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E:\MU\Sem-4\DVD\Practical\1\"/>
    </mc:Choice>
  </mc:AlternateContent>
  <xr:revisionPtr revIDLastSave="0" documentId="13_ncr:1_{1CD6E78C-A88D-4738-8B62-531C553BAF59}" xr6:coauthVersionLast="47" xr6:coauthVersionMax="47" xr10:uidLastSave="{00000000-0000-0000-0000-000000000000}"/>
  <bookViews>
    <workbookView xWindow="-108" yWindow="-108" windowWidth="23256" windowHeight="12456" activeTab="1" xr2:uid="{00000000-000D-0000-FFFF-FFFF00000000}"/>
  </bookViews>
  <sheets>
    <sheet name="Sheet2" sheetId="3" r:id="rId1"/>
    <sheet name="Sheet1" sheetId="2" r:id="rId2"/>
    <sheet name="Sheet" sheetId="1" r:id="rId3"/>
  </sheets>
  <definedNames>
    <definedName name="_xlcn.WorksheetConnection_SheetAW" hidden="1">Sheet!$A:$W</definedName>
    <definedName name="Slicer_Order_Date">#N/A</definedName>
  </definedNames>
  <calcPr calcId="0"/>
  <pivotCaches>
    <pivotCache cacheId="5" r:id="rId4"/>
    <pivotCache cacheId="52" r:id="rId5"/>
  </pivotCaches>
  <extLst>
    <ext xmlns:x14="http://schemas.microsoft.com/office/spreadsheetml/2009/9/main" uri="{876F7934-8845-4945-9796-88D515C7AA90}">
      <x14:pivotCaches>
        <pivotCache cacheId="28" r:id="rId6"/>
      </x14:pivotCaches>
    </ex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Sheet!$A:$W"/>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558B9DB-3B9B-44B6-84A8-A22D202937E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BF3A2D04-9F1F-4A53-94CC-E1419907455A}" name="WorksheetConnection_Sheet!$A:$W" type="102" refreshedVersion="8" minRefreshableVersion="5">
    <extLst>
      <ext xmlns:x15="http://schemas.microsoft.com/office/spreadsheetml/2010/11/main" uri="{DE250136-89BD-433C-8126-D09CA5730AF9}">
        <x15:connection id="Range" autoDelete="1">
          <x15:rangePr sourceName="_xlcn.WorksheetConnection_SheetAW"/>
        </x15:connection>
      </ext>
    </extLst>
  </connection>
</connections>
</file>

<file path=xl/sharedStrings.xml><?xml version="1.0" encoding="utf-8"?>
<sst xmlns="http://schemas.openxmlformats.org/spreadsheetml/2006/main" count="195043" uniqueCount="25094">
  <si>
    <t>Order_ID</t>
  </si>
  <si>
    <t>Order_Date</t>
  </si>
  <si>
    <t>Order_Time</t>
  </si>
  <si>
    <t>Customer_ID</t>
  </si>
  <si>
    <t>State</t>
  </si>
  <si>
    <t>City</t>
  </si>
  <si>
    <t>Region</t>
  </si>
  <si>
    <t>Area</t>
  </si>
  <si>
    <t>Restaurant_ID</t>
  </si>
  <si>
    <t>Restaurant_Name</t>
  </si>
  <si>
    <t>Restaurant_Rating</t>
  </si>
  <si>
    <t>Cuisine</t>
  </si>
  <si>
    <t>Item_Count</t>
  </si>
  <si>
    <t>Order_Value</t>
  </si>
  <si>
    <t>GST</t>
  </si>
  <si>
    <t>Delivery_Charge</t>
  </si>
  <si>
    <t>Discount</t>
  </si>
  <si>
    <t>Total_Amount</t>
  </si>
  <si>
    <t>Payment_Mode</t>
  </si>
  <si>
    <t>Order_Status</t>
  </si>
  <si>
    <t>Delivery_Time_Min</t>
  </si>
  <si>
    <t>Rider_ID</t>
  </si>
  <si>
    <t>Rider_Rating</t>
  </si>
  <si>
    <t>O00001</t>
  </si>
  <si>
    <t>18:04</t>
  </si>
  <si>
    <t>C7462</t>
  </si>
  <si>
    <t>Uttar Pradesh</t>
  </si>
  <si>
    <t>Noida</t>
  </si>
  <si>
    <t>North</t>
  </si>
  <si>
    <t>R880</t>
  </si>
  <si>
    <t>Food Junction</t>
  </si>
  <si>
    <t>Mexican</t>
  </si>
  <si>
    <t>Card</t>
  </si>
  <si>
    <t>Delivered</t>
  </si>
  <si>
    <t>D848</t>
  </si>
  <si>
    <t>O00002</t>
  </si>
  <si>
    <t>15:07</t>
  </si>
  <si>
    <t>C9955</t>
  </si>
  <si>
    <t>Maharashtra</t>
  </si>
  <si>
    <t>Nashik</t>
  </si>
  <si>
    <t>West</t>
  </si>
  <si>
    <t>Central</t>
  </si>
  <si>
    <t>R705</t>
  </si>
  <si>
    <t>Spice Hub</t>
  </si>
  <si>
    <t>Fast Food</t>
  </si>
  <si>
    <t>D764</t>
  </si>
  <si>
    <t>O00003</t>
  </si>
  <si>
    <t>9:25</t>
  </si>
  <si>
    <t>C3570</t>
  </si>
  <si>
    <t>Hyderabad</t>
  </si>
  <si>
    <t>Gachibowli</t>
  </si>
  <si>
    <t>South</t>
  </si>
  <si>
    <t>R647</t>
  </si>
  <si>
    <t>UPI</t>
  </si>
  <si>
    <t>D535</t>
  </si>
  <si>
    <t>O00004</t>
  </si>
  <si>
    <t>19:23</t>
  </si>
  <si>
    <t>C5948</t>
  </si>
  <si>
    <t>Delhi</t>
  </si>
  <si>
    <t>Dwarka</t>
  </si>
  <si>
    <t>R370</t>
  </si>
  <si>
    <t>Italian</t>
  </si>
  <si>
    <t>D128</t>
  </si>
  <si>
    <t>O00005</t>
  </si>
  <si>
    <t>23:16</t>
  </si>
  <si>
    <t>C3122</t>
  </si>
  <si>
    <t>R540</t>
  </si>
  <si>
    <t>South Indian</t>
  </si>
  <si>
    <t>D361</t>
  </si>
  <si>
    <t>O00006</t>
  </si>
  <si>
    <t>23:15</t>
  </si>
  <si>
    <t>C8496</t>
  </si>
  <si>
    <t>New Delhi</t>
  </si>
  <si>
    <t>R452</t>
  </si>
  <si>
    <t>D416</t>
  </si>
  <si>
    <t>O00007</t>
  </si>
  <si>
    <t>20:27</t>
  </si>
  <si>
    <t>C6070</t>
  </si>
  <si>
    <t>Nagpur</t>
  </si>
  <si>
    <t>R957</t>
  </si>
  <si>
    <t>Royal Bites</t>
  </si>
  <si>
    <t>D337</t>
  </si>
  <si>
    <t>O00008</t>
  </si>
  <si>
    <t>13:51</t>
  </si>
  <si>
    <t>C4820</t>
  </si>
  <si>
    <t>R232</t>
  </si>
  <si>
    <t>Chinese</t>
  </si>
  <si>
    <t>D731</t>
  </si>
  <si>
    <t>O00009</t>
  </si>
  <si>
    <t>23:37</t>
  </si>
  <si>
    <t>C8362</t>
  </si>
  <si>
    <t>Madhya Pradesh</t>
  </si>
  <si>
    <t>Indore</t>
  </si>
  <si>
    <t>R656</t>
  </si>
  <si>
    <t>D536</t>
  </si>
  <si>
    <t>O00010</t>
  </si>
  <si>
    <t>9:08</t>
  </si>
  <si>
    <t>C2343</t>
  </si>
  <si>
    <t>R542</t>
  </si>
  <si>
    <t>Taste Street</t>
  </si>
  <si>
    <t>D652</t>
  </si>
  <si>
    <t>O00011</t>
  </si>
  <si>
    <t>13:54</t>
  </si>
  <si>
    <t>C8364</t>
  </si>
  <si>
    <t>Secunderabad</t>
  </si>
  <si>
    <t>R904</t>
  </si>
  <si>
    <t>Cancelled</t>
  </si>
  <si>
    <t>D421</t>
  </si>
  <si>
    <t>O00012</t>
  </si>
  <si>
    <t>10:17</t>
  </si>
  <si>
    <t>C5556</t>
  </si>
  <si>
    <t>Aurangabad</t>
  </si>
  <si>
    <t>R187</t>
  </si>
  <si>
    <t>COD</t>
  </si>
  <si>
    <t>D574</t>
  </si>
  <si>
    <t>O00013</t>
  </si>
  <si>
    <t>17:51</t>
  </si>
  <si>
    <t>C2615</t>
  </si>
  <si>
    <t>Jabalpur</t>
  </si>
  <si>
    <t>East</t>
  </si>
  <si>
    <t>R581</t>
  </si>
  <si>
    <t>D562</t>
  </si>
  <si>
    <t>O00014</t>
  </si>
  <si>
    <t>13:46</t>
  </si>
  <si>
    <t>C3392</t>
  </si>
  <si>
    <t>R380</t>
  </si>
  <si>
    <t>Urban Tadka</t>
  </si>
  <si>
    <t>D375</t>
  </si>
  <si>
    <t>O00015</t>
  </si>
  <si>
    <t>19:30</t>
  </si>
  <si>
    <t>C3304</t>
  </si>
  <si>
    <t>Gujarat</t>
  </si>
  <si>
    <t>Rajkot</t>
  </si>
  <si>
    <t>R151</t>
  </si>
  <si>
    <t>D878</t>
  </si>
  <si>
    <t>O00016</t>
  </si>
  <si>
    <t>20:12</t>
  </si>
  <si>
    <t>C8406</t>
  </si>
  <si>
    <t>R364</t>
  </si>
  <si>
    <t>D452</t>
  </si>
  <si>
    <t>O00017</t>
  </si>
  <si>
    <t>20:25</t>
  </si>
  <si>
    <t>C4125</t>
  </si>
  <si>
    <t>R354</t>
  </si>
  <si>
    <t>D461</t>
  </si>
  <si>
    <t>O00018</t>
  </si>
  <si>
    <t>18:26</t>
  </si>
  <si>
    <t>C5622</t>
  </si>
  <si>
    <t>D775</t>
  </si>
  <si>
    <t>O00019</t>
  </si>
  <si>
    <t>16:40</t>
  </si>
  <si>
    <t>C6613</t>
  </si>
  <si>
    <t>Rajasthan</t>
  </si>
  <si>
    <t>Ajmer</t>
  </si>
  <si>
    <t>R311</t>
  </si>
  <si>
    <t>D871</t>
  </si>
  <si>
    <t>O00020</t>
  </si>
  <si>
    <t>11:49</t>
  </si>
  <si>
    <t>C3056</t>
  </si>
  <si>
    <t>R696</t>
  </si>
  <si>
    <t>D126</t>
  </si>
  <si>
    <t>O00021</t>
  </si>
  <si>
    <t>11:17</t>
  </si>
  <si>
    <t>C5157</t>
  </si>
  <si>
    <t>R967</t>
  </si>
  <si>
    <t>D383</t>
  </si>
  <si>
    <t>O00022</t>
  </si>
  <si>
    <t>21:24</t>
  </si>
  <si>
    <t>C1564</t>
  </si>
  <si>
    <t>R407</t>
  </si>
  <si>
    <t>D311</t>
  </si>
  <si>
    <t>O00023</t>
  </si>
  <si>
    <t>20:47</t>
  </si>
  <si>
    <t>C3027</t>
  </si>
  <si>
    <t>Pune</t>
  </si>
  <si>
    <t>R602</t>
  </si>
  <si>
    <t>D651</t>
  </si>
  <si>
    <t>O00024</t>
  </si>
  <si>
    <t>12:51</t>
  </si>
  <si>
    <t>C4783</t>
  </si>
  <si>
    <t>Surat</t>
  </si>
  <si>
    <t>R801</t>
  </si>
  <si>
    <t>D502</t>
  </si>
  <si>
    <t>O00025</t>
  </si>
  <si>
    <t>19:07</t>
  </si>
  <si>
    <t>C4306</t>
  </si>
  <si>
    <t>Gandhinagar</t>
  </si>
  <si>
    <t>R781</t>
  </si>
  <si>
    <t>D302</t>
  </si>
  <si>
    <t>O00026</t>
  </si>
  <si>
    <t>15:29</t>
  </si>
  <si>
    <t>C1403</t>
  </si>
  <si>
    <t>Bhopal</t>
  </si>
  <si>
    <t>R130</t>
  </si>
  <si>
    <t>North Indian</t>
  </si>
  <si>
    <t>D148</t>
  </si>
  <si>
    <t>O00027</t>
  </si>
  <si>
    <t>13:56</t>
  </si>
  <si>
    <t>C9055</t>
  </si>
  <si>
    <t>R800</t>
  </si>
  <si>
    <t>D231</t>
  </si>
  <si>
    <t>O00028</t>
  </si>
  <si>
    <t>16:47</t>
  </si>
  <si>
    <t>C2500</t>
  </si>
  <si>
    <t>Madhapur</t>
  </si>
  <si>
    <t>R631</t>
  </si>
  <si>
    <t>D972</t>
  </si>
  <si>
    <t>O00029</t>
  </si>
  <si>
    <t>21:55</t>
  </si>
  <si>
    <t>C2548</t>
  </si>
  <si>
    <t>R792</t>
  </si>
  <si>
    <t>D909</t>
  </si>
  <si>
    <t>O00030</t>
  </si>
  <si>
    <t>17:29</t>
  </si>
  <si>
    <t>C3710</t>
  </si>
  <si>
    <t>R437</t>
  </si>
  <si>
    <t>D386</t>
  </si>
  <si>
    <t>O00031</t>
  </si>
  <si>
    <t>10:25</t>
  </si>
  <si>
    <t>C4189</t>
  </si>
  <si>
    <t>R120</t>
  </si>
  <si>
    <t>D140</t>
  </si>
  <si>
    <t>O00032</t>
  </si>
  <si>
    <t>23:57</t>
  </si>
  <si>
    <t>C6506</t>
  </si>
  <si>
    <t>R293</t>
  </si>
  <si>
    <t>D688</t>
  </si>
  <si>
    <t>O00033</t>
  </si>
  <si>
    <t>9:02</t>
  </si>
  <si>
    <t>C7109</t>
  </si>
  <si>
    <t>R569</t>
  </si>
  <si>
    <t>D283</t>
  </si>
  <si>
    <t>O00034</t>
  </si>
  <si>
    <t>9:15</t>
  </si>
  <si>
    <t>C4565</t>
  </si>
  <si>
    <t>R488</t>
  </si>
  <si>
    <t>D899</t>
  </si>
  <si>
    <t>O00035</t>
  </si>
  <si>
    <t>14:35</t>
  </si>
  <si>
    <t>C6293</t>
  </si>
  <si>
    <t>R681</t>
  </si>
  <si>
    <t>D557</t>
  </si>
  <si>
    <t>O00036</t>
  </si>
  <si>
    <t>23:05</t>
  </si>
  <si>
    <t>C5225</t>
  </si>
  <si>
    <t>Saket</t>
  </si>
  <si>
    <t>R363</t>
  </si>
  <si>
    <t>D450</t>
  </si>
  <si>
    <t>O00037</t>
  </si>
  <si>
    <t>18:51</t>
  </si>
  <si>
    <t>C7474</t>
  </si>
  <si>
    <t>R427</t>
  </si>
  <si>
    <t>D292</t>
  </si>
  <si>
    <t>O00038</t>
  </si>
  <si>
    <t>14:26</t>
  </si>
  <si>
    <t>C8629</t>
  </si>
  <si>
    <t>Mumbai</t>
  </si>
  <si>
    <t>R913</t>
  </si>
  <si>
    <t>D807</t>
  </si>
  <si>
    <t>O00039</t>
  </si>
  <si>
    <t>14:16</t>
  </si>
  <si>
    <t>C6956</t>
  </si>
  <si>
    <t>R733</t>
  </si>
  <si>
    <t>D345</t>
  </si>
  <si>
    <t>O00040</t>
  </si>
  <si>
    <t>23:02</t>
  </si>
  <si>
    <t>C9070</t>
  </si>
  <si>
    <t>Karol Bagh</t>
  </si>
  <si>
    <t>R641</t>
  </si>
  <si>
    <t>D509</t>
  </si>
  <si>
    <t>O00041</t>
  </si>
  <si>
    <t>9:57</t>
  </si>
  <si>
    <t>C9746</t>
  </si>
  <si>
    <t>R583</t>
  </si>
  <si>
    <t>D677</t>
  </si>
  <si>
    <t>O00042</t>
  </si>
  <si>
    <t>11:19</t>
  </si>
  <si>
    <t>C5687</t>
  </si>
  <si>
    <t>R313</t>
  </si>
  <si>
    <t>D718</t>
  </si>
  <si>
    <t>O00043</t>
  </si>
  <si>
    <t>11:40</t>
  </si>
  <si>
    <t>C1867</t>
  </si>
  <si>
    <t>R490</t>
  </si>
  <si>
    <t>D463</t>
  </si>
  <si>
    <t>O00044</t>
  </si>
  <si>
    <t>16:26</t>
  </si>
  <si>
    <t>C7352</t>
  </si>
  <si>
    <t>R561</t>
  </si>
  <si>
    <t>D298</t>
  </si>
  <si>
    <t>O00045</t>
  </si>
  <si>
    <t>23:06</t>
  </si>
  <si>
    <t>C2904</t>
  </si>
  <si>
    <t>Kanpur</t>
  </si>
  <si>
    <t>R138</t>
  </si>
  <si>
    <t>D832</t>
  </si>
  <si>
    <t>O00046</t>
  </si>
  <si>
    <t>21:05</t>
  </si>
  <si>
    <t>C2821</t>
  </si>
  <si>
    <t>Kota</t>
  </si>
  <si>
    <t>R901</t>
  </si>
  <si>
    <t>D855</t>
  </si>
  <si>
    <t>O00047</t>
  </si>
  <si>
    <t>13:33</t>
  </si>
  <si>
    <t>C5213</t>
  </si>
  <si>
    <t>Jaipur</t>
  </si>
  <si>
    <t>R148</t>
  </si>
  <si>
    <t>D257</t>
  </si>
  <si>
    <t>O00048</t>
  </si>
  <si>
    <t>C5419</t>
  </si>
  <si>
    <t>R905</t>
  </si>
  <si>
    <t>D540</t>
  </si>
  <si>
    <t>O00049</t>
  </si>
  <si>
    <t>22:11</t>
  </si>
  <si>
    <t>C6678</t>
  </si>
  <si>
    <t>Agra</t>
  </si>
  <si>
    <t>R863</t>
  </si>
  <si>
    <t>D830</t>
  </si>
  <si>
    <t>O00050</t>
  </si>
  <si>
    <t>16:58</t>
  </si>
  <si>
    <t>C1251</t>
  </si>
  <si>
    <t>Ujjain</t>
  </si>
  <si>
    <t>R585</t>
  </si>
  <si>
    <t>D436</t>
  </si>
  <si>
    <t>O00051</t>
  </si>
  <si>
    <t>17:58</t>
  </si>
  <si>
    <t>C5930</t>
  </si>
  <si>
    <t>R981</t>
  </si>
  <si>
    <t>D252</t>
  </si>
  <si>
    <t>O00052</t>
  </si>
  <si>
    <t>C2945</t>
  </si>
  <si>
    <t>R844</t>
  </si>
  <si>
    <t>O00053</t>
  </si>
  <si>
    <t>18:14</t>
  </si>
  <si>
    <t>C7091</t>
  </si>
  <si>
    <t>R197</t>
  </si>
  <si>
    <t>O00054</t>
  </si>
  <si>
    <t>21:22</t>
  </si>
  <si>
    <t>C6740</t>
  </si>
  <si>
    <t>R523</t>
  </si>
  <si>
    <t>D791</t>
  </si>
  <si>
    <t>O00055</t>
  </si>
  <si>
    <t>19:15</t>
  </si>
  <si>
    <t>C1141</t>
  </si>
  <si>
    <t>R878</t>
  </si>
  <si>
    <t>D419</t>
  </si>
  <si>
    <t>O00056</t>
  </si>
  <si>
    <t>12:02</t>
  </si>
  <si>
    <t>C3757</t>
  </si>
  <si>
    <t>R141</t>
  </si>
  <si>
    <t>D435</t>
  </si>
  <si>
    <t>O00057</t>
  </si>
  <si>
    <t>11:43</t>
  </si>
  <si>
    <t>C1278</t>
  </si>
  <si>
    <t>R621</t>
  </si>
  <si>
    <t>D307</t>
  </si>
  <si>
    <t>O00058</t>
  </si>
  <si>
    <t>19:56</t>
  </si>
  <si>
    <t>C7896</t>
  </si>
  <si>
    <t>Lucknow</t>
  </si>
  <si>
    <t>R335</t>
  </si>
  <si>
    <t>D212</t>
  </si>
  <si>
    <t>O00059</t>
  </si>
  <si>
    <t>16:42</t>
  </si>
  <si>
    <t>C7115</t>
  </si>
  <si>
    <t>R212</t>
  </si>
  <si>
    <t>D993</t>
  </si>
  <si>
    <t>O00060</t>
  </si>
  <si>
    <t>C8337</t>
  </si>
  <si>
    <t>R896</t>
  </si>
  <si>
    <t>D802</t>
  </si>
  <si>
    <t>O00061</t>
  </si>
  <si>
    <t>15:50</t>
  </si>
  <si>
    <t>C8168</t>
  </si>
  <si>
    <t>Jodhpur</t>
  </si>
  <si>
    <t>R617</t>
  </si>
  <si>
    <t>D642</t>
  </si>
  <si>
    <t>O00062</t>
  </si>
  <si>
    <t>9:28</t>
  </si>
  <si>
    <t>C1953</t>
  </si>
  <si>
    <t>R418</t>
  </si>
  <si>
    <t>D697</t>
  </si>
  <si>
    <t>O00063</t>
  </si>
  <si>
    <t>14:54</t>
  </si>
  <si>
    <t>C3505</t>
  </si>
  <si>
    <t>R892</t>
  </si>
  <si>
    <t>D761</t>
  </si>
  <si>
    <t>O00064</t>
  </si>
  <si>
    <t>11:32</t>
  </si>
  <si>
    <t>C4009</t>
  </si>
  <si>
    <t>R783</t>
  </si>
  <si>
    <t>D470</t>
  </si>
  <si>
    <t>O00065</t>
  </si>
  <si>
    <t>9:51</t>
  </si>
  <si>
    <t>C5410</t>
  </si>
  <si>
    <t>R839</t>
  </si>
  <si>
    <t>D430</t>
  </si>
  <si>
    <t>O00066</t>
  </si>
  <si>
    <t>15:14</t>
  </si>
  <si>
    <t>C3731</t>
  </si>
  <si>
    <t>R593</t>
  </si>
  <si>
    <t>D801</t>
  </si>
  <si>
    <t>O00067</t>
  </si>
  <si>
    <t>14:43</t>
  </si>
  <si>
    <t>C1634</t>
  </si>
  <si>
    <t>R577</t>
  </si>
  <si>
    <t>D784</t>
  </si>
  <si>
    <t>O00068</t>
  </si>
  <si>
    <t>18:45</t>
  </si>
  <si>
    <t>C5481</t>
  </si>
  <si>
    <t>R225</t>
  </si>
  <si>
    <t>D660</t>
  </si>
  <si>
    <t>O00069</t>
  </si>
  <si>
    <t>20:58</t>
  </si>
  <si>
    <t>C7183</t>
  </si>
  <si>
    <t>R305</t>
  </si>
  <si>
    <t>D769</t>
  </si>
  <si>
    <t>O00070</t>
  </si>
  <si>
    <t>14:42</t>
  </si>
  <si>
    <t>C1285</t>
  </si>
  <si>
    <t>R830</t>
  </si>
  <si>
    <t>D850</t>
  </si>
  <si>
    <t>O00071</t>
  </si>
  <si>
    <t>17:30</t>
  </si>
  <si>
    <t>C4060</t>
  </si>
  <si>
    <t>R959</t>
  </si>
  <si>
    <t>D494</t>
  </si>
  <si>
    <t>O00072</t>
  </si>
  <si>
    <t>16:06</t>
  </si>
  <si>
    <t>C2170</t>
  </si>
  <si>
    <t>D715</t>
  </si>
  <si>
    <t>O00073</t>
  </si>
  <si>
    <t>23:39</t>
  </si>
  <si>
    <t>C2614</t>
  </si>
  <si>
    <t>R541</t>
  </si>
  <si>
    <t>D756</t>
  </si>
  <si>
    <t>O00074</t>
  </si>
  <si>
    <t>21:59</t>
  </si>
  <si>
    <t>C3403</t>
  </si>
  <si>
    <t>R188</t>
  </si>
  <si>
    <t>D799</t>
  </si>
  <si>
    <t>O00075</t>
  </si>
  <si>
    <t>13:11</t>
  </si>
  <si>
    <t>C4290</t>
  </si>
  <si>
    <t>Kukatpally</t>
  </si>
  <si>
    <t>R663</t>
  </si>
  <si>
    <t>D563</t>
  </si>
  <si>
    <t>O00076</t>
  </si>
  <si>
    <t>14:51</t>
  </si>
  <si>
    <t>C1609</t>
  </si>
  <si>
    <t>R302</t>
  </si>
  <si>
    <t>D224</t>
  </si>
  <si>
    <t>O00077</t>
  </si>
  <si>
    <t>19:21</t>
  </si>
  <si>
    <t>C2811</t>
  </si>
  <si>
    <t>R347</t>
  </si>
  <si>
    <t>D788</t>
  </si>
  <si>
    <t>O00078</t>
  </si>
  <si>
    <t>17:57</t>
  </si>
  <si>
    <t>C9050</t>
  </si>
  <si>
    <t>D967</t>
  </si>
  <si>
    <t>O00079</t>
  </si>
  <si>
    <t>14:13</t>
  </si>
  <si>
    <t>C6275</t>
  </si>
  <si>
    <t>D305</t>
  </si>
  <si>
    <t>O00080</t>
  </si>
  <si>
    <t>13:04</t>
  </si>
  <si>
    <t>C2229</t>
  </si>
  <si>
    <t>R274</t>
  </si>
  <si>
    <t>D501</t>
  </si>
  <si>
    <t>O00081</t>
  </si>
  <si>
    <t>20:10</t>
  </si>
  <si>
    <t>C4447</t>
  </si>
  <si>
    <t>R355</t>
  </si>
  <si>
    <t>D301</t>
  </si>
  <si>
    <t>O00082</t>
  </si>
  <si>
    <t>11:15</t>
  </si>
  <si>
    <t>C5741</t>
  </si>
  <si>
    <t>R607</t>
  </si>
  <si>
    <t>D749</t>
  </si>
  <si>
    <t>O00083</t>
  </si>
  <si>
    <t>11:58</t>
  </si>
  <si>
    <t>C4434</t>
  </si>
  <si>
    <t>R728</t>
  </si>
  <si>
    <t>O00084</t>
  </si>
  <si>
    <t>17:19</t>
  </si>
  <si>
    <t>C6892</t>
  </si>
  <si>
    <t>R710</t>
  </si>
  <si>
    <t>D406</t>
  </si>
  <si>
    <t>O00085</t>
  </si>
  <si>
    <t>14:00</t>
  </si>
  <si>
    <t>C2407</t>
  </si>
  <si>
    <t>R444</t>
  </si>
  <si>
    <t>D227</t>
  </si>
  <si>
    <t>O00086</t>
  </si>
  <si>
    <t>17:50</t>
  </si>
  <si>
    <t>C1149</t>
  </si>
  <si>
    <t>Hitech City</t>
  </si>
  <si>
    <t>R207</t>
  </si>
  <si>
    <t>D979</t>
  </si>
  <si>
    <t>O00087</t>
  </si>
  <si>
    <t>16:28</t>
  </si>
  <si>
    <t>C4758</t>
  </si>
  <si>
    <t>R432</t>
  </si>
  <si>
    <t>D622</t>
  </si>
  <si>
    <t>O00088</t>
  </si>
  <si>
    <t>17:05</t>
  </si>
  <si>
    <t>C9448</t>
  </si>
  <si>
    <t>R776</t>
  </si>
  <si>
    <t>D457</t>
  </si>
  <si>
    <t>O00089</t>
  </si>
  <si>
    <t>10:07</t>
  </si>
  <si>
    <t>C8645</t>
  </si>
  <si>
    <t>R609</t>
  </si>
  <si>
    <t>D839</t>
  </si>
  <si>
    <t>O00090</t>
  </si>
  <si>
    <t>22:17</t>
  </si>
  <si>
    <t>C1006</t>
  </si>
  <si>
    <t>R553</t>
  </si>
  <si>
    <t>D707</t>
  </si>
  <si>
    <t>O00091</t>
  </si>
  <si>
    <t>14:29</t>
  </si>
  <si>
    <t>C2257</t>
  </si>
  <si>
    <t>D411</t>
  </si>
  <si>
    <t>O00092</t>
  </si>
  <si>
    <t>18:07</t>
  </si>
  <si>
    <t>C1779</t>
  </si>
  <si>
    <t>R116</t>
  </si>
  <si>
    <t>D272</t>
  </si>
  <si>
    <t>O00093</t>
  </si>
  <si>
    <t>13:12</t>
  </si>
  <si>
    <t>C1109</t>
  </si>
  <si>
    <t>R140</t>
  </si>
  <si>
    <t>D933</t>
  </si>
  <si>
    <t>O00094</t>
  </si>
  <si>
    <t>21:19</t>
  </si>
  <si>
    <t>C4568</t>
  </si>
  <si>
    <t>R634</t>
  </si>
  <si>
    <t>D245</t>
  </si>
  <si>
    <t>O00095</t>
  </si>
  <si>
    <t>15:24</t>
  </si>
  <si>
    <t>C8559</t>
  </si>
  <si>
    <t>Rohini</t>
  </si>
  <si>
    <t>R629</t>
  </si>
  <si>
    <t>D412</t>
  </si>
  <si>
    <t>O00096</t>
  </si>
  <si>
    <t>9:37</t>
  </si>
  <si>
    <t>C7299</t>
  </si>
  <si>
    <t>R916</t>
  </si>
  <si>
    <t>D721</t>
  </si>
  <si>
    <t>O00097</t>
  </si>
  <si>
    <t>12:22</t>
  </si>
  <si>
    <t>C5050</t>
  </si>
  <si>
    <t>R564</t>
  </si>
  <si>
    <t>D498</t>
  </si>
  <si>
    <t>O00098</t>
  </si>
  <si>
    <t>C5159</t>
  </si>
  <si>
    <t>R539</t>
  </si>
  <si>
    <t>O00099</t>
  </si>
  <si>
    <t>19:10</t>
  </si>
  <si>
    <t>C2790</t>
  </si>
  <si>
    <t>D382</t>
  </si>
  <si>
    <t>O00100</t>
  </si>
  <si>
    <t>C5182</t>
  </si>
  <si>
    <t>R276</t>
  </si>
  <si>
    <t>D299</t>
  </si>
  <si>
    <t>O00101</t>
  </si>
  <si>
    <t>15:18</t>
  </si>
  <si>
    <t>C7485</t>
  </si>
  <si>
    <t>Vadodara</t>
  </si>
  <si>
    <t>R324</t>
  </si>
  <si>
    <t>D716</t>
  </si>
  <si>
    <t>O00102</t>
  </si>
  <si>
    <t>22:21</t>
  </si>
  <si>
    <t>C3082</t>
  </si>
  <si>
    <t>R582</t>
  </si>
  <si>
    <t>D475</t>
  </si>
  <si>
    <t>O00103</t>
  </si>
  <si>
    <t>19:40</t>
  </si>
  <si>
    <t>C1657</t>
  </si>
  <si>
    <t>Gwalior</t>
  </si>
  <si>
    <t>R909</t>
  </si>
  <si>
    <t>D903</t>
  </si>
  <si>
    <t>O00104</t>
  </si>
  <si>
    <t>19:11</t>
  </si>
  <si>
    <t>C6660</t>
  </si>
  <si>
    <t>R378</t>
  </si>
  <si>
    <t>D417</t>
  </si>
  <si>
    <t>O00105</t>
  </si>
  <si>
    <t>10:35</t>
  </si>
  <si>
    <t>C2495</t>
  </si>
  <si>
    <t>R300</t>
  </si>
  <si>
    <t>O00106</t>
  </si>
  <si>
    <t>C9430</t>
  </si>
  <si>
    <t>D896</t>
  </si>
  <si>
    <t>O00107</t>
  </si>
  <si>
    <t>16:54</t>
  </si>
  <si>
    <t>C4830</t>
  </si>
  <si>
    <t>R269</t>
  </si>
  <si>
    <t>D391</t>
  </si>
  <si>
    <t>O00108</t>
  </si>
  <si>
    <t>C3866</t>
  </si>
  <si>
    <t>R982</t>
  </si>
  <si>
    <t>O00109</t>
  </si>
  <si>
    <t>11:01</t>
  </si>
  <si>
    <t>C6497</t>
  </si>
  <si>
    <t>D377</t>
  </si>
  <si>
    <t>O00110</t>
  </si>
  <si>
    <t>18:23</t>
  </si>
  <si>
    <t>C6058</t>
  </si>
  <si>
    <t>R491</t>
  </si>
  <si>
    <t>D568</t>
  </si>
  <si>
    <t>O00111</t>
  </si>
  <si>
    <t>20:28</t>
  </si>
  <si>
    <t>C2776</t>
  </si>
  <si>
    <t>D820</t>
  </si>
  <si>
    <t>O00112</t>
  </si>
  <si>
    <t>C1933</t>
  </si>
  <si>
    <t>R297</t>
  </si>
  <si>
    <t>D530</t>
  </si>
  <si>
    <t>O00113</t>
  </si>
  <si>
    <t>23:26</t>
  </si>
  <si>
    <t>C4467</t>
  </si>
  <si>
    <t>D172</t>
  </si>
  <si>
    <t>O00114</t>
  </si>
  <si>
    <t>17:53</t>
  </si>
  <si>
    <t>C4317</t>
  </si>
  <si>
    <t>R457</t>
  </si>
  <si>
    <t>O00115</t>
  </si>
  <si>
    <t>9:16</t>
  </si>
  <si>
    <t>C4456</t>
  </si>
  <si>
    <t>Udaipur</t>
  </si>
  <si>
    <t>D162</t>
  </si>
  <si>
    <t>O00116</t>
  </si>
  <si>
    <t>C8766</t>
  </si>
  <si>
    <t>R486</t>
  </si>
  <si>
    <t>D798</t>
  </si>
  <si>
    <t>O00117</t>
  </si>
  <si>
    <t>12:56</t>
  </si>
  <si>
    <t>C9877</t>
  </si>
  <si>
    <t>R944</t>
  </si>
  <si>
    <t>D137</t>
  </si>
  <si>
    <t>O00118</t>
  </si>
  <si>
    <t>19:42</t>
  </si>
  <si>
    <t>R650</t>
  </si>
  <si>
    <t>D751</t>
  </si>
  <si>
    <t>O00119</t>
  </si>
  <si>
    <t>10:08</t>
  </si>
  <si>
    <t>C9598</t>
  </si>
  <si>
    <t>R365</t>
  </si>
  <si>
    <t>O00120</t>
  </si>
  <si>
    <t>11:44</t>
  </si>
  <si>
    <t>C8736</t>
  </si>
  <si>
    <t>R304</t>
  </si>
  <si>
    <t>D823</t>
  </si>
  <si>
    <t>O00121</t>
  </si>
  <si>
    <t>9:14</t>
  </si>
  <si>
    <t>C9918</t>
  </si>
  <si>
    <t>R825</t>
  </si>
  <si>
    <t>D265</t>
  </si>
  <si>
    <t>O00122</t>
  </si>
  <si>
    <t>12:21</t>
  </si>
  <si>
    <t>C5801</t>
  </si>
  <si>
    <t>R686</t>
  </si>
  <si>
    <t>D274</t>
  </si>
  <si>
    <t>O00123</t>
  </si>
  <si>
    <t>21:04</t>
  </si>
  <si>
    <t>C9693</t>
  </si>
  <si>
    <t>R939</t>
  </si>
  <si>
    <t>D151</t>
  </si>
  <si>
    <t>O00124</t>
  </si>
  <si>
    <t>16:09</t>
  </si>
  <si>
    <t>C6512</t>
  </si>
  <si>
    <t>R633</t>
  </si>
  <si>
    <t>O00125</t>
  </si>
  <si>
    <t>12:54</t>
  </si>
  <si>
    <t>C5116</t>
  </si>
  <si>
    <t>R740</t>
  </si>
  <si>
    <t>D714</t>
  </si>
  <si>
    <t>O00126</t>
  </si>
  <si>
    <t>15:43</t>
  </si>
  <si>
    <t>C4578</t>
  </si>
  <si>
    <t>D482</t>
  </si>
  <si>
    <t>O00127</t>
  </si>
  <si>
    <t>C3314</t>
  </si>
  <si>
    <t>R105</t>
  </si>
  <si>
    <t>O00128</t>
  </si>
  <si>
    <t>20:06</t>
  </si>
  <si>
    <t>C1978</t>
  </si>
  <si>
    <t>R680</t>
  </si>
  <si>
    <t>D467</t>
  </si>
  <si>
    <t>O00129</t>
  </si>
  <si>
    <t>C3670</t>
  </si>
  <si>
    <t>R698</t>
  </si>
  <si>
    <t>O00130</t>
  </si>
  <si>
    <t>19:19</t>
  </si>
  <si>
    <t>C5646</t>
  </si>
  <si>
    <t>R713</t>
  </si>
  <si>
    <t>D986</t>
  </si>
  <si>
    <t>O00131</t>
  </si>
  <si>
    <t>21:50</t>
  </si>
  <si>
    <t>C9506</t>
  </si>
  <si>
    <t>D728</t>
  </si>
  <si>
    <t>O00132</t>
  </si>
  <si>
    <t>10:27</t>
  </si>
  <si>
    <t>C5578</t>
  </si>
  <si>
    <t>R693</t>
  </si>
  <si>
    <t>O00133</t>
  </si>
  <si>
    <t>C8331</t>
  </si>
  <si>
    <t>R914</t>
  </si>
  <si>
    <t>D239</t>
  </si>
  <si>
    <t>O00134</t>
  </si>
  <si>
    <t>C9940</t>
  </si>
  <si>
    <t>R513</t>
  </si>
  <si>
    <t>D864</t>
  </si>
  <si>
    <t>O00135</t>
  </si>
  <si>
    <t>15:19</t>
  </si>
  <si>
    <t>C4336</t>
  </si>
  <si>
    <t>R338</t>
  </si>
  <si>
    <t>D977</t>
  </si>
  <si>
    <t>O00136</t>
  </si>
  <si>
    <t>12:35</t>
  </si>
  <si>
    <t>R267</t>
  </si>
  <si>
    <t>D733</t>
  </si>
  <si>
    <t>O00137</t>
  </si>
  <si>
    <t>17:13</t>
  </si>
  <si>
    <t>C6980</t>
  </si>
  <si>
    <t>R536</t>
  </si>
  <si>
    <t>D627</t>
  </si>
  <si>
    <t>O00138</t>
  </si>
  <si>
    <t>10:43</t>
  </si>
  <si>
    <t>C6692</t>
  </si>
  <si>
    <t>R376</t>
  </si>
  <si>
    <t>D726</t>
  </si>
  <si>
    <t>O00139</t>
  </si>
  <si>
    <t>23:08</t>
  </si>
  <si>
    <t>C4032</t>
  </si>
  <si>
    <t>R496</t>
  </si>
  <si>
    <t>D575</t>
  </si>
  <si>
    <t>O00140</t>
  </si>
  <si>
    <t>C1999</t>
  </si>
  <si>
    <t>R720</t>
  </si>
  <si>
    <t>O00141</t>
  </si>
  <si>
    <t>22:31</t>
  </si>
  <si>
    <t>C4444</t>
  </si>
  <si>
    <t>R108</t>
  </si>
  <si>
    <t>D373</t>
  </si>
  <si>
    <t>O00142</t>
  </si>
  <si>
    <t>19:14</t>
  </si>
  <si>
    <t>C8223</t>
  </si>
  <si>
    <t>R813</t>
  </si>
  <si>
    <t>D650</t>
  </si>
  <si>
    <t>O00143</t>
  </si>
  <si>
    <t>10:47</t>
  </si>
  <si>
    <t>C1221</t>
  </si>
  <si>
    <t>D873</t>
  </si>
  <si>
    <t>O00144</t>
  </si>
  <si>
    <t>21:49</t>
  </si>
  <si>
    <t>C3530</t>
  </si>
  <si>
    <t>R287</t>
  </si>
  <si>
    <t>D564</t>
  </si>
  <si>
    <t>O00145</t>
  </si>
  <si>
    <t>23:09</t>
  </si>
  <si>
    <t>C1488</t>
  </si>
  <si>
    <t>R893</t>
  </si>
  <si>
    <t>O00146</t>
  </si>
  <si>
    <t>20:39</t>
  </si>
  <si>
    <t>C3852</t>
  </si>
  <si>
    <t>Ahmedabad</t>
  </si>
  <si>
    <t>R782</t>
  </si>
  <si>
    <t>D892</t>
  </si>
  <si>
    <t>O00147</t>
  </si>
  <si>
    <t>20:31</t>
  </si>
  <si>
    <t>C1556</t>
  </si>
  <si>
    <t>R934</t>
  </si>
  <si>
    <t>D950</t>
  </si>
  <si>
    <t>O00148</t>
  </si>
  <si>
    <t>9:30</t>
  </si>
  <si>
    <t>C7658</t>
  </si>
  <si>
    <t>R643</t>
  </si>
  <si>
    <t>D322</t>
  </si>
  <si>
    <t>O00149</t>
  </si>
  <si>
    <t>17:45</t>
  </si>
  <si>
    <t>C9981</t>
  </si>
  <si>
    <t>R707</t>
  </si>
  <si>
    <t>D912</t>
  </si>
  <si>
    <t>O00150</t>
  </si>
  <si>
    <t>17:22</t>
  </si>
  <si>
    <t>C4947</t>
  </si>
  <si>
    <t>R465</t>
  </si>
  <si>
    <t>D101</t>
  </si>
  <si>
    <t>O00151</t>
  </si>
  <si>
    <t>16:07</t>
  </si>
  <si>
    <t>C2660</t>
  </si>
  <si>
    <t>R406</t>
  </si>
  <si>
    <t>D486</t>
  </si>
  <si>
    <t>O00152</t>
  </si>
  <si>
    <t>9:43</t>
  </si>
  <si>
    <t>C5113</t>
  </si>
  <si>
    <t>R158</t>
  </si>
  <si>
    <t>O00153</t>
  </si>
  <si>
    <t>D471</t>
  </si>
  <si>
    <t>O00154</t>
  </si>
  <si>
    <t>14:23</t>
  </si>
  <si>
    <t>C4445</t>
  </si>
  <si>
    <t>R860</t>
  </si>
  <si>
    <t>D804</t>
  </si>
  <si>
    <t>O00155</t>
  </si>
  <si>
    <t>9:17</t>
  </si>
  <si>
    <t>C4433</t>
  </si>
  <si>
    <t>R546</t>
  </si>
  <si>
    <t>D348</t>
  </si>
  <si>
    <t>O00156</t>
  </si>
  <si>
    <t>12:31</t>
  </si>
  <si>
    <t>C7013</t>
  </si>
  <si>
    <t>R169</t>
  </si>
  <si>
    <t>D112</t>
  </si>
  <si>
    <t>O00157</t>
  </si>
  <si>
    <t>17:34</t>
  </si>
  <si>
    <t>C9581</t>
  </si>
  <si>
    <t>R213</t>
  </si>
  <si>
    <t>D617</t>
  </si>
  <si>
    <t>O00158</t>
  </si>
  <si>
    <t>9:53</t>
  </si>
  <si>
    <t>C9199</t>
  </si>
  <si>
    <t>R208</t>
  </si>
  <si>
    <t>D478</t>
  </si>
  <si>
    <t>O00159</t>
  </si>
  <si>
    <t>14:57</t>
  </si>
  <si>
    <t>C8391</t>
  </si>
  <si>
    <t>R745</t>
  </si>
  <si>
    <t>D952</t>
  </si>
  <si>
    <t>O00160</t>
  </si>
  <si>
    <t>21:32</t>
  </si>
  <si>
    <t>C4532</t>
  </si>
  <si>
    <t>D960</t>
  </si>
  <si>
    <t>O00161</t>
  </si>
  <si>
    <t>C1812</t>
  </si>
  <si>
    <t>R173</t>
  </si>
  <si>
    <t>D654</t>
  </si>
  <si>
    <t>O00162</t>
  </si>
  <si>
    <t>20:11</t>
  </si>
  <si>
    <t>C8767</t>
  </si>
  <si>
    <t>R770</t>
  </si>
  <si>
    <t>D894</t>
  </si>
  <si>
    <t>O00163</t>
  </si>
  <si>
    <t>C2561</t>
  </si>
  <si>
    <t>R112</t>
  </si>
  <si>
    <t>D637</t>
  </si>
  <si>
    <t>O00164</t>
  </si>
  <si>
    <t>16:05</t>
  </si>
  <si>
    <t>C3386</t>
  </si>
  <si>
    <t>R726</t>
  </si>
  <si>
    <t>D442</t>
  </si>
  <si>
    <t>O00165</t>
  </si>
  <si>
    <t>21:15</t>
  </si>
  <si>
    <t>C7223</t>
  </si>
  <si>
    <t>R307</t>
  </si>
  <si>
    <t>D702</t>
  </si>
  <si>
    <t>O00166</t>
  </si>
  <si>
    <t>C1502</t>
  </si>
  <si>
    <t>R554</t>
  </si>
  <si>
    <t>O00167</t>
  </si>
  <si>
    <t>14:58</t>
  </si>
  <si>
    <t>C9347</t>
  </si>
  <si>
    <t>D959</t>
  </si>
  <si>
    <t>O00168</t>
  </si>
  <si>
    <t>21:21</t>
  </si>
  <si>
    <t>C6329</t>
  </si>
  <si>
    <t>D187</t>
  </si>
  <si>
    <t>O00169</t>
  </si>
  <si>
    <t>22:39</t>
  </si>
  <si>
    <t>C8195</t>
  </si>
  <si>
    <t>R672</t>
  </si>
  <si>
    <t>D675</t>
  </si>
  <si>
    <t>O00170</t>
  </si>
  <si>
    <t>14:38</t>
  </si>
  <si>
    <t>C1702</t>
  </si>
  <si>
    <t>D484</t>
  </si>
  <si>
    <t>O00171</t>
  </si>
  <si>
    <t>12:47</t>
  </si>
  <si>
    <t>C8443</t>
  </si>
  <si>
    <t>R827</t>
  </si>
  <si>
    <t>O00172</t>
  </si>
  <si>
    <t>C4126</t>
  </si>
  <si>
    <t>R917</t>
  </si>
  <si>
    <t>D251</t>
  </si>
  <si>
    <t>O00173</t>
  </si>
  <si>
    <t>23:58</t>
  </si>
  <si>
    <t>C1261</t>
  </si>
  <si>
    <t>R832</t>
  </si>
  <si>
    <t>D443</t>
  </si>
  <si>
    <t>O00174</t>
  </si>
  <si>
    <t>12:29</t>
  </si>
  <si>
    <t>C2050</t>
  </si>
  <si>
    <t>R589</t>
  </si>
  <si>
    <t>D847</t>
  </si>
  <si>
    <t>O00175</t>
  </si>
  <si>
    <t>C1061</t>
  </si>
  <si>
    <t>R507</t>
  </si>
  <si>
    <t>O00176</t>
  </si>
  <si>
    <t>16:38</t>
  </si>
  <si>
    <t>C1531</t>
  </si>
  <si>
    <t>R785</t>
  </si>
  <si>
    <t>D221</t>
  </si>
  <si>
    <t>O00177</t>
  </si>
  <si>
    <t>18:20</t>
  </si>
  <si>
    <t>C6935</t>
  </si>
  <si>
    <t>D842</t>
  </si>
  <si>
    <t>O00178</t>
  </si>
  <si>
    <t>17:40</t>
  </si>
  <si>
    <t>C2083</t>
  </si>
  <si>
    <t>R816</t>
  </si>
  <si>
    <t>O00179</t>
  </si>
  <si>
    <t>C1104</t>
  </si>
  <si>
    <t>R309</t>
  </si>
  <si>
    <t>D267</t>
  </si>
  <si>
    <t>O00180</t>
  </si>
  <si>
    <t>13:34</t>
  </si>
  <si>
    <t>C8404</t>
  </si>
  <si>
    <t>R298</t>
  </si>
  <si>
    <t>O00181</t>
  </si>
  <si>
    <t>10:33</t>
  </si>
  <si>
    <t>C6415</t>
  </si>
  <si>
    <t>R234</t>
  </si>
  <si>
    <t>O00182</t>
  </si>
  <si>
    <t>15:11</t>
  </si>
  <si>
    <t>C2056</t>
  </si>
  <si>
    <t>R882</t>
  </si>
  <si>
    <t>D597</t>
  </si>
  <si>
    <t>O00183</t>
  </si>
  <si>
    <t>12:45</t>
  </si>
  <si>
    <t>C9873</t>
  </si>
  <si>
    <t>R721</t>
  </si>
  <si>
    <t>D238</t>
  </si>
  <si>
    <t>O00184</t>
  </si>
  <si>
    <t>14:33</t>
  </si>
  <si>
    <t>C3269</t>
  </si>
  <si>
    <t>R927</t>
  </si>
  <si>
    <t>O00185</t>
  </si>
  <si>
    <t>22:48</t>
  </si>
  <si>
    <t>C7418</t>
  </si>
  <si>
    <t>R469</t>
  </si>
  <si>
    <t>D408</t>
  </si>
  <si>
    <t>O00186</t>
  </si>
  <si>
    <t>23:20</t>
  </si>
  <si>
    <t>C5186</t>
  </si>
  <si>
    <t>R862</t>
  </si>
  <si>
    <t>D366</t>
  </si>
  <si>
    <t>O00187</t>
  </si>
  <si>
    <t>14:32</t>
  </si>
  <si>
    <t>C6669</t>
  </si>
  <si>
    <t>R900</t>
  </si>
  <si>
    <t>D520</t>
  </si>
  <si>
    <t>O00188</t>
  </si>
  <si>
    <t>16:21</t>
  </si>
  <si>
    <t>C8606</t>
  </si>
  <si>
    <t>D453</t>
  </si>
  <si>
    <t>O00189</t>
  </si>
  <si>
    <t>22:59</t>
  </si>
  <si>
    <t>C7394</t>
  </si>
  <si>
    <t>R255</t>
  </si>
  <si>
    <t>D198</t>
  </si>
  <si>
    <t>O00190</t>
  </si>
  <si>
    <t>10:31</t>
  </si>
  <si>
    <t>C5221</t>
  </si>
  <si>
    <t>R285</t>
  </si>
  <si>
    <t>O00191</t>
  </si>
  <si>
    <t>23:13</t>
  </si>
  <si>
    <t>C2307</t>
  </si>
  <si>
    <t>R980</t>
  </si>
  <si>
    <t>D339</t>
  </si>
  <si>
    <t>O00192</t>
  </si>
  <si>
    <t>9:47</t>
  </si>
  <si>
    <t>C7096</t>
  </si>
  <si>
    <t>R106</t>
  </si>
  <si>
    <t>D240</t>
  </si>
  <si>
    <t>O00193</t>
  </si>
  <si>
    <t>17:23</t>
  </si>
  <si>
    <t>C3616</t>
  </si>
  <si>
    <t>D898</t>
  </si>
  <si>
    <t>O00194</t>
  </si>
  <si>
    <t>19:00</t>
  </si>
  <si>
    <t>C2949</t>
  </si>
  <si>
    <t>R372</t>
  </si>
  <si>
    <t>D393</t>
  </si>
  <si>
    <t>O00195</t>
  </si>
  <si>
    <t>17:15</t>
  </si>
  <si>
    <t>C8717</t>
  </si>
  <si>
    <t>D580</t>
  </si>
  <si>
    <t>O00196</t>
  </si>
  <si>
    <t>13:15</t>
  </si>
  <si>
    <t>C8387</t>
  </si>
  <si>
    <t>R936</t>
  </si>
  <si>
    <t>D826</t>
  </si>
  <si>
    <t>O00197</t>
  </si>
  <si>
    <t>C6691</t>
  </si>
  <si>
    <t>R962</t>
  </si>
  <si>
    <t>D539</t>
  </si>
  <si>
    <t>O00198</t>
  </si>
  <si>
    <t>9:20</t>
  </si>
  <si>
    <t>C8328</t>
  </si>
  <si>
    <t>R748</t>
  </si>
  <si>
    <t>D171</t>
  </si>
  <si>
    <t>O00199</t>
  </si>
  <si>
    <t>13:22</t>
  </si>
  <si>
    <t>C7192</t>
  </si>
  <si>
    <t>D592</t>
  </si>
  <si>
    <t>O00200</t>
  </si>
  <si>
    <t>20:48</t>
  </si>
  <si>
    <t>C9836</t>
  </si>
  <si>
    <t>R758</t>
  </si>
  <si>
    <t>D200</t>
  </si>
  <si>
    <t>O00201</t>
  </si>
  <si>
    <t>23:41</t>
  </si>
  <si>
    <t>C2304</t>
  </si>
  <si>
    <t>R841</t>
  </si>
  <si>
    <t>D124</t>
  </si>
  <si>
    <t>O00202</t>
  </si>
  <si>
    <t>21:20</t>
  </si>
  <si>
    <t>C6470</t>
  </si>
  <si>
    <t>R597</t>
  </si>
  <si>
    <t>D699</t>
  </si>
  <si>
    <t>O00203</t>
  </si>
  <si>
    <t>17:03</t>
  </si>
  <si>
    <t>C9758</t>
  </si>
  <si>
    <t>R788</t>
  </si>
  <si>
    <t>D492</t>
  </si>
  <si>
    <t>O00204</t>
  </si>
  <si>
    <t>10:44</t>
  </si>
  <si>
    <t>C3252</t>
  </si>
  <si>
    <t>R241</t>
  </si>
  <si>
    <t>D713</t>
  </si>
  <si>
    <t>O00205</t>
  </si>
  <si>
    <t>C8989</t>
  </si>
  <si>
    <t>Ghaziabad</t>
  </si>
  <si>
    <t>R146</t>
  </si>
  <si>
    <t>D738</t>
  </si>
  <si>
    <t>O00206</t>
  </si>
  <si>
    <t>15:52</t>
  </si>
  <si>
    <t>C6544</t>
  </si>
  <si>
    <t>R502</t>
  </si>
  <si>
    <t>D306</t>
  </si>
  <si>
    <t>O00207</t>
  </si>
  <si>
    <t>18:34</t>
  </si>
  <si>
    <t>C4257</t>
  </si>
  <si>
    <t>R764</t>
  </si>
  <si>
    <t>O00208</t>
  </si>
  <si>
    <t>C8418</t>
  </si>
  <si>
    <t>R239</t>
  </si>
  <si>
    <t>D760</t>
  </si>
  <si>
    <t>O00209</t>
  </si>
  <si>
    <t>22:40</t>
  </si>
  <si>
    <t>C9549</t>
  </si>
  <si>
    <t>R584</t>
  </si>
  <si>
    <t>D930</t>
  </si>
  <si>
    <t>O00210</t>
  </si>
  <si>
    <t>16:19</t>
  </si>
  <si>
    <t>C9851</t>
  </si>
  <si>
    <t>R877</t>
  </si>
  <si>
    <t>D911</t>
  </si>
  <si>
    <t>O00211</t>
  </si>
  <si>
    <t>15:26</t>
  </si>
  <si>
    <t>C3203</t>
  </si>
  <si>
    <t>R655</t>
  </si>
  <si>
    <t>D516</t>
  </si>
  <si>
    <t>O00212</t>
  </si>
  <si>
    <t>12:00</t>
  </si>
  <si>
    <t>C4713</t>
  </si>
  <si>
    <t>R751</t>
  </si>
  <si>
    <t>D381</t>
  </si>
  <si>
    <t>O00213</t>
  </si>
  <si>
    <t>12:14</t>
  </si>
  <si>
    <t>C1866</t>
  </si>
  <si>
    <t>D388</t>
  </si>
  <si>
    <t>O00214</t>
  </si>
  <si>
    <t>C4204</t>
  </si>
  <si>
    <t>R215</t>
  </si>
  <si>
    <t>D782</t>
  </si>
  <si>
    <t>O00215</t>
  </si>
  <si>
    <t>17:18</t>
  </si>
  <si>
    <t>C1807</t>
  </si>
  <si>
    <t>R587</t>
  </si>
  <si>
    <t>D196</t>
  </si>
  <si>
    <t>O00216</t>
  </si>
  <si>
    <t>14:06</t>
  </si>
  <si>
    <t>C5070</t>
  </si>
  <si>
    <t>R738</t>
  </si>
  <si>
    <t>D867</t>
  </si>
  <si>
    <t>O00217</t>
  </si>
  <si>
    <t>18:09</t>
  </si>
  <si>
    <t>C3389</t>
  </si>
  <si>
    <t>R625</t>
  </si>
  <si>
    <t>D625</t>
  </si>
  <si>
    <t>O00218</t>
  </si>
  <si>
    <t>22:44</t>
  </si>
  <si>
    <t>C6243</t>
  </si>
  <si>
    <t>R760</t>
  </si>
  <si>
    <t>D319</t>
  </si>
  <si>
    <t>O00219</t>
  </si>
  <si>
    <t>20:08</t>
  </si>
  <si>
    <t>C2725</t>
  </si>
  <si>
    <t>D279</t>
  </si>
  <si>
    <t>O00220</t>
  </si>
  <si>
    <t>19:46</t>
  </si>
  <si>
    <t>C8558</t>
  </si>
  <si>
    <t>R595</t>
  </si>
  <si>
    <t>D119</t>
  </si>
  <si>
    <t>O00221</t>
  </si>
  <si>
    <t>10:15</t>
  </si>
  <si>
    <t>C8650</t>
  </si>
  <si>
    <t>R154</t>
  </si>
  <si>
    <t>D363</t>
  </si>
  <si>
    <t>O00222</t>
  </si>
  <si>
    <t>11:56</t>
  </si>
  <si>
    <t>C4164</t>
  </si>
  <si>
    <t>D854</t>
  </si>
  <si>
    <t>O00223</t>
  </si>
  <si>
    <t>11:33</t>
  </si>
  <si>
    <t>C1307</t>
  </si>
  <si>
    <t>R535</t>
  </si>
  <si>
    <t>D684</t>
  </si>
  <si>
    <t>O00224</t>
  </si>
  <si>
    <t>15:58</t>
  </si>
  <si>
    <t>C9864</t>
  </si>
  <si>
    <t>R147</t>
  </si>
  <si>
    <t>D971</t>
  </si>
  <si>
    <t>O00225</t>
  </si>
  <si>
    <t>18:11</t>
  </si>
  <si>
    <t>D556</t>
  </si>
  <si>
    <t>O00226</t>
  </si>
  <si>
    <t>9:10</t>
  </si>
  <si>
    <t>C4611</t>
  </si>
  <si>
    <t>O00227</t>
  </si>
  <si>
    <t>13:42</t>
  </si>
  <si>
    <t>C9896</t>
  </si>
  <si>
    <t>D943</t>
  </si>
  <si>
    <t>O00228</t>
  </si>
  <si>
    <t>15:04</t>
  </si>
  <si>
    <t>C5548</t>
  </si>
  <si>
    <t>R115</t>
  </si>
  <si>
    <t>D628</t>
  </si>
  <si>
    <t>O00229</t>
  </si>
  <si>
    <t>11:28</t>
  </si>
  <si>
    <t>C1642</t>
  </si>
  <si>
    <t>D638</t>
  </si>
  <si>
    <t>O00230</t>
  </si>
  <si>
    <t>9:03</t>
  </si>
  <si>
    <t>C9625</t>
  </si>
  <si>
    <t>R824</t>
  </si>
  <si>
    <t>O00231</t>
  </si>
  <si>
    <t>C9497</t>
  </si>
  <si>
    <t>O00232</t>
  </si>
  <si>
    <t>23:38</t>
  </si>
  <si>
    <t>C8224</t>
  </si>
  <si>
    <t>R890</t>
  </si>
  <si>
    <t>D725</t>
  </si>
  <si>
    <t>O00233</t>
  </si>
  <si>
    <t>16:18</t>
  </si>
  <si>
    <t>C7108</t>
  </si>
  <si>
    <t>R438</t>
  </si>
  <si>
    <t>O00234</t>
  </si>
  <si>
    <t>13:02</t>
  </si>
  <si>
    <t>C4721</t>
  </si>
  <si>
    <t>R594</t>
  </si>
  <si>
    <t>D147</t>
  </si>
  <si>
    <t>O00235</t>
  </si>
  <si>
    <t>C8665</t>
  </si>
  <si>
    <t>R494</t>
  </si>
  <si>
    <t>D700</t>
  </si>
  <si>
    <t>O00236</t>
  </si>
  <si>
    <t>C3192</t>
  </si>
  <si>
    <t>D340</t>
  </si>
  <si>
    <t>O00237</t>
  </si>
  <si>
    <t>20:09</t>
  </si>
  <si>
    <t>C2733</t>
  </si>
  <si>
    <t>R251</t>
  </si>
  <si>
    <t>D876</t>
  </si>
  <si>
    <t>O00238</t>
  </si>
  <si>
    <t>13:10</t>
  </si>
  <si>
    <t>C7745</t>
  </si>
  <si>
    <t>R843</t>
  </si>
  <si>
    <t>D335</t>
  </si>
  <si>
    <t>O00239</t>
  </si>
  <si>
    <t>18:35</t>
  </si>
  <si>
    <t>C9279</t>
  </si>
  <si>
    <t>D368</t>
  </si>
  <si>
    <t>O00240</t>
  </si>
  <si>
    <t>16:17</t>
  </si>
  <si>
    <t>C8167</t>
  </si>
  <si>
    <t>R514</t>
  </si>
  <si>
    <t>D424</t>
  </si>
  <si>
    <t>O00241</t>
  </si>
  <si>
    <t>14:49</t>
  </si>
  <si>
    <t>C8444</t>
  </si>
  <si>
    <t>R571</t>
  </si>
  <si>
    <t>D175</t>
  </si>
  <si>
    <t>O00242</t>
  </si>
  <si>
    <t>21:51</t>
  </si>
  <si>
    <t>C1217</t>
  </si>
  <si>
    <t>D964</t>
  </si>
  <si>
    <t>O00243</t>
  </si>
  <si>
    <t>C8066</t>
  </si>
  <si>
    <t>R763</t>
  </si>
  <si>
    <t>D649</t>
  </si>
  <si>
    <t>O00244</t>
  </si>
  <si>
    <t>C3825</t>
  </si>
  <si>
    <t>R854</t>
  </si>
  <si>
    <t>D865</t>
  </si>
  <si>
    <t>O00245</t>
  </si>
  <si>
    <t>19:24</t>
  </si>
  <si>
    <t>C2732</t>
  </si>
  <si>
    <t>R318</t>
  </si>
  <si>
    <t>D572</t>
  </si>
  <si>
    <t>O00246</t>
  </si>
  <si>
    <t>C8787</t>
  </si>
  <si>
    <t>R829</t>
  </si>
  <si>
    <t>D374</t>
  </si>
  <si>
    <t>O00247</t>
  </si>
  <si>
    <t>10:21</t>
  </si>
  <si>
    <t>C7797</t>
  </si>
  <si>
    <t>D532</t>
  </si>
  <si>
    <t>O00248</t>
  </si>
  <si>
    <t>10:03</t>
  </si>
  <si>
    <t>C5829</t>
  </si>
  <si>
    <t>R283</t>
  </si>
  <si>
    <t>D316</t>
  </si>
  <si>
    <t>O00249</t>
  </si>
  <si>
    <t>C9751</t>
  </si>
  <si>
    <t>R512</t>
  </si>
  <si>
    <t>D744</t>
  </si>
  <si>
    <t>O00250</t>
  </si>
  <si>
    <t>10:42</t>
  </si>
  <si>
    <t>C5386</t>
  </si>
  <si>
    <t>R470</t>
  </si>
  <si>
    <t>D168</t>
  </si>
  <si>
    <t>O00251</t>
  </si>
  <si>
    <t>13:43</t>
  </si>
  <si>
    <t>C4308</t>
  </si>
  <si>
    <t>R619</t>
  </si>
  <si>
    <t>D365</t>
  </si>
  <si>
    <t>O00252</t>
  </si>
  <si>
    <t>22:55</t>
  </si>
  <si>
    <t>C2386</t>
  </si>
  <si>
    <t>R560</t>
  </si>
  <si>
    <t>O00253</t>
  </si>
  <si>
    <t>C4897</t>
  </si>
  <si>
    <t>R689</t>
  </si>
  <si>
    <t>D111</t>
  </si>
  <si>
    <t>O00254</t>
  </si>
  <si>
    <t>14:11</t>
  </si>
  <si>
    <t>C7870</t>
  </si>
  <si>
    <t>R671</t>
  </si>
  <si>
    <t>D312</t>
  </si>
  <si>
    <t>O00255</t>
  </si>
  <si>
    <t>C4078</t>
  </si>
  <si>
    <t>R604</t>
  </si>
  <si>
    <t>O00256</t>
  </si>
  <si>
    <t>12:09</t>
  </si>
  <si>
    <t>C7023</t>
  </si>
  <si>
    <t>R875</t>
  </si>
  <si>
    <t>D918</t>
  </si>
  <si>
    <t>O00257</t>
  </si>
  <si>
    <t>15:20</t>
  </si>
  <si>
    <t>R362</t>
  </si>
  <si>
    <t>D309</t>
  </si>
  <si>
    <t>O00258</t>
  </si>
  <si>
    <t>11:57</t>
  </si>
  <si>
    <t>C7509</t>
  </si>
  <si>
    <t>R172</t>
  </si>
  <si>
    <t>O00259</t>
  </si>
  <si>
    <t>21:02</t>
  </si>
  <si>
    <t>C5640</t>
  </si>
  <si>
    <t>R480</t>
  </si>
  <si>
    <t>D668</t>
  </si>
  <si>
    <t>O00260</t>
  </si>
  <si>
    <t>C4206</t>
  </si>
  <si>
    <t>R162</t>
  </si>
  <si>
    <t>D155</t>
  </si>
  <si>
    <t>O00261</t>
  </si>
  <si>
    <t>10:53</t>
  </si>
  <si>
    <t>C4684</t>
  </si>
  <si>
    <t>R401</t>
  </si>
  <si>
    <t>D371</t>
  </si>
  <si>
    <t>O00262</t>
  </si>
  <si>
    <t>19:17</t>
  </si>
  <si>
    <t>C7184</t>
  </si>
  <si>
    <t>R150</t>
  </si>
  <si>
    <t>D358</t>
  </si>
  <si>
    <t>O00263</t>
  </si>
  <si>
    <t>21:29</t>
  </si>
  <si>
    <t>C4519</t>
  </si>
  <si>
    <t>R198</t>
  </si>
  <si>
    <t>D351</t>
  </si>
  <si>
    <t>O00264</t>
  </si>
  <si>
    <t>22:05</t>
  </si>
  <si>
    <t>C6257</t>
  </si>
  <si>
    <t>R410</t>
  </si>
  <si>
    <t>O00265</t>
  </si>
  <si>
    <t>14:39</t>
  </si>
  <si>
    <t>C5861</t>
  </si>
  <si>
    <t>R216</t>
  </si>
  <si>
    <t>D163</t>
  </si>
  <si>
    <t>O00266</t>
  </si>
  <si>
    <t>16:14</t>
  </si>
  <si>
    <t>R853</t>
  </si>
  <si>
    <t>D927</t>
  </si>
  <si>
    <t>O00267</t>
  </si>
  <si>
    <t>18:39</t>
  </si>
  <si>
    <t>C7967</t>
  </si>
  <si>
    <t>R190</t>
  </si>
  <si>
    <t>D220</t>
  </si>
  <si>
    <t>O00268</t>
  </si>
  <si>
    <t>12:25</t>
  </si>
  <si>
    <t>C8245</t>
  </si>
  <si>
    <t>D344</t>
  </si>
  <si>
    <t>O00269</t>
  </si>
  <si>
    <t>C4630</t>
  </si>
  <si>
    <t>R910</t>
  </si>
  <si>
    <t>O00270</t>
  </si>
  <si>
    <t>C3427</t>
  </si>
  <si>
    <t>R487</t>
  </si>
  <si>
    <t>D845</t>
  </si>
  <si>
    <t>O00271</t>
  </si>
  <si>
    <t>13:07</t>
  </si>
  <si>
    <t>C1224</t>
  </si>
  <si>
    <t>R670</t>
  </si>
  <si>
    <t>D288</t>
  </si>
  <si>
    <t>O00272</t>
  </si>
  <si>
    <t>17:42</t>
  </si>
  <si>
    <t>C8254</t>
  </si>
  <si>
    <t>D635</t>
  </si>
  <si>
    <t>O00273</t>
  </si>
  <si>
    <t>21:39</t>
  </si>
  <si>
    <t>C4674</t>
  </si>
  <si>
    <t>R784</t>
  </si>
  <si>
    <t>D480</t>
  </si>
  <si>
    <t>O00274</t>
  </si>
  <si>
    <t>C1877</t>
  </si>
  <si>
    <t>R504</t>
  </si>
  <si>
    <t>D747</t>
  </si>
  <si>
    <t>O00275</t>
  </si>
  <si>
    <t>C6343</t>
  </si>
  <si>
    <t>O00276</t>
  </si>
  <si>
    <t>13:57</t>
  </si>
  <si>
    <t>C4320</t>
  </si>
  <si>
    <t>R691</t>
  </si>
  <si>
    <t>D577</t>
  </si>
  <si>
    <t>O00277</t>
  </si>
  <si>
    <t>18:59</t>
  </si>
  <si>
    <t>C9796</t>
  </si>
  <si>
    <t>R415</t>
  </si>
  <si>
    <t>D766</t>
  </si>
  <si>
    <t>O00278</t>
  </si>
  <si>
    <t>19:48</t>
  </si>
  <si>
    <t>C7006</t>
  </si>
  <si>
    <t>R771</t>
  </si>
  <si>
    <t>D734</t>
  </si>
  <si>
    <t>O00279</t>
  </si>
  <si>
    <t>11:09</t>
  </si>
  <si>
    <t>C6198</t>
  </si>
  <si>
    <t>R898</t>
  </si>
  <si>
    <t>O00280</t>
  </si>
  <si>
    <t>C9168</t>
  </si>
  <si>
    <t>R451</t>
  </si>
  <si>
    <t>D810</t>
  </si>
  <si>
    <t>O00281</t>
  </si>
  <si>
    <t>9:41</t>
  </si>
  <si>
    <t>C6211</t>
  </si>
  <si>
    <t>R833</t>
  </si>
  <si>
    <t>D683</t>
  </si>
  <si>
    <t>O00282</t>
  </si>
  <si>
    <t>23:59</t>
  </si>
  <si>
    <t>C2127</t>
  </si>
  <si>
    <t>R915</t>
  </si>
  <si>
    <t>O00283</t>
  </si>
  <si>
    <t>11:27</t>
  </si>
  <si>
    <t>C1134</t>
  </si>
  <si>
    <t>D451</t>
  </si>
  <si>
    <t>O00284</t>
  </si>
  <si>
    <t>21:31</t>
  </si>
  <si>
    <t>C7781</t>
  </si>
  <si>
    <t>R802</t>
  </si>
  <si>
    <t>D136</t>
  </si>
  <si>
    <t>O00285</t>
  </si>
  <si>
    <t>C8380</t>
  </si>
  <si>
    <t>R722</t>
  </si>
  <si>
    <t>O00286</t>
  </si>
  <si>
    <t>20:33</t>
  </si>
  <si>
    <t>C1143</t>
  </si>
  <si>
    <t>R565</t>
  </si>
  <si>
    <t>D156</t>
  </si>
  <si>
    <t>O00287</t>
  </si>
  <si>
    <t>22:10</t>
  </si>
  <si>
    <t>C2640</t>
  </si>
  <si>
    <t>R986</t>
  </si>
  <si>
    <t>O00288</t>
  </si>
  <si>
    <t>20:41</t>
  </si>
  <si>
    <t>C8740</t>
  </si>
  <si>
    <t>R975</t>
  </si>
  <si>
    <t>D324</t>
  </si>
  <si>
    <t>O00289</t>
  </si>
  <si>
    <t>10:22</t>
  </si>
  <si>
    <t>C8314</t>
  </si>
  <si>
    <t>R516</t>
  </si>
  <si>
    <t>O00290</t>
  </si>
  <si>
    <t>C4103</t>
  </si>
  <si>
    <t>R933</t>
  </si>
  <si>
    <t>D939</t>
  </si>
  <si>
    <t>O00291</t>
  </si>
  <si>
    <t>C3613</t>
  </si>
  <si>
    <t>D488</t>
  </si>
  <si>
    <t>O00292</t>
  </si>
  <si>
    <t>C8610</t>
  </si>
  <si>
    <t>D320</t>
  </si>
  <si>
    <t>O00293</t>
  </si>
  <si>
    <t>23:11</t>
  </si>
  <si>
    <t>C1361</t>
  </si>
  <si>
    <t>R953</t>
  </si>
  <si>
    <t>D774</t>
  </si>
  <si>
    <t>O00294</t>
  </si>
  <si>
    <t>20:04</t>
  </si>
  <si>
    <t>C1875</t>
  </si>
  <si>
    <t>R220</t>
  </si>
  <si>
    <t>D186</t>
  </si>
  <si>
    <t>O00295</t>
  </si>
  <si>
    <t>23:14</t>
  </si>
  <si>
    <t>C5361</t>
  </si>
  <si>
    <t>D561</t>
  </si>
  <si>
    <t>O00296</t>
  </si>
  <si>
    <t>12:11</t>
  </si>
  <si>
    <t>C1222</t>
  </si>
  <si>
    <t>R979</t>
  </si>
  <si>
    <t>D793</t>
  </si>
  <si>
    <t>O00297</t>
  </si>
  <si>
    <t>20:24</t>
  </si>
  <si>
    <t>C1148</t>
  </si>
  <si>
    <t>R337</t>
  </si>
  <si>
    <t>D113</t>
  </si>
  <si>
    <t>O00298</t>
  </si>
  <si>
    <t>21:23</t>
  </si>
  <si>
    <t>C3592</t>
  </si>
  <si>
    <t>R222</t>
  </si>
  <si>
    <t>D576</t>
  </si>
  <si>
    <t>O00299</t>
  </si>
  <si>
    <t>C9644</t>
  </si>
  <si>
    <t>R791</t>
  </si>
  <si>
    <t>O00300</t>
  </si>
  <si>
    <t>17:17</t>
  </si>
  <si>
    <t>C4484</t>
  </si>
  <si>
    <t>R383</t>
  </si>
  <si>
    <t>D888</t>
  </si>
  <si>
    <t>O00301</t>
  </si>
  <si>
    <t>C7927</t>
  </si>
  <si>
    <t>R205</t>
  </si>
  <si>
    <t>D889</t>
  </si>
  <si>
    <t>O00302</t>
  </si>
  <si>
    <t>15:34</t>
  </si>
  <si>
    <t>C8585</t>
  </si>
  <si>
    <t>R958</t>
  </si>
  <si>
    <t>O00303</t>
  </si>
  <si>
    <t>20:30</t>
  </si>
  <si>
    <t>C5270</t>
  </si>
  <si>
    <t>O00304</t>
  </si>
  <si>
    <t>20:37</t>
  </si>
  <si>
    <t>C1535</t>
  </si>
  <si>
    <t>R600</t>
  </si>
  <si>
    <t>D895</t>
  </si>
  <si>
    <t>O00305</t>
  </si>
  <si>
    <t>21:18</t>
  </si>
  <si>
    <t>C6912</t>
  </si>
  <si>
    <t>D269</t>
  </si>
  <si>
    <t>O00306</t>
  </si>
  <si>
    <t>21:47</t>
  </si>
  <si>
    <t>C3485</t>
  </si>
  <si>
    <t>D647</t>
  </si>
  <si>
    <t>O00307</t>
  </si>
  <si>
    <t>10:19</t>
  </si>
  <si>
    <t>C3228</t>
  </si>
  <si>
    <t>R754</t>
  </si>
  <si>
    <t>O00308</t>
  </si>
  <si>
    <t>14:21</t>
  </si>
  <si>
    <t>D880</t>
  </si>
  <si>
    <t>O00309</t>
  </si>
  <si>
    <t>C6663</t>
  </si>
  <si>
    <t>R750</t>
  </si>
  <si>
    <t>D732</t>
  </si>
  <si>
    <t>O00310</t>
  </si>
  <si>
    <t>22:20</t>
  </si>
  <si>
    <t>C4383</t>
  </si>
  <si>
    <t>R929</t>
  </si>
  <si>
    <t>D812</t>
  </si>
  <si>
    <t>O00311</t>
  </si>
  <si>
    <t>9:34</t>
  </si>
  <si>
    <t>C9793</t>
  </si>
  <si>
    <t>R195</t>
  </si>
  <si>
    <t>D165</t>
  </si>
  <si>
    <t>O00312</t>
  </si>
  <si>
    <t>23:34</t>
  </si>
  <si>
    <t>C1484</t>
  </si>
  <si>
    <t>R391</t>
  </si>
  <si>
    <t>D129</t>
  </si>
  <si>
    <t>O00313</t>
  </si>
  <si>
    <t>14:53</t>
  </si>
  <si>
    <t>C6366</t>
  </si>
  <si>
    <t>R248</t>
  </si>
  <si>
    <t>D259</t>
  </si>
  <si>
    <t>O00314</t>
  </si>
  <si>
    <t>23:36</t>
  </si>
  <si>
    <t>C8580</t>
  </si>
  <si>
    <t>R160</t>
  </si>
  <si>
    <t>D384</t>
  </si>
  <si>
    <t>O00315</t>
  </si>
  <si>
    <t>17:01</t>
  </si>
  <si>
    <t>C9772</t>
  </si>
  <si>
    <t>R346</t>
  </si>
  <si>
    <t>D914</t>
  </si>
  <si>
    <t>O00316</t>
  </si>
  <si>
    <t>10:18</t>
  </si>
  <si>
    <t>C4475</t>
  </si>
  <si>
    <t>R852</t>
  </si>
  <si>
    <t>O00317</t>
  </si>
  <si>
    <t>13:45</t>
  </si>
  <si>
    <t>C2546</t>
  </si>
  <si>
    <t>O00318</t>
  </si>
  <si>
    <t>23:24</t>
  </si>
  <si>
    <t>C7601</t>
  </si>
  <si>
    <t>R989</t>
  </si>
  <si>
    <t>D996</t>
  </si>
  <si>
    <t>O00319</t>
  </si>
  <si>
    <t>18:37</t>
  </si>
  <si>
    <t>C7883</t>
  </si>
  <si>
    <t>D661</t>
  </si>
  <si>
    <t>O00320</t>
  </si>
  <si>
    <t>C6098</t>
  </si>
  <si>
    <t>O00321</t>
  </si>
  <si>
    <t>16:57</t>
  </si>
  <si>
    <t>C4645</t>
  </si>
  <si>
    <t>D644</t>
  </si>
  <si>
    <t>O00322</t>
  </si>
  <si>
    <t>12:04</t>
  </si>
  <si>
    <t>C2010</t>
  </si>
  <si>
    <t>R518</t>
  </si>
  <si>
    <t>O00323</t>
  </si>
  <si>
    <t>21:44</t>
  </si>
  <si>
    <t>C3811</t>
  </si>
  <si>
    <t>O00324</t>
  </si>
  <si>
    <t>C2197</t>
  </si>
  <si>
    <t>O00325</t>
  </si>
  <si>
    <t>21:41</t>
  </si>
  <si>
    <t>C9632</t>
  </si>
  <si>
    <t>R257</t>
  </si>
  <si>
    <t>D740</t>
  </si>
  <si>
    <t>O00326</t>
  </si>
  <si>
    <t>22:57</t>
  </si>
  <si>
    <t>C3120</t>
  </si>
  <si>
    <t>R891</t>
  </si>
  <si>
    <t>D372</t>
  </si>
  <si>
    <t>O00327</t>
  </si>
  <si>
    <t>17:02</t>
  </si>
  <si>
    <t>C3493</t>
  </si>
  <si>
    <t>R495</t>
  </si>
  <si>
    <t>D541</t>
  </si>
  <si>
    <t>O00328</t>
  </si>
  <si>
    <t>18:48</t>
  </si>
  <si>
    <t>C9747</t>
  </si>
  <si>
    <t>R163</t>
  </si>
  <si>
    <t>D945</t>
  </si>
  <si>
    <t>O00329</t>
  </si>
  <si>
    <t>22:06</t>
  </si>
  <si>
    <t>C3889</t>
  </si>
  <si>
    <t>D154</t>
  </si>
  <si>
    <t>O00330</t>
  </si>
  <si>
    <t>15:33</t>
  </si>
  <si>
    <t>C7200</t>
  </si>
  <si>
    <t>D655</t>
  </si>
  <si>
    <t>O00331</t>
  </si>
  <si>
    <t>11:48</t>
  </si>
  <si>
    <t>C9845</t>
  </si>
  <si>
    <t>R332</t>
  </si>
  <si>
    <t>O00332</t>
  </si>
  <si>
    <t>11:30</t>
  </si>
  <si>
    <t>C3490</t>
  </si>
  <si>
    <t>R462</t>
  </si>
  <si>
    <t>D464</t>
  </si>
  <si>
    <t>O00333</t>
  </si>
  <si>
    <t>20:03</t>
  </si>
  <si>
    <t>C4975</t>
  </si>
  <si>
    <t>R662</t>
  </si>
  <si>
    <t>D188</t>
  </si>
  <si>
    <t>O00334</t>
  </si>
  <si>
    <t>13:55</t>
  </si>
  <si>
    <t>C6624</t>
  </si>
  <si>
    <t>R786</t>
  </si>
  <si>
    <t>D907</t>
  </si>
  <si>
    <t>O00335</t>
  </si>
  <si>
    <t>12:24</t>
  </si>
  <si>
    <t>C7831</t>
  </si>
  <si>
    <t>R458</t>
  </si>
  <si>
    <t>O00336</t>
  </si>
  <si>
    <t>12:50</t>
  </si>
  <si>
    <t>C1057</t>
  </si>
  <si>
    <t>R425</t>
  </si>
  <si>
    <t>D548</t>
  </si>
  <si>
    <t>O00337</t>
  </si>
  <si>
    <t>9:09</t>
  </si>
  <si>
    <t>R858</t>
  </si>
  <si>
    <t>O00338</t>
  </si>
  <si>
    <t>11:51</t>
  </si>
  <si>
    <t>C8975</t>
  </si>
  <si>
    <t>D441</t>
  </si>
  <si>
    <t>O00339</t>
  </si>
  <si>
    <t>13:31</t>
  </si>
  <si>
    <t>C5772</t>
  </si>
  <si>
    <t>D840</t>
  </si>
  <si>
    <t>O00340</t>
  </si>
  <si>
    <t>18:24</t>
  </si>
  <si>
    <t>C3695</t>
  </si>
  <si>
    <t>R755</t>
  </si>
  <si>
    <t>D870</t>
  </si>
  <si>
    <t>O00341</t>
  </si>
  <si>
    <t>22:46</t>
  </si>
  <si>
    <t>C8695</t>
  </si>
  <si>
    <t>D808</t>
  </si>
  <si>
    <t>O00342</t>
  </si>
  <si>
    <t>20:40</t>
  </si>
  <si>
    <t>C4038</t>
  </si>
  <si>
    <t>R350</t>
  </si>
  <si>
    <t>D297</t>
  </si>
  <si>
    <t>O00343</t>
  </si>
  <si>
    <t>C2483</t>
  </si>
  <si>
    <t>R320</t>
  </si>
  <si>
    <t>O00344</t>
  </si>
  <si>
    <t>C4159</t>
  </si>
  <si>
    <t>D860</t>
  </si>
  <si>
    <t>O00345</t>
  </si>
  <si>
    <t>C1783</t>
  </si>
  <si>
    <t>R723</t>
  </si>
  <si>
    <t>D342</t>
  </si>
  <si>
    <t>O00346</t>
  </si>
  <si>
    <t>13:23</t>
  </si>
  <si>
    <t>C9147</t>
  </si>
  <si>
    <t>R382</t>
  </si>
  <si>
    <t>O00347</t>
  </si>
  <si>
    <t>12:13</t>
  </si>
  <si>
    <t>C8525</t>
  </si>
  <si>
    <t>R814</t>
  </si>
  <si>
    <t>D216</t>
  </si>
  <si>
    <t>O00348</t>
  </si>
  <si>
    <t>C6975</t>
  </si>
  <si>
    <t>D176</t>
  </si>
  <si>
    <t>O00349</t>
  </si>
  <si>
    <t>15:28</t>
  </si>
  <si>
    <t>D364</t>
  </si>
  <si>
    <t>O00350</t>
  </si>
  <si>
    <t>C4715</t>
  </si>
  <si>
    <t>R375</t>
  </si>
  <si>
    <t>D995</t>
  </si>
  <si>
    <t>O00351</t>
  </si>
  <si>
    <t>C7039</t>
  </si>
  <si>
    <t>D631</t>
  </si>
  <si>
    <t>O00352</t>
  </si>
  <si>
    <t>9:59</t>
  </si>
  <si>
    <t>C6738</t>
  </si>
  <si>
    <t>O00353</t>
  </si>
  <si>
    <t>11:31</t>
  </si>
  <si>
    <t>C8241</t>
  </si>
  <si>
    <t>D829</t>
  </si>
  <si>
    <t>O00354</t>
  </si>
  <si>
    <t>12:37</t>
  </si>
  <si>
    <t>C5513</t>
  </si>
  <si>
    <t>R520</t>
  </si>
  <si>
    <t>O00355</t>
  </si>
  <si>
    <t>C3116</t>
  </si>
  <si>
    <t>D944</t>
  </si>
  <si>
    <t>O00356</t>
  </si>
  <si>
    <t>20:57</t>
  </si>
  <si>
    <t>C1351</t>
  </si>
  <si>
    <t>R658</t>
  </si>
  <si>
    <t>D819</t>
  </si>
  <si>
    <t>O00357</t>
  </si>
  <si>
    <t>15:39</t>
  </si>
  <si>
    <t>C5303</t>
  </si>
  <si>
    <t>R718</t>
  </si>
  <si>
    <t>O00358</t>
  </si>
  <si>
    <t>22:01</t>
  </si>
  <si>
    <t>C9494</t>
  </si>
  <si>
    <t>R775</t>
  </si>
  <si>
    <t>O00359</t>
  </si>
  <si>
    <t>20:18</t>
  </si>
  <si>
    <t>C4127</t>
  </si>
  <si>
    <t>O00360</t>
  </si>
  <si>
    <t>14:31</t>
  </si>
  <si>
    <t>C2540</t>
  </si>
  <si>
    <t>O00361</t>
  </si>
  <si>
    <t>20:01</t>
  </si>
  <si>
    <t>C5524</t>
  </si>
  <si>
    <t>R977</t>
  </si>
  <si>
    <t>O00362</t>
  </si>
  <si>
    <t>10:58</t>
  </si>
  <si>
    <t>C8554</t>
  </si>
  <si>
    <t>R296</t>
  </si>
  <si>
    <t>D462</t>
  </si>
  <si>
    <t>O00363</t>
  </si>
  <si>
    <t>18:43</t>
  </si>
  <si>
    <t>C1658</t>
  </si>
  <si>
    <t>R695</t>
  </si>
  <si>
    <t>O00364</t>
  </si>
  <si>
    <t>C1973</t>
  </si>
  <si>
    <t>R235</t>
  </si>
  <si>
    <t>D659</t>
  </si>
  <si>
    <t>O00365</t>
  </si>
  <si>
    <t>17:26</t>
  </si>
  <si>
    <t>C7966</t>
  </si>
  <si>
    <t>R467</t>
  </si>
  <si>
    <t>D678</t>
  </si>
  <si>
    <t>O00366</t>
  </si>
  <si>
    <t>13:20</t>
  </si>
  <si>
    <t>C8673</t>
  </si>
  <si>
    <t>R308</t>
  </si>
  <si>
    <t>D685</t>
  </si>
  <si>
    <t>O00367</t>
  </si>
  <si>
    <t>13:38</t>
  </si>
  <si>
    <t>C4707</t>
  </si>
  <si>
    <t>R434</t>
  </si>
  <si>
    <t>D827</t>
  </si>
  <si>
    <t>O00368</t>
  </si>
  <si>
    <t>21:45</t>
  </si>
  <si>
    <t>C7563</t>
  </si>
  <si>
    <t>R769</t>
  </si>
  <si>
    <t>D790</t>
  </si>
  <si>
    <t>O00369</t>
  </si>
  <si>
    <t>C2125</t>
  </si>
  <si>
    <t>R924</t>
  </si>
  <si>
    <t>D901</t>
  </si>
  <si>
    <t>O00370</t>
  </si>
  <si>
    <t>C6212</t>
  </si>
  <si>
    <t>R511</t>
  </si>
  <si>
    <t>D917</t>
  </si>
  <si>
    <t>O00371</t>
  </si>
  <si>
    <t>19:37</t>
  </si>
  <si>
    <t>O00372</t>
  </si>
  <si>
    <t>C5423</t>
  </si>
  <si>
    <t>R870</t>
  </si>
  <si>
    <t>O00373</t>
  </si>
  <si>
    <t>17:48</t>
  </si>
  <si>
    <t>C1178</t>
  </si>
  <si>
    <t>R214</t>
  </si>
  <si>
    <t>D806</t>
  </si>
  <si>
    <t>O00374</t>
  </si>
  <si>
    <t>C9753</t>
  </si>
  <si>
    <t>D920</t>
  </si>
  <si>
    <t>O00375</t>
  </si>
  <si>
    <t>22:47</t>
  </si>
  <si>
    <t>C4168</t>
  </si>
  <si>
    <t>D861</t>
  </si>
  <si>
    <t>O00376</t>
  </si>
  <si>
    <t>19:13</t>
  </si>
  <si>
    <t>C3807</t>
  </si>
  <si>
    <t>R727</t>
  </si>
  <si>
    <t>D355</t>
  </si>
  <si>
    <t>O00377</t>
  </si>
  <si>
    <t>C8431</t>
  </si>
  <si>
    <t>R757</t>
  </si>
  <si>
    <t>D817</t>
  </si>
  <si>
    <t>O00378</t>
  </si>
  <si>
    <t>C2458</t>
  </si>
  <si>
    <t>O00379</t>
  </si>
  <si>
    <t>C4333</t>
  </si>
  <si>
    <t>O00380</t>
  </si>
  <si>
    <t>14:25</t>
  </si>
  <si>
    <t>C4616</t>
  </si>
  <si>
    <t>R386</t>
  </si>
  <si>
    <t>D615</t>
  </si>
  <si>
    <t>O00381</t>
  </si>
  <si>
    <t>14:27</t>
  </si>
  <si>
    <t>C4736</t>
  </si>
  <si>
    <t>R369</t>
  </si>
  <si>
    <t>D287</t>
  </si>
  <si>
    <t>O00382</t>
  </si>
  <si>
    <t>15:40</t>
  </si>
  <si>
    <t>C1462</t>
  </si>
  <si>
    <t>R159</t>
  </si>
  <si>
    <t>D723</t>
  </si>
  <si>
    <t>O00383</t>
  </si>
  <si>
    <t>23:12</t>
  </si>
  <si>
    <t>C7653</t>
  </si>
  <si>
    <t>R278</t>
  </si>
  <si>
    <t>D428</t>
  </si>
  <si>
    <t>O00384</t>
  </si>
  <si>
    <t>C2888</t>
  </si>
  <si>
    <t>D429</t>
  </si>
  <si>
    <t>O00385</t>
  </si>
  <si>
    <t>C5938</t>
  </si>
  <si>
    <t>O00386</t>
  </si>
  <si>
    <t>9:32</t>
  </si>
  <si>
    <t>C9377</t>
  </si>
  <si>
    <t>D916</t>
  </si>
  <si>
    <t>O00387</t>
  </si>
  <si>
    <t>18:13</t>
  </si>
  <si>
    <t>C6584</t>
  </si>
  <si>
    <t>D303</t>
  </si>
  <si>
    <t>O00388</t>
  </si>
  <si>
    <t>20:14</t>
  </si>
  <si>
    <t>C5779</t>
  </si>
  <si>
    <t>D833</t>
  </si>
  <si>
    <t>O00389</t>
  </si>
  <si>
    <t>19:55</t>
  </si>
  <si>
    <t>C5868</t>
  </si>
  <si>
    <t>R956</t>
  </si>
  <si>
    <t>D120</t>
  </si>
  <si>
    <t>O00390</t>
  </si>
  <si>
    <t>19:41</t>
  </si>
  <si>
    <t>C7587</t>
  </si>
  <si>
    <t>O00391</t>
  </si>
  <si>
    <t>20:55</t>
  </si>
  <si>
    <t>C9813</t>
  </si>
  <si>
    <t>O00392</t>
  </si>
  <si>
    <t>20:00</t>
  </si>
  <si>
    <t>C7060</t>
  </si>
  <si>
    <t>R712</t>
  </si>
  <si>
    <t>D792</t>
  </si>
  <si>
    <t>O00393</t>
  </si>
  <si>
    <t>C7094</t>
  </si>
  <si>
    <t>R789</t>
  </si>
  <si>
    <t>D431</t>
  </si>
  <si>
    <t>O00394</t>
  </si>
  <si>
    <t>12:17</t>
  </si>
  <si>
    <t>C8090</t>
  </si>
  <si>
    <t>R395</t>
  </si>
  <si>
    <t>O00395</t>
  </si>
  <si>
    <t>10:48</t>
  </si>
  <si>
    <t>C6359</t>
  </si>
  <si>
    <t>R254</t>
  </si>
  <si>
    <t>D643</t>
  </si>
  <si>
    <t>O00396</t>
  </si>
  <si>
    <t>C5414</t>
  </si>
  <si>
    <t>R200</t>
  </si>
  <si>
    <t>O00397</t>
  </si>
  <si>
    <t>O00398</t>
  </si>
  <si>
    <t>9:23</t>
  </si>
  <si>
    <t>C9049</t>
  </si>
  <si>
    <t>R498</t>
  </si>
  <si>
    <t>O00399</t>
  </si>
  <si>
    <t>C5846</t>
  </si>
  <si>
    <t>R690</t>
  </si>
  <si>
    <t>D189</t>
  </si>
  <si>
    <t>O00400</t>
  </si>
  <si>
    <t>18:08</t>
  </si>
  <si>
    <t>C8177</t>
  </si>
  <si>
    <t>R196</t>
  </si>
  <si>
    <t>D225</t>
  </si>
  <si>
    <t>O00401</t>
  </si>
  <si>
    <t>13:29</t>
  </si>
  <si>
    <t>C3097</t>
  </si>
  <si>
    <t>R996</t>
  </si>
  <si>
    <t>D611</t>
  </si>
  <si>
    <t>O00402</t>
  </si>
  <si>
    <t>9:06</t>
  </si>
  <si>
    <t>C7160</t>
  </si>
  <si>
    <t>R134</t>
  </si>
  <si>
    <t>D503</t>
  </si>
  <si>
    <t>O00403</t>
  </si>
  <si>
    <t>C3736</t>
  </si>
  <si>
    <t>R392</t>
  </si>
  <si>
    <t>D692</t>
  </si>
  <si>
    <t>O00404</t>
  </si>
  <si>
    <t>C8272</t>
  </si>
  <si>
    <t>R358</t>
  </si>
  <si>
    <t>D223</t>
  </si>
  <si>
    <t>O00405</t>
  </si>
  <si>
    <t>14:47</t>
  </si>
  <si>
    <t>C6072</t>
  </si>
  <si>
    <t>R483</t>
  </si>
  <si>
    <t>D327</t>
  </si>
  <si>
    <t>O00406</t>
  </si>
  <si>
    <t>C9524</t>
  </si>
  <si>
    <t>R888</t>
  </si>
  <si>
    <t>D285</t>
  </si>
  <si>
    <t>O00407</t>
  </si>
  <si>
    <t>C8153</t>
  </si>
  <si>
    <t>R331</t>
  </si>
  <si>
    <t>D681</t>
  </si>
  <si>
    <t>O00408</t>
  </si>
  <si>
    <t>C3660</t>
  </si>
  <si>
    <t>R586</t>
  </si>
  <si>
    <t>D313</t>
  </si>
  <si>
    <t>O00409</t>
  </si>
  <si>
    <t>16:44</t>
  </si>
  <si>
    <t>C3227</t>
  </si>
  <si>
    <t>R249</t>
  </si>
  <si>
    <t>O00410</t>
  </si>
  <si>
    <t>C2690</t>
  </si>
  <si>
    <t>O00411</t>
  </si>
  <si>
    <t>12:41</t>
  </si>
  <si>
    <t>C1722</t>
  </si>
  <si>
    <t>O00412</t>
  </si>
  <si>
    <t>22:35</t>
  </si>
  <si>
    <t>C6808</t>
  </si>
  <si>
    <t>R404</t>
  </si>
  <si>
    <t>D910</t>
  </si>
  <si>
    <t>O00413</t>
  </si>
  <si>
    <t>R850</t>
  </si>
  <si>
    <t>D621</t>
  </si>
  <si>
    <t>O00414</t>
  </si>
  <si>
    <t>14:28</t>
  </si>
  <si>
    <t>C2302</t>
  </si>
  <si>
    <t>R408</t>
  </si>
  <si>
    <t>D210</t>
  </si>
  <si>
    <t>O00415</t>
  </si>
  <si>
    <t>9:19</t>
  </si>
  <si>
    <t>C9089</t>
  </si>
  <si>
    <t>R822</t>
  </si>
  <si>
    <t>O00416</t>
  </si>
  <si>
    <t>14:55</t>
  </si>
  <si>
    <t>C5614</t>
  </si>
  <si>
    <t>D634</t>
  </si>
  <si>
    <t>O00417</t>
  </si>
  <si>
    <t>16:03</t>
  </si>
  <si>
    <t>C9839</t>
  </si>
  <si>
    <t>R381</t>
  </si>
  <si>
    <t>O00418</t>
  </si>
  <si>
    <t>C3183</t>
  </si>
  <si>
    <t>R559</t>
  </si>
  <si>
    <t>D242</t>
  </si>
  <si>
    <t>O00419</t>
  </si>
  <si>
    <t>C9967</t>
  </si>
  <si>
    <t>R282</t>
  </si>
  <si>
    <t>D594</t>
  </si>
  <si>
    <t>O00420</t>
  </si>
  <si>
    <t>16:49</t>
  </si>
  <si>
    <t>C5626</t>
  </si>
  <si>
    <t>D472</t>
  </si>
  <si>
    <t>O00421</t>
  </si>
  <si>
    <t>R923</t>
  </si>
  <si>
    <t>D261</t>
  </si>
  <si>
    <t>O00422</t>
  </si>
  <si>
    <t>23:03</t>
  </si>
  <si>
    <t>C5103</t>
  </si>
  <si>
    <t>D893</t>
  </si>
  <si>
    <t>O00423</t>
  </si>
  <si>
    <t>19:02</t>
  </si>
  <si>
    <t>C8723</t>
  </si>
  <si>
    <t>O00424</t>
  </si>
  <si>
    <t>22:53</t>
  </si>
  <si>
    <t>C5618</t>
  </si>
  <si>
    <t>R273</t>
  </si>
  <si>
    <t>D213</t>
  </si>
  <si>
    <t>O00425</t>
  </si>
  <si>
    <t>18:54</t>
  </si>
  <si>
    <t>C5146</t>
  </si>
  <si>
    <t>O00426</t>
  </si>
  <si>
    <t>14:30</t>
  </si>
  <si>
    <t>C3722</t>
  </si>
  <si>
    <t>D514</t>
  </si>
  <si>
    <t>O00427</t>
  </si>
  <si>
    <t>12:19</t>
  </si>
  <si>
    <t>C1429</t>
  </si>
  <si>
    <t>R453</t>
  </si>
  <si>
    <t>D796</t>
  </si>
  <si>
    <t>O00428</t>
  </si>
  <si>
    <t>16:48</t>
  </si>
  <si>
    <t>C5049</t>
  </si>
  <si>
    <t>D123</t>
  </si>
  <si>
    <t>O00429</t>
  </si>
  <si>
    <t>C7956</t>
  </si>
  <si>
    <t>D886</t>
  </si>
  <si>
    <t>O00430</t>
  </si>
  <si>
    <t>12:18</t>
  </si>
  <si>
    <t>C7063</t>
  </si>
  <si>
    <t>R938</t>
  </si>
  <si>
    <t>D281</t>
  </si>
  <si>
    <t>O00431</t>
  </si>
  <si>
    <t>16:15</t>
  </si>
  <si>
    <t>C2256</t>
  </si>
  <si>
    <t>R699</t>
  </si>
  <si>
    <t>D623</t>
  </si>
  <si>
    <t>O00432</t>
  </si>
  <si>
    <t>C3955</t>
  </si>
  <si>
    <t>R574</t>
  </si>
  <si>
    <t>D268</t>
  </si>
  <si>
    <t>O00433</t>
  </si>
  <si>
    <t>10:24</t>
  </si>
  <si>
    <t>C3162</t>
  </si>
  <si>
    <t>O00434</t>
  </si>
  <si>
    <t>12:43</t>
  </si>
  <si>
    <t>C1325</t>
  </si>
  <si>
    <t>R711</t>
  </si>
  <si>
    <t>D822</t>
  </si>
  <si>
    <t>O00435</t>
  </si>
  <si>
    <t>23:22</t>
  </si>
  <si>
    <t>C8004</t>
  </si>
  <si>
    <t>R756</t>
  </si>
  <si>
    <t>D144</t>
  </si>
  <si>
    <t>O00436</t>
  </si>
  <si>
    <t>15:36</t>
  </si>
  <si>
    <t>C4273</t>
  </si>
  <si>
    <t>R994</t>
  </si>
  <si>
    <t>D596</t>
  </si>
  <si>
    <t>O00437</t>
  </si>
  <si>
    <t>21:52</t>
  </si>
  <si>
    <t>C1010</t>
  </si>
  <si>
    <t>R778</t>
  </si>
  <si>
    <t>D708</t>
  </si>
  <si>
    <t>O00438</t>
  </si>
  <si>
    <t>12:55</t>
  </si>
  <si>
    <t>C2383</t>
  </si>
  <si>
    <t>R189</t>
  </si>
  <si>
    <t>D458</t>
  </si>
  <si>
    <t>O00439</t>
  </si>
  <si>
    <t>12:16</t>
  </si>
  <si>
    <t>C8624</t>
  </si>
  <si>
    <t>R475</t>
  </si>
  <si>
    <t>O00440</t>
  </si>
  <si>
    <t>C7762</t>
  </si>
  <si>
    <t>R113</t>
  </si>
  <si>
    <t>O00441</t>
  </si>
  <si>
    <t>C2269</t>
  </si>
  <si>
    <t>R899</t>
  </si>
  <si>
    <t>D966</t>
  </si>
  <si>
    <t>O00442</t>
  </si>
  <si>
    <t>20:15</t>
  </si>
  <si>
    <t>C4247</t>
  </si>
  <si>
    <t>D433</t>
  </si>
  <si>
    <t>O00443</t>
  </si>
  <si>
    <t>C3766</t>
  </si>
  <si>
    <t>R341</t>
  </si>
  <si>
    <t>D599</t>
  </si>
  <si>
    <t>O00444</t>
  </si>
  <si>
    <t>C4188</t>
  </si>
  <si>
    <t>R657</t>
  </si>
  <si>
    <t>D432</t>
  </si>
  <si>
    <t>O00445</t>
  </si>
  <si>
    <t>14:15</t>
  </si>
  <si>
    <t>C9223</t>
  </si>
  <si>
    <t>D107</t>
  </si>
  <si>
    <t>O00446</t>
  </si>
  <si>
    <t>C9130</t>
  </si>
  <si>
    <t>R820</t>
  </si>
  <si>
    <t>D325</t>
  </si>
  <si>
    <t>O00447</t>
  </si>
  <si>
    <t>15:09</t>
  </si>
  <si>
    <t>C2534</t>
  </si>
  <si>
    <t>R256</t>
  </si>
  <si>
    <t>D529</t>
  </si>
  <si>
    <t>O00448</t>
  </si>
  <si>
    <t>9:36</t>
  </si>
  <si>
    <t>C1487</t>
  </si>
  <si>
    <t>O00449</t>
  </si>
  <si>
    <t>9:22</t>
  </si>
  <si>
    <t>C2409</t>
  </si>
  <si>
    <t>R652</t>
  </si>
  <si>
    <t>D195</t>
  </si>
  <si>
    <t>O00450</t>
  </si>
  <si>
    <t>18:18</t>
  </si>
  <si>
    <t>C1162</t>
  </si>
  <si>
    <t>R509</t>
  </si>
  <si>
    <t>D117</t>
  </si>
  <si>
    <t>O00451</t>
  </si>
  <si>
    <t>12:06</t>
  </si>
  <si>
    <t>C7667</t>
  </si>
  <si>
    <t>R735</t>
  </si>
  <si>
    <t>O00452</t>
  </si>
  <si>
    <t>C4031</t>
  </si>
  <si>
    <t>R603</t>
  </si>
  <si>
    <t>O00453</t>
  </si>
  <si>
    <t>19:01</t>
  </si>
  <si>
    <t>C5667</t>
  </si>
  <si>
    <t>R806</t>
  </si>
  <si>
    <t>O00454</t>
  </si>
  <si>
    <t>12:20</t>
  </si>
  <si>
    <t>C3763</t>
  </si>
  <si>
    <t>D581</t>
  </si>
  <si>
    <t>O00455</t>
  </si>
  <si>
    <t>17:12</t>
  </si>
  <si>
    <t>C1115</t>
  </si>
  <si>
    <t>R448</t>
  </si>
  <si>
    <t>D885</t>
  </si>
  <si>
    <t>O00456</t>
  </si>
  <si>
    <t>C8325</t>
  </si>
  <si>
    <t>R441</t>
  </si>
  <si>
    <t>O00457</t>
  </si>
  <si>
    <t>10:32</t>
  </si>
  <si>
    <t>C5727</t>
  </si>
  <si>
    <t>R596</t>
  </si>
  <si>
    <t>D444</t>
  </si>
  <si>
    <t>O00458</t>
  </si>
  <si>
    <t>10:13</t>
  </si>
  <si>
    <t>C8800</t>
  </si>
  <si>
    <t>D795</t>
  </si>
  <si>
    <t>O00459</t>
  </si>
  <si>
    <t>10:06</t>
  </si>
  <si>
    <t>C1520</t>
  </si>
  <si>
    <t>R955</t>
  </si>
  <si>
    <t>D818</t>
  </si>
  <si>
    <t>O00460</t>
  </si>
  <si>
    <t>17:55</t>
  </si>
  <si>
    <t>C3581</t>
  </si>
  <si>
    <t>R284</t>
  </si>
  <si>
    <t>O00461</t>
  </si>
  <si>
    <t>R374</t>
  </si>
  <si>
    <t>D405</t>
  </si>
  <si>
    <t>O00462</t>
  </si>
  <si>
    <t>C7553</t>
  </si>
  <si>
    <t>R620</t>
  </si>
  <si>
    <t>O00463</t>
  </si>
  <si>
    <t>C5121</t>
  </si>
  <si>
    <t>R524</t>
  </si>
  <si>
    <t>D825</t>
  </si>
  <si>
    <t>O00464</t>
  </si>
  <si>
    <t>C9043</t>
  </si>
  <si>
    <t>R697</t>
  </si>
  <si>
    <t>D247</t>
  </si>
  <si>
    <t>O00465</t>
  </si>
  <si>
    <t>9:49</t>
  </si>
  <si>
    <t>C7789</t>
  </si>
  <si>
    <t>D560</t>
  </si>
  <si>
    <t>O00466</t>
  </si>
  <si>
    <t>17:24</t>
  </si>
  <si>
    <t>C4067</t>
  </si>
  <si>
    <t>O00467</t>
  </si>
  <si>
    <t>C3479</t>
  </si>
  <si>
    <t>O00468</t>
  </si>
  <si>
    <t>C9306</t>
  </si>
  <si>
    <t>O00469</t>
  </si>
  <si>
    <t>C2491</t>
  </si>
  <si>
    <t>R387</t>
  </si>
  <si>
    <t>D674</t>
  </si>
  <si>
    <t>O00470</t>
  </si>
  <si>
    <t>11:07</t>
  </si>
  <si>
    <t>C9686</t>
  </si>
  <si>
    <t>D204</t>
  </si>
  <si>
    <t>O00471</t>
  </si>
  <si>
    <t>C5234</t>
  </si>
  <si>
    <t>R612</t>
  </si>
  <si>
    <t>O00472</t>
  </si>
  <si>
    <t>C2358</t>
  </si>
  <si>
    <t>O00473</t>
  </si>
  <si>
    <t>C4759</t>
  </si>
  <si>
    <t>O00474</t>
  </si>
  <si>
    <t>C3223</t>
  </si>
  <si>
    <t>R773</t>
  </si>
  <si>
    <t>D858</t>
  </si>
  <si>
    <t>O00475</t>
  </si>
  <si>
    <t>C7423</t>
  </si>
  <si>
    <t>R842</t>
  </si>
  <si>
    <t>O00476</t>
  </si>
  <si>
    <t>16:29</t>
  </si>
  <si>
    <t>C3332</t>
  </si>
  <si>
    <t>D942</t>
  </si>
  <si>
    <t>O00477</t>
  </si>
  <si>
    <t>10:12</t>
  </si>
  <si>
    <t>C7274</t>
  </si>
  <si>
    <t>O00478</t>
  </si>
  <si>
    <t>23:45</t>
  </si>
  <si>
    <t>C7433</t>
  </si>
  <si>
    <t>O00479</t>
  </si>
  <si>
    <t>21:00</t>
  </si>
  <si>
    <t>C3501</t>
  </si>
  <si>
    <t>R400</t>
  </si>
  <si>
    <t>D395</t>
  </si>
  <si>
    <t>O00480</t>
  </si>
  <si>
    <t>C9730</t>
  </si>
  <si>
    <t>R543</t>
  </si>
  <si>
    <t>D146</t>
  </si>
  <si>
    <t>O00481</t>
  </si>
  <si>
    <t>C3425</t>
  </si>
  <si>
    <t>R477</t>
  </si>
  <si>
    <t>O00482</t>
  </si>
  <si>
    <t>18:49</t>
  </si>
  <si>
    <t>C5656</t>
  </si>
  <si>
    <t>R568</t>
  </si>
  <si>
    <t>O00483</t>
  </si>
  <si>
    <t>16:01</t>
  </si>
  <si>
    <t>C9382</t>
  </si>
  <si>
    <t>R555</t>
  </si>
  <si>
    <t>D554</t>
  </si>
  <si>
    <t>O00484</t>
  </si>
  <si>
    <t>C7964</t>
  </si>
  <si>
    <t>R264</t>
  </si>
  <si>
    <t>O00485</t>
  </si>
  <si>
    <t>14:10</t>
  </si>
  <si>
    <t>C4570</t>
  </si>
  <si>
    <t>R385</t>
  </si>
  <si>
    <t>O00486</t>
  </si>
  <si>
    <t>20:54</t>
  </si>
  <si>
    <t>C5515</t>
  </si>
  <si>
    <t>D982</t>
  </si>
  <si>
    <t>O00487</t>
  </si>
  <si>
    <t>22:23</t>
  </si>
  <si>
    <t>C5818</t>
  </si>
  <si>
    <t>O00488</t>
  </si>
  <si>
    <t>20:29</t>
  </si>
  <si>
    <t>C9628</t>
  </si>
  <si>
    <t>R963</t>
  </si>
  <si>
    <t>O00489</t>
  </si>
  <si>
    <t>16:02</t>
  </si>
  <si>
    <t>C4421</t>
  </si>
  <si>
    <t>R836</t>
  </si>
  <si>
    <t>D852</t>
  </si>
  <si>
    <t>O00490</t>
  </si>
  <si>
    <t>C9233</t>
  </si>
  <si>
    <t>R291</t>
  </si>
  <si>
    <t>D183</t>
  </si>
  <si>
    <t>O00491</t>
  </si>
  <si>
    <t>C6402</t>
  </si>
  <si>
    <t>R143</t>
  </si>
  <si>
    <t>D328</t>
  </si>
  <si>
    <t>O00492</t>
  </si>
  <si>
    <t>C1889</t>
  </si>
  <si>
    <t>R716</t>
  </si>
  <si>
    <t>D357</t>
  </si>
  <si>
    <t>O00493</t>
  </si>
  <si>
    <t>C8690</t>
  </si>
  <si>
    <t>R526</t>
  </si>
  <si>
    <t>D552</t>
  </si>
  <si>
    <t>O00494</t>
  </si>
  <si>
    <t>19:25</t>
  </si>
  <si>
    <t>R503</t>
  </si>
  <si>
    <t>O00495</t>
  </si>
  <si>
    <t>C7307</t>
  </si>
  <si>
    <t>R932</t>
  </si>
  <si>
    <t>O00496</t>
  </si>
  <si>
    <t>16:36</t>
  </si>
  <si>
    <t>C7698</t>
  </si>
  <si>
    <t>R440</t>
  </si>
  <si>
    <t>D262</t>
  </si>
  <si>
    <t>O00497</t>
  </si>
  <si>
    <t>C2721</t>
  </si>
  <si>
    <t>R669</t>
  </si>
  <si>
    <t>O00498</t>
  </si>
  <si>
    <t>C5545</t>
  </si>
  <si>
    <t>R937</t>
  </si>
  <si>
    <t>D704</t>
  </si>
  <si>
    <t>O00499</t>
  </si>
  <si>
    <t>C5477</t>
  </si>
  <si>
    <t>D497</t>
  </si>
  <si>
    <t>O00500</t>
  </si>
  <si>
    <t>15:57</t>
  </si>
  <si>
    <t>C6553</t>
  </si>
  <si>
    <t>D639</t>
  </si>
  <si>
    <t>O00501</t>
  </si>
  <si>
    <t>C3280</t>
  </si>
  <si>
    <t>R360</t>
  </si>
  <si>
    <t>D397</t>
  </si>
  <si>
    <t>O00502</t>
  </si>
  <si>
    <t>C2708</t>
  </si>
  <si>
    <t>O00503</t>
  </si>
  <si>
    <t>R344</t>
  </si>
  <si>
    <t>D142</t>
  </si>
  <si>
    <t>O00504</t>
  </si>
  <si>
    <t>12:10</t>
  </si>
  <si>
    <t>C6578</t>
  </si>
  <si>
    <t>R497</t>
  </si>
  <si>
    <t>D595</t>
  </si>
  <si>
    <t>O00505</t>
  </si>
  <si>
    <t>C1034</t>
  </si>
  <si>
    <t>R529</t>
  </si>
  <si>
    <t>O00506</t>
  </si>
  <si>
    <t>C8332</t>
  </si>
  <si>
    <t>R970</t>
  </si>
  <si>
    <t>D947</t>
  </si>
  <si>
    <t>O00507</t>
  </si>
  <si>
    <t>C8660</t>
  </si>
  <si>
    <t>R964</t>
  </si>
  <si>
    <t>D515</t>
  </si>
  <si>
    <t>O00508</t>
  </si>
  <si>
    <t>23:17</t>
  </si>
  <si>
    <t>C7681</t>
  </si>
  <si>
    <t>R468</t>
  </si>
  <si>
    <t>D438</t>
  </si>
  <si>
    <t>O00509</t>
  </si>
  <si>
    <t>21:08</t>
  </si>
  <si>
    <t>C9860</t>
  </si>
  <si>
    <t>R409</t>
  </si>
  <si>
    <t>D809</t>
  </si>
  <si>
    <t>O00510</t>
  </si>
  <si>
    <t>14:22</t>
  </si>
  <si>
    <t>C8661</t>
  </si>
  <si>
    <t>D211</t>
  </si>
  <si>
    <t>O00511</t>
  </si>
  <si>
    <t>13:13</t>
  </si>
  <si>
    <t>C8765</t>
  </si>
  <si>
    <t>O00512</t>
  </si>
  <si>
    <t>C2293</t>
  </si>
  <si>
    <t>R794</t>
  </si>
  <si>
    <t>D507</t>
  </si>
  <si>
    <t>O00513</t>
  </si>
  <si>
    <t>C3925</t>
  </si>
  <si>
    <t>R654</t>
  </si>
  <si>
    <t>D958</t>
  </si>
  <si>
    <t>O00514</t>
  </si>
  <si>
    <t>17:32</t>
  </si>
  <si>
    <t>C3908</t>
  </si>
  <si>
    <t>D122</t>
  </si>
  <si>
    <t>O00515</t>
  </si>
  <si>
    <t>16:12</t>
  </si>
  <si>
    <t>C1557</t>
  </si>
  <si>
    <t>D662</t>
  </si>
  <si>
    <t>O00516</t>
  </si>
  <si>
    <t>23:18</t>
  </si>
  <si>
    <t>C8101</t>
  </si>
  <si>
    <t>O00517</t>
  </si>
  <si>
    <t>C4663</t>
  </si>
  <si>
    <t>R798</t>
  </si>
  <si>
    <t>D553</t>
  </si>
  <si>
    <t>O00518</t>
  </si>
  <si>
    <t>15:47</t>
  </si>
  <si>
    <t>C3237</t>
  </si>
  <si>
    <t>R622</t>
  </si>
  <si>
    <t>D609</t>
  </si>
  <si>
    <t>O00519</t>
  </si>
  <si>
    <t>21:33</t>
  </si>
  <si>
    <t>C6285</t>
  </si>
  <si>
    <t>R912</t>
  </si>
  <si>
    <t>O00520</t>
  </si>
  <si>
    <t>C9236</t>
  </si>
  <si>
    <t>R230</t>
  </si>
  <si>
    <t>O00521</t>
  </si>
  <si>
    <t>R275</t>
  </si>
  <si>
    <t>O00522</t>
  </si>
  <si>
    <t>C6577</t>
  </si>
  <si>
    <t>D645</t>
  </si>
  <si>
    <t>O00523</t>
  </si>
  <si>
    <t>13:59</t>
  </si>
  <si>
    <t>C1135</t>
  </si>
  <si>
    <t>R528</t>
  </si>
  <si>
    <t>O00524</t>
  </si>
  <si>
    <t>17:37</t>
  </si>
  <si>
    <t>C9060</t>
  </si>
  <si>
    <t>D106</t>
  </si>
  <si>
    <t>O00525</t>
  </si>
  <si>
    <t>C3382</t>
  </si>
  <si>
    <t>R668</t>
  </si>
  <si>
    <t>D690</t>
  </si>
  <si>
    <t>O00526</t>
  </si>
  <si>
    <t>15:53</t>
  </si>
  <si>
    <t>C1551</t>
  </si>
  <si>
    <t>R651</t>
  </si>
  <si>
    <t>O00527</t>
  </si>
  <si>
    <t>13:30</t>
  </si>
  <si>
    <t>C9809</t>
  </si>
  <si>
    <t>R393</t>
  </si>
  <si>
    <t>D330</t>
  </si>
  <si>
    <t>O00528</t>
  </si>
  <si>
    <t>18:10</t>
  </si>
  <si>
    <t>C7585</t>
  </si>
  <si>
    <t>R323</t>
  </si>
  <si>
    <t>O00529</t>
  </si>
  <si>
    <t>C9655</t>
  </si>
  <si>
    <t>O00530</t>
  </si>
  <si>
    <t>C2278</t>
  </si>
  <si>
    <t>D753</t>
  </si>
  <si>
    <t>O00531</t>
  </si>
  <si>
    <t>22:32</t>
  </si>
  <si>
    <t>C2438</t>
  </si>
  <si>
    <t>R787</t>
  </si>
  <si>
    <t>O00532</t>
  </si>
  <si>
    <t>C2658</t>
  </si>
  <si>
    <t>D218</t>
  </si>
  <si>
    <t>O00533</t>
  </si>
  <si>
    <t>C7975</t>
  </si>
  <si>
    <t>R515</t>
  </si>
  <si>
    <t>D504</t>
  </si>
  <si>
    <t>O00534</t>
  </si>
  <si>
    <t>R874</t>
  </si>
  <si>
    <t>O00535</t>
  </si>
  <si>
    <t>C9712</t>
  </si>
  <si>
    <t>R615</t>
  </si>
  <si>
    <t>D293</t>
  </si>
  <si>
    <t>O00536</t>
  </si>
  <si>
    <t>11:03</t>
  </si>
  <si>
    <t>C1309</t>
  </si>
  <si>
    <t>R943</t>
  </si>
  <si>
    <t>O00537</t>
  </si>
  <si>
    <t>14:19</t>
  </si>
  <si>
    <t>C2460</t>
  </si>
  <si>
    <t>R767</t>
  </si>
  <si>
    <t>O00538</t>
  </si>
  <si>
    <t>C7642</t>
  </si>
  <si>
    <t>R174</t>
  </si>
  <si>
    <t>D350</t>
  </si>
  <si>
    <t>O00539</t>
  </si>
  <si>
    <t>12:33</t>
  </si>
  <si>
    <t>C4934</t>
  </si>
  <si>
    <t>O00540</t>
  </si>
  <si>
    <t>18:41</t>
  </si>
  <si>
    <t>C9556</t>
  </si>
  <si>
    <t>R124</t>
  </si>
  <si>
    <t>D998</t>
  </si>
  <si>
    <t>O00541</t>
  </si>
  <si>
    <t>15:16</t>
  </si>
  <si>
    <t>C6860</t>
  </si>
  <si>
    <t>R704</t>
  </si>
  <si>
    <t>D777</t>
  </si>
  <si>
    <t>O00542</t>
  </si>
  <si>
    <t>C8185</t>
  </si>
  <si>
    <t>D853</t>
  </si>
  <si>
    <t>O00543</t>
  </si>
  <si>
    <t>21:36</t>
  </si>
  <si>
    <t>C1310</t>
  </si>
  <si>
    <t>O00544</t>
  </si>
  <si>
    <t>C5292</t>
  </si>
  <si>
    <t>R759</t>
  </si>
  <si>
    <t>O00545</t>
  </si>
  <si>
    <t>C8144</t>
  </si>
  <si>
    <t>R171</t>
  </si>
  <si>
    <t>O00546</t>
  </si>
  <si>
    <t>C1436</t>
  </si>
  <si>
    <t>R579</t>
  </si>
  <si>
    <t>D900</t>
  </si>
  <si>
    <t>O00547</t>
  </si>
  <si>
    <t>22:51</t>
  </si>
  <si>
    <t>C5120</t>
  </si>
  <si>
    <t>R295</t>
  </si>
  <si>
    <t>D347</t>
  </si>
  <si>
    <t>O00548</t>
  </si>
  <si>
    <t>22:22</t>
  </si>
  <si>
    <t>C2082</t>
  </si>
  <si>
    <t>D543</t>
  </si>
  <si>
    <t>O00549</t>
  </si>
  <si>
    <t>C6410</t>
  </si>
  <si>
    <t>R122</t>
  </si>
  <si>
    <t>O00550</t>
  </si>
  <si>
    <t>22:04</t>
  </si>
  <si>
    <t>C1302</t>
  </si>
  <si>
    <t>O00551</t>
  </si>
  <si>
    <t>11:39</t>
  </si>
  <si>
    <t>C8945</t>
  </si>
  <si>
    <t>R119</t>
  </si>
  <si>
    <t>D260</t>
  </si>
  <si>
    <t>O00552</t>
  </si>
  <si>
    <t>19:26</t>
  </si>
  <si>
    <t>C6238</t>
  </si>
  <si>
    <t>R268</t>
  </si>
  <si>
    <t>O00553</t>
  </si>
  <si>
    <t>10:55</t>
  </si>
  <si>
    <t>C5019</t>
  </si>
  <si>
    <t>R394</t>
  </si>
  <si>
    <t>O00554</t>
  </si>
  <si>
    <t>C7436</t>
  </si>
  <si>
    <t>R966</t>
  </si>
  <si>
    <t>O00555</t>
  </si>
  <si>
    <t>C7615</t>
  </si>
  <si>
    <t>O00556</t>
  </si>
  <si>
    <t>C2637</t>
  </si>
  <si>
    <t>R412</t>
  </si>
  <si>
    <t>D794</t>
  </si>
  <si>
    <t>O00557</t>
  </si>
  <si>
    <t>11:59</t>
  </si>
  <si>
    <t>C7444</t>
  </si>
  <si>
    <t>R131</t>
  </si>
  <si>
    <t>D454</t>
  </si>
  <si>
    <t>O00558</t>
  </si>
  <si>
    <t>17:16</t>
  </si>
  <si>
    <t>C4990</t>
  </si>
  <si>
    <t>D603</t>
  </si>
  <si>
    <t>O00559</t>
  </si>
  <si>
    <t>14:41</t>
  </si>
  <si>
    <t>C6219</t>
  </si>
  <si>
    <t>R260</t>
  </si>
  <si>
    <t>O00560</t>
  </si>
  <si>
    <t>C7976</t>
  </si>
  <si>
    <t>R211</t>
  </si>
  <si>
    <t>O00561</t>
  </si>
  <si>
    <t>9:48</t>
  </si>
  <si>
    <t>C1945</t>
  </si>
  <si>
    <t>D456</t>
  </si>
  <si>
    <t>O00562</t>
  </si>
  <si>
    <t>19:50</t>
  </si>
  <si>
    <t>C2768</t>
  </si>
  <si>
    <t>R855</t>
  </si>
  <si>
    <t>D961</t>
  </si>
  <si>
    <t>O00563</t>
  </si>
  <si>
    <t>15:51</t>
  </si>
  <si>
    <t>C1337</t>
  </si>
  <si>
    <t>R135</t>
  </si>
  <si>
    <t>D610</t>
  </si>
  <si>
    <t>O00564</t>
  </si>
  <si>
    <t>21:37</t>
  </si>
  <si>
    <t>C5101</t>
  </si>
  <si>
    <t>D422</t>
  </si>
  <si>
    <t>O00565</t>
  </si>
  <si>
    <t>C4495</t>
  </si>
  <si>
    <t>D184</t>
  </si>
  <si>
    <t>O00566</t>
  </si>
  <si>
    <t>C2325</t>
  </si>
  <si>
    <t>D138</t>
  </si>
  <si>
    <t>O00567</t>
  </si>
  <si>
    <t>16:53</t>
  </si>
  <si>
    <t>C7375</t>
  </si>
  <si>
    <t>D831</t>
  </si>
  <si>
    <t>O00568</t>
  </si>
  <si>
    <t>15:31</t>
  </si>
  <si>
    <t>C7546</t>
  </si>
  <si>
    <t>R599</t>
  </si>
  <si>
    <t>O00569</t>
  </si>
  <si>
    <t>R525</t>
  </si>
  <si>
    <t>O00570</t>
  </si>
  <si>
    <t>18:47</t>
  </si>
  <si>
    <t>C6505</t>
  </si>
  <si>
    <t>D922</t>
  </si>
  <si>
    <t>O00571</t>
  </si>
  <si>
    <t>19:28</t>
  </si>
  <si>
    <t>C1049</t>
  </si>
  <si>
    <t>O00572</t>
  </si>
  <si>
    <t>10:45</t>
  </si>
  <si>
    <t>C5860</t>
  </si>
  <si>
    <t>R684</t>
  </si>
  <si>
    <t>D466</t>
  </si>
  <si>
    <t>O00573</t>
  </si>
  <si>
    <t>C2636</t>
  </si>
  <si>
    <t>D883</t>
  </si>
  <si>
    <t>O00574</t>
  </si>
  <si>
    <t>16:10</t>
  </si>
  <si>
    <t>C2374</t>
  </si>
  <si>
    <t>D379</t>
  </si>
  <si>
    <t>O00575</t>
  </si>
  <si>
    <t>C7508</t>
  </si>
  <si>
    <t>D630</t>
  </si>
  <si>
    <t>O00576</t>
  </si>
  <si>
    <t>13:47</t>
  </si>
  <si>
    <t>C5446</t>
  </si>
  <si>
    <t>O00577</t>
  </si>
  <si>
    <t>C5864</t>
  </si>
  <si>
    <t>R182</t>
  </si>
  <si>
    <t>O00578</t>
  </si>
  <si>
    <t>23:19</t>
  </si>
  <si>
    <t>C2631</t>
  </si>
  <si>
    <t>D291</t>
  </si>
  <si>
    <t>O00579</t>
  </si>
  <si>
    <t>10:10</t>
  </si>
  <si>
    <t>C7359</t>
  </si>
  <si>
    <t>R261</t>
  </si>
  <si>
    <t>D620</t>
  </si>
  <si>
    <t>O00580</t>
  </si>
  <si>
    <t>C9538</t>
  </si>
  <si>
    <t>D255</t>
  </si>
  <si>
    <t>O00581</t>
  </si>
  <si>
    <t>13:36</t>
  </si>
  <si>
    <t>C9009</t>
  </si>
  <si>
    <t>D459</t>
  </si>
  <si>
    <t>O00582</t>
  </si>
  <si>
    <t>22:41</t>
  </si>
  <si>
    <t>C3061</t>
  </si>
  <si>
    <t>O00583</t>
  </si>
  <si>
    <t>C6242</t>
  </si>
  <si>
    <t>O00584</t>
  </si>
  <si>
    <t>C9239</t>
  </si>
  <si>
    <t>R521</t>
  </si>
  <si>
    <t>D987</t>
  </si>
  <si>
    <t>O00585</t>
  </si>
  <si>
    <t>C6564</t>
  </si>
  <si>
    <t>D837</t>
  </si>
  <si>
    <t>O00586</t>
  </si>
  <si>
    <t>C4905</t>
  </si>
  <si>
    <t>R563</t>
  </si>
  <si>
    <t>O00587</t>
  </si>
  <si>
    <t>17:33</t>
  </si>
  <si>
    <t>C6079</t>
  </si>
  <si>
    <t>R170</t>
  </si>
  <si>
    <t>O00588</t>
  </si>
  <si>
    <t>23:54</t>
  </si>
  <si>
    <t>C6596</t>
  </si>
  <si>
    <t>R624</t>
  </si>
  <si>
    <t>O00589</t>
  </si>
  <si>
    <t>19:54</t>
  </si>
  <si>
    <t>C7813</t>
  </si>
  <si>
    <t>O00590</t>
  </si>
  <si>
    <t>16:25</t>
  </si>
  <si>
    <t>C4454</t>
  </si>
  <si>
    <t>D149</t>
  </si>
  <si>
    <t>O00591</t>
  </si>
  <si>
    <t>C1858</t>
  </si>
  <si>
    <t>R421</t>
  </si>
  <si>
    <t>O00592</t>
  </si>
  <si>
    <t>19:45</t>
  </si>
  <si>
    <t>C8448</t>
  </si>
  <si>
    <t>O00593</t>
  </si>
  <si>
    <t>10:00</t>
  </si>
  <si>
    <t>C9324</t>
  </si>
  <si>
    <t>R390</t>
  </si>
  <si>
    <t>O00594</t>
  </si>
  <si>
    <t>23:33</t>
  </si>
  <si>
    <t>C6193</t>
  </si>
  <si>
    <t>R157</t>
  </si>
  <si>
    <t>D369</t>
  </si>
  <si>
    <t>O00595</t>
  </si>
  <si>
    <t>C9778</t>
  </si>
  <si>
    <t>R530</t>
  </si>
  <si>
    <t>O00596</t>
  </si>
  <si>
    <t>20:22</t>
  </si>
  <si>
    <t>C9640</t>
  </si>
  <si>
    <t>D190</t>
  </si>
  <si>
    <t>O00597</t>
  </si>
  <si>
    <t>C6816</t>
  </si>
  <si>
    <t>D102</t>
  </si>
  <si>
    <t>O00598</t>
  </si>
  <si>
    <t>23:52</t>
  </si>
  <si>
    <t>R741</t>
  </si>
  <si>
    <t>D234</t>
  </si>
  <si>
    <t>O00599</t>
  </si>
  <si>
    <t>11:08</t>
  </si>
  <si>
    <t>C2066</t>
  </si>
  <si>
    <t>O00600</t>
  </si>
  <si>
    <t>C9103</t>
  </si>
  <si>
    <t>R753</t>
  </si>
  <si>
    <t>D178</t>
  </si>
  <si>
    <t>O00601</t>
  </si>
  <si>
    <t>C6020</t>
  </si>
  <si>
    <t>R290</t>
  </si>
  <si>
    <t>D455</t>
  </si>
  <si>
    <t>O00602</t>
  </si>
  <si>
    <t>C9844</t>
  </si>
  <si>
    <t>O00603</t>
  </si>
  <si>
    <t>12:58</t>
  </si>
  <si>
    <t>C2055</t>
  </si>
  <si>
    <t>O00604</t>
  </si>
  <si>
    <t>12:52</t>
  </si>
  <si>
    <t>C3671</t>
  </si>
  <si>
    <t>O00605</t>
  </si>
  <si>
    <t>9:12</t>
  </si>
  <si>
    <t>C4537</t>
  </si>
  <si>
    <t>R217</t>
  </si>
  <si>
    <t>D931</t>
  </si>
  <si>
    <t>O00606</t>
  </si>
  <si>
    <t>C6471</t>
  </si>
  <si>
    <t>O00607</t>
  </si>
  <si>
    <t>C1430</t>
  </si>
  <si>
    <t>O00608</t>
  </si>
  <si>
    <t>20:20</t>
  </si>
  <si>
    <t>C7172</t>
  </si>
  <si>
    <t>D729</t>
  </si>
  <si>
    <t>O00609</t>
  </si>
  <si>
    <t>18:03</t>
  </si>
  <si>
    <t>C6190</t>
  </si>
  <si>
    <t>R831</t>
  </si>
  <si>
    <t>O00610</t>
  </si>
  <si>
    <t>C8112</t>
  </si>
  <si>
    <t>R809</t>
  </si>
  <si>
    <t>D759</t>
  </si>
  <si>
    <t>O00611</t>
  </si>
  <si>
    <t>19:08</t>
  </si>
  <si>
    <t>C2217</t>
  </si>
  <si>
    <t>O00612</t>
  </si>
  <si>
    <t>16:52</t>
  </si>
  <si>
    <t>C3896</t>
  </si>
  <si>
    <t>O00613</t>
  </si>
  <si>
    <t>D974</t>
  </si>
  <si>
    <t>O00614</t>
  </si>
  <si>
    <t>18:32</t>
  </si>
  <si>
    <t>C4303</t>
  </si>
  <si>
    <t>D378</t>
  </si>
  <si>
    <t>O00615</t>
  </si>
  <si>
    <t>C3827</t>
  </si>
  <si>
    <t>R456</t>
  </si>
  <si>
    <t>O00616</t>
  </si>
  <si>
    <t>C9582</t>
  </si>
  <si>
    <t>D399</t>
  </si>
  <si>
    <t>O00617</t>
  </si>
  <si>
    <t>19:35</t>
  </si>
  <si>
    <t>C2018</t>
  </si>
  <si>
    <t>D219</t>
  </si>
  <si>
    <t>O00618</t>
  </si>
  <si>
    <t>19:09</t>
  </si>
  <si>
    <t>C1928</t>
  </si>
  <si>
    <t>O00619</t>
  </si>
  <si>
    <t>C3430</t>
  </si>
  <si>
    <t>R605</t>
  </si>
  <si>
    <t>O00620</t>
  </si>
  <si>
    <t>C2801</t>
  </si>
  <si>
    <t>R552</t>
  </si>
  <si>
    <t>O00621</t>
  </si>
  <si>
    <t>C9254</t>
  </si>
  <si>
    <t>R384</t>
  </si>
  <si>
    <t>O00622</t>
  </si>
  <si>
    <t>19:18</t>
  </si>
  <si>
    <t>C9068</t>
  </si>
  <si>
    <t>D356</t>
  </si>
  <si>
    <t>O00623</t>
  </si>
  <si>
    <t>16:33</t>
  </si>
  <si>
    <t>C3070</t>
  </si>
  <si>
    <t>D991</t>
  </si>
  <si>
    <t>O00624</t>
  </si>
  <si>
    <t>16:13</t>
  </si>
  <si>
    <t>C2619</t>
  </si>
  <si>
    <t>O00625</t>
  </si>
  <si>
    <t>C7802</t>
  </si>
  <si>
    <t>O00626</t>
  </si>
  <si>
    <t>C2648</t>
  </si>
  <si>
    <t>R505</t>
  </si>
  <si>
    <t>D323</t>
  </si>
  <si>
    <t>O00627</t>
  </si>
  <si>
    <t>C5393</t>
  </si>
  <si>
    <t>O00628</t>
  </si>
  <si>
    <t>C7087</t>
  </si>
  <si>
    <t>R856</t>
  </si>
  <si>
    <t>O00629</t>
  </si>
  <si>
    <t>C6053</t>
  </si>
  <si>
    <t>D925</t>
  </si>
  <si>
    <t>O00630</t>
  </si>
  <si>
    <t>11:24</t>
  </si>
  <si>
    <t>C7651</t>
  </si>
  <si>
    <t>R129</t>
  </si>
  <si>
    <t>O00631</t>
  </si>
  <si>
    <t>14:03</t>
  </si>
  <si>
    <t>C4405</t>
  </si>
  <si>
    <t>O00632</t>
  </si>
  <si>
    <t>21:28</t>
  </si>
  <si>
    <t>C2654</t>
  </si>
  <si>
    <t>R935</t>
  </si>
  <si>
    <t>O00633</t>
  </si>
  <si>
    <t>15:45</t>
  </si>
  <si>
    <t>C1427</t>
  </si>
  <si>
    <t>D768</t>
  </si>
  <si>
    <t>O00634</t>
  </si>
  <si>
    <t>C5923</t>
  </si>
  <si>
    <t>O00635</t>
  </si>
  <si>
    <t>C3396</t>
  </si>
  <si>
    <t>R353</t>
  </si>
  <si>
    <t>D913</t>
  </si>
  <si>
    <t>O00636</t>
  </si>
  <si>
    <t>19:36</t>
  </si>
  <si>
    <t>C6702</t>
  </si>
  <si>
    <t>D989</t>
  </si>
  <si>
    <t>O00637</t>
  </si>
  <si>
    <t>19:49</t>
  </si>
  <si>
    <t>C3193</t>
  </si>
  <si>
    <t>R815</t>
  </si>
  <si>
    <t>D667</t>
  </si>
  <si>
    <t>O00638</t>
  </si>
  <si>
    <t>11:20</t>
  </si>
  <si>
    <t>C1147</t>
  </si>
  <si>
    <t>O00639</t>
  </si>
  <si>
    <t>16:23</t>
  </si>
  <si>
    <t>C2279</t>
  </si>
  <si>
    <t>O00640</t>
  </si>
  <si>
    <t>10:36</t>
  </si>
  <si>
    <t>C9511</t>
  </si>
  <si>
    <t>R423</t>
  </si>
  <si>
    <t>O00641</t>
  </si>
  <si>
    <t>C9794</t>
  </si>
  <si>
    <t>D513</t>
  </si>
  <si>
    <t>O00642</t>
  </si>
  <si>
    <t>23:00</t>
  </si>
  <si>
    <t>C4982</t>
  </si>
  <si>
    <t>D232</t>
  </si>
  <si>
    <t>O00643</t>
  </si>
  <si>
    <t>14:12</t>
  </si>
  <si>
    <t>C5362</t>
  </si>
  <si>
    <t>R659</t>
  </si>
  <si>
    <t>O00644</t>
  </si>
  <si>
    <t>C4294</t>
  </si>
  <si>
    <t>R206</t>
  </si>
  <si>
    <t>D346</t>
  </si>
  <si>
    <t>O00645</t>
  </si>
  <si>
    <t>13:27</t>
  </si>
  <si>
    <t>C8941</t>
  </si>
  <si>
    <t>O00646</t>
  </si>
  <si>
    <t>9:56</t>
  </si>
  <si>
    <t>C6068</t>
  </si>
  <si>
    <t>R464</t>
  </si>
  <si>
    <t>O00647</t>
  </si>
  <si>
    <t>C7586</t>
  </si>
  <si>
    <t>D612</t>
  </si>
  <si>
    <t>O00648</t>
  </si>
  <si>
    <t>C6519</t>
  </si>
  <si>
    <t>D524</t>
  </si>
  <si>
    <t>O00649</t>
  </si>
  <si>
    <t>10:16</t>
  </si>
  <si>
    <t>C2023</t>
  </si>
  <si>
    <t>D632</t>
  </si>
  <si>
    <t>O00650</t>
  </si>
  <si>
    <t>13:26</t>
  </si>
  <si>
    <t>C1076</t>
  </si>
  <si>
    <t>D367</t>
  </si>
  <si>
    <t>O00651</t>
  </si>
  <si>
    <t>21:42</t>
  </si>
  <si>
    <t>C7622</t>
  </si>
  <si>
    <t>R679</t>
  </si>
  <si>
    <t>D215</t>
  </si>
  <si>
    <t>O00652</t>
  </si>
  <si>
    <t>C2220</t>
  </si>
  <si>
    <t>O00653</t>
  </si>
  <si>
    <t>22:16</t>
  </si>
  <si>
    <t>C4157</t>
  </si>
  <si>
    <t>D921</t>
  </si>
  <si>
    <t>O00654</t>
  </si>
  <si>
    <t>C2122</t>
  </si>
  <si>
    <t>O00655</t>
  </si>
  <si>
    <t>11:45</t>
  </si>
  <si>
    <t>C1499</t>
  </si>
  <si>
    <t>D157</t>
  </si>
  <si>
    <t>O00656</t>
  </si>
  <si>
    <t>18:44</t>
  </si>
  <si>
    <t>C8784</t>
  </si>
  <si>
    <t>O00657</t>
  </si>
  <si>
    <t>C5496</t>
  </si>
  <si>
    <t>R762</t>
  </si>
  <si>
    <t>O00658</t>
  </si>
  <si>
    <t>C7965</t>
  </si>
  <si>
    <t>R126</t>
  </si>
  <si>
    <t>O00659</t>
  </si>
  <si>
    <t>C3547</t>
  </si>
  <si>
    <t>R683</t>
  </si>
  <si>
    <t>D525</t>
  </si>
  <si>
    <t>O00660</t>
  </si>
  <si>
    <t>10:56</t>
  </si>
  <si>
    <t>C1952</t>
  </si>
  <si>
    <t>R851</t>
  </si>
  <si>
    <t>O00661</t>
  </si>
  <si>
    <t>C4231</t>
  </si>
  <si>
    <t>O00662</t>
  </si>
  <si>
    <t>C6051</t>
  </si>
  <si>
    <t>D679</t>
  </si>
  <si>
    <t>O00663</t>
  </si>
  <si>
    <t>C7479</t>
  </si>
  <si>
    <t>R879</t>
  </si>
  <si>
    <t>O00664</t>
  </si>
  <si>
    <t>18:29</t>
  </si>
  <si>
    <t>C3007</t>
  </si>
  <si>
    <t>D881</t>
  </si>
  <si>
    <t>O00665</t>
  </si>
  <si>
    <t>17:35</t>
  </si>
  <si>
    <t>C2975</t>
  </si>
  <si>
    <t>D334</t>
  </si>
  <si>
    <t>O00666</t>
  </si>
  <si>
    <t>22:52</t>
  </si>
  <si>
    <t>C2080</t>
  </si>
  <si>
    <t>R772</t>
  </si>
  <si>
    <t>O00667</t>
  </si>
  <si>
    <t>19:44</t>
  </si>
  <si>
    <t>C6586</t>
  </si>
  <si>
    <t>O00668</t>
  </si>
  <si>
    <t>16:32</t>
  </si>
  <si>
    <t>C4521</t>
  </si>
  <si>
    <t>R399</t>
  </si>
  <si>
    <t>O00669</t>
  </si>
  <si>
    <t>15:21</t>
  </si>
  <si>
    <t>D180</t>
  </si>
  <si>
    <t>O00670</t>
  </si>
  <si>
    <t>18:17</t>
  </si>
  <si>
    <t>C8544</t>
  </si>
  <si>
    <t>R181</t>
  </si>
  <si>
    <t>D835</t>
  </si>
  <si>
    <t>O00671</t>
  </si>
  <si>
    <t>C8963</t>
  </si>
  <si>
    <t>O00672</t>
  </si>
  <si>
    <t>10:23</t>
  </si>
  <si>
    <t>C7562</t>
  </si>
  <si>
    <t>O00673</t>
  </si>
  <si>
    <t>C9034</t>
  </si>
  <si>
    <t>O00674</t>
  </si>
  <si>
    <t>C1993</t>
  </si>
  <si>
    <t>R687</t>
  </si>
  <si>
    <t>D680</t>
  </si>
  <si>
    <t>O00675</t>
  </si>
  <si>
    <t>22:27</t>
  </si>
  <si>
    <t>C7677</t>
  </si>
  <si>
    <t>O00676</t>
  </si>
  <si>
    <t>9:50</t>
  </si>
  <si>
    <t>C9208</t>
  </si>
  <si>
    <t>R998</t>
  </si>
  <si>
    <t>O00677</t>
  </si>
  <si>
    <t>C7182</t>
  </si>
  <si>
    <t>D778</t>
  </si>
  <si>
    <t>O00678</t>
  </si>
  <si>
    <t>C5966</t>
  </si>
  <si>
    <t>R145</t>
  </si>
  <si>
    <t>O00679</t>
  </si>
  <si>
    <t>C6235</t>
  </si>
  <si>
    <t>O00680</t>
  </si>
  <si>
    <t>13:00</t>
  </si>
  <si>
    <t>C7064</t>
  </si>
  <si>
    <t>R804</t>
  </si>
  <si>
    <t>O00681</t>
  </si>
  <si>
    <t>17:39</t>
  </si>
  <si>
    <t>C5376</t>
  </si>
  <si>
    <t>R326</t>
  </si>
  <si>
    <t>D746</t>
  </si>
  <si>
    <t>O00682</t>
  </si>
  <si>
    <t>22:24</t>
  </si>
  <si>
    <t>C9056</t>
  </si>
  <si>
    <t>R281</t>
  </si>
  <si>
    <t>D125</t>
  </si>
  <si>
    <t>O00683</t>
  </si>
  <si>
    <t>C9285</t>
  </si>
  <si>
    <t>O00684</t>
  </si>
  <si>
    <t>C5621</t>
  </si>
  <si>
    <t>D139</t>
  </si>
  <si>
    <t>O00685</t>
  </si>
  <si>
    <t>C5851</t>
  </si>
  <si>
    <t>R976</t>
  </si>
  <si>
    <t>D965</t>
  </si>
  <si>
    <t>O00686</t>
  </si>
  <si>
    <t>22:28</t>
  </si>
  <si>
    <t>C1597</t>
  </si>
  <si>
    <t>O00687</t>
  </si>
  <si>
    <t>23:35</t>
  </si>
  <si>
    <t>C3123</t>
  </si>
  <si>
    <t>R397</t>
  </si>
  <si>
    <t>O00688</t>
  </si>
  <si>
    <t>20:07</t>
  </si>
  <si>
    <t>R961</t>
  </si>
  <si>
    <t>O00689</t>
  </si>
  <si>
    <t>11:05</t>
  </si>
  <si>
    <t>C5576</t>
  </si>
  <si>
    <t>O00690</t>
  </si>
  <si>
    <t>C4548</t>
  </si>
  <si>
    <t>R476</t>
  </si>
  <si>
    <t>D956</t>
  </si>
  <si>
    <t>O00691</t>
  </si>
  <si>
    <t>23:10</t>
  </si>
  <si>
    <t>C8239</t>
  </si>
  <si>
    <t>D999</t>
  </si>
  <si>
    <t>O00692</t>
  </si>
  <si>
    <t>R450</t>
  </si>
  <si>
    <t>O00693</t>
  </si>
  <si>
    <t>C4073</t>
  </si>
  <si>
    <t>R366</t>
  </si>
  <si>
    <t>O00694</t>
  </si>
  <si>
    <t>9:52</t>
  </si>
  <si>
    <t>C7865</t>
  </si>
  <si>
    <t>R632</t>
  </si>
  <si>
    <t>D427</t>
  </si>
  <si>
    <t>O00695</t>
  </si>
  <si>
    <t>17:28</t>
  </si>
  <si>
    <t>C5118</t>
  </si>
  <si>
    <t>R871</t>
  </si>
  <si>
    <t>D696</t>
  </si>
  <si>
    <t>O00696</t>
  </si>
  <si>
    <t>C3667</t>
  </si>
  <si>
    <t>D487</t>
  </si>
  <si>
    <t>O00697</t>
  </si>
  <si>
    <t>12:12</t>
  </si>
  <si>
    <t>C2896</t>
  </si>
  <si>
    <t>O00698</t>
  </si>
  <si>
    <t>C1036</t>
  </si>
  <si>
    <t>O00699</t>
  </si>
  <si>
    <t>17:09</t>
  </si>
  <si>
    <t>C4805</t>
  </si>
  <si>
    <t>R550</t>
  </si>
  <si>
    <t>O00700</t>
  </si>
  <si>
    <t>C1209</t>
  </si>
  <si>
    <t>O00701</t>
  </si>
  <si>
    <t>11:22</t>
  </si>
  <si>
    <t>C9789</t>
  </si>
  <si>
    <t>R978</t>
  </si>
  <si>
    <t>O00702</t>
  </si>
  <si>
    <t>10:49</t>
  </si>
  <si>
    <t>C5081</t>
  </si>
  <si>
    <t>D249</t>
  </si>
  <si>
    <t>O00703</t>
  </si>
  <si>
    <t>C7791</t>
  </si>
  <si>
    <t>O00704</t>
  </si>
  <si>
    <t>15:17</t>
  </si>
  <si>
    <t>C3084</t>
  </si>
  <si>
    <t>O00705</t>
  </si>
  <si>
    <t>C7009</t>
  </si>
  <si>
    <t>R270</t>
  </si>
  <si>
    <t>D203</t>
  </si>
  <si>
    <t>O00706</t>
  </si>
  <si>
    <t>13:24</t>
  </si>
  <si>
    <t>C1739</t>
  </si>
  <si>
    <t>O00707</t>
  </si>
  <si>
    <t>9:04</t>
  </si>
  <si>
    <t>C1814</t>
  </si>
  <si>
    <t>O00708</t>
  </si>
  <si>
    <t>19:27</t>
  </si>
  <si>
    <t>C7605</t>
  </si>
  <si>
    <t>R873</t>
  </si>
  <si>
    <t>D296</t>
  </si>
  <si>
    <t>O00709</t>
  </si>
  <si>
    <t>22:08</t>
  </si>
  <si>
    <t>C4107</t>
  </si>
  <si>
    <t>O00710</t>
  </si>
  <si>
    <t>18:12</t>
  </si>
  <si>
    <t>O00711</t>
  </si>
  <si>
    <t>C3937</t>
  </si>
  <si>
    <t>O00712</t>
  </si>
  <si>
    <t>19:34</t>
  </si>
  <si>
    <t>C9663</t>
  </si>
  <si>
    <t>O00713</t>
  </si>
  <si>
    <t>C4801</t>
  </si>
  <si>
    <t>O00714</t>
  </si>
  <si>
    <t>12:27</t>
  </si>
  <si>
    <t>C4487</t>
  </si>
  <si>
    <t>R869</t>
  </si>
  <si>
    <t>O00715</t>
  </si>
  <si>
    <t>C7157</t>
  </si>
  <si>
    <t>R481</t>
  </si>
  <si>
    <t>D182</t>
  </si>
  <si>
    <t>O00716</t>
  </si>
  <si>
    <t>12:39</t>
  </si>
  <si>
    <t>C6137</t>
  </si>
  <si>
    <t>D280</t>
  </si>
  <si>
    <t>O00717</t>
  </si>
  <si>
    <t>14:59</t>
  </si>
  <si>
    <t>C2932</t>
  </si>
  <si>
    <t>D250</t>
  </si>
  <si>
    <t>O00718</t>
  </si>
  <si>
    <t>C6876</t>
  </si>
  <si>
    <t>D815</t>
  </si>
  <si>
    <t>O00719</t>
  </si>
  <si>
    <t>23:51</t>
  </si>
  <si>
    <t>C9241</t>
  </si>
  <si>
    <t>R265</t>
  </si>
  <si>
    <t>O00720</t>
  </si>
  <si>
    <t>12:57</t>
  </si>
  <si>
    <t>C7988</t>
  </si>
  <si>
    <t>R339</t>
  </si>
  <si>
    <t>O00721</t>
  </si>
  <si>
    <t>13:40</t>
  </si>
  <si>
    <t>C6748</t>
  </si>
  <si>
    <t>O00722</t>
  </si>
  <si>
    <t>C4489</t>
  </si>
  <si>
    <t>D286</t>
  </si>
  <si>
    <t>O00723</t>
  </si>
  <si>
    <t>19:16</t>
  </si>
  <si>
    <t>C9344</t>
  </si>
  <si>
    <t>R734</t>
  </si>
  <si>
    <t>D705</t>
  </si>
  <si>
    <t>O00724</t>
  </si>
  <si>
    <t>14:08</t>
  </si>
  <si>
    <t>C3525</t>
  </si>
  <si>
    <t>O00725</t>
  </si>
  <si>
    <t>C1909</t>
  </si>
  <si>
    <t>R263</t>
  </si>
  <si>
    <t>D360</t>
  </si>
  <si>
    <t>O00726</t>
  </si>
  <si>
    <t>20:43</t>
  </si>
  <si>
    <t>C5035</t>
  </si>
  <si>
    <t>D256</t>
  </si>
  <si>
    <t>O00727</t>
  </si>
  <si>
    <t>10:14</t>
  </si>
  <si>
    <t>C1101</t>
  </si>
  <si>
    <t>O00728</t>
  </si>
  <si>
    <t>20:52</t>
  </si>
  <si>
    <t>C9649</t>
  </si>
  <si>
    <t>R317</t>
  </si>
  <si>
    <t>O00729</t>
  </si>
  <si>
    <t>19:47</t>
  </si>
  <si>
    <t>C9259</t>
  </si>
  <si>
    <t>R790</t>
  </si>
  <si>
    <t>O00730</t>
  </si>
  <si>
    <t>D445</t>
  </si>
  <si>
    <t>O00731</t>
  </si>
  <si>
    <t>13:08</t>
  </si>
  <si>
    <t>C6626</t>
  </si>
  <si>
    <t>R746</t>
  </si>
  <si>
    <t>O00732</t>
  </si>
  <si>
    <t>C8274</t>
  </si>
  <si>
    <t>D992</t>
  </si>
  <si>
    <t>O00733</t>
  </si>
  <si>
    <t>D496</t>
  </si>
  <si>
    <t>O00734</t>
  </si>
  <si>
    <t>16:43</t>
  </si>
  <si>
    <t>C3759</t>
  </si>
  <si>
    <t>R433</t>
  </si>
  <si>
    <t>D569</t>
  </si>
  <si>
    <t>O00735</t>
  </si>
  <si>
    <t>9:38</t>
  </si>
  <si>
    <t>C5144</t>
  </si>
  <si>
    <t>R398</t>
  </si>
  <si>
    <t>O00736</t>
  </si>
  <si>
    <t>12:01</t>
  </si>
  <si>
    <t>O00737</t>
  </si>
  <si>
    <t>C4927</t>
  </si>
  <si>
    <t>D197</t>
  </si>
  <si>
    <t>O00738</t>
  </si>
  <si>
    <t>O00739</t>
  </si>
  <si>
    <t>R199</t>
  </si>
  <si>
    <t>O00740</t>
  </si>
  <si>
    <t>C1252</t>
  </si>
  <si>
    <t>O00741</t>
  </si>
  <si>
    <t>C7784</t>
  </si>
  <si>
    <t>R942</t>
  </si>
  <si>
    <t>O00742</t>
  </si>
  <si>
    <t>C6124</t>
  </si>
  <si>
    <t>R117</t>
  </si>
  <si>
    <t>D863</t>
  </si>
  <si>
    <t>O00743</t>
  </si>
  <si>
    <t>10:51</t>
  </si>
  <si>
    <t>C1705</t>
  </si>
  <si>
    <t>D591</t>
  </si>
  <si>
    <t>O00744</t>
  </si>
  <si>
    <t>C5265</t>
  </si>
  <si>
    <t>D736</t>
  </si>
  <si>
    <t>O00745</t>
  </si>
  <si>
    <t>18:28</t>
  </si>
  <si>
    <t>D396</t>
  </si>
  <si>
    <t>O00746</t>
  </si>
  <si>
    <t>15:15</t>
  </si>
  <si>
    <t>C8882</t>
  </si>
  <si>
    <t>O00747</t>
  </si>
  <si>
    <t>21:27</t>
  </si>
  <si>
    <t>C4515</t>
  </si>
  <si>
    <t>D666</t>
  </si>
  <si>
    <t>O00748</t>
  </si>
  <si>
    <t>C9127</t>
  </si>
  <si>
    <t>O00749</t>
  </si>
  <si>
    <t>C1093</t>
  </si>
  <si>
    <t>R533</t>
  </si>
  <si>
    <t>O00750</t>
  </si>
  <si>
    <t>C2524</t>
  </si>
  <si>
    <t>D490</t>
  </si>
  <si>
    <t>O00751</t>
  </si>
  <si>
    <t>22:29</t>
  </si>
  <si>
    <t>C2493</t>
  </si>
  <si>
    <t>O00752</t>
  </si>
  <si>
    <t>C9002</t>
  </si>
  <si>
    <t>R995</t>
  </si>
  <si>
    <t>O00753</t>
  </si>
  <si>
    <t>C1797</t>
  </si>
  <si>
    <t>R253</t>
  </si>
  <si>
    <t>O00754</t>
  </si>
  <si>
    <t>C9743</t>
  </si>
  <si>
    <t>R777</t>
  </si>
  <si>
    <t>O00755</t>
  </si>
  <si>
    <t>11:52</t>
  </si>
  <si>
    <t>C1204</t>
  </si>
  <si>
    <t>R848</t>
  </si>
  <si>
    <t>O00756</t>
  </si>
  <si>
    <t>C7631</t>
  </si>
  <si>
    <t>R954</t>
  </si>
  <si>
    <t>D546</t>
  </si>
  <si>
    <t>O00757</t>
  </si>
  <si>
    <t>17:46</t>
  </si>
  <si>
    <t>C9788</t>
  </si>
  <si>
    <t>D570</t>
  </si>
  <si>
    <t>O00758</t>
  </si>
  <si>
    <t>16:04</t>
  </si>
  <si>
    <t>C9930</t>
  </si>
  <si>
    <t>R473</t>
  </si>
  <si>
    <t>O00759</t>
  </si>
  <si>
    <t>C4476</t>
  </si>
  <si>
    <t>R614</t>
  </si>
  <si>
    <t>O00760</t>
  </si>
  <si>
    <t>18:00</t>
  </si>
  <si>
    <t>O00761</t>
  </si>
  <si>
    <t>C3222</t>
  </si>
  <si>
    <t>D400</t>
  </si>
  <si>
    <t>O00762</t>
  </si>
  <si>
    <t>C2452</t>
  </si>
  <si>
    <t>R812</t>
  </si>
  <si>
    <t>O00763</t>
  </si>
  <si>
    <t>17:00</t>
  </si>
  <si>
    <t>C4851</t>
  </si>
  <si>
    <t>O00764</t>
  </si>
  <si>
    <t>12:05</t>
  </si>
  <si>
    <t>C2166</t>
  </si>
  <si>
    <t>O00765</t>
  </si>
  <si>
    <t>17:14</t>
  </si>
  <si>
    <t>C3768</t>
  </si>
  <si>
    <t>O00766</t>
  </si>
  <si>
    <t>20:56</t>
  </si>
  <si>
    <t>C3571</t>
  </si>
  <si>
    <t>D473</t>
  </si>
  <si>
    <t>O00767</t>
  </si>
  <si>
    <t>22:58</t>
  </si>
  <si>
    <t>C7463</t>
  </si>
  <si>
    <t>O00768</t>
  </si>
  <si>
    <t>C5629</t>
  </si>
  <si>
    <t>D555</t>
  </si>
  <si>
    <t>O00769</t>
  </si>
  <si>
    <t>15:10</t>
  </si>
  <si>
    <t>C5365</t>
  </si>
  <si>
    <t>R422</t>
  </si>
  <si>
    <t>O00770</t>
  </si>
  <si>
    <t>15:01</t>
  </si>
  <si>
    <t>C8884</t>
  </si>
  <si>
    <t>O00771</t>
  </si>
  <si>
    <t>C7052</t>
  </si>
  <si>
    <t>R821</t>
  </si>
  <si>
    <t>O00772</t>
  </si>
  <si>
    <t>C6221</t>
  </si>
  <si>
    <t>O00773</t>
  </si>
  <si>
    <t>C2202</t>
  </si>
  <si>
    <t>R506</t>
  </si>
  <si>
    <t>O00774</t>
  </si>
  <si>
    <t>C7637</t>
  </si>
  <si>
    <t>O00775</t>
  </si>
  <si>
    <t>C3917</t>
  </si>
  <si>
    <t>D701</t>
  </si>
  <si>
    <t>O00776</t>
  </si>
  <si>
    <t>C7432</t>
  </si>
  <si>
    <t>R455</t>
  </si>
  <si>
    <t>O00777</t>
  </si>
  <si>
    <t>C8033</t>
  </si>
  <si>
    <t>D816</t>
  </si>
  <si>
    <t>O00778</t>
  </si>
  <si>
    <t>C5092</t>
  </si>
  <si>
    <t>R985</t>
  </si>
  <si>
    <t>O00779</t>
  </si>
  <si>
    <t>C9304</t>
  </si>
  <si>
    <t>O00780</t>
  </si>
  <si>
    <t>14:04</t>
  </si>
  <si>
    <t>C6780</t>
  </si>
  <si>
    <t>D376</t>
  </si>
  <si>
    <t>O00781</t>
  </si>
  <si>
    <t>C7868</t>
  </si>
  <si>
    <t>R233</t>
  </si>
  <si>
    <t>O00782</t>
  </si>
  <si>
    <t>20:23</t>
  </si>
  <si>
    <t>C7073</t>
  </si>
  <si>
    <t>D748</t>
  </si>
  <si>
    <t>O00783</t>
  </si>
  <si>
    <t>16:41</t>
  </si>
  <si>
    <t>C6590</t>
  </si>
  <si>
    <t>R165</t>
  </si>
  <si>
    <t>D508</t>
  </si>
  <si>
    <t>O00784</t>
  </si>
  <si>
    <t>R876</t>
  </si>
  <si>
    <t>D724</t>
  </si>
  <si>
    <t>O00785</t>
  </si>
  <si>
    <t>17:41</t>
  </si>
  <si>
    <t>C7492</t>
  </si>
  <si>
    <t>O00786</t>
  </si>
  <si>
    <t>C2478</t>
  </si>
  <si>
    <t>R435</t>
  </si>
  <si>
    <t>O00787</t>
  </si>
  <si>
    <t>C5947</t>
  </si>
  <si>
    <t>R153</t>
  </si>
  <si>
    <t>D797</t>
  </si>
  <si>
    <t>O00788</t>
  </si>
  <si>
    <t>C9486</t>
  </si>
  <si>
    <t>R447</t>
  </si>
  <si>
    <t>D739</t>
  </si>
  <si>
    <t>O00789</t>
  </si>
  <si>
    <t>9:55</t>
  </si>
  <si>
    <t>C4142</t>
  </si>
  <si>
    <t>R417</t>
  </si>
  <si>
    <t>D709</t>
  </si>
  <si>
    <t>O00790</t>
  </si>
  <si>
    <t>C8377</t>
  </si>
  <si>
    <t>R442</t>
  </si>
  <si>
    <t>O00791</t>
  </si>
  <si>
    <t>14:50</t>
  </si>
  <si>
    <t>C6632</t>
  </si>
  <si>
    <t>R685</t>
  </si>
  <si>
    <t>O00792</t>
  </si>
  <si>
    <t>C6927</t>
  </si>
  <si>
    <t>R616</t>
  </si>
  <si>
    <t>O00793</t>
  </si>
  <si>
    <t>C2077</t>
  </si>
  <si>
    <t>O00794</t>
  </si>
  <si>
    <t>C9499</t>
  </si>
  <si>
    <t>R299</t>
  </si>
  <si>
    <t>O00795</t>
  </si>
  <si>
    <t>21:46</t>
  </si>
  <si>
    <t>C2894</t>
  </si>
  <si>
    <t>D805</t>
  </si>
  <si>
    <t>O00796</t>
  </si>
  <si>
    <t>C5369</t>
  </si>
  <si>
    <t>D629</t>
  </si>
  <si>
    <t>O00797</t>
  </si>
  <si>
    <t>C6958</t>
  </si>
  <si>
    <t>R732</t>
  </si>
  <si>
    <t>O00798</t>
  </si>
  <si>
    <t>21:53</t>
  </si>
  <si>
    <t>C4852</t>
  </si>
  <si>
    <t>R221</t>
  </si>
  <si>
    <t>O00799</t>
  </si>
  <si>
    <t>10:41</t>
  </si>
  <si>
    <t>C8972</t>
  </si>
  <si>
    <t>O00800</t>
  </si>
  <si>
    <t>C1645</t>
  </si>
  <si>
    <t>D745</t>
  </si>
  <si>
    <t>O00801</t>
  </si>
  <si>
    <t>C2144</t>
  </si>
  <si>
    <t>O00802</t>
  </si>
  <si>
    <t>C5992</t>
  </si>
  <si>
    <t>D317</t>
  </si>
  <si>
    <t>O00803</t>
  </si>
  <si>
    <t>C4045</t>
  </si>
  <si>
    <t>R930</t>
  </si>
  <si>
    <t>O00804</t>
  </si>
  <si>
    <t>17:49</t>
  </si>
  <si>
    <t>C9255</t>
  </si>
  <si>
    <t>O00805</t>
  </si>
  <si>
    <t>C2712</t>
  </si>
  <si>
    <t>D153</t>
  </si>
  <si>
    <t>O00806</t>
  </si>
  <si>
    <t>9:35</t>
  </si>
  <si>
    <t>C3689</t>
  </si>
  <si>
    <t>R315</t>
  </si>
  <si>
    <t>O00807</t>
  </si>
  <si>
    <t>10:28</t>
  </si>
  <si>
    <t>C5917</t>
  </si>
  <si>
    <t>D336</t>
  </si>
  <si>
    <t>O00808</t>
  </si>
  <si>
    <t>16:39</t>
  </si>
  <si>
    <t>C6220</t>
  </si>
  <si>
    <t>O00809</t>
  </si>
  <si>
    <t>C3644</t>
  </si>
  <si>
    <t>R419</t>
  </si>
  <si>
    <t>D510</t>
  </si>
  <si>
    <t>O00810</t>
  </si>
  <si>
    <t>C1781</t>
  </si>
  <si>
    <t>O00811</t>
  </si>
  <si>
    <t>C1706</t>
  </si>
  <si>
    <t>R224</t>
  </si>
  <si>
    <t>O00812</t>
  </si>
  <si>
    <t>13:35</t>
  </si>
  <si>
    <t>C6499</t>
  </si>
  <si>
    <t>R682</t>
  </si>
  <si>
    <t>D143</t>
  </si>
  <si>
    <t>O00813</t>
  </si>
  <si>
    <t>C1731</t>
  </si>
  <si>
    <t>R175</t>
  </si>
  <si>
    <t>D201</t>
  </si>
  <si>
    <t>O00814</t>
  </si>
  <si>
    <t>C8890</t>
  </si>
  <si>
    <t>D765</t>
  </si>
  <si>
    <t>O00815</t>
  </si>
  <si>
    <t>C9395</t>
  </si>
  <si>
    <t>R807</t>
  </si>
  <si>
    <t>O00816</t>
  </si>
  <si>
    <t>D332</t>
  </si>
  <si>
    <t>O00817</t>
  </si>
  <si>
    <t>C9067</t>
  </si>
  <si>
    <t>D787</t>
  </si>
  <si>
    <t>O00818</t>
  </si>
  <si>
    <t>13:14</t>
  </si>
  <si>
    <t>C4695</t>
  </si>
  <si>
    <t>O00819</t>
  </si>
  <si>
    <t>11:14</t>
  </si>
  <si>
    <t>C7860</t>
  </si>
  <si>
    <t>R601</t>
  </si>
  <si>
    <t>O00820</t>
  </si>
  <si>
    <t>C6570</t>
  </si>
  <si>
    <t>R558</t>
  </si>
  <si>
    <t>O00821</t>
  </si>
  <si>
    <t>C4004</t>
  </si>
  <si>
    <t>O00822</t>
  </si>
  <si>
    <t>C7772</t>
  </si>
  <si>
    <t>O00823</t>
  </si>
  <si>
    <t>C6795</t>
  </si>
  <si>
    <t>O00824</t>
  </si>
  <si>
    <t>15:44</t>
  </si>
  <si>
    <t>C2367</t>
  </si>
  <si>
    <t>R161</t>
  </si>
  <si>
    <t>O00825</t>
  </si>
  <si>
    <t>C5520</t>
  </si>
  <si>
    <t>R479</t>
  </si>
  <si>
    <t>O00826</t>
  </si>
  <si>
    <t>11:47</t>
  </si>
  <si>
    <t>C1138</t>
  </si>
  <si>
    <t>D905</t>
  </si>
  <si>
    <t>O00827</t>
  </si>
  <si>
    <t>11:21</t>
  </si>
  <si>
    <t>C8844</t>
  </si>
  <si>
    <t>O00828</t>
  </si>
  <si>
    <t>C9408</t>
  </si>
  <si>
    <t>O00829</t>
  </si>
  <si>
    <t>C2622</t>
  </si>
  <si>
    <t>D437</t>
  </si>
  <si>
    <t>O00830</t>
  </si>
  <si>
    <t>10:54</t>
  </si>
  <si>
    <t>C7077</t>
  </si>
  <si>
    <t>R166</t>
  </si>
  <si>
    <t>O00831</t>
  </si>
  <si>
    <t>10:01</t>
  </si>
  <si>
    <t>C8470</t>
  </si>
  <si>
    <t>O00832</t>
  </si>
  <si>
    <t>21:54</t>
  </si>
  <si>
    <t>C3244</t>
  </si>
  <si>
    <t>O00833</t>
  </si>
  <si>
    <t>C9297</t>
  </si>
  <si>
    <t>O00834</t>
  </si>
  <si>
    <t>15:32</t>
  </si>
  <si>
    <t>C6045</t>
  </si>
  <si>
    <t>R436</t>
  </si>
  <si>
    <t>D398</t>
  </si>
  <si>
    <t>O00835</t>
  </si>
  <si>
    <t>C9365</t>
  </si>
  <si>
    <t>D672</t>
  </si>
  <si>
    <t>O00836</t>
  </si>
  <si>
    <t>C9386</t>
  </si>
  <si>
    <t>O00837</t>
  </si>
  <si>
    <t>15:42</t>
  </si>
  <si>
    <t>C5403</t>
  </si>
  <si>
    <t>R907</t>
  </si>
  <si>
    <t>O00838</t>
  </si>
  <si>
    <t>C3231</t>
  </si>
  <si>
    <t>R194</t>
  </si>
  <si>
    <t>O00839</t>
  </si>
  <si>
    <t>R319</t>
  </si>
  <si>
    <t>O00840</t>
  </si>
  <si>
    <t>R527</t>
  </si>
  <si>
    <t>O00841</t>
  </si>
  <si>
    <t>C4564</t>
  </si>
  <si>
    <t>R761</t>
  </si>
  <si>
    <t>O00842</t>
  </si>
  <si>
    <t>C2359</t>
  </si>
  <si>
    <t>D730</t>
  </si>
  <si>
    <t>O00843</t>
  </si>
  <si>
    <t>10:29</t>
  </si>
  <si>
    <t>C4595</t>
  </si>
  <si>
    <t>R330</t>
  </si>
  <si>
    <t>O00844</t>
  </si>
  <si>
    <t>20:59</t>
  </si>
  <si>
    <t>C9616</t>
  </si>
  <si>
    <t>R826</t>
  </si>
  <si>
    <t>D985</t>
  </si>
  <si>
    <t>O00845</t>
  </si>
  <si>
    <t>C8609</t>
  </si>
  <si>
    <t>D949</t>
  </si>
  <si>
    <t>O00846</t>
  </si>
  <si>
    <t>C9882</t>
  </si>
  <si>
    <t>R779</t>
  </si>
  <si>
    <t>O00847</t>
  </si>
  <si>
    <t>11:46</t>
  </si>
  <si>
    <t>C1016</t>
  </si>
  <si>
    <t>O00848</t>
  </si>
  <si>
    <t>C2480</t>
  </si>
  <si>
    <t>D410</t>
  </si>
  <si>
    <t>O00849</t>
  </si>
  <si>
    <t>C6896</t>
  </si>
  <si>
    <t>D207</t>
  </si>
  <si>
    <t>O00850</t>
  </si>
  <si>
    <t>C4376</t>
  </si>
  <si>
    <t>O00851</t>
  </si>
  <si>
    <t>C6248</t>
  </si>
  <si>
    <t>R474</t>
  </si>
  <si>
    <t>O00852</t>
  </si>
  <si>
    <t>11:41</t>
  </si>
  <si>
    <t>C7230</t>
  </si>
  <si>
    <t>R454</t>
  </si>
  <si>
    <t>D116</t>
  </si>
  <si>
    <t>O00853</t>
  </si>
  <si>
    <t>C2649</t>
  </si>
  <si>
    <t>O00854</t>
  </si>
  <si>
    <t>C2498</t>
  </si>
  <si>
    <t>O00855</t>
  </si>
  <si>
    <t>C3669</t>
  </si>
  <si>
    <t>R107</t>
  </si>
  <si>
    <t>O00856</t>
  </si>
  <si>
    <t>R701</t>
  </si>
  <si>
    <t>D937</t>
  </si>
  <si>
    <t>O00857</t>
  </si>
  <si>
    <t>11:37</t>
  </si>
  <si>
    <t>C2414</t>
  </si>
  <si>
    <t>R948</t>
  </si>
  <si>
    <t>D693</t>
  </si>
  <si>
    <t>O00858</t>
  </si>
  <si>
    <t>C9954</t>
  </si>
  <si>
    <t>R428</t>
  </si>
  <si>
    <t>O00859</t>
  </si>
  <si>
    <t>C7534</t>
  </si>
  <si>
    <t>R819</t>
  </si>
  <si>
    <t>D841</t>
  </si>
  <si>
    <t>O00860</t>
  </si>
  <si>
    <t>C5197</t>
  </si>
  <si>
    <t>D538</t>
  </si>
  <si>
    <t>O00861</t>
  </si>
  <si>
    <t>C2692</t>
  </si>
  <si>
    <t>O00862</t>
  </si>
  <si>
    <t>C5522</t>
  </si>
  <si>
    <t>R931</t>
  </si>
  <si>
    <t>O00863</t>
  </si>
  <si>
    <t>23:23</t>
  </si>
  <si>
    <t>C5255</t>
  </si>
  <si>
    <t>O00864</t>
  </si>
  <si>
    <t>9:00</t>
  </si>
  <si>
    <t>C2554</t>
  </si>
  <si>
    <t>O00865</t>
  </si>
  <si>
    <t>C9883</t>
  </si>
  <si>
    <t>D264</t>
  </si>
  <si>
    <t>O00866</t>
  </si>
  <si>
    <t>O00867</t>
  </si>
  <si>
    <t>13:28</t>
  </si>
  <si>
    <t>C7837</t>
  </si>
  <si>
    <t>O00868</t>
  </si>
  <si>
    <t>C9238</t>
  </si>
  <si>
    <t>O00869</t>
  </si>
  <si>
    <t>C6631</t>
  </si>
  <si>
    <t>O00870</t>
  </si>
  <si>
    <t>11:12</t>
  </si>
  <si>
    <t>R101</t>
  </si>
  <si>
    <t>O00871</t>
  </si>
  <si>
    <t>C5509</t>
  </si>
  <si>
    <t>D534</t>
  </si>
  <si>
    <t>O00872</t>
  </si>
  <si>
    <t>10:26</t>
  </si>
  <si>
    <t>C3245</t>
  </si>
  <si>
    <t>O00873</t>
  </si>
  <si>
    <t>C9589</t>
  </si>
  <si>
    <t>D526</t>
  </si>
  <si>
    <t>O00874</t>
  </si>
  <si>
    <t>11:29</t>
  </si>
  <si>
    <t>C3566</t>
  </si>
  <si>
    <t>O00875</t>
  </si>
  <si>
    <t>C9905</t>
  </si>
  <si>
    <t>D390</t>
  </si>
  <si>
    <t>O00876</t>
  </si>
  <si>
    <t>18:02</t>
  </si>
  <si>
    <t>C3411</t>
  </si>
  <si>
    <t>O00877</t>
  </si>
  <si>
    <t>15:00</t>
  </si>
  <si>
    <t>C6899</t>
  </si>
  <si>
    <t>R348</t>
  </si>
  <si>
    <t>D177</t>
  </si>
  <si>
    <t>O00878</t>
  </si>
  <si>
    <t>D887</t>
  </si>
  <si>
    <t>O00879</t>
  </si>
  <si>
    <t>10:46</t>
  </si>
  <si>
    <t>C4875</t>
  </si>
  <si>
    <t>O00880</t>
  </si>
  <si>
    <t>22:56</t>
  </si>
  <si>
    <t>C8073</t>
  </si>
  <si>
    <t>D169</t>
  </si>
  <si>
    <t>O00881</t>
  </si>
  <si>
    <t>20:02</t>
  </si>
  <si>
    <t>C6518</t>
  </si>
  <si>
    <t>D460</t>
  </si>
  <si>
    <t>O00882</t>
  </si>
  <si>
    <t>C9012</t>
  </si>
  <si>
    <t>R688</t>
  </si>
  <si>
    <t>O00883</t>
  </si>
  <si>
    <t>C7346</t>
  </si>
  <si>
    <t>D691</t>
  </si>
  <si>
    <t>O00884</t>
  </si>
  <si>
    <t>R928</t>
  </si>
  <si>
    <t>O00885</t>
  </si>
  <si>
    <t>C6811</t>
  </si>
  <si>
    <t>O00886</t>
  </si>
  <si>
    <t>C9692</t>
  </si>
  <si>
    <t>D752</t>
  </si>
  <si>
    <t>O00887</t>
  </si>
  <si>
    <t>11:16</t>
  </si>
  <si>
    <t>C1447</t>
  </si>
  <si>
    <t>O00888</t>
  </si>
  <si>
    <t>21:30</t>
  </si>
  <si>
    <t>C7983</t>
  </si>
  <si>
    <t>O00889</t>
  </si>
  <si>
    <t>14:05</t>
  </si>
  <si>
    <t>C3009</t>
  </si>
  <si>
    <t>O00890</t>
  </si>
  <si>
    <t>20:44</t>
  </si>
  <si>
    <t>C8773</t>
  </si>
  <si>
    <t>R280</t>
  </si>
  <si>
    <t>O00891</t>
  </si>
  <si>
    <t>18:55</t>
  </si>
  <si>
    <t>C1529</t>
  </si>
  <si>
    <t>R906</t>
  </si>
  <si>
    <t>O00892</t>
  </si>
  <si>
    <t>C6973</t>
  </si>
  <si>
    <t>R227</t>
  </si>
  <si>
    <t>O00893</t>
  </si>
  <si>
    <t>20:13</t>
  </si>
  <si>
    <t>C7871</t>
  </si>
  <si>
    <t>R969</t>
  </si>
  <si>
    <t>O00894</t>
  </si>
  <si>
    <t>C4310</t>
  </si>
  <si>
    <t>O00895</t>
  </si>
  <si>
    <t>C2310</t>
  </si>
  <si>
    <t>O00896</t>
  </si>
  <si>
    <t>C7801</t>
  </si>
  <si>
    <t>R517</t>
  </si>
  <si>
    <t>O00897</t>
  </si>
  <si>
    <t>C7606</t>
  </si>
  <si>
    <t>R109</t>
  </si>
  <si>
    <t>O00898</t>
  </si>
  <si>
    <t>C4903</t>
  </si>
  <si>
    <t>O00899</t>
  </si>
  <si>
    <t>C4069</t>
  </si>
  <si>
    <t>O00900</t>
  </si>
  <si>
    <t>C8988</t>
  </si>
  <si>
    <t>O00901</t>
  </si>
  <si>
    <t>C9366</t>
  </si>
  <si>
    <t>O00902</t>
  </si>
  <si>
    <t>23:40</t>
  </si>
  <si>
    <t>C6044</t>
  </si>
  <si>
    <t>R706</t>
  </si>
  <si>
    <t>O00903</t>
  </si>
  <si>
    <t>O00904</t>
  </si>
  <si>
    <t>R972</t>
  </si>
  <si>
    <t>D394</t>
  </si>
  <si>
    <t>O00905</t>
  </si>
  <si>
    <t>C5501</t>
  </si>
  <si>
    <t>D758</t>
  </si>
  <si>
    <t>O00906</t>
  </si>
  <si>
    <t>12:46</t>
  </si>
  <si>
    <t>C2342</t>
  </si>
  <si>
    <t>O00907</t>
  </si>
  <si>
    <t>C4842</t>
  </si>
  <si>
    <t>O00908</t>
  </si>
  <si>
    <t>21:16</t>
  </si>
  <si>
    <t>C7261</t>
  </si>
  <si>
    <t>O00909</t>
  </si>
  <si>
    <t>C7047</t>
  </si>
  <si>
    <t>O00910</t>
  </si>
  <si>
    <t>D192</t>
  </si>
  <si>
    <t>O00911</t>
  </si>
  <si>
    <t>C3632</t>
  </si>
  <si>
    <t>R694</t>
  </si>
  <si>
    <t>O00912</t>
  </si>
  <si>
    <t>C4994</t>
  </si>
  <si>
    <t>O00913</t>
  </si>
  <si>
    <t>C2441</t>
  </si>
  <si>
    <t>O00914</t>
  </si>
  <si>
    <t>C3146</t>
  </si>
  <si>
    <t>R449</t>
  </si>
  <si>
    <t>D493</t>
  </si>
  <si>
    <t>O00915</t>
  </si>
  <si>
    <t>D528</t>
  </si>
  <si>
    <t>O00916</t>
  </si>
  <si>
    <t>17:43</t>
  </si>
  <si>
    <t>C5738</t>
  </si>
  <si>
    <t>D849</t>
  </si>
  <si>
    <t>O00917</t>
  </si>
  <si>
    <t>22:19</t>
  </si>
  <si>
    <t>C2319</t>
  </si>
  <si>
    <t>O00918</t>
  </si>
  <si>
    <t>C7229</t>
  </si>
  <si>
    <t>D957</t>
  </si>
  <si>
    <t>O00919</t>
  </si>
  <si>
    <t>C5922</t>
  </si>
  <si>
    <t>R246</t>
  </si>
  <si>
    <t>O00920</t>
  </si>
  <si>
    <t>C2518</t>
  </si>
  <si>
    <t>O00921</t>
  </si>
  <si>
    <t>19:52</t>
  </si>
  <si>
    <t>C7996</t>
  </si>
  <si>
    <t>R352</t>
  </si>
  <si>
    <t>O00922</t>
  </si>
  <si>
    <t>C3010</t>
  </si>
  <si>
    <t>O00923</t>
  </si>
  <si>
    <t>D409</t>
  </si>
  <si>
    <t>O00924</t>
  </si>
  <si>
    <t>13:19</t>
  </si>
  <si>
    <t>C2346</t>
  </si>
  <si>
    <t>O00925</t>
  </si>
  <si>
    <t>C5865</t>
  </si>
  <si>
    <t>D767</t>
  </si>
  <si>
    <t>O00926</t>
  </si>
  <si>
    <t>C7685</t>
  </si>
  <si>
    <t>O00927</t>
  </si>
  <si>
    <t>16:16</t>
  </si>
  <si>
    <t>C1620</t>
  </si>
  <si>
    <t>R133</t>
  </si>
  <si>
    <t>O00928</t>
  </si>
  <si>
    <t>C2086</t>
  </si>
  <si>
    <t>D941</t>
  </si>
  <si>
    <t>O00929</t>
  </si>
  <si>
    <t>C8781</t>
  </si>
  <si>
    <t>D932</t>
  </si>
  <si>
    <t>O00930</t>
  </si>
  <si>
    <t>18:27</t>
  </si>
  <si>
    <t>C5608</t>
  </si>
  <si>
    <t>O00931</t>
  </si>
  <si>
    <t>13:41</t>
  </si>
  <si>
    <t>C9876</t>
  </si>
  <si>
    <t>R277</t>
  </si>
  <si>
    <t>O00932</t>
  </si>
  <si>
    <t>C2570</t>
  </si>
  <si>
    <t>O00933</t>
  </si>
  <si>
    <t>R664</t>
  </si>
  <si>
    <t>D226</t>
  </si>
  <si>
    <t>O00934</t>
  </si>
  <si>
    <t>C6179</t>
  </si>
  <si>
    <t>O00935</t>
  </si>
  <si>
    <t>C9518</t>
  </si>
  <si>
    <t>D567</t>
  </si>
  <si>
    <t>O00936</t>
  </si>
  <si>
    <t>C7264</t>
  </si>
  <si>
    <t>R219</t>
  </si>
  <si>
    <t>O00937</t>
  </si>
  <si>
    <t>22:00</t>
  </si>
  <si>
    <t>C7993</t>
  </si>
  <si>
    <t>O00938</t>
  </si>
  <si>
    <t>C5580</t>
  </si>
  <si>
    <t>R567</t>
  </si>
  <si>
    <t>O00939</t>
  </si>
  <si>
    <t>C8149</t>
  </si>
  <si>
    <t>O00940</t>
  </si>
  <si>
    <t>O00941</t>
  </si>
  <si>
    <t>D762</t>
  </si>
  <si>
    <t>O00942</t>
  </si>
  <si>
    <t>21:26</t>
  </si>
  <si>
    <t>C6928</t>
  </si>
  <si>
    <t>O00943</t>
  </si>
  <si>
    <t>22:07</t>
  </si>
  <si>
    <t>R940</t>
  </si>
  <si>
    <t>O00944</t>
  </si>
  <si>
    <t>C1185</t>
  </si>
  <si>
    <t>R883</t>
  </si>
  <si>
    <t>O00945</t>
  </si>
  <si>
    <t>C9175</t>
  </si>
  <si>
    <t>O00946</t>
  </si>
  <si>
    <t>C5474</t>
  </si>
  <si>
    <t>O00947</t>
  </si>
  <si>
    <t>C5188</t>
  </si>
  <si>
    <t>O00948</t>
  </si>
  <si>
    <t>21:09</t>
  </si>
  <si>
    <t>C4992</t>
  </si>
  <si>
    <t>R485</t>
  </si>
  <si>
    <t>D636</t>
  </si>
  <si>
    <t>O00949</t>
  </si>
  <si>
    <t>C6084</t>
  </si>
  <si>
    <t>D354</t>
  </si>
  <si>
    <t>O00950</t>
  </si>
  <si>
    <t>C8595</t>
  </si>
  <si>
    <t>R606</t>
  </si>
  <si>
    <t>O00951</t>
  </si>
  <si>
    <t>11:04</t>
  </si>
  <si>
    <t>C3828</t>
  </si>
  <si>
    <t>D333</t>
  </si>
  <si>
    <t>O00952</t>
  </si>
  <si>
    <t>18:36</t>
  </si>
  <si>
    <t>C5526</t>
  </si>
  <si>
    <t>O00953</t>
  </si>
  <si>
    <t>C8267</t>
  </si>
  <si>
    <t>R725</t>
  </si>
  <si>
    <t>O00954</t>
  </si>
  <si>
    <t>22:18</t>
  </si>
  <si>
    <t>C1965</t>
  </si>
  <si>
    <t>R570</t>
  </si>
  <si>
    <t>O00955</t>
  </si>
  <si>
    <t>15:49</t>
  </si>
  <si>
    <t>C1410</t>
  </si>
  <si>
    <t>D904</t>
  </si>
  <si>
    <t>O00956</t>
  </si>
  <si>
    <t>C9381</t>
  </si>
  <si>
    <t>R461</t>
  </si>
  <si>
    <t>D273</t>
  </si>
  <si>
    <t>O00957</t>
  </si>
  <si>
    <t>C3156</t>
  </si>
  <si>
    <t>R250</t>
  </si>
  <si>
    <t>O00958</t>
  </si>
  <si>
    <t>C1854</t>
  </si>
  <si>
    <t>O00959</t>
  </si>
  <si>
    <t>C5184</t>
  </si>
  <si>
    <t>O00960</t>
  </si>
  <si>
    <t>C8039</t>
  </si>
  <si>
    <t>O00961</t>
  </si>
  <si>
    <t>22:34</t>
  </si>
  <si>
    <t>C6011</t>
  </si>
  <si>
    <t>D584</t>
  </si>
  <si>
    <t>O00962</t>
  </si>
  <si>
    <t>20:51</t>
  </si>
  <si>
    <t>C1903</t>
  </si>
  <si>
    <t>R797</t>
  </si>
  <si>
    <t>D295</t>
  </si>
  <si>
    <t>O00963</t>
  </si>
  <si>
    <t>13:48</t>
  </si>
  <si>
    <t>C1868</t>
  </si>
  <si>
    <t>R838</t>
  </si>
  <si>
    <t>O00964</t>
  </si>
  <si>
    <t>C6878</t>
  </si>
  <si>
    <t>R306</t>
  </si>
  <si>
    <t>O00965</t>
  </si>
  <si>
    <t>C3556</t>
  </si>
  <si>
    <t>O00966</t>
  </si>
  <si>
    <t>C2463</t>
  </si>
  <si>
    <t>D763</t>
  </si>
  <si>
    <t>O00967</t>
  </si>
  <si>
    <t>17:10</t>
  </si>
  <si>
    <t>C6292</t>
  </si>
  <si>
    <t>R180</t>
  </si>
  <si>
    <t>O00968</t>
  </si>
  <si>
    <t>16:08</t>
  </si>
  <si>
    <t>C9690</t>
  </si>
  <si>
    <t>R389</t>
  </si>
  <si>
    <t>O00969</t>
  </si>
  <si>
    <t>C6230</t>
  </si>
  <si>
    <t>D846</t>
  </si>
  <si>
    <t>O00970</t>
  </si>
  <si>
    <t>R110</t>
  </si>
  <si>
    <t>O00971</t>
  </si>
  <si>
    <t>C3286</t>
  </si>
  <si>
    <t>D988</t>
  </si>
  <si>
    <t>O00972</t>
  </si>
  <si>
    <t>C8010</t>
  </si>
  <si>
    <t>O00973</t>
  </si>
  <si>
    <t>C7915</t>
  </si>
  <si>
    <t>D121</t>
  </si>
  <si>
    <t>O00974</t>
  </si>
  <si>
    <t>C3500</t>
  </si>
  <si>
    <t>R676</t>
  </si>
  <si>
    <t>O00975</t>
  </si>
  <si>
    <t>C5757</t>
  </si>
  <si>
    <t>R660</t>
  </si>
  <si>
    <t>O00976</t>
  </si>
  <si>
    <t>C4865</t>
  </si>
  <si>
    <t>D284</t>
  </si>
  <si>
    <t>O00977</t>
  </si>
  <si>
    <t>C4692</t>
  </si>
  <si>
    <t>O00978</t>
  </si>
  <si>
    <t>19:58</t>
  </si>
  <si>
    <t>C5872</t>
  </si>
  <si>
    <t>R793</t>
  </si>
  <si>
    <t>D771</t>
  </si>
  <si>
    <t>O00979</t>
  </si>
  <si>
    <t>O00980</t>
  </si>
  <si>
    <t>R345</t>
  </si>
  <si>
    <t>O00981</t>
  </si>
  <si>
    <t>9:46</t>
  </si>
  <si>
    <t>C6303</t>
  </si>
  <si>
    <t>D448</t>
  </si>
  <si>
    <t>O00982</t>
  </si>
  <si>
    <t>D495</t>
  </si>
  <si>
    <t>O00983</t>
  </si>
  <si>
    <t>C3060</t>
  </si>
  <si>
    <t>R429</t>
  </si>
  <si>
    <t>O00984</t>
  </si>
  <si>
    <t>C1528</t>
  </si>
  <si>
    <t>D834</t>
  </si>
  <si>
    <t>O00985</t>
  </si>
  <si>
    <t>C6934</t>
  </si>
  <si>
    <t>O00986</t>
  </si>
  <si>
    <t>C7740</t>
  </si>
  <si>
    <t>R231</t>
  </si>
  <si>
    <t>O00987</t>
  </si>
  <si>
    <t>O00988</t>
  </si>
  <si>
    <t>14:24</t>
  </si>
  <si>
    <t>C4667</t>
  </si>
  <si>
    <t>O00989</t>
  </si>
  <si>
    <t>16:27</t>
  </si>
  <si>
    <t>C5581</t>
  </si>
  <si>
    <t>R466</t>
  </si>
  <si>
    <t>O00990</t>
  </si>
  <si>
    <t>C8299</t>
  </si>
  <si>
    <t>O00991</t>
  </si>
  <si>
    <t>C6776</t>
  </si>
  <si>
    <t>O00992</t>
  </si>
  <si>
    <t>18:25</t>
  </si>
  <si>
    <t>C5831</t>
  </si>
  <si>
    <t>O00993</t>
  </si>
  <si>
    <t>C1681</t>
  </si>
  <si>
    <t>R252</t>
  </si>
  <si>
    <t>D474</t>
  </si>
  <si>
    <t>O00994</t>
  </si>
  <si>
    <t>23:47</t>
  </si>
  <si>
    <t>C6207</t>
  </si>
  <si>
    <t>O00995</t>
  </si>
  <si>
    <t>20:32</t>
  </si>
  <si>
    <t>C4936</t>
  </si>
  <si>
    <t>O00996</t>
  </si>
  <si>
    <t>C9858</t>
  </si>
  <si>
    <t>D712</t>
  </si>
  <si>
    <t>O00997</t>
  </si>
  <si>
    <t>C1545</t>
  </si>
  <si>
    <t>D872</t>
  </si>
  <si>
    <t>O00998</t>
  </si>
  <si>
    <t>C2925</t>
  </si>
  <si>
    <t>O00999</t>
  </si>
  <si>
    <t>15:23</t>
  </si>
  <si>
    <t>C4923</t>
  </si>
  <si>
    <t>R531</t>
  </si>
  <si>
    <t>D720</t>
  </si>
  <si>
    <t>O01000</t>
  </si>
  <si>
    <t>C7713</t>
  </si>
  <si>
    <t>R327</t>
  </si>
  <si>
    <t>D522</t>
  </si>
  <si>
    <t>O01001</t>
  </si>
  <si>
    <t>16:59</t>
  </si>
  <si>
    <t>O01002</t>
  </si>
  <si>
    <t>C2862</t>
  </si>
  <si>
    <t>O01003</t>
  </si>
  <si>
    <t>16:24</t>
  </si>
  <si>
    <t>R266</t>
  </si>
  <si>
    <t>O01004</t>
  </si>
  <si>
    <t>C3962</t>
  </si>
  <si>
    <t>O01005</t>
  </si>
  <si>
    <t>C6836</t>
  </si>
  <si>
    <t>R811</t>
  </si>
  <si>
    <t>O01006</t>
  </si>
  <si>
    <t>C3936</t>
  </si>
  <si>
    <t>D742</t>
  </si>
  <si>
    <t>O01007</t>
  </si>
  <si>
    <t>10:38</t>
  </si>
  <si>
    <t>C9288</t>
  </si>
  <si>
    <t>D118</t>
  </si>
  <si>
    <t>O01008</t>
  </si>
  <si>
    <t>C8230</t>
  </si>
  <si>
    <t>O01009</t>
  </si>
  <si>
    <t>O01010</t>
  </si>
  <si>
    <t>13:25</t>
  </si>
  <si>
    <t>O01011</t>
  </si>
  <si>
    <t>C7326</t>
  </si>
  <si>
    <t>D593</t>
  </si>
  <si>
    <t>O01012</t>
  </si>
  <si>
    <t>C9464</t>
  </si>
  <si>
    <t>R576</t>
  </si>
  <si>
    <t>O01013</t>
  </si>
  <si>
    <t>C2919</t>
  </si>
  <si>
    <t>O01014</t>
  </si>
  <si>
    <t>20:49</t>
  </si>
  <si>
    <t>C3755</t>
  </si>
  <si>
    <t>D824</t>
  </si>
  <si>
    <t>O01015</t>
  </si>
  <si>
    <t>C6485</t>
  </si>
  <si>
    <t>R991</t>
  </si>
  <si>
    <t>D711</t>
  </si>
  <si>
    <t>O01016</t>
  </si>
  <si>
    <t>15:54</t>
  </si>
  <si>
    <t>C9951</t>
  </si>
  <si>
    <t>D237</t>
  </si>
  <si>
    <t>O01017</t>
  </si>
  <si>
    <t>C9268</t>
  </si>
  <si>
    <t>D403</t>
  </si>
  <si>
    <t>O01018</t>
  </si>
  <si>
    <t>C9444</t>
  </si>
  <si>
    <t>O01019</t>
  </si>
  <si>
    <t>C9966</t>
  </si>
  <si>
    <t>O01020</t>
  </si>
  <si>
    <t>14:45</t>
  </si>
  <si>
    <t>C8312</t>
  </si>
  <si>
    <t>D984</t>
  </si>
  <si>
    <t>O01021</t>
  </si>
  <si>
    <t>C4013</t>
  </si>
  <si>
    <t>D737</t>
  </si>
  <si>
    <t>O01022</t>
  </si>
  <si>
    <t>17:11</t>
  </si>
  <si>
    <t>C5645</t>
  </si>
  <si>
    <t>R737</t>
  </si>
  <si>
    <t>O01023</t>
  </si>
  <si>
    <t>C8797</t>
  </si>
  <si>
    <t>R178</t>
  </si>
  <si>
    <t>O01024</t>
  </si>
  <si>
    <t>20:42</t>
  </si>
  <si>
    <t>C4427</t>
  </si>
  <si>
    <t>R968</t>
  </si>
  <si>
    <t>O01025</t>
  </si>
  <si>
    <t>C7877</t>
  </si>
  <si>
    <t>O01026</t>
  </si>
  <si>
    <t>C6558</t>
  </si>
  <si>
    <t>R321</t>
  </si>
  <si>
    <t>O01027</t>
  </si>
  <si>
    <t>C7351</t>
  </si>
  <si>
    <t>O01028</t>
  </si>
  <si>
    <t>C4661</t>
  </si>
  <si>
    <t>O01029</t>
  </si>
  <si>
    <t>C9787</t>
  </si>
  <si>
    <t>D997</t>
  </si>
  <si>
    <t>O01030</t>
  </si>
  <si>
    <t>C2778</t>
  </si>
  <si>
    <t>O01031</t>
  </si>
  <si>
    <t>14:40</t>
  </si>
  <si>
    <t>C8023</t>
  </si>
  <si>
    <t>O01032</t>
  </si>
  <si>
    <t>14:44</t>
  </si>
  <si>
    <t>C3977</t>
  </si>
  <si>
    <t>D862</t>
  </si>
  <si>
    <t>O01033</t>
  </si>
  <si>
    <t>C3024</t>
  </si>
  <si>
    <t>R845</t>
  </si>
  <si>
    <t>D193</t>
  </si>
  <si>
    <t>O01034</t>
  </si>
  <si>
    <t>C4636</t>
  </si>
  <si>
    <t>R371</t>
  </si>
  <si>
    <t>O01035</t>
  </si>
  <si>
    <t>C6966</t>
  </si>
  <si>
    <t>R325</t>
  </si>
  <si>
    <t>O01036</t>
  </si>
  <si>
    <t>20:45</t>
  </si>
  <si>
    <t>C1279</t>
  </si>
  <si>
    <t>D990</t>
  </si>
  <si>
    <t>O01037</t>
  </si>
  <si>
    <t>22:30</t>
  </si>
  <si>
    <t>C1151</t>
  </si>
  <si>
    <t>O01038</t>
  </si>
  <si>
    <t>16:45</t>
  </si>
  <si>
    <t>C9164</t>
  </si>
  <si>
    <t>O01039</t>
  </si>
  <si>
    <t>C6605</t>
  </si>
  <si>
    <t>O01040</t>
  </si>
  <si>
    <t>C9737</t>
  </si>
  <si>
    <t>D483</t>
  </si>
  <si>
    <t>O01041</t>
  </si>
  <si>
    <t>18:30</t>
  </si>
  <si>
    <t>C8284</t>
  </si>
  <si>
    <t>R736</t>
  </si>
  <si>
    <t>O01042</t>
  </si>
  <si>
    <t>10:05</t>
  </si>
  <si>
    <t>O01043</t>
  </si>
  <si>
    <t>C6525</t>
  </si>
  <si>
    <t>R244</t>
  </si>
  <si>
    <t>O01044</t>
  </si>
  <si>
    <t>12:34</t>
  </si>
  <si>
    <t>C7575</t>
  </si>
  <si>
    <t>O01045</t>
  </si>
  <si>
    <t>C1514</t>
  </si>
  <si>
    <t>R922</t>
  </si>
  <si>
    <t>O01046</t>
  </si>
  <si>
    <t>C6393</t>
  </si>
  <si>
    <t>D135</t>
  </si>
  <si>
    <t>O01047</t>
  </si>
  <si>
    <t>C6765</t>
  </si>
  <si>
    <t>O01048</t>
  </si>
  <si>
    <t>C7035</t>
  </si>
  <si>
    <t>O01049</t>
  </si>
  <si>
    <t>C1661</t>
  </si>
  <si>
    <t>D618</t>
  </si>
  <si>
    <t>O01050</t>
  </si>
  <si>
    <t>12:42</t>
  </si>
  <si>
    <t>C1518</t>
  </si>
  <si>
    <t>O01051</t>
  </si>
  <si>
    <t>C8361</t>
  </si>
  <si>
    <t>O01052</t>
  </si>
  <si>
    <t>C7545</t>
  </si>
  <si>
    <t>R340</t>
  </si>
  <si>
    <t>O01053</t>
  </si>
  <si>
    <t>23:28</t>
  </si>
  <si>
    <t>C1675</t>
  </si>
  <si>
    <t>O01054</t>
  </si>
  <si>
    <t>C7422</t>
  </si>
  <si>
    <t>O01055</t>
  </si>
  <si>
    <t>C8414</t>
  </si>
  <si>
    <t>O01056</t>
  </si>
  <si>
    <t>D545</t>
  </si>
  <si>
    <t>O01057</t>
  </si>
  <si>
    <t>C1879</t>
  </si>
  <si>
    <t>O01058</t>
  </si>
  <si>
    <t>19:04</t>
  </si>
  <si>
    <t>C5239</t>
  </si>
  <si>
    <t>O01059</t>
  </si>
  <si>
    <t>14:01</t>
  </si>
  <si>
    <t>C6604</t>
  </si>
  <si>
    <t>O01060</t>
  </si>
  <si>
    <t>C7370</t>
  </si>
  <si>
    <t>O01061</t>
  </si>
  <si>
    <t>9:42</t>
  </si>
  <si>
    <t>C3576</t>
  </si>
  <si>
    <t>O01062</t>
  </si>
  <si>
    <t>15:27</t>
  </si>
  <si>
    <t>C3801</t>
  </si>
  <si>
    <t>R724</t>
  </si>
  <si>
    <t>O01063</t>
  </si>
  <si>
    <t>C7519</t>
  </si>
  <si>
    <t>D551</t>
  </si>
  <si>
    <t>O01064</t>
  </si>
  <si>
    <t>11:42</t>
  </si>
  <si>
    <t>C9001</t>
  </si>
  <si>
    <t>O01065</t>
  </si>
  <si>
    <t>12:36</t>
  </si>
  <si>
    <t>C4976</t>
  </si>
  <si>
    <t>O01066</t>
  </si>
  <si>
    <t>19:33</t>
  </si>
  <si>
    <t>C4610</t>
  </si>
  <si>
    <t>O01067</t>
  </si>
  <si>
    <t>C9244</t>
  </si>
  <si>
    <t>O01068</t>
  </si>
  <si>
    <t>C4838</t>
  </si>
  <si>
    <t>R592</t>
  </si>
  <si>
    <t>O01069</t>
  </si>
  <si>
    <t>18:52</t>
  </si>
  <si>
    <t>C1171</t>
  </si>
  <si>
    <t>R519</t>
  </si>
  <si>
    <t>O01070</t>
  </si>
  <si>
    <t>C2840</t>
  </si>
  <si>
    <t>O01071</t>
  </si>
  <si>
    <t>C3053</t>
  </si>
  <si>
    <t>R312</t>
  </si>
  <si>
    <t>D814</t>
  </si>
  <si>
    <t>O01072</t>
  </si>
  <si>
    <t>C5350</t>
  </si>
  <si>
    <t>O01073</t>
  </si>
  <si>
    <t>C7476</t>
  </si>
  <si>
    <t>R823</t>
  </si>
  <si>
    <t>O01074</t>
  </si>
  <si>
    <t>C5840</t>
  </si>
  <si>
    <t>D270</t>
  </si>
  <si>
    <t>O01075</t>
  </si>
  <si>
    <t>16:50</t>
  </si>
  <si>
    <t>C5483</t>
  </si>
  <si>
    <t>O01076</t>
  </si>
  <si>
    <t>C4262</t>
  </si>
  <si>
    <t>O01077</t>
  </si>
  <si>
    <t>17:44</t>
  </si>
  <si>
    <t>C1024</t>
  </si>
  <si>
    <t>O01078</t>
  </si>
  <si>
    <t>C9698</t>
  </si>
  <si>
    <t>O01079</t>
  </si>
  <si>
    <t>C4818</t>
  </si>
  <si>
    <t>O01080</t>
  </si>
  <si>
    <t>C5323</t>
  </si>
  <si>
    <t>O01081</t>
  </si>
  <si>
    <t>O01082</t>
  </si>
  <si>
    <t>C1301</t>
  </si>
  <si>
    <t>O01083</t>
  </si>
  <si>
    <t>C3112</t>
  </si>
  <si>
    <t>R243</t>
  </si>
  <si>
    <t>O01084</t>
  </si>
  <si>
    <t>15:55</t>
  </si>
  <si>
    <t>C4652</t>
  </si>
  <si>
    <t>O01085</t>
  </si>
  <si>
    <t>C9435</t>
  </si>
  <si>
    <t>O01086</t>
  </si>
  <si>
    <t>18:56</t>
  </si>
  <si>
    <t>C7068</t>
  </si>
  <si>
    <t>D446</t>
  </si>
  <si>
    <t>O01087</t>
  </si>
  <si>
    <t>C1471</t>
  </si>
  <si>
    <t>D276</t>
  </si>
  <si>
    <t>O01088</t>
  </si>
  <si>
    <t>18:58</t>
  </si>
  <si>
    <t>C9248</t>
  </si>
  <si>
    <t>O01089</t>
  </si>
  <si>
    <t>C6871</t>
  </si>
  <si>
    <t>D664</t>
  </si>
  <si>
    <t>O01090</t>
  </si>
  <si>
    <t>C1630</t>
  </si>
  <si>
    <t>D663</t>
  </si>
  <si>
    <t>O01091</t>
  </si>
  <si>
    <t>O01092</t>
  </si>
  <si>
    <t>C1754</t>
  </si>
  <si>
    <t>D566</t>
  </si>
  <si>
    <t>O01093</t>
  </si>
  <si>
    <t>C9100</t>
  </si>
  <si>
    <t>R884</t>
  </si>
  <si>
    <t>O01094</t>
  </si>
  <si>
    <t>C4377</t>
  </si>
  <si>
    <t>O01095</t>
  </si>
  <si>
    <t>D404</t>
  </si>
  <si>
    <t>O01096</t>
  </si>
  <si>
    <t>C3299</t>
  </si>
  <si>
    <t>O01097</t>
  </si>
  <si>
    <t>14:07</t>
  </si>
  <si>
    <t>R424</t>
  </si>
  <si>
    <t>D208</t>
  </si>
  <si>
    <t>O01098</t>
  </si>
  <si>
    <t>C7732</t>
  </si>
  <si>
    <t>D401</t>
  </si>
  <si>
    <t>O01099</t>
  </si>
  <si>
    <t>C9158</t>
  </si>
  <si>
    <t>O01100</t>
  </si>
  <si>
    <t>C6139</t>
  </si>
  <si>
    <t>O01101</t>
  </si>
  <si>
    <t>C5664</t>
  </si>
  <si>
    <t>O01102</t>
  </si>
  <si>
    <t>C1776</t>
  </si>
  <si>
    <t>D938</t>
  </si>
  <si>
    <t>O01103</t>
  </si>
  <si>
    <t>C9284</t>
  </si>
  <si>
    <t>O01104</t>
  </si>
  <si>
    <t>C2985</t>
  </si>
  <si>
    <t>O01105</t>
  </si>
  <si>
    <t>O01106</t>
  </si>
  <si>
    <t>C2900</t>
  </si>
  <si>
    <t>R549</t>
  </si>
  <si>
    <t>O01107</t>
  </si>
  <si>
    <t>C2853</t>
  </si>
  <si>
    <t>R637</t>
  </si>
  <si>
    <t>O01108</t>
  </si>
  <si>
    <t>10:57</t>
  </si>
  <si>
    <t>O01109</t>
  </si>
  <si>
    <t>C2165</t>
  </si>
  <si>
    <t>R500</t>
  </si>
  <si>
    <t>O01110</t>
  </si>
  <si>
    <t>C1170</t>
  </si>
  <si>
    <t>O01111</t>
  </si>
  <si>
    <t>C7265</t>
  </si>
  <si>
    <t>O01112</t>
  </si>
  <si>
    <t>R780</t>
  </si>
  <si>
    <t>D132</t>
  </si>
  <si>
    <t>O01113</t>
  </si>
  <si>
    <t>C4012</t>
  </si>
  <si>
    <t>R445</t>
  </si>
  <si>
    <t>O01114</t>
  </si>
  <si>
    <t>21:48</t>
  </si>
  <si>
    <t>R396</t>
  </si>
  <si>
    <t>O01115</t>
  </si>
  <si>
    <t>C5126</t>
  </si>
  <si>
    <t>O01116</t>
  </si>
  <si>
    <t>C3164</t>
  </si>
  <si>
    <t>O01117</t>
  </si>
  <si>
    <t>C2285</t>
  </si>
  <si>
    <t>D811</t>
  </si>
  <si>
    <t>O01118</t>
  </si>
  <si>
    <t>19:57</t>
  </si>
  <si>
    <t>C9748</t>
  </si>
  <si>
    <t>D653</t>
  </si>
  <si>
    <t>O01119</t>
  </si>
  <si>
    <t>C1124</t>
  </si>
  <si>
    <t>O01120</t>
  </si>
  <si>
    <t>13:39</t>
  </si>
  <si>
    <t>C7719</t>
  </si>
  <si>
    <t>R226</t>
  </si>
  <si>
    <t>D585</t>
  </si>
  <si>
    <t>O01121</t>
  </si>
  <si>
    <t>C4281</t>
  </si>
  <si>
    <t>D209</t>
  </si>
  <si>
    <t>O01122</t>
  </si>
  <si>
    <t>C4420</t>
  </si>
  <si>
    <t>O01123</t>
  </si>
  <si>
    <t>C4134</t>
  </si>
  <si>
    <t>D110</t>
  </si>
  <si>
    <t>O01124</t>
  </si>
  <si>
    <t>20:05</t>
  </si>
  <si>
    <t>C2885</t>
  </si>
  <si>
    <t>R608</t>
  </si>
  <si>
    <t>O01125</t>
  </si>
  <si>
    <t>C6806</t>
  </si>
  <si>
    <t>O01126</t>
  </si>
  <si>
    <t>18:01</t>
  </si>
  <si>
    <t>C1890</t>
  </si>
  <si>
    <t>R139</t>
  </si>
  <si>
    <t>O01127</t>
  </si>
  <si>
    <t>C9700</t>
  </si>
  <si>
    <t>D686</t>
  </si>
  <si>
    <t>O01128</t>
  </si>
  <si>
    <t>17:07</t>
  </si>
  <si>
    <t>C5324</t>
  </si>
  <si>
    <t>O01129</t>
  </si>
  <si>
    <t>C6619</t>
  </si>
  <si>
    <t>D258</t>
  </si>
  <si>
    <t>O01130</t>
  </si>
  <si>
    <t>C9091</t>
  </si>
  <si>
    <t>R192</t>
  </si>
  <si>
    <t>D779</t>
  </si>
  <si>
    <t>O01131</t>
  </si>
  <si>
    <t>9:07</t>
  </si>
  <si>
    <t>C8219</t>
  </si>
  <si>
    <t>R144</t>
  </si>
  <si>
    <t>O01132</t>
  </si>
  <si>
    <t>D646</t>
  </si>
  <si>
    <t>O01133</t>
  </si>
  <si>
    <t>19:31</t>
  </si>
  <si>
    <t>C5062</t>
  </si>
  <si>
    <t>O01134</t>
  </si>
  <si>
    <t>C8194</t>
  </si>
  <si>
    <t>O01135</t>
  </si>
  <si>
    <t>C4642</t>
  </si>
  <si>
    <t>R623</t>
  </si>
  <si>
    <t>O01136</t>
  </si>
  <si>
    <t>C2224</t>
  </si>
  <si>
    <t>O01137</t>
  </si>
  <si>
    <t>C7318</t>
  </si>
  <si>
    <t>O01138</t>
  </si>
  <si>
    <t>C1482</t>
  </si>
  <si>
    <t>D773</t>
  </si>
  <si>
    <t>O01139</t>
  </si>
  <si>
    <t>21:11</t>
  </si>
  <si>
    <t>C7496</t>
  </si>
  <si>
    <t>O01140</t>
  </si>
  <si>
    <t>C3781</t>
  </si>
  <si>
    <t>R289</t>
  </si>
  <si>
    <t>O01141</t>
  </si>
  <si>
    <t>C9472</t>
  </si>
  <si>
    <t>O01142</t>
  </si>
  <si>
    <t>O01143</t>
  </si>
  <si>
    <t>C8964</t>
  </si>
  <si>
    <t>R544</t>
  </si>
  <si>
    <t>O01144</t>
  </si>
  <si>
    <t>12:48</t>
  </si>
  <si>
    <t>C6151</t>
  </si>
  <si>
    <t>R661</t>
  </si>
  <si>
    <t>O01145</t>
  </si>
  <si>
    <t>17:54</t>
  </si>
  <si>
    <t>C3394</t>
  </si>
  <si>
    <t>R865</t>
  </si>
  <si>
    <t>O01146</t>
  </si>
  <si>
    <t>C6964</t>
  </si>
  <si>
    <t>O01147</t>
  </si>
  <si>
    <t>D800</t>
  </si>
  <si>
    <t>O01148</t>
  </si>
  <si>
    <t>14:56</t>
  </si>
  <si>
    <t>C5063</t>
  </si>
  <si>
    <t>D772</t>
  </si>
  <si>
    <t>O01149</t>
  </si>
  <si>
    <t>C5166</t>
  </si>
  <si>
    <t>D387</t>
  </si>
  <si>
    <t>O01150</t>
  </si>
  <si>
    <t>C2266</t>
  </si>
  <si>
    <t>R908</t>
  </si>
  <si>
    <t>O01151</t>
  </si>
  <si>
    <t>C6414</t>
  </si>
  <si>
    <t>R247</t>
  </si>
  <si>
    <t>O01152</t>
  </si>
  <si>
    <t>C3166</t>
  </si>
  <si>
    <t>R951</t>
  </si>
  <si>
    <t>O01153</t>
  </si>
  <si>
    <t>C8463</t>
  </si>
  <si>
    <t>D236</t>
  </si>
  <si>
    <t>O01154</t>
  </si>
  <si>
    <t>C8243</t>
  </si>
  <si>
    <t>O01155</t>
  </si>
  <si>
    <t>11:06</t>
  </si>
  <si>
    <t>C4881</t>
  </si>
  <si>
    <t>D426</t>
  </si>
  <si>
    <t>O01156</t>
  </si>
  <si>
    <t>C2687</t>
  </si>
  <si>
    <t>R402</t>
  </si>
  <si>
    <t>O01157</t>
  </si>
  <si>
    <t>C7512</t>
  </si>
  <si>
    <t>R482</t>
  </si>
  <si>
    <t>O01158</t>
  </si>
  <si>
    <t>O01159</t>
  </si>
  <si>
    <t>18:46</t>
  </si>
  <si>
    <t>C1443</t>
  </si>
  <si>
    <t>O01160</t>
  </si>
  <si>
    <t>C2813</t>
  </si>
  <si>
    <t>R557</t>
  </si>
  <si>
    <t>D385</t>
  </si>
  <si>
    <t>O01161</t>
  </si>
  <si>
    <t>C1280</t>
  </si>
  <si>
    <t>O01162</t>
  </si>
  <si>
    <t>15:30</t>
  </si>
  <si>
    <t>C3383</t>
  </si>
  <si>
    <t>O01163</t>
  </si>
  <si>
    <t>C2003</t>
  </si>
  <si>
    <t>D134</t>
  </si>
  <si>
    <t>O01164</t>
  </si>
  <si>
    <t>C1485</t>
  </si>
  <si>
    <t>O01165</t>
  </si>
  <si>
    <t>C1381</t>
  </si>
  <si>
    <t>O01166</t>
  </si>
  <si>
    <t>C8541</t>
  </si>
  <si>
    <t>O01167</t>
  </si>
  <si>
    <t>C6949</t>
  </si>
  <si>
    <t>O01168</t>
  </si>
  <si>
    <t>20:46</t>
  </si>
  <si>
    <t>C4617</t>
  </si>
  <si>
    <t>O01169</t>
  </si>
  <si>
    <t>O01170</t>
  </si>
  <si>
    <t>23:27</t>
  </si>
  <si>
    <t>C5320</t>
  </si>
  <si>
    <t>O01171</t>
  </si>
  <si>
    <t>C4855</t>
  </si>
  <si>
    <t>O01172</t>
  </si>
  <si>
    <t>12:49</t>
  </si>
  <si>
    <t>C4513</t>
  </si>
  <si>
    <t>O01173</t>
  </si>
  <si>
    <t>C5979</t>
  </si>
  <si>
    <t>O01174</t>
  </si>
  <si>
    <t>21:56</t>
  </si>
  <si>
    <t>C3476</t>
  </si>
  <si>
    <t>D290</t>
  </si>
  <si>
    <t>O01175</t>
  </si>
  <si>
    <t>C7071</t>
  </si>
  <si>
    <t>O01176</t>
  </si>
  <si>
    <t>23:43</t>
  </si>
  <si>
    <t>C2155</t>
  </si>
  <si>
    <t>R817</t>
  </si>
  <si>
    <t>O01177</t>
  </si>
  <si>
    <t>C8786</t>
  </si>
  <si>
    <t>R618</t>
  </si>
  <si>
    <t>O01178</t>
  </si>
  <si>
    <t>C4609</t>
  </si>
  <si>
    <t>O01179</t>
  </si>
  <si>
    <t>R588</t>
  </si>
  <si>
    <t>D389</t>
  </si>
  <si>
    <t>O01180</t>
  </si>
  <si>
    <t>C3856</t>
  </si>
  <si>
    <t>D598</t>
  </si>
  <si>
    <t>O01181</t>
  </si>
  <si>
    <t>11:38</t>
  </si>
  <si>
    <t>C2727</t>
  </si>
  <si>
    <t>O01182</t>
  </si>
  <si>
    <t>C6999</t>
  </si>
  <si>
    <t>R644</t>
  </si>
  <si>
    <t>D626</t>
  </si>
  <si>
    <t>O01183</t>
  </si>
  <si>
    <t>C4535</t>
  </si>
  <si>
    <t>D449</t>
  </si>
  <si>
    <t>O01184</t>
  </si>
  <si>
    <t>C6217</t>
  </si>
  <si>
    <t>O01185</t>
  </si>
  <si>
    <t>C1792</t>
  </si>
  <si>
    <t>R548</t>
  </si>
  <si>
    <t>O01186</t>
  </si>
  <si>
    <t>C7580</t>
  </si>
  <si>
    <t>O01187</t>
  </si>
  <si>
    <t>O01188</t>
  </si>
  <si>
    <t>9:31</t>
  </si>
  <si>
    <t>C3362</t>
  </si>
  <si>
    <t>D976</t>
  </si>
  <si>
    <t>O01189</t>
  </si>
  <si>
    <t>C7171</t>
  </si>
  <si>
    <t>D544</t>
  </si>
  <si>
    <t>O01190</t>
  </si>
  <si>
    <t>C4978</t>
  </si>
  <si>
    <t>O01191</t>
  </si>
  <si>
    <t>C6925</t>
  </si>
  <si>
    <t>R493</t>
  </si>
  <si>
    <t>O01192</t>
  </si>
  <si>
    <t>C1947</t>
  </si>
  <si>
    <t>R887</t>
  </si>
  <si>
    <t>O01193</t>
  </si>
  <si>
    <t>9:40</t>
  </si>
  <si>
    <t>C2657</t>
  </si>
  <si>
    <t>R739</t>
  </si>
  <si>
    <t>O01194</t>
  </si>
  <si>
    <t>C5032</t>
  </si>
  <si>
    <t>R111</t>
  </si>
  <si>
    <t>O01195</t>
  </si>
  <si>
    <t>22:25</t>
  </si>
  <si>
    <t>R328</t>
  </si>
  <si>
    <t>D698</t>
  </si>
  <si>
    <t>O01196</t>
  </si>
  <si>
    <t>C8359</t>
  </si>
  <si>
    <t>R522</t>
  </si>
  <si>
    <t>O01197</t>
  </si>
  <si>
    <t>C3946</t>
  </si>
  <si>
    <t>O01198</t>
  </si>
  <si>
    <t>O01199</t>
  </si>
  <si>
    <t>13:21</t>
  </si>
  <si>
    <t>C6755</t>
  </si>
  <si>
    <t>O01200</t>
  </si>
  <si>
    <t>22:36</t>
  </si>
  <si>
    <t>C1050</t>
  </si>
  <si>
    <t>R818</t>
  </si>
  <si>
    <t>D656</t>
  </si>
  <si>
    <t>O01201</t>
  </si>
  <si>
    <t>C2426</t>
  </si>
  <si>
    <t>R575</t>
  </si>
  <si>
    <t>D420</t>
  </si>
  <si>
    <t>O01202</t>
  </si>
  <si>
    <t>C5054</t>
  </si>
  <si>
    <t>O01203</t>
  </si>
  <si>
    <t>C6732</t>
  </si>
  <si>
    <t>O01204</t>
  </si>
  <si>
    <t>C8083</t>
  </si>
  <si>
    <t>O01205</t>
  </si>
  <si>
    <t>C9921</t>
  </si>
  <si>
    <t>O01206</t>
  </si>
  <si>
    <t>C6316</t>
  </si>
  <si>
    <t>R747</t>
  </si>
  <si>
    <t>O01207</t>
  </si>
  <si>
    <t>C4874</t>
  </si>
  <si>
    <t>O01208</t>
  </si>
  <si>
    <t>22:26</t>
  </si>
  <si>
    <t>R894</t>
  </si>
  <si>
    <t>D263</t>
  </si>
  <si>
    <t>O01209</t>
  </si>
  <si>
    <t>C5044</t>
  </si>
  <si>
    <t>O01210</t>
  </si>
  <si>
    <t>O01211</t>
  </si>
  <si>
    <t>14:37</t>
  </si>
  <si>
    <t>C4061</t>
  </si>
  <si>
    <t>O01212</t>
  </si>
  <si>
    <t>C3393</t>
  </si>
  <si>
    <t>D550</t>
  </si>
  <si>
    <t>O01213</t>
  </si>
  <si>
    <t>C8133</t>
  </si>
  <si>
    <t>D954</t>
  </si>
  <si>
    <t>O01214</t>
  </si>
  <si>
    <t>C5546</t>
  </si>
  <si>
    <t>O01215</t>
  </si>
  <si>
    <t>C7864</t>
  </si>
  <si>
    <t>D164</t>
  </si>
  <si>
    <t>O01216</t>
  </si>
  <si>
    <t>D278</t>
  </si>
  <si>
    <t>O01217</t>
  </si>
  <si>
    <t>C7914</t>
  </si>
  <si>
    <t>O01218</t>
  </si>
  <si>
    <t>O01219</t>
  </si>
  <si>
    <t>C6786</t>
  </si>
  <si>
    <t>O01220</t>
  </si>
  <si>
    <t>C9190</t>
  </si>
  <si>
    <t>D727</t>
  </si>
  <si>
    <t>O01221</t>
  </si>
  <si>
    <t>C2547</t>
  </si>
  <si>
    <t>O01222</t>
  </si>
  <si>
    <t>20:53</t>
  </si>
  <si>
    <t>R730</t>
  </si>
  <si>
    <t>O01223</t>
  </si>
  <si>
    <t>15:05</t>
  </si>
  <si>
    <t>C8260</t>
  </si>
  <si>
    <t>O01224</t>
  </si>
  <si>
    <t>C5988</t>
  </si>
  <si>
    <t>D477</t>
  </si>
  <si>
    <t>O01225</t>
  </si>
  <si>
    <t>11:53</t>
  </si>
  <si>
    <t>C3136</t>
  </si>
  <si>
    <t>D838</t>
  </si>
  <si>
    <t>O01226</t>
  </si>
  <si>
    <t>C8277</t>
  </si>
  <si>
    <t>O01227</t>
  </si>
  <si>
    <t>C2451</t>
  </si>
  <si>
    <t>O01228</t>
  </si>
  <si>
    <t>C4849</t>
  </si>
  <si>
    <t>O01229</t>
  </si>
  <si>
    <t>C1021</t>
  </si>
  <si>
    <t>O01230</t>
  </si>
  <si>
    <t>C6001</t>
  </si>
  <si>
    <t>R678</t>
  </si>
  <si>
    <t>O01231</t>
  </si>
  <si>
    <t>10:34</t>
  </si>
  <si>
    <t>C7712</t>
  </si>
  <si>
    <t>D205</t>
  </si>
  <si>
    <t>O01232</t>
  </si>
  <si>
    <t>C7289</t>
  </si>
  <si>
    <t>R886</t>
  </si>
  <si>
    <t>O01233</t>
  </si>
  <si>
    <t>C6178</t>
  </si>
  <si>
    <t>O01234</t>
  </si>
  <si>
    <t>C4269</t>
  </si>
  <si>
    <t>O01235</t>
  </si>
  <si>
    <t>R443</t>
  </si>
  <si>
    <t>D884</t>
  </si>
  <si>
    <t>O01236</t>
  </si>
  <si>
    <t>C1584</t>
  </si>
  <si>
    <t>R640</t>
  </si>
  <si>
    <t>O01237</t>
  </si>
  <si>
    <t>15:25</t>
  </si>
  <si>
    <t>C2111</t>
  </si>
  <si>
    <t>O01238</t>
  </si>
  <si>
    <t>C1544</t>
  </si>
  <si>
    <t>O01239</t>
  </si>
  <si>
    <t>C5432</t>
  </si>
  <si>
    <t>O01240</t>
  </si>
  <si>
    <t>C9804</t>
  </si>
  <si>
    <t>D879</t>
  </si>
  <si>
    <t>O01241</t>
  </si>
  <si>
    <t>11:50</t>
  </si>
  <si>
    <t>C5189</t>
  </si>
  <si>
    <t>D402</t>
  </si>
  <si>
    <t>O01242</t>
  </si>
  <si>
    <t>C3368</t>
  </si>
  <si>
    <t>R835</t>
  </si>
  <si>
    <t>O01243</t>
  </si>
  <si>
    <t>C5449</t>
  </si>
  <si>
    <t>O01244</t>
  </si>
  <si>
    <t>C7067</t>
  </si>
  <si>
    <t>O01245</t>
  </si>
  <si>
    <t>C3428</t>
  </si>
  <si>
    <t>O01246</t>
  </si>
  <si>
    <t>12:38</t>
  </si>
  <si>
    <t>C6882</t>
  </si>
  <si>
    <t>O01247</t>
  </si>
  <si>
    <t>C3972</t>
  </si>
  <si>
    <t>O01248</t>
  </si>
  <si>
    <t>C6534</t>
  </si>
  <si>
    <t>R242</t>
  </si>
  <si>
    <t>O01249</t>
  </si>
  <si>
    <t>C8792</t>
  </si>
  <si>
    <t>O01250</t>
  </si>
  <si>
    <t>C5943</t>
  </si>
  <si>
    <t>R545</t>
  </si>
  <si>
    <t>D191</t>
  </si>
  <si>
    <t>O01251</t>
  </si>
  <si>
    <t>C5015</t>
  </si>
  <si>
    <t>D923</t>
  </si>
  <si>
    <t>O01252</t>
  </si>
  <si>
    <t>C1968</t>
  </si>
  <si>
    <t>O01253</t>
  </si>
  <si>
    <t>16:00</t>
  </si>
  <si>
    <t>C1613</t>
  </si>
  <si>
    <t>O01254</t>
  </si>
  <si>
    <t>22:37</t>
  </si>
  <si>
    <t>C2994</t>
  </si>
  <si>
    <t>O01255</t>
  </si>
  <si>
    <t>C5951</t>
  </si>
  <si>
    <t>O01256</t>
  </si>
  <si>
    <t>22:02</t>
  </si>
  <si>
    <t>R566</t>
  </si>
  <si>
    <t>O01257</t>
  </si>
  <si>
    <t>C1967</t>
  </si>
  <si>
    <t>O01258</t>
  </si>
  <si>
    <t>C6658</t>
  </si>
  <si>
    <t>D359</t>
  </si>
  <si>
    <t>O01259</t>
  </si>
  <si>
    <t>C7173</t>
  </si>
  <si>
    <t>O01260</t>
  </si>
  <si>
    <t>C8858</t>
  </si>
  <si>
    <t>O01261</t>
  </si>
  <si>
    <t>19:29</t>
  </si>
  <si>
    <t>C3036</t>
  </si>
  <si>
    <t>R834</t>
  </si>
  <si>
    <t>O01262</t>
  </si>
  <si>
    <t>C6301</t>
  </si>
  <si>
    <t>D940</t>
  </si>
  <si>
    <t>O01263</t>
  </si>
  <si>
    <t>C3610</t>
  </si>
  <si>
    <t>O01264</t>
  </si>
  <si>
    <t>C8960</t>
  </si>
  <si>
    <t>R578</t>
  </si>
  <si>
    <t>D682</t>
  </si>
  <si>
    <t>O01265</t>
  </si>
  <si>
    <t>14:17</t>
  </si>
  <si>
    <t>C4438</t>
  </si>
  <si>
    <t>R971</t>
  </si>
  <si>
    <t>O01266</t>
  </si>
  <si>
    <t>C9717</t>
  </si>
  <si>
    <t>D657</t>
  </si>
  <si>
    <t>O01267</t>
  </si>
  <si>
    <t>17:21</t>
  </si>
  <si>
    <t>C1638</t>
  </si>
  <si>
    <t>O01268</t>
  </si>
  <si>
    <t>C6766</t>
  </si>
  <si>
    <t>O01269</t>
  </si>
  <si>
    <t>C7758</t>
  </si>
  <si>
    <t>O01270</t>
  </si>
  <si>
    <t>C9641</t>
  </si>
  <si>
    <t>O01271</t>
  </si>
  <si>
    <t>C3028</t>
  </si>
  <si>
    <t>O01272</t>
  </si>
  <si>
    <t>C9021</t>
  </si>
  <si>
    <t>D170</t>
  </si>
  <si>
    <t>O01273</t>
  </si>
  <si>
    <t>C7141</t>
  </si>
  <si>
    <t>D352</t>
  </si>
  <si>
    <t>O01274</t>
  </si>
  <si>
    <t>23:01</t>
  </si>
  <si>
    <t>C9328</t>
  </si>
  <si>
    <t>O01275</t>
  </si>
  <si>
    <t>C8836</t>
  </si>
  <si>
    <t>D315</t>
  </si>
  <si>
    <t>O01276</t>
  </si>
  <si>
    <t>C3679</t>
  </si>
  <si>
    <t>R700</t>
  </si>
  <si>
    <t>O01277</t>
  </si>
  <si>
    <t>10:20</t>
  </si>
  <si>
    <t>C8527</t>
  </si>
  <si>
    <t>D770</t>
  </si>
  <si>
    <t>O01278</t>
  </si>
  <si>
    <t>O01279</t>
  </si>
  <si>
    <t>13:18</t>
  </si>
  <si>
    <t>C4274</t>
  </si>
  <si>
    <t>O01280</t>
  </si>
  <si>
    <t>C2117</t>
  </si>
  <si>
    <t>O01281</t>
  </si>
  <si>
    <t>9:18</t>
  </si>
  <si>
    <t>C1412</t>
  </si>
  <si>
    <t>R463</t>
  </si>
  <si>
    <t>O01282</t>
  </si>
  <si>
    <t>C8408</t>
  </si>
  <si>
    <t>O01283</t>
  </si>
  <si>
    <t>C3930</t>
  </si>
  <si>
    <t>O01284</t>
  </si>
  <si>
    <t>9:39</t>
  </si>
  <si>
    <t>C2970</t>
  </si>
  <si>
    <t>O01285</t>
  </si>
  <si>
    <t>C3262</t>
  </si>
  <si>
    <t>D589</t>
  </si>
  <si>
    <t>O01286</t>
  </si>
  <si>
    <t>C2991</t>
  </si>
  <si>
    <t>O01287</t>
  </si>
  <si>
    <t>C9767</t>
  </si>
  <si>
    <t>O01288</t>
  </si>
  <si>
    <t>C6490</t>
  </si>
  <si>
    <t>D326</t>
  </si>
  <si>
    <t>O01289</t>
  </si>
  <si>
    <t>C7810</t>
  </si>
  <si>
    <t>O01290</t>
  </si>
  <si>
    <t>C6642</t>
  </si>
  <si>
    <t>O01291</t>
  </si>
  <si>
    <t>13:17</t>
  </si>
  <si>
    <t>C6565</t>
  </si>
  <si>
    <t>O01292</t>
  </si>
  <si>
    <t>C6302</t>
  </si>
  <si>
    <t>O01293</t>
  </si>
  <si>
    <t>C9182</t>
  </si>
  <si>
    <t>O01294</t>
  </si>
  <si>
    <t>C6593</t>
  </si>
  <si>
    <t>O01295</t>
  </si>
  <si>
    <t>O01296</t>
  </si>
  <si>
    <t>18:05</t>
  </si>
  <si>
    <t>C1334</t>
  </si>
  <si>
    <t>R102</t>
  </si>
  <si>
    <t>O01297</t>
  </si>
  <si>
    <t>C1912</t>
  </si>
  <si>
    <t>R478</t>
  </si>
  <si>
    <t>O01298</t>
  </si>
  <si>
    <t>O01299</t>
  </si>
  <si>
    <t>C6369</t>
  </si>
  <si>
    <t>D353</t>
  </si>
  <si>
    <t>O01300</t>
  </si>
  <si>
    <t>R992</t>
  </si>
  <si>
    <t>O01301</t>
  </si>
  <si>
    <t>C3734</t>
  </si>
  <si>
    <t>O01302</t>
  </si>
  <si>
    <t>C6444</t>
  </si>
  <si>
    <t>D719</t>
  </si>
  <si>
    <t>O01303</t>
  </si>
  <si>
    <t>C6971</t>
  </si>
  <si>
    <t>O01304</t>
  </si>
  <si>
    <t>23:49</t>
  </si>
  <si>
    <t>C8382</t>
  </si>
  <si>
    <t>R846</t>
  </si>
  <si>
    <t>O01305</t>
  </si>
  <si>
    <t>C3591</t>
  </si>
  <si>
    <t>R420</t>
  </si>
  <si>
    <t>O01306</t>
  </si>
  <si>
    <t>C2454</t>
  </si>
  <si>
    <t>O01307</t>
  </si>
  <si>
    <t>10:37</t>
  </si>
  <si>
    <t>O01308</t>
  </si>
  <si>
    <t>C7780</t>
  </si>
  <si>
    <t>R611</t>
  </si>
  <si>
    <t>O01309</t>
  </si>
  <si>
    <t>C9869</t>
  </si>
  <si>
    <t>O01310</t>
  </si>
  <si>
    <t>O01311</t>
  </si>
  <si>
    <t>C3626</t>
  </si>
  <si>
    <t>R236</t>
  </si>
  <si>
    <t>O01312</t>
  </si>
  <si>
    <t>C8413</t>
  </si>
  <si>
    <t>D104</t>
  </si>
  <si>
    <t>O01313</t>
  </si>
  <si>
    <t>C9664</t>
  </si>
  <si>
    <t>O01314</t>
  </si>
  <si>
    <t>C9874</t>
  </si>
  <si>
    <t>D929</t>
  </si>
  <si>
    <t>O01315</t>
  </si>
  <si>
    <t>C5827</t>
  </si>
  <si>
    <t>R333</t>
  </si>
  <si>
    <t>O01316</t>
  </si>
  <si>
    <t>C6392</t>
  </si>
  <si>
    <t>O01317</t>
  </si>
  <si>
    <t>O01318</t>
  </si>
  <si>
    <t>C8524</t>
  </si>
  <si>
    <t>R272</t>
  </si>
  <si>
    <t>D266</t>
  </si>
  <si>
    <t>O01319</t>
  </si>
  <si>
    <t>C1766</t>
  </si>
  <si>
    <t>O01320</t>
  </si>
  <si>
    <t>C1236</t>
  </si>
  <si>
    <t>R286</t>
  </si>
  <si>
    <t>D100</t>
  </si>
  <si>
    <t>O01321</t>
  </si>
  <si>
    <t>C4010</t>
  </si>
  <si>
    <t>O01322</t>
  </si>
  <si>
    <t>20:19</t>
  </si>
  <si>
    <t>C8936</t>
  </si>
  <si>
    <t>D243</t>
  </si>
  <si>
    <t>O01323</t>
  </si>
  <si>
    <t>C8179</t>
  </si>
  <si>
    <t>D640</t>
  </si>
  <si>
    <t>O01324</t>
  </si>
  <si>
    <t>C7231</t>
  </si>
  <si>
    <t>D669</t>
  </si>
  <si>
    <t>O01325</t>
  </si>
  <si>
    <t>15:46</t>
  </si>
  <si>
    <t>C8131</t>
  </si>
  <si>
    <t>R717</t>
  </si>
  <si>
    <t>O01326</t>
  </si>
  <si>
    <t>C8655</t>
  </si>
  <si>
    <t>O01327</t>
  </si>
  <si>
    <t>C3482</t>
  </si>
  <si>
    <t>O01328</t>
  </si>
  <si>
    <t>C6381</t>
  </si>
  <si>
    <t>O01329</t>
  </si>
  <si>
    <t>22:13</t>
  </si>
  <si>
    <t>O01330</t>
  </si>
  <si>
    <t>C8146</t>
  </si>
  <si>
    <t>R857</t>
  </si>
  <si>
    <t>O01331</t>
  </si>
  <si>
    <t>O01332</t>
  </si>
  <si>
    <t>C2289</t>
  </si>
  <si>
    <t>O01333</t>
  </si>
  <si>
    <t>16:35</t>
  </si>
  <si>
    <t>C8867</t>
  </si>
  <si>
    <t>O01334</t>
  </si>
  <si>
    <t>O01335</t>
  </si>
  <si>
    <t>C3534</t>
  </si>
  <si>
    <t>D578</t>
  </si>
  <si>
    <t>O01336</t>
  </si>
  <si>
    <t>10:09</t>
  </si>
  <si>
    <t>C6701</t>
  </si>
  <si>
    <t>D173</t>
  </si>
  <si>
    <t>O01337</t>
  </si>
  <si>
    <t>O01338</t>
  </si>
  <si>
    <t>C9396</t>
  </si>
  <si>
    <t>O01339</t>
  </si>
  <si>
    <t>13:49</t>
  </si>
  <si>
    <t>C5607</t>
  </si>
  <si>
    <t>D975</t>
  </si>
  <si>
    <t>O01340</t>
  </si>
  <si>
    <t>O01341</t>
  </si>
  <si>
    <t>C8924</t>
  </si>
  <si>
    <t>O01342</t>
  </si>
  <si>
    <t>C5462</t>
  </si>
  <si>
    <t>D579</t>
  </si>
  <si>
    <t>O01343</t>
  </si>
  <si>
    <t>C4825</t>
  </si>
  <si>
    <t>R803</t>
  </si>
  <si>
    <t>O01344</t>
  </si>
  <si>
    <t>21:43</t>
  </si>
  <si>
    <t>C4597</t>
  </si>
  <si>
    <t>R240</t>
  </si>
  <si>
    <t>O01345</t>
  </si>
  <si>
    <t>C9739</t>
  </si>
  <si>
    <t>R471</t>
  </si>
  <si>
    <t>D717</t>
  </si>
  <si>
    <t>O01346</t>
  </si>
  <si>
    <t>C5721</t>
  </si>
  <si>
    <t>R218</t>
  </si>
  <si>
    <t>O01347</t>
  </si>
  <si>
    <t>18:40</t>
  </si>
  <si>
    <t>C4508</t>
  </si>
  <si>
    <t>O01348</t>
  </si>
  <si>
    <t>C4946</t>
  </si>
  <si>
    <t>O01349</t>
  </si>
  <si>
    <t>C3381</t>
  </si>
  <si>
    <t>R795</t>
  </si>
  <si>
    <t>D573</t>
  </si>
  <si>
    <t>O01350</t>
  </si>
  <si>
    <t>C4703</t>
  </si>
  <si>
    <t>R708</t>
  </si>
  <si>
    <t>O01351</t>
  </si>
  <si>
    <t>D114</t>
  </si>
  <si>
    <t>O01352</t>
  </si>
  <si>
    <t>C5980</t>
  </si>
  <si>
    <t>O01353</t>
  </si>
  <si>
    <t>C8350</t>
  </si>
  <si>
    <t>D131</t>
  </si>
  <si>
    <t>O01354</t>
  </si>
  <si>
    <t>C5915</t>
  </si>
  <si>
    <t>R897</t>
  </si>
  <si>
    <t>O01355</t>
  </si>
  <si>
    <t>R714</t>
  </si>
  <si>
    <t>O01356</t>
  </si>
  <si>
    <t>C1509</t>
  </si>
  <si>
    <t>O01357</t>
  </si>
  <si>
    <t>19:53</t>
  </si>
  <si>
    <t>C5796</t>
  </si>
  <si>
    <t>R489</t>
  </si>
  <si>
    <t>O01358</t>
  </si>
  <si>
    <t>C4858</t>
  </si>
  <si>
    <t>R336</t>
  </si>
  <si>
    <t>O01359</t>
  </si>
  <si>
    <t>C1692</t>
  </si>
  <si>
    <t>O01360</t>
  </si>
  <si>
    <t>C5706</t>
  </si>
  <si>
    <t>R590</t>
  </si>
  <si>
    <t>O01361</t>
  </si>
  <si>
    <t>C3308</t>
  </si>
  <si>
    <t>D780</t>
  </si>
  <si>
    <t>O01362</t>
  </si>
  <si>
    <t>R673</t>
  </si>
  <si>
    <t>O01363</t>
  </si>
  <si>
    <t>C9217</t>
  </si>
  <si>
    <t>O01364</t>
  </si>
  <si>
    <t>9:13</t>
  </si>
  <si>
    <t>O01365</t>
  </si>
  <si>
    <t>13:52</t>
  </si>
  <si>
    <t>C5220</t>
  </si>
  <si>
    <t>O01366</t>
  </si>
  <si>
    <t>C8922</t>
  </si>
  <si>
    <t>O01367</t>
  </si>
  <si>
    <t>C6861</t>
  </si>
  <si>
    <t>O01368</t>
  </si>
  <si>
    <t>C5434</t>
  </si>
  <si>
    <t>O01369</t>
  </si>
  <si>
    <t>22:42</t>
  </si>
  <si>
    <t>C2595</t>
  </si>
  <si>
    <t>D963</t>
  </si>
  <si>
    <t>O01370</t>
  </si>
  <si>
    <t>C1804</t>
  </si>
  <si>
    <t>R990</t>
  </si>
  <si>
    <t>O01371</t>
  </si>
  <si>
    <t>C9474</t>
  </si>
  <si>
    <t>R132</t>
  </si>
  <si>
    <t>O01372</t>
  </si>
  <si>
    <t>C2859</t>
  </si>
  <si>
    <t>O01373</t>
  </si>
  <si>
    <t>C9425</t>
  </si>
  <si>
    <t>R329</t>
  </si>
  <si>
    <t>O01374</t>
  </si>
  <si>
    <t>22:43</t>
  </si>
  <si>
    <t>C4574</t>
  </si>
  <si>
    <t>O01375</t>
  </si>
  <si>
    <t>22:14</t>
  </si>
  <si>
    <t>C8148</t>
  </si>
  <si>
    <t>O01376</t>
  </si>
  <si>
    <t>14:46</t>
  </si>
  <si>
    <t>C9645</t>
  </si>
  <si>
    <t>O01377</t>
  </si>
  <si>
    <t>C3851</t>
  </si>
  <si>
    <t>O01378</t>
  </si>
  <si>
    <t>13:05</t>
  </si>
  <si>
    <t>C9090</t>
  </si>
  <si>
    <t>D499</t>
  </si>
  <si>
    <t>O01379</t>
  </si>
  <si>
    <t>C8501</t>
  </si>
  <si>
    <t>D980</t>
  </si>
  <si>
    <t>O01380</t>
  </si>
  <si>
    <t>C4782</t>
  </si>
  <si>
    <t>O01381</t>
  </si>
  <si>
    <t>R881</t>
  </si>
  <si>
    <t>D978</t>
  </si>
  <si>
    <t>O01382</t>
  </si>
  <si>
    <t>C6540</t>
  </si>
  <si>
    <t>R155</t>
  </si>
  <si>
    <t>O01383</t>
  </si>
  <si>
    <t>C2375</t>
  </si>
  <si>
    <t>O01384</t>
  </si>
  <si>
    <t>O01385</t>
  </si>
  <si>
    <t>C5553</t>
  </si>
  <si>
    <t>O01386</t>
  </si>
  <si>
    <t>C4047</t>
  </si>
  <si>
    <t>D786</t>
  </si>
  <si>
    <t>O01387</t>
  </si>
  <si>
    <t>C8147</t>
  </si>
  <si>
    <t>O01388</t>
  </si>
  <si>
    <t>C5577</t>
  </si>
  <si>
    <t>D229</t>
  </si>
  <si>
    <t>O01389</t>
  </si>
  <si>
    <t>12:26</t>
  </si>
  <si>
    <t>C7999</t>
  </si>
  <si>
    <t>D415</t>
  </si>
  <si>
    <t>O01390</t>
  </si>
  <si>
    <t>19:12</t>
  </si>
  <si>
    <t>C4223</t>
  </si>
  <si>
    <t>O01391</t>
  </si>
  <si>
    <t>C6676</t>
  </si>
  <si>
    <t>O01392</t>
  </si>
  <si>
    <t>C2701</t>
  </si>
  <si>
    <t>O01393</t>
  </si>
  <si>
    <t>23:31</t>
  </si>
  <si>
    <t>C6064</t>
  </si>
  <si>
    <t>D915</t>
  </si>
  <si>
    <t>O01394</t>
  </si>
  <si>
    <t>C9203</t>
  </si>
  <si>
    <t>O01395</t>
  </si>
  <si>
    <t>C1840</t>
  </si>
  <si>
    <t>O01396</t>
  </si>
  <si>
    <t>C2864</t>
  </si>
  <si>
    <t>O01397</t>
  </si>
  <si>
    <t>C4197</t>
  </si>
  <si>
    <t>O01398</t>
  </si>
  <si>
    <t>15:22</t>
  </si>
  <si>
    <t>C4033</t>
  </si>
  <si>
    <t>R675</t>
  </si>
  <si>
    <t>O01399</t>
  </si>
  <si>
    <t>C1327</t>
  </si>
  <si>
    <t>D687</t>
  </si>
  <si>
    <t>O01400</t>
  </si>
  <si>
    <t>C9673</t>
  </si>
  <si>
    <t>O01401</t>
  </si>
  <si>
    <t>C4545</t>
  </si>
  <si>
    <t>R949</t>
  </si>
  <si>
    <t>O01402</t>
  </si>
  <si>
    <t>18:15</t>
  </si>
  <si>
    <t>C6719</t>
  </si>
  <si>
    <t>O01403</t>
  </si>
  <si>
    <t>O01404</t>
  </si>
  <si>
    <t>21:13</t>
  </si>
  <si>
    <t>C4450</t>
  </si>
  <si>
    <t>R729</t>
  </si>
  <si>
    <t>D468</t>
  </si>
  <si>
    <t>O01405</t>
  </si>
  <si>
    <t>C6699</t>
  </si>
  <si>
    <t>O01406</t>
  </si>
  <si>
    <t>C5495</t>
  </si>
  <si>
    <t>R952</t>
  </si>
  <si>
    <t>O01407</t>
  </si>
  <si>
    <t>C7718</t>
  </si>
  <si>
    <t>D757</t>
  </si>
  <si>
    <t>O01408</t>
  </si>
  <si>
    <t>C7377</t>
  </si>
  <si>
    <t>O01409</t>
  </si>
  <si>
    <t>15:56</t>
  </si>
  <si>
    <t>C4063</t>
  </si>
  <si>
    <t>D380</t>
  </si>
  <si>
    <t>O01410</t>
  </si>
  <si>
    <t>C3978</t>
  </si>
  <si>
    <t>O01411</t>
  </si>
  <si>
    <t>C7453</t>
  </si>
  <si>
    <t>R636</t>
  </si>
  <si>
    <t>O01412</t>
  </si>
  <si>
    <t>C5337</t>
  </si>
  <si>
    <t>R562</t>
  </si>
  <si>
    <t>O01413</t>
  </si>
  <si>
    <t>C1942</t>
  </si>
  <si>
    <t>O01414</t>
  </si>
  <si>
    <t>R179</t>
  </si>
  <si>
    <t>O01415</t>
  </si>
  <si>
    <t>C2673</t>
  </si>
  <si>
    <t>O01416</t>
  </si>
  <si>
    <t>C7592</t>
  </si>
  <si>
    <t>O01417</t>
  </si>
  <si>
    <t>19:39</t>
  </si>
  <si>
    <t>C7747</t>
  </si>
  <si>
    <t>O01418</t>
  </si>
  <si>
    <t>C4672</t>
  </si>
  <si>
    <t>O01419</t>
  </si>
  <si>
    <t>C9402</t>
  </si>
  <si>
    <t>D362</t>
  </si>
  <si>
    <t>O01420</t>
  </si>
  <si>
    <t>18:31</t>
  </si>
  <si>
    <t>C9104</t>
  </si>
  <si>
    <t>R413</t>
  </si>
  <si>
    <t>O01421</t>
  </si>
  <si>
    <t>O01422</t>
  </si>
  <si>
    <t>C7774</t>
  </si>
  <si>
    <t>D308</t>
  </si>
  <si>
    <t>O01423</t>
  </si>
  <si>
    <t>C2551</t>
  </si>
  <si>
    <t>R947</t>
  </si>
  <si>
    <t>O01424</t>
  </si>
  <si>
    <t>C9694</t>
  </si>
  <si>
    <t>R646</t>
  </si>
  <si>
    <t>D875</t>
  </si>
  <si>
    <t>O01425</t>
  </si>
  <si>
    <t>C7355</t>
  </si>
  <si>
    <t>O01426</t>
  </si>
  <si>
    <t>C4966</t>
  </si>
  <si>
    <t>R303</t>
  </si>
  <si>
    <t>O01427</t>
  </si>
  <si>
    <t>10:39</t>
  </si>
  <si>
    <t>C6468</t>
  </si>
  <si>
    <t>O01428</t>
  </si>
  <si>
    <t>C3363</t>
  </si>
  <si>
    <t>O01429</t>
  </si>
  <si>
    <t>C8652</t>
  </si>
  <si>
    <t>O01430</t>
  </si>
  <si>
    <t>R983</t>
  </si>
  <si>
    <t>O01431</t>
  </si>
  <si>
    <t>C4250</t>
  </si>
  <si>
    <t>O01432</t>
  </si>
  <si>
    <t>15:08</t>
  </si>
  <si>
    <t>C5162</t>
  </si>
  <si>
    <t>D571</t>
  </si>
  <si>
    <t>O01433</t>
  </si>
  <si>
    <t>C2550</t>
  </si>
  <si>
    <t>R379</t>
  </si>
  <si>
    <t>O01434</t>
  </si>
  <si>
    <t>C3865</t>
  </si>
  <si>
    <t>O01435</t>
  </si>
  <si>
    <t>C3066</t>
  </si>
  <si>
    <t>O01436</t>
  </si>
  <si>
    <t>O01437</t>
  </si>
  <si>
    <t>C5083</t>
  </si>
  <si>
    <t>O01438</t>
  </si>
  <si>
    <t>C9283</t>
  </si>
  <si>
    <t>D489</t>
  </si>
  <si>
    <t>O01439</t>
  </si>
  <si>
    <t>15:03</t>
  </si>
  <si>
    <t>C3333</t>
  </si>
  <si>
    <t>O01440</t>
  </si>
  <si>
    <t>C3167</t>
  </si>
  <si>
    <t>D318</t>
  </si>
  <si>
    <t>O01441</t>
  </si>
  <si>
    <t>C6779</t>
  </si>
  <si>
    <t>O01442</t>
  </si>
  <si>
    <t>17:36</t>
  </si>
  <si>
    <t>C8506</t>
  </si>
  <si>
    <t>O01443</t>
  </si>
  <si>
    <t>C9899</t>
  </si>
  <si>
    <t>R183</t>
  </si>
  <si>
    <t>O01444</t>
  </si>
  <si>
    <t>C8095</t>
  </si>
  <si>
    <t>R861</t>
  </si>
  <si>
    <t>O01445</t>
  </si>
  <si>
    <t>C7014</t>
  </si>
  <si>
    <t>D735</t>
  </si>
  <si>
    <t>O01446</t>
  </si>
  <si>
    <t>C9871</t>
  </si>
  <si>
    <t>D658</t>
  </si>
  <si>
    <t>O01447</t>
  </si>
  <si>
    <t>13:37</t>
  </si>
  <si>
    <t>C8654</t>
  </si>
  <si>
    <t>O01448</t>
  </si>
  <si>
    <t>C2149</t>
  </si>
  <si>
    <t>O01449</t>
  </si>
  <si>
    <t>C8109</t>
  </si>
  <si>
    <t>O01450</t>
  </si>
  <si>
    <t>C5680</t>
  </si>
  <si>
    <t>O01451</t>
  </si>
  <si>
    <t>C2132</t>
  </si>
  <si>
    <t>O01452</t>
  </si>
  <si>
    <t>C3563</t>
  </si>
  <si>
    <t>D559</t>
  </si>
  <si>
    <t>O01453</t>
  </si>
  <si>
    <t>C4549</t>
  </si>
  <si>
    <t>D103</t>
  </si>
  <si>
    <t>O01454</t>
  </si>
  <si>
    <t>C6722</t>
  </si>
  <si>
    <t>O01455</t>
  </si>
  <si>
    <t>C3345</t>
  </si>
  <si>
    <t>D141</t>
  </si>
  <si>
    <t>O01456</t>
  </si>
  <si>
    <t>C3301</t>
  </si>
  <si>
    <t>O01457</t>
  </si>
  <si>
    <t>C6894</t>
  </si>
  <si>
    <t>O01458</t>
  </si>
  <si>
    <t>22:38</t>
  </si>
  <si>
    <t>C9251</t>
  </si>
  <si>
    <t>O01459</t>
  </si>
  <si>
    <t>C8461</t>
  </si>
  <si>
    <t>R416</t>
  </si>
  <si>
    <t>O01460</t>
  </si>
  <si>
    <t>C3137</t>
  </si>
  <si>
    <t>D233</t>
  </si>
  <si>
    <t>O01461</t>
  </si>
  <si>
    <t>C1566</t>
  </si>
  <si>
    <t>O01462</t>
  </si>
  <si>
    <t>C6016</t>
  </si>
  <si>
    <t>O01463</t>
  </si>
  <si>
    <t>C9889</t>
  </si>
  <si>
    <t>O01464</t>
  </si>
  <si>
    <t>C9124</t>
  </si>
  <si>
    <t>D741</t>
  </si>
  <si>
    <t>O01465</t>
  </si>
  <si>
    <t>C3792</t>
  </si>
  <si>
    <t>R168</t>
  </si>
  <si>
    <t>O01466</t>
  </si>
  <si>
    <t>C7438</t>
  </si>
  <si>
    <t>D926</t>
  </si>
  <si>
    <t>O01467</t>
  </si>
  <si>
    <t>O01468</t>
  </si>
  <si>
    <t>14:18</t>
  </si>
  <si>
    <t>C7282</t>
  </si>
  <si>
    <t>O01469</t>
  </si>
  <si>
    <t>C6195</t>
  </si>
  <si>
    <t>D670</t>
  </si>
  <si>
    <t>O01470</t>
  </si>
  <si>
    <t>C4815</t>
  </si>
  <si>
    <t>O01471</t>
  </si>
  <si>
    <t>O01472</t>
  </si>
  <si>
    <t>C4591</t>
  </si>
  <si>
    <t>O01473</t>
  </si>
  <si>
    <t>20:21</t>
  </si>
  <si>
    <t>C7997</t>
  </si>
  <si>
    <t>O01474</t>
  </si>
  <si>
    <t>C1665</t>
  </si>
  <si>
    <t>D527</t>
  </si>
  <si>
    <t>O01475</t>
  </si>
  <si>
    <t>C6089</t>
  </si>
  <si>
    <t>R177</t>
  </si>
  <si>
    <t>D294</t>
  </si>
  <si>
    <t>O01476</t>
  </si>
  <si>
    <t>C2446</t>
  </si>
  <si>
    <t>D946</t>
  </si>
  <si>
    <t>O01477</t>
  </si>
  <si>
    <t>C7909</t>
  </si>
  <si>
    <t>O01478</t>
  </si>
  <si>
    <t>13:03</t>
  </si>
  <si>
    <t>C2723</t>
  </si>
  <si>
    <t>D908</t>
  </si>
  <si>
    <t>O01479</t>
  </si>
  <si>
    <t>O01480</t>
  </si>
  <si>
    <t>C6923</t>
  </si>
  <si>
    <t>O01481</t>
  </si>
  <si>
    <t>C4297</t>
  </si>
  <si>
    <t>O01482</t>
  </si>
  <si>
    <t>9:11</t>
  </si>
  <si>
    <t>C6344</t>
  </si>
  <si>
    <t>O01483</t>
  </si>
  <si>
    <t>C4562</t>
  </si>
  <si>
    <t>O01484</t>
  </si>
  <si>
    <t>23:44</t>
  </si>
  <si>
    <t>C6142</t>
  </si>
  <si>
    <t>R946</t>
  </si>
  <si>
    <t>O01485</t>
  </si>
  <si>
    <t>C2635</t>
  </si>
  <si>
    <t>D518</t>
  </si>
  <si>
    <t>O01486</t>
  </si>
  <si>
    <t>C7459</t>
  </si>
  <si>
    <t>O01487</t>
  </si>
  <si>
    <t>C3438</t>
  </si>
  <si>
    <t>O01488</t>
  </si>
  <si>
    <t>C5662</t>
  </si>
  <si>
    <t>R999</t>
  </si>
  <si>
    <t>O01489</t>
  </si>
  <si>
    <t>C2881</t>
  </si>
  <si>
    <t>D969</t>
  </si>
  <si>
    <t>O01490</t>
  </si>
  <si>
    <t>C3663</t>
  </si>
  <si>
    <t>D199</t>
  </si>
  <si>
    <t>O01491</t>
  </si>
  <si>
    <t>C8931</t>
  </si>
  <si>
    <t>O01492</t>
  </si>
  <si>
    <t>23:42</t>
  </si>
  <si>
    <t>C4249</t>
  </si>
  <si>
    <t>R292</t>
  </si>
  <si>
    <t>O01493</t>
  </si>
  <si>
    <t>C1055</t>
  </si>
  <si>
    <t>D897</t>
  </si>
  <si>
    <t>O01494</t>
  </si>
  <si>
    <t>C2641</t>
  </si>
  <si>
    <t>O01495</t>
  </si>
  <si>
    <t>C7389</t>
  </si>
  <si>
    <t>O01496</t>
  </si>
  <si>
    <t>21:03</t>
  </si>
  <si>
    <t>C8189</t>
  </si>
  <si>
    <t>O01497</t>
  </si>
  <si>
    <t>C3572</t>
  </si>
  <si>
    <t>O01498</t>
  </si>
  <si>
    <t>C1226</t>
  </si>
  <si>
    <t>O01499</t>
  </si>
  <si>
    <t>C5609</t>
  </si>
  <si>
    <t>O01500</t>
  </si>
  <si>
    <t>R984</t>
  </si>
  <si>
    <t>O01501</t>
  </si>
  <si>
    <t>C4928</t>
  </si>
  <si>
    <t>O01502</t>
  </si>
  <si>
    <t>C5637</t>
  </si>
  <si>
    <t>D343</t>
  </si>
  <si>
    <t>O01503</t>
  </si>
  <si>
    <t>C9848</t>
  </si>
  <si>
    <t>O01504</t>
  </si>
  <si>
    <t>C1954</t>
  </si>
  <si>
    <t>O01505</t>
  </si>
  <si>
    <t>C1615</t>
  </si>
  <si>
    <t>D158</t>
  </si>
  <si>
    <t>O01506</t>
  </si>
  <si>
    <t>C2670</t>
  </si>
  <si>
    <t>R645</t>
  </si>
  <si>
    <t>D512</t>
  </si>
  <si>
    <t>O01507</t>
  </si>
  <si>
    <t>O01508</t>
  </si>
  <si>
    <t>C5897</t>
  </si>
  <si>
    <t>O01509</t>
  </si>
  <si>
    <t>C5272</t>
  </si>
  <si>
    <t>O01510</t>
  </si>
  <si>
    <t>R547</t>
  </si>
  <si>
    <t>O01511</t>
  </si>
  <si>
    <t>O01512</t>
  </si>
  <si>
    <t>C1911</t>
  </si>
  <si>
    <t>O01513</t>
  </si>
  <si>
    <t>C1582</t>
  </si>
  <si>
    <t>D289</t>
  </si>
  <si>
    <t>O01514</t>
  </si>
  <si>
    <t>C4742</t>
  </si>
  <si>
    <t>R228</t>
  </si>
  <si>
    <t>O01515</t>
  </si>
  <si>
    <t>C6805</t>
  </si>
  <si>
    <t>D500</t>
  </si>
  <si>
    <t>O01516</t>
  </si>
  <si>
    <t>C6424</t>
  </si>
  <si>
    <t>O01517</t>
  </si>
  <si>
    <t>C2381</t>
  </si>
  <si>
    <t>O01518</t>
  </si>
  <si>
    <t>C3014</t>
  </si>
  <si>
    <t>O01519</t>
  </si>
  <si>
    <t>C5156</t>
  </si>
  <si>
    <t>O01520</t>
  </si>
  <si>
    <t>C4829</t>
  </si>
  <si>
    <t>O01521</t>
  </si>
  <si>
    <t>C6708</t>
  </si>
  <si>
    <t>O01522</t>
  </si>
  <si>
    <t>C6589</t>
  </si>
  <si>
    <t>O01523</t>
  </si>
  <si>
    <t>C8728</t>
  </si>
  <si>
    <t>O01524</t>
  </si>
  <si>
    <t>C4629</t>
  </si>
  <si>
    <t>O01525</t>
  </si>
  <si>
    <t>C5778</t>
  </si>
  <si>
    <t>R288</t>
  </si>
  <si>
    <t>O01526</t>
  </si>
  <si>
    <t>O01527</t>
  </si>
  <si>
    <t>9:29</t>
  </si>
  <si>
    <t>C6339</t>
  </si>
  <si>
    <t>O01528</t>
  </si>
  <si>
    <t>C5739</t>
  </si>
  <si>
    <t>D407</t>
  </si>
  <si>
    <t>O01529</t>
  </si>
  <si>
    <t>C1439</t>
  </si>
  <si>
    <t>O01530</t>
  </si>
  <si>
    <t>C4632</t>
  </si>
  <si>
    <t>O01531</t>
  </si>
  <si>
    <t>C4147</t>
  </si>
  <si>
    <t>O01532</t>
  </si>
  <si>
    <t>C6960</t>
  </si>
  <si>
    <t>O01533</t>
  </si>
  <si>
    <t>R137</t>
  </si>
  <si>
    <t>D803</t>
  </si>
  <si>
    <t>O01534</t>
  </si>
  <si>
    <t>C9082</t>
  </si>
  <si>
    <t>D310</t>
  </si>
  <si>
    <t>O01535</t>
  </si>
  <si>
    <t>C3880</t>
  </si>
  <si>
    <t>O01536</t>
  </si>
  <si>
    <t>C8616</t>
  </si>
  <si>
    <t>D665</t>
  </si>
  <si>
    <t>O01537</t>
  </si>
  <si>
    <t>C3291</t>
  </si>
  <si>
    <t>O01538</t>
  </si>
  <si>
    <t>15:06</t>
  </si>
  <si>
    <t>C6111</t>
  </si>
  <si>
    <t>R294</t>
  </si>
  <si>
    <t>O01539</t>
  </si>
  <si>
    <t>C8951</t>
  </si>
  <si>
    <t>D648</t>
  </si>
  <si>
    <t>O01540</t>
  </si>
  <si>
    <t>C2557</t>
  </si>
  <si>
    <t>O01541</t>
  </si>
  <si>
    <t>13:32</t>
  </si>
  <si>
    <t>O01542</t>
  </si>
  <si>
    <t>C5636</t>
  </si>
  <si>
    <t>D517</t>
  </si>
  <si>
    <t>O01543</t>
  </si>
  <si>
    <t>15:38</t>
  </si>
  <si>
    <t>C2905</t>
  </si>
  <si>
    <t>O01544</t>
  </si>
  <si>
    <t>11:13</t>
  </si>
  <si>
    <t>C8044</t>
  </si>
  <si>
    <t>O01545</t>
  </si>
  <si>
    <t>O01546</t>
  </si>
  <si>
    <t>19:51</t>
  </si>
  <si>
    <t>C2372</t>
  </si>
  <si>
    <t>O01547</t>
  </si>
  <si>
    <t>21:17</t>
  </si>
  <si>
    <t>C1405</t>
  </si>
  <si>
    <t>R167</t>
  </si>
  <si>
    <t>O01548</t>
  </si>
  <si>
    <t>C2681</t>
  </si>
  <si>
    <t>O01549</t>
  </si>
  <si>
    <t>C7134</t>
  </si>
  <si>
    <t>O01550</t>
  </si>
  <si>
    <t>C7403</t>
  </si>
  <si>
    <t>D624</t>
  </si>
  <si>
    <t>O01551</t>
  </si>
  <si>
    <t>C8503</t>
  </si>
  <si>
    <t>O01552</t>
  </si>
  <si>
    <t>C8197</t>
  </si>
  <si>
    <t>O01553</t>
  </si>
  <si>
    <t>D300</t>
  </si>
  <si>
    <t>O01554</t>
  </si>
  <si>
    <t>C4676</t>
  </si>
  <si>
    <t>O01555</t>
  </si>
  <si>
    <t>C7501</t>
  </si>
  <si>
    <t>O01556</t>
  </si>
  <si>
    <t>C8065</t>
  </si>
  <si>
    <t>O01557</t>
  </si>
  <si>
    <t>C3454</t>
  </si>
  <si>
    <t>R356</t>
  </si>
  <si>
    <t>O01558</t>
  </si>
  <si>
    <t>C7830</t>
  </si>
  <si>
    <t>R911</t>
  </si>
  <si>
    <t>O01559</t>
  </si>
  <si>
    <t>23:04</t>
  </si>
  <si>
    <t>C8340</t>
  </si>
  <si>
    <t>O01560</t>
  </si>
  <si>
    <t>20:17</t>
  </si>
  <si>
    <t>C8718</t>
  </si>
  <si>
    <t>O01561</t>
  </si>
  <si>
    <t>12:32</t>
  </si>
  <si>
    <t>O01562</t>
  </si>
  <si>
    <t>C6648</t>
  </si>
  <si>
    <t>O01563</t>
  </si>
  <si>
    <t>C4942</t>
  </si>
  <si>
    <t>R987</t>
  </si>
  <si>
    <t>O01564</t>
  </si>
  <si>
    <t>D973</t>
  </si>
  <si>
    <t>O01565</t>
  </si>
  <si>
    <t>C2494</t>
  </si>
  <si>
    <t>O01566</t>
  </si>
  <si>
    <t>C7283</t>
  </si>
  <si>
    <t>O01567</t>
  </si>
  <si>
    <t>C7188</t>
  </si>
  <si>
    <t>R988</t>
  </si>
  <si>
    <t>O01568</t>
  </si>
  <si>
    <t>C3953</t>
  </si>
  <si>
    <t>R960</t>
  </si>
  <si>
    <t>O01569</t>
  </si>
  <si>
    <t>C2694</t>
  </si>
  <si>
    <t>O01570</t>
  </si>
  <si>
    <t>C1152</t>
  </si>
  <si>
    <t>R864</t>
  </si>
  <si>
    <t>D304</t>
  </si>
  <si>
    <t>O01571</t>
  </si>
  <si>
    <t>O01572</t>
  </si>
  <si>
    <t>C9763</t>
  </si>
  <si>
    <t>O01573</t>
  </si>
  <si>
    <t>C4995</t>
  </si>
  <si>
    <t>O01574</t>
  </si>
  <si>
    <t>C6937</t>
  </si>
  <si>
    <t>O01575</t>
  </si>
  <si>
    <t>C9004</t>
  </si>
  <si>
    <t>D108</t>
  </si>
  <si>
    <t>O01576</t>
  </si>
  <si>
    <t>C7040</t>
  </si>
  <si>
    <t>O01577</t>
  </si>
  <si>
    <t>C6985</t>
  </si>
  <si>
    <t>O01578</t>
  </si>
  <si>
    <t>C2992</t>
  </si>
  <si>
    <t>O01579</t>
  </si>
  <si>
    <t>C5145</t>
  </si>
  <si>
    <t>R534</t>
  </si>
  <si>
    <t>O01580</t>
  </si>
  <si>
    <t>21:38</t>
  </si>
  <si>
    <t>C5060</t>
  </si>
  <si>
    <t>O01581</t>
  </si>
  <si>
    <t>C1125</t>
  </si>
  <si>
    <t>D743</t>
  </si>
  <si>
    <t>O01582</t>
  </si>
  <si>
    <t>C5008</t>
  </si>
  <si>
    <t>O01583</t>
  </si>
  <si>
    <t>C8106</t>
  </si>
  <si>
    <t>O01584</t>
  </si>
  <si>
    <t>C1417</t>
  </si>
  <si>
    <t>O01585</t>
  </si>
  <si>
    <t>C2459</t>
  </si>
  <si>
    <t>O01586</t>
  </si>
  <si>
    <t>C4899</t>
  </si>
  <si>
    <t>O01587</t>
  </si>
  <si>
    <t>C3517</t>
  </si>
  <si>
    <t>O01588</t>
  </si>
  <si>
    <t>C5129</t>
  </si>
  <si>
    <t>O01589</t>
  </si>
  <si>
    <t>C7288</t>
  </si>
  <si>
    <t>O01590</t>
  </si>
  <si>
    <t>19:43</t>
  </si>
  <si>
    <t>C6555</t>
  </si>
  <si>
    <t>R796</t>
  </si>
  <si>
    <t>O01591</t>
  </si>
  <si>
    <t>C1063</t>
  </si>
  <si>
    <t>O01592</t>
  </si>
  <si>
    <t>C8275</t>
  </si>
  <si>
    <t>O01593</t>
  </si>
  <si>
    <t>21:14</t>
  </si>
  <si>
    <t>C9467</t>
  </si>
  <si>
    <t>O01594</t>
  </si>
  <si>
    <t>C1133</t>
  </si>
  <si>
    <t>D558</t>
  </si>
  <si>
    <t>O01595</t>
  </si>
  <si>
    <t>C9879</t>
  </si>
  <si>
    <t>O01596</t>
  </si>
  <si>
    <t>O01597</t>
  </si>
  <si>
    <t>O01598</t>
  </si>
  <si>
    <t>19:20</t>
  </si>
  <si>
    <t>O01599</t>
  </si>
  <si>
    <t>C8460</t>
  </si>
  <si>
    <t>D587</t>
  </si>
  <si>
    <t>O01600</t>
  </si>
  <si>
    <t>C9320</t>
  </si>
  <si>
    <t>O01601</t>
  </si>
  <si>
    <t>C4397</t>
  </si>
  <si>
    <t>D277</t>
  </si>
  <si>
    <t>O01602</t>
  </si>
  <si>
    <t>C4664</t>
  </si>
  <si>
    <t>R316</t>
  </si>
  <si>
    <t>O01603</t>
  </si>
  <si>
    <t>C3713</t>
  </si>
  <si>
    <t>O01604</t>
  </si>
  <si>
    <t>C8934</t>
  </si>
  <si>
    <t>O01605</t>
  </si>
  <si>
    <t>C3063</t>
  </si>
  <si>
    <t>O01606</t>
  </si>
  <si>
    <t>C8356</t>
  </si>
  <si>
    <t>D983</t>
  </si>
  <si>
    <t>O01607</t>
  </si>
  <si>
    <t>C3706</t>
  </si>
  <si>
    <t>O01608</t>
  </si>
  <si>
    <t>C7566</t>
  </si>
  <si>
    <t>O01609</t>
  </si>
  <si>
    <t>O01610</t>
  </si>
  <si>
    <t>C6134</t>
  </si>
  <si>
    <t>R405</t>
  </si>
  <si>
    <t>O01611</t>
  </si>
  <si>
    <t>C8282</t>
  </si>
  <si>
    <t>O01612</t>
  </si>
  <si>
    <t>C8798</t>
  </si>
  <si>
    <t>O01613</t>
  </si>
  <si>
    <t>19:03</t>
  </si>
  <si>
    <t>C3154</t>
  </si>
  <si>
    <t>O01614</t>
  </si>
  <si>
    <t>C3424</t>
  </si>
  <si>
    <t>R142</t>
  </si>
  <si>
    <t>O01615</t>
  </si>
  <si>
    <t>O01616</t>
  </si>
  <si>
    <t>O01617</t>
  </si>
  <si>
    <t>C2449</t>
  </si>
  <si>
    <t>O01618</t>
  </si>
  <si>
    <t>C1721</t>
  </si>
  <si>
    <t>D465</t>
  </si>
  <si>
    <t>O01619</t>
  </si>
  <si>
    <t>C3357</t>
  </si>
  <si>
    <t>O01620</t>
  </si>
  <si>
    <t>C6729</t>
  </si>
  <si>
    <t>O01621</t>
  </si>
  <si>
    <t>C7981</t>
  </si>
  <si>
    <t>O01622</t>
  </si>
  <si>
    <t>O01623</t>
  </si>
  <si>
    <t>O01624</t>
  </si>
  <si>
    <t>17:27</t>
  </si>
  <si>
    <t>C6130</t>
  </si>
  <si>
    <t>O01625</t>
  </si>
  <si>
    <t>O01626</t>
  </si>
  <si>
    <t>11:35</t>
  </si>
  <si>
    <t>C4414</t>
  </si>
  <si>
    <t>O01627</t>
  </si>
  <si>
    <t>C9099</t>
  </si>
  <si>
    <t>O01628</t>
  </si>
  <si>
    <t>C4797</t>
  </si>
  <si>
    <t>D506</t>
  </si>
  <si>
    <t>O01629</t>
  </si>
  <si>
    <t>C3211</t>
  </si>
  <si>
    <t>O01630</t>
  </si>
  <si>
    <t>C1650</t>
  </si>
  <si>
    <t>O01631</t>
  </si>
  <si>
    <t>C2610</t>
  </si>
  <si>
    <t>R572</t>
  </si>
  <si>
    <t>O01632</t>
  </si>
  <si>
    <t>C4082</t>
  </si>
  <si>
    <t>O01633</t>
  </si>
  <si>
    <t>C7118</t>
  </si>
  <si>
    <t>O01634</t>
  </si>
  <si>
    <t>C3508</t>
  </si>
  <si>
    <t>O01635</t>
  </si>
  <si>
    <t>15:35</t>
  </si>
  <si>
    <t>C8158</t>
  </si>
  <si>
    <t>R446</t>
  </si>
  <si>
    <t>O01636</t>
  </si>
  <si>
    <t>C2891</t>
  </si>
  <si>
    <t>D248</t>
  </si>
  <si>
    <t>O01637</t>
  </si>
  <si>
    <t>9:54</t>
  </si>
  <si>
    <t>C3641</t>
  </si>
  <si>
    <t>O01638</t>
  </si>
  <si>
    <t>23:53</t>
  </si>
  <si>
    <t>C5709</t>
  </si>
  <si>
    <t>O01639</t>
  </si>
  <si>
    <t>C3864</t>
  </si>
  <si>
    <t>O01640</t>
  </si>
  <si>
    <t>15:59</t>
  </si>
  <si>
    <t>O01641</t>
  </si>
  <si>
    <t>R828</t>
  </si>
  <si>
    <t>D230</t>
  </si>
  <si>
    <t>O01642</t>
  </si>
  <si>
    <t>C2427</t>
  </si>
  <si>
    <t>R460</t>
  </si>
  <si>
    <t>D565</t>
  </si>
  <si>
    <t>O01643</t>
  </si>
  <si>
    <t>14:52</t>
  </si>
  <si>
    <t>C6309</t>
  </si>
  <si>
    <t>R508</t>
  </si>
  <si>
    <t>O01644</t>
  </si>
  <si>
    <t>C4833</t>
  </si>
  <si>
    <t>O01645</t>
  </si>
  <si>
    <t>C4622</t>
  </si>
  <si>
    <t>O01646</t>
  </si>
  <si>
    <t>C2852</t>
  </si>
  <si>
    <t>O01647</t>
  </si>
  <si>
    <t>O01648</t>
  </si>
  <si>
    <t>15:37</t>
  </si>
  <si>
    <t>C9415</t>
  </si>
  <si>
    <t>R950</t>
  </si>
  <si>
    <t>D167</t>
  </si>
  <si>
    <t>O01649</t>
  </si>
  <si>
    <t>13:44</t>
  </si>
  <si>
    <t>C1839</t>
  </si>
  <si>
    <t>O01650</t>
  </si>
  <si>
    <t>18:16</t>
  </si>
  <si>
    <t>C9358</t>
  </si>
  <si>
    <t>O01651</t>
  </si>
  <si>
    <t>C7738</t>
  </si>
  <si>
    <t>O01652</t>
  </si>
  <si>
    <t>C1297</t>
  </si>
  <si>
    <t>O01653</t>
  </si>
  <si>
    <t>C5984</t>
  </si>
  <si>
    <t>O01654</t>
  </si>
  <si>
    <t>C6821</t>
  </si>
  <si>
    <t>O01655</t>
  </si>
  <si>
    <t>C1058</t>
  </si>
  <si>
    <t>O01656</t>
  </si>
  <si>
    <t>C8706</t>
  </si>
  <si>
    <t>D857</t>
  </si>
  <si>
    <t>O01657</t>
  </si>
  <si>
    <t>C2584</t>
  </si>
  <si>
    <t>O01658</t>
  </si>
  <si>
    <t>20:34</t>
  </si>
  <si>
    <t>C4435</t>
  </si>
  <si>
    <t>R808</t>
  </si>
  <si>
    <t>O01659</t>
  </si>
  <si>
    <t>9:45</t>
  </si>
  <si>
    <t>C1156</t>
  </si>
  <si>
    <t>O01660</t>
  </si>
  <si>
    <t>C9071</t>
  </si>
  <si>
    <t>O01661</t>
  </si>
  <si>
    <t>C4027</t>
  </si>
  <si>
    <t>D882</t>
  </si>
  <si>
    <t>O01662</t>
  </si>
  <si>
    <t>C4902</t>
  </si>
  <si>
    <t>O01663</t>
  </si>
  <si>
    <t>C5985</t>
  </si>
  <si>
    <t>D519</t>
  </si>
  <si>
    <t>O01664</t>
  </si>
  <si>
    <t>C6736</t>
  </si>
  <si>
    <t>D214</t>
  </si>
  <si>
    <t>O01665</t>
  </si>
  <si>
    <t>O01666</t>
  </si>
  <si>
    <t>C6218</t>
  </si>
  <si>
    <t>D439</t>
  </si>
  <si>
    <t>O01667</t>
  </si>
  <si>
    <t>C1172</t>
  </si>
  <si>
    <t>D254</t>
  </si>
  <si>
    <t>O01668</t>
  </si>
  <si>
    <t>C6035</t>
  </si>
  <si>
    <t>O01669</t>
  </si>
  <si>
    <t>C3094</t>
  </si>
  <si>
    <t>O01670</t>
  </si>
  <si>
    <t>C4988</t>
  </si>
  <si>
    <t>R573</t>
  </si>
  <si>
    <t>O01671</t>
  </si>
  <si>
    <t>C3181</t>
  </si>
  <si>
    <t>O01672</t>
  </si>
  <si>
    <t>C4034</t>
  </si>
  <si>
    <t>O01673</t>
  </si>
  <si>
    <t>17:59</t>
  </si>
  <si>
    <t>C8961</t>
  </si>
  <si>
    <t>O01674</t>
  </si>
  <si>
    <t>O01675</t>
  </si>
  <si>
    <t>C8212</t>
  </si>
  <si>
    <t>O01676</t>
  </si>
  <si>
    <t>C8120</t>
  </si>
  <si>
    <t>O01677</t>
  </si>
  <si>
    <t>C3168</t>
  </si>
  <si>
    <t>R610</t>
  </si>
  <si>
    <t>O01678</t>
  </si>
  <si>
    <t>C5869</t>
  </si>
  <si>
    <t>O01679</t>
  </si>
  <si>
    <t>C1501</t>
  </si>
  <si>
    <t>D481</t>
  </si>
  <si>
    <t>O01680</t>
  </si>
  <si>
    <t>C2168</t>
  </si>
  <si>
    <t>O01681</t>
  </si>
  <si>
    <t>C7103</t>
  </si>
  <si>
    <t>O01682</t>
  </si>
  <si>
    <t>C3818</t>
  </si>
  <si>
    <t>R840</t>
  </si>
  <si>
    <t>D919</t>
  </si>
  <si>
    <t>O01683</t>
  </si>
  <si>
    <t>C2154</t>
  </si>
  <si>
    <t>O01684</t>
  </si>
  <si>
    <t>20:50</t>
  </si>
  <si>
    <t>C8688</t>
  </si>
  <si>
    <t>O01685</t>
  </si>
  <si>
    <t>11:36</t>
  </si>
  <si>
    <t>C6872</t>
  </si>
  <si>
    <t>O01686</t>
  </si>
  <si>
    <t>C2938</t>
  </si>
  <si>
    <t>O01687</t>
  </si>
  <si>
    <t>C7342</t>
  </si>
  <si>
    <t>O01688</t>
  </si>
  <si>
    <t>C4177</t>
  </si>
  <si>
    <t>D902</t>
  </si>
  <si>
    <t>O01689</t>
  </si>
  <si>
    <t>C2617</t>
  </si>
  <si>
    <t>R322</t>
  </si>
  <si>
    <t>O01690</t>
  </si>
  <si>
    <t>C5960</t>
  </si>
  <si>
    <t>O01691</t>
  </si>
  <si>
    <t>O01692</t>
  </si>
  <si>
    <t>C6855</t>
  </si>
  <si>
    <t>O01693</t>
  </si>
  <si>
    <t>C1951</t>
  </si>
  <si>
    <t>O01694</t>
  </si>
  <si>
    <t>C4520</t>
  </si>
  <si>
    <t>O01695</t>
  </si>
  <si>
    <t>C1562</t>
  </si>
  <si>
    <t>D722</t>
  </si>
  <si>
    <t>O01696</t>
  </si>
  <si>
    <t>23:07</t>
  </si>
  <si>
    <t>O01697</t>
  </si>
  <si>
    <t>C8761</t>
  </si>
  <si>
    <t>O01698</t>
  </si>
  <si>
    <t>C4655</t>
  </si>
  <si>
    <t>O01699</t>
  </si>
  <si>
    <t>C7900</t>
  </si>
  <si>
    <t>O01700</t>
  </si>
  <si>
    <t>C4360</t>
  </si>
  <si>
    <t>O01701</t>
  </si>
  <si>
    <t>C3352</t>
  </si>
  <si>
    <t>O01702</t>
  </si>
  <si>
    <t>C3270</t>
  </si>
  <si>
    <t>O01703</t>
  </si>
  <si>
    <t>C5975</t>
  </si>
  <si>
    <t>O01704</t>
  </si>
  <si>
    <t>C8789</t>
  </si>
  <si>
    <t>O01705</t>
  </si>
  <si>
    <t>C9898</t>
  </si>
  <si>
    <t>R121</t>
  </si>
  <si>
    <t>O01706</t>
  </si>
  <si>
    <t>O01707</t>
  </si>
  <si>
    <t>C6236</t>
  </si>
  <si>
    <t>O01708</t>
  </si>
  <si>
    <t>C6351</t>
  </si>
  <si>
    <t>O01709</t>
  </si>
  <si>
    <t>C4095</t>
  </si>
  <si>
    <t>O01710</t>
  </si>
  <si>
    <t>9:01</t>
  </si>
  <si>
    <t>C2669</t>
  </si>
  <si>
    <t>O01711</t>
  </si>
  <si>
    <t>C2977</t>
  </si>
  <si>
    <t>O01712</t>
  </si>
  <si>
    <t>C9795</t>
  </si>
  <si>
    <t>O01713</t>
  </si>
  <si>
    <t>O01714</t>
  </si>
  <si>
    <t>C3615</t>
  </si>
  <si>
    <t>R859</t>
  </si>
  <si>
    <t>O01715</t>
  </si>
  <si>
    <t>C3220</t>
  </si>
  <si>
    <t>O01716</t>
  </si>
  <si>
    <t>C2873</t>
  </si>
  <si>
    <t>O01717</t>
  </si>
  <si>
    <t>C9535</t>
  </si>
  <si>
    <t>D970</t>
  </si>
  <si>
    <t>O01718</t>
  </si>
  <si>
    <t>21:10</t>
  </si>
  <si>
    <t>O01719</t>
  </si>
  <si>
    <t>C4394</t>
  </si>
  <si>
    <t>O01720</t>
  </si>
  <si>
    <t>C9409</t>
  </si>
  <si>
    <t>R359</t>
  </si>
  <si>
    <t>D859</t>
  </si>
  <si>
    <t>O01721</t>
  </si>
  <si>
    <t>C8600</t>
  </si>
  <si>
    <t>O01722</t>
  </si>
  <si>
    <t>C8246</t>
  </si>
  <si>
    <t>R648</t>
  </si>
  <si>
    <t>O01723</t>
  </si>
  <si>
    <t>C7929</t>
  </si>
  <si>
    <t>O01724</t>
  </si>
  <si>
    <t>C7465</t>
  </si>
  <si>
    <t>O01725</t>
  </si>
  <si>
    <t>C6407</t>
  </si>
  <si>
    <t>R342</t>
  </si>
  <si>
    <t>O01726</t>
  </si>
  <si>
    <t>C5684</t>
  </si>
  <si>
    <t>O01727</t>
  </si>
  <si>
    <t>C3512</t>
  </si>
  <si>
    <t>O01728</t>
  </si>
  <si>
    <t>C1033</t>
  </si>
  <si>
    <t>O01729</t>
  </si>
  <si>
    <t>C6203</t>
  </si>
  <si>
    <t>O01730</t>
  </si>
  <si>
    <t>C1908</t>
  </si>
  <si>
    <t>D414</t>
  </si>
  <si>
    <t>O01731</t>
  </si>
  <si>
    <t>C7589</t>
  </si>
  <si>
    <t>O01732</t>
  </si>
  <si>
    <t>C6554</t>
  </si>
  <si>
    <t>O01733</t>
  </si>
  <si>
    <t>C7613</t>
  </si>
  <si>
    <t>O01734</t>
  </si>
  <si>
    <t>C4173</t>
  </si>
  <si>
    <t>O01735</t>
  </si>
  <si>
    <t>C5616</t>
  </si>
  <si>
    <t>O01736</t>
  </si>
  <si>
    <t>D130</t>
  </si>
  <si>
    <t>O01737</t>
  </si>
  <si>
    <t>C4358</t>
  </si>
  <si>
    <t>O01738</t>
  </si>
  <si>
    <t>C3690</t>
  </si>
  <si>
    <t>R941</t>
  </si>
  <si>
    <t>O01739</t>
  </si>
  <si>
    <t>D469</t>
  </si>
  <si>
    <t>O01740</t>
  </si>
  <si>
    <t>13:16</t>
  </si>
  <si>
    <t>C8962</t>
  </si>
  <si>
    <t>O01741</t>
  </si>
  <si>
    <t>C4202</t>
  </si>
  <si>
    <t>O01742</t>
  </si>
  <si>
    <t>C8372</t>
  </si>
  <si>
    <t>O01743</t>
  </si>
  <si>
    <t>O01744</t>
  </si>
  <si>
    <t>C3145</t>
  </si>
  <si>
    <t>O01745</t>
  </si>
  <si>
    <t>D836</t>
  </si>
  <si>
    <t>O01746</t>
  </si>
  <si>
    <t>11:26</t>
  </si>
  <si>
    <t>C1490</t>
  </si>
  <si>
    <t>O01747</t>
  </si>
  <si>
    <t>10:40</t>
  </si>
  <si>
    <t>C1322</t>
  </si>
  <si>
    <t>O01748</t>
  </si>
  <si>
    <t>14:36</t>
  </si>
  <si>
    <t>C6601</t>
  </si>
  <si>
    <t>D447</t>
  </si>
  <si>
    <t>O01749</t>
  </si>
  <si>
    <t>C6902</t>
  </si>
  <si>
    <t>O01750</t>
  </si>
  <si>
    <t>C2053</t>
  </si>
  <si>
    <t>O01751</t>
  </si>
  <si>
    <t>C1456</t>
  </si>
  <si>
    <t>O01752</t>
  </si>
  <si>
    <t>R613</t>
  </si>
  <si>
    <t>O01753</t>
  </si>
  <si>
    <t>R123</t>
  </si>
  <si>
    <t>D413</t>
  </si>
  <si>
    <t>O01754</t>
  </si>
  <si>
    <t>C6140</t>
  </si>
  <si>
    <t>O01755</t>
  </si>
  <si>
    <t>C4221</t>
  </si>
  <si>
    <t>O01756</t>
  </si>
  <si>
    <t>C5004</t>
  </si>
  <si>
    <t>O01757</t>
  </si>
  <si>
    <t>C1540</t>
  </si>
  <si>
    <t>D706</t>
  </si>
  <si>
    <t>O01758</t>
  </si>
  <si>
    <t>O01759</t>
  </si>
  <si>
    <t>21:12</t>
  </si>
  <si>
    <t>O01760</t>
  </si>
  <si>
    <t>C8627</t>
  </si>
  <si>
    <t>O01761</t>
  </si>
  <si>
    <t>22:49</t>
  </si>
  <si>
    <t>C7362</t>
  </si>
  <si>
    <t>R367</t>
  </si>
  <si>
    <t>O01762</t>
  </si>
  <si>
    <t>C8741</t>
  </si>
  <si>
    <t>O01763</t>
  </si>
  <si>
    <t>D695</t>
  </si>
  <si>
    <t>O01764</t>
  </si>
  <si>
    <t>11:00</t>
  </si>
  <si>
    <t>C6154</t>
  </si>
  <si>
    <t>O01765</t>
  </si>
  <si>
    <t>O01766</t>
  </si>
  <si>
    <t>C9621</t>
  </si>
  <si>
    <t>O01767</t>
  </si>
  <si>
    <t>16:31</t>
  </si>
  <si>
    <t>C2385</t>
  </si>
  <si>
    <t>O01768</t>
  </si>
  <si>
    <t>C7640</t>
  </si>
  <si>
    <t>O01769</t>
  </si>
  <si>
    <t>C1240</t>
  </si>
  <si>
    <t>O01770</t>
  </si>
  <si>
    <t>C9944</t>
  </si>
  <si>
    <t>O01771</t>
  </si>
  <si>
    <t>C4583</t>
  </si>
  <si>
    <t>O01772</t>
  </si>
  <si>
    <t>C2467</t>
  </si>
  <si>
    <t>O01773</t>
  </si>
  <si>
    <t>C5273</t>
  </si>
  <si>
    <t>O01774</t>
  </si>
  <si>
    <t>C5571</t>
  </si>
  <si>
    <t>O01775</t>
  </si>
  <si>
    <t>O01776</t>
  </si>
  <si>
    <t>C3940</t>
  </si>
  <si>
    <t>O01777</t>
  </si>
  <si>
    <t>C8467</t>
  </si>
  <si>
    <t>D152</t>
  </si>
  <si>
    <t>O01778</t>
  </si>
  <si>
    <t>C7761</t>
  </si>
  <si>
    <t>O01779</t>
  </si>
  <si>
    <t>D440</t>
  </si>
  <si>
    <t>O01780</t>
  </si>
  <si>
    <t>R310</t>
  </si>
  <si>
    <t>D613</t>
  </si>
  <si>
    <t>O01781</t>
  </si>
  <si>
    <t>C9171</t>
  </si>
  <si>
    <t>R719</t>
  </si>
  <si>
    <t>O01782</t>
  </si>
  <si>
    <t>C1113</t>
  </si>
  <si>
    <t>O01783</t>
  </si>
  <si>
    <t>C9557</t>
  </si>
  <si>
    <t>O01784</t>
  </si>
  <si>
    <t>C6442</t>
  </si>
  <si>
    <t>O01785</t>
  </si>
  <si>
    <t>C9237</t>
  </si>
  <si>
    <t>O01786</t>
  </si>
  <si>
    <t>19:05</t>
  </si>
  <si>
    <t>C5540</t>
  </si>
  <si>
    <t>O01787</t>
  </si>
  <si>
    <t>O01788</t>
  </si>
  <si>
    <t>C3043</t>
  </si>
  <si>
    <t>O01789</t>
  </si>
  <si>
    <t>O01790</t>
  </si>
  <si>
    <t>C9933</t>
  </si>
  <si>
    <t>O01791</t>
  </si>
  <si>
    <t>R709</t>
  </si>
  <si>
    <t>O01792</t>
  </si>
  <si>
    <t>O01793</t>
  </si>
  <si>
    <t>C8205</t>
  </si>
  <si>
    <t>O01794</t>
  </si>
  <si>
    <t>O01795</t>
  </si>
  <si>
    <t>O01796</t>
  </si>
  <si>
    <t>C1988</t>
  </si>
  <si>
    <t>R653</t>
  </si>
  <si>
    <t>O01797</t>
  </si>
  <si>
    <t>C4331</t>
  </si>
  <si>
    <t>D601</t>
  </si>
  <si>
    <t>O01798</t>
  </si>
  <si>
    <t>C1244</t>
  </si>
  <si>
    <t>O01799</t>
  </si>
  <si>
    <t>C8619</t>
  </si>
  <si>
    <t>O01800</t>
  </si>
  <si>
    <t>19:59</t>
  </si>
  <si>
    <t>C9018</t>
  </si>
  <si>
    <t>D813</t>
  </si>
  <si>
    <t>O01801</t>
  </si>
  <si>
    <t>C1287</t>
  </si>
  <si>
    <t>O01802</t>
  </si>
  <si>
    <t>C8128</t>
  </si>
  <si>
    <t>O01803</t>
  </si>
  <si>
    <t>9:33</t>
  </si>
  <si>
    <t>C1196</t>
  </si>
  <si>
    <t>R591</t>
  </si>
  <si>
    <t>O01804</t>
  </si>
  <si>
    <t>C4057</t>
  </si>
  <si>
    <t>O01805</t>
  </si>
  <si>
    <t>C5471</t>
  </si>
  <si>
    <t>O01806</t>
  </si>
  <si>
    <t>23:29</t>
  </si>
  <si>
    <t>C8534</t>
  </si>
  <si>
    <t>R258</t>
  </si>
  <si>
    <t>O01807</t>
  </si>
  <si>
    <t>C2549</t>
  </si>
  <si>
    <t>O01808</t>
  </si>
  <si>
    <t>O01809</t>
  </si>
  <si>
    <t>C3067</t>
  </si>
  <si>
    <t>O01810</t>
  </si>
  <si>
    <t>C9252</t>
  </si>
  <si>
    <t>O01811</t>
  </si>
  <si>
    <t>C4464</t>
  </si>
  <si>
    <t>O01812</t>
  </si>
  <si>
    <t>C7950</t>
  </si>
  <si>
    <t>O01813</t>
  </si>
  <si>
    <t>23:25</t>
  </si>
  <si>
    <t>C1402</t>
  </si>
  <si>
    <t>O01814</t>
  </si>
  <si>
    <t>C9342</t>
  </si>
  <si>
    <t>D161</t>
  </si>
  <si>
    <t>O01815</t>
  </si>
  <si>
    <t>O01816</t>
  </si>
  <si>
    <t>23:21</t>
  </si>
  <si>
    <t>C8715</t>
  </si>
  <si>
    <t>R426</t>
  </si>
  <si>
    <t>O01817</t>
  </si>
  <si>
    <t>C1329</t>
  </si>
  <si>
    <t>O01818</t>
  </si>
  <si>
    <t>13:58</t>
  </si>
  <si>
    <t>O01819</t>
  </si>
  <si>
    <t>C1174</t>
  </si>
  <si>
    <t>R191</t>
  </si>
  <si>
    <t>O01820</t>
  </si>
  <si>
    <t>16:11</t>
  </si>
  <si>
    <t>C6513</t>
  </si>
  <si>
    <t>R128</t>
  </si>
  <si>
    <t>O01821</t>
  </si>
  <si>
    <t>C2944</t>
  </si>
  <si>
    <t>O01822</t>
  </si>
  <si>
    <t>C9278</t>
  </si>
  <si>
    <t>O01823</t>
  </si>
  <si>
    <t>C3264</t>
  </si>
  <si>
    <t>R926</t>
  </si>
  <si>
    <t>O01824</t>
  </si>
  <si>
    <t>O01825</t>
  </si>
  <si>
    <t>C5672</t>
  </si>
  <si>
    <t>O01826</t>
  </si>
  <si>
    <t>C3373</t>
  </si>
  <si>
    <t>O01827</t>
  </si>
  <si>
    <t>C9993</t>
  </si>
  <si>
    <t>O01828</t>
  </si>
  <si>
    <t>O01829</t>
  </si>
  <si>
    <t>O01830</t>
  </si>
  <si>
    <t>C5753</t>
  </si>
  <si>
    <t>D607</t>
  </si>
  <si>
    <t>O01831</t>
  </si>
  <si>
    <t>C6416</t>
  </si>
  <si>
    <t>O01832</t>
  </si>
  <si>
    <t>C4014</t>
  </si>
  <si>
    <t>O01833</t>
  </si>
  <si>
    <t>C8651</t>
  </si>
  <si>
    <t>O01834</t>
  </si>
  <si>
    <t>21:25</t>
  </si>
  <si>
    <t>C1319</t>
  </si>
  <si>
    <t>O01835</t>
  </si>
  <si>
    <t>C6024</t>
  </si>
  <si>
    <t>O01836</t>
  </si>
  <si>
    <t>C4826</t>
  </si>
  <si>
    <t>O01837</t>
  </si>
  <si>
    <t>D115</t>
  </si>
  <si>
    <t>O01838</t>
  </si>
  <si>
    <t>C5572</t>
  </si>
  <si>
    <t>O01839</t>
  </si>
  <si>
    <t>C1506</t>
  </si>
  <si>
    <t>O01840</t>
  </si>
  <si>
    <t>C4501</t>
  </si>
  <si>
    <t>D955</t>
  </si>
  <si>
    <t>O01841</t>
  </si>
  <si>
    <t>C1358</t>
  </si>
  <si>
    <t>O01842</t>
  </si>
  <si>
    <t>C5858</t>
  </si>
  <si>
    <t>D843</t>
  </si>
  <si>
    <t>O01843</t>
  </si>
  <si>
    <t>C2812</t>
  </si>
  <si>
    <t>O01844</t>
  </si>
  <si>
    <t>C8808</t>
  </si>
  <si>
    <t>O01845</t>
  </si>
  <si>
    <t>C6704</t>
  </si>
  <si>
    <t>O01846</t>
  </si>
  <si>
    <t>C3785</t>
  </si>
  <si>
    <t>O01847</t>
  </si>
  <si>
    <t>O01848</t>
  </si>
  <si>
    <t>O01849</t>
  </si>
  <si>
    <t>22:12</t>
  </si>
  <si>
    <t>C4387</t>
  </si>
  <si>
    <t>O01850</t>
  </si>
  <si>
    <t>C4369</t>
  </si>
  <si>
    <t>O01851</t>
  </si>
  <si>
    <t>C8537</t>
  </si>
  <si>
    <t>O01852</t>
  </si>
  <si>
    <t>C3256</t>
  </si>
  <si>
    <t>O01853</t>
  </si>
  <si>
    <t>O01854</t>
  </si>
  <si>
    <t>O01855</t>
  </si>
  <si>
    <t>C6778</t>
  </si>
  <si>
    <t>O01856</t>
  </si>
  <si>
    <t>C4451</t>
  </si>
  <si>
    <t>R186</t>
  </si>
  <si>
    <t>O01857</t>
  </si>
  <si>
    <t>C5702</t>
  </si>
  <si>
    <t>O01858</t>
  </si>
  <si>
    <t>C2038</t>
  </si>
  <si>
    <t>R532</t>
  </si>
  <si>
    <t>O01859</t>
  </si>
  <si>
    <t>C2138</t>
  </si>
  <si>
    <t>R334</t>
  </si>
  <si>
    <t>D314</t>
  </si>
  <si>
    <t>O01860</t>
  </si>
  <si>
    <t>C3475</t>
  </si>
  <si>
    <t>O01861</t>
  </si>
  <si>
    <t>C3933</t>
  </si>
  <si>
    <t>O01862</t>
  </si>
  <si>
    <t>C6205</t>
  </si>
  <si>
    <t>O01863</t>
  </si>
  <si>
    <t>C9126</t>
  </si>
  <si>
    <t>D602</t>
  </si>
  <si>
    <t>O01864</t>
  </si>
  <si>
    <t>C4000</t>
  </si>
  <si>
    <t>O01865</t>
  </si>
  <si>
    <t>O01866</t>
  </si>
  <si>
    <t>18:42</t>
  </si>
  <si>
    <t>C8419</t>
  </si>
  <si>
    <t>R749</t>
  </si>
  <si>
    <t>O01867</t>
  </si>
  <si>
    <t>C7235</t>
  </si>
  <si>
    <t>O01868</t>
  </si>
  <si>
    <t>O01869</t>
  </si>
  <si>
    <t>C4763</t>
  </si>
  <si>
    <t>R974</t>
  </si>
  <si>
    <t>O01870</t>
  </si>
  <si>
    <t>C3588</t>
  </si>
  <si>
    <t>O01871</t>
  </si>
  <si>
    <t>C2119</t>
  </si>
  <si>
    <t>O01872</t>
  </si>
  <si>
    <t>C3984</t>
  </si>
  <si>
    <t>R118</t>
  </si>
  <si>
    <t>O01873</t>
  </si>
  <si>
    <t>11:34</t>
  </si>
  <si>
    <t>C7711</t>
  </si>
  <si>
    <t>O01874</t>
  </si>
  <si>
    <t>C1114</t>
  </si>
  <si>
    <t>O01875</t>
  </si>
  <si>
    <t>C2026</t>
  </si>
  <si>
    <t>D228</t>
  </si>
  <si>
    <t>O01876</t>
  </si>
  <si>
    <t>C6794</t>
  </si>
  <si>
    <t>D531</t>
  </si>
  <si>
    <t>O01877</t>
  </si>
  <si>
    <t>20:35</t>
  </si>
  <si>
    <t>C1847</t>
  </si>
  <si>
    <t>O01878</t>
  </si>
  <si>
    <t>C2995</t>
  </si>
  <si>
    <t>O01879</t>
  </si>
  <si>
    <t>C8483</t>
  </si>
  <si>
    <t>O01880</t>
  </si>
  <si>
    <t>23:55</t>
  </si>
  <si>
    <t>C3358</t>
  </si>
  <si>
    <t>R164</t>
  </si>
  <si>
    <t>O01881</t>
  </si>
  <si>
    <t>C4104</t>
  </si>
  <si>
    <t>O01882</t>
  </si>
  <si>
    <t>C7987</t>
  </si>
  <si>
    <t>O01883</t>
  </si>
  <si>
    <t>C3281</t>
  </si>
  <si>
    <t>R368</t>
  </si>
  <si>
    <t>D934</t>
  </si>
  <si>
    <t>O01884</t>
  </si>
  <si>
    <t>O01885</t>
  </si>
  <si>
    <t>R271</t>
  </si>
  <si>
    <t>O01886</t>
  </si>
  <si>
    <t>11:55</t>
  </si>
  <si>
    <t>C1458</t>
  </si>
  <si>
    <t>O01887</t>
  </si>
  <si>
    <t>C3586</t>
  </si>
  <si>
    <t>O01888</t>
  </si>
  <si>
    <t>C1047</t>
  </si>
  <si>
    <t>D434</t>
  </si>
  <si>
    <t>O01889</t>
  </si>
  <si>
    <t>C4950</t>
  </si>
  <si>
    <t>D633</t>
  </si>
  <si>
    <t>O01890</t>
  </si>
  <si>
    <t>15:41</t>
  </si>
  <si>
    <t>C7662</t>
  </si>
  <si>
    <t>O01891</t>
  </si>
  <si>
    <t>C3558</t>
  </si>
  <si>
    <t>O01892</t>
  </si>
  <si>
    <t>C9296</t>
  </si>
  <si>
    <t>O01893</t>
  </si>
  <si>
    <t>C3562</t>
  </si>
  <si>
    <t>R100</t>
  </si>
  <si>
    <t>O01894</t>
  </si>
  <si>
    <t>C5398</t>
  </si>
  <si>
    <t>O01895</t>
  </si>
  <si>
    <t>C7602</t>
  </si>
  <si>
    <t>D582</t>
  </si>
  <si>
    <t>O01896</t>
  </si>
  <si>
    <t>C4760</t>
  </si>
  <si>
    <t>O01897</t>
  </si>
  <si>
    <t>13:53</t>
  </si>
  <si>
    <t>C9438</t>
  </si>
  <si>
    <t>D370</t>
  </si>
  <si>
    <t>O01898</t>
  </si>
  <si>
    <t>D856</t>
  </si>
  <si>
    <t>O01899</t>
  </si>
  <si>
    <t>C9670</t>
  </si>
  <si>
    <t>R774</t>
  </si>
  <si>
    <t>O01900</t>
  </si>
  <si>
    <t>C1198</t>
  </si>
  <si>
    <t>R361</t>
  </si>
  <si>
    <t>O01901</t>
  </si>
  <si>
    <t>C1841</t>
  </si>
  <si>
    <t>O01902</t>
  </si>
  <si>
    <t>11:02</t>
  </si>
  <si>
    <t>C6227</t>
  </si>
  <si>
    <t>O01903</t>
  </si>
  <si>
    <t>C2351</t>
  </si>
  <si>
    <t>R152</t>
  </si>
  <si>
    <t>D828</t>
  </si>
  <si>
    <t>O01904</t>
  </si>
  <si>
    <t>C5678</t>
  </si>
  <si>
    <t>O01905</t>
  </si>
  <si>
    <t>C9480</t>
  </si>
  <si>
    <t>R114</t>
  </si>
  <si>
    <t>O01906</t>
  </si>
  <si>
    <t>C9960</t>
  </si>
  <si>
    <t>R439</t>
  </si>
  <si>
    <t>O01907</t>
  </si>
  <si>
    <t>C9436</t>
  </si>
  <si>
    <t>O01908</t>
  </si>
  <si>
    <t>C7037</t>
  </si>
  <si>
    <t>O01909</t>
  </si>
  <si>
    <t>C8127</t>
  </si>
  <si>
    <t>R903</t>
  </si>
  <si>
    <t>O01910</t>
  </si>
  <si>
    <t>C5617</t>
  </si>
  <si>
    <t>O01911</t>
  </si>
  <si>
    <t>C4248</t>
  </si>
  <si>
    <t>O01912</t>
  </si>
  <si>
    <t>C2942</t>
  </si>
  <si>
    <t>O01913</t>
  </si>
  <si>
    <t>R499</t>
  </si>
  <si>
    <t>O01914</t>
  </si>
  <si>
    <t>C7079</t>
  </si>
  <si>
    <t>R925</t>
  </si>
  <si>
    <t>O01915</t>
  </si>
  <si>
    <t>16:46</t>
  </si>
  <si>
    <t>O01916</t>
  </si>
  <si>
    <t>C4089</t>
  </si>
  <si>
    <t>O01917</t>
  </si>
  <si>
    <t>21:34</t>
  </si>
  <si>
    <t>C9936</t>
  </si>
  <si>
    <t>D689</t>
  </si>
  <si>
    <t>O01918</t>
  </si>
  <si>
    <t>C8985</t>
  </si>
  <si>
    <t>O01919</t>
  </si>
  <si>
    <t>O01920</t>
  </si>
  <si>
    <t>C9360</t>
  </si>
  <si>
    <t>O01921</t>
  </si>
  <si>
    <t>C6739</t>
  </si>
  <si>
    <t>D423</t>
  </si>
  <si>
    <t>O01922</t>
  </si>
  <si>
    <t>C8938</t>
  </si>
  <si>
    <t>O01923</t>
  </si>
  <si>
    <t>C9685</t>
  </si>
  <si>
    <t>D179</t>
  </si>
  <si>
    <t>O01924</t>
  </si>
  <si>
    <t>C9028</t>
  </si>
  <si>
    <t>O01925</t>
  </si>
  <si>
    <t>C5488</t>
  </si>
  <si>
    <t>O01926</t>
  </si>
  <si>
    <t>C6942</t>
  </si>
  <si>
    <t>O01927</t>
  </si>
  <si>
    <t>C7814</t>
  </si>
  <si>
    <t>O01928</t>
  </si>
  <si>
    <t>C9927</t>
  </si>
  <si>
    <t>D962</t>
  </si>
  <si>
    <t>O01929</t>
  </si>
  <si>
    <t>C5302</t>
  </si>
  <si>
    <t>O01930</t>
  </si>
  <si>
    <t>O01931</t>
  </si>
  <si>
    <t>C5650</t>
  </si>
  <si>
    <t>O01932</t>
  </si>
  <si>
    <t>22:50</t>
  </si>
  <si>
    <t>C5892</t>
  </si>
  <si>
    <t>O01933</t>
  </si>
  <si>
    <t>C1607</t>
  </si>
  <si>
    <t>O01934</t>
  </si>
  <si>
    <t>O01935</t>
  </si>
  <si>
    <t>C5313</t>
  </si>
  <si>
    <t>O01936</t>
  </si>
  <si>
    <t>C8976</t>
  </si>
  <si>
    <t>D948</t>
  </si>
  <si>
    <t>O01937</t>
  </si>
  <si>
    <t>C8966</t>
  </si>
  <si>
    <t>O01938</t>
  </si>
  <si>
    <t>17:25</t>
  </si>
  <si>
    <t>C2005</t>
  </si>
  <si>
    <t>O01939</t>
  </si>
  <si>
    <t>O01940</t>
  </si>
  <si>
    <t>C7612</t>
  </si>
  <si>
    <t>O01941</t>
  </si>
  <si>
    <t>O01942</t>
  </si>
  <si>
    <t>O01943</t>
  </si>
  <si>
    <t>C4726</t>
  </si>
  <si>
    <t>O01944</t>
  </si>
  <si>
    <t>C5045</t>
  </si>
  <si>
    <t>O01945</t>
  </si>
  <si>
    <t>C7824</t>
  </si>
  <si>
    <t>O01946</t>
  </si>
  <si>
    <t>18:53</t>
  </si>
  <si>
    <t>C7243</t>
  </si>
  <si>
    <t>O01947</t>
  </si>
  <si>
    <t>10:30</t>
  </si>
  <si>
    <t>C4766</t>
  </si>
  <si>
    <t>O01948</t>
  </si>
  <si>
    <t>C1572</t>
  </si>
  <si>
    <t>O01949</t>
  </si>
  <si>
    <t>C3673</t>
  </si>
  <si>
    <t>D206</t>
  </si>
  <si>
    <t>O01950</t>
  </si>
  <si>
    <t>O01951</t>
  </si>
  <si>
    <t>C2054</t>
  </si>
  <si>
    <t>O01952</t>
  </si>
  <si>
    <t>C6120</t>
  </si>
  <si>
    <t>O01953</t>
  </si>
  <si>
    <t>12:30</t>
  </si>
  <si>
    <t>C3282</t>
  </si>
  <si>
    <t>O01954</t>
  </si>
  <si>
    <t>C8273</t>
  </si>
  <si>
    <t>O01955</t>
  </si>
  <si>
    <t>C5945</t>
  </si>
  <si>
    <t>R430</t>
  </si>
  <si>
    <t>O01956</t>
  </si>
  <si>
    <t>C5085</t>
  </si>
  <si>
    <t>D485</t>
  </si>
  <si>
    <t>O01957</t>
  </si>
  <si>
    <t>C1119</t>
  </si>
  <si>
    <t>D877</t>
  </si>
  <si>
    <t>O01958</t>
  </si>
  <si>
    <t>14:14</t>
  </si>
  <si>
    <t>O01959</t>
  </si>
  <si>
    <t>9:21</t>
  </si>
  <si>
    <t>O01960</t>
  </si>
  <si>
    <t>C5589</t>
  </si>
  <si>
    <t>O01961</t>
  </si>
  <si>
    <t>C1672</t>
  </si>
  <si>
    <t>D511</t>
  </si>
  <si>
    <t>O01962</t>
  </si>
  <si>
    <t>9:44</t>
  </si>
  <si>
    <t>C7491</t>
  </si>
  <si>
    <t>D338</t>
  </si>
  <si>
    <t>O01963</t>
  </si>
  <si>
    <t>C3511</t>
  </si>
  <si>
    <t>O01964</t>
  </si>
  <si>
    <t>C6690</t>
  </si>
  <si>
    <t>O01965</t>
  </si>
  <si>
    <t>C3697</t>
  </si>
  <si>
    <t>O01966</t>
  </si>
  <si>
    <t>9:24</t>
  </si>
  <si>
    <t>C3622</t>
  </si>
  <si>
    <t>O01967</t>
  </si>
  <si>
    <t>C9330</t>
  </si>
  <si>
    <t>O01968</t>
  </si>
  <si>
    <t>11:23</t>
  </si>
  <si>
    <t>C3797</t>
  </si>
  <si>
    <t>R805</t>
  </si>
  <si>
    <t>O01969</t>
  </si>
  <si>
    <t>O01970</t>
  </si>
  <si>
    <t>C9595</t>
  </si>
  <si>
    <t>O01971</t>
  </si>
  <si>
    <t>C5230</t>
  </si>
  <si>
    <t>O01972</t>
  </si>
  <si>
    <t>O01973</t>
  </si>
  <si>
    <t>C5853</t>
  </si>
  <si>
    <t>R538</t>
  </si>
  <si>
    <t>O01974</t>
  </si>
  <si>
    <t>C4550</t>
  </si>
  <si>
    <t>O01975</t>
  </si>
  <si>
    <t>C3637</t>
  </si>
  <si>
    <t>O01976</t>
  </si>
  <si>
    <t>C8842</t>
  </si>
  <si>
    <t>D869</t>
  </si>
  <si>
    <t>O01977</t>
  </si>
  <si>
    <t>C5167</t>
  </si>
  <si>
    <t>O01978</t>
  </si>
  <si>
    <t>O01979</t>
  </si>
  <si>
    <t>C5172</t>
  </si>
  <si>
    <t>O01980</t>
  </si>
  <si>
    <t>C8903</t>
  </si>
  <si>
    <t>O01981</t>
  </si>
  <si>
    <t>C5565</t>
  </si>
  <si>
    <t>O01982</t>
  </si>
  <si>
    <t>O01983</t>
  </si>
  <si>
    <t>C8080</t>
  </si>
  <si>
    <t>O01984</t>
  </si>
  <si>
    <t>O01985</t>
  </si>
  <si>
    <t>C2148</t>
  </si>
  <si>
    <t>O01986</t>
  </si>
  <si>
    <t>C1245</t>
  </si>
  <si>
    <t>O01987</t>
  </si>
  <si>
    <t>C3899</t>
  </si>
  <si>
    <t>R837</t>
  </si>
  <si>
    <t>O01988</t>
  </si>
  <si>
    <t>C6832</t>
  </si>
  <si>
    <t>O01989</t>
  </si>
  <si>
    <t>C5068</t>
  </si>
  <si>
    <t>O01990</t>
  </si>
  <si>
    <t>11:11</t>
  </si>
  <si>
    <t>C9583</t>
  </si>
  <si>
    <t>O01991</t>
  </si>
  <si>
    <t>C7679</t>
  </si>
  <si>
    <t>O01992</t>
  </si>
  <si>
    <t>17:04</t>
  </si>
  <si>
    <t>C8429</t>
  </si>
  <si>
    <t>O01993</t>
  </si>
  <si>
    <t>C9101</t>
  </si>
  <si>
    <t>D906</t>
  </si>
  <si>
    <t>O01994</t>
  </si>
  <si>
    <t>C7066</t>
  </si>
  <si>
    <t>O01995</t>
  </si>
  <si>
    <t>D222</t>
  </si>
  <si>
    <t>O01996</t>
  </si>
  <si>
    <t>C2843</t>
  </si>
  <si>
    <t>O01997</t>
  </si>
  <si>
    <t>C6245</t>
  </si>
  <si>
    <t>O01998</t>
  </si>
  <si>
    <t>R752</t>
  </si>
  <si>
    <t>O01999</t>
  </si>
  <si>
    <t>C7113</t>
  </si>
  <si>
    <t>O02000</t>
  </si>
  <si>
    <t>C5206</t>
  </si>
  <si>
    <t>O02001</t>
  </si>
  <si>
    <t>14:48</t>
  </si>
  <si>
    <t>C6357</t>
  </si>
  <si>
    <t>O02002</t>
  </si>
  <si>
    <t>C1864</t>
  </si>
  <si>
    <t>R885</t>
  </si>
  <si>
    <t>O02003</t>
  </si>
  <si>
    <t>C6037</t>
  </si>
  <si>
    <t>O02004</t>
  </si>
  <si>
    <t>C5583</t>
  </si>
  <si>
    <t>R799</t>
  </si>
  <si>
    <t>O02005</t>
  </si>
  <si>
    <t>C9290</t>
  </si>
  <si>
    <t>O02006</t>
  </si>
  <si>
    <t>20:36</t>
  </si>
  <si>
    <t>C1165</t>
  </si>
  <si>
    <t>O02007</t>
  </si>
  <si>
    <t>R902</t>
  </si>
  <si>
    <t>O02008</t>
  </si>
  <si>
    <t>C8392</t>
  </si>
  <si>
    <t>O02009</t>
  </si>
  <si>
    <t>C8411</t>
  </si>
  <si>
    <t>O02010</t>
  </si>
  <si>
    <t>C1067</t>
  </si>
  <si>
    <t>O02011</t>
  </si>
  <si>
    <t>12:28</t>
  </si>
  <si>
    <t>C8472</t>
  </si>
  <si>
    <t>R388</t>
  </si>
  <si>
    <t>O02012</t>
  </si>
  <si>
    <t>C3894</t>
  </si>
  <si>
    <t>O02013</t>
  </si>
  <si>
    <t>C3742</t>
  </si>
  <si>
    <t>O02014</t>
  </si>
  <si>
    <t>C5456</t>
  </si>
  <si>
    <t>O02015</t>
  </si>
  <si>
    <t>D673</t>
  </si>
  <si>
    <t>O02016</t>
  </si>
  <si>
    <t>C9590</t>
  </si>
  <si>
    <t>O02017</t>
  </si>
  <si>
    <t>D145</t>
  </si>
  <si>
    <t>O02018</t>
  </si>
  <si>
    <t>C8488</t>
  </si>
  <si>
    <t>O02019</t>
  </si>
  <si>
    <t>C7684</t>
  </si>
  <si>
    <t>O02020</t>
  </si>
  <si>
    <t>C8309</t>
  </si>
  <si>
    <t>O02021</t>
  </si>
  <si>
    <t>C5676</t>
  </si>
  <si>
    <t>O02022</t>
  </si>
  <si>
    <t>C9064</t>
  </si>
  <si>
    <t>O02023</t>
  </si>
  <si>
    <t>O02024</t>
  </si>
  <si>
    <t>C5274</t>
  </si>
  <si>
    <t>R638</t>
  </si>
  <si>
    <t>D217</t>
  </si>
  <si>
    <t>O02025</t>
  </si>
  <si>
    <t>C1579</t>
  </si>
  <si>
    <t>O02026</t>
  </si>
  <si>
    <t>C7786</t>
  </si>
  <si>
    <t>O02027</t>
  </si>
  <si>
    <t>C5855</t>
  </si>
  <si>
    <t>O02028</t>
  </si>
  <si>
    <t>C4751</t>
  </si>
  <si>
    <t>O02029</t>
  </si>
  <si>
    <t>C8271</t>
  </si>
  <si>
    <t>O02030</t>
  </si>
  <si>
    <t>21:07</t>
  </si>
  <si>
    <t>C5262</t>
  </si>
  <si>
    <t>O02031</t>
  </si>
  <si>
    <t>O02032</t>
  </si>
  <si>
    <t>C4378</t>
  </si>
  <si>
    <t>O02033</t>
  </si>
  <si>
    <t>C1472</t>
  </si>
  <si>
    <t>R210</t>
  </si>
  <si>
    <t>D619</t>
  </si>
  <si>
    <t>O02034</t>
  </si>
  <si>
    <t>C4373</t>
  </si>
  <si>
    <t>D936</t>
  </si>
  <si>
    <t>O02035</t>
  </si>
  <si>
    <t>C6161</t>
  </si>
  <si>
    <t>D968</t>
  </si>
  <si>
    <t>O02036</t>
  </si>
  <si>
    <t>C8883</t>
  </si>
  <si>
    <t>O02037</t>
  </si>
  <si>
    <t>C7884</t>
  </si>
  <si>
    <t>O02038</t>
  </si>
  <si>
    <t>10:50</t>
  </si>
  <si>
    <t>C8259</t>
  </si>
  <si>
    <t>O02039</t>
  </si>
  <si>
    <t>C4116</t>
  </si>
  <si>
    <t>O02040</t>
  </si>
  <si>
    <t>C9036</t>
  </si>
  <si>
    <t>O02041</t>
  </si>
  <si>
    <t>18:06</t>
  </si>
  <si>
    <t>C4267</t>
  </si>
  <si>
    <t>O02042</t>
  </si>
  <si>
    <t>C8805</t>
  </si>
  <si>
    <t>O02043</t>
  </si>
  <si>
    <t>C6813</t>
  </si>
  <si>
    <t>O02044</t>
  </si>
  <si>
    <t>C6187</t>
  </si>
  <si>
    <t>O02045</t>
  </si>
  <si>
    <t>15:13</t>
  </si>
  <si>
    <t>C2068</t>
  </si>
  <si>
    <t>R472</t>
  </si>
  <si>
    <t>O02046</t>
  </si>
  <si>
    <t>C6967</t>
  </si>
  <si>
    <t>O02047</t>
  </si>
  <si>
    <t>O02048</t>
  </si>
  <si>
    <t>C9221</t>
  </si>
  <si>
    <t>O02049</t>
  </si>
  <si>
    <t>C8126</t>
  </si>
  <si>
    <t>O02050</t>
  </si>
  <si>
    <t>R203</t>
  </si>
  <si>
    <t>O02051</t>
  </si>
  <si>
    <t>C8591</t>
  </si>
  <si>
    <t>O02052</t>
  </si>
  <si>
    <t>C2814</t>
  </si>
  <si>
    <t>O02053</t>
  </si>
  <si>
    <t>C5098</t>
  </si>
  <si>
    <t>O02054</t>
  </si>
  <si>
    <t>C8193</t>
  </si>
  <si>
    <t>O02055</t>
  </si>
  <si>
    <t>O02056</t>
  </si>
  <si>
    <t>C1985</t>
  </si>
  <si>
    <t>O02057</t>
  </si>
  <si>
    <t>C8648</t>
  </si>
  <si>
    <t>O02058</t>
  </si>
  <si>
    <t>C1000</t>
  </si>
  <si>
    <t>O02059</t>
  </si>
  <si>
    <t>O02060</t>
  </si>
  <si>
    <t>C3484</t>
  </si>
  <si>
    <t>O02061</t>
  </si>
  <si>
    <t>C6715</t>
  </si>
  <si>
    <t>D241</t>
  </si>
  <si>
    <t>O02062</t>
  </si>
  <si>
    <t>C4395</t>
  </si>
  <si>
    <t>O02063</t>
  </si>
  <si>
    <t>O02064</t>
  </si>
  <si>
    <t>16:55</t>
  </si>
  <si>
    <t>C4843</t>
  </si>
  <si>
    <t>R501</t>
  </si>
  <si>
    <t>O02065</t>
  </si>
  <si>
    <t>O02066</t>
  </si>
  <si>
    <t>C5165</t>
  </si>
  <si>
    <t>R765</t>
  </si>
  <si>
    <t>O02067</t>
  </si>
  <si>
    <t>C3173</t>
  </si>
  <si>
    <t>O02068</t>
  </si>
  <si>
    <t>C4106</t>
  </si>
  <si>
    <t>O02069</t>
  </si>
  <si>
    <t>O02070</t>
  </si>
  <si>
    <t>C8513</t>
  </si>
  <si>
    <t>D505</t>
  </si>
  <si>
    <t>O02071</t>
  </si>
  <si>
    <t>C9566</t>
  </si>
  <si>
    <t>O02072</t>
  </si>
  <si>
    <t>C5773</t>
  </si>
  <si>
    <t>O02073</t>
  </si>
  <si>
    <t>C5435</t>
  </si>
  <si>
    <t>R314</t>
  </si>
  <si>
    <t>O02074</t>
  </si>
  <si>
    <t>O02075</t>
  </si>
  <si>
    <t>C5625</t>
  </si>
  <si>
    <t>O02076</t>
  </si>
  <si>
    <t>C2058</t>
  </si>
  <si>
    <t>O02077</t>
  </si>
  <si>
    <t>C7382</t>
  </si>
  <si>
    <t>O02078</t>
  </si>
  <si>
    <t>C6201</t>
  </si>
  <si>
    <t>O02079</t>
  </si>
  <si>
    <t>15:02</t>
  </si>
  <si>
    <t>O02080</t>
  </si>
  <si>
    <t>21:01</t>
  </si>
  <si>
    <t>C5413</t>
  </si>
  <si>
    <t>O02081</t>
  </si>
  <si>
    <t>C3263</t>
  </si>
  <si>
    <t>O02082</t>
  </si>
  <si>
    <t>C2098</t>
  </si>
  <si>
    <t>O02083</t>
  </si>
  <si>
    <t>C3761</t>
  </si>
  <si>
    <t>D392</t>
  </si>
  <si>
    <t>O02084</t>
  </si>
  <si>
    <t>O02085</t>
  </si>
  <si>
    <t>C9609</t>
  </si>
  <si>
    <t>O02086</t>
  </si>
  <si>
    <t>C2822</t>
  </si>
  <si>
    <t>O02087</t>
  </si>
  <si>
    <t>18:38</t>
  </si>
  <si>
    <t>O02088</t>
  </si>
  <si>
    <t>O02089</t>
  </si>
  <si>
    <t>C8887</t>
  </si>
  <si>
    <t>O02090</t>
  </si>
  <si>
    <t>C3170</t>
  </si>
  <si>
    <t>O02091</t>
  </si>
  <si>
    <t>O02092</t>
  </si>
  <si>
    <t>C1896</t>
  </si>
  <si>
    <t>O02093</t>
  </si>
  <si>
    <t>C1588</t>
  </si>
  <si>
    <t>D341</t>
  </si>
  <si>
    <t>O02094</t>
  </si>
  <si>
    <t>20:16</t>
  </si>
  <si>
    <t>C8263</t>
  </si>
  <si>
    <t>O02095</t>
  </si>
  <si>
    <t>C9321</t>
  </si>
  <si>
    <t>O02096</t>
  </si>
  <si>
    <t>C5179</t>
  </si>
  <si>
    <t>O02097</t>
  </si>
  <si>
    <t>C1362</t>
  </si>
  <si>
    <t>R993</t>
  </si>
  <si>
    <t>D329</t>
  </si>
  <si>
    <t>O02098</t>
  </si>
  <si>
    <t>18:19</t>
  </si>
  <si>
    <t>O02099</t>
  </si>
  <si>
    <t>C1852</t>
  </si>
  <si>
    <t>O02100</t>
  </si>
  <si>
    <t>C3182</t>
  </si>
  <si>
    <t>D533</t>
  </si>
  <si>
    <t>O02101</t>
  </si>
  <si>
    <t>16:30</t>
  </si>
  <si>
    <t>C8539</t>
  </si>
  <si>
    <t>O02102</t>
  </si>
  <si>
    <t>22:45</t>
  </si>
  <si>
    <t>C8255</t>
  </si>
  <si>
    <t>R692</t>
  </si>
  <si>
    <t>O02103</t>
  </si>
  <si>
    <t>C8640</t>
  </si>
  <si>
    <t>O02104</t>
  </si>
  <si>
    <t>C7790</t>
  </si>
  <si>
    <t>O02105</t>
  </si>
  <si>
    <t>O02106</t>
  </si>
  <si>
    <t>C6673</t>
  </si>
  <si>
    <t>O02107</t>
  </si>
  <si>
    <t>C6559</t>
  </si>
  <si>
    <t>O02108</t>
  </si>
  <si>
    <t>O02109</t>
  </si>
  <si>
    <t>C9720</t>
  </si>
  <si>
    <t>O02110</t>
  </si>
  <si>
    <t>O02111</t>
  </si>
  <si>
    <t>C8676</t>
  </si>
  <si>
    <t>O02112</t>
  </si>
  <si>
    <t>C3688</t>
  </si>
  <si>
    <t>O02113</t>
  </si>
  <si>
    <t>D271</t>
  </si>
  <si>
    <t>O02114</t>
  </si>
  <si>
    <t>C6951</t>
  </si>
  <si>
    <t>O02115</t>
  </si>
  <si>
    <t>C9531</t>
  </si>
  <si>
    <t>O02116</t>
  </si>
  <si>
    <t>C7371</t>
  </si>
  <si>
    <t>O02117</t>
  </si>
  <si>
    <t>C6929</t>
  </si>
  <si>
    <t>O02118</t>
  </si>
  <si>
    <t>O02119</t>
  </si>
  <si>
    <t>C4681</t>
  </si>
  <si>
    <t>O02120</t>
  </si>
  <si>
    <t>C3101</t>
  </si>
  <si>
    <t>O02121</t>
  </si>
  <si>
    <t>C8161</t>
  </si>
  <si>
    <t>O02122</t>
  </si>
  <si>
    <t>C3278</t>
  </si>
  <si>
    <t>O02123</t>
  </si>
  <si>
    <t>O02124</t>
  </si>
  <si>
    <t>C2618</t>
  </si>
  <si>
    <t>R649</t>
  </si>
  <si>
    <t>O02125</t>
  </si>
  <si>
    <t>C6714</t>
  </si>
  <si>
    <t>O02126</t>
  </si>
  <si>
    <t>O02127</t>
  </si>
  <si>
    <t>O02128</t>
  </si>
  <si>
    <t>23:46</t>
  </si>
  <si>
    <t>C8089</t>
  </si>
  <si>
    <t>O02129</t>
  </si>
  <si>
    <t>O02130</t>
  </si>
  <si>
    <t>C4260</t>
  </si>
  <si>
    <t>O02131</t>
  </si>
  <si>
    <t>19:06</t>
  </si>
  <si>
    <t>C5598</t>
  </si>
  <si>
    <t>O02132</t>
  </si>
  <si>
    <t>C6362</t>
  </si>
  <si>
    <t>R209</t>
  </si>
  <si>
    <t>D127</t>
  </si>
  <si>
    <t>O02133</t>
  </si>
  <si>
    <t>C5387</t>
  </si>
  <si>
    <t>R176</t>
  </si>
  <si>
    <t>O02134</t>
  </si>
  <si>
    <t>O02135</t>
  </si>
  <si>
    <t>O02136</t>
  </si>
  <si>
    <t>R349</t>
  </si>
  <si>
    <t>O02137</t>
  </si>
  <si>
    <t>C9957</t>
  </si>
  <si>
    <t>R193</t>
  </si>
  <si>
    <t>O02138</t>
  </si>
  <si>
    <t>C3083</t>
  </si>
  <si>
    <t>O02139</t>
  </si>
  <si>
    <t>C7471</t>
  </si>
  <si>
    <t>O02140</t>
  </si>
  <si>
    <t>C5492</t>
  </si>
  <si>
    <t>O02141</t>
  </si>
  <si>
    <t>C6074</t>
  </si>
  <si>
    <t>O02142</t>
  </si>
  <si>
    <t>14:02</t>
  </si>
  <si>
    <t>O02143</t>
  </si>
  <si>
    <t>C8482</t>
  </si>
  <si>
    <t>O02144</t>
  </si>
  <si>
    <t>C4035</t>
  </si>
  <si>
    <t>O02145</t>
  </si>
  <si>
    <t>D755</t>
  </si>
  <si>
    <t>O02146</t>
  </si>
  <si>
    <t>C9349</t>
  </si>
  <si>
    <t>O02147</t>
  </si>
  <si>
    <t>C7636</t>
  </si>
  <si>
    <t>O02148</t>
  </si>
  <si>
    <t>C7209</t>
  </si>
  <si>
    <t>O02149</t>
  </si>
  <si>
    <t>C3819</t>
  </si>
  <si>
    <t>O02150</t>
  </si>
  <si>
    <t>D586</t>
  </si>
  <si>
    <t>O02151</t>
  </si>
  <si>
    <t>C7202</t>
  </si>
  <si>
    <t>O02152</t>
  </si>
  <si>
    <t>O02153</t>
  </si>
  <si>
    <t>C7451</t>
  </si>
  <si>
    <t>D547</t>
  </si>
  <si>
    <t>O02154</t>
  </si>
  <si>
    <t>C2538</t>
  </si>
  <si>
    <t>D425</t>
  </si>
  <si>
    <t>O02155</t>
  </si>
  <si>
    <t>C9854</t>
  </si>
  <si>
    <t>O02156</t>
  </si>
  <si>
    <t>C7644</t>
  </si>
  <si>
    <t>O02157</t>
  </si>
  <si>
    <t>C1305</t>
  </si>
  <si>
    <t>O02158</t>
  </si>
  <si>
    <t>C3850</t>
  </si>
  <si>
    <t>O02159</t>
  </si>
  <si>
    <t>R868</t>
  </si>
  <si>
    <t>D641</t>
  </si>
  <si>
    <t>O02160</t>
  </si>
  <si>
    <t>12:44</t>
  </si>
  <si>
    <t>C7085</t>
  </si>
  <si>
    <t>O02161</t>
  </si>
  <si>
    <t>C9721</t>
  </si>
  <si>
    <t>O02162</t>
  </si>
  <si>
    <t>C3985</t>
  </si>
  <si>
    <t>O02163</t>
  </si>
  <si>
    <t>C5941</t>
  </si>
  <si>
    <t>O02164</t>
  </si>
  <si>
    <t>C5192</t>
  </si>
  <si>
    <t>O02165</t>
  </si>
  <si>
    <t>C6403</t>
  </si>
  <si>
    <t>O02166</t>
  </si>
  <si>
    <t>C4809</t>
  </si>
  <si>
    <t>O02167</t>
  </si>
  <si>
    <t>C5562</t>
  </si>
  <si>
    <t>O02168</t>
  </si>
  <si>
    <t>C5476</t>
  </si>
  <si>
    <t>O02169</t>
  </si>
  <si>
    <t>C5760</t>
  </si>
  <si>
    <t>O02170</t>
  </si>
  <si>
    <t>C1150</t>
  </si>
  <si>
    <t>O02171</t>
  </si>
  <si>
    <t>C4784</t>
  </si>
  <si>
    <t>R667</t>
  </si>
  <si>
    <t>O02172</t>
  </si>
  <si>
    <t>O02173</t>
  </si>
  <si>
    <t>C6997</t>
  </si>
  <si>
    <t>O02174</t>
  </si>
  <si>
    <t>C8003</t>
  </si>
  <si>
    <t>O02175</t>
  </si>
  <si>
    <t>18:22</t>
  </si>
  <si>
    <t>C8904</t>
  </si>
  <si>
    <t>O02176</t>
  </si>
  <si>
    <t>9:26</t>
  </si>
  <si>
    <t>C6868</t>
  </si>
  <si>
    <t>D783</t>
  </si>
  <si>
    <t>O02177</t>
  </si>
  <si>
    <t>11:54</t>
  </si>
  <si>
    <t>C8420</t>
  </si>
  <si>
    <t>O02178</t>
  </si>
  <si>
    <t>C8909</t>
  </si>
  <si>
    <t>D851</t>
  </si>
  <si>
    <t>O02179</t>
  </si>
  <si>
    <t>C1003</t>
  </si>
  <si>
    <t>O02180</t>
  </si>
  <si>
    <t>C5586</t>
  </si>
  <si>
    <t>O02181</t>
  </si>
  <si>
    <t>C3020</t>
  </si>
  <si>
    <t>O02182</t>
  </si>
  <si>
    <t>C9163</t>
  </si>
  <si>
    <t>O02183</t>
  </si>
  <si>
    <t>C2535</t>
  </si>
  <si>
    <t>O02184</t>
  </si>
  <si>
    <t>C7666</t>
  </si>
  <si>
    <t>O02185</t>
  </si>
  <si>
    <t>C2497</t>
  </si>
  <si>
    <t>O02186</t>
  </si>
  <si>
    <t>C9074</t>
  </si>
  <si>
    <t>O02187</t>
  </si>
  <si>
    <t>C2328</t>
  </si>
  <si>
    <t>O02188</t>
  </si>
  <si>
    <t>C9895</t>
  </si>
  <si>
    <t>O02189</t>
  </si>
  <si>
    <t>C4688</t>
  </si>
  <si>
    <t>O02190</t>
  </si>
  <si>
    <t>O02191</t>
  </si>
  <si>
    <t>O02192</t>
  </si>
  <si>
    <t>C3489</t>
  </si>
  <si>
    <t>O02193</t>
  </si>
  <si>
    <t>C7250</t>
  </si>
  <si>
    <t>O02194</t>
  </si>
  <si>
    <t>C9855</t>
  </si>
  <si>
    <t>O02195</t>
  </si>
  <si>
    <t>C8625</t>
  </si>
  <si>
    <t>O02196</t>
  </si>
  <si>
    <t>C4991</t>
  </si>
  <si>
    <t>O02197</t>
  </si>
  <si>
    <t>C9711</t>
  </si>
  <si>
    <t>O02198</t>
  </si>
  <si>
    <t>C8178</t>
  </si>
  <si>
    <t>O02199</t>
  </si>
  <si>
    <t>C8054</t>
  </si>
  <si>
    <t>O02200</t>
  </si>
  <si>
    <t>C2777</t>
  </si>
  <si>
    <t>O02201</t>
  </si>
  <si>
    <t>C2290</t>
  </si>
  <si>
    <t>O02202</t>
  </si>
  <si>
    <t>C3128</t>
  </si>
  <si>
    <t>O02203</t>
  </si>
  <si>
    <t>C9005</t>
  </si>
  <si>
    <t>O02204</t>
  </si>
  <si>
    <t>C6745</t>
  </si>
  <si>
    <t>D588</t>
  </si>
  <si>
    <t>O02205</t>
  </si>
  <si>
    <t>C8450</t>
  </si>
  <si>
    <t>O02206</t>
  </si>
  <si>
    <t>C9675</t>
  </si>
  <si>
    <t>O02207</t>
  </si>
  <si>
    <t>C4380</t>
  </si>
  <si>
    <t>O02208</t>
  </si>
  <si>
    <t>C7295</t>
  </si>
  <si>
    <t>O02209</t>
  </si>
  <si>
    <t>O02210</t>
  </si>
  <si>
    <t>C1927</t>
  </si>
  <si>
    <t>O02211</t>
  </si>
  <si>
    <t>C8016</t>
  </si>
  <si>
    <t>O02212</t>
  </si>
  <si>
    <t>O02213</t>
  </si>
  <si>
    <t>C7932</t>
  </si>
  <si>
    <t>O02214</t>
  </si>
  <si>
    <t>C4554</t>
  </si>
  <si>
    <t>O02215</t>
  </si>
  <si>
    <t>R262</t>
  </si>
  <si>
    <t>O02216</t>
  </si>
  <si>
    <t>C7866</t>
  </si>
  <si>
    <t>O02217</t>
  </si>
  <si>
    <t>C9108</t>
  </si>
  <si>
    <t>O02218</t>
  </si>
  <si>
    <t>C4879</t>
  </si>
  <si>
    <t>O02219</t>
  </si>
  <si>
    <t>C6538</t>
  </si>
  <si>
    <t>O02220</t>
  </si>
  <si>
    <t>O02221</t>
  </si>
  <si>
    <t>C2574</t>
  </si>
  <si>
    <t>O02222</t>
  </si>
  <si>
    <t>C2103</t>
  </si>
  <si>
    <t>O02223</t>
  </si>
  <si>
    <t>C3416</t>
  </si>
  <si>
    <t>O02224</t>
  </si>
  <si>
    <t>O02225</t>
  </si>
  <si>
    <t>O02226</t>
  </si>
  <si>
    <t>C2400</t>
  </si>
  <si>
    <t>O02227</t>
  </si>
  <si>
    <t>C2402</t>
  </si>
  <si>
    <t>O02228</t>
  </si>
  <si>
    <t>C6541</t>
  </si>
  <si>
    <t>O02229</t>
  </si>
  <si>
    <t>C2693</t>
  </si>
  <si>
    <t>O02230</t>
  </si>
  <si>
    <t>C2044</t>
  </si>
  <si>
    <t>O02231</t>
  </si>
  <si>
    <t>C7053</t>
  </si>
  <si>
    <t>O02232</t>
  </si>
  <si>
    <t>O02233</t>
  </si>
  <si>
    <t>C5574</t>
  </si>
  <si>
    <t>O02234</t>
  </si>
  <si>
    <t>C7945</t>
  </si>
  <si>
    <t>O02235</t>
  </si>
  <si>
    <t>O02236</t>
  </si>
  <si>
    <t>C9399</t>
  </si>
  <si>
    <t>O02237</t>
  </si>
  <si>
    <t>C7503</t>
  </si>
  <si>
    <t>O02238</t>
  </si>
  <si>
    <t>C2311</t>
  </si>
  <si>
    <t>O02239</t>
  </si>
  <si>
    <t>O02240</t>
  </si>
  <si>
    <t>C6568</t>
  </si>
  <si>
    <t>O02241</t>
  </si>
  <si>
    <t>C7142</t>
  </si>
  <si>
    <t>O02242</t>
  </si>
  <si>
    <t>C5297</t>
  </si>
  <si>
    <t>O02243</t>
  </si>
  <si>
    <t>C1905</t>
  </si>
  <si>
    <t>R156</t>
  </si>
  <si>
    <t>O02244</t>
  </si>
  <si>
    <t>C3787</t>
  </si>
  <si>
    <t>O02245</t>
  </si>
  <si>
    <t>C2606</t>
  </si>
  <si>
    <t>O02246</t>
  </si>
  <si>
    <t>C1982</t>
  </si>
  <si>
    <t>D781</t>
  </si>
  <si>
    <t>O02247</t>
  </si>
  <si>
    <t>R849</t>
  </si>
  <si>
    <t>D150</t>
  </si>
  <si>
    <t>O02248</t>
  </si>
  <si>
    <t>C5926</t>
  </si>
  <si>
    <t>O02249</t>
  </si>
  <si>
    <t>R229</t>
  </si>
  <si>
    <t>O02250</t>
  </si>
  <si>
    <t>C1704</t>
  </si>
  <si>
    <t>R626</t>
  </si>
  <si>
    <t>O02251</t>
  </si>
  <si>
    <t>C9564</t>
  </si>
  <si>
    <t>D676</t>
  </si>
  <si>
    <t>O02252</t>
  </si>
  <si>
    <t>O02253</t>
  </si>
  <si>
    <t>O02254</t>
  </si>
  <si>
    <t>C4379</t>
  </si>
  <si>
    <t>O02255</t>
  </si>
  <si>
    <t>C2683</t>
  </si>
  <si>
    <t>O02256</t>
  </si>
  <si>
    <t>12:59</t>
  </si>
  <si>
    <t>C3909</t>
  </si>
  <si>
    <t>O02257</t>
  </si>
  <si>
    <t>C4649</t>
  </si>
  <si>
    <t>O02258</t>
  </si>
  <si>
    <t>C2225</t>
  </si>
  <si>
    <t>D866</t>
  </si>
  <si>
    <t>O02259</t>
  </si>
  <si>
    <t>O02260</t>
  </si>
  <si>
    <t>D953</t>
  </si>
  <si>
    <t>O02261</t>
  </si>
  <si>
    <t>C4529</t>
  </si>
  <si>
    <t>R666</t>
  </si>
  <si>
    <t>O02262</t>
  </si>
  <si>
    <t>C7225</t>
  </si>
  <si>
    <t>O02263</t>
  </si>
  <si>
    <t>O02264</t>
  </si>
  <si>
    <t>C6515</t>
  </si>
  <si>
    <t>O02265</t>
  </si>
  <si>
    <t>C1971</t>
  </si>
  <si>
    <t>O02266</t>
  </si>
  <si>
    <t>C8459</t>
  </si>
  <si>
    <t>O02267</t>
  </si>
  <si>
    <t>C5117</t>
  </si>
  <si>
    <t>O02268</t>
  </si>
  <si>
    <t>C4043</t>
  </si>
  <si>
    <t>D605</t>
  </si>
  <si>
    <t>O02269</t>
  </si>
  <si>
    <t>C5327</t>
  </si>
  <si>
    <t>O02270</t>
  </si>
  <si>
    <t>C6259</t>
  </si>
  <si>
    <t>O02271</t>
  </si>
  <si>
    <t>C9528</t>
  </si>
  <si>
    <t>O02272</t>
  </si>
  <si>
    <t>C7468</t>
  </si>
  <si>
    <t>O02273</t>
  </si>
  <si>
    <t>C7325</t>
  </si>
  <si>
    <t>O02274</t>
  </si>
  <si>
    <t>C7627</t>
  </si>
  <si>
    <t>O02275</t>
  </si>
  <si>
    <t>O02276</t>
  </si>
  <si>
    <t>C6059</t>
  </si>
  <si>
    <t>O02277</t>
  </si>
  <si>
    <t>C8698</t>
  </si>
  <si>
    <t>O02278</t>
  </si>
  <si>
    <t>C8152</t>
  </si>
  <si>
    <t>R343</t>
  </si>
  <si>
    <t>O02279</t>
  </si>
  <si>
    <t>C4949</t>
  </si>
  <si>
    <t>O02280</t>
  </si>
  <si>
    <t>C4440</t>
  </si>
  <si>
    <t>R598</t>
  </si>
  <si>
    <t>O02281</t>
  </si>
  <si>
    <t>C9695</t>
  </si>
  <si>
    <t>O02282</t>
  </si>
  <si>
    <t>C2238</t>
  </si>
  <si>
    <t>O02283</t>
  </si>
  <si>
    <t>C9315</t>
  </si>
  <si>
    <t>O02284</t>
  </si>
  <si>
    <t>C3163</t>
  </si>
  <si>
    <t>O02285</t>
  </si>
  <si>
    <t>11:25</t>
  </si>
  <si>
    <t>C7254</t>
  </si>
  <si>
    <t>O02286</t>
  </si>
  <si>
    <t>C7521</t>
  </si>
  <si>
    <t>O02287</t>
  </si>
  <si>
    <t>C3337</t>
  </si>
  <si>
    <t>O02288</t>
  </si>
  <si>
    <t>C2511</t>
  </si>
  <si>
    <t>O02289</t>
  </si>
  <si>
    <t>12:08</t>
  </si>
  <si>
    <t>C5921</t>
  </si>
  <si>
    <t>O02290</t>
  </si>
  <si>
    <t>C9121</t>
  </si>
  <si>
    <t>O02291</t>
  </si>
  <si>
    <t>C8515</t>
  </si>
  <si>
    <t>O02292</t>
  </si>
  <si>
    <t>C7691</t>
  </si>
  <si>
    <t>O02293</t>
  </si>
  <si>
    <t>C7938</t>
  </si>
  <si>
    <t>O02294</t>
  </si>
  <si>
    <t>O02295</t>
  </si>
  <si>
    <t>C9771</t>
  </si>
  <si>
    <t>O02296</t>
  </si>
  <si>
    <t>C9887</t>
  </si>
  <si>
    <t>O02297</t>
  </si>
  <si>
    <t>C6210</t>
  </si>
  <si>
    <t>O02298</t>
  </si>
  <si>
    <t>C3629</t>
  </si>
  <si>
    <t>O02299</t>
  </si>
  <si>
    <t>O02300</t>
  </si>
  <si>
    <t>C8056</t>
  </si>
  <si>
    <t>R373</t>
  </si>
  <si>
    <t>O02301</t>
  </si>
  <si>
    <t>C4678</t>
  </si>
  <si>
    <t>O02302</t>
  </si>
  <si>
    <t>C9450</t>
  </si>
  <si>
    <t>O02303</t>
  </si>
  <si>
    <t>C9333</t>
  </si>
  <si>
    <t>O02304</t>
  </si>
  <si>
    <t>O02305</t>
  </si>
  <si>
    <t>C3623</t>
  </si>
  <si>
    <t>O02306</t>
  </si>
  <si>
    <t>C1664</t>
  </si>
  <si>
    <t>O02307</t>
  </si>
  <si>
    <t>D924</t>
  </si>
  <si>
    <t>O02308</t>
  </si>
  <si>
    <t>O02309</t>
  </si>
  <si>
    <t>C7059</t>
  </si>
  <si>
    <t>O02310</t>
  </si>
  <si>
    <t>C4136</t>
  </si>
  <si>
    <t>O02311</t>
  </si>
  <si>
    <t>C4408</t>
  </si>
  <si>
    <t>D935</t>
  </si>
  <si>
    <t>O02312</t>
  </si>
  <si>
    <t>C9755</t>
  </si>
  <si>
    <t>O02313</t>
  </si>
  <si>
    <t>O02314</t>
  </si>
  <si>
    <t>C9287</t>
  </si>
  <si>
    <t>O02315</t>
  </si>
  <si>
    <t>C9276</t>
  </si>
  <si>
    <t>O02316</t>
  </si>
  <si>
    <t>C9122</t>
  </si>
  <si>
    <t>D754</t>
  </si>
  <si>
    <t>O02317</t>
  </si>
  <si>
    <t>C4225</t>
  </si>
  <si>
    <t>O02318</t>
  </si>
  <si>
    <t>O02319</t>
  </si>
  <si>
    <t>C6116</t>
  </si>
  <si>
    <t>O02320</t>
  </si>
  <si>
    <t>C1725</t>
  </si>
  <si>
    <t>O02321</t>
  </si>
  <si>
    <t>C8441</t>
  </si>
  <si>
    <t>O02322</t>
  </si>
  <si>
    <t>C7189</t>
  </si>
  <si>
    <t>R997</t>
  </si>
  <si>
    <t>O02323</t>
  </si>
  <si>
    <t>C6372</t>
  </si>
  <si>
    <t>O02324</t>
  </si>
  <si>
    <t>C8749</t>
  </si>
  <si>
    <t>O02325</t>
  </si>
  <si>
    <t>C9403</t>
  </si>
  <si>
    <t>O02326</t>
  </si>
  <si>
    <t>C7186</t>
  </si>
  <si>
    <t>O02327</t>
  </si>
  <si>
    <t>C4670</t>
  </si>
  <si>
    <t>R703</t>
  </si>
  <si>
    <t>O02328</t>
  </si>
  <si>
    <t>O02329</t>
  </si>
  <si>
    <t>O02330</t>
  </si>
  <si>
    <t>C1902</t>
  </si>
  <si>
    <t>R965</t>
  </si>
  <si>
    <t>O02331</t>
  </si>
  <si>
    <t>C3857</t>
  </si>
  <si>
    <t>O02332</t>
  </si>
  <si>
    <t>C1732</t>
  </si>
  <si>
    <t>O02333</t>
  </si>
  <si>
    <t>O02334</t>
  </si>
  <si>
    <t>16:51</t>
  </si>
  <si>
    <t>C1874</t>
  </si>
  <si>
    <t>O02335</t>
  </si>
  <si>
    <t>R492</t>
  </si>
  <si>
    <t>O02336</t>
  </si>
  <si>
    <t>C5936</t>
  </si>
  <si>
    <t>O02337</t>
  </si>
  <si>
    <t>19:22</t>
  </si>
  <si>
    <t>C1845</t>
  </si>
  <si>
    <t>O02338</t>
  </si>
  <si>
    <t>C7397</t>
  </si>
  <si>
    <t>O02339</t>
  </si>
  <si>
    <t>C9837</t>
  </si>
  <si>
    <t>O02340</t>
  </si>
  <si>
    <t>C2782</t>
  </si>
  <si>
    <t>O02341</t>
  </si>
  <si>
    <t>C3197</t>
  </si>
  <si>
    <t>O02342</t>
  </si>
  <si>
    <t>C4041</t>
  </si>
  <si>
    <t>O02343</t>
  </si>
  <si>
    <t>C4660</t>
  </si>
  <si>
    <t>O02344</t>
  </si>
  <si>
    <t>O02345</t>
  </si>
  <si>
    <t>C8511</t>
  </si>
  <si>
    <t>R431</t>
  </si>
  <si>
    <t>O02346</t>
  </si>
  <si>
    <t>O02347</t>
  </si>
  <si>
    <t>C4006</t>
  </si>
  <si>
    <t>O02348</t>
  </si>
  <si>
    <t>C4389</t>
  </si>
  <si>
    <t>O02349</t>
  </si>
  <si>
    <t>C1816</t>
  </si>
  <si>
    <t>O02350</t>
  </si>
  <si>
    <t>C1648</t>
  </si>
  <si>
    <t>O02351</t>
  </si>
  <si>
    <t>O02352</t>
  </si>
  <si>
    <t>C4185</t>
  </si>
  <si>
    <t>O02353</t>
  </si>
  <si>
    <t>C5073</t>
  </si>
  <si>
    <t>O02354</t>
  </si>
  <si>
    <t>O02355</t>
  </si>
  <si>
    <t>O02356</t>
  </si>
  <si>
    <t>C8995</t>
  </si>
  <si>
    <t>O02357</t>
  </si>
  <si>
    <t>C4037</t>
  </si>
  <si>
    <t>O02358</t>
  </si>
  <si>
    <t>C3184</t>
  </si>
  <si>
    <t>O02359</t>
  </si>
  <si>
    <t>O02360</t>
  </si>
  <si>
    <t>C8296</t>
  </si>
  <si>
    <t>O02361</t>
  </si>
  <si>
    <t>C1906</t>
  </si>
  <si>
    <t>O02362</t>
  </si>
  <si>
    <t>C4184</t>
  </si>
  <si>
    <t>O02363</t>
  </si>
  <si>
    <t>12:03</t>
  </si>
  <si>
    <t>C3015</t>
  </si>
  <si>
    <t>O02364</t>
  </si>
  <si>
    <t>O02365</t>
  </si>
  <si>
    <t>14:20</t>
  </si>
  <si>
    <t>O02366</t>
  </si>
  <si>
    <t>C9490</t>
  </si>
  <si>
    <t>O02367</t>
  </si>
  <si>
    <t>O02368</t>
  </si>
  <si>
    <t>C4553</t>
  </si>
  <si>
    <t>O02369</t>
  </si>
  <si>
    <t>C4237</t>
  </si>
  <si>
    <t>O02370</t>
  </si>
  <si>
    <t>C1175</t>
  </si>
  <si>
    <t>O02371</t>
  </si>
  <si>
    <t>C9937</t>
  </si>
  <si>
    <t>O02372</t>
  </si>
  <si>
    <t>C8088</t>
  </si>
  <si>
    <t>O02373</t>
  </si>
  <si>
    <t>C8551</t>
  </si>
  <si>
    <t>O02374</t>
  </si>
  <si>
    <t>C3691</t>
  </si>
  <si>
    <t>O02375</t>
  </si>
  <si>
    <t>C1232</t>
  </si>
  <si>
    <t>O02376</t>
  </si>
  <si>
    <t>C7572</t>
  </si>
  <si>
    <t>O02377</t>
  </si>
  <si>
    <t>C8412</t>
  </si>
  <si>
    <t>O02378</t>
  </si>
  <si>
    <t>C8209</t>
  </si>
  <si>
    <t>O02379</t>
  </si>
  <si>
    <t>C7708</t>
  </si>
  <si>
    <t>O02380</t>
  </si>
  <si>
    <t>C1454</t>
  </si>
  <si>
    <t>O02381</t>
  </si>
  <si>
    <t>C9825</t>
  </si>
  <si>
    <t>O02382</t>
  </si>
  <si>
    <t>C6723</t>
  </si>
  <si>
    <t>O02383</t>
  </si>
  <si>
    <t>C7821</t>
  </si>
  <si>
    <t>O02384</t>
  </si>
  <si>
    <t>C4224</t>
  </si>
  <si>
    <t>O02385</t>
  </si>
  <si>
    <t>C7104</t>
  </si>
  <si>
    <t>O02386</t>
  </si>
  <si>
    <t>C5243</t>
  </si>
  <si>
    <t>R635</t>
  </si>
  <si>
    <t>O02387</t>
  </si>
  <si>
    <t>C4064</t>
  </si>
  <si>
    <t>O02388</t>
  </si>
  <si>
    <t>R715</t>
  </si>
  <si>
    <t>O02389</t>
  </si>
  <si>
    <t>C1918</t>
  </si>
  <si>
    <t>O02390</t>
  </si>
  <si>
    <t>C5918</t>
  </si>
  <si>
    <t>O02391</t>
  </si>
  <si>
    <t>O02392</t>
  </si>
  <si>
    <t>C7028</t>
  </si>
  <si>
    <t>O02393</t>
  </si>
  <si>
    <t>O02394</t>
  </si>
  <si>
    <t>C3464</t>
  </si>
  <si>
    <t>O02395</t>
  </si>
  <si>
    <t>C8991</t>
  </si>
  <si>
    <t>D418</t>
  </si>
  <si>
    <t>O02396</t>
  </si>
  <si>
    <t>C9852</t>
  </si>
  <si>
    <t>O02397</t>
  </si>
  <si>
    <t>O02398</t>
  </si>
  <si>
    <t>C5683</t>
  </si>
  <si>
    <t>O02399</t>
  </si>
  <si>
    <t>O02400</t>
  </si>
  <si>
    <t>O02401</t>
  </si>
  <si>
    <t>O02402</t>
  </si>
  <si>
    <t>22:54</t>
  </si>
  <si>
    <t>C4810</t>
  </si>
  <si>
    <t>D246</t>
  </si>
  <si>
    <t>O02403</t>
  </si>
  <si>
    <t>C8866</t>
  </si>
  <si>
    <t>R866</t>
  </si>
  <si>
    <t>O02404</t>
  </si>
  <si>
    <t>C4020</t>
  </si>
  <si>
    <t>O02405</t>
  </si>
  <si>
    <t>O02406</t>
  </si>
  <si>
    <t>C7334</t>
  </si>
  <si>
    <t>D159</t>
  </si>
  <si>
    <t>O02407</t>
  </si>
  <si>
    <t>C6737</t>
  </si>
  <si>
    <t>R921</t>
  </si>
  <si>
    <t>O02408</t>
  </si>
  <si>
    <t>C7754</t>
  </si>
  <si>
    <t>O02409</t>
  </si>
  <si>
    <t>O02410</t>
  </si>
  <si>
    <t>C6247</t>
  </si>
  <si>
    <t>O02411</t>
  </si>
  <si>
    <t>C9462</t>
  </si>
  <si>
    <t>O02412</t>
  </si>
  <si>
    <t>C1846</t>
  </si>
  <si>
    <t>O02413</t>
  </si>
  <si>
    <t>23:50</t>
  </si>
  <si>
    <t>C1356</t>
  </si>
  <si>
    <t>O02414</t>
  </si>
  <si>
    <t>C9840</t>
  </si>
  <si>
    <t>D590</t>
  </si>
  <si>
    <t>O02415</t>
  </si>
  <si>
    <t>10:59</t>
  </si>
  <si>
    <t>D583</t>
  </si>
  <si>
    <t>O02416</t>
  </si>
  <si>
    <t>O02417</t>
  </si>
  <si>
    <t>C4658</t>
  </si>
  <si>
    <t>O02418</t>
  </si>
  <si>
    <t>C7241</t>
  </si>
  <si>
    <t>O02419</t>
  </si>
  <si>
    <t>C7749</t>
  </si>
  <si>
    <t>O02420</t>
  </si>
  <si>
    <t>O02421</t>
  </si>
  <si>
    <t>O02422</t>
  </si>
  <si>
    <t>C1466</t>
  </si>
  <si>
    <t>O02423</t>
  </si>
  <si>
    <t>C8605</t>
  </si>
  <si>
    <t>R702</t>
  </si>
  <si>
    <t>D868</t>
  </si>
  <si>
    <t>O02424</t>
  </si>
  <si>
    <t>D537</t>
  </si>
  <si>
    <t>O02425</t>
  </si>
  <si>
    <t>C8379</t>
  </si>
  <si>
    <t>D160</t>
  </si>
  <si>
    <t>O02426</t>
  </si>
  <si>
    <t>C8528</t>
  </si>
  <si>
    <t>O02427</t>
  </si>
  <si>
    <t>13:01</t>
  </si>
  <si>
    <t>C2101</t>
  </si>
  <si>
    <t>O02428</t>
  </si>
  <si>
    <t>C6535</t>
  </si>
  <si>
    <t>O02429</t>
  </si>
  <si>
    <t>C5745</t>
  </si>
  <si>
    <t>O02430</t>
  </si>
  <si>
    <t>C1136</t>
  </si>
  <si>
    <t>O02431</t>
  </si>
  <si>
    <t>C2369</t>
  </si>
  <si>
    <t>O02432</t>
  </si>
  <si>
    <t>C7899</t>
  </si>
  <si>
    <t>O02433</t>
  </si>
  <si>
    <t>21:57</t>
  </si>
  <si>
    <t>O02434</t>
  </si>
  <si>
    <t>9:05</t>
  </si>
  <si>
    <t>C5378</t>
  </si>
  <si>
    <t>O02435</t>
  </si>
  <si>
    <t>C5594</t>
  </si>
  <si>
    <t>O02436</t>
  </si>
  <si>
    <t>C7528</t>
  </si>
  <si>
    <t>O02437</t>
  </si>
  <si>
    <t>C5114</t>
  </si>
  <si>
    <t>O02438</t>
  </si>
  <si>
    <t>R510</t>
  </si>
  <si>
    <t>O02439</t>
  </si>
  <si>
    <t>C6363</t>
  </si>
  <si>
    <t>O02440</t>
  </si>
  <si>
    <t>C8425</t>
  </si>
  <si>
    <t>R919</t>
  </si>
  <si>
    <t>O02441</t>
  </si>
  <si>
    <t>C8370</t>
  </si>
  <si>
    <t>O02442</t>
  </si>
  <si>
    <t>O02443</t>
  </si>
  <si>
    <t>C9145</t>
  </si>
  <si>
    <t>O02444</t>
  </si>
  <si>
    <t>C7363</t>
  </si>
  <si>
    <t>O02445</t>
  </si>
  <si>
    <t>C2237</t>
  </si>
  <si>
    <t>D710</t>
  </si>
  <si>
    <t>O02446</t>
  </si>
  <si>
    <t>C6174</t>
  </si>
  <si>
    <t>O02447</t>
  </si>
  <si>
    <t>13:06</t>
  </si>
  <si>
    <t>C9601</t>
  </si>
  <si>
    <t>O02448</t>
  </si>
  <si>
    <t>C5341</t>
  </si>
  <si>
    <t>O02449</t>
  </si>
  <si>
    <t>O02450</t>
  </si>
  <si>
    <t>O02451</t>
  </si>
  <si>
    <t>C1848</t>
  </si>
  <si>
    <t>O02452</t>
  </si>
  <si>
    <t>17:08</t>
  </si>
  <si>
    <t>C7003</t>
  </si>
  <si>
    <t>O02453</t>
  </si>
  <si>
    <t>C5613</t>
  </si>
  <si>
    <t>O02454</t>
  </si>
  <si>
    <t>O02455</t>
  </si>
  <si>
    <t>C2276</t>
  </si>
  <si>
    <t>O02456</t>
  </si>
  <si>
    <t>C1987</t>
  </si>
  <si>
    <t>O02457</t>
  </si>
  <si>
    <t>O02458</t>
  </si>
  <si>
    <t>C8996</t>
  </si>
  <si>
    <t>R665</t>
  </si>
  <si>
    <t>O02459</t>
  </si>
  <si>
    <t>O02460</t>
  </si>
  <si>
    <t>C1736</t>
  </si>
  <si>
    <t>O02461</t>
  </si>
  <si>
    <t>C8782</t>
  </si>
  <si>
    <t>O02462</t>
  </si>
  <si>
    <t>C9819</t>
  </si>
  <si>
    <t>O02463</t>
  </si>
  <si>
    <t>R895</t>
  </si>
  <si>
    <t>O02464</t>
  </si>
  <si>
    <t>C1930</t>
  </si>
  <si>
    <t>O02465</t>
  </si>
  <si>
    <t>C2765</t>
  </si>
  <si>
    <t>D928</t>
  </si>
  <si>
    <t>O02466</t>
  </si>
  <si>
    <t>C6182</t>
  </si>
  <si>
    <t>R743</t>
  </si>
  <si>
    <t>O02467</t>
  </si>
  <si>
    <t>C3948</t>
  </si>
  <si>
    <t>R639</t>
  </si>
  <si>
    <t>O02468</t>
  </si>
  <si>
    <t>C2587</t>
  </si>
  <si>
    <t>O02469</t>
  </si>
  <si>
    <t>C3703</t>
  </si>
  <si>
    <t>O02470</t>
  </si>
  <si>
    <t>C7582</t>
  </si>
  <si>
    <t>O02471</t>
  </si>
  <si>
    <t>C2087</t>
  </si>
  <si>
    <t>O02472</t>
  </si>
  <si>
    <t>C3323</t>
  </si>
  <si>
    <t>O02473</t>
  </si>
  <si>
    <t>C5246</t>
  </si>
  <si>
    <t>O02474</t>
  </si>
  <si>
    <t>C7930</t>
  </si>
  <si>
    <t>O02475</t>
  </si>
  <si>
    <t>C5765</t>
  </si>
  <si>
    <t>O02476</t>
  </si>
  <si>
    <t>C9661</t>
  </si>
  <si>
    <t>O02477</t>
  </si>
  <si>
    <t>C9247</t>
  </si>
  <si>
    <t>O02478</t>
  </si>
  <si>
    <t>C2509</t>
  </si>
  <si>
    <t>O02479</t>
  </si>
  <si>
    <t>C4243</t>
  </si>
  <si>
    <t>O02480</t>
  </si>
  <si>
    <t>O02481</t>
  </si>
  <si>
    <t>O02482</t>
  </si>
  <si>
    <t>O02483</t>
  </si>
  <si>
    <t>C9384</t>
  </si>
  <si>
    <t>O02484</t>
  </si>
  <si>
    <t>C5658</t>
  </si>
  <si>
    <t>O02485</t>
  </si>
  <si>
    <t>C7007</t>
  </si>
  <si>
    <t>O02486</t>
  </si>
  <si>
    <t>O02487</t>
  </si>
  <si>
    <t>C8435</t>
  </si>
  <si>
    <t>O02488</t>
  </si>
  <si>
    <t>O02489</t>
  </si>
  <si>
    <t>O02490</t>
  </si>
  <si>
    <t>O02491</t>
  </si>
  <si>
    <t>C2453</t>
  </si>
  <si>
    <t>O02492</t>
  </si>
  <si>
    <t>O02493</t>
  </si>
  <si>
    <t>C1194</t>
  </si>
  <si>
    <t>O02494</t>
  </si>
  <si>
    <t>C6165</t>
  </si>
  <si>
    <t>O02495</t>
  </si>
  <si>
    <t>C7846</t>
  </si>
  <si>
    <t>O02496</t>
  </si>
  <si>
    <t>C2786</t>
  </si>
  <si>
    <t>R889</t>
  </si>
  <si>
    <t>O02497</t>
  </si>
  <si>
    <t>O02498</t>
  </si>
  <si>
    <t>R414</t>
  </si>
  <si>
    <t>O02499</t>
  </si>
  <si>
    <t>O02500</t>
  </si>
  <si>
    <t>C9442</t>
  </si>
  <si>
    <t>O02501</t>
  </si>
  <si>
    <t>C7840</t>
  </si>
  <si>
    <t>O02502</t>
  </si>
  <si>
    <t>C1806</t>
  </si>
  <si>
    <t>O02503</t>
  </si>
  <si>
    <t>C1860</t>
  </si>
  <si>
    <t>R556</t>
  </si>
  <si>
    <t>O02504</t>
  </si>
  <si>
    <t>C8579</t>
  </si>
  <si>
    <t>O02505</t>
  </si>
  <si>
    <t>C7031</t>
  </si>
  <si>
    <t>R238</t>
  </si>
  <si>
    <t>O02506</t>
  </si>
  <si>
    <t>17:38</t>
  </si>
  <si>
    <t>C7672</t>
  </si>
  <si>
    <t>O02507</t>
  </si>
  <si>
    <t>C9512</t>
  </si>
  <si>
    <t>O02508</t>
  </si>
  <si>
    <t>O02509</t>
  </si>
  <si>
    <t>C7918</t>
  </si>
  <si>
    <t>O02510</t>
  </si>
  <si>
    <t>C6831</t>
  </si>
  <si>
    <t>O02511</t>
  </si>
  <si>
    <t>C6286</t>
  </si>
  <si>
    <t>R351</t>
  </si>
  <si>
    <t>O02512</t>
  </si>
  <si>
    <t>C3986</t>
  </si>
  <si>
    <t>O02513</t>
  </si>
  <si>
    <t>21:06</t>
  </si>
  <si>
    <t>C5924</t>
  </si>
  <si>
    <t>O02514</t>
  </si>
  <si>
    <t>C7419</t>
  </si>
  <si>
    <t>O02515</t>
  </si>
  <si>
    <t>C4754</t>
  </si>
  <si>
    <t>O02516</t>
  </si>
  <si>
    <t>C2255</t>
  </si>
  <si>
    <t>O02517</t>
  </si>
  <si>
    <t>O02518</t>
  </si>
  <si>
    <t>C3038</t>
  </si>
  <si>
    <t>O02519</t>
  </si>
  <si>
    <t>C1004</t>
  </si>
  <si>
    <t>D105</t>
  </si>
  <si>
    <t>O02520</t>
  </si>
  <si>
    <t>O02521</t>
  </si>
  <si>
    <t>C6784</t>
  </si>
  <si>
    <t>O02522</t>
  </si>
  <si>
    <t>C2355</t>
  </si>
  <si>
    <t>O02523</t>
  </si>
  <si>
    <t>C4738</t>
  </si>
  <si>
    <t>O02524</t>
  </si>
  <si>
    <t>C7258</t>
  </si>
  <si>
    <t>O02525</t>
  </si>
  <si>
    <t>C5527</t>
  </si>
  <si>
    <t>R125</t>
  </si>
  <si>
    <t>O02526</t>
  </si>
  <si>
    <t>C1641</t>
  </si>
  <si>
    <t>O02527</t>
  </si>
  <si>
    <t>C2662</t>
  </si>
  <si>
    <t>O02528</t>
  </si>
  <si>
    <t>C3391</t>
  </si>
  <si>
    <t>O02529</t>
  </si>
  <si>
    <t>C1994</t>
  </si>
  <si>
    <t>D133</t>
  </si>
  <si>
    <t>O02530</t>
  </si>
  <si>
    <t>C2826</t>
  </si>
  <si>
    <t>O02531</t>
  </si>
  <si>
    <t>C2758</t>
  </si>
  <si>
    <t>O02532</t>
  </si>
  <si>
    <t>C1981</t>
  </si>
  <si>
    <t>O02533</t>
  </si>
  <si>
    <t>C1111</t>
  </si>
  <si>
    <t>O02534</t>
  </si>
  <si>
    <t>O02535</t>
  </si>
  <si>
    <t>C8664</t>
  </si>
  <si>
    <t>O02536</t>
  </si>
  <si>
    <t>C3049</t>
  </si>
  <si>
    <t>O02537</t>
  </si>
  <si>
    <t>C2726</t>
  </si>
  <si>
    <t>O02538</t>
  </si>
  <si>
    <t>C7522</t>
  </si>
  <si>
    <t>R184</t>
  </si>
  <si>
    <t>O02539</t>
  </si>
  <si>
    <t>C7472</t>
  </si>
  <si>
    <t>O02540</t>
  </si>
  <si>
    <t>C2953</t>
  </si>
  <si>
    <t>O02541</t>
  </si>
  <si>
    <t>C7904</t>
  </si>
  <si>
    <t>O02542</t>
  </si>
  <si>
    <t>C6700</t>
  </si>
  <si>
    <t>O02543</t>
  </si>
  <si>
    <t>C1167</t>
  </si>
  <si>
    <t>O02544</t>
  </si>
  <si>
    <t>C5639</t>
  </si>
  <si>
    <t>O02545</t>
  </si>
  <si>
    <t>O02546</t>
  </si>
  <si>
    <t>C1678</t>
  </si>
  <si>
    <t>O02547</t>
  </si>
  <si>
    <t>C3032</t>
  </si>
  <si>
    <t>R744</t>
  </si>
  <si>
    <t>O02548</t>
  </si>
  <si>
    <t>C5326</t>
  </si>
  <si>
    <t>O02549</t>
  </si>
  <si>
    <t>C8232</t>
  </si>
  <si>
    <t>O02550</t>
  </si>
  <si>
    <t>O02551</t>
  </si>
  <si>
    <t>C7304</t>
  </si>
  <si>
    <t>R403</t>
  </si>
  <si>
    <t>O02552</t>
  </si>
  <si>
    <t>C5764</t>
  </si>
  <si>
    <t>R259</t>
  </si>
  <si>
    <t>O02553</t>
  </si>
  <si>
    <t>O02554</t>
  </si>
  <si>
    <t>C4279</t>
  </si>
  <si>
    <t>D275</t>
  </si>
  <si>
    <t>O02555</t>
  </si>
  <si>
    <t>C2040</t>
  </si>
  <si>
    <t>D491</t>
  </si>
  <si>
    <t>O02556</t>
  </si>
  <si>
    <t>C4318</t>
  </si>
  <si>
    <t>O02557</t>
  </si>
  <si>
    <t>O02558</t>
  </si>
  <si>
    <t>O02559</t>
  </si>
  <si>
    <t>C5682</t>
  </si>
  <si>
    <t>O02560</t>
  </si>
  <si>
    <t>C4479</t>
  </si>
  <si>
    <t>O02561</t>
  </si>
  <si>
    <t>C7560</t>
  </si>
  <si>
    <t>O02562</t>
  </si>
  <si>
    <t>C3074</t>
  </si>
  <si>
    <t>O02563</t>
  </si>
  <si>
    <t>C6560</t>
  </si>
  <si>
    <t>O02564</t>
  </si>
  <si>
    <t>O02565</t>
  </si>
  <si>
    <t>O02566</t>
  </si>
  <si>
    <t>C8251</t>
  </si>
  <si>
    <t>O02567</t>
  </si>
  <si>
    <t>O02568</t>
  </si>
  <si>
    <t>10:11</t>
  </si>
  <si>
    <t>C7834</t>
  </si>
  <si>
    <t>O02569</t>
  </si>
  <si>
    <t>C2779</t>
  </si>
  <si>
    <t>O02570</t>
  </si>
  <si>
    <t>C1020</t>
  </si>
  <si>
    <t>O02571</t>
  </si>
  <si>
    <t>C9301</t>
  </si>
  <si>
    <t>O02572</t>
  </si>
  <si>
    <t>C6504</t>
  </si>
  <si>
    <t>O02573</t>
  </si>
  <si>
    <t>C6895</t>
  </si>
  <si>
    <t>O02574</t>
  </si>
  <si>
    <t>O02575</t>
  </si>
  <si>
    <t>C4624</t>
  </si>
  <si>
    <t>O02576</t>
  </si>
  <si>
    <t>C2295</t>
  </si>
  <si>
    <t>O02577</t>
  </si>
  <si>
    <t>C3513</t>
  </si>
  <si>
    <t>O02578</t>
  </si>
  <si>
    <t>C4907</t>
  </si>
  <si>
    <t>O02579</t>
  </si>
  <si>
    <t>O02580</t>
  </si>
  <si>
    <t>C2713</t>
  </si>
  <si>
    <t>O02581</t>
  </si>
  <si>
    <t>C4844</t>
  </si>
  <si>
    <t>O02582</t>
  </si>
  <si>
    <t>C5821</t>
  </si>
  <si>
    <t>O02583</t>
  </si>
  <si>
    <t>C8885</t>
  </si>
  <si>
    <t>O02584</t>
  </si>
  <si>
    <t>C6790</t>
  </si>
  <si>
    <t>O02585</t>
  </si>
  <si>
    <t>17:52</t>
  </si>
  <si>
    <t>C5790</t>
  </si>
  <si>
    <t>O02586</t>
  </si>
  <si>
    <t>C6290</t>
  </si>
  <si>
    <t>O02587</t>
  </si>
  <si>
    <t>O02588</t>
  </si>
  <si>
    <t>O02589</t>
  </si>
  <si>
    <t>C3577</t>
  </si>
  <si>
    <t>O02590</t>
  </si>
  <si>
    <t>C4429</t>
  </si>
  <si>
    <t>O02591</t>
  </si>
  <si>
    <t>11:18</t>
  </si>
  <si>
    <t>C9370</t>
  </si>
  <si>
    <t>O02592</t>
  </si>
  <si>
    <t>C4075</t>
  </si>
  <si>
    <t>O02593</t>
  </si>
  <si>
    <t>22:15</t>
  </si>
  <si>
    <t>C1225</t>
  </si>
  <si>
    <t>O02594</t>
  </si>
  <si>
    <t>C8302</t>
  </si>
  <si>
    <t>O02595</t>
  </si>
  <si>
    <t>C2892</t>
  </si>
  <si>
    <t>O02596</t>
  </si>
  <si>
    <t>C7748</t>
  </si>
  <si>
    <t>R204</t>
  </si>
  <si>
    <t>O02597</t>
  </si>
  <si>
    <t>C2616</t>
  </si>
  <si>
    <t>O02598</t>
  </si>
  <si>
    <t>C8758</t>
  </si>
  <si>
    <t>O02599</t>
  </si>
  <si>
    <t>C6489</t>
  </si>
  <si>
    <t>O02600</t>
  </si>
  <si>
    <t>O02601</t>
  </si>
  <si>
    <t>C8301</t>
  </si>
  <si>
    <t>O02602</t>
  </si>
  <si>
    <t>C3638</t>
  </si>
  <si>
    <t>O02603</t>
  </si>
  <si>
    <t>C9378</t>
  </si>
  <si>
    <t>O02604</t>
  </si>
  <si>
    <t>C9833</t>
  </si>
  <si>
    <t>O02605</t>
  </si>
  <si>
    <t>C6388</t>
  </si>
  <si>
    <t>O02606</t>
  </si>
  <si>
    <t>C9630</t>
  </si>
  <si>
    <t>O02607</t>
  </si>
  <si>
    <t>C9890</t>
  </si>
  <si>
    <t>O02608</t>
  </si>
  <si>
    <t>C6228</t>
  </si>
  <si>
    <t>O02609</t>
  </si>
  <si>
    <t>18:33</t>
  </si>
  <si>
    <t>C5725</t>
  </si>
  <si>
    <t>O02610</t>
  </si>
  <si>
    <t>O02611</t>
  </si>
  <si>
    <t>O02612</t>
  </si>
  <si>
    <t>C2468</t>
  </si>
  <si>
    <t>O02613</t>
  </si>
  <si>
    <t>O02614</t>
  </si>
  <si>
    <t>O02615</t>
  </si>
  <si>
    <t>O02616</t>
  </si>
  <si>
    <t>C1177</t>
  </si>
  <si>
    <t>D523</t>
  </si>
  <si>
    <t>O02617</t>
  </si>
  <si>
    <t>C2240</t>
  </si>
  <si>
    <t>O02618</t>
  </si>
  <si>
    <t>C2957</t>
  </si>
  <si>
    <t>O02619</t>
  </si>
  <si>
    <t>C2340</t>
  </si>
  <si>
    <t>O02620</t>
  </si>
  <si>
    <t>C5312</t>
  </si>
  <si>
    <t>O02621</t>
  </si>
  <si>
    <t>C5280</t>
  </si>
  <si>
    <t>O02622</t>
  </si>
  <si>
    <t>O02623</t>
  </si>
  <si>
    <t>C1796</t>
  </si>
  <si>
    <t>R768</t>
  </si>
  <si>
    <t>O02624</t>
  </si>
  <si>
    <t>C1558</t>
  </si>
  <si>
    <t>O02625</t>
  </si>
  <si>
    <t>C8229</t>
  </si>
  <si>
    <t>O02626</t>
  </si>
  <si>
    <t>C5907</t>
  </si>
  <si>
    <t>O02627</t>
  </si>
  <si>
    <t>C7470</t>
  </si>
  <si>
    <t>O02628</t>
  </si>
  <si>
    <t>C4384</t>
  </si>
  <si>
    <t>D194</t>
  </si>
  <si>
    <t>O02629</t>
  </si>
  <si>
    <t>C8626</t>
  </si>
  <si>
    <t>O02630</t>
  </si>
  <si>
    <t>12:15</t>
  </si>
  <si>
    <t>C2021</t>
  </si>
  <si>
    <t>O02631</t>
  </si>
  <si>
    <t>C2791</t>
  </si>
  <si>
    <t>O02632</t>
  </si>
  <si>
    <t>C8202</t>
  </si>
  <si>
    <t>O02633</t>
  </si>
  <si>
    <t>R237</t>
  </si>
  <si>
    <t>O02634</t>
  </si>
  <si>
    <t>18:50</t>
  </si>
  <si>
    <t>C1842</t>
  </si>
  <si>
    <t>D174</t>
  </si>
  <si>
    <t>O02635</t>
  </si>
  <si>
    <t>C6103</t>
  </si>
  <si>
    <t>O02636</t>
  </si>
  <si>
    <t>C7174</t>
  </si>
  <si>
    <t>O02637</t>
  </si>
  <si>
    <t>O02638</t>
  </si>
  <si>
    <t>C7385</t>
  </si>
  <si>
    <t>O02639</t>
  </si>
  <si>
    <t>O02640</t>
  </si>
  <si>
    <t>C2177</t>
  </si>
  <si>
    <t>O02641</t>
  </si>
  <si>
    <t>O02642</t>
  </si>
  <si>
    <t>O02643</t>
  </si>
  <si>
    <t>C1183</t>
  </si>
  <si>
    <t>O02644</t>
  </si>
  <si>
    <t>C7372</t>
  </si>
  <si>
    <t>R677</t>
  </si>
  <si>
    <t>D235</t>
  </si>
  <si>
    <t>O02645</t>
  </si>
  <si>
    <t>C1726</t>
  </si>
  <si>
    <t>O02646</t>
  </si>
  <si>
    <t>O02647</t>
  </si>
  <si>
    <t>C7076</t>
  </si>
  <si>
    <t>O02648</t>
  </si>
  <si>
    <t>R484</t>
  </si>
  <si>
    <t>O02649</t>
  </si>
  <si>
    <t>C8835</t>
  </si>
  <si>
    <t>O02650</t>
  </si>
  <si>
    <t>C8602</t>
  </si>
  <si>
    <t>O02651</t>
  </si>
  <si>
    <t>C6426</t>
  </si>
  <si>
    <t>O02652</t>
  </si>
  <si>
    <t>C3480</t>
  </si>
  <si>
    <t>O02653</t>
  </si>
  <si>
    <t>O02654</t>
  </si>
  <si>
    <t>C9222</t>
  </si>
  <si>
    <t>O02655</t>
  </si>
  <si>
    <t>O02656</t>
  </si>
  <si>
    <t>C3298</t>
  </si>
  <si>
    <t>O02657</t>
  </si>
  <si>
    <t>C1880</t>
  </si>
  <si>
    <t>O02658</t>
  </si>
  <si>
    <t>C1925</t>
  </si>
  <si>
    <t>R185</t>
  </si>
  <si>
    <t>O02659</t>
  </si>
  <si>
    <t>C9703</t>
  </si>
  <si>
    <t>O02660</t>
  </si>
  <si>
    <t>14:34</t>
  </si>
  <si>
    <t>C3085</t>
  </si>
  <si>
    <t>O02661</t>
  </si>
  <si>
    <t>C7338</t>
  </si>
  <si>
    <t>O02662</t>
  </si>
  <si>
    <t>O02663</t>
  </si>
  <si>
    <t>C8891</t>
  </si>
  <si>
    <t>O02664</t>
  </si>
  <si>
    <t>O02665</t>
  </si>
  <si>
    <t>O02666</t>
  </si>
  <si>
    <t>C9734</t>
  </si>
  <si>
    <t>O02667</t>
  </si>
  <si>
    <t>O02668</t>
  </si>
  <si>
    <t>C4785</t>
  </si>
  <si>
    <t>O02669</t>
  </si>
  <si>
    <t>C6266</t>
  </si>
  <si>
    <t>O02670</t>
  </si>
  <si>
    <t>C8597</t>
  </si>
  <si>
    <t>O02671</t>
  </si>
  <si>
    <t>C1532</t>
  </si>
  <si>
    <t>O02672</t>
  </si>
  <si>
    <t>C9418</t>
  </si>
  <si>
    <t>O02673</t>
  </si>
  <si>
    <t>C1203</t>
  </si>
  <si>
    <t>O02674</t>
  </si>
  <si>
    <t>C1711</t>
  </si>
  <si>
    <t>R279</t>
  </si>
  <si>
    <t>O02675</t>
  </si>
  <si>
    <t>C3191</t>
  </si>
  <si>
    <t>O02676</t>
  </si>
  <si>
    <t>C4182</t>
  </si>
  <si>
    <t>O02677</t>
  </si>
  <si>
    <t>O02678</t>
  </si>
  <si>
    <t>C6537</t>
  </si>
  <si>
    <t>O02679</t>
  </si>
  <si>
    <t>O02680</t>
  </si>
  <si>
    <t>C7499</t>
  </si>
  <si>
    <t>O02681</t>
  </si>
  <si>
    <t>O02682</t>
  </si>
  <si>
    <t>C7368</t>
  </si>
  <si>
    <t>O02683</t>
  </si>
  <si>
    <t>O02684</t>
  </si>
  <si>
    <t>O02685</t>
  </si>
  <si>
    <t>C5849</t>
  </si>
  <si>
    <t>O02686</t>
  </si>
  <si>
    <t>C6713</t>
  </si>
  <si>
    <t>O02687</t>
  </si>
  <si>
    <t>C7594</t>
  </si>
  <si>
    <t>O02688</t>
  </si>
  <si>
    <t>C4355</t>
  </si>
  <si>
    <t>O02689</t>
  </si>
  <si>
    <t>C7384</t>
  </si>
  <si>
    <t>O02690</t>
  </si>
  <si>
    <t>C4612</t>
  </si>
  <si>
    <t>O02691</t>
  </si>
  <si>
    <t>C5254</t>
  </si>
  <si>
    <t>O02692</t>
  </si>
  <si>
    <t>C5247</t>
  </si>
  <si>
    <t>O02693</t>
  </si>
  <si>
    <t>C5465</t>
  </si>
  <si>
    <t>O02694</t>
  </si>
  <si>
    <t>C1917</t>
  </si>
  <si>
    <t>O02695</t>
  </si>
  <si>
    <t>O02696</t>
  </si>
  <si>
    <t>16:22</t>
  </si>
  <si>
    <t>C8997</t>
  </si>
  <si>
    <t>O02697</t>
  </si>
  <si>
    <t>O02698</t>
  </si>
  <si>
    <t>C4534</t>
  </si>
  <si>
    <t>O02699</t>
  </si>
  <si>
    <t>C7829</t>
  </si>
  <si>
    <t>O02700</t>
  </si>
  <si>
    <t>C5228</t>
  </si>
  <si>
    <t>O02701</t>
  </si>
  <si>
    <t>O02702</t>
  </si>
  <si>
    <t>C1728</t>
  </si>
  <si>
    <t>O02703</t>
  </si>
  <si>
    <t>C1720</t>
  </si>
  <si>
    <t>O02704</t>
  </si>
  <si>
    <t>O02705</t>
  </si>
  <si>
    <t>O02706</t>
  </si>
  <si>
    <t>C3086</t>
  </si>
  <si>
    <t>O02707</t>
  </si>
  <si>
    <t>9:58</t>
  </si>
  <si>
    <t>O02708</t>
  </si>
  <si>
    <t>C3176</t>
  </si>
  <si>
    <t>D549</t>
  </si>
  <si>
    <t>O02709</t>
  </si>
  <si>
    <t>O02710</t>
  </si>
  <si>
    <t>C2793</t>
  </si>
  <si>
    <t>O02711</t>
  </si>
  <si>
    <t>C2439</t>
  </si>
  <si>
    <t>R847</t>
  </si>
  <si>
    <t>O02712</t>
  </si>
  <si>
    <t>O02713</t>
  </si>
  <si>
    <t>C9859</t>
  </si>
  <si>
    <t>O02714</t>
  </si>
  <si>
    <t>C9783</t>
  </si>
  <si>
    <t>O02715</t>
  </si>
  <si>
    <t>C8557</t>
  </si>
  <si>
    <t>O02716</t>
  </si>
  <si>
    <t>C4209</t>
  </si>
  <si>
    <t>O02717</t>
  </si>
  <si>
    <t>O02718</t>
  </si>
  <si>
    <t>C8716</t>
  </si>
  <si>
    <t>O02719</t>
  </si>
  <si>
    <t>C3728</t>
  </si>
  <si>
    <t>O02720</t>
  </si>
  <si>
    <t>O02721</t>
  </si>
  <si>
    <t>C5600</t>
  </si>
  <si>
    <t>O02722</t>
  </si>
  <si>
    <t>C9554</t>
  </si>
  <si>
    <t>O02723</t>
  </si>
  <si>
    <t>C3684</t>
  </si>
  <si>
    <t>O02724</t>
  </si>
  <si>
    <t>C8915</t>
  </si>
  <si>
    <t>O02725</t>
  </si>
  <si>
    <t>C4292</t>
  </si>
  <si>
    <t>O02726</t>
  </si>
  <si>
    <t>12:53</t>
  </si>
  <si>
    <t>O02727</t>
  </si>
  <si>
    <t>C2807</t>
  </si>
  <si>
    <t>O02728</t>
  </si>
  <si>
    <t>C8856</t>
  </si>
  <si>
    <t>D694</t>
  </si>
  <si>
    <t>O02729</t>
  </si>
  <si>
    <t>C2521</t>
  </si>
  <si>
    <t>D166</t>
  </si>
  <si>
    <t>O02730</t>
  </si>
  <si>
    <t>C3375</t>
  </si>
  <si>
    <t>O02731</t>
  </si>
  <si>
    <t>C3250</t>
  </si>
  <si>
    <t>O02732</t>
  </si>
  <si>
    <t>O02733</t>
  </si>
  <si>
    <t>C3075</t>
  </si>
  <si>
    <t>O02734</t>
  </si>
  <si>
    <t>C5003</t>
  </si>
  <si>
    <t>O02735</t>
  </si>
  <si>
    <t>C3497</t>
  </si>
  <si>
    <t>O02736</t>
  </si>
  <si>
    <t>O02737</t>
  </si>
  <si>
    <t>C1550</t>
  </si>
  <si>
    <t>O02738</t>
  </si>
  <si>
    <t>O02739</t>
  </si>
  <si>
    <t>O02740</t>
  </si>
  <si>
    <t>C7542</t>
  </si>
  <si>
    <t>O02741</t>
  </si>
  <si>
    <t>C6763</t>
  </si>
  <si>
    <t>O02742</t>
  </si>
  <si>
    <t>C5674</t>
  </si>
  <si>
    <t>D785</t>
  </si>
  <si>
    <t>O02743</t>
  </si>
  <si>
    <t>O02744</t>
  </si>
  <si>
    <t>C9227</t>
  </si>
  <si>
    <t>O02745</t>
  </si>
  <si>
    <t>C3704</t>
  </si>
  <si>
    <t>O02746</t>
  </si>
  <si>
    <t>O02747</t>
  </si>
  <si>
    <t>C3444</t>
  </si>
  <si>
    <t>O02748</t>
  </si>
  <si>
    <t>C5956</t>
  </si>
  <si>
    <t>R973</t>
  </si>
  <si>
    <t>O02749</t>
  </si>
  <si>
    <t>C7953</t>
  </si>
  <si>
    <t>O02750</t>
  </si>
  <si>
    <t>C1869</t>
  </si>
  <si>
    <t>O02751</t>
  </si>
  <si>
    <t>C9615</t>
  </si>
  <si>
    <t>O02752</t>
  </si>
  <si>
    <t>C7597</t>
  </si>
  <si>
    <t>O02753</t>
  </si>
  <si>
    <t>C5340</t>
  </si>
  <si>
    <t>O02754</t>
  </si>
  <si>
    <t>C1601</t>
  </si>
  <si>
    <t>O02755</t>
  </si>
  <si>
    <t>C8906</t>
  </si>
  <si>
    <t>O02756</t>
  </si>
  <si>
    <t>C6326</t>
  </si>
  <si>
    <t>O02757</t>
  </si>
  <si>
    <t>C2582</t>
  </si>
  <si>
    <t>O02758</t>
  </si>
  <si>
    <t>C9256</t>
  </si>
  <si>
    <t>D994</t>
  </si>
  <si>
    <t>O02759</t>
  </si>
  <si>
    <t>C9903</t>
  </si>
  <si>
    <t>O02760</t>
  </si>
  <si>
    <t>C5202</t>
  </si>
  <si>
    <t>O02761</t>
  </si>
  <si>
    <t>C4753</t>
  </si>
  <si>
    <t>O02762</t>
  </si>
  <si>
    <t>C4423</t>
  </si>
  <si>
    <t>O02763</t>
  </si>
  <si>
    <t>C1828</t>
  </si>
  <si>
    <t>O02764</t>
  </si>
  <si>
    <t>C2717</t>
  </si>
  <si>
    <t>O02765</t>
  </si>
  <si>
    <t>C2002</t>
  </si>
  <si>
    <t>O02766</t>
  </si>
  <si>
    <t>C9514</t>
  </si>
  <si>
    <t>O02767</t>
  </si>
  <si>
    <t>C9920</t>
  </si>
  <si>
    <t>O02768</t>
  </si>
  <si>
    <t>C1270</t>
  </si>
  <si>
    <t>O02769</t>
  </si>
  <si>
    <t>C1923</t>
  </si>
  <si>
    <t>O02770</t>
  </si>
  <si>
    <t>C1395</t>
  </si>
  <si>
    <t>O02771</t>
  </si>
  <si>
    <t>O02772</t>
  </si>
  <si>
    <t>C4156</t>
  </si>
  <si>
    <t>O02773</t>
  </si>
  <si>
    <t>C1118</t>
  </si>
  <si>
    <t>O02774</t>
  </si>
  <si>
    <t>O02775</t>
  </si>
  <si>
    <t>C5454</t>
  </si>
  <si>
    <t>O02776</t>
  </si>
  <si>
    <t>O02777</t>
  </si>
  <si>
    <t>C8583</t>
  </si>
  <si>
    <t>O02778</t>
  </si>
  <si>
    <t>C1345</t>
  </si>
  <si>
    <t>O02779</t>
  </si>
  <si>
    <t>C5489</t>
  </si>
  <si>
    <t>O02780</t>
  </si>
  <si>
    <t>C2039</t>
  </si>
  <si>
    <t>O02781</t>
  </si>
  <si>
    <t>C9478</t>
  </si>
  <si>
    <t>O02782</t>
  </si>
  <si>
    <t>C5057</t>
  </si>
  <si>
    <t>O02783</t>
  </si>
  <si>
    <t>C7330</t>
  </si>
  <si>
    <t>O02784</t>
  </si>
  <si>
    <t>C5169</t>
  </si>
  <si>
    <t>O02785</t>
  </si>
  <si>
    <t>O02786</t>
  </si>
  <si>
    <t>O02787</t>
  </si>
  <si>
    <t>C6483</t>
  </si>
  <si>
    <t>O02788</t>
  </si>
  <si>
    <t>O02789</t>
  </si>
  <si>
    <t>23:32</t>
  </si>
  <si>
    <t>C5438</t>
  </si>
  <si>
    <t>O02790</t>
  </si>
  <si>
    <t>C1698</t>
  </si>
  <si>
    <t>O02791</t>
  </si>
  <si>
    <t>O02792</t>
  </si>
  <si>
    <t>C6556</t>
  </si>
  <si>
    <t>R920</t>
  </si>
  <si>
    <t>O02793</t>
  </si>
  <si>
    <t>C3882</t>
  </si>
  <si>
    <t>O02794</t>
  </si>
  <si>
    <t>C4542</t>
  </si>
  <si>
    <t>O02795</t>
  </si>
  <si>
    <t>C1219</t>
  </si>
  <si>
    <t>O02796</t>
  </si>
  <si>
    <t>C2883</t>
  </si>
  <si>
    <t>O02797</t>
  </si>
  <si>
    <t>O02798</t>
  </si>
  <si>
    <t>C6249</t>
  </si>
  <si>
    <t>O02799</t>
  </si>
  <si>
    <t>C6010</t>
  </si>
  <si>
    <t>O02800</t>
  </si>
  <si>
    <t>C4596</t>
  </si>
  <si>
    <t>O02801</t>
  </si>
  <si>
    <t>C4847</t>
  </si>
  <si>
    <t>O02802</t>
  </si>
  <si>
    <t>C7903</t>
  </si>
  <si>
    <t>O02803</t>
  </si>
  <si>
    <t>C7895</t>
  </si>
  <si>
    <t>O02804</t>
  </si>
  <si>
    <t>O02805</t>
  </si>
  <si>
    <t>C5570</t>
  </si>
  <si>
    <t>O02806</t>
  </si>
  <si>
    <t>C6862</t>
  </si>
  <si>
    <t>O02807</t>
  </si>
  <si>
    <t>O02808</t>
  </si>
  <si>
    <t>O02809</t>
  </si>
  <si>
    <t>C8279</t>
  </si>
  <si>
    <t>O02810</t>
  </si>
  <si>
    <t>C2203</t>
  </si>
  <si>
    <t>O02811</t>
  </si>
  <si>
    <t>C3217</t>
  </si>
  <si>
    <t>O02812</t>
  </si>
  <si>
    <t>C3883</t>
  </si>
  <si>
    <t>O02813</t>
  </si>
  <si>
    <t>C3265</t>
  </si>
  <si>
    <t>O02814</t>
  </si>
  <si>
    <t>C4216</t>
  </si>
  <si>
    <t>O02815</t>
  </si>
  <si>
    <t>C8079</t>
  </si>
  <si>
    <t>O02816</t>
  </si>
  <si>
    <t>C5067</t>
  </si>
  <si>
    <t>O02817</t>
  </si>
  <si>
    <t>C3071</t>
  </si>
  <si>
    <t>O02818</t>
  </si>
  <si>
    <t>O02819</t>
  </si>
  <si>
    <t>O02820</t>
  </si>
  <si>
    <t>C2230</t>
  </si>
  <si>
    <t>O02821</t>
  </si>
  <si>
    <t>C6771</t>
  </si>
  <si>
    <t>O02822</t>
  </si>
  <si>
    <t>C4180</t>
  </si>
  <si>
    <t>O02823</t>
  </si>
  <si>
    <t>C8432</t>
  </si>
  <si>
    <t>O02824</t>
  </si>
  <si>
    <t>C1636</t>
  </si>
  <si>
    <t>O02825</t>
  </si>
  <si>
    <t>C4912</t>
  </si>
  <si>
    <t>O02826</t>
  </si>
  <si>
    <t>C3720</t>
  </si>
  <si>
    <t>O02827</t>
  </si>
  <si>
    <t>C7626</t>
  </si>
  <si>
    <t>O02828</t>
  </si>
  <si>
    <t>C9548</t>
  </si>
  <si>
    <t>O02829</t>
  </si>
  <si>
    <t>O02830</t>
  </si>
  <si>
    <t>C2373</t>
  </si>
  <si>
    <t>O02831</t>
  </si>
  <si>
    <t>C6441</t>
  </si>
  <si>
    <t>O02832</t>
  </si>
  <si>
    <t>C9766</t>
  </si>
  <si>
    <t>O02833</t>
  </si>
  <si>
    <t>O02834</t>
  </si>
  <si>
    <t>C7278</t>
  </si>
  <si>
    <t>O02835</t>
  </si>
  <si>
    <t>C6104</t>
  </si>
  <si>
    <t>O02836</t>
  </si>
  <si>
    <t>C1976</t>
  </si>
  <si>
    <t>O02837</t>
  </si>
  <si>
    <t>C8831</t>
  </si>
  <si>
    <t>O02838</t>
  </si>
  <si>
    <t>O02839</t>
  </si>
  <si>
    <t>O02840</t>
  </si>
  <si>
    <t>C7313</t>
  </si>
  <si>
    <t>O02841</t>
  </si>
  <si>
    <t>R642</t>
  </si>
  <si>
    <t>O02842</t>
  </si>
  <si>
    <t>C7417</t>
  </si>
  <si>
    <t>O02843</t>
  </si>
  <si>
    <t>C8248</t>
  </si>
  <si>
    <t>O02844</t>
  </si>
  <si>
    <t>O02845</t>
  </si>
  <si>
    <t>O02846</t>
  </si>
  <si>
    <t>C8875</t>
  </si>
  <si>
    <t>O02847</t>
  </si>
  <si>
    <t>C5001</t>
  </si>
  <si>
    <t>O02848</t>
  </si>
  <si>
    <t>O02849</t>
  </si>
  <si>
    <t>O02850</t>
  </si>
  <si>
    <t>C4737</t>
  </si>
  <si>
    <t>O02851</t>
  </si>
  <si>
    <t>C9134</t>
  </si>
  <si>
    <t>O02852</t>
  </si>
  <si>
    <t>C6863</t>
  </si>
  <si>
    <t>O02853</t>
  </si>
  <si>
    <t>C2757</t>
  </si>
  <si>
    <t>O02854</t>
  </si>
  <si>
    <t>C3874</t>
  </si>
  <si>
    <t>O02855</t>
  </si>
  <si>
    <t>C8855</t>
  </si>
  <si>
    <t>O02856</t>
  </si>
  <si>
    <t>C9149</t>
  </si>
  <si>
    <t>O02857</t>
  </si>
  <si>
    <t>C1624</t>
  </si>
  <si>
    <t>O02858</t>
  </si>
  <si>
    <t>C1800</t>
  </si>
  <si>
    <t>O02859</t>
  </si>
  <si>
    <t>C3842</t>
  </si>
  <si>
    <t>O02860</t>
  </si>
  <si>
    <t>C6533</t>
  </si>
  <si>
    <t>O02861</t>
  </si>
  <si>
    <t>C3340</t>
  </si>
  <si>
    <t>O02862</t>
  </si>
  <si>
    <t>C6466</t>
  </si>
  <si>
    <t>O02863</t>
  </si>
  <si>
    <t>O02864</t>
  </si>
  <si>
    <t>C9827</t>
  </si>
  <si>
    <t>O02865</t>
  </si>
  <si>
    <t>C6919</t>
  </si>
  <si>
    <t>O02866</t>
  </si>
  <si>
    <t>O02867</t>
  </si>
  <si>
    <t>O02868</t>
  </si>
  <si>
    <t>O02869</t>
  </si>
  <si>
    <t>O02870</t>
  </si>
  <si>
    <t>O02871</t>
  </si>
  <si>
    <t>C2181</t>
  </si>
  <si>
    <t>O02872</t>
  </si>
  <si>
    <t>C5294</t>
  </si>
  <si>
    <t>O02873</t>
  </si>
  <si>
    <t>C8136</t>
  </si>
  <si>
    <t>O02874</t>
  </si>
  <si>
    <t>C7959</t>
  </si>
  <si>
    <t>O02875</t>
  </si>
  <si>
    <t>C9606</t>
  </si>
  <si>
    <t>O02876</t>
  </si>
  <si>
    <t>C1408</t>
  </si>
  <si>
    <t>O02877</t>
  </si>
  <si>
    <t>C3274</t>
  </si>
  <si>
    <t>O02878</t>
  </si>
  <si>
    <t>C1616</t>
  </si>
  <si>
    <t>O02879</t>
  </si>
  <si>
    <t>C6270</t>
  </si>
  <si>
    <t>O02880</t>
  </si>
  <si>
    <t>C9140</t>
  </si>
  <si>
    <t>O02881</t>
  </si>
  <si>
    <t>C9369</t>
  </si>
  <si>
    <t>O02882</t>
  </si>
  <si>
    <t>O02883</t>
  </si>
  <si>
    <t>C5952</t>
  </si>
  <si>
    <t>O02884</t>
  </si>
  <si>
    <t>C7647</t>
  </si>
  <si>
    <t>O02885</t>
  </si>
  <si>
    <t>C8032</t>
  </si>
  <si>
    <t>O02886</t>
  </si>
  <si>
    <t>C1495</t>
  </si>
  <si>
    <t>O02887</t>
  </si>
  <si>
    <t>C5997</t>
  </si>
  <si>
    <t>O02888</t>
  </si>
  <si>
    <t>O02889</t>
  </si>
  <si>
    <t>C1106</t>
  </si>
  <si>
    <t>O02890</t>
  </si>
  <si>
    <t>C4401</t>
  </si>
  <si>
    <t>O02891</t>
  </si>
  <si>
    <t>C7763</t>
  </si>
  <si>
    <t>O02892</t>
  </si>
  <si>
    <t>C6600</t>
  </si>
  <si>
    <t>O02893</t>
  </si>
  <si>
    <t>C1326</t>
  </si>
  <si>
    <t>O02894</t>
  </si>
  <si>
    <t>O02895</t>
  </si>
  <si>
    <t>C5464</t>
  </si>
  <si>
    <t>O02896</t>
  </si>
  <si>
    <t>C8683</t>
  </si>
  <si>
    <t>R810</t>
  </si>
  <si>
    <t>D521</t>
  </si>
  <si>
    <t>O02897</t>
  </si>
  <si>
    <t>C8656</t>
  </si>
  <si>
    <t>D109</t>
  </si>
  <si>
    <t>O02898</t>
  </si>
  <si>
    <t>C4637</t>
  </si>
  <si>
    <t>O02899</t>
  </si>
  <si>
    <t>C3483</t>
  </si>
  <si>
    <t>O02900</t>
  </si>
  <si>
    <t>C6777</t>
  </si>
  <si>
    <t>O02901</t>
  </si>
  <si>
    <t>C3806</t>
  </si>
  <si>
    <t>O02902</t>
  </si>
  <si>
    <t>O02903</t>
  </si>
  <si>
    <t>C6825</t>
  </si>
  <si>
    <t>O02904</t>
  </si>
  <si>
    <t>C8342</t>
  </si>
  <si>
    <t>O02905</t>
  </si>
  <si>
    <t>C3786</t>
  </si>
  <si>
    <t>O02906</t>
  </si>
  <si>
    <t>O02907</t>
  </si>
  <si>
    <t>C7245</t>
  </si>
  <si>
    <t>O02908</t>
  </si>
  <si>
    <t>O02909</t>
  </si>
  <si>
    <t>C4735</t>
  </si>
  <si>
    <t>O02910</t>
  </si>
  <si>
    <t>C1281</t>
  </si>
  <si>
    <t>O02911</t>
  </si>
  <si>
    <t>C5426</t>
  </si>
  <si>
    <t>O02912</t>
  </si>
  <si>
    <t>C5400</t>
  </si>
  <si>
    <t>O02913</t>
  </si>
  <si>
    <t>O02914</t>
  </si>
  <si>
    <t>C6957</t>
  </si>
  <si>
    <t>O02915</t>
  </si>
  <si>
    <t>C4141</t>
  </si>
  <si>
    <t>O02916</t>
  </si>
  <si>
    <t>12:07</t>
  </si>
  <si>
    <t>C2711</t>
  </si>
  <si>
    <t>O02917</t>
  </si>
  <si>
    <t>C3771</t>
  </si>
  <si>
    <t>O02918</t>
  </si>
  <si>
    <t>C6509</t>
  </si>
  <si>
    <t>O02919</t>
  </si>
  <si>
    <t>O02920</t>
  </si>
  <si>
    <t>C2252</t>
  </si>
  <si>
    <t>O02921</t>
  </si>
  <si>
    <t>O02922</t>
  </si>
  <si>
    <t>C2704</t>
  </si>
  <si>
    <t>O02923</t>
  </si>
  <si>
    <t>C5697</t>
  </si>
  <si>
    <t>O02924</t>
  </si>
  <si>
    <t>C6216</t>
  </si>
  <si>
    <t>O02925</t>
  </si>
  <si>
    <t>C4956</t>
  </si>
  <si>
    <t>O02926</t>
  </si>
  <si>
    <t>C1344</t>
  </si>
  <si>
    <t>O02927</t>
  </si>
  <si>
    <t>C7649</t>
  </si>
  <si>
    <t>O02928</t>
  </si>
  <si>
    <t>C2440</t>
  </si>
  <si>
    <t>O02929</t>
  </si>
  <si>
    <t>O02930</t>
  </si>
  <si>
    <t>C8918</t>
  </si>
  <si>
    <t>O02931</t>
  </si>
  <si>
    <t>C2642</t>
  </si>
  <si>
    <t>D614</t>
  </si>
  <si>
    <t>O02932</t>
  </si>
  <si>
    <t>C7319</t>
  </si>
  <si>
    <t>O02933</t>
  </si>
  <si>
    <t>C7262</t>
  </si>
  <si>
    <t>O02934</t>
  </si>
  <si>
    <t>C1753</t>
  </si>
  <si>
    <t>O02935</t>
  </si>
  <si>
    <t>C3569</t>
  </si>
  <si>
    <t>O02936</t>
  </si>
  <si>
    <t>14:09</t>
  </si>
  <si>
    <t>C8714</t>
  </si>
  <si>
    <t>O02937</t>
  </si>
  <si>
    <t>C6582</t>
  </si>
  <si>
    <t>O02938</t>
  </si>
  <si>
    <t>C3297</t>
  </si>
  <si>
    <t>O02939</t>
  </si>
  <si>
    <t>C7409</t>
  </si>
  <si>
    <t>O02940</t>
  </si>
  <si>
    <t>C5123</t>
  </si>
  <si>
    <t>O02941</t>
  </si>
  <si>
    <t>C3076</t>
  </si>
  <si>
    <t>O02942</t>
  </si>
  <si>
    <t>C1179</t>
  </si>
  <si>
    <t>O02943</t>
  </si>
  <si>
    <t>O02944</t>
  </si>
  <si>
    <t>16:20</t>
  </si>
  <si>
    <t>O02945</t>
  </si>
  <si>
    <t>C4255</t>
  </si>
  <si>
    <t>O02946</t>
  </si>
  <si>
    <t>O02947</t>
  </si>
  <si>
    <t>C2837</t>
  </si>
  <si>
    <t>D600</t>
  </si>
  <si>
    <t>O02948</t>
  </si>
  <si>
    <t>O02949</t>
  </si>
  <si>
    <t>C8704</t>
  </si>
  <si>
    <t>O02950</t>
  </si>
  <si>
    <t>C2984</t>
  </si>
  <si>
    <t>O02951</t>
  </si>
  <si>
    <t>O02952</t>
  </si>
  <si>
    <t>C3106</t>
  </si>
  <si>
    <t>O02953</t>
  </si>
  <si>
    <t>O02954</t>
  </si>
  <si>
    <t>O02955</t>
  </si>
  <si>
    <t>C3942</t>
  </si>
  <si>
    <t>O02956</t>
  </si>
  <si>
    <t>C4524</t>
  </si>
  <si>
    <t>O02957</t>
  </si>
  <si>
    <t>O02958</t>
  </si>
  <si>
    <t>C3836</t>
  </si>
  <si>
    <t>O02959</t>
  </si>
  <si>
    <t>C6076</t>
  </si>
  <si>
    <t>O02960</t>
  </si>
  <si>
    <t>C5965</t>
  </si>
  <si>
    <t>O02961</t>
  </si>
  <si>
    <t>O02962</t>
  </si>
  <si>
    <t>C8082</t>
  </si>
  <si>
    <t>O02963</t>
  </si>
  <si>
    <t>C1081</t>
  </si>
  <si>
    <t>O02964</t>
  </si>
  <si>
    <t>C3293</t>
  </si>
  <si>
    <t>O02965</t>
  </si>
  <si>
    <t>O02966</t>
  </si>
  <si>
    <t>C1851</t>
  </si>
  <si>
    <t>O02967</t>
  </si>
  <si>
    <t>O02968</t>
  </si>
  <si>
    <t>O02969</t>
  </si>
  <si>
    <t>C3426</t>
  </si>
  <si>
    <t>O02970</t>
  </si>
  <si>
    <t>C2231</t>
  </si>
  <si>
    <t>O02971</t>
  </si>
  <si>
    <t>O02972</t>
  </si>
  <si>
    <t>C4827</t>
  </si>
  <si>
    <t>O02973</t>
  </si>
  <si>
    <t>C7723</t>
  </si>
  <si>
    <t>O02974</t>
  </si>
  <si>
    <t>O02975</t>
  </si>
  <si>
    <t>C9610</t>
  </si>
  <si>
    <t>O02976</t>
  </si>
  <si>
    <t>O02977</t>
  </si>
  <si>
    <t>C8876</t>
  </si>
  <si>
    <t>O02978</t>
  </si>
  <si>
    <t>C5397</t>
  </si>
  <si>
    <t>O02979</t>
  </si>
  <si>
    <t>C1956</t>
  </si>
  <si>
    <t>O02980</t>
  </si>
  <si>
    <t>C3777</t>
  </si>
  <si>
    <t>O02981</t>
  </si>
  <si>
    <t>O02982</t>
  </si>
  <si>
    <t>C8840</t>
  </si>
  <si>
    <t>O02983</t>
  </si>
  <si>
    <t>C7867</t>
  </si>
  <si>
    <t>O02984</t>
  </si>
  <si>
    <t>C6460</t>
  </si>
  <si>
    <t>O02985</t>
  </si>
  <si>
    <t>17:56</t>
  </si>
  <si>
    <t>O02986</t>
  </si>
  <si>
    <t>O02987</t>
  </si>
  <si>
    <t>C9308</t>
  </si>
  <si>
    <t>O02988</t>
  </si>
  <si>
    <t>C1137</t>
  </si>
  <si>
    <t>O02989</t>
  </si>
  <si>
    <t>C1691</t>
  </si>
  <si>
    <t>O02990</t>
  </si>
  <si>
    <t>C9180</t>
  </si>
  <si>
    <t>O02991</t>
  </si>
  <si>
    <t>O02992</t>
  </si>
  <si>
    <t>O02993</t>
  </si>
  <si>
    <t>C5507</t>
  </si>
  <si>
    <t>O02994</t>
  </si>
  <si>
    <t>C2571</t>
  </si>
  <si>
    <t>O02995</t>
  </si>
  <si>
    <t>O02996</t>
  </si>
  <si>
    <t>19:38</t>
  </si>
  <si>
    <t>O02997</t>
  </si>
  <si>
    <t>O02998</t>
  </si>
  <si>
    <t>C1477</t>
  </si>
  <si>
    <t>O02999</t>
  </si>
  <si>
    <t>23:48</t>
  </si>
  <si>
    <t>C8344</t>
  </si>
  <si>
    <t>O03000</t>
  </si>
  <si>
    <t>C6741</t>
  </si>
  <si>
    <t>O03001</t>
  </si>
  <si>
    <t>C2029</t>
  </si>
  <si>
    <t>D821</t>
  </si>
  <si>
    <t>O03002</t>
  </si>
  <si>
    <t>C5968</t>
  </si>
  <si>
    <t>O03003</t>
  </si>
  <si>
    <t>O03004</t>
  </si>
  <si>
    <t>O03005</t>
  </si>
  <si>
    <t>O03006</t>
  </si>
  <si>
    <t>20:38</t>
  </si>
  <si>
    <t>O03007</t>
  </si>
  <si>
    <t>C1521</t>
  </si>
  <si>
    <t>O03008</t>
  </si>
  <si>
    <t>O03009</t>
  </si>
  <si>
    <t>C8965</t>
  </si>
  <si>
    <t>O03010</t>
  </si>
  <si>
    <t>C7776</t>
  </si>
  <si>
    <t>O03011</t>
  </si>
  <si>
    <t>C6435</t>
  </si>
  <si>
    <t>O03012</t>
  </si>
  <si>
    <t>C2770</t>
  </si>
  <si>
    <t>O03013</t>
  </si>
  <si>
    <t>C8462</t>
  </si>
  <si>
    <t>O03014</t>
  </si>
  <si>
    <t>C5543</t>
  </si>
  <si>
    <t>O03015</t>
  </si>
  <si>
    <t>C8351</t>
  </si>
  <si>
    <t>O03016</t>
  </si>
  <si>
    <t>O03017</t>
  </si>
  <si>
    <t>C6684</t>
  </si>
  <si>
    <t>O03018</t>
  </si>
  <si>
    <t>C4914</t>
  </si>
  <si>
    <t>O03019</t>
  </si>
  <si>
    <t>O03020</t>
  </si>
  <si>
    <t>O03021</t>
  </si>
  <si>
    <t>O03022</t>
  </si>
  <si>
    <t>O03023</t>
  </si>
  <si>
    <t>C8052</t>
  </si>
  <si>
    <t>O03024</t>
  </si>
  <si>
    <t>O03025</t>
  </si>
  <si>
    <t>C6886</t>
  </si>
  <si>
    <t>O03026</t>
  </si>
  <si>
    <t>C5176</t>
  </si>
  <si>
    <t>O03027</t>
  </si>
  <si>
    <t>C5466</t>
  </si>
  <si>
    <t>O03028</t>
  </si>
  <si>
    <t>C4002</t>
  </si>
  <si>
    <t>O03029</t>
  </si>
  <si>
    <t>C4083</t>
  </si>
  <si>
    <t>O03030</t>
  </si>
  <si>
    <t>C6340</t>
  </si>
  <si>
    <t>O03031</t>
  </si>
  <si>
    <t>O03032</t>
  </si>
  <si>
    <t>C3453</t>
  </si>
  <si>
    <t>O03033</t>
  </si>
  <si>
    <t>C6846</t>
  </si>
  <si>
    <t>O03034</t>
  </si>
  <si>
    <t>C6545</t>
  </si>
  <si>
    <t>O03035</t>
  </si>
  <si>
    <t>C5587</t>
  </si>
  <si>
    <t>O03036</t>
  </si>
  <si>
    <t>D181</t>
  </si>
  <si>
    <t>O03037</t>
  </si>
  <si>
    <t>C3951</t>
  </si>
  <si>
    <t>O03038</t>
  </si>
  <si>
    <t>C1409</t>
  </si>
  <si>
    <t>O03039</t>
  </si>
  <si>
    <t>O03040</t>
  </si>
  <si>
    <t>O03041</t>
  </si>
  <si>
    <t>C4486</t>
  </si>
  <si>
    <t>O03042</t>
  </si>
  <si>
    <t>C2412</t>
  </si>
  <si>
    <t>O03043</t>
  </si>
  <si>
    <t>C3215</t>
  </si>
  <si>
    <t>O03044</t>
  </si>
  <si>
    <t>C2464</t>
  </si>
  <si>
    <t>O03045</t>
  </si>
  <si>
    <t>22:33</t>
  </si>
  <si>
    <t>O03046</t>
  </si>
  <si>
    <t>O03047</t>
  </si>
  <si>
    <t>C8512</t>
  </si>
  <si>
    <t>O03048</t>
  </si>
  <si>
    <t>C7127</t>
  </si>
  <si>
    <t>O03049</t>
  </si>
  <si>
    <t>O03050</t>
  </si>
  <si>
    <t>C3434</t>
  </si>
  <si>
    <t>O03051</t>
  </si>
  <si>
    <t>C9727</t>
  </si>
  <si>
    <t>O03052</t>
  </si>
  <si>
    <t>C6429</t>
  </si>
  <si>
    <t>O03053</t>
  </si>
  <si>
    <t>C5267</t>
  </si>
  <si>
    <t>O03054</t>
  </si>
  <si>
    <t>C8346</t>
  </si>
  <si>
    <t>O03055</t>
  </si>
  <si>
    <t>O03056</t>
  </si>
  <si>
    <t>C7041</t>
  </si>
  <si>
    <t>O03057</t>
  </si>
  <si>
    <t>O03058</t>
  </si>
  <si>
    <t>C5955</t>
  </si>
  <si>
    <t>O03059</t>
  </si>
  <si>
    <t>O03060</t>
  </si>
  <si>
    <t>C4370</t>
  </si>
  <si>
    <t>O03061</t>
  </si>
  <si>
    <t>O03062</t>
  </si>
  <si>
    <t>C2656</t>
  </si>
  <si>
    <t>O03063</t>
  </si>
  <si>
    <t>O03064</t>
  </si>
  <si>
    <t>C6418</t>
  </si>
  <si>
    <t>O03065</t>
  </si>
  <si>
    <t>C1207</t>
  </si>
  <si>
    <t>O03066</t>
  </si>
  <si>
    <t>C7255</t>
  </si>
  <si>
    <t>O03067</t>
  </si>
  <si>
    <t>O03068</t>
  </si>
  <si>
    <t>C5605</t>
  </si>
  <si>
    <t>O03069</t>
  </si>
  <si>
    <t>O03070</t>
  </si>
  <si>
    <t>O03071</t>
  </si>
  <si>
    <t>O03072</t>
  </si>
  <si>
    <t>O03073</t>
  </si>
  <si>
    <t>C9971</t>
  </si>
  <si>
    <t>O03074</t>
  </si>
  <si>
    <t>C6283</t>
  </si>
  <si>
    <t>O03075</t>
  </si>
  <si>
    <t>O03076</t>
  </si>
  <si>
    <t>C2490</t>
  </si>
  <si>
    <t>O03077</t>
  </si>
  <si>
    <t>C6920</t>
  </si>
  <si>
    <t>O03078</t>
  </si>
  <si>
    <t>O03079</t>
  </si>
  <si>
    <t>C2678</t>
  </si>
  <si>
    <t>O03080</t>
  </si>
  <si>
    <t>C6386</t>
  </si>
  <si>
    <t>O03081</t>
  </si>
  <si>
    <t>O03082</t>
  </si>
  <si>
    <t>O03083</t>
  </si>
  <si>
    <t>O03084</t>
  </si>
  <si>
    <t>16:56</t>
  </si>
  <si>
    <t>C8157</t>
  </si>
  <si>
    <t>O03085</t>
  </si>
  <si>
    <t>O03086</t>
  </si>
  <si>
    <t>C9857</t>
  </si>
  <si>
    <t>O03087</t>
  </si>
  <si>
    <t>C6671</t>
  </si>
  <si>
    <t>O03088</t>
  </si>
  <si>
    <t>O03089</t>
  </si>
  <si>
    <t>C6073</t>
  </si>
  <si>
    <t>O03090</t>
  </si>
  <si>
    <t>18:21</t>
  </si>
  <si>
    <t>C6296</t>
  </si>
  <si>
    <t>O03091</t>
  </si>
  <si>
    <t>C9160</t>
  </si>
  <si>
    <t>O03092</t>
  </si>
  <si>
    <t>C1459</t>
  </si>
  <si>
    <t>O03093</t>
  </si>
  <si>
    <t>O03094</t>
  </si>
  <si>
    <t>C4226</t>
  </si>
  <si>
    <t>O03095</t>
  </si>
  <si>
    <t>C4346</t>
  </si>
  <si>
    <t>O03096</t>
  </si>
  <si>
    <t>C9362</t>
  </si>
  <si>
    <t>O03097</t>
  </si>
  <si>
    <t>O03098</t>
  </si>
  <si>
    <t>C9838</t>
  </si>
  <si>
    <t>O03099</t>
  </si>
  <si>
    <t>C7190</t>
  </si>
  <si>
    <t>R357</t>
  </si>
  <si>
    <t>O03100</t>
  </si>
  <si>
    <t>C5776</t>
  </si>
  <si>
    <t>O03101</t>
  </si>
  <si>
    <t>C2820</t>
  </si>
  <si>
    <t>O03102</t>
  </si>
  <si>
    <t>C9555</t>
  </si>
  <si>
    <t>O03103</t>
  </si>
  <si>
    <t>C9530</t>
  </si>
  <si>
    <t>O03104</t>
  </si>
  <si>
    <t>C3760</t>
  </si>
  <si>
    <t>O03105</t>
  </si>
  <si>
    <t>O03106</t>
  </si>
  <si>
    <t>O03107</t>
  </si>
  <si>
    <t>C7395</t>
  </si>
  <si>
    <t>O03108</t>
  </si>
  <si>
    <t>C8971</t>
  </si>
  <si>
    <t>O03109</t>
  </si>
  <si>
    <t>O03110</t>
  </si>
  <si>
    <t>C5038</t>
  </si>
  <si>
    <t>O03111</t>
  </si>
  <si>
    <t>C2969</t>
  </si>
  <si>
    <t>O03112</t>
  </si>
  <si>
    <t>O03113</t>
  </si>
  <si>
    <t>O03114</t>
  </si>
  <si>
    <t>C4541</t>
  </si>
  <si>
    <t>O03115</t>
  </si>
  <si>
    <t>O03116</t>
  </si>
  <si>
    <t>C7069</t>
  </si>
  <si>
    <t>O03117</t>
  </si>
  <si>
    <t>C6647</t>
  </si>
  <si>
    <t>O03118</t>
  </si>
  <si>
    <t>C1435</t>
  </si>
  <si>
    <t>O03119</t>
  </si>
  <si>
    <t>R245</t>
  </si>
  <si>
    <t>O03120</t>
  </si>
  <si>
    <t>C3148</t>
  </si>
  <si>
    <t>O03121</t>
  </si>
  <si>
    <t>C4964</t>
  </si>
  <si>
    <t>O03122</t>
  </si>
  <si>
    <t>O03123</t>
  </si>
  <si>
    <t>C3907</t>
  </si>
  <si>
    <t>O03124</t>
  </si>
  <si>
    <t>C4669</t>
  </si>
  <si>
    <t>O03125</t>
  </si>
  <si>
    <t>O03126</t>
  </si>
  <si>
    <t>C5512</t>
  </si>
  <si>
    <t>O03127</t>
  </si>
  <si>
    <t>C3059</t>
  </si>
  <si>
    <t>O03128</t>
  </si>
  <si>
    <t>C3315</t>
  </si>
  <si>
    <t>O03129</t>
  </si>
  <si>
    <t>C4854</t>
  </si>
  <si>
    <t>O03130</t>
  </si>
  <si>
    <t>C7145</t>
  </si>
  <si>
    <t>O03131</t>
  </si>
  <si>
    <t>O03132</t>
  </si>
  <si>
    <t>C6450</t>
  </si>
  <si>
    <t>O03133</t>
  </si>
  <si>
    <t>C4895</t>
  </si>
  <si>
    <t>D789</t>
  </si>
  <si>
    <t>O03134</t>
  </si>
  <si>
    <t>C2579</t>
  </si>
  <si>
    <t>O03135</t>
  </si>
  <si>
    <t>C4241</t>
  </si>
  <si>
    <t>O03136</t>
  </si>
  <si>
    <t>C1629</t>
  </si>
  <si>
    <t>O03137</t>
  </si>
  <si>
    <t>C7411</t>
  </si>
  <si>
    <t>O03138</t>
  </si>
  <si>
    <t>D321</t>
  </si>
  <si>
    <t>O03139</t>
  </si>
  <si>
    <t>C8751</t>
  </si>
  <si>
    <t>O03140</t>
  </si>
  <si>
    <t>C3153</t>
  </si>
  <si>
    <t>O03141</t>
  </si>
  <si>
    <t>O03142</t>
  </si>
  <si>
    <t>O03143</t>
  </si>
  <si>
    <t>C5597</t>
  </si>
  <si>
    <t>O03144</t>
  </si>
  <si>
    <t>C3659</t>
  </si>
  <si>
    <t>O03145</t>
  </si>
  <si>
    <t>C8186</t>
  </si>
  <si>
    <t>O03146</t>
  </si>
  <si>
    <t>O03147</t>
  </si>
  <si>
    <t>C4131</t>
  </si>
  <si>
    <t>O03148</t>
  </si>
  <si>
    <t>C9850</t>
  </si>
  <si>
    <t>O03149</t>
  </si>
  <si>
    <t>C9273</t>
  </si>
  <si>
    <t>O03150</t>
  </si>
  <si>
    <t>C2466</t>
  </si>
  <si>
    <t>O03151</t>
  </si>
  <si>
    <t>C3568</t>
  </si>
  <si>
    <t>O03152</t>
  </si>
  <si>
    <t>C5281</t>
  </si>
  <si>
    <t>O03153</t>
  </si>
  <si>
    <t>C2629</t>
  </si>
  <si>
    <t>O03154</t>
  </si>
  <si>
    <t>O03155</t>
  </si>
  <si>
    <t>C9177</t>
  </si>
  <si>
    <t>O03156</t>
  </si>
  <si>
    <t>O03157</t>
  </si>
  <si>
    <t>C9992</t>
  </si>
  <si>
    <t>O03158</t>
  </si>
  <si>
    <t>C1220</t>
  </si>
  <si>
    <t>O03159</t>
  </si>
  <si>
    <t>C8952</t>
  </si>
  <si>
    <t>O03160</t>
  </si>
  <si>
    <t>C1604</t>
  </si>
  <si>
    <t>O03161</t>
  </si>
  <si>
    <t>O03162</t>
  </si>
  <si>
    <t>C5838</t>
  </si>
  <si>
    <t>O03163</t>
  </si>
  <si>
    <t>C3863</t>
  </si>
  <si>
    <t>D606</t>
  </si>
  <si>
    <t>O03164</t>
  </si>
  <si>
    <t>C8898</t>
  </si>
  <si>
    <t>R674</t>
  </si>
  <si>
    <t>O03165</t>
  </si>
  <si>
    <t>C1749</t>
  </si>
  <si>
    <t>O03166</t>
  </si>
  <si>
    <t>C4263</t>
  </si>
  <si>
    <t>O03167</t>
  </si>
  <si>
    <t>O03168</t>
  </si>
  <si>
    <t>C6571</t>
  </si>
  <si>
    <t>O03169</t>
  </si>
  <si>
    <t>C8581</t>
  </si>
  <si>
    <t>O03170</t>
  </si>
  <si>
    <t>C7753</t>
  </si>
  <si>
    <t>O03171</t>
  </si>
  <si>
    <t>C5275</t>
  </si>
  <si>
    <t>O03172</t>
  </si>
  <si>
    <t>O03173</t>
  </si>
  <si>
    <t>C2288</t>
  </si>
  <si>
    <t>O03174</t>
  </si>
  <si>
    <t>C3600</t>
  </si>
  <si>
    <t>O03175</t>
  </si>
  <si>
    <t>16:34</t>
  </si>
  <si>
    <t>O03176</t>
  </si>
  <si>
    <t>C2151</t>
  </si>
  <si>
    <t>O03177</t>
  </si>
  <si>
    <t>C9759</t>
  </si>
  <si>
    <t>O03178</t>
  </si>
  <si>
    <t>O03179</t>
  </si>
  <si>
    <t>13:09</t>
  </si>
  <si>
    <t>O03180</t>
  </si>
  <si>
    <t>C9724</t>
  </si>
  <si>
    <t>R628</t>
  </si>
  <si>
    <t>O03181</t>
  </si>
  <si>
    <t>O03182</t>
  </si>
  <si>
    <t>C6986</t>
  </si>
  <si>
    <t>O03183</t>
  </si>
  <si>
    <t>C4311</t>
  </si>
  <si>
    <t>O03184</t>
  </si>
  <si>
    <t>C7705</t>
  </si>
  <si>
    <t>O03185</t>
  </si>
  <si>
    <t>11:10</t>
  </si>
  <si>
    <t>C6947</t>
  </si>
  <si>
    <t>O03186</t>
  </si>
  <si>
    <t>C9501</t>
  </si>
  <si>
    <t>O03187</t>
  </si>
  <si>
    <t>O03188</t>
  </si>
  <si>
    <t>C7548</t>
  </si>
  <si>
    <t>O03189</t>
  </si>
  <si>
    <t>C8507</t>
  </si>
  <si>
    <t>O03190</t>
  </si>
  <si>
    <t>C3172</t>
  </si>
  <si>
    <t>O03191</t>
  </si>
  <si>
    <t>C8077</t>
  </si>
  <si>
    <t>O03192</t>
  </si>
  <si>
    <t>O03193</t>
  </si>
  <si>
    <t>C7107</t>
  </si>
  <si>
    <t>O03194</t>
  </si>
  <si>
    <t>C6615</t>
  </si>
  <si>
    <t>O03195</t>
  </si>
  <si>
    <t>O03196</t>
  </si>
  <si>
    <t>O03197</t>
  </si>
  <si>
    <t>C2028</t>
  </si>
  <si>
    <t>O03198</t>
  </si>
  <si>
    <t>C4363</t>
  </si>
  <si>
    <t>O03199</t>
  </si>
  <si>
    <t>C2088</t>
  </si>
  <si>
    <t>O03200</t>
  </si>
  <si>
    <t>C3664</t>
  </si>
  <si>
    <t>O03201</t>
  </si>
  <si>
    <t>22:03</t>
  </si>
  <si>
    <t>C3545</t>
  </si>
  <si>
    <t>O03202</t>
  </si>
  <si>
    <t>O03203</t>
  </si>
  <si>
    <t>C4181</t>
  </si>
  <si>
    <t>O03204</t>
  </si>
  <si>
    <t>R459</t>
  </si>
  <si>
    <t>O03205</t>
  </si>
  <si>
    <t>O03206</t>
  </si>
  <si>
    <t>C3676</t>
  </si>
  <si>
    <t>O03207</t>
  </si>
  <si>
    <t>C5040</t>
  </si>
  <si>
    <t>O03208</t>
  </si>
  <si>
    <t>C7695</t>
  </si>
  <si>
    <t>O03209</t>
  </si>
  <si>
    <t>C3118</t>
  </si>
  <si>
    <t>O03210</t>
  </si>
  <si>
    <t>C4958</t>
  </si>
  <si>
    <t>O03211</t>
  </si>
  <si>
    <t>C4828</t>
  </si>
  <si>
    <t>D349</t>
  </si>
  <si>
    <t>O03212</t>
  </si>
  <si>
    <t>C6828</t>
  </si>
  <si>
    <t>D185</t>
  </si>
  <si>
    <t>O03213</t>
  </si>
  <si>
    <t>C4171</t>
  </si>
  <si>
    <t>O03214</t>
  </si>
  <si>
    <t>C3198</t>
  </si>
  <si>
    <t>O03215</t>
  </si>
  <si>
    <t>C6105</t>
  </si>
  <si>
    <t>O03216</t>
  </si>
  <si>
    <t>C5134</t>
  </si>
  <si>
    <t>O03217</t>
  </si>
  <si>
    <t>C1450</t>
  </si>
  <si>
    <t>O03218</t>
  </si>
  <si>
    <t>C2967</t>
  </si>
  <si>
    <t>O03219</t>
  </si>
  <si>
    <t>C1377</t>
  </si>
  <si>
    <t>O03220</t>
  </si>
  <si>
    <t>O03221</t>
  </si>
  <si>
    <t>C9791</t>
  </si>
  <si>
    <t>O03222</t>
  </si>
  <si>
    <t>O03223</t>
  </si>
  <si>
    <t>C8925</t>
  </si>
  <si>
    <t>O03224</t>
  </si>
  <si>
    <t>C5844</t>
  </si>
  <si>
    <t>O03225</t>
  </si>
  <si>
    <t>O03226</t>
  </si>
  <si>
    <t>C7427</t>
  </si>
  <si>
    <t>O03227</t>
  </si>
  <si>
    <t>C8000</t>
  </si>
  <si>
    <t>O03228</t>
  </si>
  <si>
    <t>12:23</t>
  </si>
  <si>
    <t>O03229</t>
  </si>
  <si>
    <t>R136</t>
  </si>
  <si>
    <t>O03230</t>
  </si>
  <si>
    <t>O03231</t>
  </si>
  <si>
    <t>C3799</t>
  </si>
  <si>
    <t>O03232</t>
  </si>
  <si>
    <t>C6082</t>
  </si>
  <si>
    <t>O03233</t>
  </si>
  <si>
    <t>C5178</t>
  </si>
  <si>
    <t>O03234</t>
  </si>
  <si>
    <t>O03235</t>
  </si>
  <si>
    <t>O03236</t>
  </si>
  <si>
    <t>O03237</t>
  </si>
  <si>
    <t>C6383</t>
  </si>
  <si>
    <t>O03238</t>
  </si>
  <si>
    <t>O03239</t>
  </si>
  <si>
    <t>15:12</t>
  </si>
  <si>
    <t>O03240</t>
  </si>
  <si>
    <t>R945</t>
  </si>
  <si>
    <t>O03241</t>
  </si>
  <si>
    <t>O03242</t>
  </si>
  <si>
    <t>10:52</t>
  </si>
  <si>
    <t>C5937</t>
  </si>
  <si>
    <t>O03243</t>
  </si>
  <si>
    <t>O03244</t>
  </si>
  <si>
    <t>O03245</t>
  </si>
  <si>
    <t>C2185</t>
  </si>
  <si>
    <t>O03246</t>
  </si>
  <si>
    <t>C7114</t>
  </si>
  <si>
    <t>O03247</t>
  </si>
  <si>
    <t>C2798</t>
  </si>
  <si>
    <t>O03248</t>
  </si>
  <si>
    <t>C3149</t>
  </si>
  <si>
    <t>O03249</t>
  </si>
  <si>
    <t>C8672</t>
  </si>
  <si>
    <t>O03250</t>
  </si>
  <si>
    <t>C7460</t>
  </si>
  <si>
    <t>O03251</t>
  </si>
  <si>
    <t>C8783</t>
  </si>
  <si>
    <t>O03252</t>
  </si>
  <si>
    <t>C2842</t>
  </si>
  <si>
    <t>O03253</t>
  </si>
  <si>
    <t>C5072</t>
  </si>
  <si>
    <t>O03254</t>
  </si>
  <si>
    <t>C9411</t>
  </si>
  <si>
    <t>O03255</t>
  </si>
  <si>
    <t>C5051</t>
  </si>
  <si>
    <t>D874</t>
  </si>
  <si>
    <t>O03256</t>
  </si>
  <si>
    <t>C6774</t>
  </si>
  <si>
    <t>O03257</t>
  </si>
  <si>
    <t>C1235</t>
  </si>
  <si>
    <t>O03258</t>
  </si>
  <si>
    <t>C5237</t>
  </si>
  <si>
    <t>O03259</t>
  </si>
  <si>
    <t>C1593</t>
  </si>
  <si>
    <t>O03260</t>
  </si>
  <si>
    <t>C3968</t>
  </si>
  <si>
    <t>O03261</t>
  </si>
  <si>
    <t>O03262</t>
  </si>
  <si>
    <t>O03263</t>
  </si>
  <si>
    <t>O03264</t>
  </si>
  <si>
    <t>O03265</t>
  </si>
  <si>
    <t>C6627</t>
  </si>
  <si>
    <t>O03266</t>
  </si>
  <si>
    <t>C2324</t>
  </si>
  <si>
    <t>O03267</t>
  </si>
  <si>
    <t>C9243</t>
  </si>
  <si>
    <t>O03268</t>
  </si>
  <si>
    <t>C6612</t>
  </si>
  <si>
    <t>O03269</t>
  </si>
  <si>
    <t>O03270</t>
  </si>
  <si>
    <t>O03271</t>
  </si>
  <si>
    <t>C5891</t>
  </si>
  <si>
    <t>O03272</t>
  </si>
  <si>
    <t>O03273</t>
  </si>
  <si>
    <t>C3478</t>
  </si>
  <si>
    <t>O03274</t>
  </si>
  <si>
    <t>C7420</t>
  </si>
  <si>
    <t>O03275</t>
  </si>
  <si>
    <t>C8956</t>
  </si>
  <si>
    <t>O03276</t>
  </si>
  <si>
    <t>C3911</t>
  </si>
  <si>
    <t>O03277</t>
  </si>
  <si>
    <t>C4285</t>
  </si>
  <si>
    <t>O03278</t>
  </si>
  <si>
    <t>C7038</t>
  </si>
  <si>
    <t>O03279</t>
  </si>
  <si>
    <t>O03280</t>
  </si>
  <si>
    <t>C3904</t>
  </si>
  <si>
    <t>O03281</t>
  </si>
  <si>
    <t>C5780</t>
  </si>
  <si>
    <t>O03282</t>
  </si>
  <si>
    <t>O03283</t>
  </si>
  <si>
    <t>O03284</t>
  </si>
  <si>
    <t>C2665</t>
  </si>
  <si>
    <t>O03285</t>
  </si>
  <si>
    <t>C1228</t>
  </si>
  <si>
    <t>O03286</t>
  </si>
  <si>
    <t>O03287</t>
  </si>
  <si>
    <t>O03288</t>
  </si>
  <si>
    <t>C2653</t>
  </si>
  <si>
    <t>O03289</t>
  </si>
  <si>
    <t>C4972</t>
  </si>
  <si>
    <t>O03290</t>
  </si>
  <si>
    <t>C5039</t>
  </si>
  <si>
    <t>O03291</t>
  </si>
  <si>
    <t>C3701</t>
  </si>
  <si>
    <t>O03292</t>
  </si>
  <si>
    <t>C8623</t>
  </si>
  <si>
    <t>O03293</t>
  </si>
  <si>
    <t>C2702</t>
  </si>
  <si>
    <t>O03294</t>
  </si>
  <si>
    <t>O03295</t>
  </si>
  <si>
    <t>C4671</t>
  </si>
  <si>
    <t>O03296</t>
  </si>
  <si>
    <t>C7949</t>
  </si>
  <si>
    <t>O03297</t>
  </si>
  <si>
    <t>C4662</t>
  </si>
  <si>
    <t>O03298</t>
  </si>
  <si>
    <t>C7828</t>
  </si>
  <si>
    <t>O03299</t>
  </si>
  <si>
    <t>C9106</t>
  </si>
  <si>
    <t>O03300</t>
  </si>
  <si>
    <t>C7276</t>
  </si>
  <si>
    <t>O03301</t>
  </si>
  <si>
    <t>C6092</t>
  </si>
  <si>
    <t>O03302</t>
  </si>
  <si>
    <t>C3095</t>
  </si>
  <si>
    <t>O03303</t>
  </si>
  <si>
    <t>C1752</t>
  </si>
  <si>
    <t>O03304</t>
  </si>
  <si>
    <t>C8852</t>
  </si>
  <si>
    <t>O03305</t>
  </si>
  <si>
    <t>23:30</t>
  </si>
  <si>
    <t>C1460</t>
  </si>
  <si>
    <t>O03306</t>
  </si>
  <si>
    <t>O03307</t>
  </si>
  <si>
    <t>C3724</t>
  </si>
  <si>
    <t>O03308</t>
  </si>
  <si>
    <t>O03309</t>
  </si>
  <si>
    <t>C1997</t>
  </si>
  <si>
    <t>O03310</t>
  </si>
  <si>
    <t>C4951</t>
  </si>
  <si>
    <t>O03311</t>
  </si>
  <si>
    <t>C9665</t>
  </si>
  <si>
    <t>O03312</t>
  </si>
  <si>
    <t>O03313</t>
  </si>
  <si>
    <t>C2204</t>
  </si>
  <si>
    <t>O03314</t>
  </si>
  <si>
    <t>O03315</t>
  </si>
  <si>
    <t>O03316</t>
  </si>
  <si>
    <t>C7383</t>
  </si>
  <si>
    <t>O03317</t>
  </si>
  <si>
    <t>C6157</t>
  </si>
  <si>
    <t>O03318</t>
  </si>
  <si>
    <t>O03319</t>
  </si>
  <si>
    <t>O03320</t>
  </si>
  <si>
    <t>C9017</t>
  </si>
  <si>
    <t>D608</t>
  </si>
  <si>
    <t>O03321</t>
  </si>
  <si>
    <t>C9250</t>
  </si>
  <si>
    <t>O03322</t>
  </si>
  <si>
    <t>C4455</t>
  </si>
  <si>
    <t>O03323</t>
  </si>
  <si>
    <t>O03324</t>
  </si>
  <si>
    <t>O03325</t>
  </si>
  <si>
    <t>C6782</t>
  </si>
  <si>
    <t>R766</t>
  </si>
  <si>
    <t>O03326</t>
  </si>
  <si>
    <t>C4229</t>
  </si>
  <si>
    <t>O03327</t>
  </si>
  <si>
    <t>O03328</t>
  </si>
  <si>
    <t>C8791</t>
  </si>
  <si>
    <t>O03329</t>
  </si>
  <si>
    <t>C1467</t>
  </si>
  <si>
    <t>O03330</t>
  </si>
  <si>
    <t>O03331</t>
  </si>
  <si>
    <t>C1605</t>
  </si>
  <si>
    <t>O03332</t>
  </si>
  <si>
    <t>C9184</t>
  </si>
  <si>
    <t>O03333</t>
  </si>
  <si>
    <t>C2686</t>
  </si>
  <si>
    <t>O03334</t>
  </si>
  <si>
    <t>C1708</t>
  </si>
  <si>
    <t>O03335</t>
  </si>
  <si>
    <t>O03336</t>
  </si>
  <si>
    <t>C5447</t>
  </si>
  <si>
    <t>O03337</t>
  </si>
  <si>
    <t>O03338</t>
  </si>
  <si>
    <t>O03339</t>
  </si>
  <si>
    <t>C5296</t>
  </si>
  <si>
    <t>O03340</t>
  </si>
  <si>
    <t>O03341</t>
  </si>
  <si>
    <t>C7998</t>
  </si>
  <si>
    <t>O03342</t>
  </si>
  <si>
    <t>C9638</t>
  </si>
  <si>
    <t>O03343</t>
  </si>
  <si>
    <t>O03344</t>
  </si>
  <si>
    <t>C4151</t>
  </si>
  <si>
    <t>O03345</t>
  </si>
  <si>
    <t>C6527</t>
  </si>
  <si>
    <t>O03346</t>
  </si>
  <si>
    <t>C4235</t>
  </si>
  <si>
    <t>O03347</t>
  </si>
  <si>
    <t>O03348</t>
  </si>
  <si>
    <t>O03349</t>
  </si>
  <si>
    <t>C3503</t>
  </si>
  <si>
    <t>O03350</t>
  </si>
  <si>
    <t>C2502</t>
  </si>
  <si>
    <t>O03351</t>
  </si>
  <si>
    <t>O03352</t>
  </si>
  <si>
    <t>O03353</t>
  </si>
  <si>
    <t>19:32</t>
  </si>
  <si>
    <t>C8313</t>
  </si>
  <si>
    <t>O03354</t>
  </si>
  <si>
    <t>C6365</t>
  </si>
  <si>
    <t>O03355</t>
  </si>
  <si>
    <t>C5135</t>
  </si>
  <si>
    <t>O03356</t>
  </si>
  <si>
    <t>O03357</t>
  </si>
  <si>
    <t>O03358</t>
  </si>
  <si>
    <t>C8170</t>
  </si>
  <si>
    <t>O03359</t>
  </si>
  <si>
    <t>C6419</t>
  </si>
  <si>
    <t>O03360</t>
  </si>
  <si>
    <t>C6107</t>
  </si>
  <si>
    <t>O03361</t>
  </si>
  <si>
    <t>C2161</t>
  </si>
  <si>
    <t>O03362</t>
  </si>
  <si>
    <t>C2655</t>
  </si>
  <si>
    <t>O03363</t>
  </si>
  <si>
    <t>O03364</t>
  </si>
  <si>
    <t>C6961</t>
  </si>
  <si>
    <t>O03365</t>
  </si>
  <si>
    <t>O03366</t>
  </si>
  <si>
    <t>C9893</t>
  </si>
  <si>
    <t>O03367</t>
  </si>
  <si>
    <t>C5949</t>
  </si>
  <si>
    <t>O03368</t>
  </si>
  <si>
    <t>C5894</t>
  </si>
  <si>
    <t>O03369</t>
  </si>
  <si>
    <t>R872</t>
  </si>
  <si>
    <t>O03370</t>
  </si>
  <si>
    <t>O03371</t>
  </si>
  <si>
    <t>C3498</t>
  </si>
  <si>
    <t>O03372</t>
  </si>
  <si>
    <t>C2986</t>
  </si>
  <si>
    <t>O03373</t>
  </si>
  <si>
    <t>C5541</t>
  </si>
  <si>
    <t>O03374</t>
  </si>
  <si>
    <t>O03375</t>
  </si>
  <si>
    <t>O03376</t>
  </si>
  <si>
    <t>O03377</t>
  </si>
  <si>
    <t>C7065</t>
  </si>
  <si>
    <t>O03378</t>
  </si>
  <si>
    <t>C4896</t>
  </si>
  <si>
    <t>O03379</t>
  </si>
  <si>
    <t>O03380</t>
  </si>
  <si>
    <t>O03381</t>
  </si>
  <si>
    <t>C1684</t>
  </si>
  <si>
    <t>O03382</t>
  </si>
  <si>
    <t>C1007</t>
  </si>
  <si>
    <t>O03383</t>
  </si>
  <si>
    <t>C4289</t>
  </si>
  <si>
    <t>O03384</t>
  </si>
  <si>
    <t>O03385</t>
  </si>
  <si>
    <t>C4999</t>
  </si>
  <si>
    <t>O03386</t>
  </si>
  <si>
    <t>O03387</t>
  </si>
  <si>
    <t>C6809</t>
  </si>
  <si>
    <t>O03388</t>
  </si>
  <si>
    <t>C1763</t>
  </si>
  <si>
    <t>O03389</t>
  </si>
  <si>
    <t>O03390</t>
  </si>
  <si>
    <t>C3557</t>
  </si>
  <si>
    <t>O03391</t>
  </si>
  <si>
    <t>C6412</t>
  </si>
  <si>
    <t>O03392</t>
  </si>
  <si>
    <t>C1516</t>
  </si>
  <si>
    <t>O03393</t>
  </si>
  <si>
    <t>C9761</t>
  </si>
  <si>
    <t>O03394</t>
  </si>
  <si>
    <t>C7841</t>
  </si>
  <si>
    <t>O03395</t>
  </si>
  <si>
    <t>C3829</t>
  </si>
  <si>
    <t>O03396</t>
  </si>
  <si>
    <t>O03397</t>
  </si>
  <si>
    <t>C9179</t>
  </si>
  <si>
    <t>O03398</t>
  </si>
  <si>
    <t>18:57</t>
  </si>
  <si>
    <t>C1949</t>
  </si>
  <si>
    <t>O03399</t>
  </si>
  <si>
    <t>O03400</t>
  </si>
  <si>
    <t>C8893</t>
  </si>
  <si>
    <t>O03401</t>
  </si>
  <si>
    <t>C2232</t>
  </si>
  <si>
    <t>O03402</t>
  </si>
  <si>
    <t>O03403</t>
  </si>
  <si>
    <t>C7158</t>
  </si>
  <si>
    <t>O03404</t>
  </si>
  <si>
    <t>O03405</t>
  </si>
  <si>
    <t>C1444</t>
  </si>
  <si>
    <t>O03406</t>
  </si>
  <si>
    <t>C9481</t>
  </si>
  <si>
    <t>O03407</t>
  </si>
  <si>
    <t>O03408</t>
  </si>
  <si>
    <t>O03409</t>
  </si>
  <si>
    <t>O03410</t>
  </si>
  <si>
    <t>O03411</t>
  </si>
  <si>
    <t>O03412</t>
  </si>
  <si>
    <t>C3388</t>
  </si>
  <si>
    <t>O03413</t>
  </si>
  <si>
    <t>C4213</t>
  </si>
  <si>
    <t>O03414</t>
  </si>
  <si>
    <t>C9853</t>
  </si>
  <si>
    <t>R867</t>
  </si>
  <si>
    <t>O03415</t>
  </si>
  <si>
    <t>C3473</t>
  </si>
  <si>
    <t>O03416</t>
  </si>
  <si>
    <t>C5154</t>
  </si>
  <si>
    <t>O03417</t>
  </si>
  <si>
    <t>C1497</t>
  </si>
  <si>
    <t>O03418</t>
  </si>
  <si>
    <t>O03419</t>
  </si>
  <si>
    <t>O03420</t>
  </si>
  <si>
    <t>O03421</t>
  </si>
  <si>
    <t>C8950</t>
  </si>
  <si>
    <t>O03422</t>
  </si>
  <si>
    <t>C3817</t>
  </si>
  <si>
    <t>O03423</t>
  </si>
  <si>
    <t>C7808</t>
  </si>
  <si>
    <t>O03424</t>
  </si>
  <si>
    <t>C9941</t>
  </si>
  <si>
    <t>O03425</t>
  </si>
  <si>
    <t>C6620</t>
  </si>
  <si>
    <t>O03426</t>
  </si>
  <si>
    <t>O03427</t>
  </si>
  <si>
    <t>C9913</t>
  </si>
  <si>
    <t>O03428</t>
  </si>
  <si>
    <t>O03429</t>
  </si>
  <si>
    <t>C7505</t>
  </si>
  <si>
    <t>O03430</t>
  </si>
  <si>
    <t>C4409</t>
  </si>
  <si>
    <t>O03431</t>
  </si>
  <si>
    <t>C2455</t>
  </si>
  <si>
    <t>O03432</t>
  </si>
  <si>
    <t>O03433</t>
  </si>
  <si>
    <t>C9604</t>
  </si>
  <si>
    <t>O03434</t>
  </si>
  <si>
    <t>C6354</t>
  </si>
  <si>
    <t>O03435</t>
  </si>
  <si>
    <t>O03436</t>
  </si>
  <si>
    <t>C6731</t>
  </si>
  <si>
    <t>O03437</t>
  </si>
  <si>
    <t>O03438</t>
  </si>
  <si>
    <t>O03439</t>
  </si>
  <si>
    <t>C8203</t>
  </si>
  <si>
    <t>O03440</t>
  </si>
  <si>
    <t>O03441</t>
  </si>
  <si>
    <t>O03442</t>
  </si>
  <si>
    <t>C2060</t>
  </si>
  <si>
    <t>O03443</t>
  </si>
  <si>
    <t>C6727</t>
  </si>
  <si>
    <t>O03444</t>
  </si>
  <si>
    <t>O03445</t>
  </si>
  <si>
    <t>C9976</t>
  </si>
  <si>
    <t>O03446</t>
  </si>
  <si>
    <t>C9568</t>
  </si>
  <si>
    <t>O03447</t>
  </si>
  <si>
    <t>C6844</t>
  </si>
  <si>
    <t>O03448</t>
  </si>
  <si>
    <t>C6342</t>
  </si>
  <si>
    <t>O03449</t>
  </si>
  <si>
    <t>C4264</t>
  </si>
  <si>
    <t>O03450</t>
  </si>
  <si>
    <t>C8172</t>
  </si>
  <si>
    <t>O03451</t>
  </si>
  <si>
    <t>O03452</t>
  </si>
  <si>
    <t>O03453</t>
  </si>
  <si>
    <t>C2709</t>
  </si>
  <si>
    <t>O03454</t>
  </si>
  <si>
    <t>C7154</t>
  </si>
  <si>
    <t>O03455</t>
  </si>
  <si>
    <t>C8182</t>
  </si>
  <si>
    <t>O03456</t>
  </si>
  <si>
    <t>C9662</t>
  </si>
  <si>
    <t>O03457</t>
  </si>
  <si>
    <t>C6252</t>
  </si>
  <si>
    <t>O03458</t>
  </si>
  <si>
    <t>O03459</t>
  </si>
  <si>
    <t>O03460</t>
  </si>
  <si>
    <t>C9517</t>
  </si>
  <si>
    <t>O03461</t>
  </si>
  <si>
    <t>O03462</t>
  </si>
  <si>
    <t>15:48</t>
  </si>
  <si>
    <t>C4046</t>
  </si>
  <si>
    <t>O03463</t>
  </si>
  <si>
    <t>R918</t>
  </si>
  <si>
    <t>O03464</t>
  </si>
  <si>
    <t>O03465</t>
  </si>
  <si>
    <t>C4158</t>
  </si>
  <si>
    <t>O03466</t>
  </si>
  <si>
    <t>O03467</t>
  </si>
  <si>
    <t>C7764</t>
  </si>
  <si>
    <t>O03468</t>
  </si>
  <si>
    <t>C5199</t>
  </si>
  <si>
    <t>O03469</t>
  </si>
  <si>
    <t>O03470</t>
  </si>
  <si>
    <t>O03471</t>
  </si>
  <si>
    <t>C1575</t>
  </si>
  <si>
    <t>O03472</t>
  </si>
  <si>
    <t>O03473</t>
  </si>
  <si>
    <t>O03474</t>
  </si>
  <si>
    <t>C8155</t>
  </si>
  <si>
    <t>O03475</t>
  </si>
  <si>
    <t>C9404</t>
  </si>
  <si>
    <t>O03476</t>
  </si>
  <si>
    <t>O03477</t>
  </si>
  <si>
    <t>C5417</t>
  </si>
  <si>
    <t>O03478</t>
  </si>
  <si>
    <t>C4786</t>
  </si>
  <si>
    <t>O03479</t>
  </si>
  <si>
    <t>O03480</t>
  </si>
  <si>
    <t>C4071</t>
  </si>
  <si>
    <t>O03481</t>
  </si>
  <si>
    <t>9:27</t>
  </si>
  <si>
    <t>C5982</t>
  </si>
  <si>
    <t>O03482</t>
  </si>
  <si>
    <t>C7943</t>
  </si>
  <si>
    <t>O03483</t>
  </si>
  <si>
    <t>O03484</t>
  </si>
  <si>
    <t>C6890</t>
  </si>
  <si>
    <t>O03485</t>
  </si>
  <si>
    <t>C4110</t>
  </si>
  <si>
    <t>O03486</t>
  </si>
  <si>
    <t>C1639</t>
  </si>
  <si>
    <t>O03487</t>
  </si>
  <si>
    <t>C2431</t>
  </si>
  <si>
    <t>O03488</t>
  </si>
  <si>
    <t>C6379</t>
  </si>
  <si>
    <t>O03489</t>
  </si>
  <si>
    <t>C8070</t>
  </si>
  <si>
    <t>O03490</t>
  </si>
  <si>
    <t>C3790</t>
  </si>
  <si>
    <t>O03491</t>
  </si>
  <si>
    <t>C1372</t>
  </si>
  <si>
    <t>D253</t>
  </si>
  <si>
    <t>O03492</t>
  </si>
  <si>
    <t>C9357</t>
  </si>
  <si>
    <t>O03493</t>
  </si>
  <si>
    <t>C7579</t>
  </si>
  <si>
    <t>O03494</t>
  </si>
  <si>
    <t>O03495</t>
  </si>
  <si>
    <t>O03496</t>
  </si>
  <si>
    <t>C6204</t>
  </si>
  <si>
    <t>O03497</t>
  </si>
  <si>
    <t>C6012</t>
  </si>
  <si>
    <t>O03498</t>
  </si>
  <si>
    <t>O03499</t>
  </si>
  <si>
    <t>C5867</t>
  </si>
  <si>
    <t>O03500</t>
  </si>
  <si>
    <t>O03501</t>
  </si>
  <si>
    <t>C7598</t>
  </si>
  <si>
    <t>O03502</t>
  </si>
  <si>
    <t>O03503</t>
  </si>
  <si>
    <t>C6246</t>
  </si>
  <si>
    <t>O03504</t>
  </si>
  <si>
    <t>C9317</t>
  </si>
  <si>
    <t>O03505</t>
  </si>
  <si>
    <t>13:50</t>
  </si>
  <si>
    <t>O03506</t>
  </si>
  <si>
    <t>O03507</t>
  </si>
  <si>
    <t>C9412</t>
  </si>
  <si>
    <t>O03508</t>
  </si>
  <si>
    <t>C7541</t>
  </si>
  <si>
    <t>O03509</t>
  </si>
  <si>
    <t>C3725</t>
  </si>
  <si>
    <t>O03510</t>
  </si>
  <si>
    <t>O03511</t>
  </si>
  <si>
    <t>C8582</t>
  </si>
  <si>
    <t>O03512</t>
  </si>
  <si>
    <t>O03513</t>
  </si>
  <si>
    <t>C4772</t>
  </si>
  <si>
    <t>O03514</t>
  </si>
  <si>
    <t>O03515</t>
  </si>
  <si>
    <t>O03516</t>
  </si>
  <si>
    <t>C9961</t>
  </si>
  <si>
    <t>O03517</t>
  </si>
  <si>
    <t>C9959</t>
  </si>
  <si>
    <t>O03518</t>
  </si>
  <si>
    <t>O03519</t>
  </si>
  <si>
    <t>C5876</t>
  </si>
  <si>
    <t>O03520</t>
  </si>
  <si>
    <t>C1646</t>
  </si>
  <si>
    <t>O03521</t>
  </si>
  <si>
    <t>O03522</t>
  </si>
  <si>
    <t>C2753</t>
  </si>
  <si>
    <t>O03523</t>
  </si>
  <si>
    <t>C2906</t>
  </si>
  <si>
    <t>O03524</t>
  </si>
  <si>
    <t>O03525</t>
  </si>
  <si>
    <t>C1904</t>
  </si>
  <si>
    <t>O03526</t>
  </si>
  <si>
    <t>O03527</t>
  </si>
  <si>
    <t>O03528</t>
  </si>
  <si>
    <t>O03529</t>
  </si>
  <si>
    <t>C2228</t>
  </si>
  <si>
    <t>O03530</t>
  </si>
  <si>
    <t>C5871</t>
  </si>
  <si>
    <t>O03531</t>
  </si>
  <si>
    <t>C8878</t>
  </si>
  <si>
    <t>O03532</t>
  </si>
  <si>
    <t>C4559</t>
  </si>
  <si>
    <t>O03533</t>
  </si>
  <si>
    <t>C4066</t>
  </si>
  <si>
    <t>O03534</t>
  </si>
  <si>
    <t>C2818</t>
  </si>
  <si>
    <t>O03535</t>
  </si>
  <si>
    <t>C2413</t>
  </si>
  <si>
    <t>O03536</t>
  </si>
  <si>
    <t>C6083</t>
  </si>
  <si>
    <t>O03537</t>
  </si>
  <si>
    <t>C2505</t>
  </si>
  <si>
    <t>O03538</t>
  </si>
  <si>
    <t>C2836</t>
  </si>
  <si>
    <t>O03539</t>
  </si>
  <si>
    <t>O03540</t>
  </si>
  <si>
    <t>O03541</t>
  </si>
  <si>
    <t>C4417</t>
  </si>
  <si>
    <t>O03542</t>
  </si>
  <si>
    <t>O03543</t>
  </si>
  <si>
    <t>C4449</t>
  </si>
  <si>
    <t>O03544</t>
  </si>
  <si>
    <t>C5236</t>
  </si>
  <si>
    <t>O03545</t>
  </si>
  <si>
    <t>C7729</t>
  </si>
  <si>
    <t>O03546</t>
  </si>
  <si>
    <t>C2428</t>
  </si>
  <si>
    <t>O03547</t>
  </si>
  <si>
    <t>C3837</t>
  </si>
  <si>
    <t>D703</t>
  </si>
  <si>
    <t>O03548</t>
  </si>
  <si>
    <t>C7054</t>
  </si>
  <si>
    <t>O03549</t>
  </si>
  <si>
    <t>C3884</t>
  </si>
  <si>
    <t>O03550</t>
  </si>
  <si>
    <t>O03551</t>
  </si>
  <si>
    <t>O03552</t>
  </si>
  <si>
    <t>C8872</t>
  </si>
  <si>
    <t>O03553</t>
  </si>
  <si>
    <t>D671</t>
  </si>
  <si>
    <t>O03554</t>
  </si>
  <si>
    <t>C1995</t>
  </si>
  <si>
    <t>O03555</t>
  </si>
  <si>
    <t>C2541</t>
  </si>
  <si>
    <t>O03556</t>
  </si>
  <si>
    <t>O03557</t>
  </si>
  <si>
    <t>O03558</t>
  </si>
  <si>
    <t>C9061</t>
  </si>
  <si>
    <t>O03559</t>
  </si>
  <si>
    <t>C7305</t>
  </si>
  <si>
    <t>O03560</t>
  </si>
  <si>
    <t>C5322</t>
  </si>
  <si>
    <t>O03561</t>
  </si>
  <si>
    <t>O03562</t>
  </si>
  <si>
    <t>C7032</t>
  </si>
  <si>
    <t>O03563</t>
  </si>
  <si>
    <t>C7558</t>
  </si>
  <si>
    <t>O03564</t>
  </si>
  <si>
    <t>C9618</t>
  </si>
  <si>
    <t>O03565</t>
  </si>
  <si>
    <t>C2270</t>
  </si>
  <si>
    <t>O03566</t>
  </si>
  <si>
    <t>C1192</t>
  </si>
  <si>
    <t>O03567</t>
  </si>
  <si>
    <t>C9629</t>
  </si>
  <si>
    <t>O03568</t>
  </si>
  <si>
    <t>C3474</t>
  </si>
  <si>
    <t>O03569</t>
  </si>
  <si>
    <t>C2751</t>
  </si>
  <si>
    <t>O03570</t>
  </si>
  <si>
    <t>16:37</t>
  </si>
  <si>
    <t>O03571</t>
  </si>
  <si>
    <t>C1056</t>
  </si>
  <si>
    <t>O03572</t>
  </si>
  <si>
    <t>O03573</t>
  </si>
  <si>
    <t>C8062</t>
  </si>
  <si>
    <t>O03574</t>
  </si>
  <si>
    <t>O03575</t>
  </si>
  <si>
    <t>C4965</t>
  </si>
  <si>
    <t>O03576</t>
  </si>
  <si>
    <t>C4871</t>
  </si>
  <si>
    <t>O03577</t>
  </si>
  <si>
    <t>C3652</t>
  </si>
  <si>
    <t>O03578</t>
  </si>
  <si>
    <t>O03579</t>
  </si>
  <si>
    <t>O03580</t>
  </si>
  <si>
    <t>C1608</t>
  </si>
  <si>
    <t>O03581</t>
  </si>
  <si>
    <t>C5627</t>
  </si>
  <si>
    <t>O03582</t>
  </si>
  <si>
    <t>C4724</t>
  </si>
  <si>
    <t>O03583</t>
  </si>
  <si>
    <t>C8958</t>
  </si>
  <si>
    <t>O03584</t>
  </si>
  <si>
    <t>C5588</t>
  </si>
  <si>
    <t>O03585</t>
  </si>
  <si>
    <t>C7312</t>
  </si>
  <si>
    <t>O03586</t>
  </si>
  <si>
    <t>C7386</t>
  </si>
  <si>
    <t>D331</t>
  </si>
  <si>
    <t>O03587</t>
  </si>
  <si>
    <t>C2344</t>
  </si>
  <si>
    <t>R201</t>
  </si>
  <si>
    <t>O03588</t>
  </si>
  <si>
    <t>C9493</t>
  </si>
  <si>
    <t>O03589</t>
  </si>
  <si>
    <t>C7859</t>
  </si>
  <si>
    <t>O03590</t>
  </si>
  <si>
    <t>C6331</t>
  </si>
  <si>
    <t>O03591</t>
  </si>
  <si>
    <t>C6880</t>
  </si>
  <si>
    <t>O03592</t>
  </si>
  <si>
    <t>C9446</t>
  </si>
  <si>
    <t>O03593</t>
  </si>
  <si>
    <t>R301</t>
  </si>
  <si>
    <t>O03594</t>
  </si>
  <si>
    <t>C4340</t>
  </si>
  <si>
    <t>O03595</t>
  </si>
  <si>
    <t>O03596</t>
  </si>
  <si>
    <t>O03597</t>
  </si>
  <si>
    <t>C1583</t>
  </si>
  <si>
    <t>O03598</t>
  </si>
  <si>
    <t>O03599</t>
  </si>
  <si>
    <t>O03600</t>
  </si>
  <si>
    <t>O03601</t>
  </si>
  <si>
    <t>O03602</t>
  </si>
  <si>
    <t>C1986</t>
  </si>
  <si>
    <t>O03603</t>
  </si>
  <si>
    <t>C4239</t>
  </si>
  <si>
    <t>R149</t>
  </si>
  <si>
    <t>O03604</t>
  </si>
  <si>
    <t>C9657</t>
  </si>
  <si>
    <t>O03605</t>
  </si>
  <si>
    <t>C1176</t>
  </si>
  <si>
    <t>R411</t>
  </si>
  <si>
    <t>O03606</t>
  </si>
  <si>
    <t>10:04</t>
  </si>
  <si>
    <t>O03607</t>
  </si>
  <si>
    <t>C3518</t>
  </si>
  <si>
    <t>O03608</t>
  </si>
  <si>
    <t>O03609</t>
  </si>
  <si>
    <t>C3993</t>
  </si>
  <si>
    <t>O03610</t>
  </si>
  <si>
    <t>C9674</t>
  </si>
  <si>
    <t>D476</t>
  </si>
  <si>
    <t>O03611</t>
  </si>
  <si>
    <t>O03612</t>
  </si>
  <si>
    <t>C2482</t>
  </si>
  <si>
    <t>O03613</t>
  </si>
  <si>
    <t>O03614</t>
  </si>
  <si>
    <t>C2433</t>
  </si>
  <si>
    <t>O03615</t>
  </si>
  <si>
    <t>O03616</t>
  </si>
  <si>
    <t>O03617</t>
  </si>
  <si>
    <t>C6166</t>
  </si>
  <si>
    <t>O03618</t>
  </si>
  <si>
    <t>C9603</t>
  </si>
  <si>
    <t>O03619</t>
  </si>
  <si>
    <t>C9114</t>
  </si>
  <si>
    <t>O03620</t>
  </si>
  <si>
    <t>C6514</t>
  </si>
  <si>
    <t>O03621</t>
  </si>
  <si>
    <t>C5429</t>
  </si>
  <si>
    <t>O03622</t>
  </si>
  <si>
    <t>C6970</t>
  </si>
  <si>
    <t>O03623</t>
  </si>
  <si>
    <t>C4651</t>
  </si>
  <si>
    <t>O03624</t>
  </si>
  <si>
    <t>C5575</t>
  </si>
  <si>
    <t>O03625</t>
  </si>
  <si>
    <t>C9726</t>
  </si>
  <si>
    <t>O03626</t>
  </si>
  <si>
    <t>C5487</t>
  </si>
  <si>
    <t>O03627</t>
  </si>
  <si>
    <t>O03628</t>
  </si>
  <si>
    <t>C7111</t>
  </si>
  <si>
    <t>O03629</t>
  </si>
  <si>
    <t>C7309</t>
  </si>
  <si>
    <t>O03630</t>
  </si>
  <si>
    <t>O03631</t>
  </si>
  <si>
    <t>O03632</t>
  </si>
  <si>
    <t>C2199</t>
  </si>
  <si>
    <t>O03633</t>
  </si>
  <si>
    <t>O03634</t>
  </si>
  <si>
    <t>C9394</t>
  </si>
  <si>
    <t>O03635</t>
  </si>
  <si>
    <t>C5047</t>
  </si>
  <si>
    <t>O03636</t>
  </si>
  <si>
    <t>C1595</t>
  </si>
  <si>
    <t>O03637</t>
  </si>
  <si>
    <t>C9470</t>
  </si>
  <si>
    <t>O03638</t>
  </si>
  <si>
    <t>C8725</t>
  </si>
  <si>
    <t>O03639</t>
  </si>
  <si>
    <t>C3078</t>
  </si>
  <si>
    <t>O03640</t>
  </si>
  <si>
    <t>C3524</t>
  </si>
  <si>
    <t>O03641</t>
  </si>
  <si>
    <t>C4817</t>
  </si>
  <si>
    <t>O03642</t>
  </si>
  <si>
    <t>O03643</t>
  </si>
  <si>
    <t>C6117</t>
  </si>
  <si>
    <t>O03644</t>
  </si>
  <si>
    <t>C5816</t>
  </si>
  <si>
    <t>O03645</t>
  </si>
  <si>
    <t>C6172</t>
  </si>
  <si>
    <t>O03646</t>
  </si>
  <si>
    <t>O03647</t>
  </si>
  <si>
    <t>C7477</t>
  </si>
  <si>
    <t>O03648</t>
  </si>
  <si>
    <t>C8578</t>
  </si>
  <si>
    <t>O03649</t>
  </si>
  <si>
    <t>C5931</t>
  </si>
  <si>
    <t>O03650</t>
  </si>
  <si>
    <t>O03651</t>
  </si>
  <si>
    <t>C8886</t>
  </si>
  <si>
    <t>O03652</t>
  </si>
  <si>
    <t>C3847</t>
  </si>
  <si>
    <t>O03653</t>
  </si>
  <si>
    <t>O03654</t>
  </si>
  <si>
    <t>O03655</t>
  </si>
  <si>
    <t>O03656</t>
  </si>
  <si>
    <t>O03657</t>
  </si>
  <si>
    <t>C6859</t>
  </si>
  <si>
    <t>O03658</t>
  </si>
  <si>
    <t>C7292</t>
  </si>
  <si>
    <t>O03659</t>
  </si>
  <si>
    <t>D890</t>
  </si>
  <si>
    <t>O03660</t>
  </si>
  <si>
    <t>C6854</t>
  </si>
  <si>
    <t>O03661</t>
  </si>
  <si>
    <t>C2874</t>
  </si>
  <si>
    <t>O03662</t>
  </si>
  <si>
    <t>C1197</t>
  </si>
  <si>
    <t>O03663</t>
  </si>
  <si>
    <t>O03664</t>
  </si>
  <si>
    <t>O03665</t>
  </si>
  <si>
    <t>O03666</t>
  </si>
  <si>
    <t>C3967</t>
  </si>
  <si>
    <t>O03667</t>
  </si>
  <si>
    <t>C1413</t>
  </si>
  <si>
    <t>O03668</t>
  </si>
  <si>
    <t>O03669</t>
  </si>
  <si>
    <t>C8553</t>
  </si>
  <si>
    <t>O03670</t>
  </si>
  <si>
    <t>O03671</t>
  </si>
  <si>
    <t>C5591</t>
  </si>
  <si>
    <t>O03672</t>
  </si>
  <si>
    <t>O03673</t>
  </si>
  <si>
    <t>C9431</t>
  </si>
  <si>
    <t>O03674</t>
  </si>
  <si>
    <t>C5494</t>
  </si>
  <si>
    <t>O03675</t>
  </si>
  <si>
    <t>O03676</t>
  </si>
  <si>
    <t>O03677</t>
  </si>
  <si>
    <t>O03678</t>
  </si>
  <si>
    <t>O03679</t>
  </si>
  <si>
    <t>C6377</t>
  </si>
  <si>
    <t>O03680</t>
  </si>
  <si>
    <t>O03681</t>
  </si>
  <si>
    <t>O03682</t>
  </si>
  <si>
    <t>C6595</t>
  </si>
  <si>
    <t>O03683</t>
  </si>
  <si>
    <t>O03684</t>
  </si>
  <si>
    <t>O03685</t>
  </si>
  <si>
    <t>C8196</t>
  </si>
  <si>
    <t>O03686</t>
  </si>
  <si>
    <t>C8572</t>
  </si>
  <si>
    <t>O03687</t>
  </si>
  <si>
    <t>O03688</t>
  </si>
  <si>
    <t>C6982</t>
  </si>
  <si>
    <t>O03689</t>
  </si>
  <si>
    <t>O03690</t>
  </si>
  <si>
    <t>O03691</t>
  </si>
  <si>
    <t>17:31</t>
  </si>
  <si>
    <t>C3791</t>
  </si>
  <si>
    <t>O03692</t>
  </si>
  <si>
    <t>23:56</t>
  </si>
  <si>
    <t>C1891</t>
  </si>
  <si>
    <t>O03693</t>
  </si>
  <si>
    <t>C1757</t>
  </si>
  <si>
    <t>O03694</t>
  </si>
  <si>
    <t>O03695</t>
  </si>
  <si>
    <t>O03696</t>
  </si>
  <si>
    <t>C6014</t>
  </si>
  <si>
    <t>O03697</t>
  </si>
  <si>
    <t>C4732</t>
  </si>
  <si>
    <t>O03698</t>
  </si>
  <si>
    <t>C2378</t>
  </si>
  <si>
    <t>O03699</t>
  </si>
  <si>
    <t>C6575</t>
  </si>
  <si>
    <t>O03700</t>
  </si>
  <si>
    <t>C5309</t>
  </si>
  <si>
    <t>O03701</t>
  </si>
  <si>
    <t>O03702</t>
  </si>
  <si>
    <t>C9113</t>
  </si>
  <si>
    <t>O03703</t>
  </si>
  <si>
    <t>C4207</t>
  </si>
  <si>
    <t>O03704</t>
  </si>
  <si>
    <t>C3798</t>
  </si>
  <si>
    <t>O03705</t>
  </si>
  <si>
    <t>O03706</t>
  </si>
  <si>
    <t>O03707</t>
  </si>
  <si>
    <t>O03708</t>
  </si>
  <si>
    <t>O03709</t>
  </si>
  <si>
    <t>C5354</t>
  </si>
  <si>
    <t>O03710</t>
  </si>
  <si>
    <t>C8057</t>
  </si>
  <si>
    <t>O03711</t>
  </si>
  <si>
    <t>C9498</t>
  </si>
  <si>
    <t>O03712</t>
  </si>
  <si>
    <t>O03713</t>
  </si>
  <si>
    <t>O03714</t>
  </si>
  <si>
    <t>C5799</t>
  </si>
  <si>
    <t>O03715</t>
  </si>
  <si>
    <t>C7925</t>
  </si>
  <si>
    <t>O03716</t>
  </si>
  <si>
    <t>C8969</t>
  </si>
  <si>
    <t>O03717</t>
  </si>
  <si>
    <t>O03718</t>
  </si>
  <si>
    <t>C1065</t>
  </si>
  <si>
    <t>O03719</t>
  </si>
  <si>
    <t>O03720</t>
  </si>
  <si>
    <t>O03721</t>
  </si>
  <si>
    <t>C5128</t>
  </si>
  <si>
    <t>O03722</t>
  </si>
  <si>
    <t>O03723</t>
  </si>
  <si>
    <t>C6423</t>
  </si>
  <si>
    <t>O03724</t>
  </si>
  <si>
    <t>C7439</t>
  </si>
  <si>
    <t>O03725</t>
  </si>
  <si>
    <t>C4242</t>
  </si>
  <si>
    <t>O03726</t>
  </si>
  <si>
    <t>C5094</t>
  </si>
  <si>
    <t>O03727</t>
  </si>
  <si>
    <t>17:06</t>
  </si>
  <si>
    <t>O03728</t>
  </si>
  <si>
    <t>C8538</t>
  </si>
  <si>
    <t>O03729</t>
  </si>
  <si>
    <t>C9909</t>
  </si>
  <si>
    <t>O03730</t>
  </si>
  <si>
    <t>O03731</t>
  </si>
  <si>
    <t>C2816</t>
  </si>
  <si>
    <t>O03732</t>
  </si>
  <si>
    <t>C8137</t>
  </si>
  <si>
    <t>O03733</t>
  </si>
  <si>
    <t>C3809</t>
  </si>
  <si>
    <t>O03734</t>
  </si>
  <si>
    <t>O03735</t>
  </si>
  <si>
    <t>O03736</t>
  </si>
  <si>
    <t>C7517</t>
  </si>
  <si>
    <t>O03737</t>
  </si>
  <si>
    <t>C3773</t>
  </si>
  <si>
    <t>O03738</t>
  </si>
  <si>
    <t>O03739</t>
  </si>
  <si>
    <t>C2620</t>
  </si>
  <si>
    <t>O03740</t>
  </si>
  <si>
    <t>O03741</t>
  </si>
  <si>
    <t>C8959</t>
  </si>
  <si>
    <t>O03742</t>
  </si>
  <si>
    <t>C1760</t>
  </si>
  <si>
    <t>O03743</t>
  </si>
  <si>
    <t>C3124</t>
  </si>
  <si>
    <t>O03744</t>
  </si>
  <si>
    <t>D891</t>
  </si>
  <si>
    <t>O03745</t>
  </si>
  <si>
    <t>C3712</t>
  </si>
  <si>
    <t>O03746</t>
  </si>
  <si>
    <t>C8199</t>
  </si>
  <si>
    <t>O03747</t>
  </si>
  <si>
    <t>10:02</t>
  </si>
  <si>
    <t>C9139</t>
  </si>
  <si>
    <t>O03748</t>
  </si>
  <si>
    <t>C3248</t>
  </si>
  <si>
    <t>O03749</t>
  </si>
  <si>
    <t>C1892</t>
  </si>
  <si>
    <t>O03750</t>
  </si>
  <si>
    <t>C2922</t>
  </si>
  <si>
    <t>O03751</t>
  </si>
  <si>
    <t>17:20</t>
  </si>
  <si>
    <t>O03752</t>
  </si>
  <si>
    <t>C8957</t>
  </si>
  <si>
    <t>O03753</t>
  </si>
  <si>
    <t>C7424</t>
  </si>
  <si>
    <t>O03754</t>
  </si>
  <si>
    <t>C1092</t>
  </si>
  <si>
    <t>O03755</t>
  </si>
  <si>
    <t>O03756</t>
  </si>
  <si>
    <t>C4155</t>
  </si>
  <si>
    <t>O03757</t>
  </si>
  <si>
    <t>O03758</t>
  </si>
  <si>
    <t>O03759</t>
  </si>
  <si>
    <t>C8895</t>
  </si>
  <si>
    <t>O03760</t>
  </si>
  <si>
    <t>O03761</t>
  </si>
  <si>
    <t>C5334</t>
  </si>
  <si>
    <t>O03762</t>
  </si>
  <si>
    <t>C9332</t>
  </si>
  <si>
    <t>O03763</t>
  </si>
  <si>
    <t>O03764</t>
  </si>
  <si>
    <t>C5784</t>
  </si>
  <si>
    <t>O03765</t>
  </si>
  <si>
    <t>C4402</t>
  </si>
  <si>
    <t>O03766</t>
  </si>
  <si>
    <t>C1623</t>
  </si>
  <si>
    <t>O03767</t>
  </si>
  <si>
    <t>O03768</t>
  </si>
  <si>
    <t>O03769</t>
  </si>
  <si>
    <t>21:35</t>
  </si>
  <si>
    <t>C3783</t>
  </si>
  <si>
    <t>O03770</t>
  </si>
  <si>
    <t>C1932</t>
  </si>
  <si>
    <t>O03771</t>
  </si>
  <si>
    <t>C9519</t>
  </si>
  <si>
    <t>O03772</t>
  </si>
  <si>
    <t>C7721</t>
  </si>
  <si>
    <t>O03773</t>
  </si>
  <si>
    <t>C5748</t>
  </si>
  <si>
    <t>O03774</t>
  </si>
  <si>
    <t>C9434</t>
  </si>
  <si>
    <t>O03775</t>
  </si>
  <si>
    <t>C5388</t>
  </si>
  <si>
    <t>O03776</t>
  </si>
  <si>
    <t>C3335</t>
  </si>
  <si>
    <t>O03777</t>
  </si>
  <si>
    <t>C1169</t>
  </si>
  <si>
    <t>O03778</t>
  </si>
  <si>
    <t>C6052</t>
  </si>
  <si>
    <t>O03779</t>
  </si>
  <si>
    <t>C2267</t>
  </si>
  <si>
    <t>O03780</t>
  </si>
  <si>
    <t>O03781</t>
  </si>
  <si>
    <t>C8788</t>
  </si>
  <si>
    <t>O03782</t>
  </si>
  <si>
    <t>O03783</t>
  </si>
  <si>
    <t>C2474</t>
  </si>
  <si>
    <t>O03784</t>
  </si>
  <si>
    <t>C7198</t>
  </si>
  <si>
    <t>O03785</t>
  </si>
  <si>
    <t>O03786</t>
  </si>
  <si>
    <t>C3442</t>
  </si>
  <si>
    <t>O03787</t>
  </si>
  <si>
    <t>O03788</t>
  </si>
  <si>
    <t>C1700</t>
  </si>
  <si>
    <t>O03789</t>
  </si>
  <si>
    <t>C1843</t>
  </si>
  <si>
    <t>O03790</t>
  </si>
  <si>
    <t>C1163</t>
  </si>
  <si>
    <t>O03791</t>
  </si>
  <si>
    <t>C8993</t>
  </si>
  <si>
    <t>O03792</t>
  </si>
  <si>
    <t>C7845</t>
  </si>
  <si>
    <t>O03793</t>
  </si>
  <si>
    <t>O03794</t>
  </si>
  <si>
    <t>C7159</t>
  </si>
  <si>
    <t>O03795</t>
  </si>
  <si>
    <t>C9337</t>
  </si>
  <si>
    <t>O03796</t>
  </si>
  <si>
    <t>O03797</t>
  </si>
  <si>
    <t>C6874</t>
  </si>
  <si>
    <t>O03798</t>
  </si>
  <si>
    <t>C3582</t>
  </si>
  <si>
    <t>O03799</t>
  </si>
  <si>
    <t>C5933</t>
  </si>
  <si>
    <t>O03800</t>
  </si>
  <si>
    <t>C7722</t>
  </si>
  <si>
    <t>O03801</t>
  </si>
  <si>
    <t>O03802</t>
  </si>
  <si>
    <t>C8667</t>
  </si>
  <si>
    <t>O03803</t>
  </si>
  <si>
    <t>O03804</t>
  </si>
  <si>
    <t>C5097</t>
  </si>
  <si>
    <t>O03805</t>
  </si>
  <si>
    <t>O03806</t>
  </si>
  <si>
    <t>O03807</t>
  </si>
  <si>
    <t>C7310</t>
  </si>
  <si>
    <t>O03808</t>
  </si>
  <si>
    <t>C8422</t>
  </si>
  <si>
    <t>O03809</t>
  </si>
  <si>
    <t>O03810</t>
  </si>
  <si>
    <t>C8803</t>
  </si>
  <si>
    <t>O03811</t>
  </si>
  <si>
    <t>O03812</t>
  </si>
  <si>
    <t>C6543</t>
  </si>
  <si>
    <t>O03813</t>
  </si>
  <si>
    <t>C4217</t>
  </si>
  <si>
    <t>O03814</t>
  </si>
  <si>
    <t>C6138</t>
  </si>
  <si>
    <t>O03815</t>
  </si>
  <si>
    <t>C1214</t>
  </si>
  <si>
    <t>O03816</t>
  </si>
  <si>
    <t>C4930</t>
  </si>
  <si>
    <t>O03817</t>
  </si>
  <si>
    <t>C3732</t>
  </si>
  <si>
    <t>R742</t>
  </si>
  <si>
    <t>O03818</t>
  </si>
  <si>
    <t>C6486</t>
  </si>
  <si>
    <t>O03819</t>
  </si>
  <si>
    <t>C3384</t>
  </si>
  <si>
    <t>O03820</t>
  </si>
  <si>
    <t>O03821</t>
  </si>
  <si>
    <t>O03822</t>
  </si>
  <si>
    <t>O03823</t>
  </si>
  <si>
    <t>C4424</t>
  </si>
  <si>
    <t>R580</t>
  </si>
  <si>
    <t>O03824</t>
  </si>
  <si>
    <t>C7057</t>
  </si>
  <si>
    <t>O03825</t>
  </si>
  <si>
    <t>C8300</t>
  </si>
  <si>
    <t>O03826</t>
  </si>
  <si>
    <t>C8846</t>
  </si>
  <si>
    <t>O03827</t>
  </si>
  <si>
    <t>C4374</t>
  </si>
  <si>
    <t>R127</t>
  </si>
  <si>
    <t>O03828</t>
  </si>
  <si>
    <t>C1426</t>
  </si>
  <si>
    <t>O03829</t>
  </si>
  <si>
    <t>C6090</t>
  </si>
  <si>
    <t>O03830</t>
  </si>
  <si>
    <t>O03831</t>
  </si>
  <si>
    <t>C2576</t>
  </si>
  <si>
    <t>O03832</t>
  </si>
  <si>
    <t>C6606</t>
  </si>
  <si>
    <t>O03833</t>
  </si>
  <si>
    <t>C9441</t>
  </si>
  <si>
    <t>O03834</t>
  </si>
  <si>
    <t>C9914</t>
  </si>
  <si>
    <t>O03835</t>
  </si>
  <si>
    <t>O03836</t>
  </si>
  <si>
    <t>C7287</t>
  </si>
  <si>
    <t>O03837</t>
  </si>
  <si>
    <t>C6833</t>
  </si>
  <si>
    <t>O03838</t>
  </si>
  <si>
    <t>O03839</t>
  </si>
  <si>
    <t>C3330</t>
  </si>
  <si>
    <t>O03840</t>
  </si>
  <si>
    <t>C5834</t>
  </si>
  <si>
    <t>O03841</t>
  </si>
  <si>
    <t>C3212</t>
  </si>
  <si>
    <t>O03842</t>
  </si>
  <si>
    <t>C8371</t>
  </si>
  <si>
    <t>O03843</t>
  </si>
  <si>
    <t>C6834</t>
  </si>
  <si>
    <t>O03844</t>
  </si>
  <si>
    <t>O03845</t>
  </si>
  <si>
    <t>O03846</t>
  </si>
  <si>
    <t>C6803</t>
  </si>
  <si>
    <t>O03847</t>
  </si>
  <si>
    <t>O03848</t>
  </si>
  <si>
    <t>C2294</t>
  </si>
  <si>
    <t>O03849</t>
  </si>
  <si>
    <t>O03850</t>
  </si>
  <si>
    <t>C7344</t>
  </si>
  <si>
    <t>O03851</t>
  </si>
  <si>
    <t>C4133</t>
  </si>
  <si>
    <t>O03852</t>
  </si>
  <si>
    <t>C1292</t>
  </si>
  <si>
    <t>O03853</t>
  </si>
  <si>
    <t>C1740</t>
  </si>
  <si>
    <t>O03854</t>
  </si>
  <si>
    <t>O03855</t>
  </si>
  <si>
    <t>C5170</t>
  </si>
  <si>
    <t>O03856</t>
  </si>
  <si>
    <t>C1107</t>
  </si>
  <si>
    <t>O03857</t>
  </si>
  <si>
    <t>C9352</t>
  </si>
  <si>
    <t>O03858</t>
  </si>
  <si>
    <t>C4989</t>
  </si>
  <si>
    <t>O03859</t>
  </si>
  <si>
    <t>C1215</t>
  </si>
  <si>
    <t>O03860</t>
  </si>
  <si>
    <t>C3360</t>
  </si>
  <si>
    <t>O03861</t>
  </si>
  <si>
    <t>C3944</t>
  </si>
  <si>
    <t>O03862</t>
  </si>
  <si>
    <t>C7298</t>
  </si>
  <si>
    <t>R627</t>
  </si>
  <si>
    <t>O03863</t>
  </si>
  <si>
    <t>O03864</t>
  </si>
  <si>
    <t>C8700</t>
  </si>
  <si>
    <t>O03865</t>
  </si>
  <si>
    <t>O03866</t>
  </si>
  <si>
    <t>C1577</t>
  </si>
  <si>
    <t>O03867</t>
  </si>
  <si>
    <t>O03868</t>
  </si>
  <si>
    <t>C8327</t>
  </si>
  <si>
    <t>O03869</t>
  </si>
  <si>
    <t>C2659</t>
  </si>
  <si>
    <t>O03870</t>
  </si>
  <si>
    <t>O03871</t>
  </si>
  <si>
    <t>O03872</t>
  </si>
  <si>
    <t>O03873</t>
  </si>
  <si>
    <t>C7947</t>
  </si>
  <si>
    <t>O03874</t>
  </si>
  <si>
    <t>O03875</t>
  </si>
  <si>
    <t>C7835</t>
  </si>
  <si>
    <t>O03876</t>
  </si>
  <si>
    <t>C1368</t>
  </si>
  <si>
    <t>O03877</t>
  </si>
  <si>
    <t>C5043</t>
  </si>
  <si>
    <t>O03878</t>
  </si>
  <si>
    <t>C6005</t>
  </si>
  <si>
    <t>O03879</t>
  </si>
  <si>
    <t>O03880</t>
  </si>
  <si>
    <t>C1554</t>
  </si>
  <si>
    <t>O03881</t>
  </si>
  <si>
    <t>C5087</t>
  </si>
  <si>
    <t>O03882</t>
  </si>
  <si>
    <t>C4704</t>
  </si>
  <si>
    <t>O03883</t>
  </si>
  <si>
    <t>O03884</t>
  </si>
  <si>
    <t>O03885</t>
  </si>
  <si>
    <t>C6315</t>
  </si>
  <si>
    <t>O03886</t>
  </si>
  <si>
    <t>O03887</t>
  </si>
  <si>
    <t>C2909</t>
  </si>
  <si>
    <t>O03888</t>
  </si>
  <si>
    <t>O03889</t>
  </si>
  <si>
    <t>O03890</t>
  </si>
  <si>
    <t>C4170</t>
  </si>
  <si>
    <t>O03891</t>
  </si>
  <si>
    <t>C7731</t>
  </si>
  <si>
    <t>O03892</t>
  </si>
  <si>
    <t>O03893</t>
  </si>
  <si>
    <t>C2297</t>
  </si>
  <si>
    <t>O03894</t>
  </si>
  <si>
    <t>C1289</t>
  </si>
  <si>
    <t>O03895</t>
  </si>
  <si>
    <t>C9003</t>
  </si>
  <si>
    <t>O03896</t>
  </si>
  <si>
    <t>C1669</t>
  </si>
  <si>
    <t>O03897</t>
  </si>
  <si>
    <t>C7951</t>
  </si>
  <si>
    <t>O03898</t>
  </si>
  <si>
    <t>C7194</t>
  </si>
  <si>
    <t>O03899</t>
  </si>
  <si>
    <t>C6910</t>
  </si>
  <si>
    <t>O03900</t>
  </si>
  <si>
    <t>O03901</t>
  </si>
  <si>
    <t>O03902</t>
  </si>
  <si>
    <t>C7301</t>
  </si>
  <si>
    <t>O03903</t>
  </si>
  <si>
    <t>O03904</t>
  </si>
  <si>
    <t>C6901</t>
  </si>
  <si>
    <t>O03905</t>
  </si>
  <si>
    <t>C3887</t>
  </si>
  <si>
    <t>O03906</t>
  </si>
  <si>
    <t>C2958</t>
  </si>
  <si>
    <t>O03907</t>
  </si>
  <si>
    <t>C8354</t>
  </si>
  <si>
    <t>O03908</t>
  </si>
  <si>
    <t>C4482</t>
  </si>
  <si>
    <t>O03909</t>
  </si>
  <si>
    <t>C8383</t>
  </si>
  <si>
    <t>O03910</t>
  </si>
  <si>
    <t>O03911</t>
  </si>
  <si>
    <t>O03912</t>
  </si>
  <si>
    <t>C1393</t>
  </si>
  <si>
    <t>O03913</t>
  </si>
  <si>
    <t>C8458</t>
  </si>
  <si>
    <t>O03914</t>
  </si>
  <si>
    <t>O03915</t>
  </si>
  <si>
    <t>C1399</t>
  </si>
  <si>
    <t>O03916</t>
  </si>
  <si>
    <t>O03917</t>
  </si>
  <si>
    <t>C1622</t>
  </si>
  <si>
    <t>O03918</t>
  </si>
  <si>
    <t>C1671</t>
  </si>
  <si>
    <t>O03919</t>
  </si>
  <si>
    <t>C1419</t>
  </si>
  <si>
    <t>O03920</t>
  </si>
  <si>
    <t>C2774</t>
  </si>
  <si>
    <t>O03921</t>
  </si>
  <si>
    <t>C7212</t>
  </si>
  <si>
    <t>O03922</t>
  </si>
  <si>
    <t>O03923</t>
  </si>
  <si>
    <t>O03924</t>
  </si>
  <si>
    <t>O03925</t>
  </si>
  <si>
    <t>C4523</t>
  </si>
  <si>
    <t>O03926</t>
  </si>
  <si>
    <t>C3356</t>
  </si>
  <si>
    <t>O03927</t>
  </si>
  <si>
    <t>C2611</t>
  </si>
  <si>
    <t>R731</t>
  </si>
  <si>
    <t>O03928</t>
  </si>
  <si>
    <t>C9924</t>
  </si>
  <si>
    <t>O03929</t>
  </si>
  <si>
    <t>C6050</t>
  </si>
  <si>
    <t>O03930</t>
  </si>
  <si>
    <t>C3934</t>
  </si>
  <si>
    <t>O03931</t>
  </si>
  <si>
    <t>O03932</t>
  </si>
  <si>
    <t>C8319</t>
  </si>
  <si>
    <t>O03933</t>
  </si>
  <si>
    <t>O03934</t>
  </si>
  <si>
    <t>O03935</t>
  </si>
  <si>
    <t>O03936</t>
  </si>
  <si>
    <t>C9502</t>
  </si>
  <si>
    <t>O03937</t>
  </si>
  <si>
    <t>C8974</t>
  </si>
  <si>
    <t>O03938</t>
  </si>
  <si>
    <t>C5193</t>
  </si>
  <si>
    <t>O03939</t>
  </si>
  <si>
    <t>C8335</t>
  </si>
  <si>
    <t>O03940</t>
  </si>
  <si>
    <t>C8085</t>
  </si>
  <si>
    <t>O03941</t>
  </si>
  <si>
    <t>O03942</t>
  </si>
  <si>
    <t>C6294</t>
  </si>
  <si>
    <t>O03943</t>
  </si>
  <si>
    <t>O03944</t>
  </si>
  <si>
    <t>C3042</t>
  </si>
  <si>
    <t>O03945</t>
  </si>
  <si>
    <t>C1491</t>
  </si>
  <si>
    <t>O03946</t>
  </si>
  <si>
    <t>C3824</t>
  </si>
  <si>
    <t>O03947</t>
  </si>
  <si>
    <t>O03948</t>
  </si>
  <si>
    <t>C7367</t>
  </si>
  <si>
    <t>O03949</t>
  </si>
  <si>
    <t>C1822</t>
  </si>
  <si>
    <t>O03950</t>
  </si>
  <si>
    <t>C9023</t>
  </si>
  <si>
    <t>O03951</t>
  </si>
  <si>
    <t>C7854</t>
  </si>
  <si>
    <t>O03952</t>
  </si>
  <si>
    <t>O03953</t>
  </si>
  <si>
    <t>C6849</t>
  </si>
  <si>
    <t>O03954</t>
  </si>
  <si>
    <t>C2048</t>
  </si>
  <si>
    <t>R551</t>
  </si>
  <si>
    <t>O03955</t>
  </si>
  <si>
    <t>C1040</t>
  </si>
  <si>
    <t>O03956</t>
  </si>
  <si>
    <t>D981</t>
  </si>
  <si>
    <t>O03957</t>
  </si>
  <si>
    <t>O03958</t>
  </si>
  <si>
    <t>O03959</t>
  </si>
  <si>
    <t>O03960</t>
  </si>
  <si>
    <t>C1122</t>
  </si>
  <si>
    <t>O03961</t>
  </si>
  <si>
    <t>C2740</t>
  </si>
  <si>
    <t>O03962</t>
  </si>
  <si>
    <t>C1590</t>
  </si>
  <si>
    <t>O03963</t>
  </si>
  <si>
    <t>C2997</t>
  </si>
  <si>
    <t>O03964</t>
  </si>
  <si>
    <t>C8719</t>
  </si>
  <si>
    <t>O03965</t>
  </si>
  <si>
    <t>C7610</t>
  </si>
  <si>
    <t>O03966</t>
  </si>
  <si>
    <t>C1824</t>
  </si>
  <si>
    <t>O03967</t>
  </si>
  <si>
    <t>C7527</t>
  </si>
  <si>
    <t>O03968</t>
  </si>
  <si>
    <t>O03969</t>
  </si>
  <si>
    <t>C7294</t>
  </si>
  <si>
    <t>O03970</t>
  </si>
  <si>
    <t>C2425</t>
  </si>
  <si>
    <t>O03971</t>
  </si>
  <si>
    <t>O03972</t>
  </si>
  <si>
    <t>C5703</t>
  </si>
  <si>
    <t>O03973</t>
  </si>
  <si>
    <t>O03974</t>
  </si>
  <si>
    <t>C2336</t>
  </si>
  <si>
    <t>O03975</t>
  </si>
  <si>
    <t>O03976</t>
  </si>
  <si>
    <t>C9722</t>
  </si>
  <si>
    <t>O03977</t>
  </si>
  <si>
    <t>R202</t>
  </si>
  <si>
    <t>O03978</t>
  </si>
  <si>
    <t>C1621</t>
  </si>
  <si>
    <t>O03979</t>
  </si>
  <si>
    <t>C4781</t>
  </si>
  <si>
    <t>O03980</t>
  </si>
  <si>
    <t>O03981</t>
  </si>
  <si>
    <t>C6102</t>
  </si>
  <si>
    <t>O03982</t>
  </si>
  <si>
    <t>C3959</t>
  </si>
  <si>
    <t>O03983</t>
  </si>
  <si>
    <t>O03984</t>
  </si>
  <si>
    <t>O03985</t>
  </si>
  <si>
    <t>C4473</t>
  </si>
  <si>
    <t>O03986</t>
  </si>
  <si>
    <t>C9880</t>
  </si>
  <si>
    <t>O03987</t>
  </si>
  <si>
    <t>C1746</t>
  </si>
  <si>
    <t>O03988</t>
  </si>
  <si>
    <t>C4898</t>
  </si>
  <si>
    <t>O03989</t>
  </si>
  <si>
    <t>C7201</t>
  </si>
  <si>
    <t>O03990</t>
  </si>
  <si>
    <t>O03991</t>
  </si>
  <si>
    <t>O03992</t>
  </si>
  <si>
    <t>C4683</t>
  </si>
  <si>
    <t>O03993</t>
  </si>
  <si>
    <t>O03994</t>
  </si>
  <si>
    <t>C9923</t>
  </si>
  <si>
    <t>O03995</t>
  </si>
  <si>
    <t>O03996</t>
  </si>
  <si>
    <t>O03997</t>
  </si>
  <si>
    <t>O03998</t>
  </si>
  <si>
    <t>O03999</t>
  </si>
  <si>
    <t>C2399</t>
  </si>
  <si>
    <t>O04000</t>
  </si>
  <si>
    <t>C1342</t>
  </si>
  <si>
    <t>R630</t>
  </si>
  <si>
    <t>O04001</t>
  </si>
  <si>
    <t>C4850</t>
  </si>
  <si>
    <t>O04002</t>
  </si>
  <si>
    <t>O04003</t>
  </si>
  <si>
    <t>C7933</t>
  </si>
  <si>
    <t>O04004</t>
  </si>
  <si>
    <t>O04005</t>
  </si>
  <si>
    <t>O04006</t>
  </si>
  <si>
    <t>O04007</t>
  </si>
  <si>
    <t>C2469</t>
  </si>
  <si>
    <t>O04008</t>
  </si>
  <si>
    <t>C3328</t>
  </si>
  <si>
    <t>O04009</t>
  </si>
  <si>
    <t>O04010</t>
  </si>
  <si>
    <t>O04011</t>
  </si>
  <si>
    <t>O04012</t>
  </si>
  <si>
    <t>C3510</t>
  </si>
  <si>
    <t>O04013</t>
  </si>
  <si>
    <t>O04014</t>
  </si>
  <si>
    <t>O04015</t>
  </si>
  <si>
    <t>C7457</t>
  </si>
  <si>
    <t>O04016</t>
  </si>
  <si>
    <t>O04017</t>
  </si>
  <si>
    <t>C2007</t>
  </si>
  <si>
    <t>O04018</t>
  </si>
  <si>
    <t>C1193</t>
  </si>
  <si>
    <t>O04019</t>
  </si>
  <si>
    <t>O04020</t>
  </si>
  <si>
    <t>O04021</t>
  </si>
  <si>
    <t>C2063</t>
  </si>
  <si>
    <t>O04022</t>
  </si>
  <si>
    <t>C7046</t>
  </si>
  <si>
    <t>O04023</t>
  </si>
  <si>
    <t>C6443</t>
  </si>
  <si>
    <t>O04024</t>
  </si>
  <si>
    <t>C3645</t>
  </si>
  <si>
    <t>O04025</t>
  </si>
  <si>
    <t>C2735</t>
  </si>
  <si>
    <t>O04026</t>
  </si>
  <si>
    <t>C1756</t>
  </si>
  <si>
    <t>O04027</t>
  </si>
  <si>
    <t>C9319</t>
  </si>
  <si>
    <t>O04028</t>
  </si>
  <si>
    <t>C9405</t>
  </si>
  <si>
    <t>O04029</t>
  </si>
  <si>
    <t>C6840</t>
  </si>
  <si>
    <t>O04030</t>
  </si>
  <si>
    <t>C2447</t>
  </si>
  <si>
    <t>O04031</t>
  </si>
  <si>
    <t>O04032</t>
  </si>
  <si>
    <t>C1121</t>
  </si>
  <si>
    <t>O04033</t>
  </si>
  <si>
    <t>C1366</t>
  </si>
  <si>
    <t>O04034</t>
  </si>
  <si>
    <t>C6675</t>
  </si>
  <si>
    <t>O04035</t>
  </si>
  <si>
    <t>C6770</t>
  </si>
  <si>
    <t>O04036</t>
  </si>
  <si>
    <t>C7290</t>
  </si>
  <si>
    <t>O04037</t>
  </si>
  <si>
    <t>C7513</t>
  </si>
  <si>
    <t>O04038</t>
  </si>
  <si>
    <t>C8188</t>
  </si>
  <si>
    <t>O04039</t>
  </si>
  <si>
    <t>C3400</t>
  </si>
  <si>
    <t>O04040</t>
  </si>
  <si>
    <t>C9235</t>
  </si>
  <si>
    <t>O04041</t>
  </si>
  <si>
    <t>C2964</t>
  </si>
  <si>
    <t>O04042</t>
  </si>
  <si>
    <t>C6764</t>
  </si>
  <si>
    <t>O04043</t>
  </si>
  <si>
    <t>O04044</t>
  </si>
  <si>
    <t>C5743</t>
  </si>
  <si>
    <t>O04045</t>
  </si>
  <si>
    <t>C6454</t>
  </si>
  <si>
    <t>O04046</t>
  </si>
  <si>
    <t>O04047</t>
  </si>
  <si>
    <t>C4775</t>
  </si>
  <si>
    <t>O04048</t>
  </si>
  <si>
    <t>O04049</t>
  </si>
  <si>
    <t>C1153</t>
  </si>
  <si>
    <t>O04050</t>
  </si>
  <si>
    <t>O04051</t>
  </si>
  <si>
    <t>C7826</t>
  </si>
  <si>
    <t>O04052</t>
  </si>
  <si>
    <t>C3987</t>
  </si>
  <si>
    <t>O04053</t>
  </si>
  <si>
    <t>O04054</t>
  </si>
  <si>
    <t>C9742</t>
  </si>
  <si>
    <t>O04055</t>
  </si>
  <si>
    <t>O04056</t>
  </si>
  <si>
    <t>C7744</t>
  </si>
  <si>
    <t>O04057</t>
  </si>
  <si>
    <t>C7970</t>
  </si>
  <si>
    <t>O04058</t>
  </si>
  <si>
    <t>C2589</t>
  </si>
  <si>
    <t>O04059</t>
  </si>
  <si>
    <t>C8378</t>
  </si>
  <si>
    <t>O04060</t>
  </si>
  <si>
    <t>C8491</t>
  </si>
  <si>
    <t>D282</t>
  </si>
  <si>
    <t>O04061</t>
  </si>
  <si>
    <t>O04062</t>
  </si>
  <si>
    <t>C2298</t>
  </si>
  <si>
    <t>O04063</t>
  </si>
  <si>
    <t>C7275</t>
  </si>
  <si>
    <t>O04064</t>
  </si>
  <si>
    <t>C5394</t>
  </si>
  <si>
    <t>O04065</t>
  </si>
  <si>
    <t>O04066</t>
  </si>
  <si>
    <t>O04067</t>
  </si>
  <si>
    <t>C2022</t>
  </si>
  <si>
    <t>O04068</t>
  </si>
  <si>
    <t>O04069</t>
  </si>
  <si>
    <t>C1596</t>
  </si>
  <si>
    <t>O04070</t>
  </si>
  <si>
    <t>D244</t>
  </si>
  <si>
    <t>O04071</t>
  </si>
  <si>
    <t>O04072</t>
  </si>
  <si>
    <t>C8405</t>
  </si>
  <si>
    <t>O04073</t>
  </si>
  <si>
    <t>C2380</t>
  </si>
  <si>
    <t>O04074</t>
  </si>
  <si>
    <t>C9309</t>
  </si>
  <si>
    <t>O04075</t>
  </si>
  <si>
    <t>C3271</t>
  </si>
  <si>
    <t>O04076</t>
  </si>
  <si>
    <t>O04077</t>
  </si>
  <si>
    <t>O04078</t>
  </si>
  <si>
    <t>C5223</t>
  </si>
  <si>
    <t>O04079</t>
  </si>
  <si>
    <t>O04080</t>
  </si>
  <si>
    <t>O04081</t>
  </si>
  <si>
    <t>C9088</t>
  </si>
  <si>
    <t>O04082</t>
  </si>
  <si>
    <t>C1142</t>
  </si>
  <si>
    <t>O04083</t>
  </si>
  <si>
    <t>C3509</t>
  </si>
  <si>
    <t>O04084</t>
  </si>
  <si>
    <t>O04085</t>
  </si>
  <si>
    <t>C4963</t>
  </si>
  <si>
    <t>O04086</t>
  </si>
  <si>
    <t>O04087</t>
  </si>
  <si>
    <t>C5029</t>
  </si>
  <si>
    <t>O04088</t>
  </si>
  <si>
    <t>O04089</t>
  </si>
  <si>
    <t>O04090</t>
  </si>
  <si>
    <t>C7788</t>
  </si>
  <si>
    <t>O04091</t>
  </si>
  <si>
    <t>C9026</t>
  </si>
  <si>
    <t>O04092</t>
  </si>
  <si>
    <t>C3888</t>
  </si>
  <si>
    <t>O04093</t>
  </si>
  <si>
    <t>C9994</t>
  </si>
  <si>
    <t>O04094</t>
  </si>
  <si>
    <t>C6135</t>
  </si>
  <si>
    <t>O04095</t>
  </si>
  <si>
    <t>O04096</t>
  </si>
  <si>
    <t>C3385</t>
  </si>
  <si>
    <t>O04097</t>
  </si>
  <si>
    <t>C9299</t>
  </si>
  <si>
    <t>O04098</t>
  </si>
  <si>
    <t>C2201</t>
  </si>
  <si>
    <t>O04099</t>
  </si>
  <si>
    <t>O04100</t>
  </si>
  <si>
    <t>O04101</t>
  </si>
  <si>
    <t>O04102</t>
  </si>
  <si>
    <t>O04103</t>
  </si>
  <si>
    <t>C5770</t>
  </si>
  <si>
    <t>O04104</t>
  </si>
  <si>
    <t>O04105</t>
  </si>
  <si>
    <t>C4266</t>
  </si>
  <si>
    <t>O04106</t>
  </si>
  <si>
    <t>O04107</t>
  </si>
  <si>
    <t>C6952</t>
  </si>
  <si>
    <t>O04108</t>
  </si>
  <si>
    <t>O04109</t>
  </si>
  <si>
    <t>C7820</t>
  </si>
  <si>
    <t>O04110</t>
  </si>
  <si>
    <t>C5905</t>
  </si>
  <si>
    <t>O04111</t>
  </si>
  <si>
    <t>C5848</t>
  </si>
  <si>
    <t>O04112</t>
  </si>
  <si>
    <t>C2137</t>
  </si>
  <si>
    <t>O04113</t>
  </si>
  <si>
    <t>O04114</t>
  </si>
  <si>
    <t>C8592</t>
  </si>
  <si>
    <t>O04115</t>
  </si>
  <si>
    <t>C7345</t>
  </si>
  <si>
    <t>O04116</t>
  </si>
  <si>
    <t>C4780</t>
  </si>
  <si>
    <t>O04117</t>
  </si>
  <si>
    <t>O04118</t>
  </si>
  <si>
    <t>O04119</t>
  </si>
  <si>
    <t>O04120</t>
  </si>
  <si>
    <t>O04121</t>
  </si>
  <si>
    <t>O04122</t>
  </si>
  <si>
    <t>C5150</t>
  </si>
  <si>
    <t>O04123</t>
  </si>
  <si>
    <t>O04124</t>
  </si>
  <si>
    <t>22:09</t>
  </si>
  <si>
    <t>O04125</t>
  </si>
  <si>
    <t>C6149</t>
  </si>
  <si>
    <t>O04126</t>
  </si>
  <si>
    <t>O04127</t>
  </si>
  <si>
    <t>O04128</t>
  </si>
  <si>
    <t>O04129</t>
  </si>
  <si>
    <t>O04130</t>
  </si>
  <si>
    <t>O04131</t>
  </si>
  <si>
    <t>O04132</t>
  </si>
  <si>
    <t>O04133</t>
  </si>
  <si>
    <t>C7700</t>
  </si>
  <si>
    <t>O04134</t>
  </si>
  <si>
    <t>O04135</t>
  </si>
  <si>
    <t>C8568</t>
  </si>
  <si>
    <t>O04136</t>
  </si>
  <si>
    <t>C8442</t>
  </si>
  <si>
    <t>O04137</t>
  </si>
  <si>
    <t>O04138</t>
  </si>
  <si>
    <t>C1288</t>
  </si>
  <si>
    <t>O04139</t>
  </si>
  <si>
    <t>C6542</t>
  </si>
  <si>
    <t>O04140</t>
  </si>
  <si>
    <t>C4580</t>
  </si>
  <si>
    <t>O04141</t>
  </si>
  <si>
    <t>C5655</t>
  </si>
  <si>
    <t>O04142</t>
  </si>
  <si>
    <t>C7153</t>
  </si>
  <si>
    <t>O04143</t>
  </si>
  <si>
    <t>C5647</t>
  </si>
  <si>
    <t>O04144</t>
  </si>
  <si>
    <t>C5360</t>
  </si>
  <si>
    <t>O04145</t>
  </si>
  <si>
    <t>O04146</t>
  </si>
  <si>
    <t>C4840</t>
  </si>
  <si>
    <t>O04147</t>
  </si>
  <si>
    <t>C3507</t>
  </si>
  <si>
    <t>O04148</t>
  </si>
  <si>
    <t>C9264</t>
  </si>
  <si>
    <t>O04149</t>
  </si>
  <si>
    <t>C1747</t>
  </si>
  <si>
    <t>O04150</t>
  </si>
  <si>
    <t>C8283</t>
  </si>
  <si>
    <t>O04151</t>
  </si>
  <si>
    <t>O04152</t>
  </si>
  <si>
    <t>O04153</t>
  </si>
  <si>
    <t>C9815</t>
  </si>
  <si>
    <t>O04154</t>
  </si>
  <si>
    <t>O04155</t>
  </si>
  <si>
    <t>C1090</t>
  </si>
  <si>
    <t>O04156</t>
  </si>
  <si>
    <t>O04157</t>
  </si>
  <si>
    <t>C9449</t>
  </si>
  <si>
    <t>O04158</t>
  </si>
  <si>
    <t>C9897</t>
  </si>
  <si>
    <t>O04159</t>
  </si>
  <si>
    <t>C5175</t>
  </si>
  <si>
    <t>D479</t>
  </si>
  <si>
    <t>O04160</t>
  </si>
  <si>
    <t>O04161</t>
  </si>
  <si>
    <t>C9705</t>
  </si>
  <si>
    <t>O04162</t>
  </si>
  <si>
    <t>O04163</t>
  </si>
  <si>
    <t>C6721</t>
  </si>
  <si>
    <t>O04164</t>
  </si>
  <si>
    <t>C4526</t>
  </si>
  <si>
    <t>O04165</t>
  </si>
  <si>
    <t>O04166</t>
  </si>
  <si>
    <t>C2878</t>
  </si>
  <si>
    <t>O04167</t>
  </si>
  <si>
    <t>C7208</t>
  </si>
  <si>
    <t>O04168</t>
  </si>
  <si>
    <t>O04169</t>
  </si>
  <si>
    <t>C4350</t>
  </si>
  <si>
    <t>O04170</t>
  </si>
  <si>
    <t>C9422</t>
  </si>
  <si>
    <t>O04171</t>
  </si>
  <si>
    <t>O04172</t>
  </si>
  <si>
    <t>O04173</t>
  </si>
  <si>
    <t>C3143</t>
  </si>
  <si>
    <t>O04174</t>
  </si>
  <si>
    <t>C6875</t>
  </si>
  <si>
    <t>O04175</t>
  </si>
  <si>
    <t>O04176</t>
  </si>
  <si>
    <t>C8647</t>
  </si>
  <si>
    <t>O04177</t>
  </si>
  <si>
    <t>O04178</t>
  </si>
  <si>
    <t>C5395</t>
  </si>
  <si>
    <t>O04179</t>
  </si>
  <si>
    <t>O04180</t>
  </si>
  <si>
    <t>O04181</t>
  </si>
  <si>
    <t>C1686</t>
  </si>
  <si>
    <t>O04182</t>
  </si>
  <si>
    <t>O04183</t>
  </si>
  <si>
    <t>C6021</t>
  </si>
  <si>
    <t>O04184</t>
  </si>
  <si>
    <t>C1339</t>
  </si>
  <si>
    <t>O04185</t>
  </si>
  <si>
    <t>C2858</t>
  </si>
  <si>
    <t>O04186</t>
  </si>
  <si>
    <t>O04187</t>
  </si>
  <si>
    <t>C4392</t>
  </si>
  <si>
    <t>O04188</t>
  </si>
  <si>
    <t>C9702</t>
  </si>
  <si>
    <t>O04189</t>
  </si>
  <si>
    <t>O04190</t>
  </si>
  <si>
    <t>O04191</t>
  </si>
  <si>
    <t>O04192</t>
  </si>
  <si>
    <t>O04193</t>
  </si>
  <si>
    <t>O04194</t>
  </si>
  <si>
    <t>C4094</t>
  </si>
  <si>
    <t>O04195</t>
  </si>
  <si>
    <t>C9529</t>
  </si>
  <si>
    <t>O04196</t>
  </si>
  <si>
    <t>O04197</t>
  </si>
  <si>
    <t>C1415</t>
  </si>
  <si>
    <t>O04198</t>
  </si>
  <si>
    <t>O04199</t>
  </si>
  <si>
    <t>C6299</t>
  </si>
  <si>
    <t>R223</t>
  </si>
  <si>
    <t>O04200</t>
  </si>
  <si>
    <t>C5536</t>
  </si>
  <si>
    <t>O04201</t>
  </si>
  <si>
    <t>20:26</t>
  </si>
  <si>
    <t>C5718</t>
  </si>
  <si>
    <t>O04202</t>
  </si>
  <si>
    <t>O04203</t>
  </si>
  <si>
    <t>C1328</t>
  </si>
  <si>
    <t>O04204</t>
  </si>
  <si>
    <t>C3961</t>
  </si>
  <si>
    <t>O04205</t>
  </si>
  <si>
    <t>C9516</t>
  </si>
  <si>
    <t>O04206</t>
  </si>
  <si>
    <t>C8910</t>
  </si>
  <si>
    <t>O04207</t>
  </si>
  <si>
    <t>O04208</t>
  </si>
  <si>
    <t>O04209</t>
  </si>
  <si>
    <t>O04210</t>
  </si>
  <si>
    <t>C8646</t>
  </si>
  <si>
    <t>O04211</t>
  </si>
  <si>
    <t>C3320</t>
  </si>
  <si>
    <t>O04212</t>
  </si>
  <si>
    <t>C2806</t>
  </si>
  <si>
    <t>O04213</t>
  </si>
  <si>
    <t>C9553</t>
  </si>
  <si>
    <t>O04214</t>
  </si>
  <si>
    <t>O04215</t>
  </si>
  <si>
    <t>O04216</t>
  </si>
  <si>
    <t>C4024</t>
  </si>
  <si>
    <t>O04217</t>
  </si>
  <si>
    <t>C4685</t>
  </si>
  <si>
    <t>O04218</t>
  </si>
  <si>
    <t>O04219</t>
  </si>
  <si>
    <t>O04220</t>
  </si>
  <si>
    <t>O04221</t>
  </si>
  <si>
    <t>C2664</t>
  </si>
  <si>
    <t>O04222</t>
  </si>
  <si>
    <t>C7027</t>
  </si>
  <si>
    <t>O04223</t>
  </si>
  <si>
    <t>O04224</t>
  </si>
  <si>
    <t>C8818</t>
  </si>
  <si>
    <t>O04225</t>
  </si>
  <si>
    <t>C8870</t>
  </si>
  <si>
    <t>O04226</t>
  </si>
  <si>
    <t>C5155</t>
  </si>
  <si>
    <t>O04227</t>
  </si>
  <si>
    <t>O04228</t>
  </si>
  <si>
    <t>C2398</t>
  </si>
  <si>
    <t>O04229</t>
  </si>
  <si>
    <t>C7919</t>
  </si>
  <si>
    <t>O04230</t>
  </si>
  <si>
    <t>O04231</t>
  </si>
  <si>
    <t>O04232</t>
  </si>
  <si>
    <t>O04233</t>
  </si>
  <si>
    <t>C2341</t>
  </si>
  <si>
    <t>O04234</t>
  </si>
  <si>
    <t>O04235</t>
  </si>
  <si>
    <t>O04236</t>
  </si>
  <si>
    <t>C3553</t>
  </si>
  <si>
    <t>O04237</t>
  </si>
  <si>
    <t>C1064</t>
  </si>
  <si>
    <t>O04238</t>
  </si>
  <si>
    <t>C7164</t>
  </si>
  <si>
    <t>O04239</t>
  </si>
  <si>
    <t>O04240</t>
  </si>
  <si>
    <t>C1716</t>
  </si>
  <si>
    <t>O04241</t>
  </si>
  <si>
    <t>O04242</t>
  </si>
  <si>
    <t>C6399</t>
  </si>
  <si>
    <t>O04243</t>
  </si>
  <si>
    <t>C3346</t>
  </si>
  <si>
    <t>O04244</t>
  </si>
  <si>
    <t>C1102</t>
  </si>
  <si>
    <t>O04245</t>
  </si>
  <si>
    <t>C9459</t>
  </si>
  <si>
    <t>O04246</t>
  </si>
  <si>
    <t>O04247</t>
  </si>
  <si>
    <t>O04248</t>
  </si>
  <si>
    <t>O04249</t>
  </si>
  <si>
    <t>O04250</t>
  </si>
  <si>
    <t>O04251</t>
  </si>
  <si>
    <t>C9040</t>
  </si>
  <si>
    <t>O04252</t>
  </si>
  <si>
    <t>C3709</t>
  </si>
  <si>
    <t>O04253</t>
  </si>
  <si>
    <t>O04254</t>
  </si>
  <si>
    <t>O04255</t>
  </si>
  <si>
    <t>O04256</t>
  </si>
  <si>
    <t>C9760</t>
  </si>
  <si>
    <t>O04257</t>
  </si>
  <si>
    <t>C9586</t>
  </si>
  <si>
    <t>O04258</t>
  </si>
  <si>
    <t>O04259</t>
  </si>
  <si>
    <t>C5222</t>
  </si>
  <si>
    <t>O04260</t>
  </si>
  <si>
    <t>O04261</t>
  </si>
  <si>
    <t>C4834</t>
  </si>
  <si>
    <t>O04262</t>
  </si>
  <si>
    <t>C5643</t>
  </si>
  <si>
    <t>O04263</t>
  </si>
  <si>
    <t>O04264</t>
  </si>
  <si>
    <t>C2604</t>
  </si>
  <si>
    <t>O04265</t>
  </si>
  <si>
    <t>C1416</t>
  </si>
  <si>
    <t>O04266</t>
  </si>
  <si>
    <t>O04267</t>
  </si>
  <si>
    <t>O04268</t>
  </si>
  <si>
    <t>O04269</t>
  </si>
  <si>
    <t>O04270</t>
  </si>
  <si>
    <t>C4470</t>
  </si>
  <si>
    <t>O04271</t>
  </si>
  <si>
    <t>O04272</t>
  </si>
  <si>
    <t>C6796</t>
  </si>
  <si>
    <t>O04273</t>
  </si>
  <si>
    <t>O04274</t>
  </si>
  <si>
    <t>O04275</t>
  </si>
  <si>
    <t>C3109</t>
  </si>
  <si>
    <t>O04276</t>
  </si>
  <si>
    <t>C2593</t>
  </si>
  <si>
    <t>O04277</t>
  </si>
  <si>
    <t>O04278</t>
  </si>
  <si>
    <t>C9801</t>
  </si>
  <si>
    <t>O04279</t>
  </si>
  <si>
    <t>O04280</t>
  </si>
  <si>
    <t>O04281</t>
  </si>
  <si>
    <t>O04282</t>
  </si>
  <si>
    <t>O04283</t>
  </si>
  <si>
    <t>C3202</t>
  </si>
  <si>
    <t>O04284</t>
  </si>
  <si>
    <t>C2283</t>
  </si>
  <si>
    <t>O04285</t>
  </si>
  <si>
    <t>C7905</t>
  </si>
  <si>
    <t>O04286</t>
  </si>
  <si>
    <t>O04287</t>
  </si>
  <si>
    <t>C6234</t>
  </si>
  <si>
    <t>O04288</t>
  </si>
  <si>
    <t>C6769</t>
  </si>
  <si>
    <t>O04289</t>
  </si>
  <si>
    <t>O04290</t>
  </si>
  <si>
    <t>C5771</t>
  </si>
  <si>
    <t>O04291</t>
  </si>
  <si>
    <t>C9769</t>
  </si>
  <si>
    <t>R537</t>
  </si>
  <si>
    <t>O04292</t>
  </si>
  <si>
    <t>C8121</t>
  </si>
  <si>
    <t>O04293</t>
  </si>
  <si>
    <t>C2432</t>
  </si>
  <si>
    <t>O04294</t>
  </si>
  <si>
    <t>C3152</t>
  </si>
  <si>
    <t>O04295</t>
  </si>
  <si>
    <t>O04296</t>
  </si>
  <si>
    <t>C4718</t>
  </si>
  <si>
    <t>O04297</t>
  </si>
  <si>
    <t>C2448</t>
  </si>
  <si>
    <t>O04298</t>
  </si>
  <si>
    <t>C7329</t>
  </si>
  <si>
    <t>O04299</t>
  </si>
  <si>
    <t>C1223</t>
  </si>
  <si>
    <t>O04300</t>
  </si>
  <si>
    <t>O04301</t>
  </si>
  <si>
    <t>C3194</t>
  </si>
  <si>
    <t>O04302</t>
  </si>
  <si>
    <t>C2507</t>
  </si>
  <si>
    <t>O04303</t>
  </si>
  <si>
    <t>C9263</t>
  </si>
  <si>
    <t>O04304</t>
  </si>
  <si>
    <t>C6188</t>
  </si>
  <si>
    <t>O04305</t>
  </si>
  <si>
    <t>O04306</t>
  </si>
  <si>
    <t>C1649</t>
  </si>
  <si>
    <t>O04307</t>
  </si>
  <si>
    <t>O04308</t>
  </si>
  <si>
    <t>C8830</t>
  </si>
  <si>
    <t>O04309</t>
  </si>
  <si>
    <t>C1689</t>
  </si>
  <si>
    <t>O04310</t>
  </si>
  <si>
    <t>C9526</t>
  </si>
  <si>
    <t>O04311</t>
  </si>
  <si>
    <t>O04312</t>
  </si>
  <si>
    <t>C6284</t>
  </si>
  <si>
    <t>O04313</t>
  </si>
  <si>
    <t>O04314</t>
  </si>
  <si>
    <t>C6267</t>
  </si>
  <si>
    <t>O04315</t>
  </si>
  <si>
    <t>C4491</t>
  </si>
  <si>
    <t>O04316</t>
  </si>
  <si>
    <t>C8234</t>
  </si>
  <si>
    <t>O04317</t>
  </si>
  <si>
    <t>C1132</t>
  </si>
  <si>
    <t>O04318</t>
  </si>
  <si>
    <t>C4557</t>
  </si>
  <si>
    <t>O04319</t>
  </si>
  <si>
    <t>C2787</t>
  </si>
  <si>
    <t>O04320</t>
  </si>
  <si>
    <t>C9991</t>
  </si>
  <si>
    <t>O04321</t>
  </si>
  <si>
    <t>O04322</t>
  </si>
  <si>
    <t>C7536</t>
  </si>
  <si>
    <t>O04323</t>
  </si>
  <si>
    <t>C2347</t>
  </si>
  <si>
    <t>D776</t>
  </si>
  <si>
    <t>O04324</t>
  </si>
  <si>
    <t>O04325</t>
  </si>
  <si>
    <t>C2913</t>
  </si>
  <si>
    <t>O04326</t>
  </si>
  <si>
    <t>C6607</t>
  </si>
  <si>
    <t>O04327</t>
  </si>
  <si>
    <t>O04328</t>
  </si>
  <si>
    <t>C8657</t>
  </si>
  <si>
    <t>O04329</t>
  </si>
  <si>
    <t>O04330</t>
  </si>
  <si>
    <t>C1173</t>
  </si>
  <si>
    <t>O04331</t>
  </si>
  <si>
    <t>C8865</t>
  </si>
  <si>
    <t>O04332</t>
  </si>
  <si>
    <t>C7639</t>
  </si>
  <si>
    <t>O04333</t>
  </si>
  <si>
    <t>C3633</t>
  </si>
  <si>
    <t>O04334</t>
  </si>
  <si>
    <t>C6264</t>
  </si>
  <si>
    <t>O04335</t>
  </si>
  <si>
    <t>C1271</t>
  </si>
  <si>
    <t>O04336</t>
  </si>
  <si>
    <t>C5950</t>
  </si>
  <si>
    <t>D951</t>
  </si>
  <si>
    <t>O04337</t>
  </si>
  <si>
    <t>C2851</t>
  </si>
  <si>
    <t>O04338</t>
  </si>
  <si>
    <t>C3218</t>
  </si>
  <si>
    <t>O04339</t>
  </si>
  <si>
    <t>C2797</t>
  </si>
  <si>
    <t>O04340</t>
  </si>
  <si>
    <t>C4943</t>
  </si>
  <si>
    <t>O04341</t>
  </si>
  <si>
    <t>O04342</t>
  </si>
  <si>
    <t>C4055</t>
  </si>
  <si>
    <t>O04343</t>
  </si>
  <si>
    <t>O04344</t>
  </si>
  <si>
    <t>O04345</t>
  </si>
  <si>
    <t>O04346</t>
  </si>
  <si>
    <t>O04347</t>
  </si>
  <si>
    <t>C6520</t>
  </si>
  <si>
    <t>O04348</t>
  </si>
  <si>
    <t>C9076</t>
  </si>
  <si>
    <t>O04349</t>
  </si>
  <si>
    <t>C3236</t>
  </si>
  <si>
    <t>O04350</t>
  </si>
  <si>
    <t>C4668</t>
  </si>
  <si>
    <t>O04351</t>
  </si>
  <si>
    <t>O04352</t>
  </si>
  <si>
    <t>C2829</t>
  </si>
  <si>
    <t>O04353</t>
  </si>
  <si>
    <t>C9183</t>
  </si>
  <si>
    <t>O04354</t>
  </si>
  <si>
    <t>C6088</t>
  </si>
  <si>
    <t>O04355</t>
  </si>
  <si>
    <t>O04356</t>
  </si>
  <si>
    <t>O04357</t>
  </si>
  <si>
    <t>C4091</t>
  </si>
  <si>
    <t>O04358</t>
  </si>
  <si>
    <t>O04359</t>
  </si>
  <si>
    <t>C7682</t>
  </si>
  <si>
    <t>O04360</t>
  </si>
  <si>
    <t>O04361</t>
  </si>
  <si>
    <t>C4128</t>
  </si>
  <si>
    <t>O04362</t>
  </si>
  <si>
    <t>O04363</t>
  </si>
  <si>
    <t>O04364</t>
  </si>
  <si>
    <t>O04365</t>
  </si>
  <si>
    <t>O04366</t>
  </si>
  <si>
    <t>C3046</t>
  </si>
  <si>
    <t>O04367</t>
  </si>
  <si>
    <t>C9372</t>
  </si>
  <si>
    <t>O04368</t>
  </si>
  <si>
    <t>C8731</t>
  </si>
  <si>
    <t>O04369</t>
  </si>
  <si>
    <t>O04370</t>
  </si>
  <si>
    <t>O04371</t>
  </si>
  <si>
    <t>C7751</t>
  </si>
  <si>
    <t>O04372</t>
  </si>
  <si>
    <t>C2178</t>
  </si>
  <si>
    <t>O04373</t>
  </si>
  <si>
    <t>C1048</t>
  </si>
  <si>
    <t>O04374</t>
  </si>
  <si>
    <t>C7248</t>
  </si>
  <si>
    <t>O04375</t>
  </si>
  <si>
    <t>C2804</t>
  </si>
  <si>
    <t>O04376</t>
  </si>
  <si>
    <t>C4932</t>
  </si>
  <si>
    <t>O04377</t>
  </si>
  <si>
    <t>C8374</t>
  </si>
  <si>
    <t>O04378</t>
  </si>
  <si>
    <t>C4657</t>
  </si>
  <si>
    <t>O04379</t>
  </si>
  <si>
    <t>C7233</t>
  </si>
  <si>
    <t>O04380</t>
  </si>
  <si>
    <t>C6239</t>
  </si>
  <si>
    <t>O04381</t>
  </si>
  <si>
    <t>O04382</t>
  </si>
  <si>
    <t>O04383</t>
  </si>
  <si>
    <t>C6361</t>
  </si>
  <si>
    <t>O04384</t>
  </si>
  <si>
    <t>O04385</t>
  </si>
  <si>
    <t>C9485</t>
  </si>
  <si>
    <t>O04386</t>
  </si>
  <si>
    <t>O04387</t>
  </si>
  <si>
    <t>O04388</t>
  </si>
  <si>
    <t>O04389</t>
  </si>
  <si>
    <t>C3903</t>
  </si>
  <si>
    <t>O04390</t>
  </si>
  <si>
    <t>O04391</t>
  </si>
  <si>
    <t>O04392</t>
  </si>
  <si>
    <t>O04393</t>
  </si>
  <si>
    <t>C3922</t>
  </si>
  <si>
    <t>O04394</t>
  </si>
  <si>
    <t>C3905</t>
  </si>
  <si>
    <t>O04395</t>
  </si>
  <si>
    <t>C8757</t>
  </si>
  <si>
    <t>O04396</t>
  </si>
  <si>
    <t>C7768</t>
  </si>
  <si>
    <t>O04397</t>
  </si>
  <si>
    <t>C9774</t>
  </si>
  <si>
    <t>O04398</t>
  </si>
  <si>
    <t>C3861</t>
  </si>
  <si>
    <t>O04399</t>
  </si>
  <si>
    <t>C2607</t>
  </si>
  <si>
    <t>O04400</t>
  </si>
  <si>
    <t>O04401</t>
  </si>
  <si>
    <t>C1087</t>
  </si>
  <si>
    <t>O04402</t>
  </si>
  <si>
    <t>C4093</t>
  </si>
  <si>
    <t>O04403</t>
  </si>
  <si>
    <t>C4882</t>
  </si>
  <si>
    <t>O04404</t>
  </si>
  <si>
    <t>C8505</t>
  </si>
  <si>
    <t>O04405</t>
  </si>
  <si>
    <t>C8214</t>
  </si>
  <si>
    <t>O04406</t>
  </si>
  <si>
    <t>O04407</t>
  </si>
  <si>
    <t>C7686</t>
  </si>
  <si>
    <t>O04408</t>
  </si>
  <si>
    <t>C8862</t>
  </si>
  <si>
    <t>O04409</t>
  </si>
  <si>
    <t>C7300</t>
  </si>
  <si>
    <t>O04410</t>
  </si>
  <si>
    <t>C6231</t>
  </si>
  <si>
    <t>O04411</t>
  </si>
  <si>
    <t>C3681</t>
  </si>
  <si>
    <t>O04412</t>
  </si>
  <si>
    <t>C5093</t>
  </si>
  <si>
    <t>O04413</t>
  </si>
  <si>
    <t>O04414</t>
  </si>
  <si>
    <t>C2602</t>
  </si>
  <si>
    <t>O04415</t>
  </si>
  <si>
    <t>O04416</t>
  </si>
  <si>
    <t>C2800</t>
  </si>
  <si>
    <t>O04417</t>
  </si>
  <si>
    <t>C8208</t>
  </si>
  <si>
    <t>O04418</t>
  </si>
  <si>
    <t>O04419</t>
  </si>
  <si>
    <t>C3589</t>
  </si>
  <si>
    <t>O04420</t>
  </si>
  <si>
    <t>O04421</t>
  </si>
  <si>
    <t>O04422</t>
  </si>
  <si>
    <t>C8939</t>
  </si>
  <si>
    <t>O04423</t>
  </si>
  <si>
    <t>C5012</t>
  </si>
  <si>
    <t>O04424</t>
  </si>
  <si>
    <t>C1202</t>
  </si>
  <si>
    <t>O04425</t>
  </si>
  <si>
    <t>O04426</t>
  </si>
  <si>
    <t>C5518</t>
  </si>
  <si>
    <t>O04427</t>
  </si>
  <si>
    <t>C9946</t>
  </si>
  <si>
    <t>O04428</t>
  </si>
  <si>
    <t>C8614</t>
  </si>
  <si>
    <t>O04429</t>
  </si>
  <si>
    <t>C3587</t>
  </si>
  <si>
    <t>O04430</t>
  </si>
  <si>
    <t>O04431</t>
  </si>
  <si>
    <t>C5719</t>
  </si>
  <si>
    <t>O04432</t>
  </si>
  <si>
    <t>C1350</t>
  </si>
  <si>
    <t>O04433</t>
  </si>
  <si>
    <t>C8637</t>
  </si>
  <si>
    <t>O04434</t>
  </si>
  <si>
    <t>O04435</t>
  </si>
  <si>
    <t>C3655</t>
  </si>
  <si>
    <t>O04436</t>
  </si>
  <si>
    <t>O04437</t>
  </si>
  <si>
    <t>O04438</t>
  </si>
  <si>
    <t>C3640</t>
  </si>
  <si>
    <t>O04439</t>
  </si>
  <si>
    <t>O04440</t>
  </si>
  <si>
    <t>C5983</t>
  </si>
  <si>
    <t>O04441</t>
  </si>
  <si>
    <t>C6406</t>
  </si>
  <si>
    <t>O04442</t>
  </si>
  <si>
    <t>O04443</t>
  </si>
  <si>
    <t>C3532</t>
  </si>
  <si>
    <t>O04444</t>
  </si>
  <si>
    <t>O04445</t>
  </si>
  <si>
    <t>O04446</t>
  </si>
  <si>
    <t>C9440</t>
  </si>
  <si>
    <t>O04447</t>
  </si>
  <si>
    <t>O04448</t>
  </si>
  <si>
    <t>C2675</t>
  </si>
  <si>
    <t>O04449</t>
  </si>
  <si>
    <t>C1432</t>
  </si>
  <si>
    <t>O04450</t>
  </si>
  <si>
    <t>C4712</t>
  </si>
  <si>
    <t>O04451</t>
  </si>
  <si>
    <t>C4466</t>
  </si>
  <si>
    <t>O04452</t>
  </si>
  <si>
    <t>O04453</t>
  </si>
  <si>
    <t>O04454</t>
  </si>
  <si>
    <t>O04455</t>
  </si>
  <si>
    <t>C5777</t>
  </si>
  <si>
    <t>O04456</t>
  </si>
  <si>
    <t>C3898</t>
  </si>
  <si>
    <t>O04457</t>
  </si>
  <si>
    <t>C4321</t>
  </si>
  <si>
    <t>O04458</t>
  </si>
  <si>
    <t>C5375</t>
  </si>
  <si>
    <t>O04459</t>
  </si>
  <si>
    <t>O04460</t>
  </si>
  <si>
    <t>C4589</t>
  </si>
  <si>
    <t>O04461</t>
  </si>
  <si>
    <t>O04462</t>
  </si>
  <si>
    <t>C1159</t>
  </si>
  <si>
    <t>O04463</t>
  </si>
  <si>
    <t>O04464</t>
  </si>
  <si>
    <t>C9230</t>
  </si>
  <si>
    <t>O04465</t>
  </si>
  <si>
    <t>O04466</t>
  </si>
  <si>
    <t>C7581</t>
  </si>
  <si>
    <t>O04467</t>
  </si>
  <si>
    <t>C9830</t>
  </si>
  <si>
    <t>D844</t>
  </si>
  <si>
    <t>O04468</t>
  </si>
  <si>
    <t>C4722</t>
  </si>
  <si>
    <t>O04469</t>
  </si>
  <si>
    <t>C8037</t>
  </si>
  <si>
    <t>O04470</t>
  </si>
  <si>
    <t>C4546</t>
  </si>
  <si>
    <t>O04471</t>
  </si>
  <si>
    <t>C6394</t>
  </si>
  <si>
    <t>O04472</t>
  </si>
  <si>
    <t>C9574</t>
  </si>
  <si>
    <t>O04473</t>
  </si>
  <si>
    <t>C8510</t>
  </si>
  <si>
    <t>O04474</t>
  </si>
  <si>
    <t>O04475</t>
  </si>
  <si>
    <t>O04476</t>
  </si>
  <si>
    <t>C7197</t>
  </si>
  <si>
    <t>O04477</t>
  </si>
  <si>
    <t>C9393</t>
  </si>
  <si>
    <t>O04478</t>
  </si>
  <si>
    <t>O04479</t>
  </si>
  <si>
    <t>C3423</t>
  </si>
  <si>
    <t>O04480</t>
  </si>
  <si>
    <t>O04481</t>
  </si>
  <si>
    <t>O04482</t>
  </si>
  <si>
    <t>12:40</t>
  </si>
  <si>
    <t>C2780</t>
  </si>
  <si>
    <t>O04483</t>
  </si>
  <si>
    <t>O04484</t>
  </si>
  <si>
    <t>C7973</t>
  </si>
  <si>
    <t>O04485</t>
  </si>
  <si>
    <t>C5521</t>
  </si>
  <si>
    <t>O04486</t>
  </si>
  <si>
    <t>C4514</t>
  </si>
  <si>
    <t>O04487</t>
  </si>
  <si>
    <t>O04488</t>
  </si>
  <si>
    <t>C8402</t>
  </si>
  <si>
    <t>O04489</t>
  </si>
  <si>
    <t>C6162</t>
  </si>
  <si>
    <t>O04490</t>
  </si>
  <si>
    <t>C3941</t>
  </si>
  <si>
    <t>O04491</t>
  </si>
  <si>
    <t>O04492</t>
  </si>
  <si>
    <t>C2030</t>
  </si>
  <si>
    <t>O04493</t>
  </si>
  <si>
    <t>O04494</t>
  </si>
  <si>
    <t>C6049</t>
  </si>
  <si>
    <t>O04495</t>
  </si>
  <si>
    <t>O04496</t>
  </si>
  <si>
    <t>C7425</t>
  </si>
  <si>
    <t>O04497</t>
  </si>
  <si>
    <t>O04498</t>
  </si>
  <si>
    <t>C4884</t>
  </si>
  <si>
    <t>O04499</t>
  </si>
  <si>
    <t>C8825</t>
  </si>
  <si>
    <t>O04500</t>
  </si>
  <si>
    <t>O04501</t>
  </si>
  <si>
    <t>C7074</t>
  </si>
  <si>
    <t>O04502</t>
  </si>
  <si>
    <t>C1785</t>
  </si>
  <si>
    <t>O04503</t>
  </si>
  <si>
    <t>O04504</t>
  </si>
  <si>
    <t>O04505</t>
  </si>
  <si>
    <t>C2388</t>
  </si>
  <si>
    <t>O04506</t>
  </si>
  <si>
    <t>C5953</t>
  </si>
  <si>
    <t>O04507</t>
  </si>
  <si>
    <t>C1213</t>
  </si>
  <si>
    <t>O04508</t>
  </si>
  <si>
    <t>O04509</t>
  </si>
  <si>
    <t>O04510</t>
  </si>
  <si>
    <t>O04511</t>
  </si>
  <si>
    <t>O04512</t>
  </si>
  <si>
    <t>O04513</t>
  </si>
  <si>
    <t>O04514</t>
  </si>
  <si>
    <t>C8631</t>
  </si>
  <si>
    <t>O04515</t>
  </si>
  <si>
    <t>C6657</t>
  </si>
  <si>
    <t>O04516</t>
  </si>
  <si>
    <t>C6881</t>
  </si>
  <si>
    <t>O04517</t>
  </si>
  <si>
    <t>O04518</t>
  </si>
  <si>
    <t>O04519</t>
  </si>
  <si>
    <t>C7088</t>
  </si>
  <si>
    <t>O04520</t>
  </si>
  <si>
    <t>O04521</t>
  </si>
  <si>
    <t>O04522</t>
  </si>
  <si>
    <t>C6464</t>
  </si>
  <si>
    <t>O04523</t>
  </si>
  <si>
    <t>O04524</t>
  </si>
  <si>
    <t>C9120</t>
  </si>
  <si>
    <t>O04525</t>
  </si>
  <si>
    <t>C1837</t>
  </si>
  <si>
    <t>O04526</t>
  </si>
  <si>
    <t>C4576</t>
  </si>
  <si>
    <t>O04527</t>
  </si>
  <si>
    <t>C9105</t>
  </si>
  <si>
    <t>O04528</t>
  </si>
  <si>
    <t>C2046</t>
  </si>
  <si>
    <t>O04529</t>
  </si>
  <si>
    <t>C3399</t>
  </si>
  <si>
    <t>O04530</t>
  </si>
  <si>
    <t>C6637</t>
  </si>
  <si>
    <t>O04531</t>
  </si>
  <si>
    <t>C2059</t>
  </si>
  <si>
    <t>O04532</t>
  </si>
  <si>
    <t>C8632</t>
  </si>
  <si>
    <t>O04533</t>
  </si>
  <si>
    <t>C5366</t>
  </si>
  <si>
    <t>O04534</t>
  </si>
  <si>
    <t>C8635</t>
  </si>
  <si>
    <t>O04535</t>
  </si>
  <si>
    <t>C3305</t>
  </si>
  <si>
    <t>O04536</t>
  </si>
  <si>
    <t>C6655</t>
  </si>
  <si>
    <t>O04537</t>
  </si>
  <si>
    <t>C1277</t>
  </si>
  <si>
    <t>O04538</t>
  </si>
  <si>
    <t>C2171</t>
  </si>
  <si>
    <t>O04539</t>
  </si>
  <si>
    <t>C7049</t>
  </si>
  <si>
    <t>O04540</t>
  </si>
  <si>
    <t>C3107</t>
  </si>
  <si>
    <t>O04541</t>
  </si>
  <si>
    <t>O04542</t>
  </si>
  <si>
    <t>O04543</t>
  </si>
  <si>
    <t>C5013</t>
  </si>
  <si>
    <t>O04544</t>
  </si>
  <si>
    <t>O04545</t>
  </si>
  <si>
    <t>C2308</t>
  </si>
  <si>
    <t>O04546</t>
  </si>
  <si>
    <t>C8987</t>
  </si>
  <si>
    <t>O04547</t>
  </si>
  <si>
    <t>O04548</t>
  </si>
  <si>
    <t>C8107</t>
  </si>
  <si>
    <t>O04549</t>
  </si>
  <si>
    <t>C7102</t>
  </si>
  <si>
    <t>O04550</t>
  </si>
  <si>
    <t>O04551</t>
  </si>
  <si>
    <t>C1470</t>
  </si>
  <si>
    <t>O04552</t>
  </si>
  <si>
    <t>C4300</t>
  </si>
  <si>
    <t>O04553</t>
  </si>
  <si>
    <t>O04554</t>
  </si>
  <si>
    <t>O04555</t>
  </si>
  <si>
    <t>C6747</t>
  </si>
  <si>
    <t>O04556</t>
  </si>
  <si>
    <t>O04557</t>
  </si>
  <si>
    <t>O04558</t>
  </si>
  <si>
    <t>C9224</t>
  </si>
  <si>
    <t>O04559</t>
  </si>
  <si>
    <t>C5102</t>
  </si>
  <si>
    <t>O04560</t>
  </si>
  <si>
    <t>C2315</t>
  </si>
  <si>
    <t>O04561</t>
  </si>
  <si>
    <t>O04562</t>
  </si>
  <si>
    <t>C5031</t>
  </si>
  <si>
    <t>O04563</t>
  </si>
  <si>
    <t>C1023</t>
  </si>
  <si>
    <t>O04564</t>
  </si>
  <si>
    <t>O04565</t>
  </si>
  <si>
    <t>O04566</t>
  </si>
  <si>
    <t>C8086</t>
  </si>
  <si>
    <t>O04567</t>
  </si>
  <si>
    <t>C2487</t>
  </si>
  <si>
    <t>O04568</t>
  </si>
  <si>
    <t>O04569</t>
  </si>
  <si>
    <t>O04570</t>
  </si>
  <si>
    <t>C2079</t>
  </si>
  <si>
    <t>O04571</t>
  </si>
  <si>
    <t>O04572</t>
  </si>
  <si>
    <t>O04573</t>
  </si>
  <si>
    <t>C1810</t>
  </si>
  <si>
    <t>O04574</t>
  </si>
  <si>
    <t>O04575</t>
  </si>
  <si>
    <t>C2335</t>
  </si>
  <si>
    <t>O04576</t>
  </si>
  <si>
    <t>C9201</t>
  </si>
  <si>
    <t>O04577</t>
  </si>
  <si>
    <t>O04578</t>
  </si>
  <si>
    <t>O04579</t>
  </si>
  <si>
    <t>C7671</t>
  </si>
  <si>
    <t>O04580</t>
  </si>
  <si>
    <t>C6819</t>
  </si>
  <si>
    <t>O04581</t>
  </si>
  <si>
    <t>C1850</t>
  </si>
  <si>
    <t>O04582</t>
  </si>
  <si>
    <t>C4625</t>
  </si>
  <si>
    <t>O04583</t>
  </si>
  <si>
    <t>C2955</t>
  </si>
  <si>
    <t>O04584</t>
  </si>
  <si>
    <t>C2282</t>
  </si>
  <si>
    <t>O04585</t>
  </si>
  <si>
    <t>C4606</t>
  </si>
  <si>
    <t>O04586</t>
  </si>
  <si>
    <t>O04587</t>
  </si>
  <si>
    <t>C4635</t>
  </si>
  <si>
    <t>O04588</t>
  </si>
  <si>
    <t>C1205</t>
  </si>
  <si>
    <t>O04589</t>
  </si>
  <si>
    <t>O04590</t>
  </si>
  <si>
    <t>C3243</t>
  </si>
  <si>
    <t>O04591</t>
  </si>
  <si>
    <t>O04592</t>
  </si>
  <si>
    <t>C8102</t>
  </si>
  <si>
    <t>O04593</t>
  </si>
  <si>
    <t>O04594</t>
  </si>
  <si>
    <t>O04595</t>
  </si>
  <si>
    <t>O04596</t>
  </si>
  <si>
    <t>O04597</t>
  </si>
  <si>
    <t>C4199</t>
  </si>
  <si>
    <t>O04598</t>
  </si>
  <si>
    <t>C5564</t>
  </si>
  <si>
    <t>O04599</t>
  </si>
  <si>
    <t>C8017</t>
  </si>
  <si>
    <t>O04600</t>
  </si>
  <si>
    <t>C6649</t>
  </si>
  <si>
    <t>O04601</t>
  </si>
  <si>
    <t>O04602</t>
  </si>
  <si>
    <t>C5363</t>
  </si>
  <si>
    <t>O04603</t>
  </si>
  <si>
    <t>C4556</t>
  </si>
  <si>
    <t>O04604</t>
  </si>
  <si>
    <t>C6887</t>
  </si>
  <si>
    <t>O04605</t>
  </si>
  <si>
    <t>O04606</t>
  </si>
  <si>
    <t>C4985</t>
  </si>
  <si>
    <t>O04607</t>
  </si>
  <si>
    <t>C1924</t>
  </si>
  <si>
    <t>O04608</t>
  </si>
  <si>
    <t>C7992</t>
  </si>
  <si>
    <t>O04609</t>
  </si>
  <si>
    <t>C4945</t>
  </si>
  <si>
    <t>O04610</t>
  </si>
  <si>
    <t>C7380</t>
  </si>
  <si>
    <t>O04611</t>
  </si>
  <si>
    <t>C3235</t>
  </si>
  <si>
    <t>O04612</t>
  </si>
  <si>
    <t>C3322</t>
  </si>
  <si>
    <t>O04613</t>
  </si>
  <si>
    <t>C1795</t>
  </si>
  <si>
    <t>O04614</t>
  </si>
  <si>
    <t>C3187</t>
  </si>
  <si>
    <t>O04615</t>
  </si>
  <si>
    <t>O04616</t>
  </si>
  <si>
    <t>O04617</t>
  </si>
  <si>
    <t>C4396</t>
  </si>
  <si>
    <t>O04618</t>
  </si>
  <si>
    <t>O04619</t>
  </si>
  <si>
    <t>C3541</t>
  </si>
  <si>
    <t>O04620</t>
  </si>
  <si>
    <t>O04621</t>
  </si>
  <si>
    <t>C1453</t>
  </si>
  <si>
    <t>O04622</t>
  </si>
  <si>
    <t>C6000</t>
  </si>
  <si>
    <t>O04623</t>
  </si>
  <si>
    <t>C5219</t>
  </si>
  <si>
    <t>O04624</t>
  </si>
  <si>
    <t>O04625</t>
  </si>
  <si>
    <t>O04626</t>
  </si>
  <si>
    <t>C9683</t>
  </si>
  <si>
    <t>O04627</t>
  </si>
  <si>
    <t>O04628</t>
  </si>
  <si>
    <t>C1276</t>
  </si>
  <si>
    <t>O04629</t>
  </si>
  <si>
    <t>C8860</t>
  </si>
  <si>
    <t>O04630</t>
  </si>
  <si>
    <t>C3810</t>
  </si>
  <si>
    <t>O04631</t>
  </si>
  <si>
    <t>C7080</t>
  </si>
  <si>
    <t>O04632</t>
  </si>
  <si>
    <t>O04633</t>
  </si>
  <si>
    <t>C2699</t>
  </si>
  <si>
    <t>O04634</t>
  </si>
  <si>
    <t>O04635</t>
  </si>
  <si>
    <t>O04636</t>
  </si>
  <si>
    <t>O04637</t>
  </si>
  <si>
    <t>C5241</t>
  </si>
  <si>
    <t>O04638</t>
  </si>
  <si>
    <t>C5401</t>
  </si>
  <si>
    <t>O04639</t>
  </si>
  <si>
    <t>O04640</t>
  </si>
  <si>
    <t>O04641</t>
  </si>
  <si>
    <t>C1434</t>
  </si>
  <si>
    <t>O04642</t>
  </si>
  <si>
    <t>C2941</t>
  </si>
  <si>
    <t>O04643</t>
  </si>
  <si>
    <t>O04644</t>
  </si>
  <si>
    <t>O04645</t>
  </si>
  <si>
    <t>C6463</t>
  </si>
  <si>
    <t>O04646</t>
  </si>
  <si>
    <t>O04647</t>
  </si>
  <si>
    <t>C7661</t>
  </si>
  <si>
    <t>O04648</t>
  </si>
  <si>
    <t>17:47</t>
  </si>
  <si>
    <t>O04649</t>
  </si>
  <si>
    <t>C3564</t>
  </si>
  <si>
    <t>O04650</t>
  </si>
  <si>
    <t>C8021</t>
  </si>
  <si>
    <t>O04651</t>
  </si>
  <si>
    <t>C4709</t>
  </si>
  <si>
    <t>O04652</t>
  </si>
  <si>
    <t>C3294</t>
  </si>
  <si>
    <t>O04653</t>
  </si>
  <si>
    <t>C2741</t>
  </si>
  <si>
    <t>O04654</t>
  </si>
  <si>
    <t>C8516</t>
  </si>
  <si>
    <t>O04655</t>
  </si>
  <si>
    <t>C9762</t>
  </si>
  <si>
    <t>O04656</t>
  </si>
  <si>
    <t>O04657</t>
  </si>
  <si>
    <t>C1493</t>
  </si>
  <si>
    <t>O04658</t>
  </si>
  <si>
    <t>O04659</t>
  </si>
  <si>
    <t>C1888</t>
  </si>
  <si>
    <t>O04660</t>
  </si>
  <si>
    <t>C1738</t>
  </si>
  <si>
    <t>O04661</t>
  </si>
  <si>
    <t>O04662</t>
  </si>
  <si>
    <t>O04663</t>
  </si>
  <si>
    <t>C8753</t>
  </si>
  <si>
    <t>O04664</t>
  </si>
  <si>
    <t>C7199</t>
  </si>
  <si>
    <t>O04665</t>
  </si>
  <si>
    <t>C8315</t>
  </si>
  <si>
    <t>O04666</t>
  </si>
  <si>
    <t>C3364</t>
  </si>
  <si>
    <t>O04667</t>
  </si>
  <si>
    <t>C6177</t>
  </si>
  <si>
    <t>O04668</t>
  </si>
  <si>
    <t>C6523</t>
  </si>
  <si>
    <t>O04669</t>
  </si>
  <si>
    <t>O04670</t>
  </si>
  <si>
    <t>C9213</t>
  </si>
  <si>
    <t>O04671</t>
  </si>
  <si>
    <t>C3259</t>
  </si>
  <si>
    <t>O04672</t>
  </si>
  <si>
    <t>C6413</t>
  </si>
  <si>
    <t>O04673</t>
  </si>
  <si>
    <t>C1331</t>
  </si>
  <si>
    <t>O04674</t>
  </si>
  <si>
    <t>O04675</t>
  </si>
  <si>
    <t>C4332</t>
  </si>
  <si>
    <t>O04676</t>
  </si>
  <si>
    <t>O04677</t>
  </si>
  <si>
    <t>C7392</t>
  </si>
  <si>
    <t>O04678</t>
  </si>
  <si>
    <t>C5196</t>
  </si>
  <si>
    <t>O04679</t>
  </si>
  <si>
    <t>O04680</t>
  </si>
  <si>
    <t>C7280</t>
  </si>
  <si>
    <t>O04681</t>
  </si>
  <si>
    <t>C4643</t>
  </si>
  <si>
    <t>O04682</t>
  </si>
  <si>
    <t>C2222</t>
  </si>
  <si>
    <t>O04683</t>
  </si>
  <si>
    <t>C6180</t>
  </si>
  <si>
    <t>O04684</t>
  </si>
  <si>
    <t>O04685</t>
  </si>
  <si>
    <t>C1512</t>
  </si>
  <si>
    <t>O04686</t>
  </si>
  <si>
    <t>O04687</t>
  </si>
  <si>
    <t>C3723</t>
  </si>
  <si>
    <t>O04688</t>
  </si>
  <si>
    <t>O04689</t>
  </si>
  <si>
    <t>C7971</t>
  </si>
  <si>
    <t>O04690</t>
  </si>
  <si>
    <t>C9037</t>
  </si>
  <si>
    <t>O04691</t>
  </si>
  <si>
    <t>O04692</t>
  </si>
  <si>
    <t>C8795</t>
  </si>
  <si>
    <t>O04693</t>
  </si>
  <si>
    <t>C6438</t>
  </si>
  <si>
    <t>O04694</t>
  </si>
  <si>
    <t>C3372</t>
  </si>
  <si>
    <t>O04695</t>
  </si>
  <si>
    <t>O04696</t>
  </si>
  <si>
    <t>C4446</t>
  </si>
  <si>
    <t>O04697</t>
  </si>
  <si>
    <t>O04698</t>
  </si>
  <si>
    <t>C6998</t>
  </si>
  <si>
    <t>O04699</t>
  </si>
  <si>
    <t>C5884</t>
  </si>
  <si>
    <t>O04700</t>
  </si>
  <si>
    <t>O04701</t>
  </si>
  <si>
    <t>O04702</t>
  </si>
  <si>
    <t>O04703</t>
  </si>
  <si>
    <t>O04704</t>
  </si>
  <si>
    <t>C2184</t>
  </si>
  <si>
    <t>O04705</t>
  </si>
  <si>
    <t>C3612</t>
  </si>
  <si>
    <t>O04706</t>
  </si>
  <si>
    <t>C7523</t>
  </si>
  <si>
    <t>O04707</t>
  </si>
  <si>
    <t>C5107</t>
  </si>
  <si>
    <t>O04708</t>
  </si>
  <si>
    <t>C4480</t>
  </si>
  <si>
    <t>O04709</t>
  </si>
  <si>
    <t>C8567</t>
  </si>
  <si>
    <t>O04710</t>
  </si>
  <si>
    <t>O04711</t>
  </si>
  <si>
    <t>O04712</t>
  </si>
  <si>
    <t>O04713</t>
  </si>
  <si>
    <t>C7514</t>
  </si>
  <si>
    <t>O04714</t>
  </si>
  <si>
    <t>C8492</t>
  </si>
  <si>
    <t>O04715</t>
  </si>
  <si>
    <t>O04716</t>
  </si>
  <si>
    <t>O04717</t>
  </si>
  <si>
    <t>C5934</t>
  </si>
  <si>
    <t>O04718</t>
  </si>
  <si>
    <t>O04719</t>
  </si>
  <si>
    <t>C7940</t>
  </si>
  <si>
    <t>O04720</t>
  </si>
  <si>
    <t>C3180</t>
  </si>
  <si>
    <t>O04721</t>
  </si>
  <si>
    <t>C8778</t>
  </si>
  <si>
    <t>O04722</t>
  </si>
  <si>
    <t>O04723</t>
  </si>
  <si>
    <t>C8518</t>
  </si>
  <si>
    <t>O04724</t>
  </si>
  <si>
    <t>C2718</t>
  </si>
  <si>
    <t>O04725</t>
  </si>
  <si>
    <t>C8317</t>
  </si>
  <si>
    <t>O04726</t>
  </si>
  <si>
    <t>C3751</t>
  </si>
  <si>
    <t>O04727</t>
  </si>
  <si>
    <t>C2143</t>
  </si>
  <si>
    <t>O04728</t>
  </si>
  <si>
    <t>C7934</t>
  </si>
  <si>
    <t>O04729</t>
  </si>
  <si>
    <t>O04730</t>
  </si>
  <si>
    <t>O04731</t>
  </si>
  <si>
    <t>C1895</t>
  </si>
  <si>
    <t>O04732</t>
  </si>
  <si>
    <t>C3715</t>
  </si>
  <si>
    <t>O04733</t>
  </si>
  <si>
    <t>C3446</t>
  </si>
  <si>
    <t>O04734</t>
  </si>
  <si>
    <t>C6788</t>
  </si>
  <si>
    <t>O04735</t>
  </si>
  <si>
    <t>O04736</t>
  </si>
  <si>
    <t>C3989</t>
  </si>
  <si>
    <t>O04737</t>
  </si>
  <si>
    <t>C7538</t>
  </si>
  <si>
    <t>O04738</t>
  </si>
  <si>
    <t>C8863</t>
  </si>
  <si>
    <t>O04739</t>
  </si>
  <si>
    <t>O04740</t>
  </si>
  <si>
    <t>O04741</t>
  </si>
  <si>
    <t>C6583</t>
  </si>
  <si>
    <t>O04742</t>
  </si>
  <si>
    <t>O04743</t>
  </si>
  <si>
    <t>C2183</t>
  </si>
  <si>
    <t>O04744</t>
  </si>
  <si>
    <t>C3371</t>
  </si>
  <si>
    <t>O04745</t>
  </si>
  <si>
    <t>O04746</t>
  </si>
  <si>
    <t>O04747</t>
  </si>
  <si>
    <t>C6007</t>
  </si>
  <si>
    <t>O04748</t>
  </si>
  <si>
    <t>C1522</t>
  </si>
  <si>
    <t>O04749</t>
  </si>
  <si>
    <t>C9805</t>
  </si>
  <si>
    <t>O04750</t>
  </si>
  <si>
    <t>C5795</t>
  </si>
  <si>
    <t>O04751</t>
  </si>
  <si>
    <t>C5329</t>
  </si>
  <si>
    <t>O04752</t>
  </si>
  <si>
    <t>C3816</t>
  </si>
  <si>
    <t>O04753</t>
  </si>
  <si>
    <t>O04754</t>
  </si>
  <si>
    <t>O04755</t>
  </si>
  <si>
    <t>C6289</t>
  </si>
  <si>
    <t>O04756</t>
  </si>
  <si>
    <t>O04757</t>
  </si>
  <si>
    <t>O04758</t>
  </si>
  <si>
    <t>C2429</t>
  </si>
  <si>
    <t>O04759</t>
  </si>
  <si>
    <t>O04760</t>
  </si>
  <si>
    <t>O04761</t>
  </si>
  <si>
    <t>C5277</t>
  </si>
  <si>
    <t>O04762</t>
  </si>
  <si>
    <t>O04763</t>
  </si>
  <si>
    <t>O04764</t>
  </si>
  <si>
    <t>O04765</t>
  </si>
  <si>
    <t>O04766</t>
  </si>
  <si>
    <t>O04767</t>
  </si>
  <si>
    <t>C6408</t>
  </si>
  <si>
    <t>O04768</t>
  </si>
  <si>
    <t>C1315</t>
  </si>
  <si>
    <t>O04769</t>
  </si>
  <si>
    <t>C9560</t>
  </si>
  <si>
    <t>O04770</t>
  </si>
  <si>
    <t>O04771</t>
  </si>
  <si>
    <t>O04772</t>
  </si>
  <si>
    <t>O04773</t>
  </si>
  <si>
    <t>C6128</t>
  </si>
  <si>
    <t>O04774</t>
  </si>
  <si>
    <t>C7204</t>
  </si>
  <si>
    <t>O04775</t>
  </si>
  <si>
    <t>D604</t>
  </si>
  <si>
    <t>O04776</t>
  </si>
  <si>
    <t>C7443</t>
  </si>
  <si>
    <t>O04777</t>
  </si>
  <si>
    <t>C2205</t>
  </si>
  <si>
    <t>O04778</t>
  </si>
  <si>
    <t>C8369</t>
  </si>
  <si>
    <t>O04779</t>
  </si>
  <si>
    <t>C5014</t>
  </si>
  <si>
    <t>O04780</t>
  </si>
  <si>
    <t>C6562</t>
  </si>
  <si>
    <t>O04781</t>
  </si>
  <si>
    <t>O04782</t>
  </si>
  <si>
    <t>O04783</t>
  </si>
  <si>
    <t>C6814</t>
  </si>
  <si>
    <t>O04784</t>
  </si>
  <si>
    <t>C3979</t>
  </si>
  <si>
    <t>O04785</t>
  </si>
  <si>
    <t>O04786</t>
  </si>
  <si>
    <t>C3344</t>
  </si>
  <si>
    <t>O04787</t>
  </si>
  <si>
    <t>O04788</t>
  </si>
  <si>
    <t>O04789</t>
  </si>
  <si>
    <t>C5611</t>
  </si>
  <si>
    <t>O04790</t>
  </si>
  <si>
    <t>O04791</t>
  </si>
  <si>
    <t>C1883</t>
  </si>
  <si>
    <t>O04792</t>
  </si>
  <si>
    <t>O04793</t>
  </si>
  <si>
    <t>C8755</t>
  </si>
  <si>
    <t>O04794</t>
  </si>
  <si>
    <t>C3788</t>
  </si>
  <si>
    <t>O04795</t>
  </si>
  <si>
    <t>O04796</t>
  </si>
  <si>
    <t>O04797</t>
  </si>
  <si>
    <t>O04798</t>
  </si>
  <si>
    <t>O04799</t>
  </si>
  <si>
    <t>C8642</t>
  </si>
  <si>
    <t>O04800</t>
  </si>
  <si>
    <t>C2473</t>
  </si>
  <si>
    <t>O04801</t>
  </si>
  <si>
    <t>O04802</t>
  </si>
  <si>
    <t>O04803</t>
  </si>
  <si>
    <t>C1323</t>
  </si>
  <si>
    <t>O04804</t>
  </si>
  <si>
    <t>O04805</t>
  </si>
  <si>
    <t>O04806</t>
  </si>
  <si>
    <t>C5852</t>
  </si>
  <si>
    <t>O04807</t>
  </si>
  <si>
    <t>C5910</t>
  </si>
  <si>
    <t>O04808</t>
  </si>
  <si>
    <t>O04809</t>
  </si>
  <si>
    <t>C5648</t>
  </si>
  <si>
    <t>O04810</t>
  </si>
  <si>
    <t>C1519</t>
  </si>
  <si>
    <t>O04811</t>
  </si>
  <si>
    <t>O04812</t>
  </si>
  <si>
    <t>O04813</t>
  </si>
  <si>
    <t>O04814</t>
  </si>
  <si>
    <t>C6802</t>
  </si>
  <si>
    <t>O04815</t>
  </si>
  <si>
    <t>O04816</t>
  </si>
  <si>
    <t>O04817</t>
  </si>
  <si>
    <t>O04818</t>
  </si>
  <si>
    <t>O04819</t>
  </si>
  <si>
    <t>C2299</t>
  </si>
  <si>
    <t>O04820</t>
  </si>
  <si>
    <t>O04821</t>
  </si>
  <si>
    <t>C5973</t>
  </si>
  <si>
    <t>O04822</t>
  </si>
  <si>
    <t>C7551</t>
  </si>
  <si>
    <t>O04823</t>
  </si>
  <si>
    <t>O04824</t>
  </si>
  <si>
    <t>C8445</t>
  </si>
  <si>
    <t>O04825</t>
  </si>
  <si>
    <t>C5932</t>
  </si>
  <si>
    <t>O04826</t>
  </si>
  <si>
    <t>O04827</t>
  </si>
  <si>
    <t>O04828</t>
  </si>
  <si>
    <t>O04829</t>
  </si>
  <si>
    <t>C9892</t>
  </si>
  <si>
    <t>O04830</t>
  </si>
  <si>
    <t>O04831</t>
  </si>
  <si>
    <t>O04832</t>
  </si>
  <si>
    <t>C3420</t>
  </si>
  <si>
    <t>O04833</t>
  </si>
  <si>
    <t>C1295</t>
  </si>
  <si>
    <t>O04834</t>
  </si>
  <si>
    <t>C6347</t>
  </si>
  <si>
    <t>O04835</t>
  </si>
  <si>
    <t>C9515</t>
  </si>
  <si>
    <t>O04836</t>
  </si>
  <si>
    <t>C8709</t>
  </si>
  <si>
    <t>O04837</t>
  </si>
  <si>
    <t>O04838</t>
  </si>
  <si>
    <t>O04839</t>
  </si>
  <si>
    <t>C4494</t>
  </si>
  <si>
    <t>O04840</t>
  </si>
  <si>
    <t>O04841</t>
  </si>
  <si>
    <t>C6979</t>
  </si>
  <si>
    <t>O04842</t>
  </si>
  <si>
    <t>C2630</t>
  </si>
  <si>
    <t>O04843</t>
  </si>
  <si>
    <t>C7416</t>
  </si>
  <si>
    <t>O04844</t>
  </si>
  <si>
    <t>C6118</t>
  </si>
  <si>
    <t>O04845</t>
  </si>
  <si>
    <t>O04846</t>
  </si>
  <si>
    <t>C7937</t>
  </si>
  <si>
    <t>O04847</t>
  </si>
  <si>
    <t>C7600</t>
  </si>
  <si>
    <t>O04848</t>
  </si>
  <si>
    <t>O04849</t>
  </si>
  <si>
    <t>C8980</t>
  </si>
  <si>
    <t>O04850</t>
  </si>
  <si>
    <t>O04851</t>
  </si>
  <si>
    <t>C6436</t>
  </si>
  <si>
    <t>O04852</t>
  </si>
  <si>
    <t>O04853</t>
  </si>
  <si>
    <t>O04854</t>
  </si>
  <si>
    <t>C8111</t>
  </si>
  <si>
    <t>O04855</t>
  </si>
  <si>
    <t>O04856</t>
  </si>
  <si>
    <t>C1074</t>
  </si>
  <si>
    <t>O04857</t>
  </si>
  <si>
    <t>O04858</t>
  </si>
  <si>
    <t>C4730</t>
  </si>
  <si>
    <t>O04859</t>
  </si>
  <si>
    <t>C5132</t>
  </si>
  <si>
    <t>O04860</t>
  </si>
  <si>
    <t>C1461</t>
  </si>
  <si>
    <t>O04861</t>
  </si>
  <si>
    <t>21:58</t>
  </si>
  <si>
    <t>O04862</t>
  </si>
  <si>
    <t>O04863</t>
  </si>
  <si>
    <t>O04864</t>
  </si>
  <si>
    <t>C2634</t>
  </si>
  <si>
    <t>O04865</t>
  </si>
  <si>
    <t>C9728</t>
  </si>
  <si>
    <t>O04866</t>
  </si>
  <si>
    <t>C3233</t>
  </si>
  <si>
    <t>O04867</t>
  </si>
  <si>
    <t>C3407</t>
  </si>
  <si>
    <t>O04868</t>
  </si>
  <si>
    <t>O04869</t>
  </si>
  <si>
    <t>C6061</t>
  </si>
  <si>
    <t>O04870</t>
  </si>
  <si>
    <t>C1246</t>
  </si>
  <si>
    <t>O04871</t>
  </si>
  <si>
    <t>O04872</t>
  </si>
  <si>
    <t>C3279</t>
  </si>
  <si>
    <t>O04873</t>
  </si>
  <si>
    <t>O04874</t>
  </si>
  <si>
    <t>C5468</t>
  </si>
  <si>
    <t>O04875</t>
  </si>
  <si>
    <t>O04876</t>
  </si>
  <si>
    <t>O04877</t>
  </si>
  <si>
    <t>C7400</t>
  </si>
  <si>
    <t>O04878</t>
  </si>
  <si>
    <t>O04879</t>
  </si>
  <si>
    <t>C9731</t>
  </si>
  <si>
    <t>O04880</t>
  </si>
  <si>
    <t>C6724</t>
  </si>
  <si>
    <t>O04881</t>
  </si>
  <si>
    <t>O04882</t>
  </si>
  <si>
    <t>C1899</t>
  </si>
  <si>
    <t>O04883</t>
  </si>
  <si>
    <t>C4959</t>
  </si>
  <si>
    <t>O04884</t>
  </si>
  <si>
    <t>C6398</t>
  </si>
  <si>
    <t>O04885</t>
  </si>
  <si>
    <t>C4415</t>
  </si>
  <si>
    <t>O04886</t>
  </si>
  <si>
    <t>C1750</t>
  </si>
  <si>
    <t>O04887</t>
  </si>
  <si>
    <t>C6521</t>
  </si>
  <si>
    <t>O04888</t>
  </si>
  <si>
    <t>C5797</t>
  </si>
  <si>
    <t>O04889</t>
  </si>
  <si>
    <t>O04890</t>
  </si>
  <si>
    <t>C7452</t>
  </si>
  <si>
    <t>O04891</t>
  </si>
  <si>
    <t>O04892</t>
  </si>
  <si>
    <t>C5311</t>
  </si>
  <si>
    <t>O04893</t>
  </si>
  <si>
    <t>C4646</t>
  </si>
  <si>
    <t>O04894</t>
  </si>
  <si>
    <t>C6694</t>
  </si>
  <si>
    <t>O04895</t>
  </si>
  <si>
    <t>O04896</t>
  </si>
  <si>
    <t>C4175</t>
  </si>
  <si>
    <t>O04897</t>
  </si>
  <si>
    <t>C5180</t>
  </si>
  <si>
    <t>O04898</t>
  </si>
  <si>
    <t>C7343</t>
  </si>
  <si>
    <t>O04899</t>
  </si>
  <si>
    <t>C5168</t>
  </si>
  <si>
    <t>O04900</t>
  </si>
  <si>
    <t>O04901</t>
  </si>
  <si>
    <t>O04902</t>
  </si>
  <si>
    <t>O04903</t>
  </si>
  <si>
    <t>O04904</t>
  </si>
  <si>
    <t>O04905</t>
  </si>
  <si>
    <t>C2781</t>
  </si>
  <si>
    <t>O04906</t>
  </si>
  <si>
    <t>O04907</t>
  </si>
  <si>
    <t>O04908</t>
  </si>
  <si>
    <t>C9488</t>
  </si>
  <si>
    <t>O04909</t>
  </si>
  <si>
    <t>C8599</t>
  </si>
  <si>
    <t>O04910</t>
  </si>
  <si>
    <t>O04911</t>
  </si>
  <si>
    <t>C7557</t>
  </si>
  <si>
    <t>O04912</t>
  </si>
  <si>
    <t>O04913</t>
  </si>
  <si>
    <t>O04914</t>
  </si>
  <si>
    <t>O04915</t>
  </si>
  <si>
    <t>O04916</t>
  </si>
  <si>
    <t>O04917</t>
  </si>
  <si>
    <t>C1576</t>
  </si>
  <si>
    <t>O04918</t>
  </si>
  <si>
    <t>C9835</t>
  </si>
  <si>
    <t>O04919</t>
  </si>
  <si>
    <t>C5440</t>
  </si>
  <si>
    <t>O04920</t>
  </si>
  <si>
    <t>C4058</t>
  </si>
  <si>
    <t>O04921</t>
  </si>
  <si>
    <t>C5911</t>
  </si>
  <si>
    <t>O04922</t>
  </si>
  <si>
    <t>C5811</t>
  </si>
  <si>
    <t>O04923</t>
  </si>
  <si>
    <t>O04924</t>
  </si>
  <si>
    <t>C3680</t>
  </si>
  <si>
    <t>O04925</t>
  </si>
  <si>
    <t>O04926</t>
  </si>
  <si>
    <t>C8477</t>
  </si>
  <si>
    <t>O04927</t>
  </si>
  <si>
    <t>C6439</t>
  </si>
  <si>
    <t>O04928</t>
  </si>
  <si>
    <t>C2093</t>
  </si>
  <si>
    <t>O04929</t>
  </si>
  <si>
    <t>O04930</t>
  </si>
  <si>
    <t>C1431</t>
  </si>
  <si>
    <t>O04931</t>
  </si>
  <si>
    <t>O04932</t>
  </si>
  <si>
    <t>C3065</t>
  </si>
  <si>
    <t>O04933</t>
  </si>
  <si>
    <t>O04934</t>
  </si>
  <si>
    <t>O04935</t>
  </si>
  <si>
    <t>C6222</t>
  </si>
  <si>
    <t>O04936</t>
  </si>
  <si>
    <t>O04937</t>
  </si>
  <si>
    <t>C7284</t>
  </si>
  <si>
    <t>O04938</t>
  </si>
  <si>
    <t>C8490</t>
  </si>
  <si>
    <t>O04939</t>
  </si>
  <si>
    <t>O04940</t>
  </si>
  <si>
    <t>O04941</t>
  </si>
  <si>
    <t>C9800</t>
  </si>
  <si>
    <t>O04942</t>
  </si>
  <si>
    <t>O04943</t>
  </si>
  <si>
    <t>O04944</t>
  </si>
  <si>
    <t>C8546</t>
  </si>
  <si>
    <t>O04945</t>
  </si>
  <si>
    <t>O04946</t>
  </si>
  <si>
    <t>O04947</t>
  </si>
  <si>
    <t>C9311</t>
  </si>
  <si>
    <t>O04948</t>
  </si>
  <si>
    <t>O04949</t>
  </si>
  <si>
    <t>O04950</t>
  </si>
  <si>
    <t>C5737</t>
  </si>
  <si>
    <t>O04951</t>
  </si>
  <si>
    <t>C9669</t>
  </si>
  <si>
    <t>O04952</t>
  </si>
  <si>
    <t>C4998</t>
  </si>
  <si>
    <t>O04953</t>
  </si>
  <si>
    <t>C1998</t>
  </si>
  <si>
    <t>O04954</t>
  </si>
  <si>
    <t>O04955</t>
  </si>
  <si>
    <t>O04956</t>
  </si>
  <si>
    <t>C5893</t>
  </si>
  <si>
    <t>O04957</t>
  </si>
  <si>
    <t>C7792</t>
  </si>
  <si>
    <t>O04958</t>
  </si>
  <si>
    <t>O04959</t>
  </si>
  <si>
    <t>C1735</t>
  </si>
  <si>
    <t>O04960</t>
  </si>
  <si>
    <t>C4889</t>
  </si>
  <si>
    <t>O04961</t>
  </si>
  <si>
    <t>O04962</t>
  </si>
  <si>
    <t>C8771</t>
  </si>
  <si>
    <t>O04963</t>
  </si>
  <si>
    <t>O04964</t>
  </si>
  <si>
    <t>C5850</t>
  </si>
  <si>
    <t>O04965</t>
  </si>
  <si>
    <t>C4807</t>
  </si>
  <si>
    <t>O04966</t>
  </si>
  <si>
    <t>O04967</t>
  </si>
  <si>
    <t>O04968</t>
  </si>
  <si>
    <t>C3900</t>
  </si>
  <si>
    <t>O04969</t>
  </si>
  <si>
    <t>O04970</t>
  </si>
  <si>
    <t>O04971</t>
  </si>
  <si>
    <t>O04972</t>
  </si>
  <si>
    <t>O04973</t>
  </si>
  <si>
    <t>O04974</t>
  </si>
  <si>
    <t>C9802</t>
  </si>
  <si>
    <t>O04975</t>
  </si>
  <si>
    <t>C8258</t>
  </si>
  <si>
    <t>O04976</t>
  </si>
  <si>
    <t>O04977</t>
  </si>
  <si>
    <t>O04978</t>
  </si>
  <si>
    <t>C4098</t>
  </si>
  <si>
    <t>O04979</t>
  </si>
  <si>
    <t>O04980</t>
  </si>
  <si>
    <t>O04981</t>
  </si>
  <si>
    <t>C3662</t>
  </si>
  <si>
    <t>O04982</t>
  </si>
  <si>
    <t>O04983</t>
  </si>
  <si>
    <t>C7002</t>
  </si>
  <si>
    <t>O04984</t>
  </si>
  <si>
    <t>C6491</t>
  </si>
  <si>
    <t>O04985</t>
  </si>
  <si>
    <t>O04986</t>
  </si>
  <si>
    <t>C4261</t>
  </si>
  <si>
    <t>O04987</t>
  </si>
  <si>
    <t>C7543</t>
  </si>
  <si>
    <t>O04988</t>
  </si>
  <si>
    <t>O04989</t>
  </si>
  <si>
    <t>C1250</t>
  </si>
  <si>
    <t>O04990</t>
  </si>
  <si>
    <t>C3803</t>
  </si>
  <si>
    <t>O04991</t>
  </si>
  <si>
    <t>O04992</t>
  </si>
  <si>
    <t>C4981</t>
  </si>
  <si>
    <t>O04993</t>
  </si>
  <si>
    <t>C5901</t>
  </si>
  <si>
    <t>O04994</t>
  </si>
  <si>
    <t>O04995</t>
  </si>
  <si>
    <t>C8091</t>
  </si>
  <si>
    <t>O04996</t>
  </si>
  <si>
    <t>O04997</t>
  </si>
  <si>
    <t>O04998</t>
  </si>
  <si>
    <t>C2065</t>
  </si>
  <si>
    <t>O04999</t>
  </si>
  <si>
    <t>O05000</t>
  </si>
  <si>
    <t>C4282</t>
  </si>
  <si>
    <t>O05001</t>
  </si>
  <si>
    <t>C3949</t>
  </si>
  <si>
    <t>O05002</t>
  </si>
  <si>
    <t>O05003</t>
  </si>
  <si>
    <t>C8099</t>
  </si>
  <si>
    <t>O05004</t>
  </si>
  <si>
    <t>O05005</t>
  </si>
  <si>
    <t>O05006</t>
  </si>
  <si>
    <t>O05007</t>
  </si>
  <si>
    <t>C8452</t>
  </si>
  <si>
    <t>O05008</t>
  </si>
  <si>
    <t>O05009</t>
  </si>
  <si>
    <t>O05010</t>
  </si>
  <si>
    <t>C8813</t>
  </si>
  <si>
    <t>O05011</t>
  </si>
  <si>
    <t>O05012</t>
  </si>
  <si>
    <t>C3617</t>
  </si>
  <si>
    <t>O05013</t>
  </si>
  <si>
    <t>O05014</t>
  </si>
  <si>
    <t>O05015</t>
  </si>
  <si>
    <t>O05016</t>
  </si>
  <si>
    <t>C3311</t>
  </si>
  <si>
    <t>O05017</t>
  </si>
  <si>
    <t>O05018</t>
  </si>
  <si>
    <t>O05019</t>
  </si>
  <si>
    <t>C5584</t>
  </si>
  <si>
    <t>O05020</t>
  </si>
  <si>
    <t>O05021</t>
  </si>
  <si>
    <t>O05022</t>
  </si>
  <si>
    <t>C5794</t>
  </si>
  <si>
    <t>O05023</t>
  </si>
  <si>
    <t>C5252</t>
  </si>
  <si>
    <t>O05024</t>
  </si>
  <si>
    <t>C7390</t>
  </si>
  <si>
    <t>O05025</t>
  </si>
  <si>
    <t>O05026</t>
  </si>
  <si>
    <t>O05027</t>
  </si>
  <si>
    <t>O05028</t>
  </si>
  <si>
    <t>C4771</t>
  </si>
  <si>
    <t>O05029</t>
  </si>
  <si>
    <t>C5074</t>
  </si>
  <si>
    <t>O05030</t>
  </si>
  <si>
    <t>O05031</t>
  </si>
  <si>
    <t>O05032</t>
  </si>
  <si>
    <t>O05033</t>
  </si>
  <si>
    <t>O05034</t>
  </si>
  <si>
    <t>C3290</t>
  </si>
  <si>
    <t>O05035</t>
  </si>
  <si>
    <t>O05036</t>
  </si>
  <si>
    <t>O05037</t>
  </si>
  <si>
    <t>C8403</t>
  </si>
  <si>
    <t>O05038</t>
  </si>
  <si>
    <t>O05039</t>
  </si>
  <si>
    <t>C4598</t>
  </si>
  <si>
    <t>O05040</t>
  </si>
  <si>
    <t>O05041</t>
  </si>
  <si>
    <t>O05042</t>
  </si>
  <si>
    <t>C6260</t>
  </si>
  <si>
    <t>O05043</t>
  </si>
  <si>
    <t>O05044</t>
  </si>
  <si>
    <t>C2150</t>
  </si>
  <si>
    <t>O05045</t>
  </si>
  <si>
    <t>C6662</t>
  </si>
  <si>
    <t>O05046</t>
  </si>
  <si>
    <t>C4296</t>
  </si>
  <si>
    <t>O05047</t>
  </si>
  <si>
    <t>O05048</t>
  </si>
  <si>
    <t>C2996</t>
  </si>
  <si>
    <t>O05049</t>
  </si>
  <si>
    <t>O05050</t>
  </si>
  <si>
    <t>C2569</t>
  </si>
  <si>
    <t>O05051</t>
  </si>
  <si>
    <t>C9097</t>
  </si>
  <si>
    <t>O05052</t>
  </si>
  <si>
    <t>C6781</t>
  </si>
  <si>
    <t>O05053</t>
  </si>
  <si>
    <t>C7777</t>
  </si>
  <si>
    <t>D750</t>
  </si>
  <si>
    <t>O05054</t>
  </si>
  <si>
    <t>C3447</t>
  </si>
  <si>
    <t>O05055</t>
  </si>
  <si>
    <t>C1157</t>
  </si>
  <si>
    <t>O05056</t>
  </si>
  <si>
    <t>O05057</t>
  </si>
  <si>
    <t>O05058</t>
  </si>
  <si>
    <t>C3624</t>
  </si>
  <si>
    <t>O05059</t>
  </si>
  <si>
    <t>O05060</t>
  </si>
  <si>
    <t>O05061</t>
  </si>
  <si>
    <t>C1195</t>
  </si>
  <si>
    <t>O05062</t>
  </si>
  <si>
    <t>C1688</t>
  </si>
  <si>
    <t>O05063</t>
  </si>
  <si>
    <t>C4023</t>
  </si>
  <si>
    <t>O05064</t>
  </si>
  <si>
    <t>C7604</t>
  </si>
  <si>
    <t>O05065</t>
  </si>
  <si>
    <t>C7633</t>
  </si>
  <si>
    <t>O05066</t>
  </si>
  <si>
    <t>C1117</t>
  </si>
  <si>
    <t>O05067</t>
  </si>
  <si>
    <t>O05068</t>
  </si>
  <si>
    <t>C4832</t>
  </si>
  <si>
    <t>O05069</t>
  </si>
  <si>
    <t>O05070</t>
  </si>
  <si>
    <t>C2672</t>
  </si>
  <si>
    <t>O05071</t>
  </si>
  <si>
    <t>O05072</t>
  </si>
  <si>
    <t>C9269</t>
  </si>
  <si>
    <t>O05073</t>
  </si>
  <si>
    <t>C1420</t>
  </si>
  <si>
    <t>O05074</t>
  </si>
  <si>
    <t>C7770</t>
  </si>
  <si>
    <t>O05075</t>
  </si>
  <si>
    <t>O05076</t>
  </si>
  <si>
    <t>O05077</t>
  </si>
  <si>
    <t>O05078</t>
  </si>
  <si>
    <t>O05079</t>
  </si>
  <si>
    <t>C9820</t>
  </si>
  <si>
    <t>O05080</t>
  </si>
  <si>
    <t>O05081</t>
  </si>
  <si>
    <t>C4102</t>
  </si>
  <si>
    <t>O05082</t>
  </si>
  <si>
    <t>C7906</t>
  </si>
  <si>
    <t>O05083</t>
  </si>
  <si>
    <t>O05084</t>
  </si>
  <si>
    <t>O05085</t>
  </si>
  <si>
    <t>C2061</t>
  </si>
  <si>
    <t>O05086</t>
  </si>
  <si>
    <t>C2140</t>
  </si>
  <si>
    <t>O05087</t>
  </si>
  <si>
    <t>O05088</t>
  </si>
  <si>
    <t>C5330</t>
  </si>
  <si>
    <t>O05089</t>
  </si>
  <si>
    <t>O05090</t>
  </si>
  <si>
    <t>C7320</t>
  </si>
  <si>
    <t>O05091</t>
  </si>
  <si>
    <t>C5457</t>
  </si>
  <si>
    <t>O05092</t>
  </si>
  <si>
    <t>C8175</t>
  </si>
  <si>
    <t>O05093</t>
  </si>
  <si>
    <t>O05094</t>
  </si>
  <si>
    <t>C6688</t>
  </si>
  <si>
    <t>O05095</t>
  </si>
  <si>
    <t>O05096</t>
  </si>
  <si>
    <t>O05097</t>
  </si>
  <si>
    <t>O05098</t>
  </si>
  <si>
    <t>C3832</t>
  </si>
  <si>
    <t>O05099</t>
  </si>
  <si>
    <t>C7787</t>
  </si>
  <si>
    <t>O05100</t>
  </si>
  <si>
    <t>O05101</t>
  </si>
  <si>
    <t>C3514</t>
  </si>
  <si>
    <t>O05102</t>
  </si>
  <si>
    <t>C4504</t>
  </si>
  <si>
    <t>O05103</t>
  </si>
  <si>
    <t>C2553</t>
  </si>
  <si>
    <t>O05104</t>
  </si>
  <si>
    <t>C3992</t>
  </si>
  <si>
    <t>O05105</t>
  </si>
  <si>
    <t>O05106</t>
  </si>
  <si>
    <t>O05107</t>
  </si>
  <si>
    <t>C9607</t>
  </si>
  <si>
    <t>O05108</t>
  </si>
  <si>
    <t>C8809</t>
  </si>
  <si>
    <t>O05109</t>
  </si>
  <si>
    <t>C5715</t>
  </si>
  <si>
    <t>O05110</t>
  </si>
  <si>
    <t>C1355</t>
  </si>
  <si>
    <t>O05111</t>
  </si>
  <si>
    <t>C5544</t>
  </si>
  <si>
    <t>O05112</t>
  </si>
  <si>
    <t>C6431</t>
  </si>
  <si>
    <t>O05113</t>
  </si>
  <si>
    <t>C6617</t>
  </si>
  <si>
    <t>O05114</t>
  </si>
  <si>
    <t>C9045</t>
  </si>
  <si>
    <t>O05115</t>
  </si>
  <si>
    <t>C2705</t>
  </si>
  <si>
    <t>O05116</t>
  </si>
  <si>
    <t>C6223</t>
  </si>
  <si>
    <t>O05117</t>
  </si>
  <si>
    <t>O05118</t>
  </si>
  <si>
    <t>O05119</t>
  </si>
  <si>
    <t>O05120</t>
  </si>
  <si>
    <t>O05121</t>
  </si>
  <si>
    <t>C7574</t>
  </si>
  <si>
    <t>O05122</t>
  </si>
  <si>
    <t>O05123</t>
  </si>
  <si>
    <t>O05124</t>
  </si>
  <si>
    <t>O05125</t>
  </si>
  <si>
    <t>C3764</t>
  </si>
  <si>
    <t>O05126</t>
  </si>
  <si>
    <t>C8644</t>
  </si>
  <si>
    <t>O05127</t>
  </si>
  <si>
    <t>C3550</t>
  </si>
  <si>
    <t>O05128</t>
  </si>
  <si>
    <t>O05129</t>
  </si>
  <si>
    <t>C7532</t>
  </si>
  <si>
    <t>O05130</t>
  </si>
  <si>
    <t>C5215</t>
  </si>
  <si>
    <t>O05131</t>
  </si>
  <si>
    <t>C9204</t>
  </si>
  <si>
    <t>O05132</t>
  </si>
  <si>
    <t>C2515</t>
  </si>
  <si>
    <t>O05133</t>
  </si>
  <si>
    <t>O05134</t>
  </si>
  <si>
    <t>O05135</t>
  </si>
  <si>
    <t>O05136</t>
  </si>
  <si>
    <t>C8944</t>
  </si>
  <si>
    <t>O05137</t>
  </si>
  <si>
    <t>O05138</t>
  </si>
  <si>
    <t>O05139</t>
  </si>
  <si>
    <t>O05140</t>
  </si>
  <si>
    <t>C6993</t>
  </si>
  <si>
    <t>O05141</t>
  </si>
  <si>
    <t>C3496</t>
  </si>
  <si>
    <t>O05142</t>
  </si>
  <si>
    <t>C4096</t>
  </si>
  <si>
    <t>O05143</t>
  </si>
  <si>
    <t>O05144</t>
  </si>
  <si>
    <t>O05145</t>
  </si>
  <si>
    <t>C4218</t>
  </si>
  <si>
    <t>O05146</t>
  </si>
  <si>
    <t>O05147</t>
  </si>
  <si>
    <t>O05148</t>
  </si>
  <si>
    <t>C5944</t>
  </si>
  <si>
    <t>O05149</t>
  </si>
  <si>
    <t>C9463</t>
  </si>
  <si>
    <t>D542</t>
  </si>
  <si>
    <t>O05150</t>
  </si>
  <si>
    <t>C7656</t>
  </si>
  <si>
    <t>O05151</t>
  </si>
  <si>
    <t>C5407</t>
  </si>
  <si>
    <t>O05152</t>
  </si>
  <si>
    <t>C6153</t>
  </si>
  <si>
    <t>O05153</t>
  </si>
  <si>
    <t>C5722</t>
  </si>
  <si>
    <t>O05154</t>
  </si>
  <si>
    <t>C1600</t>
  </si>
  <si>
    <t>O05155</t>
  </si>
  <si>
    <t>O05156</t>
  </si>
  <si>
    <t>O05157</t>
  </si>
  <si>
    <t>C7635</t>
  </si>
  <si>
    <t>O05158</t>
  </si>
  <si>
    <t>C7100</t>
  </si>
  <si>
    <t>O05159</t>
  </si>
  <si>
    <t>C8682</t>
  </si>
  <si>
    <t>O05160</t>
  </si>
  <si>
    <t>C7584</t>
  </si>
  <si>
    <t>O05161</t>
  </si>
  <si>
    <t>C7050</t>
  </si>
  <si>
    <t>O05162</t>
  </si>
  <si>
    <t>O05163</t>
  </si>
  <si>
    <t>C7106</t>
  </si>
  <si>
    <t>O05164</t>
  </si>
  <si>
    <t>C2730</t>
  </si>
  <si>
    <t>O05165</t>
  </si>
  <si>
    <t>C2555</t>
  </si>
  <si>
    <t>O05166</t>
  </si>
  <si>
    <t>O05167</t>
  </si>
  <si>
    <t>O05168</t>
  </si>
  <si>
    <t>C1353</t>
  </si>
  <si>
    <t>O05169</t>
  </si>
  <si>
    <t>O05170</t>
  </si>
  <si>
    <t>C1793</t>
  </si>
  <si>
    <t>O05171</t>
  </si>
  <si>
    <t>O05172</t>
  </si>
  <si>
    <t>C4890</t>
  </si>
  <si>
    <t>O05173</t>
  </si>
  <si>
    <t>O05174</t>
  </si>
  <si>
    <t>O05175</t>
  </si>
  <si>
    <t>C1070</t>
  </si>
  <si>
    <t>O05176</t>
  </si>
  <si>
    <t>C8358</t>
  </si>
  <si>
    <t>O05177</t>
  </si>
  <si>
    <t>R377</t>
  </si>
  <si>
    <t>O05178</t>
  </si>
  <si>
    <t>C5756</t>
  </si>
  <si>
    <t>O05179</t>
  </si>
  <si>
    <t>C3998</t>
  </si>
  <si>
    <t>O05180</t>
  </si>
  <si>
    <t>C4700</t>
  </si>
  <si>
    <t>O05181</t>
  </si>
  <si>
    <t>O05182</t>
  </si>
  <si>
    <t>O05183</t>
  </si>
  <si>
    <t>O05184</t>
  </si>
  <si>
    <t>C9901</t>
  </si>
  <si>
    <t>O05185</t>
  </si>
  <si>
    <t>C4816</t>
  </si>
  <si>
    <t>O05186</t>
  </si>
  <si>
    <t>O05187</t>
  </si>
  <si>
    <t>C2300</t>
  </si>
  <si>
    <t>O05188</t>
  </si>
  <si>
    <t>C4191</t>
  </si>
  <si>
    <t>O05189</t>
  </si>
  <si>
    <t>O05190</t>
  </si>
  <si>
    <t>O05191</t>
  </si>
  <si>
    <t>O05192</t>
  </si>
  <si>
    <t>C9253</t>
  </si>
  <si>
    <t>O05193</t>
  </si>
  <si>
    <t>O05194</t>
  </si>
  <si>
    <t>C3179</t>
  </si>
  <si>
    <t>O05195</t>
  </si>
  <si>
    <t>O05196</t>
  </si>
  <si>
    <t>C1371</t>
  </si>
  <si>
    <t>O05197</t>
  </si>
  <si>
    <t>C7946</t>
  </si>
  <si>
    <t>O05198</t>
  </si>
  <si>
    <t>O05199</t>
  </si>
  <si>
    <t>O05200</t>
  </si>
  <si>
    <t>O05201</t>
  </si>
  <si>
    <t>O05202</t>
  </si>
  <si>
    <t>O05203</t>
  </si>
  <si>
    <t>O05204</t>
  </si>
  <si>
    <t>O05205</t>
  </si>
  <si>
    <t>C6665</t>
  </si>
  <si>
    <t>O05206</t>
  </si>
  <si>
    <t>C1567</t>
  </si>
  <si>
    <t>O05207</t>
  </si>
  <si>
    <t>C7621</t>
  </si>
  <si>
    <t>O05208</t>
  </si>
  <si>
    <t>O05209</t>
  </si>
  <si>
    <t>C8811</t>
  </si>
  <si>
    <t>O05210</t>
  </si>
  <si>
    <t>O05211</t>
  </si>
  <si>
    <t>C4937</t>
  </si>
  <si>
    <t>O05212</t>
  </si>
  <si>
    <t>C1026</t>
  </si>
  <si>
    <t>O05213</t>
  </si>
  <si>
    <t>C4245</t>
  </si>
  <si>
    <t>O05214</t>
  </si>
  <si>
    <t>O05215</t>
  </si>
  <si>
    <t>C4948</t>
  </si>
  <si>
    <t>O05216</t>
  </si>
  <si>
    <t>O05217</t>
  </si>
  <si>
    <t>O05218</t>
  </si>
  <si>
    <t>O05219</t>
  </si>
  <si>
    <t>O05220</t>
  </si>
  <si>
    <t>C6599</t>
  </si>
  <si>
    <t>O05221</t>
  </si>
  <si>
    <t>C6042</t>
  </si>
  <si>
    <t>O05222</t>
  </si>
  <si>
    <t>C9374</t>
  </si>
  <si>
    <t>O05223</t>
  </si>
  <si>
    <t>O05224</t>
  </si>
  <si>
    <t>O05225</t>
  </si>
  <si>
    <t>C7746</t>
  </si>
  <si>
    <t>O05226</t>
  </si>
  <si>
    <t>C7019</t>
  </si>
  <si>
    <t>O05227</t>
  </si>
  <si>
    <t>O05228</t>
  </si>
  <si>
    <t>O05229</t>
  </si>
  <si>
    <t>O05230</t>
  </si>
  <si>
    <t>O05231</t>
  </si>
  <si>
    <t>C5592</t>
  </si>
  <si>
    <t>O05232</t>
  </si>
  <si>
    <t>O05233</t>
  </si>
  <si>
    <t>C5707</t>
  </si>
  <si>
    <t>O05234</t>
  </si>
  <si>
    <t>C3260</t>
  </si>
  <si>
    <t>O05235</t>
  </si>
  <si>
    <t>C7760</t>
  </si>
  <si>
    <t>O05236</t>
  </si>
  <si>
    <t>O05237</t>
  </si>
  <si>
    <t>C1335</t>
  </si>
  <si>
    <t>O05238</t>
  </si>
  <si>
    <t>C8069</t>
  </si>
  <si>
    <t>O05239</t>
  </si>
  <si>
    <t>O05240</t>
  </si>
  <si>
    <t>O05241</t>
  </si>
  <si>
    <t>C1863</t>
  </si>
  <si>
    <t>O05242</t>
  </si>
  <si>
    <t>C6473</t>
  </si>
  <si>
    <t>O05243</t>
  </si>
  <si>
    <t>C6536</t>
  </si>
  <si>
    <t>O05244</t>
  </si>
  <si>
    <t>C8589</t>
  </si>
  <si>
    <t>O05245</t>
  </si>
  <si>
    <t>O05246</t>
  </si>
  <si>
    <t>O05247</t>
  </si>
  <si>
    <t>O05248</t>
  </si>
  <si>
    <t>O05249</t>
  </si>
  <si>
    <t>O05250</t>
  </si>
  <si>
    <t>O05251</t>
  </si>
  <si>
    <t>O05252</t>
  </si>
  <si>
    <t>C9133</t>
  </si>
  <si>
    <t>O05253</t>
  </si>
  <si>
    <t>C7333</t>
  </si>
  <si>
    <t>O05254</t>
  </si>
  <si>
    <t>O05255</t>
  </si>
  <si>
    <t>O05256</t>
  </si>
  <si>
    <t>C3208</t>
  </si>
  <si>
    <t>O05257</t>
  </si>
  <si>
    <t>C3561</t>
  </si>
  <si>
    <t>O05258</t>
  </si>
  <si>
    <t>O05259</t>
  </si>
  <si>
    <t>C7693</t>
  </si>
  <si>
    <t>O05260</t>
  </si>
  <si>
    <t>O05261</t>
  </si>
  <si>
    <t>C9725</t>
  </si>
  <si>
    <t>O05262</t>
  </si>
  <si>
    <t>O05263</t>
  </si>
  <si>
    <t>C1944</t>
  </si>
  <si>
    <t>O05264</t>
  </si>
  <si>
    <t>O05265</t>
  </si>
  <si>
    <t>C6147</t>
  </si>
  <si>
    <t>O05266</t>
  </si>
  <si>
    <t>C2174</t>
  </si>
  <si>
    <t>O05267</t>
  </si>
  <si>
    <t>C4452</t>
  </si>
  <si>
    <t>O05268</t>
  </si>
  <si>
    <t>C2855</t>
  </si>
  <si>
    <t>O05269</t>
  </si>
  <si>
    <t>C3401</t>
  </si>
  <si>
    <t>O05270</t>
  </si>
  <si>
    <t>C4567</t>
  </si>
  <si>
    <t>O05271</t>
  </si>
  <si>
    <t>O05272</t>
  </si>
  <si>
    <t>21:40</t>
  </si>
  <si>
    <t>C2236</t>
  </si>
  <si>
    <t>O05273</t>
  </si>
  <si>
    <t>C9245</t>
  </si>
  <si>
    <t>O05274</t>
  </si>
  <si>
    <t>O05275</t>
  </si>
  <si>
    <t>C7140</t>
  </si>
  <si>
    <t>O05276</t>
  </si>
  <si>
    <t>C9687</t>
  </si>
  <si>
    <t>O05277</t>
  </si>
  <si>
    <t>C7490</t>
  </si>
  <si>
    <t>O05278</t>
  </si>
  <si>
    <t>C3157</t>
  </si>
  <si>
    <t>O05279</t>
  </si>
  <si>
    <t>O05280</t>
  </si>
  <si>
    <t>C3935</t>
  </si>
  <si>
    <t>O05281</t>
  </si>
  <si>
    <t>C9865</t>
  </si>
  <si>
    <t>O05282</t>
  </si>
  <si>
    <t>O05283</t>
  </si>
  <si>
    <t>O05284</t>
  </si>
  <si>
    <t>C5714</t>
  </si>
  <si>
    <t>O05285</t>
  </si>
  <si>
    <t>C8838</t>
  </si>
  <si>
    <t>O05286</t>
  </si>
  <si>
    <t>C8231</t>
  </si>
  <si>
    <t>O05287</t>
  </si>
  <si>
    <t>C5669</t>
  </si>
  <si>
    <t>O05288</t>
  </si>
  <si>
    <t>C2113</t>
  </si>
  <si>
    <t>O05289</t>
  </si>
  <si>
    <t>O05290</t>
  </si>
  <si>
    <t>C1400</t>
  </si>
  <si>
    <t>O05291</t>
  </si>
  <si>
    <t>C3596</t>
  </si>
  <si>
    <t>O05292</t>
  </si>
  <si>
    <t>O05293</t>
  </si>
  <si>
    <t>C7901</t>
  </si>
  <si>
    <t>O05294</t>
  </si>
  <si>
    <t>O05295</t>
  </si>
  <si>
    <t>O05296</t>
  </si>
  <si>
    <t>O05297</t>
  </si>
  <si>
    <t>C2309</t>
  </si>
  <si>
    <t>O05298</t>
  </si>
  <si>
    <t>C8438</t>
  </si>
  <si>
    <t>O05299</t>
  </si>
  <si>
    <t>C6792</t>
  </si>
  <si>
    <t>O05300</t>
  </si>
  <si>
    <t>C6378</t>
  </si>
  <si>
    <t>O05301</t>
  </si>
  <si>
    <t>C9326</t>
  </si>
  <si>
    <t>O05302</t>
  </si>
  <si>
    <t>C6420</t>
  </si>
  <si>
    <t>O05303</t>
  </si>
  <si>
    <t>C9834</t>
  </si>
  <si>
    <t>O05304</t>
  </si>
  <si>
    <t>O05305</t>
  </si>
  <si>
    <t>O05306</t>
  </si>
  <si>
    <t>O05307</t>
  </si>
  <si>
    <t>C4743</t>
  </si>
  <si>
    <t>O05308</t>
  </si>
  <si>
    <t>C3891</t>
  </si>
  <si>
    <t>O05309</t>
  </si>
  <si>
    <t>C3740</t>
  </si>
  <si>
    <t>O05310</t>
  </si>
  <si>
    <t>C4468</t>
  </si>
  <si>
    <t>O05311</t>
  </si>
  <si>
    <t>O05312</t>
  </si>
  <si>
    <t>O05313</t>
  </si>
  <si>
    <t>C6652</t>
  </si>
  <si>
    <t>O05314</t>
  </si>
  <si>
    <t>C7701</t>
  </si>
  <si>
    <t>O05315</t>
  </si>
  <si>
    <t>O05316</t>
  </si>
  <si>
    <t>C9475</t>
  </si>
  <si>
    <t>O05317</t>
  </si>
  <si>
    <t>O05318</t>
  </si>
  <si>
    <t>O05319</t>
  </si>
  <si>
    <t>O05320</t>
  </si>
  <si>
    <t>C1635</t>
  </si>
  <si>
    <t>O05321</t>
  </si>
  <si>
    <t>C3921</t>
  </si>
  <si>
    <t>O05322</t>
  </si>
  <si>
    <t>C8352</t>
  </si>
  <si>
    <t>O05323</t>
  </si>
  <si>
    <t>O05324</t>
  </si>
  <si>
    <t>C3975</t>
  </si>
  <si>
    <t>O05325</t>
  </si>
  <si>
    <t>O05326</t>
  </si>
  <si>
    <t>C6693</t>
  </si>
  <si>
    <t>O05327</t>
  </si>
  <si>
    <t>O05328</t>
  </si>
  <si>
    <t>C7832</t>
  </si>
  <si>
    <t>O05329</t>
  </si>
  <si>
    <t>C8345</t>
  </si>
  <si>
    <t>O05330</t>
  </si>
  <si>
    <t>O05331</t>
  </si>
  <si>
    <t>O05332</t>
  </si>
  <si>
    <t>C5139</t>
  </si>
  <si>
    <t>O05333</t>
  </si>
  <si>
    <t>C3334</t>
  </si>
  <si>
    <t>O05334</t>
  </si>
  <si>
    <t>C4049</t>
  </si>
  <si>
    <t>O05335</t>
  </si>
  <si>
    <t>O05336</t>
  </si>
  <si>
    <t>O05337</t>
  </si>
  <si>
    <t>O05338</t>
  </si>
  <si>
    <t>C7097</t>
  </si>
  <si>
    <t>O05339</t>
  </si>
  <si>
    <t>C2959</t>
  </si>
  <si>
    <t>O05340</t>
  </si>
  <si>
    <t>O05341</t>
  </si>
  <si>
    <t>C6659</t>
  </si>
  <si>
    <t>O05342</t>
  </si>
  <si>
    <t>C4986</t>
  </si>
  <si>
    <t>O05343</t>
  </si>
  <si>
    <t>O05344</t>
  </si>
  <si>
    <t>O05345</t>
  </si>
  <si>
    <t>C8801</t>
  </si>
  <si>
    <t>O05346</t>
  </si>
  <si>
    <t>C8036</t>
  </si>
  <si>
    <t>O05347</t>
  </si>
  <si>
    <t>O05348</t>
  </si>
  <si>
    <t>C2903</t>
  </si>
  <si>
    <t>O05349</t>
  </si>
  <si>
    <t>O05350</t>
  </si>
  <si>
    <t>C7848</t>
  </si>
  <si>
    <t>O05351</t>
  </si>
  <si>
    <t>O05352</t>
  </si>
  <si>
    <t>C1503</t>
  </si>
  <si>
    <t>O05353</t>
  </si>
  <si>
    <t>O05354</t>
  </si>
  <si>
    <t>C6761</t>
  </si>
  <si>
    <t>O05355</t>
  </si>
  <si>
    <t>C5663</t>
  </si>
  <si>
    <t>O05356</t>
  </si>
  <si>
    <t>C1674</t>
  </si>
  <si>
    <t>O05357</t>
  </si>
  <si>
    <t>C8562</t>
  </si>
  <si>
    <t>O05358</t>
  </si>
  <si>
    <t>C9033</t>
  </si>
  <si>
    <t>O05359</t>
  </si>
  <si>
    <t>C1043</t>
  </si>
  <si>
    <t>O05360</t>
  </si>
  <si>
    <t>C6337</t>
  </si>
  <si>
    <t>O05361</t>
  </si>
  <si>
    <t>C2136</t>
  </si>
  <si>
    <t>O05362</t>
  </si>
  <si>
    <t>C3733</t>
  </si>
  <si>
    <t>O05363</t>
  </si>
  <si>
    <t>O05364</t>
  </si>
  <si>
    <t>C8575</t>
  </si>
  <si>
    <t>O05365</t>
  </si>
  <si>
    <t>C5675</t>
  </si>
  <si>
    <t>O05366</t>
  </si>
  <si>
    <t>O05367</t>
  </si>
  <si>
    <t>C6101</t>
  </si>
  <si>
    <t>O05368</t>
  </si>
  <si>
    <t>O05369</t>
  </si>
  <si>
    <t>O05370</t>
  </si>
  <si>
    <t>O05371</t>
  </si>
  <si>
    <t>O05372</t>
  </si>
  <si>
    <t>O05373</t>
  </si>
  <si>
    <t>C1805</t>
  </si>
  <si>
    <t>O05374</t>
  </si>
  <si>
    <t>C8293</t>
  </si>
  <si>
    <t>O05375</t>
  </si>
  <si>
    <t>O05376</t>
  </si>
  <si>
    <t>O05377</t>
  </si>
  <si>
    <t>O05378</t>
  </si>
  <si>
    <t>C3932</t>
  </si>
  <si>
    <t>O05379</t>
  </si>
  <si>
    <t>C8726</t>
  </si>
  <si>
    <t>O05380</t>
  </si>
  <si>
    <t>O05381</t>
  </si>
  <si>
    <t>C8475</t>
  </si>
  <si>
    <t>O05382</t>
  </si>
  <si>
    <t>C8681</t>
  </si>
  <si>
    <t>O05383</t>
  </si>
  <si>
    <t>C7805</t>
  </si>
  <si>
    <t>O05384</t>
  </si>
  <si>
    <t>O05385</t>
  </si>
  <si>
    <t>O05386</t>
  </si>
  <si>
    <t>O05387</t>
  </si>
  <si>
    <t>O05388</t>
  </si>
  <si>
    <t>C4808</t>
  </si>
  <si>
    <t>O05389</t>
  </si>
  <si>
    <t>O05390</t>
  </si>
  <si>
    <t>C6370</t>
  </si>
  <si>
    <t>O05391</t>
  </si>
  <si>
    <t>C4723</t>
  </si>
  <si>
    <t>O05392</t>
  </si>
  <si>
    <t>O05393</t>
  </si>
  <si>
    <t>O05394</t>
  </si>
  <si>
    <t>C4011</t>
  </si>
  <si>
    <t>O05395</t>
  </si>
  <si>
    <t>O05396</t>
  </si>
  <si>
    <t>C5774</t>
  </si>
  <si>
    <t>O05397</t>
  </si>
  <si>
    <t>O05398</t>
  </si>
  <si>
    <t>O05399</t>
  </si>
  <si>
    <t>O05400</t>
  </si>
  <si>
    <t>O05401</t>
  </si>
  <si>
    <t>C7632</t>
  </si>
  <si>
    <t>O05402</t>
  </si>
  <si>
    <t>C6213</t>
  </si>
  <si>
    <t>O05403</t>
  </si>
  <si>
    <t>C3141</t>
  </si>
  <si>
    <t>O05404</t>
  </si>
  <si>
    <t>O05405</t>
  </si>
  <si>
    <t>O05406</t>
  </si>
  <si>
    <t>C8108</t>
  </si>
  <si>
    <t>O05407</t>
  </si>
  <si>
    <t>O05408</t>
  </si>
  <si>
    <t>C6847</t>
  </si>
  <si>
    <t>O05409</t>
  </si>
  <si>
    <t>O05410</t>
  </si>
  <si>
    <t>C6121</t>
  </si>
  <si>
    <t>O05411</t>
  </si>
  <si>
    <t>C9990</t>
  </si>
  <si>
    <t>O05412</t>
  </si>
  <si>
    <t>C6712</t>
  </si>
  <si>
    <t>O05413</t>
  </si>
  <si>
    <t>C6654</t>
  </si>
  <si>
    <t>O05414</t>
  </si>
  <si>
    <t>C6272</t>
  </si>
  <si>
    <t>O05415</t>
  </si>
  <si>
    <t>O05416</t>
  </si>
  <si>
    <t>C5558</t>
  </si>
  <si>
    <t>O05417</t>
  </si>
  <si>
    <t>C3919</t>
  </si>
  <si>
    <t>O05418</t>
  </si>
  <si>
    <t>C5257</t>
  </si>
  <si>
    <t>O05419</t>
  </si>
  <si>
    <t>C1406</t>
  </si>
  <si>
    <t>O05420</t>
  </si>
  <si>
    <t>C1833</t>
  </si>
  <si>
    <t>O05421</t>
  </si>
  <si>
    <t>C7944</t>
  </si>
  <si>
    <t>O05422</t>
  </si>
  <si>
    <t>C1100</t>
  </si>
  <si>
    <t>O05423</t>
  </si>
  <si>
    <t>O05424</t>
  </si>
  <si>
    <t>O05425</t>
  </si>
  <si>
    <t>O05426</t>
  </si>
  <si>
    <t>C9682</t>
  </si>
  <si>
    <t>O05427</t>
  </si>
  <si>
    <t>C7962</t>
  </si>
  <si>
    <t>O05428</t>
  </si>
  <si>
    <t>O05429</t>
  </si>
  <si>
    <t>O05430</t>
  </si>
  <si>
    <t>O05431</t>
  </si>
  <si>
    <t>C2152</t>
  </si>
  <si>
    <t>O05432</t>
  </si>
  <si>
    <t>C8896</t>
  </si>
  <si>
    <t>O05433</t>
  </si>
  <si>
    <t>O05434</t>
  </si>
  <si>
    <t>C7467</t>
  </si>
  <si>
    <t>O05435</t>
  </si>
  <si>
    <t>C9086</t>
  </si>
  <si>
    <t>O05436</t>
  </si>
  <si>
    <t>C3190</t>
  </si>
  <si>
    <t>O05437</t>
  </si>
  <si>
    <t>O05438</t>
  </si>
  <si>
    <t>O05439</t>
  </si>
  <si>
    <t>O05440</t>
  </si>
  <si>
    <t>O05441</t>
  </si>
  <si>
    <t>O05442</t>
  </si>
  <si>
    <t>C6908</t>
  </si>
  <si>
    <t>O05443</t>
  </si>
  <si>
    <t>C8394</t>
  </si>
  <si>
    <t>O05444</t>
  </si>
  <si>
    <t>C5698</t>
  </si>
  <si>
    <t>O05445</t>
  </si>
  <si>
    <t>C3876</t>
  </si>
  <si>
    <t>O05446</t>
  </si>
  <si>
    <t>O05447</t>
  </si>
  <si>
    <t>C5226</t>
  </si>
  <si>
    <t>O05448</t>
  </si>
  <si>
    <t>C8911</t>
  </si>
  <si>
    <t>O05449</t>
  </si>
  <si>
    <t>O05450</t>
  </si>
  <si>
    <t>O05451</t>
  </si>
  <si>
    <t>O05452</t>
  </si>
  <si>
    <t>C9053</t>
  </si>
  <si>
    <t>O05453</t>
  </si>
  <si>
    <t>C3527</t>
  </si>
  <si>
    <t>O05454</t>
  </si>
  <si>
    <t>C1411</t>
  </si>
  <si>
    <t>O05455</t>
  </si>
  <si>
    <t>C8762</t>
  </si>
  <si>
    <t>O05456</t>
  </si>
  <si>
    <t>O05457</t>
  </si>
  <si>
    <t>C7891</t>
  </si>
  <si>
    <t>O05458</t>
  </si>
  <si>
    <t>O05459</t>
  </si>
  <si>
    <t>O05460</t>
  </si>
  <si>
    <t>O05461</t>
  </si>
  <si>
    <t>O05462</t>
  </si>
  <si>
    <t>O05463</t>
  </si>
  <si>
    <t>O05464</t>
  </si>
  <si>
    <t>C5282</t>
  </si>
  <si>
    <t>O05465</t>
  </si>
  <si>
    <t>C3347</t>
  </si>
  <si>
    <t>O05466</t>
  </si>
  <si>
    <t>O05467</t>
  </si>
  <si>
    <t>O05468</t>
  </si>
  <si>
    <t>O05469</t>
  </si>
  <si>
    <t>O05470</t>
  </si>
  <si>
    <t>C8721</t>
  </si>
  <si>
    <t>O05471</t>
  </si>
  <si>
    <t>O05472</t>
  </si>
  <si>
    <t>O05473</t>
  </si>
  <si>
    <t>O05474</t>
  </si>
  <si>
    <t>C8226</t>
  </si>
  <si>
    <t>O05475</t>
  </si>
  <si>
    <t>O05476</t>
  </si>
  <si>
    <t>C2076</t>
  </si>
  <si>
    <t>O05477</t>
  </si>
  <si>
    <t>C8889</t>
  </si>
  <si>
    <t>O05478</t>
  </si>
  <si>
    <t>C7564</t>
  </si>
  <si>
    <t>O05479</t>
  </si>
  <si>
    <t>O05480</t>
  </si>
  <si>
    <t>O05481</t>
  </si>
  <si>
    <t>O05482</t>
  </si>
  <si>
    <t>C3210</t>
  </si>
  <si>
    <t>O05483</t>
  </si>
  <si>
    <t>C4531</t>
  </si>
  <si>
    <t>O05484</t>
  </si>
  <si>
    <t>C5731</t>
  </si>
  <si>
    <t>O05485</t>
  </si>
  <si>
    <t>C7603</t>
  </si>
  <si>
    <t>O05486</t>
  </si>
  <si>
    <t>C8724</t>
  </si>
  <si>
    <t>O05487</t>
  </si>
  <si>
    <t>C6830</t>
  </si>
  <si>
    <t>O05488</t>
  </si>
  <si>
    <t>C8713</t>
  </si>
  <si>
    <t>O05489</t>
  </si>
  <si>
    <t>C2105</t>
  </si>
  <si>
    <t>O05490</t>
  </si>
  <si>
    <t>C7176</t>
  </si>
  <si>
    <t>O05491</t>
  </si>
  <si>
    <t>O05492</t>
  </si>
  <si>
    <t>O05493</t>
  </si>
  <si>
    <t>O05494</t>
  </si>
  <si>
    <t>C8187</t>
  </si>
  <si>
    <t>O05495</t>
  </si>
  <si>
    <t>O05496</t>
  </si>
  <si>
    <t>C5406</t>
  </si>
  <si>
    <t>O05497</t>
  </si>
  <si>
    <t>C3087</t>
  </si>
  <si>
    <t>O05498</t>
  </si>
  <si>
    <t>O05499</t>
  </si>
  <si>
    <t>O05500</t>
  </si>
  <si>
    <t>C7206</t>
  </si>
  <si>
    <t>O05501</t>
  </si>
  <si>
    <t>C9723</t>
  </si>
  <si>
    <t>O05502</t>
  </si>
  <si>
    <t>C6488</t>
  </si>
  <si>
    <t>O05503</t>
  </si>
  <si>
    <t>O05504</t>
  </si>
  <si>
    <t>C6432</t>
  </si>
  <si>
    <t>O05505</t>
  </si>
  <si>
    <t>C1653</t>
  </si>
  <si>
    <t>O05506</t>
  </si>
  <si>
    <t>O05507</t>
  </si>
  <si>
    <t>O05508</t>
  </si>
  <si>
    <t>O05509</t>
  </si>
  <si>
    <t>C4017</t>
  </si>
  <si>
    <t>O05510</t>
  </si>
  <si>
    <t>O05511</t>
  </si>
  <si>
    <t>C1032</t>
  </si>
  <si>
    <t>O05512</t>
  </si>
  <si>
    <t>C8774</t>
  </si>
  <si>
    <t>O05513</t>
  </si>
  <si>
    <t>C1690</t>
  </si>
  <si>
    <t>O05514</t>
  </si>
  <si>
    <t>O05515</t>
  </si>
  <si>
    <t>C3927</t>
  </si>
  <si>
    <t>O05516</t>
  </si>
  <si>
    <t>C4036</t>
  </si>
  <si>
    <t>O05517</t>
  </si>
  <si>
    <t>C9242</t>
  </si>
  <si>
    <t>O05518</t>
  </si>
  <si>
    <t>O05519</t>
  </si>
  <si>
    <t>O05520</t>
  </si>
  <si>
    <t>C7727</t>
  </si>
  <si>
    <t>O05521</t>
  </si>
  <si>
    <t>C9447</t>
  </si>
  <si>
    <t>O05522</t>
  </si>
  <si>
    <t>O05523</t>
  </si>
  <si>
    <t>C1338</t>
  </si>
  <si>
    <t>O05524</t>
  </si>
  <si>
    <t>C6990</t>
  </si>
  <si>
    <t>O05525</t>
  </si>
  <si>
    <t>C9818</t>
  </si>
  <si>
    <t>O05526</t>
  </si>
  <si>
    <t>O05527</t>
  </si>
  <si>
    <t>C6417</t>
  </si>
  <si>
    <t>O05528</t>
  </si>
  <si>
    <t>O05529</t>
  </si>
  <si>
    <t>C5833</t>
  </si>
  <si>
    <t>O05530</t>
  </si>
  <si>
    <t>C1082</t>
  </si>
  <si>
    <t>O05531</t>
  </si>
  <si>
    <t>C5990</t>
  </si>
  <si>
    <t>O05532</t>
  </si>
  <si>
    <t>C1263</t>
  </si>
  <si>
    <t>O05533</t>
  </si>
  <si>
    <t>C4547</t>
  </si>
  <si>
    <t>O05534</t>
  </si>
  <si>
    <t>O05535</t>
  </si>
  <si>
    <t>C1282</t>
  </si>
  <si>
    <t>O05536</t>
  </si>
  <si>
    <t>C7147</t>
  </si>
  <si>
    <t>O05537</t>
  </si>
  <si>
    <t>O05538</t>
  </si>
  <si>
    <t>O05539</t>
  </si>
  <si>
    <t>O05540</t>
  </si>
  <si>
    <t>C9272</t>
  </si>
  <si>
    <t>O05541</t>
  </si>
  <si>
    <t>O05542</t>
  </si>
  <si>
    <t>O05543</t>
  </si>
  <si>
    <t>C6842</t>
  </si>
  <si>
    <t>O05544</t>
  </si>
  <si>
    <t>C7124</t>
  </si>
  <si>
    <t>O05545</t>
  </si>
  <si>
    <t>O05546</t>
  </si>
  <si>
    <t>O05547</t>
  </si>
  <si>
    <t>O05548</t>
  </si>
  <si>
    <t>O05549</t>
  </si>
  <si>
    <t>O05550</t>
  </si>
  <si>
    <t>O05551</t>
  </si>
  <si>
    <t>O05552</t>
  </si>
  <si>
    <t>O05553</t>
  </si>
  <si>
    <t>C3789</t>
  </si>
  <si>
    <t>O05554</t>
  </si>
  <si>
    <t>O05555</t>
  </si>
  <si>
    <t>O05556</t>
  </si>
  <si>
    <t>O05557</t>
  </si>
  <si>
    <t>O05558</t>
  </si>
  <si>
    <t>C9868</t>
  </si>
  <si>
    <t>O05559</t>
  </si>
  <si>
    <t>C1803</t>
  </si>
  <si>
    <t>O05560</t>
  </si>
  <si>
    <t>C6941</t>
  </si>
  <si>
    <t>O05561</t>
  </si>
  <si>
    <t>C6950</t>
  </si>
  <si>
    <t>O05562</t>
  </si>
  <si>
    <t>C6751</t>
  </si>
  <si>
    <t>O05563</t>
  </si>
  <si>
    <t>C2934</t>
  </si>
  <si>
    <t>O05564</t>
  </si>
  <si>
    <t>C2676</t>
  </si>
  <si>
    <t>O05565</t>
  </si>
  <si>
    <t>O05566</t>
  </si>
  <si>
    <t>C8469</t>
  </si>
  <si>
    <t>O05567</t>
  </si>
  <si>
    <t>O05568</t>
  </si>
  <si>
    <t>O05569</t>
  </si>
  <si>
    <t>O05570</t>
  </si>
  <si>
    <t>C2668</t>
  </si>
  <si>
    <t>O05571</t>
  </si>
  <si>
    <t>C9738</t>
  </si>
  <si>
    <t>O05572</t>
  </si>
  <si>
    <t>O05573</t>
  </si>
  <si>
    <t>O05574</t>
  </si>
  <si>
    <t>C6276</t>
  </si>
  <si>
    <t>O05575</t>
  </si>
  <si>
    <t>O05576</t>
  </si>
  <si>
    <t>C2775</t>
  </si>
  <si>
    <t>O05577</t>
  </si>
  <si>
    <t>C9631</t>
  </si>
  <si>
    <t>O05578</t>
  </si>
  <si>
    <t>C8094</t>
  </si>
  <si>
    <t>O05579</t>
  </si>
  <si>
    <t>O05580</t>
  </si>
  <si>
    <t>C9401</t>
  </si>
  <si>
    <t>O05581</t>
  </si>
  <si>
    <t>O05582</t>
  </si>
  <si>
    <t>O05583</t>
  </si>
  <si>
    <t>C2612</t>
  </si>
  <si>
    <t>O05584</t>
  </si>
  <si>
    <t>C2036</t>
  </si>
  <si>
    <t>O05585</t>
  </si>
  <si>
    <t>O05586</t>
  </si>
  <si>
    <t>C5217</t>
  </si>
  <si>
    <t>O05587</t>
  </si>
  <si>
    <t>O05588</t>
  </si>
  <si>
    <t>C2729</t>
  </si>
  <si>
    <t>O05589</t>
  </si>
  <si>
    <t>C9388</t>
  </si>
  <si>
    <t>O05590</t>
  </si>
  <si>
    <t>C9123</t>
  </si>
  <si>
    <t>O05591</t>
  </si>
  <si>
    <t>C2251</t>
  </si>
  <si>
    <t>O05592</t>
  </si>
  <si>
    <t>O05593</t>
  </si>
  <si>
    <t>O05594</t>
  </si>
  <si>
    <t>C9051</t>
  </si>
  <si>
    <t>O05595</t>
  </si>
  <si>
    <t>C9343</t>
  </si>
  <si>
    <t>O05596</t>
  </si>
  <si>
    <t>O05597</t>
  </si>
  <si>
    <t>C6132</t>
  </si>
  <si>
    <t>O05598</t>
  </si>
  <si>
    <t>C2929</t>
  </si>
  <si>
    <t>O05599</t>
  </si>
  <si>
    <t>C7399</t>
  </si>
  <si>
    <t>O05600</t>
  </si>
  <si>
    <t>C6877</t>
  </si>
  <si>
    <t>O05601</t>
  </si>
  <si>
    <t>O05602</t>
  </si>
  <si>
    <t>O05603</t>
  </si>
  <si>
    <t>C1791</t>
  </si>
  <si>
    <t>O05604</t>
  </si>
  <si>
    <t>C2563</t>
  </si>
  <si>
    <t>O05605</t>
  </si>
  <si>
    <t>O05606</t>
  </si>
  <si>
    <t>O05607</t>
  </si>
  <si>
    <t>O05608</t>
  </si>
  <si>
    <t>C2243</t>
  </si>
  <si>
    <t>O05609</t>
  </si>
  <si>
    <t>O05610</t>
  </si>
  <si>
    <t>C3870</t>
  </si>
  <si>
    <t>O05611</t>
  </si>
  <si>
    <t>C8385</t>
  </si>
  <si>
    <t>O05612</t>
  </si>
  <si>
    <t>C2034</t>
  </si>
  <si>
    <t>O05613</t>
  </si>
  <si>
    <t>C6119</t>
  </si>
  <si>
    <t>O05614</t>
  </si>
  <si>
    <t>C4399</t>
  </si>
  <si>
    <t>O05615</t>
  </si>
  <si>
    <t>O05616</t>
  </si>
  <si>
    <t>O05617</t>
  </si>
  <si>
    <t>C4511</t>
  </si>
  <si>
    <t>O05618</t>
  </si>
  <si>
    <t>O05619</t>
  </si>
  <si>
    <t>O05620</t>
  </si>
  <si>
    <t>O05621</t>
  </si>
  <si>
    <t>O05622</t>
  </si>
  <si>
    <t>C7218</t>
  </si>
  <si>
    <t>O05623</t>
  </si>
  <si>
    <t>C9956</t>
  </si>
  <si>
    <t>O05624</t>
  </si>
  <si>
    <t>C2628</t>
  </si>
  <si>
    <t>O05625</t>
  </si>
  <si>
    <t>C3326</t>
  </si>
  <si>
    <t>O05626</t>
  </si>
  <si>
    <t>O05627</t>
  </si>
  <si>
    <t>O05628</t>
  </si>
  <si>
    <t>C3150</t>
  </si>
  <si>
    <t>O05629</t>
  </si>
  <si>
    <t>C6048</t>
  </si>
  <si>
    <t>O05630</t>
  </si>
  <si>
    <t>O05631</t>
  </si>
  <si>
    <t>C7263</t>
  </si>
  <si>
    <t>O05632</t>
  </si>
  <si>
    <t>C8729</t>
  </si>
  <si>
    <t>O05633</t>
  </si>
  <si>
    <t>C8532</t>
  </si>
  <si>
    <t>O05634</t>
  </si>
  <si>
    <t>C3419</t>
  </si>
  <si>
    <t>O05635</t>
  </si>
  <si>
    <t>O05636</t>
  </si>
  <si>
    <t>C8759</t>
  </si>
  <si>
    <t>O05637</t>
  </si>
  <si>
    <t>O05638</t>
  </si>
  <si>
    <t>C1565</t>
  </si>
  <si>
    <t>O05639</t>
  </si>
  <si>
    <t>C7117</t>
  </si>
  <si>
    <t>O05640</t>
  </si>
  <si>
    <t>O05641</t>
  </si>
  <si>
    <t>O05642</t>
  </si>
  <si>
    <t>O05643</t>
  </si>
  <si>
    <t>C2004</t>
  </si>
  <si>
    <t>O05644</t>
  </si>
  <si>
    <t>C5504</t>
  </si>
  <si>
    <t>O05645</t>
  </si>
  <si>
    <t>O05646</t>
  </si>
  <si>
    <t>C5484</t>
  </si>
  <si>
    <t>O05647</t>
  </si>
  <si>
    <t>C3654</t>
  </si>
  <si>
    <t>O05648</t>
  </si>
  <si>
    <t>C8555</t>
  </si>
  <si>
    <t>O05649</t>
  </si>
  <si>
    <t>O05650</t>
  </si>
  <si>
    <t>C5763</t>
  </si>
  <si>
    <t>O05651</t>
  </si>
  <si>
    <t>C4493</t>
  </si>
  <si>
    <t>O05652</t>
  </si>
  <si>
    <t>O05653</t>
  </si>
  <si>
    <t>O05654</t>
  </si>
  <si>
    <t>O05655</t>
  </si>
  <si>
    <t>C5099</t>
  </si>
  <si>
    <t>O05656</t>
  </si>
  <si>
    <t>O05657</t>
  </si>
  <si>
    <t>O05658</t>
  </si>
  <si>
    <t>O05659</t>
  </si>
  <si>
    <t>C3195</t>
  </si>
  <si>
    <t>O05660</t>
  </si>
  <si>
    <t>C5665</t>
  </si>
  <si>
    <t>O05661</t>
  </si>
  <si>
    <t>O05662</t>
  </si>
  <si>
    <t>C9764</t>
  </si>
  <si>
    <t>O05663</t>
  </si>
  <si>
    <t>O05664</t>
  </si>
  <si>
    <t>C5080</t>
  </si>
  <si>
    <t>O05665</t>
  </si>
  <si>
    <t>C8861</t>
  </si>
  <si>
    <t>O05666</t>
  </si>
  <si>
    <t>C2363</t>
  </si>
  <si>
    <t>O05667</t>
  </si>
  <si>
    <t>C7506</t>
  </si>
  <si>
    <t>O05668</t>
  </si>
  <si>
    <t>O05669</t>
  </si>
  <si>
    <t>O05670</t>
  </si>
  <si>
    <t>C2838</t>
  </si>
  <si>
    <t>O05671</t>
  </si>
  <si>
    <t>C6517</t>
  </si>
  <si>
    <t>O05672</t>
  </si>
  <si>
    <t>C7676</t>
  </si>
  <si>
    <t>O05673</t>
  </si>
  <si>
    <t>O05674</t>
  </si>
  <si>
    <t>C8679</t>
  </si>
  <si>
    <t>O05675</t>
  </si>
  <si>
    <t>O05676</t>
  </si>
  <si>
    <t>C3051</t>
  </si>
  <si>
    <t>O05677</t>
  </si>
  <si>
    <t>C8007</t>
  </si>
  <si>
    <t>O05678</t>
  </si>
  <si>
    <t>C6668</t>
  </si>
  <si>
    <t>O05679</t>
  </si>
  <si>
    <t>O05680</t>
  </si>
  <si>
    <t>C4280</t>
  </si>
  <si>
    <t>O05681</t>
  </si>
  <si>
    <t>R104</t>
  </si>
  <si>
    <t>O05682</t>
  </si>
  <si>
    <t>C9533</t>
  </si>
  <si>
    <t>O05683</t>
  </si>
  <si>
    <t>C8873</t>
  </si>
  <si>
    <t>O05684</t>
  </si>
  <si>
    <t>C6295</t>
  </si>
  <si>
    <t>O05685</t>
  </si>
  <si>
    <t>C1161</t>
  </si>
  <si>
    <t>O05686</t>
  </si>
  <si>
    <t>O05687</t>
  </si>
  <si>
    <t>O05688</t>
  </si>
  <si>
    <t>C8819</t>
  </si>
  <si>
    <t>O05689</t>
  </si>
  <si>
    <t>C6446</t>
  </si>
  <si>
    <t>O05690</t>
  </si>
  <si>
    <t>C5654</t>
  </si>
  <si>
    <t>O05691</t>
  </si>
  <si>
    <t>O05692</t>
  </si>
  <si>
    <t>C1230</t>
  </si>
  <si>
    <t>O05693</t>
  </si>
  <si>
    <t>C4287</t>
  </si>
  <si>
    <t>O05694</t>
  </si>
  <si>
    <t>O05695</t>
  </si>
  <si>
    <t>O05696</t>
  </si>
  <si>
    <t>O05697</t>
  </si>
  <si>
    <t>O05698</t>
  </si>
  <si>
    <t>C6023</t>
  </si>
  <si>
    <t>R103</t>
  </si>
  <si>
    <t>O05699</t>
  </si>
  <si>
    <t>C5549</t>
  </si>
  <si>
    <t>O05700</t>
  </si>
  <si>
    <t>O05701</t>
  </si>
  <si>
    <t>C6735</t>
  </si>
  <si>
    <t>O05702</t>
  </si>
  <si>
    <t>O05703</t>
  </si>
  <si>
    <t>O05704</t>
  </si>
  <si>
    <t>C4528</t>
  </si>
  <si>
    <t>O05705</t>
  </si>
  <si>
    <t>C4894</t>
  </si>
  <si>
    <t>O05706</t>
  </si>
  <si>
    <t>O05707</t>
  </si>
  <si>
    <t>O05708</t>
  </si>
  <si>
    <t>C4861</t>
  </si>
  <si>
    <t>O05709</t>
  </si>
  <si>
    <t>O05710</t>
  </si>
  <si>
    <t>C6459</t>
  </si>
  <si>
    <t>O05711</t>
  </si>
  <si>
    <t>C4344</t>
  </si>
  <si>
    <t>O05712</t>
  </si>
  <si>
    <t>C3627</t>
  </si>
  <si>
    <t>O05713</t>
  </si>
  <si>
    <t>C4365</t>
  </si>
  <si>
    <t>O05714</t>
  </si>
  <si>
    <t>C1407</t>
  </si>
  <si>
    <t>O05715</t>
  </si>
  <si>
    <t>O05716</t>
  </si>
  <si>
    <t>C9653</t>
  </si>
  <si>
    <t>O05717</t>
  </si>
  <si>
    <t>O05718</t>
  </si>
  <si>
    <t>O05719</t>
  </si>
  <si>
    <t>O05720</t>
  </si>
  <si>
    <t>C4764</t>
  </si>
  <si>
    <t>O05721</t>
  </si>
  <si>
    <t>C1318</t>
  </si>
  <si>
    <t>O05722</t>
  </si>
  <si>
    <t>O05723</t>
  </si>
  <si>
    <t>C1966</t>
  </si>
  <si>
    <t>O05724</t>
  </si>
  <si>
    <t>O05725</t>
  </si>
  <si>
    <t>C6022</t>
  </si>
  <si>
    <t>O05726</t>
  </si>
  <si>
    <t>O05727</t>
  </si>
  <si>
    <t>O05728</t>
  </si>
  <si>
    <t>C6345</t>
  </si>
  <si>
    <t>O05729</t>
  </si>
  <si>
    <t>O05730</t>
  </si>
  <si>
    <t>C3814</t>
  </si>
  <si>
    <t>O05731</t>
  </si>
  <si>
    <t>C7980</t>
  </si>
  <si>
    <t>O05732</t>
  </si>
  <si>
    <t>C1284</t>
  </si>
  <si>
    <t>O05733</t>
  </si>
  <si>
    <t>C7207</t>
  </si>
  <si>
    <t>O05734</t>
  </si>
  <si>
    <t>C2057</t>
  </si>
  <si>
    <t>O05735</t>
  </si>
  <si>
    <t>C1255</t>
  </si>
  <si>
    <t>O05736</t>
  </si>
  <si>
    <t>C8780</t>
  </si>
  <si>
    <t>O05737</t>
  </si>
  <si>
    <t>C1764</t>
  </si>
  <si>
    <t>O05738</t>
  </si>
  <si>
    <t>C1901</t>
  </si>
  <si>
    <t>O05739</t>
  </si>
  <si>
    <t>C3721</t>
  </si>
  <si>
    <t>O05740</t>
  </si>
  <si>
    <t>C1473</t>
  </si>
  <si>
    <t>O05741</t>
  </si>
  <si>
    <t>O05742</t>
  </si>
  <si>
    <t>C9784</t>
  </si>
  <si>
    <t>O05743</t>
  </si>
  <si>
    <t>C5030</t>
  </si>
  <si>
    <t>O05744</t>
  </si>
  <si>
    <t>C3635</t>
  </si>
  <si>
    <t>O05745</t>
  </si>
  <si>
    <t>O05746</t>
  </si>
  <si>
    <t>C8211</t>
  </si>
  <si>
    <t>O05747</t>
  </si>
  <si>
    <t>C5269</t>
  </si>
  <si>
    <t>O05748</t>
  </si>
  <si>
    <t>O05749</t>
  </si>
  <si>
    <t>C4357</t>
  </si>
  <si>
    <t>O05750</t>
  </si>
  <si>
    <t>C9371</t>
  </si>
  <si>
    <t>O05751</t>
  </si>
  <si>
    <t>C7162</t>
  </si>
  <si>
    <t>O05752</t>
  </si>
  <si>
    <t>O05753</t>
  </si>
  <si>
    <t>C3621</t>
  </si>
  <si>
    <t>O05754</t>
  </si>
  <si>
    <t>O05755</t>
  </si>
  <si>
    <t>O05756</t>
  </si>
  <si>
    <t>O05757</t>
  </si>
  <si>
    <t>C1737</t>
  </si>
  <si>
    <t>O05758</t>
  </si>
  <si>
    <t>C3631</t>
  </si>
  <si>
    <t>O05759</t>
  </si>
  <si>
    <t>C9915</t>
  </si>
  <si>
    <t>O05760</t>
  </si>
  <si>
    <t>C2928</t>
  </si>
  <si>
    <t>O05761</t>
  </si>
  <si>
    <t>C3590</t>
  </si>
  <si>
    <t>O05762</t>
  </si>
  <si>
    <t>O05763</t>
  </si>
  <si>
    <t>C8927</t>
  </si>
  <si>
    <t>O05764</t>
  </si>
  <si>
    <t>C2461</t>
  </si>
  <si>
    <t>O05765</t>
  </si>
  <si>
    <t>C2486</t>
  </si>
  <si>
    <t>O05766</t>
  </si>
  <si>
    <t>O05767</t>
  </si>
  <si>
    <t>O05768</t>
  </si>
  <si>
    <t>C1478</t>
  </si>
  <si>
    <t>O05769</t>
  </si>
  <si>
    <t>O05770</t>
  </si>
  <si>
    <t>C2661</t>
  </si>
  <si>
    <t>O05771</t>
  </si>
  <si>
    <t>O05772</t>
  </si>
  <si>
    <t>O05773</t>
  </si>
  <si>
    <t>C8029</t>
  </si>
  <si>
    <t>O05774</t>
  </si>
  <si>
    <t>C1561</t>
  </si>
  <si>
    <t>O05775</t>
  </si>
  <si>
    <t>C3543</t>
  </si>
  <si>
    <t>O05776</t>
  </si>
  <si>
    <t>O05777</t>
  </si>
  <si>
    <t>C4792</t>
  </si>
  <si>
    <t>O05778</t>
  </si>
  <si>
    <t>C6039</t>
  </si>
  <si>
    <t>O05779</t>
  </si>
  <si>
    <t>O05780</t>
  </si>
  <si>
    <t>O05781</t>
  </si>
  <si>
    <t>O05782</t>
  </si>
  <si>
    <t>C3449</t>
  </si>
  <si>
    <t>O05783</t>
  </si>
  <si>
    <t>C4251</t>
  </si>
  <si>
    <t>O05784</t>
  </si>
  <si>
    <t>C1873</t>
  </si>
  <si>
    <t>O05785</t>
  </si>
  <si>
    <t>O05786</t>
  </si>
  <si>
    <t>C6094</t>
  </si>
  <si>
    <t>O05787</t>
  </si>
  <si>
    <t>O05788</t>
  </si>
  <si>
    <t>O05789</t>
  </si>
  <si>
    <t>O05790</t>
  </si>
  <si>
    <t>O05791</t>
  </si>
  <si>
    <t>O05792</t>
  </si>
  <si>
    <t>C3603</t>
  </si>
  <si>
    <t>O05793</t>
  </si>
  <si>
    <t>O05794</t>
  </si>
  <si>
    <t>C1455</t>
  </si>
  <si>
    <t>O05795</t>
  </si>
  <si>
    <t>C7356</t>
  </si>
  <si>
    <t>O05796</t>
  </si>
  <si>
    <t>C5701</t>
  </si>
  <si>
    <t>O05797</t>
  </si>
  <si>
    <t>C6978</t>
  </si>
  <si>
    <t>O05798</t>
  </si>
  <si>
    <t>O05799</t>
  </si>
  <si>
    <t>C1599</t>
  </si>
  <si>
    <t>O05800</t>
  </si>
  <si>
    <t>C6356</t>
  </si>
  <si>
    <t>O05801</t>
  </si>
  <si>
    <t>C7119</t>
  </si>
  <si>
    <t>O05802</t>
  </si>
  <si>
    <t>O05803</t>
  </si>
  <si>
    <t>C3639</t>
  </si>
  <si>
    <t>O05804</t>
  </si>
  <si>
    <t>C6080</t>
  </si>
  <si>
    <t>O05805</t>
  </si>
  <si>
    <t>C7561</t>
  </si>
  <si>
    <t>O05806</t>
  </si>
  <si>
    <t>O05807</t>
  </si>
  <si>
    <t>O05808</t>
  </si>
  <si>
    <t>C4030</t>
  </si>
  <si>
    <t>O05809</t>
  </si>
  <si>
    <t>C8912</t>
  </si>
  <si>
    <t>O05810</t>
  </si>
  <si>
    <t>O05811</t>
  </si>
  <si>
    <t>O05812</t>
  </si>
  <si>
    <t>O05813</t>
  </si>
  <si>
    <t>O05814</t>
  </si>
  <si>
    <t>O05815</t>
  </si>
  <si>
    <t>O05816</t>
  </si>
  <si>
    <t>C4918</t>
  </si>
  <si>
    <t>O05817</t>
  </si>
  <si>
    <t>O05818</t>
  </si>
  <si>
    <t>C8118</t>
  </si>
  <si>
    <t>O05819</t>
  </si>
  <si>
    <t>O05820</t>
  </si>
  <si>
    <t>O05821</t>
  </si>
  <si>
    <t>O05822</t>
  </si>
  <si>
    <t>O05823</t>
  </si>
  <si>
    <t>C5964</t>
  </si>
  <si>
    <t>O05824</t>
  </si>
  <si>
    <t>C5306</t>
  </si>
  <si>
    <t>O05825</t>
  </si>
  <si>
    <t>O05826</t>
  </si>
  <si>
    <t>C8409</t>
  </si>
  <si>
    <t>O05827</t>
  </si>
  <si>
    <t>O05828</t>
  </si>
  <si>
    <t>C2419</t>
  </si>
  <si>
    <t>O05829</t>
  </si>
  <si>
    <t>C6904</t>
  </si>
  <si>
    <t>O05830</t>
  </si>
  <si>
    <t>O05831</t>
  </si>
  <si>
    <t>O05832</t>
  </si>
  <si>
    <t>O05833</t>
  </si>
  <si>
    <t>C3890</t>
  </si>
  <si>
    <t>O05834</t>
  </si>
  <si>
    <t>O05835</t>
  </si>
  <si>
    <t>C1088</t>
  </si>
  <si>
    <t>O05836</t>
  </si>
  <si>
    <t>O05837</t>
  </si>
  <si>
    <t>O05838</t>
  </si>
  <si>
    <t>C7253</t>
  </si>
  <si>
    <t>O05839</t>
  </si>
  <si>
    <t>O05840</t>
  </si>
  <si>
    <t>C4731</t>
  </si>
  <si>
    <t>O05841</t>
  </si>
  <si>
    <t>O05842</t>
  </si>
  <si>
    <t>O05843</t>
  </si>
  <si>
    <t>O05844</t>
  </si>
  <si>
    <t>C4388</t>
  </si>
  <si>
    <t>O05845</t>
  </si>
  <si>
    <t>O05846</t>
  </si>
  <si>
    <t>C4352</t>
  </si>
  <si>
    <t>O05847</t>
  </si>
  <si>
    <t>C3201</t>
  </si>
  <si>
    <t>O05848</t>
  </si>
  <si>
    <t>C8221</t>
  </si>
  <si>
    <t>O05849</t>
  </si>
  <si>
    <t>C5977</t>
  </si>
  <si>
    <t>O05850</t>
  </si>
  <si>
    <t>C2489</t>
  </si>
  <si>
    <t>O05851</t>
  </si>
  <si>
    <t>C1774</t>
  </si>
  <si>
    <t>O05852</t>
  </si>
  <si>
    <t>O05853</t>
  </si>
  <si>
    <t>O05854</t>
  </si>
  <si>
    <t>C8638</t>
  </si>
  <si>
    <t>O05855</t>
  </si>
  <si>
    <t>C3796</t>
  </si>
  <si>
    <t>O05856</t>
  </si>
  <si>
    <t>C6040</t>
  </si>
  <si>
    <t>O05857</t>
  </si>
  <si>
    <t>O05858</t>
  </si>
  <si>
    <t>C3011</t>
  </si>
  <si>
    <t>O05859</t>
  </si>
  <si>
    <t>C1907</t>
  </si>
  <si>
    <t>O05860</t>
  </si>
  <si>
    <t>C9187</t>
  </si>
  <si>
    <t>O05861</t>
  </si>
  <si>
    <t>O05862</t>
  </si>
  <si>
    <t>O05863</t>
  </si>
  <si>
    <t>O05864</t>
  </si>
  <si>
    <t>C9413</t>
  </si>
  <si>
    <t>O05865</t>
  </si>
  <si>
    <t>C6127</t>
  </si>
  <si>
    <t>O05866</t>
  </si>
  <si>
    <t>C4653</t>
  </si>
  <si>
    <t>O05867</t>
  </si>
  <si>
    <t>C3040</t>
  </si>
  <si>
    <t>O05868</t>
  </si>
  <si>
    <t>C7696</t>
  </si>
  <si>
    <t>O05869</t>
  </si>
  <si>
    <t>O05870</t>
  </si>
  <si>
    <t>C8035</t>
  </si>
  <si>
    <t>O05871</t>
  </si>
  <si>
    <t>C1534</t>
  </si>
  <si>
    <t>O05872</t>
  </si>
  <si>
    <t>O05873</t>
  </si>
  <si>
    <t>C7000</t>
  </si>
  <si>
    <t>O05874</t>
  </si>
  <si>
    <t>C5442</t>
  </si>
  <si>
    <t>O05875</t>
  </si>
  <si>
    <t>C7743</t>
  </si>
  <si>
    <t>O05876</t>
  </si>
  <si>
    <t>O05877</t>
  </si>
  <si>
    <t>O05878</t>
  </si>
  <si>
    <t>C8353</t>
  </si>
  <si>
    <t>O05879</t>
  </si>
  <si>
    <t>O05880</t>
  </si>
  <si>
    <t>C9754</t>
  </si>
  <si>
    <t>O05881</t>
  </si>
  <si>
    <t>O05882</t>
  </si>
  <si>
    <t>C9639</t>
  </si>
  <si>
    <t>O05883</t>
  </si>
  <si>
    <t>C3022</t>
  </si>
  <si>
    <t>O05884</t>
  </si>
  <si>
    <t>O05885</t>
  </si>
  <si>
    <t>O05886</t>
  </si>
  <si>
    <t>C9313</t>
  </si>
  <si>
    <t>O05887</t>
  </si>
  <si>
    <t>O05888</t>
  </si>
  <si>
    <t>C3302</t>
  </si>
  <si>
    <t>O05889</t>
  </si>
  <si>
    <t>O05890</t>
  </si>
  <si>
    <t>O05891</t>
  </si>
  <si>
    <t>C3964</t>
  </si>
  <si>
    <t>O05892</t>
  </si>
  <si>
    <t>C7203</t>
  </si>
  <si>
    <t>O05893</t>
  </si>
  <si>
    <t>C2907</t>
  </si>
  <si>
    <t>O05894</t>
  </si>
  <si>
    <t>O05895</t>
  </si>
  <si>
    <t>O05896</t>
  </si>
  <si>
    <t>O05897</t>
  </si>
  <si>
    <t>C8552</t>
  </si>
  <si>
    <t>O05898</t>
  </si>
  <si>
    <t>C2277</t>
  </si>
  <si>
    <t>O05899</t>
  </si>
  <si>
    <t>O05900</t>
  </si>
  <si>
    <t>O05901</t>
  </si>
  <si>
    <t>C1959</t>
  </si>
  <si>
    <t>O05902</t>
  </si>
  <si>
    <t>O05903</t>
  </si>
  <si>
    <t>C2326</t>
  </si>
  <si>
    <t>O05904</t>
  </si>
  <si>
    <t>O05905</t>
  </si>
  <si>
    <t>O05906</t>
  </si>
  <si>
    <t>C3188</t>
  </si>
  <si>
    <t>O05907</t>
  </si>
  <si>
    <t>O05908</t>
  </si>
  <si>
    <t>O05909</t>
  </si>
  <si>
    <t>C2898</t>
  </si>
  <si>
    <t>O05910</t>
  </si>
  <si>
    <t>O05911</t>
  </si>
  <si>
    <t>O05912</t>
  </si>
  <si>
    <t>O05913</t>
  </si>
  <si>
    <t>C7659</t>
  </si>
  <si>
    <t>O05914</t>
  </si>
  <si>
    <t>O05915</t>
  </si>
  <si>
    <t>C1677</t>
  </si>
  <si>
    <t>O05916</t>
  </si>
  <si>
    <t>C7205</t>
  </si>
  <si>
    <t>O05917</t>
  </si>
  <si>
    <t>C7266</t>
  </si>
  <si>
    <t>O05918</t>
  </si>
  <si>
    <t>O05919</t>
  </si>
  <si>
    <t>C3104</t>
  </si>
  <si>
    <t>O05920</t>
  </si>
  <si>
    <t>C3820</t>
  </si>
  <si>
    <t>O05921</t>
  </si>
  <si>
    <t>C3295</t>
  </si>
  <si>
    <t>O05922</t>
  </si>
  <si>
    <t>C2594</t>
  </si>
  <si>
    <t>O05923</t>
  </si>
  <si>
    <t>O05924</t>
  </si>
  <si>
    <t>O05925</t>
  </si>
  <si>
    <t>O05926</t>
  </si>
  <si>
    <t>O05927</t>
  </si>
  <si>
    <t>O05928</t>
  </si>
  <si>
    <t>O05929</t>
  </si>
  <si>
    <t>C8586</t>
  </si>
  <si>
    <t>O05930</t>
  </si>
  <si>
    <t>C9849</t>
  </si>
  <si>
    <t>O05931</t>
  </si>
  <si>
    <t>O05932</t>
  </si>
  <si>
    <t>C2485</t>
  </si>
  <si>
    <t>O05933</t>
  </si>
  <si>
    <t>O05934</t>
  </si>
  <si>
    <t>C5758</t>
  </si>
  <si>
    <t>O05935</t>
  </si>
  <si>
    <t>C5736</t>
  </si>
  <si>
    <t>O05936</t>
  </si>
  <si>
    <t>C5822</t>
  </si>
  <si>
    <t>O05937</t>
  </si>
  <si>
    <t>C6822</t>
  </si>
  <si>
    <t>O05938</t>
  </si>
  <si>
    <t>O05939</t>
  </si>
  <si>
    <t>C1428</t>
  </si>
  <si>
    <t>O05940</t>
  </si>
  <si>
    <t>C1626</t>
  </si>
  <si>
    <t>O05941</t>
  </si>
  <si>
    <t>C7559</t>
  </si>
  <si>
    <t>O05942</t>
  </si>
  <si>
    <t>O05943</t>
  </si>
  <si>
    <t>O05944</t>
  </si>
  <si>
    <t>O05945</t>
  </si>
  <si>
    <t>C1188</t>
  </si>
  <si>
    <t>O05946</t>
  </si>
  <si>
    <t>C4586</t>
  </si>
  <si>
    <t>O05947</t>
  </si>
  <si>
    <t>O05948</t>
  </si>
  <si>
    <t>C4192</t>
  </si>
  <si>
    <t>O05949</t>
  </si>
  <si>
    <t>C6250</t>
  </si>
  <si>
    <t>O05950</t>
  </si>
  <si>
    <t>C4099</t>
  </si>
  <si>
    <t>O05951</t>
  </si>
  <si>
    <t>O05952</t>
  </si>
  <si>
    <t>O05953</t>
  </si>
  <si>
    <t>O05954</t>
  </si>
  <si>
    <t>O05955</t>
  </si>
  <si>
    <t>C6852</t>
  </si>
  <si>
    <t>O05956</t>
  </si>
  <si>
    <t>C6371</t>
  </si>
  <si>
    <t>O05957</t>
  </si>
  <si>
    <t>O05958</t>
  </si>
  <si>
    <t>O05959</t>
  </si>
  <si>
    <t>C6008</t>
  </si>
  <si>
    <t>O05960</t>
  </si>
  <si>
    <t>C6069</t>
  </si>
  <si>
    <t>O05961</t>
  </si>
  <si>
    <t>C8343</t>
  </si>
  <si>
    <t>O05962</t>
  </si>
  <si>
    <t>O05963</t>
  </si>
  <si>
    <t>C4426</t>
  </si>
  <si>
    <t>O05964</t>
  </si>
  <si>
    <t>C9826</t>
  </si>
  <si>
    <t>O05965</t>
  </si>
  <si>
    <t>O05966</t>
  </si>
  <si>
    <t>C6163</t>
  </si>
  <si>
    <t>O05967</t>
  </si>
  <si>
    <t>O05968</t>
  </si>
  <si>
    <t>O05969</t>
  </si>
  <si>
    <t>C1768</t>
  </si>
  <si>
    <t>O05970</t>
  </si>
  <si>
    <t>O05971</t>
  </si>
  <si>
    <t>O05972</t>
  </si>
  <si>
    <t>C9962</t>
  </si>
  <si>
    <t>O05973</t>
  </si>
  <si>
    <t>C9019</t>
  </si>
  <si>
    <t>O05974</t>
  </si>
  <si>
    <t>C5137</t>
  </si>
  <si>
    <t>O05975</t>
  </si>
  <si>
    <t>C3726</t>
  </si>
  <si>
    <t>O05976</t>
  </si>
  <si>
    <t>O05977</t>
  </si>
  <si>
    <t>C6395</t>
  </si>
  <si>
    <t>O05978</t>
  </si>
  <si>
    <t>O05979</t>
  </si>
  <si>
    <t>C4777</t>
  </si>
  <si>
    <t>O05980</t>
  </si>
  <si>
    <t>C7500</t>
  </si>
  <si>
    <t>O05981</t>
  </si>
  <si>
    <t>O05982</t>
  </si>
  <si>
    <t>O05983</t>
  </si>
  <si>
    <t>C4952</t>
  </si>
  <si>
    <t>O05984</t>
  </si>
  <si>
    <t>O05985</t>
  </si>
  <si>
    <t>O05986</t>
  </si>
  <si>
    <t>C5999</t>
  </si>
  <si>
    <t>O05987</t>
  </si>
  <si>
    <t>C1569</t>
  </si>
  <si>
    <t>O05988</t>
  </si>
  <si>
    <t>O05989</t>
  </si>
  <si>
    <t>C8730</t>
  </si>
  <si>
    <t>O05990</t>
  </si>
  <si>
    <t>O05991</t>
  </si>
  <si>
    <t>C9741</t>
  </si>
  <si>
    <t>O05992</t>
  </si>
  <si>
    <t>C5817</t>
  </si>
  <si>
    <t>O05993</t>
  </si>
  <si>
    <t>C3397</t>
  </si>
  <si>
    <t>O05994</t>
  </si>
  <si>
    <t>O05995</t>
  </si>
  <si>
    <t>C5111</t>
  </si>
  <si>
    <t>O05996</t>
  </si>
  <si>
    <t>C2850</t>
  </si>
  <si>
    <t>O05997</t>
  </si>
  <si>
    <t>C8812</t>
  </si>
  <si>
    <t>O05998</t>
  </si>
  <si>
    <t>O05999</t>
  </si>
  <si>
    <t>C5459</t>
  </si>
  <si>
    <t>O06000</t>
  </si>
  <si>
    <t>C9678</t>
  </si>
  <si>
    <t>O06001</t>
  </si>
  <si>
    <t>O06002</t>
  </si>
  <si>
    <t>O06003</t>
  </si>
  <si>
    <t>C7752</t>
  </si>
  <si>
    <t>O06004</t>
  </si>
  <si>
    <t>C6475</t>
  </si>
  <si>
    <t>O06005</t>
  </si>
  <si>
    <t>O06006</t>
  </si>
  <si>
    <t>C4268</t>
  </si>
  <si>
    <t>O06007</t>
  </si>
  <si>
    <t>C1617</t>
  </si>
  <si>
    <t>O06008</t>
  </si>
  <si>
    <t>C3744</t>
  </si>
  <si>
    <t>O06009</t>
  </si>
  <si>
    <t>C1939</t>
  </si>
  <si>
    <t>O06010</t>
  </si>
  <si>
    <t>O06011</t>
  </si>
  <si>
    <t>C5638</t>
  </si>
  <si>
    <t>O06012</t>
  </si>
  <si>
    <t>O06013</t>
  </si>
  <si>
    <t>C1303</t>
  </si>
  <si>
    <t>O06014</t>
  </si>
  <si>
    <t>C7717</t>
  </si>
  <si>
    <t>O06015</t>
  </si>
  <si>
    <t>C1042</t>
  </si>
  <si>
    <t>O06016</t>
  </si>
  <si>
    <t>C3957</t>
  </si>
  <si>
    <t>O06017</t>
  </si>
  <si>
    <t>O06018</t>
  </si>
  <si>
    <t>O06019</t>
  </si>
  <si>
    <t>C3054</t>
  </si>
  <si>
    <t>O06020</t>
  </si>
  <si>
    <t>C4659</t>
  </si>
  <si>
    <t>O06021</t>
  </si>
  <si>
    <t>O06022</t>
  </si>
  <si>
    <t>O06023</t>
  </si>
  <si>
    <t>C7630</t>
  </si>
  <si>
    <t>O06024</t>
  </si>
  <si>
    <t>C8436</t>
  </si>
  <si>
    <t>O06025</t>
  </si>
  <si>
    <t>C7033</t>
  </si>
  <si>
    <t>O06026</t>
  </si>
  <si>
    <t>O06027</t>
  </si>
  <si>
    <t>O06028</t>
  </si>
  <si>
    <t>C8992</t>
  </si>
  <si>
    <t>O06029</t>
  </si>
  <si>
    <t>C5310</t>
  </si>
  <si>
    <t>O06030</t>
  </si>
  <si>
    <t>C9153</t>
  </si>
  <si>
    <t>O06031</t>
  </si>
  <si>
    <t>O06032</t>
  </si>
  <si>
    <t>C8999</t>
  </si>
  <si>
    <t>O06033</t>
  </si>
  <si>
    <t>C4647</t>
  </si>
  <si>
    <t>O06034</t>
  </si>
  <si>
    <t>O06035</t>
  </si>
  <si>
    <t>C6893</t>
  </si>
  <si>
    <t>O06036</t>
  </si>
  <si>
    <t>O06037</t>
  </si>
  <si>
    <t>O06038</t>
  </si>
  <si>
    <t>C9841</t>
  </si>
  <si>
    <t>O06039</t>
  </si>
  <si>
    <t>C4502</t>
  </si>
  <si>
    <t>O06040</t>
  </si>
  <si>
    <t>C4313</t>
  </si>
  <si>
    <t>O06041</t>
  </si>
  <si>
    <t>C8134</t>
  </si>
  <si>
    <t>O06042</t>
  </si>
  <si>
    <t>O06043</t>
  </si>
  <si>
    <t>C8502</t>
  </si>
  <si>
    <t>O06044</t>
  </si>
  <si>
    <t>O06045</t>
  </si>
  <si>
    <t>O06046</t>
  </si>
  <si>
    <t>C6300</t>
  </si>
  <si>
    <t>O06047</t>
  </si>
  <si>
    <t>C7256</t>
  </si>
  <si>
    <t>O06048</t>
  </si>
  <si>
    <t>C9452</t>
  </si>
  <si>
    <t>O06049</t>
  </si>
  <si>
    <t>C2227</t>
  </si>
  <si>
    <t>O06050</t>
  </si>
  <si>
    <t>C6775</t>
  </si>
  <si>
    <t>O06051</t>
  </si>
  <si>
    <t>O06052</t>
  </si>
  <si>
    <t>O06053</t>
  </si>
  <si>
    <t>C6498</t>
  </si>
  <si>
    <t>O06054</t>
  </si>
  <si>
    <t>C9024</t>
  </si>
  <si>
    <t>O06055</t>
  </si>
  <si>
    <t>O06056</t>
  </si>
  <si>
    <t>O06057</t>
  </si>
  <si>
    <t>O06058</t>
  </si>
  <si>
    <t>O06059</t>
  </si>
  <si>
    <t>O06060</t>
  </si>
  <si>
    <t>O06061</t>
  </si>
  <si>
    <t>C4512</t>
  </si>
  <si>
    <t>O06062</t>
  </si>
  <si>
    <t>C7458</t>
  </si>
  <si>
    <t>O06063</t>
  </si>
  <si>
    <t>C8707</t>
  </si>
  <si>
    <t>O06064</t>
  </si>
  <si>
    <t>O06065</t>
  </si>
  <si>
    <t>O06066</t>
  </si>
  <si>
    <t>O06067</t>
  </si>
  <si>
    <t>C4342</t>
  </si>
  <si>
    <t>O06068</t>
  </si>
  <si>
    <t>O06069</t>
  </si>
  <si>
    <t>O06070</t>
  </si>
  <si>
    <t>O06071</t>
  </si>
  <si>
    <t>O06072</t>
  </si>
  <si>
    <t>C2714</t>
  </si>
  <si>
    <t>O06073</t>
  </si>
  <si>
    <t>C9584</t>
  </si>
  <si>
    <t>O06074</t>
  </si>
  <si>
    <t>O06075</t>
  </si>
  <si>
    <t>C1881</t>
  </si>
  <si>
    <t>O06076</t>
  </si>
  <si>
    <t>O06077</t>
  </si>
  <si>
    <t>C4799</t>
  </si>
  <si>
    <t>O06078</t>
  </si>
  <si>
    <t>O06079</t>
  </si>
  <si>
    <t>C5338</t>
  </si>
  <si>
    <t>O06080</t>
  </si>
  <si>
    <t>O06081</t>
  </si>
  <si>
    <t>C2097</t>
  </si>
  <si>
    <t>O06082</t>
  </si>
  <si>
    <t>O06083</t>
  </si>
  <si>
    <t>O06084</t>
  </si>
  <si>
    <t>C4698</t>
  </si>
  <si>
    <t>O06085</t>
  </si>
  <si>
    <t>C5461</t>
  </si>
  <si>
    <t>O06086</t>
  </si>
  <si>
    <t>O06087</t>
  </si>
  <si>
    <t>O06088</t>
  </si>
  <si>
    <t>O06089</t>
  </si>
  <si>
    <t>O06090</t>
  </si>
  <si>
    <t>C8522</t>
  </si>
  <si>
    <t>O06091</t>
  </si>
  <si>
    <t>O06092</t>
  </si>
  <si>
    <t>C9786</t>
  </si>
  <si>
    <t>O06093</t>
  </si>
  <si>
    <t>C5768</t>
  </si>
  <si>
    <t>O06094</t>
  </si>
  <si>
    <t>C3329</t>
  </si>
  <si>
    <t>O06095</t>
  </si>
  <si>
    <t>C2632</t>
  </si>
  <si>
    <t>O06096</t>
  </si>
  <si>
    <t>C5100</t>
  </si>
  <si>
    <t>O06097</t>
  </si>
  <si>
    <t>O06098</t>
  </si>
  <si>
    <t>C4481</t>
  </si>
  <si>
    <t>O06099</t>
  </si>
  <si>
    <t>O06100</t>
  </si>
  <si>
    <t>O06101</t>
  </si>
  <si>
    <t>C3108</t>
  </si>
  <si>
    <t>O06102</t>
  </si>
  <si>
    <t>O06103</t>
  </si>
  <si>
    <t>C7105</t>
  </si>
  <si>
    <t>O06104</t>
  </si>
  <si>
    <t>O06105</t>
  </si>
  <si>
    <t>O06106</t>
  </si>
  <si>
    <t>O06107</t>
  </si>
  <si>
    <t>C9457</t>
  </si>
  <si>
    <t>O06108</t>
  </si>
  <si>
    <t>C2102</t>
  </si>
  <si>
    <t>O06109</t>
  </si>
  <si>
    <t>C9597</t>
  </si>
  <si>
    <t>O06110</t>
  </si>
  <si>
    <t>O06111</t>
  </si>
  <si>
    <t>O06112</t>
  </si>
  <si>
    <t>O06113</t>
  </si>
  <si>
    <t>C4366</t>
  </si>
  <si>
    <t>O06114</t>
  </si>
  <si>
    <t>C9107</t>
  </si>
  <si>
    <t>O06115</t>
  </si>
  <si>
    <t>O06116</t>
  </si>
  <si>
    <t>O06117</t>
  </si>
  <si>
    <t>O06118</t>
  </si>
  <si>
    <t>C2361</t>
  </si>
  <si>
    <t>O06119</t>
  </si>
  <si>
    <t>C9544</t>
  </si>
  <si>
    <t>O06120</t>
  </si>
  <si>
    <t>O06121</t>
  </si>
  <si>
    <t>C5981</t>
  </si>
  <si>
    <t>O06122</t>
  </si>
  <si>
    <t>C8908</t>
  </si>
  <si>
    <t>O06123</t>
  </si>
  <si>
    <t>C3956</t>
  </si>
  <si>
    <t>O06124</t>
  </si>
  <si>
    <t>C8615</t>
  </si>
  <si>
    <t>O06125</t>
  </si>
  <si>
    <t>O06126</t>
  </si>
  <si>
    <t>C1542</t>
  </si>
  <si>
    <t>O06127</t>
  </si>
  <si>
    <t>C5064</t>
  </si>
  <si>
    <t>O06128</t>
  </si>
  <si>
    <t>O06129</t>
  </si>
  <si>
    <t>C9602</t>
  </si>
  <si>
    <t>O06130</t>
  </si>
  <si>
    <t>C3121</t>
  </si>
  <si>
    <t>O06131</t>
  </si>
  <si>
    <t>C9137</t>
  </si>
  <si>
    <t>O06132</t>
  </si>
  <si>
    <t>O06133</t>
  </si>
  <si>
    <t>O06134</t>
  </si>
  <si>
    <t>C2828</t>
  </si>
  <si>
    <t>O06135</t>
  </si>
  <si>
    <t>C1084</t>
  </si>
  <si>
    <t>O06136</t>
  </si>
  <si>
    <t>C7232</t>
  </si>
  <si>
    <t>O06137</t>
  </si>
  <si>
    <t>C5444</t>
  </si>
  <si>
    <t>O06138</t>
  </si>
  <si>
    <t>C5563</t>
  </si>
  <si>
    <t>O06139</t>
  </si>
  <si>
    <t>O06140</t>
  </si>
  <si>
    <t>C3336</t>
  </si>
  <si>
    <t>O06141</t>
  </si>
  <si>
    <t>C5971</t>
  </si>
  <si>
    <t>O06142</t>
  </si>
  <si>
    <t>O06143</t>
  </si>
  <si>
    <t>C1682</t>
  </si>
  <si>
    <t>O06144</t>
  </si>
  <si>
    <t>C4477</t>
  </si>
  <si>
    <t>O06145</t>
  </si>
  <si>
    <t>O06146</t>
  </si>
  <si>
    <t>C5405</t>
  </si>
  <si>
    <t>O06147</t>
  </si>
  <si>
    <t>C4774</t>
  </si>
  <si>
    <t>O06148</t>
  </si>
  <si>
    <t>C8902</t>
  </si>
  <si>
    <t>O06149</t>
  </si>
  <si>
    <t>O06150</t>
  </si>
  <si>
    <t>C9904</t>
  </si>
  <si>
    <t>O06151</t>
  </si>
  <si>
    <t>C6511</t>
  </si>
  <si>
    <t>O06152</t>
  </si>
  <si>
    <t>C4836</t>
  </si>
  <si>
    <t>O06153</t>
  </si>
  <si>
    <t>C2191</t>
  </si>
  <si>
    <t>O06154</t>
  </si>
  <si>
    <t>O06155</t>
  </si>
  <si>
    <t>C8262</t>
  </si>
  <si>
    <t>O06156</t>
  </si>
  <si>
    <t>C9125</t>
  </si>
  <si>
    <t>O06157</t>
  </si>
  <si>
    <t>O06158</t>
  </si>
  <si>
    <t>C1782</t>
  </si>
  <si>
    <t>O06159</t>
  </si>
  <si>
    <t>C4163</t>
  </si>
  <si>
    <t>O06160</t>
  </si>
  <si>
    <t>O06161</t>
  </si>
  <si>
    <t>C8620</t>
  </si>
  <si>
    <t>O06162</t>
  </si>
  <si>
    <t>C6110</t>
  </si>
  <si>
    <t>O06163</t>
  </si>
  <si>
    <t>C3815</t>
  </si>
  <si>
    <t>O06164</t>
  </si>
  <si>
    <t>C2262</t>
  </si>
  <si>
    <t>O06165</t>
  </si>
  <si>
    <t>O06166</t>
  </si>
  <si>
    <t>C8117</t>
  </si>
  <si>
    <t>O06167</t>
  </si>
  <si>
    <t>C6004</t>
  </si>
  <si>
    <t>O06168</t>
  </si>
  <si>
    <t>O06169</t>
  </si>
  <si>
    <t>C5450</t>
  </si>
  <si>
    <t>O06170</t>
  </si>
  <si>
    <t>C4648</t>
  </si>
  <si>
    <t>O06171</t>
  </si>
  <si>
    <t>O06172</t>
  </si>
  <si>
    <t>O06173</t>
  </si>
  <si>
    <t>O06174</t>
  </si>
  <si>
    <t>C1072</t>
  </si>
  <si>
    <t>O06175</t>
  </si>
  <si>
    <t>C3422</t>
  </si>
  <si>
    <t>O06176</t>
  </si>
  <si>
    <t>O06177</t>
  </si>
  <si>
    <t>O06178</t>
  </si>
  <si>
    <t>C4100</t>
  </si>
  <si>
    <t>O06179</t>
  </si>
  <si>
    <t>C5240</t>
  </si>
  <si>
    <t>O06180</t>
  </si>
  <si>
    <t>O06181</t>
  </si>
  <si>
    <t>C1937</t>
  </si>
  <si>
    <t>O06182</t>
  </si>
  <si>
    <t>O06183</t>
  </si>
  <si>
    <t>C7977</t>
  </si>
  <si>
    <t>O06184</t>
  </si>
  <si>
    <t>C8710</t>
  </si>
  <si>
    <t>O06185</t>
  </si>
  <si>
    <t>O06186</t>
  </si>
  <si>
    <t>C5453</t>
  </si>
  <si>
    <t>O06187</t>
  </si>
  <si>
    <t>C6850</t>
  </si>
  <si>
    <t>O06188</t>
  </si>
  <si>
    <t>C4183</t>
  </si>
  <si>
    <t>O06189</t>
  </si>
  <si>
    <t>O06190</t>
  </si>
  <si>
    <t>C8233</t>
  </si>
  <si>
    <t>O06191</t>
  </si>
  <si>
    <t>O06192</t>
  </si>
  <si>
    <t>O06193</t>
  </si>
  <si>
    <t>O06194</t>
  </si>
  <si>
    <t>O06195</t>
  </si>
  <si>
    <t>C8124</t>
  </si>
  <si>
    <t>O06196</t>
  </si>
  <si>
    <t>O06197</t>
  </si>
  <si>
    <t>C9116</t>
  </si>
  <si>
    <t>O06198</t>
  </si>
  <si>
    <t>O06199</t>
  </si>
  <si>
    <t>C8163</t>
  </si>
  <si>
    <t>O06200</t>
  </si>
  <si>
    <t>O06201</t>
  </si>
  <si>
    <t>C7525</t>
  </si>
  <si>
    <t>O06202</t>
  </si>
  <si>
    <t>O06203</t>
  </si>
  <si>
    <t>O06204</t>
  </si>
  <si>
    <t>O06205</t>
  </si>
  <si>
    <t>O06206</t>
  </si>
  <si>
    <t>O06207</t>
  </si>
  <si>
    <t>O06208</t>
  </si>
  <si>
    <t>O06209</t>
  </si>
  <si>
    <t>C9985</t>
  </si>
  <si>
    <t>O06210</t>
  </si>
  <si>
    <t>O06211</t>
  </si>
  <si>
    <t>O06212</t>
  </si>
  <si>
    <t>C8571</t>
  </si>
  <si>
    <t>O06213</t>
  </si>
  <si>
    <t>C5792</t>
  </si>
  <si>
    <t>O06214</t>
  </si>
  <si>
    <t>O06215</t>
  </si>
  <si>
    <t>C2345</t>
  </si>
  <si>
    <t>O06216</t>
  </si>
  <si>
    <t>C5856</t>
  </si>
  <si>
    <t>O06217</t>
  </si>
  <si>
    <t>O06218</t>
  </si>
  <si>
    <t>C2246</t>
  </si>
  <si>
    <t>O06219</t>
  </si>
  <si>
    <t>C7347</t>
  </si>
  <si>
    <t>O06220</t>
  </si>
  <si>
    <t>C7217</t>
  </si>
  <si>
    <t>O06221</t>
  </si>
  <si>
    <t>O06222</t>
  </si>
  <si>
    <t>C1744</t>
  </si>
  <si>
    <t>O06223</t>
  </si>
  <si>
    <t>O06224</t>
  </si>
  <si>
    <t>C4343</t>
  </si>
  <si>
    <t>O06225</t>
  </si>
  <si>
    <t>O06226</t>
  </si>
  <si>
    <t>C3129</t>
  </si>
  <si>
    <t>O06227</t>
  </si>
  <si>
    <t>C3261</t>
  </si>
  <si>
    <t>O06228</t>
  </si>
  <si>
    <t>C3533</t>
  </si>
  <si>
    <t>O06229</t>
  </si>
  <si>
    <t>O06230</t>
  </si>
  <si>
    <t>O06231</t>
  </si>
  <si>
    <t>C2352</t>
  </si>
  <si>
    <t>O06232</t>
  </si>
  <si>
    <t>C2747</t>
  </si>
  <si>
    <t>O06233</t>
  </si>
  <si>
    <t>C3674</t>
  </si>
  <si>
    <t>O06234</t>
  </si>
  <si>
    <t>C1694</t>
  </si>
  <si>
    <t>O06235</t>
  </si>
  <si>
    <t>O06236</t>
  </si>
  <si>
    <t>O06237</t>
  </si>
  <si>
    <t>C2736</t>
  </si>
  <si>
    <t>O06238</t>
  </si>
  <si>
    <t>C4222</t>
  </si>
  <si>
    <t>O06239</t>
  </si>
  <si>
    <t>C3296</t>
  </si>
  <si>
    <t>O06240</t>
  </si>
  <si>
    <t>O06241</t>
  </si>
  <si>
    <t>O06242</t>
  </si>
  <si>
    <t>O06243</t>
  </si>
  <si>
    <t>C9491</t>
  </si>
  <si>
    <t>O06244</t>
  </si>
  <si>
    <t>O06245</t>
  </si>
  <si>
    <t>O06246</t>
  </si>
  <si>
    <t>O06247</t>
  </si>
  <si>
    <t>O06248</t>
  </si>
  <si>
    <t>O06249</t>
  </si>
  <si>
    <t>O06250</t>
  </si>
  <si>
    <t>C8847</t>
  </si>
  <si>
    <t>O06251</t>
  </si>
  <si>
    <t>O06252</t>
  </si>
  <si>
    <t>C9508</t>
  </si>
  <si>
    <t>O06253</t>
  </si>
  <si>
    <t>C7716</t>
  </si>
  <si>
    <t>O06254</t>
  </si>
  <si>
    <t>O06255</t>
  </si>
  <si>
    <t>C1625</t>
  </si>
  <si>
    <t>O06256</t>
  </si>
  <si>
    <t>O06257</t>
  </si>
  <si>
    <t>O06258</t>
  </si>
  <si>
    <t>O06259</t>
  </si>
  <si>
    <t>C4776</t>
  </si>
  <si>
    <t>O06260</t>
  </si>
  <si>
    <t>O06261</t>
  </si>
  <si>
    <t>C4337</t>
  </si>
  <si>
    <t>O06262</t>
  </si>
  <si>
    <t>C1699</t>
  </si>
  <si>
    <t>O06263</t>
  </si>
  <si>
    <t>C3055</t>
  </si>
  <si>
    <t>O06264</t>
  </si>
  <si>
    <t>O06265</t>
  </si>
  <si>
    <t>C1062</t>
  </si>
  <si>
    <t>O06266</t>
  </si>
  <si>
    <t>C2744</t>
  </si>
  <si>
    <t>O06267</t>
  </si>
  <si>
    <t>C1018</t>
  </si>
  <si>
    <t>O06268</t>
  </si>
  <si>
    <t>O06269</t>
  </si>
  <si>
    <t>C9010</t>
  </si>
  <si>
    <t>O06270</t>
  </si>
  <si>
    <t>O06271</t>
  </si>
  <si>
    <t>O06272</t>
  </si>
  <si>
    <t>O06273</t>
  </si>
  <si>
    <t>C9637</t>
  </si>
  <si>
    <t>O06274</t>
  </si>
  <si>
    <t>C7123</t>
  </si>
  <si>
    <t>O06275</t>
  </si>
  <si>
    <t>C7806</t>
  </si>
  <si>
    <t>O06276</t>
  </si>
  <si>
    <t>C6785</t>
  </si>
  <si>
    <t>O06277</t>
  </si>
  <si>
    <t>C7398</t>
  </si>
  <si>
    <t>O06278</t>
  </si>
  <si>
    <t>O06279</t>
  </si>
  <si>
    <t>C6610</t>
  </si>
  <si>
    <t>O06280</t>
  </si>
  <si>
    <t>C6208</t>
  </si>
  <si>
    <t>O06281</t>
  </si>
  <si>
    <t>O06282</t>
  </si>
  <si>
    <t>O06283</t>
  </si>
  <si>
    <t>C5482</t>
  </si>
  <si>
    <t>O06284</t>
  </si>
  <si>
    <t>O06285</t>
  </si>
  <si>
    <t>O06286</t>
  </si>
  <si>
    <t>C7024</t>
  </si>
  <si>
    <t>O06287</t>
  </si>
  <si>
    <t>O06288</t>
  </si>
  <si>
    <t>O06289</t>
  </si>
  <si>
    <t>O06290</t>
  </si>
  <si>
    <t>C8061</t>
  </si>
  <si>
    <t>O06291</t>
  </si>
  <si>
    <t>C4072</t>
  </si>
  <si>
    <t>O06292</t>
  </si>
  <si>
    <t>C4892</t>
  </si>
  <si>
    <t>O06293</t>
  </si>
  <si>
    <t>O06294</t>
  </si>
  <si>
    <t>C8295</t>
  </si>
  <si>
    <t>O06295</t>
  </si>
  <si>
    <t>O06296</t>
  </si>
  <si>
    <t>C7402</t>
  </si>
  <si>
    <t>O06297</t>
  </si>
  <si>
    <t>C5695</t>
  </si>
  <si>
    <t>O06298</t>
  </si>
  <si>
    <t>C9540</t>
  </si>
  <si>
    <t>O06299</t>
  </si>
  <si>
    <t>C4022</t>
  </si>
  <si>
    <t>O06300</t>
  </si>
  <si>
    <t>O06301</t>
  </si>
  <si>
    <t>O06302</t>
  </si>
  <si>
    <t>O06303</t>
  </si>
  <si>
    <t>C1819</t>
  </si>
  <si>
    <t>O06304</t>
  </si>
  <si>
    <t>C5022</t>
  </si>
  <si>
    <t>O06305</t>
  </si>
  <si>
    <t>O06306</t>
  </si>
  <si>
    <t>O06307</t>
  </si>
  <si>
    <t>C3745</t>
  </si>
  <si>
    <t>O06308</t>
  </si>
  <si>
    <t>C4283</t>
  </si>
  <si>
    <t>O06309</t>
  </si>
  <si>
    <t>O06310</t>
  </si>
  <si>
    <t>C4152</t>
  </si>
  <si>
    <t>O06311</t>
  </si>
  <si>
    <t>O06312</t>
  </si>
  <si>
    <t>O06313</t>
  </si>
  <si>
    <t>C9084</t>
  </si>
  <si>
    <t>O06314</t>
  </si>
  <si>
    <t>C1922</t>
  </si>
  <si>
    <t>O06315</t>
  </si>
  <si>
    <t>O06316</t>
  </si>
  <si>
    <t>O06317</t>
  </si>
  <si>
    <t>C3573</t>
  </si>
  <si>
    <t>O06318</t>
  </si>
  <si>
    <t>O06319</t>
  </si>
  <si>
    <t>O06320</t>
  </si>
  <si>
    <t>O06321</t>
  </si>
  <si>
    <t>O06322</t>
  </si>
  <si>
    <t>O06323</t>
  </si>
  <si>
    <t>C6597</t>
  </si>
  <si>
    <t>O06324</t>
  </si>
  <si>
    <t>O06325</t>
  </si>
  <si>
    <t>O06326</t>
  </si>
  <si>
    <t>C8454</t>
  </si>
  <si>
    <t>O06327</t>
  </si>
  <si>
    <t>O06328</t>
  </si>
  <si>
    <t>C2206</t>
  </si>
  <si>
    <t>O06329</t>
  </si>
  <si>
    <t>C2643</t>
  </si>
  <si>
    <t>O06330</t>
  </si>
  <si>
    <t>O06331</t>
  </si>
  <si>
    <t>C7858</t>
  </si>
  <si>
    <t>O06332</t>
  </si>
  <si>
    <t>O06333</t>
  </si>
  <si>
    <t>O06334</t>
  </si>
  <si>
    <t>C7043</t>
  </si>
  <si>
    <t>O06335</t>
  </si>
  <si>
    <t>C8264</t>
  </si>
  <si>
    <t>O06336</t>
  </si>
  <si>
    <t>O06337</t>
  </si>
  <si>
    <t>C2084</t>
  </si>
  <si>
    <t>O06338</t>
  </si>
  <si>
    <t>O06339</t>
  </si>
  <si>
    <t>O06340</t>
  </si>
  <si>
    <t>C3830</t>
  </si>
  <si>
    <t>O06341</t>
  </si>
  <si>
    <t>O06342</t>
  </si>
  <si>
    <t>O06343</t>
  </si>
  <si>
    <t>C8940</t>
  </si>
  <si>
    <t>O06344</t>
  </si>
  <si>
    <t>C5071</t>
  </si>
  <si>
    <t>O06345</t>
  </si>
  <si>
    <t>C9648</t>
  </si>
  <si>
    <t>O06346</t>
  </si>
  <si>
    <t>C6307</t>
  </si>
  <si>
    <t>O06347</t>
  </si>
  <si>
    <t>O06348</t>
  </si>
  <si>
    <t>C4448</t>
  </si>
  <si>
    <t>O06349</t>
  </si>
  <si>
    <t>O06350</t>
  </si>
  <si>
    <t>C7335</t>
  </si>
  <si>
    <t>O06351</t>
  </si>
  <si>
    <t>O06352</t>
  </si>
  <si>
    <t>C4404</t>
  </si>
  <si>
    <t>O06353</t>
  </si>
  <si>
    <t>O06354</t>
  </si>
  <si>
    <t>O06355</t>
  </si>
  <si>
    <t>O06356</t>
  </si>
  <si>
    <t>O06357</t>
  </si>
  <si>
    <t>O06358</t>
  </si>
  <si>
    <t>O06359</t>
  </si>
  <si>
    <t>C9910</t>
  </si>
  <si>
    <t>O06360</t>
  </si>
  <si>
    <t>O06361</t>
  </si>
  <si>
    <t>O06362</t>
  </si>
  <si>
    <t>O06363</t>
  </si>
  <si>
    <t>C4053</t>
  </si>
  <si>
    <t>O06364</t>
  </si>
  <si>
    <t>O06365</t>
  </si>
  <si>
    <t>C7222</t>
  </si>
  <si>
    <t>O06366</t>
  </si>
  <si>
    <t>O06367</t>
  </si>
  <si>
    <t>O06368</t>
  </si>
  <si>
    <t>C1831</t>
  </si>
  <si>
    <t>O06369</t>
  </si>
  <si>
    <t>O06370</t>
  </si>
  <si>
    <t>O06371</t>
  </si>
  <si>
    <t>O06372</t>
  </si>
  <si>
    <t>C6867</t>
  </si>
  <si>
    <t>O06373</t>
  </si>
  <si>
    <t>O06374</t>
  </si>
  <si>
    <t>O06375</t>
  </si>
  <si>
    <t>C3648</t>
  </si>
  <si>
    <t>O06376</t>
  </si>
  <si>
    <t>C4967</t>
  </si>
  <si>
    <t>O06377</t>
  </si>
  <si>
    <t>O06378</t>
  </si>
  <si>
    <t>O06379</t>
  </si>
  <si>
    <t>C1835</t>
  </si>
  <si>
    <t>O06380</t>
  </si>
  <si>
    <t>C9129</t>
  </si>
  <si>
    <t>O06381</t>
  </si>
  <si>
    <t>C1778</t>
  </si>
  <si>
    <t>O06382</t>
  </si>
  <si>
    <t>C6587</t>
  </si>
  <si>
    <t>O06383</t>
  </si>
  <si>
    <t>C4831</t>
  </si>
  <si>
    <t>O06384</t>
  </si>
  <si>
    <t>C1832</t>
  </si>
  <si>
    <t>O06385</t>
  </si>
  <si>
    <t>O06386</t>
  </si>
  <si>
    <t>O06387</t>
  </si>
  <si>
    <t>C6933</t>
  </si>
  <si>
    <t>O06388</t>
  </si>
  <si>
    <t>O06389</t>
  </si>
  <si>
    <t>C9167</t>
  </si>
  <si>
    <t>O06390</t>
  </si>
  <si>
    <t>O06391</t>
  </si>
  <si>
    <t>C8628</t>
  </si>
  <si>
    <t>O06392</t>
  </si>
  <si>
    <t>C9148</t>
  </si>
  <si>
    <t>O06393</t>
  </si>
  <si>
    <t>C5390</t>
  </si>
  <si>
    <t>O06394</t>
  </si>
  <si>
    <t>O06395</t>
  </si>
  <si>
    <t>C4614</t>
  </si>
  <si>
    <t>O06396</t>
  </si>
  <si>
    <t>C2685</t>
  </si>
  <si>
    <t>O06397</t>
  </si>
  <si>
    <t>O06398</t>
  </si>
  <si>
    <t>O06399</t>
  </si>
  <si>
    <t>O06400</t>
  </si>
  <si>
    <t>C9688</t>
  </si>
  <si>
    <t>O06401</t>
  </si>
  <si>
    <t>C5555</t>
  </si>
  <si>
    <t>O06402</t>
  </si>
  <si>
    <t>C8859</t>
  </si>
  <si>
    <t>O06403</t>
  </si>
  <si>
    <t>O06404</t>
  </si>
  <si>
    <t>O06405</t>
  </si>
  <si>
    <t>O06406</t>
  </si>
  <si>
    <t>O06407</t>
  </si>
  <si>
    <t>C2067</t>
  </si>
  <si>
    <t>O06408</t>
  </si>
  <si>
    <t>O06409</t>
  </si>
  <si>
    <t>O06410</t>
  </si>
  <si>
    <t>O06411</t>
  </si>
  <si>
    <t>O06412</t>
  </si>
  <si>
    <t>O06413</t>
  </si>
  <si>
    <t>O06414</t>
  </si>
  <si>
    <t>C3378</t>
  </si>
  <si>
    <t>O06415</t>
  </si>
  <si>
    <t>C3355</t>
  </si>
  <si>
    <t>O06416</t>
  </si>
  <si>
    <t>O06417</t>
  </si>
  <si>
    <t>C7910</t>
  </si>
  <si>
    <t>O06418</t>
  </si>
  <si>
    <t>O06419</t>
  </si>
  <si>
    <t>C5379</t>
  </si>
  <si>
    <t>O06420</t>
  </si>
  <si>
    <t>C8815</t>
  </si>
  <si>
    <t>O06421</t>
  </si>
  <si>
    <t>O06422</t>
  </si>
  <si>
    <t>O06423</t>
  </si>
  <si>
    <t>C4179</t>
  </si>
  <si>
    <t>O06424</t>
  </si>
  <si>
    <t>O06425</t>
  </si>
  <si>
    <t>C8493</t>
  </si>
  <si>
    <t>O06426</t>
  </si>
  <si>
    <t>O06427</t>
  </si>
  <si>
    <t>O06428</t>
  </si>
  <si>
    <t>O06429</t>
  </si>
  <si>
    <t>O06430</t>
  </si>
  <si>
    <t>C8001</t>
  </si>
  <si>
    <t>O06431</t>
  </si>
  <si>
    <t>O06432</t>
  </si>
  <si>
    <t>C8756</t>
  </si>
  <si>
    <t>O06433</t>
  </si>
  <si>
    <t>C1836</t>
  </si>
  <si>
    <t>O06434</t>
  </si>
  <si>
    <t>O06435</t>
  </si>
  <si>
    <t>C6914</t>
  </si>
  <si>
    <t>O06436</t>
  </si>
  <si>
    <t>C1786</t>
  </si>
  <si>
    <t>O06437</t>
  </si>
  <si>
    <t>C6666</t>
  </si>
  <si>
    <t>O06438</t>
  </si>
  <si>
    <t>O06439</t>
  </si>
  <si>
    <t>O06440</t>
  </si>
  <si>
    <t>O06441</t>
  </si>
  <si>
    <t>O06442</t>
  </si>
  <si>
    <t>C3459</t>
  </si>
  <si>
    <t>O06443</t>
  </si>
  <si>
    <t>O06444</t>
  </si>
  <si>
    <t>C3412</t>
  </si>
  <si>
    <t>O06445</t>
  </si>
  <si>
    <t>O06446</t>
  </si>
  <si>
    <t>O06447</t>
  </si>
  <si>
    <t>C1123</t>
  </si>
  <si>
    <t>O06448</t>
  </si>
  <si>
    <t>O06449</t>
  </si>
  <si>
    <t>O06450</t>
  </si>
  <si>
    <t>O06451</t>
  </si>
  <si>
    <t>O06452</t>
  </si>
  <si>
    <t>C2988</t>
  </si>
  <si>
    <t>O06453</t>
  </si>
  <si>
    <t>O06454</t>
  </si>
  <si>
    <t>O06455</t>
  </si>
  <si>
    <t>O06456</t>
  </si>
  <si>
    <t>C7240</t>
  </si>
  <si>
    <t>O06457</t>
  </si>
  <si>
    <t>O06458</t>
  </si>
  <si>
    <t>C7332</t>
  </si>
  <si>
    <t>O06459</t>
  </si>
  <si>
    <t>C9872</t>
  </si>
  <si>
    <t>O06460</t>
  </si>
  <si>
    <t>O06461</t>
  </si>
  <si>
    <t>C4539</t>
  </si>
  <si>
    <t>O06462</t>
  </si>
  <si>
    <t>O06463</t>
  </si>
  <si>
    <t>O06464</t>
  </si>
  <si>
    <t>C1044</t>
  </si>
  <si>
    <t>O06465</t>
  </si>
  <si>
    <t>O06466</t>
  </si>
  <si>
    <t>C8288</t>
  </si>
  <si>
    <t>O06467</t>
  </si>
  <si>
    <t>O06468</t>
  </si>
  <si>
    <t>O06469</t>
  </si>
  <si>
    <t>C5828</t>
  </si>
  <si>
    <t>O06470</t>
  </si>
  <si>
    <t>O06471</t>
  </si>
  <si>
    <t>C3047</t>
  </si>
  <si>
    <t>O06472</t>
  </si>
  <si>
    <t>C1960</t>
  </si>
  <si>
    <t>O06473</t>
  </si>
  <si>
    <t>O06474</t>
  </si>
  <si>
    <t>O06475</t>
  </si>
  <si>
    <t>O06476</t>
  </si>
  <si>
    <t>C7378</t>
  </si>
  <si>
    <t>O06477</t>
  </si>
  <si>
    <t>O06478</t>
  </si>
  <si>
    <t>O06479</t>
  </si>
  <si>
    <t>O06480</t>
  </si>
  <si>
    <t>O06481</t>
  </si>
  <si>
    <t>C3735</t>
  </si>
  <si>
    <t>O06482</t>
  </si>
  <si>
    <t>C7246</t>
  </si>
  <si>
    <t>O06483</t>
  </si>
  <si>
    <t>O06484</t>
  </si>
  <si>
    <t>C8053</t>
  </si>
  <si>
    <t>O06485</t>
  </si>
  <si>
    <t>O06486</t>
  </si>
  <si>
    <t>O06487</t>
  </si>
  <si>
    <t>C8722</t>
  </si>
  <si>
    <t>O06488</t>
  </si>
  <si>
    <t>O06489</t>
  </si>
  <si>
    <t>O06490</t>
  </si>
  <si>
    <t>C5929</t>
  </si>
  <si>
    <t>O06491</t>
  </si>
  <si>
    <t>C5713</t>
  </si>
  <si>
    <t>O06492</t>
  </si>
  <si>
    <t>C9823</t>
  </si>
  <si>
    <t>O06493</t>
  </si>
  <si>
    <t>C8043</t>
  </si>
  <si>
    <t>O06494</t>
  </si>
  <si>
    <t>O06495</t>
  </si>
  <si>
    <t>C5802</t>
  </si>
  <si>
    <t>O06496</t>
  </si>
  <si>
    <t>O06497</t>
  </si>
  <si>
    <t>C4880</t>
  </si>
  <si>
    <t>O06498</t>
  </si>
  <si>
    <t>O06499</t>
  </si>
  <si>
    <t>C4382</t>
  </si>
  <si>
    <t>O06500</t>
  </si>
  <si>
    <t>C7415</t>
  </si>
  <si>
    <t>O06501</t>
  </si>
  <si>
    <t>O06502</t>
  </si>
  <si>
    <t>C7195</t>
  </si>
  <si>
    <t>O06503</t>
  </si>
  <si>
    <t>O06504</t>
  </si>
  <si>
    <t>O06505</t>
  </si>
  <si>
    <t>O06506</t>
  </si>
  <si>
    <t>C6335</t>
  </si>
  <si>
    <t>O06507</t>
  </si>
  <si>
    <t>O06508</t>
  </si>
  <si>
    <t>O06509</t>
  </si>
  <si>
    <t>O06510</t>
  </si>
  <si>
    <t>O06511</t>
  </si>
  <si>
    <t>O06512</t>
  </si>
  <si>
    <t>O06513</t>
  </si>
  <si>
    <t>C6810</t>
  </si>
  <si>
    <t>O06514</t>
  </si>
  <si>
    <t>O06515</t>
  </si>
  <si>
    <t>C5479</t>
  </si>
  <si>
    <t>O06516</t>
  </si>
  <si>
    <t>C1748</t>
  </si>
  <si>
    <t>O06517</t>
  </si>
  <si>
    <t>C6171</t>
  </si>
  <si>
    <t>O06518</t>
  </si>
  <si>
    <t>O06519</t>
  </si>
  <si>
    <t>O06520</t>
  </si>
  <si>
    <t>O06521</t>
  </si>
  <si>
    <t>C6133</t>
  </si>
  <si>
    <t>O06522</t>
  </si>
  <si>
    <t>O06523</t>
  </si>
  <si>
    <t>C9968</t>
  </si>
  <si>
    <t>O06524</t>
  </si>
  <si>
    <t>O06525</t>
  </si>
  <si>
    <t>O06526</t>
  </si>
  <si>
    <t>C5136</t>
  </si>
  <si>
    <t>O06527</t>
  </si>
  <si>
    <t>C1445</t>
  </si>
  <si>
    <t>O06528</t>
  </si>
  <si>
    <t>O06529</t>
  </si>
  <si>
    <t>O06530</t>
  </si>
  <si>
    <t>O06531</t>
  </si>
  <si>
    <t>C9745</t>
  </si>
  <si>
    <t>O06532</t>
  </si>
  <si>
    <t>O06533</t>
  </si>
  <si>
    <t>C5533</t>
  </si>
  <si>
    <t>O06534</t>
  </si>
  <si>
    <t>C4720</t>
  </si>
  <si>
    <t>O06535</t>
  </si>
  <si>
    <t>C3750</t>
  </si>
  <si>
    <t>O06536</t>
  </si>
  <si>
    <t>O06537</t>
  </si>
  <si>
    <t>O06538</t>
  </si>
  <si>
    <t>O06539</t>
  </si>
  <si>
    <t>C4845</t>
  </si>
  <si>
    <t>O06540</t>
  </si>
  <si>
    <t>C6817</t>
  </si>
  <si>
    <t>O06541</t>
  </si>
  <si>
    <t>O06542</t>
  </si>
  <si>
    <t>O06543</t>
  </si>
  <si>
    <t>O06544</t>
  </si>
  <si>
    <t>C1242</t>
  </si>
  <si>
    <t>O06545</t>
  </si>
  <si>
    <t>C3443</t>
  </si>
  <si>
    <t>O06546</t>
  </si>
  <si>
    <t>C4367</t>
  </si>
  <si>
    <t>O06547</t>
  </si>
  <si>
    <t>C3772</t>
  </si>
  <si>
    <t>O06548</t>
  </si>
  <si>
    <t>O06549</t>
  </si>
  <si>
    <t>O06550</t>
  </si>
  <si>
    <t>O06551</t>
  </si>
  <si>
    <t>O06552</t>
  </si>
  <si>
    <t>C9027</t>
  </si>
  <si>
    <t>O06553</t>
  </si>
  <si>
    <t>O06554</t>
  </si>
  <si>
    <t>O06555</t>
  </si>
  <si>
    <t>C1585</t>
  </si>
  <si>
    <t>O06556</t>
  </si>
  <si>
    <t>O06557</t>
  </si>
  <si>
    <t>C5305</t>
  </si>
  <si>
    <t>O06558</t>
  </si>
  <si>
    <t>O06559</t>
  </si>
  <si>
    <t>C6818</t>
  </si>
  <si>
    <t>O06560</t>
  </si>
  <si>
    <t>O06561</t>
  </si>
  <si>
    <t>C4065</t>
  </si>
  <si>
    <t>O06562</t>
  </si>
  <si>
    <t>O06563</t>
  </si>
  <si>
    <t>C1112</t>
  </si>
  <si>
    <t>O06564</t>
  </si>
  <si>
    <t>C7502</t>
  </si>
  <si>
    <t>O06565</t>
  </si>
  <si>
    <t>C6306</t>
  </si>
  <si>
    <t>O06566</t>
  </si>
  <si>
    <t>C5245</t>
  </si>
  <si>
    <t>O06567</t>
  </si>
  <si>
    <t>O06568</t>
  </si>
  <si>
    <t>C2573</t>
  </si>
  <si>
    <t>O06569</t>
  </si>
  <si>
    <t>O06570</t>
  </si>
  <si>
    <t>C1103</t>
  </si>
  <si>
    <t>O06571</t>
  </si>
  <si>
    <t>O06572</t>
  </si>
  <si>
    <t>O06573</t>
  </si>
  <si>
    <t>O06574</t>
  </si>
  <si>
    <t>O06575</t>
  </si>
  <si>
    <t>O06576</t>
  </si>
  <si>
    <t>O06577</t>
  </si>
  <si>
    <t>O06578</t>
  </si>
  <si>
    <t>C7337</t>
  </si>
  <si>
    <t>O06579</t>
  </si>
  <si>
    <t>C4620</t>
  </si>
  <si>
    <t>O06580</t>
  </si>
  <si>
    <t>O06581</t>
  </si>
  <si>
    <t>O06582</t>
  </si>
  <si>
    <t>O06583</t>
  </si>
  <si>
    <t>O06584</t>
  </si>
  <si>
    <t>O06585</t>
  </si>
  <si>
    <t>O06586</t>
  </si>
  <si>
    <t>C6062</t>
  </si>
  <si>
    <t>O06587</t>
  </si>
  <si>
    <t>C7045</t>
  </si>
  <si>
    <t>O06588</t>
  </si>
  <si>
    <t>O06589</t>
  </si>
  <si>
    <t>C6033</t>
  </si>
  <si>
    <t>O06590</t>
  </si>
  <si>
    <t>C9588</t>
  </si>
  <si>
    <t>O06591</t>
  </si>
  <si>
    <t>C2200</t>
  </si>
  <si>
    <t>O06592</t>
  </si>
  <si>
    <t>C2965</t>
  </si>
  <si>
    <t>O06593</t>
  </si>
  <si>
    <t>C2792</t>
  </si>
  <si>
    <t>O06594</t>
  </si>
  <si>
    <t>C1028</t>
  </si>
  <si>
    <t>O06595</t>
  </si>
  <si>
    <t>O06596</t>
  </si>
  <si>
    <t>C7211</t>
  </si>
  <si>
    <t>O06597</t>
  </si>
  <si>
    <t>O06598</t>
  </si>
  <si>
    <t>O06599</t>
  </si>
  <si>
    <t>O06600</t>
  </si>
  <si>
    <t>O06601</t>
  </si>
  <si>
    <t>O06602</t>
  </si>
  <si>
    <t>C1618</t>
  </si>
  <si>
    <t>O06603</t>
  </si>
  <si>
    <t>O06604</t>
  </si>
  <si>
    <t>O06605</t>
  </si>
  <si>
    <t>O06606</t>
  </si>
  <si>
    <t>O06607</t>
  </si>
  <si>
    <t>C5392</t>
  </si>
  <si>
    <t>O06608</t>
  </si>
  <si>
    <t>O06609</t>
  </si>
  <si>
    <t>C5909</t>
  </si>
  <si>
    <t>O06610</t>
  </si>
  <si>
    <t>O06611</t>
  </si>
  <si>
    <t>C2911</t>
  </si>
  <si>
    <t>O06612</t>
  </si>
  <si>
    <t>O06613</t>
  </si>
  <si>
    <t>O06614</t>
  </si>
  <si>
    <t>O06615</t>
  </si>
  <si>
    <t>C5633</t>
  </si>
  <si>
    <t>O06616</t>
  </si>
  <si>
    <t>O06617</t>
  </si>
  <si>
    <t>C1012</t>
  </si>
  <si>
    <t>O06618</t>
  </si>
  <si>
    <t>C2470</t>
  </si>
  <si>
    <t>O06619</t>
  </si>
  <si>
    <t>O06620</t>
  </si>
  <si>
    <t>C8306</t>
  </si>
  <si>
    <t>O06621</t>
  </si>
  <si>
    <t>O06622</t>
  </si>
  <si>
    <t>C9258</t>
  </si>
  <si>
    <t>O06623</t>
  </si>
  <si>
    <t>O06624</t>
  </si>
  <si>
    <t>O06625</t>
  </si>
  <si>
    <t>C4787</t>
  </si>
  <si>
    <t>O06626</t>
  </si>
  <si>
    <t>C4277</t>
  </si>
  <si>
    <t>O06627</t>
  </si>
  <si>
    <t>C8853</t>
  </si>
  <si>
    <t>O06628</t>
  </si>
  <si>
    <t>O06629</t>
  </si>
  <si>
    <t>O06630</t>
  </si>
  <si>
    <t>C3924</t>
  </si>
  <si>
    <t>O06631</t>
  </si>
  <si>
    <t>O06632</t>
  </si>
  <si>
    <t>C8228</t>
  </si>
  <si>
    <t>O06633</t>
  </si>
  <si>
    <t>O06634</t>
  </si>
  <si>
    <t>C3307</t>
  </si>
  <si>
    <t>O06635</t>
  </si>
  <si>
    <t>C4656</t>
  </si>
  <si>
    <t>O06636</t>
  </si>
  <si>
    <t>C3952</t>
  </si>
  <si>
    <t>O06637</t>
  </si>
  <si>
    <t>C4868</t>
  </si>
  <si>
    <t>O06638</t>
  </si>
  <si>
    <t>C1249</t>
  </si>
  <si>
    <t>O06639</t>
  </si>
  <si>
    <t>O06640</t>
  </si>
  <si>
    <t>C4124</t>
  </si>
  <si>
    <t>O06641</t>
  </si>
  <si>
    <t>C8907</t>
  </si>
  <si>
    <t>O06642</t>
  </si>
  <si>
    <t>C2175</t>
  </si>
  <si>
    <t>O06643</t>
  </si>
  <si>
    <t>C3432</t>
  </si>
  <si>
    <t>O06644</t>
  </si>
  <si>
    <t>C6756</t>
  </si>
  <si>
    <t>O06645</t>
  </si>
  <si>
    <t>O06646</t>
  </si>
  <si>
    <t>O06647</t>
  </si>
  <si>
    <t>C5174</t>
  </si>
  <si>
    <t>O06648</t>
  </si>
  <si>
    <t>C8051</t>
  </si>
  <si>
    <t>O06649</t>
  </si>
  <si>
    <t>O06650</t>
  </si>
  <si>
    <t>C3938</t>
  </si>
  <si>
    <t>O06651</t>
  </si>
  <si>
    <t>C6532</t>
  </si>
  <si>
    <t>O06652</t>
  </si>
  <si>
    <t>C3456</t>
  </si>
  <si>
    <t>O06653</t>
  </si>
  <si>
    <t>O06654</t>
  </si>
  <si>
    <t>O06655</t>
  </si>
  <si>
    <t>O06656</t>
  </si>
  <si>
    <t>O06657</t>
  </si>
  <si>
    <t>C6522</t>
  </si>
  <si>
    <t>O06658</t>
  </si>
  <si>
    <t>C3839</t>
  </si>
  <si>
    <t>O06659</t>
  </si>
  <si>
    <t>C5380</t>
  </si>
  <si>
    <t>O06660</t>
  </si>
  <si>
    <t>C5854</t>
  </si>
  <si>
    <t>O06661</t>
  </si>
  <si>
    <t>C5819</t>
  </si>
  <si>
    <t>O06662</t>
  </si>
  <si>
    <t>O06663</t>
  </si>
  <si>
    <t>C2503</t>
  </si>
  <si>
    <t>O06664</t>
  </si>
  <si>
    <t>O06665</t>
  </si>
  <si>
    <t>O06666</t>
  </si>
  <si>
    <t>C6364</t>
  </si>
  <si>
    <t>O06667</t>
  </si>
  <si>
    <t>C2978</t>
  </si>
  <si>
    <t>O06668</t>
  </si>
  <si>
    <t>O06669</t>
  </si>
  <si>
    <t>O06670</t>
  </si>
  <si>
    <t>C6682</t>
  </si>
  <si>
    <t>O06671</t>
  </si>
  <si>
    <t>C7979</t>
  </si>
  <si>
    <t>O06672</t>
  </si>
  <si>
    <t>C2360</t>
  </si>
  <si>
    <t>O06673</t>
  </si>
  <si>
    <t>C5005</t>
  </si>
  <si>
    <t>O06674</t>
  </si>
  <si>
    <t>O06675</t>
  </si>
  <si>
    <t>C2591</t>
  </si>
  <si>
    <t>O06676</t>
  </si>
  <si>
    <t>O06677</t>
  </si>
  <si>
    <t>C2870</t>
  </si>
  <si>
    <t>O06678</t>
  </si>
  <si>
    <t>O06679</t>
  </si>
  <si>
    <t>C5208</t>
  </si>
  <si>
    <t>O06680</t>
  </si>
  <si>
    <t>C3575</t>
  </si>
  <si>
    <t>O06681</t>
  </si>
  <si>
    <t>O06682</t>
  </si>
  <si>
    <t>O06683</t>
  </si>
  <si>
    <t>O06684</t>
  </si>
  <si>
    <t>O06685</t>
  </si>
  <si>
    <t>O06686</t>
  </si>
  <si>
    <t>O06687</t>
  </si>
  <si>
    <t>C4351</t>
  </si>
  <si>
    <t>O06688</t>
  </si>
  <si>
    <t>C7520</t>
  </si>
  <si>
    <t>O06689</t>
  </si>
  <si>
    <t>C5436</t>
  </si>
  <si>
    <t>O06690</t>
  </si>
  <si>
    <t>C7852</t>
  </si>
  <si>
    <t>O06691</t>
  </si>
  <si>
    <t>C5939</t>
  </si>
  <si>
    <t>O06692</t>
  </si>
  <si>
    <t>O06693</t>
  </si>
  <si>
    <t>C7609</t>
  </si>
  <si>
    <t>O06694</t>
  </si>
  <si>
    <t>C2559</t>
  </si>
  <si>
    <t>O06695</t>
  </si>
  <si>
    <t>O06696</t>
  </si>
  <si>
    <t>O06697</t>
  </si>
  <si>
    <t>C5232</t>
  </si>
  <si>
    <t>O06698</t>
  </si>
  <si>
    <t>C2719</t>
  </si>
  <si>
    <t>O06699</t>
  </si>
  <si>
    <t>C9708</t>
  </si>
  <si>
    <t>O06700</t>
  </si>
  <si>
    <t>C7296</t>
  </si>
  <si>
    <t>O06701</t>
  </si>
  <si>
    <t>O06702</t>
  </si>
  <si>
    <t>C2644</t>
  </si>
  <si>
    <t>O06703</t>
  </si>
  <si>
    <t>O06704</t>
  </si>
  <si>
    <t>O06705</t>
  </si>
  <si>
    <t>C2742</t>
  </si>
  <si>
    <t>O06706</t>
  </si>
  <si>
    <t>C3050</t>
  </si>
  <si>
    <t>O06707</t>
  </si>
  <si>
    <t>O06708</t>
  </si>
  <si>
    <t>C6452</t>
  </si>
  <si>
    <t>O06709</t>
  </si>
  <si>
    <t>O06710</t>
  </si>
  <si>
    <t>C3369</t>
  </si>
  <si>
    <t>O06711</t>
  </si>
  <si>
    <t>C5559</t>
  </si>
  <si>
    <t>O06712</t>
  </si>
  <si>
    <t>C5542</t>
  </si>
  <si>
    <t>O06713</t>
  </si>
  <si>
    <t>O06714</t>
  </si>
  <si>
    <t>C5086</t>
  </si>
  <si>
    <t>O06715</t>
  </si>
  <si>
    <t>C4744</t>
  </si>
  <si>
    <t>O06716</t>
  </si>
  <si>
    <t>O06717</t>
  </si>
  <si>
    <t>O06718</t>
  </si>
  <si>
    <t>O06719</t>
  </si>
  <si>
    <t>C5124</t>
  </si>
  <si>
    <t>O06720</t>
  </si>
  <si>
    <t>O06721</t>
  </si>
  <si>
    <t>O06722</t>
  </si>
  <si>
    <t>O06723</t>
  </si>
  <si>
    <t>O06724</t>
  </si>
  <si>
    <t>C4935</t>
  </si>
  <si>
    <t>O06725</t>
  </si>
  <si>
    <t>O06726</t>
  </si>
  <si>
    <t>O06727</t>
  </si>
  <si>
    <t>C9998</t>
  </si>
  <si>
    <t>O06728</t>
  </si>
  <si>
    <t>C9066</t>
  </si>
  <si>
    <t>O06729</t>
  </si>
  <si>
    <t>C1233</t>
  </si>
  <si>
    <t>O06730</t>
  </si>
  <si>
    <t>O06731</t>
  </si>
  <si>
    <t>C7116</t>
  </si>
  <si>
    <t>O06732</t>
  </si>
  <si>
    <t>O06733</t>
  </si>
  <si>
    <t>O06734</t>
  </si>
  <si>
    <t>O06735</t>
  </si>
  <si>
    <t>C8268</t>
  </si>
  <si>
    <t>O06736</t>
  </si>
  <si>
    <t>C5902</t>
  </si>
  <si>
    <t>O06737</t>
  </si>
  <si>
    <t>C1958</t>
  </si>
  <si>
    <t>O06738</t>
  </si>
  <si>
    <t>O06739</t>
  </si>
  <si>
    <t>C8622</t>
  </si>
  <si>
    <t>O06740</t>
  </si>
  <si>
    <t>O06741</t>
  </si>
  <si>
    <t>C2104</t>
  </si>
  <si>
    <t>O06742</t>
  </si>
  <si>
    <t>O06743</t>
  </si>
  <si>
    <t>O06744</t>
  </si>
  <si>
    <t>O06745</t>
  </si>
  <si>
    <t>C5535</t>
  </si>
  <si>
    <t>O06746</t>
  </si>
  <si>
    <t>O06747</t>
  </si>
  <si>
    <t>O06748</t>
  </si>
  <si>
    <t>C4146</t>
  </si>
  <si>
    <t>O06749</t>
  </si>
  <si>
    <t>O06750</t>
  </si>
  <si>
    <t>C9643</t>
  </si>
  <si>
    <t>O06751</t>
  </si>
  <si>
    <t>O06752</t>
  </si>
  <si>
    <t>C9007</t>
  </si>
  <si>
    <t>O06753</t>
  </si>
  <si>
    <t>O06754</t>
  </si>
  <si>
    <t>C9999</t>
  </si>
  <si>
    <t>O06755</t>
  </si>
  <si>
    <t>O06756</t>
  </si>
  <si>
    <t>C7827</t>
  </si>
  <si>
    <t>O06757</t>
  </si>
  <si>
    <t>O06758</t>
  </si>
  <si>
    <t>O06759</t>
  </si>
  <si>
    <t>C9732</t>
  </si>
  <si>
    <t>O06760</t>
  </si>
  <si>
    <t>O06761</t>
  </si>
  <si>
    <t>O06762</t>
  </si>
  <si>
    <t>C7165</t>
  </si>
  <si>
    <t>O06763</t>
  </si>
  <si>
    <t>C3567</t>
  </si>
  <si>
    <t>O06764</t>
  </si>
  <si>
    <t>C3833</t>
  </si>
  <si>
    <t>O06765</t>
  </si>
  <si>
    <t>O06766</t>
  </si>
  <si>
    <t>C4633</t>
  </si>
  <si>
    <t>O06767</t>
  </si>
  <si>
    <t>C1761</t>
  </si>
  <si>
    <t>O06768</t>
  </si>
  <si>
    <t>C4530</t>
  </si>
  <si>
    <t>O06769</t>
  </si>
  <si>
    <t>O06770</t>
  </si>
  <si>
    <t>O06771</t>
  </si>
  <si>
    <t>C1019</t>
  </si>
  <si>
    <t>O06772</t>
  </si>
  <si>
    <t>C8943</t>
  </si>
  <si>
    <t>O06773</t>
  </si>
  <si>
    <t>C5115</t>
  </si>
  <si>
    <t>O06774</t>
  </si>
  <si>
    <t>C4866</t>
  </si>
  <si>
    <t>O06775</t>
  </si>
  <si>
    <t>C8116</t>
  </si>
  <si>
    <t>O06776</t>
  </si>
  <si>
    <t>O06777</t>
  </si>
  <si>
    <t>C4341</t>
  </si>
  <si>
    <t>O06778</t>
  </si>
  <si>
    <t>O06779</t>
  </si>
  <si>
    <t>O06780</t>
  </si>
  <si>
    <t>C8114</t>
  </si>
  <si>
    <t>O06781</t>
  </si>
  <si>
    <t>O06782</t>
  </si>
  <si>
    <t>O06783</t>
  </si>
  <si>
    <t>C8772</t>
  </si>
  <si>
    <t>O06784</t>
  </si>
  <si>
    <t>O06785</t>
  </si>
  <si>
    <t>C9888</t>
  </si>
  <si>
    <t>O06786</t>
  </si>
  <si>
    <t>O06787</t>
  </si>
  <si>
    <t>C5970</t>
  </si>
  <si>
    <t>O06788</t>
  </si>
  <si>
    <t>O06789</t>
  </si>
  <si>
    <t>C4974</t>
  </si>
  <si>
    <t>O06790</t>
  </si>
  <si>
    <t>C4138</t>
  </si>
  <si>
    <t>O06791</t>
  </si>
  <si>
    <t>C8129</t>
  </si>
  <si>
    <t>O06792</t>
  </si>
  <si>
    <t>O06793</t>
  </si>
  <si>
    <t>O06794</t>
  </si>
  <si>
    <t>C5606</t>
  </si>
  <si>
    <t>O06795</t>
  </si>
  <si>
    <t>C3855</t>
  </si>
  <si>
    <t>O06796</t>
  </si>
  <si>
    <t>O06797</t>
  </si>
  <si>
    <t>O06798</t>
  </si>
  <si>
    <t>C8946</t>
  </si>
  <si>
    <t>O06799</t>
  </si>
  <si>
    <t>C8523</t>
  </si>
  <si>
    <t>O06800</t>
  </si>
  <si>
    <t>C4214</t>
  </si>
  <si>
    <t>O06801</t>
  </si>
  <si>
    <t>O06802</t>
  </si>
  <si>
    <t>O06803</t>
  </si>
  <si>
    <t>C1346</t>
  </si>
  <si>
    <t>O06804</t>
  </si>
  <si>
    <t>C2523</t>
  </si>
  <si>
    <t>O06805</t>
  </si>
  <si>
    <t>O06806</t>
  </si>
  <si>
    <t>O06807</t>
  </si>
  <si>
    <t>O06808</t>
  </si>
  <si>
    <t>C2261</t>
  </si>
  <si>
    <t>O06809</t>
  </si>
  <si>
    <t>C9455</t>
  </si>
  <si>
    <t>O06810</t>
  </si>
  <si>
    <t>C6164</t>
  </si>
  <si>
    <t>O06811</t>
  </si>
  <si>
    <t>O06812</t>
  </si>
  <si>
    <t>C3126</t>
  </si>
  <si>
    <t>O06813</t>
  </si>
  <si>
    <t>O06814</t>
  </si>
  <si>
    <t>C3960</t>
  </si>
  <si>
    <t>O06815</t>
  </si>
  <si>
    <t>O06816</t>
  </si>
  <si>
    <t>O06817</t>
  </si>
  <si>
    <t>O06818</t>
  </si>
  <si>
    <t>C9650</t>
  </si>
  <si>
    <t>O06819</t>
  </si>
  <si>
    <t>O06820</t>
  </si>
  <si>
    <t>C2032</t>
  </si>
  <si>
    <t>O06821</t>
  </si>
  <si>
    <t>C9169</t>
  </si>
  <si>
    <t>O06822</t>
  </si>
  <si>
    <t>C5837</t>
  </si>
  <si>
    <t>O06823</t>
  </si>
  <si>
    <t>C5514</t>
  </si>
  <si>
    <t>O06824</t>
  </si>
  <si>
    <t>C2937</t>
  </si>
  <si>
    <t>O06825</t>
  </si>
  <si>
    <t>O06826</t>
  </si>
  <si>
    <t>O06827</t>
  </si>
  <si>
    <t>O06828</t>
  </si>
  <si>
    <t>O06829</t>
  </si>
  <si>
    <t>C6189</t>
  </si>
  <si>
    <t>O06830</t>
  </si>
  <si>
    <t>O06831</t>
  </si>
  <si>
    <t>O06832</t>
  </si>
  <si>
    <t>C5325</t>
  </si>
  <si>
    <t>O06833</t>
  </si>
  <si>
    <t>C2254</t>
  </si>
  <si>
    <t>O06834</t>
  </si>
  <si>
    <t>C4869</t>
  </si>
  <si>
    <t>O06835</t>
  </si>
  <si>
    <t>O06836</t>
  </si>
  <si>
    <t>O06837</t>
  </si>
  <si>
    <t>C1239</t>
  </si>
  <si>
    <t>O06838</t>
  </si>
  <si>
    <t>O06839</t>
  </si>
  <si>
    <t>O06840</t>
  </si>
  <si>
    <t>O06841</t>
  </si>
  <si>
    <t>O06842</t>
  </si>
  <si>
    <t>C6856</t>
  </si>
  <si>
    <t>O06843</t>
  </si>
  <si>
    <t>O06844</t>
  </si>
  <si>
    <t>O06845</t>
  </si>
  <si>
    <t>C4039</t>
  </si>
  <si>
    <t>O06846</t>
  </si>
  <si>
    <t>C4506</t>
  </si>
  <si>
    <t>O06847</t>
  </si>
  <si>
    <t>O06848</t>
  </si>
  <si>
    <t>C6115</t>
  </si>
  <si>
    <t>O06849</t>
  </si>
  <si>
    <t>O06850</t>
  </si>
  <si>
    <t>O06851</t>
  </si>
  <si>
    <t>C6425</t>
  </si>
  <si>
    <t>O06852</t>
  </si>
  <si>
    <t>C6539</t>
  </si>
  <si>
    <t>O06853</t>
  </si>
  <si>
    <t>C4587</t>
  </si>
  <si>
    <t>O06854</t>
  </si>
  <si>
    <t>O06855</t>
  </si>
  <si>
    <t>C1201</t>
  </si>
  <si>
    <t>O06856</t>
  </si>
  <si>
    <t>O06857</t>
  </si>
  <si>
    <t>O06858</t>
  </si>
  <si>
    <t>C8024</t>
  </si>
  <si>
    <t>O06859</t>
  </si>
  <si>
    <t>O06860</t>
  </si>
  <si>
    <t>C7025</t>
  </si>
  <si>
    <t>O06861</t>
  </si>
  <si>
    <t>C9572</t>
  </si>
  <si>
    <t>O06862</t>
  </si>
  <si>
    <t>C1005</t>
  </si>
  <si>
    <t>O06863</t>
  </si>
  <si>
    <t>C1357</t>
  </si>
  <si>
    <t>O06864</t>
  </si>
  <si>
    <t>O06865</t>
  </si>
  <si>
    <t>O06866</t>
  </si>
  <si>
    <t>O06867</t>
  </si>
  <si>
    <t>C2517</t>
  </si>
  <si>
    <t>O06868</t>
  </si>
  <si>
    <t>O06869</t>
  </si>
  <si>
    <t>C4196</t>
  </si>
  <si>
    <t>O06870</t>
  </si>
  <si>
    <t>O06871</t>
  </si>
  <si>
    <t>C3387</t>
  </si>
  <si>
    <t>O06872</t>
  </si>
  <si>
    <t>C1483</t>
  </si>
  <si>
    <t>O06873</t>
  </si>
  <si>
    <t>O06874</t>
  </si>
  <si>
    <t>O06875</t>
  </si>
  <si>
    <t>C3738</t>
  </si>
  <si>
    <t>O06876</t>
  </si>
  <si>
    <t>C4315</t>
  </si>
  <si>
    <t>O06877</t>
  </si>
  <si>
    <t>C5705</t>
  </si>
  <si>
    <t>O06878</t>
  </si>
  <si>
    <t>O06879</t>
  </si>
  <si>
    <t>O06880</t>
  </si>
  <si>
    <t>C3892</t>
  </si>
  <si>
    <t>O06881</t>
  </si>
  <si>
    <t>O06882</t>
  </si>
  <si>
    <t>C9997</t>
  </si>
  <si>
    <t>O06883</t>
  </si>
  <si>
    <t>O06884</t>
  </si>
  <si>
    <t>C7236</t>
  </si>
  <si>
    <t>O06885</t>
  </si>
  <si>
    <t>C1384</t>
  </si>
  <si>
    <t>O06886</t>
  </si>
  <si>
    <t>C1957</t>
  </si>
  <si>
    <t>O06887</t>
  </si>
  <si>
    <t>O06888</t>
  </si>
  <si>
    <t>O06889</t>
  </si>
  <si>
    <t>O06890</t>
  </si>
  <si>
    <t>C5339</t>
  </si>
  <si>
    <t>O06891</t>
  </si>
  <si>
    <t>C4516</t>
  </si>
  <si>
    <t>O06892</t>
  </si>
  <si>
    <t>O06893</t>
  </si>
  <si>
    <t>C9983</t>
  </si>
  <si>
    <t>O06894</t>
  </si>
  <si>
    <t>O06895</t>
  </si>
  <si>
    <t>C7128</t>
  </si>
  <si>
    <t>O06896</t>
  </si>
  <si>
    <t>C4821</t>
  </si>
  <si>
    <t>O06897</t>
  </si>
  <si>
    <t>O06898</t>
  </si>
  <si>
    <t>O06899</t>
  </si>
  <si>
    <t>C6977</t>
  </si>
  <si>
    <t>O06900</t>
  </si>
  <si>
    <t>C8316</t>
  </si>
  <si>
    <t>O06901</t>
  </si>
  <si>
    <t>C2406</t>
  </si>
  <si>
    <t>O06902</t>
  </si>
  <si>
    <t>C9842</t>
  </si>
  <si>
    <t>O06903</t>
  </si>
  <si>
    <t>O06904</t>
  </si>
  <si>
    <t>O06905</t>
  </si>
  <si>
    <t>O06906</t>
  </si>
  <si>
    <t>O06907</t>
  </si>
  <si>
    <t>C1798</t>
  </si>
  <si>
    <t>O06908</t>
  </si>
  <si>
    <t>C7062</t>
  </si>
  <si>
    <t>O06909</t>
  </si>
  <si>
    <t>O06910</t>
  </si>
  <si>
    <t>O06911</t>
  </si>
  <si>
    <t>O06912</t>
  </si>
  <si>
    <t>C9634</t>
  </si>
  <si>
    <t>O06913</t>
  </si>
  <si>
    <t>C6992</t>
  </si>
  <si>
    <t>O06914</t>
  </si>
  <si>
    <t>C5285</t>
  </si>
  <si>
    <t>O06915</t>
  </si>
  <si>
    <t>C2720</t>
  </si>
  <si>
    <t>O06916</t>
  </si>
  <si>
    <t>C2435</t>
  </si>
  <si>
    <t>O06917</t>
  </si>
  <si>
    <t>O06918</t>
  </si>
  <si>
    <t>C8697</t>
  </si>
  <si>
    <t>O06919</t>
  </si>
  <si>
    <t>C8160</t>
  </si>
  <si>
    <t>O06920</t>
  </si>
  <si>
    <t>C3111</t>
  </si>
  <si>
    <t>O06921</t>
  </si>
  <si>
    <t>C2073</t>
  </si>
  <si>
    <t>O06922</t>
  </si>
  <si>
    <t>C2920</t>
  </si>
  <si>
    <t>O06923</t>
  </si>
  <si>
    <t>O06924</t>
  </si>
  <si>
    <t>C7083</t>
  </si>
  <si>
    <t>O06925</t>
  </si>
  <si>
    <t>C4748</t>
  </si>
  <si>
    <t>O06926</t>
  </si>
  <si>
    <t>C5042</t>
  </si>
  <si>
    <t>O06927</t>
  </si>
  <si>
    <t>O06928</t>
  </si>
  <si>
    <t>C4140</t>
  </si>
  <si>
    <t>O06929</t>
  </si>
  <si>
    <t>O06930</t>
  </si>
  <si>
    <t>O06931</t>
  </si>
  <si>
    <t>C9380</t>
  </si>
  <si>
    <t>O06932</t>
  </si>
  <si>
    <t>O06933</t>
  </si>
  <si>
    <t>O06934</t>
  </si>
  <si>
    <t>C7894</t>
  </si>
  <si>
    <t>O06935</t>
  </si>
  <si>
    <t>O06936</t>
  </si>
  <si>
    <t>C1713</t>
  </si>
  <si>
    <t>O06937</t>
  </si>
  <si>
    <t>C8560</t>
  </si>
  <si>
    <t>O06938</t>
  </si>
  <si>
    <t>C8850</t>
  </si>
  <si>
    <t>O06939</t>
  </si>
  <si>
    <t>C6563</t>
  </si>
  <si>
    <t>O06940</t>
  </si>
  <si>
    <t>C9706</t>
  </si>
  <si>
    <t>O06941</t>
  </si>
  <si>
    <t>C5486</t>
  </si>
  <si>
    <t>O06942</t>
  </si>
  <si>
    <t>C9989</t>
  </si>
  <si>
    <t>O06943</t>
  </si>
  <si>
    <t>O06944</t>
  </si>
  <si>
    <t>O06945</t>
  </si>
  <si>
    <t>O06946</t>
  </si>
  <si>
    <t>C1504</t>
  </si>
  <si>
    <t>O06947</t>
  </si>
  <si>
    <t>O06948</t>
  </si>
  <si>
    <t>C3716</t>
  </si>
  <si>
    <t>O06949</t>
  </si>
  <si>
    <t>O06950</t>
  </si>
  <si>
    <t>C1914</t>
  </si>
  <si>
    <t>O06951</t>
  </si>
  <si>
    <t>O06952</t>
  </si>
  <si>
    <t>O06953</t>
  </si>
  <si>
    <t>C4536</t>
  </si>
  <si>
    <t>O06954</t>
  </si>
  <si>
    <t>C3079</t>
  </si>
  <si>
    <t>O06955</t>
  </si>
  <si>
    <t>C6869</t>
  </si>
  <si>
    <t>O06956</t>
  </si>
  <si>
    <t>O06957</t>
  </si>
  <si>
    <t>O06958</t>
  </si>
  <si>
    <t>C4641</t>
  </si>
  <si>
    <t>O06959</t>
  </si>
  <si>
    <t>C5644</t>
  </si>
  <si>
    <t>O06960</t>
  </si>
  <si>
    <t>C4040</t>
  </si>
  <si>
    <t>O06961</t>
  </si>
  <si>
    <t>C4015</t>
  </si>
  <si>
    <t>O06962</t>
  </si>
  <si>
    <t>C2395</t>
  </si>
  <si>
    <t>O06963</t>
  </si>
  <si>
    <t>O06964</t>
  </si>
  <si>
    <t>O06965</t>
  </si>
  <si>
    <t>C9707</t>
  </si>
  <si>
    <t>O06966</t>
  </si>
  <si>
    <t>O06967</t>
  </si>
  <si>
    <t>O06968</t>
  </si>
  <si>
    <t>O06969</t>
  </si>
  <si>
    <t>C5976</t>
  </si>
  <si>
    <t>O06970</t>
  </si>
  <si>
    <t>O06971</t>
  </si>
  <si>
    <t>C4050</t>
  </si>
  <si>
    <t>O06972</t>
  </si>
  <si>
    <t>C6146</t>
  </si>
  <si>
    <t>O06973</t>
  </si>
  <si>
    <t>C2033</t>
  </si>
  <si>
    <t>O06974</t>
  </si>
  <si>
    <t>O06975</t>
  </si>
  <si>
    <t>O06976</t>
  </si>
  <si>
    <t>O06977</t>
  </si>
  <si>
    <t>O06978</t>
  </si>
  <si>
    <t>O06979</t>
  </si>
  <si>
    <t>O06980</t>
  </si>
  <si>
    <t>C8760</t>
  </si>
  <si>
    <t>O06981</t>
  </si>
  <si>
    <t>O06982</t>
  </si>
  <si>
    <t>C9569</t>
  </si>
  <si>
    <t>O06983</t>
  </si>
  <si>
    <t>C3469</t>
  </si>
  <si>
    <t>O06984</t>
  </si>
  <si>
    <t>C5287</t>
  </si>
  <si>
    <t>O06985</t>
  </si>
  <si>
    <t>O06986</t>
  </si>
  <si>
    <t>C7531</t>
  </si>
  <si>
    <t>O06987</t>
  </si>
  <si>
    <t>C6974</t>
  </si>
  <si>
    <t>O06988</t>
  </si>
  <si>
    <t>C1068</t>
  </si>
  <si>
    <t>O06989</t>
  </si>
  <si>
    <t>C7928</t>
  </si>
  <si>
    <t>O06990</t>
  </si>
  <si>
    <t>C7482</t>
  </si>
  <si>
    <t>O06991</t>
  </si>
  <si>
    <t>C1096</t>
  </si>
  <si>
    <t>O06992</t>
  </si>
  <si>
    <t>O06993</t>
  </si>
  <si>
    <t>O06994</t>
  </si>
  <si>
    <t>C9445</t>
  </si>
  <si>
    <t>O06995</t>
  </si>
  <si>
    <t>C4121</t>
  </si>
  <si>
    <t>O06996</t>
  </si>
  <si>
    <t>C1762</t>
  </si>
  <si>
    <t>O06997</t>
  </si>
  <si>
    <t>C4558</t>
  </si>
  <si>
    <t>O06998</t>
  </si>
  <si>
    <t>C3651</t>
  </si>
  <si>
    <t>O06999</t>
  </si>
  <si>
    <t>O07000</t>
  </si>
  <si>
    <t>O07001</t>
  </si>
  <si>
    <t>O07002</t>
  </si>
  <si>
    <t>C8210</t>
  </si>
  <si>
    <t>O07003</t>
  </si>
  <si>
    <t>O07004</t>
  </si>
  <si>
    <t>O07005</t>
  </si>
  <si>
    <t>C1272</t>
  </si>
  <si>
    <t>O07006</t>
  </si>
  <si>
    <t>O07007</t>
  </si>
  <si>
    <t>C7674</t>
  </si>
  <si>
    <t>O07008</t>
  </si>
  <si>
    <t>O07009</t>
  </si>
  <si>
    <t>C7875</t>
  </si>
  <si>
    <t>O07010</t>
  </si>
  <si>
    <t>O07011</t>
  </si>
  <si>
    <t>C2877</t>
  </si>
  <si>
    <t>O07012</t>
  </si>
  <si>
    <t>O07013</t>
  </si>
  <si>
    <t>C5266</t>
  </si>
  <si>
    <t>O07014</t>
  </si>
  <si>
    <t>C4841</t>
  </si>
  <si>
    <t>O07015</t>
  </si>
  <si>
    <t>C4372</t>
  </si>
  <si>
    <t>O07016</t>
  </si>
  <si>
    <t>C2650</t>
  </si>
  <si>
    <t>O07017</t>
  </si>
  <si>
    <t>O07018</t>
  </si>
  <si>
    <t>O07019</t>
  </si>
  <si>
    <t>O07020</t>
  </si>
  <si>
    <t>O07021</t>
  </si>
  <si>
    <t>O07022</t>
  </si>
  <si>
    <t>O07023</t>
  </si>
  <si>
    <t>C9636</t>
  </si>
  <si>
    <t>O07024</t>
  </si>
  <si>
    <t>O07025</t>
  </si>
  <si>
    <t>C5747</t>
  </si>
  <si>
    <t>O07026</t>
  </si>
  <si>
    <t>O07027</t>
  </si>
  <si>
    <t>O07028</t>
  </si>
  <si>
    <t>C3379</t>
  </si>
  <si>
    <t>O07029</t>
  </si>
  <si>
    <t>O07030</t>
  </si>
  <si>
    <t>C3784</t>
  </si>
  <si>
    <t>O07031</t>
  </si>
  <si>
    <t>O07032</t>
  </si>
  <si>
    <t>O07033</t>
  </si>
  <si>
    <t>C5185</t>
  </si>
  <si>
    <t>O07034</t>
  </si>
  <si>
    <t>O07035</t>
  </si>
  <si>
    <t>C1386</t>
  </si>
  <si>
    <t>O07036</t>
  </si>
  <si>
    <t>C8675</t>
  </si>
  <si>
    <t>O07037</t>
  </si>
  <si>
    <t>O07038</t>
  </si>
  <si>
    <t>O07039</t>
  </si>
  <si>
    <t>O07040</t>
  </si>
  <si>
    <t>C3705</t>
  </si>
  <si>
    <t>O07041</t>
  </si>
  <si>
    <t>O07042</t>
  </si>
  <si>
    <t>O07043</t>
  </si>
  <si>
    <t>C2710</t>
  </si>
  <si>
    <t>O07044</t>
  </si>
  <si>
    <t>O07045</t>
  </si>
  <si>
    <t>O07046</t>
  </si>
  <si>
    <t>O07047</t>
  </si>
  <si>
    <t>O07048</t>
  </si>
  <si>
    <t>O07049</t>
  </si>
  <si>
    <t>C1527</t>
  </si>
  <si>
    <t>O07050</t>
  </si>
  <si>
    <t>C1037</t>
  </si>
  <si>
    <t>O07051</t>
  </si>
  <si>
    <t>C4441</t>
  </si>
  <si>
    <t>O07052</t>
  </si>
  <si>
    <t>O07053</t>
  </si>
  <si>
    <t>O07054</t>
  </si>
  <si>
    <t>C8084</t>
  </si>
  <si>
    <t>O07055</t>
  </si>
  <si>
    <t>O07056</t>
  </si>
  <si>
    <t>O07057</t>
  </si>
  <si>
    <t>O07058</t>
  </si>
  <si>
    <t>O07059</t>
  </si>
  <si>
    <t>O07060</t>
  </si>
  <si>
    <t>O07061</t>
  </si>
  <si>
    <t>C1610</t>
  </si>
  <si>
    <t>O07062</t>
  </si>
  <si>
    <t>O07063</t>
  </si>
  <si>
    <t>C8769</t>
  </si>
  <si>
    <t>O07064</t>
  </si>
  <si>
    <t>O07065</t>
  </si>
  <si>
    <t>C5373</t>
  </si>
  <si>
    <t>O07066</t>
  </si>
  <si>
    <t>O07067</t>
  </si>
  <si>
    <t>C5321</t>
  </si>
  <si>
    <t>O07068</t>
  </si>
  <si>
    <t>O07069</t>
  </si>
  <si>
    <t>C2788</t>
  </si>
  <si>
    <t>O07070</t>
  </si>
  <si>
    <t>O07071</t>
  </si>
  <si>
    <t>O07072</t>
  </si>
  <si>
    <t>O07073</t>
  </si>
  <si>
    <t>O07074</t>
  </si>
  <si>
    <t>C9458</t>
  </si>
  <si>
    <t>O07075</t>
  </si>
  <si>
    <t>O07076</t>
  </si>
  <si>
    <t>C1701</t>
  </si>
  <si>
    <t>O07077</t>
  </si>
  <si>
    <t>C5006</t>
  </si>
  <si>
    <t>O07078</t>
  </si>
  <si>
    <t>O07079</t>
  </si>
  <si>
    <t>C5227</t>
  </si>
  <si>
    <t>O07080</t>
  </si>
  <si>
    <t>O07081</t>
  </si>
  <si>
    <t>C3117</t>
  </si>
  <si>
    <t>O07082</t>
  </si>
  <si>
    <t>C3033</t>
  </si>
  <si>
    <t>O07083</t>
  </si>
  <si>
    <t>O07084</t>
  </si>
  <si>
    <t>O07085</t>
  </si>
  <si>
    <t>C4691</t>
  </si>
  <si>
    <t>O07086</t>
  </si>
  <si>
    <t>O07087</t>
  </si>
  <si>
    <t>C6885</t>
  </si>
  <si>
    <t>O07088</t>
  </si>
  <si>
    <t>O07089</t>
  </si>
  <si>
    <t>C5888</t>
  </si>
  <si>
    <t>O07090</t>
  </si>
  <si>
    <t>C9592</t>
  </si>
  <si>
    <t>O07091</t>
  </si>
  <si>
    <t>C2817</t>
  </si>
  <si>
    <t>O07092</t>
  </si>
  <si>
    <t>O07093</t>
  </si>
  <si>
    <t>C5458</t>
  </si>
  <si>
    <t>O07094</t>
  </si>
  <si>
    <t>O07095</t>
  </si>
  <si>
    <t>C3029</t>
  </si>
  <si>
    <t>O07096</t>
  </si>
  <si>
    <t>C8530</t>
  </si>
  <si>
    <t>O07097</t>
  </si>
  <si>
    <t>O07098</t>
  </si>
  <si>
    <t>O07099</t>
  </si>
  <si>
    <t>O07100</t>
  </si>
  <si>
    <t>C2605</t>
  </si>
  <si>
    <t>O07101</t>
  </si>
  <si>
    <t>O07102</t>
  </si>
  <si>
    <t>C1715</t>
  </si>
  <si>
    <t>O07103</t>
  </si>
  <si>
    <t>C2746</t>
  </si>
  <si>
    <t>O07104</t>
  </si>
  <si>
    <t>C2536</t>
  </si>
  <si>
    <t>O07105</t>
  </si>
  <si>
    <t>C6889</t>
  </si>
  <si>
    <t>O07106</t>
  </si>
  <si>
    <t>O07107</t>
  </si>
  <si>
    <t>O07108</t>
  </si>
  <si>
    <t>C4132</t>
  </si>
  <si>
    <t>O07109</t>
  </si>
  <si>
    <t>C7907</t>
  </si>
  <si>
    <t>O07110</t>
  </si>
  <si>
    <t>O07111</t>
  </si>
  <si>
    <t>O07112</t>
  </si>
  <si>
    <t>O07113</t>
  </si>
  <si>
    <t>C7135</t>
  </si>
  <si>
    <t>O07114</t>
  </si>
  <si>
    <t>O07115</t>
  </si>
  <si>
    <t>C1398</t>
  </si>
  <si>
    <t>O07116</t>
  </si>
  <si>
    <t>O07117</t>
  </si>
  <si>
    <t>C9031</t>
  </si>
  <si>
    <t>O07118</t>
  </si>
  <si>
    <t>O07119</t>
  </si>
  <si>
    <t>O07120</t>
  </si>
  <si>
    <t>O07121</t>
  </si>
  <si>
    <t>O07122</t>
  </si>
  <si>
    <t>O07123</t>
  </si>
  <si>
    <t>C1110</t>
  </si>
  <si>
    <t>O07124</t>
  </si>
  <si>
    <t>C3516</t>
  </si>
  <si>
    <t>O07125</t>
  </si>
  <si>
    <t>C7008</t>
  </si>
  <si>
    <t>O07126</t>
  </si>
  <si>
    <t>O07127</t>
  </si>
  <si>
    <t>C6996</t>
  </si>
  <si>
    <t>O07128</t>
  </si>
  <si>
    <t>O07129</t>
  </si>
  <si>
    <t>O07130</t>
  </si>
  <si>
    <t>C4118</t>
  </si>
  <si>
    <t>O07131</t>
  </si>
  <si>
    <t>O07132</t>
  </si>
  <si>
    <t>O07133</t>
  </si>
  <si>
    <t>O07134</t>
  </si>
  <si>
    <t>C8848</t>
  </si>
  <si>
    <t>O07135</t>
  </si>
  <si>
    <t>C3519</t>
  </si>
  <si>
    <t>O07136</t>
  </si>
  <si>
    <t>C4527</t>
  </si>
  <si>
    <t>O07137</t>
  </si>
  <si>
    <t>O07138</t>
  </si>
  <si>
    <t>O07139</t>
  </si>
  <si>
    <t>O07140</t>
  </si>
  <si>
    <t>C3175</t>
  </si>
  <si>
    <t>O07141</t>
  </si>
  <si>
    <t>C4954</t>
  </si>
  <si>
    <t>O07142</t>
  </si>
  <si>
    <t>C8612</t>
  </si>
  <si>
    <t>O07143</t>
  </si>
  <si>
    <t>C7922</t>
  </si>
  <si>
    <t>O07144</t>
  </si>
  <si>
    <t>C8105</t>
  </si>
  <si>
    <t>O07145</t>
  </si>
  <si>
    <t>C9948</t>
  </si>
  <si>
    <t>O07146</t>
  </si>
  <si>
    <t>O07147</t>
  </si>
  <si>
    <t>O07148</t>
  </si>
  <si>
    <t>C4301</t>
  </si>
  <si>
    <t>O07149</t>
  </si>
  <si>
    <t>C4137</t>
  </si>
  <si>
    <t>O07150</t>
  </si>
  <si>
    <t>C8339</t>
  </si>
  <si>
    <t>O07151</t>
  </si>
  <si>
    <t>O07152</t>
  </si>
  <si>
    <t>O07153</t>
  </si>
  <si>
    <t>C8166</t>
  </si>
  <si>
    <t>O07154</t>
  </si>
  <si>
    <t>O07155</t>
  </si>
  <si>
    <t>C9681</t>
  </si>
  <si>
    <t>O07156</t>
  </si>
  <si>
    <t>C5041</t>
  </si>
  <si>
    <t>O07157</t>
  </si>
  <si>
    <t>O07158</t>
  </si>
  <si>
    <t>O07159</t>
  </si>
  <si>
    <t>O07160</t>
  </si>
  <si>
    <t>C1390</t>
  </si>
  <si>
    <t>O07161</t>
  </si>
  <si>
    <t>O07162</t>
  </si>
  <si>
    <t>O07163</t>
  </si>
  <si>
    <t>C8653</t>
  </si>
  <si>
    <t>O07164</t>
  </si>
  <si>
    <t>O07165</t>
  </si>
  <si>
    <t>C3607</t>
  </si>
  <si>
    <t>O07166</t>
  </si>
  <si>
    <t>C2424</t>
  </si>
  <si>
    <t>O07167</t>
  </si>
  <si>
    <t>O07168</t>
  </si>
  <si>
    <t>C3186</t>
  </si>
  <si>
    <t>O07169</t>
  </si>
  <si>
    <t>C9925</t>
  </si>
  <si>
    <t>O07170</t>
  </si>
  <si>
    <t>O07171</t>
  </si>
  <si>
    <t>O07172</t>
  </si>
  <si>
    <t>O07173</t>
  </si>
  <si>
    <t>C3966</t>
  </si>
  <si>
    <t>O07174</t>
  </si>
  <si>
    <t>C5082</t>
  </si>
  <si>
    <t>O07175</t>
  </si>
  <si>
    <t>O07176</t>
  </si>
  <si>
    <t>O07177</t>
  </si>
  <si>
    <t>O07178</t>
  </si>
  <si>
    <t>C6374</t>
  </si>
  <si>
    <t>O07179</t>
  </si>
  <si>
    <t>C7611</t>
  </si>
  <si>
    <t>O07180</t>
  </si>
  <si>
    <t>C4887</t>
  </si>
  <si>
    <t>O07181</t>
  </si>
  <si>
    <t>O07182</t>
  </si>
  <si>
    <t>C1267</t>
  </si>
  <si>
    <t>O07183</t>
  </si>
  <si>
    <t>O07184</t>
  </si>
  <si>
    <t>C7315</t>
  </si>
  <si>
    <t>O07185</t>
  </si>
  <si>
    <t>C2064</t>
  </si>
  <si>
    <t>O07186</t>
  </si>
  <si>
    <t>O07187</t>
  </si>
  <si>
    <t>C9729</t>
  </si>
  <si>
    <t>O07188</t>
  </si>
  <si>
    <t>C8932</t>
  </si>
  <si>
    <t>O07189</t>
  </si>
  <si>
    <t>O07190</t>
  </si>
  <si>
    <t>O07191</t>
  </si>
  <si>
    <t>O07192</t>
  </si>
  <si>
    <t>O07193</t>
  </si>
  <si>
    <t>C7143</t>
  </si>
  <si>
    <t>O07194</t>
  </si>
  <si>
    <t>C6588</t>
  </si>
  <si>
    <t>O07195</t>
  </si>
  <si>
    <t>C7093</t>
  </si>
  <si>
    <t>O07196</t>
  </si>
  <si>
    <t>O07197</t>
  </si>
  <si>
    <t>C1105</t>
  </si>
  <si>
    <t>O07198</t>
  </si>
  <si>
    <t>O07199</t>
  </si>
  <si>
    <t>C8739</t>
  </si>
  <si>
    <t>O07200</t>
  </si>
  <si>
    <t>C3008</t>
  </si>
  <si>
    <t>O07201</t>
  </si>
  <si>
    <t>O07202</t>
  </si>
  <si>
    <t>O07203</t>
  </si>
  <si>
    <t>O07204</t>
  </si>
  <si>
    <t>O07205</t>
  </si>
  <si>
    <t>C7215</t>
  </si>
  <si>
    <t>O07206</t>
  </si>
  <si>
    <t>C5141</t>
  </si>
  <si>
    <t>O07207</t>
  </si>
  <si>
    <t>C7179</t>
  </si>
  <si>
    <t>O07208</t>
  </si>
  <si>
    <t>C3492</t>
  </si>
  <si>
    <t>O07209</t>
  </si>
  <si>
    <t>O07210</t>
  </si>
  <si>
    <t>O07211</t>
  </si>
  <si>
    <t>C2120</t>
  </si>
  <si>
    <t>O07212</t>
  </si>
  <si>
    <t>C3754</t>
  </si>
  <si>
    <t>O07213</t>
  </si>
  <si>
    <t>O07214</t>
  </si>
  <si>
    <t>O07215</t>
  </si>
  <si>
    <t>C7618</t>
  </si>
  <si>
    <t>O07216</t>
  </si>
  <si>
    <t>C8393</t>
  </si>
  <si>
    <t>O07217</t>
  </si>
  <si>
    <t>C8732</t>
  </si>
  <si>
    <t>O07218</t>
  </si>
  <si>
    <t>O07219</t>
  </si>
  <si>
    <t>C5319</t>
  </si>
  <si>
    <t>O07220</t>
  </si>
  <si>
    <t>C3376</t>
  </si>
  <si>
    <t>O07221</t>
  </si>
  <si>
    <t>O07222</t>
  </si>
  <si>
    <t>O07223</t>
  </si>
  <si>
    <t>O07224</t>
  </si>
  <si>
    <t>O07225</t>
  </si>
  <si>
    <t>O07226</t>
  </si>
  <si>
    <t>C4256</t>
  </si>
  <si>
    <t>O07227</t>
  </si>
  <si>
    <t>O07228</t>
  </si>
  <si>
    <t>O07229</t>
  </si>
  <si>
    <t>O07230</t>
  </si>
  <si>
    <t>C4926</t>
  </si>
  <si>
    <t>O07231</t>
  </si>
  <si>
    <t>C8311</t>
  </si>
  <si>
    <t>O07232</t>
  </si>
  <si>
    <t>C2789</t>
  </si>
  <si>
    <t>O07233</t>
  </si>
  <si>
    <t>O07234</t>
  </si>
  <si>
    <t>O07235</t>
  </si>
  <si>
    <t>O07236</t>
  </si>
  <si>
    <t>O07237</t>
  </si>
  <si>
    <t>O07238</t>
  </si>
  <si>
    <t>O07239</t>
  </si>
  <si>
    <t>O07240</t>
  </si>
  <si>
    <t>C7082</t>
  </si>
  <si>
    <t>O07241</t>
  </si>
  <si>
    <t>O07242</t>
  </si>
  <si>
    <t>C9174</t>
  </si>
  <si>
    <t>O07243</t>
  </si>
  <si>
    <t>O07244</t>
  </si>
  <si>
    <t>O07245</t>
  </si>
  <si>
    <t>C4029</t>
  </si>
  <si>
    <t>O07246</t>
  </si>
  <si>
    <t>O07247</t>
  </si>
  <si>
    <t>O07248</t>
  </si>
  <si>
    <t>O07249</t>
  </si>
  <si>
    <t>C9986</t>
  </si>
  <si>
    <t>O07250</t>
  </si>
  <si>
    <t>C2917</t>
  </si>
  <si>
    <t>O07251</t>
  </si>
  <si>
    <t>O07252</t>
  </si>
  <si>
    <t>C7349</t>
  </si>
  <si>
    <t>O07253</t>
  </si>
  <si>
    <t>O07254</t>
  </si>
  <si>
    <t>O07255</t>
  </si>
  <si>
    <t>O07256</t>
  </si>
  <si>
    <t>O07257</t>
  </si>
  <si>
    <t>C8257</t>
  </si>
  <si>
    <t>O07258</t>
  </si>
  <si>
    <t>C3031</t>
  </si>
  <si>
    <t>O07259</t>
  </si>
  <si>
    <t>O07260</t>
  </si>
  <si>
    <t>O07261</t>
  </si>
  <si>
    <t>O07262</t>
  </si>
  <si>
    <t>O07263</t>
  </si>
  <si>
    <t>C2750</t>
  </si>
  <si>
    <t>O07264</t>
  </si>
  <si>
    <t>O07265</t>
  </si>
  <si>
    <t>O07266</t>
  </si>
  <si>
    <t>O07267</t>
  </si>
  <si>
    <t>O07268</t>
  </si>
  <si>
    <t>C7893</t>
  </si>
  <si>
    <t>O07269</t>
  </si>
  <si>
    <t>C1421</t>
  </si>
  <si>
    <t>O07270</t>
  </si>
  <si>
    <t>O07271</t>
  </si>
  <si>
    <t>O07272</t>
  </si>
  <si>
    <t>O07273</t>
  </si>
  <si>
    <t>C9608</t>
  </si>
  <si>
    <t>O07274</t>
  </si>
  <si>
    <t>C7316</t>
  </si>
  <si>
    <t>O07275</t>
  </si>
  <si>
    <t>C9192</t>
  </si>
  <si>
    <t>O07276</t>
  </si>
  <si>
    <t>C2916</t>
  </si>
  <si>
    <t>O07277</t>
  </si>
  <si>
    <t>O07278</t>
  </si>
  <si>
    <t>C5253</t>
  </si>
  <si>
    <t>O07279</t>
  </si>
  <si>
    <t>O07280</t>
  </si>
  <si>
    <t>O07281</t>
  </si>
  <si>
    <t>C9220</t>
  </si>
  <si>
    <t>O07282</t>
  </si>
  <si>
    <t>O07283</t>
  </si>
  <si>
    <t>O07284</t>
  </si>
  <si>
    <t>C2580</t>
  </si>
  <si>
    <t>O07285</t>
  </si>
  <si>
    <t>C4465</t>
  </si>
  <si>
    <t>O07286</t>
  </si>
  <si>
    <t>C5359</t>
  </si>
  <si>
    <t>O07287</t>
  </si>
  <si>
    <t>C9704</t>
  </si>
  <si>
    <t>O07288</t>
  </si>
  <si>
    <t>O07289</t>
  </si>
  <si>
    <t>O07290</t>
  </si>
  <si>
    <t>C6926</t>
  </si>
  <si>
    <t>O07291</t>
  </si>
  <si>
    <t>O07292</t>
  </si>
  <si>
    <t>C4996</t>
  </si>
  <si>
    <t>O07293</t>
  </si>
  <si>
    <t>C2247</t>
  </si>
  <si>
    <t>O07294</t>
  </si>
  <si>
    <t>O07295</t>
  </si>
  <si>
    <t>O07296</t>
  </si>
  <si>
    <t>C8046</t>
  </si>
  <si>
    <t>O07297</t>
  </si>
  <si>
    <t>O07298</t>
  </si>
  <si>
    <t>O07299</t>
  </si>
  <si>
    <t>O07300</t>
  </si>
  <si>
    <t>O07301</t>
  </si>
  <si>
    <t>O07302</t>
  </si>
  <si>
    <t>O07303</t>
  </si>
  <si>
    <t>C6206</t>
  </si>
  <si>
    <t>O07304</t>
  </si>
  <si>
    <t>O07305</t>
  </si>
  <si>
    <t>C6953</t>
  </si>
  <si>
    <t>O07306</t>
  </si>
  <si>
    <t>C4021</t>
  </si>
  <si>
    <t>O07307</t>
  </si>
  <si>
    <t>O07308</t>
  </si>
  <si>
    <t>O07309</t>
  </si>
  <si>
    <t>C6159</t>
  </si>
  <si>
    <t>O07310</t>
  </si>
  <si>
    <t>C9044</t>
  </si>
  <si>
    <t>O07311</t>
  </si>
  <si>
    <t>O07312</t>
  </si>
  <si>
    <t>O07313</t>
  </si>
  <si>
    <t>O07314</t>
  </si>
  <si>
    <t>C4639</t>
  </si>
  <si>
    <t>O07315</t>
  </si>
  <si>
    <t>O07316</t>
  </si>
  <si>
    <t>C4329</t>
  </si>
  <si>
    <t>O07317</t>
  </si>
  <si>
    <t>C1234</t>
  </si>
  <si>
    <t>O07318</t>
  </si>
  <si>
    <t>O07319</t>
  </si>
  <si>
    <t>C3983</t>
  </si>
  <si>
    <t>O07320</t>
  </si>
  <si>
    <t>O07321</t>
  </si>
  <si>
    <t>C2771</t>
  </si>
  <si>
    <t>O07322</t>
  </si>
  <si>
    <t>O07323</t>
  </si>
  <si>
    <t>O07324</t>
  </si>
  <si>
    <t>O07325</t>
  </si>
  <si>
    <t>C2376</t>
  </si>
  <si>
    <t>O07326</t>
  </si>
  <si>
    <t>C2927</t>
  </si>
  <si>
    <t>O07327</t>
  </si>
  <si>
    <t>C4960</t>
  </si>
  <si>
    <t>O07328</t>
  </si>
  <si>
    <t>C2825</t>
  </si>
  <si>
    <t>O07329</t>
  </si>
  <si>
    <t>O07330</t>
  </si>
  <si>
    <t>C4018</t>
  </si>
  <si>
    <t>O07331</t>
  </si>
  <si>
    <t>C7590</t>
  </si>
  <si>
    <t>O07332</t>
  </si>
  <si>
    <t>C6445</t>
  </si>
  <si>
    <t>O07333</t>
  </si>
  <si>
    <t>O07334</t>
  </si>
  <si>
    <t>O07335</t>
  </si>
  <si>
    <t>C1719</t>
  </si>
  <si>
    <t>O07336</t>
  </si>
  <si>
    <t>C6798</t>
  </si>
  <si>
    <t>O07337</t>
  </si>
  <si>
    <t>C1186</t>
  </si>
  <si>
    <t>O07338</t>
  </si>
  <si>
    <t>C4111</t>
  </si>
  <si>
    <t>O07339</t>
  </si>
  <si>
    <t>O07340</t>
  </si>
  <si>
    <t>C1637</t>
  </si>
  <si>
    <t>O07341</t>
  </si>
  <si>
    <t>O07342</t>
  </si>
  <si>
    <t>C5958</t>
  </si>
  <si>
    <t>O07343</t>
  </si>
  <si>
    <t>O07344</t>
  </si>
  <si>
    <t>C5700</t>
  </si>
  <si>
    <t>O07345</t>
  </si>
  <si>
    <t>C9151</t>
  </si>
  <si>
    <t>O07346</t>
  </si>
  <si>
    <t>C2663</t>
  </si>
  <si>
    <t>O07347</t>
  </si>
  <si>
    <t>O07348</t>
  </si>
  <si>
    <t>C6526</t>
  </si>
  <si>
    <t>O07349</t>
  </si>
  <si>
    <t>C5785</t>
  </si>
  <si>
    <t>O07350</t>
  </si>
  <si>
    <t>O07351</t>
  </si>
  <si>
    <t>C5659</t>
  </si>
  <si>
    <t>O07352</t>
  </si>
  <si>
    <t>C3666</t>
  </si>
  <si>
    <t>O07353</t>
  </si>
  <si>
    <t>C9057</t>
  </si>
  <si>
    <t>O07354</t>
  </si>
  <si>
    <t>O07355</t>
  </si>
  <si>
    <t>C5372</t>
  </si>
  <si>
    <t>O07356</t>
  </si>
  <si>
    <t>C6077</t>
  </si>
  <si>
    <t>O07357</t>
  </si>
  <si>
    <t>O07358</t>
  </si>
  <si>
    <t>O07359</t>
  </si>
  <si>
    <t>C5187</t>
  </si>
  <si>
    <t>O07360</t>
  </si>
  <si>
    <t>C1256</t>
  </si>
  <si>
    <t>O07361</t>
  </si>
  <si>
    <t>C9701</t>
  </si>
  <si>
    <t>O07362</t>
  </si>
  <si>
    <t>O07363</t>
  </si>
  <si>
    <t>O07364</t>
  </si>
  <si>
    <t>O07365</t>
  </si>
  <si>
    <t>C8529</t>
  </si>
  <si>
    <t>O07366</t>
  </si>
  <si>
    <t>C8180</t>
  </si>
  <si>
    <t>O07367</t>
  </si>
  <si>
    <t>O07368</t>
  </si>
  <si>
    <t>O07369</t>
  </si>
  <si>
    <t>O07370</t>
  </si>
  <si>
    <t>C9170</t>
  </si>
  <si>
    <t>O07371</t>
  </si>
  <si>
    <t>O07372</t>
  </si>
  <si>
    <t>O07373</t>
  </si>
  <si>
    <t>C5415</t>
  </si>
  <si>
    <t>O07374</t>
  </si>
  <si>
    <t>C6845</t>
  </si>
  <si>
    <t>O07375</t>
  </si>
  <si>
    <t>C8115</t>
  </si>
  <si>
    <t>O07376</t>
  </si>
  <si>
    <t>O07377</t>
  </si>
  <si>
    <t>C3452</t>
  </si>
  <si>
    <t>O07378</t>
  </si>
  <si>
    <t>C7692</t>
  </si>
  <si>
    <t>O07379</t>
  </si>
  <si>
    <t>O07380</t>
  </si>
  <si>
    <t>O07381</t>
  </si>
  <si>
    <t>O07382</t>
  </si>
  <si>
    <t>C9689</t>
  </si>
  <si>
    <t>O07383</t>
  </si>
  <si>
    <t>C6176</t>
  </si>
  <si>
    <t>O07384</t>
  </si>
  <si>
    <t>O07385</t>
  </si>
  <si>
    <t>C3769</t>
  </si>
  <si>
    <t>O07386</t>
  </si>
  <si>
    <t>O07387</t>
  </si>
  <si>
    <t>O07388</t>
  </si>
  <si>
    <t>O07389</t>
  </si>
  <si>
    <t>O07390</t>
  </si>
  <si>
    <t>O07391</t>
  </si>
  <si>
    <t>O07392</t>
  </si>
  <si>
    <t>C6857</t>
  </si>
  <si>
    <t>O07393</t>
  </si>
  <si>
    <t>C7169</t>
  </si>
  <si>
    <t>O07394</t>
  </si>
  <si>
    <t>C3620</t>
  </si>
  <si>
    <t>O07395</t>
  </si>
  <si>
    <t>C2946</t>
  </si>
  <si>
    <t>O07396</t>
  </si>
  <si>
    <t>C9492</t>
  </si>
  <si>
    <t>O07397</t>
  </si>
  <si>
    <t>C7544</t>
  </si>
  <si>
    <t>O07398</t>
  </si>
  <si>
    <t>C4569</t>
  </si>
  <si>
    <t>O07399</t>
  </si>
  <si>
    <t>O07400</t>
  </si>
  <si>
    <t>C2981</t>
  </si>
  <si>
    <t>O07401</t>
  </si>
  <si>
    <t>C6318</t>
  </si>
  <si>
    <t>O07402</t>
  </si>
  <si>
    <t>O07403</t>
  </si>
  <si>
    <t>C6258</t>
  </si>
  <si>
    <t>O07404</t>
  </si>
  <si>
    <t>O07405</t>
  </si>
  <si>
    <t>C3287</t>
  </si>
  <si>
    <t>O07406</t>
  </si>
  <si>
    <t>O07407</t>
  </si>
  <si>
    <t>O07408</t>
  </si>
  <si>
    <t>C5557</t>
  </si>
  <si>
    <t>O07409</t>
  </si>
  <si>
    <t>O07410</t>
  </si>
  <si>
    <t>O07411</t>
  </si>
  <si>
    <t>O07412</t>
  </si>
  <si>
    <t>O07413</t>
  </si>
  <si>
    <t>O07414</t>
  </si>
  <si>
    <t>C2963</t>
  </si>
  <si>
    <t>O07415</t>
  </si>
  <si>
    <t>O07416</t>
  </si>
  <si>
    <t>C2590</t>
  </si>
  <si>
    <t>O07417</t>
  </si>
  <si>
    <t>C4980</t>
  </si>
  <si>
    <t>O07418</t>
  </si>
  <si>
    <t>C7507</t>
  </si>
  <si>
    <t>O07419</t>
  </si>
  <si>
    <t>O07420</t>
  </si>
  <si>
    <t>O07421</t>
  </si>
  <si>
    <t>O07422</t>
  </si>
  <si>
    <t>C2239</t>
  </si>
  <si>
    <t>O07423</t>
  </si>
  <si>
    <t>C5026</t>
  </si>
  <si>
    <t>O07424</t>
  </si>
  <si>
    <t>O07425</t>
  </si>
  <si>
    <t>C2195</t>
  </si>
  <si>
    <t>O07426</t>
  </si>
  <si>
    <t>C4802</t>
  </si>
  <si>
    <t>O07427</t>
  </si>
  <si>
    <t>O07428</t>
  </si>
  <si>
    <t>O07429</t>
  </si>
  <si>
    <t>O07430</t>
  </si>
  <si>
    <t>O07431</t>
  </si>
  <si>
    <t>O07432</t>
  </si>
  <si>
    <t>C3433</t>
  </si>
  <si>
    <t>O07433</t>
  </si>
  <si>
    <t>O07434</t>
  </si>
  <si>
    <t>O07435</t>
  </si>
  <si>
    <t>O07436</t>
  </si>
  <si>
    <t>O07437</t>
  </si>
  <si>
    <t>O07438</t>
  </si>
  <si>
    <t>O07439</t>
  </si>
  <si>
    <t>C9870</t>
  </si>
  <si>
    <t>O07440</t>
  </si>
  <si>
    <t>O07441</t>
  </si>
  <si>
    <t>C8399</t>
  </si>
  <si>
    <t>O07442</t>
  </si>
  <si>
    <t>C8235</t>
  </si>
  <si>
    <t>O07443</t>
  </si>
  <si>
    <t>C6962</t>
  </si>
  <si>
    <t>O07444</t>
  </si>
  <si>
    <t>O07445</t>
  </si>
  <si>
    <t>C3897</t>
  </si>
  <si>
    <t>O07446</t>
  </si>
  <si>
    <t>O07447</t>
  </si>
  <si>
    <t>O07448</t>
  </si>
  <si>
    <t>O07449</t>
  </si>
  <si>
    <t>C1887</t>
  </si>
  <si>
    <t>O07450</t>
  </si>
  <si>
    <t>O07451</t>
  </si>
  <si>
    <t>O07452</t>
  </si>
  <si>
    <t>C1120</t>
  </si>
  <si>
    <t>O07453</t>
  </si>
  <si>
    <t>C9902</t>
  </si>
  <si>
    <t>O07454</t>
  </si>
  <si>
    <t>C2890</t>
  </si>
  <si>
    <t>O07455</t>
  </si>
  <si>
    <t>O07456</t>
  </si>
  <si>
    <t>O07457</t>
  </si>
  <si>
    <t>O07458</t>
  </si>
  <si>
    <t>O07459</t>
  </si>
  <si>
    <t>O07460</t>
  </si>
  <si>
    <t>O07461</t>
  </si>
  <si>
    <t>O07462</t>
  </si>
  <si>
    <t>C2253</t>
  </si>
  <si>
    <t>O07463</t>
  </si>
  <si>
    <t>O07464</t>
  </si>
  <si>
    <t>C8012</t>
  </si>
  <si>
    <t>O07465</t>
  </si>
  <si>
    <t>O07466</t>
  </si>
  <si>
    <t>O07467</t>
  </si>
  <si>
    <t>C3171</t>
  </si>
  <si>
    <t>O07468</t>
  </si>
  <si>
    <t>O07469</t>
  </si>
  <si>
    <t>O07470</t>
  </si>
  <si>
    <t>C9345</t>
  </si>
  <si>
    <t>O07471</t>
  </si>
  <si>
    <t>C2094</t>
  </si>
  <si>
    <t>O07472</t>
  </si>
  <si>
    <t>O07473</t>
  </si>
  <si>
    <t>C1898</t>
  </si>
  <si>
    <t>O07474</t>
  </si>
  <si>
    <t>C8734</t>
  </si>
  <si>
    <t>O07475</t>
  </si>
  <si>
    <t>C2364</t>
  </si>
  <si>
    <t>O07476</t>
  </si>
  <si>
    <t>C5367</t>
  </si>
  <si>
    <t>O07477</t>
  </si>
  <si>
    <t>O07478</t>
  </si>
  <si>
    <t>C6112</t>
  </si>
  <si>
    <t>O07479</t>
  </si>
  <si>
    <t>C5021</t>
  </si>
  <si>
    <t>O07480</t>
  </si>
  <si>
    <t>C1379</t>
  </si>
  <si>
    <t>O07481</t>
  </si>
  <si>
    <t>O07482</t>
  </si>
  <si>
    <t>O07483</t>
  </si>
  <si>
    <t>C6959</t>
  </si>
  <si>
    <t>O07484</t>
  </si>
  <si>
    <t>O07485</t>
  </si>
  <si>
    <t>O07486</t>
  </si>
  <si>
    <t>O07487</t>
  </si>
  <si>
    <t>O07488</t>
  </si>
  <si>
    <t>C7461</t>
  </si>
  <si>
    <t>O07489</t>
  </si>
  <si>
    <t>C6870</t>
  </si>
  <si>
    <t>O07490</t>
  </si>
  <si>
    <t>C7668</t>
  </si>
  <si>
    <t>O07491</t>
  </si>
  <si>
    <t>O07492</t>
  </si>
  <si>
    <t>C6038</t>
  </si>
  <si>
    <t>O07493</t>
  </si>
  <si>
    <t>O07494</t>
  </si>
  <si>
    <t>C2408</t>
  </si>
  <si>
    <t>O07495</t>
  </si>
  <si>
    <t>O07496</t>
  </si>
  <si>
    <t>O07497</t>
  </si>
  <si>
    <t>O07498</t>
  </si>
  <si>
    <t>O07499</t>
  </si>
  <si>
    <t>O07500</t>
  </si>
  <si>
    <t>C7051</t>
  </si>
  <si>
    <t>O07501</t>
  </si>
  <si>
    <t>O07502</t>
  </si>
  <si>
    <t>C8184</t>
  </si>
  <si>
    <t>O07503</t>
  </si>
  <si>
    <t>O07504</t>
  </si>
  <si>
    <t>C9473</t>
  </si>
  <si>
    <t>O07505</t>
  </si>
  <si>
    <t>C1022</t>
  </si>
  <si>
    <t>O07506</t>
  </si>
  <si>
    <t>O07507</t>
  </si>
  <si>
    <t>O07508</t>
  </si>
  <si>
    <t>O07509</t>
  </si>
  <si>
    <t>O07510</t>
  </si>
  <si>
    <t>O07511</t>
  </si>
  <si>
    <t>O07512</t>
  </si>
  <si>
    <t>O07513</t>
  </si>
  <si>
    <t>O07514</t>
  </si>
  <si>
    <t>C2989</t>
  </si>
  <si>
    <t>O07515</t>
  </si>
  <si>
    <t>C1687</t>
  </si>
  <si>
    <t>O07516</t>
  </si>
  <si>
    <t>O07517</t>
  </si>
  <si>
    <t>C4979</t>
  </si>
  <si>
    <t>O07518</t>
  </si>
  <si>
    <t>C5634</t>
  </si>
  <si>
    <t>O07519</t>
  </si>
  <si>
    <t>O07520</t>
  </si>
  <si>
    <t>O07521</t>
  </si>
  <si>
    <t>C6922</t>
  </si>
  <si>
    <t>O07522</t>
  </si>
  <si>
    <t>C3289</t>
  </si>
  <si>
    <t>O07523</t>
  </si>
  <si>
    <t>C2186</t>
  </si>
  <si>
    <t>O07524</t>
  </si>
  <si>
    <t>O07525</t>
  </si>
  <si>
    <t>O07526</t>
  </si>
  <si>
    <t>O07527</t>
  </si>
  <si>
    <t>C9443</t>
  </si>
  <si>
    <t>O07528</t>
  </si>
  <si>
    <t>C8563</t>
  </si>
  <si>
    <t>O07529</t>
  </si>
  <si>
    <t>C6346</t>
  </si>
  <si>
    <t>O07530</t>
  </si>
  <si>
    <t>O07531</t>
  </si>
  <si>
    <t>O07532</t>
  </si>
  <si>
    <t>C8038</t>
  </si>
  <si>
    <t>O07533</t>
  </si>
  <si>
    <t>C7799</t>
  </si>
  <si>
    <t>O07534</t>
  </si>
  <si>
    <t>C9041</t>
  </si>
  <si>
    <t>O07535</t>
  </si>
  <si>
    <t>O07536</t>
  </si>
  <si>
    <t>C9077</t>
  </si>
  <si>
    <t>O07537</t>
  </si>
  <si>
    <t>C1324</t>
  </si>
  <si>
    <t>O07538</t>
  </si>
  <si>
    <t>C2961</t>
  </si>
  <si>
    <t>O07539</t>
  </si>
  <si>
    <t>C3677</t>
  </si>
  <si>
    <t>O07540</t>
  </si>
  <si>
    <t>C1313</t>
  </si>
  <si>
    <t>O07541</t>
  </si>
  <si>
    <t>C8047</t>
  </si>
  <si>
    <t>O07542</t>
  </si>
  <si>
    <t>O07543</t>
  </si>
  <si>
    <t>O07544</t>
  </si>
  <si>
    <t>O07545</t>
  </si>
  <si>
    <t>C6591</t>
  </si>
  <si>
    <t>O07546</t>
  </si>
  <si>
    <t>C9975</t>
  </si>
  <si>
    <t>O07547</t>
  </si>
  <si>
    <t>O07548</t>
  </si>
  <si>
    <t>O07549</t>
  </si>
  <si>
    <t>C5912</t>
  </si>
  <si>
    <t>O07550</t>
  </si>
  <si>
    <t>C7994</t>
  </si>
  <si>
    <t>O07551</t>
  </si>
  <si>
    <t>O07552</t>
  </si>
  <si>
    <t>O07553</t>
  </si>
  <si>
    <t>C3926</t>
  </si>
  <si>
    <t>O07554</t>
  </si>
  <si>
    <t>O07555</t>
  </si>
  <si>
    <t>O07556</t>
  </si>
  <si>
    <t>C3144</t>
  </si>
  <si>
    <t>O07557</t>
  </si>
  <si>
    <t>C4068</t>
  </si>
  <si>
    <t>O07558</t>
  </si>
  <si>
    <t>C4579</t>
  </si>
  <si>
    <t>O07559</t>
  </si>
  <si>
    <t>C3436</t>
  </si>
  <si>
    <t>O07560</t>
  </si>
  <si>
    <t>O07561</t>
  </si>
  <si>
    <t>C8611</t>
  </si>
  <si>
    <t>O07562</t>
  </si>
  <si>
    <t>C9437</t>
  </si>
  <si>
    <t>O07563</t>
  </si>
  <si>
    <t>C2210</t>
  </si>
  <si>
    <t>O07564</t>
  </si>
  <si>
    <t>O07565</t>
  </si>
  <si>
    <t>O07566</t>
  </si>
  <si>
    <t>O07567</t>
  </si>
  <si>
    <t>O07568</t>
  </si>
  <si>
    <t>O07569</t>
  </si>
  <si>
    <t>O07570</t>
  </si>
  <si>
    <t>C8183</t>
  </si>
  <si>
    <t>O07571</t>
  </si>
  <si>
    <t>O07572</t>
  </si>
  <si>
    <t>O07573</t>
  </si>
  <si>
    <t>C1505</t>
  </si>
  <si>
    <t>O07574</t>
  </si>
  <si>
    <t>O07575</t>
  </si>
  <si>
    <t>O07576</t>
  </si>
  <si>
    <t>O07577</t>
  </si>
  <si>
    <t>C4863</t>
  </si>
  <si>
    <t>O07578</t>
  </si>
  <si>
    <t>C6921</t>
  </si>
  <si>
    <t>O07579</t>
  </si>
  <si>
    <t>C7360</t>
  </si>
  <si>
    <t>O07580</t>
  </si>
  <si>
    <t>C5204</t>
  </si>
  <si>
    <t>O07581</t>
  </si>
  <si>
    <t>O07582</t>
  </si>
  <si>
    <t>O07583</t>
  </si>
  <si>
    <t>C7481</t>
  </si>
  <si>
    <t>O07584</t>
  </si>
  <si>
    <t>C1876</t>
  </si>
  <si>
    <t>O07585</t>
  </si>
  <si>
    <t>O07586</t>
  </si>
  <si>
    <t>C9286</t>
  </si>
  <si>
    <t>O07587</t>
  </si>
  <si>
    <t>O07588</t>
  </si>
  <si>
    <t>C2679</t>
  </si>
  <si>
    <t>O07589</t>
  </si>
  <si>
    <t>O07590</t>
  </si>
  <si>
    <t>O07591</t>
  </si>
  <si>
    <t>O07592</t>
  </si>
  <si>
    <t>O07593</t>
  </si>
  <si>
    <t>C1758</t>
  </si>
  <si>
    <t>O07594</t>
  </si>
  <si>
    <t>O07595</t>
  </si>
  <si>
    <t>C9300</t>
  </si>
  <si>
    <t>O07596</t>
  </si>
  <si>
    <t>C6955</t>
  </si>
  <si>
    <t>D202</t>
  </si>
  <si>
    <t>O07597</t>
  </si>
  <si>
    <t>C9509</t>
  </si>
  <si>
    <t>O07598</t>
  </si>
  <si>
    <t>O07599</t>
  </si>
  <si>
    <t>C9225</t>
  </si>
  <si>
    <t>O07600</t>
  </si>
  <si>
    <t>O07601</t>
  </si>
  <si>
    <t>O07602</t>
  </si>
  <si>
    <t>O07603</t>
  </si>
  <si>
    <t>C1045</t>
  </si>
  <si>
    <t>O07604</t>
  </si>
  <si>
    <t>C1360</t>
  </si>
  <si>
    <t>O07605</t>
  </si>
  <si>
    <t>O07606</t>
  </si>
  <si>
    <t>O07607</t>
  </si>
  <si>
    <t>O07608</t>
  </si>
  <si>
    <t>C6726</t>
  </si>
  <si>
    <t>O07609</t>
  </si>
  <si>
    <t>C4727</t>
  </si>
  <si>
    <t>O07610</t>
  </si>
  <si>
    <t>O07611</t>
  </si>
  <si>
    <t>C8531</t>
  </si>
  <si>
    <t>O07612</t>
  </si>
  <si>
    <t>O07613</t>
  </si>
  <si>
    <t>C1693</t>
  </si>
  <si>
    <t>O07614</t>
  </si>
  <si>
    <t>O07615</t>
  </si>
  <si>
    <t>O07616</t>
  </si>
  <si>
    <t>O07617</t>
  </si>
  <si>
    <t>O07618</t>
  </si>
  <si>
    <t>C8100</t>
  </si>
  <si>
    <t>O07619</t>
  </si>
  <si>
    <t>C8201</t>
  </si>
  <si>
    <t>O07620</t>
  </si>
  <si>
    <t>C3668</t>
  </si>
  <si>
    <t>O07621</t>
  </si>
  <si>
    <t>O07622</t>
  </si>
  <si>
    <t>C1314</t>
  </si>
  <si>
    <t>O07623</t>
  </si>
  <si>
    <t>O07624</t>
  </si>
  <si>
    <t>O07625</t>
  </si>
  <si>
    <t>C1549</t>
  </si>
  <si>
    <t>O07626</t>
  </si>
  <si>
    <t>O07627</t>
  </si>
  <si>
    <t>O07628</t>
  </si>
  <si>
    <t>O07629</t>
  </si>
  <si>
    <t>O07630</t>
  </si>
  <si>
    <t>C1354</t>
  </si>
  <si>
    <t>O07631</t>
  </si>
  <si>
    <t>C5887</t>
  </si>
  <si>
    <t>O07632</t>
  </si>
  <si>
    <t>C7219</t>
  </si>
  <si>
    <t>O07633</t>
  </si>
  <si>
    <t>C8456</t>
  </si>
  <si>
    <t>O07634</t>
  </si>
  <si>
    <t>C8776</t>
  </si>
  <si>
    <t>O07635</t>
  </si>
  <si>
    <t>C6650</t>
  </si>
  <si>
    <t>O07636</t>
  </si>
  <si>
    <t>O07637</t>
  </si>
  <si>
    <t>O07638</t>
  </si>
  <si>
    <t>O07639</t>
  </si>
  <si>
    <t>O07640</t>
  </si>
  <si>
    <t>O07641</t>
  </si>
  <si>
    <t>O07642</t>
  </si>
  <si>
    <t>C4619</t>
  </si>
  <si>
    <t>O07643</t>
  </si>
  <si>
    <t>C2025</t>
  </si>
  <si>
    <t>O07644</t>
  </si>
  <si>
    <t>C9110</t>
  </si>
  <si>
    <t>O07645</t>
  </si>
  <si>
    <t>C3147</t>
  </si>
  <si>
    <t>O07646</t>
  </si>
  <si>
    <t>C6801</t>
  </si>
  <si>
    <t>O07647</t>
  </si>
  <si>
    <t>C7779</t>
  </si>
  <si>
    <t>O07648</t>
  </si>
  <si>
    <t>O07649</t>
  </si>
  <si>
    <t>C4888</t>
  </si>
  <si>
    <t>O07650</t>
  </si>
  <si>
    <t>O07651</t>
  </si>
  <si>
    <t>C9938</t>
  </si>
  <si>
    <t>O07652</t>
  </si>
  <si>
    <t>C2291</t>
  </si>
  <si>
    <t>O07653</t>
  </si>
  <si>
    <t>O07654</t>
  </si>
  <si>
    <t>C9922</t>
  </si>
  <si>
    <t>O07655</t>
  </si>
  <si>
    <t>O07656</t>
  </si>
  <si>
    <t>O07657</t>
  </si>
  <si>
    <t>O07658</t>
  </si>
  <si>
    <t>O07659</t>
  </si>
  <si>
    <t>O07660</t>
  </si>
  <si>
    <t>O07661</t>
  </si>
  <si>
    <t>O07662</t>
  </si>
  <si>
    <t>O07663</t>
  </si>
  <si>
    <t>O07664</t>
  </si>
  <si>
    <t>O07665</t>
  </si>
  <si>
    <t>O07666</t>
  </si>
  <si>
    <t>C5258</t>
  </si>
  <si>
    <t>O07667</t>
  </si>
  <si>
    <t>C9466</t>
  </si>
  <si>
    <t>O07668</t>
  </si>
  <si>
    <t>O07669</t>
  </si>
  <si>
    <t>O07670</t>
  </si>
  <si>
    <t>C8636</t>
  </si>
  <si>
    <t>O07671</t>
  </si>
  <si>
    <t>C6969</t>
  </si>
  <si>
    <t>O07672</t>
  </si>
  <si>
    <t>O07673</t>
  </si>
  <si>
    <t>C9718</t>
  </si>
  <si>
    <t>O07674</t>
  </si>
  <si>
    <t>O07675</t>
  </si>
  <si>
    <t>O07676</t>
  </si>
  <si>
    <t>O07677</t>
  </si>
  <si>
    <t>O07678</t>
  </si>
  <si>
    <t>O07679</t>
  </si>
  <si>
    <t>O07680</t>
  </si>
  <si>
    <t>O07681</t>
  </si>
  <si>
    <t>O07682</t>
  </si>
  <si>
    <t>O07683</t>
  </si>
  <si>
    <t>C7480</t>
  </si>
  <si>
    <t>O07684</t>
  </si>
  <si>
    <t>O07685</t>
  </si>
  <si>
    <t>O07686</t>
  </si>
  <si>
    <t>C7880</t>
  </si>
  <si>
    <t>O07687</t>
  </si>
  <si>
    <t>O07688</t>
  </si>
  <si>
    <t>O07689</t>
  </si>
  <si>
    <t>C3910</t>
  </si>
  <si>
    <t>O07690</t>
  </si>
  <si>
    <t>C2731</t>
  </si>
  <si>
    <t>O07691</t>
  </si>
  <si>
    <t>C9047</t>
  </si>
  <si>
    <t>O07692</t>
  </si>
  <si>
    <t>C1009</t>
  </si>
  <si>
    <t>O07693</t>
  </si>
  <si>
    <t>O07694</t>
  </si>
  <si>
    <t>C7714</t>
  </si>
  <si>
    <t>O07695</t>
  </si>
  <si>
    <t>C6224</t>
  </si>
  <si>
    <t>O07696</t>
  </si>
  <si>
    <t>O07697</t>
  </si>
  <si>
    <t>C1934</t>
  </si>
  <si>
    <t>O07698</t>
  </si>
  <si>
    <t>C4690</t>
  </si>
  <si>
    <t>O07699</t>
  </si>
  <si>
    <t>C1184</t>
  </si>
  <si>
    <t>O07700</t>
  </si>
  <si>
    <t>O07701</t>
  </si>
  <si>
    <t>C8474</t>
  </si>
  <si>
    <t>O07702</t>
  </si>
  <si>
    <t>O07703</t>
  </si>
  <si>
    <t>C1857</t>
  </si>
  <si>
    <t>O07704</t>
  </si>
  <si>
    <t>O07705</t>
  </si>
  <si>
    <t>C7125</t>
  </si>
  <si>
    <t>O07706</t>
  </si>
  <si>
    <t>C2314</t>
  </si>
  <si>
    <t>O07707</t>
  </si>
  <si>
    <t>O07708</t>
  </si>
  <si>
    <t>C4762</t>
  </si>
  <si>
    <t>O07709</t>
  </si>
  <si>
    <t>O07710</t>
  </si>
  <si>
    <t>O07711</t>
  </si>
  <si>
    <t>O07712</t>
  </si>
  <si>
    <t>O07713</t>
  </si>
  <si>
    <t>O07714</t>
  </si>
  <si>
    <t>O07715</t>
  </si>
  <si>
    <t>O07716</t>
  </si>
  <si>
    <t>O07717</t>
  </si>
  <si>
    <t>O07718</t>
  </si>
  <si>
    <t>O07719</t>
  </si>
  <si>
    <t>O07720</t>
  </si>
  <si>
    <t>O07721</t>
  </si>
  <si>
    <t>C3039</t>
  </si>
  <si>
    <t>O07722</t>
  </si>
  <si>
    <t>C1378</t>
  </si>
  <si>
    <t>O07723</t>
  </si>
  <si>
    <t>C7379</t>
  </si>
  <si>
    <t>O07724</t>
  </si>
  <si>
    <t>O07725</t>
  </si>
  <si>
    <t>C4492</t>
  </si>
  <si>
    <t>O07726</t>
  </si>
  <si>
    <t>C2976</t>
  </si>
  <si>
    <t>O07727</t>
  </si>
  <si>
    <t>C4517</t>
  </si>
  <si>
    <t>O07728</t>
  </si>
  <si>
    <t>O07729</t>
  </si>
  <si>
    <t>C5288</t>
  </si>
  <si>
    <t>O07730</t>
  </si>
  <si>
    <t>O07731</t>
  </si>
  <si>
    <t>C7099</t>
  </si>
  <si>
    <t>O07732</t>
  </si>
  <si>
    <t>O07733</t>
  </si>
  <si>
    <t>O07734</t>
  </si>
  <si>
    <t>C5314</t>
  </si>
  <si>
    <t>O07735</t>
  </si>
  <si>
    <t>O07736</t>
  </si>
  <si>
    <t>C1508</t>
  </si>
  <si>
    <t>O07737</t>
  </si>
  <si>
    <t>C6457</t>
  </si>
  <si>
    <t>O07738</t>
  </si>
  <si>
    <t>C7913</t>
  </si>
  <si>
    <t>O07739</t>
  </si>
  <si>
    <t>C7121</t>
  </si>
  <si>
    <t>O07740</t>
  </si>
  <si>
    <t>O07741</t>
  </si>
  <si>
    <t>O07742</t>
  </si>
  <si>
    <t>O07743</t>
  </si>
  <si>
    <t>O07744</t>
  </si>
  <si>
    <t>O07745</t>
  </si>
  <si>
    <t>C9112</t>
  </si>
  <si>
    <t>O07746</t>
  </si>
  <si>
    <t>O07747</t>
  </si>
  <si>
    <t>C9039</t>
  </si>
  <si>
    <t>O07748</t>
  </si>
  <si>
    <t>O07749</t>
  </si>
  <si>
    <t>O07750</t>
  </si>
  <si>
    <t>C8130</t>
  </si>
  <si>
    <t>O07751</t>
  </si>
  <si>
    <t>C1079</t>
  </si>
  <si>
    <t>O07752</t>
  </si>
  <si>
    <t>C7277</t>
  </si>
  <si>
    <t>O07753</t>
  </si>
  <si>
    <t>O07754</t>
  </si>
  <si>
    <t>O07755</t>
  </si>
  <si>
    <t>C2966</t>
  </si>
  <si>
    <t>O07756</t>
  </si>
  <si>
    <t>O07757</t>
  </si>
  <si>
    <t>C2391</t>
  </si>
  <si>
    <t>O07758</t>
  </si>
  <si>
    <t>O07759</t>
  </si>
  <si>
    <t>O07760</t>
  </si>
  <si>
    <t>O07761</t>
  </si>
  <si>
    <t>O07762</t>
  </si>
  <si>
    <t>C7317</t>
  </si>
  <si>
    <t>O07763</t>
  </si>
  <si>
    <t>C3284</t>
  </si>
  <si>
    <t>O07764</t>
  </si>
  <si>
    <t>O07765</t>
  </si>
  <si>
    <t>C9973</t>
  </si>
  <si>
    <t>O07766</t>
  </si>
  <si>
    <t>C9135</t>
  </si>
  <si>
    <t>O07767</t>
  </si>
  <si>
    <t>O07768</t>
  </si>
  <si>
    <t>C2397</t>
  </si>
  <si>
    <t>O07769</t>
  </si>
  <si>
    <t>O07770</t>
  </si>
  <si>
    <t>O07771</t>
  </si>
  <si>
    <t>C8948</t>
  </si>
  <si>
    <t>O07772</t>
  </si>
  <si>
    <t>O07773</t>
  </si>
  <si>
    <t>C5357</t>
  </si>
  <si>
    <t>O07774</t>
  </si>
  <si>
    <t>C2320</t>
  </si>
  <si>
    <t>O07775</t>
  </si>
  <si>
    <t>C9469</t>
  </si>
  <si>
    <t>O07776</t>
  </si>
  <si>
    <t>O07777</t>
  </si>
  <si>
    <t>C9350</t>
  </si>
  <si>
    <t>O07778</t>
  </si>
  <si>
    <t>C4278</t>
  </si>
  <si>
    <t>O07779</t>
  </si>
  <si>
    <t>C7654</t>
  </si>
  <si>
    <t>O07780</t>
  </si>
  <si>
    <t>C2362</t>
  </si>
  <si>
    <t>O07781</t>
  </si>
  <si>
    <t>C8691</t>
  </si>
  <si>
    <t>O07782</t>
  </si>
  <si>
    <t>O07783</t>
  </si>
  <si>
    <t>C1533</t>
  </si>
  <si>
    <t>O07784</t>
  </si>
  <si>
    <t>C1853</t>
  </si>
  <si>
    <t>O07785</t>
  </si>
  <si>
    <t>O07786</t>
  </si>
  <si>
    <t>C9710</t>
  </si>
  <si>
    <t>O07787</t>
  </si>
  <si>
    <t>O07788</t>
  </si>
  <si>
    <t>C8305</t>
  </si>
  <si>
    <t>O07789</t>
  </si>
  <si>
    <t>O07790</t>
  </si>
  <si>
    <t>O07791</t>
  </si>
  <si>
    <t>O07792</t>
  </si>
  <si>
    <t>O07793</t>
  </si>
  <si>
    <t>O07794</t>
  </si>
  <si>
    <t>O07795</t>
  </si>
  <si>
    <t>O07796</t>
  </si>
  <si>
    <t>O07797</t>
  </si>
  <si>
    <t>O07798</t>
  </si>
  <si>
    <t>O07799</t>
  </si>
  <si>
    <t>O07800</t>
  </si>
  <si>
    <t>C5498</t>
  </si>
  <si>
    <t>O07801</t>
  </si>
  <si>
    <t>O07802</t>
  </si>
  <si>
    <t>O07803</t>
  </si>
  <si>
    <t>C3091</t>
  </si>
  <si>
    <t>O07804</t>
  </si>
  <si>
    <t>C4599</t>
  </si>
  <si>
    <t>O07805</t>
  </si>
  <si>
    <t>O07806</t>
  </si>
  <si>
    <t>C2871</t>
  </si>
  <si>
    <t>O07807</t>
  </si>
  <si>
    <t>O07808</t>
  </si>
  <si>
    <t>C6434</t>
  </si>
  <si>
    <t>O07809</t>
  </si>
  <si>
    <t>O07810</t>
  </si>
  <si>
    <t>O07811</t>
  </si>
  <si>
    <t>O07812</t>
  </si>
  <si>
    <t>O07813</t>
  </si>
  <si>
    <t>O07814</t>
  </si>
  <si>
    <t>O07815</t>
  </si>
  <si>
    <t>C1632</t>
  </si>
  <si>
    <t>O07816</t>
  </si>
  <si>
    <t>C4944</t>
  </si>
  <si>
    <t>O07817</t>
  </si>
  <si>
    <t>O07818</t>
  </si>
  <si>
    <t>O07819</t>
  </si>
  <si>
    <t>O07820</t>
  </si>
  <si>
    <t>C2839</t>
  </si>
  <si>
    <t>O07821</t>
  </si>
  <si>
    <t>O07822</t>
  </si>
  <si>
    <t>O07823</t>
  </si>
  <si>
    <t>O07824</t>
  </si>
  <si>
    <t>C7483</t>
  </si>
  <si>
    <t>O07825</t>
  </si>
  <si>
    <t>O07826</t>
  </si>
  <si>
    <t>C2135</t>
  </si>
  <si>
    <t>O07827</t>
  </si>
  <si>
    <t>O07828</t>
  </si>
  <si>
    <t>C2016</t>
  </si>
  <si>
    <t>O07829</t>
  </si>
  <si>
    <t>C9885</t>
  </si>
  <si>
    <t>O07830</t>
  </si>
  <si>
    <t>O07831</t>
  </si>
  <si>
    <t>O07832</t>
  </si>
  <si>
    <t>O07833</t>
  </si>
  <si>
    <t>O07834</t>
  </si>
  <si>
    <t>O07835</t>
  </si>
  <si>
    <t>C1038</t>
  </si>
  <si>
    <t>O07836</t>
  </si>
  <si>
    <t>C4007</t>
  </si>
  <si>
    <t>O07837</t>
  </si>
  <si>
    <t>O07838</t>
  </si>
  <si>
    <t>O07839</t>
  </si>
  <si>
    <t>C5550</t>
  </si>
  <si>
    <t>O07840</t>
  </si>
  <si>
    <t>O07841</t>
  </si>
  <si>
    <t>O07842</t>
  </si>
  <si>
    <t>O07843</t>
  </si>
  <si>
    <t>O07844</t>
  </si>
  <si>
    <t>O07845</t>
  </si>
  <si>
    <t>O07846</t>
  </si>
  <si>
    <t>O07847</t>
  </si>
  <si>
    <t>O07848</t>
  </si>
  <si>
    <t>O07849</t>
  </si>
  <si>
    <t>O07850</t>
  </si>
  <si>
    <t>C6240</t>
  </si>
  <si>
    <t>O07851</t>
  </si>
  <si>
    <t>O07852</t>
  </si>
  <si>
    <t>C7524</t>
  </si>
  <si>
    <t>O07853</t>
  </si>
  <si>
    <t>C8427</t>
  </si>
  <si>
    <t>O07854</t>
  </si>
  <si>
    <t>O07855</t>
  </si>
  <si>
    <t>O07856</t>
  </si>
  <si>
    <t>C3448</t>
  </si>
  <si>
    <t>O07857</t>
  </si>
  <si>
    <t>O07858</t>
  </si>
  <si>
    <t>O07859</t>
  </si>
  <si>
    <t>C1724</t>
  </si>
  <si>
    <t>O07860</t>
  </si>
  <si>
    <t>O07861</t>
  </si>
  <si>
    <t>O07862</t>
  </si>
  <si>
    <t>O07863</t>
  </si>
  <si>
    <t>O07864</t>
  </si>
  <si>
    <t>C2462</t>
  </si>
  <si>
    <t>O07865</t>
  </si>
  <si>
    <t>O07866</t>
  </si>
  <si>
    <t>O07867</t>
  </si>
  <si>
    <t>C1311</t>
  </si>
  <si>
    <t>O07868</t>
  </si>
  <si>
    <t>O07869</t>
  </si>
  <si>
    <t>O07870</t>
  </si>
  <si>
    <t>C9963</t>
  </si>
  <si>
    <t>O07871</t>
  </si>
  <si>
    <t>C7414</t>
  </si>
  <si>
    <t>O07872</t>
  </si>
  <si>
    <t>O07873</t>
  </si>
  <si>
    <t>O07874</t>
  </si>
  <si>
    <t>O07875</t>
  </si>
  <si>
    <t>O07876</t>
  </si>
  <si>
    <t>O07877</t>
  </si>
  <si>
    <t>C4478</t>
  </si>
  <si>
    <t>O07878</t>
  </si>
  <si>
    <t>O07879</t>
  </si>
  <si>
    <t>O07880</t>
  </si>
  <si>
    <t>O07881</t>
  </si>
  <si>
    <t>C1259</t>
  </si>
  <si>
    <t>O07882</t>
  </si>
  <si>
    <t>O07883</t>
  </si>
  <si>
    <t>C4983</t>
  </si>
  <si>
    <t>O07884</t>
  </si>
  <si>
    <t>O07885</t>
  </si>
  <si>
    <t>C8164</t>
  </si>
  <si>
    <t>O07886</t>
  </si>
  <si>
    <t>O07887</t>
  </si>
  <si>
    <t>C8281</t>
  </si>
  <si>
    <t>O07888</t>
  </si>
  <si>
    <t>O07889</t>
  </si>
  <si>
    <t>C2476</t>
  </si>
  <si>
    <t>O07890</t>
  </si>
  <si>
    <t>O07891</t>
  </si>
  <si>
    <t>O07892</t>
  </si>
  <si>
    <t>O07893</t>
  </si>
  <si>
    <t>O07894</t>
  </si>
  <si>
    <t>O07895</t>
  </si>
  <si>
    <t>O07896</t>
  </si>
  <si>
    <t>C3795</t>
  </si>
  <si>
    <t>O07897</t>
  </si>
  <si>
    <t>O07898</t>
  </si>
  <si>
    <t>O07899</t>
  </si>
  <si>
    <t>O07900</t>
  </si>
  <si>
    <t>C8063</t>
  </si>
  <si>
    <t>O07901</t>
  </si>
  <si>
    <t>O07902</t>
  </si>
  <si>
    <t>C3538</t>
  </si>
  <si>
    <t>O07903</t>
  </si>
  <si>
    <t>O07904</t>
  </si>
  <si>
    <t>O07905</t>
  </si>
  <si>
    <t>O07906</t>
  </si>
  <si>
    <t>C6304</t>
  </si>
  <si>
    <t>O07907</t>
  </si>
  <si>
    <t>C2848</t>
  </si>
  <si>
    <t>O07908</t>
  </si>
  <si>
    <t>O07909</t>
  </si>
  <si>
    <t>C5119</t>
  </si>
  <si>
    <t>O07910</t>
  </si>
  <si>
    <t>O07911</t>
  </si>
  <si>
    <t>O07912</t>
  </si>
  <si>
    <t>O07913</t>
  </si>
  <si>
    <t>C2689</t>
  </si>
  <si>
    <t>O07914</t>
  </si>
  <si>
    <t>C2387</t>
  </si>
  <si>
    <t>O07915</t>
  </si>
  <si>
    <t>C4354</t>
  </si>
  <si>
    <t>O07916</t>
  </si>
  <si>
    <t>O07917</t>
  </si>
  <si>
    <t>C5421</t>
  </si>
  <si>
    <t>O07918</t>
  </si>
  <si>
    <t>O07919</t>
  </si>
  <si>
    <t>O07920</t>
  </si>
  <si>
    <t>O07921</t>
  </si>
  <si>
    <t>C3536</t>
  </si>
  <si>
    <t>O07922</t>
  </si>
  <si>
    <t>C9565</t>
  </si>
  <si>
    <t>O07923</t>
  </si>
  <si>
    <t>O07924</t>
  </si>
  <si>
    <t>O07925</t>
  </si>
  <si>
    <t>O07926</t>
  </si>
  <si>
    <t>O07927</t>
  </si>
  <si>
    <t>O07928</t>
  </si>
  <si>
    <t>O07929</t>
  </si>
  <si>
    <t>C7984</t>
  </si>
  <si>
    <t>O07930</t>
  </si>
  <si>
    <t>C5820</t>
  </si>
  <si>
    <t>O07931</t>
  </si>
  <si>
    <t>O07932</t>
  </si>
  <si>
    <t>C7464</t>
  </si>
  <si>
    <t>O07933</t>
  </si>
  <si>
    <t>O07934</t>
  </si>
  <si>
    <t>O07935</t>
  </si>
  <si>
    <t>O07936</t>
  </si>
  <si>
    <t>O07937</t>
  </si>
  <si>
    <t>C6891</t>
  </si>
  <si>
    <t>O07938</t>
  </si>
  <si>
    <t>O07939</t>
  </si>
  <si>
    <t>C9958</t>
  </si>
  <si>
    <t>O07940</t>
  </si>
  <si>
    <t>O07941</t>
  </si>
  <si>
    <t>O07942</t>
  </si>
  <si>
    <t>C3601</t>
  </si>
  <si>
    <t>O07943</t>
  </si>
  <si>
    <t>C5441</t>
  </si>
  <si>
    <t>O07944</t>
  </si>
  <si>
    <t>O07945</t>
  </si>
  <si>
    <t>O07946</t>
  </si>
  <si>
    <t>C2835</t>
  </si>
  <si>
    <t>O07947</t>
  </si>
  <si>
    <t>O07948</t>
  </si>
  <si>
    <t>O07949</t>
  </si>
  <si>
    <t>O07950</t>
  </si>
  <si>
    <t>O07951</t>
  </si>
  <si>
    <t>C9623</t>
  </si>
  <si>
    <t>O07952</t>
  </si>
  <si>
    <t>C4885</t>
  </si>
  <si>
    <t>O07953</t>
  </si>
  <si>
    <t>O07954</t>
  </si>
  <si>
    <t>C3405</t>
  </si>
  <si>
    <t>O07955</t>
  </si>
  <si>
    <t>C2333</t>
  </si>
  <si>
    <t>O07956</t>
  </si>
  <si>
    <t>C2379</t>
  </si>
  <si>
    <t>O07957</t>
  </si>
  <si>
    <t>C8807</t>
  </si>
  <si>
    <t>O07958</t>
  </si>
  <si>
    <t>C2015</t>
  </si>
  <si>
    <t>O07959</t>
  </si>
  <si>
    <t>O07960</t>
  </si>
  <si>
    <t>C8617</t>
  </si>
  <si>
    <t>O07961</t>
  </si>
  <si>
    <t>O07962</t>
  </si>
  <si>
    <t>C9354</t>
  </si>
  <si>
    <t>O07963</t>
  </si>
  <si>
    <t>O07964</t>
  </si>
  <si>
    <t>C9612</t>
  </si>
  <si>
    <t>O07965</t>
  </si>
  <si>
    <t>C2543</t>
  </si>
  <si>
    <t>O07966</t>
  </si>
  <si>
    <t>O07967</t>
  </si>
  <si>
    <t>C5769</t>
  </si>
  <si>
    <t>O07968</t>
  </si>
  <si>
    <t>O07969</t>
  </si>
  <si>
    <t>O07970</t>
  </si>
  <si>
    <t>O07971</t>
  </si>
  <si>
    <t>O07972</t>
  </si>
  <si>
    <t>O07973</t>
  </si>
  <si>
    <t>O07974</t>
  </si>
  <si>
    <t>C5284</t>
  </si>
  <si>
    <t>O07975</t>
  </si>
  <si>
    <t>C9143</t>
  </si>
  <si>
    <t>O07976</t>
  </si>
  <si>
    <t>C1299</t>
  </si>
  <si>
    <t>O07977</t>
  </si>
  <si>
    <t>O07978</t>
  </si>
  <si>
    <t>C9862</t>
  </si>
  <si>
    <t>O07979</t>
  </si>
  <si>
    <t>O07980</t>
  </si>
  <si>
    <t>C9656</t>
  </si>
  <si>
    <t>O07981</t>
  </si>
  <si>
    <t>C4788</t>
  </si>
  <si>
    <t>O07982</t>
  </si>
  <si>
    <t>O07983</t>
  </si>
  <si>
    <t>C6063</t>
  </si>
  <si>
    <t>O07984</t>
  </si>
  <si>
    <t>O07985</t>
  </si>
  <si>
    <t>O07986</t>
  </si>
  <si>
    <t>O07987</t>
  </si>
  <si>
    <t>O07988</t>
  </si>
  <si>
    <t>C8711</t>
  </si>
  <si>
    <t>O07989</t>
  </si>
  <si>
    <t>C7796</t>
  </si>
  <si>
    <t>O07990</t>
  </si>
  <si>
    <t>C9912</t>
  </si>
  <si>
    <t>O07991</t>
  </si>
  <si>
    <t>O07992</t>
  </si>
  <si>
    <t>C9752</t>
  </si>
  <si>
    <t>O07993</t>
  </si>
  <si>
    <t>C3853</t>
  </si>
  <si>
    <t>O07994</t>
  </si>
  <si>
    <t>O07995</t>
  </si>
  <si>
    <t>O07996</t>
  </si>
  <si>
    <t>O07997</t>
  </si>
  <si>
    <t>O07998</t>
  </si>
  <si>
    <t>C5908</t>
  </si>
  <si>
    <t>O07999</t>
  </si>
  <si>
    <t>C5561</t>
  </si>
  <si>
    <t>O08000</t>
  </si>
  <si>
    <t>O08001</t>
  </si>
  <si>
    <t>O08002</t>
  </si>
  <si>
    <t>O08003</t>
  </si>
  <si>
    <t>O08004</t>
  </si>
  <si>
    <t>C1164</t>
  </si>
  <si>
    <t>O08005</t>
  </si>
  <si>
    <t>C7144</t>
  </si>
  <si>
    <t>O08006</t>
  </si>
  <si>
    <t>O08007</t>
  </si>
  <si>
    <t>O08008</t>
  </si>
  <si>
    <t>C5439</t>
  </si>
  <si>
    <t>O08009</t>
  </si>
  <si>
    <t>C2558</t>
  </si>
  <si>
    <t>O08010</t>
  </si>
  <si>
    <t>C3743</t>
  </si>
  <si>
    <t>O08011</t>
  </si>
  <si>
    <t>O08012</t>
  </si>
  <si>
    <t>C3822</t>
  </si>
  <si>
    <t>O08013</t>
  </si>
  <si>
    <t>O08014</t>
  </si>
  <si>
    <t>C6032</t>
  </si>
  <si>
    <t>O08015</t>
  </si>
  <si>
    <t>C3526</t>
  </si>
  <si>
    <t>O08016</t>
  </si>
  <si>
    <t>O08017</t>
  </si>
  <si>
    <t>O08018</t>
  </si>
  <si>
    <t>O08019</t>
  </si>
  <si>
    <t>O08020</t>
  </si>
  <si>
    <t>O08021</t>
  </si>
  <si>
    <t>O08022</t>
  </si>
  <si>
    <t>O08023</t>
  </si>
  <si>
    <t>C7923</t>
  </si>
  <si>
    <t>O08024</t>
  </si>
  <si>
    <t>C9355</t>
  </si>
  <si>
    <t>O08025</t>
  </si>
  <si>
    <t>C1237</t>
  </si>
  <si>
    <t>O08026</t>
  </si>
  <si>
    <t>O08027</t>
  </si>
  <si>
    <t>C4198</t>
  </si>
  <si>
    <t>O08028</t>
  </si>
  <si>
    <t>C8478</t>
  </si>
  <si>
    <t>O08029</t>
  </si>
  <si>
    <t>O08030</t>
  </si>
  <si>
    <t>C4412</t>
  </si>
  <si>
    <t>O08031</t>
  </si>
  <si>
    <t>O08032</t>
  </si>
  <si>
    <t>O08033</t>
  </si>
  <si>
    <t>C8670</t>
  </si>
  <si>
    <t>O08034</t>
  </si>
  <si>
    <t>O08035</t>
  </si>
  <si>
    <t>O08036</t>
  </si>
  <si>
    <t>C7537</t>
  </si>
  <si>
    <t>O08037</t>
  </si>
  <si>
    <t>C7628</t>
  </si>
  <si>
    <t>O08038</t>
  </si>
  <si>
    <t>C3885</t>
  </si>
  <si>
    <t>O08039</t>
  </si>
  <si>
    <t>O08040</t>
  </si>
  <si>
    <t>O08041</t>
  </si>
  <si>
    <t>O08042</t>
  </si>
  <si>
    <t>C1718</t>
  </si>
  <si>
    <t>O08043</t>
  </si>
  <si>
    <t>C5183</t>
  </si>
  <si>
    <t>O08044</t>
  </si>
  <si>
    <t>C4005</t>
  </si>
  <si>
    <t>O08045</t>
  </si>
  <si>
    <t>C4130</t>
  </si>
  <si>
    <t>O08046</t>
  </si>
  <si>
    <t>O08047</t>
  </si>
  <si>
    <t>O08048</t>
  </si>
  <si>
    <t>O08049</t>
  </si>
  <si>
    <t>O08050</t>
  </si>
  <si>
    <t>O08051</t>
  </si>
  <si>
    <t>C3196</t>
  </si>
  <si>
    <t>O08052</t>
  </si>
  <si>
    <t>C5233</t>
  </si>
  <si>
    <t>O08053</t>
  </si>
  <si>
    <t>C8671</t>
  </si>
  <si>
    <t>O08054</t>
  </si>
  <si>
    <t>O08055</t>
  </si>
  <si>
    <t>C6903</t>
  </si>
  <si>
    <t>O08056</t>
  </si>
  <si>
    <t>O08057</t>
  </si>
  <si>
    <t>O08058</t>
  </si>
  <si>
    <t>O08059</t>
  </si>
  <si>
    <t>O08060</t>
  </si>
  <si>
    <t>C9714</t>
  </si>
  <si>
    <t>O08061</t>
  </si>
  <si>
    <t>C5762</t>
  </si>
  <si>
    <t>O08062</t>
  </si>
  <si>
    <t>O08063</t>
  </si>
  <si>
    <t>O08064</t>
  </si>
  <si>
    <t>O08065</t>
  </si>
  <si>
    <t>O08066</t>
  </si>
  <si>
    <t>C5346</t>
  </si>
  <si>
    <t>O08067</t>
  </si>
  <si>
    <t>C3324</t>
  </si>
  <si>
    <t>O08068</t>
  </si>
  <si>
    <t>C1370</t>
  </si>
  <si>
    <t>O08069</t>
  </si>
  <si>
    <t>O08070</t>
  </si>
  <si>
    <t>O08071</t>
  </si>
  <si>
    <t>O08072</t>
  </si>
  <si>
    <t>O08073</t>
  </si>
  <si>
    <t>C7889</t>
  </si>
  <si>
    <t>O08074</t>
  </si>
  <si>
    <t>O08075</t>
  </si>
  <si>
    <t>C5786</t>
  </si>
  <si>
    <t>O08076</t>
  </si>
  <si>
    <t>C8415</t>
  </si>
  <si>
    <t>O08077</t>
  </si>
  <si>
    <t>C3348</t>
  </si>
  <si>
    <t>O08078</t>
  </si>
  <si>
    <t>O08079</t>
  </si>
  <si>
    <t>C6954</t>
  </si>
  <si>
    <t>O08080</t>
  </si>
  <si>
    <t>O08081</t>
  </si>
  <si>
    <t>O08082</t>
  </si>
  <si>
    <t>O08083</t>
  </si>
  <si>
    <t>O08084</t>
  </si>
  <si>
    <t>O08085</t>
  </si>
  <si>
    <t>O08086</t>
  </si>
  <si>
    <t>C1091</t>
  </si>
  <si>
    <t>O08087</t>
  </si>
  <si>
    <t>C9141</t>
  </si>
  <si>
    <t>O08088</t>
  </si>
  <si>
    <t>O08089</t>
  </si>
  <si>
    <t>O08090</t>
  </si>
  <si>
    <t>O08091</t>
  </si>
  <si>
    <t>C9336</t>
  </si>
  <si>
    <t>O08092</t>
  </si>
  <si>
    <t>O08093</t>
  </si>
  <si>
    <t>O08094</t>
  </si>
  <si>
    <t>C5603</t>
  </si>
  <si>
    <t>O08095</t>
  </si>
  <si>
    <t>C5755</t>
  </si>
  <si>
    <t>O08096</t>
  </si>
  <si>
    <t>O08097</t>
  </si>
  <si>
    <t>O08098</t>
  </si>
  <si>
    <t>O08099</t>
  </si>
  <si>
    <t>C6214</t>
  </si>
  <si>
    <t>O08100</t>
  </si>
  <si>
    <t>O08101</t>
  </si>
  <si>
    <t>O08102</t>
  </si>
  <si>
    <t>C7177</t>
  </si>
  <si>
    <t>O08103</t>
  </si>
  <si>
    <t>C1422</t>
  </si>
  <si>
    <t>O08104</t>
  </si>
  <si>
    <t>O08105</t>
  </si>
  <si>
    <t>O08106</t>
  </si>
  <si>
    <t>C5815</t>
  </si>
  <si>
    <t>O08107</t>
  </si>
  <si>
    <t>C9781</t>
  </si>
  <si>
    <t>O08108</t>
  </si>
  <si>
    <t>O08109</t>
  </si>
  <si>
    <t>O08110</t>
  </si>
  <si>
    <t>O08111</t>
  </si>
  <si>
    <t>O08112</t>
  </si>
  <si>
    <t>O08113</t>
  </si>
  <si>
    <t>C2248</t>
  </si>
  <si>
    <t>O08114</t>
  </si>
  <si>
    <t>C1790</t>
  </si>
  <si>
    <t>O08115</t>
  </si>
  <si>
    <t>O08116</t>
  </si>
  <si>
    <t>O08117</t>
  </si>
  <si>
    <t>O08118</t>
  </si>
  <si>
    <t>C1734</t>
  </si>
  <si>
    <t>O08119</t>
  </si>
  <si>
    <t>O08120</t>
  </si>
  <si>
    <t>C4961</t>
  </si>
  <si>
    <t>O08121</t>
  </si>
  <si>
    <t>O08122</t>
  </si>
  <si>
    <t>C4496</t>
  </si>
  <si>
    <t>O08123</t>
  </si>
  <si>
    <t>C6353</t>
  </si>
  <si>
    <t>O08124</t>
  </si>
  <si>
    <t>C6349</t>
  </si>
  <si>
    <t>O08125</t>
  </si>
  <si>
    <t>C8238</t>
  </si>
  <si>
    <t>O08126</t>
  </si>
  <si>
    <t>O08127</t>
  </si>
  <si>
    <t>O08128</t>
  </si>
  <si>
    <t>C7887</t>
  </si>
  <si>
    <t>O08129</t>
  </si>
  <si>
    <t>C4284</t>
  </si>
  <si>
    <t>O08130</t>
  </si>
  <si>
    <t>O08131</t>
  </si>
  <si>
    <t>O08132</t>
  </si>
  <si>
    <t>O08133</t>
  </si>
  <si>
    <t>O08134</t>
  </si>
  <si>
    <t>C2141</t>
  </si>
  <si>
    <t>O08135</t>
  </si>
  <si>
    <t>C9231</t>
  </si>
  <si>
    <t>O08136</t>
  </si>
  <si>
    <t>O08137</t>
  </si>
  <si>
    <t>C1573</t>
  </si>
  <si>
    <t>O08138</t>
  </si>
  <si>
    <t>C4430</t>
  </si>
  <si>
    <t>O08139</t>
  </si>
  <si>
    <t>O08140</t>
  </si>
  <si>
    <t>O08141</t>
  </si>
  <si>
    <t>C4957</t>
  </si>
  <si>
    <t>O08142</t>
  </si>
  <si>
    <t>O08143</t>
  </si>
  <si>
    <t>O08144</t>
  </si>
  <si>
    <t>O08145</t>
  </si>
  <si>
    <t>O08146</t>
  </si>
  <si>
    <t>O08147</t>
  </si>
  <si>
    <t>O08148</t>
  </si>
  <si>
    <t>O08149</t>
  </si>
  <si>
    <t>C8540</t>
  </si>
  <si>
    <t>O08150</t>
  </si>
  <si>
    <t>O08151</t>
  </si>
  <si>
    <t>O08152</t>
  </si>
  <si>
    <t>O08153</t>
  </si>
  <si>
    <t>C2763</t>
  </si>
  <si>
    <t>O08154</t>
  </si>
  <si>
    <t>C3455</t>
  </si>
  <si>
    <t>O08155</t>
  </si>
  <si>
    <t>C9329</t>
  </si>
  <si>
    <t>O08156</t>
  </si>
  <si>
    <t>O08157</t>
  </si>
  <si>
    <t>O08158</t>
  </si>
  <si>
    <t>O08159</t>
  </si>
  <si>
    <t>O08160</t>
  </si>
  <si>
    <t>C9397</t>
  </si>
  <si>
    <t>O08161</t>
  </si>
  <si>
    <t>O08162</t>
  </si>
  <si>
    <t>O08163</t>
  </si>
  <si>
    <t>O08164</t>
  </si>
  <si>
    <t>O08165</t>
  </si>
  <si>
    <t>O08166</t>
  </si>
  <si>
    <t>O08167</t>
  </si>
  <si>
    <t>O08168</t>
  </si>
  <si>
    <t>C1946</t>
  </si>
  <si>
    <t>O08169</t>
  </si>
  <si>
    <t>C3354</t>
  </si>
  <si>
    <t>D616</t>
  </si>
  <si>
    <t>O08170</t>
  </si>
  <si>
    <t>C4400</t>
  </si>
  <si>
    <t>O08171</t>
  </si>
  <si>
    <t>C4522</t>
  </si>
  <si>
    <t>O08172</t>
  </si>
  <si>
    <t>C8480</t>
  </si>
  <si>
    <t>O08173</t>
  </si>
  <si>
    <t>C4969</t>
  </si>
  <si>
    <t>O08174</t>
  </si>
  <si>
    <t>O08175</t>
  </si>
  <si>
    <t>C7599</t>
  </si>
  <si>
    <t>O08176</t>
  </si>
  <si>
    <t>O08177</t>
  </si>
  <si>
    <t>O08178</t>
  </si>
  <si>
    <t>O08179</t>
  </si>
  <si>
    <t>O08180</t>
  </si>
  <si>
    <t>O08181</t>
  </si>
  <si>
    <t>C5088</t>
  </si>
  <si>
    <t>O08182</t>
  </si>
  <si>
    <t>C8071</t>
  </si>
  <si>
    <t>O08183</t>
  </si>
  <si>
    <t>O08184</t>
  </si>
  <si>
    <t>O08185</t>
  </si>
  <si>
    <t>O08186</t>
  </si>
  <si>
    <t>C8181</t>
  </si>
  <si>
    <t>O08187</t>
  </si>
  <si>
    <t>C4258</t>
  </si>
  <si>
    <t>O08188</t>
  </si>
  <si>
    <t>O08189</t>
  </si>
  <si>
    <t>O08190</t>
  </si>
  <si>
    <t>O08191</t>
  </si>
  <si>
    <t>O08192</t>
  </si>
  <si>
    <t>O08193</t>
  </si>
  <si>
    <t>O08194</t>
  </si>
  <si>
    <t>O08195</t>
  </si>
  <si>
    <t>O08196</t>
  </si>
  <si>
    <t>C9577</t>
  </si>
  <si>
    <t>O08197</t>
  </si>
  <si>
    <t>O08198</t>
  </si>
  <si>
    <t>O08199</t>
  </si>
  <si>
    <t>C5335</t>
  </si>
  <si>
    <t>O08200</t>
  </si>
  <si>
    <t>C5248</t>
  </si>
  <si>
    <t>O08201</t>
  </si>
  <si>
    <t>O08202</t>
  </si>
  <si>
    <t>C1011</t>
  </si>
  <si>
    <t>O08203</t>
  </si>
  <si>
    <t>C7795</t>
  </si>
  <si>
    <t>O08204</t>
  </si>
  <si>
    <t>O08205</t>
  </si>
  <si>
    <t>C4741</t>
  </si>
  <si>
    <t>O08206</t>
  </si>
  <si>
    <t>O08207</t>
  </si>
  <si>
    <t>O08208</t>
  </si>
  <si>
    <t>O08209</t>
  </si>
  <si>
    <t>O08210</t>
  </si>
  <si>
    <t>O08211</t>
  </si>
  <si>
    <t>C5823</t>
  </si>
  <si>
    <t>O08212</t>
  </si>
  <si>
    <t>O08213</t>
  </si>
  <si>
    <t>O08214</t>
  </si>
  <si>
    <t>O08215</t>
  </si>
  <si>
    <t>C2390</t>
  </si>
  <si>
    <t>O08216</t>
  </si>
  <si>
    <t>O08217</t>
  </si>
  <si>
    <t>O08218</t>
  </si>
  <si>
    <t>O08219</t>
  </si>
  <si>
    <t>C3765</t>
  </si>
  <si>
    <t>O08220</t>
  </si>
  <si>
    <t>O08221</t>
  </si>
  <si>
    <t>O08222</t>
  </si>
  <si>
    <t>O08223</t>
  </si>
  <si>
    <t>O08224</t>
  </si>
  <si>
    <t>O08225</t>
  </si>
  <si>
    <t>O08226</t>
  </si>
  <si>
    <t>C4582</t>
  </si>
  <si>
    <t>O08227</t>
  </si>
  <si>
    <t>O08228</t>
  </si>
  <si>
    <t>O08229</t>
  </si>
  <si>
    <t>O08230</t>
  </si>
  <si>
    <t>C5825</t>
  </si>
  <si>
    <t>O08231</t>
  </si>
  <si>
    <t>C2430</t>
  </si>
  <si>
    <t>O08232</t>
  </si>
  <si>
    <t>C5286</t>
  </si>
  <si>
    <t>O08233</t>
  </si>
  <si>
    <t>O08234</t>
  </si>
  <si>
    <t>C5025</t>
  </si>
  <si>
    <t>O08235</t>
  </si>
  <si>
    <t>C6767</t>
  </si>
  <si>
    <t>O08236</t>
  </si>
  <si>
    <t>O08237</t>
  </si>
  <si>
    <t>C5668</t>
  </si>
  <si>
    <t>O08238</t>
  </si>
  <si>
    <t>O08239</t>
  </si>
  <si>
    <t>C4581</t>
  </si>
  <si>
    <t>O08240</t>
  </si>
  <si>
    <t>C1374</t>
  </si>
  <si>
    <t>O08241</t>
  </si>
  <si>
    <t>O08242</t>
  </si>
  <si>
    <t>O08243</t>
  </si>
  <si>
    <t>O08244</t>
  </si>
  <si>
    <t>O08245</t>
  </si>
  <si>
    <t>O08246</t>
  </si>
  <si>
    <t>O08247</t>
  </si>
  <si>
    <t>C9078</t>
  </si>
  <si>
    <t>O08248</t>
  </si>
  <si>
    <t>O08249</t>
  </si>
  <si>
    <t>O08250</t>
  </si>
  <si>
    <t>O08251</t>
  </si>
  <si>
    <t>O08252</t>
  </si>
  <si>
    <t>C4747</t>
  </si>
  <si>
    <t>O08253</t>
  </si>
  <si>
    <t>O08254</t>
  </si>
  <si>
    <t>C9605</t>
  </si>
  <si>
    <t>O08255</t>
  </si>
  <si>
    <t>C2586</t>
  </si>
  <si>
    <t>O08256</t>
  </si>
  <si>
    <t>O08257</t>
  </si>
  <si>
    <t>O08258</t>
  </si>
  <si>
    <t>C2027</t>
  </si>
  <si>
    <t>O08259</t>
  </si>
  <si>
    <t>O08260</t>
  </si>
  <si>
    <t>C4347</t>
  </si>
  <si>
    <t>O08261</t>
  </si>
  <si>
    <t>O08262</t>
  </si>
  <si>
    <t>C9364</t>
  </si>
  <si>
    <t>O08263</t>
  </si>
  <si>
    <t>O08264</t>
  </si>
  <si>
    <t>C1862</t>
  </si>
  <si>
    <t>O08265</t>
  </si>
  <si>
    <t>C2879</t>
  </si>
  <si>
    <t>O08266</t>
  </si>
  <si>
    <t>O08267</t>
  </si>
  <si>
    <t>O08268</t>
  </si>
  <si>
    <t>C3838</t>
  </si>
  <si>
    <t>O08269</t>
  </si>
  <si>
    <t>O08270</t>
  </si>
  <si>
    <t>O08271</t>
  </si>
  <si>
    <t>O08272</t>
  </si>
  <si>
    <t>C7990</t>
  </si>
  <si>
    <t>O08273</t>
  </si>
  <si>
    <t>O08274</t>
  </si>
  <si>
    <t>C2638</t>
  </si>
  <si>
    <t>O08275</t>
  </si>
  <si>
    <t>C6551</t>
  </si>
  <si>
    <t>O08276</t>
  </si>
  <si>
    <t>O08277</t>
  </si>
  <si>
    <t>C7430</t>
  </si>
  <si>
    <t>O08278</t>
  </si>
  <si>
    <t>O08279</t>
  </si>
  <si>
    <t>O08280</t>
  </si>
  <si>
    <t>C6373</t>
  </si>
  <si>
    <t>O08281</t>
  </si>
  <si>
    <t>C5528</t>
  </si>
  <si>
    <t>O08282</t>
  </si>
  <si>
    <t>O08283</t>
  </si>
  <si>
    <t>O08284</t>
  </si>
  <si>
    <t>C2819</t>
  </si>
  <si>
    <t>O08285</t>
  </si>
  <si>
    <t>O08286</t>
  </si>
  <si>
    <t>O08287</t>
  </si>
  <si>
    <t>O08288</t>
  </si>
  <si>
    <t>C6338</t>
  </si>
  <si>
    <t>O08289</t>
  </si>
  <si>
    <t>O08290</t>
  </si>
  <si>
    <t>C7267</t>
  </si>
  <si>
    <t>O08291</t>
  </si>
  <si>
    <t>O08292</t>
  </si>
  <si>
    <t>C7493</t>
  </si>
  <si>
    <t>O08293</t>
  </si>
  <si>
    <t>O08294</t>
  </si>
  <si>
    <t>C7055</t>
  </si>
  <si>
    <t>O08295</t>
  </si>
  <si>
    <t>O08296</t>
  </si>
  <si>
    <t>O08297</t>
  </si>
  <si>
    <t>C1266</t>
  </si>
  <si>
    <t>O08298</t>
  </si>
  <si>
    <t>O08299</t>
  </si>
  <si>
    <t>C3831</t>
  </si>
  <si>
    <t>O08300</t>
  </si>
  <si>
    <t>O08301</t>
  </si>
  <si>
    <t>O08302</t>
  </si>
  <si>
    <t>C5733</t>
  </si>
  <si>
    <t>O08303</t>
  </si>
  <si>
    <t>O08304</t>
  </si>
  <si>
    <t>O08305</t>
  </si>
  <si>
    <t>O08306</t>
  </si>
  <si>
    <t>C6686</t>
  </si>
  <si>
    <t>O08307</t>
  </si>
  <si>
    <t>C3963</t>
  </si>
  <si>
    <t>O08308</t>
  </si>
  <si>
    <t>C7734</t>
  </si>
  <si>
    <t>O08309</t>
  </si>
  <si>
    <t>C4689</t>
  </si>
  <si>
    <t>O08310</t>
  </si>
  <si>
    <t>O08311</t>
  </si>
  <si>
    <t>C4302</t>
  </si>
  <si>
    <t>O08312</t>
  </si>
  <si>
    <t>O08313</t>
  </si>
  <si>
    <t>C5259</t>
  </si>
  <si>
    <t>O08314</t>
  </si>
  <si>
    <t>C4572</t>
  </si>
  <si>
    <t>O08315</t>
  </si>
  <si>
    <t>O08316</t>
  </si>
  <si>
    <t>O08317</t>
  </si>
  <si>
    <t>O08318</t>
  </si>
  <si>
    <t>C7293</t>
  </si>
  <si>
    <t>O08319</t>
  </si>
  <si>
    <t>O08320</t>
  </si>
  <si>
    <t>O08321</t>
  </si>
  <si>
    <t>C7775</t>
  </si>
  <si>
    <t>O08322</t>
  </si>
  <si>
    <t>C3862</t>
  </si>
  <si>
    <t>O08323</t>
  </si>
  <si>
    <t>C6679</t>
  </si>
  <si>
    <t>O08324</t>
  </si>
  <si>
    <t>O08325</t>
  </si>
  <si>
    <t>O08326</t>
  </si>
  <si>
    <t>O08327</t>
  </si>
  <si>
    <t>O08328</t>
  </si>
  <si>
    <t>C1029</t>
  </si>
  <si>
    <t>O08329</t>
  </si>
  <si>
    <t>C8367</t>
  </si>
  <si>
    <t>O08330</t>
  </si>
  <si>
    <t>O08331</t>
  </si>
  <si>
    <t>C8078</t>
  </si>
  <si>
    <t>O08332</t>
  </si>
  <si>
    <t>C7322</t>
  </si>
  <si>
    <t>O08333</t>
  </si>
  <si>
    <t>C8110</t>
  </si>
  <si>
    <t>O08334</t>
  </si>
  <si>
    <t>O08335</t>
  </si>
  <si>
    <t>C5573</t>
  </si>
  <si>
    <t>O08336</t>
  </si>
  <si>
    <t>C5218</t>
  </si>
  <si>
    <t>O08337</t>
  </si>
  <si>
    <t>O08338</t>
  </si>
  <si>
    <t>O08339</t>
  </si>
  <si>
    <t>O08340</t>
  </si>
  <si>
    <t>C3331</t>
  </si>
  <si>
    <t>O08341</t>
  </si>
  <si>
    <t>C6843</t>
  </si>
  <si>
    <t>O08342</t>
  </si>
  <si>
    <t>O08343</t>
  </si>
  <si>
    <t>O08344</t>
  </si>
  <si>
    <t>C1984</t>
  </si>
  <si>
    <t>O08345</t>
  </si>
  <si>
    <t>O08346</t>
  </si>
  <si>
    <t>C7149</t>
  </si>
  <si>
    <t>O08347</t>
  </si>
  <si>
    <t>O08348</t>
  </si>
  <si>
    <t>C4166</t>
  </si>
  <si>
    <t>O08349</t>
  </si>
  <si>
    <t>O08350</t>
  </si>
  <si>
    <t>C7353</t>
  </si>
  <si>
    <t>O08351</t>
  </si>
  <si>
    <t>C2128</t>
  </si>
  <si>
    <t>O08352</t>
  </si>
  <si>
    <t>O08353</t>
  </si>
  <si>
    <t>O08354</t>
  </si>
  <si>
    <t>C2621</t>
  </si>
  <si>
    <t>O08355</t>
  </si>
  <si>
    <t>O08356</t>
  </si>
  <si>
    <t>O08357</t>
  </si>
  <si>
    <t>C3285</t>
  </si>
  <si>
    <t>O08358</t>
  </si>
  <si>
    <t>C1031</t>
  </si>
  <si>
    <t>O08359</t>
  </si>
  <si>
    <t>O08360</t>
  </si>
  <si>
    <t>O08361</t>
  </si>
  <si>
    <t>C2939</t>
  </si>
  <si>
    <t>O08362</t>
  </si>
  <si>
    <t>O08363</t>
  </si>
  <si>
    <t>O08364</t>
  </si>
  <si>
    <t>O08365</t>
  </si>
  <si>
    <t>C8533</t>
  </si>
  <si>
    <t>O08366</t>
  </si>
  <si>
    <t>O08367</t>
  </si>
  <si>
    <t>O08368</t>
  </si>
  <si>
    <t>C1077</t>
  </si>
  <si>
    <t>O08369</t>
  </si>
  <si>
    <t>O08370</t>
  </si>
  <si>
    <t>O08371</t>
  </si>
  <si>
    <t>C5131</t>
  </si>
  <si>
    <t>O08372</t>
  </si>
  <si>
    <t>O08373</t>
  </si>
  <si>
    <t>C8375</t>
  </si>
  <si>
    <t>O08374</t>
  </si>
  <si>
    <t>C6945</t>
  </si>
  <si>
    <t>O08375</t>
  </si>
  <si>
    <t>O08376</t>
  </si>
  <si>
    <t>O08377</t>
  </si>
  <si>
    <t>O08378</t>
  </si>
  <si>
    <t>C5122</t>
  </si>
  <si>
    <t>O08379</t>
  </si>
  <si>
    <t>O08380</t>
  </si>
  <si>
    <t>O08381</t>
  </si>
  <si>
    <t>O08382</t>
  </si>
  <si>
    <t>O08383</t>
  </si>
  <si>
    <t>O08384</t>
  </si>
  <si>
    <t>C8712</t>
  </si>
  <si>
    <t>O08385</t>
  </si>
  <si>
    <t>C9215</t>
  </si>
  <si>
    <t>O08386</t>
  </si>
  <si>
    <t>O08387</t>
  </si>
  <si>
    <t>O08388</t>
  </si>
  <si>
    <t>O08389</t>
  </si>
  <si>
    <t>O08390</t>
  </si>
  <si>
    <t>C5761</t>
  </si>
  <si>
    <t>O08391</t>
  </si>
  <si>
    <t>O08392</t>
  </si>
  <si>
    <t>C9216</t>
  </si>
  <si>
    <t>O08393</t>
  </si>
  <si>
    <t>C6071</t>
  </si>
  <si>
    <t>O08394</t>
  </si>
  <si>
    <t>O08395</t>
  </si>
  <si>
    <t>O08396</t>
  </si>
  <si>
    <t>C9181</t>
  </si>
  <si>
    <t>O08397</t>
  </si>
  <si>
    <t>O08398</t>
  </si>
  <si>
    <t>O08399</t>
  </si>
  <si>
    <t>O08400</t>
  </si>
  <si>
    <t>C8545</t>
  </si>
  <si>
    <t>O08401</t>
  </si>
  <si>
    <t>O08402</t>
  </si>
  <si>
    <t>O08403</t>
  </si>
  <si>
    <t>C9979</t>
  </si>
  <si>
    <t>O08404</t>
  </si>
  <si>
    <t>C2756</t>
  </si>
  <si>
    <t>O08405</t>
  </si>
  <si>
    <t>O08406</t>
  </si>
  <si>
    <t>C5381</t>
  </si>
  <si>
    <t>O08407</t>
  </si>
  <si>
    <t>O08408</t>
  </si>
  <si>
    <t>O08409</t>
  </si>
  <si>
    <t>O08410</t>
  </si>
  <si>
    <t>O08411</t>
  </si>
  <si>
    <t>C8744</t>
  </si>
  <si>
    <t>O08412</t>
  </si>
  <si>
    <t>C3131</t>
  </si>
  <si>
    <t>O08413</t>
  </si>
  <si>
    <t>C6772</t>
  </si>
  <si>
    <t>O08414</t>
  </si>
  <si>
    <t>C6549</t>
  </si>
  <si>
    <t>O08415</t>
  </si>
  <si>
    <t>O08416</t>
  </si>
  <si>
    <t>C3650</t>
  </si>
  <si>
    <t>O08417</t>
  </si>
  <si>
    <t>O08418</t>
  </si>
  <si>
    <t>C9617</t>
  </si>
  <si>
    <t>O08419</t>
  </si>
  <si>
    <t>C6639</t>
  </si>
  <si>
    <t>O08420</t>
  </si>
  <si>
    <t>O08421</t>
  </si>
  <si>
    <t>O08422</t>
  </si>
  <si>
    <t>C4497</t>
  </si>
  <si>
    <t>O08423</t>
  </si>
  <si>
    <t>O08424</t>
  </si>
  <si>
    <t>C8142</t>
  </si>
  <si>
    <t>O08425</t>
  </si>
  <si>
    <t>O08426</t>
  </si>
  <si>
    <t>O08427</t>
  </si>
  <si>
    <t>O08428</t>
  </si>
  <si>
    <t>O08429</t>
  </si>
  <si>
    <t>O08430</t>
  </si>
  <si>
    <t>C8222</t>
  </si>
  <si>
    <t>O08431</t>
  </si>
  <si>
    <t>C8509</t>
  </si>
  <si>
    <t>O08432</t>
  </si>
  <si>
    <t>O08433</t>
  </si>
  <si>
    <t>C8206</t>
  </si>
  <si>
    <t>O08434</t>
  </si>
  <si>
    <t>O08435</t>
  </si>
  <si>
    <t>O08436</t>
  </si>
  <si>
    <t>C1231</t>
  </si>
  <si>
    <t>O08437</t>
  </si>
  <si>
    <t>C7855</t>
  </si>
  <si>
    <t>O08438</t>
  </si>
  <si>
    <t>C6787</t>
  </si>
  <si>
    <t>O08439</t>
  </si>
  <si>
    <t>C4359</t>
  </si>
  <si>
    <t>O08440</t>
  </si>
  <si>
    <t>O08441</t>
  </si>
  <si>
    <t>O08442</t>
  </si>
  <si>
    <t>C7129</t>
  </si>
  <si>
    <t>O08443</t>
  </si>
  <si>
    <t>C6003</t>
  </si>
  <si>
    <t>O08444</t>
  </si>
  <si>
    <t>O08445</t>
  </si>
  <si>
    <t>O08446</t>
  </si>
  <si>
    <t>O08447</t>
  </si>
  <si>
    <t>C5010</t>
  </si>
  <si>
    <t>O08448</t>
  </si>
  <si>
    <t>O08449</t>
  </si>
  <si>
    <t>O08450</t>
  </si>
  <si>
    <t>O08451</t>
  </si>
  <si>
    <t>C8968</t>
  </si>
  <si>
    <t>O08452</t>
  </si>
  <si>
    <t>C6066</t>
  </si>
  <si>
    <t>O08453</t>
  </si>
  <si>
    <t>O08454</t>
  </si>
  <si>
    <t>O08455</t>
  </si>
  <si>
    <t>O08456</t>
  </si>
  <si>
    <t>C1780</t>
  </si>
  <si>
    <t>O08457</t>
  </si>
  <si>
    <t>C4236</t>
  </si>
  <si>
    <t>O08458</t>
  </si>
  <si>
    <t>O08459</t>
  </si>
  <si>
    <t>C8040</t>
  </si>
  <si>
    <t>O08460</t>
  </si>
  <si>
    <t>O08461</t>
  </si>
  <si>
    <t>O08462</t>
  </si>
  <si>
    <t>O08463</t>
  </si>
  <si>
    <t>O08464</t>
  </si>
  <si>
    <t>C6853</t>
  </si>
  <si>
    <t>O08465</t>
  </si>
  <si>
    <t>C5978</t>
  </si>
  <si>
    <t>O08466</t>
  </si>
  <si>
    <t>O08467</t>
  </si>
  <si>
    <t>C8689</t>
  </si>
  <si>
    <t>O08468</t>
  </si>
  <si>
    <t>O08469</t>
  </si>
  <si>
    <t>O08470</t>
  </si>
  <si>
    <t>C1547</t>
  </si>
  <si>
    <t>O08471</t>
  </si>
  <si>
    <t>O08472</t>
  </si>
  <si>
    <t>C9680</t>
  </si>
  <si>
    <t>O08473</t>
  </si>
  <si>
    <t>O08474</t>
  </si>
  <si>
    <t>O08475</t>
  </si>
  <si>
    <t>O08476</t>
  </si>
  <si>
    <t>O08477</t>
  </si>
  <si>
    <t>O08478</t>
  </si>
  <si>
    <t>O08479</t>
  </si>
  <si>
    <t>O08480</t>
  </si>
  <si>
    <t>C5020</t>
  </si>
  <si>
    <t>O08481</t>
  </si>
  <si>
    <t>O08482</t>
  </si>
  <si>
    <t>O08483</t>
  </si>
  <si>
    <t>O08484</t>
  </si>
  <si>
    <t>O08485</t>
  </si>
  <si>
    <t>O08486</t>
  </si>
  <si>
    <t>O08487</t>
  </si>
  <si>
    <t>C1759</t>
  </si>
  <si>
    <t>O08488</t>
  </si>
  <si>
    <t>C5374</t>
  </si>
  <si>
    <t>O08489</t>
  </si>
  <si>
    <t>O08490</t>
  </si>
  <si>
    <t>C4391</t>
  </si>
  <si>
    <t>O08491</t>
  </si>
  <si>
    <t>O08492</t>
  </si>
  <si>
    <t>O08493</t>
  </si>
  <si>
    <t>O08494</t>
  </si>
  <si>
    <t>O08495</t>
  </si>
  <si>
    <t>O08496</t>
  </si>
  <si>
    <t>O08497</t>
  </si>
  <si>
    <t>C1127</t>
  </si>
  <si>
    <t>O08498</t>
  </si>
  <si>
    <t>O08499</t>
  </si>
  <si>
    <t>C1066</t>
  </si>
  <si>
    <t>O08500</t>
  </si>
  <si>
    <t>O08501</t>
  </si>
  <si>
    <t>C4929</t>
  </si>
  <si>
    <t>O08502</t>
  </si>
  <si>
    <t>C1424</t>
  </si>
  <si>
    <t>O08503</t>
  </si>
  <si>
    <t>C3848</t>
  </si>
  <si>
    <t>O08504</t>
  </si>
  <si>
    <t>C4717</t>
  </si>
  <si>
    <t>O08505</t>
  </si>
  <si>
    <t>C9115</t>
  </si>
  <si>
    <t>O08506</t>
  </si>
  <si>
    <t>O08507</t>
  </si>
  <si>
    <t>O08508</t>
  </si>
  <si>
    <t>C4169</t>
  </si>
  <si>
    <t>O08509</t>
  </si>
  <si>
    <t>O08510</t>
  </si>
  <si>
    <t>C9072</t>
  </si>
  <si>
    <t>O08511</t>
  </si>
  <si>
    <t>C3408</t>
  </si>
  <si>
    <t>O08512</t>
  </si>
  <si>
    <t>O08513</t>
  </si>
  <si>
    <t>O08514</t>
  </si>
  <si>
    <t>O08515</t>
  </si>
  <si>
    <t>C7811</t>
  </si>
  <si>
    <t>O08516</t>
  </si>
  <si>
    <t>C6368</t>
  </si>
  <si>
    <t>O08517</t>
  </si>
  <si>
    <t>O08518</t>
  </si>
  <si>
    <t>O08519</t>
  </si>
  <si>
    <t>O08520</t>
  </si>
  <si>
    <t>O08521</t>
  </si>
  <si>
    <t>C7728</t>
  </si>
  <si>
    <t>O08522</t>
  </si>
  <si>
    <t>O08523</t>
  </si>
  <si>
    <t>C5009</t>
  </si>
  <si>
    <t>O08524</t>
  </si>
  <si>
    <t>O08525</t>
  </si>
  <si>
    <t>O08526</t>
  </si>
  <si>
    <t>O08527</t>
  </si>
  <si>
    <t>O08528</t>
  </si>
  <si>
    <t>C3574</t>
  </si>
  <si>
    <t>O08529</t>
  </si>
  <si>
    <t>O08530</t>
  </si>
  <si>
    <t>C8430</t>
  </si>
  <si>
    <t>O08531</t>
  </si>
  <si>
    <t>O08532</t>
  </si>
  <si>
    <t>O08533</t>
  </si>
  <si>
    <t>O08534</t>
  </si>
  <si>
    <t>O08535</t>
  </si>
  <si>
    <t>O08536</t>
  </si>
  <si>
    <t>O08537</t>
  </si>
  <si>
    <t>C9150</t>
  </si>
  <si>
    <t>O08538</t>
  </si>
  <si>
    <t>O08539</t>
  </si>
  <si>
    <t>C3657</t>
  </si>
  <si>
    <t>O08540</t>
  </si>
  <si>
    <t>C3844</t>
  </si>
  <si>
    <t>O08541</t>
  </si>
  <si>
    <t>O08542</t>
  </si>
  <si>
    <t>O08543</t>
  </si>
  <si>
    <t>O08544</t>
  </si>
  <si>
    <t>O08545</t>
  </si>
  <si>
    <t>C5173</t>
  </si>
  <si>
    <t>O08546</t>
  </si>
  <si>
    <t>O08547</t>
  </si>
  <si>
    <t>O08548</t>
  </si>
  <si>
    <t>C3406</t>
  </si>
  <si>
    <t>O08549</t>
  </si>
  <si>
    <t>O08550</t>
  </si>
  <si>
    <t>C7540</t>
  </si>
  <si>
    <t>O08551</t>
  </si>
  <si>
    <t>O08552</t>
  </si>
  <si>
    <t>O08553</t>
  </si>
  <si>
    <t>C2833</t>
  </si>
  <si>
    <t>O08554</t>
  </si>
  <si>
    <t>O08555</t>
  </si>
  <si>
    <t>O08556</t>
  </si>
  <si>
    <t>C7138</t>
  </si>
  <si>
    <t>O08557</t>
  </si>
  <si>
    <t>O08558</t>
  </si>
  <si>
    <t>O08559</t>
  </si>
  <si>
    <t>C2479</t>
  </si>
  <si>
    <t>O08560</t>
  </si>
  <si>
    <t>C2950</t>
  </si>
  <si>
    <t>O08561</t>
  </si>
  <si>
    <t>O08562</t>
  </si>
  <si>
    <t>O08563</t>
  </si>
  <si>
    <t>O08564</t>
  </si>
  <si>
    <t>O08565</t>
  </si>
  <si>
    <t>O08566</t>
  </si>
  <si>
    <t>O08567</t>
  </si>
  <si>
    <t>O08568</t>
  </si>
  <si>
    <t>O08569</t>
  </si>
  <si>
    <t>C8481</t>
  </si>
  <si>
    <t>O08570</t>
  </si>
  <si>
    <t>C7843</t>
  </si>
  <si>
    <t>O08571</t>
  </si>
  <si>
    <t>C8322</t>
  </si>
  <si>
    <t>O08572</t>
  </si>
  <si>
    <t>C3000</t>
  </si>
  <si>
    <t>O08573</t>
  </si>
  <si>
    <t>C5666</t>
  </si>
  <si>
    <t>O08574</t>
  </si>
  <si>
    <t>O08575</t>
  </si>
  <si>
    <t>O08576</t>
  </si>
  <si>
    <t>O08577</t>
  </si>
  <si>
    <t>C2971</t>
  </si>
  <si>
    <t>O08578</t>
  </si>
  <si>
    <t>O08579</t>
  </si>
  <si>
    <t>C6397</t>
  </si>
  <si>
    <t>O08580</t>
  </si>
  <si>
    <t>C4483</t>
  </si>
  <si>
    <t>O08581</t>
  </si>
  <si>
    <t>O08582</t>
  </si>
  <si>
    <t>C2671</t>
  </si>
  <si>
    <t>O08583</t>
  </si>
  <si>
    <t>C7220</t>
  </si>
  <si>
    <t>O08584</t>
  </si>
  <si>
    <t>O08585</t>
  </si>
  <si>
    <t>C2006</t>
  </si>
  <si>
    <t>O08586</t>
  </si>
  <si>
    <t>O08587</t>
  </si>
  <si>
    <t>C8265</t>
  </si>
  <si>
    <t>O08588</t>
  </si>
  <si>
    <t>C4503</t>
  </si>
  <si>
    <t>O08589</t>
  </si>
  <si>
    <t>C3338</t>
  </si>
  <si>
    <t>O08590</t>
  </si>
  <si>
    <t>O08591</t>
  </si>
  <si>
    <t>C9952</t>
  </si>
  <si>
    <t>O08592</t>
  </si>
  <si>
    <t>O08593</t>
  </si>
  <si>
    <t>C9454</t>
  </si>
  <si>
    <t>O08594</t>
  </si>
  <si>
    <t>C2624</t>
  </si>
  <si>
    <t>O08595</t>
  </si>
  <si>
    <t>O08596</t>
  </si>
  <si>
    <t>C2794</t>
  </si>
  <si>
    <t>O08597</t>
  </si>
  <si>
    <t>O08598</t>
  </si>
  <si>
    <t>O08599</t>
  </si>
  <si>
    <t>C1614</t>
  </si>
  <si>
    <t>O08600</t>
  </si>
  <si>
    <t>C5641</t>
  </si>
  <si>
    <t>O08601</t>
  </si>
  <si>
    <t>C9847</t>
  </si>
  <si>
    <t>O08602</t>
  </si>
  <si>
    <t>C9770</t>
  </si>
  <si>
    <t>O08603</t>
  </si>
  <si>
    <t>C1464</t>
  </si>
  <si>
    <t>O08604</t>
  </si>
  <si>
    <t>O08605</t>
  </si>
  <si>
    <t>O08606</t>
  </si>
  <si>
    <t>O08607</t>
  </si>
  <si>
    <t>C9059</t>
  </si>
  <si>
    <t>O08608</t>
  </si>
  <si>
    <t>O08609</t>
  </si>
  <si>
    <t>C7794</t>
  </si>
  <si>
    <t>O08610</t>
  </si>
  <si>
    <t>C7020</t>
  </si>
  <si>
    <t>O08611</t>
  </si>
  <si>
    <t>C1525</t>
  </si>
  <si>
    <t>O08612</t>
  </si>
  <si>
    <t>O08613</t>
  </si>
  <si>
    <t>O08614</t>
  </si>
  <si>
    <t>C9520</t>
  </si>
  <si>
    <t>O08615</t>
  </si>
  <si>
    <t>O08616</t>
  </si>
  <si>
    <t>O08617</t>
  </si>
  <si>
    <t>C5812</t>
  </si>
  <si>
    <t>O08618</t>
  </si>
  <si>
    <t>C7873</t>
  </si>
  <si>
    <t>O08619</t>
  </si>
  <si>
    <t>O08620</t>
  </si>
  <si>
    <t>C9094</t>
  </si>
  <si>
    <t>O08621</t>
  </si>
  <si>
    <t>C1788</t>
  </si>
  <si>
    <t>O08622</t>
  </si>
  <si>
    <t>O08623</t>
  </si>
  <si>
    <t>O08624</t>
  </si>
  <si>
    <t>O08625</t>
  </si>
  <si>
    <t>O08626</t>
  </si>
  <si>
    <t>O08627</t>
  </si>
  <si>
    <t>C5007</t>
  </si>
  <si>
    <t>O08628</t>
  </si>
  <si>
    <t>O08629</t>
  </si>
  <si>
    <t>C5585</t>
  </si>
  <si>
    <t>O08630</t>
  </si>
  <si>
    <t>O08631</t>
  </si>
  <si>
    <t>O08632</t>
  </si>
  <si>
    <t>O08633</t>
  </si>
  <si>
    <t>C8389</t>
  </si>
  <si>
    <t>O08634</t>
  </si>
  <si>
    <t>O08635</t>
  </si>
  <si>
    <t>O08636</t>
  </si>
  <si>
    <t>O08637</t>
  </si>
  <si>
    <t>C3465</t>
  </si>
  <si>
    <t>O08638</t>
  </si>
  <si>
    <t>O08639</t>
  </si>
  <si>
    <t>O08640</t>
  </si>
  <si>
    <t>C9262</t>
  </si>
  <si>
    <t>O08641</t>
  </si>
  <si>
    <t>C1258</t>
  </si>
  <si>
    <t>O08642</t>
  </si>
  <si>
    <t>O08643</t>
  </si>
  <si>
    <t>C9713</t>
  </si>
  <si>
    <t>O08644</t>
  </si>
  <si>
    <t>O08645</t>
  </si>
  <si>
    <t>C9931</t>
  </si>
  <si>
    <t>O08646</t>
  </si>
  <si>
    <t>O08647</t>
  </si>
  <si>
    <t>O08648</t>
  </si>
  <si>
    <t>O08649</t>
  </si>
  <si>
    <t>C5424</t>
  </si>
  <si>
    <t>O08650</t>
  </si>
  <si>
    <t>O08651</t>
  </si>
  <si>
    <t>O08652</t>
  </si>
  <si>
    <t>O08653</t>
  </si>
  <si>
    <t>O08654</t>
  </si>
  <si>
    <t>O08655</t>
  </si>
  <si>
    <t>C8292</t>
  </si>
  <si>
    <t>O08656</t>
  </si>
  <si>
    <t>O08657</t>
  </si>
  <si>
    <t>O08658</t>
  </si>
  <si>
    <t>C2841</t>
  </si>
  <si>
    <t>O08659</t>
  </si>
  <si>
    <t>O08660</t>
  </si>
  <si>
    <t>O08661</t>
  </si>
  <si>
    <t>C2350</t>
  </si>
  <si>
    <t>O08662</t>
  </si>
  <si>
    <t>O08663</t>
  </si>
  <si>
    <t>O08664</t>
  </si>
  <si>
    <t>O08665</t>
  </si>
  <si>
    <t>C9098</t>
  </si>
  <si>
    <t>O08666</t>
  </si>
  <si>
    <t>O08667</t>
  </si>
  <si>
    <t>C1212</t>
  </si>
  <si>
    <t>O08668</t>
  </si>
  <si>
    <t>O08669</t>
  </si>
  <si>
    <t>C3003</t>
  </si>
  <si>
    <t>O08670</t>
  </si>
  <si>
    <t>O08671</t>
  </si>
  <si>
    <t>C3840</t>
  </si>
  <si>
    <t>O08672</t>
  </si>
  <si>
    <t>O08673</t>
  </si>
  <si>
    <t>C4386</t>
  </si>
  <si>
    <t>O08674</t>
  </si>
  <si>
    <t>O08675</t>
  </si>
  <si>
    <t>C6018</t>
  </si>
  <si>
    <t>O08676</t>
  </si>
  <si>
    <t>O08677</t>
  </si>
  <si>
    <t>C1363</t>
  </si>
  <si>
    <t>O08678</t>
  </si>
  <si>
    <t>O08679</t>
  </si>
  <si>
    <t>O08680</t>
  </si>
  <si>
    <t>C9579</t>
  </si>
  <si>
    <t>O08681</t>
  </si>
  <si>
    <t>C6823</t>
  </si>
  <si>
    <t>O08682</t>
  </si>
  <si>
    <t>O08683</t>
  </si>
  <si>
    <t>O08684</t>
  </si>
  <si>
    <t>O08685</t>
  </si>
  <si>
    <t>C8837</t>
  </si>
  <si>
    <t>O08686</t>
  </si>
  <si>
    <t>O08687</t>
  </si>
  <si>
    <t>C6680</t>
  </si>
  <si>
    <t>O08688</t>
  </si>
  <si>
    <t>O08689</t>
  </si>
  <si>
    <t>C9482</t>
  </si>
  <si>
    <t>O08690</t>
  </si>
  <si>
    <t>O08691</t>
  </si>
  <si>
    <t>C8843</t>
  </si>
  <si>
    <t>O08692</t>
  </si>
  <si>
    <t>O08693</t>
  </si>
  <si>
    <t>O08694</t>
  </si>
  <si>
    <t>O08695</t>
  </si>
  <si>
    <t>C9483</t>
  </si>
  <si>
    <t>O08696</t>
  </si>
  <si>
    <t>O08697</t>
  </si>
  <si>
    <t>O08698</t>
  </si>
  <si>
    <t>O08699</t>
  </si>
  <si>
    <t>C4906</t>
  </si>
  <si>
    <t>O08700</t>
  </si>
  <si>
    <t>C8923</t>
  </si>
  <si>
    <t>O08701</t>
  </si>
  <si>
    <t>C3893</t>
  </si>
  <si>
    <t>O08702</t>
  </si>
  <si>
    <t>O08703</t>
  </si>
  <si>
    <t>C5002</t>
  </si>
  <si>
    <t>O08704</t>
  </si>
  <si>
    <t>O08705</t>
  </si>
  <si>
    <t>O08706</t>
  </si>
  <si>
    <t>O08707</t>
  </si>
  <si>
    <t>O08708</t>
  </si>
  <si>
    <t>O08709</t>
  </si>
  <si>
    <t>O08710</t>
  </si>
  <si>
    <t>O08711</t>
  </si>
  <si>
    <t>O08712</t>
  </si>
  <si>
    <t>O08713</t>
  </si>
  <si>
    <t>O08714</t>
  </si>
  <si>
    <t>C6633</t>
  </si>
  <si>
    <t>O08715</t>
  </si>
  <si>
    <t>O08716</t>
  </si>
  <si>
    <t>O08717</t>
  </si>
  <si>
    <t>C6773</t>
  </si>
  <si>
    <t>O08718</t>
  </si>
  <si>
    <t>O08719</t>
  </si>
  <si>
    <t>O08720</t>
  </si>
  <si>
    <t>C5620</t>
  </si>
  <si>
    <t>O08721</t>
  </si>
  <si>
    <t>C6791</t>
  </si>
  <si>
    <t>O08722</t>
  </si>
  <si>
    <t>C4135</t>
  </si>
  <si>
    <t>O08723</t>
  </si>
  <si>
    <t>O08724</t>
  </si>
  <si>
    <t>O08725</t>
  </si>
  <si>
    <t>O08726</t>
  </si>
  <si>
    <t>C5079</t>
  </si>
  <si>
    <t>O08727</t>
  </si>
  <si>
    <t>O08728</t>
  </si>
  <si>
    <t>O08729</t>
  </si>
  <si>
    <t>O08730</t>
  </si>
  <si>
    <t>O08731</t>
  </si>
  <si>
    <t>C8028</t>
  </si>
  <si>
    <t>O08732</t>
  </si>
  <si>
    <t>O08733</t>
  </si>
  <si>
    <t>C9978</t>
  </si>
  <si>
    <t>O08734</t>
  </si>
  <si>
    <t>O08735</t>
  </si>
  <si>
    <t>O08736</t>
  </si>
  <si>
    <t>O08737</t>
  </si>
  <si>
    <t>O08738</t>
  </si>
  <si>
    <t>O08739</t>
  </si>
  <si>
    <t>O08740</t>
  </si>
  <si>
    <t>O08741</t>
  </si>
  <si>
    <t>O08742</t>
  </si>
  <si>
    <t>O08743</t>
  </si>
  <si>
    <t>O08744</t>
  </si>
  <si>
    <t>C7652</t>
  </si>
  <si>
    <t>O08745</t>
  </si>
  <si>
    <t>O08746</t>
  </si>
  <si>
    <t>O08747</t>
  </si>
  <si>
    <t>O08748</t>
  </si>
  <si>
    <t>O08749</t>
  </si>
  <si>
    <t>O08750</t>
  </si>
  <si>
    <t>O08751</t>
  </si>
  <si>
    <t>C5814</t>
  </si>
  <si>
    <t>O08752</t>
  </si>
  <si>
    <t>C9652</t>
  </si>
  <si>
    <t>O08753</t>
  </si>
  <si>
    <t>C1992</t>
  </si>
  <si>
    <t>O08754</t>
  </si>
  <si>
    <t>O08755</t>
  </si>
  <si>
    <t>O08756</t>
  </si>
  <si>
    <t>O08757</t>
  </si>
  <si>
    <t>O08758</t>
  </si>
  <si>
    <t>O08759</t>
  </si>
  <si>
    <t>O08760</t>
  </si>
  <si>
    <t>C6502</t>
  </si>
  <si>
    <t>O08761</t>
  </si>
  <si>
    <t>C5568</t>
  </si>
  <si>
    <t>O08762</t>
  </si>
  <si>
    <t>O08763</t>
  </si>
  <si>
    <t>O08764</t>
  </si>
  <si>
    <t>O08765</t>
  </si>
  <si>
    <t>O08766</t>
  </si>
  <si>
    <t>O08767</t>
  </si>
  <si>
    <t>C6718</t>
  </si>
  <si>
    <t>O08768</t>
  </si>
  <si>
    <t>O08769</t>
  </si>
  <si>
    <t>C2973</t>
  </si>
  <si>
    <t>O08770</t>
  </si>
  <si>
    <t>O08771</t>
  </si>
  <si>
    <t>O08772</t>
  </si>
  <si>
    <t>C4052</t>
  </si>
  <si>
    <t>O08773</t>
  </si>
  <si>
    <t>C6988</t>
  </si>
  <si>
    <t>O08774</t>
  </si>
  <si>
    <t>O08775</t>
  </si>
  <si>
    <t>O08776</t>
  </si>
  <si>
    <t>C5431</t>
  </si>
  <si>
    <t>O08777</t>
  </si>
  <si>
    <t>C8015</t>
  </si>
  <si>
    <t>O08778</t>
  </si>
  <si>
    <t>O08779</t>
  </si>
  <si>
    <t>O08780</t>
  </si>
  <si>
    <t>O08781</t>
  </si>
  <si>
    <t>C2416</t>
  </si>
  <si>
    <t>O08782</t>
  </si>
  <si>
    <t>C1479</t>
  </si>
  <si>
    <t>O08783</t>
  </si>
  <si>
    <t>O08784</t>
  </si>
  <si>
    <t>C9658</t>
  </si>
  <si>
    <t>O08785</t>
  </si>
  <si>
    <t>C7005</t>
  </si>
  <si>
    <t>O08786</t>
  </si>
  <si>
    <t>O08787</t>
  </si>
  <si>
    <t>C2901</t>
  </si>
  <si>
    <t>O08788</t>
  </si>
  <si>
    <t>O08789</t>
  </si>
  <si>
    <t>O08790</t>
  </si>
  <si>
    <t>O08791</t>
  </si>
  <si>
    <t>O08792</t>
  </si>
  <si>
    <t>O08793</t>
  </si>
  <si>
    <t>O08794</t>
  </si>
  <si>
    <t>O08795</t>
  </si>
  <si>
    <t>C5298</t>
  </si>
  <si>
    <t>O08796</t>
  </si>
  <si>
    <t>O08797</t>
  </si>
  <si>
    <t>O08798</t>
  </si>
  <si>
    <t>C3019</t>
  </si>
  <si>
    <t>O08799</t>
  </si>
  <si>
    <t>C2271</t>
  </si>
  <si>
    <t>O08800</t>
  </si>
  <si>
    <t>O08801</t>
  </si>
  <si>
    <t>C2123</t>
  </si>
  <si>
    <t>O08802</t>
  </si>
  <si>
    <t>C7665</t>
  </si>
  <si>
    <t>O08803</t>
  </si>
  <si>
    <t>O08804</t>
  </si>
  <si>
    <t>C3113</t>
  </si>
  <si>
    <t>O08805</t>
  </si>
  <si>
    <t>O08806</t>
  </si>
  <si>
    <t>C6025</t>
  </si>
  <si>
    <t>O08807</t>
  </si>
  <si>
    <t>C6646</t>
  </si>
  <si>
    <t>O08808</t>
  </si>
  <si>
    <t>C7012</t>
  </si>
  <si>
    <t>O08809</t>
  </si>
  <si>
    <t>O08810</t>
  </si>
  <si>
    <t>O08811</t>
  </si>
  <si>
    <t>O08812</t>
  </si>
  <si>
    <t>O08813</t>
  </si>
  <si>
    <t>O08814</t>
  </si>
  <si>
    <t>O08815</t>
  </si>
  <si>
    <t>O08816</t>
  </si>
  <si>
    <t>O08817</t>
  </si>
  <si>
    <t>O08818</t>
  </si>
  <si>
    <t>O08819</t>
  </si>
  <si>
    <t>C6449</t>
  </si>
  <si>
    <t>O08820</t>
  </si>
  <si>
    <t>C2803</t>
  </si>
  <si>
    <t>O08821</t>
  </si>
  <si>
    <t>O08822</t>
  </si>
  <si>
    <t>O08823</t>
  </si>
  <si>
    <t>O08824</t>
  </si>
  <si>
    <t>O08825</t>
  </si>
  <si>
    <t>C2998</t>
  </si>
  <si>
    <t>O08826</t>
  </si>
  <si>
    <t>C1002</t>
  </si>
  <si>
    <t>O08827</t>
  </si>
  <si>
    <t>O08828</t>
  </si>
  <si>
    <t>O08829</t>
  </si>
  <si>
    <t>C2667</t>
  </si>
  <si>
    <t>O08830</t>
  </si>
  <si>
    <t>O08831</t>
  </si>
  <si>
    <t>O08832</t>
  </si>
  <si>
    <t>O08833</t>
  </si>
  <si>
    <t>C2396</t>
  </si>
  <si>
    <t>O08834</t>
  </si>
  <si>
    <t>C7448</t>
  </si>
  <si>
    <t>O08835</t>
  </si>
  <si>
    <t>O08836</t>
  </si>
  <si>
    <t>C7489</t>
  </si>
  <si>
    <t>O08837</t>
  </si>
  <si>
    <t>O08838</t>
  </si>
  <si>
    <t>O08839</t>
  </si>
  <si>
    <t>C6078</t>
  </si>
  <si>
    <t>O08840</t>
  </si>
  <si>
    <t>C3377</t>
  </si>
  <si>
    <t>O08841</t>
  </si>
  <si>
    <t>O08842</t>
  </si>
  <si>
    <t>C1116</t>
  </si>
  <si>
    <t>O08843</t>
  </si>
  <si>
    <t>O08844</t>
  </si>
  <si>
    <t>C9666</t>
  </si>
  <si>
    <t>O08845</t>
  </si>
  <si>
    <t>O08846</t>
  </si>
  <si>
    <t>O08847</t>
  </si>
  <si>
    <t>O08848</t>
  </si>
  <si>
    <t>C8215</t>
  </si>
  <si>
    <t>O08849</t>
  </si>
  <si>
    <t>O08850</t>
  </si>
  <si>
    <t>O08851</t>
  </si>
  <si>
    <t>O08852</t>
  </si>
  <si>
    <t>O08853</t>
  </si>
  <si>
    <t>C7704</t>
  </si>
  <si>
    <t>O08854</t>
  </si>
  <si>
    <t>O08855</t>
  </si>
  <si>
    <t>O08856</t>
  </si>
  <si>
    <t>O08857</t>
  </si>
  <si>
    <t>O08858</t>
  </si>
  <si>
    <t>O08859</t>
  </si>
  <si>
    <t>C1397</t>
  </si>
  <si>
    <t>O08860</t>
  </si>
  <si>
    <t>C2531</t>
  </si>
  <si>
    <t>O08861</t>
  </si>
  <si>
    <t>O08862</t>
  </si>
  <si>
    <t>C8074</t>
  </si>
  <si>
    <t>O08863</t>
  </si>
  <si>
    <t>O08864</t>
  </si>
  <si>
    <t>C9578</t>
  </si>
  <si>
    <t>O08865</t>
  </si>
  <si>
    <t>O08866</t>
  </si>
  <si>
    <t>O08867</t>
  </si>
  <si>
    <t>C8055</t>
  </si>
  <si>
    <t>O08868</t>
  </si>
  <si>
    <t>C3240</t>
  </si>
  <si>
    <t>O08869</t>
  </si>
  <si>
    <t>C5317</t>
  </si>
  <si>
    <t>O08870</t>
  </si>
  <si>
    <t>O08871</t>
  </si>
  <si>
    <t>O08872</t>
  </si>
  <si>
    <t>C5704</t>
  </si>
  <si>
    <t>O08873</t>
  </si>
  <si>
    <t>O08874</t>
  </si>
  <si>
    <t>O08875</t>
  </si>
  <si>
    <t>O08876</t>
  </si>
  <si>
    <t>C1770</t>
  </si>
  <si>
    <t>O08877</t>
  </si>
  <si>
    <t>O08878</t>
  </si>
  <si>
    <t>C5805</t>
  </si>
  <si>
    <t>O08879</t>
  </si>
  <si>
    <t>O08880</t>
  </si>
  <si>
    <t>O08881</t>
  </si>
  <si>
    <t>C1489</t>
  </si>
  <si>
    <t>O08882</t>
  </si>
  <si>
    <t>O08883</t>
  </si>
  <si>
    <t>O08884</t>
  </si>
  <si>
    <t>O08885</t>
  </si>
  <si>
    <t>C3277</t>
  </si>
  <si>
    <t>O08886</t>
  </si>
  <si>
    <t>C2968</t>
  </si>
  <si>
    <t>O08887</t>
  </si>
  <si>
    <t>O08888</t>
  </si>
  <si>
    <t>O08889</t>
  </si>
  <si>
    <t>C8543</t>
  </si>
  <si>
    <t>O08890</t>
  </si>
  <si>
    <t>O08891</t>
  </si>
  <si>
    <t>C7456</t>
  </si>
  <si>
    <t>O08892</t>
  </si>
  <si>
    <t>O08893</t>
  </si>
  <si>
    <t>O08894</t>
  </si>
  <si>
    <t>C6848</t>
  </si>
  <si>
    <t>O08895</t>
  </si>
  <si>
    <t>O08896</t>
  </si>
  <si>
    <t>C1247</t>
  </si>
  <si>
    <t>O08897</t>
  </si>
  <si>
    <t>C9744</t>
  </si>
  <si>
    <t>O08898</t>
  </si>
  <si>
    <t>O08899</t>
  </si>
  <si>
    <t>C9696</t>
  </si>
  <si>
    <t>O08900</t>
  </si>
  <si>
    <t>C6310</t>
  </si>
  <si>
    <t>O08901</t>
  </si>
  <si>
    <t>O08902</t>
  </si>
  <si>
    <t>O08903</t>
  </si>
  <si>
    <t>O08904</t>
  </si>
  <si>
    <t>O08905</t>
  </si>
  <si>
    <t>C5927</t>
  </si>
  <si>
    <t>O08906</t>
  </si>
  <si>
    <t>O08907</t>
  </si>
  <si>
    <t>O08908</t>
  </si>
  <si>
    <t>O08909</t>
  </si>
  <si>
    <t>C5023</t>
  </si>
  <si>
    <t>O08910</t>
  </si>
  <si>
    <t>O08911</t>
  </si>
  <si>
    <t>C8064</t>
  </si>
  <si>
    <t>O08912</t>
  </si>
  <si>
    <t>O08913</t>
  </si>
  <si>
    <t>C5579</t>
  </si>
  <si>
    <t>O08914</t>
  </si>
  <si>
    <t>O08915</t>
  </si>
  <si>
    <t>C9487</t>
  </si>
  <si>
    <t>O08916</t>
  </si>
  <si>
    <t>O08917</t>
  </si>
  <si>
    <t>C4109</t>
  </si>
  <si>
    <t>O08918</t>
  </si>
  <si>
    <t>C5475</t>
  </si>
  <si>
    <t>O08919</t>
  </si>
  <si>
    <t>O08920</t>
  </si>
  <si>
    <t>O08921</t>
  </si>
  <si>
    <t>O08922</t>
  </si>
  <si>
    <t>O08923</t>
  </si>
  <si>
    <t>O08924</t>
  </si>
  <si>
    <t>O08925</t>
  </si>
  <si>
    <t>O08926</t>
  </si>
  <si>
    <t>O08927</t>
  </si>
  <si>
    <t>C8790</t>
  </si>
  <si>
    <t>O08928</t>
  </si>
  <si>
    <t>C3495</t>
  </si>
  <si>
    <t>O08929</t>
  </si>
  <si>
    <t>C5283</t>
  </si>
  <si>
    <t>O08930</t>
  </si>
  <si>
    <t>O08931</t>
  </si>
  <si>
    <t>O08932</t>
  </si>
  <si>
    <t>O08933</t>
  </si>
  <si>
    <t>C7495</t>
  </si>
  <si>
    <t>O08934</t>
  </si>
  <si>
    <t>O08935</t>
  </si>
  <si>
    <t>C9626</t>
  </si>
  <si>
    <t>O08936</t>
  </si>
  <si>
    <t>O08937</t>
  </si>
  <si>
    <t>O08938</t>
  </si>
  <si>
    <t>O08939</t>
  </si>
  <si>
    <t>C5207</t>
  </si>
  <si>
    <t>O08940</t>
  </si>
  <si>
    <t>O08941</t>
  </si>
  <si>
    <t>O08942</t>
  </si>
  <si>
    <t>O08943</t>
  </si>
  <si>
    <t>C6943</t>
  </si>
  <si>
    <t>O08944</t>
  </si>
  <si>
    <t>C2560</t>
  </si>
  <si>
    <t>O08945</t>
  </si>
  <si>
    <t>O08946</t>
  </si>
  <si>
    <t>C6528</t>
  </si>
  <si>
    <t>O08947</t>
  </si>
  <si>
    <t>O08948</t>
  </si>
  <si>
    <t>O08949</t>
  </si>
  <si>
    <t>C2190</t>
  </si>
  <si>
    <t>O08950</t>
  </si>
  <si>
    <t>O08951</t>
  </si>
  <si>
    <t>O08952</t>
  </si>
  <si>
    <t>C6041</t>
  </si>
  <si>
    <t>O08953</t>
  </si>
  <si>
    <t>C1486</t>
  </si>
  <si>
    <t>O08954</t>
  </si>
  <si>
    <t>C4910</t>
  </si>
  <si>
    <t>O08955</t>
  </si>
  <si>
    <t>C4770</t>
  </si>
  <si>
    <t>O08956</t>
  </si>
  <si>
    <t>O08957</t>
  </si>
  <si>
    <t>O08958</t>
  </si>
  <si>
    <t>O08959</t>
  </si>
  <si>
    <t>O08960</t>
  </si>
  <si>
    <t>O08961</t>
  </si>
  <si>
    <t>O08962</t>
  </si>
  <si>
    <t>O08963</t>
  </si>
  <si>
    <t>O08964</t>
  </si>
  <si>
    <t>C7387</t>
  </si>
  <si>
    <t>O08965</t>
  </si>
  <si>
    <t>C9433</t>
  </si>
  <si>
    <t>O08966</t>
  </si>
  <si>
    <t>C2442</t>
  </si>
  <si>
    <t>O08967</t>
  </si>
  <si>
    <t>O08968</t>
  </si>
  <si>
    <t>C5895</t>
  </si>
  <si>
    <t>O08969</t>
  </si>
  <si>
    <t>O08970</t>
  </si>
  <si>
    <t>O08971</t>
  </si>
  <si>
    <t>O08972</t>
  </si>
  <si>
    <t>O08973</t>
  </si>
  <si>
    <t>O08974</t>
  </si>
  <si>
    <t>O08975</t>
  </si>
  <si>
    <t>O08976</t>
  </si>
  <si>
    <t>O08977</t>
  </si>
  <si>
    <t>O08978</t>
  </si>
  <si>
    <t>O08979</t>
  </si>
  <si>
    <t>O08980</t>
  </si>
  <si>
    <t>O08981</t>
  </si>
  <si>
    <t>C3130</t>
  </si>
  <si>
    <t>O08982</t>
  </si>
  <si>
    <t>O08983</t>
  </si>
  <si>
    <t>C6508</t>
  </si>
  <si>
    <t>O08984</t>
  </si>
  <si>
    <t>O08985</t>
  </si>
  <si>
    <t>O08986</t>
  </si>
  <si>
    <t>O08987</t>
  </si>
  <si>
    <t>O08988</t>
  </si>
  <si>
    <t>O08989</t>
  </si>
  <si>
    <t>C3672</t>
  </si>
  <si>
    <t>O08990</t>
  </si>
  <si>
    <t>O08991</t>
  </si>
  <si>
    <t>O08992</t>
  </si>
  <si>
    <t>C4330</t>
  </si>
  <si>
    <t>O08993</t>
  </si>
  <si>
    <t>O08994</t>
  </si>
  <si>
    <t>O08995</t>
  </si>
  <si>
    <t>C1975</t>
  </si>
  <si>
    <t>O08996</t>
  </si>
  <si>
    <t>C9829</t>
  </si>
  <si>
    <t>O08997</t>
  </si>
  <si>
    <t>C6915</t>
  </si>
  <si>
    <t>O08998</t>
  </si>
  <si>
    <t>C7733</t>
  </si>
  <si>
    <t>O08999</t>
  </si>
  <si>
    <t>O09000</t>
  </si>
  <si>
    <t>C5478</t>
  </si>
  <si>
    <t>O09001</t>
  </si>
  <si>
    <t>C6390</t>
  </si>
  <si>
    <t>O09002</t>
  </si>
  <si>
    <t>C2121</t>
  </si>
  <si>
    <t>O09003</t>
  </si>
  <si>
    <t>O09004</t>
  </si>
  <si>
    <t>C2696</t>
  </si>
  <si>
    <t>O09005</t>
  </si>
  <si>
    <t>O09006</t>
  </si>
  <si>
    <t>O09007</t>
  </si>
  <si>
    <t>O09008</t>
  </si>
  <si>
    <t>O09009</t>
  </si>
  <si>
    <t>C6202</t>
  </si>
  <si>
    <t>O09010</t>
  </si>
  <si>
    <t>O09011</t>
  </si>
  <si>
    <t>O09012</t>
  </si>
  <si>
    <t>O09013</t>
  </si>
  <si>
    <t>O09014</t>
  </si>
  <si>
    <t>O09015</t>
  </si>
  <si>
    <t>O09016</t>
  </si>
  <si>
    <t>O09017</t>
  </si>
  <si>
    <t>C9391</t>
  </si>
  <si>
    <t>O09018</t>
  </si>
  <si>
    <t>C3779</t>
  </si>
  <si>
    <t>O09019</t>
  </si>
  <si>
    <t>C9811</t>
  </si>
  <si>
    <t>O09020</t>
  </si>
  <si>
    <t>O09021</t>
  </si>
  <si>
    <t>O09022</t>
  </si>
  <si>
    <t>O09023</t>
  </si>
  <si>
    <t>O09024</t>
  </si>
  <si>
    <t>C7036</t>
  </si>
  <si>
    <t>O09025</t>
  </si>
  <si>
    <t>O09026</t>
  </si>
  <si>
    <t>O09027</t>
  </si>
  <si>
    <t>C4900</t>
  </si>
  <si>
    <t>O09028</t>
  </si>
  <si>
    <t>C1589</t>
  </si>
  <si>
    <t>O09029</t>
  </si>
  <si>
    <t>O09030</t>
  </si>
  <si>
    <t>O09031</t>
  </si>
  <si>
    <t>O09032</t>
  </si>
  <si>
    <t>C2887</t>
  </si>
  <si>
    <t>O09033</t>
  </si>
  <si>
    <t>O09034</t>
  </si>
  <si>
    <t>O09035</t>
  </si>
  <si>
    <t>C1727</t>
  </si>
  <si>
    <t>O09036</t>
  </si>
  <si>
    <t>O09037</t>
  </si>
  <si>
    <t>O09038</t>
  </si>
  <si>
    <t>O09039</t>
  </si>
  <si>
    <t>O09040</t>
  </si>
  <si>
    <t>C3178</t>
  </si>
  <si>
    <t>O09041</t>
  </si>
  <si>
    <t>O09042</t>
  </si>
  <si>
    <t>C5195</t>
  </si>
  <si>
    <t>O09043</t>
  </si>
  <si>
    <t>C7166</t>
  </si>
  <si>
    <t>O09044</t>
  </si>
  <si>
    <t>O09045</t>
  </si>
  <si>
    <t>O09046</t>
  </si>
  <si>
    <t>O09047</t>
  </si>
  <si>
    <t>O09048</t>
  </si>
  <si>
    <t>O09049</t>
  </si>
  <si>
    <t>C4794</t>
  </si>
  <si>
    <t>O09050</t>
  </si>
  <si>
    <t>C2444</t>
  </si>
  <si>
    <t>O09051</t>
  </si>
  <si>
    <t>C5181</t>
  </si>
  <si>
    <t>O09052</t>
  </si>
  <si>
    <t>C4200</t>
  </si>
  <si>
    <t>O09053</t>
  </si>
  <si>
    <t>C6728</t>
  </si>
  <si>
    <t>O09054</t>
  </si>
  <si>
    <t>O09055</t>
  </si>
  <si>
    <t>O09056</t>
  </si>
  <si>
    <t>C7778</t>
  </si>
  <si>
    <t>O09057</t>
  </si>
  <si>
    <t>C1507</t>
  </si>
  <si>
    <t>O09058</t>
  </si>
  <si>
    <t>O09059</t>
  </si>
  <si>
    <t>O09060</t>
  </si>
  <si>
    <t>O09061</t>
  </si>
  <si>
    <t>C5920</t>
  </si>
  <si>
    <t>O09062</t>
  </si>
  <si>
    <t>O09063</t>
  </si>
  <si>
    <t>O09064</t>
  </si>
  <si>
    <t>O09065</t>
  </si>
  <si>
    <t>C7122</t>
  </si>
  <si>
    <t>O09066</t>
  </si>
  <si>
    <t>C7269</t>
  </si>
  <si>
    <t>O09067</t>
  </si>
  <si>
    <t>O09068</t>
  </si>
  <si>
    <t>C8252</t>
  </si>
  <si>
    <t>O09069</t>
  </si>
  <si>
    <t>O09070</t>
  </si>
  <si>
    <t>O09071</t>
  </si>
  <si>
    <t>O09072</t>
  </si>
  <si>
    <t>C4114</t>
  </si>
  <si>
    <t>O09073</t>
  </si>
  <si>
    <t>O09074</t>
  </si>
  <si>
    <t>O09075</t>
  </si>
  <si>
    <t>O09076</t>
  </si>
  <si>
    <t>C2366</t>
  </si>
  <si>
    <t>O09077</t>
  </si>
  <si>
    <t>C2180</t>
  </si>
  <si>
    <t>O09078</t>
  </si>
  <si>
    <t>O09079</t>
  </si>
  <si>
    <t>O09080</t>
  </si>
  <si>
    <t>O09081</t>
  </si>
  <si>
    <t>C1145</t>
  </si>
  <si>
    <t>O09082</t>
  </si>
  <si>
    <t>C8087</t>
  </si>
  <si>
    <t>O09083</t>
  </si>
  <si>
    <t>O09084</t>
  </si>
  <si>
    <t>O09085</t>
  </si>
  <si>
    <t>O09086</t>
  </si>
  <si>
    <t>O09087</t>
  </si>
  <si>
    <t>O09088</t>
  </si>
  <si>
    <t>C5455</t>
  </si>
  <si>
    <t>O09089</t>
  </si>
  <si>
    <t>C6321</t>
  </si>
  <si>
    <t>O09090</t>
  </si>
  <si>
    <t>C6123</t>
  </si>
  <si>
    <t>O09091</t>
  </si>
  <si>
    <t>O09092</t>
  </si>
  <si>
    <t>O09093</t>
  </si>
  <si>
    <t>O09094</t>
  </si>
  <si>
    <t>O09095</t>
  </si>
  <si>
    <t>O09096</t>
  </si>
  <si>
    <t>O09097</t>
  </si>
  <si>
    <t>C3134</t>
  </si>
  <si>
    <t>O09098</t>
  </si>
  <si>
    <t>C6181</t>
  </si>
  <si>
    <t>O09099</t>
  </si>
  <si>
    <t>O09100</t>
  </si>
  <si>
    <t>O09101</t>
  </si>
  <si>
    <t>O09102</t>
  </si>
  <si>
    <t>O09103</t>
  </si>
  <si>
    <t>O09104</t>
  </si>
  <si>
    <t>O09105</t>
  </si>
  <si>
    <t>O09106</t>
  </si>
  <si>
    <t>O09107</t>
  </si>
  <si>
    <t>O09108</t>
  </si>
  <si>
    <t>C3160</t>
  </si>
  <si>
    <t>O09109</t>
  </si>
  <si>
    <t>O09110</t>
  </si>
  <si>
    <t>O09111</t>
  </si>
  <si>
    <t>O09112</t>
  </si>
  <si>
    <t>O09113</t>
  </si>
  <si>
    <t>O09114</t>
  </si>
  <si>
    <t>C9046</t>
  </si>
  <si>
    <t>O09115</t>
  </si>
  <si>
    <t>C7911</t>
  </si>
  <si>
    <t>O09116</t>
  </si>
  <si>
    <t>O09117</t>
  </si>
  <si>
    <t>C5841</t>
  </si>
  <si>
    <t>O09118</t>
  </si>
  <si>
    <t>O09119</t>
  </si>
  <si>
    <t>O09120</t>
  </si>
  <si>
    <t>O09121</t>
  </si>
  <si>
    <t>C3030</t>
  </si>
  <si>
    <t>O09122</t>
  </si>
  <si>
    <t>O09123</t>
  </si>
  <si>
    <t>O09124</t>
  </si>
  <si>
    <t>O09125</t>
  </si>
  <si>
    <t>O09126</t>
  </si>
  <si>
    <t>C3559</t>
  </si>
  <si>
    <t>O09127</t>
  </si>
  <si>
    <t>C7336</t>
  </si>
  <si>
    <t>O09128</t>
  </si>
  <si>
    <t>O09129</t>
  </si>
  <si>
    <t>C5750</t>
  </si>
  <si>
    <t>O09130</t>
  </si>
  <si>
    <t>C7902</t>
  </si>
  <si>
    <t>O09131</t>
  </si>
  <si>
    <t>O09132</t>
  </si>
  <si>
    <t>C4677</t>
  </si>
  <si>
    <t>O09133</t>
  </si>
  <si>
    <t>C6244</t>
  </si>
  <si>
    <t>O09134</t>
  </si>
  <si>
    <t>O09135</t>
  </si>
  <si>
    <t>O09136</t>
  </si>
  <si>
    <t>O09137</t>
  </si>
  <si>
    <t>O09138</t>
  </si>
  <si>
    <t>O09139</t>
  </si>
  <si>
    <t>C1243</t>
  </si>
  <si>
    <t>O09140</t>
  </si>
  <si>
    <t>O09141</t>
  </si>
  <si>
    <t>C7892</t>
  </si>
  <si>
    <t>O09142</t>
  </si>
  <si>
    <t>C2317</t>
  </si>
  <si>
    <t>O09143</t>
  </si>
  <si>
    <t>O09144</t>
  </si>
  <si>
    <t>C9173</t>
  </si>
  <si>
    <t>O09145</t>
  </si>
  <si>
    <t>C5347</t>
  </si>
  <si>
    <t>O09146</t>
  </si>
  <si>
    <t>C9292</t>
  </si>
  <si>
    <t>O09147</t>
  </si>
  <si>
    <t>C8440</t>
  </si>
  <si>
    <t>O09148</t>
  </si>
  <si>
    <t>O09149</t>
  </si>
  <si>
    <t>C1991</t>
  </si>
  <si>
    <t>O09150</t>
  </si>
  <si>
    <t>O09151</t>
  </si>
  <si>
    <t>O09152</t>
  </si>
  <si>
    <t>O09153</t>
  </si>
  <si>
    <t>O09154</t>
  </si>
  <si>
    <t>O09155</t>
  </si>
  <si>
    <t>O09156</t>
  </si>
  <si>
    <t>O09157</t>
  </si>
  <si>
    <t>O09158</t>
  </si>
  <si>
    <t>O09159</t>
  </si>
  <si>
    <t>O09160</t>
  </si>
  <si>
    <t>C1089</t>
  </si>
  <si>
    <t>O09161</t>
  </si>
  <si>
    <t>C3845</t>
  </si>
  <si>
    <t>O09162</t>
  </si>
  <si>
    <t>C1017</t>
  </si>
  <si>
    <t>O09163</t>
  </si>
  <si>
    <t>O09164</t>
  </si>
  <si>
    <t>O09165</t>
  </si>
  <si>
    <t>C1108</t>
  </si>
  <si>
    <t>O09166</t>
  </si>
  <si>
    <t>O09167</t>
  </si>
  <si>
    <t>O09168</t>
  </si>
  <si>
    <t>O09169</t>
  </si>
  <si>
    <t>C5205</t>
  </si>
  <si>
    <t>O09170</t>
  </si>
  <si>
    <t>C2897</t>
  </si>
  <si>
    <t>O09171</t>
  </si>
  <si>
    <t>O09172</t>
  </si>
  <si>
    <t>O09173</t>
  </si>
  <si>
    <t>O09174</t>
  </si>
  <si>
    <t>C7034</t>
  </si>
  <si>
    <t>O09175</t>
  </si>
  <si>
    <t>C4767</t>
  </si>
  <si>
    <t>O09176</t>
  </si>
  <si>
    <t>O09177</t>
  </si>
  <si>
    <t>O09178</t>
  </si>
  <si>
    <t>O09179</t>
  </si>
  <si>
    <t>O09180</t>
  </si>
  <si>
    <t>C5149</t>
  </si>
  <si>
    <t>O09181</t>
  </si>
  <si>
    <t>C2286</t>
  </si>
  <si>
    <t>O09182</t>
  </si>
  <si>
    <t>O09183</t>
  </si>
  <si>
    <t>O09184</t>
  </si>
  <si>
    <t>O09185</t>
  </si>
  <si>
    <t>O09186</t>
  </si>
  <si>
    <t>O09187</t>
  </si>
  <si>
    <t>O09188</t>
  </si>
  <si>
    <t>C9500</t>
  </si>
  <si>
    <t>O09189</t>
  </si>
  <si>
    <t>O09190</t>
  </si>
  <si>
    <t>O09191</t>
  </si>
  <si>
    <t>O09192</t>
  </si>
  <si>
    <t>O09193</t>
  </si>
  <si>
    <t>O09194</t>
  </si>
  <si>
    <t>O09195</t>
  </si>
  <si>
    <t>C1627</t>
  </si>
  <si>
    <t>O09196</t>
  </si>
  <si>
    <t>O09197</t>
  </si>
  <si>
    <t>C7648</t>
  </si>
  <si>
    <t>O09198</t>
  </si>
  <si>
    <t>O09199</t>
  </si>
  <si>
    <t>O09200</t>
  </si>
  <si>
    <t>C2716</t>
  </si>
  <si>
    <t>O09201</t>
  </si>
  <si>
    <t>O09202</t>
  </si>
  <si>
    <t>O09203</t>
  </si>
  <si>
    <t>O09204</t>
  </si>
  <si>
    <t>O09205</t>
  </si>
  <si>
    <t>O09206</t>
  </si>
  <si>
    <t>C7624</t>
  </si>
  <si>
    <t>O09207</t>
  </si>
  <si>
    <t>O09208</t>
  </si>
  <si>
    <t>O09209</t>
  </si>
  <si>
    <t>C8266</t>
  </si>
  <si>
    <t>O09210</t>
  </si>
  <si>
    <t>C3694</t>
  </si>
  <si>
    <t>O09211</t>
  </si>
  <si>
    <t>C5631</t>
  </si>
  <si>
    <t>O09212</t>
  </si>
  <si>
    <t>O09213</t>
  </si>
  <si>
    <t>O09214</t>
  </si>
  <si>
    <t>C3466</t>
  </si>
  <si>
    <t>O09215</t>
  </si>
  <si>
    <t>O09216</t>
  </si>
  <si>
    <t>O09217</t>
  </si>
  <si>
    <t>O09218</t>
  </si>
  <si>
    <t>C5485</t>
  </si>
  <si>
    <t>O09219</t>
  </si>
  <si>
    <t>C8278</t>
  </si>
  <si>
    <t>O09220</t>
  </si>
  <si>
    <t>C2074</t>
  </si>
  <si>
    <t>O09221</t>
  </si>
  <si>
    <t>O09222</t>
  </si>
  <si>
    <t>O09223</t>
  </si>
  <si>
    <t>C8693</t>
  </si>
  <si>
    <t>O09224</t>
  </si>
  <si>
    <t>O09225</t>
  </si>
  <si>
    <t>O09226</t>
  </si>
  <si>
    <t>O09227</t>
  </si>
  <si>
    <t>O09228</t>
  </si>
  <si>
    <t>C3918</t>
  </si>
  <si>
    <t>O09229</t>
  </si>
  <si>
    <t>C6168</t>
  </si>
  <si>
    <t>O09230</t>
  </si>
  <si>
    <t>C8446</t>
  </si>
  <si>
    <t>O09231</t>
  </si>
  <si>
    <t>O09232</t>
  </si>
  <si>
    <t>O09233</t>
  </si>
  <si>
    <t>C5011</t>
  </si>
  <si>
    <t>O09234</t>
  </si>
  <si>
    <t>O09235</t>
  </si>
  <si>
    <t>O09236</t>
  </si>
  <si>
    <t>O09237</t>
  </si>
  <si>
    <t>C2472</t>
  </si>
  <si>
    <t>O09238</t>
  </si>
  <si>
    <t>O09239</t>
  </si>
  <si>
    <t>C3685</t>
  </si>
  <si>
    <t>O09240</t>
  </si>
  <si>
    <t>C7030</t>
  </si>
  <si>
    <t>O09241</t>
  </si>
  <si>
    <t>O09242</t>
  </si>
  <si>
    <t>C5677</t>
  </si>
  <si>
    <t>O09243</t>
  </si>
  <si>
    <t>O09244</t>
  </si>
  <si>
    <t>O09245</t>
  </si>
  <si>
    <t>O09246</t>
  </si>
  <si>
    <t>O09247</t>
  </si>
  <si>
    <t>O09248</t>
  </si>
  <si>
    <t>O09249</t>
  </si>
  <si>
    <t>O09250</t>
  </si>
  <si>
    <t>O09251</t>
  </si>
  <si>
    <t>O09252</t>
  </si>
  <si>
    <t>O09253</t>
  </si>
  <si>
    <t>O09254</t>
  </si>
  <si>
    <t>O09255</t>
  </si>
  <si>
    <t>C4566</t>
  </si>
  <si>
    <t>O09256</t>
  </si>
  <si>
    <t>O09257</t>
  </si>
  <si>
    <t>C3158</t>
  </si>
  <si>
    <t>O09258</t>
  </si>
  <si>
    <t>O09259</t>
  </si>
  <si>
    <t>O09260</t>
  </si>
  <si>
    <t>O09261</t>
  </si>
  <si>
    <t>O09262</t>
  </si>
  <si>
    <t>C2583</t>
  </si>
  <si>
    <t>O09263</t>
  </si>
  <si>
    <t>O09264</t>
  </si>
  <si>
    <t>O09265</t>
  </si>
  <si>
    <t>C5418</t>
  </si>
  <si>
    <t>O09266</t>
  </si>
  <si>
    <t>O09267</t>
  </si>
  <si>
    <t>C7926</t>
  </si>
  <si>
    <t>O09268</t>
  </si>
  <si>
    <t>O09269</t>
  </si>
  <si>
    <t>O09270</t>
  </si>
  <si>
    <t>O09271</t>
  </si>
  <si>
    <t>O09272</t>
  </si>
  <si>
    <t>C4335</t>
  </si>
  <si>
    <t>O09273</t>
  </si>
  <si>
    <t>O09274</t>
  </si>
  <si>
    <t>C3895</t>
  </si>
  <si>
    <t>O09275</t>
  </si>
  <si>
    <t>O09276</t>
  </si>
  <si>
    <t>O09277</t>
  </si>
  <si>
    <t>O09278</t>
  </si>
  <si>
    <t>C2306</t>
  </si>
  <si>
    <t>O09279</t>
  </si>
  <si>
    <t>O09280</t>
  </si>
  <si>
    <t>C1970</t>
  </si>
  <si>
    <t>O09281</t>
  </si>
  <si>
    <t>O09282</t>
  </si>
  <si>
    <t>C6327</t>
  </si>
  <si>
    <t>O09283</t>
  </si>
  <si>
    <t>C9226</t>
  </si>
  <si>
    <t>O09284</t>
  </si>
  <si>
    <t>O09285</t>
  </si>
  <si>
    <t>C7473</t>
  </si>
  <si>
    <t>O09286</t>
  </si>
  <si>
    <t>C7388</t>
  </si>
  <si>
    <t>O09287</t>
  </si>
  <si>
    <t>O09288</t>
  </si>
  <si>
    <t>O09289</t>
  </si>
  <si>
    <t>O09290</t>
  </si>
  <si>
    <t>C2223</t>
  </si>
  <si>
    <t>O09291</t>
  </si>
  <si>
    <t>C3683</t>
  </si>
  <si>
    <t>O09292</t>
  </si>
  <si>
    <t>O09293</t>
  </si>
  <si>
    <t>C8556</t>
  </si>
  <si>
    <t>O09294</t>
  </si>
  <si>
    <t>O09295</t>
  </si>
  <si>
    <t>O09296</t>
  </si>
  <si>
    <t>O09297</t>
  </si>
  <si>
    <t>O09298</t>
  </si>
  <si>
    <t>O09299</t>
  </si>
  <si>
    <t>O09300</t>
  </si>
  <si>
    <t>C5826</t>
  </si>
  <si>
    <t>O09301</t>
  </si>
  <si>
    <t>O09302</t>
  </si>
  <si>
    <t>C3609</t>
  </si>
  <si>
    <t>O09303</t>
  </si>
  <si>
    <t>C3025</t>
  </si>
  <si>
    <t>O09304</t>
  </si>
  <si>
    <t>C1268</t>
  </si>
  <si>
    <t>O09305</t>
  </si>
  <si>
    <t>O09306</t>
  </si>
  <si>
    <t>O09307</t>
  </si>
  <si>
    <t>O09308</t>
  </si>
  <si>
    <t>O09309</t>
  </si>
  <si>
    <t>C3585</t>
  </si>
  <si>
    <t>O09310</t>
  </si>
  <si>
    <t>O09311</t>
  </si>
  <si>
    <t>O09312</t>
  </si>
  <si>
    <t>O09313</t>
  </si>
  <si>
    <t>C5490</t>
  </si>
  <si>
    <t>O09314</t>
  </si>
  <si>
    <t>O09315</t>
  </si>
  <si>
    <t>O09316</t>
  </si>
  <si>
    <t>O09317</t>
  </si>
  <si>
    <t>O09318</t>
  </si>
  <si>
    <t>O09319</t>
  </si>
  <si>
    <t>O09320</t>
  </si>
  <si>
    <t>O09321</t>
  </si>
  <si>
    <t>O09322</t>
  </si>
  <si>
    <t>O09323</t>
  </si>
  <si>
    <t>C6968</t>
  </si>
  <si>
    <t>O09324</t>
  </si>
  <si>
    <t>O09325</t>
  </si>
  <si>
    <t>O09326</t>
  </si>
  <si>
    <t>C8424</t>
  </si>
  <si>
    <t>O09327</t>
  </si>
  <si>
    <t>C1340</t>
  </si>
  <si>
    <t>O09328</t>
  </si>
  <si>
    <t>C7669</t>
  </si>
  <si>
    <t>O09329</t>
  </si>
  <si>
    <t>O09330</t>
  </si>
  <si>
    <t>O09331</t>
  </si>
  <si>
    <t>O09332</t>
  </si>
  <si>
    <t>C4819</t>
  </si>
  <si>
    <t>O09333</t>
  </si>
  <si>
    <t>O09334</t>
  </si>
  <si>
    <t>O09335</t>
  </si>
  <si>
    <t>O09336</t>
  </si>
  <si>
    <t>O09337</t>
  </si>
  <si>
    <t>C3471</t>
  </si>
  <si>
    <t>O09338</t>
  </si>
  <si>
    <t>C9780</t>
  </si>
  <si>
    <t>O09339</t>
  </si>
  <si>
    <t>O09340</t>
  </si>
  <si>
    <t>O09341</t>
  </si>
  <si>
    <t>O09342</t>
  </si>
  <si>
    <t>C2457</t>
  </si>
  <si>
    <t>O09343</t>
  </si>
  <si>
    <t>O09344</t>
  </si>
  <si>
    <t>C2241</t>
  </si>
  <si>
    <t>O09345</t>
  </si>
  <si>
    <t>O09346</t>
  </si>
  <si>
    <t>O09347</t>
  </si>
  <si>
    <t>O09348</t>
  </si>
  <si>
    <t>O09349</t>
  </si>
  <si>
    <t>O09350</t>
  </si>
  <si>
    <t>C1530</t>
  </si>
  <si>
    <t>O09351</t>
  </si>
  <si>
    <t>O09352</t>
  </si>
  <si>
    <t>C6661</t>
  </si>
  <si>
    <t>O09353</t>
  </si>
  <si>
    <t>C4593</t>
  </si>
  <si>
    <t>O09354</t>
  </si>
  <si>
    <t>O09355</t>
  </si>
  <si>
    <t>O09356</t>
  </si>
  <si>
    <t>O09357</t>
  </si>
  <si>
    <t>C3366</t>
  </si>
  <si>
    <t>O09358</t>
  </si>
  <si>
    <t>O09359</t>
  </si>
  <si>
    <t>O09360</t>
  </si>
  <si>
    <t>O09361</t>
  </si>
  <si>
    <t>C5532</t>
  </si>
  <si>
    <t>O09362</t>
  </si>
  <si>
    <t>O09363</t>
  </si>
  <si>
    <t>O09364</t>
  </si>
  <si>
    <t>C2274</t>
  </si>
  <si>
    <t>O09365</t>
  </si>
  <si>
    <t>O09366</t>
  </si>
  <si>
    <t>O09367</t>
  </si>
  <si>
    <t>O09368</t>
  </si>
  <si>
    <t>O09369</t>
  </si>
  <si>
    <t>O09370</t>
  </si>
  <si>
    <t>C8060</t>
  </si>
  <si>
    <t>O09371</t>
  </si>
  <si>
    <t>O09372</t>
  </si>
  <si>
    <t>O09373</t>
  </si>
  <si>
    <t>O09374</t>
  </si>
  <si>
    <t>O09375</t>
  </si>
  <si>
    <t>C8049</t>
  </si>
  <si>
    <t>O09376</t>
  </si>
  <si>
    <t>O09377</t>
  </si>
  <si>
    <t>C1059</t>
  </si>
  <si>
    <t>O09378</t>
  </si>
  <si>
    <t>C1555</t>
  </si>
  <si>
    <t>O09379</t>
  </si>
  <si>
    <t>O09380</t>
  </si>
  <si>
    <t>O09381</t>
  </si>
  <si>
    <t>O09382</t>
  </si>
  <si>
    <t>O09383</t>
  </si>
  <si>
    <t>O09384</t>
  </si>
  <si>
    <t>O09385</t>
  </si>
  <si>
    <t>O09386</t>
  </si>
  <si>
    <t>O09387</t>
  </si>
  <si>
    <t>C5191</t>
  </si>
  <si>
    <t>O09388</t>
  </si>
  <si>
    <t>O09389</t>
  </si>
  <si>
    <t>C3608</t>
  </si>
  <si>
    <t>O09390</t>
  </si>
  <si>
    <t>C9532</t>
  </si>
  <si>
    <t>O09391</t>
  </si>
  <si>
    <t>C2815</t>
  </si>
  <si>
    <t>O09392</t>
  </si>
  <si>
    <t>O09393</t>
  </si>
  <si>
    <t>O09394</t>
  </si>
  <si>
    <t>O09395</t>
  </si>
  <si>
    <t>O09396</t>
  </si>
  <si>
    <t>O09397</t>
  </si>
  <si>
    <t>O09398</t>
  </si>
  <si>
    <t>O09399</t>
  </si>
  <si>
    <t>O09400</t>
  </si>
  <si>
    <t>O09401</t>
  </si>
  <si>
    <t>C5651</t>
  </si>
  <si>
    <t>O09402</t>
  </si>
  <si>
    <t>C7396</t>
  </si>
  <si>
    <t>O09403</t>
  </si>
  <si>
    <t>O09404</t>
  </si>
  <si>
    <t>O09405</t>
  </si>
  <si>
    <t>O09406</t>
  </si>
  <si>
    <t>O09407</t>
  </si>
  <si>
    <t>O09408</t>
  </si>
  <si>
    <t>C8171</t>
  </si>
  <si>
    <t>O09409</t>
  </si>
  <si>
    <t>O09410</t>
  </si>
  <si>
    <t>O09411</t>
  </si>
  <si>
    <t>C7725</t>
  </si>
  <si>
    <t>O09412</t>
  </si>
  <si>
    <t>O09413</t>
  </si>
  <si>
    <t>O09414</t>
  </si>
  <si>
    <t>C6530</t>
  </si>
  <si>
    <t>O09415</t>
  </si>
  <si>
    <t>O09416</t>
  </si>
  <si>
    <t>O09417</t>
  </si>
  <si>
    <t>O09418</t>
  </si>
  <si>
    <t>C5809</t>
  </si>
  <si>
    <t>O09419</t>
  </si>
  <si>
    <t>C7381</t>
  </si>
  <si>
    <t>O09420</t>
  </si>
  <si>
    <t>O09421</t>
  </si>
  <si>
    <t>O09422</t>
  </si>
  <si>
    <t>O09423</t>
  </si>
  <si>
    <t>C9416</t>
  </si>
  <si>
    <t>O09424</t>
  </si>
  <si>
    <t>O09425</t>
  </si>
  <si>
    <t>O09426</t>
  </si>
  <si>
    <t>O09427</t>
  </si>
  <si>
    <t>C8363</t>
  </si>
  <si>
    <t>O09428</t>
  </si>
  <si>
    <t>C4853</t>
  </si>
  <si>
    <t>O09429</t>
  </si>
  <si>
    <t>O09430</t>
  </si>
  <si>
    <t>C8139</t>
  </si>
  <si>
    <t>O09431</t>
  </si>
  <si>
    <t>O09432</t>
  </si>
  <si>
    <t>O09433</t>
  </si>
  <si>
    <t>O09434</t>
  </si>
  <si>
    <t>C9822</t>
  </si>
  <si>
    <t>O09435</t>
  </si>
  <si>
    <t>O09436</t>
  </si>
  <si>
    <t>O09437</t>
  </si>
  <si>
    <t>O09438</t>
  </si>
  <si>
    <t>C9709</t>
  </si>
  <si>
    <t>O09439</t>
  </si>
  <si>
    <t>O09440</t>
  </si>
  <si>
    <t>C4791</t>
  </si>
  <si>
    <t>O09441</t>
  </si>
  <si>
    <t>C5056</t>
  </si>
  <si>
    <t>O09442</t>
  </si>
  <si>
    <t>C3351</t>
  </si>
  <si>
    <t>O09443</t>
  </si>
  <si>
    <t>O09444</t>
  </si>
  <si>
    <t>O09445</t>
  </si>
  <si>
    <t>C3225</t>
  </si>
  <si>
    <t>O09446</t>
  </si>
  <si>
    <t>C7270</t>
  </si>
  <si>
    <t>O09447</t>
  </si>
  <si>
    <t>C2508</t>
  </si>
  <si>
    <t>O09448</t>
  </si>
  <si>
    <t>O09449</t>
  </si>
  <si>
    <t>C4312</t>
  </si>
  <si>
    <t>O09450</t>
  </si>
  <si>
    <t>O09451</t>
  </si>
  <si>
    <t>O09452</t>
  </si>
  <si>
    <t>O09453</t>
  </si>
  <si>
    <t>C9428</t>
  </si>
  <si>
    <t>O09454</t>
  </si>
  <si>
    <t>O09455</t>
  </si>
  <si>
    <t>O09456</t>
  </si>
  <si>
    <t>O09457</t>
  </si>
  <si>
    <t>O09458</t>
  </si>
  <si>
    <t>O09459</t>
  </si>
  <si>
    <t>O09460</t>
  </si>
  <si>
    <t>C3439</t>
  </si>
  <si>
    <t>O09461</t>
  </si>
  <si>
    <t>C5066</t>
  </si>
  <si>
    <t>O09462</t>
  </si>
  <si>
    <t>C4916</t>
  </si>
  <si>
    <t>O09463</t>
  </si>
  <si>
    <t>C2182</t>
  </si>
  <si>
    <t>O09464</t>
  </si>
  <si>
    <t>O09465</t>
  </si>
  <si>
    <t>O09466</t>
  </si>
  <si>
    <t>C5882</t>
  </si>
  <si>
    <t>O09467</t>
  </si>
  <si>
    <t>O09468</t>
  </si>
  <si>
    <t>O09469</t>
  </si>
  <si>
    <t>C4626</t>
  </si>
  <si>
    <t>O09470</t>
  </si>
  <si>
    <t>C6703</t>
  </si>
  <si>
    <t>O09471</t>
  </si>
  <si>
    <t>C1097</t>
  </si>
  <si>
    <t>O09472</t>
  </si>
  <si>
    <t>O09473</t>
  </si>
  <si>
    <t>O09474</t>
  </si>
  <si>
    <t>O09475</t>
  </si>
  <si>
    <t>C8360</t>
  </si>
  <si>
    <t>O09476</t>
  </si>
  <si>
    <t>O09477</t>
  </si>
  <si>
    <t>O09478</t>
  </si>
  <si>
    <t>C9218</t>
  </si>
  <si>
    <t>O09479</t>
  </si>
  <si>
    <t>O09480</t>
  </si>
  <si>
    <t>C9942</t>
  </si>
  <si>
    <t>O09481</t>
  </si>
  <si>
    <t>C3552</t>
  </si>
  <si>
    <t>O09482</t>
  </si>
  <si>
    <t>O09483</t>
  </si>
  <si>
    <t>C4319</t>
  </si>
  <si>
    <t>O09484</t>
  </si>
  <si>
    <t>O09485</t>
  </si>
  <si>
    <t>C4437</t>
  </si>
  <si>
    <t>O09486</t>
  </si>
  <si>
    <t>O09487</t>
  </si>
  <si>
    <t>C6336</t>
  </si>
  <si>
    <t>O09488</t>
  </si>
  <si>
    <t>O09489</t>
  </si>
  <si>
    <t>C9543</t>
  </si>
  <si>
    <t>O09490</t>
  </si>
  <si>
    <t>O09491</t>
  </si>
  <si>
    <t>O09492</t>
  </si>
  <si>
    <t>O09493</t>
  </si>
  <si>
    <t>O09494</t>
  </si>
  <si>
    <t>O09495</t>
  </si>
  <si>
    <t>O09496</t>
  </si>
  <si>
    <t>O09497</t>
  </si>
  <si>
    <t>O09498</t>
  </si>
  <si>
    <t>O09499</t>
  </si>
  <si>
    <t>O09500</t>
  </si>
  <si>
    <t>O09501</t>
  </si>
  <si>
    <t>O09502</t>
  </si>
  <si>
    <t>C9136</t>
  </si>
  <si>
    <t>O09503</t>
  </si>
  <si>
    <t>C2417</t>
  </si>
  <si>
    <t>O09504</t>
  </si>
  <si>
    <t>C9974</t>
  </si>
  <si>
    <t>O09505</t>
  </si>
  <si>
    <t>O09506</t>
  </si>
  <si>
    <t>C2639</t>
  </si>
  <si>
    <t>O09507</t>
  </si>
  <si>
    <t>C7148</t>
  </si>
  <si>
    <t>O09508</t>
  </si>
  <si>
    <t>C9257</t>
  </si>
  <si>
    <t>O09509</t>
  </si>
  <si>
    <t>O09510</t>
  </si>
  <si>
    <t>O09511</t>
  </si>
  <si>
    <t>C8955</t>
  </si>
  <si>
    <t>O09512</t>
  </si>
  <si>
    <t>O09513</t>
  </si>
  <si>
    <t>C6456</t>
  </si>
  <si>
    <t>O09514</t>
  </si>
  <si>
    <t>C3971</t>
  </si>
  <si>
    <t>O09515</t>
  </si>
  <si>
    <t>C8574</t>
  </si>
  <si>
    <t>O09516</t>
  </si>
  <si>
    <t>O09517</t>
  </si>
  <si>
    <t>C2403</t>
  </si>
  <si>
    <t>O09518</t>
  </si>
  <si>
    <t>O09519</t>
  </si>
  <si>
    <t>O09520</t>
  </si>
  <si>
    <t>O09521</t>
  </si>
  <si>
    <t>O09522</t>
  </si>
  <si>
    <t>O09523</t>
  </si>
  <si>
    <t>O09524</t>
  </si>
  <si>
    <t>O09525</t>
  </si>
  <si>
    <t>O09526</t>
  </si>
  <si>
    <t>O09527</t>
  </si>
  <si>
    <t>O09528</t>
  </si>
  <si>
    <t>O09529</t>
  </si>
  <si>
    <t>O09530</t>
  </si>
  <si>
    <t>O09531</t>
  </si>
  <si>
    <t>O09532</t>
  </si>
  <si>
    <t>O09533</t>
  </si>
  <si>
    <t>C8750</t>
  </si>
  <si>
    <t>O09534</t>
  </si>
  <si>
    <t>O09535</t>
  </si>
  <si>
    <t>O09536</t>
  </si>
  <si>
    <t>O09537</t>
  </si>
  <si>
    <t>O09538</t>
  </si>
  <si>
    <t>O09539</t>
  </si>
  <si>
    <t>O09540</t>
  </si>
  <si>
    <t>C9633</t>
  </si>
  <si>
    <t>O09541</t>
  </si>
  <si>
    <t>O09542</t>
  </si>
  <si>
    <t>O09543</t>
  </si>
  <si>
    <t>C4920</t>
  </si>
  <si>
    <t>O09544</t>
  </si>
  <si>
    <t>C2096</t>
  </si>
  <si>
    <t>O09545</t>
  </si>
  <si>
    <t>C1560</t>
  </si>
  <si>
    <t>O09546</t>
  </si>
  <si>
    <t>C8854</t>
  </si>
  <si>
    <t>O09547</t>
  </si>
  <si>
    <t>O09548</t>
  </si>
  <si>
    <t>C7697</t>
  </si>
  <si>
    <t>O09549</t>
  </si>
  <si>
    <t>O09550</t>
  </si>
  <si>
    <t>O09551</t>
  </si>
  <si>
    <t>C1594</t>
  </si>
  <si>
    <t>O09552</t>
  </si>
  <si>
    <t>C9906</t>
  </si>
  <si>
    <t>O09553</t>
  </si>
  <si>
    <t>C5657</t>
  </si>
  <si>
    <t>O09554</t>
  </si>
  <si>
    <t>O09555</t>
  </si>
  <si>
    <t>C7924</t>
  </si>
  <si>
    <t>O09556</t>
  </si>
  <si>
    <t>O09557</t>
  </si>
  <si>
    <t>O09558</t>
  </si>
  <si>
    <t>O09559</t>
  </si>
  <si>
    <t>C3034</t>
  </si>
  <si>
    <t>O09560</t>
  </si>
  <si>
    <t>C3700</t>
  </si>
  <si>
    <t>O09561</t>
  </si>
  <si>
    <t>O09562</t>
  </si>
  <si>
    <t>O09563</t>
  </si>
  <si>
    <t>O09564</t>
  </si>
  <si>
    <t>O09565</t>
  </si>
  <si>
    <t>C6308</t>
  </si>
  <si>
    <t>O09566</t>
  </si>
  <si>
    <t>O09567</t>
  </si>
  <si>
    <t>O09568</t>
  </si>
  <si>
    <t>O09569</t>
  </si>
  <si>
    <t>O09570</t>
  </si>
  <si>
    <t>O09571</t>
  </si>
  <si>
    <t>C6113</t>
  </si>
  <si>
    <t>O09572</t>
  </si>
  <si>
    <t>C9006</t>
  </si>
  <si>
    <t>O09573</t>
  </si>
  <si>
    <t>O09574</t>
  </si>
  <si>
    <t>O09575</t>
  </si>
  <si>
    <t>C6495</t>
  </si>
  <si>
    <t>O09576</t>
  </si>
  <si>
    <t>C4070</t>
  </si>
  <si>
    <t>O09577</t>
  </si>
  <si>
    <t>C6757</t>
  </si>
  <si>
    <t>O09578</t>
  </si>
  <si>
    <t>O09579</t>
  </si>
  <si>
    <t>C5364</t>
  </si>
  <si>
    <t>O09580</t>
  </si>
  <si>
    <t>O09581</t>
  </si>
  <si>
    <t>O09582</t>
  </si>
  <si>
    <t>O09583</t>
  </si>
  <si>
    <t>C2327</t>
  </si>
  <si>
    <t>O09584</t>
  </si>
  <si>
    <t>O09585</t>
  </si>
  <si>
    <t>C4305</t>
  </si>
  <si>
    <t>O09586</t>
  </si>
  <si>
    <t>O09587</t>
  </si>
  <si>
    <t>C3276</t>
  </si>
  <si>
    <t>O09588</t>
  </si>
  <si>
    <t>O09589</t>
  </si>
  <si>
    <t>O09590</t>
  </si>
  <si>
    <t>O09591</t>
  </si>
  <si>
    <t>C6269</t>
  </si>
  <si>
    <t>O09592</t>
  </si>
  <si>
    <t>O09593</t>
  </si>
  <si>
    <t>O09594</t>
  </si>
  <si>
    <t>O09595</t>
  </si>
  <si>
    <t>O09596</t>
  </si>
  <si>
    <t>O09597</t>
  </si>
  <si>
    <t>C4654</t>
  </si>
  <si>
    <t>O09598</t>
  </si>
  <si>
    <t>C9424</t>
  </si>
  <si>
    <t>O09599</t>
  </si>
  <si>
    <t>O09600</t>
  </si>
  <si>
    <t>C6651</t>
  </si>
  <si>
    <t>O09601</t>
  </si>
  <si>
    <t>C6618</t>
  </si>
  <si>
    <t>O09602</t>
  </si>
  <si>
    <t>C3762</t>
  </si>
  <si>
    <t>O09603</t>
  </si>
  <si>
    <t>O09604</t>
  </si>
  <si>
    <t>C3402</t>
  </si>
  <si>
    <t>O09605</t>
  </si>
  <si>
    <t>C4953</t>
  </si>
  <si>
    <t>O09606</t>
  </si>
  <si>
    <t>O09607</t>
  </si>
  <si>
    <t>O09608</t>
  </si>
  <si>
    <t>C1667</t>
  </si>
  <si>
    <t>O09609</t>
  </si>
  <si>
    <t>O09610</t>
  </si>
  <si>
    <t>O09611</t>
  </si>
  <si>
    <t>O09612</t>
  </si>
  <si>
    <t>O09613</t>
  </si>
  <si>
    <t>O09614</t>
  </si>
  <si>
    <t>C1955</t>
  </si>
  <si>
    <t>O09615</t>
  </si>
  <si>
    <t>O09616</t>
  </si>
  <si>
    <t>O09617</t>
  </si>
  <si>
    <t>O09618</t>
  </si>
  <si>
    <t>O09619</t>
  </si>
  <si>
    <t>C3165</t>
  </si>
  <si>
    <t>O09620</t>
  </si>
  <si>
    <t>C7935</t>
  </si>
  <si>
    <t>O09621</t>
  </si>
  <si>
    <t>C5963</t>
  </si>
  <si>
    <t>O09622</t>
  </si>
  <si>
    <t>C5096</t>
  </si>
  <si>
    <t>O09623</t>
  </si>
  <si>
    <t>O09624</t>
  </si>
  <si>
    <t>C7331</t>
  </si>
  <si>
    <t>O09625</t>
  </si>
  <si>
    <t>O09626</t>
  </si>
  <si>
    <t>C5839</t>
  </si>
  <si>
    <t>O09627</t>
  </si>
  <si>
    <t>O09628</t>
  </si>
  <si>
    <t>C5582</t>
  </si>
  <si>
    <t>O09629</t>
  </si>
  <si>
    <t>O09630</t>
  </si>
  <si>
    <t>C6884</t>
  </si>
  <si>
    <t>O09631</t>
  </si>
  <si>
    <t>C1709</t>
  </si>
  <si>
    <t>O09632</t>
  </si>
  <si>
    <t>O09633</t>
  </si>
  <si>
    <t>O09634</t>
  </si>
  <si>
    <t>O09635</t>
  </si>
  <si>
    <t>O09636</t>
  </si>
  <si>
    <t>C6200</t>
  </si>
  <si>
    <t>O09637</t>
  </si>
  <si>
    <t>C4551</t>
  </si>
  <si>
    <t>O09638</t>
  </si>
  <si>
    <t>O09639</t>
  </si>
  <si>
    <t>O09640</t>
  </si>
  <si>
    <t>O09641</t>
  </si>
  <si>
    <t>O09642</t>
  </si>
  <si>
    <t>C6672</t>
  </si>
  <si>
    <t>O09643</t>
  </si>
  <si>
    <t>O09644</t>
  </si>
  <si>
    <t>O09645</t>
  </si>
  <si>
    <t>O09646</t>
  </si>
  <si>
    <t>O09647</t>
  </si>
  <si>
    <t>C4474</t>
  </si>
  <si>
    <t>O09648</t>
  </si>
  <si>
    <t>O09649</t>
  </si>
  <si>
    <t>O09650</t>
  </si>
  <si>
    <t>C7577</t>
  </si>
  <si>
    <t>O09651</t>
  </si>
  <si>
    <t>O09652</t>
  </si>
  <si>
    <t>O09653</t>
  </si>
  <si>
    <t>O09654</t>
  </si>
  <si>
    <t>O09655</t>
  </si>
  <si>
    <t>O09656</t>
  </si>
  <si>
    <t>O09657</t>
  </si>
  <si>
    <t>C1963</t>
  </si>
  <si>
    <t>O09658</t>
  </si>
  <si>
    <t>O09659</t>
  </si>
  <si>
    <t>O09660</t>
  </si>
  <si>
    <t>O09661</t>
  </si>
  <si>
    <t>O09662</t>
  </si>
  <si>
    <t>O09663</t>
  </si>
  <si>
    <t>C4525</t>
  </si>
  <si>
    <t>O09664</t>
  </si>
  <si>
    <t>C2292</t>
  </si>
  <si>
    <t>O09665</t>
  </si>
  <si>
    <t>C5870</t>
  </si>
  <si>
    <t>O09666</t>
  </si>
  <si>
    <t>C6229</t>
  </si>
  <si>
    <t>O09667</t>
  </si>
  <si>
    <t>O09668</t>
  </si>
  <si>
    <t>O09669</t>
  </si>
  <si>
    <t>C2332</t>
  </si>
  <si>
    <t>O09670</t>
  </si>
  <si>
    <t>C9808</t>
  </si>
  <si>
    <t>O09671</t>
  </si>
  <si>
    <t>O09672</t>
  </si>
  <si>
    <t>O09673</t>
  </si>
  <si>
    <t>O09674</t>
  </si>
  <si>
    <t>O09675</t>
  </si>
  <si>
    <t>O09676</t>
  </si>
  <si>
    <t>O09677</t>
  </si>
  <si>
    <t>O09678</t>
  </si>
  <si>
    <t>C3634</t>
  </si>
  <si>
    <t>O09679</t>
  </si>
  <si>
    <t>O09680</t>
  </si>
  <si>
    <t>C8901</t>
  </si>
  <si>
    <t>O09681</t>
  </si>
  <si>
    <t>C6332</t>
  </si>
  <si>
    <t>O09682</t>
  </si>
  <si>
    <t>C3204</t>
  </si>
  <si>
    <t>O09683</t>
  </si>
  <si>
    <t>O09684</t>
  </si>
  <si>
    <t>O09685</t>
  </si>
  <si>
    <t>C6328</t>
  </si>
  <si>
    <t>O09686</t>
  </si>
  <si>
    <t>O09687</t>
  </si>
  <si>
    <t>O09688</t>
  </si>
  <si>
    <t>O09689</t>
  </si>
  <si>
    <t>O09690</t>
  </si>
  <si>
    <t>O09691</t>
  </si>
  <si>
    <t>C8519</t>
  </si>
  <si>
    <t>O09692</t>
  </si>
  <si>
    <t>O09693</t>
  </si>
  <si>
    <t>O09694</t>
  </si>
  <si>
    <t>O09695</t>
  </si>
  <si>
    <t>O09696</t>
  </si>
  <si>
    <t>C5472</t>
  </si>
  <si>
    <t>O09697</t>
  </si>
  <si>
    <t>O09698</t>
  </si>
  <si>
    <t>C6689</t>
  </si>
  <si>
    <t>O09699</t>
  </si>
  <si>
    <t>O09700</t>
  </si>
  <si>
    <t>C8832</t>
  </si>
  <si>
    <t>O09701</t>
  </si>
  <si>
    <t>O09702</t>
  </si>
  <si>
    <t>C7120</t>
  </si>
  <si>
    <t>O09703</t>
  </si>
  <si>
    <t>O09704</t>
  </si>
  <si>
    <t>C9756</t>
  </si>
  <si>
    <t>O09705</t>
  </si>
  <si>
    <t>O09706</t>
  </si>
  <si>
    <t>O09707</t>
  </si>
  <si>
    <t>C4356</t>
  </si>
  <si>
    <t>O09708</t>
  </si>
  <si>
    <t>O09709</t>
  </si>
  <si>
    <t>O09710</t>
  </si>
  <si>
    <t>O09711</t>
  </si>
  <si>
    <t>C4970</t>
  </si>
  <si>
    <t>O09712</t>
  </si>
  <si>
    <t>O09713</t>
  </si>
  <si>
    <t>O09714</t>
  </si>
  <si>
    <t>O09715</t>
  </si>
  <si>
    <t>O09716</t>
  </si>
  <si>
    <t>O09717</t>
  </si>
  <si>
    <t>C1844</t>
  </si>
  <si>
    <t>O09718</t>
  </si>
  <si>
    <t>O09719</t>
  </si>
  <si>
    <t>O09720</t>
  </si>
  <si>
    <t>O09721</t>
  </si>
  <si>
    <t>O09722</t>
  </si>
  <si>
    <t>O09723</t>
  </si>
  <si>
    <t>O09724</t>
  </si>
  <si>
    <t>O09725</t>
  </si>
  <si>
    <t>C9271</t>
  </si>
  <si>
    <t>O09726</t>
  </si>
  <si>
    <t>C7441</t>
  </si>
  <si>
    <t>O09727</t>
  </si>
  <si>
    <t>O09728</t>
  </si>
  <si>
    <t>O09729</t>
  </si>
  <si>
    <t>C7641</t>
  </si>
  <si>
    <t>O09730</t>
  </si>
  <si>
    <t>C9456</t>
  </si>
  <si>
    <t>O09731</t>
  </si>
  <si>
    <t>C9246</t>
  </si>
  <si>
    <t>O09732</t>
  </si>
  <si>
    <t>O09733</t>
  </si>
  <si>
    <t>O09734</t>
  </si>
  <si>
    <t>C6479</t>
  </si>
  <si>
    <t>O09735</t>
  </si>
  <si>
    <t>O09736</t>
  </si>
  <si>
    <t>C4215</t>
  </si>
  <si>
    <t>O09737</t>
  </si>
  <si>
    <t>O09738</t>
  </si>
  <si>
    <t>C5954</t>
  </si>
  <si>
    <t>O09739</t>
  </si>
  <si>
    <t>C1787</t>
  </si>
  <si>
    <t>O09740</t>
  </si>
  <si>
    <t>O09741</t>
  </si>
  <si>
    <t>O09742</t>
  </si>
  <si>
    <t>O09743</t>
  </si>
  <si>
    <t>C7405</t>
  </si>
  <si>
    <t>O09744</t>
  </si>
  <si>
    <t>O09745</t>
  </si>
  <si>
    <t>O09746</t>
  </si>
  <si>
    <t>C8269</t>
  </si>
  <si>
    <t>O09747</t>
  </si>
  <si>
    <t>O09748</t>
  </si>
  <si>
    <t>C6458</t>
  </si>
  <si>
    <t>O09749</t>
  </si>
  <si>
    <t>C4253</t>
  </si>
  <si>
    <t>O09750</t>
  </si>
  <si>
    <t>O09751</t>
  </si>
  <si>
    <t>O09752</t>
  </si>
  <si>
    <t>O09753</t>
  </si>
  <si>
    <t>O09754</t>
  </si>
  <si>
    <t>O09755</t>
  </si>
  <si>
    <t>O09756</t>
  </si>
  <si>
    <t>O09757</t>
  </si>
  <si>
    <t>C3994</t>
  </si>
  <si>
    <t>O09758</t>
  </si>
  <si>
    <t>O09759</t>
  </si>
  <si>
    <t>O09760</t>
  </si>
  <si>
    <t>C6984</t>
  </si>
  <si>
    <t>O09761</t>
  </si>
  <si>
    <t>O09762</t>
  </si>
  <si>
    <t>O09763</t>
  </si>
  <si>
    <t>C4008</t>
  </si>
  <si>
    <t>O09764</t>
  </si>
  <si>
    <t>O09765</t>
  </si>
  <si>
    <t>O09766</t>
  </si>
  <si>
    <t>O09767</t>
  </si>
  <si>
    <t>O09768</t>
  </si>
  <si>
    <t>C9335</t>
  </si>
  <si>
    <t>O09769</t>
  </si>
  <si>
    <t>O09770</t>
  </si>
  <si>
    <t>O09771</t>
  </si>
  <si>
    <t>O09772</t>
  </si>
  <si>
    <t>O09773</t>
  </si>
  <si>
    <t>O09774</t>
  </si>
  <si>
    <t>O09775</t>
  </si>
  <si>
    <t>O09776</t>
  </si>
  <si>
    <t>O09777</t>
  </si>
  <si>
    <t>C6635</t>
  </si>
  <si>
    <t>O09778</t>
  </si>
  <si>
    <t>O09779</t>
  </si>
  <si>
    <t>C8593</t>
  </si>
  <si>
    <t>O09780</t>
  </si>
  <si>
    <t>O09781</t>
  </si>
  <si>
    <t>C7715</t>
  </si>
  <si>
    <t>O09782</t>
  </si>
  <si>
    <t>C3619</t>
  </si>
  <si>
    <t>O09783</t>
  </si>
  <si>
    <t>O09784</t>
  </si>
  <si>
    <t>C6898</t>
  </si>
  <si>
    <t>O09785</t>
  </si>
  <si>
    <t>O09786</t>
  </si>
  <si>
    <t>O09787</t>
  </si>
  <si>
    <t>O09788</t>
  </si>
  <si>
    <t>O09789</t>
  </si>
  <si>
    <t>O09790</t>
  </si>
  <si>
    <t>O09791</t>
  </si>
  <si>
    <t>O09792</t>
  </si>
  <si>
    <t>C9022</t>
  </si>
  <si>
    <t>O09793</t>
  </si>
  <si>
    <t>O09794</t>
  </si>
  <si>
    <t>C5385</t>
  </si>
  <si>
    <t>O09795</t>
  </si>
  <si>
    <t>C7133</t>
  </si>
  <si>
    <t>O09796</t>
  </si>
  <si>
    <t>C8013</t>
  </si>
  <si>
    <t>O09797</t>
  </si>
  <si>
    <t>O09798</t>
  </si>
  <si>
    <t>O09799</t>
  </si>
  <si>
    <t>C5399</t>
  </si>
  <si>
    <t>O09800</t>
  </si>
  <si>
    <t>C8494</t>
  </si>
  <si>
    <t>O09801</t>
  </si>
  <si>
    <t>O09802</t>
  </si>
  <si>
    <t>O09803</t>
  </si>
  <si>
    <t>O09804</t>
  </si>
  <si>
    <t>C8132</t>
  </si>
  <si>
    <t>O09805</t>
  </si>
  <si>
    <t>O09806</t>
  </si>
  <si>
    <t>O09807</t>
  </si>
  <si>
    <t>C8514</t>
  </si>
  <si>
    <t>O09808</t>
  </si>
  <si>
    <t>O09809</t>
  </si>
  <si>
    <t>O09810</t>
  </si>
  <si>
    <t>O09811</t>
  </si>
  <si>
    <t>O09812</t>
  </si>
  <si>
    <t>O09813</t>
  </si>
  <si>
    <t>O09814</t>
  </si>
  <si>
    <t>O09815</t>
  </si>
  <si>
    <t>O09816</t>
  </si>
  <si>
    <t>O09817</t>
  </si>
  <si>
    <t>O09818</t>
  </si>
  <si>
    <t>O09819</t>
  </si>
  <si>
    <t>O09820</t>
  </si>
  <si>
    <t>O09821</t>
  </si>
  <si>
    <t>C6330</t>
  </si>
  <si>
    <t>O09822</t>
  </si>
  <si>
    <t>O09823</t>
  </si>
  <si>
    <t>C7737</t>
  </si>
  <si>
    <t>O09824</t>
  </si>
  <si>
    <t>O09825</t>
  </si>
  <si>
    <t>C5879</t>
  </si>
  <si>
    <t>O09826</t>
  </si>
  <si>
    <t>C3958</t>
  </si>
  <si>
    <t>O09827</t>
  </si>
  <si>
    <t>O09828</t>
  </si>
  <si>
    <t>O09829</t>
  </si>
  <si>
    <t>C9624</t>
  </si>
  <si>
    <t>O09830</t>
  </si>
  <si>
    <t>O09831</t>
  </si>
  <si>
    <t>O09832</t>
  </si>
  <si>
    <t>O09833</t>
  </si>
  <si>
    <t>O09834</t>
  </si>
  <si>
    <t>C1929</t>
  </si>
  <si>
    <t>O09835</t>
  </si>
  <si>
    <t>O09836</t>
  </si>
  <si>
    <t>C2389</t>
  </si>
  <si>
    <t>O09837</t>
  </si>
  <si>
    <t>C9423</t>
  </si>
  <si>
    <t>O09838</t>
  </si>
  <si>
    <t>O09839</t>
  </si>
  <si>
    <t>C6437</t>
  </si>
  <si>
    <t>O09840</t>
  </si>
  <si>
    <t>O09841</t>
  </si>
  <si>
    <t>O09842</t>
  </si>
  <si>
    <t>O09843</t>
  </si>
  <si>
    <t>C3746</t>
  </si>
  <si>
    <t>O09844</t>
  </si>
  <si>
    <t>O09845</t>
  </si>
  <si>
    <t>C2484</t>
  </si>
  <si>
    <t>O09846</t>
  </si>
  <si>
    <t>C2211</t>
  </si>
  <si>
    <t>O09847</t>
  </si>
  <si>
    <t>O09848</t>
  </si>
  <si>
    <t>O09849</t>
  </si>
  <si>
    <t>C5511</t>
  </si>
  <si>
    <t>O09850</t>
  </si>
  <si>
    <t>O09851</t>
  </si>
  <si>
    <t>O09852</t>
  </si>
  <si>
    <t>C7021</t>
  </si>
  <si>
    <t>O09853</t>
  </si>
  <si>
    <t>C2915</t>
  </si>
  <si>
    <t>O09854</t>
  </si>
  <si>
    <t>O09855</t>
  </si>
  <si>
    <t>C7702</t>
  </si>
  <si>
    <t>O09856</t>
  </si>
  <si>
    <t>O09857</t>
  </si>
  <si>
    <t>O09858</t>
  </si>
  <si>
    <t>O09859</t>
  </si>
  <si>
    <t>O09860</t>
  </si>
  <si>
    <t>C6341</t>
  </si>
  <si>
    <t>O09861</t>
  </si>
  <si>
    <t>O09862</t>
  </si>
  <si>
    <t>O09863</t>
  </si>
  <si>
    <t>O09864</t>
  </si>
  <si>
    <t>O09865</t>
  </si>
  <si>
    <t>O09866</t>
  </si>
  <si>
    <t>C7450</t>
  </si>
  <si>
    <t>O09867</t>
  </si>
  <si>
    <t>O09868</t>
  </si>
  <si>
    <t>O09869</t>
  </si>
  <si>
    <t>O09870</t>
  </si>
  <si>
    <t>C7015</t>
  </si>
  <si>
    <t>O09871</t>
  </si>
  <si>
    <t>O09872</t>
  </si>
  <si>
    <t>C5500</t>
  </si>
  <si>
    <t>O09873</t>
  </si>
  <si>
    <t>C2322</t>
  </si>
  <si>
    <t>O09874</t>
  </si>
  <si>
    <t>O09875</t>
  </si>
  <si>
    <t>C9368</t>
  </si>
  <si>
    <t>O09876</t>
  </si>
  <si>
    <t>C5813</t>
  </si>
  <si>
    <t>O09877</t>
  </si>
  <si>
    <t>C4697</t>
  </si>
  <si>
    <t>O09878</t>
  </si>
  <si>
    <t>O09879</t>
  </si>
  <si>
    <t>O09880</t>
  </si>
  <si>
    <t>O09881</t>
  </si>
  <si>
    <t>C9281</t>
  </si>
  <si>
    <t>O09882</t>
  </si>
  <si>
    <t>O09883</t>
  </si>
  <si>
    <t>C5746</t>
  </si>
  <si>
    <t>O09884</t>
  </si>
  <si>
    <t>O09885</t>
  </si>
  <si>
    <t>O09886</t>
  </si>
  <si>
    <t>C5214</t>
  </si>
  <si>
    <t>O09887</t>
  </si>
  <si>
    <t>O09888</t>
  </si>
  <si>
    <t>O09889</t>
  </si>
  <si>
    <t>O09890</t>
  </si>
  <si>
    <t>O09891</t>
  </si>
  <si>
    <t>C2764</t>
  </si>
  <si>
    <t>O09892</t>
  </si>
  <si>
    <t>O09893</t>
  </si>
  <si>
    <t>O09894</t>
  </si>
  <si>
    <t>C7466</t>
  </si>
  <si>
    <t>O09895</t>
  </si>
  <si>
    <t>O09896</t>
  </si>
  <si>
    <t>C2313</t>
  </si>
  <si>
    <t>O09897</t>
  </si>
  <si>
    <t>C8426</t>
  </si>
  <si>
    <t>O09898</t>
  </si>
  <si>
    <t>C8400</t>
  </si>
  <si>
    <t>O09899</t>
  </si>
  <si>
    <t>O09900</t>
  </si>
  <si>
    <t>O09901</t>
  </si>
  <si>
    <t>C7916</t>
  </si>
  <si>
    <t>O09902</t>
  </si>
  <si>
    <t>O09903</t>
  </si>
  <si>
    <t>C8935</t>
  </si>
  <si>
    <t>O09904</t>
  </si>
  <si>
    <t>O09905</t>
  </si>
  <si>
    <t>C1291</t>
  </si>
  <si>
    <t>O09906</t>
  </si>
  <si>
    <t>C2522</t>
  </si>
  <si>
    <t>O09907</t>
  </si>
  <si>
    <t>C6232</t>
  </si>
  <si>
    <t>O09908</t>
  </si>
  <si>
    <t>O09909</t>
  </si>
  <si>
    <t>C2575</t>
  </si>
  <si>
    <t>O09910</t>
  </si>
  <si>
    <t>O09911</t>
  </si>
  <si>
    <t>O09912</t>
  </si>
  <si>
    <t>O09913</t>
  </si>
  <si>
    <t>O09914</t>
  </si>
  <si>
    <t>O09915</t>
  </si>
  <si>
    <t>C1308</t>
  </si>
  <si>
    <t>O09916</t>
  </si>
  <si>
    <t>C8845</t>
  </si>
  <si>
    <t>O09917</t>
  </si>
  <si>
    <t>O09918</t>
  </si>
  <si>
    <t>O09919</t>
  </si>
  <si>
    <t>O09920</t>
  </si>
  <si>
    <t>C9546</t>
  </si>
  <si>
    <t>O09921</t>
  </si>
  <si>
    <t>C4638</t>
  </si>
  <si>
    <t>O09922</t>
  </si>
  <si>
    <t>O09923</t>
  </si>
  <si>
    <t>O09924</t>
  </si>
  <si>
    <t>C7793</t>
  </si>
  <si>
    <t>O09925</t>
  </si>
  <si>
    <t>C3057</t>
  </si>
  <si>
    <t>O09926</t>
  </si>
  <si>
    <t>C2926</t>
  </si>
  <si>
    <t>O09927</t>
  </si>
  <si>
    <t>C4403</t>
  </si>
  <si>
    <t>O09928</t>
  </si>
  <si>
    <t>O09929</t>
  </si>
  <si>
    <t>O09930</t>
  </si>
  <si>
    <t>C2329</t>
  </si>
  <si>
    <t>O09931</t>
  </si>
  <si>
    <t>C4349</t>
  </si>
  <si>
    <t>O09932</t>
  </si>
  <si>
    <t>O09933</t>
  </si>
  <si>
    <t>O09934</t>
  </si>
  <si>
    <t>C5250</t>
  </si>
  <si>
    <t>O09935</t>
  </si>
  <si>
    <t>C4411</t>
  </si>
  <si>
    <t>O09936</t>
  </si>
  <si>
    <t>O09937</t>
  </si>
  <si>
    <t>O09938</t>
  </si>
  <si>
    <t>O09939</t>
  </si>
  <si>
    <t>O09940</t>
  </si>
  <si>
    <t>O09941</t>
  </si>
  <si>
    <t>O09942</t>
  </si>
  <si>
    <t>C2884</t>
  </si>
  <si>
    <t>O09943</t>
  </si>
  <si>
    <t>C8588</t>
  </si>
  <si>
    <t>O09944</t>
  </si>
  <si>
    <t>C5211</t>
  </si>
  <si>
    <t>O09945</t>
  </si>
  <si>
    <t>O09946</t>
  </si>
  <si>
    <t>O09947</t>
  </si>
  <si>
    <t>O09948</t>
  </si>
  <si>
    <t>C7842</t>
  </si>
  <si>
    <t>O09949</t>
  </si>
  <si>
    <t>C8329</t>
  </si>
  <si>
    <t>O09950</t>
  </si>
  <si>
    <t>O09951</t>
  </si>
  <si>
    <t>C5090</t>
  </si>
  <si>
    <t>O09952</t>
  </si>
  <si>
    <t>O09953</t>
  </si>
  <si>
    <t>C9824</t>
  </si>
  <si>
    <t>O09954</t>
  </si>
  <si>
    <t>C6109</t>
  </si>
  <si>
    <t>O09955</t>
  </si>
  <si>
    <t>C5539</t>
  </si>
  <si>
    <t>O09956</t>
  </si>
  <si>
    <t>O09957</t>
  </si>
  <si>
    <t>O09958</t>
  </si>
  <si>
    <t>O09959</t>
  </si>
  <si>
    <t>O09960</t>
  </si>
  <si>
    <t>O09961</t>
  </si>
  <si>
    <t>O09962</t>
  </si>
  <si>
    <t>O09963</t>
  </si>
  <si>
    <t>C9935</t>
  </si>
  <si>
    <t>O09964</t>
  </si>
  <si>
    <t>C2323</t>
  </si>
  <si>
    <t>O09965</t>
  </si>
  <si>
    <t>O09966</t>
  </si>
  <si>
    <t>C7783</t>
  </si>
  <si>
    <t>O09967</t>
  </si>
  <si>
    <t>O09968</t>
  </si>
  <si>
    <t>O09969</t>
  </si>
  <si>
    <t>O09970</t>
  </si>
  <si>
    <t>O09971</t>
  </si>
  <si>
    <t>O09972</t>
  </si>
  <si>
    <t>O09973</t>
  </si>
  <si>
    <t>O09974</t>
  </si>
  <si>
    <t>O09975</t>
  </si>
  <si>
    <t>O09976</t>
  </si>
  <si>
    <t>C4872</t>
  </si>
  <si>
    <t>O09977</t>
  </si>
  <si>
    <t>O09978</t>
  </si>
  <si>
    <t>O09979</t>
  </si>
  <si>
    <t>C7237</t>
  </si>
  <si>
    <t>O09980</t>
  </si>
  <si>
    <t>O09981</t>
  </si>
  <si>
    <t>O09982</t>
  </si>
  <si>
    <t>O09983</t>
  </si>
  <si>
    <t>C6608</t>
  </si>
  <si>
    <t>O09984</t>
  </si>
  <si>
    <t>O09985</t>
  </si>
  <si>
    <t>C3451</t>
  </si>
  <si>
    <t>O09986</t>
  </si>
  <si>
    <t>O09987</t>
  </si>
  <si>
    <t>O09988</t>
  </si>
  <si>
    <t>O09989</t>
  </si>
  <si>
    <t>O09990</t>
  </si>
  <si>
    <t>O09991</t>
  </si>
  <si>
    <t>O09992</t>
  </si>
  <si>
    <t>O09993</t>
  </si>
  <si>
    <t>O09994</t>
  </si>
  <si>
    <t>O09995</t>
  </si>
  <si>
    <t>O09996</t>
  </si>
  <si>
    <t>C3098</t>
  </si>
  <si>
    <t>O09997</t>
  </si>
  <si>
    <t>C6197</t>
  </si>
  <si>
    <t>O09998</t>
  </si>
  <si>
    <t>O09999</t>
  </si>
  <si>
    <t>C7629</t>
  </si>
  <si>
    <t>O10000</t>
  </si>
  <si>
    <t>O10001</t>
  </si>
  <si>
    <t>O10002</t>
  </si>
  <si>
    <t>O10003</t>
  </si>
  <si>
    <t>O10004</t>
  </si>
  <si>
    <t>C3678</t>
  </si>
  <si>
    <t>O10005</t>
  </si>
  <si>
    <t>C3044</t>
  </si>
  <si>
    <t>O10006</t>
  </si>
  <si>
    <t>O10007</t>
  </si>
  <si>
    <t>O10008</t>
  </si>
  <si>
    <t>O10009</t>
  </si>
  <si>
    <t>O10010</t>
  </si>
  <si>
    <t>O10011</t>
  </si>
  <si>
    <t>O10012</t>
  </si>
  <si>
    <t>C8810</t>
  </si>
  <si>
    <t>O10013</t>
  </si>
  <si>
    <t>C2506</t>
  </si>
  <si>
    <t>O10014</t>
  </si>
  <si>
    <t>C7931</t>
  </si>
  <si>
    <t>O10015</t>
  </si>
  <si>
    <t>O10016</t>
  </si>
  <si>
    <t>O10017</t>
  </si>
  <si>
    <t>C1729</t>
  </si>
  <si>
    <t>O10018</t>
  </si>
  <si>
    <t>O10019</t>
  </si>
  <si>
    <t>O10020</t>
  </si>
  <si>
    <t>C8204</t>
  </si>
  <si>
    <t>O10021</t>
  </si>
  <si>
    <t>O10022</t>
  </si>
  <si>
    <t>O10023</t>
  </si>
  <si>
    <t>O10024</t>
  </si>
  <si>
    <t>C2422</t>
  </si>
  <si>
    <t>O10025</t>
  </si>
  <si>
    <t>O10026</t>
  </si>
  <si>
    <t>O10027</t>
  </si>
  <si>
    <t>O10028</t>
  </si>
  <si>
    <t>O10029</t>
  </si>
  <si>
    <t>C4086</t>
  </si>
  <si>
    <t>O10030</t>
  </si>
  <si>
    <t>O10031</t>
  </si>
  <si>
    <t>C4123</t>
  </si>
  <si>
    <t>O10032</t>
  </si>
  <si>
    <t>O10033</t>
  </si>
  <si>
    <t>C4687</t>
  </si>
  <si>
    <t>O10034</t>
  </si>
  <si>
    <t>O10035</t>
  </si>
  <si>
    <t>C7819</t>
  </si>
  <si>
    <t>O10036</t>
  </si>
  <si>
    <t>O10037</t>
  </si>
  <si>
    <t>O10038</t>
  </si>
  <si>
    <t>O10039</t>
  </si>
  <si>
    <t>O10040</t>
  </si>
  <si>
    <t>C6948</t>
  </si>
  <si>
    <t>O10041</t>
  </si>
  <si>
    <t>O10042</t>
  </si>
  <si>
    <t>O10043</t>
  </si>
  <si>
    <t>O10044</t>
  </si>
  <si>
    <t>C8570</t>
  </si>
  <si>
    <t>O10045</t>
  </si>
  <si>
    <t>C3929</t>
  </si>
  <si>
    <t>O10046</t>
  </si>
  <si>
    <t>O10047</t>
  </si>
  <si>
    <t>C5688</t>
  </si>
  <si>
    <t>O10048</t>
  </si>
  <si>
    <t>O10049</t>
  </si>
  <si>
    <t>O10050</t>
  </si>
  <si>
    <t>C9539</t>
  </si>
  <si>
    <t>O10051</t>
  </si>
  <si>
    <t>C5383</t>
  </si>
  <si>
    <t>O10052</t>
  </si>
  <si>
    <t>O10053</t>
  </si>
  <si>
    <t>O10054</t>
  </si>
  <si>
    <t>O10055</t>
  </si>
  <si>
    <t>O10056</t>
  </si>
  <si>
    <t>C9503</t>
  </si>
  <si>
    <t>O10057</t>
  </si>
  <si>
    <t>O10058</t>
  </si>
  <si>
    <t>C4711</t>
  </si>
  <si>
    <t>O10059</t>
  </si>
  <si>
    <t>C5368</t>
  </si>
  <si>
    <t>O10060</t>
  </si>
  <si>
    <t>C3578</t>
  </si>
  <si>
    <t>O10061</t>
  </si>
  <si>
    <t>O10062</t>
  </si>
  <si>
    <t>O10063</t>
  </si>
  <si>
    <t>C4919</t>
  </si>
  <si>
    <t>O10064</t>
  </si>
  <si>
    <t>O10065</t>
  </si>
  <si>
    <t>C3450</t>
  </si>
  <si>
    <t>O10066</t>
  </si>
  <si>
    <t>O10067</t>
  </si>
  <si>
    <t>C9095</t>
  </si>
  <si>
    <t>O10068</t>
  </si>
  <si>
    <t>C4390</t>
  </si>
  <si>
    <t>O10069</t>
  </si>
  <si>
    <t>O10070</t>
  </si>
  <si>
    <t>O10071</t>
  </si>
  <si>
    <t>O10072</t>
  </si>
  <si>
    <t>C1269</t>
  </si>
  <si>
    <t>O10073</t>
  </si>
  <si>
    <t>C9541</t>
  </si>
  <si>
    <t>O10074</t>
  </si>
  <si>
    <t>O10075</t>
  </si>
  <si>
    <t>O10076</t>
  </si>
  <si>
    <t>O10077</t>
  </si>
  <si>
    <t>O10078</t>
  </si>
  <si>
    <t>O10079</t>
  </si>
  <si>
    <t>O10080</t>
  </si>
  <si>
    <t>C7247</t>
  </si>
  <si>
    <t>O10081</t>
  </si>
  <si>
    <t>O10082</t>
  </si>
  <si>
    <t>O10083</t>
  </si>
  <si>
    <t>O10084</t>
  </si>
  <si>
    <t>O10085</t>
  </si>
  <si>
    <t>C5084</t>
  </si>
  <si>
    <t>O10086</t>
  </si>
  <si>
    <t>O10087</t>
  </si>
  <si>
    <t>O10088</t>
  </si>
  <si>
    <t>O10089</t>
  </si>
  <si>
    <t>C5510</t>
  </si>
  <si>
    <t>O10090</t>
  </si>
  <si>
    <t>O10091</t>
  </si>
  <si>
    <t>O10092</t>
  </si>
  <si>
    <t>O10093</t>
  </si>
  <si>
    <t>O10094</t>
  </si>
  <si>
    <t>O10095</t>
  </si>
  <si>
    <t>O10096</t>
  </si>
  <si>
    <t>C9274</t>
  </si>
  <si>
    <t>O10097</t>
  </si>
  <si>
    <t>O10098</t>
  </si>
  <si>
    <t>O10099</t>
  </si>
  <si>
    <t>C5726</t>
  </si>
  <si>
    <t>O10100</t>
  </si>
  <si>
    <t>O10101</t>
  </si>
  <si>
    <t>C3266</t>
  </si>
  <si>
    <t>O10102</t>
  </si>
  <si>
    <t>O10103</t>
  </si>
  <si>
    <t>O10104</t>
  </si>
  <si>
    <t>C7257</t>
  </si>
  <si>
    <t>O10105</t>
  </si>
  <si>
    <t>C5806</t>
  </si>
  <si>
    <t>O10106</t>
  </si>
  <si>
    <t>C5712</t>
  </si>
  <si>
    <t>O10107</t>
  </si>
  <si>
    <t>O10108</t>
  </si>
  <si>
    <t>O10109</t>
  </si>
  <si>
    <t>C5467</t>
  </si>
  <si>
    <t>O10110</t>
  </si>
  <si>
    <t>C7570</t>
  </si>
  <si>
    <t>O10111</t>
  </si>
  <si>
    <t>O10112</t>
  </si>
  <si>
    <t>O10113</t>
  </si>
  <si>
    <t>O10114</t>
  </si>
  <si>
    <t>O10115</t>
  </si>
  <si>
    <t>O10116</t>
  </si>
  <si>
    <t>C7244</t>
  </si>
  <si>
    <t>O10117</t>
  </si>
  <si>
    <t>C5881</t>
  </si>
  <si>
    <t>O10118</t>
  </si>
  <si>
    <t>O10119</t>
  </si>
  <si>
    <t>O10120</t>
  </si>
  <si>
    <t>C2312</t>
  </si>
  <si>
    <t>O10121</t>
  </si>
  <si>
    <t>O10122</t>
  </si>
  <si>
    <t>O10123</t>
  </si>
  <si>
    <t>C7957</t>
  </si>
  <si>
    <t>O10124</t>
  </si>
  <si>
    <t>O10125</t>
  </si>
  <si>
    <t>C2051</t>
  </si>
  <si>
    <t>O10126</t>
  </si>
  <si>
    <t>O10127</t>
  </si>
  <si>
    <t>O10128</t>
  </si>
  <si>
    <t>C9866</t>
  </si>
  <si>
    <t>O10129</t>
  </si>
  <si>
    <t>C4051</t>
  </si>
  <si>
    <t>O10130</t>
  </si>
  <si>
    <t>O10131</t>
  </si>
  <si>
    <t>O10132</t>
  </si>
  <si>
    <t>O10133</t>
  </si>
  <si>
    <t>C7001</t>
  </si>
  <si>
    <t>O10134</t>
  </si>
  <si>
    <t>O10135</t>
  </si>
  <si>
    <t>C6409</t>
  </si>
  <si>
    <t>O10136</t>
  </si>
  <si>
    <t>C6812</t>
  </si>
  <si>
    <t>O10137</t>
  </si>
  <si>
    <t>C8485</t>
  </si>
  <si>
    <t>O10138</t>
  </si>
  <si>
    <t>C6804</t>
  </si>
  <si>
    <t>O10139</t>
  </si>
  <si>
    <t>O10140</t>
  </si>
  <si>
    <t>O10141</t>
  </si>
  <si>
    <t>C3602</t>
  </si>
  <si>
    <t>O10142</t>
  </si>
  <si>
    <t>C7518</t>
  </si>
  <si>
    <t>O10143</t>
  </si>
  <si>
    <t>O10144</t>
  </si>
  <si>
    <t>O10145</t>
  </si>
  <si>
    <t>O10146</t>
  </si>
  <si>
    <t>C2846</t>
  </si>
  <si>
    <t>O10147</t>
  </si>
  <si>
    <t>C3802</t>
  </si>
  <si>
    <t>O10148</t>
  </si>
  <si>
    <t>O10149</t>
  </si>
  <si>
    <t>C4122</t>
  </si>
  <si>
    <t>O10150</t>
  </si>
  <si>
    <t>C4859</t>
  </si>
  <si>
    <t>O10151</t>
  </si>
  <si>
    <t>O10152</t>
  </si>
  <si>
    <t>O10153</t>
  </si>
  <si>
    <t>O10154</t>
  </si>
  <si>
    <t>O10155</t>
  </si>
  <si>
    <t>C6046</t>
  </si>
  <si>
    <t>O10156</t>
  </si>
  <si>
    <t>C9736</t>
  </si>
  <si>
    <t>O10157</t>
  </si>
  <si>
    <t>O10158</t>
  </si>
  <si>
    <t>O10159</t>
  </si>
  <si>
    <t>O10160</t>
  </si>
  <si>
    <t>O10161</t>
  </si>
  <si>
    <t>O10162</t>
  </si>
  <si>
    <t>O10163</t>
  </si>
  <si>
    <t>O10164</t>
  </si>
  <si>
    <t>O10165</t>
  </si>
  <si>
    <t>C9117</t>
  </si>
  <si>
    <t>O10166</t>
  </si>
  <si>
    <t>O10167</t>
  </si>
  <si>
    <t>O10168</t>
  </si>
  <si>
    <t>O10169</t>
  </si>
  <si>
    <t>C8869</t>
  </si>
  <si>
    <t>O10170</t>
  </si>
  <si>
    <t>O10171</t>
  </si>
  <si>
    <t>O10172</t>
  </si>
  <si>
    <t>C9161</t>
  </si>
  <si>
    <t>O10173</t>
  </si>
  <si>
    <t>O10174</t>
  </si>
  <si>
    <t>C1262</t>
  </si>
  <si>
    <t>O10175</t>
  </si>
  <si>
    <t>C3041</t>
  </si>
  <si>
    <t>O10176</t>
  </si>
  <si>
    <t>O10177</t>
  </si>
  <si>
    <t>C1474</t>
  </si>
  <si>
    <t>O10178</t>
  </si>
  <si>
    <t>C9138</t>
  </si>
  <si>
    <t>O10179</t>
  </si>
  <si>
    <t>O10180</t>
  </si>
  <si>
    <t>O10181</t>
  </si>
  <si>
    <t>O10182</t>
  </si>
  <si>
    <t>O10183</t>
  </si>
  <si>
    <t>C3846</t>
  </si>
  <si>
    <t>O10184</t>
  </si>
  <si>
    <t>O10185</t>
  </si>
  <si>
    <t>C7022</t>
  </si>
  <si>
    <t>O10186</t>
  </si>
  <si>
    <t>C2349</t>
  </si>
  <si>
    <t>O10187</t>
  </si>
  <si>
    <t>O10188</t>
  </si>
  <si>
    <t>O10189</t>
  </si>
  <si>
    <t>C8098</t>
  </si>
  <si>
    <t>O10190</t>
  </si>
  <si>
    <t>O10191</t>
  </si>
  <si>
    <t>O10192</t>
  </si>
  <si>
    <t>O10193</t>
  </si>
  <si>
    <t>O10194</t>
  </si>
  <si>
    <t>O10195</t>
  </si>
  <si>
    <t>C5845</t>
  </si>
  <si>
    <t>O10196</t>
  </si>
  <si>
    <t>O10197</t>
  </si>
  <si>
    <t>C7663</t>
  </si>
  <si>
    <t>O10198</t>
  </si>
  <si>
    <t>O10199</t>
  </si>
  <si>
    <t>O10200</t>
  </si>
  <si>
    <t>O10201</t>
  </si>
  <si>
    <t>C8143</t>
  </si>
  <si>
    <t>O10202</t>
  </si>
  <si>
    <t>O10203</t>
  </si>
  <si>
    <t>O10204</t>
  </si>
  <si>
    <t>O10205</t>
  </si>
  <si>
    <t>C4631</t>
  </si>
  <si>
    <t>O10206</t>
  </si>
  <si>
    <t>C4460</t>
  </si>
  <si>
    <t>O10207</t>
  </si>
  <si>
    <t>C6824</t>
  </si>
  <si>
    <t>O10208</t>
  </si>
  <si>
    <t>O10209</t>
  </si>
  <si>
    <t>C8324</t>
  </si>
  <si>
    <t>O10210</t>
  </si>
  <si>
    <t>O10211</t>
  </si>
  <si>
    <t>O10212</t>
  </si>
  <si>
    <t>O10213</t>
  </si>
  <si>
    <t>C9353</t>
  </si>
  <si>
    <t>O10214</t>
  </si>
  <si>
    <t>C1254</t>
  </si>
  <si>
    <t>O10215</t>
  </si>
  <si>
    <t>C2371</t>
  </si>
  <si>
    <t>O10216</t>
  </si>
  <si>
    <t>O10217</t>
  </si>
  <si>
    <t>C2880</t>
  </si>
  <si>
    <t>O10218</t>
  </si>
  <si>
    <t>O10219</t>
  </si>
  <si>
    <t>C3238</t>
  </si>
  <si>
    <t>O10220</t>
  </si>
  <si>
    <t>C2131</t>
  </si>
  <si>
    <t>O10221</t>
  </si>
  <si>
    <t>C6265</t>
  </si>
  <si>
    <t>O10222</t>
  </si>
  <si>
    <t>O10223</t>
  </si>
  <si>
    <t>C5789</t>
  </si>
  <si>
    <t>O10224</t>
  </si>
  <si>
    <t>C6271</t>
  </si>
  <si>
    <t>O10225</t>
  </si>
  <si>
    <t>O10226</t>
  </si>
  <si>
    <t>O10227</t>
  </si>
  <si>
    <t>C9295</t>
  </si>
  <si>
    <t>O10228</t>
  </si>
  <si>
    <t>C5808</t>
  </si>
  <si>
    <t>O10229</t>
  </si>
  <si>
    <t>O10230</t>
  </si>
  <si>
    <t>O10231</t>
  </si>
  <si>
    <t>O10232</t>
  </si>
  <si>
    <t>C6645</t>
  </si>
  <si>
    <t>O10233</t>
  </si>
  <si>
    <t>O10234</t>
  </si>
  <si>
    <t>C7963</t>
  </si>
  <si>
    <t>O10235</t>
  </si>
  <si>
    <t>O10236</t>
  </si>
  <si>
    <t>O10237</t>
  </si>
  <si>
    <t>O10238</t>
  </si>
  <si>
    <t>C5345</t>
  </si>
  <si>
    <t>O10239</t>
  </si>
  <si>
    <t>C5290</t>
  </si>
  <si>
    <t>O10240</t>
  </si>
  <si>
    <t>O10241</t>
  </si>
  <si>
    <t>O10242</t>
  </si>
  <si>
    <t>O10243</t>
  </si>
  <si>
    <t>O10244</t>
  </si>
  <si>
    <t>O10245</t>
  </si>
  <si>
    <t>C4174</t>
  </si>
  <si>
    <t>O10246</t>
  </si>
  <si>
    <t>O10247</t>
  </si>
  <si>
    <t>O10248</t>
  </si>
  <si>
    <t>C1168</t>
  </si>
  <si>
    <t>O10249</t>
  </si>
  <si>
    <t>O10250</t>
  </si>
  <si>
    <t>O10251</t>
  </si>
  <si>
    <t>C7136</t>
  </si>
  <si>
    <t>O10252</t>
  </si>
  <si>
    <t>O10253</t>
  </si>
  <si>
    <t>O10254</t>
  </si>
  <si>
    <t>C2393</t>
  </si>
  <si>
    <t>O10255</t>
  </si>
  <si>
    <t>O10256</t>
  </si>
  <si>
    <t>C2163</t>
  </si>
  <si>
    <t>O10257</t>
  </si>
  <si>
    <t>O10258</t>
  </si>
  <si>
    <t>O10259</t>
  </si>
  <si>
    <t>O10260</t>
  </si>
  <si>
    <t>C9206</t>
  </si>
  <si>
    <t>O10261</t>
  </si>
  <si>
    <t>C4886</t>
  </si>
  <si>
    <t>O10262</t>
  </si>
  <si>
    <t>O10263</t>
  </si>
  <si>
    <t>O10264</t>
  </si>
  <si>
    <t>O10265</t>
  </si>
  <si>
    <t>C6609</t>
  </si>
  <si>
    <t>O10266</t>
  </si>
  <si>
    <t>C8249</t>
  </si>
  <si>
    <t>O10267</t>
  </si>
  <si>
    <t>O10268</t>
  </si>
  <si>
    <t>C5190</t>
  </si>
  <si>
    <t>O10269</t>
  </si>
  <si>
    <t>O10270</t>
  </si>
  <si>
    <t>C9131</t>
  </si>
  <si>
    <t>O10271</t>
  </si>
  <si>
    <t>O10272</t>
  </si>
  <si>
    <t>C2009</t>
  </si>
  <si>
    <t>O10273</t>
  </si>
  <si>
    <t>O10274</t>
  </si>
  <si>
    <t>C7645</t>
  </si>
  <si>
    <t>O10275</t>
  </si>
  <si>
    <t>O10276</t>
  </si>
  <si>
    <t>C1697</t>
  </si>
  <si>
    <t>O10277</t>
  </si>
  <si>
    <t>O10278</t>
  </si>
  <si>
    <t>O10279</t>
  </si>
  <si>
    <t>O10280</t>
  </si>
  <si>
    <t>O10281</t>
  </si>
  <si>
    <t>O10282</t>
  </si>
  <si>
    <t>O10283</t>
  </si>
  <si>
    <t>O10284</t>
  </si>
  <si>
    <t>O10285</t>
  </si>
  <si>
    <t>C9261</t>
  </si>
  <si>
    <t>O10286</t>
  </si>
  <si>
    <t>O10287</t>
  </si>
  <si>
    <t>O10288</t>
  </si>
  <si>
    <t>O10289</t>
  </si>
  <si>
    <t>C9995</t>
  </si>
  <si>
    <t>O10290</t>
  </si>
  <si>
    <t>O10291</t>
  </si>
  <si>
    <t>O10292</t>
  </si>
  <si>
    <t>O10293</t>
  </si>
  <si>
    <t>O10294</t>
  </si>
  <si>
    <t>O10295</t>
  </si>
  <si>
    <t>O10296</t>
  </si>
  <si>
    <t>O10297</t>
  </si>
  <si>
    <t>C1910</t>
  </si>
  <si>
    <t>O10298</t>
  </si>
  <si>
    <t>C7650</t>
  </si>
  <si>
    <t>O10299</t>
  </si>
  <si>
    <t>O10300</t>
  </si>
  <si>
    <t>O10301</t>
  </si>
  <si>
    <t>O10302</t>
  </si>
  <si>
    <t>C8634</t>
  </si>
  <si>
    <t>O10303</t>
  </si>
  <si>
    <t>C8045</t>
  </si>
  <si>
    <t>O10304</t>
  </si>
  <si>
    <t>C4938</t>
  </si>
  <si>
    <t>O10305</t>
  </si>
  <si>
    <t>O10306</t>
  </si>
  <si>
    <t>C9185</t>
  </si>
  <si>
    <t>O10307</t>
  </si>
  <si>
    <t>O10308</t>
  </si>
  <si>
    <t>O10309</t>
  </si>
  <si>
    <t>C2072</t>
  </si>
  <si>
    <t>O10310</t>
  </si>
  <si>
    <t>O10311</t>
  </si>
  <si>
    <t>O10312</t>
  </si>
  <si>
    <t>O10313</t>
  </si>
  <si>
    <t>O10314</t>
  </si>
  <si>
    <t>C6474</t>
  </si>
  <si>
    <t>O10315</t>
  </si>
  <si>
    <t>O10316</t>
  </si>
  <si>
    <t>O10317</t>
  </si>
  <si>
    <t>O10318</t>
  </si>
  <si>
    <t>O10319</t>
  </si>
  <si>
    <t>O10320</t>
  </si>
  <si>
    <t>C6281</t>
  </si>
  <si>
    <t>O10321</t>
  </si>
  <si>
    <t>C3800</t>
  </si>
  <si>
    <t>O10322</t>
  </si>
  <si>
    <t>C9939</t>
  </si>
  <si>
    <t>O10323</t>
  </si>
  <si>
    <t>O10324</t>
  </si>
  <si>
    <t>O10325</t>
  </si>
  <si>
    <t>O10326</t>
  </si>
  <si>
    <t>O10327</t>
  </si>
  <si>
    <t>C6029</t>
  </si>
  <si>
    <t>O10328</t>
  </si>
  <si>
    <t>O10329</t>
  </si>
  <si>
    <t>O10330</t>
  </si>
  <si>
    <t>O10331</t>
  </si>
  <si>
    <t>C4803</t>
  </si>
  <si>
    <t>O10332</t>
  </si>
  <si>
    <t>O10333</t>
  </si>
  <si>
    <t>C8696</t>
  </si>
  <si>
    <t>O10334</t>
  </si>
  <si>
    <t>O10335</t>
  </si>
  <si>
    <t>O10336</t>
  </si>
  <si>
    <t>C2456</t>
  </si>
  <si>
    <t>O10337</t>
  </si>
  <si>
    <t>O10338</t>
  </si>
  <si>
    <t>C1441</t>
  </si>
  <si>
    <t>O10339</t>
  </si>
  <si>
    <t>O10340</t>
  </si>
  <si>
    <t>O10341</t>
  </si>
  <si>
    <t>O10342</t>
  </si>
  <si>
    <t>O10343</t>
  </si>
  <si>
    <t>O10344</t>
  </si>
  <si>
    <t>O10345</t>
  </si>
  <si>
    <t>O10346</t>
  </si>
  <si>
    <t>C7226</t>
  </si>
  <si>
    <t>O10347</t>
  </si>
  <si>
    <t>C3636</t>
  </si>
  <si>
    <t>O10348</t>
  </si>
  <si>
    <t>O10349</t>
  </si>
  <si>
    <t>O10350</t>
  </si>
  <si>
    <t>C2722</t>
  </si>
  <si>
    <t>O10351</t>
  </si>
  <si>
    <t>O10352</t>
  </si>
  <si>
    <t>O10353</t>
  </si>
  <si>
    <t>O10354</t>
  </si>
  <si>
    <t>C1723</t>
  </si>
  <si>
    <t>O10355</t>
  </si>
  <si>
    <t>O10356</t>
  </si>
  <si>
    <t>O10357</t>
  </si>
  <si>
    <t>O10358</t>
  </si>
  <si>
    <t>O10359</t>
  </si>
  <si>
    <t>C7812</t>
  </si>
  <si>
    <t>O10360</t>
  </si>
  <si>
    <t>C9495</t>
  </si>
  <si>
    <t>O10361</t>
  </si>
  <si>
    <t>C5278</t>
  </si>
  <si>
    <t>O10362</t>
  </si>
  <si>
    <t>C1015</t>
  </si>
  <si>
    <t>O10363</t>
  </si>
  <si>
    <t>O10364</t>
  </si>
  <si>
    <t>O10365</t>
  </si>
  <si>
    <t>C2099</t>
  </si>
  <si>
    <t>O10366</t>
  </si>
  <si>
    <t>O10367</t>
  </si>
  <si>
    <t>C8479</t>
  </si>
  <si>
    <t>O10368</t>
  </si>
  <si>
    <t>O10369</t>
  </si>
  <si>
    <t>O10370</t>
  </si>
  <si>
    <t>C8119</t>
  </si>
  <si>
    <t>O10371</t>
  </si>
  <si>
    <t>O10372</t>
  </si>
  <si>
    <t>C9420</t>
  </si>
  <si>
    <t>O10373</t>
  </si>
  <si>
    <t>O10374</t>
  </si>
  <si>
    <t>O10375</t>
  </si>
  <si>
    <t>C1651</t>
  </si>
  <si>
    <t>O10376</t>
  </si>
  <si>
    <t>O10377</t>
  </si>
  <si>
    <t>C5873</t>
  </si>
  <si>
    <t>O10378</t>
  </si>
  <si>
    <t>O10379</t>
  </si>
  <si>
    <t>O10380</t>
  </si>
  <si>
    <t>C3969</t>
  </si>
  <si>
    <t>O10381</t>
  </si>
  <si>
    <t>O10382</t>
  </si>
  <si>
    <t>O10383</t>
  </si>
  <si>
    <t>C9798</t>
  </si>
  <si>
    <t>O10384</t>
  </si>
  <si>
    <t>C9740</t>
  </si>
  <si>
    <t>O10385</t>
  </si>
  <si>
    <t>O10386</t>
  </si>
  <si>
    <t>C4848</t>
  </si>
  <si>
    <t>O10387</t>
  </si>
  <si>
    <t>O10388</t>
  </si>
  <si>
    <t>O10389</t>
  </si>
  <si>
    <t>C4665</t>
  </si>
  <si>
    <t>O10390</t>
  </si>
  <si>
    <t>C9277</t>
  </si>
  <si>
    <t>O10391</t>
  </si>
  <si>
    <t>C7739</t>
  </si>
  <si>
    <t>O10392</t>
  </si>
  <si>
    <t>C5847</t>
  </si>
  <si>
    <t>O10393</t>
  </si>
  <si>
    <t>O10394</t>
  </si>
  <si>
    <t>C2158</t>
  </si>
  <si>
    <t>O10395</t>
  </si>
  <si>
    <t>O10396</t>
  </si>
  <si>
    <t>O10397</t>
  </si>
  <si>
    <t>C3253</t>
  </si>
  <si>
    <t>O10398</t>
  </si>
  <si>
    <t>C7101</t>
  </si>
  <si>
    <t>O10399</t>
  </si>
  <si>
    <t>C3398</t>
  </si>
  <si>
    <t>O10400</t>
  </si>
  <si>
    <t>C2209</t>
  </si>
  <si>
    <t>O10401</t>
  </si>
  <si>
    <t>C3906</t>
  </si>
  <si>
    <t>O10402</t>
  </si>
  <si>
    <t>O10403</t>
  </si>
  <si>
    <t>O10404</t>
  </si>
  <si>
    <t>O10405</t>
  </si>
  <si>
    <t>O10406</t>
  </si>
  <si>
    <t>O10407</t>
  </si>
  <si>
    <t>O10408</t>
  </si>
  <si>
    <t>O10409</t>
  </si>
  <si>
    <t>C7608</t>
  </si>
  <si>
    <t>O10410</t>
  </si>
  <si>
    <t>O10411</t>
  </si>
  <si>
    <t>O10412</t>
  </si>
  <si>
    <t>O10413</t>
  </si>
  <si>
    <t>O10414</t>
  </si>
  <si>
    <t>O10415</t>
  </si>
  <si>
    <t>O10416</t>
  </si>
  <si>
    <t>O10417</t>
  </si>
  <si>
    <t>C1200</t>
  </si>
  <si>
    <t>O10418</t>
  </si>
  <si>
    <t>O10419</t>
  </si>
  <si>
    <t>O10420</t>
  </si>
  <si>
    <t>C8398</t>
  </si>
  <si>
    <t>O10421</t>
  </si>
  <si>
    <t>O10422</t>
  </si>
  <si>
    <t>O10423</t>
  </si>
  <si>
    <t>O10424</t>
  </si>
  <si>
    <t>C8892</t>
  </si>
  <si>
    <t>O10425</t>
  </si>
  <si>
    <t>O10426</t>
  </si>
  <si>
    <t>C6389</t>
  </si>
  <si>
    <t>O10427</t>
  </si>
  <si>
    <t>O10428</t>
  </si>
  <si>
    <t>O10429</t>
  </si>
  <si>
    <t>O10430</t>
  </si>
  <si>
    <t>O10431</t>
  </si>
  <si>
    <t>O10432</t>
  </si>
  <si>
    <t>C8453</t>
  </si>
  <si>
    <t>O10433</t>
  </si>
  <si>
    <t>C8576</t>
  </si>
  <si>
    <t>O10434</t>
  </si>
  <si>
    <t>C6623</t>
  </si>
  <si>
    <t>O10435</t>
  </si>
  <si>
    <t>O10436</t>
  </si>
  <si>
    <t>C7110</t>
  </si>
  <si>
    <t>O10437</t>
  </si>
  <si>
    <t>O10438</t>
  </si>
  <si>
    <t>O10439</t>
  </si>
  <si>
    <t>O10440</t>
  </si>
  <si>
    <t>O10441</t>
  </si>
  <si>
    <t>O10442</t>
  </si>
  <si>
    <t>O10443</t>
  </si>
  <si>
    <t>O10444</t>
  </si>
  <si>
    <t>O10445</t>
  </si>
  <si>
    <t>C8349</t>
  </si>
  <si>
    <t>O10446</t>
  </si>
  <si>
    <t>O10447</t>
  </si>
  <si>
    <t>O10448</t>
  </si>
  <si>
    <t>O10449</t>
  </si>
  <si>
    <t>O10450</t>
  </si>
  <si>
    <t>O10451</t>
  </si>
  <si>
    <t>C5138</t>
  </si>
  <si>
    <t>O10452</t>
  </si>
  <si>
    <t>C7549</t>
  </si>
  <si>
    <t>O10453</t>
  </si>
  <si>
    <t>O10454</t>
  </si>
  <si>
    <t>C8680</t>
  </si>
  <si>
    <t>O10455</t>
  </si>
  <si>
    <t>O10456</t>
  </si>
  <si>
    <t>O10457</t>
  </si>
  <si>
    <t>C2095</t>
  </si>
  <si>
    <t>O10458</t>
  </si>
  <si>
    <t>C9325</t>
  </si>
  <si>
    <t>O10459</t>
  </si>
  <si>
    <t>O10460</t>
  </si>
  <si>
    <t>C8276</t>
  </si>
  <si>
    <t>O10461</t>
  </si>
  <si>
    <t>O10462</t>
  </si>
  <si>
    <t>O10463</t>
  </si>
  <si>
    <t>O10464</t>
  </si>
  <si>
    <t>O10465</t>
  </si>
  <si>
    <t>O10466</t>
  </si>
  <si>
    <t>C6143</t>
  </si>
  <si>
    <t>O10467</t>
  </si>
  <si>
    <t>O10468</t>
  </si>
  <si>
    <t>O10469</t>
  </si>
  <si>
    <t>C5024</t>
  </si>
  <si>
    <t>O10470</t>
  </si>
  <si>
    <t>O10471</t>
  </si>
  <si>
    <t>O10472</t>
  </si>
  <si>
    <t>O10473</t>
  </si>
  <si>
    <t>O10474</t>
  </si>
  <si>
    <t>O10475</t>
  </si>
  <si>
    <t>O10476</t>
  </si>
  <si>
    <t>O10477</t>
  </si>
  <si>
    <t>O10478</t>
  </si>
  <si>
    <t>C1536</t>
  </si>
  <si>
    <t>O10479</t>
  </si>
  <si>
    <t>O10480</t>
  </si>
  <si>
    <t>O10481</t>
  </si>
  <si>
    <t>O10482</t>
  </si>
  <si>
    <t>O10483</t>
  </si>
  <si>
    <t>C6572</t>
  </si>
  <si>
    <t>O10484</t>
  </si>
  <si>
    <t>O10485</t>
  </si>
  <si>
    <t>O10486</t>
  </si>
  <si>
    <t>C3775</t>
  </si>
  <si>
    <t>O10487</t>
  </si>
  <si>
    <t>C2071</t>
  </si>
  <si>
    <t>O10488</t>
  </si>
  <si>
    <t>O10489</t>
  </si>
  <si>
    <t>C7972</t>
  </si>
  <si>
    <t>O10490</t>
  </si>
  <si>
    <t>O10491</t>
  </si>
  <si>
    <t>C8030</t>
  </si>
  <si>
    <t>O10492</t>
  </si>
  <si>
    <t>O10493</t>
  </si>
  <si>
    <t>C4461</t>
  </si>
  <si>
    <t>O10494</t>
  </si>
  <si>
    <t>C8937</t>
  </si>
  <si>
    <t>O10495</t>
  </si>
  <si>
    <t>C4955</t>
  </si>
  <si>
    <t>O10496</t>
  </si>
  <si>
    <t>O10497</t>
  </si>
  <si>
    <t>O10498</t>
  </si>
  <si>
    <t>O10499</t>
  </si>
  <si>
    <t>O10500</t>
  </si>
  <si>
    <t>O10501</t>
  </si>
  <si>
    <t>C3415</t>
  </si>
  <si>
    <t>O10502</t>
  </si>
  <si>
    <t>O10503</t>
  </si>
  <si>
    <t>O10504</t>
  </si>
  <si>
    <t>O10505</t>
  </si>
  <si>
    <t>O10506</t>
  </si>
  <si>
    <t>O10507</t>
  </si>
  <si>
    <t>O10508</t>
  </si>
  <si>
    <t>O10509</t>
  </si>
  <si>
    <t>O10510</t>
  </si>
  <si>
    <t>O10511</t>
  </si>
  <si>
    <t>O10512</t>
  </si>
  <si>
    <t>O10513</t>
  </si>
  <si>
    <t>O10514</t>
  </si>
  <si>
    <t>O10515</t>
  </si>
  <si>
    <t>C7694</t>
  </si>
  <si>
    <t>O10516</t>
  </si>
  <si>
    <t>O10517</t>
  </si>
  <si>
    <t>O10518</t>
  </si>
  <si>
    <t>C9537</t>
  </si>
  <si>
    <t>O10519</t>
  </si>
  <si>
    <t>O10520</t>
  </si>
  <si>
    <t>O10521</t>
  </si>
  <si>
    <t>C7365</t>
  </si>
  <si>
    <t>O10522</t>
  </si>
  <si>
    <t>O10523</t>
  </si>
  <si>
    <t>O10524</t>
  </si>
  <si>
    <t>O10525</t>
  </si>
  <si>
    <t>O10526</t>
  </si>
  <si>
    <t>O10527</t>
  </si>
  <si>
    <t>C7431</t>
  </si>
  <si>
    <t>O10528</t>
  </si>
  <si>
    <t>O10529</t>
  </si>
  <si>
    <t>O10530</t>
  </si>
  <si>
    <t>C5889</t>
  </si>
  <si>
    <t>O10531</t>
  </si>
  <si>
    <t>C2090</t>
  </si>
  <si>
    <t>O10532</t>
  </si>
  <si>
    <t>O10533</t>
  </si>
  <si>
    <t>C1885</t>
  </si>
  <si>
    <t>O10534</t>
  </si>
  <si>
    <t>O10535</t>
  </si>
  <si>
    <t>O10536</t>
  </si>
  <si>
    <t>O10537</t>
  </si>
  <si>
    <t>O10538</t>
  </si>
  <si>
    <t>C1241</t>
  </si>
  <si>
    <t>O10539</t>
  </si>
  <si>
    <t>O10540</t>
  </si>
  <si>
    <t>C7126</t>
  </si>
  <si>
    <t>O10541</t>
  </si>
  <si>
    <t>O10542</t>
  </si>
  <si>
    <t>O10543</t>
  </si>
  <si>
    <t>O10544</t>
  </si>
  <si>
    <t>O10545</t>
  </si>
  <si>
    <t>C6096</t>
  </si>
  <si>
    <t>O10546</t>
  </si>
  <si>
    <t>O10547</t>
  </si>
  <si>
    <t>C3939</t>
  </si>
  <si>
    <t>O10548</t>
  </si>
  <si>
    <t>O10549</t>
  </si>
  <si>
    <t>O10550</t>
  </si>
  <si>
    <t>O10551</t>
  </si>
  <si>
    <t>O10552</t>
  </si>
  <si>
    <t>O10553</t>
  </si>
  <si>
    <t>C6687</t>
  </si>
  <si>
    <t>O10554</t>
  </si>
  <si>
    <t>C2259</t>
  </si>
  <si>
    <t>O10555</t>
  </si>
  <si>
    <t>O10556</t>
  </si>
  <si>
    <t>O10557</t>
  </si>
  <si>
    <t>C5899</t>
  </si>
  <si>
    <t>O10558</t>
  </si>
  <si>
    <t>O10559</t>
  </si>
  <si>
    <t>O10560</t>
  </si>
  <si>
    <t>C2089</t>
  </si>
  <si>
    <t>O10561</t>
  </si>
  <si>
    <t>O10562</t>
  </si>
  <si>
    <t>O10563</t>
  </si>
  <si>
    <t>O10564</t>
  </si>
  <si>
    <t>C3879</t>
  </si>
  <si>
    <t>O10565</t>
  </si>
  <si>
    <t>C6006</t>
  </si>
  <si>
    <t>O10566</t>
  </si>
  <si>
    <t>O10567</t>
  </si>
  <si>
    <t>O10568</t>
  </si>
  <si>
    <t>O10569</t>
  </si>
  <si>
    <t>O10570</t>
  </si>
  <si>
    <t>O10571</t>
  </si>
  <si>
    <t>O10572</t>
  </si>
  <si>
    <t>O10573</t>
  </si>
  <si>
    <t>O10574</t>
  </si>
  <si>
    <t>O10575</t>
  </si>
  <si>
    <t>O10576</t>
  </si>
  <si>
    <t>O10577</t>
  </si>
  <si>
    <t>O10578</t>
  </si>
  <si>
    <t>O10579</t>
  </si>
  <si>
    <t>C3540</t>
  </si>
  <si>
    <t>O10580</t>
  </si>
  <si>
    <t>O10581</t>
  </si>
  <si>
    <t>O10582</t>
  </si>
  <si>
    <t>O10583</t>
  </si>
  <si>
    <t>O10584</t>
  </si>
  <si>
    <t>O10585</t>
  </si>
  <si>
    <t>O10586</t>
  </si>
  <si>
    <t>C2532</t>
  </si>
  <si>
    <t>O10587</t>
  </si>
  <si>
    <t>O10588</t>
  </si>
  <si>
    <t>O10589</t>
  </si>
  <si>
    <t>O10590</t>
  </si>
  <si>
    <t>O10591</t>
  </si>
  <si>
    <t>O10592</t>
  </si>
  <si>
    <t>O10593</t>
  </si>
  <si>
    <t>C4469</t>
  </si>
  <si>
    <t>O10594</t>
  </si>
  <si>
    <t>C3707</t>
  </si>
  <si>
    <t>O10595</t>
  </si>
  <si>
    <t>O10596</t>
  </si>
  <si>
    <t>O10597</t>
  </si>
  <si>
    <t>O10598</t>
  </si>
  <si>
    <t>O10599</t>
  </si>
  <si>
    <t>C4694</t>
  </si>
  <si>
    <t>O10600</t>
  </si>
  <si>
    <t>O10601</t>
  </si>
  <si>
    <t>O10602</t>
  </si>
  <si>
    <t>O10603</t>
  </si>
  <si>
    <t>C6695</t>
  </si>
  <si>
    <t>O10604</t>
  </si>
  <si>
    <t>C1457</t>
  </si>
  <si>
    <t>O10605</t>
  </si>
  <si>
    <t>O10606</t>
  </si>
  <si>
    <t>O10607</t>
  </si>
  <si>
    <t>C8489</t>
  </si>
  <si>
    <t>O10608</t>
  </si>
  <si>
    <t>C5076</t>
  </si>
  <si>
    <t>O10609</t>
  </si>
  <si>
    <t>O10610</t>
  </si>
  <si>
    <t>O10611</t>
  </si>
  <si>
    <t>O10612</t>
  </si>
  <si>
    <t>C7593</t>
  </si>
  <si>
    <t>O10613</t>
  </si>
  <si>
    <t>O10614</t>
  </si>
  <si>
    <t>O10615</t>
  </si>
  <si>
    <t>O10616</t>
  </si>
  <si>
    <t>C4190</t>
  </si>
  <si>
    <t>O10617</t>
  </si>
  <si>
    <t>O10618</t>
  </si>
  <si>
    <t>O10619</t>
  </si>
  <si>
    <t>O10620</t>
  </si>
  <si>
    <t>O10621</t>
  </si>
  <si>
    <t>O10622</t>
  </si>
  <si>
    <t>C9359</t>
  </si>
  <si>
    <t>O10623</t>
  </si>
  <si>
    <t>O10624</t>
  </si>
  <si>
    <t>O10625</t>
  </si>
  <si>
    <t>C6800</t>
  </si>
  <si>
    <t>O10626</t>
  </si>
  <si>
    <t>C7888</t>
  </si>
  <si>
    <t>O10627</t>
  </si>
  <si>
    <t>O10628</t>
  </si>
  <si>
    <t>O10629</t>
  </si>
  <si>
    <t>O10630</t>
  </si>
  <si>
    <t>O10631</t>
  </si>
  <si>
    <t>O10632</t>
  </si>
  <si>
    <t>O10633</t>
  </si>
  <si>
    <t>O10634</t>
  </si>
  <si>
    <t>O10635</t>
  </si>
  <si>
    <t>O10636</t>
  </si>
  <si>
    <t>O10637</t>
  </si>
  <si>
    <t>O10638</t>
  </si>
  <si>
    <t>O10639</t>
  </si>
  <si>
    <t>C7782</t>
  </si>
  <si>
    <t>O10640</t>
  </si>
  <si>
    <t>O10641</t>
  </si>
  <si>
    <t>O10642</t>
  </si>
  <si>
    <t>O10643</t>
  </si>
  <si>
    <t>O10644</t>
  </si>
  <si>
    <t>O10645</t>
  </si>
  <si>
    <t>C6169</t>
  </si>
  <si>
    <t>O10646</t>
  </si>
  <si>
    <t>O10647</t>
  </si>
  <si>
    <t>O10648</t>
  </si>
  <si>
    <t>C4750</t>
  </si>
  <si>
    <t>O10649</t>
  </si>
  <si>
    <t>O10650</t>
  </si>
  <si>
    <t>C9193</t>
  </si>
  <si>
    <t>O10651</t>
  </si>
  <si>
    <t>C2047</t>
  </si>
  <si>
    <t>O10652</t>
  </si>
  <si>
    <t>O10653</t>
  </si>
  <si>
    <t>O10654</t>
  </si>
  <si>
    <t>O10655</t>
  </si>
  <si>
    <t>C5740</t>
  </si>
  <si>
    <t>O10656</t>
  </si>
  <si>
    <t>O10657</t>
  </si>
  <si>
    <t>O10658</t>
  </si>
  <si>
    <t>O10659</t>
  </si>
  <si>
    <t>O10660</t>
  </si>
  <si>
    <t>C3614</t>
  </si>
  <si>
    <t>O10661</t>
  </si>
  <si>
    <t>O10662</t>
  </si>
  <si>
    <t>C7857</t>
  </si>
  <si>
    <t>O10663</t>
  </si>
  <si>
    <t>C3140</t>
  </si>
  <si>
    <t>O10664</t>
  </si>
  <si>
    <t>O10665</t>
  </si>
  <si>
    <t>O10666</t>
  </si>
  <si>
    <t>O10667</t>
  </si>
  <si>
    <t>O10668</t>
  </si>
  <si>
    <t>O10669</t>
  </si>
  <si>
    <t>C5989</t>
  </si>
  <si>
    <t>O10670</t>
  </si>
  <si>
    <t>O10671</t>
  </si>
  <si>
    <t>C7238</t>
  </si>
  <si>
    <t>O10672</t>
  </si>
  <si>
    <t>O10673</t>
  </si>
  <si>
    <t>O10674</t>
  </si>
  <si>
    <t>O10675</t>
  </si>
  <si>
    <t>O10676</t>
  </si>
  <si>
    <t>O10677</t>
  </si>
  <si>
    <t>O10678</t>
  </si>
  <si>
    <t>O10679</t>
  </si>
  <si>
    <t>O10680</t>
  </si>
  <si>
    <t>C6186</t>
  </si>
  <si>
    <t>O10681</t>
  </si>
  <si>
    <t>O10682</t>
  </si>
  <si>
    <t>C2443</t>
  </si>
  <si>
    <t>O10683</t>
  </si>
  <si>
    <t>O10684</t>
  </si>
  <si>
    <t>O10685</t>
  </si>
  <si>
    <t>C9504</t>
  </si>
  <si>
    <t>O10686</t>
  </si>
  <si>
    <t>O10687</t>
  </si>
  <si>
    <t>O10688</t>
  </si>
  <si>
    <t>O10689</t>
  </si>
  <si>
    <t>C9600</t>
  </si>
  <si>
    <t>O10690</t>
  </si>
  <si>
    <t>O10691</t>
  </si>
  <si>
    <t>O10692</t>
  </si>
  <si>
    <t>O10693</t>
  </si>
  <si>
    <t>O10694</t>
  </si>
  <si>
    <t>C1001</t>
  </si>
  <si>
    <t>O10695</t>
  </si>
  <si>
    <t>O10696</t>
  </si>
  <si>
    <t>O10697</t>
  </si>
  <si>
    <t>O10698</t>
  </si>
  <si>
    <t>C6835</t>
  </si>
  <si>
    <t>O10699</t>
  </si>
  <si>
    <t>O10700</t>
  </si>
  <si>
    <t>O10701</t>
  </si>
  <si>
    <t>O10702</t>
  </si>
  <si>
    <t>O10703</t>
  </si>
  <si>
    <t>O10704</t>
  </si>
  <si>
    <t>C8218</t>
  </si>
  <si>
    <t>O10705</t>
  </si>
  <si>
    <t>C8954</t>
  </si>
  <si>
    <t>O10706</t>
  </si>
  <si>
    <t>O10707</t>
  </si>
  <si>
    <t>O10708</t>
  </si>
  <si>
    <t>C1294</t>
  </si>
  <si>
    <t>O10709</t>
  </si>
  <si>
    <t>O10710</t>
  </si>
  <si>
    <t>O10711</t>
  </si>
  <si>
    <t>O10712</t>
  </si>
  <si>
    <t>C9765</t>
  </si>
  <si>
    <t>O10713</t>
  </si>
  <si>
    <t>O10714</t>
  </si>
  <si>
    <t>O10715</t>
  </si>
  <si>
    <t>O10716</t>
  </si>
  <si>
    <t>O10717</t>
  </si>
  <si>
    <t>O10718</t>
  </si>
  <si>
    <t>O10719</t>
  </si>
  <si>
    <t>C2365</t>
  </si>
  <si>
    <t>O10720</t>
  </si>
  <si>
    <t>O10721</t>
  </si>
  <si>
    <t>O10722</t>
  </si>
  <si>
    <t>O10723</t>
  </si>
  <si>
    <t>O10724</t>
  </si>
  <si>
    <t>O10725</t>
  </si>
  <si>
    <t>O10726</t>
  </si>
  <si>
    <t>C1683</t>
  </si>
  <si>
    <t>O10727</t>
  </si>
  <si>
    <t>O10728</t>
  </si>
  <si>
    <t>O10729</t>
  </si>
  <si>
    <t>C1293</t>
  </si>
  <si>
    <t>O10730</t>
  </si>
  <si>
    <t>O10731</t>
  </si>
  <si>
    <t>O10732</t>
  </si>
  <si>
    <t>C4381</t>
  </si>
  <si>
    <t>O10733</t>
  </si>
  <si>
    <t>O10734</t>
  </si>
  <si>
    <t>O10735</t>
  </si>
  <si>
    <t>O10736</t>
  </si>
  <si>
    <t>O10737</t>
  </si>
  <si>
    <t>O10738</t>
  </si>
  <si>
    <t>O10739</t>
  </si>
  <si>
    <t>O10740</t>
  </si>
  <si>
    <t>O10741</t>
  </si>
  <si>
    <t>O10742</t>
  </si>
  <si>
    <t>C9757</t>
  </si>
  <si>
    <t>O10743</t>
  </si>
  <si>
    <t>O10744</t>
  </si>
  <si>
    <t>O10745</t>
  </si>
  <si>
    <t>O10746</t>
  </si>
  <si>
    <t>C3630</t>
  </si>
  <si>
    <t>O10747</t>
  </si>
  <si>
    <t>O10748</t>
  </si>
  <si>
    <t>O10749</t>
  </si>
  <si>
    <t>O10750</t>
  </si>
  <si>
    <t>O10751</t>
  </si>
  <si>
    <t>O10752</t>
  </si>
  <si>
    <t>O10753</t>
  </si>
  <si>
    <t>C8320</t>
  </si>
  <si>
    <t>O10754</t>
  </si>
  <si>
    <t>O10755</t>
  </si>
  <si>
    <t>C8250</t>
  </si>
  <si>
    <t>O10756</t>
  </si>
  <si>
    <t>O10757</t>
  </si>
  <si>
    <t>O10758</t>
  </si>
  <si>
    <t>O10759</t>
  </si>
  <si>
    <t>O10760</t>
  </si>
  <si>
    <t>O10761</t>
  </si>
  <si>
    <t>O10762</t>
  </si>
  <si>
    <t>O10763</t>
  </si>
  <si>
    <t>O10764</t>
  </si>
  <si>
    <t>C6503</t>
  </si>
  <si>
    <t>O10765</t>
  </si>
  <si>
    <t>O10766</t>
  </si>
  <si>
    <t>O10767</t>
  </si>
  <si>
    <t>O10768</t>
  </si>
  <si>
    <t>C4997</t>
  </si>
  <si>
    <t>O10769</t>
  </si>
  <si>
    <t>O10770</t>
  </si>
  <si>
    <t>O10771</t>
  </si>
  <si>
    <t>O10772</t>
  </si>
  <si>
    <t>O10773</t>
  </si>
  <si>
    <t>O10774</t>
  </si>
  <si>
    <t>C3477</t>
  </si>
  <si>
    <t>O10775</t>
  </si>
  <si>
    <t>O10776</t>
  </si>
  <si>
    <t>C1265</t>
  </si>
  <si>
    <t>O10777</t>
  </si>
  <si>
    <t>O10778</t>
  </si>
  <si>
    <t>O10779</t>
  </si>
  <si>
    <t>C5642</t>
  </si>
  <si>
    <t>O10780</t>
  </si>
  <si>
    <t>O10781</t>
  </si>
  <si>
    <t>O10782</t>
  </si>
  <si>
    <t>O10783</t>
  </si>
  <si>
    <t>C4003</t>
  </si>
  <si>
    <t>O10784</t>
  </si>
  <si>
    <t>O10785</t>
  </si>
  <si>
    <t>O10786</t>
  </si>
  <si>
    <t>O10787</t>
  </si>
  <si>
    <t>O10788</t>
  </si>
  <si>
    <t>O10789</t>
  </si>
  <si>
    <t>O10790</t>
  </si>
  <si>
    <t>O10791</t>
  </si>
  <si>
    <t>O10792</t>
  </si>
  <si>
    <t>C6428</t>
  </si>
  <si>
    <t>O10793</t>
  </si>
  <si>
    <t>O10794</t>
  </si>
  <si>
    <t>C3081</t>
  </si>
  <si>
    <t>O10795</t>
  </si>
  <si>
    <t>O10796</t>
  </si>
  <si>
    <t>C2356</t>
  </si>
  <si>
    <t>O10797</t>
  </si>
  <si>
    <t>O10798</t>
  </si>
  <si>
    <t>O10799</t>
  </si>
  <si>
    <t>O10800</t>
  </si>
  <si>
    <t>C9810</t>
  </si>
  <si>
    <t>O10801</t>
  </si>
  <si>
    <t>O10802</t>
  </si>
  <si>
    <t>C4891</t>
  </si>
  <si>
    <t>O10803</t>
  </si>
  <si>
    <t>O10804</t>
  </si>
  <si>
    <t>C3595</t>
  </si>
  <si>
    <t>O10805</t>
  </si>
  <si>
    <t>O10806</t>
  </si>
  <si>
    <t>O10807</t>
  </si>
  <si>
    <t>O10808</t>
  </si>
  <si>
    <t>O10809</t>
  </si>
  <si>
    <t>C1144</t>
  </si>
  <si>
    <t>O10810</t>
  </si>
  <si>
    <t>O10811</t>
  </si>
  <si>
    <t>C8521</t>
  </si>
  <si>
    <t>O10812</t>
  </si>
  <si>
    <t>O10813</t>
  </si>
  <si>
    <t>O10814</t>
  </si>
  <si>
    <t>O10815</t>
  </si>
  <si>
    <t>O10816</t>
  </si>
  <si>
    <t>O10817</t>
  </si>
  <si>
    <t>C1069</t>
  </si>
  <si>
    <t>O10818</t>
  </si>
  <si>
    <t>O10819</t>
  </si>
  <si>
    <t>O10820</t>
  </si>
  <si>
    <t>C4167</t>
  </si>
  <si>
    <t>O10821</t>
  </si>
  <si>
    <t>O10822</t>
  </si>
  <si>
    <t>O10823</t>
  </si>
  <si>
    <t>C6256</t>
  </si>
  <si>
    <t>O10824</t>
  </si>
  <si>
    <t>O10825</t>
  </si>
  <si>
    <t>O10826</t>
  </si>
  <si>
    <t>O10827</t>
  </si>
  <si>
    <t>O10828</t>
  </si>
  <si>
    <t>O10829</t>
  </si>
  <si>
    <t>O10830</t>
  </si>
  <si>
    <t>O10831</t>
  </si>
  <si>
    <t>O10832</t>
  </si>
  <si>
    <t>C4348</t>
  </si>
  <si>
    <t>O10833</t>
  </si>
  <si>
    <t>O10834</t>
  </si>
  <si>
    <t>O10835</t>
  </si>
  <si>
    <t>O10836</t>
  </si>
  <si>
    <t>C6641</t>
  </si>
  <si>
    <t>O10837</t>
  </si>
  <si>
    <t>O10838</t>
  </si>
  <si>
    <t>O10839</t>
  </si>
  <si>
    <t>O10840</t>
  </si>
  <si>
    <t>C7216</t>
  </si>
  <si>
    <t>O10841</t>
  </si>
  <si>
    <t>O10842</t>
  </si>
  <si>
    <t>C9102</t>
  </si>
  <si>
    <t>O10843</t>
  </si>
  <si>
    <t>O10844</t>
  </si>
  <si>
    <t>O10845</t>
  </si>
  <si>
    <t>C9398</t>
  </si>
  <si>
    <t>O10846</t>
  </si>
  <si>
    <t>O10847</t>
  </si>
  <si>
    <t>O10848</t>
  </si>
  <si>
    <t>O10849</t>
  </si>
  <si>
    <t>O10850</t>
  </si>
  <si>
    <t>O10851</t>
  </si>
  <si>
    <t>O10852</t>
  </si>
  <si>
    <t>C3494</t>
  </si>
  <si>
    <t>O10853</t>
  </si>
  <si>
    <t>O10854</t>
  </si>
  <si>
    <t>O10855</t>
  </si>
  <si>
    <t>C1182</t>
  </si>
  <si>
    <t>O10856</t>
  </si>
  <si>
    <t>O10857</t>
  </si>
  <si>
    <t>O10858</t>
  </si>
  <si>
    <t>O10859</t>
  </si>
  <si>
    <t>O10860</t>
  </si>
  <si>
    <t>O10861</t>
  </si>
  <si>
    <t>O10862</t>
  </si>
  <si>
    <t>C2042</t>
  </si>
  <si>
    <t>O10863</t>
  </si>
  <si>
    <t>O10864</t>
  </si>
  <si>
    <t>O10865</t>
  </si>
  <si>
    <t>O10866</t>
  </si>
  <si>
    <t>O10867</t>
  </si>
  <si>
    <t>O10868</t>
  </si>
  <si>
    <t>O10869</t>
  </si>
  <si>
    <t>C2697</t>
  </si>
  <si>
    <t>O10870</t>
  </si>
  <si>
    <t>C9659</t>
  </si>
  <si>
    <t>O10871</t>
  </si>
  <si>
    <t>O10872</t>
  </si>
  <si>
    <t>C8967</t>
  </si>
  <si>
    <t>O10873</t>
  </si>
  <si>
    <t>O10874</t>
  </si>
  <si>
    <t>O10875</t>
  </si>
  <si>
    <t>C5896</t>
  </si>
  <si>
    <t>O10876</t>
  </si>
  <si>
    <t>O10877</t>
  </si>
  <si>
    <t>C7259</t>
  </si>
  <si>
    <t>O10878</t>
  </si>
  <si>
    <t>O10879</t>
  </si>
  <si>
    <t>O10880</t>
  </si>
  <si>
    <t>O10881</t>
  </si>
  <si>
    <t>O10882</t>
  </si>
  <si>
    <t>O10883</t>
  </si>
  <si>
    <t>O10884</t>
  </si>
  <si>
    <t>O10885</t>
  </si>
  <si>
    <t>O10886</t>
  </si>
  <si>
    <t>O10887</t>
  </si>
  <si>
    <t>C1025</t>
  </si>
  <si>
    <t>O10888</t>
  </si>
  <si>
    <t>O10889</t>
  </si>
  <si>
    <t>O10890</t>
  </si>
  <si>
    <t>O10891</t>
  </si>
  <si>
    <t>O10892</t>
  </si>
  <si>
    <t>O10893</t>
  </si>
  <si>
    <t>O10894</t>
  </si>
  <si>
    <t>O10895</t>
  </si>
  <si>
    <t>O10896</t>
  </si>
  <si>
    <t>O10897</t>
  </si>
  <si>
    <t>O10898</t>
  </si>
  <si>
    <t>O10899</t>
  </si>
  <si>
    <t>C4577</t>
  </si>
  <si>
    <t>O10900</t>
  </si>
  <si>
    <t>C9562</t>
  </si>
  <si>
    <t>O10901</t>
  </si>
  <si>
    <t>O10902</t>
  </si>
  <si>
    <t>O10903</t>
  </si>
  <si>
    <t>O10904</t>
  </si>
  <si>
    <t>O10905</t>
  </si>
  <si>
    <t>O10906</t>
  </si>
  <si>
    <t>O10907</t>
  </si>
  <si>
    <t>O10908</t>
  </si>
  <si>
    <t>C7756</t>
  </si>
  <si>
    <t>O10909</t>
  </si>
  <si>
    <t>C8207</t>
  </si>
  <si>
    <t>O10910</t>
  </si>
  <si>
    <t>O10911</t>
  </si>
  <si>
    <t>O10912</t>
  </si>
  <si>
    <t>O10913</t>
  </si>
  <si>
    <t>O10914</t>
  </si>
  <si>
    <t>O10915</t>
  </si>
  <si>
    <t>C2249</t>
  </si>
  <si>
    <t>O10916</t>
  </si>
  <si>
    <t>C2948</t>
  </si>
  <si>
    <t>O10917</t>
  </si>
  <si>
    <t>C3110</t>
  </si>
  <si>
    <t>O10918</t>
  </si>
  <si>
    <t>O10919</t>
  </si>
  <si>
    <t>O10920</t>
  </si>
  <si>
    <t>O10921</t>
  </si>
  <si>
    <t>O10922</t>
  </si>
  <si>
    <t>O10923</t>
  </si>
  <si>
    <t>O10924</t>
  </si>
  <si>
    <t>C3780</t>
  </si>
  <si>
    <t>O10925</t>
  </si>
  <si>
    <t>O10926</t>
  </si>
  <si>
    <t>O10927</t>
  </si>
  <si>
    <t>O10928</t>
  </si>
  <si>
    <t>O10929</t>
  </si>
  <si>
    <t>O10930</t>
  </si>
  <si>
    <t>O10931</t>
  </si>
  <si>
    <t>O10932</t>
  </si>
  <si>
    <t>O10933</t>
  </si>
  <si>
    <t>O10934</t>
  </si>
  <si>
    <t>O10935</t>
  </si>
  <si>
    <t>C2272</t>
  </si>
  <si>
    <t>O10936</t>
  </si>
  <si>
    <t>C8471</t>
  </si>
  <si>
    <t>O10937</t>
  </si>
  <si>
    <t>O10938</t>
  </si>
  <si>
    <t>O10939</t>
  </si>
  <si>
    <t>C8447</t>
  </si>
  <si>
    <t>O10940</t>
  </si>
  <si>
    <t>C4749</t>
  </si>
  <si>
    <t>O10941</t>
  </si>
  <si>
    <t>O10942</t>
  </si>
  <si>
    <t>C8253</t>
  </si>
  <si>
    <t>O10943</t>
  </si>
  <si>
    <t>C3224</t>
  </si>
  <si>
    <t>O10944</t>
  </si>
  <si>
    <t>O10945</t>
  </si>
  <si>
    <t>C7804</t>
  </si>
  <si>
    <t>O10946</t>
  </si>
  <si>
    <t>O10947</t>
  </si>
  <si>
    <t>O10948</t>
  </si>
  <si>
    <t>O10949</t>
  </si>
  <si>
    <t>C7800</t>
  </si>
  <si>
    <t>O10950</t>
  </si>
  <si>
    <t>O10951</t>
  </si>
  <si>
    <t>O10952</t>
  </si>
  <si>
    <t>O10953</t>
  </si>
  <si>
    <t>O10954</t>
  </si>
  <si>
    <t>O10955</t>
  </si>
  <si>
    <t>O10956</t>
  </si>
  <si>
    <t>C8738</t>
  </si>
  <si>
    <t>O10957</t>
  </si>
  <si>
    <t>C8905</t>
  </si>
  <si>
    <t>O10958</t>
  </si>
  <si>
    <t>O10959</t>
  </si>
  <si>
    <t>C7328</t>
  </si>
  <si>
    <t>O10960</t>
  </si>
  <si>
    <t>O10961</t>
  </si>
  <si>
    <t>C3230</t>
  </si>
  <si>
    <t>O10962</t>
  </si>
  <si>
    <t>O10963</t>
  </si>
  <si>
    <t>C1442</t>
  </si>
  <si>
    <t>O10964</t>
  </si>
  <si>
    <t>O10965</t>
  </si>
  <si>
    <t>O10966</t>
  </si>
  <si>
    <t>O10967</t>
  </si>
  <si>
    <t>O10968</t>
  </si>
  <si>
    <t>O10969</t>
  </si>
  <si>
    <t>O10970</t>
  </si>
  <si>
    <t>O10971</t>
  </si>
  <si>
    <t>O10972</t>
  </si>
  <si>
    <t>C8754</t>
  </si>
  <si>
    <t>O10973</t>
  </si>
  <si>
    <t>O10974</t>
  </si>
  <si>
    <t>O10975</t>
  </si>
  <si>
    <t>O10976</t>
  </si>
  <si>
    <t>C2895</t>
  </si>
  <si>
    <t>O10977</t>
  </si>
  <si>
    <t>C2834</t>
  </si>
  <si>
    <t>O10978</t>
  </si>
  <si>
    <t>O10979</t>
  </si>
  <si>
    <t>O10980</t>
  </si>
  <si>
    <t>C8176</t>
  </si>
  <si>
    <t>O10981</t>
  </si>
  <si>
    <t>C3189</t>
  </si>
  <si>
    <t>O10982</t>
  </si>
  <si>
    <t>C6909</t>
  </si>
  <si>
    <t>O10983</t>
  </si>
  <si>
    <t>C8280</t>
  </si>
  <si>
    <t>O10984</t>
  </si>
  <si>
    <t>C2572</t>
  </si>
  <si>
    <t>O10985</t>
  </si>
  <si>
    <t>C9715</t>
  </si>
  <si>
    <t>O10986</t>
  </si>
  <si>
    <t>O10987</t>
  </si>
  <si>
    <t>O10988</t>
  </si>
  <si>
    <t>C9797</t>
  </si>
  <si>
    <t>O10989</t>
  </si>
  <si>
    <t>C4800</t>
  </si>
  <si>
    <t>O10990</t>
  </si>
  <si>
    <t>O10991</t>
  </si>
  <si>
    <t>C5898</t>
  </si>
  <si>
    <t>O10992</t>
  </si>
  <si>
    <t>O10993</t>
  </si>
  <si>
    <t>O10994</t>
  </si>
  <si>
    <t>O10995</t>
  </si>
  <si>
    <t>C2824</t>
  </si>
  <si>
    <t>O10996</t>
  </si>
  <si>
    <t>O10997</t>
  </si>
  <si>
    <t>O10998</t>
  </si>
  <si>
    <t>O10999</t>
  </si>
  <si>
    <t>C6015</t>
  </si>
  <si>
    <t>O11000</t>
  </si>
  <si>
    <t>O11001</t>
  </si>
  <si>
    <t>O11002</t>
  </si>
  <si>
    <t>O11003</t>
  </si>
  <si>
    <t>O11004</t>
  </si>
  <si>
    <t>O11005</t>
  </si>
  <si>
    <t>O11006</t>
  </si>
  <si>
    <t>O11007</t>
  </si>
  <si>
    <t>O11008</t>
  </si>
  <si>
    <t>C1730</t>
  </si>
  <si>
    <t>O11009</t>
  </si>
  <si>
    <t>C8075</t>
  </si>
  <si>
    <t>O11010</t>
  </si>
  <si>
    <t>O11011</t>
  </si>
  <si>
    <t>O11012</t>
  </si>
  <si>
    <t>O11013</t>
  </si>
  <si>
    <t>O11014</t>
  </si>
  <si>
    <t>O11015</t>
  </si>
  <si>
    <t>O11016</t>
  </si>
  <si>
    <t>O11017</t>
  </si>
  <si>
    <t>O11018</t>
  </si>
  <si>
    <t>O11019</t>
  </si>
  <si>
    <t>O11020</t>
  </si>
  <si>
    <t>C8768</t>
  </si>
  <si>
    <t>O11021</t>
  </si>
  <si>
    <t>O11022</t>
  </si>
  <si>
    <t>C1580</t>
  </si>
  <si>
    <t>O11023</t>
  </si>
  <si>
    <t>O11024</t>
  </si>
  <si>
    <t>C5717</t>
  </si>
  <si>
    <t>O11025</t>
  </si>
  <si>
    <t>O11026</t>
  </si>
  <si>
    <t>C3359</t>
  </si>
  <si>
    <t>O11027</t>
  </si>
  <si>
    <t>O11028</t>
  </si>
  <si>
    <t>O11029</t>
  </si>
  <si>
    <t>O11030</t>
  </si>
  <si>
    <t>O11031</t>
  </si>
  <si>
    <t>C4288</t>
  </si>
  <si>
    <t>O11032</t>
  </si>
  <si>
    <t>O11033</t>
  </si>
  <si>
    <t>O11034</t>
  </si>
  <si>
    <t>O11035</t>
  </si>
  <si>
    <t>O11036</t>
  </si>
  <si>
    <t>C7885</t>
  </si>
  <si>
    <t>O11037</t>
  </si>
  <si>
    <t>O11038</t>
  </si>
  <si>
    <t>O11039</t>
  </si>
  <si>
    <t>C7556</t>
  </si>
  <si>
    <t>O11040</t>
  </si>
  <si>
    <t>O11041</t>
  </si>
  <si>
    <t>O11042</t>
  </si>
  <si>
    <t>C3605</t>
  </si>
  <si>
    <t>O11043</t>
  </si>
  <si>
    <t>O11044</t>
  </si>
  <si>
    <t>C5210</t>
  </si>
  <si>
    <t>O11045</t>
  </si>
  <si>
    <t>O11046</t>
  </si>
  <si>
    <t>O11047</t>
  </si>
  <si>
    <t>O11048</t>
  </si>
  <si>
    <t>C1741</t>
  </si>
  <si>
    <t>O11049</t>
  </si>
  <si>
    <t>O11050</t>
  </si>
  <si>
    <t>O11051</t>
  </si>
  <si>
    <t>O11052</t>
  </si>
  <si>
    <t>O11053</t>
  </si>
  <si>
    <t>O11054</t>
  </si>
  <si>
    <t>O11055</t>
  </si>
  <si>
    <t>O11056</t>
  </si>
  <si>
    <t>O11057</t>
  </si>
  <si>
    <t>O11058</t>
  </si>
  <si>
    <t>C9280</t>
  </si>
  <si>
    <t>O11059</t>
  </si>
  <si>
    <t>O11060</t>
  </si>
  <si>
    <t>O11061</t>
  </si>
  <si>
    <t>O11062</t>
  </si>
  <si>
    <t>O11063</t>
  </si>
  <si>
    <t>O11064</t>
  </si>
  <si>
    <t>O11065</t>
  </si>
  <si>
    <t>O11066</t>
  </si>
  <si>
    <t>O11067</t>
  </si>
  <si>
    <t>O11068</t>
  </si>
  <si>
    <t>O11069</t>
  </si>
  <si>
    <t>O11070</t>
  </si>
  <si>
    <t>C3598</t>
  </si>
  <si>
    <t>O11071</t>
  </si>
  <si>
    <t>O11072</t>
  </si>
  <si>
    <t>O11073</t>
  </si>
  <si>
    <t>C7323</t>
  </si>
  <si>
    <t>O11074</t>
  </si>
  <si>
    <t>O11075</t>
  </si>
  <si>
    <t>O11076</t>
  </si>
  <si>
    <t>O11077</t>
  </si>
  <si>
    <t>O11078</t>
  </si>
  <si>
    <t>O11079</t>
  </si>
  <si>
    <t>O11080</t>
  </si>
  <si>
    <t>O11081</t>
  </si>
  <si>
    <t>O11082</t>
  </si>
  <si>
    <t>C6592</t>
  </si>
  <si>
    <t>O11083</t>
  </si>
  <si>
    <t>O11084</t>
  </si>
  <si>
    <t>C1926</t>
  </si>
  <si>
    <t>O11085</t>
  </si>
  <si>
    <t>O11086</t>
  </si>
  <si>
    <t>O11087</t>
  </si>
  <si>
    <t>C9980</t>
  </si>
  <si>
    <t>O11088</t>
  </si>
  <si>
    <t>C9468</t>
  </si>
  <si>
    <t>O11089</t>
  </si>
  <si>
    <t>O11090</t>
  </si>
  <si>
    <t>O11091</t>
  </si>
  <si>
    <t>O11092</t>
  </si>
  <si>
    <t>C7408</t>
  </si>
  <si>
    <t>O11093</t>
  </si>
  <si>
    <t>C5699</t>
  </si>
  <si>
    <t>O11094</t>
  </si>
  <si>
    <t>O11095</t>
  </si>
  <si>
    <t>O11096</t>
  </si>
  <si>
    <t>O11097</t>
  </si>
  <si>
    <t>O11098</t>
  </si>
  <si>
    <t>O11099</t>
  </si>
  <si>
    <t>C3251</t>
  </si>
  <si>
    <t>O11100</t>
  </si>
  <si>
    <t>O11101</t>
  </si>
  <si>
    <t>O11102</t>
  </si>
  <si>
    <t>O11103</t>
  </si>
  <si>
    <t>O11104</t>
  </si>
  <si>
    <t>O11105</t>
  </si>
  <si>
    <t>O11106</t>
  </si>
  <si>
    <t>C8002</t>
  </si>
  <si>
    <t>O11107</t>
  </si>
  <si>
    <t>C3052</t>
  </si>
  <si>
    <t>O11108</t>
  </si>
  <si>
    <t>O11109</t>
  </si>
  <si>
    <t>C5692</t>
  </si>
  <si>
    <t>O11110</t>
  </si>
  <si>
    <t>O11111</t>
  </si>
  <si>
    <t>O11112</t>
  </si>
  <si>
    <t>O11113</t>
  </si>
  <si>
    <t>O11114</t>
  </si>
  <si>
    <t>C9392</t>
  </si>
  <si>
    <t>O11115</t>
  </si>
  <si>
    <t>C3539</t>
  </si>
  <si>
    <t>O11116</t>
  </si>
  <si>
    <t>O11117</t>
  </si>
  <si>
    <t>O11118</t>
  </si>
  <si>
    <t>O11119</t>
  </si>
  <si>
    <t>O11120</t>
  </si>
  <si>
    <t>C2951</t>
  </si>
  <si>
    <t>O11121</t>
  </si>
  <si>
    <t>C3339</t>
  </si>
  <si>
    <t>O11122</t>
  </si>
  <si>
    <t>O11123</t>
  </si>
  <si>
    <t>C4153</t>
  </si>
  <si>
    <t>O11124</t>
  </si>
  <si>
    <t>C1500</t>
  </si>
  <si>
    <t>O11125</t>
  </si>
  <si>
    <t>C9266</t>
  </si>
  <si>
    <t>O11126</t>
  </si>
  <si>
    <t>C1180</t>
  </si>
  <si>
    <t>O11127</t>
  </si>
  <si>
    <t>O11128</t>
  </si>
  <si>
    <t>C1775</t>
  </si>
  <si>
    <t>O11129</t>
  </si>
  <si>
    <t>O11130</t>
  </si>
  <si>
    <t>O11131</t>
  </si>
  <si>
    <t>O11132</t>
  </si>
  <si>
    <t>O11133</t>
  </si>
  <si>
    <t>O11134</t>
  </si>
  <si>
    <t>O11135</t>
  </si>
  <si>
    <t>O11136</t>
  </si>
  <si>
    <t>O11137</t>
  </si>
  <si>
    <t>O11138</t>
  </si>
  <si>
    <t>O11139</t>
  </si>
  <si>
    <t>O11140</t>
  </si>
  <si>
    <t>O11141</t>
  </si>
  <si>
    <t>O11142</t>
  </si>
  <si>
    <t>O11143</t>
  </si>
  <si>
    <t>O11144</t>
  </si>
  <si>
    <t>O11145</t>
  </si>
  <si>
    <t>C9338</t>
  </si>
  <si>
    <t>O11146</t>
  </si>
  <si>
    <t>O11147</t>
  </si>
  <si>
    <t>C4608</t>
  </si>
  <si>
    <t>O11148</t>
  </si>
  <si>
    <t>O11149</t>
  </si>
  <si>
    <t>O11150</t>
  </si>
  <si>
    <t>C6507</t>
  </si>
  <si>
    <t>O11151</t>
  </si>
  <si>
    <t>O11152</t>
  </si>
  <si>
    <t>O11153</t>
  </si>
  <si>
    <t>O11154</t>
  </si>
  <si>
    <t>O11155</t>
  </si>
  <si>
    <t>O11156</t>
  </si>
  <si>
    <t>O11157</t>
  </si>
  <si>
    <t>O11158</t>
  </si>
  <si>
    <t>O11159</t>
  </si>
  <si>
    <t>C1425</t>
  </si>
  <si>
    <t>O11160</t>
  </si>
  <si>
    <t>O11161</t>
  </si>
  <si>
    <t>O11162</t>
  </si>
  <si>
    <t>C5384</t>
  </si>
  <si>
    <t>O11163</t>
  </si>
  <si>
    <t>C6095</t>
  </si>
  <si>
    <t>O11164</t>
  </si>
  <si>
    <t>O11165</t>
  </si>
  <si>
    <t>O11166</t>
  </si>
  <si>
    <t>O11167</t>
  </si>
  <si>
    <t>C9552</t>
  </si>
  <si>
    <t>O11168</t>
  </si>
  <si>
    <t>O11169</t>
  </si>
  <si>
    <t>O11170</t>
  </si>
  <si>
    <t>C5351</t>
  </si>
  <si>
    <t>O11171</t>
  </si>
  <si>
    <t>C3913</t>
  </si>
  <si>
    <t>O11172</t>
  </si>
  <si>
    <t>O11173</t>
  </si>
  <si>
    <t>C4195</t>
  </si>
  <si>
    <t>O11174</t>
  </si>
  <si>
    <t>C7687</t>
  </si>
  <si>
    <t>O11175</t>
  </si>
  <si>
    <t>O11176</t>
  </si>
  <si>
    <t>O11177</t>
  </si>
  <si>
    <t>O11178</t>
  </si>
  <si>
    <t>O11179</t>
  </si>
  <si>
    <t>O11180</t>
  </si>
  <si>
    <t>O11181</t>
  </si>
  <si>
    <t>O11182</t>
  </si>
  <si>
    <t>O11183</t>
  </si>
  <si>
    <t>C1712</t>
  </si>
  <si>
    <t>O11184</t>
  </si>
  <si>
    <t>O11185</t>
  </si>
  <si>
    <t>O11186</t>
  </si>
  <si>
    <t>O11187</t>
  </si>
  <si>
    <t>O11188</t>
  </si>
  <si>
    <t>O11189</t>
  </si>
  <si>
    <t>O11190</t>
  </si>
  <si>
    <t>O11191</t>
  </si>
  <si>
    <t>O11192</t>
  </si>
  <si>
    <t>C3643</t>
  </si>
  <si>
    <t>O11193</t>
  </si>
  <si>
    <t>C1229</t>
  </si>
  <si>
    <t>O11194</t>
  </si>
  <si>
    <t>C4398</t>
  </si>
  <si>
    <t>O11195</t>
  </si>
  <si>
    <t>O11196</t>
  </si>
  <si>
    <t>C6411</t>
  </si>
  <si>
    <t>O11197</t>
  </si>
  <si>
    <t>O11198</t>
  </si>
  <si>
    <t>O11199</t>
  </si>
  <si>
    <t>O11200</t>
  </si>
  <si>
    <t>C1826</t>
  </si>
  <si>
    <t>O11201</t>
  </si>
  <si>
    <t>O11202</t>
  </si>
  <si>
    <t>O11203</t>
  </si>
  <si>
    <t>O11204</t>
  </si>
  <si>
    <t>O11205</t>
  </si>
  <si>
    <t>O11206</t>
  </si>
  <si>
    <t>O11207</t>
  </si>
  <si>
    <t>O11208</t>
  </si>
  <si>
    <t>O11209</t>
  </si>
  <si>
    <t>O11210</t>
  </si>
  <si>
    <t>C6192</t>
  </si>
  <si>
    <t>O11211</t>
  </si>
  <si>
    <t>O11212</t>
  </si>
  <si>
    <t>C6656</t>
  </si>
  <si>
    <t>O11213</t>
  </si>
  <si>
    <t>O11214</t>
  </si>
  <si>
    <t>O11215</t>
  </si>
  <si>
    <t>C6183</t>
  </si>
  <si>
    <t>O11216</t>
  </si>
  <si>
    <t>O11217</t>
  </si>
  <si>
    <t>O11218</t>
  </si>
  <si>
    <t>C4733</t>
  </si>
  <si>
    <t>O11219</t>
  </si>
  <si>
    <t>O11220</t>
  </si>
  <si>
    <t>C5994</t>
  </si>
  <si>
    <t>O11221</t>
  </si>
  <si>
    <t>O11222</t>
  </si>
  <si>
    <t>C6404</t>
  </si>
  <si>
    <t>O11223</t>
  </si>
  <si>
    <t>O11224</t>
  </si>
  <si>
    <t>O11225</t>
  </si>
  <si>
    <t>C4463</t>
  </si>
  <si>
    <t>O11226</t>
  </si>
  <si>
    <t>O11227</t>
  </si>
  <si>
    <t>O11228</t>
  </si>
  <si>
    <t>C9965</t>
  </si>
  <si>
    <t>O11229</t>
  </si>
  <si>
    <t>O11230</t>
  </si>
  <si>
    <t>O11231</t>
  </si>
  <si>
    <t>O11232</t>
  </si>
  <si>
    <t>O11233</t>
  </si>
  <si>
    <t>O11234</t>
  </si>
  <si>
    <t>C2865</t>
  </si>
  <si>
    <t>O11235</t>
  </si>
  <si>
    <t>O11236</t>
  </si>
  <si>
    <t>O11237</t>
  </si>
  <si>
    <t>O11238</t>
  </si>
  <si>
    <t>C1794</t>
  </si>
  <si>
    <t>O11239</t>
  </si>
  <si>
    <t>O11240</t>
  </si>
  <si>
    <t>O11241</t>
  </si>
  <si>
    <t>O11242</t>
  </si>
  <si>
    <t>O11243</t>
  </si>
  <si>
    <t>O11244</t>
  </si>
  <si>
    <t>O11245</t>
  </si>
  <si>
    <t>O11246</t>
  </si>
  <si>
    <t>C3868</t>
  </si>
  <si>
    <t>O11247</t>
  </si>
  <si>
    <t>C9188</t>
  </si>
  <si>
    <t>O11248</t>
  </si>
  <si>
    <t>C7026</t>
  </si>
  <si>
    <t>O11249</t>
  </si>
  <si>
    <t>O11250</t>
  </si>
  <si>
    <t>O11251</t>
  </si>
  <si>
    <t>C3313</t>
  </si>
  <si>
    <t>O11252</t>
  </si>
  <si>
    <t>O11253</t>
  </si>
  <si>
    <t>O11254</t>
  </si>
  <si>
    <t>O11255</t>
  </si>
  <si>
    <t>C9207</t>
  </si>
  <si>
    <t>O11256</t>
  </si>
  <si>
    <t>O11257</t>
  </si>
  <si>
    <t>O11258</t>
  </si>
  <si>
    <t>C4857</t>
  </si>
  <si>
    <t>O11259</t>
  </si>
  <si>
    <t>C9527</t>
  </si>
  <si>
    <t>O11260</t>
  </si>
  <si>
    <t>C7442</t>
  </si>
  <si>
    <t>O11261</t>
  </si>
  <si>
    <t>O11262</t>
  </si>
  <si>
    <t>O11263</t>
  </si>
  <si>
    <t>O11264</t>
  </si>
  <si>
    <t>C8287</t>
  </si>
  <si>
    <t>O11265</t>
  </si>
  <si>
    <t>O11266</t>
  </si>
  <si>
    <t>O11267</t>
  </si>
  <si>
    <t>O11268</t>
  </si>
  <si>
    <t>O11269</t>
  </si>
  <si>
    <t>C2745</t>
  </si>
  <si>
    <t>O11270</t>
  </si>
  <si>
    <t>O11271</t>
  </si>
  <si>
    <t>O11272</t>
  </si>
  <si>
    <t>C7690</t>
  </si>
  <si>
    <t>O11273</t>
  </si>
  <si>
    <t>C2623</t>
  </si>
  <si>
    <t>O11274</t>
  </si>
  <si>
    <t>O11275</t>
  </si>
  <si>
    <t>C2216</t>
  </si>
  <si>
    <t>O11276</t>
  </si>
  <si>
    <t>O11277</t>
  </si>
  <si>
    <t>O11278</t>
  </si>
  <si>
    <t>C7688</t>
  </si>
  <si>
    <t>O11279</t>
  </si>
  <si>
    <t>O11280</t>
  </si>
  <si>
    <t>O11281</t>
  </si>
  <si>
    <t>O11282</t>
  </si>
  <si>
    <t>O11283</t>
  </si>
  <si>
    <t>O11284</t>
  </si>
  <si>
    <t>C5630</t>
  </si>
  <si>
    <t>O11285</t>
  </si>
  <si>
    <t>C3594</t>
  </si>
  <si>
    <t>O11286</t>
  </si>
  <si>
    <t>C1767</t>
  </si>
  <si>
    <t>O11287</t>
  </si>
  <si>
    <t>O11288</t>
  </si>
  <si>
    <t>C8603</t>
  </si>
  <si>
    <t>O11289</t>
  </si>
  <si>
    <t>C8692</t>
  </si>
  <si>
    <t>O11290</t>
  </si>
  <si>
    <t>O11291</t>
  </si>
  <si>
    <t>O11292</t>
  </si>
  <si>
    <t>O11293</t>
  </si>
  <si>
    <t>O11294</t>
  </si>
  <si>
    <t>O11295</t>
  </si>
  <si>
    <t>O11296</t>
  </si>
  <si>
    <t>O11297</t>
  </si>
  <si>
    <t>C8777</t>
  </si>
  <si>
    <t>O11298</t>
  </si>
  <si>
    <t>O11299</t>
  </si>
  <si>
    <t>O11300</t>
  </si>
  <si>
    <t>O11301</t>
  </si>
  <si>
    <t>O11302</t>
  </si>
  <si>
    <t>C7224</t>
  </si>
  <si>
    <t>O11303</t>
  </si>
  <si>
    <t>C8686</t>
  </si>
  <si>
    <t>O11304</t>
  </si>
  <si>
    <t>O11305</t>
  </si>
  <si>
    <t>O11306</t>
  </si>
  <si>
    <t>O11307</t>
  </si>
  <si>
    <t>O11308</t>
  </si>
  <si>
    <t>O11309</t>
  </si>
  <si>
    <t>C4458</t>
  </si>
  <si>
    <t>O11310</t>
  </si>
  <si>
    <t>O11311</t>
  </si>
  <si>
    <t>O11312</t>
  </si>
  <si>
    <t>O11313</t>
  </si>
  <si>
    <t>C7170</t>
  </si>
  <si>
    <t>O11314</t>
  </si>
  <si>
    <t>O11315</t>
  </si>
  <si>
    <t>O11316</t>
  </si>
  <si>
    <t>O11317</t>
  </si>
  <si>
    <t>C3115</t>
  </si>
  <si>
    <t>O11318</t>
  </si>
  <si>
    <t>O11319</t>
  </si>
  <si>
    <t>O11320</t>
  </si>
  <si>
    <t>O11321</t>
  </si>
  <si>
    <t>O11322</t>
  </si>
  <si>
    <t>O11323</t>
  </si>
  <si>
    <t>O11324</t>
  </si>
  <si>
    <t>O11325</t>
  </si>
  <si>
    <t>O11326</t>
  </si>
  <si>
    <t>O11327</t>
  </si>
  <si>
    <t>C1825</t>
  </si>
  <si>
    <t>O11328</t>
  </si>
  <si>
    <t>O11329</t>
  </si>
  <si>
    <t>O11330</t>
  </si>
  <si>
    <t>C6972</t>
  </si>
  <si>
    <t>O11331</t>
  </si>
  <si>
    <t>C9542</t>
  </si>
  <si>
    <t>O11332</t>
  </si>
  <si>
    <t>C1035</t>
  </si>
  <si>
    <t>O11333</t>
  </si>
  <si>
    <t>O11334</t>
  </si>
  <si>
    <t>O11335</t>
  </si>
  <si>
    <t>O11336</t>
  </si>
  <si>
    <t>O11337</t>
  </si>
  <si>
    <t>C2052</t>
  </si>
  <si>
    <t>O11338</t>
  </si>
  <si>
    <t>O11339</t>
  </si>
  <si>
    <t>C4220</t>
  </si>
  <si>
    <t>O11340</t>
  </si>
  <si>
    <t>O11341</t>
  </si>
  <si>
    <t>C5601</t>
  </si>
  <si>
    <t>O11342</t>
  </si>
  <si>
    <t>O11343</t>
  </si>
  <si>
    <t>O11344</t>
  </si>
  <si>
    <t>O11345</t>
  </si>
  <si>
    <t>O11346</t>
  </si>
  <si>
    <t>O11347</t>
  </si>
  <si>
    <t>O11348</t>
  </si>
  <si>
    <t>C3246</t>
  </si>
  <si>
    <t>O11349</t>
  </si>
  <si>
    <t>C8014</t>
  </si>
  <si>
    <t>O11350</t>
  </si>
  <si>
    <t>C7730</t>
  </si>
  <si>
    <t>O11351</t>
  </si>
  <si>
    <t>O11352</t>
  </si>
  <si>
    <t>O11353</t>
  </si>
  <si>
    <t>C5505</t>
  </si>
  <si>
    <t>O11354</t>
  </si>
  <si>
    <t>O11355</t>
  </si>
  <si>
    <t>O11356</t>
  </si>
  <si>
    <t>O11357</t>
  </si>
  <si>
    <t>O11358</t>
  </si>
  <si>
    <t>O11359</t>
  </si>
  <si>
    <t>O11360</t>
  </si>
  <si>
    <t>O11361</t>
  </si>
  <si>
    <t>O11362</t>
  </si>
  <si>
    <t>C7163</t>
  </si>
  <si>
    <t>O11363</t>
  </si>
  <si>
    <t>O11364</t>
  </si>
  <si>
    <t>O11365</t>
  </si>
  <si>
    <t>C7995</t>
  </si>
  <si>
    <t>O11366</t>
  </si>
  <si>
    <t>O11367</t>
  </si>
  <si>
    <t>C2213</t>
  </si>
  <si>
    <t>O11368</t>
  </si>
  <si>
    <t>O11369</t>
  </si>
  <si>
    <t>O11370</t>
  </si>
  <si>
    <t>O11371</t>
  </si>
  <si>
    <t>C4270</t>
  </si>
  <si>
    <t>O11372</t>
  </si>
  <si>
    <t>O11373</t>
  </si>
  <si>
    <t>O11374</t>
  </si>
  <si>
    <t>O11375</t>
  </si>
  <si>
    <t>C7321</t>
  </si>
  <si>
    <t>O11376</t>
  </si>
  <si>
    <t>O11377</t>
  </si>
  <si>
    <t>O11378</t>
  </si>
  <si>
    <t>C1071</t>
  </si>
  <si>
    <t>O11379</t>
  </si>
  <si>
    <t>C1948</t>
  </si>
  <si>
    <t>O11380</t>
  </si>
  <si>
    <t>O11381</t>
  </si>
  <si>
    <t>C7863</t>
  </si>
  <si>
    <t>O11382</t>
  </si>
  <si>
    <t>O11383</t>
  </si>
  <si>
    <t>C6376</t>
  </si>
  <si>
    <t>O11384</t>
  </si>
  <si>
    <t>O11385</t>
  </si>
  <si>
    <t>C9945</t>
  </si>
  <si>
    <t>O11386</t>
  </si>
  <si>
    <t>C1140</t>
  </si>
  <si>
    <t>O11387</t>
  </si>
  <si>
    <t>O11388</t>
  </si>
  <si>
    <t>O11389</t>
  </si>
  <si>
    <t>C9884</t>
  </si>
  <si>
    <t>O11390</t>
  </si>
  <si>
    <t>O11391</t>
  </si>
  <si>
    <t>O11392</t>
  </si>
  <si>
    <t>O11393</t>
  </si>
  <si>
    <t>O11394</t>
  </si>
  <si>
    <t>C3005</t>
  </si>
  <si>
    <t>O11395</t>
  </si>
  <si>
    <t>O11396</t>
  </si>
  <si>
    <t>C9289</t>
  </si>
  <si>
    <t>O11397</t>
  </si>
  <si>
    <t>O11398</t>
  </si>
  <si>
    <t>O11399</t>
  </si>
  <si>
    <t>O11400</t>
  </si>
  <si>
    <t>O11401</t>
  </si>
  <si>
    <t>O11402</t>
  </si>
  <si>
    <t>O11403</t>
  </si>
  <si>
    <t>O11404</t>
  </si>
  <si>
    <t>O11405</t>
  </si>
  <si>
    <t>O11406</t>
  </si>
  <si>
    <t>C7139</t>
  </si>
  <si>
    <t>O11407</t>
  </si>
  <si>
    <t>O11408</t>
  </si>
  <si>
    <t>O11409</t>
  </si>
  <si>
    <t>O11410</t>
  </si>
  <si>
    <t>C3319</t>
  </si>
  <si>
    <t>O11411</t>
  </si>
  <si>
    <t>O11412</t>
  </si>
  <si>
    <t>C4194</t>
  </si>
  <si>
    <t>O11413</t>
  </si>
  <si>
    <t>O11414</t>
  </si>
  <si>
    <t>O11415</t>
  </si>
  <si>
    <t>O11416</t>
  </si>
  <si>
    <t>O11417</t>
  </si>
  <si>
    <t>O11418</t>
  </si>
  <si>
    <t>O11419</t>
  </si>
  <si>
    <t>O11420</t>
  </si>
  <si>
    <t>O11421</t>
  </si>
  <si>
    <t>C3849</t>
  </si>
  <si>
    <t>O11422</t>
  </si>
  <si>
    <t>O11423</t>
  </si>
  <si>
    <t>C9559</t>
  </si>
  <si>
    <t>O11424</t>
  </si>
  <si>
    <t>C1154</t>
  </si>
  <si>
    <t>O11425</t>
  </si>
  <si>
    <t>O11426</t>
  </si>
  <si>
    <t>O11427</t>
  </si>
  <si>
    <t>O11428</t>
  </si>
  <si>
    <t>O11429</t>
  </si>
  <si>
    <t>O11430</t>
  </si>
  <si>
    <t>C8573</t>
  </si>
  <si>
    <t>O11431</t>
  </si>
  <si>
    <t>C8874</t>
  </si>
  <si>
    <t>O11432</t>
  </si>
  <si>
    <t>C3947</t>
  </si>
  <si>
    <t>O11433</t>
  </si>
  <si>
    <t>O11434</t>
  </si>
  <si>
    <t>O11435</t>
  </si>
  <si>
    <t>C4864</t>
  </si>
  <si>
    <t>O11436</t>
  </si>
  <si>
    <t>O11437</t>
  </si>
  <si>
    <t>O11438</t>
  </si>
  <si>
    <t>C5890</t>
  </si>
  <si>
    <t>O11439</t>
  </si>
  <si>
    <t>O11440</t>
  </si>
  <si>
    <t>O11441</t>
  </si>
  <si>
    <t>O11442</t>
  </si>
  <si>
    <t>O11443</t>
  </si>
  <si>
    <t>O11444</t>
  </si>
  <si>
    <t>C2091</t>
  </si>
  <si>
    <t>O11445</t>
  </si>
  <si>
    <t>C6815</t>
  </si>
  <si>
    <t>O11446</t>
  </si>
  <si>
    <t>O11447</t>
  </si>
  <si>
    <t>O11448</t>
  </si>
  <si>
    <t>C8341</t>
  </si>
  <si>
    <t>O11449</t>
  </si>
  <si>
    <t>O11450</t>
  </si>
  <si>
    <t>O11451</t>
  </si>
  <si>
    <t>C7634</t>
  </si>
  <si>
    <t>O11452</t>
  </si>
  <si>
    <t>C8662</t>
  </si>
  <si>
    <t>O11453</t>
  </si>
  <si>
    <t>O11454</t>
  </si>
  <si>
    <t>C4314</t>
  </si>
  <si>
    <t>O11455</t>
  </si>
  <si>
    <t>O11456</t>
  </si>
  <si>
    <t>O11457</t>
  </si>
  <si>
    <t>O11458</t>
  </si>
  <si>
    <t>O11459</t>
  </si>
  <si>
    <t>O11460</t>
  </si>
  <si>
    <t>O11461</t>
  </si>
  <si>
    <t>C6382</t>
  </si>
  <si>
    <t>O11462</t>
  </si>
  <si>
    <t>O11463</t>
  </si>
  <si>
    <t>C5925</t>
  </si>
  <si>
    <t>O11464</t>
  </si>
  <si>
    <t>C8979</t>
  </si>
  <si>
    <t>O11465</t>
  </si>
  <si>
    <t>O11466</t>
  </si>
  <si>
    <t>C4615</t>
  </si>
  <si>
    <t>O11467</t>
  </si>
  <si>
    <t>C8297</t>
  </si>
  <si>
    <t>O11468</t>
  </si>
  <si>
    <t>O11469</t>
  </si>
  <si>
    <t>C8388</t>
  </si>
  <si>
    <t>O11470</t>
  </si>
  <si>
    <t>O11471</t>
  </si>
  <si>
    <t>O11472</t>
  </si>
  <si>
    <t>C5443</t>
  </si>
  <si>
    <t>O11473</t>
  </si>
  <si>
    <t>O11474</t>
  </si>
  <si>
    <t>O11475</t>
  </si>
  <si>
    <t>O11476</t>
  </si>
  <si>
    <t>O11477</t>
  </si>
  <si>
    <t>O11478</t>
  </si>
  <si>
    <t>O11479</t>
  </si>
  <si>
    <t>C8748</t>
  </si>
  <si>
    <t>O11480</t>
  </si>
  <si>
    <t>O11481</t>
  </si>
  <si>
    <t>O11482</t>
  </si>
  <si>
    <t>O11483</t>
  </si>
  <si>
    <t>O11484</t>
  </si>
  <si>
    <t>O11485</t>
  </si>
  <si>
    <t>C2566</t>
  </si>
  <si>
    <t>O11486</t>
  </si>
  <si>
    <t>O11487</t>
  </si>
  <si>
    <t>O11488</t>
  </si>
  <si>
    <t>O11489</t>
  </si>
  <si>
    <t>C3409</t>
  </si>
  <si>
    <t>O11490</t>
  </si>
  <si>
    <t>C4563</t>
  </si>
  <si>
    <t>O11491</t>
  </si>
  <si>
    <t>C4796</t>
  </si>
  <si>
    <t>O11492</t>
  </si>
  <si>
    <t>C5279</t>
  </si>
  <si>
    <t>O11493</t>
  </si>
  <si>
    <t>C5693</t>
  </si>
  <si>
    <t>O11494</t>
  </si>
  <si>
    <t>C9016</t>
  </si>
  <si>
    <t>O11495</t>
  </si>
  <si>
    <t>O11496</t>
  </si>
  <si>
    <t>O11497</t>
  </si>
  <si>
    <t>O11498</t>
  </si>
  <si>
    <t>O11499</t>
  </si>
  <si>
    <t>C8549</t>
  </si>
  <si>
    <t>O11500</t>
  </si>
  <si>
    <t>O11501</t>
  </si>
  <si>
    <t>O11502</t>
  </si>
  <si>
    <t>C9613</t>
  </si>
  <si>
    <t>O11503</t>
  </si>
  <si>
    <t>C6422</t>
  </si>
  <si>
    <t>O11504</t>
  </si>
  <si>
    <t>C5803</t>
  </si>
  <si>
    <t>O11505</t>
  </si>
  <si>
    <t>O11506</t>
  </si>
  <si>
    <t>O11507</t>
  </si>
  <si>
    <t>O11508</t>
  </si>
  <si>
    <t>C8498</t>
  </si>
  <si>
    <t>O11509</t>
  </si>
  <si>
    <t>O11510</t>
  </si>
  <si>
    <t>O11511</t>
  </si>
  <si>
    <t>O11512</t>
  </si>
  <si>
    <t>O11513</t>
  </si>
  <si>
    <t>C3875</t>
  </si>
  <si>
    <t>O11514</t>
  </si>
  <si>
    <t>O11515</t>
  </si>
  <si>
    <t>O11516</t>
  </si>
  <si>
    <t>C8270</t>
  </si>
  <si>
    <t>O11517</t>
  </si>
  <si>
    <t>O11518</t>
  </si>
  <si>
    <t>O11519</t>
  </si>
  <si>
    <t>O11520</t>
  </si>
  <si>
    <t>O11521</t>
  </si>
  <si>
    <t>C6931</t>
  </si>
  <si>
    <t>O11522</t>
  </si>
  <si>
    <t>C1707</t>
  </si>
  <si>
    <t>O11523</t>
  </si>
  <si>
    <t>C9379</t>
  </si>
  <si>
    <t>O11524</t>
  </si>
  <si>
    <t>O11525</t>
  </si>
  <si>
    <t>O11526</t>
  </si>
  <si>
    <t>O11527</t>
  </si>
  <si>
    <t>C6167</t>
  </si>
  <si>
    <t>O11528</t>
  </si>
  <si>
    <t>O11529</t>
  </si>
  <si>
    <t>O11530</t>
  </si>
  <si>
    <t>C6858</t>
  </si>
  <si>
    <t>O11531</t>
  </si>
  <si>
    <t>C9351</t>
  </si>
  <si>
    <t>O11532</t>
  </si>
  <si>
    <t>O11533</t>
  </si>
  <si>
    <t>O11534</t>
  </si>
  <si>
    <t>C8828</t>
  </si>
  <si>
    <t>O11535</t>
  </si>
  <si>
    <t>O11536</t>
  </si>
  <si>
    <t>O11537</t>
  </si>
  <si>
    <t>O11538</t>
  </si>
  <si>
    <t>O11539</t>
  </si>
  <si>
    <t>C6918</t>
  </si>
  <si>
    <t>O11540</t>
  </si>
  <si>
    <t>O11541</t>
  </si>
  <si>
    <t>O11542</t>
  </si>
  <si>
    <t>C7535</t>
  </si>
  <si>
    <t>O11543</t>
  </si>
  <si>
    <t>O11544</t>
  </si>
  <si>
    <t>C4696</t>
  </si>
  <si>
    <t>O11545</t>
  </si>
  <si>
    <t>C1668</t>
  </si>
  <si>
    <t>O11546</t>
  </si>
  <si>
    <t>O11547</t>
  </si>
  <si>
    <t>C3584</t>
  </si>
  <si>
    <t>O11548</t>
  </si>
  <si>
    <t>O11549</t>
  </si>
  <si>
    <t>O11550</t>
  </si>
  <si>
    <t>O11551</t>
  </si>
  <si>
    <t>C8237</t>
  </si>
  <si>
    <t>O11552</t>
  </si>
  <si>
    <t>C1039</t>
  </si>
  <si>
    <t>O11553</t>
  </si>
  <si>
    <t>O11554</t>
  </si>
  <si>
    <t>O11555</t>
  </si>
  <si>
    <t>O11556</t>
  </si>
  <si>
    <t>O11557</t>
  </si>
  <si>
    <t>O11558</t>
  </si>
  <si>
    <t>C3945</t>
  </si>
  <si>
    <t>O11559</t>
  </si>
  <si>
    <t>C8727</t>
  </si>
  <si>
    <t>O11560</t>
  </si>
  <si>
    <t>C7018</t>
  </si>
  <si>
    <t>O11561</t>
  </si>
  <si>
    <t>O11562</t>
  </si>
  <si>
    <t>C6930</t>
  </si>
  <si>
    <t>O11563</t>
  </si>
  <si>
    <t>C7252</t>
  </si>
  <si>
    <t>O11564</t>
  </si>
  <si>
    <t>O11565</t>
  </si>
  <si>
    <t>O11566</t>
  </si>
  <si>
    <t>O11567</t>
  </si>
  <si>
    <t>O11568</t>
  </si>
  <si>
    <t>O11569</t>
  </si>
  <si>
    <t>O11570</t>
  </si>
  <si>
    <t>O11571</t>
  </si>
  <si>
    <t>O11572</t>
  </si>
  <si>
    <t>O11573</t>
  </si>
  <si>
    <t>O11574</t>
  </si>
  <si>
    <t>O11575</t>
  </si>
  <si>
    <t>O11576</t>
  </si>
  <si>
    <t>O11577</t>
  </si>
  <si>
    <t>O11578</t>
  </si>
  <si>
    <t>C2931</t>
  </si>
  <si>
    <t>O11579</t>
  </si>
  <si>
    <t>O11580</t>
  </si>
  <si>
    <t>O11581</t>
  </si>
  <si>
    <t>C6557</t>
  </si>
  <si>
    <t>O11582</t>
  </si>
  <si>
    <t>O11583</t>
  </si>
  <si>
    <t>O11584</t>
  </si>
  <si>
    <t>O11585</t>
  </si>
  <si>
    <t>O11586</t>
  </si>
  <si>
    <t>O11587</t>
  </si>
  <si>
    <t>C2219</t>
  </si>
  <si>
    <t>O11588</t>
  </si>
  <si>
    <t>O11589</t>
  </si>
  <si>
    <t>O11590</t>
  </si>
  <si>
    <t>O11591</t>
  </si>
  <si>
    <t>O11592</t>
  </si>
  <si>
    <t>O11593</t>
  </si>
  <si>
    <t>C3860</t>
  </si>
  <si>
    <t>O11594</t>
  </si>
  <si>
    <t>O11595</t>
  </si>
  <si>
    <t>O11596</t>
  </si>
  <si>
    <t>O11597</t>
  </si>
  <si>
    <t>O11598</t>
  </si>
  <si>
    <t>O11599</t>
  </si>
  <si>
    <t>O11600</t>
  </si>
  <si>
    <t>C6060</t>
  </si>
  <si>
    <t>O11601</t>
  </si>
  <si>
    <t>O11602</t>
  </si>
  <si>
    <t>O11603</t>
  </si>
  <si>
    <t>O11604</t>
  </si>
  <si>
    <t>C2188</t>
  </si>
  <si>
    <t>O11605</t>
  </si>
  <si>
    <t>O11606</t>
  </si>
  <si>
    <t>O11607</t>
  </si>
  <si>
    <t>O11608</t>
  </si>
  <si>
    <t>O11609</t>
  </si>
  <si>
    <t>O11610</t>
  </si>
  <si>
    <t>O11611</t>
  </si>
  <si>
    <t>O11612</t>
  </si>
  <si>
    <t>C6616</t>
  </si>
  <si>
    <t>O11613</t>
  </si>
  <si>
    <t>O11614</t>
  </si>
  <si>
    <t>O11615</t>
  </si>
  <si>
    <t>O11616</t>
  </si>
  <si>
    <t>O11617</t>
  </si>
  <si>
    <t>O11618</t>
  </si>
  <si>
    <t>C4538</t>
  </si>
  <si>
    <t>O11619</t>
  </si>
  <si>
    <t>O11620</t>
  </si>
  <si>
    <t>C8145</t>
  </si>
  <si>
    <t>O11621</t>
  </si>
  <si>
    <t>O11622</t>
  </si>
  <si>
    <t>O11623</t>
  </si>
  <si>
    <t>O11624</t>
  </si>
  <si>
    <t>C1365</t>
  </si>
  <si>
    <t>O11625</t>
  </si>
  <si>
    <t>O11626</t>
  </si>
  <si>
    <t>O11627</t>
  </si>
  <si>
    <t>O11628</t>
  </si>
  <si>
    <t>O11629</t>
  </si>
  <si>
    <t>O11630</t>
  </si>
  <si>
    <t>O11631</t>
  </si>
  <si>
    <t>O11632</t>
  </si>
  <si>
    <t>C9620</t>
  </si>
  <si>
    <t>O11633</t>
  </si>
  <si>
    <t>O11634</t>
  </si>
  <si>
    <t>O11635</t>
  </si>
  <si>
    <t>O11636</t>
  </si>
  <si>
    <t>O11637</t>
  </si>
  <si>
    <t>O11638</t>
  </si>
  <si>
    <t>C1769</t>
  </si>
  <si>
    <t>O11639</t>
  </si>
  <si>
    <t>O11640</t>
  </si>
  <si>
    <t>C9312</t>
  </si>
  <si>
    <t>O11641</t>
  </si>
  <si>
    <t>O11642</t>
  </si>
  <si>
    <t>O11643</t>
  </si>
  <si>
    <t>O11644</t>
  </si>
  <si>
    <t>O11645</t>
  </si>
  <si>
    <t>O11646</t>
  </si>
  <si>
    <t>O11647</t>
  </si>
  <si>
    <t>C7861</t>
  </si>
  <si>
    <t>O11648</t>
  </si>
  <si>
    <t>O11649</t>
  </si>
  <si>
    <t>C7773</t>
  </si>
  <si>
    <t>O11650</t>
  </si>
  <si>
    <t>O11651</t>
  </si>
  <si>
    <t>O11652</t>
  </si>
  <si>
    <t>C1290</t>
  </si>
  <si>
    <t>O11653</t>
  </si>
  <si>
    <t>O11654</t>
  </si>
  <si>
    <t>O11655</t>
  </si>
  <si>
    <t>O11656</t>
  </si>
  <si>
    <t>O11657</t>
  </si>
  <si>
    <t>O11658</t>
  </si>
  <si>
    <t>O11659</t>
  </si>
  <si>
    <t>O11660</t>
  </si>
  <si>
    <t>O11661</t>
  </si>
  <si>
    <t>O11662</t>
  </si>
  <si>
    <t>O11663</t>
  </si>
  <si>
    <t>O11664</t>
  </si>
  <si>
    <t>O11665</t>
  </si>
  <si>
    <t>O11666</t>
  </si>
  <si>
    <t>O11667</t>
  </si>
  <si>
    <t>O11668</t>
  </si>
  <si>
    <t>O11669</t>
  </si>
  <si>
    <t>C5018</t>
  </si>
  <si>
    <t>O11670</t>
  </si>
  <si>
    <t>O11671</t>
  </si>
  <si>
    <t>C8334</t>
  </si>
  <si>
    <t>O11672</t>
  </si>
  <si>
    <t>C3035</t>
  </si>
  <si>
    <t>O11673</t>
  </si>
  <si>
    <t>O11674</t>
  </si>
  <si>
    <t>C7075</t>
  </si>
  <si>
    <t>O11675</t>
  </si>
  <si>
    <t>O11676</t>
  </si>
  <si>
    <t>C4601</t>
  </si>
  <si>
    <t>O11677</t>
  </si>
  <si>
    <t>O11678</t>
  </si>
  <si>
    <t>O11679</t>
  </si>
  <si>
    <t>O11680</t>
  </si>
  <si>
    <t>O11681</t>
  </si>
  <si>
    <t>O11682</t>
  </si>
  <si>
    <t>C4203</t>
  </si>
  <si>
    <t>O11683</t>
  </si>
  <si>
    <t>O11684</t>
  </si>
  <si>
    <t>C5974</t>
  </si>
  <si>
    <t>O11685</t>
  </si>
  <si>
    <t>C6314</t>
  </si>
  <si>
    <t>O11686</t>
  </si>
  <si>
    <t>C6799</t>
  </si>
  <si>
    <t>O11687</t>
  </si>
  <si>
    <t>C8643</t>
  </si>
  <si>
    <t>O11688</t>
  </si>
  <si>
    <t>O11689</t>
  </si>
  <si>
    <t>O11690</t>
  </si>
  <si>
    <t>O11691</t>
  </si>
  <si>
    <t>O11692</t>
  </si>
  <si>
    <t>O11693</t>
  </si>
  <si>
    <t>O11694</t>
  </si>
  <si>
    <t>O11695</t>
  </si>
  <si>
    <t>C5163</t>
  </si>
  <si>
    <t>O11696</t>
  </si>
  <si>
    <t>O11697</t>
  </si>
  <si>
    <t>O11698</t>
  </si>
  <si>
    <t>C8897</t>
  </si>
  <si>
    <t>O11699</t>
  </si>
  <si>
    <t>O11700</t>
  </si>
  <si>
    <t>O11701</t>
  </si>
  <si>
    <t>O11702</t>
  </si>
  <si>
    <t>O11703</t>
  </si>
  <si>
    <t>O11704</t>
  </si>
  <si>
    <t>O11705</t>
  </si>
  <si>
    <t>O11706</t>
  </si>
  <si>
    <t>O11707</t>
  </si>
  <si>
    <t>C2331</t>
  </si>
  <si>
    <t>O11708</t>
  </si>
  <si>
    <t>O11709</t>
  </si>
  <si>
    <t>C5928</t>
  </si>
  <si>
    <t>O11710</t>
  </si>
  <si>
    <t>O11711</t>
  </si>
  <si>
    <t>O11712</t>
  </si>
  <si>
    <t>C6487</t>
  </si>
  <si>
    <t>O11713</t>
  </si>
  <si>
    <t>O11714</t>
  </si>
  <si>
    <t>C7785</t>
  </si>
  <si>
    <t>O11715</t>
  </si>
  <si>
    <t>C7765</t>
  </si>
  <si>
    <t>O11716</t>
  </si>
  <si>
    <t>C8217</t>
  </si>
  <si>
    <t>O11717</t>
  </si>
  <si>
    <t>O11718</t>
  </si>
  <si>
    <t>O11719</t>
  </si>
  <si>
    <t>O11720</t>
  </si>
  <si>
    <t>O11721</t>
  </si>
  <si>
    <t>O11722</t>
  </si>
  <si>
    <t>O11723</t>
  </si>
  <si>
    <t>C5304</t>
  </si>
  <si>
    <t>O11724</t>
  </si>
  <si>
    <t>O11725</t>
  </si>
  <si>
    <t>O11726</t>
  </si>
  <si>
    <t>O11727</t>
  </si>
  <si>
    <t>O11728</t>
  </si>
  <si>
    <t>C8020</t>
  </si>
  <si>
    <t>O11729</t>
  </si>
  <si>
    <t>O11730</t>
  </si>
  <si>
    <t>O11731</t>
  </si>
  <si>
    <t>O11732</t>
  </si>
  <si>
    <t>O11733</t>
  </si>
  <si>
    <t>C3159</t>
  </si>
  <si>
    <t>O11734</t>
  </si>
  <si>
    <t>C9035</t>
  </si>
  <si>
    <t>O11735</t>
  </si>
  <si>
    <t>C1129</t>
  </si>
  <si>
    <t>O11736</t>
  </si>
  <si>
    <t>O11737</t>
  </si>
  <si>
    <t>C5730</t>
  </si>
  <si>
    <t>O11738</t>
  </si>
  <si>
    <t>O11739</t>
  </si>
  <si>
    <t>C7011</t>
  </si>
  <si>
    <t>O11740</t>
  </si>
  <si>
    <t>O11741</t>
  </si>
  <si>
    <t>O11742</t>
  </si>
  <si>
    <t>C9785</t>
  </si>
  <si>
    <t>O11743</t>
  </si>
  <si>
    <t>O11744</t>
  </si>
  <si>
    <t>O11745</t>
  </si>
  <si>
    <t>C8113</t>
  </si>
  <si>
    <t>O11746</t>
  </si>
  <si>
    <t>O11747</t>
  </si>
  <si>
    <t>C6866</t>
  </si>
  <si>
    <t>O11748</t>
  </si>
  <si>
    <t>O11749</t>
  </si>
  <si>
    <t>C8058</t>
  </si>
  <si>
    <t>O11750</t>
  </si>
  <si>
    <t>C8851</t>
  </si>
  <si>
    <t>O11751</t>
  </si>
  <si>
    <t>C7445</t>
  </si>
  <si>
    <t>O11752</t>
  </si>
  <si>
    <t>O11753</t>
  </si>
  <si>
    <t>O11754</t>
  </si>
  <si>
    <t>O11755</t>
  </si>
  <si>
    <t>O11756</t>
  </si>
  <si>
    <t>O11757</t>
  </si>
  <si>
    <t>O11758</t>
  </si>
  <si>
    <t>C4233</t>
  </si>
  <si>
    <t>O11759</t>
  </si>
  <si>
    <t>C9894</t>
  </si>
  <si>
    <t>O11760</t>
  </si>
  <si>
    <t>O11761</t>
  </si>
  <si>
    <t>O11762</t>
  </si>
  <si>
    <t>O11763</t>
  </si>
  <si>
    <t>O11764</t>
  </si>
  <si>
    <t>O11765</t>
  </si>
  <si>
    <t>O11766</t>
  </si>
  <si>
    <t>O11767</t>
  </si>
  <si>
    <t>O11768</t>
  </si>
  <si>
    <t>O11769</t>
  </si>
  <si>
    <t>O11770</t>
  </si>
  <si>
    <t>C1915</t>
  </si>
  <si>
    <t>O11771</t>
  </si>
  <si>
    <t>C5425</t>
  </si>
  <si>
    <t>O11772</t>
  </si>
  <si>
    <t>O11773</t>
  </si>
  <si>
    <t>C4165</t>
  </si>
  <si>
    <t>O11774</t>
  </si>
  <si>
    <t>O11775</t>
  </si>
  <si>
    <t>O11776</t>
  </si>
  <si>
    <t>C3646</t>
  </si>
  <si>
    <t>O11777</t>
  </si>
  <si>
    <t>O11778</t>
  </si>
  <si>
    <t>O11779</t>
  </si>
  <si>
    <t>C5877</t>
  </si>
  <si>
    <t>O11780</t>
  </si>
  <si>
    <t>O11781</t>
  </si>
  <si>
    <t>O11782</t>
  </si>
  <si>
    <t>C7707</t>
  </si>
  <si>
    <t>O11783</t>
  </si>
  <si>
    <t>O11784</t>
  </si>
  <si>
    <t>C6653</t>
  </si>
  <si>
    <t>O11785</t>
  </si>
  <si>
    <t>O11786</t>
  </si>
  <si>
    <t>C3460</t>
  </si>
  <si>
    <t>O11787</t>
  </si>
  <si>
    <t>C6057</t>
  </si>
  <si>
    <t>O11788</t>
  </si>
  <si>
    <t>O11789</t>
  </si>
  <si>
    <t>O11790</t>
  </si>
  <si>
    <t>O11791</t>
  </si>
  <si>
    <t>C5299</t>
  </si>
  <si>
    <t>O11792</t>
  </si>
  <si>
    <t>O11793</t>
  </si>
  <si>
    <t>O11794</t>
  </si>
  <si>
    <t>O11795</t>
  </si>
  <si>
    <t>O11796</t>
  </si>
  <si>
    <t>O11797</t>
  </si>
  <si>
    <t>O11798</t>
  </si>
  <si>
    <t>O11799</t>
  </si>
  <si>
    <t>C8649</t>
  </si>
  <si>
    <t>O11800</t>
  </si>
  <si>
    <t>C8093</t>
  </si>
  <si>
    <t>O11801</t>
  </si>
  <si>
    <t>C6448</t>
  </si>
  <si>
    <t>O11802</t>
  </si>
  <si>
    <t>O11803</t>
  </si>
  <si>
    <t>O11804</t>
  </si>
  <si>
    <t>O11805</t>
  </si>
  <si>
    <t>O11806</t>
  </si>
  <si>
    <t>O11807</t>
  </si>
  <si>
    <t>O11808</t>
  </si>
  <si>
    <t>C1941</t>
  </si>
  <si>
    <t>O11809</t>
  </si>
  <si>
    <t>O11810</t>
  </si>
  <si>
    <t>O11811</t>
  </si>
  <si>
    <t>O11812</t>
  </si>
  <si>
    <t>O11813</t>
  </si>
  <si>
    <t>C8140</t>
  </si>
  <si>
    <t>O11814</t>
  </si>
  <si>
    <t>C7281</t>
  </si>
  <si>
    <t>O11815</t>
  </si>
  <si>
    <t>O11816</t>
  </si>
  <si>
    <t>C5903</t>
  </si>
  <si>
    <t>O11817</t>
  </si>
  <si>
    <t>O11818</t>
  </si>
  <si>
    <t>C7638</t>
  </si>
  <si>
    <t>O11819</t>
  </si>
  <si>
    <t>O11820</t>
  </si>
  <si>
    <t>C6480</t>
  </si>
  <si>
    <t>O11821</t>
  </si>
  <si>
    <t>C3273</t>
  </si>
  <si>
    <t>O11822</t>
  </si>
  <si>
    <t>O11823</t>
  </si>
  <si>
    <t>O11824</t>
  </si>
  <si>
    <t>O11825</t>
  </si>
  <si>
    <t>C1696</t>
  </si>
  <si>
    <t>O11826</t>
  </si>
  <si>
    <t>O11827</t>
  </si>
  <si>
    <t>O11828</t>
  </si>
  <si>
    <t>C9908</t>
  </si>
  <si>
    <t>O11829</t>
  </si>
  <si>
    <t>O11830</t>
  </si>
  <si>
    <t>O11831</t>
  </si>
  <si>
    <t>O11832</t>
  </si>
  <si>
    <t>O11833</t>
  </si>
  <si>
    <t>C1046</t>
  </si>
  <si>
    <t>O11834</t>
  </si>
  <si>
    <t>C9551</t>
  </si>
  <si>
    <t>O11835</t>
  </si>
  <si>
    <t>O11836</t>
  </si>
  <si>
    <t>O11837</t>
  </si>
  <si>
    <t>O11838</t>
  </si>
  <si>
    <t>O11839</t>
  </si>
  <si>
    <t>O11840</t>
  </si>
  <si>
    <t>O11841</t>
  </si>
  <si>
    <t>O11842</t>
  </si>
  <si>
    <t>C2861</t>
  </si>
  <si>
    <t>O11843</t>
  </si>
  <si>
    <t>O11844</t>
  </si>
  <si>
    <t>O11845</t>
  </si>
  <si>
    <t>C1396</t>
  </si>
  <si>
    <t>O11846</t>
  </si>
  <si>
    <t>C2167</t>
  </si>
  <si>
    <t>O11847</t>
  </si>
  <si>
    <t>O11848</t>
  </si>
  <si>
    <t>O11849</t>
  </si>
  <si>
    <t>O11850</t>
  </si>
  <si>
    <t>C7086</t>
  </si>
  <si>
    <t>O11851</t>
  </si>
  <si>
    <t>O11852</t>
  </si>
  <si>
    <t>O11853</t>
  </si>
  <si>
    <t>O11854</t>
  </si>
  <si>
    <t>O11855</t>
  </si>
  <si>
    <t>O11856</t>
  </si>
  <si>
    <t>O11857</t>
  </si>
  <si>
    <t>O11858</t>
  </si>
  <si>
    <t>C8596</t>
  </si>
  <si>
    <t>O11859</t>
  </si>
  <si>
    <t>O11860</t>
  </si>
  <si>
    <t>O11861</t>
  </si>
  <si>
    <t>O11862</t>
  </si>
  <si>
    <t>O11863</t>
  </si>
  <si>
    <t>O11864</t>
  </si>
  <si>
    <t>C2176</t>
  </si>
  <si>
    <t>O11865</t>
  </si>
  <si>
    <t>O11866</t>
  </si>
  <si>
    <t>O11867</t>
  </si>
  <si>
    <t>O11868</t>
  </si>
  <si>
    <t>O11869</t>
  </si>
  <si>
    <t>O11870</t>
  </si>
  <si>
    <t>O11871</t>
  </si>
  <si>
    <t>O11872</t>
  </si>
  <si>
    <t>O11873</t>
  </si>
  <si>
    <t>O11874</t>
  </si>
  <si>
    <t>O11875</t>
  </si>
  <si>
    <t>O11876</t>
  </si>
  <si>
    <t>C8804</t>
  </si>
  <si>
    <t>O11877</t>
  </si>
  <si>
    <t>O11878</t>
  </si>
  <si>
    <t>O11879</t>
  </si>
  <si>
    <t>O11880</t>
  </si>
  <si>
    <t>O11881</t>
  </si>
  <si>
    <t>O11882</t>
  </si>
  <si>
    <t>O11883</t>
  </si>
  <si>
    <t>O11884</t>
  </si>
  <si>
    <t>C7766</t>
  </si>
  <si>
    <t>O11885</t>
  </si>
  <si>
    <t>O11886</t>
  </si>
  <si>
    <t>C8308</t>
  </si>
  <si>
    <t>O11887</t>
  </si>
  <si>
    <t>C6358</t>
  </si>
  <si>
    <t>O11888</t>
  </si>
  <si>
    <t>O11889</t>
  </si>
  <si>
    <t>O11890</t>
  </si>
  <si>
    <t>O11891</t>
  </si>
  <si>
    <t>O11892</t>
  </si>
  <si>
    <t>O11893</t>
  </si>
  <si>
    <t>C1083</t>
  </si>
  <si>
    <t>O11894</t>
  </si>
  <si>
    <t>O11895</t>
  </si>
  <si>
    <t>C7478</t>
  </si>
  <si>
    <t>O11896</t>
  </si>
  <si>
    <t>O11897</t>
  </si>
  <si>
    <t>O11898</t>
  </si>
  <si>
    <t>O11899</t>
  </si>
  <si>
    <t>C2401</t>
  </si>
  <si>
    <t>O11900</t>
  </si>
  <si>
    <t>O11901</t>
  </si>
  <si>
    <t>O11902</t>
  </si>
  <si>
    <t>O11903</t>
  </si>
  <si>
    <t>C7872</t>
  </si>
  <si>
    <t>O11904</t>
  </si>
  <si>
    <t>O11905</t>
  </si>
  <si>
    <t>O11906</t>
  </si>
  <si>
    <t>C5880</t>
  </si>
  <si>
    <t>O11907</t>
  </si>
  <si>
    <t>O11908</t>
  </si>
  <si>
    <t>O11909</t>
  </si>
  <si>
    <t>O11910</t>
  </si>
  <si>
    <t>O11911</t>
  </si>
  <si>
    <t>O11912</t>
  </si>
  <si>
    <t>O11913</t>
  </si>
  <si>
    <t>O11914</t>
  </si>
  <si>
    <t>O11915</t>
  </si>
  <si>
    <t>O11916</t>
  </si>
  <si>
    <t>O11917</t>
  </si>
  <si>
    <t>O11918</t>
  </si>
  <si>
    <t>O11919</t>
  </si>
  <si>
    <t>O11920</t>
  </si>
  <si>
    <t>C2857</t>
  </si>
  <si>
    <t>O11921</t>
  </si>
  <si>
    <t>C4993</t>
  </si>
  <si>
    <t>O11922</t>
  </si>
  <si>
    <t>O11923</t>
  </si>
  <si>
    <t>O11924</t>
  </si>
  <si>
    <t>O11925</t>
  </si>
  <si>
    <t>O11926</t>
  </si>
  <si>
    <t>C7703</t>
  </si>
  <si>
    <t>O11927</t>
  </si>
  <si>
    <t>O11928</t>
  </si>
  <si>
    <t>O11929</t>
  </si>
  <si>
    <t>O11930</t>
  </si>
  <si>
    <t>O11931</t>
  </si>
  <si>
    <t>O11932</t>
  </si>
  <si>
    <t>O11933</t>
  </si>
  <si>
    <t>O11934</t>
  </si>
  <si>
    <t>O11935</t>
  </si>
  <si>
    <t>O11936</t>
  </si>
  <si>
    <t>C8947</t>
  </si>
  <si>
    <t>O11937</t>
  </si>
  <si>
    <t>C6184</t>
  </si>
  <si>
    <t>O11938</t>
  </si>
  <si>
    <t>O11939</t>
  </si>
  <si>
    <t>C8677</t>
  </si>
  <si>
    <t>O11940</t>
  </si>
  <si>
    <t>C7455</t>
  </si>
  <si>
    <t>O11941</t>
  </si>
  <si>
    <t>O11942</t>
  </si>
  <si>
    <t>O11943</t>
  </si>
  <si>
    <t>O11944</t>
  </si>
  <si>
    <t>O11945</t>
  </si>
  <si>
    <t>O11946</t>
  </si>
  <si>
    <t>O11947</t>
  </si>
  <si>
    <t>O11948</t>
  </si>
  <si>
    <t>O11949</t>
  </si>
  <si>
    <t>O11950</t>
  </si>
  <si>
    <t>O11951</t>
  </si>
  <si>
    <t>O11952</t>
  </si>
  <si>
    <t>O11953</t>
  </si>
  <si>
    <t>O11954</t>
  </si>
  <si>
    <t>O11955</t>
  </si>
  <si>
    <t>O11956</t>
  </si>
  <si>
    <t>O11957</t>
  </si>
  <si>
    <t>O11958</t>
  </si>
  <si>
    <t>O11959</t>
  </si>
  <si>
    <t>O11960</t>
  </si>
  <si>
    <t>O11961</t>
  </si>
  <si>
    <t>C5519</t>
  </si>
  <si>
    <t>O11962</t>
  </si>
  <si>
    <t>O11963</t>
  </si>
  <si>
    <t>O11964</t>
  </si>
  <si>
    <t>O11965</t>
  </si>
  <si>
    <t>O11966</t>
  </si>
  <si>
    <t>C4924</t>
  </si>
  <si>
    <t>O11967</t>
  </si>
  <si>
    <t>O11968</t>
  </si>
  <si>
    <t>O11969</t>
  </si>
  <si>
    <t>O11970</t>
  </si>
  <si>
    <t>O11971</t>
  </si>
  <si>
    <t>O11972</t>
  </si>
  <si>
    <t>O11973</t>
  </si>
  <si>
    <t>O11974</t>
  </si>
  <si>
    <t>O11975</t>
  </si>
  <si>
    <t>O11976</t>
  </si>
  <si>
    <t>O11977</t>
  </si>
  <si>
    <t>O11978</t>
  </si>
  <si>
    <t>O11979</t>
  </si>
  <si>
    <t>C6730</t>
  </si>
  <si>
    <t>O11980</t>
  </si>
  <si>
    <t>O11981</t>
  </si>
  <si>
    <t>C9807</t>
  </si>
  <si>
    <t>O11982</t>
  </si>
  <si>
    <t>O11983</t>
  </si>
  <si>
    <t>O11984</t>
  </si>
  <si>
    <t>O11985</t>
  </si>
  <si>
    <t>C5940</t>
  </si>
  <si>
    <t>O11986</t>
  </si>
  <si>
    <t>C5473</t>
  </si>
  <si>
    <t>O11987</t>
  </si>
  <si>
    <t>C6054</t>
  </si>
  <si>
    <t>O11988</t>
  </si>
  <si>
    <t>C6944</t>
  </si>
  <si>
    <t>O11989</t>
  </si>
  <si>
    <t>O11990</t>
  </si>
  <si>
    <t>O11991</t>
  </si>
  <si>
    <t>O11992</t>
  </si>
  <si>
    <t>O11993</t>
  </si>
  <si>
    <t>O11994</t>
  </si>
  <si>
    <t>O11995</t>
  </si>
  <si>
    <t>C2845</t>
  </si>
  <si>
    <t>O11996</t>
  </si>
  <si>
    <t>C9964</t>
  </si>
  <si>
    <t>O11997</t>
  </si>
  <si>
    <t>O11998</t>
  </si>
  <si>
    <t>C6320</t>
  </si>
  <si>
    <t>O11999</t>
  </si>
  <si>
    <t>O12000</t>
  </si>
  <si>
    <t>C7271</t>
  </si>
  <si>
    <t>O12001</t>
  </si>
  <si>
    <t>O12002</t>
  </si>
  <si>
    <t>O12003</t>
  </si>
  <si>
    <t>C5691</t>
  </si>
  <si>
    <t>O12004</t>
  </si>
  <si>
    <t>O12005</t>
  </si>
  <si>
    <t>C2179</t>
  </si>
  <si>
    <t>O12006</t>
  </si>
  <si>
    <t>O12007</t>
  </si>
  <si>
    <t>C4074</t>
  </si>
  <si>
    <t>O12008</t>
  </si>
  <si>
    <t>O12009</t>
  </si>
  <si>
    <t>O12010</t>
  </si>
  <si>
    <t>O12011</t>
  </si>
  <si>
    <t>O12012</t>
  </si>
  <si>
    <t>C8565</t>
  </si>
  <si>
    <t>O12013</t>
  </si>
  <si>
    <t>O12014</t>
  </si>
  <si>
    <t>C3528</t>
  </si>
  <si>
    <t>O12015</t>
  </si>
  <si>
    <t>O12016</t>
  </si>
  <si>
    <t>O12017</t>
  </si>
  <si>
    <t>O12018</t>
  </si>
  <si>
    <t>O12019</t>
  </si>
  <si>
    <t>O12020</t>
  </si>
  <si>
    <t>O12021</t>
  </si>
  <si>
    <t>O12022</t>
  </si>
  <si>
    <t>O12023</t>
  </si>
  <si>
    <t>O12024</t>
  </si>
  <si>
    <t>C3255</t>
  </si>
  <si>
    <t>O12025</t>
  </si>
  <si>
    <t>O12026</t>
  </si>
  <si>
    <t>O12027</t>
  </si>
  <si>
    <t>O12028</t>
  </si>
  <si>
    <t>O12029</t>
  </si>
  <si>
    <t>C9907</t>
  </si>
  <si>
    <t>O12030</t>
  </si>
  <si>
    <t>O12031</t>
  </si>
  <si>
    <t>O12032</t>
  </si>
  <si>
    <t>C4338</t>
  </si>
  <si>
    <t>O12033</t>
  </si>
  <si>
    <t>C6706</t>
  </si>
  <si>
    <t>O12034</t>
  </si>
  <si>
    <t>O12035</t>
  </si>
  <si>
    <t>O12036</t>
  </si>
  <si>
    <t>C8019</t>
  </si>
  <si>
    <t>O12037</t>
  </si>
  <si>
    <t>C3980</t>
  </si>
  <si>
    <t>O12038</t>
  </si>
  <si>
    <t>O12039</t>
  </si>
  <si>
    <t>O12040</t>
  </si>
  <si>
    <t>O12041</t>
  </si>
  <si>
    <t>C2537</t>
  </si>
  <si>
    <t>O12042</t>
  </si>
  <si>
    <t>O12043</t>
  </si>
  <si>
    <t>C8417</t>
  </si>
  <si>
    <t>O12044</t>
  </si>
  <si>
    <t>O12045</t>
  </si>
  <si>
    <t>O12046</t>
  </si>
  <si>
    <t>O12047</t>
  </si>
  <si>
    <t>C2069</t>
  </si>
  <si>
    <t>O12048</t>
  </si>
  <si>
    <t>O12049</t>
  </si>
  <si>
    <t>O12050</t>
  </si>
  <si>
    <t>C4755</t>
  </si>
  <si>
    <t>O12051</t>
  </si>
  <si>
    <t>C9209</t>
  </si>
  <si>
    <t>O12052</t>
  </si>
  <si>
    <t>O12053</t>
  </si>
  <si>
    <t>C8942</t>
  </si>
  <si>
    <t>O12054</t>
  </si>
  <si>
    <t>C3491</t>
  </si>
  <si>
    <t>O12055</t>
  </si>
  <si>
    <t>C5033</t>
  </si>
  <si>
    <t>O12056</t>
  </si>
  <si>
    <t>O12057</t>
  </si>
  <si>
    <t>C4228</t>
  </si>
  <si>
    <t>O12058</t>
  </si>
  <si>
    <t>O12059</t>
  </si>
  <si>
    <t>O12060</t>
  </si>
  <si>
    <t>O12061</t>
  </si>
  <si>
    <t>C4761</t>
  </si>
  <si>
    <t>O12062</t>
  </si>
  <si>
    <t>O12063</t>
  </si>
  <si>
    <t>O12064</t>
  </si>
  <si>
    <t>O12065</t>
  </si>
  <si>
    <t>C8336</t>
  </si>
  <si>
    <t>O12066</t>
  </si>
  <si>
    <t>O12067</t>
  </si>
  <si>
    <t>O12068</t>
  </si>
  <si>
    <t>C2000</t>
  </si>
  <si>
    <t>O12069</t>
  </si>
  <si>
    <t>O12070</t>
  </si>
  <si>
    <t>O12071</t>
  </si>
  <si>
    <t>O12072</t>
  </si>
  <si>
    <t>O12073</t>
  </si>
  <si>
    <t>O12074</t>
  </si>
  <si>
    <t>O12075</t>
  </si>
  <si>
    <t>C3458</t>
  </si>
  <si>
    <t>O12076</t>
  </si>
  <si>
    <t>O12077</t>
  </si>
  <si>
    <t>O12078</t>
  </si>
  <si>
    <t>O12079</t>
  </si>
  <si>
    <t>O12080</t>
  </si>
  <si>
    <t>O12081</t>
  </si>
  <si>
    <t>O12082</t>
  </si>
  <si>
    <t>O12083</t>
  </si>
  <si>
    <t>O12084</t>
  </si>
  <si>
    <t>C1913</t>
  </si>
  <si>
    <t>O12085</t>
  </si>
  <si>
    <t>O12086</t>
  </si>
  <si>
    <t>O12087</t>
  </si>
  <si>
    <t>C4618</t>
  </si>
  <si>
    <t>O12088</t>
  </si>
  <si>
    <t>C4708</t>
  </si>
  <si>
    <t>O12089</t>
  </si>
  <si>
    <t>C3062</t>
  </si>
  <si>
    <t>O12090</t>
  </si>
  <si>
    <t>C6644</t>
  </si>
  <si>
    <t>O12091</t>
  </si>
  <si>
    <t>O12092</t>
  </si>
  <si>
    <t>O12093</t>
  </si>
  <si>
    <t>C3988</t>
  </si>
  <si>
    <t>O12094</t>
  </si>
  <si>
    <t>O12095</t>
  </si>
  <si>
    <t>O12096</t>
  </si>
  <si>
    <t>O12097</t>
  </si>
  <si>
    <t>O12098</t>
  </si>
  <si>
    <t>O12099</t>
  </si>
  <si>
    <t>O12100</t>
  </si>
  <si>
    <t>O12101</t>
  </si>
  <si>
    <t>O12102</t>
  </si>
  <si>
    <t>O12103</t>
  </si>
  <si>
    <t>O12104</t>
  </si>
  <si>
    <t>O12105</t>
  </si>
  <si>
    <t>O12106</t>
  </si>
  <si>
    <t>O12107</t>
  </si>
  <si>
    <t>O12108</t>
  </si>
  <si>
    <t>O12109</t>
  </si>
  <si>
    <t>C3258</t>
  </si>
  <si>
    <t>O12110</t>
  </si>
  <si>
    <t>C9843</t>
  </si>
  <si>
    <t>O12111</t>
  </si>
  <si>
    <t>C1539</t>
  </si>
  <si>
    <t>O12112</t>
  </si>
  <si>
    <t>O12113</t>
  </si>
  <si>
    <t>O12114</t>
  </si>
  <si>
    <t>O12115</t>
  </si>
  <si>
    <t>O12116</t>
  </si>
  <si>
    <t>O12117</t>
  </si>
  <si>
    <t>O12118</t>
  </si>
  <si>
    <t>O12119</t>
  </si>
  <si>
    <t>O12120</t>
  </si>
  <si>
    <t>O12121</t>
  </si>
  <si>
    <t>O12122</t>
  </si>
  <si>
    <t>C2092</t>
  </si>
  <si>
    <t>O12123</t>
  </si>
  <si>
    <t>O12124</t>
  </si>
  <si>
    <t>O12125</t>
  </si>
  <si>
    <t>O12126</t>
  </si>
  <si>
    <t>O12127</t>
  </si>
  <si>
    <t>O12128</t>
  </si>
  <si>
    <t>O12129</t>
  </si>
  <si>
    <t>O12130</t>
  </si>
  <si>
    <t>O12131</t>
  </si>
  <si>
    <t>O12132</t>
  </si>
  <si>
    <t>C2244</t>
  </si>
  <si>
    <t>O12133</t>
  </si>
  <si>
    <t>C9228</t>
  </si>
  <si>
    <t>O12134</t>
  </si>
  <si>
    <t>O12135</t>
  </si>
  <si>
    <t>O12136</t>
  </si>
  <si>
    <t>O12137</t>
  </si>
  <si>
    <t>O12138</t>
  </si>
  <si>
    <t>O12139</t>
  </si>
  <si>
    <t>O12140</t>
  </si>
  <si>
    <t>O12141</t>
  </si>
  <si>
    <t>O12142</t>
  </si>
  <si>
    <t>O12143</t>
  </si>
  <si>
    <t>C1515</t>
  </si>
  <si>
    <t>O12144</t>
  </si>
  <si>
    <t>O12145</t>
  </si>
  <si>
    <t>O12146</t>
  </si>
  <si>
    <t>C3226</t>
  </si>
  <si>
    <t>O12147</t>
  </si>
  <si>
    <t>C6851</t>
  </si>
  <si>
    <t>O12148</t>
  </si>
  <si>
    <t>C7249</t>
  </si>
  <si>
    <t>O12149</t>
  </si>
  <si>
    <t>C9776</t>
  </si>
  <si>
    <t>O12150</t>
  </si>
  <si>
    <t>O12151</t>
  </si>
  <si>
    <t>C3012</t>
  </si>
  <si>
    <t>O12152</t>
  </si>
  <si>
    <t>O12153</t>
  </si>
  <si>
    <t>O12154</t>
  </si>
  <si>
    <t>O12155</t>
  </si>
  <si>
    <t>O12156</t>
  </si>
  <si>
    <t>O12157</t>
  </si>
  <si>
    <t>O12158</t>
  </si>
  <si>
    <t>O12159</t>
  </si>
  <si>
    <t>O12160</t>
  </si>
  <si>
    <t>O12161</t>
  </si>
  <si>
    <t>C1317</t>
  </si>
  <si>
    <t>O12162</t>
  </si>
  <si>
    <t>O12163</t>
  </si>
  <si>
    <t>O12164</t>
  </si>
  <si>
    <t>O12165</t>
  </si>
  <si>
    <t>C4604</t>
  </si>
  <si>
    <t>O12166</t>
  </si>
  <si>
    <t>O12167</t>
  </si>
  <si>
    <t>O12168</t>
  </si>
  <si>
    <t>O12169</t>
  </si>
  <si>
    <t>O12170</t>
  </si>
  <si>
    <t>O12171</t>
  </si>
  <si>
    <t>O12172</t>
  </si>
  <si>
    <t>O12173</t>
  </si>
  <si>
    <t>O12174</t>
  </si>
  <si>
    <t>O12175</t>
  </si>
  <si>
    <t>O12176</t>
  </si>
  <si>
    <t>O12177</t>
  </si>
  <si>
    <t>O12178</t>
  </si>
  <si>
    <t>O12179</t>
  </si>
  <si>
    <t>C2513</t>
  </si>
  <si>
    <t>O12180</t>
  </si>
  <si>
    <t>O12181</t>
  </si>
  <si>
    <t>O12182</t>
  </si>
  <si>
    <t>O12183</t>
  </si>
  <si>
    <t>C1496</t>
  </si>
  <si>
    <t>O12184</t>
  </si>
  <si>
    <t>O12185</t>
  </si>
  <si>
    <t>O12186</t>
  </si>
  <si>
    <t>O12187</t>
  </si>
  <si>
    <t>O12188</t>
  </si>
  <si>
    <t>C7376</t>
  </si>
  <si>
    <t>O12189</t>
  </si>
  <si>
    <t>O12190</t>
  </si>
  <si>
    <t>O12191</t>
  </si>
  <si>
    <t>O12192</t>
  </si>
  <si>
    <t>O12193</t>
  </si>
  <si>
    <t>O12194</t>
  </si>
  <si>
    <t>C8639</t>
  </si>
  <si>
    <t>O12195</t>
  </si>
  <si>
    <t>O12196</t>
  </si>
  <si>
    <t>C8018</t>
  </si>
  <si>
    <t>O12197</t>
  </si>
  <si>
    <t>O12198</t>
  </si>
  <si>
    <t>O12199</t>
  </si>
  <si>
    <t>C7530</t>
  </si>
  <si>
    <t>O12200</t>
  </si>
  <si>
    <t>C8633</t>
  </si>
  <si>
    <t>O12201</t>
  </si>
  <si>
    <t>O12202</t>
  </si>
  <si>
    <t>O12203</t>
  </si>
  <si>
    <t>O12204</t>
  </si>
  <si>
    <t>O12205</t>
  </si>
  <si>
    <t>O12206</t>
  </si>
  <si>
    <t>O12207</t>
  </si>
  <si>
    <t>O12208</t>
  </si>
  <si>
    <t>O12209</t>
  </si>
  <si>
    <t>O12210</t>
  </si>
  <si>
    <t>O12211</t>
  </si>
  <si>
    <t>O12212</t>
  </si>
  <si>
    <t>O12213</t>
  </si>
  <si>
    <t>C8849</t>
  </si>
  <si>
    <t>O12214</t>
  </si>
  <si>
    <t>O12215</t>
  </si>
  <si>
    <t>O12216</t>
  </si>
  <si>
    <t>O12217</t>
  </si>
  <si>
    <t>O12218</t>
  </si>
  <si>
    <t>O12219</t>
  </si>
  <si>
    <t>O12220</t>
  </si>
  <si>
    <t>C2539</t>
  </si>
  <si>
    <t>O12221</t>
  </si>
  <si>
    <t>O12222</t>
  </si>
  <si>
    <t>O12223</t>
  </si>
  <si>
    <t>O12224</t>
  </si>
  <si>
    <t>O12225</t>
  </si>
  <si>
    <t>C3748</t>
  </si>
  <si>
    <t>O12226</t>
  </si>
  <si>
    <t>O12227</t>
  </si>
  <si>
    <t>O12228</t>
  </si>
  <si>
    <t>O12229</t>
  </si>
  <si>
    <t>O12230</t>
  </si>
  <si>
    <t>C9267</t>
  </si>
  <si>
    <t>O12231</t>
  </si>
  <si>
    <t>O12232</t>
  </si>
  <si>
    <t>O12233</t>
  </si>
  <si>
    <t>O12234</t>
  </si>
  <si>
    <t>O12235</t>
  </si>
  <si>
    <t>C7373</t>
  </si>
  <si>
    <t>O12236</t>
  </si>
  <si>
    <t>O12237</t>
  </si>
  <si>
    <t>O12238</t>
  </si>
  <si>
    <t>O12239</t>
  </si>
  <si>
    <t>O12240</t>
  </si>
  <si>
    <t>O12241</t>
  </si>
  <si>
    <t>C5261</t>
  </si>
  <si>
    <t>O12242</t>
  </si>
  <si>
    <t>O12243</t>
  </si>
  <si>
    <t>O12244</t>
  </si>
  <si>
    <t>C4594</t>
  </si>
  <si>
    <t>O12245</t>
  </si>
  <si>
    <t>O12246</t>
  </si>
  <si>
    <t>C8009</t>
  </si>
  <si>
    <t>O12247</t>
  </si>
  <si>
    <t>C6384</t>
  </si>
  <si>
    <t>O12248</t>
  </si>
  <si>
    <t>O12249</t>
  </si>
  <si>
    <t>C7314</t>
  </si>
  <si>
    <t>O12250</t>
  </si>
  <si>
    <t>O12251</t>
  </si>
  <si>
    <t>O12252</t>
  </si>
  <si>
    <t>O12253</t>
  </si>
  <si>
    <t>O12254</t>
  </si>
  <si>
    <t>C6717</t>
  </si>
  <si>
    <t>O12255</t>
  </si>
  <si>
    <t>C4326</t>
  </si>
  <si>
    <t>O12256</t>
  </si>
  <si>
    <t>O12257</t>
  </si>
  <si>
    <t>O12258</t>
  </si>
  <si>
    <t>O12259</t>
  </si>
  <si>
    <t>O12260</t>
  </si>
  <si>
    <t>O12261</t>
  </si>
  <si>
    <t>C1834</t>
  </si>
  <si>
    <t>O12262</t>
  </si>
  <si>
    <t>O12263</t>
  </si>
  <si>
    <t>O12264</t>
  </si>
  <si>
    <t>O12265</t>
  </si>
  <si>
    <t>O12266</t>
  </si>
  <si>
    <t>O12267</t>
  </si>
  <si>
    <t>O12268</t>
  </si>
  <si>
    <t>O12269</t>
  </si>
  <si>
    <t>O12270</t>
  </si>
  <si>
    <t>O12271</t>
  </si>
  <si>
    <t>O12272</t>
  </si>
  <si>
    <t>O12273</t>
  </si>
  <si>
    <t>O12274</t>
  </si>
  <si>
    <t>C1990</t>
  </si>
  <si>
    <t>O12275</t>
  </si>
  <si>
    <t>C7908</t>
  </si>
  <si>
    <t>O12276</t>
  </si>
  <si>
    <t>C6759</t>
  </si>
  <si>
    <t>O12277</t>
  </si>
  <si>
    <t>O12278</t>
  </si>
  <si>
    <t>O12279</t>
  </si>
  <si>
    <t>C9580</t>
  </si>
  <si>
    <t>O12280</t>
  </si>
  <si>
    <t>O12281</t>
  </si>
  <si>
    <t>O12282</t>
  </si>
  <si>
    <t>C9073</t>
  </si>
  <si>
    <t>O12283</t>
  </si>
  <si>
    <t>O12284</t>
  </si>
  <si>
    <t>O12285</t>
  </si>
  <si>
    <t>C4042</t>
  </si>
  <si>
    <t>O12286</t>
  </si>
  <si>
    <t>O12287</t>
  </si>
  <si>
    <t>C2499</t>
  </si>
  <si>
    <t>O12288</t>
  </si>
  <si>
    <t>C2108</t>
  </si>
  <si>
    <t>O12289</t>
  </si>
  <si>
    <t>O12290</t>
  </si>
  <si>
    <t>O12291</t>
  </si>
  <si>
    <t>O12292</t>
  </si>
  <si>
    <t>O12293</t>
  </si>
  <si>
    <t>C5862</t>
  </si>
  <si>
    <t>O12294</t>
  </si>
  <si>
    <t>O12295</t>
  </si>
  <si>
    <t>O12296</t>
  </si>
  <si>
    <t>C9635</t>
  </si>
  <si>
    <t>O12297</t>
  </si>
  <si>
    <t>O12298</t>
  </si>
  <si>
    <t>O12299</t>
  </si>
  <si>
    <t>O12300</t>
  </si>
  <si>
    <t>C6155</t>
  </si>
  <si>
    <t>O12301</t>
  </si>
  <si>
    <t>C8779</t>
  </si>
  <si>
    <t>O12302</t>
  </si>
  <si>
    <t>O12303</t>
  </si>
  <si>
    <t>O12304</t>
  </si>
  <si>
    <t>C6427</t>
  </si>
  <si>
    <t>O12305</t>
  </si>
  <si>
    <t>C6126</t>
  </si>
  <si>
    <t>O12306</t>
  </si>
  <si>
    <t>O12307</t>
  </si>
  <si>
    <t>O12308</t>
  </si>
  <si>
    <t>C5463</t>
  </si>
  <si>
    <t>O12309</t>
  </si>
  <si>
    <t>C2187</t>
  </si>
  <si>
    <t>O12310</t>
  </si>
  <si>
    <t>O12311</t>
  </si>
  <si>
    <t>O12312</t>
  </si>
  <si>
    <t>O12313</t>
  </si>
  <si>
    <t>O12314</t>
  </si>
  <si>
    <t>O12315</t>
  </si>
  <si>
    <t>C8499</t>
  </si>
  <si>
    <t>O12316</t>
  </si>
  <si>
    <t>O12317</t>
  </si>
  <si>
    <t>O12318</t>
  </si>
  <si>
    <t>O12319</t>
  </si>
  <si>
    <t>O12320</t>
  </si>
  <si>
    <t>O12321</t>
  </si>
  <si>
    <t>O12322</t>
  </si>
  <si>
    <t>O12323</t>
  </si>
  <si>
    <t>O12324</t>
  </si>
  <si>
    <t>O12325</t>
  </si>
  <si>
    <t>O12326</t>
  </si>
  <si>
    <t>O12327</t>
  </si>
  <si>
    <t>C8826</t>
  </si>
  <si>
    <t>O12328</t>
  </si>
  <si>
    <t>C2481</t>
  </si>
  <si>
    <t>O12329</t>
  </si>
  <si>
    <t>C1799</t>
  </si>
  <si>
    <t>O12330</t>
  </si>
  <si>
    <t>O12331</t>
  </si>
  <si>
    <t>O12332</t>
  </si>
  <si>
    <t>O12333</t>
  </si>
  <si>
    <t>O12334</t>
  </si>
  <si>
    <t>O12335</t>
  </si>
  <si>
    <t>O12336</t>
  </si>
  <si>
    <t>O12337</t>
  </si>
  <si>
    <t>O12338</t>
  </si>
  <si>
    <t>O12339</t>
  </si>
  <si>
    <t>C9219</t>
  </si>
  <si>
    <t>O12340</t>
  </si>
  <si>
    <t>O12341</t>
  </si>
  <si>
    <t>O12342</t>
  </si>
  <si>
    <t>C8986</t>
  </si>
  <si>
    <t>O12343</t>
  </si>
  <si>
    <t>O12344</t>
  </si>
  <si>
    <t>O12345</t>
  </si>
  <si>
    <t>O12346</t>
  </si>
  <si>
    <t>C4939</t>
  </si>
  <si>
    <t>O12347</t>
  </si>
  <si>
    <t>O12348</t>
  </si>
  <si>
    <t>C4540</t>
  </si>
  <si>
    <t>O12349</t>
  </si>
  <si>
    <t>O12350</t>
  </si>
  <si>
    <t>O12351</t>
  </si>
  <si>
    <t>C7851</t>
  </si>
  <si>
    <t>O12352</t>
  </si>
  <si>
    <t>O12353</t>
  </si>
  <si>
    <t>O12354</t>
  </si>
  <si>
    <t>O12355</t>
  </si>
  <si>
    <t>O12356</t>
  </si>
  <si>
    <t>C2930</t>
  </si>
  <si>
    <t>O12357</t>
  </si>
  <si>
    <t>C7625</t>
  </si>
  <si>
    <t>O12358</t>
  </si>
  <si>
    <t>O12359</t>
  </si>
  <si>
    <t>C2935</t>
  </si>
  <si>
    <t>O12360</t>
  </si>
  <si>
    <t>O12361</t>
  </si>
  <si>
    <t>C8990</t>
  </si>
  <si>
    <t>O12362</t>
  </si>
  <si>
    <t>C8285</t>
  </si>
  <si>
    <t>O12363</t>
  </si>
  <si>
    <t>C8220</t>
  </si>
  <si>
    <t>O12364</t>
  </si>
  <si>
    <t>C1571</t>
  </si>
  <si>
    <t>O12365</t>
  </si>
  <si>
    <t>O12366</t>
  </si>
  <si>
    <t>O12367</t>
  </si>
  <si>
    <t>O12368</t>
  </si>
  <si>
    <t>O12369</t>
  </si>
  <si>
    <t>O12370</t>
  </si>
  <si>
    <t>O12371</t>
  </si>
  <si>
    <t>O12372</t>
  </si>
  <si>
    <t>O12373</t>
  </si>
  <si>
    <t>C2008</t>
  </si>
  <si>
    <t>O12374</t>
  </si>
  <si>
    <t>O12375</t>
  </si>
  <si>
    <t>O12376</t>
  </si>
  <si>
    <t>O12377</t>
  </si>
  <si>
    <t>O12378</t>
  </si>
  <si>
    <t>O12379</t>
  </si>
  <si>
    <t>O12380</t>
  </si>
  <si>
    <t>O12381</t>
  </si>
  <si>
    <t>O12382</t>
  </si>
  <si>
    <t>O12383</t>
  </si>
  <si>
    <t>O12384</t>
  </si>
  <si>
    <t>C4984</t>
  </si>
  <si>
    <t>O12385</t>
  </si>
  <si>
    <t>C6158</t>
  </si>
  <si>
    <t>O12386</t>
  </si>
  <si>
    <t>O12387</t>
  </si>
  <si>
    <t>O12388</t>
  </si>
  <si>
    <t>O12389</t>
  </si>
  <si>
    <t>C7112</t>
  </si>
  <si>
    <t>O12390</t>
  </si>
  <si>
    <t>O12391</t>
  </si>
  <si>
    <t>O12392</t>
  </si>
  <si>
    <t>C7498</t>
  </si>
  <si>
    <t>O12393</t>
  </si>
  <si>
    <t>O12394</t>
  </si>
  <si>
    <t>O12395</t>
  </si>
  <si>
    <t>O12396</t>
  </si>
  <si>
    <t>C5238</t>
  </si>
  <si>
    <t>O12397</t>
  </si>
  <si>
    <t>O12398</t>
  </si>
  <si>
    <t>O12399</t>
  </si>
  <si>
    <t>C3318</t>
  </si>
  <si>
    <t>O12400</t>
  </si>
  <si>
    <t>O12401</t>
  </si>
  <si>
    <t>O12402</t>
  </si>
  <si>
    <t>O12403</t>
  </si>
  <si>
    <t>O12404</t>
  </si>
  <si>
    <t>O12405</t>
  </si>
  <si>
    <t>O12406</t>
  </si>
  <si>
    <t>C4824</t>
  </si>
  <si>
    <t>O12407</t>
  </si>
  <si>
    <t>O12408</t>
  </si>
  <si>
    <t>O12409</t>
  </si>
  <si>
    <t>O12410</t>
  </si>
  <si>
    <t>O12411</t>
  </si>
  <si>
    <t>O12412</t>
  </si>
  <si>
    <t>O12413</t>
  </si>
  <si>
    <t>O12414</t>
  </si>
  <si>
    <t>O12415</t>
  </si>
  <si>
    <t>O12416</t>
  </si>
  <si>
    <t>O12417</t>
  </si>
  <si>
    <t>C4316</t>
  </si>
  <si>
    <t>O12418</t>
  </si>
  <si>
    <t>O12419</t>
  </si>
  <si>
    <t>O12420</t>
  </si>
  <si>
    <t>C9275</t>
  </si>
  <si>
    <t>O12421</t>
  </si>
  <si>
    <t>O12422</t>
  </si>
  <si>
    <t>O12423</t>
  </si>
  <si>
    <t>O12424</t>
  </si>
  <si>
    <t>C7969</t>
  </si>
  <si>
    <t>O12425</t>
  </si>
  <si>
    <t>O12426</t>
  </si>
  <si>
    <t>O12427</t>
  </si>
  <si>
    <t>O12428</t>
  </si>
  <si>
    <t>O12429</t>
  </si>
  <si>
    <t>O12430</t>
  </si>
  <si>
    <t>O12431</t>
  </si>
  <si>
    <t>C3247</t>
  </si>
  <si>
    <t>O12432</t>
  </si>
  <si>
    <t>C7847</t>
  </si>
  <si>
    <t>O12433</t>
  </si>
  <si>
    <t>C9152</t>
  </si>
  <si>
    <t>O12434</t>
  </si>
  <si>
    <t>O12435</t>
  </si>
  <si>
    <t>O12436</t>
  </si>
  <si>
    <t>O12437</t>
  </si>
  <si>
    <t>C8663</t>
  </si>
  <si>
    <t>O12438</t>
  </si>
  <si>
    <t>O12439</t>
  </si>
  <si>
    <t>O12440</t>
  </si>
  <si>
    <t>C9749</t>
  </si>
  <si>
    <t>O12441</t>
  </si>
  <si>
    <t>O12442</t>
  </si>
  <si>
    <t>C3782</t>
  </si>
  <si>
    <t>O12443</t>
  </si>
  <si>
    <t>O12444</t>
  </si>
  <si>
    <t>O12445</t>
  </si>
  <si>
    <t>O12446</t>
  </si>
  <si>
    <t>O12447</t>
  </si>
  <si>
    <t>C5433</t>
  </si>
  <si>
    <t>O12448</t>
  </si>
  <si>
    <t>C6131</t>
  </si>
  <si>
    <t>O12449</t>
  </si>
  <si>
    <t>O12450</t>
  </si>
  <si>
    <t>O12451</t>
  </si>
  <si>
    <t>C5058</t>
  </si>
  <si>
    <t>O12452</t>
  </si>
  <si>
    <t>O12453</t>
  </si>
  <si>
    <t>C8747</t>
  </si>
  <si>
    <t>O12454</t>
  </si>
  <si>
    <t>C4745</t>
  </si>
  <si>
    <t>O12455</t>
  </si>
  <si>
    <t>C2471</t>
  </si>
  <si>
    <t>O12456</t>
  </si>
  <si>
    <t>O12457</t>
  </si>
  <si>
    <t>O12458</t>
  </si>
  <si>
    <t>C8395</t>
  </si>
  <si>
    <t>O12459</t>
  </si>
  <si>
    <t>O12460</t>
  </si>
  <si>
    <t>O12461</t>
  </si>
  <si>
    <t>O12462</t>
  </si>
  <si>
    <t>O12463</t>
  </si>
  <si>
    <t>O12464</t>
  </si>
  <si>
    <t>C3692</t>
  </si>
  <si>
    <t>O12465</t>
  </si>
  <si>
    <t>O12466</t>
  </si>
  <si>
    <t>O12467</t>
  </si>
  <si>
    <t>O12468</t>
  </si>
  <si>
    <t>O12469</t>
  </si>
  <si>
    <t>O12470</t>
  </si>
  <si>
    <t>C2193</t>
  </si>
  <si>
    <t>O12471</t>
  </si>
  <si>
    <t>O12472</t>
  </si>
  <si>
    <t>C1296</t>
  </si>
  <si>
    <t>O12473</t>
  </si>
  <si>
    <t>O12474</t>
  </si>
  <si>
    <t>O12475</t>
  </si>
  <si>
    <t>O12476</t>
  </si>
  <si>
    <t>O12477</t>
  </si>
  <si>
    <t>O12478</t>
  </si>
  <si>
    <t>O12479</t>
  </si>
  <si>
    <t>O12480</t>
  </si>
  <si>
    <t>O12481</t>
  </si>
  <si>
    <t>O12482</t>
  </si>
  <si>
    <t>O12483</t>
  </si>
  <si>
    <t>O12484</t>
  </si>
  <si>
    <t>C9611</t>
  </si>
  <si>
    <t>O12485</t>
  </si>
  <si>
    <t>C5133</t>
  </si>
  <si>
    <t>O12486</t>
  </si>
  <si>
    <t>O12487</t>
  </si>
  <si>
    <t>O12488</t>
  </si>
  <si>
    <t>C9383</t>
  </si>
  <si>
    <t>O12489</t>
  </si>
  <si>
    <t>C3523</t>
  </si>
  <si>
    <t>O12490</t>
  </si>
  <si>
    <t>C4714</t>
  </si>
  <si>
    <t>O12491</t>
  </si>
  <si>
    <t>O12492</t>
  </si>
  <si>
    <t>O12493</t>
  </si>
  <si>
    <t>C6625</t>
  </si>
  <si>
    <t>O12494</t>
  </si>
  <si>
    <t>O12495</t>
  </si>
  <si>
    <t>C6150</t>
  </si>
  <si>
    <t>O12496</t>
  </si>
  <si>
    <t>O12497</t>
  </si>
  <si>
    <t>O12498</t>
  </si>
  <si>
    <t>C3099</t>
  </si>
  <si>
    <t>O12499</t>
  </si>
  <si>
    <t>O12500</t>
  </si>
  <si>
    <t>O12501</t>
  </si>
  <si>
    <t>O12502</t>
  </si>
  <si>
    <t>O12503</t>
  </si>
  <si>
    <t>O12504</t>
  </si>
  <si>
    <t>C1673</t>
  </si>
  <si>
    <t>O12505</t>
  </si>
  <si>
    <t>O12506</t>
  </si>
  <si>
    <t>O12507</t>
  </si>
  <si>
    <t>O12508</t>
  </si>
  <si>
    <t>O12509</t>
  </si>
  <si>
    <t>O12510</t>
  </si>
  <si>
    <t>O12511</t>
  </si>
  <si>
    <t>O12512</t>
  </si>
  <si>
    <t>O12513</t>
  </si>
  <si>
    <t>C9803</t>
  </si>
  <si>
    <t>O12514</t>
  </si>
  <si>
    <t>O12515</t>
  </si>
  <si>
    <t>O12516</t>
  </si>
  <si>
    <t>O12517</t>
  </si>
  <si>
    <t>O12518</t>
  </si>
  <si>
    <t>O12519</t>
  </si>
  <si>
    <t>C2832</t>
  </si>
  <si>
    <t>O12520</t>
  </si>
  <si>
    <t>O12521</t>
  </si>
  <si>
    <t>O12522</t>
  </si>
  <si>
    <t>O12523</t>
  </si>
  <si>
    <t>O12524</t>
  </si>
  <si>
    <t>O12525</t>
  </si>
  <si>
    <t>C8983</t>
  </si>
  <si>
    <t>O12526</t>
  </si>
  <si>
    <t>O12527</t>
  </si>
  <si>
    <t>C3499</t>
  </si>
  <si>
    <t>O12528</t>
  </si>
  <si>
    <t>O12529</t>
  </si>
  <si>
    <t>C2281</t>
  </si>
  <si>
    <t>O12530</t>
  </si>
  <si>
    <t>O12531</t>
  </si>
  <si>
    <t>O12532</t>
  </si>
  <si>
    <t>O12533</t>
  </si>
  <si>
    <t>O12534</t>
  </si>
  <si>
    <t>C7616</t>
  </si>
  <si>
    <t>O12535</t>
  </si>
  <si>
    <t>O12536</t>
  </si>
  <si>
    <t>O12537</t>
  </si>
  <si>
    <t>O12538</t>
  </si>
  <si>
    <t>O12539</t>
  </si>
  <si>
    <t>O12540</t>
  </si>
  <si>
    <t>O12541</t>
  </si>
  <si>
    <t>C6215</t>
  </si>
  <si>
    <t>O12542</t>
  </si>
  <si>
    <t>O12543</t>
  </si>
  <si>
    <t>O12544</t>
  </si>
  <si>
    <t>O12545</t>
  </si>
  <si>
    <t>C3437</t>
  </si>
  <si>
    <t>O12546</t>
  </si>
  <si>
    <t>O12547</t>
  </si>
  <si>
    <t>O12548</t>
  </si>
  <si>
    <t>O12549</t>
  </si>
  <si>
    <t>O12550</t>
  </si>
  <si>
    <t>O12551</t>
  </si>
  <si>
    <t>O12552</t>
  </si>
  <si>
    <t>O12553</t>
  </si>
  <si>
    <t>C7364</t>
  </si>
  <si>
    <t>O12554</t>
  </si>
  <si>
    <t>O12555</t>
  </si>
  <si>
    <t>C3916</t>
  </si>
  <si>
    <t>O12556</t>
  </si>
  <si>
    <t>C3327</t>
  </si>
  <si>
    <t>O12557</t>
  </si>
  <si>
    <t>O12558</t>
  </si>
  <si>
    <t>O12559</t>
  </si>
  <si>
    <t>O12560</t>
  </si>
  <si>
    <t>O12561</t>
  </si>
  <si>
    <t>O12562</t>
  </si>
  <si>
    <t>O12563</t>
  </si>
  <si>
    <t>O12564</t>
  </si>
  <si>
    <t>O12565</t>
  </si>
  <si>
    <t>O12566</t>
  </si>
  <si>
    <t>O12567</t>
  </si>
  <si>
    <t>O12568</t>
  </si>
  <si>
    <t>C8641</t>
  </si>
  <si>
    <t>O12569</t>
  </si>
  <si>
    <t>C5566</t>
  </si>
  <si>
    <t>O12570</t>
  </si>
  <si>
    <t>C2823</t>
  </si>
  <si>
    <t>O12571</t>
  </si>
  <si>
    <t>O12572</t>
  </si>
  <si>
    <t>O12573</t>
  </si>
  <si>
    <t>O12574</t>
  </si>
  <si>
    <t>O12575</t>
  </si>
  <si>
    <t>C8590</t>
  </si>
  <si>
    <t>O12576</t>
  </si>
  <si>
    <t>O12577</t>
  </si>
  <si>
    <t>C9389</t>
  </si>
  <si>
    <t>O12578</t>
  </si>
  <si>
    <t>O12579</t>
  </si>
  <si>
    <t>C5437</t>
  </si>
  <si>
    <t>O12580</t>
  </si>
  <si>
    <t>O12581</t>
  </si>
  <si>
    <t>O12582</t>
  </si>
  <si>
    <t>O12583</t>
  </si>
  <si>
    <t>O12584</t>
  </si>
  <si>
    <t>O12585</t>
  </si>
  <si>
    <t>C1190</t>
  </si>
  <si>
    <t>O12586</t>
  </si>
  <si>
    <t>O12587</t>
  </si>
  <si>
    <t>O12588</t>
  </si>
  <si>
    <t>O12589</t>
  </si>
  <si>
    <t>O12590</t>
  </si>
  <si>
    <t>C5140</t>
  </si>
  <si>
    <t>O12591</t>
  </si>
  <si>
    <t>C8933</t>
  </si>
  <si>
    <t>O12592</t>
  </si>
  <si>
    <t>C7952</t>
  </si>
  <si>
    <t>O12593</t>
  </si>
  <si>
    <t>O12594</t>
  </si>
  <si>
    <t>O12595</t>
  </si>
  <si>
    <t>O12596</t>
  </si>
  <si>
    <t>C1054</t>
  </si>
  <si>
    <t>O12597</t>
  </si>
  <si>
    <t>O12598</t>
  </si>
  <si>
    <t>C6262</t>
  </si>
  <si>
    <t>O12599</t>
  </si>
  <si>
    <t>O12600</t>
  </si>
  <si>
    <t>O12601</t>
  </si>
  <si>
    <t>O12602</t>
  </si>
  <si>
    <t>O12603</t>
  </si>
  <si>
    <t>O12604</t>
  </si>
  <si>
    <t>O12605</t>
  </si>
  <si>
    <t>O12606</t>
  </si>
  <si>
    <t>O12607</t>
  </si>
  <si>
    <t>O12608</t>
  </si>
  <si>
    <t>O12609</t>
  </si>
  <si>
    <t>O12610</t>
  </si>
  <si>
    <t>O12611</t>
  </si>
  <si>
    <t>O12612</t>
  </si>
  <si>
    <t>O12613</t>
  </si>
  <si>
    <t>C7440</t>
  </si>
  <si>
    <t>O12614</t>
  </si>
  <si>
    <t>C8829</t>
  </si>
  <si>
    <t>O12615</t>
  </si>
  <si>
    <t>O12616</t>
  </si>
  <si>
    <t>O12617</t>
  </si>
  <si>
    <t>O12618</t>
  </si>
  <si>
    <t>O12619</t>
  </si>
  <si>
    <t>O12620</t>
  </si>
  <si>
    <t>O12621</t>
  </si>
  <si>
    <t>O12622</t>
  </si>
  <si>
    <t>C2162</t>
  </si>
  <si>
    <t>O12623</t>
  </si>
  <si>
    <t>O12624</t>
  </si>
  <si>
    <t>C9593</t>
  </si>
  <si>
    <t>O12625</t>
  </si>
  <si>
    <t>O12626</t>
  </si>
  <si>
    <t>O12627</t>
  </si>
  <si>
    <t>O12628</t>
  </si>
  <si>
    <t>O12629</t>
  </si>
  <si>
    <t>O12630</t>
  </si>
  <si>
    <t>O12631</t>
  </si>
  <si>
    <t>O12632</t>
  </si>
  <si>
    <t>O12633</t>
  </si>
  <si>
    <t>O12634</t>
  </si>
  <si>
    <t>C5052</t>
  </si>
  <si>
    <t>O12635</t>
  </si>
  <si>
    <t>C7683</t>
  </si>
  <si>
    <t>O12636</t>
  </si>
  <si>
    <t>O12637</t>
  </si>
  <si>
    <t>O12638</t>
  </si>
  <si>
    <t>O12639</t>
  </si>
  <si>
    <t>C3753</t>
  </si>
  <si>
    <t>O12640</t>
  </si>
  <si>
    <t>O12641</t>
  </si>
  <si>
    <t>O12642</t>
  </si>
  <si>
    <t>O12643</t>
  </si>
  <si>
    <t>O12644</t>
  </si>
  <si>
    <t>O12645</t>
  </si>
  <si>
    <t>O12646</t>
  </si>
  <si>
    <t>O12647</t>
  </si>
  <si>
    <t>O12648</t>
  </si>
  <si>
    <t>O12649</t>
  </si>
  <si>
    <t>O12650</t>
  </si>
  <si>
    <t>O12651</t>
  </si>
  <si>
    <t>O12652</t>
  </si>
  <si>
    <t>C1546</t>
  </si>
  <si>
    <t>O12653</t>
  </si>
  <si>
    <t>O12654</t>
  </si>
  <si>
    <t>O12655</t>
  </si>
  <si>
    <t>O12656</t>
  </si>
  <si>
    <t>O12657</t>
  </si>
  <si>
    <t>O12658</t>
  </si>
  <si>
    <t>O12659</t>
  </si>
  <si>
    <t>O12660</t>
  </si>
  <si>
    <t>C7912</t>
  </si>
  <si>
    <t>O12661</t>
  </si>
  <si>
    <t>C9943</t>
  </si>
  <si>
    <t>O12662</t>
  </si>
  <si>
    <t>C7279</t>
  </si>
  <si>
    <t>O12663</t>
  </si>
  <si>
    <t>O12664</t>
  </si>
  <si>
    <t>O12665</t>
  </si>
  <si>
    <t>C5857</t>
  </si>
  <si>
    <t>O12666</t>
  </si>
  <si>
    <t>O12667</t>
  </si>
  <si>
    <t>O12668</t>
  </si>
  <si>
    <t>O12669</t>
  </si>
  <si>
    <t>C1894</t>
  </si>
  <si>
    <t>O12670</t>
  </si>
  <si>
    <t>C3686</t>
  </si>
  <si>
    <t>O12671</t>
  </si>
  <si>
    <t>O12672</t>
  </si>
  <si>
    <t>O12673</t>
  </si>
  <si>
    <t>C2924</t>
  </si>
  <si>
    <t>O12674</t>
  </si>
  <si>
    <t>O12675</t>
  </si>
  <si>
    <t>O12676</t>
  </si>
  <si>
    <t>O12677</t>
  </si>
  <si>
    <t>O12678</t>
  </si>
  <si>
    <t>O12679</t>
  </si>
  <si>
    <t>C9063</t>
  </si>
  <si>
    <t>O12680</t>
  </si>
  <si>
    <t>O12681</t>
  </si>
  <si>
    <t>O12682</t>
  </si>
  <si>
    <t>O12683</t>
  </si>
  <si>
    <t>O12684</t>
  </si>
  <si>
    <t>O12685</t>
  </si>
  <si>
    <t>O12686</t>
  </si>
  <si>
    <t>O12687</t>
  </si>
  <si>
    <t>C9316</t>
  </si>
  <si>
    <t>O12688</t>
  </si>
  <si>
    <t>C6481</t>
  </si>
  <si>
    <t>O12689</t>
  </si>
  <si>
    <t>C2410</t>
  </si>
  <si>
    <t>O12690</t>
  </si>
  <si>
    <t>C8929</t>
  </si>
  <si>
    <t>O12691</t>
  </si>
  <si>
    <t>C8333</t>
  </si>
  <si>
    <t>O12692</t>
  </si>
  <si>
    <t>C5342</t>
  </si>
  <si>
    <t>O12693</t>
  </si>
  <si>
    <t>O12694</t>
  </si>
  <si>
    <t>O12695</t>
  </si>
  <si>
    <t>O12696</t>
  </si>
  <si>
    <t>C2020</t>
  </si>
  <si>
    <t>O12697</t>
  </si>
  <si>
    <t>O12698</t>
  </si>
  <si>
    <t>O12699</t>
  </si>
  <si>
    <t>O12700</t>
  </si>
  <si>
    <t>O12701</t>
  </si>
  <si>
    <t>C4345</t>
  </si>
  <si>
    <t>O12702</t>
  </si>
  <si>
    <t>O12703</t>
  </si>
  <si>
    <t>O12704</t>
  </si>
  <si>
    <t>O12705</t>
  </si>
  <si>
    <t>C4575</t>
  </si>
  <si>
    <t>O12706</t>
  </si>
  <si>
    <t>O12707</t>
  </si>
  <si>
    <t>O12708</t>
  </si>
  <si>
    <t>O12709</t>
  </si>
  <si>
    <t>C1821</t>
  </si>
  <si>
    <t>O12710</t>
  </si>
  <si>
    <t>O12711</t>
  </si>
  <si>
    <t>O12712</t>
  </si>
  <si>
    <t>O12713</t>
  </si>
  <si>
    <t>C8092</t>
  </si>
  <si>
    <t>O12714</t>
  </si>
  <si>
    <t>O12715</t>
  </si>
  <si>
    <t>C2153</t>
  </si>
  <si>
    <t>O12716</t>
  </si>
  <si>
    <t>C4769</t>
  </si>
  <si>
    <t>O12717</t>
  </si>
  <si>
    <t>O12718</t>
  </si>
  <si>
    <t>O12719</t>
  </si>
  <si>
    <t>O12720</t>
  </si>
  <si>
    <t>O12721</t>
  </si>
  <si>
    <t>C7515</t>
  </si>
  <si>
    <t>O12722</t>
  </si>
  <si>
    <t>C8608</t>
  </si>
  <si>
    <t>O12723</t>
  </si>
  <si>
    <t>O12724</t>
  </si>
  <si>
    <t>O12725</t>
  </si>
  <si>
    <t>C9977</t>
  </si>
  <si>
    <t>O12726</t>
  </si>
  <si>
    <t>O12727</t>
  </si>
  <si>
    <t>O12728</t>
  </si>
  <si>
    <t>O12729</t>
  </si>
  <si>
    <t>O12730</t>
  </si>
  <si>
    <t>O12731</t>
  </si>
  <si>
    <t>O12732</t>
  </si>
  <si>
    <t>C3310</t>
  </si>
  <si>
    <t>O12733</t>
  </si>
  <si>
    <t>O12734</t>
  </si>
  <si>
    <t>O12735</t>
  </si>
  <si>
    <t>O12736</t>
  </si>
  <si>
    <t>O12737</t>
  </si>
  <si>
    <t>O12738</t>
  </si>
  <si>
    <t>O12739</t>
  </si>
  <si>
    <t>O12740</t>
  </si>
  <si>
    <t>O12741</t>
  </si>
  <si>
    <t>O12742</t>
  </si>
  <si>
    <t>O12743</t>
  </si>
  <si>
    <t>O12744</t>
  </si>
  <si>
    <t>O12745</t>
  </si>
  <si>
    <t>O12746</t>
  </si>
  <si>
    <t>C4607</t>
  </si>
  <si>
    <t>O12747</t>
  </si>
  <si>
    <t>O12748</t>
  </si>
  <si>
    <t>O12749</t>
  </si>
  <si>
    <t>C5824</t>
  </si>
  <si>
    <t>O12750</t>
  </si>
  <si>
    <t>O12751</t>
  </si>
  <si>
    <t>O12752</t>
  </si>
  <si>
    <t>O12753</t>
  </si>
  <si>
    <t>O12754</t>
  </si>
  <si>
    <t>C1823</t>
  </si>
  <si>
    <t>O12755</t>
  </si>
  <si>
    <t>O12756</t>
  </si>
  <si>
    <t>O12757</t>
  </si>
  <si>
    <t>O12758</t>
  </si>
  <si>
    <t>O12759</t>
  </si>
  <si>
    <t>C6097</t>
  </si>
  <si>
    <t>O12760</t>
  </si>
  <si>
    <t>O12761</t>
  </si>
  <si>
    <t>C6636</t>
  </si>
  <si>
    <t>O12762</t>
  </si>
  <si>
    <t>O12763</t>
  </si>
  <si>
    <t>O12764</t>
  </si>
  <si>
    <t>O12765</t>
  </si>
  <si>
    <t>C4640</t>
  </si>
  <si>
    <t>O12766</t>
  </si>
  <si>
    <t>O12767</t>
  </si>
  <si>
    <t>O12768</t>
  </si>
  <si>
    <t>C2738</t>
  </si>
  <si>
    <t>O12769</t>
  </si>
  <si>
    <t>O12770</t>
  </si>
  <si>
    <t>C6705</t>
  </si>
  <si>
    <t>O12771</t>
  </si>
  <si>
    <t>O12772</t>
  </si>
  <si>
    <t>C6906</t>
  </si>
  <si>
    <t>O12773</t>
  </si>
  <si>
    <t>O12774</t>
  </si>
  <si>
    <t>O12775</t>
  </si>
  <si>
    <t>O12776</t>
  </si>
  <si>
    <t>O12777</t>
  </si>
  <si>
    <t>C9911</t>
  </si>
  <si>
    <t>O12778</t>
  </si>
  <si>
    <t>O12779</t>
  </si>
  <si>
    <t>O12780</t>
  </si>
  <si>
    <t>O12781</t>
  </si>
  <si>
    <t>O12782</t>
  </si>
  <si>
    <t>O12783</t>
  </si>
  <si>
    <t>O12784</t>
  </si>
  <si>
    <t>O12785</t>
  </si>
  <si>
    <t>O12786</t>
  </si>
  <si>
    <t>O12787</t>
  </si>
  <si>
    <t>O12788</t>
  </si>
  <si>
    <t>O12789</t>
  </si>
  <si>
    <t>O12790</t>
  </si>
  <si>
    <t>O12791</t>
  </si>
  <si>
    <t>C5244</t>
  </si>
  <si>
    <t>O12792</t>
  </si>
  <si>
    <t>O12793</t>
  </si>
  <si>
    <t>C8684</t>
  </si>
  <si>
    <t>O12794</t>
  </si>
  <si>
    <t>O12795</t>
  </si>
  <si>
    <t>O12796</t>
  </si>
  <si>
    <t>C5469</t>
  </si>
  <si>
    <t>O12797</t>
  </si>
  <si>
    <t>O12798</t>
  </si>
  <si>
    <t>O12799</t>
  </si>
  <si>
    <t>C5775</t>
  </si>
  <si>
    <t>O12800</t>
  </si>
  <si>
    <t>O12801</t>
  </si>
  <si>
    <t>O12802</t>
  </si>
  <si>
    <t>O12803</t>
  </si>
  <si>
    <t>C3841</t>
  </si>
  <si>
    <t>O12804</t>
  </si>
  <si>
    <t>O12805</t>
  </si>
  <si>
    <t>O12806</t>
  </si>
  <si>
    <t>O12807</t>
  </si>
  <si>
    <t>O12808</t>
  </si>
  <si>
    <t>C8042</t>
  </si>
  <si>
    <t>O12809</t>
  </si>
  <si>
    <t>O12810</t>
  </si>
  <si>
    <t>O12811</t>
  </si>
  <si>
    <t>O12812</t>
  </si>
  <si>
    <t>O12813</t>
  </si>
  <si>
    <t>O12814</t>
  </si>
  <si>
    <t>C6081</t>
  </si>
  <si>
    <t>O12815</t>
  </si>
  <si>
    <t>C8298</t>
  </si>
  <si>
    <t>O12816</t>
  </si>
  <si>
    <t>O12817</t>
  </si>
  <si>
    <t>O12818</t>
  </si>
  <si>
    <t>O12819</t>
  </si>
  <si>
    <t>O12820</t>
  </si>
  <si>
    <t>O12821</t>
  </si>
  <si>
    <t>O12822</t>
  </si>
  <si>
    <t>O12823</t>
  </si>
  <si>
    <t>O12824</t>
  </si>
  <si>
    <t>C8694</t>
  </si>
  <si>
    <t>O12825</t>
  </si>
  <si>
    <t>O12826</t>
  </si>
  <si>
    <t>O12827</t>
  </si>
  <si>
    <t>O12828</t>
  </si>
  <si>
    <t>O12829</t>
  </si>
  <si>
    <t>O12830</t>
  </si>
  <si>
    <t>O12831</t>
  </si>
  <si>
    <t>O12832</t>
  </si>
  <si>
    <t>O12833</t>
  </si>
  <si>
    <t>O12834</t>
  </si>
  <si>
    <t>O12835</t>
  </si>
  <si>
    <t>C7156</t>
  </si>
  <si>
    <t>O12836</t>
  </si>
  <si>
    <t>O12837</t>
  </si>
  <si>
    <t>O12838</t>
  </si>
  <si>
    <t>O12839</t>
  </si>
  <si>
    <t>O12840</t>
  </si>
  <si>
    <t>O12841</t>
  </si>
  <si>
    <t>O12842</t>
  </si>
  <si>
    <t>O12843</t>
  </si>
  <si>
    <t>C9934</t>
  </si>
  <si>
    <t>O12844</t>
  </si>
  <si>
    <t>O12845</t>
  </si>
  <si>
    <t>C9065</t>
  </si>
  <si>
    <t>O12846</t>
  </si>
  <si>
    <t>O12847</t>
  </si>
  <si>
    <t>O12848</t>
  </si>
  <si>
    <t>O12849</t>
  </si>
  <si>
    <t>O12850</t>
  </si>
  <si>
    <t>C8025</t>
  </si>
  <si>
    <t>O12851</t>
  </si>
  <si>
    <t>C4862</t>
  </si>
  <si>
    <t>O12852</t>
  </si>
  <si>
    <t>O12853</t>
  </si>
  <si>
    <t>C9846</t>
  </si>
  <si>
    <t>O12854</t>
  </si>
  <si>
    <t>O12855</t>
  </si>
  <si>
    <t>O12856</t>
  </si>
  <si>
    <t>O12857</t>
  </si>
  <si>
    <t>O12858</t>
  </si>
  <si>
    <t>O12859</t>
  </si>
  <si>
    <t>O12860</t>
  </si>
  <si>
    <t>C2198</t>
  </si>
  <si>
    <t>O12861</t>
  </si>
  <si>
    <t>O12862</t>
  </si>
  <si>
    <t>O12863</t>
  </si>
  <si>
    <t>O12864</t>
  </si>
  <si>
    <t>O12865</t>
  </si>
  <si>
    <t>O12866</t>
  </si>
  <si>
    <t>O12867</t>
  </si>
  <si>
    <t>O12868</t>
  </si>
  <si>
    <t>O12869</t>
  </si>
  <si>
    <t>O12870</t>
  </si>
  <si>
    <t>C6085</t>
  </si>
  <si>
    <t>O12871</t>
  </si>
  <si>
    <t>O12872</t>
  </si>
  <si>
    <t>O12873</t>
  </si>
  <si>
    <t>O12874</t>
  </si>
  <si>
    <t>O12875</t>
  </si>
  <si>
    <t>O12876</t>
  </si>
  <si>
    <t>O12877</t>
  </si>
  <si>
    <t>O12878</t>
  </si>
  <si>
    <t>O12879</t>
  </si>
  <si>
    <t>C5602</t>
  </si>
  <si>
    <t>O12880</t>
  </si>
  <si>
    <t>O12881</t>
  </si>
  <si>
    <t>O12882</t>
  </si>
  <si>
    <t>O12883</t>
  </si>
  <si>
    <t>C7569</t>
  </si>
  <si>
    <t>O12884</t>
  </si>
  <si>
    <t>O12885</t>
  </si>
  <si>
    <t>C8917</t>
  </si>
  <si>
    <t>O12886</t>
  </si>
  <si>
    <t>O12887</t>
  </si>
  <si>
    <t>O12888</t>
  </si>
  <si>
    <t>O12889</t>
  </si>
  <si>
    <t>O12890</t>
  </si>
  <si>
    <t>O12891</t>
  </si>
  <si>
    <t>O12892</t>
  </si>
  <si>
    <t>O12893</t>
  </si>
  <si>
    <t>O12894</t>
  </si>
  <si>
    <t>O12895</t>
  </si>
  <si>
    <t>O12896</t>
  </si>
  <si>
    <t>O12897</t>
  </si>
  <si>
    <t>O12898</t>
  </si>
  <si>
    <t>O12899</t>
  </si>
  <si>
    <t>O12900</t>
  </si>
  <si>
    <t>O12901</t>
  </si>
  <si>
    <t>O12902</t>
  </si>
  <si>
    <t>O12903</t>
  </si>
  <si>
    <t>O12904</t>
  </si>
  <si>
    <t>O12905</t>
  </si>
  <si>
    <t>O12906</t>
  </si>
  <si>
    <t>O12907</t>
  </si>
  <si>
    <t>C4602</t>
  </si>
  <si>
    <t>O12908</t>
  </si>
  <si>
    <t>C9178</t>
  </si>
  <si>
    <t>O12909</t>
  </si>
  <si>
    <t>O12910</t>
  </si>
  <si>
    <t>O12911</t>
  </si>
  <si>
    <t>C1552</t>
  </si>
  <si>
    <t>O12912</t>
  </si>
  <si>
    <t>O12913</t>
  </si>
  <si>
    <t>O12914</t>
  </si>
  <si>
    <t>O12915</t>
  </si>
  <si>
    <t>O12916</t>
  </si>
  <si>
    <t>O12917</t>
  </si>
  <si>
    <t>O12918</t>
  </si>
  <si>
    <t>O12919</t>
  </si>
  <si>
    <t>O12920</t>
  </si>
  <si>
    <t>O12921</t>
  </si>
  <si>
    <t>O12922</t>
  </si>
  <si>
    <t>O12923</t>
  </si>
  <si>
    <t>O12924</t>
  </si>
  <si>
    <t>O12925</t>
  </si>
  <si>
    <t>O12926</t>
  </si>
  <si>
    <t>C6312</t>
  </si>
  <si>
    <t>O12927</t>
  </si>
  <si>
    <t>O12928</t>
  </si>
  <si>
    <t>O12929</t>
  </si>
  <si>
    <t>O12930</t>
  </si>
  <si>
    <t>O12931</t>
  </si>
  <si>
    <t>O12932</t>
  </si>
  <si>
    <t>O12933</t>
  </si>
  <si>
    <t>O12934</t>
  </si>
  <si>
    <t>O12935</t>
  </si>
  <si>
    <t>O12936</t>
  </si>
  <si>
    <t>O12937</t>
  </si>
  <si>
    <t>O12938</t>
  </si>
  <si>
    <t>O12939</t>
  </si>
  <si>
    <t>C3730</t>
  </si>
  <si>
    <t>O12940</t>
  </si>
  <si>
    <t>O12941</t>
  </si>
  <si>
    <t>O12942</t>
  </si>
  <si>
    <t>O12943</t>
  </si>
  <si>
    <t>C4893</t>
  </si>
  <si>
    <t>O12944</t>
  </si>
  <si>
    <t>C8668</t>
  </si>
  <si>
    <t>O12945</t>
  </si>
  <si>
    <t>O12946</t>
  </si>
  <si>
    <t>O12947</t>
  </si>
  <si>
    <t>O12948</t>
  </si>
  <si>
    <t>C4334</t>
  </si>
  <si>
    <t>O12949</t>
  </si>
  <si>
    <t>C1211</t>
  </si>
  <si>
    <t>O12950</t>
  </si>
  <si>
    <t>O12951</t>
  </si>
  <si>
    <t>O12952</t>
  </si>
  <si>
    <t>C1829</t>
  </si>
  <si>
    <t>O12953</t>
  </si>
  <si>
    <t>O12954</t>
  </si>
  <si>
    <t>O12955</t>
  </si>
  <si>
    <t>O12956</t>
  </si>
  <si>
    <t>O12957</t>
  </si>
  <si>
    <t>C6421</t>
  </si>
  <si>
    <t>O12958</t>
  </si>
  <si>
    <t>O12959</t>
  </si>
  <si>
    <t>O12960</t>
  </si>
  <si>
    <t>O12961</t>
  </si>
  <si>
    <t>O12962</t>
  </si>
  <si>
    <t>O12963</t>
  </si>
  <si>
    <t>O12964</t>
  </si>
  <si>
    <t>C9812</t>
  </si>
  <si>
    <t>O12965</t>
  </si>
  <si>
    <t>O12966</t>
  </si>
  <si>
    <t>O12967</t>
  </si>
  <si>
    <t>O12968</t>
  </si>
  <si>
    <t>O12969</t>
  </si>
  <si>
    <t>O12970</t>
  </si>
  <si>
    <t>O12971</t>
  </si>
  <si>
    <t>O12972</t>
  </si>
  <si>
    <t>O12973</t>
  </si>
  <si>
    <t>O12974</t>
  </si>
  <si>
    <t>C2645</t>
  </si>
  <si>
    <t>O12975</t>
  </si>
  <si>
    <t>O12976</t>
  </si>
  <si>
    <t>O12977</t>
  </si>
  <si>
    <t>C1563</t>
  </si>
  <si>
    <t>O12978</t>
  </si>
  <si>
    <t>O12979</t>
  </si>
  <si>
    <t>O12980</t>
  </si>
  <si>
    <t>O12981</t>
  </si>
  <si>
    <t>C1660</t>
  </si>
  <si>
    <t>O12982</t>
  </si>
  <si>
    <t>C1286</t>
  </si>
  <si>
    <t>O12983</t>
  </si>
  <si>
    <t>C3752</t>
  </si>
  <si>
    <t>O12984</t>
  </si>
  <si>
    <t>O12985</t>
  </si>
  <si>
    <t>C8977</t>
  </si>
  <si>
    <t>O12986</t>
  </si>
  <si>
    <t>O12987</t>
  </si>
  <si>
    <t>O12988</t>
  </si>
  <si>
    <t>O12989</t>
  </si>
  <si>
    <t>O12990</t>
  </si>
  <si>
    <t>O12991</t>
  </si>
  <si>
    <t>O12992</t>
  </si>
  <si>
    <t>O12993</t>
  </si>
  <si>
    <t>O12994</t>
  </si>
  <si>
    <t>O12995</t>
  </si>
  <si>
    <t>O12996</t>
  </si>
  <si>
    <t>O12997</t>
  </si>
  <si>
    <t>O12998</t>
  </si>
  <si>
    <t>C2353</t>
  </si>
  <si>
    <t>O12999</t>
  </si>
  <si>
    <t>O13000</t>
  </si>
  <si>
    <t>O13001</t>
  </si>
  <si>
    <t>O13002</t>
  </si>
  <si>
    <t>O13003</t>
  </si>
  <si>
    <t>C5142</t>
  </si>
  <si>
    <t>O13004</t>
  </si>
  <si>
    <t>C1882</t>
  </si>
  <si>
    <t>O13005</t>
  </si>
  <si>
    <t>C1742</t>
  </si>
  <si>
    <t>O13006</t>
  </si>
  <si>
    <t>O13007</t>
  </si>
  <si>
    <t>O13008</t>
  </si>
  <si>
    <t>O13009</t>
  </si>
  <si>
    <t>O13010</t>
  </si>
  <si>
    <t>C9691</t>
  </si>
  <si>
    <t>O13011</t>
  </si>
  <si>
    <t>C8468</t>
  </si>
  <si>
    <t>O13012</t>
  </si>
  <si>
    <t>O13013</t>
  </si>
  <si>
    <t>O13014</t>
  </si>
  <si>
    <t>O13015</t>
  </si>
  <si>
    <t>O13016</t>
  </si>
  <si>
    <t>O13017</t>
  </si>
  <si>
    <t>O13018</t>
  </si>
  <si>
    <t>O13019</t>
  </si>
  <si>
    <t>O13020</t>
  </si>
  <si>
    <t>O13021</t>
  </si>
  <si>
    <t>C7302</t>
  </si>
  <si>
    <t>O13022</t>
  </si>
  <si>
    <t>C6516</t>
  </si>
  <si>
    <t>O13023</t>
  </si>
  <si>
    <t>O13024</t>
  </si>
  <si>
    <t>O13025</t>
  </si>
  <si>
    <t>O13026</t>
  </si>
  <si>
    <t>O13027</t>
  </si>
  <si>
    <t>O13028</t>
  </si>
  <si>
    <t>O13029</t>
  </si>
  <si>
    <t>O13030</t>
  </si>
  <si>
    <t>O13031</t>
  </si>
  <si>
    <t>O13032</t>
  </si>
  <si>
    <t>C7010</t>
  </si>
  <si>
    <t>O13033</t>
  </si>
  <si>
    <t>O13034</t>
  </si>
  <si>
    <t>O13035</t>
  </si>
  <si>
    <t>O13036</t>
  </si>
  <si>
    <t>O13037</t>
  </si>
  <si>
    <t>O13038</t>
  </si>
  <si>
    <t>O13039</t>
  </si>
  <si>
    <t>O13040</t>
  </si>
  <si>
    <t>O13041</t>
  </si>
  <si>
    <t>C7985</t>
  </si>
  <si>
    <t>O13042</t>
  </si>
  <si>
    <t>O13043</t>
  </si>
  <si>
    <t>O13044</t>
  </si>
  <si>
    <t>O13045</t>
  </si>
  <si>
    <t>O13046</t>
  </si>
  <si>
    <t>O13047</t>
  </si>
  <si>
    <t>O13048</t>
  </si>
  <si>
    <t>O13049</t>
  </si>
  <si>
    <t>O13050</t>
  </si>
  <si>
    <t>O13051</t>
  </si>
  <si>
    <t>C7178</t>
  </si>
  <si>
    <t>O13052</t>
  </si>
  <si>
    <t>O13053</t>
  </si>
  <si>
    <t>O13054</t>
  </si>
  <si>
    <t>O13055</t>
  </si>
  <si>
    <t>O13056</t>
  </si>
  <si>
    <t>O13057</t>
  </si>
  <si>
    <t>O13058</t>
  </si>
  <si>
    <t>O13059</t>
  </si>
  <si>
    <t>C1320</t>
  </si>
  <si>
    <t>O13060</t>
  </si>
  <si>
    <t>O13061</t>
  </si>
  <si>
    <t>O13062</t>
  </si>
  <si>
    <t>O13063</t>
  </si>
  <si>
    <t>O13064</t>
  </si>
  <si>
    <t>O13065</t>
  </si>
  <si>
    <t>O13066</t>
  </si>
  <si>
    <t>O13067</t>
  </si>
  <si>
    <t>C3579</t>
  </si>
  <si>
    <t>O13068</t>
  </si>
  <si>
    <t>O13069</t>
  </si>
  <si>
    <t>O13070</t>
  </si>
  <si>
    <t>C6268</t>
  </si>
  <si>
    <t>O13071</t>
  </si>
  <si>
    <t>C8323</t>
  </si>
  <si>
    <t>O13072</t>
  </si>
  <si>
    <t>O13073</t>
  </si>
  <si>
    <t>O13074</t>
  </si>
  <si>
    <t>O13075</t>
  </si>
  <si>
    <t>C6400</t>
  </si>
  <si>
    <t>O13076</t>
  </si>
  <si>
    <t>O13077</t>
  </si>
  <si>
    <t>O13078</t>
  </si>
  <si>
    <t>O13079</t>
  </si>
  <si>
    <t>O13080</t>
  </si>
  <si>
    <t>O13081</t>
  </si>
  <si>
    <t>O13082</t>
  </si>
  <si>
    <t>O13083</t>
  </si>
  <si>
    <t>C9594</t>
  </si>
  <si>
    <t>O13084</t>
  </si>
  <si>
    <t>C6305</t>
  </si>
  <si>
    <t>O13085</t>
  </si>
  <si>
    <t>O13086</t>
  </si>
  <si>
    <t>O13087</t>
  </si>
  <si>
    <t>O13088</t>
  </si>
  <si>
    <t>O13089</t>
  </si>
  <si>
    <t>O13090</t>
  </si>
  <si>
    <t>O13091</t>
  </si>
  <si>
    <t>O13092</t>
  </si>
  <si>
    <t>C8973</t>
  </si>
  <si>
    <t>O13093</t>
  </si>
  <si>
    <t>O13094</t>
  </si>
  <si>
    <t>O13095</t>
  </si>
  <si>
    <t>C1815</t>
  </si>
  <si>
    <t>O13096</t>
  </si>
  <si>
    <t>C5866</t>
  </si>
  <si>
    <t>O13097</t>
  </si>
  <si>
    <t>C9197</t>
  </si>
  <si>
    <t>O13098</t>
  </si>
  <si>
    <t>O13099</t>
  </si>
  <si>
    <t>C9550</t>
  </si>
  <si>
    <t>O13100</t>
  </si>
  <si>
    <t>O13101</t>
  </si>
  <si>
    <t>O13102</t>
  </si>
  <si>
    <t>O13103</t>
  </si>
  <si>
    <t>O13104</t>
  </si>
  <si>
    <t>O13105</t>
  </si>
  <si>
    <t>O13106</t>
  </si>
  <si>
    <t>C2316</t>
  </si>
  <si>
    <t>O13107</t>
  </si>
  <si>
    <t>O13108</t>
  </si>
  <si>
    <t>O13109</t>
  </si>
  <si>
    <t>C7755</t>
  </si>
  <si>
    <t>O13110</t>
  </si>
  <si>
    <t>O13111</t>
  </si>
  <si>
    <t>C4814</t>
  </si>
  <si>
    <t>O13112</t>
  </si>
  <si>
    <t>O13113</t>
  </si>
  <si>
    <t>O13114</t>
  </si>
  <si>
    <t>O13115</t>
  </si>
  <si>
    <t>O13116</t>
  </si>
  <si>
    <t>O13117</t>
  </si>
  <si>
    <t>C3093</t>
  </si>
  <si>
    <t>O13118</t>
  </si>
  <si>
    <t>O13119</t>
  </si>
  <si>
    <t>O13120</t>
  </si>
  <si>
    <t>C6065</t>
  </si>
  <si>
    <t>O13121</t>
  </si>
  <si>
    <t>O13122</t>
  </si>
  <si>
    <t>C4371</t>
  </si>
  <si>
    <t>O13123</t>
  </si>
  <si>
    <t>O13124</t>
  </si>
  <si>
    <t>C3169</t>
  </si>
  <si>
    <t>O13125</t>
  </si>
  <si>
    <t>C7056</t>
  </si>
  <si>
    <t>O13126</t>
  </si>
  <si>
    <t>O13127</t>
  </si>
  <si>
    <t>O13128</t>
  </si>
  <si>
    <t>O13129</t>
  </si>
  <si>
    <t>O13130</t>
  </si>
  <si>
    <t>O13131</t>
  </si>
  <si>
    <t>C6681</t>
  </si>
  <si>
    <t>O13132</t>
  </si>
  <si>
    <t>C3026</t>
  </si>
  <si>
    <t>O13133</t>
  </si>
  <si>
    <t>C6865</t>
  </si>
  <si>
    <t>O13134</t>
  </si>
  <si>
    <t>O13135</t>
  </si>
  <si>
    <t>O13136</t>
  </si>
  <si>
    <t>O13137</t>
  </si>
  <si>
    <t>O13138</t>
  </si>
  <si>
    <t>O13139</t>
  </si>
  <si>
    <t>O13140</t>
  </si>
  <si>
    <t>O13141</t>
  </si>
  <si>
    <t>O13142</t>
  </si>
  <si>
    <t>C2936</t>
  </si>
  <si>
    <t>O13143</t>
  </si>
  <si>
    <t>C3859</t>
  </si>
  <si>
    <t>O13144</t>
  </si>
  <si>
    <t>C8173</t>
  </si>
  <si>
    <t>O13145</t>
  </si>
  <si>
    <t>C5382</t>
  </si>
  <si>
    <t>O13146</t>
  </si>
  <si>
    <t>O13147</t>
  </si>
  <si>
    <t>C2908</t>
  </si>
  <si>
    <t>O13148</t>
  </si>
  <si>
    <t>O13149</t>
  </si>
  <si>
    <t>C3488</t>
  </si>
  <si>
    <t>O13150</t>
  </si>
  <si>
    <t>O13151</t>
  </si>
  <si>
    <t>O13152</t>
  </si>
  <si>
    <t>O13153</t>
  </si>
  <si>
    <t>O13154</t>
  </si>
  <si>
    <t>O13155</t>
  </si>
  <si>
    <t>O13156</t>
  </si>
  <si>
    <t>O13157</t>
  </si>
  <si>
    <t>O13158</t>
  </si>
  <si>
    <t>C1537</t>
  </si>
  <si>
    <t>O13159</t>
  </si>
  <si>
    <t>O13160</t>
  </si>
  <si>
    <t>O13161</t>
  </si>
  <si>
    <t>O13162</t>
  </si>
  <si>
    <t>O13163</t>
  </si>
  <si>
    <t>O13164</t>
  </si>
  <si>
    <t>O13165</t>
  </si>
  <si>
    <t>O13166</t>
  </si>
  <si>
    <t>C2041</t>
  </si>
  <si>
    <t>O13167</t>
  </si>
  <si>
    <t>O13168</t>
  </si>
  <si>
    <t>O13169</t>
  </si>
  <si>
    <t>O13170</t>
  </si>
  <si>
    <t>O13171</t>
  </si>
  <si>
    <t>O13172</t>
  </si>
  <si>
    <t>C3642</t>
  </si>
  <si>
    <t>O13173</t>
  </si>
  <si>
    <t>O13174</t>
  </si>
  <si>
    <t>O13175</t>
  </si>
  <si>
    <t>O13176</t>
  </si>
  <si>
    <t>C3048</t>
  </si>
  <si>
    <t>O13177</t>
  </si>
  <si>
    <t>C4205</t>
  </si>
  <si>
    <t>O13178</t>
  </si>
  <si>
    <t>O13179</t>
  </si>
  <si>
    <t>O13180</t>
  </si>
  <si>
    <t>O13181</t>
  </si>
  <si>
    <t>C5460</t>
  </si>
  <si>
    <t>O13182</t>
  </si>
  <si>
    <t>O13183</t>
  </si>
  <si>
    <t>O13184</t>
  </si>
  <si>
    <t>O13185</t>
  </si>
  <si>
    <t>O13186</t>
  </si>
  <si>
    <t>O13187</t>
  </si>
  <si>
    <t>O13188</t>
  </si>
  <si>
    <t>O13189</t>
  </si>
  <si>
    <t>O13190</t>
  </si>
  <si>
    <t>O13191</t>
  </si>
  <si>
    <t>O13192</t>
  </si>
  <si>
    <t>C8785</t>
  </si>
  <si>
    <t>O13193</t>
  </si>
  <si>
    <t>O13194</t>
  </si>
  <si>
    <t>O13195</t>
  </si>
  <si>
    <t>O13196</t>
  </si>
  <si>
    <t>O13197</t>
  </si>
  <si>
    <t>O13198</t>
  </si>
  <si>
    <t>O13199</t>
  </si>
  <si>
    <t>O13200</t>
  </si>
  <si>
    <t>O13201</t>
  </si>
  <si>
    <t>O13202</t>
  </si>
  <si>
    <t>C8666</t>
  </si>
  <si>
    <t>O13203</t>
  </si>
  <si>
    <t>C6311</t>
  </si>
  <si>
    <t>O13204</t>
  </si>
  <si>
    <t>O13205</t>
  </si>
  <si>
    <t>O13206</t>
  </si>
  <si>
    <t>O13207</t>
  </si>
  <si>
    <t>C3747</t>
  </si>
  <si>
    <t>O13208</t>
  </si>
  <si>
    <t>O13209</t>
  </si>
  <si>
    <t>C9282</t>
  </si>
  <si>
    <t>O13210</t>
  </si>
  <si>
    <t>O13211</t>
  </si>
  <si>
    <t>O13212</t>
  </si>
  <si>
    <t>O13213</t>
  </si>
  <si>
    <t>O13214</t>
  </si>
  <si>
    <t>O13215</t>
  </si>
  <si>
    <t>O13216</t>
  </si>
  <si>
    <t>C5143</t>
  </si>
  <si>
    <t>O13217</t>
  </si>
  <si>
    <t>O13218</t>
  </si>
  <si>
    <t>C4822</t>
  </si>
  <si>
    <t>O13219</t>
  </si>
  <si>
    <t>C2268</t>
  </si>
  <si>
    <t>O13220</t>
  </si>
  <si>
    <t>C5153</t>
  </si>
  <si>
    <t>O13221</t>
  </si>
  <si>
    <t>O13222</t>
  </si>
  <si>
    <t>O13223</t>
  </si>
  <si>
    <t>C6106</t>
  </si>
  <si>
    <t>O13224</t>
  </si>
  <si>
    <t>O13225</t>
  </si>
  <si>
    <t>O13226</t>
  </si>
  <si>
    <t>O13227</t>
  </si>
  <si>
    <t>O13228</t>
  </si>
  <si>
    <t>O13229</t>
  </si>
  <si>
    <t>O13230</t>
  </si>
  <si>
    <t>O13231</t>
  </si>
  <si>
    <t>O13232</t>
  </si>
  <si>
    <t>O13233</t>
  </si>
  <si>
    <t>O13234</t>
  </si>
  <si>
    <t>O13235</t>
  </si>
  <si>
    <t>O13236</t>
  </si>
  <si>
    <t>O13237</t>
  </si>
  <si>
    <t>O13238</t>
  </si>
  <si>
    <t>O13239</t>
  </si>
  <si>
    <t>O13240</t>
  </si>
  <si>
    <t>O13241</t>
  </si>
  <si>
    <t>C6273</t>
  </si>
  <si>
    <t>O13242</t>
  </si>
  <si>
    <t>O13243</t>
  </si>
  <si>
    <t>O13244</t>
  </si>
  <si>
    <t>O13245</t>
  </si>
  <si>
    <t>C9008</t>
  </si>
  <si>
    <t>O13246</t>
  </si>
  <si>
    <t>O13247</t>
  </si>
  <si>
    <t>O13248</t>
  </si>
  <si>
    <t>O13249</t>
  </si>
  <si>
    <t>O13250</t>
  </si>
  <si>
    <t>C9214</t>
  </si>
  <si>
    <t>O13251</t>
  </si>
  <si>
    <t>C5336</t>
  </si>
  <si>
    <t>O13252</t>
  </si>
  <si>
    <t>O13253</t>
  </si>
  <si>
    <t>O13254</t>
  </si>
  <si>
    <t>O13255</t>
  </si>
  <si>
    <t>O13256</t>
  </si>
  <si>
    <t>O13257</t>
  </si>
  <si>
    <t>C3470</t>
  </si>
  <si>
    <t>O13258</t>
  </si>
  <si>
    <t>O13259</t>
  </si>
  <si>
    <t>O13260</t>
  </si>
  <si>
    <t>O13261</t>
  </si>
  <si>
    <t>C9587</t>
  </si>
  <si>
    <t>O13262</t>
  </si>
  <si>
    <t>C9828</t>
  </si>
  <si>
    <t>O13263</t>
  </si>
  <si>
    <t>O13264</t>
  </si>
  <si>
    <t>O13265</t>
  </si>
  <si>
    <t>O13266</t>
  </si>
  <si>
    <t>C7757</t>
  </si>
  <si>
    <t>O13267</t>
  </si>
  <si>
    <t>O13268</t>
  </si>
  <si>
    <t>O13269</t>
  </si>
  <si>
    <t>O13270</t>
  </si>
  <si>
    <t>O13271</t>
  </si>
  <si>
    <t>O13272</t>
  </si>
  <si>
    <t>C5906</t>
  </si>
  <si>
    <t>O13273</t>
  </si>
  <si>
    <t>O13274</t>
  </si>
  <si>
    <t>O13275</t>
  </si>
  <si>
    <t>C5055</t>
  </si>
  <si>
    <t>O13276</t>
  </si>
  <si>
    <t>O13277</t>
  </si>
  <si>
    <t>O13278</t>
  </si>
  <si>
    <t>C1433</t>
  </si>
  <si>
    <t>O13279</t>
  </si>
  <si>
    <t>O13280</t>
  </si>
  <si>
    <t>C2737</t>
  </si>
  <si>
    <t>O13281</t>
  </si>
  <si>
    <t>O13282</t>
  </si>
  <si>
    <t>O13283</t>
  </si>
  <si>
    <t>C6261</t>
  </si>
  <si>
    <t>O13284</t>
  </si>
  <si>
    <t>O13285</t>
  </si>
  <si>
    <t>O13286</t>
  </si>
  <si>
    <t>C7469</t>
  </si>
  <si>
    <t>O13287</t>
  </si>
  <si>
    <t>O13288</t>
  </si>
  <si>
    <t>C4573</t>
  </si>
  <si>
    <t>O13289</t>
  </si>
  <si>
    <t>O13290</t>
  </si>
  <si>
    <t>O13291</t>
  </si>
  <si>
    <t>O13292</t>
  </si>
  <si>
    <t>C6838</t>
  </si>
  <si>
    <t>O13293</t>
  </si>
  <si>
    <t>O13294</t>
  </si>
  <si>
    <t>O13295</t>
  </si>
  <si>
    <t>O13296</t>
  </si>
  <si>
    <t>O13297</t>
  </si>
  <si>
    <t>O13298</t>
  </si>
  <si>
    <t>O13299</t>
  </si>
  <si>
    <t>C2914</t>
  </si>
  <si>
    <t>O13300</t>
  </si>
  <si>
    <t>O13301</t>
  </si>
  <si>
    <t>O13302</t>
  </si>
  <si>
    <t>O13303</t>
  </si>
  <si>
    <t>C9032</t>
  </si>
  <si>
    <t>O13304</t>
  </si>
  <si>
    <t>O13305</t>
  </si>
  <si>
    <t>O13306</t>
  </si>
  <si>
    <t>C1802</t>
  </si>
  <si>
    <t>O13307</t>
  </si>
  <si>
    <t>O13308</t>
  </si>
  <si>
    <t>C5152</t>
  </si>
  <si>
    <t>O13309</t>
  </si>
  <si>
    <t>O13310</t>
  </si>
  <si>
    <t>C5987</t>
  </si>
  <si>
    <t>O13311</t>
  </si>
  <si>
    <t>O13312</t>
  </si>
  <si>
    <t>O13313</t>
  </si>
  <si>
    <t>O13314</t>
  </si>
  <si>
    <t>O13315</t>
  </si>
  <si>
    <t>O13316</t>
  </si>
  <si>
    <t>C3200</t>
  </si>
  <si>
    <t>O13317</t>
  </si>
  <si>
    <t>C2703</t>
  </si>
  <si>
    <t>O13318</t>
  </si>
  <si>
    <t>O13319</t>
  </si>
  <si>
    <t>C6360</t>
  </si>
  <si>
    <t>O13320</t>
  </si>
  <si>
    <t>O13321</t>
  </si>
  <si>
    <t>O13322</t>
  </si>
  <si>
    <t>C7210</t>
  </si>
  <si>
    <t>O13323</t>
  </si>
  <si>
    <t>O13324</t>
  </si>
  <si>
    <t>C7484</t>
  </si>
  <si>
    <t>O13325</t>
  </si>
  <si>
    <t>O13326</t>
  </si>
  <si>
    <t>C2303</t>
  </si>
  <si>
    <t>O13327</t>
  </si>
  <si>
    <t>O13328</t>
  </si>
  <si>
    <t>O13329</t>
  </si>
  <si>
    <t>O13330</t>
  </si>
  <si>
    <t>C2562</t>
  </si>
  <si>
    <t>O13331</t>
  </si>
  <si>
    <t>C2982</t>
  </si>
  <si>
    <t>O13332</t>
  </si>
  <si>
    <t>O13333</t>
  </si>
  <si>
    <t>O13334</t>
  </si>
  <si>
    <t>O13335</t>
  </si>
  <si>
    <t>O13336</t>
  </si>
  <si>
    <t>O13337</t>
  </si>
  <si>
    <t>C7807</t>
  </si>
  <si>
    <t>O13338</t>
  </si>
  <si>
    <t>C9042</t>
  </si>
  <si>
    <t>O13339</t>
  </si>
  <si>
    <t>O13340</t>
  </si>
  <si>
    <t>O13341</t>
  </si>
  <si>
    <t>O13342</t>
  </si>
  <si>
    <t>O13343</t>
  </si>
  <si>
    <t>O13344</t>
  </si>
  <si>
    <t>O13345</t>
  </si>
  <si>
    <t>O13346</t>
  </si>
  <si>
    <t>O13347</t>
  </si>
  <si>
    <t>C9052</t>
  </si>
  <si>
    <t>O13348</t>
  </si>
  <si>
    <t>O13349</t>
  </si>
  <si>
    <t>O13350</t>
  </si>
  <si>
    <t>O13351</t>
  </si>
  <si>
    <t>O13352</t>
  </si>
  <si>
    <t>O13353</t>
  </si>
  <si>
    <t>O13354</t>
  </si>
  <si>
    <t>O13355</t>
  </si>
  <si>
    <t>O13356</t>
  </si>
  <si>
    <t>O13357</t>
  </si>
  <si>
    <t>O13358</t>
  </si>
  <si>
    <t>O13359</t>
  </si>
  <si>
    <t>O13360</t>
  </si>
  <si>
    <t>O13361</t>
  </si>
  <si>
    <t>O13362</t>
  </si>
  <si>
    <t>O13363</t>
  </si>
  <si>
    <t>O13364</t>
  </si>
  <si>
    <t>O13365</t>
  </si>
  <si>
    <t>O13366</t>
  </si>
  <si>
    <t>O13367</t>
  </si>
  <si>
    <t>O13368</t>
  </si>
  <si>
    <t>C2830</t>
  </si>
  <si>
    <t>O13369</t>
  </si>
  <si>
    <t>O13370</t>
  </si>
  <si>
    <t>C8806</t>
  </si>
  <si>
    <t>O13371</t>
  </si>
  <si>
    <t>O13372</t>
  </si>
  <si>
    <t>O13373</t>
  </si>
  <si>
    <t>O13374</t>
  </si>
  <si>
    <t>O13375</t>
  </si>
  <si>
    <t>O13376</t>
  </si>
  <si>
    <t>O13377</t>
  </si>
  <si>
    <t>O13378</t>
  </si>
  <si>
    <t>C5293</t>
  </si>
  <si>
    <t>O13379</t>
  </si>
  <si>
    <t>O13380</t>
  </si>
  <si>
    <t>O13381</t>
  </si>
  <si>
    <t>O13382</t>
  </si>
  <si>
    <t>C5445</t>
  </si>
  <si>
    <t>O13383</t>
  </si>
  <si>
    <t>C3234</t>
  </si>
  <si>
    <t>O13384</t>
  </si>
  <si>
    <t>O13385</t>
  </si>
  <si>
    <t>O13386</t>
  </si>
  <si>
    <t>O13387</t>
  </si>
  <si>
    <t>O13388</t>
  </si>
  <si>
    <t>O13389</t>
  </si>
  <si>
    <t>C9679</t>
  </si>
  <si>
    <t>O13390</t>
  </si>
  <si>
    <t>C4080</t>
  </si>
  <si>
    <t>O13391</t>
  </si>
  <si>
    <t>O13392</t>
  </si>
  <si>
    <t>O13393</t>
  </si>
  <si>
    <t>O13394</t>
  </si>
  <si>
    <t>C1886</t>
  </si>
  <si>
    <t>O13395</t>
  </si>
  <si>
    <t>O13396</t>
  </si>
  <si>
    <t>O13397</t>
  </si>
  <si>
    <t>C9132</t>
  </si>
  <si>
    <t>O13398</t>
  </si>
  <si>
    <t>O13399</t>
  </si>
  <si>
    <t>O13400</t>
  </si>
  <si>
    <t>O13401</t>
  </si>
  <si>
    <t>O13402</t>
  </si>
  <si>
    <t>O13403</t>
  </si>
  <si>
    <t>O13404</t>
  </si>
  <si>
    <t>C1628</t>
  </si>
  <si>
    <t>O13405</t>
  </si>
  <si>
    <t>O13406</t>
  </si>
  <si>
    <t>O13407</t>
  </si>
  <si>
    <t>O13408</t>
  </si>
  <si>
    <t>O13409</t>
  </si>
  <si>
    <t>O13410</t>
  </si>
  <si>
    <t>C5767</t>
  </si>
  <si>
    <t>O13411</t>
  </si>
  <si>
    <t>O13412</t>
  </si>
  <si>
    <t>O13413</t>
  </si>
  <si>
    <t>O13414</t>
  </si>
  <si>
    <t>O13415</t>
  </si>
  <si>
    <t>O13416</t>
  </si>
  <si>
    <t>C2867</t>
  </si>
  <si>
    <t>O13417</t>
  </si>
  <si>
    <t>O13418</t>
  </si>
  <si>
    <t>O13419</t>
  </si>
  <si>
    <t>O13420</t>
  </si>
  <si>
    <t>O13421</t>
  </si>
  <si>
    <t>O13422</t>
  </si>
  <si>
    <t>O13423</t>
  </si>
  <si>
    <t>O13424</t>
  </si>
  <si>
    <t>C1543</t>
  </si>
  <si>
    <t>O13425</t>
  </si>
  <si>
    <t>C7285</t>
  </si>
  <si>
    <t>O13426</t>
  </si>
  <si>
    <t>O13427</t>
  </si>
  <si>
    <t>C8542</t>
  </si>
  <si>
    <t>O13428</t>
  </si>
  <si>
    <t>O13429</t>
  </si>
  <si>
    <t>O13430</t>
  </si>
  <si>
    <t>O13431</t>
  </si>
  <si>
    <t>O13432</t>
  </si>
  <si>
    <t>O13433</t>
  </si>
  <si>
    <t>C5396</t>
  </si>
  <si>
    <t>O13434</t>
  </si>
  <si>
    <t>O13435</t>
  </si>
  <si>
    <t>O13436</t>
  </si>
  <si>
    <t>O13437</t>
  </si>
  <si>
    <t>O13438</t>
  </si>
  <si>
    <t>O13439</t>
  </si>
  <si>
    <t>O13440</t>
  </si>
  <si>
    <t>C1155</t>
  </si>
  <si>
    <t>O13441</t>
  </si>
  <si>
    <t>O13442</t>
  </si>
  <si>
    <t>O13443</t>
  </si>
  <si>
    <t>O13444</t>
  </si>
  <si>
    <t>O13445</t>
  </si>
  <si>
    <t>O13446</t>
  </si>
  <si>
    <t>C3325</t>
  </si>
  <si>
    <t>O13447</t>
  </si>
  <si>
    <t>O13448</t>
  </si>
  <si>
    <t>O13449</t>
  </si>
  <si>
    <t>O13450</t>
  </si>
  <si>
    <t>O13451</t>
  </si>
  <si>
    <t>O13452</t>
  </si>
  <si>
    <t>O13453</t>
  </si>
  <si>
    <t>O13454</t>
  </si>
  <si>
    <t>O13455</t>
  </si>
  <si>
    <t>C4176</t>
  </si>
  <si>
    <t>O13456</t>
  </si>
  <si>
    <t>C6100</t>
  </si>
  <si>
    <t>O13457</t>
  </si>
  <si>
    <t>O13458</t>
  </si>
  <si>
    <t>O13459</t>
  </si>
  <si>
    <t>O13460</t>
  </si>
  <si>
    <t>O13461</t>
  </si>
  <si>
    <t>C6047</t>
  </si>
  <si>
    <t>O13462</t>
  </si>
  <si>
    <t>O13463</t>
  </si>
  <si>
    <t>O13464</t>
  </si>
  <si>
    <t>C7070</t>
  </si>
  <si>
    <t>O13465</t>
  </si>
  <si>
    <t>O13466</t>
  </si>
  <si>
    <t>C5986</t>
  </si>
  <si>
    <t>O13467</t>
  </si>
  <si>
    <t>O13468</t>
  </si>
  <si>
    <t>O13469</t>
  </si>
  <si>
    <t>O13470</t>
  </si>
  <si>
    <t>O13471</t>
  </si>
  <si>
    <t>O13472</t>
  </si>
  <si>
    <t>O13473</t>
  </si>
  <si>
    <t>O13474</t>
  </si>
  <si>
    <t>C1181</t>
  </si>
  <si>
    <t>O13475</t>
  </si>
  <si>
    <t>O13476</t>
  </si>
  <si>
    <t>O13477</t>
  </si>
  <si>
    <t>O13478</t>
  </si>
  <si>
    <t>O13479</t>
  </si>
  <si>
    <t>O13480</t>
  </si>
  <si>
    <t>O13481</t>
  </si>
  <si>
    <t>O13482</t>
  </si>
  <si>
    <t>C6510</t>
  </si>
  <si>
    <t>O13483</t>
  </si>
  <si>
    <t>O13484</t>
  </si>
  <si>
    <t>C2321</t>
  </si>
  <si>
    <t>O13485</t>
  </si>
  <si>
    <t>C7533</t>
  </si>
  <si>
    <t>O13486</t>
  </si>
  <si>
    <t>O13487</t>
  </si>
  <si>
    <t>C5552</t>
  </si>
  <si>
    <t>O13488</t>
  </si>
  <si>
    <t>O13489</t>
  </si>
  <si>
    <t>O13490</t>
  </si>
  <si>
    <t>C4701</t>
  </si>
  <si>
    <t>O13491</t>
  </si>
  <si>
    <t>C6622</t>
  </si>
  <si>
    <t>O13492</t>
  </si>
  <si>
    <t>O13493</t>
  </si>
  <si>
    <t>O13494</t>
  </si>
  <si>
    <t>O13495</t>
  </si>
  <si>
    <t>O13496</t>
  </si>
  <si>
    <t>C1382</t>
  </si>
  <si>
    <t>O13497</t>
  </si>
  <si>
    <t>C5590</t>
  </si>
  <si>
    <t>O13498</t>
  </si>
  <si>
    <t>O13499</t>
  </si>
  <si>
    <t>O13500</t>
  </si>
  <si>
    <t>O13501</t>
  </si>
  <si>
    <t>O13502</t>
  </si>
  <si>
    <t>C8005</t>
  </si>
  <si>
    <t>O13503</t>
  </si>
  <si>
    <t>O13504</t>
  </si>
  <si>
    <t>O13505</t>
  </si>
  <si>
    <t>C2875</t>
  </si>
  <si>
    <t>O13506</t>
  </si>
  <si>
    <t>C3205</t>
  </si>
  <si>
    <t>O13507</t>
  </si>
  <si>
    <t>O13508</t>
  </si>
  <si>
    <t>O13509</t>
  </si>
  <si>
    <t>O13510</t>
  </si>
  <si>
    <t>O13511</t>
  </si>
  <si>
    <t>O13512</t>
  </si>
  <si>
    <t>C5723</t>
  </si>
  <si>
    <t>O13513</t>
  </si>
  <si>
    <t>O13514</t>
  </si>
  <si>
    <t>O13515</t>
  </si>
  <si>
    <t>O13516</t>
  </si>
  <si>
    <t>C1633</t>
  </si>
  <si>
    <t>O13517</t>
  </si>
  <si>
    <t>C5151</t>
  </si>
  <si>
    <t>O13518</t>
  </si>
  <si>
    <t>O13519</t>
  </si>
  <si>
    <t>O13520</t>
  </si>
  <si>
    <t>C2568</t>
  </si>
  <si>
    <t>O13521</t>
  </si>
  <si>
    <t>C1659</t>
  </si>
  <si>
    <t>O13522</t>
  </si>
  <si>
    <t>O13523</t>
  </si>
  <si>
    <t>O13524</t>
  </si>
  <si>
    <t>O13525</t>
  </si>
  <si>
    <t>O13526</t>
  </si>
  <si>
    <t>O13527</t>
  </si>
  <si>
    <t>O13528</t>
  </si>
  <si>
    <t>O13529</t>
  </si>
  <si>
    <t>C7565</t>
  </si>
  <si>
    <t>O13530</t>
  </si>
  <si>
    <t>O13531</t>
  </si>
  <si>
    <t>C4705</t>
  </si>
  <si>
    <t>O13532</t>
  </si>
  <si>
    <t>O13533</t>
  </si>
  <si>
    <t>O13534</t>
  </si>
  <si>
    <t>O13535</t>
  </si>
  <si>
    <t>O13536</t>
  </si>
  <si>
    <t>O13537</t>
  </si>
  <si>
    <t>C1146</t>
  </si>
  <si>
    <t>O13538</t>
  </si>
  <si>
    <t>O13539</t>
  </si>
  <si>
    <t>O13540</t>
  </si>
  <si>
    <t>O13541</t>
  </si>
  <si>
    <t>O13542</t>
  </si>
  <si>
    <t>O13543</t>
  </si>
  <si>
    <t>O13544</t>
  </si>
  <si>
    <t>O13545</t>
  </si>
  <si>
    <t>O13546</t>
  </si>
  <si>
    <t>C4272</t>
  </si>
  <si>
    <t>O13547</t>
  </si>
  <si>
    <t>O13548</t>
  </si>
  <si>
    <t>C8500</t>
  </si>
  <si>
    <t>O13549</t>
  </si>
  <si>
    <t>O13550</t>
  </si>
  <si>
    <t>O13551</t>
  </si>
  <si>
    <t>O13552</t>
  </si>
  <si>
    <t>O13553</t>
  </si>
  <si>
    <t>O13554</t>
  </si>
  <si>
    <t>O13555</t>
  </si>
  <si>
    <t>O13556</t>
  </si>
  <si>
    <t>C2368</t>
  </si>
  <si>
    <t>O13557</t>
  </si>
  <si>
    <t>O13558</t>
  </si>
  <si>
    <t>O13559</t>
  </si>
  <si>
    <t>O13560</t>
  </si>
  <si>
    <t>O13561</t>
  </si>
  <si>
    <t>O13562</t>
  </si>
  <si>
    <t>O13563</t>
  </si>
  <si>
    <t>O13564</t>
  </si>
  <si>
    <t>O13565</t>
  </si>
  <si>
    <t>C8737</t>
  </si>
  <si>
    <t>O13566</t>
  </si>
  <si>
    <t>O13567</t>
  </si>
  <si>
    <t>O13568</t>
  </si>
  <si>
    <t>C3242</t>
  </si>
  <si>
    <t>O13569</t>
  </si>
  <si>
    <t>O13570</t>
  </si>
  <si>
    <t>O13571</t>
  </si>
  <si>
    <t>O13572</t>
  </si>
  <si>
    <t>C7591</t>
  </si>
  <si>
    <t>O13573</t>
  </si>
  <si>
    <t>O13574</t>
  </si>
  <si>
    <t>O13575</t>
  </si>
  <si>
    <t>O13576</t>
  </si>
  <si>
    <t>O13577</t>
  </si>
  <si>
    <t>O13578</t>
  </si>
  <si>
    <t>C8213</t>
  </si>
  <si>
    <t>O13579</t>
  </si>
  <si>
    <t>O13580</t>
  </si>
  <si>
    <t>O13581</t>
  </si>
  <si>
    <t>O13582</t>
  </si>
  <si>
    <t>O13583</t>
  </si>
  <si>
    <t>O13584</t>
  </si>
  <si>
    <t>O13585</t>
  </si>
  <si>
    <t>O13586</t>
  </si>
  <si>
    <t>O13587</t>
  </si>
  <si>
    <t>C1809</t>
  </si>
  <si>
    <t>O13588</t>
  </si>
  <si>
    <t>O13589</t>
  </si>
  <si>
    <t>O13590</t>
  </si>
  <si>
    <t>O13591</t>
  </si>
  <si>
    <t>O13592</t>
  </si>
  <si>
    <t>O13593</t>
  </si>
  <si>
    <t>O13594</t>
  </si>
  <si>
    <t>O13595</t>
  </si>
  <si>
    <t>O13596</t>
  </si>
  <si>
    <t>O13597</t>
  </si>
  <si>
    <t>O13598</t>
  </si>
  <si>
    <t>O13599</t>
  </si>
  <si>
    <t>C9166</t>
  </si>
  <si>
    <t>O13600</t>
  </si>
  <si>
    <t>O13601</t>
  </si>
  <si>
    <t>O13602</t>
  </si>
  <si>
    <t>O13603</t>
  </si>
  <si>
    <t>O13604</t>
  </si>
  <si>
    <t>O13605</t>
  </si>
  <si>
    <t>O13606</t>
  </si>
  <si>
    <t>C6698</t>
  </si>
  <si>
    <t>O13607</t>
  </si>
  <si>
    <t>O13608</t>
  </si>
  <si>
    <t>O13609</t>
  </si>
  <si>
    <t>O13610</t>
  </si>
  <si>
    <t>C1094</t>
  </si>
  <si>
    <t>O13611</t>
  </si>
  <si>
    <t>O13612</t>
  </si>
  <si>
    <t>O13613</t>
  </si>
  <si>
    <t>O13614</t>
  </si>
  <si>
    <t>O13615</t>
  </si>
  <si>
    <t>O13616</t>
  </si>
  <si>
    <t>O13617</t>
  </si>
  <si>
    <t>O13618</t>
  </si>
  <si>
    <t>O13619</t>
  </si>
  <si>
    <t>O13620</t>
  </si>
  <si>
    <t>O13621</t>
  </si>
  <si>
    <t>C8386</t>
  </si>
  <si>
    <t>O13622</t>
  </si>
  <si>
    <t>O13623</t>
  </si>
  <si>
    <t>O13624</t>
  </si>
  <si>
    <t>C5716</t>
  </si>
  <si>
    <t>O13625</t>
  </si>
  <si>
    <t>O13626</t>
  </si>
  <si>
    <t>O13627</t>
  </si>
  <si>
    <t>O13628</t>
  </si>
  <si>
    <t>O13629</t>
  </si>
  <si>
    <t>O13630</t>
  </si>
  <si>
    <t>O13631</t>
  </si>
  <si>
    <t>O13632</t>
  </si>
  <si>
    <t>O13633</t>
  </si>
  <si>
    <t>O13634</t>
  </si>
  <si>
    <t>C4518</t>
  </si>
  <si>
    <t>O13635</t>
  </si>
  <si>
    <t>O13636</t>
  </si>
  <si>
    <t>O13637</t>
  </si>
  <si>
    <t>O13638</t>
  </si>
  <si>
    <t>C4835</t>
  </si>
  <si>
    <t>O13639</t>
  </si>
  <si>
    <t>C2049</t>
  </si>
  <si>
    <t>O13640</t>
  </si>
  <si>
    <t>O13641</t>
  </si>
  <si>
    <t>O13642</t>
  </si>
  <si>
    <t>O13643</t>
  </si>
  <si>
    <t>O13644</t>
  </si>
  <si>
    <t>O13645</t>
  </si>
  <si>
    <t>O13646</t>
  </si>
  <si>
    <t>O13647</t>
  </si>
  <si>
    <t>O13648</t>
  </si>
  <si>
    <t>C9856</t>
  </si>
  <si>
    <t>O13649</t>
  </si>
  <si>
    <t>O13650</t>
  </si>
  <si>
    <t>O13651</t>
  </si>
  <si>
    <t>C8877</t>
  </si>
  <si>
    <t>O13652</t>
  </si>
  <si>
    <t>O13653</t>
  </si>
  <si>
    <t>O13654</t>
  </si>
  <si>
    <t>C9496</t>
  </si>
  <si>
    <t>O13655</t>
  </si>
  <si>
    <t>O13656</t>
  </si>
  <si>
    <t>C4101</t>
  </si>
  <si>
    <t>O13657</t>
  </si>
  <si>
    <t>O13658</t>
  </si>
  <si>
    <t>O13659</t>
  </si>
  <si>
    <t>O13660</t>
  </si>
  <si>
    <t>C6936</t>
  </si>
  <si>
    <t>O13661</t>
  </si>
  <si>
    <t>C8244</t>
  </si>
  <si>
    <t>O13662</t>
  </si>
  <si>
    <t>O13663</t>
  </si>
  <si>
    <t>O13664</t>
  </si>
  <si>
    <t>O13665</t>
  </si>
  <si>
    <t>O13666</t>
  </si>
  <si>
    <t>O13667</t>
  </si>
  <si>
    <t>O13668</t>
  </si>
  <si>
    <t>O13669</t>
  </si>
  <si>
    <t>O13670</t>
  </si>
  <si>
    <t>O13671</t>
  </si>
  <si>
    <t>O13672</t>
  </si>
  <si>
    <t>O13673</t>
  </si>
  <si>
    <t>C5452</t>
  </si>
  <si>
    <t>O13674</t>
  </si>
  <si>
    <t>O13675</t>
  </si>
  <si>
    <t>O13676</t>
  </si>
  <si>
    <t>O13677</t>
  </si>
  <si>
    <t>O13678</t>
  </si>
  <si>
    <t>O13679</t>
  </si>
  <si>
    <t>O13680</t>
  </si>
  <si>
    <t>O13681</t>
  </si>
  <si>
    <t>O13682</t>
  </si>
  <si>
    <t>O13683</t>
  </si>
  <si>
    <t>O13684</t>
  </si>
  <si>
    <t>O13685</t>
  </si>
  <si>
    <t>O13686</t>
  </si>
  <si>
    <t>O13687</t>
  </si>
  <si>
    <t>C7291</t>
  </si>
  <si>
    <t>O13688</t>
  </si>
  <si>
    <t>O13689</t>
  </si>
  <si>
    <t>O13690</t>
  </si>
  <si>
    <t>O13691</t>
  </si>
  <si>
    <t>O13692</t>
  </si>
  <si>
    <t>O13693</t>
  </si>
  <si>
    <t>O13694</t>
  </si>
  <si>
    <t>C3418</t>
  </si>
  <si>
    <t>O13695</t>
  </si>
  <si>
    <t>O13696</t>
  </si>
  <si>
    <t>C1333</t>
  </si>
  <si>
    <t>O13697</t>
  </si>
  <si>
    <t>C2214</t>
  </si>
  <si>
    <t>O13698</t>
  </si>
  <si>
    <t>O13699</t>
  </si>
  <si>
    <t>O13700</t>
  </si>
  <si>
    <t>O13701</t>
  </si>
  <si>
    <t>O13702</t>
  </si>
  <si>
    <t>C5147</t>
  </si>
  <si>
    <t>O13703</t>
  </si>
  <si>
    <t>O13704</t>
  </si>
  <si>
    <t>C4393</t>
  </si>
  <si>
    <t>O13705</t>
  </si>
  <si>
    <t>O13706</t>
  </si>
  <si>
    <t>O13707</t>
  </si>
  <si>
    <t>C8746</t>
  </si>
  <si>
    <t>O13708</t>
  </si>
  <si>
    <t>O13709</t>
  </si>
  <si>
    <t>C8705</t>
  </si>
  <si>
    <t>O13710</t>
  </si>
  <si>
    <t>O13711</t>
  </si>
  <si>
    <t>O13712</t>
  </si>
  <si>
    <t>O13713</t>
  </si>
  <si>
    <t>O13714</t>
  </si>
  <si>
    <t>O13715</t>
  </si>
  <si>
    <t>O13716</t>
  </si>
  <si>
    <t>O13717</t>
  </si>
  <si>
    <t>O13718</t>
  </si>
  <si>
    <t>O13719</t>
  </si>
  <si>
    <t>O13720</t>
  </si>
  <si>
    <t>O13721</t>
  </si>
  <si>
    <t>O13722</t>
  </si>
  <si>
    <t>C9571</t>
  </si>
  <si>
    <t>O13723</t>
  </si>
  <si>
    <t>O13724</t>
  </si>
  <si>
    <t>C6091</t>
  </si>
  <si>
    <t>O13725</t>
  </si>
  <si>
    <t>C8970</t>
  </si>
  <si>
    <t>O13726</t>
  </si>
  <si>
    <t>O13727</t>
  </si>
  <si>
    <t>C8159</t>
  </si>
  <si>
    <t>O13728</t>
  </si>
  <si>
    <t>O13729</t>
  </si>
  <si>
    <t>O13730</t>
  </si>
  <si>
    <t>C9972</t>
  </si>
  <si>
    <t>O13731</t>
  </si>
  <si>
    <t>O13732</t>
  </si>
  <si>
    <t>O13733</t>
  </si>
  <si>
    <t>O13734</t>
  </si>
  <si>
    <t>O13735</t>
  </si>
  <si>
    <t>O13736</t>
  </si>
  <si>
    <t>O13737</t>
  </si>
  <si>
    <t>O13738</t>
  </si>
  <si>
    <t>O13739</t>
  </si>
  <si>
    <t>O13740</t>
  </si>
  <si>
    <t>O13741</t>
  </si>
  <si>
    <t>O13742</t>
  </si>
  <si>
    <t>O13743</t>
  </si>
  <si>
    <t>O13744</t>
  </si>
  <si>
    <t>C6750</t>
  </si>
  <si>
    <t>O13745</t>
  </si>
  <si>
    <t>C1773</t>
  </si>
  <si>
    <t>O13746</t>
  </si>
  <si>
    <t>O13747</t>
  </si>
  <si>
    <t>O13748</t>
  </si>
  <si>
    <t>O13749</t>
  </si>
  <si>
    <t>O13750</t>
  </si>
  <si>
    <t>O13751</t>
  </si>
  <si>
    <t>C1983</t>
  </si>
  <si>
    <t>O13752</t>
  </si>
  <si>
    <t>O13753</t>
  </si>
  <si>
    <t>O13754</t>
  </si>
  <si>
    <t>O13755</t>
  </si>
  <si>
    <t>C5409</t>
  </si>
  <si>
    <t>O13756</t>
  </si>
  <si>
    <t>C8041</t>
  </si>
  <si>
    <t>O13757</t>
  </si>
  <si>
    <t>O13758</t>
  </si>
  <si>
    <t>O13759</t>
  </si>
  <si>
    <t>O13760</t>
  </si>
  <si>
    <t>O13761</t>
  </si>
  <si>
    <t>O13762</t>
  </si>
  <si>
    <t>O13763</t>
  </si>
  <si>
    <t>O13764</t>
  </si>
  <si>
    <t>O13765</t>
  </si>
  <si>
    <t>O13766</t>
  </si>
  <si>
    <t>O13767</t>
  </si>
  <si>
    <t>O13768</t>
  </si>
  <si>
    <t>O13769</t>
  </si>
  <si>
    <t>O13770</t>
  </si>
  <si>
    <t>O13771</t>
  </si>
  <si>
    <t>O13772</t>
  </si>
  <si>
    <t>O13773</t>
  </si>
  <si>
    <t>O13774</t>
  </si>
  <si>
    <t>C7196</t>
  </si>
  <si>
    <t>O13775</t>
  </si>
  <si>
    <t>O13776</t>
  </si>
  <si>
    <t>O13777</t>
  </si>
  <si>
    <t>O13778</t>
  </si>
  <si>
    <t>O13779</t>
  </si>
  <si>
    <t>O13780</t>
  </si>
  <si>
    <t>C8598</t>
  </si>
  <si>
    <t>O13781</t>
  </si>
  <si>
    <t>O13782</t>
  </si>
  <si>
    <t>C3835</t>
  </si>
  <si>
    <t>O13783</t>
  </si>
  <si>
    <t>O13784</t>
  </si>
  <si>
    <t>O13785</t>
  </si>
  <si>
    <t>O13786</t>
  </si>
  <si>
    <t>O13787</t>
  </si>
  <si>
    <t>O13788</t>
  </si>
  <si>
    <t>O13789</t>
  </si>
  <si>
    <t>C6263</t>
  </si>
  <si>
    <t>O13790</t>
  </si>
  <si>
    <t>C7571</t>
  </si>
  <si>
    <t>O13791</t>
  </si>
  <si>
    <t>O13792</t>
  </si>
  <si>
    <t>O13793</t>
  </si>
  <si>
    <t>C8008</t>
  </si>
  <si>
    <t>O13794</t>
  </si>
  <si>
    <t>O13795</t>
  </si>
  <si>
    <t>O13796</t>
  </si>
  <si>
    <t>O13797</t>
  </si>
  <si>
    <t>O13798</t>
  </si>
  <si>
    <t>O13799</t>
  </si>
  <si>
    <t>C2226</t>
  </si>
  <si>
    <t>O13800</t>
  </si>
  <si>
    <t>O13801</t>
  </si>
  <si>
    <t>O13802</t>
  </si>
  <si>
    <t>O13803</t>
  </si>
  <si>
    <t>O13804</t>
  </si>
  <si>
    <t>O13805</t>
  </si>
  <si>
    <t>C7939</t>
  </si>
  <si>
    <t>O13806</t>
  </si>
  <si>
    <t>O13807</t>
  </si>
  <si>
    <t>O13808</t>
  </si>
  <si>
    <t>O13809</t>
  </si>
  <si>
    <t>O13810</t>
  </si>
  <si>
    <t>O13811</t>
  </si>
  <si>
    <t>O13812</t>
  </si>
  <si>
    <t>C2156</t>
  </si>
  <si>
    <t>O13813</t>
  </si>
  <si>
    <t>O13814</t>
  </si>
  <si>
    <t>O13815</t>
  </si>
  <si>
    <t>O13816</t>
  </si>
  <si>
    <t>O13817</t>
  </si>
  <si>
    <t>C5836</t>
  </si>
  <si>
    <t>O13818</t>
  </si>
  <si>
    <t>O13819</t>
  </si>
  <si>
    <t>O13820</t>
  </si>
  <si>
    <t>O13821</t>
  </si>
  <si>
    <t>O13822</t>
  </si>
  <si>
    <t>O13823</t>
  </si>
  <si>
    <t>C4240</t>
  </si>
  <si>
    <t>O13824</t>
  </si>
  <si>
    <t>O13825</t>
  </si>
  <si>
    <t>O13826</t>
  </si>
  <si>
    <t>O13827</t>
  </si>
  <si>
    <t>C1570</t>
  </si>
  <si>
    <t>O13828</t>
  </si>
  <si>
    <t>O13829</t>
  </si>
  <si>
    <t>O13830</t>
  </si>
  <si>
    <t>C6939</t>
  </si>
  <si>
    <t>O13831</t>
  </si>
  <si>
    <t>C2045</t>
  </si>
  <si>
    <t>O13832</t>
  </si>
  <si>
    <t>C7324</t>
  </si>
  <si>
    <t>O13833</t>
  </si>
  <si>
    <t>O13834</t>
  </si>
  <si>
    <t>O13835</t>
  </si>
  <si>
    <t>C2910</t>
  </si>
  <si>
    <t>O13836</t>
  </si>
  <si>
    <t>O13837</t>
  </si>
  <si>
    <t>O13838</t>
  </si>
  <si>
    <t>O13839</t>
  </si>
  <si>
    <t>C4244</t>
  </si>
  <si>
    <t>O13840</t>
  </si>
  <si>
    <t>O13841</t>
  </si>
  <si>
    <t>O13842</t>
  </si>
  <si>
    <t>O13843</t>
  </si>
  <si>
    <t>C4295</t>
  </si>
  <si>
    <t>O13844</t>
  </si>
  <si>
    <t>O13845</t>
  </si>
  <si>
    <t>C1260</t>
  </si>
  <si>
    <t>O13846</t>
  </si>
  <si>
    <t>O13847</t>
  </si>
  <si>
    <t>O13848</t>
  </si>
  <si>
    <t>C9950</t>
  </si>
  <si>
    <t>O13849</t>
  </si>
  <si>
    <t>O13850</t>
  </si>
  <si>
    <t>O13851</t>
  </si>
  <si>
    <t>O13852</t>
  </si>
  <si>
    <t>O13853</t>
  </si>
  <si>
    <t>O13854</t>
  </si>
  <si>
    <t>O13855</t>
  </si>
  <si>
    <t>O13856</t>
  </si>
  <si>
    <t>C9575</t>
  </si>
  <si>
    <t>O13857</t>
  </si>
  <si>
    <t>C3421</t>
  </si>
  <si>
    <t>O13858</t>
  </si>
  <si>
    <t>O13859</t>
  </si>
  <si>
    <t>O13860</t>
  </si>
  <si>
    <t>O13861</t>
  </si>
  <si>
    <t>O13862</t>
  </si>
  <si>
    <t>O13863</t>
  </si>
  <si>
    <t>O13864</t>
  </si>
  <si>
    <t>O13865</t>
  </si>
  <si>
    <t>O13866</t>
  </si>
  <si>
    <t>O13867</t>
  </si>
  <si>
    <t>O13868</t>
  </si>
  <si>
    <t>C8465</t>
  </si>
  <si>
    <t>O13869</t>
  </si>
  <si>
    <t>O13870</t>
  </si>
  <si>
    <t>O13871</t>
  </si>
  <si>
    <t>C4555</t>
  </si>
  <si>
    <t>O13872</t>
  </si>
  <si>
    <t>O13873</t>
  </si>
  <si>
    <t>O13874</t>
  </si>
  <si>
    <t>C8659</t>
  </si>
  <si>
    <t>O13875</t>
  </si>
  <si>
    <t>O13876</t>
  </si>
  <si>
    <t>C5653</t>
  </si>
  <si>
    <t>O13877</t>
  </si>
  <si>
    <t>O13878</t>
  </si>
  <si>
    <t>O13879</t>
  </si>
  <si>
    <t>O13880</t>
  </si>
  <si>
    <t>C8630</t>
  </si>
  <si>
    <t>O13881</t>
  </si>
  <si>
    <t>C6628</t>
  </si>
  <si>
    <t>O13882</t>
  </si>
  <si>
    <t>O13883</t>
  </si>
  <si>
    <t>O13884</t>
  </si>
  <si>
    <t>O13885</t>
  </si>
  <si>
    <t>O13886</t>
  </si>
  <si>
    <t>O13887</t>
  </si>
  <si>
    <t>O13888</t>
  </si>
  <si>
    <t>O13889</t>
  </si>
  <si>
    <t>C6547</t>
  </si>
  <si>
    <t>O13890</t>
  </si>
  <si>
    <t>O13891</t>
  </si>
  <si>
    <t>O13892</t>
  </si>
  <si>
    <t>O13893</t>
  </si>
  <si>
    <t>O13894</t>
  </si>
  <si>
    <t>O13895</t>
  </si>
  <si>
    <t>O13896</t>
  </si>
  <si>
    <t>C7185</t>
  </si>
  <si>
    <t>O13897</t>
  </si>
  <si>
    <t>O13898</t>
  </si>
  <si>
    <t>C7567</t>
  </si>
  <si>
    <t>O13899</t>
  </si>
  <si>
    <t>C5328</t>
  </si>
  <si>
    <t>O13900</t>
  </si>
  <si>
    <t>O13901</t>
  </si>
  <si>
    <t>O13902</t>
  </si>
  <si>
    <t>C5037</t>
  </si>
  <si>
    <t>O13903</t>
  </si>
  <si>
    <t>O13904</t>
  </si>
  <si>
    <t>O13905</t>
  </si>
  <si>
    <t>C7327</t>
  </si>
  <si>
    <t>O13906</t>
  </si>
  <si>
    <t>O13907</t>
  </si>
  <si>
    <t>O13908</t>
  </si>
  <si>
    <t>O13909</t>
  </si>
  <si>
    <t>O13910</t>
  </si>
  <si>
    <t>O13911</t>
  </si>
  <si>
    <t>C6469</t>
  </si>
  <si>
    <t>O13912</t>
  </si>
  <si>
    <t>O13913</t>
  </si>
  <si>
    <t>O13914</t>
  </si>
  <si>
    <t>O13915</t>
  </si>
  <si>
    <t>O13916</t>
  </si>
  <si>
    <t>C2139</t>
  </si>
  <si>
    <t>O13917</t>
  </si>
  <si>
    <t>O13918</t>
  </si>
  <si>
    <t>O13919</t>
  </si>
  <si>
    <t>O13920</t>
  </si>
  <si>
    <t>O13921</t>
  </si>
  <si>
    <t>O13922</t>
  </si>
  <si>
    <t>O13923</t>
  </si>
  <si>
    <t>C5935</t>
  </si>
  <si>
    <t>O13924</t>
  </si>
  <si>
    <t>O13925</t>
  </si>
  <si>
    <t>O13926</t>
  </si>
  <si>
    <t>O13927</t>
  </si>
  <si>
    <t>O13928</t>
  </si>
  <si>
    <t>O13929</t>
  </si>
  <si>
    <t>C3858</t>
  </si>
  <si>
    <t>O13930</t>
  </si>
  <si>
    <t>C6313</t>
  </si>
  <si>
    <t>O13931</t>
  </si>
  <si>
    <t>C8240</t>
  </si>
  <si>
    <t>O13932</t>
  </si>
  <si>
    <t>O13933</t>
  </si>
  <si>
    <t>C1336</t>
  </si>
  <si>
    <t>O13934</t>
  </si>
  <si>
    <t>O13935</t>
  </si>
  <si>
    <t>O13936</t>
  </si>
  <si>
    <t>O13937</t>
  </si>
  <si>
    <t>O13938</t>
  </si>
  <si>
    <t>O13939</t>
  </si>
  <si>
    <t>O13940</t>
  </si>
  <si>
    <t>O13941</t>
  </si>
  <si>
    <t>O13942</t>
  </si>
  <si>
    <t>O13943</t>
  </si>
  <si>
    <t>O13944</t>
  </si>
  <si>
    <t>O13945</t>
  </si>
  <si>
    <t>O13946</t>
  </si>
  <si>
    <t>O13947</t>
  </si>
  <si>
    <t>O13948</t>
  </si>
  <si>
    <t>C3232</t>
  </si>
  <si>
    <t>O13949</t>
  </si>
  <si>
    <t>C1789</t>
  </si>
  <si>
    <t>O13950</t>
  </si>
  <si>
    <t>O13951</t>
  </si>
  <si>
    <t>O13952</t>
  </si>
  <si>
    <t>C4238</t>
  </si>
  <si>
    <t>O13953</t>
  </si>
  <si>
    <t>O13954</t>
  </si>
  <si>
    <t>O13955</t>
  </si>
  <si>
    <t>O13956</t>
  </si>
  <si>
    <t>O13957</t>
  </si>
  <si>
    <t>O13958</t>
  </si>
  <si>
    <t>O13959</t>
  </si>
  <si>
    <t>O13960</t>
  </si>
  <si>
    <t>O13961</t>
  </si>
  <si>
    <t>O13962</t>
  </si>
  <si>
    <t>O13963</t>
  </si>
  <si>
    <t>O13964</t>
  </si>
  <si>
    <t>O13965</t>
  </si>
  <si>
    <t>O13966</t>
  </si>
  <si>
    <t>O13967</t>
  </si>
  <si>
    <t>O13968</t>
  </si>
  <si>
    <t>O13969</t>
  </si>
  <si>
    <t>O13970</t>
  </si>
  <si>
    <t>O13971</t>
  </si>
  <si>
    <t>O13972</t>
  </si>
  <si>
    <t>O13973</t>
  </si>
  <si>
    <t>O13974</t>
  </si>
  <si>
    <t>O13975</t>
  </si>
  <si>
    <t>O13976</t>
  </si>
  <si>
    <t>O13977</t>
  </si>
  <si>
    <t>O13978</t>
  </si>
  <si>
    <t>O13979</t>
  </si>
  <si>
    <t>C7251</t>
  </si>
  <si>
    <t>O13980</t>
  </si>
  <si>
    <t>O13981</t>
  </si>
  <si>
    <t>C7771</t>
  </si>
  <si>
    <t>O13982</t>
  </si>
  <si>
    <t>O13983</t>
  </si>
  <si>
    <t>O13984</t>
  </si>
  <si>
    <t>C3374</t>
  </si>
  <si>
    <t>O13985</t>
  </si>
  <si>
    <t>C5604</t>
  </si>
  <si>
    <t>O13986</t>
  </si>
  <si>
    <t>O13987</t>
  </si>
  <si>
    <t>O13988</t>
  </si>
  <si>
    <t>O13989</t>
  </si>
  <si>
    <t>O13990</t>
  </si>
  <si>
    <t>O13991</t>
  </si>
  <si>
    <t>O13992</t>
  </si>
  <si>
    <t>O13993</t>
  </si>
  <si>
    <t>O13994</t>
  </si>
  <si>
    <t>O13995</t>
  </si>
  <si>
    <t>C2024</t>
  </si>
  <si>
    <t>O13996</t>
  </si>
  <si>
    <t>O13997</t>
  </si>
  <si>
    <t>C9479</t>
  </si>
  <si>
    <t>O13998</t>
  </si>
  <si>
    <t>O13999</t>
  </si>
  <si>
    <t>O14000</t>
  </si>
  <si>
    <t>O14001</t>
  </si>
  <si>
    <t>C7853</t>
  </si>
  <si>
    <t>O14002</t>
  </si>
  <si>
    <t>C4108</t>
  </si>
  <si>
    <t>O14003</t>
  </si>
  <si>
    <t>O14004</t>
  </si>
  <si>
    <t>O14005</t>
  </si>
  <si>
    <t>O14006</t>
  </si>
  <si>
    <t>O14007</t>
  </si>
  <si>
    <t>O14008</t>
  </si>
  <si>
    <t>O14009</t>
  </si>
  <si>
    <t>O14010</t>
  </si>
  <si>
    <t>O14011</t>
  </si>
  <si>
    <t>O14012</t>
  </si>
  <si>
    <t>C4706</t>
  </si>
  <si>
    <t>O14013</t>
  </si>
  <si>
    <t>C5428</t>
  </si>
  <si>
    <t>O14014</t>
  </si>
  <si>
    <t>O14015</t>
  </si>
  <si>
    <t>C8930</t>
  </si>
  <si>
    <t>O14016</t>
  </si>
  <si>
    <t>C2979</t>
  </si>
  <si>
    <t>O14017</t>
  </si>
  <si>
    <t>O14018</t>
  </si>
  <si>
    <t>C8072</t>
  </si>
  <si>
    <t>O14019</t>
  </si>
  <si>
    <t>O14020</t>
  </si>
  <si>
    <t>O14021</t>
  </si>
  <si>
    <t>C3902</t>
  </si>
  <si>
    <t>O14022</t>
  </si>
  <si>
    <t>O14023</t>
  </si>
  <si>
    <t>C5499</t>
  </si>
  <si>
    <t>O14024</t>
  </si>
  <si>
    <t>O14025</t>
  </si>
  <si>
    <t>O14026</t>
  </si>
  <si>
    <t>C3991</t>
  </si>
  <si>
    <t>O14027</t>
  </si>
  <si>
    <t>C9932</t>
  </si>
  <si>
    <t>O14028</t>
  </si>
  <si>
    <t>O14029</t>
  </si>
  <si>
    <t>C6067</t>
  </si>
  <si>
    <t>O14030</t>
  </si>
  <si>
    <t>O14031</t>
  </si>
  <si>
    <t>O14032</t>
  </si>
  <si>
    <t>O14033</t>
  </si>
  <si>
    <t>O14034</t>
  </si>
  <si>
    <t>O14035</t>
  </si>
  <si>
    <t>O14036</t>
  </si>
  <si>
    <t>O14037</t>
  </si>
  <si>
    <t>O14038</t>
  </si>
  <si>
    <t>O14039</t>
  </si>
  <si>
    <t>O14040</t>
  </si>
  <si>
    <t>C9667</t>
  </si>
  <si>
    <t>O14041</t>
  </si>
  <si>
    <t>O14042</t>
  </si>
  <si>
    <t>C6274</t>
  </si>
  <si>
    <t>O14043</t>
  </si>
  <si>
    <t>O14044</t>
  </si>
  <si>
    <t>O14045</t>
  </si>
  <si>
    <t>C8701</t>
  </si>
  <si>
    <t>O14046</t>
  </si>
  <si>
    <t>O14047</t>
  </si>
  <si>
    <t>C1423</t>
  </si>
  <si>
    <t>O14048</t>
  </si>
  <si>
    <t>O14049</t>
  </si>
  <si>
    <t>O14050</t>
  </si>
  <si>
    <t>O14051</t>
  </si>
  <si>
    <t>O14052</t>
  </si>
  <si>
    <t>O14053</t>
  </si>
  <si>
    <t>O14054</t>
  </si>
  <si>
    <t>O14055</t>
  </si>
  <si>
    <t>O14056</t>
  </si>
  <si>
    <t>O14057</t>
  </si>
  <si>
    <t>O14058</t>
  </si>
  <si>
    <t>O14059</t>
  </si>
  <si>
    <t>O14060</t>
  </si>
  <si>
    <t>O14061</t>
  </si>
  <si>
    <t>O14062</t>
  </si>
  <si>
    <t>O14063</t>
  </si>
  <si>
    <t>C2577</t>
  </si>
  <si>
    <t>O14064</t>
  </si>
  <si>
    <t>O14065</t>
  </si>
  <si>
    <t>O14066</t>
  </si>
  <si>
    <t>C4740</t>
  </si>
  <si>
    <t>O14067</t>
  </si>
  <si>
    <t>O14068</t>
  </si>
  <si>
    <t>O14069</t>
  </si>
  <si>
    <t>C2542</t>
  </si>
  <si>
    <t>O14070</t>
  </si>
  <si>
    <t>C8770</t>
  </si>
  <si>
    <t>O14071</t>
  </si>
  <si>
    <t>C2728</t>
  </si>
  <si>
    <t>O14072</t>
  </si>
  <si>
    <t>C9341</t>
  </si>
  <si>
    <t>O14073</t>
  </si>
  <si>
    <t>O14074</t>
  </si>
  <si>
    <t>C2370</t>
  </si>
  <si>
    <t>O14075</t>
  </si>
  <si>
    <t>O14076</t>
  </si>
  <si>
    <t>O14077</t>
  </si>
  <si>
    <t>O14078</t>
  </si>
  <si>
    <t>C2866</t>
  </si>
  <si>
    <t>O14079</t>
  </si>
  <si>
    <t>O14080</t>
  </si>
  <si>
    <t>C8914</t>
  </si>
  <si>
    <t>O14081</t>
  </si>
  <si>
    <t>O14082</t>
  </si>
  <si>
    <t>C4968</t>
  </si>
  <si>
    <t>O14083</t>
  </si>
  <si>
    <t>O14084</t>
  </si>
  <si>
    <t>O14085</t>
  </si>
  <si>
    <t>O14086</t>
  </si>
  <si>
    <t>C1553</t>
  </si>
  <si>
    <t>O14087</t>
  </si>
  <si>
    <t>O14088</t>
  </si>
  <si>
    <t>O14089</t>
  </si>
  <si>
    <t>O14090</t>
  </si>
  <si>
    <t>C1940</t>
  </si>
  <si>
    <t>O14091</t>
  </si>
  <si>
    <t>O14092</t>
  </si>
  <si>
    <t>O14093</t>
  </si>
  <si>
    <t>O14094</t>
  </si>
  <si>
    <t>O14095</t>
  </si>
  <si>
    <t>O14096</t>
  </si>
  <si>
    <t>C3185</t>
  </si>
  <si>
    <t>O14097</t>
  </si>
  <si>
    <t>O14098</t>
  </si>
  <si>
    <t>O14099</t>
  </si>
  <si>
    <t>C4425</t>
  </si>
  <si>
    <t>O14100</t>
  </si>
  <si>
    <t>O14101</t>
  </si>
  <si>
    <t>O14102</t>
  </si>
  <si>
    <t>O14103</t>
  </si>
  <si>
    <t>O14104</t>
  </si>
  <si>
    <t>O14105</t>
  </si>
  <si>
    <t>C1014</t>
  </si>
  <si>
    <t>O14106</t>
  </si>
  <si>
    <t>O14107</t>
  </si>
  <si>
    <t>C8793</t>
  </si>
  <si>
    <t>O14108</t>
  </si>
  <si>
    <t>O14109</t>
  </si>
  <si>
    <t>O14110</t>
  </si>
  <si>
    <t>O14111</t>
  </si>
  <si>
    <t>O14112</t>
  </si>
  <si>
    <t>O14113</t>
  </si>
  <si>
    <t>O14114</t>
  </si>
  <si>
    <t>C7361</t>
  </si>
  <si>
    <t>O14115</t>
  </si>
  <si>
    <t>O14116</t>
  </si>
  <si>
    <t>O14117</t>
  </si>
  <si>
    <t>O14118</t>
  </si>
  <si>
    <t>O14119</t>
  </si>
  <si>
    <t>C6396</t>
  </si>
  <si>
    <t>O14120</t>
  </si>
  <si>
    <t>C3216</t>
  </si>
  <si>
    <t>O14121</t>
  </si>
  <si>
    <t>O14122</t>
  </si>
  <si>
    <t>O14123</t>
  </si>
  <si>
    <t>O14124</t>
  </si>
  <si>
    <t>C5216</t>
  </si>
  <si>
    <t>O14125</t>
  </si>
  <si>
    <t>O14126</t>
  </si>
  <si>
    <t>O14127</t>
  </si>
  <si>
    <t>C4324</t>
  </si>
  <si>
    <t>O14128</t>
  </si>
  <si>
    <t>O14129</t>
  </si>
  <si>
    <t>O14130</t>
  </si>
  <si>
    <t>O14131</t>
  </si>
  <si>
    <t>O14132</t>
  </si>
  <si>
    <t>C1935</t>
  </si>
  <si>
    <t>O14133</t>
  </si>
  <si>
    <t>C7578</t>
  </si>
  <si>
    <t>O14134</t>
  </si>
  <si>
    <t>O14135</t>
  </si>
  <si>
    <t>O14136</t>
  </si>
  <si>
    <t>O14137</t>
  </si>
  <si>
    <t>O14138</t>
  </si>
  <si>
    <t>O14139</t>
  </si>
  <si>
    <t>O14140</t>
  </si>
  <si>
    <t>C1568</t>
  </si>
  <si>
    <t>O14141</t>
  </si>
  <si>
    <t>O14142</t>
  </si>
  <si>
    <t>C9400</t>
  </si>
  <si>
    <t>O14143</t>
  </si>
  <si>
    <t>O14144</t>
  </si>
  <si>
    <t>O14145</t>
  </si>
  <si>
    <t>O14146</t>
  </si>
  <si>
    <t>O14147</t>
  </si>
  <si>
    <t>C6720</t>
  </si>
  <si>
    <t>O14148</t>
  </si>
  <si>
    <t>O14149</t>
  </si>
  <si>
    <t>C4443</t>
  </si>
  <si>
    <t>O14150</t>
  </si>
  <si>
    <t>O14151</t>
  </si>
  <si>
    <t>O14152</t>
  </si>
  <si>
    <t>O14153</t>
  </si>
  <si>
    <t>O14154</t>
  </si>
  <si>
    <t>O14155</t>
  </si>
  <si>
    <t>C4252</t>
  </si>
  <si>
    <t>O14156</t>
  </si>
  <si>
    <t>O14157</t>
  </si>
  <si>
    <t>C5919</t>
  </si>
  <si>
    <t>O14158</t>
  </si>
  <si>
    <t>O14159</t>
  </si>
  <si>
    <t>O14160</t>
  </si>
  <si>
    <t>O14161</t>
  </si>
  <si>
    <t>O14162</t>
  </si>
  <si>
    <t>O14163</t>
  </si>
  <si>
    <t>O14164</t>
  </si>
  <si>
    <t>O14165</t>
  </si>
  <si>
    <t>O14166</t>
  </si>
  <si>
    <t>O14167</t>
  </si>
  <si>
    <t>C5967</t>
  </si>
  <si>
    <t>O14168</t>
  </si>
  <si>
    <t>O14169</t>
  </si>
  <si>
    <t>O14170</t>
  </si>
  <si>
    <t>O14171</t>
  </si>
  <si>
    <t>O14172</t>
  </si>
  <si>
    <t>C1437</t>
  </si>
  <si>
    <t>O14173</t>
  </si>
  <si>
    <t>O14174</t>
  </si>
  <si>
    <t>O14175</t>
  </si>
  <si>
    <t>O14176</t>
  </si>
  <si>
    <t>C6322</t>
  </si>
  <si>
    <t>O14177</t>
  </si>
  <si>
    <t>O14178</t>
  </si>
  <si>
    <t>O14179</t>
  </si>
  <si>
    <t>C4739</t>
  </si>
  <si>
    <t>O14180</t>
  </si>
  <si>
    <t>O14181</t>
  </si>
  <si>
    <t>O14182</t>
  </si>
  <si>
    <t>O14183</t>
  </si>
  <si>
    <t>O14184</t>
  </si>
  <si>
    <t>O14185</t>
  </si>
  <si>
    <t>O14186</t>
  </si>
  <si>
    <t>O14187</t>
  </si>
  <si>
    <t>O14188</t>
  </si>
  <si>
    <t>C1950</t>
  </si>
  <si>
    <t>O14189</t>
  </si>
  <si>
    <t>O14190</t>
  </si>
  <si>
    <t>C4839</t>
  </si>
  <si>
    <t>O14191</t>
  </si>
  <si>
    <t>C6674</t>
  </si>
  <si>
    <t>O14192</t>
  </si>
  <si>
    <t>O14193</t>
  </si>
  <si>
    <t>O14194</t>
  </si>
  <si>
    <t>O14195</t>
  </si>
  <si>
    <t>O14196</t>
  </si>
  <si>
    <t>O14197</t>
  </si>
  <si>
    <t>O14198</t>
  </si>
  <si>
    <t>O14199</t>
  </si>
  <si>
    <t>O14200</t>
  </si>
  <si>
    <t>C3292</t>
  </si>
  <si>
    <t>O14201</t>
  </si>
  <si>
    <t>O14202</t>
  </si>
  <si>
    <t>O14203</t>
  </si>
  <si>
    <t>C1524</t>
  </si>
  <si>
    <t>O14204</t>
  </si>
  <si>
    <t>C5962</t>
  </si>
  <si>
    <t>O14205</t>
  </si>
  <si>
    <t>O14206</t>
  </si>
  <si>
    <t>O14207</t>
  </si>
  <si>
    <t>C3463</t>
  </si>
  <si>
    <t>O14208</t>
  </si>
  <si>
    <t>O14209</t>
  </si>
  <si>
    <t>O14210</t>
  </si>
  <si>
    <t>O14211</t>
  </si>
  <si>
    <t>O14212</t>
  </si>
  <si>
    <t>O14213</t>
  </si>
  <si>
    <t>O14214</t>
  </si>
  <si>
    <t>O14215</t>
  </si>
  <si>
    <t>O14216</t>
  </si>
  <si>
    <t>O14217</t>
  </si>
  <si>
    <t>O14218</t>
  </si>
  <si>
    <t>O14219</t>
  </si>
  <si>
    <t>O14220</t>
  </si>
  <si>
    <t>O14221</t>
  </si>
  <si>
    <t>O14222</t>
  </si>
  <si>
    <t>O14223</t>
  </si>
  <si>
    <t>C7568</t>
  </si>
  <si>
    <t>O14224</t>
  </si>
  <si>
    <t>O14225</t>
  </si>
  <si>
    <t>O14226</t>
  </si>
  <si>
    <t>O14227</t>
  </si>
  <si>
    <t>O14228</t>
  </si>
  <si>
    <t>O14229</t>
  </si>
  <si>
    <t>O14230</t>
  </si>
  <si>
    <t>O14231</t>
  </si>
  <si>
    <t>O14232</t>
  </si>
  <si>
    <t>O14233</t>
  </si>
  <si>
    <t>O14234</t>
  </si>
  <si>
    <t>O14235</t>
  </si>
  <si>
    <t>C1591</t>
  </si>
  <si>
    <t>O14236</t>
  </si>
  <si>
    <t>O14237</t>
  </si>
  <si>
    <t>O14238</t>
  </si>
  <si>
    <t>O14239</t>
  </si>
  <si>
    <t>O14240</t>
  </si>
  <si>
    <t>O14241</t>
  </si>
  <si>
    <t>C5402</t>
  </si>
  <si>
    <t>O14242</t>
  </si>
  <si>
    <t>O14243</t>
  </si>
  <si>
    <t>O14244</t>
  </si>
  <si>
    <t>C1717</t>
  </si>
  <si>
    <t>O14245</t>
  </si>
  <si>
    <t>O14246</t>
  </si>
  <si>
    <t>O14247</t>
  </si>
  <si>
    <t>O14248</t>
  </si>
  <si>
    <t>O14249</t>
  </si>
  <si>
    <t>C2043</t>
  </si>
  <si>
    <t>O14250</t>
  </si>
  <si>
    <t>O14251</t>
  </si>
  <si>
    <t>O14252</t>
  </si>
  <si>
    <t>O14253</t>
  </si>
  <si>
    <t>O14254</t>
  </si>
  <si>
    <t>O14255</t>
  </si>
  <si>
    <t>O14256</t>
  </si>
  <si>
    <t>C5525</t>
  </si>
  <si>
    <t>O14257</t>
  </si>
  <si>
    <t>O14258</t>
  </si>
  <si>
    <t>C9900</t>
  </si>
  <si>
    <t>O14259</t>
  </si>
  <si>
    <t>O14260</t>
  </si>
  <si>
    <t>O14261</t>
  </si>
  <si>
    <t>O14262</t>
  </si>
  <si>
    <t>O14263</t>
  </si>
  <si>
    <t>O14264</t>
  </si>
  <si>
    <t>O14265</t>
  </si>
  <si>
    <t>O14266</t>
  </si>
  <si>
    <t>C3776</t>
  </si>
  <si>
    <t>O14267</t>
  </si>
  <si>
    <t>O14268</t>
  </si>
  <si>
    <t>O14269</t>
  </si>
  <si>
    <t>O14270</t>
  </si>
  <si>
    <t>O14271</t>
  </si>
  <si>
    <t>O14272</t>
  </si>
  <si>
    <t>O14273</t>
  </si>
  <si>
    <t>C2646</t>
  </si>
  <si>
    <t>O14274</t>
  </si>
  <si>
    <t>O14275</t>
  </si>
  <si>
    <t>O14276</t>
  </si>
  <si>
    <t>O14277</t>
  </si>
  <si>
    <t>O14278</t>
  </si>
  <si>
    <t>O14279</t>
  </si>
  <si>
    <t>C6905</t>
  </si>
  <si>
    <t>O14280</t>
  </si>
  <si>
    <t>O14281</t>
  </si>
  <si>
    <t>O14282</t>
  </si>
  <si>
    <t>C2552</t>
  </si>
  <si>
    <t>O14283</t>
  </si>
  <si>
    <t>O14284</t>
  </si>
  <si>
    <t>O14285</t>
  </si>
  <si>
    <t>O14286</t>
  </si>
  <si>
    <t>O14287</t>
  </si>
  <si>
    <t>O14288</t>
  </si>
  <si>
    <t>O14289</t>
  </si>
  <si>
    <t>C9676</t>
  </si>
  <si>
    <t>O14290</t>
  </si>
  <si>
    <t>O14291</t>
  </si>
  <si>
    <t>O14292</t>
  </si>
  <si>
    <t>C2625</t>
  </si>
  <si>
    <t>O14293</t>
  </si>
  <si>
    <t>O14294</t>
  </si>
  <si>
    <t>O14295</t>
  </si>
  <si>
    <t>O14296</t>
  </si>
  <si>
    <t>O14297</t>
  </si>
  <si>
    <t>O14298</t>
  </si>
  <si>
    <t>O14299</t>
  </si>
  <si>
    <t>O14300</t>
  </si>
  <si>
    <t>O14301</t>
  </si>
  <si>
    <t>O14302</t>
  </si>
  <si>
    <t>C3321</t>
  </si>
  <si>
    <t>O14303</t>
  </si>
  <si>
    <t>O14304</t>
  </si>
  <si>
    <t>C8794</t>
  </si>
  <si>
    <t>O14305</t>
  </si>
  <si>
    <t>C7272</t>
  </si>
  <si>
    <t>O14306</t>
  </si>
  <si>
    <t>O14307</t>
  </si>
  <si>
    <t>O14308</t>
  </si>
  <si>
    <t>O14309</t>
  </si>
  <si>
    <t>C2592</t>
  </si>
  <si>
    <t>O14310</t>
  </si>
  <si>
    <t>O14311</t>
  </si>
  <si>
    <t>O14312</t>
  </si>
  <si>
    <t>C9947</t>
  </si>
  <si>
    <t>O14313</t>
  </si>
  <si>
    <t>O14314</t>
  </si>
  <si>
    <t>O14315</t>
  </si>
  <si>
    <t>O14316</t>
  </si>
  <si>
    <t>O14317</t>
  </si>
  <si>
    <t>O14318</t>
  </si>
  <si>
    <t>C2785</t>
  </si>
  <si>
    <t>O14319</t>
  </si>
  <si>
    <t>O14320</t>
  </si>
  <si>
    <t>O14321</t>
  </si>
  <si>
    <t>O14322</t>
  </si>
  <si>
    <t>C9189</t>
  </si>
  <si>
    <t>O14323</t>
  </si>
  <si>
    <t>O14324</t>
  </si>
  <si>
    <t>O14325</t>
  </si>
  <si>
    <t>O14326</t>
  </si>
  <si>
    <t>C2250</t>
  </si>
  <si>
    <t>O14327</t>
  </si>
  <si>
    <t>C4507</t>
  </si>
  <si>
    <t>O14328</t>
  </si>
  <si>
    <t>C6762</t>
  </si>
  <si>
    <t>O14329</t>
  </si>
  <si>
    <t>C4873</t>
  </si>
  <si>
    <t>O14330</t>
  </si>
  <si>
    <t>O14331</t>
  </si>
  <si>
    <t>O14332</t>
  </si>
  <si>
    <t>C2510</t>
  </si>
  <si>
    <t>O14333</t>
  </si>
  <si>
    <t>O14334</t>
  </si>
  <si>
    <t>O14335</t>
  </si>
  <si>
    <t>O14336</t>
  </si>
  <si>
    <t>O14337</t>
  </si>
  <si>
    <t>C5832</t>
  </si>
  <si>
    <t>O14338</t>
  </si>
  <si>
    <t>C8347</t>
  </si>
  <si>
    <t>O14339</t>
  </si>
  <si>
    <t>O14340</t>
  </si>
  <si>
    <t>O14341</t>
  </si>
  <si>
    <t>O14342</t>
  </si>
  <si>
    <t>O14343</t>
  </si>
  <si>
    <t>C9407</t>
  </si>
  <si>
    <t>O14344</t>
  </si>
  <si>
    <t>O14345</t>
  </si>
  <si>
    <t>O14346</t>
  </si>
  <si>
    <t>C6630</t>
  </si>
  <si>
    <t>O14347</t>
  </si>
  <si>
    <t>O14348</t>
  </si>
  <si>
    <t>O14349</t>
  </si>
  <si>
    <t>O14350</t>
  </si>
  <si>
    <t>O14351</t>
  </si>
  <si>
    <t>C2597</t>
  </si>
  <si>
    <t>O14352</t>
  </si>
  <si>
    <t>O14353</t>
  </si>
  <si>
    <t>O14354</t>
  </si>
  <si>
    <t>O14355</t>
  </si>
  <si>
    <t>O14356</t>
  </si>
  <si>
    <t>O14357</t>
  </si>
  <si>
    <t>O14358</t>
  </si>
  <si>
    <t>O14359</t>
  </si>
  <si>
    <t>O14360</t>
  </si>
  <si>
    <t>O14361</t>
  </si>
  <si>
    <t>O14362</t>
  </si>
  <si>
    <t>O14363</t>
  </si>
  <si>
    <t>O14364</t>
  </si>
  <si>
    <t>O14365</t>
  </si>
  <si>
    <t>O14366</t>
  </si>
  <si>
    <t>O14367</t>
  </si>
  <si>
    <t>O14368</t>
  </si>
  <si>
    <t>O14369</t>
  </si>
  <si>
    <t>O14370</t>
  </si>
  <si>
    <t>O14371</t>
  </si>
  <si>
    <t>O14372</t>
  </si>
  <si>
    <t>O14373</t>
  </si>
  <si>
    <t>O14374</t>
  </si>
  <si>
    <t>O14375</t>
  </si>
  <si>
    <t>O14376</t>
  </si>
  <si>
    <t>C4416</t>
  </si>
  <si>
    <t>O14377</t>
  </si>
  <si>
    <t>O14378</t>
  </si>
  <si>
    <t>O14379</t>
  </si>
  <si>
    <t>O14380</t>
  </si>
  <si>
    <t>O14381</t>
  </si>
  <si>
    <t>C6864</t>
  </si>
  <si>
    <t>O14382</t>
  </si>
  <si>
    <t>O14383</t>
  </si>
  <si>
    <t>O14384</t>
  </si>
  <si>
    <t>C5787</t>
  </si>
  <si>
    <t>O14385</t>
  </si>
  <si>
    <t>C5377</t>
  </si>
  <si>
    <t>O14386</t>
  </si>
  <si>
    <t>C6640</t>
  </si>
  <si>
    <t>O14387</t>
  </si>
  <si>
    <t>O14388</t>
  </si>
  <si>
    <t>O14389</t>
  </si>
  <si>
    <t>O14390</t>
  </si>
  <si>
    <t>O14391</t>
  </si>
  <si>
    <t>O14392</t>
  </si>
  <si>
    <t>O14393</t>
  </si>
  <si>
    <t>C3758</t>
  </si>
  <si>
    <t>O14394</t>
  </si>
  <si>
    <t>C8397</t>
  </si>
  <si>
    <t>O14395</t>
  </si>
  <si>
    <t>O14396</t>
  </si>
  <si>
    <t>O14397</t>
  </si>
  <si>
    <t>O14398</t>
  </si>
  <si>
    <t>C5569</t>
  </si>
  <si>
    <t>O14399</t>
  </si>
  <si>
    <t>O14400</t>
  </si>
  <si>
    <t>O14401</t>
  </si>
  <si>
    <t>O14402</t>
  </si>
  <si>
    <t>O14403</t>
  </si>
  <si>
    <t>O14404</t>
  </si>
  <si>
    <t>O14405</t>
  </si>
  <si>
    <t>O14406</t>
  </si>
  <si>
    <t>O14407</t>
  </si>
  <si>
    <t>C6550</t>
  </si>
  <si>
    <t>O14408</t>
  </si>
  <si>
    <t>O14409</t>
  </si>
  <si>
    <t>O14410</t>
  </si>
  <si>
    <t>O14411</t>
  </si>
  <si>
    <t>O14412</t>
  </si>
  <si>
    <t>O14413</t>
  </si>
  <si>
    <t>O14414</t>
  </si>
  <si>
    <t>C7357</t>
  </si>
  <si>
    <t>O14415</t>
  </si>
  <si>
    <t>O14416</t>
  </si>
  <si>
    <t>O14417</t>
  </si>
  <si>
    <t>O14418</t>
  </si>
  <si>
    <t>C3018</t>
  </si>
  <si>
    <t>O14419</t>
  </si>
  <si>
    <t>O14420</t>
  </si>
  <si>
    <t>O14421</t>
  </si>
  <si>
    <t>O14422</t>
  </si>
  <si>
    <t>O14423</t>
  </si>
  <si>
    <t>C9547</t>
  </si>
  <si>
    <t>O14424</t>
  </si>
  <si>
    <t>O14425</t>
  </si>
  <si>
    <t>O14426</t>
  </si>
  <si>
    <t>O14427</t>
  </si>
  <si>
    <t>O14428</t>
  </si>
  <si>
    <t>O14429</t>
  </si>
  <si>
    <t>O14430</t>
  </si>
  <si>
    <t>C9205</t>
  </si>
  <si>
    <t>O14431</t>
  </si>
  <si>
    <t>O14432</t>
  </si>
  <si>
    <t>O14433</t>
  </si>
  <si>
    <t>O14434</t>
  </si>
  <si>
    <t>O14435</t>
  </si>
  <si>
    <t>O14436</t>
  </si>
  <si>
    <t>O14437</t>
  </si>
  <si>
    <t>O14438</t>
  </si>
  <si>
    <t>O14439</t>
  </si>
  <si>
    <t>O14440</t>
  </si>
  <si>
    <t>O14441</t>
  </si>
  <si>
    <t>O14442</t>
  </si>
  <si>
    <t>O14443</t>
  </si>
  <si>
    <t>O14444</t>
  </si>
  <si>
    <t>O14445</t>
  </si>
  <si>
    <t>O14446</t>
  </si>
  <si>
    <t>O14447</t>
  </si>
  <si>
    <t>O14448</t>
  </si>
  <si>
    <t>O14449</t>
  </si>
  <si>
    <t>O14450</t>
  </si>
  <si>
    <t>O14451</t>
  </si>
  <si>
    <t>O14452</t>
  </si>
  <si>
    <t>O14453</t>
  </si>
  <si>
    <t>O14454</t>
  </si>
  <si>
    <t>O14455</t>
  </si>
  <si>
    <t>O14456</t>
  </si>
  <si>
    <t>C8381</t>
  </si>
  <si>
    <t>O14457</t>
  </si>
  <si>
    <t>O14458</t>
  </si>
  <si>
    <t>C5349</t>
  </si>
  <si>
    <t>O14459</t>
  </si>
  <si>
    <t>C2501</t>
  </si>
  <si>
    <t>O14460</t>
  </si>
  <si>
    <t>O14461</t>
  </si>
  <si>
    <t>O14462</t>
  </si>
  <si>
    <t>O14463</t>
  </si>
  <si>
    <t>C8031</t>
  </si>
  <si>
    <t>O14464</t>
  </si>
  <si>
    <t>O14465</t>
  </si>
  <si>
    <t>O14466</t>
  </si>
  <si>
    <t>O14467</t>
  </si>
  <si>
    <t>O14468</t>
  </si>
  <si>
    <t>O14469</t>
  </si>
  <si>
    <t>O14470</t>
  </si>
  <si>
    <t>O14471</t>
  </si>
  <si>
    <t>O14472</t>
  </si>
  <si>
    <t>O14473</t>
  </si>
  <si>
    <t>O14474</t>
  </si>
  <si>
    <t>O14475</t>
  </si>
  <si>
    <t>O14476</t>
  </si>
  <si>
    <t>O14477</t>
  </si>
  <si>
    <t>O14478</t>
  </si>
  <si>
    <t>O14479</t>
  </si>
  <si>
    <t>O14480</t>
  </si>
  <si>
    <t>O14481</t>
  </si>
  <si>
    <t>O14482</t>
  </si>
  <si>
    <t>O14483</t>
  </si>
  <si>
    <t>C4710</t>
  </si>
  <si>
    <t>O14484</t>
  </si>
  <si>
    <t>O14485</t>
  </si>
  <si>
    <t>O14486</t>
  </si>
  <si>
    <t>O14487</t>
  </si>
  <si>
    <t>O14488</t>
  </si>
  <si>
    <t>O14489</t>
  </si>
  <si>
    <t>O14490</t>
  </si>
  <si>
    <t>O14491</t>
  </si>
  <si>
    <t>O14492</t>
  </si>
  <si>
    <t>C4048</t>
  </si>
  <si>
    <t>O14493</t>
  </si>
  <si>
    <t>O14494</t>
  </si>
  <si>
    <t>C4227</t>
  </si>
  <si>
    <t>O14495</t>
  </si>
  <si>
    <t>O14496</t>
  </si>
  <si>
    <t>O14497</t>
  </si>
  <si>
    <t>O14498</t>
  </si>
  <si>
    <t>O14499</t>
  </si>
  <si>
    <t>O14500</t>
  </si>
  <si>
    <t>O14501</t>
  </si>
  <si>
    <t>O14502</t>
  </si>
  <si>
    <t>O14503</t>
  </si>
  <si>
    <t>C8669</t>
  </si>
  <si>
    <t>O14504</t>
  </si>
  <si>
    <t>C5720</t>
  </si>
  <si>
    <t>O14505</t>
  </si>
  <si>
    <t>O14506</t>
  </si>
  <si>
    <t>C6981</t>
  </si>
  <si>
    <t>O14507</t>
  </si>
  <si>
    <t>O14508</t>
  </si>
  <si>
    <t>O14509</t>
  </si>
  <si>
    <t>O14510</t>
  </si>
  <si>
    <t>C1387</t>
  </si>
  <si>
    <t>O14511</t>
  </si>
  <si>
    <t>C3395</t>
  </si>
  <si>
    <t>O14512</t>
  </si>
  <si>
    <t>O14513</t>
  </si>
  <si>
    <t>O14514</t>
  </si>
  <si>
    <t>O14515</t>
  </si>
  <si>
    <t>O14516</t>
  </si>
  <si>
    <t>O14517</t>
  </si>
  <si>
    <t>O14518</t>
  </si>
  <si>
    <t>O14519</t>
  </si>
  <si>
    <t>O14520</t>
  </si>
  <si>
    <t>O14521</t>
  </si>
  <si>
    <t>O14522</t>
  </si>
  <si>
    <t>O14523</t>
  </si>
  <si>
    <t>O14524</t>
  </si>
  <si>
    <t>O14525</t>
  </si>
  <si>
    <t>C4699</t>
  </si>
  <si>
    <t>O14526</t>
  </si>
  <si>
    <t>O14527</t>
  </si>
  <si>
    <t>O14528</t>
  </si>
  <si>
    <t>O14529</t>
  </si>
  <si>
    <t>O14530</t>
  </si>
  <si>
    <t>O14531</t>
  </si>
  <si>
    <t>O14532</t>
  </si>
  <si>
    <t>O14533</t>
  </si>
  <si>
    <t>O14534</t>
  </si>
  <si>
    <t>O14535</t>
  </si>
  <si>
    <t>O14536</t>
  </si>
  <si>
    <t>C2234</t>
  </si>
  <si>
    <t>O14537</t>
  </si>
  <si>
    <t>O14538</t>
  </si>
  <si>
    <t>O14539</t>
  </si>
  <si>
    <t>O14540</t>
  </si>
  <si>
    <t>O14541</t>
  </si>
  <si>
    <t>O14542</t>
  </si>
  <si>
    <t>C3105</t>
  </si>
  <si>
    <t>O14543</t>
  </si>
  <si>
    <t>O14544</t>
  </si>
  <si>
    <t>O14545</t>
  </si>
  <si>
    <t>O14546</t>
  </si>
  <si>
    <t>O14547</t>
  </si>
  <si>
    <t>O14548</t>
  </si>
  <si>
    <t>O14549</t>
  </si>
  <si>
    <t>O14550</t>
  </si>
  <si>
    <t>O14551</t>
  </si>
  <si>
    <t>C3206</t>
  </si>
  <si>
    <t>O14552</t>
  </si>
  <si>
    <t>O14553</t>
  </si>
  <si>
    <t>O14554</t>
  </si>
  <si>
    <t>O14555</t>
  </si>
  <si>
    <t>C3749</t>
  </si>
  <si>
    <t>O14556</t>
  </si>
  <si>
    <t>O14557</t>
  </si>
  <si>
    <t>O14558</t>
  </si>
  <si>
    <t>O14559</t>
  </si>
  <si>
    <t>O14560</t>
  </si>
  <si>
    <t>O14561</t>
  </si>
  <si>
    <t>C2748</t>
  </si>
  <si>
    <t>O14562</t>
  </si>
  <si>
    <t>C1418</t>
  </si>
  <si>
    <t>O14563</t>
  </si>
  <si>
    <t>C7161</t>
  </si>
  <si>
    <t>O14564</t>
  </si>
  <si>
    <t>O14565</t>
  </si>
  <si>
    <t>O14566</t>
  </si>
  <si>
    <t>O14567</t>
  </si>
  <si>
    <t>C7042</t>
  </si>
  <si>
    <t>O14568</t>
  </si>
  <si>
    <t>O14569</t>
  </si>
  <si>
    <t>O14570</t>
  </si>
  <si>
    <t>O14571</t>
  </si>
  <si>
    <t>O14572</t>
  </si>
  <si>
    <t>O14573</t>
  </si>
  <si>
    <t>C7583</t>
  </si>
  <si>
    <t>O14574</t>
  </si>
  <si>
    <t>C3583</t>
  </si>
  <si>
    <t>O14575</t>
  </si>
  <si>
    <t>C6476</t>
  </si>
  <si>
    <t>O14576</t>
  </si>
  <si>
    <t>O14577</t>
  </si>
  <si>
    <t>C2377</t>
  </si>
  <si>
    <t>O14578</t>
  </si>
  <si>
    <t>O14579</t>
  </si>
  <si>
    <t>O14580</t>
  </si>
  <si>
    <t>O14581</t>
  </si>
  <si>
    <t>O14582</t>
  </si>
  <si>
    <t>O14583</t>
  </si>
  <si>
    <t>O14584</t>
  </si>
  <si>
    <t>O14585</t>
  </si>
  <si>
    <t>C9054</t>
  </si>
  <si>
    <t>O14586</t>
  </si>
  <si>
    <t>O14587</t>
  </si>
  <si>
    <t>O14588</t>
  </si>
  <si>
    <t>C7646</t>
  </si>
  <si>
    <t>O14589</t>
  </si>
  <si>
    <t>O14590</t>
  </si>
  <si>
    <t>O14591</t>
  </si>
  <si>
    <t>C4304</t>
  </si>
  <si>
    <t>O14592</t>
  </si>
  <si>
    <t>C1080</t>
  </si>
  <si>
    <t>O14593</t>
  </si>
  <si>
    <t>O14594</t>
  </si>
  <si>
    <t>O14595</t>
  </si>
  <si>
    <t>O14596</t>
  </si>
  <si>
    <t>C5198</t>
  </si>
  <si>
    <t>O14597</t>
  </si>
  <si>
    <t>O14598</t>
  </si>
  <si>
    <t>O14599</t>
  </si>
  <si>
    <t>C4044</t>
  </si>
  <si>
    <t>O14600</t>
  </si>
  <si>
    <t>O14601</t>
  </si>
  <si>
    <t>O14602</t>
  </si>
  <si>
    <t>O14603</t>
  </si>
  <si>
    <t>O14604</t>
  </si>
  <si>
    <t>O14605</t>
  </si>
  <si>
    <t>O14606</t>
  </si>
  <si>
    <t>C9062</t>
  </si>
  <si>
    <t>O14607</t>
  </si>
  <si>
    <t>C5708</t>
  </si>
  <si>
    <t>O14608</t>
  </si>
  <si>
    <t>O14609</t>
  </si>
  <si>
    <t>C1517</t>
  </si>
  <si>
    <t>O14610</t>
  </si>
  <si>
    <t>O14611</t>
  </si>
  <si>
    <t>O14612</t>
  </si>
  <si>
    <t>O14613</t>
  </si>
  <si>
    <t>O14614</t>
  </si>
  <si>
    <t>O14615</t>
  </si>
  <si>
    <t>O14616</t>
  </si>
  <si>
    <t>O14617</t>
  </si>
  <si>
    <t>O14618</t>
  </si>
  <si>
    <t>C8439</t>
  </si>
  <si>
    <t>O14619</t>
  </si>
  <si>
    <t>O14620</t>
  </si>
  <si>
    <t>C1861</t>
  </si>
  <si>
    <t>O14621</t>
  </si>
  <si>
    <t>O14622</t>
  </si>
  <si>
    <t>O14623</t>
  </si>
  <si>
    <t>O14624</t>
  </si>
  <si>
    <t>O14625</t>
  </si>
  <si>
    <t>O14626</t>
  </si>
  <si>
    <t>O14627</t>
  </si>
  <si>
    <t>O14628</t>
  </si>
  <si>
    <t>C6987</t>
  </si>
  <si>
    <t>O14629</t>
  </si>
  <si>
    <t>O14630</t>
  </si>
  <si>
    <t>O14631</t>
  </si>
  <si>
    <t>O14632</t>
  </si>
  <si>
    <t>O14633</t>
  </si>
  <si>
    <t>O14634</t>
  </si>
  <si>
    <t>O14635</t>
  </si>
  <si>
    <t>O14636</t>
  </si>
  <si>
    <t>O14637</t>
  </si>
  <si>
    <t>C4756</t>
  </si>
  <si>
    <t>O14638</t>
  </si>
  <si>
    <t>O14639</t>
  </si>
  <si>
    <t>C2760</t>
  </si>
  <si>
    <t>O14640</t>
  </si>
  <si>
    <t>O14641</t>
  </si>
  <si>
    <t>O14642</t>
  </si>
  <si>
    <t>C4544</t>
  </si>
  <si>
    <t>O14643</t>
  </si>
  <si>
    <t>O14644</t>
  </si>
  <si>
    <t>C8401</t>
  </si>
  <si>
    <t>O14645</t>
  </si>
  <si>
    <t>O14646</t>
  </si>
  <si>
    <t>O14647</t>
  </si>
  <si>
    <t>C9194</t>
  </si>
  <si>
    <t>O14648</t>
  </si>
  <si>
    <t>O14649</t>
  </si>
  <si>
    <t>O14650</t>
  </si>
  <si>
    <t>O14651</t>
  </si>
  <si>
    <t>O14652</t>
  </si>
  <si>
    <t>C9075</t>
  </si>
  <si>
    <t>O14653</t>
  </si>
  <si>
    <t>C1375</t>
  </si>
  <si>
    <t>O14654</t>
  </si>
  <si>
    <t>O14655</t>
  </si>
  <si>
    <t>O14656</t>
  </si>
  <si>
    <t>O14657</t>
  </si>
  <si>
    <t>O14658</t>
  </si>
  <si>
    <t>C5422</t>
  </si>
  <si>
    <t>O14659</t>
  </si>
  <si>
    <t>C1771</t>
  </si>
  <si>
    <t>O14660</t>
  </si>
  <si>
    <t>O14661</t>
  </si>
  <si>
    <t>O14662</t>
  </si>
  <si>
    <t>C1341</t>
  </si>
  <si>
    <t>O14663</t>
  </si>
  <si>
    <t>O14664</t>
  </si>
  <si>
    <t>C3127</t>
  </si>
  <si>
    <t>O14665</t>
  </si>
  <si>
    <t>O14666</t>
  </si>
  <si>
    <t>O14667</t>
  </si>
  <si>
    <t>O14668</t>
  </si>
  <si>
    <t>O14669</t>
  </si>
  <si>
    <t>O14670</t>
  </si>
  <si>
    <t>O14671</t>
  </si>
  <si>
    <t>C9014</t>
  </si>
  <si>
    <t>O14672</t>
  </si>
  <si>
    <t>O14673</t>
  </si>
  <si>
    <t>O14674</t>
  </si>
  <si>
    <t>O14675</t>
  </si>
  <si>
    <t>O14676</t>
  </si>
  <si>
    <t>C9672</t>
  </si>
  <si>
    <t>O14677</t>
  </si>
  <si>
    <t>O14678</t>
  </si>
  <si>
    <t>O14679</t>
  </si>
  <si>
    <t>O14680</t>
  </si>
  <si>
    <t>C7475</t>
  </si>
  <si>
    <t>O14681</t>
  </si>
  <si>
    <t>O14682</t>
  </si>
  <si>
    <t>C9128</t>
  </si>
  <si>
    <t>O14683</t>
  </si>
  <si>
    <t>O14684</t>
  </si>
  <si>
    <t>O14685</t>
  </si>
  <si>
    <t>O14686</t>
  </si>
  <si>
    <t>O14687</t>
  </si>
  <si>
    <t>O14688</t>
  </si>
  <si>
    <t>C8138</t>
  </si>
  <si>
    <t>O14689</t>
  </si>
  <si>
    <t>O14690</t>
  </si>
  <si>
    <t>O14691</t>
  </si>
  <si>
    <t>O14692</t>
  </si>
  <si>
    <t>C5200</t>
  </si>
  <si>
    <t>O14693</t>
  </si>
  <si>
    <t>O14694</t>
  </si>
  <si>
    <t>O14695</t>
  </si>
  <si>
    <t>O14696</t>
  </si>
  <si>
    <t>O14697</t>
  </si>
  <si>
    <t>O14698</t>
  </si>
  <si>
    <t>O14699</t>
  </si>
  <si>
    <t>C6237</t>
  </si>
  <si>
    <t>O14700</t>
  </si>
  <si>
    <t>O14701</t>
  </si>
  <si>
    <t>C4407</t>
  </si>
  <si>
    <t>O14702</t>
  </si>
  <si>
    <t>O14703</t>
  </si>
  <si>
    <t>O14704</t>
  </si>
  <si>
    <t>O14705</t>
  </si>
  <si>
    <t>O14706</t>
  </si>
  <si>
    <t>O14707</t>
  </si>
  <si>
    <t>O14708</t>
  </si>
  <si>
    <t>O14709</t>
  </si>
  <si>
    <t>O14710</t>
  </si>
  <si>
    <t>O14711</t>
  </si>
  <si>
    <t>O14712</t>
  </si>
  <si>
    <t>O14713</t>
  </si>
  <si>
    <t>O14714</t>
  </si>
  <si>
    <t>C4860</t>
  </si>
  <si>
    <t>O14715</t>
  </si>
  <si>
    <t>O14716</t>
  </si>
  <si>
    <t>C5530</t>
  </si>
  <si>
    <t>O14717</t>
  </si>
  <si>
    <t>O14718</t>
  </si>
  <si>
    <t>O14719</t>
  </si>
  <si>
    <t>C2260</t>
  </si>
  <si>
    <t>O14720</t>
  </si>
  <si>
    <t>C2159</t>
  </si>
  <si>
    <t>O14721</t>
  </si>
  <si>
    <t>O14722</t>
  </si>
  <si>
    <t>O14723</t>
  </si>
  <si>
    <t>C7152</t>
  </si>
  <si>
    <t>O14724</t>
  </si>
  <si>
    <t>O14725</t>
  </si>
  <si>
    <t>O14726</t>
  </si>
  <si>
    <t>O14727</t>
  </si>
  <si>
    <t>O14728</t>
  </si>
  <si>
    <t>C7809</t>
  </si>
  <si>
    <t>O14729</t>
  </si>
  <si>
    <t>O14730</t>
  </si>
  <si>
    <t>O14731</t>
  </si>
  <si>
    <t>O14732</t>
  </si>
  <si>
    <t>O14733</t>
  </si>
  <si>
    <t>O14734</t>
  </si>
  <si>
    <t>O14735</t>
  </si>
  <si>
    <t>O14736</t>
  </si>
  <si>
    <t>O14737</t>
  </si>
  <si>
    <t>O14738</t>
  </si>
  <si>
    <t>O14739</t>
  </si>
  <si>
    <t>O14740</t>
  </si>
  <si>
    <t>O14741</t>
  </si>
  <si>
    <t>O14742</t>
  </si>
  <si>
    <t>C9831</t>
  </si>
  <si>
    <t>O14743</t>
  </si>
  <si>
    <t>C2318</t>
  </si>
  <si>
    <t>O14744</t>
  </si>
  <si>
    <t>O14745</t>
  </si>
  <si>
    <t>C6603</t>
  </si>
  <si>
    <t>O14746</t>
  </si>
  <si>
    <t>O14747</t>
  </si>
  <si>
    <t>O14748</t>
  </si>
  <si>
    <t>O14749</t>
  </si>
  <si>
    <t>O14750</t>
  </si>
  <si>
    <t>C8821</t>
  </si>
  <si>
    <t>O14751</t>
  </si>
  <si>
    <t>C2533</t>
  </si>
  <si>
    <t>O14752</t>
  </si>
  <si>
    <t>O14753</t>
  </si>
  <si>
    <t>O14754</t>
  </si>
  <si>
    <t>O14755</t>
  </si>
  <si>
    <t>C6194</t>
  </si>
  <si>
    <t>O14756</t>
  </si>
  <si>
    <t>O14757</t>
  </si>
  <si>
    <t>O14758</t>
  </si>
  <si>
    <t>C8303</t>
  </si>
  <si>
    <t>O14759</t>
  </si>
  <si>
    <t>O14760</t>
  </si>
  <si>
    <t>O14761</t>
  </si>
  <si>
    <t>O14762</t>
  </si>
  <si>
    <t>O14763</t>
  </si>
  <si>
    <t>C8913</t>
  </si>
  <si>
    <t>O14764</t>
  </si>
  <si>
    <t>O14765</t>
  </si>
  <si>
    <t>O14766</t>
  </si>
  <si>
    <t>O14767</t>
  </si>
  <si>
    <t>C6873</t>
  </si>
  <si>
    <t>O14768</t>
  </si>
  <si>
    <t>O14769</t>
  </si>
  <si>
    <t>O14770</t>
  </si>
  <si>
    <t>O14771</t>
  </si>
  <si>
    <t>O14772</t>
  </si>
  <si>
    <t>O14773</t>
  </si>
  <si>
    <t>O14774</t>
  </si>
  <si>
    <t>O14775</t>
  </si>
  <si>
    <t>O14776</t>
  </si>
  <si>
    <t>C2893</t>
  </si>
  <si>
    <t>O14777</t>
  </si>
  <si>
    <t>O14778</t>
  </si>
  <si>
    <t>O14779</t>
  </si>
  <si>
    <t>O14780</t>
  </si>
  <si>
    <t>C7817</t>
  </si>
  <si>
    <t>O14781</t>
  </si>
  <si>
    <t>O14782</t>
  </si>
  <si>
    <t>O14783</t>
  </si>
  <si>
    <t>O14784</t>
  </si>
  <si>
    <t>O14785</t>
  </si>
  <si>
    <t>O14786</t>
  </si>
  <si>
    <t>O14787</t>
  </si>
  <si>
    <t>O14788</t>
  </si>
  <si>
    <t>C6482</t>
  </si>
  <si>
    <t>O14789</t>
  </si>
  <si>
    <t>O14790</t>
  </si>
  <si>
    <t>O14791</t>
  </si>
  <si>
    <t>O14792</t>
  </si>
  <si>
    <t>O14793</t>
  </si>
  <si>
    <t>O14794</t>
  </si>
  <si>
    <t>O14795</t>
  </si>
  <si>
    <t>O14796</t>
  </si>
  <si>
    <t>O14797</t>
  </si>
  <si>
    <t>O14798</t>
  </si>
  <si>
    <t>O14799</t>
  </si>
  <si>
    <t>O14800</t>
  </si>
  <si>
    <t>O14801</t>
  </si>
  <si>
    <t>O14802</t>
  </si>
  <si>
    <t>O14803</t>
  </si>
  <si>
    <t>O14804</t>
  </si>
  <si>
    <t>O14805</t>
  </si>
  <si>
    <t>C5615</t>
  </si>
  <si>
    <t>O14806</t>
  </si>
  <si>
    <t>O14807</t>
  </si>
  <si>
    <t>O14808</t>
  </si>
  <si>
    <t>O14809</t>
  </si>
  <si>
    <t>O14810</t>
  </si>
  <si>
    <t>C3077</t>
  </si>
  <si>
    <t>O14811</t>
  </si>
  <si>
    <t>O14812</t>
  </si>
  <si>
    <t>O14813</t>
  </si>
  <si>
    <t>C5318</t>
  </si>
  <si>
    <t>O14814</t>
  </si>
  <si>
    <t>C7948</t>
  </si>
  <si>
    <t>O14815</t>
  </si>
  <si>
    <t>O14816</t>
  </si>
  <si>
    <t>C9314</t>
  </si>
  <si>
    <t>O14817</t>
  </si>
  <si>
    <t>O14818</t>
  </si>
  <si>
    <t>O14819</t>
  </si>
  <si>
    <t>O14820</t>
  </si>
  <si>
    <t>O14821</t>
  </si>
  <si>
    <t>O14822</t>
  </si>
  <si>
    <t>O14823</t>
  </si>
  <si>
    <t>O14824</t>
  </si>
  <si>
    <t>O14825</t>
  </si>
  <si>
    <t>O14826</t>
  </si>
  <si>
    <t>O14827</t>
  </si>
  <si>
    <t>O14828</t>
  </si>
  <si>
    <t>O14829</t>
  </si>
  <si>
    <t>O14830</t>
  </si>
  <si>
    <t>O14831</t>
  </si>
  <si>
    <t>C5696</t>
  </si>
  <si>
    <t>O14832</t>
  </si>
  <si>
    <t>O14833</t>
  </si>
  <si>
    <t>C2795</t>
  </si>
  <si>
    <t>O14834</t>
  </si>
  <si>
    <t>O14835</t>
  </si>
  <si>
    <t>O14836</t>
  </si>
  <si>
    <t>O14837</t>
  </si>
  <si>
    <t>O14838</t>
  </si>
  <si>
    <t>C5264</t>
  </si>
  <si>
    <t>O14839</t>
  </si>
  <si>
    <t>O14840</t>
  </si>
  <si>
    <t>O14841</t>
  </si>
  <si>
    <t>O14842</t>
  </si>
  <si>
    <t>O14843</t>
  </si>
  <si>
    <t>O14844</t>
  </si>
  <si>
    <t>O14845</t>
  </si>
  <si>
    <t>O14846</t>
  </si>
  <si>
    <t>O14847</t>
  </si>
  <si>
    <t>O14848</t>
  </si>
  <si>
    <t>O14849</t>
  </si>
  <si>
    <t>O14850</t>
  </si>
  <si>
    <t>O14851</t>
  </si>
  <si>
    <t>C9249</t>
  </si>
  <si>
    <t>O14852</t>
  </si>
  <si>
    <t>O14853</t>
  </si>
  <si>
    <t>O14854</t>
  </si>
  <si>
    <t>O14855</t>
  </si>
  <si>
    <t>C8373</t>
  </si>
  <si>
    <t>O14856</t>
  </si>
  <si>
    <t>O14857</t>
  </si>
  <si>
    <t>O14858</t>
  </si>
  <si>
    <t>O14859</t>
  </si>
  <si>
    <t>C1884</t>
  </si>
  <si>
    <t>O14860</t>
  </si>
  <si>
    <t>C4431</t>
  </si>
  <si>
    <t>O14861</t>
  </si>
  <si>
    <t>O14862</t>
  </si>
  <si>
    <t>O14863</t>
  </si>
  <si>
    <t>O14864</t>
  </si>
  <si>
    <t>O14865</t>
  </si>
  <si>
    <t>O14866</t>
  </si>
  <si>
    <t>O14867</t>
  </si>
  <si>
    <t>O14868</t>
  </si>
  <si>
    <t>O14869</t>
  </si>
  <si>
    <t>O14870</t>
  </si>
  <si>
    <t>O14871</t>
  </si>
  <si>
    <t>O14872</t>
  </si>
  <si>
    <t>O14873</t>
  </si>
  <si>
    <t>O14874</t>
  </si>
  <si>
    <t>C7098</t>
  </si>
  <si>
    <t>O14875</t>
  </si>
  <si>
    <t>O14876</t>
  </si>
  <si>
    <t>O14877</t>
  </si>
  <si>
    <t>O14878</t>
  </si>
  <si>
    <t>O14879</t>
  </si>
  <si>
    <t>C2107</t>
  </si>
  <si>
    <t>O14880</t>
  </si>
  <si>
    <t>O14881</t>
  </si>
  <si>
    <t>O14882</t>
  </si>
  <si>
    <t>O14883</t>
  </si>
  <si>
    <t>O14884</t>
  </si>
  <si>
    <t>O14885</t>
  </si>
  <si>
    <t>O14886</t>
  </si>
  <si>
    <t>O14887</t>
  </si>
  <si>
    <t>O14888</t>
  </si>
  <si>
    <t>O14889</t>
  </si>
  <si>
    <t>O14890</t>
  </si>
  <si>
    <t>O14891</t>
  </si>
  <si>
    <t>O14892</t>
  </si>
  <si>
    <t>O14893</t>
  </si>
  <si>
    <t>O14894</t>
  </si>
  <si>
    <t>O14895</t>
  </si>
  <si>
    <t>O14896</t>
  </si>
  <si>
    <t>O14897</t>
  </si>
  <si>
    <t>O14898</t>
  </si>
  <si>
    <t>O14899</t>
  </si>
  <si>
    <t>O14900</t>
  </si>
  <si>
    <t>O14901</t>
  </si>
  <si>
    <t>C4971</t>
  </si>
  <si>
    <t>O14902</t>
  </si>
  <si>
    <t>O14903</t>
  </si>
  <si>
    <t>O14904</t>
  </si>
  <si>
    <t>O14905</t>
  </si>
  <si>
    <t>O14906</t>
  </si>
  <si>
    <t>O14907</t>
  </si>
  <si>
    <t>O14908</t>
  </si>
  <si>
    <t>C5300</t>
  </si>
  <si>
    <t>O14909</t>
  </si>
  <si>
    <t>O14910</t>
  </si>
  <si>
    <t>O14911</t>
  </si>
  <si>
    <t>O14912</t>
  </si>
  <si>
    <t>C7340</t>
  </si>
  <si>
    <t>O14913</t>
  </si>
  <si>
    <t>O14914</t>
  </si>
  <si>
    <t>O14915</t>
  </si>
  <si>
    <t>O14916</t>
  </si>
  <si>
    <t>O14917</t>
  </si>
  <si>
    <t>O14918</t>
  </si>
  <si>
    <t>O14919</t>
  </si>
  <si>
    <t>O14920</t>
  </si>
  <si>
    <t>O14921</t>
  </si>
  <si>
    <t>O14922</t>
  </si>
  <si>
    <t>C9735</t>
  </si>
  <si>
    <t>O14923</t>
  </si>
  <si>
    <t>C7095</t>
  </si>
  <si>
    <t>O14924</t>
  </si>
  <si>
    <t>C7175</t>
  </si>
  <si>
    <t>O14925</t>
  </si>
  <si>
    <t>O14926</t>
  </si>
  <si>
    <t>O14927</t>
  </si>
  <si>
    <t>O14928</t>
  </si>
  <si>
    <t>O14929</t>
  </si>
  <si>
    <t>O14930</t>
  </si>
  <si>
    <t>O14931</t>
  </si>
  <si>
    <t>C7339</t>
  </si>
  <si>
    <t>O14932</t>
  </si>
  <si>
    <t>C7660</t>
  </si>
  <si>
    <t>O14933</t>
  </si>
  <si>
    <t>O14934</t>
  </si>
  <si>
    <t>O14935</t>
  </si>
  <si>
    <t>O14936</t>
  </si>
  <si>
    <t>O14937</t>
  </si>
  <si>
    <t>O14938</t>
  </si>
  <si>
    <t>O14939</t>
  </si>
  <si>
    <t>O14940</t>
  </si>
  <si>
    <t>O14941</t>
  </si>
  <si>
    <t>O14942</t>
  </si>
  <si>
    <t>O14943</t>
  </si>
  <si>
    <t>O14944</t>
  </si>
  <si>
    <t>O14945</t>
  </si>
  <si>
    <t>O14946</t>
  </si>
  <si>
    <t>O14947</t>
  </si>
  <si>
    <t>O14948</t>
  </si>
  <si>
    <t>O14949</t>
  </si>
  <si>
    <t>O14950</t>
  </si>
  <si>
    <t>O14951</t>
  </si>
  <si>
    <t>O14952</t>
  </si>
  <si>
    <t>O14953</t>
  </si>
  <si>
    <t>C1592</t>
  </si>
  <si>
    <t>O14954</t>
  </si>
  <si>
    <t>O14955</t>
  </si>
  <si>
    <t>O14956</t>
  </si>
  <si>
    <t>O14957</t>
  </si>
  <si>
    <t>O14958</t>
  </si>
  <si>
    <t>C9567</t>
  </si>
  <si>
    <t>O14959</t>
  </si>
  <si>
    <t>O14960</t>
  </si>
  <si>
    <t>O14961</t>
  </si>
  <si>
    <t>O14962</t>
  </si>
  <si>
    <t>O14963</t>
  </si>
  <si>
    <t>O14964</t>
  </si>
  <si>
    <t>O14965</t>
  </si>
  <si>
    <t>O14966</t>
  </si>
  <si>
    <t>O14967</t>
  </si>
  <si>
    <t>O14968</t>
  </si>
  <si>
    <t>O14969</t>
  </si>
  <si>
    <t>O14970</t>
  </si>
  <si>
    <t>O14971</t>
  </si>
  <si>
    <t>O14972</t>
  </si>
  <si>
    <t>C3288</t>
  </si>
  <si>
    <t>O14973</t>
  </si>
  <si>
    <t>O14974</t>
  </si>
  <si>
    <t>O14975</t>
  </si>
  <si>
    <t>C3881</t>
  </si>
  <si>
    <t>O14976</t>
  </si>
  <si>
    <t>C8076</t>
  </si>
  <si>
    <t>O14977</t>
  </si>
  <si>
    <t>O14978</t>
  </si>
  <si>
    <t>O14979</t>
  </si>
  <si>
    <t>O14980</t>
  </si>
  <si>
    <t>O14981</t>
  </si>
  <si>
    <t>O14982</t>
  </si>
  <si>
    <t>O14983</t>
  </si>
  <si>
    <t>O14984</t>
  </si>
  <si>
    <t>C3997</t>
  </si>
  <si>
    <t>O14985</t>
  </si>
  <si>
    <t>O14986</t>
  </si>
  <si>
    <t>O14987</t>
  </si>
  <si>
    <t>C7816</t>
  </si>
  <si>
    <t>O14988</t>
  </si>
  <si>
    <t>O14989</t>
  </si>
  <si>
    <t>O14990</t>
  </si>
  <si>
    <t>O14991</t>
  </si>
  <si>
    <t>O14992</t>
  </si>
  <si>
    <t>O14993</t>
  </si>
  <si>
    <t>O14994</t>
  </si>
  <si>
    <t>O14995</t>
  </si>
  <si>
    <t>C6028</t>
  </si>
  <si>
    <t>O14996</t>
  </si>
  <si>
    <t>O14997</t>
  </si>
  <si>
    <t>C2954</t>
  </si>
  <si>
    <t>O14998</t>
  </si>
  <si>
    <t>O14999</t>
  </si>
  <si>
    <t>O15000</t>
  </si>
  <si>
    <t>Grand Total</t>
  </si>
  <si>
    <t>Row Labels</t>
  </si>
  <si>
    <t>Sum of Total_Amount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</si>
</sst>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64"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powerPivotData" Target="model/item.data"/><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drawings/drawing1.xml><?xml version="1.0" encoding="utf-8"?>
<xdr:wsDr xmlns:xdr="http://schemas.openxmlformats.org/drawingml/2006/spreadsheetDrawing" xmlns:a="http://schemas.openxmlformats.org/drawingml/2006/main">
  <xdr:twoCellAnchor editAs="oneCell">
    <xdr:from>
      <xdr:col>1090</xdr:col>
      <xdr:colOff>381000</xdr:colOff>
      <xdr:row>6</xdr:row>
      <xdr:rowOff>0</xdr:rowOff>
    </xdr:from>
    <xdr:to>
      <xdr:col>1093</xdr:col>
      <xdr:colOff>83820</xdr:colOff>
      <xdr:row>19</xdr:row>
      <xdr:rowOff>89535</xdr:rowOff>
    </xdr:to>
    <mc:AlternateContent xmlns:mc="http://schemas.openxmlformats.org/markup-compatibility/2006">
      <mc:Choice xmlns:a14="http://schemas.microsoft.com/office/drawing/2010/main" Requires="a14">
        <xdr:graphicFrame macro="">
          <xdr:nvGraphicFramePr>
            <xdr:cNvPr id="2" name="Order_Date">
              <a:extLst>
                <a:ext uri="{FF2B5EF4-FFF2-40B4-BE49-F238E27FC236}">
                  <a16:creationId xmlns:a16="http://schemas.microsoft.com/office/drawing/2014/main" id="{316F5157-DD6F-178E-28B3-262D32F6036E}"/>
                </a:ext>
              </a:extLst>
            </xdr:cNvPr>
            <xdr:cNvGraphicFramePr/>
          </xdr:nvGraphicFramePr>
          <xdr:xfrm>
            <a:off x="0" y="0"/>
            <a:ext cx="0" cy="0"/>
          </xdr:xfrm>
          <a:graphic>
            <a:graphicData uri="http://schemas.microsoft.com/office/drawing/2010/slicer">
              <sle:slicer xmlns:sle="http://schemas.microsoft.com/office/drawing/2010/slicer" name="Order_Date"/>
            </a:graphicData>
          </a:graphic>
        </xdr:graphicFrame>
      </mc:Choice>
      <mc:Fallback>
        <xdr:sp macro="" textlink="">
          <xdr:nvSpPr>
            <xdr:cNvPr id="0" name=""/>
            <xdr:cNvSpPr>
              <a:spLocks noTextEdit="1"/>
            </xdr:cNvSpPr>
          </xdr:nvSpPr>
          <xdr:spPr>
            <a:xfrm>
              <a:off x="774329160" y="10972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shal Bhatt" refreshedDate="46071.920062731479" createdVersion="8" refreshedVersion="8" minRefreshableVersion="3" recordCount="15001" xr:uid="{DC11BCF6-37ED-4272-969E-08EECD52801A}">
  <cacheSource type="worksheet">
    <worksheetSource ref="A1:W1048576" sheet="Sheet"/>
  </cacheSource>
  <cacheFields count="23">
    <cacheField name="Order_ID" numFmtId="0">
      <sharedItems containsBlank="1"/>
    </cacheField>
    <cacheField name="Order_Date" numFmtId="0">
      <sharedItems containsNonDate="0" containsDate="1" containsString="0" containsBlank="1" minDate="2022-01-01T00:00:00" maxDate="2025-01-02T00:00:00" count="1098">
        <d v="2022-12-22T00:00:00"/>
        <d v="2024-03-04T00:00:00"/>
        <d v="2023-02-28T00:00:00"/>
        <d v="2022-02-05T00:00:00"/>
        <d v="2023-03-26T00:00:00"/>
        <d v="2024-02-25T00:00:00"/>
        <d v="2022-01-05T00:00:00"/>
        <d v="2022-01-08T00:00:00"/>
        <d v="2023-01-14T00:00:00"/>
        <d v="2024-01-21T00:00:00"/>
        <d v="2023-04-15T00:00:00"/>
        <d v="2024-10-28T00:00:00"/>
        <d v="2024-04-16T00:00:00"/>
        <d v="2024-02-29T00:00:00"/>
        <d v="2023-02-26T00:00:00"/>
        <d v="2023-01-17T00:00:00"/>
        <d v="2023-07-22T00:00:00"/>
        <d v="2022-12-06T00:00:00"/>
        <d v="2022-12-25T00:00:00"/>
        <d v="2023-06-05T00:00:00"/>
        <d v="2024-03-08T00:00:00"/>
        <d v="2022-01-18T00:00:00"/>
        <d v="2022-12-28T00:00:00"/>
        <d v="2023-01-19T00:00:00"/>
        <d v="2022-07-16T00:00:00"/>
        <d v="2023-05-15T00:00:00"/>
        <d v="2024-11-12T00:00:00"/>
        <d v="2022-06-08T00:00:00"/>
        <d v="2022-09-22T00:00:00"/>
        <d v="2022-05-06T00:00:00"/>
        <d v="2023-10-19T00:00:00"/>
        <d v="2024-11-16T00:00:00"/>
        <d v="2022-12-12T00:00:00"/>
        <d v="2023-01-04T00:00:00"/>
        <d v="2023-05-19T00:00:00"/>
        <d v="2023-06-12T00:00:00"/>
        <d v="2023-05-02T00:00:00"/>
        <d v="2022-12-23T00:00:00"/>
        <d v="2023-05-11T00:00:00"/>
        <d v="2022-12-11T00:00:00"/>
        <d v="2024-02-13T00:00:00"/>
        <d v="2023-02-25T00:00:00"/>
        <d v="2022-05-03T00:00:00"/>
        <d v="2024-04-29T00:00:00"/>
        <d v="2022-07-24T00:00:00"/>
        <d v="2023-05-27T00:00:00"/>
        <d v="2024-11-04T00:00:00"/>
        <d v="2024-01-06T00:00:00"/>
        <d v="2024-04-11T00:00:00"/>
        <d v="2024-08-16T00:00:00"/>
        <d v="2023-04-23T00:00:00"/>
        <d v="2023-09-09T00:00:00"/>
        <d v="2022-03-01T00:00:00"/>
        <d v="2024-09-25T00:00:00"/>
        <d v="2022-06-06T00:00:00"/>
        <d v="2024-06-27T00:00:00"/>
        <d v="2022-05-13T00:00:00"/>
        <d v="2023-03-06T00:00:00"/>
        <d v="2023-08-04T00:00:00"/>
        <d v="2024-12-28T00:00:00"/>
        <d v="2024-01-14T00:00:00"/>
        <d v="2023-11-24T00:00:00"/>
        <d v="2024-07-15T00:00:00"/>
        <d v="2022-03-16T00:00:00"/>
        <d v="2022-01-21T00:00:00"/>
        <d v="2023-05-14T00:00:00"/>
        <d v="2024-03-25T00:00:00"/>
        <d v="2022-11-11T00:00:00"/>
        <d v="2024-12-06T00:00:00"/>
        <d v="2023-06-06T00:00:00"/>
        <d v="2024-11-13T00:00:00"/>
        <d v="2024-07-09T00:00:00"/>
        <d v="2023-11-07T00:00:00"/>
        <d v="2023-09-11T00:00:00"/>
        <d v="2023-07-12T00:00:00"/>
        <d v="2024-05-27T00:00:00"/>
        <d v="2024-08-14T00:00:00"/>
        <d v="2023-02-06T00:00:00"/>
        <d v="2024-05-23T00:00:00"/>
        <d v="2023-12-29T00:00:00"/>
        <d v="2024-04-10T00:00:00"/>
        <d v="2024-07-27T00:00:00"/>
        <d v="2024-04-30T00:00:00"/>
        <d v="2023-07-06T00:00:00"/>
        <d v="2023-12-28T00:00:00"/>
        <d v="2023-06-20T00:00:00"/>
        <d v="2022-05-09T00:00:00"/>
        <d v="2022-10-21T00:00:00"/>
        <d v="2024-07-07T00:00:00"/>
        <d v="2023-12-17T00:00:00"/>
        <d v="2023-01-15T00:00:00"/>
        <d v="2022-10-24T00:00:00"/>
        <d v="2022-04-12T00:00:00"/>
        <d v="2024-09-04T00:00:00"/>
        <d v="2022-01-19T00:00:00"/>
        <d v="2022-09-07T00:00:00"/>
        <d v="2023-12-27T00:00:00"/>
        <d v="2024-09-03T00:00:00"/>
        <d v="2022-04-07T00:00:00"/>
        <d v="2022-01-10T00:00:00"/>
        <d v="2023-03-12T00:00:00"/>
        <d v="2023-10-01T00:00:00"/>
        <d v="2023-10-02T00:00:00"/>
        <d v="2024-03-30T00:00:00"/>
        <d v="2024-02-26T00:00:00"/>
        <d v="2024-03-24T00:00:00"/>
        <d v="2024-10-03T00:00:00"/>
        <d v="2023-01-24T00:00:00"/>
        <d v="2024-05-02T00:00:00"/>
        <d v="2022-10-03T00:00:00"/>
        <d v="2024-01-23T00:00:00"/>
        <d v="2024-07-24T00:00:00"/>
        <d v="2024-11-27T00:00:00"/>
        <d v="2022-08-16T00:00:00"/>
        <d v="2024-09-02T00:00:00"/>
        <d v="2023-09-26T00:00:00"/>
        <d v="2023-02-03T00:00:00"/>
        <d v="2024-09-16T00:00:00"/>
        <d v="2022-08-22T00:00:00"/>
        <d v="2022-09-20T00:00:00"/>
        <d v="2024-04-28T00:00:00"/>
        <d v="2024-10-07T00:00:00"/>
        <d v="2023-01-12T00:00:00"/>
        <d v="2023-09-25T00:00:00"/>
        <d v="2023-09-13T00:00:00"/>
        <d v="2024-07-22T00:00:00"/>
        <d v="2024-07-25T00:00:00"/>
        <d v="2024-06-02T00:00:00"/>
        <d v="2022-09-06T00:00:00"/>
        <d v="2024-09-09T00:00:00"/>
        <d v="2023-11-11T00:00:00"/>
        <d v="2022-04-02T00:00:00"/>
        <d v="2023-06-26T00:00:00"/>
        <d v="2023-04-13T00:00:00"/>
        <d v="2024-05-24T00:00:00"/>
        <d v="2023-01-07T00:00:00"/>
        <d v="2023-05-06T00:00:00"/>
        <d v="2022-12-14T00:00:00"/>
        <d v="2024-10-05T00:00:00"/>
        <d v="2024-07-31T00:00:00"/>
        <d v="2023-05-30T00:00:00"/>
        <d v="2022-03-25T00:00:00"/>
        <d v="2024-09-08T00:00:00"/>
        <d v="2024-02-15T00:00:00"/>
        <d v="2022-10-16T00:00:00"/>
        <d v="2024-11-21T00:00:00"/>
        <d v="2024-11-22T00:00:00"/>
        <d v="2022-01-07T00:00:00"/>
        <d v="2024-04-26T00:00:00"/>
        <d v="2024-01-01T00:00:00"/>
        <d v="2022-10-17T00:00:00"/>
        <d v="2023-11-29T00:00:00"/>
        <d v="2024-01-12T00:00:00"/>
        <d v="2024-11-23T00:00:00"/>
        <d v="2023-01-21T00:00:00"/>
        <d v="2023-12-24T00:00:00"/>
        <d v="2023-07-18T00:00:00"/>
        <d v="2023-04-16T00:00:00"/>
        <d v="2022-07-31T00:00:00"/>
        <d v="2022-08-13T00:00:00"/>
        <d v="2024-08-12T00:00:00"/>
        <d v="2024-05-01T00:00:00"/>
        <d v="2024-02-14T00:00:00"/>
        <d v="2024-11-24T00:00:00"/>
        <d v="2022-12-16T00:00:00"/>
        <d v="2024-08-24T00:00:00"/>
        <d v="2022-07-11T00:00:00"/>
        <d v="2022-01-17T00:00:00"/>
        <d v="2023-09-24T00:00:00"/>
        <d v="2022-01-02T00:00:00"/>
        <d v="2023-10-10T00:00:00"/>
        <d v="2023-04-04T00:00:00"/>
        <d v="2022-01-22T00:00:00"/>
        <d v="2022-02-17T00:00:00"/>
        <d v="2024-03-18T00:00:00"/>
        <d v="2023-05-20T00:00:00"/>
        <d v="2024-03-29T00:00:00"/>
        <d v="2024-12-22T00:00:00"/>
        <d v="2022-02-14T00:00:00"/>
        <d v="2023-07-29T00:00:00"/>
        <d v="2023-08-14T00:00:00"/>
        <d v="2022-02-21T00:00:00"/>
        <d v="2023-11-13T00:00:00"/>
        <d v="2024-01-19T00:00:00"/>
        <d v="2024-10-17T00:00:00"/>
        <d v="2023-10-23T00:00:00"/>
        <d v="2023-07-13T00:00:00"/>
        <d v="2022-11-15T00:00:00"/>
        <d v="2023-08-12T00:00:00"/>
        <d v="2024-03-19T00:00:00"/>
        <d v="2024-05-08T00:00:00"/>
        <d v="2023-11-02T00:00:00"/>
        <d v="2022-10-28T00:00:00"/>
        <d v="2023-04-18T00:00:00"/>
        <d v="2022-09-28T00:00:00"/>
        <d v="2023-01-20T00:00:00"/>
        <d v="2022-06-09T00:00:00"/>
        <d v="2023-05-26T00:00:00"/>
        <d v="2022-03-10T00:00:00"/>
        <d v="2024-12-23T00:00:00"/>
        <d v="2024-07-30T00:00:00"/>
        <d v="2023-07-30T00:00:00"/>
        <d v="2022-10-23T00:00:00"/>
        <d v="2024-06-14T00:00:00"/>
        <d v="2022-07-09T00:00:00"/>
        <d v="2022-04-18T00:00:00"/>
        <d v="2024-10-26T00:00:00"/>
        <d v="2022-05-02T00:00:00"/>
        <d v="2022-03-17T00:00:00"/>
        <d v="2024-10-21T00:00:00"/>
        <d v="2022-06-17T00:00:00"/>
        <d v="2022-06-11T00:00:00"/>
        <d v="2022-05-23T00:00:00"/>
        <d v="2024-12-03T00:00:00"/>
        <d v="2023-03-04T00:00:00"/>
        <d v="2022-06-07T00:00:00"/>
        <d v="2022-04-21T00:00:00"/>
        <d v="2024-07-16T00:00:00"/>
        <d v="2022-05-21T00:00:00"/>
        <d v="2024-09-26T00:00:00"/>
        <d v="2024-12-31T00:00:00"/>
        <d v="2024-05-03T00:00:00"/>
        <d v="2023-10-05T00:00:00"/>
        <d v="2022-12-15T00:00:00"/>
        <d v="2022-08-01T00:00:00"/>
        <d v="2023-01-11T00:00:00"/>
        <d v="2023-06-09T00:00:00"/>
        <d v="2022-02-24T00:00:00"/>
        <d v="2022-05-07T00:00:00"/>
        <d v="2022-12-19T00:00:00"/>
        <d v="2022-12-02T00:00:00"/>
        <d v="2023-07-05T00:00:00"/>
        <d v="2022-08-03T00:00:00"/>
        <d v="2022-11-06T00:00:00"/>
        <d v="2024-04-14T00:00:00"/>
        <d v="2022-10-18T00:00:00"/>
        <d v="2022-09-29T00:00:00"/>
        <d v="2022-12-27T00:00:00"/>
        <d v="2024-02-04T00:00:00"/>
        <d v="2023-11-30T00:00:00"/>
        <d v="2024-06-24T00:00:00"/>
        <d v="2022-07-01T00:00:00"/>
        <d v="2023-06-23T00:00:00"/>
        <d v="2022-06-02T00:00:00"/>
        <d v="2024-07-20T00:00:00"/>
        <d v="2022-03-11T00:00:00"/>
        <d v="2022-08-20T00:00:00"/>
        <d v="2022-05-17T00:00:00"/>
        <d v="2022-10-06T00:00:00"/>
        <d v="2023-03-19T00:00:00"/>
        <d v="2022-05-31T00:00:00"/>
        <d v="2024-09-15T00:00:00"/>
        <d v="2022-05-08T00:00:00"/>
        <d v="2022-02-28T00:00:00"/>
        <d v="2023-09-12T00:00:00"/>
        <d v="2023-12-18T00:00:00"/>
        <d v="2024-08-20T00:00:00"/>
        <d v="2024-04-19T00:00:00"/>
        <d v="2024-05-29T00:00:00"/>
        <d v="2024-11-15T00:00:00"/>
        <d v="2022-03-04T00:00:00"/>
        <d v="2023-03-03T00:00:00"/>
        <d v="2022-05-27T00:00:00"/>
        <d v="2023-05-31T00:00:00"/>
        <d v="2022-09-15T00:00:00"/>
        <d v="2024-09-27T00:00:00"/>
        <d v="2023-12-01T00:00:00"/>
        <d v="2024-02-01T00:00:00"/>
        <d v="2023-02-05T00:00:00"/>
        <d v="2022-07-12T00:00:00"/>
        <d v="2024-09-24T00:00:00"/>
        <d v="2022-10-26T00:00:00"/>
        <d v="2022-10-14T00:00:00"/>
        <d v="2022-07-27T00:00:00"/>
        <d v="2023-03-11T00:00:00"/>
        <d v="2022-06-10T00:00:00"/>
        <d v="2023-07-04T00:00:00"/>
        <d v="2022-01-23T00:00:00"/>
        <d v="2022-09-05T00:00:00"/>
        <d v="2024-08-31T00:00:00"/>
        <d v="2023-08-01T00:00:00"/>
        <d v="2023-12-20T00:00:00"/>
        <d v="2024-08-05T00:00:00"/>
        <d v="2023-05-22T00:00:00"/>
        <d v="2022-05-15T00:00:00"/>
        <d v="2023-01-05T00:00:00"/>
        <d v="2024-07-01T00:00:00"/>
        <d v="2022-09-14T00:00:00"/>
        <d v="2023-10-15T00:00:00"/>
        <d v="2022-01-06T00:00:00"/>
        <d v="2024-08-26T00:00:00"/>
        <d v="2023-10-06T00:00:00"/>
        <d v="2022-01-25T00:00:00"/>
        <d v="2023-08-30T00:00:00"/>
        <d v="2023-03-16T00:00:00"/>
        <d v="2024-12-12T00:00:00"/>
        <d v="2022-05-10T00:00:00"/>
        <d v="2022-07-29T00:00:00"/>
        <d v="2023-01-22T00:00:00"/>
        <d v="2024-11-28T00:00:00"/>
        <d v="2024-07-19T00:00:00"/>
        <d v="2024-12-29T00:00:00"/>
        <d v="2022-10-08T00:00:00"/>
        <d v="2022-06-05T00:00:00"/>
        <d v="2023-01-30T00:00:00"/>
        <d v="2022-11-19T00:00:00"/>
        <d v="2022-08-14T00:00:00"/>
        <d v="2022-06-01T00:00:00"/>
        <d v="2023-02-24T00:00:00"/>
        <d v="2023-02-22T00:00:00"/>
        <d v="2024-05-04T00:00:00"/>
        <d v="2023-04-05T00:00:00"/>
        <d v="2022-01-01T00:00:00"/>
        <d v="2022-04-13T00:00:00"/>
        <d v="2023-05-17T00:00:00"/>
        <d v="2023-06-01T00:00:00"/>
        <d v="2022-02-08T00:00:00"/>
        <d v="2022-02-11T00:00:00"/>
        <d v="2023-03-21T00:00:00"/>
        <d v="2024-07-10T00:00:00"/>
        <d v="2023-08-03T00:00:00"/>
        <d v="2024-07-13T00:00:00"/>
        <d v="2023-12-06T00:00:00"/>
        <d v="2023-02-23T00:00:00"/>
        <d v="2022-06-12T00:00:00"/>
        <d v="2024-12-09T00:00:00"/>
        <d v="2024-01-04T00:00:00"/>
        <d v="2024-02-06T00:00:00"/>
        <d v="2022-11-07T00:00:00"/>
        <d v="2023-09-16T00:00:00"/>
        <d v="2023-11-09T00:00:00"/>
        <d v="2023-09-18T00:00:00"/>
        <d v="2024-07-28T00:00:00"/>
        <d v="2023-11-14T00:00:00"/>
        <d v="2024-10-15T00:00:00"/>
        <d v="2023-11-23T00:00:00"/>
        <d v="2023-02-08T00:00:00"/>
        <d v="2024-08-07T00:00:00"/>
        <d v="2022-07-06T00:00:00"/>
        <d v="2024-07-21T00:00:00"/>
        <d v="2022-02-03T00:00:00"/>
        <d v="2022-01-20T00:00:00"/>
        <d v="2022-03-19T00:00:00"/>
        <d v="2023-09-08T00:00:00"/>
        <d v="2024-09-21T00:00:00"/>
        <d v="2022-05-19T00:00:00"/>
        <d v="2024-05-05T00:00:00"/>
        <d v="2023-12-12T00:00:00"/>
        <d v="2023-08-17T00:00:00"/>
        <d v="2023-09-20T00:00:00"/>
        <d v="2023-06-29T00:00:00"/>
        <d v="2023-02-19T00:00:00"/>
        <d v="2022-08-07T00:00:00"/>
        <d v="2022-08-05T00:00:00"/>
        <d v="2022-02-16T00:00:00"/>
        <d v="2024-02-16T00:00:00"/>
        <d v="2023-12-09T00:00:00"/>
        <d v="2024-12-25T00:00:00"/>
        <d v="2022-05-18T00:00:00"/>
        <d v="2022-11-09T00:00:00"/>
        <d v="2023-05-08T00:00:00"/>
        <d v="2022-02-06T00:00:00"/>
        <d v="2022-04-26T00:00:00"/>
        <d v="2022-04-11T00:00:00"/>
        <d v="2023-09-21T00:00:00"/>
        <d v="2022-09-16T00:00:00"/>
        <d v="2022-07-17T00:00:00"/>
        <d v="2024-05-18T00:00:00"/>
        <d v="2023-08-11T00:00:00"/>
        <d v="2024-05-14T00:00:00"/>
        <d v="2023-12-15T00:00:00"/>
        <d v="2022-11-03T00:00:00"/>
        <d v="2024-08-21T00:00:00"/>
        <d v="2022-12-29T00:00:00"/>
        <d v="2022-04-16T00:00:00"/>
        <d v="2024-03-09T00:00:00"/>
        <d v="2022-08-04T00:00:00"/>
        <d v="2023-06-16T00:00:00"/>
        <d v="2022-10-02T00:00:00"/>
        <d v="2024-11-08T00:00:00"/>
        <d v="2024-04-01T00:00:00"/>
        <d v="2024-07-05T00:00:00"/>
        <d v="2022-05-24T00:00:00"/>
        <d v="2022-02-10T00:00:00"/>
        <d v="2022-09-18T00:00:00"/>
        <d v="2023-04-26T00:00:00"/>
        <d v="2024-06-29T00:00:00"/>
        <d v="2024-07-18T00:00:00"/>
        <d v="2024-12-17T00:00:00"/>
        <d v="2024-07-06T00:00:00"/>
        <d v="2022-08-10T00:00:00"/>
        <d v="2024-06-06T00:00:00"/>
        <d v="2024-06-12T00:00:00"/>
        <d v="2024-11-03T00:00:00"/>
        <d v="2024-01-11T00:00:00"/>
        <d v="2022-08-02T00:00:00"/>
        <d v="2024-12-05T00:00:00"/>
        <d v="2024-07-23T00:00:00"/>
        <d v="2022-05-29T00:00:00"/>
        <d v="2023-03-02T00:00:00"/>
        <d v="2022-11-10T00:00:00"/>
        <d v="2023-10-16T00:00:00"/>
        <d v="2023-12-21T00:00:00"/>
        <d v="2022-07-05T00:00:00"/>
        <d v="2022-04-22T00:00:00"/>
        <d v="2023-01-25T00:00:00"/>
        <d v="2024-09-17T00:00:00"/>
        <d v="2023-11-27T00:00:00"/>
        <d v="2024-01-15T00:00:00"/>
        <d v="2023-06-25T00:00:00"/>
        <d v="2023-05-25T00:00:00"/>
        <d v="2023-08-15T00:00:00"/>
        <d v="2023-08-19T00:00:00"/>
        <d v="2023-03-22T00:00:00"/>
        <d v="2022-03-12T00:00:00"/>
        <d v="2024-06-07T00:00:00"/>
        <d v="2022-07-03T00:00:00"/>
        <d v="2022-08-26T00:00:00"/>
        <d v="2022-06-19T00:00:00"/>
        <d v="2024-05-25T00:00:00"/>
        <d v="2022-05-30T00:00:00"/>
        <d v="2023-02-04T00:00:00"/>
        <d v="2023-03-10T00:00:00"/>
        <d v="2024-04-05T00:00:00"/>
        <d v="2023-02-20T00:00:00"/>
        <d v="2024-01-16T00:00:00"/>
        <d v="2022-03-27T00:00:00"/>
        <d v="2023-07-28T00:00:00"/>
        <d v="2022-04-25T00:00:00"/>
        <d v="2024-06-01T00:00:00"/>
        <d v="2024-04-17T00:00:00"/>
        <d v="2022-04-14T00:00:00"/>
        <d v="2024-07-29T00:00:00"/>
        <d v="2023-01-27T00:00:00"/>
        <d v="2022-01-31T00:00:00"/>
        <d v="2024-03-23T00:00:00"/>
        <d v="2023-11-03T00:00:00"/>
        <d v="2024-06-11T00:00:00"/>
        <d v="2024-10-29T00:00:00"/>
        <d v="2023-12-22T00:00:00"/>
        <d v="2024-12-26T00:00:00"/>
        <d v="2024-02-09T00:00:00"/>
        <d v="2022-07-23T00:00:00"/>
        <d v="2024-10-09T00:00:00"/>
        <d v="2022-05-01T00:00:00"/>
        <d v="2022-07-07T00:00:00"/>
        <d v="2023-01-10T00:00:00"/>
        <d v="2023-10-13T00:00:00"/>
        <d v="2023-08-10T00:00:00"/>
        <d v="2022-04-01T00:00:00"/>
        <d v="2023-09-19T00:00:00"/>
        <d v="2022-10-31T00:00:00"/>
        <d v="2023-05-16T00:00:00"/>
        <d v="2023-12-19T00:00:00"/>
        <d v="2024-07-04T00:00:00"/>
        <d v="2022-09-26T00:00:00"/>
        <d v="2023-07-10T00:00:00"/>
        <d v="2022-01-29T00:00:00"/>
        <d v="2023-02-17T00:00:00"/>
        <d v="2023-02-15T00:00:00"/>
        <d v="2022-09-11T00:00:00"/>
        <d v="2023-07-17T00:00:00"/>
        <d v="2022-06-15T00:00:00"/>
        <d v="2024-09-06T00:00:00"/>
        <d v="2023-02-07T00:00:00"/>
        <d v="2024-09-22T00:00:00"/>
        <d v="2024-05-15T00:00:00"/>
        <d v="2023-07-20T00:00:00"/>
        <d v="2022-10-12T00:00:00"/>
        <d v="2024-03-13T00:00:00"/>
        <d v="2024-12-15T00:00:00"/>
        <d v="2024-03-05T00:00:00"/>
        <d v="2023-05-05T00:00:00"/>
        <d v="2024-01-07T00:00:00"/>
        <d v="2023-06-10T00:00:00"/>
        <d v="2024-04-07T00:00:00"/>
        <d v="2022-03-03T00:00:00"/>
        <d v="2023-06-08T00:00:00"/>
        <d v="2023-09-17T00:00:00"/>
        <d v="2024-08-17T00:00:00"/>
        <d v="2023-05-28T00:00:00"/>
        <d v="2022-09-08T00:00:00"/>
        <d v="2023-07-19T00:00:00"/>
        <d v="2022-09-04T00:00:00"/>
        <d v="2022-06-22T00:00:00"/>
        <d v="2024-10-08T00:00:00"/>
        <d v="2022-09-02T00:00:00"/>
        <d v="2024-04-24T00:00:00"/>
        <d v="2023-11-26T00:00:00"/>
        <d v="2024-02-12T00:00:00"/>
        <d v="2023-12-11T00:00:00"/>
        <d v="2024-12-01T00:00:00"/>
        <d v="2022-07-15T00:00:00"/>
        <d v="2022-02-01T00:00:00"/>
        <d v="2023-10-17T00:00:00"/>
        <d v="2023-09-06T00:00:00"/>
        <d v="2023-03-23T00:00:00"/>
        <d v="2024-12-19T00:00:00"/>
        <d v="2023-04-06T00:00:00"/>
        <d v="2022-08-23T00:00:00"/>
        <d v="2024-03-12T00:00:00"/>
        <d v="2022-11-23T00:00:00"/>
        <d v="2024-11-29T00:00:00"/>
        <d v="2024-09-12T00:00:00"/>
        <d v="2022-12-08T00:00:00"/>
        <d v="2022-05-26T00:00:00"/>
        <d v="2022-12-10T00:00:00"/>
        <d v="2023-03-27T00:00:00"/>
        <d v="2022-08-11T00:00:00"/>
        <d v="2024-12-20T00:00:00"/>
        <d v="2022-10-11T00:00:00"/>
        <d v="2022-03-18T00:00:00"/>
        <d v="2022-03-28T00:00:00"/>
        <d v="2024-11-20T00:00:00"/>
        <d v="2023-11-15T00:00:00"/>
        <d v="2024-03-01T00:00:00"/>
        <d v="2024-03-27T00:00:00"/>
        <d v="2024-08-04T00:00:00"/>
        <d v="2022-01-30T00:00:00"/>
        <d v="2022-06-16T00:00:00"/>
        <d v="2023-10-11T00:00:00"/>
        <d v="2022-10-30T00:00:00"/>
        <d v="2022-12-20T00:00:00"/>
        <d v="2024-03-16T00:00:00"/>
        <d v="2024-10-04T00:00:00"/>
        <d v="2024-04-02T00:00:00"/>
        <d v="2024-01-18T00:00:00"/>
        <d v="2023-10-28T00:00:00"/>
        <d v="2024-09-14T00:00:00"/>
        <d v="2022-11-24T00:00:00"/>
        <d v="2022-12-18T00:00:00"/>
        <d v="2022-07-02T00:00:00"/>
        <d v="2023-10-14T00:00:00"/>
        <d v="2022-08-21T00:00:00"/>
        <d v="2023-04-27T00:00:00"/>
        <d v="2023-06-19T00:00:00"/>
        <d v="2024-10-16T00:00:00"/>
        <d v="2024-12-16T00:00:00"/>
        <d v="2023-01-26T00:00:00"/>
        <d v="2022-12-01T00:00:00"/>
        <d v="2023-08-18T00:00:00"/>
        <d v="2024-08-01T00:00:00"/>
        <d v="2023-05-18T00:00:00"/>
        <d v="2023-06-11T00:00:00"/>
        <d v="2022-08-17T00:00:00"/>
        <d v="2023-06-13T00:00:00"/>
        <d v="2024-12-04T00:00:00"/>
        <d v="2024-11-09T00:00:00"/>
        <d v="2022-11-16T00:00:00"/>
        <d v="2023-09-23T00:00:00"/>
        <d v="2023-11-17T00:00:00"/>
        <d v="2022-08-08T00:00:00"/>
        <d v="2022-12-30T00:00:00"/>
        <d v="2022-06-04T00:00:00"/>
        <d v="2022-12-07T00:00:00"/>
        <d v="2022-05-16T00:00:00"/>
        <d v="2023-08-22T00:00:00"/>
        <d v="2022-06-24T00:00:00"/>
        <d v="2024-10-12T00:00:00"/>
        <d v="2024-10-19T00:00:00"/>
        <d v="2023-04-01T00:00:00"/>
        <d v="2022-08-30T00:00:00"/>
        <d v="2023-01-13T00:00:00"/>
        <d v="2022-09-13T00:00:00"/>
        <d v="2022-05-20T00:00:00"/>
        <d v="2023-09-29T00:00:00"/>
        <d v="2022-07-20T00:00:00"/>
        <d v="2023-02-10T00:00:00"/>
        <d v="2024-04-06T00:00:00"/>
        <d v="2024-02-02T00:00:00"/>
        <d v="2022-10-04T00:00:00"/>
        <d v="2024-12-11T00:00:00"/>
        <d v="2022-04-19T00:00:00"/>
        <d v="2022-03-09T00:00:00"/>
        <d v="2022-04-10T00:00:00"/>
        <d v="2023-08-13T00:00:00"/>
        <d v="2024-04-18T00:00:00"/>
        <d v="2023-05-12T00:00:00"/>
        <d v="2023-12-31T00:00:00"/>
        <d v="2023-08-31T00:00:00"/>
        <d v="2024-02-28T00:00:00"/>
        <d v="2023-02-13T00:00:00"/>
        <d v="2024-08-08T00:00:00"/>
        <d v="2023-10-30T00:00:00"/>
        <d v="2024-05-21T00:00:00"/>
        <d v="2023-07-27T00:00:00"/>
        <d v="2023-01-08T00:00:00"/>
        <d v="2024-12-24T00:00:00"/>
        <d v="2024-01-17T00:00:00"/>
        <d v="2023-06-18T00:00:00"/>
        <d v="2022-07-13T00:00:00"/>
        <d v="2023-06-24T00:00:00"/>
        <d v="2022-01-15T00:00:00"/>
        <d v="2023-06-17T00:00:00"/>
        <d v="2022-06-21T00:00:00"/>
        <d v="2024-08-15T00:00:00"/>
        <d v="2023-01-31T00:00:00"/>
        <d v="2022-07-14T00:00:00"/>
        <d v="2023-07-14T00:00:00"/>
        <d v="2024-01-10T00:00:00"/>
        <d v="2022-03-08T00:00:00"/>
        <d v="2022-07-22T00:00:00"/>
        <d v="2024-12-13T00:00:00"/>
        <d v="2022-12-17T00:00:00"/>
        <d v="2024-02-27T00:00:00"/>
        <d v="2022-01-26T00:00:00"/>
        <d v="2024-03-14T00:00:00"/>
        <d v="2022-06-13T00:00:00"/>
        <d v="2024-02-17T00:00:00"/>
        <d v="2023-07-25T00:00:00"/>
        <d v="2023-07-26T00:00:00"/>
        <d v="2022-01-11T00:00:00"/>
        <d v="2024-11-10T00:00:00"/>
        <d v="2022-12-09T00:00:00"/>
        <d v="2022-12-31T00:00:00"/>
        <d v="2022-07-30T00:00:00"/>
        <d v="2024-08-28T00:00:00"/>
        <d v="2022-11-17T00:00:00"/>
        <d v="2022-04-04T00:00:00"/>
        <d v="2022-10-20T00:00:00"/>
        <d v="2023-04-12T00:00:00"/>
        <d v="2023-09-07T00:00:00"/>
        <d v="2022-04-24T00:00:00"/>
        <d v="2024-10-06T00:00:00"/>
        <d v="2023-06-28T00:00:00"/>
        <d v="2022-04-09T00:00:00"/>
        <d v="2024-09-13T00:00:00"/>
        <d v="2023-11-10T00:00:00"/>
        <d v="2023-07-08T00:00:00"/>
        <d v="2022-08-27T00:00:00"/>
        <d v="2022-05-22T00:00:00"/>
        <d v="2023-10-24T00:00:00"/>
        <d v="2022-08-19T00:00:00"/>
        <d v="2022-03-13T00:00:00"/>
        <d v="2024-05-17T00:00:00"/>
        <d v="2023-05-04T00:00:00"/>
        <d v="2023-10-29T00:00:00"/>
        <d v="2023-10-25T00:00:00"/>
        <d v="2022-06-18T00:00:00"/>
        <d v="2023-07-31T00:00:00"/>
        <d v="2022-02-15T00:00:00"/>
        <d v="2024-02-20T00:00:00"/>
        <d v="2022-03-31T00:00:00"/>
        <d v="2023-08-06T00:00:00"/>
        <d v="2024-11-01T00:00:00"/>
        <d v="2024-06-28T00:00:00"/>
        <d v="2024-01-08T00:00:00"/>
        <d v="2022-05-05T00:00:00"/>
        <d v="2023-12-07T00:00:00"/>
        <d v="2022-01-04T00:00:00"/>
        <d v="2023-03-13T00:00:00"/>
        <d v="2024-04-12T00:00:00"/>
        <d v="2022-04-05T00:00:00"/>
        <d v="2023-04-02T00:00:00"/>
        <d v="2024-12-18T00:00:00"/>
        <d v="2022-12-21T00:00:00"/>
        <d v="2022-12-26T00:00:00"/>
        <d v="2024-11-02T00:00:00"/>
        <d v="2023-03-07T00:00:00"/>
        <d v="2024-10-20T00:00:00"/>
        <d v="2024-01-31T00:00:00"/>
        <d v="2024-08-10T00:00:00"/>
        <d v="2024-04-03T00:00:00"/>
        <d v="2024-12-21T00:00:00"/>
        <d v="2024-03-17T00:00:00"/>
        <d v="2023-12-13T00:00:00"/>
        <d v="2023-06-15T00:00:00"/>
        <d v="2022-10-15T00:00:00"/>
        <d v="2024-09-11T00:00:00"/>
        <d v="2023-11-06T00:00:00"/>
        <d v="2022-06-23T00:00:00"/>
        <d v="2022-11-14T00:00:00"/>
        <d v="2024-09-29T00:00:00"/>
        <d v="2022-08-29T00:00:00"/>
        <d v="2022-02-12T00:00:00"/>
        <d v="2024-06-09T00:00:00"/>
        <d v="2024-09-18T00:00:00"/>
        <d v="2024-01-02T00:00:00"/>
        <d v="2022-04-29T00:00:00"/>
        <d v="2024-11-11T00:00:00"/>
        <d v="2024-11-19T00:00:00"/>
        <d v="2022-08-15T00:00:00"/>
        <d v="2023-08-25T00:00:00"/>
        <d v="2024-06-17T00:00:00"/>
        <d v="2023-04-10T00:00:00"/>
        <d v="2022-09-19T00:00:00"/>
        <d v="2022-08-09T00:00:00"/>
        <d v="2023-05-24T00:00:00"/>
        <d v="2022-10-27T00:00:00"/>
        <d v="2022-07-18T00:00:00"/>
        <d v="2022-01-27T00:00:00"/>
        <d v="2022-04-23T00:00:00"/>
        <d v="2023-11-21T00:00:00"/>
        <d v="2024-10-24T00:00:00"/>
        <d v="2022-09-09T00:00:00"/>
        <d v="2022-04-17T00:00:00"/>
        <d v="2024-10-18T00:00:00"/>
        <d v="2024-06-30T00:00:00"/>
        <d v="2022-02-04T00:00:00"/>
        <d v="2023-03-01T00:00:00"/>
        <d v="2023-02-11T00:00:00"/>
        <d v="2024-06-04T00:00:00"/>
        <d v="2023-03-24T00:00:00"/>
        <d v="2022-10-25T00:00:00"/>
        <d v="2024-02-18T00:00:00"/>
        <d v="2024-04-13T00:00:00"/>
        <d v="2023-09-28T00:00:00"/>
        <d v="2022-03-23T00:00:00"/>
        <d v="2022-02-25T00:00:00"/>
        <d v="2024-06-08T00:00:00"/>
        <d v="2023-10-20T00:00:00"/>
        <d v="2023-04-21T00:00:00"/>
        <d v="2022-05-25T00:00:00"/>
        <d v="2024-06-26T00:00:00"/>
        <d v="2024-03-22T00:00:00"/>
        <d v="2024-10-10T00:00:00"/>
        <d v="2023-06-03T00:00:00"/>
        <d v="2022-06-26T00:00:00"/>
        <d v="2024-09-30T00:00:00"/>
        <d v="2024-08-11T00:00:00"/>
        <d v="2023-05-23T00:00:00"/>
        <d v="2023-09-04T00:00:00"/>
        <d v="2023-07-16T00:00:00"/>
        <d v="2023-12-10T00:00:00"/>
        <d v="2024-10-22T00:00:00"/>
        <d v="2024-02-11T00:00:00"/>
        <d v="2023-04-07T00:00:00"/>
        <d v="2024-10-02T00:00:00"/>
        <d v="2023-04-11T00:00:00"/>
        <d v="2023-08-07T00:00:00"/>
        <d v="2022-03-06T00:00:00"/>
        <d v="2023-04-20T00:00:00"/>
        <d v="2023-07-24T00:00:00"/>
        <d v="2024-02-22T00:00:00"/>
        <d v="2023-06-27T00:00:00"/>
        <d v="2023-04-28T00:00:00"/>
        <d v="2023-09-15T00:00:00"/>
        <d v="2022-08-31T00:00:00"/>
        <d v="2023-02-16T00:00:00"/>
        <d v="2024-12-14T00:00:00"/>
        <d v="2023-11-16T00:00:00"/>
        <d v="2024-08-25T00:00:00"/>
        <d v="2023-08-20T00:00:00"/>
        <d v="2023-11-25T00:00:00"/>
        <d v="2024-03-15T00:00:00"/>
        <d v="2024-06-15T00:00:00"/>
        <d v="2024-10-01T00:00:00"/>
        <d v="2023-04-08T00:00:00"/>
        <d v="2022-10-07T00:00:00"/>
        <d v="2023-02-02T00:00:00"/>
        <d v="2024-09-19T00:00:00"/>
        <d v="2022-11-26T00:00:00"/>
        <d v="2022-01-14T00:00:00"/>
        <d v="2023-07-07T00:00:00"/>
        <d v="2023-11-01T00:00:00"/>
        <d v="2022-07-25T00:00:00"/>
        <d v="2022-05-12T00:00:00"/>
        <d v="2023-08-29T00:00:00"/>
        <d v="2024-08-30T00:00:00"/>
        <d v="2023-08-28T00:00:00"/>
        <d v="2022-03-20T00:00:00"/>
        <d v="2024-05-30T00:00:00"/>
        <d v="2023-06-04T00:00:00"/>
        <d v="2023-03-09T00:00:00"/>
        <d v="2023-12-25T00:00:00"/>
        <d v="2022-07-08T00:00:00"/>
        <d v="2022-07-04T00:00:00"/>
        <d v="2023-10-26T00:00:00"/>
        <d v="2022-02-13T00:00:00"/>
        <d v="2024-05-10T00:00:00"/>
        <d v="2024-02-23T00:00:00"/>
        <d v="2022-11-27T00:00:00"/>
        <d v="2024-09-10T00:00:00"/>
        <d v="2024-08-23T00:00:00"/>
        <d v="2024-06-13T00:00:00"/>
        <d v="2024-03-11T00:00:00"/>
        <d v="2024-08-02T00:00:00"/>
        <d v="2024-08-18T00:00:00"/>
        <d v="2022-10-05T00:00:00"/>
        <d v="2022-11-18T00:00:00"/>
        <d v="2022-06-03T00:00:00"/>
        <d v="2023-01-23T00:00:00"/>
        <d v="2022-09-03T00:00:00"/>
        <d v="2022-11-05T00:00:00"/>
        <d v="2023-09-30T00:00:00"/>
        <d v="2022-12-05T00:00:00"/>
        <d v="2023-08-09T00:00:00"/>
        <d v="2023-08-23T00:00:00"/>
        <d v="2023-02-18T00:00:00"/>
        <d v="2023-10-27T00:00:00"/>
        <d v="2022-01-16T00:00:00"/>
        <d v="2023-04-22T00:00:00"/>
        <d v="2023-11-22T00:00:00"/>
        <d v="2023-08-16T00:00:00"/>
        <d v="2023-08-05T00:00:00"/>
        <d v="2022-01-03T00:00:00"/>
        <d v="2024-11-26T00:00:00"/>
        <d v="2023-01-09T00:00:00"/>
        <d v="2023-05-13T00:00:00"/>
        <d v="2023-11-28T00:00:00"/>
        <d v="2024-04-25T00:00:00"/>
        <d v="2023-02-21T00:00:00"/>
        <d v="2023-12-04T00:00:00"/>
        <d v="2023-10-21T00:00:00"/>
        <d v="2022-09-27T00:00:00"/>
        <d v="2024-03-03T00:00:00"/>
        <d v="2022-11-01T00:00:00"/>
        <d v="2024-11-25T00:00:00"/>
        <d v="2024-06-18T00:00:00"/>
        <d v="2024-01-26T00:00:00"/>
        <d v="2024-10-23T00:00:00"/>
        <d v="2024-11-17T00:00:00"/>
        <d v="2024-01-20T00:00:00"/>
        <d v="2022-11-22T00:00:00"/>
        <d v="2023-12-16T00:00:00"/>
        <d v="2023-01-02T00:00:00"/>
        <d v="2022-02-23T00:00:00"/>
        <d v="2024-12-02T00:00:00"/>
        <d v="2024-01-13T00:00:00"/>
        <d v="2024-08-22T00:00:00"/>
        <d v="2024-02-03T00:00:00"/>
        <d v="2023-03-30T00:00:00"/>
        <d v="2023-05-21T00:00:00"/>
        <d v="2023-03-05T00:00:00"/>
        <d v="2024-10-11T00:00:00"/>
        <d v="2024-08-09T00:00:00"/>
        <d v="2023-03-28T00:00:00"/>
        <d v="2022-09-17T00:00:00"/>
        <d v="2024-03-07T00:00:00"/>
        <d v="2023-08-27T00:00:00"/>
        <d v="2024-07-03T00:00:00"/>
        <d v="2024-06-05T00:00:00"/>
        <d v="2023-05-09T00:00:00"/>
        <d v="2024-04-21T00:00:00"/>
        <d v="2023-06-22T00:00:00"/>
        <d v="2023-03-18T00:00:00"/>
        <d v="2024-09-20T00:00:00"/>
        <d v="2022-09-25T00:00:00"/>
        <d v="2024-12-07T00:00:00"/>
        <d v="2023-12-03T00:00:00"/>
        <d v="2022-06-20T00:00:00"/>
        <d v="2022-11-30T00:00:00"/>
        <d v="2022-11-25T00:00:00"/>
        <d v="2022-05-28T00:00:00"/>
        <d v="2024-01-03T00:00:00"/>
        <d v="2024-05-12T00:00:00"/>
        <d v="2024-11-14T00:00:00"/>
        <d v="2023-03-08T00:00:00"/>
        <d v="2022-10-09T00:00:00"/>
        <d v="2022-09-23T00:00:00"/>
        <d v="2024-04-27T00:00:00"/>
        <d v="2023-01-18T00:00:00"/>
        <d v="2023-07-21T00:00:00"/>
        <d v="2024-05-13T00:00:00"/>
        <d v="2022-12-03T00:00:00"/>
        <d v="2023-07-23T00:00:00"/>
        <d v="2024-11-05T00:00:00"/>
        <d v="2022-03-05T00:00:00"/>
        <d v="2022-02-27T00:00:00"/>
        <d v="2023-06-14T00:00:00"/>
        <d v="2022-02-20T00:00:00"/>
        <d v="2023-09-02T00:00:00"/>
        <d v="2024-10-14T00:00:00"/>
        <d v="2022-04-06T00:00:00"/>
        <d v="2024-01-05T00:00:00"/>
        <d v="2023-08-26T00:00:00"/>
        <d v="2022-02-19T00:00:00"/>
        <d v="2023-06-07T00:00:00"/>
        <d v="2023-08-08T00:00:00"/>
        <d v="2023-03-15T00:00:00"/>
        <d v="2024-11-18T00:00:00"/>
        <d v="2022-05-04T00:00:00"/>
        <d v="2025-01-01T00:00:00"/>
        <d v="2022-05-14T00:00:00"/>
        <d v="2024-07-02T00:00:00"/>
        <d v="2024-01-22T00:00:00"/>
        <d v="2022-08-06T00:00:00"/>
        <d v="2022-11-20T00:00:00"/>
        <d v="2023-05-10T00:00:00"/>
        <d v="2024-12-08T00:00:00"/>
        <d v="2022-12-24T00:00:00"/>
        <d v="2023-02-01T00:00:00"/>
        <d v="2022-01-24T00:00:00"/>
        <d v="2023-02-27T00:00:00"/>
        <d v="2024-05-31T00:00:00"/>
        <d v="2023-03-17T00:00:00"/>
        <d v="2024-02-08T00:00:00"/>
        <d v="2024-05-28T00:00:00"/>
        <d v="2024-02-19T00:00:00"/>
        <d v="2023-09-03T00:00:00"/>
        <d v="2023-06-02T00:00:00"/>
        <d v="2024-02-05T00:00:00"/>
        <d v="2023-10-18T00:00:00"/>
        <d v="2023-12-23T00:00:00"/>
        <d v="2024-02-10T00:00:00"/>
        <d v="2022-12-13T00:00:00"/>
        <d v="2024-07-11T00:00:00"/>
        <d v="2022-02-18T00:00:00"/>
        <d v="2022-03-15T00:00:00"/>
        <d v="2024-04-23T00:00:00"/>
        <d v="2023-10-07T00:00:00"/>
        <d v="2024-05-16T00:00:00"/>
        <d v="2023-11-20T00:00:00"/>
        <d v="2023-10-08T00:00:00"/>
        <d v="2024-09-23T00:00:00"/>
        <d v="2024-08-13T00:00:00"/>
        <d v="2024-08-27T00:00:00"/>
        <d v="2024-03-06T00:00:00"/>
        <d v="2023-12-30T00:00:00"/>
        <d v="2024-08-29T00:00:00"/>
        <d v="2023-10-31T00:00:00"/>
        <d v="2022-07-26T00:00:00"/>
        <d v="2022-11-13T00:00:00"/>
        <d v="2024-10-31T00:00:00"/>
        <d v="2024-03-31T00:00:00"/>
        <d v="2023-06-30T00:00:00"/>
        <d v="2023-07-09T00:00:00"/>
        <d v="2024-04-15T00:00:00"/>
        <d v="2024-06-19T00:00:00"/>
        <d v="2022-02-09T00:00:00"/>
        <d v="2024-10-25T00:00:00"/>
        <d v="2024-04-09T00:00:00"/>
        <d v="2022-11-29T00:00:00"/>
        <d v="2023-04-29T00:00:00"/>
        <d v="2024-11-06T00:00:00"/>
        <d v="2024-04-22T00:00:00"/>
        <d v="2023-01-16T00:00:00"/>
        <d v="2023-04-17T00:00:00"/>
        <d v="2023-01-29T00:00:00"/>
        <d v="2022-11-12T00:00:00"/>
        <d v="2023-04-24T00:00:00"/>
        <d v="2024-09-28T00:00:00"/>
        <d v="2023-09-05T00:00:00"/>
        <d v="2022-03-14T00:00:00"/>
        <d v="2023-04-14T00:00:00"/>
        <d v="2022-10-29T00:00:00"/>
        <d v="2022-04-03T00:00:00"/>
        <d v="2022-11-28T00:00:00"/>
        <d v="2022-06-28T00:00:00"/>
        <d v="2022-01-28T00:00:00"/>
        <d v="2022-03-07T00:00:00"/>
        <d v="2024-10-27T00:00:00"/>
        <d v="2023-09-10T00:00:00"/>
        <d v="2024-07-17T00:00:00"/>
        <d v="2024-03-10T00:00:00"/>
        <d v="2024-04-04T00:00:00"/>
        <d v="2023-05-07T00:00:00"/>
        <d v="2024-05-07T00:00:00"/>
        <d v="2024-06-10T00:00:00"/>
        <d v="2023-04-03T00:00:00"/>
        <d v="2024-03-02T00:00:00"/>
        <d v="2022-03-02T00:00:00"/>
        <d v="2022-06-29T00:00:00"/>
        <d v="2022-06-27T00:00:00"/>
        <d v="2022-08-25T00:00:00"/>
        <d v="2022-02-26T00:00:00"/>
        <d v="2024-09-07T00:00:00"/>
        <d v="2022-03-24T00:00:00"/>
        <d v="2024-03-26T00:00:00"/>
        <d v="2024-06-22T00:00:00"/>
        <d v="2024-09-05T00:00:00"/>
        <d v="2022-10-22T00:00:00"/>
        <d v="2024-05-06T00:00:00"/>
        <d v="2022-09-10T00:00:00"/>
        <d v="2024-05-11T00:00:00"/>
        <d v="2022-02-02T00:00:00"/>
        <d v="2022-11-04T00:00:00"/>
        <d v="2023-09-27T00:00:00"/>
        <d v="2024-08-19T00:00:00"/>
        <d v="2022-09-21T00:00:00"/>
        <d v="2022-07-21T00:00:00"/>
        <d v="2024-10-13T00:00:00"/>
        <d v="2024-01-29T00:00:00"/>
        <d v="2024-07-08T00:00:00"/>
        <d v="2024-12-10T00:00:00"/>
        <d v="2022-08-12T00:00:00"/>
        <d v="2023-07-11T00:00:00"/>
        <d v="2024-05-20T00:00:00"/>
        <d v="2023-08-02T00:00:00"/>
        <d v="2023-10-09T00:00:00"/>
        <d v="2022-11-21T00:00:00"/>
        <d v="2024-01-30T00:00:00"/>
        <d v="2022-10-19T00:00:00"/>
        <d v="2024-01-09T00:00:00"/>
        <d v="2022-04-20T00:00:00"/>
        <d v="2022-07-28T00:00:00"/>
        <d v="2024-11-30T00:00:00"/>
        <d v="2022-10-01T00:00:00"/>
        <d v="2023-04-09T00:00:00"/>
        <d v="2022-04-27T00:00:00"/>
        <d v="2023-09-01T00:00:00"/>
        <d v="2022-06-25T00:00:00"/>
        <d v="2023-12-14T00:00:00"/>
        <d v="2024-06-21T00:00:00"/>
        <d v="2022-10-10T00:00:00"/>
        <d v="2024-06-16T00:00:00"/>
        <d v="2022-12-04T00:00:00"/>
        <d v="2024-12-30T00:00:00"/>
        <d v="2022-03-26T00:00:00"/>
        <d v="2024-05-19T00:00:00"/>
        <d v="2024-01-24T00:00:00"/>
        <d v="2023-12-05T00:00:00"/>
        <d v="2022-09-30T00:00:00"/>
        <d v="2022-04-30T00:00:00"/>
        <d v="2024-02-21T00:00:00"/>
        <d v="2022-11-02T00:00:00"/>
        <d v="2023-03-25T00:00:00"/>
        <d v="2024-02-24T00:00:00"/>
        <d v="2023-12-26T00:00:00"/>
        <d v="2023-11-08T00:00:00"/>
        <d v="2022-09-24T00:00:00"/>
        <d v="2023-01-03T00:00:00"/>
        <d v="2022-05-11T00:00:00"/>
        <d v="2023-05-03T00:00:00"/>
        <d v="2024-06-23T00:00:00"/>
        <d v="2024-07-26T00:00:00"/>
        <d v="2023-05-01T00:00:00"/>
        <d v="2024-10-30T00:00:00"/>
        <d v="2022-04-28T00:00:00"/>
        <d v="2023-03-29T00:00:00"/>
        <d v="2022-06-30T00:00:00"/>
        <d v="2022-07-10T00:00:00"/>
        <d v="2024-02-07T00:00:00"/>
        <d v="2022-03-29T00:00:00"/>
        <d v="2023-01-06T00:00:00"/>
        <d v="2022-09-01T00:00:00"/>
        <d v="2024-01-27T00:00:00"/>
        <d v="2023-02-14T00:00:00"/>
        <d v="2023-01-01T00:00:00"/>
        <d v="2023-03-14T00:00:00"/>
        <d v="2023-11-04T00:00:00"/>
        <d v="2022-01-09T00:00:00"/>
        <d v="2024-08-06T00:00:00"/>
        <d v="2022-07-19T00:00:00"/>
        <d v="2024-08-03T00:00:00"/>
        <d v="2024-01-28T00:00:00"/>
        <d v="2022-02-07T00:00:00"/>
        <d v="2024-04-08T00:00:00"/>
        <d v="2024-11-07T00:00:00"/>
        <d v="2022-02-22T00:00:00"/>
        <d v="2023-12-08T00:00:00"/>
        <d v="2024-05-22T00:00:00"/>
        <d v="2023-08-24T00:00:00"/>
        <d v="2023-03-31T00:00:00"/>
        <d v="2023-07-03T00:00:00"/>
        <d v="2024-09-01T00:00:00"/>
        <d v="2023-01-28T00:00:00"/>
        <d v="2024-07-14T00:00:00"/>
        <d v="2023-10-03T00:00:00"/>
        <d v="2024-01-25T00:00:00"/>
        <d v="2024-03-28T00:00:00"/>
        <d v="2024-06-03T00:00:00"/>
        <d v="2023-06-21T00:00:00"/>
        <d v="2024-03-20T00:00:00"/>
        <d v="2023-10-12T00:00:00"/>
        <d v="2023-07-15T00:00:00"/>
        <d v="2023-04-30T00:00:00"/>
        <d v="2024-06-25T00:00:00"/>
        <d v="2022-08-18T00:00:00"/>
        <d v="2023-11-12T00:00:00"/>
        <d v="2024-05-26T00:00:00"/>
        <d v="2023-05-29T00:00:00"/>
        <d v="2023-09-22T00:00:00"/>
        <d v="2023-04-19T00:00:00"/>
        <d v="2022-11-08T00:00:00"/>
        <d v="2022-03-21T00:00:00"/>
        <d v="2023-04-25T00:00:00"/>
        <d v="2023-07-02T00:00:00"/>
        <d v="2022-10-13T00:00:00"/>
        <d v="2024-04-20T00:00:00"/>
        <d v="2022-06-14T00:00:00"/>
        <d v="2023-02-12T00:00:00"/>
        <d v="2022-09-12T00:00:00"/>
        <d v="2024-03-21T00:00:00"/>
        <d v="2022-08-24T00:00:00"/>
        <d v="2022-04-08T00:00:00"/>
        <d v="2024-06-20T00:00:00"/>
        <d v="2024-07-12T00:00:00"/>
        <d v="2022-08-28T00:00:00"/>
        <d v="2023-07-01T00:00:00"/>
        <d v="2022-03-30T00:00:00"/>
        <d v="2023-12-02T00:00:00"/>
        <d v="2023-11-18T00:00:00"/>
        <d v="2023-11-19T00:00:00"/>
        <d v="2022-01-12T00:00:00"/>
        <d v="2024-12-27T00:00:00"/>
        <d v="2023-02-09T00:00:00"/>
        <d v="2023-09-14T00:00:00"/>
        <d v="2023-10-04T00:00:00"/>
        <d v="2023-10-22T00:00:00"/>
        <d v="2022-03-22T00:00:00"/>
        <d v="2023-03-20T00:00:00"/>
        <d v="2023-08-21T00:00:00"/>
        <d v="2022-04-15T00:00:00"/>
        <d v="2023-11-05T00:00:00"/>
        <d v="2024-05-09T00:00:00"/>
        <d v="2022-01-13T00:00:00"/>
        <m/>
      </sharedItems>
    </cacheField>
    <cacheField name="Order_Time" numFmtId="0">
      <sharedItems containsBlank="1"/>
    </cacheField>
    <cacheField name="Customer_ID" numFmtId="0">
      <sharedItems containsBlank="1"/>
    </cacheField>
    <cacheField name="State" numFmtId="0">
      <sharedItems containsBlank="1" count="8">
        <s v="Uttar Pradesh"/>
        <s v="Maharashtra"/>
        <s v="Hyderabad"/>
        <s v="Delhi"/>
        <s v="Madhya Pradesh"/>
        <s v="Gujarat"/>
        <s v="Rajasthan"/>
        <m/>
      </sharedItems>
    </cacheField>
    <cacheField name="City" numFmtId="0">
      <sharedItems containsBlank="1"/>
    </cacheField>
    <cacheField name="Region" numFmtId="0">
      <sharedItems containsBlank="1"/>
    </cacheField>
    <cacheField name="Area" numFmtId="0">
      <sharedItems containsBlank="1"/>
    </cacheField>
    <cacheField name="Restaurant_ID" numFmtId="0">
      <sharedItems containsBlank="1"/>
    </cacheField>
    <cacheField name="Restaurant_Name" numFmtId="0">
      <sharedItems containsBlank="1"/>
    </cacheField>
    <cacheField name="Restaurant_Rating" numFmtId="0">
      <sharedItems containsString="0" containsBlank="1" containsNumber="1" containsInteger="1" minValue="1" maxValue="5"/>
    </cacheField>
    <cacheField name="Cuisine" numFmtId="0">
      <sharedItems containsBlank="1"/>
    </cacheField>
    <cacheField name="Item_Count" numFmtId="0">
      <sharedItems containsString="0" containsBlank="1" containsNumber="1" containsInteger="1" minValue="1" maxValue="6"/>
    </cacheField>
    <cacheField name="Order_Value" numFmtId="0">
      <sharedItems containsString="0" containsBlank="1" containsNumber="1" containsInteger="1" minValue="108" maxValue="1754"/>
    </cacheField>
    <cacheField name="GST" numFmtId="0">
      <sharedItems containsString="0" containsBlank="1" containsNumber="1" minValue="5.4" maxValue="87.7"/>
    </cacheField>
    <cacheField name="Delivery_Charge" numFmtId="0">
      <sharedItems containsString="0" containsBlank="1" containsNumber="1" containsInteger="1" minValue="16" maxValue="90"/>
    </cacheField>
    <cacheField name="Discount" numFmtId="0">
      <sharedItems containsString="0" containsBlank="1" containsNumber="1" containsInteger="1" minValue="20" maxValue="200"/>
    </cacheField>
    <cacheField name="Total_Amount" numFmtId="0">
      <sharedItems containsString="0" containsBlank="1" containsNumber="1" minValue="47.95" maxValue="1820.7" count="10863">
        <n v="489.55"/>
        <n v="479.25"/>
        <n v="553.20000000000005"/>
        <n v="1250.5"/>
        <n v="380.05"/>
        <n v="363.75"/>
        <n v="1422.45"/>
        <n v="748.55"/>
        <n v="485.75"/>
        <n v="420.8"/>
        <n v="1034.55"/>
        <n v="1239.7"/>
        <n v="202.95"/>
        <n v="1142.95"/>
        <n v="583.70000000000005"/>
        <n v="404.45"/>
        <n v="1367.65"/>
        <n v="369.85"/>
        <n v="269"/>
        <n v="786.75"/>
        <n v="1268.3"/>
        <n v="187.3"/>
        <n v="1442.1"/>
        <n v="698.4"/>
        <n v="896.15"/>
        <n v="610.4"/>
        <n v="379.6"/>
        <n v="288.95"/>
        <n v="681"/>
        <n v="1000.8"/>
        <n v="553.79999999999995"/>
        <n v="529.70000000000005"/>
        <n v="817"/>
        <n v="389.35"/>
        <n v="188.95"/>
        <n v="823.05"/>
        <n v="521.35"/>
        <n v="234.25"/>
        <n v="399.65"/>
        <n v="658.05"/>
        <n v="927.55"/>
        <n v="1057.6500000000001"/>
        <n v="1132.7"/>
        <n v="1129.1500000000001"/>
        <n v="318.10000000000002"/>
        <n v="399"/>
        <n v="340.2"/>
        <n v="673.35"/>
        <n v="734.3"/>
        <n v="479.3"/>
        <n v="180.7"/>
        <n v="1070.25"/>
        <n v="512.20000000000005"/>
        <n v="1231.7"/>
        <n v="674.75"/>
        <n v="759"/>
        <n v="483.9"/>
        <n v="239.45"/>
        <n v="612.95000000000005"/>
        <n v="123.05"/>
        <n v="311.89999999999998"/>
        <n v="597.79999999999995"/>
        <n v="618.65"/>
        <n v="966.75"/>
        <n v="514.35"/>
        <n v="622.1"/>
        <n v="463.15"/>
        <n v="201.05"/>
        <n v="797.55"/>
        <n v="694"/>
        <n v="605.35"/>
        <n v="424.25"/>
        <n v="209.15"/>
        <n v="908.1"/>
        <n v="363.25"/>
        <n v="875.85"/>
        <n v="652.4"/>
        <n v="647.6"/>
        <n v="582.15"/>
        <n v="1075.4000000000001"/>
        <n v="556.20000000000005"/>
        <n v="785.6"/>
        <n v="259.05"/>
        <n v="450.7"/>
        <n v="566.65"/>
        <n v="1328.05"/>
        <n v="616.9"/>
        <n v="621.5"/>
        <n v="811.55"/>
        <n v="266.8"/>
        <n v="887.3"/>
        <n v="373.75"/>
        <n v="373.2"/>
        <n v="777.8"/>
        <n v="861.8"/>
        <n v="725.55"/>
        <n v="244.6"/>
        <n v="949.35"/>
        <n v="345.55"/>
        <n v="213.35"/>
        <n v="1013.7"/>
        <n v="262.2"/>
        <n v="272.45"/>
        <n v="566.1"/>
        <n v="384.5"/>
        <n v="211.8"/>
        <n v="893.75"/>
        <n v="504.55"/>
        <n v="471.15"/>
        <n v="978.5"/>
        <n v="228.25"/>
        <n v="179.7"/>
        <n v="473.15"/>
        <n v="303.85000000000002"/>
        <n v="539.70000000000005"/>
        <n v="375.2"/>
        <n v="688.45"/>
        <n v="170.6"/>
        <n v="1356.05"/>
        <n v="475.2"/>
        <n v="667.25"/>
        <n v="306.7"/>
        <n v="412"/>
        <n v="1229.25"/>
        <n v="184.3"/>
        <n v="433.95"/>
        <n v="1501.15"/>
        <n v="332.05"/>
        <n v="455.65"/>
        <n v="580.20000000000005"/>
        <n v="473.8"/>
        <n v="729.7"/>
        <n v="889.35"/>
        <n v="676.05"/>
        <n v="609.79999999999995"/>
        <n v="236.05"/>
        <n v="804.3"/>
        <n v="554.54999999999995"/>
        <n v="400.85"/>
        <n v="326.45"/>
        <n v="309.8"/>
        <n v="207.15"/>
        <n v="390.05"/>
        <n v="1003.4"/>
        <n v="831.85"/>
        <n v="185.25"/>
        <n v="373.55"/>
        <n v="644.29999999999995"/>
        <n v="475.85"/>
        <n v="685.8"/>
        <n v="505.35"/>
        <n v="892.7"/>
        <n v="513.20000000000005"/>
        <n v="564.1"/>
        <n v="622.25"/>
        <n v="332.75"/>
        <n v="742.4"/>
        <n v="654.4"/>
        <n v="682.7"/>
        <n v="388.85"/>
        <n v="1710.35"/>
        <n v="1186.95"/>
        <n v="597.65"/>
        <n v="1006.65"/>
        <n v="389.3"/>
        <n v="816.95"/>
        <n v="869.9"/>
        <n v="784.4"/>
        <n v="217.4"/>
        <n v="253.35"/>
        <n v="604.29999999999995"/>
        <n v="737"/>
        <n v="653.20000000000005"/>
        <n v="476.05"/>
        <n v="1143.25"/>
        <n v="605.45000000000005"/>
        <n v="664.85"/>
        <n v="1047.95"/>
        <n v="625.5"/>
        <n v="274.55"/>
        <n v="1176.7"/>
        <n v="586.6"/>
        <n v="798.55"/>
        <n v="657.7"/>
        <n v="531.75"/>
        <n v="1036.2"/>
        <n v="1128"/>
        <n v="816.25"/>
        <n v="704.7"/>
        <n v="1089.3499999999999"/>
        <n v="875.2"/>
        <n v="975.4"/>
        <n v="1141.4000000000001"/>
        <n v="593.15"/>
        <n v="253.55"/>
        <n v="1462.4"/>
        <n v="500.1"/>
        <n v="428.2"/>
        <n v="1656.65"/>
        <n v="263.05"/>
        <n v="145.1"/>
        <n v="1072.1500000000001"/>
        <n v="178.6"/>
        <n v="305.10000000000002"/>
        <n v="331"/>
        <n v="263.60000000000002"/>
        <n v="314.39999999999998"/>
        <n v="354.7"/>
        <n v="155.69999999999999"/>
        <n v="1025.55"/>
        <n v="982.05"/>
        <n v="304"/>
        <n v="863.4"/>
        <n v="888.6"/>
        <n v="497.1"/>
        <n v="392.4"/>
        <n v="698.25"/>
        <n v="547.70000000000005"/>
        <n v="80.650000000000006"/>
        <n v="521.45000000000005"/>
        <n v="484.65"/>
        <n v="379.2"/>
        <n v="907.25"/>
        <n v="577.1"/>
        <n v="752.7"/>
        <n v="947.6"/>
        <n v="255.5"/>
        <n v="652.79999999999995"/>
        <n v="297.55"/>
        <n v="1569.05"/>
        <n v="477.25"/>
        <n v="564.6"/>
        <n v="560.20000000000005"/>
        <n v="716.1"/>
        <n v="539.75"/>
        <n v="131.44999999999999"/>
        <n v="1081.4000000000001"/>
        <n v="244.3"/>
        <n v="268.64999999999998"/>
        <n v="1054.55"/>
        <n v="792.9"/>
        <n v="635.9"/>
        <n v="839.4"/>
        <n v="517.20000000000005"/>
        <n v="519.35"/>
        <n v="1325.45"/>
        <n v="336.7"/>
        <n v="366.95"/>
        <n v="957.5"/>
        <n v="272.10000000000002"/>
        <n v="760.6"/>
        <n v="1129"/>
        <n v="294.39999999999998"/>
        <n v="935.25"/>
        <n v="810.9"/>
        <n v="594.15"/>
        <n v="411.15"/>
        <n v="567.35"/>
        <n v="497.8"/>
        <n v="266.55"/>
        <n v="534.15"/>
        <n v="649.9"/>
        <n v="627.95000000000005"/>
        <n v="401.1"/>
        <n v="738.8"/>
        <n v="1331.6"/>
        <n v="733.25"/>
        <n v="292.10000000000002"/>
        <n v="410.9"/>
        <n v="1154.9000000000001"/>
        <n v="1077.1500000000001"/>
        <n v="221.45"/>
        <n v="642.35"/>
        <n v="628.35"/>
        <n v="851.9"/>
        <n v="1492.75"/>
        <n v="556.15"/>
        <n v="372.5"/>
        <n v="290"/>
        <n v="561.95000000000005"/>
        <n v="276.39999999999998"/>
        <n v="1391.15"/>
        <n v="996.9"/>
        <n v="613.70000000000005"/>
        <n v="539.95000000000005"/>
        <n v="622.4"/>
        <n v="155.80000000000001"/>
        <n v="320.95"/>
        <n v="842"/>
        <n v="833.7"/>
        <n v="1393.5"/>
        <n v="866.75"/>
        <n v="144.80000000000001"/>
        <n v="656.65"/>
        <n v="1245.6500000000001"/>
        <n v="579"/>
        <n v="498.05"/>
        <n v="495.85"/>
        <n v="255.7"/>
        <n v="389.65"/>
        <n v="159.4"/>
        <n v="776"/>
        <n v="881.3"/>
        <n v="331.75"/>
        <n v="500.95"/>
        <n v="508.1"/>
        <n v="659.8"/>
        <n v="402.9"/>
        <n v="586.15"/>
        <n v="767.05"/>
        <n v="1132"/>
        <n v="241.7"/>
        <n v="218.1"/>
        <n v="805.7"/>
        <n v="671.6"/>
        <n v="381.2"/>
        <n v="949.85"/>
        <n v="180.1"/>
        <n v="258.8"/>
        <n v="1228.25"/>
        <n v="611.15"/>
        <n v="599.35"/>
        <n v="797.95"/>
        <n v="1072.3"/>
        <n v="671"/>
        <n v="895.1"/>
        <n v="856.6"/>
        <n v="115.1"/>
        <n v="351.1"/>
        <n v="629.4"/>
        <n v="395.75"/>
        <n v="941.55"/>
        <n v="397.9"/>
        <n v="199.1"/>
        <n v="603.79999999999995"/>
        <n v="781.15"/>
        <n v="506.2"/>
        <n v="608.70000000000005"/>
        <n v="474.9"/>
        <n v="303.55"/>
        <n v="1012.3"/>
        <n v="985.95"/>
        <n v="453.6"/>
        <n v="1365.95"/>
        <n v="717.05"/>
        <n v="804.45"/>
        <n v="141.6"/>
        <n v="233.65"/>
        <n v="1113.5"/>
        <n v="411.85"/>
        <n v="507.95"/>
        <n v="731.8"/>
        <n v="326.14999999999998"/>
        <n v="260.35000000000002"/>
        <n v="252.9"/>
        <n v="1038.45"/>
        <n v="154.94999999999999"/>
        <n v="155.5"/>
        <n v="1226.6500000000001"/>
        <n v="192.15"/>
        <n v="257.5"/>
        <n v="158.15"/>
        <n v="571.85"/>
        <n v="484.6"/>
        <n v="245.75"/>
        <n v="591.15"/>
        <n v="1045.5"/>
        <n v="451.6"/>
        <n v="1226.05"/>
        <n v="515.54999999999995"/>
        <n v="830.5"/>
        <n v="1041.9000000000001"/>
        <n v="891.15"/>
        <n v="551.4"/>
        <n v="293.25"/>
        <n v="694.95"/>
        <n v="894.4"/>
        <n v="256.60000000000002"/>
        <n v="229.65"/>
        <n v="1561.95"/>
        <n v="308.45"/>
        <n v="603.1"/>
        <n v="1456.15"/>
        <n v="370.55"/>
        <n v="316.64999999999998"/>
        <n v="405.4"/>
        <n v="516.1"/>
        <n v="731.35"/>
        <n v="1107.4000000000001"/>
        <n v="209.1"/>
        <n v="557.25"/>
        <n v="711.3"/>
        <n v="907.2"/>
        <n v="184.85"/>
        <n v="253.25"/>
        <n v="632.15"/>
        <n v="759.5"/>
        <n v="200.2"/>
        <n v="759.3"/>
        <n v="1365.25"/>
        <n v="866.15"/>
        <n v="435.45"/>
        <n v="396.55"/>
        <n v="796.25"/>
        <n v="741.4"/>
        <n v="777.5"/>
        <n v="378.65"/>
        <n v="676.5"/>
        <n v="572.95000000000005"/>
        <n v="569"/>
        <n v="1010.2"/>
        <n v="731.1"/>
        <n v="1354"/>
        <n v="1280.1500000000001"/>
        <n v="442.15"/>
        <n v="1077.0999999999999"/>
        <n v="682.2"/>
        <n v="715.45"/>
        <n v="644.9"/>
        <n v="317.89999999999998"/>
        <n v="1000.7"/>
        <n v="1066.4000000000001"/>
        <n v="366.85"/>
        <n v="793.8"/>
        <n v="507.45"/>
        <n v="239.6"/>
        <n v="473.65"/>
        <n v="344.6"/>
        <n v="366.15"/>
        <n v="1020.1"/>
        <n v="1316.3"/>
        <n v="807.1"/>
        <n v="1131.3"/>
        <n v="399.1"/>
        <n v="487"/>
        <n v="810.95"/>
        <n v="571.79999999999995"/>
        <n v="738.9"/>
        <n v="473.3"/>
        <n v="607.04999999999995"/>
        <n v="568.95000000000005"/>
        <n v="545.15"/>
        <n v="683.65"/>
        <n v="1191.7"/>
        <n v="474.7"/>
        <n v="384.05"/>
        <n v="428.4"/>
        <n v="296.45"/>
        <n v="1313.5"/>
        <n v="534.9"/>
        <n v="285.39999999999998"/>
        <n v="719.35"/>
        <n v="119.05"/>
        <n v="288.10000000000002"/>
        <n v="607.25"/>
        <n v="481.55"/>
        <n v="1171.8"/>
        <n v="180.05"/>
        <n v="326.8"/>
        <n v="606.6"/>
        <n v="337.6"/>
        <n v="450.9"/>
        <n v="680"/>
        <n v="451.1"/>
        <n v="749.85"/>
        <n v="215.55"/>
        <n v="894.45"/>
        <n v="168.15"/>
        <n v="506.9"/>
        <n v="285.64999999999998"/>
        <n v="770.65"/>
        <n v="421.05"/>
        <n v="351.65"/>
        <n v="701.2"/>
        <n v="571.20000000000005"/>
        <n v="326.64999999999998"/>
        <n v="461.05"/>
        <n v="586.04999999999995"/>
        <n v="485.35"/>
        <n v="750.3"/>
        <n v="751.05"/>
        <n v="598.45000000000005"/>
        <n v="1386.7"/>
        <n v="193.45"/>
        <n v="757.3"/>
        <n v="456.85"/>
        <n v="947.55"/>
        <n v="1337.15"/>
        <n v="900.75"/>
        <n v="806.4"/>
        <n v="760.05"/>
        <n v="799.15"/>
        <n v="931.45"/>
        <n v="1466.7"/>
        <n v="750.15"/>
        <n v="563.54999999999995"/>
        <n v="560.70000000000005"/>
        <n v="1204.45"/>
        <n v="509.9"/>
        <n v="769.9"/>
        <n v="303.95"/>
        <n v="305.7"/>
        <n v="667.85"/>
        <n v="629.79999999999995"/>
        <n v="363.7"/>
        <n v="1383.1"/>
        <n v="427.95"/>
        <n v="256.10000000000002"/>
        <n v="426.3"/>
        <n v="1312.4"/>
        <n v="430.05"/>
        <n v="641.95000000000005"/>
        <n v="457.95"/>
        <n v="703.85"/>
        <n v="281.85000000000002"/>
        <n v="255.55"/>
        <n v="230.4"/>
        <n v="451.9"/>
        <n v="366.7"/>
        <n v="738"/>
        <n v="370.35"/>
        <n v="230.3"/>
        <n v="716.2"/>
        <n v="796.2"/>
        <n v="420.7"/>
        <n v="728.45"/>
        <n v="843.65"/>
        <n v="592.6"/>
        <n v="855.7"/>
        <n v="632.29999999999995"/>
        <n v="588.35"/>
        <n v="860.1"/>
        <n v="319.89999999999998"/>
        <n v="1217.5999999999999"/>
        <n v="444.25"/>
        <n v="207.55"/>
        <n v="240.6"/>
        <n v="321.10000000000002"/>
        <n v="622.04999999999995"/>
        <n v="306.95"/>
        <n v="771.05"/>
        <n v="1447.6"/>
        <n v="940.4"/>
        <n v="789.15"/>
        <n v="436.75"/>
        <n v="940.15"/>
        <n v="1026.45"/>
        <n v="280.45"/>
        <n v="294.89999999999998"/>
        <n v="896.75"/>
        <n v="570.70000000000005"/>
        <n v="264.8"/>
        <n v="784.55"/>
        <n v="674.35"/>
        <n v="619.20000000000005"/>
        <n v="604.5"/>
        <n v="329.7"/>
        <n v="1797.4"/>
        <n v="1288.25"/>
        <n v="566.04999999999995"/>
        <n v="219.2"/>
        <n v="729.35"/>
        <n v="1283.3"/>
        <n v="815.1"/>
        <n v="836.1"/>
        <n v="721.5"/>
        <n v="761.4"/>
        <n v="445.7"/>
        <n v="699.15"/>
        <n v="699.7"/>
        <n v="544.20000000000005"/>
        <n v="1077.95"/>
        <n v="858.5"/>
        <n v="1644.75"/>
        <n v="570.5"/>
        <n v="754.4"/>
        <n v="856.05"/>
        <n v="632.9"/>
        <n v="330.25"/>
        <n v="604.04999999999995"/>
        <n v="415.85"/>
        <n v="613.85"/>
        <n v="493.95"/>
        <n v="1017.6"/>
        <n v="263.5"/>
        <n v="563.1"/>
        <n v="295.2"/>
        <n v="1177.9000000000001"/>
        <n v="195.85"/>
        <n v="299.45"/>
        <n v="747.05"/>
        <n v="635.4"/>
        <n v="551.85"/>
        <n v="1261.8"/>
        <n v="351.95"/>
        <n v="896"/>
        <n v="329.4"/>
        <n v="1120.3499999999999"/>
        <n v="750.75"/>
        <n v="569.75"/>
        <n v="576.20000000000005"/>
        <n v="190.45"/>
        <n v="446.85"/>
        <n v="382.05"/>
        <n v="1147.7"/>
        <n v="1022.8"/>
        <n v="195.8"/>
        <n v="386.5"/>
        <n v="522.15"/>
        <n v="505.65"/>
        <n v="1078.25"/>
        <n v="456"/>
        <n v="781.6"/>
        <n v="652.9"/>
        <n v="759.55"/>
        <n v="405.45"/>
        <n v="455.55"/>
        <n v="1395.95"/>
        <n v="612.4"/>
        <n v="540.4"/>
        <n v="403.35"/>
        <n v="1036.3"/>
        <n v="650.1"/>
        <n v="502.55"/>
        <n v="104.75"/>
        <n v="353.05"/>
        <n v="512.70000000000005"/>
        <n v="1386.6"/>
        <n v="904.15"/>
        <n v="586.1"/>
        <n v="992.6"/>
        <n v="982.35"/>
        <n v="742.25"/>
        <n v="710.7"/>
        <n v="467.25"/>
        <n v="740.15"/>
        <n v="593.65"/>
        <n v="952.85"/>
        <n v="313.45"/>
        <n v="660"/>
        <n v="277.7"/>
        <n v="805.4"/>
        <n v="548.70000000000005"/>
        <n v="729.45"/>
        <n v="933.9"/>
        <n v="439.3"/>
        <n v="1114.1500000000001"/>
        <n v="393.1"/>
        <n v="984.85"/>
        <n v="433.35"/>
        <n v="736.6"/>
        <n v="1071.8"/>
        <n v="381.75"/>
        <n v="911.1"/>
        <n v="1000.6"/>
        <n v="175.4"/>
        <n v="909.65"/>
        <n v="259.60000000000002"/>
        <n v="570.54999999999995"/>
        <n v="933.25"/>
        <n v="626.95000000000005"/>
        <n v="617.1"/>
        <n v="390.4"/>
        <n v="753.4"/>
        <n v="1540.25"/>
        <n v="414.85"/>
        <n v="1109.2"/>
        <n v="221.6"/>
        <n v="898.8"/>
        <n v="259.2"/>
        <n v="817.45"/>
        <n v="704.3"/>
        <n v="429"/>
        <n v="269.89999999999998"/>
        <n v="324.3"/>
        <n v="579.4"/>
        <n v="1117.95"/>
        <n v="527.9"/>
        <n v="646.4"/>
        <n v="628.9"/>
        <n v="480.45"/>
        <n v="1308.3499999999999"/>
        <n v="203.55"/>
        <n v="147.5"/>
        <n v="378.4"/>
        <n v="184.15"/>
        <n v="520.6"/>
        <n v="294.05"/>
        <n v="1067.4000000000001"/>
        <n v="1034.0999999999999"/>
        <n v="1019.55"/>
        <n v="441.55"/>
        <n v="384.75"/>
        <n v="792.15"/>
        <n v="983.45"/>
        <n v="1065.3"/>
        <n v="334.5"/>
        <n v="927"/>
        <n v="452.1"/>
        <n v="820"/>
        <n v="365.55"/>
        <n v="816.75"/>
        <n v="605.29999999999995"/>
        <n v="634.5"/>
        <n v="244.2"/>
        <n v="551.29999999999995"/>
        <n v="1121.75"/>
        <n v="550.6"/>
        <n v="218.6"/>
        <n v="203.7"/>
        <n v="415.1"/>
        <n v="857.75"/>
        <n v="178.05"/>
        <n v="900.2"/>
        <n v="1276.5"/>
        <n v="829.8"/>
        <n v="445.85"/>
        <n v="618.6"/>
        <n v="492.7"/>
        <n v="474.3"/>
        <n v="795.05"/>
        <n v="791.15"/>
        <n v="966.05"/>
        <n v="714.5"/>
        <n v="259.89999999999998"/>
        <n v="527.54999999999995"/>
        <n v="803.1"/>
        <n v="726.75"/>
        <n v="687.3"/>
        <n v="701.5"/>
        <n v="655.85"/>
        <n v="425.65"/>
        <n v="1096.7"/>
        <n v="732.8"/>
        <n v="1001.65"/>
        <n v="972"/>
        <n v="363.6"/>
        <n v="556.65"/>
        <n v="288.5"/>
        <n v="291.8"/>
        <n v="382"/>
        <n v="334.25"/>
        <n v="1099.8499999999999"/>
        <n v="546.29999999999995"/>
        <n v="206.9"/>
        <n v="909.5"/>
        <n v="1309.8"/>
        <n v="809.3"/>
        <n v="328.6"/>
        <n v="423.85"/>
        <n v="491.85"/>
        <n v="292.35000000000002"/>
        <n v="275.25"/>
        <n v="495.75"/>
        <n v="672.5"/>
        <n v="1368.15"/>
        <n v="864.3"/>
        <n v="674.8"/>
        <n v="1619"/>
        <n v="720.75"/>
        <n v="1326.4"/>
        <n v="312.25"/>
        <n v="311.45"/>
        <n v="525.4"/>
        <n v="780.3"/>
        <n v="630.15"/>
        <n v="1033.95"/>
        <n v="745.1"/>
        <n v="1177.3"/>
        <n v="921.35"/>
        <n v="282.45"/>
        <n v="340"/>
        <n v="257.3"/>
        <n v="1020.45"/>
        <n v="1114.4000000000001"/>
        <n v="516.79999999999995"/>
        <n v="300.45"/>
        <n v="329.75"/>
        <n v="1028.5999999999999"/>
        <n v="1012.9"/>
        <n v="373.8"/>
        <n v="769.8"/>
        <n v="982.2"/>
        <n v="843.2"/>
        <n v="292.2"/>
        <n v="606.75"/>
        <n v="1101.75"/>
        <n v="251.2"/>
        <n v="124.7"/>
        <n v="383.3"/>
        <n v="1449.6"/>
        <n v="744.2"/>
        <n v="1064.5"/>
        <n v="338.6"/>
        <n v="537.95000000000005"/>
        <n v="1216.95"/>
        <n v="374.05"/>
        <n v="190.15"/>
        <n v="388.4"/>
        <n v="1328.75"/>
        <n v="882.45"/>
        <n v="958.4"/>
        <n v="454.05"/>
        <n v="1034.3"/>
        <n v="129.55000000000001"/>
        <n v="698.75"/>
        <n v="1400.7"/>
        <n v="260.14999999999998"/>
        <n v="186.3"/>
        <n v="265.60000000000002"/>
        <n v="601.79999999999995"/>
        <n v="481.35"/>
        <n v="759.8"/>
        <n v="732.2"/>
        <n v="786.2"/>
        <n v="500"/>
        <n v="799.25"/>
        <n v="517.4"/>
        <n v="566.54999999999995"/>
        <n v="283.35000000000002"/>
        <n v="257.75"/>
        <n v="985.45"/>
        <n v="601.4"/>
        <n v="629.54999999999995"/>
        <n v="186.5"/>
        <n v="555.70000000000005"/>
        <n v="434.7"/>
        <n v="388.8"/>
        <n v="355.8"/>
        <n v="252.75"/>
        <n v="498.85"/>
        <n v="362.5"/>
        <n v="348.95"/>
        <n v="953.25"/>
        <n v="657.9"/>
        <n v="552.29999999999995"/>
        <n v="917.85"/>
        <n v="668.45"/>
        <n v="1005.5"/>
        <n v="353.7"/>
        <n v="608.85"/>
        <n v="722.1"/>
        <n v="486.4"/>
        <n v="439.2"/>
        <n v="308"/>
        <n v="747.95"/>
        <n v="997.75"/>
        <n v="387.05"/>
        <n v="467.4"/>
        <n v="739.65"/>
        <n v="261.60000000000002"/>
        <n v="341"/>
        <n v="206"/>
        <n v="908.25"/>
        <n v="383.9"/>
        <n v="271.7"/>
        <n v="755.25"/>
        <n v="759.45"/>
        <n v="802.05"/>
        <n v="758.3"/>
        <n v="461.65"/>
        <n v="906.2"/>
        <n v="900.95"/>
        <n v="1119.3499999999999"/>
        <n v="760.55"/>
        <n v="1118.9000000000001"/>
        <n v="307.35000000000002"/>
        <n v="487.8"/>
        <n v="1112.05"/>
        <n v="509"/>
        <n v="192.95"/>
        <n v="289.64999999999998"/>
        <n v="875.45"/>
        <n v="973.45"/>
        <n v="316.14999999999998"/>
        <n v="499.4"/>
        <n v="675.95"/>
        <n v="876.7"/>
        <n v="1079.95"/>
        <n v="645.65"/>
        <n v="421.25"/>
        <n v="818.2"/>
        <n v="172.1"/>
        <n v="741.7"/>
        <n v="263"/>
        <n v="127.15"/>
        <n v="558.85"/>
        <n v="160.19999999999999"/>
        <n v="651.54999999999995"/>
        <n v="539.4"/>
        <n v="1663.1"/>
        <n v="832.3"/>
        <n v="235.35"/>
        <n v="754.8"/>
        <n v="244.65"/>
        <n v="1084.8499999999999"/>
        <n v="547.35"/>
        <n v="473"/>
        <n v="940.1"/>
        <n v="335.8"/>
        <n v="813.5"/>
        <n v="544.70000000000005"/>
        <n v="322.5"/>
        <n v="872.85"/>
        <n v="906.75"/>
        <n v="645.70000000000005"/>
        <n v="320.89999999999998"/>
        <n v="262.5"/>
        <n v="853.25"/>
        <n v="761.05"/>
        <n v="358.35"/>
        <n v="1325.95"/>
        <n v="244.85"/>
        <n v="293.2"/>
        <n v="606.25"/>
        <n v="135.35"/>
        <n v="543.65"/>
        <n v="860.75"/>
        <n v="459.5"/>
        <n v="1023.25"/>
        <n v="1028.05"/>
        <n v="804.5"/>
        <n v="239.8"/>
        <n v="854.4"/>
        <n v="636.85"/>
        <n v="305.39999999999998"/>
        <n v="542"/>
        <n v="569.04999999999995"/>
        <n v="644.5"/>
        <n v="512.6"/>
        <n v="1196"/>
        <n v="374.75"/>
        <n v="159.9"/>
        <n v="659.95"/>
        <n v="683.8"/>
        <n v="633.04999999999995"/>
        <n v="597.1"/>
        <n v="542.9"/>
        <n v="253.85"/>
        <n v="617.29999999999995"/>
        <n v="598.85"/>
        <n v="682.05"/>
        <n v="931.8"/>
        <n v="385.75"/>
        <n v="591.79999999999995"/>
        <n v="392.5"/>
        <n v="299.10000000000002"/>
        <n v="1375.6"/>
        <n v="437.8"/>
        <n v="424.35"/>
        <n v="1042.05"/>
        <n v="916.25"/>
        <n v="442.9"/>
        <n v="446.45"/>
        <n v="811"/>
        <n v="635.45000000000005"/>
        <n v="921.9"/>
        <n v="403.15"/>
        <n v="213.75"/>
        <n v="407.1"/>
        <n v="442.55"/>
        <n v="210.55"/>
        <n v="1019.7"/>
        <n v="561.6"/>
        <n v="625.70000000000005"/>
        <n v="596.6"/>
        <n v="1050.4000000000001"/>
        <n v="1042.8"/>
        <n v="410.75"/>
        <n v="444.1"/>
        <n v="797.85"/>
        <n v="643.85"/>
        <n v="260.60000000000002"/>
        <n v="889"/>
        <n v="757.45"/>
        <n v="1003.25"/>
        <n v="660.9"/>
        <n v="972.7"/>
        <n v="1286.3499999999999"/>
        <n v="426"/>
        <n v="912.4"/>
        <n v="479.4"/>
        <n v="674.85"/>
        <n v="1134.45"/>
        <n v="419.1"/>
        <n v="938.65"/>
        <n v="1434.8"/>
        <n v="1006.85"/>
        <n v="759.25"/>
        <n v="395.1"/>
        <n v="286.7"/>
        <n v="347"/>
        <n v="788"/>
        <n v="299.75"/>
        <n v="482.25"/>
        <n v="565.5"/>
        <n v="446.3"/>
        <n v="348.35"/>
        <n v="854.1"/>
        <n v="798"/>
        <n v="571"/>
        <n v="583.95000000000005"/>
        <n v="959.9"/>
        <n v="488.95"/>
        <n v="380.8"/>
        <n v="1094.75"/>
        <n v="1075.95"/>
        <n v="267.7"/>
        <n v="746.45"/>
        <n v="870.85"/>
        <n v="1063.9000000000001"/>
        <n v="465.9"/>
        <n v="1100.5"/>
        <n v="997.1"/>
        <n v="1191.4000000000001"/>
        <n v="617.5"/>
        <n v="760.65"/>
        <n v="468.6"/>
        <n v="258.55"/>
        <n v="439.65"/>
        <n v="485.05"/>
        <n v="168.65"/>
        <n v="1034.2"/>
        <n v="257.39999999999998"/>
        <n v="519.5"/>
        <n v="646.65"/>
        <n v="501.7"/>
        <n v="1331.3"/>
        <n v="708.25"/>
        <n v="255.6"/>
        <n v="453.85"/>
        <n v="747.5"/>
        <n v="616.15"/>
        <n v="1192.3499999999999"/>
        <n v="1057.0999999999999"/>
        <n v="464.65"/>
        <n v="867.55"/>
        <n v="122.15"/>
        <n v="929.45"/>
        <n v="1062.3499999999999"/>
        <n v="240.8"/>
        <n v="364.1"/>
        <n v="716"/>
        <n v="598.65"/>
        <n v="178.7"/>
        <n v="540.95000000000005"/>
        <n v="736.55"/>
        <n v="662.45"/>
        <n v="818.5"/>
        <n v="415.3"/>
        <n v="247.65"/>
        <n v="619.15"/>
        <n v="637.6"/>
        <n v="450.1"/>
        <n v="266.5"/>
        <n v="634.85"/>
        <n v="267.5"/>
        <n v="1076.45"/>
        <n v="693.1"/>
        <n v="479.8"/>
        <n v="615.04999999999995"/>
        <n v="990.6"/>
        <n v="739.3"/>
        <n v="460.15"/>
        <n v="655.9"/>
        <n v="690.1"/>
        <n v="1127.4000000000001"/>
        <n v="919.75"/>
        <n v="230.05"/>
        <n v="196.15"/>
        <n v="1012.95"/>
        <n v="972.5"/>
        <n v="407"/>
        <n v="943.35"/>
        <n v="291.45"/>
        <n v="560.25"/>
        <n v="390.6"/>
        <n v="864.95"/>
        <n v="762.1"/>
        <n v="699.1"/>
        <n v="1368.95"/>
        <n v="363.4"/>
        <n v="458.45"/>
        <n v="707.4"/>
        <n v="219.35"/>
        <n v="514.6"/>
        <n v="682.6"/>
        <n v="362.55"/>
        <n v="431.55"/>
        <n v="871.25"/>
        <n v="737.65"/>
        <n v="337.45"/>
        <n v="443.9"/>
        <n v="410.15"/>
        <n v="651.25"/>
        <n v="323.85000000000002"/>
        <n v="1207.45"/>
        <n v="782.6"/>
        <n v="609.70000000000005"/>
        <n v="556.5"/>
        <n v="850"/>
        <n v="608.4"/>
        <n v="253.65"/>
        <n v="1592.5"/>
        <n v="294.64999999999998"/>
        <n v="287.3"/>
        <n v="995.4"/>
        <n v="824.05"/>
        <n v="295.64999999999998"/>
        <n v="667.9"/>
        <n v="662.05"/>
        <n v="472.7"/>
        <n v="1227.95"/>
        <n v="649.35"/>
        <n v="1073.8499999999999"/>
        <n v="447.05"/>
        <n v="407.95"/>
        <n v="1527.25"/>
        <n v="831.6"/>
        <n v="410.95"/>
        <n v="964.45"/>
        <n v="423.75"/>
        <n v="645.15"/>
        <n v="554.15"/>
        <n v="486.75"/>
        <n v="571.5"/>
        <n v="280.85000000000002"/>
        <n v="397.2"/>
        <n v="741.8"/>
        <n v="1439.05"/>
        <n v="413.7"/>
        <n v="1323.6"/>
        <n v="1057.8499999999999"/>
        <n v="1125.1500000000001"/>
        <n v="322.3"/>
        <n v="404.35"/>
        <n v="1437.1"/>
        <n v="480.05"/>
        <n v="767.6"/>
        <n v="1649.45"/>
        <n v="219.05"/>
        <n v="246.6"/>
        <n v="450.55"/>
        <n v="785.5"/>
        <n v="546.1"/>
        <n v="766.65"/>
        <n v="287.55"/>
        <n v="444.85"/>
        <n v="187.4"/>
        <n v="179.65"/>
        <n v="244.7"/>
        <n v="206.6"/>
        <n v="470.15"/>
        <n v="1059.4000000000001"/>
        <n v="306.8"/>
        <n v="619.54999999999995"/>
        <n v="440.2"/>
        <n v="879.55"/>
        <n v="508.7"/>
        <n v="505.2"/>
        <n v="909.05"/>
        <n v="245.5"/>
        <n v="690.2"/>
        <n v="468.8"/>
        <n v="278.35000000000002"/>
        <n v="544.54999999999995"/>
        <n v="892.8"/>
        <n v="231.9"/>
        <n v="338.3"/>
        <n v="278.25"/>
        <n v="696.9"/>
        <n v="272.14999999999998"/>
        <n v="1328.7"/>
        <n v="735.85"/>
        <n v="545.95000000000005"/>
        <n v="852.7"/>
        <n v="490.8"/>
        <n v="167.75"/>
        <n v="350.4"/>
        <n v="297.35000000000002"/>
        <n v="450.2"/>
        <n v="345.65"/>
        <n v="1230.4000000000001"/>
        <n v="552.1"/>
        <n v="374.8"/>
        <n v="273.45"/>
        <n v="296"/>
        <n v="627.1"/>
        <n v="692.95"/>
        <n v="715.4"/>
        <n v="575.6"/>
        <n v="339.8"/>
        <n v="352.85"/>
        <n v="616"/>
        <n v="132.65"/>
        <n v="358.95"/>
        <n v="296.7"/>
        <n v="666.25"/>
        <n v="1063"/>
        <n v="508.3"/>
        <n v="773.15"/>
        <n v="791.3"/>
        <n v="438.2"/>
        <n v="772.6"/>
        <n v="963.4"/>
        <n v="482.2"/>
        <n v="833.05"/>
        <n v="1211.1500000000001"/>
        <n v="718.85"/>
        <n v="785.55"/>
        <n v="507.25"/>
        <n v="347.55"/>
        <n v="608.95000000000005"/>
        <n v="797.1"/>
        <n v="398.7"/>
        <n v="208.75"/>
        <n v="702.3"/>
        <n v="441.35"/>
        <n v="357.5"/>
        <n v="319.35000000000002"/>
        <n v="621.85"/>
        <n v="253.1"/>
        <n v="442.65"/>
        <n v="225.25"/>
        <n v="471.65"/>
        <n v="573.4"/>
        <n v="459.1"/>
        <n v="1264.45"/>
        <n v="755.95"/>
        <n v="219.85"/>
        <n v="394.05"/>
        <n v="803.25"/>
        <n v="327.7"/>
        <n v="255.8"/>
        <n v="1140.3"/>
        <n v="175.2"/>
        <n v="511.9"/>
        <n v="588.4"/>
        <n v="379.15"/>
        <n v="788.25"/>
        <n v="283.3"/>
        <n v="319.3"/>
        <n v="648.15"/>
        <n v="210.1"/>
        <n v="226.45"/>
        <n v="1072.9000000000001"/>
        <n v="540.25"/>
        <n v="633.6"/>
        <n v="507.05"/>
        <n v="820.3"/>
        <n v="346.25"/>
        <n v="560.9"/>
        <n v="830.7"/>
        <n v="730.4"/>
        <n v="440.7"/>
        <n v="399.6"/>
        <n v="541"/>
        <n v="933.6"/>
        <n v="593.9"/>
        <n v="491.9"/>
        <n v="199.65"/>
        <n v="1365.3"/>
        <n v="573.15"/>
        <n v="444.6"/>
        <n v="653.95000000000005"/>
        <n v="139.1"/>
        <n v="1233.9000000000001"/>
        <n v="421"/>
        <n v="728.7"/>
        <n v="632.85"/>
        <n v="441.85"/>
        <n v="1240.95"/>
        <n v="1001.4"/>
        <n v="240.05"/>
        <n v="446.25"/>
        <n v="1415.45"/>
        <n v="519.95000000000005"/>
        <n v="347.15"/>
        <n v="850.95"/>
        <n v="564.04999999999995"/>
        <n v="520.45000000000005"/>
        <n v="1066.2"/>
        <n v="617.9"/>
        <n v="234.8"/>
        <n v="883.55"/>
        <n v="784.75"/>
        <n v="371.95"/>
        <n v="476.4"/>
        <n v="905.15"/>
        <n v="917.45"/>
        <n v="513.54999999999995"/>
        <n v="579.5"/>
        <n v="490.85"/>
        <n v="174.95"/>
        <n v="534.65"/>
        <n v="128.05000000000001"/>
        <n v="269.05"/>
        <n v="425.6"/>
        <n v="466.6"/>
        <n v="218.8"/>
        <n v="955.7"/>
        <n v="294.35000000000002"/>
        <n v="378"/>
        <n v="634.04999999999995"/>
        <n v="571.15"/>
        <n v="1023.85"/>
        <n v="468.9"/>
        <n v="843.8"/>
        <n v="203"/>
        <n v="543.6"/>
        <n v="246.05"/>
        <n v="144.5"/>
        <n v="679.65"/>
        <n v="648.1"/>
        <n v="768.25"/>
        <n v="744.1"/>
        <n v="284.5"/>
        <n v="330"/>
        <n v="1175.8"/>
        <n v="1168.05"/>
        <n v="355.2"/>
        <n v="1010.75"/>
        <n v="1237"/>
        <n v="462.4"/>
        <n v="1081.8"/>
        <n v="590.25"/>
        <n v="655.45"/>
        <n v="356.35"/>
        <n v="238.5"/>
        <n v="617.4"/>
        <n v="838.55"/>
        <n v="263.75"/>
        <n v="256.8"/>
        <n v="228.75"/>
        <n v="938"/>
        <n v="304.85000000000002"/>
        <n v="1059.55"/>
        <n v="1221.75"/>
        <n v="1075.8"/>
        <n v="976.7"/>
        <n v="318.2"/>
        <n v="291"/>
        <n v="769.45"/>
        <n v="380.9"/>
        <n v="315.7"/>
        <n v="765.1"/>
        <n v="242.45"/>
        <n v="234.65"/>
        <n v="743.45"/>
        <n v="805.2"/>
        <n v="783.15"/>
        <n v="570.04999999999995"/>
        <n v="907.8"/>
        <n v="250.6"/>
        <n v="151.4"/>
        <n v="457.1"/>
        <n v="545.35"/>
        <n v="205.5"/>
        <n v="348.15"/>
        <n v="867.05"/>
        <n v="1115.9000000000001"/>
        <n v="625.04999999999995"/>
        <n v="1213.75"/>
        <n v="523.54999999999995"/>
        <n v="376.3"/>
        <n v="978"/>
        <n v="471.7"/>
        <n v="341.45"/>
        <n v="610.15"/>
        <n v="784.65"/>
        <n v="982.95"/>
        <n v="305.25"/>
        <n v="562"/>
        <n v="546.70000000000005"/>
        <n v="479.5"/>
        <n v="1088.55"/>
        <n v="706.2"/>
        <n v="703.4"/>
        <n v="516.75"/>
        <n v="836.55"/>
        <n v="408.35"/>
        <n v="653.9"/>
        <n v="452.55"/>
        <n v="841.55"/>
        <n v="802.15"/>
        <n v="804.95"/>
        <n v="283.39999999999998"/>
        <n v="1168.45"/>
        <n v="735.9"/>
        <n v="647.85"/>
        <n v="236"/>
        <n v="488.1"/>
        <n v="300.7"/>
        <n v="424.15"/>
        <n v="738.15"/>
        <n v="780.45"/>
        <n v="325.39999999999998"/>
        <n v="420.45"/>
        <n v="719.75"/>
        <n v="152.9"/>
        <n v="577.65"/>
        <n v="673.95"/>
        <n v="362.95"/>
        <n v="879.5"/>
        <n v="318.85000000000002"/>
        <n v="293.89999999999998"/>
        <n v="926.95"/>
        <n v="426.05"/>
        <n v="382.6"/>
        <n v="847.5"/>
        <n v="764.4"/>
        <n v="576.85"/>
        <n v="462.9"/>
        <n v="1503.7"/>
        <n v="611.20000000000005"/>
        <n v="143.30000000000001"/>
        <n v="769.65"/>
        <n v="262.39999999999998"/>
        <n v="954.65"/>
        <n v="407.75"/>
        <n v="828.7"/>
        <n v="560.75"/>
        <n v="514.79999999999995"/>
        <n v="367.35"/>
        <n v="276.89999999999998"/>
        <n v="565.4"/>
        <n v="786.35"/>
        <n v="144.55000000000001"/>
        <n v="421.1"/>
        <n v="1450.9"/>
        <n v="439.4"/>
        <n v="462.7"/>
        <n v="890.1"/>
        <n v="366.1"/>
        <n v="617.75"/>
        <n v="218.05"/>
        <n v="762.3"/>
        <n v="589.54999999999995"/>
        <n v="752.8"/>
        <n v="137.4"/>
        <n v="414.15"/>
        <n v="411.95"/>
        <n v="438.35"/>
        <n v="491.45"/>
        <n v="1251.95"/>
        <n v="794.7"/>
        <n v="1076.8499999999999"/>
        <n v="1591.35"/>
        <n v="789.45"/>
        <n v="325.14999999999998"/>
        <n v="170.2"/>
        <n v="179.45"/>
        <n v="437.5"/>
        <n v="494.65"/>
        <n v="281.35000000000002"/>
        <n v="776.65"/>
        <n v="598.15"/>
        <n v="134.30000000000001"/>
        <n v="493.75"/>
        <n v="205.2"/>
        <n v="792.55"/>
        <n v="756.35"/>
        <n v="217.45"/>
        <n v="563.65"/>
        <n v="544.04999999999995"/>
        <n v="504.7"/>
        <n v="1016.45"/>
        <n v="643.04999999999995"/>
        <n v="770.9"/>
        <n v="788.05"/>
        <n v="547.45000000000005"/>
        <n v="753.25"/>
        <n v="311"/>
        <n v="1109"/>
        <n v="751.9"/>
        <n v="629.25"/>
        <n v="185.55"/>
        <n v="515.95000000000005"/>
        <n v="746.15"/>
        <n v="237.95"/>
        <n v="354.4"/>
        <n v="1129.3"/>
        <n v="454.2"/>
        <n v="1017.45"/>
        <n v="892"/>
        <n v="825.75"/>
        <n v="650.6"/>
        <n v="844.65"/>
        <n v="394.6"/>
        <n v="357.35"/>
        <n v="986.85"/>
        <n v="465.4"/>
        <n v="851.1"/>
        <n v="895.85"/>
        <n v="488.05"/>
        <n v="734"/>
        <n v="578.20000000000005"/>
        <n v="1068.1500000000001"/>
        <n v="233.05"/>
        <n v="694.65"/>
        <n v="528.04999999999995"/>
        <n v="985.2"/>
        <n v="1145.25"/>
        <n v="408.65"/>
        <n v="449.75"/>
        <n v="581.70000000000005"/>
        <n v="514"/>
        <n v="927.75"/>
        <n v="1294.45"/>
        <n v="761"/>
        <n v="1418.2"/>
        <n v="397.85"/>
        <n v="419.55"/>
        <n v="250.1"/>
        <n v="911.25"/>
        <n v="858.2"/>
        <n v="679"/>
        <n v="284.7"/>
        <n v="735.3"/>
        <n v="560.85"/>
        <n v="1001.1"/>
        <n v="933.95"/>
        <n v="725.6"/>
        <n v="1143.1500000000001"/>
        <n v="485.3"/>
        <n v="968.05"/>
        <n v="816.35"/>
        <n v="345.3"/>
        <n v="749.6"/>
        <n v="312.2"/>
        <n v="343.1"/>
        <n v="1072.95"/>
        <n v="336.1"/>
        <n v="335.6"/>
        <n v="669"/>
        <n v="354.5"/>
        <n v="933.45"/>
        <n v="151.44999999999999"/>
        <n v="271.60000000000002"/>
        <n v="278.45"/>
        <n v="468.15"/>
        <n v="144.9"/>
        <n v="386.95"/>
        <n v="550.25"/>
        <n v="1303.3"/>
        <n v="349"/>
        <n v="984.5"/>
        <n v="832.45"/>
        <n v="932.15"/>
        <n v="527.79999999999995"/>
        <n v="856.5"/>
        <n v="418.9"/>
        <n v="611.85"/>
        <n v="369.65"/>
        <n v="841.25"/>
        <n v="1307.25"/>
        <n v="654.5"/>
        <n v="1523.6"/>
        <n v="909.8"/>
        <n v="875.05"/>
        <n v="663.7"/>
        <n v="955.3"/>
        <n v="591.35"/>
        <n v="341.6"/>
        <n v="1572.4"/>
        <n v="324.64999999999998"/>
        <n v="471.8"/>
        <n v="279.10000000000002"/>
        <n v="163.85"/>
        <n v="988.25"/>
        <n v="150.4"/>
        <n v="547.4"/>
        <n v="331.45"/>
        <n v="665.5"/>
        <n v="492.45"/>
        <n v="581.95000000000005"/>
        <n v="610.04999999999995"/>
        <n v="525.6"/>
        <n v="456.3"/>
        <n v="879.4"/>
        <n v="693.9"/>
        <n v="653.15"/>
        <n v="204"/>
        <n v="1397.35"/>
        <n v="1094.0999999999999"/>
        <n v="286.25"/>
        <n v="1177.55"/>
        <n v="651.95000000000005"/>
        <n v="702"/>
        <n v="354.55"/>
        <n v="672.45"/>
        <n v="578.35"/>
        <n v="848.65"/>
        <n v="623.95000000000005"/>
        <n v="584.25"/>
        <n v="865.15"/>
        <n v="395.4"/>
        <n v="1234.2"/>
        <n v="667.75"/>
        <n v="366.45"/>
        <n v="749.15"/>
        <n v="671.45"/>
        <n v="399.4"/>
        <n v="1067.3"/>
        <n v="378.15"/>
        <n v="1174.5999999999999"/>
        <n v="409.1"/>
        <n v="519.79999999999995"/>
        <n v="241.6"/>
        <n v="315.3"/>
        <n v="339"/>
        <n v="767.2"/>
        <n v="889.2"/>
        <n v="589.4"/>
        <n v="890.9"/>
        <n v="746.25"/>
        <n v="342.7"/>
        <n v="924"/>
        <n v="612.29999999999995"/>
        <n v="1320.35"/>
        <n v="840"/>
        <n v="165.9"/>
        <n v="827.9"/>
        <n v="660.25"/>
        <n v="1211"/>
        <n v="261.55"/>
        <n v="822.3"/>
        <n v="262.85000000000002"/>
        <n v="224.55"/>
        <n v="683.15"/>
        <n v="1428.45"/>
        <n v="1024.1500000000001"/>
        <n v="1071.75"/>
        <n v="431.2"/>
        <n v="224.65"/>
        <n v="152.69999999999999"/>
        <n v="988.3"/>
        <n v="154.19999999999999"/>
        <n v="150.69999999999999"/>
        <n v="636.5"/>
        <n v="767.35"/>
        <n v="784.05"/>
        <n v="642.85"/>
        <n v="262.55"/>
        <n v="666.4"/>
        <n v="567.20000000000005"/>
        <n v="214.9"/>
        <n v="935.55"/>
        <n v="1333.75"/>
        <n v="721.35"/>
        <n v="559.4"/>
        <n v="257.8"/>
        <n v="353.65"/>
        <n v="669.7"/>
        <n v="594.79999999999995"/>
        <n v="733.9"/>
        <n v="711"/>
        <n v="1226.3"/>
        <n v="1006.45"/>
        <n v="576.29999999999995"/>
        <n v="630.25"/>
        <n v="589.75"/>
        <n v="929.5"/>
        <n v="799.35"/>
        <n v="1449.7"/>
        <n v="431.8"/>
        <n v="411.55"/>
        <n v="333.75"/>
        <n v="1439.75"/>
        <n v="835.35"/>
        <n v="633.75"/>
        <n v="194.2"/>
        <n v="1285.3499999999999"/>
        <n v="144.44999999999999"/>
        <n v="520.25"/>
        <n v="380.45"/>
        <n v="779.8"/>
        <n v="301.89999999999998"/>
        <n v="232.6"/>
        <n v="658.8"/>
        <n v="336.3"/>
        <n v="978.75"/>
        <n v="96.9"/>
        <n v="569.79999999999995"/>
        <n v="927.65"/>
        <n v="1284.55"/>
        <n v="872.3"/>
        <n v="596.75"/>
        <n v="717.25"/>
        <n v="867.7"/>
        <n v="1572.2"/>
        <n v="1086.6500000000001"/>
        <n v="363"/>
        <n v="1002.9"/>
        <n v="344"/>
        <n v="703.2"/>
        <n v="682.95"/>
        <n v="364.15"/>
        <n v="444.3"/>
        <n v="718.7"/>
        <n v="266.85000000000002"/>
        <n v="738.65"/>
        <n v="713.05"/>
        <n v="289.10000000000002"/>
        <n v="171.85"/>
        <n v="1002.75"/>
        <n v="695.15"/>
        <n v="338.35"/>
        <n v="240.95"/>
        <n v="191.95"/>
        <n v="1215.75"/>
        <n v="623.9"/>
        <n v="351.55"/>
        <n v="679.85"/>
        <n v="345.35"/>
        <n v="805.8"/>
        <n v="720.05"/>
        <n v="1109.75"/>
        <n v="577.35"/>
        <n v="446.95"/>
        <n v="1023.6"/>
        <n v="1398.85"/>
        <n v="482.1"/>
        <n v="447.1"/>
        <n v="898.75"/>
        <n v="406.8"/>
        <n v="344.75"/>
        <n v="905.1"/>
        <n v="775.25"/>
        <n v="276.14999999999998"/>
        <n v="1335.3"/>
        <n v="1337.55"/>
        <n v="673"/>
        <n v="1201.8"/>
        <n v="286.14999999999998"/>
        <n v="742.15"/>
        <n v="311.2"/>
        <n v="689.8"/>
        <n v="285.35000000000002"/>
        <n v="867.15"/>
        <n v="449"/>
        <n v="635.25"/>
        <n v="802.35"/>
        <n v="287.2"/>
        <n v="234.7"/>
        <n v="527.04999999999995"/>
        <n v="479.95"/>
        <n v="1085.55"/>
        <n v="1021.35"/>
        <n v="1234.0999999999999"/>
        <n v="257.05"/>
        <n v="229.25"/>
        <n v="459.65"/>
        <n v="951.35"/>
        <n v="552"/>
        <n v="342.95"/>
        <n v="222.95"/>
        <n v="661.05"/>
        <n v="551.75"/>
        <n v="311.60000000000002"/>
        <n v="459.15"/>
        <n v="1164.6500000000001"/>
        <n v="349.5"/>
        <n v="213.05"/>
        <n v="451.7"/>
        <n v="305.85000000000002"/>
        <n v="635.04999999999995"/>
        <n v="530.15"/>
        <n v="1329.5"/>
        <n v="1386.8"/>
        <n v="437.15"/>
        <n v="396"/>
        <n v="782.85"/>
        <n v="614.95000000000005"/>
        <n v="604.20000000000005"/>
        <n v="215.95"/>
        <n v="1664.5"/>
        <n v="274.64999999999998"/>
        <n v="1115.5999999999999"/>
        <n v="798.45"/>
        <n v="440.55"/>
        <n v="701.8"/>
        <n v="909.7"/>
        <n v="1325.65"/>
        <n v="1248.6500000000001"/>
        <n v="917.5"/>
        <n v="306.25"/>
        <n v="724.15"/>
        <n v="342.5"/>
        <n v="544.1"/>
        <n v="895.65"/>
        <n v="342.75"/>
        <n v="295.25"/>
        <n v="431.3"/>
        <n v="964.55"/>
        <n v="1245.3499999999999"/>
        <n v="817.9"/>
        <n v="1546.75"/>
        <n v="692.3"/>
        <n v="902.95"/>
        <n v="323.75"/>
        <n v="852.75"/>
        <n v="199.6"/>
        <n v="1372.15"/>
        <n v="760.5"/>
        <n v="323.89999999999998"/>
        <n v="603.95000000000005"/>
        <n v="754.25"/>
        <n v="689.75"/>
        <n v="526.9"/>
        <n v="681.1"/>
        <n v="173.35"/>
        <n v="362.75"/>
        <n v="265.3"/>
        <n v="738.85"/>
        <n v="854.05"/>
        <n v="703.3"/>
        <n v="741.1"/>
        <n v="386.7"/>
        <n v="743.75"/>
        <n v="469.5"/>
        <n v="164"/>
        <n v="97.7"/>
        <n v="331.25"/>
        <n v="1029.9000000000001"/>
        <n v="907.1"/>
        <n v="287.05"/>
        <n v="299.14999999999998"/>
        <n v="863.75"/>
        <n v="613.4"/>
        <n v="656.1"/>
        <n v="894.1"/>
        <n v="832.6"/>
        <n v="523.9"/>
        <n v="398.25"/>
        <n v="1058.5999999999999"/>
        <n v="666.2"/>
        <n v="716.6"/>
        <n v="170.05"/>
        <n v="383.1"/>
        <n v="425.5"/>
        <n v="815"/>
        <n v="583.25"/>
        <n v="625.29999999999995"/>
        <n v="465.6"/>
        <n v="666.6"/>
        <n v="411.4"/>
        <n v="473.05"/>
        <n v="546.9"/>
        <n v="558.25"/>
        <n v="702.5"/>
        <n v="830.35"/>
        <n v="658.9"/>
        <n v="595.95000000000005"/>
        <n v="520.75"/>
        <n v="581.35"/>
        <n v="288.45"/>
        <n v="765.05"/>
        <n v="194.55"/>
        <n v="599"/>
        <n v="821.8"/>
        <n v="411.7"/>
        <n v="777.2"/>
        <n v="384.7"/>
        <n v="515.5"/>
        <n v="1014.55"/>
        <n v="368.8"/>
        <n v="603"/>
        <n v="821.5"/>
        <n v="1322.9"/>
        <n v="52.2"/>
        <n v="899.25"/>
        <n v="474.45"/>
        <n v="1273.5"/>
        <n v="384.85"/>
        <n v="107.65"/>
        <n v="553.15"/>
        <n v="618.20000000000005"/>
        <n v="440.05"/>
        <n v="267.85000000000002"/>
        <n v="415.95"/>
        <n v="1022.45"/>
        <n v="211.15"/>
        <n v="427.2"/>
        <n v="515.04999999999995"/>
        <n v="1001.5"/>
        <n v="460.75"/>
        <n v="330.05"/>
        <n v="686.15"/>
        <n v="492.5"/>
        <n v="847.4"/>
        <n v="177.35"/>
        <n v="1206.95"/>
        <n v="861.4"/>
        <n v="266.05"/>
        <n v="1086.7"/>
        <n v="277.45"/>
        <n v="924.4"/>
        <n v="568.15"/>
        <n v="857.45"/>
        <n v="268"/>
        <n v="599.4"/>
        <n v="268.85000000000002"/>
        <n v="830.05"/>
        <n v="179.2"/>
        <n v="361.6"/>
        <n v="400.25"/>
        <n v="343.05"/>
        <n v="690.55"/>
        <n v="1077.5999999999999"/>
        <n v="438.25"/>
        <n v="195.1"/>
        <n v="201.5"/>
        <n v="261.85000000000002"/>
        <n v="380.15"/>
        <n v="667.45"/>
        <n v="430.8"/>
        <n v="677.9"/>
        <n v="236.1"/>
        <n v="383.45"/>
        <n v="615.20000000000005"/>
        <n v="398.15"/>
        <n v="714.45"/>
        <n v="808.6"/>
        <n v="547"/>
        <n v="1086.75"/>
        <n v="567.04999999999995"/>
        <n v="342.6"/>
        <n v="426.75"/>
        <n v="318.39999999999998"/>
        <n v="242.2"/>
        <n v="449.45"/>
        <n v="324.2"/>
        <n v="800"/>
        <n v="829.55"/>
        <n v="927.1"/>
        <n v="1112.4000000000001"/>
        <n v="645.95000000000005"/>
        <n v="249.15"/>
        <n v="383.75"/>
        <n v="957.8"/>
        <n v="361.75"/>
        <n v="1213.8499999999999"/>
        <n v="1149.8"/>
        <n v="483.35"/>
        <n v="745.6"/>
        <n v="631.5"/>
        <n v="1068.05"/>
        <n v="361.2"/>
        <n v="580.29999999999995"/>
        <n v="1091.55"/>
        <n v="514.04999999999995"/>
        <n v="1045.9000000000001"/>
        <n v="875.95"/>
        <n v="458.9"/>
        <n v="416.85"/>
        <n v="668.7"/>
        <n v="177.6"/>
        <n v="799.55"/>
        <n v="453.4"/>
        <n v="770.7"/>
        <n v="767.8"/>
        <n v="1037.1500000000001"/>
        <n v="844"/>
        <n v="524.9"/>
        <n v="766.1"/>
        <n v="806.9"/>
        <n v="832.85"/>
        <n v="219.15"/>
        <n v="539.1"/>
        <n v="453.95"/>
        <n v="256.64999999999998"/>
        <n v="590.5"/>
        <n v="627.65"/>
        <n v="600"/>
        <n v="378.25"/>
        <n v="500.35"/>
        <n v="1231.1500000000001"/>
        <n v="555.1"/>
        <n v="549.65"/>
        <n v="581.54999999999995"/>
        <n v="1441.75"/>
        <n v="609.95000000000005"/>
        <n v="1044.0999999999999"/>
        <n v="451.2"/>
        <n v="150.05000000000001"/>
        <n v="405.35"/>
        <n v="1025.25"/>
        <n v="719.85"/>
        <n v="1005.9"/>
        <n v="1106.3"/>
        <n v="707.5"/>
        <n v="242.4"/>
        <n v="648.35"/>
        <n v="532.4"/>
        <n v="551.79999999999995"/>
        <n v="308.7"/>
        <n v="759.6"/>
        <n v="1220.0999999999999"/>
        <n v="228.1"/>
        <n v="876.65"/>
        <n v="710.05"/>
        <n v="761.1"/>
        <n v="376.8"/>
        <n v="828.15"/>
        <n v="750.55"/>
        <n v="150.19999999999999"/>
        <n v="855.05"/>
        <n v="611.04999999999995"/>
        <n v="751.7"/>
        <n v="371.2"/>
        <n v="491.4"/>
        <n v="299.2"/>
        <n v="294.45"/>
        <n v="549.4"/>
        <n v="717.85"/>
        <n v="282.89999999999998"/>
        <n v="622.54999999999995"/>
        <n v="465.65"/>
        <n v="828.9"/>
        <n v="548.15"/>
        <n v="347.85"/>
        <n v="946.4"/>
        <n v="577.20000000000005"/>
        <n v="1033.8"/>
        <n v="771.8"/>
        <n v="575"/>
        <n v="768.5"/>
        <n v="569.25"/>
        <n v="316.60000000000002"/>
        <n v="1341.85"/>
        <n v="337.2"/>
        <n v="297.10000000000002"/>
        <n v="90"/>
        <n v="679.95"/>
        <n v="878.05"/>
        <n v="544.79999999999995"/>
        <n v="591.29999999999995"/>
        <n v="184.9"/>
        <n v="750.9"/>
        <n v="853.5"/>
        <n v="505.1"/>
        <n v="699.9"/>
        <n v="669.2"/>
        <n v="729.55"/>
        <n v="783.55"/>
        <n v="552.75"/>
        <n v="476.7"/>
        <n v="365.85"/>
        <n v="944.9"/>
        <n v="454.95"/>
        <n v="320.75"/>
        <n v="591.85"/>
        <n v="328.95"/>
        <n v="688.9"/>
        <n v="738.35"/>
        <n v="893.85"/>
        <n v="523.1"/>
        <n v="1062.8499999999999"/>
        <n v="724.85"/>
        <n v="938.35"/>
        <n v="667.2"/>
        <n v="650.75"/>
        <n v="860.65"/>
        <n v="504.95"/>
        <n v="797.65"/>
        <n v="190.8"/>
        <n v="212.8"/>
        <n v="188.2"/>
        <n v="380.35"/>
        <n v="294.14999999999998"/>
        <n v="484.75"/>
        <n v="323.7"/>
        <n v="615.65"/>
        <n v="1392.45"/>
        <n v="393.2"/>
        <n v="1193"/>
        <n v="928.7"/>
        <n v="755.1"/>
        <n v="749.95"/>
        <n v="493.4"/>
        <n v="143.65"/>
        <n v="989.15"/>
        <n v="462.45"/>
        <n v="722.8"/>
        <n v="433.4"/>
        <n v="1261.25"/>
        <n v="375.45"/>
        <n v="153.19999999999999"/>
        <n v="646.85"/>
        <n v="779.6"/>
        <n v="1136.9000000000001"/>
        <n v="1140.1500000000001"/>
        <n v="712.6"/>
        <n v="549.1"/>
        <n v="492.35"/>
        <n v="791.75"/>
        <n v="725.05"/>
        <n v="606.85"/>
        <n v="491.3"/>
        <n v="963"/>
        <n v="912.7"/>
        <n v="644.6"/>
        <n v="888.15"/>
        <n v="690.05"/>
        <n v="977.95"/>
        <n v="812.2"/>
        <n v="924.7"/>
        <n v="681.55"/>
        <n v="962.7"/>
        <n v="842.15"/>
        <n v="1474.35"/>
        <n v="838.85"/>
        <n v="1525.45"/>
        <n v="960.8"/>
        <n v="334.35"/>
        <n v="951"/>
        <n v="579.25"/>
        <n v="394.1"/>
        <n v="741.6"/>
        <n v="537.20000000000005"/>
        <n v="284.8"/>
        <n v="394.3"/>
        <n v="173.4"/>
        <n v="426.2"/>
        <n v="799.6"/>
        <n v="307"/>
        <n v="631.4"/>
        <n v="652.54999999999995"/>
        <n v="259.10000000000002"/>
        <n v="871.6"/>
        <n v="867.4"/>
        <n v="803.3"/>
        <n v="1067.6500000000001"/>
        <n v="1651.7"/>
        <n v="385.15"/>
        <n v="853.85"/>
        <n v="229.95"/>
        <n v="314.75"/>
        <n v="195.5"/>
        <n v="663.65"/>
        <n v="378.9"/>
        <n v="1017.7"/>
        <n v="251"/>
        <n v="580.04999999999995"/>
        <n v="456.15"/>
        <n v="786.4"/>
        <n v="671.75"/>
        <n v="574.5"/>
        <n v="279.05"/>
        <n v="210.4"/>
        <n v="289.85000000000002"/>
        <n v="1371.5"/>
        <n v="688.55"/>
        <n v="259.75"/>
        <n v="983.35"/>
        <n v="336.35"/>
        <n v="1220.05"/>
        <n v="423"/>
        <n v="805.65"/>
        <n v="743.85"/>
        <n v="541.04999999999995"/>
        <n v="982.1"/>
        <n v="803.95"/>
        <n v="748.7"/>
        <n v="299.55"/>
        <n v="298.85000000000002"/>
        <n v="585.45000000000005"/>
        <n v="1190.95"/>
        <n v="732"/>
        <n v="1091.2"/>
        <n v="197.15"/>
        <n v="457.2"/>
        <n v="252.1"/>
        <n v="707.35"/>
        <n v="236.4"/>
        <n v="708.45"/>
        <n v="382.1"/>
        <n v="442.35"/>
        <n v="497.9"/>
        <n v="813.55"/>
        <n v="608"/>
        <n v="197.75"/>
        <n v="367.1"/>
        <n v="250"/>
        <n v="774.05"/>
        <n v="672.6"/>
        <n v="367.05"/>
        <n v="393.25"/>
        <n v="1055.1500000000001"/>
        <n v="694.5"/>
        <n v="236.95"/>
        <n v="225.95"/>
        <n v="936.15"/>
        <n v="538.20000000000005"/>
        <n v="483.7"/>
        <n v="428.25"/>
        <n v="829.5"/>
        <n v="700.35"/>
        <n v="1305.3"/>
        <n v="533.1"/>
        <n v="1017.5"/>
        <n v="710.25"/>
        <n v="1609.35"/>
        <n v="217.95"/>
        <n v="373.65"/>
        <n v="408.85"/>
        <n v="386.65"/>
        <n v="316.3"/>
        <n v="1042.95"/>
        <n v="1330.85"/>
        <n v="737.8"/>
        <n v="1286.8499999999999"/>
        <n v="1050.3499999999999"/>
        <n v="402.6"/>
        <n v="823.55"/>
        <n v="845.25"/>
        <n v="793.55"/>
        <n v="579.20000000000005"/>
        <n v="730.35"/>
        <n v="880.8"/>
        <n v="701.85"/>
        <n v="902.8"/>
        <n v="434.05"/>
        <n v="508.35"/>
        <n v="921.45"/>
        <n v="553.9"/>
        <n v="1423.25"/>
        <n v="426.35"/>
        <n v="443.45"/>
        <n v="373.95"/>
        <n v="297.8"/>
        <n v="227.85"/>
        <n v="887.65"/>
        <n v="1155.0999999999999"/>
        <n v="733.35"/>
        <n v="710.35"/>
        <n v="1082.6500000000001"/>
        <n v="1258"/>
        <n v="644.95000000000005"/>
        <n v="318.45"/>
        <n v="494.8"/>
        <n v="689.95"/>
        <n v="822.45"/>
        <n v="1240"/>
        <n v="702.65"/>
        <n v="799.85"/>
        <n v="743.95"/>
        <n v="523.65"/>
        <n v="758.8"/>
        <n v="1244.0999999999999"/>
        <n v="1012.1"/>
        <n v="648.29999999999995"/>
        <n v="909.45"/>
        <n v="512.1"/>
        <n v="445.35"/>
        <n v="488.45"/>
        <n v="511.8"/>
        <n v="529"/>
        <n v="337.15"/>
        <n v="477"/>
        <n v="248.5"/>
        <n v="618.95000000000005"/>
        <n v="999.4"/>
        <n v="500.5"/>
        <n v="835.1"/>
        <n v="398.3"/>
        <n v="585.95000000000005"/>
        <n v="793.1"/>
        <n v="648.4"/>
        <n v="576"/>
        <n v="684.9"/>
        <n v="846.5"/>
        <n v="1136.25"/>
        <n v="1276.05"/>
        <n v="298.5"/>
        <n v="304.45"/>
        <n v="727.65"/>
        <n v="1308.75"/>
        <n v="573"/>
        <n v="815.85"/>
        <n v="680.6"/>
        <n v="283.45"/>
        <n v="956.2"/>
        <n v="346.2"/>
        <n v="331.85"/>
        <n v="688.95"/>
        <n v="220.4"/>
        <n v="535.45000000000005"/>
        <n v="362.45"/>
        <n v="503"/>
        <n v="1060.3499999999999"/>
        <n v="672.8"/>
        <n v="222.7"/>
        <n v="556.54999999999995"/>
        <n v="472.3"/>
        <n v="1249.25"/>
        <n v="634.35"/>
        <n v="462.8"/>
        <n v="287.14999999999998"/>
        <n v="528.70000000000005"/>
        <n v="691.85"/>
        <n v="1541.65"/>
        <n v="1285.55"/>
        <n v="439.6"/>
        <n v="814.45"/>
        <n v="209.95"/>
        <n v="657.75"/>
        <n v="887.25"/>
        <n v="333.7"/>
        <n v="691.95"/>
        <n v="918.9"/>
        <n v="475.6"/>
        <n v="453.7"/>
        <n v="130.30000000000001"/>
        <n v="498.4"/>
        <n v="816.45"/>
        <n v="513.75"/>
        <n v="1109.7"/>
        <n v="487.4"/>
        <n v="1572.25"/>
        <n v="1314.5"/>
        <n v="869.6"/>
        <n v="626.45000000000005"/>
        <n v="921.25"/>
        <n v="351"/>
        <n v="1138.2"/>
        <n v="977.7"/>
        <n v="774.7"/>
        <n v="865.05"/>
        <n v="239.65"/>
        <n v="307.60000000000002"/>
        <n v="316.35000000000002"/>
        <n v="396.1"/>
        <n v="552.4"/>
        <n v="469.2"/>
        <n v="532.15"/>
        <n v="790.6"/>
        <n v="567.25"/>
        <n v="483.75"/>
        <n v="1603.15"/>
        <n v="107.35"/>
        <n v="864.55"/>
        <n v="942.45"/>
        <n v="412.05"/>
        <n v="667.65"/>
        <n v="1200.55"/>
        <n v="653.70000000000005"/>
        <n v="1137.45"/>
        <n v="690.25"/>
        <n v="1340.05"/>
        <n v="678.35"/>
        <n v="341.4"/>
        <n v="549.45000000000005"/>
        <n v="1304.55"/>
        <n v="716.35"/>
        <n v="1411.1"/>
        <n v="545.25"/>
        <n v="233.6"/>
        <n v="1107.3499999999999"/>
        <n v="130.15"/>
        <n v="493.05"/>
        <n v="408.45"/>
        <n v="286.5"/>
        <n v="977.6"/>
        <n v="1197"/>
        <n v="207.25"/>
        <n v="291.39999999999998"/>
        <n v="844.75"/>
        <n v="243.15"/>
        <n v="531.1"/>
        <n v="535.65"/>
        <n v="774.65"/>
        <n v="1641.35"/>
        <n v="259.7"/>
        <n v="503.45"/>
        <n v="414.1"/>
        <n v="809.9"/>
        <n v="1017.75"/>
        <n v="636"/>
        <n v="596.15"/>
        <n v="950.65"/>
        <n v="700.7"/>
        <n v="1357.8"/>
        <n v="918.7"/>
        <n v="483.2"/>
        <n v="785.7"/>
        <n v="577.95000000000005"/>
        <n v="680.05"/>
        <n v="796"/>
        <n v="552.15"/>
        <n v="554.65"/>
        <n v="318.60000000000002"/>
        <n v="334.4"/>
        <n v="333.45"/>
        <n v="363.55"/>
        <n v="128.75"/>
        <n v="859.1"/>
        <n v="575.29999999999995"/>
        <n v="1281.8"/>
        <n v="430.2"/>
        <n v="1390.9"/>
        <n v="420.35"/>
        <n v="1450.95"/>
        <n v="842.4"/>
        <n v="1176.25"/>
        <n v="76.099999999999994"/>
        <n v="581.04999999999995"/>
        <n v="690.5"/>
        <n v="932.8"/>
        <n v="509.2"/>
        <n v="724.8"/>
        <n v="822.8"/>
        <n v="854.2"/>
        <n v="708.55"/>
        <n v="148.5"/>
        <n v="555.85"/>
        <n v="966.35"/>
        <n v="787.8"/>
        <n v="246.5"/>
        <n v="261.25"/>
        <n v="692.5"/>
        <n v="476.9"/>
        <n v="1262.9000000000001"/>
        <n v="414.8"/>
        <n v="454.9"/>
        <n v="292.8"/>
        <n v="1037.3499999999999"/>
        <n v="382.55"/>
        <n v="873.1"/>
        <n v="469.55"/>
        <n v="197.25"/>
        <n v="1152.3499999999999"/>
        <n v="394.95"/>
        <n v="1133.4000000000001"/>
        <n v="602.79999999999995"/>
        <n v="1161.8"/>
        <n v="489.9"/>
        <n v="1131"/>
        <n v="735.35"/>
        <n v="866.85"/>
        <n v="1217.3499999999999"/>
        <n v="370"/>
        <n v="456.6"/>
        <n v="1077.8"/>
        <n v="747.55"/>
        <n v="273.2"/>
        <n v="926.6"/>
        <n v="444.45"/>
        <n v="529.5"/>
        <n v="1058.6500000000001"/>
        <n v="143.1"/>
        <n v="631.04999999999995"/>
        <n v="181.5"/>
        <n v="336.4"/>
        <n v="198.3"/>
        <n v="1129.95"/>
        <n v="596.95000000000005"/>
        <n v="926.55"/>
        <n v="302.10000000000002"/>
        <n v="931.15"/>
        <n v="899.4"/>
        <n v="615.1"/>
        <n v="432.4"/>
        <n v="244.05"/>
        <n v="365.7"/>
        <n v="206.45"/>
        <n v="1350.75"/>
        <n v="597.75"/>
        <n v="539.9"/>
        <n v="685.25"/>
        <n v="422.75"/>
        <n v="495.7"/>
        <n v="202.1"/>
        <n v="1110.25"/>
        <n v="929.85"/>
        <n v="898.1"/>
        <n v="742.9"/>
        <n v="672.15"/>
        <n v="1156.95"/>
        <n v="403.3"/>
        <n v="562.04999999999995"/>
        <n v="132.4"/>
        <n v="1078.9000000000001"/>
        <n v="838.5"/>
        <n v="511.45"/>
        <n v="822.7"/>
        <n v="768.2"/>
        <n v="813.15"/>
        <n v="434.3"/>
        <n v="620.70000000000005"/>
        <n v="94.35"/>
        <n v="600.35"/>
        <n v="225.2"/>
        <n v="360.8"/>
        <n v="735"/>
        <n v="925.2"/>
        <n v="628.5"/>
        <n v="170.15"/>
        <n v="356.95"/>
        <n v="408.4"/>
        <n v="675.7"/>
        <n v="871.2"/>
        <n v="696.8"/>
        <n v="891.35"/>
        <n v="164.85"/>
        <n v="753.5"/>
        <n v="777.75"/>
        <n v="1126.7"/>
        <n v="1092.3"/>
        <n v="349.95"/>
        <n v="476.95"/>
        <n v="1032.45"/>
        <n v="1262.45"/>
        <n v="320"/>
        <n v="488.6"/>
        <n v="301.39999999999998"/>
        <n v="834.4"/>
        <n v="501.9"/>
        <n v="200.35"/>
        <n v="725.5"/>
        <n v="791.7"/>
        <n v="398.5"/>
        <n v="1052.5999999999999"/>
        <n v="207.5"/>
        <n v="1319.5"/>
        <n v="1023.15"/>
        <n v="1165.0999999999999"/>
        <n v="1005.15"/>
        <n v="434.1"/>
        <n v="416.1"/>
        <n v="732.1"/>
        <n v="842.65"/>
        <n v="309.7"/>
        <n v="457.15"/>
        <n v="175.6"/>
        <n v="1000.85"/>
        <n v="732.45"/>
        <n v="978.25"/>
        <n v="648.5"/>
        <n v="1032.6500000000001"/>
        <n v="766.5"/>
        <n v="339.05"/>
        <n v="550.45000000000005"/>
        <n v="188.05"/>
        <n v="531.25"/>
        <n v="728.15"/>
        <n v="195.35"/>
        <n v="860"/>
        <n v="715.1"/>
        <n v="822.1"/>
        <n v="478"/>
        <n v="1059.75"/>
        <n v="1148.5"/>
        <n v="570.6"/>
        <n v="1130.45"/>
        <n v="1012.35"/>
        <n v="508.6"/>
        <n v="456.2"/>
        <n v="313.14999999999998"/>
        <n v="712.4"/>
        <n v="526.1"/>
        <n v="628.04999999999995"/>
        <n v="384.45"/>
        <n v="910.15"/>
        <n v="760.3"/>
        <n v="444.35"/>
        <n v="779.4"/>
        <n v="328.55"/>
        <n v="922.8"/>
        <n v="692.05"/>
        <n v="484.2"/>
        <n v="437.7"/>
        <n v="589.25"/>
        <n v="592.95000000000005"/>
        <n v="1268.1500000000001"/>
        <n v="814"/>
        <n v="439.15"/>
        <n v="667.3"/>
        <n v="721.1"/>
        <n v="130.05000000000001"/>
        <n v="965.6"/>
        <n v="764.5"/>
        <n v="425.15"/>
        <n v="825.85"/>
        <n v="1359.1"/>
        <n v="626.54999999999995"/>
        <n v="1400.4"/>
        <n v="915"/>
        <n v="935.95"/>
        <n v="693.5"/>
        <n v="610.35"/>
        <n v="870.65"/>
        <n v="813"/>
        <n v="274.05"/>
        <n v="474.6"/>
        <n v="485.25"/>
        <n v="1439.9"/>
        <n v="503.35"/>
        <n v="1128.9000000000001"/>
        <n v="267.39999999999998"/>
        <n v="614.1"/>
        <n v="922.05"/>
        <n v="227.05"/>
        <n v="787.4"/>
        <n v="196.5"/>
        <n v="663.3"/>
        <n v="314.55"/>
        <n v="300.64999999999998"/>
        <n v="698.85"/>
        <n v="821.25"/>
        <n v="654.29999999999995"/>
        <n v="660.2"/>
        <n v="705.6"/>
        <n v="140.55000000000001"/>
        <n v="623.29999999999995"/>
        <n v="922.15"/>
        <n v="200.1"/>
        <n v="912.6"/>
        <n v="540.70000000000005"/>
        <n v="543.1"/>
        <n v="246.8"/>
        <n v="166.1"/>
        <n v="380.6"/>
        <n v="815.9"/>
        <n v="165.3"/>
        <n v="945.2"/>
        <n v="619.25"/>
        <n v="765.5"/>
        <n v="422.35"/>
        <n v="117.6"/>
        <n v="1187.9000000000001"/>
        <n v="365.1"/>
        <n v="1198.95"/>
        <n v="767.15"/>
        <n v="288"/>
        <n v="399.95"/>
        <n v="1004.75"/>
        <n v="387.25"/>
        <n v="696.15"/>
        <n v="353.15"/>
        <n v="914.6"/>
        <n v="967.55"/>
        <n v="1162.2"/>
        <n v="694.35"/>
        <n v="760.4"/>
        <n v="660.6"/>
        <n v="752.95"/>
        <n v="1108.05"/>
        <n v="387.4"/>
        <n v="624.95000000000005"/>
        <n v="938.25"/>
        <n v="450.05"/>
        <n v="245.35"/>
        <n v="703.8"/>
        <n v="925.75"/>
        <n v="952.8"/>
        <n v="352.35"/>
        <n v="413.8"/>
        <n v="588.95000000000005"/>
        <n v="917.35"/>
        <n v="945.75"/>
        <n v="939.15"/>
        <n v="141.15"/>
        <n v="1431.1"/>
        <n v="727.8"/>
        <n v="295.75"/>
        <n v="134.5"/>
        <n v="498"/>
        <n v="536.20000000000005"/>
        <n v="248.45"/>
        <n v="694.15"/>
        <n v="496.7"/>
        <n v="712.45"/>
        <n v="828.05"/>
        <n v="310.39999999999998"/>
        <n v="652.15"/>
        <n v="1048.8499999999999"/>
        <n v="302.14999999999998"/>
        <n v="896.7"/>
        <n v="683.7"/>
        <n v="381.5"/>
        <n v="774.55"/>
        <n v="895.35"/>
        <n v="181.9"/>
        <n v="572.9"/>
        <n v="353.9"/>
        <n v="536.70000000000005"/>
        <n v="795.9"/>
        <n v="943.95"/>
        <n v="983.55"/>
        <n v="526.79999999999995"/>
        <n v="677.55"/>
        <n v="435.2"/>
        <n v="1099.9000000000001"/>
        <n v="682.1"/>
        <n v="186.35"/>
        <n v="582.65"/>
        <n v="406.55"/>
        <n v="1299.8"/>
        <n v="831.8"/>
        <n v="403.1"/>
        <n v="1631.15"/>
        <n v="934.3"/>
        <n v="632.4"/>
        <n v="310.5"/>
        <n v="810.8"/>
        <n v="1104.0999999999999"/>
        <n v="584.1"/>
        <n v="1126.5"/>
        <n v="669.1"/>
        <n v="223.35"/>
        <n v="984"/>
        <n v="568.4"/>
        <n v="551.25"/>
        <n v="789.7"/>
        <n v="202.75"/>
        <n v="590.4"/>
        <n v="885.5"/>
        <n v="357.05"/>
        <n v="363.1"/>
        <n v="1171.3499999999999"/>
        <n v="737.7"/>
        <n v="1464.9"/>
        <n v="1270.9000000000001"/>
        <n v="1001.55"/>
        <n v="327.25"/>
        <n v="639.70000000000005"/>
        <n v="345.4"/>
        <n v="186.15"/>
        <n v="673.25"/>
        <n v="349.3"/>
        <n v="709.85"/>
        <n v="470.55"/>
        <n v="818.4"/>
        <n v="574.6"/>
        <n v="683.2"/>
        <n v="291.25"/>
        <n v="1332.85"/>
        <n v="128.80000000000001"/>
        <n v="366.2"/>
        <n v="1123.5999999999999"/>
        <n v="272.64999999999998"/>
        <n v="1169.3"/>
        <n v="1229.3499999999999"/>
        <n v="740.2"/>
        <n v="1278.45"/>
        <n v="242.8"/>
        <n v="216.3"/>
        <n v="1182.5999999999999"/>
        <n v="636.20000000000005"/>
        <n v="304.14999999999998"/>
        <n v="703.15"/>
        <n v="354.8"/>
        <n v="681.9"/>
        <n v="193.35"/>
        <n v="541.35"/>
        <n v="957.15"/>
        <n v="715"/>
        <n v="628"/>
        <n v="708.75"/>
        <n v="642.25"/>
        <n v="317.10000000000002"/>
        <n v="243.85"/>
        <n v="1380.7"/>
        <n v="1300.4000000000001"/>
        <n v="704.25"/>
        <n v="244.5"/>
        <n v="757.7"/>
        <n v="961.3"/>
        <n v="678"/>
        <n v="605.04999999999995"/>
        <n v="521.54999999999995"/>
        <n v="351.85"/>
        <n v="532.54999999999995"/>
        <n v="1032.3"/>
        <n v="1053.75"/>
        <n v="272.89999999999998"/>
        <n v="834.6"/>
        <n v="514.29999999999995"/>
        <n v="385.35"/>
        <n v="941.3"/>
        <n v="372.15"/>
        <n v="534.35"/>
        <n v="730"/>
        <n v="1209.3"/>
        <n v="840.1"/>
        <n v="470.05"/>
        <n v="517.6"/>
        <n v="576.75"/>
        <n v="622.29999999999995"/>
        <n v="364.3"/>
        <n v="1336.6"/>
        <n v="223.5"/>
        <n v="950.95"/>
        <n v="852.05"/>
        <n v="277"/>
        <n v="817.55"/>
        <n v="1019.1"/>
        <n v="763.9"/>
        <n v="963.05"/>
        <n v="348.65"/>
        <n v="1177.0999999999999"/>
        <n v="219.45"/>
        <n v="466.9"/>
        <n v="404.85"/>
        <n v="530.45000000000005"/>
        <n v="197"/>
        <n v="950.35"/>
        <n v="961.85"/>
        <n v="583.15"/>
        <n v="826.75"/>
        <n v="1427"/>
        <n v="592.70000000000005"/>
        <n v="487.7"/>
        <n v="1113.3499999999999"/>
        <n v="856.95"/>
        <n v="732.3"/>
        <n v="404.15"/>
        <n v="269.25"/>
        <n v="795.25"/>
        <n v="265.45"/>
        <n v="506.6"/>
        <n v="868.15"/>
        <n v="483.6"/>
        <n v="362.9"/>
        <n v="571.70000000000005"/>
        <n v="991.55"/>
        <n v="258.39999999999998"/>
        <n v="611.75"/>
        <n v="956.75"/>
        <n v="541.25"/>
        <n v="480.35"/>
        <n v="743"/>
        <n v="321.55"/>
        <n v="247.1"/>
        <n v="169"/>
        <n v="829"/>
        <n v="639.5"/>
        <n v="308.85000000000002"/>
        <n v="586.20000000000005"/>
        <n v="1009.6"/>
        <n v="344.95"/>
        <n v="954.45"/>
        <n v="1040.2"/>
        <n v="293.55"/>
        <n v="956.15"/>
        <n v="1177.7"/>
        <n v="577.29999999999995"/>
        <n v="366.3"/>
        <n v="1223"/>
        <n v="515.75"/>
        <n v="241.55"/>
        <n v="958.25"/>
        <n v="1148.9000000000001"/>
        <n v="663.75"/>
        <n v="642.70000000000005"/>
        <n v="1006.9"/>
        <n v="1250.8"/>
        <n v="879.7"/>
        <n v="824.45"/>
        <n v="1123"/>
        <n v="243.4"/>
        <n v="1458.55"/>
        <n v="738.25"/>
        <n v="212.4"/>
        <n v="1204.05"/>
        <n v="467.35"/>
        <n v="497.15"/>
        <n v="310.60000000000002"/>
        <n v="558.95000000000005"/>
        <n v="626.35"/>
        <n v="579.45000000000005"/>
        <n v="373.35"/>
        <n v="387.15"/>
        <n v="220.85"/>
        <n v="1258.5"/>
        <n v="578.5"/>
        <n v="479.75"/>
        <n v="412.9"/>
        <n v="646.5"/>
        <n v="281.89999999999998"/>
        <n v="228.7"/>
        <n v="894.25"/>
        <n v="577.15"/>
        <n v="682.5"/>
        <n v="721.4"/>
        <n v="551.9"/>
        <n v="577.85"/>
        <n v="328.25"/>
        <n v="997.25"/>
        <n v="1084.25"/>
        <n v="140.35"/>
        <n v="662.35"/>
        <n v="751.2"/>
        <n v="633.15"/>
        <n v="1030.4000000000001"/>
        <n v="306.39999999999998"/>
        <n v="196.25"/>
        <n v="489.6"/>
        <n v="333.2"/>
        <n v="907.15"/>
        <n v="885.85"/>
        <n v="364.65"/>
        <n v="757.1"/>
        <n v="686.3"/>
        <n v="375.6"/>
        <n v="1483.15"/>
        <n v="999.45"/>
        <n v="205.3"/>
        <n v="352"/>
        <n v="347.2"/>
        <n v="324.7"/>
        <n v="800.75"/>
        <n v="567.75"/>
        <n v="497.95"/>
        <n v="510.55"/>
        <n v="508.9"/>
        <n v="308.5"/>
        <n v="1022.6"/>
        <n v="490.45"/>
        <n v="546.85"/>
        <n v="643.15"/>
        <n v="538.75"/>
        <n v="693.15"/>
        <n v="647.1"/>
        <n v="1190.3499999999999"/>
        <n v="1170.1500000000001"/>
        <n v="623.85"/>
        <n v="320.85000000000002"/>
        <n v="434.95"/>
        <n v="421.95"/>
        <n v="391.3"/>
        <n v="395.5"/>
        <n v="465.85"/>
        <n v="468.7"/>
        <n v="558.29999999999995"/>
        <n v="238.35"/>
        <n v="175.35"/>
        <n v="164.75"/>
        <n v="669.65"/>
        <n v="260.05"/>
        <n v="630.5"/>
        <n v="522.65"/>
        <n v="697.9"/>
        <n v="542.54999999999995"/>
        <n v="1048.5999999999999"/>
        <n v="619.65"/>
        <n v="1282.95"/>
        <n v="1109.3499999999999"/>
        <n v="395.9"/>
        <n v="672.05"/>
        <n v="498.15"/>
        <n v="707.8"/>
        <n v="205.1"/>
        <n v="483.15"/>
        <n v="768.4"/>
        <n v="892.55"/>
        <n v="651.79999999999995"/>
        <n v="891.4"/>
        <n v="907"/>
        <n v="460.8"/>
        <n v="1139.0999999999999"/>
        <n v="947.65"/>
        <n v="536.6"/>
        <n v="508"/>
        <n v="604.95000000000005"/>
        <n v="429.85"/>
        <n v="1024.3499999999999"/>
        <n v="1103.55"/>
        <n v="926.8"/>
        <n v="204.75"/>
        <n v="400.75"/>
        <n v="952.2"/>
        <n v="856.8"/>
        <n v="212.1"/>
        <n v="846.8"/>
        <n v="869.8"/>
        <n v="361.45"/>
        <n v="555.54999999999995"/>
        <n v="1060.7"/>
        <n v="784.85"/>
        <n v="217.5"/>
        <n v="1073.5"/>
        <n v="819.35"/>
        <n v="287.75"/>
        <n v="1147.55"/>
        <n v="463.2"/>
        <n v="601.65"/>
        <n v="576.5"/>
        <n v="1121.6500000000001"/>
        <n v="659.6"/>
        <n v="1172.6500000000001"/>
        <n v="237.75"/>
        <n v="331.5"/>
        <n v="717.3"/>
        <n v="554.35"/>
        <n v="1593.2"/>
        <n v="1363.2"/>
        <n v="851.45"/>
        <n v="508.05"/>
        <n v="1206.25"/>
        <n v="896.4"/>
        <n v="384.65"/>
        <n v="1012"/>
        <n v="597.45000000000005"/>
        <n v="1163.25"/>
        <n v="906.4"/>
        <n v="537.15"/>
        <n v="783.65"/>
        <n v="623.5"/>
        <n v="272.95"/>
        <n v="812.1"/>
        <n v="489.05"/>
        <n v="980.7"/>
        <n v="1155.9000000000001"/>
        <n v="859.9"/>
        <n v="422.8"/>
        <n v="357.85"/>
        <n v="105"/>
        <n v="536"/>
        <n v="617.45000000000005"/>
        <n v="750.95"/>
        <n v="262.75"/>
        <n v="466"/>
        <n v="552.65"/>
        <n v="919.4"/>
        <n v="328.4"/>
        <n v="818.9"/>
        <n v="486.1"/>
        <n v="803.2"/>
        <n v="150.80000000000001"/>
        <n v="532.04999999999995"/>
        <n v="592.9"/>
        <n v="957.2"/>
        <n v="869.65"/>
        <n v="341.65"/>
        <n v="1184.6500000000001"/>
        <n v="1337.6"/>
        <n v="1343.25"/>
        <n v="254.1"/>
        <n v="431.85"/>
        <n v="687.1"/>
        <n v="634"/>
        <n v="1004.85"/>
        <n v="1586.75"/>
        <n v="225.3"/>
        <n v="568.79999999999995"/>
        <n v="275.95"/>
        <n v="1081.95"/>
        <n v="1117.0999999999999"/>
        <n v="614.5"/>
        <n v="198.05"/>
        <n v="662.8"/>
        <n v="317.39999999999998"/>
        <n v="901.1"/>
        <n v="387.65"/>
        <n v="539.15"/>
        <n v="444.75"/>
        <n v="61.75"/>
        <n v="850.3"/>
        <n v="649.6"/>
        <n v="666.75"/>
        <n v="759.9"/>
        <n v="457.45"/>
        <n v="768.15"/>
        <n v="182.95"/>
        <n v="795"/>
        <n v="1454.8"/>
        <n v="209.8"/>
        <n v="1055.2"/>
        <n v="398"/>
        <n v="692.6"/>
        <n v="620.9"/>
        <n v="215.3"/>
        <n v="1461.7"/>
        <n v="624"/>
        <n v="322.2"/>
        <n v="563.75"/>
        <n v="395.6"/>
        <n v="230.1"/>
        <n v="857"/>
        <n v="440.35"/>
        <n v="799.05"/>
        <n v="827.35"/>
        <n v="713.8"/>
        <n v="1410.8"/>
        <n v="746.6"/>
        <n v="495.2"/>
        <n v="525.15"/>
        <n v="749.4"/>
        <n v="242"/>
        <n v="753.35"/>
        <n v="375.35"/>
        <n v="654.75"/>
        <n v="869.85"/>
        <n v="399.05"/>
        <n v="841.1"/>
        <n v="641.35"/>
        <n v="423.7"/>
        <n v="793.4"/>
        <n v="972.55"/>
        <n v="327.14999999999998"/>
        <n v="159.5"/>
        <n v="491.75"/>
        <n v="981.35"/>
        <n v="487.65"/>
        <n v="944.4"/>
        <n v="305.89999999999998"/>
        <n v="1564.45"/>
        <n v="781"/>
        <n v="207"/>
        <n v="224.4"/>
        <n v="825.05"/>
        <n v="466.45"/>
        <n v="497.85"/>
        <n v="637.25"/>
        <n v="284.25"/>
        <n v="846.15"/>
        <n v="312.55"/>
        <n v="1117.9000000000001"/>
        <n v="1653.15"/>
        <n v="746.7"/>
        <n v="299.60000000000002"/>
        <n v="830.6"/>
        <n v="805.6"/>
        <n v="202.15"/>
        <n v="938.45"/>
        <n v="722.35"/>
        <n v="286.55"/>
        <n v="598.1"/>
        <n v="1687.65"/>
        <n v="335.95"/>
        <n v="256.14999999999998"/>
        <n v="1230.9000000000001"/>
        <n v="391.7"/>
        <n v="313.5"/>
        <n v="611.1"/>
        <n v="681.65"/>
        <n v="340.85"/>
        <n v="293.05"/>
        <n v="1041.8"/>
        <n v="1047.55"/>
        <n v="445.2"/>
        <n v="265.85000000000002"/>
        <n v="606.29999999999995"/>
        <n v="771.6"/>
        <n v="442.5"/>
        <n v="214.75"/>
        <n v="682.35"/>
        <n v="398.45"/>
        <n v="643.70000000000005"/>
        <n v="277.14999999999998"/>
        <n v="730.5"/>
        <n v="329.25"/>
        <n v="507.85"/>
        <n v="247.3"/>
        <n v="158.1"/>
        <n v="138.19999999999999"/>
        <n v="840.7"/>
        <n v="548.1"/>
        <n v="383.15"/>
        <n v="792.2"/>
        <n v="629.6"/>
        <n v="976.55"/>
        <n v="966.45"/>
        <n v="919.8"/>
        <n v="562.15"/>
        <n v="311.05"/>
        <n v="1236.95"/>
        <n v="189.75"/>
        <n v="359.75"/>
        <n v="507"/>
        <n v="317.7"/>
        <n v="563.95000000000005"/>
        <n v="499.3"/>
        <n v="1160.5999999999999"/>
        <n v="1642.15"/>
        <n v="544.45000000000005"/>
        <n v="363.8"/>
        <n v="202.55"/>
        <n v="735.5"/>
        <n v="777.7"/>
        <n v="312.39999999999998"/>
        <n v="236.5"/>
        <n v="1036.3499999999999"/>
        <n v="270.39999999999998"/>
        <n v="730.55"/>
        <n v="587.65"/>
        <n v="1045.8499999999999"/>
        <n v="419.2"/>
        <n v="377.8"/>
        <n v="513.9"/>
        <n v="1177.4000000000001"/>
        <n v="740.55"/>
        <n v="483.05"/>
        <n v="315.39999999999998"/>
        <n v="549.35"/>
        <n v="1731.05"/>
        <n v="709"/>
        <n v="360.4"/>
        <n v="863.5"/>
        <n v="520.70000000000005"/>
        <n v="669.45"/>
        <n v="1003.9"/>
        <n v="638.75"/>
        <n v="1036.7"/>
        <n v="1115.95"/>
        <n v="404.9"/>
        <n v="703.45"/>
        <n v="1080.75"/>
        <n v="1478.25"/>
        <n v="691.15"/>
        <n v="1475.2"/>
        <n v="692.8"/>
        <n v="624.4"/>
        <n v="215.25"/>
        <n v="418.25"/>
        <n v="515.1"/>
        <n v="1096.0999999999999"/>
        <n v="995.05"/>
        <n v="1678.5"/>
        <n v="929.6"/>
        <n v="1637.8"/>
        <n v="429.15"/>
        <n v="679.3"/>
        <n v="580.65"/>
        <n v="913"/>
        <n v="630.4"/>
        <n v="373.5"/>
        <n v="1086.55"/>
        <n v="773.25"/>
        <n v="846.65"/>
        <n v="1135.05"/>
        <n v="1217.4000000000001"/>
        <n v="267.95"/>
        <n v="229.45"/>
        <n v="220.45"/>
        <n v="503.7"/>
        <n v="325.25"/>
        <n v="798.85"/>
        <n v="665.35"/>
        <n v="766.25"/>
        <n v="1037.45"/>
        <n v="717.9"/>
        <n v="632.04999999999995"/>
        <n v="1020.2"/>
        <n v="411.25"/>
        <n v="958.65"/>
        <n v="423.4"/>
        <n v="1009.35"/>
        <n v="646.35"/>
        <n v="1193.0999999999999"/>
        <n v="361.35"/>
        <n v="517.85"/>
        <n v="555.45000000000005"/>
        <n v="980.1"/>
        <n v="692.9"/>
        <n v="626.15"/>
        <n v="784.45"/>
        <n v="1321.55"/>
        <n v="510.15"/>
        <n v="116.3"/>
        <n v="329.6"/>
        <n v="593.35"/>
        <n v="782.3"/>
        <n v="190.95"/>
        <n v="812.7"/>
        <n v="1167.6500000000001"/>
        <n v="1408.1"/>
        <n v="979.95"/>
        <n v="263.39999999999998"/>
        <n v="881.85"/>
        <n v="477.75"/>
        <n v="720.55"/>
        <n v="510.1"/>
        <n v="466.35"/>
        <n v="1327.8"/>
        <n v="282.35000000000002"/>
        <n v="381.35"/>
        <n v="1080"/>
        <n v="610.65"/>
        <n v="555"/>
        <n v="583.6"/>
        <n v="401"/>
        <n v="596.54999999999995"/>
        <n v="719.65"/>
        <n v="834.8"/>
        <n v="484.05"/>
        <n v="593.1"/>
        <n v="806.05"/>
        <n v="674.95"/>
        <n v="518.25"/>
        <n v="395.55"/>
        <n v="966.95"/>
        <n v="1419.2"/>
        <n v="628.29999999999995"/>
        <n v="406.9"/>
        <n v="258.7"/>
        <n v="969.95"/>
        <n v="480.95"/>
        <n v="238"/>
        <n v="684.6"/>
        <n v="990.65"/>
        <n v="494.75"/>
        <n v="563.85"/>
        <n v="498.65"/>
        <n v="1390.6"/>
        <n v="698.65"/>
        <n v="136.55000000000001"/>
        <n v="979.25"/>
        <n v="912.9"/>
        <n v="418.05"/>
        <n v="1017"/>
        <n v="1109.95"/>
        <n v="308.35000000000002"/>
        <n v="421.75"/>
        <n v="1140.0999999999999"/>
        <n v="250.3"/>
        <n v="911.35"/>
        <n v="911.45"/>
        <n v="979.35"/>
        <n v="284.2"/>
        <n v="90.4"/>
        <n v="848.95"/>
        <n v="317.85000000000002"/>
        <n v="1260.25"/>
        <n v="548.35"/>
        <n v="224.95"/>
        <n v="783.2"/>
        <n v="1038.9000000000001"/>
        <n v="673.1"/>
        <n v="936.8"/>
        <n v="1046.4000000000001"/>
        <n v="941.35"/>
        <n v="583.5"/>
        <n v="999.6"/>
        <n v="296.89999999999998"/>
        <n v="500.2"/>
        <n v="1229.05"/>
        <n v="218.3"/>
        <n v="675.8"/>
        <n v="374.25"/>
        <n v="328.3"/>
        <n v="675.6"/>
        <n v="1002.15"/>
        <n v="1157.2"/>
        <n v="763.1"/>
        <n v="753.7"/>
        <n v="931.7"/>
        <n v="503.3"/>
        <n v="1078.3"/>
        <n v="1231.95"/>
        <n v="678.8"/>
        <n v="1074.5999999999999"/>
        <n v="378.8"/>
        <n v="581.9"/>
        <n v="449.8"/>
        <n v="480.9"/>
        <n v="906.45"/>
        <n v="567.1"/>
        <n v="792.05"/>
        <n v="589.20000000000005"/>
        <n v="553.25"/>
        <n v="1069.7"/>
        <n v="854.45"/>
        <n v="349.55"/>
        <n v="754.75"/>
        <n v="345.15"/>
        <n v="942"/>
        <n v="459.6"/>
        <n v="132.85"/>
        <n v="535.75"/>
        <n v="241.85"/>
        <n v="466.75"/>
        <n v="473.6"/>
        <n v="246.9"/>
        <n v="1135.4000000000001"/>
        <n v="837.05"/>
        <n v="446.6"/>
        <n v="327.95"/>
        <n v="679.4"/>
        <n v="809.65"/>
        <n v="223.7"/>
        <n v="641.5"/>
        <n v="235.05"/>
        <n v="682.75"/>
        <n v="157.5"/>
        <n v="1019.45"/>
        <n v="1005.4"/>
        <n v="1085.9000000000001"/>
        <n v="156.15"/>
        <n v="800.6"/>
        <n v="255.2"/>
        <n v="602.85"/>
        <n v="608.54999999999995"/>
        <n v="561.9"/>
        <n v="1042.75"/>
        <n v="844.1"/>
        <n v="660.75"/>
        <n v="1007.75"/>
        <n v="551.95000000000005"/>
        <n v="413.05"/>
        <n v="391.6"/>
        <n v="578.75"/>
        <n v="472.05"/>
        <n v="364.9"/>
        <n v="687.55"/>
        <n v="721.95"/>
        <n v="780.35"/>
        <n v="186.9"/>
        <n v="575.95000000000005"/>
        <n v="1010.4"/>
        <n v="504.15"/>
        <n v="872.75"/>
        <n v="637.85"/>
        <n v="1144.4000000000001"/>
        <n v="517.04999999999995"/>
        <n v="420.85"/>
        <n v="272.55"/>
        <n v="736.2"/>
        <n v="805.5"/>
        <n v="1210.8499999999999"/>
        <n v="1002.6"/>
        <n v="607.1"/>
        <n v="728"/>
        <n v="626.1"/>
        <n v="524.65"/>
        <n v="694.9"/>
        <n v="780.75"/>
        <n v="843.45"/>
        <n v="877"/>
        <n v="438.6"/>
        <n v="420.1"/>
        <n v="729.95"/>
        <n v="460.35"/>
        <n v="752.4"/>
        <n v="325.8"/>
        <n v="666.3"/>
        <n v="736.4"/>
        <n v="521.9"/>
        <n v="811.4"/>
        <n v="864.05"/>
        <n v="1297.45"/>
        <n v="227.25"/>
        <n v="239.95"/>
        <n v="235.1"/>
        <n v="759.05"/>
        <n v="326.5"/>
        <n v="962.25"/>
        <n v="917.95"/>
        <n v="855.6"/>
        <n v="798.2"/>
        <n v="501.65"/>
        <n v="908.55"/>
        <n v="630.95000000000005"/>
        <n v="436.05"/>
        <n v="223.65"/>
        <n v="231.35"/>
        <n v="1256.0999999999999"/>
        <n v="773.3"/>
        <n v="266.60000000000002"/>
        <n v="1045.3"/>
        <n v="427.5"/>
        <n v="1006.95"/>
        <n v="401.85"/>
        <n v="396.5"/>
        <n v="639.9"/>
        <n v="357.7"/>
        <n v="760.8"/>
        <n v="317.75"/>
        <n v="986.1"/>
        <n v="954.1"/>
        <n v="397.8"/>
        <n v="195.3"/>
        <n v="582.20000000000005"/>
        <n v="663.45"/>
        <n v="1311.1"/>
        <n v="93.15"/>
        <n v="336"/>
        <n v="412.3"/>
        <n v="903.4"/>
        <n v="966.65"/>
        <n v="595.4"/>
        <n v="545.4"/>
        <n v="534.95000000000005"/>
        <n v="298.89999999999998"/>
        <n v="483.55"/>
        <n v="510.75"/>
        <n v="539.6"/>
        <n v="1300.55"/>
        <n v="470.75"/>
        <n v="306.5"/>
        <n v="464"/>
        <n v="900.25"/>
        <n v="336.95"/>
        <n v="659.25"/>
        <n v="528.35"/>
        <n v="443.15"/>
        <n v="949.5"/>
        <n v="268.7"/>
        <n v="169.65"/>
        <n v="298.3"/>
        <n v="677.05"/>
        <n v="855.45"/>
        <n v="249.25"/>
        <n v="303.45"/>
        <n v="208.4"/>
        <n v="900.65"/>
        <n v="975.2"/>
        <n v="877.1"/>
        <n v="319.14999999999998"/>
        <n v="788.65"/>
        <n v="298.2"/>
        <n v="745.9"/>
        <n v="900.85"/>
        <n v="187.8"/>
        <n v="816.3"/>
        <n v="812.65"/>
        <n v="346.5"/>
        <n v="487.25"/>
        <n v="864.35"/>
        <n v="489.1"/>
        <n v="996.8"/>
        <n v="305.2"/>
        <n v="793.35"/>
        <n v="779.35"/>
        <n v="550.95000000000005"/>
        <n v="753.85"/>
        <n v="971.1"/>
        <n v="430.7"/>
        <n v="456.5"/>
        <n v="1423.65"/>
        <n v="521.75"/>
        <n v="688"/>
        <n v="415.05"/>
        <n v="390.7"/>
        <n v="1541.3"/>
        <n v="215.35"/>
        <n v="603.15"/>
        <n v="474.65"/>
        <n v="957.7"/>
        <n v="537.85"/>
        <n v="434.6"/>
        <n v="338.95"/>
        <n v="249"/>
        <n v="925.25"/>
        <n v="669.15"/>
        <n v="1010.1"/>
        <n v="597.54999999999995"/>
        <n v="708.7"/>
        <n v="790.65"/>
        <n v="608.6"/>
        <n v="646.6"/>
        <n v="718"/>
        <n v="284.35000000000002"/>
        <n v="330.65"/>
        <n v="1243.75"/>
        <n v="441"/>
        <n v="888.05"/>
        <n v="376.5"/>
        <n v="218.5"/>
        <n v="948.5"/>
        <n v="947"/>
        <n v="252.6"/>
        <n v="606.70000000000005"/>
        <n v="321.95"/>
        <n v="413.75"/>
        <n v="823.3"/>
        <n v="498.3"/>
        <n v="817.3"/>
        <n v="444"/>
        <n v="1163.6500000000001"/>
        <n v="932.7"/>
        <n v="1683.25"/>
        <n v="466.85"/>
        <n v="612.65"/>
        <n v="760.1"/>
        <n v="661.8"/>
        <n v="285.85000000000002"/>
        <n v="915.45"/>
        <n v="274.25"/>
        <n v="1352"/>
        <n v="993.95"/>
        <n v="576.79999999999995"/>
        <n v="915.7"/>
        <n v="811.2"/>
        <n v="893.7"/>
        <n v="326.55"/>
        <n v="749.1"/>
        <n v="388.5"/>
        <n v="179.95"/>
        <n v="817.25"/>
        <n v="257.89999999999998"/>
        <n v="161.30000000000001"/>
        <n v="670.1"/>
        <n v="193.6"/>
        <n v="466.2"/>
        <n v="753.6"/>
        <n v="1228.2"/>
        <n v="889.1"/>
        <n v="273.64999999999998"/>
        <n v="214.85"/>
        <n v="515.6"/>
        <n v="1179.0999999999999"/>
        <n v="1121.1500000000001"/>
        <n v="130.80000000000001"/>
        <n v="709.6"/>
        <n v="100.65"/>
        <n v="627.15"/>
        <n v="827.3"/>
        <n v="690.65"/>
        <n v="348.05"/>
        <n v="882.6"/>
        <n v="874.55"/>
        <n v="332.55"/>
        <n v="380.95"/>
        <n v="1300.1500000000001"/>
        <n v="209.75"/>
        <n v="507.9"/>
        <n v="519.04999999999995"/>
        <n v="470.65"/>
        <n v="1180.8"/>
        <n v="761.55"/>
        <n v="381.45"/>
        <n v="873.85"/>
        <n v="310.25"/>
        <n v="259.14999999999998"/>
        <n v="578.4"/>
        <n v="1336"/>
        <n v="851.8"/>
        <n v="600.9"/>
        <n v="1055.0999999999999"/>
        <n v="415.4"/>
        <n v="687.35"/>
        <n v="539.54999999999995"/>
        <n v="1284.05"/>
        <n v="175.7"/>
        <n v="643.75"/>
        <n v="323.05"/>
        <n v="302.95"/>
        <n v="888.2"/>
        <n v="410"/>
        <n v="559.45000000000005"/>
        <n v="333"/>
        <n v="763.15"/>
        <n v="581.15"/>
        <n v="1180.7"/>
        <n v="535.29999999999995"/>
        <n v="432.9"/>
        <n v="887.5"/>
        <n v="693.7"/>
        <n v="1023"/>
        <n v="599.9"/>
        <n v="551.54999999999995"/>
        <n v="435.75"/>
        <n v="641.45000000000005"/>
        <n v="807.25"/>
        <n v="605.9"/>
        <n v="230.7"/>
        <n v="292.95"/>
        <n v="214.25"/>
        <n v="808.8"/>
        <n v="354.15"/>
        <n v="886.85"/>
        <n v="820.65"/>
        <n v="523.4"/>
        <n v="340.8"/>
        <n v="116.85"/>
        <n v="473.25"/>
        <n v="911.85"/>
        <n v="651.70000000000005"/>
        <n v="550.04999999999995"/>
        <n v="569.1"/>
        <n v="633.29999999999995"/>
        <n v="456.9"/>
        <n v="965.45"/>
        <n v="603.85"/>
        <n v="425.4"/>
        <n v="993.45"/>
        <n v="452.65"/>
        <n v="479.7"/>
        <n v="236.65"/>
        <n v="237.35"/>
        <n v="233.55"/>
        <n v="577.54999999999995"/>
        <n v="582.70000000000005"/>
        <n v="190.25"/>
        <n v="224.5"/>
        <n v="1332.1"/>
        <n v="572.65"/>
        <n v="514.75"/>
        <n v="1027.25"/>
        <n v="336.9"/>
        <n v="1029.6500000000001"/>
        <n v="677.75"/>
        <n v="846.85"/>
        <n v="1765.35"/>
        <n v="1067.3499999999999"/>
        <n v="548"/>
        <n v="869.7"/>
        <n v="618.29999999999995"/>
        <n v="485.4"/>
        <n v="958.9"/>
        <n v="783.8"/>
        <n v="257.60000000000002"/>
        <n v="276"/>
        <n v="863.85"/>
        <n v="496.6"/>
        <n v="1009"/>
        <n v="630.54999999999995"/>
        <n v="400.35"/>
        <n v="661"/>
        <n v="830.25"/>
        <n v="587.29999999999995"/>
        <n v="307.64999999999998"/>
        <n v="1173.4000000000001"/>
        <n v="268.39999999999998"/>
        <n v="1071.45"/>
        <n v="463.45"/>
        <n v="690.95"/>
        <n v="717.45"/>
        <n v="395.05"/>
        <n v="778.5"/>
        <n v="450.3"/>
        <n v="654.85"/>
        <n v="442.7"/>
        <n v="586.29999999999995"/>
        <n v="430.1"/>
        <n v="1030.2"/>
        <n v="729"/>
        <n v="538.65"/>
        <n v="198.15"/>
        <n v="425.8"/>
        <n v="495.95"/>
        <n v="257.55"/>
        <n v="1113.8499999999999"/>
        <n v="979.1"/>
        <n v="558.04999999999995"/>
        <n v="718.65"/>
        <n v="263.25"/>
        <n v="676.85"/>
        <n v="926.65"/>
        <n v="605.20000000000005"/>
        <n v="746.4"/>
        <n v="750.2"/>
        <n v="533.45000000000005"/>
        <n v="748.4"/>
        <n v="227.5"/>
        <n v="235.15"/>
        <n v="949.2"/>
        <n v="762.8"/>
        <n v="920"/>
        <n v="387.75"/>
        <n v="1022.75"/>
        <n v="421.4"/>
        <n v="592.4"/>
        <n v="396.7"/>
        <n v="642.20000000000005"/>
        <n v="739.1"/>
        <n v="525.35"/>
        <n v="462.2"/>
        <n v="546.04999999999995"/>
        <n v="1359.5"/>
        <n v="672.4"/>
        <n v="1156.5"/>
        <n v="995.5"/>
        <n v="471.2"/>
        <n v="639.75"/>
        <n v="454.25"/>
        <n v="569.6"/>
        <n v="397.1"/>
        <n v="893.8"/>
        <n v="510.2"/>
        <n v="990.8"/>
        <n v="760.35"/>
        <n v="254.85"/>
        <n v="457.05"/>
        <n v="647.54999999999995"/>
        <n v="333.65"/>
        <n v="132.15"/>
        <n v="400.9"/>
        <n v="762.85"/>
        <n v="952.9"/>
        <n v="277.05"/>
        <n v="722.9"/>
        <n v="964.3"/>
        <n v="425.55"/>
        <n v="158.65"/>
        <n v="93.9"/>
        <n v="1018"/>
        <n v="1076.1500000000001"/>
        <n v="804.1"/>
        <n v="306.64999999999998"/>
        <n v="755.05"/>
        <n v="1211.4000000000001"/>
        <n v="862.65"/>
        <n v="593.4"/>
        <n v="399.55"/>
        <n v="948.3"/>
        <n v="824.9"/>
        <n v="266.7"/>
        <n v="1610.25"/>
        <n v="1153.55"/>
        <n v="938.15"/>
        <n v="994.55"/>
        <n v="623.1"/>
        <n v="486.8"/>
        <n v="844.4"/>
        <n v="1037.4000000000001"/>
        <n v="162.35"/>
        <n v="753.2"/>
        <n v="1016.2"/>
        <n v="297"/>
        <n v="178"/>
        <n v="820.1"/>
        <n v="514.65"/>
        <n v="247.05"/>
        <n v="418.1"/>
        <n v="686.4"/>
        <n v="636.75"/>
        <n v="1622.1"/>
        <n v="808.35"/>
        <n v="398.85"/>
        <n v="1267.05"/>
        <n v="1372.45"/>
        <n v="192.25"/>
        <n v="230.45"/>
        <n v="981.1"/>
        <n v="519.45000000000005"/>
        <n v="443.1"/>
        <n v="435.1"/>
        <n v="886.4"/>
        <n v="385.2"/>
        <n v="575.9"/>
        <n v="594.25"/>
        <n v="269.95"/>
        <n v="347.5"/>
        <n v="754.7"/>
        <n v="723"/>
        <n v="1294.75"/>
        <n v="769.95"/>
        <n v="486"/>
        <n v="445.6"/>
        <n v="559.25"/>
        <n v="1069.5"/>
        <n v="819.95"/>
        <n v="640.70000000000005"/>
        <n v="304.35000000000002"/>
        <n v="1075.6500000000001"/>
        <n v="612.54999999999995"/>
        <n v="1019.9"/>
        <n v="504.1"/>
        <n v="300.3"/>
        <n v="384.4"/>
        <n v="479.55"/>
        <n v="884.65"/>
        <n v="937.75"/>
        <n v="758.9"/>
        <n v="1407.75"/>
        <n v="215.75"/>
        <n v="1017.9"/>
        <n v="254.6"/>
        <n v="660.7"/>
        <n v="280.5"/>
        <n v="638.35"/>
        <n v="640.65"/>
        <n v="248.1"/>
        <n v="379.85"/>
        <n v="583.29999999999995"/>
        <n v="1156.2"/>
        <n v="425.7"/>
        <n v="445.45"/>
        <n v="660.1"/>
        <n v="422.65"/>
        <n v="912.5"/>
        <n v="469.45"/>
        <n v="329.55"/>
        <n v="305.5"/>
        <n v="457.6"/>
        <n v="610.45000000000005"/>
        <n v="658.6"/>
        <n v="273.3"/>
        <n v="509.4"/>
        <n v="502.05"/>
        <n v="1199.9000000000001"/>
        <n v="1671.15"/>
        <n v="955.85"/>
        <n v="313.10000000000002"/>
        <n v="472.15"/>
        <n v="172.55"/>
        <n v="612"/>
        <n v="830.1"/>
        <n v="439.1"/>
        <n v="845.35"/>
        <n v="202.2"/>
        <n v="707.85"/>
        <n v="83.8"/>
        <n v="1291.7"/>
        <n v="847.45"/>
        <n v="303.35000000000002"/>
        <n v="273.85000000000002"/>
        <n v="763.7"/>
        <n v="558.54999999999995"/>
        <n v="262.95"/>
        <n v="972.75"/>
        <n v="933.65"/>
        <n v="743.25"/>
        <n v="621.20000000000005"/>
        <n v="245.1"/>
        <n v="1137.55"/>
        <n v="381.15"/>
        <n v="579.1"/>
        <n v="133.6"/>
        <n v="680.55"/>
        <n v="1338.85"/>
        <n v="493.25"/>
        <n v="183.65"/>
        <n v="857.95"/>
        <n v="958.55"/>
        <n v="400.15"/>
        <n v="206.4"/>
        <n v="656.2"/>
        <n v="1333.05"/>
        <n v="890.7"/>
        <n v="1094.8499999999999"/>
        <n v="918.75"/>
        <n v="422.3"/>
        <n v="417.6"/>
        <n v="432.55"/>
        <n v="179.1"/>
        <n v="651.9"/>
        <n v="660.4"/>
        <n v="840.6"/>
        <n v="1092.7"/>
        <n v="359.4"/>
        <n v="695.25"/>
        <n v="907.6"/>
        <n v="340.55"/>
        <n v="521.04999999999995"/>
        <n v="560.6"/>
        <n v="994.6"/>
        <n v="228.15"/>
        <n v="1799.05"/>
        <n v="796.1"/>
        <n v="1279.3"/>
        <n v="1267.45"/>
        <n v="519.15"/>
        <n v="941.5"/>
        <n v="697.3"/>
        <n v="357.3"/>
        <n v="498.6"/>
        <n v="449.5"/>
        <n v="585"/>
        <n v="327.8"/>
        <n v="434.15"/>
        <n v="471.75"/>
        <n v="632.20000000000005"/>
        <n v="884.75"/>
        <n v="614.4"/>
        <n v="414.5"/>
        <n v="1263.7"/>
        <n v="142.5"/>
        <n v="1348.9"/>
        <n v="1068.7"/>
        <n v="485.2"/>
        <n v="745.15"/>
        <n v="450.95"/>
        <n v="1180.6500000000001"/>
        <n v="297.05"/>
        <n v="957.95"/>
        <n v="640.20000000000005"/>
        <n v="370.9"/>
        <n v="461.6"/>
        <n v="482.45"/>
        <n v="1208.75"/>
        <n v="472.55"/>
        <n v="836.2"/>
        <n v="933.5"/>
        <n v="1146.05"/>
        <n v="573.65"/>
        <n v="744.25"/>
        <n v="343"/>
        <n v="701.45"/>
        <n v="656.4"/>
        <n v="719.5"/>
        <n v="301.2"/>
        <n v="501"/>
        <n v="379.35"/>
        <n v="719.2"/>
        <n v="350.3"/>
        <n v="346.85"/>
        <n v="719.15"/>
        <n v="523.70000000000005"/>
        <n v="611.25"/>
        <n v="1028.7"/>
        <n v="691.25"/>
        <n v="334.45"/>
        <n v="557.5"/>
        <n v="1016.35"/>
        <n v="895.2"/>
        <n v="440.15"/>
        <n v="404.05"/>
        <n v="426.85"/>
        <n v="1306.3499999999999"/>
        <n v="652.29999999999995"/>
        <n v="554.45000000000005"/>
        <n v="653.1"/>
        <n v="489.95"/>
        <n v="444.5"/>
        <n v="1008.15"/>
        <n v="808.3"/>
        <n v="660.45"/>
        <n v="552.25"/>
        <n v="190.2"/>
        <n v="652.70000000000005"/>
        <n v="408.7"/>
        <n v="314.05"/>
        <n v="607.45000000000005"/>
        <n v="487.9"/>
        <n v="876.35"/>
        <n v="1133.75"/>
        <n v="525.65"/>
        <n v="433.6"/>
        <n v="365.95"/>
        <n v="1207.6500000000001"/>
        <n v="850.2"/>
        <n v="614.35"/>
        <n v="311.39999999999998"/>
        <n v="914.1"/>
        <n v="407.05"/>
        <n v="889.25"/>
        <n v="502.5"/>
        <n v="480.1"/>
        <n v="380.65"/>
        <n v="1361.35"/>
        <n v="1054.6500000000001"/>
        <n v="445"/>
        <n v="770.45"/>
        <n v="754.2"/>
        <n v="910.25"/>
        <n v="577"/>
        <n v="498.7"/>
        <n v="756.15"/>
        <n v="533.29999999999995"/>
        <n v="902.75"/>
        <n v="514.70000000000005"/>
        <n v="159.25"/>
        <n v="1374.6"/>
        <n v="175.3"/>
        <n v="1225.5"/>
        <n v="655.35"/>
        <n v="436.6"/>
        <n v="994.5"/>
        <n v="801.4"/>
        <n v="1153.2"/>
        <n v="1234.9000000000001"/>
        <n v="637.75"/>
        <n v="580.35"/>
        <n v="409.15"/>
        <n v="493.6"/>
        <n v="1133.6500000000001"/>
        <n v="616.65"/>
        <n v="826.45"/>
        <n v="268.3"/>
        <n v="861.5"/>
        <n v="923.35"/>
        <n v="848.35"/>
        <n v="872.05"/>
        <n v="269.3"/>
        <n v="661.4"/>
        <n v="500.55"/>
        <n v="381.4"/>
        <n v="805.1"/>
        <n v="1091.3"/>
        <n v="430.65"/>
        <n v="112.15"/>
        <n v="192.9"/>
        <n v="665.15"/>
        <n v="516.45000000000005"/>
        <n v="240.25"/>
        <n v="538.9"/>
        <n v="309.45"/>
        <n v="610.70000000000005"/>
        <n v="493.65"/>
        <n v="740.65"/>
        <n v="400.05"/>
        <n v="454.8"/>
        <n v="1053.8"/>
        <n v="764.35"/>
        <n v="280.05"/>
        <n v="1106.45"/>
        <n v="412.4"/>
        <n v="495.05"/>
        <n v="542.45000000000005"/>
        <n v="575.35"/>
        <n v="593.45000000000005"/>
        <n v="751.75"/>
        <n v="529.45000000000005"/>
        <n v="184.05"/>
        <n v="296.55"/>
        <n v="224.85"/>
        <n v="199.35"/>
        <n v="268.05"/>
        <n v="154.25"/>
        <n v="392.7"/>
        <n v="126.15"/>
        <n v="904.9"/>
        <n v="570.65"/>
        <n v="646.29999999999995"/>
        <n v="198"/>
        <n v="839.85"/>
        <n v="1187"/>
        <n v="744.95"/>
        <n v="772.05"/>
        <n v="824.25"/>
        <n v="508.95"/>
        <n v="225.45"/>
        <n v="901.45"/>
        <n v="830.85"/>
        <n v="447.95"/>
        <n v="507.65"/>
        <n v="981.65"/>
        <n v="441.1"/>
        <n v="810.75"/>
        <n v="623.35"/>
        <n v="594"/>
        <n v="1248.8"/>
        <n v="781.2"/>
        <n v="599.75"/>
        <n v="534.54999999999995"/>
        <n v="238.45"/>
        <n v="678.55"/>
        <n v="180.85"/>
        <n v="600.1"/>
        <n v="656.25"/>
        <n v="473.85"/>
        <n v="193.7"/>
        <n v="627.45000000000005"/>
        <n v="715.95"/>
        <n v="923.55"/>
        <n v="253"/>
        <n v="438.55"/>
        <n v="463.6"/>
        <n v="1232.05"/>
        <n v="1041.55"/>
        <n v="1037.5999999999999"/>
        <n v="773.75"/>
        <n v="1452.25"/>
        <n v="268.5"/>
        <n v="910.5"/>
        <n v="347.8"/>
        <n v="320.5"/>
        <n v="624.35"/>
        <n v="862.3"/>
        <n v="558.75"/>
        <n v="704.55"/>
        <n v="771.2"/>
        <n v="301.75"/>
        <n v="596.9"/>
        <n v="887.15"/>
        <n v="427.8"/>
        <n v="701.05"/>
        <n v="791.8"/>
        <n v="625.15"/>
        <n v="407.4"/>
        <n v="250.05"/>
        <n v="150.75"/>
        <n v="514.25"/>
        <n v="858.35"/>
        <n v="900.9"/>
        <n v="778.35"/>
        <n v="651.15"/>
        <n v="346.65"/>
        <n v="606.04999999999995"/>
        <n v="326.7"/>
        <n v="494.4"/>
        <n v="226.7"/>
        <n v="734.85"/>
        <n v="545.65"/>
        <n v="348.7"/>
        <n v="378.3"/>
        <n v="1093.7"/>
        <n v="519.85"/>
        <n v="566.5"/>
        <n v="1265.55"/>
        <n v="1112.95"/>
        <n v="896.25"/>
        <n v="764.65"/>
        <n v="356.25"/>
        <n v="317.3"/>
        <n v="1145.7"/>
        <n v="567.9"/>
        <n v="661.15"/>
        <n v="302.05"/>
        <n v="1057.3"/>
        <n v="225.85"/>
        <n v="333.3"/>
        <n v="869"/>
        <n v="820.85"/>
        <n v="697.6"/>
        <n v="267.05"/>
        <n v="1579.35"/>
        <n v="560.15"/>
        <n v="803.5"/>
        <n v="317.45"/>
        <n v="314.2"/>
        <n v="637.95000000000005"/>
        <n v="237.7"/>
        <n v="269.85000000000002"/>
        <n v="565.20000000000005"/>
        <n v="549.04999999999995"/>
        <n v="316"/>
        <n v="980.2"/>
        <n v="138.69999999999999"/>
        <n v="831.65"/>
        <n v="964.05"/>
        <n v="630.1"/>
        <n v="673.05"/>
        <n v="1337.1"/>
        <n v="670.2"/>
        <n v="910.8"/>
        <n v="893.15"/>
        <n v="228.3"/>
        <n v="547.5"/>
        <n v="235.25"/>
        <n v="214.15"/>
        <n v="287.5"/>
        <n v="1428.35"/>
        <n v="101.65"/>
        <n v="1054.9000000000001"/>
        <n v="405.65"/>
        <n v="949"/>
        <n v="674.3"/>
        <n v="1058.25"/>
        <n v="579.29999999999995"/>
        <n v="528"/>
        <n v="759.15"/>
        <n v="188.65"/>
        <n v="1167.5"/>
        <n v="227.1"/>
        <n v="513.45000000000005"/>
        <n v="815.3"/>
        <n v="437.45"/>
        <n v="229.1"/>
        <n v="203.2"/>
        <n v="920.8"/>
        <n v="772"/>
        <n v="832.5"/>
        <n v="562.4"/>
        <n v="1075.7"/>
        <n v="367"/>
        <n v="566.35"/>
        <n v="152.15"/>
        <n v="193.75"/>
        <n v="679.05"/>
        <n v="1053"/>
        <n v="1001.15"/>
        <n v="1163.2"/>
        <n v="247.85"/>
        <n v="769.15"/>
        <n v="722.7"/>
        <n v="1629.95"/>
        <n v="265.25"/>
        <n v="1209.4000000000001"/>
        <n v="747.35"/>
        <n v="319.5"/>
        <n v="474.5"/>
        <n v="667.1"/>
        <n v="1550.8"/>
        <n v="516.6"/>
        <n v="692.15"/>
        <n v="1196.1500000000001"/>
        <n v="1404.15"/>
        <n v="1178.45"/>
        <n v="723.05"/>
        <n v="1175.3"/>
        <n v="302.85000000000002"/>
        <n v="1059.8"/>
        <n v="263.3"/>
        <n v="341.25"/>
        <n v="774.4"/>
        <n v="242.55"/>
        <n v="339.15"/>
        <n v="585.4"/>
        <n v="418"/>
        <n v="915.05"/>
        <n v="356.15"/>
        <n v="956"/>
        <n v="718.3"/>
        <n v="690.75"/>
        <n v="460"/>
        <n v="1090.25"/>
        <n v="252.25"/>
        <n v="569.70000000000005"/>
        <n v="967.25"/>
        <n v="1110.5999999999999"/>
        <n v="344.2"/>
        <n v="804.4"/>
        <n v="137.55000000000001"/>
        <n v="984.6"/>
        <n v="1115.2"/>
        <n v="462.35"/>
        <n v="689.15"/>
        <n v="518.5"/>
        <n v="550.65"/>
        <n v="798.75"/>
        <n v="232.8"/>
        <n v="1099.5999999999999"/>
        <n v="1059.0999999999999"/>
        <n v="788.15"/>
        <n v="805.85"/>
        <n v="937"/>
        <n v="657.2"/>
        <n v="602.6"/>
        <n v="810.5"/>
        <n v="329.95"/>
        <n v="367.95"/>
        <n v="280.35000000000002"/>
        <n v="467.6"/>
        <n v="603.6"/>
        <n v="282.64999999999998"/>
        <n v="516.9"/>
        <n v="148.55000000000001"/>
        <n v="485.45"/>
        <n v="674.5"/>
        <n v="687.5"/>
        <n v="946.8"/>
        <n v="254.45"/>
        <n v="1080.9000000000001"/>
        <n v="835.9"/>
        <n v="1678.35"/>
        <n v="680.15"/>
        <n v="671.9"/>
        <n v="536.75"/>
        <n v="1199.0999999999999"/>
        <n v="857.1"/>
        <n v="665"/>
        <n v="573.75"/>
        <n v="362.1"/>
        <n v="991.05"/>
        <n v="1329.15"/>
        <n v="990.2"/>
        <n v="969.9"/>
        <n v="876.3"/>
        <n v="649.79999999999995"/>
        <n v="233.45"/>
        <n v="238.75"/>
        <n v="117"/>
        <n v="381.05"/>
        <n v="734.5"/>
        <n v="458.2"/>
        <n v="258.85000000000002"/>
        <n v="1015.65"/>
        <n v="544.95000000000005"/>
        <n v="183.25"/>
        <n v="310.14999999999998"/>
        <n v="393.75"/>
        <n v="580.70000000000005"/>
        <n v="841"/>
        <n v="327.75"/>
        <n v="238.6"/>
        <n v="932.4"/>
        <n v="516.25"/>
        <n v="570.1"/>
        <n v="917.4"/>
        <n v="407.7"/>
        <n v="809.75"/>
        <n v="461.5"/>
        <n v="333.25"/>
        <n v="199.55"/>
        <n v="314.5"/>
        <n v="598.5"/>
        <n v="1103.95"/>
        <n v="673.6"/>
        <n v="579.54999999999995"/>
        <n v="524.75"/>
        <n v="674.25"/>
        <n v="380.55"/>
        <n v="739.9"/>
        <n v="302.75"/>
        <n v="843.15"/>
        <n v="452.4"/>
        <n v="346.75"/>
        <n v="752.5"/>
        <n v="144.4"/>
        <n v="124.85"/>
        <n v="192"/>
        <n v="356.2"/>
        <n v="487.45"/>
        <n v="469.1"/>
        <n v="614.25"/>
        <n v="657.25"/>
        <n v="558.9"/>
        <n v="1148.3499999999999"/>
        <n v="311.25"/>
        <n v="333.4"/>
        <n v="535.15"/>
        <n v="1531.8"/>
        <n v="799"/>
        <n v="802.65"/>
        <n v="796.15"/>
        <n v="1177.75"/>
        <n v="438.1"/>
        <n v="178.55"/>
        <n v="917.2"/>
        <n v="324.89999999999998"/>
        <n v="211.2"/>
        <n v="624.45000000000005"/>
        <n v="936.7"/>
        <n v="278.14999999999998"/>
        <n v="484.8"/>
        <n v="436"/>
        <n v="701.75"/>
        <n v="185.95"/>
        <n v="176.05"/>
        <n v="488.15"/>
        <n v="887.85"/>
        <n v="1148.1500000000001"/>
        <n v="409.2"/>
        <n v="403.45"/>
        <n v="337.25"/>
        <n v="540.9"/>
        <n v="763.95"/>
        <n v="1221.05"/>
        <n v="615.45000000000005"/>
        <n v="480.75"/>
        <n v="1353.45"/>
        <n v="910.85"/>
        <n v="563.5"/>
        <n v="121.45"/>
        <n v="359.65"/>
        <n v="723.8"/>
        <n v="524.45000000000005"/>
        <n v="710.3"/>
        <n v="517.35"/>
        <n v="512.95000000000005"/>
        <n v="972.8"/>
        <n v="490.1"/>
        <n v="1330.25"/>
        <n v="515.85"/>
        <n v="780.25"/>
        <n v="286.05"/>
        <n v="870.75"/>
        <n v="439.85"/>
        <n v="307.95"/>
        <n v="712.9"/>
        <n v="598.70000000000005"/>
        <n v="532.9"/>
        <n v="177.3"/>
        <n v="937.9"/>
        <n v="755"/>
        <n v="1184.95"/>
        <n v="245.15"/>
        <n v="1266"/>
        <n v="1723.25"/>
        <n v="357.15"/>
        <n v="212.6"/>
        <n v="497.5"/>
        <n v="470.95"/>
        <n v="577.79999999999995"/>
        <n v="363.3"/>
        <n v="984.35"/>
        <n v="561.70000000000005"/>
        <n v="242.15"/>
        <n v="255.75"/>
        <n v="1035.6500000000001"/>
        <n v="738.3"/>
        <n v="1178.95"/>
        <n v="565.70000000000005"/>
        <n v="984.15"/>
        <n v="596.1"/>
        <n v="1433.05"/>
        <n v="1083.2"/>
        <n v="725.4"/>
        <n v="955"/>
        <n v="686.1"/>
        <n v="1604.4"/>
        <n v="341.75"/>
        <n v="173.85"/>
        <n v="380.85"/>
        <n v="399.3"/>
        <n v="1268.6500000000001"/>
        <n v="447.4"/>
        <n v="1413.4"/>
        <n v="1101.5999999999999"/>
        <n v="222.8"/>
        <n v="585.9"/>
        <n v="720.2"/>
        <n v="1150.5"/>
        <n v="464.9"/>
        <n v="397.25"/>
        <n v="618.15"/>
        <n v="333.55"/>
        <n v="1015.25"/>
        <n v="372.95"/>
        <n v="1405.15"/>
        <n v="207.3"/>
        <n v="588.15"/>
        <n v="453.65"/>
        <n v="580.85"/>
        <n v="385.3"/>
        <n v="940.7"/>
        <n v="260.75"/>
        <n v="688.75"/>
        <n v="965.65"/>
        <n v="911.95"/>
        <n v="658.35"/>
        <n v="160"/>
        <n v="343.7"/>
        <n v="240.3"/>
        <n v="471.05"/>
        <n v="784.6"/>
        <n v="150.65"/>
        <n v="368.9"/>
        <n v="864.65"/>
        <n v="758"/>
        <n v="604.25"/>
        <n v="635.20000000000005"/>
        <n v="378.35"/>
        <n v="1143.0999999999999"/>
        <n v="944.55"/>
        <n v="370.3"/>
        <n v="640.4"/>
        <n v="280.95"/>
        <n v="833.1"/>
        <n v="1329.85"/>
        <n v="282.85000000000002"/>
        <n v="544.35"/>
        <n v="383"/>
        <n v="856.65"/>
        <n v="844.55"/>
        <n v="309.89999999999998"/>
        <n v="780.15"/>
        <n v="574.79999999999995"/>
        <n v="393.6"/>
        <n v="873.55"/>
        <n v="683.05"/>
        <n v="1646.2"/>
        <n v="1157.5"/>
        <n v="475.1"/>
        <n v="1321.2"/>
        <n v="388.1"/>
        <n v="1198.2"/>
        <n v="843.95"/>
        <n v="457.75"/>
        <n v="1317.3"/>
        <n v="413.25"/>
        <n v="370.2"/>
        <n v="149.85"/>
        <n v="777.85"/>
        <n v="354.3"/>
        <n v="622.95000000000005"/>
        <n v="461.2"/>
        <n v="1294.95"/>
        <n v="599.1"/>
        <n v="982.5"/>
        <n v="1580.65"/>
        <n v="272.60000000000002"/>
        <n v="659.05"/>
        <n v="943.3"/>
        <n v="297.75"/>
        <n v="1321.65"/>
        <n v="602.25"/>
        <n v="604.9"/>
        <n v="1220.3"/>
        <n v="826.55"/>
        <n v="203.35"/>
        <n v="649.65"/>
        <n v="650.54999999999995"/>
        <n v="814.25"/>
        <n v="1027.8499999999999"/>
        <n v="156.65"/>
        <n v="721.15"/>
        <n v="710.1"/>
        <n v="821.05"/>
        <n v="532.20000000000005"/>
        <n v="574.20000000000005"/>
        <n v="395"/>
        <n v="146.55000000000001"/>
        <n v="233.35"/>
        <n v="1197.7"/>
        <n v="693.25"/>
        <n v="1029.8499999999999"/>
        <n v="389.75"/>
        <n v="1152.25"/>
        <n v="250.15"/>
        <n v="643.6"/>
        <n v="387.5"/>
        <n v="731.9"/>
        <n v="1438.75"/>
        <n v="1505.8"/>
        <n v="1396.75"/>
        <n v="396.05"/>
        <n v="970.75"/>
        <n v="1038.3"/>
        <n v="1471.65"/>
        <n v="299.5"/>
        <n v="928.05"/>
        <n v="515.70000000000005"/>
        <n v="158.55000000000001"/>
        <n v="911.3"/>
        <n v="1506.75"/>
        <n v="447.7"/>
        <n v="778.3"/>
        <n v="657.5"/>
        <n v="767.9"/>
        <n v="1191.1500000000001"/>
        <n v="294.55"/>
        <n v="718.05"/>
        <n v="762.5"/>
        <n v="734.65"/>
        <n v="868.7"/>
        <n v="1120.7"/>
        <n v="1046.8499999999999"/>
        <n v="628.85"/>
        <n v="219.95"/>
        <n v="195.55"/>
        <n v="1288.0999999999999"/>
        <n v="1040.5"/>
        <n v="627"/>
        <n v="832.7"/>
        <n v="1172.8499999999999"/>
        <n v="739"/>
        <n v="696.3"/>
        <n v="216.25"/>
        <n v="1015.1"/>
        <n v="800.65"/>
        <n v="1022.5"/>
        <n v="240.75"/>
        <n v="621.04999999999995"/>
        <n v="581.29999999999995"/>
        <n v="446.2"/>
        <n v="307.89999999999998"/>
        <n v="304.64999999999998"/>
        <n v="194.3"/>
        <n v="493"/>
        <n v="1316.85"/>
        <n v="774"/>
        <n v="1019.6"/>
        <n v="1311.6"/>
        <n v="302"/>
        <n v="261.35000000000002"/>
        <n v="930.4"/>
        <n v="575.65"/>
        <n v="284"/>
        <n v="874.5"/>
        <n v="664"/>
        <n v="551.20000000000005"/>
        <n v="917.55"/>
        <n v="1226.55"/>
        <n v="807.5"/>
        <n v="791.85"/>
        <n v="516.54999999999995"/>
        <n v="931.6"/>
        <n v="532.1"/>
        <n v="594.70000000000005"/>
        <n v="1092.4000000000001"/>
        <n v="1015.4"/>
        <n v="331.8"/>
        <n v="341.55"/>
        <n v="863.2"/>
        <n v="808.15"/>
        <n v="1626.1"/>
        <n v="239.35"/>
        <n v="259.8"/>
        <n v="522.25"/>
        <n v="460.65"/>
        <n v="694.75"/>
        <n v="1152.75"/>
        <n v="852.25"/>
        <n v="162"/>
        <n v="429.75"/>
        <n v="1262.8499999999999"/>
        <n v="491.8"/>
        <n v="908.9"/>
        <n v="782.35"/>
        <n v="322.60000000000002"/>
        <n v="229.6"/>
        <n v="208.3"/>
        <n v="885.95"/>
        <n v="310.3"/>
        <n v="287.89999999999998"/>
        <n v="1445.8"/>
        <n v="182"/>
        <n v="197.85"/>
        <n v="572.5"/>
        <n v="460.3"/>
        <n v="227.45"/>
        <n v="554.04999999999995"/>
        <n v="747.3"/>
        <n v="379.1"/>
        <n v="275.75"/>
        <n v="242.5"/>
        <n v="1212.55"/>
        <n v="419.35"/>
        <n v="776.55"/>
        <n v="619.5"/>
        <n v="408.3"/>
        <n v="401.5"/>
        <n v="1053.9000000000001"/>
        <n v="178.45"/>
        <n v="385.45"/>
        <n v="516.95000000000005"/>
        <n v="318.89999999999998"/>
        <n v="692.2"/>
        <n v="316.39999999999998"/>
        <n v="424.6"/>
        <n v="226.75"/>
        <n v="277.60000000000002"/>
        <n v="267.3"/>
        <n v="584.79999999999995"/>
        <n v="637.9"/>
        <n v="540.6"/>
        <n v="725.75"/>
        <n v="1498.95"/>
        <n v="850.45"/>
        <n v="142.15"/>
        <n v="538.25"/>
        <n v="410.6"/>
        <n v="928.5"/>
        <n v="343.95"/>
        <n v="218.7"/>
        <n v="733.75"/>
        <n v="730.75"/>
        <n v="600.4"/>
        <n v="544.29999999999995"/>
        <n v="570.15"/>
        <n v="642.4"/>
        <n v="448.6"/>
        <n v="555.6"/>
        <n v="678.6"/>
        <n v="596"/>
        <n v="806.65"/>
        <n v="325.60000000000002"/>
        <n v="857.6"/>
        <n v="253.15"/>
        <n v="697.85"/>
        <n v="252.2"/>
        <n v="1311.75"/>
        <n v="753"/>
        <n v="688.1"/>
        <n v="580.54999999999995"/>
        <n v="914.25"/>
        <n v="148.30000000000001"/>
        <n v="707.55"/>
        <n v="927.15"/>
        <n v="381.7"/>
        <n v="1013.65"/>
        <n v="662.4"/>
        <n v="550.35"/>
        <n v="437.85"/>
        <n v="689.4"/>
        <n v="214.4"/>
        <n v="213.45"/>
        <n v="583.1"/>
        <n v="472.5"/>
        <n v="275.35000000000002"/>
        <n v="337.95"/>
        <n v="1034.7"/>
        <n v="789.75"/>
        <n v="433.45"/>
        <n v="602.95000000000005"/>
        <n v="1279.95"/>
        <n v="671.1"/>
        <n v="587.45000000000005"/>
        <n v="377.05"/>
        <n v="551.6"/>
        <n v="273.60000000000002"/>
        <n v="756.95"/>
        <n v="953.7"/>
        <n v="472.1"/>
        <n v="1677.3"/>
        <n v="1094.7"/>
        <n v="1110.8"/>
        <n v="649.45000000000005"/>
        <n v="696.65"/>
        <n v="1343.9"/>
        <n v="1477.15"/>
        <n v="313.55"/>
        <n v="860.05"/>
        <n v="314.64999999999998"/>
        <n v="434.35"/>
        <n v="714.55"/>
        <n v="567.15"/>
        <n v="1188.4000000000001"/>
        <n v="372.25"/>
        <n v="757.6"/>
        <n v="283.10000000000002"/>
        <n v="396.35"/>
        <n v="204.95"/>
        <n v="900.05"/>
        <n v="762"/>
        <n v="1370.05"/>
        <n v="277.75"/>
        <n v="712.65"/>
        <n v="421.85"/>
        <n v="379.45"/>
        <n v="1110.3499999999999"/>
        <n v="462.5"/>
        <n v="658.7"/>
        <n v="187.15"/>
        <n v="1214.25"/>
        <n v="723.5"/>
        <n v="237.25"/>
        <n v="258.64999999999998"/>
        <n v="352.6"/>
        <n v="677.45"/>
        <n v="748"/>
        <n v="932.6"/>
        <n v="73.3"/>
        <n v="1502.6"/>
        <n v="240"/>
        <n v="313.7"/>
        <n v="752.3"/>
        <n v="855.55"/>
        <n v="1077.25"/>
        <n v="934.4"/>
        <n v="113.45"/>
        <n v="376.15"/>
        <n v="594.1"/>
        <n v="447.35"/>
        <n v="801.75"/>
        <n v="1508.05"/>
        <n v="1702"/>
        <n v="530.1"/>
        <n v="761.85"/>
        <n v="444.65"/>
        <n v="858.65"/>
        <n v="1714.4"/>
        <n v="859.55"/>
        <n v="825.4"/>
        <n v="1018.9"/>
        <n v="648.75"/>
        <n v="198.6"/>
        <n v="109.95"/>
        <n v="375.25"/>
        <n v="212.35"/>
        <n v="317.5"/>
        <n v="754.85"/>
        <n v="600.6"/>
        <n v="683.1"/>
        <n v="819.9"/>
        <n v="231.15"/>
        <n v="867.5"/>
        <n v="967.75"/>
        <n v="838"/>
        <n v="1028.0999999999999"/>
        <n v="635.35"/>
        <n v="1375.65"/>
        <n v="877.6"/>
        <n v="462.1"/>
        <n v="1105.95"/>
        <n v="438.7"/>
        <n v="701.35"/>
        <n v="707.3"/>
        <n v="1315.85"/>
        <n v="524.15"/>
        <n v="710.2"/>
        <n v="808.25"/>
        <n v="407.9"/>
        <n v="562.45000000000005"/>
        <n v="358.05"/>
        <n v="537.54999999999995"/>
        <n v="599.20000000000005"/>
        <n v="284.64999999999998"/>
        <n v="165.05"/>
        <n v="405.25"/>
        <n v="281.95"/>
        <n v="910.4"/>
        <n v="650.79999999999995"/>
        <n v="645.5"/>
        <n v="1657.15"/>
        <n v="800.95"/>
        <n v="858.9"/>
        <n v="340.35"/>
        <n v="874.1"/>
        <n v="421.6"/>
        <n v="734.25"/>
        <n v="738.45"/>
        <n v="954.8"/>
        <n v="557.29999999999995"/>
        <n v="1033.9000000000001"/>
        <n v="779.75"/>
        <n v="461.25"/>
        <n v="427.65"/>
        <n v="782"/>
        <n v="211.6"/>
        <n v="446.4"/>
        <n v="428.1"/>
        <n v="633.85"/>
        <n v="784.95"/>
        <n v="290.8"/>
        <n v="661.6"/>
        <n v="1142.25"/>
        <n v="436.55"/>
        <n v="918"/>
        <n v="568.6"/>
        <n v="472.85"/>
        <n v="242.35"/>
        <n v="1146.5"/>
        <n v="968.35"/>
        <n v="677.35"/>
        <n v="704.65"/>
        <n v="995.35"/>
        <n v="851.5"/>
        <n v="661.85"/>
        <n v="670"/>
        <n v="269.7"/>
        <n v="517.45000000000005"/>
        <n v="541.29999999999995"/>
        <n v="731.2"/>
        <n v="323.60000000000002"/>
        <n v="557.1"/>
        <n v="1055.25"/>
        <n v="806.3"/>
        <n v="524.1"/>
        <n v="517"/>
        <n v="889.7"/>
        <n v="390.15"/>
        <n v="205.15"/>
        <n v="959.8"/>
        <n v="234.55"/>
        <n v="1619.95"/>
        <n v="608.1"/>
        <n v="212.95"/>
        <n v="1111.5999999999999"/>
        <n v="862"/>
        <n v="1081.25"/>
        <n v="492.3"/>
        <n v="550.5"/>
        <n v="1195.8"/>
        <n v="680.2"/>
        <n v="252.35"/>
        <n v="658.2"/>
        <n v="576.65"/>
        <n v="998.75"/>
        <n v="636.04999999999995"/>
        <n v="638.29999999999995"/>
        <n v="446.75"/>
        <n v="750"/>
        <n v="1327.6"/>
        <n v="359.1"/>
        <n v="349.45"/>
        <n v="361.15"/>
        <n v="1053.7"/>
        <n v="1288"/>
        <n v="913.7"/>
        <n v="142.1"/>
        <n v="211.9"/>
        <n v="566.75"/>
        <n v="864.4"/>
        <n v="544.9"/>
        <n v="924.15"/>
        <n v="509.35"/>
        <n v="252.15"/>
        <n v="969.65"/>
        <n v="981.5"/>
        <n v="265.95"/>
        <n v="1208.3"/>
        <n v="1290.1500000000001"/>
        <n v="221.9"/>
        <n v="611.6"/>
        <n v="869.3"/>
        <n v="772.95"/>
        <n v="539.65"/>
        <n v="902.7"/>
        <n v="423.95"/>
        <n v="539.5"/>
        <n v="1004.4"/>
        <n v="1077.45"/>
        <n v="1242.1500000000001"/>
        <n v="309.14999999999998"/>
        <n v="882.35"/>
        <n v="1198.05"/>
        <n v="1075.75"/>
        <n v="333.95"/>
        <n v="248.75"/>
        <n v="712.7"/>
        <n v="388.25"/>
        <n v="748.8"/>
        <n v="1131.55"/>
        <n v="836.4"/>
        <n v="1240.0999999999999"/>
        <n v="839.3"/>
        <n v="607.85"/>
        <n v="249.95"/>
        <n v="241.75"/>
        <n v="342.05"/>
        <n v="269.64999999999998"/>
        <n v="206.5"/>
        <n v="308.10000000000002"/>
        <n v="203.5"/>
        <n v="319"/>
        <n v="925.65"/>
        <n v="795.85"/>
        <n v="373.85"/>
        <n v="999.2"/>
        <n v="1257.8"/>
        <n v="431.6"/>
        <n v="279.8"/>
        <n v="662.75"/>
        <n v="406.7"/>
        <n v="441.65"/>
        <n v="867.95"/>
        <n v="1304.4000000000001"/>
        <n v="600.29999999999995"/>
        <n v="586.9"/>
        <n v="1184.05"/>
        <n v="924.05"/>
        <n v="380.3"/>
        <n v="967.45"/>
        <n v="455.5"/>
        <n v="760.15"/>
        <n v="465.05"/>
        <n v="430.4"/>
        <n v="457.9"/>
        <n v="363.9"/>
        <n v="914.35"/>
        <n v="1230.05"/>
        <n v="1153.8499999999999"/>
        <n v="1251.75"/>
        <n v="814.8"/>
        <n v="734.2"/>
        <n v="731.55"/>
        <n v="325.85000000000002"/>
        <n v="455.15"/>
        <n v="372.75"/>
        <n v="1013.75"/>
        <n v="445.05"/>
        <n v="605.6"/>
        <n v="476.5"/>
        <n v="868.85"/>
        <n v="281.7"/>
        <n v="515.65"/>
        <n v="912.05"/>
        <n v="300.8"/>
        <n v="279.85000000000002"/>
        <n v="415.9"/>
        <n v="595.9"/>
        <n v="988.1"/>
        <n v="451.25"/>
        <n v="274"/>
        <n v="535.85"/>
        <n v="516.70000000000005"/>
        <n v="1346.35"/>
        <n v="668.9"/>
        <n v="999.05"/>
        <n v="799.9"/>
        <n v="401.65"/>
        <n v="737.9"/>
        <n v="1553.55"/>
        <n v="513.70000000000005"/>
        <n v="409.6"/>
        <n v="333.5"/>
        <n v="570.75"/>
        <n v="429.3"/>
        <n v="160.25"/>
        <n v="344.05"/>
        <n v="324.14999999999998"/>
        <n v="279.25"/>
        <n v="523.5"/>
        <n v="319.95"/>
        <n v="1194"/>
        <n v="966.3"/>
        <n v="790.5"/>
        <n v="405.75"/>
        <n v="828.1"/>
        <n v="839.35"/>
        <n v="415.6"/>
        <n v="566.85"/>
        <n v="384.95"/>
        <n v="1387.6"/>
        <n v="1031.5"/>
        <n v="751.95"/>
        <n v="663.1"/>
        <n v="350.05"/>
        <n v="952.4"/>
        <n v="1342.2"/>
        <n v="242.9"/>
        <n v="711.7"/>
        <n v="119.6"/>
        <n v="661.45"/>
        <n v="582.75"/>
        <n v="334.75"/>
        <n v="827.15"/>
        <n v="337.35"/>
        <n v="1100"/>
        <n v="745.45"/>
        <n v="594.04999999999995"/>
        <n v="148.05000000000001"/>
        <n v="202"/>
        <n v="1020.25"/>
        <n v="912.8"/>
        <n v="788.1"/>
        <n v="1167.3499999999999"/>
        <n v="283.60000000000002"/>
        <n v="995.65"/>
        <n v="426.8"/>
        <n v="828.35"/>
        <n v="751.5"/>
        <n v="976.6"/>
        <n v="814.6"/>
        <n v="884.25"/>
        <n v="722.2"/>
        <n v="358.3"/>
        <n v="435.6"/>
        <n v="771.75"/>
        <n v="670.25"/>
        <n v="1171.7"/>
        <n v="341.85"/>
        <n v="631.20000000000005"/>
        <n v="748.05"/>
        <n v="1328.15"/>
        <n v="1508.6"/>
        <n v="952.65"/>
        <n v="1298.5999999999999"/>
        <n v="581.85"/>
        <n v="210.05"/>
        <n v="600.5"/>
        <n v="900.3"/>
        <n v="580"/>
        <n v="657.6"/>
        <n v="668.55"/>
        <n v="681.5"/>
        <n v="981.25"/>
        <n v="1306.95"/>
        <n v="273.25"/>
        <n v="1310.75"/>
        <n v="310.64999999999998"/>
        <n v="1355.45"/>
        <n v="974.55"/>
        <n v="487.75"/>
        <n v="502.6"/>
        <n v="337.05"/>
        <n v="1291.4000000000001"/>
        <n v="938.5"/>
        <n v="760.75"/>
        <n v="932.95"/>
        <n v="510.25"/>
        <n v="708.3"/>
        <n v="857.5"/>
        <n v="467.1"/>
        <n v="567.95000000000005"/>
        <n v="536.29999999999995"/>
        <n v="387.2"/>
        <n v="630.35"/>
        <n v="547.6"/>
        <n v="1163.5"/>
        <n v="452.3"/>
        <n v="903.9"/>
        <n v="434.2"/>
        <n v="752.35"/>
        <n v="463.25"/>
        <n v="1080.4000000000001"/>
        <n v="228.55"/>
        <n v="465.1"/>
        <n v="1008.9"/>
        <n v="649"/>
        <n v="644.35"/>
        <n v="748.65"/>
        <n v="277.35000000000002"/>
        <n v="836.45"/>
        <n v="414"/>
        <n v="223.15"/>
        <n v="822.55"/>
        <n v="745.25"/>
        <n v="736.1"/>
        <n v="1208"/>
        <n v="1310.0999999999999"/>
        <n v="332.25"/>
        <n v="248.3"/>
        <n v="712.8"/>
        <n v="1044.55"/>
        <n v="275.7"/>
        <n v="1083.5999999999999"/>
        <n v="236.2"/>
        <n v="1184.8"/>
        <n v="325.2"/>
        <n v="432.7"/>
        <n v="326.25"/>
        <n v="1389.15"/>
        <n v="1396.35"/>
        <n v="653.25"/>
        <n v="755.55"/>
        <n v="465.25"/>
        <n v="528.9"/>
        <n v="649.75"/>
        <n v="969.55"/>
        <n v="1281.75"/>
        <n v="351.25"/>
        <n v="725.35"/>
        <n v="474.2"/>
        <n v="873.7"/>
        <n v="440.1"/>
        <n v="477.3"/>
        <n v="927.8"/>
        <n v="1080.25"/>
        <n v="197.1"/>
        <n v="669.6"/>
        <n v="789.25"/>
        <n v="177.65"/>
        <n v="480.6"/>
        <n v="690.45"/>
        <n v="528.65"/>
        <n v="256.89999999999998"/>
        <n v="978.3"/>
        <n v="643.65"/>
        <n v="262.35000000000002"/>
        <n v="1135.2"/>
        <n v="918.5"/>
        <n v="823.1"/>
        <n v="1161.3499999999999"/>
        <n v="102.6"/>
        <n v="520.29999999999995"/>
        <n v="340.4"/>
        <n v="410.1"/>
        <n v="1259.25"/>
        <n v="518.9"/>
        <n v="382.45"/>
        <n v="472.2"/>
        <n v="498.25"/>
        <n v="198.1"/>
        <n v="331.6"/>
        <n v="565.85"/>
        <n v="184"/>
        <n v="868.6"/>
        <n v="498.2"/>
        <n v="506.4"/>
        <n v="849.35"/>
        <n v="672.55"/>
        <n v="677.25"/>
        <n v="1173.9000000000001"/>
        <n v="152.55000000000001"/>
        <n v="697.45"/>
        <n v="346.45"/>
        <n v="472.35"/>
        <n v="446.35"/>
        <n v="968.15"/>
        <n v="641"/>
        <n v="823.9"/>
        <n v="506.5"/>
        <n v="1053.2"/>
        <n v="810.1"/>
        <n v="771.9"/>
        <n v="285.75"/>
        <n v="204.2"/>
        <n v="929.2"/>
        <n v="407.15"/>
        <n v="449.25"/>
        <n v="533.54999999999995"/>
        <n v="832.75"/>
        <n v="454.5"/>
        <n v="323.64999999999998"/>
        <n v="965"/>
        <n v="253.05"/>
        <n v="250.2"/>
        <n v="682.85"/>
        <n v="1003.1"/>
        <n v="328.1"/>
        <n v="402.85"/>
        <n v="808"/>
        <n v="368.1"/>
        <n v="478.8"/>
        <n v="1051.6500000000001"/>
        <n v="766.2"/>
        <n v="215.5"/>
        <n v="247.2"/>
        <n v="711.25"/>
        <n v="630.70000000000005"/>
        <n v="724.95"/>
        <n v="222.65"/>
        <n v="564.20000000000005"/>
        <n v="1396.05"/>
        <n v="416"/>
        <n v="948.35"/>
        <n v="794.1"/>
        <n v="671.55"/>
        <n v="329.1"/>
        <n v="887.8"/>
        <n v="359.25"/>
        <n v="651.85"/>
        <n v="1315.95"/>
        <n v="1338.9"/>
        <n v="1051.3499999999999"/>
        <n v="364.75"/>
        <n v="1085.5"/>
        <n v="841.05"/>
        <n v="1038.55"/>
        <n v="395.95"/>
        <n v="1168.2"/>
        <n v="941.2"/>
        <n v="827.85"/>
        <n v="704.1"/>
        <n v="802.7"/>
        <n v="400.45"/>
        <n v="920.45"/>
        <n v="588.5"/>
        <n v="666.55"/>
        <n v="422.85"/>
        <n v="394.4"/>
        <n v="829.35"/>
        <n v="1050.3"/>
        <n v="319.2"/>
        <n v="1161.3"/>
        <n v="592.54999999999995"/>
        <n v="401.2"/>
        <n v="379.95"/>
        <n v="1115.5"/>
        <n v="657.95"/>
        <n v="422.2"/>
        <n v="1052.1500000000001"/>
        <n v="655.15"/>
        <n v="580.95000000000005"/>
        <n v="591.25"/>
        <n v="466.05"/>
        <n v="530.25"/>
        <n v="295.45"/>
        <n v="861.35"/>
        <n v="286.35000000000002"/>
        <n v="267.75"/>
        <n v="706.6"/>
        <n v="1010.7"/>
        <n v="447.3"/>
        <n v="842.7"/>
        <n v="1091.25"/>
        <n v="1289.95"/>
        <n v="838.9"/>
        <n v="1095.9000000000001"/>
        <n v="478.2"/>
        <n v="539"/>
        <n v="410.55"/>
        <n v="1148.8"/>
        <n v="890.15"/>
        <n v="219.65"/>
        <n v="1104.45"/>
        <n v="599.45000000000005"/>
        <n v="139.85"/>
        <n v="221.4"/>
        <n v="511.7"/>
        <n v="1171.0999999999999"/>
        <n v="155.85"/>
        <n v="1184.4000000000001"/>
        <n v="658"/>
        <n v="852.5"/>
        <n v="253.7"/>
        <n v="557.75"/>
        <n v="968.9"/>
        <n v="623.15"/>
        <n v="637.20000000000005"/>
        <n v="349.25"/>
        <n v="386.85"/>
        <n v="429.35"/>
        <n v="1336.15"/>
        <n v="860.3"/>
        <n v="502.1"/>
        <n v="320.3"/>
        <n v="833.45"/>
        <n v="1158.3499999999999"/>
        <n v="579.95000000000005"/>
        <n v="354.75"/>
        <n v="959.2"/>
        <n v="887.55"/>
        <n v="935.7"/>
        <n v="151.1"/>
        <n v="466.4"/>
        <n v="199.8"/>
        <n v="594.54999999999995"/>
        <n v="1012.25"/>
        <n v="454.85"/>
        <n v="388"/>
        <n v="1229.4000000000001"/>
        <n v="869.05"/>
        <n v="549.25"/>
        <n v="399.8"/>
        <n v="744.35"/>
        <n v="714.6"/>
        <n v="542.75"/>
        <n v="830.45"/>
        <n v="487.55"/>
        <n v="800.9"/>
        <n v="582.6"/>
        <n v="964.4"/>
        <n v="384.1"/>
        <n v="441.6"/>
        <n v="169.45"/>
        <n v="295.05"/>
        <n v="1360.8"/>
        <n v="1545.85"/>
        <n v="1138.0999999999999"/>
        <n v="221"/>
        <n v="1506.3"/>
        <n v="236.8"/>
        <n v="1009.75"/>
        <n v="881.2"/>
        <n v="735.55"/>
        <n v="1019.5"/>
        <n v="1138.05"/>
        <n v="538.95000000000005"/>
        <n v="1015.75"/>
        <n v="1080.1500000000001"/>
        <n v="323.3"/>
        <n v="850.65"/>
        <n v="475.45"/>
        <n v="522.20000000000005"/>
        <n v="233.95"/>
        <n v="304.5"/>
        <n v="283.25"/>
        <n v="168.6"/>
        <n v="578.54999999999995"/>
        <n v="203.3"/>
        <n v="462.3"/>
        <n v="1285.4000000000001"/>
        <n v="383.55"/>
        <n v="1160.1500000000001"/>
        <n v="564.15"/>
        <n v="605.25"/>
        <n v="722"/>
        <n v="597.35"/>
        <n v="1039.3"/>
        <n v="397.5"/>
        <n v="791.95"/>
        <n v="677.6"/>
        <n v="706.95"/>
        <n v="983"/>
        <n v="289.05"/>
        <n v="270.5"/>
        <n v="1154.95"/>
        <n v="506.75"/>
        <n v="388.95"/>
        <n v="1316"/>
        <n v="209.3"/>
        <n v="532.65"/>
        <n v="156.30000000000001"/>
        <n v="255.4"/>
        <n v="932.2"/>
        <n v="880.55"/>
        <n v="386.6"/>
        <n v="406.2"/>
        <n v="467.3"/>
        <n v="396.3"/>
        <n v="578.95000000000005"/>
        <n v="342"/>
        <n v="506.05"/>
        <n v="301.14999999999998"/>
        <n v="213.5"/>
        <n v="1039.3499999999999"/>
        <n v="602.15"/>
        <n v="190"/>
        <n v="642.15"/>
        <n v="1196.8499999999999"/>
        <n v="763.8"/>
        <n v="361"/>
        <n v="335.45"/>
        <n v="1293.8499999999999"/>
        <n v="424"/>
        <n v="161.85"/>
        <n v="489.35"/>
        <n v="630.20000000000005"/>
        <n v="369.4"/>
        <n v="306.55"/>
        <n v="519.9"/>
        <n v="517.70000000000005"/>
        <n v="1477.6"/>
        <n v="982.25"/>
        <n v="644"/>
        <n v="919.35"/>
        <n v="219.1"/>
        <n v="676"/>
        <n v="223.75"/>
        <n v="826.05"/>
        <n v="709.9"/>
        <n v="1178.3499999999999"/>
        <n v="591.45000000000005"/>
        <n v="1005.65"/>
        <n v="353.2"/>
        <n v="542.1"/>
        <n v="1599.65"/>
        <n v="165.35"/>
        <n v="1098.7"/>
        <n v="192.85"/>
        <n v="659.55"/>
        <n v="1534.4"/>
        <n v="699.25"/>
        <n v="979.7"/>
        <n v="374.35"/>
        <n v="363.5"/>
        <n v="195.4"/>
        <n v="761.9"/>
        <n v="703.7"/>
        <n v="164.35"/>
        <n v="1211.8"/>
        <n v="464.6"/>
        <n v="166.05"/>
        <n v="173.2"/>
        <n v="205.95"/>
        <n v="645.29999999999995"/>
        <n v="1099.3"/>
        <n v="739.6"/>
        <n v="298.64999999999998"/>
        <n v="628.4"/>
        <n v="1291.5999999999999"/>
        <n v="495.65"/>
        <n v="537.6"/>
        <n v="627.6"/>
        <n v="830.95"/>
        <n v="502.95"/>
        <n v="314.25"/>
        <n v="400.55"/>
        <n v="287.60000000000002"/>
        <n v="543.95000000000005"/>
        <n v="761.75"/>
        <n v="1056.7"/>
        <n v="287.10000000000002"/>
        <n v="206.3"/>
        <n v="288.2"/>
        <n v="894.6"/>
        <n v="401.6"/>
        <n v="1045.2"/>
        <n v="312.05"/>
        <n v="1163.55"/>
        <n v="266.35000000000002"/>
        <n v="321.7"/>
        <n v="686.5"/>
        <n v="271.2"/>
        <n v="628.70000000000005"/>
        <n v="740.85"/>
        <n v="1544.05"/>
        <n v="358"/>
        <n v="984.1"/>
        <n v="579.6"/>
        <n v="555.79999999999995"/>
        <n v="876.4"/>
        <n v="278.7"/>
        <n v="214.95"/>
        <n v="290.7"/>
        <n v="722.55"/>
        <n v="1334"/>
        <n v="776.3"/>
        <n v="443.35"/>
        <n v="1176.0999999999999"/>
        <n v="566.70000000000005"/>
        <n v="342.45"/>
        <n v="262.25"/>
        <n v="224.45"/>
        <n v="718.1"/>
        <n v="823.95"/>
        <n v="140.30000000000001"/>
        <n v="353.25"/>
        <n v="616.70000000000005"/>
        <n v="427.9"/>
        <n v="557.85"/>
        <n v="242.85"/>
        <n v="847.3"/>
        <n v="898.9"/>
        <n v="430.6"/>
        <n v="673.2"/>
        <n v="777.25"/>
        <n v="1356.7"/>
        <n v="238.55"/>
        <n v="670.05"/>
        <n v="617.54999999999995"/>
        <n v="675.65"/>
        <n v="611.45000000000005"/>
        <n v="731.6"/>
        <n v="1115.45"/>
        <n v="927.2"/>
        <n v="495.1"/>
        <n v="1269.3499999999999"/>
        <n v="664.65"/>
        <n v="417.25"/>
        <n v="256.05"/>
        <n v="613.45000000000005"/>
        <n v="452.15"/>
        <n v="957.85"/>
        <n v="836.9"/>
        <n v="681.25"/>
        <n v="889.45"/>
        <n v="1389.85"/>
        <n v="1211.3"/>
        <n v="922.25"/>
        <n v="445.4"/>
        <n v="377.5"/>
        <n v="836.5"/>
        <n v="547.85"/>
        <n v="423.6"/>
        <n v="713"/>
        <n v="525.85"/>
        <n v="377.35"/>
        <n v="748.9"/>
        <n v="1172.5999999999999"/>
        <n v="158.94999999999999"/>
        <n v="603.65"/>
        <n v="845"/>
        <n v="1251.3499999999999"/>
        <n v="468.05"/>
        <n v="1543.5"/>
        <n v="412.1"/>
        <n v="816.5"/>
        <n v="696.4"/>
        <n v="237.6"/>
        <n v="189.9"/>
        <n v="870.3"/>
        <n v="500.7"/>
        <n v="557.35"/>
        <n v="865.75"/>
        <n v="881.25"/>
        <n v="925.4"/>
        <n v="508.75"/>
        <n v="478.95"/>
        <n v="467.95"/>
        <n v="493.5"/>
        <n v="1060.1500000000001"/>
        <n v="1344.55"/>
        <n v="326.60000000000002"/>
        <n v="1350.65"/>
        <n v="598.75"/>
        <n v="386.15"/>
        <n v="188.9"/>
        <n v="554.4"/>
        <n v="936.9"/>
        <n v="478.4"/>
        <n v="480.7"/>
        <n v="1038.95"/>
        <n v="646.15"/>
        <n v="1440.2"/>
        <n v="489.5"/>
        <n v="354.25"/>
        <n v="1284.75"/>
        <n v="509.65"/>
        <n v="806.2"/>
        <n v="318.7"/>
        <n v="625.75"/>
        <n v="249.65"/>
        <n v="1021.85"/>
        <n v="624.54999999999995"/>
        <n v="1672.95"/>
        <n v="915.25"/>
        <n v="814.95"/>
        <n v="912.1"/>
        <n v="500.65"/>
        <n v="578.29999999999995"/>
        <n v="872.45"/>
        <n v="347.95"/>
        <n v="543.54999999999995"/>
        <n v="276.10000000000002"/>
        <n v="669.85"/>
        <n v="869.55"/>
        <n v="416.45"/>
        <n v="1303"/>
        <n v="1034.05"/>
        <n v="578.70000000000005"/>
        <n v="172.4"/>
        <n v="1013.45"/>
        <n v="942.6"/>
        <n v="427.3"/>
        <n v="1044.3"/>
        <n v="1119.7"/>
        <n v="935.45"/>
        <n v="763.2"/>
        <n v="863.55"/>
        <n v="1062.95"/>
        <n v="540.79999999999995"/>
        <n v="1101.0999999999999"/>
        <n v="182.1"/>
        <n v="256.35000000000002"/>
        <n v="334.9"/>
        <n v="1009.3"/>
        <n v="767.5"/>
        <n v="260.3"/>
        <n v="1312.75"/>
        <n v="789.6"/>
        <n v="1373.1"/>
        <n v="358.5"/>
        <n v="1068.9000000000001"/>
        <n v="951.85"/>
        <n v="522.5"/>
        <n v="611.4"/>
        <n v="811.95"/>
        <n v="862.6"/>
        <n v="258.10000000000002"/>
        <n v="424.75"/>
        <n v="1121.3499999999999"/>
        <n v="1364.85"/>
        <n v="1274.4000000000001"/>
        <n v="880.35"/>
        <n v="881.15"/>
        <n v="421.3"/>
        <n v="518.6"/>
        <n v="1148.0999999999999"/>
        <n v="441.05"/>
        <n v="602.70000000000005"/>
        <n v="771.65"/>
        <n v="670.55"/>
        <n v="527.95000000000005"/>
        <n v="519"/>
        <n v="122.6"/>
        <n v="183.55"/>
        <n v="824.5"/>
        <n v="160.80000000000001"/>
        <n v="1029.25"/>
        <n v="740.9"/>
        <n v="348.8"/>
        <n v="447"/>
        <n v="558"/>
        <n v="588.25"/>
        <n v="249.5"/>
        <n v="1155.5999999999999"/>
        <n v="1179.75"/>
        <n v="999"/>
        <n v="974.45"/>
        <n v="1011.45"/>
        <n v="908.7"/>
        <n v="640.04999999999995"/>
        <n v="216.35"/>
        <n v="558.20000000000005"/>
        <n v="380.5"/>
        <n v="1298.45"/>
        <n v="562.6"/>
        <n v="1159.25"/>
        <n v="809.6"/>
        <n v="300"/>
        <n v="747.25"/>
        <n v="449.15"/>
        <n v="649.54999999999995"/>
        <n v="329.5"/>
        <n v="151.19999999999999"/>
        <n v="925"/>
        <n v="659.4"/>
        <n v="185.45"/>
        <n v="96.35"/>
        <n v="178.15"/>
        <n v="810.45"/>
        <n v="121.5"/>
        <n v="896.85"/>
        <n v="1281"/>
        <n v="285.10000000000002"/>
        <n v="634.95000000000005"/>
        <n v="791.25"/>
        <n v="722.3"/>
        <n v="766.8"/>
        <n v="360.05"/>
        <n v="439.25"/>
        <n v="289.35000000000002"/>
        <n v="754.3"/>
        <n v="453.15"/>
        <n v="290.45"/>
        <n v="390.9"/>
        <n v="462.85"/>
        <n v="435.95"/>
        <n v="839.8"/>
        <n v="544.25"/>
        <n v="530.20000000000005"/>
        <n v="718.75"/>
        <n v="643"/>
        <n v="199"/>
        <n v="533.95000000000005"/>
        <n v="248.25"/>
        <n v="1562.75"/>
        <n v="364.95"/>
        <n v="1183.25"/>
        <n v="893.55"/>
        <n v="426.95"/>
        <n v="243.65"/>
        <n v="310.05"/>
        <n v="833.55"/>
        <n v="408.75"/>
        <n v="1114.5999999999999"/>
        <n v="275.64999999999998"/>
        <n v="846.35"/>
        <n v="624.85"/>
        <n v="972.1"/>
        <n v="745.05"/>
        <n v="624.04999999999995"/>
        <n v="371.65"/>
        <n v="667.4"/>
        <n v="840.3"/>
        <n v="735.8"/>
        <n v="320.64999999999998"/>
        <n v="758.55"/>
        <n v="265.2"/>
        <n v="755.2"/>
        <n v="184.6"/>
        <n v="758.7"/>
        <n v="1433.3"/>
        <n v="209.65"/>
        <n v="1095.0999999999999"/>
        <n v="412.55"/>
        <n v="333.9"/>
        <n v="578.45000000000005"/>
        <n v="1157.45"/>
        <n v="594.65"/>
        <n v="513.15"/>
        <n v="740.1"/>
        <n v="582.85"/>
        <n v="923.75"/>
        <n v="307.25"/>
        <n v="1107.1500000000001"/>
        <n v="1274.45"/>
        <n v="676.7"/>
        <n v="485.85"/>
        <n v="713.5"/>
        <n v="403.85"/>
        <n v="859.75"/>
        <n v="1039.75"/>
        <n v="188.15"/>
        <n v="311.14999999999998"/>
        <n v="386"/>
        <n v="412.95"/>
        <n v="362.4"/>
        <n v="315.55"/>
        <n v="338.2"/>
        <n v="561.25"/>
        <n v="644.4"/>
        <n v="364.05"/>
        <n v="917.9"/>
        <n v="277.2"/>
        <n v="294.5"/>
        <n v="1121.25"/>
        <n v="731"/>
        <n v="724.05"/>
        <n v="1198.0999999999999"/>
        <n v="860.55"/>
        <n v="798.3"/>
        <n v="481.4"/>
        <n v="940.45"/>
        <n v="1019"/>
        <n v="1005.6"/>
        <n v="327.3"/>
        <n v="961.45"/>
        <n v="506.1"/>
        <n v="662.85"/>
        <n v="955.9"/>
        <n v="611.5"/>
        <n v="493.3"/>
        <n v="625.4"/>
        <n v="351.4"/>
        <n v="574.25"/>
        <n v="987.25"/>
        <n v="450.35"/>
        <n v="508.2"/>
        <n v="708.15"/>
        <n v="398.95"/>
        <n v="1671.35"/>
        <n v="877.25"/>
        <n v="486.05"/>
        <n v="554.95000000000005"/>
        <n v="774.1"/>
        <n v="423.05"/>
        <n v="464.4"/>
        <n v="1274.5"/>
        <n v="438.85"/>
        <n v="1226.1500000000001"/>
        <n v="629.75"/>
        <n v="894.75"/>
        <n v="256"/>
        <n v="733.4"/>
        <n v="472.6"/>
        <n v="1287.25"/>
        <n v="431.15"/>
        <n v="121.85"/>
        <n v="420.25"/>
        <n v="503.1"/>
        <n v="1154.5999999999999"/>
        <n v="971.2"/>
        <n v="1198.5999999999999"/>
        <n v="345.9"/>
        <n v="549.85"/>
        <n v="326.75"/>
        <n v="330.7"/>
        <n v="1023.05"/>
        <n v="1020.3"/>
        <n v="770.75"/>
        <n v="673.55"/>
        <n v="706.45"/>
        <n v="629.95000000000005"/>
        <n v="901.15"/>
        <n v="598.9"/>
        <n v="587.25"/>
        <n v="928.3"/>
        <n v="1157"/>
        <n v="856.75"/>
        <n v="151.55000000000001"/>
        <n v="704.2"/>
        <n v="617.65"/>
        <n v="188.45"/>
        <n v="528.25"/>
        <n v="531.85"/>
        <n v="812.3"/>
        <n v="999.7"/>
        <n v="542.65"/>
        <n v="1028.8"/>
        <n v="595.75"/>
        <n v="839.5"/>
        <n v="699.95"/>
        <n v="1253.6500000000001"/>
        <n v="562.25"/>
        <n v="900.45"/>
        <n v="610.54999999999995"/>
        <n v="740.8"/>
        <n v="1113.6500000000001"/>
        <n v="250.8"/>
        <n v="1096.8"/>
        <n v="982.6"/>
        <n v="847.6"/>
        <n v="897.3"/>
        <n v="775.3"/>
        <n v="1250"/>
        <n v="482.55"/>
        <n v="339.5"/>
        <n v="1270.3"/>
        <n v="454.55"/>
        <n v="248.4"/>
        <n v="689.2"/>
        <n v="621.54999999999995"/>
        <n v="192.65"/>
        <n v="958.35"/>
        <n v="637.5"/>
        <n v="1557.35"/>
        <n v="1057.8"/>
        <n v="675.75"/>
        <n v="147.15"/>
        <n v="1326.6"/>
        <n v="735.25"/>
        <n v="439.8"/>
        <n v="589.29999999999995"/>
        <n v="948.6"/>
        <n v="429.1"/>
        <n v="577.25"/>
        <n v="1143.4000000000001"/>
        <n v="369.9"/>
        <n v="908.35"/>
        <n v="672.3"/>
        <n v="331.9"/>
        <n v="904.95"/>
        <n v="1183.0999999999999"/>
        <n v="884.4"/>
        <n v="663.55"/>
        <n v="1120"/>
        <n v="188.6"/>
        <n v="710.75"/>
        <n v="1305.8"/>
        <n v="758.35"/>
        <n v="155.30000000000001"/>
        <n v="807.45"/>
        <n v="305.95"/>
        <n v="766.45"/>
        <n v="626.70000000000005"/>
        <n v="569.95000000000005"/>
        <n v="996.55"/>
        <n v="669.75"/>
        <n v="793.85"/>
        <n v="957.25"/>
        <n v="560.95000000000005"/>
        <n v="735.6"/>
        <n v="1568.65"/>
        <n v="885.05"/>
        <n v="508.45"/>
        <n v="418.95"/>
        <n v="461.35"/>
        <n v="322.25"/>
        <n v="391.05"/>
        <n v="193.85"/>
        <n v="742.2"/>
        <n v="1021.95"/>
        <n v="732.7"/>
        <n v="527.25"/>
        <n v="287.8"/>
        <n v="308.64999999999998"/>
        <n v="853.35"/>
        <n v="883.35"/>
        <n v="569.20000000000005"/>
        <n v="729.5"/>
        <n v="200.9"/>
        <n v="605.15"/>
        <n v="984.95"/>
        <n v="831.1"/>
        <n v="821.6"/>
        <n v="721.75"/>
        <n v="386.4"/>
        <n v="545.1"/>
        <n v="644.04999999999995"/>
        <n v="691.55"/>
        <n v="1247.8"/>
        <n v="125.65"/>
        <n v="754"/>
        <n v="707.7"/>
        <n v="324.75"/>
        <n v="822.85"/>
        <n v="841.6"/>
        <n v="779.25"/>
        <n v="840.2"/>
        <n v="201.4"/>
        <n v="619.85"/>
        <n v="498.45"/>
        <n v="149.4"/>
        <n v="1234"/>
        <n v="1316.35"/>
        <n v="307.85000000000002"/>
        <n v="422.7"/>
        <n v="1136.0999999999999"/>
        <n v="770.15"/>
        <n v="839.95"/>
        <n v="825.95"/>
        <n v="508.65"/>
        <n v="927.05"/>
        <n v="1299.95"/>
        <n v="235.7"/>
        <n v="513.95000000000005"/>
        <n v="1381.75"/>
        <n v="692.75"/>
        <n v="493.2"/>
        <n v="1156.9000000000001"/>
        <n v="519.70000000000005"/>
        <n v="290.39999999999998"/>
        <n v="364.45"/>
        <n v="934.05"/>
        <n v="1458.25"/>
        <n v="627.5"/>
        <n v="235.6"/>
        <n v="1420.1"/>
        <n v="865.6"/>
        <n v="625.65"/>
        <n v="815.5"/>
        <n v="1417.25"/>
        <n v="434.55"/>
        <n v="653.75"/>
        <n v="359.45"/>
        <n v="431"/>
        <n v="576.1"/>
        <n v="326.05"/>
        <n v="709.95"/>
        <n v="369.15"/>
        <n v="791.5"/>
        <n v="419.3"/>
        <n v="462.05"/>
        <n v="823.65"/>
        <n v="775.75"/>
        <n v="756.9"/>
        <n v="414.95"/>
        <n v="740"/>
        <n v="852.3"/>
        <n v="222.45"/>
        <n v="1402.2"/>
        <n v="1052.2"/>
        <n v="568.85"/>
        <n v="492.95"/>
        <n v="724.5"/>
        <n v="367.3"/>
        <n v="1110.0999999999999"/>
        <n v="759.75"/>
        <n v="525.29999999999995"/>
        <n v="1741.05"/>
        <n v="223.25"/>
        <n v="751.45"/>
        <n v="604.6"/>
        <n v="509.25"/>
        <n v="611.95000000000005"/>
        <n v="764.95"/>
        <n v="329.85"/>
        <n v="857.8"/>
        <n v="291.5"/>
        <n v="1445.9"/>
        <n v="448.7"/>
        <n v="393.55"/>
        <n v="859.25"/>
        <n v="640.79999999999995"/>
        <n v="766.05"/>
        <n v="215"/>
        <n v="728.2"/>
        <n v="669.95"/>
        <n v="433.5"/>
        <n v="783.35"/>
        <n v="1300.8"/>
        <n v="439.05"/>
        <n v="1390.15"/>
        <n v="959.55"/>
        <n v="526.85"/>
        <n v="481.3"/>
        <n v="681.2"/>
        <n v="436.25"/>
        <n v="499.55"/>
        <n v="530.5"/>
        <n v="282.7"/>
        <n v="685"/>
        <n v="620.25"/>
        <n v="405"/>
        <n v="665.45"/>
        <n v="332.45"/>
        <n v="1411.2"/>
        <n v="330.3"/>
        <n v="276.45"/>
        <n v="365.35"/>
        <n v="935.9"/>
        <n v="299.85000000000002"/>
        <n v="413.95"/>
        <n v="790.25"/>
        <n v="1032.2"/>
        <n v="358.55"/>
        <n v="1033.25"/>
        <n v="361.8"/>
        <n v="1214.1500000000001"/>
        <n v="312.89999999999998"/>
        <n v="787.05"/>
        <n v="672.1"/>
        <n v="609.20000000000005"/>
        <n v="1010.95"/>
        <n v="770.85"/>
        <n v="794.55"/>
        <n v="680.85"/>
        <n v="203.05"/>
        <n v="356.8"/>
        <n v="986.55"/>
        <n v="290.60000000000002"/>
        <n v="754.6"/>
        <n v="209.55"/>
        <n v="589.45000000000005"/>
        <n v="750.7"/>
        <n v="586.75"/>
        <n v="1160.55"/>
        <n v="863.35"/>
        <n v="960.15"/>
        <n v="973.65"/>
        <n v="304.95"/>
        <n v="230.6"/>
        <n v="783.75"/>
        <n v="506.65"/>
        <n v="329.35"/>
        <n v="1028.5"/>
        <n v="725.9"/>
        <n v="1253.3499999999999"/>
        <n v="591.20000000000005"/>
        <n v="223"/>
        <n v="830.75"/>
        <n v="595.85"/>
        <n v="175.75"/>
        <n v="157.85"/>
        <n v="238.3"/>
        <n v="1046.05"/>
        <n v="409.85"/>
        <n v="952.75"/>
        <n v="557.20000000000005"/>
        <n v="228.65"/>
        <n v="464.35"/>
        <n v="777.35"/>
        <n v="322.7"/>
        <n v="1260.3499999999999"/>
        <n v="1136.3"/>
        <n v="313.2"/>
        <n v="1430.65"/>
        <n v="376.35"/>
        <n v="1220.3499999999999"/>
        <n v="598.95000000000005"/>
        <n v="602.9"/>
        <n v="498.1"/>
        <n v="272.8"/>
        <n v="234.85"/>
        <n v="206.25"/>
        <n v="296.60000000000002"/>
        <n v="389.95"/>
        <n v="403.55"/>
        <n v="733.95"/>
        <n v="1247.8499999999999"/>
        <n v="513.5"/>
        <n v="750.1"/>
        <n v="782.2"/>
        <n v="989.35"/>
        <n v="793.25"/>
        <n v="1093.8499999999999"/>
        <n v="755.35"/>
        <n v="740.7"/>
        <n v="684.25"/>
        <n v="506.25"/>
        <n v="452.05"/>
        <n v="472"/>
        <n v="293.14999999999998"/>
        <n v="1181.4000000000001"/>
        <n v="388.3"/>
        <n v="696.55"/>
        <n v="936.75"/>
        <n v="939.55"/>
        <n v="246.95"/>
        <n v="80.45"/>
        <n v="194.95"/>
        <n v="1209.8"/>
        <n v="561.5"/>
        <n v="943.6"/>
        <n v="579.15"/>
        <n v="595.5"/>
        <n v="390.35"/>
        <n v="801.5"/>
        <n v="328.65"/>
        <n v="1030.3"/>
        <n v="891.6"/>
        <n v="1399.45"/>
        <n v="356.7"/>
        <n v="1627.45"/>
        <n v="460.55"/>
        <n v="478.65"/>
        <n v="1327.2"/>
        <n v="544"/>
        <n v="258.60000000000002"/>
        <n v="655.7"/>
        <n v="262"/>
        <n v="303.05"/>
        <n v="889.9"/>
        <n v="602.29999999999995"/>
        <n v="501.15"/>
        <n v="695.05"/>
        <n v="667.35"/>
        <n v="510.45"/>
        <n v="739.4"/>
        <n v="543"/>
        <n v="887"/>
        <n v="977.65"/>
        <n v="619.6"/>
        <n v="530.95000000000005"/>
        <n v="131.05000000000001"/>
        <n v="353.5"/>
        <n v="571.95000000000005"/>
        <n v="484"/>
        <n v="463.5"/>
        <n v="783.6"/>
        <n v="1313.7"/>
        <n v="593.95000000000005"/>
        <n v="397.15"/>
        <n v="606.5"/>
        <n v="191.8"/>
        <n v="161.55000000000001"/>
        <n v="371.35"/>
        <n v="861.45"/>
        <n v="1440.75"/>
        <n v="413.85"/>
        <n v="780.55"/>
        <n v="466.25"/>
        <n v="605.54999999999995"/>
        <n v="1031.55"/>
        <n v="1079.1500000000001"/>
        <n v="795.65"/>
        <n v="683.6"/>
        <n v="145"/>
        <n v="1141.8499999999999"/>
        <n v="451.4"/>
        <n v="1224.4000000000001"/>
        <n v="626.75"/>
        <n v="974.1"/>
        <n v="370.95"/>
        <n v="255.3"/>
        <n v="838.75"/>
        <n v="231.4"/>
        <n v="1141.05"/>
        <n v="482.35"/>
        <n v="443.05"/>
        <n v="628.1"/>
        <n v="237.45"/>
        <n v="281.8"/>
        <n v="366.55"/>
        <n v="799.75"/>
        <n v="137.75"/>
        <n v="481.85"/>
        <n v="745.65"/>
        <n v="867.25"/>
        <n v="826.35"/>
        <n v="1051.4000000000001"/>
        <n v="875.25"/>
        <n v="676.6"/>
        <n v="787.35"/>
        <n v="509.7"/>
        <n v="1020.35"/>
        <n v="995.75"/>
        <n v="360.25"/>
        <n v="309.85000000000002"/>
        <n v="542.70000000000005"/>
        <n v="671.85"/>
        <n v="192.8"/>
        <n v="947.35"/>
        <n v="750.6"/>
        <n v="373.45"/>
        <n v="1017.1"/>
        <n v="1217.05"/>
        <n v="436.4"/>
        <n v="247.6"/>
        <n v="1333.6"/>
        <n v="141.5"/>
        <n v="1259.5"/>
        <n v="435.7"/>
        <n v="494.5"/>
        <n v="1162.7"/>
        <n v="859.35"/>
        <n v="488.65"/>
        <n v="1151.25"/>
        <n v="477.05"/>
        <n v="962.9"/>
        <n v="1521.95"/>
        <n v="394.7"/>
        <n v="297.95"/>
        <n v="645.6"/>
        <n v="412.85"/>
        <n v="674.9"/>
        <n v="1228.6500000000001"/>
        <n v="720.7"/>
        <n v="789.35"/>
        <n v="492.15"/>
        <n v="729.9"/>
        <n v="1168.7"/>
        <n v="1260.5"/>
        <n v="545.20000000000005"/>
        <n v="1377.35"/>
        <n v="875.7"/>
        <n v="342.9"/>
        <n v="424.55"/>
        <n v="1238.5999999999999"/>
        <n v="729.15"/>
        <n v="712.2"/>
        <n v="602.20000000000005"/>
        <n v="739.25"/>
        <n v="291.64999999999998"/>
        <n v="1309.75"/>
        <n v="393.3"/>
        <n v="862.95"/>
        <n v="916.4"/>
        <n v="219.7"/>
        <n v="546.79999999999995"/>
        <n v="672"/>
        <n v="564.85"/>
        <n v="664.3"/>
        <n v="1137.3499999999999"/>
        <n v="484.95"/>
        <n v="982"/>
        <n v="1081"/>
        <n v="541.75"/>
        <n v="518.79999999999995"/>
        <n v="1154.4000000000001"/>
        <n v="448.2"/>
        <n v="259.25"/>
        <n v="321.2"/>
        <n v="903.55"/>
        <n v="180.4"/>
        <n v="854.15"/>
        <n v="311.75"/>
        <n v="449.6"/>
        <n v="1080.45"/>
        <n v="910.6"/>
        <n v="1005"/>
        <n v="876.75"/>
        <n v="505.7"/>
        <n v="903.35"/>
        <n v="1194.95"/>
        <n v="342.65"/>
        <n v="482.95"/>
        <n v="449.1"/>
        <n v="337.3"/>
        <n v="288.55"/>
        <n v="540.29999999999995"/>
        <n v="472.25"/>
        <n v="943.8"/>
        <n v="491.1"/>
        <n v="1355.65"/>
        <n v="753.95"/>
        <n v="171.2"/>
        <n v="311.64999999999998"/>
        <n v="463.05"/>
        <n v="996.45"/>
        <n v="866.1"/>
        <n v="688.2"/>
        <n v="1021.25"/>
        <n v="758.1"/>
        <n v="276.60000000000002"/>
        <n v="1028.25"/>
        <n v="908.4"/>
        <n v="585.20000000000005"/>
        <n v="381.55"/>
        <n v="1193.8"/>
        <n v="1125.75"/>
        <n v="1141.6500000000001"/>
        <n v="584.65"/>
        <n v="416.5"/>
        <n v="407.55"/>
        <n v="563.79999999999995"/>
        <n v="749.5"/>
        <n v="1119.4000000000001"/>
        <n v="399.2"/>
        <n v="1395.55"/>
        <n v="1146.3499999999999"/>
        <n v="757.05"/>
        <n v="253.6"/>
        <n v="1509.6"/>
        <n v="560.1"/>
        <n v="350.25"/>
        <n v="1577.1"/>
        <n v="530.35"/>
        <n v="1047.2"/>
        <n v="781.25"/>
        <n v="261.39999999999998"/>
        <n v="984.25"/>
        <n v="1090.9000000000001"/>
        <n v="765.4"/>
        <n v="420.3"/>
        <n v="675"/>
        <n v="816.9"/>
        <n v="447.55"/>
        <n v="149.15"/>
        <n v="897.6"/>
        <n v="1420.35"/>
        <n v="211.45"/>
        <n v="501.25"/>
        <n v="726.2"/>
        <n v="1211.8499999999999"/>
        <n v="395.85"/>
        <n v="821.65"/>
        <n v="296.75"/>
        <n v="660.95"/>
        <n v="394.5"/>
        <n v="949.65"/>
        <n v="693.2"/>
        <n v="999.1"/>
        <n v="408.9"/>
        <n v="179.75"/>
        <n v="162.6"/>
        <n v="1364.65"/>
        <n v="1114.2"/>
        <n v="374.6"/>
        <n v="1053.3499999999999"/>
        <n v="854.35"/>
        <n v="851.35"/>
        <n v="538.70000000000005"/>
        <n v="409.4"/>
        <n v="556.95000000000005"/>
        <n v="625"/>
        <n v="666.95"/>
        <n v="343.15"/>
        <n v="585.04999999999995"/>
        <n v="385.6"/>
        <n v="587"/>
        <n v="430.3"/>
        <n v="607.54999999999995"/>
        <n v="159.69999999999999"/>
        <n v="696.7"/>
        <n v="1170.8499999999999"/>
        <n v="1334.75"/>
        <n v="338.25"/>
        <n v="993.25"/>
        <n v="546.95000000000005"/>
        <n v="439.55"/>
        <n v="316.7"/>
        <n v="963.3"/>
        <n v="993.65"/>
        <n v="367.25"/>
        <n v="898.6"/>
        <n v="1414.5"/>
        <n v="411.35"/>
        <n v="382.8"/>
        <n v="241.2"/>
        <n v="548.54999999999995"/>
        <n v="1363.35"/>
        <n v="171.1"/>
        <n v="622"/>
        <n v="1459.1"/>
        <n v="964.8"/>
        <n v="634.70000000000005"/>
        <n v="688.35"/>
        <n v="869.45"/>
        <n v="1241.45"/>
        <n v="834.55"/>
        <n v="178.25"/>
        <n v="388.55"/>
        <n v="796.6"/>
        <n v="401.8"/>
        <n v="278.05"/>
        <n v="1057"/>
        <n v="137.80000000000001"/>
        <n v="504.85"/>
        <n v="601"/>
        <n v="1095.7"/>
        <n v="1242.25"/>
        <n v="856.7"/>
        <n v="112.1"/>
        <n v="631.9"/>
        <n v="288.64999999999998"/>
        <n v="181.8"/>
        <n v="254.35"/>
        <n v="471.9"/>
        <n v="1331.85"/>
        <n v="587.6"/>
        <n v="730.8"/>
        <n v="152.65"/>
        <n v="940.85"/>
        <n v="520"/>
        <n v="541.95000000000005"/>
        <n v="649.85"/>
        <n v="410.65"/>
        <n v="747.65"/>
        <n v="794.45"/>
        <n v="367.4"/>
        <n v="531.04999999999995"/>
        <n v="639.25"/>
        <n v="620.45000000000005"/>
        <n v="1163.9000000000001"/>
        <n v="862.75"/>
        <n v="269.39999999999998"/>
        <n v="452.9"/>
        <n v="1096.1500000000001"/>
        <n v="806.6"/>
        <n v="512.79999999999995"/>
        <n v="1167.25"/>
        <n v="247.75"/>
        <n v="1238.75"/>
        <n v="240.55"/>
        <n v="1086"/>
        <n v="802.3"/>
        <n v="809.5"/>
        <n v="600.75"/>
        <n v="709.65"/>
        <n v="400.65"/>
        <n v="779.05"/>
        <n v="1062.7"/>
        <n v="308.75"/>
        <n v="956.6"/>
        <n v="367.85"/>
        <n v="454.3"/>
        <n v="474.35"/>
        <n v="709.3"/>
        <n v="339.1"/>
        <n v="365.2"/>
        <n v="880.6"/>
        <n v="1036.5"/>
        <n v="883.4"/>
        <n v="479.9"/>
        <n v="220.9"/>
        <n v="289.25"/>
        <n v="975.3"/>
        <n v="283.2"/>
        <n v="286.89999999999998"/>
        <n v="454.45"/>
        <n v="612.25"/>
        <n v="874.9"/>
        <n v="787.6"/>
        <n v="720.6"/>
        <n v="507.5"/>
        <n v="391.5"/>
        <n v="1110.8499999999999"/>
        <n v="854.6"/>
        <n v="610.5"/>
        <n v="883.7"/>
        <n v="921.05"/>
        <n v="725.45"/>
        <n v="677.5"/>
        <n v="166.4"/>
        <n v="244.1"/>
        <n v="635.1"/>
        <n v="848.25"/>
        <n v="635.54999999999995"/>
        <n v="1030.8"/>
        <n v="572.79999999999995"/>
        <n v="921.8"/>
        <n v="170.45"/>
        <n v="502"/>
        <n v="1507.7"/>
        <n v="696.45"/>
        <n v="958"/>
        <n v="599.70000000000005"/>
        <n v="1024.5"/>
        <n v="871.7"/>
        <n v="286.2"/>
        <n v="595.6"/>
        <n v="341.8"/>
        <n v="669.05"/>
        <n v="813.75"/>
        <n v="312.75"/>
        <n v="359.15"/>
        <n v="1013.1"/>
        <n v="309.25"/>
        <n v="272.25"/>
        <n v="1362.5"/>
        <n v="502.65"/>
        <n v="268.45"/>
        <n v="894.35"/>
        <n v="196.45"/>
        <n v="421.2"/>
        <n v="181.65"/>
        <n v="818.95"/>
        <n v="613.35"/>
        <n v="1214.0999999999999"/>
        <n v="394.2"/>
        <n v="534.20000000000005"/>
        <n v="414.55"/>
        <n v="930.25"/>
        <n v="1125"/>
        <n v="494.25"/>
        <n v="185.2"/>
        <n v="695.6"/>
        <n v="699.3"/>
        <n v="772.7"/>
        <n v="348.1"/>
        <n v="909.9"/>
        <n v="842.9"/>
        <n v="511.95"/>
        <n v="272"/>
        <n v="725.3"/>
        <n v="623.4"/>
        <n v="838.6"/>
        <n v="335.9"/>
        <n v="702.95"/>
        <n v="1565.55"/>
        <n v="645.45000000000005"/>
        <n v="145.94999999999999"/>
        <n v="977.15"/>
        <n v="347.75"/>
        <n v="979"/>
        <n v="363.45"/>
        <n v="1460.25"/>
        <n v="724.25"/>
        <n v="503.6"/>
        <n v="934.85"/>
        <n v="1151.55"/>
        <n v="613.29999999999995"/>
        <n v="1070.1500000000001"/>
        <n v="369.7"/>
        <n v="241.45"/>
        <n v="173.75"/>
        <n v="1023.55"/>
        <n v="892.75"/>
        <n v="632.6"/>
        <n v="685.9"/>
        <n v="306.3"/>
        <n v="317.2"/>
        <n v="511.35"/>
        <n v="1007.5"/>
        <n v="655.75"/>
        <n v="134.35"/>
        <n v="993.9"/>
        <n v="836.6"/>
        <n v="473.35"/>
        <n v="1191.8499999999999"/>
        <n v="406.3"/>
        <n v="1227.6500000000001"/>
        <n v="388.65"/>
        <n v="907.5"/>
        <n v="991.85"/>
        <n v="440.85"/>
        <n v="284.85000000000002"/>
        <n v="317.35000000000002"/>
        <n v="364.6"/>
        <n v="1061"/>
        <n v="509.55"/>
        <n v="910.9"/>
        <n v="590.35"/>
        <n v="976"/>
        <n v="634.9"/>
        <n v="863.25"/>
        <n v="361.9"/>
        <n v="1051.95"/>
        <n v="689.05"/>
        <n v="487.6"/>
        <n v="1034.5999999999999"/>
        <n v="230.25"/>
        <n v="773.4"/>
        <n v="773.7"/>
        <n v="1212.25"/>
        <n v="815.95"/>
        <n v="196.35"/>
        <n v="154.44999999999999"/>
        <n v="530.75"/>
        <n v="674.1"/>
        <n v="1732.25"/>
        <n v="1063.2"/>
        <n v="207.85"/>
        <n v="249.1"/>
        <n v="113.9"/>
        <n v="246"/>
        <n v="925.05"/>
        <n v="516"/>
        <n v="535"/>
        <n v="701.1"/>
        <n v="1244.6500000000001"/>
        <n v="334.7"/>
        <n v="160.9"/>
        <n v="783.25"/>
        <n v="620.75"/>
        <n v="455.4"/>
        <n v="638.70000000000005"/>
        <n v="310.95"/>
        <n v="405.05"/>
        <n v="353.95"/>
        <n v="846.3"/>
        <n v="118.35"/>
        <n v="521.85"/>
        <n v="1688.4"/>
        <n v="586.85"/>
        <n v="1157.55"/>
        <n v="870.8"/>
        <n v="223.55"/>
        <n v="211.4"/>
        <n v="1139.5999999999999"/>
        <n v="868.4"/>
        <n v="853.15"/>
        <n v="471"/>
        <n v="232.85"/>
        <n v="278.60000000000002"/>
        <n v="128.6"/>
        <n v="564.75"/>
        <n v="1400.6"/>
        <n v="903.1"/>
        <n v="685.15"/>
        <n v="868.9"/>
        <n v="447.5"/>
        <n v="514.85"/>
        <n v="896.8"/>
        <n v="1057.2"/>
        <n v="670.7"/>
        <n v="398.35"/>
        <n v="985.5"/>
        <n v="277.89999999999998"/>
        <n v="670.85"/>
        <n v="188.55"/>
        <n v="1181.9000000000001"/>
        <n v="1160.0999999999999"/>
        <n v="329.45"/>
        <n v="379.5"/>
        <n v="872.65"/>
        <n v="827.05"/>
        <n v="461.4"/>
        <n v="550.15"/>
        <n v="729.75"/>
        <n v="1166.95"/>
        <n v="409.05"/>
        <n v="281.14999999999998"/>
        <n v="388.45"/>
        <n v="799.65"/>
        <n v="620.79999999999995"/>
        <n v="392.05"/>
        <n v="414.6"/>
        <n v="933.85"/>
        <n v="1329.75"/>
        <n v="562.35"/>
        <n v="577.9"/>
        <n v="379.75"/>
        <n v="602.5"/>
        <n v="1012.75"/>
        <n v="724.35"/>
        <n v="492.75"/>
        <n v="349.7"/>
        <n v="167.35"/>
        <n v="620"/>
        <n v="955.55"/>
        <n v="534.4"/>
        <n v="347.9"/>
        <n v="849.8"/>
        <n v="553.29999999999995"/>
        <n v="911.05"/>
        <n v="169.1"/>
        <n v="773.65"/>
        <n v="1161.1500000000001"/>
        <n v="263.85000000000002"/>
        <n v="200.85"/>
        <n v="225.35"/>
        <n v="635.65"/>
        <n v="374"/>
        <n v="384.8"/>
        <n v="628.6"/>
        <n v="490.25"/>
        <n v="118.55"/>
        <n v="549.95000000000005"/>
        <n v="1127.75"/>
        <n v="725.65"/>
        <n v="427.1"/>
        <n v="738.4"/>
        <n v="1442.55"/>
        <n v="150.6"/>
        <n v="572.15"/>
        <n v="1094.55"/>
        <n v="179.9"/>
        <n v="896.5"/>
        <n v="1030.1500000000001"/>
        <n v="448.5"/>
        <n v="203.15"/>
        <n v="767.55"/>
        <n v="650.70000000000005"/>
        <n v="453.9"/>
        <n v="105.45"/>
        <n v="121"/>
        <n v="731.45"/>
        <n v="232.45"/>
        <n v="940.9"/>
        <n v="522.45000000000005"/>
        <n v="356.4"/>
        <n v="339.7"/>
        <n v="1128.5"/>
        <n v="205.6"/>
        <n v="261.95"/>
        <n v="603.45000000000005"/>
        <n v="694.45"/>
        <n v="216.15"/>
        <n v="282.39999999999998"/>
        <n v="1003.75"/>
        <n v="244.35"/>
        <n v="162.5"/>
        <n v="438.4"/>
        <n v="836.8"/>
        <n v="447.9"/>
        <n v="453.8"/>
        <n v="1213.4000000000001"/>
        <n v="535.25"/>
        <n v="666.7"/>
        <n v="680.4"/>
        <n v="581"/>
        <n v="783.4"/>
        <n v="1056.25"/>
        <n v="257.85000000000002"/>
        <n v="448.05"/>
        <n v="1033.1500000000001"/>
        <n v="359.95"/>
        <n v="1040.0999999999999"/>
        <n v="1132.3499999999999"/>
        <n v="187.05"/>
        <n v="522.95000000000005"/>
        <n v="601.35"/>
        <n v="916.65"/>
        <n v="608.9"/>
        <n v="1076.4000000000001"/>
        <n v="590"/>
        <n v="660.35"/>
        <n v="287.39999999999998"/>
        <n v="349.15"/>
        <n v="415.25"/>
        <n v="304.7"/>
        <n v="666.15"/>
        <n v="1075.5"/>
        <n v="1094.9000000000001"/>
        <n v="591.70000000000005"/>
        <n v="1360.45"/>
        <n v="795.6"/>
        <n v="641.6"/>
        <n v="427"/>
        <n v="591.65"/>
        <n v="264"/>
        <n v="803.9"/>
        <n v="782.25"/>
        <n v="1105.0999999999999"/>
        <n v="687.25"/>
        <n v="956.05"/>
        <n v="215.8"/>
        <n v="506.7"/>
        <n v="796.65"/>
        <n v="1545.9"/>
        <n v="834.35"/>
        <n v="823.45"/>
        <n v="413.1"/>
        <n v="966.6"/>
        <n v="506.15"/>
        <n v="238.15"/>
        <n v="238.9"/>
        <n v="798.15"/>
        <n v="723.35"/>
        <n v="405.3"/>
        <n v="1187.1500000000001"/>
        <n v="1041.95"/>
        <n v="417.15"/>
        <n v="612.1"/>
        <n v="470.1"/>
        <n v="434.8"/>
        <n v="625.45000000000005"/>
        <n v="686.35"/>
        <n v="346"/>
        <n v="477.2"/>
        <n v="816.8"/>
        <n v="481.15"/>
        <n v="349.9"/>
        <n v="939.6"/>
        <n v="291.35000000000002"/>
        <n v="1323.9"/>
        <n v="688.7"/>
        <n v="586.25"/>
        <n v="813.4"/>
        <n v="420.6"/>
        <n v="361.55"/>
        <n v="127.25"/>
        <n v="720.25"/>
        <n v="338.9"/>
        <n v="486.65"/>
        <n v="659.7"/>
        <n v="357.2"/>
        <n v="300.39999999999998"/>
        <n v="1190.3"/>
        <n v="694.25"/>
        <n v="1232.6500000000001"/>
        <n v="691.35"/>
        <n v="289.14999999999998"/>
        <n v="1503.9"/>
        <n v="697.05"/>
        <n v="903.15"/>
        <n v="1304.8499999999999"/>
        <n v="802.5"/>
        <n v="277.55"/>
        <n v="232.75"/>
        <n v="332.8"/>
        <n v="1004.7"/>
        <n v="763.65"/>
        <n v="1243.3"/>
        <n v="290.2"/>
        <n v="639.20000000000005"/>
        <n v="631.6"/>
        <n v="1356.65"/>
        <n v="779.15"/>
        <n v="711.05"/>
        <n v="200.3"/>
        <n v="200.4"/>
        <n v="802.6"/>
        <n v="899.5"/>
        <n v="292.39999999999998"/>
        <n v="415.15"/>
        <n v="328.05"/>
        <n v="801.05"/>
        <n v="806.45"/>
        <n v="986.95"/>
        <n v="344.8"/>
        <n v="465.45"/>
        <n v="1218.6500000000001"/>
        <n v="183.2"/>
        <n v="565.25"/>
        <n v="546.20000000000005"/>
        <n v="479"/>
        <n v="770.8"/>
        <n v="161.4"/>
        <n v="346.6"/>
        <n v="180.95"/>
        <n v="497.65"/>
        <n v="483.65"/>
        <n v="527.70000000000005"/>
        <n v="250.9"/>
        <n v="983.5"/>
        <n v="819.4"/>
        <n v="190.55"/>
        <n v="1075.2"/>
        <n v="867.45"/>
        <n v="573.54999999999995"/>
        <n v="1188.9000000000001"/>
        <n v="566.4"/>
        <n v="1213.95"/>
        <n v="1085.1500000000001"/>
        <n v="125.7"/>
        <n v="409.95"/>
        <n v="232.15"/>
        <n v="246.3"/>
        <n v="336.2"/>
        <n v="679.7"/>
        <n v="373.3"/>
        <n v="631.35"/>
        <n v="364.35"/>
        <n v="1143.8"/>
        <n v="1110.1500000000001"/>
        <n v="1115.8"/>
        <n v="862.2"/>
        <n v="441.7"/>
        <n v="521.5"/>
        <n v="509.45"/>
        <n v="683.9"/>
        <n v="769.1"/>
        <n v="609.4"/>
        <n v="741"/>
        <n v="792.95"/>
        <n v="190.75"/>
        <n v="502.8"/>
        <n v="1399.5"/>
        <n v="819.6"/>
        <n v="311.35000000000002"/>
        <n v="1046.6500000000001"/>
        <n v="470.3"/>
        <n v="703.65"/>
        <n v="609.29999999999995"/>
        <n v="174.55"/>
        <n v="659.35"/>
        <n v="524"/>
        <n v="924.95"/>
        <n v="273.05"/>
        <n v="270.60000000000002"/>
        <n v="720.35"/>
        <n v="568.9"/>
        <n v="412.75"/>
        <n v="858.8"/>
        <n v="507.2"/>
        <n v="138"/>
        <n v="737.25"/>
        <n v="1090.8"/>
        <n v="1250.3499999999999"/>
        <n v="1123.3"/>
        <n v="343.2"/>
        <n v="774.25"/>
        <n v="266.45"/>
        <n v="1428.75"/>
        <n v="842.3"/>
        <n v="378.5"/>
        <n v="992"/>
        <n v="194.35"/>
        <n v="838.45"/>
        <n v="484.35"/>
        <n v="1116.4000000000001"/>
        <n v="849.5"/>
        <n v="1527"/>
        <n v="579.85"/>
        <n v="532.79999999999995"/>
        <n v="580.6"/>
        <n v="236.6"/>
        <n v="252.65"/>
        <n v="1445.95"/>
        <n v="378.1"/>
        <n v="592.45000000000005"/>
        <n v="1074.5"/>
        <n v="712"/>
        <n v="1076.55"/>
        <n v="679.35"/>
        <n v="1214.6500000000001"/>
        <n v="1398.15"/>
        <n v="717.2"/>
        <n v="594.35"/>
        <n v="874.85"/>
        <n v="918.3"/>
        <n v="1061.1500000000001"/>
        <n v="564.54999999999995"/>
        <n v="511.1"/>
        <n v="882.85"/>
        <n v="943.1"/>
        <n v="779"/>
        <n v="1022.2"/>
        <n v="116.75"/>
        <n v="955.8"/>
        <n v="889.05"/>
        <n v="604.75"/>
        <n v="951.4"/>
        <n v="832.15"/>
        <n v="570.9"/>
        <n v="360.3"/>
        <n v="589.95000000000005"/>
        <n v="704.95"/>
        <n v="899.65"/>
        <n v="601.04999999999995"/>
        <n v="269.2"/>
        <n v="578.04999999999995"/>
        <n v="196.75"/>
        <n v="392.65"/>
        <n v="304.89999999999998"/>
        <n v="333.05"/>
        <n v="1237.0999999999999"/>
        <n v="283.55"/>
        <n v="728.1"/>
        <n v="537.35"/>
        <n v="265.35000000000002"/>
        <n v="1279.5"/>
        <n v="616.45000000000005"/>
        <n v="1163.3499999999999"/>
        <n v="745.3"/>
        <n v="312.7"/>
        <n v="402.35"/>
        <n v="1095.1500000000001"/>
        <n v="873.15"/>
        <n v="666.8"/>
        <n v="784"/>
        <n v="155.94999999999999"/>
        <n v="350.2"/>
        <n v="551.65"/>
        <n v="495.5"/>
        <n v="697.75"/>
        <n v="1379.95"/>
        <n v="374.5"/>
        <n v="777.45"/>
        <n v="369.35"/>
        <n v="1108.4000000000001"/>
        <n v="591.75"/>
        <n v="102.95"/>
        <n v="536.95000000000005"/>
        <n v="948.25"/>
        <n v="552.79999999999995"/>
        <n v="196.85"/>
        <n v="790.55"/>
        <n v="1217.8"/>
        <n v="504.75"/>
        <n v="278.3"/>
        <n v="134.75"/>
        <n v="509.6"/>
        <n v="486.5"/>
        <n v="153.69999999999999"/>
        <n v="574.4"/>
        <n v="388.15"/>
        <n v="164.95"/>
        <n v="535.95000000000005"/>
        <n v="1114.3499999999999"/>
        <n v="498.55"/>
        <n v="805.9"/>
        <n v="790.9"/>
        <n v="552.70000000000005"/>
        <n v="316.55"/>
        <n v="1076.0999999999999"/>
        <n v="201.1"/>
        <n v="281.55"/>
        <n v="615.75"/>
        <n v="1319.35"/>
        <n v="533"/>
        <n v="1358.1"/>
        <n v="773.55"/>
        <n v="588.70000000000005"/>
        <n v="411.75"/>
        <n v="432.95"/>
        <n v="724.75"/>
        <n v="923.15"/>
        <n v="710.65"/>
        <n v="998"/>
        <n v="1360.4"/>
        <n v="666.35"/>
        <n v="321.3"/>
        <n v="176.55"/>
        <n v="425.3"/>
        <n v="404.5"/>
        <n v="1311.05"/>
        <n v="389"/>
        <n v="1300.0999999999999"/>
        <n v="1089.25"/>
        <n v="288.3"/>
        <n v="495.35"/>
        <n v="235.9"/>
        <n v="1310.05"/>
        <n v="203.75"/>
        <n v="823.5"/>
        <n v="879.1"/>
        <n v="921.85"/>
        <n v="1238.3"/>
        <n v="870.05"/>
        <n v="484.5"/>
        <n v="465.5"/>
        <n v="689.35"/>
        <n v="979.05"/>
        <n v="757.65"/>
        <n v="770.3"/>
        <n v="725.85"/>
        <n v="560.4"/>
        <n v="319.45"/>
        <n v="1597.9"/>
        <n v="1662.3"/>
        <n v="1266.55"/>
        <n v="428.5"/>
        <n v="351.7"/>
        <n v="324.39999999999998"/>
        <n v="654.15"/>
        <n v="1090.5"/>
        <n v="953.1"/>
        <n v="561.4"/>
        <n v="393.65"/>
        <n v="527.75"/>
        <n v="594.4"/>
        <n v="1107.05"/>
        <n v="345.95"/>
        <n v="974"/>
        <n v="797.35"/>
        <n v="1037.8"/>
        <n v="962.6"/>
        <n v="1474.45"/>
        <n v="1382.4"/>
        <n v="1078.8499999999999"/>
        <n v="979.65"/>
        <n v="674.55"/>
        <n v="926.45"/>
        <n v="712.3"/>
        <n v="971.25"/>
        <n v="1205.8499999999999"/>
        <n v="443.6"/>
        <n v="171"/>
        <n v="252.95"/>
        <n v="1428.4"/>
        <n v="447.65"/>
        <n v="794.8"/>
        <n v="846.45"/>
        <n v="399.25"/>
        <n v="747.8"/>
        <n v="416.95"/>
        <n v="973.55"/>
        <n v="659.65"/>
        <n v="189.5"/>
        <n v="421.7"/>
        <n v="303.89999999999998"/>
        <n v="476"/>
        <n v="570.4"/>
        <n v="752.65"/>
        <n v="327.2"/>
        <n v="903.85"/>
        <n v="401.25"/>
        <n v="1010.8"/>
        <n v="741.05"/>
        <n v="588"/>
        <n v="1362.25"/>
        <n v="231.6"/>
        <n v="656.95"/>
        <n v="191.3"/>
        <n v="146.65"/>
        <n v="227.7"/>
        <n v="1126.05"/>
        <n v="739.75"/>
        <n v="277.5"/>
        <n v="741.75"/>
        <n v="917.3"/>
        <n v="260.45"/>
        <n v="1106.0999999999999"/>
        <n v="699.75"/>
        <n v="294.8"/>
        <n v="599.29999999999995"/>
        <n v="719.6"/>
        <n v="593.20000000000005"/>
        <n v="238.7"/>
        <n v="1088.5"/>
        <n v="340.9"/>
        <n v="1088.9000000000001"/>
        <n v="360.15"/>
        <n v="730.65"/>
        <n v="454.4"/>
        <n v="581.6"/>
        <n v="1017.2"/>
        <n v="346.3"/>
        <n v="435.3"/>
        <n v="569.29999999999995"/>
        <n v="907.9"/>
        <n v="80.400000000000006"/>
        <n v="1242.5999999999999"/>
        <n v="1494.15"/>
        <n v="93.75"/>
        <n v="1139.05"/>
        <n v="905.95"/>
        <n v="452.25"/>
        <n v="783.3"/>
        <n v="846.9"/>
        <n v="925.6"/>
        <n v="1131.75"/>
        <n v="274.10000000000002"/>
        <n v="557.54999999999995"/>
        <n v="659.75"/>
        <n v="396.2"/>
        <n v="183.7"/>
        <n v="629"/>
        <n v="172.15"/>
        <n v="1539.35"/>
        <n v="436.9"/>
        <n v="316.95"/>
        <n v="1133.8"/>
        <n v="411"/>
        <n v="432.8"/>
        <n v="529.9"/>
        <n v="905.5"/>
        <n v="735.45"/>
        <n v="334.2"/>
        <n v="577.45000000000005"/>
        <n v="236.45"/>
        <n v="1462.95"/>
        <n v="1082.1500000000001"/>
        <n v="346.7"/>
        <n v="395.65"/>
        <n v="291.05"/>
        <n v="948.85"/>
        <n v="238.8"/>
        <n v="766.6"/>
        <n v="858.85"/>
        <n v="1224.5"/>
        <n v="969.3"/>
        <n v="468.2"/>
        <n v="762.4"/>
        <n v="668.35"/>
        <n v="457.3"/>
        <n v="597.15"/>
        <n v="984.8"/>
        <n v="888.7"/>
        <n v="1279.6500000000001"/>
        <n v="441.75"/>
        <n v="304.75"/>
        <n v="339.75"/>
        <n v="971.9"/>
        <n v="1095.4000000000001"/>
        <n v="1101.55"/>
        <n v="223.85"/>
        <n v="236.25"/>
        <n v="204.6"/>
        <n v="661.7"/>
        <n v="888.3"/>
        <n v="1057.1500000000001"/>
        <n v="1079.8499999999999"/>
        <n v="465.3"/>
        <n v="1070.05"/>
        <n v="914.7"/>
        <n v="825.3"/>
        <n v="902.3"/>
        <n v="1008.25"/>
        <n v="1242.0999999999999"/>
        <n v="1133.1500000000001"/>
        <n v="1369.35"/>
        <n v="1003.95"/>
        <n v="1001.85"/>
        <n v="616.95000000000005"/>
        <n v="616.75"/>
        <n v="311.8"/>
        <n v="996.2"/>
        <n v="272.85000000000002"/>
        <n v="665.95"/>
        <n v="596.20000000000005"/>
        <n v="1313.3"/>
        <n v="581.45000000000005"/>
        <n v="478.3"/>
        <n v="235.3"/>
        <n v="1553"/>
        <n v="218.55"/>
        <n v="1082.05"/>
        <n v="961.4"/>
        <n v="156.44999999999999"/>
        <n v="399.7"/>
        <n v="1059.45"/>
        <n v="365.9"/>
        <n v="696.05"/>
        <n v="416.6"/>
        <n v="416.3"/>
        <n v="930.7"/>
        <n v="180.45"/>
        <n v="914.8"/>
        <n v="699.4"/>
        <n v="166.25"/>
        <n v="695.65"/>
        <n v="564.65"/>
        <n v="492.85"/>
        <n v="708.2"/>
        <n v="284.89999999999998"/>
        <n v="189.95"/>
        <n v="351.5"/>
        <n v="1263.75"/>
        <n v="516.4"/>
        <n v="299.35000000000002"/>
        <n v="726.95"/>
        <n v="321.8"/>
        <n v="195.2"/>
        <n v="387.7"/>
        <n v="133.65"/>
        <n v="954"/>
        <n v="461.95"/>
        <n v="647.45000000000005"/>
        <n v="301.85000000000002"/>
        <n v="538.29999999999995"/>
        <n v="545"/>
        <n v="615.79999999999995"/>
        <n v="605.79999999999995"/>
        <n v="923.4"/>
        <n v="579.35"/>
        <n v="570.79999999999995"/>
        <n v="1209.2"/>
        <n v="893"/>
        <n v="1176.95"/>
        <n v="1184.2"/>
        <n v="474.4"/>
        <n v="383.2"/>
        <n v="692.4"/>
        <n v="683"/>
        <n v="708.9"/>
        <n v="512.65"/>
        <n v="1056.9000000000001"/>
        <n v="746.3"/>
        <n v="660.05"/>
        <n v="1016.4"/>
        <n v="727.2"/>
        <n v="408.15"/>
        <n v="797.45"/>
        <n v="538.6"/>
        <n v="588.79999999999995"/>
        <n v="1366.35"/>
        <n v="355.9"/>
        <n v="1002.35"/>
        <n v="1248.05"/>
        <n v="368"/>
        <n v="556.4"/>
        <n v="769.35"/>
        <n v="676.95"/>
        <n v="939.1"/>
        <n v="265"/>
        <n v="1048.3499999999999"/>
        <n v="251.1"/>
        <n v="645.1"/>
        <n v="1195"/>
        <n v="528.75"/>
        <n v="397.6"/>
        <n v="735.7"/>
        <n v="812.75"/>
        <n v="183.8"/>
        <n v="323.14999999999998"/>
        <n v="491.35"/>
        <n v="127"/>
        <n v="1108.95"/>
        <n v="895.4"/>
        <n v="996"/>
        <n v="167.55"/>
        <n v="725.95"/>
        <n v="376.85"/>
        <n v="1332.9"/>
        <n v="728.3"/>
        <n v="622.35"/>
        <n v="505.45"/>
        <n v="250.5"/>
        <n v="300.89999999999998"/>
        <n v="553.65"/>
        <n v="749.2"/>
        <n v="665.6"/>
        <n v="196.7"/>
        <n v="599.15"/>
        <n v="839.9"/>
        <n v="630.04999999999995"/>
        <n v="1247.5"/>
        <n v="744.6"/>
        <n v="664.9"/>
        <n v="215.85"/>
        <n v="361.5"/>
        <n v="525.25"/>
        <n v="298.75"/>
        <n v="935.75"/>
        <n v="1069.75"/>
        <n v="1625.7"/>
        <n v="915.8"/>
        <n v="1251.2"/>
        <n v="185.1"/>
        <n v="1169.75"/>
        <n v="695.85"/>
        <n v="1397.95"/>
        <n v="461.85"/>
        <n v="1015.9"/>
        <n v="458.4"/>
        <n v="172.85"/>
        <n v="629.15"/>
        <n v="1294.0999999999999"/>
        <n v="852.6"/>
        <n v="323.2"/>
        <n v="647.35"/>
        <n v="651.65"/>
        <n v="1076.5"/>
        <n v="312.35000000000002"/>
        <n v="191.35"/>
        <n v="659.2"/>
        <n v="878.35"/>
        <n v="1249.9000000000001"/>
        <n v="1059.3"/>
        <n v="504.6"/>
        <n v="106.1"/>
        <n v="541.85"/>
        <n v="549.54999999999995"/>
        <n v="1238.4000000000001"/>
        <n v="843.1"/>
        <n v="792.7"/>
        <n v="229.9"/>
        <n v="459"/>
        <n v="628.79999999999995"/>
        <n v="320.8"/>
        <n v="366.25"/>
        <n v="265.75"/>
        <n v="935.35"/>
        <n v="1219.45"/>
        <n v="1328.45"/>
        <n v="205.7"/>
        <n v="250.7"/>
        <n v="205.05"/>
        <n v="585.85"/>
        <n v="459.4"/>
        <n v="677.65"/>
        <n v="383.8"/>
        <n v="276.25"/>
        <n v="398.75"/>
        <n v="459.05"/>
        <n v="576.4"/>
        <n v="651.4"/>
        <n v="1260.6500000000001"/>
        <n v="1014"/>
        <n v="739.7"/>
        <n v="239.85"/>
        <n v="376.1"/>
        <n v="559.54999999999995"/>
        <n v="451.35"/>
        <n v="849.6"/>
        <n v="1390.55"/>
        <n v="489.45"/>
        <n v="362.15"/>
        <n v="431.7"/>
        <n v="830.2"/>
        <n v="1330.75"/>
        <n v="486.25"/>
        <n v="785.05"/>
        <n v="1262.95"/>
        <n v="549.5"/>
        <n v="892.1"/>
        <n v="309.95"/>
        <n v="785.35"/>
        <n v="356.9"/>
        <n v="1189.7"/>
        <n v="1498.6"/>
        <n v="527.35"/>
        <n v="100.35"/>
        <n v="361.85"/>
        <n v="310.8"/>
        <n v="353.6"/>
        <n v="764.7"/>
        <n v="724.9"/>
        <n v="557.04999999999995"/>
        <n v="542.25"/>
        <n v="933.2"/>
        <n v="850.35"/>
        <n v="431.75"/>
        <n v="1018.15"/>
        <n v="658.3"/>
        <n v="372.7"/>
        <n v="252.05"/>
        <n v="808.7"/>
        <n v="477.85"/>
        <n v="587.35"/>
        <n v="974.85"/>
        <n v="1332"/>
        <n v="393.95"/>
        <n v="818.25"/>
        <n v="974.5"/>
        <n v="517.15"/>
        <n v="555.15"/>
        <n v="1035.25"/>
        <n v="781.95"/>
        <n v="218.9"/>
        <n v="205.35"/>
        <n v="1563.5"/>
        <n v="686.05"/>
        <n v="511.4"/>
        <n v="440.95"/>
        <n v="1351.15"/>
        <n v="1291.8"/>
        <n v="342.3"/>
        <n v="339.65"/>
        <n v="774.95"/>
        <n v="668.75"/>
        <n v="459.35"/>
        <n v="1058.7"/>
        <n v="552.20000000000005"/>
        <n v="668.5"/>
        <n v="979.45"/>
        <n v="345.6"/>
        <n v="951.2"/>
        <n v="464.2"/>
        <n v="880.95"/>
        <n v="594.29999999999995"/>
        <n v="302.39999999999998"/>
        <n v="437"/>
        <n v="270.14999999999998"/>
        <n v="618.54999999999995"/>
        <n v="469.35"/>
        <n v="884.2"/>
        <n v="129.30000000000001"/>
        <n v="1690.15"/>
        <n v="395.3"/>
        <n v="172.65"/>
        <n v="1085.0999999999999"/>
        <n v="1105.25"/>
        <n v="944.65"/>
        <n v="167.3"/>
        <n v="430.45"/>
        <n v="680.7"/>
        <n v="143.94999999999999"/>
        <n v="653.45000000000005"/>
        <n v="245.55"/>
        <n v="743.35"/>
        <n v="634.20000000000005"/>
        <n v="652.5"/>
        <n v="414.4"/>
        <n v="797.2"/>
        <n v="885.4"/>
        <n v="376.2"/>
        <n v="248.8"/>
        <n v="426.55"/>
        <n v="847.1"/>
        <n v="1668.95"/>
        <n v="1018.75"/>
        <n v="843.4"/>
        <n v="175.95"/>
        <n v="347.45"/>
        <n v="980.9"/>
        <n v="802.95"/>
        <n v="434.45"/>
        <n v="1022.25"/>
        <n v="668.15"/>
        <n v="592.5"/>
        <n v="1002.05"/>
        <n v="375.05"/>
        <n v="1252.6500000000001"/>
        <n v="758.45"/>
        <n v="667.05"/>
        <n v="406"/>
        <n v="714.8"/>
        <n v="389.7"/>
        <n v="462.55"/>
        <n v="161.1"/>
        <n v="950.75"/>
        <n v="369.95"/>
        <n v="227.8"/>
        <n v="827.8"/>
        <n v="183.5"/>
        <n v="679.25"/>
        <n v="666"/>
        <n v="426.5"/>
        <n v="822.95"/>
        <n v="1503.75"/>
        <n v="240.15"/>
        <n v="556.25"/>
        <n v="895.3"/>
        <n v="353.35"/>
        <n v="881.95"/>
        <n v="509.85"/>
        <n v="478.15"/>
        <n v="692.1"/>
        <n v="433.7"/>
        <n v="1020.75"/>
        <n v="820.5"/>
        <n v="830"/>
        <n v="285.60000000000002"/>
        <n v="285.2"/>
        <n v="630"/>
        <n v="492.1"/>
        <n v="656.35"/>
        <n v="352.45"/>
        <n v="613.5"/>
        <n v="901.65"/>
        <n v="653.04999999999995"/>
        <n v="793.3"/>
        <n v="474.95"/>
        <n v="626.29999999999995"/>
        <n v="1465.4"/>
        <n v="1331.55"/>
        <n v="273.35000000000002"/>
        <n v="672.85"/>
        <n v="875.9"/>
        <n v="1088.1500000000001"/>
        <n v="709.45"/>
        <n v="246.85"/>
        <n v="218.35"/>
        <n v="1370.5"/>
        <n v="549.6"/>
        <n v="1233.95"/>
        <n v="557.79999999999995"/>
        <n v="584.29999999999995"/>
        <n v="512.75"/>
        <n v="824.4"/>
        <n v="756.4"/>
        <n v="683.85"/>
        <n v="355.7"/>
        <n v="1705.05"/>
        <n v="644.45000000000005"/>
        <n v="742.05"/>
        <n v="483.85"/>
        <n v="1058.5"/>
        <n v="279.14999999999998"/>
        <n v="951.55"/>
        <n v="240.5"/>
        <n v="101.8"/>
        <n v="227.15"/>
        <n v="1400.35"/>
        <n v="469.05"/>
        <n v="729.05"/>
        <n v="1473.1"/>
        <n v="177.7"/>
        <n v="477.1"/>
        <n v="1122.95"/>
        <n v="186.95"/>
        <n v="404.6"/>
        <n v="884.15"/>
        <n v="728.55"/>
        <n v="690.8"/>
        <n v="905.35"/>
        <n v="1246.25"/>
        <n v="758.25"/>
        <n v="636.1"/>
        <n v="1171.4000000000001"/>
        <n v="609.9"/>
        <n v="297.2"/>
        <n v="482.3"/>
        <n v="919.3"/>
        <n v="510.7"/>
        <n v="980.65"/>
        <n v="776.15"/>
        <n v="1171.25"/>
        <n v="619.1"/>
        <n v="970.6"/>
        <n v="475.25"/>
        <n v="1205.25"/>
        <n v="606.4"/>
        <n v="1267.95"/>
        <n v="148.35"/>
        <n v="525.79999999999995"/>
        <n v="458.3"/>
        <n v="231.5"/>
        <n v="467"/>
        <n v="876.6"/>
        <n v="295.85000000000002"/>
        <n v="433"/>
        <n v="954.3"/>
        <n v="266"/>
        <n v="1055.05"/>
        <n v="409.8"/>
        <n v="963.6"/>
        <n v="257.14999999999998"/>
        <n v="763.6"/>
        <n v="339.55"/>
        <n v="234.9"/>
        <n v="1134.05"/>
        <n v="518.45000000000005"/>
        <n v="806.1"/>
        <n v="772.9"/>
        <n v="809.95"/>
        <n v="695.2"/>
        <n v="432.5"/>
        <n v="1306.05"/>
        <n v="612.9"/>
        <n v="1140.5999999999999"/>
        <n v="316.45"/>
        <n v="1166.7"/>
        <n v="1425.4"/>
        <n v="506"/>
        <n v="792"/>
        <n v="1276.8499999999999"/>
        <n v="209.4"/>
        <n v="550.1"/>
        <n v="892.65"/>
        <n v="700.1"/>
        <n v="378.95"/>
        <n v="738.7"/>
        <n v="571.6"/>
        <n v="705.05"/>
        <n v="326.39999999999998"/>
        <n v="169.6"/>
        <n v="620.4"/>
        <n v="913.85"/>
        <n v="565.54999999999995"/>
        <n v="444.55"/>
        <n v="335"/>
        <n v="392.35"/>
        <n v="698.35"/>
        <n v="732.75"/>
        <n v="692.65"/>
        <n v="232.35"/>
        <n v="818.85"/>
        <n v="435.5"/>
        <n v="1033.3499999999999"/>
        <n v="779.95"/>
        <n v="689.1"/>
        <n v="275.60000000000002"/>
        <n v="403.65"/>
        <n v="921.6"/>
        <n v="844.9"/>
        <n v="897.2"/>
        <n v="191.15"/>
        <n v="604.70000000000005"/>
        <n v="242.05"/>
        <n v="522.1"/>
        <n v="248.9"/>
        <n v="468.25"/>
        <n v="318.5"/>
        <n v="430.25"/>
        <n v="900.4"/>
        <n v="103.45"/>
        <n v="1083.5"/>
        <n v="402.45"/>
        <n v="117.25"/>
        <n v="1505.25"/>
        <n v="393.8"/>
        <n v="799.4"/>
        <n v="330.9"/>
        <n v="1042.9000000000001"/>
        <n v="251.95"/>
        <n v="635.29999999999995"/>
        <n v="893.9"/>
        <n v="217.55"/>
        <n v="762.45"/>
        <n v="599.79999999999995"/>
        <n v="877.7"/>
        <n v="410.35"/>
        <n v="595.29999999999995"/>
        <n v="423.55"/>
        <n v="1454.6"/>
        <n v="1007.8"/>
        <n v="115.5"/>
        <n v="1315.8"/>
        <n v="1042.55"/>
        <n v="656.15"/>
        <n v="402.25"/>
        <n v="874.6"/>
        <n v="358.85"/>
        <n v="1387.95"/>
        <n v="1405.45"/>
        <n v="629.5"/>
        <n v="1350.4"/>
        <n v="1130.5"/>
        <n v="787.65"/>
        <n v="1104.4000000000001"/>
        <n v="555.29999999999995"/>
        <n v="476.15"/>
        <n v="156.1"/>
        <n v="670.8"/>
        <n v="727.15"/>
        <n v="720.1"/>
        <n v="227.65"/>
        <n v="1157.75"/>
        <n v="427.85"/>
        <n v="515"/>
        <n v="190.5"/>
        <n v="574.54999999999995"/>
        <n v="1622.6"/>
        <n v="457.55"/>
        <n v="875.65"/>
        <n v="458.6"/>
        <n v="641.70000000000005"/>
        <n v="501.45"/>
        <n v="776.25"/>
        <n v="378.75"/>
        <n v="428.7"/>
        <n v="507.8"/>
        <n v="310.85000000000002"/>
        <n v="851.2"/>
        <n v="458.1"/>
        <n v="527.1"/>
        <n v="307.55"/>
        <n v="1046.55"/>
        <n v="816.15"/>
        <n v="569.4"/>
        <n v="459.85"/>
        <n v="1178"/>
        <n v="822.25"/>
        <n v="925.3"/>
        <n v="428.9"/>
        <n v="656.6"/>
        <n v="267.25"/>
        <n v="1024.0999999999999"/>
        <n v="686.55"/>
        <n v="847.95"/>
        <n v="596.65"/>
        <n v="287.95"/>
        <n v="310.2"/>
        <n v="536.65"/>
        <n v="240.4"/>
        <n v="1469.75"/>
        <n v="1041.0999999999999"/>
        <n v="365.25"/>
        <n v="1638.85"/>
        <n v="1249.95"/>
        <n v="784.7"/>
        <n v="141.30000000000001"/>
        <n v="192.4"/>
        <n v="508.5"/>
        <n v="566.15"/>
        <n v="396.9"/>
        <n v="314.60000000000002"/>
        <n v="1468.9"/>
        <n v="1064.9000000000001"/>
        <n v="180.5"/>
        <n v="1078.1500000000001"/>
        <n v="230.65"/>
        <n v="288.8"/>
        <n v="298"/>
        <n v="618.04999999999995"/>
        <n v="1116"/>
        <n v="892.6"/>
        <n v="466.8"/>
        <n v="775.35"/>
        <n v="578.9"/>
        <n v="805.15"/>
        <n v="621.4"/>
        <n v="121.55"/>
        <n v="286.60000000000002"/>
        <n v="214.6"/>
        <n v="796.75"/>
        <n v="706.4"/>
        <n v="781.8"/>
        <n v="492.8"/>
        <n v="152.25"/>
        <n v="948"/>
        <n v="248.6"/>
        <n v="515.15"/>
        <n v="853"/>
        <n v="875.35"/>
        <n v="968"/>
        <n v="1295.5999999999999"/>
        <n v="844.85"/>
        <n v="568.1"/>
        <n v="168.9"/>
        <n v="412.15"/>
        <n v="135.1"/>
        <n v="351.75"/>
        <n v="736.75"/>
        <n v="556.45000000000005"/>
        <n v="395.7"/>
        <n v="353.4"/>
        <n v="633.70000000000005"/>
        <n v="269.45"/>
        <n v="511.6"/>
        <n v="1047.3"/>
        <n v="1122.9000000000001"/>
        <n v="866.35"/>
        <n v="375.1"/>
        <n v="527.29999999999995"/>
        <n v="642"/>
        <n v="163.30000000000001"/>
        <n v="213.95"/>
        <n v="587.54999999999995"/>
        <n v="329"/>
        <n v="891.8"/>
        <n v="422.45"/>
        <n v="388.05"/>
        <n v="239.7"/>
        <n v="392.45"/>
        <n v="323.10000000000002"/>
        <n v="843.75"/>
        <n v="360.7"/>
        <n v="1037"/>
        <n v="1162.6500000000001"/>
        <n v="1178.9000000000001"/>
        <n v="763.35"/>
        <n v="417.5"/>
        <n v="731.95"/>
        <n v="422.95"/>
        <n v="1011.3"/>
        <n v="589.70000000000005"/>
        <n v="902.15"/>
        <n v="691.8"/>
        <n v="133.19999999999999"/>
        <n v="970"/>
        <n v="1479.1"/>
        <n v="1129.0999999999999"/>
        <n v="901.5"/>
        <n v="854.75"/>
        <n v="372.6"/>
        <n v="546.25"/>
        <n v="331.3"/>
        <n v="1168.8"/>
        <n v="1047.5999999999999"/>
        <n v="702.4"/>
        <n v="978.6"/>
        <n v="792.1"/>
        <n v="437.95"/>
        <n v="656.05"/>
        <n v="382.9"/>
        <n v="316.2"/>
        <n v="601.5"/>
        <n v="968.55"/>
        <n v="857.9"/>
        <n v="1123.2"/>
        <n v="1361.4"/>
        <n v="275.2"/>
        <n v="1058.1500000000001"/>
        <n v="969.25"/>
        <n v="665.1"/>
        <n v="461.8"/>
        <n v="375"/>
        <n v="810.3"/>
        <n v="740.35"/>
        <n v="669.55"/>
        <n v="312.8"/>
        <n v="490.7"/>
        <n v="538.04999999999995"/>
        <n v="75.099999999999994"/>
        <n v="548.5"/>
        <n v="933.55"/>
        <n v="671.05"/>
        <n v="990.25"/>
        <n v="236.85"/>
        <n v="1315.35"/>
        <n v="262.60000000000002"/>
        <n v="1335.15"/>
        <n v="541.4"/>
        <n v="235.4"/>
        <n v="1285.0999999999999"/>
        <n v="180.8"/>
        <n v="152.6"/>
        <n v="404.55"/>
        <n v="787.45"/>
        <n v="331.7"/>
        <n v="561.1"/>
        <n v="1163.05"/>
        <n v="165"/>
        <n v="350.8"/>
        <n v="925.1"/>
        <n v="1548.9"/>
        <n v="529.25"/>
        <n v="916.05"/>
        <n v="531.6"/>
        <n v="485.7"/>
        <n v="440.45"/>
        <n v="1523.5"/>
        <n v="552.5"/>
        <n v="370.25"/>
        <n v="805.05"/>
        <n v="661.9"/>
        <n v="899.85"/>
        <n v="783"/>
        <n v="197.35"/>
        <n v="309.5"/>
        <n v="121.9"/>
        <n v="257.45"/>
        <n v="1408.5"/>
        <n v="1132.1500000000001"/>
        <n v="1164.0999999999999"/>
        <n v="531"/>
        <n v="664.5"/>
        <n v="546.5"/>
        <n v="500.6"/>
        <n v="807.35"/>
        <n v="463"/>
        <n v="842.25"/>
        <n v="475.75"/>
        <n v="943.15"/>
        <n v="874.45"/>
        <n v="183.45"/>
        <n v="179.85"/>
        <n v="597.4"/>
        <n v="657"/>
        <n v="736.95"/>
        <n v="271.64999999999998"/>
        <n v="881.35"/>
        <n v="1209.55"/>
        <n v="423.5"/>
        <n v="1056.5999999999999"/>
        <n v="486.45"/>
        <n v="494"/>
        <n v="542.29999999999995"/>
        <n v="1127.5999999999999"/>
        <n v="365.3"/>
        <n v="260.95"/>
        <n v="1203.4000000000001"/>
        <n v="312.60000000000002"/>
        <n v="182.55"/>
        <n v="717.6"/>
        <n v="624.25"/>
        <n v="542.5"/>
        <n v="999.65"/>
        <n v="735.05"/>
        <n v="1111.0999999999999"/>
        <n v="516.5"/>
        <n v="955.35"/>
        <n v="306.14999999999998"/>
        <n v="506.8"/>
        <n v="690.9"/>
        <n v="179.3"/>
        <n v="1138.45"/>
        <n v="1300.75"/>
        <n v="1099.05"/>
        <n v="1345.7"/>
        <n v="670.35"/>
        <n v="219.55"/>
        <n v="738.5"/>
        <n v="367.5"/>
        <n v="1346.7"/>
        <n v="718.45"/>
        <n v="744.3"/>
        <n v="182.7"/>
        <n v="232.2"/>
        <n v="842.95"/>
        <n v="282.14999999999998"/>
        <n v="459.3"/>
        <n v="416.55"/>
        <n v="452.45"/>
        <n v="436.1"/>
        <n v="827.2"/>
        <n v="554.25"/>
        <n v="769.4"/>
        <n v="1313.15"/>
        <n v="505.9"/>
        <n v="239.55"/>
        <n v="495"/>
        <n v="399.85"/>
        <n v="259.95"/>
        <n v="879.8"/>
        <n v="502.4"/>
        <n v="823.4"/>
        <n v="591.54999999999995"/>
        <n v="300.35000000000002"/>
        <n v="948.4"/>
        <n v="1084.4000000000001"/>
        <n v="524.85"/>
        <n v="562.79999999999995"/>
        <n v="1095.05"/>
        <n v="854.7"/>
        <n v="1368.75"/>
        <n v="543.20000000000005"/>
        <n v="1031.1500000000001"/>
        <n v="926.85"/>
        <n v="380.75"/>
        <n v="811.45"/>
        <n v="1009.55"/>
        <n v="1539.75"/>
        <n v="298.39999999999998"/>
        <n v="960.6"/>
        <n v="1098.75"/>
        <n v="518.20000000000005"/>
        <n v="901.95"/>
        <n v="1304.95"/>
        <n v="811.85"/>
        <n v="989"/>
        <n v="1375.1"/>
        <n v="445.15"/>
        <n v="449.3"/>
        <n v="460.7"/>
        <n v="702.55"/>
        <n v="689.3"/>
        <n v="933.15"/>
        <n v="221.65"/>
        <n v="483.1"/>
        <n v="751.3"/>
        <n v="1189.75"/>
        <n v="972.6"/>
        <n v="731.85"/>
        <n v="1038.25"/>
        <n v="890.5"/>
        <n v="966.4"/>
        <n v="1145.8"/>
        <n v="544.5"/>
        <n v="713.55"/>
        <n v="741.2"/>
        <n v="987.65"/>
        <n v="1015.85"/>
        <n v="245.4"/>
        <n v="303.39999999999998"/>
        <n v="371.05"/>
        <n v="386.1"/>
        <n v="209.45"/>
        <n v="412.8"/>
        <n v="189.2"/>
        <n v="513.1"/>
        <n v="1189.55"/>
        <n v="849.25"/>
        <n v="304.60000000000002"/>
        <n v="1063.3499999999999"/>
        <n v="1024.4000000000001"/>
        <n v="883.2"/>
        <n v="412.6"/>
        <n v="871.4"/>
        <n v="419"/>
        <n v="1026.3499999999999"/>
        <n v="631.25"/>
        <n v="455.2"/>
        <n v="196.3"/>
        <n v="979.9"/>
        <n v="296.39999999999998"/>
        <n v="261.05"/>
        <n v="830.8"/>
        <n v="638.20000000000005"/>
        <n v="1008.55"/>
        <n v="1089.55"/>
        <n v="242.25"/>
        <n v="557.95000000000005"/>
        <n v="1070.2"/>
        <n v="717.55"/>
        <n v="619.45000000000005"/>
        <n v="1162.3"/>
        <n v="533.6"/>
        <n v="198.25"/>
        <n v="698.55"/>
        <n v="914.3"/>
        <n v="1026.0999999999999"/>
        <n v="1190.25"/>
        <n v="585.29999999999995"/>
        <n v="290.10000000000002"/>
        <n v="481.75"/>
        <n v="1338.95"/>
        <n v="532.85"/>
        <n v="1011.7"/>
        <n v="175.55"/>
        <n v="311.3"/>
        <n v="1820.7"/>
        <n v="1120.45"/>
        <n v="415.75"/>
        <n v="1180.95"/>
        <n v="447.2"/>
        <n v="878.85"/>
        <n v="685.6"/>
        <n v="1014.75"/>
        <n v="1565"/>
        <n v="846.75"/>
        <n v="562.70000000000005"/>
        <n v="1281.2"/>
        <n v="323.5"/>
        <n v="1386.95"/>
        <n v="573.85"/>
        <n v="480.55"/>
        <n v="219.3"/>
        <n v="963.1"/>
        <n v="1166.45"/>
        <n v="455.7"/>
        <n v="648.65"/>
        <n v="168.25"/>
        <n v="1083.9000000000001"/>
        <n v="239.1"/>
        <n v="1201.95"/>
        <n v="415.8"/>
        <n v="891"/>
        <n v="716.45"/>
        <n v="439.9"/>
        <n v="470.2"/>
        <n v="527.65"/>
        <n v="324.5"/>
        <n v="705.3"/>
        <n v="696.6"/>
        <n v="1255.7"/>
        <n v="149.55000000000001"/>
        <n v="258.05"/>
        <n v="714.9"/>
        <n v="622.85"/>
        <n v="335.75"/>
        <n v="150.5"/>
        <n v="1022.9"/>
        <n v="301.55"/>
        <n v="353.45"/>
        <n v="855.4"/>
        <n v="579.70000000000005"/>
        <n v="1059.1500000000001"/>
        <n v="490.05"/>
        <n v="172.7"/>
        <n v="170.3"/>
        <n v="626.5"/>
        <n v="502.75"/>
        <n v="837.55"/>
        <n v="1517"/>
        <n v="918.45"/>
        <n v="120.65"/>
        <n v="811.3"/>
        <n v="237.5"/>
        <n v="1110.6500000000001"/>
        <n v="187.25"/>
        <n v="326.89999999999998"/>
        <n v="1320.3"/>
        <n v="758.05"/>
        <n v="768.55"/>
        <n v="387.55"/>
        <n v="639.85"/>
        <n v="347.7"/>
        <n v="1216.4000000000001"/>
        <n v="381.8"/>
        <n v="590.79999999999995"/>
        <n v="912.25"/>
        <n v="252.5"/>
        <n v="296.10000000000002"/>
        <n v="947.85"/>
        <n v="448.8"/>
        <n v="407.35"/>
        <n v="627.04999999999995"/>
        <n v="554.9"/>
        <n v="1340.8"/>
        <n v="732.35"/>
        <n v="559.85"/>
        <n v="527.5"/>
        <n v="648.54999999999995"/>
        <n v="493.55"/>
        <n v="290.05"/>
        <n v="604.79999999999995"/>
        <n v="678.5"/>
        <n v="207.9"/>
        <n v="313.05"/>
        <n v="757.15"/>
        <n v="204.9"/>
        <n v="1267.25"/>
        <n v="1507.55"/>
        <n v="301.95"/>
        <n v="513.6"/>
        <n v="501.05"/>
        <n v="712.1"/>
        <n v="766.75"/>
        <n v="866.7"/>
        <n v="730.9"/>
        <n v="462.65"/>
        <n v="996.65"/>
        <n v="641.29999999999995"/>
        <n v="598.04999999999995"/>
        <n v="667.8"/>
        <n v="1183.4000000000001"/>
        <n v="373.7"/>
        <n v="494.35"/>
        <n v="1046.25"/>
        <n v="686.75"/>
        <n v="957.55"/>
        <n v="820.25"/>
        <n v="524.6"/>
        <n v="262.45"/>
        <n v="724.55"/>
        <n v="1232.55"/>
        <n v="723.2"/>
        <n v="643.45000000000005"/>
        <n v="1497.95"/>
        <n v="325.45"/>
        <n v="629.35"/>
        <n v="553.6"/>
        <n v="1129.2"/>
        <n v="218.25"/>
        <n v="525.95000000000005"/>
        <n v="464.7"/>
        <n v="319.85000000000002"/>
        <n v="279.2"/>
        <n v="545.9"/>
        <n v="914.05"/>
        <n v="223.2"/>
        <n v="708.85"/>
        <n v="641.54999999999995"/>
        <n v="518.4"/>
        <n v="767.75"/>
        <n v="945.1"/>
        <n v="365"/>
        <n v="724.45"/>
        <n v="549.75"/>
        <n v="1088.05"/>
        <n v="821"/>
        <n v="582.04999999999995"/>
        <n v="174.5"/>
        <n v="1091.8499999999999"/>
        <n v="685.85"/>
        <n v="187.1"/>
        <n v="1405.2"/>
        <n v="942.35"/>
        <n v="289.8"/>
        <n v="563.4"/>
        <n v="822.4"/>
        <n v="778.4"/>
        <n v="421.5"/>
        <n v="368.45"/>
        <n v="1027.3"/>
        <n v="489.75"/>
        <n v="146.75"/>
        <n v="881.45"/>
        <n v="355.85"/>
        <n v="406.25"/>
        <n v="777.55"/>
        <n v="664.2"/>
        <n v="422"/>
        <n v="637.54999999999995"/>
        <n v="455.25"/>
        <n v="331.4"/>
        <n v="515.79999999999995"/>
        <n v="720.5"/>
        <n v="826.95"/>
        <n v="224.2"/>
        <n v="1305.2"/>
        <n v="723.45"/>
        <n v="392.15"/>
        <n v="1157.8499999999999"/>
        <n v="622.15"/>
        <n v="1068.75"/>
        <n v="701"/>
        <n v="1054.5999999999999"/>
        <n v="1100.95"/>
        <n v="899.1"/>
        <n v="505.95"/>
        <n v="298.60000000000002"/>
        <n v="1388.6"/>
        <n v="712.85"/>
        <n v="128.65"/>
        <n v="761.8"/>
        <n v="689.9"/>
        <n v="612.45000000000005"/>
        <n v="499.9"/>
        <n v="497.45"/>
        <n v="943.85"/>
        <n v="1431.7"/>
        <n v="448.95"/>
        <n v="515.9"/>
        <n v="305.45"/>
        <n v="420.95"/>
        <n v="327.10000000000002"/>
        <n v="594.20000000000005"/>
        <n v="237"/>
        <n v="570.20000000000005"/>
        <n v="491.15"/>
        <n v="999.5"/>
        <n v="906.7"/>
        <n v="569.65"/>
        <n v="1166.3"/>
        <n v="1368.55"/>
        <n v="1319.95"/>
        <n v="1533.85"/>
        <n v="1040.4000000000001"/>
        <n v="769.6"/>
        <n v="720.8"/>
        <n v="991.6"/>
        <n v="915.55"/>
        <n v="580.9"/>
        <n v="795.95"/>
        <n v="441.95"/>
        <n v="286.75"/>
        <n v="422.55"/>
        <n v="228.95"/>
        <n v="525.75"/>
        <n v="1271.5"/>
        <n v="291.95"/>
        <n v="419.45"/>
        <n v="366.75"/>
        <n v="424.65"/>
        <n v="854.8"/>
        <n v="1333.15"/>
        <n v="918.8"/>
        <n v="370.75"/>
        <n v="360.9"/>
        <n v="1128.75"/>
        <n v="283.8"/>
        <n v="1100.7"/>
        <n v="733.7"/>
        <n v="224.7"/>
        <n v="1079.05"/>
        <n v="864.2"/>
        <n v="554.79999999999995"/>
        <n v="1275.6500000000001"/>
        <n v="401.05"/>
        <n v="974.3"/>
        <n v="462"/>
        <n v="910.45"/>
        <n v="623.25"/>
        <n v="998.8"/>
        <n v="349.85"/>
        <n v="1571.2"/>
        <n v="662.15"/>
        <n v="371.75"/>
        <n v="819"/>
        <n v="1628.7"/>
        <n v="841.8"/>
        <n v="533.35"/>
        <n v="663"/>
        <n v="899.15"/>
        <n v="877.65"/>
        <n v="171.55"/>
        <n v="225.7"/>
        <n v="369.3"/>
        <n v="859.2"/>
        <n v="1205.9000000000001"/>
        <n v="269.8"/>
        <n v="393.85"/>
        <n v="678.85"/>
        <n v="865.65"/>
        <n v="822.65"/>
        <n v="770"/>
        <n v="607.9"/>
        <n v="1079.75"/>
        <n v="903.75"/>
        <n v="416.7"/>
        <n v="848.5"/>
        <n v="200.7"/>
        <n v="936.25"/>
        <n v="1021.15"/>
        <n v="863.3"/>
        <n v="1282.3499999999999"/>
        <n v="1091.05"/>
        <n v="520.79999999999995"/>
        <n v="1460.15"/>
        <n v="1611.65"/>
        <n v="614.45000000000005"/>
        <n v="1186.55"/>
        <n v="584.54999999999995"/>
        <n v="765"/>
        <n v="887.35"/>
        <n v="850.75"/>
        <n v="329.65"/>
        <n v="447.45"/>
        <n v="774.8"/>
        <n v="167.9"/>
        <n v="603.29999999999995"/>
        <n v="1184.7"/>
        <n v="642.9"/>
        <n v="861.55"/>
        <n v="372.85"/>
        <n v="1045.4000000000001"/>
        <n v="298.05"/>
        <n v="407.3"/>
        <n v="288.60000000000002"/>
        <n v="880.4"/>
        <n v="260"/>
        <n v="962.3"/>
        <n v="1014.8"/>
        <n v="418.55"/>
        <n v="206.7"/>
        <n v="169.4"/>
        <n v="1037.3"/>
        <n v="380"/>
        <n v="890.45"/>
        <n v="974.25"/>
        <n v="543.70000000000005"/>
        <n v="999.3"/>
        <n v="344.45"/>
        <n v="766.95"/>
        <n v="159.75"/>
        <n v="597.9"/>
        <n v="1255.0999999999999"/>
        <n v="704.85"/>
        <n v="877.35"/>
        <n v="236.75"/>
        <n v="670.75"/>
        <n v="261.45"/>
        <n v="418.15"/>
        <n v="148.1"/>
        <n v="737.6"/>
        <n v="417.8"/>
        <n v="1304.7"/>
        <n v="1040.55"/>
        <n v="883.9"/>
        <n v="1102.0999999999999"/>
        <n v="418.4"/>
        <n v="833.15"/>
        <n v="613.1"/>
        <n v="350.5"/>
        <n v="182.4"/>
        <n v="560.45000000000005"/>
        <n v="85.75"/>
        <n v="749.45"/>
        <n v="461.9"/>
        <n v="520.15"/>
        <n v="894.8"/>
        <n v="227.35"/>
        <n v="792.75"/>
        <n v="120.2"/>
        <n v="1012.05"/>
        <n v="274.45"/>
        <n v="428.45"/>
        <n v="318.05"/>
        <n v="200.5"/>
        <n v="781.5"/>
        <n v="498.5"/>
        <n v="1108.25"/>
        <n v="157.19999999999999"/>
        <n v="805"/>
        <n v="596.25"/>
        <n v="1349.7"/>
        <n v="1204.4000000000001"/>
        <n v="304.25"/>
        <n v="470.9"/>
        <n v="1251.3"/>
        <n v="420.2"/>
        <n v="567.4"/>
        <n v="700.85"/>
        <n v="583.9"/>
        <n v="499.7"/>
        <n v="670.4"/>
        <n v="939.2"/>
        <n v="782.95"/>
        <n v="715.55"/>
        <n v="465.95"/>
        <n v="604.45000000000005"/>
        <n v="532.29999999999995"/>
        <n v="526.25"/>
        <n v="1000.25"/>
        <n v="1290.3499999999999"/>
        <n v="324.05"/>
        <n v="1379"/>
        <n v="1270"/>
        <n v="452"/>
        <n v="783.85"/>
        <n v="791.55"/>
        <n v="239.3"/>
        <n v="616.85"/>
        <n v="517.5"/>
        <n v="727.6"/>
        <n v="695.35"/>
        <n v="156.85"/>
        <n v="327.39999999999998"/>
        <n v="821.3"/>
        <n v="1657.95"/>
        <n v="482.15"/>
        <n v="181.1"/>
        <n v="785"/>
        <n v="862.5"/>
        <n v="534.85"/>
        <n v="626.6"/>
        <n v="1381.85"/>
        <n v="952.25"/>
        <n v="184.65"/>
        <n v="1537.4"/>
        <n v="533.20000000000005"/>
        <n v="263.7"/>
        <n v="355.3"/>
        <n v="1442.3"/>
        <n v="687.95"/>
        <n v="1050"/>
        <n v="575.45000000000005"/>
        <n v="262.64999999999998"/>
        <n v="382.35"/>
        <n v="311.55"/>
        <n v="360"/>
        <n v="1270.05"/>
        <n v="743.3"/>
        <n v="788.5"/>
        <n v="443.95"/>
        <n v="605.65"/>
        <n v="780.8"/>
        <n v="913.8"/>
        <n v="1558.6"/>
        <n v="656.9"/>
        <n v="955.25"/>
        <n v="237.15"/>
        <n v="504.65"/>
        <n v="471.5"/>
        <n v="789.8"/>
        <n v="521.1"/>
        <n v="521.4"/>
        <n v="900.1"/>
        <n v="946.85"/>
        <n v="694.2"/>
        <n v="1233.45"/>
        <n v="327.60000000000002"/>
        <n v="1190.8"/>
        <n v="1098.8"/>
        <n v="772.65"/>
        <n v="183"/>
        <n v="364.8"/>
        <n v="511.15"/>
        <n v="345.25"/>
        <n v="174.05"/>
        <n v="602.4"/>
        <n v="213.3"/>
        <n v="780.7"/>
        <n v="1317.9"/>
        <n v="897.4"/>
        <n v="726.05"/>
        <n v="503.95"/>
        <n v="295"/>
        <n v="558.6"/>
        <n v="388.6"/>
        <n v="1000.35"/>
        <n v="824.7"/>
        <n v="396.85"/>
        <n v="778.75"/>
        <n v="1202.5999999999999"/>
        <n v="499.5"/>
        <n v="291.14999999999998"/>
        <n v="1255.05"/>
        <n v="187.55"/>
        <n v="1008"/>
        <n v="695.5"/>
        <n v="839.55"/>
        <n v="191.45"/>
        <n v="543.79999999999995"/>
        <n v="125.95"/>
        <n v="645.25"/>
        <n v="1053.8499999999999"/>
        <n v="602.04999999999995"/>
        <n v="576.25"/>
        <n v="744.65"/>
        <n v="652.35"/>
        <n v="798.4"/>
        <n v="1107.8499999999999"/>
        <n v="1161.8499999999999"/>
        <n v="1289"/>
        <n v="1071.5"/>
        <n v="807.65"/>
        <n v="174.65"/>
        <n v="530.9"/>
        <n v="201.6"/>
        <n v="490.75"/>
        <n v="836.95"/>
        <n v="474.15"/>
        <n v="87.3"/>
        <n v="719.55"/>
        <n v="873.45"/>
        <n v="409"/>
        <n v="764.05"/>
        <n v="693.45"/>
        <n v="763.4"/>
        <n v="951.3"/>
        <n v="359.35"/>
        <n v="556.35"/>
        <n v="629.45000000000005"/>
        <n v="556.04999999999995"/>
        <n v="262.10000000000002"/>
        <n v="1374"/>
        <n v="986.05"/>
        <n v="539.45000000000005"/>
        <n v="599.5"/>
        <n v="641.9"/>
        <n v="363.2"/>
        <n v="868.5"/>
        <n v="1530.1"/>
        <n v="895.55"/>
        <n v="785.9"/>
        <n v="160.6"/>
        <n v="551.5"/>
        <n v="401.75"/>
        <n v="653.79999999999995"/>
        <n v="989.9"/>
        <n v="649.1"/>
        <n v="692.55"/>
        <n v="518.35"/>
        <n v="807.9"/>
        <n v="1206.7"/>
        <n v="332.6"/>
        <n v="375.65"/>
        <n v="613.25"/>
        <n v="593.85"/>
        <n v="569.15"/>
        <n v="690.15"/>
        <n v="663.4"/>
        <n v="746.35"/>
        <n v="746.2"/>
        <n v="416.35"/>
        <n v="240.35"/>
        <n v="644.15"/>
        <n v="873.8"/>
        <n v="155.15"/>
        <n v="281.10000000000002"/>
        <n v="886.15"/>
        <n v="319.55"/>
        <n v="248.15"/>
        <n v="603.70000000000005"/>
        <n v="774.6"/>
        <n v="1059"/>
        <n v="161.5"/>
        <n v="1222.05"/>
        <n v="769.7"/>
        <n v="1144.45"/>
        <n v="188.5"/>
        <n v="1330"/>
        <n v="973"/>
        <n v="1350.2"/>
        <n v="368.15"/>
        <n v="1015.15"/>
        <n v="428.05"/>
        <n v="708.8"/>
        <n v="1205.5999999999999"/>
        <n v="1025.05"/>
        <n v="1154.6500000000001"/>
        <n v="869.75"/>
        <n v="854"/>
        <n v="293.64999999999998"/>
        <n v="783.95"/>
        <n v="1176.3"/>
        <n v="582.4"/>
        <n v="291.55"/>
        <n v="628.65"/>
        <n v="1141.3499999999999"/>
        <n v="1415.4"/>
        <n v="1246.0999999999999"/>
        <n v="779.65"/>
        <n v="279.39999999999998"/>
        <n v="282.75"/>
        <n v="848.15"/>
        <n v="263.95"/>
        <n v="735.2"/>
        <n v="160.1"/>
        <n v="397.65"/>
        <n v="839.45"/>
        <n v="823.7"/>
        <n v="239.75"/>
        <n v="149.69999999999999"/>
        <n v="431.9"/>
        <n v="261.10000000000002"/>
        <n v="619.75"/>
        <n v="1198.8"/>
        <n v="137.6"/>
        <n v="827.5"/>
        <n v="642.5"/>
        <n v="612.5"/>
        <n v="504.45"/>
        <n v="582"/>
        <n v="262.89999999999998"/>
        <n v="259.55"/>
        <n v="173"/>
        <n v="617.85"/>
        <n v="217.15"/>
        <n v="234.2"/>
        <n v="364.4"/>
        <n v="930"/>
        <n v="828.55"/>
        <n v="688.5"/>
        <n v="606.79999999999995"/>
        <n v="677.2"/>
        <n v="244"/>
        <n v="1291.3"/>
        <n v="748.15"/>
        <n v="365.05"/>
        <n v="783.45"/>
        <n v="765.75"/>
        <n v="573.25"/>
        <n v="284.14999999999998"/>
        <n v="1241.55"/>
        <n v="458.8"/>
        <n v="240.1"/>
        <n v="338.1"/>
        <n v="666.85"/>
        <n v="1066.55"/>
        <n v="455.85"/>
        <n v="1116.75"/>
        <n v="956.45"/>
        <n v="455.95"/>
        <n v="297.64999999999998"/>
        <n v="603.4"/>
        <n v="478.5"/>
        <n v="576.54999999999995"/>
        <n v="723.1"/>
        <n v="629.1"/>
        <n v="226.2"/>
        <n v="833.95"/>
        <n v="208.2"/>
        <n v="665.05"/>
        <n v="203.85"/>
        <n v="538.4"/>
        <n v="1098.45"/>
        <n v="969.05"/>
        <n v="707"/>
        <n v="280.8"/>
        <n v="350.75"/>
        <n v="359.9"/>
        <n v="507.7"/>
        <n v="247.35"/>
        <n v="1117.7"/>
        <n v="233.75"/>
        <n v="868.3"/>
        <n v="362.05"/>
        <n v="1173.25"/>
        <n v="875.3"/>
        <n v="1036.55"/>
        <n v="559.9"/>
        <n v="413.35"/>
        <n v="467.8"/>
        <n v="744"/>
        <n v="249.8"/>
        <n v="1115.4000000000001"/>
        <n v="932.1"/>
        <n v="525"/>
        <n v="223.9"/>
        <n v="274.95"/>
        <n v="382.4"/>
        <n v="205.9"/>
        <n v="662.6"/>
        <n v="247.8"/>
        <n v="1178.3"/>
        <n v="303"/>
        <n v="465.8"/>
        <n v="435.8"/>
        <n v="973.15"/>
        <n v="1473"/>
        <n v="490.15"/>
        <n v="514.20000000000005"/>
        <n v="1117.05"/>
        <n v="983.25"/>
        <n v="919.65"/>
        <n v="982.75"/>
        <n v="438.5"/>
        <n v="964.1"/>
        <n v="861.7"/>
        <n v="448.45"/>
        <n v="929.75"/>
        <n v="774.85"/>
        <n v="1027.3499999999999"/>
        <n v="1038"/>
        <n v="260.39999999999998"/>
        <n v="1335.4"/>
        <n v="1359.55"/>
        <n v="328.8"/>
        <n v="764.2"/>
        <n v="461.1"/>
        <n v="543.35"/>
        <n v="1130.3499999999999"/>
        <n v="602.45000000000005"/>
        <n v="556.6"/>
        <n v="503.05"/>
        <n v="315.10000000000002"/>
        <n v="828.75"/>
        <n v="875.1"/>
        <n v="696.2"/>
        <n v="1028.4000000000001"/>
        <n v="813.95"/>
        <n v="926.1"/>
        <n v="335.85"/>
        <n v="367.6"/>
        <n v="828.3"/>
        <n v="468.1"/>
        <n v="286.3"/>
        <n v="565.15"/>
        <n v="920.65"/>
        <n v="1344.45"/>
        <n v="632.1"/>
        <n v="130.65"/>
        <n v="362.25"/>
        <n v="179.5"/>
        <n v="604.1"/>
        <n v="491.25"/>
        <n v="916.45"/>
        <n v="599.04999999999995"/>
        <n v="611.79999999999995"/>
        <n v="1159.4000000000001"/>
        <n v="1254.95"/>
        <n v="919.05"/>
        <n v="770.55"/>
        <n v="187.6"/>
        <n v="800.4"/>
        <n v="383.4"/>
        <n v="1345.4"/>
        <n v="628.45000000000005"/>
        <n v="490.4"/>
        <n v="651.45000000000005"/>
        <n v="675.45"/>
        <n v="257.64999999999998"/>
        <n v="138.05000000000001"/>
        <n v="826.3"/>
        <n v="321.45"/>
        <n v="392.85"/>
        <n v="196.4"/>
        <n v="953.15"/>
        <n v="526.70000000000005"/>
        <n v="648.85"/>
        <n v="713.6"/>
        <n v="485"/>
        <n v="417.65"/>
        <n v="1235.95"/>
        <n v="998.55"/>
        <n v="686.9"/>
        <n v="205.75"/>
        <n v="284.05"/>
        <n v="1043.0999999999999"/>
        <n v="241.95"/>
        <n v="1130.25"/>
        <n v="634.79999999999995"/>
        <n v="826.4"/>
        <n v="1275.75"/>
        <n v="339.3"/>
        <n v="247"/>
        <n v="642.1"/>
        <n v="238.95"/>
        <n v="244.15"/>
        <n v="1003.5"/>
        <n v="587.75"/>
        <n v="167.85"/>
        <n v="990.4"/>
        <n v="450.45"/>
        <n v="744.75"/>
        <n v="332.3"/>
        <n v="1569.45"/>
        <n v="633.20000000000005"/>
        <n v="454.6"/>
        <n v="750.8"/>
        <n v="403.5"/>
        <n v="674.2"/>
        <n v="406.05"/>
        <n v="847"/>
        <n v="113.8"/>
        <n v="1109.9000000000001"/>
        <n v="962.65"/>
        <n v="1127.8"/>
        <n v="280.55"/>
        <n v="590.65"/>
        <n v="598.4"/>
        <n v="1264"/>
        <n v="567.70000000000005"/>
        <n v="1133.25"/>
        <n v="281"/>
        <n v="389.15"/>
        <n v="428.95"/>
        <n v="521.29999999999995"/>
        <n v="484.45"/>
        <n v="1219.0999999999999"/>
        <n v="731.25"/>
        <n v="1387.55"/>
        <n v="1377.95"/>
        <n v="541.9"/>
        <n v="1002.5"/>
        <n v="992.25"/>
        <n v="1118.6500000000001"/>
        <n v="550.54999999999995"/>
        <n v="319.05"/>
        <n v="1243.05"/>
        <n v="796.85"/>
        <n v="353.85"/>
        <n v="1082.2"/>
        <n v="195.6"/>
        <n v="297.3"/>
        <n v="832.05"/>
        <n v="730.95"/>
        <n v="917.75"/>
        <n v="239.05"/>
        <n v="380.2"/>
        <n v="865.25"/>
        <n v="215.6"/>
        <n v="667.5"/>
        <n v="220.25"/>
        <n v="958.2"/>
        <n v="237.2"/>
        <n v="142.44999999999999"/>
        <n v="437.65"/>
        <n v="1431.35"/>
        <n v="386.55"/>
        <n v="1228.3499999999999"/>
        <n v="914.55"/>
        <n v="348.6"/>
        <n v="1124.3499999999999"/>
        <n v="814.05"/>
        <n v="849.85"/>
        <n v="726.55"/>
        <n v="1351.85"/>
        <n v="1072.55"/>
        <n v="654.25"/>
        <n v="537.04999999999995"/>
        <n v="1403.25"/>
        <n v="1262.25"/>
        <n v="532.45000000000005"/>
        <n v="1483.55"/>
        <n v="1290.5"/>
        <n v="392.8"/>
        <n v="344.9"/>
        <n v="1054.3499999999999"/>
        <n v="934.9"/>
        <n v="109.25"/>
        <n v="449.55"/>
        <n v="1105.4000000000001"/>
        <n v="977.1"/>
        <n v="621.65"/>
        <n v="449.2"/>
        <n v="1108.5999999999999"/>
        <n v="280.2"/>
        <n v="1436.35"/>
        <n v="992.55"/>
        <n v="227.6"/>
        <n v="845.75"/>
        <n v="1362.8"/>
        <n v="617"/>
        <n v="283.95"/>
        <n v="682.25"/>
        <n v="932.9"/>
        <n v="888.75"/>
        <n v="1443.15"/>
        <n v="680.1"/>
        <n v="1548.05"/>
        <n v="707.75"/>
        <n v="460.05"/>
        <n v="1164.45"/>
        <n v="363.65"/>
        <n v="385.25"/>
        <n v="275"/>
        <n v="621.95000000000005"/>
        <n v="924.6"/>
        <n v="672.35"/>
        <n v="915.95"/>
        <n v="772.4"/>
        <n v="711.6"/>
        <n v="786.5"/>
        <n v="1345.6"/>
        <n v="144.25"/>
        <n v="559.75"/>
        <n v="171.4"/>
        <n v="240.9"/>
        <n v="540.45000000000005"/>
        <n v="1049.6500000000001"/>
        <n v="497.55"/>
        <n v="335.1"/>
        <n v="698.6"/>
        <n v="283.14999999999998"/>
        <n v="453.3"/>
        <n v="1528.1"/>
        <n v="261.89999999999998"/>
        <n v="1124.0999999999999"/>
        <n v="1245.1500000000001"/>
        <n v="924.5"/>
        <n v="358.8"/>
        <n v="872.6"/>
        <n v="865.7"/>
        <n v="860.25"/>
        <n v="1086.4000000000001"/>
        <n v="937.15"/>
        <n v="469.85"/>
        <n v="1038.8499999999999"/>
        <n v="397.05"/>
        <n v="613.54999999999995"/>
        <n v="290.75"/>
        <n v="915.3"/>
        <n v="671.15"/>
        <n v="389.9"/>
        <n v="452.35"/>
        <n v="1424.2"/>
        <n v="793.6"/>
        <n v="840.75"/>
        <n v="432.2"/>
        <n v="300.95"/>
        <n v="130.4"/>
        <n v="863.8"/>
        <n v="884.35"/>
        <n v="574.9"/>
        <n v="525.45000000000005"/>
        <n v="860.45"/>
        <n v="922.85"/>
        <n v="503.85"/>
        <n v="1100.4000000000001"/>
        <n v="723.85"/>
        <n v="173.95"/>
        <n v="1160.75"/>
        <n v="289.2"/>
        <n v="641.79999999999995"/>
        <n v="722.45"/>
        <n v="189.4"/>
        <n v="568"/>
        <n v="968.85"/>
        <n v="341.3"/>
        <n v="231.1"/>
        <n v="603.9"/>
        <n v="698.95"/>
        <n v="636.45000000000005"/>
        <n v="413.9"/>
        <n v="624.65"/>
        <n v="523.79999999999995"/>
        <n v="830.4"/>
        <n v="692"/>
        <n v="1278.8499999999999"/>
        <n v="755.8"/>
        <n v="491.2"/>
        <n v="891.3"/>
        <n v="1425.2"/>
        <n v="620.20000000000005"/>
        <n v="649.04999999999995"/>
        <n v="112.75"/>
        <n v="1059.8499999999999"/>
        <n v="649.4"/>
        <n v="241.15"/>
        <n v="403.7"/>
        <n v="834.05"/>
        <n v="1408.2"/>
        <n v="642.75"/>
        <n v="658.65"/>
        <n v="1185.9000000000001"/>
        <n v="240.7"/>
        <n v="374.4"/>
        <n v="395.45"/>
        <n v="1123.4000000000001"/>
        <n v="855.15"/>
        <n v="786.95"/>
        <n v="985.3"/>
        <n v="406.75"/>
        <n v="470.5"/>
        <n v="1039.5"/>
        <n v="1113.05"/>
        <n v="460.85"/>
        <n v="1196.5999999999999"/>
        <n v="728.8"/>
        <n v="848.4"/>
        <n v="676.3"/>
        <n v="816.65"/>
        <n v="825.25"/>
        <n v="347.25"/>
        <n v="1067.8"/>
        <n v="964.2"/>
        <n v="958.5"/>
        <n v="420.55"/>
        <n v="392.3"/>
        <n v="123.4"/>
        <n v="413.5"/>
        <n v="607.95000000000005"/>
        <n v="637.65"/>
        <n v="747.7"/>
        <n v="348.9"/>
        <n v="275.5"/>
        <n v="1279.5999999999999"/>
        <n v="399.75"/>
        <n v="227"/>
        <n v="400.4"/>
        <n v="263.10000000000002"/>
        <n v="337.8"/>
        <n v="574.85"/>
        <n v="140.6"/>
        <n v="800.85"/>
        <n v="225.9"/>
        <n v="1253.95"/>
        <n v="706.3"/>
        <n v="412.35"/>
        <n v="575.5"/>
        <n v="952.55"/>
        <n v="409.3"/>
        <n v="431.5"/>
        <n v="748.45"/>
        <n v="979.55"/>
        <n v="318.35000000000002"/>
        <n v="482.8"/>
        <n v="776.85"/>
        <n v="938.7"/>
        <n v="555.4"/>
        <n v="315.2"/>
        <n v="1014.1"/>
        <n v="469.7"/>
        <n v="407.85"/>
        <n v="1056.0999999999999"/>
        <n v="273.8"/>
        <n v="718.5"/>
        <n v="615.54999999999995"/>
        <n v="541.45000000000005"/>
        <n v="906"/>
        <n v="730.85"/>
        <n v="1184.5999999999999"/>
        <n v="310.35000000000002"/>
        <n v="395.15"/>
        <n v="699.5"/>
        <n v="1346.85"/>
        <n v="315.89999999999998"/>
        <n v="949.6"/>
        <n v="714.65"/>
        <n v="243.75"/>
        <n v="223.05"/>
        <n v="800.7"/>
        <n v="676.45"/>
        <n v="1020.4"/>
        <n v="771"/>
        <n v="1482.85"/>
        <n v="1031.25"/>
        <n v="1328.1"/>
        <n v="998.2"/>
        <n v="214.35"/>
        <n v="180.35"/>
        <n v="717.4"/>
        <n v="758.95"/>
        <n v="1472.65"/>
        <n v="744.45"/>
        <n v="564.79999999999995"/>
        <n v="504.5"/>
        <n v="207.1"/>
        <n v="1348.05"/>
        <n v="953.55"/>
        <n v="448.3"/>
        <n v="862.25"/>
        <n v="219"/>
        <n v="868.45"/>
        <n v="901.55"/>
        <n v="204.35"/>
        <n v="1305.55"/>
        <n v="920.75"/>
        <n v="608.75"/>
        <n v="286"/>
        <n v="591.04999999999995"/>
        <n v="926.4"/>
        <n v="1585.55"/>
        <n v="318"/>
        <n v="356.75"/>
        <n v="621.75"/>
        <n v="1272.0999999999999"/>
        <n v="905.3"/>
        <n v="409.9"/>
        <n v="1068.3"/>
        <n v="927.6"/>
        <n v="338.15"/>
        <n v="547.15"/>
        <n v="590.15"/>
        <n v="1096.95"/>
        <n v="1217.45"/>
        <n v="883.6"/>
        <n v="222.9"/>
        <n v="339.25"/>
        <n v="922.2"/>
        <n v="645.35"/>
        <n v="689.65"/>
        <n v="638.6"/>
        <n v="288.39999999999998"/>
        <n v="1031.75"/>
        <n v="1025.1500000000001"/>
        <n v="1282.55"/>
        <n v="876.15"/>
        <n v="915.75"/>
        <n v="942.7"/>
        <n v="615.29999999999995"/>
        <n v="630.85"/>
        <n v="383.65"/>
        <n v="526.35"/>
        <n v="797"/>
        <n v="267.8"/>
        <n v="196.55"/>
        <n v="874.8"/>
        <n v="280.7"/>
        <n v="841.4"/>
        <n v="591"/>
        <n v="607.5"/>
        <n v="910.3"/>
        <n v="761.35"/>
        <n v="398.55"/>
        <n v="760.45"/>
        <n v="1378.2"/>
        <n v="1292.4000000000001"/>
        <n v="1164.3"/>
        <n v="629.04999999999995"/>
        <n v="230.2"/>
        <n v="230.8"/>
        <n v="731.75"/>
        <n v="700.15"/>
        <n v="1120.3"/>
        <n v="547.29999999999995"/>
        <n v="459.95"/>
        <n v="1535"/>
        <n v="832.55"/>
        <n v="512.35"/>
        <n v="390.5"/>
        <n v="664.35"/>
        <n v="640.1"/>
        <n v="642.65"/>
        <n v="466.15"/>
        <n v="345.7"/>
        <n v="1318.4"/>
        <n v="333.15"/>
        <n v="925.85"/>
        <n v="669.3"/>
        <n v="1332.05"/>
        <n v="814.3"/>
        <n v="343.85"/>
        <n v="610.25"/>
        <n v="221.85"/>
        <n v="424.2"/>
        <n v="1015.95"/>
        <n v="781.05"/>
        <n v="129.4"/>
        <n v="872.95"/>
        <n v="810.25"/>
        <n v="668"/>
        <n v="766.85"/>
        <n v="373.6"/>
        <n v="222.25"/>
        <n v="684.8"/>
        <n v="842.05"/>
        <n v="356.45"/>
        <n v="580.15"/>
        <n v="617.04999999999995"/>
        <n v="1444.4"/>
        <n v="573.1"/>
        <n v="1340.9"/>
        <n v="482.4"/>
        <n v="254.55"/>
        <n v="740.6"/>
        <n v="770.35"/>
        <n v="1118.3499999999999"/>
        <n v="502.45"/>
        <n v="332.85"/>
        <n v="855.85"/>
        <n v="863.95"/>
        <n v="1063.3"/>
        <n v="167.45"/>
        <n v="1218.5999999999999"/>
        <n v="758.4"/>
        <n v="302.64999999999998"/>
        <n v="308.05"/>
        <n v="426.1"/>
        <n v="283.75"/>
        <n v="740.95"/>
        <n v="760"/>
        <n v="242.95"/>
        <n v="718.55"/>
        <n v="765.2"/>
        <n v="1423.3"/>
        <n v="1109.0999999999999"/>
        <n v="1099.8"/>
        <n v="372.9"/>
        <n v="261.7"/>
        <n v="284.45"/>
        <n v="791.05"/>
        <n v="924.55"/>
        <n v="715.5"/>
        <n v="545.85"/>
        <n v="396.95"/>
        <n v="446"/>
        <n v="876.85"/>
        <n v="640.35"/>
        <n v="803"/>
        <n v="669.4"/>
        <n v="521.20000000000005"/>
        <n v="296.25"/>
        <n v="785.45"/>
        <n v="837.3"/>
        <n v="424.4"/>
        <n v="827.55"/>
        <n v="375.55"/>
        <n v="799.5"/>
        <n v="510"/>
        <n v="664.7"/>
        <n v="235.8"/>
        <n v="1244.5999999999999"/>
        <n v="1142"/>
        <n v="476.3"/>
        <n v="70"/>
        <n v="296.05"/>
        <n v="1188.25"/>
        <n v="748.35"/>
        <n v="524.29999999999995"/>
        <n v="443.75"/>
        <n v="920.15"/>
        <n v="691.4"/>
        <n v="501.1"/>
        <n v="739.2"/>
        <n v="441.2"/>
        <n v="985.35"/>
        <n v="545.5"/>
        <n v="738.95"/>
        <n v="200.95"/>
        <n v="767.95"/>
        <n v="170.65"/>
        <n v="655.1"/>
        <n v="290.3"/>
        <n v="179.6"/>
        <n v="1132.0999999999999"/>
        <n v="952"/>
        <n v="895"/>
        <n v="531.15"/>
        <n v="792.3"/>
        <n v="722.25"/>
        <n v="525.1"/>
        <n v="1029.5999999999999"/>
        <n v="882.95"/>
        <n v="131"/>
        <n v="591.4"/>
        <n v="146.1"/>
        <n v="342.15"/>
        <n v="465.55"/>
        <n v="1578.2"/>
        <n v="1166.25"/>
        <n v="737.35"/>
        <n v="659.5"/>
        <n v="276.95"/>
        <n v="963.65"/>
        <n v="210.9"/>
        <n v="787.95"/>
        <n v="334.15"/>
        <n v="143.5"/>
        <n v="1102.5999999999999"/>
        <n v="256.2"/>
        <n v="883.1"/>
        <n v="356.55"/>
        <n v="752.05"/>
        <n v="315.8"/>
        <n v="413.3"/>
        <n v="949.75"/>
        <n v="586.5"/>
        <n v="1026.9000000000001"/>
        <n v="408.1"/>
        <n v="727.1"/>
        <n v="1132.55"/>
        <n v="1113.3"/>
        <n v="638.95000000000005"/>
        <n v="186.25"/>
        <n v="360.55"/>
        <n v="1056.5"/>
        <n v="200.45"/>
        <n v="539.29999999999995"/>
        <n v="906.55"/>
        <n v="312.95"/>
        <n v="446.7"/>
        <n v="271.95"/>
        <n v="355.05"/>
        <n v="423.8"/>
        <n v="1225.95"/>
        <n v="166.85"/>
        <n v="735.1"/>
        <n v="327.55"/>
        <n v="1424.6"/>
        <n v="1174.8"/>
        <n v="553.95000000000005"/>
        <n v="1040.3499999999999"/>
        <n v="950.2"/>
        <n v="215.7"/>
        <n v="700.2"/>
        <n v="503.75"/>
        <n v="935"/>
        <n v="738.1"/>
        <n v="496.85"/>
        <n v="1204.3499999999999"/>
        <n v="924.2"/>
        <n v="974.15"/>
        <n v="581.65"/>
        <n v="931.35"/>
        <n v="224.3"/>
        <n v="289.89999999999998"/>
        <n v="1164.05"/>
        <n v="323.39999999999998"/>
        <n v="211.65"/>
        <n v="473.95"/>
        <n v="788.3"/>
        <n v="320.10000000000002"/>
        <n v="1534.25"/>
        <n v="923.95"/>
        <n v="443.55"/>
        <n v="961.6"/>
        <n v="1034.4000000000001"/>
        <n v="211.55"/>
        <n v="631.65"/>
        <n v="741.85"/>
        <n v="277.95"/>
        <n v="969.1"/>
        <n v="953.4"/>
        <n v="1433.8"/>
        <n v="937.95"/>
        <n v="575.54999999999995"/>
        <n v="463.75"/>
        <n v="683.55"/>
        <n v="141.9"/>
        <n v="405.8"/>
        <n v="905.9"/>
        <n v="1188.5"/>
        <n v="486.35"/>
        <n v="246.4"/>
        <n v="705"/>
        <n v="656.7"/>
        <n v="1193.3"/>
        <n v="459.9"/>
        <n v="456.55"/>
        <n v="138.35"/>
        <n v="817.6"/>
        <n v="1509.35"/>
        <n v="789.9"/>
        <n v="746.85"/>
        <n v="734.7"/>
        <n v="279.64999999999998"/>
        <n v="205.65"/>
        <n v="1361.75"/>
        <n v="809.8"/>
        <n v="1408.6"/>
        <n v="338.5"/>
        <n v="1489.7"/>
        <n v="583.85"/>
        <n v="397.45"/>
        <n v="473.1"/>
        <n v="672.65"/>
        <n v="268.14999999999998"/>
        <n v="884.6"/>
        <n v="493.35"/>
        <n v="821.7"/>
        <n v="395.2"/>
        <n v="525.20000000000005"/>
        <n v="489.8"/>
        <n v="748.5"/>
        <n v="672.2"/>
        <n v="665.9"/>
        <n v="368.65"/>
        <n v="605.95000000000005"/>
        <n v="431.45"/>
        <n v="335.05"/>
        <n v="1686.95"/>
        <n v="493.1"/>
        <n v="1402.4"/>
        <n v="316.75"/>
        <n v="914"/>
        <n v="1124.5"/>
        <n v="514.4"/>
        <n v="572.4"/>
        <n v="451.05"/>
        <n v="238.4"/>
        <n v="322.85000000000002"/>
        <n v="498.75"/>
        <n v="1235.5"/>
        <n v="292.45"/>
        <n v="560.5"/>
        <n v="350.7"/>
        <n v="1110.2"/>
        <n v="350"/>
        <n v="1336.9"/>
        <n v="988.85"/>
        <n v="888"/>
        <n v="831.9"/>
        <n v="671.4"/>
        <n v="1097.55"/>
        <n v="199.75"/>
        <n v="581.1"/>
        <n v="1148.3"/>
        <n v="894.2"/>
        <n v="234.95"/>
        <n v="1008.8"/>
        <n v="488.9"/>
        <n v="867.8"/>
        <n v="84.55"/>
        <n v="787.85"/>
        <n v="601.70000000000005"/>
        <n v="917.1"/>
        <n v="258.95"/>
        <n v="840.95"/>
        <n v="314.10000000000002"/>
        <n v="249.05"/>
        <n v="811.1"/>
        <n v="765.25"/>
        <n v="693.35"/>
        <n v="1186.5"/>
        <n v="559.35"/>
        <n v="913.05"/>
        <n v="772.35"/>
        <n v="284.39999999999998"/>
        <n v="1146.95"/>
        <n v="534.79999999999995"/>
        <n v="608.25"/>
        <n v="659.1"/>
        <n v="881"/>
        <n v="732.05"/>
        <n v="47.95"/>
        <n v="174.3"/>
        <n v="1080.2"/>
        <n v="1026.7"/>
        <n v="435.35"/>
        <n v="504.3"/>
        <n v="350.6"/>
        <n v="296.3"/>
        <n v="1193.7"/>
        <n v="314.85000000000002"/>
        <n v="362.35"/>
        <n v="984.75"/>
        <n v="1011.4"/>
        <n v="516.04999999999995"/>
        <n v="1042.25"/>
        <n v="1304.3"/>
        <n v="853.95"/>
        <n v="328.2"/>
        <n v="475.8"/>
        <n v="1364.05"/>
        <n v="1029.7"/>
        <n v="961.05"/>
        <n v="503.4"/>
        <n v="293.39999999999998"/>
        <n v="1098.9000000000001"/>
        <n v="476.25"/>
        <n v="614.04999999999995"/>
        <n v="351.6"/>
        <n v="482.7"/>
        <n v="226.35"/>
        <n v="453.75"/>
        <n v="295.7"/>
        <n v="179.55"/>
        <n v="266.10000000000002"/>
        <n v="773.95"/>
        <n v="419.75"/>
        <n v="903.2"/>
        <n v="1256.3499999999999"/>
        <n v="705.45"/>
        <n v="351.9"/>
        <n v="174"/>
        <n v="718.25"/>
        <n v="1363.65"/>
        <n v="1065.95"/>
        <n v="1048.5"/>
        <n v="425.9"/>
        <n v="709.35"/>
        <n v="914.65"/>
        <n v="843.05"/>
        <n v="170.55"/>
        <n v="631.1"/>
        <n v="676.75"/>
        <n v="283.85000000000002"/>
        <n v="228.85"/>
        <n v="1175.95"/>
        <n v="1033.45"/>
        <n v="311.85000000000002"/>
        <n v="454.7"/>
        <n v="1191.95"/>
        <n v="742.45"/>
        <n v="524.25"/>
        <n v="693.05"/>
        <n v="370.45"/>
        <n v="1087.8499999999999"/>
        <n v="852.55"/>
        <n v="936.6"/>
        <n v="445.3"/>
        <n v="239.2"/>
        <n v="292.14999999999998"/>
        <n v="799.7"/>
        <n v="1092.2"/>
        <n v="831.3"/>
        <n v="796.7"/>
        <n v="437.9"/>
        <n v="1382.55"/>
        <n v="1093"/>
        <n v="875.4"/>
        <n v="973.3"/>
        <n v="354.2"/>
        <n v="513.35"/>
        <n v="189.6"/>
        <n v="627.54999999999995"/>
        <n v="630.79999999999995"/>
        <n v="195.75"/>
        <n v="909.55"/>
        <n v="1093.9000000000001"/>
        <n v="543.15"/>
        <n v="324.45"/>
        <n v="641.75"/>
        <n v="1583.5"/>
        <n v="592"/>
        <n v="994.75"/>
        <n v="142.05000000000001"/>
        <n v="1021.45"/>
        <n v="802.25"/>
        <n v="846.4"/>
        <n v="1191.75"/>
        <n v="212.55"/>
        <n v="1079.45"/>
        <n v="1009.2"/>
        <n v="1434.55"/>
        <n v="474.85"/>
        <n v="1067.75"/>
        <n v="1080.5"/>
        <n v="699.85"/>
        <n v="935.4"/>
        <n v="482.85"/>
        <n v="655.8"/>
        <n v="603.20000000000005"/>
        <n v="694.4"/>
        <n v="928.55"/>
        <n v="1182.1500000000001"/>
        <n v="925.95"/>
        <n v="574.04999999999995"/>
        <n v="581.25"/>
        <n v="712.75"/>
        <n v="283.5"/>
        <n v="1043.3499999999999"/>
        <n v="608.79999999999995"/>
        <n v="463.55"/>
        <n v="940.05"/>
        <n v="595.04999999999995"/>
        <n v="992.85"/>
        <n v="1326.5"/>
        <n v="225.8"/>
        <n v="739.45"/>
        <n v="1227.8499999999999"/>
        <n v="526.4"/>
        <n v="699.6"/>
        <n v="432.15"/>
        <n v="847.75"/>
        <n v="627.70000000000005"/>
        <n v="161.75"/>
        <n v="1125.3"/>
        <n v="261.75"/>
        <n v="1461.6"/>
        <n v="1119.3"/>
        <n v="1298.25"/>
        <n v="1041.75"/>
        <n v="644.65"/>
        <n v="1023.45"/>
        <n v="325.10000000000002"/>
        <n v="348"/>
        <n v="950.3"/>
        <n v="222.05"/>
        <n v="256.45"/>
        <n v="1285.5"/>
        <n v="1057.45"/>
        <n v="516.35"/>
        <n v="145.15"/>
        <n v="626.9"/>
        <n v="749.35"/>
        <n v="417.45"/>
        <n v="958.1"/>
        <n v="1135.25"/>
        <n v="483.4"/>
        <n v="771.55"/>
        <n v="427.75"/>
        <n v="637.29999999999995"/>
        <n v="204.25"/>
        <n v="869.4"/>
        <n v="894.9"/>
        <n v="510.95"/>
        <n v="506.35"/>
        <n v="1571.75"/>
        <n v="808.4"/>
        <n v="904.6"/>
        <n v="726.35"/>
        <n v="863.65"/>
        <n v="1446.15"/>
        <n v="607.29999999999995"/>
        <n v="960.55"/>
        <n v="706.25"/>
        <n v="455.35"/>
        <n v="592.25"/>
        <n v="952.35"/>
        <n v="448.4"/>
        <n v="705.95"/>
        <n v="1120.8499999999999"/>
        <n v="832.4"/>
        <n v="361.7"/>
        <n v="561.85"/>
        <n v="667.15"/>
        <n v="1173.8"/>
        <n v="361.65"/>
        <n v="979.15"/>
        <n v="360.2"/>
        <n v="671.3"/>
        <n v="287.64999999999998"/>
        <n v="1096.05"/>
        <n v="728.9"/>
        <n v="621.9"/>
        <n v="321.60000000000002"/>
        <n v="286.39999999999998"/>
        <n v="1337.4"/>
        <n v="716.75"/>
        <n v="572.35"/>
        <n v="1235"/>
        <n v="1198.3499999999999"/>
        <n v="427.25"/>
        <n v="242.1"/>
        <n v="757.5"/>
        <n v="1228"/>
        <n v="1031.0999999999999"/>
        <n v="1329.9"/>
        <n v="389.25"/>
        <n v="496.3"/>
        <n v="725.25"/>
        <n v="475.95"/>
        <n v="762.75"/>
        <n v="320.14999999999998"/>
        <n v="477.6"/>
        <n v="1114.8499999999999"/>
        <n v="934.45"/>
        <n v="112.7"/>
        <n v="1120.2"/>
        <n v="1040.9000000000001"/>
        <n v="1015.5"/>
        <n v="529.1"/>
        <n v="602.35"/>
        <n v="229.2"/>
        <n v="517.54999999999995"/>
        <n v="1102"/>
        <n v="309.60000000000002"/>
        <n v="319.39999999999998"/>
        <n v="109.9"/>
        <n v="835.75"/>
        <n v="457.5"/>
        <n v="352.2"/>
        <n v="719.8"/>
        <n v="491.7"/>
        <n v="422.1"/>
        <n v="196.05"/>
        <n v="420.65"/>
        <n v="768.1"/>
        <n v="1030.75"/>
        <n v="422.15"/>
        <n v="136.6"/>
        <n v="550.79999999999995"/>
        <n v="1027.6500000000001"/>
        <n v="251.65"/>
        <n v="919.85"/>
        <n v="911.5"/>
        <n v="1069.55"/>
        <n v="548.29999999999995"/>
        <n v="556.75"/>
        <n v="206.8"/>
        <n v="715.05"/>
        <n v="809.4"/>
        <n v="425.05"/>
        <n v="370.1"/>
        <n v="267.35000000000002"/>
        <n v="191.1"/>
        <n v="860.85"/>
        <n v="1290.75"/>
        <n v="754.45"/>
        <n v="435.15"/>
        <n v="294.85000000000002"/>
        <n v="1337.05"/>
        <n v="1500.35"/>
        <n v="824.15"/>
        <n v="422.25"/>
        <n v="1183.1500000000001"/>
        <n v="1308.1500000000001"/>
        <n v="683.4"/>
        <n v="716.15"/>
        <n v="354.05"/>
        <n v="337.85"/>
        <n v="754.9"/>
        <n v="1089.8"/>
        <n v="1206.55"/>
        <n v="390.55"/>
        <n v="549.70000000000005"/>
        <n v="846"/>
        <n v="1321.4"/>
        <n v="697.25"/>
        <n v="1469.8"/>
        <n v="856.9"/>
        <n v="264.5"/>
        <n v="697.8"/>
        <n v="855.8"/>
        <n v="763.75"/>
        <n v="510.4"/>
        <n v="1045.8"/>
        <n v="603.54999999999995"/>
        <n v="788.8"/>
        <n v="184.8"/>
        <n v="324.8"/>
        <n v="645"/>
        <n v="180.15"/>
        <n v="1083.0999999999999"/>
        <n v="1223.8499999999999"/>
        <n v="769.25"/>
        <n v="520.54999999999995"/>
        <n v="286.85000000000002"/>
        <n v="724"/>
        <n v="816.4"/>
        <n v="656.45"/>
        <n v="186.4"/>
        <n v="330.8"/>
        <n v="516.65"/>
        <n v="202.6"/>
        <n v="377.1"/>
        <n v="263.89999999999998"/>
        <n v="839.25"/>
        <n v="913.2"/>
        <n v="1517.55"/>
        <n v="593.54999999999995"/>
        <n v="285.55"/>
        <n v="559.79999999999995"/>
        <n v="1160.8"/>
        <n v="245.65"/>
        <n v="777.15"/>
        <n v="801.55"/>
        <n v="804.9"/>
        <n v="1696.4"/>
        <n v="544.85"/>
        <n v="186.55"/>
        <n v="1004.25"/>
        <n v="1002.55"/>
        <n v="433.05"/>
        <n v="252.3"/>
        <n v="323.45"/>
        <n v="755.4"/>
        <n v="575.85"/>
        <n v="977.85"/>
        <n v="264.7"/>
        <n v="733.3"/>
        <n v="1230"/>
        <n v="265.7"/>
        <n v="1200.5"/>
        <n v="370.7"/>
        <n v="222.2"/>
        <n v="821.95"/>
        <n v="391"/>
        <n v="1065.8"/>
        <n v="741.25"/>
        <n v="1229.6500000000001"/>
        <n v="1213.25"/>
        <n v="135.19999999999999"/>
        <n v="592.20000000000005"/>
        <n v="975.95"/>
        <n v="677"/>
        <n v="883.05"/>
        <n v="709.7"/>
        <n v="398.05"/>
        <n v="565.79999999999995"/>
        <n v="424.1"/>
        <n v="207.45"/>
        <n v="545.04999999999995"/>
        <n v="908.5"/>
        <n v="672.9"/>
        <n v="414.9"/>
        <n v="460.2"/>
        <n v="531.5"/>
        <n v="1351.1"/>
        <n v="116.95"/>
        <n v="294.3"/>
        <n v="408.55"/>
        <n v="162.69999999999999"/>
        <n v="657.65"/>
        <n v="670.95"/>
        <n v="970.95"/>
        <n v="329.8"/>
        <n v="210.8"/>
        <n v="1004.35"/>
        <n v="826.2"/>
        <n v="688.6"/>
        <n v="922.75"/>
        <n v="793.15"/>
        <n v="1304.05"/>
        <n v="1226.25"/>
        <n v="889.75"/>
        <n v="1250.8499999999999"/>
        <n v="324.10000000000002"/>
        <n v="1017.4"/>
        <n v="511.55"/>
        <n v="110.9"/>
        <n v="920.5"/>
        <n v="492.2"/>
        <n v="1080.5999999999999"/>
        <n v="230.55"/>
        <n v="415"/>
        <n v="275.3"/>
        <n v="866.3"/>
        <n v="171.3"/>
        <n v="1113.7"/>
        <n v="453.2"/>
        <n v="909.15"/>
        <n v="334.55"/>
        <n v="401.7"/>
        <n v="970.45"/>
        <n v="957.3"/>
        <n v="432.3"/>
        <n v="608.29999999999995"/>
        <n v="696.35"/>
        <n v="1085.75"/>
        <n v="357.9"/>
        <n v="455.8"/>
        <n v="644.1"/>
        <n v="381.95"/>
        <n v="332.1"/>
        <n v="276.2"/>
        <n v="601.15"/>
        <n v="557.70000000000005"/>
        <n v="350.95"/>
        <n v="165.5"/>
        <n v="846.95"/>
        <n v="1151.8"/>
        <n v="903.3"/>
        <n v="699"/>
        <n v="1053.1500000000001"/>
        <n v="600.04999999999995"/>
        <n v="552.04999999999995"/>
        <n v="734.95"/>
        <n v="252.8"/>
        <n v="654.45000000000005"/>
        <n v="1226.3499999999999"/>
        <n v="884.95"/>
        <n v="658.1"/>
        <n v="893.25"/>
        <n v="675.9"/>
        <n v="350.15"/>
        <n v="1182.6500000000001"/>
        <n v="996.25"/>
        <n v="377.75"/>
        <n v="1009.9"/>
        <n v="667.95"/>
        <n v="1046.45"/>
        <n v="810"/>
        <n v="497.75"/>
        <n v="721.3"/>
        <n v="879.9"/>
        <n v="668.25"/>
        <n v="1453.95"/>
        <n v="1028.6500000000001"/>
        <n v="419.25"/>
        <n v="725.15"/>
        <n v="1269.9000000000001"/>
        <n v="1714.1"/>
        <n v="1174.75"/>
        <n v="664.55"/>
        <n v="618.4"/>
        <n v="635"/>
        <n v="1654.8"/>
        <n v="1319.65"/>
        <n v="484.9"/>
        <n v="851.4"/>
        <n v="662.2"/>
        <n v="1341.95"/>
        <n v="727.25"/>
        <n v="815.25"/>
        <n v="1545.25"/>
        <n v="1101.6500000000001"/>
        <n v="272.2"/>
        <n v="268.8"/>
        <n v="1392.95"/>
        <n v="358.65"/>
        <n v="703.05"/>
        <n v="785.4"/>
        <n v="349.35"/>
        <n v="382.25"/>
        <n v="826.5"/>
        <n v="1043.3"/>
        <n v="647.95000000000005"/>
        <n v="525.5"/>
        <n v="1189.3"/>
        <n v="176.85"/>
        <n v="713.15"/>
        <n v="666.5"/>
        <n v="938.2"/>
        <n v="966.55"/>
        <n v="972.2"/>
        <n v="347.3"/>
        <n v="891.1"/>
        <n v="653.54999999999995"/>
        <n v="1169.25"/>
        <n v="1436.55"/>
        <n v="584.04999999999995"/>
        <n v="1042.4000000000001"/>
        <n v="356.1"/>
        <n v="761.25"/>
        <n v="906.35"/>
        <n v="1010.85"/>
        <n v="1187.75"/>
        <n v="741.55"/>
        <n v="990.75"/>
        <n v="1202.8"/>
        <n v="536.1"/>
        <n v="393.4"/>
        <n v="512.5"/>
        <n v="338.55"/>
        <n v="223.4"/>
        <n v="451.5"/>
        <n v="1304.75"/>
        <n v="1573.8"/>
        <n v="1164.95"/>
        <n v="1069.95"/>
        <n v="639.54999999999995"/>
        <n v="751.65"/>
        <n v="1072.5"/>
        <n v="1291.5"/>
        <n v="348.4"/>
        <n v="760.7"/>
        <n v="1093.75"/>
        <n v="439.35"/>
        <n v="734.9"/>
        <n v="1096.4000000000001"/>
        <n v="203.25"/>
        <n v="1098.5"/>
        <n v="201.85"/>
        <n v="377.7"/>
        <n v="966.9"/>
        <n v="790.85"/>
        <n v="264.85000000000002"/>
        <n v="896.9"/>
        <n v="279.3"/>
        <n v="665.85"/>
        <n v="632.65"/>
        <n v="418.8"/>
        <n v="910.95"/>
        <n v="173.1"/>
        <n v="284.55"/>
        <n v="535.6"/>
        <n v="998.15"/>
        <n v="908.8"/>
        <n v="1222.3"/>
        <n v="977.9"/>
        <n v="126.6"/>
        <n v="1106.95"/>
        <n v="652.6"/>
        <n v="374.85"/>
        <n v="226.9"/>
        <n v="483.45"/>
        <n v="617.79999999999995"/>
        <n v="442.8"/>
        <n v="907.85"/>
        <n v="866.4"/>
        <n v="763.55"/>
        <n v="820.7"/>
        <n v="374.15"/>
        <n v="410.05"/>
        <n v="883.85"/>
        <n v="579.65"/>
        <n v="801.45"/>
        <n v="813.1"/>
        <n v="780.2"/>
        <n v="370.65"/>
        <n v="1520.85"/>
        <n v="1536.15"/>
        <n v="709.5"/>
        <n v="505"/>
        <n v="849.05"/>
        <n v="272.3"/>
        <n v="138.65"/>
        <n v="368.4"/>
        <n v="1200.05"/>
        <n v="794.4"/>
        <n v="657.1"/>
        <n v="405.6"/>
        <n v="739.8"/>
        <n v="861.65"/>
        <n v="561.45000000000005"/>
        <n v="658.4"/>
        <n v="498.35"/>
        <n v="293.75"/>
        <n v="1123.7"/>
        <n v="606.1"/>
        <n v="722.5"/>
        <n v="1147.2"/>
        <n v="229.75"/>
        <n v="811.35"/>
        <n v="215.45"/>
        <n v="782.75"/>
        <n v="534.70000000000005"/>
        <n v="677.3"/>
        <n v="517.25"/>
        <n v="1146.2"/>
        <n v="286.45"/>
        <n v="847.55"/>
        <n v="405.7"/>
        <n v="715.75"/>
        <n v="783.5"/>
        <n v="950.8"/>
        <n v="604.65"/>
        <n v="1144.5"/>
        <n v="133.9"/>
        <n v="418.75"/>
        <n v="1087.75"/>
        <n v="838.7"/>
        <n v="708.1"/>
        <n v="655"/>
        <n v="953.85"/>
        <n v="1548.25"/>
        <n v="437.55"/>
        <n v="1283"/>
        <n v="223.8"/>
        <n v="289.75"/>
        <n v="1319.3"/>
        <n v="401.3"/>
        <n v="614.9"/>
        <n v="1021.7"/>
        <n v="410.5"/>
        <n v="948.7"/>
        <n v="1064.45"/>
        <n v="1089.2"/>
        <n v="342.8"/>
        <n v="631.15"/>
        <n v="929.35"/>
        <n v="554"/>
        <n v="208.85"/>
        <n v="813.7"/>
        <n v="450.85"/>
        <n v="780"/>
        <n v="269.14999999999998"/>
        <n v="480.25"/>
        <n v="225.55"/>
        <n v="959.3"/>
        <n v="686.95"/>
        <n v="653.4"/>
        <n v="1162.25"/>
        <n v="617.95000000000005"/>
        <n v="771.35"/>
        <n v="288.14999999999998"/>
        <n v="826.85"/>
        <n v="374.7"/>
        <n v="600.15"/>
        <n v="292.7"/>
        <n v="511.25"/>
        <n v="1124"/>
        <n v="1198.5"/>
        <n v="895.5"/>
        <n v="457.4"/>
        <n v="408.8"/>
        <n v="743.2"/>
        <n v="894.65"/>
        <n v="721.6"/>
        <n v="518.65"/>
        <n v="283.64999999999998"/>
        <n v="624.70000000000005"/>
        <n v="536.25"/>
        <n v="931.05"/>
        <n v="1247.0999999999999"/>
        <n v="306.10000000000002"/>
        <n v="394.45"/>
        <n v="1194.8499999999999"/>
        <n v="1455.65"/>
        <n v="902.85"/>
        <n v="703.9"/>
        <n v="875.55"/>
        <n v="272.05"/>
        <n v="772.85"/>
        <n v="528.1"/>
        <n v="787.2"/>
        <n v="885.9"/>
        <n v="972.4"/>
        <n v="391.4"/>
        <n v="929.15"/>
        <n v="718.8"/>
        <n v="702.8"/>
        <n v="652.85"/>
        <n v="294.2"/>
        <n v="1236.4000000000001"/>
        <n v="564.25"/>
        <n v="468.5"/>
        <n v="1292.5999999999999"/>
        <n v="761.45"/>
        <n v="1046.2"/>
        <n v="809.55"/>
        <n v="160.44999999999999"/>
        <n v="298.14999999999998"/>
        <n v="322.95"/>
        <n v="470.7"/>
        <n v="837.9"/>
        <n v="803.6"/>
        <n v="260.55"/>
        <n v="795.8"/>
        <n v="827.65"/>
        <n v="1099.4000000000001"/>
        <n v="1682.55"/>
        <n v="824.6"/>
        <n v="638.4"/>
        <n v="1161.75"/>
        <n v="1365.55"/>
        <n v="216.9"/>
        <n v="299.89999999999998"/>
        <n v="445.25"/>
        <n v="971.85"/>
        <n v="275.05"/>
        <n v="1144.1500000000001"/>
        <n v="273.55"/>
        <n v="497.4"/>
        <n v="411.45"/>
        <n v="711.95"/>
        <n v="1405.3"/>
        <n v="853.45"/>
        <n v="316.89999999999998"/>
        <n v="403.25"/>
        <n v="612.20000000000005"/>
        <n v="1152.4000000000001"/>
        <n v="332"/>
        <n v="390.85"/>
        <n v="933.1"/>
        <n v="1120.55"/>
        <n v="1263.4000000000001"/>
        <n v="269.5"/>
        <n v="461.15"/>
        <n v="898.45"/>
        <n v="717.1"/>
        <n v="535.04999999999995"/>
        <n v="663.05"/>
        <n v="1122.1500000000001"/>
        <n v="136.5"/>
        <n v="344.65"/>
        <n v="426.25"/>
        <n v="540.85"/>
        <n v="548.04999999999995"/>
        <n v="730.1"/>
        <n v="810.65"/>
        <n v="210.3"/>
        <n v="165.25"/>
        <n v="587.5"/>
        <n v="666.05"/>
        <n v="216.45"/>
        <n v="783.9"/>
        <n v="378.45"/>
        <n v="1580.05"/>
        <n v="252.45"/>
        <n v="1092.55"/>
        <n v="829.05"/>
        <n v="485.55"/>
        <n v="336.55"/>
        <n v="211.35"/>
        <n v="1376.55"/>
        <n v="323.25"/>
        <n v="229.05"/>
        <n v="1166.75"/>
        <n v="1434.4"/>
        <n v="597.29999999999995"/>
        <n v="921.15"/>
        <n v="596.70000000000005"/>
        <n v="227.4"/>
        <n v="1131.3499999999999"/>
        <n v="1347.1"/>
        <n v="908.05"/>
        <n v="332.35"/>
        <n v="723.7"/>
        <n v="358.45"/>
        <n v="408.05"/>
        <n v="1398.4"/>
        <n v="251.8"/>
        <n v="1055.4000000000001"/>
        <n v="1079"/>
        <n v="515.25"/>
        <n v="225.75"/>
        <n v="236.55"/>
        <n v="418.6"/>
        <n v="433.1"/>
        <n v="1253.0999999999999"/>
        <n v="179.4"/>
        <n v="971.7"/>
        <n v="606"/>
        <n v="308.55"/>
        <n v="396.75"/>
        <n v="359"/>
        <n v="218.15"/>
        <n v="375.4"/>
        <n v="449.65"/>
        <n v="374.55"/>
        <n v="867"/>
        <n v="752"/>
        <n v="787.7"/>
        <n v="481.05"/>
        <n v="857.85"/>
        <n v="1168.75"/>
        <n v="1301.95"/>
        <n v="1181.6500000000001"/>
        <n v="992.9"/>
        <n v="1027.75"/>
        <n v="215.15"/>
        <n v="213"/>
        <n v="636.95000000000005"/>
        <n v="705.85"/>
        <n v="702.1"/>
        <n v="955.05"/>
        <n v="839.2"/>
        <n v="1020.7"/>
        <n v="1016.55"/>
        <n v="884.5"/>
        <n v="493.85"/>
        <n v="504.05"/>
        <n v="217.1"/>
        <n v="1120.5999999999999"/>
        <n v="481.7"/>
        <n v="181"/>
        <n v="1391.5"/>
        <n v="1218.0999999999999"/>
        <n v="553.45000000000005"/>
        <n v="189.15"/>
        <n v="463.95"/>
        <n v="794.15"/>
        <n v="1175.75"/>
        <n v="598.25"/>
        <n v="611.29999999999995"/>
        <n v="1046.95"/>
        <n v="586.54999999999995"/>
        <n v="647.20000000000005"/>
        <n v="1333.45"/>
        <n v="1029"/>
        <n v="1145.5999999999999"/>
        <n v="716.85"/>
        <n v="308.39999999999998"/>
        <n v="172.2"/>
        <n v="764.1"/>
        <n v="640.6"/>
        <n v="405.5"/>
        <n v="1141"/>
        <n v="1543.1"/>
        <n v="743.8"/>
        <n v="777.1"/>
        <n v="290.64999999999998"/>
        <n v="492.65"/>
        <n v="236.35"/>
        <n v="620.54999999999995"/>
        <n v="250.55"/>
        <n v="403.75"/>
        <n v="1348.25"/>
        <n v="790.35"/>
        <n v="576.04999999999995"/>
        <n v="1151.5999999999999"/>
        <n v="182.9"/>
        <n v="428.55"/>
        <n v="799.2"/>
        <n v="596.45000000000005"/>
        <n v="816.05"/>
        <n v="1292"/>
        <n v="1431.55"/>
        <n v="484.25"/>
        <n v="1064.8"/>
        <n v="1126.9000000000001"/>
        <n v="835.6"/>
        <n v="830.3"/>
        <n v="541.70000000000005"/>
        <n v="525.70000000000005"/>
        <n v="1498.3"/>
        <n v="301.05"/>
        <n v="862.8"/>
        <n v="339.45"/>
        <n v="745"/>
        <n v="855.3"/>
        <n v="284.95"/>
        <n v="268.89999999999998"/>
        <n v="607.79999999999995"/>
        <n v="887.95"/>
        <n v="441.15"/>
        <n v="1087.9000000000001"/>
        <n v="458.25"/>
        <n v="1091"/>
        <n v="667.55"/>
        <n v="1150.95"/>
        <n v="1440.6"/>
        <n v="845.7"/>
        <n v="373.1"/>
        <n v="824.55"/>
        <n v="1215.45"/>
        <n v="627.29999999999995"/>
        <n v="1069.2"/>
        <n v="607.65"/>
        <n v="956.3"/>
        <n v="933.3"/>
        <n v="552.6"/>
        <n v="1108.1500000000001"/>
        <n v="296.95"/>
        <n v="733.1"/>
        <n v="606.95000000000005"/>
        <n v="1172.2"/>
        <n v="1591.55"/>
        <n v="253.95"/>
        <n v="1050.7"/>
        <n v="222.5"/>
        <n v="617.15"/>
        <n v="452.2"/>
        <n v="720.95"/>
        <n v="675.15"/>
        <n v="185"/>
        <n v="225.15"/>
        <n v="409.65"/>
        <n v="530.85"/>
        <n v="1062.55"/>
        <n v="928.15"/>
        <n v="576.70000000000005"/>
        <n v="425"/>
        <n v="619.79999999999995"/>
        <n v="944.85"/>
        <n v="385.1"/>
        <n v="217.7"/>
        <n v="1026.1500000000001"/>
        <n v="582.25"/>
        <n v="786.25"/>
        <n v="1343"/>
        <n v="1083.45"/>
        <n v="560"/>
        <n v="113.35"/>
        <n v="702.45"/>
        <n v="981.15"/>
        <n v="277.8"/>
        <n v="420"/>
        <n v="366.6"/>
        <n v="225.4"/>
        <n v="313.3"/>
        <n v="358.75"/>
        <n v="172.25"/>
        <n v="290.5"/>
        <n v="498.9"/>
        <n v="142.80000000000001"/>
        <n v="647.25"/>
        <n v="444.9"/>
        <n v="171.7"/>
        <n v="1188"/>
        <n v="471.35"/>
        <n v="159.05000000000001"/>
        <n v="306.05"/>
        <n v="267.64999999999998"/>
        <n v="451.8"/>
        <n v="734.35"/>
        <n v="991.1"/>
        <n v="904.2"/>
        <n v="375.95"/>
        <n v="392.6"/>
        <n v="1255.2"/>
        <n v="469.65"/>
        <n v="952.95"/>
        <n v="1370.85"/>
        <n v="1271.45"/>
        <n v="557.45000000000005"/>
        <n v="495.15"/>
        <n v="1207.55"/>
        <n v="878.2"/>
        <n v="981.7"/>
        <n v="905.8"/>
        <n v="646.75"/>
        <n v="382.2"/>
        <n v="1265.95"/>
        <n v="638.45000000000005"/>
        <n v="1490.35"/>
        <n v="946.5"/>
        <n v="366.05"/>
        <n v="601.25"/>
        <n v="1152.5"/>
        <n v="526.20000000000005"/>
        <n v="254.25"/>
        <n v="1442"/>
        <n v="818.45"/>
        <n v="545.79999999999995"/>
        <n v="317"/>
        <n v="1082.5999999999999"/>
        <n v="611.54999999999995"/>
        <n v="1386.55"/>
        <n v="939.75"/>
        <n v="1807.85"/>
        <n v="827.75"/>
        <n v="817.1"/>
        <n v="948.9"/>
        <n v="191.75"/>
        <n v="1056.3"/>
        <n v="514.15"/>
        <n v="234.1"/>
        <n v="528.45000000000005"/>
        <n v="365.6"/>
        <n v="180.6"/>
        <n v="1099.45"/>
        <n v="1447.95"/>
        <n v="896.35"/>
        <n v="1327.75"/>
        <n v="1332.55"/>
        <n v="517.75"/>
        <n v="270.2"/>
        <n v="394.35"/>
        <n v="1539.7"/>
        <n v="1280.55"/>
        <n v="1619.1"/>
        <n v="448.65"/>
        <n v="853.55"/>
        <n v="811.5"/>
        <n v="742.7"/>
        <n v="603.04999999999995"/>
        <n v="417.05"/>
        <n v="469"/>
        <n v="876.9"/>
        <n v="695.55"/>
        <n v="844.15"/>
        <n v="173.8"/>
        <n v="633.5"/>
        <n v="123.75"/>
        <n v="789"/>
        <n v="665.75"/>
        <n v="594.5"/>
        <n v="226.05"/>
        <n v="664.4"/>
        <n v="1256.3"/>
        <n v="1374.85"/>
        <n v="262.7"/>
        <n v="1510.3"/>
        <n v="126.4"/>
        <n v="773.45"/>
        <n v="259.35000000000002"/>
        <n v="355.1"/>
        <n v="945.55"/>
        <n v="830.55"/>
        <n v="270.10000000000002"/>
        <n v="890.25"/>
        <n v="186.2"/>
        <n v="917"/>
        <n v="1048.45"/>
        <n v="331.1"/>
        <n v="1066.8"/>
        <n v="508.55"/>
        <n v="687.45"/>
        <n v="677.7"/>
        <n v="334"/>
        <n v="1452.55"/>
        <n v="1167.75"/>
        <n v="1189.5999999999999"/>
        <n v="886.65"/>
        <n v="537.4"/>
        <n v="195.9"/>
        <n v="570.85"/>
        <n v="828.65"/>
        <n v="621.70000000000005"/>
        <n v="222.15"/>
        <n v="314.14999999999998"/>
        <n v="476.6"/>
        <n v="895.7"/>
        <n v="1154.3499999999999"/>
        <n v="306.35000000000002"/>
        <n v="421.65"/>
        <n v="480"/>
        <n v="773"/>
        <n v="442.4"/>
        <n v="1032.05"/>
        <n v="612.6"/>
        <n v="422.6"/>
        <n v="787.1"/>
        <n v="1053.3"/>
        <n v="725.7"/>
        <n v="610.29999999999995"/>
        <n v="251.5"/>
        <n v="1364.45"/>
        <n v="1008.95"/>
        <n v="537.5"/>
        <n v="1087.3499999999999"/>
        <n v="929.3"/>
        <n v="1582.8"/>
        <n v="474"/>
        <n v="369.55"/>
        <n v="846.7"/>
        <n v="1155.05"/>
        <n v="859.15"/>
        <n v="527.20000000000005"/>
        <n v="891.5"/>
        <n v="263.64999999999998"/>
        <n v="404.75"/>
        <n v="802.2"/>
        <n v="415.5"/>
        <n v="674.6"/>
        <n v="849.45"/>
        <n v="1385.55"/>
        <n v="1664"/>
        <n v="543.45000000000005"/>
        <n v="290.35000000000002"/>
        <n v="128.35"/>
        <n v="488.8"/>
        <n v="472.95"/>
        <n v="946.75"/>
        <n v="442.85"/>
        <n v="487.05"/>
        <n v="632.79999999999995"/>
        <n v="212.7"/>
        <n v="626.85"/>
        <n v="910.7"/>
        <n v="1132.05"/>
        <n v="1043.7"/>
        <n v="210.35"/>
        <n v="871.1"/>
        <n v="448.25"/>
        <n v="621.35"/>
        <n v="1056.55"/>
        <n v="1109.5999999999999"/>
        <n v="491.05"/>
        <n v="389.05"/>
        <n v="142.4"/>
        <n v="958.45"/>
        <n v="249.3"/>
        <n v="314.35000000000002"/>
        <n v="130.85"/>
        <n v="365.8"/>
        <n v="428.6"/>
        <n v="336.65"/>
        <n v="445.95"/>
        <n v="123.1"/>
        <n v="1115"/>
        <n v="851"/>
        <n v="636.79999999999995"/>
        <n v="1620.9"/>
        <n v="599.54999999999995"/>
        <n v="265.5"/>
        <n v="568.25"/>
        <n v="814.7"/>
        <n v="699.45"/>
        <n v="1256.4000000000001"/>
        <n v="1066.3499999999999"/>
        <n v="264.35000000000002"/>
        <n v="740.3"/>
        <n v="1077.8499999999999"/>
        <n v="1190.75"/>
        <n v="284.3"/>
        <n v="833.9"/>
        <n v="608.04999999999995"/>
        <n v="440.75"/>
        <n v="993.8"/>
        <n v="1148.25"/>
        <n v="1280.75"/>
        <n v="274.8"/>
        <n v="876.95"/>
        <n v="522.85"/>
        <n v="655.6"/>
        <n v="803.8"/>
        <n v="498.8"/>
        <n v="895.45"/>
        <n v="818.7"/>
        <n v="1024.55"/>
        <n v="701.4"/>
        <n v="1270.5999999999999"/>
        <n v="763.45"/>
        <n v="1330.6"/>
        <n v="256.7"/>
        <n v="1121.5"/>
        <n v="859.05"/>
        <n v="772.3"/>
        <n v="1201.25"/>
        <n v="1254.8"/>
        <n v="590.1"/>
        <n v="980"/>
        <n v="598.79999999999995"/>
        <n v="760.2"/>
        <n v="1255.1500000000001"/>
        <n v="1490.8"/>
        <n v="1380.95"/>
        <n v="437.2"/>
        <n v="768.75"/>
        <n v="217.6"/>
        <n v="271.39999999999998"/>
        <n v="657.55"/>
        <n v="123.6"/>
        <n v="548.9"/>
        <n v="953.35"/>
        <n v="1125.95"/>
        <n v="582.1"/>
        <n v="634.6"/>
        <n v="1139.8"/>
        <n v="700.4"/>
        <n v="930.85"/>
        <n v="197.7"/>
        <n v="679.9"/>
        <n v="1104.75"/>
        <n v="1631.55"/>
        <n v="149.5"/>
        <n v="845.55"/>
        <n v="550.9"/>
        <n v="728.85"/>
        <n v="194.65"/>
        <n v="655.95"/>
        <n v="1107.25"/>
        <n v="572.20000000000005"/>
        <n v="1586.4"/>
        <n v="367.45"/>
        <n v="500.4"/>
        <n v="685.3"/>
        <n v="1143.3"/>
        <n v="756.3"/>
        <n v="663.15"/>
        <n v="250.65"/>
        <n v="1070.95"/>
        <n v="870.5"/>
        <n v="796.55"/>
        <n v="586.4"/>
        <n v="1352.7"/>
        <n v="534.75"/>
        <n v="134.6"/>
        <n v="122.2"/>
        <n v="574.75"/>
        <n v="981.55"/>
        <n v="1159.7"/>
        <n v="573.04999999999995"/>
        <n v="883"/>
        <n v="880.1"/>
        <n v="1000.95"/>
        <n v="359.55"/>
        <n v="1111.8"/>
        <n v="669.5"/>
        <n v="977.55"/>
        <n v="1051.8499999999999"/>
        <n v="365.65"/>
        <n v="1712"/>
        <n v="1075.8499999999999"/>
        <n v="327.45"/>
        <n v="707.1"/>
        <n v="986.35"/>
        <n v="1061.95"/>
        <n v="988.75"/>
        <n v="512.25"/>
        <n v="765.45"/>
        <n v="252.4"/>
        <n v="587.70000000000005"/>
        <n v="376.7"/>
        <n v="1257.75"/>
        <n v="254.65"/>
        <n v="304.2"/>
        <n v="893.45"/>
        <n v="955.45"/>
        <n v="888.35"/>
        <n v="1105.45"/>
        <n v="852.35"/>
        <n v="772.2"/>
        <n v="342.55"/>
        <n v="1513.4"/>
        <n v="1009.7"/>
        <n v="936.5"/>
        <n v="191.25"/>
        <n v="494.85"/>
        <n v="645.54999999999995"/>
        <n v="262.8"/>
        <n v="459.8"/>
        <n v="500.3"/>
        <n v="568.75"/>
        <n v="553.70000000000005"/>
        <n v="461.7"/>
        <n v="454.1"/>
        <n v="1000.45"/>
        <n v="280.14999999999998"/>
        <n v="226.4"/>
        <n v="400.5"/>
        <n v="580.5"/>
        <n v="1438.7"/>
        <n v="171.45"/>
        <n v="397.55"/>
        <n v="348.5"/>
        <n v="777.65"/>
        <n v="598.20000000000005"/>
        <n v="1107.75"/>
        <n v="1122.4000000000001"/>
        <n v="845.45"/>
        <n v="442.95"/>
        <n v="1146.1500000000001"/>
        <n v="1027.55"/>
        <n v="569.45000000000005"/>
        <n v="365.4"/>
        <n v="1242.7"/>
        <n v="684.95"/>
        <n v="885"/>
        <n v="529.85"/>
        <n v="983.7"/>
        <n v="920.6"/>
        <n v="559.95000000000005"/>
        <n v="526"/>
        <n v="232.3"/>
        <n v="298.55"/>
        <n v="458.95"/>
        <n v="1343.95"/>
        <n v="1070.7"/>
        <n v="312.14999999999998"/>
        <n v="282.05"/>
        <n v="436.45"/>
        <n v="1035.95"/>
        <n v="815.7"/>
        <n v="574.70000000000005"/>
        <n v="613.04999999999995"/>
        <n v="547.1"/>
        <n v="690.3"/>
        <n v="626.65"/>
        <n v="518.15"/>
        <n v="1450.55"/>
        <n v="736.85"/>
        <n v="638.25"/>
        <n v="926.2"/>
        <n v="946.1"/>
        <n v="894.3"/>
        <n v="1142.7"/>
        <n v="956.25"/>
        <n v="157.9"/>
        <n v="588.75"/>
        <m/>
      </sharedItems>
    </cacheField>
    <cacheField name="Payment_Mode" numFmtId="0">
      <sharedItems containsBlank="1"/>
    </cacheField>
    <cacheField name="Order_Status" numFmtId="0">
      <sharedItems containsBlank="1"/>
    </cacheField>
    <cacheField name="Delivery_Time_Min" numFmtId="0">
      <sharedItems containsString="0" containsBlank="1" containsNumber="1" containsInteger="1" minValue="16" maxValue="82"/>
    </cacheField>
    <cacheField name="Rider_ID" numFmtId="0">
      <sharedItems containsBlank="1"/>
    </cacheField>
    <cacheField name="Rider_Rating" numFmtId="0">
      <sharedItems containsString="0" containsBlank="1" containsNumber="1" containsInteger="1" minValue="1" maxValue="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al Bhatt" refreshedDate="46071.923915509258" backgroundQuery="1" createdVersion="8" refreshedVersion="8" minRefreshableVersion="3" recordCount="0" supportSubquery="1" supportAdvancedDrill="1" xr:uid="{7175149C-A14A-4F58-9CCA-63FC2A969F48}">
  <cacheSource type="external" connectionId="1"/>
  <cacheFields count="2">
    <cacheField name="[Measures].[Sum of Total_Amount]" caption="Sum of Total_Amount" numFmtId="0" hierarchy="25" level="32767"/>
    <cacheField name="[Range].[State].[State]" caption="State" numFmtId="0" hierarchy="4" level="1">
      <sharedItems count="7">
        <s v="Delhi"/>
        <s v="Gujarat"/>
        <s v="Hyderabad"/>
        <s v="Madhya Pradesh"/>
        <s v="Maharashtra"/>
        <s v="Rajasthan"/>
        <s v="Uttar Pradesh"/>
      </sharedItems>
    </cacheField>
  </cacheFields>
  <cacheHierarchies count="27">
    <cacheHierarchy uniqueName="[Range].[Order_ID]" caption="Order_ID" attribute="1" defaultMemberUniqueName="[Range].[Order_ID].[All]" allUniqueName="[Range].[Order_ID].[All]" dimensionUniqueName="[Range]" displayFolder="" count="0" memberValueDatatype="130" unbalanced="0"/>
    <cacheHierarchy uniqueName="[Range].[Order_Date]" caption="Order_Date" attribute="1" time="1" defaultMemberUniqueName="[Range].[Order_Date].[All]" allUniqueName="[Range].[Order_Date].[All]" dimensionUniqueName="[Range]" displayFolder="" count="2" memberValueDatatype="7" unbalanced="0"/>
    <cacheHierarchy uniqueName="[Range].[Order_Time]" caption="Order_Time" attribute="1" defaultMemberUniqueName="[Range].[Order_Time].[All]" allUniqueName="[Range].[Order_Time].[All]" dimensionUniqueName="[Range]" displayFolder="" count="0" memberValueDatatype="130" unbalanced="0"/>
    <cacheHierarchy uniqueName="[Range].[Customer_ID]" caption="Customer_ID" attribute="1" defaultMemberUniqueName="[Range].[Customer_ID].[All]" allUniqueName="[Range].[Customer_ID].[All]" dimensionUniqueName="[Range]" displayFolder="" count="0" memberValueDatatype="130" unbalanced="0"/>
    <cacheHierarchy uniqueName="[Range].[State]" caption="State" attribute="1" defaultMemberUniqueName="[Range].[State].[All]" allUniqueName="[Range].[State].[All]" dimensionUniqueName="[Range]" displayFolder="" count="2" memberValueDatatype="130" unbalanced="0">
      <fieldsUsage count="2">
        <fieldUsage x="-1"/>
        <fieldUsage x="1"/>
      </fieldsUsage>
    </cacheHierarchy>
    <cacheHierarchy uniqueName="[Range].[City]" caption="City" attribute="1" defaultMemberUniqueName="[Range].[City].[All]" allUniqueName="[Range].[City].[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Area]" caption="Area" attribute="1" defaultMemberUniqueName="[Range].[Area].[All]" allUniqueName="[Range].[Area].[All]" dimensionUniqueName="[Range]" displayFolder="" count="0" memberValueDatatype="130" unbalanced="0"/>
    <cacheHierarchy uniqueName="[Range].[Restaurant_ID]" caption="Restaurant_ID" attribute="1" defaultMemberUniqueName="[Range].[Restaurant_ID].[All]" allUniqueName="[Range].[Restaurant_ID].[All]" dimensionUniqueName="[Range]" displayFolder="" count="0" memberValueDatatype="130" unbalanced="0"/>
    <cacheHierarchy uniqueName="[Range].[Restaurant_Name]" caption="Restaurant_Name" attribute="1" defaultMemberUniqueName="[Range].[Restaurant_Name].[All]" allUniqueName="[Range].[Restaurant_Name].[All]" dimensionUniqueName="[Range]" displayFolder="" count="0" memberValueDatatype="130" unbalanced="0"/>
    <cacheHierarchy uniqueName="[Range].[Restaurant_Rating]" caption="Restaurant_Rating" attribute="1" defaultMemberUniqueName="[Range].[Restaurant_Rating].[All]" allUniqueName="[Range].[Restaurant_Rating].[All]" dimensionUniqueName="[Range]" displayFolder="" count="0" memberValueDatatype="20" unbalanced="0"/>
    <cacheHierarchy uniqueName="[Range].[Cuisine]" caption="Cuisine" attribute="1" defaultMemberUniqueName="[Range].[Cuisine].[All]" allUniqueName="[Range].[Cuisine].[All]" dimensionUniqueName="[Range]" displayFolder="" count="0" memberValueDatatype="130" unbalanced="0"/>
    <cacheHierarchy uniqueName="[Range].[Item_Count]" caption="Item_Count" attribute="1" defaultMemberUniqueName="[Range].[Item_Count].[All]" allUniqueName="[Range].[Item_Count].[All]" dimensionUniqueName="[Range]" displayFolder="" count="0" memberValueDatatype="20" unbalanced="0"/>
    <cacheHierarchy uniqueName="[Range].[Order_Value]" caption="Order_Value" attribute="1" defaultMemberUniqueName="[Range].[Order_Value].[All]" allUniqueName="[Range].[Order_Value].[All]" dimensionUniqueName="[Range]" displayFolder="" count="0" memberValueDatatype="20" unbalanced="0"/>
    <cacheHierarchy uniqueName="[Range].[GST]" caption="GST" attribute="1" defaultMemberUniqueName="[Range].[GST].[All]" allUniqueName="[Range].[GST].[All]" dimensionUniqueName="[Range]" displayFolder="" count="0" memberValueDatatype="5" unbalanced="0"/>
    <cacheHierarchy uniqueName="[Range].[Delivery_Charge]" caption="Delivery_Charge" attribute="1" defaultMemberUniqueName="[Range].[Delivery_Charge].[All]" allUniqueName="[Range].[Delivery_Charge].[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20" unbalanced="0"/>
    <cacheHierarchy uniqueName="[Range].[Total_Amount]" caption="Total_Amount" attribute="1" defaultMemberUniqueName="[Range].[Total_Amount].[All]" allUniqueName="[Range].[Total_Amount].[All]" dimensionUniqueName="[Range]" displayFolder="" count="0" memberValueDatatype="5" unbalanced="0"/>
    <cacheHierarchy uniqueName="[Range].[Payment_Mode]" caption="Payment_Mode" attribute="1" defaultMemberUniqueName="[Range].[Payment_Mode].[All]" allUniqueName="[Range].[Payment_Mode].[All]" dimensionUniqueName="[Range]" displayFolder="" count="0" memberValueDatatype="130" unbalanced="0"/>
    <cacheHierarchy uniqueName="[Range].[Order_Status]" caption="Order_Status" attribute="1" defaultMemberUniqueName="[Range].[Order_Status].[All]" allUniqueName="[Range].[Order_Status].[All]" dimensionUniqueName="[Range]" displayFolder="" count="0" memberValueDatatype="130" unbalanced="0"/>
    <cacheHierarchy uniqueName="[Range].[Delivery_Time_Min]" caption="Delivery_Time_Min" attribute="1" defaultMemberUniqueName="[Range].[Delivery_Time_Min].[All]" allUniqueName="[Range].[Delivery_Time_Min].[All]" dimensionUniqueName="[Range]" displayFolder="" count="0" memberValueDatatype="20" unbalanced="0"/>
    <cacheHierarchy uniqueName="[Range].[Rider_ID]" caption="Rider_ID" attribute="1" defaultMemberUniqueName="[Range].[Rider_ID].[All]" allUniqueName="[Range].[Rider_ID].[All]" dimensionUniqueName="[Range]" displayFolder="" count="0" memberValueDatatype="130" unbalanced="0"/>
    <cacheHierarchy uniqueName="[Range].[Rider_Rating]" caption="Rider_Rating" attribute="1" defaultMemberUniqueName="[Range].[Rider_Rating].[All]" allUniqueName="[Range].[Rider_Rating].[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_Amount]" caption="Sum of Total_Amount" measure="1" displayFolder="" measureGroup="Range" count="0" oneField="1" hidden="1">
      <fieldsUsage count="1">
        <fieldUsage x="0"/>
      </fieldsUsage>
      <extLst>
        <ext xmlns:x15="http://schemas.microsoft.com/office/spreadsheetml/2010/11/main" uri="{B97F6D7D-B522-45F9-BDA1-12C45D357490}">
          <x15:cacheHierarchy aggregatedColumn="17"/>
        </ext>
      </extLst>
    </cacheHierarchy>
    <cacheHierarchy uniqueName="[Measures].[Count of Order_Date]" caption="Count of Order_Date" measure="1" displayFolder="" measureGroup="Range"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al Bhatt" refreshedDate="46071.923343287039" backgroundQuery="1" createdVersion="3" refreshedVersion="8" minRefreshableVersion="3" recordCount="0" supportSubquery="1" supportAdvancedDrill="1" xr:uid="{DBB06A6C-9495-4DDB-895D-6DFAC125B218}">
  <cacheSource type="external" connectionId="1">
    <extLst>
      <ext xmlns:x14="http://schemas.microsoft.com/office/spreadsheetml/2009/9/main" uri="{F057638F-6D5F-4e77-A914-E7F072B9BCA8}">
        <x14:sourceConnection name="ThisWorkbookDataModel"/>
      </ext>
    </extLst>
  </cacheSource>
  <cacheFields count="0"/>
  <cacheHierarchies count="27">
    <cacheHierarchy uniqueName="[Range].[Order_ID]" caption="Order_ID" attribute="1" defaultMemberUniqueName="[Range].[Order_ID].[All]" allUniqueName="[Range].[Order_ID].[All]" dimensionUniqueName="[Range]" displayFolder="" count="0" memberValueDatatype="130" unbalanced="0"/>
    <cacheHierarchy uniqueName="[Range].[Order_Date]" caption="Order_Date" attribute="1" time="1" defaultMemberUniqueName="[Range].[Order_Date].[All]" allUniqueName="[Range].[Order_Date].[All]" dimensionUniqueName="[Range]" displayFolder="" count="2" memberValueDatatype="7" unbalanced="0"/>
    <cacheHierarchy uniqueName="[Range].[Order_Time]" caption="Order_Time" attribute="1" defaultMemberUniqueName="[Range].[Order_Time].[All]" allUniqueName="[Range].[Order_Time].[All]" dimensionUniqueName="[Range]" displayFolder="" count="0" memberValueDatatype="130" unbalanced="0"/>
    <cacheHierarchy uniqueName="[Range].[Customer_ID]" caption="Customer_ID" attribute="1" defaultMemberUniqueName="[Range].[Customer_ID].[All]" allUniqueName="[Range].[Customer_ID].[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Area]" caption="Area" attribute="1" defaultMemberUniqueName="[Range].[Area].[All]" allUniqueName="[Range].[Area].[All]" dimensionUniqueName="[Range]" displayFolder="" count="0" memberValueDatatype="130" unbalanced="0"/>
    <cacheHierarchy uniqueName="[Range].[Restaurant_ID]" caption="Restaurant_ID" attribute="1" defaultMemberUniqueName="[Range].[Restaurant_ID].[All]" allUniqueName="[Range].[Restaurant_ID].[All]" dimensionUniqueName="[Range]" displayFolder="" count="0" memberValueDatatype="130" unbalanced="0"/>
    <cacheHierarchy uniqueName="[Range].[Restaurant_Name]" caption="Restaurant_Name" attribute="1" defaultMemberUniqueName="[Range].[Restaurant_Name].[All]" allUniqueName="[Range].[Restaurant_Name].[All]" dimensionUniqueName="[Range]" displayFolder="" count="0" memberValueDatatype="130" unbalanced="0"/>
    <cacheHierarchy uniqueName="[Range].[Restaurant_Rating]" caption="Restaurant_Rating" attribute="1" defaultMemberUniqueName="[Range].[Restaurant_Rating].[All]" allUniqueName="[Range].[Restaurant_Rating].[All]" dimensionUniqueName="[Range]" displayFolder="" count="0" memberValueDatatype="20" unbalanced="0"/>
    <cacheHierarchy uniqueName="[Range].[Cuisine]" caption="Cuisine" attribute="1" defaultMemberUniqueName="[Range].[Cuisine].[All]" allUniqueName="[Range].[Cuisine].[All]" dimensionUniqueName="[Range]" displayFolder="" count="0" memberValueDatatype="130" unbalanced="0"/>
    <cacheHierarchy uniqueName="[Range].[Item_Count]" caption="Item_Count" attribute="1" defaultMemberUniqueName="[Range].[Item_Count].[All]" allUniqueName="[Range].[Item_Count].[All]" dimensionUniqueName="[Range]" displayFolder="" count="0" memberValueDatatype="20" unbalanced="0"/>
    <cacheHierarchy uniqueName="[Range].[Order_Value]" caption="Order_Value" attribute="1" defaultMemberUniqueName="[Range].[Order_Value].[All]" allUniqueName="[Range].[Order_Value].[All]" dimensionUniqueName="[Range]" displayFolder="" count="0" memberValueDatatype="20" unbalanced="0"/>
    <cacheHierarchy uniqueName="[Range].[GST]" caption="GST" attribute="1" defaultMemberUniqueName="[Range].[GST].[All]" allUniqueName="[Range].[GST].[All]" dimensionUniqueName="[Range]" displayFolder="" count="0" memberValueDatatype="5" unbalanced="0"/>
    <cacheHierarchy uniqueName="[Range].[Delivery_Charge]" caption="Delivery_Charge" attribute="1" defaultMemberUniqueName="[Range].[Delivery_Charge].[All]" allUniqueName="[Range].[Delivery_Charge].[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20" unbalanced="0"/>
    <cacheHierarchy uniqueName="[Range].[Total_Amount]" caption="Total_Amount" attribute="1" defaultMemberUniqueName="[Range].[Total_Amount].[All]" allUniqueName="[Range].[Total_Amount].[All]" dimensionUniqueName="[Range]" displayFolder="" count="0" memberValueDatatype="5" unbalanced="0"/>
    <cacheHierarchy uniqueName="[Range].[Payment_Mode]" caption="Payment_Mode" attribute="1" defaultMemberUniqueName="[Range].[Payment_Mode].[All]" allUniqueName="[Range].[Payment_Mode].[All]" dimensionUniqueName="[Range]" displayFolder="" count="0" memberValueDatatype="130" unbalanced="0"/>
    <cacheHierarchy uniqueName="[Range].[Order_Status]" caption="Order_Status" attribute="1" defaultMemberUniqueName="[Range].[Order_Status].[All]" allUniqueName="[Range].[Order_Status].[All]" dimensionUniqueName="[Range]" displayFolder="" count="0" memberValueDatatype="130" unbalanced="0"/>
    <cacheHierarchy uniqueName="[Range].[Delivery_Time_Min]" caption="Delivery_Time_Min" attribute="1" defaultMemberUniqueName="[Range].[Delivery_Time_Min].[All]" allUniqueName="[Range].[Delivery_Time_Min].[All]" dimensionUniqueName="[Range]" displayFolder="" count="0" memberValueDatatype="20" unbalanced="0"/>
    <cacheHierarchy uniqueName="[Range].[Rider_ID]" caption="Rider_ID" attribute="1" defaultMemberUniqueName="[Range].[Rider_ID].[All]" allUniqueName="[Range].[Rider_ID].[All]" dimensionUniqueName="[Range]" displayFolder="" count="0" memberValueDatatype="130" unbalanced="0"/>
    <cacheHierarchy uniqueName="[Range].[Rider_Rating]" caption="Rider_Rating" attribute="1" defaultMemberUniqueName="[Range].[Rider_Rating].[All]" allUniqueName="[Range].[Rider_Rating].[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_Amount]" caption="Sum of Total_Amount" measure="1" displayFolder="" measureGroup="Range" count="0" hidden="1">
      <extLst>
        <ext xmlns:x15="http://schemas.microsoft.com/office/spreadsheetml/2010/11/main" uri="{B97F6D7D-B522-45F9-BDA1-12C45D357490}">
          <x15:cacheHierarchy aggregatedColumn="17"/>
        </ext>
      </extLst>
    </cacheHierarchy>
    <cacheHierarchy uniqueName="[Measures].[Count of Order_Date]" caption="Count of Order_Date" measure="1" displayFolder="" measureGroup="Range" count="0" hidden="1">
      <extLst>
        <ext xmlns:x15="http://schemas.microsoft.com/office/spreadsheetml/2010/11/main" uri="{B97F6D7D-B522-45F9-BDA1-12C45D357490}">
          <x15:cacheHierarchy aggregatedColumn="1"/>
        </ext>
      </extLst>
    </cacheHierarchy>
  </cacheHierarchies>
  <kpis count="0"/>
  <extLst>
    <ext xmlns:x14="http://schemas.microsoft.com/office/spreadsheetml/2009/9/main" uri="{725AE2AE-9491-48be-B2B4-4EB974FC3084}">
      <x14:pivotCacheDefinition slicerData="1" pivotCacheId="1397798521"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1">
  <r>
    <s v="O00001"/>
    <x v="0"/>
    <s v="18:04"/>
    <s v="C7462"/>
    <x v="0"/>
    <s v="Noida"/>
    <s v="North"/>
    <s v="North"/>
    <s v="R880"/>
    <s v="Food Junction"/>
    <n v="4"/>
    <s v="Mexican"/>
    <n v="5"/>
    <n v="491"/>
    <n v="24.55"/>
    <n v="43"/>
    <n v="69"/>
    <x v="0"/>
    <s v="Card"/>
    <s v="Delivered"/>
    <n v="34"/>
    <s v="D848"/>
    <n v="4"/>
  </r>
  <r>
    <s v="O00002"/>
    <x v="1"/>
    <s v="15:07"/>
    <s v="C9955"/>
    <x v="1"/>
    <s v="Nashik"/>
    <s v="West"/>
    <s v="Central"/>
    <s v="R705"/>
    <s v="Spice Hub"/>
    <n v="5"/>
    <s v="Fast Food"/>
    <n v="1"/>
    <n v="485"/>
    <n v="24.25"/>
    <n v="30"/>
    <n v="60"/>
    <x v="1"/>
    <s v="Card"/>
    <s v="Delivered"/>
    <n v="21"/>
    <s v="D764"/>
    <n v="5"/>
  </r>
  <r>
    <s v="O00003"/>
    <x v="2"/>
    <s v="9:25"/>
    <s v="C3570"/>
    <x v="2"/>
    <s v="Gachibowli"/>
    <s v="South"/>
    <s v="Central"/>
    <s v="R647"/>
    <s v="Spice Hub"/>
    <n v="4"/>
    <s v="Fast Food"/>
    <n v="4"/>
    <n v="644"/>
    <n v="32.200000000000003"/>
    <n v="24"/>
    <n v="147"/>
    <x v="2"/>
    <s v="UPI"/>
    <s v="Delivered"/>
    <n v="35"/>
    <s v="D535"/>
    <n v="4"/>
  </r>
  <r>
    <s v="O00004"/>
    <x v="3"/>
    <s v="19:23"/>
    <s v="C5948"/>
    <x v="3"/>
    <s v="Dwarka"/>
    <s v="North"/>
    <s v="Central"/>
    <s v="R370"/>
    <s v="Spice Hub"/>
    <n v="2"/>
    <s v="Italian"/>
    <n v="3"/>
    <n v="1350"/>
    <n v="67.5"/>
    <n v="22"/>
    <n v="189"/>
    <x v="3"/>
    <s v="UPI"/>
    <s v="Delivered"/>
    <n v="26"/>
    <s v="D128"/>
    <n v="4"/>
  </r>
  <r>
    <s v="O00005"/>
    <x v="4"/>
    <s v="23:16"/>
    <s v="C3122"/>
    <x v="3"/>
    <s v="Dwarka"/>
    <s v="North"/>
    <s v="Central"/>
    <s v="R540"/>
    <s v="Spice Hub"/>
    <n v="4"/>
    <s v="South Indian"/>
    <n v="6"/>
    <n v="521"/>
    <n v="26.05"/>
    <n v="33"/>
    <n v="200"/>
    <x v="4"/>
    <s v="Card"/>
    <s v="Delivered"/>
    <n v="26"/>
    <s v="D361"/>
    <n v="4"/>
  </r>
  <r>
    <s v="O00006"/>
    <x v="5"/>
    <s v="23:15"/>
    <s v="C8496"/>
    <x v="3"/>
    <s v="New Delhi"/>
    <s v="North"/>
    <s v="West"/>
    <s v="R452"/>
    <s v="Food Junction"/>
    <n v="5"/>
    <s v="Fast Food"/>
    <n v="5"/>
    <n v="475"/>
    <n v="23.75"/>
    <n v="29"/>
    <n v="164"/>
    <x v="5"/>
    <s v="UPI"/>
    <s v="Delivered"/>
    <n v="19"/>
    <s v="D416"/>
    <n v="5"/>
  </r>
  <r>
    <s v="O00007"/>
    <x v="6"/>
    <s v="20:27"/>
    <s v="C6070"/>
    <x v="1"/>
    <s v="Nagpur"/>
    <s v="West"/>
    <s v="Central"/>
    <s v="R957"/>
    <s v="Royal Bites"/>
    <n v="5"/>
    <s v="Mexican"/>
    <n v="4"/>
    <n v="1469"/>
    <n v="73.45"/>
    <n v="36"/>
    <n v="156"/>
    <x v="6"/>
    <s v="UPI"/>
    <s v="Delivered"/>
    <n v="24"/>
    <s v="D337"/>
    <n v="5"/>
  </r>
  <r>
    <s v="O00008"/>
    <x v="7"/>
    <s v="13:51"/>
    <s v="C4820"/>
    <x v="3"/>
    <s v="New Delhi"/>
    <s v="North"/>
    <s v="Central"/>
    <s v="R232"/>
    <s v="Royal Bites"/>
    <n v="3"/>
    <s v="Chinese"/>
    <n v="3"/>
    <n v="751"/>
    <n v="37.549999999999997"/>
    <n v="49"/>
    <n v="89"/>
    <x v="7"/>
    <s v="Card"/>
    <s v="Delivered"/>
    <n v="37"/>
    <s v="D731"/>
    <n v="3"/>
  </r>
  <r>
    <s v="O00009"/>
    <x v="8"/>
    <s v="23:37"/>
    <s v="C8362"/>
    <x v="4"/>
    <s v="Indore"/>
    <s v="Central"/>
    <s v="North"/>
    <s v="R656"/>
    <s v="Spice Hub"/>
    <n v="3"/>
    <s v="Italian"/>
    <n v="2"/>
    <n v="475"/>
    <n v="23.75"/>
    <n v="46"/>
    <n v="59"/>
    <x v="8"/>
    <s v="UPI"/>
    <s v="Delivered"/>
    <n v="54"/>
    <s v="D536"/>
    <n v="3"/>
  </r>
  <r>
    <s v="O00010"/>
    <x v="9"/>
    <s v="9:08"/>
    <s v="C2343"/>
    <x v="4"/>
    <s v="Indore"/>
    <s v="Central"/>
    <s v="South"/>
    <s v="R542"/>
    <s v="Taste Street"/>
    <n v="4"/>
    <s v="Italian"/>
    <n v="5"/>
    <n v="416"/>
    <n v="20.8"/>
    <n v="52"/>
    <n v="68"/>
    <x v="9"/>
    <s v="UPI"/>
    <s v="Delivered"/>
    <n v="31"/>
    <s v="D652"/>
    <n v="4"/>
  </r>
  <r>
    <s v="O00011"/>
    <x v="10"/>
    <s v="13:54"/>
    <s v="C8364"/>
    <x v="2"/>
    <s v="Secunderabad"/>
    <s v="South"/>
    <s v="South"/>
    <s v="R904"/>
    <s v="Taste Street"/>
    <n v="3"/>
    <s v="Mexican"/>
    <n v="2"/>
    <n v="1111"/>
    <n v="55.55"/>
    <n v="22"/>
    <n v="154"/>
    <x v="10"/>
    <s v="Card"/>
    <s v="Cancelled"/>
    <n v="43"/>
    <s v="D421"/>
    <n v="3"/>
  </r>
  <r>
    <s v="O00012"/>
    <x v="11"/>
    <s v="10:17"/>
    <s v="C5556"/>
    <x v="1"/>
    <s v="Aurangabad"/>
    <s v="West"/>
    <s v="North"/>
    <s v="R187"/>
    <s v="Food Junction"/>
    <n v="3"/>
    <s v="Italian"/>
    <n v="5"/>
    <n v="1314"/>
    <n v="65.7"/>
    <n v="19"/>
    <n v="159"/>
    <x v="11"/>
    <s v="COD"/>
    <s v="Delivered"/>
    <n v="36"/>
    <s v="D574"/>
    <n v="4"/>
  </r>
  <r>
    <s v="O00013"/>
    <x v="12"/>
    <s v="17:51"/>
    <s v="C2615"/>
    <x v="4"/>
    <s v="Jabalpur"/>
    <s v="Central"/>
    <s v="East"/>
    <s v="R581"/>
    <s v="Spice Hub"/>
    <n v="1"/>
    <s v="Fast Food"/>
    <n v="5"/>
    <n v="219"/>
    <n v="10.95"/>
    <n v="39"/>
    <n v="66"/>
    <x v="12"/>
    <s v="UPI"/>
    <s v="Delivered"/>
    <n v="52"/>
    <s v="D562"/>
    <n v="1"/>
  </r>
  <r>
    <s v="O00014"/>
    <x v="13"/>
    <s v="13:46"/>
    <s v="C3392"/>
    <x v="3"/>
    <s v="New Delhi"/>
    <s v="North"/>
    <s v="West"/>
    <s v="R380"/>
    <s v="Urban Tadka"/>
    <n v="5"/>
    <s v="Fast Food"/>
    <n v="6"/>
    <n v="1219"/>
    <n v="60.95"/>
    <n v="22"/>
    <n v="159"/>
    <x v="13"/>
    <s v="UPI"/>
    <s v="Delivered"/>
    <n v="24"/>
    <s v="D375"/>
    <n v="5"/>
  </r>
  <r>
    <s v="O00015"/>
    <x v="14"/>
    <s v="19:30"/>
    <s v="C3304"/>
    <x v="5"/>
    <s v="Rajkot"/>
    <s v="West"/>
    <s v="North"/>
    <s v="R151"/>
    <s v="Food Junction"/>
    <n v="4"/>
    <s v="Mexican"/>
    <n v="6"/>
    <n v="594"/>
    <n v="29.7"/>
    <n v="38"/>
    <n v="78"/>
    <x v="14"/>
    <s v="Card"/>
    <s v="Delivered"/>
    <n v="22"/>
    <s v="D878"/>
    <n v="4"/>
  </r>
  <r>
    <s v="O00016"/>
    <x v="15"/>
    <s v="20:12"/>
    <s v="C8406"/>
    <x v="2"/>
    <s v="Gachibowli"/>
    <s v="South"/>
    <s v="Central"/>
    <s v="R364"/>
    <s v="Taste Street"/>
    <n v="5"/>
    <s v="Fast Food"/>
    <n v="4"/>
    <n v="429"/>
    <n v="21.45"/>
    <n v="45"/>
    <n v="91"/>
    <x v="15"/>
    <s v="Card"/>
    <s v="Delivered"/>
    <n v="45"/>
    <s v="D452"/>
    <n v="2"/>
  </r>
  <r>
    <s v="O00017"/>
    <x v="16"/>
    <s v="20:25"/>
    <s v="C4125"/>
    <x v="3"/>
    <s v="Dwarka"/>
    <s v="North"/>
    <s v="Central"/>
    <s v="R354"/>
    <s v="Spice Hub"/>
    <n v="4"/>
    <s v="Mexican"/>
    <n v="1"/>
    <n v="1353"/>
    <n v="67.650000000000006"/>
    <n v="42"/>
    <n v="95"/>
    <x v="16"/>
    <s v="UPI"/>
    <s v="Delivered"/>
    <n v="29"/>
    <s v="D461"/>
    <n v="4"/>
  </r>
  <r>
    <s v="O00018"/>
    <x v="17"/>
    <s v="18:26"/>
    <s v="C5622"/>
    <x v="2"/>
    <s v="Secunderabad"/>
    <s v="South"/>
    <s v="West"/>
    <s v="R957"/>
    <s v="Food Junction"/>
    <n v="4"/>
    <s v="Italian"/>
    <n v="2"/>
    <n v="397"/>
    <n v="19.850000000000001"/>
    <n v="53"/>
    <n v="100"/>
    <x v="17"/>
    <s v="UPI"/>
    <s v="Delivered"/>
    <n v="22"/>
    <s v="D775"/>
    <n v="4"/>
  </r>
  <r>
    <s v="O00019"/>
    <x v="18"/>
    <s v="16:40"/>
    <s v="C6613"/>
    <x v="6"/>
    <s v="Ajmer"/>
    <s v="North"/>
    <s v="South"/>
    <s v="R311"/>
    <s v="Urban Tadka"/>
    <n v="3"/>
    <s v="Mexican"/>
    <n v="2"/>
    <n v="240"/>
    <n v="12"/>
    <n v="84"/>
    <n v="67"/>
    <x v="18"/>
    <s v="Card"/>
    <s v="Delivered"/>
    <n v="36"/>
    <s v="D871"/>
    <n v="3"/>
  </r>
  <r>
    <s v="O00020"/>
    <x v="19"/>
    <s v="11:49"/>
    <s v="C3056"/>
    <x v="3"/>
    <s v="New Delhi"/>
    <s v="North"/>
    <s v="South"/>
    <s v="R696"/>
    <s v="Food Junction"/>
    <n v="4"/>
    <s v="Chinese"/>
    <n v="1"/>
    <n v="855"/>
    <n v="42.75"/>
    <n v="20"/>
    <n v="131"/>
    <x v="19"/>
    <s v="UPI"/>
    <s v="Delivered"/>
    <n v="28"/>
    <s v="D126"/>
    <n v="4"/>
  </r>
  <r>
    <s v="O00021"/>
    <x v="20"/>
    <s v="11:17"/>
    <s v="C5157"/>
    <x v="1"/>
    <s v="Aurangabad"/>
    <s v="West"/>
    <s v="East"/>
    <s v="R967"/>
    <s v="Taste Street"/>
    <n v="4"/>
    <s v="Mexican"/>
    <n v="6"/>
    <n v="1226"/>
    <n v="61.3"/>
    <n v="25"/>
    <n v="44"/>
    <x v="20"/>
    <s v="Card"/>
    <s v="Delivered"/>
    <n v="16"/>
    <s v="D383"/>
    <n v="4"/>
  </r>
  <r>
    <s v="O00022"/>
    <x v="21"/>
    <s v="21:24"/>
    <s v="C1564"/>
    <x v="5"/>
    <s v="Rajkot"/>
    <s v="West"/>
    <s v="East"/>
    <s v="R407"/>
    <s v="Royal Bites"/>
    <n v="2"/>
    <s v="Italian"/>
    <n v="1"/>
    <n v="206"/>
    <n v="10.3"/>
    <n v="60"/>
    <n v="89"/>
    <x v="21"/>
    <s v="Card"/>
    <s v="Delivered"/>
    <n v="43"/>
    <s v="D311"/>
    <n v="4"/>
  </r>
  <r>
    <s v="O00023"/>
    <x v="22"/>
    <s v="20:47"/>
    <s v="C3027"/>
    <x v="1"/>
    <s v="Pune"/>
    <s v="West"/>
    <s v="North"/>
    <s v="R602"/>
    <s v="Urban Tadka"/>
    <n v="5"/>
    <s v="Chinese"/>
    <n v="3"/>
    <n v="1462"/>
    <n v="73.099999999999994"/>
    <n v="24"/>
    <n v="117"/>
    <x v="22"/>
    <s v="UPI"/>
    <s v="Delivered"/>
    <n v="26"/>
    <s v="D651"/>
    <n v="5"/>
  </r>
  <r>
    <s v="O00024"/>
    <x v="23"/>
    <s v="12:51"/>
    <s v="C4783"/>
    <x v="5"/>
    <s v="Surat"/>
    <s v="West"/>
    <s v="West"/>
    <s v="R801"/>
    <s v="Food Junction"/>
    <n v="3"/>
    <s v="Fast Food"/>
    <n v="3"/>
    <n v="708"/>
    <n v="35.4"/>
    <n v="22"/>
    <n v="67"/>
    <x v="23"/>
    <s v="Card"/>
    <s v="Delivered"/>
    <n v="34"/>
    <s v="D502"/>
    <n v="3"/>
  </r>
  <r>
    <s v="O00025"/>
    <x v="24"/>
    <s v="19:07"/>
    <s v="C4306"/>
    <x v="5"/>
    <s v="Gandhinagar"/>
    <s v="West"/>
    <s v="South"/>
    <s v="R781"/>
    <s v="Spice Hub"/>
    <n v="5"/>
    <s v="South Indian"/>
    <n v="6"/>
    <n v="843"/>
    <n v="42.15"/>
    <n v="42"/>
    <n v="31"/>
    <x v="24"/>
    <s v="Card"/>
    <s v="Delivered"/>
    <n v="42"/>
    <s v="D302"/>
    <n v="4"/>
  </r>
  <r>
    <s v="O00026"/>
    <x v="25"/>
    <s v="15:29"/>
    <s v="C1403"/>
    <x v="4"/>
    <s v="Bhopal"/>
    <s v="Central"/>
    <s v="North"/>
    <s v="R130"/>
    <s v="Urban Tadka"/>
    <n v="3"/>
    <s v="North Indian"/>
    <n v="5"/>
    <n v="588"/>
    <n v="29.4"/>
    <n v="63"/>
    <n v="70"/>
    <x v="25"/>
    <s v="Card"/>
    <s v="Delivered"/>
    <n v="31"/>
    <s v="D148"/>
    <n v="4"/>
  </r>
  <r>
    <s v="O00027"/>
    <x v="26"/>
    <s v="13:56"/>
    <s v="C9055"/>
    <x v="6"/>
    <s v="Ajmer"/>
    <s v="North"/>
    <s v="South"/>
    <s v="R800"/>
    <s v="Taste Street"/>
    <n v="4"/>
    <s v="Fast Food"/>
    <n v="1"/>
    <n v="352"/>
    <n v="17.600000000000001"/>
    <n v="47"/>
    <n v="37"/>
    <x v="26"/>
    <s v="Card"/>
    <s v="Delivered"/>
    <n v="32"/>
    <s v="D231"/>
    <n v="4"/>
  </r>
  <r>
    <s v="O00028"/>
    <x v="27"/>
    <s v="16:47"/>
    <s v="C2500"/>
    <x v="2"/>
    <s v="Madhapur"/>
    <s v="South"/>
    <s v="North"/>
    <s v="R631"/>
    <s v="Urban Tadka"/>
    <n v="4"/>
    <s v="North Indian"/>
    <n v="3"/>
    <n v="379"/>
    <n v="18.95"/>
    <n v="37"/>
    <n v="146"/>
    <x v="27"/>
    <s v="Card"/>
    <s v="Delivered"/>
    <n v="25"/>
    <s v="D972"/>
    <n v="4"/>
  </r>
  <r>
    <s v="O00029"/>
    <x v="28"/>
    <s v="21:55"/>
    <s v="C2548"/>
    <x v="1"/>
    <s v="Pune"/>
    <s v="West"/>
    <s v="Central"/>
    <s v="R792"/>
    <s v="Royal Bites"/>
    <n v="3"/>
    <s v="Fast Food"/>
    <n v="1"/>
    <n v="760"/>
    <n v="38"/>
    <n v="16"/>
    <n v="133"/>
    <x v="28"/>
    <s v="UPI"/>
    <s v="Delivered"/>
    <n v="34"/>
    <s v="D909"/>
    <n v="3"/>
  </r>
  <r>
    <s v="O00030"/>
    <x v="29"/>
    <s v="17:29"/>
    <s v="C3710"/>
    <x v="2"/>
    <s v="Gachibowli"/>
    <s v="South"/>
    <s v="East"/>
    <s v="R437"/>
    <s v="Taste Street"/>
    <n v="3"/>
    <s v="Fast Food"/>
    <n v="2"/>
    <n v="996"/>
    <n v="49.8"/>
    <n v="52"/>
    <n v="97"/>
    <x v="29"/>
    <s v="UPI"/>
    <s v="Delivered"/>
    <n v="32"/>
    <s v="D386"/>
    <n v="4"/>
  </r>
  <r>
    <s v="O00031"/>
    <x v="30"/>
    <s v="10:25"/>
    <s v="C4189"/>
    <x v="1"/>
    <s v="Nashik"/>
    <s v="West"/>
    <s v="Central"/>
    <s v="R120"/>
    <s v="Urban Tadka"/>
    <n v="4"/>
    <s v="Chinese"/>
    <n v="5"/>
    <n v="636"/>
    <n v="31.8"/>
    <n v="45"/>
    <n v="159"/>
    <x v="30"/>
    <s v="UPI"/>
    <s v="Delivered"/>
    <n v="33"/>
    <s v="D140"/>
    <n v="3"/>
  </r>
  <r>
    <s v="O00032"/>
    <x v="31"/>
    <s v="23:57"/>
    <s v="C6506"/>
    <x v="1"/>
    <s v="Nashik"/>
    <s v="West"/>
    <s v="South"/>
    <s v="R293"/>
    <s v="Royal Bites"/>
    <n v="4"/>
    <s v="North Indian"/>
    <n v="6"/>
    <n v="514"/>
    <n v="25.7"/>
    <n v="35"/>
    <n v="45"/>
    <x v="31"/>
    <s v="UPI"/>
    <s v="Delivered"/>
    <n v="32"/>
    <s v="D688"/>
    <n v="4"/>
  </r>
  <r>
    <s v="O00033"/>
    <x v="32"/>
    <s v="9:02"/>
    <s v="C7109"/>
    <x v="2"/>
    <s v="Secunderabad"/>
    <s v="South"/>
    <s v="East"/>
    <s v="R569"/>
    <s v="Royal Bites"/>
    <n v="4"/>
    <s v="Mexican"/>
    <n v="6"/>
    <n v="880"/>
    <n v="44"/>
    <n v="46"/>
    <n v="153"/>
    <x v="32"/>
    <s v="UPI"/>
    <s v="Delivered"/>
    <n v="28"/>
    <s v="D283"/>
    <n v="4"/>
  </r>
  <r>
    <s v="O00034"/>
    <x v="33"/>
    <s v="9:15"/>
    <s v="C4565"/>
    <x v="2"/>
    <s v="Secunderabad"/>
    <s v="South"/>
    <s v="North"/>
    <s v="R488"/>
    <s v="Urban Tadka"/>
    <n v="5"/>
    <s v="Fast Food"/>
    <n v="2"/>
    <n v="367"/>
    <n v="18.350000000000001"/>
    <n v="47"/>
    <n v="43"/>
    <x v="33"/>
    <s v="Card"/>
    <s v="Delivered"/>
    <n v="41"/>
    <s v="D899"/>
    <n v="4"/>
  </r>
  <r>
    <s v="O00035"/>
    <x v="34"/>
    <s v="14:35"/>
    <s v="C6293"/>
    <x v="0"/>
    <s v="Noida"/>
    <s v="North"/>
    <s v="South"/>
    <s v="R681"/>
    <s v="Royal Bites"/>
    <n v="3"/>
    <s v="Italian"/>
    <n v="6"/>
    <n v="199"/>
    <n v="9.9499999999999993"/>
    <n v="70"/>
    <n v="90"/>
    <x v="34"/>
    <s v="UPI"/>
    <s v="Delivered"/>
    <n v="51"/>
    <s v="D557"/>
    <n v="3"/>
  </r>
  <r>
    <s v="O00036"/>
    <x v="35"/>
    <s v="23:05"/>
    <s v="C5225"/>
    <x v="3"/>
    <s v="Saket"/>
    <s v="North"/>
    <s v="South"/>
    <s v="R363"/>
    <s v="Spice Hub"/>
    <n v="3"/>
    <s v="Mexican"/>
    <n v="5"/>
    <n v="761"/>
    <n v="38.049999999999997"/>
    <n v="46"/>
    <n v="22"/>
    <x v="35"/>
    <s v="UPI"/>
    <s v="Delivered"/>
    <n v="46"/>
    <s v="D450"/>
    <n v="3"/>
  </r>
  <r>
    <s v="O00037"/>
    <x v="36"/>
    <s v="18:51"/>
    <s v="C7474"/>
    <x v="3"/>
    <s v="Saket"/>
    <s v="North"/>
    <s v="West"/>
    <s v="R427"/>
    <s v="Urban Tadka"/>
    <n v="5"/>
    <s v="Italian"/>
    <n v="1"/>
    <n v="587"/>
    <n v="29.35"/>
    <n v="49"/>
    <n v="144"/>
    <x v="36"/>
    <s v="UPI"/>
    <s v="Delivered"/>
    <n v="19"/>
    <s v="D292"/>
    <n v="5"/>
  </r>
  <r>
    <s v="O00038"/>
    <x v="37"/>
    <s v="14:26"/>
    <s v="C8629"/>
    <x v="1"/>
    <s v="Mumbai"/>
    <s v="West"/>
    <s v="North"/>
    <s v="R913"/>
    <s v="Food Junction"/>
    <n v="2"/>
    <s v="Chinese"/>
    <n v="1"/>
    <n v="325"/>
    <n v="16.25"/>
    <n v="48"/>
    <n v="155"/>
    <x v="37"/>
    <s v="Card"/>
    <s v="Delivered"/>
    <n v="36"/>
    <s v="D807"/>
    <n v="4"/>
  </r>
  <r>
    <s v="O00039"/>
    <x v="38"/>
    <s v="14:16"/>
    <s v="C6956"/>
    <x v="4"/>
    <s v="Bhopal"/>
    <s v="Central"/>
    <s v="North"/>
    <s v="R733"/>
    <s v="Food Junction"/>
    <n v="4"/>
    <s v="South Indian"/>
    <n v="2"/>
    <n v="433"/>
    <n v="21.65"/>
    <n v="33"/>
    <n v="88"/>
    <x v="38"/>
    <s v="UPI"/>
    <s v="Delivered"/>
    <n v="39"/>
    <s v="D345"/>
    <n v="4"/>
  </r>
  <r>
    <s v="O00040"/>
    <x v="14"/>
    <s v="23:02"/>
    <s v="C9070"/>
    <x v="3"/>
    <s v="Karol Bagh"/>
    <s v="North"/>
    <s v="Central"/>
    <s v="R641"/>
    <s v="Spice Hub"/>
    <n v="4"/>
    <s v="North Indian"/>
    <n v="3"/>
    <n v="761"/>
    <n v="38.049999999999997"/>
    <n v="19"/>
    <n v="160"/>
    <x v="39"/>
    <s v="UPI"/>
    <s v="Delivered"/>
    <n v="34"/>
    <s v="D509"/>
    <n v="4"/>
  </r>
  <r>
    <s v="O00041"/>
    <x v="23"/>
    <s v="9:57"/>
    <s v="C9746"/>
    <x v="1"/>
    <s v="Nagpur"/>
    <s v="West"/>
    <s v="Central"/>
    <s v="R583"/>
    <s v="Spice Hub"/>
    <n v="3"/>
    <s v="Mexican"/>
    <n v="1"/>
    <n v="891"/>
    <n v="44.55"/>
    <n v="40"/>
    <n v="48"/>
    <x v="40"/>
    <s v="UPI"/>
    <s v="Delivered"/>
    <n v="34"/>
    <s v="D677"/>
    <n v="3"/>
  </r>
  <r>
    <s v="O00042"/>
    <x v="39"/>
    <s v="11:19"/>
    <s v="C5687"/>
    <x v="3"/>
    <s v="Dwarka"/>
    <s v="North"/>
    <s v="East"/>
    <s v="R313"/>
    <s v="Royal Bites"/>
    <n v="3"/>
    <s v="Mexican"/>
    <n v="3"/>
    <n v="1053"/>
    <n v="52.65"/>
    <n v="38"/>
    <n v="86"/>
    <x v="41"/>
    <s v="Card"/>
    <s v="Delivered"/>
    <n v="37"/>
    <s v="D718"/>
    <n v="3"/>
  </r>
  <r>
    <s v="O00043"/>
    <x v="40"/>
    <s v="11:40"/>
    <s v="C1867"/>
    <x v="3"/>
    <s v="Saket"/>
    <s v="North"/>
    <s v="West"/>
    <s v="R490"/>
    <s v="Royal Bites"/>
    <n v="4"/>
    <s v="Mexican"/>
    <n v="1"/>
    <n v="1094"/>
    <n v="54.7"/>
    <n v="37"/>
    <n v="53"/>
    <x v="42"/>
    <s v="Card"/>
    <s v="Delivered"/>
    <n v="29"/>
    <s v="D463"/>
    <n v="4"/>
  </r>
  <r>
    <s v="O00044"/>
    <x v="41"/>
    <s v="16:26"/>
    <s v="C7352"/>
    <x v="3"/>
    <s v="Dwarka"/>
    <s v="North"/>
    <s v="West"/>
    <s v="R561"/>
    <s v="Royal Bites"/>
    <n v="4"/>
    <s v="North Indian"/>
    <n v="4"/>
    <n v="1243"/>
    <n v="62.15"/>
    <n v="23"/>
    <n v="199"/>
    <x v="43"/>
    <s v="UPI"/>
    <s v="Delivered"/>
    <n v="31"/>
    <s v="D298"/>
    <n v="4"/>
  </r>
  <r>
    <s v="O00045"/>
    <x v="42"/>
    <s v="23:06"/>
    <s v="C2904"/>
    <x v="0"/>
    <s v="Kanpur"/>
    <s v="North"/>
    <s v="North"/>
    <s v="R138"/>
    <s v="Food Junction"/>
    <n v="4"/>
    <s v="Italian"/>
    <n v="1"/>
    <n v="302"/>
    <n v="15.1"/>
    <n v="37"/>
    <n v="36"/>
    <x v="44"/>
    <s v="Card"/>
    <s v="Delivered"/>
    <n v="42"/>
    <s v="D832"/>
    <n v="4"/>
  </r>
  <r>
    <s v="O00046"/>
    <x v="43"/>
    <s v="21:05"/>
    <s v="C2821"/>
    <x v="6"/>
    <s v="Kota"/>
    <s v="North"/>
    <s v="East"/>
    <s v="R901"/>
    <s v="Food Junction"/>
    <n v="4"/>
    <s v="Italian"/>
    <n v="4"/>
    <n v="380"/>
    <n v="19"/>
    <n v="32"/>
    <n v="32"/>
    <x v="45"/>
    <s v="UPI"/>
    <s v="Cancelled"/>
    <n v="32"/>
    <s v="D855"/>
    <n v="4"/>
  </r>
  <r>
    <s v="O00047"/>
    <x v="44"/>
    <s v="13:33"/>
    <s v="C5213"/>
    <x v="6"/>
    <s v="Jaipur"/>
    <s v="North"/>
    <s v="East"/>
    <s v="R148"/>
    <s v="Food Junction"/>
    <n v="3"/>
    <s v="South Indian"/>
    <n v="4"/>
    <n v="324"/>
    <n v="16.2"/>
    <n v="32"/>
    <n v="32"/>
    <x v="46"/>
    <s v="UPI"/>
    <s v="Delivered"/>
    <n v="44"/>
    <s v="D257"/>
    <n v="3"/>
  </r>
  <r>
    <s v="O00048"/>
    <x v="45"/>
    <s v="11:17"/>
    <s v="C5419"/>
    <x v="6"/>
    <s v="Kota"/>
    <s v="North"/>
    <s v="West"/>
    <s v="R905"/>
    <s v="Food Junction"/>
    <n v="1"/>
    <s v="Italian"/>
    <n v="1"/>
    <n v="627"/>
    <n v="31.35"/>
    <n v="42"/>
    <n v="27"/>
    <x v="47"/>
    <s v="UPI"/>
    <s v="Delivered"/>
    <n v="51"/>
    <s v="D540"/>
    <n v="1"/>
  </r>
  <r>
    <s v="O00049"/>
    <x v="46"/>
    <s v="22:11"/>
    <s v="C6678"/>
    <x v="0"/>
    <s v="Agra"/>
    <s v="North"/>
    <s v="West"/>
    <s v="R863"/>
    <s v="Taste Street"/>
    <n v="5"/>
    <s v="South Indian"/>
    <n v="1"/>
    <n v="726"/>
    <n v="36.299999999999997"/>
    <n v="25"/>
    <n v="53"/>
    <x v="48"/>
    <s v="UPI"/>
    <s v="Delivered"/>
    <n v="44"/>
    <s v="D830"/>
    <n v="3"/>
  </r>
  <r>
    <s v="O00050"/>
    <x v="47"/>
    <s v="16:58"/>
    <s v="C1251"/>
    <x v="4"/>
    <s v="Ujjain"/>
    <s v="Central"/>
    <s v="Central"/>
    <s v="R585"/>
    <s v="Urban Tadka"/>
    <n v="2"/>
    <s v="Chinese"/>
    <n v="6"/>
    <n v="486"/>
    <n v="24.3"/>
    <n v="31"/>
    <n v="62"/>
    <x v="49"/>
    <s v="UPI"/>
    <s v="Delivered"/>
    <n v="57"/>
    <s v="D436"/>
    <n v="2"/>
  </r>
  <r>
    <s v="O00051"/>
    <x v="48"/>
    <s v="17:58"/>
    <s v="C5930"/>
    <x v="5"/>
    <s v="Surat"/>
    <s v="West"/>
    <s v="South"/>
    <s v="R981"/>
    <s v="Royal Bites"/>
    <n v="4"/>
    <s v="South Indian"/>
    <n v="6"/>
    <n v="381"/>
    <n v="19.05"/>
    <n v="38"/>
    <n v="58"/>
    <x v="4"/>
    <s v="UPI"/>
    <s v="Delivered"/>
    <n v="29"/>
    <s v="D252"/>
    <n v="4"/>
  </r>
  <r>
    <s v="O00052"/>
    <x v="49"/>
    <s v="14:35"/>
    <s v="C2945"/>
    <x v="4"/>
    <s v="Jabalpur"/>
    <s v="Central"/>
    <s v="Central"/>
    <s v="R844"/>
    <s v="Food Junction"/>
    <n v="5"/>
    <s v="Mexican"/>
    <n v="6"/>
    <n v="174"/>
    <n v="8.6999999999999993"/>
    <n v="49"/>
    <n v="51"/>
    <x v="50"/>
    <s v="UPI"/>
    <s v="Delivered"/>
    <n v="39"/>
    <s v="D909"/>
    <n v="4"/>
  </r>
  <r>
    <s v="O00053"/>
    <x v="47"/>
    <s v="18:14"/>
    <s v="C7091"/>
    <x v="3"/>
    <s v="Dwarka"/>
    <s v="North"/>
    <s v="North"/>
    <s v="R197"/>
    <s v="Spice Hub"/>
    <n v="5"/>
    <s v="Italian"/>
    <n v="3"/>
    <n v="1145"/>
    <n v="57.25"/>
    <n v="28"/>
    <n v="160"/>
    <x v="51"/>
    <s v="Card"/>
    <s v="Delivered"/>
    <n v="18"/>
    <s v="D375"/>
    <n v="5"/>
  </r>
  <r>
    <s v="O00054"/>
    <x v="50"/>
    <s v="21:22"/>
    <s v="C6740"/>
    <x v="6"/>
    <s v="Kota"/>
    <s v="North"/>
    <s v="South"/>
    <s v="R523"/>
    <s v="Urban Tadka"/>
    <n v="4"/>
    <s v="Chinese"/>
    <n v="2"/>
    <n v="524"/>
    <n v="26.2"/>
    <n v="43"/>
    <n v="81"/>
    <x v="52"/>
    <s v="UPI"/>
    <s v="Delivered"/>
    <n v="32"/>
    <s v="D791"/>
    <n v="4"/>
  </r>
  <r>
    <s v="O00055"/>
    <x v="51"/>
    <s v="19:15"/>
    <s v="C1141"/>
    <x v="3"/>
    <s v="Karol Bagh"/>
    <s v="North"/>
    <s v="East"/>
    <s v="R878"/>
    <s v="Spice Hub"/>
    <n v="3"/>
    <s v="Chinese"/>
    <n v="5"/>
    <n v="1194"/>
    <n v="59.7"/>
    <n v="39"/>
    <n v="61"/>
    <x v="53"/>
    <s v="Card"/>
    <s v="Delivered"/>
    <n v="32"/>
    <s v="D419"/>
    <n v="3"/>
  </r>
  <r>
    <s v="O00056"/>
    <x v="52"/>
    <s v="12:02"/>
    <s v="C3757"/>
    <x v="0"/>
    <s v="Noida"/>
    <s v="North"/>
    <s v="Central"/>
    <s v="R141"/>
    <s v="Urban Tadka"/>
    <n v="1"/>
    <s v="South Indian"/>
    <n v="1"/>
    <n v="695"/>
    <n v="34.75"/>
    <n v="26"/>
    <n v="81"/>
    <x v="54"/>
    <s v="COD"/>
    <s v="Delivered"/>
    <n v="48"/>
    <s v="D435"/>
    <n v="1"/>
  </r>
  <r>
    <s v="O00057"/>
    <x v="7"/>
    <s v="11:43"/>
    <s v="C1278"/>
    <x v="3"/>
    <s v="Dwarka"/>
    <s v="North"/>
    <s v="West"/>
    <s v="R621"/>
    <s v="Spice Hub"/>
    <n v="4"/>
    <s v="North Indian"/>
    <n v="2"/>
    <n v="800"/>
    <n v="40"/>
    <n v="43"/>
    <n v="124"/>
    <x v="55"/>
    <s v="UPI"/>
    <s v="Delivered"/>
    <n v="34"/>
    <s v="D307"/>
    <n v="4"/>
  </r>
  <r>
    <s v="O00058"/>
    <x v="53"/>
    <s v="19:56"/>
    <s v="C7896"/>
    <x v="0"/>
    <s v="Lucknow"/>
    <s v="North"/>
    <s v="North"/>
    <s v="R335"/>
    <s v="Urban Tadka"/>
    <n v="1"/>
    <s v="Italian"/>
    <n v="1"/>
    <n v="478"/>
    <n v="23.9"/>
    <n v="28"/>
    <n v="46"/>
    <x v="56"/>
    <s v="Card"/>
    <s v="Delivered"/>
    <n v="57"/>
    <s v="D212"/>
    <n v="1"/>
  </r>
  <r>
    <s v="O00059"/>
    <x v="54"/>
    <s v="16:42"/>
    <s v="C7115"/>
    <x v="2"/>
    <s v="Gachibowli"/>
    <s v="South"/>
    <s v="East"/>
    <s v="R212"/>
    <s v="Taste Street"/>
    <n v="3"/>
    <s v="Chinese"/>
    <n v="2"/>
    <n v="269"/>
    <n v="13.45"/>
    <n v="37"/>
    <n v="80"/>
    <x v="57"/>
    <s v="UPI"/>
    <s v="Delivered"/>
    <n v="43"/>
    <s v="D993"/>
    <n v="3"/>
  </r>
  <r>
    <s v="O00060"/>
    <x v="55"/>
    <s v="11:19"/>
    <s v="C8337"/>
    <x v="4"/>
    <s v="Ujjain"/>
    <s v="Central"/>
    <s v="North"/>
    <s v="R896"/>
    <s v="Urban Tadka"/>
    <n v="1"/>
    <s v="Italian"/>
    <n v="6"/>
    <n v="619"/>
    <n v="30.95"/>
    <n v="36"/>
    <n v="73"/>
    <x v="58"/>
    <s v="Card"/>
    <s v="Delivered"/>
    <n v="55"/>
    <s v="D802"/>
    <n v="1"/>
  </r>
  <r>
    <s v="O00061"/>
    <x v="56"/>
    <s v="15:50"/>
    <s v="C8168"/>
    <x v="6"/>
    <s v="Jodhpur"/>
    <s v="North"/>
    <s v="Central"/>
    <s v="R617"/>
    <s v="Food Junction"/>
    <n v="1"/>
    <s v="South Indian"/>
    <n v="4"/>
    <n v="161"/>
    <n v="8.0500000000000007"/>
    <n v="44"/>
    <n v="90"/>
    <x v="59"/>
    <s v="Card"/>
    <s v="Delivered"/>
    <n v="62"/>
    <s v="D642"/>
    <n v="1"/>
  </r>
  <r>
    <s v="O00062"/>
    <x v="57"/>
    <s v="9:28"/>
    <s v="C1953"/>
    <x v="4"/>
    <s v="Jabalpur"/>
    <s v="Central"/>
    <s v="West"/>
    <s v="R418"/>
    <s v="Food Junction"/>
    <n v="1"/>
    <s v="North Indian"/>
    <n v="3"/>
    <n v="298"/>
    <n v="14.9"/>
    <n v="33"/>
    <n v="34"/>
    <x v="60"/>
    <s v="UPI"/>
    <s v="Delivered"/>
    <n v="79"/>
    <s v="D697"/>
    <n v="1"/>
  </r>
  <r>
    <s v="O00063"/>
    <x v="58"/>
    <s v="14:54"/>
    <s v="C3505"/>
    <x v="6"/>
    <s v="Jodhpur"/>
    <s v="North"/>
    <s v="West"/>
    <s v="R892"/>
    <s v="Food Junction"/>
    <n v="4"/>
    <s v="South Indian"/>
    <n v="5"/>
    <n v="576"/>
    <n v="28.8"/>
    <n v="32"/>
    <n v="39"/>
    <x v="61"/>
    <s v="UPI"/>
    <s v="Delivered"/>
    <n v="72"/>
    <s v="D761"/>
    <n v="2"/>
  </r>
  <r>
    <s v="O00064"/>
    <x v="59"/>
    <s v="11:32"/>
    <s v="C4009"/>
    <x v="6"/>
    <s v="Jodhpur"/>
    <s v="North"/>
    <s v="West"/>
    <s v="R783"/>
    <s v="Urban Tadka"/>
    <n v="2"/>
    <s v="North Indian"/>
    <n v="5"/>
    <n v="593"/>
    <n v="29.65"/>
    <n v="58"/>
    <n v="62"/>
    <x v="62"/>
    <s v="UPI"/>
    <s v="Delivered"/>
    <n v="74"/>
    <s v="D470"/>
    <n v="2"/>
  </r>
  <r>
    <s v="O00065"/>
    <x v="60"/>
    <s v="9:51"/>
    <s v="C5410"/>
    <x v="0"/>
    <s v="Agra"/>
    <s v="North"/>
    <s v="East"/>
    <s v="R839"/>
    <s v="Food Junction"/>
    <n v="3"/>
    <s v="Italian"/>
    <n v="2"/>
    <n v="975"/>
    <n v="48.75"/>
    <n v="24"/>
    <n v="81"/>
    <x v="63"/>
    <s v="UPI"/>
    <s v="Delivered"/>
    <n v="52"/>
    <s v="D430"/>
    <n v="3"/>
  </r>
  <r>
    <s v="O00066"/>
    <x v="61"/>
    <s v="15:14"/>
    <s v="C3731"/>
    <x v="1"/>
    <s v="Aurangabad"/>
    <s v="West"/>
    <s v="Central"/>
    <s v="R593"/>
    <s v="Spice Hub"/>
    <n v="5"/>
    <s v="Italian"/>
    <n v="1"/>
    <n v="507"/>
    <n v="25.35"/>
    <n v="41"/>
    <n v="59"/>
    <x v="64"/>
    <s v="COD"/>
    <s v="Delivered"/>
    <n v="24"/>
    <s v="D801"/>
    <n v="5"/>
  </r>
  <r>
    <s v="O00067"/>
    <x v="62"/>
    <s v="14:43"/>
    <s v="C1634"/>
    <x v="5"/>
    <s v="Surat"/>
    <s v="West"/>
    <s v="West"/>
    <s v="R577"/>
    <s v="Urban Tadka"/>
    <n v="3"/>
    <s v="North Indian"/>
    <n v="3"/>
    <n v="622"/>
    <n v="31.1"/>
    <n v="48"/>
    <n v="79"/>
    <x v="65"/>
    <s v="UPI"/>
    <s v="Delivered"/>
    <n v="53"/>
    <s v="D784"/>
    <n v="3"/>
  </r>
  <r>
    <s v="O00068"/>
    <x v="63"/>
    <s v="18:45"/>
    <s v="C5481"/>
    <x v="4"/>
    <s v="Ujjain"/>
    <s v="Central"/>
    <s v="South"/>
    <s v="R225"/>
    <s v="Urban Tadka"/>
    <n v="3"/>
    <s v="Chinese"/>
    <n v="3"/>
    <n v="403"/>
    <n v="20.149999999999999"/>
    <n v="82"/>
    <n v="42"/>
    <x v="66"/>
    <s v="UPI"/>
    <s v="Delivered"/>
    <n v="81"/>
    <s v="D660"/>
    <n v="3"/>
  </r>
  <r>
    <s v="O00069"/>
    <x v="64"/>
    <s v="20:58"/>
    <s v="C7183"/>
    <x v="0"/>
    <s v="Noida"/>
    <s v="North"/>
    <s v="East"/>
    <s v="R305"/>
    <s v="Food Junction"/>
    <n v="3"/>
    <s v="Mexican"/>
    <n v="5"/>
    <n v="201"/>
    <n v="10.050000000000001"/>
    <n v="51"/>
    <n v="61"/>
    <x v="67"/>
    <s v="UPI"/>
    <s v="Delivered"/>
    <n v="43"/>
    <s v="D769"/>
    <n v="3"/>
  </r>
  <r>
    <s v="O00070"/>
    <x v="65"/>
    <s v="14:42"/>
    <s v="C1285"/>
    <x v="6"/>
    <s v="Jaipur"/>
    <s v="North"/>
    <s v="West"/>
    <s v="R830"/>
    <s v="Food Junction"/>
    <n v="3"/>
    <s v="Mexican"/>
    <n v="2"/>
    <n v="771"/>
    <n v="38.549999999999997"/>
    <n v="33"/>
    <n v="45"/>
    <x v="68"/>
    <s v="UPI"/>
    <s v="Delivered"/>
    <n v="53"/>
    <s v="D850"/>
    <n v="3"/>
  </r>
  <r>
    <s v="O00071"/>
    <x v="66"/>
    <s v="17:30"/>
    <s v="C4060"/>
    <x v="5"/>
    <s v="Surat"/>
    <s v="West"/>
    <s v="South"/>
    <s v="R959"/>
    <s v="Taste Street"/>
    <n v="5"/>
    <s v="North Indian"/>
    <n v="1"/>
    <n v="680"/>
    <n v="34"/>
    <n v="50"/>
    <n v="70"/>
    <x v="69"/>
    <s v="Card"/>
    <s v="Delivered"/>
    <n v="51"/>
    <s v="D494"/>
    <n v="1"/>
  </r>
  <r>
    <s v="O00072"/>
    <x v="67"/>
    <s v="16:06"/>
    <s v="C2170"/>
    <x v="0"/>
    <s v="Kanpur"/>
    <s v="North"/>
    <s v="East"/>
    <s v="R792"/>
    <s v="Urban Tadka"/>
    <n v="5"/>
    <s v="Fast Food"/>
    <n v="4"/>
    <n v="567"/>
    <n v="28.35"/>
    <n v="69"/>
    <n v="59"/>
    <x v="70"/>
    <s v="UPI"/>
    <s v="Delivered"/>
    <n v="63"/>
    <s v="D715"/>
    <n v="2"/>
  </r>
  <r>
    <s v="O00073"/>
    <x v="68"/>
    <s v="23:39"/>
    <s v="C2614"/>
    <x v="1"/>
    <s v="Pune"/>
    <s v="West"/>
    <s v="West"/>
    <s v="R541"/>
    <s v="Taste Street"/>
    <n v="4"/>
    <s v="North Indian"/>
    <n v="5"/>
    <n v="425"/>
    <n v="21.25"/>
    <n v="44"/>
    <n v="66"/>
    <x v="71"/>
    <s v="Card"/>
    <s v="Delivered"/>
    <n v="36"/>
    <s v="D756"/>
    <n v="3"/>
  </r>
  <r>
    <s v="O00074"/>
    <x v="69"/>
    <s v="21:59"/>
    <s v="C3403"/>
    <x v="5"/>
    <s v="Rajkot"/>
    <s v="West"/>
    <s v="East"/>
    <s v="R188"/>
    <s v="Taste Street"/>
    <n v="4"/>
    <s v="Mexican"/>
    <n v="4"/>
    <n v="203"/>
    <n v="10.15"/>
    <n v="41"/>
    <n v="45"/>
    <x v="72"/>
    <s v="Card"/>
    <s v="Delivered"/>
    <n v="21"/>
    <s v="D799"/>
    <n v="4"/>
  </r>
  <r>
    <s v="O00075"/>
    <x v="70"/>
    <s v="13:11"/>
    <s v="C4290"/>
    <x v="2"/>
    <s v="Kukatpally"/>
    <s v="South"/>
    <s v="South"/>
    <s v="R663"/>
    <s v="Royal Bites"/>
    <n v="2"/>
    <s v="Mexican"/>
    <n v="2"/>
    <n v="842"/>
    <n v="42.1"/>
    <n v="50"/>
    <n v="26"/>
    <x v="73"/>
    <s v="Card"/>
    <s v="Delivered"/>
    <n v="45"/>
    <s v="D563"/>
    <n v="2"/>
  </r>
  <r>
    <s v="O00076"/>
    <x v="71"/>
    <s v="14:51"/>
    <s v="C1609"/>
    <x v="3"/>
    <s v="Saket"/>
    <s v="North"/>
    <s v="South"/>
    <s v="R302"/>
    <s v="Urban Tadka"/>
    <n v="3"/>
    <s v="Italian"/>
    <n v="3"/>
    <n v="365"/>
    <n v="18.25"/>
    <n v="48"/>
    <n v="68"/>
    <x v="74"/>
    <s v="UPI"/>
    <s v="Delivered"/>
    <n v="35"/>
    <s v="D224"/>
    <n v="3"/>
  </r>
  <r>
    <s v="O00077"/>
    <x v="72"/>
    <s v="19:21"/>
    <s v="C2811"/>
    <x v="3"/>
    <s v="Karol Bagh"/>
    <s v="North"/>
    <s v="South"/>
    <s v="R347"/>
    <s v="Spice Hub"/>
    <n v="4"/>
    <s v="South Indian"/>
    <n v="5"/>
    <n v="977"/>
    <n v="48.85"/>
    <n v="34"/>
    <n v="184"/>
    <x v="75"/>
    <s v="Card"/>
    <s v="Delivered"/>
    <n v="22"/>
    <s v="D788"/>
    <n v="4"/>
  </r>
  <r>
    <s v="O00078"/>
    <x v="73"/>
    <s v="17:57"/>
    <s v="C9050"/>
    <x v="4"/>
    <s v="Ujjain"/>
    <s v="Central"/>
    <s v="South"/>
    <s v="R363"/>
    <s v="Spice Hub"/>
    <n v="3"/>
    <s v="Italian"/>
    <n v="1"/>
    <n v="628"/>
    <n v="31.4"/>
    <n v="54"/>
    <n v="61"/>
    <x v="76"/>
    <s v="UPI"/>
    <s v="Delivered"/>
    <n v="66"/>
    <s v="D967"/>
    <n v="3"/>
  </r>
  <r>
    <s v="O00079"/>
    <x v="74"/>
    <s v="14:13"/>
    <s v="C6275"/>
    <x v="1"/>
    <s v="Nashik"/>
    <s v="West"/>
    <s v="North"/>
    <s v="R305"/>
    <s v="Royal Bites"/>
    <n v="4"/>
    <s v="Fast Food"/>
    <n v="3"/>
    <n v="772"/>
    <n v="38.6"/>
    <n v="17"/>
    <n v="180"/>
    <x v="77"/>
    <s v="UPI"/>
    <s v="Delivered"/>
    <n v="36"/>
    <s v="D305"/>
    <n v="4"/>
  </r>
  <r>
    <s v="O00080"/>
    <x v="75"/>
    <s v="13:04"/>
    <s v="C2229"/>
    <x v="3"/>
    <s v="Saket"/>
    <s v="North"/>
    <s v="West"/>
    <s v="R274"/>
    <s v="Food Junction"/>
    <n v="5"/>
    <s v="North Indian"/>
    <n v="1"/>
    <n v="683"/>
    <n v="34.15"/>
    <n v="18"/>
    <n v="153"/>
    <x v="78"/>
    <s v="UPI"/>
    <s v="Delivered"/>
    <n v="19"/>
    <s v="D501"/>
    <n v="5"/>
  </r>
  <r>
    <s v="O00081"/>
    <x v="76"/>
    <s v="20:10"/>
    <s v="C4447"/>
    <x v="1"/>
    <s v="Pune"/>
    <s v="West"/>
    <s v="West"/>
    <s v="R355"/>
    <s v="Spice Hub"/>
    <n v="3"/>
    <s v="Mexican"/>
    <n v="2"/>
    <n v="1128"/>
    <n v="56.4"/>
    <n v="24"/>
    <n v="133"/>
    <x v="79"/>
    <s v="UPI"/>
    <s v="Delivered"/>
    <n v="32"/>
    <s v="D301"/>
    <n v="4"/>
  </r>
  <r>
    <s v="O00082"/>
    <x v="77"/>
    <s v="11:15"/>
    <s v="C5741"/>
    <x v="5"/>
    <s v="Surat"/>
    <s v="West"/>
    <s v="East"/>
    <s v="R607"/>
    <s v="Royal Bites"/>
    <n v="4"/>
    <s v="Chinese"/>
    <n v="3"/>
    <n v="564"/>
    <n v="28.2"/>
    <n v="52"/>
    <n v="88"/>
    <x v="80"/>
    <s v="UPI"/>
    <s v="Delivered"/>
    <n v="29"/>
    <s v="D749"/>
    <n v="4"/>
  </r>
  <r>
    <s v="O00083"/>
    <x v="78"/>
    <s v="11:58"/>
    <s v="C4434"/>
    <x v="0"/>
    <s v="Kanpur"/>
    <s v="North"/>
    <s v="West"/>
    <s v="R728"/>
    <s v="Taste Street"/>
    <n v="5"/>
    <s v="Mexican"/>
    <n v="3"/>
    <n v="712"/>
    <n v="35.6"/>
    <n v="64"/>
    <n v="26"/>
    <x v="81"/>
    <s v="UPI"/>
    <s v="Delivered"/>
    <n v="55"/>
    <s v="D652"/>
    <n v="2"/>
  </r>
  <r>
    <s v="O00084"/>
    <x v="79"/>
    <s v="17:19"/>
    <s v="C6892"/>
    <x v="1"/>
    <s v="Nashik"/>
    <s v="West"/>
    <s v="Central"/>
    <s v="R710"/>
    <s v="Spice Hub"/>
    <n v="3"/>
    <s v="North Indian"/>
    <n v="1"/>
    <n v="321"/>
    <n v="16.05"/>
    <n v="29"/>
    <n v="107"/>
    <x v="82"/>
    <s v="UPI"/>
    <s v="Delivered"/>
    <n v="40"/>
    <s v="D406"/>
    <n v="3"/>
  </r>
  <r>
    <s v="O00085"/>
    <x v="80"/>
    <s v="14:00"/>
    <s v="C2407"/>
    <x v="2"/>
    <s v="Kukatpally"/>
    <s v="South"/>
    <s v="North"/>
    <s v="R444"/>
    <s v="Urban Tadka"/>
    <n v="4"/>
    <s v="Mexican"/>
    <n v="1"/>
    <n v="414"/>
    <n v="20.7"/>
    <n v="36"/>
    <n v="20"/>
    <x v="83"/>
    <s v="UPI"/>
    <s v="Delivered"/>
    <n v="33"/>
    <s v="D227"/>
    <n v="4"/>
  </r>
  <r>
    <s v="O00086"/>
    <x v="81"/>
    <s v="17:50"/>
    <s v="C1149"/>
    <x v="2"/>
    <s v="Hitech City"/>
    <s v="South"/>
    <s v="South"/>
    <s v="R207"/>
    <s v="Taste Street"/>
    <n v="3"/>
    <s v="Mexican"/>
    <n v="3"/>
    <n v="533"/>
    <n v="26.65"/>
    <n v="27"/>
    <n v="20"/>
    <x v="84"/>
    <s v="COD"/>
    <s v="Delivered"/>
    <n v="36"/>
    <s v="D979"/>
    <n v="3"/>
  </r>
  <r>
    <s v="O00087"/>
    <x v="12"/>
    <s v="16:28"/>
    <s v="C4758"/>
    <x v="1"/>
    <s v="Pune"/>
    <s v="West"/>
    <s v="Central"/>
    <s v="R432"/>
    <s v="Spice Hub"/>
    <n v="3"/>
    <s v="Chinese"/>
    <n v="5"/>
    <n v="1321"/>
    <n v="66.05"/>
    <n v="44"/>
    <n v="103"/>
    <x v="85"/>
    <s v="UPI"/>
    <s v="Delivered"/>
    <n v="43"/>
    <s v="D622"/>
    <n v="3"/>
  </r>
  <r>
    <s v="O00088"/>
    <x v="82"/>
    <s v="17:05"/>
    <s v="C9448"/>
    <x v="0"/>
    <s v="Kanpur"/>
    <s v="North"/>
    <s v="East"/>
    <s v="R776"/>
    <s v="Food Junction"/>
    <n v="3"/>
    <s v="Chinese"/>
    <n v="6"/>
    <n v="618"/>
    <n v="30.9"/>
    <n v="40"/>
    <n v="72"/>
    <x v="86"/>
    <s v="UPI"/>
    <s v="Delivered"/>
    <n v="31"/>
    <s v="D457"/>
    <n v="3"/>
  </r>
  <r>
    <s v="O00089"/>
    <x v="83"/>
    <s v="10:07"/>
    <s v="C8645"/>
    <x v="0"/>
    <s v="Noida"/>
    <s v="North"/>
    <s v="West"/>
    <s v="R609"/>
    <s v="Spice Hub"/>
    <n v="3"/>
    <s v="South Indian"/>
    <n v="2"/>
    <n v="550"/>
    <n v="27.5"/>
    <n v="69"/>
    <n v="25"/>
    <x v="87"/>
    <s v="UPI"/>
    <s v="Delivered"/>
    <n v="38"/>
    <s v="D839"/>
    <n v="3"/>
  </r>
  <r>
    <s v="O00090"/>
    <x v="84"/>
    <s v="22:17"/>
    <s v="C1006"/>
    <x v="4"/>
    <s v="Jabalpur"/>
    <s v="Central"/>
    <s v="East"/>
    <s v="R553"/>
    <s v="Royal Bites"/>
    <n v="3"/>
    <s v="Fast Food"/>
    <n v="2"/>
    <n v="771"/>
    <n v="38.549999999999997"/>
    <n v="39"/>
    <n v="37"/>
    <x v="88"/>
    <s v="UPI"/>
    <s v="Cancelled"/>
    <n v="58"/>
    <s v="D707"/>
    <n v="3"/>
  </r>
  <r>
    <s v="O00091"/>
    <x v="85"/>
    <s v="14:29"/>
    <s v="C2257"/>
    <x v="1"/>
    <s v="Aurangabad"/>
    <s v="West"/>
    <s v="North"/>
    <s v="R293"/>
    <s v="Taste Street"/>
    <n v="5"/>
    <s v="Chinese"/>
    <n v="2"/>
    <n v="356"/>
    <n v="17.8"/>
    <n v="27"/>
    <n v="134"/>
    <x v="89"/>
    <s v="UPI"/>
    <s v="Delivered"/>
    <n v="19"/>
    <s v="D411"/>
    <n v="5"/>
  </r>
  <r>
    <s v="O00092"/>
    <x v="86"/>
    <s v="18:07"/>
    <s v="C1779"/>
    <x v="1"/>
    <s v="Aurangabad"/>
    <s v="West"/>
    <s v="West"/>
    <s v="R116"/>
    <s v="Food Junction"/>
    <n v="5"/>
    <s v="Italian"/>
    <n v="1"/>
    <n v="866"/>
    <n v="43.3"/>
    <n v="40"/>
    <n v="62"/>
    <x v="90"/>
    <s v="Card"/>
    <s v="Delivered"/>
    <n v="26"/>
    <s v="D272"/>
    <n v="5"/>
  </r>
  <r>
    <s v="O00093"/>
    <x v="87"/>
    <s v="13:12"/>
    <s v="C1109"/>
    <x v="3"/>
    <s v="Saket"/>
    <s v="North"/>
    <s v="North"/>
    <s v="R140"/>
    <s v="Royal Bites"/>
    <n v="3"/>
    <s v="Chinese"/>
    <n v="1"/>
    <n v="395"/>
    <n v="19.75"/>
    <n v="48"/>
    <n v="89"/>
    <x v="91"/>
    <s v="UPI"/>
    <s v="Delivered"/>
    <n v="35"/>
    <s v="D933"/>
    <n v="3"/>
  </r>
  <r>
    <s v="O00094"/>
    <x v="88"/>
    <s v="21:19"/>
    <s v="C4568"/>
    <x v="1"/>
    <s v="Pune"/>
    <s v="West"/>
    <s v="West"/>
    <s v="R634"/>
    <s v="Taste Street"/>
    <n v="4"/>
    <s v="South Indian"/>
    <n v="3"/>
    <n v="364"/>
    <n v="18.2"/>
    <n v="26"/>
    <n v="35"/>
    <x v="92"/>
    <s v="COD"/>
    <s v="Delivered"/>
    <n v="16"/>
    <s v="D245"/>
    <n v="4"/>
  </r>
  <r>
    <s v="O00095"/>
    <x v="89"/>
    <s v="15:24"/>
    <s v="C8559"/>
    <x v="3"/>
    <s v="Rohini"/>
    <s v="North"/>
    <s v="North"/>
    <s v="R629"/>
    <s v="Royal Bites"/>
    <n v="3"/>
    <s v="Chinese"/>
    <n v="1"/>
    <n v="876"/>
    <n v="43.8"/>
    <n v="50"/>
    <n v="192"/>
    <x v="93"/>
    <s v="UPI"/>
    <s v="Delivered"/>
    <n v="40"/>
    <s v="D412"/>
    <n v="3"/>
  </r>
  <r>
    <s v="O00096"/>
    <x v="90"/>
    <s v="9:37"/>
    <s v="C7299"/>
    <x v="2"/>
    <s v="Kukatpally"/>
    <s v="South"/>
    <s v="Central"/>
    <s v="R916"/>
    <s v="Urban Tadka"/>
    <n v="4"/>
    <s v="Chinese"/>
    <n v="4"/>
    <n v="876"/>
    <n v="43.8"/>
    <n v="44"/>
    <n v="102"/>
    <x v="94"/>
    <s v="COD"/>
    <s v="Delivered"/>
    <n v="27"/>
    <s v="D721"/>
    <n v="4"/>
  </r>
  <r>
    <s v="O00097"/>
    <x v="91"/>
    <s v="12:22"/>
    <s v="C5050"/>
    <x v="4"/>
    <s v="Jabalpur"/>
    <s v="Central"/>
    <s v="North"/>
    <s v="R564"/>
    <s v="Spice Hub"/>
    <n v="5"/>
    <s v="Mexican"/>
    <n v="4"/>
    <n v="691"/>
    <n v="34.549999999999997"/>
    <n v="33"/>
    <n v="33"/>
    <x v="95"/>
    <s v="UPI"/>
    <s v="Delivered"/>
    <n v="67"/>
    <s v="D498"/>
    <n v="3"/>
  </r>
  <r>
    <s v="O00098"/>
    <x v="92"/>
    <s v="15:07"/>
    <s v="C5159"/>
    <x v="0"/>
    <s v="Agra"/>
    <s v="North"/>
    <s v="South"/>
    <s v="R539"/>
    <s v="Urban Tadka"/>
    <n v="5"/>
    <s v="Chinese"/>
    <n v="3"/>
    <n v="212"/>
    <n v="10.6"/>
    <n v="43"/>
    <n v="21"/>
    <x v="96"/>
    <s v="UPI"/>
    <s v="Delivered"/>
    <n v="27"/>
    <s v="D430"/>
    <n v="5"/>
  </r>
  <r>
    <s v="O00099"/>
    <x v="93"/>
    <s v="19:10"/>
    <s v="C2790"/>
    <x v="1"/>
    <s v="Mumbai"/>
    <s v="West"/>
    <s v="Central"/>
    <s v="R705"/>
    <s v="Taste Street"/>
    <n v="4"/>
    <s v="South Indian"/>
    <n v="5"/>
    <n v="1047"/>
    <n v="52.35"/>
    <n v="27"/>
    <n v="177"/>
    <x v="97"/>
    <s v="Card"/>
    <s v="Delivered"/>
    <n v="39"/>
    <s v="D382"/>
    <n v="4"/>
  </r>
  <r>
    <s v="O00100"/>
    <x v="94"/>
    <s v="11:43"/>
    <s v="C5182"/>
    <x v="0"/>
    <s v="Kanpur"/>
    <s v="North"/>
    <s v="West"/>
    <s v="R276"/>
    <s v="Taste Street"/>
    <n v="3"/>
    <s v="North Indian"/>
    <n v="1"/>
    <n v="331"/>
    <n v="16.55"/>
    <n v="54"/>
    <n v="56"/>
    <x v="98"/>
    <s v="Card"/>
    <s v="Delivered"/>
    <n v="34"/>
    <s v="D299"/>
    <n v="3"/>
  </r>
  <r>
    <s v="O00101"/>
    <x v="95"/>
    <s v="15:18"/>
    <s v="C7485"/>
    <x v="5"/>
    <s v="Vadodara"/>
    <s v="West"/>
    <s v="North"/>
    <s v="R324"/>
    <s v="Urban Tadka"/>
    <n v="5"/>
    <s v="Fast Food"/>
    <n v="1"/>
    <n v="227"/>
    <n v="11.35"/>
    <n v="44"/>
    <n v="69"/>
    <x v="99"/>
    <s v="UPI"/>
    <s v="Delivered"/>
    <n v="42"/>
    <s v="D716"/>
    <n v="4"/>
  </r>
  <r>
    <s v="O00102"/>
    <x v="96"/>
    <s v="22:21"/>
    <s v="C3082"/>
    <x v="2"/>
    <s v="Hitech City"/>
    <s v="South"/>
    <s v="North"/>
    <s v="R582"/>
    <s v="Urban Tadka"/>
    <n v="3"/>
    <s v="Mexican"/>
    <n v="6"/>
    <n v="954"/>
    <n v="47.7"/>
    <n v="36"/>
    <n v="24"/>
    <x v="100"/>
    <s v="COD"/>
    <s v="Delivered"/>
    <n v="39"/>
    <s v="D475"/>
    <n v="3"/>
  </r>
  <r>
    <s v="O00103"/>
    <x v="97"/>
    <s v="19:40"/>
    <s v="C1657"/>
    <x v="4"/>
    <s v="Gwalior"/>
    <s v="Central"/>
    <s v="South"/>
    <s v="R909"/>
    <s v="Royal Bites"/>
    <n v="3"/>
    <s v="Mexican"/>
    <n v="2"/>
    <n v="264"/>
    <n v="13.2"/>
    <n v="46"/>
    <n v="61"/>
    <x v="101"/>
    <s v="Card"/>
    <s v="Delivered"/>
    <n v="66"/>
    <s v="D903"/>
    <n v="3"/>
  </r>
  <r>
    <s v="O00104"/>
    <x v="98"/>
    <s v="19:11"/>
    <s v="C6660"/>
    <x v="6"/>
    <s v="Kota"/>
    <s v="North"/>
    <s v="East"/>
    <s v="R378"/>
    <s v="Taste Street"/>
    <n v="2"/>
    <s v="South Indian"/>
    <n v="4"/>
    <n v="249"/>
    <n v="12.45"/>
    <n v="58"/>
    <n v="47"/>
    <x v="102"/>
    <s v="UPI"/>
    <s v="Delivered"/>
    <n v="53"/>
    <s v="D417"/>
    <n v="2"/>
  </r>
  <r>
    <s v="O00105"/>
    <x v="99"/>
    <s v="10:35"/>
    <s v="C2495"/>
    <x v="3"/>
    <s v="Rohini"/>
    <s v="North"/>
    <s v="Central"/>
    <s v="R300"/>
    <s v="Urban Tadka"/>
    <n v="3"/>
    <s v="Italian"/>
    <n v="1"/>
    <n v="542"/>
    <n v="27.1"/>
    <n v="42"/>
    <n v="45"/>
    <x v="103"/>
    <s v="UPI"/>
    <s v="Delivered"/>
    <n v="44"/>
    <s v="D652"/>
    <n v="3"/>
  </r>
  <r>
    <s v="O00106"/>
    <x v="100"/>
    <s v="15:50"/>
    <s v="C9430"/>
    <x v="1"/>
    <s v="Nagpur"/>
    <s v="West"/>
    <s v="South"/>
    <s v="R302"/>
    <s v="Food Junction"/>
    <n v="4"/>
    <s v="North Indian"/>
    <n v="6"/>
    <n v="350"/>
    <n v="17.5"/>
    <n v="46"/>
    <n v="29"/>
    <x v="104"/>
    <s v="COD"/>
    <s v="Delivered"/>
    <n v="41"/>
    <s v="D896"/>
    <n v="4"/>
  </r>
  <r>
    <s v="O00107"/>
    <x v="101"/>
    <s v="16:54"/>
    <s v="C4830"/>
    <x v="0"/>
    <s v="Noida"/>
    <s v="North"/>
    <s v="South"/>
    <s v="R269"/>
    <s v="Food Junction"/>
    <n v="3"/>
    <s v="Italian"/>
    <n v="6"/>
    <n v="216"/>
    <n v="10.8"/>
    <n v="66"/>
    <n v="81"/>
    <x v="105"/>
    <s v="Card"/>
    <s v="Delivered"/>
    <n v="38"/>
    <s v="D391"/>
    <n v="3"/>
  </r>
  <r>
    <s v="O00108"/>
    <x v="102"/>
    <s v="17:29"/>
    <s v="C3866"/>
    <x v="1"/>
    <s v="Pune"/>
    <s v="West"/>
    <s v="North"/>
    <s v="R982"/>
    <s v="Royal Bites"/>
    <n v="4"/>
    <s v="Fast Food"/>
    <n v="5"/>
    <n v="1015"/>
    <n v="50.75"/>
    <n v="16"/>
    <n v="188"/>
    <x v="106"/>
    <s v="UPI"/>
    <s v="Delivered"/>
    <n v="35"/>
    <s v="D855"/>
    <n v="4"/>
  </r>
  <r>
    <s v="O00109"/>
    <x v="103"/>
    <s v="11:01"/>
    <s v="C6497"/>
    <x v="2"/>
    <s v="Gachibowli"/>
    <s v="South"/>
    <s v="West"/>
    <s v="R647"/>
    <s v="Spice Hub"/>
    <n v="3"/>
    <s v="South Indian"/>
    <n v="2"/>
    <n v="591"/>
    <n v="29.55"/>
    <n v="48"/>
    <n v="164"/>
    <x v="107"/>
    <s v="COD"/>
    <s v="Delivered"/>
    <n v="39"/>
    <s v="D377"/>
    <n v="3"/>
  </r>
  <r>
    <s v="O00110"/>
    <x v="104"/>
    <s v="18:23"/>
    <s v="C6058"/>
    <x v="2"/>
    <s v="Madhapur"/>
    <s v="South"/>
    <s v="Central"/>
    <s v="R491"/>
    <s v="Taste Street"/>
    <n v="3"/>
    <s v="South Indian"/>
    <n v="3"/>
    <n v="543"/>
    <n v="27.15"/>
    <n v="18"/>
    <n v="117"/>
    <x v="108"/>
    <s v="UPI"/>
    <s v="Delivered"/>
    <n v="33"/>
    <s v="D568"/>
    <n v="3"/>
  </r>
  <r>
    <s v="O00111"/>
    <x v="105"/>
    <s v="20:28"/>
    <s v="C2776"/>
    <x v="1"/>
    <s v="Mumbai"/>
    <s v="West"/>
    <s v="South"/>
    <s v="R207"/>
    <s v="Royal Bites"/>
    <n v="3"/>
    <s v="Fast Food"/>
    <n v="4"/>
    <n v="1010"/>
    <n v="50.5"/>
    <n v="39"/>
    <n v="121"/>
    <x v="109"/>
    <s v="UPI"/>
    <s v="Delivered"/>
    <n v="41"/>
    <s v="D820"/>
    <n v="4"/>
  </r>
  <r>
    <s v="O00112"/>
    <x v="106"/>
    <s v="21:05"/>
    <s v="C1933"/>
    <x v="3"/>
    <s v="Dwarka"/>
    <s v="North"/>
    <s v="West"/>
    <s v="R297"/>
    <s v="Urban Tadka"/>
    <n v="4"/>
    <s v="Italian"/>
    <n v="6"/>
    <n v="305"/>
    <n v="15.25"/>
    <n v="29"/>
    <n v="121"/>
    <x v="110"/>
    <s v="UPI"/>
    <s v="Delivered"/>
    <n v="25"/>
    <s v="D530"/>
    <n v="4"/>
  </r>
  <r>
    <s v="O00113"/>
    <x v="60"/>
    <s v="23:26"/>
    <s v="C4467"/>
    <x v="4"/>
    <s v="Jabalpur"/>
    <s v="Central"/>
    <s v="West"/>
    <s v="R488"/>
    <s v="Taste Street"/>
    <n v="2"/>
    <s v="South Indian"/>
    <n v="1"/>
    <n v="194"/>
    <n v="9.6999999999999993"/>
    <n v="40"/>
    <n v="64"/>
    <x v="111"/>
    <s v="Card"/>
    <s v="Delivered"/>
    <n v="67"/>
    <s v="D172"/>
    <n v="2"/>
  </r>
  <r>
    <s v="O00114"/>
    <x v="107"/>
    <s v="17:53"/>
    <s v="C4317"/>
    <x v="1"/>
    <s v="Aurangabad"/>
    <s v="West"/>
    <s v="South"/>
    <s v="R457"/>
    <s v="Spice Hub"/>
    <n v="4"/>
    <s v="South Indian"/>
    <n v="2"/>
    <n v="523"/>
    <n v="26.15"/>
    <n v="21"/>
    <n v="97"/>
    <x v="112"/>
    <s v="UPI"/>
    <s v="Delivered"/>
    <n v="39"/>
    <s v="D967"/>
    <n v="4"/>
  </r>
  <r>
    <s v="O00115"/>
    <x v="108"/>
    <s v="9:16"/>
    <s v="C4456"/>
    <x v="6"/>
    <s v="Udaipur"/>
    <s v="North"/>
    <s v="West"/>
    <s v="R347"/>
    <s v="Urban Tadka"/>
    <n v="3"/>
    <s v="North Indian"/>
    <n v="6"/>
    <n v="337"/>
    <n v="16.850000000000001"/>
    <n v="29"/>
    <n v="79"/>
    <x v="113"/>
    <s v="UPI"/>
    <s v="Delivered"/>
    <n v="58"/>
    <s v="D162"/>
    <n v="3"/>
  </r>
  <r>
    <s v="O00116"/>
    <x v="97"/>
    <s v="14:35"/>
    <s v="C8766"/>
    <x v="3"/>
    <s v="New Delhi"/>
    <s v="North"/>
    <s v="West"/>
    <s v="R486"/>
    <s v="Royal Bites"/>
    <n v="4"/>
    <s v="North Indian"/>
    <n v="2"/>
    <n v="634"/>
    <n v="31.7"/>
    <n v="36"/>
    <n v="162"/>
    <x v="114"/>
    <s v="UPI"/>
    <s v="Delivered"/>
    <n v="36"/>
    <s v="D798"/>
    <n v="3"/>
  </r>
  <r>
    <s v="O00117"/>
    <x v="109"/>
    <s v="12:56"/>
    <s v="C9877"/>
    <x v="6"/>
    <s v="Udaipur"/>
    <s v="North"/>
    <s v="Central"/>
    <s v="R944"/>
    <s v="Spice Hub"/>
    <n v="2"/>
    <s v="South Indian"/>
    <n v="6"/>
    <n v="324"/>
    <n v="16.2"/>
    <n v="84"/>
    <n v="49"/>
    <x v="115"/>
    <s v="UPI"/>
    <s v="Delivered"/>
    <n v="62"/>
    <s v="D137"/>
    <n v="2"/>
  </r>
  <r>
    <s v="O00118"/>
    <x v="110"/>
    <s v="19:42"/>
    <s v="C7115"/>
    <x v="1"/>
    <s v="Nashik"/>
    <s v="West"/>
    <s v="West"/>
    <s v="R650"/>
    <s v="Royal Bites"/>
    <n v="4"/>
    <s v="Mexican"/>
    <n v="6"/>
    <n v="769"/>
    <n v="38.450000000000003"/>
    <n v="30"/>
    <n v="149"/>
    <x v="116"/>
    <s v="Card"/>
    <s v="Delivered"/>
    <n v="24"/>
    <s v="D751"/>
    <n v="5"/>
  </r>
  <r>
    <s v="O00119"/>
    <x v="111"/>
    <s v="10:08"/>
    <s v="C9598"/>
    <x v="1"/>
    <s v="Aurangabad"/>
    <s v="West"/>
    <s v="East"/>
    <s v="R365"/>
    <s v="Food Junction"/>
    <n v="3"/>
    <s v="Fast Food"/>
    <n v="3"/>
    <n v="292"/>
    <n v="14.6"/>
    <n v="25"/>
    <n v="161"/>
    <x v="117"/>
    <s v="UPI"/>
    <s v="Delivered"/>
    <n v="32"/>
    <s v="D302"/>
    <n v="3"/>
  </r>
  <r>
    <s v="O00120"/>
    <x v="74"/>
    <s v="11:44"/>
    <s v="C8736"/>
    <x v="3"/>
    <s v="Dwarka"/>
    <s v="North"/>
    <s v="South"/>
    <s v="R304"/>
    <s v="Taste Street"/>
    <n v="3"/>
    <s v="South Indian"/>
    <n v="1"/>
    <n v="1361"/>
    <n v="68.05"/>
    <n v="18"/>
    <n v="91"/>
    <x v="118"/>
    <s v="Card"/>
    <s v="Delivered"/>
    <n v="30"/>
    <s v="D823"/>
    <n v="3"/>
  </r>
  <r>
    <s v="O00121"/>
    <x v="90"/>
    <s v="9:14"/>
    <s v="C9918"/>
    <x v="6"/>
    <s v="Udaipur"/>
    <s v="North"/>
    <s v="West"/>
    <s v="R825"/>
    <s v="Taste Street"/>
    <n v="4"/>
    <s v="Chinese"/>
    <n v="3"/>
    <n v="464"/>
    <n v="23.2"/>
    <n v="30"/>
    <n v="42"/>
    <x v="119"/>
    <s v="Card"/>
    <s v="Delivered"/>
    <n v="49"/>
    <s v="D265"/>
    <n v="1"/>
  </r>
  <r>
    <s v="O00122"/>
    <x v="112"/>
    <s v="12:21"/>
    <s v="C5801"/>
    <x v="4"/>
    <s v="Ujjain"/>
    <s v="Central"/>
    <s v="Central"/>
    <s v="R686"/>
    <s v="Spice Hub"/>
    <n v="2"/>
    <s v="Fast Food"/>
    <n v="2"/>
    <n v="605"/>
    <n v="30.25"/>
    <n v="54"/>
    <n v="22"/>
    <x v="120"/>
    <s v="COD"/>
    <s v="Delivered"/>
    <n v="61"/>
    <s v="D274"/>
    <n v="1"/>
  </r>
  <r>
    <s v="O00123"/>
    <x v="113"/>
    <s v="21:04"/>
    <s v="C9693"/>
    <x v="1"/>
    <s v="Pune"/>
    <s v="West"/>
    <s v="East"/>
    <s v="R939"/>
    <s v="Taste Street"/>
    <n v="5"/>
    <s v="Fast Food"/>
    <n v="6"/>
    <n v="334"/>
    <n v="16.7"/>
    <n v="16"/>
    <n v="60"/>
    <x v="121"/>
    <s v="UPI"/>
    <s v="Delivered"/>
    <n v="20"/>
    <s v="D151"/>
    <n v="5"/>
  </r>
  <r>
    <s v="O00124"/>
    <x v="114"/>
    <s v="16:09"/>
    <s v="C6512"/>
    <x v="2"/>
    <s v="Madhapur"/>
    <s v="South"/>
    <s v="West"/>
    <s v="R633"/>
    <s v="Royal Bites"/>
    <n v="3"/>
    <s v="Italian"/>
    <n v="5"/>
    <n v="540"/>
    <n v="27"/>
    <n v="30"/>
    <n v="185"/>
    <x v="122"/>
    <s v="Card"/>
    <s v="Delivered"/>
    <n v="32"/>
    <s v="D784"/>
    <n v="3"/>
  </r>
  <r>
    <s v="O00125"/>
    <x v="5"/>
    <s v="12:54"/>
    <s v="C5116"/>
    <x v="1"/>
    <s v="Nagpur"/>
    <s v="West"/>
    <s v="Central"/>
    <s v="R740"/>
    <s v="Taste Street"/>
    <n v="4"/>
    <s v="North Indian"/>
    <n v="2"/>
    <n v="1325"/>
    <n v="66.25"/>
    <n v="20"/>
    <n v="182"/>
    <x v="123"/>
    <s v="UPI"/>
    <s v="Delivered"/>
    <n v="42"/>
    <s v="D714"/>
    <n v="4"/>
  </r>
  <r>
    <s v="O00126"/>
    <x v="115"/>
    <s v="15:43"/>
    <s v="C4578"/>
    <x v="3"/>
    <s v="New Delhi"/>
    <s v="North"/>
    <s v="South"/>
    <s v="R957"/>
    <s v="Food Junction"/>
    <n v="4"/>
    <s v="Italian"/>
    <n v="1"/>
    <n v="286"/>
    <n v="14.3"/>
    <n v="45"/>
    <n v="161"/>
    <x v="124"/>
    <s v="UPI"/>
    <s v="Delivered"/>
    <n v="28"/>
    <s v="D482"/>
    <n v="4"/>
  </r>
  <r>
    <s v="O00127"/>
    <x v="116"/>
    <s v="11:17"/>
    <s v="C3314"/>
    <x v="6"/>
    <s v="Kota"/>
    <s v="North"/>
    <s v="West"/>
    <s v="R105"/>
    <s v="Taste Street"/>
    <n v="2"/>
    <s v="Mexican"/>
    <n v="5"/>
    <n v="419"/>
    <n v="20.95"/>
    <n v="44"/>
    <n v="50"/>
    <x v="125"/>
    <s v="UPI"/>
    <s v="Delivered"/>
    <n v="58"/>
    <s v="D307"/>
    <n v="2"/>
  </r>
  <r>
    <s v="O00128"/>
    <x v="117"/>
    <s v="20:06"/>
    <s v="C1978"/>
    <x v="1"/>
    <s v="Mumbai"/>
    <s v="West"/>
    <s v="South"/>
    <s v="R680"/>
    <s v="Royal Bites"/>
    <n v="4"/>
    <s v="South Indian"/>
    <n v="6"/>
    <n v="1543"/>
    <n v="77.150000000000006"/>
    <n v="46"/>
    <n v="165"/>
    <x v="126"/>
    <s v="UPI"/>
    <s v="Delivered"/>
    <n v="28"/>
    <s v="D467"/>
    <n v="4"/>
  </r>
  <r>
    <s v="O00129"/>
    <x v="118"/>
    <s v="10:35"/>
    <s v="C3670"/>
    <x v="1"/>
    <s v="Mumbai"/>
    <s v="West"/>
    <s v="South"/>
    <s v="R698"/>
    <s v="Royal Bites"/>
    <n v="5"/>
    <s v="Chinese"/>
    <n v="6"/>
    <n v="421"/>
    <n v="21.05"/>
    <n v="45"/>
    <n v="155"/>
    <x v="127"/>
    <s v="UPI"/>
    <s v="Delivered"/>
    <n v="29"/>
    <s v="D419"/>
    <n v="5"/>
  </r>
  <r>
    <s v="O00130"/>
    <x v="119"/>
    <s v="19:19"/>
    <s v="C5646"/>
    <x v="5"/>
    <s v="Surat"/>
    <s v="West"/>
    <s v="West"/>
    <s v="R713"/>
    <s v="Urban Tadka"/>
    <n v="3"/>
    <s v="North Indian"/>
    <n v="1"/>
    <n v="413"/>
    <n v="20.65"/>
    <n v="48"/>
    <n v="26"/>
    <x v="128"/>
    <s v="UPI"/>
    <s v="Delivered"/>
    <n v="54"/>
    <s v="D986"/>
    <n v="3"/>
  </r>
  <r>
    <s v="O00131"/>
    <x v="120"/>
    <s v="21:50"/>
    <s v="C9506"/>
    <x v="1"/>
    <s v="Nashik"/>
    <s v="West"/>
    <s v="Central"/>
    <s v="R540"/>
    <s v="Urban Tadka"/>
    <n v="5"/>
    <s v="South Indian"/>
    <n v="3"/>
    <n v="544"/>
    <n v="27.2"/>
    <n v="32"/>
    <n v="23"/>
    <x v="129"/>
    <s v="UPI"/>
    <s v="Cancelled"/>
    <n v="25"/>
    <s v="D728"/>
    <n v="5"/>
  </r>
  <r>
    <s v="O00132"/>
    <x v="121"/>
    <s v="10:27"/>
    <s v="C5578"/>
    <x v="3"/>
    <s v="Dwarka"/>
    <s v="North"/>
    <s v="West"/>
    <s v="R693"/>
    <s v="Spice Hub"/>
    <n v="3"/>
    <s v="North Indian"/>
    <n v="3"/>
    <n v="556"/>
    <n v="27.8"/>
    <n v="19"/>
    <n v="129"/>
    <x v="130"/>
    <s v="UPI"/>
    <s v="Delivered"/>
    <n v="40"/>
    <s v="D302"/>
    <n v="3"/>
  </r>
  <r>
    <s v="O00133"/>
    <x v="122"/>
    <s v="23:57"/>
    <s v="C8331"/>
    <x v="1"/>
    <s v="Nagpur"/>
    <s v="West"/>
    <s v="South"/>
    <s v="R914"/>
    <s v="Urban Tadka"/>
    <n v="3"/>
    <s v="Italian"/>
    <n v="2"/>
    <n v="814"/>
    <n v="40.700000000000003"/>
    <n v="27"/>
    <n v="152"/>
    <x v="131"/>
    <s v="UPI"/>
    <s v="Delivered"/>
    <n v="35"/>
    <s v="D239"/>
    <n v="4"/>
  </r>
  <r>
    <s v="O00134"/>
    <x v="123"/>
    <s v="9:37"/>
    <s v="C9940"/>
    <x v="5"/>
    <s v="Gandhinagar"/>
    <s v="West"/>
    <s v="Central"/>
    <s v="R513"/>
    <s v="Royal Bites"/>
    <n v="4"/>
    <s v="Italian"/>
    <n v="3"/>
    <n v="887"/>
    <n v="44.35"/>
    <n v="36"/>
    <n v="78"/>
    <x v="132"/>
    <s v="UPI"/>
    <s v="Delivered"/>
    <n v="33"/>
    <s v="D864"/>
    <n v="4"/>
  </r>
  <r>
    <s v="O00135"/>
    <x v="124"/>
    <s v="15:19"/>
    <s v="C4336"/>
    <x v="0"/>
    <s v="Agra"/>
    <s v="North"/>
    <s v="East"/>
    <s v="R338"/>
    <s v="Spice Hub"/>
    <n v="2"/>
    <s v="Mexican"/>
    <n v="1"/>
    <n v="661"/>
    <n v="33.049999999999997"/>
    <n v="39"/>
    <n v="57"/>
    <x v="133"/>
    <s v="Card"/>
    <s v="Delivered"/>
    <n v="42"/>
    <s v="D977"/>
    <n v="3"/>
  </r>
  <r>
    <s v="O00136"/>
    <x v="59"/>
    <s v="12:35"/>
    <s v="C3314"/>
    <x v="3"/>
    <s v="New Delhi"/>
    <s v="North"/>
    <s v="South"/>
    <s v="R267"/>
    <s v="Taste Street"/>
    <n v="3"/>
    <s v="Italian"/>
    <n v="3"/>
    <n v="556"/>
    <n v="27.8"/>
    <n v="49"/>
    <n v="23"/>
    <x v="134"/>
    <s v="UPI"/>
    <s v="Delivered"/>
    <n v="43"/>
    <s v="D733"/>
    <n v="3"/>
  </r>
  <r>
    <s v="O00137"/>
    <x v="125"/>
    <s v="17:13"/>
    <s v="C6980"/>
    <x v="5"/>
    <s v="Rajkot"/>
    <s v="West"/>
    <s v="Central"/>
    <s v="R536"/>
    <s v="Spice Hub"/>
    <n v="2"/>
    <s v="Fast Food"/>
    <n v="2"/>
    <n v="221"/>
    <n v="11.05"/>
    <n v="30"/>
    <n v="26"/>
    <x v="135"/>
    <s v="UPI"/>
    <s v="Delivered"/>
    <n v="41"/>
    <s v="D627"/>
    <n v="3"/>
  </r>
  <r>
    <s v="O00138"/>
    <x v="126"/>
    <s v="10:43"/>
    <s v="C6692"/>
    <x v="1"/>
    <s v="Nashik"/>
    <s v="West"/>
    <s v="South"/>
    <s v="R376"/>
    <s v="Taste Street"/>
    <n v="3"/>
    <s v="Fast Food"/>
    <n v="5"/>
    <n v="826"/>
    <n v="41.3"/>
    <n v="28"/>
    <n v="91"/>
    <x v="136"/>
    <s v="UPI"/>
    <s v="Delivered"/>
    <n v="31"/>
    <s v="D726"/>
    <n v="3"/>
  </r>
  <r>
    <s v="O00139"/>
    <x v="127"/>
    <s v="23:08"/>
    <s v="C4032"/>
    <x v="3"/>
    <s v="New Delhi"/>
    <s v="North"/>
    <s v="Central"/>
    <s v="R496"/>
    <s v="Taste Street"/>
    <n v="4"/>
    <s v="Mexican"/>
    <n v="3"/>
    <n v="611"/>
    <n v="30.55"/>
    <n v="21"/>
    <n v="108"/>
    <x v="137"/>
    <s v="Card"/>
    <s v="Delivered"/>
    <n v="19"/>
    <s v="D575"/>
    <n v="4"/>
  </r>
  <r>
    <s v="O00140"/>
    <x v="128"/>
    <s v="15:19"/>
    <s v="C1999"/>
    <x v="2"/>
    <s v="Hitech City"/>
    <s v="South"/>
    <s v="East"/>
    <s v="R720"/>
    <s v="Taste Street"/>
    <n v="4"/>
    <s v="Chinese"/>
    <n v="3"/>
    <n v="377"/>
    <n v="18.850000000000001"/>
    <n v="36"/>
    <n v="31"/>
    <x v="138"/>
    <s v="Card"/>
    <s v="Delivered"/>
    <n v="20"/>
    <s v="D128"/>
    <n v="4"/>
  </r>
  <r>
    <s v="O00141"/>
    <x v="129"/>
    <s v="22:31"/>
    <s v="C4444"/>
    <x v="0"/>
    <s v="Agra"/>
    <s v="North"/>
    <s v="East"/>
    <s v="R108"/>
    <s v="Food Junction"/>
    <n v="4"/>
    <s v="Fast Food"/>
    <n v="4"/>
    <n v="329"/>
    <n v="16.45"/>
    <n v="38"/>
    <n v="57"/>
    <x v="139"/>
    <s v="UPI"/>
    <s v="Delivered"/>
    <n v="37"/>
    <s v="D373"/>
    <n v="4"/>
  </r>
  <r>
    <s v="O00142"/>
    <x v="130"/>
    <s v="19:14"/>
    <s v="C8223"/>
    <x v="3"/>
    <s v="Saket"/>
    <s v="North"/>
    <s v="North"/>
    <s v="R813"/>
    <s v="Food Junction"/>
    <n v="4"/>
    <s v="Italian"/>
    <n v="1"/>
    <n v="356"/>
    <n v="17.8"/>
    <n v="19"/>
    <n v="83"/>
    <x v="140"/>
    <s v="UPI"/>
    <s v="Delivered"/>
    <n v="39"/>
    <s v="D650"/>
    <n v="4"/>
  </r>
  <r>
    <s v="O00143"/>
    <x v="131"/>
    <s v="10:47"/>
    <s v="C1221"/>
    <x v="3"/>
    <s v="Dwarka"/>
    <s v="North"/>
    <s v="East"/>
    <s v="R197"/>
    <s v="Food Junction"/>
    <n v="4"/>
    <s v="South Indian"/>
    <n v="6"/>
    <n v="323"/>
    <n v="16.149999999999999"/>
    <n v="23"/>
    <n v="155"/>
    <x v="141"/>
    <s v="UPI"/>
    <s v="Delivered"/>
    <n v="17"/>
    <s v="D873"/>
    <n v="4"/>
  </r>
  <r>
    <s v="O00144"/>
    <x v="26"/>
    <s v="21:49"/>
    <s v="C3530"/>
    <x v="4"/>
    <s v="Bhopal"/>
    <s v="Central"/>
    <s v="South"/>
    <s v="R287"/>
    <s v="Urban Tadka"/>
    <n v="2"/>
    <s v="Italian"/>
    <n v="3"/>
    <n v="361"/>
    <n v="18.05"/>
    <n v="61"/>
    <n v="50"/>
    <x v="142"/>
    <s v="UPI"/>
    <s v="Delivered"/>
    <n v="76"/>
    <s v="D564"/>
    <n v="3"/>
  </r>
  <r>
    <s v="O00145"/>
    <x v="132"/>
    <s v="23:09"/>
    <s v="C1488"/>
    <x v="0"/>
    <s v="Kanpur"/>
    <s v="North"/>
    <s v="West"/>
    <s v="R893"/>
    <s v="Food Junction"/>
    <n v="3"/>
    <s v="South Indian"/>
    <n v="1"/>
    <n v="968"/>
    <n v="48.4"/>
    <n v="67"/>
    <n v="80"/>
    <x v="143"/>
    <s v="Card"/>
    <s v="Delivered"/>
    <n v="39"/>
    <s v="D475"/>
    <n v="3"/>
  </r>
  <r>
    <s v="O00146"/>
    <x v="15"/>
    <s v="20:39"/>
    <s v="C3852"/>
    <x v="5"/>
    <s v="Ahmedabad"/>
    <s v="West"/>
    <s v="North"/>
    <s v="R782"/>
    <s v="Urban Tadka"/>
    <n v="4"/>
    <s v="Fast Food"/>
    <n v="5"/>
    <n v="797"/>
    <n v="39.85"/>
    <n v="37"/>
    <n v="42"/>
    <x v="144"/>
    <s v="Card"/>
    <s v="Delivered"/>
    <n v="20"/>
    <s v="D892"/>
    <n v="4"/>
  </r>
  <r>
    <s v="O00147"/>
    <x v="133"/>
    <s v="20:31"/>
    <s v="C1556"/>
    <x v="4"/>
    <s v="Ujjain"/>
    <s v="Central"/>
    <s v="North"/>
    <s v="R934"/>
    <s v="Food Junction"/>
    <n v="2"/>
    <s v="Mexican"/>
    <n v="4"/>
    <n v="185"/>
    <n v="9.25"/>
    <n v="48"/>
    <n v="57"/>
    <x v="145"/>
    <s v="Card"/>
    <s v="Delivered"/>
    <n v="70"/>
    <s v="D950"/>
    <n v="2"/>
  </r>
  <r>
    <s v="O00148"/>
    <x v="134"/>
    <s v="9:30"/>
    <s v="C7658"/>
    <x v="6"/>
    <s v="Jodhpur"/>
    <s v="North"/>
    <s v="North"/>
    <s v="R643"/>
    <s v="Royal Bites"/>
    <n v="3"/>
    <s v="Italian"/>
    <n v="1"/>
    <n v="351"/>
    <n v="17.55"/>
    <n v="28"/>
    <n v="23"/>
    <x v="146"/>
    <s v="Card"/>
    <s v="Delivered"/>
    <n v="50"/>
    <s v="D322"/>
    <n v="3"/>
  </r>
  <r>
    <s v="O00149"/>
    <x v="135"/>
    <s v="17:45"/>
    <s v="C9981"/>
    <x v="3"/>
    <s v="New Delhi"/>
    <s v="North"/>
    <s v="East"/>
    <s v="R707"/>
    <s v="Taste Street"/>
    <n v="4"/>
    <s v="Mexican"/>
    <n v="3"/>
    <n v="726"/>
    <n v="36.299999999999997"/>
    <n v="17"/>
    <n v="135"/>
    <x v="147"/>
    <s v="UPI"/>
    <s v="Delivered"/>
    <n v="20"/>
    <s v="D912"/>
    <n v="4"/>
  </r>
  <r>
    <s v="O00150"/>
    <x v="136"/>
    <s v="17:22"/>
    <s v="C4947"/>
    <x v="5"/>
    <s v="Rajkot"/>
    <s v="West"/>
    <s v="Central"/>
    <s v="R465"/>
    <s v="Food Junction"/>
    <n v="4"/>
    <s v="Fast Food"/>
    <n v="5"/>
    <n v="457"/>
    <n v="22.85"/>
    <n v="57"/>
    <n v="61"/>
    <x v="148"/>
    <s v="COD"/>
    <s v="Delivered"/>
    <n v="26"/>
    <s v="D101"/>
    <n v="4"/>
  </r>
  <r>
    <s v="O00151"/>
    <x v="137"/>
    <s v="16:07"/>
    <s v="C2660"/>
    <x v="0"/>
    <s v="Kanpur"/>
    <s v="North"/>
    <s v="Central"/>
    <s v="R406"/>
    <s v="Taste Street"/>
    <n v="4"/>
    <s v="Mexican"/>
    <n v="3"/>
    <n v="636"/>
    <n v="31.8"/>
    <n v="48"/>
    <n v="30"/>
    <x v="149"/>
    <s v="UPI"/>
    <s v="Cancelled"/>
    <n v="32"/>
    <s v="D486"/>
    <n v="4"/>
  </r>
  <r>
    <s v="O00152"/>
    <x v="138"/>
    <s v="9:43"/>
    <s v="C5113"/>
    <x v="6"/>
    <s v="Jodhpur"/>
    <s v="North"/>
    <s v="South"/>
    <s v="R158"/>
    <s v="Royal Bites"/>
    <n v="1"/>
    <s v="Chinese"/>
    <n v="5"/>
    <n v="487"/>
    <n v="24.35"/>
    <n v="77"/>
    <n v="83"/>
    <x v="150"/>
    <s v="Card"/>
    <s v="Delivered"/>
    <n v="65"/>
    <s v="D148"/>
    <n v="1"/>
  </r>
  <r>
    <s v="O00153"/>
    <x v="139"/>
    <s v="19:07"/>
    <s v="C1609"/>
    <x v="1"/>
    <s v="Aurangabad"/>
    <s v="West"/>
    <s v="Central"/>
    <s v="R490"/>
    <s v="Royal Bites"/>
    <n v="5"/>
    <s v="Italian"/>
    <n v="2"/>
    <n v="854"/>
    <n v="42.7"/>
    <n v="32"/>
    <n v="36"/>
    <x v="151"/>
    <s v="UPI"/>
    <s v="Delivered"/>
    <n v="16"/>
    <s v="D471"/>
    <n v="5"/>
  </r>
  <r>
    <s v="O00154"/>
    <x v="140"/>
    <s v="14:23"/>
    <s v="C4445"/>
    <x v="1"/>
    <s v="Nashik"/>
    <s v="West"/>
    <s v="East"/>
    <s v="R860"/>
    <s v="Food Junction"/>
    <n v="4"/>
    <s v="Italian"/>
    <n v="4"/>
    <n v="624"/>
    <n v="31.2"/>
    <n v="31"/>
    <n v="173"/>
    <x v="152"/>
    <s v="UPI"/>
    <s v="Delivered"/>
    <n v="30"/>
    <s v="D804"/>
    <n v="4"/>
  </r>
  <r>
    <s v="O00155"/>
    <x v="59"/>
    <s v="9:17"/>
    <s v="C4433"/>
    <x v="1"/>
    <s v="Pune"/>
    <s v="West"/>
    <s v="North"/>
    <s v="R546"/>
    <s v="Spice Hub"/>
    <n v="4"/>
    <s v="Chinese"/>
    <n v="6"/>
    <n v="622"/>
    <n v="31.1"/>
    <n v="27"/>
    <n v="116"/>
    <x v="153"/>
    <s v="Card"/>
    <s v="Delivered"/>
    <n v="32"/>
    <s v="D348"/>
    <n v="4"/>
  </r>
  <r>
    <s v="O00156"/>
    <x v="141"/>
    <s v="12:31"/>
    <s v="C7013"/>
    <x v="2"/>
    <s v="Gachibowli"/>
    <s v="South"/>
    <s v="West"/>
    <s v="R169"/>
    <s v="Urban Tadka"/>
    <n v="3"/>
    <s v="Chinese"/>
    <n v="6"/>
    <n v="725"/>
    <n v="36.25"/>
    <n v="41"/>
    <n v="180"/>
    <x v="154"/>
    <s v="UPI"/>
    <s v="Delivered"/>
    <n v="31"/>
    <s v="D112"/>
    <n v="3"/>
  </r>
  <r>
    <s v="O00157"/>
    <x v="142"/>
    <s v="17:34"/>
    <s v="C9581"/>
    <x v="6"/>
    <s v="Udaipur"/>
    <s v="North"/>
    <s v="South"/>
    <s v="R213"/>
    <s v="Royal Bites"/>
    <n v="1"/>
    <s v="Chinese"/>
    <n v="1"/>
    <n v="315"/>
    <n v="15.75"/>
    <n v="61"/>
    <n v="59"/>
    <x v="155"/>
    <s v="UPI"/>
    <s v="Delivered"/>
    <n v="65"/>
    <s v="D617"/>
    <n v="1"/>
  </r>
  <r>
    <s v="O00158"/>
    <x v="143"/>
    <s v="9:53"/>
    <s v="C9199"/>
    <x v="2"/>
    <s v="Gachibowli"/>
    <s v="South"/>
    <s v="North"/>
    <s v="R208"/>
    <s v="Urban Tadka"/>
    <n v="5"/>
    <s v="Italian"/>
    <n v="2"/>
    <n v="728"/>
    <n v="36.4"/>
    <n v="31"/>
    <n v="53"/>
    <x v="156"/>
    <s v="COD"/>
    <s v="Delivered"/>
    <n v="18"/>
    <s v="D478"/>
    <n v="5"/>
  </r>
  <r>
    <s v="O00159"/>
    <x v="144"/>
    <s v="14:57"/>
    <s v="C8391"/>
    <x v="3"/>
    <s v="Karol Bagh"/>
    <s v="North"/>
    <s v="Central"/>
    <s v="R745"/>
    <s v="Taste Street"/>
    <n v="5"/>
    <s v="Fast Food"/>
    <n v="1"/>
    <n v="668"/>
    <n v="33.4"/>
    <n v="34"/>
    <n v="81"/>
    <x v="157"/>
    <s v="UPI"/>
    <s v="Delivered"/>
    <n v="22"/>
    <s v="D952"/>
    <n v="5"/>
  </r>
  <r>
    <s v="O00160"/>
    <x v="72"/>
    <s v="21:32"/>
    <s v="C4532"/>
    <x v="0"/>
    <s v="Kanpur"/>
    <s v="North"/>
    <s v="East"/>
    <s v="R577"/>
    <s v="Urban Tadka"/>
    <n v="1"/>
    <s v="South Indian"/>
    <n v="3"/>
    <n v="614"/>
    <n v="30.7"/>
    <n v="70"/>
    <n v="32"/>
    <x v="158"/>
    <s v="UPI"/>
    <s v="Delivered"/>
    <n v="66"/>
    <s v="D960"/>
    <n v="1"/>
  </r>
  <r>
    <s v="O00161"/>
    <x v="145"/>
    <s v="10:25"/>
    <s v="C1812"/>
    <x v="1"/>
    <s v="Nashik"/>
    <s v="West"/>
    <s v="East"/>
    <s v="R173"/>
    <s v="Urban Tadka"/>
    <n v="5"/>
    <s v="Fast Food"/>
    <n v="5"/>
    <n v="397"/>
    <n v="19.850000000000001"/>
    <n v="48"/>
    <n v="76"/>
    <x v="159"/>
    <s v="UPI"/>
    <s v="Delivered"/>
    <n v="29"/>
    <s v="D654"/>
    <n v="5"/>
  </r>
  <r>
    <s v="O00162"/>
    <x v="146"/>
    <s v="20:11"/>
    <s v="C8767"/>
    <x v="1"/>
    <s v="Pune"/>
    <s v="West"/>
    <s v="South"/>
    <s v="R770"/>
    <s v="Spice Hub"/>
    <n v="4"/>
    <s v="Chinese"/>
    <n v="4"/>
    <n v="1627"/>
    <n v="81.349999999999994"/>
    <n v="39"/>
    <n v="37"/>
    <x v="160"/>
    <s v="Card"/>
    <s v="Delivered"/>
    <n v="29"/>
    <s v="D894"/>
    <n v="4"/>
  </r>
  <r>
    <s v="O00163"/>
    <x v="147"/>
    <s v="14:42"/>
    <s v="C2561"/>
    <x v="1"/>
    <s v="Nagpur"/>
    <s v="West"/>
    <s v="Central"/>
    <s v="R112"/>
    <s v="Taste Street"/>
    <n v="3"/>
    <s v="South Indian"/>
    <n v="1"/>
    <n v="1279"/>
    <n v="63.95"/>
    <n v="32"/>
    <n v="188"/>
    <x v="161"/>
    <s v="Card"/>
    <s v="Delivered"/>
    <n v="40"/>
    <s v="D637"/>
    <n v="3"/>
  </r>
  <r>
    <s v="O00164"/>
    <x v="148"/>
    <s v="16:05"/>
    <s v="C3386"/>
    <x v="3"/>
    <s v="Saket"/>
    <s v="North"/>
    <s v="North"/>
    <s v="R726"/>
    <s v="Royal Bites"/>
    <n v="5"/>
    <s v="Chinese"/>
    <n v="2"/>
    <n v="673"/>
    <n v="33.65"/>
    <n v="30"/>
    <n v="139"/>
    <x v="162"/>
    <s v="COD"/>
    <s v="Delivered"/>
    <n v="20"/>
    <s v="D442"/>
    <n v="5"/>
  </r>
  <r>
    <s v="O00165"/>
    <x v="149"/>
    <s v="21:15"/>
    <s v="C7223"/>
    <x v="2"/>
    <s v="Secunderabad"/>
    <s v="South"/>
    <s v="East"/>
    <s v="R307"/>
    <s v="Royal Bites"/>
    <n v="4"/>
    <s v="South Indian"/>
    <n v="5"/>
    <n v="973"/>
    <n v="48.65"/>
    <n v="36"/>
    <n v="51"/>
    <x v="163"/>
    <s v="UPI"/>
    <s v="Delivered"/>
    <n v="26"/>
    <s v="D702"/>
    <n v="5"/>
  </r>
  <r>
    <s v="O00166"/>
    <x v="150"/>
    <s v="19:15"/>
    <s v="C1502"/>
    <x v="3"/>
    <s v="Rohini"/>
    <s v="North"/>
    <s v="East"/>
    <s v="R554"/>
    <s v="Food Junction"/>
    <n v="5"/>
    <s v="Fast Food"/>
    <n v="3"/>
    <n v="426"/>
    <n v="21.3"/>
    <n v="43"/>
    <n v="101"/>
    <x v="164"/>
    <s v="Card"/>
    <s v="Delivered"/>
    <n v="35"/>
    <s v="D348"/>
    <n v="4"/>
  </r>
  <r>
    <s v="O00167"/>
    <x v="151"/>
    <s v="14:58"/>
    <s v="C9347"/>
    <x v="1"/>
    <s v="Aurangabad"/>
    <s v="West"/>
    <s v="East"/>
    <s v="R959"/>
    <s v="Taste Street"/>
    <n v="4"/>
    <s v="South Indian"/>
    <n v="1"/>
    <n v="839"/>
    <n v="41.95"/>
    <n v="37"/>
    <n v="101"/>
    <x v="165"/>
    <s v="Card"/>
    <s v="Delivered"/>
    <n v="24"/>
    <s v="D959"/>
    <n v="4"/>
  </r>
  <r>
    <s v="O00168"/>
    <x v="152"/>
    <s v="21:21"/>
    <s v="C6329"/>
    <x v="0"/>
    <s v="Lucknow"/>
    <s v="North"/>
    <s v="East"/>
    <s v="R130"/>
    <s v="Urban Tadka"/>
    <n v="1"/>
    <s v="Mexican"/>
    <n v="1"/>
    <n v="798"/>
    <n v="39.9"/>
    <n v="70"/>
    <n v="38"/>
    <x v="166"/>
    <s v="UPI"/>
    <s v="Delivered"/>
    <n v="63"/>
    <s v="D187"/>
    <n v="1"/>
  </r>
  <r>
    <s v="O00169"/>
    <x v="46"/>
    <s v="22:39"/>
    <s v="C8195"/>
    <x v="2"/>
    <s v="Kukatpally"/>
    <s v="South"/>
    <s v="South"/>
    <s v="R672"/>
    <s v="Taste Street"/>
    <n v="5"/>
    <s v="Mexican"/>
    <n v="2"/>
    <n v="788"/>
    <n v="39.4"/>
    <n v="49"/>
    <n v="92"/>
    <x v="167"/>
    <s v="UPI"/>
    <s v="Delivered"/>
    <n v="29"/>
    <s v="D675"/>
    <n v="5"/>
  </r>
  <r>
    <s v="O00170"/>
    <x v="153"/>
    <s v="14:38"/>
    <s v="C1702"/>
    <x v="5"/>
    <s v="Surat"/>
    <s v="West"/>
    <s v="West"/>
    <s v="R120"/>
    <s v="Spice Hub"/>
    <n v="4"/>
    <s v="Chinese"/>
    <n v="1"/>
    <n v="228"/>
    <n v="11.4"/>
    <n v="44"/>
    <n v="66"/>
    <x v="168"/>
    <s v="Card"/>
    <s v="Delivered"/>
    <n v="55"/>
    <s v="D484"/>
    <n v="3"/>
  </r>
  <r>
    <s v="O00171"/>
    <x v="154"/>
    <s v="12:47"/>
    <s v="C8443"/>
    <x v="3"/>
    <s v="Saket"/>
    <s v="North"/>
    <s v="West"/>
    <s v="R827"/>
    <s v="Taste Street"/>
    <n v="4"/>
    <s v="Mexican"/>
    <n v="5"/>
    <n v="367"/>
    <n v="18.350000000000001"/>
    <n v="46"/>
    <n v="178"/>
    <x v="169"/>
    <s v="UPI"/>
    <s v="Delivered"/>
    <n v="24"/>
    <s v="D509"/>
    <n v="4"/>
  </r>
  <r>
    <s v="O00172"/>
    <x v="155"/>
    <s v="12:54"/>
    <s v="C4126"/>
    <x v="1"/>
    <s v="Mumbai"/>
    <s v="West"/>
    <s v="East"/>
    <s v="R917"/>
    <s v="Spice Hub"/>
    <n v="3"/>
    <s v="Chinese"/>
    <n v="2"/>
    <n v="726"/>
    <n v="36.299999999999997"/>
    <n v="16"/>
    <n v="174"/>
    <x v="170"/>
    <s v="UPI"/>
    <s v="Delivered"/>
    <n v="40"/>
    <s v="D251"/>
    <n v="3"/>
  </r>
  <r>
    <s v="O00173"/>
    <x v="156"/>
    <s v="23:58"/>
    <s v="C1261"/>
    <x v="5"/>
    <s v="Surat"/>
    <s v="West"/>
    <s v="West"/>
    <s v="R832"/>
    <s v="Spice Hub"/>
    <n v="5"/>
    <s v="North Indian"/>
    <n v="4"/>
    <n v="760"/>
    <n v="38"/>
    <n v="20"/>
    <n v="81"/>
    <x v="171"/>
    <s v="UPI"/>
    <s v="Delivered"/>
    <n v="25"/>
    <s v="D443"/>
    <n v="5"/>
  </r>
  <r>
    <s v="O00174"/>
    <x v="157"/>
    <s v="12:29"/>
    <s v="C2050"/>
    <x v="5"/>
    <s v="Ahmedabad"/>
    <s v="West"/>
    <s v="South"/>
    <s v="R589"/>
    <s v="Spice Hub"/>
    <n v="3"/>
    <s v="Mexican"/>
    <n v="4"/>
    <n v="644"/>
    <n v="32.200000000000003"/>
    <n v="20"/>
    <n v="43"/>
    <x v="172"/>
    <s v="Card"/>
    <s v="Delivered"/>
    <n v="39"/>
    <s v="D847"/>
    <n v="4"/>
  </r>
  <r>
    <s v="O00175"/>
    <x v="158"/>
    <s v="9:57"/>
    <s v="C1061"/>
    <x v="6"/>
    <s v="Jaipur"/>
    <s v="North"/>
    <s v="East"/>
    <s v="R507"/>
    <s v="Urban Tadka"/>
    <n v="3"/>
    <s v="North Indian"/>
    <n v="3"/>
    <n v="461"/>
    <n v="23.05"/>
    <n v="46"/>
    <n v="54"/>
    <x v="173"/>
    <s v="UPI"/>
    <s v="Delivered"/>
    <n v="54"/>
    <s v="D412"/>
    <n v="3"/>
  </r>
  <r>
    <s v="O00176"/>
    <x v="159"/>
    <s v="16:38"/>
    <s v="C1531"/>
    <x v="1"/>
    <s v="Mumbai"/>
    <s v="West"/>
    <s v="East"/>
    <s v="R785"/>
    <s v="Spice Hub"/>
    <n v="5"/>
    <s v="Italian"/>
    <n v="2"/>
    <n v="1225"/>
    <n v="61.25"/>
    <n v="44"/>
    <n v="187"/>
    <x v="174"/>
    <s v="COD"/>
    <s v="Delivered"/>
    <n v="29"/>
    <s v="D221"/>
    <n v="5"/>
  </r>
  <r>
    <s v="O00177"/>
    <x v="160"/>
    <s v="18:20"/>
    <s v="C6935"/>
    <x v="6"/>
    <s v="Kota"/>
    <s v="North"/>
    <s v="South"/>
    <s v="R287"/>
    <s v="Royal Bites"/>
    <n v="3"/>
    <s v="Mexican"/>
    <n v="4"/>
    <n v="589"/>
    <n v="29.45"/>
    <n v="32"/>
    <n v="45"/>
    <x v="175"/>
    <s v="Card"/>
    <s v="Delivered"/>
    <n v="53"/>
    <s v="D842"/>
    <n v="3"/>
  </r>
  <r>
    <s v="O00178"/>
    <x v="161"/>
    <s v="17:40"/>
    <s v="C2083"/>
    <x v="5"/>
    <s v="Vadodara"/>
    <s v="West"/>
    <s v="South"/>
    <s v="R816"/>
    <s v="Urban Tadka"/>
    <n v="4"/>
    <s v="South Indian"/>
    <n v="4"/>
    <n v="637"/>
    <n v="31.85"/>
    <n v="55"/>
    <n v="59"/>
    <x v="176"/>
    <s v="UPI"/>
    <s v="Delivered"/>
    <n v="45"/>
    <s v="D482"/>
    <n v="3"/>
  </r>
  <r>
    <s v="O00179"/>
    <x v="162"/>
    <s v="11:44"/>
    <s v="C1104"/>
    <x v="1"/>
    <s v="Pune"/>
    <s v="West"/>
    <s v="North"/>
    <s v="R309"/>
    <s v="Food Junction"/>
    <n v="4"/>
    <s v="Fast Food"/>
    <n v="3"/>
    <n v="999"/>
    <n v="49.95"/>
    <n v="42"/>
    <n v="43"/>
    <x v="177"/>
    <s v="Card"/>
    <s v="Delivered"/>
    <n v="20"/>
    <s v="D267"/>
    <n v="4"/>
  </r>
  <r>
    <s v="O00180"/>
    <x v="163"/>
    <s v="13:34"/>
    <s v="C8404"/>
    <x v="1"/>
    <s v="Nashik"/>
    <s v="West"/>
    <s v="Central"/>
    <s v="R298"/>
    <s v="Taste Street"/>
    <n v="5"/>
    <s v="North Indian"/>
    <n v="5"/>
    <n v="590"/>
    <n v="29.5"/>
    <n v="43"/>
    <n v="37"/>
    <x v="178"/>
    <s v="UPI"/>
    <s v="Delivered"/>
    <n v="16"/>
    <s v="D850"/>
    <n v="5"/>
  </r>
  <r>
    <s v="O00181"/>
    <x v="164"/>
    <s v="10:33"/>
    <s v="C6415"/>
    <x v="5"/>
    <s v="Vadodara"/>
    <s v="West"/>
    <s v="Central"/>
    <s v="R234"/>
    <s v="Royal Bites"/>
    <n v="5"/>
    <s v="Mexican"/>
    <n v="2"/>
    <n v="251"/>
    <n v="12.55"/>
    <n v="59"/>
    <n v="48"/>
    <x v="179"/>
    <s v="Card"/>
    <s v="Delivered"/>
    <n v="22"/>
    <s v="D461"/>
    <n v="4"/>
  </r>
  <r>
    <s v="O00182"/>
    <x v="165"/>
    <s v="15:11"/>
    <s v="C2056"/>
    <x v="3"/>
    <s v="New Delhi"/>
    <s v="North"/>
    <s v="West"/>
    <s v="R882"/>
    <s v="Royal Bites"/>
    <n v="4"/>
    <s v="South Indian"/>
    <n v="3"/>
    <n v="1114"/>
    <n v="55.7"/>
    <n v="49"/>
    <n v="42"/>
    <x v="180"/>
    <s v="UPI"/>
    <s v="Delivered"/>
    <n v="35"/>
    <s v="D597"/>
    <n v="4"/>
  </r>
  <r>
    <s v="O00183"/>
    <x v="166"/>
    <s v="12:45"/>
    <s v="C9873"/>
    <x v="5"/>
    <s v="Gandhinagar"/>
    <s v="West"/>
    <s v="West"/>
    <s v="R721"/>
    <s v="Taste Street"/>
    <n v="1"/>
    <s v="South Indian"/>
    <n v="6"/>
    <n v="592"/>
    <n v="29.6"/>
    <n v="39"/>
    <n v="74"/>
    <x v="181"/>
    <s v="Card"/>
    <s v="Delivered"/>
    <n v="47"/>
    <s v="D238"/>
    <n v="1"/>
  </r>
  <r>
    <s v="O00184"/>
    <x v="167"/>
    <s v="14:33"/>
    <s v="C3269"/>
    <x v="5"/>
    <s v="Ahmedabad"/>
    <s v="West"/>
    <s v="West"/>
    <s v="R927"/>
    <s v="Taste Street"/>
    <n v="5"/>
    <s v="North Indian"/>
    <n v="5"/>
    <n v="771"/>
    <n v="38.549999999999997"/>
    <n v="35"/>
    <n v="46"/>
    <x v="182"/>
    <s v="Card"/>
    <s v="Delivered"/>
    <n v="54"/>
    <s v="D470"/>
    <n v="1"/>
  </r>
  <r>
    <s v="O00185"/>
    <x v="168"/>
    <s v="22:48"/>
    <s v="C7418"/>
    <x v="0"/>
    <s v="Agra"/>
    <s v="North"/>
    <s v="West"/>
    <s v="R469"/>
    <s v="Spice Hub"/>
    <n v="3"/>
    <s v="Chinese"/>
    <n v="3"/>
    <n v="614"/>
    <n v="30.7"/>
    <n v="60"/>
    <n v="47"/>
    <x v="183"/>
    <s v="UPI"/>
    <s v="Delivered"/>
    <n v="44"/>
    <s v="D408"/>
    <n v="3"/>
  </r>
  <r>
    <s v="O00186"/>
    <x v="169"/>
    <s v="23:20"/>
    <s v="C5186"/>
    <x v="6"/>
    <s v="Jaipur"/>
    <s v="North"/>
    <s v="West"/>
    <s v="R862"/>
    <s v="Spice Hub"/>
    <n v="4"/>
    <s v="South Indian"/>
    <n v="1"/>
    <n v="475"/>
    <n v="23.75"/>
    <n v="56"/>
    <n v="23"/>
    <x v="184"/>
    <s v="Card"/>
    <s v="Delivered"/>
    <n v="30"/>
    <s v="D366"/>
    <n v="3"/>
  </r>
  <r>
    <s v="O00187"/>
    <x v="170"/>
    <s v="14:32"/>
    <s v="C6669"/>
    <x v="3"/>
    <s v="New Delhi"/>
    <s v="North"/>
    <s v="East"/>
    <s v="R900"/>
    <s v="Spice Hub"/>
    <n v="4"/>
    <s v="South Indian"/>
    <n v="5"/>
    <n v="1104"/>
    <n v="55.2"/>
    <n v="26"/>
    <n v="149"/>
    <x v="185"/>
    <s v="UPI"/>
    <s v="Delivered"/>
    <n v="19"/>
    <s v="D520"/>
    <n v="4"/>
  </r>
  <r>
    <s v="O00188"/>
    <x v="57"/>
    <s v="16:21"/>
    <s v="C8606"/>
    <x v="2"/>
    <s v="Hitech City"/>
    <s v="South"/>
    <s v="Central"/>
    <s v="R554"/>
    <s v="Taste Street"/>
    <n v="4"/>
    <s v="Chinese"/>
    <n v="4"/>
    <n v="1120"/>
    <n v="56"/>
    <n v="45"/>
    <n v="93"/>
    <x v="186"/>
    <s v="UPI"/>
    <s v="Delivered"/>
    <n v="42"/>
    <s v="D453"/>
    <n v="4"/>
  </r>
  <r>
    <s v="O00189"/>
    <x v="171"/>
    <s v="22:59"/>
    <s v="C7394"/>
    <x v="3"/>
    <s v="Dwarka"/>
    <s v="North"/>
    <s v="North"/>
    <s v="R255"/>
    <s v="Taste Street"/>
    <n v="4"/>
    <s v="Italian"/>
    <n v="3"/>
    <n v="925"/>
    <n v="46.25"/>
    <n v="34"/>
    <n v="189"/>
    <x v="187"/>
    <s v="Card"/>
    <s v="Delivered"/>
    <n v="32"/>
    <s v="D198"/>
    <n v="4"/>
  </r>
  <r>
    <s v="O00190"/>
    <x v="172"/>
    <s v="10:31"/>
    <s v="C5221"/>
    <x v="2"/>
    <s v="Hitech City"/>
    <s v="South"/>
    <s v="South"/>
    <s v="R285"/>
    <s v="Urban Tadka"/>
    <n v="3"/>
    <s v="Mexican"/>
    <n v="1"/>
    <n v="754"/>
    <n v="37.700000000000003"/>
    <n v="25"/>
    <n v="112"/>
    <x v="188"/>
    <s v="UPI"/>
    <s v="Delivered"/>
    <n v="37"/>
    <s v="D443"/>
    <n v="3"/>
  </r>
  <r>
    <s v="O00191"/>
    <x v="173"/>
    <s v="23:13"/>
    <s v="C2307"/>
    <x v="3"/>
    <s v="Saket"/>
    <s v="North"/>
    <s v="South"/>
    <s v="R980"/>
    <s v="Food Junction"/>
    <n v="4"/>
    <s v="Mexican"/>
    <n v="3"/>
    <n v="1107"/>
    <n v="55.35"/>
    <n v="33"/>
    <n v="106"/>
    <x v="189"/>
    <s v="Card"/>
    <s v="Delivered"/>
    <n v="18"/>
    <s v="D339"/>
    <n v="4"/>
  </r>
  <r>
    <s v="O00192"/>
    <x v="174"/>
    <s v="9:47"/>
    <s v="C7096"/>
    <x v="1"/>
    <s v="Aurangabad"/>
    <s v="West"/>
    <s v="North"/>
    <s v="R106"/>
    <s v="Urban Tadka"/>
    <n v="2"/>
    <s v="Mexican"/>
    <n v="2"/>
    <n v="824"/>
    <n v="41.2"/>
    <n v="32"/>
    <n v="22"/>
    <x v="190"/>
    <s v="Card"/>
    <s v="Delivered"/>
    <n v="18"/>
    <s v="D240"/>
    <n v="5"/>
  </r>
  <r>
    <s v="O00193"/>
    <x v="175"/>
    <s v="17:23"/>
    <s v="C3616"/>
    <x v="2"/>
    <s v="Hitech City"/>
    <s v="South"/>
    <s v="North"/>
    <s v="R631"/>
    <s v="Royal Bites"/>
    <n v="2"/>
    <s v="Fast Food"/>
    <n v="6"/>
    <n v="948"/>
    <n v="47.4"/>
    <n v="37"/>
    <n v="57"/>
    <x v="191"/>
    <s v="UPI"/>
    <s v="Delivered"/>
    <n v="35"/>
    <s v="D898"/>
    <n v="3"/>
  </r>
  <r>
    <s v="O00194"/>
    <x v="176"/>
    <s v="19:00"/>
    <s v="C2949"/>
    <x v="3"/>
    <s v="New Delhi"/>
    <s v="North"/>
    <s v="Central"/>
    <s v="R372"/>
    <s v="Royal Bites"/>
    <n v="4"/>
    <s v="South Indian"/>
    <n v="6"/>
    <n v="1208"/>
    <n v="60.4"/>
    <n v="22"/>
    <n v="149"/>
    <x v="192"/>
    <s v="UPI"/>
    <s v="Delivered"/>
    <n v="42"/>
    <s v="D393"/>
    <n v="4"/>
  </r>
  <r>
    <s v="O00195"/>
    <x v="177"/>
    <s v="17:15"/>
    <s v="C8717"/>
    <x v="6"/>
    <s v="Kota"/>
    <s v="North"/>
    <s v="East"/>
    <s v="R287"/>
    <s v="Food Junction"/>
    <n v="1"/>
    <s v="Italian"/>
    <n v="5"/>
    <n v="603"/>
    <n v="30.15"/>
    <n v="29"/>
    <n v="69"/>
    <x v="193"/>
    <s v="UPI"/>
    <s v="Delivered"/>
    <n v="56"/>
    <s v="D580"/>
    <n v="1"/>
  </r>
  <r>
    <s v="O00196"/>
    <x v="178"/>
    <s v="13:15"/>
    <s v="C8387"/>
    <x v="3"/>
    <s v="Karol Bagh"/>
    <s v="North"/>
    <s v="North"/>
    <s v="R936"/>
    <s v="Spice Hub"/>
    <n v="3"/>
    <s v="Chinese"/>
    <n v="3"/>
    <n v="291"/>
    <n v="14.55"/>
    <n v="46"/>
    <n v="98"/>
    <x v="194"/>
    <s v="Card"/>
    <s v="Delivered"/>
    <n v="40"/>
    <s v="D826"/>
    <n v="3"/>
  </r>
  <r>
    <s v="O00197"/>
    <x v="140"/>
    <s v="18:45"/>
    <s v="C6691"/>
    <x v="1"/>
    <s v="Mumbai"/>
    <s v="West"/>
    <s v="West"/>
    <s v="R962"/>
    <s v="Taste Street"/>
    <n v="5"/>
    <s v="Mexican"/>
    <n v="6"/>
    <n v="1508"/>
    <n v="75.400000000000006"/>
    <n v="21"/>
    <n v="142"/>
    <x v="195"/>
    <s v="UPI"/>
    <s v="Delivered"/>
    <n v="22"/>
    <s v="D539"/>
    <n v="5"/>
  </r>
  <r>
    <s v="O00198"/>
    <x v="179"/>
    <s v="9:20"/>
    <s v="C8328"/>
    <x v="0"/>
    <s v="Noida"/>
    <s v="North"/>
    <s v="South"/>
    <s v="R748"/>
    <s v="Taste Street"/>
    <n v="4"/>
    <s v="Fast Food"/>
    <n v="6"/>
    <n v="462"/>
    <n v="23.1"/>
    <n v="61"/>
    <n v="46"/>
    <x v="196"/>
    <s v="UPI"/>
    <s v="Delivered"/>
    <n v="26"/>
    <s v="D171"/>
    <n v="4"/>
  </r>
  <r>
    <s v="O00199"/>
    <x v="180"/>
    <s v="13:22"/>
    <s v="C7192"/>
    <x v="5"/>
    <s v="Ahmedabad"/>
    <s v="West"/>
    <s v="Central"/>
    <s v="R816"/>
    <s v="Royal Bites"/>
    <n v="3"/>
    <s v="South Indian"/>
    <n v="2"/>
    <n v="424"/>
    <n v="21.2"/>
    <n v="40"/>
    <n v="57"/>
    <x v="197"/>
    <s v="Card"/>
    <s v="Delivered"/>
    <n v="33"/>
    <s v="D592"/>
    <n v="3"/>
  </r>
  <r>
    <s v="O00200"/>
    <x v="181"/>
    <s v="20:48"/>
    <s v="C9836"/>
    <x v="1"/>
    <s v="Mumbai"/>
    <s v="West"/>
    <s v="South"/>
    <s v="R758"/>
    <s v="Royal Bites"/>
    <n v="2"/>
    <s v="North Indian"/>
    <n v="2"/>
    <n v="1573"/>
    <n v="78.650000000000006"/>
    <n v="31"/>
    <n v="26"/>
    <x v="198"/>
    <s v="Card"/>
    <s v="Delivered"/>
    <n v="26"/>
    <s v="D200"/>
    <n v="5"/>
  </r>
  <r>
    <s v="O00201"/>
    <x v="182"/>
    <s v="23:41"/>
    <s v="C2304"/>
    <x v="2"/>
    <s v="Kukatpally"/>
    <s v="South"/>
    <s v="West"/>
    <s v="R841"/>
    <s v="Food Junction"/>
    <n v="3"/>
    <s v="Fast Food"/>
    <n v="4"/>
    <n v="261"/>
    <n v="13.05"/>
    <n v="23"/>
    <n v="34"/>
    <x v="199"/>
    <s v="UPI"/>
    <s v="Delivered"/>
    <n v="32"/>
    <s v="D124"/>
    <n v="3"/>
  </r>
  <r>
    <s v="O00202"/>
    <x v="177"/>
    <s v="21:20"/>
    <s v="C6470"/>
    <x v="6"/>
    <s v="Kota"/>
    <s v="North"/>
    <s v="South"/>
    <s v="R597"/>
    <s v="Royal Bites"/>
    <n v="1"/>
    <s v="North Indian"/>
    <n v="2"/>
    <n v="142"/>
    <n v="7.1"/>
    <n v="28"/>
    <n v="32"/>
    <x v="200"/>
    <s v="Card"/>
    <s v="Delivered"/>
    <n v="60"/>
    <s v="D699"/>
    <n v="1"/>
  </r>
  <r>
    <s v="O00203"/>
    <x v="119"/>
    <s v="17:03"/>
    <s v="C9758"/>
    <x v="3"/>
    <s v="Saket"/>
    <s v="North"/>
    <s v="South"/>
    <s v="R788"/>
    <s v="Urban Tadka"/>
    <n v="4"/>
    <s v="North Indian"/>
    <n v="5"/>
    <n v="1143"/>
    <n v="57.15"/>
    <n v="23"/>
    <n v="151"/>
    <x v="201"/>
    <s v="Card"/>
    <s v="Delivered"/>
    <n v="22"/>
    <s v="D492"/>
    <n v="5"/>
  </r>
  <r>
    <s v="O00204"/>
    <x v="183"/>
    <s v="10:44"/>
    <s v="C3252"/>
    <x v="2"/>
    <s v="Kukatpally"/>
    <s v="South"/>
    <s v="North"/>
    <s v="R241"/>
    <s v="Urban Tadka"/>
    <n v="3"/>
    <s v="Chinese"/>
    <n v="4"/>
    <n v="252"/>
    <n v="12.6"/>
    <n v="25"/>
    <n v="111"/>
    <x v="202"/>
    <s v="UPI"/>
    <s v="Delivered"/>
    <n v="40"/>
    <s v="D713"/>
    <n v="3"/>
  </r>
  <r>
    <s v="O00205"/>
    <x v="21"/>
    <s v="17:23"/>
    <s v="C8989"/>
    <x v="0"/>
    <s v="Ghaziabad"/>
    <s v="North"/>
    <s v="West"/>
    <s v="R146"/>
    <s v="Urban Tadka"/>
    <n v="2"/>
    <s v="South Indian"/>
    <n v="4"/>
    <n v="282"/>
    <n v="14.1"/>
    <n v="68"/>
    <n v="59"/>
    <x v="203"/>
    <s v="Card"/>
    <s v="Delivered"/>
    <n v="63"/>
    <s v="D738"/>
    <n v="2"/>
  </r>
  <r>
    <s v="O00206"/>
    <x v="184"/>
    <s v="15:52"/>
    <s v="C6544"/>
    <x v="2"/>
    <s v="Gachibowli"/>
    <s v="South"/>
    <s v="South"/>
    <s v="R502"/>
    <s v="Royal Bites"/>
    <n v="4"/>
    <s v="Italian"/>
    <n v="5"/>
    <n v="340"/>
    <n v="17"/>
    <n v="31"/>
    <n v="57"/>
    <x v="204"/>
    <s v="UPI"/>
    <s v="Delivered"/>
    <n v="26"/>
    <s v="D306"/>
    <n v="4"/>
  </r>
  <r>
    <s v="O00207"/>
    <x v="185"/>
    <s v="18:34"/>
    <s v="C4257"/>
    <x v="0"/>
    <s v="Noida"/>
    <s v="North"/>
    <s v="North"/>
    <s v="R764"/>
    <s v="Royal Bites"/>
    <n v="3"/>
    <s v="Mexican"/>
    <n v="6"/>
    <n v="272"/>
    <n v="13.6"/>
    <n v="40"/>
    <n v="62"/>
    <x v="205"/>
    <s v="Card"/>
    <s v="Delivered"/>
    <n v="30"/>
    <s v="D200"/>
    <n v="3"/>
  </r>
  <r>
    <s v="O00208"/>
    <x v="186"/>
    <s v="13:56"/>
    <s v="C8418"/>
    <x v="6"/>
    <s v="Udaipur"/>
    <s v="North"/>
    <s v="Central"/>
    <s v="R239"/>
    <s v="Food Junction"/>
    <n v="1"/>
    <s v="North Indian"/>
    <n v="6"/>
    <n v="348"/>
    <n v="17.399999999999999"/>
    <n v="36"/>
    <n v="87"/>
    <x v="206"/>
    <s v="UPI"/>
    <s v="Delivered"/>
    <n v="72"/>
    <s v="D760"/>
    <n v="1"/>
  </r>
  <r>
    <s v="O00209"/>
    <x v="187"/>
    <s v="22:40"/>
    <s v="C9549"/>
    <x v="3"/>
    <s v="Saket"/>
    <s v="North"/>
    <s v="Central"/>
    <s v="R584"/>
    <s v="Taste Street"/>
    <n v="4"/>
    <s v="Chinese"/>
    <n v="4"/>
    <n v="334"/>
    <n v="16.7"/>
    <n v="30"/>
    <n v="26"/>
    <x v="207"/>
    <s v="UPI"/>
    <s v="Delivered"/>
    <n v="28"/>
    <s v="D930"/>
    <n v="4"/>
  </r>
  <r>
    <s v="O00210"/>
    <x v="188"/>
    <s v="16:19"/>
    <s v="C9851"/>
    <x v="2"/>
    <s v="Madhapur"/>
    <s v="South"/>
    <s v="East"/>
    <s v="R877"/>
    <s v="Urban Tadka"/>
    <n v="4"/>
    <s v="Mexican"/>
    <n v="4"/>
    <n v="294"/>
    <n v="14.7"/>
    <n v="29"/>
    <n v="182"/>
    <x v="208"/>
    <s v="COD"/>
    <s v="Delivered"/>
    <n v="27"/>
    <s v="D911"/>
    <n v="4"/>
  </r>
  <r>
    <s v="O00211"/>
    <x v="189"/>
    <s v="15:26"/>
    <s v="C3203"/>
    <x v="2"/>
    <s v="Hitech City"/>
    <s v="South"/>
    <s v="East"/>
    <s v="R655"/>
    <s v="Urban Tadka"/>
    <n v="5"/>
    <s v="Italian"/>
    <n v="1"/>
    <n v="991"/>
    <n v="49.55"/>
    <n v="35"/>
    <n v="50"/>
    <x v="209"/>
    <s v="UPI"/>
    <s v="Cancelled"/>
    <n v="18"/>
    <s v="D516"/>
    <n v="5"/>
  </r>
  <r>
    <s v="O00212"/>
    <x v="190"/>
    <s v="12:00"/>
    <s v="C4713"/>
    <x v="2"/>
    <s v="Kukatpally"/>
    <s v="South"/>
    <s v="Central"/>
    <s v="R751"/>
    <s v="Royal Bites"/>
    <n v="4"/>
    <s v="Italian"/>
    <n v="3"/>
    <n v="941"/>
    <n v="47.05"/>
    <n v="39"/>
    <n v="45"/>
    <x v="210"/>
    <s v="UPI"/>
    <s v="Delivered"/>
    <n v="29"/>
    <s v="D381"/>
    <n v="4"/>
  </r>
  <r>
    <s v="O00213"/>
    <x v="191"/>
    <s v="12:14"/>
    <s v="C1866"/>
    <x v="5"/>
    <s v="Ahmedabad"/>
    <s v="West"/>
    <s v="North"/>
    <s v="R540"/>
    <s v="Spice Hub"/>
    <n v="1"/>
    <s v="Italian"/>
    <n v="2"/>
    <n v="340"/>
    <n v="17"/>
    <n v="30"/>
    <n v="83"/>
    <x v="211"/>
    <s v="UPI"/>
    <s v="Delivered"/>
    <n v="47"/>
    <s v="D388"/>
    <n v="1"/>
  </r>
  <r>
    <s v="O00214"/>
    <x v="192"/>
    <s v="13:46"/>
    <s v="C4204"/>
    <x v="1"/>
    <s v="Nagpur"/>
    <s v="West"/>
    <s v="South"/>
    <s v="R215"/>
    <s v="Food Junction"/>
    <n v="4"/>
    <s v="North Indian"/>
    <n v="4"/>
    <n v="868"/>
    <n v="43.4"/>
    <n v="27"/>
    <n v="75"/>
    <x v="212"/>
    <s v="UPI"/>
    <s v="Delivered"/>
    <n v="36"/>
    <s v="D782"/>
    <n v="4"/>
  </r>
  <r>
    <s v="O00215"/>
    <x v="7"/>
    <s v="17:18"/>
    <s v="C1807"/>
    <x v="5"/>
    <s v="Surat"/>
    <s v="West"/>
    <s v="West"/>
    <s v="R587"/>
    <s v="Royal Bites"/>
    <n v="1"/>
    <s v="North Indian"/>
    <n v="4"/>
    <n v="812"/>
    <n v="40.6"/>
    <n v="56"/>
    <n v="20"/>
    <x v="213"/>
    <s v="Card"/>
    <s v="Delivered"/>
    <n v="47"/>
    <s v="D196"/>
    <n v="1"/>
  </r>
  <r>
    <s v="O00216"/>
    <x v="52"/>
    <s v="14:06"/>
    <s v="C5070"/>
    <x v="0"/>
    <s v="Lucknow"/>
    <s v="North"/>
    <s v="West"/>
    <s v="R738"/>
    <s v="Taste Street"/>
    <n v="4"/>
    <s v="North Indian"/>
    <n v="1"/>
    <n v="502"/>
    <n v="25.1"/>
    <n v="45"/>
    <n v="75"/>
    <x v="214"/>
    <s v="UPI"/>
    <s v="Delivered"/>
    <n v="39"/>
    <s v="D867"/>
    <n v="4"/>
  </r>
  <r>
    <s v="O00217"/>
    <x v="193"/>
    <s v="18:09"/>
    <s v="C3389"/>
    <x v="1"/>
    <s v="Nagpur"/>
    <s v="West"/>
    <s v="South"/>
    <s v="R625"/>
    <s v="Urban Tadka"/>
    <n v="3"/>
    <s v="Chinese"/>
    <n v="6"/>
    <n v="468"/>
    <n v="23.4"/>
    <n v="48"/>
    <n v="147"/>
    <x v="215"/>
    <s v="UPI"/>
    <s v="Delivered"/>
    <n v="40"/>
    <s v="D625"/>
    <n v="3"/>
  </r>
  <r>
    <s v="O00218"/>
    <x v="194"/>
    <s v="22:44"/>
    <s v="C6243"/>
    <x v="1"/>
    <s v="Nagpur"/>
    <s v="West"/>
    <s v="South"/>
    <s v="R760"/>
    <s v="Food Junction"/>
    <n v="3"/>
    <s v="Fast Food"/>
    <n v="1"/>
    <n v="765"/>
    <n v="38.25"/>
    <n v="35"/>
    <n v="140"/>
    <x v="216"/>
    <s v="Card"/>
    <s v="Delivered"/>
    <n v="39"/>
    <s v="D319"/>
    <n v="3"/>
  </r>
  <r>
    <s v="O00219"/>
    <x v="195"/>
    <s v="20:08"/>
    <s v="C2725"/>
    <x v="0"/>
    <s v="Ghaziabad"/>
    <s v="North"/>
    <s v="East"/>
    <s v="R880"/>
    <s v="Royal Bites"/>
    <n v="1"/>
    <s v="Mexican"/>
    <n v="6"/>
    <n v="554"/>
    <n v="27.7"/>
    <n v="37"/>
    <n v="71"/>
    <x v="217"/>
    <s v="UPI"/>
    <s v="Delivered"/>
    <n v="52"/>
    <s v="D279"/>
    <n v="1"/>
  </r>
  <r>
    <s v="O00220"/>
    <x v="0"/>
    <s v="19:46"/>
    <s v="C8558"/>
    <x v="2"/>
    <s v="Secunderabad"/>
    <s v="South"/>
    <s v="Central"/>
    <s v="R595"/>
    <s v="Royal Bites"/>
    <n v="3"/>
    <s v="Fast Food"/>
    <n v="3"/>
    <n v="193"/>
    <n v="9.65"/>
    <n v="48"/>
    <n v="170"/>
    <x v="218"/>
    <s v="UPI"/>
    <s v="Delivered"/>
    <n v="31"/>
    <s v="D119"/>
    <n v="4"/>
  </r>
  <r>
    <s v="O00221"/>
    <x v="196"/>
    <s v="10:15"/>
    <s v="C8650"/>
    <x v="1"/>
    <s v="Aurangabad"/>
    <s v="West"/>
    <s v="North"/>
    <s v="R154"/>
    <s v="Food Junction"/>
    <n v="3"/>
    <s v="North Indian"/>
    <n v="2"/>
    <n v="509"/>
    <n v="25.45"/>
    <n v="40"/>
    <n v="53"/>
    <x v="219"/>
    <s v="Card"/>
    <s v="Delivered"/>
    <n v="44"/>
    <s v="D363"/>
    <n v="3"/>
  </r>
  <r>
    <s v="O00222"/>
    <x v="197"/>
    <s v="11:56"/>
    <s v="C4164"/>
    <x v="6"/>
    <s v="Udaipur"/>
    <s v="North"/>
    <s v="South"/>
    <s v="R225"/>
    <s v="Food Junction"/>
    <n v="3"/>
    <s v="Chinese"/>
    <n v="4"/>
    <n v="433"/>
    <n v="21.65"/>
    <n v="75"/>
    <n v="45"/>
    <x v="220"/>
    <s v="UPI"/>
    <s v="Delivered"/>
    <n v="40"/>
    <s v="D854"/>
    <n v="3"/>
  </r>
  <r>
    <s v="O00223"/>
    <x v="110"/>
    <s v="11:33"/>
    <s v="C1307"/>
    <x v="1"/>
    <s v="Nashik"/>
    <s v="West"/>
    <s v="West"/>
    <s v="R535"/>
    <s v="Food Junction"/>
    <n v="3"/>
    <s v="North Indian"/>
    <n v="4"/>
    <n v="484"/>
    <n v="24.2"/>
    <n v="22"/>
    <n v="151"/>
    <x v="221"/>
    <s v="UPI"/>
    <s v="Delivered"/>
    <n v="43"/>
    <s v="D684"/>
    <n v="3"/>
  </r>
  <r>
    <s v="O00224"/>
    <x v="198"/>
    <s v="15:58"/>
    <s v="C9864"/>
    <x v="3"/>
    <s v="Saket"/>
    <s v="North"/>
    <s v="South"/>
    <s v="R147"/>
    <s v="Food Junction"/>
    <n v="5"/>
    <s v="South Indian"/>
    <n v="2"/>
    <n v="945"/>
    <n v="47.25"/>
    <n v="35"/>
    <n v="120"/>
    <x v="222"/>
    <s v="UPI"/>
    <s v="Delivered"/>
    <n v="29"/>
    <s v="D971"/>
    <n v="5"/>
  </r>
  <r>
    <s v="O00225"/>
    <x v="199"/>
    <s v="18:11"/>
    <s v="C9347"/>
    <x v="3"/>
    <s v="New Delhi"/>
    <s v="North"/>
    <s v="West"/>
    <s v="R355"/>
    <s v="Royal Bites"/>
    <n v="4"/>
    <s v="Italian"/>
    <n v="3"/>
    <n v="622"/>
    <n v="31.1"/>
    <n v="44"/>
    <n v="120"/>
    <x v="223"/>
    <s v="UPI"/>
    <s v="Delivered"/>
    <n v="28"/>
    <s v="D556"/>
    <n v="4"/>
  </r>
  <r>
    <s v="O00226"/>
    <x v="200"/>
    <s v="9:10"/>
    <s v="C4611"/>
    <x v="5"/>
    <s v="Surat"/>
    <s v="West"/>
    <s v="North"/>
    <s v="R347"/>
    <s v="Urban Tadka"/>
    <n v="1"/>
    <s v="Mexican"/>
    <n v="6"/>
    <n v="714"/>
    <n v="35.700000000000003"/>
    <n v="60"/>
    <n v="57"/>
    <x v="224"/>
    <s v="Card"/>
    <s v="Delivered"/>
    <n v="51"/>
    <s v="D302"/>
    <n v="1"/>
  </r>
  <r>
    <s v="O00227"/>
    <x v="201"/>
    <s v="13:42"/>
    <s v="C9896"/>
    <x v="3"/>
    <s v="Dwarka"/>
    <s v="North"/>
    <s v="West"/>
    <s v="R939"/>
    <s v="Spice Hub"/>
    <n v="2"/>
    <s v="Italian"/>
    <n v="2"/>
    <n v="912"/>
    <n v="45.6"/>
    <n v="35"/>
    <n v="45"/>
    <x v="225"/>
    <s v="UPI"/>
    <s v="Delivered"/>
    <n v="41"/>
    <s v="D943"/>
    <n v="4"/>
  </r>
  <r>
    <s v="O00228"/>
    <x v="202"/>
    <s v="15:04"/>
    <s v="C5548"/>
    <x v="6"/>
    <s v="Jodhpur"/>
    <s v="North"/>
    <s v="Central"/>
    <s v="R115"/>
    <s v="Food Junction"/>
    <n v="1"/>
    <s v="Italian"/>
    <n v="6"/>
    <n v="290"/>
    <n v="14.5"/>
    <n v="33"/>
    <n v="82"/>
    <x v="226"/>
    <s v="Card"/>
    <s v="Delivered"/>
    <n v="58"/>
    <s v="D628"/>
    <n v="1"/>
  </r>
  <r>
    <s v="O00229"/>
    <x v="203"/>
    <s v="11:28"/>
    <s v="C1642"/>
    <x v="2"/>
    <s v="Gachibowli"/>
    <s v="South"/>
    <s v="Central"/>
    <s v="R901"/>
    <s v="Spice Hub"/>
    <n v="5"/>
    <s v="Mexican"/>
    <n v="5"/>
    <n v="736"/>
    <n v="36.799999999999997"/>
    <n v="47"/>
    <n v="167"/>
    <x v="227"/>
    <s v="Card"/>
    <s v="Delivered"/>
    <n v="27"/>
    <s v="D638"/>
    <n v="5"/>
  </r>
  <r>
    <s v="O00230"/>
    <x v="204"/>
    <s v="9:03"/>
    <s v="C9625"/>
    <x v="1"/>
    <s v="Nagpur"/>
    <s v="West"/>
    <s v="South"/>
    <s v="R824"/>
    <s v="Royal Bites"/>
    <n v="4"/>
    <s v="North Indian"/>
    <n v="4"/>
    <n v="431"/>
    <n v="21.55"/>
    <n v="28"/>
    <n v="183"/>
    <x v="228"/>
    <s v="Card"/>
    <s v="Delivered"/>
    <n v="27"/>
    <s v="D993"/>
    <n v="4"/>
  </r>
  <r>
    <s v="O00231"/>
    <x v="205"/>
    <s v="17:19"/>
    <s v="C9497"/>
    <x v="1"/>
    <s v="Pune"/>
    <s v="West"/>
    <s v="North"/>
    <s v="R863"/>
    <s v="Taste Street"/>
    <n v="3"/>
    <s v="Chinese"/>
    <n v="1"/>
    <n v="1481"/>
    <n v="74.05"/>
    <n v="44"/>
    <n v="30"/>
    <x v="229"/>
    <s v="UPI"/>
    <s v="Delivered"/>
    <n v="43"/>
    <s v="D128"/>
    <n v="3"/>
  </r>
  <r>
    <s v="O00232"/>
    <x v="172"/>
    <s v="23:38"/>
    <s v="C8224"/>
    <x v="6"/>
    <s v="Kota"/>
    <s v="North"/>
    <s v="North"/>
    <s v="R890"/>
    <s v="Spice Hub"/>
    <n v="3"/>
    <s v="Mexican"/>
    <n v="1"/>
    <n v="425"/>
    <n v="21.25"/>
    <n v="51"/>
    <n v="20"/>
    <x v="230"/>
    <s v="Card"/>
    <s v="Delivered"/>
    <n v="62"/>
    <s v="D725"/>
    <n v="1"/>
  </r>
  <r>
    <s v="O00233"/>
    <x v="206"/>
    <s v="16:18"/>
    <s v="C7108"/>
    <x v="1"/>
    <s v="Aurangabad"/>
    <s v="West"/>
    <s v="South"/>
    <s v="R438"/>
    <s v="Food Junction"/>
    <n v="5"/>
    <s v="Italian"/>
    <n v="1"/>
    <n v="532"/>
    <n v="26.6"/>
    <n v="26"/>
    <n v="20"/>
    <x v="231"/>
    <s v="UPI"/>
    <s v="Delivered"/>
    <n v="26"/>
    <s v="D960"/>
    <n v="5"/>
  </r>
  <r>
    <s v="O00234"/>
    <x v="207"/>
    <s v="13:02"/>
    <s v="C4721"/>
    <x v="0"/>
    <s v="Agra"/>
    <s v="North"/>
    <s v="South"/>
    <s v="R594"/>
    <s v="Spice Hub"/>
    <n v="3"/>
    <s v="South Indian"/>
    <n v="1"/>
    <n v="504"/>
    <n v="25.2"/>
    <n v="68"/>
    <n v="37"/>
    <x v="232"/>
    <s v="UPI"/>
    <s v="Delivered"/>
    <n v="32"/>
    <s v="D147"/>
    <n v="3"/>
  </r>
  <r>
    <s v="O00235"/>
    <x v="208"/>
    <s v="11:44"/>
    <s v="C8665"/>
    <x v="1"/>
    <s v="Pune"/>
    <s v="West"/>
    <s v="Central"/>
    <s v="R494"/>
    <s v="Food Junction"/>
    <n v="4"/>
    <s v="South Indian"/>
    <n v="2"/>
    <n v="702"/>
    <n v="35.1"/>
    <n v="41"/>
    <n v="62"/>
    <x v="233"/>
    <s v="UPI"/>
    <s v="Delivered"/>
    <n v="24"/>
    <s v="D700"/>
    <n v="4"/>
  </r>
  <r>
    <s v="O00236"/>
    <x v="209"/>
    <s v="11:49"/>
    <s v="C3192"/>
    <x v="2"/>
    <s v="Hitech City"/>
    <s v="South"/>
    <s v="South"/>
    <s v="R212"/>
    <s v="Urban Tadka"/>
    <n v="3"/>
    <s v="Chinese"/>
    <n v="5"/>
    <n v="555"/>
    <n v="27.75"/>
    <n v="43"/>
    <n v="86"/>
    <x v="234"/>
    <s v="UPI"/>
    <s v="Delivered"/>
    <n v="30"/>
    <s v="D340"/>
    <n v="4"/>
  </r>
  <r>
    <s v="O00237"/>
    <x v="48"/>
    <s v="20:09"/>
    <s v="C2733"/>
    <x v="2"/>
    <s v="Kukatpally"/>
    <s v="South"/>
    <s v="East"/>
    <s v="R251"/>
    <s v="Spice Hub"/>
    <n v="4"/>
    <s v="Italian"/>
    <n v="1"/>
    <n v="189"/>
    <n v="9.4499999999999993"/>
    <n v="36"/>
    <n v="103"/>
    <x v="235"/>
    <s v="UPI"/>
    <s v="Delivered"/>
    <n v="45"/>
    <s v="D876"/>
    <n v="2"/>
  </r>
  <r>
    <s v="O00238"/>
    <x v="210"/>
    <s v="13:10"/>
    <s v="C7745"/>
    <x v="1"/>
    <s v="Nagpur"/>
    <s v="West"/>
    <s v="East"/>
    <s v="R843"/>
    <s v="Urban Tadka"/>
    <n v="4"/>
    <s v="Mexican"/>
    <n v="3"/>
    <n v="1128"/>
    <n v="56.4"/>
    <n v="18"/>
    <n v="121"/>
    <x v="236"/>
    <s v="UPI"/>
    <s v="Delivered"/>
    <n v="16"/>
    <s v="D335"/>
    <n v="5"/>
  </r>
  <r>
    <s v="O00239"/>
    <x v="211"/>
    <s v="18:35"/>
    <s v="C9279"/>
    <x v="1"/>
    <s v="Aurangabad"/>
    <s v="West"/>
    <s v="East"/>
    <s v="R535"/>
    <s v="Urban Tadka"/>
    <n v="3"/>
    <s v="North Indian"/>
    <n v="6"/>
    <n v="286"/>
    <n v="14.3"/>
    <n v="42"/>
    <n v="98"/>
    <x v="237"/>
    <s v="UPI"/>
    <s v="Delivered"/>
    <n v="36"/>
    <s v="D368"/>
    <n v="3"/>
  </r>
  <r>
    <s v="O00240"/>
    <x v="186"/>
    <s v="16:17"/>
    <s v="C8167"/>
    <x v="6"/>
    <s v="Ajmer"/>
    <s v="North"/>
    <s v="West"/>
    <s v="R514"/>
    <s v="Royal Bites"/>
    <n v="3"/>
    <s v="South Indian"/>
    <n v="1"/>
    <n v="273"/>
    <n v="13.65"/>
    <n v="46"/>
    <n v="64"/>
    <x v="238"/>
    <s v="UPI"/>
    <s v="Delivered"/>
    <n v="37"/>
    <s v="D424"/>
    <n v="3"/>
  </r>
  <r>
    <s v="O00241"/>
    <x v="212"/>
    <s v="14:49"/>
    <s v="C8444"/>
    <x v="1"/>
    <s v="Pune"/>
    <s v="West"/>
    <s v="North"/>
    <s v="R571"/>
    <s v="Urban Tadka"/>
    <n v="5"/>
    <s v="Mexican"/>
    <n v="2"/>
    <n v="1071"/>
    <n v="53.55"/>
    <n v="48"/>
    <n v="118"/>
    <x v="239"/>
    <s v="Card"/>
    <s v="Delivered"/>
    <n v="23"/>
    <s v="D175"/>
    <n v="5"/>
  </r>
  <r>
    <s v="O00242"/>
    <x v="213"/>
    <s v="21:51"/>
    <s v="C1217"/>
    <x v="1"/>
    <s v="Nashik"/>
    <s v="West"/>
    <s v="Central"/>
    <s v="R936"/>
    <s v="Taste Street"/>
    <n v="5"/>
    <s v="Mexican"/>
    <n v="1"/>
    <n v="818"/>
    <n v="40.9"/>
    <n v="28"/>
    <n v="94"/>
    <x v="240"/>
    <s v="Card"/>
    <s v="Delivered"/>
    <n v="26"/>
    <s v="D964"/>
    <n v="5"/>
  </r>
  <r>
    <s v="O00243"/>
    <x v="214"/>
    <s v="17:23"/>
    <s v="C8066"/>
    <x v="6"/>
    <s v="Kota"/>
    <s v="North"/>
    <s v="West"/>
    <s v="R763"/>
    <s v="Food Junction"/>
    <n v="4"/>
    <s v="North Indian"/>
    <n v="3"/>
    <n v="598"/>
    <n v="29.9"/>
    <n v="60"/>
    <n v="52"/>
    <x v="241"/>
    <s v="UPI"/>
    <s v="Delivered"/>
    <n v="51"/>
    <s v="D649"/>
    <n v="1"/>
  </r>
  <r>
    <s v="O00244"/>
    <x v="215"/>
    <s v="9:47"/>
    <s v="C3825"/>
    <x v="2"/>
    <s v="Madhapur"/>
    <s v="South"/>
    <s v="South"/>
    <s v="R854"/>
    <s v="Urban Tadka"/>
    <n v="2"/>
    <s v="South Indian"/>
    <n v="1"/>
    <n v="948"/>
    <n v="47.4"/>
    <n v="18"/>
    <n v="174"/>
    <x v="242"/>
    <s v="Card"/>
    <s v="Delivered"/>
    <n v="22"/>
    <s v="D865"/>
    <n v="4"/>
  </r>
  <r>
    <s v="O00245"/>
    <x v="206"/>
    <s v="19:24"/>
    <s v="C2732"/>
    <x v="6"/>
    <s v="Jodhpur"/>
    <s v="North"/>
    <s v="West"/>
    <s v="R318"/>
    <s v="Food Junction"/>
    <n v="2"/>
    <s v="Italian"/>
    <n v="4"/>
    <n v="484"/>
    <n v="24.2"/>
    <n v="68"/>
    <n v="59"/>
    <x v="243"/>
    <s v="COD"/>
    <s v="Delivered"/>
    <n v="50"/>
    <s v="D572"/>
    <n v="1"/>
  </r>
  <r>
    <s v="O00246"/>
    <x v="109"/>
    <s v="12:00"/>
    <s v="C8787"/>
    <x v="5"/>
    <s v="Rajkot"/>
    <s v="West"/>
    <s v="Central"/>
    <s v="R829"/>
    <s v="Food Junction"/>
    <n v="4"/>
    <s v="North Indian"/>
    <n v="5"/>
    <n v="467"/>
    <n v="23.35"/>
    <n v="52"/>
    <n v="23"/>
    <x v="244"/>
    <s v="Card"/>
    <s v="Delivered"/>
    <n v="45"/>
    <s v="D374"/>
    <n v="1"/>
  </r>
  <r>
    <s v="O00247"/>
    <x v="216"/>
    <s v="10:21"/>
    <s v="C7797"/>
    <x v="1"/>
    <s v="Mumbai"/>
    <s v="West"/>
    <s v="East"/>
    <s v="R862"/>
    <s v="Urban Tadka"/>
    <n v="2"/>
    <s v="Chinese"/>
    <n v="4"/>
    <n v="1369"/>
    <n v="68.45"/>
    <n v="31"/>
    <n v="143"/>
    <x v="245"/>
    <s v="Card"/>
    <s v="Delivered"/>
    <n v="17"/>
    <s v="D532"/>
    <n v="5"/>
  </r>
  <r>
    <s v="O00248"/>
    <x v="217"/>
    <s v="10:03"/>
    <s v="C5829"/>
    <x v="4"/>
    <s v="Jabalpur"/>
    <s v="Central"/>
    <s v="South"/>
    <s v="R283"/>
    <s v="Taste Street"/>
    <n v="4"/>
    <s v="South Indian"/>
    <n v="5"/>
    <n v="314"/>
    <n v="15.7"/>
    <n v="73"/>
    <n v="66"/>
    <x v="246"/>
    <s v="Card"/>
    <s v="Delivered"/>
    <n v="31"/>
    <s v="D316"/>
    <n v="4"/>
  </r>
  <r>
    <s v="O00249"/>
    <x v="92"/>
    <s v="21:04"/>
    <s v="C9751"/>
    <x v="5"/>
    <s v="Ahmedabad"/>
    <s v="West"/>
    <s v="West"/>
    <s v="R512"/>
    <s v="Taste Street"/>
    <n v="4"/>
    <s v="Mexican"/>
    <n v="6"/>
    <n v="379"/>
    <n v="18.95"/>
    <n v="27"/>
    <n v="58"/>
    <x v="247"/>
    <s v="UPI"/>
    <s v="Delivered"/>
    <n v="27"/>
    <s v="D744"/>
    <n v="4"/>
  </r>
  <r>
    <s v="O00250"/>
    <x v="218"/>
    <s v="10:42"/>
    <s v="C5386"/>
    <x v="0"/>
    <s v="Kanpur"/>
    <s v="North"/>
    <s v="West"/>
    <s v="R470"/>
    <s v="Royal Bites"/>
    <n v="5"/>
    <s v="North Indian"/>
    <n v="3"/>
    <n v="930"/>
    <n v="46.5"/>
    <n v="46"/>
    <n v="65"/>
    <x v="248"/>
    <s v="Card"/>
    <s v="Delivered"/>
    <n v="30"/>
    <s v="D168"/>
    <n v="3"/>
  </r>
  <r>
    <s v="O00251"/>
    <x v="219"/>
    <s v="13:43"/>
    <s v="C4308"/>
    <x v="2"/>
    <s v="Secunderabad"/>
    <s v="South"/>
    <s v="East"/>
    <s v="R619"/>
    <s v="Taste Street"/>
    <n v="4"/>
    <s v="North Indian"/>
    <n v="3"/>
    <n v="382"/>
    <n v="19.100000000000001"/>
    <n v="30"/>
    <n v="159"/>
    <x v="249"/>
    <s v="UPI"/>
    <s v="Delivered"/>
    <n v="26"/>
    <s v="D365"/>
    <n v="4"/>
  </r>
  <r>
    <s v="O00252"/>
    <x v="220"/>
    <s v="22:55"/>
    <s v="C2386"/>
    <x v="2"/>
    <s v="Kukatpally"/>
    <s v="South"/>
    <s v="North"/>
    <s v="R560"/>
    <s v="Food Junction"/>
    <n v="4"/>
    <s v="Mexican"/>
    <n v="1"/>
    <n v="832"/>
    <n v="41.6"/>
    <n v="39"/>
    <n v="152"/>
    <x v="250"/>
    <s v="UPI"/>
    <s v="Delivered"/>
    <n v="22"/>
    <s v="D761"/>
    <n v="4"/>
  </r>
  <r>
    <s v="O00253"/>
    <x v="221"/>
    <s v="23:09"/>
    <s v="C4897"/>
    <x v="2"/>
    <s v="Hitech City"/>
    <s v="South"/>
    <s v="South"/>
    <s v="R689"/>
    <s v="Royal Bites"/>
    <n v="2"/>
    <s v="Italian"/>
    <n v="1"/>
    <n v="1180"/>
    <n v="59"/>
    <n v="40"/>
    <n v="150"/>
    <x v="251"/>
    <s v="Card"/>
    <s v="Delivered"/>
    <n v="45"/>
    <s v="D111"/>
    <n v="2"/>
  </r>
  <r>
    <s v="O00254"/>
    <x v="222"/>
    <s v="14:11"/>
    <s v="C7870"/>
    <x v="4"/>
    <s v="Gwalior"/>
    <s v="Central"/>
    <s v="Central"/>
    <s v="R671"/>
    <s v="Spice Hub"/>
    <n v="4"/>
    <s v="North Indian"/>
    <n v="3"/>
    <n v="228"/>
    <n v="11.4"/>
    <n v="85"/>
    <n v="30"/>
    <x v="252"/>
    <s v="UPI"/>
    <s v="Delivered"/>
    <n v="60"/>
    <s v="D312"/>
    <n v="2"/>
  </r>
  <r>
    <s v="O00255"/>
    <x v="223"/>
    <s v="11:49"/>
    <s v="C4078"/>
    <x v="5"/>
    <s v="Gandhinagar"/>
    <s v="West"/>
    <s v="West"/>
    <s v="R604"/>
    <s v="Urban Tadka"/>
    <n v="5"/>
    <s v="Chinese"/>
    <n v="4"/>
    <n v="925"/>
    <n v="46.25"/>
    <n v="45"/>
    <n v="81"/>
    <x v="253"/>
    <s v="COD"/>
    <s v="Delivered"/>
    <n v="22"/>
    <s v="D530"/>
    <n v="5"/>
  </r>
  <r>
    <s v="O00256"/>
    <x v="224"/>
    <s v="12:09"/>
    <s v="C7023"/>
    <x v="1"/>
    <s v="Nagpur"/>
    <s v="West"/>
    <s v="North"/>
    <s v="R875"/>
    <s v="Spice Hub"/>
    <n v="4"/>
    <s v="Mexican"/>
    <n v="4"/>
    <n v="898"/>
    <n v="44.9"/>
    <n v="32"/>
    <n v="164"/>
    <x v="254"/>
    <s v="UPI"/>
    <s v="Delivered"/>
    <n v="26"/>
    <s v="D918"/>
    <n v="4"/>
  </r>
  <r>
    <s v="O00257"/>
    <x v="225"/>
    <s v="15:20"/>
    <s v="C7462"/>
    <x v="1"/>
    <s v="Nagpur"/>
    <s v="West"/>
    <s v="North"/>
    <s v="R362"/>
    <s v="Spice Hub"/>
    <n v="3"/>
    <s v="Fast Food"/>
    <n v="6"/>
    <n v="603"/>
    <n v="30.15"/>
    <n v="32"/>
    <n v="71"/>
    <x v="255"/>
    <s v="UPI"/>
    <s v="Delivered"/>
    <n v="36"/>
    <s v="D309"/>
    <n v="3"/>
  </r>
  <r>
    <s v="O00258"/>
    <x v="42"/>
    <s v="11:57"/>
    <s v="C7509"/>
    <x v="2"/>
    <s v="Secunderabad"/>
    <s v="South"/>
    <s v="North"/>
    <s v="R172"/>
    <s v="Taste Street"/>
    <n v="2"/>
    <s v="Italian"/>
    <n v="2"/>
    <n v="463"/>
    <n v="23.15"/>
    <n v="27"/>
    <n v="102"/>
    <x v="256"/>
    <s v="UPI"/>
    <s v="Cancelled"/>
    <n v="39"/>
    <s v="D960"/>
    <n v="4"/>
  </r>
  <r>
    <s v="O00259"/>
    <x v="226"/>
    <s v="21:02"/>
    <s v="C5640"/>
    <x v="1"/>
    <s v="Pune"/>
    <s v="West"/>
    <s v="Central"/>
    <s v="R480"/>
    <s v="Taste Street"/>
    <n v="4"/>
    <s v="Chinese"/>
    <n v="4"/>
    <n v="587"/>
    <n v="29.35"/>
    <n v="46"/>
    <n v="95"/>
    <x v="257"/>
    <s v="Card"/>
    <s v="Delivered"/>
    <n v="24"/>
    <s v="D668"/>
    <n v="4"/>
  </r>
  <r>
    <s v="O00260"/>
    <x v="227"/>
    <s v="15:50"/>
    <s v="C4206"/>
    <x v="4"/>
    <s v="Indore"/>
    <s v="Central"/>
    <s v="East"/>
    <s v="R162"/>
    <s v="Food Junction"/>
    <n v="3"/>
    <s v="North Indian"/>
    <n v="1"/>
    <n v="496"/>
    <n v="24.8"/>
    <n v="43"/>
    <n v="66"/>
    <x v="258"/>
    <s v="Card"/>
    <s v="Delivered"/>
    <n v="30"/>
    <s v="D155"/>
    <n v="3"/>
  </r>
  <r>
    <s v="O00261"/>
    <x v="222"/>
    <s v="10:53"/>
    <s v="C4684"/>
    <x v="4"/>
    <s v="Jabalpur"/>
    <s v="Central"/>
    <s v="South"/>
    <s v="R401"/>
    <s v="Urban Tadka"/>
    <n v="3"/>
    <s v="Italian"/>
    <n v="5"/>
    <n v="231"/>
    <n v="11.55"/>
    <n v="76"/>
    <n v="52"/>
    <x v="259"/>
    <s v="Card"/>
    <s v="Delivered"/>
    <n v="30"/>
    <s v="D371"/>
    <n v="3"/>
  </r>
  <r>
    <s v="O00262"/>
    <x v="228"/>
    <s v="19:17"/>
    <s v="C7184"/>
    <x v="2"/>
    <s v="Gachibowli"/>
    <s v="South"/>
    <s v="South"/>
    <s v="R150"/>
    <s v="Food Junction"/>
    <n v="4"/>
    <s v="Mexican"/>
    <n v="3"/>
    <n v="543"/>
    <n v="27.15"/>
    <n v="34"/>
    <n v="70"/>
    <x v="260"/>
    <s v="UPI"/>
    <s v="Delivered"/>
    <n v="41"/>
    <s v="D358"/>
    <n v="4"/>
  </r>
  <r>
    <s v="O00263"/>
    <x v="229"/>
    <s v="21:29"/>
    <s v="C4519"/>
    <x v="5"/>
    <s v="Rajkot"/>
    <s v="West"/>
    <s v="West"/>
    <s v="R198"/>
    <s v="Spice Hub"/>
    <n v="5"/>
    <s v="Chinese"/>
    <n v="5"/>
    <n v="618"/>
    <n v="30.9"/>
    <n v="50"/>
    <n v="49"/>
    <x v="261"/>
    <s v="Card"/>
    <s v="Delivered"/>
    <n v="42"/>
    <s v="D351"/>
    <n v="3"/>
  </r>
  <r>
    <s v="O00264"/>
    <x v="230"/>
    <s v="22:05"/>
    <s v="C6257"/>
    <x v="2"/>
    <s v="Kukatpally"/>
    <s v="South"/>
    <s v="South"/>
    <s v="R410"/>
    <s v="Urban Tadka"/>
    <n v="5"/>
    <s v="North Indian"/>
    <n v="2"/>
    <n v="659"/>
    <n v="32.950000000000003"/>
    <n v="26"/>
    <n v="90"/>
    <x v="262"/>
    <s v="UPI"/>
    <s v="Delivered"/>
    <n v="18"/>
    <s v="D943"/>
    <n v="5"/>
  </r>
  <r>
    <s v="O00265"/>
    <x v="231"/>
    <s v="14:39"/>
    <s v="C5861"/>
    <x v="1"/>
    <s v="Nagpur"/>
    <s v="West"/>
    <s v="East"/>
    <s v="R216"/>
    <s v="Royal Bites"/>
    <n v="4"/>
    <s v="Mexican"/>
    <n v="3"/>
    <n v="522"/>
    <n v="26.1"/>
    <n v="24"/>
    <n v="171"/>
    <x v="263"/>
    <s v="UPI"/>
    <s v="Delivered"/>
    <n v="38"/>
    <s v="D163"/>
    <n v="4"/>
  </r>
  <r>
    <s v="O00266"/>
    <x v="232"/>
    <s v="16:14"/>
    <s v="C8558"/>
    <x v="5"/>
    <s v="Surat"/>
    <s v="West"/>
    <s v="East"/>
    <s v="R853"/>
    <s v="Food Junction"/>
    <n v="4"/>
    <s v="Fast Food"/>
    <n v="4"/>
    <n v="716"/>
    <n v="35.799999999999997"/>
    <n v="60"/>
    <n v="73"/>
    <x v="264"/>
    <s v="COD"/>
    <s v="Delivered"/>
    <n v="43"/>
    <s v="D927"/>
    <n v="4"/>
  </r>
  <r>
    <s v="O00267"/>
    <x v="197"/>
    <s v="18:39"/>
    <s v="C7967"/>
    <x v="3"/>
    <s v="Dwarka"/>
    <s v="North"/>
    <s v="Central"/>
    <s v="R190"/>
    <s v="Taste Street"/>
    <n v="5"/>
    <s v="Italian"/>
    <n v="2"/>
    <n v="1352"/>
    <n v="67.599999999999994"/>
    <n v="45"/>
    <n v="133"/>
    <x v="265"/>
    <s v="UPI"/>
    <s v="Delivered"/>
    <n v="19"/>
    <s v="D220"/>
    <n v="5"/>
  </r>
  <r>
    <s v="O00268"/>
    <x v="233"/>
    <s v="12:25"/>
    <s v="C8245"/>
    <x v="1"/>
    <s v="Mumbai"/>
    <s v="West"/>
    <s v="Central"/>
    <s v="R112"/>
    <s v="Urban Tadka"/>
    <n v="3"/>
    <s v="Italian"/>
    <n v="5"/>
    <n v="825"/>
    <n v="41.25"/>
    <n v="23"/>
    <n v="156"/>
    <x v="266"/>
    <s v="COD"/>
    <s v="Delivered"/>
    <n v="40"/>
    <s v="D344"/>
    <n v="3"/>
  </r>
  <r>
    <s v="O00269"/>
    <x v="234"/>
    <s v="11:49"/>
    <s v="C4630"/>
    <x v="6"/>
    <s v="Jodhpur"/>
    <s v="North"/>
    <s v="East"/>
    <s v="R910"/>
    <s v="Taste Street"/>
    <n v="2"/>
    <s v="North Indian"/>
    <n v="5"/>
    <n v="322"/>
    <n v="16.100000000000001"/>
    <n v="30"/>
    <n v="76"/>
    <x v="267"/>
    <s v="UPI"/>
    <s v="Delivered"/>
    <n v="67"/>
    <s v="D617"/>
    <n v="2"/>
  </r>
  <r>
    <s v="O00270"/>
    <x v="235"/>
    <s v="17:40"/>
    <s v="C3427"/>
    <x v="4"/>
    <s v="Ujjain"/>
    <s v="Central"/>
    <s v="Central"/>
    <s v="R487"/>
    <s v="Taste Street"/>
    <n v="3"/>
    <s v="South Indian"/>
    <n v="3"/>
    <n v="438"/>
    <n v="21.9"/>
    <n v="37"/>
    <n v="86"/>
    <x v="268"/>
    <s v="Card"/>
    <s v="Delivered"/>
    <n v="60"/>
    <s v="D845"/>
    <n v="1"/>
  </r>
  <r>
    <s v="O00271"/>
    <x v="236"/>
    <s v="13:07"/>
    <s v="C1224"/>
    <x v="3"/>
    <s v="New Delhi"/>
    <s v="North"/>
    <s v="East"/>
    <s v="R670"/>
    <s v="Taste Street"/>
    <n v="2"/>
    <s v="Fast Food"/>
    <n v="2"/>
    <n v="1218"/>
    <n v="60.9"/>
    <n v="35"/>
    <n v="159"/>
    <x v="269"/>
    <s v="Card"/>
    <s v="Delivered"/>
    <n v="32"/>
    <s v="D288"/>
    <n v="4"/>
  </r>
  <r>
    <s v="O00272"/>
    <x v="237"/>
    <s v="17:42"/>
    <s v="C8254"/>
    <x v="2"/>
    <s v="Madhapur"/>
    <s v="South"/>
    <s v="Central"/>
    <s v="R355"/>
    <s v="Taste Street"/>
    <n v="3"/>
    <s v="Italian"/>
    <n v="6"/>
    <n v="1063"/>
    <n v="53.15"/>
    <n v="46"/>
    <n v="85"/>
    <x v="270"/>
    <s v="Card"/>
    <s v="Delivered"/>
    <n v="49"/>
    <s v="D635"/>
    <n v="3"/>
  </r>
  <r>
    <s v="O00273"/>
    <x v="238"/>
    <s v="21:39"/>
    <s v="C4674"/>
    <x v="2"/>
    <s v="Madhapur"/>
    <s v="South"/>
    <s v="North"/>
    <s v="R784"/>
    <s v="Food Junction"/>
    <n v="5"/>
    <s v="South Indian"/>
    <n v="4"/>
    <n v="309"/>
    <n v="15.45"/>
    <n v="35"/>
    <n v="138"/>
    <x v="271"/>
    <s v="UPI"/>
    <s v="Delivered"/>
    <n v="20"/>
    <s v="D480"/>
    <n v="5"/>
  </r>
  <r>
    <s v="O00274"/>
    <x v="149"/>
    <s v="18:14"/>
    <s v="C1877"/>
    <x v="5"/>
    <s v="Gandhinagar"/>
    <s v="West"/>
    <s v="West"/>
    <s v="R504"/>
    <s v="Food Junction"/>
    <n v="5"/>
    <s v="North Indian"/>
    <n v="4"/>
    <n v="627"/>
    <n v="31.35"/>
    <n v="51"/>
    <n v="67"/>
    <x v="272"/>
    <s v="UPI"/>
    <s v="Delivered"/>
    <n v="20"/>
    <s v="D747"/>
    <n v="5"/>
  </r>
  <r>
    <s v="O00275"/>
    <x v="239"/>
    <s v="14:57"/>
    <s v="C6343"/>
    <x v="1"/>
    <s v="Aurangabad"/>
    <s v="West"/>
    <s v="East"/>
    <s v="R801"/>
    <s v="Royal Bites"/>
    <n v="4"/>
    <s v="Chinese"/>
    <n v="5"/>
    <n v="647"/>
    <n v="32.35"/>
    <n v="22"/>
    <n v="73"/>
    <x v="273"/>
    <s v="UPI"/>
    <s v="Delivered"/>
    <n v="31"/>
    <s v="D807"/>
    <n v="4"/>
  </r>
  <r>
    <s v="O00276"/>
    <x v="240"/>
    <s v="13:57"/>
    <s v="C4320"/>
    <x v="5"/>
    <s v="Rajkot"/>
    <s v="West"/>
    <s v="East"/>
    <s v="R691"/>
    <s v="Taste Street"/>
    <n v="4"/>
    <s v="Mexican"/>
    <n v="1"/>
    <n v="818"/>
    <n v="40.9"/>
    <n v="54"/>
    <n v="61"/>
    <x v="274"/>
    <s v="COD"/>
    <s v="Cancelled"/>
    <n v="43"/>
    <s v="D577"/>
    <n v="4"/>
  </r>
  <r>
    <s v="O00277"/>
    <x v="241"/>
    <s v="18:59"/>
    <s v="C9796"/>
    <x v="1"/>
    <s v="Nagpur"/>
    <s v="West"/>
    <s v="West"/>
    <s v="R415"/>
    <s v="Spice Hub"/>
    <n v="5"/>
    <s v="North Indian"/>
    <n v="3"/>
    <n v="1555"/>
    <n v="77.75"/>
    <n v="20"/>
    <n v="160"/>
    <x v="275"/>
    <s v="UPI"/>
    <s v="Delivered"/>
    <n v="28"/>
    <s v="D766"/>
    <n v="5"/>
  </r>
  <r>
    <s v="O00278"/>
    <x v="242"/>
    <s v="19:48"/>
    <s v="C7006"/>
    <x v="1"/>
    <s v="Nashik"/>
    <s v="West"/>
    <s v="East"/>
    <s v="R771"/>
    <s v="Taste Street"/>
    <n v="4"/>
    <s v="Chinese"/>
    <n v="4"/>
    <n v="683"/>
    <n v="34.15"/>
    <n v="33"/>
    <n v="194"/>
    <x v="276"/>
    <s v="UPI"/>
    <s v="Delivered"/>
    <n v="43"/>
    <s v="D734"/>
    <n v="4"/>
  </r>
  <r>
    <s v="O00279"/>
    <x v="243"/>
    <s v="11:09"/>
    <s v="C6198"/>
    <x v="5"/>
    <s v="Ahmedabad"/>
    <s v="West"/>
    <s v="West"/>
    <s v="R898"/>
    <s v="Food Junction"/>
    <n v="2"/>
    <s v="South Indian"/>
    <n v="3"/>
    <n v="350"/>
    <n v="17.5"/>
    <n v="58"/>
    <n v="53"/>
    <x v="277"/>
    <s v="COD"/>
    <s v="Delivered"/>
    <n v="40"/>
    <s v="D252"/>
    <n v="3"/>
  </r>
  <r>
    <s v="O00280"/>
    <x v="244"/>
    <s v="11:49"/>
    <s v="C9168"/>
    <x v="6"/>
    <s v="Udaipur"/>
    <s v="North"/>
    <s v="North"/>
    <s v="R451"/>
    <s v="Royal Bites"/>
    <n v="5"/>
    <s v="Italian"/>
    <n v="2"/>
    <n v="280"/>
    <n v="14"/>
    <n v="62"/>
    <n v="66"/>
    <x v="278"/>
    <s v="Card"/>
    <s v="Delivered"/>
    <n v="36"/>
    <s v="D810"/>
    <n v="4"/>
  </r>
  <r>
    <s v="O00281"/>
    <x v="245"/>
    <s v="9:41"/>
    <s v="C6211"/>
    <x v="4"/>
    <s v="Gwalior"/>
    <s v="Central"/>
    <s v="West"/>
    <s v="R833"/>
    <s v="Royal Bites"/>
    <n v="3"/>
    <s v="Fast Food"/>
    <n v="5"/>
    <n v="559"/>
    <n v="27.95"/>
    <n v="55"/>
    <n v="80"/>
    <x v="279"/>
    <s v="UPI"/>
    <s v="Delivered"/>
    <n v="75"/>
    <s v="D683"/>
    <n v="3"/>
  </r>
  <r>
    <s v="O00282"/>
    <x v="246"/>
    <s v="23:59"/>
    <s v="C2127"/>
    <x v="2"/>
    <s v="Secunderabad"/>
    <s v="South"/>
    <s v="Central"/>
    <s v="R915"/>
    <s v="Taste Street"/>
    <n v="2"/>
    <s v="Italian"/>
    <n v="1"/>
    <n v="348"/>
    <n v="17.399999999999999"/>
    <n v="22"/>
    <n v="111"/>
    <x v="280"/>
    <s v="Card"/>
    <s v="Delivered"/>
    <n v="25"/>
    <s v="D393"/>
    <n v="5"/>
  </r>
  <r>
    <s v="O00283"/>
    <x v="247"/>
    <s v="11:27"/>
    <s v="C1134"/>
    <x v="1"/>
    <s v="Aurangabad"/>
    <s v="West"/>
    <s v="East"/>
    <s v="R934"/>
    <s v="Taste Street"/>
    <n v="4"/>
    <s v="North Indian"/>
    <n v="6"/>
    <n v="1363"/>
    <n v="68.150000000000006"/>
    <n v="23"/>
    <n v="63"/>
    <x v="281"/>
    <s v="COD"/>
    <s v="Delivered"/>
    <n v="34"/>
    <s v="D451"/>
    <n v="4"/>
  </r>
  <r>
    <s v="O00284"/>
    <x v="231"/>
    <s v="21:31"/>
    <s v="C7781"/>
    <x v="2"/>
    <s v="Kukatpally"/>
    <s v="South"/>
    <s v="Central"/>
    <s v="R802"/>
    <s v="Food Junction"/>
    <n v="2"/>
    <s v="Mexican"/>
    <n v="2"/>
    <n v="1058"/>
    <n v="52.9"/>
    <n v="28"/>
    <n v="142"/>
    <x v="282"/>
    <s v="UPI"/>
    <s v="Delivered"/>
    <n v="25"/>
    <s v="D136"/>
    <n v="4"/>
  </r>
  <r>
    <s v="O00285"/>
    <x v="248"/>
    <s v="10:42"/>
    <s v="C8380"/>
    <x v="2"/>
    <s v="Secunderabad"/>
    <s v="South"/>
    <s v="West"/>
    <s v="R722"/>
    <s v="Taste Street"/>
    <n v="4"/>
    <s v="South Indian"/>
    <n v="6"/>
    <n v="614"/>
    <n v="30.7"/>
    <n v="28"/>
    <n v="59"/>
    <x v="283"/>
    <s v="UPI"/>
    <s v="Cancelled"/>
    <n v="18"/>
    <s v="D274"/>
    <n v="4"/>
  </r>
  <r>
    <s v="O00286"/>
    <x v="249"/>
    <s v="20:33"/>
    <s v="C1143"/>
    <x v="6"/>
    <s v="Kota"/>
    <s v="North"/>
    <s v="South"/>
    <s v="R565"/>
    <s v="Food Junction"/>
    <n v="3"/>
    <s v="Fast Food"/>
    <n v="1"/>
    <n v="559"/>
    <n v="27.95"/>
    <n v="36"/>
    <n v="83"/>
    <x v="284"/>
    <s v="UPI"/>
    <s v="Delivered"/>
    <n v="70"/>
    <s v="D156"/>
    <n v="3"/>
  </r>
  <r>
    <s v="O00287"/>
    <x v="250"/>
    <s v="22:10"/>
    <s v="C2640"/>
    <x v="6"/>
    <s v="Jaipur"/>
    <s v="North"/>
    <s v="Central"/>
    <s v="R986"/>
    <s v="Spice Hub"/>
    <n v="3"/>
    <s v="Chinese"/>
    <n v="5"/>
    <n v="588"/>
    <n v="29.4"/>
    <n v="29"/>
    <n v="24"/>
    <x v="285"/>
    <s v="UPI"/>
    <s v="Delivered"/>
    <n v="61"/>
    <s v="D187"/>
    <n v="3"/>
  </r>
  <r>
    <s v="O00288"/>
    <x v="251"/>
    <s v="20:41"/>
    <s v="C8740"/>
    <x v="6"/>
    <s v="Udaipur"/>
    <s v="North"/>
    <s v="North"/>
    <s v="R975"/>
    <s v="Food Junction"/>
    <n v="4"/>
    <s v="Chinese"/>
    <n v="1"/>
    <n v="136"/>
    <n v="6.8"/>
    <n v="78"/>
    <n v="65"/>
    <x v="286"/>
    <s v="Card"/>
    <s v="Delivered"/>
    <n v="36"/>
    <s v="D324"/>
    <n v="4"/>
  </r>
  <r>
    <s v="O00289"/>
    <x v="252"/>
    <s v="10:22"/>
    <s v="C8314"/>
    <x v="0"/>
    <s v="Agra"/>
    <s v="North"/>
    <s v="West"/>
    <s v="R516"/>
    <s v="Taste Street"/>
    <n v="1"/>
    <s v="Chinese"/>
    <n v="6"/>
    <n v="299"/>
    <n v="14.95"/>
    <n v="62"/>
    <n v="55"/>
    <x v="287"/>
    <s v="UPI"/>
    <s v="Delivered"/>
    <n v="50"/>
    <s v="D126"/>
    <n v="1"/>
  </r>
  <r>
    <s v="O00290"/>
    <x v="253"/>
    <s v="9:03"/>
    <s v="C4103"/>
    <x v="3"/>
    <s v="Karol Bagh"/>
    <s v="North"/>
    <s v="North"/>
    <s v="R933"/>
    <s v="Spice Hub"/>
    <n v="5"/>
    <s v="South Indian"/>
    <n v="6"/>
    <n v="960"/>
    <n v="48"/>
    <n v="22"/>
    <n v="188"/>
    <x v="288"/>
    <s v="Card"/>
    <s v="Delivered"/>
    <n v="28"/>
    <s v="D939"/>
    <n v="5"/>
  </r>
  <r>
    <s v="O00291"/>
    <x v="254"/>
    <s v="12:29"/>
    <s v="C3613"/>
    <x v="4"/>
    <s v="Ujjain"/>
    <s v="Central"/>
    <s v="East"/>
    <s v="R898"/>
    <s v="Urban Tadka"/>
    <n v="1"/>
    <s v="Fast Food"/>
    <n v="5"/>
    <n v="774"/>
    <n v="38.700000000000003"/>
    <n v="55"/>
    <n v="34"/>
    <x v="289"/>
    <s v="UPI"/>
    <s v="Delivered"/>
    <n v="73"/>
    <s v="D488"/>
    <n v="1"/>
  </r>
  <r>
    <s v="O00292"/>
    <x v="92"/>
    <s v="10:21"/>
    <s v="C8610"/>
    <x v="1"/>
    <s v="Mumbai"/>
    <s v="West"/>
    <s v="South"/>
    <s v="R565"/>
    <s v="Royal Bites"/>
    <n v="4"/>
    <s v="Chinese"/>
    <n v="5"/>
    <n v="1390"/>
    <n v="69.5"/>
    <n v="31"/>
    <n v="97"/>
    <x v="290"/>
    <s v="UPI"/>
    <s v="Delivered"/>
    <n v="17"/>
    <s v="D320"/>
    <n v="4"/>
  </r>
  <r>
    <s v="O00293"/>
    <x v="172"/>
    <s v="23:11"/>
    <s v="C1361"/>
    <x v="1"/>
    <s v="Nashik"/>
    <s v="West"/>
    <s v="Central"/>
    <s v="R953"/>
    <s v="Royal Bites"/>
    <n v="4"/>
    <s v="Chinese"/>
    <n v="3"/>
    <n v="835"/>
    <n v="41.75"/>
    <n v="22"/>
    <n v="32"/>
    <x v="291"/>
    <s v="Card"/>
    <s v="Delivered"/>
    <n v="19"/>
    <s v="D774"/>
    <n v="4"/>
  </r>
  <r>
    <s v="O00294"/>
    <x v="23"/>
    <s v="20:04"/>
    <s v="C1875"/>
    <x v="2"/>
    <s v="Kukatpally"/>
    <s v="South"/>
    <s v="West"/>
    <s v="R220"/>
    <s v="Spice Hub"/>
    <n v="4"/>
    <s v="Italian"/>
    <n v="1"/>
    <n v="196"/>
    <n v="9.8000000000000007"/>
    <n v="53"/>
    <n v="114"/>
    <x v="292"/>
    <s v="Card"/>
    <s v="Delivered"/>
    <n v="37"/>
    <s v="D186"/>
    <n v="4"/>
  </r>
  <r>
    <s v="O00295"/>
    <x v="255"/>
    <s v="23:14"/>
    <s v="C5361"/>
    <x v="6"/>
    <s v="Udaipur"/>
    <s v="North"/>
    <s v="Central"/>
    <s v="R215"/>
    <s v="Royal Bites"/>
    <n v="1"/>
    <s v="Italian"/>
    <n v="6"/>
    <n v="613"/>
    <n v="30.65"/>
    <n v="78"/>
    <n v="65"/>
    <x v="293"/>
    <s v="Card"/>
    <s v="Delivered"/>
    <n v="74"/>
    <s v="D561"/>
    <n v="1"/>
  </r>
  <r>
    <s v="O00296"/>
    <x v="256"/>
    <s v="12:11"/>
    <s v="C1222"/>
    <x v="3"/>
    <s v="Rohini"/>
    <s v="North"/>
    <s v="West"/>
    <s v="R979"/>
    <s v="Taste Street"/>
    <n v="4"/>
    <s v="Mexican"/>
    <n v="4"/>
    <n v="1213"/>
    <n v="60.65"/>
    <n v="41"/>
    <n v="69"/>
    <x v="294"/>
    <s v="UPI"/>
    <s v="Delivered"/>
    <n v="30"/>
    <s v="D793"/>
    <n v="3"/>
  </r>
  <r>
    <s v="O00297"/>
    <x v="257"/>
    <s v="20:24"/>
    <s v="C1148"/>
    <x v="5"/>
    <s v="Ahmedabad"/>
    <s v="West"/>
    <s v="South"/>
    <s v="R337"/>
    <s v="Food Junction"/>
    <n v="1"/>
    <s v="Chinese"/>
    <n v="3"/>
    <n v="600"/>
    <n v="30"/>
    <n v="27"/>
    <n v="78"/>
    <x v="295"/>
    <s v="UPI"/>
    <s v="Cancelled"/>
    <n v="54"/>
    <s v="D113"/>
    <n v="1"/>
  </r>
  <r>
    <s v="O00298"/>
    <x v="258"/>
    <s v="21:23"/>
    <s v="C3592"/>
    <x v="2"/>
    <s v="Secunderabad"/>
    <s v="South"/>
    <s v="East"/>
    <s v="R222"/>
    <s v="Royal Bites"/>
    <n v="4"/>
    <s v="Fast Food"/>
    <n v="6"/>
    <n v="581"/>
    <n v="29.05"/>
    <n v="36"/>
    <n v="148"/>
    <x v="296"/>
    <s v="COD"/>
    <s v="Delivered"/>
    <n v="21"/>
    <s v="D576"/>
    <n v="4"/>
  </r>
  <r>
    <s v="O00299"/>
    <x v="259"/>
    <s v="14:06"/>
    <s v="C9644"/>
    <x v="3"/>
    <s v="New Delhi"/>
    <s v="North"/>
    <s v="Central"/>
    <s v="R791"/>
    <s v="Royal Bites"/>
    <n v="3"/>
    <s v="Mexican"/>
    <n v="2"/>
    <n v="517"/>
    <n v="25.85"/>
    <n v="24"/>
    <n v="71"/>
    <x v="297"/>
    <s v="UPI"/>
    <s v="Cancelled"/>
    <n v="40"/>
    <s v="D302"/>
    <n v="3"/>
  </r>
  <r>
    <s v="O00300"/>
    <x v="260"/>
    <s v="17:17"/>
    <s v="C4484"/>
    <x v="3"/>
    <s v="Karol Bagh"/>
    <s v="North"/>
    <s v="East"/>
    <s v="R383"/>
    <s v="Urban Tadka"/>
    <n v="2"/>
    <s v="Italian"/>
    <n v="3"/>
    <n v="234"/>
    <n v="11.7"/>
    <n v="38"/>
    <n v="28"/>
    <x v="298"/>
    <s v="UPI"/>
    <s v="Delivered"/>
    <n v="33"/>
    <s v="D888"/>
    <n v="3"/>
  </r>
  <r>
    <s v="O00301"/>
    <x v="261"/>
    <s v="12:00"/>
    <s v="C7927"/>
    <x v="1"/>
    <s v="Pune"/>
    <s v="West"/>
    <s v="Central"/>
    <s v="R205"/>
    <s v="Royal Bites"/>
    <n v="5"/>
    <s v="South Indian"/>
    <n v="3"/>
    <n v="493"/>
    <n v="24.65"/>
    <n v="39"/>
    <n v="167"/>
    <x v="299"/>
    <s v="UPI"/>
    <s v="Delivered"/>
    <n v="23"/>
    <s v="D889"/>
    <n v="5"/>
  </r>
  <r>
    <s v="O00302"/>
    <x v="262"/>
    <s v="15:34"/>
    <s v="C8585"/>
    <x v="0"/>
    <s v="Noida"/>
    <s v="North"/>
    <s v="Central"/>
    <s v="R958"/>
    <s v="Urban Tadka"/>
    <n v="5"/>
    <s v="Fast Food"/>
    <n v="4"/>
    <n v="188"/>
    <n v="9.4"/>
    <n v="31"/>
    <n v="69"/>
    <x v="300"/>
    <s v="UPI"/>
    <s v="Delivered"/>
    <n v="28"/>
    <s v="D725"/>
    <n v="5"/>
  </r>
  <r>
    <s v="O00303"/>
    <x v="263"/>
    <s v="20:30"/>
    <s v="C5270"/>
    <x v="2"/>
    <s v="Kukatpally"/>
    <s v="South"/>
    <s v="East"/>
    <s v="R116"/>
    <s v="Spice Hub"/>
    <n v="4"/>
    <s v="Mexican"/>
    <n v="6"/>
    <n v="880"/>
    <n v="44"/>
    <n v="27"/>
    <n v="175"/>
    <x v="301"/>
    <s v="UPI"/>
    <s v="Delivered"/>
    <n v="23"/>
    <s v="D257"/>
    <n v="4"/>
  </r>
  <r>
    <s v="O00304"/>
    <x v="248"/>
    <s v="20:37"/>
    <s v="C1535"/>
    <x v="5"/>
    <s v="Vadodara"/>
    <s v="West"/>
    <s v="North"/>
    <s v="R600"/>
    <s v="Food Junction"/>
    <n v="5"/>
    <s v="North Indian"/>
    <n v="3"/>
    <n v="846"/>
    <n v="42.3"/>
    <n v="60"/>
    <n v="67"/>
    <x v="302"/>
    <s v="UPI"/>
    <s v="Delivered"/>
    <n v="30"/>
    <s v="D895"/>
    <n v="4"/>
  </r>
  <r>
    <s v="O00305"/>
    <x v="89"/>
    <s v="21:18"/>
    <s v="C6912"/>
    <x v="0"/>
    <s v="Ghaziabad"/>
    <s v="North"/>
    <s v="West"/>
    <s v="R602"/>
    <s v="Royal Bites"/>
    <n v="2"/>
    <s v="Italian"/>
    <n v="3"/>
    <n v="295"/>
    <n v="14.75"/>
    <n v="70"/>
    <n v="48"/>
    <x v="303"/>
    <s v="UPI"/>
    <s v="Delivered"/>
    <n v="48"/>
    <s v="D269"/>
    <n v="2"/>
  </r>
  <r>
    <s v="O00306"/>
    <x v="264"/>
    <s v="21:47"/>
    <s v="C3485"/>
    <x v="3"/>
    <s v="New Delhi"/>
    <s v="North"/>
    <s v="Central"/>
    <s v="R933"/>
    <s v="Food Junction"/>
    <n v="5"/>
    <s v="Chinese"/>
    <n v="4"/>
    <n v="499"/>
    <n v="24.95"/>
    <n v="35"/>
    <n v="58"/>
    <x v="304"/>
    <s v="COD"/>
    <s v="Delivered"/>
    <n v="28"/>
    <s v="D647"/>
    <n v="5"/>
  </r>
  <r>
    <s v="O00307"/>
    <x v="79"/>
    <s v="10:19"/>
    <s v="C3228"/>
    <x v="6"/>
    <s v="Kota"/>
    <s v="North"/>
    <s v="South"/>
    <s v="R754"/>
    <s v="Food Junction"/>
    <n v="4"/>
    <s v="Chinese"/>
    <n v="4"/>
    <n v="522"/>
    <n v="26.1"/>
    <n v="50"/>
    <n v="90"/>
    <x v="305"/>
    <s v="UPI"/>
    <s v="Delivered"/>
    <n v="43"/>
    <s v="D847"/>
    <n v="4"/>
  </r>
  <r>
    <s v="O00308"/>
    <x v="129"/>
    <s v="14:21"/>
    <s v="C1657"/>
    <x v="3"/>
    <s v="Karol Bagh"/>
    <s v="North"/>
    <s v="East"/>
    <s v="R494"/>
    <s v="Royal Bites"/>
    <n v="2"/>
    <s v="South Indian"/>
    <n v="3"/>
    <n v="636"/>
    <n v="31.8"/>
    <n v="22"/>
    <n v="30"/>
    <x v="306"/>
    <s v="UPI"/>
    <s v="Delivered"/>
    <n v="33"/>
    <s v="D880"/>
    <n v="3"/>
  </r>
  <r>
    <s v="O00309"/>
    <x v="149"/>
    <s v="14:54"/>
    <s v="C6663"/>
    <x v="1"/>
    <s v="Nagpur"/>
    <s v="West"/>
    <s v="East"/>
    <s v="R750"/>
    <s v="Taste Street"/>
    <n v="3"/>
    <s v="Italian"/>
    <n v="3"/>
    <n v="478"/>
    <n v="23.9"/>
    <n v="28"/>
    <n v="127"/>
    <x v="307"/>
    <s v="UPI"/>
    <s v="Delivered"/>
    <n v="31"/>
    <s v="D732"/>
    <n v="3"/>
  </r>
  <r>
    <s v="O00310"/>
    <x v="265"/>
    <s v="22:20"/>
    <s v="C4383"/>
    <x v="2"/>
    <s v="Secunderabad"/>
    <s v="South"/>
    <s v="South"/>
    <s v="R929"/>
    <s v="Food Junction"/>
    <n v="3"/>
    <s v="Italian"/>
    <n v="5"/>
    <n v="583"/>
    <n v="29.15"/>
    <n v="20"/>
    <n v="46"/>
    <x v="308"/>
    <s v="UPI"/>
    <s v="Cancelled"/>
    <n v="36"/>
    <s v="D812"/>
    <n v="3"/>
  </r>
  <r>
    <s v="O00311"/>
    <x v="122"/>
    <s v="9:34"/>
    <s v="C9793"/>
    <x v="2"/>
    <s v="Madhapur"/>
    <s v="South"/>
    <s v="North"/>
    <s v="R195"/>
    <s v="Spice Hub"/>
    <n v="4"/>
    <s v="Fast Food"/>
    <n v="3"/>
    <n v="781"/>
    <n v="39.049999999999997"/>
    <n v="43"/>
    <n v="96"/>
    <x v="309"/>
    <s v="UPI"/>
    <s v="Delivered"/>
    <n v="20"/>
    <s v="D165"/>
    <n v="4"/>
  </r>
  <r>
    <s v="O00312"/>
    <x v="266"/>
    <s v="23:34"/>
    <s v="C1484"/>
    <x v="3"/>
    <s v="New Delhi"/>
    <s v="North"/>
    <s v="Central"/>
    <s v="R391"/>
    <s v="Royal Bites"/>
    <n v="5"/>
    <s v="Chinese"/>
    <n v="4"/>
    <n v="1180"/>
    <n v="59"/>
    <n v="41"/>
    <n v="148"/>
    <x v="310"/>
    <s v="UPI"/>
    <s v="Delivered"/>
    <n v="39"/>
    <s v="D129"/>
    <n v="3"/>
  </r>
  <r>
    <s v="O00313"/>
    <x v="140"/>
    <s v="14:53"/>
    <s v="C6366"/>
    <x v="5"/>
    <s v="Gandhinagar"/>
    <s v="West"/>
    <s v="South"/>
    <s v="R248"/>
    <s v="Urban Tadka"/>
    <n v="4"/>
    <s v="Italian"/>
    <n v="4"/>
    <n v="254"/>
    <n v="12.7"/>
    <n v="41"/>
    <n v="66"/>
    <x v="311"/>
    <s v="Card"/>
    <s v="Delivered"/>
    <n v="20"/>
    <s v="D259"/>
    <n v="4"/>
  </r>
  <r>
    <s v="O00314"/>
    <x v="267"/>
    <s v="23:36"/>
    <s v="C8580"/>
    <x v="3"/>
    <s v="New Delhi"/>
    <s v="North"/>
    <s v="South"/>
    <s v="R160"/>
    <s v="Taste Street"/>
    <n v="2"/>
    <s v="Chinese"/>
    <n v="4"/>
    <n v="222"/>
    <n v="11.1"/>
    <n v="29"/>
    <n v="44"/>
    <x v="312"/>
    <s v="COD"/>
    <s v="Delivered"/>
    <n v="45"/>
    <s v="D384"/>
    <n v="2"/>
  </r>
  <r>
    <s v="O00315"/>
    <x v="268"/>
    <s v="17:01"/>
    <s v="C9772"/>
    <x v="5"/>
    <s v="Surat"/>
    <s v="West"/>
    <s v="South"/>
    <s v="R346"/>
    <s v="Taste Street"/>
    <n v="3"/>
    <s v="Fast Food"/>
    <n v="2"/>
    <n v="794"/>
    <n v="39.700000000000003"/>
    <n v="23"/>
    <n v="51"/>
    <x v="313"/>
    <s v="UPI"/>
    <s v="Delivered"/>
    <n v="45"/>
    <s v="D914"/>
    <n v="3"/>
  </r>
  <r>
    <s v="O00316"/>
    <x v="224"/>
    <s v="10:18"/>
    <s v="C4475"/>
    <x v="0"/>
    <s v="Lucknow"/>
    <s v="North"/>
    <s v="North"/>
    <s v="R852"/>
    <s v="Royal Bites"/>
    <n v="5"/>
    <s v="Mexican"/>
    <n v="1"/>
    <n v="692"/>
    <n v="34.6"/>
    <n v="25"/>
    <n v="80"/>
    <x v="314"/>
    <s v="Card"/>
    <s v="Delivered"/>
    <n v="51"/>
    <s v="D136"/>
    <n v="1"/>
  </r>
  <r>
    <s v="O00317"/>
    <x v="144"/>
    <s v="13:45"/>
    <s v="C2546"/>
    <x v="1"/>
    <s v="Nagpur"/>
    <s v="West"/>
    <s v="South"/>
    <s v="R663"/>
    <s v="Urban Tadka"/>
    <n v="3"/>
    <s v="Fast Food"/>
    <n v="4"/>
    <n v="484"/>
    <n v="24.2"/>
    <n v="34"/>
    <n v="161"/>
    <x v="315"/>
    <s v="UPI"/>
    <s v="Delivered"/>
    <n v="38"/>
    <s v="D165"/>
    <n v="3"/>
  </r>
  <r>
    <s v="O00318"/>
    <x v="269"/>
    <s v="23:24"/>
    <s v="C7601"/>
    <x v="2"/>
    <s v="Gachibowli"/>
    <s v="South"/>
    <s v="South"/>
    <s v="R989"/>
    <s v="Spice Hub"/>
    <n v="4"/>
    <s v="South Indian"/>
    <n v="2"/>
    <n v="1037"/>
    <n v="51.85"/>
    <n v="35"/>
    <n v="174"/>
    <x v="316"/>
    <s v="UPI"/>
    <s v="Delivered"/>
    <n v="18"/>
    <s v="D996"/>
    <n v="4"/>
  </r>
  <r>
    <s v="O00319"/>
    <x v="270"/>
    <s v="18:37"/>
    <s v="C7883"/>
    <x v="2"/>
    <s v="Madhapur"/>
    <s v="South"/>
    <s v="West"/>
    <s v="R770"/>
    <s v="Urban Tadka"/>
    <n v="3"/>
    <s v="South Indian"/>
    <n v="3"/>
    <n v="222"/>
    <n v="11.1"/>
    <n v="51"/>
    <n v="104"/>
    <x v="317"/>
    <s v="UPI"/>
    <s v="Delivered"/>
    <n v="48"/>
    <s v="D661"/>
    <n v="3"/>
  </r>
  <r>
    <s v="O00320"/>
    <x v="219"/>
    <s v="11:57"/>
    <s v="C6098"/>
    <x v="4"/>
    <s v="Ujjain"/>
    <s v="Central"/>
    <s v="South"/>
    <s v="R827"/>
    <s v="Royal Bites"/>
    <n v="3"/>
    <s v="Italian"/>
    <n v="3"/>
    <n v="236"/>
    <n v="11.8"/>
    <n v="69"/>
    <n v="58"/>
    <x v="318"/>
    <s v="Card"/>
    <s v="Delivered"/>
    <n v="52"/>
    <s v="D728"/>
    <n v="2"/>
  </r>
  <r>
    <s v="O00321"/>
    <x v="271"/>
    <s v="16:57"/>
    <s v="C4645"/>
    <x v="1"/>
    <s v="Nashik"/>
    <s v="West"/>
    <s v="West"/>
    <s v="R896"/>
    <s v="Royal Bites"/>
    <n v="3"/>
    <s v="Fast Food"/>
    <n v="1"/>
    <n v="1285"/>
    <n v="64.25"/>
    <n v="16"/>
    <n v="137"/>
    <x v="319"/>
    <s v="Card"/>
    <s v="Delivered"/>
    <n v="22"/>
    <s v="D644"/>
    <n v="4"/>
  </r>
  <r>
    <s v="O00322"/>
    <x v="36"/>
    <s v="12:04"/>
    <s v="C2010"/>
    <x v="3"/>
    <s v="Dwarka"/>
    <s v="North"/>
    <s v="North"/>
    <s v="R518"/>
    <s v="Royal Bites"/>
    <n v="4"/>
    <s v="Mexican"/>
    <n v="1"/>
    <n v="683"/>
    <n v="34.15"/>
    <n v="30"/>
    <n v="136"/>
    <x v="320"/>
    <s v="Card"/>
    <s v="Delivered"/>
    <n v="34"/>
    <s v="D471"/>
    <n v="4"/>
  </r>
  <r>
    <s v="O00323"/>
    <x v="272"/>
    <s v="21:44"/>
    <s v="C3811"/>
    <x v="5"/>
    <s v="Gandhinagar"/>
    <s v="West"/>
    <s v="North"/>
    <s v="R791"/>
    <s v="Spice Hub"/>
    <n v="2"/>
    <s v="South Indian"/>
    <n v="2"/>
    <n v="567"/>
    <n v="28.35"/>
    <n v="49"/>
    <n v="45"/>
    <x v="321"/>
    <s v="COD"/>
    <s v="Delivered"/>
    <n v="41"/>
    <s v="D475"/>
    <n v="3"/>
  </r>
  <r>
    <s v="O00324"/>
    <x v="273"/>
    <s v="13:02"/>
    <s v="C2197"/>
    <x v="5"/>
    <s v="Vadodara"/>
    <s v="West"/>
    <s v="Central"/>
    <s v="R893"/>
    <s v="Spice Hub"/>
    <n v="1"/>
    <s v="Italian"/>
    <n v="1"/>
    <n v="779"/>
    <n v="38.950000000000003"/>
    <n v="55"/>
    <n v="75"/>
    <x v="322"/>
    <s v="Card"/>
    <s v="Delivered"/>
    <n v="46"/>
    <s v="D221"/>
    <n v="1"/>
  </r>
  <r>
    <s v="O00325"/>
    <x v="44"/>
    <s v="21:41"/>
    <s v="C9632"/>
    <x v="2"/>
    <s v="Kukatpally"/>
    <s v="South"/>
    <s v="South"/>
    <s v="R257"/>
    <s v="Taste Street"/>
    <n v="3"/>
    <s v="Italian"/>
    <n v="2"/>
    <n v="1026"/>
    <n v="51.3"/>
    <n v="29"/>
    <n v="34"/>
    <x v="323"/>
    <s v="COD"/>
    <s v="Delivered"/>
    <n v="44"/>
    <s v="D740"/>
    <n v="3"/>
  </r>
  <r>
    <s v="O00326"/>
    <x v="229"/>
    <s v="22:57"/>
    <s v="C3120"/>
    <x v="3"/>
    <s v="New Delhi"/>
    <s v="North"/>
    <s v="East"/>
    <s v="R891"/>
    <s v="Taste Street"/>
    <n v="4"/>
    <s v="North Indian"/>
    <n v="3"/>
    <n v="700"/>
    <n v="35"/>
    <n v="49"/>
    <n v="113"/>
    <x v="324"/>
    <s v="UPI"/>
    <s v="Delivered"/>
    <n v="22"/>
    <s v="D372"/>
    <n v="4"/>
  </r>
  <r>
    <s v="O00327"/>
    <x v="274"/>
    <s v="17:02"/>
    <s v="C3493"/>
    <x v="1"/>
    <s v="Mumbai"/>
    <s v="West"/>
    <s v="South"/>
    <s v="R495"/>
    <s v="Food Junction"/>
    <n v="3"/>
    <s v="North Indian"/>
    <n v="6"/>
    <n v="842"/>
    <n v="42.1"/>
    <n v="42"/>
    <n v="31"/>
    <x v="325"/>
    <s v="Card"/>
    <s v="Delivered"/>
    <n v="16"/>
    <s v="D541"/>
    <n v="5"/>
  </r>
  <r>
    <s v="O00328"/>
    <x v="275"/>
    <s v="18:48"/>
    <s v="C9747"/>
    <x v="2"/>
    <s v="Madhapur"/>
    <s v="South"/>
    <s v="East"/>
    <s v="R163"/>
    <s v="Spice Hub"/>
    <n v="2"/>
    <s v="North Indian"/>
    <n v="6"/>
    <n v="792"/>
    <n v="39.6"/>
    <n v="49"/>
    <n v="24"/>
    <x v="326"/>
    <s v="Card"/>
    <s v="Delivered"/>
    <n v="30"/>
    <s v="D945"/>
    <n v="4"/>
  </r>
  <r>
    <s v="O00329"/>
    <x v="276"/>
    <s v="22:06"/>
    <s v="C3889"/>
    <x v="4"/>
    <s v="Jabalpur"/>
    <s v="Central"/>
    <s v="Central"/>
    <s v="R364"/>
    <s v="Urban Tadka"/>
    <n v="2"/>
    <s v="North Indian"/>
    <n v="2"/>
    <n v="122"/>
    <n v="6.1"/>
    <n v="55"/>
    <n v="68"/>
    <x v="327"/>
    <s v="COD"/>
    <s v="Delivered"/>
    <n v="69"/>
    <s v="D154"/>
    <n v="2"/>
  </r>
  <r>
    <s v="O00330"/>
    <x v="277"/>
    <s v="15:33"/>
    <s v="C7200"/>
    <x v="6"/>
    <s v="Jodhpur"/>
    <s v="North"/>
    <s v="West"/>
    <s v="R600"/>
    <s v="Taste Street"/>
    <n v="2"/>
    <s v="Fast Food"/>
    <n v="3"/>
    <n v="302"/>
    <n v="15.1"/>
    <n v="57"/>
    <n v="23"/>
    <x v="328"/>
    <s v="COD"/>
    <s v="Delivered"/>
    <n v="71"/>
    <s v="D655"/>
    <n v="2"/>
  </r>
  <r>
    <s v="O00331"/>
    <x v="278"/>
    <s v="11:48"/>
    <s v="C9845"/>
    <x v="3"/>
    <s v="Karol Bagh"/>
    <s v="North"/>
    <s v="West"/>
    <s v="R332"/>
    <s v="Taste Street"/>
    <n v="4"/>
    <s v="Fast Food"/>
    <n v="6"/>
    <n v="728"/>
    <n v="36.4"/>
    <n v="33"/>
    <n v="168"/>
    <x v="329"/>
    <s v="UPI"/>
    <s v="Delivered"/>
    <n v="40"/>
    <s v="D322"/>
    <n v="4"/>
  </r>
  <r>
    <s v="O00332"/>
    <x v="279"/>
    <s v="11:30"/>
    <s v="C3490"/>
    <x v="1"/>
    <s v="Pune"/>
    <s v="West"/>
    <s v="North"/>
    <s v="R462"/>
    <s v="Royal Bites"/>
    <n v="3"/>
    <s v="North Indian"/>
    <n v="4"/>
    <n v="435"/>
    <n v="21.75"/>
    <n v="30"/>
    <n v="91"/>
    <x v="330"/>
    <s v="Card"/>
    <s v="Delivered"/>
    <n v="43"/>
    <s v="D464"/>
    <n v="3"/>
  </r>
  <r>
    <s v="O00333"/>
    <x v="16"/>
    <s v="20:03"/>
    <s v="C4975"/>
    <x v="3"/>
    <s v="Karol Bagh"/>
    <s v="North"/>
    <s v="South"/>
    <s v="R662"/>
    <s v="Spice Hub"/>
    <n v="2"/>
    <s v="South Indian"/>
    <n v="3"/>
    <n v="971"/>
    <n v="48.55"/>
    <n v="34"/>
    <n v="112"/>
    <x v="331"/>
    <s v="Card"/>
    <s v="Delivered"/>
    <n v="43"/>
    <s v="D188"/>
    <n v="4"/>
  </r>
  <r>
    <s v="O00334"/>
    <x v="280"/>
    <s v="13:55"/>
    <s v="C6624"/>
    <x v="2"/>
    <s v="Hitech City"/>
    <s v="South"/>
    <s v="North"/>
    <s v="R786"/>
    <s v="Food Junction"/>
    <n v="1"/>
    <s v="North Indian"/>
    <n v="2"/>
    <n v="378"/>
    <n v="18.899999999999999"/>
    <n v="45"/>
    <n v="44"/>
    <x v="332"/>
    <s v="Card"/>
    <s v="Delivered"/>
    <n v="48"/>
    <s v="D907"/>
    <n v="1"/>
  </r>
  <r>
    <s v="O00335"/>
    <x v="281"/>
    <s v="12:24"/>
    <s v="C7831"/>
    <x v="2"/>
    <s v="Hitech City"/>
    <s v="South"/>
    <s v="South"/>
    <s v="R458"/>
    <s v="Food Junction"/>
    <n v="4"/>
    <s v="Fast Food"/>
    <n v="5"/>
    <n v="302"/>
    <n v="15.1"/>
    <n v="38"/>
    <n v="156"/>
    <x v="333"/>
    <s v="UPI"/>
    <s v="Delivered"/>
    <n v="45"/>
    <s v="D319"/>
    <n v="3"/>
  </r>
  <r>
    <s v="O00336"/>
    <x v="282"/>
    <s v="12:50"/>
    <s v="C1057"/>
    <x v="5"/>
    <s v="Ahmedabad"/>
    <s v="West"/>
    <s v="South"/>
    <s v="R425"/>
    <s v="Urban Tadka"/>
    <n v="4"/>
    <s v="Italian"/>
    <n v="6"/>
    <n v="556"/>
    <n v="27.8"/>
    <n v="54"/>
    <n v="34"/>
    <x v="334"/>
    <s v="Card"/>
    <s v="Delivered"/>
    <n v="36"/>
    <s v="D548"/>
    <n v="4"/>
  </r>
  <r>
    <s v="O00337"/>
    <x v="283"/>
    <s v="9:09"/>
    <s v="C3825"/>
    <x v="0"/>
    <s v="Lucknow"/>
    <s v="North"/>
    <s v="North"/>
    <s v="R858"/>
    <s v="Taste Street"/>
    <n v="3"/>
    <s v="North Indian"/>
    <n v="5"/>
    <n v="783"/>
    <n v="39.15"/>
    <n v="45"/>
    <n v="86"/>
    <x v="335"/>
    <s v="UPI"/>
    <s v="Delivered"/>
    <n v="52"/>
    <s v="D443"/>
    <n v="3"/>
  </r>
  <r>
    <s v="O00338"/>
    <x v="284"/>
    <s v="11:51"/>
    <s v="C8975"/>
    <x v="1"/>
    <s v="Nashik"/>
    <s v="West"/>
    <s v="South"/>
    <s v="R633"/>
    <s v="Urban Tadka"/>
    <n v="3"/>
    <s v="South Indian"/>
    <n v="4"/>
    <n v="504"/>
    <n v="25.2"/>
    <n v="33"/>
    <n v="56"/>
    <x v="336"/>
    <s v="Card"/>
    <s v="Delivered"/>
    <n v="36"/>
    <s v="D441"/>
    <n v="3"/>
  </r>
  <r>
    <s v="O00339"/>
    <x v="173"/>
    <s v="13:31"/>
    <s v="C5772"/>
    <x v="5"/>
    <s v="Vadodara"/>
    <s v="West"/>
    <s v="South"/>
    <s v="R655"/>
    <s v="Royal Bites"/>
    <n v="4"/>
    <s v="North Indian"/>
    <n v="3"/>
    <n v="574"/>
    <n v="28.7"/>
    <n v="50"/>
    <n v="44"/>
    <x v="337"/>
    <s v="UPI"/>
    <s v="Delivered"/>
    <n v="23"/>
    <s v="D840"/>
    <n v="4"/>
  </r>
  <r>
    <s v="O00340"/>
    <x v="285"/>
    <s v="18:24"/>
    <s v="C3695"/>
    <x v="6"/>
    <s v="Jaipur"/>
    <s v="North"/>
    <s v="West"/>
    <s v="R755"/>
    <s v="Food Junction"/>
    <n v="3"/>
    <s v="Fast Food"/>
    <n v="1"/>
    <n v="478"/>
    <n v="23.9"/>
    <n v="42"/>
    <n v="69"/>
    <x v="338"/>
    <s v="UPI"/>
    <s v="Delivered"/>
    <n v="51"/>
    <s v="D870"/>
    <n v="3"/>
  </r>
  <r>
    <s v="O00341"/>
    <x v="286"/>
    <s v="22:46"/>
    <s v="C8695"/>
    <x v="3"/>
    <s v="Karol Bagh"/>
    <s v="North"/>
    <s v="West"/>
    <s v="R655"/>
    <s v="Royal Bites"/>
    <n v="4"/>
    <s v="Chinese"/>
    <n v="2"/>
    <n v="391"/>
    <n v="19.55"/>
    <n v="41"/>
    <n v="148"/>
    <x v="339"/>
    <s v="UPI"/>
    <s v="Delivered"/>
    <n v="33"/>
    <s v="D808"/>
    <n v="4"/>
  </r>
  <r>
    <s v="O00342"/>
    <x v="287"/>
    <s v="20:40"/>
    <s v="C4038"/>
    <x v="5"/>
    <s v="Surat"/>
    <s v="West"/>
    <s v="West"/>
    <s v="R350"/>
    <s v="Food Junction"/>
    <n v="5"/>
    <s v="Fast Food"/>
    <n v="5"/>
    <n v="966"/>
    <n v="48.3"/>
    <n v="23"/>
    <n v="25"/>
    <x v="340"/>
    <s v="UPI"/>
    <s v="Delivered"/>
    <n v="32"/>
    <s v="D297"/>
    <n v="3"/>
  </r>
  <r>
    <s v="O00343"/>
    <x v="288"/>
    <s v="17:02"/>
    <s v="C2483"/>
    <x v="2"/>
    <s v="Gachibowli"/>
    <s v="South"/>
    <s v="East"/>
    <s v="R320"/>
    <s v="Urban Tadka"/>
    <n v="5"/>
    <s v="Mexican"/>
    <n v="6"/>
    <n v="959"/>
    <n v="47.95"/>
    <n v="26"/>
    <n v="47"/>
    <x v="341"/>
    <s v="COD"/>
    <s v="Delivered"/>
    <n v="23"/>
    <s v="D979"/>
    <n v="5"/>
  </r>
  <r>
    <s v="O00344"/>
    <x v="289"/>
    <s v="15:18"/>
    <s v="C4159"/>
    <x v="5"/>
    <s v="Vadodara"/>
    <s v="West"/>
    <s v="West"/>
    <s v="R452"/>
    <s v="Royal Bites"/>
    <n v="2"/>
    <s v="South Indian"/>
    <n v="4"/>
    <n v="452"/>
    <n v="22.6"/>
    <n v="51"/>
    <n v="72"/>
    <x v="342"/>
    <s v="UPI"/>
    <s v="Delivered"/>
    <n v="42"/>
    <s v="D860"/>
    <n v="3"/>
  </r>
  <r>
    <s v="O00345"/>
    <x v="290"/>
    <s v="20:11"/>
    <s v="C1783"/>
    <x v="1"/>
    <s v="Pune"/>
    <s v="West"/>
    <s v="North"/>
    <s v="R723"/>
    <s v="Food Junction"/>
    <n v="4"/>
    <s v="Italian"/>
    <n v="1"/>
    <n v="1379"/>
    <n v="68.95"/>
    <n v="35"/>
    <n v="117"/>
    <x v="343"/>
    <s v="Card"/>
    <s v="Cancelled"/>
    <n v="41"/>
    <s v="D342"/>
    <n v="4"/>
  </r>
  <r>
    <s v="O00346"/>
    <x v="2"/>
    <s v="13:23"/>
    <s v="C9147"/>
    <x v="0"/>
    <s v="Ghaziabad"/>
    <s v="North"/>
    <s v="East"/>
    <s v="R382"/>
    <s v="Spice Hub"/>
    <n v="2"/>
    <s v="North Indian"/>
    <n v="3"/>
    <n v="721"/>
    <n v="36.049999999999997"/>
    <n v="44"/>
    <n v="84"/>
    <x v="344"/>
    <s v="Card"/>
    <s v="Delivered"/>
    <n v="46"/>
    <s v="D475"/>
    <n v="3"/>
  </r>
  <r>
    <s v="O00347"/>
    <x v="291"/>
    <s v="12:13"/>
    <s v="C8525"/>
    <x v="3"/>
    <s v="New Delhi"/>
    <s v="North"/>
    <s v="West"/>
    <s v="R814"/>
    <s v="Food Junction"/>
    <n v="4"/>
    <s v="Chinese"/>
    <n v="3"/>
    <n v="829"/>
    <n v="41.45"/>
    <n v="27"/>
    <n v="93"/>
    <x v="345"/>
    <s v="UPI"/>
    <s v="Delivered"/>
    <n v="17"/>
    <s v="D216"/>
    <n v="4"/>
  </r>
  <r>
    <s v="O00348"/>
    <x v="292"/>
    <s v="17:18"/>
    <s v="C6975"/>
    <x v="1"/>
    <s v="Nagpur"/>
    <s v="West"/>
    <s v="Central"/>
    <s v="R305"/>
    <s v="Royal Bites"/>
    <n v="3"/>
    <s v="South Indian"/>
    <n v="5"/>
    <n v="232"/>
    <n v="11.6"/>
    <n v="28"/>
    <n v="130"/>
    <x v="346"/>
    <s v="UPI"/>
    <s v="Delivered"/>
    <n v="42"/>
    <s v="D176"/>
    <n v="3"/>
  </r>
  <r>
    <s v="O00349"/>
    <x v="293"/>
    <s v="15:28"/>
    <s v="C6935"/>
    <x v="1"/>
    <s v="Nagpur"/>
    <s v="West"/>
    <s v="Central"/>
    <s v="R863"/>
    <s v="Urban Tadka"/>
    <n v="5"/>
    <s v="Fast Food"/>
    <n v="3"/>
    <n v="253"/>
    <n v="12.65"/>
    <n v="23"/>
    <n v="55"/>
    <x v="347"/>
    <s v="Card"/>
    <s v="Delivered"/>
    <n v="16"/>
    <s v="D364"/>
    <n v="5"/>
  </r>
  <r>
    <s v="O00350"/>
    <x v="294"/>
    <s v="23:11"/>
    <s v="C4715"/>
    <x v="1"/>
    <s v="Aurangabad"/>
    <s v="West"/>
    <s v="South"/>
    <s v="R375"/>
    <s v="Urban Tadka"/>
    <n v="3"/>
    <s v="Italian"/>
    <n v="1"/>
    <n v="1050"/>
    <n v="52.5"/>
    <n v="33"/>
    <n v="22"/>
    <x v="348"/>
    <s v="Card"/>
    <s v="Delivered"/>
    <n v="37"/>
    <s v="D995"/>
    <n v="3"/>
  </r>
  <r>
    <s v="O00351"/>
    <x v="295"/>
    <s v="21:18"/>
    <s v="C7039"/>
    <x v="1"/>
    <s v="Nagpur"/>
    <s v="West"/>
    <s v="Central"/>
    <s v="R188"/>
    <s v="Taste Street"/>
    <n v="5"/>
    <s v="Chinese"/>
    <n v="2"/>
    <n v="417"/>
    <n v="20.85"/>
    <n v="30"/>
    <n v="56"/>
    <x v="349"/>
    <s v="Card"/>
    <s v="Delivered"/>
    <n v="32"/>
    <s v="D631"/>
    <n v="4"/>
  </r>
  <r>
    <s v="O00352"/>
    <x v="296"/>
    <s v="9:59"/>
    <s v="C6738"/>
    <x v="2"/>
    <s v="Hitech City"/>
    <s v="South"/>
    <s v="East"/>
    <s v="R733"/>
    <s v="Royal Bites"/>
    <n v="4"/>
    <s v="Chinese"/>
    <n v="3"/>
    <n v="579"/>
    <n v="28.95"/>
    <n v="52"/>
    <n v="152"/>
    <x v="350"/>
    <s v="UPI"/>
    <s v="Delivered"/>
    <n v="23"/>
    <s v="D216"/>
    <n v="4"/>
  </r>
  <r>
    <s v="O00353"/>
    <x v="297"/>
    <s v="11:31"/>
    <s v="C8241"/>
    <x v="0"/>
    <s v="Noida"/>
    <s v="North"/>
    <s v="East"/>
    <s v="R169"/>
    <s v="Taste Street"/>
    <n v="5"/>
    <s v="Mexican"/>
    <n v="6"/>
    <n v="716"/>
    <n v="35.799999999999997"/>
    <n v="45"/>
    <n v="65"/>
    <x v="351"/>
    <s v="Card"/>
    <s v="Delivered"/>
    <n v="52"/>
    <s v="D829"/>
    <n v="3"/>
  </r>
  <r>
    <s v="O00354"/>
    <x v="285"/>
    <s v="12:37"/>
    <s v="C5513"/>
    <x v="4"/>
    <s v="Bhopal"/>
    <s v="Central"/>
    <s v="West"/>
    <s v="R520"/>
    <s v="Royal Bites"/>
    <n v="4"/>
    <s v="Chinese"/>
    <n v="5"/>
    <n v="263"/>
    <n v="13.15"/>
    <n v="85"/>
    <n v="35"/>
    <x v="352"/>
    <s v="UPI"/>
    <s v="Delivered"/>
    <n v="82"/>
    <s v="D358"/>
    <n v="1"/>
  </r>
  <r>
    <s v="O00355"/>
    <x v="298"/>
    <s v="19:17"/>
    <s v="C3116"/>
    <x v="5"/>
    <s v="Vadodara"/>
    <s v="West"/>
    <s v="South"/>
    <s v="R781"/>
    <s v="Spice Hub"/>
    <n v="2"/>
    <s v="North Indian"/>
    <n v="1"/>
    <n v="287"/>
    <n v="14.35"/>
    <n v="43"/>
    <n v="84"/>
    <x v="353"/>
    <s v="COD"/>
    <s v="Delivered"/>
    <n v="38"/>
    <s v="D944"/>
    <n v="4"/>
  </r>
  <r>
    <s v="O00356"/>
    <x v="299"/>
    <s v="20:57"/>
    <s v="C1351"/>
    <x v="0"/>
    <s v="Ghaziabad"/>
    <s v="North"/>
    <s v="Central"/>
    <s v="R658"/>
    <s v="Urban Tadka"/>
    <n v="5"/>
    <s v="Mexican"/>
    <n v="6"/>
    <n v="278"/>
    <n v="13.9"/>
    <n v="24"/>
    <n v="63"/>
    <x v="354"/>
    <s v="UPI"/>
    <s v="Delivered"/>
    <n v="61"/>
    <s v="D819"/>
    <n v="3"/>
  </r>
  <r>
    <s v="O00357"/>
    <x v="300"/>
    <s v="15:39"/>
    <s v="C5303"/>
    <x v="1"/>
    <s v="Nashik"/>
    <s v="West"/>
    <s v="Central"/>
    <s v="R718"/>
    <s v="Urban Tadka"/>
    <n v="4"/>
    <s v="Chinese"/>
    <n v="5"/>
    <n v="1089"/>
    <n v="54.45"/>
    <n v="16"/>
    <n v="121"/>
    <x v="355"/>
    <s v="UPI"/>
    <s v="Delivered"/>
    <n v="28"/>
    <s v="D650"/>
    <n v="4"/>
  </r>
  <r>
    <s v="O00358"/>
    <x v="301"/>
    <s v="22:01"/>
    <s v="C9494"/>
    <x v="1"/>
    <s v="Pune"/>
    <s v="West"/>
    <s v="Central"/>
    <s v="R775"/>
    <s v="Food Junction"/>
    <n v="4"/>
    <s v="Chinese"/>
    <n v="5"/>
    <n v="299"/>
    <n v="14.95"/>
    <n v="39"/>
    <n v="198"/>
    <x v="356"/>
    <s v="UPI"/>
    <s v="Delivered"/>
    <n v="27"/>
    <s v="D452"/>
    <n v="4"/>
  </r>
  <r>
    <s v="O00359"/>
    <x v="302"/>
    <s v="20:18"/>
    <s v="C4127"/>
    <x v="2"/>
    <s v="Madhapur"/>
    <s v="South"/>
    <s v="East"/>
    <s v="R754"/>
    <s v="Food Junction"/>
    <n v="3"/>
    <s v="North Indian"/>
    <n v="3"/>
    <n v="210"/>
    <n v="10.5"/>
    <n v="35"/>
    <n v="100"/>
    <x v="357"/>
    <s v="UPI"/>
    <s v="Delivered"/>
    <n v="40"/>
    <s v="D896"/>
    <n v="3"/>
  </r>
  <r>
    <s v="O00360"/>
    <x v="303"/>
    <s v="14:31"/>
    <s v="C2540"/>
    <x v="3"/>
    <s v="Karol Bagh"/>
    <s v="North"/>
    <s v="North"/>
    <s v="R583"/>
    <s v="Urban Tadka"/>
    <n v="4"/>
    <s v="Mexican"/>
    <n v="4"/>
    <n v="1253"/>
    <n v="62.65"/>
    <n v="21"/>
    <n v="110"/>
    <x v="358"/>
    <s v="COD"/>
    <s v="Delivered"/>
    <n v="38"/>
    <s v="D452"/>
    <n v="4"/>
  </r>
  <r>
    <s v="O00361"/>
    <x v="304"/>
    <s v="20:01"/>
    <s v="C5524"/>
    <x v="4"/>
    <s v="Ujjain"/>
    <s v="Central"/>
    <s v="North"/>
    <s v="R977"/>
    <s v="Food Junction"/>
    <n v="4"/>
    <s v="Italian"/>
    <n v="2"/>
    <n v="183"/>
    <n v="9.15"/>
    <n v="42"/>
    <n v="42"/>
    <x v="359"/>
    <s v="UPI"/>
    <s v="Delivered"/>
    <n v="39"/>
    <s v="D944"/>
    <n v="4"/>
  </r>
  <r>
    <s v="O00362"/>
    <x v="305"/>
    <s v="10:58"/>
    <s v="C8554"/>
    <x v="2"/>
    <s v="Madhapur"/>
    <s v="South"/>
    <s v="West"/>
    <s v="R296"/>
    <s v="Food Junction"/>
    <n v="4"/>
    <s v="Fast Food"/>
    <n v="3"/>
    <n v="370"/>
    <n v="18.5"/>
    <n v="36"/>
    <n v="167"/>
    <x v="360"/>
    <s v="Card"/>
    <s v="Cancelled"/>
    <n v="23"/>
    <s v="D462"/>
    <n v="4"/>
  </r>
  <r>
    <s v="O00363"/>
    <x v="306"/>
    <s v="18:43"/>
    <s v="C1658"/>
    <x v="4"/>
    <s v="Indore"/>
    <s v="Central"/>
    <s v="Central"/>
    <s v="R695"/>
    <s v="Spice Hub"/>
    <n v="3"/>
    <s v="North Indian"/>
    <n v="2"/>
    <n v="163"/>
    <n v="8.15"/>
    <n v="66"/>
    <n v="79"/>
    <x v="361"/>
    <s v="UPI"/>
    <s v="Cancelled"/>
    <n v="81"/>
    <s v="D577"/>
    <n v="1"/>
  </r>
  <r>
    <s v="O00364"/>
    <x v="307"/>
    <s v="10:08"/>
    <s v="C1973"/>
    <x v="5"/>
    <s v="Surat"/>
    <s v="West"/>
    <s v="North"/>
    <s v="R235"/>
    <s v="Taste Street"/>
    <n v="1"/>
    <s v="Italian"/>
    <n v="6"/>
    <n v="577"/>
    <n v="28.85"/>
    <n v="35"/>
    <n v="69"/>
    <x v="362"/>
    <s v="Card"/>
    <s v="Delivered"/>
    <n v="52"/>
    <s v="D659"/>
    <n v="1"/>
  </r>
  <r>
    <s v="O00365"/>
    <x v="298"/>
    <s v="17:26"/>
    <s v="C7966"/>
    <x v="0"/>
    <s v="Lucknow"/>
    <s v="North"/>
    <s v="West"/>
    <s v="R467"/>
    <s v="Royal Bites"/>
    <n v="2"/>
    <s v="Mexican"/>
    <n v="3"/>
    <n v="472"/>
    <n v="23.6"/>
    <n v="48"/>
    <n v="59"/>
    <x v="363"/>
    <s v="UPI"/>
    <s v="Delivered"/>
    <n v="61"/>
    <s v="D678"/>
    <n v="2"/>
  </r>
  <r>
    <s v="O00366"/>
    <x v="308"/>
    <s v="13:20"/>
    <s v="C8673"/>
    <x v="1"/>
    <s v="Aurangabad"/>
    <s v="West"/>
    <s v="East"/>
    <s v="R308"/>
    <s v="Taste Street"/>
    <n v="4"/>
    <s v="Chinese"/>
    <n v="5"/>
    <n v="315"/>
    <n v="15.75"/>
    <n v="36"/>
    <n v="121"/>
    <x v="364"/>
    <s v="UPI"/>
    <s v="Delivered"/>
    <n v="22"/>
    <s v="D685"/>
    <n v="4"/>
  </r>
  <r>
    <s v="O00367"/>
    <x v="309"/>
    <s v="13:38"/>
    <s v="C4707"/>
    <x v="3"/>
    <s v="Rohini"/>
    <s v="North"/>
    <s v="North"/>
    <s v="R434"/>
    <s v="Food Junction"/>
    <n v="3"/>
    <s v="Italian"/>
    <n v="6"/>
    <n v="643"/>
    <n v="32.15"/>
    <n v="49"/>
    <n v="133"/>
    <x v="365"/>
    <s v="UPI"/>
    <s v="Delivered"/>
    <n v="31"/>
    <s v="D827"/>
    <n v="3"/>
  </r>
  <r>
    <s v="O00368"/>
    <x v="310"/>
    <s v="21:45"/>
    <s v="C7563"/>
    <x v="1"/>
    <s v="Nashik"/>
    <s v="West"/>
    <s v="West"/>
    <s v="R769"/>
    <s v="Taste Street"/>
    <n v="3"/>
    <s v="Mexican"/>
    <n v="4"/>
    <n v="990"/>
    <n v="49.5"/>
    <n v="36"/>
    <n v="30"/>
    <x v="366"/>
    <s v="Card"/>
    <s v="Delivered"/>
    <n v="40"/>
    <s v="D790"/>
    <n v="4"/>
  </r>
  <r>
    <s v="O00369"/>
    <x v="311"/>
    <s v="12:21"/>
    <s v="C2125"/>
    <x v="3"/>
    <s v="Saket"/>
    <s v="North"/>
    <s v="North"/>
    <s v="R924"/>
    <s v="Food Junction"/>
    <n v="4"/>
    <s v="Fast Food"/>
    <n v="1"/>
    <n v="452"/>
    <n v="22.6"/>
    <n v="36"/>
    <n v="59"/>
    <x v="367"/>
    <s v="Card"/>
    <s v="Delivered"/>
    <n v="40"/>
    <s v="D901"/>
    <n v="4"/>
  </r>
  <r>
    <s v="O00370"/>
    <x v="312"/>
    <s v="12:25"/>
    <s v="C6212"/>
    <x v="3"/>
    <s v="Rohini"/>
    <s v="North"/>
    <s v="North"/>
    <s v="R511"/>
    <s v="Spice Hub"/>
    <n v="3"/>
    <s v="Mexican"/>
    <n v="4"/>
    <n v="1221"/>
    <n v="61.05"/>
    <n v="26"/>
    <n v="82"/>
    <x v="368"/>
    <s v="Card"/>
    <s v="Delivered"/>
    <n v="41"/>
    <s v="D917"/>
    <n v="3"/>
  </r>
  <r>
    <s v="O00371"/>
    <x v="313"/>
    <s v="19:37"/>
    <s v="C4257"/>
    <x v="3"/>
    <s v="Dwarka"/>
    <s v="North"/>
    <s v="North"/>
    <s v="R504"/>
    <s v="Food Junction"/>
    <n v="2"/>
    <s v="Italian"/>
    <n v="4"/>
    <n v="531"/>
    <n v="26.55"/>
    <n v="48"/>
    <n v="90"/>
    <x v="369"/>
    <s v="UPI"/>
    <s v="Delivered"/>
    <n v="46"/>
    <s v="D239"/>
    <n v="2"/>
  </r>
  <r>
    <s v="O00372"/>
    <x v="314"/>
    <s v="12:54"/>
    <s v="C5423"/>
    <x v="1"/>
    <s v="Aurangabad"/>
    <s v="West"/>
    <s v="North"/>
    <s v="R870"/>
    <s v="Urban Tadka"/>
    <n v="3"/>
    <s v="South Indian"/>
    <n v="6"/>
    <n v="790"/>
    <n v="39.5"/>
    <n v="41"/>
    <n v="40"/>
    <x v="370"/>
    <s v="Card"/>
    <s v="Delivered"/>
    <n v="24"/>
    <s v="D187"/>
    <n v="5"/>
  </r>
  <r>
    <s v="O00373"/>
    <x v="315"/>
    <s v="17:48"/>
    <s v="C1178"/>
    <x v="3"/>
    <s v="Saket"/>
    <s v="North"/>
    <s v="North"/>
    <s v="R214"/>
    <s v="Spice Hub"/>
    <n v="5"/>
    <s v="North Indian"/>
    <n v="3"/>
    <n v="1158"/>
    <n v="57.9"/>
    <n v="17"/>
    <n v="191"/>
    <x v="371"/>
    <s v="UPI"/>
    <s v="Delivered"/>
    <n v="34"/>
    <s v="D806"/>
    <n v="4"/>
  </r>
  <r>
    <s v="O00374"/>
    <x v="38"/>
    <s v="19:21"/>
    <s v="C9753"/>
    <x v="5"/>
    <s v="Surat"/>
    <s v="West"/>
    <s v="West"/>
    <s v="R516"/>
    <s v="Royal Bites"/>
    <n v="4"/>
    <s v="Fast Food"/>
    <n v="4"/>
    <n v="843"/>
    <n v="42.15"/>
    <n v="51"/>
    <n v="45"/>
    <x v="372"/>
    <s v="Card"/>
    <s v="Delivered"/>
    <n v="42"/>
    <s v="D920"/>
    <n v="4"/>
  </r>
  <r>
    <s v="O00375"/>
    <x v="171"/>
    <s v="22:47"/>
    <s v="C4168"/>
    <x v="3"/>
    <s v="New Delhi"/>
    <s v="North"/>
    <s v="West"/>
    <s v="R751"/>
    <s v="Royal Bites"/>
    <n v="4"/>
    <s v="Chinese"/>
    <n v="6"/>
    <n v="608"/>
    <n v="30.4"/>
    <n v="37"/>
    <n v="124"/>
    <x v="373"/>
    <s v="UPI"/>
    <s v="Delivered"/>
    <n v="19"/>
    <s v="D861"/>
    <n v="4"/>
  </r>
  <r>
    <s v="O00376"/>
    <x v="82"/>
    <s v="19:13"/>
    <s v="C3807"/>
    <x v="0"/>
    <s v="Noida"/>
    <s v="North"/>
    <s v="East"/>
    <s v="R727"/>
    <s v="Taste Street"/>
    <n v="2"/>
    <s v="North Indian"/>
    <n v="4"/>
    <n v="285"/>
    <n v="14.25"/>
    <n v="56"/>
    <n v="62"/>
    <x v="374"/>
    <s v="COD"/>
    <s v="Delivered"/>
    <n v="57"/>
    <s v="D355"/>
    <n v="2"/>
  </r>
  <r>
    <s v="O00377"/>
    <x v="170"/>
    <s v="13:20"/>
    <s v="C8431"/>
    <x v="3"/>
    <s v="Rohini"/>
    <s v="North"/>
    <s v="South"/>
    <s v="R757"/>
    <s v="Spice Hub"/>
    <n v="3"/>
    <s v="South Indian"/>
    <n v="5"/>
    <n v="779"/>
    <n v="38.950000000000003"/>
    <n v="28"/>
    <n v="151"/>
    <x v="375"/>
    <s v="UPI"/>
    <s v="Delivered"/>
    <n v="33"/>
    <s v="D817"/>
    <n v="3"/>
  </r>
  <r>
    <s v="O00378"/>
    <x v="45"/>
    <s v="21:18"/>
    <s v="C2458"/>
    <x v="1"/>
    <s v="Nashik"/>
    <s v="West"/>
    <s v="North"/>
    <s v="R577"/>
    <s v="Taste Street"/>
    <n v="4"/>
    <s v="South Indian"/>
    <n v="1"/>
    <n v="888"/>
    <n v="44.4"/>
    <n v="31"/>
    <n v="69"/>
    <x v="376"/>
    <s v="Card"/>
    <s v="Delivered"/>
    <n v="26"/>
    <s v="D381"/>
    <n v="5"/>
  </r>
  <r>
    <s v="O00379"/>
    <x v="316"/>
    <s v="11:09"/>
    <s v="C4333"/>
    <x v="3"/>
    <s v="Rohini"/>
    <s v="North"/>
    <s v="East"/>
    <s v="R839"/>
    <s v="Royal Bites"/>
    <n v="2"/>
    <s v="Mexican"/>
    <n v="6"/>
    <n v="352"/>
    <n v="17.600000000000001"/>
    <n v="43"/>
    <n v="156"/>
    <x v="377"/>
    <s v="UPI"/>
    <s v="Delivered"/>
    <n v="45"/>
    <s v="D188"/>
    <n v="2"/>
  </r>
  <r>
    <s v="O00380"/>
    <x v="304"/>
    <s v="14:25"/>
    <s v="C4616"/>
    <x v="1"/>
    <s v="Aurangabad"/>
    <s v="West"/>
    <s v="Central"/>
    <s v="R386"/>
    <s v="Taste Street"/>
    <n v="5"/>
    <s v="Mexican"/>
    <n v="2"/>
    <n v="393"/>
    <n v="19.649999999999999"/>
    <n v="16"/>
    <n v="199"/>
    <x v="378"/>
    <s v="UPI"/>
    <s v="Delivered"/>
    <n v="17"/>
    <s v="D615"/>
    <n v="5"/>
  </r>
  <r>
    <s v="O00381"/>
    <x v="92"/>
    <s v="14:27"/>
    <s v="C4736"/>
    <x v="1"/>
    <s v="Aurangabad"/>
    <s v="West"/>
    <s v="West"/>
    <s v="R369"/>
    <s v="Royal Bites"/>
    <n v="4"/>
    <s v="Italian"/>
    <n v="2"/>
    <n v="1519"/>
    <n v="75.95"/>
    <n v="20"/>
    <n v="53"/>
    <x v="379"/>
    <s v="UPI"/>
    <s v="Delivered"/>
    <n v="16"/>
    <s v="D287"/>
    <n v="4"/>
  </r>
  <r>
    <s v="O00382"/>
    <x v="317"/>
    <s v="15:40"/>
    <s v="C1462"/>
    <x v="0"/>
    <s v="Kanpur"/>
    <s v="North"/>
    <s v="East"/>
    <s v="R159"/>
    <s v="Spice Hub"/>
    <n v="1"/>
    <s v="Chinese"/>
    <n v="1"/>
    <n v="309"/>
    <n v="15.45"/>
    <n v="26"/>
    <n v="42"/>
    <x v="380"/>
    <s v="UPI"/>
    <s v="Cancelled"/>
    <n v="56"/>
    <s v="D723"/>
    <n v="1"/>
  </r>
  <r>
    <s v="O00383"/>
    <x v="318"/>
    <s v="23:12"/>
    <s v="C7653"/>
    <x v="5"/>
    <s v="Rajkot"/>
    <s v="West"/>
    <s v="East"/>
    <s v="R278"/>
    <s v="Food Junction"/>
    <n v="5"/>
    <s v="North Indian"/>
    <n v="5"/>
    <n v="562"/>
    <n v="28.1"/>
    <n v="43"/>
    <n v="30"/>
    <x v="381"/>
    <s v="UPI"/>
    <s v="Delivered"/>
    <n v="43"/>
    <s v="D428"/>
    <n v="3"/>
  </r>
  <r>
    <s v="O00384"/>
    <x v="319"/>
    <s v="19:30"/>
    <s v="C2888"/>
    <x v="3"/>
    <s v="New Delhi"/>
    <s v="North"/>
    <s v="West"/>
    <s v="R751"/>
    <s v="Royal Bites"/>
    <n v="3"/>
    <s v="Mexican"/>
    <n v="3"/>
    <n v="1423"/>
    <n v="71.150000000000006"/>
    <n v="51"/>
    <n v="89"/>
    <x v="382"/>
    <s v="UPI"/>
    <s v="Delivered"/>
    <n v="17"/>
    <s v="D429"/>
    <n v="5"/>
  </r>
  <r>
    <s v="O00385"/>
    <x v="320"/>
    <s v="22:11"/>
    <s v="C5938"/>
    <x v="0"/>
    <s v="Noida"/>
    <s v="North"/>
    <s v="Central"/>
    <s v="R833"/>
    <s v="Taste Street"/>
    <n v="2"/>
    <s v="Italian"/>
    <n v="6"/>
    <n v="351"/>
    <n v="17.55"/>
    <n v="27"/>
    <n v="25"/>
    <x v="383"/>
    <s v="UPI"/>
    <s v="Delivered"/>
    <n v="49"/>
    <s v="D911"/>
    <n v="2"/>
  </r>
  <r>
    <s v="O00386"/>
    <x v="270"/>
    <s v="9:32"/>
    <s v="C9377"/>
    <x v="0"/>
    <s v="Noida"/>
    <s v="North"/>
    <s v="North"/>
    <s v="R255"/>
    <s v="Urban Tadka"/>
    <n v="2"/>
    <s v="Mexican"/>
    <n v="3"/>
    <n v="353"/>
    <n v="17.649999999999999"/>
    <n v="25"/>
    <n v="79"/>
    <x v="384"/>
    <s v="Card"/>
    <s v="Delivered"/>
    <n v="43"/>
    <s v="D916"/>
    <n v="3"/>
  </r>
  <r>
    <s v="O00387"/>
    <x v="321"/>
    <s v="18:13"/>
    <s v="C6584"/>
    <x v="1"/>
    <s v="Nagpur"/>
    <s v="West"/>
    <s v="North"/>
    <s v="R451"/>
    <s v="Spice Hub"/>
    <n v="4"/>
    <s v="South Indian"/>
    <n v="4"/>
    <n v="548"/>
    <n v="27.4"/>
    <n v="19"/>
    <n v="189"/>
    <x v="385"/>
    <s v="Card"/>
    <s v="Delivered"/>
    <n v="22"/>
    <s v="D303"/>
    <n v="4"/>
  </r>
  <r>
    <s v="O00388"/>
    <x v="322"/>
    <s v="20:14"/>
    <s v="C5779"/>
    <x v="2"/>
    <s v="Hitech City"/>
    <s v="South"/>
    <s v="West"/>
    <s v="R362"/>
    <s v="Taste Street"/>
    <n v="4"/>
    <s v="Chinese"/>
    <n v="2"/>
    <n v="482"/>
    <n v="24.1"/>
    <n v="47"/>
    <n v="37"/>
    <x v="386"/>
    <s v="UPI"/>
    <s v="Delivered"/>
    <n v="27"/>
    <s v="D833"/>
    <n v="4"/>
  </r>
  <r>
    <s v="O00389"/>
    <x v="289"/>
    <s v="19:55"/>
    <s v="C5868"/>
    <x v="5"/>
    <s v="Ahmedabad"/>
    <s v="West"/>
    <s v="Central"/>
    <s v="R956"/>
    <s v="Spice Hub"/>
    <n v="3"/>
    <s v="North Indian"/>
    <n v="1"/>
    <n v="707"/>
    <n v="35.35"/>
    <n v="40"/>
    <n v="51"/>
    <x v="387"/>
    <s v="UPI"/>
    <s v="Delivered"/>
    <n v="36"/>
    <s v="D120"/>
    <n v="3"/>
  </r>
  <r>
    <s v="O00390"/>
    <x v="323"/>
    <s v="19:41"/>
    <s v="C7587"/>
    <x v="1"/>
    <s v="Nashik"/>
    <s v="West"/>
    <s v="North"/>
    <s v="R365"/>
    <s v="Royal Bites"/>
    <n v="5"/>
    <s v="Italian"/>
    <n v="1"/>
    <n v="1188"/>
    <n v="59.4"/>
    <n v="16"/>
    <n v="156"/>
    <x v="388"/>
    <s v="UPI"/>
    <s v="Delivered"/>
    <n v="27"/>
    <s v="D509"/>
    <n v="5"/>
  </r>
  <r>
    <s v="O00391"/>
    <x v="324"/>
    <s v="20:55"/>
    <s v="C9813"/>
    <x v="3"/>
    <s v="Rohini"/>
    <s v="North"/>
    <s v="Central"/>
    <s v="R276"/>
    <s v="Urban Tadka"/>
    <n v="2"/>
    <s v="Chinese"/>
    <n v="3"/>
    <n v="262"/>
    <n v="13.1"/>
    <n v="20"/>
    <n v="86"/>
    <x v="389"/>
    <s v="Card"/>
    <s v="Delivered"/>
    <n v="28"/>
    <s v="D251"/>
    <n v="4"/>
  </r>
  <r>
    <s v="O00392"/>
    <x v="292"/>
    <s v="20:00"/>
    <s v="C7060"/>
    <x v="0"/>
    <s v="Noida"/>
    <s v="North"/>
    <s v="East"/>
    <s v="R712"/>
    <s v="Taste Street"/>
    <n v="1"/>
    <s v="Fast Food"/>
    <n v="1"/>
    <n v="525"/>
    <n v="26.25"/>
    <n v="67"/>
    <n v="61"/>
    <x v="390"/>
    <s v="UPI"/>
    <s v="Delivered"/>
    <n v="58"/>
    <s v="D792"/>
    <n v="1"/>
  </r>
  <r>
    <s v="O00393"/>
    <x v="325"/>
    <s v="21:02"/>
    <s v="C7094"/>
    <x v="1"/>
    <s v="Aurangabad"/>
    <s v="West"/>
    <s v="North"/>
    <s v="R789"/>
    <s v="Royal Bites"/>
    <n v="4"/>
    <s v="Mexican"/>
    <n v="2"/>
    <n v="746"/>
    <n v="37.299999999999997"/>
    <n v="44"/>
    <n v="116"/>
    <x v="391"/>
    <s v="UPI"/>
    <s v="Delivered"/>
    <n v="23"/>
    <s v="D431"/>
    <n v="4"/>
  </r>
  <r>
    <s v="O00394"/>
    <x v="326"/>
    <s v="12:17"/>
    <s v="C8090"/>
    <x v="1"/>
    <s v="Pune"/>
    <s v="West"/>
    <s v="North"/>
    <s v="R395"/>
    <s v="Taste Street"/>
    <n v="3"/>
    <s v="Mexican"/>
    <n v="1"/>
    <n v="904"/>
    <n v="45.2"/>
    <n v="19"/>
    <n v="61"/>
    <x v="392"/>
    <s v="Card"/>
    <s v="Delivered"/>
    <n v="40"/>
    <s v="D684"/>
    <n v="3"/>
  </r>
  <r>
    <s v="O00395"/>
    <x v="327"/>
    <s v="10:48"/>
    <s v="C6359"/>
    <x v="6"/>
    <s v="Udaipur"/>
    <s v="North"/>
    <s v="South"/>
    <s v="R254"/>
    <s v="Spice Hub"/>
    <n v="3"/>
    <s v="South Indian"/>
    <n v="3"/>
    <n v="177"/>
    <n v="8.85"/>
    <n v="54"/>
    <n v="55"/>
    <x v="393"/>
    <s v="Card"/>
    <s v="Delivered"/>
    <n v="71"/>
    <s v="D643"/>
    <n v="3"/>
  </r>
  <r>
    <s v="O00396"/>
    <x v="328"/>
    <s v="19:00"/>
    <s v="C5414"/>
    <x v="5"/>
    <s v="Rajkot"/>
    <s v="West"/>
    <s v="South"/>
    <s v="R200"/>
    <s v="Taste Street"/>
    <n v="1"/>
    <s v="North Indian"/>
    <n v="4"/>
    <n v="225"/>
    <n v="11.25"/>
    <n v="55"/>
    <n v="38"/>
    <x v="394"/>
    <s v="UPI"/>
    <s v="Cancelled"/>
    <n v="48"/>
    <s v="D382"/>
    <n v="1"/>
  </r>
  <r>
    <s v="O00397"/>
    <x v="306"/>
    <s v="22:57"/>
    <s v="C5419"/>
    <x v="1"/>
    <s v="Mumbai"/>
    <s v="West"/>
    <s v="North"/>
    <s v="R755"/>
    <s v="Royal Bites"/>
    <n v="3"/>
    <s v="Fast Food"/>
    <n v="4"/>
    <n v="603"/>
    <n v="30.15"/>
    <n v="33"/>
    <n v="34"/>
    <x v="395"/>
    <s v="UPI"/>
    <s v="Delivered"/>
    <n v="37"/>
    <s v="D532"/>
    <n v="3"/>
  </r>
  <r>
    <s v="O00398"/>
    <x v="329"/>
    <s v="9:23"/>
    <s v="C9049"/>
    <x v="6"/>
    <s v="Jaipur"/>
    <s v="North"/>
    <s v="North"/>
    <s v="R498"/>
    <s v="Royal Bites"/>
    <n v="2"/>
    <s v="Mexican"/>
    <n v="2"/>
    <n v="730"/>
    <n v="36.5"/>
    <n v="56"/>
    <n v="63"/>
    <x v="396"/>
    <s v="UPI"/>
    <s v="Delivered"/>
    <n v="68"/>
    <s v="D292"/>
    <n v="2"/>
  </r>
  <r>
    <s v="O00399"/>
    <x v="330"/>
    <s v="19:07"/>
    <s v="C5846"/>
    <x v="3"/>
    <s v="New Delhi"/>
    <s v="North"/>
    <s v="West"/>
    <s v="R690"/>
    <s v="Spice Hub"/>
    <n v="4"/>
    <s v="North Indian"/>
    <n v="1"/>
    <n v="304"/>
    <n v="15.2"/>
    <n v="17"/>
    <n v="136"/>
    <x v="397"/>
    <s v="UPI"/>
    <s v="Delivered"/>
    <n v="17"/>
    <s v="D189"/>
    <n v="4"/>
  </r>
  <r>
    <s v="O00400"/>
    <x v="60"/>
    <s v="18:08"/>
    <s v="C8177"/>
    <x v="3"/>
    <s v="Karol Bagh"/>
    <s v="North"/>
    <s v="East"/>
    <s v="R196"/>
    <s v="Taste Street"/>
    <n v="5"/>
    <s v="Chinese"/>
    <n v="5"/>
    <n v="866"/>
    <n v="43.3"/>
    <n v="19"/>
    <n v="169"/>
    <x v="398"/>
    <s v="UPI"/>
    <s v="Delivered"/>
    <n v="26"/>
    <s v="D225"/>
    <n v="5"/>
  </r>
  <r>
    <s v="O00401"/>
    <x v="82"/>
    <s v="13:29"/>
    <s v="C3097"/>
    <x v="1"/>
    <s v="Nashik"/>
    <s v="West"/>
    <s v="West"/>
    <s v="R996"/>
    <s v="Taste Street"/>
    <n v="2"/>
    <s v="Italian"/>
    <n v="5"/>
    <n v="1365"/>
    <n v="68.25"/>
    <n v="48"/>
    <n v="116"/>
    <x v="399"/>
    <s v="Card"/>
    <s v="Delivered"/>
    <n v="42"/>
    <s v="D611"/>
    <n v="3"/>
  </r>
  <r>
    <s v="O00402"/>
    <x v="234"/>
    <s v="9:06"/>
    <s v="C7160"/>
    <x v="1"/>
    <s v="Nagpur"/>
    <s v="West"/>
    <s v="South"/>
    <s v="R134"/>
    <s v="Royal Bites"/>
    <n v="5"/>
    <s v="Fast Food"/>
    <n v="4"/>
    <n v="963"/>
    <n v="48.15"/>
    <n v="20"/>
    <n v="165"/>
    <x v="400"/>
    <s v="UPI"/>
    <s v="Delivered"/>
    <n v="24"/>
    <s v="D503"/>
    <n v="5"/>
  </r>
  <r>
    <s v="O00403"/>
    <x v="331"/>
    <s v="23:34"/>
    <s v="C3736"/>
    <x v="1"/>
    <s v="Pune"/>
    <s v="West"/>
    <s v="North"/>
    <s v="R392"/>
    <s v="Royal Bites"/>
    <n v="4"/>
    <s v="Chinese"/>
    <n v="5"/>
    <n v="549"/>
    <n v="27.45"/>
    <n v="22"/>
    <n v="163"/>
    <x v="401"/>
    <s v="UPI"/>
    <s v="Delivered"/>
    <n v="32"/>
    <s v="D692"/>
    <n v="4"/>
  </r>
  <r>
    <s v="O00404"/>
    <x v="332"/>
    <s v="23:16"/>
    <s v="C8272"/>
    <x v="5"/>
    <s v="Gandhinagar"/>
    <s v="West"/>
    <s v="East"/>
    <s v="R358"/>
    <s v="Urban Tadka"/>
    <n v="3"/>
    <s v="Italian"/>
    <n v="3"/>
    <n v="391"/>
    <n v="19.55"/>
    <n v="49"/>
    <n v="63"/>
    <x v="402"/>
    <s v="UPI"/>
    <s v="Delivered"/>
    <n v="55"/>
    <s v="D223"/>
    <n v="3"/>
  </r>
  <r>
    <s v="O00405"/>
    <x v="33"/>
    <s v="14:47"/>
    <s v="C6072"/>
    <x v="3"/>
    <s v="Karol Bagh"/>
    <s v="North"/>
    <s v="North"/>
    <s v="R483"/>
    <s v="Urban Tadka"/>
    <n v="2"/>
    <s v="South Indian"/>
    <n v="5"/>
    <n v="745"/>
    <n v="37.25"/>
    <n v="41"/>
    <n v="27"/>
    <x v="403"/>
    <s v="UPI"/>
    <s v="Cancelled"/>
    <n v="28"/>
    <s v="D327"/>
    <n v="4"/>
  </r>
  <r>
    <s v="O00406"/>
    <x v="333"/>
    <s v="17:42"/>
    <s v="C9524"/>
    <x v="2"/>
    <s v="Madhapur"/>
    <s v="South"/>
    <s v="East"/>
    <s v="R888"/>
    <s v="Food Junction"/>
    <n v="3"/>
    <s v="Mexican"/>
    <n v="3"/>
    <n v="848"/>
    <n v="42.4"/>
    <n v="20"/>
    <n v="169"/>
    <x v="404"/>
    <s v="COD"/>
    <s v="Delivered"/>
    <n v="45"/>
    <s v="D285"/>
    <n v="3"/>
  </r>
  <r>
    <s v="O00407"/>
    <x v="334"/>
    <s v="19:40"/>
    <s v="C8153"/>
    <x v="1"/>
    <s v="Pune"/>
    <s v="West"/>
    <s v="Central"/>
    <s v="R331"/>
    <s v="Taste Street"/>
    <n v="4"/>
    <s v="North Indian"/>
    <n v="4"/>
    <n v="890"/>
    <n v="44.5"/>
    <n v="40"/>
    <n v="197"/>
    <x v="405"/>
    <s v="UPI"/>
    <s v="Delivered"/>
    <n v="39"/>
    <s v="D681"/>
    <n v="4"/>
  </r>
  <r>
    <s v="O00408"/>
    <x v="335"/>
    <s v="20:57"/>
    <s v="C3660"/>
    <x v="1"/>
    <s v="Nashik"/>
    <s v="West"/>
    <s v="West"/>
    <s v="R586"/>
    <s v="Spice Hub"/>
    <n v="5"/>
    <s v="Mexican"/>
    <n v="2"/>
    <n v="533"/>
    <n v="26.65"/>
    <n v="17"/>
    <n v="198"/>
    <x v="406"/>
    <s v="UPI"/>
    <s v="Delivered"/>
    <n v="16"/>
    <s v="D313"/>
    <n v="5"/>
  </r>
  <r>
    <s v="O00409"/>
    <x v="336"/>
    <s v="16:44"/>
    <s v="C3227"/>
    <x v="3"/>
    <s v="Karol Bagh"/>
    <s v="North"/>
    <s v="West"/>
    <s v="R249"/>
    <s v="Food Junction"/>
    <n v="4"/>
    <s v="Italian"/>
    <n v="4"/>
    <n v="650"/>
    <n v="32.5"/>
    <n v="51"/>
    <n v="57"/>
    <x v="407"/>
    <s v="Card"/>
    <s v="Delivered"/>
    <n v="25"/>
    <s v="D227"/>
    <n v="5"/>
  </r>
  <r>
    <s v="O00410"/>
    <x v="337"/>
    <s v="13:31"/>
    <s v="C2690"/>
    <x v="2"/>
    <s v="Madhapur"/>
    <s v="South"/>
    <s v="East"/>
    <s v="R860"/>
    <s v="Spice Hub"/>
    <n v="5"/>
    <s v="Italian"/>
    <n v="3"/>
    <n v="579"/>
    <n v="28.95"/>
    <n v="50"/>
    <n v="85"/>
    <x v="408"/>
    <s v="UPI"/>
    <s v="Cancelled"/>
    <n v="39"/>
    <s v="D482"/>
    <n v="3"/>
  </r>
  <r>
    <s v="O00411"/>
    <x v="307"/>
    <s v="12:41"/>
    <s v="C1722"/>
    <x v="0"/>
    <s v="Lucknow"/>
    <s v="North"/>
    <s v="South"/>
    <s v="R584"/>
    <s v="Urban Tadka"/>
    <n v="3"/>
    <s v="North Indian"/>
    <n v="6"/>
    <n v="540"/>
    <n v="27"/>
    <n v="33"/>
    <n v="31"/>
    <x v="409"/>
    <s v="UPI"/>
    <s v="Delivered"/>
    <n v="52"/>
    <s v="D501"/>
    <n v="3"/>
  </r>
  <r>
    <s v="O00412"/>
    <x v="338"/>
    <s v="22:35"/>
    <s v="C6808"/>
    <x v="1"/>
    <s v="Pune"/>
    <s v="West"/>
    <s v="West"/>
    <s v="R404"/>
    <s v="Taste Street"/>
    <n v="4"/>
    <s v="North Indian"/>
    <n v="2"/>
    <n v="1024"/>
    <n v="51.2"/>
    <n v="44"/>
    <n v="109"/>
    <x v="410"/>
    <s v="UPI"/>
    <s v="Delivered"/>
    <n v="41"/>
    <s v="D910"/>
    <n v="4"/>
  </r>
  <r>
    <s v="O00413"/>
    <x v="339"/>
    <s v="21:05"/>
    <s v="C8554"/>
    <x v="6"/>
    <s v="Jaipur"/>
    <s v="North"/>
    <s v="Central"/>
    <s v="R850"/>
    <s v="Spice Hub"/>
    <n v="2"/>
    <s v="Chinese"/>
    <n v="1"/>
    <n v="742"/>
    <n v="37.1"/>
    <n v="42"/>
    <n v="90"/>
    <x v="411"/>
    <s v="UPI"/>
    <s v="Delivered"/>
    <n v="72"/>
    <s v="D621"/>
    <n v="2"/>
  </r>
  <r>
    <s v="O00414"/>
    <x v="340"/>
    <s v="14:28"/>
    <s v="C2302"/>
    <x v="3"/>
    <s v="New Delhi"/>
    <s v="North"/>
    <s v="West"/>
    <s v="R408"/>
    <s v="Spice Hub"/>
    <n v="4"/>
    <s v="North Indian"/>
    <n v="6"/>
    <n v="1420"/>
    <n v="71"/>
    <n v="24"/>
    <n v="161"/>
    <x v="412"/>
    <s v="Card"/>
    <s v="Delivered"/>
    <n v="30"/>
    <s v="D210"/>
    <n v="4"/>
  </r>
  <r>
    <s v="O00415"/>
    <x v="341"/>
    <s v="9:19"/>
    <s v="C9089"/>
    <x v="1"/>
    <s v="Nagpur"/>
    <s v="West"/>
    <s v="North"/>
    <s v="R822"/>
    <s v="Urban Tadka"/>
    <n v="4"/>
    <s v="South Indian"/>
    <n v="1"/>
    <n v="1303"/>
    <n v="65.150000000000006"/>
    <n v="32"/>
    <n v="120"/>
    <x v="413"/>
    <s v="UPI"/>
    <s v="Delivered"/>
    <n v="25"/>
    <s v="D302"/>
    <n v="4"/>
  </r>
  <r>
    <s v="O00416"/>
    <x v="342"/>
    <s v="14:55"/>
    <s v="C5614"/>
    <x v="3"/>
    <s v="Karol Bagh"/>
    <s v="North"/>
    <s v="South"/>
    <s v="R309"/>
    <s v="Taste Street"/>
    <n v="3"/>
    <s v="North Indian"/>
    <n v="6"/>
    <n v="563"/>
    <n v="28.15"/>
    <n v="39"/>
    <n v="188"/>
    <x v="414"/>
    <s v="Card"/>
    <s v="Delivered"/>
    <n v="22"/>
    <s v="D634"/>
    <n v="5"/>
  </r>
  <r>
    <s v="O00417"/>
    <x v="343"/>
    <s v="16:03"/>
    <s v="C9839"/>
    <x v="1"/>
    <s v="Nashik"/>
    <s v="West"/>
    <s v="South"/>
    <s v="R381"/>
    <s v="Urban Tadka"/>
    <n v="4"/>
    <s v="Chinese"/>
    <n v="5"/>
    <n v="1102"/>
    <n v="55.1"/>
    <n v="45"/>
    <n v="125"/>
    <x v="415"/>
    <s v="COD"/>
    <s v="Delivered"/>
    <n v="29"/>
    <s v="D995"/>
    <n v="4"/>
  </r>
  <r>
    <s v="O00418"/>
    <x v="337"/>
    <s v="10:15"/>
    <s v="C3183"/>
    <x v="5"/>
    <s v="Ahmedabad"/>
    <s v="West"/>
    <s v="Central"/>
    <s v="R559"/>
    <s v="Food Junction"/>
    <n v="1"/>
    <s v="South Indian"/>
    <n v="6"/>
    <n v="644"/>
    <n v="32.200000000000003"/>
    <n v="52"/>
    <n v="46"/>
    <x v="416"/>
    <s v="Card"/>
    <s v="Delivered"/>
    <n v="51"/>
    <s v="D242"/>
    <n v="1"/>
  </r>
  <r>
    <s v="O00419"/>
    <x v="344"/>
    <s v="16:58"/>
    <s v="C9967"/>
    <x v="3"/>
    <s v="Saket"/>
    <s v="North"/>
    <s v="North"/>
    <s v="R282"/>
    <s v="Royal Bites"/>
    <n v="4"/>
    <s v="Mexican"/>
    <n v="5"/>
    <n v="709"/>
    <n v="35.450000000000003"/>
    <n v="34"/>
    <n v="63"/>
    <x v="417"/>
    <s v="UPI"/>
    <s v="Delivered"/>
    <n v="23"/>
    <s v="D594"/>
    <n v="4"/>
  </r>
  <r>
    <s v="O00420"/>
    <x v="345"/>
    <s v="16:49"/>
    <s v="C5626"/>
    <x v="5"/>
    <s v="Ahmedabad"/>
    <s v="West"/>
    <s v="Central"/>
    <s v="R915"/>
    <s v="Royal Bites"/>
    <n v="1"/>
    <s v="Mexican"/>
    <n v="2"/>
    <n v="638"/>
    <n v="31.9"/>
    <n v="32"/>
    <n v="57"/>
    <x v="418"/>
    <s v="UPI"/>
    <s v="Delivered"/>
    <n v="50"/>
    <s v="D472"/>
    <n v="1"/>
  </r>
  <r>
    <s v="O00421"/>
    <x v="346"/>
    <s v="21:21"/>
    <s v="C4467"/>
    <x v="5"/>
    <s v="Ahmedabad"/>
    <s v="West"/>
    <s v="North"/>
    <s v="R923"/>
    <s v="Spice Hub"/>
    <n v="3"/>
    <s v="Mexican"/>
    <n v="5"/>
    <n v="338"/>
    <n v="16.899999999999999"/>
    <n v="49"/>
    <n v="86"/>
    <x v="419"/>
    <s v="Card"/>
    <s v="Delivered"/>
    <n v="43"/>
    <s v="D261"/>
    <n v="3"/>
  </r>
  <r>
    <s v="O00422"/>
    <x v="347"/>
    <s v="23:03"/>
    <s v="C5103"/>
    <x v="2"/>
    <s v="Hitech City"/>
    <s v="South"/>
    <s v="North"/>
    <s v="R520"/>
    <s v="Food Junction"/>
    <n v="4"/>
    <s v="South Indian"/>
    <n v="5"/>
    <n v="974"/>
    <n v="48.7"/>
    <n v="43"/>
    <n v="65"/>
    <x v="420"/>
    <s v="UPI"/>
    <s v="Delivered"/>
    <n v="38"/>
    <s v="D893"/>
    <n v="4"/>
  </r>
  <r>
    <s v="O00423"/>
    <x v="348"/>
    <s v="19:02"/>
    <s v="C8723"/>
    <x v="5"/>
    <s v="Ahmedabad"/>
    <s v="West"/>
    <s v="North"/>
    <s v="R844"/>
    <s v="Food Junction"/>
    <n v="3"/>
    <s v="Fast Food"/>
    <n v="3"/>
    <n v="1028"/>
    <n v="51.4"/>
    <n v="35"/>
    <n v="48"/>
    <x v="421"/>
    <s v="Card"/>
    <s v="Delivered"/>
    <n v="36"/>
    <s v="D540"/>
    <n v="3"/>
  </r>
  <r>
    <s v="O00424"/>
    <x v="349"/>
    <s v="22:53"/>
    <s v="C5618"/>
    <x v="6"/>
    <s v="Jaipur"/>
    <s v="North"/>
    <s v="North"/>
    <s v="R273"/>
    <s v="Food Junction"/>
    <n v="3"/>
    <s v="Chinese"/>
    <n v="1"/>
    <n v="357"/>
    <n v="17.850000000000001"/>
    <n v="33"/>
    <n v="41"/>
    <x v="422"/>
    <s v="UPI"/>
    <s v="Delivered"/>
    <n v="40"/>
    <s v="D213"/>
    <n v="3"/>
  </r>
  <r>
    <s v="O00425"/>
    <x v="350"/>
    <s v="18:54"/>
    <s v="C5146"/>
    <x v="2"/>
    <s v="Secunderabad"/>
    <s v="South"/>
    <s v="North"/>
    <s v="R582"/>
    <s v="Royal Bites"/>
    <n v="4"/>
    <s v="Mexican"/>
    <n v="1"/>
    <n v="836"/>
    <n v="41.8"/>
    <n v="50"/>
    <n v="134"/>
    <x v="423"/>
    <s v="COD"/>
    <s v="Cancelled"/>
    <n v="20"/>
    <s v="D101"/>
    <n v="4"/>
  </r>
  <r>
    <s v="O00426"/>
    <x v="319"/>
    <s v="14:30"/>
    <s v="C3722"/>
    <x v="1"/>
    <s v="Mumbai"/>
    <s v="West"/>
    <s v="North"/>
    <s v="R863"/>
    <s v="Taste Street"/>
    <n v="4"/>
    <s v="Fast Food"/>
    <n v="4"/>
    <n v="629"/>
    <n v="31.45"/>
    <n v="41"/>
    <n v="194"/>
    <x v="424"/>
    <s v="UPI"/>
    <s v="Delivered"/>
    <n v="40"/>
    <s v="D514"/>
    <n v="4"/>
  </r>
  <r>
    <s v="O00427"/>
    <x v="351"/>
    <s v="12:19"/>
    <s v="C1429"/>
    <x v="6"/>
    <s v="Ajmer"/>
    <s v="North"/>
    <s v="South"/>
    <s v="R453"/>
    <s v="Urban Tadka"/>
    <n v="3"/>
    <s v="North Indian"/>
    <n v="5"/>
    <n v="232"/>
    <n v="11.6"/>
    <n v="78"/>
    <n v="82"/>
    <x v="425"/>
    <s v="Card"/>
    <s v="Delivered"/>
    <n v="60"/>
    <s v="D796"/>
    <n v="3"/>
  </r>
  <r>
    <s v="O00428"/>
    <x v="352"/>
    <s v="16:48"/>
    <s v="C5049"/>
    <x v="5"/>
    <s v="Vadodara"/>
    <s v="West"/>
    <s v="Central"/>
    <s v="R800"/>
    <s v="Spice Hub"/>
    <n v="2"/>
    <s v="North Indian"/>
    <n v="1"/>
    <n v="453"/>
    <n v="22.65"/>
    <n v="43"/>
    <n v="45"/>
    <x v="426"/>
    <s v="Card"/>
    <s v="Delivered"/>
    <n v="53"/>
    <s v="D123"/>
    <n v="2"/>
  </r>
  <r>
    <s v="O00429"/>
    <x v="353"/>
    <s v="22:35"/>
    <s v="C7956"/>
    <x v="2"/>
    <s v="Secunderabad"/>
    <s v="South"/>
    <s v="East"/>
    <s v="R274"/>
    <s v="Royal Bites"/>
    <n v="3"/>
    <s v="Mexican"/>
    <n v="3"/>
    <n v="392"/>
    <n v="19.600000000000001"/>
    <n v="39"/>
    <n v="106"/>
    <x v="427"/>
    <s v="Card"/>
    <s v="Delivered"/>
    <n v="44"/>
    <s v="D886"/>
    <n v="3"/>
  </r>
  <r>
    <s v="O00430"/>
    <x v="354"/>
    <s v="12:18"/>
    <s v="C7063"/>
    <x v="2"/>
    <s v="Gachibowli"/>
    <s v="South"/>
    <s v="North"/>
    <s v="R938"/>
    <s v="Royal Bites"/>
    <n v="5"/>
    <s v="Fast Food"/>
    <n v="2"/>
    <n v="403"/>
    <n v="20.149999999999999"/>
    <n v="40"/>
    <n v="97"/>
    <x v="428"/>
    <s v="UPI"/>
    <s v="Delivered"/>
    <n v="18"/>
    <s v="D281"/>
    <n v="5"/>
  </r>
  <r>
    <s v="O00431"/>
    <x v="355"/>
    <s v="16:15"/>
    <s v="C2256"/>
    <x v="1"/>
    <s v="Nagpur"/>
    <s v="West"/>
    <s v="Central"/>
    <s v="R699"/>
    <s v="Taste Street"/>
    <n v="4"/>
    <s v="North Indian"/>
    <n v="2"/>
    <n v="1122"/>
    <n v="56.1"/>
    <n v="34"/>
    <n v="192"/>
    <x v="429"/>
    <s v="UPI"/>
    <s v="Delivered"/>
    <n v="39"/>
    <s v="D623"/>
    <n v="4"/>
  </r>
  <r>
    <s v="O00432"/>
    <x v="356"/>
    <s v="12:45"/>
    <s v="C3955"/>
    <x v="1"/>
    <s v="Mumbai"/>
    <s v="West"/>
    <s v="Central"/>
    <s v="R574"/>
    <s v="Spice Hub"/>
    <n v="4"/>
    <s v="South Indian"/>
    <n v="1"/>
    <n v="1426"/>
    <n v="71.3"/>
    <n v="19"/>
    <n v="200"/>
    <x v="430"/>
    <s v="UPI"/>
    <s v="Delivered"/>
    <n v="37"/>
    <s v="D268"/>
    <n v="4"/>
  </r>
  <r>
    <s v="O00433"/>
    <x v="133"/>
    <s v="10:24"/>
    <s v="C3162"/>
    <x v="0"/>
    <s v="Kanpur"/>
    <s v="North"/>
    <s v="South"/>
    <s v="R625"/>
    <s v="Taste Street"/>
    <n v="1"/>
    <s v="Fast Food"/>
    <n v="3"/>
    <n v="802"/>
    <n v="40.1"/>
    <n v="46"/>
    <n v="81"/>
    <x v="431"/>
    <s v="UPI"/>
    <s v="Delivered"/>
    <n v="49"/>
    <s v="D855"/>
    <n v="1"/>
  </r>
  <r>
    <s v="O00434"/>
    <x v="205"/>
    <s v="12:43"/>
    <s v="C1325"/>
    <x v="1"/>
    <s v="Pune"/>
    <s v="West"/>
    <s v="West"/>
    <s v="R711"/>
    <s v="Food Junction"/>
    <n v="5"/>
    <s v="North Indian"/>
    <n v="6"/>
    <n v="1146"/>
    <n v="57.3"/>
    <n v="30"/>
    <n v="102"/>
    <x v="432"/>
    <s v="COD"/>
    <s v="Delivered"/>
    <n v="36"/>
    <s v="D822"/>
    <n v="3"/>
  </r>
  <r>
    <s v="O00435"/>
    <x v="357"/>
    <s v="23:22"/>
    <s v="C8004"/>
    <x v="4"/>
    <s v="Ujjain"/>
    <s v="Central"/>
    <s v="South"/>
    <s v="R756"/>
    <s v="Taste Street"/>
    <n v="2"/>
    <s v="South Indian"/>
    <n v="4"/>
    <n v="362"/>
    <n v="18.100000000000001"/>
    <n v="70"/>
    <n v="51"/>
    <x v="433"/>
    <s v="UPI"/>
    <s v="Delivered"/>
    <n v="82"/>
    <s v="D144"/>
    <n v="1"/>
  </r>
  <r>
    <s v="O00436"/>
    <x v="358"/>
    <s v="15:36"/>
    <s v="C4273"/>
    <x v="5"/>
    <s v="Vadodara"/>
    <s v="West"/>
    <s v="South"/>
    <s v="R994"/>
    <s v="Taste Street"/>
    <n v="5"/>
    <s v="Italian"/>
    <n v="5"/>
    <n v="520"/>
    <n v="26"/>
    <n v="23"/>
    <n v="82"/>
    <x v="434"/>
    <s v="UPI"/>
    <s v="Delivered"/>
    <n v="47"/>
    <s v="D596"/>
    <n v="2"/>
  </r>
  <r>
    <s v="O00437"/>
    <x v="359"/>
    <s v="21:52"/>
    <s v="C1010"/>
    <x v="2"/>
    <s v="Madhapur"/>
    <s v="South"/>
    <s v="South"/>
    <s v="R778"/>
    <s v="Taste Street"/>
    <n v="3"/>
    <s v="North Indian"/>
    <n v="5"/>
    <n v="759"/>
    <n v="37.950000000000003"/>
    <n v="48"/>
    <n v="34"/>
    <x v="435"/>
    <s v="UPI"/>
    <s v="Cancelled"/>
    <n v="41"/>
    <s v="D708"/>
    <n v="4"/>
  </r>
  <r>
    <s v="O00438"/>
    <x v="3"/>
    <s v="12:55"/>
    <s v="C2383"/>
    <x v="1"/>
    <s v="Pune"/>
    <s v="West"/>
    <s v="Central"/>
    <s v="R189"/>
    <s v="Urban Tadka"/>
    <n v="4"/>
    <s v="North Indian"/>
    <n v="5"/>
    <n v="556"/>
    <n v="27.8"/>
    <n v="41"/>
    <n v="53"/>
    <x v="436"/>
    <s v="Card"/>
    <s v="Delivered"/>
    <n v="19"/>
    <s v="D458"/>
    <n v="4"/>
  </r>
  <r>
    <s v="O00439"/>
    <x v="360"/>
    <s v="12:16"/>
    <s v="C8624"/>
    <x v="3"/>
    <s v="Dwarka"/>
    <s v="North"/>
    <s v="Central"/>
    <s v="R475"/>
    <s v="Royal Bites"/>
    <n v="5"/>
    <s v="Italian"/>
    <n v="2"/>
    <n v="758"/>
    <n v="37.9"/>
    <n v="30"/>
    <n v="87"/>
    <x v="437"/>
    <s v="UPI"/>
    <s v="Cancelled"/>
    <n v="21"/>
    <s v="D443"/>
    <n v="5"/>
  </r>
  <r>
    <s v="O00440"/>
    <x v="60"/>
    <s v="19:40"/>
    <s v="C7762"/>
    <x v="1"/>
    <s v="Aurangabad"/>
    <s v="West"/>
    <s v="West"/>
    <s v="R113"/>
    <s v="Spice Hub"/>
    <n v="5"/>
    <s v="Chinese"/>
    <n v="4"/>
    <n v="566"/>
    <n v="28.3"/>
    <n v="41"/>
    <n v="162"/>
    <x v="438"/>
    <s v="Card"/>
    <s v="Delivered"/>
    <n v="41"/>
    <s v="D155"/>
    <n v="4"/>
  </r>
  <r>
    <s v="O00441"/>
    <x v="361"/>
    <s v="9:59"/>
    <s v="C2269"/>
    <x v="4"/>
    <s v="Indore"/>
    <s v="Central"/>
    <s v="West"/>
    <s v="R899"/>
    <s v="Royal Bites"/>
    <n v="1"/>
    <s v="Fast Food"/>
    <n v="1"/>
    <n v="601"/>
    <n v="30.05"/>
    <n v="31"/>
    <n v="55"/>
    <x v="439"/>
    <s v="COD"/>
    <s v="Delivered"/>
    <n v="66"/>
    <s v="D966"/>
    <n v="1"/>
  </r>
  <r>
    <s v="O00442"/>
    <x v="362"/>
    <s v="20:15"/>
    <s v="C4247"/>
    <x v="5"/>
    <s v="Rajkot"/>
    <s v="West"/>
    <s v="Central"/>
    <s v="R721"/>
    <s v="Taste Street"/>
    <n v="5"/>
    <s v="Italian"/>
    <n v="6"/>
    <n v="559"/>
    <n v="27.95"/>
    <n v="58"/>
    <n v="76"/>
    <x v="440"/>
    <s v="Card"/>
    <s v="Cancelled"/>
    <n v="24"/>
    <s v="D433"/>
    <n v="5"/>
  </r>
  <r>
    <s v="O00443"/>
    <x v="307"/>
    <s v="12:37"/>
    <s v="C3766"/>
    <x v="6"/>
    <s v="Kota"/>
    <s v="North"/>
    <s v="South"/>
    <s v="R341"/>
    <s v="Taste Street"/>
    <n v="2"/>
    <s v="Fast Food"/>
    <n v="3"/>
    <n v="523"/>
    <n v="26.15"/>
    <n v="79"/>
    <n v="83"/>
    <x v="441"/>
    <s v="UPI"/>
    <s v="Delivered"/>
    <n v="67"/>
    <s v="D599"/>
    <n v="2"/>
  </r>
  <r>
    <s v="O00444"/>
    <x v="363"/>
    <s v="18:26"/>
    <s v="C4188"/>
    <x v="1"/>
    <s v="Mumbai"/>
    <s v="West"/>
    <s v="East"/>
    <s v="R657"/>
    <s v="Taste Street"/>
    <n v="3"/>
    <s v="Italian"/>
    <n v="4"/>
    <n v="693"/>
    <n v="34.65"/>
    <n v="32"/>
    <n v="76"/>
    <x v="442"/>
    <s v="UPI"/>
    <s v="Delivered"/>
    <n v="36"/>
    <s v="D432"/>
    <n v="3"/>
  </r>
  <r>
    <s v="O00445"/>
    <x v="364"/>
    <s v="14:15"/>
    <s v="C9223"/>
    <x v="3"/>
    <s v="Saket"/>
    <s v="North"/>
    <s v="South"/>
    <s v="R434"/>
    <s v="Urban Tadka"/>
    <n v="5"/>
    <s v="Fast Food"/>
    <n v="6"/>
    <n v="1174"/>
    <n v="58.7"/>
    <n v="46"/>
    <n v="87"/>
    <x v="443"/>
    <s v="Card"/>
    <s v="Delivered"/>
    <n v="34"/>
    <s v="D107"/>
    <n v="4"/>
  </r>
  <r>
    <s v="O00446"/>
    <x v="340"/>
    <s v="19:13"/>
    <s v="C9130"/>
    <x v="3"/>
    <s v="Rohini"/>
    <s v="North"/>
    <s v="Central"/>
    <s v="R820"/>
    <s v="Royal Bites"/>
    <n v="5"/>
    <s v="Fast Food"/>
    <n v="3"/>
    <n v="434"/>
    <n v="21.7"/>
    <n v="40"/>
    <n v="21"/>
    <x v="444"/>
    <s v="UPI"/>
    <s v="Delivered"/>
    <n v="29"/>
    <s v="D325"/>
    <n v="5"/>
  </r>
  <r>
    <s v="O00447"/>
    <x v="92"/>
    <s v="15:09"/>
    <s v="C2534"/>
    <x v="2"/>
    <s v="Secunderabad"/>
    <s v="South"/>
    <s v="East"/>
    <s v="R256"/>
    <s v="Royal Bites"/>
    <n v="3"/>
    <s v="Italian"/>
    <n v="1"/>
    <n v="381"/>
    <n v="19.05"/>
    <n v="18"/>
    <n v="34"/>
    <x v="445"/>
    <s v="Card"/>
    <s v="Delivered"/>
    <n v="20"/>
    <s v="D529"/>
    <n v="5"/>
  </r>
  <r>
    <s v="O00448"/>
    <x v="365"/>
    <s v="9:36"/>
    <s v="C1487"/>
    <x v="1"/>
    <s v="Aurangabad"/>
    <s v="West"/>
    <s v="East"/>
    <s v="R105"/>
    <s v="Urban Tadka"/>
    <n v="5"/>
    <s v="Fast Food"/>
    <n v="4"/>
    <n v="448"/>
    <n v="22.4"/>
    <n v="19"/>
    <n v="61"/>
    <x v="446"/>
    <s v="UPI"/>
    <s v="Delivered"/>
    <n v="24"/>
    <s v="D129"/>
    <n v="5"/>
  </r>
  <r>
    <s v="O00449"/>
    <x v="147"/>
    <s v="9:22"/>
    <s v="C2409"/>
    <x v="0"/>
    <s v="Lucknow"/>
    <s v="North"/>
    <s v="North"/>
    <s v="R652"/>
    <s v="Spice Hub"/>
    <n v="3"/>
    <s v="Mexican"/>
    <n v="5"/>
    <n v="309"/>
    <n v="15.45"/>
    <n v="33"/>
    <n v="61"/>
    <x v="447"/>
    <s v="Card"/>
    <s v="Delivered"/>
    <n v="44"/>
    <s v="D195"/>
    <n v="3"/>
  </r>
  <r>
    <s v="O00450"/>
    <x v="125"/>
    <s v="18:18"/>
    <s v="C1162"/>
    <x v="1"/>
    <s v="Mumbai"/>
    <s v="West"/>
    <s v="East"/>
    <s v="R509"/>
    <s v="Spice Hub"/>
    <n v="3"/>
    <s v="Fast Food"/>
    <n v="3"/>
    <n v="1290"/>
    <n v="64.5"/>
    <n v="28"/>
    <n v="69"/>
    <x v="448"/>
    <s v="COD"/>
    <s v="Delivered"/>
    <n v="38"/>
    <s v="D117"/>
    <n v="3"/>
  </r>
  <r>
    <s v="O00451"/>
    <x v="257"/>
    <s v="12:06"/>
    <s v="C7667"/>
    <x v="3"/>
    <s v="Saket"/>
    <s v="North"/>
    <s v="South"/>
    <s v="R735"/>
    <s v="Urban Tadka"/>
    <n v="5"/>
    <s v="Fast Food"/>
    <n v="3"/>
    <n v="598"/>
    <n v="29.9"/>
    <n v="29"/>
    <n v="122"/>
    <x v="449"/>
    <s v="UPI"/>
    <s v="Delivered"/>
    <n v="27"/>
    <s v="D461"/>
    <n v="4"/>
  </r>
  <r>
    <s v="O00452"/>
    <x v="366"/>
    <s v="10:48"/>
    <s v="C4031"/>
    <x v="1"/>
    <s v="Nashik"/>
    <s v="West"/>
    <s v="South"/>
    <s v="R603"/>
    <s v="Food Junction"/>
    <n v="5"/>
    <s v="South Indian"/>
    <n v="3"/>
    <n v="328"/>
    <n v="16.399999999999999"/>
    <n v="45"/>
    <n v="104"/>
    <x v="450"/>
    <s v="Card"/>
    <s v="Delivered"/>
    <n v="19"/>
    <s v="D156"/>
    <n v="5"/>
  </r>
  <r>
    <s v="O00453"/>
    <x v="367"/>
    <s v="19:01"/>
    <s v="C5667"/>
    <x v="3"/>
    <s v="Saket"/>
    <s v="North"/>
    <s v="West"/>
    <s v="R806"/>
    <s v="Food Junction"/>
    <n v="5"/>
    <s v="Italian"/>
    <n v="3"/>
    <n v="687"/>
    <n v="34.35"/>
    <n v="39"/>
    <n v="41"/>
    <x v="451"/>
    <s v="UPI"/>
    <s v="Delivered"/>
    <n v="22"/>
    <s v="D592"/>
    <n v="5"/>
  </r>
  <r>
    <s v="O00454"/>
    <x v="368"/>
    <s v="12:20"/>
    <s v="C3763"/>
    <x v="2"/>
    <s v="Kukatpally"/>
    <s v="South"/>
    <s v="South"/>
    <s v="R801"/>
    <s v="Spice Hub"/>
    <n v="2"/>
    <s v="South Indian"/>
    <n v="5"/>
    <n v="261"/>
    <n v="13.05"/>
    <n v="26"/>
    <n v="181"/>
    <x v="452"/>
    <s v="UPI"/>
    <s v="Delivered"/>
    <n v="45"/>
    <s v="D581"/>
    <n v="2"/>
  </r>
  <r>
    <s v="O00455"/>
    <x v="369"/>
    <s v="17:12"/>
    <s v="C1115"/>
    <x v="3"/>
    <s v="Rohini"/>
    <s v="North"/>
    <s v="South"/>
    <s v="R448"/>
    <s v="Spice Hub"/>
    <n v="4"/>
    <s v="South Indian"/>
    <n v="5"/>
    <n v="302"/>
    <n v="15.1"/>
    <n v="19"/>
    <n v="48"/>
    <x v="453"/>
    <s v="COD"/>
    <s v="Delivered"/>
    <n v="21"/>
    <s v="D885"/>
    <n v="4"/>
  </r>
  <r>
    <s v="O00456"/>
    <x v="370"/>
    <s v="16:07"/>
    <s v="C8325"/>
    <x v="3"/>
    <s v="Saket"/>
    <s v="North"/>
    <s v="Central"/>
    <s v="R441"/>
    <s v="Royal Bites"/>
    <n v="4"/>
    <s v="Mexican"/>
    <n v="6"/>
    <n v="625"/>
    <n v="31.25"/>
    <n v="39"/>
    <n v="88"/>
    <x v="454"/>
    <s v="UPI"/>
    <s v="Delivered"/>
    <n v="36"/>
    <s v="D306"/>
    <n v="4"/>
  </r>
  <r>
    <s v="O00457"/>
    <x v="371"/>
    <s v="10:32"/>
    <s v="C5727"/>
    <x v="2"/>
    <s v="Madhapur"/>
    <s v="South"/>
    <s v="West"/>
    <s v="R596"/>
    <s v="Taste Street"/>
    <n v="3"/>
    <s v="North Indian"/>
    <n v="4"/>
    <n v="591"/>
    <n v="29.55"/>
    <n v="44"/>
    <n v="183"/>
    <x v="455"/>
    <s v="UPI"/>
    <s v="Delivered"/>
    <n v="31"/>
    <s v="D444"/>
    <n v="3"/>
  </r>
  <r>
    <s v="O00458"/>
    <x v="372"/>
    <s v="10:13"/>
    <s v="C8800"/>
    <x v="5"/>
    <s v="Vadodara"/>
    <s v="West"/>
    <s v="West"/>
    <s v="R785"/>
    <s v="Spice Hub"/>
    <n v="4"/>
    <s v="North Indian"/>
    <n v="4"/>
    <n v="1096"/>
    <n v="54.8"/>
    <n v="46"/>
    <n v="25"/>
    <x v="456"/>
    <s v="UPI"/>
    <s v="Delivered"/>
    <n v="30"/>
    <s v="D795"/>
    <n v="4"/>
  </r>
  <r>
    <s v="O00459"/>
    <x v="373"/>
    <s v="10:06"/>
    <s v="C1520"/>
    <x v="2"/>
    <s v="Gachibowli"/>
    <s v="South"/>
    <s v="East"/>
    <s v="R955"/>
    <s v="Spice Hub"/>
    <n v="4"/>
    <s v="South Indian"/>
    <n v="2"/>
    <n v="321"/>
    <n v="16.05"/>
    <n v="40"/>
    <n v="197"/>
    <x v="457"/>
    <s v="UPI"/>
    <s v="Delivered"/>
    <n v="24"/>
    <s v="D818"/>
    <n v="4"/>
  </r>
  <r>
    <s v="O00460"/>
    <x v="106"/>
    <s v="17:55"/>
    <s v="C3581"/>
    <x v="4"/>
    <s v="Bhopal"/>
    <s v="Central"/>
    <s v="South"/>
    <s v="R284"/>
    <s v="Spice Hub"/>
    <n v="4"/>
    <s v="South Indian"/>
    <n v="1"/>
    <n v="296"/>
    <n v="14.8"/>
    <n v="66"/>
    <n v="50"/>
    <x v="458"/>
    <s v="UPI"/>
    <s v="Delivered"/>
    <n v="60"/>
    <s v="D651"/>
    <n v="2"/>
  </r>
  <r>
    <s v="O00461"/>
    <x v="241"/>
    <s v="15:43"/>
    <s v="C9753"/>
    <x v="4"/>
    <s v="Jabalpur"/>
    <s v="Central"/>
    <s v="West"/>
    <s v="R374"/>
    <s v="Food Junction"/>
    <n v="3"/>
    <s v="Italian"/>
    <n v="2"/>
    <n v="552"/>
    <n v="27.6"/>
    <n v="54"/>
    <n v="27"/>
    <x v="459"/>
    <s v="UPI"/>
    <s v="Delivered"/>
    <n v="31"/>
    <s v="D405"/>
    <n v="3"/>
  </r>
  <r>
    <s v="O00462"/>
    <x v="207"/>
    <s v="14:25"/>
    <s v="C7553"/>
    <x v="2"/>
    <s v="Kukatpally"/>
    <s v="South"/>
    <s v="South"/>
    <s v="R620"/>
    <s v="Taste Street"/>
    <n v="3"/>
    <s v="Fast Food"/>
    <n v="5"/>
    <n v="792"/>
    <n v="39.6"/>
    <n v="29"/>
    <n v="100"/>
    <x v="250"/>
    <s v="UPI"/>
    <s v="Delivered"/>
    <n v="34"/>
    <s v="D188"/>
    <n v="3"/>
  </r>
  <r>
    <s v="O00463"/>
    <x v="374"/>
    <s v="23:16"/>
    <s v="C5121"/>
    <x v="2"/>
    <s v="Secunderabad"/>
    <s v="South"/>
    <s v="North"/>
    <s v="R524"/>
    <s v="Royal Bites"/>
    <n v="2"/>
    <s v="Fast Food"/>
    <n v="6"/>
    <n v="452"/>
    <n v="22.6"/>
    <n v="51"/>
    <n v="188"/>
    <x v="460"/>
    <s v="UPI"/>
    <s v="Delivered"/>
    <n v="36"/>
    <s v="D825"/>
    <n v="3"/>
  </r>
  <r>
    <s v="O00464"/>
    <x v="375"/>
    <s v="10:27"/>
    <s v="C9043"/>
    <x v="0"/>
    <s v="Agra"/>
    <s v="North"/>
    <s v="Central"/>
    <s v="R697"/>
    <s v="Taste Street"/>
    <n v="2"/>
    <s v="Mexican"/>
    <n v="4"/>
    <n v="398"/>
    <n v="19.899999999999999"/>
    <n v="70"/>
    <n v="37"/>
    <x v="461"/>
    <s v="UPI"/>
    <s v="Delivered"/>
    <n v="62"/>
    <s v="D247"/>
    <n v="2"/>
  </r>
  <r>
    <s v="O00465"/>
    <x v="37"/>
    <s v="9:49"/>
    <s v="C7789"/>
    <x v="3"/>
    <s v="Dwarka"/>
    <s v="North"/>
    <s v="Central"/>
    <s v="R305"/>
    <s v="Royal Bites"/>
    <n v="5"/>
    <s v="Mexican"/>
    <n v="4"/>
    <n v="647"/>
    <n v="32.35"/>
    <n v="26"/>
    <n v="100"/>
    <x v="70"/>
    <s v="Card"/>
    <s v="Delivered"/>
    <n v="23"/>
    <s v="D560"/>
    <n v="5"/>
  </r>
  <r>
    <s v="O00466"/>
    <x v="376"/>
    <s v="17:24"/>
    <s v="C4067"/>
    <x v="1"/>
    <s v="Pune"/>
    <s v="West"/>
    <s v="East"/>
    <s v="R208"/>
    <s v="Royal Bites"/>
    <n v="3"/>
    <s v="Italian"/>
    <n v="4"/>
    <n v="800"/>
    <n v="40"/>
    <n v="40"/>
    <n v="200"/>
    <x v="462"/>
    <s v="UPI"/>
    <s v="Delivered"/>
    <n v="35"/>
    <s v="D129"/>
    <n v="3"/>
  </r>
  <r>
    <s v="O00467"/>
    <x v="377"/>
    <s v="14:25"/>
    <s v="C3479"/>
    <x v="1"/>
    <s v="Pune"/>
    <s v="West"/>
    <s v="East"/>
    <s v="R523"/>
    <s v="Spice Hub"/>
    <n v="3"/>
    <s v="Italian"/>
    <n v="2"/>
    <n v="442"/>
    <n v="22.1"/>
    <n v="44"/>
    <n v="57"/>
    <x v="463"/>
    <s v="UPI"/>
    <s v="Delivered"/>
    <n v="36"/>
    <s v="D617"/>
    <n v="3"/>
  </r>
  <r>
    <s v="O00468"/>
    <x v="378"/>
    <s v="12:02"/>
    <s v="C9306"/>
    <x v="0"/>
    <s v="Agra"/>
    <s v="North"/>
    <s v="South"/>
    <s v="R208"/>
    <s v="Food Junction"/>
    <n v="5"/>
    <s v="Italian"/>
    <n v="1"/>
    <n v="717"/>
    <n v="35.85"/>
    <n v="30"/>
    <n v="33"/>
    <x v="464"/>
    <s v="Card"/>
    <s v="Delivered"/>
    <n v="26"/>
    <s v="D611"/>
    <n v="5"/>
  </r>
  <r>
    <s v="O00469"/>
    <x v="335"/>
    <s v="19:23"/>
    <s v="C2491"/>
    <x v="2"/>
    <s v="Gachibowli"/>
    <s v="South"/>
    <s v="West"/>
    <s v="R387"/>
    <s v="Urban Tadka"/>
    <n v="4"/>
    <s v="Italian"/>
    <n v="2"/>
    <n v="211"/>
    <n v="10.55"/>
    <n v="51"/>
    <n v="57"/>
    <x v="465"/>
    <s v="COD"/>
    <s v="Delivered"/>
    <n v="35"/>
    <s v="D674"/>
    <n v="4"/>
  </r>
  <r>
    <s v="O00470"/>
    <x v="226"/>
    <s v="11:07"/>
    <s v="C9686"/>
    <x v="1"/>
    <s v="Pune"/>
    <s v="West"/>
    <s v="North"/>
    <s v="R657"/>
    <s v="Royal Bites"/>
    <n v="3"/>
    <s v="North Indian"/>
    <n v="4"/>
    <n v="909"/>
    <n v="45.45"/>
    <n v="41"/>
    <n v="101"/>
    <x v="466"/>
    <s v="COD"/>
    <s v="Delivered"/>
    <n v="36"/>
    <s v="D204"/>
    <n v="3"/>
  </r>
  <r>
    <s v="O00471"/>
    <x v="379"/>
    <s v="10:47"/>
    <s v="C5234"/>
    <x v="0"/>
    <s v="Agra"/>
    <s v="North"/>
    <s v="North"/>
    <s v="R612"/>
    <s v="Taste Street"/>
    <n v="2"/>
    <s v="Italian"/>
    <n v="4"/>
    <n v="163"/>
    <n v="8.15"/>
    <n v="52"/>
    <n v="55"/>
    <x v="467"/>
    <s v="UPI"/>
    <s v="Delivered"/>
    <n v="39"/>
    <s v="D124"/>
    <n v="3"/>
  </r>
  <r>
    <s v="O00472"/>
    <x v="32"/>
    <s v="10:06"/>
    <s v="C2358"/>
    <x v="0"/>
    <s v="Kanpur"/>
    <s v="North"/>
    <s v="West"/>
    <s v="R387"/>
    <s v="Taste Street"/>
    <n v="5"/>
    <s v="Fast Food"/>
    <n v="1"/>
    <n v="478"/>
    <n v="23.9"/>
    <n v="68"/>
    <n v="63"/>
    <x v="468"/>
    <s v="UPI"/>
    <s v="Delivered"/>
    <n v="24"/>
    <s v="D826"/>
    <n v="5"/>
  </r>
  <r>
    <s v="O00473"/>
    <x v="380"/>
    <s v="15:58"/>
    <s v="C4759"/>
    <x v="4"/>
    <s v="Indore"/>
    <s v="Central"/>
    <s v="South"/>
    <s v="R438"/>
    <s v="Urban Tadka"/>
    <n v="1"/>
    <s v="South Indian"/>
    <n v="6"/>
    <n v="273"/>
    <n v="13.65"/>
    <n v="75"/>
    <n v="76"/>
    <x v="469"/>
    <s v="COD"/>
    <s v="Delivered"/>
    <n v="45"/>
    <s v="D147"/>
    <n v="1"/>
  </r>
  <r>
    <s v="O00474"/>
    <x v="10"/>
    <s v="16:07"/>
    <s v="C3223"/>
    <x v="0"/>
    <s v="Kanpur"/>
    <s v="North"/>
    <s v="West"/>
    <s v="R773"/>
    <s v="Taste Street"/>
    <n v="3"/>
    <s v="Italian"/>
    <n v="4"/>
    <n v="753"/>
    <n v="37.65"/>
    <n v="44"/>
    <n v="64"/>
    <x v="470"/>
    <s v="UPI"/>
    <s v="Delivered"/>
    <n v="46"/>
    <s v="D858"/>
    <n v="3"/>
  </r>
  <r>
    <s v="O00475"/>
    <x v="381"/>
    <s v="14:57"/>
    <s v="C7423"/>
    <x v="3"/>
    <s v="Dwarka"/>
    <s v="North"/>
    <s v="West"/>
    <s v="R842"/>
    <s v="Spice Hub"/>
    <n v="4"/>
    <s v="North Indian"/>
    <n v="6"/>
    <n v="421"/>
    <n v="21.05"/>
    <n v="44"/>
    <n v="65"/>
    <x v="471"/>
    <s v="UPI"/>
    <s v="Delivered"/>
    <n v="22"/>
    <s v="D251"/>
    <n v="4"/>
  </r>
  <r>
    <s v="O00476"/>
    <x v="382"/>
    <s v="16:29"/>
    <s v="C3332"/>
    <x v="1"/>
    <s v="Mumbai"/>
    <s v="West"/>
    <s v="Central"/>
    <s v="R222"/>
    <s v="Food Junction"/>
    <n v="4"/>
    <s v="South Indian"/>
    <n v="1"/>
    <n v="413"/>
    <n v="20.65"/>
    <n v="23"/>
    <n v="105"/>
    <x v="472"/>
    <s v="Card"/>
    <s v="Delivered"/>
    <n v="33"/>
    <s v="D942"/>
    <n v="4"/>
  </r>
  <r>
    <s v="O00477"/>
    <x v="383"/>
    <s v="10:12"/>
    <s v="C7274"/>
    <x v="1"/>
    <s v="Nagpur"/>
    <s v="West"/>
    <s v="West"/>
    <s v="R498"/>
    <s v="Urban Tadka"/>
    <n v="4"/>
    <s v="Chinese"/>
    <n v="6"/>
    <n v="744"/>
    <n v="37.200000000000003"/>
    <n v="39"/>
    <n v="119"/>
    <x v="473"/>
    <s v="UPI"/>
    <s v="Delivered"/>
    <n v="33"/>
    <s v="D993"/>
    <n v="4"/>
  </r>
  <r>
    <s v="O00478"/>
    <x v="384"/>
    <s v="23:45"/>
    <s v="C7433"/>
    <x v="1"/>
    <s v="Aurangabad"/>
    <s v="West"/>
    <s v="Central"/>
    <s v="R163"/>
    <s v="Spice Hub"/>
    <n v="4"/>
    <s v="Fast Food"/>
    <n v="4"/>
    <n v="604"/>
    <n v="30.2"/>
    <n v="20"/>
    <n v="83"/>
    <x v="474"/>
    <s v="Card"/>
    <s v="Delivered"/>
    <n v="26"/>
    <s v="D225"/>
    <n v="4"/>
  </r>
  <r>
    <s v="O00479"/>
    <x v="385"/>
    <s v="21:00"/>
    <s v="C3501"/>
    <x v="6"/>
    <s v="Jodhpur"/>
    <s v="North"/>
    <s v="West"/>
    <s v="R400"/>
    <s v="Taste Street"/>
    <n v="3"/>
    <s v="Italian"/>
    <n v="1"/>
    <n v="353"/>
    <n v="17.649999999999999"/>
    <n v="36"/>
    <n v="80"/>
    <x v="475"/>
    <s v="UPI"/>
    <s v="Delivered"/>
    <n v="50"/>
    <s v="D395"/>
    <n v="3"/>
  </r>
  <r>
    <s v="O00480"/>
    <x v="386"/>
    <s v="17:23"/>
    <s v="C9730"/>
    <x v="0"/>
    <s v="Lucknow"/>
    <s v="North"/>
    <s v="East"/>
    <s v="R543"/>
    <s v="Spice Hub"/>
    <n v="2"/>
    <s v="North Indian"/>
    <n v="6"/>
    <n v="461"/>
    <n v="23.05"/>
    <n v="43"/>
    <n v="66"/>
    <x v="476"/>
    <s v="UPI"/>
    <s v="Delivered"/>
    <n v="48"/>
    <s v="D146"/>
    <n v="2"/>
  </r>
  <r>
    <s v="O00481"/>
    <x v="387"/>
    <s v="20:47"/>
    <s v="C3425"/>
    <x v="0"/>
    <s v="Noida"/>
    <s v="North"/>
    <s v="North"/>
    <s v="R477"/>
    <s v="Spice Hub"/>
    <n v="3"/>
    <s v="Italian"/>
    <n v="5"/>
    <n v="581"/>
    <n v="29.05"/>
    <n v="32"/>
    <n v="56"/>
    <x v="477"/>
    <s v="COD"/>
    <s v="Delivered"/>
    <n v="56"/>
    <s v="D342"/>
    <n v="3"/>
  </r>
  <r>
    <s v="O00482"/>
    <x v="388"/>
    <s v="18:49"/>
    <s v="C5656"/>
    <x v="2"/>
    <s v="Secunderabad"/>
    <s v="South"/>
    <s v="Central"/>
    <s v="R568"/>
    <s v="Royal Bites"/>
    <n v="3"/>
    <s v="South Indian"/>
    <n v="3"/>
    <n v="607"/>
    <n v="30.35"/>
    <n v="23"/>
    <n v="175"/>
    <x v="478"/>
    <s v="COD"/>
    <s v="Delivered"/>
    <n v="34"/>
    <s v="D113"/>
    <n v="3"/>
  </r>
  <r>
    <s v="O00483"/>
    <x v="389"/>
    <s v="16:01"/>
    <s v="C9382"/>
    <x v="1"/>
    <s v="Nagpur"/>
    <s v="West"/>
    <s v="Central"/>
    <s v="R555"/>
    <s v="Food Junction"/>
    <n v="4"/>
    <s v="Italian"/>
    <n v="4"/>
    <n v="846"/>
    <n v="42.3"/>
    <n v="36"/>
    <n v="174"/>
    <x v="479"/>
    <s v="UPI"/>
    <s v="Delivered"/>
    <n v="24"/>
    <s v="D554"/>
    <n v="5"/>
  </r>
  <r>
    <s v="O00484"/>
    <x v="390"/>
    <s v="12:50"/>
    <s v="C7964"/>
    <x v="1"/>
    <s v="Pune"/>
    <s v="West"/>
    <s v="North"/>
    <s v="R264"/>
    <s v="Spice Hub"/>
    <n v="2"/>
    <s v="Fast Food"/>
    <n v="4"/>
    <n v="701"/>
    <n v="35.049999999999997"/>
    <n v="44"/>
    <n v="29"/>
    <x v="480"/>
    <s v="UPI"/>
    <s v="Delivered"/>
    <n v="32"/>
    <s v="D111"/>
    <n v="3"/>
  </r>
  <r>
    <s v="O00485"/>
    <x v="193"/>
    <s v="14:10"/>
    <s v="C4570"/>
    <x v="3"/>
    <s v="Rohini"/>
    <s v="North"/>
    <s v="West"/>
    <s v="R385"/>
    <s v="Royal Bites"/>
    <n v="4"/>
    <s v="Mexican"/>
    <n v="3"/>
    <n v="729"/>
    <n v="36.450000000000003"/>
    <n v="29"/>
    <n v="196"/>
    <x v="481"/>
    <s v="UPI"/>
    <s v="Delivered"/>
    <n v="39"/>
    <s v="D292"/>
    <n v="4"/>
  </r>
  <r>
    <s v="O00486"/>
    <x v="391"/>
    <s v="20:54"/>
    <s v="C5515"/>
    <x v="1"/>
    <s v="Aurangabad"/>
    <s v="West"/>
    <s v="East"/>
    <s v="R453"/>
    <s v="Urban Tadka"/>
    <n v="3"/>
    <s v="Chinese"/>
    <n v="2"/>
    <n v="1454"/>
    <n v="72.7"/>
    <n v="34"/>
    <n v="174"/>
    <x v="482"/>
    <s v="UPI"/>
    <s v="Delivered"/>
    <n v="32"/>
    <s v="D982"/>
    <n v="3"/>
  </r>
  <r>
    <s v="O00487"/>
    <x v="200"/>
    <s v="22:23"/>
    <s v="C5818"/>
    <x v="4"/>
    <s v="Gwalior"/>
    <s v="Central"/>
    <s v="South"/>
    <s v="R853"/>
    <s v="Food Junction"/>
    <n v="3"/>
    <s v="Chinese"/>
    <n v="4"/>
    <n v="149"/>
    <n v="7.45"/>
    <n v="88"/>
    <n v="51"/>
    <x v="483"/>
    <s v="UPI"/>
    <s v="Delivered"/>
    <n v="52"/>
    <s v="D373"/>
    <n v="2"/>
  </r>
  <r>
    <s v="O00488"/>
    <x v="392"/>
    <s v="20:29"/>
    <s v="C9628"/>
    <x v="3"/>
    <s v="Saket"/>
    <s v="North"/>
    <s v="West"/>
    <s v="R963"/>
    <s v="Taste Street"/>
    <n v="2"/>
    <s v="South Indian"/>
    <n v="1"/>
    <n v="806"/>
    <n v="40.299999999999997"/>
    <n v="36"/>
    <n v="125"/>
    <x v="484"/>
    <s v="Card"/>
    <s v="Delivered"/>
    <n v="45"/>
    <s v="D311"/>
    <n v="2"/>
  </r>
  <r>
    <s v="O00489"/>
    <x v="393"/>
    <s v="16:02"/>
    <s v="C4421"/>
    <x v="5"/>
    <s v="Vadodara"/>
    <s v="West"/>
    <s v="Central"/>
    <s v="R836"/>
    <s v="Royal Bites"/>
    <n v="3"/>
    <s v="North Indian"/>
    <n v="3"/>
    <n v="477"/>
    <n v="23.85"/>
    <n v="28"/>
    <n v="72"/>
    <x v="485"/>
    <s v="UPI"/>
    <s v="Delivered"/>
    <n v="46"/>
    <s v="D852"/>
    <n v="3"/>
  </r>
  <r>
    <s v="O00490"/>
    <x v="394"/>
    <s v="10:03"/>
    <s v="C9233"/>
    <x v="0"/>
    <s v="Ghaziabad"/>
    <s v="North"/>
    <s v="West"/>
    <s v="R291"/>
    <s v="Urban Tadka"/>
    <n v="3"/>
    <s v="Chinese"/>
    <n v="5"/>
    <n v="911"/>
    <n v="45.55"/>
    <n v="64"/>
    <n v="73"/>
    <x v="486"/>
    <s v="UPI"/>
    <s v="Delivered"/>
    <n v="36"/>
    <s v="D183"/>
    <n v="3"/>
  </r>
  <r>
    <s v="O00491"/>
    <x v="395"/>
    <s v="18:49"/>
    <s v="C6402"/>
    <x v="1"/>
    <s v="Aurangabad"/>
    <s v="West"/>
    <s v="East"/>
    <s v="R143"/>
    <s v="Food Junction"/>
    <n v="3"/>
    <s v="Fast Food"/>
    <n v="3"/>
    <n v="1303"/>
    <n v="65.150000000000006"/>
    <n v="28"/>
    <n v="59"/>
    <x v="487"/>
    <s v="UPI"/>
    <s v="Delivered"/>
    <n v="38"/>
    <s v="D328"/>
    <n v="3"/>
  </r>
  <r>
    <s v="O00492"/>
    <x v="243"/>
    <s v="20:00"/>
    <s v="C1889"/>
    <x v="1"/>
    <s v="Mumbai"/>
    <s v="West"/>
    <s v="East"/>
    <s v="R716"/>
    <s v="Spice Hub"/>
    <n v="5"/>
    <s v="South Indian"/>
    <n v="1"/>
    <n v="895"/>
    <n v="44.75"/>
    <n v="41"/>
    <n v="80"/>
    <x v="488"/>
    <s v="UPI"/>
    <s v="Delivered"/>
    <n v="33"/>
    <s v="D357"/>
    <n v="3"/>
  </r>
  <r>
    <s v="O00493"/>
    <x v="396"/>
    <s v="12:25"/>
    <s v="C8690"/>
    <x v="0"/>
    <s v="Noida"/>
    <s v="North"/>
    <s v="South"/>
    <s v="R526"/>
    <s v="Spice Hub"/>
    <n v="4"/>
    <s v="Chinese"/>
    <n v="5"/>
    <n v="788"/>
    <n v="39.4"/>
    <n v="32"/>
    <n v="53"/>
    <x v="489"/>
    <s v="UPI"/>
    <s v="Cancelled"/>
    <n v="25"/>
    <s v="D552"/>
    <n v="4"/>
  </r>
  <r>
    <s v="O00494"/>
    <x v="397"/>
    <s v="19:25"/>
    <s v="C7745"/>
    <x v="3"/>
    <s v="New Delhi"/>
    <s v="North"/>
    <s v="East"/>
    <s v="R503"/>
    <s v="Royal Bites"/>
    <n v="3"/>
    <s v="Mexican"/>
    <n v="5"/>
    <n v="881"/>
    <n v="44.05"/>
    <n v="30"/>
    <n v="195"/>
    <x v="490"/>
    <s v="UPI"/>
    <s v="Delivered"/>
    <n v="33"/>
    <s v="D514"/>
    <n v="3"/>
  </r>
  <r>
    <s v="O00495"/>
    <x v="398"/>
    <s v="23:34"/>
    <s v="C7307"/>
    <x v="3"/>
    <s v="Dwarka"/>
    <s v="North"/>
    <s v="East"/>
    <s v="R932"/>
    <s v="Urban Tadka"/>
    <n v="4"/>
    <s v="South Indian"/>
    <n v="4"/>
    <n v="883"/>
    <n v="44.15"/>
    <n v="51"/>
    <n v="179"/>
    <x v="491"/>
    <s v="COD"/>
    <s v="Delivered"/>
    <n v="41"/>
    <s v="D649"/>
    <n v="4"/>
  </r>
  <r>
    <s v="O00496"/>
    <x v="399"/>
    <s v="16:36"/>
    <s v="C7698"/>
    <x v="3"/>
    <s v="Saket"/>
    <s v="North"/>
    <s v="Central"/>
    <s v="R440"/>
    <s v="Food Junction"/>
    <n v="4"/>
    <s v="North Indian"/>
    <n v="2"/>
    <n v="1009"/>
    <n v="50.45"/>
    <n v="27"/>
    <n v="155"/>
    <x v="492"/>
    <s v="UPI"/>
    <s v="Delivered"/>
    <n v="28"/>
    <s v="D262"/>
    <n v="4"/>
  </r>
  <r>
    <s v="O00497"/>
    <x v="113"/>
    <s v="15:34"/>
    <s v="C2721"/>
    <x v="1"/>
    <s v="Mumbai"/>
    <s v="West"/>
    <s v="Central"/>
    <s v="R669"/>
    <s v="Food Junction"/>
    <n v="2"/>
    <s v="Italian"/>
    <n v="5"/>
    <n v="392"/>
    <n v="19.600000000000001"/>
    <n v="41"/>
    <n v="73"/>
    <x v="26"/>
    <s v="UPI"/>
    <s v="Delivered"/>
    <n v="36"/>
    <s v="D395"/>
    <n v="4"/>
  </r>
  <r>
    <s v="O00498"/>
    <x v="94"/>
    <s v="12:51"/>
    <s v="C5545"/>
    <x v="1"/>
    <s v="Nashik"/>
    <s v="West"/>
    <s v="West"/>
    <s v="R937"/>
    <s v="Urban Tadka"/>
    <n v="5"/>
    <s v="Fast Food"/>
    <n v="1"/>
    <n v="1454"/>
    <n v="72.7"/>
    <n v="40"/>
    <n v="100"/>
    <x v="493"/>
    <s v="Card"/>
    <s v="Delivered"/>
    <n v="17"/>
    <s v="D704"/>
    <n v="5"/>
  </r>
  <r>
    <s v="O00499"/>
    <x v="400"/>
    <s v="18:18"/>
    <s v="C5477"/>
    <x v="1"/>
    <s v="Aurangabad"/>
    <s v="West"/>
    <s v="West"/>
    <s v="R670"/>
    <s v="Royal Bites"/>
    <n v="3"/>
    <s v="South Indian"/>
    <n v="5"/>
    <n v="763"/>
    <n v="38.15"/>
    <n v="34"/>
    <n v="85"/>
    <x v="494"/>
    <s v="Card"/>
    <s v="Delivered"/>
    <n v="35"/>
    <s v="D497"/>
    <n v="3"/>
  </r>
  <r>
    <s v="O00500"/>
    <x v="401"/>
    <s v="15:57"/>
    <s v="C6553"/>
    <x v="0"/>
    <s v="Lucknow"/>
    <s v="North"/>
    <s v="East"/>
    <s v="R585"/>
    <s v="Urban Tadka"/>
    <n v="4"/>
    <s v="Fast Food"/>
    <n v="3"/>
    <n v="531"/>
    <n v="26.55"/>
    <n v="58"/>
    <n v="52"/>
    <x v="495"/>
    <s v="UPI"/>
    <s v="Delivered"/>
    <n v="24"/>
    <s v="D639"/>
    <n v="4"/>
  </r>
  <r>
    <s v="O00501"/>
    <x v="402"/>
    <s v="13:38"/>
    <s v="C3280"/>
    <x v="0"/>
    <s v="Kanpur"/>
    <s v="North"/>
    <s v="West"/>
    <s v="R360"/>
    <s v="Taste Street"/>
    <n v="3"/>
    <s v="North Indian"/>
    <n v="2"/>
    <n v="534"/>
    <n v="26.7"/>
    <n v="69"/>
    <n v="69"/>
    <x v="496"/>
    <s v="UPI"/>
    <s v="Delivered"/>
    <n v="37"/>
    <s v="D397"/>
    <n v="4"/>
  </r>
  <r>
    <s v="O00502"/>
    <x v="269"/>
    <s v="10:33"/>
    <s v="C2708"/>
    <x v="1"/>
    <s v="Nashik"/>
    <s v="West"/>
    <s v="North"/>
    <s v="R374"/>
    <s v="Spice Hub"/>
    <n v="5"/>
    <s v="South Indian"/>
    <n v="3"/>
    <n v="1289"/>
    <n v="64.45"/>
    <n v="23"/>
    <n v="172"/>
    <x v="497"/>
    <s v="UPI"/>
    <s v="Delivered"/>
    <n v="27"/>
    <s v="D909"/>
    <n v="5"/>
  </r>
  <r>
    <s v="O00503"/>
    <x v="403"/>
    <s v="23:41"/>
    <s v="C2050"/>
    <x v="1"/>
    <s v="Mumbai"/>
    <s v="West"/>
    <s v="Central"/>
    <s v="R344"/>
    <s v="Spice Hub"/>
    <n v="4"/>
    <s v="Mexican"/>
    <n v="6"/>
    <n v="518"/>
    <n v="25.9"/>
    <n v="22"/>
    <n v="56"/>
    <x v="498"/>
    <s v="Card"/>
    <s v="Delivered"/>
    <n v="17"/>
    <s v="D142"/>
    <n v="4"/>
  </r>
  <r>
    <s v="O00504"/>
    <x v="404"/>
    <s v="12:10"/>
    <s v="C6578"/>
    <x v="3"/>
    <s v="New Delhi"/>
    <s v="North"/>
    <s v="Central"/>
    <s v="R497"/>
    <s v="Spice Hub"/>
    <n v="4"/>
    <s v="North Indian"/>
    <n v="2"/>
    <n v="758"/>
    <n v="37.9"/>
    <n v="24"/>
    <n v="50"/>
    <x v="499"/>
    <s v="Card"/>
    <s v="Delivered"/>
    <n v="32"/>
    <s v="D595"/>
    <n v="4"/>
  </r>
  <r>
    <s v="O00505"/>
    <x v="405"/>
    <s v="11:01"/>
    <s v="C1034"/>
    <x v="5"/>
    <s v="Gandhinagar"/>
    <s v="West"/>
    <s v="Central"/>
    <s v="R529"/>
    <s v="Urban Tadka"/>
    <n v="5"/>
    <s v="Chinese"/>
    <n v="2"/>
    <n v="319"/>
    <n v="15.95"/>
    <n v="54"/>
    <n v="85"/>
    <x v="500"/>
    <s v="UPI"/>
    <s v="Delivered"/>
    <n v="27"/>
    <s v="D718"/>
    <n v="5"/>
  </r>
  <r>
    <s v="O00506"/>
    <x v="378"/>
    <s v="16:06"/>
    <s v="C8332"/>
    <x v="2"/>
    <s v="Kukatpally"/>
    <s v="South"/>
    <s v="West"/>
    <s v="R970"/>
    <s v="Spice Hub"/>
    <n v="5"/>
    <s v="Mexican"/>
    <n v="1"/>
    <n v="414"/>
    <n v="20.7"/>
    <n v="30"/>
    <n v="159"/>
    <x v="501"/>
    <s v="UPI"/>
    <s v="Delivered"/>
    <n v="18"/>
    <s v="D947"/>
    <n v="5"/>
  </r>
  <r>
    <s v="O00507"/>
    <x v="406"/>
    <s v="19:37"/>
    <s v="C8660"/>
    <x v="1"/>
    <s v="Nagpur"/>
    <s v="West"/>
    <s v="West"/>
    <s v="R964"/>
    <s v="Spice Hub"/>
    <n v="5"/>
    <s v="Fast Food"/>
    <n v="6"/>
    <n v="777"/>
    <n v="38.85"/>
    <n v="16"/>
    <n v="164"/>
    <x v="502"/>
    <s v="UPI"/>
    <s v="Delivered"/>
    <n v="18"/>
    <s v="D515"/>
    <n v="5"/>
  </r>
  <r>
    <s v="O00508"/>
    <x v="381"/>
    <s v="23:17"/>
    <s v="C7681"/>
    <x v="2"/>
    <s v="Gachibowli"/>
    <s v="South"/>
    <s v="West"/>
    <s v="R468"/>
    <s v="Royal Bites"/>
    <n v="4"/>
    <s v="Chinese"/>
    <n v="3"/>
    <n v="736"/>
    <n v="36.799999999999997"/>
    <n v="39"/>
    <n v="182"/>
    <x v="503"/>
    <s v="UPI"/>
    <s v="Delivered"/>
    <n v="18"/>
    <s v="D438"/>
    <n v="4"/>
  </r>
  <r>
    <s v="O00509"/>
    <x v="45"/>
    <s v="21:08"/>
    <s v="C9860"/>
    <x v="0"/>
    <s v="Kanpur"/>
    <s v="North"/>
    <s v="East"/>
    <s v="R409"/>
    <s v="Royal Bites"/>
    <n v="2"/>
    <s v="Italian"/>
    <n v="4"/>
    <n v="314"/>
    <n v="15.7"/>
    <n v="63"/>
    <n v="29"/>
    <x v="504"/>
    <s v="UPI"/>
    <s v="Delivered"/>
    <n v="66"/>
    <s v="D809"/>
    <n v="2"/>
  </r>
  <r>
    <s v="O00510"/>
    <x v="407"/>
    <s v="14:22"/>
    <s v="C8661"/>
    <x v="3"/>
    <s v="Saket"/>
    <s v="North"/>
    <s v="South"/>
    <s v="R773"/>
    <s v="Urban Tadka"/>
    <n v="3"/>
    <s v="Italian"/>
    <n v="2"/>
    <n v="1322"/>
    <n v="66.099999999999994"/>
    <n v="17"/>
    <n v="22"/>
    <x v="505"/>
    <s v="Card"/>
    <s v="Cancelled"/>
    <n v="35"/>
    <s v="D211"/>
    <n v="3"/>
  </r>
  <r>
    <s v="O00511"/>
    <x v="408"/>
    <s v="13:13"/>
    <s v="C8765"/>
    <x v="6"/>
    <s v="Jaipur"/>
    <s v="North"/>
    <s v="North"/>
    <s v="R513"/>
    <s v="Food Junction"/>
    <n v="1"/>
    <s v="North Indian"/>
    <n v="3"/>
    <n v="419"/>
    <n v="20.95"/>
    <n v="54"/>
    <n v="66"/>
    <x v="506"/>
    <s v="UPI"/>
    <s v="Delivered"/>
    <n v="47"/>
    <s v="D621"/>
    <n v="1"/>
  </r>
  <r>
    <s v="O00512"/>
    <x v="409"/>
    <s v="15:57"/>
    <s v="C2293"/>
    <x v="3"/>
    <s v="Dwarka"/>
    <s v="North"/>
    <s v="South"/>
    <s v="R794"/>
    <s v="Food Junction"/>
    <n v="5"/>
    <s v="Chinese"/>
    <n v="2"/>
    <n v="342"/>
    <n v="17.100000000000001"/>
    <n v="47"/>
    <n v="150"/>
    <x v="507"/>
    <s v="Card"/>
    <s v="Delivered"/>
    <n v="26"/>
    <s v="D507"/>
    <n v="5"/>
  </r>
  <r>
    <s v="O00513"/>
    <x v="383"/>
    <s v="22:55"/>
    <s v="C3925"/>
    <x v="6"/>
    <s v="Udaipur"/>
    <s v="North"/>
    <s v="Central"/>
    <s v="R654"/>
    <s v="Urban Tadka"/>
    <n v="4"/>
    <s v="South Indian"/>
    <n v="6"/>
    <n v="366"/>
    <n v="18.3"/>
    <n v="67"/>
    <n v="25"/>
    <x v="508"/>
    <s v="Card"/>
    <s v="Delivered"/>
    <n v="33"/>
    <s v="D958"/>
    <n v="4"/>
  </r>
  <r>
    <s v="O00514"/>
    <x v="49"/>
    <s v="17:32"/>
    <s v="C3908"/>
    <x v="3"/>
    <s v="New Delhi"/>
    <s v="North"/>
    <s v="North"/>
    <s v="R407"/>
    <s v="Food Junction"/>
    <n v="5"/>
    <s v="North Indian"/>
    <n v="5"/>
    <n v="1248"/>
    <n v="62.4"/>
    <n v="34"/>
    <n v="32"/>
    <x v="509"/>
    <s v="UPI"/>
    <s v="Delivered"/>
    <n v="39"/>
    <s v="D122"/>
    <n v="4"/>
  </r>
  <r>
    <s v="O00515"/>
    <x v="392"/>
    <s v="16:12"/>
    <s v="C1557"/>
    <x v="0"/>
    <s v="Noida"/>
    <s v="North"/>
    <s v="Central"/>
    <s v="R383"/>
    <s v="Spice Hub"/>
    <n v="5"/>
    <s v="South Indian"/>
    <n v="4"/>
    <n v="381"/>
    <n v="19.05"/>
    <n v="51"/>
    <n v="21"/>
    <x v="510"/>
    <s v="UPI"/>
    <s v="Delivered"/>
    <n v="55"/>
    <s v="D662"/>
    <n v="3"/>
  </r>
  <r>
    <s v="O00516"/>
    <x v="313"/>
    <s v="23:18"/>
    <s v="C8101"/>
    <x v="6"/>
    <s v="Udaipur"/>
    <s v="North"/>
    <s v="North"/>
    <s v="R657"/>
    <s v="Urban Tadka"/>
    <n v="3"/>
    <s v="Chinese"/>
    <n v="3"/>
    <n v="619"/>
    <n v="30.95"/>
    <n v="47"/>
    <n v="55"/>
    <x v="511"/>
    <s v="Card"/>
    <s v="Delivered"/>
    <n v="36"/>
    <s v="D302"/>
    <n v="3"/>
  </r>
  <r>
    <s v="O00517"/>
    <x v="166"/>
    <s v="16:28"/>
    <s v="C4663"/>
    <x v="2"/>
    <s v="Gachibowli"/>
    <s v="South"/>
    <s v="North"/>
    <s v="R798"/>
    <s v="Royal Bites"/>
    <n v="5"/>
    <s v="Chinese"/>
    <n v="2"/>
    <n v="559"/>
    <n v="27.95"/>
    <n v="36"/>
    <n v="165"/>
    <x v="512"/>
    <s v="UPI"/>
    <s v="Delivered"/>
    <n v="18"/>
    <s v="D553"/>
    <n v="4"/>
  </r>
  <r>
    <s v="O00518"/>
    <x v="410"/>
    <s v="15:47"/>
    <s v="C3237"/>
    <x v="3"/>
    <s v="Saket"/>
    <s v="North"/>
    <s v="North"/>
    <s v="R622"/>
    <s v="Food Junction"/>
    <n v="4"/>
    <s v="Fast Food"/>
    <n v="5"/>
    <n v="697"/>
    <n v="34.85"/>
    <n v="41"/>
    <n v="69"/>
    <x v="513"/>
    <s v="UPI"/>
    <s v="Cancelled"/>
    <n v="17"/>
    <s v="D609"/>
    <n v="4"/>
  </r>
  <r>
    <s v="O00519"/>
    <x v="411"/>
    <s v="21:33"/>
    <s v="C6285"/>
    <x v="1"/>
    <s v="Nashik"/>
    <s v="West"/>
    <s v="East"/>
    <s v="R912"/>
    <s v="Royal Bites"/>
    <n v="4"/>
    <s v="Chinese"/>
    <n v="3"/>
    <n v="297"/>
    <n v="14.85"/>
    <n v="39"/>
    <n v="69"/>
    <x v="514"/>
    <s v="Card"/>
    <s v="Delivered"/>
    <n v="44"/>
    <s v="D195"/>
    <n v="4"/>
  </r>
  <r>
    <s v="O00520"/>
    <x v="412"/>
    <s v="19:15"/>
    <s v="C9236"/>
    <x v="3"/>
    <s v="Dwarka"/>
    <s v="North"/>
    <s v="North"/>
    <s v="R230"/>
    <s v="Taste Street"/>
    <n v="5"/>
    <s v="Mexican"/>
    <n v="2"/>
    <n v="351"/>
    <n v="17.55"/>
    <n v="24"/>
    <n v="137"/>
    <x v="515"/>
    <s v="Card"/>
    <s v="Delivered"/>
    <n v="23"/>
    <s v="D245"/>
    <n v="5"/>
  </r>
  <r>
    <s v="O00521"/>
    <x v="119"/>
    <s v="19:15"/>
    <s v="C1978"/>
    <x v="2"/>
    <s v="Gachibowli"/>
    <s v="South"/>
    <s v="North"/>
    <s v="R275"/>
    <s v="Urban Tadka"/>
    <n v="4"/>
    <s v="North Indian"/>
    <n v="3"/>
    <n v="368"/>
    <n v="18.399999999999999"/>
    <n v="40"/>
    <n v="196"/>
    <x v="516"/>
    <s v="UPI"/>
    <s v="Delivered"/>
    <n v="36"/>
    <s v="D306"/>
    <n v="4"/>
  </r>
  <r>
    <s v="O00522"/>
    <x v="323"/>
    <s v="21:23"/>
    <s v="C6577"/>
    <x v="6"/>
    <s v="Udaipur"/>
    <s v="North"/>
    <s v="Central"/>
    <s v="R282"/>
    <s v="Spice Hub"/>
    <n v="4"/>
    <s v="Fast Food"/>
    <n v="3"/>
    <n v="458"/>
    <n v="22.9"/>
    <n v="53"/>
    <n v="82"/>
    <x v="517"/>
    <s v="Card"/>
    <s v="Delivered"/>
    <n v="33"/>
    <s v="D645"/>
    <n v="4"/>
  </r>
  <r>
    <s v="O00523"/>
    <x v="413"/>
    <s v="13:59"/>
    <s v="C1135"/>
    <x v="2"/>
    <s v="Hitech City"/>
    <s v="South"/>
    <s v="East"/>
    <s v="R528"/>
    <s v="Royal Bites"/>
    <n v="4"/>
    <s v="Mexican"/>
    <n v="6"/>
    <n v="454"/>
    <n v="22.7"/>
    <n v="29"/>
    <n v="139"/>
    <x v="518"/>
    <s v="COD"/>
    <s v="Delivered"/>
    <n v="43"/>
    <s v="D406"/>
    <n v="4"/>
  </r>
  <r>
    <s v="O00524"/>
    <x v="414"/>
    <s v="17:37"/>
    <s v="C9060"/>
    <x v="3"/>
    <s v="Dwarka"/>
    <s v="North"/>
    <s v="West"/>
    <s v="R154"/>
    <s v="Royal Bites"/>
    <n v="5"/>
    <s v="Fast Food"/>
    <n v="1"/>
    <n v="840"/>
    <n v="42"/>
    <n v="34"/>
    <n v="178"/>
    <x v="519"/>
    <s v="UPI"/>
    <s v="Delivered"/>
    <n v="22"/>
    <s v="D106"/>
    <n v="5"/>
  </r>
  <r>
    <s v="O00525"/>
    <x v="127"/>
    <s v="10:27"/>
    <s v="C3382"/>
    <x v="0"/>
    <s v="Kanpur"/>
    <s v="North"/>
    <s v="Central"/>
    <s v="R668"/>
    <s v="Urban Tadka"/>
    <n v="4"/>
    <s v="Fast Food"/>
    <n v="4"/>
    <n v="387"/>
    <n v="19.350000000000001"/>
    <n v="51"/>
    <n v="87"/>
    <x v="520"/>
    <s v="UPI"/>
    <s v="Delivered"/>
    <n v="24"/>
    <s v="D690"/>
    <n v="4"/>
  </r>
  <r>
    <s v="O00526"/>
    <x v="415"/>
    <s v="15:53"/>
    <s v="C1551"/>
    <x v="6"/>
    <s v="Ajmer"/>
    <s v="North"/>
    <s v="South"/>
    <s v="R651"/>
    <s v="Spice Hub"/>
    <n v="4"/>
    <s v="Chinese"/>
    <n v="3"/>
    <n v="226"/>
    <n v="11.3"/>
    <n v="46"/>
    <n v="53"/>
    <x v="521"/>
    <s v="Card"/>
    <s v="Delivered"/>
    <n v="36"/>
    <s v="D690"/>
    <n v="4"/>
  </r>
  <r>
    <s v="O00527"/>
    <x v="416"/>
    <s v="13:30"/>
    <s v="C9809"/>
    <x v="5"/>
    <s v="Rajkot"/>
    <s v="West"/>
    <s v="North"/>
    <s v="R393"/>
    <s v="Food Junction"/>
    <n v="3"/>
    <s v="Fast Food"/>
    <n v="3"/>
    <n v="684"/>
    <n v="34.200000000000003"/>
    <n v="41"/>
    <n v="43"/>
    <x v="522"/>
    <s v="Card"/>
    <s v="Delivered"/>
    <n v="37"/>
    <s v="D330"/>
    <n v="4"/>
  </r>
  <r>
    <s v="O00528"/>
    <x v="329"/>
    <s v="18:10"/>
    <s v="C7585"/>
    <x v="6"/>
    <s v="Kota"/>
    <s v="North"/>
    <s v="North"/>
    <s v="R323"/>
    <s v="Royal Bites"/>
    <n v="2"/>
    <s v="Mexican"/>
    <n v="3"/>
    <n v="764"/>
    <n v="38.200000000000003"/>
    <n v="33"/>
    <n v="39"/>
    <x v="523"/>
    <s v="Card"/>
    <s v="Delivered"/>
    <n v="75"/>
    <s v="D683"/>
    <n v="3"/>
  </r>
  <r>
    <s v="O00529"/>
    <x v="417"/>
    <s v="12:06"/>
    <s v="C9655"/>
    <x v="0"/>
    <s v="Lucknow"/>
    <s v="North"/>
    <s v="West"/>
    <s v="R427"/>
    <s v="Urban Tadka"/>
    <n v="2"/>
    <s v="South Indian"/>
    <n v="6"/>
    <n v="434"/>
    <n v="21.7"/>
    <n v="49"/>
    <n v="84"/>
    <x v="524"/>
    <s v="Card"/>
    <s v="Delivered"/>
    <n v="48"/>
    <s v="D911"/>
    <n v="2"/>
  </r>
  <r>
    <s v="O00530"/>
    <x v="418"/>
    <s v="21:23"/>
    <s v="C2278"/>
    <x v="1"/>
    <s v="Pune"/>
    <s v="West"/>
    <s v="West"/>
    <s v="R593"/>
    <s v="Food Junction"/>
    <n v="3"/>
    <s v="Fast Food"/>
    <n v="4"/>
    <n v="749"/>
    <n v="37.450000000000003"/>
    <n v="25"/>
    <n v="83"/>
    <x v="525"/>
    <s v="Card"/>
    <s v="Delivered"/>
    <n v="31"/>
    <s v="D753"/>
    <n v="3"/>
  </r>
  <r>
    <s v="O00531"/>
    <x v="286"/>
    <s v="22:32"/>
    <s v="C2438"/>
    <x v="3"/>
    <s v="Karol Bagh"/>
    <s v="North"/>
    <s v="South"/>
    <s v="R787"/>
    <s v="Urban Tadka"/>
    <n v="2"/>
    <s v="Fast Food"/>
    <n v="5"/>
    <n v="813"/>
    <n v="40.65"/>
    <n v="32"/>
    <n v="42"/>
    <x v="526"/>
    <s v="Card"/>
    <s v="Delivered"/>
    <n v="41"/>
    <s v="D361"/>
    <n v="4"/>
  </r>
  <r>
    <s v="O00532"/>
    <x v="419"/>
    <s v="11:15"/>
    <s v="C2658"/>
    <x v="5"/>
    <s v="Vadodara"/>
    <s v="West"/>
    <s v="Central"/>
    <s v="R786"/>
    <s v="Royal Bites"/>
    <n v="4"/>
    <s v="Fast Food"/>
    <n v="6"/>
    <n v="592"/>
    <n v="29.6"/>
    <n v="43"/>
    <n v="72"/>
    <x v="527"/>
    <s v="UPI"/>
    <s v="Delivered"/>
    <n v="27"/>
    <s v="D218"/>
    <n v="4"/>
  </r>
  <r>
    <s v="O00533"/>
    <x v="111"/>
    <s v="20:08"/>
    <s v="C7975"/>
    <x v="0"/>
    <s v="Lucknow"/>
    <s v="North"/>
    <s v="East"/>
    <s v="R515"/>
    <s v="Spice Hub"/>
    <n v="3"/>
    <s v="Italian"/>
    <n v="5"/>
    <n v="854"/>
    <n v="42.7"/>
    <n v="46"/>
    <n v="87"/>
    <x v="528"/>
    <s v="UPI"/>
    <s v="Delivered"/>
    <n v="38"/>
    <s v="D504"/>
    <n v="3"/>
  </r>
  <r>
    <s v="O00534"/>
    <x v="420"/>
    <s v="13:11"/>
    <s v="C2614"/>
    <x v="4"/>
    <s v="Indore"/>
    <s v="Central"/>
    <s v="South"/>
    <s v="R874"/>
    <s v="Food Junction"/>
    <n v="2"/>
    <s v="South Indian"/>
    <n v="3"/>
    <n v="586"/>
    <n v="29.3"/>
    <n v="82"/>
    <n v="65"/>
    <x v="529"/>
    <s v="UPI"/>
    <s v="Delivered"/>
    <n v="66"/>
    <s v="D827"/>
    <n v="2"/>
  </r>
  <r>
    <s v="O00535"/>
    <x v="191"/>
    <s v="16:15"/>
    <s v="C9712"/>
    <x v="6"/>
    <s v="Kota"/>
    <s v="North"/>
    <s v="South"/>
    <s v="R615"/>
    <s v="Spice Hub"/>
    <n v="2"/>
    <s v="Chinese"/>
    <n v="3"/>
    <n v="567"/>
    <n v="28.35"/>
    <n v="64"/>
    <n v="71"/>
    <x v="530"/>
    <s v="Card"/>
    <s v="Cancelled"/>
    <n v="49"/>
    <s v="D293"/>
    <n v="2"/>
  </r>
  <r>
    <s v="O00536"/>
    <x v="421"/>
    <s v="11:03"/>
    <s v="C1309"/>
    <x v="1"/>
    <s v="Pune"/>
    <s v="West"/>
    <s v="South"/>
    <s v="R943"/>
    <s v="Royal Bites"/>
    <n v="5"/>
    <s v="South Indian"/>
    <n v="3"/>
    <n v="902"/>
    <n v="45.1"/>
    <n v="16"/>
    <n v="103"/>
    <x v="531"/>
    <s v="UPI"/>
    <s v="Delivered"/>
    <n v="25"/>
    <s v="D189"/>
    <n v="5"/>
  </r>
  <r>
    <s v="O00537"/>
    <x v="253"/>
    <s v="14:19"/>
    <s v="C2460"/>
    <x v="4"/>
    <s v="Ujjain"/>
    <s v="Central"/>
    <s v="West"/>
    <s v="R767"/>
    <s v="Urban Tadka"/>
    <n v="4"/>
    <s v="South Indian"/>
    <n v="5"/>
    <n v="282"/>
    <n v="14.1"/>
    <n v="34"/>
    <n v="38"/>
    <x v="267"/>
    <s v="UPI"/>
    <s v="Delivered"/>
    <n v="42"/>
    <s v="D894"/>
    <n v="3"/>
  </r>
  <r>
    <s v="O00538"/>
    <x v="422"/>
    <s v="15:34"/>
    <s v="C7642"/>
    <x v="1"/>
    <s v="Mumbai"/>
    <s v="West"/>
    <s v="South"/>
    <s v="R174"/>
    <s v="Spice Hub"/>
    <n v="3"/>
    <s v="North Indian"/>
    <n v="3"/>
    <n v="378"/>
    <n v="18.899999999999999"/>
    <n v="46"/>
    <n v="123"/>
    <x v="532"/>
    <s v="UPI"/>
    <s v="Delivered"/>
    <n v="26"/>
    <s v="D350"/>
    <n v="5"/>
  </r>
  <r>
    <s v="O00539"/>
    <x v="292"/>
    <s v="12:33"/>
    <s v="C4934"/>
    <x v="2"/>
    <s v="Kukatpally"/>
    <s v="South"/>
    <s v="South"/>
    <s v="R756"/>
    <s v="Urban Tadka"/>
    <n v="3"/>
    <s v="Fast Food"/>
    <n v="3"/>
    <n v="1172"/>
    <n v="58.6"/>
    <n v="27"/>
    <n v="40"/>
    <x v="533"/>
    <s v="Card"/>
    <s v="Delivered"/>
    <n v="46"/>
    <s v="D820"/>
    <n v="3"/>
  </r>
  <r>
    <s v="O00540"/>
    <x v="305"/>
    <s v="18:41"/>
    <s v="C9556"/>
    <x v="4"/>
    <s v="Bhopal"/>
    <s v="Central"/>
    <s v="North"/>
    <s v="R124"/>
    <s v="Food Junction"/>
    <n v="3"/>
    <s v="Italian"/>
    <n v="5"/>
    <n v="425"/>
    <n v="21.25"/>
    <n v="76"/>
    <n v="78"/>
    <x v="534"/>
    <s v="Card"/>
    <s v="Delivered"/>
    <n v="76"/>
    <s v="D998"/>
    <n v="1"/>
  </r>
  <r>
    <s v="O00541"/>
    <x v="423"/>
    <s v="15:16"/>
    <s v="C6860"/>
    <x v="2"/>
    <s v="Madhapur"/>
    <s v="South"/>
    <s v="North"/>
    <s v="R704"/>
    <s v="Spice Hub"/>
    <n v="5"/>
    <s v="South Indian"/>
    <n v="5"/>
    <n v="231"/>
    <n v="11.55"/>
    <n v="45"/>
    <n v="80"/>
    <x v="535"/>
    <s v="UPI"/>
    <s v="Delivered"/>
    <n v="18"/>
    <s v="D777"/>
    <n v="5"/>
  </r>
  <r>
    <s v="O00542"/>
    <x v="424"/>
    <s v="10:06"/>
    <s v="C8185"/>
    <x v="6"/>
    <s v="Jaipur"/>
    <s v="North"/>
    <s v="North"/>
    <s v="R756"/>
    <s v="Royal Bites"/>
    <n v="1"/>
    <s v="Mexican"/>
    <n v="4"/>
    <n v="252"/>
    <n v="12.6"/>
    <n v="30"/>
    <n v="54"/>
    <x v="536"/>
    <s v="Card"/>
    <s v="Delivered"/>
    <n v="65"/>
    <s v="D853"/>
    <n v="1"/>
  </r>
  <r>
    <s v="O00543"/>
    <x v="425"/>
    <s v="21:36"/>
    <s v="C1310"/>
    <x v="4"/>
    <s v="Indore"/>
    <s v="Central"/>
    <s v="West"/>
    <s v="R375"/>
    <s v="Urban Tadka"/>
    <n v="3"/>
    <s v="Fast Food"/>
    <n v="1"/>
    <n v="302"/>
    <n v="15.1"/>
    <n v="66"/>
    <n v="62"/>
    <x v="537"/>
    <s v="UPI"/>
    <s v="Delivered"/>
    <n v="79"/>
    <s v="D998"/>
    <n v="3"/>
  </r>
  <r>
    <s v="O00544"/>
    <x v="174"/>
    <s v="22:10"/>
    <s v="C5292"/>
    <x v="1"/>
    <s v="Nagpur"/>
    <s v="West"/>
    <s v="North"/>
    <s v="R759"/>
    <s v="Royal Bites"/>
    <n v="4"/>
    <s v="Chinese"/>
    <n v="1"/>
    <n v="761"/>
    <n v="38.049999999999997"/>
    <n v="16"/>
    <n v="193"/>
    <x v="538"/>
    <s v="COD"/>
    <s v="Delivered"/>
    <n v="17"/>
    <s v="D464"/>
    <n v="4"/>
  </r>
  <r>
    <s v="O00545"/>
    <x v="426"/>
    <s v="10:07"/>
    <s v="C8144"/>
    <x v="1"/>
    <s v="Nashik"/>
    <s v="West"/>
    <s v="North"/>
    <s v="R171"/>
    <s v="Food Junction"/>
    <n v="4"/>
    <s v="Chinese"/>
    <n v="6"/>
    <n v="379"/>
    <n v="18.95"/>
    <n v="31"/>
    <n v="122"/>
    <x v="539"/>
    <s v="Card"/>
    <s v="Delivered"/>
    <n v="23"/>
    <s v="D734"/>
    <n v="4"/>
  </r>
  <r>
    <s v="O00546"/>
    <x v="363"/>
    <s v="14:25"/>
    <s v="C1436"/>
    <x v="2"/>
    <s v="Secunderabad"/>
    <s v="South"/>
    <s v="West"/>
    <s v="R579"/>
    <s v="Royal Bites"/>
    <n v="5"/>
    <s v="Mexican"/>
    <n v="1"/>
    <n v="781"/>
    <n v="39.049999999999997"/>
    <n v="33"/>
    <n v="82"/>
    <x v="540"/>
    <s v="Card"/>
    <s v="Delivered"/>
    <n v="35"/>
    <s v="D900"/>
    <n v="4"/>
  </r>
  <r>
    <s v="O00547"/>
    <x v="344"/>
    <s v="22:51"/>
    <s v="C5120"/>
    <x v="1"/>
    <s v="Aurangabad"/>
    <s v="West"/>
    <s v="West"/>
    <s v="R295"/>
    <s v="Urban Tadka"/>
    <n v="4"/>
    <s v="North Indian"/>
    <n v="6"/>
    <n v="1512"/>
    <n v="75.599999999999994"/>
    <n v="44"/>
    <n v="184"/>
    <x v="541"/>
    <s v="Card"/>
    <s v="Delivered"/>
    <n v="36"/>
    <s v="D347"/>
    <n v="3"/>
  </r>
  <r>
    <s v="O00548"/>
    <x v="350"/>
    <s v="22:22"/>
    <s v="C2082"/>
    <x v="3"/>
    <s v="Dwarka"/>
    <s v="North"/>
    <s v="East"/>
    <s v="R850"/>
    <s v="Spice Hub"/>
    <n v="5"/>
    <s v="North Indian"/>
    <n v="3"/>
    <n v="1028"/>
    <n v="51.4"/>
    <n v="43"/>
    <n v="182"/>
    <x v="542"/>
    <s v="UPI"/>
    <s v="Delivered"/>
    <n v="32"/>
    <s v="D543"/>
    <n v="4"/>
  </r>
  <r>
    <s v="O00549"/>
    <x v="427"/>
    <s v="11:49"/>
    <s v="C6410"/>
    <x v="2"/>
    <s v="Kukatpally"/>
    <s v="South"/>
    <s v="South"/>
    <s v="R122"/>
    <s v="Urban Tadka"/>
    <n v="2"/>
    <s v="Fast Food"/>
    <n v="3"/>
    <n v="763"/>
    <n v="38.15"/>
    <n v="36"/>
    <n v="48"/>
    <x v="543"/>
    <s v="COD"/>
    <s v="Delivered"/>
    <n v="22"/>
    <s v="D725"/>
    <n v="5"/>
  </r>
  <r>
    <s v="O00550"/>
    <x v="428"/>
    <s v="22:04"/>
    <s v="C1302"/>
    <x v="3"/>
    <s v="Karol Bagh"/>
    <s v="North"/>
    <s v="Central"/>
    <s v="R663"/>
    <s v="Food Junction"/>
    <n v="4"/>
    <s v="South Indian"/>
    <n v="4"/>
    <n v="475"/>
    <n v="23.75"/>
    <n v="19"/>
    <n v="81"/>
    <x v="544"/>
    <s v="COD"/>
    <s v="Delivered"/>
    <n v="37"/>
    <s v="D704"/>
    <n v="4"/>
  </r>
  <r>
    <s v="O00551"/>
    <x v="143"/>
    <s v="11:39"/>
    <s v="C8945"/>
    <x v="1"/>
    <s v="Nagpur"/>
    <s v="West"/>
    <s v="East"/>
    <s v="R119"/>
    <s v="Food Junction"/>
    <n v="2"/>
    <s v="Chinese"/>
    <n v="5"/>
    <n v="943"/>
    <n v="47.15"/>
    <n v="46"/>
    <n v="96"/>
    <x v="545"/>
    <s v="UPI"/>
    <s v="Delivered"/>
    <n v="20"/>
    <s v="D260"/>
    <n v="5"/>
  </r>
  <r>
    <s v="O00552"/>
    <x v="429"/>
    <s v="19:26"/>
    <s v="C6238"/>
    <x v="1"/>
    <s v="Nashik"/>
    <s v="West"/>
    <s v="South"/>
    <s v="R268"/>
    <s v="Royal Bites"/>
    <n v="2"/>
    <s v="Fast Food"/>
    <n v="6"/>
    <n v="1129"/>
    <n v="56.45"/>
    <n v="24"/>
    <n v="183"/>
    <x v="546"/>
    <s v="Card"/>
    <s v="Delivered"/>
    <n v="35"/>
    <s v="D262"/>
    <n v="4"/>
  </r>
  <r>
    <s v="O00553"/>
    <x v="262"/>
    <s v="10:55"/>
    <s v="C5019"/>
    <x v="4"/>
    <s v="Ujjain"/>
    <s v="Central"/>
    <s v="East"/>
    <s v="R394"/>
    <s v="Food Junction"/>
    <n v="1"/>
    <s v="Mexican"/>
    <n v="4"/>
    <n v="229"/>
    <n v="11.45"/>
    <n v="87"/>
    <n v="47"/>
    <x v="547"/>
    <s v="Card"/>
    <s v="Delivered"/>
    <n v="57"/>
    <s v="D382"/>
    <n v="1"/>
  </r>
  <r>
    <s v="O00554"/>
    <x v="401"/>
    <s v="22:46"/>
    <s v="C7436"/>
    <x v="3"/>
    <s v="Karol Bagh"/>
    <s v="North"/>
    <s v="South"/>
    <s v="R966"/>
    <s v="Spice Hub"/>
    <n v="4"/>
    <s v="Chinese"/>
    <n v="2"/>
    <n v="338"/>
    <n v="16.899999999999999"/>
    <n v="46"/>
    <n v="106"/>
    <x v="548"/>
    <s v="COD"/>
    <s v="Delivered"/>
    <n v="24"/>
    <s v="D678"/>
    <n v="4"/>
  </r>
  <r>
    <s v="O00555"/>
    <x v="430"/>
    <s v="17:50"/>
    <s v="C7615"/>
    <x v="2"/>
    <s v="Kukatpally"/>
    <s v="South"/>
    <s v="South"/>
    <s v="R309"/>
    <s v="Taste Street"/>
    <n v="5"/>
    <s v="South Indian"/>
    <n v="2"/>
    <n v="915"/>
    <n v="45.75"/>
    <n v="19"/>
    <n v="83"/>
    <x v="549"/>
    <s v="Card"/>
    <s v="Delivered"/>
    <n v="24"/>
    <s v="D196"/>
    <n v="5"/>
  </r>
  <r>
    <s v="O00556"/>
    <x v="346"/>
    <s v="9:08"/>
    <s v="C2637"/>
    <x v="6"/>
    <s v="Kota"/>
    <s v="North"/>
    <s v="West"/>
    <s v="R412"/>
    <s v="Royal Bites"/>
    <n v="3"/>
    <s v="Fast Food"/>
    <n v="3"/>
    <n v="514"/>
    <n v="25.7"/>
    <n v="82"/>
    <n v="51"/>
    <x v="550"/>
    <s v="Card"/>
    <s v="Delivered"/>
    <n v="56"/>
    <s v="D794"/>
    <n v="3"/>
  </r>
  <r>
    <s v="O00557"/>
    <x v="389"/>
    <s v="11:59"/>
    <s v="C7444"/>
    <x v="0"/>
    <s v="Agra"/>
    <s v="North"/>
    <s v="South"/>
    <s v="R131"/>
    <s v="Spice Hub"/>
    <n v="4"/>
    <s v="Fast Food"/>
    <n v="6"/>
    <n v="276"/>
    <n v="13.8"/>
    <n v="36"/>
    <n v="61"/>
    <x v="551"/>
    <s v="UPI"/>
    <s v="Cancelled"/>
    <n v="34"/>
    <s v="D454"/>
    <n v="4"/>
  </r>
  <r>
    <s v="O00558"/>
    <x v="431"/>
    <s v="17:16"/>
    <s v="C4990"/>
    <x v="1"/>
    <s v="Aurangabad"/>
    <s v="West"/>
    <s v="North"/>
    <s v="R332"/>
    <s v="Urban Tadka"/>
    <n v="4"/>
    <s v="North Indian"/>
    <n v="4"/>
    <n v="871"/>
    <n v="43.55"/>
    <n v="47"/>
    <n v="177"/>
    <x v="552"/>
    <s v="UPI"/>
    <s v="Delivered"/>
    <n v="43"/>
    <s v="D603"/>
    <n v="4"/>
  </r>
  <r>
    <s v="O00559"/>
    <x v="432"/>
    <s v="14:41"/>
    <s v="C6219"/>
    <x v="6"/>
    <s v="Jodhpur"/>
    <s v="North"/>
    <s v="South"/>
    <s v="R260"/>
    <s v="Spice Hub"/>
    <n v="2"/>
    <s v="Fast Food"/>
    <n v="1"/>
    <n v="667"/>
    <n v="33.35"/>
    <n v="54"/>
    <n v="80"/>
    <x v="553"/>
    <s v="UPI"/>
    <s v="Cancelled"/>
    <n v="60"/>
    <s v="D756"/>
    <n v="1"/>
  </r>
  <r>
    <s v="O00560"/>
    <x v="433"/>
    <s v="15:43"/>
    <s v="C7976"/>
    <x v="2"/>
    <s v="Gachibowli"/>
    <s v="South"/>
    <s v="Central"/>
    <s v="R211"/>
    <s v="Taste Street"/>
    <n v="5"/>
    <s v="North Indian"/>
    <n v="1"/>
    <n v="724"/>
    <n v="36.200000000000003"/>
    <n v="31"/>
    <n v="172"/>
    <x v="554"/>
    <s v="UPI"/>
    <s v="Delivered"/>
    <n v="19"/>
    <s v="D898"/>
    <n v="5"/>
  </r>
  <r>
    <s v="O00561"/>
    <x v="269"/>
    <s v="9:48"/>
    <s v="C1945"/>
    <x v="5"/>
    <s v="Gandhinagar"/>
    <s v="West"/>
    <s v="Central"/>
    <s v="R106"/>
    <s v="Spice Hub"/>
    <n v="5"/>
    <s v="Chinese"/>
    <n v="2"/>
    <n v="590"/>
    <n v="29.5"/>
    <n v="34"/>
    <n v="49"/>
    <x v="555"/>
    <s v="COD"/>
    <s v="Delivered"/>
    <n v="39"/>
    <s v="D456"/>
    <n v="3"/>
  </r>
  <r>
    <s v="O00562"/>
    <x v="286"/>
    <s v="19:50"/>
    <s v="C2768"/>
    <x v="4"/>
    <s v="Ujjain"/>
    <s v="Central"/>
    <s v="East"/>
    <s v="R855"/>
    <s v="Royal Bites"/>
    <n v="2"/>
    <s v="Fast Food"/>
    <n v="6"/>
    <n v="294"/>
    <n v="14.7"/>
    <n v="88"/>
    <n v="67"/>
    <x v="556"/>
    <s v="UPI"/>
    <s v="Delivered"/>
    <n v="75"/>
    <s v="D961"/>
    <n v="2"/>
  </r>
  <r>
    <s v="O00563"/>
    <x v="44"/>
    <s v="15:51"/>
    <s v="C1337"/>
    <x v="1"/>
    <s v="Mumbai"/>
    <s v="West"/>
    <s v="South"/>
    <s v="R135"/>
    <s v="Royal Bites"/>
    <n v="3"/>
    <s v="Fast Food"/>
    <n v="1"/>
    <n v="1708"/>
    <n v="85.4"/>
    <n v="36"/>
    <n v="32"/>
    <x v="557"/>
    <s v="COD"/>
    <s v="Delivered"/>
    <n v="39"/>
    <s v="D610"/>
    <n v="3"/>
  </r>
  <r>
    <s v="O00564"/>
    <x v="198"/>
    <s v="21:37"/>
    <s v="C5101"/>
    <x v="1"/>
    <s v="Aurangabad"/>
    <s v="West"/>
    <s v="West"/>
    <s v="R546"/>
    <s v="Food Junction"/>
    <n v="2"/>
    <s v="Fast Food"/>
    <n v="3"/>
    <n v="1285"/>
    <n v="64.25"/>
    <n v="47"/>
    <n v="108"/>
    <x v="558"/>
    <s v="COD"/>
    <s v="Cancelled"/>
    <n v="42"/>
    <s v="D422"/>
    <n v="4"/>
  </r>
  <r>
    <s v="O00565"/>
    <x v="434"/>
    <s v="19:46"/>
    <s v="C4495"/>
    <x v="5"/>
    <s v="Gandhinagar"/>
    <s v="West"/>
    <s v="Central"/>
    <s v="R756"/>
    <s v="Food Junction"/>
    <n v="3"/>
    <s v="North Indian"/>
    <n v="3"/>
    <n v="581"/>
    <n v="29.05"/>
    <n v="21"/>
    <n v="65"/>
    <x v="559"/>
    <s v="COD"/>
    <s v="Cancelled"/>
    <n v="34"/>
    <s v="D184"/>
    <n v="3"/>
  </r>
  <r>
    <s v="O00566"/>
    <x v="435"/>
    <s v="10:17"/>
    <s v="C2325"/>
    <x v="5"/>
    <s v="Gandhinagar"/>
    <s v="West"/>
    <s v="Central"/>
    <s v="R535"/>
    <s v="Taste Street"/>
    <n v="4"/>
    <s v="North Indian"/>
    <n v="5"/>
    <n v="244"/>
    <n v="12.2"/>
    <n v="38"/>
    <n v="75"/>
    <x v="560"/>
    <s v="COD"/>
    <s v="Delivered"/>
    <n v="42"/>
    <s v="D138"/>
    <n v="4"/>
  </r>
  <r>
    <s v="O00567"/>
    <x v="436"/>
    <s v="16:53"/>
    <s v="C7375"/>
    <x v="2"/>
    <s v="Gachibowli"/>
    <s v="South"/>
    <s v="East"/>
    <s v="R235"/>
    <s v="Urban Tadka"/>
    <n v="3"/>
    <s v="South Indian"/>
    <n v="2"/>
    <n v="827"/>
    <n v="41.35"/>
    <n v="45"/>
    <n v="184"/>
    <x v="561"/>
    <s v="COD"/>
    <s v="Delivered"/>
    <n v="45"/>
    <s v="D831"/>
    <n v="3"/>
  </r>
  <r>
    <s v="O00568"/>
    <x v="437"/>
    <s v="15:31"/>
    <s v="C7546"/>
    <x v="3"/>
    <s v="Rohini"/>
    <s v="North"/>
    <s v="South"/>
    <s v="R599"/>
    <s v="Spice Hub"/>
    <n v="4"/>
    <s v="South Indian"/>
    <n v="5"/>
    <n v="1206"/>
    <n v="60.3"/>
    <n v="51"/>
    <n v="34"/>
    <x v="562"/>
    <s v="UPI"/>
    <s v="Delivered"/>
    <n v="17"/>
    <s v="D220"/>
    <n v="4"/>
  </r>
  <r>
    <s v="O00569"/>
    <x v="438"/>
    <s v="14:31"/>
    <s v="C1217"/>
    <x v="1"/>
    <s v="Pune"/>
    <s v="West"/>
    <s v="South"/>
    <s v="R525"/>
    <s v="Urban Tadka"/>
    <n v="5"/>
    <s v="Mexican"/>
    <n v="1"/>
    <n v="902"/>
    <n v="45.1"/>
    <n v="25"/>
    <n v="157"/>
    <x v="563"/>
    <s v="Card"/>
    <s v="Delivered"/>
    <n v="28"/>
    <s v="D718"/>
    <n v="5"/>
  </r>
  <r>
    <s v="O00570"/>
    <x v="439"/>
    <s v="18:47"/>
    <s v="C6505"/>
    <x v="2"/>
    <s v="Hitech City"/>
    <s v="South"/>
    <s v="East"/>
    <s v="R798"/>
    <s v="Food Junction"/>
    <n v="3"/>
    <s v="North Indian"/>
    <n v="6"/>
    <n v="882"/>
    <n v="44.1"/>
    <n v="26"/>
    <n v="116"/>
    <x v="564"/>
    <s v="UPI"/>
    <s v="Delivered"/>
    <n v="45"/>
    <s v="D922"/>
    <n v="1"/>
  </r>
  <r>
    <s v="O00571"/>
    <x v="424"/>
    <s v="19:28"/>
    <s v="C1049"/>
    <x v="6"/>
    <s v="Kota"/>
    <s v="North"/>
    <s v="Central"/>
    <s v="R982"/>
    <s v="Royal Bites"/>
    <n v="3"/>
    <s v="South Indian"/>
    <n v="4"/>
    <n v="690"/>
    <n v="34.5"/>
    <n v="61"/>
    <n v="64"/>
    <x v="565"/>
    <s v="UPI"/>
    <s v="Delivered"/>
    <n v="35"/>
    <s v="D993"/>
    <n v="3"/>
  </r>
  <r>
    <s v="O00572"/>
    <x v="440"/>
    <s v="10:45"/>
    <s v="C5860"/>
    <x v="1"/>
    <s v="Aurangabad"/>
    <s v="West"/>
    <s v="North"/>
    <s v="R684"/>
    <s v="Spice Hub"/>
    <n v="3"/>
    <s v="Fast Food"/>
    <n v="5"/>
    <n v="748"/>
    <n v="37.4"/>
    <n v="31"/>
    <n v="55"/>
    <x v="566"/>
    <s v="UPI"/>
    <s v="Delivered"/>
    <n v="44"/>
    <s v="D466"/>
    <n v="3"/>
  </r>
  <r>
    <s v="O00573"/>
    <x v="441"/>
    <s v="11:09"/>
    <s v="C2636"/>
    <x v="0"/>
    <s v="Kanpur"/>
    <s v="North"/>
    <s v="Central"/>
    <s v="R738"/>
    <s v="Food Junction"/>
    <n v="3"/>
    <s v="Italian"/>
    <n v="1"/>
    <n v="434"/>
    <n v="21.7"/>
    <n v="58"/>
    <n v="68"/>
    <x v="567"/>
    <s v="UPI"/>
    <s v="Delivered"/>
    <n v="55"/>
    <s v="D883"/>
    <n v="3"/>
  </r>
  <r>
    <s v="O00574"/>
    <x v="442"/>
    <s v="16:10"/>
    <s v="C2374"/>
    <x v="3"/>
    <s v="Dwarka"/>
    <s v="North"/>
    <s v="South"/>
    <s v="R363"/>
    <s v="Royal Bites"/>
    <n v="4"/>
    <s v="Italian"/>
    <n v="3"/>
    <n v="743"/>
    <n v="37.15"/>
    <n v="18"/>
    <n v="99"/>
    <x v="568"/>
    <s v="UPI"/>
    <s v="Delivered"/>
    <n v="44"/>
    <s v="D379"/>
    <n v="4"/>
  </r>
  <r>
    <s v="O00575"/>
    <x v="443"/>
    <s v="22:44"/>
    <s v="C7508"/>
    <x v="0"/>
    <s v="Agra"/>
    <s v="North"/>
    <s v="South"/>
    <s v="R543"/>
    <s v="Taste Street"/>
    <n v="3"/>
    <s v="Fast Food"/>
    <n v="4"/>
    <n v="714"/>
    <n v="35.700000000000003"/>
    <n v="28"/>
    <n v="78"/>
    <x v="569"/>
    <s v="Card"/>
    <s v="Delivered"/>
    <n v="63"/>
    <s v="D630"/>
    <n v="2"/>
  </r>
  <r>
    <s v="O00576"/>
    <x v="121"/>
    <s v="13:47"/>
    <s v="C5446"/>
    <x v="6"/>
    <s v="Udaipur"/>
    <s v="North"/>
    <s v="East"/>
    <s v="R923"/>
    <s v="Food Junction"/>
    <n v="2"/>
    <s v="Mexican"/>
    <n v="6"/>
    <n v="504"/>
    <n v="25.2"/>
    <n v="82"/>
    <n v="67"/>
    <x v="570"/>
    <s v="Card"/>
    <s v="Delivered"/>
    <n v="72"/>
    <s v="D482"/>
    <n v="2"/>
  </r>
  <r>
    <s v="O00577"/>
    <x v="444"/>
    <s v="13:23"/>
    <s v="C5864"/>
    <x v="3"/>
    <s v="Karol Bagh"/>
    <s v="North"/>
    <s v="South"/>
    <s v="R182"/>
    <s v="Spice Hub"/>
    <n v="3"/>
    <s v="South Indian"/>
    <n v="5"/>
    <n v="1159"/>
    <n v="57.95"/>
    <n v="18"/>
    <n v="157"/>
    <x v="571"/>
    <s v="COD"/>
    <s v="Delivered"/>
    <n v="28"/>
    <s v="D817"/>
    <n v="5"/>
  </r>
  <r>
    <s v="O00578"/>
    <x v="200"/>
    <s v="23:19"/>
    <s v="C2631"/>
    <x v="0"/>
    <s v="Ghaziabad"/>
    <s v="North"/>
    <s v="East"/>
    <s v="R516"/>
    <s v="Taste Street"/>
    <n v="1"/>
    <s v="Mexican"/>
    <n v="4"/>
    <n v="810"/>
    <n v="40.5"/>
    <n v="43"/>
    <n v="35"/>
    <x v="572"/>
    <s v="UPI"/>
    <s v="Delivered"/>
    <n v="51"/>
    <s v="D291"/>
    <n v="1"/>
  </r>
  <r>
    <s v="O00579"/>
    <x v="445"/>
    <s v="10:10"/>
    <s v="C7359"/>
    <x v="1"/>
    <s v="Pune"/>
    <s v="West"/>
    <s v="West"/>
    <s v="R261"/>
    <s v="Taste Street"/>
    <n v="4"/>
    <s v="Chinese"/>
    <n v="6"/>
    <n v="1675"/>
    <n v="83.75"/>
    <n v="43"/>
    <n v="157"/>
    <x v="573"/>
    <s v="Card"/>
    <s v="Delivered"/>
    <n v="24"/>
    <s v="D620"/>
    <n v="4"/>
  </r>
  <r>
    <s v="O00580"/>
    <x v="446"/>
    <s v="14:19"/>
    <s v="C9538"/>
    <x v="1"/>
    <s v="Nagpur"/>
    <s v="West"/>
    <s v="South"/>
    <s v="R239"/>
    <s v="Royal Bites"/>
    <n v="4"/>
    <s v="South Indian"/>
    <n v="6"/>
    <n v="590"/>
    <n v="29.5"/>
    <n v="40"/>
    <n v="89"/>
    <x v="574"/>
    <s v="UPI"/>
    <s v="Delivered"/>
    <n v="27"/>
    <s v="D255"/>
    <n v="4"/>
  </r>
  <r>
    <s v="O00581"/>
    <x v="185"/>
    <s v="13:36"/>
    <s v="C9009"/>
    <x v="0"/>
    <s v="Ghaziabad"/>
    <s v="North"/>
    <s v="East"/>
    <s v="R523"/>
    <s v="Spice Hub"/>
    <n v="4"/>
    <s v="North Indian"/>
    <n v="3"/>
    <n v="728"/>
    <n v="36.4"/>
    <n v="45"/>
    <n v="55"/>
    <x v="575"/>
    <s v="Card"/>
    <s v="Delivered"/>
    <n v="66"/>
    <s v="D459"/>
    <n v="1"/>
  </r>
  <r>
    <s v="O00582"/>
    <x v="447"/>
    <s v="22:41"/>
    <s v="C3061"/>
    <x v="2"/>
    <s v="Gachibowli"/>
    <s v="South"/>
    <s v="West"/>
    <s v="R841"/>
    <s v="Taste Street"/>
    <n v="5"/>
    <s v="South Indian"/>
    <n v="5"/>
    <n v="901"/>
    <n v="45.05"/>
    <n v="54"/>
    <n v="144"/>
    <x v="576"/>
    <s v="Card"/>
    <s v="Delivered"/>
    <n v="29"/>
    <s v="D123"/>
    <n v="5"/>
  </r>
  <r>
    <s v="O00583"/>
    <x v="448"/>
    <s v="16:36"/>
    <s v="C6242"/>
    <x v="6"/>
    <s v="Jodhpur"/>
    <s v="North"/>
    <s v="West"/>
    <s v="R529"/>
    <s v="Food Junction"/>
    <n v="1"/>
    <s v="Fast Food"/>
    <n v="2"/>
    <n v="598"/>
    <n v="29.9"/>
    <n v="82"/>
    <n v="77"/>
    <x v="577"/>
    <s v="UPI"/>
    <s v="Cancelled"/>
    <n v="57"/>
    <s v="D611"/>
    <n v="1"/>
  </r>
  <r>
    <s v="O00584"/>
    <x v="449"/>
    <s v="10:12"/>
    <s v="C9239"/>
    <x v="0"/>
    <s v="Lucknow"/>
    <s v="North"/>
    <s v="South"/>
    <s v="R521"/>
    <s v="Urban Tadka"/>
    <n v="2"/>
    <s v="Mexican"/>
    <n v="2"/>
    <n v="365"/>
    <n v="18.25"/>
    <n v="28"/>
    <n v="81"/>
    <x v="578"/>
    <s v="UPI"/>
    <s v="Delivered"/>
    <n v="57"/>
    <s v="D987"/>
    <n v="2"/>
  </r>
  <r>
    <s v="O00585"/>
    <x v="450"/>
    <s v="19:42"/>
    <s v="C6564"/>
    <x v="2"/>
    <s v="Secunderabad"/>
    <s v="South"/>
    <s v="South"/>
    <s v="R207"/>
    <s v="Food Junction"/>
    <n v="5"/>
    <s v="Fast Food"/>
    <n v="4"/>
    <n v="701"/>
    <n v="35.049999999999997"/>
    <n v="30"/>
    <n v="162"/>
    <x v="579"/>
    <s v="UPI"/>
    <s v="Delivered"/>
    <n v="47"/>
    <s v="D837"/>
    <n v="2"/>
  </r>
  <r>
    <s v="O00586"/>
    <x v="131"/>
    <s v="20:12"/>
    <s v="C4905"/>
    <x v="0"/>
    <s v="Lucknow"/>
    <s v="North"/>
    <s v="East"/>
    <s v="R563"/>
    <s v="Food Junction"/>
    <n v="4"/>
    <s v="North Indian"/>
    <n v="3"/>
    <n v="377"/>
    <n v="18.850000000000001"/>
    <n v="45"/>
    <n v="25"/>
    <x v="580"/>
    <s v="UPI"/>
    <s v="Delivered"/>
    <n v="36"/>
    <s v="D677"/>
    <n v="4"/>
  </r>
  <r>
    <s v="O00587"/>
    <x v="319"/>
    <s v="17:33"/>
    <s v="C6079"/>
    <x v="4"/>
    <s v="Ujjain"/>
    <s v="Central"/>
    <s v="East"/>
    <s v="R170"/>
    <s v="Urban Tadka"/>
    <n v="3"/>
    <s v="North Indian"/>
    <n v="6"/>
    <n v="577"/>
    <n v="28.85"/>
    <n v="58"/>
    <n v="50"/>
    <x v="581"/>
    <s v="COD"/>
    <s v="Delivered"/>
    <n v="37"/>
    <s v="D274"/>
    <n v="3"/>
  </r>
  <r>
    <s v="O00588"/>
    <x v="283"/>
    <s v="23:54"/>
    <s v="C6596"/>
    <x v="4"/>
    <s v="Bhopal"/>
    <s v="Central"/>
    <s v="East"/>
    <s v="R624"/>
    <s v="Taste Street"/>
    <n v="2"/>
    <s v="North Indian"/>
    <n v="6"/>
    <n v="519"/>
    <n v="25.95"/>
    <n v="37"/>
    <n v="88"/>
    <x v="582"/>
    <s v="Card"/>
    <s v="Delivered"/>
    <n v="82"/>
    <s v="D163"/>
    <n v="2"/>
  </r>
  <r>
    <s v="O00589"/>
    <x v="451"/>
    <s v="19:54"/>
    <s v="C7813"/>
    <x v="3"/>
    <s v="Saket"/>
    <s v="North"/>
    <s v="West"/>
    <s v="R933"/>
    <s v="Food Junction"/>
    <n v="4"/>
    <s v="North Indian"/>
    <n v="4"/>
    <n v="992"/>
    <n v="49.6"/>
    <n v="17"/>
    <n v="41"/>
    <x v="583"/>
    <s v="Card"/>
    <s v="Delivered"/>
    <n v="42"/>
    <s v="D136"/>
    <n v="4"/>
  </r>
  <r>
    <s v="O00590"/>
    <x v="452"/>
    <s v="16:25"/>
    <s v="C4454"/>
    <x v="1"/>
    <s v="Nashik"/>
    <s v="West"/>
    <s v="South"/>
    <s v="R977"/>
    <s v="Urban Tadka"/>
    <n v="4"/>
    <s v="North Indian"/>
    <n v="4"/>
    <n v="410"/>
    <n v="20.5"/>
    <n v="24"/>
    <n v="191"/>
    <x v="584"/>
    <s v="UPI"/>
    <s v="Delivered"/>
    <n v="40"/>
    <s v="D149"/>
    <n v="3"/>
  </r>
  <r>
    <s v="O00591"/>
    <x v="429"/>
    <s v="22:22"/>
    <s v="C1858"/>
    <x v="3"/>
    <s v="Saket"/>
    <s v="North"/>
    <s v="Central"/>
    <s v="R421"/>
    <s v="Taste Street"/>
    <n v="5"/>
    <s v="Fast Food"/>
    <n v="3"/>
    <n v="682"/>
    <n v="34.1"/>
    <n v="39"/>
    <n v="192"/>
    <x v="585"/>
    <s v="UPI"/>
    <s v="Delivered"/>
    <n v="27"/>
    <s v="D615"/>
    <n v="5"/>
  </r>
  <r>
    <s v="O00592"/>
    <x v="439"/>
    <s v="19:45"/>
    <s v="C8448"/>
    <x v="5"/>
    <s v="Surat"/>
    <s v="West"/>
    <s v="East"/>
    <s v="R577"/>
    <s v="Urban Tadka"/>
    <n v="5"/>
    <s v="South Indian"/>
    <n v="5"/>
    <n v="324"/>
    <n v="16.2"/>
    <n v="22"/>
    <n v="67"/>
    <x v="586"/>
    <s v="UPI"/>
    <s v="Delivered"/>
    <n v="22"/>
    <s v="D699"/>
    <n v="5"/>
  </r>
  <r>
    <s v="O00593"/>
    <x v="121"/>
    <s v="10:00"/>
    <s v="C9324"/>
    <x v="1"/>
    <s v="Aurangabad"/>
    <s v="West"/>
    <s v="Central"/>
    <s v="R390"/>
    <s v="Spice Hub"/>
    <n v="3"/>
    <s v="Fast Food"/>
    <n v="4"/>
    <n v="1258"/>
    <n v="62.9"/>
    <n v="38"/>
    <n v="181"/>
    <x v="587"/>
    <s v="UPI"/>
    <s v="Delivered"/>
    <n v="41"/>
    <s v="D311"/>
    <n v="3"/>
  </r>
  <r>
    <s v="O00594"/>
    <x v="314"/>
    <s v="23:33"/>
    <s v="C6193"/>
    <x v="2"/>
    <s v="Kukatpally"/>
    <s v="South"/>
    <s v="North"/>
    <s v="R157"/>
    <s v="Royal Bites"/>
    <n v="2"/>
    <s v="Italian"/>
    <n v="1"/>
    <n v="277"/>
    <n v="13.85"/>
    <n v="43"/>
    <n v="138"/>
    <x v="588"/>
    <s v="UPI"/>
    <s v="Cancelled"/>
    <n v="30"/>
    <s v="D369"/>
    <n v="4"/>
  </r>
  <r>
    <s v="O00595"/>
    <x v="453"/>
    <s v="12:20"/>
    <s v="C9778"/>
    <x v="3"/>
    <s v="Saket"/>
    <s v="North"/>
    <s v="North"/>
    <s v="R530"/>
    <s v="Royal Bites"/>
    <n v="5"/>
    <s v="Fast Food"/>
    <n v="5"/>
    <n v="349"/>
    <n v="17.45"/>
    <n v="24"/>
    <n v="91"/>
    <x v="589"/>
    <s v="UPI"/>
    <s v="Delivered"/>
    <n v="28"/>
    <s v="D293"/>
    <n v="5"/>
  </r>
  <r>
    <s v="O00596"/>
    <x v="409"/>
    <s v="20:22"/>
    <s v="C9640"/>
    <x v="3"/>
    <s v="Saket"/>
    <s v="North"/>
    <s v="Central"/>
    <s v="R241"/>
    <s v="Taste Street"/>
    <n v="4"/>
    <s v="Mexican"/>
    <n v="3"/>
    <n v="801"/>
    <n v="40.049999999999997"/>
    <n v="34"/>
    <n v="128"/>
    <x v="590"/>
    <s v="UPI"/>
    <s v="Delivered"/>
    <n v="31"/>
    <s v="D190"/>
    <n v="4"/>
  </r>
  <r>
    <s v="O00597"/>
    <x v="133"/>
    <s v="18:34"/>
    <s v="C6816"/>
    <x v="5"/>
    <s v="Vadodara"/>
    <s v="West"/>
    <s v="South"/>
    <s v="R619"/>
    <s v="Food Junction"/>
    <n v="2"/>
    <s v="South Indian"/>
    <n v="6"/>
    <n v="608"/>
    <n v="30.4"/>
    <n v="35"/>
    <n v="38"/>
    <x v="591"/>
    <s v="UPI"/>
    <s v="Cancelled"/>
    <n v="53"/>
    <s v="D102"/>
    <n v="1"/>
  </r>
  <r>
    <s v="O00598"/>
    <x v="454"/>
    <s v="23:52"/>
    <s v="C4947"/>
    <x v="4"/>
    <s v="Bhopal"/>
    <s v="Central"/>
    <s v="West"/>
    <s v="R741"/>
    <s v="Urban Tadka"/>
    <n v="3"/>
    <s v="North Indian"/>
    <n v="4"/>
    <n v="537"/>
    <n v="26.85"/>
    <n v="48"/>
    <n v="60"/>
    <x v="592"/>
    <s v="UPI"/>
    <s v="Cancelled"/>
    <n v="75"/>
    <s v="D234"/>
    <n v="3"/>
  </r>
  <r>
    <s v="O00599"/>
    <x v="69"/>
    <s v="11:08"/>
    <s v="C2066"/>
    <x v="1"/>
    <s v="Aurangabad"/>
    <s v="West"/>
    <s v="North"/>
    <s v="R418"/>
    <s v="Urban Tadka"/>
    <n v="5"/>
    <s v="North Indian"/>
    <n v="5"/>
    <n v="1296"/>
    <n v="64.8"/>
    <n v="28"/>
    <n v="127"/>
    <x v="593"/>
    <s v="UPI"/>
    <s v="Delivered"/>
    <n v="24"/>
    <s v="D728"/>
    <n v="5"/>
  </r>
  <r>
    <s v="O00600"/>
    <x v="48"/>
    <s v="15:04"/>
    <s v="C9103"/>
    <x v="5"/>
    <s v="Ahmedabad"/>
    <s v="West"/>
    <s v="East"/>
    <s v="R753"/>
    <s v="Spice Hub"/>
    <n v="4"/>
    <s v="Chinese"/>
    <n v="6"/>
    <n v="359"/>
    <n v="17.95"/>
    <n v="42"/>
    <n v="67"/>
    <x v="594"/>
    <s v="COD"/>
    <s v="Delivered"/>
    <n v="41"/>
    <s v="D178"/>
    <n v="4"/>
  </r>
  <r>
    <s v="O00601"/>
    <x v="115"/>
    <s v="9:09"/>
    <s v="C6020"/>
    <x v="2"/>
    <s v="Secunderabad"/>
    <s v="South"/>
    <s v="West"/>
    <s v="R290"/>
    <s v="Taste Street"/>
    <n v="4"/>
    <s v="North Indian"/>
    <n v="3"/>
    <n v="840"/>
    <n v="42"/>
    <n v="38"/>
    <n v="24"/>
    <x v="595"/>
    <s v="UPI"/>
    <s v="Delivered"/>
    <n v="28"/>
    <s v="D455"/>
    <n v="4"/>
  </r>
  <r>
    <s v="O00602"/>
    <x v="379"/>
    <s v="10:47"/>
    <s v="C9844"/>
    <x v="0"/>
    <s v="Lucknow"/>
    <s v="North"/>
    <s v="North"/>
    <s v="R594"/>
    <s v="Taste Street"/>
    <n v="4"/>
    <s v="South Indian"/>
    <n v="6"/>
    <n v="308"/>
    <n v="15.4"/>
    <n v="50"/>
    <n v="44"/>
    <x v="596"/>
    <s v="Card"/>
    <s v="Delivered"/>
    <n v="44"/>
    <s v="D553"/>
    <n v="4"/>
  </r>
  <r>
    <s v="O00603"/>
    <x v="53"/>
    <s v="12:58"/>
    <s v="C2055"/>
    <x v="1"/>
    <s v="Nagpur"/>
    <s v="West"/>
    <s v="South"/>
    <s v="R824"/>
    <s v="Food Junction"/>
    <n v="5"/>
    <s v="Italian"/>
    <n v="2"/>
    <n v="1207"/>
    <n v="60.35"/>
    <n v="21"/>
    <n v="168"/>
    <x v="597"/>
    <s v="UPI"/>
    <s v="Delivered"/>
    <n v="23"/>
    <s v="D128"/>
    <n v="5"/>
  </r>
  <r>
    <s v="O00604"/>
    <x v="455"/>
    <s v="12:52"/>
    <s v="C3671"/>
    <x v="5"/>
    <s v="Ahmedabad"/>
    <s v="West"/>
    <s v="South"/>
    <s v="R278"/>
    <s v="Urban Tadka"/>
    <n v="2"/>
    <s v="Fast Food"/>
    <n v="5"/>
    <n v="735"/>
    <n v="36.75"/>
    <n v="59"/>
    <n v="80"/>
    <x v="598"/>
    <s v="Card"/>
    <s v="Delivered"/>
    <n v="49"/>
    <s v="D257"/>
    <n v="2"/>
  </r>
  <r>
    <s v="O00605"/>
    <x v="18"/>
    <s v="9:12"/>
    <s v="C4537"/>
    <x v="5"/>
    <s v="Gandhinagar"/>
    <s v="West"/>
    <s v="Central"/>
    <s v="R217"/>
    <s v="Royal Bites"/>
    <n v="3"/>
    <s v="Mexican"/>
    <n v="4"/>
    <n v="575"/>
    <n v="28.75"/>
    <n v="42"/>
    <n v="76"/>
    <x v="599"/>
    <s v="UPI"/>
    <s v="Delivered"/>
    <n v="40"/>
    <s v="D931"/>
    <n v="3"/>
  </r>
  <r>
    <s v="O00606"/>
    <x v="91"/>
    <s v="15:36"/>
    <s v="C6471"/>
    <x v="1"/>
    <s v="Nashik"/>
    <s v="West"/>
    <s v="West"/>
    <s v="R842"/>
    <s v="Urban Tadka"/>
    <n v="5"/>
    <s v="Mexican"/>
    <n v="5"/>
    <n v="971"/>
    <n v="48.55"/>
    <n v="30"/>
    <n v="102"/>
    <x v="486"/>
    <s v="Card"/>
    <s v="Delivered"/>
    <n v="16"/>
    <s v="D747"/>
    <n v="4"/>
  </r>
  <r>
    <s v="O00607"/>
    <x v="456"/>
    <s v="9:51"/>
    <s v="C1430"/>
    <x v="0"/>
    <s v="Kanpur"/>
    <s v="North"/>
    <s v="West"/>
    <s v="R230"/>
    <s v="Food Junction"/>
    <n v="4"/>
    <s v="North Indian"/>
    <n v="4"/>
    <n v="544"/>
    <n v="27.2"/>
    <n v="37"/>
    <n v="32"/>
    <x v="600"/>
    <s v="UPI"/>
    <s v="Delivered"/>
    <n v="28"/>
    <s v="D279"/>
    <n v="4"/>
  </r>
  <r>
    <s v="O00608"/>
    <x v="457"/>
    <s v="20:20"/>
    <s v="C7172"/>
    <x v="0"/>
    <s v="Noida"/>
    <s v="North"/>
    <s v="East"/>
    <s v="R917"/>
    <s v="Spice Hub"/>
    <n v="2"/>
    <s v="Chinese"/>
    <n v="5"/>
    <n v="189"/>
    <n v="9.4499999999999993"/>
    <n v="45"/>
    <n v="53"/>
    <x v="601"/>
    <s v="UPI"/>
    <s v="Delivered"/>
    <n v="34"/>
    <s v="D729"/>
    <n v="4"/>
  </r>
  <r>
    <s v="O00609"/>
    <x v="216"/>
    <s v="18:03"/>
    <s v="C6190"/>
    <x v="1"/>
    <s v="Pune"/>
    <s v="West"/>
    <s v="Central"/>
    <s v="R831"/>
    <s v="Taste Street"/>
    <n v="5"/>
    <s v="Mexican"/>
    <n v="6"/>
    <n v="577"/>
    <n v="28.85"/>
    <n v="20"/>
    <n v="179"/>
    <x v="602"/>
    <s v="UPI"/>
    <s v="Delivered"/>
    <n v="21"/>
    <s v="D580"/>
    <n v="5"/>
  </r>
  <r>
    <s v="O00610"/>
    <x v="219"/>
    <s v="14:49"/>
    <s v="C8112"/>
    <x v="0"/>
    <s v="Agra"/>
    <s v="North"/>
    <s v="South"/>
    <s v="R809"/>
    <s v="Royal Bites"/>
    <n v="2"/>
    <s v="Italian"/>
    <n v="4"/>
    <n v="381"/>
    <n v="19.05"/>
    <n v="44"/>
    <n v="62"/>
    <x v="603"/>
    <s v="COD"/>
    <s v="Delivered"/>
    <n v="51"/>
    <s v="D759"/>
    <n v="3"/>
  </r>
  <r>
    <s v="O00611"/>
    <x v="458"/>
    <s v="19:08"/>
    <s v="C2217"/>
    <x v="3"/>
    <s v="Saket"/>
    <s v="North"/>
    <s v="West"/>
    <s v="R543"/>
    <s v="Royal Bites"/>
    <n v="3"/>
    <s v="South Indian"/>
    <n v="1"/>
    <n v="1094"/>
    <n v="54.7"/>
    <n v="32"/>
    <n v="33"/>
    <x v="604"/>
    <s v="Card"/>
    <s v="Delivered"/>
    <n v="36"/>
    <s v="D911"/>
    <n v="3"/>
  </r>
  <r>
    <s v="O00612"/>
    <x v="459"/>
    <s v="16:52"/>
    <s v="C3896"/>
    <x v="3"/>
    <s v="Rohini"/>
    <s v="North"/>
    <s v="West"/>
    <s v="R699"/>
    <s v="Food Junction"/>
    <n v="3"/>
    <s v="Fast Food"/>
    <n v="4"/>
    <n v="1036"/>
    <n v="51.8"/>
    <n v="28"/>
    <n v="93"/>
    <x v="605"/>
    <s v="Card"/>
    <s v="Delivered"/>
    <n v="34"/>
    <s v="D178"/>
    <n v="3"/>
  </r>
  <r>
    <s v="O00613"/>
    <x v="460"/>
    <s v="13:30"/>
    <s v="C2949"/>
    <x v="0"/>
    <s v="Lucknow"/>
    <s v="North"/>
    <s v="West"/>
    <s v="R441"/>
    <s v="Royal Bites"/>
    <n v="1"/>
    <s v="South Indian"/>
    <n v="5"/>
    <n v="176"/>
    <n v="8.8000000000000007"/>
    <n v="34"/>
    <n v="23"/>
    <x v="606"/>
    <s v="UPI"/>
    <s v="Delivered"/>
    <n v="64"/>
    <s v="D974"/>
    <n v="1"/>
  </r>
  <r>
    <s v="O00614"/>
    <x v="461"/>
    <s v="18:32"/>
    <s v="C4303"/>
    <x v="0"/>
    <s v="Kanpur"/>
    <s v="North"/>
    <s v="West"/>
    <s v="R108"/>
    <s v="Taste Street"/>
    <n v="4"/>
    <s v="Chinese"/>
    <n v="4"/>
    <n v="390"/>
    <n v="19.5"/>
    <n v="49"/>
    <n v="72"/>
    <x v="607"/>
    <s v="Card"/>
    <s v="Delivered"/>
    <n v="43"/>
    <s v="D378"/>
    <n v="4"/>
  </r>
  <r>
    <s v="O00615"/>
    <x v="107"/>
    <s v="19:13"/>
    <s v="C3827"/>
    <x v="2"/>
    <s v="Gachibowli"/>
    <s v="South"/>
    <s v="East"/>
    <s v="R456"/>
    <s v="Urban Tadka"/>
    <n v="4"/>
    <s v="Mexican"/>
    <n v="1"/>
    <n v="623"/>
    <n v="31.15"/>
    <n v="36"/>
    <n v="168"/>
    <x v="608"/>
    <s v="UPI"/>
    <s v="Delivered"/>
    <n v="31"/>
    <s v="D910"/>
    <n v="4"/>
  </r>
  <r>
    <s v="O00616"/>
    <x v="363"/>
    <s v="14:39"/>
    <s v="C9582"/>
    <x v="4"/>
    <s v="Indore"/>
    <s v="Central"/>
    <s v="West"/>
    <s v="R434"/>
    <s v="Spice Hub"/>
    <n v="2"/>
    <s v="North Indian"/>
    <n v="2"/>
    <n v="473"/>
    <n v="23.65"/>
    <n v="63"/>
    <n v="54"/>
    <x v="609"/>
    <s v="Card"/>
    <s v="Cancelled"/>
    <n v="64"/>
    <s v="D399"/>
    <n v="2"/>
  </r>
  <r>
    <s v="O00617"/>
    <x v="153"/>
    <s v="19:35"/>
    <s v="C2018"/>
    <x v="2"/>
    <s v="Secunderabad"/>
    <s v="South"/>
    <s v="Central"/>
    <s v="R581"/>
    <s v="Spice Hub"/>
    <n v="3"/>
    <s v="Mexican"/>
    <n v="2"/>
    <n v="1045"/>
    <n v="52.25"/>
    <n v="44"/>
    <n v="63"/>
    <x v="610"/>
    <s v="UPI"/>
    <s v="Delivered"/>
    <n v="35"/>
    <s v="D219"/>
    <n v="3"/>
  </r>
  <r>
    <s v="O00618"/>
    <x v="250"/>
    <s v="19:09"/>
    <s v="C1928"/>
    <x v="6"/>
    <s v="Ajmer"/>
    <s v="North"/>
    <s v="North"/>
    <s v="R892"/>
    <s v="Urban Tadka"/>
    <n v="2"/>
    <s v="South Indian"/>
    <n v="2"/>
    <n v="440"/>
    <n v="22"/>
    <n v="64"/>
    <n v="70"/>
    <x v="611"/>
    <s v="Card"/>
    <s v="Delivered"/>
    <n v="61"/>
    <s v="D554"/>
    <n v="2"/>
  </r>
  <r>
    <s v="O00619"/>
    <x v="462"/>
    <s v="14:29"/>
    <s v="C3430"/>
    <x v="1"/>
    <s v="Pune"/>
    <s v="West"/>
    <s v="Central"/>
    <s v="R605"/>
    <s v="Spice Hub"/>
    <n v="3"/>
    <s v="Chinese"/>
    <n v="5"/>
    <n v="812"/>
    <n v="40.6"/>
    <n v="16"/>
    <n v="87"/>
    <x v="612"/>
    <s v="UPI"/>
    <s v="Delivered"/>
    <n v="40"/>
    <s v="D255"/>
    <n v="3"/>
  </r>
  <r>
    <s v="O00620"/>
    <x v="463"/>
    <s v="23:52"/>
    <s v="C2801"/>
    <x v="5"/>
    <s v="Surat"/>
    <s v="West"/>
    <s v="South"/>
    <s v="R552"/>
    <s v="Royal Bites"/>
    <n v="4"/>
    <s v="Fast Food"/>
    <n v="4"/>
    <n v="638"/>
    <n v="31.9"/>
    <n v="44"/>
    <n v="61"/>
    <x v="613"/>
    <s v="UPI"/>
    <s v="Cancelled"/>
    <n v="27"/>
    <s v="D138"/>
    <n v="4"/>
  </r>
  <r>
    <s v="O00621"/>
    <x v="464"/>
    <s v="13:33"/>
    <s v="C9254"/>
    <x v="1"/>
    <s v="Nashik"/>
    <s v="West"/>
    <s v="North"/>
    <s v="R384"/>
    <s v="Royal Bites"/>
    <n v="4"/>
    <s v="North Indian"/>
    <n v="4"/>
    <n v="871"/>
    <n v="43.55"/>
    <n v="42"/>
    <n v="197"/>
    <x v="614"/>
    <s v="UPI"/>
    <s v="Delivered"/>
    <n v="34"/>
    <s v="D982"/>
    <n v="4"/>
  </r>
  <r>
    <s v="O00622"/>
    <x v="118"/>
    <s v="19:18"/>
    <s v="C9068"/>
    <x v="2"/>
    <s v="Gachibowli"/>
    <s v="South"/>
    <s v="North"/>
    <s v="R302"/>
    <s v="Urban Tadka"/>
    <n v="5"/>
    <s v="Mexican"/>
    <n v="4"/>
    <n v="389"/>
    <n v="19.45"/>
    <n v="29"/>
    <n v="32"/>
    <x v="615"/>
    <s v="UPI"/>
    <s v="Delivered"/>
    <n v="28"/>
    <s v="D356"/>
    <n v="5"/>
  </r>
  <r>
    <s v="O00623"/>
    <x v="465"/>
    <s v="16:33"/>
    <s v="C3070"/>
    <x v="5"/>
    <s v="Ahmedabad"/>
    <s v="West"/>
    <s v="Central"/>
    <s v="R612"/>
    <s v="Taste Street"/>
    <n v="4"/>
    <s v="Italian"/>
    <n v="4"/>
    <n v="451"/>
    <n v="22.55"/>
    <n v="31"/>
    <n v="49"/>
    <x v="616"/>
    <s v="UPI"/>
    <s v="Delivered"/>
    <n v="22"/>
    <s v="D991"/>
    <n v="4"/>
  </r>
  <r>
    <s v="O00624"/>
    <x v="466"/>
    <s v="16:13"/>
    <s v="C2619"/>
    <x v="1"/>
    <s v="Aurangabad"/>
    <s v="West"/>
    <s v="South"/>
    <s v="R163"/>
    <s v="Spice Hub"/>
    <n v="4"/>
    <s v="North Indian"/>
    <n v="2"/>
    <n v="1319"/>
    <n v="65.95"/>
    <n v="34"/>
    <n v="23"/>
    <x v="617"/>
    <s v="Card"/>
    <s v="Delivered"/>
    <n v="16"/>
    <s v="D480"/>
    <n v="4"/>
  </r>
  <r>
    <s v="O00625"/>
    <x v="467"/>
    <s v="11:59"/>
    <s v="C7802"/>
    <x v="4"/>
    <s v="Gwalior"/>
    <s v="Central"/>
    <s v="West"/>
    <s v="R217"/>
    <s v="Spice Hub"/>
    <n v="1"/>
    <s v="South Indian"/>
    <n v="5"/>
    <n v="588"/>
    <n v="29.4"/>
    <n v="64"/>
    <n v="69"/>
    <x v="618"/>
    <s v="UPI"/>
    <s v="Cancelled"/>
    <n v="54"/>
    <s v="D411"/>
    <n v="1"/>
  </r>
  <r>
    <s v="O00626"/>
    <x v="468"/>
    <s v="12:11"/>
    <s v="C2648"/>
    <x v="3"/>
    <s v="Karol Bagh"/>
    <s v="North"/>
    <s v="South"/>
    <s v="R505"/>
    <s v="Urban Tadka"/>
    <n v="4"/>
    <s v="Italian"/>
    <n v="6"/>
    <n v="608"/>
    <n v="30.4"/>
    <n v="41"/>
    <n v="139"/>
    <x v="619"/>
    <s v="UPI"/>
    <s v="Delivered"/>
    <n v="19"/>
    <s v="D323"/>
    <n v="4"/>
  </r>
  <r>
    <s v="O00627"/>
    <x v="469"/>
    <s v="11:44"/>
    <s v="C5393"/>
    <x v="4"/>
    <s v="Indore"/>
    <s v="Central"/>
    <s v="East"/>
    <s v="R355"/>
    <s v="Spice Hub"/>
    <n v="5"/>
    <s v="Chinese"/>
    <n v="6"/>
    <n v="347"/>
    <n v="17.350000000000001"/>
    <n v="63"/>
    <n v="24"/>
    <x v="620"/>
    <s v="COD"/>
    <s v="Delivered"/>
    <n v="45"/>
    <s v="D801"/>
    <n v="3"/>
  </r>
  <r>
    <s v="O00628"/>
    <x v="470"/>
    <s v="21:36"/>
    <s v="C7087"/>
    <x v="2"/>
    <s v="Secunderabad"/>
    <s v="South"/>
    <s v="West"/>
    <s v="R856"/>
    <s v="Food Junction"/>
    <n v="5"/>
    <s v="North Indian"/>
    <n v="6"/>
    <n v="1006"/>
    <n v="50.3"/>
    <n v="21"/>
    <n v="41"/>
    <x v="621"/>
    <s v="Card"/>
    <s v="Delivered"/>
    <n v="48"/>
    <s v="D188"/>
    <n v="1"/>
  </r>
  <r>
    <s v="O00629"/>
    <x v="471"/>
    <s v="20:18"/>
    <s v="C6053"/>
    <x v="0"/>
    <s v="Kanpur"/>
    <s v="North"/>
    <s v="North"/>
    <s v="R763"/>
    <s v="Food Junction"/>
    <n v="4"/>
    <s v="South Indian"/>
    <n v="2"/>
    <n v="642"/>
    <n v="32.1"/>
    <n v="30"/>
    <n v="54"/>
    <x v="622"/>
    <s v="Card"/>
    <s v="Delivered"/>
    <n v="27"/>
    <s v="D925"/>
    <n v="4"/>
  </r>
  <r>
    <s v="O00630"/>
    <x v="472"/>
    <s v="11:24"/>
    <s v="C7651"/>
    <x v="1"/>
    <s v="Nashik"/>
    <s v="West"/>
    <s v="West"/>
    <s v="R129"/>
    <s v="Taste Street"/>
    <n v="4"/>
    <s v="Fast Food"/>
    <n v="3"/>
    <n v="591"/>
    <n v="29.55"/>
    <n v="28"/>
    <n v="146"/>
    <x v="623"/>
    <s v="UPI"/>
    <s v="Delivered"/>
    <n v="38"/>
    <s v="D639"/>
    <n v="4"/>
  </r>
  <r>
    <s v="O00631"/>
    <x v="473"/>
    <s v="14:03"/>
    <s v="C4405"/>
    <x v="3"/>
    <s v="Saket"/>
    <s v="North"/>
    <s v="North"/>
    <s v="R553"/>
    <s v="Royal Bites"/>
    <n v="1"/>
    <s v="Fast Food"/>
    <n v="5"/>
    <n v="235"/>
    <n v="11.75"/>
    <n v="17"/>
    <n v="159"/>
    <x v="624"/>
    <s v="UPI"/>
    <s v="Delivered"/>
    <n v="45"/>
    <s v="D529"/>
    <n v="1"/>
  </r>
  <r>
    <s v="O00632"/>
    <x v="474"/>
    <s v="21:28"/>
    <s v="C2654"/>
    <x v="2"/>
    <s v="Hitech City"/>
    <s v="South"/>
    <s v="North"/>
    <s v="R935"/>
    <s v="Royal Bites"/>
    <n v="5"/>
    <s v="South Indian"/>
    <n v="6"/>
    <n v="421"/>
    <n v="21.05"/>
    <n v="25"/>
    <n v="114"/>
    <x v="625"/>
    <s v="UPI"/>
    <s v="Delivered"/>
    <n v="29"/>
    <s v="D596"/>
    <n v="5"/>
  </r>
  <r>
    <s v="O00633"/>
    <x v="119"/>
    <s v="15:45"/>
    <s v="C1427"/>
    <x v="0"/>
    <s v="Noida"/>
    <s v="North"/>
    <s v="North"/>
    <s v="R425"/>
    <s v="Spice Hub"/>
    <n v="3"/>
    <s v="South Indian"/>
    <n v="3"/>
    <n v="474"/>
    <n v="23.7"/>
    <n v="60"/>
    <n v="45"/>
    <x v="626"/>
    <s v="UPI"/>
    <s v="Delivered"/>
    <n v="43"/>
    <s v="D768"/>
    <n v="3"/>
  </r>
  <r>
    <s v="O00634"/>
    <x v="88"/>
    <s v="10:00"/>
    <s v="C5923"/>
    <x v="3"/>
    <s v="Dwarka"/>
    <s v="North"/>
    <s v="Central"/>
    <s v="R536"/>
    <s v="Food Junction"/>
    <n v="4"/>
    <s v="Mexican"/>
    <n v="1"/>
    <n v="1372"/>
    <n v="68.599999999999994"/>
    <n v="51"/>
    <n v="105"/>
    <x v="627"/>
    <s v="COD"/>
    <s v="Delivered"/>
    <n v="17"/>
    <s v="D576"/>
    <n v="4"/>
  </r>
  <r>
    <s v="O00635"/>
    <x v="66"/>
    <s v="14:21"/>
    <s v="C3396"/>
    <x v="5"/>
    <s v="Gandhinagar"/>
    <s v="West"/>
    <s v="Central"/>
    <s v="R353"/>
    <s v="Urban Tadka"/>
    <n v="2"/>
    <s v="Mexican"/>
    <n v="6"/>
    <n v="903"/>
    <n v="45.15"/>
    <n v="34"/>
    <n v="78"/>
    <x v="628"/>
    <s v="UPI"/>
    <s v="Delivered"/>
    <n v="45"/>
    <s v="D913"/>
    <n v="2"/>
  </r>
  <r>
    <s v="O00636"/>
    <x v="409"/>
    <s v="19:36"/>
    <s v="C6702"/>
    <x v="6"/>
    <s v="Ajmer"/>
    <s v="North"/>
    <s v="North"/>
    <s v="R658"/>
    <s v="Food Junction"/>
    <n v="2"/>
    <s v="Italian"/>
    <n v="3"/>
    <n v="542"/>
    <n v="27.1"/>
    <n v="46"/>
    <n v="29"/>
    <x v="629"/>
    <s v="UPI"/>
    <s v="Cancelled"/>
    <n v="65"/>
    <s v="D989"/>
    <n v="2"/>
  </r>
  <r>
    <s v="O00637"/>
    <x v="28"/>
    <s v="19:49"/>
    <s v="C3193"/>
    <x v="3"/>
    <s v="New Delhi"/>
    <s v="North"/>
    <s v="South"/>
    <s v="R815"/>
    <s v="Urban Tadka"/>
    <n v="2"/>
    <s v="Fast Food"/>
    <n v="5"/>
    <n v="972"/>
    <n v="48.6"/>
    <n v="26"/>
    <n v="54"/>
    <x v="630"/>
    <s v="UPI"/>
    <s v="Delivered"/>
    <n v="37"/>
    <s v="D667"/>
    <n v="3"/>
  </r>
  <r>
    <s v="O00638"/>
    <x v="475"/>
    <s v="11:20"/>
    <s v="C1147"/>
    <x v="1"/>
    <s v="Aurangabad"/>
    <s v="West"/>
    <s v="North"/>
    <s v="R603"/>
    <s v="Food Junction"/>
    <n v="4"/>
    <s v="Italian"/>
    <n v="6"/>
    <n v="1007"/>
    <n v="50.35"/>
    <n v="47"/>
    <n v="122"/>
    <x v="631"/>
    <s v="COD"/>
    <s v="Delivered"/>
    <n v="25"/>
    <s v="D552"/>
    <n v="4"/>
  </r>
  <r>
    <s v="O00639"/>
    <x v="269"/>
    <s v="16:23"/>
    <s v="C2279"/>
    <x v="4"/>
    <s v="Ujjain"/>
    <s v="Central"/>
    <s v="North"/>
    <s v="R754"/>
    <s v="Urban Tadka"/>
    <n v="2"/>
    <s v="Chinese"/>
    <n v="2"/>
    <n v="705"/>
    <n v="35.25"/>
    <n v="82"/>
    <n v="80"/>
    <x v="632"/>
    <s v="UPI"/>
    <s v="Delivered"/>
    <n v="66"/>
    <s v="D974"/>
    <n v="2"/>
  </r>
  <r>
    <s v="O00640"/>
    <x v="457"/>
    <s v="10:36"/>
    <s v="C9511"/>
    <x v="1"/>
    <s v="Pune"/>
    <s v="West"/>
    <s v="Central"/>
    <s v="R423"/>
    <s v="Taste Street"/>
    <n v="3"/>
    <s v="Fast Food"/>
    <n v="4"/>
    <n v="754"/>
    <n v="37.700000000000003"/>
    <n v="43"/>
    <n v="124"/>
    <x v="633"/>
    <s v="Card"/>
    <s v="Delivered"/>
    <n v="43"/>
    <s v="D892"/>
    <n v="3"/>
  </r>
  <r>
    <s v="O00641"/>
    <x v="476"/>
    <s v="18:41"/>
    <s v="C9794"/>
    <x v="3"/>
    <s v="Karol Bagh"/>
    <s v="North"/>
    <s v="East"/>
    <s v="R297"/>
    <s v="Spice Hub"/>
    <n v="3"/>
    <s v="South Indian"/>
    <n v="6"/>
    <n v="545"/>
    <n v="27.25"/>
    <n v="47"/>
    <n v="152"/>
    <x v="634"/>
    <s v="UPI"/>
    <s v="Delivered"/>
    <n v="43"/>
    <s v="D513"/>
    <n v="4"/>
  </r>
  <r>
    <s v="O00642"/>
    <x v="241"/>
    <s v="23:00"/>
    <s v="C4982"/>
    <x v="3"/>
    <s v="Dwarka"/>
    <s v="North"/>
    <s v="North"/>
    <s v="R587"/>
    <s v="Royal Bites"/>
    <n v="5"/>
    <s v="South Indian"/>
    <n v="4"/>
    <n v="743"/>
    <n v="37.15"/>
    <n v="26"/>
    <n v="66"/>
    <x v="635"/>
    <s v="UPI"/>
    <s v="Delivered"/>
    <n v="27"/>
    <s v="D232"/>
    <n v="5"/>
  </r>
  <r>
    <s v="O00643"/>
    <x v="477"/>
    <s v="14:12"/>
    <s v="C5362"/>
    <x v="4"/>
    <s v="Indore"/>
    <s v="Central"/>
    <s v="South"/>
    <s v="R659"/>
    <s v="Royal Bites"/>
    <n v="3"/>
    <s v="Mexican"/>
    <n v="1"/>
    <n v="533"/>
    <n v="26.65"/>
    <n v="58"/>
    <n v="24"/>
    <x v="636"/>
    <s v="Card"/>
    <s v="Delivered"/>
    <n v="34"/>
    <s v="D898"/>
    <n v="3"/>
  </r>
  <r>
    <s v="O00644"/>
    <x v="344"/>
    <s v="18:35"/>
    <s v="C4294"/>
    <x v="1"/>
    <s v="Nagpur"/>
    <s v="West"/>
    <s v="South"/>
    <s v="R206"/>
    <s v="Urban Tadka"/>
    <n v="4"/>
    <s v="Italian"/>
    <n v="5"/>
    <n v="977"/>
    <n v="48.85"/>
    <n v="40"/>
    <n v="113"/>
    <x v="637"/>
    <s v="UPI"/>
    <s v="Delivered"/>
    <n v="34"/>
    <s v="D346"/>
    <n v="4"/>
  </r>
  <r>
    <s v="O00645"/>
    <x v="301"/>
    <s v="13:27"/>
    <s v="C8941"/>
    <x v="3"/>
    <s v="Rohini"/>
    <s v="North"/>
    <s v="Central"/>
    <s v="R733"/>
    <s v="Spice Hub"/>
    <n v="3"/>
    <s v="North Indian"/>
    <n v="6"/>
    <n v="409"/>
    <n v="20.45"/>
    <n v="18"/>
    <n v="134"/>
    <x v="638"/>
    <s v="Card"/>
    <s v="Delivered"/>
    <n v="39"/>
    <s v="D444"/>
    <n v="3"/>
  </r>
  <r>
    <s v="O00646"/>
    <x v="478"/>
    <s v="9:56"/>
    <s v="C6068"/>
    <x v="3"/>
    <s v="Rohini"/>
    <s v="North"/>
    <s v="Central"/>
    <s v="R464"/>
    <s v="Urban Tadka"/>
    <n v="4"/>
    <s v="Chinese"/>
    <n v="6"/>
    <n v="740"/>
    <n v="37"/>
    <n v="39"/>
    <n v="156"/>
    <x v="639"/>
    <s v="Card"/>
    <s v="Delivered"/>
    <n v="41"/>
    <s v="D826"/>
    <n v="4"/>
  </r>
  <r>
    <s v="O00647"/>
    <x v="156"/>
    <s v="16:33"/>
    <s v="C7586"/>
    <x v="5"/>
    <s v="Surat"/>
    <s v="West"/>
    <s v="South"/>
    <s v="R254"/>
    <s v="Royal Bites"/>
    <n v="2"/>
    <s v="North Indian"/>
    <n v="5"/>
    <n v="274"/>
    <n v="13.7"/>
    <n v="53"/>
    <n v="63"/>
    <x v="640"/>
    <s v="UPI"/>
    <s v="Delivered"/>
    <n v="38"/>
    <s v="D612"/>
    <n v="3"/>
  </r>
  <r>
    <s v="O00648"/>
    <x v="196"/>
    <s v="18:41"/>
    <s v="C6519"/>
    <x v="3"/>
    <s v="Rohini"/>
    <s v="North"/>
    <s v="North"/>
    <s v="R515"/>
    <s v="Taste Street"/>
    <n v="2"/>
    <s v="Mexican"/>
    <n v="3"/>
    <n v="828"/>
    <n v="41.4"/>
    <n v="39"/>
    <n v="103"/>
    <x v="641"/>
    <s v="UPI"/>
    <s v="Delivered"/>
    <n v="28"/>
    <s v="D524"/>
    <n v="5"/>
  </r>
  <r>
    <s v="O00649"/>
    <x v="110"/>
    <s v="10:16"/>
    <s v="C2023"/>
    <x v="6"/>
    <s v="Udaipur"/>
    <s v="North"/>
    <s v="South"/>
    <s v="R360"/>
    <s v="Spice Hub"/>
    <n v="3"/>
    <s v="Mexican"/>
    <n v="5"/>
    <n v="494"/>
    <n v="24.7"/>
    <n v="70"/>
    <n v="40"/>
    <x v="642"/>
    <s v="UPI"/>
    <s v="Delivered"/>
    <n v="51"/>
    <s v="D632"/>
    <n v="3"/>
  </r>
  <r>
    <s v="O00650"/>
    <x v="461"/>
    <s v="13:26"/>
    <s v="C1076"/>
    <x v="5"/>
    <s v="Gandhinagar"/>
    <s v="West"/>
    <s v="North"/>
    <s v="R425"/>
    <s v="Spice Hub"/>
    <n v="3"/>
    <s v="Chinese"/>
    <n v="3"/>
    <n v="729"/>
    <n v="36.450000000000003"/>
    <n v="36"/>
    <n v="72"/>
    <x v="643"/>
    <s v="Card"/>
    <s v="Delivered"/>
    <n v="38"/>
    <s v="D367"/>
    <n v="3"/>
  </r>
  <r>
    <s v="O00651"/>
    <x v="479"/>
    <s v="21:42"/>
    <s v="C7622"/>
    <x v="0"/>
    <s v="Agra"/>
    <s v="North"/>
    <s v="North"/>
    <s v="R679"/>
    <s v="Urban Tadka"/>
    <n v="2"/>
    <s v="Mexican"/>
    <n v="6"/>
    <n v="918"/>
    <n v="45.9"/>
    <n v="24"/>
    <n v="54"/>
    <x v="644"/>
    <s v="UPI"/>
    <s v="Delivered"/>
    <n v="61"/>
    <s v="D215"/>
    <n v="2"/>
  </r>
  <r>
    <s v="O00652"/>
    <x v="62"/>
    <s v="19:26"/>
    <s v="C2220"/>
    <x v="1"/>
    <s v="Pune"/>
    <s v="West"/>
    <s v="West"/>
    <s v="R511"/>
    <s v="Urban Tadka"/>
    <n v="4"/>
    <s v="North Indian"/>
    <n v="1"/>
    <n v="466"/>
    <n v="23.3"/>
    <n v="40"/>
    <n v="90"/>
    <x v="645"/>
    <s v="UPI"/>
    <s v="Delivered"/>
    <n v="24"/>
    <s v="D494"/>
    <n v="4"/>
  </r>
  <r>
    <s v="O00653"/>
    <x v="480"/>
    <s v="22:16"/>
    <s v="C4157"/>
    <x v="2"/>
    <s v="Hitech City"/>
    <s v="South"/>
    <s v="North"/>
    <s v="R425"/>
    <s v="Royal Bites"/>
    <n v="4"/>
    <s v="South Indian"/>
    <n v="4"/>
    <n v="1043"/>
    <n v="52.15"/>
    <n v="46"/>
    <n v="27"/>
    <x v="646"/>
    <s v="UPI"/>
    <s v="Cancelled"/>
    <n v="39"/>
    <s v="D921"/>
    <n v="4"/>
  </r>
  <r>
    <s v="O00654"/>
    <x v="481"/>
    <s v="12:24"/>
    <s v="C2122"/>
    <x v="6"/>
    <s v="Jaipur"/>
    <s v="North"/>
    <s v="West"/>
    <s v="R458"/>
    <s v="Taste Street"/>
    <n v="3"/>
    <s v="Chinese"/>
    <n v="6"/>
    <n v="382"/>
    <n v="19.100000000000001"/>
    <n v="33"/>
    <n v="41"/>
    <x v="647"/>
    <s v="UPI"/>
    <s v="Delivered"/>
    <n v="43"/>
    <s v="D541"/>
    <n v="3"/>
  </r>
  <r>
    <s v="O00655"/>
    <x v="328"/>
    <s v="11:45"/>
    <s v="C1499"/>
    <x v="2"/>
    <s v="Kukatpally"/>
    <s v="South"/>
    <s v="East"/>
    <s v="R831"/>
    <s v="Urban Tadka"/>
    <n v="2"/>
    <s v="North Indian"/>
    <n v="3"/>
    <n v="1017"/>
    <n v="50.85"/>
    <n v="45"/>
    <n v="128"/>
    <x v="648"/>
    <s v="Card"/>
    <s v="Delivered"/>
    <n v="43"/>
    <s v="D157"/>
    <n v="3"/>
  </r>
  <r>
    <s v="O00656"/>
    <x v="482"/>
    <s v="18:44"/>
    <s v="C8784"/>
    <x v="4"/>
    <s v="Indore"/>
    <s v="Central"/>
    <s v="North"/>
    <s v="R764"/>
    <s v="Royal Bites"/>
    <n v="1"/>
    <s v="South Indian"/>
    <n v="4"/>
    <n v="427"/>
    <n v="21.35"/>
    <n v="39"/>
    <n v="54"/>
    <x v="649"/>
    <s v="UPI"/>
    <s v="Delivered"/>
    <n v="54"/>
    <s v="D430"/>
    <n v="1"/>
  </r>
  <r>
    <s v="O00657"/>
    <x v="483"/>
    <s v="18:35"/>
    <s v="C5496"/>
    <x v="1"/>
    <s v="Nagpur"/>
    <s v="West"/>
    <s v="West"/>
    <s v="R762"/>
    <s v="Spice Hub"/>
    <n v="4"/>
    <s v="Mexican"/>
    <n v="2"/>
    <n v="772"/>
    <n v="38.6"/>
    <n v="23"/>
    <n v="97"/>
    <x v="650"/>
    <s v="UPI"/>
    <s v="Delivered"/>
    <n v="35"/>
    <s v="D168"/>
    <n v="4"/>
  </r>
  <r>
    <s v="O00658"/>
    <x v="107"/>
    <s v="20:54"/>
    <s v="C7965"/>
    <x v="0"/>
    <s v="Ghaziabad"/>
    <s v="North"/>
    <s v="North"/>
    <s v="R126"/>
    <s v="Food Junction"/>
    <n v="1"/>
    <s v="South Indian"/>
    <n v="2"/>
    <n v="1016"/>
    <n v="50.8"/>
    <n v="43"/>
    <n v="38"/>
    <x v="651"/>
    <s v="UPI"/>
    <s v="Delivered"/>
    <n v="64"/>
    <s v="D259"/>
    <n v="1"/>
  </r>
  <r>
    <s v="O00659"/>
    <x v="484"/>
    <s v="13:04"/>
    <s v="C3547"/>
    <x v="1"/>
    <s v="Nagpur"/>
    <s v="West"/>
    <s v="East"/>
    <s v="R683"/>
    <s v="Food Junction"/>
    <n v="5"/>
    <s v="Mexican"/>
    <n v="5"/>
    <n v="495"/>
    <n v="24.75"/>
    <n v="16"/>
    <n v="154"/>
    <x v="652"/>
    <s v="Card"/>
    <s v="Delivered"/>
    <n v="16"/>
    <s v="D525"/>
    <n v="5"/>
  </r>
  <r>
    <s v="O00660"/>
    <x v="294"/>
    <s v="10:56"/>
    <s v="C1952"/>
    <x v="3"/>
    <s v="Karol Bagh"/>
    <s v="North"/>
    <s v="Central"/>
    <s v="R851"/>
    <s v="Urban Tadka"/>
    <n v="5"/>
    <s v="North Indian"/>
    <n v="4"/>
    <n v="922"/>
    <n v="46.1"/>
    <n v="26"/>
    <n v="83"/>
    <x v="653"/>
    <s v="UPI"/>
    <s v="Delivered"/>
    <n v="21"/>
    <s v="D443"/>
    <n v="5"/>
  </r>
  <r>
    <s v="O00661"/>
    <x v="226"/>
    <s v="12:00"/>
    <s v="C4231"/>
    <x v="3"/>
    <s v="Saket"/>
    <s v="North"/>
    <s v="North"/>
    <s v="R697"/>
    <s v="Taste Street"/>
    <n v="5"/>
    <s v="Mexican"/>
    <n v="4"/>
    <n v="972"/>
    <n v="48.6"/>
    <n v="24"/>
    <n v="44"/>
    <x v="654"/>
    <s v="UPI"/>
    <s v="Delivered"/>
    <n v="21"/>
    <s v="D399"/>
    <n v="5"/>
  </r>
  <r>
    <s v="O00662"/>
    <x v="345"/>
    <s v="18:13"/>
    <s v="C6051"/>
    <x v="0"/>
    <s v="Lucknow"/>
    <s v="North"/>
    <s v="Central"/>
    <s v="R425"/>
    <s v="Taste Street"/>
    <n v="3"/>
    <s v="Fast Food"/>
    <n v="1"/>
    <n v="661"/>
    <n v="33.049999999999997"/>
    <n v="33"/>
    <n v="51"/>
    <x v="133"/>
    <s v="UPI"/>
    <s v="Delivered"/>
    <n v="38"/>
    <s v="D679"/>
    <n v="3"/>
  </r>
  <r>
    <s v="O00663"/>
    <x v="485"/>
    <s v="10:18"/>
    <s v="C7479"/>
    <x v="0"/>
    <s v="Kanpur"/>
    <s v="North"/>
    <s v="South"/>
    <s v="R879"/>
    <s v="Royal Bites"/>
    <n v="2"/>
    <s v="South Indian"/>
    <n v="1"/>
    <n v="148"/>
    <n v="7.4"/>
    <n v="60"/>
    <n v="40"/>
    <x v="655"/>
    <s v="UPI"/>
    <s v="Delivered"/>
    <n v="50"/>
    <s v="D239"/>
    <n v="2"/>
  </r>
  <r>
    <s v="O00664"/>
    <x v="273"/>
    <s v="18:29"/>
    <s v="C3007"/>
    <x v="1"/>
    <s v="Nagpur"/>
    <s v="West"/>
    <s v="Central"/>
    <s v="R896"/>
    <s v="Food Junction"/>
    <n v="4"/>
    <s v="Chinese"/>
    <n v="5"/>
    <n v="873"/>
    <n v="43.65"/>
    <n v="41"/>
    <n v="48"/>
    <x v="656"/>
    <s v="Card"/>
    <s v="Cancelled"/>
    <n v="20"/>
    <s v="D881"/>
    <n v="4"/>
  </r>
  <r>
    <s v="O00665"/>
    <x v="401"/>
    <s v="17:35"/>
    <s v="C2975"/>
    <x v="1"/>
    <s v="Pune"/>
    <s v="West"/>
    <s v="South"/>
    <s v="R382"/>
    <s v="Taste Street"/>
    <n v="3"/>
    <s v="Fast Food"/>
    <n v="6"/>
    <n v="1245"/>
    <n v="62.25"/>
    <n v="34"/>
    <n v="112"/>
    <x v="123"/>
    <s v="COD"/>
    <s v="Delivered"/>
    <n v="42"/>
    <s v="D334"/>
    <n v="3"/>
  </r>
  <r>
    <s v="O00666"/>
    <x v="271"/>
    <s v="22:52"/>
    <s v="C2080"/>
    <x v="5"/>
    <s v="Surat"/>
    <s v="West"/>
    <s v="West"/>
    <s v="R772"/>
    <s v="Royal Bites"/>
    <n v="4"/>
    <s v="Fast Food"/>
    <n v="2"/>
    <n v="272"/>
    <n v="13.6"/>
    <n v="42"/>
    <n v="68"/>
    <x v="657"/>
    <s v="UPI"/>
    <s v="Delivered"/>
    <n v="44"/>
    <s v="D311"/>
    <n v="4"/>
  </r>
  <r>
    <s v="O00667"/>
    <x v="486"/>
    <s v="19:44"/>
    <s v="C6586"/>
    <x v="0"/>
    <s v="Kanpur"/>
    <s v="North"/>
    <s v="West"/>
    <s v="R943"/>
    <s v="Spice Hub"/>
    <n v="5"/>
    <s v="South Indian"/>
    <n v="3"/>
    <n v="571"/>
    <n v="28.55"/>
    <n v="50"/>
    <n v="79"/>
    <x v="658"/>
    <s v="Card"/>
    <s v="Delivered"/>
    <n v="37"/>
    <s v="D777"/>
    <n v="4"/>
  </r>
  <r>
    <s v="O00668"/>
    <x v="188"/>
    <s v="16:32"/>
    <s v="C4521"/>
    <x v="1"/>
    <s v="Nashik"/>
    <s v="West"/>
    <s v="Central"/>
    <s v="R399"/>
    <s v="Food Junction"/>
    <n v="3"/>
    <s v="South Indian"/>
    <n v="5"/>
    <n v="985"/>
    <n v="49.25"/>
    <n v="18"/>
    <n v="119"/>
    <x v="659"/>
    <s v="Card"/>
    <s v="Delivered"/>
    <n v="40"/>
    <s v="D247"/>
    <n v="3"/>
  </r>
  <r>
    <s v="O00669"/>
    <x v="487"/>
    <s v="15:21"/>
    <s v="C3097"/>
    <x v="4"/>
    <s v="Bhopal"/>
    <s v="Central"/>
    <s v="North"/>
    <s v="R293"/>
    <s v="Royal Bites"/>
    <n v="2"/>
    <s v="Fast Food"/>
    <n v="4"/>
    <n v="559"/>
    <n v="27.95"/>
    <n v="72"/>
    <n v="32"/>
    <x v="660"/>
    <s v="Card"/>
    <s v="Delivered"/>
    <n v="78"/>
    <s v="D180"/>
    <n v="2"/>
  </r>
  <r>
    <s v="O00670"/>
    <x v="285"/>
    <s v="18:17"/>
    <s v="C8544"/>
    <x v="2"/>
    <s v="Hitech City"/>
    <s v="South"/>
    <s v="West"/>
    <s v="R181"/>
    <s v="Food Junction"/>
    <n v="4"/>
    <s v="Fast Food"/>
    <n v="4"/>
    <n v="722"/>
    <n v="36.1"/>
    <n v="52"/>
    <n v="193"/>
    <x v="661"/>
    <s v="COD"/>
    <s v="Delivered"/>
    <n v="23"/>
    <s v="D835"/>
    <n v="4"/>
  </r>
  <r>
    <s v="O00671"/>
    <x v="488"/>
    <s v="9:14"/>
    <s v="C8963"/>
    <x v="1"/>
    <s v="Nashik"/>
    <s v="West"/>
    <s v="South"/>
    <s v="R935"/>
    <s v="Spice Hub"/>
    <n v="3"/>
    <s v="Fast Food"/>
    <n v="6"/>
    <n v="508"/>
    <n v="25.4"/>
    <n v="29"/>
    <n v="172"/>
    <x v="662"/>
    <s v="UPI"/>
    <s v="Delivered"/>
    <n v="31"/>
    <s v="D119"/>
    <n v="3"/>
  </r>
  <r>
    <s v="O00672"/>
    <x v="489"/>
    <s v="10:23"/>
    <s v="C7562"/>
    <x v="2"/>
    <s v="Kukatpally"/>
    <s v="South"/>
    <s v="West"/>
    <s v="R380"/>
    <s v="Spice Hub"/>
    <n v="3"/>
    <s v="Italian"/>
    <n v="4"/>
    <n v="748"/>
    <n v="37.4"/>
    <n v="23"/>
    <n v="55"/>
    <x v="663"/>
    <s v="UPI"/>
    <s v="Delivered"/>
    <n v="49"/>
    <s v="D883"/>
    <n v="3"/>
  </r>
  <r>
    <s v="O00673"/>
    <x v="390"/>
    <s v="12:50"/>
    <s v="C9034"/>
    <x v="1"/>
    <s v="Mumbai"/>
    <s v="West"/>
    <s v="Central"/>
    <s v="R462"/>
    <s v="Royal Bites"/>
    <n v="5"/>
    <s v="South Indian"/>
    <n v="2"/>
    <n v="1485"/>
    <n v="74.25"/>
    <n v="30"/>
    <n v="49"/>
    <x v="664"/>
    <s v="UPI"/>
    <s v="Delivered"/>
    <n v="21"/>
    <s v="D288"/>
    <n v="5"/>
  </r>
  <r>
    <s v="O00674"/>
    <x v="347"/>
    <s v="20:04"/>
    <s v="C1993"/>
    <x v="0"/>
    <s v="Kanpur"/>
    <s v="North"/>
    <s v="North"/>
    <s v="R687"/>
    <s v="Taste Street"/>
    <n v="2"/>
    <s v="Fast Food"/>
    <n v="5"/>
    <n v="397"/>
    <n v="19.850000000000001"/>
    <n v="46"/>
    <n v="48"/>
    <x v="665"/>
    <s v="Card"/>
    <s v="Delivered"/>
    <n v="61"/>
    <s v="D680"/>
    <n v="3"/>
  </r>
  <r>
    <s v="O00675"/>
    <x v="490"/>
    <s v="22:27"/>
    <s v="C7677"/>
    <x v="3"/>
    <s v="Dwarka"/>
    <s v="North"/>
    <s v="South"/>
    <s v="R496"/>
    <s v="Taste Street"/>
    <n v="2"/>
    <s v="North Indian"/>
    <n v="4"/>
    <n v="1204"/>
    <n v="60.2"/>
    <n v="27"/>
    <n v="182"/>
    <x v="666"/>
    <s v="UPI"/>
    <s v="Delivered"/>
    <n v="36"/>
    <s v="D564"/>
    <n v="4"/>
  </r>
  <r>
    <s v="O00676"/>
    <x v="491"/>
    <s v="9:50"/>
    <s v="C9208"/>
    <x v="5"/>
    <s v="Ahmedabad"/>
    <s v="West"/>
    <s v="South"/>
    <s v="R998"/>
    <s v="Urban Tadka"/>
    <n v="3"/>
    <s v="Fast Food"/>
    <n v="3"/>
    <n v="212"/>
    <n v="10.6"/>
    <n v="22"/>
    <n v="23"/>
    <x v="667"/>
    <s v="UPI"/>
    <s v="Delivered"/>
    <n v="55"/>
    <s v="D461"/>
    <n v="3"/>
  </r>
  <r>
    <s v="O00677"/>
    <x v="492"/>
    <s v="10:08"/>
    <s v="C7182"/>
    <x v="6"/>
    <s v="Jaipur"/>
    <s v="North"/>
    <s v="Central"/>
    <s v="R836"/>
    <s v="Royal Bites"/>
    <n v="2"/>
    <s v="Mexican"/>
    <n v="3"/>
    <n v="856"/>
    <n v="42.8"/>
    <n v="29"/>
    <n v="29"/>
    <x v="668"/>
    <s v="UPI"/>
    <s v="Delivered"/>
    <n v="57"/>
    <s v="D778"/>
    <n v="3"/>
  </r>
  <r>
    <s v="O00678"/>
    <x v="493"/>
    <s v="17:12"/>
    <s v="C5966"/>
    <x v="1"/>
    <s v="Aurangabad"/>
    <s v="West"/>
    <s v="South"/>
    <s v="R145"/>
    <s v="Spice Hub"/>
    <n v="4"/>
    <s v="Fast Food"/>
    <n v="6"/>
    <n v="364"/>
    <n v="18.2"/>
    <n v="26"/>
    <n v="149"/>
    <x v="669"/>
    <s v="UPI"/>
    <s v="Delivered"/>
    <n v="37"/>
    <s v="D524"/>
    <n v="4"/>
  </r>
  <r>
    <s v="O00679"/>
    <x v="494"/>
    <s v="20:11"/>
    <s v="C6235"/>
    <x v="1"/>
    <s v="Nashik"/>
    <s v="West"/>
    <s v="West"/>
    <s v="R748"/>
    <s v="Food Junction"/>
    <n v="3"/>
    <s v="Fast Food"/>
    <n v="5"/>
    <n v="789"/>
    <n v="39.450000000000003"/>
    <n v="28"/>
    <n v="39"/>
    <x v="670"/>
    <s v="COD"/>
    <s v="Delivered"/>
    <n v="26"/>
    <s v="D959"/>
    <n v="4"/>
  </r>
  <r>
    <s v="O00680"/>
    <x v="72"/>
    <s v="13:00"/>
    <s v="C7064"/>
    <x v="3"/>
    <s v="Saket"/>
    <s v="North"/>
    <s v="West"/>
    <s v="R804"/>
    <s v="Taste Street"/>
    <n v="5"/>
    <s v="Italian"/>
    <n v="3"/>
    <n v="806"/>
    <n v="40.299999999999997"/>
    <n v="23"/>
    <n v="165"/>
    <x v="671"/>
    <s v="UPI"/>
    <s v="Delivered"/>
    <n v="20"/>
    <s v="D807"/>
    <n v="5"/>
  </r>
  <r>
    <s v="O00681"/>
    <x v="495"/>
    <s v="17:39"/>
    <s v="C5376"/>
    <x v="6"/>
    <s v="Jodhpur"/>
    <s v="North"/>
    <s v="Central"/>
    <s v="R326"/>
    <s v="Urban Tadka"/>
    <n v="3"/>
    <s v="Chinese"/>
    <n v="1"/>
    <n v="440"/>
    <n v="22"/>
    <n v="51"/>
    <n v="84"/>
    <x v="672"/>
    <s v="UPI"/>
    <s v="Cancelled"/>
    <n v="64"/>
    <s v="D746"/>
    <n v="3"/>
  </r>
  <r>
    <s v="O00682"/>
    <x v="496"/>
    <s v="22:24"/>
    <s v="C9056"/>
    <x v="2"/>
    <s v="Kukatpally"/>
    <s v="South"/>
    <s v="North"/>
    <s v="R281"/>
    <s v="Urban Tadka"/>
    <n v="2"/>
    <s v="Mexican"/>
    <n v="6"/>
    <n v="418"/>
    <n v="20.9"/>
    <n v="30"/>
    <n v="199"/>
    <x v="673"/>
    <s v="UPI"/>
    <s v="Delivered"/>
    <n v="40"/>
    <s v="D125"/>
    <n v="4"/>
  </r>
  <r>
    <s v="O00683"/>
    <x v="497"/>
    <s v="17:24"/>
    <s v="C9285"/>
    <x v="1"/>
    <s v="Nashik"/>
    <s v="West"/>
    <s v="South"/>
    <s v="R387"/>
    <s v="Urban Tadka"/>
    <n v="5"/>
    <s v="North Indian"/>
    <n v="5"/>
    <n v="426"/>
    <n v="21.3"/>
    <n v="28"/>
    <n v="151"/>
    <x v="674"/>
    <s v="UPI"/>
    <s v="Delivered"/>
    <n v="16"/>
    <s v="D557"/>
    <n v="5"/>
  </r>
  <r>
    <s v="O00684"/>
    <x v="498"/>
    <s v="16:26"/>
    <s v="C5621"/>
    <x v="5"/>
    <s v="Vadodara"/>
    <s v="West"/>
    <s v="West"/>
    <s v="R880"/>
    <s v="Taste Street"/>
    <n v="4"/>
    <s v="Italian"/>
    <n v="3"/>
    <n v="568"/>
    <n v="28.4"/>
    <n v="31"/>
    <n v="48"/>
    <x v="675"/>
    <s v="Card"/>
    <s v="Delivered"/>
    <n v="27"/>
    <s v="D139"/>
    <n v="4"/>
  </r>
  <r>
    <s v="O00685"/>
    <x v="415"/>
    <s v="22:35"/>
    <s v="C5851"/>
    <x v="1"/>
    <s v="Aurangabad"/>
    <s v="West"/>
    <s v="West"/>
    <s v="R976"/>
    <s v="Spice Hub"/>
    <n v="2"/>
    <s v="Fast Food"/>
    <n v="3"/>
    <n v="1199"/>
    <n v="59.95"/>
    <n v="25"/>
    <n v="166"/>
    <x v="676"/>
    <s v="COD"/>
    <s v="Delivered"/>
    <n v="35"/>
    <s v="D965"/>
    <n v="3"/>
  </r>
  <r>
    <s v="O00686"/>
    <x v="463"/>
    <s v="22:28"/>
    <s v="C1597"/>
    <x v="4"/>
    <s v="Bhopal"/>
    <s v="Central"/>
    <s v="South"/>
    <s v="R526"/>
    <s v="Food Junction"/>
    <n v="5"/>
    <s v="Fast Food"/>
    <n v="6"/>
    <n v="458"/>
    <n v="22.9"/>
    <n v="84"/>
    <n v="37"/>
    <x v="677"/>
    <s v="UPI"/>
    <s v="Delivered"/>
    <n v="37"/>
    <s v="D623"/>
    <n v="4"/>
  </r>
  <r>
    <s v="O00687"/>
    <x v="499"/>
    <s v="23:35"/>
    <s v="C3123"/>
    <x v="0"/>
    <s v="Noida"/>
    <s v="North"/>
    <s v="South"/>
    <s v="R397"/>
    <s v="Food Junction"/>
    <n v="4"/>
    <s v="Fast Food"/>
    <n v="3"/>
    <n v="628"/>
    <n v="31.4"/>
    <n v="52"/>
    <n v="65"/>
    <x v="678"/>
    <s v="UPI"/>
    <s v="Cancelled"/>
    <n v="31"/>
    <s v="D189"/>
    <n v="4"/>
  </r>
  <r>
    <s v="O00688"/>
    <x v="473"/>
    <s v="20:07"/>
    <s v="C9382"/>
    <x v="3"/>
    <s v="Dwarka"/>
    <s v="North"/>
    <s v="East"/>
    <s v="R961"/>
    <s v="Food Junction"/>
    <n v="3"/>
    <s v="North Indian"/>
    <n v="5"/>
    <n v="638"/>
    <n v="31.9"/>
    <n v="21"/>
    <n v="62"/>
    <x v="679"/>
    <s v="UPI"/>
    <s v="Delivered"/>
    <n v="43"/>
    <s v="D907"/>
    <n v="3"/>
  </r>
  <r>
    <s v="O00689"/>
    <x v="194"/>
    <s v="11:05"/>
    <s v="C5576"/>
    <x v="1"/>
    <s v="Nagpur"/>
    <s v="West"/>
    <s v="North"/>
    <s v="R395"/>
    <s v="Spice Hub"/>
    <n v="3"/>
    <s v="Italian"/>
    <n v="5"/>
    <n v="629"/>
    <n v="31.45"/>
    <n v="17"/>
    <n v="197"/>
    <x v="680"/>
    <s v="UPI"/>
    <s v="Delivered"/>
    <n v="39"/>
    <s v="D747"/>
    <n v="3"/>
  </r>
  <r>
    <s v="O00690"/>
    <x v="418"/>
    <s v="20:20"/>
    <s v="C4548"/>
    <x v="1"/>
    <s v="Mumbai"/>
    <s v="West"/>
    <s v="South"/>
    <s v="R476"/>
    <s v="Spice Hub"/>
    <n v="4"/>
    <s v="Italian"/>
    <n v="4"/>
    <n v="1367"/>
    <n v="68.349999999999994"/>
    <n v="24"/>
    <n v="151"/>
    <x v="681"/>
    <s v="UPI"/>
    <s v="Delivered"/>
    <n v="27"/>
    <s v="D956"/>
    <n v="4"/>
  </r>
  <r>
    <s v="O00691"/>
    <x v="405"/>
    <s v="23:10"/>
    <s v="C8239"/>
    <x v="5"/>
    <s v="Surat"/>
    <s v="West"/>
    <s v="South"/>
    <s v="R617"/>
    <s v="Spice Hub"/>
    <n v="3"/>
    <s v="South Indian"/>
    <n v="4"/>
    <n v="231"/>
    <n v="11.55"/>
    <n v="38"/>
    <n v="77"/>
    <x v="682"/>
    <s v="UPI"/>
    <s v="Delivered"/>
    <n v="30"/>
    <s v="D999"/>
    <n v="3"/>
  </r>
  <r>
    <s v="O00692"/>
    <x v="181"/>
    <s v="16:12"/>
    <s v="C8328"/>
    <x v="4"/>
    <s v="Bhopal"/>
    <s v="Central"/>
    <s v="West"/>
    <s v="R450"/>
    <s v="Food Junction"/>
    <n v="3"/>
    <s v="Fast Food"/>
    <n v="4"/>
    <n v="190"/>
    <n v="9.5"/>
    <n v="37"/>
    <n v="89"/>
    <x v="683"/>
    <s v="Card"/>
    <s v="Delivered"/>
    <n v="70"/>
    <s v="D775"/>
    <n v="3"/>
  </r>
  <r>
    <s v="O00693"/>
    <x v="500"/>
    <s v="19:48"/>
    <s v="C4073"/>
    <x v="4"/>
    <s v="Bhopal"/>
    <s v="Central"/>
    <s v="East"/>
    <s v="R366"/>
    <s v="Urban Tadka"/>
    <n v="3"/>
    <s v="South Indian"/>
    <n v="2"/>
    <n v="308"/>
    <n v="15.4"/>
    <n v="88"/>
    <n v="33"/>
    <x v="684"/>
    <s v="Card"/>
    <s v="Delivered"/>
    <n v="82"/>
    <s v="D113"/>
    <n v="3"/>
  </r>
  <r>
    <s v="O00694"/>
    <x v="501"/>
    <s v="9:52"/>
    <s v="C7865"/>
    <x v="5"/>
    <s v="Vadodara"/>
    <s v="West"/>
    <s v="South"/>
    <s v="R632"/>
    <s v="Spice Hub"/>
    <n v="4"/>
    <s v="Mexican"/>
    <n v="4"/>
    <n v="203"/>
    <n v="10.15"/>
    <n v="51"/>
    <n v="80"/>
    <x v="685"/>
    <s v="Card"/>
    <s v="Delivered"/>
    <n v="23"/>
    <s v="D427"/>
    <n v="5"/>
  </r>
  <r>
    <s v="O00695"/>
    <x v="502"/>
    <s v="17:28"/>
    <s v="C5118"/>
    <x v="1"/>
    <s v="Aurangabad"/>
    <s v="West"/>
    <s v="North"/>
    <s v="R871"/>
    <s v="Food Junction"/>
    <n v="4"/>
    <s v="South Indian"/>
    <n v="4"/>
    <n v="592"/>
    <n v="29.6"/>
    <n v="42"/>
    <n v="143"/>
    <x v="686"/>
    <s v="UPI"/>
    <s v="Delivered"/>
    <n v="23"/>
    <s v="D696"/>
    <n v="4"/>
  </r>
  <r>
    <s v="O00696"/>
    <x v="503"/>
    <s v="23:59"/>
    <s v="C3667"/>
    <x v="5"/>
    <s v="Rajkot"/>
    <s v="West"/>
    <s v="Central"/>
    <s v="R814"/>
    <s v="Food Junction"/>
    <n v="5"/>
    <s v="Fast Food"/>
    <n v="2"/>
    <n v="301"/>
    <n v="15.05"/>
    <n v="52"/>
    <n v="74"/>
    <x v="687"/>
    <s v="Card"/>
    <s v="Delivered"/>
    <n v="23"/>
    <s v="D487"/>
    <n v="5"/>
  </r>
  <r>
    <s v="O00697"/>
    <x v="298"/>
    <s v="12:12"/>
    <s v="C2896"/>
    <x v="1"/>
    <s v="Nashik"/>
    <s v="West"/>
    <s v="West"/>
    <s v="R655"/>
    <s v="Royal Bites"/>
    <n v="4"/>
    <s v="Fast Food"/>
    <n v="2"/>
    <n v="1088"/>
    <n v="54.4"/>
    <n v="36"/>
    <n v="111"/>
    <x v="688"/>
    <s v="UPI"/>
    <s v="Delivered"/>
    <n v="22"/>
    <s v="D921"/>
    <n v="4"/>
  </r>
  <r>
    <s v="O00698"/>
    <x v="504"/>
    <s v="12:47"/>
    <s v="C1036"/>
    <x v="1"/>
    <s v="Nagpur"/>
    <s v="West"/>
    <s v="South"/>
    <s v="R759"/>
    <s v="Spice Hub"/>
    <n v="3"/>
    <s v="Fast Food"/>
    <n v="6"/>
    <n v="1062"/>
    <n v="53.1"/>
    <n v="40"/>
    <n v="121"/>
    <x v="689"/>
    <s v="COD"/>
    <s v="Delivered"/>
    <n v="42"/>
    <s v="D146"/>
    <n v="3"/>
  </r>
  <r>
    <s v="O00699"/>
    <x v="499"/>
    <s v="17:09"/>
    <s v="C4805"/>
    <x v="3"/>
    <s v="Saket"/>
    <s v="North"/>
    <s v="West"/>
    <s v="R550"/>
    <s v="Urban Tadka"/>
    <n v="5"/>
    <s v="South Indian"/>
    <n v="2"/>
    <n v="951"/>
    <n v="47.55"/>
    <n v="50"/>
    <n v="29"/>
    <x v="690"/>
    <s v="Card"/>
    <s v="Delivered"/>
    <n v="26"/>
    <s v="D760"/>
    <n v="5"/>
  </r>
  <r>
    <s v="O00700"/>
    <x v="505"/>
    <s v="17:34"/>
    <s v="C1209"/>
    <x v="5"/>
    <s v="Vadodara"/>
    <s v="West"/>
    <s v="Central"/>
    <s v="R438"/>
    <s v="Taste Street"/>
    <n v="4"/>
    <s v="Fast Food"/>
    <n v="2"/>
    <n v="451"/>
    <n v="22.55"/>
    <n v="57"/>
    <n v="89"/>
    <x v="691"/>
    <s v="UPI"/>
    <s v="Delivered"/>
    <n v="49"/>
    <s v="D804"/>
    <n v="1"/>
  </r>
  <r>
    <s v="O00701"/>
    <x v="372"/>
    <s v="11:22"/>
    <s v="C9789"/>
    <x v="5"/>
    <s v="Rajkot"/>
    <s v="West"/>
    <s v="Central"/>
    <s v="R978"/>
    <s v="Taste Street"/>
    <n v="4"/>
    <s v="Chinese"/>
    <n v="4"/>
    <n v="355"/>
    <n v="17.75"/>
    <n v="38"/>
    <n v="26"/>
    <x v="692"/>
    <s v="UPI"/>
    <s v="Delivered"/>
    <n v="22"/>
    <s v="D431"/>
    <n v="4"/>
  </r>
  <r>
    <s v="O00702"/>
    <x v="368"/>
    <s v="10:49"/>
    <s v="C5081"/>
    <x v="6"/>
    <s v="Kota"/>
    <s v="North"/>
    <s v="East"/>
    <s v="R776"/>
    <s v="Royal Bites"/>
    <n v="1"/>
    <s v="South Indian"/>
    <n v="2"/>
    <n v="723"/>
    <n v="36.15"/>
    <n v="54"/>
    <n v="21"/>
    <x v="693"/>
    <s v="UPI"/>
    <s v="Delivered"/>
    <n v="62"/>
    <s v="D249"/>
    <n v="1"/>
  </r>
  <r>
    <s v="O00703"/>
    <x v="170"/>
    <s v="18:07"/>
    <s v="C7791"/>
    <x v="3"/>
    <s v="Dwarka"/>
    <s v="North"/>
    <s v="North"/>
    <s v="R437"/>
    <s v="Food Junction"/>
    <n v="5"/>
    <s v="Italian"/>
    <n v="2"/>
    <n v="929"/>
    <n v="46.45"/>
    <n v="46"/>
    <n v="38"/>
    <x v="694"/>
    <s v="UPI"/>
    <s v="Delivered"/>
    <n v="29"/>
    <s v="D892"/>
    <n v="5"/>
  </r>
  <r>
    <s v="O00704"/>
    <x v="414"/>
    <s v="15:17"/>
    <s v="C3084"/>
    <x v="3"/>
    <s v="Karol Bagh"/>
    <s v="North"/>
    <s v="West"/>
    <s v="R783"/>
    <s v="Urban Tadka"/>
    <n v="4"/>
    <s v="Chinese"/>
    <n v="3"/>
    <n v="1166"/>
    <n v="58.3"/>
    <n v="26"/>
    <n v="185"/>
    <x v="695"/>
    <s v="COD"/>
    <s v="Delivered"/>
    <n v="22"/>
    <s v="D592"/>
    <n v="4"/>
  </r>
  <r>
    <s v="O00705"/>
    <x v="326"/>
    <s v="10:42"/>
    <s v="C7009"/>
    <x v="1"/>
    <s v="Aurangabad"/>
    <s v="West"/>
    <s v="East"/>
    <s v="R270"/>
    <s v="Urban Tadka"/>
    <n v="4"/>
    <s v="South Indian"/>
    <n v="3"/>
    <n v="330"/>
    <n v="16.5"/>
    <n v="23"/>
    <n v="35"/>
    <x v="696"/>
    <s v="Card"/>
    <s v="Delivered"/>
    <n v="28"/>
    <s v="D203"/>
    <n v="4"/>
  </r>
  <r>
    <s v="O00706"/>
    <x v="282"/>
    <s v="13:24"/>
    <s v="C1739"/>
    <x v="1"/>
    <s v="Pune"/>
    <s v="West"/>
    <s v="South"/>
    <s v="R684"/>
    <s v="Food Junction"/>
    <n v="4"/>
    <s v="Chinese"/>
    <n v="5"/>
    <n v="880"/>
    <n v="44"/>
    <n v="42"/>
    <n v="39"/>
    <x v="697"/>
    <s v="UPI"/>
    <s v="Delivered"/>
    <n v="30"/>
    <s v="D136"/>
    <n v="4"/>
  </r>
  <r>
    <s v="O00707"/>
    <x v="290"/>
    <s v="9:04"/>
    <s v="C1814"/>
    <x v="6"/>
    <s v="Ajmer"/>
    <s v="North"/>
    <s v="North"/>
    <s v="R535"/>
    <s v="Spice Hub"/>
    <n v="4"/>
    <s v="Fast Food"/>
    <n v="5"/>
    <n v="462"/>
    <n v="23.1"/>
    <n v="32"/>
    <n v="65"/>
    <x v="698"/>
    <s v="UPI"/>
    <s v="Delivered"/>
    <n v="57"/>
    <s v="D367"/>
    <n v="2"/>
  </r>
  <r>
    <s v="O00708"/>
    <x v="356"/>
    <s v="19:27"/>
    <s v="C7605"/>
    <x v="2"/>
    <s v="Kukatpally"/>
    <s v="South"/>
    <s v="South"/>
    <s v="R873"/>
    <s v="Royal Bites"/>
    <n v="2"/>
    <s v="Italian"/>
    <n v="1"/>
    <n v="920"/>
    <n v="46"/>
    <n v="29"/>
    <n v="175"/>
    <x v="699"/>
    <s v="UPI"/>
    <s v="Delivered"/>
    <n v="45"/>
    <s v="D296"/>
    <n v="2"/>
  </r>
  <r>
    <s v="O00709"/>
    <x v="506"/>
    <s v="22:08"/>
    <s v="C4107"/>
    <x v="0"/>
    <s v="Lucknow"/>
    <s v="North"/>
    <s v="Central"/>
    <s v="R750"/>
    <s v="Spice Hub"/>
    <n v="4"/>
    <s v="Chinese"/>
    <n v="2"/>
    <n v="607"/>
    <n v="30.35"/>
    <n v="62"/>
    <n v="26"/>
    <x v="47"/>
    <s v="UPI"/>
    <s v="Delivered"/>
    <n v="33"/>
    <s v="D126"/>
    <n v="4"/>
  </r>
  <r>
    <s v="O00710"/>
    <x v="303"/>
    <s v="18:12"/>
    <s v="C9940"/>
    <x v="1"/>
    <s v="Nagpur"/>
    <s v="West"/>
    <s v="North"/>
    <s v="R241"/>
    <s v="Food Junction"/>
    <n v="4"/>
    <s v="Fast Food"/>
    <n v="2"/>
    <n v="451"/>
    <n v="22.55"/>
    <n v="17"/>
    <n v="125"/>
    <x v="700"/>
    <s v="UPI"/>
    <s v="Delivered"/>
    <n v="25"/>
    <s v="D369"/>
    <n v="4"/>
  </r>
  <r>
    <s v="O00711"/>
    <x v="507"/>
    <s v="23:00"/>
    <s v="C3937"/>
    <x v="5"/>
    <s v="Ahmedabad"/>
    <s v="West"/>
    <s v="Central"/>
    <s v="R514"/>
    <s v="Urban Tadka"/>
    <n v="4"/>
    <s v="Mexican"/>
    <n v="6"/>
    <n v="755"/>
    <n v="37.75"/>
    <n v="51"/>
    <n v="27"/>
    <x v="701"/>
    <s v="UPI"/>
    <s v="Delivered"/>
    <n v="43"/>
    <s v="D560"/>
    <n v="4"/>
  </r>
  <r>
    <s v="O00712"/>
    <x v="7"/>
    <s v="19:34"/>
    <s v="C9663"/>
    <x v="2"/>
    <s v="Secunderabad"/>
    <s v="South"/>
    <s v="West"/>
    <s v="R335"/>
    <s v="Taste Street"/>
    <n v="3"/>
    <s v="Mexican"/>
    <n v="2"/>
    <n v="646"/>
    <n v="32.299999999999997"/>
    <n v="31"/>
    <n v="104"/>
    <x v="702"/>
    <s v="UPI"/>
    <s v="Delivered"/>
    <n v="41"/>
    <s v="D901"/>
    <n v="4"/>
  </r>
  <r>
    <s v="O00713"/>
    <x v="508"/>
    <s v="15:53"/>
    <s v="C4801"/>
    <x v="5"/>
    <s v="Surat"/>
    <s v="West"/>
    <s v="North"/>
    <s v="R716"/>
    <s v="Urban Tadka"/>
    <n v="3"/>
    <s v="Chinese"/>
    <n v="4"/>
    <n v="610"/>
    <n v="30.5"/>
    <n v="38"/>
    <n v="44"/>
    <x v="703"/>
    <s v="UPI"/>
    <s v="Delivered"/>
    <n v="52"/>
    <s v="D688"/>
    <n v="3"/>
  </r>
  <r>
    <s v="O00714"/>
    <x v="509"/>
    <s v="12:27"/>
    <s v="C4487"/>
    <x v="2"/>
    <s v="Madhapur"/>
    <s v="South"/>
    <s v="North"/>
    <s v="R869"/>
    <s v="Taste Street"/>
    <n v="3"/>
    <s v="Fast Food"/>
    <n v="1"/>
    <n v="304"/>
    <n v="15.2"/>
    <n v="47"/>
    <n v="122"/>
    <x v="704"/>
    <s v="UPI"/>
    <s v="Delivered"/>
    <n v="41"/>
    <s v="D617"/>
    <n v="3"/>
  </r>
  <r>
    <s v="O00715"/>
    <x v="510"/>
    <s v="13:59"/>
    <s v="C7157"/>
    <x v="5"/>
    <s v="Gandhinagar"/>
    <s v="West"/>
    <s v="West"/>
    <s v="R481"/>
    <s v="Urban Tadka"/>
    <n v="4"/>
    <s v="North Indian"/>
    <n v="4"/>
    <n v="506"/>
    <n v="25.3"/>
    <n v="55"/>
    <n v="35"/>
    <x v="705"/>
    <s v="Card"/>
    <s v="Delivered"/>
    <n v="34"/>
    <s v="D182"/>
    <n v="4"/>
  </r>
  <r>
    <s v="O00716"/>
    <x v="86"/>
    <s v="12:39"/>
    <s v="C6137"/>
    <x v="3"/>
    <s v="Saket"/>
    <s v="North"/>
    <s v="North"/>
    <s v="R487"/>
    <s v="Urban Tadka"/>
    <n v="4"/>
    <s v="North Indian"/>
    <n v="3"/>
    <n v="1095"/>
    <n v="54.75"/>
    <n v="32"/>
    <n v="60"/>
    <x v="706"/>
    <s v="UPI"/>
    <s v="Delivered"/>
    <n v="24"/>
    <s v="D280"/>
    <n v="4"/>
  </r>
  <r>
    <s v="O00717"/>
    <x v="511"/>
    <s v="14:59"/>
    <s v="C2932"/>
    <x v="3"/>
    <s v="Rohini"/>
    <s v="North"/>
    <s v="East"/>
    <s v="R915"/>
    <s v="Food Junction"/>
    <n v="3"/>
    <s v="Mexican"/>
    <n v="3"/>
    <n v="572"/>
    <n v="28.6"/>
    <n v="20"/>
    <n v="70"/>
    <x v="707"/>
    <s v="UPI"/>
    <s v="Delivered"/>
    <n v="37"/>
    <s v="D250"/>
    <n v="3"/>
  </r>
  <r>
    <s v="O00718"/>
    <x v="167"/>
    <s v="16:09"/>
    <s v="C6876"/>
    <x v="5"/>
    <s v="Vadodara"/>
    <s v="West"/>
    <s v="Central"/>
    <s v="R824"/>
    <s v="Urban Tadka"/>
    <n v="4"/>
    <s v="Italian"/>
    <n v="6"/>
    <n v="252"/>
    <n v="12.6"/>
    <n v="31"/>
    <n v="77"/>
    <x v="708"/>
    <s v="UPI"/>
    <s v="Delivered"/>
    <n v="41"/>
    <s v="D815"/>
    <n v="4"/>
  </r>
  <r>
    <s v="O00719"/>
    <x v="512"/>
    <s v="23:51"/>
    <s v="C9241"/>
    <x v="1"/>
    <s v="Nagpur"/>
    <s v="West"/>
    <s v="East"/>
    <s v="R265"/>
    <s v="Food Junction"/>
    <n v="4"/>
    <s v="Italian"/>
    <n v="5"/>
    <n v="354"/>
    <n v="17.7"/>
    <n v="30"/>
    <n v="198"/>
    <x v="709"/>
    <s v="Card"/>
    <s v="Delivered"/>
    <n v="29"/>
    <s v="D974"/>
    <n v="4"/>
  </r>
  <r>
    <s v="O00720"/>
    <x v="513"/>
    <s v="12:57"/>
    <s v="C7988"/>
    <x v="1"/>
    <s v="Mumbai"/>
    <s v="West"/>
    <s v="West"/>
    <s v="R339"/>
    <s v="Urban Tadka"/>
    <n v="4"/>
    <s v="North Indian"/>
    <n v="5"/>
    <n v="482"/>
    <n v="24.1"/>
    <n v="28"/>
    <n v="119"/>
    <x v="710"/>
    <s v="Card"/>
    <s v="Delivered"/>
    <n v="42"/>
    <s v="D260"/>
    <n v="4"/>
  </r>
  <r>
    <s v="O00721"/>
    <x v="514"/>
    <s v="13:40"/>
    <s v="C6748"/>
    <x v="3"/>
    <s v="Karol Bagh"/>
    <s v="North"/>
    <s v="Central"/>
    <s v="R251"/>
    <s v="Royal Bites"/>
    <n v="4"/>
    <s v="Chinese"/>
    <n v="2"/>
    <n v="855"/>
    <n v="42.75"/>
    <n v="40"/>
    <n v="80"/>
    <x v="711"/>
    <s v="Card"/>
    <s v="Cancelled"/>
    <n v="32"/>
    <s v="D896"/>
    <n v="4"/>
  </r>
  <r>
    <s v="O00722"/>
    <x v="185"/>
    <s v="10:07"/>
    <s v="C4489"/>
    <x v="4"/>
    <s v="Jabalpur"/>
    <s v="Central"/>
    <s v="North"/>
    <s v="R386"/>
    <s v="Food Junction"/>
    <n v="5"/>
    <s v="South Indian"/>
    <n v="5"/>
    <n v="121"/>
    <n v="6.05"/>
    <n v="87"/>
    <n v="36"/>
    <x v="712"/>
    <s v="UPI"/>
    <s v="Delivered"/>
    <n v="54"/>
    <s v="D286"/>
    <n v="3"/>
  </r>
  <r>
    <s v="O00723"/>
    <x v="98"/>
    <s v="19:16"/>
    <s v="C9344"/>
    <x v="3"/>
    <s v="Dwarka"/>
    <s v="North"/>
    <s v="East"/>
    <s v="R734"/>
    <s v="Food Junction"/>
    <n v="3"/>
    <s v="Mexican"/>
    <n v="4"/>
    <n v="924"/>
    <n v="46.2"/>
    <n v="32"/>
    <n v="102"/>
    <x v="713"/>
    <s v="COD"/>
    <s v="Delivered"/>
    <n v="30"/>
    <s v="D705"/>
    <n v="3"/>
  </r>
  <r>
    <s v="O00724"/>
    <x v="502"/>
    <s v="14:08"/>
    <s v="C3525"/>
    <x v="1"/>
    <s v="Nashik"/>
    <s v="West"/>
    <s v="South"/>
    <s v="R437"/>
    <s v="Taste Street"/>
    <n v="4"/>
    <s v="North Indian"/>
    <n v="3"/>
    <n v="1350"/>
    <n v="67.5"/>
    <n v="42"/>
    <n v="183"/>
    <x v="714"/>
    <s v="UPI"/>
    <s v="Delivered"/>
    <n v="34"/>
    <s v="D652"/>
    <n v="4"/>
  </r>
  <r>
    <s v="O00725"/>
    <x v="515"/>
    <s v="18:09"/>
    <s v="C1909"/>
    <x v="2"/>
    <s v="Hitech City"/>
    <s v="South"/>
    <s v="East"/>
    <s v="R263"/>
    <s v="Royal Bites"/>
    <n v="4"/>
    <s v="South Indian"/>
    <n v="5"/>
    <n v="796"/>
    <n v="39.799999999999997"/>
    <n v="18"/>
    <n v="24"/>
    <x v="715"/>
    <s v="UPI"/>
    <s v="Delivered"/>
    <n v="24"/>
    <s v="D360"/>
    <n v="4"/>
  </r>
  <r>
    <s v="O00726"/>
    <x v="516"/>
    <s v="20:43"/>
    <s v="C5035"/>
    <x v="0"/>
    <s v="Kanpur"/>
    <s v="North"/>
    <s v="West"/>
    <s v="R800"/>
    <s v="Taste Street"/>
    <n v="4"/>
    <s v="Mexican"/>
    <n v="1"/>
    <n v="397"/>
    <n v="19.850000000000001"/>
    <n v="67"/>
    <n v="38"/>
    <x v="716"/>
    <s v="Card"/>
    <s v="Delivered"/>
    <n v="50"/>
    <s v="D256"/>
    <n v="2"/>
  </r>
  <r>
    <s v="O00727"/>
    <x v="194"/>
    <s v="10:14"/>
    <s v="C1101"/>
    <x v="5"/>
    <s v="Ahmedabad"/>
    <s v="West"/>
    <s v="Central"/>
    <s v="R283"/>
    <s v="Spice Hub"/>
    <n v="5"/>
    <s v="South Indian"/>
    <n v="5"/>
    <n v="833"/>
    <n v="41.65"/>
    <n v="44"/>
    <n v="75"/>
    <x v="526"/>
    <s v="Card"/>
    <s v="Delivered"/>
    <n v="20"/>
    <s v="D864"/>
    <n v="5"/>
  </r>
  <r>
    <s v="O00728"/>
    <x v="2"/>
    <s v="20:52"/>
    <s v="C9649"/>
    <x v="6"/>
    <s v="Udaipur"/>
    <s v="North"/>
    <s v="North"/>
    <s v="R317"/>
    <s v="Royal Bites"/>
    <n v="4"/>
    <s v="Mexican"/>
    <n v="4"/>
    <n v="572"/>
    <n v="28.6"/>
    <n v="39"/>
    <n v="21"/>
    <x v="717"/>
    <s v="UPI"/>
    <s v="Delivered"/>
    <n v="32"/>
    <s v="D351"/>
    <n v="4"/>
  </r>
  <r>
    <s v="O00729"/>
    <x v="406"/>
    <s v="19:47"/>
    <s v="C9259"/>
    <x v="0"/>
    <s v="Kanpur"/>
    <s v="North"/>
    <s v="North"/>
    <s v="R790"/>
    <s v="Taste Street"/>
    <n v="3"/>
    <s v="Chinese"/>
    <n v="6"/>
    <n v="474"/>
    <n v="23.7"/>
    <n v="24"/>
    <n v="29"/>
    <x v="718"/>
    <s v="Card"/>
    <s v="Delivered"/>
    <n v="43"/>
    <s v="D945"/>
    <n v="3"/>
  </r>
  <r>
    <s v="O00730"/>
    <x v="503"/>
    <s v="10:12"/>
    <s v="C1221"/>
    <x v="2"/>
    <s v="Gachibowli"/>
    <s v="South"/>
    <s v="West"/>
    <s v="R399"/>
    <s v="Royal Bites"/>
    <n v="1"/>
    <s v="South Indian"/>
    <n v="5"/>
    <n v="526"/>
    <n v="26.3"/>
    <n v="54"/>
    <n v="132"/>
    <x v="719"/>
    <s v="UPI"/>
    <s v="Delivered"/>
    <n v="49"/>
    <s v="D445"/>
    <n v="1"/>
  </r>
  <r>
    <s v="O00731"/>
    <x v="183"/>
    <s v="13:08"/>
    <s v="C6626"/>
    <x v="1"/>
    <s v="Nagpur"/>
    <s v="West"/>
    <s v="East"/>
    <s v="R746"/>
    <s v="Food Junction"/>
    <n v="5"/>
    <s v="Fast Food"/>
    <n v="6"/>
    <n v="821"/>
    <n v="41.05"/>
    <n v="46"/>
    <n v="113"/>
    <x v="720"/>
    <s v="Card"/>
    <s v="Delivered"/>
    <n v="17"/>
    <s v="D112"/>
    <n v="5"/>
  </r>
  <r>
    <s v="O00732"/>
    <x v="517"/>
    <s v="9:17"/>
    <s v="C8274"/>
    <x v="2"/>
    <s v="Hitech City"/>
    <s v="South"/>
    <s v="East"/>
    <s v="R935"/>
    <s v="Spice Hub"/>
    <n v="4"/>
    <s v="Chinese"/>
    <n v="1"/>
    <n v="743"/>
    <n v="37.15"/>
    <n v="51"/>
    <n v="40"/>
    <x v="721"/>
    <s v="UPI"/>
    <s v="Delivered"/>
    <n v="18"/>
    <s v="D992"/>
    <n v="4"/>
  </r>
  <r>
    <s v="O00733"/>
    <x v="67"/>
    <s v="14:53"/>
    <s v="C3570"/>
    <x v="3"/>
    <s v="Saket"/>
    <s v="North"/>
    <s v="North"/>
    <s v="R697"/>
    <s v="Taste Street"/>
    <n v="3"/>
    <s v="Chinese"/>
    <n v="4"/>
    <n v="941"/>
    <n v="47.05"/>
    <n v="40"/>
    <n v="62"/>
    <x v="722"/>
    <s v="UPI"/>
    <s v="Cancelled"/>
    <n v="27"/>
    <s v="D496"/>
    <n v="4"/>
  </r>
  <r>
    <s v="O00734"/>
    <x v="386"/>
    <s v="16:43"/>
    <s v="C3759"/>
    <x v="6"/>
    <s v="Jaipur"/>
    <s v="North"/>
    <s v="Central"/>
    <s v="R433"/>
    <s v="Spice Hub"/>
    <n v="3"/>
    <s v="Mexican"/>
    <n v="1"/>
    <n v="630"/>
    <n v="31.5"/>
    <n v="78"/>
    <n v="25"/>
    <x v="723"/>
    <s v="UPI"/>
    <s v="Delivered"/>
    <n v="47"/>
    <s v="D569"/>
    <n v="3"/>
  </r>
  <r>
    <s v="O00735"/>
    <x v="518"/>
    <s v="9:38"/>
    <s v="C5144"/>
    <x v="3"/>
    <s v="Rohini"/>
    <s v="North"/>
    <s v="Central"/>
    <s v="R398"/>
    <s v="Urban Tadka"/>
    <n v="4"/>
    <s v="South Indian"/>
    <n v="6"/>
    <n v="278"/>
    <n v="13.9"/>
    <n v="47"/>
    <n v="79"/>
    <x v="724"/>
    <s v="UPI"/>
    <s v="Delivered"/>
    <n v="39"/>
    <s v="D699"/>
    <n v="4"/>
  </r>
  <r>
    <s v="O00736"/>
    <x v="519"/>
    <s v="12:01"/>
    <s v="C1484"/>
    <x v="4"/>
    <s v="Indore"/>
    <s v="Central"/>
    <s v="North"/>
    <s v="R222"/>
    <s v="Urban Tadka"/>
    <n v="3"/>
    <s v="South Indian"/>
    <n v="1"/>
    <n v="471"/>
    <n v="23.55"/>
    <n v="60"/>
    <n v="27"/>
    <x v="725"/>
    <s v="Card"/>
    <s v="Delivered"/>
    <n v="79"/>
    <s v="D504"/>
    <n v="3"/>
  </r>
  <r>
    <s v="O00737"/>
    <x v="487"/>
    <s v="19:00"/>
    <s v="C4927"/>
    <x v="2"/>
    <s v="Secunderabad"/>
    <s v="South"/>
    <s v="East"/>
    <s v="R953"/>
    <s v="Urban Tadka"/>
    <n v="2"/>
    <s v="Italian"/>
    <n v="6"/>
    <n v="782"/>
    <n v="39.1"/>
    <n v="45"/>
    <n v="63"/>
    <x v="726"/>
    <s v="UPI"/>
    <s v="Delivered"/>
    <n v="45"/>
    <s v="D197"/>
    <n v="2"/>
  </r>
  <r>
    <s v="O00738"/>
    <x v="520"/>
    <s v="16:07"/>
    <s v="C7023"/>
    <x v="2"/>
    <s v="Kukatpally"/>
    <s v="South"/>
    <s v="South"/>
    <s v="R880"/>
    <s v="Taste Street"/>
    <n v="3"/>
    <s v="Mexican"/>
    <n v="2"/>
    <n v="715"/>
    <n v="35.75"/>
    <n v="36"/>
    <n v="60"/>
    <x v="727"/>
    <s v="UPI"/>
    <s v="Delivered"/>
    <n v="48"/>
    <s v="D612"/>
    <n v="3"/>
  </r>
  <r>
    <s v="O00739"/>
    <x v="521"/>
    <s v="22:22"/>
    <s v="C7418"/>
    <x v="5"/>
    <s v="Gandhinagar"/>
    <s v="West"/>
    <s v="Central"/>
    <s v="R199"/>
    <s v="Food Junction"/>
    <n v="1"/>
    <s v="Italian"/>
    <n v="5"/>
    <n v="706"/>
    <n v="35.299999999999997"/>
    <n v="20"/>
    <n v="74"/>
    <x v="728"/>
    <s v="Card"/>
    <s v="Delivered"/>
    <n v="53"/>
    <s v="D494"/>
    <n v="1"/>
  </r>
  <r>
    <s v="O00740"/>
    <x v="522"/>
    <s v="9:12"/>
    <s v="C1252"/>
    <x v="5"/>
    <s v="Ahmedabad"/>
    <s v="West"/>
    <s v="South"/>
    <s v="R822"/>
    <s v="Urban Tadka"/>
    <n v="5"/>
    <s v="Mexican"/>
    <n v="6"/>
    <n v="710"/>
    <n v="35.5"/>
    <n v="21"/>
    <n v="65"/>
    <x v="729"/>
    <s v="UPI"/>
    <s v="Delivered"/>
    <n v="29"/>
    <s v="D815"/>
    <n v="4"/>
  </r>
  <r>
    <s v="O00741"/>
    <x v="167"/>
    <s v="9:22"/>
    <s v="C7784"/>
    <x v="6"/>
    <s v="Udaipur"/>
    <s v="North"/>
    <s v="East"/>
    <s v="R942"/>
    <s v="Urban Tadka"/>
    <n v="3"/>
    <s v="Italian"/>
    <n v="5"/>
    <n v="637"/>
    <n v="31.85"/>
    <n v="72"/>
    <n v="85"/>
    <x v="730"/>
    <s v="UPI"/>
    <s v="Delivered"/>
    <n v="65"/>
    <s v="D886"/>
    <n v="3"/>
  </r>
  <r>
    <s v="O00742"/>
    <x v="287"/>
    <s v="11:43"/>
    <s v="C6124"/>
    <x v="3"/>
    <s v="New Delhi"/>
    <s v="North"/>
    <s v="Central"/>
    <s v="R117"/>
    <s v="Food Junction"/>
    <n v="5"/>
    <s v="Mexican"/>
    <n v="2"/>
    <n v="433"/>
    <n v="21.65"/>
    <n v="18"/>
    <n v="47"/>
    <x v="731"/>
    <s v="Card"/>
    <s v="Delivered"/>
    <n v="20"/>
    <s v="D863"/>
    <n v="4"/>
  </r>
  <r>
    <s v="O00743"/>
    <x v="523"/>
    <s v="10:51"/>
    <s v="C1705"/>
    <x v="1"/>
    <s v="Nagpur"/>
    <s v="West"/>
    <s v="West"/>
    <s v="R338"/>
    <s v="Taste Street"/>
    <n v="4"/>
    <s v="North Indian"/>
    <n v="1"/>
    <n v="1194"/>
    <n v="59.7"/>
    <n v="30"/>
    <n v="187"/>
    <x v="732"/>
    <s v="UPI"/>
    <s v="Delivered"/>
    <n v="44"/>
    <s v="D591"/>
    <n v="3"/>
  </r>
  <r>
    <s v="O00744"/>
    <x v="524"/>
    <s v="9:12"/>
    <s v="C5265"/>
    <x v="5"/>
    <s v="Vadodara"/>
    <s v="West"/>
    <s v="West"/>
    <s v="R698"/>
    <s v="Spice Hub"/>
    <n v="4"/>
    <s v="Chinese"/>
    <n v="5"/>
    <n v="676"/>
    <n v="33.799999999999997"/>
    <n v="47"/>
    <n v="24"/>
    <x v="733"/>
    <s v="Card"/>
    <s v="Delivered"/>
    <n v="24"/>
    <s v="D736"/>
    <n v="5"/>
  </r>
  <r>
    <s v="O00745"/>
    <x v="13"/>
    <s v="18:28"/>
    <s v="C8695"/>
    <x v="2"/>
    <s v="Gachibowli"/>
    <s v="South"/>
    <s v="East"/>
    <s v="R278"/>
    <s v="Spice Hub"/>
    <n v="3"/>
    <s v="Fast Food"/>
    <n v="2"/>
    <n v="993"/>
    <n v="49.65"/>
    <n v="30"/>
    <n v="71"/>
    <x v="734"/>
    <s v="COD"/>
    <s v="Delivered"/>
    <n v="30"/>
    <s v="D396"/>
    <n v="3"/>
  </r>
  <r>
    <s v="O00746"/>
    <x v="525"/>
    <s v="15:15"/>
    <s v="C8882"/>
    <x v="3"/>
    <s v="Rohini"/>
    <s v="North"/>
    <s v="North"/>
    <s v="R480"/>
    <s v="Royal Bites"/>
    <n v="4"/>
    <s v="Italian"/>
    <n v="4"/>
    <n v="940"/>
    <n v="47"/>
    <n v="22"/>
    <n v="37"/>
    <x v="735"/>
    <s v="Card"/>
    <s v="Delivered"/>
    <n v="37"/>
    <s v="D845"/>
    <n v="4"/>
  </r>
  <r>
    <s v="O00747"/>
    <x v="526"/>
    <s v="21:27"/>
    <s v="C4515"/>
    <x v="5"/>
    <s v="Vadodara"/>
    <s v="West"/>
    <s v="North"/>
    <s v="R854"/>
    <s v="Urban Tadka"/>
    <n v="5"/>
    <s v="Italian"/>
    <n v="6"/>
    <n v="412"/>
    <n v="20.6"/>
    <n v="21"/>
    <n v="90"/>
    <x v="736"/>
    <s v="UPI"/>
    <s v="Delivered"/>
    <n v="20"/>
    <s v="D666"/>
    <n v="4"/>
  </r>
  <r>
    <s v="O00748"/>
    <x v="527"/>
    <s v="15:45"/>
    <s v="C9127"/>
    <x v="2"/>
    <s v="Kukatpally"/>
    <s v="South"/>
    <s v="North"/>
    <s v="R518"/>
    <s v="Royal Bites"/>
    <n v="4"/>
    <s v="Fast Food"/>
    <n v="5"/>
    <n v="693"/>
    <n v="34.65"/>
    <n v="20"/>
    <n v="191"/>
    <x v="737"/>
    <s v="UPI"/>
    <s v="Delivered"/>
    <n v="29"/>
    <s v="D176"/>
    <n v="4"/>
  </r>
  <r>
    <s v="O00749"/>
    <x v="47"/>
    <s v="10:03"/>
    <s v="C1093"/>
    <x v="3"/>
    <s v="Rohini"/>
    <s v="North"/>
    <s v="Central"/>
    <s v="R533"/>
    <s v="Urban Tadka"/>
    <n v="4"/>
    <s v="Mexican"/>
    <n v="1"/>
    <n v="330"/>
    <n v="16.5"/>
    <n v="34"/>
    <n v="92"/>
    <x v="738"/>
    <s v="UPI"/>
    <s v="Delivered"/>
    <n v="34"/>
    <s v="D810"/>
    <n v="4"/>
  </r>
  <r>
    <s v="O00750"/>
    <x v="144"/>
    <s v="18:34"/>
    <s v="C2524"/>
    <x v="2"/>
    <s v="Madhapur"/>
    <s v="South"/>
    <s v="South"/>
    <s v="R994"/>
    <s v="Taste Street"/>
    <n v="4"/>
    <s v="Chinese"/>
    <n v="3"/>
    <n v="296"/>
    <n v="14.8"/>
    <n v="35"/>
    <n v="54"/>
    <x v="739"/>
    <s v="Card"/>
    <s v="Delivered"/>
    <n v="29"/>
    <s v="D490"/>
    <n v="4"/>
  </r>
  <r>
    <s v="O00751"/>
    <x v="369"/>
    <s v="22:29"/>
    <s v="C2493"/>
    <x v="0"/>
    <s v="Noida"/>
    <s v="North"/>
    <s v="South"/>
    <s v="R825"/>
    <s v="Spice Hub"/>
    <n v="4"/>
    <s v="Fast Food"/>
    <n v="1"/>
    <n v="420"/>
    <n v="21"/>
    <n v="26"/>
    <n v="85"/>
    <x v="740"/>
    <s v="UPI"/>
    <s v="Delivered"/>
    <n v="31"/>
    <s v="D965"/>
    <n v="4"/>
  </r>
  <r>
    <s v="O00752"/>
    <x v="528"/>
    <s v="11:09"/>
    <s v="C9002"/>
    <x v="0"/>
    <s v="Noida"/>
    <s v="North"/>
    <s v="East"/>
    <s v="R995"/>
    <s v="Spice Hub"/>
    <n v="4"/>
    <s v="North Indian"/>
    <n v="6"/>
    <n v="285"/>
    <n v="14.25"/>
    <n v="55"/>
    <n v="20"/>
    <x v="741"/>
    <s v="COD"/>
    <s v="Delivered"/>
    <n v="51"/>
    <s v="D731"/>
    <n v="1"/>
  </r>
  <r>
    <s v="O00753"/>
    <x v="529"/>
    <s v="22:57"/>
    <s v="C1797"/>
    <x v="1"/>
    <s v="Mumbai"/>
    <s v="West"/>
    <s v="South"/>
    <s v="R253"/>
    <s v="Royal Bites"/>
    <n v="4"/>
    <s v="Mexican"/>
    <n v="2"/>
    <n v="1197"/>
    <n v="59.85"/>
    <n v="36"/>
    <n v="193"/>
    <x v="742"/>
    <s v="Card"/>
    <s v="Delivered"/>
    <n v="33"/>
    <s v="D313"/>
    <n v="4"/>
  </r>
  <r>
    <s v="O00754"/>
    <x v="340"/>
    <s v="16:58"/>
    <s v="C9743"/>
    <x v="4"/>
    <s v="Indore"/>
    <s v="Central"/>
    <s v="East"/>
    <s v="R777"/>
    <s v="Royal Bites"/>
    <n v="2"/>
    <s v="Chinese"/>
    <n v="4"/>
    <n v="506"/>
    <n v="25.3"/>
    <n v="54"/>
    <n v="39"/>
    <x v="743"/>
    <s v="COD"/>
    <s v="Delivered"/>
    <n v="43"/>
    <s v="D576"/>
    <n v="3"/>
  </r>
  <r>
    <s v="O00755"/>
    <x v="486"/>
    <s v="11:52"/>
    <s v="C1204"/>
    <x v="4"/>
    <s v="Bhopal"/>
    <s v="Central"/>
    <s v="West"/>
    <s v="R848"/>
    <s v="Taste Street"/>
    <n v="2"/>
    <s v="Chinese"/>
    <n v="5"/>
    <n v="178"/>
    <n v="8.9"/>
    <n v="85"/>
    <n v="65"/>
    <x v="744"/>
    <s v="UPI"/>
    <s v="Delivered"/>
    <n v="69"/>
    <s v="D591"/>
    <n v="1"/>
  </r>
  <r>
    <s v="O00756"/>
    <x v="340"/>
    <s v="9:14"/>
    <s v="C7631"/>
    <x v="1"/>
    <s v="Nagpur"/>
    <s v="West"/>
    <s v="East"/>
    <s v="R954"/>
    <s v="Royal Bites"/>
    <n v="5"/>
    <s v="Chinese"/>
    <n v="6"/>
    <n v="990"/>
    <n v="49.5"/>
    <n v="24"/>
    <n v="154"/>
    <x v="745"/>
    <s v="UPI"/>
    <s v="Cancelled"/>
    <n v="31"/>
    <s v="D546"/>
    <n v="3"/>
  </r>
  <r>
    <s v="O00757"/>
    <x v="530"/>
    <s v="17:46"/>
    <s v="C9788"/>
    <x v="1"/>
    <s v="Aurangabad"/>
    <s v="West"/>
    <s v="East"/>
    <s v="R232"/>
    <s v="Food Junction"/>
    <n v="4"/>
    <s v="Italian"/>
    <n v="3"/>
    <n v="1356"/>
    <n v="67.8"/>
    <n v="36"/>
    <n v="150"/>
    <x v="746"/>
    <s v="UPI"/>
    <s v="Delivered"/>
    <n v="32"/>
    <s v="D570"/>
    <n v="4"/>
  </r>
  <r>
    <s v="O00758"/>
    <x v="257"/>
    <s v="16:04"/>
    <s v="C9930"/>
    <x v="1"/>
    <s v="Aurangabad"/>
    <s v="West"/>
    <s v="Central"/>
    <s v="R473"/>
    <s v="Urban Tadka"/>
    <n v="4"/>
    <s v="Chinese"/>
    <n v="6"/>
    <n v="766"/>
    <n v="38.299999999999997"/>
    <n v="44"/>
    <n v="39"/>
    <x v="747"/>
    <s v="UPI"/>
    <s v="Delivered"/>
    <n v="43"/>
    <s v="D876"/>
    <n v="4"/>
  </r>
  <r>
    <s v="O00759"/>
    <x v="531"/>
    <s v="22:32"/>
    <s v="C4476"/>
    <x v="0"/>
    <s v="Noida"/>
    <s v="North"/>
    <s v="West"/>
    <s v="R614"/>
    <s v="Royal Bites"/>
    <n v="3"/>
    <s v="Chinese"/>
    <n v="4"/>
    <n v="312"/>
    <n v="15.6"/>
    <n v="70"/>
    <n v="69"/>
    <x v="748"/>
    <s v="UPI"/>
    <s v="Delivered"/>
    <n v="34"/>
    <s v="D927"/>
    <n v="3"/>
  </r>
  <r>
    <s v="O00760"/>
    <x v="532"/>
    <s v="18:00"/>
    <s v="C9644"/>
    <x v="2"/>
    <s v="Kukatpally"/>
    <s v="South"/>
    <s v="West"/>
    <s v="R225"/>
    <s v="Spice Hub"/>
    <n v="4"/>
    <s v="Mexican"/>
    <n v="5"/>
    <n v="557"/>
    <n v="27.85"/>
    <n v="34"/>
    <n v="195"/>
    <x v="749"/>
    <s v="UPI"/>
    <s v="Delivered"/>
    <n v="34"/>
    <s v="D525"/>
    <n v="4"/>
  </r>
  <r>
    <s v="O00761"/>
    <x v="181"/>
    <s v="22:23"/>
    <s v="C3222"/>
    <x v="1"/>
    <s v="Nagpur"/>
    <s v="West"/>
    <s v="West"/>
    <s v="R287"/>
    <s v="Food Junction"/>
    <n v="4"/>
    <s v="Fast Food"/>
    <n v="5"/>
    <n v="477"/>
    <n v="23.85"/>
    <n v="32"/>
    <n v="41"/>
    <x v="750"/>
    <s v="Card"/>
    <s v="Delivered"/>
    <n v="26"/>
    <s v="D400"/>
    <n v="5"/>
  </r>
  <r>
    <s v="O00762"/>
    <x v="533"/>
    <s v="17:33"/>
    <s v="C2452"/>
    <x v="0"/>
    <s v="Ghaziabad"/>
    <s v="North"/>
    <s v="South"/>
    <s v="R812"/>
    <s v="Urban Tadka"/>
    <n v="2"/>
    <s v="Chinese"/>
    <n v="4"/>
    <n v="287"/>
    <n v="14.35"/>
    <n v="28"/>
    <n v="37"/>
    <x v="751"/>
    <s v="UPI"/>
    <s v="Delivered"/>
    <n v="58"/>
    <s v="D740"/>
    <n v="2"/>
  </r>
  <r>
    <s v="O00763"/>
    <x v="467"/>
    <s v="17:00"/>
    <s v="C4851"/>
    <x v="4"/>
    <s v="Ujjain"/>
    <s v="Central"/>
    <s v="Central"/>
    <s v="R975"/>
    <s v="Taste Street"/>
    <n v="1"/>
    <s v="South Indian"/>
    <n v="1"/>
    <n v="265"/>
    <n v="13.25"/>
    <n v="40"/>
    <n v="43"/>
    <x v="752"/>
    <s v="UPI"/>
    <s v="Delivered"/>
    <n v="76"/>
    <s v="D450"/>
    <n v="1"/>
  </r>
  <r>
    <s v="O00764"/>
    <x v="534"/>
    <s v="12:05"/>
    <s v="C2166"/>
    <x v="1"/>
    <s v="Aurangabad"/>
    <s v="West"/>
    <s v="West"/>
    <s v="R473"/>
    <s v="Royal Bites"/>
    <n v="5"/>
    <s v="North Indian"/>
    <n v="5"/>
    <n v="595"/>
    <n v="29.75"/>
    <n v="40"/>
    <n v="169"/>
    <x v="753"/>
    <s v="UPI"/>
    <s v="Delivered"/>
    <n v="25"/>
    <s v="D986"/>
    <n v="5"/>
  </r>
  <r>
    <s v="O00765"/>
    <x v="535"/>
    <s v="17:14"/>
    <s v="C3768"/>
    <x v="3"/>
    <s v="Rohini"/>
    <s v="North"/>
    <s v="North"/>
    <s v="R564"/>
    <s v="Food Junction"/>
    <n v="5"/>
    <s v="Fast Food"/>
    <n v="3"/>
    <n v="630"/>
    <n v="31.5"/>
    <n v="51"/>
    <n v="40"/>
    <x v="754"/>
    <s v="UPI"/>
    <s v="Delivered"/>
    <n v="25"/>
    <s v="D291"/>
    <n v="5"/>
  </r>
  <r>
    <s v="O00766"/>
    <x v="228"/>
    <s v="20:56"/>
    <s v="C3571"/>
    <x v="1"/>
    <s v="Mumbai"/>
    <s v="West"/>
    <s v="South"/>
    <s v="R332"/>
    <s v="Taste Street"/>
    <n v="4"/>
    <s v="Fast Food"/>
    <n v="5"/>
    <n v="1423"/>
    <n v="71.150000000000006"/>
    <n v="20"/>
    <n v="146"/>
    <x v="755"/>
    <s v="UPI"/>
    <s v="Delivered"/>
    <n v="24"/>
    <s v="D473"/>
    <n v="4"/>
  </r>
  <r>
    <s v="O00767"/>
    <x v="240"/>
    <s v="22:58"/>
    <s v="C7463"/>
    <x v="2"/>
    <s v="Kukatpally"/>
    <s v="South"/>
    <s v="North"/>
    <s v="R355"/>
    <s v="Taste Street"/>
    <n v="4"/>
    <s v="Italian"/>
    <n v="2"/>
    <n v="906"/>
    <n v="45.3"/>
    <n v="53"/>
    <n v="140"/>
    <x v="756"/>
    <s v="UPI"/>
    <s v="Delivered"/>
    <n v="41"/>
    <s v="D556"/>
    <n v="4"/>
  </r>
  <r>
    <s v="O00768"/>
    <x v="536"/>
    <s v="22:35"/>
    <s v="C5629"/>
    <x v="1"/>
    <s v="Aurangabad"/>
    <s v="West"/>
    <s v="West"/>
    <s v="R347"/>
    <s v="Urban Tadka"/>
    <n v="5"/>
    <s v="North Indian"/>
    <n v="6"/>
    <n v="676"/>
    <n v="33.799999999999997"/>
    <n v="24"/>
    <n v="59"/>
    <x v="757"/>
    <s v="Card"/>
    <s v="Delivered"/>
    <n v="41"/>
    <s v="D555"/>
    <n v="4"/>
  </r>
  <r>
    <s v="O00769"/>
    <x v="400"/>
    <s v="15:10"/>
    <s v="C5365"/>
    <x v="1"/>
    <s v="Pune"/>
    <s v="West"/>
    <s v="East"/>
    <s v="R422"/>
    <s v="Urban Tadka"/>
    <n v="4"/>
    <s v="Fast Food"/>
    <n v="1"/>
    <n v="1580"/>
    <n v="79"/>
    <n v="29"/>
    <n v="69"/>
    <x v="758"/>
    <s v="UPI"/>
    <s v="Delivered"/>
    <n v="28"/>
    <s v="D580"/>
    <n v="4"/>
  </r>
  <r>
    <s v="O00770"/>
    <x v="537"/>
    <s v="15:01"/>
    <s v="C8884"/>
    <x v="5"/>
    <s v="Surat"/>
    <s v="West"/>
    <s v="South"/>
    <s v="R681"/>
    <s v="Taste Street"/>
    <n v="5"/>
    <s v="Fast Food"/>
    <n v="1"/>
    <n v="655"/>
    <n v="32.75"/>
    <n v="53"/>
    <n v="20"/>
    <x v="759"/>
    <s v="Card"/>
    <s v="Delivered"/>
    <n v="29"/>
    <s v="D358"/>
    <n v="5"/>
  </r>
  <r>
    <s v="O00771"/>
    <x v="27"/>
    <s v="17:39"/>
    <s v="C7052"/>
    <x v="3"/>
    <s v="Saket"/>
    <s v="North"/>
    <s v="East"/>
    <s v="R821"/>
    <s v="Royal Bites"/>
    <n v="4"/>
    <s v="Italian"/>
    <n v="5"/>
    <n v="1348"/>
    <n v="67.400000000000006"/>
    <n v="41"/>
    <n v="130"/>
    <x v="760"/>
    <s v="UPI"/>
    <s v="Delivered"/>
    <n v="18"/>
    <s v="D840"/>
    <n v="5"/>
  </r>
  <r>
    <s v="O00772"/>
    <x v="538"/>
    <s v="13:04"/>
    <s v="C6221"/>
    <x v="1"/>
    <s v="Aurangabad"/>
    <s v="West"/>
    <s v="West"/>
    <s v="R467"/>
    <s v="Spice Hub"/>
    <n v="3"/>
    <s v="Fast Food"/>
    <n v="5"/>
    <n v="305"/>
    <n v="15.25"/>
    <n v="21"/>
    <n v="29"/>
    <x v="761"/>
    <s v="UPI"/>
    <s v="Delivered"/>
    <n v="32"/>
    <s v="D452"/>
    <n v="3"/>
  </r>
  <r>
    <s v="O00773"/>
    <x v="306"/>
    <s v="21:20"/>
    <s v="C2202"/>
    <x v="5"/>
    <s v="Vadodara"/>
    <s v="West"/>
    <s v="East"/>
    <s v="R506"/>
    <s v="Royal Bites"/>
    <n v="5"/>
    <s v="North Indian"/>
    <n v="3"/>
    <n v="309"/>
    <n v="15.45"/>
    <n v="43"/>
    <n v="56"/>
    <x v="762"/>
    <s v="UPI"/>
    <s v="Delivered"/>
    <n v="28"/>
    <s v="D180"/>
    <n v="5"/>
  </r>
  <r>
    <s v="O00774"/>
    <x v="517"/>
    <s v="23:36"/>
    <s v="C7637"/>
    <x v="2"/>
    <s v="Secunderabad"/>
    <s v="South"/>
    <s v="East"/>
    <s v="R230"/>
    <s v="Urban Tadka"/>
    <n v="2"/>
    <s v="Chinese"/>
    <n v="4"/>
    <n v="628"/>
    <n v="31.4"/>
    <n v="33"/>
    <n v="167"/>
    <x v="763"/>
    <s v="Card"/>
    <s v="Delivered"/>
    <n v="19"/>
    <s v="D204"/>
    <n v="4"/>
  </r>
  <r>
    <s v="O00775"/>
    <x v="539"/>
    <s v="18:41"/>
    <s v="C3917"/>
    <x v="6"/>
    <s v="Ajmer"/>
    <s v="North"/>
    <s v="South"/>
    <s v="R651"/>
    <s v="Food Junction"/>
    <n v="3"/>
    <s v="Chinese"/>
    <n v="2"/>
    <n v="766"/>
    <n v="38.299999999999997"/>
    <n v="50"/>
    <n v="74"/>
    <x v="764"/>
    <s v="UPI"/>
    <s v="Delivered"/>
    <n v="77"/>
    <s v="D701"/>
    <n v="3"/>
  </r>
  <r>
    <s v="O00776"/>
    <x v="537"/>
    <s v="23:06"/>
    <s v="C7432"/>
    <x v="0"/>
    <s v="Kanpur"/>
    <s v="North"/>
    <s v="South"/>
    <s v="R455"/>
    <s v="Taste Street"/>
    <n v="5"/>
    <s v="Fast Food"/>
    <n v="4"/>
    <n v="583"/>
    <n v="29.15"/>
    <n v="48"/>
    <n v="30"/>
    <x v="765"/>
    <s v="Card"/>
    <s v="Delivered"/>
    <n v="25"/>
    <s v="D950"/>
    <n v="5"/>
  </r>
  <r>
    <s v="O00777"/>
    <x v="540"/>
    <s v="10:00"/>
    <s v="C8033"/>
    <x v="3"/>
    <s v="Dwarka"/>
    <s v="North"/>
    <s v="Central"/>
    <s v="R852"/>
    <s v="Royal Bites"/>
    <n v="4"/>
    <s v="Fast Food"/>
    <n v="2"/>
    <n v="1039"/>
    <n v="51.95"/>
    <n v="43"/>
    <n v="100"/>
    <x v="766"/>
    <s v="Card"/>
    <s v="Delivered"/>
    <n v="43"/>
    <s v="D816"/>
    <n v="4"/>
  </r>
  <r>
    <s v="O00778"/>
    <x v="541"/>
    <s v="23:16"/>
    <s v="C5092"/>
    <x v="6"/>
    <s v="Jodhpur"/>
    <s v="North"/>
    <s v="East"/>
    <s v="R985"/>
    <s v="Taste Street"/>
    <n v="4"/>
    <s v="South Indian"/>
    <n v="5"/>
    <n v="324"/>
    <n v="16.2"/>
    <n v="84"/>
    <n v="45"/>
    <x v="221"/>
    <s v="UPI"/>
    <s v="Delivered"/>
    <n v="37"/>
    <s v="D430"/>
    <n v="4"/>
  </r>
  <r>
    <s v="O00779"/>
    <x v="504"/>
    <s v="18:35"/>
    <s v="C9304"/>
    <x v="2"/>
    <s v="Madhapur"/>
    <s v="South"/>
    <s v="South"/>
    <s v="R680"/>
    <s v="Taste Street"/>
    <n v="4"/>
    <s v="Fast Food"/>
    <n v="5"/>
    <n v="722"/>
    <n v="36.1"/>
    <n v="25"/>
    <n v="38"/>
    <x v="767"/>
    <s v="UPI"/>
    <s v="Delivered"/>
    <n v="49"/>
    <s v="D852"/>
    <n v="3"/>
  </r>
  <r>
    <s v="O00780"/>
    <x v="542"/>
    <s v="14:04"/>
    <s v="C6780"/>
    <x v="5"/>
    <s v="Surat"/>
    <s v="West"/>
    <s v="West"/>
    <s v="R198"/>
    <s v="Royal Bites"/>
    <n v="5"/>
    <s v="Fast Food"/>
    <n v="6"/>
    <n v="1146"/>
    <n v="57.3"/>
    <n v="43"/>
    <n v="69"/>
    <x v="768"/>
    <s v="UPI"/>
    <s v="Cancelled"/>
    <n v="49"/>
    <s v="D376"/>
    <n v="2"/>
  </r>
  <r>
    <s v="O00781"/>
    <x v="343"/>
    <s v="19:37"/>
    <s v="C7868"/>
    <x v="0"/>
    <s v="Noida"/>
    <s v="North"/>
    <s v="South"/>
    <s v="R233"/>
    <s v="Food Junction"/>
    <n v="3"/>
    <s v="Mexican"/>
    <n v="1"/>
    <n v="847"/>
    <n v="42.35"/>
    <n v="62"/>
    <n v="30"/>
    <x v="769"/>
    <s v="UPI"/>
    <s v="Delivered"/>
    <n v="44"/>
    <s v="D419"/>
    <n v="3"/>
  </r>
  <r>
    <s v="O00782"/>
    <x v="11"/>
    <s v="20:23"/>
    <s v="C7073"/>
    <x v="6"/>
    <s v="Kota"/>
    <s v="North"/>
    <s v="South"/>
    <s v="R657"/>
    <s v="Urban Tadka"/>
    <n v="1"/>
    <s v="South Indian"/>
    <n v="5"/>
    <n v="229"/>
    <n v="11.45"/>
    <n v="68"/>
    <n v="26"/>
    <x v="770"/>
    <s v="UPI"/>
    <s v="Delivered"/>
    <n v="71"/>
    <s v="D748"/>
    <n v="1"/>
  </r>
  <r>
    <s v="O00783"/>
    <x v="543"/>
    <s v="16:41"/>
    <s v="C6590"/>
    <x v="2"/>
    <s v="Madhapur"/>
    <s v="South"/>
    <s v="North"/>
    <s v="R165"/>
    <s v="Food Junction"/>
    <n v="2"/>
    <s v="Italian"/>
    <n v="3"/>
    <n v="380"/>
    <n v="19"/>
    <n v="51"/>
    <n v="110"/>
    <x v="771"/>
    <s v="Card"/>
    <s v="Delivered"/>
    <n v="47"/>
    <s v="D508"/>
    <n v="2"/>
  </r>
  <r>
    <s v="O00784"/>
    <x v="515"/>
    <s v="16:17"/>
    <s v="C4157"/>
    <x v="6"/>
    <s v="Udaipur"/>
    <s v="North"/>
    <s v="East"/>
    <s v="R876"/>
    <s v="Urban Tadka"/>
    <n v="3"/>
    <s v="Chinese"/>
    <n v="6"/>
    <n v="206"/>
    <n v="10.3"/>
    <n v="78"/>
    <n v="37"/>
    <x v="772"/>
    <s v="Card"/>
    <s v="Delivered"/>
    <n v="49"/>
    <s v="D724"/>
    <n v="3"/>
  </r>
  <r>
    <s v="O00785"/>
    <x v="544"/>
    <s v="17:41"/>
    <s v="C7492"/>
    <x v="2"/>
    <s v="Madhapur"/>
    <s v="South"/>
    <s v="North"/>
    <s v="R233"/>
    <s v="Urban Tadka"/>
    <n v="4"/>
    <s v="Chinese"/>
    <n v="2"/>
    <n v="1129"/>
    <n v="56.45"/>
    <n v="28"/>
    <n v="193"/>
    <x v="773"/>
    <s v="COD"/>
    <s v="Delivered"/>
    <n v="39"/>
    <s v="D296"/>
    <n v="4"/>
  </r>
  <r>
    <s v="O00786"/>
    <x v="504"/>
    <s v="13:08"/>
    <s v="C2478"/>
    <x v="1"/>
    <s v="Mumbai"/>
    <s v="West"/>
    <s v="East"/>
    <s v="R435"/>
    <s v="Royal Bites"/>
    <n v="4"/>
    <s v="North Indian"/>
    <n v="5"/>
    <n v="1108"/>
    <n v="55.4"/>
    <n v="38"/>
    <n v="87"/>
    <x v="774"/>
    <s v="UPI"/>
    <s v="Delivered"/>
    <n v="16"/>
    <s v="D635"/>
    <n v="4"/>
  </r>
  <r>
    <s v="O00787"/>
    <x v="420"/>
    <s v="19:01"/>
    <s v="C5947"/>
    <x v="6"/>
    <s v="Ajmer"/>
    <s v="North"/>
    <s v="East"/>
    <s v="R153"/>
    <s v="Spice Hub"/>
    <n v="1"/>
    <s v="Mexican"/>
    <n v="6"/>
    <n v="496"/>
    <n v="24.8"/>
    <n v="54"/>
    <n v="58"/>
    <x v="775"/>
    <s v="Card"/>
    <s v="Delivered"/>
    <n v="50"/>
    <s v="D797"/>
    <n v="1"/>
  </r>
  <r>
    <s v="O00788"/>
    <x v="251"/>
    <s v="12:37"/>
    <s v="C9486"/>
    <x v="5"/>
    <s v="Gandhinagar"/>
    <s v="West"/>
    <s v="West"/>
    <s v="R447"/>
    <s v="Food Junction"/>
    <n v="1"/>
    <s v="Italian"/>
    <n v="4"/>
    <n v="309"/>
    <n v="15.45"/>
    <n v="59"/>
    <n v="83"/>
    <x v="776"/>
    <s v="UPI"/>
    <s v="Delivered"/>
    <n v="51"/>
    <s v="D739"/>
    <n v="1"/>
  </r>
  <r>
    <s v="O00789"/>
    <x v="545"/>
    <s v="9:55"/>
    <s v="C4142"/>
    <x v="3"/>
    <s v="Rohini"/>
    <s v="North"/>
    <s v="North"/>
    <s v="R417"/>
    <s v="Food Junction"/>
    <n v="4"/>
    <s v="South Indian"/>
    <n v="6"/>
    <n v="315"/>
    <n v="15.75"/>
    <n v="42"/>
    <n v="43"/>
    <x v="777"/>
    <s v="UPI"/>
    <s v="Cancelled"/>
    <n v="20"/>
    <s v="D709"/>
    <n v="4"/>
  </r>
  <r>
    <s v="O00790"/>
    <x v="431"/>
    <s v="12:06"/>
    <s v="C8377"/>
    <x v="0"/>
    <s v="Noida"/>
    <s v="North"/>
    <s v="Central"/>
    <s v="R442"/>
    <s v="Food Junction"/>
    <n v="5"/>
    <s v="North Indian"/>
    <n v="6"/>
    <n v="1032"/>
    <n v="51.6"/>
    <n v="27"/>
    <n v="82"/>
    <x v="778"/>
    <s v="UPI"/>
    <s v="Delivered"/>
    <n v="39"/>
    <s v="D967"/>
    <n v="4"/>
  </r>
  <r>
    <s v="O00791"/>
    <x v="546"/>
    <s v="14:50"/>
    <s v="C6632"/>
    <x v="5"/>
    <s v="Gandhinagar"/>
    <s v="West"/>
    <s v="East"/>
    <s v="R685"/>
    <s v="Taste Street"/>
    <n v="4"/>
    <s v="South Indian"/>
    <n v="4"/>
    <n v="958"/>
    <n v="47.9"/>
    <n v="47"/>
    <n v="40"/>
    <x v="779"/>
    <s v="Card"/>
    <s v="Delivered"/>
    <n v="22"/>
    <s v="D224"/>
    <n v="4"/>
  </r>
  <r>
    <s v="O00792"/>
    <x v="547"/>
    <s v="14:15"/>
    <s v="C6927"/>
    <x v="5"/>
    <s v="Ahmedabad"/>
    <s v="West"/>
    <s v="South"/>
    <s v="R616"/>
    <s v="Urban Tadka"/>
    <n v="3"/>
    <s v="Mexican"/>
    <n v="6"/>
    <n v="376"/>
    <n v="18.8"/>
    <n v="32"/>
    <n v="53"/>
    <x v="780"/>
    <s v="Card"/>
    <s v="Delivered"/>
    <n v="32"/>
    <s v="D596"/>
    <n v="3"/>
  </r>
  <r>
    <s v="O00793"/>
    <x v="291"/>
    <s v="10:15"/>
    <s v="C2077"/>
    <x v="3"/>
    <s v="New Delhi"/>
    <s v="North"/>
    <s v="West"/>
    <s v="R599"/>
    <s v="Urban Tadka"/>
    <n v="3"/>
    <s v="Fast Food"/>
    <n v="5"/>
    <n v="796"/>
    <n v="39.799999999999997"/>
    <n v="21"/>
    <n v="87"/>
    <x v="781"/>
    <s v="COD"/>
    <s v="Delivered"/>
    <n v="39"/>
    <s v="D101"/>
    <n v="3"/>
  </r>
  <r>
    <s v="O00794"/>
    <x v="548"/>
    <s v="9:28"/>
    <s v="C9499"/>
    <x v="5"/>
    <s v="Vadodara"/>
    <s v="West"/>
    <s v="East"/>
    <s v="R299"/>
    <s v="Royal Bites"/>
    <n v="4"/>
    <s v="North Indian"/>
    <n v="3"/>
    <n v="964"/>
    <n v="48.2"/>
    <n v="37"/>
    <n v="67"/>
    <x v="782"/>
    <s v="UPI"/>
    <s v="Delivered"/>
    <n v="30"/>
    <s v="D287"/>
    <n v="4"/>
  </r>
  <r>
    <s v="O00795"/>
    <x v="522"/>
    <s v="21:46"/>
    <s v="C2894"/>
    <x v="3"/>
    <s v="Karol Bagh"/>
    <s v="North"/>
    <s v="South"/>
    <s v="R407"/>
    <s v="Food Junction"/>
    <n v="2"/>
    <s v="Mexican"/>
    <n v="5"/>
    <n v="804"/>
    <n v="40.200000000000003"/>
    <n v="38"/>
    <n v="39"/>
    <x v="783"/>
    <s v="Card"/>
    <s v="Delivered"/>
    <n v="24"/>
    <s v="D805"/>
    <n v="5"/>
  </r>
  <r>
    <s v="O00796"/>
    <x v="443"/>
    <s v="19:19"/>
    <s v="C5369"/>
    <x v="6"/>
    <s v="Ajmer"/>
    <s v="North"/>
    <s v="Central"/>
    <s v="R323"/>
    <s v="Taste Street"/>
    <n v="1"/>
    <s v="South Indian"/>
    <n v="1"/>
    <n v="293"/>
    <n v="14.65"/>
    <n v="62"/>
    <n v="84"/>
    <x v="469"/>
    <s v="COD"/>
    <s v="Delivered"/>
    <n v="77"/>
    <s v="D629"/>
    <n v="1"/>
  </r>
  <r>
    <s v="O00797"/>
    <x v="324"/>
    <s v="16:44"/>
    <s v="C6958"/>
    <x v="2"/>
    <s v="Kukatpally"/>
    <s v="South"/>
    <s v="West"/>
    <s v="R732"/>
    <s v="Urban Tadka"/>
    <n v="3"/>
    <s v="Mexican"/>
    <n v="5"/>
    <n v="364"/>
    <n v="18.2"/>
    <n v="18"/>
    <n v="108"/>
    <x v="784"/>
    <s v="UPI"/>
    <s v="Cancelled"/>
    <n v="19"/>
    <s v="D313"/>
    <n v="4"/>
  </r>
  <r>
    <s v="O00798"/>
    <x v="116"/>
    <s v="21:53"/>
    <s v="C4852"/>
    <x v="3"/>
    <s v="Rohini"/>
    <s v="North"/>
    <s v="North"/>
    <s v="R221"/>
    <s v="Urban Tadka"/>
    <n v="2"/>
    <s v="North Indian"/>
    <n v="1"/>
    <n v="715"/>
    <n v="35.75"/>
    <n v="46"/>
    <n v="190"/>
    <x v="785"/>
    <s v="UPI"/>
    <s v="Delivered"/>
    <n v="45"/>
    <s v="D597"/>
    <n v="3"/>
  </r>
  <r>
    <s v="O00799"/>
    <x v="499"/>
    <s v="10:41"/>
    <s v="C8972"/>
    <x v="3"/>
    <s v="Rohini"/>
    <s v="North"/>
    <s v="East"/>
    <s v="R863"/>
    <s v="Royal Bites"/>
    <n v="5"/>
    <s v="Italian"/>
    <n v="6"/>
    <n v="1075"/>
    <n v="53.75"/>
    <n v="35"/>
    <n v="62"/>
    <x v="786"/>
    <s v="Card"/>
    <s v="Delivered"/>
    <n v="24"/>
    <s v="D802"/>
    <n v="5"/>
  </r>
  <r>
    <s v="O00800"/>
    <x v="238"/>
    <s v="12:43"/>
    <s v="C1645"/>
    <x v="6"/>
    <s v="Jaipur"/>
    <s v="North"/>
    <s v="South"/>
    <s v="R655"/>
    <s v="Taste Street"/>
    <n v="2"/>
    <s v="Chinese"/>
    <n v="6"/>
    <n v="244"/>
    <n v="12.2"/>
    <n v="32"/>
    <n v="37"/>
    <x v="787"/>
    <s v="UPI"/>
    <s v="Cancelled"/>
    <n v="74"/>
    <s v="D745"/>
    <n v="2"/>
  </r>
  <r>
    <s v="O00801"/>
    <x v="549"/>
    <s v="22:04"/>
    <s v="C2144"/>
    <x v="6"/>
    <s v="Udaipur"/>
    <s v="North"/>
    <s v="West"/>
    <s v="R565"/>
    <s v="Royal Bites"/>
    <n v="3"/>
    <s v="South Indian"/>
    <n v="5"/>
    <n v="154"/>
    <n v="7.7"/>
    <n v="46"/>
    <n v="83"/>
    <x v="788"/>
    <s v="UPI"/>
    <s v="Delivered"/>
    <n v="68"/>
    <s v="D350"/>
    <n v="3"/>
  </r>
  <r>
    <s v="O00802"/>
    <x v="537"/>
    <s v="10:18"/>
    <s v="C5992"/>
    <x v="1"/>
    <s v="Nashik"/>
    <s v="West"/>
    <s v="North"/>
    <s v="R480"/>
    <s v="Taste Street"/>
    <n v="4"/>
    <s v="Fast Food"/>
    <n v="5"/>
    <n v="386"/>
    <n v="19.3"/>
    <n v="31"/>
    <n v="53"/>
    <x v="789"/>
    <s v="Card"/>
    <s v="Delivered"/>
    <n v="36"/>
    <s v="D317"/>
    <n v="4"/>
  </r>
  <r>
    <s v="O00803"/>
    <x v="429"/>
    <s v="19:18"/>
    <s v="C4045"/>
    <x v="1"/>
    <s v="Mumbai"/>
    <s v="West"/>
    <s v="North"/>
    <s v="R930"/>
    <s v="Taste Street"/>
    <n v="5"/>
    <s v="South Indian"/>
    <n v="5"/>
    <n v="1372"/>
    <n v="68.599999999999994"/>
    <n v="32"/>
    <n v="23"/>
    <x v="790"/>
    <s v="Card"/>
    <s v="Delivered"/>
    <n v="19"/>
    <s v="D688"/>
    <n v="5"/>
  </r>
  <r>
    <s v="O00804"/>
    <x v="550"/>
    <s v="17:49"/>
    <s v="C9255"/>
    <x v="1"/>
    <s v="Pune"/>
    <s v="West"/>
    <s v="Central"/>
    <s v="R767"/>
    <s v="Urban Tadka"/>
    <n v="5"/>
    <s v="Fast Food"/>
    <n v="3"/>
    <n v="684"/>
    <n v="34.200000000000003"/>
    <n v="48"/>
    <n v="22"/>
    <x v="791"/>
    <s v="UPI"/>
    <s v="Delivered"/>
    <n v="20"/>
    <s v="D257"/>
    <n v="5"/>
  </r>
  <r>
    <s v="O00805"/>
    <x v="81"/>
    <s v="22:59"/>
    <s v="C2712"/>
    <x v="1"/>
    <s v="Nagpur"/>
    <s v="West"/>
    <s v="Central"/>
    <s v="R982"/>
    <s v="Spice Hub"/>
    <n v="3"/>
    <s v="Fast Food"/>
    <n v="4"/>
    <n v="1050"/>
    <n v="52.5"/>
    <n v="32"/>
    <n v="70"/>
    <x v="792"/>
    <s v="UPI"/>
    <s v="Delivered"/>
    <n v="43"/>
    <s v="D153"/>
    <n v="3"/>
  </r>
  <r>
    <s v="O00806"/>
    <x v="284"/>
    <s v="9:35"/>
    <s v="C3689"/>
    <x v="1"/>
    <s v="Pune"/>
    <s v="West"/>
    <s v="East"/>
    <s v="R315"/>
    <s v="Spice Hub"/>
    <n v="4"/>
    <s v="South Indian"/>
    <n v="5"/>
    <n v="432"/>
    <n v="21.6"/>
    <n v="30"/>
    <n v="145"/>
    <x v="793"/>
    <s v="UPI"/>
    <s v="Delivered"/>
    <n v="26"/>
    <s v="D184"/>
    <n v="4"/>
  </r>
  <r>
    <s v="O00807"/>
    <x v="439"/>
    <s v="10:28"/>
    <s v="C5917"/>
    <x v="3"/>
    <s v="Rohini"/>
    <s v="North"/>
    <s v="West"/>
    <s v="R735"/>
    <s v="Urban Tadka"/>
    <n v="3"/>
    <s v="Chinese"/>
    <n v="2"/>
    <n v="639"/>
    <n v="31.95"/>
    <n v="27"/>
    <n v="160"/>
    <x v="794"/>
    <s v="UPI"/>
    <s v="Delivered"/>
    <n v="20"/>
    <s v="D336"/>
    <n v="4"/>
  </r>
  <r>
    <s v="O00808"/>
    <x v="551"/>
    <s v="16:39"/>
    <s v="C6220"/>
    <x v="3"/>
    <s v="Saket"/>
    <s v="North"/>
    <s v="South"/>
    <s v="R753"/>
    <s v="Food Junction"/>
    <n v="5"/>
    <s v="Chinese"/>
    <n v="1"/>
    <n v="1319"/>
    <n v="65.95"/>
    <n v="20"/>
    <n v="188"/>
    <x v="795"/>
    <s v="UPI"/>
    <s v="Delivered"/>
    <n v="43"/>
    <s v="D400"/>
    <n v="4"/>
  </r>
  <r>
    <s v="O00809"/>
    <x v="552"/>
    <s v="14:15"/>
    <s v="C3644"/>
    <x v="1"/>
    <s v="Mumbai"/>
    <s v="West"/>
    <s v="Central"/>
    <s v="R419"/>
    <s v="Royal Bites"/>
    <n v="5"/>
    <s v="Italian"/>
    <n v="1"/>
    <n v="381"/>
    <n v="19.05"/>
    <n v="32"/>
    <n v="58"/>
    <x v="796"/>
    <s v="UPI"/>
    <s v="Delivered"/>
    <n v="28"/>
    <s v="D510"/>
    <n v="5"/>
  </r>
  <r>
    <s v="O00810"/>
    <x v="553"/>
    <s v="18:08"/>
    <s v="C1781"/>
    <x v="3"/>
    <s v="Rohini"/>
    <s v="North"/>
    <s v="Central"/>
    <s v="R718"/>
    <s v="Taste Street"/>
    <n v="3"/>
    <s v="Chinese"/>
    <n v="2"/>
    <n v="283"/>
    <n v="14.15"/>
    <n v="40"/>
    <n v="147"/>
    <x v="797"/>
    <s v="COD"/>
    <s v="Delivered"/>
    <n v="18"/>
    <s v="D288"/>
    <n v="4"/>
  </r>
  <r>
    <s v="O00811"/>
    <x v="125"/>
    <s v="23:35"/>
    <s v="C1706"/>
    <x v="1"/>
    <s v="Pune"/>
    <s v="West"/>
    <s v="West"/>
    <s v="R224"/>
    <s v="Royal Bites"/>
    <n v="3"/>
    <s v="North Indian"/>
    <n v="3"/>
    <n v="468"/>
    <n v="23.4"/>
    <n v="48"/>
    <n v="151"/>
    <x v="798"/>
    <s v="UPI"/>
    <s v="Delivered"/>
    <n v="40"/>
    <s v="D917"/>
    <n v="3"/>
  </r>
  <r>
    <s v="O00812"/>
    <x v="533"/>
    <s v="13:35"/>
    <s v="C6499"/>
    <x v="1"/>
    <s v="Mumbai"/>
    <s v="West"/>
    <s v="Central"/>
    <s v="R682"/>
    <s v="Food Junction"/>
    <n v="4"/>
    <s v="Mexican"/>
    <n v="6"/>
    <n v="1335"/>
    <n v="66.75"/>
    <n v="19"/>
    <n v="92"/>
    <x v="799"/>
    <s v="UPI"/>
    <s v="Delivered"/>
    <n v="38"/>
    <s v="D143"/>
    <n v="4"/>
  </r>
  <r>
    <s v="O00813"/>
    <x v="228"/>
    <s v="13:47"/>
    <s v="C1731"/>
    <x v="1"/>
    <s v="Nagpur"/>
    <s v="West"/>
    <s v="Central"/>
    <s v="R175"/>
    <s v="Food Junction"/>
    <n v="5"/>
    <s v="South Indian"/>
    <n v="4"/>
    <n v="909"/>
    <n v="45.45"/>
    <n v="41"/>
    <n v="113"/>
    <x v="800"/>
    <s v="UPI"/>
    <s v="Delivered"/>
    <n v="26"/>
    <s v="D201"/>
    <n v="5"/>
  </r>
  <r>
    <s v="O00814"/>
    <x v="554"/>
    <s v="15:58"/>
    <s v="C8890"/>
    <x v="2"/>
    <s v="Secunderabad"/>
    <s v="South"/>
    <s v="North"/>
    <s v="R574"/>
    <s v="Spice Hub"/>
    <n v="5"/>
    <s v="Italian"/>
    <n v="5"/>
    <n v="1048"/>
    <n v="52.4"/>
    <n v="19"/>
    <n v="161"/>
    <x v="801"/>
    <s v="UPI"/>
    <s v="Delivered"/>
    <n v="18"/>
    <s v="D765"/>
    <n v="5"/>
  </r>
  <r>
    <s v="O00815"/>
    <x v="486"/>
    <s v="19:37"/>
    <s v="C9395"/>
    <x v="5"/>
    <s v="Gandhinagar"/>
    <s v="West"/>
    <s v="East"/>
    <s v="R807"/>
    <s v="Urban Tadka"/>
    <n v="1"/>
    <s v="Fast Food"/>
    <n v="6"/>
    <n v="441"/>
    <n v="22.05"/>
    <n v="35"/>
    <n v="44"/>
    <x v="802"/>
    <s v="UPI"/>
    <s v="Delivered"/>
    <n v="53"/>
    <s v="D839"/>
    <n v="1"/>
  </r>
  <r>
    <s v="O00816"/>
    <x v="555"/>
    <s v="19:23"/>
    <s v="C9772"/>
    <x v="1"/>
    <s v="Aurangabad"/>
    <s v="West"/>
    <s v="Central"/>
    <s v="R879"/>
    <s v="Spice Hub"/>
    <n v="4"/>
    <s v="North Indian"/>
    <n v="3"/>
    <n v="1006"/>
    <n v="50.3"/>
    <n v="28"/>
    <n v="50"/>
    <x v="803"/>
    <s v="UPI"/>
    <s v="Delivered"/>
    <n v="36"/>
    <s v="D332"/>
    <n v="4"/>
  </r>
  <r>
    <s v="O00817"/>
    <x v="171"/>
    <s v="10:44"/>
    <s v="C9067"/>
    <x v="5"/>
    <s v="Rajkot"/>
    <s v="West"/>
    <s v="East"/>
    <s v="R563"/>
    <s v="Spice Hub"/>
    <n v="4"/>
    <s v="North Indian"/>
    <n v="6"/>
    <n v="171"/>
    <n v="8.5500000000000007"/>
    <n v="31"/>
    <n v="81"/>
    <x v="804"/>
    <s v="UPI"/>
    <s v="Delivered"/>
    <n v="42"/>
    <s v="D787"/>
    <n v="4"/>
  </r>
  <r>
    <s v="O00818"/>
    <x v="355"/>
    <s v="13:14"/>
    <s v="C4695"/>
    <x v="3"/>
    <s v="Karol Bagh"/>
    <s v="North"/>
    <s v="West"/>
    <s v="R525"/>
    <s v="Urban Tadka"/>
    <n v="2"/>
    <s v="Italian"/>
    <n v="3"/>
    <n v="422"/>
    <n v="21.1"/>
    <n v="22"/>
    <n v="144"/>
    <x v="537"/>
    <s v="Card"/>
    <s v="Delivered"/>
    <n v="37"/>
    <s v="D305"/>
    <n v="4"/>
  </r>
  <r>
    <s v="O00819"/>
    <x v="75"/>
    <s v="11:14"/>
    <s v="C7860"/>
    <x v="2"/>
    <s v="Hitech City"/>
    <s v="South"/>
    <s v="West"/>
    <s v="R601"/>
    <s v="Royal Bites"/>
    <n v="4"/>
    <s v="Fast Food"/>
    <n v="5"/>
    <n v="755"/>
    <n v="37.75"/>
    <n v="37"/>
    <n v="131"/>
    <x v="805"/>
    <s v="UPI"/>
    <s v="Delivered"/>
    <n v="41"/>
    <s v="D302"/>
    <n v="4"/>
  </r>
  <r>
    <s v="O00820"/>
    <x v="556"/>
    <s v="17:53"/>
    <s v="C6570"/>
    <x v="3"/>
    <s v="Saket"/>
    <s v="North"/>
    <s v="Central"/>
    <s v="R558"/>
    <s v="Food Junction"/>
    <n v="3"/>
    <s v="Italian"/>
    <n v="5"/>
    <n v="1314"/>
    <n v="65.7"/>
    <n v="49"/>
    <n v="28"/>
    <x v="806"/>
    <s v="Card"/>
    <s v="Delivered"/>
    <n v="20"/>
    <s v="D335"/>
    <n v="4"/>
  </r>
  <r>
    <s v="O00821"/>
    <x v="146"/>
    <s v="19:23"/>
    <s v="C4004"/>
    <x v="1"/>
    <s v="Pune"/>
    <s v="West"/>
    <s v="East"/>
    <s v="R503"/>
    <s v="Spice Hub"/>
    <n v="3"/>
    <s v="Mexican"/>
    <n v="3"/>
    <n v="363"/>
    <n v="18.149999999999999"/>
    <n v="39"/>
    <n v="160"/>
    <x v="807"/>
    <s v="COD"/>
    <s v="Delivered"/>
    <n v="37"/>
    <s v="D696"/>
    <n v="3"/>
  </r>
  <r>
    <s v="O00822"/>
    <x v="557"/>
    <s v="13:00"/>
    <s v="C7772"/>
    <x v="4"/>
    <s v="Jabalpur"/>
    <s v="Central"/>
    <s v="Central"/>
    <s v="R360"/>
    <s v="Spice Hub"/>
    <n v="1"/>
    <s v="Fast Food"/>
    <n v="3"/>
    <n v="146"/>
    <n v="7.3"/>
    <n v="73"/>
    <n v="40"/>
    <x v="808"/>
    <s v="UPI"/>
    <s v="Delivered"/>
    <n v="58"/>
    <s v="D965"/>
    <n v="1"/>
  </r>
  <r>
    <s v="O00823"/>
    <x v="558"/>
    <s v="17:41"/>
    <s v="C6795"/>
    <x v="3"/>
    <s v="Karol Bagh"/>
    <s v="North"/>
    <s v="South"/>
    <s v="R486"/>
    <s v="Urban Tadka"/>
    <n v="5"/>
    <s v="Fast Food"/>
    <n v="2"/>
    <n v="332"/>
    <n v="16.600000000000001"/>
    <n v="22"/>
    <n v="105"/>
    <x v="809"/>
    <s v="UPI"/>
    <s v="Delivered"/>
    <n v="45"/>
    <s v="D563"/>
    <n v="1"/>
  </r>
  <r>
    <s v="O00824"/>
    <x v="452"/>
    <s v="15:44"/>
    <s v="C2367"/>
    <x v="0"/>
    <s v="Agra"/>
    <s v="North"/>
    <s v="North"/>
    <s v="R161"/>
    <s v="Food Junction"/>
    <n v="2"/>
    <s v="Mexican"/>
    <n v="4"/>
    <n v="556"/>
    <n v="27.8"/>
    <n v="40"/>
    <n v="22"/>
    <x v="810"/>
    <s v="UPI"/>
    <s v="Delivered"/>
    <n v="64"/>
    <s v="D324"/>
    <n v="2"/>
  </r>
  <r>
    <s v="O00825"/>
    <x v="206"/>
    <s v="23:58"/>
    <s v="C5520"/>
    <x v="3"/>
    <s v="Rohini"/>
    <s v="North"/>
    <s v="North"/>
    <s v="R479"/>
    <s v="Spice Hub"/>
    <n v="5"/>
    <s v="Mexican"/>
    <n v="5"/>
    <n v="527"/>
    <n v="26.35"/>
    <n v="46"/>
    <n v="118"/>
    <x v="811"/>
    <s v="UPI"/>
    <s v="Delivered"/>
    <n v="19"/>
    <s v="D430"/>
    <n v="5"/>
  </r>
  <r>
    <s v="O00826"/>
    <x v="559"/>
    <s v="11:47"/>
    <s v="C1138"/>
    <x v="3"/>
    <s v="Dwarka"/>
    <s v="North"/>
    <s v="West"/>
    <s v="R533"/>
    <s v="Royal Bites"/>
    <n v="4"/>
    <s v="Fast Food"/>
    <n v="1"/>
    <n v="776"/>
    <n v="38.799999999999997"/>
    <n v="49"/>
    <n v="104"/>
    <x v="812"/>
    <s v="Card"/>
    <s v="Delivered"/>
    <n v="39"/>
    <s v="D905"/>
    <n v="4"/>
  </r>
  <r>
    <s v="O00827"/>
    <x v="299"/>
    <s v="11:21"/>
    <s v="C8844"/>
    <x v="0"/>
    <s v="Noida"/>
    <s v="North"/>
    <s v="Central"/>
    <s v="R151"/>
    <s v="Spice Hub"/>
    <n v="3"/>
    <s v="North Indian"/>
    <n v="2"/>
    <n v="724"/>
    <n v="36.200000000000003"/>
    <n v="58"/>
    <n v="86"/>
    <x v="813"/>
    <s v="UPI"/>
    <s v="Delivered"/>
    <n v="36"/>
    <s v="D340"/>
    <n v="3"/>
  </r>
  <r>
    <s v="O00828"/>
    <x v="15"/>
    <s v="19:13"/>
    <s v="C9408"/>
    <x v="3"/>
    <s v="Karol Bagh"/>
    <s v="North"/>
    <s v="Central"/>
    <s v="R233"/>
    <s v="Urban Tadka"/>
    <n v="4"/>
    <s v="South Indian"/>
    <n v="4"/>
    <n v="784"/>
    <n v="39.200000000000003"/>
    <n v="31"/>
    <n v="68"/>
    <x v="814"/>
    <s v="UPI"/>
    <s v="Delivered"/>
    <n v="34"/>
    <s v="D388"/>
    <n v="3"/>
  </r>
  <r>
    <s v="O00829"/>
    <x v="334"/>
    <s v="12:02"/>
    <s v="C2622"/>
    <x v="6"/>
    <s v="Jodhpur"/>
    <s v="North"/>
    <s v="South"/>
    <s v="R976"/>
    <s v="Royal Bites"/>
    <n v="3"/>
    <s v="North Indian"/>
    <n v="6"/>
    <n v="420"/>
    <n v="21"/>
    <n v="79"/>
    <n v="20"/>
    <x v="815"/>
    <s v="UPI"/>
    <s v="Delivered"/>
    <n v="43"/>
    <s v="D437"/>
    <n v="3"/>
  </r>
  <r>
    <s v="O00830"/>
    <x v="560"/>
    <s v="10:54"/>
    <s v="C7077"/>
    <x v="5"/>
    <s v="Rajkot"/>
    <s v="West"/>
    <s v="South"/>
    <s v="R166"/>
    <s v="Food Junction"/>
    <n v="4"/>
    <s v="Fast Food"/>
    <n v="5"/>
    <n v="725"/>
    <n v="36.25"/>
    <n v="59"/>
    <n v="21"/>
    <x v="816"/>
    <s v="Card"/>
    <s v="Delivered"/>
    <n v="24"/>
    <s v="D555"/>
    <n v="4"/>
  </r>
  <r>
    <s v="O00831"/>
    <x v="561"/>
    <s v="10:01"/>
    <s v="C8470"/>
    <x v="2"/>
    <s v="Hitech City"/>
    <s v="South"/>
    <s v="West"/>
    <s v="R197"/>
    <s v="Food Junction"/>
    <n v="4"/>
    <s v="South Indian"/>
    <n v="4"/>
    <n v="608"/>
    <n v="30.4"/>
    <n v="27"/>
    <n v="148"/>
    <x v="817"/>
    <s v="UPI"/>
    <s v="Delivered"/>
    <n v="46"/>
    <s v="D238"/>
    <n v="1"/>
  </r>
  <r>
    <s v="O00832"/>
    <x v="562"/>
    <s v="21:54"/>
    <s v="C3244"/>
    <x v="1"/>
    <s v="Pune"/>
    <s v="West"/>
    <s v="East"/>
    <s v="R986"/>
    <s v="Spice Hub"/>
    <n v="3"/>
    <s v="Italian"/>
    <n v="3"/>
    <n v="611"/>
    <n v="30.55"/>
    <n v="42"/>
    <n v="117"/>
    <x v="818"/>
    <s v="COD"/>
    <s v="Delivered"/>
    <n v="43"/>
    <s v="D442"/>
    <n v="3"/>
  </r>
  <r>
    <s v="O00833"/>
    <x v="563"/>
    <s v="22:11"/>
    <s v="C9297"/>
    <x v="3"/>
    <s v="Dwarka"/>
    <s v="North"/>
    <s v="West"/>
    <s v="R550"/>
    <s v="Spice Hub"/>
    <n v="5"/>
    <s v="Mexican"/>
    <n v="1"/>
    <n v="407"/>
    <n v="20.350000000000001"/>
    <n v="46"/>
    <n v="190"/>
    <x v="819"/>
    <s v="Card"/>
    <s v="Delivered"/>
    <n v="39"/>
    <s v="D391"/>
    <n v="4"/>
  </r>
  <r>
    <s v="O00834"/>
    <x v="39"/>
    <s v="15:32"/>
    <s v="C6045"/>
    <x v="3"/>
    <s v="Saket"/>
    <s v="North"/>
    <s v="East"/>
    <s v="R436"/>
    <s v="Taste Street"/>
    <n v="3"/>
    <s v="Chinese"/>
    <n v="1"/>
    <n v="335"/>
    <n v="16.75"/>
    <n v="34"/>
    <n v="128"/>
    <x v="820"/>
    <s v="UPI"/>
    <s v="Delivered"/>
    <n v="24"/>
    <s v="D398"/>
    <n v="5"/>
  </r>
  <r>
    <s v="O00835"/>
    <x v="322"/>
    <s v="20:12"/>
    <s v="C9365"/>
    <x v="5"/>
    <s v="Gandhinagar"/>
    <s v="West"/>
    <s v="East"/>
    <s v="R444"/>
    <s v="Food Junction"/>
    <n v="5"/>
    <s v="Fast Food"/>
    <n v="1"/>
    <n v="929"/>
    <n v="46.45"/>
    <n v="50"/>
    <n v="40"/>
    <x v="821"/>
    <s v="UPI"/>
    <s v="Delivered"/>
    <n v="28"/>
    <s v="D672"/>
    <n v="5"/>
  </r>
  <r>
    <s v="O00836"/>
    <x v="558"/>
    <s v="9:22"/>
    <s v="C9386"/>
    <x v="2"/>
    <s v="Kukatpally"/>
    <s v="South"/>
    <s v="North"/>
    <s v="R297"/>
    <s v="Food Junction"/>
    <n v="4"/>
    <s v="South Indian"/>
    <n v="2"/>
    <n v="728"/>
    <n v="36.4"/>
    <n v="19"/>
    <n v="182"/>
    <x v="822"/>
    <s v="UPI"/>
    <s v="Delivered"/>
    <n v="30"/>
    <s v="D829"/>
    <n v="4"/>
  </r>
  <r>
    <s v="O00837"/>
    <x v="330"/>
    <s v="15:42"/>
    <s v="C5403"/>
    <x v="1"/>
    <s v="Nashik"/>
    <s v="West"/>
    <s v="West"/>
    <s v="R907"/>
    <s v="Taste Street"/>
    <n v="4"/>
    <s v="Fast Food"/>
    <n v="4"/>
    <n v="751"/>
    <n v="37.549999999999997"/>
    <n v="40"/>
    <n v="199"/>
    <x v="823"/>
    <s v="UPI"/>
    <s v="Delivered"/>
    <n v="24"/>
    <s v="D572"/>
    <n v="4"/>
  </r>
  <r>
    <s v="O00838"/>
    <x v="376"/>
    <s v="10:01"/>
    <s v="C3231"/>
    <x v="4"/>
    <s v="Indore"/>
    <s v="Central"/>
    <s v="North"/>
    <s v="R194"/>
    <s v="Royal Bites"/>
    <n v="3"/>
    <s v="Italian"/>
    <n v="2"/>
    <n v="170"/>
    <n v="8.5"/>
    <n v="34"/>
    <n v="26"/>
    <x v="824"/>
    <s v="Card"/>
    <s v="Cancelled"/>
    <n v="31"/>
    <s v="D490"/>
    <n v="3"/>
  </r>
  <r>
    <s v="O00839"/>
    <x v="564"/>
    <s v="12:47"/>
    <s v="C1731"/>
    <x v="2"/>
    <s v="Hitech City"/>
    <s v="South"/>
    <s v="East"/>
    <s v="R319"/>
    <s v="Spice Hub"/>
    <n v="4"/>
    <s v="North Indian"/>
    <n v="1"/>
    <n v="614"/>
    <n v="30.7"/>
    <n v="27"/>
    <n v="116"/>
    <x v="825"/>
    <s v="UPI"/>
    <s v="Delivered"/>
    <n v="21"/>
    <s v="D358"/>
    <n v="4"/>
  </r>
  <r>
    <s v="O00840"/>
    <x v="565"/>
    <s v="15:01"/>
    <s v="C2010"/>
    <x v="6"/>
    <s v="Kota"/>
    <s v="North"/>
    <s v="Central"/>
    <s v="R527"/>
    <s v="Food Junction"/>
    <n v="2"/>
    <s v="Mexican"/>
    <n v="4"/>
    <n v="478"/>
    <n v="23.9"/>
    <n v="53"/>
    <n v="71"/>
    <x v="56"/>
    <s v="Card"/>
    <s v="Delivered"/>
    <n v="77"/>
    <s v="D553"/>
    <n v="2"/>
  </r>
  <r>
    <s v="O00841"/>
    <x v="479"/>
    <s v="23:03"/>
    <s v="C4564"/>
    <x v="4"/>
    <s v="Gwalior"/>
    <s v="Central"/>
    <s v="North"/>
    <s v="R761"/>
    <s v="Taste Street"/>
    <n v="4"/>
    <s v="North Indian"/>
    <n v="4"/>
    <n v="414"/>
    <n v="20.7"/>
    <n v="79"/>
    <n v="79"/>
    <x v="826"/>
    <s v="UPI"/>
    <s v="Cancelled"/>
    <n v="82"/>
    <s v="D714"/>
    <n v="1"/>
  </r>
  <r>
    <s v="O00842"/>
    <x v="158"/>
    <s v="16:05"/>
    <s v="C2359"/>
    <x v="4"/>
    <s v="Bhopal"/>
    <s v="Central"/>
    <s v="East"/>
    <s v="R130"/>
    <s v="Royal Bites"/>
    <n v="1"/>
    <s v="Mexican"/>
    <n v="6"/>
    <n v="396"/>
    <n v="19.8"/>
    <n v="60"/>
    <n v="87"/>
    <x v="827"/>
    <s v="UPI"/>
    <s v="Delivered"/>
    <n v="63"/>
    <s v="D730"/>
    <n v="1"/>
  </r>
  <r>
    <s v="O00843"/>
    <x v="49"/>
    <s v="10:29"/>
    <s v="C4595"/>
    <x v="2"/>
    <s v="Kukatpally"/>
    <s v="South"/>
    <s v="Central"/>
    <s v="R330"/>
    <s v="Taste Street"/>
    <n v="2"/>
    <s v="Chinese"/>
    <n v="6"/>
    <n v="316"/>
    <n v="15.8"/>
    <n v="45"/>
    <n v="21"/>
    <x v="828"/>
    <s v="UPI"/>
    <s v="Delivered"/>
    <n v="18"/>
    <s v="D424"/>
    <n v="5"/>
  </r>
  <r>
    <s v="O00844"/>
    <x v="484"/>
    <s v="20:59"/>
    <s v="C9616"/>
    <x v="3"/>
    <s v="Saket"/>
    <s v="North"/>
    <s v="Central"/>
    <s v="R826"/>
    <s v="Urban Tadka"/>
    <n v="5"/>
    <s v="Italian"/>
    <n v="5"/>
    <n v="355"/>
    <n v="17.75"/>
    <n v="37"/>
    <n v="157"/>
    <x v="829"/>
    <s v="UPI"/>
    <s v="Delivered"/>
    <n v="27"/>
    <s v="D985"/>
    <n v="5"/>
  </r>
  <r>
    <s v="O00845"/>
    <x v="280"/>
    <s v="23:13"/>
    <s v="C8609"/>
    <x v="4"/>
    <s v="Jabalpur"/>
    <s v="Central"/>
    <s v="South"/>
    <s v="R302"/>
    <s v="Royal Bites"/>
    <n v="2"/>
    <s v="Mexican"/>
    <n v="3"/>
    <n v="437"/>
    <n v="21.85"/>
    <n v="66"/>
    <n v="26"/>
    <x v="830"/>
    <s v="UPI"/>
    <s v="Cancelled"/>
    <n v="70"/>
    <s v="D949"/>
    <n v="2"/>
  </r>
  <r>
    <s v="O00846"/>
    <x v="566"/>
    <s v="19:01"/>
    <s v="C9882"/>
    <x v="2"/>
    <s v="Madhapur"/>
    <s v="South"/>
    <s v="North"/>
    <s v="R779"/>
    <s v="Urban Tadka"/>
    <n v="5"/>
    <s v="Fast Food"/>
    <n v="1"/>
    <n v="430"/>
    <n v="21.5"/>
    <n v="24"/>
    <n v="113"/>
    <x v="831"/>
    <s v="UPI"/>
    <s v="Delivered"/>
    <n v="19"/>
    <s v="D504"/>
    <n v="5"/>
  </r>
  <r>
    <s v="O00847"/>
    <x v="567"/>
    <s v="11:46"/>
    <s v="C1016"/>
    <x v="5"/>
    <s v="Surat"/>
    <s v="West"/>
    <s v="West"/>
    <s v="R782"/>
    <s v="Spice Hub"/>
    <n v="4"/>
    <s v="Fast Food"/>
    <n v="1"/>
    <n v="359"/>
    <n v="17.95"/>
    <n v="42"/>
    <n v="70"/>
    <x v="832"/>
    <s v="UPI"/>
    <s v="Delivered"/>
    <n v="28"/>
    <s v="D172"/>
    <n v="4"/>
  </r>
  <r>
    <s v="O00848"/>
    <x v="390"/>
    <s v="23:26"/>
    <s v="C2480"/>
    <x v="1"/>
    <s v="Pune"/>
    <s v="West"/>
    <s v="Central"/>
    <s v="R453"/>
    <s v="Spice Hub"/>
    <n v="2"/>
    <s v="South Indian"/>
    <n v="1"/>
    <n v="1045"/>
    <n v="52.25"/>
    <n v="36"/>
    <n v="180"/>
    <x v="833"/>
    <s v="UPI"/>
    <s v="Delivered"/>
    <n v="27"/>
    <s v="D410"/>
    <n v="5"/>
  </r>
  <r>
    <s v="O00849"/>
    <x v="345"/>
    <s v="15:11"/>
    <s v="C6896"/>
    <x v="5"/>
    <s v="Vadodara"/>
    <s v="West"/>
    <s v="East"/>
    <s v="R735"/>
    <s v="Taste Street"/>
    <n v="5"/>
    <s v="Mexican"/>
    <n v="6"/>
    <n v="658"/>
    <n v="32.9"/>
    <n v="21"/>
    <n v="54"/>
    <x v="834"/>
    <s v="UPI"/>
    <s v="Delivered"/>
    <n v="25"/>
    <s v="D207"/>
    <n v="5"/>
  </r>
  <r>
    <s v="O00850"/>
    <x v="568"/>
    <s v="23:12"/>
    <s v="C4376"/>
    <x v="5"/>
    <s v="Rajkot"/>
    <s v="West"/>
    <s v="North"/>
    <s v="R335"/>
    <s v="Urban Tadka"/>
    <n v="4"/>
    <s v="Italian"/>
    <n v="1"/>
    <n v="586"/>
    <n v="29.3"/>
    <n v="21"/>
    <n v="84"/>
    <x v="835"/>
    <s v="Card"/>
    <s v="Delivered"/>
    <n v="40"/>
    <s v="D454"/>
    <n v="4"/>
  </r>
  <r>
    <s v="O00851"/>
    <x v="364"/>
    <s v="16:42"/>
    <s v="C6248"/>
    <x v="3"/>
    <s v="Karol Bagh"/>
    <s v="North"/>
    <s v="Central"/>
    <s v="R474"/>
    <s v="Royal Bites"/>
    <n v="5"/>
    <s v="South Indian"/>
    <n v="4"/>
    <n v="957"/>
    <n v="47.85"/>
    <n v="17"/>
    <n v="104"/>
    <x v="836"/>
    <s v="UPI"/>
    <s v="Delivered"/>
    <n v="20"/>
    <s v="D861"/>
    <n v="5"/>
  </r>
  <r>
    <s v="O00852"/>
    <x v="569"/>
    <s v="11:41"/>
    <s v="C7230"/>
    <x v="1"/>
    <s v="Aurangabad"/>
    <s v="West"/>
    <s v="West"/>
    <s v="R454"/>
    <s v="Taste Street"/>
    <n v="3"/>
    <s v="Fast Food"/>
    <n v="5"/>
    <n v="789"/>
    <n v="39.450000000000003"/>
    <n v="28"/>
    <n v="188"/>
    <x v="837"/>
    <s v="Card"/>
    <s v="Delivered"/>
    <n v="21"/>
    <s v="D116"/>
    <n v="4"/>
  </r>
  <r>
    <s v="O00853"/>
    <x v="57"/>
    <s v="12:33"/>
    <s v="C2649"/>
    <x v="5"/>
    <s v="Gandhinagar"/>
    <s v="West"/>
    <s v="South"/>
    <s v="R825"/>
    <s v="Urban Tadka"/>
    <n v="5"/>
    <s v="Chinese"/>
    <n v="6"/>
    <n v="950"/>
    <n v="47.5"/>
    <n v="56"/>
    <n v="48"/>
    <x v="838"/>
    <s v="UPI"/>
    <s v="Delivered"/>
    <n v="22"/>
    <s v="D561"/>
    <n v="5"/>
  </r>
  <r>
    <s v="O00854"/>
    <x v="31"/>
    <s v="17:51"/>
    <s v="C2498"/>
    <x v="3"/>
    <s v="Karol Bagh"/>
    <s v="North"/>
    <s v="Central"/>
    <s v="R830"/>
    <s v="Urban Tadka"/>
    <n v="3"/>
    <s v="South Indian"/>
    <n v="2"/>
    <n v="334"/>
    <n v="16.7"/>
    <n v="39"/>
    <n v="36"/>
    <x v="839"/>
    <s v="UPI"/>
    <s v="Delivered"/>
    <n v="38"/>
    <s v="D652"/>
    <n v="3"/>
  </r>
  <r>
    <s v="O00855"/>
    <x v="570"/>
    <s v="11:09"/>
    <s v="C3669"/>
    <x v="1"/>
    <s v="Mumbai"/>
    <s v="West"/>
    <s v="Central"/>
    <s v="R107"/>
    <s v="Royal Bites"/>
    <n v="3"/>
    <s v="Chinese"/>
    <n v="5"/>
    <n v="657"/>
    <n v="32.85"/>
    <n v="27"/>
    <n v="108"/>
    <x v="840"/>
    <s v="Card"/>
    <s v="Delivered"/>
    <n v="36"/>
    <s v="D190"/>
    <n v="3"/>
  </r>
  <r>
    <s v="O00856"/>
    <x v="539"/>
    <s v="22:20"/>
    <s v="C6958"/>
    <x v="3"/>
    <s v="Rohini"/>
    <s v="North"/>
    <s v="West"/>
    <s v="R701"/>
    <s v="Spice Hub"/>
    <n v="4"/>
    <s v="Fast Food"/>
    <n v="3"/>
    <n v="722"/>
    <n v="36.1"/>
    <n v="24"/>
    <n v="60"/>
    <x v="841"/>
    <s v="Card"/>
    <s v="Delivered"/>
    <n v="17"/>
    <s v="D937"/>
    <n v="4"/>
  </r>
  <r>
    <s v="O00857"/>
    <x v="473"/>
    <s v="11:37"/>
    <s v="C2414"/>
    <x v="3"/>
    <s v="Dwarka"/>
    <s v="North"/>
    <s v="East"/>
    <s v="R948"/>
    <s v="Urban Tadka"/>
    <n v="2"/>
    <s v="Mexican"/>
    <n v="4"/>
    <n v="488"/>
    <n v="24.4"/>
    <n v="24"/>
    <n v="50"/>
    <x v="842"/>
    <s v="UPI"/>
    <s v="Delivered"/>
    <n v="36"/>
    <s v="D693"/>
    <n v="3"/>
  </r>
  <r>
    <s v="O00858"/>
    <x v="307"/>
    <s v="22:17"/>
    <s v="C9954"/>
    <x v="2"/>
    <s v="Hitech City"/>
    <s v="South"/>
    <s v="East"/>
    <s v="R428"/>
    <s v="Food Junction"/>
    <n v="2"/>
    <s v="Fast Food"/>
    <n v="6"/>
    <n v="564"/>
    <n v="28.2"/>
    <n v="40"/>
    <n v="193"/>
    <x v="843"/>
    <s v="Card"/>
    <s v="Cancelled"/>
    <n v="27"/>
    <s v="D823"/>
    <n v="5"/>
  </r>
  <r>
    <s v="O00859"/>
    <x v="271"/>
    <s v="18:23"/>
    <s v="C7534"/>
    <x v="3"/>
    <s v="Karol Bagh"/>
    <s v="North"/>
    <s v="East"/>
    <s v="R819"/>
    <s v="Urban Tadka"/>
    <n v="4"/>
    <s v="Mexican"/>
    <n v="5"/>
    <n v="420"/>
    <n v="21"/>
    <n v="40"/>
    <n v="173"/>
    <x v="844"/>
    <s v="UPI"/>
    <s v="Delivered"/>
    <n v="21"/>
    <s v="D841"/>
    <n v="4"/>
  </r>
  <r>
    <s v="O00860"/>
    <x v="571"/>
    <s v="11:03"/>
    <s v="C5197"/>
    <x v="1"/>
    <s v="Aurangabad"/>
    <s v="West"/>
    <s v="Central"/>
    <s v="R958"/>
    <s v="Food Junction"/>
    <n v="3"/>
    <s v="Mexican"/>
    <n v="4"/>
    <n v="831"/>
    <n v="41.55"/>
    <n v="47"/>
    <n v="194"/>
    <x v="95"/>
    <s v="Card"/>
    <s v="Cancelled"/>
    <n v="38"/>
    <s v="D538"/>
    <n v="4"/>
  </r>
  <r>
    <s v="O00861"/>
    <x v="572"/>
    <s v="15:11"/>
    <s v="C2692"/>
    <x v="0"/>
    <s v="Lucknow"/>
    <s v="North"/>
    <s v="East"/>
    <s v="R190"/>
    <s v="Food Junction"/>
    <n v="4"/>
    <s v="North Indian"/>
    <n v="2"/>
    <n v="679"/>
    <n v="33.950000000000003"/>
    <n v="69"/>
    <n v="34"/>
    <x v="845"/>
    <s v="UPI"/>
    <s v="Delivered"/>
    <n v="31"/>
    <s v="D379"/>
    <n v="4"/>
  </r>
  <r>
    <s v="O00862"/>
    <x v="144"/>
    <s v="15:44"/>
    <s v="C5522"/>
    <x v="0"/>
    <s v="Lucknow"/>
    <s v="North"/>
    <s v="Central"/>
    <s v="R931"/>
    <s v="Urban Tadka"/>
    <n v="4"/>
    <s v="Mexican"/>
    <n v="6"/>
    <n v="995"/>
    <n v="49.75"/>
    <n v="40"/>
    <n v="87"/>
    <x v="846"/>
    <s v="UPI"/>
    <s v="Delivered"/>
    <n v="24"/>
    <s v="D496"/>
    <n v="4"/>
  </r>
  <r>
    <s v="O00863"/>
    <x v="320"/>
    <s v="23:23"/>
    <s v="C5255"/>
    <x v="6"/>
    <s v="Jodhpur"/>
    <s v="North"/>
    <s v="West"/>
    <s v="R533"/>
    <s v="Urban Tadka"/>
    <n v="3"/>
    <s v="Chinese"/>
    <n v="5"/>
    <n v="321"/>
    <n v="16.05"/>
    <n v="82"/>
    <n v="32"/>
    <x v="847"/>
    <s v="UPI"/>
    <s v="Delivered"/>
    <n v="49"/>
    <s v="D478"/>
    <n v="3"/>
  </r>
  <r>
    <s v="O00864"/>
    <x v="573"/>
    <s v="9:00"/>
    <s v="C2554"/>
    <x v="6"/>
    <s v="Udaipur"/>
    <s v="North"/>
    <s v="Central"/>
    <s v="R206"/>
    <s v="Royal Bites"/>
    <n v="3"/>
    <s v="Fast Food"/>
    <n v="3"/>
    <n v="428"/>
    <n v="21.4"/>
    <n v="49"/>
    <n v="31"/>
    <x v="848"/>
    <s v="UPI"/>
    <s v="Delivered"/>
    <n v="33"/>
    <s v="D921"/>
    <n v="3"/>
  </r>
  <r>
    <s v="O00865"/>
    <x v="574"/>
    <s v="15:47"/>
    <s v="C9883"/>
    <x v="1"/>
    <s v="Nashik"/>
    <s v="West"/>
    <s v="South"/>
    <s v="R442"/>
    <s v="Royal Bites"/>
    <n v="4"/>
    <s v="Italian"/>
    <n v="3"/>
    <n v="853"/>
    <n v="42.65"/>
    <n v="27"/>
    <n v="183"/>
    <x v="849"/>
    <s v="UPI"/>
    <s v="Delivered"/>
    <n v="32"/>
    <s v="D264"/>
    <n v="4"/>
  </r>
  <r>
    <s v="O00866"/>
    <x v="32"/>
    <s v="22:27"/>
    <s v="C8740"/>
    <x v="3"/>
    <s v="Dwarka"/>
    <s v="North"/>
    <s v="East"/>
    <s v="R693"/>
    <s v="Food Junction"/>
    <n v="3"/>
    <s v="Italian"/>
    <n v="4"/>
    <n v="372"/>
    <n v="18.600000000000001"/>
    <n v="25"/>
    <n v="154"/>
    <x v="850"/>
    <s v="Card"/>
    <s v="Delivered"/>
    <n v="28"/>
    <s v="D178"/>
    <n v="5"/>
  </r>
  <r>
    <s v="O00867"/>
    <x v="575"/>
    <s v="13:28"/>
    <s v="C7837"/>
    <x v="0"/>
    <s v="Kanpur"/>
    <s v="North"/>
    <s v="North"/>
    <s v="R862"/>
    <s v="Spice Hub"/>
    <n v="2"/>
    <s v="Italian"/>
    <n v="6"/>
    <n v="340"/>
    <n v="17"/>
    <n v="52"/>
    <n v="68"/>
    <x v="851"/>
    <s v="UPI"/>
    <s v="Delivered"/>
    <n v="56"/>
    <s v="D496"/>
    <n v="2"/>
  </r>
  <r>
    <s v="O00868"/>
    <x v="576"/>
    <s v="9:32"/>
    <s v="C9238"/>
    <x v="2"/>
    <s v="Secunderabad"/>
    <s v="South"/>
    <s v="East"/>
    <s v="R239"/>
    <s v="Spice Hub"/>
    <n v="2"/>
    <s v="Italian"/>
    <n v="5"/>
    <n v="280"/>
    <n v="14"/>
    <n v="18"/>
    <n v="106"/>
    <x v="852"/>
    <s v="Card"/>
    <s v="Delivered"/>
    <n v="27"/>
    <s v="D991"/>
    <n v="4"/>
  </r>
  <r>
    <s v="O00869"/>
    <x v="577"/>
    <s v="10:07"/>
    <s v="C6631"/>
    <x v="5"/>
    <s v="Ahmedabad"/>
    <s v="West"/>
    <s v="North"/>
    <s v="R107"/>
    <s v="Urban Tadka"/>
    <n v="3"/>
    <s v="Mexican"/>
    <n v="5"/>
    <n v="885"/>
    <n v="44.25"/>
    <n v="58"/>
    <n v="79"/>
    <x v="853"/>
    <s v="UPI"/>
    <s v="Delivered"/>
    <n v="32"/>
    <s v="D692"/>
    <n v="3"/>
  </r>
  <r>
    <s v="O00870"/>
    <x v="154"/>
    <s v="11:12"/>
    <s v="C5524"/>
    <x v="1"/>
    <s v="Nashik"/>
    <s v="West"/>
    <s v="North"/>
    <s v="R101"/>
    <s v="Urban Tadka"/>
    <n v="4"/>
    <s v="Italian"/>
    <n v="4"/>
    <n v="378"/>
    <n v="18.899999999999999"/>
    <n v="36"/>
    <n v="49"/>
    <x v="854"/>
    <s v="Card"/>
    <s v="Delivered"/>
    <n v="27"/>
    <s v="D761"/>
    <n v="4"/>
  </r>
  <r>
    <s v="O00871"/>
    <x v="578"/>
    <s v="15:29"/>
    <s v="C5509"/>
    <x v="0"/>
    <s v="Noida"/>
    <s v="North"/>
    <s v="West"/>
    <s v="R569"/>
    <s v="Food Junction"/>
    <n v="2"/>
    <s v="Chinese"/>
    <n v="3"/>
    <n v="274"/>
    <n v="13.7"/>
    <n v="36"/>
    <n v="52"/>
    <x v="855"/>
    <s v="COD"/>
    <s v="Delivered"/>
    <n v="54"/>
    <s v="D534"/>
    <n v="2"/>
  </r>
  <r>
    <s v="O00872"/>
    <x v="579"/>
    <s v="10:26"/>
    <s v="C3245"/>
    <x v="5"/>
    <s v="Surat"/>
    <s v="West"/>
    <s v="West"/>
    <s v="R679"/>
    <s v="Taste Street"/>
    <n v="5"/>
    <s v="North Indian"/>
    <n v="6"/>
    <n v="765"/>
    <n v="38.25"/>
    <n v="21"/>
    <n v="69"/>
    <x v="856"/>
    <s v="UPI"/>
    <s v="Delivered"/>
    <n v="22"/>
    <s v="D996"/>
    <n v="4"/>
  </r>
  <r>
    <s v="O00873"/>
    <x v="580"/>
    <s v="14:47"/>
    <s v="C9589"/>
    <x v="5"/>
    <s v="Rajkot"/>
    <s v="West"/>
    <s v="Central"/>
    <s v="R437"/>
    <s v="Royal Bites"/>
    <n v="3"/>
    <s v="Chinese"/>
    <n v="3"/>
    <n v="709"/>
    <n v="35.450000000000003"/>
    <n v="58"/>
    <n v="43"/>
    <x v="857"/>
    <s v="UPI"/>
    <s v="Delivered"/>
    <n v="54"/>
    <s v="D526"/>
    <n v="3"/>
  </r>
  <r>
    <s v="O00874"/>
    <x v="35"/>
    <s v="11:29"/>
    <s v="C3566"/>
    <x v="3"/>
    <s v="Karol Bagh"/>
    <s v="North"/>
    <s v="Central"/>
    <s v="R821"/>
    <s v="Royal Bites"/>
    <n v="4"/>
    <s v="Fast Food"/>
    <n v="2"/>
    <n v="921"/>
    <n v="46.05"/>
    <n v="17"/>
    <n v="182"/>
    <x v="858"/>
    <s v="Card"/>
    <s v="Cancelled"/>
    <n v="19"/>
    <s v="D693"/>
    <n v="4"/>
  </r>
  <r>
    <s v="O00875"/>
    <x v="581"/>
    <s v="18:26"/>
    <s v="C9905"/>
    <x v="1"/>
    <s v="Pune"/>
    <s v="West"/>
    <s v="North"/>
    <s v="R658"/>
    <s v="Royal Bites"/>
    <n v="4"/>
    <s v="South Indian"/>
    <n v="5"/>
    <n v="726"/>
    <n v="36.299999999999997"/>
    <n v="35"/>
    <n v="39"/>
    <x v="859"/>
    <s v="Card"/>
    <s v="Delivered"/>
    <n v="20"/>
    <s v="D390"/>
    <n v="4"/>
  </r>
  <r>
    <s v="O00876"/>
    <x v="156"/>
    <s v="18:02"/>
    <s v="C3411"/>
    <x v="5"/>
    <s v="Ahmedabad"/>
    <s v="West"/>
    <s v="West"/>
    <s v="R855"/>
    <s v="Urban Tadka"/>
    <n v="2"/>
    <s v="Fast Food"/>
    <n v="4"/>
    <n v="473"/>
    <n v="23.65"/>
    <n v="51"/>
    <n v="86"/>
    <x v="860"/>
    <s v="UPI"/>
    <s v="Delivered"/>
    <n v="48"/>
    <s v="D224"/>
    <n v="2"/>
  </r>
  <r>
    <s v="O00877"/>
    <x v="582"/>
    <s v="15:00"/>
    <s v="C6899"/>
    <x v="0"/>
    <s v="Ghaziabad"/>
    <s v="North"/>
    <s v="South"/>
    <s v="R348"/>
    <s v="Spice Hub"/>
    <n v="1"/>
    <s v="Chinese"/>
    <n v="6"/>
    <n v="824"/>
    <n v="41.2"/>
    <n v="68"/>
    <n v="27"/>
    <x v="861"/>
    <s v="Card"/>
    <s v="Delivered"/>
    <n v="45"/>
    <s v="D177"/>
    <n v="1"/>
  </r>
  <r>
    <s v="O00878"/>
    <x v="31"/>
    <s v="15:24"/>
    <s v="C6512"/>
    <x v="1"/>
    <s v="Nashik"/>
    <s v="West"/>
    <s v="East"/>
    <s v="R762"/>
    <s v="Spice Hub"/>
    <n v="5"/>
    <s v="Mexican"/>
    <n v="5"/>
    <n v="959"/>
    <n v="47.95"/>
    <n v="44"/>
    <n v="150"/>
    <x v="862"/>
    <s v="UPI"/>
    <s v="Delivered"/>
    <n v="33"/>
    <s v="D887"/>
    <n v="4"/>
  </r>
  <r>
    <s v="O00879"/>
    <x v="583"/>
    <s v="10:46"/>
    <s v="C4875"/>
    <x v="2"/>
    <s v="Secunderabad"/>
    <s v="South"/>
    <s v="West"/>
    <s v="R290"/>
    <s v="Urban Tadka"/>
    <n v="4"/>
    <s v="Chinese"/>
    <n v="2"/>
    <n v="1167"/>
    <n v="58.35"/>
    <n v="36"/>
    <n v="142"/>
    <x v="863"/>
    <s v="Card"/>
    <s v="Delivered"/>
    <n v="43"/>
    <s v="D655"/>
    <n v="4"/>
  </r>
  <r>
    <s v="O00880"/>
    <x v="146"/>
    <s v="22:56"/>
    <s v="C8073"/>
    <x v="3"/>
    <s v="Saket"/>
    <s v="North"/>
    <s v="Central"/>
    <s v="R308"/>
    <s v="Food Junction"/>
    <n v="5"/>
    <s v="Mexican"/>
    <n v="5"/>
    <n v="811"/>
    <n v="40.549999999999997"/>
    <n v="34"/>
    <n v="125"/>
    <x v="864"/>
    <s v="UPI"/>
    <s v="Delivered"/>
    <n v="17"/>
    <s v="D169"/>
    <n v="5"/>
  </r>
  <r>
    <s v="O00881"/>
    <x v="584"/>
    <s v="20:02"/>
    <s v="C6518"/>
    <x v="3"/>
    <s v="New Delhi"/>
    <s v="North"/>
    <s v="East"/>
    <s v="R106"/>
    <s v="Urban Tadka"/>
    <n v="3"/>
    <s v="South Indian"/>
    <n v="5"/>
    <n v="1078"/>
    <n v="53.9"/>
    <n v="21"/>
    <n v="34"/>
    <x v="865"/>
    <s v="UPI"/>
    <s v="Delivered"/>
    <n v="41"/>
    <s v="D460"/>
    <n v="3"/>
  </r>
  <r>
    <s v="O00882"/>
    <x v="585"/>
    <s v="10:43"/>
    <s v="C9012"/>
    <x v="6"/>
    <s v="Ajmer"/>
    <s v="North"/>
    <s v="North"/>
    <s v="R688"/>
    <s v="Taste Street"/>
    <n v="3"/>
    <s v="Chinese"/>
    <n v="6"/>
    <n v="247"/>
    <n v="12.35"/>
    <n v="72"/>
    <n v="24"/>
    <x v="866"/>
    <s v="UPI"/>
    <s v="Delivered"/>
    <n v="77"/>
    <s v="D704"/>
    <n v="3"/>
  </r>
  <r>
    <s v="O00883"/>
    <x v="432"/>
    <s v="10:46"/>
    <s v="C7346"/>
    <x v="5"/>
    <s v="Rajkot"/>
    <s v="West"/>
    <s v="West"/>
    <s v="R507"/>
    <s v="Royal Bites"/>
    <n v="2"/>
    <s v="Fast Food"/>
    <n v="6"/>
    <n v="496"/>
    <n v="24.8"/>
    <n v="33"/>
    <n v="66"/>
    <x v="867"/>
    <s v="UPI"/>
    <s v="Delivered"/>
    <n v="27"/>
    <s v="D691"/>
    <n v="5"/>
  </r>
  <r>
    <s v="O00884"/>
    <x v="244"/>
    <s v="20:15"/>
    <s v="C1933"/>
    <x v="3"/>
    <s v="New Delhi"/>
    <s v="North"/>
    <s v="Central"/>
    <s v="R928"/>
    <s v="Royal Bites"/>
    <n v="4"/>
    <s v="Italian"/>
    <n v="4"/>
    <n v="1101"/>
    <n v="55.05"/>
    <n v="39"/>
    <n v="83"/>
    <x v="868"/>
    <s v="UPI"/>
    <s v="Delivered"/>
    <n v="21"/>
    <s v="D708"/>
    <n v="4"/>
  </r>
  <r>
    <s v="O00885"/>
    <x v="391"/>
    <s v="9:56"/>
    <s v="C6811"/>
    <x v="1"/>
    <s v="Mumbai"/>
    <s v="West"/>
    <s v="Central"/>
    <s v="R995"/>
    <s v="Spice Hub"/>
    <n v="4"/>
    <s v="Fast Food"/>
    <n v="5"/>
    <n v="640"/>
    <n v="32"/>
    <n v="17"/>
    <n v="180"/>
    <x v="869"/>
    <s v="Card"/>
    <s v="Delivered"/>
    <n v="41"/>
    <s v="D746"/>
    <n v="3"/>
  </r>
  <r>
    <s v="O00886"/>
    <x v="586"/>
    <s v="19:30"/>
    <s v="C9692"/>
    <x v="5"/>
    <s v="Rajkot"/>
    <s v="West"/>
    <s v="South"/>
    <s v="R942"/>
    <s v="Food Junction"/>
    <n v="4"/>
    <s v="Chinese"/>
    <n v="2"/>
    <n v="219"/>
    <n v="10.95"/>
    <n v="36"/>
    <n v="73"/>
    <x v="870"/>
    <s v="UPI"/>
    <s v="Delivered"/>
    <n v="26"/>
    <s v="D752"/>
    <n v="4"/>
  </r>
  <r>
    <s v="O00887"/>
    <x v="505"/>
    <s v="11:16"/>
    <s v="C1447"/>
    <x v="6"/>
    <s v="Udaipur"/>
    <s v="North"/>
    <s v="Central"/>
    <s v="R844"/>
    <s v="Taste Street"/>
    <n v="4"/>
    <s v="South Indian"/>
    <n v="5"/>
    <n v="273"/>
    <n v="13.65"/>
    <n v="58"/>
    <n v="55"/>
    <x v="871"/>
    <s v="UPI"/>
    <s v="Delivered"/>
    <n v="28"/>
    <s v="D117"/>
    <n v="4"/>
  </r>
  <r>
    <s v="O00888"/>
    <x v="259"/>
    <s v="21:30"/>
    <s v="C7983"/>
    <x v="0"/>
    <s v="Noida"/>
    <s v="North"/>
    <s v="West"/>
    <s v="R541"/>
    <s v="Royal Bites"/>
    <n v="3"/>
    <s v="South Indian"/>
    <n v="3"/>
    <n v="869"/>
    <n v="43.45"/>
    <n v="24"/>
    <n v="61"/>
    <x v="872"/>
    <s v="UPI"/>
    <s v="Delivered"/>
    <n v="50"/>
    <s v="D372"/>
    <n v="3"/>
  </r>
  <r>
    <s v="O00889"/>
    <x v="415"/>
    <s v="14:05"/>
    <s v="C3009"/>
    <x v="1"/>
    <s v="Pune"/>
    <s v="West"/>
    <s v="Central"/>
    <s v="R199"/>
    <s v="Food Junction"/>
    <n v="4"/>
    <s v="North Indian"/>
    <n v="2"/>
    <n v="1029"/>
    <n v="51.45"/>
    <n v="38"/>
    <n v="145"/>
    <x v="873"/>
    <s v="Card"/>
    <s v="Delivered"/>
    <n v="24"/>
    <s v="D592"/>
    <n v="4"/>
  </r>
  <r>
    <s v="O00890"/>
    <x v="587"/>
    <s v="20:44"/>
    <s v="C8773"/>
    <x v="2"/>
    <s v="Hitech City"/>
    <s v="South"/>
    <s v="South"/>
    <s v="R280"/>
    <s v="Spice Hub"/>
    <n v="3"/>
    <s v="Mexican"/>
    <n v="2"/>
    <n v="323"/>
    <n v="16.149999999999999"/>
    <n v="54"/>
    <n v="77"/>
    <x v="874"/>
    <s v="Card"/>
    <s v="Delivered"/>
    <n v="36"/>
    <s v="D677"/>
    <n v="3"/>
  </r>
  <r>
    <s v="O00891"/>
    <x v="588"/>
    <s v="18:55"/>
    <s v="C1529"/>
    <x v="5"/>
    <s v="Vadodara"/>
    <s v="West"/>
    <s v="North"/>
    <s v="R906"/>
    <s v="Spice Hub"/>
    <n v="2"/>
    <s v="South Indian"/>
    <n v="2"/>
    <n v="488"/>
    <n v="24.4"/>
    <n v="60"/>
    <n v="73"/>
    <x v="875"/>
    <s v="Card"/>
    <s v="Delivered"/>
    <n v="54"/>
    <s v="D431"/>
    <n v="2"/>
  </r>
  <r>
    <s v="O00892"/>
    <x v="589"/>
    <s v="22:28"/>
    <s v="C6973"/>
    <x v="2"/>
    <s v="Kukatpally"/>
    <s v="South"/>
    <s v="South"/>
    <s v="R227"/>
    <s v="Spice Hub"/>
    <n v="5"/>
    <s v="Italian"/>
    <n v="2"/>
    <n v="699"/>
    <n v="34.950000000000003"/>
    <n v="27"/>
    <n v="85"/>
    <x v="876"/>
    <s v="UPI"/>
    <s v="Delivered"/>
    <n v="24"/>
    <s v="D177"/>
    <n v="4"/>
  </r>
  <r>
    <s v="O00893"/>
    <x v="372"/>
    <s v="20:13"/>
    <s v="C7871"/>
    <x v="3"/>
    <s v="Karol Bagh"/>
    <s v="North"/>
    <s v="Central"/>
    <s v="R969"/>
    <s v="Royal Bites"/>
    <n v="2"/>
    <s v="Chinese"/>
    <n v="4"/>
    <n v="834"/>
    <n v="41.7"/>
    <n v="43"/>
    <n v="42"/>
    <x v="877"/>
    <s v="COD"/>
    <s v="Delivered"/>
    <n v="22"/>
    <s v="D274"/>
    <n v="5"/>
  </r>
  <r>
    <s v="O00894"/>
    <x v="435"/>
    <s v="13:30"/>
    <s v="C4310"/>
    <x v="1"/>
    <s v="Pune"/>
    <s v="West"/>
    <s v="Central"/>
    <s v="R363"/>
    <s v="Food Junction"/>
    <n v="3"/>
    <s v="Italian"/>
    <n v="2"/>
    <n v="1179"/>
    <n v="58.95"/>
    <n v="33"/>
    <n v="191"/>
    <x v="878"/>
    <s v="Card"/>
    <s v="Cancelled"/>
    <n v="44"/>
    <s v="D396"/>
    <n v="3"/>
  </r>
  <r>
    <s v="O00895"/>
    <x v="354"/>
    <s v="11:33"/>
    <s v="C2310"/>
    <x v="5"/>
    <s v="Ahmedabad"/>
    <s v="West"/>
    <s v="West"/>
    <s v="R326"/>
    <s v="Royal Bites"/>
    <n v="5"/>
    <s v="Chinese"/>
    <n v="3"/>
    <n v="633"/>
    <n v="31.65"/>
    <n v="20"/>
    <n v="39"/>
    <x v="879"/>
    <s v="Card"/>
    <s v="Delivered"/>
    <n v="22"/>
    <s v="D151"/>
    <n v="5"/>
  </r>
  <r>
    <s v="O00896"/>
    <x v="245"/>
    <s v="22:56"/>
    <s v="C7801"/>
    <x v="2"/>
    <s v="Kukatpally"/>
    <s v="South"/>
    <s v="North"/>
    <s v="R517"/>
    <s v="Urban Tadka"/>
    <n v="2"/>
    <s v="Chinese"/>
    <n v="5"/>
    <n v="505"/>
    <n v="25.25"/>
    <n v="43"/>
    <n v="152"/>
    <x v="880"/>
    <s v="Card"/>
    <s v="Delivered"/>
    <n v="35"/>
    <s v="D691"/>
    <n v="4"/>
  </r>
  <r>
    <s v="O00897"/>
    <x v="371"/>
    <s v="19:46"/>
    <s v="C7606"/>
    <x v="5"/>
    <s v="Ahmedabad"/>
    <s v="West"/>
    <s v="East"/>
    <s v="R109"/>
    <s v="Urban Tadka"/>
    <n v="4"/>
    <s v="Fast Food"/>
    <n v="4"/>
    <n v="804"/>
    <n v="40.200000000000003"/>
    <n v="21"/>
    <n v="47"/>
    <x v="881"/>
    <s v="Card"/>
    <s v="Delivered"/>
    <n v="26"/>
    <s v="D539"/>
    <n v="4"/>
  </r>
  <r>
    <s v="O00898"/>
    <x v="519"/>
    <s v="11:48"/>
    <s v="C4903"/>
    <x v="3"/>
    <s v="New Delhi"/>
    <s v="North"/>
    <s v="North"/>
    <s v="R655"/>
    <s v="Spice Hub"/>
    <n v="4"/>
    <s v="Chinese"/>
    <n v="5"/>
    <n v="222"/>
    <n v="11.1"/>
    <n v="42"/>
    <n v="103"/>
    <x v="882"/>
    <s v="UPI"/>
    <s v="Delivered"/>
    <n v="18"/>
    <s v="D210"/>
    <n v="4"/>
  </r>
  <r>
    <s v="O00899"/>
    <x v="89"/>
    <s v="23:34"/>
    <s v="C4069"/>
    <x v="2"/>
    <s v="Hitech City"/>
    <s v="South"/>
    <s v="West"/>
    <s v="R870"/>
    <s v="Spice Hub"/>
    <n v="4"/>
    <s v="Italian"/>
    <n v="3"/>
    <n v="834"/>
    <n v="41.7"/>
    <n v="53"/>
    <n v="187"/>
    <x v="883"/>
    <s v="UPI"/>
    <s v="Delivered"/>
    <n v="21"/>
    <s v="D885"/>
    <n v="4"/>
  </r>
  <r>
    <s v="O00900"/>
    <x v="570"/>
    <s v="22:16"/>
    <s v="C8988"/>
    <x v="3"/>
    <s v="Karol Bagh"/>
    <s v="North"/>
    <s v="Central"/>
    <s v="R879"/>
    <s v="Food Junction"/>
    <n v="5"/>
    <s v="Fast Food"/>
    <n v="4"/>
    <n v="280"/>
    <n v="14"/>
    <n v="51"/>
    <n v="82"/>
    <x v="884"/>
    <s v="UPI"/>
    <s v="Delivered"/>
    <n v="39"/>
    <s v="D260"/>
    <n v="4"/>
  </r>
  <r>
    <s v="O00901"/>
    <x v="482"/>
    <s v="13:34"/>
    <s v="C9366"/>
    <x v="3"/>
    <s v="Rohini"/>
    <s v="North"/>
    <s v="West"/>
    <s v="R683"/>
    <s v="Urban Tadka"/>
    <n v="3"/>
    <s v="South Indian"/>
    <n v="6"/>
    <n v="283"/>
    <n v="14.15"/>
    <n v="30"/>
    <n v="200"/>
    <x v="885"/>
    <s v="UPI"/>
    <s v="Delivered"/>
    <n v="36"/>
    <s v="D956"/>
    <n v="3"/>
  </r>
  <r>
    <s v="O00902"/>
    <x v="413"/>
    <s v="23:40"/>
    <s v="C6044"/>
    <x v="3"/>
    <s v="Saket"/>
    <s v="North"/>
    <s v="Central"/>
    <s v="R706"/>
    <s v="Royal Bites"/>
    <n v="3"/>
    <s v="South Indian"/>
    <n v="5"/>
    <n v="697"/>
    <n v="34.85"/>
    <n v="25"/>
    <n v="198"/>
    <x v="886"/>
    <s v="UPI"/>
    <s v="Delivered"/>
    <n v="34"/>
    <s v="D247"/>
    <n v="3"/>
  </r>
  <r>
    <s v="O00903"/>
    <x v="270"/>
    <s v="17:09"/>
    <s v="C4645"/>
    <x v="2"/>
    <s v="Madhapur"/>
    <s v="South"/>
    <s v="South"/>
    <s v="R207"/>
    <s v="Spice Hub"/>
    <n v="4"/>
    <s v="North Indian"/>
    <n v="2"/>
    <n v="264"/>
    <n v="13.2"/>
    <n v="35"/>
    <n v="152"/>
    <x v="887"/>
    <s v="UPI"/>
    <s v="Delivered"/>
    <n v="36"/>
    <s v="D730"/>
    <n v="4"/>
  </r>
  <r>
    <s v="O00904"/>
    <x v="406"/>
    <s v="19:54"/>
    <s v="C9486"/>
    <x v="1"/>
    <s v="Aurangabad"/>
    <s v="West"/>
    <s v="Central"/>
    <s v="R972"/>
    <s v="Spice Hub"/>
    <n v="5"/>
    <s v="Mexican"/>
    <n v="4"/>
    <n v="671"/>
    <n v="33.549999999999997"/>
    <n v="19"/>
    <n v="72"/>
    <x v="888"/>
    <s v="Card"/>
    <s v="Delivered"/>
    <n v="24"/>
    <s v="D394"/>
    <n v="5"/>
  </r>
  <r>
    <s v="O00905"/>
    <x v="320"/>
    <s v="23:02"/>
    <s v="C5501"/>
    <x v="2"/>
    <s v="Gachibowli"/>
    <s v="South"/>
    <s v="Central"/>
    <s v="R199"/>
    <s v="Taste Street"/>
    <n v="2"/>
    <s v="Chinese"/>
    <n v="1"/>
    <n v="568"/>
    <n v="28.4"/>
    <n v="47"/>
    <n v="104"/>
    <x v="889"/>
    <s v="UPI"/>
    <s v="Delivered"/>
    <n v="49"/>
    <s v="D758"/>
    <n v="2"/>
  </r>
  <r>
    <s v="O00906"/>
    <x v="269"/>
    <s v="12:46"/>
    <s v="C2342"/>
    <x v="1"/>
    <s v="Pune"/>
    <s v="West"/>
    <s v="West"/>
    <s v="R287"/>
    <s v="Spice Hub"/>
    <n v="3"/>
    <s v="Italian"/>
    <n v="1"/>
    <n v="1722"/>
    <n v="86.1"/>
    <n v="46"/>
    <n v="191"/>
    <x v="890"/>
    <s v="COD"/>
    <s v="Delivered"/>
    <n v="42"/>
    <s v="D760"/>
    <n v="3"/>
  </r>
  <r>
    <s v="O00907"/>
    <x v="590"/>
    <s v="21:45"/>
    <s v="C4842"/>
    <x v="6"/>
    <s v="Udaipur"/>
    <s v="North"/>
    <s v="East"/>
    <s v="R617"/>
    <s v="Royal Bites"/>
    <n v="2"/>
    <s v="Italian"/>
    <n v="4"/>
    <n v="766"/>
    <n v="38.299999999999997"/>
    <n v="68"/>
    <n v="40"/>
    <x v="891"/>
    <s v="UPI"/>
    <s v="Cancelled"/>
    <n v="75"/>
    <s v="D245"/>
    <n v="3"/>
  </r>
  <r>
    <s v="O00908"/>
    <x v="445"/>
    <s v="21:16"/>
    <s v="C7261"/>
    <x v="5"/>
    <s v="Surat"/>
    <s v="West"/>
    <s v="West"/>
    <s v="R659"/>
    <s v="Royal Bites"/>
    <n v="3"/>
    <s v="Mexican"/>
    <n v="1"/>
    <n v="287"/>
    <n v="14.35"/>
    <n v="22"/>
    <n v="88"/>
    <x v="892"/>
    <s v="Card"/>
    <s v="Delivered"/>
    <n v="32"/>
    <s v="D488"/>
    <n v="3"/>
  </r>
  <r>
    <s v="O00909"/>
    <x v="591"/>
    <s v="13:42"/>
    <s v="C7047"/>
    <x v="1"/>
    <s v="Aurangabad"/>
    <s v="West"/>
    <s v="Central"/>
    <s v="R468"/>
    <s v="Taste Street"/>
    <n v="3"/>
    <s v="Mexican"/>
    <n v="5"/>
    <n v="796"/>
    <n v="39.799999999999997"/>
    <n v="19"/>
    <n v="100"/>
    <x v="893"/>
    <s v="UPI"/>
    <s v="Delivered"/>
    <n v="43"/>
    <s v="D503"/>
    <n v="3"/>
  </r>
  <r>
    <s v="O00910"/>
    <x v="592"/>
    <s v="15:33"/>
    <s v="C7492"/>
    <x v="6"/>
    <s v="Jaipur"/>
    <s v="North"/>
    <s v="East"/>
    <s v="R969"/>
    <s v="Spice Hub"/>
    <n v="2"/>
    <s v="Italian"/>
    <n v="2"/>
    <n v="233"/>
    <n v="11.65"/>
    <n v="51"/>
    <n v="51"/>
    <x v="894"/>
    <s v="Card"/>
    <s v="Delivered"/>
    <n v="44"/>
    <s v="D192"/>
    <n v="4"/>
  </r>
  <r>
    <s v="O00911"/>
    <x v="593"/>
    <s v="20:04"/>
    <s v="C3632"/>
    <x v="1"/>
    <s v="Pune"/>
    <s v="West"/>
    <s v="North"/>
    <s v="R694"/>
    <s v="Royal Bites"/>
    <n v="2"/>
    <s v="South Indian"/>
    <n v="5"/>
    <n v="1037"/>
    <n v="51.85"/>
    <n v="46"/>
    <n v="50"/>
    <x v="895"/>
    <s v="UPI"/>
    <s v="Delivered"/>
    <n v="31"/>
    <s v="D155"/>
    <n v="3"/>
  </r>
  <r>
    <s v="O00912"/>
    <x v="594"/>
    <s v="14:04"/>
    <s v="C4994"/>
    <x v="5"/>
    <s v="Rajkot"/>
    <s v="West"/>
    <s v="South"/>
    <s v="R935"/>
    <s v="Spice Hub"/>
    <n v="4"/>
    <s v="Mexican"/>
    <n v="4"/>
    <n v="547"/>
    <n v="27.35"/>
    <n v="26"/>
    <n v="53"/>
    <x v="896"/>
    <s v="Card"/>
    <s v="Delivered"/>
    <n v="36"/>
    <s v="D436"/>
    <n v="4"/>
  </r>
  <r>
    <s v="O00913"/>
    <x v="147"/>
    <s v="21:44"/>
    <s v="C2441"/>
    <x v="3"/>
    <s v="Karol Bagh"/>
    <s v="North"/>
    <s v="West"/>
    <s v="R585"/>
    <s v="Taste Street"/>
    <n v="3"/>
    <s v="Chinese"/>
    <n v="3"/>
    <n v="500"/>
    <n v="25"/>
    <n v="35"/>
    <n v="87"/>
    <x v="897"/>
    <s v="UPI"/>
    <s v="Delivered"/>
    <n v="39"/>
    <s v="D740"/>
    <n v="3"/>
  </r>
  <r>
    <s v="O00914"/>
    <x v="595"/>
    <s v="10:51"/>
    <s v="C3146"/>
    <x v="2"/>
    <s v="Madhapur"/>
    <s v="South"/>
    <s v="East"/>
    <s v="R449"/>
    <s v="Food Junction"/>
    <n v="4"/>
    <s v="Chinese"/>
    <n v="3"/>
    <n v="1022"/>
    <n v="51.1"/>
    <n v="52"/>
    <n v="185"/>
    <x v="898"/>
    <s v="UPI"/>
    <s v="Delivered"/>
    <n v="18"/>
    <s v="D493"/>
    <n v="4"/>
  </r>
  <r>
    <s v="O00915"/>
    <x v="596"/>
    <s v="23:59"/>
    <s v="C7433"/>
    <x v="5"/>
    <s v="Rajkot"/>
    <s v="West"/>
    <s v="South"/>
    <s v="R583"/>
    <s v="Royal Bites"/>
    <n v="4"/>
    <s v="Mexican"/>
    <n v="1"/>
    <n v="356"/>
    <n v="17.8"/>
    <n v="21"/>
    <n v="59"/>
    <x v="899"/>
    <s v="UPI"/>
    <s v="Delivered"/>
    <n v="26"/>
    <s v="D528"/>
    <n v="4"/>
  </r>
  <r>
    <s v="O00916"/>
    <x v="482"/>
    <s v="17:43"/>
    <s v="C5738"/>
    <x v="3"/>
    <s v="Saket"/>
    <s v="North"/>
    <s v="West"/>
    <s v="R915"/>
    <s v="Spice Hub"/>
    <n v="4"/>
    <s v="Fast Food"/>
    <n v="1"/>
    <n v="770"/>
    <n v="38.5"/>
    <n v="39"/>
    <n v="34"/>
    <x v="900"/>
    <s v="Card"/>
    <s v="Cancelled"/>
    <n v="18"/>
    <s v="D849"/>
    <n v="4"/>
  </r>
  <r>
    <s v="O00917"/>
    <x v="597"/>
    <s v="22:19"/>
    <s v="C2319"/>
    <x v="3"/>
    <s v="Rohini"/>
    <s v="North"/>
    <s v="West"/>
    <s v="R609"/>
    <s v="Spice Hub"/>
    <n v="4"/>
    <s v="South Indian"/>
    <n v="4"/>
    <n v="534"/>
    <n v="26.7"/>
    <n v="29"/>
    <n v="45"/>
    <x v="901"/>
    <s v="UPI"/>
    <s v="Delivered"/>
    <n v="32"/>
    <s v="D432"/>
    <n v="4"/>
  </r>
  <r>
    <s v="O00918"/>
    <x v="598"/>
    <s v="17:02"/>
    <s v="C7229"/>
    <x v="5"/>
    <s v="Ahmedabad"/>
    <s v="West"/>
    <s v="West"/>
    <s v="R147"/>
    <s v="Taste Street"/>
    <n v="4"/>
    <s v="North Indian"/>
    <n v="5"/>
    <n v="310"/>
    <n v="15.5"/>
    <n v="42"/>
    <n v="45"/>
    <x v="902"/>
    <s v="Card"/>
    <s v="Delivered"/>
    <n v="33"/>
    <s v="D957"/>
    <n v="4"/>
  </r>
  <r>
    <s v="O00919"/>
    <x v="599"/>
    <s v="13:11"/>
    <s v="C5922"/>
    <x v="2"/>
    <s v="Gachibowli"/>
    <s v="South"/>
    <s v="East"/>
    <s v="R246"/>
    <s v="Food Junction"/>
    <n v="4"/>
    <s v="Fast Food"/>
    <n v="4"/>
    <n v="837"/>
    <n v="41.85"/>
    <n v="52"/>
    <n v="58"/>
    <x v="903"/>
    <s v="Card"/>
    <s v="Delivered"/>
    <n v="19"/>
    <s v="D165"/>
    <n v="4"/>
  </r>
  <r>
    <s v="O00920"/>
    <x v="556"/>
    <s v="15:07"/>
    <s v="C2518"/>
    <x v="1"/>
    <s v="Mumbai"/>
    <s v="West"/>
    <s v="East"/>
    <s v="R939"/>
    <s v="Taste Street"/>
    <n v="5"/>
    <s v="Italian"/>
    <n v="3"/>
    <n v="1035"/>
    <n v="51.75"/>
    <n v="16"/>
    <n v="196"/>
    <x v="904"/>
    <s v="Card"/>
    <s v="Delivered"/>
    <n v="27"/>
    <s v="D183"/>
    <n v="4"/>
  </r>
  <r>
    <s v="O00921"/>
    <x v="17"/>
    <s v="19:52"/>
    <s v="C7996"/>
    <x v="1"/>
    <s v="Nashik"/>
    <s v="West"/>
    <s v="North"/>
    <s v="R352"/>
    <s v="Royal Bites"/>
    <n v="4"/>
    <s v="South Indian"/>
    <n v="6"/>
    <n v="694"/>
    <n v="34.700000000000003"/>
    <n v="31"/>
    <n v="114"/>
    <x v="905"/>
    <s v="UPI"/>
    <s v="Delivered"/>
    <n v="18"/>
    <s v="D651"/>
    <n v="4"/>
  </r>
  <r>
    <s v="O00922"/>
    <x v="600"/>
    <s v="21:33"/>
    <s v="C3010"/>
    <x v="1"/>
    <s v="Mumbai"/>
    <s v="West"/>
    <s v="West"/>
    <s v="R302"/>
    <s v="Royal Bites"/>
    <n v="3"/>
    <s v="Fast Food"/>
    <n v="4"/>
    <n v="398"/>
    <n v="19.899999999999999"/>
    <n v="36"/>
    <n v="133"/>
    <x v="906"/>
    <s v="UPI"/>
    <s v="Cancelled"/>
    <n v="36"/>
    <s v="D427"/>
    <n v="3"/>
  </r>
  <r>
    <s v="O00923"/>
    <x v="601"/>
    <s v="16:29"/>
    <s v="C9050"/>
    <x v="5"/>
    <s v="Vadodara"/>
    <s v="West"/>
    <s v="East"/>
    <s v="R398"/>
    <s v="Food Junction"/>
    <n v="3"/>
    <s v="Chinese"/>
    <n v="2"/>
    <n v="270"/>
    <n v="13.5"/>
    <n v="49"/>
    <n v="70"/>
    <x v="907"/>
    <s v="Card"/>
    <s v="Delivered"/>
    <n v="49"/>
    <s v="D409"/>
    <n v="3"/>
  </r>
  <r>
    <s v="O00924"/>
    <x v="602"/>
    <s v="13:19"/>
    <s v="C2346"/>
    <x v="2"/>
    <s v="Kukatpally"/>
    <s v="South"/>
    <s v="North"/>
    <s v="R558"/>
    <s v="Taste Street"/>
    <n v="3"/>
    <s v="South Indian"/>
    <n v="6"/>
    <n v="845"/>
    <n v="42.25"/>
    <n v="30"/>
    <n v="64"/>
    <x v="908"/>
    <s v="COD"/>
    <s v="Delivered"/>
    <n v="49"/>
    <s v="D630"/>
    <n v="3"/>
  </r>
  <r>
    <s v="O00925"/>
    <x v="398"/>
    <s v="14:29"/>
    <s v="C5865"/>
    <x v="2"/>
    <s v="Madhapur"/>
    <s v="South"/>
    <s v="West"/>
    <s v="R307"/>
    <s v="Taste Street"/>
    <n v="2"/>
    <s v="Mexican"/>
    <n v="2"/>
    <n v="741"/>
    <n v="37.049999999999997"/>
    <n v="45"/>
    <n v="62"/>
    <x v="909"/>
    <s v="UPI"/>
    <s v="Delivered"/>
    <n v="31"/>
    <s v="D767"/>
    <n v="4"/>
  </r>
  <r>
    <s v="O00926"/>
    <x v="288"/>
    <s v="10:06"/>
    <s v="C7685"/>
    <x v="3"/>
    <s v="New Delhi"/>
    <s v="North"/>
    <s v="North"/>
    <s v="R354"/>
    <s v="Food Junction"/>
    <n v="4"/>
    <s v="Mexican"/>
    <n v="3"/>
    <n v="758"/>
    <n v="37.9"/>
    <n v="26"/>
    <n v="193"/>
    <x v="679"/>
    <s v="Card"/>
    <s v="Delivered"/>
    <n v="38"/>
    <s v="D810"/>
    <n v="4"/>
  </r>
  <r>
    <s v="O00927"/>
    <x v="551"/>
    <s v="16:16"/>
    <s v="C1620"/>
    <x v="3"/>
    <s v="Dwarka"/>
    <s v="North"/>
    <s v="East"/>
    <s v="R133"/>
    <s v="Food Junction"/>
    <n v="4"/>
    <s v="Fast Food"/>
    <n v="3"/>
    <n v="467"/>
    <n v="23.35"/>
    <n v="44"/>
    <n v="176"/>
    <x v="910"/>
    <s v="COD"/>
    <s v="Delivered"/>
    <n v="32"/>
    <s v="D733"/>
    <n v="4"/>
  </r>
  <r>
    <s v="O00928"/>
    <x v="603"/>
    <s v="12:31"/>
    <s v="C2086"/>
    <x v="1"/>
    <s v="Mumbai"/>
    <s v="West"/>
    <s v="East"/>
    <s v="R776"/>
    <s v="Urban Tadka"/>
    <n v="4"/>
    <s v="Mexican"/>
    <n v="2"/>
    <n v="1399"/>
    <n v="69.95"/>
    <n v="16"/>
    <n v="159"/>
    <x v="911"/>
    <s v="UPI"/>
    <s v="Cancelled"/>
    <n v="19"/>
    <s v="D941"/>
    <n v="4"/>
  </r>
  <r>
    <s v="O00929"/>
    <x v="568"/>
    <s v="13:40"/>
    <s v="C8781"/>
    <x v="2"/>
    <s v="Kukatpally"/>
    <s v="South"/>
    <s v="East"/>
    <s v="R740"/>
    <s v="Urban Tadka"/>
    <n v="4"/>
    <s v="Fast Food"/>
    <n v="4"/>
    <n v="377"/>
    <n v="18.850000000000001"/>
    <n v="18"/>
    <n v="169"/>
    <x v="912"/>
    <s v="UPI"/>
    <s v="Delivered"/>
    <n v="39"/>
    <s v="D932"/>
    <n v="4"/>
  </r>
  <r>
    <s v="O00930"/>
    <x v="453"/>
    <s v="18:27"/>
    <s v="C5608"/>
    <x v="5"/>
    <s v="Rajkot"/>
    <s v="West"/>
    <s v="South"/>
    <s v="R874"/>
    <s v="Food Junction"/>
    <n v="3"/>
    <s v="Italian"/>
    <n v="1"/>
    <n v="284"/>
    <n v="14.2"/>
    <n v="26"/>
    <n v="31"/>
    <x v="913"/>
    <s v="UPI"/>
    <s v="Delivered"/>
    <n v="35"/>
    <s v="D122"/>
    <n v="3"/>
  </r>
  <r>
    <s v="O00931"/>
    <x v="552"/>
    <s v="13:41"/>
    <s v="C9876"/>
    <x v="2"/>
    <s v="Gachibowli"/>
    <s v="South"/>
    <s v="South"/>
    <s v="R277"/>
    <s v="Spice Hub"/>
    <n v="2"/>
    <s v="Chinese"/>
    <n v="5"/>
    <n v="645"/>
    <n v="32.25"/>
    <n v="45"/>
    <n v="116"/>
    <x v="914"/>
    <s v="UPI"/>
    <s v="Cancelled"/>
    <n v="46"/>
    <s v="D627"/>
    <n v="2"/>
  </r>
  <r>
    <s v="O00932"/>
    <x v="604"/>
    <s v="10:29"/>
    <s v="C2570"/>
    <x v="2"/>
    <s v="Hitech City"/>
    <s v="South"/>
    <s v="East"/>
    <s v="R281"/>
    <s v="Taste Street"/>
    <n v="4"/>
    <s v="Fast Food"/>
    <n v="6"/>
    <n v="247"/>
    <n v="12.35"/>
    <n v="22"/>
    <n v="146"/>
    <x v="915"/>
    <s v="UPI"/>
    <s v="Delivered"/>
    <n v="36"/>
    <s v="D775"/>
    <n v="4"/>
  </r>
  <r>
    <s v="O00933"/>
    <x v="605"/>
    <s v="10:08"/>
    <s v="C6632"/>
    <x v="6"/>
    <s v="Ajmer"/>
    <s v="North"/>
    <s v="Central"/>
    <s v="R664"/>
    <s v="Food Junction"/>
    <n v="3"/>
    <s v="Fast Food"/>
    <n v="3"/>
    <n v="473"/>
    <n v="23.65"/>
    <n v="75"/>
    <n v="28"/>
    <x v="916"/>
    <s v="Card"/>
    <s v="Delivered"/>
    <n v="33"/>
    <s v="D226"/>
    <n v="3"/>
  </r>
  <r>
    <s v="O00934"/>
    <x v="606"/>
    <s v="10:53"/>
    <s v="C6179"/>
    <x v="5"/>
    <s v="Gandhinagar"/>
    <s v="West"/>
    <s v="South"/>
    <s v="R569"/>
    <s v="Food Junction"/>
    <n v="4"/>
    <s v="South Indian"/>
    <n v="4"/>
    <n v="815"/>
    <n v="40.75"/>
    <n v="43"/>
    <n v="38"/>
    <x v="917"/>
    <s v="UPI"/>
    <s v="Delivered"/>
    <n v="34"/>
    <s v="D283"/>
    <n v="4"/>
  </r>
  <r>
    <s v="O00935"/>
    <x v="607"/>
    <s v="10:53"/>
    <s v="C9518"/>
    <x v="3"/>
    <s v="Saket"/>
    <s v="North"/>
    <s v="South"/>
    <s v="R955"/>
    <s v="Spice Hub"/>
    <n v="3"/>
    <s v="South Indian"/>
    <n v="5"/>
    <n v="470"/>
    <n v="23.5"/>
    <n v="50"/>
    <n v="84"/>
    <x v="918"/>
    <s v="UPI"/>
    <s v="Delivered"/>
    <n v="32"/>
    <s v="D567"/>
    <n v="3"/>
  </r>
  <r>
    <s v="O00936"/>
    <x v="608"/>
    <s v="11:16"/>
    <s v="C7264"/>
    <x v="1"/>
    <s v="Pune"/>
    <s v="West"/>
    <s v="East"/>
    <s v="R219"/>
    <s v="Royal Bites"/>
    <n v="4"/>
    <s v="Chinese"/>
    <n v="2"/>
    <n v="965"/>
    <n v="48.25"/>
    <n v="39"/>
    <n v="29"/>
    <x v="919"/>
    <s v="UPI"/>
    <s v="Delivered"/>
    <n v="24"/>
    <s v="D726"/>
    <n v="4"/>
  </r>
  <r>
    <s v="O00937"/>
    <x v="110"/>
    <s v="22:00"/>
    <s v="C7993"/>
    <x v="1"/>
    <s v="Nashik"/>
    <s v="West"/>
    <s v="West"/>
    <s v="R115"/>
    <s v="Urban Tadka"/>
    <n v="3"/>
    <s v="South Indian"/>
    <n v="6"/>
    <n v="1121"/>
    <n v="56.05"/>
    <n v="46"/>
    <n v="195"/>
    <x v="920"/>
    <s v="UPI"/>
    <s v="Delivered"/>
    <n v="29"/>
    <s v="D731"/>
    <n v="4"/>
  </r>
  <r>
    <s v="O00938"/>
    <x v="609"/>
    <s v="21:31"/>
    <s v="C5580"/>
    <x v="3"/>
    <s v="Karol Bagh"/>
    <s v="North"/>
    <s v="North"/>
    <s v="R567"/>
    <s v="Taste Street"/>
    <n v="3"/>
    <s v="Fast Food"/>
    <n v="3"/>
    <n v="850"/>
    <n v="42.5"/>
    <n v="34"/>
    <n v="122"/>
    <x v="921"/>
    <s v="Card"/>
    <s v="Delivered"/>
    <n v="31"/>
    <s v="D693"/>
    <n v="3"/>
  </r>
  <r>
    <s v="O00939"/>
    <x v="273"/>
    <s v="21:31"/>
    <s v="C8149"/>
    <x v="3"/>
    <s v="Saket"/>
    <s v="North"/>
    <s v="West"/>
    <s v="R291"/>
    <s v="Food Junction"/>
    <n v="3"/>
    <s v="South Indian"/>
    <n v="2"/>
    <n v="376"/>
    <n v="18.8"/>
    <n v="24"/>
    <n v="179"/>
    <x v="922"/>
    <s v="UPI"/>
    <s v="Delivered"/>
    <n v="36"/>
    <s v="D200"/>
    <n v="3"/>
  </r>
  <r>
    <s v="O00940"/>
    <x v="298"/>
    <s v="11:49"/>
    <s v="C2949"/>
    <x v="1"/>
    <s v="Pune"/>
    <s v="West"/>
    <s v="South"/>
    <s v="R409"/>
    <s v="Urban Tadka"/>
    <n v="5"/>
    <s v="Mexican"/>
    <n v="1"/>
    <n v="948"/>
    <n v="47.4"/>
    <n v="42"/>
    <n v="183"/>
    <x v="923"/>
    <s v="Card"/>
    <s v="Cancelled"/>
    <n v="40"/>
    <s v="D863"/>
    <n v="4"/>
  </r>
  <r>
    <s v="O00941"/>
    <x v="279"/>
    <s v="20:14"/>
    <s v="C5361"/>
    <x v="0"/>
    <s v="Lucknow"/>
    <s v="North"/>
    <s v="Central"/>
    <s v="R942"/>
    <s v="Royal Bites"/>
    <n v="2"/>
    <s v="Fast Food"/>
    <n v="4"/>
    <n v="597"/>
    <n v="29.85"/>
    <n v="64"/>
    <n v="54"/>
    <x v="924"/>
    <s v="UPI"/>
    <s v="Delivered"/>
    <n v="62"/>
    <s v="D762"/>
    <n v="2"/>
  </r>
  <r>
    <s v="O00942"/>
    <x v="44"/>
    <s v="21:26"/>
    <s v="C6928"/>
    <x v="1"/>
    <s v="Aurangabad"/>
    <s v="West"/>
    <s v="North"/>
    <s v="R171"/>
    <s v="Royal Bites"/>
    <n v="4"/>
    <s v="Fast Food"/>
    <n v="4"/>
    <n v="388"/>
    <n v="19.399999999999999"/>
    <n v="21"/>
    <n v="123"/>
    <x v="925"/>
    <s v="UPI"/>
    <s v="Delivered"/>
    <n v="16"/>
    <s v="D880"/>
    <n v="4"/>
  </r>
  <r>
    <s v="O00943"/>
    <x v="610"/>
    <s v="22:07"/>
    <s v="C5622"/>
    <x v="4"/>
    <s v="Gwalior"/>
    <s v="Central"/>
    <s v="South"/>
    <s v="R940"/>
    <s v="Urban Tadka"/>
    <n v="1"/>
    <s v="Mexican"/>
    <n v="5"/>
    <n v="480"/>
    <n v="24"/>
    <n v="70"/>
    <n v="32"/>
    <x v="926"/>
    <s v="COD"/>
    <s v="Delivered"/>
    <n v="79"/>
    <s v="D873"/>
    <n v="1"/>
  </r>
  <r>
    <s v="O00944"/>
    <x v="566"/>
    <s v="22:27"/>
    <s v="C1185"/>
    <x v="4"/>
    <s v="Bhopal"/>
    <s v="Central"/>
    <s v="South"/>
    <s v="R883"/>
    <s v="Spice Hub"/>
    <n v="4"/>
    <s v="Fast Food"/>
    <n v="5"/>
    <n v="521"/>
    <n v="26.05"/>
    <n v="90"/>
    <n v="68"/>
    <x v="927"/>
    <s v="UPI"/>
    <s v="Delivered"/>
    <n v="43"/>
    <s v="D251"/>
    <n v="4"/>
  </r>
  <r>
    <s v="O00945"/>
    <x v="3"/>
    <s v="19:16"/>
    <s v="C9175"/>
    <x v="2"/>
    <s v="Hitech City"/>
    <s v="South"/>
    <s v="West"/>
    <s v="R944"/>
    <s v="Royal Bites"/>
    <n v="5"/>
    <s v="Fast Food"/>
    <n v="5"/>
    <n v="730"/>
    <n v="36.5"/>
    <n v="45"/>
    <n v="167"/>
    <x v="928"/>
    <s v="COD"/>
    <s v="Delivered"/>
    <n v="19"/>
    <s v="D213"/>
    <n v="5"/>
  </r>
  <r>
    <s v="O00946"/>
    <x v="611"/>
    <s v="16:53"/>
    <s v="C5474"/>
    <x v="5"/>
    <s v="Surat"/>
    <s v="West"/>
    <s v="West"/>
    <s v="R981"/>
    <s v="Urban Tadka"/>
    <n v="3"/>
    <s v="North Indian"/>
    <n v="5"/>
    <n v="532"/>
    <n v="26.6"/>
    <n v="30"/>
    <n v="76"/>
    <x v="929"/>
    <s v="Card"/>
    <s v="Delivered"/>
    <n v="39"/>
    <s v="D867"/>
    <n v="3"/>
  </r>
  <r>
    <s v="O00947"/>
    <x v="576"/>
    <s v="21:28"/>
    <s v="C5188"/>
    <x v="3"/>
    <s v="Rohini"/>
    <s v="North"/>
    <s v="Central"/>
    <s v="R775"/>
    <s v="Food Junction"/>
    <n v="5"/>
    <s v="Mexican"/>
    <n v="6"/>
    <n v="1240"/>
    <n v="62"/>
    <n v="38"/>
    <n v="144"/>
    <x v="930"/>
    <s v="UPI"/>
    <s v="Delivered"/>
    <n v="27"/>
    <s v="D634"/>
    <n v="5"/>
  </r>
  <r>
    <s v="O00948"/>
    <x v="612"/>
    <s v="21:09"/>
    <s v="C4992"/>
    <x v="5"/>
    <s v="Ahmedabad"/>
    <s v="West"/>
    <s v="West"/>
    <s v="R485"/>
    <s v="Spice Hub"/>
    <n v="3"/>
    <s v="Italian"/>
    <n v="4"/>
    <n v="395"/>
    <n v="19.75"/>
    <n v="41"/>
    <n v="81"/>
    <x v="931"/>
    <s v="UPI"/>
    <s v="Delivered"/>
    <n v="31"/>
    <s v="D636"/>
    <n v="3"/>
  </r>
  <r>
    <s v="O00949"/>
    <x v="613"/>
    <s v="11:21"/>
    <s v="C6084"/>
    <x v="5"/>
    <s v="Surat"/>
    <s v="West"/>
    <s v="North"/>
    <s v="R375"/>
    <s v="Spice Hub"/>
    <n v="5"/>
    <s v="Italian"/>
    <n v="1"/>
    <n v="158"/>
    <n v="7.9"/>
    <n v="48"/>
    <n v="54"/>
    <x v="932"/>
    <s v="UPI"/>
    <s v="Delivered"/>
    <n v="48"/>
    <s v="D354"/>
    <n v="2"/>
  </r>
  <r>
    <s v="O00950"/>
    <x v="541"/>
    <s v="18:43"/>
    <s v="C8595"/>
    <x v="3"/>
    <s v="Karol Bagh"/>
    <s v="North"/>
    <s v="South"/>
    <s v="R606"/>
    <s v="Urban Tadka"/>
    <n v="4"/>
    <s v="Chinese"/>
    <n v="4"/>
    <n v="739"/>
    <n v="36.950000000000003"/>
    <n v="43"/>
    <n v="159"/>
    <x v="933"/>
    <s v="Card"/>
    <s v="Delivered"/>
    <n v="28"/>
    <s v="D153"/>
    <n v="4"/>
  </r>
  <r>
    <s v="O00951"/>
    <x v="614"/>
    <s v="11:04"/>
    <s v="C3828"/>
    <x v="0"/>
    <s v="Lucknow"/>
    <s v="North"/>
    <s v="South"/>
    <s v="R260"/>
    <s v="Urban Tadka"/>
    <n v="1"/>
    <s v="Mexican"/>
    <n v="6"/>
    <n v="656"/>
    <n v="32.799999999999997"/>
    <n v="33"/>
    <n v="38"/>
    <x v="934"/>
    <s v="UPI"/>
    <s v="Delivered"/>
    <n v="64"/>
    <s v="D333"/>
    <n v="1"/>
  </r>
  <r>
    <s v="O00952"/>
    <x v="469"/>
    <s v="18:36"/>
    <s v="C5526"/>
    <x v="3"/>
    <s v="Saket"/>
    <s v="North"/>
    <s v="North"/>
    <s v="R497"/>
    <s v="Food Junction"/>
    <n v="5"/>
    <s v="Chinese"/>
    <n v="1"/>
    <n v="681"/>
    <n v="34.049999999999997"/>
    <n v="20"/>
    <n v="102"/>
    <x v="935"/>
    <s v="Card"/>
    <s v="Delivered"/>
    <n v="24"/>
    <s v="D728"/>
    <n v="5"/>
  </r>
  <r>
    <s v="O00953"/>
    <x v="615"/>
    <s v="21:46"/>
    <s v="C8267"/>
    <x v="5"/>
    <s v="Rajkot"/>
    <s v="West"/>
    <s v="North"/>
    <s v="R725"/>
    <s v="Spice Hub"/>
    <n v="3"/>
    <s v="Mexican"/>
    <n v="5"/>
    <n v="562"/>
    <n v="28.1"/>
    <n v="40"/>
    <n v="33"/>
    <x v="936"/>
    <s v="UPI"/>
    <s v="Delivered"/>
    <n v="53"/>
    <s v="D513"/>
    <n v="3"/>
  </r>
  <r>
    <s v="O00954"/>
    <x v="292"/>
    <s v="22:18"/>
    <s v="C1965"/>
    <x v="2"/>
    <s v="Kukatpally"/>
    <s v="South"/>
    <s v="Central"/>
    <s v="R570"/>
    <s v="Spice Hub"/>
    <n v="5"/>
    <s v="Fast Food"/>
    <n v="3"/>
    <n v="538"/>
    <n v="26.9"/>
    <n v="51"/>
    <n v="73"/>
    <x v="937"/>
    <s v="UPI"/>
    <s v="Delivered"/>
    <n v="20"/>
    <s v="D863"/>
    <n v="5"/>
  </r>
  <r>
    <s v="O00955"/>
    <x v="187"/>
    <s v="15:49"/>
    <s v="C1410"/>
    <x v="5"/>
    <s v="Gandhinagar"/>
    <s v="West"/>
    <s v="North"/>
    <s v="R524"/>
    <s v="Food Junction"/>
    <n v="1"/>
    <s v="Mexican"/>
    <n v="6"/>
    <n v="297"/>
    <n v="14.85"/>
    <n v="24"/>
    <n v="82"/>
    <x v="938"/>
    <s v="Card"/>
    <s v="Delivered"/>
    <n v="50"/>
    <s v="D904"/>
    <n v="1"/>
  </r>
  <r>
    <s v="O00956"/>
    <x v="616"/>
    <s v="14:08"/>
    <s v="C9381"/>
    <x v="6"/>
    <s v="Ajmer"/>
    <s v="North"/>
    <s v="West"/>
    <s v="R461"/>
    <s v="Royal Bites"/>
    <n v="1"/>
    <s v="North Indian"/>
    <n v="3"/>
    <n v="606"/>
    <n v="30.3"/>
    <n v="46"/>
    <n v="65"/>
    <x v="939"/>
    <s v="UPI"/>
    <s v="Cancelled"/>
    <n v="72"/>
    <s v="D273"/>
    <n v="1"/>
  </r>
  <r>
    <s v="O00957"/>
    <x v="129"/>
    <s v="13:56"/>
    <s v="C3156"/>
    <x v="5"/>
    <s v="Surat"/>
    <s v="West"/>
    <s v="Central"/>
    <s v="R250"/>
    <s v="Taste Street"/>
    <n v="3"/>
    <s v="South Indian"/>
    <n v="4"/>
    <n v="577"/>
    <n v="28.85"/>
    <n v="54"/>
    <n v="61"/>
    <x v="940"/>
    <s v="UPI"/>
    <s v="Delivered"/>
    <n v="30"/>
    <s v="D475"/>
    <n v="3"/>
  </r>
  <r>
    <s v="O00958"/>
    <x v="232"/>
    <s v="18:02"/>
    <s v="C1854"/>
    <x v="2"/>
    <s v="Hitech City"/>
    <s v="South"/>
    <s v="East"/>
    <s v="R330"/>
    <s v="Urban Tadka"/>
    <n v="4"/>
    <s v="Mexican"/>
    <n v="2"/>
    <n v="661"/>
    <n v="33.049999999999997"/>
    <n v="18"/>
    <n v="30"/>
    <x v="941"/>
    <s v="UPI"/>
    <s v="Delivered"/>
    <n v="36"/>
    <s v="D391"/>
    <n v="4"/>
  </r>
  <r>
    <s v="O00959"/>
    <x v="617"/>
    <s v="17:49"/>
    <s v="C5184"/>
    <x v="3"/>
    <s v="New Delhi"/>
    <s v="North"/>
    <s v="Central"/>
    <s v="R457"/>
    <s v="Food Junction"/>
    <n v="4"/>
    <s v="North Indian"/>
    <n v="2"/>
    <n v="976"/>
    <n v="48.8"/>
    <n v="45"/>
    <n v="138"/>
    <x v="942"/>
    <s v="UPI"/>
    <s v="Delivered"/>
    <n v="30"/>
    <s v="D716"/>
    <n v="4"/>
  </r>
  <r>
    <s v="O00960"/>
    <x v="479"/>
    <s v="10:44"/>
    <s v="C8039"/>
    <x v="3"/>
    <s v="Dwarka"/>
    <s v="North"/>
    <s v="Central"/>
    <s v="R554"/>
    <s v="Urban Tadka"/>
    <n v="2"/>
    <s v="South Indian"/>
    <n v="5"/>
    <n v="475"/>
    <n v="23.75"/>
    <n v="25"/>
    <n v="138"/>
    <x v="943"/>
    <s v="UPI"/>
    <s v="Delivered"/>
    <n v="18"/>
    <s v="D339"/>
    <n v="4"/>
  </r>
  <r>
    <s v="O00961"/>
    <x v="618"/>
    <s v="22:34"/>
    <s v="C6011"/>
    <x v="2"/>
    <s v="Hitech City"/>
    <s v="South"/>
    <s v="North"/>
    <s v="R789"/>
    <s v="Spice Hub"/>
    <n v="4"/>
    <s v="South Indian"/>
    <n v="4"/>
    <n v="696"/>
    <n v="34.799999999999997"/>
    <n v="36"/>
    <n v="175"/>
    <x v="944"/>
    <s v="Card"/>
    <s v="Delivered"/>
    <n v="26"/>
    <s v="D584"/>
    <n v="4"/>
  </r>
  <r>
    <s v="O00962"/>
    <x v="549"/>
    <s v="20:51"/>
    <s v="C1903"/>
    <x v="3"/>
    <s v="New Delhi"/>
    <s v="North"/>
    <s v="Central"/>
    <s v="R797"/>
    <s v="Urban Tadka"/>
    <n v="3"/>
    <s v="Chinese"/>
    <n v="6"/>
    <n v="490"/>
    <n v="24.5"/>
    <n v="27"/>
    <n v="149"/>
    <x v="945"/>
    <s v="UPI"/>
    <s v="Delivered"/>
    <n v="30"/>
    <s v="D295"/>
    <n v="3"/>
  </r>
  <r>
    <s v="O00963"/>
    <x v="619"/>
    <s v="13:48"/>
    <s v="C1868"/>
    <x v="0"/>
    <s v="Ghaziabad"/>
    <s v="North"/>
    <s v="East"/>
    <s v="R838"/>
    <s v="Urban Tadka"/>
    <n v="2"/>
    <s v="Italian"/>
    <n v="3"/>
    <n v="302"/>
    <n v="15.1"/>
    <n v="58"/>
    <n v="76"/>
    <x v="946"/>
    <s v="UPI"/>
    <s v="Cancelled"/>
    <n v="64"/>
    <s v="D502"/>
    <n v="2"/>
  </r>
  <r>
    <s v="O00964"/>
    <x v="449"/>
    <s v="12:17"/>
    <s v="C6878"/>
    <x v="3"/>
    <s v="Dwarka"/>
    <s v="North"/>
    <s v="North"/>
    <s v="R306"/>
    <s v="Taste Street"/>
    <n v="5"/>
    <s v="Chinese"/>
    <n v="4"/>
    <n v="1372"/>
    <n v="68.599999999999994"/>
    <n v="23"/>
    <n v="88"/>
    <x v="947"/>
    <s v="UPI"/>
    <s v="Delivered"/>
    <n v="24"/>
    <s v="D947"/>
    <n v="5"/>
  </r>
  <r>
    <s v="O00965"/>
    <x v="388"/>
    <s v="21:46"/>
    <s v="C3556"/>
    <x v="6"/>
    <s v="Udaipur"/>
    <s v="North"/>
    <s v="East"/>
    <s v="R440"/>
    <s v="Food Junction"/>
    <n v="2"/>
    <s v="Mexican"/>
    <n v="1"/>
    <n v="224"/>
    <n v="11.2"/>
    <n v="42"/>
    <n v="77"/>
    <x v="397"/>
    <s v="UPI"/>
    <s v="Delivered"/>
    <n v="68"/>
    <s v="D644"/>
    <n v="2"/>
  </r>
  <r>
    <s v="O00966"/>
    <x v="620"/>
    <s v="11:04"/>
    <s v="C2463"/>
    <x v="1"/>
    <s v="Aurangabad"/>
    <s v="West"/>
    <s v="Central"/>
    <s v="R122"/>
    <s v="Food Junction"/>
    <n v="4"/>
    <s v="Fast Food"/>
    <n v="1"/>
    <n v="416"/>
    <n v="20.8"/>
    <n v="28"/>
    <n v="27"/>
    <x v="948"/>
    <s v="UPI"/>
    <s v="Delivered"/>
    <n v="32"/>
    <s v="D763"/>
    <n v="4"/>
  </r>
  <r>
    <s v="O00967"/>
    <x v="223"/>
    <s v="17:10"/>
    <s v="C6292"/>
    <x v="2"/>
    <s v="Secunderabad"/>
    <s v="South"/>
    <s v="East"/>
    <s v="R180"/>
    <s v="Taste Street"/>
    <n v="3"/>
    <s v="Fast Food"/>
    <n v="1"/>
    <n v="482"/>
    <n v="24.1"/>
    <n v="25"/>
    <n v="132"/>
    <x v="433"/>
    <s v="COD"/>
    <s v="Delivered"/>
    <n v="44"/>
    <s v="D269"/>
    <n v="3"/>
  </r>
  <r>
    <s v="O00968"/>
    <x v="621"/>
    <s v="16:08"/>
    <s v="C9690"/>
    <x v="1"/>
    <s v="Nashik"/>
    <s v="West"/>
    <s v="Central"/>
    <s v="R389"/>
    <s v="Royal Bites"/>
    <n v="4"/>
    <s v="South Indian"/>
    <n v="1"/>
    <n v="427"/>
    <n v="21.35"/>
    <n v="20"/>
    <n v="44"/>
    <x v="949"/>
    <s v="UPI"/>
    <s v="Delivered"/>
    <n v="38"/>
    <s v="D705"/>
    <n v="4"/>
  </r>
  <r>
    <s v="O00969"/>
    <x v="612"/>
    <s v="13:36"/>
    <s v="C6230"/>
    <x v="1"/>
    <s v="Nashik"/>
    <s v="West"/>
    <s v="North"/>
    <s v="R249"/>
    <s v="Food Junction"/>
    <n v="3"/>
    <s v="South Indian"/>
    <n v="6"/>
    <n v="531"/>
    <n v="26.55"/>
    <n v="20"/>
    <n v="73"/>
    <x v="107"/>
    <s v="UPI"/>
    <s v="Delivered"/>
    <n v="34"/>
    <s v="D846"/>
    <n v="3"/>
  </r>
  <r>
    <s v="O00970"/>
    <x v="20"/>
    <s v="18:02"/>
    <s v="C7492"/>
    <x v="1"/>
    <s v="Aurangabad"/>
    <s v="West"/>
    <s v="North"/>
    <s v="R110"/>
    <s v="Spice Hub"/>
    <n v="4"/>
    <s v="Chinese"/>
    <n v="3"/>
    <n v="1161"/>
    <n v="58.05"/>
    <n v="16"/>
    <n v="193"/>
    <x v="950"/>
    <s v="UPI"/>
    <s v="Delivered"/>
    <n v="19"/>
    <s v="D472"/>
    <n v="4"/>
  </r>
  <r>
    <s v="O00971"/>
    <x v="622"/>
    <s v="10:35"/>
    <s v="C3286"/>
    <x v="1"/>
    <s v="Pune"/>
    <s v="West"/>
    <s v="Central"/>
    <s v="R917"/>
    <s v="Taste Street"/>
    <n v="5"/>
    <s v="Mexican"/>
    <n v="2"/>
    <n v="1005"/>
    <n v="50.25"/>
    <n v="32"/>
    <n v="171"/>
    <x v="951"/>
    <s v="UPI"/>
    <s v="Delivered"/>
    <n v="34"/>
    <s v="D988"/>
    <n v="3"/>
  </r>
  <r>
    <s v="O00972"/>
    <x v="623"/>
    <s v="9:28"/>
    <s v="C8010"/>
    <x v="1"/>
    <s v="Mumbai"/>
    <s v="West"/>
    <s v="East"/>
    <s v="R809"/>
    <s v="Taste Street"/>
    <n v="5"/>
    <s v="Mexican"/>
    <n v="3"/>
    <n v="458"/>
    <n v="22.9"/>
    <n v="19"/>
    <n v="57"/>
    <x v="952"/>
    <s v="UPI"/>
    <s v="Delivered"/>
    <n v="29"/>
    <s v="D628"/>
    <n v="5"/>
  </r>
  <r>
    <s v="O00973"/>
    <x v="133"/>
    <s v="20:20"/>
    <s v="C7915"/>
    <x v="5"/>
    <s v="Surat"/>
    <s v="West"/>
    <s v="West"/>
    <s v="R305"/>
    <s v="Urban Tadka"/>
    <n v="5"/>
    <s v="North Indian"/>
    <n v="4"/>
    <n v="449"/>
    <n v="22.45"/>
    <n v="48"/>
    <n v="73"/>
    <x v="953"/>
    <s v="UPI"/>
    <s v="Delivered"/>
    <n v="23"/>
    <s v="D121"/>
    <n v="5"/>
  </r>
  <r>
    <s v="O00974"/>
    <x v="624"/>
    <s v="9:02"/>
    <s v="C3500"/>
    <x v="5"/>
    <s v="Gandhinagar"/>
    <s v="West"/>
    <s v="North"/>
    <s v="R676"/>
    <s v="Food Junction"/>
    <n v="3"/>
    <s v="Italian"/>
    <n v="1"/>
    <n v="760"/>
    <n v="38"/>
    <n v="56"/>
    <n v="43"/>
    <x v="954"/>
    <s v="COD"/>
    <s v="Delivered"/>
    <n v="54"/>
    <s v="D360"/>
    <n v="1"/>
  </r>
  <r>
    <s v="O00975"/>
    <x v="625"/>
    <s v="16:53"/>
    <s v="C5757"/>
    <x v="2"/>
    <s v="Madhapur"/>
    <s v="South"/>
    <s v="Central"/>
    <s v="R660"/>
    <s v="Royal Bites"/>
    <n v="5"/>
    <s v="North Indian"/>
    <n v="4"/>
    <n v="629"/>
    <n v="31.45"/>
    <n v="39"/>
    <n v="64"/>
    <x v="955"/>
    <s v="Card"/>
    <s v="Cancelled"/>
    <n v="32"/>
    <s v="D733"/>
    <n v="4"/>
  </r>
  <r>
    <s v="O00976"/>
    <x v="626"/>
    <s v="16:25"/>
    <s v="C4865"/>
    <x v="2"/>
    <s v="Hitech City"/>
    <s v="South"/>
    <s v="Central"/>
    <s v="R663"/>
    <s v="Taste Street"/>
    <n v="3"/>
    <s v="Mexican"/>
    <n v="6"/>
    <n v="898"/>
    <n v="44.9"/>
    <n v="49"/>
    <n v="70"/>
    <x v="956"/>
    <s v="Card"/>
    <s v="Delivered"/>
    <n v="42"/>
    <s v="D284"/>
    <n v="3"/>
  </r>
  <r>
    <s v="O00977"/>
    <x v="422"/>
    <s v="14:15"/>
    <s v="C4692"/>
    <x v="2"/>
    <s v="Gachibowli"/>
    <s v="South"/>
    <s v="West"/>
    <s v="R503"/>
    <s v="Royal Bites"/>
    <n v="4"/>
    <s v="Fast Food"/>
    <n v="6"/>
    <n v="483"/>
    <n v="24.15"/>
    <n v="45"/>
    <n v="149"/>
    <x v="957"/>
    <s v="UPI"/>
    <s v="Delivered"/>
    <n v="29"/>
    <s v="D914"/>
    <n v="4"/>
  </r>
  <r>
    <s v="O00978"/>
    <x v="223"/>
    <s v="19:58"/>
    <s v="C5872"/>
    <x v="0"/>
    <s v="Noida"/>
    <s v="North"/>
    <s v="Central"/>
    <s v="R793"/>
    <s v="Spice Hub"/>
    <n v="2"/>
    <s v="South Indian"/>
    <n v="2"/>
    <n v="195"/>
    <n v="9.75"/>
    <n v="67"/>
    <n v="58"/>
    <x v="958"/>
    <s v="UPI"/>
    <s v="Delivered"/>
    <n v="57"/>
    <s v="D771"/>
    <n v="2"/>
  </r>
  <r>
    <s v="O00979"/>
    <x v="419"/>
    <s v="23:02"/>
    <s v="C9582"/>
    <x v="4"/>
    <s v="Bhopal"/>
    <s v="Central"/>
    <s v="Central"/>
    <s v="R599"/>
    <s v="Food Junction"/>
    <n v="1"/>
    <s v="Mexican"/>
    <n v="2"/>
    <n v="362"/>
    <n v="18.100000000000001"/>
    <n v="49"/>
    <n v="22"/>
    <x v="959"/>
    <s v="UPI"/>
    <s v="Delivered"/>
    <n v="75"/>
    <s v="D347"/>
    <n v="1"/>
  </r>
  <r>
    <s v="O00980"/>
    <x v="520"/>
    <s v="15:39"/>
    <s v="C3123"/>
    <x v="6"/>
    <s v="Udaipur"/>
    <s v="North"/>
    <s v="North"/>
    <s v="R345"/>
    <s v="Royal Bites"/>
    <n v="2"/>
    <s v="Mexican"/>
    <n v="2"/>
    <n v="451"/>
    <n v="22.55"/>
    <n v="51"/>
    <n v="82"/>
    <x v="960"/>
    <s v="UPI"/>
    <s v="Delivered"/>
    <n v="71"/>
    <s v="D714"/>
    <n v="2"/>
  </r>
  <r>
    <s v="O00981"/>
    <x v="627"/>
    <s v="9:46"/>
    <s v="C6303"/>
    <x v="2"/>
    <s v="Madhapur"/>
    <s v="South"/>
    <s v="East"/>
    <s v="R217"/>
    <s v="Spice Hub"/>
    <n v="4"/>
    <s v="North Indian"/>
    <n v="2"/>
    <n v="242"/>
    <n v="12.1"/>
    <n v="45"/>
    <n v="27"/>
    <x v="249"/>
    <s v="UPI"/>
    <s v="Delivered"/>
    <n v="18"/>
    <s v="D448"/>
    <n v="4"/>
  </r>
  <r>
    <s v="O00982"/>
    <x v="628"/>
    <s v="14:04"/>
    <s v="C3430"/>
    <x v="6"/>
    <s v="Jodhpur"/>
    <s v="North"/>
    <s v="North"/>
    <s v="R506"/>
    <s v="Taste Street"/>
    <n v="4"/>
    <s v="North Indian"/>
    <n v="1"/>
    <n v="231"/>
    <n v="11.55"/>
    <n v="54"/>
    <n v="86"/>
    <x v="961"/>
    <s v="UPI"/>
    <s v="Delivered"/>
    <n v="42"/>
    <s v="D495"/>
    <n v="4"/>
  </r>
  <r>
    <s v="O00983"/>
    <x v="629"/>
    <s v="23:58"/>
    <s v="C3060"/>
    <x v="5"/>
    <s v="Gandhinagar"/>
    <s v="West"/>
    <s v="Central"/>
    <s v="R429"/>
    <s v="Taste Street"/>
    <n v="4"/>
    <s v="South Indian"/>
    <n v="5"/>
    <n v="994"/>
    <n v="49.7"/>
    <n v="57"/>
    <n v="81"/>
    <x v="962"/>
    <s v="COD"/>
    <s v="Delivered"/>
    <n v="26"/>
    <s v="D417"/>
    <n v="5"/>
  </r>
  <r>
    <s v="O00984"/>
    <x v="630"/>
    <s v="18:02"/>
    <s v="C1528"/>
    <x v="3"/>
    <s v="Karol Bagh"/>
    <s v="North"/>
    <s v="West"/>
    <s v="R235"/>
    <s v="Spice Hub"/>
    <n v="3"/>
    <s v="South Indian"/>
    <n v="3"/>
    <n v="672"/>
    <n v="33.6"/>
    <n v="40"/>
    <n v="184"/>
    <x v="963"/>
    <s v="Card"/>
    <s v="Cancelled"/>
    <n v="18"/>
    <s v="D834"/>
    <n v="4"/>
  </r>
  <r>
    <s v="O00985"/>
    <x v="34"/>
    <s v="19:10"/>
    <s v="C6934"/>
    <x v="4"/>
    <s v="Gwalior"/>
    <s v="Central"/>
    <s v="South"/>
    <s v="R341"/>
    <s v="Taste Street"/>
    <n v="4"/>
    <s v="Fast Food"/>
    <n v="2"/>
    <n v="614"/>
    <n v="30.7"/>
    <n v="39"/>
    <n v="58"/>
    <x v="964"/>
    <s v="UPI"/>
    <s v="Delivered"/>
    <n v="33"/>
    <s v="D883"/>
    <n v="4"/>
  </r>
  <r>
    <s v="O00986"/>
    <x v="631"/>
    <s v="23:54"/>
    <s v="C7740"/>
    <x v="3"/>
    <s v="Dwarka"/>
    <s v="North"/>
    <s v="North"/>
    <s v="R231"/>
    <s v="Urban Tadka"/>
    <n v="5"/>
    <s v="Mexican"/>
    <n v="2"/>
    <n v="692"/>
    <n v="34.6"/>
    <n v="24"/>
    <n v="154"/>
    <x v="965"/>
    <s v="UPI"/>
    <s v="Delivered"/>
    <n v="21"/>
    <s v="D991"/>
    <n v="5"/>
  </r>
  <r>
    <s v="O00987"/>
    <x v="390"/>
    <s v="12:24"/>
    <s v="C3669"/>
    <x v="1"/>
    <s v="Nagpur"/>
    <s v="West"/>
    <s v="East"/>
    <s v="R348"/>
    <s v="Royal Bites"/>
    <n v="3"/>
    <s v="North Indian"/>
    <n v="4"/>
    <n v="1008"/>
    <n v="50.4"/>
    <n v="32"/>
    <n v="40"/>
    <x v="966"/>
    <s v="Card"/>
    <s v="Delivered"/>
    <n v="41"/>
    <s v="D398"/>
    <n v="3"/>
  </r>
  <r>
    <s v="O00988"/>
    <x v="108"/>
    <s v="14:24"/>
    <s v="C4667"/>
    <x v="1"/>
    <s v="Nagpur"/>
    <s v="West"/>
    <s v="North"/>
    <s v="R604"/>
    <s v="Royal Bites"/>
    <n v="4"/>
    <s v="North Indian"/>
    <n v="2"/>
    <n v="1056"/>
    <n v="52.8"/>
    <n v="32"/>
    <n v="98"/>
    <x v="967"/>
    <s v="UPI"/>
    <s v="Delivered"/>
    <n v="22"/>
    <s v="D306"/>
    <n v="4"/>
  </r>
  <r>
    <s v="O00989"/>
    <x v="353"/>
    <s v="16:27"/>
    <s v="C5581"/>
    <x v="3"/>
    <s v="Saket"/>
    <s v="North"/>
    <s v="Central"/>
    <s v="R466"/>
    <s v="Food Junction"/>
    <n v="4"/>
    <s v="Chinese"/>
    <n v="1"/>
    <n v="375"/>
    <n v="18.75"/>
    <n v="45"/>
    <n v="28"/>
    <x v="968"/>
    <s v="Card"/>
    <s v="Delivered"/>
    <n v="33"/>
    <s v="D708"/>
    <n v="4"/>
  </r>
  <r>
    <s v="O00990"/>
    <x v="632"/>
    <s v="16:27"/>
    <s v="C8299"/>
    <x v="1"/>
    <s v="Nashik"/>
    <s v="West"/>
    <s v="North"/>
    <s v="R553"/>
    <s v="Royal Bites"/>
    <n v="3"/>
    <s v="North Indian"/>
    <n v="6"/>
    <n v="542"/>
    <n v="27.1"/>
    <n v="28"/>
    <n v="153"/>
    <x v="969"/>
    <s v="Card"/>
    <s v="Delivered"/>
    <n v="40"/>
    <s v="D146"/>
    <n v="3"/>
  </r>
  <r>
    <s v="O00991"/>
    <x v="142"/>
    <s v="22:07"/>
    <s v="C6776"/>
    <x v="0"/>
    <s v="Kanpur"/>
    <s v="North"/>
    <s v="East"/>
    <s v="R789"/>
    <s v="Urban Tadka"/>
    <n v="2"/>
    <s v="North Indian"/>
    <n v="1"/>
    <n v="737"/>
    <n v="36.85"/>
    <n v="67"/>
    <n v="43"/>
    <x v="970"/>
    <s v="Card"/>
    <s v="Delivered"/>
    <n v="31"/>
    <s v="D348"/>
    <n v="3"/>
  </r>
  <r>
    <s v="O00992"/>
    <x v="27"/>
    <s v="18:25"/>
    <s v="C5831"/>
    <x v="3"/>
    <s v="Saket"/>
    <s v="North"/>
    <s v="East"/>
    <s v="R438"/>
    <s v="Urban Tadka"/>
    <n v="4"/>
    <s v="Fast Food"/>
    <n v="2"/>
    <n v="697"/>
    <n v="34.85"/>
    <n v="30"/>
    <n v="118"/>
    <x v="971"/>
    <s v="Card"/>
    <s v="Delivered"/>
    <n v="39"/>
    <s v="D870"/>
    <n v="4"/>
  </r>
  <r>
    <s v="O00993"/>
    <x v="144"/>
    <s v="20:14"/>
    <s v="C1681"/>
    <x v="6"/>
    <s v="Ajmer"/>
    <s v="North"/>
    <s v="East"/>
    <s v="R252"/>
    <s v="Food Junction"/>
    <n v="1"/>
    <s v="North Indian"/>
    <n v="3"/>
    <n v="212"/>
    <n v="10.6"/>
    <n v="64"/>
    <n v="26"/>
    <x v="972"/>
    <s v="Card"/>
    <s v="Delivered"/>
    <n v="77"/>
    <s v="D474"/>
    <n v="1"/>
  </r>
  <r>
    <s v="O00994"/>
    <x v="255"/>
    <s v="23:47"/>
    <s v="C6207"/>
    <x v="1"/>
    <s v="Aurangabad"/>
    <s v="West"/>
    <s v="East"/>
    <s v="R787"/>
    <s v="Taste Street"/>
    <n v="4"/>
    <s v="Chinese"/>
    <n v="1"/>
    <n v="840"/>
    <n v="42"/>
    <n v="46"/>
    <n v="39"/>
    <x v="973"/>
    <s v="Card"/>
    <s v="Delivered"/>
    <n v="36"/>
    <s v="D733"/>
    <n v="4"/>
  </r>
  <r>
    <s v="O00995"/>
    <x v="446"/>
    <s v="20:32"/>
    <s v="C4936"/>
    <x v="2"/>
    <s v="Kukatpally"/>
    <s v="South"/>
    <s v="North"/>
    <s v="R337"/>
    <s v="Spice Hub"/>
    <n v="4"/>
    <s v="Mexican"/>
    <n v="5"/>
    <n v="889"/>
    <n v="44.45"/>
    <n v="18"/>
    <n v="194"/>
    <x v="974"/>
    <s v="UPI"/>
    <s v="Delivered"/>
    <n v="40"/>
    <s v="D162"/>
    <n v="4"/>
  </r>
  <r>
    <s v="O00996"/>
    <x v="477"/>
    <s v="14:03"/>
    <s v="C9858"/>
    <x v="1"/>
    <s v="Pune"/>
    <s v="West"/>
    <s v="West"/>
    <s v="R579"/>
    <s v="Taste Street"/>
    <n v="4"/>
    <s v="North Indian"/>
    <n v="6"/>
    <n v="1105"/>
    <n v="55.25"/>
    <n v="32"/>
    <n v="189"/>
    <x v="975"/>
    <s v="UPI"/>
    <s v="Delivered"/>
    <n v="43"/>
    <s v="D712"/>
    <n v="4"/>
  </r>
  <r>
    <s v="O00997"/>
    <x v="633"/>
    <s v="19:09"/>
    <s v="C1545"/>
    <x v="4"/>
    <s v="Indore"/>
    <s v="Central"/>
    <s v="Central"/>
    <s v="R523"/>
    <s v="Urban Tadka"/>
    <n v="1"/>
    <s v="South Indian"/>
    <n v="5"/>
    <n v="356"/>
    <n v="17.8"/>
    <n v="34"/>
    <n v="81"/>
    <x v="458"/>
    <s v="Card"/>
    <s v="Delivered"/>
    <n v="61"/>
    <s v="D872"/>
    <n v="1"/>
  </r>
  <r>
    <s v="O00998"/>
    <x v="515"/>
    <s v="12:41"/>
    <s v="C2925"/>
    <x v="4"/>
    <s v="Ujjain"/>
    <s v="Central"/>
    <s v="South"/>
    <s v="R826"/>
    <s v="Food Junction"/>
    <n v="2"/>
    <s v="Fast Food"/>
    <n v="5"/>
    <n v="658"/>
    <n v="32.9"/>
    <n v="49"/>
    <n v="79"/>
    <x v="976"/>
    <s v="UPI"/>
    <s v="Delivered"/>
    <n v="42"/>
    <s v="D496"/>
    <n v="4"/>
  </r>
  <r>
    <s v="O00999"/>
    <x v="503"/>
    <s v="15:23"/>
    <s v="C4923"/>
    <x v="0"/>
    <s v="Noida"/>
    <s v="North"/>
    <s v="South"/>
    <s v="R531"/>
    <s v="Food Junction"/>
    <n v="3"/>
    <s v="South Indian"/>
    <n v="3"/>
    <n v="954"/>
    <n v="47.7"/>
    <n v="33"/>
    <n v="62"/>
    <x v="977"/>
    <s v="UPI"/>
    <s v="Delivered"/>
    <n v="31"/>
    <s v="D720"/>
    <n v="4"/>
  </r>
  <r>
    <s v="O01000"/>
    <x v="607"/>
    <s v="19:44"/>
    <s v="C7713"/>
    <x v="1"/>
    <s v="Mumbai"/>
    <s v="West"/>
    <s v="North"/>
    <s v="R327"/>
    <s v="Spice Hub"/>
    <n v="2"/>
    <s v="North Indian"/>
    <n v="2"/>
    <n v="1367"/>
    <n v="68.349999999999994"/>
    <n v="32"/>
    <n v="181"/>
    <x v="978"/>
    <s v="Card"/>
    <s v="Delivered"/>
    <n v="16"/>
    <s v="D522"/>
    <n v="4"/>
  </r>
  <r>
    <s v="O01001"/>
    <x v="303"/>
    <s v="16:59"/>
    <s v="C1681"/>
    <x v="0"/>
    <s v="Lucknow"/>
    <s v="North"/>
    <s v="South"/>
    <s v="R980"/>
    <s v="Royal Bites"/>
    <n v="2"/>
    <s v="North Indian"/>
    <n v="3"/>
    <n v="420"/>
    <n v="21"/>
    <n v="39"/>
    <n v="54"/>
    <x v="979"/>
    <s v="COD"/>
    <s v="Delivered"/>
    <n v="45"/>
    <s v="D332"/>
    <n v="2"/>
  </r>
  <r>
    <s v="O01002"/>
    <x v="634"/>
    <s v="21:45"/>
    <s v="C2862"/>
    <x v="2"/>
    <s v="Secunderabad"/>
    <s v="South"/>
    <s v="North"/>
    <s v="R676"/>
    <s v="Taste Street"/>
    <n v="4"/>
    <s v="South Indian"/>
    <n v="4"/>
    <n v="968"/>
    <n v="48.4"/>
    <n v="42"/>
    <n v="146"/>
    <x v="980"/>
    <s v="UPI"/>
    <s v="Delivered"/>
    <n v="34"/>
    <s v="D496"/>
    <n v="4"/>
  </r>
  <r>
    <s v="O01003"/>
    <x v="522"/>
    <s v="16:24"/>
    <s v="C7064"/>
    <x v="1"/>
    <s v="Mumbai"/>
    <s v="West"/>
    <s v="West"/>
    <s v="R266"/>
    <s v="Spice Hub"/>
    <n v="3"/>
    <s v="Mexican"/>
    <n v="4"/>
    <n v="548"/>
    <n v="27.4"/>
    <n v="32"/>
    <n v="128"/>
    <x v="981"/>
    <s v="Card"/>
    <s v="Delivered"/>
    <n v="37"/>
    <s v="D726"/>
    <n v="3"/>
  </r>
  <r>
    <s v="O01004"/>
    <x v="205"/>
    <s v="10:18"/>
    <s v="C3962"/>
    <x v="4"/>
    <s v="Indore"/>
    <s v="Central"/>
    <s v="East"/>
    <s v="R105"/>
    <s v="Food Junction"/>
    <n v="3"/>
    <s v="South Indian"/>
    <n v="6"/>
    <n v="637"/>
    <n v="31.85"/>
    <n v="54"/>
    <n v="48"/>
    <x v="982"/>
    <s v="UPI"/>
    <s v="Delivered"/>
    <n v="51"/>
    <s v="D516"/>
    <n v="2"/>
  </r>
  <r>
    <s v="O01005"/>
    <x v="307"/>
    <s v="12:50"/>
    <s v="C6836"/>
    <x v="2"/>
    <s v="Madhapur"/>
    <s v="South"/>
    <s v="South"/>
    <s v="R811"/>
    <s v="Taste Street"/>
    <n v="4"/>
    <s v="South Indian"/>
    <n v="4"/>
    <n v="906"/>
    <n v="45.3"/>
    <n v="52"/>
    <n v="122"/>
    <x v="302"/>
    <s v="UPI"/>
    <s v="Delivered"/>
    <n v="37"/>
    <s v="D560"/>
    <n v="3"/>
  </r>
  <r>
    <s v="O01006"/>
    <x v="635"/>
    <s v="12:52"/>
    <s v="C3936"/>
    <x v="3"/>
    <s v="Karol Bagh"/>
    <s v="North"/>
    <s v="South"/>
    <s v="R757"/>
    <s v="Royal Bites"/>
    <n v="5"/>
    <s v="Mexican"/>
    <n v="3"/>
    <n v="1129"/>
    <n v="56.45"/>
    <n v="45"/>
    <n v="96"/>
    <x v="983"/>
    <s v="Card"/>
    <s v="Delivered"/>
    <n v="20"/>
    <s v="D742"/>
    <n v="5"/>
  </r>
  <r>
    <s v="O01007"/>
    <x v="46"/>
    <s v="10:38"/>
    <s v="C9288"/>
    <x v="1"/>
    <s v="Nashik"/>
    <s v="West"/>
    <s v="Central"/>
    <s v="R625"/>
    <s v="Taste Street"/>
    <n v="4"/>
    <s v="Chinese"/>
    <n v="3"/>
    <n v="562"/>
    <n v="28.1"/>
    <n v="21"/>
    <n v="192"/>
    <x v="984"/>
    <s v="UPI"/>
    <s v="Delivered"/>
    <n v="24"/>
    <s v="D118"/>
    <n v="4"/>
  </r>
  <r>
    <s v="O01008"/>
    <x v="636"/>
    <s v="9:41"/>
    <s v="C8230"/>
    <x v="1"/>
    <s v="Nagpur"/>
    <s v="West"/>
    <s v="East"/>
    <s v="R957"/>
    <s v="Taste Street"/>
    <n v="4"/>
    <s v="Italian"/>
    <n v="6"/>
    <n v="993"/>
    <n v="49.65"/>
    <n v="33"/>
    <n v="137"/>
    <x v="985"/>
    <s v="UPI"/>
    <s v="Delivered"/>
    <n v="39"/>
    <s v="D762"/>
    <n v="4"/>
  </r>
  <r>
    <s v="O01009"/>
    <x v="16"/>
    <s v="14:13"/>
    <s v="C7077"/>
    <x v="3"/>
    <s v="Saket"/>
    <s v="North"/>
    <s v="West"/>
    <s v="R680"/>
    <s v="Food Junction"/>
    <n v="4"/>
    <s v="South Indian"/>
    <n v="3"/>
    <n v="1416"/>
    <n v="70.8"/>
    <n v="46"/>
    <n v="98"/>
    <x v="986"/>
    <s v="Card"/>
    <s v="Delivered"/>
    <n v="27"/>
    <s v="D728"/>
    <n v="4"/>
  </r>
  <r>
    <s v="O01010"/>
    <x v="38"/>
    <s v="13:25"/>
    <s v="C5966"/>
    <x v="1"/>
    <s v="Aurangabad"/>
    <s v="West"/>
    <s v="South"/>
    <s v="R133"/>
    <s v="Urban Tadka"/>
    <n v="3"/>
    <s v="South Indian"/>
    <n v="3"/>
    <n v="977"/>
    <n v="48.85"/>
    <n v="20"/>
    <n v="39"/>
    <x v="987"/>
    <s v="Card"/>
    <s v="Delivered"/>
    <n v="41"/>
    <s v="D745"/>
    <n v="3"/>
  </r>
  <r>
    <s v="O01011"/>
    <x v="637"/>
    <s v="13:08"/>
    <s v="C7326"/>
    <x v="1"/>
    <s v="Mumbai"/>
    <s v="West"/>
    <s v="West"/>
    <s v="R146"/>
    <s v="Food Junction"/>
    <n v="5"/>
    <s v="North Indian"/>
    <n v="5"/>
    <n v="845"/>
    <n v="42.25"/>
    <n v="32"/>
    <n v="160"/>
    <x v="988"/>
    <s v="Card"/>
    <s v="Delivered"/>
    <n v="23"/>
    <s v="D593"/>
    <n v="5"/>
  </r>
  <r>
    <s v="O01012"/>
    <x v="638"/>
    <s v="15:23"/>
    <s v="C9464"/>
    <x v="0"/>
    <s v="Kanpur"/>
    <s v="North"/>
    <s v="West"/>
    <s v="R576"/>
    <s v="Taste Street"/>
    <n v="5"/>
    <s v="North Indian"/>
    <n v="4"/>
    <n v="402"/>
    <n v="20.100000000000001"/>
    <n v="51"/>
    <n v="78"/>
    <x v="989"/>
    <s v="Card"/>
    <s v="Delivered"/>
    <n v="27"/>
    <s v="D348"/>
    <n v="5"/>
  </r>
  <r>
    <s v="O01013"/>
    <x v="17"/>
    <s v="22:17"/>
    <s v="C2919"/>
    <x v="4"/>
    <s v="Bhopal"/>
    <s v="Central"/>
    <s v="Central"/>
    <s v="R704"/>
    <s v="Spice Hub"/>
    <n v="3"/>
    <s v="Mexican"/>
    <n v="5"/>
    <n v="234"/>
    <n v="11.7"/>
    <n v="79"/>
    <n v="38"/>
    <x v="990"/>
    <s v="UPI"/>
    <s v="Delivered"/>
    <n v="33"/>
    <s v="D967"/>
    <n v="3"/>
  </r>
  <r>
    <s v="O01014"/>
    <x v="84"/>
    <s v="20:49"/>
    <s v="C3755"/>
    <x v="5"/>
    <s v="Vadodara"/>
    <s v="West"/>
    <s v="Central"/>
    <s v="R275"/>
    <s v="Taste Street"/>
    <n v="3"/>
    <s v="Chinese"/>
    <n v="5"/>
    <n v="360"/>
    <n v="18"/>
    <n v="55"/>
    <n v="86"/>
    <x v="991"/>
    <s v="COD"/>
    <s v="Delivered"/>
    <n v="22"/>
    <s v="D824"/>
    <n v="4"/>
  </r>
  <r>
    <s v="O01015"/>
    <x v="639"/>
    <s v="9:51"/>
    <s v="C6485"/>
    <x v="1"/>
    <s v="Pune"/>
    <s v="West"/>
    <s v="North"/>
    <s v="R991"/>
    <s v="Taste Street"/>
    <n v="3"/>
    <s v="Chinese"/>
    <n v="6"/>
    <n v="800"/>
    <n v="40"/>
    <n v="38"/>
    <n v="90"/>
    <x v="992"/>
    <s v="Card"/>
    <s v="Delivered"/>
    <n v="36"/>
    <s v="D711"/>
    <n v="3"/>
  </r>
  <r>
    <s v="O01016"/>
    <x v="126"/>
    <s v="15:54"/>
    <s v="C9951"/>
    <x v="2"/>
    <s v="Hitech City"/>
    <s v="South"/>
    <s v="Central"/>
    <s v="R466"/>
    <s v="Royal Bites"/>
    <n v="3"/>
    <s v="North Indian"/>
    <n v="1"/>
    <n v="415"/>
    <n v="20.75"/>
    <n v="32"/>
    <n v="168"/>
    <x v="993"/>
    <s v="UPI"/>
    <s v="Delivered"/>
    <n v="37"/>
    <s v="D237"/>
    <n v="3"/>
  </r>
  <r>
    <s v="O01017"/>
    <x v="640"/>
    <s v="10:43"/>
    <s v="C9268"/>
    <x v="3"/>
    <s v="Dwarka"/>
    <s v="North"/>
    <s v="West"/>
    <s v="R669"/>
    <s v="Urban Tadka"/>
    <n v="3"/>
    <s v="Chinese"/>
    <n v="3"/>
    <n v="393"/>
    <n v="19.649999999999999"/>
    <n v="20"/>
    <n v="147"/>
    <x v="469"/>
    <s v="Card"/>
    <s v="Delivered"/>
    <n v="31"/>
    <s v="D403"/>
    <n v="4"/>
  </r>
  <r>
    <s v="O01018"/>
    <x v="8"/>
    <s v="19:48"/>
    <s v="C9444"/>
    <x v="1"/>
    <s v="Pune"/>
    <s v="West"/>
    <s v="West"/>
    <s v="R546"/>
    <s v="Spice Hub"/>
    <n v="4"/>
    <s v="Mexican"/>
    <n v="5"/>
    <n v="565"/>
    <n v="28.25"/>
    <n v="31"/>
    <n v="142"/>
    <x v="994"/>
    <s v="UPI"/>
    <s v="Delivered"/>
    <n v="40"/>
    <s v="D490"/>
    <n v="4"/>
  </r>
  <r>
    <s v="O01019"/>
    <x v="489"/>
    <s v="23:08"/>
    <s v="C9966"/>
    <x v="6"/>
    <s v="Kota"/>
    <s v="North"/>
    <s v="South"/>
    <s v="R131"/>
    <s v="Taste Street"/>
    <n v="1"/>
    <s v="Italian"/>
    <n v="1"/>
    <n v="506"/>
    <n v="25.3"/>
    <n v="71"/>
    <n v="50"/>
    <x v="835"/>
    <s v="UPI"/>
    <s v="Delivered"/>
    <n v="72"/>
    <s v="D898"/>
    <n v="1"/>
  </r>
  <r>
    <s v="O01020"/>
    <x v="23"/>
    <s v="14:45"/>
    <s v="C8312"/>
    <x v="6"/>
    <s v="Ajmer"/>
    <s v="North"/>
    <s v="West"/>
    <s v="R543"/>
    <s v="Royal Bites"/>
    <n v="2"/>
    <s v="Mexican"/>
    <n v="1"/>
    <n v="510"/>
    <n v="25.5"/>
    <n v="70"/>
    <n v="40"/>
    <x v="995"/>
    <s v="UPI"/>
    <s v="Delivered"/>
    <n v="46"/>
    <s v="D984"/>
    <n v="2"/>
  </r>
  <r>
    <s v="O01021"/>
    <x v="89"/>
    <s v="19:48"/>
    <s v="C4013"/>
    <x v="3"/>
    <s v="Rohini"/>
    <s v="North"/>
    <s v="West"/>
    <s v="R419"/>
    <s v="Urban Tadka"/>
    <n v="1"/>
    <s v="Chinese"/>
    <n v="1"/>
    <n v="446"/>
    <n v="22.3"/>
    <n v="49"/>
    <n v="71"/>
    <x v="996"/>
    <s v="UPI"/>
    <s v="Delivered"/>
    <n v="45"/>
    <s v="D737"/>
    <n v="1"/>
  </r>
  <r>
    <s v="O01022"/>
    <x v="183"/>
    <s v="17:11"/>
    <s v="C5645"/>
    <x v="3"/>
    <s v="Dwarka"/>
    <s v="North"/>
    <s v="East"/>
    <s v="R737"/>
    <s v="Royal Bites"/>
    <n v="2"/>
    <s v="Chinese"/>
    <n v="4"/>
    <n v="427"/>
    <n v="21.35"/>
    <n v="40"/>
    <n v="140"/>
    <x v="997"/>
    <s v="Card"/>
    <s v="Delivered"/>
    <n v="40"/>
    <s v="D705"/>
    <n v="4"/>
  </r>
  <r>
    <s v="O01023"/>
    <x v="482"/>
    <s v="16:43"/>
    <s v="C8797"/>
    <x v="1"/>
    <s v="Pune"/>
    <s v="West"/>
    <s v="West"/>
    <s v="R178"/>
    <s v="Food Junction"/>
    <n v="2"/>
    <s v="North Indian"/>
    <n v="2"/>
    <n v="862"/>
    <n v="43.1"/>
    <n v="43"/>
    <n v="94"/>
    <x v="998"/>
    <s v="UPI"/>
    <s v="Delivered"/>
    <n v="26"/>
    <s v="D428"/>
    <n v="5"/>
  </r>
  <r>
    <s v="O01024"/>
    <x v="641"/>
    <s v="20:42"/>
    <s v="C4427"/>
    <x v="3"/>
    <s v="Dwarka"/>
    <s v="North"/>
    <s v="East"/>
    <s v="R968"/>
    <s v="Food Junction"/>
    <n v="1"/>
    <s v="Chinese"/>
    <n v="4"/>
    <n v="900"/>
    <n v="45"/>
    <n v="28"/>
    <n v="175"/>
    <x v="999"/>
    <s v="UPI"/>
    <s v="Delivered"/>
    <n v="45"/>
    <s v="D896"/>
    <n v="1"/>
  </r>
  <r>
    <s v="O01025"/>
    <x v="375"/>
    <s v="13:48"/>
    <s v="C7877"/>
    <x v="0"/>
    <s v="Noida"/>
    <s v="North"/>
    <s v="East"/>
    <s v="R173"/>
    <s v="Royal Bites"/>
    <n v="2"/>
    <s v="Italian"/>
    <n v="5"/>
    <n v="580"/>
    <n v="29"/>
    <n v="49"/>
    <n v="87"/>
    <x v="1000"/>
    <s v="Card"/>
    <s v="Delivered"/>
    <n v="51"/>
    <s v="D647"/>
    <n v="2"/>
  </r>
  <r>
    <s v="O01026"/>
    <x v="46"/>
    <s v="18:26"/>
    <s v="C6558"/>
    <x v="4"/>
    <s v="Gwalior"/>
    <s v="Central"/>
    <s v="North"/>
    <s v="R321"/>
    <s v="Spice Hub"/>
    <n v="2"/>
    <s v="Fast Food"/>
    <n v="6"/>
    <n v="519"/>
    <n v="25.95"/>
    <n v="84"/>
    <n v="45"/>
    <x v="1001"/>
    <s v="UPI"/>
    <s v="Cancelled"/>
    <n v="31"/>
    <s v="D909"/>
    <n v="3"/>
  </r>
  <r>
    <s v="O01027"/>
    <x v="642"/>
    <s v="15:29"/>
    <s v="C7351"/>
    <x v="3"/>
    <s v="Karol Bagh"/>
    <s v="North"/>
    <s v="North"/>
    <s v="R283"/>
    <s v="Royal Bites"/>
    <n v="5"/>
    <s v="Fast Food"/>
    <n v="1"/>
    <n v="1018"/>
    <n v="50.9"/>
    <n v="29"/>
    <n v="138"/>
    <x v="1002"/>
    <s v="UPI"/>
    <s v="Delivered"/>
    <n v="26"/>
    <s v="D577"/>
    <n v="5"/>
  </r>
  <r>
    <s v="O01028"/>
    <x v="578"/>
    <s v="19:16"/>
    <s v="C4661"/>
    <x v="3"/>
    <s v="Saket"/>
    <s v="North"/>
    <s v="South"/>
    <s v="R257"/>
    <s v="Royal Bites"/>
    <n v="5"/>
    <s v="South Indian"/>
    <n v="3"/>
    <n v="519"/>
    <n v="25.95"/>
    <n v="40"/>
    <n v="96"/>
    <x v="1003"/>
    <s v="UPI"/>
    <s v="Delivered"/>
    <n v="43"/>
    <s v="D599"/>
    <n v="3"/>
  </r>
  <r>
    <s v="O01029"/>
    <x v="513"/>
    <s v="20:24"/>
    <s v="C9787"/>
    <x v="5"/>
    <s v="Gandhinagar"/>
    <s v="West"/>
    <s v="West"/>
    <s v="R599"/>
    <s v="Royal Bites"/>
    <n v="4"/>
    <s v="Mexican"/>
    <n v="6"/>
    <n v="376"/>
    <n v="18.8"/>
    <n v="47"/>
    <n v="61"/>
    <x v="1004"/>
    <s v="UPI"/>
    <s v="Delivered"/>
    <n v="27"/>
    <s v="D997"/>
    <n v="4"/>
  </r>
  <r>
    <s v="O01030"/>
    <x v="643"/>
    <s v="23:47"/>
    <s v="C2778"/>
    <x v="3"/>
    <s v="Rohini"/>
    <s v="North"/>
    <s v="South"/>
    <s v="R233"/>
    <s v="Food Junction"/>
    <n v="5"/>
    <s v="Mexican"/>
    <n v="2"/>
    <n v="1055"/>
    <n v="52.75"/>
    <n v="39"/>
    <n v="52"/>
    <x v="1005"/>
    <s v="UPI"/>
    <s v="Delivered"/>
    <n v="29"/>
    <s v="D459"/>
    <n v="5"/>
  </r>
  <r>
    <s v="O01031"/>
    <x v="414"/>
    <s v="14:40"/>
    <s v="C8023"/>
    <x v="1"/>
    <s v="Nashik"/>
    <s v="West"/>
    <s v="East"/>
    <s v="R776"/>
    <s v="Urban Tadka"/>
    <n v="4"/>
    <s v="Italian"/>
    <n v="4"/>
    <n v="1039"/>
    <n v="51.95"/>
    <n v="37"/>
    <n v="52"/>
    <x v="1006"/>
    <s v="Card"/>
    <s v="Delivered"/>
    <n v="17"/>
    <s v="D121"/>
    <n v="4"/>
  </r>
  <r>
    <s v="O01032"/>
    <x v="644"/>
    <s v="14:44"/>
    <s v="C3977"/>
    <x v="2"/>
    <s v="Gachibowli"/>
    <s v="South"/>
    <s v="West"/>
    <s v="R208"/>
    <s v="Food Junction"/>
    <n v="3"/>
    <s v="Fast Food"/>
    <n v="3"/>
    <n v="394"/>
    <n v="19.7"/>
    <n v="36"/>
    <n v="182"/>
    <x v="1007"/>
    <s v="COD"/>
    <s v="Delivered"/>
    <n v="42"/>
    <s v="D862"/>
    <n v="3"/>
  </r>
  <r>
    <s v="O01033"/>
    <x v="645"/>
    <s v="17:57"/>
    <s v="C3024"/>
    <x v="1"/>
    <s v="Aurangabad"/>
    <s v="West"/>
    <s v="East"/>
    <s v="R845"/>
    <s v="Food Junction"/>
    <n v="4"/>
    <s v="Mexican"/>
    <n v="4"/>
    <n v="849"/>
    <n v="42.45"/>
    <n v="47"/>
    <n v="192"/>
    <x v="1008"/>
    <s v="Card"/>
    <s v="Delivered"/>
    <n v="33"/>
    <s v="D193"/>
    <n v="4"/>
  </r>
  <r>
    <s v="O01034"/>
    <x v="377"/>
    <s v="11:43"/>
    <s v="C4636"/>
    <x v="1"/>
    <s v="Pune"/>
    <s v="West"/>
    <s v="South"/>
    <s v="R371"/>
    <s v="Taste Street"/>
    <n v="4"/>
    <s v="North Indian"/>
    <n v="5"/>
    <n v="957"/>
    <n v="47.85"/>
    <n v="21"/>
    <n v="155"/>
    <x v="1009"/>
    <s v="COD"/>
    <s v="Delivered"/>
    <n v="20"/>
    <s v="D896"/>
    <n v="4"/>
  </r>
  <r>
    <s v="O01035"/>
    <x v="646"/>
    <s v="23:16"/>
    <s v="C6966"/>
    <x v="1"/>
    <s v="Pune"/>
    <s v="West"/>
    <s v="North"/>
    <s v="R325"/>
    <s v="Royal Bites"/>
    <n v="2"/>
    <s v="Fast Food"/>
    <n v="6"/>
    <n v="1158"/>
    <n v="57.9"/>
    <n v="30"/>
    <n v="182"/>
    <x v="1010"/>
    <s v="UPI"/>
    <s v="Delivered"/>
    <n v="35"/>
    <s v="D309"/>
    <n v="3"/>
  </r>
  <r>
    <s v="O01036"/>
    <x v="647"/>
    <s v="20:45"/>
    <s v="C1279"/>
    <x v="5"/>
    <s v="Ahmedabad"/>
    <s v="West"/>
    <s v="West"/>
    <s v="R465"/>
    <s v="Royal Bites"/>
    <n v="3"/>
    <s v="Fast Food"/>
    <n v="5"/>
    <n v="458"/>
    <n v="22.9"/>
    <n v="46"/>
    <n v="61"/>
    <x v="1011"/>
    <s v="UPI"/>
    <s v="Delivered"/>
    <n v="33"/>
    <s v="D990"/>
    <n v="3"/>
  </r>
  <r>
    <s v="O01037"/>
    <x v="435"/>
    <s v="22:30"/>
    <s v="C1151"/>
    <x v="3"/>
    <s v="Karol Bagh"/>
    <s v="North"/>
    <s v="Central"/>
    <s v="R748"/>
    <s v="Taste Street"/>
    <n v="2"/>
    <s v="Chinese"/>
    <n v="4"/>
    <n v="1190"/>
    <n v="59.5"/>
    <n v="34"/>
    <n v="183"/>
    <x v="1012"/>
    <s v="UPI"/>
    <s v="Delivered"/>
    <n v="43"/>
    <s v="D567"/>
    <n v="4"/>
  </r>
  <r>
    <s v="O01038"/>
    <x v="48"/>
    <s v="16:45"/>
    <s v="C9164"/>
    <x v="3"/>
    <s v="Saket"/>
    <s v="North"/>
    <s v="East"/>
    <s v="R158"/>
    <s v="Food Junction"/>
    <n v="3"/>
    <s v="South Indian"/>
    <n v="3"/>
    <n v="1062"/>
    <n v="53.1"/>
    <n v="47"/>
    <n v="165"/>
    <x v="1013"/>
    <s v="UPI"/>
    <s v="Delivered"/>
    <n v="32"/>
    <s v="D493"/>
    <n v="3"/>
  </r>
  <r>
    <s v="O01039"/>
    <x v="473"/>
    <s v="16:21"/>
    <s v="C6605"/>
    <x v="2"/>
    <s v="Madhapur"/>
    <s v="South"/>
    <s v="North"/>
    <s v="R914"/>
    <s v="Food Junction"/>
    <n v="2"/>
    <s v="Italian"/>
    <n v="4"/>
    <n v="1148"/>
    <n v="57.4"/>
    <n v="26"/>
    <n v="40"/>
    <x v="1014"/>
    <s v="Card"/>
    <s v="Delivered"/>
    <n v="44"/>
    <s v="D247"/>
    <n v="3"/>
  </r>
  <r>
    <s v="O01040"/>
    <x v="216"/>
    <s v="18:43"/>
    <s v="C9737"/>
    <x v="6"/>
    <s v="Udaipur"/>
    <s v="North"/>
    <s v="North"/>
    <s v="R599"/>
    <s v="Spice Hub"/>
    <n v="3"/>
    <s v="Italian"/>
    <n v="3"/>
    <n v="610"/>
    <n v="30.5"/>
    <n v="28"/>
    <n v="51"/>
    <x v="1015"/>
    <s v="Card"/>
    <s v="Delivered"/>
    <n v="32"/>
    <s v="D483"/>
    <n v="3"/>
  </r>
  <r>
    <s v="O01041"/>
    <x v="648"/>
    <s v="18:30"/>
    <s v="C8284"/>
    <x v="5"/>
    <s v="Vadodara"/>
    <s v="West"/>
    <s v="Central"/>
    <s v="R736"/>
    <s v="Taste Street"/>
    <n v="1"/>
    <s v="Chinese"/>
    <n v="2"/>
    <n v="713"/>
    <n v="35.65"/>
    <n v="55"/>
    <n v="43"/>
    <x v="1016"/>
    <s v="UPI"/>
    <s v="Delivered"/>
    <n v="45"/>
    <s v="D288"/>
    <n v="1"/>
  </r>
  <r>
    <s v="O01042"/>
    <x v="649"/>
    <s v="10:05"/>
    <s v="C6072"/>
    <x v="6"/>
    <s v="Udaipur"/>
    <s v="North"/>
    <s v="Central"/>
    <s v="R928"/>
    <s v="Royal Bites"/>
    <n v="5"/>
    <s v="Chinese"/>
    <n v="1"/>
    <n v="452"/>
    <n v="22.6"/>
    <n v="36"/>
    <n v="42"/>
    <x v="1017"/>
    <s v="UPI"/>
    <s v="Delivered"/>
    <n v="67"/>
    <s v="D376"/>
    <n v="2"/>
  </r>
  <r>
    <s v="O01043"/>
    <x v="278"/>
    <s v="9:36"/>
    <s v="C6525"/>
    <x v="5"/>
    <s v="Vadodara"/>
    <s v="West"/>
    <s v="West"/>
    <s v="R244"/>
    <s v="Urban Tadka"/>
    <n v="3"/>
    <s v="South Indian"/>
    <n v="2"/>
    <n v="271"/>
    <n v="13.55"/>
    <n v="34"/>
    <n v="60"/>
    <x v="1018"/>
    <s v="UPI"/>
    <s v="Delivered"/>
    <n v="34"/>
    <s v="D993"/>
    <n v="3"/>
  </r>
  <r>
    <s v="O01044"/>
    <x v="393"/>
    <s v="12:34"/>
    <s v="C7575"/>
    <x v="5"/>
    <s v="Ahmedabad"/>
    <s v="West"/>
    <s v="North"/>
    <s v="R518"/>
    <s v="Spice Hub"/>
    <n v="2"/>
    <s v="Chinese"/>
    <n v="1"/>
    <n v="433"/>
    <n v="21.65"/>
    <n v="40"/>
    <n v="55"/>
    <x v="1019"/>
    <s v="UPI"/>
    <s v="Delivered"/>
    <n v="42"/>
    <s v="D552"/>
    <n v="3"/>
  </r>
  <r>
    <s v="O01045"/>
    <x v="650"/>
    <s v="20:07"/>
    <s v="C1514"/>
    <x v="5"/>
    <s v="Gandhinagar"/>
    <s v="West"/>
    <s v="East"/>
    <s v="R922"/>
    <s v="Urban Tadka"/>
    <n v="4"/>
    <s v="North Indian"/>
    <n v="3"/>
    <n v="441"/>
    <n v="22.05"/>
    <n v="48"/>
    <n v="26"/>
    <x v="1020"/>
    <s v="UPI"/>
    <s v="Delivered"/>
    <n v="39"/>
    <s v="D177"/>
    <n v="4"/>
  </r>
  <r>
    <s v="O01046"/>
    <x v="328"/>
    <s v="20:59"/>
    <s v="C6393"/>
    <x v="4"/>
    <s v="Indore"/>
    <s v="Central"/>
    <s v="West"/>
    <s v="R760"/>
    <s v="Spice Hub"/>
    <n v="3"/>
    <s v="South Indian"/>
    <n v="1"/>
    <n v="193"/>
    <n v="9.65"/>
    <n v="48"/>
    <n v="82"/>
    <x v="1021"/>
    <s v="UPI"/>
    <s v="Delivered"/>
    <n v="39"/>
    <s v="D135"/>
    <n v="4"/>
  </r>
  <r>
    <s v="O01047"/>
    <x v="314"/>
    <s v="21:00"/>
    <s v="C6765"/>
    <x v="3"/>
    <s v="Rohini"/>
    <s v="North"/>
    <s v="North"/>
    <s v="R341"/>
    <s v="Urban Tadka"/>
    <n v="3"/>
    <s v="Italian"/>
    <n v="2"/>
    <n v="1024"/>
    <n v="51.2"/>
    <n v="48"/>
    <n v="89"/>
    <x v="1022"/>
    <s v="UPI"/>
    <s v="Delivered"/>
    <n v="32"/>
    <s v="D397"/>
    <n v="3"/>
  </r>
  <r>
    <s v="O01048"/>
    <x v="120"/>
    <s v="15:14"/>
    <s v="C7035"/>
    <x v="4"/>
    <s v="Bhopal"/>
    <s v="Central"/>
    <s v="North"/>
    <s v="R778"/>
    <s v="Royal Bites"/>
    <n v="2"/>
    <s v="Chinese"/>
    <n v="1"/>
    <n v="248"/>
    <n v="12.4"/>
    <n v="45"/>
    <n v="48"/>
    <x v="1023"/>
    <s v="Card"/>
    <s v="Delivered"/>
    <n v="61"/>
    <s v="D634"/>
    <n v="1"/>
  </r>
  <r>
    <s v="O01049"/>
    <x v="399"/>
    <s v="16:48"/>
    <s v="C1661"/>
    <x v="1"/>
    <s v="Mumbai"/>
    <s v="West"/>
    <s v="East"/>
    <s v="R249"/>
    <s v="Spice Hub"/>
    <n v="4"/>
    <s v="South Indian"/>
    <n v="4"/>
    <n v="630"/>
    <n v="31.5"/>
    <n v="21"/>
    <n v="163"/>
    <x v="1024"/>
    <s v="UPI"/>
    <s v="Delivered"/>
    <n v="21"/>
    <s v="D618"/>
    <n v="4"/>
  </r>
  <r>
    <s v="O01050"/>
    <x v="79"/>
    <s v="12:42"/>
    <s v="C1518"/>
    <x v="0"/>
    <s v="Ghaziabad"/>
    <s v="North"/>
    <s v="South"/>
    <s v="R140"/>
    <s v="Spice Hub"/>
    <n v="2"/>
    <s v="Italian"/>
    <n v="5"/>
    <n v="653"/>
    <n v="32.65"/>
    <n v="34"/>
    <n v="73"/>
    <x v="1025"/>
    <s v="UPI"/>
    <s v="Delivered"/>
    <n v="64"/>
    <s v="D311"/>
    <n v="1"/>
  </r>
  <r>
    <s v="O01051"/>
    <x v="66"/>
    <s v="16:17"/>
    <s v="C8361"/>
    <x v="3"/>
    <s v="Saket"/>
    <s v="North"/>
    <s v="East"/>
    <s v="R533"/>
    <s v="Urban Tadka"/>
    <n v="3"/>
    <s v="Mexican"/>
    <n v="6"/>
    <n v="634"/>
    <n v="31.7"/>
    <n v="28"/>
    <n v="192"/>
    <x v="1026"/>
    <s v="UPI"/>
    <s v="Delivered"/>
    <n v="44"/>
    <s v="D378"/>
    <n v="3"/>
  </r>
  <r>
    <s v="O01052"/>
    <x v="334"/>
    <s v="19:49"/>
    <s v="C7545"/>
    <x v="3"/>
    <s v="Rohini"/>
    <s v="North"/>
    <s v="North"/>
    <s v="R340"/>
    <s v="Spice Hub"/>
    <n v="4"/>
    <s v="Chinese"/>
    <n v="5"/>
    <n v="1124"/>
    <n v="56.2"/>
    <n v="34"/>
    <n v="178"/>
    <x v="185"/>
    <s v="UPI"/>
    <s v="Delivered"/>
    <n v="17"/>
    <s v="D650"/>
    <n v="4"/>
  </r>
  <r>
    <s v="O01053"/>
    <x v="651"/>
    <s v="23:28"/>
    <s v="C1675"/>
    <x v="1"/>
    <s v="Mumbai"/>
    <s v="West"/>
    <s v="East"/>
    <s v="R511"/>
    <s v="Spice Hub"/>
    <n v="3"/>
    <s v="Fast Food"/>
    <n v="1"/>
    <n v="1406"/>
    <n v="70.3"/>
    <n v="44"/>
    <n v="189"/>
    <x v="1027"/>
    <s v="Card"/>
    <s v="Delivered"/>
    <n v="34"/>
    <s v="D171"/>
    <n v="3"/>
  </r>
  <r>
    <s v="O01054"/>
    <x v="193"/>
    <s v="16:23"/>
    <s v="C7422"/>
    <x v="5"/>
    <s v="Vadodara"/>
    <s v="West"/>
    <s v="South"/>
    <s v="R476"/>
    <s v="Food Junction"/>
    <n v="5"/>
    <s v="North Indian"/>
    <n v="3"/>
    <n v="685"/>
    <n v="34.25"/>
    <n v="22"/>
    <n v="33"/>
    <x v="1028"/>
    <s v="UPI"/>
    <s v="Delivered"/>
    <n v="46"/>
    <s v="D977"/>
    <n v="1"/>
  </r>
  <r>
    <s v="O01055"/>
    <x v="652"/>
    <s v="17:16"/>
    <s v="C8414"/>
    <x v="0"/>
    <s v="Noida"/>
    <s v="North"/>
    <s v="North"/>
    <s v="R195"/>
    <s v="Spice Hub"/>
    <n v="5"/>
    <s v="South Indian"/>
    <n v="3"/>
    <n v="252"/>
    <n v="12.6"/>
    <n v="27"/>
    <n v="36"/>
    <x v="1029"/>
    <s v="Card"/>
    <s v="Delivered"/>
    <n v="51"/>
    <s v="D960"/>
    <n v="1"/>
  </r>
  <r>
    <s v="O01056"/>
    <x v="405"/>
    <s v="12:41"/>
    <s v="C7896"/>
    <x v="2"/>
    <s v="Madhapur"/>
    <s v="South"/>
    <s v="East"/>
    <s v="R683"/>
    <s v="Food Junction"/>
    <n v="2"/>
    <s v="North Indian"/>
    <n v="5"/>
    <n v="477"/>
    <n v="23.85"/>
    <n v="44"/>
    <n v="91"/>
    <x v="1030"/>
    <s v="UPI"/>
    <s v="Delivered"/>
    <n v="47"/>
    <s v="D545"/>
    <n v="2"/>
  </r>
  <r>
    <s v="O01057"/>
    <x v="653"/>
    <s v="20:37"/>
    <s v="C1879"/>
    <x v="3"/>
    <s v="New Delhi"/>
    <s v="North"/>
    <s v="Central"/>
    <s v="R253"/>
    <s v="Spice Hub"/>
    <n v="3"/>
    <s v="North Indian"/>
    <n v="6"/>
    <n v="750"/>
    <n v="37.5"/>
    <n v="48"/>
    <n v="88"/>
    <x v="1031"/>
    <s v="Card"/>
    <s v="Delivered"/>
    <n v="36"/>
    <s v="D630"/>
    <n v="3"/>
  </r>
  <r>
    <s v="O01058"/>
    <x v="480"/>
    <s v="19:04"/>
    <s v="C5239"/>
    <x v="0"/>
    <s v="Agra"/>
    <s v="North"/>
    <s v="South"/>
    <s v="R957"/>
    <s v="Royal Bites"/>
    <n v="3"/>
    <s v="Fast Food"/>
    <n v="3"/>
    <n v="583"/>
    <n v="29.15"/>
    <n v="64"/>
    <n v="60"/>
    <x v="1032"/>
    <s v="UPI"/>
    <s v="Cancelled"/>
    <n v="66"/>
    <s v="D793"/>
    <n v="1"/>
  </r>
  <r>
    <s v="O01059"/>
    <x v="332"/>
    <s v="14:01"/>
    <s v="C6604"/>
    <x v="1"/>
    <s v="Nagpur"/>
    <s v="West"/>
    <s v="East"/>
    <s v="R815"/>
    <s v="Royal Bites"/>
    <n v="3"/>
    <s v="South Indian"/>
    <n v="5"/>
    <n v="1267"/>
    <n v="63.35"/>
    <n v="34"/>
    <n v="172"/>
    <x v="1033"/>
    <s v="UPI"/>
    <s v="Delivered"/>
    <n v="32"/>
    <s v="D849"/>
    <n v="3"/>
  </r>
  <r>
    <s v="O01060"/>
    <x v="654"/>
    <s v="19:19"/>
    <s v="C7370"/>
    <x v="3"/>
    <s v="Rohini"/>
    <s v="North"/>
    <s v="West"/>
    <s v="R790"/>
    <s v="Taste Street"/>
    <n v="2"/>
    <s v="Chinese"/>
    <n v="4"/>
    <n v="1042"/>
    <n v="52.1"/>
    <n v="28"/>
    <n v="65"/>
    <x v="1034"/>
    <s v="UPI"/>
    <s v="Delivered"/>
    <n v="29"/>
    <s v="D990"/>
    <n v="5"/>
  </r>
  <r>
    <s v="O01061"/>
    <x v="447"/>
    <s v="9:42"/>
    <s v="C3576"/>
    <x v="4"/>
    <s v="Bhopal"/>
    <s v="Central"/>
    <s v="North"/>
    <s v="R386"/>
    <s v="Royal Bites"/>
    <n v="2"/>
    <s v="Fast Food"/>
    <n v="4"/>
    <n v="696"/>
    <n v="34.799999999999997"/>
    <n v="82"/>
    <n v="35"/>
    <x v="93"/>
    <s v="Card"/>
    <s v="Delivered"/>
    <n v="66"/>
    <s v="D599"/>
    <n v="2"/>
  </r>
  <r>
    <s v="O01062"/>
    <x v="655"/>
    <s v="15:27"/>
    <s v="C3801"/>
    <x v="5"/>
    <s v="Rajkot"/>
    <s v="West"/>
    <s v="East"/>
    <s v="R724"/>
    <s v="Royal Bites"/>
    <n v="4"/>
    <s v="Italian"/>
    <n v="2"/>
    <n v="453"/>
    <n v="22.65"/>
    <n v="37"/>
    <n v="48"/>
    <x v="1035"/>
    <s v="COD"/>
    <s v="Delivered"/>
    <n v="41"/>
    <s v="D126"/>
    <n v="4"/>
  </r>
  <r>
    <s v="O01063"/>
    <x v="656"/>
    <s v="19:25"/>
    <s v="C7519"/>
    <x v="2"/>
    <s v="Secunderabad"/>
    <s v="South"/>
    <s v="South"/>
    <s v="R650"/>
    <s v="Spice Hub"/>
    <n v="3"/>
    <s v="South Indian"/>
    <n v="3"/>
    <n v="811"/>
    <n v="40.549999999999997"/>
    <n v="36"/>
    <n v="20"/>
    <x v="1036"/>
    <s v="UPI"/>
    <s v="Delivered"/>
    <n v="32"/>
    <s v="D551"/>
    <n v="3"/>
  </r>
  <r>
    <s v="O01064"/>
    <x v="553"/>
    <s v="11:42"/>
    <s v="C9001"/>
    <x v="2"/>
    <s v="Secunderabad"/>
    <s v="South"/>
    <s v="Central"/>
    <s v="R398"/>
    <s v="Food Junction"/>
    <n v="5"/>
    <s v="South Indian"/>
    <n v="4"/>
    <n v="243"/>
    <n v="12.15"/>
    <n v="31"/>
    <n v="164"/>
    <x v="1037"/>
    <s v="UPI"/>
    <s v="Delivered"/>
    <n v="20"/>
    <s v="D375"/>
    <n v="5"/>
  </r>
  <r>
    <s v="O01065"/>
    <x v="657"/>
    <s v="12:36"/>
    <s v="C4976"/>
    <x v="1"/>
    <s v="Pune"/>
    <s v="West"/>
    <s v="Central"/>
    <s v="R891"/>
    <s v="Royal Bites"/>
    <n v="5"/>
    <s v="Chinese"/>
    <n v="3"/>
    <n v="1029"/>
    <n v="51.45"/>
    <n v="45"/>
    <n v="196"/>
    <x v="1038"/>
    <s v="UPI"/>
    <s v="Delivered"/>
    <n v="28"/>
    <s v="D865"/>
    <n v="5"/>
  </r>
  <r>
    <s v="O01066"/>
    <x v="299"/>
    <s v="19:33"/>
    <s v="C4610"/>
    <x v="3"/>
    <s v="Rohini"/>
    <s v="North"/>
    <s v="Central"/>
    <s v="R625"/>
    <s v="Royal Bites"/>
    <n v="5"/>
    <s v="South Indian"/>
    <n v="2"/>
    <n v="1107"/>
    <n v="55.35"/>
    <n v="30"/>
    <n v="130"/>
    <x v="1039"/>
    <s v="UPI"/>
    <s v="Delivered"/>
    <n v="20"/>
    <s v="D631"/>
    <n v="5"/>
  </r>
  <r>
    <s v="O01067"/>
    <x v="658"/>
    <s v="9:53"/>
    <s v="C9244"/>
    <x v="5"/>
    <s v="Ahmedabad"/>
    <s v="West"/>
    <s v="North"/>
    <s v="R589"/>
    <s v="Taste Street"/>
    <n v="4"/>
    <s v="North Indian"/>
    <n v="1"/>
    <n v="256"/>
    <n v="12.8"/>
    <n v="42"/>
    <n v="70"/>
    <x v="1040"/>
    <s v="UPI"/>
    <s v="Delivered"/>
    <n v="32"/>
    <s v="D805"/>
    <n v="4"/>
  </r>
  <r>
    <s v="O01068"/>
    <x v="116"/>
    <s v="19:09"/>
    <s v="C4838"/>
    <x v="2"/>
    <s v="Madhapur"/>
    <s v="South"/>
    <s v="South"/>
    <s v="R592"/>
    <s v="Royal Bites"/>
    <n v="4"/>
    <s v="Fast Food"/>
    <n v="4"/>
    <n v="322"/>
    <n v="16.100000000000001"/>
    <n v="49"/>
    <n v="23"/>
    <x v="1041"/>
    <s v="UPI"/>
    <s v="Delivered"/>
    <n v="28"/>
    <s v="D336"/>
    <n v="4"/>
  </r>
  <r>
    <s v="O01069"/>
    <x v="659"/>
    <s v="18:52"/>
    <s v="C1171"/>
    <x v="1"/>
    <s v="Nashik"/>
    <s v="West"/>
    <s v="South"/>
    <s v="R519"/>
    <s v="Spice Hub"/>
    <n v="4"/>
    <s v="Mexican"/>
    <n v="3"/>
    <n v="680"/>
    <n v="34"/>
    <n v="39"/>
    <n v="37"/>
    <x v="1042"/>
    <s v="Card"/>
    <s v="Delivered"/>
    <n v="36"/>
    <s v="D177"/>
    <n v="4"/>
  </r>
  <r>
    <s v="O01070"/>
    <x v="89"/>
    <s v="20:22"/>
    <s v="C2840"/>
    <x v="3"/>
    <s v="Rohini"/>
    <s v="North"/>
    <s v="Central"/>
    <s v="R215"/>
    <s v="Urban Tadka"/>
    <n v="4"/>
    <s v="Italian"/>
    <n v="5"/>
    <n v="633"/>
    <n v="31.65"/>
    <n v="26"/>
    <n v="92"/>
    <x v="1043"/>
    <s v="UPI"/>
    <s v="Cancelled"/>
    <n v="26"/>
    <s v="D878"/>
    <n v="4"/>
  </r>
  <r>
    <s v="O01071"/>
    <x v="660"/>
    <s v="21:19"/>
    <s v="C3053"/>
    <x v="1"/>
    <s v="Mumbai"/>
    <s v="West"/>
    <s v="Central"/>
    <s v="R312"/>
    <s v="Royal Bites"/>
    <n v="4"/>
    <s v="North Indian"/>
    <n v="6"/>
    <n v="314"/>
    <n v="15.7"/>
    <n v="17"/>
    <n v="168"/>
    <x v="1044"/>
    <s v="UPI"/>
    <s v="Delivered"/>
    <n v="32"/>
    <s v="D814"/>
    <n v="3"/>
  </r>
  <r>
    <s v="O01072"/>
    <x v="243"/>
    <s v="15:09"/>
    <s v="C5350"/>
    <x v="2"/>
    <s v="Kukatpally"/>
    <s v="South"/>
    <s v="Central"/>
    <s v="R230"/>
    <s v="Spice Hub"/>
    <n v="4"/>
    <s v="Italian"/>
    <n v="2"/>
    <n v="559"/>
    <n v="27.95"/>
    <n v="21"/>
    <n v="67"/>
    <x v="1045"/>
    <s v="UPI"/>
    <s v="Delivered"/>
    <n v="38"/>
    <s v="D911"/>
    <n v="4"/>
  </r>
  <r>
    <s v="O01073"/>
    <x v="661"/>
    <s v="9:04"/>
    <s v="C7476"/>
    <x v="2"/>
    <s v="Gachibowli"/>
    <s v="South"/>
    <s v="North"/>
    <s v="R823"/>
    <s v="Spice Hub"/>
    <n v="3"/>
    <s v="North Indian"/>
    <n v="3"/>
    <n v="731"/>
    <n v="36.549999999999997"/>
    <n v="47"/>
    <n v="78"/>
    <x v="1046"/>
    <s v="UPI"/>
    <s v="Delivered"/>
    <n v="36"/>
    <s v="D933"/>
    <n v="3"/>
  </r>
  <r>
    <s v="O01074"/>
    <x v="542"/>
    <s v="17:46"/>
    <s v="C5840"/>
    <x v="2"/>
    <s v="Secunderabad"/>
    <s v="South"/>
    <s v="West"/>
    <s v="R189"/>
    <s v="Taste Street"/>
    <n v="4"/>
    <s v="Chinese"/>
    <n v="4"/>
    <n v="769"/>
    <n v="38.450000000000003"/>
    <n v="22"/>
    <n v="167"/>
    <x v="1047"/>
    <s v="UPI"/>
    <s v="Delivered"/>
    <n v="29"/>
    <s v="D270"/>
    <n v="4"/>
  </r>
  <r>
    <s v="O01075"/>
    <x v="141"/>
    <s v="16:50"/>
    <s v="C5483"/>
    <x v="2"/>
    <s v="Kukatpally"/>
    <s v="South"/>
    <s v="East"/>
    <s v="R758"/>
    <s v="Spice Hub"/>
    <n v="4"/>
    <s v="South Indian"/>
    <n v="6"/>
    <n v="890"/>
    <n v="44.5"/>
    <n v="28"/>
    <n v="144"/>
    <x v="1048"/>
    <s v="Card"/>
    <s v="Delivered"/>
    <n v="33"/>
    <s v="D124"/>
    <n v="4"/>
  </r>
  <r>
    <s v="O01076"/>
    <x v="662"/>
    <s v="12:33"/>
    <s v="C4262"/>
    <x v="5"/>
    <s v="Ahmedabad"/>
    <s v="West"/>
    <s v="East"/>
    <s v="R839"/>
    <s v="Royal Bites"/>
    <n v="2"/>
    <s v="North Indian"/>
    <n v="1"/>
    <n v="386"/>
    <n v="19.3"/>
    <n v="44"/>
    <n v="34"/>
    <x v="1049"/>
    <s v="Card"/>
    <s v="Delivered"/>
    <n v="40"/>
    <s v="D560"/>
    <n v="4"/>
  </r>
  <r>
    <s v="O01077"/>
    <x v="415"/>
    <s v="17:44"/>
    <s v="C1024"/>
    <x v="4"/>
    <s v="Gwalior"/>
    <s v="Central"/>
    <s v="North"/>
    <s v="R249"/>
    <s v="Spice Hub"/>
    <n v="2"/>
    <s v="Italian"/>
    <n v="3"/>
    <n v="333"/>
    <n v="16.649999999999999"/>
    <n v="45"/>
    <n v="78"/>
    <x v="384"/>
    <s v="UPI"/>
    <s v="Delivered"/>
    <n v="45"/>
    <s v="D835"/>
    <n v="2"/>
  </r>
  <r>
    <s v="O01078"/>
    <x v="405"/>
    <s v="12:27"/>
    <s v="C9698"/>
    <x v="5"/>
    <s v="Gandhinagar"/>
    <s v="West"/>
    <s v="East"/>
    <s v="R308"/>
    <s v="Spice Hub"/>
    <n v="4"/>
    <s v="Chinese"/>
    <n v="6"/>
    <n v="293"/>
    <n v="14.65"/>
    <n v="22"/>
    <n v="82"/>
    <x v="1050"/>
    <s v="UPI"/>
    <s v="Delivered"/>
    <n v="30"/>
    <s v="D419"/>
    <n v="4"/>
  </r>
  <r>
    <s v="O01079"/>
    <x v="443"/>
    <s v="22:53"/>
    <s v="C4818"/>
    <x v="3"/>
    <s v="Saket"/>
    <s v="North"/>
    <s v="West"/>
    <s v="R804"/>
    <s v="Spice Hub"/>
    <n v="2"/>
    <s v="Fast Food"/>
    <n v="6"/>
    <n v="723"/>
    <n v="36.15"/>
    <n v="18"/>
    <n v="158"/>
    <x v="1051"/>
    <s v="Card"/>
    <s v="Delivered"/>
    <n v="24"/>
    <s v="D548"/>
    <n v="5"/>
  </r>
  <r>
    <s v="O01080"/>
    <x v="663"/>
    <s v="19:54"/>
    <s v="C5323"/>
    <x v="2"/>
    <s v="Hitech City"/>
    <s v="South"/>
    <s v="East"/>
    <s v="R533"/>
    <s v="Food Junction"/>
    <n v="3"/>
    <s v="Mexican"/>
    <n v="2"/>
    <n v="632"/>
    <n v="31.6"/>
    <n v="29"/>
    <n v="55"/>
    <x v="1052"/>
    <s v="COD"/>
    <s v="Delivered"/>
    <n v="33"/>
    <s v="D287"/>
    <n v="3"/>
  </r>
  <r>
    <s v="O01081"/>
    <x v="335"/>
    <s v="17:15"/>
    <s v="C9127"/>
    <x v="3"/>
    <s v="Saket"/>
    <s v="North"/>
    <s v="East"/>
    <s v="R914"/>
    <s v="Royal Bites"/>
    <n v="3"/>
    <s v="Italian"/>
    <n v="1"/>
    <n v="737"/>
    <n v="36.85"/>
    <n v="17"/>
    <n v="135"/>
    <x v="730"/>
    <s v="UPI"/>
    <s v="Delivered"/>
    <n v="19"/>
    <s v="D632"/>
    <n v="5"/>
  </r>
  <r>
    <s v="O01082"/>
    <x v="342"/>
    <s v="20:08"/>
    <s v="C1301"/>
    <x v="3"/>
    <s v="Karol Bagh"/>
    <s v="North"/>
    <s v="East"/>
    <s v="R491"/>
    <s v="Taste Street"/>
    <n v="4"/>
    <s v="Chinese"/>
    <n v="3"/>
    <n v="522"/>
    <n v="26.1"/>
    <n v="34"/>
    <n v="132"/>
    <x v="1053"/>
    <s v="UPI"/>
    <s v="Delivered"/>
    <n v="41"/>
    <s v="D388"/>
    <n v="4"/>
  </r>
  <r>
    <s v="O01083"/>
    <x v="664"/>
    <s v="12:01"/>
    <s v="C3112"/>
    <x v="6"/>
    <s v="Jaipur"/>
    <s v="North"/>
    <s v="North"/>
    <s v="R243"/>
    <s v="Food Junction"/>
    <n v="1"/>
    <s v="Chinese"/>
    <n v="1"/>
    <n v="230"/>
    <n v="11.5"/>
    <n v="53"/>
    <n v="28"/>
    <x v="1054"/>
    <s v="UPI"/>
    <s v="Delivered"/>
    <n v="67"/>
    <s v="D950"/>
    <n v="1"/>
  </r>
  <r>
    <s v="O01084"/>
    <x v="530"/>
    <s v="15:55"/>
    <s v="C4652"/>
    <x v="0"/>
    <s v="Lucknow"/>
    <s v="North"/>
    <s v="East"/>
    <s v="R957"/>
    <s v="Food Junction"/>
    <n v="3"/>
    <s v="Fast Food"/>
    <n v="4"/>
    <n v="617"/>
    <n v="30.85"/>
    <n v="61"/>
    <n v="74"/>
    <x v="1055"/>
    <s v="Card"/>
    <s v="Delivered"/>
    <n v="42"/>
    <s v="D807"/>
    <n v="3"/>
  </r>
  <r>
    <s v="O01085"/>
    <x v="665"/>
    <s v="20:07"/>
    <s v="C9435"/>
    <x v="3"/>
    <s v="New Delhi"/>
    <s v="North"/>
    <s v="South"/>
    <s v="R533"/>
    <s v="Spice Hub"/>
    <n v="3"/>
    <s v="Fast Food"/>
    <n v="3"/>
    <n v="350"/>
    <n v="17.5"/>
    <n v="39"/>
    <n v="139"/>
    <x v="1056"/>
    <s v="UPI"/>
    <s v="Delivered"/>
    <n v="34"/>
    <s v="D805"/>
    <n v="3"/>
  </r>
  <r>
    <s v="O01086"/>
    <x v="512"/>
    <s v="18:56"/>
    <s v="C7068"/>
    <x v="0"/>
    <s v="Noida"/>
    <s v="North"/>
    <s v="South"/>
    <s v="R252"/>
    <s v="Spice Hub"/>
    <n v="3"/>
    <s v="Italian"/>
    <n v="6"/>
    <n v="1029"/>
    <n v="51.45"/>
    <n v="32"/>
    <n v="36"/>
    <x v="1057"/>
    <s v="Card"/>
    <s v="Delivered"/>
    <n v="57"/>
    <s v="D446"/>
    <n v="3"/>
  </r>
  <r>
    <s v="O01087"/>
    <x v="666"/>
    <s v="12:14"/>
    <s v="C1471"/>
    <x v="1"/>
    <s v="Pune"/>
    <s v="West"/>
    <s v="West"/>
    <s v="R836"/>
    <s v="Spice Hub"/>
    <n v="5"/>
    <s v="Italian"/>
    <n v="6"/>
    <n v="782"/>
    <n v="39.1"/>
    <n v="29"/>
    <n v="157"/>
    <x v="1058"/>
    <s v="UPI"/>
    <s v="Cancelled"/>
    <n v="38"/>
    <s v="D276"/>
    <n v="3"/>
  </r>
  <r>
    <s v="O01088"/>
    <x v="505"/>
    <s v="18:58"/>
    <s v="C9248"/>
    <x v="2"/>
    <s v="Madhapur"/>
    <s v="South"/>
    <s v="South"/>
    <s v="R143"/>
    <s v="Royal Bites"/>
    <n v="3"/>
    <s v="North Indian"/>
    <n v="5"/>
    <n v="476"/>
    <n v="23.8"/>
    <n v="32"/>
    <n v="52"/>
    <x v="1059"/>
    <s v="UPI"/>
    <s v="Delivered"/>
    <n v="18"/>
    <s v="D812"/>
    <n v="4"/>
  </r>
  <r>
    <s v="O01089"/>
    <x v="161"/>
    <s v="15:49"/>
    <s v="C6871"/>
    <x v="3"/>
    <s v="Rohini"/>
    <s v="North"/>
    <s v="North"/>
    <s v="R526"/>
    <s v="Food Junction"/>
    <n v="3"/>
    <s v="Mexican"/>
    <n v="3"/>
    <n v="741"/>
    <n v="37.049999999999997"/>
    <n v="30"/>
    <n v="193"/>
    <x v="1060"/>
    <s v="COD"/>
    <s v="Delivered"/>
    <n v="30"/>
    <s v="D664"/>
    <n v="3"/>
  </r>
  <r>
    <s v="O01090"/>
    <x v="667"/>
    <s v="13:54"/>
    <s v="C1630"/>
    <x v="1"/>
    <s v="Aurangabad"/>
    <s v="West"/>
    <s v="Central"/>
    <s v="R215"/>
    <s v="Taste Street"/>
    <n v="3"/>
    <s v="Italian"/>
    <n v="3"/>
    <n v="1012"/>
    <n v="50.6"/>
    <n v="38"/>
    <n v="110"/>
    <x v="1061"/>
    <s v="UPI"/>
    <s v="Delivered"/>
    <n v="40"/>
    <s v="D663"/>
    <n v="3"/>
  </r>
  <r>
    <s v="O01091"/>
    <x v="355"/>
    <s v="14:21"/>
    <s v="C2548"/>
    <x v="5"/>
    <s v="Ahmedabad"/>
    <s v="West"/>
    <s v="Central"/>
    <s v="R624"/>
    <s v="Royal Bites"/>
    <n v="2"/>
    <s v="Mexican"/>
    <n v="1"/>
    <n v="726"/>
    <n v="36.299999999999997"/>
    <n v="40"/>
    <n v="63"/>
    <x v="1062"/>
    <s v="UPI"/>
    <s v="Delivered"/>
    <n v="33"/>
    <s v="D495"/>
    <n v="4"/>
  </r>
  <r>
    <s v="O01092"/>
    <x v="530"/>
    <s v="13:43"/>
    <s v="C1754"/>
    <x v="1"/>
    <s v="Mumbai"/>
    <s v="West"/>
    <s v="Central"/>
    <s v="R393"/>
    <s v="Food Junction"/>
    <n v="2"/>
    <s v="Italian"/>
    <n v="1"/>
    <n v="563"/>
    <n v="28.15"/>
    <n v="24"/>
    <n v="155"/>
    <x v="1063"/>
    <s v="UPI"/>
    <s v="Delivered"/>
    <n v="24"/>
    <s v="D566"/>
    <n v="5"/>
  </r>
  <r>
    <s v="O01093"/>
    <x v="98"/>
    <s v="18:08"/>
    <s v="C9100"/>
    <x v="4"/>
    <s v="Bhopal"/>
    <s v="Central"/>
    <s v="Central"/>
    <s v="R884"/>
    <s v="Urban Tadka"/>
    <n v="3"/>
    <s v="Mexican"/>
    <n v="5"/>
    <n v="618"/>
    <n v="30.9"/>
    <n v="63"/>
    <n v="56"/>
    <x v="1064"/>
    <s v="UPI"/>
    <s v="Delivered"/>
    <n v="40"/>
    <s v="D636"/>
    <n v="3"/>
  </r>
  <r>
    <s v="O01094"/>
    <x v="668"/>
    <s v="14:00"/>
    <s v="C4377"/>
    <x v="1"/>
    <s v="Pune"/>
    <s v="West"/>
    <s v="West"/>
    <s v="R809"/>
    <s v="Taste Street"/>
    <n v="5"/>
    <s v="Chinese"/>
    <n v="2"/>
    <n v="702"/>
    <n v="35.1"/>
    <n v="48"/>
    <n v="95"/>
    <x v="1065"/>
    <s v="UPI"/>
    <s v="Delivered"/>
    <n v="40"/>
    <s v="D620"/>
    <n v="3"/>
  </r>
  <r>
    <s v="O01095"/>
    <x v="348"/>
    <s v="13:10"/>
    <s v="C5118"/>
    <x v="1"/>
    <s v="Nashik"/>
    <s v="West"/>
    <s v="Central"/>
    <s v="R853"/>
    <s v="Spice Hub"/>
    <n v="3"/>
    <s v="Chinese"/>
    <n v="1"/>
    <n v="1128"/>
    <n v="56.4"/>
    <n v="30"/>
    <n v="87"/>
    <x v="1066"/>
    <s v="Card"/>
    <s v="Delivered"/>
    <n v="37"/>
    <s v="D404"/>
    <n v="3"/>
  </r>
  <r>
    <s v="O01096"/>
    <x v="425"/>
    <s v="10:08"/>
    <s v="C3299"/>
    <x v="3"/>
    <s v="Saket"/>
    <s v="North"/>
    <s v="West"/>
    <s v="R664"/>
    <s v="Urban Tadka"/>
    <n v="3"/>
    <s v="Chinese"/>
    <n v="3"/>
    <n v="975"/>
    <n v="48.75"/>
    <n v="38"/>
    <n v="142"/>
    <x v="1067"/>
    <s v="COD"/>
    <s v="Delivered"/>
    <n v="35"/>
    <s v="D768"/>
    <n v="3"/>
  </r>
  <r>
    <s v="O01097"/>
    <x v="553"/>
    <s v="14:07"/>
    <s v="C1261"/>
    <x v="6"/>
    <s v="Ajmer"/>
    <s v="North"/>
    <s v="South"/>
    <s v="R424"/>
    <s v="Urban Tadka"/>
    <n v="1"/>
    <s v="Italian"/>
    <n v="1"/>
    <n v="201"/>
    <n v="10.050000000000001"/>
    <n v="44"/>
    <n v="25"/>
    <x v="1068"/>
    <s v="UPI"/>
    <s v="Delivered"/>
    <n v="47"/>
    <s v="D208"/>
    <n v="1"/>
  </r>
  <r>
    <s v="O01098"/>
    <x v="346"/>
    <s v="16:15"/>
    <s v="C7732"/>
    <x v="3"/>
    <s v="Saket"/>
    <s v="North"/>
    <s v="South"/>
    <s v="R297"/>
    <s v="Royal Bites"/>
    <n v="4"/>
    <s v="North Indian"/>
    <n v="2"/>
    <n v="243"/>
    <n v="12.15"/>
    <n v="21"/>
    <n v="80"/>
    <x v="1069"/>
    <s v="UPI"/>
    <s v="Delivered"/>
    <n v="37"/>
    <s v="D401"/>
    <n v="4"/>
  </r>
  <r>
    <s v="O01099"/>
    <x v="640"/>
    <s v="17:10"/>
    <s v="C9158"/>
    <x v="1"/>
    <s v="Nagpur"/>
    <s v="West"/>
    <s v="Central"/>
    <s v="R616"/>
    <s v="Urban Tadka"/>
    <n v="5"/>
    <s v="North Indian"/>
    <n v="6"/>
    <n v="1039"/>
    <n v="51.95"/>
    <n v="32"/>
    <n v="110"/>
    <x v="1070"/>
    <s v="UPI"/>
    <s v="Delivered"/>
    <n v="29"/>
    <s v="D546"/>
    <n v="5"/>
  </r>
  <r>
    <s v="O01100"/>
    <x v="669"/>
    <s v="15:07"/>
    <s v="C6139"/>
    <x v="2"/>
    <s v="Secunderabad"/>
    <s v="South"/>
    <s v="North"/>
    <s v="R436"/>
    <s v="Food Junction"/>
    <n v="1"/>
    <s v="Mexican"/>
    <n v="2"/>
    <n v="930"/>
    <n v="46.5"/>
    <n v="45"/>
    <n v="49"/>
    <x v="1071"/>
    <s v="UPI"/>
    <s v="Delivered"/>
    <n v="47"/>
    <s v="D272"/>
    <n v="1"/>
  </r>
  <r>
    <s v="O01101"/>
    <x v="537"/>
    <s v="17:40"/>
    <s v="C5664"/>
    <x v="1"/>
    <s v="Mumbai"/>
    <s v="West"/>
    <s v="West"/>
    <s v="R436"/>
    <s v="Taste Street"/>
    <n v="3"/>
    <s v="North Indian"/>
    <n v="1"/>
    <n v="420"/>
    <n v="21"/>
    <n v="26"/>
    <n v="60"/>
    <x v="1072"/>
    <s v="Card"/>
    <s v="Delivered"/>
    <n v="32"/>
    <s v="D756"/>
    <n v="3"/>
  </r>
  <r>
    <s v="O01102"/>
    <x v="670"/>
    <s v="18:49"/>
    <s v="C1776"/>
    <x v="3"/>
    <s v="New Delhi"/>
    <s v="North"/>
    <s v="East"/>
    <s v="R802"/>
    <s v="Royal Bites"/>
    <n v="4"/>
    <s v="South Indian"/>
    <n v="5"/>
    <n v="927"/>
    <n v="46.35"/>
    <n v="45"/>
    <n v="75"/>
    <x v="1073"/>
    <s v="Card"/>
    <s v="Delivered"/>
    <n v="29"/>
    <s v="D938"/>
    <n v="5"/>
  </r>
  <r>
    <s v="O01103"/>
    <x v="301"/>
    <s v="14:07"/>
    <s v="C9284"/>
    <x v="3"/>
    <s v="Karol Bagh"/>
    <s v="North"/>
    <s v="West"/>
    <s v="R958"/>
    <s v="Urban Tadka"/>
    <n v="2"/>
    <s v="Chinese"/>
    <n v="1"/>
    <n v="329"/>
    <n v="16.45"/>
    <n v="43"/>
    <n v="97"/>
    <x v="1074"/>
    <s v="UPI"/>
    <s v="Delivered"/>
    <n v="45"/>
    <s v="D367"/>
    <n v="2"/>
  </r>
  <r>
    <s v="O01104"/>
    <x v="547"/>
    <s v="10:33"/>
    <s v="C2985"/>
    <x v="2"/>
    <s v="Madhapur"/>
    <s v="South"/>
    <s v="North"/>
    <s v="R701"/>
    <s v="Taste Street"/>
    <n v="4"/>
    <s v="North Indian"/>
    <n v="5"/>
    <n v="525"/>
    <n v="26.25"/>
    <n v="53"/>
    <n v="44"/>
    <x v="1075"/>
    <s v="UPI"/>
    <s v="Cancelled"/>
    <n v="46"/>
    <s v="D379"/>
    <n v="3"/>
  </r>
  <r>
    <s v="O01105"/>
    <x v="160"/>
    <s v="17:02"/>
    <s v="C4060"/>
    <x v="6"/>
    <s v="Kota"/>
    <s v="North"/>
    <s v="Central"/>
    <s v="R162"/>
    <s v="Royal Bites"/>
    <n v="5"/>
    <s v="Mexican"/>
    <n v="6"/>
    <n v="372"/>
    <n v="18.600000000000001"/>
    <n v="60"/>
    <n v="60"/>
    <x v="1076"/>
    <s v="Card"/>
    <s v="Delivered"/>
    <n v="51"/>
    <s v="D639"/>
    <n v="3"/>
  </r>
  <r>
    <s v="O01106"/>
    <x v="322"/>
    <s v="17:33"/>
    <s v="C2900"/>
    <x v="2"/>
    <s v="Madhapur"/>
    <s v="South"/>
    <s v="East"/>
    <s v="R549"/>
    <s v="Urban Tadka"/>
    <n v="3"/>
    <s v="Fast Food"/>
    <n v="2"/>
    <n v="274"/>
    <n v="13.7"/>
    <n v="36"/>
    <n v="37"/>
    <x v="990"/>
    <s v="UPI"/>
    <s v="Delivered"/>
    <n v="43"/>
    <s v="D490"/>
    <n v="3"/>
  </r>
  <r>
    <s v="O01107"/>
    <x v="102"/>
    <s v="10:42"/>
    <s v="C2853"/>
    <x v="2"/>
    <s v="Hitech City"/>
    <s v="South"/>
    <s v="South"/>
    <s v="R637"/>
    <s v="Taste Street"/>
    <n v="5"/>
    <s v="Mexican"/>
    <n v="2"/>
    <n v="879"/>
    <n v="43.95"/>
    <n v="24"/>
    <n v="82"/>
    <x v="1077"/>
    <s v="UPI"/>
    <s v="Delivered"/>
    <n v="24"/>
    <s v="D922"/>
    <n v="5"/>
  </r>
  <r>
    <s v="O01108"/>
    <x v="172"/>
    <s v="10:57"/>
    <s v="C4975"/>
    <x v="2"/>
    <s v="Gachibowli"/>
    <s v="South"/>
    <s v="South"/>
    <s v="R777"/>
    <s v="Royal Bites"/>
    <n v="5"/>
    <s v="Chinese"/>
    <n v="6"/>
    <n v="611"/>
    <n v="30.55"/>
    <n v="36"/>
    <n v="48"/>
    <x v="823"/>
    <s v="UPI"/>
    <s v="Delivered"/>
    <n v="19"/>
    <s v="D508"/>
    <n v="4"/>
  </r>
  <r>
    <s v="O01109"/>
    <x v="199"/>
    <s v="16:53"/>
    <s v="C2165"/>
    <x v="3"/>
    <s v="Dwarka"/>
    <s v="North"/>
    <s v="Central"/>
    <s v="R500"/>
    <s v="Royal Bites"/>
    <n v="4"/>
    <s v="Mexican"/>
    <n v="6"/>
    <n v="782"/>
    <n v="39.1"/>
    <n v="27"/>
    <n v="86"/>
    <x v="1078"/>
    <s v="UPI"/>
    <s v="Delivered"/>
    <n v="25"/>
    <s v="D957"/>
    <n v="4"/>
  </r>
  <r>
    <s v="O01110"/>
    <x v="671"/>
    <s v="19:10"/>
    <s v="C1170"/>
    <x v="0"/>
    <s v="Ghaziabad"/>
    <s v="North"/>
    <s v="South"/>
    <s v="R374"/>
    <s v="Food Junction"/>
    <n v="3"/>
    <s v="North Indian"/>
    <n v="5"/>
    <n v="702"/>
    <n v="35.1"/>
    <n v="45"/>
    <n v="83"/>
    <x v="1079"/>
    <s v="UPI"/>
    <s v="Delivered"/>
    <n v="44"/>
    <s v="D991"/>
    <n v="3"/>
  </r>
  <r>
    <s v="O01111"/>
    <x v="311"/>
    <s v="17:43"/>
    <s v="C7265"/>
    <x v="3"/>
    <s v="Dwarka"/>
    <s v="North"/>
    <s v="Central"/>
    <s v="R340"/>
    <s v="Royal Bites"/>
    <n v="4"/>
    <s v="Chinese"/>
    <n v="4"/>
    <n v="1359"/>
    <n v="67.95"/>
    <n v="23"/>
    <n v="81"/>
    <x v="1080"/>
    <s v="Card"/>
    <s v="Delivered"/>
    <n v="34"/>
    <s v="D250"/>
    <n v="4"/>
  </r>
  <r>
    <s v="O01112"/>
    <x v="473"/>
    <s v="11:40"/>
    <s v="C4320"/>
    <x v="4"/>
    <s v="Bhopal"/>
    <s v="Central"/>
    <s v="West"/>
    <s v="R780"/>
    <s v="Taste Street"/>
    <n v="2"/>
    <s v="Italian"/>
    <n v="1"/>
    <n v="328"/>
    <n v="16.399999999999999"/>
    <n v="46"/>
    <n v="27"/>
    <x v="1081"/>
    <s v="UPI"/>
    <s v="Delivered"/>
    <n v="76"/>
    <s v="D132"/>
    <n v="2"/>
  </r>
  <r>
    <s v="O01113"/>
    <x v="672"/>
    <s v="21:05"/>
    <s v="C4012"/>
    <x v="6"/>
    <s v="Jaipur"/>
    <s v="North"/>
    <s v="Central"/>
    <s v="R445"/>
    <s v="Food Junction"/>
    <n v="4"/>
    <s v="Chinese"/>
    <n v="6"/>
    <n v="469"/>
    <n v="23.45"/>
    <n v="29"/>
    <n v="63"/>
    <x v="1082"/>
    <s v="UPI"/>
    <s v="Delivered"/>
    <n v="44"/>
    <s v="D921"/>
    <n v="4"/>
  </r>
  <r>
    <s v="O01114"/>
    <x v="673"/>
    <s v="21:48"/>
    <s v="C7789"/>
    <x v="1"/>
    <s v="Pune"/>
    <s v="West"/>
    <s v="West"/>
    <s v="R396"/>
    <s v="Spice Hub"/>
    <n v="4"/>
    <s v="Chinese"/>
    <n v="1"/>
    <n v="618"/>
    <n v="30.9"/>
    <n v="33"/>
    <n v="24"/>
    <x v="834"/>
    <s v="UPI"/>
    <s v="Delivered"/>
    <n v="32"/>
    <s v="D943"/>
    <n v="4"/>
  </r>
  <r>
    <s v="O01115"/>
    <x v="146"/>
    <s v="12:04"/>
    <s v="C5126"/>
    <x v="0"/>
    <s v="Agra"/>
    <s v="North"/>
    <s v="North"/>
    <s v="R625"/>
    <s v="Taste Street"/>
    <n v="3"/>
    <s v="Mexican"/>
    <n v="2"/>
    <n v="728"/>
    <n v="36.4"/>
    <n v="30"/>
    <n v="87"/>
    <x v="1083"/>
    <s v="UPI"/>
    <s v="Delivered"/>
    <n v="38"/>
    <s v="D988"/>
    <n v="3"/>
  </r>
  <r>
    <s v="O01116"/>
    <x v="94"/>
    <s v="12:47"/>
    <s v="C3164"/>
    <x v="0"/>
    <s v="Noida"/>
    <s v="North"/>
    <s v="Central"/>
    <s v="R758"/>
    <s v="Urban Tadka"/>
    <n v="4"/>
    <s v="North Indian"/>
    <n v="5"/>
    <n v="247"/>
    <n v="12.35"/>
    <n v="32"/>
    <n v="72"/>
    <x v="1084"/>
    <s v="UPI"/>
    <s v="Delivered"/>
    <n v="37"/>
    <s v="D528"/>
    <n v="4"/>
  </r>
  <r>
    <s v="O01117"/>
    <x v="294"/>
    <s v="18:54"/>
    <s v="C2285"/>
    <x v="6"/>
    <s v="Jaipur"/>
    <s v="North"/>
    <s v="East"/>
    <s v="R116"/>
    <s v="Taste Street"/>
    <n v="1"/>
    <s v="North Indian"/>
    <n v="2"/>
    <n v="512"/>
    <n v="25.6"/>
    <n v="37"/>
    <n v="60"/>
    <x v="1085"/>
    <s v="Card"/>
    <s v="Delivered"/>
    <n v="57"/>
    <s v="D811"/>
    <n v="1"/>
  </r>
  <r>
    <s v="O01118"/>
    <x v="674"/>
    <s v="19:57"/>
    <s v="C9748"/>
    <x v="6"/>
    <s v="Ajmer"/>
    <s v="North"/>
    <s v="East"/>
    <s v="R654"/>
    <s v="Spice Hub"/>
    <n v="3"/>
    <s v="North Indian"/>
    <n v="2"/>
    <n v="652"/>
    <n v="32.6"/>
    <n v="53"/>
    <n v="55"/>
    <x v="1086"/>
    <s v="UPI"/>
    <s v="Delivered"/>
    <n v="32"/>
    <s v="D653"/>
    <n v="3"/>
  </r>
  <r>
    <s v="O01119"/>
    <x v="26"/>
    <s v="19:13"/>
    <s v="C1124"/>
    <x v="4"/>
    <s v="Indore"/>
    <s v="Central"/>
    <s v="East"/>
    <s v="R851"/>
    <s v="Taste Street"/>
    <n v="4"/>
    <s v="Italian"/>
    <n v="1"/>
    <n v="331"/>
    <n v="16.55"/>
    <n v="48"/>
    <n v="33"/>
    <x v="1087"/>
    <s v="UPI"/>
    <s v="Delivered"/>
    <n v="48"/>
    <s v="D876"/>
    <n v="1"/>
  </r>
  <r>
    <s v="O01120"/>
    <x v="675"/>
    <s v="13:39"/>
    <s v="C7719"/>
    <x v="4"/>
    <s v="Gwalior"/>
    <s v="Central"/>
    <s v="North"/>
    <s v="R226"/>
    <s v="Royal Bites"/>
    <n v="1"/>
    <s v="Italian"/>
    <n v="6"/>
    <n v="391"/>
    <n v="19.55"/>
    <n v="82"/>
    <n v="61"/>
    <x v="1088"/>
    <s v="UPI"/>
    <s v="Delivered"/>
    <n v="78"/>
    <s v="D585"/>
    <n v="1"/>
  </r>
  <r>
    <s v="O01121"/>
    <x v="637"/>
    <s v="13:48"/>
    <s v="C4281"/>
    <x v="2"/>
    <s v="Hitech City"/>
    <s v="South"/>
    <s v="Central"/>
    <s v="R907"/>
    <s v="Taste Street"/>
    <n v="1"/>
    <s v="Mexican"/>
    <n v="3"/>
    <n v="885"/>
    <n v="44.25"/>
    <n v="25"/>
    <n v="83"/>
    <x v="1089"/>
    <s v="UPI"/>
    <s v="Delivered"/>
    <n v="45"/>
    <s v="D209"/>
    <n v="1"/>
  </r>
  <r>
    <s v="O01122"/>
    <x v="332"/>
    <s v="22:22"/>
    <s v="C4420"/>
    <x v="1"/>
    <s v="Mumbai"/>
    <s v="West"/>
    <s v="Central"/>
    <s v="R304"/>
    <s v="Food Junction"/>
    <n v="5"/>
    <s v="South Indian"/>
    <n v="3"/>
    <n v="833"/>
    <n v="41.65"/>
    <n v="31"/>
    <n v="168"/>
    <x v="1090"/>
    <s v="Card"/>
    <s v="Delivered"/>
    <n v="23"/>
    <s v="D793"/>
    <n v="5"/>
  </r>
  <r>
    <s v="O01123"/>
    <x v="676"/>
    <s v="17:10"/>
    <s v="C4134"/>
    <x v="3"/>
    <s v="New Delhi"/>
    <s v="North"/>
    <s v="East"/>
    <s v="R660"/>
    <s v="Taste Street"/>
    <n v="4"/>
    <s v="North Indian"/>
    <n v="5"/>
    <n v="429"/>
    <n v="21.45"/>
    <n v="31"/>
    <n v="144"/>
    <x v="1091"/>
    <s v="UPI"/>
    <s v="Delivered"/>
    <n v="25"/>
    <s v="D110"/>
    <n v="4"/>
  </r>
  <r>
    <s v="O01124"/>
    <x v="573"/>
    <s v="20:05"/>
    <s v="C2885"/>
    <x v="2"/>
    <s v="Secunderabad"/>
    <s v="South"/>
    <s v="West"/>
    <s v="R608"/>
    <s v="Taste Street"/>
    <n v="3"/>
    <s v="Chinese"/>
    <n v="6"/>
    <n v="538"/>
    <n v="26.9"/>
    <n v="36"/>
    <n v="157"/>
    <x v="1092"/>
    <s v="UPI"/>
    <s v="Delivered"/>
    <n v="38"/>
    <s v="D819"/>
    <n v="3"/>
  </r>
  <r>
    <s v="O01125"/>
    <x v="677"/>
    <s v="17:24"/>
    <s v="C6806"/>
    <x v="2"/>
    <s v="Secunderabad"/>
    <s v="South"/>
    <s v="West"/>
    <s v="R175"/>
    <s v="Food Junction"/>
    <n v="1"/>
    <s v="North Indian"/>
    <n v="3"/>
    <n v="463"/>
    <n v="23.15"/>
    <n v="36"/>
    <n v="112"/>
    <x v="1093"/>
    <s v="UPI"/>
    <s v="Delivered"/>
    <n v="47"/>
    <s v="D260"/>
    <n v="1"/>
  </r>
  <r>
    <s v="O01126"/>
    <x v="678"/>
    <s v="18:01"/>
    <s v="C1890"/>
    <x v="6"/>
    <s v="Udaipur"/>
    <s v="North"/>
    <s v="South"/>
    <s v="R139"/>
    <s v="Food Junction"/>
    <n v="3"/>
    <s v="Italian"/>
    <n v="5"/>
    <n v="585"/>
    <n v="29.25"/>
    <n v="65"/>
    <n v="28"/>
    <x v="1094"/>
    <s v="COD"/>
    <s v="Delivered"/>
    <n v="71"/>
    <s v="D220"/>
    <n v="3"/>
  </r>
  <r>
    <s v="O01127"/>
    <x v="137"/>
    <s v="11:48"/>
    <s v="C9700"/>
    <x v="1"/>
    <s v="Nashik"/>
    <s v="West"/>
    <s v="South"/>
    <s v="R101"/>
    <s v="Spice Hub"/>
    <n v="5"/>
    <s v="Mexican"/>
    <n v="3"/>
    <n v="317"/>
    <n v="15.85"/>
    <n v="32"/>
    <n v="41"/>
    <x v="1095"/>
    <s v="Card"/>
    <s v="Delivered"/>
    <n v="39"/>
    <s v="D686"/>
    <n v="4"/>
  </r>
  <r>
    <s v="O01128"/>
    <x v="679"/>
    <s v="17:07"/>
    <s v="C5324"/>
    <x v="1"/>
    <s v="Mumbai"/>
    <s v="West"/>
    <s v="Central"/>
    <s v="R728"/>
    <s v="Food Junction"/>
    <n v="4"/>
    <s v="North Indian"/>
    <n v="1"/>
    <n v="1249"/>
    <n v="62.45"/>
    <n v="28"/>
    <n v="132"/>
    <x v="1096"/>
    <s v="UPI"/>
    <s v="Delivered"/>
    <n v="40"/>
    <s v="D632"/>
    <n v="4"/>
  </r>
  <r>
    <s v="O01129"/>
    <x v="516"/>
    <s v="16:53"/>
    <s v="C6619"/>
    <x v="1"/>
    <s v="Nashik"/>
    <s v="West"/>
    <s v="East"/>
    <s v="R170"/>
    <s v="Food Junction"/>
    <n v="5"/>
    <s v="South Indian"/>
    <n v="2"/>
    <n v="812"/>
    <n v="40.6"/>
    <n v="33"/>
    <n v="103"/>
    <x v="1097"/>
    <s v="Card"/>
    <s v="Delivered"/>
    <n v="28"/>
    <s v="D258"/>
    <n v="5"/>
  </r>
  <r>
    <s v="O01130"/>
    <x v="680"/>
    <s v="20:52"/>
    <s v="C9091"/>
    <x v="3"/>
    <s v="Saket"/>
    <s v="North"/>
    <s v="South"/>
    <s v="R192"/>
    <s v="Food Junction"/>
    <n v="3"/>
    <s v="North Indian"/>
    <n v="6"/>
    <n v="614"/>
    <n v="30.7"/>
    <n v="17"/>
    <n v="52"/>
    <x v="1098"/>
    <s v="UPI"/>
    <s v="Cancelled"/>
    <n v="43"/>
    <s v="D779"/>
    <n v="3"/>
  </r>
  <r>
    <s v="O01131"/>
    <x v="681"/>
    <s v="9:07"/>
    <s v="C8219"/>
    <x v="2"/>
    <s v="Hitech City"/>
    <s v="South"/>
    <s v="Central"/>
    <s v="R144"/>
    <s v="Royal Bites"/>
    <n v="5"/>
    <s v="South Indian"/>
    <n v="5"/>
    <n v="650"/>
    <n v="32.5"/>
    <n v="53"/>
    <n v="179"/>
    <x v="1099"/>
    <s v="Card"/>
    <s v="Delivered"/>
    <n v="47"/>
    <s v="D814"/>
    <n v="1"/>
  </r>
  <r>
    <s v="O01132"/>
    <x v="505"/>
    <s v="23:22"/>
    <s v="C6740"/>
    <x v="3"/>
    <s v="Karol Bagh"/>
    <s v="North"/>
    <s v="North"/>
    <s v="R518"/>
    <s v="Food Junction"/>
    <n v="2"/>
    <s v="South Indian"/>
    <n v="6"/>
    <n v="940"/>
    <n v="47"/>
    <n v="29"/>
    <n v="166"/>
    <x v="1100"/>
    <s v="COD"/>
    <s v="Delivered"/>
    <n v="28"/>
    <s v="D646"/>
    <n v="5"/>
  </r>
  <r>
    <s v="O01133"/>
    <x v="32"/>
    <s v="19:31"/>
    <s v="C5062"/>
    <x v="0"/>
    <s v="Agra"/>
    <s v="North"/>
    <s v="North"/>
    <s v="R483"/>
    <s v="Urban Tadka"/>
    <n v="3"/>
    <s v="Fast Food"/>
    <n v="6"/>
    <n v="276"/>
    <n v="13.8"/>
    <n v="25"/>
    <n v="23"/>
    <x v="739"/>
    <s v="UPI"/>
    <s v="Delivered"/>
    <n v="63"/>
    <s v="D140"/>
    <n v="3"/>
  </r>
  <r>
    <s v="O01134"/>
    <x v="682"/>
    <s v="23:54"/>
    <s v="C8194"/>
    <x v="5"/>
    <s v="Vadodara"/>
    <s v="West"/>
    <s v="North"/>
    <s v="R180"/>
    <s v="Urban Tadka"/>
    <n v="3"/>
    <s v="Italian"/>
    <n v="5"/>
    <n v="588"/>
    <n v="29.4"/>
    <n v="58"/>
    <n v="67"/>
    <x v="1101"/>
    <s v="UPI"/>
    <s v="Delivered"/>
    <n v="29"/>
    <s v="D732"/>
    <n v="4"/>
  </r>
  <r>
    <s v="O01135"/>
    <x v="380"/>
    <s v="23:36"/>
    <s v="C4642"/>
    <x v="2"/>
    <s v="Secunderabad"/>
    <s v="South"/>
    <s v="Central"/>
    <s v="R623"/>
    <s v="Food Junction"/>
    <n v="4"/>
    <s v="Italian"/>
    <n v="2"/>
    <n v="373"/>
    <n v="18.649999999999999"/>
    <n v="41"/>
    <n v="179"/>
    <x v="1102"/>
    <s v="UPI"/>
    <s v="Delivered"/>
    <n v="33"/>
    <s v="D899"/>
    <n v="3"/>
  </r>
  <r>
    <s v="O01136"/>
    <x v="683"/>
    <s v="19:04"/>
    <s v="C2224"/>
    <x v="1"/>
    <s v="Mumbai"/>
    <s v="West"/>
    <s v="East"/>
    <s v="R789"/>
    <s v="Spice Hub"/>
    <n v="5"/>
    <s v="Chinese"/>
    <n v="3"/>
    <n v="1570"/>
    <n v="78.5"/>
    <n v="27"/>
    <n v="83"/>
    <x v="1103"/>
    <s v="UPI"/>
    <s v="Delivered"/>
    <n v="19"/>
    <s v="D768"/>
    <n v="5"/>
  </r>
  <r>
    <s v="O01137"/>
    <x v="684"/>
    <s v="21:18"/>
    <s v="C7318"/>
    <x v="4"/>
    <s v="Bhopal"/>
    <s v="Central"/>
    <s v="North"/>
    <s v="R531"/>
    <s v="Spice Hub"/>
    <n v="1"/>
    <s v="South Indian"/>
    <n v="5"/>
    <n v="253"/>
    <n v="12.65"/>
    <n v="79"/>
    <n v="50"/>
    <x v="1104"/>
    <s v="Card"/>
    <s v="Delivered"/>
    <n v="78"/>
    <s v="D494"/>
    <n v="1"/>
  </r>
  <r>
    <s v="O01138"/>
    <x v="685"/>
    <s v="9:49"/>
    <s v="C1482"/>
    <x v="4"/>
    <s v="Gwalior"/>
    <s v="Central"/>
    <s v="East"/>
    <s v="R312"/>
    <s v="Spice Hub"/>
    <n v="1"/>
    <s v="Mexican"/>
    <n v="1"/>
    <n v="266"/>
    <n v="13.3"/>
    <n v="75"/>
    <n v="67"/>
    <x v="1105"/>
    <s v="Card"/>
    <s v="Delivered"/>
    <n v="73"/>
    <s v="D773"/>
    <n v="1"/>
  </r>
  <r>
    <s v="O01139"/>
    <x v="282"/>
    <s v="21:11"/>
    <s v="C7496"/>
    <x v="0"/>
    <s v="Kanpur"/>
    <s v="North"/>
    <s v="South"/>
    <s v="R751"/>
    <s v="Royal Bites"/>
    <n v="5"/>
    <s v="Italian"/>
    <n v="1"/>
    <n v="948"/>
    <n v="47.4"/>
    <n v="55"/>
    <n v="55"/>
    <x v="1106"/>
    <s v="UPI"/>
    <s v="Delivered"/>
    <n v="27"/>
    <s v="D690"/>
    <n v="5"/>
  </r>
  <r>
    <s v="O01140"/>
    <x v="597"/>
    <s v="20:11"/>
    <s v="C3781"/>
    <x v="2"/>
    <s v="Hitech City"/>
    <s v="South"/>
    <s v="East"/>
    <s v="R289"/>
    <s v="Urban Tadka"/>
    <n v="5"/>
    <s v="North Indian"/>
    <n v="1"/>
    <n v="861"/>
    <n v="43.05"/>
    <n v="48"/>
    <n v="128"/>
    <x v="1107"/>
    <s v="Card"/>
    <s v="Delivered"/>
    <n v="26"/>
    <s v="D507"/>
    <n v="5"/>
  </r>
  <r>
    <s v="O01141"/>
    <x v="686"/>
    <s v="11:40"/>
    <s v="C9472"/>
    <x v="4"/>
    <s v="Indore"/>
    <s v="Central"/>
    <s v="West"/>
    <s v="R570"/>
    <s v="Urban Tadka"/>
    <n v="4"/>
    <s v="Fast Food"/>
    <n v="6"/>
    <n v="273"/>
    <n v="13.65"/>
    <n v="72"/>
    <n v="63"/>
    <x v="1108"/>
    <s v="Card"/>
    <s v="Cancelled"/>
    <n v="73"/>
    <s v="D679"/>
    <n v="3"/>
  </r>
  <r>
    <s v="O01142"/>
    <x v="304"/>
    <s v="14:19"/>
    <s v="C6613"/>
    <x v="1"/>
    <s v="Aurangabad"/>
    <s v="West"/>
    <s v="Central"/>
    <s v="R571"/>
    <s v="Spice Hub"/>
    <n v="3"/>
    <s v="Mexican"/>
    <n v="1"/>
    <n v="738"/>
    <n v="36.9"/>
    <n v="31"/>
    <n v="138"/>
    <x v="1109"/>
    <s v="COD"/>
    <s v="Delivered"/>
    <n v="35"/>
    <s v="D807"/>
    <n v="3"/>
  </r>
  <r>
    <s v="O01143"/>
    <x v="305"/>
    <s v="23:06"/>
    <s v="C8964"/>
    <x v="0"/>
    <s v="Ghaziabad"/>
    <s v="North"/>
    <s v="South"/>
    <s v="R544"/>
    <s v="Urban Tadka"/>
    <n v="5"/>
    <s v="Fast Food"/>
    <n v="4"/>
    <n v="661"/>
    <n v="33.049999999999997"/>
    <n v="27"/>
    <n v="59"/>
    <x v="1110"/>
    <s v="UPI"/>
    <s v="Delivered"/>
    <n v="52"/>
    <s v="D136"/>
    <n v="1"/>
  </r>
  <r>
    <s v="O01144"/>
    <x v="362"/>
    <s v="12:48"/>
    <s v="C6151"/>
    <x v="3"/>
    <s v="New Delhi"/>
    <s v="North"/>
    <s v="South"/>
    <s v="R661"/>
    <s v="Spice Hub"/>
    <n v="4"/>
    <s v="South Indian"/>
    <n v="5"/>
    <n v="713"/>
    <n v="35.65"/>
    <n v="28"/>
    <n v="39"/>
    <x v="1090"/>
    <s v="UPI"/>
    <s v="Delivered"/>
    <n v="26"/>
    <s v="D871"/>
    <n v="4"/>
  </r>
  <r>
    <s v="O01145"/>
    <x v="360"/>
    <s v="17:54"/>
    <s v="C3394"/>
    <x v="5"/>
    <s v="Rajkot"/>
    <s v="West"/>
    <s v="South"/>
    <s v="R865"/>
    <s v="Royal Bites"/>
    <n v="4"/>
    <s v="South Indian"/>
    <n v="5"/>
    <n v="454"/>
    <n v="22.7"/>
    <n v="54"/>
    <n v="58"/>
    <x v="1111"/>
    <s v="UPI"/>
    <s v="Delivered"/>
    <n v="27"/>
    <s v="D883"/>
    <n v="4"/>
  </r>
  <r>
    <s v="O01146"/>
    <x v="687"/>
    <s v="16:39"/>
    <s v="C6964"/>
    <x v="3"/>
    <s v="Saket"/>
    <s v="North"/>
    <s v="Central"/>
    <s v="R720"/>
    <s v="Royal Bites"/>
    <n v="4"/>
    <s v="Italian"/>
    <n v="3"/>
    <n v="1199"/>
    <n v="59.95"/>
    <n v="28"/>
    <n v="59"/>
    <x v="1112"/>
    <s v="Card"/>
    <s v="Delivered"/>
    <n v="33"/>
    <s v="D553"/>
    <n v="4"/>
  </r>
  <r>
    <s v="O01147"/>
    <x v="688"/>
    <s v="16:24"/>
    <s v="C9306"/>
    <x v="3"/>
    <s v="Dwarka"/>
    <s v="North"/>
    <s v="South"/>
    <s v="R728"/>
    <s v="Taste Street"/>
    <n v="2"/>
    <s v="Fast Food"/>
    <n v="4"/>
    <n v="707"/>
    <n v="35.35"/>
    <n v="47"/>
    <n v="140"/>
    <x v="1113"/>
    <s v="UPI"/>
    <s v="Delivered"/>
    <n v="39"/>
    <s v="D800"/>
    <n v="3"/>
  </r>
  <r>
    <s v="O01148"/>
    <x v="632"/>
    <s v="14:56"/>
    <s v="C5063"/>
    <x v="5"/>
    <s v="Gandhinagar"/>
    <s v="West"/>
    <s v="West"/>
    <s v="R513"/>
    <s v="Urban Tadka"/>
    <n v="5"/>
    <s v="Fast Food"/>
    <n v="4"/>
    <n v="1017"/>
    <n v="50.85"/>
    <n v="41"/>
    <n v="35"/>
    <x v="1114"/>
    <s v="COD"/>
    <s v="Delivered"/>
    <n v="45"/>
    <s v="D772"/>
    <n v="1"/>
  </r>
  <r>
    <s v="O01149"/>
    <x v="91"/>
    <s v="10:55"/>
    <s v="C5166"/>
    <x v="1"/>
    <s v="Aurangabad"/>
    <s v="West"/>
    <s v="South"/>
    <s v="R672"/>
    <s v="Food Junction"/>
    <n v="5"/>
    <s v="Chinese"/>
    <n v="1"/>
    <n v="561"/>
    <n v="28.05"/>
    <n v="17"/>
    <n v="159"/>
    <x v="1115"/>
    <s v="UPI"/>
    <s v="Delivered"/>
    <n v="24"/>
    <s v="D387"/>
    <n v="5"/>
  </r>
  <r>
    <s v="O01150"/>
    <x v="503"/>
    <s v="14:50"/>
    <s v="C2266"/>
    <x v="3"/>
    <s v="Karol Bagh"/>
    <s v="North"/>
    <s v="North"/>
    <s v="R908"/>
    <s v="Taste Street"/>
    <n v="5"/>
    <s v="Italian"/>
    <n v="6"/>
    <n v="419"/>
    <n v="20.95"/>
    <n v="42"/>
    <n v="74"/>
    <x v="1116"/>
    <s v="UPI"/>
    <s v="Delivered"/>
    <n v="20"/>
    <s v="D302"/>
    <n v="5"/>
  </r>
  <r>
    <s v="O01151"/>
    <x v="524"/>
    <s v="18:41"/>
    <s v="C6414"/>
    <x v="1"/>
    <s v="Mumbai"/>
    <s v="West"/>
    <s v="West"/>
    <s v="R247"/>
    <s v="Taste Street"/>
    <n v="3"/>
    <s v="Italian"/>
    <n v="6"/>
    <n v="1525"/>
    <n v="76.25"/>
    <n v="38"/>
    <n v="112"/>
    <x v="1117"/>
    <s v="UPI"/>
    <s v="Delivered"/>
    <n v="39"/>
    <s v="D123"/>
    <n v="3"/>
  </r>
  <r>
    <s v="O01152"/>
    <x v="239"/>
    <s v="15:54"/>
    <s v="C3166"/>
    <x v="1"/>
    <s v="Aurangabad"/>
    <s v="West"/>
    <s v="Central"/>
    <s v="R951"/>
    <s v="Food Junction"/>
    <n v="3"/>
    <s v="North Indian"/>
    <n v="5"/>
    <n v="952"/>
    <n v="47.6"/>
    <n v="20"/>
    <n v="188"/>
    <x v="1118"/>
    <s v="Card"/>
    <s v="Delivered"/>
    <n v="34"/>
    <s v="D198"/>
    <n v="3"/>
  </r>
  <r>
    <s v="O01153"/>
    <x v="274"/>
    <s v="10:17"/>
    <s v="C8463"/>
    <x v="3"/>
    <s v="New Delhi"/>
    <s v="North"/>
    <s v="South"/>
    <s v="R600"/>
    <s v="Royal Bites"/>
    <n v="4"/>
    <s v="Chinese"/>
    <n v="6"/>
    <n v="499"/>
    <n v="24.95"/>
    <n v="45"/>
    <n v="158"/>
    <x v="1119"/>
    <s v="UPI"/>
    <s v="Delivered"/>
    <n v="39"/>
    <s v="D236"/>
    <n v="4"/>
  </r>
  <r>
    <s v="O01154"/>
    <x v="126"/>
    <s v="16:26"/>
    <s v="C8243"/>
    <x v="3"/>
    <s v="New Delhi"/>
    <s v="North"/>
    <s v="South"/>
    <s v="R438"/>
    <s v="Taste Street"/>
    <n v="3"/>
    <s v="South Indian"/>
    <n v="3"/>
    <n v="929"/>
    <n v="46.45"/>
    <n v="31"/>
    <n v="42"/>
    <x v="1120"/>
    <s v="UPI"/>
    <s v="Delivered"/>
    <n v="41"/>
    <s v="D972"/>
    <n v="3"/>
  </r>
  <r>
    <s v="O01155"/>
    <x v="689"/>
    <s v="11:06"/>
    <s v="C4881"/>
    <x v="5"/>
    <s v="Vadodara"/>
    <s v="West"/>
    <s v="West"/>
    <s v="R552"/>
    <s v="Urban Tadka"/>
    <n v="4"/>
    <s v="Fast Food"/>
    <n v="1"/>
    <n v="414"/>
    <n v="20.7"/>
    <n v="32"/>
    <n v="46"/>
    <x v="524"/>
    <s v="UPI"/>
    <s v="Delivered"/>
    <n v="41"/>
    <s v="D426"/>
    <n v="4"/>
  </r>
  <r>
    <s v="O01156"/>
    <x v="169"/>
    <s v="16:05"/>
    <s v="C2687"/>
    <x v="0"/>
    <s v="Noida"/>
    <s v="North"/>
    <s v="Central"/>
    <s v="R402"/>
    <s v="Royal Bites"/>
    <n v="4"/>
    <s v="North Indian"/>
    <n v="3"/>
    <n v="395"/>
    <n v="19.75"/>
    <n v="64"/>
    <n v="55"/>
    <x v="1121"/>
    <s v="UPI"/>
    <s v="Delivered"/>
    <n v="38"/>
    <s v="D666"/>
    <n v="4"/>
  </r>
  <r>
    <s v="O01157"/>
    <x v="509"/>
    <s v="23:36"/>
    <s v="C7512"/>
    <x v="6"/>
    <s v="Jodhpur"/>
    <s v="North"/>
    <s v="Central"/>
    <s v="R482"/>
    <s v="Taste Street"/>
    <n v="1"/>
    <s v="South Indian"/>
    <n v="5"/>
    <n v="603"/>
    <n v="30.15"/>
    <n v="58"/>
    <n v="46"/>
    <x v="1122"/>
    <s v="UPI"/>
    <s v="Cancelled"/>
    <n v="60"/>
    <s v="D651"/>
    <n v="1"/>
  </r>
  <r>
    <s v="O01158"/>
    <x v="124"/>
    <s v="20:06"/>
    <s v="C6139"/>
    <x v="1"/>
    <s v="Aurangabad"/>
    <s v="West"/>
    <s v="South"/>
    <s v="R312"/>
    <s v="Urban Tadka"/>
    <n v="3"/>
    <s v="Fast Food"/>
    <n v="2"/>
    <n v="563"/>
    <n v="28.15"/>
    <n v="35"/>
    <n v="72"/>
    <x v="1123"/>
    <s v="UPI"/>
    <s v="Delivered"/>
    <n v="43"/>
    <s v="D443"/>
    <n v="3"/>
  </r>
  <r>
    <s v="O01159"/>
    <x v="690"/>
    <s v="18:46"/>
    <s v="C1443"/>
    <x v="1"/>
    <s v="Nashik"/>
    <s v="West"/>
    <s v="South"/>
    <s v="R352"/>
    <s v="Spice Hub"/>
    <n v="4"/>
    <s v="Italian"/>
    <n v="2"/>
    <n v="495"/>
    <n v="24.75"/>
    <n v="24"/>
    <n v="57"/>
    <x v="1124"/>
    <s v="UPI"/>
    <s v="Delivered"/>
    <n v="26"/>
    <s v="D454"/>
    <n v="4"/>
  </r>
  <r>
    <s v="O01160"/>
    <x v="562"/>
    <s v="13:31"/>
    <s v="C2813"/>
    <x v="3"/>
    <s v="New Delhi"/>
    <s v="North"/>
    <s v="East"/>
    <s v="R557"/>
    <s v="Food Junction"/>
    <n v="2"/>
    <s v="Italian"/>
    <n v="5"/>
    <n v="570"/>
    <n v="28.5"/>
    <n v="35"/>
    <n v="62"/>
    <x v="1125"/>
    <s v="UPI"/>
    <s v="Delivered"/>
    <n v="45"/>
    <s v="D385"/>
    <n v="3"/>
  </r>
  <r>
    <s v="O01161"/>
    <x v="661"/>
    <s v="19:28"/>
    <s v="C1280"/>
    <x v="2"/>
    <s v="Hitech City"/>
    <s v="South"/>
    <s v="Central"/>
    <s v="R604"/>
    <s v="Urban Tadka"/>
    <n v="4"/>
    <s v="South Indian"/>
    <n v="6"/>
    <n v="277"/>
    <n v="13.85"/>
    <n v="22"/>
    <n v="128"/>
    <x v="393"/>
    <s v="UPI"/>
    <s v="Delivered"/>
    <n v="30"/>
    <s v="D925"/>
    <n v="4"/>
  </r>
  <r>
    <s v="O01162"/>
    <x v="16"/>
    <s v="15:30"/>
    <s v="C3383"/>
    <x v="5"/>
    <s v="Vadodara"/>
    <s v="West"/>
    <s v="East"/>
    <s v="R688"/>
    <s v="Taste Street"/>
    <n v="4"/>
    <s v="North Indian"/>
    <n v="1"/>
    <n v="257"/>
    <n v="12.85"/>
    <n v="43"/>
    <n v="32"/>
    <x v="1126"/>
    <s v="UPI"/>
    <s v="Delivered"/>
    <n v="28"/>
    <s v="D643"/>
    <n v="4"/>
  </r>
  <r>
    <s v="O01163"/>
    <x v="636"/>
    <s v="17:18"/>
    <s v="C2003"/>
    <x v="6"/>
    <s v="Jaipur"/>
    <s v="North"/>
    <s v="North"/>
    <s v="R399"/>
    <s v="Spice Hub"/>
    <n v="2"/>
    <s v="Mexican"/>
    <n v="4"/>
    <n v="364"/>
    <n v="18.2"/>
    <n v="77"/>
    <n v="62"/>
    <x v="1127"/>
    <s v="UPI"/>
    <s v="Delivered"/>
    <n v="51"/>
    <s v="D134"/>
    <n v="2"/>
  </r>
  <r>
    <s v="O01164"/>
    <x v="470"/>
    <s v="12:37"/>
    <s v="C1485"/>
    <x v="3"/>
    <s v="Karol Bagh"/>
    <s v="North"/>
    <s v="Central"/>
    <s v="R785"/>
    <s v="Royal Bites"/>
    <n v="5"/>
    <s v="Chinese"/>
    <n v="3"/>
    <n v="796"/>
    <n v="39.799999999999997"/>
    <n v="33"/>
    <n v="127"/>
    <x v="1128"/>
    <s v="Card"/>
    <s v="Delivered"/>
    <n v="17"/>
    <s v="D811"/>
    <n v="5"/>
  </r>
  <r>
    <s v="O01165"/>
    <x v="691"/>
    <s v="10:23"/>
    <s v="C1381"/>
    <x v="1"/>
    <s v="Pune"/>
    <s v="West"/>
    <s v="East"/>
    <s v="R309"/>
    <s v="Urban Tadka"/>
    <n v="4"/>
    <s v="Chinese"/>
    <n v="3"/>
    <n v="1501"/>
    <n v="75.05"/>
    <n v="20"/>
    <n v="157"/>
    <x v="1129"/>
    <s v="UPI"/>
    <s v="Delivered"/>
    <n v="24"/>
    <s v="D494"/>
    <n v="4"/>
  </r>
  <r>
    <s v="O01166"/>
    <x v="223"/>
    <s v="9:49"/>
    <s v="C8541"/>
    <x v="1"/>
    <s v="Mumbai"/>
    <s v="West"/>
    <s v="Central"/>
    <s v="R656"/>
    <s v="Royal Bites"/>
    <n v="5"/>
    <s v="Italian"/>
    <n v="2"/>
    <n v="374"/>
    <n v="18.7"/>
    <n v="47"/>
    <n v="26"/>
    <x v="1130"/>
    <s v="UPI"/>
    <s v="Delivered"/>
    <n v="39"/>
    <s v="D599"/>
    <n v="3"/>
  </r>
  <r>
    <s v="O01167"/>
    <x v="692"/>
    <s v="9:30"/>
    <s v="C6949"/>
    <x v="3"/>
    <s v="Dwarka"/>
    <s v="North"/>
    <s v="South"/>
    <s v="R248"/>
    <s v="Urban Tadka"/>
    <n v="3"/>
    <s v="North Indian"/>
    <n v="4"/>
    <n v="1372"/>
    <n v="68.599999999999994"/>
    <n v="17"/>
    <n v="134"/>
    <x v="1131"/>
    <s v="UPI"/>
    <s v="Delivered"/>
    <n v="40"/>
    <s v="D454"/>
    <n v="3"/>
  </r>
  <r>
    <s v="O01168"/>
    <x v="670"/>
    <s v="20:46"/>
    <s v="C4617"/>
    <x v="1"/>
    <s v="Pune"/>
    <s v="West"/>
    <s v="East"/>
    <s v="R335"/>
    <s v="Royal Bites"/>
    <n v="4"/>
    <s v="Chinese"/>
    <n v="2"/>
    <n v="1137"/>
    <n v="56.85"/>
    <n v="18"/>
    <n v="154"/>
    <x v="1132"/>
    <s v="UPI"/>
    <s v="Delivered"/>
    <n v="28"/>
    <s v="D660"/>
    <n v="4"/>
  </r>
  <r>
    <s v="O01169"/>
    <x v="693"/>
    <s v="19:46"/>
    <s v="C6207"/>
    <x v="1"/>
    <s v="Nashik"/>
    <s v="West"/>
    <s v="South"/>
    <s v="R690"/>
    <s v="Royal Bites"/>
    <n v="2"/>
    <s v="Fast Food"/>
    <n v="5"/>
    <n v="1143"/>
    <n v="57.15"/>
    <n v="37"/>
    <n v="112"/>
    <x v="1133"/>
    <s v="Card"/>
    <s v="Delivered"/>
    <n v="18"/>
    <s v="D335"/>
    <n v="4"/>
  </r>
  <r>
    <s v="O01170"/>
    <x v="381"/>
    <s v="23:27"/>
    <s v="C5320"/>
    <x v="4"/>
    <s v="Bhopal"/>
    <s v="Central"/>
    <s v="West"/>
    <s v="R658"/>
    <s v="Food Junction"/>
    <n v="4"/>
    <s v="Fast Food"/>
    <n v="4"/>
    <n v="286"/>
    <n v="14.3"/>
    <n v="76"/>
    <n v="54"/>
    <x v="1134"/>
    <s v="UPI"/>
    <s v="Delivered"/>
    <n v="75"/>
    <s v="D252"/>
    <n v="1"/>
  </r>
  <r>
    <s v="O01171"/>
    <x v="453"/>
    <s v="12:29"/>
    <s v="C4855"/>
    <x v="1"/>
    <s v="Nashik"/>
    <s v="West"/>
    <s v="South"/>
    <s v="R878"/>
    <s v="Spice Hub"/>
    <n v="4"/>
    <s v="Fast Food"/>
    <n v="3"/>
    <n v="447"/>
    <n v="22.35"/>
    <n v="27"/>
    <n v="92"/>
    <x v="1135"/>
    <s v="UPI"/>
    <s v="Delivered"/>
    <n v="39"/>
    <s v="D401"/>
    <n v="4"/>
  </r>
  <r>
    <s v="O01172"/>
    <x v="399"/>
    <s v="12:49"/>
    <s v="C4513"/>
    <x v="1"/>
    <s v="Nagpur"/>
    <s v="West"/>
    <s v="North"/>
    <s v="R996"/>
    <s v="Spice Hub"/>
    <n v="5"/>
    <s v="Fast Food"/>
    <n v="6"/>
    <n v="1462"/>
    <n v="73.099999999999994"/>
    <n v="31"/>
    <n v="129"/>
    <x v="1136"/>
    <s v="UPI"/>
    <s v="Delivered"/>
    <n v="36"/>
    <s v="D612"/>
    <n v="3"/>
  </r>
  <r>
    <s v="O01173"/>
    <x v="464"/>
    <s v="22:55"/>
    <s v="C5979"/>
    <x v="3"/>
    <s v="Karol Bagh"/>
    <s v="North"/>
    <s v="Central"/>
    <s v="R451"/>
    <s v="Taste Street"/>
    <n v="5"/>
    <s v="Chinese"/>
    <n v="3"/>
    <n v="461"/>
    <n v="23.05"/>
    <n v="23"/>
    <n v="27"/>
    <x v="1137"/>
    <s v="Card"/>
    <s v="Delivered"/>
    <n v="22"/>
    <s v="D428"/>
    <n v="5"/>
  </r>
  <r>
    <s v="O01174"/>
    <x v="694"/>
    <s v="21:56"/>
    <s v="C3476"/>
    <x v="2"/>
    <s v="Madhapur"/>
    <s v="South"/>
    <s v="North"/>
    <s v="R650"/>
    <s v="Royal Bites"/>
    <n v="4"/>
    <s v="Chinese"/>
    <n v="1"/>
    <n v="812"/>
    <n v="40.6"/>
    <n v="34"/>
    <n v="119"/>
    <x v="1138"/>
    <s v="UPI"/>
    <s v="Delivered"/>
    <n v="42"/>
    <s v="D290"/>
    <n v="4"/>
  </r>
  <r>
    <s v="O01175"/>
    <x v="695"/>
    <s v="12:05"/>
    <s v="C7071"/>
    <x v="1"/>
    <s v="Aurangabad"/>
    <s v="West"/>
    <s v="West"/>
    <s v="R569"/>
    <s v="Royal Bites"/>
    <n v="4"/>
    <s v="North Indian"/>
    <n v="5"/>
    <n v="1609"/>
    <n v="80.45"/>
    <n v="25"/>
    <n v="65"/>
    <x v="1139"/>
    <s v="UPI"/>
    <s v="Delivered"/>
    <n v="26"/>
    <s v="D596"/>
    <n v="4"/>
  </r>
  <r>
    <s v="O01176"/>
    <x v="367"/>
    <s v="23:43"/>
    <s v="C2155"/>
    <x v="4"/>
    <s v="Ujjain"/>
    <s v="Central"/>
    <s v="North"/>
    <s v="R817"/>
    <s v="Taste Street"/>
    <n v="4"/>
    <s v="Italian"/>
    <n v="6"/>
    <n v="241"/>
    <n v="12.05"/>
    <n v="48"/>
    <n v="82"/>
    <x v="1140"/>
    <s v="UPI"/>
    <s v="Delivered"/>
    <n v="46"/>
    <s v="D901"/>
    <n v="2"/>
  </r>
  <r>
    <s v="O01177"/>
    <x v="406"/>
    <s v="15:24"/>
    <s v="C8786"/>
    <x v="3"/>
    <s v="New Delhi"/>
    <s v="North"/>
    <s v="North"/>
    <s v="R618"/>
    <s v="Taste Street"/>
    <n v="5"/>
    <s v="North Indian"/>
    <n v="4"/>
    <n v="352"/>
    <n v="17.600000000000001"/>
    <n v="22"/>
    <n v="145"/>
    <x v="1141"/>
    <s v="Card"/>
    <s v="Delivered"/>
    <n v="23"/>
    <s v="D686"/>
    <n v="5"/>
  </r>
  <r>
    <s v="O01178"/>
    <x v="471"/>
    <s v="21:46"/>
    <s v="C4609"/>
    <x v="6"/>
    <s v="Jodhpur"/>
    <s v="North"/>
    <s v="North"/>
    <s v="R757"/>
    <s v="Food Junction"/>
    <n v="3"/>
    <s v="North Indian"/>
    <n v="4"/>
    <n v="391"/>
    <n v="19.55"/>
    <n v="70"/>
    <n v="30"/>
    <x v="1142"/>
    <s v="Card"/>
    <s v="Delivered"/>
    <n v="47"/>
    <s v="D999"/>
    <n v="3"/>
  </r>
  <r>
    <s v="O01179"/>
    <x v="696"/>
    <s v="13:07"/>
    <s v="C2776"/>
    <x v="1"/>
    <s v="Nagpur"/>
    <s v="West"/>
    <s v="East"/>
    <s v="R588"/>
    <s v="Spice Hub"/>
    <n v="2"/>
    <s v="Chinese"/>
    <n v="2"/>
    <n v="870"/>
    <n v="43.5"/>
    <n v="37"/>
    <n v="165"/>
    <x v="1143"/>
    <s v="UPI"/>
    <s v="Delivered"/>
    <n v="26"/>
    <s v="D389"/>
    <n v="4"/>
  </r>
  <r>
    <s v="O01180"/>
    <x v="697"/>
    <s v="23:39"/>
    <s v="C3856"/>
    <x v="6"/>
    <s v="Udaipur"/>
    <s v="North"/>
    <s v="Central"/>
    <s v="R967"/>
    <s v="Taste Street"/>
    <n v="3"/>
    <s v="Italian"/>
    <n v="6"/>
    <n v="562"/>
    <n v="28.1"/>
    <n v="44"/>
    <n v="88"/>
    <x v="1144"/>
    <s v="UPI"/>
    <s v="Delivered"/>
    <n v="43"/>
    <s v="D598"/>
    <n v="3"/>
  </r>
  <r>
    <s v="O01181"/>
    <x v="273"/>
    <s v="11:38"/>
    <s v="C2727"/>
    <x v="6"/>
    <s v="Kota"/>
    <s v="North"/>
    <s v="Central"/>
    <s v="R691"/>
    <s v="Food Junction"/>
    <n v="3"/>
    <s v="Fast Food"/>
    <n v="5"/>
    <n v="773"/>
    <n v="38.65"/>
    <n v="33"/>
    <n v="78"/>
    <x v="1145"/>
    <s v="UPI"/>
    <s v="Delivered"/>
    <n v="35"/>
    <s v="D445"/>
    <n v="3"/>
  </r>
  <r>
    <s v="O01182"/>
    <x v="382"/>
    <s v="17:37"/>
    <s v="C6999"/>
    <x v="1"/>
    <s v="Aurangabad"/>
    <s v="West"/>
    <s v="West"/>
    <s v="R644"/>
    <s v="Food Junction"/>
    <n v="5"/>
    <s v="Italian"/>
    <n v="1"/>
    <n v="371"/>
    <n v="18.55"/>
    <n v="16"/>
    <n v="118"/>
    <x v="1146"/>
    <s v="COD"/>
    <s v="Delivered"/>
    <n v="26"/>
    <s v="D626"/>
    <n v="5"/>
  </r>
  <r>
    <s v="O01183"/>
    <x v="213"/>
    <s v="11:51"/>
    <s v="C4535"/>
    <x v="0"/>
    <s v="Noida"/>
    <s v="North"/>
    <s v="Central"/>
    <s v="R113"/>
    <s v="Spice Hub"/>
    <n v="3"/>
    <s v="Italian"/>
    <n v="3"/>
    <n v="437"/>
    <n v="21.85"/>
    <n v="44"/>
    <n v="58"/>
    <x v="1147"/>
    <s v="Card"/>
    <s v="Delivered"/>
    <n v="31"/>
    <s v="D449"/>
    <n v="4"/>
  </r>
  <r>
    <s v="O01184"/>
    <x v="452"/>
    <s v="21:54"/>
    <s v="C6217"/>
    <x v="5"/>
    <s v="Ahmedabad"/>
    <s v="West"/>
    <s v="South"/>
    <s v="R530"/>
    <s v="Royal Bites"/>
    <n v="5"/>
    <s v="Chinese"/>
    <n v="1"/>
    <n v="208"/>
    <n v="10.4"/>
    <n v="46"/>
    <n v="77"/>
    <x v="1148"/>
    <s v="Card"/>
    <s v="Delivered"/>
    <n v="55"/>
    <s v="D242"/>
    <n v="1"/>
  </r>
  <r>
    <s v="O01185"/>
    <x v="698"/>
    <s v="17:13"/>
    <s v="C1792"/>
    <x v="0"/>
    <s v="Noida"/>
    <s v="North"/>
    <s v="South"/>
    <s v="R548"/>
    <s v="Urban Tadka"/>
    <n v="3"/>
    <s v="Fast Food"/>
    <n v="3"/>
    <n v="173"/>
    <n v="8.65"/>
    <n v="26"/>
    <n v="28"/>
    <x v="1149"/>
    <s v="UPI"/>
    <s v="Delivered"/>
    <n v="40"/>
    <s v="D910"/>
    <n v="3"/>
  </r>
  <r>
    <s v="O01186"/>
    <x v="699"/>
    <s v="14:06"/>
    <s v="C7580"/>
    <x v="5"/>
    <s v="Vadodara"/>
    <s v="West"/>
    <s v="North"/>
    <s v="R559"/>
    <s v="Food Junction"/>
    <n v="2"/>
    <s v="South Indian"/>
    <n v="2"/>
    <n v="234"/>
    <n v="11.7"/>
    <n v="22"/>
    <n v="23"/>
    <x v="1150"/>
    <s v="COD"/>
    <s v="Delivered"/>
    <n v="47"/>
    <s v="D686"/>
    <n v="2"/>
  </r>
  <r>
    <s v="O01187"/>
    <x v="700"/>
    <s v="20:14"/>
    <s v="C6564"/>
    <x v="4"/>
    <s v="Jabalpur"/>
    <s v="Central"/>
    <s v="Central"/>
    <s v="R697"/>
    <s v="Spice Hub"/>
    <n v="3"/>
    <s v="Chinese"/>
    <n v="3"/>
    <n v="172"/>
    <n v="8.6"/>
    <n v="69"/>
    <n v="43"/>
    <x v="1151"/>
    <s v="COD"/>
    <s v="Delivered"/>
    <n v="34"/>
    <s v="D979"/>
    <n v="3"/>
  </r>
  <r>
    <s v="O01188"/>
    <x v="615"/>
    <s v="9:31"/>
    <s v="C3362"/>
    <x v="1"/>
    <s v="Nashik"/>
    <s v="West"/>
    <s v="North"/>
    <s v="R231"/>
    <s v="Taste Street"/>
    <n v="2"/>
    <s v="Mexican"/>
    <n v="3"/>
    <n v="443"/>
    <n v="22.15"/>
    <n v="34"/>
    <n v="29"/>
    <x v="1152"/>
    <s v="Card"/>
    <s v="Delivered"/>
    <n v="31"/>
    <s v="D976"/>
    <n v="4"/>
  </r>
  <r>
    <s v="O01189"/>
    <x v="418"/>
    <s v="17:57"/>
    <s v="C7171"/>
    <x v="0"/>
    <s v="Kanpur"/>
    <s v="North"/>
    <s v="West"/>
    <s v="R602"/>
    <s v="Royal Bites"/>
    <n v="3"/>
    <s v="Mexican"/>
    <n v="5"/>
    <n v="968"/>
    <n v="48.4"/>
    <n v="64"/>
    <n v="21"/>
    <x v="1153"/>
    <s v="UPI"/>
    <s v="Delivered"/>
    <n v="49"/>
    <s v="D544"/>
    <n v="3"/>
  </r>
  <r>
    <s v="O01190"/>
    <x v="701"/>
    <s v="20:31"/>
    <s v="C4978"/>
    <x v="2"/>
    <s v="Hitech City"/>
    <s v="South"/>
    <s v="East"/>
    <s v="R389"/>
    <s v="Food Junction"/>
    <n v="4"/>
    <s v="Chinese"/>
    <n v="5"/>
    <n v="296"/>
    <n v="14.8"/>
    <n v="18"/>
    <n v="22"/>
    <x v="1154"/>
    <s v="UPI"/>
    <s v="Delivered"/>
    <n v="27"/>
    <s v="D659"/>
    <n v="4"/>
  </r>
  <r>
    <s v="O01191"/>
    <x v="702"/>
    <s v="21:29"/>
    <s v="C6925"/>
    <x v="1"/>
    <s v="Nagpur"/>
    <s v="West"/>
    <s v="West"/>
    <s v="R493"/>
    <s v="Taste Street"/>
    <n v="4"/>
    <s v="South Indian"/>
    <n v="3"/>
    <n v="711"/>
    <n v="35.549999999999997"/>
    <n v="20"/>
    <n v="147"/>
    <x v="1155"/>
    <s v="UPI"/>
    <s v="Delivered"/>
    <n v="24"/>
    <s v="D793"/>
    <n v="4"/>
  </r>
  <r>
    <s v="O01192"/>
    <x v="429"/>
    <s v="23:17"/>
    <s v="C1947"/>
    <x v="5"/>
    <s v="Ahmedabad"/>
    <s v="West"/>
    <s v="Central"/>
    <s v="R887"/>
    <s v="Spice Hub"/>
    <n v="2"/>
    <s v="Fast Food"/>
    <n v="5"/>
    <n v="424"/>
    <n v="21.2"/>
    <n v="42"/>
    <n v="47"/>
    <x v="1156"/>
    <s v="Card"/>
    <s v="Delivered"/>
    <n v="33"/>
    <s v="D291"/>
    <n v="3"/>
  </r>
  <r>
    <s v="O01193"/>
    <x v="364"/>
    <s v="9:40"/>
    <s v="C2657"/>
    <x v="2"/>
    <s v="Kukatpally"/>
    <s v="South"/>
    <s v="West"/>
    <s v="R739"/>
    <s v="Urban Tadka"/>
    <n v="3"/>
    <s v="Italian"/>
    <n v="3"/>
    <n v="991"/>
    <n v="49.55"/>
    <n v="22"/>
    <n v="183"/>
    <x v="1157"/>
    <s v="Card"/>
    <s v="Delivered"/>
    <n v="46"/>
    <s v="D598"/>
    <n v="3"/>
  </r>
  <r>
    <s v="O01194"/>
    <x v="401"/>
    <s v="19:35"/>
    <s v="C5032"/>
    <x v="5"/>
    <s v="Gandhinagar"/>
    <s v="West"/>
    <s v="West"/>
    <s v="R111"/>
    <s v="Food Junction"/>
    <n v="3"/>
    <s v="North Indian"/>
    <n v="1"/>
    <n v="454"/>
    <n v="22.7"/>
    <n v="57"/>
    <n v="25"/>
    <x v="1158"/>
    <s v="Card"/>
    <s v="Delivered"/>
    <n v="26"/>
    <s v="D327"/>
    <n v="4"/>
  </r>
  <r>
    <s v="O01195"/>
    <x v="81"/>
    <s v="22:25"/>
    <s v="C4707"/>
    <x v="1"/>
    <s v="Aurangabad"/>
    <s v="West"/>
    <s v="East"/>
    <s v="R328"/>
    <s v="Royal Bites"/>
    <n v="3"/>
    <s v="South Indian"/>
    <n v="2"/>
    <n v="484"/>
    <n v="24.2"/>
    <n v="28"/>
    <n v="31"/>
    <x v="1159"/>
    <s v="UPI"/>
    <s v="Delivered"/>
    <n v="42"/>
    <s v="D698"/>
    <n v="3"/>
  </r>
  <r>
    <s v="O01196"/>
    <x v="501"/>
    <s v="13:23"/>
    <s v="C8359"/>
    <x v="5"/>
    <s v="Ahmedabad"/>
    <s v="West"/>
    <s v="Central"/>
    <s v="R522"/>
    <s v="Food Junction"/>
    <n v="5"/>
    <s v="Fast Food"/>
    <n v="5"/>
    <n v="841"/>
    <n v="42.05"/>
    <n v="49"/>
    <n v="23"/>
    <x v="1160"/>
    <s v="Card"/>
    <s v="Cancelled"/>
    <n v="26"/>
    <s v="D267"/>
    <n v="5"/>
  </r>
  <r>
    <s v="O01197"/>
    <x v="703"/>
    <s v="22:24"/>
    <s v="C3946"/>
    <x v="0"/>
    <s v="Lucknow"/>
    <s v="North"/>
    <s v="South"/>
    <s v="R192"/>
    <s v="Royal Bites"/>
    <n v="4"/>
    <s v="Italian"/>
    <n v="4"/>
    <n v="290"/>
    <n v="14.5"/>
    <n v="24"/>
    <n v="83"/>
    <x v="1161"/>
    <s v="COD"/>
    <s v="Delivered"/>
    <n v="37"/>
    <s v="D543"/>
    <n v="4"/>
  </r>
  <r>
    <s v="O01198"/>
    <x v="704"/>
    <s v="22:23"/>
    <s v="C6190"/>
    <x v="5"/>
    <s v="Gandhinagar"/>
    <s v="West"/>
    <s v="Central"/>
    <s v="R421"/>
    <s v="Spice Hub"/>
    <n v="2"/>
    <s v="Fast Food"/>
    <n v="6"/>
    <n v="664"/>
    <n v="33.200000000000003"/>
    <n v="34"/>
    <n v="41"/>
    <x v="1162"/>
    <s v="UPI"/>
    <s v="Cancelled"/>
    <n v="55"/>
    <s v="D688"/>
    <n v="2"/>
  </r>
  <r>
    <s v="O01199"/>
    <x v="208"/>
    <s v="13:21"/>
    <s v="C6755"/>
    <x v="0"/>
    <s v="Ghaziabad"/>
    <s v="North"/>
    <s v="South"/>
    <s v="R969"/>
    <s v="Food Junction"/>
    <n v="3"/>
    <s v="Mexican"/>
    <n v="3"/>
    <n v="456"/>
    <n v="22.8"/>
    <n v="55"/>
    <n v="65"/>
    <x v="1163"/>
    <s v="UPI"/>
    <s v="Delivered"/>
    <n v="56"/>
    <s v="D767"/>
    <n v="3"/>
  </r>
  <r>
    <s v="O01200"/>
    <x v="705"/>
    <s v="22:36"/>
    <s v="C1050"/>
    <x v="5"/>
    <s v="Surat"/>
    <s v="West"/>
    <s v="West"/>
    <s v="R818"/>
    <s v="Urban Tadka"/>
    <n v="4"/>
    <s v="North Indian"/>
    <n v="3"/>
    <n v="287"/>
    <n v="14.35"/>
    <n v="21"/>
    <n v="44"/>
    <x v="1164"/>
    <s v="Card"/>
    <s v="Delivered"/>
    <n v="35"/>
    <s v="D656"/>
    <n v="4"/>
  </r>
  <r>
    <s v="O01201"/>
    <x v="213"/>
    <s v="19:35"/>
    <s v="C2426"/>
    <x v="0"/>
    <s v="Kanpur"/>
    <s v="North"/>
    <s v="Central"/>
    <s v="R575"/>
    <s v="Urban Tadka"/>
    <n v="2"/>
    <s v="Italian"/>
    <n v="1"/>
    <n v="500"/>
    <n v="25"/>
    <n v="70"/>
    <n v="86"/>
    <x v="869"/>
    <s v="UPI"/>
    <s v="Delivered"/>
    <n v="61"/>
    <s v="D420"/>
    <n v="2"/>
  </r>
  <r>
    <s v="O01202"/>
    <x v="278"/>
    <s v="17:15"/>
    <s v="C5054"/>
    <x v="2"/>
    <s v="Gachibowli"/>
    <s v="South"/>
    <s v="East"/>
    <s v="R552"/>
    <s v="Spice Hub"/>
    <n v="4"/>
    <s v="Fast Food"/>
    <n v="5"/>
    <n v="571"/>
    <n v="28.55"/>
    <n v="24"/>
    <n v="79"/>
    <x v="1165"/>
    <s v="Card"/>
    <s v="Delivered"/>
    <n v="37"/>
    <s v="D171"/>
    <n v="4"/>
  </r>
  <r>
    <s v="O01203"/>
    <x v="706"/>
    <s v="15:07"/>
    <s v="C6732"/>
    <x v="1"/>
    <s v="Nashik"/>
    <s v="West"/>
    <s v="Central"/>
    <s v="R634"/>
    <s v="Spice Hub"/>
    <n v="4"/>
    <s v="South Indian"/>
    <n v="2"/>
    <n v="976"/>
    <n v="48.8"/>
    <n v="37"/>
    <n v="169"/>
    <x v="1166"/>
    <s v="UPI"/>
    <s v="Delivered"/>
    <n v="44"/>
    <s v="D987"/>
    <n v="4"/>
  </r>
  <r>
    <s v="O01204"/>
    <x v="707"/>
    <s v="16:02"/>
    <s v="C8083"/>
    <x v="2"/>
    <s v="Secunderabad"/>
    <s v="South"/>
    <s v="South"/>
    <s v="R317"/>
    <s v="Spice Hub"/>
    <n v="5"/>
    <s v="Chinese"/>
    <n v="5"/>
    <n v="338"/>
    <n v="16.899999999999999"/>
    <n v="51"/>
    <n v="174"/>
    <x v="1167"/>
    <s v="Card"/>
    <s v="Delivered"/>
    <n v="29"/>
    <s v="D460"/>
    <n v="5"/>
  </r>
  <r>
    <s v="O01205"/>
    <x v="708"/>
    <s v="10:10"/>
    <s v="C9921"/>
    <x v="3"/>
    <s v="Saket"/>
    <s v="North"/>
    <s v="North"/>
    <s v="R695"/>
    <s v="Spice Hub"/>
    <n v="4"/>
    <s v="Chinese"/>
    <n v="4"/>
    <n v="446"/>
    <n v="22.3"/>
    <n v="24"/>
    <n v="154"/>
    <x v="1168"/>
    <s v="UPI"/>
    <s v="Delivered"/>
    <n v="22"/>
    <s v="D252"/>
    <n v="4"/>
  </r>
  <r>
    <s v="O01206"/>
    <x v="709"/>
    <s v="16:24"/>
    <s v="C6316"/>
    <x v="5"/>
    <s v="Rajkot"/>
    <s v="West"/>
    <s v="North"/>
    <s v="R747"/>
    <s v="Royal Bites"/>
    <n v="5"/>
    <s v="South Indian"/>
    <n v="1"/>
    <n v="305"/>
    <n v="15.25"/>
    <n v="28"/>
    <n v="70"/>
    <x v="1169"/>
    <s v="UPI"/>
    <s v="Delivered"/>
    <n v="22"/>
    <s v="D430"/>
    <n v="5"/>
  </r>
  <r>
    <s v="O01207"/>
    <x v="710"/>
    <s v="15:33"/>
    <s v="C4874"/>
    <x v="3"/>
    <s v="New Delhi"/>
    <s v="North"/>
    <s v="Central"/>
    <s v="R884"/>
    <s v="Royal Bites"/>
    <n v="4"/>
    <s v="North Indian"/>
    <n v="1"/>
    <n v="698"/>
    <n v="34.9"/>
    <n v="31"/>
    <n v="67"/>
    <x v="1170"/>
    <s v="COD"/>
    <s v="Delivered"/>
    <n v="18"/>
    <s v="D664"/>
    <n v="4"/>
  </r>
  <r>
    <s v="O01208"/>
    <x v="529"/>
    <s v="22:26"/>
    <s v="C5501"/>
    <x v="1"/>
    <s v="Nagpur"/>
    <s v="West"/>
    <s v="West"/>
    <s v="R894"/>
    <s v="Royal Bites"/>
    <n v="3"/>
    <s v="North Indian"/>
    <n v="4"/>
    <n v="383"/>
    <n v="19.149999999999999"/>
    <n v="19"/>
    <n v="149"/>
    <x v="1171"/>
    <s v="UPI"/>
    <s v="Delivered"/>
    <n v="32"/>
    <s v="D263"/>
    <n v="3"/>
  </r>
  <r>
    <s v="O01209"/>
    <x v="428"/>
    <s v="16:38"/>
    <s v="C5044"/>
    <x v="2"/>
    <s v="Secunderabad"/>
    <s v="South"/>
    <s v="East"/>
    <s v="R996"/>
    <s v="Food Junction"/>
    <n v="4"/>
    <s v="North Indian"/>
    <n v="3"/>
    <n v="1274"/>
    <n v="63.7"/>
    <n v="31"/>
    <n v="40"/>
    <x v="1172"/>
    <s v="Card"/>
    <s v="Delivered"/>
    <n v="18"/>
    <s v="D872"/>
    <n v="4"/>
  </r>
  <r>
    <s v="O01210"/>
    <x v="365"/>
    <s v="18:10"/>
    <s v="C8380"/>
    <x v="0"/>
    <s v="Ghaziabad"/>
    <s v="North"/>
    <s v="North"/>
    <s v="R211"/>
    <s v="Royal Bites"/>
    <n v="3"/>
    <s v="South Indian"/>
    <n v="2"/>
    <n v="717"/>
    <n v="35.85"/>
    <n v="60"/>
    <n v="77"/>
    <x v="1173"/>
    <s v="UPI"/>
    <s v="Delivered"/>
    <n v="39"/>
    <s v="D793"/>
    <n v="3"/>
  </r>
  <r>
    <s v="O01211"/>
    <x v="625"/>
    <s v="14:37"/>
    <s v="C4061"/>
    <x v="5"/>
    <s v="Gandhinagar"/>
    <s v="West"/>
    <s v="East"/>
    <s v="R360"/>
    <s v="Taste Street"/>
    <n v="3"/>
    <s v="North Indian"/>
    <n v="3"/>
    <n v="519"/>
    <n v="25.95"/>
    <n v="23"/>
    <n v="22"/>
    <x v="1174"/>
    <s v="UPI"/>
    <s v="Delivered"/>
    <n v="55"/>
    <s v="D428"/>
    <n v="3"/>
  </r>
  <r>
    <s v="O01212"/>
    <x v="711"/>
    <s v="22:59"/>
    <s v="C3393"/>
    <x v="1"/>
    <s v="Pune"/>
    <s v="West"/>
    <s v="West"/>
    <s v="R445"/>
    <s v="Urban Tadka"/>
    <n v="5"/>
    <s v="Fast Food"/>
    <n v="1"/>
    <n v="914"/>
    <n v="45.7"/>
    <n v="26"/>
    <n v="133"/>
    <x v="1175"/>
    <s v="UPI"/>
    <s v="Delivered"/>
    <n v="20"/>
    <s v="D550"/>
    <n v="5"/>
  </r>
  <r>
    <s v="O01213"/>
    <x v="712"/>
    <s v="10:58"/>
    <s v="C8133"/>
    <x v="0"/>
    <s v="Agra"/>
    <s v="North"/>
    <s v="South"/>
    <s v="R221"/>
    <s v="Urban Tadka"/>
    <n v="2"/>
    <s v="North Indian"/>
    <n v="5"/>
    <n v="456"/>
    <n v="22.8"/>
    <n v="36"/>
    <n v="24"/>
    <x v="1176"/>
    <s v="Card"/>
    <s v="Cancelled"/>
    <n v="54"/>
    <s v="D954"/>
    <n v="2"/>
  </r>
  <r>
    <s v="O01214"/>
    <x v="315"/>
    <s v="23:59"/>
    <s v="C5546"/>
    <x v="4"/>
    <s v="Bhopal"/>
    <s v="Central"/>
    <s v="South"/>
    <s v="R819"/>
    <s v="Taste Street"/>
    <n v="3"/>
    <s v="North Indian"/>
    <n v="1"/>
    <n v="155"/>
    <n v="7.75"/>
    <n v="42"/>
    <n v="37"/>
    <x v="1177"/>
    <s v="UPI"/>
    <s v="Delivered"/>
    <n v="54"/>
    <s v="D569"/>
    <n v="3"/>
  </r>
  <r>
    <s v="O01215"/>
    <x v="271"/>
    <s v="17:42"/>
    <s v="C7864"/>
    <x v="2"/>
    <s v="Hitech City"/>
    <s v="South"/>
    <s v="East"/>
    <s v="R786"/>
    <s v="Royal Bites"/>
    <n v="3"/>
    <s v="Mexican"/>
    <n v="2"/>
    <n v="388"/>
    <n v="19.399999999999999"/>
    <n v="30"/>
    <n v="87"/>
    <x v="1178"/>
    <s v="UPI"/>
    <s v="Delivered"/>
    <n v="27"/>
    <s v="D164"/>
    <n v="5"/>
  </r>
  <r>
    <s v="O01216"/>
    <x v="289"/>
    <s v="19:11"/>
    <s v="C5054"/>
    <x v="3"/>
    <s v="Dwarka"/>
    <s v="North"/>
    <s v="Central"/>
    <s v="R546"/>
    <s v="Taste Street"/>
    <n v="4"/>
    <s v="North Indian"/>
    <n v="4"/>
    <n v="327"/>
    <n v="16.350000000000001"/>
    <n v="29"/>
    <n v="75"/>
    <x v="1179"/>
    <s v="UPI"/>
    <s v="Delivered"/>
    <n v="28"/>
    <s v="D278"/>
    <n v="4"/>
  </r>
  <r>
    <s v="O01217"/>
    <x v="659"/>
    <s v="19:54"/>
    <s v="C7914"/>
    <x v="3"/>
    <s v="Dwarka"/>
    <s v="North"/>
    <s v="South"/>
    <s v="R982"/>
    <s v="Food Junction"/>
    <n v="5"/>
    <s v="Mexican"/>
    <n v="3"/>
    <n v="444"/>
    <n v="22.2"/>
    <n v="44"/>
    <n v="60"/>
    <x v="1180"/>
    <s v="UPI"/>
    <s v="Delivered"/>
    <n v="24"/>
    <s v="D522"/>
    <n v="5"/>
  </r>
  <r>
    <s v="O01218"/>
    <x v="383"/>
    <s v="12:36"/>
    <s v="C1462"/>
    <x v="1"/>
    <s v="Nagpur"/>
    <s v="West"/>
    <s v="South"/>
    <s v="R435"/>
    <s v="Taste Street"/>
    <n v="3"/>
    <s v="South Indian"/>
    <n v="5"/>
    <n v="473"/>
    <n v="23.65"/>
    <n v="16"/>
    <n v="167"/>
    <x v="1181"/>
    <s v="Card"/>
    <s v="Delivered"/>
    <n v="38"/>
    <s v="D675"/>
    <n v="3"/>
  </r>
  <r>
    <s v="O01219"/>
    <x v="713"/>
    <s v="18:44"/>
    <s v="C6786"/>
    <x v="3"/>
    <s v="Karol Bagh"/>
    <s v="North"/>
    <s v="South"/>
    <s v="R679"/>
    <s v="Royal Bites"/>
    <n v="3"/>
    <s v="Chinese"/>
    <n v="2"/>
    <n v="1228"/>
    <n v="61.4"/>
    <n v="34"/>
    <n v="93"/>
    <x v="1182"/>
    <s v="Card"/>
    <s v="Delivered"/>
    <n v="23"/>
    <s v="D896"/>
    <n v="5"/>
  </r>
  <r>
    <s v="O01220"/>
    <x v="576"/>
    <s v="10:06"/>
    <s v="C9190"/>
    <x v="5"/>
    <s v="Ahmedabad"/>
    <s v="West"/>
    <s v="West"/>
    <s v="R340"/>
    <s v="Urban Tadka"/>
    <n v="5"/>
    <s v="Italian"/>
    <n v="1"/>
    <n v="582"/>
    <n v="29.1"/>
    <n v="28"/>
    <n v="87"/>
    <x v="1183"/>
    <s v="UPI"/>
    <s v="Delivered"/>
    <n v="37"/>
    <s v="D727"/>
    <n v="3"/>
  </r>
  <r>
    <s v="O01221"/>
    <x v="31"/>
    <s v="14:59"/>
    <s v="C2547"/>
    <x v="2"/>
    <s v="Kukatpally"/>
    <s v="South"/>
    <s v="East"/>
    <s v="R479"/>
    <s v="Taste Street"/>
    <n v="5"/>
    <s v="Italian"/>
    <n v="6"/>
    <n v="336"/>
    <n v="16.8"/>
    <n v="53"/>
    <n v="31"/>
    <x v="1184"/>
    <s v="UPI"/>
    <s v="Delivered"/>
    <n v="34"/>
    <s v="D768"/>
    <n v="4"/>
  </r>
  <r>
    <s v="O01222"/>
    <x v="583"/>
    <s v="20:53"/>
    <s v="C9518"/>
    <x v="2"/>
    <s v="Gachibowli"/>
    <s v="South"/>
    <s v="North"/>
    <s v="R730"/>
    <s v="Royal Bites"/>
    <n v="3"/>
    <s v="Fast Food"/>
    <n v="1"/>
    <n v="329"/>
    <n v="16.45"/>
    <n v="50"/>
    <n v="122"/>
    <x v="1185"/>
    <s v="UPI"/>
    <s v="Delivered"/>
    <n v="31"/>
    <s v="D101"/>
    <n v="3"/>
  </r>
  <r>
    <s v="O01223"/>
    <x v="611"/>
    <s v="15:05"/>
    <s v="C8260"/>
    <x v="5"/>
    <s v="Ahmedabad"/>
    <s v="West"/>
    <s v="North"/>
    <s v="R943"/>
    <s v="Taste Street"/>
    <n v="4"/>
    <s v="Chinese"/>
    <n v="6"/>
    <n v="320"/>
    <n v="16"/>
    <n v="35"/>
    <n v="75"/>
    <x v="1186"/>
    <s v="Card"/>
    <s v="Delivered"/>
    <n v="36"/>
    <s v="D725"/>
    <n v="4"/>
  </r>
  <r>
    <s v="O01224"/>
    <x v="106"/>
    <s v="17:00"/>
    <s v="C5988"/>
    <x v="0"/>
    <s v="Noida"/>
    <s v="North"/>
    <s v="North"/>
    <s v="R516"/>
    <s v="Royal Bites"/>
    <n v="2"/>
    <s v="Chinese"/>
    <n v="3"/>
    <n v="582"/>
    <n v="29.1"/>
    <n v="68"/>
    <n v="52"/>
    <x v="1187"/>
    <s v="Card"/>
    <s v="Delivered"/>
    <n v="58"/>
    <s v="D477"/>
    <n v="2"/>
  </r>
  <r>
    <s v="O01225"/>
    <x v="424"/>
    <s v="11:53"/>
    <s v="C3136"/>
    <x v="1"/>
    <s v="Aurangabad"/>
    <s v="West"/>
    <s v="Central"/>
    <s v="R514"/>
    <s v="Taste Street"/>
    <n v="4"/>
    <s v="Mexican"/>
    <n v="3"/>
    <n v="659"/>
    <n v="32.950000000000003"/>
    <n v="22"/>
    <n v="21"/>
    <x v="1188"/>
    <s v="Card"/>
    <s v="Delivered"/>
    <n v="16"/>
    <s v="D838"/>
    <n v="4"/>
  </r>
  <r>
    <s v="O01226"/>
    <x v="544"/>
    <s v="18:12"/>
    <s v="C8277"/>
    <x v="5"/>
    <s v="Vadodara"/>
    <s v="West"/>
    <s v="South"/>
    <s v="R951"/>
    <s v="Spice Hub"/>
    <n v="4"/>
    <s v="Fast Food"/>
    <n v="4"/>
    <n v="668"/>
    <n v="33.4"/>
    <n v="60"/>
    <n v="46"/>
    <x v="1189"/>
    <s v="Card"/>
    <s v="Delivered"/>
    <n v="21"/>
    <s v="D390"/>
    <n v="4"/>
  </r>
  <r>
    <s v="O01227"/>
    <x v="714"/>
    <s v="19:13"/>
    <s v="C2451"/>
    <x v="1"/>
    <s v="Mumbai"/>
    <s v="West"/>
    <s v="North"/>
    <s v="R877"/>
    <s v="Food Junction"/>
    <n v="3"/>
    <s v="Mexican"/>
    <n v="3"/>
    <n v="552"/>
    <n v="27.6"/>
    <n v="40"/>
    <n v="44"/>
    <x v="1190"/>
    <s v="UPI"/>
    <s v="Delivered"/>
    <n v="43"/>
    <s v="D761"/>
    <n v="3"/>
  </r>
  <r>
    <s v="O01228"/>
    <x v="62"/>
    <s v="20:25"/>
    <s v="C4849"/>
    <x v="0"/>
    <s v="Agra"/>
    <s v="North"/>
    <s v="North"/>
    <s v="R979"/>
    <s v="Royal Bites"/>
    <n v="4"/>
    <s v="Italian"/>
    <n v="1"/>
    <n v="316"/>
    <n v="15.8"/>
    <n v="66"/>
    <n v="58"/>
    <x v="1191"/>
    <s v="UPI"/>
    <s v="Delivered"/>
    <n v="58"/>
    <s v="D457"/>
    <n v="3"/>
  </r>
  <r>
    <s v="O01229"/>
    <x v="715"/>
    <s v="23:10"/>
    <s v="C1021"/>
    <x v="2"/>
    <s v="Madhapur"/>
    <s v="South"/>
    <s v="North"/>
    <s v="R348"/>
    <s v="Spice Hub"/>
    <n v="4"/>
    <s v="North Indian"/>
    <n v="4"/>
    <n v="377"/>
    <n v="18.850000000000001"/>
    <n v="38"/>
    <n v="81"/>
    <x v="1192"/>
    <s v="Card"/>
    <s v="Delivered"/>
    <n v="31"/>
    <s v="D705"/>
    <n v="4"/>
  </r>
  <r>
    <s v="O01230"/>
    <x v="574"/>
    <s v="10:38"/>
    <s v="C6001"/>
    <x v="5"/>
    <s v="Surat"/>
    <s v="West"/>
    <s v="North"/>
    <s v="R678"/>
    <s v="Spice Hub"/>
    <n v="4"/>
    <s v="Fast Food"/>
    <n v="1"/>
    <n v="580"/>
    <n v="29"/>
    <n v="55"/>
    <n v="48"/>
    <x v="1193"/>
    <s v="UPI"/>
    <s v="Delivered"/>
    <n v="28"/>
    <s v="D411"/>
    <n v="4"/>
  </r>
  <r>
    <s v="O01231"/>
    <x v="711"/>
    <s v="10:34"/>
    <s v="C7712"/>
    <x v="3"/>
    <s v="Karol Bagh"/>
    <s v="North"/>
    <s v="West"/>
    <s v="R975"/>
    <s v="Taste Street"/>
    <n v="5"/>
    <s v="North Indian"/>
    <n v="6"/>
    <n v="273"/>
    <n v="13.65"/>
    <n v="28"/>
    <n v="182"/>
    <x v="1194"/>
    <s v="COD"/>
    <s v="Delivered"/>
    <n v="22"/>
    <s v="D205"/>
    <n v="5"/>
  </r>
  <r>
    <s v="O01232"/>
    <x v="716"/>
    <s v="15:42"/>
    <s v="C7289"/>
    <x v="4"/>
    <s v="Bhopal"/>
    <s v="Central"/>
    <s v="East"/>
    <s v="R886"/>
    <s v="Food Junction"/>
    <n v="2"/>
    <s v="Fast Food"/>
    <n v="1"/>
    <n v="299"/>
    <n v="14.95"/>
    <n v="67"/>
    <n v="22"/>
    <x v="1195"/>
    <s v="Card"/>
    <s v="Delivered"/>
    <n v="67"/>
    <s v="D429"/>
    <n v="2"/>
  </r>
  <r>
    <s v="O01233"/>
    <x v="717"/>
    <s v="19:54"/>
    <s v="C6178"/>
    <x v="3"/>
    <s v="Karol Bagh"/>
    <s v="North"/>
    <s v="Central"/>
    <s v="R317"/>
    <s v="Food Junction"/>
    <n v="4"/>
    <s v="Chinese"/>
    <n v="4"/>
    <n v="374"/>
    <n v="18.7"/>
    <n v="28"/>
    <n v="124"/>
    <x v="1196"/>
    <s v="UPI"/>
    <s v="Delivered"/>
    <n v="39"/>
    <s v="D303"/>
    <n v="4"/>
  </r>
  <r>
    <s v="O01234"/>
    <x v="239"/>
    <s v="14:35"/>
    <s v="C4269"/>
    <x v="3"/>
    <s v="New Delhi"/>
    <s v="North"/>
    <s v="Central"/>
    <s v="R461"/>
    <s v="Food Junction"/>
    <n v="4"/>
    <s v="Italian"/>
    <n v="6"/>
    <n v="805"/>
    <n v="40.25"/>
    <n v="18"/>
    <n v="197"/>
    <x v="1197"/>
    <s v="UPI"/>
    <s v="Delivered"/>
    <n v="21"/>
    <s v="D810"/>
    <n v="4"/>
  </r>
  <r>
    <s v="O01235"/>
    <x v="718"/>
    <s v="9:35"/>
    <s v="C1792"/>
    <x v="2"/>
    <s v="Secunderabad"/>
    <s v="South"/>
    <s v="West"/>
    <s v="R443"/>
    <s v="Spice Hub"/>
    <n v="4"/>
    <s v="South Indian"/>
    <n v="6"/>
    <n v="1060"/>
    <n v="53"/>
    <n v="19"/>
    <n v="69"/>
    <x v="1198"/>
    <s v="COD"/>
    <s v="Delivered"/>
    <n v="18"/>
    <s v="D884"/>
    <n v="4"/>
  </r>
  <r>
    <s v="O01236"/>
    <x v="719"/>
    <s v="17:40"/>
    <s v="C1584"/>
    <x v="2"/>
    <s v="Hitech City"/>
    <s v="South"/>
    <s v="South"/>
    <s v="R640"/>
    <s v="Spice Hub"/>
    <n v="4"/>
    <s v="Chinese"/>
    <n v="6"/>
    <n v="586"/>
    <n v="29.3"/>
    <n v="22"/>
    <n v="129"/>
    <x v="1199"/>
    <s v="UPI"/>
    <s v="Delivered"/>
    <n v="18"/>
    <s v="D954"/>
    <n v="4"/>
  </r>
  <r>
    <s v="O01237"/>
    <x v="575"/>
    <s v="15:25"/>
    <s v="C2111"/>
    <x v="2"/>
    <s v="Gachibowli"/>
    <s v="South"/>
    <s v="East"/>
    <s v="R607"/>
    <s v="Royal Bites"/>
    <n v="3"/>
    <s v="North Indian"/>
    <n v="5"/>
    <n v="723"/>
    <n v="36.15"/>
    <n v="41"/>
    <n v="27"/>
    <x v="1200"/>
    <s v="UPI"/>
    <s v="Delivered"/>
    <n v="42"/>
    <s v="D634"/>
    <n v="3"/>
  </r>
  <r>
    <s v="O01238"/>
    <x v="720"/>
    <s v="12:20"/>
    <s v="C1544"/>
    <x v="5"/>
    <s v="Ahmedabad"/>
    <s v="West"/>
    <s v="South"/>
    <s v="R851"/>
    <s v="Taste Street"/>
    <n v="3"/>
    <s v="South Indian"/>
    <n v="3"/>
    <n v="746"/>
    <n v="37.299999999999997"/>
    <n v="44"/>
    <n v="36"/>
    <x v="1201"/>
    <s v="UPI"/>
    <s v="Delivered"/>
    <n v="48"/>
    <s v="D878"/>
    <n v="3"/>
  </r>
  <r>
    <s v="O01239"/>
    <x v="25"/>
    <s v="16:10"/>
    <s v="C5432"/>
    <x v="0"/>
    <s v="Kanpur"/>
    <s v="North"/>
    <s v="East"/>
    <s v="R417"/>
    <s v="Food Junction"/>
    <n v="3"/>
    <s v="Mexican"/>
    <n v="2"/>
    <n v="404"/>
    <n v="20.2"/>
    <n v="70"/>
    <n v="56"/>
    <x v="1202"/>
    <s v="UPI"/>
    <s v="Cancelled"/>
    <n v="66"/>
    <s v="D937"/>
    <n v="3"/>
  </r>
  <r>
    <s v="O01240"/>
    <x v="721"/>
    <s v="19:37"/>
    <s v="C9804"/>
    <x v="1"/>
    <s v="Pune"/>
    <s v="West"/>
    <s v="South"/>
    <s v="R385"/>
    <s v="Food Junction"/>
    <n v="4"/>
    <s v="North Indian"/>
    <n v="2"/>
    <n v="929"/>
    <n v="46.45"/>
    <n v="39"/>
    <n v="83"/>
    <x v="492"/>
    <s v="UPI"/>
    <s v="Delivered"/>
    <n v="38"/>
    <s v="D879"/>
    <n v="4"/>
  </r>
  <r>
    <s v="O01241"/>
    <x v="67"/>
    <s v="11:50"/>
    <s v="C5189"/>
    <x v="0"/>
    <s v="Ghaziabad"/>
    <s v="North"/>
    <s v="Central"/>
    <s v="R549"/>
    <s v="Urban Tadka"/>
    <n v="2"/>
    <s v="South Indian"/>
    <n v="5"/>
    <n v="732"/>
    <n v="36.6"/>
    <n v="28"/>
    <n v="24"/>
    <x v="1203"/>
    <s v="UPI"/>
    <s v="Delivered"/>
    <n v="39"/>
    <s v="D402"/>
    <n v="4"/>
  </r>
  <r>
    <s v="O01242"/>
    <x v="722"/>
    <s v="22:47"/>
    <s v="C3368"/>
    <x v="1"/>
    <s v="Mumbai"/>
    <s v="West"/>
    <s v="North"/>
    <s v="R835"/>
    <s v="Urban Tadka"/>
    <n v="5"/>
    <s v="North Indian"/>
    <n v="2"/>
    <n v="968"/>
    <n v="48.4"/>
    <n v="20"/>
    <n v="73"/>
    <x v="1204"/>
    <s v="Card"/>
    <s v="Delivered"/>
    <n v="34"/>
    <s v="D436"/>
    <n v="4"/>
  </r>
  <r>
    <s v="O01243"/>
    <x v="723"/>
    <s v="17:43"/>
    <s v="C5449"/>
    <x v="5"/>
    <s v="Vadodara"/>
    <s v="West"/>
    <s v="North"/>
    <s v="R101"/>
    <s v="Spice Hub"/>
    <n v="5"/>
    <s v="Chinese"/>
    <n v="1"/>
    <n v="484"/>
    <n v="24.2"/>
    <n v="46"/>
    <n v="72"/>
    <x v="1205"/>
    <s v="COD"/>
    <s v="Delivered"/>
    <n v="27"/>
    <s v="D845"/>
    <n v="5"/>
  </r>
  <r>
    <s v="O01244"/>
    <x v="130"/>
    <s v="15:04"/>
    <s v="C7067"/>
    <x v="1"/>
    <s v="Aurangabad"/>
    <s v="West"/>
    <s v="North"/>
    <s v="R117"/>
    <s v="Food Junction"/>
    <n v="3"/>
    <s v="Mexican"/>
    <n v="2"/>
    <n v="941"/>
    <n v="47.05"/>
    <n v="45"/>
    <n v="200"/>
    <x v="1206"/>
    <s v="Card"/>
    <s v="Delivered"/>
    <n v="20"/>
    <s v="D431"/>
    <n v="5"/>
  </r>
  <r>
    <s v="O01245"/>
    <x v="724"/>
    <s v="15:32"/>
    <s v="C3428"/>
    <x v="2"/>
    <s v="Madhapur"/>
    <s v="South"/>
    <s v="South"/>
    <s v="R948"/>
    <s v="Spice Hub"/>
    <n v="5"/>
    <s v="South Indian"/>
    <n v="2"/>
    <n v="1223"/>
    <n v="61.15"/>
    <n v="27"/>
    <n v="100"/>
    <x v="1207"/>
    <s v="UPI"/>
    <s v="Delivered"/>
    <n v="26"/>
    <s v="D263"/>
    <n v="5"/>
  </r>
  <r>
    <s v="O01246"/>
    <x v="725"/>
    <s v="12:38"/>
    <s v="C6882"/>
    <x v="2"/>
    <s v="Gachibowli"/>
    <s v="South"/>
    <s v="South"/>
    <s v="R263"/>
    <s v="Royal Bites"/>
    <n v="3"/>
    <s v="North Indian"/>
    <n v="3"/>
    <n v="777"/>
    <n v="38.85"/>
    <n v="23"/>
    <n v="120"/>
    <x v="1208"/>
    <s v="UPI"/>
    <s v="Delivered"/>
    <n v="45"/>
    <s v="D749"/>
    <n v="3"/>
  </r>
  <r>
    <s v="O01247"/>
    <x v="469"/>
    <s v="10:35"/>
    <s v="C3972"/>
    <x v="1"/>
    <s v="Pune"/>
    <s v="West"/>
    <s v="Central"/>
    <s v="R981"/>
    <s v="Spice Hub"/>
    <n v="4"/>
    <s v="North Indian"/>
    <n v="1"/>
    <n v="891"/>
    <n v="44.55"/>
    <n v="46"/>
    <n v="196"/>
    <x v="1209"/>
    <s v="Card"/>
    <s v="Delivered"/>
    <n v="18"/>
    <s v="D758"/>
    <n v="4"/>
  </r>
  <r>
    <s v="O01248"/>
    <x v="127"/>
    <s v="17:49"/>
    <s v="C6534"/>
    <x v="3"/>
    <s v="Karol Bagh"/>
    <s v="North"/>
    <s v="West"/>
    <s v="R242"/>
    <s v="Taste Street"/>
    <n v="4"/>
    <s v="Mexican"/>
    <n v="5"/>
    <n v="465"/>
    <n v="23.25"/>
    <n v="39"/>
    <n v="20"/>
    <x v="1210"/>
    <s v="UPI"/>
    <s v="Delivered"/>
    <n v="27"/>
    <s v="D303"/>
    <n v="4"/>
  </r>
  <r>
    <s v="O01249"/>
    <x v="726"/>
    <s v="19:52"/>
    <s v="C8792"/>
    <x v="1"/>
    <s v="Mumbai"/>
    <s v="West"/>
    <s v="North"/>
    <s v="R434"/>
    <s v="Urban Tadka"/>
    <n v="5"/>
    <s v="Italian"/>
    <n v="6"/>
    <n v="451"/>
    <n v="22.55"/>
    <n v="28"/>
    <n v="154"/>
    <x v="1211"/>
    <s v="COD"/>
    <s v="Delivered"/>
    <n v="29"/>
    <s v="D971"/>
    <n v="5"/>
  </r>
  <r>
    <s v="O01250"/>
    <x v="86"/>
    <s v="15:58"/>
    <s v="C5943"/>
    <x v="4"/>
    <s v="Bhopal"/>
    <s v="Central"/>
    <s v="West"/>
    <s v="R545"/>
    <s v="Food Junction"/>
    <n v="2"/>
    <s v="Mexican"/>
    <n v="4"/>
    <n v="579"/>
    <n v="28.95"/>
    <n v="33"/>
    <n v="32"/>
    <x v="1212"/>
    <s v="UPI"/>
    <s v="Cancelled"/>
    <n v="39"/>
    <s v="D191"/>
    <n v="4"/>
  </r>
  <r>
    <s v="O01251"/>
    <x v="660"/>
    <s v="20:12"/>
    <s v="C5015"/>
    <x v="5"/>
    <s v="Rajkot"/>
    <s v="West"/>
    <s v="Central"/>
    <s v="R601"/>
    <s v="Royal Bites"/>
    <n v="2"/>
    <s v="Mexican"/>
    <n v="1"/>
    <n v="782"/>
    <n v="39.1"/>
    <n v="23"/>
    <n v="47"/>
    <x v="1213"/>
    <s v="UPI"/>
    <s v="Delivered"/>
    <n v="51"/>
    <s v="D923"/>
    <n v="2"/>
  </r>
  <r>
    <s v="O01252"/>
    <x v="5"/>
    <s v="23:19"/>
    <s v="C1968"/>
    <x v="6"/>
    <s v="Jaipur"/>
    <s v="North"/>
    <s v="East"/>
    <s v="R906"/>
    <s v="Taste Street"/>
    <n v="3"/>
    <s v="Mexican"/>
    <n v="1"/>
    <n v="394"/>
    <n v="19.7"/>
    <n v="35"/>
    <n v="50"/>
    <x v="1214"/>
    <s v="UPI"/>
    <s v="Delivered"/>
    <n v="57"/>
    <s v="D171"/>
    <n v="1"/>
  </r>
  <r>
    <s v="O01253"/>
    <x v="441"/>
    <s v="16:00"/>
    <s v="C1613"/>
    <x v="0"/>
    <s v="Lucknow"/>
    <s v="North"/>
    <s v="North"/>
    <s v="R513"/>
    <s v="Royal Bites"/>
    <n v="4"/>
    <s v="South Indian"/>
    <n v="2"/>
    <n v="235"/>
    <n v="11.75"/>
    <n v="28"/>
    <n v="66"/>
    <x v="1215"/>
    <s v="COD"/>
    <s v="Delivered"/>
    <n v="36"/>
    <s v="D826"/>
    <n v="4"/>
  </r>
  <r>
    <s v="O01254"/>
    <x v="443"/>
    <s v="22:37"/>
    <s v="C2994"/>
    <x v="2"/>
    <s v="Gachibowli"/>
    <s v="South"/>
    <s v="Central"/>
    <s v="R396"/>
    <s v="Taste Street"/>
    <n v="4"/>
    <s v="Chinese"/>
    <n v="6"/>
    <n v="686"/>
    <n v="34.299999999999997"/>
    <n v="25"/>
    <n v="43"/>
    <x v="1216"/>
    <s v="UPI"/>
    <s v="Delivered"/>
    <n v="35"/>
    <s v="D956"/>
    <n v="3"/>
  </r>
  <r>
    <s v="O01255"/>
    <x v="727"/>
    <s v="15:19"/>
    <s v="C5951"/>
    <x v="3"/>
    <s v="Dwarka"/>
    <s v="North"/>
    <s v="North"/>
    <s v="R651"/>
    <s v="Royal Bites"/>
    <n v="3"/>
    <s v="South Indian"/>
    <n v="3"/>
    <n v="487"/>
    <n v="24.35"/>
    <n v="34"/>
    <n v="104"/>
    <x v="1217"/>
    <s v="Card"/>
    <s v="Delivered"/>
    <n v="31"/>
    <s v="D234"/>
    <n v="3"/>
  </r>
  <r>
    <s v="O01256"/>
    <x v="405"/>
    <s v="22:02"/>
    <s v="C3828"/>
    <x v="2"/>
    <s v="Hitech City"/>
    <s v="South"/>
    <s v="East"/>
    <s v="R566"/>
    <s v="Urban Tadka"/>
    <n v="3"/>
    <s v="Chinese"/>
    <n v="5"/>
    <n v="739"/>
    <n v="36.950000000000003"/>
    <n v="38"/>
    <n v="66"/>
    <x v="845"/>
    <s v="UPI"/>
    <s v="Delivered"/>
    <n v="39"/>
    <s v="D961"/>
    <n v="3"/>
  </r>
  <r>
    <s v="O01257"/>
    <x v="667"/>
    <s v="21:19"/>
    <s v="C1967"/>
    <x v="4"/>
    <s v="Indore"/>
    <s v="Central"/>
    <s v="Central"/>
    <s v="R623"/>
    <s v="Food Junction"/>
    <n v="4"/>
    <s v="Fast Food"/>
    <n v="1"/>
    <n v="330"/>
    <n v="16.5"/>
    <n v="87"/>
    <n v="76"/>
    <x v="1218"/>
    <s v="Card"/>
    <s v="Cancelled"/>
    <n v="39"/>
    <s v="D993"/>
    <n v="4"/>
  </r>
  <r>
    <s v="O01258"/>
    <x v="728"/>
    <s v="12:04"/>
    <s v="C6658"/>
    <x v="2"/>
    <s v="Kukatpally"/>
    <s v="South"/>
    <s v="North"/>
    <s v="R517"/>
    <s v="Urban Tadka"/>
    <n v="4"/>
    <s v="South Indian"/>
    <n v="6"/>
    <n v="367"/>
    <n v="18.350000000000001"/>
    <n v="50"/>
    <n v="116"/>
    <x v="1219"/>
    <s v="UPI"/>
    <s v="Delivered"/>
    <n v="24"/>
    <s v="D359"/>
    <n v="4"/>
  </r>
  <r>
    <s v="O01259"/>
    <x v="729"/>
    <s v="14:35"/>
    <s v="C7173"/>
    <x v="2"/>
    <s v="Kukatpally"/>
    <s v="South"/>
    <s v="South"/>
    <s v="R991"/>
    <s v="Spice Hub"/>
    <n v="3"/>
    <s v="South Indian"/>
    <n v="5"/>
    <n v="697"/>
    <n v="34.85"/>
    <n v="35"/>
    <n v="145"/>
    <x v="1220"/>
    <s v="UPI"/>
    <s v="Delivered"/>
    <n v="41"/>
    <s v="D943"/>
    <n v="3"/>
  </r>
  <r>
    <s v="O01260"/>
    <x v="213"/>
    <s v="10:03"/>
    <s v="C8858"/>
    <x v="6"/>
    <s v="Jodhpur"/>
    <s v="North"/>
    <s v="East"/>
    <s v="R220"/>
    <s v="Urban Tadka"/>
    <n v="5"/>
    <s v="Chinese"/>
    <n v="2"/>
    <n v="242"/>
    <n v="12.1"/>
    <n v="81"/>
    <n v="82"/>
    <x v="1221"/>
    <s v="COD"/>
    <s v="Delivered"/>
    <n v="33"/>
    <s v="D182"/>
    <n v="3"/>
  </r>
  <r>
    <s v="O01261"/>
    <x v="474"/>
    <s v="19:29"/>
    <s v="C3036"/>
    <x v="2"/>
    <s v="Gachibowli"/>
    <s v="South"/>
    <s v="East"/>
    <s v="R834"/>
    <s v="Taste Street"/>
    <n v="2"/>
    <s v="South Indian"/>
    <n v="3"/>
    <n v="493"/>
    <n v="24.65"/>
    <n v="42"/>
    <n v="117"/>
    <x v="1222"/>
    <s v="UPI"/>
    <s v="Delivered"/>
    <n v="47"/>
    <s v="D232"/>
    <n v="2"/>
  </r>
  <r>
    <s v="O01262"/>
    <x v="730"/>
    <s v="11:33"/>
    <s v="C6301"/>
    <x v="1"/>
    <s v="Nagpur"/>
    <s v="West"/>
    <s v="North"/>
    <s v="R721"/>
    <s v="Royal Bites"/>
    <n v="5"/>
    <s v="Italian"/>
    <n v="6"/>
    <n v="325"/>
    <n v="16.25"/>
    <n v="35"/>
    <n v="151"/>
    <x v="1223"/>
    <s v="UPI"/>
    <s v="Delivered"/>
    <n v="26"/>
    <s v="D940"/>
    <n v="5"/>
  </r>
  <r>
    <s v="O01263"/>
    <x v="731"/>
    <s v="19:16"/>
    <s v="C3610"/>
    <x v="1"/>
    <s v="Mumbai"/>
    <s v="West"/>
    <s v="East"/>
    <s v="R671"/>
    <s v="Spice Hub"/>
    <n v="4"/>
    <s v="North Indian"/>
    <n v="4"/>
    <n v="573"/>
    <n v="28.65"/>
    <n v="37"/>
    <n v="167"/>
    <x v="1224"/>
    <s v="UPI"/>
    <s v="Delivered"/>
    <n v="37"/>
    <s v="D863"/>
    <n v="4"/>
  </r>
  <r>
    <s v="O01264"/>
    <x v="670"/>
    <s v="18:51"/>
    <s v="C8960"/>
    <x v="0"/>
    <s v="Noida"/>
    <s v="North"/>
    <s v="East"/>
    <s v="R578"/>
    <s v="Spice Hub"/>
    <n v="4"/>
    <s v="Mexican"/>
    <n v="6"/>
    <n v="528"/>
    <n v="26.4"/>
    <n v="45"/>
    <n v="26"/>
    <x v="1225"/>
    <s v="Card"/>
    <s v="Delivered"/>
    <n v="27"/>
    <s v="D682"/>
    <n v="5"/>
  </r>
  <r>
    <s v="O01265"/>
    <x v="102"/>
    <s v="14:17"/>
    <s v="C4438"/>
    <x v="3"/>
    <s v="Dwarka"/>
    <s v="North"/>
    <s v="South"/>
    <s v="R971"/>
    <s v="Spice Hub"/>
    <n v="5"/>
    <s v="Chinese"/>
    <n v="5"/>
    <n v="542"/>
    <n v="27.1"/>
    <n v="29"/>
    <n v="139"/>
    <x v="1226"/>
    <s v="Card"/>
    <s v="Delivered"/>
    <n v="40"/>
    <s v="D288"/>
    <n v="4"/>
  </r>
  <r>
    <s v="O01266"/>
    <x v="344"/>
    <s v="22:32"/>
    <s v="C9717"/>
    <x v="3"/>
    <s v="New Delhi"/>
    <s v="North"/>
    <s v="West"/>
    <s v="R211"/>
    <s v="Royal Bites"/>
    <n v="5"/>
    <s v="Mexican"/>
    <n v="5"/>
    <n v="1229"/>
    <n v="61.45"/>
    <n v="43"/>
    <n v="69"/>
    <x v="1227"/>
    <s v="UPI"/>
    <s v="Delivered"/>
    <n v="17"/>
    <s v="D657"/>
    <n v="5"/>
  </r>
  <r>
    <s v="O01267"/>
    <x v="327"/>
    <s v="17:21"/>
    <s v="C1638"/>
    <x v="2"/>
    <s v="Kukatpally"/>
    <s v="South"/>
    <s v="South"/>
    <s v="R788"/>
    <s v="Taste Street"/>
    <n v="4"/>
    <s v="South Indian"/>
    <n v="3"/>
    <n v="839"/>
    <n v="41.95"/>
    <n v="51"/>
    <n v="176"/>
    <x v="1228"/>
    <s v="UPI"/>
    <s v="Delivered"/>
    <n v="36"/>
    <s v="D591"/>
    <n v="4"/>
  </r>
  <r>
    <s v="O01268"/>
    <x v="732"/>
    <s v="11:57"/>
    <s v="C6766"/>
    <x v="3"/>
    <s v="Karol Bagh"/>
    <s v="North"/>
    <s v="East"/>
    <s v="R545"/>
    <s v="Royal Bites"/>
    <n v="2"/>
    <s v="North Indian"/>
    <n v="6"/>
    <n v="237"/>
    <n v="11.85"/>
    <n v="45"/>
    <n v="74"/>
    <x v="1229"/>
    <s v="UPI"/>
    <s v="Delivered"/>
    <n v="36"/>
    <s v="D272"/>
    <n v="4"/>
  </r>
  <r>
    <s v="O01269"/>
    <x v="733"/>
    <s v="12:42"/>
    <s v="C7758"/>
    <x v="5"/>
    <s v="Vadodara"/>
    <s v="West"/>
    <s v="East"/>
    <s v="R260"/>
    <s v="Food Junction"/>
    <n v="4"/>
    <s v="Fast Food"/>
    <n v="6"/>
    <n v="381"/>
    <n v="19.05"/>
    <n v="53"/>
    <n v="59"/>
    <x v="1230"/>
    <s v="UPI"/>
    <s v="Delivered"/>
    <n v="42"/>
    <s v="D136"/>
    <n v="4"/>
  </r>
  <r>
    <s v="O01270"/>
    <x v="606"/>
    <s v="16:25"/>
    <s v="C9641"/>
    <x v="3"/>
    <s v="Dwarka"/>
    <s v="North"/>
    <s v="East"/>
    <s v="R705"/>
    <s v="Royal Bites"/>
    <n v="4"/>
    <s v="South Indian"/>
    <n v="2"/>
    <n v="825"/>
    <n v="41.25"/>
    <n v="17"/>
    <n v="80"/>
    <x v="1231"/>
    <s v="Card"/>
    <s v="Delivered"/>
    <n v="32"/>
    <s v="D740"/>
    <n v="4"/>
  </r>
  <r>
    <s v="O01271"/>
    <x v="301"/>
    <s v="13:35"/>
    <s v="C3028"/>
    <x v="2"/>
    <s v="Gachibowli"/>
    <s v="South"/>
    <s v="East"/>
    <s v="R512"/>
    <s v="Taste Street"/>
    <n v="3"/>
    <s v="South Indian"/>
    <n v="3"/>
    <n v="354"/>
    <n v="17.7"/>
    <n v="46"/>
    <n v="90"/>
    <x v="1232"/>
    <s v="Card"/>
    <s v="Delivered"/>
    <n v="35"/>
    <s v="D575"/>
    <n v="3"/>
  </r>
  <r>
    <s v="O01272"/>
    <x v="139"/>
    <s v="9:23"/>
    <s v="C9021"/>
    <x v="5"/>
    <s v="Ahmedabad"/>
    <s v="West"/>
    <s v="West"/>
    <s v="R148"/>
    <s v="Royal Bites"/>
    <n v="4"/>
    <s v="Chinese"/>
    <n v="4"/>
    <n v="256"/>
    <n v="12.8"/>
    <n v="27"/>
    <n v="40"/>
    <x v="1233"/>
    <s v="UPI"/>
    <s v="Delivered"/>
    <n v="34"/>
    <s v="D170"/>
    <n v="4"/>
  </r>
  <r>
    <s v="O01273"/>
    <x v="1"/>
    <s v="19:16"/>
    <s v="C7141"/>
    <x v="1"/>
    <s v="Pune"/>
    <s v="West"/>
    <s v="West"/>
    <s v="R105"/>
    <s v="Urban Tadka"/>
    <n v="4"/>
    <s v="Italian"/>
    <n v="3"/>
    <n v="1226"/>
    <n v="61.3"/>
    <n v="24"/>
    <n v="171"/>
    <x v="1234"/>
    <s v="UPI"/>
    <s v="Delivered"/>
    <n v="16"/>
    <s v="D352"/>
    <n v="4"/>
  </r>
  <r>
    <s v="O01274"/>
    <x v="689"/>
    <s v="23:01"/>
    <s v="C9328"/>
    <x v="1"/>
    <s v="Pune"/>
    <s v="West"/>
    <s v="East"/>
    <s v="R293"/>
    <s v="Urban Tadka"/>
    <n v="5"/>
    <s v="Chinese"/>
    <n v="1"/>
    <n v="284"/>
    <n v="14.2"/>
    <n v="27"/>
    <n v="150"/>
    <x v="1235"/>
    <s v="UPI"/>
    <s v="Delivered"/>
    <n v="25"/>
    <s v="D815"/>
    <n v="5"/>
  </r>
  <r>
    <s v="O01275"/>
    <x v="99"/>
    <s v="14:47"/>
    <s v="C8836"/>
    <x v="3"/>
    <s v="Saket"/>
    <s v="North"/>
    <s v="South"/>
    <s v="R734"/>
    <s v="Spice Hub"/>
    <n v="3"/>
    <s v="South Indian"/>
    <n v="2"/>
    <n v="538"/>
    <n v="26.9"/>
    <n v="38"/>
    <n v="91"/>
    <x v="1236"/>
    <s v="UPI"/>
    <s v="Delivered"/>
    <n v="44"/>
    <s v="D315"/>
    <n v="3"/>
  </r>
  <r>
    <s v="O01276"/>
    <x v="129"/>
    <s v="19:08"/>
    <s v="C3679"/>
    <x v="6"/>
    <s v="Ajmer"/>
    <s v="North"/>
    <s v="North"/>
    <s v="R700"/>
    <s v="Royal Bites"/>
    <n v="4"/>
    <s v="Italian"/>
    <n v="6"/>
    <n v="588"/>
    <n v="29.4"/>
    <n v="36"/>
    <n v="65"/>
    <x v="1237"/>
    <s v="Card"/>
    <s v="Delivered"/>
    <n v="29"/>
    <s v="D188"/>
    <n v="5"/>
  </r>
  <r>
    <s v="O01277"/>
    <x v="281"/>
    <s v="10:20"/>
    <s v="C8527"/>
    <x v="0"/>
    <s v="Lucknow"/>
    <s v="North"/>
    <s v="East"/>
    <s v="R539"/>
    <s v="Taste Street"/>
    <n v="4"/>
    <s v="Fast Food"/>
    <n v="4"/>
    <n v="363"/>
    <n v="18.149999999999999"/>
    <n v="28"/>
    <n v="30"/>
    <x v="1238"/>
    <s v="COD"/>
    <s v="Delivered"/>
    <n v="38"/>
    <s v="D770"/>
    <n v="4"/>
  </r>
  <r>
    <s v="O01278"/>
    <x v="322"/>
    <s v="22:52"/>
    <s v="C2018"/>
    <x v="3"/>
    <s v="Dwarka"/>
    <s v="North"/>
    <s v="South"/>
    <s v="R975"/>
    <s v="Royal Bites"/>
    <n v="4"/>
    <s v="Mexican"/>
    <n v="1"/>
    <n v="885"/>
    <n v="44.25"/>
    <n v="46"/>
    <n v="187"/>
    <x v="1239"/>
    <s v="UPI"/>
    <s v="Delivered"/>
    <n v="33"/>
    <s v="D622"/>
    <n v="4"/>
  </r>
  <r>
    <s v="O01279"/>
    <x v="63"/>
    <s v="13:18"/>
    <s v="C4274"/>
    <x v="3"/>
    <s v="Dwarka"/>
    <s v="North"/>
    <s v="West"/>
    <s v="R543"/>
    <s v="Spice Hub"/>
    <n v="4"/>
    <s v="Mexican"/>
    <n v="4"/>
    <n v="386"/>
    <n v="19.3"/>
    <n v="36"/>
    <n v="158"/>
    <x v="1240"/>
    <s v="UPI"/>
    <s v="Delivered"/>
    <n v="44"/>
    <s v="D940"/>
    <n v="3"/>
  </r>
  <r>
    <s v="O01280"/>
    <x v="734"/>
    <s v="13:07"/>
    <s v="C2117"/>
    <x v="1"/>
    <s v="Mumbai"/>
    <s v="West"/>
    <s v="West"/>
    <s v="R509"/>
    <s v="Taste Street"/>
    <n v="3"/>
    <s v="Fast Food"/>
    <n v="1"/>
    <n v="426"/>
    <n v="21.3"/>
    <n v="32"/>
    <n v="160"/>
    <x v="1241"/>
    <s v="UPI"/>
    <s v="Delivered"/>
    <n v="36"/>
    <s v="D175"/>
    <n v="3"/>
  </r>
  <r>
    <s v="O01281"/>
    <x v="2"/>
    <s v="9:18"/>
    <s v="C1412"/>
    <x v="2"/>
    <s v="Hitech City"/>
    <s v="South"/>
    <s v="Central"/>
    <s v="R463"/>
    <s v="Food Junction"/>
    <n v="2"/>
    <s v="South Indian"/>
    <n v="2"/>
    <n v="643"/>
    <n v="32.15"/>
    <n v="52"/>
    <n v="79"/>
    <x v="1242"/>
    <s v="Card"/>
    <s v="Delivered"/>
    <n v="48"/>
    <s v="D472"/>
    <n v="2"/>
  </r>
  <r>
    <s v="O01282"/>
    <x v="735"/>
    <s v="9:34"/>
    <s v="C8408"/>
    <x v="6"/>
    <s v="Udaipur"/>
    <s v="North"/>
    <s v="East"/>
    <s v="R585"/>
    <s v="Royal Bites"/>
    <n v="4"/>
    <s v="Italian"/>
    <n v="5"/>
    <n v="182"/>
    <n v="9.1"/>
    <n v="39"/>
    <n v="20"/>
    <x v="1243"/>
    <s v="UPI"/>
    <s v="Delivered"/>
    <n v="32"/>
    <s v="D840"/>
    <n v="4"/>
  </r>
  <r>
    <s v="O01283"/>
    <x v="736"/>
    <s v="19:52"/>
    <s v="C3930"/>
    <x v="2"/>
    <s v="Secunderabad"/>
    <s v="South"/>
    <s v="North"/>
    <s v="R326"/>
    <s v="Taste Street"/>
    <n v="1"/>
    <s v="Mexican"/>
    <n v="6"/>
    <n v="229"/>
    <n v="11.45"/>
    <n v="47"/>
    <n v="61"/>
    <x v="1244"/>
    <s v="COD"/>
    <s v="Delivered"/>
    <n v="46"/>
    <s v="D668"/>
    <n v="1"/>
  </r>
  <r>
    <s v="O01284"/>
    <x v="737"/>
    <s v="9:39"/>
    <s v="C2970"/>
    <x v="1"/>
    <s v="Aurangabad"/>
    <s v="West"/>
    <s v="North"/>
    <s v="R745"/>
    <s v="Food Junction"/>
    <n v="3"/>
    <s v="Mexican"/>
    <n v="6"/>
    <n v="1098"/>
    <n v="54.9"/>
    <n v="36"/>
    <n v="116"/>
    <x v="1245"/>
    <s v="UPI"/>
    <s v="Delivered"/>
    <n v="34"/>
    <s v="D612"/>
    <n v="3"/>
  </r>
  <r>
    <s v="O01285"/>
    <x v="738"/>
    <s v="16:08"/>
    <s v="C3262"/>
    <x v="2"/>
    <s v="Secunderabad"/>
    <s v="South"/>
    <s v="South"/>
    <s v="R157"/>
    <s v="Royal Bites"/>
    <n v="4"/>
    <s v="Fast Food"/>
    <n v="6"/>
    <n v="605"/>
    <n v="30.25"/>
    <n v="45"/>
    <n v="140"/>
    <x v="1246"/>
    <s v="Card"/>
    <s v="Delivered"/>
    <n v="21"/>
    <s v="D589"/>
    <n v="5"/>
  </r>
  <r>
    <s v="O01286"/>
    <x v="739"/>
    <s v="13:25"/>
    <s v="C2991"/>
    <x v="5"/>
    <s v="Rajkot"/>
    <s v="West"/>
    <s v="East"/>
    <s v="R211"/>
    <s v="Food Junction"/>
    <n v="4"/>
    <s v="Fast Food"/>
    <n v="3"/>
    <n v="572"/>
    <n v="28.6"/>
    <n v="58"/>
    <n v="25"/>
    <x v="1247"/>
    <s v="COD"/>
    <s v="Delivered"/>
    <n v="41"/>
    <s v="D930"/>
    <n v="4"/>
  </r>
  <r>
    <s v="O01287"/>
    <x v="740"/>
    <s v="17:29"/>
    <s v="C9767"/>
    <x v="1"/>
    <s v="Pune"/>
    <s v="West"/>
    <s v="Central"/>
    <s v="R275"/>
    <s v="Spice Hub"/>
    <n v="4"/>
    <s v="North Indian"/>
    <n v="4"/>
    <n v="561"/>
    <n v="28.05"/>
    <n v="32"/>
    <n v="114"/>
    <x v="1248"/>
    <s v="Card"/>
    <s v="Delivered"/>
    <n v="21"/>
    <s v="D760"/>
    <n v="4"/>
  </r>
  <r>
    <s v="O01288"/>
    <x v="235"/>
    <s v="11:40"/>
    <s v="C6490"/>
    <x v="5"/>
    <s v="Vadodara"/>
    <s v="West"/>
    <s v="West"/>
    <s v="R697"/>
    <s v="Taste Street"/>
    <n v="3"/>
    <s v="Chinese"/>
    <n v="6"/>
    <n v="786"/>
    <n v="39.299999999999997"/>
    <n v="39"/>
    <n v="44"/>
    <x v="1249"/>
    <s v="UPI"/>
    <s v="Delivered"/>
    <n v="39"/>
    <s v="D326"/>
    <n v="4"/>
  </r>
  <r>
    <s v="O01289"/>
    <x v="677"/>
    <s v="14:07"/>
    <s v="C7810"/>
    <x v="0"/>
    <s v="Lucknow"/>
    <s v="North"/>
    <s v="East"/>
    <s v="R601"/>
    <s v="Spice Hub"/>
    <n v="3"/>
    <s v="Chinese"/>
    <n v="6"/>
    <n v="325"/>
    <n v="16.25"/>
    <n v="61"/>
    <n v="56"/>
    <x v="1250"/>
    <s v="UPI"/>
    <s v="Delivered"/>
    <n v="51"/>
    <s v="D107"/>
    <n v="3"/>
  </r>
  <r>
    <s v="O01290"/>
    <x v="144"/>
    <s v="13:21"/>
    <s v="C6642"/>
    <x v="3"/>
    <s v="New Delhi"/>
    <s v="North"/>
    <s v="West"/>
    <s v="R432"/>
    <s v="Food Junction"/>
    <n v="5"/>
    <s v="North Indian"/>
    <n v="2"/>
    <n v="698"/>
    <n v="34.9"/>
    <n v="24"/>
    <n v="196"/>
    <x v="1251"/>
    <s v="UPI"/>
    <s v="Delivered"/>
    <n v="18"/>
    <s v="D388"/>
    <n v="5"/>
  </r>
  <r>
    <s v="O01291"/>
    <x v="501"/>
    <s v="13:17"/>
    <s v="C6565"/>
    <x v="3"/>
    <s v="Dwarka"/>
    <s v="North"/>
    <s v="South"/>
    <s v="R843"/>
    <s v="Royal Bites"/>
    <n v="3"/>
    <s v="Chinese"/>
    <n v="6"/>
    <n v="834"/>
    <n v="41.7"/>
    <n v="36"/>
    <n v="81"/>
    <x v="1252"/>
    <s v="UPI"/>
    <s v="Delivered"/>
    <n v="39"/>
    <s v="D630"/>
    <n v="3"/>
  </r>
  <r>
    <s v="O01292"/>
    <x v="374"/>
    <s v="10:35"/>
    <s v="C6302"/>
    <x v="5"/>
    <s v="Ahmedabad"/>
    <s v="West"/>
    <s v="East"/>
    <s v="R600"/>
    <s v="Taste Street"/>
    <n v="4"/>
    <s v="Mexican"/>
    <n v="3"/>
    <n v="668"/>
    <n v="33.4"/>
    <n v="52"/>
    <n v="23"/>
    <x v="1253"/>
    <s v="UPI"/>
    <s v="Delivered"/>
    <n v="39"/>
    <s v="D688"/>
    <n v="4"/>
  </r>
  <r>
    <s v="O01293"/>
    <x v="741"/>
    <s v="16:58"/>
    <s v="C9182"/>
    <x v="6"/>
    <s v="Jodhpur"/>
    <s v="North"/>
    <s v="South"/>
    <s v="R438"/>
    <s v="Spice Hub"/>
    <n v="2"/>
    <s v="North Indian"/>
    <n v="4"/>
    <n v="454"/>
    <n v="22.7"/>
    <n v="42"/>
    <n v="78"/>
    <x v="1254"/>
    <s v="Card"/>
    <s v="Delivered"/>
    <n v="60"/>
    <s v="D636"/>
    <n v="3"/>
  </r>
  <r>
    <s v="O01294"/>
    <x v="25"/>
    <s v="13:57"/>
    <s v="C6593"/>
    <x v="5"/>
    <s v="Gandhinagar"/>
    <s v="West"/>
    <s v="East"/>
    <s v="R207"/>
    <s v="Urban Tadka"/>
    <n v="4"/>
    <s v="Fast Food"/>
    <n v="5"/>
    <n v="392"/>
    <n v="19.600000000000001"/>
    <n v="53"/>
    <n v="65"/>
    <x v="1255"/>
    <s v="Card"/>
    <s v="Delivered"/>
    <n v="22"/>
    <s v="D580"/>
    <n v="4"/>
  </r>
  <r>
    <s v="O01295"/>
    <x v="742"/>
    <s v="18:49"/>
    <s v="C3252"/>
    <x v="0"/>
    <s v="Ghaziabad"/>
    <s v="North"/>
    <s v="South"/>
    <s v="R129"/>
    <s v="Royal Bites"/>
    <n v="3"/>
    <s v="North Indian"/>
    <n v="4"/>
    <n v="520"/>
    <n v="26"/>
    <n v="68"/>
    <n v="73"/>
    <x v="1256"/>
    <s v="UPI"/>
    <s v="Delivered"/>
    <n v="61"/>
    <s v="D371"/>
    <n v="3"/>
  </r>
  <r>
    <s v="O01296"/>
    <x v="743"/>
    <s v="18:05"/>
    <s v="C1334"/>
    <x v="5"/>
    <s v="Ahmedabad"/>
    <s v="West"/>
    <s v="West"/>
    <s v="R102"/>
    <s v="Spice Hub"/>
    <n v="4"/>
    <s v="Fast Food"/>
    <n v="1"/>
    <n v="872"/>
    <n v="43.6"/>
    <n v="51"/>
    <n v="33"/>
    <x v="1257"/>
    <s v="Card"/>
    <s v="Delivered"/>
    <n v="29"/>
    <s v="D841"/>
    <n v="4"/>
  </r>
  <r>
    <s v="O01297"/>
    <x v="463"/>
    <s v="20:12"/>
    <s v="C1912"/>
    <x v="5"/>
    <s v="Rajkot"/>
    <s v="West"/>
    <s v="East"/>
    <s v="R478"/>
    <s v="Spice Hub"/>
    <n v="2"/>
    <s v="Fast Food"/>
    <n v="5"/>
    <n v="558"/>
    <n v="27.9"/>
    <n v="55"/>
    <n v="47"/>
    <x v="1258"/>
    <s v="UPI"/>
    <s v="Delivered"/>
    <n v="53"/>
    <s v="D276"/>
    <n v="2"/>
  </r>
  <r>
    <s v="O01298"/>
    <x v="60"/>
    <s v="17:29"/>
    <s v="C5350"/>
    <x v="6"/>
    <s v="Kota"/>
    <s v="North"/>
    <s v="West"/>
    <s v="R624"/>
    <s v="Spice Hub"/>
    <n v="4"/>
    <s v="South Indian"/>
    <n v="2"/>
    <n v="472"/>
    <n v="23.6"/>
    <n v="70"/>
    <n v="53"/>
    <x v="929"/>
    <s v="Card"/>
    <s v="Cancelled"/>
    <n v="72"/>
    <s v="D546"/>
    <n v="2"/>
  </r>
  <r>
    <s v="O01299"/>
    <x v="744"/>
    <s v="16:27"/>
    <s v="C6369"/>
    <x v="2"/>
    <s v="Hitech City"/>
    <s v="South"/>
    <s v="South"/>
    <s v="R596"/>
    <s v="Taste Street"/>
    <n v="5"/>
    <s v="Fast Food"/>
    <n v="1"/>
    <n v="558"/>
    <n v="27.9"/>
    <n v="44"/>
    <n v="138"/>
    <x v="1259"/>
    <s v="UPI"/>
    <s v="Delivered"/>
    <n v="18"/>
    <s v="D353"/>
    <n v="5"/>
  </r>
  <r>
    <s v="O01300"/>
    <x v="82"/>
    <s v="20:55"/>
    <s v="C7927"/>
    <x v="5"/>
    <s v="Surat"/>
    <s v="West"/>
    <s v="East"/>
    <s v="R992"/>
    <s v="Taste Street"/>
    <n v="5"/>
    <s v="South Indian"/>
    <n v="5"/>
    <n v="213"/>
    <n v="10.65"/>
    <n v="37"/>
    <n v="61"/>
    <x v="1260"/>
    <s v="Card"/>
    <s v="Delivered"/>
    <n v="49"/>
    <s v="D453"/>
    <n v="2"/>
  </r>
  <r>
    <s v="O01301"/>
    <x v="745"/>
    <s v="20:49"/>
    <s v="C3734"/>
    <x v="3"/>
    <s v="Saket"/>
    <s v="North"/>
    <s v="North"/>
    <s v="R347"/>
    <s v="Urban Tadka"/>
    <n v="5"/>
    <s v="South Indian"/>
    <n v="3"/>
    <n v="1306"/>
    <n v="65.3"/>
    <n v="31"/>
    <n v="37"/>
    <x v="1261"/>
    <s v="Card"/>
    <s v="Delivered"/>
    <n v="25"/>
    <s v="D972"/>
    <n v="5"/>
  </r>
  <r>
    <s v="O01302"/>
    <x v="195"/>
    <s v="13:31"/>
    <s v="C6444"/>
    <x v="4"/>
    <s v="Ujjain"/>
    <s v="Central"/>
    <s v="West"/>
    <s v="R549"/>
    <s v="Royal Bites"/>
    <n v="1"/>
    <s v="Fast Food"/>
    <n v="3"/>
    <n v="583"/>
    <n v="29.15"/>
    <n v="37"/>
    <n v="76"/>
    <x v="1262"/>
    <s v="UPI"/>
    <s v="Delivered"/>
    <n v="81"/>
    <s v="D719"/>
    <n v="1"/>
  </r>
  <r>
    <s v="O01303"/>
    <x v="169"/>
    <s v="22:40"/>
    <s v="C6971"/>
    <x v="3"/>
    <s v="Dwarka"/>
    <s v="North"/>
    <s v="North"/>
    <s v="R932"/>
    <s v="Urban Tadka"/>
    <n v="3"/>
    <s v="South Indian"/>
    <n v="1"/>
    <n v="512"/>
    <n v="25.6"/>
    <n v="42"/>
    <n v="135"/>
    <x v="1263"/>
    <s v="Card"/>
    <s v="Delivered"/>
    <n v="37"/>
    <s v="D344"/>
    <n v="3"/>
  </r>
  <r>
    <s v="O01304"/>
    <x v="343"/>
    <s v="23:49"/>
    <s v="C8382"/>
    <x v="2"/>
    <s v="Hitech City"/>
    <s v="South"/>
    <s v="East"/>
    <s v="R846"/>
    <s v="Urban Tadka"/>
    <n v="4"/>
    <s v="Chinese"/>
    <n v="4"/>
    <n v="679"/>
    <n v="33.950000000000003"/>
    <n v="36"/>
    <n v="95"/>
    <x v="1264"/>
    <s v="UPI"/>
    <s v="Delivered"/>
    <n v="27"/>
    <s v="D959"/>
    <n v="5"/>
  </r>
  <r>
    <s v="O01305"/>
    <x v="436"/>
    <s v="9:09"/>
    <s v="C3591"/>
    <x v="5"/>
    <s v="Vadodara"/>
    <s v="West"/>
    <s v="South"/>
    <s v="R420"/>
    <s v="Taste Street"/>
    <n v="3"/>
    <s v="Chinese"/>
    <n v="3"/>
    <n v="182"/>
    <n v="9.1"/>
    <n v="36"/>
    <n v="88"/>
    <x v="1265"/>
    <s v="UPI"/>
    <s v="Delivered"/>
    <n v="48"/>
    <s v="D409"/>
    <n v="3"/>
  </r>
  <r>
    <s v="O01306"/>
    <x v="746"/>
    <s v="16:36"/>
    <s v="C2454"/>
    <x v="2"/>
    <s v="Hitech City"/>
    <s v="South"/>
    <s v="East"/>
    <s v="R785"/>
    <s v="Food Junction"/>
    <n v="4"/>
    <s v="Mexican"/>
    <n v="2"/>
    <n v="1278"/>
    <n v="63.9"/>
    <n v="23"/>
    <n v="131"/>
    <x v="1266"/>
    <s v="UPI"/>
    <s v="Delivered"/>
    <n v="22"/>
    <s v="D708"/>
    <n v="4"/>
  </r>
  <r>
    <s v="O01307"/>
    <x v="127"/>
    <s v="10:37"/>
    <s v="C2692"/>
    <x v="6"/>
    <s v="Jodhpur"/>
    <s v="North"/>
    <s v="Central"/>
    <s v="R166"/>
    <s v="Urban Tadka"/>
    <n v="1"/>
    <s v="Italian"/>
    <n v="3"/>
    <n v="380"/>
    <n v="19"/>
    <n v="60"/>
    <n v="38"/>
    <x v="1267"/>
    <s v="UPI"/>
    <s v="Delivered"/>
    <n v="62"/>
    <s v="D334"/>
    <n v="1"/>
  </r>
  <r>
    <s v="O01308"/>
    <x v="392"/>
    <s v="18:56"/>
    <s v="C7780"/>
    <x v="2"/>
    <s v="Gachibowli"/>
    <s v="South"/>
    <s v="Central"/>
    <s v="R611"/>
    <s v="Food Junction"/>
    <n v="4"/>
    <s v="South Indian"/>
    <n v="6"/>
    <n v="854"/>
    <n v="42.7"/>
    <n v="24"/>
    <n v="192"/>
    <x v="1268"/>
    <s v="Card"/>
    <s v="Delivered"/>
    <n v="26"/>
    <s v="D218"/>
    <n v="4"/>
  </r>
  <r>
    <s v="O01309"/>
    <x v="232"/>
    <s v="21:29"/>
    <s v="C9869"/>
    <x v="2"/>
    <s v="Kukatpally"/>
    <s v="South"/>
    <s v="South"/>
    <s v="R196"/>
    <s v="Royal Bites"/>
    <n v="4"/>
    <s v="South Indian"/>
    <n v="6"/>
    <n v="446"/>
    <n v="22.3"/>
    <n v="45"/>
    <n v="74"/>
    <x v="645"/>
    <s v="Card"/>
    <s v="Delivered"/>
    <n v="35"/>
    <s v="D753"/>
    <n v="4"/>
  </r>
  <r>
    <s v="O01310"/>
    <x v="747"/>
    <s v="14:41"/>
    <s v="C4661"/>
    <x v="2"/>
    <s v="Gachibowli"/>
    <s v="South"/>
    <s v="South"/>
    <s v="R906"/>
    <s v="Food Junction"/>
    <n v="3"/>
    <s v="Mexican"/>
    <n v="5"/>
    <n v="637"/>
    <n v="31.85"/>
    <n v="27"/>
    <n v="63"/>
    <x v="1269"/>
    <s v="COD"/>
    <s v="Delivered"/>
    <n v="31"/>
    <s v="D808"/>
    <n v="3"/>
  </r>
  <r>
    <s v="O01311"/>
    <x v="746"/>
    <s v="13:45"/>
    <s v="C3626"/>
    <x v="3"/>
    <s v="Rohini"/>
    <s v="North"/>
    <s v="Central"/>
    <s v="R236"/>
    <s v="Spice Hub"/>
    <n v="1"/>
    <s v="South Indian"/>
    <n v="5"/>
    <n v="557"/>
    <n v="27.85"/>
    <n v="17"/>
    <n v="160"/>
    <x v="1270"/>
    <s v="UPI"/>
    <s v="Delivered"/>
    <n v="45"/>
    <s v="D474"/>
    <n v="1"/>
  </r>
  <r>
    <s v="O01312"/>
    <x v="748"/>
    <s v="14:56"/>
    <s v="C8413"/>
    <x v="1"/>
    <s v="Nashik"/>
    <s v="West"/>
    <s v="South"/>
    <s v="R951"/>
    <s v="Urban Tadka"/>
    <n v="3"/>
    <s v="Mexican"/>
    <n v="5"/>
    <n v="1219"/>
    <n v="60.95"/>
    <n v="36"/>
    <n v="75"/>
    <x v="1271"/>
    <s v="UPI"/>
    <s v="Delivered"/>
    <n v="24"/>
    <s v="D104"/>
    <n v="4"/>
  </r>
  <r>
    <s v="O01313"/>
    <x v="100"/>
    <s v="12:41"/>
    <s v="C9664"/>
    <x v="3"/>
    <s v="Dwarka"/>
    <s v="North"/>
    <s v="South"/>
    <s v="R597"/>
    <s v="Urban Tadka"/>
    <n v="4"/>
    <s v="Fast Food"/>
    <n v="1"/>
    <n v="1008"/>
    <n v="50.4"/>
    <n v="38"/>
    <n v="95"/>
    <x v="1272"/>
    <s v="UPI"/>
    <s v="Delivered"/>
    <n v="18"/>
    <s v="D148"/>
    <n v="4"/>
  </r>
  <r>
    <s v="O01314"/>
    <x v="749"/>
    <s v="15:54"/>
    <s v="C9874"/>
    <x v="3"/>
    <s v="Saket"/>
    <s v="North"/>
    <s v="West"/>
    <s v="R644"/>
    <s v="Food Junction"/>
    <n v="3"/>
    <s v="Mexican"/>
    <n v="5"/>
    <n v="261"/>
    <n v="13.05"/>
    <n v="34"/>
    <n v="68"/>
    <x v="1273"/>
    <s v="UPI"/>
    <s v="Delivered"/>
    <n v="37"/>
    <s v="D929"/>
    <n v="3"/>
  </r>
  <r>
    <s v="O01315"/>
    <x v="750"/>
    <s v="10:41"/>
    <s v="C5827"/>
    <x v="3"/>
    <s v="Saket"/>
    <s v="North"/>
    <s v="East"/>
    <s v="R333"/>
    <s v="Royal Bites"/>
    <n v="5"/>
    <s v="Fast Food"/>
    <n v="2"/>
    <n v="445"/>
    <n v="22.25"/>
    <n v="47"/>
    <n v="68"/>
    <x v="1274"/>
    <s v="Card"/>
    <s v="Delivered"/>
    <n v="28"/>
    <s v="D594"/>
    <n v="5"/>
  </r>
  <r>
    <s v="O01316"/>
    <x v="542"/>
    <s v="14:50"/>
    <s v="C6392"/>
    <x v="3"/>
    <s v="Karol Bagh"/>
    <s v="North"/>
    <s v="North"/>
    <s v="R520"/>
    <s v="Urban Tadka"/>
    <n v="4"/>
    <s v="North Indian"/>
    <n v="5"/>
    <n v="1389"/>
    <n v="69.45"/>
    <n v="21"/>
    <n v="64"/>
    <x v="1275"/>
    <s v="Card"/>
    <s v="Cancelled"/>
    <n v="28"/>
    <s v="D317"/>
    <n v="4"/>
  </r>
  <r>
    <s v="O01317"/>
    <x v="751"/>
    <s v="22:34"/>
    <s v="C2725"/>
    <x v="5"/>
    <s v="Gandhinagar"/>
    <s v="West"/>
    <s v="South"/>
    <s v="R519"/>
    <s v="Royal Bites"/>
    <n v="3"/>
    <s v="Chinese"/>
    <n v="1"/>
    <n v="499"/>
    <n v="24.95"/>
    <n v="39"/>
    <n v="43"/>
    <x v="1276"/>
    <s v="UPI"/>
    <s v="Delivered"/>
    <n v="37"/>
    <s v="D231"/>
    <n v="3"/>
  </r>
  <r>
    <s v="O01318"/>
    <x v="752"/>
    <s v="14:12"/>
    <s v="C8524"/>
    <x v="0"/>
    <s v="Ghaziabad"/>
    <s v="North"/>
    <s v="West"/>
    <s v="R272"/>
    <s v="Urban Tadka"/>
    <n v="4"/>
    <s v="South Indian"/>
    <n v="6"/>
    <n v="343"/>
    <n v="17.149999999999999"/>
    <n v="45"/>
    <n v="58"/>
    <x v="1277"/>
    <s v="UPI"/>
    <s v="Delivered"/>
    <n v="27"/>
    <s v="D266"/>
    <n v="4"/>
  </r>
  <r>
    <s v="O01319"/>
    <x v="690"/>
    <s v="9:37"/>
    <s v="C1766"/>
    <x v="2"/>
    <s v="Hitech City"/>
    <s v="South"/>
    <s v="Central"/>
    <s v="R162"/>
    <s v="Taste Street"/>
    <n v="1"/>
    <s v="Chinese"/>
    <n v="6"/>
    <n v="939"/>
    <n v="46.95"/>
    <n v="23"/>
    <n v="158"/>
    <x v="1278"/>
    <s v="UPI"/>
    <s v="Delivered"/>
    <n v="47"/>
    <s v="D410"/>
    <n v="1"/>
  </r>
  <r>
    <s v="O01320"/>
    <x v="623"/>
    <s v="12:05"/>
    <s v="C1236"/>
    <x v="3"/>
    <s v="Dwarka"/>
    <s v="North"/>
    <s v="Central"/>
    <s v="R286"/>
    <s v="Food Junction"/>
    <n v="4"/>
    <s v="Fast Food"/>
    <n v="5"/>
    <n v="701"/>
    <n v="35.049999999999997"/>
    <n v="22"/>
    <n v="194"/>
    <x v="1279"/>
    <s v="UPI"/>
    <s v="Delivered"/>
    <n v="35"/>
    <s v="D100"/>
    <n v="4"/>
  </r>
  <r>
    <s v="O01321"/>
    <x v="57"/>
    <s v="19:18"/>
    <s v="C4010"/>
    <x v="1"/>
    <s v="Nagpur"/>
    <s v="West"/>
    <s v="West"/>
    <s v="R933"/>
    <s v="Spice Hub"/>
    <n v="4"/>
    <s v="Chinese"/>
    <n v="3"/>
    <n v="589"/>
    <n v="29.45"/>
    <n v="44"/>
    <n v="142"/>
    <x v="1280"/>
    <s v="Card"/>
    <s v="Delivered"/>
    <n v="24"/>
    <s v="D227"/>
    <n v="4"/>
  </r>
  <r>
    <s v="O01322"/>
    <x v="724"/>
    <s v="20:19"/>
    <s v="C8936"/>
    <x v="3"/>
    <s v="Dwarka"/>
    <s v="North"/>
    <s v="North"/>
    <s v="R358"/>
    <s v="Royal Bites"/>
    <n v="5"/>
    <s v="Mexican"/>
    <n v="3"/>
    <n v="1044"/>
    <n v="52.2"/>
    <n v="46"/>
    <n v="76"/>
    <x v="1281"/>
    <s v="UPI"/>
    <s v="Delivered"/>
    <n v="22"/>
    <s v="D243"/>
    <n v="5"/>
  </r>
  <r>
    <s v="O01323"/>
    <x v="23"/>
    <s v="20:40"/>
    <s v="C8179"/>
    <x v="2"/>
    <s v="Gachibowli"/>
    <s v="South"/>
    <s v="Central"/>
    <s v="R957"/>
    <s v="Urban Tadka"/>
    <n v="4"/>
    <s v="Italian"/>
    <n v="1"/>
    <n v="598"/>
    <n v="29.9"/>
    <n v="22"/>
    <n v="32"/>
    <x v="1282"/>
    <s v="COD"/>
    <s v="Delivered"/>
    <n v="19"/>
    <s v="D640"/>
    <n v="4"/>
  </r>
  <r>
    <s v="O01324"/>
    <x v="566"/>
    <s v="9:40"/>
    <s v="C7231"/>
    <x v="2"/>
    <s v="Kukatpally"/>
    <s v="South"/>
    <s v="North"/>
    <s v="R112"/>
    <s v="Royal Bites"/>
    <n v="4"/>
    <s v="North Indian"/>
    <n v="5"/>
    <n v="316"/>
    <n v="15.8"/>
    <n v="30"/>
    <n v="127"/>
    <x v="1283"/>
    <s v="UPI"/>
    <s v="Delivered"/>
    <n v="24"/>
    <s v="D669"/>
    <n v="4"/>
  </r>
  <r>
    <s v="O01325"/>
    <x v="406"/>
    <s v="15:46"/>
    <s v="C8131"/>
    <x v="0"/>
    <s v="Noida"/>
    <s v="North"/>
    <s v="West"/>
    <s v="R717"/>
    <s v="Urban Tadka"/>
    <n v="5"/>
    <s v="Italian"/>
    <n v="5"/>
    <n v="811"/>
    <n v="40.549999999999997"/>
    <n v="66"/>
    <n v="34"/>
    <x v="1284"/>
    <s v="UPI"/>
    <s v="Delivered"/>
    <n v="54"/>
    <s v="D227"/>
    <n v="2"/>
  </r>
  <r>
    <s v="O01326"/>
    <x v="339"/>
    <s v="22:53"/>
    <s v="C8655"/>
    <x v="0"/>
    <s v="Ghaziabad"/>
    <s v="North"/>
    <s v="North"/>
    <s v="R172"/>
    <s v="Food Junction"/>
    <n v="3"/>
    <s v="North Indian"/>
    <n v="6"/>
    <n v="775"/>
    <n v="38.75"/>
    <n v="34"/>
    <n v="63"/>
    <x v="1285"/>
    <s v="Card"/>
    <s v="Delivered"/>
    <n v="44"/>
    <s v="D888"/>
    <n v="3"/>
  </r>
  <r>
    <s v="O01327"/>
    <x v="730"/>
    <s v="11:01"/>
    <s v="C3482"/>
    <x v="0"/>
    <s v="Kanpur"/>
    <s v="North"/>
    <s v="East"/>
    <s v="R249"/>
    <s v="Spice Hub"/>
    <n v="2"/>
    <s v="Italian"/>
    <n v="6"/>
    <n v="319"/>
    <n v="15.95"/>
    <n v="72"/>
    <n v="35"/>
    <x v="1286"/>
    <s v="UPI"/>
    <s v="Delivered"/>
    <n v="56"/>
    <s v="D287"/>
    <n v="2"/>
  </r>
  <r>
    <s v="O01328"/>
    <x v="753"/>
    <s v="9:18"/>
    <s v="C6381"/>
    <x v="2"/>
    <s v="Madhapur"/>
    <s v="South"/>
    <s v="Central"/>
    <s v="R298"/>
    <s v="Food Junction"/>
    <n v="2"/>
    <s v="Mexican"/>
    <n v="3"/>
    <n v="508"/>
    <n v="25.4"/>
    <n v="26"/>
    <n v="83"/>
    <x v="1287"/>
    <s v="Card"/>
    <s v="Delivered"/>
    <n v="33"/>
    <s v="D175"/>
    <n v="3"/>
  </r>
  <r>
    <s v="O01329"/>
    <x v="754"/>
    <s v="22:13"/>
    <s v="C4273"/>
    <x v="3"/>
    <s v="New Delhi"/>
    <s v="North"/>
    <s v="Central"/>
    <s v="R157"/>
    <s v="Spice Hub"/>
    <n v="3"/>
    <s v="Fast Food"/>
    <n v="4"/>
    <n v="923"/>
    <n v="46.15"/>
    <n v="51"/>
    <n v="115"/>
    <x v="1288"/>
    <s v="UPI"/>
    <s v="Delivered"/>
    <n v="19"/>
    <s v="D493"/>
    <n v="4"/>
  </r>
  <r>
    <s v="O01330"/>
    <x v="507"/>
    <s v="11:38"/>
    <s v="C8146"/>
    <x v="5"/>
    <s v="Ahmedabad"/>
    <s v="West"/>
    <s v="North"/>
    <s v="R857"/>
    <s v="Food Junction"/>
    <n v="5"/>
    <s v="Italian"/>
    <n v="1"/>
    <n v="889"/>
    <n v="44.45"/>
    <n v="53"/>
    <n v="69"/>
    <x v="1289"/>
    <s v="Card"/>
    <s v="Delivered"/>
    <n v="27"/>
    <s v="D563"/>
    <n v="5"/>
  </r>
  <r>
    <s v="O01331"/>
    <x v="106"/>
    <s v="18:30"/>
    <s v="C6190"/>
    <x v="5"/>
    <s v="Surat"/>
    <s v="West"/>
    <s v="West"/>
    <s v="R616"/>
    <s v="Urban Tadka"/>
    <n v="2"/>
    <s v="Italian"/>
    <n v="3"/>
    <n v="491"/>
    <n v="24.55"/>
    <n v="59"/>
    <n v="61"/>
    <x v="1290"/>
    <s v="UPI"/>
    <s v="Delivered"/>
    <n v="55"/>
    <s v="D864"/>
    <n v="2"/>
  </r>
  <r>
    <s v="O01332"/>
    <x v="98"/>
    <s v="16:23"/>
    <s v="C2289"/>
    <x v="6"/>
    <s v="Kota"/>
    <s v="North"/>
    <s v="East"/>
    <s v="R549"/>
    <s v="Royal Bites"/>
    <n v="2"/>
    <s v="North Indian"/>
    <n v="2"/>
    <n v="530"/>
    <n v="26.5"/>
    <n v="75"/>
    <n v="52"/>
    <x v="1291"/>
    <s v="UPI"/>
    <s v="Delivered"/>
    <n v="56"/>
    <s v="D599"/>
    <n v="2"/>
  </r>
  <r>
    <s v="O01333"/>
    <x v="636"/>
    <s v="16:35"/>
    <s v="C8867"/>
    <x v="4"/>
    <s v="Indore"/>
    <s v="Central"/>
    <s v="East"/>
    <s v="R139"/>
    <s v="Royal Bites"/>
    <n v="3"/>
    <s v="Italian"/>
    <n v="5"/>
    <n v="457"/>
    <n v="22.85"/>
    <n v="42"/>
    <n v="31"/>
    <x v="1292"/>
    <s v="UPI"/>
    <s v="Delivered"/>
    <n v="42"/>
    <s v="D137"/>
    <n v="3"/>
  </r>
  <r>
    <s v="O01334"/>
    <x v="755"/>
    <s v="9:19"/>
    <s v="C9268"/>
    <x v="6"/>
    <s v="Jaipur"/>
    <s v="North"/>
    <s v="South"/>
    <s v="R818"/>
    <s v="Taste Street"/>
    <n v="1"/>
    <s v="Mexican"/>
    <n v="5"/>
    <n v="199"/>
    <n v="9.9499999999999993"/>
    <n v="32"/>
    <n v="66"/>
    <x v="1293"/>
    <s v="UPI"/>
    <s v="Delivered"/>
    <n v="77"/>
    <s v="D657"/>
    <n v="1"/>
  </r>
  <r>
    <s v="O01335"/>
    <x v="624"/>
    <s v="18:52"/>
    <s v="C3534"/>
    <x v="1"/>
    <s v="Aurangabad"/>
    <s v="West"/>
    <s v="East"/>
    <s v="R151"/>
    <s v="Food Junction"/>
    <n v="5"/>
    <s v="Fast Food"/>
    <n v="6"/>
    <n v="673"/>
    <n v="33.65"/>
    <n v="18"/>
    <n v="190"/>
    <x v="1294"/>
    <s v="UPI"/>
    <s v="Delivered"/>
    <n v="16"/>
    <s v="D578"/>
    <n v="5"/>
  </r>
  <r>
    <s v="O01336"/>
    <x v="541"/>
    <s v="10:09"/>
    <s v="C6701"/>
    <x v="2"/>
    <s v="Kukatpally"/>
    <s v="South"/>
    <s v="North"/>
    <s v="R293"/>
    <s v="Food Junction"/>
    <n v="2"/>
    <s v="Italian"/>
    <n v="5"/>
    <n v="221"/>
    <n v="11.05"/>
    <n v="18"/>
    <n v="122"/>
    <x v="1295"/>
    <s v="Card"/>
    <s v="Delivered"/>
    <n v="47"/>
    <s v="D173"/>
    <n v="2"/>
  </r>
  <r>
    <s v="O01337"/>
    <x v="756"/>
    <s v="16:28"/>
    <s v="C1443"/>
    <x v="0"/>
    <s v="Lucknow"/>
    <s v="North"/>
    <s v="West"/>
    <s v="R998"/>
    <s v="Royal Bites"/>
    <n v="5"/>
    <s v="Chinese"/>
    <n v="6"/>
    <n v="241"/>
    <n v="12.05"/>
    <n v="67"/>
    <n v="51"/>
    <x v="1296"/>
    <s v="UPI"/>
    <s v="Cancelled"/>
    <n v="32"/>
    <s v="D787"/>
    <n v="4"/>
  </r>
  <r>
    <s v="O01338"/>
    <x v="214"/>
    <s v="20:48"/>
    <s v="C9396"/>
    <x v="1"/>
    <s v="Pune"/>
    <s v="West"/>
    <s v="East"/>
    <s v="R852"/>
    <s v="Royal Bites"/>
    <n v="4"/>
    <s v="Italian"/>
    <n v="3"/>
    <n v="432"/>
    <n v="21.6"/>
    <n v="21"/>
    <n v="49"/>
    <x v="1297"/>
    <s v="COD"/>
    <s v="Delivered"/>
    <n v="39"/>
    <s v="D472"/>
    <n v="4"/>
  </r>
  <r>
    <s v="O01339"/>
    <x v="757"/>
    <s v="13:49"/>
    <s v="C5607"/>
    <x v="3"/>
    <s v="Rohini"/>
    <s v="North"/>
    <s v="Central"/>
    <s v="R746"/>
    <s v="Spice Hub"/>
    <n v="5"/>
    <s v="Chinese"/>
    <n v="3"/>
    <n v="572"/>
    <n v="28.6"/>
    <n v="51"/>
    <n v="185"/>
    <x v="1298"/>
    <s v="UPI"/>
    <s v="Delivered"/>
    <n v="22"/>
    <s v="D975"/>
    <n v="5"/>
  </r>
  <r>
    <s v="O01340"/>
    <x v="163"/>
    <s v="20:40"/>
    <s v="C8230"/>
    <x v="5"/>
    <s v="Rajkot"/>
    <s v="West"/>
    <s v="North"/>
    <s v="R569"/>
    <s v="Urban Tadka"/>
    <n v="4"/>
    <s v="South Indian"/>
    <n v="6"/>
    <n v="236"/>
    <n v="11.8"/>
    <n v="25"/>
    <n v="54"/>
    <x v="1299"/>
    <s v="Card"/>
    <s v="Delivered"/>
    <n v="34"/>
    <s v="D142"/>
    <n v="4"/>
  </r>
  <r>
    <s v="O01341"/>
    <x v="569"/>
    <s v="12:25"/>
    <s v="C8924"/>
    <x v="3"/>
    <s v="Karol Bagh"/>
    <s v="North"/>
    <s v="South"/>
    <s v="R784"/>
    <s v="Taste Street"/>
    <n v="3"/>
    <s v="Fast Food"/>
    <n v="6"/>
    <n v="934"/>
    <n v="46.7"/>
    <n v="30"/>
    <n v="55"/>
    <x v="1300"/>
    <s v="UPI"/>
    <s v="Delivered"/>
    <n v="35"/>
    <s v="D770"/>
    <n v="3"/>
  </r>
  <r>
    <s v="O01342"/>
    <x v="630"/>
    <s v="19:19"/>
    <s v="C5462"/>
    <x v="0"/>
    <s v="Noida"/>
    <s v="North"/>
    <s v="West"/>
    <s v="R220"/>
    <s v="Food Junction"/>
    <n v="5"/>
    <s v="Chinese"/>
    <n v="6"/>
    <n v="307"/>
    <n v="15.35"/>
    <n v="54"/>
    <n v="82"/>
    <x v="1301"/>
    <s v="UPI"/>
    <s v="Delivered"/>
    <n v="25"/>
    <s v="D579"/>
    <n v="5"/>
  </r>
  <r>
    <s v="O01343"/>
    <x v="295"/>
    <s v="11:08"/>
    <s v="C4825"/>
    <x v="1"/>
    <s v="Aurangabad"/>
    <s v="West"/>
    <s v="Central"/>
    <s v="R803"/>
    <s v="Taste Street"/>
    <n v="4"/>
    <s v="North Indian"/>
    <n v="5"/>
    <n v="400"/>
    <n v="20"/>
    <n v="35"/>
    <n v="77"/>
    <x v="1302"/>
    <s v="UPI"/>
    <s v="Cancelled"/>
    <n v="25"/>
    <s v="D584"/>
    <n v="4"/>
  </r>
  <r>
    <s v="O01344"/>
    <x v="145"/>
    <s v="21:43"/>
    <s v="C4597"/>
    <x v="1"/>
    <s v="Nashik"/>
    <s v="West"/>
    <s v="South"/>
    <s v="R240"/>
    <s v="Urban Tadka"/>
    <n v="3"/>
    <s v="Mexican"/>
    <n v="2"/>
    <n v="601"/>
    <n v="30.05"/>
    <n v="33"/>
    <n v="30"/>
    <x v="1303"/>
    <s v="UPI"/>
    <s v="Delivered"/>
    <n v="36"/>
    <s v="D796"/>
    <n v="3"/>
  </r>
  <r>
    <s v="O01345"/>
    <x v="684"/>
    <s v="22:17"/>
    <s v="C9739"/>
    <x v="1"/>
    <s v="Aurangabad"/>
    <s v="West"/>
    <s v="West"/>
    <s v="R471"/>
    <s v="Food Junction"/>
    <n v="4"/>
    <s v="Mexican"/>
    <n v="1"/>
    <n v="618"/>
    <n v="30.9"/>
    <n v="44"/>
    <n v="40"/>
    <x v="613"/>
    <s v="UPI"/>
    <s v="Cancelled"/>
    <n v="42"/>
    <s v="D717"/>
    <n v="4"/>
  </r>
  <r>
    <s v="O01346"/>
    <x v="758"/>
    <s v="19:57"/>
    <s v="C5721"/>
    <x v="0"/>
    <s v="Kanpur"/>
    <s v="North"/>
    <s v="North"/>
    <s v="R218"/>
    <s v="Royal Bites"/>
    <n v="2"/>
    <s v="Mexican"/>
    <n v="1"/>
    <n v="567"/>
    <n v="28.35"/>
    <n v="30"/>
    <n v="20"/>
    <x v="70"/>
    <s v="UPI"/>
    <s v="Delivered"/>
    <n v="33"/>
    <s v="D691"/>
    <n v="3"/>
  </r>
  <r>
    <s v="O01347"/>
    <x v="221"/>
    <s v="18:40"/>
    <s v="C4508"/>
    <x v="6"/>
    <s v="Jaipur"/>
    <s v="North"/>
    <s v="North"/>
    <s v="R670"/>
    <s v="Spice Hub"/>
    <n v="5"/>
    <s v="Italian"/>
    <n v="2"/>
    <n v="523"/>
    <n v="26.15"/>
    <n v="82"/>
    <n v="60"/>
    <x v="1304"/>
    <s v="UPI"/>
    <s v="Delivered"/>
    <n v="36"/>
    <s v="D448"/>
    <n v="4"/>
  </r>
  <r>
    <s v="O01348"/>
    <x v="308"/>
    <s v="11:08"/>
    <s v="C4946"/>
    <x v="0"/>
    <s v="Kanpur"/>
    <s v="North"/>
    <s v="South"/>
    <s v="R753"/>
    <s v="Royal Bites"/>
    <n v="3"/>
    <s v="Fast Food"/>
    <n v="2"/>
    <n v="520"/>
    <n v="26"/>
    <n v="52"/>
    <n v="89"/>
    <x v="869"/>
    <s v="UPI"/>
    <s v="Delivered"/>
    <n v="64"/>
    <s v="D484"/>
    <n v="3"/>
  </r>
  <r>
    <s v="O01349"/>
    <x v="534"/>
    <s v="15:42"/>
    <s v="C3381"/>
    <x v="1"/>
    <s v="Mumbai"/>
    <s v="West"/>
    <s v="Central"/>
    <s v="R795"/>
    <s v="Spice Hub"/>
    <n v="4"/>
    <s v="Fast Food"/>
    <n v="2"/>
    <n v="977"/>
    <n v="48.85"/>
    <n v="44"/>
    <n v="46"/>
    <x v="1305"/>
    <s v="UPI"/>
    <s v="Delivered"/>
    <n v="22"/>
    <s v="D573"/>
    <n v="4"/>
  </r>
  <r>
    <s v="O01350"/>
    <x v="759"/>
    <s v="15:29"/>
    <s v="C4703"/>
    <x v="4"/>
    <s v="Jabalpur"/>
    <s v="Central"/>
    <s v="East"/>
    <s v="R708"/>
    <s v="Urban Tadka"/>
    <n v="2"/>
    <s v="Mexican"/>
    <n v="5"/>
    <n v="438"/>
    <n v="21.9"/>
    <n v="36"/>
    <n v="27"/>
    <x v="1306"/>
    <s v="UPI"/>
    <s v="Delivered"/>
    <n v="64"/>
    <s v="D123"/>
    <n v="2"/>
  </r>
  <r>
    <s v="O01351"/>
    <x v="745"/>
    <s v="14:17"/>
    <s v="C5943"/>
    <x v="1"/>
    <s v="Nagpur"/>
    <s v="West"/>
    <s v="Central"/>
    <s v="R527"/>
    <s v="Food Junction"/>
    <n v="5"/>
    <s v="South Indian"/>
    <n v="5"/>
    <n v="856"/>
    <n v="42.8"/>
    <n v="38"/>
    <n v="93"/>
    <x v="1307"/>
    <s v="UPI"/>
    <s v="Delivered"/>
    <n v="19"/>
    <s v="D114"/>
    <n v="5"/>
  </r>
  <r>
    <s v="O01352"/>
    <x v="155"/>
    <s v="10:36"/>
    <s v="C5980"/>
    <x v="5"/>
    <s v="Vadodara"/>
    <s v="West"/>
    <s v="West"/>
    <s v="R481"/>
    <s v="Spice Hub"/>
    <n v="3"/>
    <s v="Mexican"/>
    <n v="1"/>
    <n v="200"/>
    <n v="10"/>
    <n v="45"/>
    <n v="52"/>
    <x v="1308"/>
    <s v="UPI"/>
    <s v="Delivered"/>
    <n v="43"/>
    <s v="D403"/>
    <n v="3"/>
  </r>
  <r>
    <s v="O01353"/>
    <x v="289"/>
    <s v="11:48"/>
    <s v="C8350"/>
    <x v="5"/>
    <s v="Rajkot"/>
    <s v="West"/>
    <s v="Central"/>
    <s v="R761"/>
    <s v="Urban Tadka"/>
    <n v="1"/>
    <s v="Italian"/>
    <n v="5"/>
    <n v="512"/>
    <n v="25.6"/>
    <n v="47"/>
    <n v="41"/>
    <x v="1309"/>
    <s v="UPI"/>
    <s v="Delivered"/>
    <n v="51"/>
    <s v="D131"/>
    <n v="1"/>
  </r>
  <r>
    <s v="O01354"/>
    <x v="760"/>
    <s v="23:18"/>
    <s v="C5915"/>
    <x v="3"/>
    <s v="Karol Bagh"/>
    <s v="North"/>
    <s v="East"/>
    <s v="R897"/>
    <s v="Taste Street"/>
    <n v="2"/>
    <s v="South Indian"/>
    <n v="5"/>
    <n v="381"/>
    <n v="19.05"/>
    <n v="19"/>
    <n v="173"/>
    <x v="1310"/>
    <s v="Card"/>
    <s v="Delivered"/>
    <n v="46"/>
    <s v="D200"/>
    <n v="2"/>
  </r>
  <r>
    <s v="O01355"/>
    <x v="287"/>
    <s v="11:24"/>
    <s v="C2055"/>
    <x v="2"/>
    <s v="Kukatpally"/>
    <s v="South"/>
    <s v="East"/>
    <s v="R714"/>
    <s v="Urban Tadka"/>
    <n v="3"/>
    <s v="North Indian"/>
    <n v="5"/>
    <n v="230"/>
    <n v="11.5"/>
    <n v="42"/>
    <n v="139"/>
    <x v="1311"/>
    <s v="Card"/>
    <s v="Delivered"/>
    <n v="40"/>
    <s v="D427"/>
    <n v="3"/>
  </r>
  <r>
    <s v="O01356"/>
    <x v="210"/>
    <s v="22:56"/>
    <s v="C1509"/>
    <x v="3"/>
    <s v="Dwarka"/>
    <s v="North"/>
    <s v="Central"/>
    <s v="R874"/>
    <s v="Taste Street"/>
    <n v="3"/>
    <s v="Fast Food"/>
    <n v="6"/>
    <n v="753"/>
    <n v="37.65"/>
    <n v="36"/>
    <n v="147"/>
    <x v="1312"/>
    <s v="UPI"/>
    <s v="Delivered"/>
    <n v="31"/>
    <s v="D140"/>
    <n v="3"/>
  </r>
  <r>
    <s v="O01357"/>
    <x v="748"/>
    <s v="19:53"/>
    <s v="C5796"/>
    <x v="4"/>
    <s v="Jabalpur"/>
    <s v="Central"/>
    <s v="West"/>
    <s v="R489"/>
    <s v="Urban Tadka"/>
    <n v="3"/>
    <s v="Mexican"/>
    <n v="2"/>
    <n v="582"/>
    <n v="29.1"/>
    <n v="69"/>
    <n v="32"/>
    <x v="1313"/>
    <s v="UPI"/>
    <s v="Delivered"/>
    <n v="60"/>
    <s v="D189"/>
    <n v="3"/>
  </r>
  <r>
    <s v="O01358"/>
    <x v="312"/>
    <s v="14:50"/>
    <s v="C4858"/>
    <x v="2"/>
    <s v="Kukatpally"/>
    <s v="South"/>
    <s v="Central"/>
    <s v="R336"/>
    <s v="Taste Street"/>
    <n v="5"/>
    <s v="Fast Food"/>
    <n v="3"/>
    <n v="825"/>
    <n v="41.25"/>
    <n v="44"/>
    <n v="142"/>
    <x v="1314"/>
    <s v="UPI"/>
    <s v="Delivered"/>
    <n v="28"/>
    <s v="D612"/>
    <n v="5"/>
  </r>
  <r>
    <s v="O01359"/>
    <x v="149"/>
    <s v="20:00"/>
    <s v="C1692"/>
    <x v="1"/>
    <s v="Aurangabad"/>
    <s v="West"/>
    <s v="North"/>
    <s v="R350"/>
    <s v="Urban Tadka"/>
    <n v="4"/>
    <s v="Mexican"/>
    <n v="3"/>
    <n v="722"/>
    <n v="36.1"/>
    <n v="47"/>
    <n v="61"/>
    <x v="1315"/>
    <s v="UPI"/>
    <s v="Cancelled"/>
    <n v="38"/>
    <s v="D426"/>
    <n v="4"/>
  </r>
  <r>
    <s v="O01360"/>
    <x v="675"/>
    <s v="19:58"/>
    <s v="C5706"/>
    <x v="4"/>
    <s v="Gwalior"/>
    <s v="Central"/>
    <s v="Central"/>
    <s v="R590"/>
    <s v="Urban Tadka"/>
    <n v="2"/>
    <s v="Mexican"/>
    <n v="4"/>
    <n v="230"/>
    <n v="11.5"/>
    <n v="78"/>
    <n v="35"/>
    <x v="1316"/>
    <s v="Card"/>
    <s v="Delivered"/>
    <n v="75"/>
    <s v="D295"/>
    <n v="2"/>
  </r>
  <r>
    <s v="O01361"/>
    <x v="123"/>
    <s v="12:42"/>
    <s v="C3308"/>
    <x v="2"/>
    <s v="Hitech City"/>
    <s v="South"/>
    <s v="South"/>
    <s v="R746"/>
    <s v="Spice Hub"/>
    <n v="3"/>
    <s v="South Indian"/>
    <n v="1"/>
    <n v="300"/>
    <n v="15"/>
    <n v="49"/>
    <n v="34"/>
    <x v="1317"/>
    <s v="UPI"/>
    <s v="Delivered"/>
    <n v="36"/>
    <s v="D780"/>
    <n v="3"/>
  </r>
  <r>
    <s v="O01362"/>
    <x v="513"/>
    <s v="19:26"/>
    <s v="C4532"/>
    <x v="3"/>
    <s v="Rohini"/>
    <s v="North"/>
    <s v="South"/>
    <s v="R673"/>
    <s v="Royal Bites"/>
    <n v="4"/>
    <s v="Mexican"/>
    <n v="1"/>
    <n v="1276"/>
    <n v="63.8"/>
    <n v="20"/>
    <n v="184"/>
    <x v="1318"/>
    <s v="Card"/>
    <s v="Delivered"/>
    <n v="33"/>
    <s v="D949"/>
    <n v="4"/>
  </r>
  <r>
    <s v="O01363"/>
    <x v="683"/>
    <s v="15:27"/>
    <s v="C9217"/>
    <x v="1"/>
    <s v="Pune"/>
    <s v="West"/>
    <s v="East"/>
    <s v="R553"/>
    <s v="Royal Bites"/>
    <n v="5"/>
    <s v="Chinese"/>
    <n v="2"/>
    <n v="1121"/>
    <n v="56.05"/>
    <n v="23"/>
    <n v="32"/>
    <x v="1319"/>
    <s v="UPI"/>
    <s v="Delivered"/>
    <n v="24"/>
    <s v="D699"/>
    <n v="5"/>
  </r>
  <r>
    <s v="O01364"/>
    <x v="761"/>
    <s v="9:13"/>
    <s v="C1634"/>
    <x v="1"/>
    <s v="Nagpur"/>
    <s v="West"/>
    <s v="West"/>
    <s v="R829"/>
    <s v="Urban Tadka"/>
    <n v="3"/>
    <s v="Chinese"/>
    <n v="2"/>
    <n v="740"/>
    <n v="37"/>
    <n v="17"/>
    <n v="56"/>
    <x v="519"/>
    <s v="Card"/>
    <s v="Delivered"/>
    <n v="18"/>
    <s v="D510"/>
    <n v="5"/>
  </r>
  <r>
    <s v="O01365"/>
    <x v="762"/>
    <s v="13:52"/>
    <s v="C5220"/>
    <x v="5"/>
    <s v="Ahmedabad"/>
    <s v="West"/>
    <s v="North"/>
    <s v="R494"/>
    <s v="Food Junction"/>
    <n v="1"/>
    <s v="Chinese"/>
    <n v="1"/>
    <n v="314"/>
    <n v="15.7"/>
    <n v="34"/>
    <n v="27"/>
    <x v="246"/>
    <s v="Card"/>
    <s v="Cancelled"/>
    <n v="49"/>
    <s v="D797"/>
    <n v="1"/>
  </r>
  <r>
    <s v="O01366"/>
    <x v="634"/>
    <s v="13:08"/>
    <s v="C8922"/>
    <x v="0"/>
    <s v="Agra"/>
    <s v="North"/>
    <s v="South"/>
    <s v="R417"/>
    <s v="Spice Hub"/>
    <n v="2"/>
    <s v="Italian"/>
    <n v="3"/>
    <n v="235"/>
    <n v="11.75"/>
    <n v="30"/>
    <n v="63"/>
    <x v="958"/>
    <s v="Card"/>
    <s v="Delivered"/>
    <n v="64"/>
    <s v="D899"/>
    <n v="2"/>
  </r>
  <r>
    <s v="O01367"/>
    <x v="763"/>
    <s v="12:49"/>
    <s v="C6861"/>
    <x v="3"/>
    <s v="New Delhi"/>
    <s v="North"/>
    <s v="South"/>
    <s v="R948"/>
    <s v="Spice Hub"/>
    <n v="5"/>
    <s v="Mexican"/>
    <n v="6"/>
    <n v="444"/>
    <n v="22.2"/>
    <n v="43"/>
    <n v="154"/>
    <x v="1320"/>
    <s v="UPI"/>
    <s v="Delivered"/>
    <n v="32"/>
    <s v="D709"/>
    <n v="4"/>
  </r>
  <r>
    <s v="O01368"/>
    <x v="393"/>
    <s v="12:18"/>
    <s v="C5434"/>
    <x v="3"/>
    <s v="Karol Bagh"/>
    <s v="North"/>
    <s v="North"/>
    <s v="R242"/>
    <s v="Royal Bites"/>
    <n v="2"/>
    <s v="South Indian"/>
    <n v="1"/>
    <n v="1015"/>
    <n v="50.75"/>
    <n v="34"/>
    <n v="89"/>
    <x v="1321"/>
    <s v="Card"/>
    <s v="Delivered"/>
    <n v="39"/>
    <s v="D184"/>
    <n v="4"/>
  </r>
  <r>
    <s v="O01369"/>
    <x v="580"/>
    <s v="22:42"/>
    <s v="C2595"/>
    <x v="3"/>
    <s v="Rohini"/>
    <s v="North"/>
    <s v="West"/>
    <s v="R443"/>
    <s v="Spice Hub"/>
    <n v="3"/>
    <s v="South Indian"/>
    <n v="1"/>
    <n v="1220"/>
    <n v="61"/>
    <n v="29"/>
    <n v="73"/>
    <x v="1322"/>
    <s v="UPI"/>
    <s v="Delivered"/>
    <n v="35"/>
    <s v="D963"/>
    <n v="4"/>
  </r>
  <r>
    <s v="O01370"/>
    <x v="615"/>
    <s v="16:16"/>
    <s v="C1804"/>
    <x v="2"/>
    <s v="Madhapur"/>
    <s v="South"/>
    <s v="East"/>
    <s v="R990"/>
    <s v="Taste Street"/>
    <n v="5"/>
    <s v="Fast Food"/>
    <n v="4"/>
    <n v="488"/>
    <n v="24.4"/>
    <n v="52"/>
    <n v="102"/>
    <x v="1323"/>
    <s v="COD"/>
    <s v="Delivered"/>
    <n v="27"/>
    <s v="D211"/>
    <n v="5"/>
  </r>
  <r>
    <s v="O01371"/>
    <x v="164"/>
    <s v="14:30"/>
    <s v="C9474"/>
    <x v="2"/>
    <s v="Madhapur"/>
    <s v="South"/>
    <s v="East"/>
    <s v="R132"/>
    <s v="Spice Hub"/>
    <n v="3"/>
    <s v="North Indian"/>
    <n v="2"/>
    <n v="1056"/>
    <n v="52.8"/>
    <n v="45"/>
    <n v="72"/>
    <x v="1324"/>
    <s v="UPI"/>
    <s v="Delivered"/>
    <n v="32"/>
    <s v="D405"/>
    <n v="3"/>
  </r>
  <r>
    <s v="O01372"/>
    <x v="764"/>
    <s v="13:18"/>
    <s v="C2859"/>
    <x v="3"/>
    <s v="Dwarka"/>
    <s v="North"/>
    <s v="North"/>
    <s v="R249"/>
    <s v="Food Junction"/>
    <n v="3"/>
    <s v="Italian"/>
    <n v="6"/>
    <n v="705"/>
    <n v="35.25"/>
    <n v="33"/>
    <n v="183"/>
    <x v="1325"/>
    <s v="COD"/>
    <s v="Delivered"/>
    <n v="39"/>
    <s v="D796"/>
    <n v="3"/>
  </r>
  <r>
    <s v="O01373"/>
    <x v="765"/>
    <s v="15:04"/>
    <s v="C9425"/>
    <x v="5"/>
    <s v="Rajkot"/>
    <s v="West"/>
    <s v="East"/>
    <s v="R329"/>
    <s v="Urban Tadka"/>
    <n v="2"/>
    <s v="Fast Food"/>
    <n v="4"/>
    <n v="669"/>
    <n v="33.450000000000003"/>
    <n v="41"/>
    <n v="88"/>
    <x v="1326"/>
    <s v="Card"/>
    <s v="Delivered"/>
    <n v="53"/>
    <s v="D842"/>
    <n v="2"/>
  </r>
  <r>
    <s v="O01374"/>
    <x v="437"/>
    <s v="22:43"/>
    <s v="C4574"/>
    <x v="6"/>
    <s v="Udaipur"/>
    <s v="North"/>
    <s v="West"/>
    <s v="R380"/>
    <s v="Taste Street"/>
    <n v="1"/>
    <s v="Chinese"/>
    <n v="4"/>
    <n v="287"/>
    <n v="14.35"/>
    <n v="77"/>
    <n v="22"/>
    <x v="1327"/>
    <s v="Card"/>
    <s v="Delivered"/>
    <n v="47"/>
    <s v="D313"/>
    <n v="1"/>
  </r>
  <r>
    <s v="O01375"/>
    <x v="435"/>
    <s v="22:14"/>
    <s v="C8148"/>
    <x v="3"/>
    <s v="Dwarka"/>
    <s v="North"/>
    <s v="West"/>
    <s v="R962"/>
    <s v="Taste Street"/>
    <n v="3"/>
    <s v="Mexican"/>
    <n v="1"/>
    <n v="310"/>
    <n v="15.5"/>
    <n v="35"/>
    <n v="122"/>
    <x v="1328"/>
    <s v="UPI"/>
    <s v="Delivered"/>
    <n v="40"/>
    <s v="D960"/>
    <n v="3"/>
  </r>
  <r>
    <s v="O01376"/>
    <x v="361"/>
    <s v="14:46"/>
    <s v="C9645"/>
    <x v="6"/>
    <s v="Ajmer"/>
    <s v="North"/>
    <s v="East"/>
    <s v="R518"/>
    <s v="Food Junction"/>
    <n v="5"/>
    <s v="Italian"/>
    <n v="3"/>
    <n v="608"/>
    <n v="30.4"/>
    <n v="65"/>
    <n v="86"/>
    <x v="1329"/>
    <s v="Card"/>
    <s v="Delivered"/>
    <n v="62"/>
    <s v="D736"/>
    <n v="1"/>
  </r>
  <r>
    <s v="O01377"/>
    <x v="617"/>
    <s v="22:01"/>
    <s v="C3851"/>
    <x v="2"/>
    <s v="Madhapur"/>
    <s v="South"/>
    <s v="Central"/>
    <s v="R590"/>
    <s v="Taste Street"/>
    <n v="3"/>
    <s v="South Indian"/>
    <n v="3"/>
    <n v="851"/>
    <n v="42.55"/>
    <n v="52"/>
    <n v="107"/>
    <x v="1330"/>
    <s v="UPI"/>
    <s v="Delivered"/>
    <n v="38"/>
    <s v="D615"/>
    <n v="3"/>
  </r>
  <r>
    <s v="O01378"/>
    <x v="74"/>
    <s v="13:05"/>
    <s v="C9090"/>
    <x v="5"/>
    <s v="Surat"/>
    <s v="West"/>
    <s v="East"/>
    <s v="R215"/>
    <s v="Urban Tadka"/>
    <n v="4"/>
    <s v="North Indian"/>
    <n v="1"/>
    <n v="295"/>
    <n v="14.75"/>
    <n v="40"/>
    <n v="86"/>
    <x v="1331"/>
    <s v="UPI"/>
    <s v="Delivered"/>
    <n v="38"/>
    <s v="D499"/>
    <n v="4"/>
  </r>
  <r>
    <s v="O01379"/>
    <x v="766"/>
    <s v="9:19"/>
    <s v="C8501"/>
    <x v="4"/>
    <s v="Ujjain"/>
    <s v="Central"/>
    <s v="West"/>
    <s v="R493"/>
    <s v="Food Junction"/>
    <n v="1"/>
    <s v="Chinese"/>
    <n v="6"/>
    <n v="196"/>
    <n v="9.8000000000000007"/>
    <n v="78"/>
    <n v="27"/>
    <x v="1332"/>
    <s v="UPI"/>
    <s v="Delivered"/>
    <n v="52"/>
    <s v="D980"/>
    <n v="1"/>
  </r>
  <r>
    <s v="O01380"/>
    <x v="417"/>
    <s v="23:24"/>
    <s v="C4782"/>
    <x v="6"/>
    <s v="Udaipur"/>
    <s v="North"/>
    <s v="East"/>
    <s v="R252"/>
    <s v="Spice Hub"/>
    <n v="4"/>
    <s v="Mexican"/>
    <n v="2"/>
    <n v="619"/>
    <n v="30.95"/>
    <n v="68"/>
    <n v="25"/>
    <x v="1188"/>
    <s v="UPI"/>
    <s v="Delivered"/>
    <n v="37"/>
    <s v="D618"/>
    <n v="4"/>
  </r>
  <r>
    <s v="O01381"/>
    <x v="767"/>
    <s v="20:37"/>
    <s v="C1016"/>
    <x v="3"/>
    <s v="New Delhi"/>
    <s v="North"/>
    <s v="South"/>
    <s v="R881"/>
    <s v="Urban Tadka"/>
    <n v="2"/>
    <s v="Chinese"/>
    <n v="2"/>
    <n v="295"/>
    <n v="14.75"/>
    <n v="21"/>
    <n v="102"/>
    <x v="1333"/>
    <s v="UPI"/>
    <s v="Delivered"/>
    <n v="45"/>
    <s v="D978"/>
    <n v="2"/>
  </r>
  <r>
    <s v="O01382"/>
    <x v="768"/>
    <s v="20:33"/>
    <s v="C6540"/>
    <x v="3"/>
    <s v="Dwarka"/>
    <s v="North"/>
    <s v="West"/>
    <s v="R155"/>
    <s v="Urban Tadka"/>
    <n v="5"/>
    <s v="Mexican"/>
    <n v="2"/>
    <n v="980"/>
    <n v="49"/>
    <n v="22"/>
    <n v="113"/>
    <x v="1334"/>
    <s v="UPI"/>
    <s v="Delivered"/>
    <n v="32"/>
    <s v="D723"/>
    <n v="4"/>
  </r>
  <r>
    <s v="O01383"/>
    <x v="769"/>
    <s v="18:09"/>
    <s v="C2375"/>
    <x v="0"/>
    <s v="Ghaziabad"/>
    <s v="North"/>
    <s v="East"/>
    <s v="R593"/>
    <s v="Taste Street"/>
    <n v="1"/>
    <s v="Mexican"/>
    <n v="4"/>
    <n v="277"/>
    <n v="13.85"/>
    <n v="62"/>
    <n v="48"/>
    <x v="1335"/>
    <s v="Card"/>
    <s v="Delivered"/>
    <n v="61"/>
    <s v="D746"/>
    <n v="1"/>
  </r>
  <r>
    <s v="O01384"/>
    <x v="496"/>
    <s v="14:46"/>
    <s v="C5234"/>
    <x v="1"/>
    <s v="Nashik"/>
    <s v="West"/>
    <s v="Central"/>
    <s v="R756"/>
    <s v="Food Junction"/>
    <n v="2"/>
    <s v="Fast Food"/>
    <n v="4"/>
    <n v="1111"/>
    <n v="55.55"/>
    <n v="18"/>
    <n v="125"/>
    <x v="1336"/>
    <s v="COD"/>
    <s v="Delivered"/>
    <n v="26"/>
    <s v="D126"/>
    <n v="5"/>
  </r>
  <r>
    <s v="O01385"/>
    <x v="168"/>
    <s v="16:03"/>
    <s v="C5553"/>
    <x v="3"/>
    <s v="Karol Bagh"/>
    <s v="North"/>
    <s v="West"/>
    <s v="R721"/>
    <s v="Food Junction"/>
    <n v="4"/>
    <s v="Mexican"/>
    <n v="3"/>
    <n v="1175"/>
    <n v="58.75"/>
    <n v="43"/>
    <n v="55"/>
    <x v="1337"/>
    <s v="UPI"/>
    <s v="Delivered"/>
    <n v="19"/>
    <s v="D733"/>
    <n v="4"/>
  </r>
  <r>
    <s v="O01386"/>
    <x v="770"/>
    <s v="19:44"/>
    <s v="C4047"/>
    <x v="3"/>
    <s v="New Delhi"/>
    <s v="North"/>
    <s v="South"/>
    <s v="R680"/>
    <s v="Spice Hub"/>
    <n v="4"/>
    <s v="Italian"/>
    <n v="3"/>
    <n v="1076"/>
    <n v="53.8"/>
    <n v="18"/>
    <n v="72"/>
    <x v="1338"/>
    <s v="UPI"/>
    <s v="Cancelled"/>
    <n v="41"/>
    <s v="D786"/>
    <n v="4"/>
  </r>
  <r>
    <s v="O01387"/>
    <x v="771"/>
    <s v="12:14"/>
    <s v="C8147"/>
    <x v="1"/>
    <s v="Nashik"/>
    <s v="West"/>
    <s v="South"/>
    <s v="R851"/>
    <s v="Spice Hub"/>
    <n v="5"/>
    <s v="Chinese"/>
    <n v="6"/>
    <n v="954"/>
    <n v="47.7"/>
    <n v="40"/>
    <n v="65"/>
    <x v="1339"/>
    <s v="UPI"/>
    <s v="Cancelled"/>
    <n v="23"/>
    <s v="D568"/>
    <n v="4"/>
  </r>
  <r>
    <s v="O01388"/>
    <x v="557"/>
    <s v="20:30"/>
    <s v="C5577"/>
    <x v="6"/>
    <s v="Udaipur"/>
    <s v="North"/>
    <s v="West"/>
    <s v="R738"/>
    <s v="Food Junction"/>
    <n v="4"/>
    <s v="Mexican"/>
    <n v="3"/>
    <n v="324"/>
    <n v="16.2"/>
    <n v="44"/>
    <n v="66"/>
    <x v="1340"/>
    <s v="UPI"/>
    <s v="Delivered"/>
    <n v="64"/>
    <s v="D229"/>
    <n v="2"/>
  </r>
  <r>
    <s v="O01389"/>
    <x v="772"/>
    <s v="12:26"/>
    <s v="C7999"/>
    <x v="2"/>
    <s v="Hitech City"/>
    <s v="South"/>
    <s v="West"/>
    <s v="R386"/>
    <s v="Urban Tadka"/>
    <n v="4"/>
    <s v="Italian"/>
    <n v="1"/>
    <n v="300"/>
    <n v="15"/>
    <n v="54"/>
    <n v="78"/>
    <x v="1341"/>
    <s v="COD"/>
    <s v="Delivered"/>
    <n v="20"/>
    <s v="D415"/>
    <n v="4"/>
  </r>
  <r>
    <s v="O01390"/>
    <x v="109"/>
    <s v="19:12"/>
    <s v="C4223"/>
    <x v="2"/>
    <s v="Secunderabad"/>
    <s v="South"/>
    <s v="East"/>
    <s v="R662"/>
    <s v="Urban Tadka"/>
    <n v="5"/>
    <s v="Fast Food"/>
    <n v="2"/>
    <n v="769"/>
    <n v="38.450000000000003"/>
    <n v="18"/>
    <n v="56"/>
    <x v="1342"/>
    <s v="UPI"/>
    <s v="Delivered"/>
    <n v="21"/>
    <s v="D884"/>
    <n v="5"/>
  </r>
  <r>
    <s v="O01391"/>
    <x v="153"/>
    <s v="9:19"/>
    <s v="C6676"/>
    <x v="5"/>
    <s v="Vadodara"/>
    <s v="West"/>
    <s v="Central"/>
    <s v="R670"/>
    <s v="Food Junction"/>
    <n v="2"/>
    <s v="Fast Food"/>
    <n v="1"/>
    <n v="338"/>
    <n v="16.899999999999999"/>
    <n v="57"/>
    <n v="31"/>
    <x v="1343"/>
    <s v="Card"/>
    <s v="Delivered"/>
    <n v="46"/>
    <s v="D958"/>
    <n v="2"/>
  </r>
  <r>
    <s v="O01392"/>
    <x v="773"/>
    <s v="13:52"/>
    <s v="C2701"/>
    <x v="6"/>
    <s v="Udaipur"/>
    <s v="North"/>
    <s v="South"/>
    <s v="R959"/>
    <s v="Food Junction"/>
    <n v="4"/>
    <s v="Mexican"/>
    <n v="6"/>
    <n v="274"/>
    <n v="13.7"/>
    <n v="79"/>
    <n v="51"/>
    <x v="1344"/>
    <s v="UPI"/>
    <s v="Delivered"/>
    <n v="28"/>
    <s v="D178"/>
    <n v="4"/>
  </r>
  <r>
    <s v="O01393"/>
    <x v="209"/>
    <s v="23:31"/>
    <s v="C6064"/>
    <x v="2"/>
    <s v="Gachibowli"/>
    <s v="South"/>
    <s v="North"/>
    <s v="R753"/>
    <s v="Urban Tadka"/>
    <n v="4"/>
    <s v="Chinese"/>
    <n v="2"/>
    <n v="762"/>
    <n v="38.1"/>
    <n v="31"/>
    <n v="66"/>
    <x v="1345"/>
    <s v="UPI"/>
    <s v="Delivered"/>
    <n v="39"/>
    <s v="D915"/>
    <n v="4"/>
  </r>
  <r>
    <s v="O01394"/>
    <x v="113"/>
    <s v="12:33"/>
    <s v="C9203"/>
    <x v="4"/>
    <s v="Indore"/>
    <s v="Central"/>
    <s v="Central"/>
    <s v="R559"/>
    <s v="Food Junction"/>
    <n v="3"/>
    <s v="Fast Food"/>
    <n v="3"/>
    <n v="209"/>
    <n v="10.45"/>
    <n v="57"/>
    <n v="34"/>
    <x v="1346"/>
    <s v="Card"/>
    <s v="Delivered"/>
    <n v="36"/>
    <s v="D597"/>
    <n v="3"/>
  </r>
  <r>
    <s v="O01395"/>
    <x v="754"/>
    <s v="12:00"/>
    <s v="C1840"/>
    <x v="1"/>
    <s v="Nashik"/>
    <s v="West"/>
    <s v="East"/>
    <s v="R816"/>
    <s v="Urban Tadka"/>
    <n v="4"/>
    <s v="Mexican"/>
    <n v="2"/>
    <n v="333"/>
    <n v="16.649999999999999"/>
    <n v="40"/>
    <n v="155"/>
    <x v="1347"/>
    <s v="UPI"/>
    <s v="Delivered"/>
    <n v="44"/>
    <s v="D997"/>
    <n v="4"/>
  </r>
  <r>
    <s v="O01396"/>
    <x v="107"/>
    <s v="14:15"/>
    <s v="C2864"/>
    <x v="5"/>
    <s v="Gandhinagar"/>
    <s v="West"/>
    <s v="South"/>
    <s v="R481"/>
    <s v="Food Junction"/>
    <n v="4"/>
    <s v="Mexican"/>
    <n v="6"/>
    <n v="689"/>
    <n v="34.450000000000003"/>
    <n v="46"/>
    <n v="26"/>
    <x v="1348"/>
    <s v="UPI"/>
    <s v="Cancelled"/>
    <n v="36"/>
    <s v="D871"/>
    <n v="4"/>
  </r>
  <r>
    <s v="O01397"/>
    <x v="555"/>
    <s v="10:58"/>
    <s v="C4197"/>
    <x v="1"/>
    <s v="Mumbai"/>
    <s v="West"/>
    <s v="East"/>
    <s v="R421"/>
    <s v="Urban Tadka"/>
    <n v="3"/>
    <s v="North Indian"/>
    <n v="1"/>
    <n v="784"/>
    <n v="39.200000000000003"/>
    <n v="41"/>
    <n v="59"/>
    <x v="1349"/>
    <s v="Card"/>
    <s v="Delivered"/>
    <n v="40"/>
    <s v="D457"/>
    <n v="3"/>
  </r>
  <r>
    <s v="O01398"/>
    <x v="774"/>
    <s v="15:22"/>
    <s v="C4033"/>
    <x v="1"/>
    <s v="Nashik"/>
    <s v="West"/>
    <s v="East"/>
    <s v="R675"/>
    <s v="Taste Street"/>
    <n v="3"/>
    <s v="Chinese"/>
    <n v="4"/>
    <n v="823"/>
    <n v="41.15"/>
    <n v="41"/>
    <n v="122"/>
    <x v="1350"/>
    <s v="UPI"/>
    <s v="Delivered"/>
    <n v="32"/>
    <s v="D352"/>
    <n v="3"/>
  </r>
  <r>
    <s v="O01399"/>
    <x v="709"/>
    <s v="10:15"/>
    <s v="C1327"/>
    <x v="5"/>
    <s v="Surat"/>
    <s v="West"/>
    <s v="South"/>
    <s v="R629"/>
    <s v="Royal Bites"/>
    <n v="3"/>
    <s v="Chinese"/>
    <n v="3"/>
    <n v="561"/>
    <n v="28.05"/>
    <n v="53"/>
    <n v="72"/>
    <x v="1351"/>
    <s v="UPI"/>
    <s v="Delivered"/>
    <n v="36"/>
    <s v="D687"/>
    <n v="3"/>
  </r>
  <r>
    <s v="O01400"/>
    <x v="201"/>
    <s v="13:46"/>
    <s v="C9673"/>
    <x v="3"/>
    <s v="Saket"/>
    <s v="North"/>
    <s v="Central"/>
    <s v="R435"/>
    <s v="Food Junction"/>
    <n v="1"/>
    <s v="South Indian"/>
    <n v="4"/>
    <n v="856"/>
    <n v="42.8"/>
    <n v="41"/>
    <n v="32"/>
    <x v="1352"/>
    <s v="COD"/>
    <s v="Delivered"/>
    <n v="45"/>
    <s v="D894"/>
    <n v="1"/>
  </r>
  <r>
    <s v="O01401"/>
    <x v="207"/>
    <s v="14:50"/>
    <s v="C4545"/>
    <x v="6"/>
    <s v="Jaipur"/>
    <s v="North"/>
    <s v="North"/>
    <s v="R949"/>
    <s v="Royal Bites"/>
    <n v="2"/>
    <s v="North Indian"/>
    <n v="5"/>
    <n v="252"/>
    <n v="12.6"/>
    <n v="33"/>
    <n v="47"/>
    <x v="1353"/>
    <s v="UPI"/>
    <s v="Cancelled"/>
    <n v="47"/>
    <s v="D715"/>
    <n v="2"/>
  </r>
  <r>
    <s v="O01402"/>
    <x v="433"/>
    <s v="18:15"/>
    <s v="C6719"/>
    <x v="4"/>
    <s v="Bhopal"/>
    <s v="Central"/>
    <s v="North"/>
    <s v="R908"/>
    <s v="Royal Bites"/>
    <n v="2"/>
    <s v="Italian"/>
    <n v="2"/>
    <n v="148"/>
    <n v="7.4"/>
    <n v="33"/>
    <n v="37"/>
    <x v="1354"/>
    <s v="Card"/>
    <s v="Delivered"/>
    <n v="49"/>
    <s v="D788"/>
    <n v="2"/>
  </r>
  <r>
    <s v="O01403"/>
    <x v="148"/>
    <s v="9:14"/>
    <s v="C6124"/>
    <x v="1"/>
    <s v="Pune"/>
    <s v="West"/>
    <s v="South"/>
    <s v="R755"/>
    <s v="Food Junction"/>
    <n v="4"/>
    <s v="Chinese"/>
    <n v="6"/>
    <n v="522"/>
    <n v="26.1"/>
    <n v="28"/>
    <n v="119"/>
    <x v="1355"/>
    <s v="COD"/>
    <s v="Delivered"/>
    <n v="31"/>
    <s v="D501"/>
    <n v="4"/>
  </r>
  <r>
    <s v="O01404"/>
    <x v="775"/>
    <s v="21:13"/>
    <s v="C4450"/>
    <x v="3"/>
    <s v="Dwarka"/>
    <s v="North"/>
    <s v="South"/>
    <s v="R729"/>
    <s v="Urban Tadka"/>
    <n v="3"/>
    <s v="Chinese"/>
    <n v="1"/>
    <n v="587"/>
    <n v="29.35"/>
    <n v="44"/>
    <n v="115"/>
    <x v="1356"/>
    <s v="COD"/>
    <s v="Delivered"/>
    <n v="44"/>
    <s v="D468"/>
    <n v="4"/>
  </r>
  <r>
    <s v="O01405"/>
    <x v="678"/>
    <s v="17:02"/>
    <s v="C6699"/>
    <x v="6"/>
    <s v="Kota"/>
    <s v="North"/>
    <s v="East"/>
    <s v="R478"/>
    <s v="Royal Bites"/>
    <n v="5"/>
    <s v="Chinese"/>
    <n v="4"/>
    <n v="230"/>
    <n v="11.5"/>
    <n v="49"/>
    <n v="85"/>
    <x v="1357"/>
    <s v="UPI"/>
    <s v="Delivered"/>
    <n v="71"/>
    <s v="D651"/>
    <n v="2"/>
  </r>
  <r>
    <s v="O01406"/>
    <x v="225"/>
    <s v="11:16"/>
    <s v="C5495"/>
    <x v="1"/>
    <s v="Pune"/>
    <s v="West"/>
    <s v="Central"/>
    <s v="R952"/>
    <s v="Urban Tadka"/>
    <n v="4"/>
    <s v="Mexican"/>
    <n v="1"/>
    <n v="323"/>
    <n v="16.149999999999999"/>
    <n v="43"/>
    <n v="34"/>
    <x v="1358"/>
    <s v="Card"/>
    <s v="Delivered"/>
    <n v="43"/>
    <s v="D247"/>
    <n v="4"/>
  </r>
  <r>
    <s v="O01407"/>
    <x v="22"/>
    <s v="12:37"/>
    <s v="C7718"/>
    <x v="3"/>
    <s v="Karol Bagh"/>
    <s v="North"/>
    <s v="South"/>
    <s v="R571"/>
    <s v="Urban Tadka"/>
    <n v="3"/>
    <s v="North Indian"/>
    <n v="5"/>
    <n v="921"/>
    <n v="46.05"/>
    <n v="48"/>
    <n v="148"/>
    <x v="1359"/>
    <s v="UPI"/>
    <s v="Delivered"/>
    <n v="29"/>
    <s v="D757"/>
    <n v="4"/>
  </r>
  <r>
    <s v="O01408"/>
    <x v="255"/>
    <s v="16:32"/>
    <s v="C7377"/>
    <x v="3"/>
    <s v="Saket"/>
    <s v="North"/>
    <s v="Central"/>
    <s v="R521"/>
    <s v="Food Junction"/>
    <n v="4"/>
    <s v="South Indian"/>
    <n v="1"/>
    <n v="1138"/>
    <n v="56.9"/>
    <n v="22"/>
    <n v="101"/>
    <x v="1360"/>
    <s v="Card"/>
    <s v="Cancelled"/>
    <n v="19"/>
    <s v="D681"/>
    <n v="4"/>
  </r>
  <r>
    <s v="O01409"/>
    <x v="333"/>
    <s v="15:56"/>
    <s v="C4063"/>
    <x v="5"/>
    <s v="Ahmedabad"/>
    <s v="West"/>
    <s v="Central"/>
    <s v="R657"/>
    <s v="Taste Street"/>
    <n v="2"/>
    <s v="Mexican"/>
    <n v="5"/>
    <n v="641"/>
    <n v="32.049999999999997"/>
    <n v="41"/>
    <n v="89"/>
    <x v="1361"/>
    <s v="UPI"/>
    <s v="Delivered"/>
    <n v="49"/>
    <s v="D380"/>
    <n v="2"/>
  </r>
  <r>
    <s v="O01410"/>
    <x v="542"/>
    <s v="17:48"/>
    <s v="C3978"/>
    <x v="3"/>
    <s v="Rohini"/>
    <s v="North"/>
    <s v="West"/>
    <s v="R568"/>
    <s v="Urban Tadka"/>
    <n v="3"/>
    <s v="Chinese"/>
    <n v="5"/>
    <n v="1155"/>
    <n v="57.75"/>
    <n v="26"/>
    <n v="25"/>
    <x v="1362"/>
    <s v="UPI"/>
    <s v="Delivered"/>
    <n v="34"/>
    <s v="D597"/>
    <n v="3"/>
  </r>
  <r>
    <s v="O01411"/>
    <x v="353"/>
    <s v="15:00"/>
    <s v="C7453"/>
    <x v="0"/>
    <s v="Noida"/>
    <s v="North"/>
    <s v="East"/>
    <s v="R636"/>
    <s v="Royal Bites"/>
    <n v="4"/>
    <s v="Mexican"/>
    <n v="6"/>
    <n v="511"/>
    <n v="25.55"/>
    <n v="30"/>
    <n v="43"/>
    <x v="1363"/>
    <s v="UPI"/>
    <s v="Delivered"/>
    <n v="27"/>
    <s v="D541"/>
    <n v="4"/>
  </r>
  <r>
    <s v="O01412"/>
    <x v="164"/>
    <s v="9:02"/>
    <s v="C5337"/>
    <x v="4"/>
    <s v="Bhopal"/>
    <s v="Central"/>
    <s v="Central"/>
    <s v="R562"/>
    <s v="Urban Tadka"/>
    <n v="3"/>
    <s v="Mexican"/>
    <n v="6"/>
    <n v="366"/>
    <n v="18.3"/>
    <n v="49"/>
    <n v="57"/>
    <x v="1364"/>
    <s v="UPI"/>
    <s v="Delivered"/>
    <n v="69"/>
    <s v="D430"/>
    <n v="3"/>
  </r>
  <r>
    <s v="O01413"/>
    <x v="776"/>
    <s v="20:14"/>
    <s v="C1942"/>
    <x v="1"/>
    <s v="Mumbai"/>
    <s v="West"/>
    <s v="East"/>
    <s v="R684"/>
    <s v="Food Junction"/>
    <n v="4"/>
    <s v="Fast Food"/>
    <n v="3"/>
    <n v="1020"/>
    <n v="51"/>
    <n v="34"/>
    <n v="127"/>
    <x v="1365"/>
    <s v="UPI"/>
    <s v="Delivered"/>
    <n v="27"/>
    <s v="D238"/>
    <n v="4"/>
  </r>
  <r>
    <s v="O01414"/>
    <x v="19"/>
    <s v="16:16"/>
    <s v="C9966"/>
    <x v="1"/>
    <s v="Nagpur"/>
    <s v="West"/>
    <s v="North"/>
    <s v="R179"/>
    <s v="Taste Street"/>
    <n v="4"/>
    <s v="Chinese"/>
    <n v="2"/>
    <n v="474"/>
    <n v="23.7"/>
    <n v="48"/>
    <n v="74"/>
    <x v="1366"/>
    <s v="UPI"/>
    <s v="Delivered"/>
    <n v="19"/>
    <s v="D139"/>
    <n v="4"/>
  </r>
  <r>
    <s v="O01415"/>
    <x v="220"/>
    <s v="21:26"/>
    <s v="C2673"/>
    <x v="2"/>
    <s v="Hitech City"/>
    <s v="South"/>
    <s v="West"/>
    <s v="R385"/>
    <s v="Urban Tadka"/>
    <n v="4"/>
    <s v="Italian"/>
    <n v="3"/>
    <n v="469"/>
    <n v="23.45"/>
    <n v="30"/>
    <n v="181"/>
    <x v="1367"/>
    <s v="Card"/>
    <s v="Delivered"/>
    <n v="38"/>
    <s v="D634"/>
    <n v="4"/>
  </r>
  <r>
    <s v="O01416"/>
    <x v="777"/>
    <s v="23:12"/>
    <s v="C7592"/>
    <x v="0"/>
    <s v="Noida"/>
    <s v="North"/>
    <s v="North"/>
    <s v="R559"/>
    <s v="Food Junction"/>
    <n v="1"/>
    <s v="Chinese"/>
    <n v="4"/>
    <n v="543"/>
    <n v="27.15"/>
    <n v="63"/>
    <n v="23"/>
    <x v="1368"/>
    <s v="UPI"/>
    <s v="Delivered"/>
    <n v="66"/>
    <s v="D200"/>
    <n v="1"/>
  </r>
  <r>
    <s v="O01417"/>
    <x v="359"/>
    <s v="19:39"/>
    <s v="C7747"/>
    <x v="2"/>
    <s v="Secunderabad"/>
    <s v="South"/>
    <s v="West"/>
    <s v="R438"/>
    <s v="Taste Street"/>
    <n v="4"/>
    <s v="South Indian"/>
    <n v="6"/>
    <n v="813"/>
    <n v="40.65"/>
    <n v="54"/>
    <n v="123"/>
    <x v="1369"/>
    <s v="UPI"/>
    <s v="Delivered"/>
    <n v="32"/>
    <s v="D255"/>
    <n v="4"/>
  </r>
  <r>
    <s v="O01418"/>
    <x v="778"/>
    <s v="12:29"/>
    <s v="C4672"/>
    <x v="1"/>
    <s v="Aurangabad"/>
    <s v="West"/>
    <s v="Central"/>
    <s v="R803"/>
    <s v="Spice Hub"/>
    <n v="3"/>
    <s v="South Indian"/>
    <n v="5"/>
    <n v="1019"/>
    <n v="50.95"/>
    <n v="32"/>
    <n v="119"/>
    <x v="1370"/>
    <s v="UPI"/>
    <s v="Delivered"/>
    <n v="38"/>
    <s v="D714"/>
    <n v="3"/>
  </r>
  <r>
    <s v="O01419"/>
    <x v="779"/>
    <s v="9:18"/>
    <s v="C9402"/>
    <x v="5"/>
    <s v="Ahmedabad"/>
    <s v="West"/>
    <s v="West"/>
    <s v="R389"/>
    <s v="Urban Tadka"/>
    <n v="2"/>
    <s v="North Indian"/>
    <n v="5"/>
    <n v="305"/>
    <n v="15.25"/>
    <n v="26"/>
    <n v="41"/>
    <x v="1371"/>
    <s v="UPI"/>
    <s v="Delivered"/>
    <n v="33"/>
    <s v="D362"/>
    <n v="4"/>
  </r>
  <r>
    <s v="O01420"/>
    <x v="387"/>
    <s v="18:31"/>
    <s v="C9104"/>
    <x v="0"/>
    <s v="Kanpur"/>
    <s v="North"/>
    <s v="East"/>
    <s v="R413"/>
    <s v="Spice Hub"/>
    <n v="2"/>
    <s v="Mexican"/>
    <n v="4"/>
    <n v="540"/>
    <n v="27"/>
    <n v="26"/>
    <n v="31"/>
    <x v="1372"/>
    <s v="Card"/>
    <s v="Delivered"/>
    <n v="54"/>
    <s v="D520"/>
    <n v="2"/>
  </r>
  <r>
    <s v="O01421"/>
    <x v="568"/>
    <s v="23:40"/>
    <s v="C1531"/>
    <x v="1"/>
    <s v="Nagpur"/>
    <s v="West"/>
    <s v="East"/>
    <s v="R345"/>
    <s v="Royal Bites"/>
    <n v="2"/>
    <s v="Fast Food"/>
    <n v="6"/>
    <n v="594"/>
    <n v="29.7"/>
    <n v="34"/>
    <n v="111"/>
    <x v="1373"/>
    <s v="Card"/>
    <s v="Delivered"/>
    <n v="41"/>
    <s v="D749"/>
    <n v="3"/>
  </r>
  <r>
    <s v="O01422"/>
    <x v="379"/>
    <s v="16:26"/>
    <s v="C7774"/>
    <x v="4"/>
    <s v="Indore"/>
    <s v="Central"/>
    <s v="West"/>
    <s v="R770"/>
    <s v="Urban Tadka"/>
    <n v="5"/>
    <s v="Italian"/>
    <n v="5"/>
    <n v="357"/>
    <n v="17.850000000000001"/>
    <n v="33"/>
    <n v="41"/>
    <x v="422"/>
    <s v="Card"/>
    <s v="Delivered"/>
    <n v="66"/>
    <s v="D308"/>
    <n v="3"/>
  </r>
  <r>
    <s v="O01423"/>
    <x v="72"/>
    <s v="14:53"/>
    <s v="C2551"/>
    <x v="6"/>
    <s v="Kota"/>
    <s v="North"/>
    <s v="South"/>
    <s v="R947"/>
    <s v="Taste Street"/>
    <n v="1"/>
    <s v="Mexican"/>
    <n v="2"/>
    <n v="470"/>
    <n v="23.5"/>
    <n v="62"/>
    <n v="76"/>
    <x v="1374"/>
    <s v="COD"/>
    <s v="Delivered"/>
    <n v="53"/>
    <s v="D635"/>
    <n v="1"/>
  </r>
  <r>
    <s v="O01424"/>
    <x v="379"/>
    <s v="19:01"/>
    <s v="C9694"/>
    <x v="2"/>
    <s v="Secunderabad"/>
    <s v="South"/>
    <s v="East"/>
    <s v="R646"/>
    <s v="Spice Hub"/>
    <n v="4"/>
    <s v="North Indian"/>
    <n v="2"/>
    <n v="1151"/>
    <n v="57.55"/>
    <n v="21"/>
    <n v="141"/>
    <x v="1375"/>
    <s v="UPI"/>
    <s v="Delivered"/>
    <n v="29"/>
    <s v="D875"/>
    <n v="4"/>
  </r>
  <r>
    <s v="O01425"/>
    <x v="780"/>
    <s v="17:19"/>
    <s v="C7355"/>
    <x v="3"/>
    <s v="Saket"/>
    <s v="North"/>
    <s v="South"/>
    <s v="R195"/>
    <s v="Taste Street"/>
    <n v="4"/>
    <s v="Fast Food"/>
    <n v="5"/>
    <n v="824"/>
    <n v="41.2"/>
    <n v="28"/>
    <n v="187"/>
    <x v="1376"/>
    <s v="Card"/>
    <s v="Delivered"/>
    <n v="44"/>
    <s v="D911"/>
    <n v="3"/>
  </r>
  <r>
    <s v="O01426"/>
    <x v="150"/>
    <s v="9:52"/>
    <s v="C4966"/>
    <x v="3"/>
    <s v="Saket"/>
    <s v="North"/>
    <s v="West"/>
    <s v="R303"/>
    <s v="Food Junction"/>
    <n v="3"/>
    <s v="Mexican"/>
    <n v="3"/>
    <n v="688"/>
    <n v="34.4"/>
    <n v="22"/>
    <n v="41"/>
    <x v="1377"/>
    <s v="Card"/>
    <s v="Delivered"/>
    <n v="34"/>
    <s v="D855"/>
    <n v="3"/>
  </r>
  <r>
    <s v="O01427"/>
    <x v="781"/>
    <s v="10:39"/>
    <s v="C6468"/>
    <x v="5"/>
    <s v="Ahmedabad"/>
    <s v="West"/>
    <s v="West"/>
    <s v="R875"/>
    <s v="Spice Hub"/>
    <n v="1"/>
    <s v="Italian"/>
    <n v="3"/>
    <n v="515"/>
    <n v="25.75"/>
    <n v="21"/>
    <n v="45"/>
    <x v="1378"/>
    <s v="Card"/>
    <s v="Delivered"/>
    <n v="47"/>
    <s v="D216"/>
    <n v="1"/>
  </r>
  <r>
    <s v="O01428"/>
    <x v="75"/>
    <s v="20:22"/>
    <s v="C3363"/>
    <x v="1"/>
    <s v="Aurangabad"/>
    <s v="West"/>
    <s v="South"/>
    <s v="R718"/>
    <s v="Urban Tadka"/>
    <n v="5"/>
    <s v="Mexican"/>
    <n v="6"/>
    <n v="911"/>
    <n v="45.55"/>
    <n v="38"/>
    <n v="158"/>
    <x v="1379"/>
    <s v="Card"/>
    <s v="Delivered"/>
    <n v="24"/>
    <s v="D956"/>
    <n v="5"/>
  </r>
  <r>
    <s v="O01429"/>
    <x v="782"/>
    <s v="9:56"/>
    <s v="C8652"/>
    <x v="0"/>
    <s v="Kanpur"/>
    <s v="North"/>
    <s v="West"/>
    <s v="R759"/>
    <s v="Spice Hub"/>
    <n v="3"/>
    <s v="Fast Food"/>
    <n v="1"/>
    <n v="387"/>
    <n v="19.350000000000001"/>
    <n v="28"/>
    <n v="26"/>
    <x v="1380"/>
    <s v="UPI"/>
    <s v="Cancelled"/>
    <n v="48"/>
    <s v="D421"/>
    <n v="3"/>
  </r>
  <r>
    <s v="O01430"/>
    <x v="783"/>
    <s v="18:25"/>
    <s v="C8332"/>
    <x v="6"/>
    <s v="Kota"/>
    <s v="North"/>
    <s v="East"/>
    <s v="R983"/>
    <s v="Urban Tadka"/>
    <n v="3"/>
    <s v="North Indian"/>
    <n v="6"/>
    <n v="638"/>
    <n v="31.9"/>
    <n v="57"/>
    <n v="73"/>
    <x v="1381"/>
    <s v="UPI"/>
    <s v="Delivered"/>
    <n v="36"/>
    <s v="D666"/>
    <n v="3"/>
  </r>
  <r>
    <s v="O01431"/>
    <x v="784"/>
    <s v="19:08"/>
    <s v="C4250"/>
    <x v="2"/>
    <s v="Kukatpally"/>
    <s v="South"/>
    <s v="South"/>
    <s v="R636"/>
    <s v="Spice Hub"/>
    <n v="4"/>
    <s v="Fast Food"/>
    <n v="1"/>
    <n v="451"/>
    <n v="22.55"/>
    <n v="18"/>
    <n v="39"/>
    <x v="1382"/>
    <s v="Card"/>
    <s v="Delivered"/>
    <n v="41"/>
    <s v="D420"/>
    <n v="4"/>
  </r>
  <r>
    <s v="O01432"/>
    <x v="661"/>
    <s v="15:08"/>
    <s v="C5162"/>
    <x v="1"/>
    <s v="Aurangabad"/>
    <s v="West"/>
    <s v="East"/>
    <s v="R345"/>
    <s v="Urban Tadka"/>
    <n v="4"/>
    <s v="Italian"/>
    <n v="3"/>
    <n v="891"/>
    <n v="44.55"/>
    <n v="24"/>
    <n v="118"/>
    <x v="1383"/>
    <s v="UPI"/>
    <s v="Delivered"/>
    <n v="26"/>
    <s v="D571"/>
    <n v="4"/>
  </r>
  <r>
    <s v="O01433"/>
    <x v="10"/>
    <s v="23:33"/>
    <s v="C2550"/>
    <x v="5"/>
    <s v="Rajkot"/>
    <s v="West"/>
    <s v="West"/>
    <s v="R379"/>
    <s v="Taste Street"/>
    <n v="1"/>
    <s v="Mexican"/>
    <n v="2"/>
    <n v="783"/>
    <n v="39.15"/>
    <n v="58"/>
    <n v="78"/>
    <x v="1384"/>
    <s v="UPI"/>
    <s v="Cancelled"/>
    <n v="49"/>
    <s v="D826"/>
    <n v="1"/>
  </r>
  <r>
    <s v="O01434"/>
    <x v="785"/>
    <s v="10:16"/>
    <s v="C3865"/>
    <x v="0"/>
    <s v="Lucknow"/>
    <s v="North"/>
    <s v="South"/>
    <s v="R400"/>
    <s v="Spice Hub"/>
    <n v="2"/>
    <s v="Chinese"/>
    <n v="5"/>
    <n v="759"/>
    <n v="37.950000000000003"/>
    <n v="49"/>
    <n v="41"/>
    <x v="1385"/>
    <s v="UPI"/>
    <s v="Delivered"/>
    <n v="32"/>
    <s v="D438"/>
    <n v="3"/>
  </r>
  <r>
    <s v="O01435"/>
    <x v="406"/>
    <s v="13:56"/>
    <s v="C3066"/>
    <x v="6"/>
    <s v="Jodhpur"/>
    <s v="North"/>
    <s v="South"/>
    <s v="R558"/>
    <s v="Urban Tadka"/>
    <n v="2"/>
    <s v="Chinese"/>
    <n v="6"/>
    <n v="228"/>
    <n v="11.4"/>
    <n v="74"/>
    <n v="30"/>
    <x v="1386"/>
    <s v="Card"/>
    <s v="Delivered"/>
    <n v="56"/>
    <s v="D435"/>
    <n v="2"/>
  </r>
  <r>
    <s v="O01436"/>
    <x v="666"/>
    <s v="9:34"/>
    <s v="C9693"/>
    <x v="3"/>
    <s v="Dwarka"/>
    <s v="North"/>
    <s v="North"/>
    <s v="R424"/>
    <s v="Taste Street"/>
    <n v="4"/>
    <s v="Chinese"/>
    <n v="5"/>
    <n v="1269"/>
    <n v="63.45"/>
    <n v="30"/>
    <n v="194"/>
    <x v="1387"/>
    <s v="UPI"/>
    <s v="Delivered"/>
    <n v="40"/>
    <s v="D207"/>
    <n v="4"/>
  </r>
  <r>
    <s v="O01437"/>
    <x v="786"/>
    <s v="21:28"/>
    <s v="C5083"/>
    <x v="0"/>
    <s v="Agra"/>
    <s v="North"/>
    <s v="Central"/>
    <s v="R544"/>
    <s v="Urban Tadka"/>
    <n v="3"/>
    <s v="South Indian"/>
    <n v="4"/>
    <n v="698"/>
    <n v="34.9"/>
    <n v="38"/>
    <n v="35"/>
    <x v="1388"/>
    <s v="Card"/>
    <s v="Delivered"/>
    <n v="45"/>
    <s v="D612"/>
    <n v="3"/>
  </r>
  <r>
    <s v="O01438"/>
    <x v="669"/>
    <s v="18:52"/>
    <s v="C9283"/>
    <x v="3"/>
    <s v="Rohini"/>
    <s v="North"/>
    <s v="East"/>
    <s v="R274"/>
    <s v="Urban Tadka"/>
    <n v="4"/>
    <s v="South Indian"/>
    <n v="4"/>
    <n v="617"/>
    <n v="30.85"/>
    <n v="25"/>
    <n v="25"/>
    <x v="1389"/>
    <s v="UPI"/>
    <s v="Delivered"/>
    <n v="17"/>
    <s v="D489"/>
    <n v="4"/>
  </r>
  <r>
    <s v="O01439"/>
    <x v="683"/>
    <s v="15:03"/>
    <s v="C3333"/>
    <x v="0"/>
    <s v="Lucknow"/>
    <s v="North"/>
    <s v="North"/>
    <s v="R527"/>
    <s v="Food Junction"/>
    <n v="2"/>
    <s v="Chinese"/>
    <n v="5"/>
    <n v="260"/>
    <n v="13"/>
    <n v="44"/>
    <n v="81"/>
    <x v="1390"/>
    <s v="Card"/>
    <s v="Delivered"/>
    <n v="52"/>
    <s v="D229"/>
    <n v="2"/>
  </r>
  <r>
    <s v="O01440"/>
    <x v="315"/>
    <s v="18:07"/>
    <s v="C3167"/>
    <x v="2"/>
    <s v="Kukatpally"/>
    <s v="South"/>
    <s v="East"/>
    <s v="R545"/>
    <s v="Taste Street"/>
    <n v="4"/>
    <s v="Italian"/>
    <n v="2"/>
    <n v="582"/>
    <n v="29.1"/>
    <n v="36"/>
    <n v="159"/>
    <x v="1391"/>
    <s v="UPI"/>
    <s v="Delivered"/>
    <n v="18"/>
    <s v="D318"/>
    <n v="4"/>
  </r>
  <r>
    <s v="O01441"/>
    <x v="485"/>
    <s v="9:43"/>
    <s v="C6779"/>
    <x v="6"/>
    <s v="Kota"/>
    <s v="North"/>
    <s v="West"/>
    <s v="R157"/>
    <s v="Urban Tadka"/>
    <n v="1"/>
    <s v="North Indian"/>
    <n v="2"/>
    <n v="314"/>
    <n v="15.7"/>
    <n v="53"/>
    <n v="82"/>
    <x v="1392"/>
    <s v="UPI"/>
    <s v="Cancelled"/>
    <n v="62"/>
    <s v="D144"/>
    <n v="1"/>
  </r>
  <r>
    <s v="O01442"/>
    <x v="687"/>
    <s v="17:36"/>
    <s v="C8506"/>
    <x v="1"/>
    <s v="Nagpur"/>
    <s v="West"/>
    <s v="South"/>
    <s v="R881"/>
    <s v="Food Junction"/>
    <n v="3"/>
    <s v="North Indian"/>
    <n v="5"/>
    <n v="483"/>
    <n v="24.15"/>
    <n v="20"/>
    <n v="103"/>
    <x v="1393"/>
    <s v="Card"/>
    <s v="Delivered"/>
    <n v="44"/>
    <s v="D267"/>
    <n v="3"/>
  </r>
  <r>
    <s v="O01443"/>
    <x v="267"/>
    <s v="16:42"/>
    <s v="C9899"/>
    <x v="5"/>
    <s v="Ahmedabad"/>
    <s v="West"/>
    <s v="Central"/>
    <s v="R183"/>
    <s v="Food Junction"/>
    <n v="2"/>
    <s v="North Indian"/>
    <n v="6"/>
    <n v="723"/>
    <n v="36.15"/>
    <n v="26"/>
    <n v="47"/>
    <x v="1394"/>
    <s v="Card"/>
    <s v="Delivered"/>
    <n v="52"/>
    <s v="D224"/>
    <n v="2"/>
  </r>
  <r>
    <s v="O01444"/>
    <x v="787"/>
    <s v="14:17"/>
    <s v="C8095"/>
    <x v="2"/>
    <s v="Madhapur"/>
    <s v="South"/>
    <s v="North"/>
    <s v="R861"/>
    <s v="Spice Hub"/>
    <n v="4"/>
    <s v="Chinese"/>
    <n v="2"/>
    <n v="809"/>
    <n v="40.450000000000003"/>
    <n v="53"/>
    <n v="122"/>
    <x v="1395"/>
    <s v="Card"/>
    <s v="Delivered"/>
    <n v="43"/>
    <s v="D817"/>
    <n v="4"/>
  </r>
  <r>
    <s v="O01445"/>
    <x v="788"/>
    <s v="9:00"/>
    <s v="C7014"/>
    <x v="2"/>
    <s v="Hitech City"/>
    <s v="South"/>
    <s v="Central"/>
    <s v="R897"/>
    <s v="Spice Hub"/>
    <n v="5"/>
    <s v="Italian"/>
    <n v="6"/>
    <n v="468"/>
    <n v="23.4"/>
    <n v="27"/>
    <n v="193"/>
    <x v="1396"/>
    <s v="UPI"/>
    <s v="Delivered"/>
    <n v="41"/>
    <s v="D735"/>
    <n v="4"/>
  </r>
  <r>
    <s v="O01446"/>
    <x v="547"/>
    <s v="20:14"/>
    <s v="C9871"/>
    <x v="2"/>
    <s v="Kukatpally"/>
    <s v="South"/>
    <s v="North"/>
    <s v="R590"/>
    <s v="Royal Bites"/>
    <n v="3"/>
    <s v="Italian"/>
    <n v="2"/>
    <n v="429"/>
    <n v="21.45"/>
    <n v="47"/>
    <n v="77"/>
    <x v="1397"/>
    <s v="UPI"/>
    <s v="Delivered"/>
    <n v="31"/>
    <s v="D658"/>
    <n v="3"/>
  </r>
  <r>
    <s v="O01447"/>
    <x v="789"/>
    <s v="13:37"/>
    <s v="C8654"/>
    <x v="4"/>
    <s v="Bhopal"/>
    <s v="Central"/>
    <s v="West"/>
    <s v="R923"/>
    <s v="Urban Tadka"/>
    <n v="2"/>
    <s v="South Indian"/>
    <n v="4"/>
    <n v="635"/>
    <n v="31.75"/>
    <n v="75"/>
    <n v="22"/>
    <x v="1398"/>
    <s v="UPI"/>
    <s v="Cancelled"/>
    <n v="81"/>
    <s v="D400"/>
    <n v="2"/>
  </r>
  <r>
    <s v="O01448"/>
    <x v="353"/>
    <s v="18:28"/>
    <s v="C2149"/>
    <x v="0"/>
    <s v="Kanpur"/>
    <s v="North"/>
    <s v="North"/>
    <s v="R133"/>
    <s v="Urban Tadka"/>
    <n v="2"/>
    <s v="Chinese"/>
    <n v="3"/>
    <n v="198"/>
    <n v="9.9"/>
    <n v="26"/>
    <n v="81"/>
    <x v="1399"/>
    <s v="COD"/>
    <s v="Delivered"/>
    <n v="36"/>
    <s v="D404"/>
    <n v="3"/>
  </r>
  <r>
    <s v="O01449"/>
    <x v="458"/>
    <s v="19:35"/>
    <s v="C8109"/>
    <x v="5"/>
    <s v="Rajkot"/>
    <s v="West"/>
    <s v="East"/>
    <s v="R260"/>
    <s v="Spice Hub"/>
    <n v="5"/>
    <s v="Italian"/>
    <n v="1"/>
    <n v="573"/>
    <n v="28.65"/>
    <n v="33"/>
    <n v="57"/>
    <x v="1400"/>
    <s v="UPI"/>
    <s v="Delivered"/>
    <n v="24"/>
    <s v="D472"/>
    <n v="5"/>
  </r>
  <r>
    <s v="O01450"/>
    <x v="6"/>
    <s v="20:48"/>
    <s v="C5680"/>
    <x v="2"/>
    <s v="Secunderabad"/>
    <s v="South"/>
    <s v="West"/>
    <s v="R597"/>
    <s v="Spice Hub"/>
    <n v="4"/>
    <s v="South Indian"/>
    <n v="6"/>
    <n v="639"/>
    <n v="31.95"/>
    <n v="23"/>
    <n v="20"/>
    <x v="1401"/>
    <s v="UPI"/>
    <s v="Delivered"/>
    <n v="36"/>
    <s v="D475"/>
    <n v="3"/>
  </r>
  <r>
    <s v="O01451"/>
    <x v="350"/>
    <s v="12:36"/>
    <s v="C2132"/>
    <x v="4"/>
    <s v="Gwalior"/>
    <s v="Central"/>
    <s v="West"/>
    <s v="R299"/>
    <s v="Spice Hub"/>
    <n v="2"/>
    <s v="South Indian"/>
    <n v="1"/>
    <n v="319"/>
    <n v="15.95"/>
    <n v="61"/>
    <n v="33"/>
    <x v="1402"/>
    <s v="Card"/>
    <s v="Delivered"/>
    <n v="79"/>
    <s v="D412"/>
    <n v="1"/>
  </r>
  <r>
    <s v="O01452"/>
    <x v="790"/>
    <s v="15:11"/>
    <s v="C3563"/>
    <x v="3"/>
    <s v="Saket"/>
    <s v="North"/>
    <s v="East"/>
    <s v="R227"/>
    <s v="Urban Tadka"/>
    <n v="5"/>
    <s v="South Indian"/>
    <n v="3"/>
    <n v="930"/>
    <n v="46.5"/>
    <n v="28"/>
    <n v="125"/>
    <x v="1403"/>
    <s v="UPI"/>
    <s v="Delivered"/>
    <n v="24"/>
    <s v="D559"/>
    <n v="5"/>
  </r>
  <r>
    <s v="O01453"/>
    <x v="682"/>
    <s v="20:19"/>
    <s v="C4549"/>
    <x v="0"/>
    <s v="Agra"/>
    <s v="North"/>
    <s v="North"/>
    <s v="R899"/>
    <s v="Royal Bites"/>
    <n v="3"/>
    <s v="Italian"/>
    <n v="6"/>
    <n v="317"/>
    <n v="15.85"/>
    <n v="68"/>
    <n v="82"/>
    <x v="1404"/>
    <s v="Card"/>
    <s v="Delivered"/>
    <n v="44"/>
    <s v="D103"/>
    <n v="3"/>
  </r>
  <r>
    <s v="O01454"/>
    <x v="96"/>
    <s v="14:39"/>
    <s v="C6722"/>
    <x v="3"/>
    <s v="New Delhi"/>
    <s v="North"/>
    <s v="North"/>
    <s v="R979"/>
    <s v="Food Junction"/>
    <n v="4"/>
    <s v="North Indian"/>
    <n v="2"/>
    <n v="298"/>
    <n v="14.9"/>
    <n v="34"/>
    <n v="53"/>
    <x v="1405"/>
    <s v="Card"/>
    <s v="Delivered"/>
    <n v="17"/>
    <s v="D855"/>
    <n v="4"/>
  </r>
  <r>
    <s v="O01455"/>
    <x v="43"/>
    <s v="19:37"/>
    <s v="C3345"/>
    <x v="2"/>
    <s v="Hitech City"/>
    <s v="South"/>
    <s v="South"/>
    <s v="R341"/>
    <s v="Taste Street"/>
    <n v="3"/>
    <s v="Chinese"/>
    <n v="5"/>
    <n v="999"/>
    <n v="49.95"/>
    <n v="31"/>
    <n v="153"/>
    <x v="1406"/>
    <s v="Card"/>
    <s v="Delivered"/>
    <n v="31"/>
    <s v="D141"/>
    <n v="3"/>
  </r>
  <r>
    <s v="O01456"/>
    <x v="791"/>
    <s v="16:35"/>
    <s v="C3301"/>
    <x v="4"/>
    <s v="Gwalior"/>
    <s v="Central"/>
    <s v="West"/>
    <s v="R875"/>
    <s v="Urban Tadka"/>
    <n v="2"/>
    <s v="Fast Food"/>
    <n v="4"/>
    <n v="441"/>
    <n v="22.05"/>
    <n v="52"/>
    <n v="89"/>
    <x v="1407"/>
    <s v="UPI"/>
    <s v="Delivered"/>
    <n v="79"/>
    <s v="D685"/>
    <n v="2"/>
  </r>
  <r>
    <s v="O01457"/>
    <x v="114"/>
    <s v="18:41"/>
    <s v="C6894"/>
    <x v="5"/>
    <s v="Gandhinagar"/>
    <s v="West"/>
    <s v="South"/>
    <s v="R914"/>
    <s v="Urban Tadka"/>
    <n v="3"/>
    <s v="Italian"/>
    <n v="3"/>
    <n v="412"/>
    <n v="20.6"/>
    <n v="28"/>
    <n v="78"/>
    <x v="1408"/>
    <s v="UPI"/>
    <s v="Delivered"/>
    <n v="30"/>
    <s v="D207"/>
    <n v="3"/>
  </r>
  <r>
    <s v="O01458"/>
    <x v="792"/>
    <s v="22:38"/>
    <s v="C9251"/>
    <x v="6"/>
    <s v="Jodhpur"/>
    <s v="North"/>
    <s v="South"/>
    <s v="R915"/>
    <s v="Taste Street"/>
    <n v="3"/>
    <s v="Fast Food"/>
    <n v="2"/>
    <n v="790"/>
    <n v="39.5"/>
    <n v="70"/>
    <n v="52"/>
    <x v="1409"/>
    <s v="Card"/>
    <s v="Delivered"/>
    <n v="65"/>
    <s v="D165"/>
    <n v="3"/>
  </r>
  <r>
    <s v="O01459"/>
    <x v="187"/>
    <s v="13:24"/>
    <s v="C8461"/>
    <x v="1"/>
    <s v="Pune"/>
    <s v="West"/>
    <s v="West"/>
    <s v="R416"/>
    <s v="Spice Hub"/>
    <n v="5"/>
    <s v="Fast Food"/>
    <n v="6"/>
    <n v="868"/>
    <n v="43.4"/>
    <n v="24"/>
    <n v="171"/>
    <x v="1410"/>
    <s v="UPI"/>
    <s v="Delivered"/>
    <n v="42"/>
    <s v="D299"/>
    <n v="4"/>
  </r>
  <r>
    <s v="O01460"/>
    <x v="280"/>
    <s v="14:41"/>
    <s v="C3137"/>
    <x v="0"/>
    <s v="Lucknow"/>
    <s v="North"/>
    <s v="South"/>
    <s v="R767"/>
    <s v="Urban Tadka"/>
    <n v="4"/>
    <s v="South Indian"/>
    <n v="4"/>
    <n v="517"/>
    <n v="25.85"/>
    <n v="72"/>
    <n v="38"/>
    <x v="1411"/>
    <s v="UPI"/>
    <s v="Delivered"/>
    <n v="27"/>
    <s v="D233"/>
    <n v="4"/>
  </r>
  <r>
    <s v="O01461"/>
    <x v="656"/>
    <s v="9:47"/>
    <s v="C1566"/>
    <x v="5"/>
    <s v="Surat"/>
    <s v="West"/>
    <s v="North"/>
    <s v="R657"/>
    <s v="Taste Street"/>
    <n v="3"/>
    <s v="Italian"/>
    <n v="2"/>
    <n v="418"/>
    <n v="20.9"/>
    <n v="50"/>
    <n v="26"/>
    <x v="1412"/>
    <s v="UPI"/>
    <s v="Delivered"/>
    <n v="24"/>
    <s v="D958"/>
    <n v="5"/>
  </r>
  <r>
    <s v="O01462"/>
    <x v="631"/>
    <s v="11:45"/>
    <s v="C6016"/>
    <x v="3"/>
    <s v="Saket"/>
    <s v="North"/>
    <s v="West"/>
    <s v="R309"/>
    <s v="Royal Bites"/>
    <n v="3"/>
    <s v="Mexican"/>
    <n v="5"/>
    <n v="453"/>
    <n v="22.65"/>
    <n v="34"/>
    <n v="48"/>
    <x v="860"/>
    <s v="Card"/>
    <s v="Delivered"/>
    <n v="32"/>
    <s v="D487"/>
    <n v="4"/>
  </r>
  <r>
    <s v="O01463"/>
    <x v="361"/>
    <s v="17:32"/>
    <s v="C9889"/>
    <x v="1"/>
    <s v="Mumbai"/>
    <s v="West"/>
    <s v="North"/>
    <s v="R281"/>
    <s v="Urban Tadka"/>
    <n v="3"/>
    <s v="Fast Food"/>
    <n v="3"/>
    <n v="1494"/>
    <n v="74.7"/>
    <n v="42"/>
    <n v="107"/>
    <x v="1413"/>
    <s v="Card"/>
    <s v="Cancelled"/>
    <n v="40"/>
    <s v="D808"/>
    <n v="3"/>
  </r>
  <r>
    <s v="O01464"/>
    <x v="119"/>
    <s v="23:37"/>
    <s v="C9124"/>
    <x v="6"/>
    <s v="Jaipur"/>
    <s v="North"/>
    <s v="East"/>
    <s v="R559"/>
    <s v="Urban Tadka"/>
    <n v="2"/>
    <s v="Chinese"/>
    <n v="3"/>
    <n v="564"/>
    <n v="28.2"/>
    <n v="49"/>
    <n v="30"/>
    <x v="1414"/>
    <s v="Card"/>
    <s v="Delivered"/>
    <n v="70"/>
    <s v="D741"/>
    <n v="2"/>
  </r>
  <r>
    <s v="O01465"/>
    <x v="548"/>
    <s v="10:41"/>
    <s v="C3792"/>
    <x v="5"/>
    <s v="Vadodara"/>
    <s v="West"/>
    <s v="East"/>
    <s v="R168"/>
    <s v="Food Junction"/>
    <n v="3"/>
    <s v="Chinese"/>
    <n v="2"/>
    <n v="186"/>
    <n v="9.3000000000000007"/>
    <n v="32"/>
    <n v="84"/>
    <x v="1415"/>
    <s v="UPI"/>
    <s v="Delivered"/>
    <n v="39"/>
    <s v="D456"/>
    <n v="3"/>
  </r>
  <r>
    <s v="O01466"/>
    <x v="33"/>
    <s v="9:52"/>
    <s v="C7438"/>
    <x v="5"/>
    <s v="Surat"/>
    <s v="West"/>
    <s v="North"/>
    <s v="R582"/>
    <s v="Spice Hub"/>
    <n v="1"/>
    <s v="Fast Food"/>
    <n v="5"/>
    <n v="793"/>
    <n v="39.65"/>
    <n v="20"/>
    <n v="83"/>
    <x v="1416"/>
    <s v="UPI"/>
    <s v="Delivered"/>
    <n v="55"/>
    <s v="D926"/>
    <n v="1"/>
  </r>
  <r>
    <s v="O01467"/>
    <x v="707"/>
    <s v="11:04"/>
    <s v="C2840"/>
    <x v="0"/>
    <s v="Ghaziabad"/>
    <s v="North"/>
    <s v="Central"/>
    <s v="R385"/>
    <s v="Urban Tadka"/>
    <n v="2"/>
    <s v="South Indian"/>
    <n v="2"/>
    <n v="268"/>
    <n v="13.4"/>
    <n v="32"/>
    <n v="51"/>
    <x v="1417"/>
    <s v="Card"/>
    <s v="Delivered"/>
    <n v="37"/>
    <s v="D403"/>
    <n v="4"/>
  </r>
  <r>
    <s v="O01468"/>
    <x v="236"/>
    <s v="14:18"/>
    <s v="C7282"/>
    <x v="1"/>
    <s v="Nashik"/>
    <s v="West"/>
    <s v="South"/>
    <s v="R791"/>
    <s v="Taste Street"/>
    <n v="5"/>
    <s v="South Indian"/>
    <n v="5"/>
    <n v="933"/>
    <n v="46.65"/>
    <n v="17"/>
    <n v="42"/>
    <x v="1418"/>
    <s v="UPI"/>
    <s v="Delivered"/>
    <n v="23"/>
    <s v="D807"/>
    <n v="5"/>
  </r>
  <r>
    <s v="O01469"/>
    <x v="793"/>
    <s v="12:24"/>
    <s v="C6195"/>
    <x v="6"/>
    <s v="Udaipur"/>
    <s v="North"/>
    <s v="South"/>
    <s v="R658"/>
    <s v="Spice Hub"/>
    <n v="3"/>
    <s v="South Indian"/>
    <n v="6"/>
    <n v="415"/>
    <n v="20.75"/>
    <n v="33"/>
    <n v="61"/>
    <x v="1419"/>
    <s v="Card"/>
    <s v="Delivered"/>
    <n v="37"/>
    <s v="D670"/>
    <n v="3"/>
  </r>
  <r>
    <s v="O01470"/>
    <x v="256"/>
    <s v="17:00"/>
    <s v="C4815"/>
    <x v="1"/>
    <s v="Nashik"/>
    <s v="West"/>
    <s v="South"/>
    <s v="R861"/>
    <s v="Food Junction"/>
    <n v="3"/>
    <s v="North Indian"/>
    <n v="4"/>
    <n v="794"/>
    <n v="39.700000000000003"/>
    <n v="34"/>
    <n v="39"/>
    <x v="1420"/>
    <s v="UPI"/>
    <s v="Delivered"/>
    <n v="34"/>
    <s v="D553"/>
    <n v="3"/>
  </r>
  <r>
    <s v="O01471"/>
    <x v="794"/>
    <s v="20:05"/>
    <s v="C5474"/>
    <x v="6"/>
    <s v="Ajmer"/>
    <s v="North"/>
    <s v="South"/>
    <s v="R332"/>
    <s v="Food Junction"/>
    <n v="5"/>
    <s v="South Indian"/>
    <n v="2"/>
    <n v="555"/>
    <n v="27.75"/>
    <n v="65"/>
    <n v="87"/>
    <x v="1421"/>
    <s v="UPI"/>
    <s v="Delivered"/>
    <n v="28"/>
    <s v="D664"/>
    <n v="5"/>
  </r>
  <r>
    <s v="O01472"/>
    <x v="111"/>
    <s v="15:39"/>
    <s v="C4591"/>
    <x v="3"/>
    <s v="Karol Bagh"/>
    <s v="North"/>
    <s v="North"/>
    <s v="R139"/>
    <s v="Royal Bites"/>
    <n v="5"/>
    <s v="Italian"/>
    <n v="3"/>
    <n v="496"/>
    <n v="24.8"/>
    <n v="50"/>
    <n v="56"/>
    <x v="1422"/>
    <s v="Card"/>
    <s v="Delivered"/>
    <n v="31"/>
    <s v="D502"/>
    <n v="3"/>
  </r>
  <r>
    <s v="O01473"/>
    <x v="183"/>
    <s v="20:21"/>
    <s v="C7997"/>
    <x v="1"/>
    <s v="Mumbai"/>
    <s v="West"/>
    <s v="East"/>
    <s v="R616"/>
    <s v="Urban Tadka"/>
    <n v="2"/>
    <s v="Fast Food"/>
    <n v="2"/>
    <n v="447"/>
    <n v="22.35"/>
    <n v="18"/>
    <n v="120"/>
    <x v="1423"/>
    <s v="Card"/>
    <s v="Delivered"/>
    <n v="21"/>
    <s v="D692"/>
    <n v="4"/>
  </r>
  <r>
    <s v="O01474"/>
    <x v="795"/>
    <s v="12:57"/>
    <s v="C1665"/>
    <x v="4"/>
    <s v="Indore"/>
    <s v="Central"/>
    <s v="South"/>
    <s v="R207"/>
    <s v="Spice Hub"/>
    <n v="3"/>
    <s v="North Indian"/>
    <n v="1"/>
    <n v="238"/>
    <n v="11.9"/>
    <n v="78"/>
    <n v="51"/>
    <x v="1424"/>
    <s v="UPI"/>
    <s v="Delivered"/>
    <n v="66"/>
    <s v="D527"/>
    <n v="3"/>
  </r>
  <r>
    <s v="O01475"/>
    <x v="406"/>
    <s v="15:33"/>
    <s v="C6089"/>
    <x v="4"/>
    <s v="Indore"/>
    <s v="Central"/>
    <s v="East"/>
    <s v="R177"/>
    <s v="Spice Hub"/>
    <n v="3"/>
    <s v="North Indian"/>
    <n v="4"/>
    <n v="548"/>
    <n v="27.4"/>
    <n v="55"/>
    <n v="65"/>
    <x v="1425"/>
    <s v="Card"/>
    <s v="Delivered"/>
    <n v="76"/>
    <s v="D294"/>
    <n v="3"/>
  </r>
  <r>
    <s v="O01476"/>
    <x v="796"/>
    <s v="20:46"/>
    <s v="C2446"/>
    <x v="5"/>
    <s v="Gandhinagar"/>
    <s v="West"/>
    <s v="East"/>
    <s v="R285"/>
    <s v="Taste Street"/>
    <n v="3"/>
    <s v="Mexican"/>
    <n v="4"/>
    <n v="747"/>
    <n v="37.35"/>
    <n v="59"/>
    <n v="57"/>
    <x v="1426"/>
    <s v="UPI"/>
    <s v="Delivered"/>
    <n v="49"/>
    <s v="D946"/>
    <n v="3"/>
  </r>
  <r>
    <s v="O01477"/>
    <x v="797"/>
    <s v="17:07"/>
    <s v="C7909"/>
    <x v="4"/>
    <s v="Bhopal"/>
    <s v="Central"/>
    <s v="West"/>
    <s v="R894"/>
    <s v="Food Junction"/>
    <n v="3"/>
    <s v="Mexican"/>
    <n v="2"/>
    <n v="151"/>
    <n v="7.55"/>
    <n v="33"/>
    <n v="47"/>
    <x v="1427"/>
    <s v="UPI"/>
    <s v="Delivered"/>
    <n v="60"/>
    <s v="D623"/>
    <n v="3"/>
  </r>
  <r>
    <s v="O01478"/>
    <x v="417"/>
    <s v="13:03"/>
    <s v="C2723"/>
    <x v="2"/>
    <s v="Kukatpally"/>
    <s v="South"/>
    <s v="South"/>
    <s v="R658"/>
    <s v="Spice Hub"/>
    <n v="5"/>
    <s v="Fast Food"/>
    <n v="6"/>
    <n v="562"/>
    <n v="28.1"/>
    <n v="26"/>
    <n v="195"/>
    <x v="1428"/>
    <s v="Card"/>
    <s v="Delivered"/>
    <n v="24"/>
    <s v="D908"/>
    <n v="5"/>
  </r>
  <r>
    <s v="O01479"/>
    <x v="713"/>
    <s v="17:14"/>
    <s v="C1221"/>
    <x v="1"/>
    <s v="Aurangabad"/>
    <s v="West"/>
    <s v="North"/>
    <s v="R604"/>
    <s v="Taste Street"/>
    <n v="4"/>
    <s v="North Indian"/>
    <n v="6"/>
    <n v="1378"/>
    <n v="68.900000000000006"/>
    <n v="28"/>
    <n v="24"/>
    <x v="1429"/>
    <s v="UPI"/>
    <s v="Delivered"/>
    <n v="28"/>
    <s v="D410"/>
    <n v="5"/>
  </r>
  <r>
    <s v="O01480"/>
    <x v="552"/>
    <s v="11:16"/>
    <s v="C6923"/>
    <x v="1"/>
    <s v="Nagpur"/>
    <s v="West"/>
    <s v="East"/>
    <s v="R733"/>
    <s v="Royal Bites"/>
    <n v="4"/>
    <s v="South Indian"/>
    <n v="6"/>
    <n v="588"/>
    <n v="29.4"/>
    <n v="16"/>
    <n v="194"/>
    <x v="1430"/>
    <s v="Card"/>
    <s v="Delivered"/>
    <n v="25"/>
    <s v="D269"/>
    <n v="4"/>
  </r>
  <r>
    <s v="O01481"/>
    <x v="576"/>
    <s v="22:11"/>
    <s v="C4297"/>
    <x v="3"/>
    <s v="Saket"/>
    <s v="North"/>
    <s v="West"/>
    <s v="R637"/>
    <s v="Food Junction"/>
    <n v="4"/>
    <s v="Fast Food"/>
    <n v="2"/>
    <n v="594"/>
    <n v="29.7"/>
    <n v="25"/>
    <n v="186"/>
    <x v="1431"/>
    <s v="UPI"/>
    <s v="Delivered"/>
    <n v="27"/>
    <s v="D666"/>
    <n v="4"/>
  </r>
  <r>
    <s v="O01482"/>
    <x v="665"/>
    <s v="9:11"/>
    <s v="C6344"/>
    <x v="2"/>
    <s v="Kukatpally"/>
    <s v="South"/>
    <s v="North"/>
    <s v="R130"/>
    <s v="Food Junction"/>
    <n v="2"/>
    <s v="South Indian"/>
    <n v="3"/>
    <n v="822"/>
    <n v="41.1"/>
    <n v="49"/>
    <n v="22"/>
    <x v="1432"/>
    <s v="UPI"/>
    <s v="Delivered"/>
    <n v="23"/>
    <s v="D366"/>
    <n v="5"/>
  </r>
  <r>
    <s v="O01483"/>
    <x v="798"/>
    <s v="11:46"/>
    <s v="C4562"/>
    <x v="5"/>
    <s v="Surat"/>
    <s v="West"/>
    <s v="West"/>
    <s v="R250"/>
    <s v="Royal Bites"/>
    <n v="4"/>
    <s v="Chinese"/>
    <n v="6"/>
    <n v="322"/>
    <n v="16.100000000000001"/>
    <n v="55"/>
    <n v="27"/>
    <x v="1433"/>
    <s v="Card"/>
    <s v="Delivered"/>
    <n v="43"/>
    <s v="D873"/>
    <n v="3"/>
  </r>
  <r>
    <s v="O01484"/>
    <x v="329"/>
    <s v="23:44"/>
    <s v="C6142"/>
    <x v="2"/>
    <s v="Kukatpally"/>
    <s v="South"/>
    <s v="South"/>
    <s v="R946"/>
    <s v="Taste Street"/>
    <n v="2"/>
    <s v="Mexican"/>
    <n v="5"/>
    <n v="715"/>
    <n v="35.75"/>
    <n v="27"/>
    <n v="160"/>
    <x v="1434"/>
    <s v="Card"/>
    <s v="Delivered"/>
    <n v="45"/>
    <s v="D728"/>
    <n v="2"/>
  </r>
  <r>
    <s v="O01485"/>
    <x v="799"/>
    <s v="21:13"/>
    <s v="C2635"/>
    <x v="1"/>
    <s v="Nashik"/>
    <s v="West"/>
    <s v="South"/>
    <s v="R967"/>
    <s v="Taste Street"/>
    <n v="5"/>
    <s v="Italian"/>
    <n v="4"/>
    <n v="321"/>
    <n v="16.05"/>
    <n v="35"/>
    <n v="154"/>
    <x v="1435"/>
    <s v="Card"/>
    <s v="Delivered"/>
    <n v="19"/>
    <s v="D518"/>
    <n v="5"/>
  </r>
  <r>
    <s v="O01486"/>
    <x v="800"/>
    <s v="9:57"/>
    <s v="C7459"/>
    <x v="1"/>
    <s v="Aurangabad"/>
    <s v="West"/>
    <s v="South"/>
    <s v="R341"/>
    <s v="Urban Tadka"/>
    <n v="5"/>
    <s v="Chinese"/>
    <n v="5"/>
    <n v="846"/>
    <n v="42.3"/>
    <n v="35"/>
    <n v="161"/>
    <x v="1436"/>
    <s v="Card"/>
    <s v="Delivered"/>
    <n v="20"/>
    <s v="D775"/>
    <n v="5"/>
  </r>
  <r>
    <s v="O01487"/>
    <x v="762"/>
    <s v="23:15"/>
    <s v="C3438"/>
    <x v="2"/>
    <s v="Madhapur"/>
    <s v="South"/>
    <s v="Central"/>
    <s v="R975"/>
    <s v="Food Junction"/>
    <n v="3"/>
    <s v="South Indian"/>
    <n v="5"/>
    <n v="982"/>
    <n v="49.1"/>
    <n v="26"/>
    <n v="60"/>
    <x v="1013"/>
    <s v="UPI"/>
    <s v="Delivered"/>
    <n v="31"/>
    <s v="D938"/>
    <n v="3"/>
  </r>
  <r>
    <s v="O01488"/>
    <x v="801"/>
    <s v="13:15"/>
    <s v="C5662"/>
    <x v="2"/>
    <s v="Madhapur"/>
    <s v="South"/>
    <s v="West"/>
    <s v="R999"/>
    <s v="Food Junction"/>
    <n v="3"/>
    <s v="Chinese"/>
    <n v="3"/>
    <n v="711"/>
    <n v="35.549999999999997"/>
    <n v="29"/>
    <n v="186"/>
    <x v="1437"/>
    <s v="COD"/>
    <s v="Delivered"/>
    <n v="41"/>
    <s v="D233"/>
    <n v="3"/>
  </r>
  <r>
    <s v="O01489"/>
    <x v="39"/>
    <s v="21:27"/>
    <s v="C2881"/>
    <x v="5"/>
    <s v="Vadodara"/>
    <s v="West"/>
    <s v="Central"/>
    <s v="R590"/>
    <s v="Royal Bites"/>
    <n v="2"/>
    <s v="North Indian"/>
    <n v="5"/>
    <n v="756"/>
    <n v="37.799999999999997"/>
    <n v="39"/>
    <n v="80"/>
    <x v="1438"/>
    <s v="UPI"/>
    <s v="Delivered"/>
    <n v="50"/>
    <s v="D969"/>
    <n v="2"/>
  </r>
  <r>
    <s v="O01490"/>
    <x v="802"/>
    <s v="13:11"/>
    <s v="C3663"/>
    <x v="1"/>
    <s v="Aurangabad"/>
    <s v="West"/>
    <s v="North"/>
    <s v="R244"/>
    <s v="Food Junction"/>
    <n v="4"/>
    <s v="Chinese"/>
    <n v="1"/>
    <n v="350"/>
    <n v="17.5"/>
    <n v="31"/>
    <n v="41"/>
    <x v="1218"/>
    <s v="UPI"/>
    <s v="Delivered"/>
    <n v="31"/>
    <s v="D199"/>
    <n v="4"/>
  </r>
  <r>
    <s v="O01491"/>
    <x v="668"/>
    <s v="23:14"/>
    <s v="C8931"/>
    <x v="4"/>
    <s v="Indore"/>
    <s v="Central"/>
    <s v="North"/>
    <s v="R421"/>
    <s v="Taste Street"/>
    <n v="2"/>
    <s v="North Indian"/>
    <n v="4"/>
    <n v="108"/>
    <n v="5.4"/>
    <n v="64"/>
    <n v="40"/>
    <x v="1439"/>
    <s v="UPI"/>
    <s v="Delivered"/>
    <n v="61"/>
    <s v="D281"/>
    <n v="2"/>
  </r>
  <r>
    <s v="O01492"/>
    <x v="236"/>
    <s v="23:42"/>
    <s v="C4249"/>
    <x v="5"/>
    <s v="Ahmedabad"/>
    <s v="West"/>
    <s v="Central"/>
    <s v="R292"/>
    <s v="Food Junction"/>
    <n v="3"/>
    <s v="North Indian"/>
    <n v="1"/>
    <n v="383"/>
    <n v="19.149999999999999"/>
    <n v="37"/>
    <n v="25"/>
    <x v="1440"/>
    <s v="UPI"/>
    <s v="Delivered"/>
    <n v="30"/>
    <s v="D822"/>
    <n v="4"/>
  </r>
  <r>
    <s v="O01493"/>
    <x v="233"/>
    <s v="16:41"/>
    <s v="C1055"/>
    <x v="3"/>
    <s v="Dwarka"/>
    <s v="North"/>
    <s v="North"/>
    <s v="R441"/>
    <s v="Spice Hub"/>
    <n v="4"/>
    <s v="Mexican"/>
    <n v="1"/>
    <n v="539"/>
    <n v="26.95"/>
    <n v="23"/>
    <n v="177"/>
    <x v="1441"/>
    <s v="UPI"/>
    <s v="Cancelled"/>
    <n v="38"/>
    <s v="D897"/>
    <n v="4"/>
  </r>
  <r>
    <s v="O01494"/>
    <x v="803"/>
    <s v="23:38"/>
    <s v="C2641"/>
    <x v="2"/>
    <s v="Secunderabad"/>
    <s v="South"/>
    <s v="South"/>
    <s v="R531"/>
    <s v="Urban Tadka"/>
    <n v="5"/>
    <s v="South Indian"/>
    <n v="2"/>
    <n v="407"/>
    <n v="20.350000000000001"/>
    <n v="47"/>
    <n v="36"/>
    <x v="1442"/>
    <s v="UPI"/>
    <s v="Delivered"/>
    <n v="27"/>
    <s v="D625"/>
    <n v="5"/>
  </r>
  <r>
    <s v="O01495"/>
    <x v="63"/>
    <s v="12:21"/>
    <s v="C7389"/>
    <x v="3"/>
    <s v="Rohini"/>
    <s v="North"/>
    <s v="East"/>
    <s v="R931"/>
    <s v="Royal Bites"/>
    <n v="2"/>
    <s v="Chinese"/>
    <n v="3"/>
    <n v="589"/>
    <n v="29.45"/>
    <n v="35"/>
    <n v="162"/>
    <x v="1443"/>
    <s v="COD"/>
    <s v="Cancelled"/>
    <n v="23"/>
    <s v="D333"/>
    <n v="4"/>
  </r>
  <r>
    <s v="O01496"/>
    <x v="354"/>
    <s v="21:03"/>
    <s v="C8189"/>
    <x v="1"/>
    <s v="Aurangabad"/>
    <s v="West"/>
    <s v="West"/>
    <s v="R409"/>
    <s v="Urban Tadka"/>
    <n v="3"/>
    <s v="Mexican"/>
    <n v="2"/>
    <n v="1179"/>
    <n v="58.95"/>
    <n v="36"/>
    <n v="22"/>
    <x v="1444"/>
    <s v="Card"/>
    <s v="Delivered"/>
    <n v="36"/>
    <s v="D725"/>
    <n v="3"/>
  </r>
  <r>
    <s v="O01497"/>
    <x v="804"/>
    <s v="10:16"/>
    <s v="C3572"/>
    <x v="6"/>
    <s v="Jaipur"/>
    <s v="North"/>
    <s v="South"/>
    <s v="R838"/>
    <s v="Food Junction"/>
    <n v="3"/>
    <s v="South Indian"/>
    <n v="6"/>
    <n v="774"/>
    <n v="38.700000000000003"/>
    <n v="43"/>
    <n v="61"/>
    <x v="1445"/>
    <s v="UPI"/>
    <s v="Delivered"/>
    <n v="75"/>
    <s v="D431"/>
    <n v="3"/>
  </r>
  <r>
    <s v="O01498"/>
    <x v="805"/>
    <s v="12:17"/>
    <s v="C1226"/>
    <x v="3"/>
    <s v="Saket"/>
    <s v="North"/>
    <s v="North"/>
    <s v="R697"/>
    <s v="Spice Hub"/>
    <n v="5"/>
    <s v="Italian"/>
    <n v="5"/>
    <n v="1077"/>
    <n v="53.85"/>
    <n v="44"/>
    <n v="98"/>
    <x v="1446"/>
    <s v="Card"/>
    <s v="Delivered"/>
    <n v="25"/>
    <s v="D737"/>
    <n v="5"/>
  </r>
  <r>
    <s v="O01499"/>
    <x v="542"/>
    <s v="14:21"/>
    <s v="C5609"/>
    <x v="1"/>
    <s v="Mumbai"/>
    <s v="West"/>
    <s v="South"/>
    <s v="R384"/>
    <s v="Taste Street"/>
    <n v="5"/>
    <s v="Chinese"/>
    <n v="5"/>
    <n v="1607"/>
    <n v="80.349999999999994"/>
    <n v="48"/>
    <n v="144"/>
    <x v="1447"/>
    <s v="Card"/>
    <s v="Delivered"/>
    <n v="16"/>
    <s v="D991"/>
    <n v="5"/>
  </r>
  <r>
    <s v="O01500"/>
    <x v="724"/>
    <s v="23:12"/>
    <s v="C9556"/>
    <x v="0"/>
    <s v="Noida"/>
    <s v="North"/>
    <s v="North"/>
    <s v="R984"/>
    <s v="Royal Bites"/>
    <n v="4"/>
    <s v="Fast Food"/>
    <n v="4"/>
    <n v="789"/>
    <n v="39.450000000000003"/>
    <n v="51"/>
    <n v="90"/>
    <x v="1448"/>
    <s v="Card"/>
    <s v="Delivered"/>
    <n v="45"/>
    <s v="D597"/>
    <n v="2"/>
  </r>
  <r>
    <s v="O01501"/>
    <x v="188"/>
    <s v="18:17"/>
    <s v="C4928"/>
    <x v="3"/>
    <s v="Karol Bagh"/>
    <s v="North"/>
    <s v="East"/>
    <s v="R117"/>
    <s v="Urban Tadka"/>
    <n v="3"/>
    <s v="Mexican"/>
    <n v="3"/>
    <n v="363"/>
    <n v="18.149999999999999"/>
    <n v="29"/>
    <n v="85"/>
    <x v="1449"/>
    <s v="UPI"/>
    <s v="Delivered"/>
    <n v="45"/>
    <s v="D514"/>
    <n v="3"/>
  </r>
  <r>
    <s v="O01502"/>
    <x v="806"/>
    <s v="21:54"/>
    <s v="C5637"/>
    <x v="5"/>
    <s v="Vadodara"/>
    <s v="West"/>
    <s v="North"/>
    <s v="R122"/>
    <s v="Food Junction"/>
    <n v="3"/>
    <s v="South Indian"/>
    <n v="1"/>
    <n v="204"/>
    <n v="10.199999999999999"/>
    <n v="38"/>
    <n v="82"/>
    <x v="1450"/>
    <s v="UPI"/>
    <s v="Delivered"/>
    <n v="43"/>
    <s v="D343"/>
    <n v="3"/>
  </r>
  <r>
    <s v="O01503"/>
    <x v="18"/>
    <s v="13:37"/>
    <s v="C9848"/>
    <x v="6"/>
    <s v="Ajmer"/>
    <s v="North"/>
    <s v="South"/>
    <s v="R982"/>
    <s v="Taste Street"/>
    <n v="1"/>
    <s v="Fast Food"/>
    <n v="6"/>
    <n v="305"/>
    <n v="15.25"/>
    <n v="53"/>
    <n v="61"/>
    <x v="761"/>
    <s v="UPI"/>
    <s v="Delivered"/>
    <n v="72"/>
    <s v="D775"/>
    <n v="1"/>
  </r>
  <r>
    <s v="O01504"/>
    <x v="275"/>
    <s v="20:03"/>
    <s v="C1954"/>
    <x v="0"/>
    <s v="Ghaziabad"/>
    <s v="North"/>
    <s v="West"/>
    <s v="R234"/>
    <s v="Taste Street"/>
    <n v="3"/>
    <s v="North Indian"/>
    <n v="2"/>
    <n v="169"/>
    <n v="8.4499999999999993"/>
    <n v="48"/>
    <n v="46"/>
    <x v="1451"/>
    <s v="UPI"/>
    <s v="Delivered"/>
    <n v="43"/>
    <s v="D371"/>
    <n v="3"/>
  </r>
  <r>
    <s v="O01505"/>
    <x v="185"/>
    <s v="18:36"/>
    <s v="C1615"/>
    <x v="4"/>
    <s v="Jabalpur"/>
    <s v="Central"/>
    <s v="North"/>
    <s v="R961"/>
    <s v="Urban Tadka"/>
    <n v="3"/>
    <s v="Fast Food"/>
    <n v="2"/>
    <n v="410"/>
    <n v="20.5"/>
    <n v="37"/>
    <n v="30"/>
    <x v="1452"/>
    <s v="UPI"/>
    <s v="Delivered"/>
    <n v="72"/>
    <s v="D158"/>
    <n v="3"/>
  </r>
  <r>
    <s v="O01506"/>
    <x v="694"/>
    <s v="19:46"/>
    <s v="C2670"/>
    <x v="2"/>
    <s v="Secunderabad"/>
    <s v="South"/>
    <s v="North"/>
    <s v="R645"/>
    <s v="Food Junction"/>
    <n v="5"/>
    <s v="Fast Food"/>
    <n v="4"/>
    <n v="513"/>
    <n v="25.65"/>
    <n v="27"/>
    <n v="71"/>
    <x v="1453"/>
    <s v="Card"/>
    <s v="Delivered"/>
    <n v="37"/>
    <s v="D512"/>
    <n v="4"/>
  </r>
  <r>
    <s v="O01507"/>
    <x v="339"/>
    <s v="9:13"/>
    <s v="C8629"/>
    <x v="3"/>
    <s v="Rohini"/>
    <s v="North"/>
    <s v="Central"/>
    <s v="R587"/>
    <s v="Taste Street"/>
    <n v="3"/>
    <s v="Mexican"/>
    <n v="5"/>
    <n v="267"/>
    <n v="13.35"/>
    <n v="46"/>
    <n v="45"/>
    <x v="1454"/>
    <s v="Card"/>
    <s v="Delivered"/>
    <n v="32"/>
    <s v="D732"/>
    <n v="3"/>
  </r>
  <r>
    <s v="O01508"/>
    <x v="807"/>
    <s v="23:51"/>
    <s v="C5897"/>
    <x v="3"/>
    <s v="Karol Bagh"/>
    <s v="North"/>
    <s v="Central"/>
    <s v="R198"/>
    <s v="Spice Hub"/>
    <n v="3"/>
    <s v="North Indian"/>
    <n v="1"/>
    <n v="713"/>
    <n v="35.65"/>
    <n v="49"/>
    <n v="21"/>
    <x v="1455"/>
    <s v="Card"/>
    <s v="Delivered"/>
    <n v="44"/>
    <s v="D503"/>
    <n v="3"/>
  </r>
  <r>
    <s v="O01509"/>
    <x v="808"/>
    <s v="14:45"/>
    <s v="C5272"/>
    <x v="1"/>
    <s v="Mumbai"/>
    <s v="West"/>
    <s v="West"/>
    <s v="R936"/>
    <s v="Urban Tadka"/>
    <n v="4"/>
    <s v="Mexican"/>
    <n v="4"/>
    <n v="703"/>
    <n v="35.15"/>
    <n v="28"/>
    <n v="168"/>
    <x v="1456"/>
    <s v="UPI"/>
    <s v="Delivered"/>
    <n v="20"/>
    <s v="D681"/>
    <n v="5"/>
  </r>
  <r>
    <s v="O01510"/>
    <x v="407"/>
    <s v="19:50"/>
    <s v="C1840"/>
    <x v="0"/>
    <s v="Ghaziabad"/>
    <s v="North"/>
    <s v="Central"/>
    <s v="R547"/>
    <s v="Food Junction"/>
    <n v="3"/>
    <s v="Chinese"/>
    <n v="3"/>
    <n v="146"/>
    <n v="7.3"/>
    <n v="33"/>
    <n v="52"/>
    <x v="1457"/>
    <s v="UPI"/>
    <s v="Delivered"/>
    <n v="50"/>
    <s v="D408"/>
    <n v="3"/>
  </r>
  <r>
    <s v="O01511"/>
    <x v="674"/>
    <s v="21:09"/>
    <s v="C1933"/>
    <x v="4"/>
    <s v="Bhopal"/>
    <s v="Central"/>
    <s v="North"/>
    <s v="R485"/>
    <s v="Spice Hub"/>
    <n v="3"/>
    <s v="Italian"/>
    <n v="4"/>
    <n v="475"/>
    <n v="23.75"/>
    <n v="64"/>
    <n v="69"/>
    <x v="1458"/>
    <s v="UPI"/>
    <s v="Delivered"/>
    <n v="34"/>
    <s v="D787"/>
    <n v="3"/>
  </r>
  <r>
    <s v="O01512"/>
    <x v="809"/>
    <s v="12:10"/>
    <s v="C1911"/>
    <x v="5"/>
    <s v="Gandhinagar"/>
    <s v="West"/>
    <s v="East"/>
    <s v="R964"/>
    <s v="Spice Hub"/>
    <n v="3"/>
    <s v="North Indian"/>
    <n v="6"/>
    <n v="244"/>
    <n v="12.2"/>
    <n v="24"/>
    <n v="75"/>
    <x v="1459"/>
    <s v="UPI"/>
    <s v="Delivered"/>
    <n v="30"/>
    <s v="D193"/>
    <n v="3"/>
  </r>
  <r>
    <s v="O01513"/>
    <x v="328"/>
    <s v="17:12"/>
    <s v="C1582"/>
    <x v="2"/>
    <s v="Kukatpally"/>
    <s v="South"/>
    <s v="North"/>
    <s v="R555"/>
    <s v="Spice Hub"/>
    <n v="3"/>
    <s v="Fast Food"/>
    <n v="4"/>
    <n v="811"/>
    <n v="40.549999999999997"/>
    <n v="50"/>
    <n v="109"/>
    <x v="1460"/>
    <s v="UPI"/>
    <s v="Delivered"/>
    <n v="27"/>
    <s v="D289"/>
    <n v="4"/>
  </r>
  <r>
    <s v="O01514"/>
    <x v="777"/>
    <s v="11:43"/>
    <s v="C4742"/>
    <x v="0"/>
    <s v="Lucknow"/>
    <s v="North"/>
    <s v="South"/>
    <s v="R228"/>
    <s v="Royal Bites"/>
    <n v="5"/>
    <s v="Mexican"/>
    <n v="6"/>
    <n v="707"/>
    <n v="35.35"/>
    <n v="63"/>
    <n v="49"/>
    <x v="1461"/>
    <s v="Card"/>
    <s v="Delivered"/>
    <n v="28"/>
    <s v="D149"/>
    <n v="5"/>
  </r>
  <r>
    <s v="O01515"/>
    <x v="365"/>
    <s v="9:20"/>
    <s v="C6805"/>
    <x v="4"/>
    <s v="Ujjain"/>
    <s v="Central"/>
    <s v="East"/>
    <s v="R396"/>
    <s v="Spice Hub"/>
    <n v="3"/>
    <s v="Chinese"/>
    <n v="3"/>
    <n v="229"/>
    <n v="11.45"/>
    <n v="48"/>
    <n v="71"/>
    <x v="1462"/>
    <s v="UPI"/>
    <s v="Delivered"/>
    <n v="60"/>
    <s v="D500"/>
    <n v="3"/>
  </r>
  <r>
    <s v="O01516"/>
    <x v="656"/>
    <s v="12:31"/>
    <s v="C6424"/>
    <x v="5"/>
    <s v="Ahmedabad"/>
    <s v="West"/>
    <s v="East"/>
    <s v="R645"/>
    <s v="Spice Hub"/>
    <n v="3"/>
    <s v="Chinese"/>
    <n v="2"/>
    <n v="593"/>
    <n v="29.65"/>
    <n v="23"/>
    <n v="82"/>
    <x v="1463"/>
    <s v="UPI"/>
    <s v="Delivered"/>
    <n v="36"/>
    <s v="D203"/>
    <n v="3"/>
  </r>
  <r>
    <s v="O01517"/>
    <x v="259"/>
    <s v="13:30"/>
    <s v="C2381"/>
    <x v="1"/>
    <s v="Nagpur"/>
    <s v="West"/>
    <s v="East"/>
    <s v="R518"/>
    <s v="Food Junction"/>
    <n v="3"/>
    <s v="Fast Food"/>
    <n v="2"/>
    <n v="621"/>
    <n v="31.05"/>
    <n v="32"/>
    <n v="140"/>
    <x v="1464"/>
    <s v="Card"/>
    <s v="Delivered"/>
    <n v="43"/>
    <s v="D782"/>
    <n v="3"/>
  </r>
  <r>
    <s v="O01518"/>
    <x v="810"/>
    <s v="9:51"/>
    <s v="C3014"/>
    <x v="4"/>
    <s v="Gwalior"/>
    <s v="Central"/>
    <s v="East"/>
    <s v="R270"/>
    <s v="Taste Street"/>
    <n v="3"/>
    <s v="Italian"/>
    <n v="3"/>
    <n v="494"/>
    <n v="24.7"/>
    <n v="30"/>
    <n v="44"/>
    <x v="1465"/>
    <s v="UPI"/>
    <s v="Delivered"/>
    <n v="55"/>
    <s v="D269"/>
    <n v="3"/>
  </r>
  <r>
    <s v="O01519"/>
    <x v="811"/>
    <s v="10:21"/>
    <s v="C5156"/>
    <x v="1"/>
    <s v="Mumbai"/>
    <s v="West"/>
    <s v="West"/>
    <s v="R566"/>
    <s v="Spice Hub"/>
    <n v="3"/>
    <s v="Fast Food"/>
    <n v="1"/>
    <n v="1069"/>
    <n v="53.45"/>
    <n v="46"/>
    <n v="152"/>
    <x v="1466"/>
    <s v="UPI"/>
    <s v="Delivered"/>
    <n v="38"/>
    <s v="D977"/>
    <n v="3"/>
  </r>
  <r>
    <s v="O01520"/>
    <x v="44"/>
    <s v="15:14"/>
    <s v="C4829"/>
    <x v="1"/>
    <s v="Nagpur"/>
    <s v="West"/>
    <s v="Central"/>
    <s v="R475"/>
    <s v="Food Junction"/>
    <n v="5"/>
    <s v="Mexican"/>
    <n v="6"/>
    <n v="681"/>
    <n v="34.049999999999997"/>
    <n v="30"/>
    <n v="102"/>
    <x v="1467"/>
    <s v="UPI"/>
    <s v="Delivered"/>
    <n v="20"/>
    <s v="D731"/>
    <n v="5"/>
  </r>
  <r>
    <s v="O01521"/>
    <x v="786"/>
    <s v="12:14"/>
    <s v="C6708"/>
    <x v="0"/>
    <s v="Noida"/>
    <s v="North"/>
    <s v="East"/>
    <s v="R623"/>
    <s v="Food Junction"/>
    <n v="1"/>
    <s v="Italian"/>
    <n v="2"/>
    <n v="738"/>
    <n v="36.9"/>
    <n v="27"/>
    <n v="31"/>
    <x v="1468"/>
    <s v="Card"/>
    <s v="Delivered"/>
    <n v="63"/>
    <s v="D183"/>
    <n v="1"/>
  </r>
  <r>
    <s v="O01522"/>
    <x v="812"/>
    <s v="14:06"/>
    <s v="C6589"/>
    <x v="2"/>
    <s v="Madhapur"/>
    <s v="South"/>
    <s v="Central"/>
    <s v="R188"/>
    <s v="Spice Hub"/>
    <n v="5"/>
    <s v="Fast Food"/>
    <n v="2"/>
    <n v="901"/>
    <n v="45.05"/>
    <n v="31"/>
    <n v="189"/>
    <x v="1469"/>
    <s v="UPI"/>
    <s v="Delivered"/>
    <n v="18"/>
    <s v="D652"/>
    <n v="5"/>
  </r>
  <r>
    <s v="O01523"/>
    <x v="702"/>
    <s v="11:12"/>
    <s v="C8728"/>
    <x v="3"/>
    <s v="Karol Bagh"/>
    <s v="North"/>
    <s v="South"/>
    <s v="R640"/>
    <s v="Food Junction"/>
    <n v="3"/>
    <s v="South Indian"/>
    <n v="3"/>
    <n v="609"/>
    <n v="30.45"/>
    <n v="17"/>
    <n v="109"/>
    <x v="1470"/>
    <s v="COD"/>
    <s v="Cancelled"/>
    <n v="40"/>
    <s v="D669"/>
    <n v="3"/>
  </r>
  <r>
    <s v="O01524"/>
    <x v="813"/>
    <s v="20:55"/>
    <s v="C4629"/>
    <x v="1"/>
    <s v="Nashik"/>
    <s v="West"/>
    <s v="South"/>
    <s v="R493"/>
    <s v="Taste Street"/>
    <n v="5"/>
    <s v="North Indian"/>
    <n v="1"/>
    <n v="725"/>
    <n v="36.25"/>
    <n v="29"/>
    <n v="37"/>
    <x v="1471"/>
    <s v="UPI"/>
    <s v="Delivered"/>
    <n v="24"/>
    <s v="D459"/>
    <n v="5"/>
  </r>
  <r>
    <s v="O01525"/>
    <x v="296"/>
    <s v="13:55"/>
    <s v="C5778"/>
    <x v="1"/>
    <s v="Mumbai"/>
    <s v="West"/>
    <s v="East"/>
    <s v="R288"/>
    <s v="Food Junction"/>
    <n v="5"/>
    <s v="Mexican"/>
    <n v="3"/>
    <n v="320"/>
    <n v="16"/>
    <n v="28"/>
    <n v="53"/>
    <x v="1472"/>
    <s v="UPI"/>
    <s v="Delivered"/>
    <n v="32"/>
    <s v="D999"/>
    <n v="4"/>
  </r>
  <r>
    <s v="O01526"/>
    <x v="245"/>
    <s v="12:41"/>
    <s v="C9255"/>
    <x v="1"/>
    <s v="Pune"/>
    <s v="West"/>
    <s v="Central"/>
    <s v="R344"/>
    <s v="Taste Street"/>
    <n v="5"/>
    <s v="North Indian"/>
    <n v="4"/>
    <n v="834"/>
    <n v="41.7"/>
    <n v="26"/>
    <n v="173"/>
    <x v="1268"/>
    <s v="Card"/>
    <s v="Delivered"/>
    <n v="16"/>
    <s v="D102"/>
    <n v="5"/>
  </r>
  <r>
    <s v="O01527"/>
    <x v="814"/>
    <s v="9:29"/>
    <s v="C6339"/>
    <x v="1"/>
    <s v="Pune"/>
    <s v="West"/>
    <s v="North"/>
    <s v="R495"/>
    <s v="Urban Tadka"/>
    <n v="3"/>
    <s v="Chinese"/>
    <n v="1"/>
    <n v="1100"/>
    <n v="55"/>
    <n v="21"/>
    <n v="67"/>
    <x v="1473"/>
    <s v="UPI"/>
    <s v="Delivered"/>
    <n v="18"/>
    <s v="D780"/>
    <n v="4"/>
  </r>
  <r>
    <s v="O01528"/>
    <x v="55"/>
    <s v="13:36"/>
    <s v="C5739"/>
    <x v="2"/>
    <s v="Secunderabad"/>
    <s v="South"/>
    <s v="North"/>
    <s v="R280"/>
    <s v="Food Junction"/>
    <n v="4"/>
    <s v="Chinese"/>
    <n v="3"/>
    <n v="508"/>
    <n v="25.4"/>
    <n v="47"/>
    <n v="175"/>
    <x v="385"/>
    <s v="COD"/>
    <s v="Delivered"/>
    <n v="40"/>
    <s v="D407"/>
    <n v="4"/>
  </r>
  <r>
    <s v="O01529"/>
    <x v="32"/>
    <s v="15:33"/>
    <s v="C1439"/>
    <x v="0"/>
    <s v="Agra"/>
    <s v="North"/>
    <s v="West"/>
    <s v="R963"/>
    <s v="Urban Tadka"/>
    <n v="5"/>
    <s v="Mexican"/>
    <n v="2"/>
    <n v="738"/>
    <n v="36.9"/>
    <n v="42"/>
    <n v="65"/>
    <x v="1474"/>
    <s v="UPI"/>
    <s v="Delivered"/>
    <n v="33"/>
    <s v="D954"/>
    <n v="3"/>
  </r>
  <r>
    <s v="O01530"/>
    <x v="815"/>
    <s v="19:29"/>
    <s v="C4632"/>
    <x v="3"/>
    <s v="Saket"/>
    <s v="North"/>
    <s v="Central"/>
    <s v="R146"/>
    <s v="Spice Hub"/>
    <n v="4"/>
    <s v="Italian"/>
    <n v="4"/>
    <n v="745"/>
    <n v="37.25"/>
    <n v="42"/>
    <n v="195"/>
    <x v="1475"/>
    <s v="Card"/>
    <s v="Delivered"/>
    <n v="26"/>
    <s v="D121"/>
    <n v="4"/>
  </r>
  <r>
    <s v="O01531"/>
    <x v="282"/>
    <s v="14:35"/>
    <s v="C4147"/>
    <x v="4"/>
    <s v="Indore"/>
    <s v="Central"/>
    <s v="West"/>
    <s v="R255"/>
    <s v="Royal Bites"/>
    <n v="3"/>
    <s v="North Indian"/>
    <n v="1"/>
    <n v="151"/>
    <n v="7.55"/>
    <n v="66"/>
    <n v="39"/>
    <x v="1476"/>
    <s v="Card"/>
    <s v="Delivered"/>
    <n v="82"/>
    <s v="D921"/>
    <n v="3"/>
  </r>
  <r>
    <s v="O01532"/>
    <x v="179"/>
    <s v="22:51"/>
    <s v="C6960"/>
    <x v="1"/>
    <s v="Nagpur"/>
    <s v="West"/>
    <s v="East"/>
    <s v="R490"/>
    <s v="Food Junction"/>
    <n v="2"/>
    <s v="Fast Food"/>
    <n v="2"/>
    <n v="519"/>
    <n v="25.95"/>
    <n v="31"/>
    <n v="60"/>
    <x v="1477"/>
    <s v="Card"/>
    <s v="Delivered"/>
    <n v="20"/>
    <s v="D390"/>
    <n v="5"/>
  </r>
  <r>
    <s v="O01533"/>
    <x v="687"/>
    <s v="9:37"/>
    <s v="C2949"/>
    <x v="1"/>
    <s v="Mumbai"/>
    <s v="West"/>
    <s v="South"/>
    <s v="R137"/>
    <s v="Taste Street"/>
    <n v="5"/>
    <s v="North Indian"/>
    <n v="2"/>
    <n v="783"/>
    <n v="39.15"/>
    <n v="19"/>
    <n v="95"/>
    <x v="1478"/>
    <s v="COD"/>
    <s v="Delivered"/>
    <n v="29"/>
    <s v="D803"/>
    <n v="5"/>
  </r>
  <r>
    <s v="O01534"/>
    <x v="124"/>
    <s v="18:59"/>
    <s v="C9082"/>
    <x v="4"/>
    <s v="Gwalior"/>
    <s v="Central"/>
    <s v="South"/>
    <s v="R519"/>
    <s v="Taste Street"/>
    <n v="3"/>
    <s v="Chinese"/>
    <n v="5"/>
    <n v="239"/>
    <n v="11.95"/>
    <n v="37"/>
    <n v="50"/>
    <x v="1479"/>
    <s v="UPI"/>
    <s v="Delivered"/>
    <n v="45"/>
    <s v="D310"/>
    <n v="3"/>
  </r>
  <r>
    <s v="O01535"/>
    <x v="816"/>
    <s v="10:15"/>
    <s v="C3880"/>
    <x v="1"/>
    <s v="Nagpur"/>
    <s v="West"/>
    <s v="East"/>
    <s v="R423"/>
    <s v="Spice Hub"/>
    <n v="4"/>
    <s v="Mexican"/>
    <n v="4"/>
    <n v="328"/>
    <n v="16.399999999999999"/>
    <n v="44"/>
    <n v="34"/>
    <x v="1480"/>
    <s v="COD"/>
    <s v="Delivered"/>
    <n v="40"/>
    <s v="D546"/>
    <n v="3"/>
  </r>
  <r>
    <s v="O01536"/>
    <x v="134"/>
    <s v="17:01"/>
    <s v="C8616"/>
    <x v="3"/>
    <s v="New Delhi"/>
    <s v="North"/>
    <s v="South"/>
    <s v="R720"/>
    <s v="Taste Street"/>
    <n v="3"/>
    <s v="Chinese"/>
    <n v="1"/>
    <n v="1086"/>
    <n v="54.3"/>
    <n v="22"/>
    <n v="33"/>
    <x v="1481"/>
    <s v="Card"/>
    <s v="Delivered"/>
    <n v="27"/>
    <s v="D665"/>
    <n v="4"/>
  </r>
  <r>
    <s v="O01537"/>
    <x v="42"/>
    <s v="16:18"/>
    <s v="C3291"/>
    <x v="4"/>
    <s v="Indore"/>
    <s v="Central"/>
    <s v="South"/>
    <s v="R417"/>
    <s v="Taste Street"/>
    <n v="3"/>
    <s v="Chinese"/>
    <n v="3"/>
    <n v="444"/>
    <n v="22.2"/>
    <n v="60"/>
    <n v="72"/>
    <x v="1482"/>
    <s v="COD"/>
    <s v="Delivered"/>
    <n v="36"/>
    <s v="D553"/>
    <n v="3"/>
  </r>
  <r>
    <s v="O01538"/>
    <x v="581"/>
    <s v="15:06"/>
    <s v="C6111"/>
    <x v="2"/>
    <s v="Kukatpally"/>
    <s v="South"/>
    <s v="Central"/>
    <s v="R294"/>
    <s v="Spice Hub"/>
    <n v="3"/>
    <s v="South Indian"/>
    <n v="1"/>
    <n v="949"/>
    <n v="47.45"/>
    <n v="53"/>
    <n v="32"/>
    <x v="1483"/>
    <s v="UPI"/>
    <s v="Delivered"/>
    <n v="32"/>
    <s v="D308"/>
    <n v="3"/>
  </r>
  <r>
    <s v="O01539"/>
    <x v="538"/>
    <s v="18:10"/>
    <s v="C8951"/>
    <x v="1"/>
    <s v="Nagpur"/>
    <s v="West"/>
    <s v="East"/>
    <s v="R281"/>
    <s v="Urban Tadka"/>
    <n v="4"/>
    <s v="Fast Food"/>
    <n v="4"/>
    <n v="980"/>
    <n v="49"/>
    <n v="37"/>
    <n v="174"/>
    <x v="1484"/>
    <s v="UPI"/>
    <s v="Delivered"/>
    <n v="40"/>
    <s v="D648"/>
    <n v="4"/>
  </r>
  <r>
    <s v="O01540"/>
    <x v="667"/>
    <s v="9:42"/>
    <s v="C2557"/>
    <x v="6"/>
    <s v="Jaipur"/>
    <s v="North"/>
    <s v="South"/>
    <s v="R833"/>
    <s v="Taste Street"/>
    <n v="3"/>
    <s v="South Indian"/>
    <n v="5"/>
    <n v="815"/>
    <n v="40.75"/>
    <n v="39"/>
    <n v="69"/>
    <x v="1485"/>
    <s v="UPI"/>
    <s v="Delivered"/>
    <n v="54"/>
    <s v="D408"/>
    <n v="3"/>
  </r>
  <r>
    <s v="O01541"/>
    <x v="817"/>
    <s v="13:32"/>
    <s v="C9737"/>
    <x v="4"/>
    <s v="Ujjain"/>
    <s v="Central"/>
    <s v="Central"/>
    <s v="R726"/>
    <s v="Urban Tadka"/>
    <n v="3"/>
    <s v="Mexican"/>
    <n v="5"/>
    <n v="592"/>
    <n v="29.6"/>
    <n v="81"/>
    <n v="52"/>
    <x v="1486"/>
    <s v="Card"/>
    <s v="Delivered"/>
    <n v="72"/>
    <s v="D508"/>
    <n v="3"/>
  </r>
  <r>
    <s v="O01542"/>
    <x v="752"/>
    <s v="17:55"/>
    <s v="C5636"/>
    <x v="0"/>
    <s v="Agra"/>
    <s v="North"/>
    <s v="West"/>
    <s v="R761"/>
    <s v="Royal Bites"/>
    <n v="5"/>
    <s v="Fast Food"/>
    <n v="6"/>
    <n v="793"/>
    <n v="39.65"/>
    <n v="56"/>
    <n v="44"/>
    <x v="1487"/>
    <s v="Card"/>
    <s v="Delivered"/>
    <n v="25"/>
    <s v="D517"/>
    <n v="5"/>
  </r>
  <r>
    <s v="O01543"/>
    <x v="710"/>
    <s v="15:38"/>
    <s v="C2905"/>
    <x v="1"/>
    <s v="Pune"/>
    <s v="West"/>
    <s v="West"/>
    <s v="R839"/>
    <s v="Taste Street"/>
    <n v="4"/>
    <s v="South Indian"/>
    <n v="6"/>
    <n v="452"/>
    <n v="22.6"/>
    <n v="18"/>
    <n v="98"/>
    <x v="1488"/>
    <s v="Card"/>
    <s v="Delivered"/>
    <n v="39"/>
    <s v="D190"/>
    <n v="4"/>
  </r>
  <r>
    <s v="O01544"/>
    <x v="472"/>
    <s v="11:13"/>
    <s v="C8044"/>
    <x v="2"/>
    <s v="Gachibowli"/>
    <s v="South"/>
    <s v="West"/>
    <s v="R670"/>
    <s v="Spice Hub"/>
    <n v="3"/>
    <s v="Italian"/>
    <n v="5"/>
    <n v="487"/>
    <n v="24.35"/>
    <n v="26"/>
    <n v="180"/>
    <x v="1489"/>
    <s v="Card"/>
    <s v="Delivered"/>
    <n v="47"/>
    <s v="D701"/>
    <n v="3"/>
  </r>
  <r>
    <s v="O01545"/>
    <x v="818"/>
    <s v="16:44"/>
    <s v="C9524"/>
    <x v="1"/>
    <s v="Mumbai"/>
    <s v="West"/>
    <s v="East"/>
    <s v="R131"/>
    <s v="Taste Street"/>
    <n v="4"/>
    <s v="Chinese"/>
    <n v="4"/>
    <n v="957"/>
    <n v="47.85"/>
    <n v="19"/>
    <n v="37"/>
    <x v="1490"/>
    <s v="Card"/>
    <s v="Delivered"/>
    <n v="28"/>
    <s v="D957"/>
    <n v="4"/>
  </r>
  <r>
    <s v="O01546"/>
    <x v="819"/>
    <s v="19:51"/>
    <s v="C2372"/>
    <x v="3"/>
    <s v="Saket"/>
    <s v="North"/>
    <s v="North"/>
    <s v="R671"/>
    <s v="Royal Bites"/>
    <n v="4"/>
    <s v="Mexican"/>
    <n v="3"/>
    <n v="588"/>
    <n v="29.4"/>
    <n v="26"/>
    <n v="178"/>
    <x v="1491"/>
    <s v="UPI"/>
    <s v="Delivered"/>
    <n v="28"/>
    <s v="D956"/>
    <n v="4"/>
  </r>
  <r>
    <s v="O01547"/>
    <x v="640"/>
    <s v="21:17"/>
    <s v="C1405"/>
    <x v="1"/>
    <s v="Mumbai"/>
    <s v="West"/>
    <s v="Central"/>
    <s v="R167"/>
    <s v="Food Junction"/>
    <n v="5"/>
    <s v="South Indian"/>
    <n v="2"/>
    <n v="822"/>
    <n v="41.1"/>
    <n v="40"/>
    <n v="52"/>
    <x v="1492"/>
    <s v="UPI"/>
    <s v="Delivered"/>
    <n v="31"/>
    <s v="D818"/>
    <n v="4"/>
  </r>
  <r>
    <s v="O01548"/>
    <x v="731"/>
    <s v="17:00"/>
    <s v="C2681"/>
    <x v="2"/>
    <s v="Gachibowli"/>
    <s v="South"/>
    <s v="North"/>
    <s v="R542"/>
    <s v="Spice Hub"/>
    <n v="4"/>
    <s v="Chinese"/>
    <n v="6"/>
    <n v="877"/>
    <n v="43.85"/>
    <n v="34"/>
    <n v="59"/>
    <x v="1493"/>
    <s v="Card"/>
    <s v="Delivered"/>
    <n v="36"/>
    <s v="D299"/>
    <n v="4"/>
  </r>
  <r>
    <s v="O01549"/>
    <x v="368"/>
    <s v="12:29"/>
    <s v="C7134"/>
    <x v="6"/>
    <s v="Kota"/>
    <s v="North"/>
    <s v="West"/>
    <s v="R787"/>
    <s v="Spice Hub"/>
    <n v="3"/>
    <s v="Italian"/>
    <n v="4"/>
    <n v="481"/>
    <n v="24.05"/>
    <n v="60"/>
    <n v="77"/>
    <x v="1494"/>
    <s v="UPI"/>
    <s v="Delivered"/>
    <n v="70"/>
    <s v="D759"/>
    <n v="3"/>
  </r>
  <r>
    <s v="O01550"/>
    <x v="820"/>
    <s v="11:09"/>
    <s v="C7403"/>
    <x v="3"/>
    <s v="Rohini"/>
    <s v="North"/>
    <s v="West"/>
    <s v="R833"/>
    <s v="Taste Street"/>
    <n v="4"/>
    <s v="Chinese"/>
    <n v="2"/>
    <n v="840"/>
    <n v="42"/>
    <n v="18"/>
    <n v="166"/>
    <x v="1495"/>
    <s v="COD"/>
    <s v="Delivered"/>
    <n v="28"/>
    <s v="D624"/>
    <n v="4"/>
  </r>
  <r>
    <s v="O01551"/>
    <x v="752"/>
    <s v="18:26"/>
    <s v="C8503"/>
    <x v="1"/>
    <s v="Pune"/>
    <s v="West"/>
    <s v="North"/>
    <s v="R848"/>
    <s v="Urban Tadka"/>
    <n v="5"/>
    <s v="South Indian"/>
    <n v="1"/>
    <n v="604"/>
    <n v="30.2"/>
    <n v="45"/>
    <n v="101"/>
    <x v="1496"/>
    <s v="UPI"/>
    <s v="Delivered"/>
    <n v="23"/>
    <s v="D451"/>
    <n v="5"/>
  </r>
  <r>
    <s v="O01552"/>
    <x v="821"/>
    <s v="21:27"/>
    <s v="C8197"/>
    <x v="1"/>
    <s v="Aurangabad"/>
    <s v="West"/>
    <s v="Central"/>
    <s v="R802"/>
    <s v="Taste Street"/>
    <n v="5"/>
    <s v="Italian"/>
    <n v="1"/>
    <n v="413"/>
    <n v="20.65"/>
    <n v="17"/>
    <n v="182"/>
    <x v="238"/>
    <s v="UPI"/>
    <s v="Delivered"/>
    <n v="21"/>
    <s v="D462"/>
    <n v="4"/>
  </r>
  <r>
    <s v="O01553"/>
    <x v="822"/>
    <s v="13:56"/>
    <s v="C3166"/>
    <x v="1"/>
    <s v="Nagpur"/>
    <s v="West"/>
    <s v="North"/>
    <s v="R814"/>
    <s v="Taste Street"/>
    <n v="5"/>
    <s v="Chinese"/>
    <n v="1"/>
    <n v="1083"/>
    <n v="54.15"/>
    <n v="47"/>
    <n v="116"/>
    <x v="1497"/>
    <s v="Card"/>
    <s v="Delivered"/>
    <n v="20"/>
    <s v="D300"/>
    <n v="5"/>
  </r>
  <r>
    <s v="O01554"/>
    <x v="632"/>
    <s v="19:34"/>
    <s v="C4676"/>
    <x v="4"/>
    <s v="Jabalpur"/>
    <s v="Central"/>
    <s v="East"/>
    <s v="R542"/>
    <s v="Taste Street"/>
    <n v="2"/>
    <s v="South Indian"/>
    <n v="3"/>
    <n v="241"/>
    <n v="12.05"/>
    <n v="42"/>
    <n v="62"/>
    <x v="1498"/>
    <s v="UPI"/>
    <s v="Delivered"/>
    <n v="75"/>
    <s v="D739"/>
    <n v="1"/>
  </r>
  <r>
    <s v="O01555"/>
    <x v="580"/>
    <s v="14:59"/>
    <s v="C7501"/>
    <x v="0"/>
    <s v="Agra"/>
    <s v="North"/>
    <s v="East"/>
    <s v="R588"/>
    <s v="Food Junction"/>
    <n v="3"/>
    <s v="Chinese"/>
    <n v="3"/>
    <n v="653"/>
    <n v="32.65"/>
    <n v="43"/>
    <n v="34"/>
    <x v="1499"/>
    <s v="UPI"/>
    <s v="Delivered"/>
    <n v="40"/>
    <s v="D632"/>
    <n v="3"/>
  </r>
  <r>
    <s v="O01556"/>
    <x v="399"/>
    <s v="22:06"/>
    <s v="C8065"/>
    <x v="3"/>
    <s v="Karol Bagh"/>
    <s v="North"/>
    <s v="East"/>
    <s v="R441"/>
    <s v="Taste Street"/>
    <n v="3"/>
    <s v="Mexican"/>
    <n v="5"/>
    <n v="561"/>
    <n v="28.05"/>
    <n v="44"/>
    <n v="105"/>
    <x v="1500"/>
    <s v="Card"/>
    <s v="Delivered"/>
    <n v="34"/>
    <s v="D541"/>
    <n v="3"/>
  </r>
  <r>
    <s v="O01557"/>
    <x v="823"/>
    <s v="12:57"/>
    <s v="C3454"/>
    <x v="2"/>
    <s v="Kukatpally"/>
    <s v="South"/>
    <s v="Central"/>
    <s v="R356"/>
    <s v="Urban Tadka"/>
    <n v="5"/>
    <s v="Fast Food"/>
    <n v="4"/>
    <n v="1004"/>
    <n v="50.2"/>
    <n v="32"/>
    <n v="101"/>
    <x v="1501"/>
    <s v="UPI"/>
    <s v="Delivered"/>
    <n v="29"/>
    <s v="D544"/>
    <n v="5"/>
  </r>
  <r>
    <s v="O01558"/>
    <x v="824"/>
    <s v="19:41"/>
    <s v="C7830"/>
    <x v="1"/>
    <s v="Nashik"/>
    <s v="West"/>
    <s v="North"/>
    <s v="R911"/>
    <s v="Spice Hub"/>
    <n v="4"/>
    <s v="Chinese"/>
    <n v="5"/>
    <n v="1165"/>
    <n v="58.25"/>
    <n v="20"/>
    <n v="98"/>
    <x v="1502"/>
    <s v="COD"/>
    <s v="Delivered"/>
    <n v="16"/>
    <s v="D232"/>
    <n v="4"/>
  </r>
  <r>
    <s v="O01559"/>
    <x v="763"/>
    <s v="23:04"/>
    <s v="C8340"/>
    <x v="5"/>
    <s v="Vadodara"/>
    <s v="West"/>
    <s v="South"/>
    <s v="R250"/>
    <s v="Taste Street"/>
    <n v="3"/>
    <s v="North Indian"/>
    <n v="4"/>
    <n v="433"/>
    <n v="21.65"/>
    <n v="31"/>
    <n v="77"/>
    <x v="1503"/>
    <s v="Card"/>
    <s v="Delivered"/>
    <n v="37"/>
    <s v="D611"/>
    <n v="3"/>
  </r>
  <r>
    <s v="O01560"/>
    <x v="757"/>
    <s v="20:17"/>
    <s v="C8718"/>
    <x v="6"/>
    <s v="Jaipur"/>
    <s v="North"/>
    <s v="North"/>
    <s v="R502"/>
    <s v="Food Junction"/>
    <n v="2"/>
    <s v="North Indian"/>
    <n v="2"/>
    <n v="435"/>
    <n v="21.75"/>
    <n v="54"/>
    <n v="61"/>
    <x v="1504"/>
    <s v="Card"/>
    <s v="Delivered"/>
    <n v="50"/>
    <s v="D564"/>
    <n v="2"/>
  </r>
  <r>
    <s v="O01561"/>
    <x v="825"/>
    <s v="12:32"/>
    <s v="C4031"/>
    <x v="2"/>
    <s v="Madhapur"/>
    <s v="South"/>
    <s v="West"/>
    <s v="R909"/>
    <s v="Spice Hub"/>
    <n v="2"/>
    <s v="Chinese"/>
    <n v="6"/>
    <n v="554"/>
    <n v="27.7"/>
    <n v="48"/>
    <n v="48"/>
    <x v="1505"/>
    <s v="Card"/>
    <s v="Delivered"/>
    <n v="46"/>
    <s v="D106"/>
    <n v="2"/>
  </r>
  <r>
    <s v="O01562"/>
    <x v="90"/>
    <s v="19:44"/>
    <s v="C6648"/>
    <x v="6"/>
    <s v="Udaipur"/>
    <s v="North"/>
    <s v="East"/>
    <s v="R106"/>
    <s v="Urban Tadka"/>
    <n v="3"/>
    <s v="Italian"/>
    <n v="4"/>
    <n v="440"/>
    <n v="22"/>
    <n v="78"/>
    <n v="26"/>
    <x v="1506"/>
    <s v="UPI"/>
    <s v="Delivered"/>
    <n v="30"/>
    <s v="D164"/>
    <n v="3"/>
  </r>
  <r>
    <s v="O01563"/>
    <x v="826"/>
    <s v="15:22"/>
    <s v="C4942"/>
    <x v="3"/>
    <s v="Rohini"/>
    <s v="North"/>
    <s v="South"/>
    <s v="R987"/>
    <s v="Taste Street"/>
    <n v="4"/>
    <s v="North Indian"/>
    <n v="4"/>
    <n v="1035"/>
    <n v="51.75"/>
    <n v="21"/>
    <n v="180"/>
    <x v="1507"/>
    <s v="UPI"/>
    <s v="Delivered"/>
    <n v="43"/>
    <s v="D335"/>
    <n v="4"/>
  </r>
  <r>
    <s v="O01564"/>
    <x v="643"/>
    <s v="18:58"/>
    <s v="C8195"/>
    <x v="1"/>
    <s v="Nagpur"/>
    <s v="West"/>
    <s v="Central"/>
    <s v="R251"/>
    <s v="Spice Hub"/>
    <n v="4"/>
    <s v="South Indian"/>
    <n v="5"/>
    <n v="1369"/>
    <n v="68.45"/>
    <n v="26"/>
    <n v="169"/>
    <x v="1508"/>
    <s v="UPI"/>
    <s v="Delivered"/>
    <n v="17"/>
    <s v="D973"/>
    <n v="4"/>
  </r>
  <r>
    <s v="O01565"/>
    <x v="824"/>
    <s v="12:10"/>
    <s v="C2494"/>
    <x v="0"/>
    <s v="Ghaziabad"/>
    <s v="North"/>
    <s v="North"/>
    <s v="R571"/>
    <s v="Urban Tadka"/>
    <n v="4"/>
    <s v="Mexican"/>
    <n v="4"/>
    <n v="700"/>
    <n v="35"/>
    <n v="50"/>
    <n v="24"/>
    <x v="1509"/>
    <s v="UPI"/>
    <s v="Delivered"/>
    <n v="61"/>
    <s v="D493"/>
    <n v="3"/>
  </r>
  <r>
    <s v="O01566"/>
    <x v="827"/>
    <s v="11:48"/>
    <s v="C7283"/>
    <x v="1"/>
    <s v="Pune"/>
    <s v="West"/>
    <s v="Central"/>
    <s v="R861"/>
    <s v="Food Junction"/>
    <n v="4"/>
    <s v="Italian"/>
    <n v="5"/>
    <n v="1344"/>
    <n v="67.2"/>
    <n v="44"/>
    <n v="37"/>
    <x v="1510"/>
    <s v="Card"/>
    <s v="Delivered"/>
    <n v="35"/>
    <s v="D688"/>
    <n v="4"/>
  </r>
  <r>
    <s v="O01567"/>
    <x v="681"/>
    <s v="22:55"/>
    <s v="C7188"/>
    <x v="0"/>
    <s v="Noida"/>
    <s v="North"/>
    <s v="West"/>
    <s v="R988"/>
    <s v="Royal Bites"/>
    <n v="1"/>
    <s v="Fast Food"/>
    <n v="3"/>
    <n v="397"/>
    <n v="19.850000000000001"/>
    <n v="44"/>
    <n v="63"/>
    <x v="1511"/>
    <s v="UPI"/>
    <s v="Delivered"/>
    <n v="60"/>
    <s v="D313"/>
    <n v="1"/>
  </r>
  <r>
    <s v="O01568"/>
    <x v="230"/>
    <s v="15:51"/>
    <s v="C3953"/>
    <x v="5"/>
    <s v="Surat"/>
    <s v="West"/>
    <s v="South"/>
    <s v="R960"/>
    <s v="Spice Hub"/>
    <n v="4"/>
    <s v="South Indian"/>
    <n v="2"/>
    <n v="371"/>
    <n v="18.55"/>
    <n v="57"/>
    <n v="27"/>
    <x v="1512"/>
    <s v="COD"/>
    <s v="Delivered"/>
    <n v="27"/>
    <s v="D291"/>
    <n v="4"/>
  </r>
  <r>
    <s v="O01569"/>
    <x v="828"/>
    <s v="22:13"/>
    <s v="C2694"/>
    <x v="3"/>
    <s v="Dwarka"/>
    <s v="North"/>
    <s v="Central"/>
    <s v="R172"/>
    <s v="Urban Tadka"/>
    <n v="3"/>
    <s v="Fast Food"/>
    <n v="2"/>
    <n v="282"/>
    <n v="14.1"/>
    <n v="50"/>
    <n v="96"/>
    <x v="1513"/>
    <s v="COD"/>
    <s v="Delivered"/>
    <n v="34"/>
    <s v="D384"/>
    <n v="3"/>
  </r>
  <r>
    <s v="O01570"/>
    <x v="829"/>
    <s v="16:14"/>
    <s v="C1152"/>
    <x v="0"/>
    <s v="Noida"/>
    <s v="North"/>
    <s v="East"/>
    <s v="R864"/>
    <s v="Taste Street"/>
    <n v="3"/>
    <s v="South Indian"/>
    <n v="2"/>
    <n v="322"/>
    <n v="16.100000000000001"/>
    <n v="24"/>
    <n v="41"/>
    <x v="537"/>
    <s v="UPI"/>
    <s v="Delivered"/>
    <n v="51"/>
    <s v="D304"/>
    <n v="3"/>
  </r>
  <r>
    <s v="O01571"/>
    <x v="520"/>
    <s v="19:55"/>
    <s v="C5146"/>
    <x v="1"/>
    <s v="Pune"/>
    <s v="West"/>
    <s v="North"/>
    <s v="R773"/>
    <s v="Taste Street"/>
    <n v="4"/>
    <s v="South Indian"/>
    <n v="3"/>
    <n v="965"/>
    <n v="48.25"/>
    <n v="43"/>
    <n v="145"/>
    <x v="1514"/>
    <s v="Card"/>
    <s v="Delivered"/>
    <n v="34"/>
    <s v="D830"/>
    <n v="4"/>
  </r>
  <r>
    <s v="O01572"/>
    <x v="472"/>
    <s v="16:25"/>
    <s v="C9763"/>
    <x v="1"/>
    <s v="Aurangabad"/>
    <s v="West"/>
    <s v="South"/>
    <s v="R928"/>
    <s v="Royal Bites"/>
    <n v="3"/>
    <s v="North Indian"/>
    <n v="2"/>
    <n v="804"/>
    <n v="40.200000000000003"/>
    <n v="40"/>
    <n v="26"/>
    <x v="1515"/>
    <s v="UPI"/>
    <s v="Delivered"/>
    <n v="32"/>
    <s v="D992"/>
    <n v="3"/>
  </r>
  <r>
    <s v="O01573"/>
    <x v="77"/>
    <s v="12:24"/>
    <s v="C4995"/>
    <x v="0"/>
    <s v="Kanpur"/>
    <s v="North"/>
    <s v="East"/>
    <s v="R897"/>
    <s v="Spice Hub"/>
    <n v="1"/>
    <s v="Chinese"/>
    <n v="2"/>
    <n v="640"/>
    <n v="32"/>
    <n v="34"/>
    <n v="27"/>
    <x v="1516"/>
    <s v="Card"/>
    <s v="Cancelled"/>
    <n v="56"/>
    <s v="D988"/>
    <n v="1"/>
  </r>
  <r>
    <s v="O01574"/>
    <x v="125"/>
    <s v="21:20"/>
    <s v="C6937"/>
    <x v="3"/>
    <s v="Dwarka"/>
    <s v="North"/>
    <s v="East"/>
    <s v="R467"/>
    <s v="Royal Bites"/>
    <n v="4"/>
    <s v="Italian"/>
    <n v="5"/>
    <n v="374"/>
    <n v="18.7"/>
    <n v="47"/>
    <n v="155"/>
    <x v="1517"/>
    <s v="Card"/>
    <s v="Delivered"/>
    <n v="17"/>
    <s v="D593"/>
    <n v="4"/>
  </r>
  <r>
    <s v="O01575"/>
    <x v="341"/>
    <s v="20:20"/>
    <s v="C9004"/>
    <x v="1"/>
    <s v="Pune"/>
    <s v="West"/>
    <s v="South"/>
    <s v="R826"/>
    <s v="Urban Tadka"/>
    <n v="4"/>
    <s v="Fast Food"/>
    <n v="5"/>
    <n v="706"/>
    <n v="35.299999999999997"/>
    <n v="16"/>
    <n v="22"/>
    <x v="1518"/>
    <s v="COD"/>
    <s v="Delivered"/>
    <n v="32"/>
    <s v="D108"/>
    <n v="4"/>
  </r>
  <r>
    <s v="O01576"/>
    <x v="736"/>
    <s v="21:04"/>
    <s v="C7040"/>
    <x v="0"/>
    <s v="Ghaziabad"/>
    <s v="North"/>
    <s v="South"/>
    <s v="R289"/>
    <s v="Royal Bites"/>
    <n v="1"/>
    <s v="Fast Food"/>
    <n v="4"/>
    <n v="796"/>
    <n v="39.799999999999997"/>
    <n v="36"/>
    <n v="78"/>
    <x v="423"/>
    <s v="UPI"/>
    <s v="Delivered"/>
    <n v="45"/>
    <s v="D283"/>
    <n v="1"/>
  </r>
  <r>
    <s v="O01577"/>
    <x v="830"/>
    <s v="14:11"/>
    <s v="C6985"/>
    <x v="6"/>
    <s v="Udaipur"/>
    <s v="North"/>
    <s v="East"/>
    <s v="R441"/>
    <s v="Urban Tadka"/>
    <n v="3"/>
    <s v="North Indian"/>
    <n v="4"/>
    <n v="557"/>
    <n v="27.85"/>
    <n v="54"/>
    <n v="78"/>
    <x v="1519"/>
    <s v="UPI"/>
    <s v="Delivered"/>
    <n v="30"/>
    <s v="D470"/>
    <n v="3"/>
  </r>
  <r>
    <s v="O01578"/>
    <x v="802"/>
    <s v="20:10"/>
    <s v="C2992"/>
    <x v="1"/>
    <s v="Aurangabad"/>
    <s v="West"/>
    <s v="Central"/>
    <s v="R317"/>
    <s v="Urban Tadka"/>
    <n v="3"/>
    <s v="North Indian"/>
    <n v="4"/>
    <n v="942"/>
    <n v="47.1"/>
    <n v="33"/>
    <n v="21"/>
    <x v="1520"/>
    <s v="UPI"/>
    <s v="Delivered"/>
    <n v="31"/>
    <s v="D644"/>
    <n v="3"/>
  </r>
  <r>
    <s v="O01579"/>
    <x v="390"/>
    <s v="16:05"/>
    <s v="C5145"/>
    <x v="3"/>
    <s v="Karol Bagh"/>
    <s v="North"/>
    <s v="West"/>
    <s v="R534"/>
    <s v="Urban Tadka"/>
    <n v="4"/>
    <s v="Chinese"/>
    <n v="2"/>
    <n v="959"/>
    <n v="47.95"/>
    <n v="46"/>
    <n v="119"/>
    <x v="1521"/>
    <s v="UPI"/>
    <s v="Delivered"/>
    <n v="35"/>
    <s v="D986"/>
    <n v="4"/>
  </r>
  <r>
    <s v="O01580"/>
    <x v="831"/>
    <s v="21:38"/>
    <s v="C5060"/>
    <x v="6"/>
    <s v="Ajmer"/>
    <s v="North"/>
    <s v="Central"/>
    <s v="R390"/>
    <s v="Royal Bites"/>
    <n v="5"/>
    <s v="North Indian"/>
    <n v="6"/>
    <n v="692"/>
    <n v="34.6"/>
    <n v="58"/>
    <n v="59"/>
    <x v="1522"/>
    <s v="UPI"/>
    <s v="Delivered"/>
    <n v="29"/>
    <s v="D617"/>
    <n v="5"/>
  </r>
  <r>
    <s v="O01581"/>
    <x v="450"/>
    <s v="10:03"/>
    <s v="C1125"/>
    <x v="3"/>
    <s v="New Delhi"/>
    <s v="North"/>
    <s v="South"/>
    <s v="R770"/>
    <s v="Spice Hub"/>
    <n v="4"/>
    <s v="Italian"/>
    <n v="2"/>
    <n v="1163"/>
    <n v="58.15"/>
    <n v="50"/>
    <n v="128"/>
    <x v="1523"/>
    <s v="COD"/>
    <s v="Delivered"/>
    <n v="29"/>
    <s v="D743"/>
    <n v="4"/>
  </r>
  <r>
    <s v="O01582"/>
    <x v="459"/>
    <s v="20:19"/>
    <s v="C5008"/>
    <x v="3"/>
    <s v="Dwarka"/>
    <s v="North"/>
    <s v="North"/>
    <s v="R620"/>
    <s v="Spice Hub"/>
    <n v="3"/>
    <s v="Fast Food"/>
    <n v="3"/>
    <n v="466"/>
    <n v="23.3"/>
    <n v="48"/>
    <n v="52"/>
    <x v="1524"/>
    <s v="UPI"/>
    <s v="Delivered"/>
    <n v="38"/>
    <s v="D289"/>
    <n v="3"/>
  </r>
  <r>
    <s v="O01583"/>
    <x v="570"/>
    <s v="22:24"/>
    <s v="C8106"/>
    <x v="5"/>
    <s v="Surat"/>
    <s v="West"/>
    <s v="North"/>
    <s v="R819"/>
    <s v="Royal Bites"/>
    <n v="2"/>
    <s v="Chinese"/>
    <n v="6"/>
    <n v="941"/>
    <n v="47.05"/>
    <n v="40"/>
    <n v="60"/>
    <x v="1525"/>
    <s v="UPI"/>
    <s v="Delivered"/>
    <n v="47"/>
    <s v="D731"/>
    <n v="2"/>
  </r>
  <r>
    <s v="O01584"/>
    <x v="57"/>
    <s v="9:48"/>
    <s v="C1417"/>
    <x v="5"/>
    <s v="Ahmedabad"/>
    <s v="West"/>
    <s v="South"/>
    <s v="R465"/>
    <s v="Royal Bites"/>
    <n v="3"/>
    <s v="Fast Food"/>
    <n v="1"/>
    <n v="767"/>
    <n v="38.35"/>
    <n v="31"/>
    <n v="20"/>
    <x v="1526"/>
    <s v="UPI"/>
    <s v="Delivered"/>
    <n v="39"/>
    <s v="D315"/>
    <n v="3"/>
  </r>
  <r>
    <s v="O01585"/>
    <x v="727"/>
    <s v="16:13"/>
    <s v="C2459"/>
    <x v="4"/>
    <s v="Gwalior"/>
    <s v="Central"/>
    <s v="East"/>
    <s v="R444"/>
    <s v="Royal Bites"/>
    <n v="5"/>
    <s v="North Indian"/>
    <n v="3"/>
    <n v="346"/>
    <n v="17.3"/>
    <n v="63"/>
    <n v="81"/>
    <x v="1527"/>
    <s v="Card"/>
    <s v="Delivered"/>
    <n v="78"/>
    <s v="D299"/>
    <n v="3"/>
  </r>
  <r>
    <s v="O01586"/>
    <x v="607"/>
    <s v="23:36"/>
    <s v="C4899"/>
    <x v="1"/>
    <s v="Aurangabad"/>
    <s v="West"/>
    <s v="North"/>
    <s v="R611"/>
    <s v="Food Junction"/>
    <n v="4"/>
    <s v="Fast Food"/>
    <n v="6"/>
    <n v="772"/>
    <n v="38.6"/>
    <n v="41"/>
    <n v="102"/>
    <x v="1528"/>
    <s v="UPI"/>
    <s v="Delivered"/>
    <n v="17"/>
    <s v="D273"/>
    <n v="4"/>
  </r>
  <r>
    <s v="O01587"/>
    <x v="554"/>
    <s v="18:24"/>
    <s v="C3517"/>
    <x v="2"/>
    <s v="Hitech City"/>
    <s v="South"/>
    <s v="Central"/>
    <s v="R579"/>
    <s v="Spice Hub"/>
    <n v="4"/>
    <s v="Mexican"/>
    <n v="2"/>
    <n v="424"/>
    <n v="21.2"/>
    <n v="48"/>
    <n v="181"/>
    <x v="1529"/>
    <s v="UPI"/>
    <s v="Delivered"/>
    <n v="36"/>
    <s v="D348"/>
    <n v="4"/>
  </r>
  <r>
    <s v="O01588"/>
    <x v="367"/>
    <s v="15:40"/>
    <s v="C5129"/>
    <x v="5"/>
    <s v="Ahmedabad"/>
    <s v="West"/>
    <s v="South"/>
    <s v="R233"/>
    <s v="Taste Street"/>
    <n v="4"/>
    <s v="North Indian"/>
    <n v="3"/>
    <n v="302"/>
    <n v="15.1"/>
    <n v="49"/>
    <n v="23"/>
    <x v="1530"/>
    <s v="UPI"/>
    <s v="Delivered"/>
    <n v="27"/>
    <s v="D405"/>
    <n v="4"/>
  </r>
  <r>
    <s v="O01589"/>
    <x v="832"/>
    <s v="23:26"/>
    <s v="C7288"/>
    <x v="1"/>
    <s v="Aurangabad"/>
    <s v="West"/>
    <s v="South"/>
    <s v="R243"/>
    <s v="Royal Bites"/>
    <n v="4"/>
    <s v="Mexican"/>
    <n v="4"/>
    <n v="1039"/>
    <n v="51.95"/>
    <n v="21"/>
    <n v="39"/>
    <x v="1531"/>
    <s v="UPI"/>
    <s v="Delivered"/>
    <n v="38"/>
    <s v="D369"/>
    <n v="4"/>
  </r>
  <r>
    <s v="O01590"/>
    <x v="411"/>
    <s v="19:43"/>
    <s v="C6555"/>
    <x v="6"/>
    <s v="Kota"/>
    <s v="North"/>
    <s v="Central"/>
    <s v="R796"/>
    <s v="Spice Hub"/>
    <n v="3"/>
    <s v="Chinese"/>
    <n v="6"/>
    <n v="322"/>
    <n v="16.100000000000001"/>
    <n v="49"/>
    <n v="51"/>
    <x v="1532"/>
    <s v="UPI"/>
    <s v="Delivered"/>
    <n v="49"/>
    <s v="D998"/>
    <n v="3"/>
  </r>
  <r>
    <s v="O01591"/>
    <x v="833"/>
    <s v="12:43"/>
    <s v="C1063"/>
    <x v="5"/>
    <s v="Surat"/>
    <s v="West"/>
    <s v="West"/>
    <s v="R347"/>
    <s v="Taste Street"/>
    <n v="3"/>
    <s v="Chinese"/>
    <n v="3"/>
    <n v="824"/>
    <n v="41.2"/>
    <n v="21"/>
    <n v="68"/>
    <x v="881"/>
    <s v="Card"/>
    <s v="Delivered"/>
    <n v="41"/>
    <s v="D110"/>
    <n v="3"/>
  </r>
  <r>
    <s v="O01592"/>
    <x v="293"/>
    <s v="20:58"/>
    <s v="C8275"/>
    <x v="3"/>
    <s v="Karol Bagh"/>
    <s v="North"/>
    <s v="Central"/>
    <s v="R496"/>
    <s v="Urban Tadka"/>
    <n v="4"/>
    <s v="South Indian"/>
    <n v="4"/>
    <n v="432"/>
    <n v="21.6"/>
    <n v="36"/>
    <n v="154"/>
    <x v="1533"/>
    <s v="Card"/>
    <s v="Delivered"/>
    <n v="28"/>
    <s v="D978"/>
    <n v="4"/>
  </r>
  <r>
    <s v="O01593"/>
    <x v="480"/>
    <s v="21:14"/>
    <s v="C9467"/>
    <x v="0"/>
    <s v="Noida"/>
    <s v="North"/>
    <s v="West"/>
    <s v="R735"/>
    <s v="Royal Bites"/>
    <n v="1"/>
    <s v="South Indian"/>
    <n v="3"/>
    <n v="660"/>
    <n v="33"/>
    <n v="27"/>
    <n v="51"/>
    <x v="1534"/>
    <s v="UPI"/>
    <s v="Cancelled"/>
    <n v="45"/>
    <s v="D642"/>
    <n v="1"/>
  </r>
  <r>
    <s v="O01594"/>
    <x v="320"/>
    <s v="15:26"/>
    <s v="C1133"/>
    <x v="1"/>
    <s v="Pune"/>
    <s v="West"/>
    <s v="South"/>
    <s v="R166"/>
    <s v="Spice Hub"/>
    <n v="5"/>
    <s v="Chinese"/>
    <n v="3"/>
    <n v="370"/>
    <n v="18.5"/>
    <n v="42"/>
    <n v="76"/>
    <x v="1535"/>
    <s v="COD"/>
    <s v="Delivered"/>
    <n v="24"/>
    <s v="D558"/>
    <n v="5"/>
  </r>
  <r>
    <s v="O01595"/>
    <x v="320"/>
    <s v="10:13"/>
    <s v="C9879"/>
    <x v="2"/>
    <s v="Madhapur"/>
    <s v="South"/>
    <s v="South"/>
    <s v="R886"/>
    <s v="Royal Bites"/>
    <n v="2"/>
    <s v="North Indian"/>
    <n v="5"/>
    <n v="869"/>
    <n v="43.45"/>
    <n v="48"/>
    <n v="27"/>
    <x v="1536"/>
    <s v="Card"/>
    <s v="Delivered"/>
    <n v="18"/>
    <s v="D164"/>
    <n v="5"/>
  </r>
  <r>
    <s v="O01596"/>
    <x v="313"/>
    <s v="22:07"/>
    <s v="C9876"/>
    <x v="1"/>
    <s v="Nagpur"/>
    <s v="West"/>
    <s v="Central"/>
    <s v="R240"/>
    <s v="Food Junction"/>
    <n v="3"/>
    <s v="South Indian"/>
    <n v="1"/>
    <n v="269"/>
    <n v="13.45"/>
    <n v="20"/>
    <n v="151"/>
    <x v="1537"/>
    <s v="Card"/>
    <s v="Delivered"/>
    <n v="37"/>
    <s v="D889"/>
    <n v="3"/>
  </r>
  <r>
    <s v="O01597"/>
    <x v="834"/>
    <s v="20:14"/>
    <s v="C3807"/>
    <x v="0"/>
    <s v="Lucknow"/>
    <s v="North"/>
    <s v="West"/>
    <s v="R181"/>
    <s v="Food Junction"/>
    <n v="4"/>
    <s v="Chinese"/>
    <n v="6"/>
    <n v="653"/>
    <n v="32.65"/>
    <n v="43"/>
    <n v="83"/>
    <x v="879"/>
    <s v="Card"/>
    <s v="Delivered"/>
    <n v="38"/>
    <s v="D571"/>
    <n v="4"/>
  </r>
  <r>
    <s v="O01598"/>
    <x v="789"/>
    <s v="19:20"/>
    <s v="C3403"/>
    <x v="0"/>
    <s v="Agra"/>
    <s v="North"/>
    <s v="North"/>
    <s v="R584"/>
    <s v="Spice Hub"/>
    <n v="4"/>
    <s v="North Indian"/>
    <n v="4"/>
    <n v="292"/>
    <n v="14.6"/>
    <n v="24"/>
    <n v="59"/>
    <x v="1538"/>
    <s v="UPI"/>
    <s v="Delivered"/>
    <n v="43"/>
    <s v="D952"/>
    <n v="4"/>
  </r>
  <r>
    <s v="O01599"/>
    <x v="835"/>
    <s v="18:11"/>
    <s v="C8460"/>
    <x v="6"/>
    <s v="Udaipur"/>
    <s v="North"/>
    <s v="East"/>
    <s v="R375"/>
    <s v="Royal Bites"/>
    <n v="3"/>
    <s v="North Indian"/>
    <n v="5"/>
    <n v="229"/>
    <n v="11.45"/>
    <n v="64"/>
    <n v="26"/>
    <x v="1539"/>
    <s v="UPI"/>
    <s v="Delivered"/>
    <n v="46"/>
    <s v="D587"/>
    <n v="3"/>
  </r>
  <r>
    <s v="O01600"/>
    <x v="121"/>
    <s v="20:13"/>
    <s v="C9320"/>
    <x v="6"/>
    <s v="Kota"/>
    <s v="North"/>
    <s v="North"/>
    <s v="R678"/>
    <s v="Spice Hub"/>
    <n v="1"/>
    <s v="North Indian"/>
    <n v="2"/>
    <n v="403"/>
    <n v="20.149999999999999"/>
    <n v="71"/>
    <n v="26"/>
    <x v="1540"/>
    <s v="UPI"/>
    <s v="Delivered"/>
    <n v="57"/>
    <s v="D457"/>
    <n v="1"/>
  </r>
  <r>
    <s v="O01601"/>
    <x v="573"/>
    <s v="22:51"/>
    <s v="C4397"/>
    <x v="6"/>
    <s v="Jaipur"/>
    <s v="North"/>
    <s v="North"/>
    <s v="R344"/>
    <s v="Taste Street"/>
    <n v="1"/>
    <s v="Italian"/>
    <n v="1"/>
    <n v="138"/>
    <n v="6.9"/>
    <n v="49"/>
    <n v="49"/>
    <x v="1541"/>
    <s v="Card"/>
    <s v="Delivered"/>
    <n v="53"/>
    <s v="D277"/>
    <n v="1"/>
  </r>
  <r>
    <s v="O01602"/>
    <x v="309"/>
    <s v="17:45"/>
    <s v="C4664"/>
    <x v="1"/>
    <s v="Aurangabad"/>
    <s v="West"/>
    <s v="South"/>
    <s v="R316"/>
    <s v="Urban Tadka"/>
    <n v="2"/>
    <s v="Mexican"/>
    <n v="3"/>
    <n v="399"/>
    <n v="19.95"/>
    <n v="36"/>
    <n v="68"/>
    <x v="1542"/>
    <s v="COD"/>
    <s v="Cancelled"/>
    <n v="32"/>
    <s v="D302"/>
    <n v="4"/>
  </r>
  <r>
    <s v="O01603"/>
    <x v="200"/>
    <s v="19:37"/>
    <s v="C3713"/>
    <x v="2"/>
    <s v="Gachibowli"/>
    <s v="South"/>
    <s v="West"/>
    <s v="R348"/>
    <s v="Urban Tadka"/>
    <n v="4"/>
    <s v="Italian"/>
    <n v="3"/>
    <n v="565"/>
    <n v="28.25"/>
    <n v="42"/>
    <n v="85"/>
    <x v="1543"/>
    <s v="COD"/>
    <s v="Delivered"/>
    <n v="44"/>
    <s v="D758"/>
    <n v="4"/>
  </r>
  <r>
    <s v="O01604"/>
    <x v="195"/>
    <s v="11:07"/>
    <s v="C8934"/>
    <x v="2"/>
    <s v="Kukatpally"/>
    <s v="South"/>
    <s v="West"/>
    <s v="R261"/>
    <s v="Urban Tadka"/>
    <n v="3"/>
    <s v="Chinese"/>
    <n v="1"/>
    <n v="1226"/>
    <n v="61.3"/>
    <n v="38"/>
    <n v="22"/>
    <x v="1544"/>
    <s v="UPI"/>
    <s v="Delivered"/>
    <n v="42"/>
    <s v="D104"/>
    <n v="3"/>
  </r>
  <r>
    <s v="O01605"/>
    <x v="141"/>
    <s v="13:26"/>
    <s v="C3063"/>
    <x v="6"/>
    <s v="Jaipur"/>
    <s v="North"/>
    <s v="North"/>
    <s v="R913"/>
    <s v="Taste Street"/>
    <n v="3"/>
    <s v="Chinese"/>
    <n v="2"/>
    <n v="280"/>
    <n v="14"/>
    <n v="75"/>
    <n v="20"/>
    <x v="1545"/>
    <s v="COD"/>
    <s v="Delivered"/>
    <n v="47"/>
    <s v="D806"/>
    <n v="3"/>
  </r>
  <r>
    <s v="O01606"/>
    <x v="355"/>
    <s v="11:57"/>
    <s v="C8356"/>
    <x v="1"/>
    <s v="Aurangabad"/>
    <s v="West"/>
    <s v="East"/>
    <s v="R987"/>
    <s v="Spice Hub"/>
    <n v="4"/>
    <s v="Mexican"/>
    <n v="4"/>
    <n v="1010"/>
    <n v="50.5"/>
    <n v="45"/>
    <n v="121"/>
    <x v="1546"/>
    <s v="UPI"/>
    <s v="Delivered"/>
    <n v="38"/>
    <s v="D983"/>
    <n v="4"/>
  </r>
  <r>
    <s v="O01607"/>
    <x v="507"/>
    <s v="12:36"/>
    <s v="C3706"/>
    <x v="5"/>
    <s v="Rajkot"/>
    <s v="West"/>
    <s v="West"/>
    <s v="R307"/>
    <s v="Spice Hub"/>
    <n v="4"/>
    <s v="North Indian"/>
    <n v="1"/>
    <n v="809"/>
    <n v="40.450000000000003"/>
    <n v="36"/>
    <n v="53"/>
    <x v="1547"/>
    <s v="UPI"/>
    <s v="Delivered"/>
    <n v="22"/>
    <s v="D974"/>
    <n v="4"/>
  </r>
  <r>
    <s v="O01608"/>
    <x v="836"/>
    <s v="11:24"/>
    <s v="C7566"/>
    <x v="3"/>
    <s v="Karol Bagh"/>
    <s v="North"/>
    <s v="West"/>
    <s v="R733"/>
    <s v="Taste Street"/>
    <n v="3"/>
    <s v="Chinese"/>
    <n v="5"/>
    <n v="943"/>
    <n v="47.15"/>
    <n v="21"/>
    <n v="79"/>
    <x v="1548"/>
    <s v="UPI"/>
    <s v="Delivered"/>
    <n v="43"/>
    <s v="D659"/>
    <n v="3"/>
  </r>
  <r>
    <s v="O01609"/>
    <x v="788"/>
    <s v="22:43"/>
    <s v="C7566"/>
    <x v="2"/>
    <s v="Hitech City"/>
    <s v="South"/>
    <s v="North"/>
    <s v="R790"/>
    <s v="Royal Bites"/>
    <n v="3"/>
    <s v="Mexican"/>
    <n v="4"/>
    <n v="514"/>
    <n v="25.7"/>
    <n v="44"/>
    <n v="111"/>
    <x v="1111"/>
    <s v="UPI"/>
    <s v="Delivered"/>
    <n v="34"/>
    <s v="D371"/>
    <n v="3"/>
  </r>
  <r>
    <s v="O01610"/>
    <x v="837"/>
    <s v="22:37"/>
    <s v="C6134"/>
    <x v="1"/>
    <s v="Nagpur"/>
    <s v="West"/>
    <s v="North"/>
    <s v="R405"/>
    <s v="Urban Tadka"/>
    <n v="5"/>
    <s v="South Indian"/>
    <n v="2"/>
    <n v="636"/>
    <n v="31.8"/>
    <n v="38"/>
    <n v="178"/>
    <x v="1549"/>
    <s v="COD"/>
    <s v="Delivered"/>
    <n v="18"/>
    <s v="D220"/>
    <n v="5"/>
  </r>
  <r>
    <s v="O01611"/>
    <x v="413"/>
    <s v="9:28"/>
    <s v="C8282"/>
    <x v="1"/>
    <s v="Aurangabad"/>
    <s v="West"/>
    <s v="North"/>
    <s v="R587"/>
    <s v="Food Junction"/>
    <n v="4"/>
    <s v="North Indian"/>
    <n v="6"/>
    <n v="870"/>
    <n v="43.5"/>
    <n v="36"/>
    <n v="93"/>
    <x v="1550"/>
    <s v="UPI"/>
    <s v="Delivered"/>
    <n v="23"/>
    <s v="D896"/>
    <n v="5"/>
  </r>
  <r>
    <s v="O01612"/>
    <x v="297"/>
    <s v="17:26"/>
    <s v="C8798"/>
    <x v="4"/>
    <s v="Ujjain"/>
    <s v="Central"/>
    <s v="North"/>
    <s v="R618"/>
    <s v="Spice Hub"/>
    <n v="1"/>
    <s v="Chinese"/>
    <n v="2"/>
    <n v="438"/>
    <n v="21.9"/>
    <n v="37"/>
    <n v="78"/>
    <x v="1551"/>
    <s v="UPI"/>
    <s v="Delivered"/>
    <n v="54"/>
    <s v="D925"/>
    <n v="1"/>
  </r>
  <r>
    <s v="O01613"/>
    <x v="585"/>
    <s v="19:03"/>
    <s v="C3154"/>
    <x v="0"/>
    <s v="Noida"/>
    <s v="North"/>
    <s v="North"/>
    <s v="R282"/>
    <s v="Urban Tadka"/>
    <n v="3"/>
    <s v="South Indian"/>
    <n v="6"/>
    <n v="597"/>
    <n v="29.85"/>
    <n v="26"/>
    <n v="41"/>
    <x v="1552"/>
    <s v="UPI"/>
    <s v="Delivered"/>
    <n v="43"/>
    <s v="D567"/>
    <n v="3"/>
  </r>
  <r>
    <s v="O01614"/>
    <x v="838"/>
    <s v="19:35"/>
    <s v="C3424"/>
    <x v="6"/>
    <s v="Jaipur"/>
    <s v="North"/>
    <s v="East"/>
    <s v="R142"/>
    <s v="Spice Hub"/>
    <n v="5"/>
    <s v="Chinese"/>
    <n v="4"/>
    <n v="333"/>
    <n v="16.649999999999999"/>
    <n v="75"/>
    <n v="55"/>
    <x v="1553"/>
    <s v="UPI"/>
    <s v="Delivered"/>
    <n v="37"/>
    <s v="D680"/>
    <n v="4"/>
  </r>
  <r>
    <s v="O01615"/>
    <x v="667"/>
    <s v="20:15"/>
    <s v="C8362"/>
    <x v="1"/>
    <s v="Nashik"/>
    <s v="West"/>
    <s v="East"/>
    <s v="R417"/>
    <s v="Taste Street"/>
    <n v="5"/>
    <s v="North Indian"/>
    <n v="4"/>
    <n v="905"/>
    <n v="45.25"/>
    <n v="39"/>
    <n v="148"/>
    <x v="1554"/>
    <s v="UPI"/>
    <s v="Delivered"/>
    <n v="25"/>
    <s v="D920"/>
    <n v="5"/>
  </r>
  <r>
    <s v="O01616"/>
    <x v="839"/>
    <s v="14:49"/>
    <s v="C4549"/>
    <x v="3"/>
    <s v="Saket"/>
    <s v="North"/>
    <s v="Central"/>
    <s v="R687"/>
    <s v="Spice Hub"/>
    <n v="4"/>
    <s v="North Indian"/>
    <n v="1"/>
    <n v="1345"/>
    <n v="67.25"/>
    <n v="26"/>
    <n v="131"/>
    <x v="1555"/>
    <s v="UPI"/>
    <s v="Delivered"/>
    <n v="39"/>
    <s v="D580"/>
    <n v="4"/>
  </r>
  <r>
    <s v="O01617"/>
    <x v="55"/>
    <s v="11:21"/>
    <s v="C2449"/>
    <x v="5"/>
    <s v="Gandhinagar"/>
    <s v="West"/>
    <s v="South"/>
    <s v="R819"/>
    <s v="Urban Tadka"/>
    <n v="4"/>
    <s v="Italian"/>
    <n v="4"/>
    <n v="670"/>
    <n v="33.5"/>
    <n v="24"/>
    <n v="73"/>
    <x v="1556"/>
    <s v="UPI"/>
    <s v="Cancelled"/>
    <n v="41"/>
    <s v="D982"/>
    <n v="4"/>
  </r>
  <r>
    <s v="O01618"/>
    <x v="694"/>
    <s v="18:41"/>
    <s v="C1721"/>
    <x v="1"/>
    <s v="Nagpur"/>
    <s v="West"/>
    <s v="West"/>
    <s v="R682"/>
    <s v="Royal Bites"/>
    <n v="3"/>
    <s v="Fast Food"/>
    <n v="4"/>
    <n v="1512"/>
    <n v="75.599999999999994"/>
    <n v="27"/>
    <n v="91"/>
    <x v="1557"/>
    <s v="Card"/>
    <s v="Cancelled"/>
    <n v="42"/>
    <s v="D465"/>
    <n v="3"/>
  </r>
  <r>
    <s v="O01619"/>
    <x v="40"/>
    <s v="14:18"/>
    <s v="C3357"/>
    <x v="1"/>
    <s v="Mumbai"/>
    <s v="West"/>
    <s v="North"/>
    <s v="R904"/>
    <s v="Food Junction"/>
    <n v="3"/>
    <s v="Italian"/>
    <n v="4"/>
    <n v="996"/>
    <n v="49.8"/>
    <n v="32"/>
    <n v="168"/>
    <x v="1558"/>
    <s v="Card"/>
    <s v="Cancelled"/>
    <n v="36"/>
    <s v="D291"/>
    <n v="3"/>
  </r>
  <r>
    <s v="O01620"/>
    <x v="391"/>
    <s v="16:40"/>
    <s v="C6729"/>
    <x v="3"/>
    <s v="New Delhi"/>
    <s v="North"/>
    <s v="North"/>
    <s v="R153"/>
    <s v="Royal Bites"/>
    <n v="5"/>
    <s v="South Indian"/>
    <n v="6"/>
    <n v="334"/>
    <n v="16.7"/>
    <n v="47"/>
    <n v="61"/>
    <x v="246"/>
    <s v="UPI"/>
    <s v="Delivered"/>
    <n v="24"/>
    <s v="D454"/>
    <n v="5"/>
  </r>
  <r>
    <s v="O01621"/>
    <x v="840"/>
    <s v="14:15"/>
    <s v="C7981"/>
    <x v="6"/>
    <s v="Udaipur"/>
    <s v="North"/>
    <s v="West"/>
    <s v="R964"/>
    <s v="Urban Tadka"/>
    <n v="2"/>
    <s v="North Indian"/>
    <n v="4"/>
    <n v="452"/>
    <n v="22.6"/>
    <n v="74"/>
    <n v="36"/>
    <x v="929"/>
    <s v="UPI"/>
    <s v="Delivered"/>
    <n v="64"/>
    <s v="D645"/>
    <n v="2"/>
  </r>
  <r>
    <s v="O01622"/>
    <x v="485"/>
    <s v="23:28"/>
    <s v="C1731"/>
    <x v="1"/>
    <s v="Mumbai"/>
    <s v="West"/>
    <s v="East"/>
    <s v="R624"/>
    <s v="Food Junction"/>
    <n v="4"/>
    <s v="Mexican"/>
    <n v="3"/>
    <n v="921"/>
    <n v="46.05"/>
    <n v="34"/>
    <n v="126"/>
    <x v="1559"/>
    <s v="COD"/>
    <s v="Delivered"/>
    <n v="17"/>
    <s v="D197"/>
    <n v="4"/>
  </r>
  <r>
    <s v="O01623"/>
    <x v="438"/>
    <s v="13:26"/>
    <s v="C7013"/>
    <x v="2"/>
    <s v="Secunderabad"/>
    <s v="South"/>
    <s v="East"/>
    <s v="R138"/>
    <s v="Food Junction"/>
    <n v="5"/>
    <s v="South Indian"/>
    <n v="4"/>
    <n v="674"/>
    <n v="33.700000000000003"/>
    <n v="54"/>
    <n v="98"/>
    <x v="1560"/>
    <s v="UPI"/>
    <s v="Delivered"/>
    <n v="20"/>
    <s v="D941"/>
    <n v="5"/>
  </r>
  <r>
    <s v="O01624"/>
    <x v="340"/>
    <s v="17:27"/>
    <s v="C6130"/>
    <x v="5"/>
    <s v="Surat"/>
    <s v="West"/>
    <s v="Central"/>
    <s v="R769"/>
    <s v="Royal Bites"/>
    <n v="4"/>
    <s v="South Indian"/>
    <n v="6"/>
    <n v="886"/>
    <n v="44.3"/>
    <n v="49"/>
    <n v="24"/>
    <x v="1561"/>
    <s v="COD"/>
    <s v="Delivered"/>
    <n v="38"/>
    <s v="D470"/>
    <n v="4"/>
  </r>
  <r>
    <s v="O01625"/>
    <x v="819"/>
    <s v="16:13"/>
    <s v="C1278"/>
    <x v="2"/>
    <s v="Madhapur"/>
    <s v="South"/>
    <s v="South"/>
    <s v="R801"/>
    <s v="Food Junction"/>
    <n v="4"/>
    <s v="Italian"/>
    <n v="5"/>
    <n v="567"/>
    <n v="28.35"/>
    <n v="25"/>
    <n v="29"/>
    <x v="1562"/>
    <s v="UPI"/>
    <s v="Delivered"/>
    <n v="43"/>
    <s v="D809"/>
    <n v="3"/>
  </r>
  <r>
    <s v="O01626"/>
    <x v="809"/>
    <s v="11:35"/>
    <s v="C4414"/>
    <x v="0"/>
    <s v="Lucknow"/>
    <s v="North"/>
    <s v="West"/>
    <s v="R157"/>
    <s v="Food Junction"/>
    <n v="4"/>
    <s v="South Indian"/>
    <n v="1"/>
    <n v="352"/>
    <n v="17.600000000000001"/>
    <n v="54"/>
    <n v="82"/>
    <x v="1563"/>
    <s v="UPI"/>
    <s v="Delivered"/>
    <n v="42"/>
    <s v="D372"/>
    <n v="4"/>
  </r>
  <r>
    <s v="O01627"/>
    <x v="632"/>
    <s v="10:01"/>
    <s v="C9099"/>
    <x v="1"/>
    <s v="Pune"/>
    <s v="West"/>
    <s v="Central"/>
    <s v="R372"/>
    <s v="Spice Hub"/>
    <n v="5"/>
    <s v="Chinese"/>
    <n v="6"/>
    <n v="1568"/>
    <n v="78.400000000000006"/>
    <n v="29"/>
    <n v="103"/>
    <x v="1564"/>
    <s v="UPI"/>
    <s v="Delivered"/>
    <n v="43"/>
    <s v="D585"/>
    <n v="4"/>
  </r>
  <r>
    <s v="O01628"/>
    <x v="740"/>
    <s v="22:14"/>
    <s v="C4797"/>
    <x v="1"/>
    <s v="Aurangabad"/>
    <s v="West"/>
    <s v="Central"/>
    <s v="R119"/>
    <s v="Taste Street"/>
    <n v="5"/>
    <s v="Italian"/>
    <n v="6"/>
    <n v="453"/>
    <n v="22.65"/>
    <n v="45"/>
    <n v="196"/>
    <x v="1565"/>
    <s v="COD"/>
    <s v="Delivered"/>
    <n v="16"/>
    <s v="D506"/>
    <n v="5"/>
  </r>
  <r>
    <s v="O01629"/>
    <x v="410"/>
    <s v="13:08"/>
    <s v="C3211"/>
    <x v="1"/>
    <s v="Mumbai"/>
    <s v="West"/>
    <s v="South"/>
    <s v="R227"/>
    <s v="Urban Tadka"/>
    <n v="4"/>
    <s v="Italian"/>
    <n v="3"/>
    <n v="496"/>
    <n v="24.8"/>
    <n v="25"/>
    <n v="74"/>
    <x v="1566"/>
    <s v="UPI"/>
    <s v="Delivered"/>
    <n v="28"/>
    <s v="D430"/>
    <n v="4"/>
  </r>
  <r>
    <s v="O01630"/>
    <x v="553"/>
    <s v="19:24"/>
    <s v="C1650"/>
    <x v="0"/>
    <s v="Agra"/>
    <s v="North"/>
    <s v="North"/>
    <s v="R124"/>
    <s v="Urban Tadka"/>
    <n v="3"/>
    <s v="Chinese"/>
    <n v="4"/>
    <n v="222"/>
    <n v="11.1"/>
    <n v="67"/>
    <n v="21"/>
    <x v="1567"/>
    <s v="UPI"/>
    <s v="Cancelled"/>
    <n v="31"/>
    <s v="D683"/>
    <n v="4"/>
  </r>
  <r>
    <s v="O01631"/>
    <x v="841"/>
    <s v="9:14"/>
    <s v="C2610"/>
    <x v="6"/>
    <s v="Ajmer"/>
    <s v="North"/>
    <s v="East"/>
    <s v="R572"/>
    <s v="Food Junction"/>
    <n v="3"/>
    <s v="Italian"/>
    <n v="3"/>
    <n v="157"/>
    <n v="7.85"/>
    <n v="64"/>
    <n v="65"/>
    <x v="1568"/>
    <s v="Card"/>
    <s v="Delivered"/>
    <n v="70"/>
    <s v="D713"/>
    <n v="3"/>
  </r>
  <r>
    <s v="O01632"/>
    <x v="565"/>
    <s v="21:17"/>
    <s v="C4082"/>
    <x v="1"/>
    <s v="Pune"/>
    <s v="West"/>
    <s v="South"/>
    <s v="R307"/>
    <s v="Urban Tadka"/>
    <n v="3"/>
    <s v="Fast Food"/>
    <n v="3"/>
    <n v="985"/>
    <n v="49.25"/>
    <n v="42"/>
    <n v="88"/>
    <x v="1569"/>
    <s v="UPI"/>
    <s v="Delivered"/>
    <n v="35"/>
    <s v="D630"/>
    <n v="3"/>
  </r>
  <r>
    <s v="O01633"/>
    <x v="281"/>
    <s v="13:32"/>
    <s v="C7118"/>
    <x v="4"/>
    <s v="Gwalior"/>
    <s v="Central"/>
    <s v="North"/>
    <s v="R607"/>
    <s v="Food Junction"/>
    <n v="1"/>
    <s v="Mexican"/>
    <n v="3"/>
    <n v="168"/>
    <n v="8.4"/>
    <n v="40"/>
    <n v="66"/>
    <x v="1570"/>
    <s v="UPI"/>
    <s v="Delivered"/>
    <n v="79"/>
    <s v="D824"/>
    <n v="1"/>
  </r>
  <r>
    <s v="O01634"/>
    <x v="842"/>
    <s v="22:25"/>
    <s v="C3508"/>
    <x v="1"/>
    <s v="Mumbai"/>
    <s v="West"/>
    <s v="Central"/>
    <s v="R383"/>
    <s v="Food Junction"/>
    <n v="5"/>
    <s v="North Indian"/>
    <n v="5"/>
    <n v="548"/>
    <n v="27.4"/>
    <n v="16"/>
    <n v="44"/>
    <x v="1571"/>
    <s v="Card"/>
    <s v="Cancelled"/>
    <n v="28"/>
    <s v="D788"/>
    <n v="5"/>
  </r>
  <r>
    <s v="O01635"/>
    <x v="370"/>
    <s v="15:35"/>
    <s v="C8158"/>
    <x v="4"/>
    <s v="Indore"/>
    <s v="Central"/>
    <s v="South"/>
    <s v="R446"/>
    <s v="Royal Bites"/>
    <n v="4"/>
    <s v="Italian"/>
    <n v="2"/>
    <n v="369"/>
    <n v="18.45"/>
    <n v="34"/>
    <n v="90"/>
    <x v="1572"/>
    <s v="UPI"/>
    <s v="Delivered"/>
    <n v="42"/>
    <s v="D508"/>
    <n v="4"/>
  </r>
  <r>
    <s v="O01636"/>
    <x v="585"/>
    <s v="13:34"/>
    <s v="C2891"/>
    <x v="3"/>
    <s v="Rohini"/>
    <s v="North"/>
    <s v="Central"/>
    <s v="R257"/>
    <s v="Taste Street"/>
    <n v="2"/>
    <s v="North Indian"/>
    <n v="1"/>
    <n v="710"/>
    <n v="35.5"/>
    <n v="44"/>
    <n v="124"/>
    <x v="1573"/>
    <s v="Card"/>
    <s v="Delivered"/>
    <n v="18"/>
    <s v="D248"/>
    <n v="5"/>
  </r>
  <r>
    <s v="O01637"/>
    <x v="843"/>
    <s v="9:54"/>
    <s v="C3641"/>
    <x v="2"/>
    <s v="Madhapur"/>
    <s v="South"/>
    <s v="North"/>
    <s v="R443"/>
    <s v="Food Junction"/>
    <n v="4"/>
    <s v="Fast Food"/>
    <n v="5"/>
    <n v="529"/>
    <n v="26.45"/>
    <n v="22"/>
    <n v="85"/>
    <x v="1574"/>
    <s v="UPI"/>
    <s v="Delivered"/>
    <n v="36"/>
    <s v="D457"/>
    <n v="3"/>
  </r>
  <r>
    <s v="O01638"/>
    <x v="844"/>
    <s v="23:53"/>
    <s v="C5709"/>
    <x v="5"/>
    <s v="Surat"/>
    <s v="West"/>
    <s v="Central"/>
    <s v="R418"/>
    <s v="Spice Hub"/>
    <n v="3"/>
    <s v="Italian"/>
    <n v="5"/>
    <n v="619"/>
    <n v="30.95"/>
    <n v="22"/>
    <n v="90"/>
    <x v="1575"/>
    <s v="Card"/>
    <s v="Delivered"/>
    <n v="32"/>
    <s v="D775"/>
    <n v="3"/>
  </r>
  <r>
    <s v="O01639"/>
    <x v="797"/>
    <s v="18:55"/>
    <s v="C3864"/>
    <x v="3"/>
    <s v="New Delhi"/>
    <s v="North"/>
    <s v="South"/>
    <s v="R158"/>
    <s v="Taste Street"/>
    <n v="3"/>
    <s v="South Indian"/>
    <n v="4"/>
    <n v="641"/>
    <n v="32.049999999999997"/>
    <n v="33"/>
    <n v="96"/>
    <x v="1576"/>
    <s v="UPI"/>
    <s v="Delivered"/>
    <n v="39"/>
    <s v="D760"/>
    <n v="3"/>
  </r>
  <r>
    <s v="O01640"/>
    <x v="772"/>
    <s v="15:59"/>
    <s v="C3082"/>
    <x v="0"/>
    <s v="Noida"/>
    <s v="North"/>
    <s v="West"/>
    <s v="R452"/>
    <s v="Urban Tadka"/>
    <n v="3"/>
    <s v="Fast Food"/>
    <n v="1"/>
    <n v="492"/>
    <n v="24.6"/>
    <n v="37"/>
    <n v="28"/>
    <x v="1577"/>
    <s v="UPI"/>
    <s v="Delivered"/>
    <n v="39"/>
    <s v="D986"/>
    <n v="4"/>
  </r>
  <r>
    <s v="O01641"/>
    <x v="94"/>
    <s v="19:11"/>
    <s v="C2727"/>
    <x v="1"/>
    <s v="Nashik"/>
    <s v="West"/>
    <s v="South"/>
    <s v="R828"/>
    <s v="Food Junction"/>
    <n v="4"/>
    <s v="Chinese"/>
    <n v="5"/>
    <n v="526"/>
    <n v="26.3"/>
    <n v="35"/>
    <n v="131"/>
    <x v="1578"/>
    <s v="Card"/>
    <s v="Delivered"/>
    <n v="28"/>
    <s v="D230"/>
    <n v="4"/>
  </r>
  <r>
    <s v="O01642"/>
    <x v="533"/>
    <s v="21:42"/>
    <s v="C2427"/>
    <x v="5"/>
    <s v="Ahmedabad"/>
    <s v="West"/>
    <s v="North"/>
    <s v="R460"/>
    <s v="Food Junction"/>
    <n v="2"/>
    <s v="Fast Food"/>
    <n v="1"/>
    <n v="868"/>
    <n v="43.4"/>
    <n v="26"/>
    <n v="58"/>
    <x v="1579"/>
    <s v="Card"/>
    <s v="Delivered"/>
    <n v="47"/>
    <s v="D565"/>
    <n v="2"/>
  </r>
  <r>
    <s v="O01643"/>
    <x v="845"/>
    <s v="14:52"/>
    <s v="C6309"/>
    <x v="1"/>
    <s v="Nagpur"/>
    <s v="West"/>
    <s v="West"/>
    <s v="R508"/>
    <s v="Spice Hub"/>
    <n v="3"/>
    <s v="Chinese"/>
    <n v="1"/>
    <n v="798"/>
    <n v="39.9"/>
    <n v="39"/>
    <n v="183"/>
    <x v="1580"/>
    <s v="UPI"/>
    <s v="Delivered"/>
    <n v="42"/>
    <s v="D353"/>
    <n v="4"/>
  </r>
  <r>
    <s v="O01644"/>
    <x v="846"/>
    <s v="10:44"/>
    <s v="C4833"/>
    <x v="5"/>
    <s v="Gandhinagar"/>
    <s v="West"/>
    <s v="North"/>
    <s v="R602"/>
    <s v="Taste Street"/>
    <n v="5"/>
    <s v="South Indian"/>
    <n v="1"/>
    <n v="603"/>
    <n v="30.15"/>
    <n v="60"/>
    <n v="40"/>
    <x v="1581"/>
    <s v="UPI"/>
    <s v="Delivered"/>
    <n v="44"/>
    <s v="D716"/>
    <n v="3"/>
  </r>
  <r>
    <s v="O01645"/>
    <x v="459"/>
    <s v="10:23"/>
    <s v="C4622"/>
    <x v="0"/>
    <s v="Lucknow"/>
    <s v="North"/>
    <s v="Central"/>
    <s v="R374"/>
    <s v="Spice Hub"/>
    <n v="3"/>
    <s v="Italian"/>
    <n v="1"/>
    <n v="474"/>
    <n v="23.7"/>
    <n v="40"/>
    <n v="65"/>
    <x v="1111"/>
    <s v="Card"/>
    <s v="Delivered"/>
    <n v="38"/>
    <s v="D956"/>
    <n v="3"/>
  </r>
  <r>
    <s v="O01646"/>
    <x v="847"/>
    <s v="18:41"/>
    <s v="C2852"/>
    <x v="4"/>
    <s v="Gwalior"/>
    <s v="Central"/>
    <s v="South"/>
    <s v="R989"/>
    <s v="Urban Tadka"/>
    <n v="2"/>
    <s v="Fast Food"/>
    <n v="4"/>
    <n v="200"/>
    <n v="10"/>
    <n v="79"/>
    <n v="85"/>
    <x v="1582"/>
    <s v="Card"/>
    <s v="Delivered"/>
    <n v="46"/>
    <s v="D350"/>
    <n v="3"/>
  </r>
  <r>
    <s v="O01647"/>
    <x v="43"/>
    <s v="20:58"/>
    <s v="C1642"/>
    <x v="3"/>
    <s v="Rohini"/>
    <s v="North"/>
    <s v="Central"/>
    <s v="R734"/>
    <s v="Urban Tadka"/>
    <n v="4"/>
    <s v="Chinese"/>
    <n v="6"/>
    <n v="1427"/>
    <n v="71.349999999999994"/>
    <n v="28"/>
    <n v="129"/>
    <x v="1583"/>
    <s v="UPI"/>
    <s v="Delivered"/>
    <n v="22"/>
    <s v="D391"/>
    <n v="4"/>
  </r>
  <r>
    <s v="O01648"/>
    <x v="848"/>
    <s v="15:37"/>
    <s v="C9415"/>
    <x v="1"/>
    <s v="Nashik"/>
    <s v="West"/>
    <s v="East"/>
    <s v="R950"/>
    <s v="Urban Tadka"/>
    <n v="4"/>
    <s v="Italian"/>
    <n v="5"/>
    <n v="1182"/>
    <n v="59.1"/>
    <n v="34"/>
    <n v="181"/>
    <x v="1584"/>
    <s v="Card"/>
    <s v="Delivered"/>
    <n v="35"/>
    <s v="D167"/>
    <n v="4"/>
  </r>
  <r>
    <s v="O01649"/>
    <x v="203"/>
    <s v="13:44"/>
    <s v="C1839"/>
    <x v="2"/>
    <s v="Gachibowli"/>
    <s v="South"/>
    <s v="North"/>
    <s v="R828"/>
    <s v="Food Junction"/>
    <n v="4"/>
    <s v="Fast Food"/>
    <n v="5"/>
    <n v="345"/>
    <n v="17.25"/>
    <n v="37"/>
    <n v="113"/>
    <x v="1585"/>
    <s v="UPI"/>
    <s v="Delivered"/>
    <n v="40"/>
    <s v="D984"/>
    <n v="4"/>
  </r>
  <r>
    <s v="O01650"/>
    <x v="849"/>
    <s v="18:16"/>
    <s v="C9358"/>
    <x v="1"/>
    <s v="Pune"/>
    <s v="West"/>
    <s v="Central"/>
    <s v="R887"/>
    <s v="Food Junction"/>
    <n v="3"/>
    <s v="Fast Food"/>
    <n v="6"/>
    <n v="1271"/>
    <n v="63.55"/>
    <n v="20"/>
    <n v="177"/>
    <x v="1586"/>
    <s v="Card"/>
    <s v="Delivered"/>
    <n v="31"/>
    <s v="D513"/>
    <n v="3"/>
  </r>
  <r>
    <s v="O01651"/>
    <x v="755"/>
    <s v="14:40"/>
    <s v="C7738"/>
    <x v="6"/>
    <s v="Udaipur"/>
    <s v="North"/>
    <s v="West"/>
    <s v="R438"/>
    <s v="Royal Bites"/>
    <n v="5"/>
    <s v="Italian"/>
    <n v="2"/>
    <n v="639"/>
    <n v="31.95"/>
    <n v="37"/>
    <n v="56"/>
    <x v="1587"/>
    <s v="UPI"/>
    <s v="Delivered"/>
    <n v="71"/>
    <s v="D540"/>
    <n v="1"/>
  </r>
  <r>
    <s v="O01652"/>
    <x v="249"/>
    <s v="11:43"/>
    <s v="C1297"/>
    <x v="6"/>
    <s v="Udaipur"/>
    <s v="North"/>
    <s v="South"/>
    <s v="R938"/>
    <s v="Food Junction"/>
    <n v="3"/>
    <s v="Chinese"/>
    <n v="3"/>
    <n v="640"/>
    <n v="32"/>
    <n v="58"/>
    <n v="28"/>
    <x v="1588"/>
    <s v="UPI"/>
    <s v="Cancelled"/>
    <n v="60"/>
    <s v="D525"/>
    <n v="3"/>
  </r>
  <r>
    <s v="O01653"/>
    <x v="488"/>
    <s v="11:56"/>
    <s v="C5984"/>
    <x v="0"/>
    <s v="Agra"/>
    <s v="North"/>
    <s v="South"/>
    <s v="R959"/>
    <s v="Food Junction"/>
    <n v="5"/>
    <s v="Chinese"/>
    <n v="1"/>
    <n v="371"/>
    <n v="18.55"/>
    <n v="30"/>
    <n v="65"/>
    <x v="1589"/>
    <s v="UPI"/>
    <s v="Delivered"/>
    <n v="43"/>
    <s v="D178"/>
    <n v="3"/>
  </r>
  <r>
    <s v="O01654"/>
    <x v="298"/>
    <s v="9:50"/>
    <s v="C6821"/>
    <x v="5"/>
    <s v="Rajkot"/>
    <s v="West"/>
    <s v="Central"/>
    <s v="R788"/>
    <s v="Food Junction"/>
    <n v="2"/>
    <s v="Chinese"/>
    <n v="5"/>
    <n v="767"/>
    <n v="38.35"/>
    <n v="23"/>
    <n v="72"/>
    <x v="1461"/>
    <s v="UPI"/>
    <s v="Delivered"/>
    <n v="32"/>
    <s v="D490"/>
    <n v="4"/>
  </r>
  <r>
    <s v="O01655"/>
    <x v="129"/>
    <s v="22:53"/>
    <s v="C1058"/>
    <x v="3"/>
    <s v="Saket"/>
    <s v="North"/>
    <s v="North"/>
    <s v="R241"/>
    <s v="Spice Hub"/>
    <n v="5"/>
    <s v="North Indian"/>
    <n v="4"/>
    <n v="689"/>
    <n v="34.450000000000003"/>
    <n v="43"/>
    <n v="94"/>
    <x v="1590"/>
    <s v="UPI"/>
    <s v="Delivered"/>
    <n v="18"/>
    <s v="D450"/>
    <n v="4"/>
  </r>
  <r>
    <s v="O01656"/>
    <x v="363"/>
    <s v="17:49"/>
    <s v="C8706"/>
    <x v="1"/>
    <s v="Nashik"/>
    <s v="West"/>
    <s v="West"/>
    <s v="R340"/>
    <s v="Royal Bites"/>
    <n v="4"/>
    <s v="Mexican"/>
    <n v="6"/>
    <n v="707"/>
    <n v="35.35"/>
    <n v="36"/>
    <n v="200"/>
    <x v="1591"/>
    <s v="UPI"/>
    <s v="Delivered"/>
    <n v="29"/>
    <s v="D857"/>
    <n v="4"/>
  </r>
  <r>
    <s v="O01657"/>
    <x v="805"/>
    <s v="16:25"/>
    <s v="C2584"/>
    <x v="5"/>
    <s v="Ahmedabad"/>
    <s v="West"/>
    <s v="East"/>
    <s v="R574"/>
    <s v="Royal Bites"/>
    <n v="2"/>
    <s v="North Indian"/>
    <n v="4"/>
    <n v="853"/>
    <n v="42.65"/>
    <n v="30"/>
    <n v="77"/>
    <x v="1592"/>
    <s v="UPI"/>
    <s v="Delivered"/>
    <n v="40"/>
    <s v="D669"/>
    <n v="4"/>
  </r>
  <r>
    <s v="O01658"/>
    <x v="474"/>
    <s v="20:34"/>
    <s v="C4435"/>
    <x v="1"/>
    <s v="Nagpur"/>
    <s v="West"/>
    <s v="Central"/>
    <s v="R808"/>
    <s v="Spice Hub"/>
    <n v="3"/>
    <s v="North Indian"/>
    <n v="5"/>
    <n v="739"/>
    <n v="36.950000000000003"/>
    <n v="32"/>
    <n v="184"/>
    <x v="1593"/>
    <s v="UPI"/>
    <s v="Delivered"/>
    <n v="30"/>
    <s v="D683"/>
    <n v="3"/>
  </r>
  <r>
    <s v="O01659"/>
    <x v="319"/>
    <s v="9:45"/>
    <s v="C1156"/>
    <x v="2"/>
    <s v="Madhapur"/>
    <s v="South"/>
    <s v="South"/>
    <s v="R370"/>
    <s v="Urban Tadka"/>
    <n v="4"/>
    <s v="Mexican"/>
    <n v="2"/>
    <n v="545"/>
    <n v="27.25"/>
    <n v="43"/>
    <n v="31"/>
    <x v="1594"/>
    <s v="Card"/>
    <s v="Delivered"/>
    <n v="32"/>
    <s v="D101"/>
    <n v="3"/>
  </r>
  <r>
    <s v="O01660"/>
    <x v="153"/>
    <s v="20:29"/>
    <s v="C9071"/>
    <x v="5"/>
    <s v="Rajkot"/>
    <s v="West"/>
    <s v="North"/>
    <s v="R716"/>
    <s v="Urban Tadka"/>
    <n v="5"/>
    <s v="Mexican"/>
    <n v="3"/>
    <n v="843"/>
    <n v="42.15"/>
    <n v="47"/>
    <n v="67"/>
    <x v="1595"/>
    <s v="Card"/>
    <s v="Delivered"/>
    <n v="43"/>
    <s v="D585"/>
    <n v="4"/>
  </r>
  <r>
    <s v="O01661"/>
    <x v="850"/>
    <s v="9:28"/>
    <s v="C4027"/>
    <x v="3"/>
    <s v="Karol Bagh"/>
    <s v="North"/>
    <s v="North"/>
    <s v="R606"/>
    <s v="Urban Tadka"/>
    <n v="5"/>
    <s v="Mexican"/>
    <n v="1"/>
    <n v="528"/>
    <n v="26.4"/>
    <n v="35"/>
    <n v="194"/>
    <x v="1596"/>
    <s v="UPI"/>
    <s v="Delivered"/>
    <n v="19"/>
    <s v="D882"/>
    <n v="4"/>
  </r>
  <r>
    <s v="O01662"/>
    <x v="638"/>
    <s v="13:08"/>
    <s v="C4902"/>
    <x v="3"/>
    <s v="Saket"/>
    <s v="North"/>
    <s v="East"/>
    <s v="R391"/>
    <s v="Urban Tadka"/>
    <n v="5"/>
    <s v="Mexican"/>
    <n v="1"/>
    <n v="744"/>
    <n v="37.200000000000003"/>
    <n v="38"/>
    <n v="118"/>
    <x v="473"/>
    <s v="UPI"/>
    <s v="Delivered"/>
    <n v="26"/>
    <s v="D508"/>
    <n v="5"/>
  </r>
  <r>
    <s v="O01663"/>
    <x v="772"/>
    <s v="17:58"/>
    <s v="C5985"/>
    <x v="1"/>
    <s v="Nashik"/>
    <s v="West"/>
    <s v="North"/>
    <s v="R316"/>
    <s v="Royal Bites"/>
    <n v="4"/>
    <s v="Chinese"/>
    <n v="4"/>
    <n v="1304"/>
    <n v="65.2"/>
    <n v="21"/>
    <n v="156"/>
    <x v="1597"/>
    <s v="COD"/>
    <s v="Delivered"/>
    <n v="36"/>
    <s v="D519"/>
    <n v="4"/>
  </r>
  <r>
    <s v="O01664"/>
    <x v="668"/>
    <s v="13:35"/>
    <s v="C6736"/>
    <x v="5"/>
    <s v="Rajkot"/>
    <s v="West"/>
    <s v="Central"/>
    <s v="R277"/>
    <s v="Spice Hub"/>
    <n v="3"/>
    <s v="North Indian"/>
    <n v="2"/>
    <n v="675"/>
    <n v="33.75"/>
    <n v="36"/>
    <n v="77"/>
    <x v="1598"/>
    <s v="COD"/>
    <s v="Delivered"/>
    <n v="52"/>
    <s v="D214"/>
    <n v="3"/>
  </r>
  <r>
    <s v="O01665"/>
    <x v="851"/>
    <s v="19:02"/>
    <s v="C5796"/>
    <x v="1"/>
    <s v="Nagpur"/>
    <s v="West"/>
    <s v="East"/>
    <s v="R787"/>
    <s v="Royal Bites"/>
    <n v="3"/>
    <s v="Chinese"/>
    <n v="4"/>
    <n v="489"/>
    <n v="24.45"/>
    <n v="16"/>
    <n v="163"/>
    <x v="1599"/>
    <s v="UPI"/>
    <s v="Delivered"/>
    <n v="36"/>
    <s v="D581"/>
    <n v="3"/>
  </r>
  <r>
    <s v="O01666"/>
    <x v="852"/>
    <s v="11:06"/>
    <s v="C6218"/>
    <x v="4"/>
    <s v="Bhopal"/>
    <s v="Central"/>
    <s v="West"/>
    <s v="R972"/>
    <s v="Taste Street"/>
    <n v="2"/>
    <s v="Mexican"/>
    <n v="3"/>
    <n v="683"/>
    <n v="34.15"/>
    <n v="60"/>
    <n v="28"/>
    <x v="1600"/>
    <s v="UPI"/>
    <s v="Delivered"/>
    <n v="61"/>
    <s v="D439"/>
    <n v="2"/>
  </r>
  <r>
    <s v="O01667"/>
    <x v="299"/>
    <s v="15:46"/>
    <s v="C1172"/>
    <x v="0"/>
    <s v="Lucknow"/>
    <s v="North"/>
    <s v="West"/>
    <s v="R360"/>
    <s v="Food Junction"/>
    <n v="1"/>
    <s v="Fast Food"/>
    <n v="1"/>
    <n v="669"/>
    <n v="33.450000000000003"/>
    <n v="50"/>
    <n v="81"/>
    <x v="1601"/>
    <s v="Card"/>
    <s v="Delivered"/>
    <n v="49"/>
    <s v="D254"/>
    <n v="1"/>
  </r>
  <r>
    <s v="O01668"/>
    <x v="414"/>
    <s v="19:21"/>
    <s v="C6035"/>
    <x v="0"/>
    <s v="Agra"/>
    <s v="North"/>
    <s v="North"/>
    <s v="R138"/>
    <s v="Taste Street"/>
    <n v="1"/>
    <s v="Italian"/>
    <n v="3"/>
    <n v="388"/>
    <n v="19.399999999999999"/>
    <n v="60"/>
    <n v="68"/>
    <x v="1602"/>
    <s v="UPI"/>
    <s v="Delivered"/>
    <n v="54"/>
    <s v="D916"/>
    <n v="1"/>
  </r>
  <r>
    <s v="O01669"/>
    <x v="532"/>
    <s v="21:13"/>
    <s v="C3094"/>
    <x v="3"/>
    <s v="Rohini"/>
    <s v="North"/>
    <s v="East"/>
    <s v="R467"/>
    <s v="Spice Hub"/>
    <n v="5"/>
    <s v="Fast Food"/>
    <n v="2"/>
    <n v="1046"/>
    <n v="52.3"/>
    <n v="18"/>
    <n v="49"/>
    <x v="1603"/>
    <s v="Card"/>
    <s v="Delivered"/>
    <n v="25"/>
    <s v="D584"/>
    <n v="5"/>
  </r>
  <r>
    <s v="O01670"/>
    <x v="128"/>
    <s v="20:03"/>
    <s v="C4988"/>
    <x v="4"/>
    <s v="Bhopal"/>
    <s v="Central"/>
    <s v="West"/>
    <s v="R573"/>
    <s v="Urban Tadka"/>
    <n v="1"/>
    <s v="Fast Food"/>
    <n v="1"/>
    <n v="343"/>
    <n v="17.149999999999999"/>
    <n v="48"/>
    <n v="30"/>
    <x v="1604"/>
    <s v="UPI"/>
    <s v="Delivered"/>
    <n v="76"/>
    <s v="D949"/>
    <n v="1"/>
  </r>
  <r>
    <s v="O01671"/>
    <x v="464"/>
    <s v="22:52"/>
    <s v="C3181"/>
    <x v="1"/>
    <s v="Nagpur"/>
    <s v="West"/>
    <s v="East"/>
    <s v="R420"/>
    <s v="Spice Hub"/>
    <n v="3"/>
    <s v="Chinese"/>
    <n v="4"/>
    <n v="1112"/>
    <n v="55.6"/>
    <n v="39"/>
    <n v="32"/>
    <x v="1605"/>
    <s v="UPI"/>
    <s v="Delivered"/>
    <n v="26"/>
    <s v="D497"/>
    <n v="5"/>
  </r>
  <r>
    <s v="O01672"/>
    <x v="733"/>
    <s v="11:39"/>
    <s v="C4034"/>
    <x v="3"/>
    <s v="Dwarka"/>
    <s v="North"/>
    <s v="East"/>
    <s v="R936"/>
    <s v="Taste Street"/>
    <n v="4"/>
    <s v="South Indian"/>
    <n v="3"/>
    <n v="542"/>
    <n v="27.1"/>
    <n v="38"/>
    <n v="198"/>
    <x v="1606"/>
    <s v="UPI"/>
    <s v="Delivered"/>
    <n v="19"/>
    <s v="D796"/>
    <n v="4"/>
  </r>
  <r>
    <s v="O01673"/>
    <x v="155"/>
    <s v="17:59"/>
    <s v="C8961"/>
    <x v="0"/>
    <s v="Noida"/>
    <s v="North"/>
    <s v="Central"/>
    <s v="R293"/>
    <s v="Royal Bites"/>
    <n v="4"/>
    <s v="Fast Food"/>
    <n v="3"/>
    <n v="536"/>
    <n v="26.8"/>
    <n v="45"/>
    <n v="88"/>
    <x v="1607"/>
    <s v="COD"/>
    <s v="Delivered"/>
    <n v="63"/>
    <s v="D589"/>
    <n v="1"/>
  </r>
  <r>
    <s v="O01674"/>
    <x v="853"/>
    <s v="9:03"/>
    <s v="C5656"/>
    <x v="6"/>
    <s v="Jodhpur"/>
    <s v="North"/>
    <s v="North"/>
    <s v="R864"/>
    <s v="Food Junction"/>
    <n v="4"/>
    <s v="Fast Food"/>
    <n v="5"/>
    <n v="232"/>
    <n v="11.6"/>
    <n v="64"/>
    <n v="66"/>
    <x v="1608"/>
    <s v="Card"/>
    <s v="Delivered"/>
    <n v="42"/>
    <s v="D621"/>
    <n v="4"/>
  </r>
  <r>
    <s v="O01675"/>
    <x v="35"/>
    <s v="10:38"/>
    <s v="C8212"/>
    <x v="0"/>
    <s v="Noida"/>
    <s v="North"/>
    <s v="East"/>
    <s v="R970"/>
    <s v="Food Junction"/>
    <n v="2"/>
    <s v="Chinese"/>
    <n v="1"/>
    <n v="306"/>
    <n v="15.3"/>
    <n v="25"/>
    <n v="31"/>
    <x v="1609"/>
    <s v="UPI"/>
    <s v="Delivered"/>
    <n v="25"/>
    <s v="D427"/>
    <n v="5"/>
  </r>
  <r>
    <s v="O01676"/>
    <x v="174"/>
    <s v="14:50"/>
    <s v="C8120"/>
    <x v="6"/>
    <s v="Kota"/>
    <s v="North"/>
    <s v="South"/>
    <s v="R978"/>
    <s v="Taste Street"/>
    <n v="1"/>
    <s v="North Indian"/>
    <n v="3"/>
    <n v="360"/>
    <n v="18"/>
    <n v="36"/>
    <n v="75"/>
    <x v="1610"/>
    <s v="UPI"/>
    <s v="Delivered"/>
    <n v="64"/>
    <s v="D862"/>
    <n v="1"/>
  </r>
  <r>
    <s v="O01677"/>
    <x v="854"/>
    <s v="11:45"/>
    <s v="C3168"/>
    <x v="6"/>
    <s v="Jaipur"/>
    <s v="North"/>
    <s v="North"/>
    <s v="R610"/>
    <s v="Urban Tadka"/>
    <n v="3"/>
    <s v="Chinese"/>
    <n v="5"/>
    <n v="744"/>
    <n v="37.200000000000003"/>
    <n v="28"/>
    <n v="42"/>
    <x v="1611"/>
    <s v="UPI"/>
    <s v="Cancelled"/>
    <n v="32"/>
    <s v="D988"/>
    <n v="4"/>
  </r>
  <r>
    <s v="O01678"/>
    <x v="27"/>
    <s v="22:59"/>
    <s v="C5869"/>
    <x v="3"/>
    <s v="New Delhi"/>
    <s v="North"/>
    <s v="Central"/>
    <s v="R339"/>
    <s v="Taste Street"/>
    <n v="3"/>
    <s v="Chinese"/>
    <n v="2"/>
    <n v="924"/>
    <n v="46.2"/>
    <n v="36"/>
    <n v="117"/>
    <x v="1612"/>
    <s v="UPI"/>
    <s v="Delivered"/>
    <n v="31"/>
    <s v="D205"/>
    <n v="3"/>
  </r>
  <r>
    <s v="O01679"/>
    <x v="529"/>
    <s v="11:16"/>
    <s v="C1501"/>
    <x v="5"/>
    <s v="Rajkot"/>
    <s v="West"/>
    <s v="Central"/>
    <s v="R130"/>
    <s v="Urban Tadka"/>
    <n v="2"/>
    <s v="Fast Food"/>
    <n v="2"/>
    <n v="548"/>
    <n v="27.4"/>
    <n v="55"/>
    <n v="41"/>
    <x v="1613"/>
    <s v="Card"/>
    <s v="Delivered"/>
    <n v="47"/>
    <s v="D481"/>
    <n v="2"/>
  </r>
  <r>
    <s v="O01680"/>
    <x v="73"/>
    <s v="20:37"/>
    <s v="C2168"/>
    <x v="2"/>
    <s v="Madhapur"/>
    <s v="South"/>
    <s v="East"/>
    <s v="R729"/>
    <s v="Taste Street"/>
    <n v="4"/>
    <s v="Mexican"/>
    <n v="3"/>
    <n v="958"/>
    <n v="47.9"/>
    <n v="50"/>
    <n v="165"/>
    <x v="1614"/>
    <s v="UPI"/>
    <s v="Delivered"/>
    <n v="34"/>
    <s v="D310"/>
    <n v="4"/>
  </r>
  <r>
    <s v="O01681"/>
    <x v="855"/>
    <s v="23:47"/>
    <s v="C7103"/>
    <x v="2"/>
    <s v="Madhapur"/>
    <s v="South"/>
    <s v="West"/>
    <s v="R603"/>
    <s v="Spice Hub"/>
    <n v="5"/>
    <s v="Italian"/>
    <n v="2"/>
    <n v="376"/>
    <n v="18.8"/>
    <n v="43"/>
    <n v="111"/>
    <x v="458"/>
    <s v="COD"/>
    <s v="Delivered"/>
    <n v="18"/>
    <s v="D736"/>
    <n v="5"/>
  </r>
  <r>
    <s v="O01682"/>
    <x v="465"/>
    <s v="12:37"/>
    <s v="C3818"/>
    <x v="6"/>
    <s v="Udaipur"/>
    <s v="North"/>
    <s v="West"/>
    <s v="R840"/>
    <s v="Food Junction"/>
    <n v="3"/>
    <s v="Italian"/>
    <n v="1"/>
    <n v="705"/>
    <n v="35.25"/>
    <n v="28"/>
    <n v="22"/>
    <x v="1615"/>
    <s v="UPI"/>
    <s v="Delivered"/>
    <n v="61"/>
    <s v="D919"/>
    <n v="3"/>
  </r>
  <r>
    <s v="O01683"/>
    <x v="229"/>
    <s v="22:47"/>
    <s v="C2154"/>
    <x v="4"/>
    <s v="Gwalior"/>
    <s v="Central"/>
    <s v="North"/>
    <s v="R488"/>
    <s v="Taste Street"/>
    <n v="3"/>
    <s v="Mexican"/>
    <n v="5"/>
    <n v="294"/>
    <n v="14.7"/>
    <n v="69"/>
    <n v="35"/>
    <x v="1616"/>
    <s v="Card"/>
    <s v="Delivered"/>
    <n v="30"/>
    <s v="D937"/>
    <n v="3"/>
  </r>
  <r>
    <s v="O01684"/>
    <x v="220"/>
    <s v="20:50"/>
    <s v="C8688"/>
    <x v="3"/>
    <s v="Dwarka"/>
    <s v="North"/>
    <s v="Central"/>
    <s v="R978"/>
    <s v="Urban Tadka"/>
    <n v="2"/>
    <s v="Italian"/>
    <n v="6"/>
    <n v="940"/>
    <n v="47"/>
    <n v="25"/>
    <n v="88"/>
    <x v="1617"/>
    <s v="UPI"/>
    <s v="Delivered"/>
    <n v="45"/>
    <s v="D401"/>
    <n v="2"/>
  </r>
  <r>
    <s v="O01685"/>
    <x v="856"/>
    <s v="11:36"/>
    <s v="C6872"/>
    <x v="2"/>
    <s v="Secunderabad"/>
    <s v="South"/>
    <s v="Central"/>
    <s v="R503"/>
    <s v="Urban Tadka"/>
    <n v="3"/>
    <s v="North Indian"/>
    <n v="2"/>
    <n v="706"/>
    <n v="35.299999999999997"/>
    <n v="47"/>
    <n v="176"/>
    <x v="1618"/>
    <s v="UPI"/>
    <s v="Delivered"/>
    <n v="38"/>
    <s v="D417"/>
    <n v="3"/>
  </r>
  <r>
    <s v="O01686"/>
    <x v="146"/>
    <s v="17:13"/>
    <s v="C2938"/>
    <x v="1"/>
    <s v="Nashik"/>
    <s v="West"/>
    <s v="West"/>
    <s v="R493"/>
    <s v="Food Junction"/>
    <n v="4"/>
    <s v="South Indian"/>
    <n v="4"/>
    <n v="1287"/>
    <n v="64.349999999999994"/>
    <n v="32"/>
    <n v="63"/>
    <x v="1619"/>
    <s v="UPI"/>
    <s v="Delivered"/>
    <n v="20"/>
    <s v="D646"/>
    <n v="4"/>
  </r>
  <r>
    <s v="O01687"/>
    <x v="179"/>
    <s v="22:43"/>
    <s v="C7342"/>
    <x v="3"/>
    <s v="Karol Bagh"/>
    <s v="North"/>
    <s v="Central"/>
    <s v="R661"/>
    <s v="Taste Street"/>
    <n v="5"/>
    <s v="Chinese"/>
    <n v="4"/>
    <n v="860"/>
    <n v="43"/>
    <n v="34"/>
    <n v="97"/>
    <x v="1620"/>
    <s v="UPI"/>
    <s v="Delivered"/>
    <n v="23"/>
    <s v="D727"/>
    <n v="4"/>
  </r>
  <r>
    <s v="O01688"/>
    <x v="449"/>
    <s v="9:51"/>
    <s v="C4177"/>
    <x v="4"/>
    <s v="Ujjain"/>
    <s v="Central"/>
    <s v="West"/>
    <s v="R405"/>
    <s v="Taste Street"/>
    <n v="3"/>
    <s v="Mexican"/>
    <n v="5"/>
    <n v="158"/>
    <n v="7.9"/>
    <n v="54"/>
    <n v="54"/>
    <x v="1621"/>
    <s v="UPI"/>
    <s v="Delivered"/>
    <n v="52"/>
    <s v="D902"/>
    <n v="3"/>
  </r>
  <r>
    <s v="O01689"/>
    <x v="857"/>
    <s v="15:38"/>
    <s v="C2617"/>
    <x v="0"/>
    <s v="Agra"/>
    <s v="North"/>
    <s v="West"/>
    <s v="R322"/>
    <s v="Taste Street"/>
    <n v="3"/>
    <s v="Fast Food"/>
    <n v="1"/>
    <n v="838"/>
    <n v="41.9"/>
    <n v="38"/>
    <n v="90"/>
    <x v="1622"/>
    <s v="Card"/>
    <s v="Cancelled"/>
    <n v="37"/>
    <s v="D788"/>
    <n v="3"/>
  </r>
  <r>
    <s v="O01690"/>
    <x v="337"/>
    <s v="10:21"/>
    <s v="C5960"/>
    <x v="2"/>
    <s v="Madhapur"/>
    <s v="South"/>
    <s v="West"/>
    <s v="R975"/>
    <s v="Urban Tadka"/>
    <n v="5"/>
    <s v="South Indian"/>
    <n v="6"/>
    <n v="705"/>
    <n v="35.25"/>
    <n v="44"/>
    <n v="124"/>
    <x v="1623"/>
    <s v="UPI"/>
    <s v="Delivered"/>
    <n v="27"/>
    <s v="D490"/>
    <n v="5"/>
  </r>
  <r>
    <s v="O01691"/>
    <x v="235"/>
    <s v="9:46"/>
    <s v="C4134"/>
    <x v="3"/>
    <s v="Rohini"/>
    <s v="North"/>
    <s v="South"/>
    <s v="R220"/>
    <s v="Taste Street"/>
    <n v="3"/>
    <s v="South Indian"/>
    <n v="4"/>
    <n v="573"/>
    <n v="28.65"/>
    <n v="43"/>
    <n v="150"/>
    <x v="1453"/>
    <s v="UPI"/>
    <s v="Delivered"/>
    <n v="36"/>
    <s v="D556"/>
    <n v="3"/>
  </r>
  <r>
    <s v="O01692"/>
    <x v="858"/>
    <s v="13:42"/>
    <s v="C6855"/>
    <x v="3"/>
    <s v="New Delhi"/>
    <s v="North"/>
    <s v="West"/>
    <s v="R269"/>
    <s v="Royal Bites"/>
    <n v="3"/>
    <s v="Mexican"/>
    <n v="2"/>
    <n v="1240"/>
    <n v="62"/>
    <n v="51"/>
    <n v="142"/>
    <x v="1624"/>
    <s v="Card"/>
    <s v="Cancelled"/>
    <n v="27"/>
    <s v="D980"/>
    <n v="5"/>
  </r>
  <r>
    <s v="O01693"/>
    <x v="859"/>
    <s v="22:47"/>
    <s v="C1951"/>
    <x v="0"/>
    <s v="Lucknow"/>
    <s v="North"/>
    <s v="South"/>
    <s v="R178"/>
    <s v="Urban Tadka"/>
    <n v="3"/>
    <s v="Italian"/>
    <n v="3"/>
    <n v="291"/>
    <n v="14.55"/>
    <n v="45"/>
    <n v="89"/>
    <x v="1625"/>
    <s v="UPI"/>
    <s v="Delivered"/>
    <n v="37"/>
    <s v="D229"/>
    <n v="3"/>
  </r>
  <r>
    <s v="O01694"/>
    <x v="860"/>
    <s v="18:49"/>
    <s v="C4520"/>
    <x v="1"/>
    <s v="Nagpur"/>
    <s v="West"/>
    <s v="West"/>
    <s v="R620"/>
    <s v="Urban Tadka"/>
    <n v="2"/>
    <s v="Italian"/>
    <n v="1"/>
    <n v="826"/>
    <n v="41.3"/>
    <n v="28"/>
    <n v="73"/>
    <x v="1626"/>
    <s v="Card"/>
    <s v="Delivered"/>
    <n v="40"/>
    <s v="D729"/>
    <n v="4"/>
  </r>
  <r>
    <s v="O01695"/>
    <x v="358"/>
    <s v="23:42"/>
    <s v="C1562"/>
    <x v="3"/>
    <s v="Karol Bagh"/>
    <s v="North"/>
    <s v="West"/>
    <s v="R616"/>
    <s v="Taste Street"/>
    <n v="4"/>
    <s v="South Indian"/>
    <n v="6"/>
    <n v="445"/>
    <n v="22.25"/>
    <n v="37"/>
    <n v="25"/>
    <x v="1"/>
    <s v="UPI"/>
    <s v="Delivered"/>
    <n v="23"/>
    <s v="D722"/>
    <n v="4"/>
  </r>
  <r>
    <s v="O01696"/>
    <x v="799"/>
    <s v="23:07"/>
    <s v="C8496"/>
    <x v="2"/>
    <s v="Hitech City"/>
    <s v="South"/>
    <s v="East"/>
    <s v="R656"/>
    <s v="Spice Hub"/>
    <n v="4"/>
    <s v="South Indian"/>
    <n v="3"/>
    <n v="397"/>
    <n v="19.850000000000001"/>
    <n v="36"/>
    <n v="190"/>
    <x v="1627"/>
    <s v="UPI"/>
    <s v="Cancelled"/>
    <n v="20"/>
    <s v="D482"/>
    <n v="4"/>
  </r>
  <r>
    <s v="O01697"/>
    <x v="680"/>
    <s v="23:38"/>
    <s v="C8761"/>
    <x v="0"/>
    <s v="Noida"/>
    <s v="North"/>
    <s v="East"/>
    <s v="R482"/>
    <s v="Spice Hub"/>
    <n v="3"/>
    <s v="Chinese"/>
    <n v="5"/>
    <n v="231"/>
    <n v="11.55"/>
    <n v="42"/>
    <n v="60"/>
    <x v="1628"/>
    <s v="UPI"/>
    <s v="Delivered"/>
    <n v="56"/>
    <s v="D550"/>
    <n v="3"/>
  </r>
  <r>
    <s v="O01698"/>
    <x v="242"/>
    <s v="23:01"/>
    <s v="C4655"/>
    <x v="2"/>
    <s v="Gachibowli"/>
    <s v="South"/>
    <s v="West"/>
    <s v="R578"/>
    <s v="Spice Hub"/>
    <n v="4"/>
    <s v="South Indian"/>
    <n v="6"/>
    <n v="323"/>
    <n v="16.149999999999999"/>
    <n v="50"/>
    <n v="193"/>
    <x v="1069"/>
    <s v="Card"/>
    <s v="Delivered"/>
    <n v="23"/>
    <s v="D744"/>
    <n v="4"/>
  </r>
  <r>
    <s v="O01699"/>
    <x v="775"/>
    <s v="22:19"/>
    <s v="C7900"/>
    <x v="6"/>
    <s v="Jodhpur"/>
    <s v="North"/>
    <s v="Central"/>
    <s v="R607"/>
    <s v="Taste Street"/>
    <n v="2"/>
    <s v="Italian"/>
    <n v="5"/>
    <n v="643"/>
    <n v="32.15"/>
    <n v="81"/>
    <n v="73"/>
    <x v="1629"/>
    <s v="UPI"/>
    <s v="Delivered"/>
    <n v="51"/>
    <s v="D946"/>
    <n v="2"/>
  </r>
  <r>
    <s v="O01700"/>
    <x v="773"/>
    <s v="13:18"/>
    <s v="C4360"/>
    <x v="0"/>
    <s v="Noida"/>
    <s v="North"/>
    <s v="West"/>
    <s v="R610"/>
    <s v="Royal Bites"/>
    <n v="3"/>
    <s v="Chinese"/>
    <n v="2"/>
    <n v="565"/>
    <n v="28.25"/>
    <n v="44"/>
    <n v="47"/>
    <x v="1325"/>
    <s v="Card"/>
    <s v="Delivered"/>
    <n v="43"/>
    <s v="D366"/>
    <n v="3"/>
  </r>
  <r>
    <s v="O01701"/>
    <x v="795"/>
    <s v="21:19"/>
    <s v="C3352"/>
    <x v="3"/>
    <s v="Rohini"/>
    <s v="North"/>
    <s v="South"/>
    <s v="R230"/>
    <s v="Royal Bites"/>
    <n v="5"/>
    <s v="Chinese"/>
    <n v="5"/>
    <n v="1349"/>
    <n v="67.45"/>
    <n v="44"/>
    <n v="32"/>
    <x v="1630"/>
    <s v="UPI"/>
    <s v="Delivered"/>
    <n v="22"/>
    <s v="D999"/>
    <n v="4"/>
  </r>
  <r>
    <s v="O01702"/>
    <x v="217"/>
    <s v="17:01"/>
    <s v="C3270"/>
    <x v="3"/>
    <s v="Saket"/>
    <s v="North"/>
    <s v="West"/>
    <s v="R131"/>
    <s v="Royal Bites"/>
    <n v="5"/>
    <s v="Chinese"/>
    <n v="3"/>
    <n v="983"/>
    <n v="49.15"/>
    <n v="49"/>
    <n v="57"/>
    <x v="1631"/>
    <s v="UPI"/>
    <s v="Cancelled"/>
    <n v="41"/>
    <s v="D147"/>
    <n v="4"/>
  </r>
  <r>
    <s v="O01703"/>
    <x v="271"/>
    <s v="13:43"/>
    <s v="C5975"/>
    <x v="2"/>
    <s v="Madhapur"/>
    <s v="South"/>
    <s v="South"/>
    <s v="R305"/>
    <s v="Royal Bites"/>
    <n v="4"/>
    <s v="South Indian"/>
    <n v="2"/>
    <n v="1015"/>
    <n v="50.75"/>
    <n v="39"/>
    <n v="33"/>
    <x v="1632"/>
    <s v="UPI"/>
    <s v="Delivered"/>
    <n v="44"/>
    <s v="D541"/>
    <n v="4"/>
  </r>
  <r>
    <s v="O01704"/>
    <x v="522"/>
    <s v="12:11"/>
    <s v="C8789"/>
    <x v="0"/>
    <s v="Noida"/>
    <s v="North"/>
    <s v="West"/>
    <s v="R338"/>
    <s v="Spice Hub"/>
    <n v="3"/>
    <s v="Fast Food"/>
    <n v="1"/>
    <n v="795"/>
    <n v="39.75"/>
    <n v="55"/>
    <n v="73"/>
    <x v="701"/>
    <s v="UPI"/>
    <s v="Delivered"/>
    <n v="46"/>
    <s v="D974"/>
    <n v="3"/>
  </r>
  <r>
    <s v="O01705"/>
    <x v="770"/>
    <s v="17:11"/>
    <s v="C9898"/>
    <x v="5"/>
    <s v="Surat"/>
    <s v="West"/>
    <s v="East"/>
    <s v="R121"/>
    <s v="Food Junction"/>
    <n v="3"/>
    <s v="Mexican"/>
    <n v="6"/>
    <n v="424"/>
    <n v="21.2"/>
    <n v="60"/>
    <n v="74"/>
    <x v="1633"/>
    <s v="Card"/>
    <s v="Delivered"/>
    <n v="29"/>
    <s v="D394"/>
    <n v="4"/>
  </r>
  <r>
    <s v="O01706"/>
    <x v="559"/>
    <s v="12:34"/>
    <s v="C2687"/>
    <x v="2"/>
    <s v="Kukatpally"/>
    <s v="South"/>
    <s v="South"/>
    <s v="R609"/>
    <s v="Spice Hub"/>
    <n v="4"/>
    <s v="Chinese"/>
    <n v="1"/>
    <n v="293"/>
    <n v="14.65"/>
    <n v="49"/>
    <n v="132"/>
    <x v="1634"/>
    <s v="Card"/>
    <s v="Delivered"/>
    <n v="22"/>
    <s v="D784"/>
    <n v="4"/>
  </r>
  <r>
    <s v="O01707"/>
    <x v="856"/>
    <s v="14:23"/>
    <s v="C6236"/>
    <x v="0"/>
    <s v="Agra"/>
    <s v="North"/>
    <s v="West"/>
    <s v="R316"/>
    <s v="Taste Street"/>
    <n v="4"/>
    <s v="South Indian"/>
    <n v="4"/>
    <n v="154"/>
    <n v="7.7"/>
    <n v="62"/>
    <n v="71"/>
    <x v="1635"/>
    <s v="Card"/>
    <s v="Delivered"/>
    <n v="26"/>
    <s v="D147"/>
    <n v="4"/>
  </r>
  <r>
    <s v="O01708"/>
    <x v="12"/>
    <s v="17:27"/>
    <s v="C6351"/>
    <x v="3"/>
    <s v="Saket"/>
    <s v="North"/>
    <s v="Central"/>
    <s v="R657"/>
    <s v="Urban Tadka"/>
    <n v="5"/>
    <s v="Italian"/>
    <n v="6"/>
    <n v="1026"/>
    <n v="51.3"/>
    <n v="41"/>
    <n v="130"/>
    <x v="1636"/>
    <s v="Card"/>
    <s v="Delivered"/>
    <n v="34"/>
    <s v="D912"/>
    <n v="4"/>
  </r>
  <r>
    <s v="O01709"/>
    <x v="861"/>
    <s v="12:37"/>
    <s v="C4095"/>
    <x v="4"/>
    <s v="Gwalior"/>
    <s v="Central"/>
    <s v="South"/>
    <s v="R569"/>
    <s v="Spice Hub"/>
    <n v="4"/>
    <s v="Mexican"/>
    <n v="1"/>
    <n v="184"/>
    <n v="9.1999999999999993"/>
    <n v="42"/>
    <n v="81"/>
    <x v="1637"/>
    <s v="UPI"/>
    <s v="Delivered"/>
    <n v="46"/>
    <s v="D841"/>
    <n v="1"/>
  </r>
  <r>
    <s v="O01710"/>
    <x v="136"/>
    <s v="9:01"/>
    <s v="C2669"/>
    <x v="0"/>
    <s v="Agra"/>
    <s v="North"/>
    <s v="Central"/>
    <s v="R524"/>
    <s v="Urban Tadka"/>
    <n v="3"/>
    <s v="Italian"/>
    <n v="3"/>
    <n v="194"/>
    <n v="9.6999999999999993"/>
    <n v="27"/>
    <n v="80"/>
    <x v="1638"/>
    <s v="UPI"/>
    <s v="Delivered"/>
    <n v="39"/>
    <s v="D119"/>
    <n v="3"/>
  </r>
  <r>
    <s v="O01711"/>
    <x v="746"/>
    <s v="9:40"/>
    <s v="C2977"/>
    <x v="3"/>
    <s v="Saket"/>
    <s v="North"/>
    <s v="North"/>
    <s v="R389"/>
    <s v="Royal Bites"/>
    <n v="4"/>
    <s v="North Indian"/>
    <n v="1"/>
    <n v="690"/>
    <n v="34.5"/>
    <n v="21"/>
    <n v="109"/>
    <x v="1639"/>
    <s v="COD"/>
    <s v="Delivered"/>
    <n v="31"/>
    <s v="D484"/>
    <n v="4"/>
  </r>
  <r>
    <s v="O01712"/>
    <x v="334"/>
    <s v="18:34"/>
    <s v="C9795"/>
    <x v="2"/>
    <s v="Hitech City"/>
    <s v="South"/>
    <s v="North"/>
    <s v="R141"/>
    <s v="Taste Street"/>
    <n v="4"/>
    <s v="Fast Food"/>
    <n v="6"/>
    <n v="707"/>
    <n v="35.35"/>
    <n v="47"/>
    <n v="22"/>
    <x v="1640"/>
    <s v="UPI"/>
    <s v="Delivered"/>
    <n v="36"/>
    <s v="D503"/>
    <n v="4"/>
  </r>
  <r>
    <s v="O01713"/>
    <x v="276"/>
    <s v="20:51"/>
    <s v="C6971"/>
    <x v="2"/>
    <s v="Secunderabad"/>
    <s v="South"/>
    <s v="Central"/>
    <s v="R900"/>
    <s v="Food Junction"/>
    <n v="4"/>
    <s v="Chinese"/>
    <n v="1"/>
    <n v="781"/>
    <n v="39.049999999999997"/>
    <n v="43"/>
    <n v="79"/>
    <x v="1641"/>
    <s v="Card"/>
    <s v="Delivered"/>
    <n v="21"/>
    <s v="D888"/>
    <n v="4"/>
  </r>
  <r>
    <s v="O01714"/>
    <x v="416"/>
    <s v="22:30"/>
    <s v="C3615"/>
    <x v="3"/>
    <s v="Rohini"/>
    <s v="North"/>
    <s v="Central"/>
    <s v="R859"/>
    <s v="Spice Hub"/>
    <n v="2"/>
    <s v="Fast Food"/>
    <n v="2"/>
    <n v="677"/>
    <n v="33.85"/>
    <n v="24"/>
    <n v="92"/>
    <x v="1642"/>
    <s v="COD"/>
    <s v="Cancelled"/>
    <n v="45"/>
    <s v="D384"/>
    <n v="2"/>
  </r>
  <r>
    <s v="O01715"/>
    <x v="758"/>
    <s v="10:58"/>
    <s v="C3220"/>
    <x v="4"/>
    <s v="Gwalior"/>
    <s v="Central"/>
    <s v="Central"/>
    <s v="R273"/>
    <s v="Taste Street"/>
    <n v="2"/>
    <s v="Mexican"/>
    <n v="3"/>
    <n v="251"/>
    <n v="12.55"/>
    <n v="58"/>
    <n v="59"/>
    <x v="1643"/>
    <s v="Card"/>
    <s v="Cancelled"/>
    <n v="46"/>
    <s v="D183"/>
    <n v="2"/>
  </r>
  <r>
    <s v="O01716"/>
    <x v="828"/>
    <s v="12:45"/>
    <s v="C2873"/>
    <x v="1"/>
    <s v="Nashik"/>
    <s v="West"/>
    <s v="South"/>
    <s v="R934"/>
    <s v="Spice Hub"/>
    <n v="3"/>
    <s v="South Indian"/>
    <n v="1"/>
    <n v="648"/>
    <n v="32.4"/>
    <n v="27"/>
    <n v="41"/>
    <x v="1644"/>
    <s v="UPI"/>
    <s v="Delivered"/>
    <n v="31"/>
    <s v="D197"/>
    <n v="3"/>
  </r>
  <r>
    <s v="O01717"/>
    <x v="518"/>
    <s v="19:16"/>
    <s v="C9535"/>
    <x v="3"/>
    <s v="Rohini"/>
    <s v="North"/>
    <s v="Central"/>
    <s v="R829"/>
    <s v="Food Junction"/>
    <n v="4"/>
    <s v="Fast Food"/>
    <n v="4"/>
    <n v="584"/>
    <n v="29.2"/>
    <n v="24"/>
    <n v="70"/>
    <x v="1645"/>
    <s v="COD"/>
    <s v="Delivered"/>
    <n v="35"/>
    <s v="D970"/>
    <n v="3"/>
  </r>
  <r>
    <s v="O01718"/>
    <x v="503"/>
    <s v="21:10"/>
    <s v="C8723"/>
    <x v="3"/>
    <s v="Rohini"/>
    <s v="North"/>
    <s v="North"/>
    <s v="R303"/>
    <s v="Urban Tadka"/>
    <n v="4"/>
    <s v="North Indian"/>
    <n v="3"/>
    <n v="338"/>
    <n v="16.899999999999999"/>
    <n v="34"/>
    <n v="174"/>
    <x v="1646"/>
    <s v="UPI"/>
    <s v="Delivered"/>
    <n v="25"/>
    <s v="D634"/>
    <n v="4"/>
  </r>
  <r>
    <s v="O01719"/>
    <x v="47"/>
    <s v="16:54"/>
    <s v="C4394"/>
    <x v="1"/>
    <s v="Aurangabad"/>
    <s v="West"/>
    <s v="Central"/>
    <s v="R624"/>
    <s v="Food Junction"/>
    <n v="4"/>
    <s v="Chinese"/>
    <n v="1"/>
    <n v="1051"/>
    <n v="52.55"/>
    <n v="21"/>
    <n v="189"/>
    <x v="1647"/>
    <s v="UPI"/>
    <s v="Delivered"/>
    <n v="31"/>
    <s v="D307"/>
    <n v="4"/>
  </r>
  <r>
    <s v="O01720"/>
    <x v="633"/>
    <s v="15:53"/>
    <s v="C9409"/>
    <x v="3"/>
    <s v="Rohini"/>
    <s v="North"/>
    <s v="South"/>
    <s v="R359"/>
    <s v="Spice Hub"/>
    <n v="4"/>
    <s v="Chinese"/>
    <n v="5"/>
    <n v="1315"/>
    <n v="65.75"/>
    <n v="39"/>
    <n v="86"/>
    <x v="1648"/>
    <s v="Card"/>
    <s v="Delivered"/>
    <n v="21"/>
    <s v="D859"/>
    <n v="4"/>
  </r>
  <r>
    <s v="O01721"/>
    <x v="477"/>
    <s v="18:28"/>
    <s v="C8600"/>
    <x v="1"/>
    <s v="Nashik"/>
    <s v="West"/>
    <s v="South"/>
    <s v="R168"/>
    <s v="Royal Bites"/>
    <n v="3"/>
    <s v="Fast Food"/>
    <n v="4"/>
    <n v="787"/>
    <n v="39.35"/>
    <n v="46"/>
    <n v="151"/>
    <x v="1649"/>
    <s v="Card"/>
    <s v="Delivered"/>
    <n v="32"/>
    <s v="D635"/>
    <n v="3"/>
  </r>
  <r>
    <s v="O01722"/>
    <x v="862"/>
    <s v="17:54"/>
    <s v="C8246"/>
    <x v="0"/>
    <s v="Agra"/>
    <s v="North"/>
    <s v="Central"/>
    <s v="R648"/>
    <s v="Food Junction"/>
    <n v="3"/>
    <s v="Chinese"/>
    <n v="3"/>
    <n v="508"/>
    <n v="25.4"/>
    <n v="58"/>
    <n v="32"/>
    <x v="1650"/>
    <s v="Card"/>
    <s v="Delivered"/>
    <n v="30"/>
    <s v="D464"/>
    <n v="3"/>
  </r>
  <r>
    <s v="O01723"/>
    <x v="863"/>
    <s v="20:29"/>
    <s v="C7929"/>
    <x v="5"/>
    <s v="Ahmedabad"/>
    <s v="West"/>
    <s v="North"/>
    <s v="R746"/>
    <s v="Spice Hub"/>
    <n v="5"/>
    <s v="Chinese"/>
    <n v="5"/>
    <n v="256"/>
    <n v="12.8"/>
    <n v="44"/>
    <n v="55"/>
    <x v="1651"/>
    <s v="UPI"/>
    <s v="Delivered"/>
    <n v="37"/>
    <s v="D697"/>
    <n v="3"/>
  </r>
  <r>
    <s v="O01724"/>
    <x v="864"/>
    <s v="14:42"/>
    <s v="C7465"/>
    <x v="1"/>
    <s v="Pune"/>
    <s v="West"/>
    <s v="East"/>
    <s v="R283"/>
    <s v="Urban Tadka"/>
    <n v="4"/>
    <s v="South Indian"/>
    <n v="3"/>
    <n v="393"/>
    <n v="19.649999999999999"/>
    <n v="44"/>
    <n v="103"/>
    <x v="1652"/>
    <s v="UPI"/>
    <s v="Delivered"/>
    <n v="30"/>
    <s v="D827"/>
    <n v="4"/>
  </r>
  <r>
    <s v="O01725"/>
    <x v="865"/>
    <s v="19:17"/>
    <s v="C6407"/>
    <x v="3"/>
    <s v="Karol Bagh"/>
    <s v="North"/>
    <s v="South"/>
    <s v="R342"/>
    <s v="Urban Tadka"/>
    <n v="4"/>
    <s v="Chinese"/>
    <n v="6"/>
    <n v="754"/>
    <n v="37.700000000000003"/>
    <n v="17"/>
    <n v="139"/>
    <x v="1653"/>
    <s v="UPI"/>
    <s v="Delivered"/>
    <n v="19"/>
    <s v="D804"/>
    <n v="4"/>
  </r>
  <r>
    <s v="O01726"/>
    <x v="866"/>
    <s v="9:45"/>
    <s v="C5684"/>
    <x v="2"/>
    <s v="Hitech City"/>
    <s v="South"/>
    <s v="South"/>
    <s v="R579"/>
    <s v="Urban Tadka"/>
    <n v="4"/>
    <s v="North Indian"/>
    <n v="2"/>
    <n v="676"/>
    <n v="33.799999999999997"/>
    <n v="21"/>
    <n v="136"/>
    <x v="1654"/>
    <s v="UPI"/>
    <s v="Delivered"/>
    <n v="24"/>
    <s v="D219"/>
    <n v="4"/>
  </r>
  <r>
    <s v="O01727"/>
    <x v="781"/>
    <s v="15:40"/>
    <s v="C3512"/>
    <x v="2"/>
    <s v="Hitech City"/>
    <s v="South"/>
    <s v="North"/>
    <s v="R732"/>
    <s v="Urban Tadka"/>
    <n v="4"/>
    <s v="Chinese"/>
    <n v="1"/>
    <n v="758"/>
    <n v="37.9"/>
    <n v="35"/>
    <n v="97"/>
    <x v="1655"/>
    <s v="COD"/>
    <s v="Delivered"/>
    <n v="18"/>
    <s v="D343"/>
    <n v="4"/>
  </r>
  <r>
    <s v="O01728"/>
    <x v="567"/>
    <s v="12:34"/>
    <s v="C1033"/>
    <x v="2"/>
    <s v="Kukatpally"/>
    <s v="South"/>
    <s v="West"/>
    <s v="R320"/>
    <s v="Urban Tadka"/>
    <n v="4"/>
    <s v="Fast Food"/>
    <n v="4"/>
    <n v="700"/>
    <n v="35"/>
    <n v="38"/>
    <n v="62"/>
    <x v="1656"/>
    <s v="UPI"/>
    <s v="Delivered"/>
    <n v="40"/>
    <s v="D279"/>
    <n v="4"/>
  </r>
  <r>
    <s v="O01729"/>
    <x v="836"/>
    <s v="12:27"/>
    <s v="C6203"/>
    <x v="2"/>
    <s v="Hitech City"/>
    <s v="South"/>
    <s v="West"/>
    <s v="R836"/>
    <s v="Food Junction"/>
    <n v="3"/>
    <s v="South Indian"/>
    <n v="4"/>
    <n v="1286"/>
    <n v="64.3"/>
    <n v="43"/>
    <n v="167"/>
    <x v="1657"/>
    <s v="UPI"/>
    <s v="Delivered"/>
    <n v="31"/>
    <s v="D797"/>
    <n v="4"/>
  </r>
  <r>
    <s v="O01730"/>
    <x v="526"/>
    <s v="17:45"/>
    <s v="C1908"/>
    <x v="2"/>
    <s v="Gachibowli"/>
    <s v="South"/>
    <s v="East"/>
    <s v="R526"/>
    <s v="Royal Bites"/>
    <n v="5"/>
    <s v="Fast Food"/>
    <n v="4"/>
    <n v="1089"/>
    <n v="54.45"/>
    <n v="50"/>
    <n v="187"/>
    <x v="1658"/>
    <s v="UPI"/>
    <s v="Delivered"/>
    <n v="26"/>
    <s v="D414"/>
    <n v="5"/>
  </r>
  <r>
    <s v="O01731"/>
    <x v="867"/>
    <s v="19:13"/>
    <s v="C7589"/>
    <x v="3"/>
    <s v="Rohini"/>
    <s v="North"/>
    <s v="East"/>
    <s v="R982"/>
    <s v="Taste Street"/>
    <n v="3"/>
    <s v="South Indian"/>
    <n v="2"/>
    <n v="666"/>
    <n v="33.299999999999997"/>
    <n v="34"/>
    <n v="157"/>
    <x v="1659"/>
    <s v="UPI"/>
    <s v="Delivered"/>
    <n v="33"/>
    <s v="D718"/>
    <n v="3"/>
  </r>
  <r>
    <s v="O01732"/>
    <x v="868"/>
    <s v="14:38"/>
    <s v="C6554"/>
    <x v="1"/>
    <s v="Nagpur"/>
    <s v="West"/>
    <s v="South"/>
    <s v="R287"/>
    <s v="Food Junction"/>
    <n v="4"/>
    <s v="Chinese"/>
    <n v="6"/>
    <n v="705"/>
    <n v="35.25"/>
    <n v="35"/>
    <n v="145"/>
    <x v="1660"/>
    <s v="Card"/>
    <s v="Delivered"/>
    <n v="19"/>
    <s v="D705"/>
    <n v="4"/>
  </r>
  <r>
    <s v="O01733"/>
    <x v="446"/>
    <s v="17:03"/>
    <s v="C7613"/>
    <x v="3"/>
    <s v="Dwarka"/>
    <s v="North"/>
    <s v="South"/>
    <s v="R728"/>
    <s v="Taste Street"/>
    <n v="5"/>
    <s v="South Indian"/>
    <n v="4"/>
    <n v="615"/>
    <n v="30.75"/>
    <n v="49"/>
    <n v="105"/>
    <x v="1661"/>
    <s v="UPI"/>
    <s v="Delivered"/>
    <n v="28"/>
    <s v="D193"/>
    <n v="5"/>
  </r>
  <r>
    <s v="O01734"/>
    <x v="339"/>
    <s v="12:14"/>
    <s v="C4173"/>
    <x v="2"/>
    <s v="Secunderabad"/>
    <s v="South"/>
    <s v="West"/>
    <s v="R266"/>
    <s v="Royal Bites"/>
    <n v="2"/>
    <s v="Italian"/>
    <n v="2"/>
    <n v="910"/>
    <n v="45.5"/>
    <n v="21"/>
    <n v="47"/>
    <x v="1662"/>
    <s v="UPI"/>
    <s v="Delivered"/>
    <n v="37"/>
    <s v="D516"/>
    <n v="3"/>
  </r>
  <r>
    <s v="O01735"/>
    <x v="869"/>
    <s v="21:02"/>
    <s v="C5616"/>
    <x v="0"/>
    <s v="Ghaziabad"/>
    <s v="North"/>
    <s v="Central"/>
    <s v="R487"/>
    <s v="Royal Bites"/>
    <n v="4"/>
    <s v="South Indian"/>
    <n v="2"/>
    <n v="787"/>
    <n v="39.35"/>
    <n v="28"/>
    <n v="55"/>
    <x v="1663"/>
    <s v="Card"/>
    <s v="Delivered"/>
    <n v="25"/>
    <s v="D833"/>
    <n v="4"/>
  </r>
  <r>
    <s v="O01736"/>
    <x v="199"/>
    <s v="12:52"/>
    <s v="C2224"/>
    <x v="1"/>
    <s v="Nagpur"/>
    <s v="West"/>
    <s v="Central"/>
    <s v="R852"/>
    <s v="Food Junction"/>
    <n v="4"/>
    <s v="Fast Food"/>
    <n v="3"/>
    <n v="1394"/>
    <n v="69.7"/>
    <n v="32"/>
    <n v="46"/>
    <x v="1664"/>
    <s v="UPI"/>
    <s v="Delivered"/>
    <n v="17"/>
    <s v="D130"/>
    <n v="4"/>
  </r>
  <r>
    <s v="O01737"/>
    <x v="694"/>
    <s v="14:37"/>
    <s v="C4358"/>
    <x v="3"/>
    <s v="Dwarka"/>
    <s v="North"/>
    <s v="East"/>
    <s v="R392"/>
    <s v="Urban Tadka"/>
    <n v="4"/>
    <s v="Mexican"/>
    <n v="1"/>
    <n v="536"/>
    <n v="26.8"/>
    <n v="31"/>
    <n v="162"/>
    <x v="1665"/>
    <s v="UPI"/>
    <s v="Delivered"/>
    <n v="18"/>
    <s v="D623"/>
    <n v="4"/>
  </r>
  <r>
    <s v="O01738"/>
    <x v="348"/>
    <s v="21:30"/>
    <s v="C3690"/>
    <x v="0"/>
    <s v="Lucknow"/>
    <s v="North"/>
    <s v="Central"/>
    <s v="R941"/>
    <s v="Food Junction"/>
    <n v="2"/>
    <s v="Italian"/>
    <n v="1"/>
    <n v="411"/>
    <n v="20.55"/>
    <n v="66"/>
    <n v="86"/>
    <x v="1666"/>
    <s v="UPI"/>
    <s v="Cancelled"/>
    <n v="63"/>
    <s v="D439"/>
    <n v="2"/>
  </r>
  <r>
    <s v="O01739"/>
    <x v="320"/>
    <s v="20:37"/>
    <s v="C5577"/>
    <x v="1"/>
    <s v="Nagpur"/>
    <s v="West"/>
    <s v="West"/>
    <s v="R964"/>
    <s v="Spice Hub"/>
    <n v="3"/>
    <s v="North Indian"/>
    <n v="3"/>
    <n v="587"/>
    <n v="29.35"/>
    <n v="20"/>
    <n v="117"/>
    <x v="244"/>
    <s v="COD"/>
    <s v="Delivered"/>
    <n v="39"/>
    <s v="D469"/>
    <n v="3"/>
  </r>
  <r>
    <s v="O01740"/>
    <x v="870"/>
    <s v="13:16"/>
    <s v="C8962"/>
    <x v="2"/>
    <s v="Madhapur"/>
    <s v="South"/>
    <s v="North"/>
    <s v="R899"/>
    <s v="Urban Tadka"/>
    <n v="3"/>
    <s v="Fast Food"/>
    <n v="5"/>
    <n v="335"/>
    <n v="16.75"/>
    <n v="51"/>
    <n v="69"/>
    <x v="1667"/>
    <s v="COD"/>
    <s v="Delivered"/>
    <n v="39"/>
    <s v="D325"/>
    <n v="3"/>
  </r>
  <r>
    <s v="O01741"/>
    <x v="854"/>
    <s v="21:52"/>
    <s v="C4202"/>
    <x v="1"/>
    <s v="Nashik"/>
    <s v="West"/>
    <s v="East"/>
    <s v="R789"/>
    <s v="Royal Bites"/>
    <n v="4"/>
    <s v="South Indian"/>
    <n v="5"/>
    <n v="1515"/>
    <n v="75.75"/>
    <n v="34"/>
    <n v="185"/>
    <x v="1668"/>
    <s v="Card"/>
    <s v="Delivered"/>
    <n v="40"/>
    <s v="D295"/>
    <n v="4"/>
  </r>
  <r>
    <s v="O01742"/>
    <x v="669"/>
    <s v="19:41"/>
    <s v="C8372"/>
    <x v="2"/>
    <s v="Gachibowli"/>
    <s v="South"/>
    <s v="West"/>
    <s v="R914"/>
    <s v="Royal Bites"/>
    <n v="3"/>
    <s v="South Indian"/>
    <n v="6"/>
    <n v="787"/>
    <n v="39.35"/>
    <n v="51"/>
    <n v="42"/>
    <x v="1669"/>
    <s v="UPI"/>
    <s v="Delivered"/>
    <n v="35"/>
    <s v="D435"/>
    <n v="4"/>
  </r>
  <r>
    <s v="O01743"/>
    <x v="74"/>
    <s v="15:08"/>
    <s v="C4564"/>
    <x v="1"/>
    <s v="Pune"/>
    <s v="West"/>
    <s v="South"/>
    <s v="R112"/>
    <s v="Spice Hub"/>
    <n v="5"/>
    <s v="Mexican"/>
    <n v="5"/>
    <n v="635"/>
    <n v="31.75"/>
    <n v="19"/>
    <n v="52"/>
    <x v="1670"/>
    <s v="Card"/>
    <s v="Delivered"/>
    <n v="28"/>
    <s v="D677"/>
    <n v="5"/>
  </r>
  <r>
    <s v="O01744"/>
    <x v="73"/>
    <s v="21:52"/>
    <s v="C3145"/>
    <x v="6"/>
    <s v="Ajmer"/>
    <s v="North"/>
    <s v="West"/>
    <s v="R995"/>
    <s v="Royal Bites"/>
    <n v="3"/>
    <s v="Chinese"/>
    <n v="5"/>
    <n v="184"/>
    <n v="9.1999999999999993"/>
    <n v="79"/>
    <n v="78"/>
    <x v="1671"/>
    <s v="Card"/>
    <s v="Delivered"/>
    <n v="46"/>
    <s v="D765"/>
    <n v="3"/>
  </r>
  <r>
    <s v="O01745"/>
    <x v="576"/>
    <s v="16:18"/>
    <s v="C2732"/>
    <x v="3"/>
    <s v="Karol Bagh"/>
    <s v="North"/>
    <s v="South"/>
    <s v="R518"/>
    <s v="Food Junction"/>
    <n v="3"/>
    <s v="Chinese"/>
    <n v="4"/>
    <n v="1247"/>
    <n v="62.35"/>
    <n v="28"/>
    <n v="52"/>
    <x v="1672"/>
    <s v="UPI"/>
    <s v="Delivered"/>
    <n v="42"/>
    <s v="D836"/>
    <n v="3"/>
  </r>
  <r>
    <s v="O01746"/>
    <x v="515"/>
    <s v="11:26"/>
    <s v="C1490"/>
    <x v="4"/>
    <s v="Jabalpur"/>
    <s v="Central"/>
    <s v="Central"/>
    <s v="R705"/>
    <s v="Food Junction"/>
    <n v="3"/>
    <s v="Italian"/>
    <n v="2"/>
    <n v="109"/>
    <n v="5.45"/>
    <n v="57"/>
    <n v="27"/>
    <x v="1673"/>
    <s v="Card"/>
    <s v="Delivered"/>
    <n v="72"/>
    <s v="D947"/>
    <n v="3"/>
  </r>
  <r>
    <s v="O01747"/>
    <x v="520"/>
    <s v="10:40"/>
    <s v="C1322"/>
    <x v="2"/>
    <s v="Gachibowli"/>
    <s v="South"/>
    <s v="West"/>
    <s v="R745"/>
    <s v="Urban Tadka"/>
    <n v="1"/>
    <s v="Chinese"/>
    <n v="6"/>
    <n v="545"/>
    <n v="27.25"/>
    <n v="21"/>
    <n v="73"/>
    <x v="1674"/>
    <s v="Card"/>
    <s v="Delivered"/>
    <n v="49"/>
    <s v="D803"/>
    <n v="1"/>
  </r>
  <r>
    <s v="O01748"/>
    <x v="871"/>
    <s v="14:36"/>
    <s v="C6601"/>
    <x v="0"/>
    <s v="Ghaziabad"/>
    <s v="North"/>
    <s v="Central"/>
    <s v="R295"/>
    <s v="Royal Bites"/>
    <n v="3"/>
    <s v="Chinese"/>
    <n v="5"/>
    <n v="409"/>
    <n v="20.45"/>
    <n v="32"/>
    <n v="81"/>
    <x v="1675"/>
    <s v="COD"/>
    <s v="Delivered"/>
    <n v="46"/>
    <s v="D447"/>
    <n v="3"/>
  </r>
  <r>
    <s v="O01749"/>
    <x v="411"/>
    <s v="10:32"/>
    <s v="C6902"/>
    <x v="1"/>
    <s v="Pune"/>
    <s v="West"/>
    <s v="West"/>
    <s v="R687"/>
    <s v="Taste Street"/>
    <n v="2"/>
    <s v="South Indian"/>
    <n v="3"/>
    <n v="796"/>
    <n v="39.799999999999997"/>
    <n v="18"/>
    <n v="74"/>
    <x v="1676"/>
    <s v="COD"/>
    <s v="Delivered"/>
    <n v="20"/>
    <s v="D712"/>
    <n v="5"/>
  </r>
  <r>
    <s v="O01750"/>
    <x v="498"/>
    <s v="12:01"/>
    <s v="C2053"/>
    <x v="1"/>
    <s v="Mumbai"/>
    <s v="West"/>
    <s v="East"/>
    <s v="R772"/>
    <s v="Taste Street"/>
    <n v="4"/>
    <s v="Mexican"/>
    <n v="4"/>
    <n v="298"/>
    <n v="14.9"/>
    <n v="28"/>
    <n v="39"/>
    <x v="1677"/>
    <s v="Card"/>
    <s v="Delivered"/>
    <n v="24"/>
    <s v="D447"/>
    <n v="4"/>
  </r>
  <r>
    <s v="O01751"/>
    <x v="171"/>
    <s v="10:13"/>
    <s v="C1456"/>
    <x v="3"/>
    <s v="Rohini"/>
    <s v="North"/>
    <s v="East"/>
    <s v="R842"/>
    <s v="Food Junction"/>
    <n v="3"/>
    <s v="North Indian"/>
    <n v="2"/>
    <n v="352"/>
    <n v="17.600000000000001"/>
    <n v="50"/>
    <n v="187"/>
    <x v="1678"/>
    <s v="UPI"/>
    <s v="Delivered"/>
    <n v="33"/>
    <s v="D893"/>
    <n v="3"/>
  </r>
  <r>
    <s v="O01752"/>
    <x v="89"/>
    <s v="10:10"/>
    <s v="C3572"/>
    <x v="5"/>
    <s v="Surat"/>
    <s v="West"/>
    <s v="Central"/>
    <s v="R613"/>
    <s v="Spice Hub"/>
    <n v="4"/>
    <s v="Mexican"/>
    <n v="6"/>
    <n v="656"/>
    <n v="32.799999999999997"/>
    <n v="59"/>
    <n v="89"/>
    <x v="1679"/>
    <s v="COD"/>
    <s v="Cancelled"/>
    <n v="36"/>
    <s v="D806"/>
    <n v="4"/>
  </r>
  <r>
    <s v="O01753"/>
    <x v="872"/>
    <s v="15:20"/>
    <s v="C6130"/>
    <x v="1"/>
    <s v="Nagpur"/>
    <s v="West"/>
    <s v="North"/>
    <s v="R123"/>
    <s v="Spice Hub"/>
    <n v="3"/>
    <s v="Mexican"/>
    <n v="5"/>
    <n v="346"/>
    <n v="17.3"/>
    <n v="34"/>
    <n v="61"/>
    <x v="1680"/>
    <s v="UPI"/>
    <s v="Cancelled"/>
    <n v="34"/>
    <s v="D413"/>
    <n v="3"/>
  </r>
  <r>
    <s v="O01754"/>
    <x v="804"/>
    <s v="12:43"/>
    <s v="C6140"/>
    <x v="1"/>
    <s v="Nagpur"/>
    <s v="West"/>
    <s v="South"/>
    <s v="R137"/>
    <s v="Urban Tadka"/>
    <n v="2"/>
    <s v="Chinese"/>
    <n v="3"/>
    <n v="1055"/>
    <n v="52.75"/>
    <n v="30"/>
    <n v="159"/>
    <x v="1681"/>
    <s v="COD"/>
    <s v="Delivered"/>
    <n v="37"/>
    <s v="D451"/>
    <n v="4"/>
  </r>
  <r>
    <s v="O01755"/>
    <x v="746"/>
    <s v="21:46"/>
    <s v="C4221"/>
    <x v="3"/>
    <s v="Saket"/>
    <s v="North"/>
    <s v="West"/>
    <s v="R232"/>
    <s v="Taste Street"/>
    <n v="3"/>
    <s v="South Indian"/>
    <n v="5"/>
    <n v="258"/>
    <n v="12.9"/>
    <n v="22"/>
    <n v="196"/>
    <x v="1682"/>
    <s v="UPI"/>
    <s v="Delivered"/>
    <n v="39"/>
    <s v="D791"/>
    <n v="3"/>
  </r>
  <r>
    <s v="O01756"/>
    <x v="144"/>
    <s v="14:15"/>
    <s v="C5004"/>
    <x v="1"/>
    <s v="Mumbai"/>
    <s v="West"/>
    <s v="West"/>
    <s v="R183"/>
    <s v="Taste Street"/>
    <n v="5"/>
    <s v="Mexican"/>
    <n v="2"/>
    <n v="556"/>
    <n v="27.8"/>
    <n v="38"/>
    <n v="52"/>
    <x v="1683"/>
    <s v="UPI"/>
    <s v="Delivered"/>
    <n v="24"/>
    <s v="D212"/>
    <n v="5"/>
  </r>
  <r>
    <s v="O01757"/>
    <x v="557"/>
    <s v="18:23"/>
    <s v="C1540"/>
    <x v="4"/>
    <s v="Jabalpur"/>
    <s v="Central"/>
    <s v="North"/>
    <s v="R215"/>
    <s v="Royal Bites"/>
    <n v="4"/>
    <s v="Mexican"/>
    <n v="4"/>
    <n v="249"/>
    <n v="12.45"/>
    <n v="73"/>
    <n v="23"/>
    <x v="762"/>
    <s v="UPI"/>
    <s v="Delivered"/>
    <n v="30"/>
    <s v="D706"/>
    <n v="4"/>
  </r>
  <r>
    <s v="O01758"/>
    <x v="873"/>
    <s v="19:45"/>
    <s v="C6242"/>
    <x v="1"/>
    <s v="Nagpur"/>
    <s v="West"/>
    <s v="Central"/>
    <s v="R835"/>
    <s v="Taste Street"/>
    <n v="4"/>
    <s v="Mexican"/>
    <n v="3"/>
    <n v="933"/>
    <n v="46.65"/>
    <n v="40"/>
    <n v="92"/>
    <x v="1684"/>
    <s v="COD"/>
    <s v="Delivered"/>
    <n v="35"/>
    <s v="D303"/>
    <n v="4"/>
  </r>
  <r>
    <s v="O01759"/>
    <x v="556"/>
    <s v="21:12"/>
    <s v="C5860"/>
    <x v="3"/>
    <s v="Saket"/>
    <s v="North"/>
    <s v="East"/>
    <s v="R954"/>
    <s v="Spice Hub"/>
    <n v="3"/>
    <s v="Italian"/>
    <n v="3"/>
    <n v="1351"/>
    <n v="67.55"/>
    <n v="45"/>
    <n v="179"/>
    <x v="1685"/>
    <s v="Card"/>
    <s v="Delivered"/>
    <n v="46"/>
    <s v="D281"/>
    <n v="2"/>
  </r>
  <r>
    <s v="O01760"/>
    <x v="557"/>
    <s v="23:36"/>
    <s v="C8627"/>
    <x v="1"/>
    <s v="Pune"/>
    <s v="West"/>
    <s v="North"/>
    <s v="R244"/>
    <s v="Spice Hub"/>
    <n v="5"/>
    <s v="Mexican"/>
    <n v="6"/>
    <n v="866"/>
    <n v="43.3"/>
    <n v="40"/>
    <n v="77"/>
    <x v="1686"/>
    <s v="Card"/>
    <s v="Delivered"/>
    <n v="24"/>
    <s v="D777"/>
    <n v="5"/>
  </r>
  <r>
    <s v="O01761"/>
    <x v="326"/>
    <s v="22:49"/>
    <s v="C7362"/>
    <x v="5"/>
    <s v="Ahmedabad"/>
    <s v="West"/>
    <s v="East"/>
    <s v="R367"/>
    <s v="Urban Tadka"/>
    <n v="2"/>
    <s v="Fast Food"/>
    <n v="4"/>
    <n v="615"/>
    <n v="30.75"/>
    <n v="41"/>
    <n v="90"/>
    <x v="1687"/>
    <s v="UPI"/>
    <s v="Cancelled"/>
    <n v="30"/>
    <s v="D795"/>
    <n v="3"/>
  </r>
  <r>
    <s v="O01762"/>
    <x v="874"/>
    <s v="9:16"/>
    <s v="C8741"/>
    <x v="1"/>
    <s v="Pune"/>
    <s v="West"/>
    <s v="Central"/>
    <s v="R421"/>
    <s v="Food Junction"/>
    <n v="2"/>
    <s v="North Indian"/>
    <n v="3"/>
    <n v="745"/>
    <n v="37.25"/>
    <n v="36"/>
    <n v="101"/>
    <x v="1688"/>
    <s v="UPI"/>
    <s v="Delivered"/>
    <n v="41"/>
    <s v="D285"/>
    <n v="3"/>
  </r>
  <r>
    <s v="O01763"/>
    <x v="612"/>
    <s v="12:02"/>
    <s v="C4454"/>
    <x v="0"/>
    <s v="Lucknow"/>
    <s v="North"/>
    <s v="East"/>
    <s v="R721"/>
    <s v="Food Junction"/>
    <n v="3"/>
    <s v="South Indian"/>
    <n v="2"/>
    <n v="834"/>
    <n v="41.7"/>
    <n v="56"/>
    <n v="64"/>
    <x v="1689"/>
    <s v="Card"/>
    <s v="Delivered"/>
    <n v="37"/>
    <s v="D695"/>
    <n v="3"/>
  </r>
  <r>
    <s v="O01764"/>
    <x v="859"/>
    <s v="11:00"/>
    <s v="C6154"/>
    <x v="1"/>
    <s v="Mumbai"/>
    <s v="West"/>
    <s v="North"/>
    <s v="R553"/>
    <s v="Urban Tadka"/>
    <n v="4"/>
    <s v="South Indian"/>
    <n v="4"/>
    <n v="1584"/>
    <n v="79.2"/>
    <n v="39"/>
    <n v="130"/>
    <x v="1690"/>
    <s v="UPI"/>
    <s v="Delivered"/>
    <n v="28"/>
    <s v="D859"/>
    <n v="5"/>
  </r>
  <r>
    <s v="O01765"/>
    <x v="3"/>
    <s v="19:43"/>
    <s v="C7605"/>
    <x v="3"/>
    <s v="Dwarka"/>
    <s v="North"/>
    <s v="South"/>
    <s v="R807"/>
    <s v="Food Junction"/>
    <n v="5"/>
    <s v="South Indian"/>
    <n v="1"/>
    <n v="1033"/>
    <n v="51.65"/>
    <n v="37"/>
    <n v="35"/>
    <x v="1691"/>
    <s v="UPI"/>
    <s v="Delivered"/>
    <n v="25"/>
    <s v="D337"/>
    <n v="5"/>
  </r>
  <r>
    <s v="O01766"/>
    <x v="245"/>
    <s v="11:13"/>
    <s v="C9621"/>
    <x v="1"/>
    <s v="Mumbai"/>
    <s v="West"/>
    <s v="South"/>
    <s v="R619"/>
    <s v="Spice Hub"/>
    <n v="3"/>
    <s v="South Indian"/>
    <n v="1"/>
    <n v="380"/>
    <n v="19"/>
    <n v="30"/>
    <n v="66"/>
    <x v="1692"/>
    <s v="UPI"/>
    <s v="Delivered"/>
    <n v="35"/>
    <s v="D902"/>
    <n v="4"/>
  </r>
  <r>
    <s v="O01767"/>
    <x v="741"/>
    <s v="16:31"/>
    <s v="C2385"/>
    <x v="5"/>
    <s v="Rajkot"/>
    <s v="West"/>
    <s v="North"/>
    <s v="R526"/>
    <s v="Food Junction"/>
    <n v="2"/>
    <s v="Fast Food"/>
    <n v="6"/>
    <n v="938"/>
    <n v="46.9"/>
    <n v="45"/>
    <n v="27"/>
    <x v="1693"/>
    <s v="Card"/>
    <s v="Cancelled"/>
    <n v="37"/>
    <s v="D959"/>
    <n v="4"/>
  </r>
  <r>
    <s v="O01768"/>
    <x v="588"/>
    <s v="9:31"/>
    <s v="C7640"/>
    <x v="0"/>
    <s v="Noida"/>
    <s v="North"/>
    <s v="North"/>
    <s v="R898"/>
    <s v="Taste Street"/>
    <n v="4"/>
    <s v="North Indian"/>
    <n v="2"/>
    <n v="340"/>
    <n v="17"/>
    <n v="55"/>
    <n v="68"/>
    <x v="1694"/>
    <s v="UPI"/>
    <s v="Delivered"/>
    <n v="63"/>
    <s v="D807"/>
    <n v="1"/>
  </r>
  <r>
    <s v="O01769"/>
    <x v="875"/>
    <s v="22:41"/>
    <s v="C1240"/>
    <x v="5"/>
    <s v="Gandhinagar"/>
    <s v="West"/>
    <s v="West"/>
    <s v="R220"/>
    <s v="Royal Bites"/>
    <n v="5"/>
    <s v="Chinese"/>
    <n v="4"/>
    <n v="704"/>
    <n v="35.200000000000003"/>
    <n v="26"/>
    <n v="62"/>
    <x v="1695"/>
    <s v="COD"/>
    <s v="Delivered"/>
    <n v="45"/>
    <s v="D250"/>
    <n v="3"/>
  </r>
  <r>
    <s v="O01770"/>
    <x v="124"/>
    <s v="23:57"/>
    <s v="C9944"/>
    <x v="3"/>
    <s v="Rohini"/>
    <s v="North"/>
    <s v="West"/>
    <s v="R227"/>
    <s v="Urban Tadka"/>
    <n v="4"/>
    <s v="Italian"/>
    <n v="2"/>
    <n v="759"/>
    <n v="37.950000000000003"/>
    <n v="45"/>
    <n v="159"/>
    <x v="1696"/>
    <s v="UPI"/>
    <s v="Cancelled"/>
    <n v="27"/>
    <s v="D807"/>
    <n v="4"/>
  </r>
  <r>
    <s v="O01771"/>
    <x v="616"/>
    <s v="14:42"/>
    <s v="C4583"/>
    <x v="0"/>
    <s v="Lucknow"/>
    <s v="North"/>
    <s v="Central"/>
    <s v="R433"/>
    <s v="Spice Hub"/>
    <n v="4"/>
    <s v="Chinese"/>
    <n v="2"/>
    <n v="343"/>
    <n v="17.149999999999999"/>
    <n v="54"/>
    <n v="50"/>
    <x v="1697"/>
    <s v="UPI"/>
    <s v="Delivered"/>
    <n v="25"/>
    <s v="D200"/>
    <n v="4"/>
  </r>
  <r>
    <s v="O01772"/>
    <x v="696"/>
    <s v="19:53"/>
    <s v="C2467"/>
    <x v="1"/>
    <s v="Pune"/>
    <s v="West"/>
    <s v="East"/>
    <s v="R497"/>
    <s v="Spice Hub"/>
    <n v="4"/>
    <s v="Fast Food"/>
    <n v="2"/>
    <n v="466"/>
    <n v="23.3"/>
    <n v="31"/>
    <n v="76"/>
    <x v="1698"/>
    <s v="UPI"/>
    <s v="Delivered"/>
    <n v="33"/>
    <s v="D130"/>
    <n v="4"/>
  </r>
  <r>
    <s v="O01773"/>
    <x v="61"/>
    <s v="10:38"/>
    <s v="C5273"/>
    <x v="2"/>
    <s v="Hitech City"/>
    <s v="South"/>
    <s v="North"/>
    <s v="R817"/>
    <s v="Royal Bites"/>
    <n v="1"/>
    <s v="Italian"/>
    <n v="6"/>
    <n v="349"/>
    <n v="17.45"/>
    <n v="36"/>
    <n v="120"/>
    <x v="770"/>
    <s v="UPI"/>
    <s v="Delivered"/>
    <n v="48"/>
    <s v="D810"/>
    <n v="1"/>
  </r>
  <r>
    <s v="O01774"/>
    <x v="86"/>
    <s v="18:16"/>
    <s v="C5571"/>
    <x v="6"/>
    <s v="Jodhpur"/>
    <s v="North"/>
    <s v="North"/>
    <s v="R178"/>
    <s v="Urban Tadka"/>
    <n v="5"/>
    <s v="Fast Food"/>
    <n v="3"/>
    <n v="734"/>
    <n v="36.700000000000003"/>
    <n v="32"/>
    <n v="84"/>
    <x v="1699"/>
    <s v="UPI"/>
    <s v="Delivered"/>
    <n v="54"/>
    <s v="D796"/>
    <n v="3"/>
  </r>
  <r>
    <s v="O01775"/>
    <x v="777"/>
    <s v="23:33"/>
    <s v="C9467"/>
    <x v="4"/>
    <s v="Ujjain"/>
    <s v="Central"/>
    <s v="Central"/>
    <s v="R705"/>
    <s v="Food Junction"/>
    <n v="1"/>
    <s v="North Indian"/>
    <n v="3"/>
    <n v="237"/>
    <n v="11.85"/>
    <n v="81"/>
    <n v="63"/>
    <x v="1700"/>
    <s v="COD"/>
    <s v="Delivered"/>
    <n v="45"/>
    <s v="D947"/>
    <n v="1"/>
  </r>
  <r>
    <s v="O01776"/>
    <x v="99"/>
    <s v="14:22"/>
    <s v="C3940"/>
    <x v="3"/>
    <s v="Karol Bagh"/>
    <s v="North"/>
    <s v="North"/>
    <s v="R405"/>
    <s v="Taste Street"/>
    <n v="2"/>
    <s v="Mexican"/>
    <n v="3"/>
    <n v="733"/>
    <n v="36.65"/>
    <n v="50"/>
    <n v="81"/>
    <x v="1701"/>
    <s v="Card"/>
    <s v="Delivered"/>
    <n v="39"/>
    <s v="D795"/>
    <n v="3"/>
  </r>
  <r>
    <s v="O01777"/>
    <x v="202"/>
    <s v="13:03"/>
    <s v="C8467"/>
    <x v="3"/>
    <s v="Rohini"/>
    <s v="North"/>
    <s v="North"/>
    <s v="R990"/>
    <s v="Royal Bites"/>
    <n v="5"/>
    <s v="Italian"/>
    <n v="6"/>
    <n v="781"/>
    <n v="39.049999999999997"/>
    <n v="34"/>
    <n v="141"/>
    <x v="1702"/>
    <s v="Card"/>
    <s v="Delivered"/>
    <n v="26"/>
    <s v="D152"/>
    <n v="5"/>
  </r>
  <r>
    <s v="O01778"/>
    <x v="263"/>
    <s v="9:46"/>
    <s v="C7761"/>
    <x v="3"/>
    <s v="Rohini"/>
    <s v="North"/>
    <s v="North"/>
    <s v="R234"/>
    <s v="Taste Street"/>
    <n v="3"/>
    <s v="Italian"/>
    <n v="5"/>
    <n v="322"/>
    <n v="16.100000000000001"/>
    <n v="45"/>
    <n v="94"/>
    <x v="1703"/>
    <s v="Card"/>
    <s v="Delivered"/>
    <n v="18"/>
    <s v="D835"/>
    <n v="4"/>
  </r>
  <r>
    <s v="O01779"/>
    <x v="876"/>
    <s v="10:33"/>
    <s v="C3454"/>
    <x v="0"/>
    <s v="Ghaziabad"/>
    <s v="North"/>
    <s v="East"/>
    <s v="R936"/>
    <s v="Food Junction"/>
    <n v="4"/>
    <s v="Mexican"/>
    <n v="3"/>
    <n v="653"/>
    <n v="32.65"/>
    <n v="48"/>
    <n v="87"/>
    <x v="1025"/>
    <s v="UPI"/>
    <s v="Delivered"/>
    <n v="30"/>
    <s v="D440"/>
    <n v="4"/>
  </r>
  <r>
    <s v="O01780"/>
    <x v="840"/>
    <s v="13:17"/>
    <s v="C7274"/>
    <x v="4"/>
    <s v="Gwalior"/>
    <s v="Central"/>
    <s v="North"/>
    <s v="R310"/>
    <s v="Food Junction"/>
    <n v="2"/>
    <s v="Fast Food"/>
    <n v="2"/>
    <n v="157"/>
    <n v="7.85"/>
    <n v="73"/>
    <n v="66"/>
    <x v="1704"/>
    <s v="UPI"/>
    <s v="Delivered"/>
    <n v="78"/>
    <s v="D613"/>
    <n v="2"/>
  </r>
  <r>
    <s v="O01781"/>
    <x v="588"/>
    <s v="14:43"/>
    <s v="C9171"/>
    <x v="1"/>
    <s v="Nagpur"/>
    <s v="West"/>
    <s v="North"/>
    <s v="R719"/>
    <s v="Spice Hub"/>
    <n v="5"/>
    <s v="South Indian"/>
    <n v="5"/>
    <n v="1055"/>
    <n v="52.75"/>
    <n v="24"/>
    <n v="129"/>
    <x v="1705"/>
    <s v="UPI"/>
    <s v="Delivered"/>
    <n v="19"/>
    <s v="D552"/>
    <n v="5"/>
  </r>
  <r>
    <s v="O01782"/>
    <x v="105"/>
    <s v="10:38"/>
    <s v="C1113"/>
    <x v="1"/>
    <s v="Nagpur"/>
    <s v="West"/>
    <s v="North"/>
    <s v="R618"/>
    <s v="Taste Street"/>
    <n v="3"/>
    <s v="Fast Food"/>
    <n v="1"/>
    <n v="663"/>
    <n v="33.15"/>
    <n v="26"/>
    <n v="27"/>
    <x v="1706"/>
    <s v="Card"/>
    <s v="Delivered"/>
    <n v="30"/>
    <s v="D674"/>
    <n v="3"/>
  </r>
  <r>
    <s v="O01783"/>
    <x v="877"/>
    <s v="16:38"/>
    <s v="C9557"/>
    <x v="6"/>
    <s v="Ajmer"/>
    <s v="North"/>
    <s v="South"/>
    <s v="R134"/>
    <s v="Spice Hub"/>
    <n v="4"/>
    <s v="North Indian"/>
    <n v="2"/>
    <n v="307"/>
    <n v="15.35"/>
    <n v="49"/>
    <n v="33"/>
    <x v="1707"/>
    <s v="UPI"/>
    <s v="Delivered"/>
    <n v="62"/>
    <s v="D578"/>
    <n v="2"/>
  </r>
  <r>
    <s v="O01784"/>
    <x v="858"/>
    <s v="20:44"/>
    <s v="C6442"/>
    <x v="4"/>
    <s v="Ujjain"/>
    <s v="Central"/>
    <s v="East"/>
    <s v="R815"/>
    <s v="Urban Tadka"/>
    <n v="3"/>
    <s v="Fast Food"/>
    <n v="1"/>
    <n v="199"/>
    <n v="9.9499999999999993"/>
    <n v="60"/>
    <n v="28"/>
    <x v="1708"/>
    <s v="UPI"/>
    <s v="Delivered"/>
    <n v="67"/>
    <s v="D472"/>
    <n v="3"/>
  </r>
  <r>
    <s v="O01785"/>
    <x v="527"/>
    <s v="20:28"/>
    <s v="C9237"/>
    <x v="1"/>
    <s v="Nagpur"/>
    <s v="West"/>
    <s v="East"/>
    <s v="R457"/>
    <s v="Spice Hub"/>
    <n v="4"/>
    <s v="Chinese"/>
    <n v="3"/>
    <n v="299"/>
    <n v="14.95"/>
    <n v="43"/>
    <n v="165"/>
    <x v="1709"/>
    <s v="UPI"/>
    <s v="Delivered"/>
    <n v="24"/>
    <s v="D272"/>
    <n v="4"/>
  </r>
  <r>
    <s v="O01786"/>
    <x v="878"/>
    <s v="19:05"/>
    <s v="C5540"/>
    <x v="3"/>
    <s v="Karol Bagh"/>
    <s v="North"/>
    <s v="West"/>
    <s v="R131"/>
    <s v="Taste Street"/>
    <n v="4"/>
    <s v="Chinese"/>
    <n v="5"/>
    <n v="1175"/>
    <n v="58.75"/>
    <n v="28"/>
    <n v="46"/>
    <x v="1710"/>
    <s v="UPI"/>
    <s v="Delivered"/>
    <n v="37"/>
    <s v="D289"/>
    <n v="4"/>
  </r>
  <r>
    <s v="O01787"/>
    <x v="229"/>
    <s v="17:49"/>
    <s v="C2149"/>
    <x v="1"/>
    <s v="Mumbai"/>
    <s v="West"/>
    <s v="East"/>
    <s v="R117"/>
    <s v="Food Junction"/>
    <n v="4"/>
    <s v="South Indian"/>
    <n v="4"/>
    <n v="698"/>
    <n v="34.9"/>
    <n v="20"/>
    <n v="129"/>
    <x v="1711"/>
    <s v="UPI"/>
    <s v="Delivered"/>
    <n v="17"/>
    <s v="D267"/>
    <n v="4"/>
  </r>
  <r>
    <s v="O01788"/>
    <x v="637"/>
    <s v="16:10"/>
    <s v="C3043"/>
    <x v="6"/>
    <s v="Ajmer"/>
    <s v="North"/>
    <s v="West"/>
    <s v="R678"/>
    <s v="Urban Tadka"/>
    <n v="3"/>
    <s v="Mexican"/>
    <n v="4"/>
    <n v="351"/>
    <n v="17.55"/>
    <n v="29"/>
    <n v="46"/>
    <x v="1712"/>
    <s v="UPI"/>
    <s v="Delivered"/>
    <n v="42"/>
    <s v="D640"/>
    <n v="3"/>
  </r>
  <r>
    <s v="O01789"/>
    <x v="699"/>
    <s v="10:13"/>
    <s v="C5393"/>
    <x v="5"/>
    <s v="Surat"/>
    <s v="West"/>
    <s v="West"/>
    <s v="R795"/>
    <s v="Urban Tadka"/>
    <n v="4"/>
    <s v="Mexican"/>
    <n v="1"/>
    <n v="694"/>
    <n v="34.700000000000003"/>
    <n v="49"/>
    <n v="49"/>
    <x v="1268"/>
    <s v="UPI"/>
    <s v="Delivered"/>
    <n v="40"/>
    <s v="D956"/>
    <n v="4"/>
  </r>
  <r>
    <s v="O01790"/>
    <x v="405"/>
    <s v="9:13"/>
    <s v="C9933"/>
    <x v="0"/>
    <s v="Kanpur"/>
    <s v="North"/>
    <s v="South"/>
    <s v="R326"/>
    <s v="Royal Bites"/>
    <n v="4"/>
    <s v="Italian"/>
    <n v="3"/>
    <n v="677"/>
    <n v="33.85"/>
    <n v="50"/>
    <n v="81"/>
    <x v="1713"/>
    <s v="Card"/>
    <s v="Cancelled"/>
    <n v="32"/>
    <s v="D242"/>
    <n v="4"/>
  </r>
  <r>
    <s v="O01791"/>
    <x v="645"/>
    <s v="11:30"/>
    <s v="C7677"/>
    <x v="2"/>
    <s v="Madhapur"/>
    <s v="South"/>
    <s v="South"/>
    <s v="R709"/>
    <s v="Food Junction"/>
    <n v="5"/>
    <s v="Chinese"/>
    <n v="6"/>
    <n v="367"/>
    <n v="18.350000000000001"/>
    <n v="18"/>
    <n v="58"/>
    <x v="1714"/>
    <s v="Card"/>
    <s v="Delivered"/>
    <n v="27"/>
    <s v="D301"/>
    <n v="5"/>
  </r>
  <r>
    <s v="O01792"/>
    <x v="642"/>
    <s v="11:31"/>
    <s v="C8945"/>
    <x v="2"/>
    <s v="Madhapur"/>
    <s v="South"/>
    <s v="West"/>
    <s v="R522"/>
    <s v="Urban Tadka"/>
    <n v="5"/>
    <s v="South Indian"/>
    <n v="1"/>
    <n v="1074"/>
    <n v="53.7"/>
    <n v="50"/>
    <n v="45"/>
    <x v="42"/>
    <s v="UPI"/>
    <s v="Delivered"/>
    <n v="34"/>
    <s v="D131"/>
    <n v="4"/>
  </r>
  <r>
    <s v="O01793"/>
    <x v="879"/>
    <s v="18:20"/>
    <s v="C8205"/>
    <x v="0"/>
    <s v="Agra"/>
    <s v="North"/>
    <s v="East"/>
    <s v="R384"/>
    <s v="Urban Tadka"/>
    <n v="4"/>
    <s v="Chinese"/>
    <n v="1"/>
    <n v="776"/>
    <n v="38.799999999999997"/>
    <n v="37"/>
    <n v="46"/>
    <x v="1715"/>
    <s v="UPI"/>
    <s v="Delivered"/>
    <n v="34"/>
    <s v="D330"/>
    <n v="4"/>
  </r>
  <r>
    <s v="O01794"/>
    <x v="789"/>
    <s v="11:31"/>
    <s v="C8988"/>
    <x v="5"/>
    <s v="Rajkot"/>
    <s v="West"/>
    <s v="Central"/>
    <s v="R804"/>
    <s v="Urban Tadka"/>
    <n v="2"/>
    <s v="North Indian"/>
    <n v="4"/>
    <n v="681"/>
    <n v="34.049999999999997"/>
    <n v="28"/>
    <n v="23"/>
    <x v="1716"/>
    <s v="Card"/>
    <s v="Delivered"/>
    <n v="48"/>
    <s v="D454"/>
    <n v="2"/>
  </r>
  <r>
    <s v="O01795"/>
    <x v="752"/>
    <s v="22:13"/>
    <s v="C7740"/>
    <x v="1"/>
    <s v="Nashik"/>
    <s v="West"/>
    <s v="South"/>
    <s v="R277"/>
    <s v="Urban Tadka"/>
    <n v="5"/>
    <s v="Italian"/>
    <n v="3"/>
    <n v="1075"/>
    <n v="53.75"/>
    <n v="32"/>
    <n v="51"/>
    <x v="1717"/>
    <s v="UPI"/>
    <s v="Cancelled"/>
    <n v="28"/>
    <s v="D764"/>
    <n v="5"/>
  </r>
  <r>
    <s v="O01796"/>
    <x v="880"/>
    <s v="9:54"/>
    <s v="C1988"/>
    <x v="3"/>
    <s v="Dwarka"/>
    <s v="North"/>
    <s v="Central"/>
    <s v="R653"/>
    <s v="Urban Tadka"/>
    <n v="5"/>
    <s v="Fast Food"/>
    <n v="4"/>
    <n v="667"/>
    <n v="33.35"/>
    <n v="29"/>
    <n v="152"/>
    <x v="1718"/>
    <s v="UPI"/>
    <s v="Delivered"/>
    <n v="20"/>
    <s v="D757"/>
    <n v="5"/>
  </r>
  <r>
    <s v="O01797"/>
    <x v="794"/>
    <s v="14:07"/>
    <s v="C4331"/>
    <x v="0"/>
    <s v="Kanpur"/>
    <s v="North"/>
    <s v="West"/>
    <s v="R512"/>
    <s v="Taste Street"/>
    <n v="3"/>
    <s v="North Indian"/>
    <n v="6"/>
    <n v="459"/>
    <n v="22.95"/>
    <n v="39"/>
    <n v="74"/>
    <x v="1719"/>
    <s v="Card"/>
    <s v="Delivered"/>
    <n v="42"/>
    <s v="D601"/>
    <n v="3"/>
  </r>
  <r>
    <s v="O01798"/>
    <x v="710"/>
    <s v="12:37"/>
    <s v="C1244"/>
    <x v="3"/>
    <s v="Saket"/>
    <s v="North"/>
    <s v="North"/>
    <s v="R383"/>
    <s v="Urban Tadka"/>
    <n v="4"/>
    <s v="South Indian"/>
    <n v="4"/>
    <n v="1072"/>
    <n v="53.6"/>
    <n v="44"/>
    <n v="146"/>
    <x v="1720"/>
    <s v="UPI"/>
    <s v="Delivered"/>
    <n v="40"/>
    <s v="D336"/>
    <n v="3"/>
  </r>
  <r>
    <s v="O01799"/>
    <x v="802"/>
    <s v="13:30"/>
    <s v="C8619"/>
    <x v="1"/>
    <s v="Aurangabad"/>
    <s v="West"/>
    <s v="Central"/>
    <s v="R865"/>
    <s v="Royal Bites"/>
    <n v="4"/>
    <s v="Mexican"/>
    <n v="5"/>
    <n v="1337"/>
    <n v="66.849999999999994"/>
    <n v="20"/>
    <n v="25"/>
    <x v="1721"/>
    <s v="Card"/>
    <s v="Delivered"/>
    <n v="40"/>
    <s v="D102"/>
    <n v="4"/>
  </r>
  <r>
    <s v="O01800"/>
    <x v="163"/>
    <s v="19:59"/>
    <s v="C9018"/>
    <x v="5"/>
    <s v="Vadodara"/>
    <s v="West"/>
    <s v="East"/>
    <s v="R254"/>
    <s v="Food Junction"/>
    <n v="4"/>
    <s v="Fast Food"/>
    <n v="1"/>
    <n v="482"/>
    <n v="24.1"/>
    <n v="31"/>
    <n v="55"/>
    <x v="1722"/>
    <s v="UPI"/>
    <s v="Delivered"/>
    <n v="31"/>
    <s v="D813"/>
    <n v="4"/>
  </r>
  <r>
    <s v="O01801"/>
    <x v="701"/>
    <s v="20:24"/>
    <s v="C1287"/>
    <x v="2"/>
    <s v="Hitech City"/>
    <s v="South"/>
    <s v="East"/>
    <s v="R577"/>
    <s v="Urban Tadka"/>
    <n v="4"/>
    <s v="Chinese"/>
    <n v="5"/>
    <n v="482"/>
    <n v="24.1"/>
    <n v="36"/>
    <n v="95"/>
    <x v="1723"/>
    <s v="Card"/>
    <s v="Cancelled"/>
    <n v="22"/>
    <s v="D263"/>
    <n v="4"/>
  </r>
  <r>
    <s v="O01802"/>
    <x v="237"/>
    <s v="11:26"/>
    <s v="C8128"/>
    <x v="1"/>
    <s v="Nashik"/>
    <s v="West"/>
    <s v="South"/>
    <s v="R906"/>
    <s v="Urban Tadka"/>
    <n v="5"/>
    <s v="Italian"/>
    <n v="4"/>
    <n v="855"/>
    <n v="42.75"/>
    <n v="37"/>
    <n v="36"/>
    <x v="1724"/>
    <s v="UPI"/>
    <s v="Delivered"/>
    <n v="16"/>
    <s v="D110"/>
    <n v="5"/>
  </r>
  <r>
    <s v="O01803"/>
    <x v="234"/>
    <s v="9:33"/>
    <s v="C1196"/>
    <x v="5"/>
    <s v="Vadodara"/>
    <s v="West"/>
    <s v="East"/>
    <s v="R591"/>
    <s v="Royal Bites"/>
    <n v="2"/>
    <s v="Chinese"/>
    <n v="3"/>
    <n v="416"/>
    <n v="20.8"/>
    <n v="46"/>
    <n v="76"/>
    <x v="1725"/>
    <s v="UPI"/>
    <s v="Delivered"/>
    <n v="45"/>
    <s v="D847"/>
    <n v="2"/>
  </r>
  <r>
    <s v="O01804"/>
    <x v="174"/>
    <s v="20:28"/>
    <s v="C4057"/>
    <x v="5"/>
    <s v="Surat"/>
    <s v="West"/>
    <s v="South"/>
    <s v="R883"/>
    <s v="Urban Tadka"/>
    <n v="5"/>
    <s v="Mexican"/>
    <n v="5"/>
    <n v="315"/>
    <n v="15.75"/>
    <n v="40"/>
    <n v="26"/>
    <x v="1726"/>
    <s v="Card"/>
    <s v="Delivered"/>
    <n v="51"/>
    <s v="D872"/>
    <n v="2"/>
  </r>
  <r>
    <s v="O01805"/>
    <x v="120"/>
    <s v="15:09"/>
    <s v="C5471"/>
    <x v="2"/>
    <s v="Gachibowli"/>
    <s v="South"/>
    <s v="West"/>
    <s v="R935"/>
    <s v="Spice Hub"/>
    <n v="4"/>
    <s v="Italian"/>
    <n v="1"/>
    <n v="902"/>
    <n v="45.1"/>
    <n v="44"/>
    <n v="86"/>
    <x v="1727"/>
    <s v="UPI"/>
    <s v="Delivered"/>
    <n v="43"/>
    <s v="D328"/>
    <n v="4"/>
  </r>
  <r>
    <s v="O01806"/>
    <x v="341"/>
    <s v="23:29"/>
    <s v="C8534"/>
    <x v="3"/>
    <s v="Dwarka"/>
    <s v="North"/>
    <s v="West"/>
    <s v="R258"/>
    <s v="Spice Hub"/>
    <n v="4"/>
    <s v="Italian"/>
    <n v="6"/>
    <n v="805"/>
    <n v="40.25"/>
    <n v="48"/>
    <n v="118"/>
    <x v="1728"/>
    <s v="UPI"/>
    <s v="Delivered"/>
    <n v="17"/>
    <s v="D759"/>
    <n v="4"/>
  </r>
  <r>
    <s v="O01807"/>
    <x v="214"/>
    <s v="20:17"/>
    <s v="C2549"/>
    <x v="0"/>
    <s v="Ghaziabad"/>
    <s v="North"/>
    <s v="Central"/>
    <s v="R188"/>
    <s v="Urban Tadka"/>
    <n v="2"/>
    <s v="Mexican"/>
    <n v="1"/>
    <n v="263"/>
    <n v="13.15"/>
    <n v="43"/>
    <n v="43"/>
    <x v="1729"/>
    <s v="UPI"/>
    <s v="Delivered"/>
    <n v="52"/>
    <s v="D272"/>
    <n v="1"/>
  </r>
  <r>
    <s v="O01808"/>
    <x v="644"/>
    <s v="13:20"/>
    <s v="C9967"/>
    <x v="1"/>
    <s v="Mumbai"/>
    <s v="West"/>
    <s v="North"/>
    <s v="R699"/>
    <s v="Urban Tadka"/>
    <n v="3"/>
    <s v="Chinese"/>
    <n v="6"/>
    <n v="1286"/>
    <n v="64.3"/>
    <n v="38"/>
    <n v="53"/>
    <x v="1730"/>
    <s v="UPI"/>
    <s v="Delivered"/>
    <n v="40"/>
    <s v="D101"/>
    <n v="3"/>
  </r>
  <r>
    <s v="O01809"/>
    <x v="316"/>
    <s v="13:19"/>
    <s v="C3067"/>
    <x v="2"/>
    <s v="Gachibowli"/>
    <s v="South"/>
    <s v="East"/>
    <s v="R879"/>
    <s v="Food Junction"/>
    <n v="3"/>
    <s v="Mexican"/>
    <n v="4"/>
    <n v="1271"/>
    <n v="63.55"/>
    <n v="38"/>
    <n v="35"/>
    <x v="1731"/>
    <s v="UPI"/>
    <s v="Delivered"/>
    <n v="34"/>
    <s v="D589"/>
    <n v="3"/>
  </r>
  <r>
    <s v="O01810"/>
    <x v="382"/>
    <s v="18:01"/>
    <s v="C9252"/>
    <x v="0"/>
    <s v="Lucknow"/>
    <s v="North"/>
    <s v="South"/>
    <s v="R546"/>
    <s v="Taste Street"/>
    <n v="2"/>
    <s v="South Indian"/>
    <n v="3"/>
    <n v="640"/>
    <n v="32"/>
    <n v="25"/>
    <n v="24"/>
    <x v="1732"/>
    <s v="Card"/>
    <s v="Delivered"/>
    <n v="58"/>
    <s v="D413"/>
    <n v="2"/>
  </r>
  <r>
    <s v="O01811"/>
    <x v="881"/>
    <s v="19:10"/>
    <s v="C4464"/>
    <x v="1"/>
    <s v="Nashik"/>
    <s v="West"/>
    <s v="Central"/>
    <s v="R133"/>
    <s v="Food Junction"/>
    <n v="5"/>
    <s v="Fast Food"/>
    <n v="5"/>
    <n v="1256"/>
    <n v="62.8"/>
    <n v="41"/>
    <n v="158"/>
    <x v="1733"/>
    <s v="Card"/>
    <s v="Delivered"/>
    <n v="28"/>
    <s v="D677"/>
    <n v="5"/>
  </r>
  <r>
    <s v="O01812"/>
    <x v="625"/>
    <s v="9:59"/>
    <s v="C7950"/>
    <x v="1"/>
    <s v="Aurangabad"/>
    <s v="West"/>
    <s v="East"/>
    <s v="R445"/>
    <s v="Food Junction"/>
    <n v="4"/>
    <s v="North Indian"/>
    <n v="4"/>
    <n v="343"/>
    <n v="17.149999999999999"/>
    <n v="38"/>
    <n v="112"/>
    <x v="1734"/>
    <s v="UPI"/>
    <s v="Delivered"/>
    <n v="27"/>
    <s v="D101"/>
    <n v="5"/>
  </r>
  <r>
    <s v="O01813"/>
    <x v="882"/>
    <s v="23:25"/>
    <s v="C1402"/>
    <x v="5"/>
    <s v="Surat"/>
    <s v="West"/>
    <s v="Central"/>
    <s v="R604"/>
    <s v="Taste Street"/>
    <n v="4"/>
    <s v="North Indian"/>
    <n v="1"/>
    <n v="703"/>
    <n v="35.15"/>
    <n v="28"/>
    <n v="24"/>
    <x v="1735"/>
    <s v="UPI"/>
    <s v="Delivered"/>
    <n v="44"/>
    <s v="D362"/>
    <n v="4"/>
  </r>
  <r>
    <s v="O01814"/>
    <x v="883"/>
    <s v="13:45"/>
    <s v="C9342"/>
    <x v="2"/>
    <s v="Hitech City"/>
    <s v="South"/>
    <s v="North"/>
    <s v="R555"/>
    <s v="Urban Tadka"/>
    <n v="5"/>
    <s v="South Indian"/>
    <n v="2"/>
    <n v="404"/>
    <n v="20.2"/>
    <n v="36"/>
    <n v="149"/>
    <x v="1736"/>
    <s v="COD"/>
    <s v="Delivered"/>
    <n v="18"/>
    <s v="D161"/>
    <n v="5"/>
  </r>
  <r>
    <s v="O01815"/>
    <x v="834"/>
    <s v="11:35"/>
    <s v="C1361"/>
    <x v="6"/>
    <s v="Kota"/>
    <s v="North"/>
    <s v="East"/>
    <s v="R402"/>
    <s v="Spice Hub"/>
    <n v="2"/>
    <s v="South Indian"/>
    <n v="5"/>
    <n v="616"/>
    <n v="30.8"/>
    <n v="75"/>
    <n v="32"/>
    <x v="1737"/>
    <s v="UPI"/>
    <s v="Delivered"/>
    <n v="54"/>
    <s v="D454"/>
    <n v="2"/>
  </r>
  <r>
    <s v="O01816"/>
    <x v="856"/>
    <s v="23:21"/>
    <s v="C8715"/>
    <x v="0"/>
    <s v="Noida"/>
    <s v="North"/>
    <s v="South"/>
    <s v="R426"/>
    <s v="Spice Hub"/>
    <n v="3"/>
    <s v="South Indian"/>
    <n v="5"/>
    <n v="247"/>
    <n v="12.35"/>
    <n v="63"/>
    <n v="37"/>
    <x v="1738"/>
    <s v="UPI"/>
    <s v="Delivered"/>
    <n v="48"/>
    <s v="D642"/>
    <n v="2"/>
  </r>
  <r>
    <s v="O01817"/>
    <x v="717"/>
    <s v="10:32"/>
    <s v="C1329"/>
    <x v="0"/>
    <s v="Agra"/>
    <s v="North"/>
    <s v="West"/>
    <s v="R623"/>
    <s v="Taste Street"/>
    <n v="3"/>
    <s v="Italian"/>
    <n v="5"/>
    <n v="783"/>
    <n v="39.15"/>
    <n v="70"/>
    <n v="25"/>
    <x v="1739"/>
    <s v="UPI"/>
    <s v="Delivered"/>
    <n v="38"/>
    <s v="D187"/>
    <n v="3"/>
  </r>
  <r>
    <s v="O01818"/>
    <x v="884"/>
    <s v="13:58"/>
    <s v="C9082"/>
    <x v="5"/>
    <s v="Gandhinagar"/>
    <s v="West"/>
    <s v="West"/>
    <s v="R370"/>
    <s v="Taste Street"/>
    <n v="1"/>
    <s v="Chinese"/>
    <n v="5"/>
    <n v="460"/>
    <n v="23"/>
    <n v="21"/>
    <n v="55"/>
    <x v="1740"/>
    <s v="UPI"/>
    <s v="Delivered"/>
    <n v="55"/>
    <s v="D276"/>
    <n v="1"/>
  </r>
  <r>
    <s v="O01819"/>
    <x v="694"/>
    <s v="22:47"/>
    <s v="C1174"/>
    <x v="5"/>
    <s v="Rajkot"/>
    <s v="West"/>
    <s v="Central"/>
    <s v="R191"/>
    <s v="Royal Bites"/>
    <n v="1"/>
    <s v="Fast Food"/>
    <n v="3"/>
    <n v="605"/>
    <n v="30.25"/>
    <n v="35"/>
    <n v="35"/>
    <x v="1741"/>
    <s v="UPI"/>
    <s v="Delivered"/>
    <n v="48"/>
    <s v="D277"/>
    <n v="1"/>
  </r>
  <r>
    <s v="O01820"/>
    <x v="885"/>
    <s v="16:11"/>
    <s v="C6513"/>
    <x v="1"/>
    <s v="Nashik"/>
    <s v="West"/>
    <s v="South"/>
    <s v="R128"/>
    <s v="Royal Bites"/>
    <n v="4"/>
    <s v="Italian"/>
    <n v="4"/>
    <n v="807"/>
    <n v="40.35"/>
    <n v="24"/>
    <n v="69"/>
    <x v="1742"/>
    <s v="COD"/>
    <s v="Delivered"/>
    <n v="26"/>
    <s v="D164"/>
    <n v="4"/>
  </r>
  <r>
    <s v="O01821"/>
    <x v="87"/>
    <s v="9:03"/>
    <s v="C2944"/>
    <x v="3"/>
    <s v="Dwarka"/>
    <s v="North"/>
    <s v="North"/>
    <s v="R599"/>
    <s v="Taste Street"/>
    <n v="2"/>
    <s v="Italian"/>
    <n v="1"/>
    <n v="344"/>
    <n v="17.2"/>
    <n v="48"/>
    <n v="122"/>
    <x v="1743"/>
    <s v="Card"/>
    <s v="Delivered"/>
    <n v="43"/>
    <s v="D624"/>
    <n v="4"/>
  </r>
  <r>
    <s v="O01822"/>
    <x v="842"/>
    <s v="16:32"/>
    <s v="C9278"/>
    <x v="2"/>
    <s v="Secunderabad"/>
    <s v="South"/>
    <s v="Central"/>
    <s v="R359"/>
    <s v="Urban Tadka"/>
    <n v="4"/>
    <s v="North Indian"/>
    <n v="2"/>
    <n v="234"/>
    <n v="11.7"/>
    <n v="23"/>
    <n v="34"/>
    <x v="1744"/>
    <s v="UPI"/>
    <s v="Delivered"/>
    <n v="23"/>
    <s v="D574"/>
    <n v="4"/>
  </r>
  <r>
    <s v="O01823"/>
    <x v="886"/>
    <s v="11:47"/>
    <s v="C3264"/>
    <x v="1"/>
    <s v="Mumbai"/>
    <s v="West"/>
    <s v="North"/>
    <s v="R926"/>
    <s v="Urban Tadka"/>
    <n v="4"/>
    <s v="North Indian"/>
    <n v="6"/>
    <n v="541"/>
    <n v="27.05"/>
    <n v="40"/>
    <n v="81"/>
    <x v="1745"/>
    <s v="UPI"/>
    <s v="Delivered"/>
    <n v="41"/>
    <s v="D627"/>
    <n v="4"/>
  </r>
  <r>
    <s v="O01824"/>
    <x v="632"/>
    <s v="12:49"/>
    <s v="C8372"/>
    <x v="2"/>
    <s v="Secunderabad"/>
    <s v="South"/>
    <s v="Central"/>
    <s v="R729"/>
    <s v="Urban Tadka"/>
    <n v="4"/>
    <s v="Fast Food"/>
    <n v="1"/>
    <n v="519"/>
    <n v="25.95"/>
    <n v="45"/>
    <n v="110"/>
    <x v="1746"/>
    <s v="UPI"/>
    <s v="Delivered"/>
    <n v="18"/>
    <s v="D237"/>
    <n v="4"/>
  </r>
  <r>
    <s v="O01825"/>
    <x v="804"/>
    <s v="23:00"/>
    <s v="C5672"/>
    <x v="3"/>
    <s v="Saket"/>
    <s v="North"/>
    <s v="North"/>
    <s v="R151"/>
    <s v="Royal Bites"/>
    <n v="2"/>
    <s v="Fast Food"/>
    <n v="1"/>
    <n v="1151"/>
    <n v="57.55"/>
    <n v="37"/>
    <n v="160"/>
    <x v="1747"/>
    <s v="UPI"/>
    <s v="Delivered"/>
    <n v="29"/>
    <s v="D640"/>
    <n v="4"/>
  </r>
  <r>
    <s v="O01826"/>
    <x v="23"/>
    <s v="17:35"/>
    <s v="C3373"/>
    <x v="1"/>
    <s v="Mumbai"/>
    <s v="West"/>
    <s v="North"/>
    <s v="R547"/>
    <s v="Food Junction"/>
    <n v="3"/>
    <s v="North Indian"/>
    <n v="5"/>
    <n v="1007"/>
    <n v="50.35"/>
    <n v="43"/>
    <n v="79"/>
    <x v="1748"/>
    <s v="Card"/>
    <s v="Delivered"/>
    <n v="30"/>
    <s v="D911"/>
    <n v="3"/>
  </r>
  <r>
    <s v="O01827"/>
    <x v="497"/>
    <s v="22:21"/>
    <s v="C9993"/>
    <x v="1"/>
    <s v="Mumbai"/>
    <s v="West"/>
    <s v="South"/>
    <s v="R832"/>
    <s v="Spice Hub"/>
    <n v="4"/>
    <s v="South Indian"/>
    <n v="2"/>
    <n v="1162"/>
    <n v="58.1"/>
    <n v="46"/>
    <n v="32"/>
    <x v="1749"/>
    <s v="Card"/>
    <s v="Delivered"/>
    <n v="23"/>
    <s v="D295"/>
    <n v="4"/>
  </r>
  <r>
    <s v="O01828"/>
    <x v="151"/>
    <s v="23:51"/>
    <s v="C8167"/>
    <x v="2"/>
    <s v="Madhapur"/>
    <s v="South"/>
    <s v="Central"/>
    <s v="R124"/>
    <s v="Spice Hub"/>
    <n v="1"/>
    <s v="Chinese"/>
    <n v="2"/>
    <n v="381"/>
    <n v="19.05"/>
    <n v="43"/>
    <n v="186"/>
    <x v="1750"/>
    <s v="UPI"/>
    <s v="Delivered"/>
    <n v="46"/>
    <s v="D157"/>
    <n v="1"/>
  </r>
  <r>
    <s v="O01829"/>
    <x v="46"/>
    <s v="21:45"/>
    <s v="C5640"/>
    <x v="4"/>
    <s v="Indore"/>
    <s v="Central"/>
    <s v="West"/>
    <s v="R944"/>
    <s v="Spice Hub"/>
    <n v="3"/>
    <s v="Mexican"/>
    <n v="5"/>
    <n v="205"/>
    <n v="10.25"/>
    <n v="64"/>
    <n v="50"/>
    <x v="1751"/>
    <s v="UPI"/>
    <s v="Delivered"/>
    <n v="69"/>
    <s v="D672"/>
    <n v="3"/>
  </r>
  <r>
    <s v="O01830"/>
    <x v="677"/>
    <s v="14:03"/>
    <s v="C5753"/>
    <x v="3"/>
    <s v="Karol Bagh"/>
    <s v="North"/>
    <s v="East"/>
    <s v="R808"/>
    <s v="Spice Hub"/>
    <n v="5"/>
    <s v="Italian"/>
    <n v="3"/>
    <n v="433"/>
    <n v="21.65"/>
    <n v="27"/>
    <n v="22"/>
    <x v="1752"/>
    <s v="Card"/>
    <s v="Delivered"/>
    <n v="28"/>
    <s v="D607"/>
    <n v="5"/>
  </r>
  <r>
    <s v="O01831"/>
    <x v="422"/>
    <s v="14:16"/>
    <s v="C6416"/>
    <x v="6"/>
    <s v="Udaipur"/>
    <s v="North"/>
    <s v="West"/>
    <s v="R197"/>
    <s v="Food Junction"/>
    <n v="2"/>
    <s v="Italian"/>
    <n v="2"/>
    <n v="887"/>
    <n v="44.35"/>
    <n v="47"/>
    <n v="27"/>
    <x v="1753"/>
    <s v="Card"/>
    <s v="Delivered"/>
    <n v="33"/>
    <s v="D504"/>
    <n v="3"/>
  </r>
  <r>
    <s v="O01832"/>
    <x v="579"/>
    <s v="15:09"/>
    <s v="C4014"/>
    <x v="3"/>
    <s v="New Delhi"/>
    <s v="North"/>
    <s v="North"/>
    <s v="R873"/>
    <s v="Taste Street"/>
    <n v="3"/>
    <s v="Mexican"/>
    <n v="1"/>
    <n v="680"/>
    <n v="34"/>
    <n v="24"/>
    <n v="186"/>
    <x v="1754"/>
    <s v="Card"/>
    <s v="Cancelled"/>
    <n v="41"/>
    <s v="D660"/>
    <n v="3"/>
  </r>
  <r>
    <s v="O01833"/>
    <x v="775"/>
    <s v="20:37"/>
    <s v="C8651"/>
    <x v="3"/>
    <s v="Karol Bagh"/>
    <s v="North"/>
    <s v="Central"/>
    <s v="R736"/>
    <s v="Food Junction"/>
    <n v="5"/>
    <s v="Fast Food"/>
    <n v="6"/>
    <n v="399"/>
    <n v="19.95"/>
    <n v="46"/>
    <n v="122"/>
    <x v="1755"/>
    <s v="UPI"/>
    <s v="Delivered"/>
    <n v="28"/>
    <s v="D654"/>
    <n v="5"/>
  </r>
  <r>
    <s v="O01834"/>
    <x v="887"/>
    <s v="21:25"/>
    <s v="C1319"/>
    <x v="2"/>
    <s v="Hitech City"/>
    <s v="South"/>
    <s v="West"/>
    <s v="R577"/>
    <s v="Food Junction"/>
    <n v="5"/>
    <s v="North Indian"/>
    <n v="1"/>
    <n v="359"/>
    <n v="17.95"/>
    <n v="24"/>
    <n v="178"/>
    <x v="1756"/>
    <s v="UPI"/>
    <s v="Delivered"/>
    <n v="18"/>
    <s v="D707"/>
    <n v="5"/>
  </r>
  <r>
    <s v="O01835"/>
    <x v="570"/>
    <s v="22:55"/>
    <s v="C6024"/>
    <x v="0"/>
    <s v="Noida"/>
    <s v="North"/>
    <s v="North"/>
    <s v="R352"/>
    <s v="Taste Street"/>
    <n v="4"/>
    <s v="North Indian"/>
    <n v="1"/>
    <n v="641"/>
    <n v="32.049999999999997"/>
    <n v="49"/>
    <n v="61"/>
    <x v="1757"/>
    <s v="UPI"/>
    <s v="Delivered"/>
    <n v="36"/>
    <s v="D560"/>
    <n v="4"/>
  </r>
  <r>
    <s v="O01836"/>
    <x v="287"/>
    <s v="14:12"/>
    <s v="C4826"/>
    <x v="0"/>
    <s v="Noida"/>
    <s v="North"/>
    <s v="Central"/>
    <s v="R516"/>
    <s v="Food Junction"/>
    <n v="2"/>
    <s v="Mexican"/>
    <n v="4"/>
    <n v="555"/>
    <n v="27.75"/>
    <n v="38"/>
    <n v="69"/>
    <x v="1758"/>
    <s v="COD"/>
    <s v="Delivered"/>
    <n v="66"/>
    <s v="D245"/>
    <n v="2"/>
  </r>
  <r>
    <s v="O01837"/>
    <x v="500"/>
    <s v="22:37"/>
    <s v="C7762"/>
    <x v="0"/>
    <s v="Kanpur"/>
    <s v="North"/>
    <s v="South"/>
    <s v="R468"/>
    <s v="Spice Hub"/>
    <n v="5"/>
    <s v="South Indian"/>
    <n v="1"/>
    <n v="291"/>
    <n v="14.55"/>
    <n v="26"/>
    <n v="44"/>
    <x v="1146"/>
    <s v="Card"/>
    <s v="Delivered"/>
    <n v="58"/>
    <s v="D115"/>
    <n v="2"/>
  </r>
  <r>
    <s v="O01838"/>
    <x v="436"/>
    <s v="15:27"/>
    <s v="C5572"/>
    <x v="3"/>
    <s v="Karol Bagh"/>
    <s v="North"/>
    <s v="North"/>
    <s v="R260"/>
    <s v="Spice Hub"/>
    <n v="5"/>
    <s v="North Indian"/>
    <n v="4"/>
    <n v="312"/>
    <n v="15.6"/>
    <n v="39"/>
    <n v="55"/>
    <x v="1759"/>
    <s v="Card"/>
    <s v="Cancelled"/>
    <n v="25"/>
    <s v="D389"/>
    <n v="5"/>
  </r>
  <r>
    <s v="O01839"/>
    <x v="888"/>
    <s v="12:26"/>
    <s v="C1506"/>
    <x v="2"/>
    <s v="Secunderabad"/>
    <s v="South"/>
    <s v="West"/>
    <s v="R661"/>
    <s v="Royal Bites"/>
    <n v="3"/>
    <s v="Chinese"/>
    <n v="2"/>
    <n v="543"/>
    <n v="27.15"/>
    <n v="20"/>
    <n v="131"/>
    <x v="1760"/>
    <s v="Card"/>
    <s v="Delivered"/>
    <n v="24"/>
    <s v="D504"/>
    <n v="5"/>
  </r>
  <r>
    <s v="O01840"/>
    <x v="282"/>
    <s v="13:13"/>
    <s v="C4501"/>
    <x v="1"/>
    <s v="Nagpur"/>
    <s v="West"/>
    <s v="North"/>
    <s v="R589"/>
    <s v="Spice Hub"/>
    <n v="3"/>
    <s v="Fast Food"/>
    <n v="5"/>
    <n v="1113"/>
    <n v="55.65"/>
    <n v="44"/>
    <n v="48"/>
    <x v="1761"/>
    <s v="Card"/>
    <s v="Delivered"/>
    <n v="31"/>
    <s v="D955"/>
    <n v="3"/>
  </r>
  <r>
    <s v="O01841"/>
    <x v="404"/>
    <s v="14:06"/>
    <s v="C1358"/>
    <x v="0"/>
    <s v="Agra"/>
    <s v="North"/>
    <s v="South"/>
    <s v="R280"/>
    <s v="Spice Hub"/>
    <n v="4"/>
    <s v="Italian"/>
    <n v="1"/>
    <n v="310"/>
    <n v="15.5"/>
    <n v="52"/>
    <n v="28"/>
    <x v="1762"/>
    <s v="UPI"/>
    <s v="Delivered"/>
    <n v="60"/>
    <s v="D933"/>
    <n v="2"/>
  </r>
  <r>
    <s v="O01842"/>
    <x v="775"/>
    <s v="15:06"/>
    <s v="C5858"/>
    <x v="1"/>
    <s v="Nagpur"/>
    <s v="West"/>
    <s v="South"/>
    <s v="R101"/>
    <s v="Food Junction"/>
    <n v="3"/>
    <s v="South Indian"/>
    <n v="1"/>
    <n v="321"/>
    <n v="16.05"/>
    <n v="23"/>
    <n v="147"/>
    <x v="1763"/>
    <s v="UPI"/>
    <s v="Delivered"/>
    <n v="28"/>
    <s v="D843"/>
    <n v="5"/>
  </r>
  <r>
    <s v="O01843"/>
    <x v="450"/>
    <s v="19:52"/>
    <s v="C2812"/>
    <x v="0"/>
    <s v="Noida"/>
    <s v="North"/>
    <s v="East"/>
    <s v="R449"/>
    <s v="Urban Tadka"/>
    <n v="2"/>
    <s v="Chinese"/>
    <n v="3"/>
    <n v="414"/>
    <n v="20.7"/>
    <n v="54"/>
    <n v="37"/>
    <x v="1764"/>
    <s v="UPI"/>
    <s v="Delivered"/>
    <n v="39"/>
    <s v="D501"/>
    <n v="4"/>
  </r>
  <r>
    <s v="O01844"/>
    <x v="889"/>
    <s v="21:11"/>
    <s v="C8808"/>
    <x v="1"/>
    <s v="Pune"/>
    <s v="West"/>
    <s v="East"/>
    <s v="R275"/>
    <s v="Food Junction"/>
    <n v="4"/>
    <s v="Italian"/>
    <n v="3"/>
    <n v="437"/>
    <n v="21.85"/>
    <n v="40"/>
    <n v="193"/>
    <x v="1765"/>
    <s v="UPI"/>
    <s v="Delivered"/>
    <n v="32"/>
    <s v="D158"/>
    <n v="4"/>
  </r>
  <r>
    <s v="O01845"/>
    <x v="676"/>
    <s v="20:49"/>
    <s v="C6704"/>
    <x v="1"/>
    <s v="Aurangabad"/>
    <s v="West"/>
    <s v="East"/>
    <s v="R494"/>
    <s v="Spice Hub"/>
    <n v="5"/>
    <s v="Mexican"/>
    <n v="5"/>
    <n v="741"/>
    <n v="37.049999999999997"/>
    <n v="31"/>
    <n v="174"/>
    <x v="1766"/>
    <s v="Card"/>
    <s v="Delivered"/>
    <n v="42"/>
    <s v="D151"/>
    <n v="3"/>
  </r>
  <r>
    <s v="O01846"/>
    <x v="708"/>
    <s v="23:05"/>
    <s v="C3785"/>
    <x v="1"/>
    <s v="Nashik"/>
    <s v="West"/>
    <s v="Central"/>
    <s v="R878"/>
    <s v="Royal Bites"/>
    <n v="5"/>
    <s v="Fast Food"/>
    <n v="3"/>
    <n v="898"/>
    <n v="44.9"/>
    <n v="40"/>
    <n v="23"/>
    <x v="1002"/>
    <s v="Card"/>
    <s v="Delivered"/>
    <n v="16"/>
    <s v="D971"/>
    <n v="5"/>
  </r>
  <r>
    <s v="O01847"/>
    <x v="20"/>
    <s v="19:12"/>
    <s v="C1016"/>
    <x v="6"/>
    <s v="Kota"/>
    <s v="North"/>
    <s v="East"/>
    <s v="R372"/>
    <s v="Taste Street"/>
    <n v="3"/>
    <s v="Italian"/>
    <n v="6"/>
    <n v="483"/>
    <n v="24.15"/>
    <n v="77"/>
    <n v="54"/>
    <x v="1767"/>
    <s v="Card"/>
    <s v="Delivered"/>
    <n v="30"/>
    <s v="D562"/>
    <n v="3"/>
  </r>
  <r>
    <s v="O01848"/>
    <x v="391"/>
    <s v="9:57"/>
    <s v="C4484"/>
    <x v="1"/>
    <s v="Nagpur"/>
    <s v="West"/>
    <s v="Central"/>
    <s v="R145"/>
    <s v="Spice Hub"/>
    <n v="4"/>
    <s v="North Indian"/>
    <n v="1"/>
    <n v="1390"/>
    <n v="69.5"/>
    <n v="40"/>
    <n v="170"/>
    <x v="1768"/>
    <s v="UPI"/>
    <s v="Delivered"/>
    <n v="36"/>
    <s v="D502"/>
    <n v="4"/>
  </r>
  <r>
    <s v="O01849"/>
    <x v="188"/>
    <s v="22:12"/>
    <s v="C4387"/>
    <x v="1"/>
    <s v="Pune"/>
    <s v="West"/>
    <s v="West"/>
    <s v="R617"/>
    <s v="Urban Tadka"/>
    <n v="4"/>
    <s v="Chinese"/>
    <n v="4"/>
    <n v="1396"/>
    <n v="69.8"/>
    <n v="48"/>
    <n v="127"/>
    <x v="1769"/>
    <s v="COD"/>
    <s v="Delivered"/>
    <n v="22"/>
    <s v="D598"/>
    <n v="5"/>
  </r>
  <r>
    <s v="O01850"/>
    <x v="890"/>
    <s v="19:47"/>
    <s v="C4369"/>
    <x v="2"/>
    <s v="Hitech City"/>
    <s v="South"/>
    <s v="East"/>
    <s v="R495"/>
    <s v="Spice Hub"/>
    <n v="3"/>
    <s v="Italian"/>
    <n v="1"/>
    <n v="563"/>
    <n v="28.15"/>
    <n v="45"/>
    <n v="199"/>
    <x v="1770"/>
    <s v="UPI"/>
    <s v="Delivered"/>
    <n v="38"/>
    <s v="D550"/>
    <n v="3"/>
  </r>
  <r>
    <s v="O01851"/>
    <x v="666"/>
    <s v="11:09"/>
    <s v="C8537"/>
    <x v="6"/>
    <s v="Kota"/>
    <s v="North"/>
    <s v="South"/>
    <s v="R994"/>
    <s v="Taste Street"/>
    <n v="5"/>
    <s v="South Indian"/>
    <n v="2"/>
    <n v="380"/>
    <n v="19"/>
    <n v="46"/>
    <n v="49"/>
    <x v="1771"/>
    <s v="UPI"/>
    <s v="Delivered"/>
    <n v="36"/>
    <s v="D983"/>
    <n v="3"/>
  </r>
  <r>
    <s v="O01852"/>
    <x v="416"/>
    <s v="9:31"/>
    <s v="C3256"/>
    <x v="4"/>
    <s v="Gwalior"/>
    <s v="Central"/>
    <s v="North"/>
    <s v="R811"/>
    <s v="Food Junction"/>
    <n v="4"/>
    <s v="South Indian"/>
    <n v="1"/>
    <n v="697"/>
    <n v="34.85"/>
    <n v="88"/>
    <n v="37"/>
    <x v="1772"/>
    <s v="COD"/>
    <s v="Delivered"/>
    <n v="34"/>
    <s v="D950"/>
    <n v="4"/>
  </r>
  <r>
    <s v="O01853"/>
    <x v="26"/>
    <s v="15:28"/>
    <s v="C3576"/>
    <x v="0"/>
    <s v="Lucknow"/>
    <s v="North"/>
    <s v="East"/>
    <s v="R154"/>
    <s v="Taste Street"/>
    <n v="2"/>
    <s v="Fast Food"/>
    <n v="4"/>
    <n v="619"/>
    <n v="30.95"/>
    <n v="27"/>
    <n v="62"/>
    <x v="1773"/>
    <s v="UPI"/>
    <s v="Delivered"/>
    <n v="58"/>
    <s v="D412"/>
    <n v="1"/>
  </r>
  <r>
    <s v="O01854"/>
    <x v="532"/>
    <s v="22:24"/>
    <s v="C6519"/>
    <x v="3"/>
    <s v="New Delhi"/>
    <s v="North"/>
    <s v="Central"/>
    <s v="R908"/>
    <s v="Food Junction"/>
    <n v="4"/>
    <s v="Chinese"/>
    <n v="1"/>
    <n v="704"/>
    <n v="35.200000000000003"/>
    <n v="45"/>
    <n v="180"/>
    <x v="1774"/>
    <s v="UPI"/>
    <s v="Delivered"/>
    <n v="34"/>
    <s v="D198"/>
    <n v="4"/>
  </r>
  <r>
    <s v="O01855"/>
    <x v="717"/>
    <s v="23:16"/>
    <s v="C6778"/>
    <x v="3"/>
    <s v="Dwarka"/>
    <s v="North"/>
    <s v="East"/>
    <s v="R475"/>
    <s v="Urban Tadka"/>
    <n v="3"/>
    <s v="Chinese"/>
    <n v="1"/>
    <n v="319"/>
    <n v="15.95"/>
    <n v="23"/>
    <n v="142"/>
    <x v="1775"/>
    <s v="UPI"/>
    <s v="Delivered"/>
    <n v="32"/>
    <s v="D487"/>
    <n v="3"/>
  </r>
  <r>
    <s v="O01856"/>
    <x v="891"/>
    <s v="12:45"/>
    <s v="C4451"/>
    <x v="1"/>
    <s v="Nagpur"/>
    <s v="West"/>
    <s v="South"/>
    <s v="R186"/>
    <s v="Food Junction"/>
    <n v="3"/>
    <s v="North Indian"/>
    <n v="3"/>
    <n v="792"/>
    <n v="39.6"/>
    <n v="48"/>
    <n v="23"/>
    <x v="326"/>
    <s v="Card"/>
    <s v="Delivered"/>
    <n v="20"/>
    <s v="D888"/>
    <n v="5"/>
  </r>
  <r>
    <s v="O01857"/>
    <x v="622"/>
    <s v="20:10"/>
    <s v="C5702"/>
    <x v="1"/>
    <s v="Pune"/>
    <s v="West"/>
    <s v="South"/>
    <s v="R828"/>
    <s v="Urban Tadka"/>
    <n v="4"/>
    <s v="North Indian"/>
    <n v="6"/>
    <n v="1710"/>
    <n v="85.5"/>
    <n v="26"/>
    <n v="157"/>
    <x v="1776"/>
    <s v="UPI"/>
    <s v="Cancelled"/>
    <n v="42"/>
    <s v="D489"/>
    <n v="4"/>
  </r>
  <r>
    <s v="O01858"/>
    <x v="390"/>
    <s v="14:57"/>
    <s v="C2038"/>
    <x v="5"/>
    <s v="Ahmedabad"/>
    <s v="West"/>
    <s v="North"/>
    <s v="R532"/>
    <s v="Taste Street"/>
    <n v="3"/>
    <s v="South Indian"/>
    <n v="2"/>
    <n v="253"/>
    <n v="12.65"/>
    <n v="55"/>
    <n v="46"/>
    <x v="1777"/>
    <s v="COD"/>
    <s v="Delivered"/>
    <n v="52"/>
    <s v="D793"/>
    <n v="3"/>
  </r>
  <r>
    <s v="O01859"/>
    <x v="167"/>
    <s v="21:24"/>
    <s v="C2138"/>
    <x v="3"/>
    <s v="Saket"/>
    <s v="North"/>
    <s v="West"/>
    <s v="R334"/>
    <s v="Royal Bites"/>
    <n v="4"/>
    <s v="Italian"/>
    <n v="5"/>
    <n v="1232"/>
    <n v="61.6"/>
    <n v="19"/>
    <n v="197"/>
    <x v="1778"/>
    <s v="UPI"/>
    <s v="Delivered"/>
    <n v="44"/>
    <s v="D314"/>
    <n v="4"/>
  </r>
  <r>
    <s v="O01860"/>
    <x v="50"/>
    <s v="9:32"/>
    <s v="C3475"/>
    <x v="1"/>
    <s v="Mumbai"/>
    <s v="West"/>
    <s v="North"/>
    <s v="R466"/>
    <s v="Royal Bites"/>
    <n v="5"/>
    <s v="Italian"/>
    <n v="4"/>
    <n v="809"/>
    <n v="40.450000000000003"/>
    <n v="40"/>
    <n v="91"/>
    <x v="1779"/>
    <s v="UPI"/>
    <s v="Delivered"/>
    <n v="43"/>
    <s v="D742"/>
    <n v="3"/>
  </r>
  <r>
    <s v="O01861"/>
    <x v="221"/>
    <s v="22:26"/>
    <s v="C3933"/>
    <x v="4"/>
    <s v="Gwalior"/>
    <s v="Central"/>
    <s v="West"/>
    <s v="R843"/>
    <s v="Urban Tadka"/>
    <n v="5"/>
    <s v="Italian"/>
    <n v="1"/>
    <n v="431"/>
    <n v="21.55"/>
    <n v="57"/>
    <n v="69"/>
    <x v="1780"/>
    <s v="UPI"/>
    <s v="Cancelled"/>
    <n v="78"/>
    <s v="D459"/>
    <n v="2"/>
  </r>
  <r>
    <s v="O01862"/>
    <x v="150"/>
    <s v="17:39"/>
    <s v="C6205"/>
    <x v="1"/>
    <s v="Nagpur"/>
    <s v="West"/>
    <s v="East"/>
    <s v="R904"/>
    <s v="Royal Bites"/>
    <n v="4"/>
    <s v="Mexican"/>
    <n v="2"/>
    <n v="776"/>
    <n v="38.799999999999997"/>
    <n v="40"/>
    <n v="153"/>
    <x v="1781"/>
    <s v="UPI"/>
    <s v="Delivered"/>
    <n v="32"/>
    <s v="D837"/>
    <n v="4"/>
  </r>
  <r>
    <s v="O01863"/>
    <x v="892"/>
    <s v="16:36"/>
    <s v="C9126"/>
    <x v="3"/>
    <s v="Rohini"/>
    <s v="North"/>
    <s v="Central"/>
    <s v="R764"/>
    <s v="Urban Tadka"/>
    <n v="5"/>
    <s v="South Indian"/>
    <n v="3"/>
    <n v="954"/>
    <n v="47.7"/>
    <n v="37"/>
    <n v="129"/>
    <x v="1782"/>
    <s v="Card"/>
    <s v="Delivered"/>
    <n v="23"/>
    <s v="D602"/>
    <n v="5"/>
  </r>
  <r>
    <s v="O01864"/>
    <x v="361"/>
    <s v="19:42"/>
    <s v="C4000"/>
    <x v="1"/>
    <s v="Mumbai"/>
    <s v="West"/>
    <s v="South"/>
    <s v="R962"/>
    <s v="Taste Street"/>
    <n v="4"/>
    <s v="Mexican"/>
    <n v="2"/>
    <n v="1393"/>
    <n v="69.650000000000006"/>
    <n v="35"/>
    <n v="172"/>
    <x v="1783"/>
    <s v="COD"/>
    <s v="Delivered"/>
    <n v="42"/>
    <s v="D462"/>
    <n v="4"/>
  </r>
  <r>
    <s v="O01865"/>
    <x v="718"/>
    <s v="21:46"/>
    <s v="C3610"/>
    <x v="1"/>
    <s v="Mumbai"/>
    <s v="West"/>
    <s v="North"/>
    <s v="R629"/>
    <s v="Spice Hub"/>
    <n v="3"/>
    <s v="South Indian"/>
    <n v="3"/>
    <n v="1313"/>
    <n v="65.650000000000006"/>
    <n v="36"/>
    <n v="166"/>
    <x v="1784"/>
    <s v="UPI"/>
    <s v="Delivered"/>
    <n v="35"/>
    <s v="D389"/>
    <n v="3"/>
  </r>
  <r>
    <s v="O01866"/>
    <x v="280"/>
    <s v="18:42"/>
    <s v="C8419"/>
    <x v="2"/>
    <s v="Madhapur"/>
    <s v="South"/>
    <s v="West"/>
    <s v="R749"/>
    <s v="Urban Tadka"/>
    <n v="3"/>
    <s v="Fast Food"/>
    <n v="4"/>
    <n v="910"/>
    <n v="45.5"/>
    <n v="36"/>
    <n v="74"/>
    <x v="1785"/>
    <s v="UPI"/>
    <s v="Delivered"/>
    <n v="27"/>
    <s v="D693"/>
    <n v="5"/>
  </r>
  <r>
    <s v="O01867"/>
    <x v="146"/>
    <s v="13:12"/>
    <s v="C7235"/>
    <x v="5"/>
    <s v="Ahmedabad"/>
    <s v="West"/>
    <s v="East"/>
    <s v="R610"/>
    <s v="Urban Tadka"/>
    <n v="4"/>
    <s v="Chinese"/>
    <n v="2"/>
    <n v="265"/>
    <n v="13.25"/>
    <n v="52"/>
    <n v="24"/>
    <x v="1786"/>
    <s v="UPI"/>
    <s v="Delivered"/>
    <n v="29"/>
    <s v="D112"/>
    <n v="4"/>
  </r>
  <r>
    <s v="O01868"/>
    <x v="396"/>
    <s v="16:41"/>
    <s v="C6577"/>
    <x v="5"/>
    <s v="Vadodara"/>
    <s v="West"/>
    <s v="East"/>
    <s v="R836"/>
    <s v="Taste Street"/>
    <n v="3"/>
    <s v="North Indian"/>
    <n v="1"/>
    <n v="683"/>
    <n v="34.15"/>
    <n v="53"/>
    <n v="46"/>
    <x v="1787"/>
    <s v="UPI"/>
    <s v="Cancelled"/>
    <n v="46"/>
    <s v="D376"/>
    <n v="3"/>
  </r>
  <r>
    <s v="O01869"/>
    <x v="658"/>
    <s v="17:19"/>
    <s v="C4763"/>
    <x v="2"/>
    <s v="Secunderabad"/>
    <s v="South"/>
    <s v="East"/>
    <s v="R974"/>
    <s v="Urban Tadka"/>
    <n v="4"/>
    <s v="Chinese"/>
    <n v="1"/>
    <n v="470"/>
    <n v="23.5"/>
    <n v="33"/>
    <n v="184"/>
    <x v="1788"/>
    <s v="UPI"/>
    <s v="Delivered"/>
    <n v="19"/>
    <s v="D125"/>
    <n v="4"/>
  </r>
  <r>
    <s v="O01870"/>
    <x v="776"/>
    <s v="16:24"/>
    <s v="C3588"/>
    <x v="2"/>
    <s v="Secunderabad"/>
    <s v="South"/>
    <s v="South"/>
    <s v="R856"/>
    <s v="Spice Hub"/>
    <n v="4"/>
    <s v="South Indian"/>
    <n v="1"/>
    <n v="642"/>
    <n v="32.1"/>
    <n v="48"/>
    <n v="178"/>
    <x v="1789"/>
    <s v="UPI"/>
    <s v="Cancelled"/>
    <n v="39"/>
    <s v="D681"/>
    <n v="4"/>
  </r>
  <r>
    <s v="O01871"/>
    <x v="875"/>
    <s v="10:03"/>
    <s v="C2119"/>
    <x v="3"/>
    <s v="Karol Bagh"/>
    <s v="North"/>
    <s v="West"/>
    <s v="R682"/>
    <s v="Urban Tadka"/>
    <n v="3"/>
    <s v="North Indian"/>
    <n v="3"/>
    <n v="833"/>
    <n v="41.65"/>
    <n v="45"/>
    <n v="24"/>
    <x v="1790"/>
    <s v="Card"/>
    <s v="Delivered"/>
    <n v="44"/>
    <s v="D901"/>
    <n v="3"/>
  </r>
  <r>
    <s v="O01872"/>
    <x v="288"/>
    <s v="17:07"/>
    <s v="C3984"/>
    <x v="2"/>
    <s v="Madhapur"/>
    <s v="South"/>
    <s v="East"/>
    <s v="R118"/>
    <s v="Spice Hub"/>
    <n v="4"/>
    <s v="South Indian"/>
    <n v="3"/>
    <n v="415"/>
    <n v="20.75"/>
    <n v="36"/>
    <n v="129"/>
    <x v="1791"/>
    <s v="UPI"/>
    <s v="Delivered"/>
    <n v="22"/>
    <s v="D980"/>
    <n v="4"/>
  </r>
  <r>
    <s v="O01873"/>
    <x v="472"/>
    <s v="11:34"/>
    <s v="C7711"/>
    <x v="0"/>
    <s v="Noida"/>
    <s v="North"/>
    <s v="Central"/>
    <s v="R846"/>
    <s v="Spice Hub"/>
    <n v="3"/>
    <s v="Italian"/>
    <n v="3"/>
    <n v="285"/>
    <n v="14.25"/>
    <n v="30"/>
    <n v="34"/>
    <x v="1792"/>
    <s v="UPI"/>
    <s v="Delivered"/>
    <n v="39"/>
    <s v="D840"/>
    <n v="3"/>
  </r>
  <r>
    <s v="O01874"/>
    <x v="893"/>
    <s v="10:57"/>
    <s v="C1114"/>
    <x v="4"/>
    <s v="Bhopal"/>
    <s v="Central"/>
    <s v="East"/>
    <s v="R371"/>
    <s v="Urban Tadka"/>
    <n v="4"/>
    <s v="South Indian"/>
    <n v="4"/>
    <n v="406"/>
    <n v="20.3"/>
    <n v="84"/>
    <n v="79"/>
    <x v="1793"/>
    <s v="Card"/>
    <s v="Delivered"/>
    <n v="42"/>
    <s v="D610"/>
    <n v="4"/>
  </r>
  <r>
    <s v="O01875"/>
    <x v="894"/>
    <s v="20:01"/>
    <s v="C2026"/>
    <x v="5"/>
    <s v="Surat"/>
    <s v="West"/>
    <s v="East"/>
    <s v="R207"/>
    <s v="Food Junction"/>
    <n v="4"/>
    <s v="Chinese"/>
    <n v="6"/>
    <n v="931"/>
    <n v="46.55"/>
    <n v="44"/>
    <n v="57"/>
    <x v="1794"/>
    <s v="Card"/>
    <s v="Delivered"/>
    <n v="33"/>
    <s v="D228"/>
    <n v="4"/>
  </r>
  <r>
    <s v="O01876"/>
    <x v="493"/>
    <s v="15:36"/>
    <s v="C6794"/>
    <x v="1"/>
    <s v="Mumbai"/>
    <s v="West"/>
    <s v="East"/>
    <s v="R806"/>
    <s v="Taste Street"/>
    <n v="2"/>
    <s v="South Indian"/>
    <n v="3"/>
    <n v="1207"/>
    <n v="60.35"/>
    <n v="48"/>
    <n v="70"/>
    <x v="1795"/>
    <s v="UPI"/>
    <s v="Delivered"/>
    <n v="20"/>
    <s v="D531"/>
    <n v="4"/>
  </r>
  <r>
    <s v="O01877"/>
    <x v="207"/>
    <s v="20:35"/>
    <s v="C1847"/>
    <x v="2"/>
    <s v="Kukatpally"/>
    <s v="South"/>
    <s v="West"/>
    <s v="R147"/>
    <s v="Food Junction"/>
    <n v="4"/>
    <s v="South Indian"/>
    <n v="5"/>
    <n v="878"/>
    <n v="43.9"/>
    <n v="27"/>
    <n v="131"/>
    <x v="1796"/>
    <s v="Card"/>
    <s v="Delivered"/>
    <n v="30"/>
    <s v="D195"/>
    <n v="4"/>
  </r>
  <r>
    <s v="O01878"/>
    <x v="549"/>
    <s v="17:10"/>
    <s v="C2995"/>
    <x v="1"/>
    <s v="Pune"/>
    <s v="West"/>
    <s v="Central"/>
    <s v="R553"/>
    <s v="Spice Hub"/>
    <n v="2"/>
    <s v="Fast Food"/>
    <n v="4"/>
    <n v="1575"/>
    <n v="78.75"/>
    <n v="36"/>
    <n v="143"/>
    <x v="1797"/>
    <s v="UPI"/>
    <s v="Delivered"/>
    <n v="24"/>
    <s v="D685"/>
    <n v="4"/>
  </r>
  <r>
    <s v="O01879"/>
    <x v="494"/>
    <s v="9:42"/>
    <s v="C8483"/>
    <x v="1"/>
    <s v="Mumbai"/>
    <s v="West"/>
    <s v="West"/>
    <s v="R146"/>
    <s v="Taste Street"/>
    <n v="5"/>
    <s v="Mexican"/>
    <n v="5"/>
    <n v="766"/>
    <n v="38.299999999999997"/>
    <n v="48"/>
    <n v="160"/>
    <x v="1798"/>
    <s v="UPI"/>
    <s v="Delivered"/>
    <n v="25"/>
    <s v="D551"/>
    <n v="5"/>
  </r>
  <r>
    <s v="O01880"/>
    <x v="678"/>
    <s v="23:55"/>
    <s v="C3358"/>
    <x v="6"/>
    <s v="Kota"/>
    <s v="North"/>
    <s v="Central"/>
    <s v="R164"/>
    <s v="Royal Bites"/>
    <n v="3"/>
    <s v="South Indian"/>
    <n v="6"/>
    <n v="859"/>
    <n v="42.95"/>
    <n v="28"/>
    <n v="27"/>
    <x v="1799"/>
    <s v="UPI"/>
    <s v="Delivered"/>
    <n v="42"/>
    <s v="D251"/>
    <n v="3"/>
  </r>
  <r>
    <s v="O01881"/>
    <x v="670"/>
    <s v="22:34"/>
    <s v="C4104"/>
    <x v="5"/>
    <s v="Ahmedabad"/>
    <s v="West"/>
    <s v="Central"/>
    <s v="R761"/>
    <s v="Food Junction"/>
    <n v="5"/>
    <s v="North Indian"/>
    <n v="5"/>
    <n v="335"/>
    <n v="16.75"/>
    <n v="44"/>
    <n v="72"/>
    <x v="1800"/>
    <s v="UPI"/>
    <s v="Delivered"/>
    <n v="23"/>
    <s v="D880"/>
    <n v="5"/>
  </r>
  <r>
    <s v="O01882"/>
    <x v="697"/>
    <s v="16:26"/>
    <s v="C7987"/>
    <x v="5"/>
    <s v="Vadodara"/>
    <s v="West"/>
    <s v="West"/>
    <s v="R227"/>
    <s v="Taste Street"/>
    <n v="3"/>
    <s v="Chinese"/>
    <n v="4"/>
    <n v="270"/>
    <n v="13.5"/>
    <n v="33"/>
    <n v="71"/>
    <x v="1161"/>
    <s v="Card"/>
    <s v="Delivered"/>
    <n v="34"/>
    <s v="D493"/>
    <n v="3"/>
  </r>
  <r>
    <s v="O01883"/>
    <x v="5"/>
    <s v="23:19"/>
    <s v="C3281"/>
    <x v="3"/>
    <s v="Saket"/>
    <s v="North"/>
    <s v="Central"/>
    <s v="R368"/>
    <s v="Urban Tadka"/>
    <n v="2"/>
    <s v="South Indian"/>
    <n v="1"/>
    <n v="895"/>
    <n v="44.75"/>
    <n v="40"/>
    <n v="127"/>
    <x v="1801"/>
    <s v="UPI"/>
    <s v="Delivered"/>
    <n v="23"/>
    <s v="D934"/>
    <n v="5"/>
  </r>
  <r>
    <s v="O01884"/>
    <x v="91"/>
    <s v="14:24"/>
    <s v="C8787"/>
    <x v="6"/>
    <s v="Ajmer"/>
    <s v="North"/>
    <s v="Central"/>
    <s v="R432"/>
    <s v="Urban Tadka"/>
    <n v="5"/>
    <s v="Chinese"/>
    <n v="1"/>
    <n v="212"/>
    <n v="10.6"/>
    <n v="65"/>
    <n v="88"/>
    <x v="1802"/>
    <s v="Card"/>
    <s v="Delivered"/>
    <n v="44"/>
    <s v="D187"/>
    <n v="3"/>
  </r>
  <r>
    <s v="O01885"/>
    <x v="524"/>
    <s v="12:33"/>
    <s v="C4032"/>
    <x v="3"/>
    <s v="Dwarka"/>
    <s v="North"/>
    <s v="West"/>
    <s v="R271"/>
    <s v="Urban Tadka"/>
    <n v="1"/>
    <s v="South Indian"/>
    <n v="6"/>
    <n v="1343"/>
    <n v="67.150000000000006"/>
    <n v="34"/>
    <n v="72"/>
    <x v="1803"/>
    <s v="UPI"/>
    <s v="Cancelled"/>
    <n v="45"/>
    <s v="D351"/>
    <n v="1"/>
  </r>
  <r>
    <s v="O01886"/>
    <x v="113"/>
    <s v="11:55"/>
    <s v="C1458"/>
    <x v="3"/>
    <s v="New Delhi"/>
    <s v="North"/>
    <s v="North"/>
    <s v="R669"/>
    <s v="Royal Bites"/>
    <n v="5"/>
    <s v="Fast Food"/>
    <n v="6"/>
    <n v="770"/>
    <n v="38.5"/>
    <n v="42"/>
    <n v="90"/>
    <x v="1804"/>
    <s v="Card"/>
    <s v="Delivered"/>
    <n v="21"/>
    <s v="D579"/>
    <n v="5"/>
  </r>
  <r>
    <s v="O01887"/>
    <x v="895"/>
    <s v="21:28"/>
    <s v="C3586"/>
    <x v="1"/>
    <s v="Aurangabad"/>
    <s v="West"/>
    <s v="South"/>
    <s v="R829"/>
    <s v="Spice Hub"/>
    <n v="3"/>
    <s v="Italian"/>
    <n v="6"/>
    <n v="378"/>
    <n v="18.899999999999999"/>
    <n v="47"/>
    <n v="120"/>
    <x v="1805"/>
    <s v="UPI"/>
    <s v="Delivered"/>
    <n v="26"/>
    <s v="D164"/>
    <n v="5"/>
  </r>
  <r>
    <s v="O01888"/>
    <x v="453"/>
    <s v="16:03"/>
    <s v="C1047"/>
    <x v="0"/>
    <s v="Ghaziabad"/>
    <s v="North"/>
    <s v="West"/>
    <s v="R958"/>
    <s v="Food Junction"/>
    <n v="2"/>
    <s v="Fast Food"/>
    <n v="2"/>
    <n v="599"/>
    <n v="29.95"/>
    <n v="40"/>
    <n v="65"/>
    <x v="1806"/>
    <s v="UPI"/>
    <s v="Delivered"/>
    <n v="60"/>
    <s v="D434"/>
    <n v="2"/>
  </r>
  <r>
    <s v="O01889"/>
    <x v="200"/>
    <s v="9:57"/>
    <s v="C4950"/>
    <x v="2"/>
    <s v="Secunderabad"/>
    <s v="South"/>
    <s v="West"/>
    <s v="R355"/>
    <s v="Urban Tadka"/>
    <n v="4"/>
    <s v="Fast Food"/>
    <n v="2"/>
    <n v="725"/>
    <n v="36.25"/>
    <n v="24"/>
    <n v="31"/>
    <x v="1807"/>
    <s v="Card"/>
    <s v="Delivered"/>
    <n v="28"/>
    <s v="D633"/>
    <n v="4"/>
  </r>
  <r>
    <s v="O01890"/>
    <x v="440"/>
    <s v="15:41"/>
    <s v="C7662"/>
    <x v="5"/>
    <s v="Gandhinagar"/>
    <s v="West"/>
    <s v="North"/>
    <s v="R777"/>
    <s v="Royal Bites"/>
    <n v="4"/>
    <s v="South Indian"/>
    <n v="1"/>
    <n v="655"/>
    <n v="32.75"/>
    <n v="30"/>
    <n v="28"/>
    <x v="1808"/>
    <s v="UPI"/>
    <s v="Delivered"/>
    <n v="20"/>
    <s v="D774"/>
    <n v="4"/>
  </r>
  <r>
    <s v="O01891"/>
    <x v="767"/>
    <s v="12:14"/>
    <s v="C3558"/>
    <x v="6"/>
    <s v="Jodhpur"/>
    <s v="North"/>
    <s v="Central"/>
    <s v="R654"/>
    <s v="Spice Hub"/>
    <n v="2"/>
    <s v="Fast Food"/>
    <n v="3"/>
    <n v="478"/>
    <n v="23.9"/>
    <n v="71"/>
    <n v="46"/>
    <x v="1809"/>
    <s v="UPI"/>
    <s v="Cancelled"/>
    <n v="75"/>
    <s v="D381"/>
    <n v="2"/>
  </r>
  <r>
    <s v="O01892"/>
    <x v="94"/>
    <s v="12:32"/>
    <s v="C9296"/>
    <x v="5"/>
    <s v="Surat"/>
    <s v="West"/>
    <s v="Central"/>
    <s v="R637"/>
    <s v="Food Junction"/>
    <n v="2"/>
    <s v="Mexican"/>
    <n v="3"/>
    <n v="642"/>
    <n v="32.1"/>
    <n v="40"/>
    <n v="33"/>
    <x v="1810"/>
    <s v="UPI"/>
    <s v="Delivered"/>
    <n v="22"/>
    <s v="D645"/>
    <n v="4"/>
  </r>
  <r>
    <s v="O01893"/>
    <x v="19"/>
    <s v="10:19"/>
    <s v="C3562"/>
    <x v="2"/>
    <s v="Kukatpally"/>
    <s v="South"/>
    <s v="East"/>
    <s v="R100"/>
    <s v="Food Junction"/>
    <n v="3"/>
    <s v="Chinese"/>
    <n v="3"/>
    <n v="267"/>
    <n v="13.35"/>
    <n v="31"/>
    <n v="138"/>
    <x v="1811"/>
    <s v="UPI"/>
    <s v="Delivered"/>
    <n v="49"/>
    <s v="D473"/>
    <n v="3"/>
  </r>
  <r>
    <s v="O01894"/>
    <x v="259"/>
    <s v="18:29"/>
    <s v="C5398"/>
    <x v="1"/>
    <s v="Nashik"/>
    <s v="West"/>
    <s v="North"/>
    <s v="R165"/>
    <s v="Taste Street"/>
    <n v="5"/>
    <s v="Fast Food"/>
    <n v="2"/>
    <n v="475"/>
    <n v="23.75"/>
    <n v="26"/>
    <n v="162"/>
    <x v="1812"/>
    <s v="UPI"/>
    <s v="Delivered"/>
    <n v="26"/>
    <s v="D482"/>
    <n v="5"/>
  </r>
  <r>
    <s v="O01895"/>
    <x v="580"/>
    <s v="21:23"/>
    <s v="C7602"/>
    <x v="0"/>
    <s v="Lucknow"/>
    <s v="North"/>
    <s v="South"/>
    <s v="R759"/>
    <s v="Food Junction"/>
    <n v="5"/>
    <s v="Italian"/>
    <n v="1"/>
    <n v="286"/>
    <n v="14.3"/>
    <n v="42"/>
    <n v="77"/>
    <x v="1813"/>
    <s v="UPI"/>
    <s v="Delivered"/>
    <n v="42"/>
    <s v="D582"/>
    <n v="4"/>
  </r>
  <r>
    <s v="O01896"/>
    <x v="816"/>
    <s v="16:14"/>
    <s v="C4760"/>
    <x v="2"/>
    <s v="Gachibowli"/>
    <s v="South"/>
    <s v="South"/>
    <s v="R939"/>
    <s v="Urban Tadka"/>
    <n v="2"/>
    <s v="Mexican"/>
    <n v="2"/>
    <n v="817"/>
    <n v="40.85"/>
    <n v="36"/>
    <n v="155"/>
    <x v="1814"/>
    <s v="UPI"/>
    <s v="Delivered"/>
    <n v="45"/>
    <s v="D183"/>
    <n v="2"/>
  </r>
  <r>
    <s v="O01897"/>
    <x v="125"/>
    <s v="13:53"/>
    <s v="C9438"/>
    <x v="0"/>
    <s v="Lucknow"/>
    <s v="North"/>
    <s v="West"/>
    <s v="R841"/>
    <s v="Food Junction"/>
    <n v="3"/>
    <s v="North Indian"/>
    <n v="1"/>
    <n v="821"/>
    <n v="41.05"/>
    <n v="43"/>
    <n v="51"/>
    <x v="1815"/>
    <s v="UPI"/>
    <s v="Delivered"/>
    <n v="38"/>
    <s v="D370"/>
    <n v="3"/>
  </r>
  <r>
    <s v="O01898"/>
    <x v="439"/>
    <s v="14:44"/>
    <s v="C3763"/>
    <x v="1"/>
    <s v="Pune"/>
    <s v="West"/>
    <s v="Central"/>
    <s v="R164"/>
    <s v="Spice Hub"/>
    <n v="3"/>
    <s v="North Indian"/>
    <n v="3"/>
    <n v="806"/>
    <n v="40.299999999999997"/>
    <n v="16"/>
    <n v="159"/>
    <x v="1816"/>
    <s v="Card"/>
    <s v="Delivered"/>
    <n v="33"/>
    <s v="D856"/>
    <n v="3"/>
  </r>
  <r>
    <s v="O01899"/>
    <x v="257"/>
    <s v="13:30"/>
    <s v="C9670"/>
    <x v="3"/>
    <s v="Dwarka"/>
    <s v="North"/>
    <s v="Central"/>
    <s v="R774"/>
    <s v="Royal Bites"/>
    <n v="5"/>
    <s v="North Indian"/>
    <n v="4"/>
    <n v="742"/>
    <n v="37.1"/>
    <n v="26"/>
    <n v="64"/>
    <x v="1817"/>
    <s v="Card"/>
    <s v="Delivered"/>
    <n v="19"/>
    <s v="D813"/>
    <n v="5"/>
  </r>
  <r>
    <s v="O01900"/>
    <x v="594"/>
    <s v="9:36"/>
    <s v="C1198"/>
    <x v="5"/>
    <s v="Gandhinagar"/>
    <s v="West"/>
    <s v="South"/>
    <s v="R361"/>
    <s v="Royal Bites"/>
    <n v="4"/>
    <s v="Chinese"/>
    <n v="6"/>
    <n v="374"/>
    <n v="18.7"/>
    <n v="27"/>
    <n v="33"/>
    <x v="1818"/>
    <s v="COD"/>
    <s v="Delivered"/>
    <n v="23"/>
    <s v="D593"/>
    <n v="4"/>
  </r>
  <r>
    <s v="O01901"/>
    <x v="18"/>
    <s v="17:48"/>
    <s v="C1841"/>
    <x v="1"/>
    <s v="Nagpur"/>
    <s v="West"/>
    <s v="North"/>
    <s v="R234"/>
    <s v="Urban Tadka"/>
    <n v="5"/>
    <s v="North Indian"/>
    <n v="1"/>
    <n v="735"/>
    <n v="36.75"/>
    <n v="40"/>
    <n v="68"/>
    <x v="1819"/>
    <s v="UPI"/>
    <s v="Delivered"/>
    <n v="31"/>
    <s v="D603"/>
    <n v="3"/>
  </r>
  <r>
    <s v="O01902"/>
    <x v="816"/>
    <s v="11:02"/>
    <s v="C6227"/>
    <x v="1"/>
    <s v="Aurangabad"/>
    <s v="West"/>
    <s v="East"/>
    <s v="R361"/>
    <s v="Spice Hub"/>
    <n v="5"/>
    <s v="Mexican"/>
    <n v="2"/>
    <n v="319"/>
    <n v="15.95"/>
    <n v="35"/>
    <n v="177"/>
    <x v="870"/>
    <s v="COD"/>
    <s v="Delivered"/>
    <n v="17"/>
    <s v="D502"/>
    <n v="5"/>
  </r>
  <r>
    <s v="O01903"/>
    <x v="690"/>
    <s v="15:23"/>
    <s v="C2351"/>
    <x v="3"/>
    <s v="Dwarka"/>
    <s v="North"/>
    <s v="South"/>
    <s v="R152"/>
    <s v="Royal Bites"/>
    <n v="4"/>
    <s v="North Indian"/>
    <n v="4"/>
    <n v="470"/>
    <n v="23.5"/>
    <n v="17"/>
    <n v="41"/>
    <x v="1820"/>
    <s v="UPI"/>
    <s v="Cancelled"/>
    <n v="17"/>
    <s v="D828"/>
    <n v="4"/>
  </r>
  <r>
    <s v="O01904"/>
    <x v="896"/>
    <s v="11:34"/>
    <s v="C5678"/>
    <x v="3"/>
    <s v="Karol Bagh"/>
    <s v="North"/>
    <s v="Central"/>
    <s v="R521"/>
    <s v="Taste Street"/>
    <n v="5"/>
    <s v="Fast Food"/>
    <n v="3"/>
    <n v="280"/>
    <n v="14"/>
    <n v="27"/>
    <n v="157"/>
    <x v="1821"/>
    <s v="Card"/>
    <s v="Delivered"/>
    <n v="45"/>
    <s v="D990"/>
    <n v="2"/>
  </r>
  <r>
    <s v="O01905"/>
    <x v="60"/>
    <s v="9:39"/>
    <s v="C9480"/>
    <x v="3"/>
    <s v="Rohini"/>
    <s v="North"/>
    <s v="East"/>
    <s v="R114"/>
    <s v="Taste Street"/>
    <n v="4"/>
    <s v="Mexican"/>
    <n v="6"/>
    <n v="234"/>
    <n v="11.7"/>
    <n v="25"/>
    <n v="173"/>
    <x v="1822"/>
    <s v="Card"/>
    <s v="Delivered"/>
    <n v="41"/>
    <s v="D615"/>
    <n v="4"/>
  </r>
  <r>
    <s v="O01906"/>
    <x v="583"/>
    <s v="11:43"/>
    <s v="C9960"/>
    <x v="0"/>
    <s v="Agra"/>
    <s v="North"/>
    <s v="Central"/>
    <s v="R439"/>
    <s v="Taste Street"/>
    <n v="3"/>
    <s v="Chinese"/>
    <n v="5"/>
    <n v="285"/>
    <n v="14.25"/>
    <n v="63"/>
    <n v="31"/>
    <x v="1823"/>
    <s v="UPI"/>
    <s v="Delivered"/>
    <n v="57"/>
    <s v="D210"/>
    <n v="3"/>
  </r>
  <r>
    <s v="O01907"/>
    <x v="897"/>
    <s v="19:18"/>
    <s v="C9436"/>
    <x v="3"/>
    <s v="Karol Bagh"/>
    <s v="North"/>
    <s v="North"/>
    <s v="R548"/>
    <s v="Royal Bites"/>
    <n v="3"/>
    <s v="Italian"/>
    <n v="2"/>
    <n v="998"/>
    <n v="49.9"/>
    <n v="41"/>
    <n v="59"/>
    <x v="1824"/>
    <s v="UPI"/>
    <s v="Delivered"/>
    <n v="20"/>
    <s v="D634"/>
    <n v="4"/>
  </r>
  <r>
    <s v="O01908"/>
    <x v="586"/>
    <s v="14:10"/>
    <s v="C7037"/>
    <x v="5"/>
    <s v="Rajkot"/>
    <s v="West"/>
    <s v="West"/>
    <s v="R155"/>
    <s v="Royal Bites"/>
    <n v="3"/>
    <s v="Chinese"/>
    <n v="1"/>
    <n v="882"/>
    <n v="44.1"/>
    <n v="53"/>
    <n v="72"/>
    <x v="1825"/>
    <s v="UPI"/>
    <s v="Delivered"/>
    <n v="34"/>
    <s v="D830"/>
    <n v="3"/>
  </r>
  <r>
    <s v="O01909"/>
    <x v="2"/>
    <s v="13:13"/>
    <s v="C8127"/>
    <x v="3"/>
    <s v="Karol Bagh"/>
    <s v="North"/>
    <s v="South"/>
    <s v="R903"/>
    <s v="Urban Tadka"/>
    <n v="5"/>
    <s v="Fast Food"/>
    <n v="2"/>
    <n v="321"/>
    <n v="16.05"/>
    <n v="34"/>
    <n v="84"/>
    <x v="1826"/>
    <s v="Card"/>
    <s v="Delivered"/>
    <n v="22"/>
    <s v="D917"/>
    <n v="5"/>
  </r>
  <r>
    <s v="O01910"/>
    <x v="840"/>
    <s v="20:43"/>
    <s v="C5617"/>
    <x v="2"/>
    <s v="Madhapur"/>
    <s v="South"/>
    <s v="West"/>
    <s v="R802"/>
    <s v="Taste Street"/>
    <n v="5"/>
    <s v="South Indian"/>
    <n v="1"/>
    <n v="363"/>
    <n v="18.149999999999999"/>
    <n v="22"/>
    <n v="104"/>
    <x v="1827"/>
    <s v="Card"/>
    <s v="Cancelled"/>
    <n v="29"/>
    <s v="D457"/>
    <n v="5"/>
  </r>
  <r>
    <s v="O01911"/>
    <x v="898"/>
    <s v="21:43"/>
    <s v="C4248"/>
    <x v="3"/>
    <s v="Rohini"/>
    <s v="North"/>
    <s v="Central"/>
    <s v="R566"/>
    <s v="Taste Street"/>
    <n v="5"/>
    <s v="North Indian"/>
    <n v="1"/>
    <n v="935"/>
    <n v="46.75"/>
    <n v="49"/>
    <n v="167"/>
    <x v="1828"/>
    <s v="UPI"/>
    <s v="Delivered"/>
    <n v="17"/>
    <s v="D664"/>
    <n v="5"/>
  </r>
  <r>
    <s v="O01912"/>
    <x v="614"/>
    <s v="13:29"/>
    <s v="C2942"/>
    <x v="5"/>
    <s v="Vadodara"/>
    <s v="West"/>
    <s v="North"/>
    <s v="R120"/>
    <s v="Food Junction"/>
    <n v="4"/>
    <s v="North Indian"/>
    <n v="4"/>
    <n v="568"/>
    <n v="28.4"/>
    <n v="43"/>
    <n v="26"/>
    <x v="1829"/>
    <s v="Card"/>
    <s v="Delivered"/>
    <n v="31"/>
    <s v="D692"/>
    <n v="3"/>
  </r>
  <r>
    <s v="O01913"/>
    <x v="899"/>
    <s v="21:51"/>
    <s v="C1487"/>
    <x v="4"/>
    <s v="Ujjain"/>
    <s v="Central"/>
    <s v="East"/>
    <s v="R499"/>
    <s v="Spice Hub"/>
    <n v="2"/>
    <s v="Mexican"/>
    <n v="2"/>
    <n v="582"/>
    <n v="29.1"/>
    <n v="87"/>
    <n v="42"/>
    <x v="1830"/>
    <s v="COD"/>
    <s v="Delivered"/>
    <n v="48"/>
    <s v="D419"/>
    <n v="2"/>
  </r>
  <r>
    <s v="O01914"/>
    <x v="110"/>
    <s v="9:45"/>
    <s v="C7079"/>
    <x v="3"/>
    <s v="New Delhi"/>
    <s v="North"/>
    <s v="West"/>
    <s v="R925"/>
    <s v="Spice Hub"/>
    <n v="4"/>
    <s v="Mexican"/>
    <n v="6"/>
    <n v="588"/>
    <n v="29.4"/>
    <n v="35"/>
    <n v="187"/>
    <x v="1491"/>
    <s v="Card"/>
    <s v="Delivered"/>
    <n v="17"/>
    <s v="D599"/>
    <n v="4"/>
  </r>
  <r>
    <s v="O01915"/>
    <x v="541"/>
    <s v="16:46"/>
    <s v="C7877"/>
    <x v="3"/>
    <s v="Rohini"/>
    <s v="North"/>
    <s v="West"/>
    <s v="R755"/>
    <s v="Urban Tadka"/>
    <n v="2"/>
    <s v="Fast Food"/>
    <n v="4"/>
    <n v="352"/>
    <n v="17.600000000000001"/>
    <n v="36"/>
    <n v="155"/>
    <x v="1353"/>
    <s v="UPI"/>
    <s v="Delivered"/>
    <n v="46"/>
    <s v="D777"/>
    <n v="2"/>
  </r>
  <r>
    <s v="O01916"/>
    <x v="101"/>
    <s v="23:25"/>
    <s v="C4089"/>
    <x v="5"/>
    <s v="Rajkot"/>
    <s v="West"/>
    <s v="West"/>
    <s v="R438"/>
    <s v="Royal Bites"/>
    <n v="5"/>
    <s v="South Indian"/>
    <n v="2"/>
    <n v="902"/>
    <n v="45.1"/>
    <n v="21"/>
    <n v="74"/>
    <x v="1831"/>
    <s v="UPI"/>
    <s v="Delivered"/>
    <n v="21"/>
    <s v="D634"/>
    <n v="5"/>
  </r>
  <r>
    <s v="O01917"/>
    <x v="895"/>
    <s v="21:34"/>
    <s v="C9936"/>
    <x v="1"/>
    <s v="Mumbai"/>
    <s v="West"/>
    <s v="East"/>
    <s v="R375"/>
    <s v="Spice Hub"/>
    <n v="4"/>
    <s v="North Indian"/>
    <n v="1"/>
    <n v="852"/>
    <n v="42.6"/>
    <n v="29"/>
    <n v="91"/>
    <x v="1832"/>
    <s v="UPI"/>
    <s v="Delivered"/>
    <n v="22"/>
    <s v="D689"/>
    <n v="5"/>
  </r>
  <r>
    <s v="O01918"/>
    <x v="460"/>
    <s v="9:33"/>
    <s v="C8985"/>
    <x v="2"/>
    <s v="Secunderabad"/>
    <s v="South"/>
    <s v="West"/>
    <s v="R659"/>
    <s v="Food Junction"/>
    <n v="4"/>
    <s v="Italian"/>
    <n v="6"/>
    <n v="578"/>
    <n v="28.9"/>
    <n v="38"/>
    <n v="121"/>
    <x v="1833"/>
    <s v="Card"/>
    <s v="Cancelled"/>
    <n v="40"/>
    <s v="D846"/>
    <n v="4"/>
  </r>
  <r>
    <s v="O01919"/>
    <x v="803"/>
    <s v="13:59"/>
    <s v="C1953"/>
    <x v="1"/>
    <s v="Nashik"/>
    <s v="West"/>
    <s v="West"/>
    <s v="R167"/>
    <s v="Taste Street"/>
    <n v="5"/>
    <s v="Italian"/>
    <n v="2"/>
    <n v="425"/>
    <n v="21.25"/>
    <n v="29"/>
    <n v="77"/>
    <x v="1834"/>
    <s v="COD"/>
    <s v="Delivered"/>
    <n v="16"/>
    <s v="D463"/>
    <n v="5"/>
  </r>
  <r>
    <s v="O01920"/>
    <x v="485"/>
    <s v="23:27"/>
    <s v="C9360"/>
    <x v="0"/>
    <s v="Agra"/>
    <s v="North"/>
    <s v="Central"/>
    <s v="R251"/>
    <s v="Royal Bites"/>
    <n v="3"/>
    <s v="Italian"/>
    <n v="2"/>
    <n v="992"/>
    <n v="49.6"/>
    <n v="61"/>
    <n v="44"/>
    <x v="1835"/>
    <s v="Card"/>
    <s v="Delivered"/>
    <n v="62"/>
    <s v="D801"/>
    <n v="3"/>
  </r>
  <r>
    <s v="O01921"/>
    <x v="552"/>
    <s v="10:13"/>
    <s v="C6739"/>
    <x v="1"/>
    <s v="Mumbai"/>
    <s v="West"/>
    <s v="Central"/>
    <s v="R227"/>
    <s v="Taste Street"/>
    <n v="3"/>
    <s v="Fast Food"/>
    <n v="4"/>
    <n v="724"/>
    <n v="36.200000000000003"/>
    <n v="26"/>
    <n v="120"/>
    <x v="1836"/>
    <s v="UPI"/>
    <s v="Delivered"/>
    <n v="21"/>
    <s v="D423"/>
    <n v="4"/>
  </r>
  <r>
    <s v="O01922"/>
    <x v="426"/>
    <s v="9:25"/>
    <s v="C8938"/>
    <x v="5"/>
    <s v="Ahmedabad"/>
    <s v="West"/>
    <s v="Central"/>
    <s v="R436"/>
    <s v="Food Junction"/>
    <n v="4"/>
    <s v="North Indian"/>
    <n v="2"/>
    <n v="712"/>
    <n v="35.6"/>
    <n v="40"/>
    <n v="71"/>
    <x v="1837"/>
    <s v="UPI"/>
    <s v="Delivered"/>
    <n v="35"/>
    <s v="D593"/>
    <n v="4"/>
  </r>
  <r>
    <s v="O01923"/>
    <x v="165"/>
    <s v="20:13"/>
    <s v="C9685"/>
    <x v="4"/>
    <s v="Ujjain"/>
    <s v="Central"/>
    <s v="North"/>
    <s v="R289"/>
    <s v="Royal Bites"/>
    <n v="5"/>
    <s v="Mexican"/>
    <n v="5"/>
    <n v="161"/>
    <n v="8.0500000000000007"/>
    <n v="40"/>
    <n v="39"/>
    <x v="1838"/>
    <s v="UPI"/>
    <s v="Delivered"/>
    <n v="48"/>
    <s v="D179"/>
    <n v="1"/>
  </r>
  <r>
    <s v="O01924"/>
    <x v="732"/>
    <s v="16:38"/>
    <s v="C9028"/>
    <x v="0"/>
    <s v="Ghaziabad"/>
    <s v="North"/>
    <s v="Central"/>
    <s v="R471"/>
    <s v="Royal Bites"/>
    <n v="5"/>
    <s v="North Indian"/>
    <n v="2"/>
    <n v="362"/>
    <n v="18.100000000000001"/>
    <n v="52"/>
    <n v="49"/>
    <x v="1839"/>
    <s v="UPI"/>
    <s v="Delivered"/>
    <n v="25"/>
    <s v="D864"/>
    <n v="5"/>
  </r>
  <r>
    <s v="O01925"/>
    <x v="645"/>
    <s v="9:54"/>
    <s v="C5488"/>
    <x v="2"/>
    <s v="Kukatpally"/>
    <s v="South"/>
    <s v="East"/>
    <s v="R266"/>
    <s v="Royal Bites"/>
    <n v="4"/>
    <s v="South Indian"/>
    <n v="3"/>
    <n v="430"/>
    <n v="21.5"/>
    <n v="36"/>
    <n v="62"/>
    <x v="1840"/>
    <s v="Card"/>
    <s v="Delivered"/>
    <n v="23"/>
    <s v="D881"/>
    <n v="4"/>
  </r>
  <r>
    <s v="O01926"/>
    <x v="335"/>
    <s v="19:12"/>
    <s v="C6942"/>
    <x v="0"/>
    <s v="Noida"/>
    <s v="North"/>
    <s v="North"/>
    <s v="R748"/>
    <s v="Royal Bites"/>
    <n v="4"/>
    <s v="Chinese"/>
    <n v="1"/>
    <n v="820"/>
    <n v="41"/>
    <n v="42"/>
    <n v="88"/>
    <x v="1841"/>
    <s v="UPI"/>
    <s v="Delivered"/>
    <n v="24"/>
    <s v="D397"/>
    <n v="4"/>
  </r>
  <r>
    <s v="O01927"/>
    <x v="860"/>
    <s v="21:33"/>
    <s v="C7814"/>
    <x v="2"/>
    <s v="Secunderabad"/>
    <s v="South"/>
    <s v="Central"/>
    <s v="R581"/>
    <s v="Royal Bites"/>
    <n v="3"/>
    <s v="Fast Food"/>
    <n v="5"/>
    <n v="622"/>
    <n v="31.1"/>
    <n v="32"/>
    <n v="37"/>
    <x v="1313"/>
    <s v="UPI"/>
    <s v="Delivered"/>
    <n v="36"/>
    <s v="D634"/>
    <n v="3"/>
  </r>
  <r>
    <s v="O01928"/>
    <x v="3"/>
    <s v="18:08"/>
    <s v="C9927"/>
    <x v="1"/>
    <s v="Nagpur"/>
    <s v="West"/>
    <s v="North"/>
    <s v="R938"/>
    <s v="Urban Tadka"/>
    <n v="5"/>
    <s v="Chinese"/>
    <n v="2"/>
    <n v="585"/>
    <n v="29.25"/>
    <n v="43"/>
    <n v="74"/>
    <x v="1842"/>
    <s v="Card"/>
    <s v="Delivered"/>
    <n v="37"/>
    <s v="D962"/>
    <n v="4"/>
  </r>
  <r>
    <s v="O01929"/>
    <x v="900"/>
    <s v="20:17"/>
    <s v="C5302"/>
    <x v="5"/>
    <s v="Gandhinagar"/>
    <s v="West"/>
    <s v="South"/>
    <s v="R890"/>
    <s v="Royal Bites"/>
    <n v="4"/>
    <s v="Mexican"/>
    <n v="5"/>
    <n v="606"/>
    <n v="30.3"/>
    <n v="33"/>
    <n v="44"/>
    <x v="1843"/>
    <s v="Card"/>
    <s v="Delivered"/>
    <n v="22"/>
    <s v="D207"/>
    <n v="4"/>
  </r>
  <r>
    <s v="O01930"/>
    <x v="535"/>
    <s v="18:05"/>
    <s v="C5680"/>
    <x v="1"/>
    <s v="Aurangabad"/>
    <s v="West"/>
    <s v="Central"/>
    <s v="R239"/>
    <s v="Food Junction"/>
    <n v="5"/>
    <s v="South Indian"/>
    <n v="6"/>
    <n v="432"/>
    <n v="21.6"/>
    <n v="35"/>
    <n v="23"/>
    <x v="1844"/>
    <s v="UPI"/>
    <s v="Delivered"/>
    <n v="36"/>
    <s v="D308"/>
    <n v="4"/>
  </r>
  <r>
    <s v="O01931"/>
    <x v="901"/>
    <s v="9:22"/>
    <s v="C5650"/>
    <x v="6"/>
    <s v="Ajmer"/>
    <s v="North"/>
    <s v="East"/>
    <s v="R738"/>
    <s v="Food Junction"/>
    <n v="4"/>
    <s v="North Indian"/>
    <n v="4"/>
    <n v="652"/>
    <n v="32.6"/>
    <n v="71"/>
    <n v="89"/>
    <x v="1845"/>
    <s v="UPI"/>
    <s v="Delivered"/>
    <n v="30"/>
    <s v="D865"/>
    <n v="4"/>
  </r>
  <r>
    <s v="O01932"/>
    <x v="182"/>
    <s v="22:50"/>
    <s v="C5892"/>
    <x v="5"/>
    <s v="Surat"/>
    <s v="West"/>
    <s v="East"/>
    <s v="R267"/>
    <s v="Urban Tadka"/>
    <n v="4"/>
    <s v="Mexican"/>
    <n v="2"/>
    <n v="408"/>
    <n v="20.399999999999999"/>
    <n v="53"/>
    <n v="70"/>
    <x v="1846"/>
    <s v="UPI"/>
    <s v="Delivered"/>
    <n v="28"/>
    <s v="D664"/>
    <n v="4"/>
  </r>
  <r>
    <s v="O01933"/>
    <x v="902"/>
    <s v="11:29"/>
    <s v="C1607"/>
    <x v="4"/>
    <s v="Gwalior"/>
    <s v="Central"/>
    <s v="North"/>
    <s v="R625"/>
    <s v="Spice Hub"/>
    <n v="2"/>
    <s v="Fast Food"/>
    <n v="3"/>
    <n v="421"/>
    <n v="21.05"/>
    <n v="79"/>
    <n v="48"/>
    <x v="1847"/>
    <s v="COD"/>
    <s v="Delivered"/>
    <n v="82"/>
    <s v="D730"/>
    <n v="2"/>
  </r>
  <r>
    <s v="O01934"/>
    <x v="830"/>
    <s v="18:49"/>
    <s v="C4545"/>
    <x v="3"/>
    <s v="Dwarka"/>
    <s v="North"/>
    <s v="South"/>
    <s v="R342"/>
    <s v="Urban Tadka"/>
    <n v="4"/>
    <s v="Mexican"/>
    <n v="6"/>
    <n v="558"/>
    <n v="27.9"/>
    <n v="18"/>
    <n v="57"/>
    <x v="1848"/>
    <s v="UPI"/>
    <s v="Delivered"/>
    <n v="17"/>
    <s v="D189"/>
    <n v="4"/>
  </r>
  <r>
    <s v="O01935"/>
    <x v="895"/>
    <s v="16:27"/>
    <s v="C5313"/>
    <x v="5"/>
    <s v="Rajkot"/>
    <s v="West"/>
    <s v="North"/>
    <s v="R863"/>
    <s v="Urban Tadka"/>
    <n v="4"/>
    <s v="North Indian"/>
    <n v="4"/>
    <n v="565"/>
    <n v="28.25"/>
    <n v="54"/>
    <n v="89"/>
    <x v="1849"/>
    <s v="Card"/>
    <s v="Delivered"/>
    <n v="44"/>
    <s v="D763"/>
    <n v="4"/>
  </r>
  <r>
    <s v="O01936"/>
    <x v="730"/>
    <s v="12:38"/>
    <s v="C8976"/>
    <x v="4"/>
    <s v="Ujjain"/>
    <s v="Central"/>
    <s v="South"/>
    <s v="R429"/>
    <s v="Taste Street"/>
    <n v="2"/>
    <s v="South Indian"/>
    <n v="3"/>
    <n v="690"/>
    <n v="34.5"/>
    <n v="55"/>
    <n v="77"/>
    <x v="1850"/>
    <s v="UPI"/>
    <s v="Delivered"/>
    <n v="67"/>
    <s v="D948"/>
    <n v="2"/>
  </r>
  <r>
    <s v="O01937"/>
    <x v="903"/>
    <s v="12:19"/>
    <s v="C8966"/>
    <x v="2"/>
    <s v="Hitech City"/>
    <s v="South"/>
    <s v="South"/>
    <s v="R874"/>
    <s v="Spice Hub"/>
    <n v="4"/>
    <s v="Fast Food"/>
    <n v="2"/>
    <n v="646"/>
    <n v="32.299999999999997"/>
    <n v="36"/>
    <n v="162"/>
    <x v="835"/>
    <s v="UPI"/>
    <s v="Delivered"/>
    <n v="37"/>
    <s v="D967"/>
    <n v="4"/>
  </r>
  <r>
    <s v="O01938"/>
    <x v="813"/>
    <s v="17:25"/>
    <s v="C2005"/>
    <x v="6"/>
    <s v="Ajmer"/>
    <s v="North"/>
    <s v="West"/>
    <s v="R144"/>
    <s v="Food Junction"/>
    <n v="5"/>
    <s v="Mexican"/>
    <n v="4"/>
    <n v="787"/>
    <n v="39.35"/>
    <n v="60"/>
    <n v="56"/>
    <x v="1851"/>
    <s v="UPI"/>
    <s v="Delivered"/>
    <n v="54"/>
    <s v="D826"/>
    <n v="2"/>
  </r>
  <r>
    <s v="O01939"/>
    <x v="572"/>
    <s v="9:41"/>
    <s v="C9598"/>
    <x v="6"/>
    <s v="Kota"/>
    <s v="North"/>
    <s v="West"/>
    <s v="R899"/>
    <s v="Spice Hub"/>
    <n v="4"/>
    <s v="Italian"/>
    <n v="3"/>
    <n v="578"/>
    <n v="28.9"/>
    <n v="81"/>
    <n v="29"/>
    <x v="1852"/>
    <s v="UPI"/>
    <s v="Delivered"/>
    <n v="36"/>
    <s v="D677"/>
    <n v="4"/>
  </r>
  <r>
    <s v="O01940"/>
    <x v="176"/>
    <s v="18:54"/>
    <s v="C7612"/>
    <x v="4"/>
    <s v="Gwalior"/>
    <s v="Central"/>
    <s v="East"/>
    <s v="R690"/>
    <s v="Urban Tadka"/>
    <n v="1"/>
    <s v="Fast Food"/>
    <n v="1"/>
    <n v="579"/>
    <n v="28.95"/>
    <n v="31"/>
    <n v="43"/>
    <x v="1853"/>
    <s v="COD"/>
    <s v="Delivered"/>
    <n v="82"/>
    <s v="D728"/>
    <n v="1"/>
  </r>
  <r>
    <s v="O01941"/>
    <x v="806"/>
    <s v="19:34"/>
    <s v="C9244"/>
    <x v="1"/>
    <s v="Mumbai"/>
    <s v="West"/>
    <s v="Central"/>
    <s v="R560"/>
    <s v="Royal Bites"/>
    <n v="3"/>
    <s v="Mexican"/>
    <n v="2"/>
    <n v="575"/>
    <n v="28.75"/>
    <n v="26"/>
    <n v="109"/>
    <x v="1854"/>
    <s v="Card"/>
    <s v="Cancelled"/>
    <n v="33"/>
    <s v="D415"/>
    <n v="3"/>
  </r>
  <r>
    <s v="O01942"/>
    <x v="503"/>
    <s v="19:14"/>
    <s v="C1310"/>
    <x v="2"/>
    <s v="Kukatpally"/>
    <s v="South"/>
    <s v="North"/>
    <s v="R640"/>
    <s v="Urban Tadka"/>
    <n v="5"/>
    <s v="Italian"/>
    <n v="6"/>
    <n v="607"/>
    <n v="30.35"/>
    <n v="27"/>
    <n v="83"/>
    <x v="1855"/>
    <s v="Card"/>
    <s v="Delivered"/>
    <n v="19"/>
    <s v="D897"/>
    <n v="5"/>
  </r>
  <r>
    <s v="O01943"/>
    <x v="348"/>
    <s v="9:38"/>
    <s v="C4726"/>
    <x v="5"/>
    <s v="Vadodara"/>
    <s v="West"/>
    <s v="East"/>
    <s v="R337"/>
    <s v="Taste Street"/>
    <n v="3"/>
    <s v="Italian"/>
    <n v="5"/>
    <n v="289"/>
    <n v="14.45"/>
    <n v="60"/>
    <n v="75"/>
    <x v="1856"/>
    <s v="UPI"/>
    <s v="Delivered"/>
    <n v="40"/>
    <s v="D997"/>
    <n v="3"/>
  </r>
  <r>
    <s v="O01944"/>
    <x v="294"/>
    <s v="11:56"/>
    <s v="C5045"/>
    <x v="1"/>
    <s v="Aurangabad"/>
    <s v="West"/>
    <s v="North"/>
    <s v="R960"/>
    <s v="Spice Hub"/>
    <n v="3"/>
    <s v="South Indian"/>
    <n v="4"/>
    <n v="761"/>
    <n v="38.049999999999997"/>
    <n v="16"/>
    <n v="50"/>
    <x v="1857"/>
    <s v="Card"/>
    <s v="Delivered"/>
    <n v="32"/>
    <s v="D335"/>
    <n v="3"/>
  </r>
  <r>
    <s v="O01945"/>
    <x v="363"/>
    <s v="20:42"/>
    <s v="C7824"/>
    <x v="2"/>
    <s v="Hitech City"/>
    <s v="South"/>
    <s v="South"/>
    <s v="R128"/>
    <s v="Royal Bites"/>
    <n v="4"/>
    <s v="Mexican"/>
    <n v="2"/>
    <n v="311"/>
    <n v="15.55"/>
    <n v="45"/>
    <n v="177"/>
    <x v="1858"/>
    <s v="UPI"/>
    <s v="Delivered"/>
    <n v="41"/>
    <s v="D557"/>
    <n v="4"/>
  </r>
  <r>
    <s v="O01946"/>
    <x v="720"/>
    <s v="18:53"/>
    <s v="C7243"/>
    <x v="3"/>
    <s v="Saket"/>
    <s v="North"/>
    <s v="East"/>
    <s v="R288"/>
    <s v="Food Junction"/>
    <n v="4"/>
    <s v="Chinese"/>
    <n v="5"/>
    <n v="600"/>
    <n v="30"/>
    <n v="39"/>
    <n v="70"/>
    <x v="1859"/>
    <s v="UPI"/>
    <s v="Delivered"/>
    <n v="37"/>
    <s v="D216"/>
    <n v="4"/>
  </r>
  <r>
    <s v="O01947"/>
    <x v="442"/>
    <s v="10:30"/>
    <s v="C4766"/>
    <x v="3"/>
    <s v="Saket"/>
    <s v="North"/>
    <s v="Central"/>
    <s v="R405"/>
    <s v="Urban Tadka"/>
    <n v="4"/>
    <s v="Fast Food"/>
    <n v="6"/>
    <n v="836"/>
    <n v="41.8"/>
    <n v="29"/>
    <n v="85"/>
    <x v="1860"/>
    <s v="COD"/>
    <s v="Delivered"/>
    <n v="34"/>
    <s v="D737"/>
    <n v="4"/>
  </r>
  <r>
    <s v="O01948"/>
    <x v="378"/>
    <s v="13:10"/>
    <s v="C1572"/>
    <x v="5"/>
    <s v="Rajkot"/>
    <s v="West"/>
    <s v="Central"/>
    <s v="R225"/>
    <s v="Taste Street"/>
    <n v="5"/>
    <s v="Fast Food"/>
    <n v="3"/>
    <n v="414"/>
    <n v="20.7"/>
    <n v="44"/>
    <n v="67"/>
    <x v="1861"/>
    <s v="UPI"/>
    <s v="Delivered"/>
    <n v="22"/>
    <s v="D848"/>
    <n v="5"/>
  </r>
  <r>
    <s v="O01949"/>
    <x v="331"/>
    <s v="16:05"/>
    <s v="C3673"/>
    <x v="2"/>
    <s v="Secunderabad"/>
    <s v="South"/>
    <s v="North"/>
    <s v="R841"/>
    <s v="Food Junction"/>
    <n v="4"/>
    <s v="Italian"/>
    <n v="6"/>
    <n v="764"/>
    <n v="38.200000000000003"/>
    <n v="26"/>
    <n v="51"/>
    <x v="1862"/>
    <s v="UPI"/>
    <s v="Delivered"/>
    <n v="36"/>
    <s v="D206"/>
    <n v="4"/>
  </r>
  <r>
    <s v="O01950"/>
    <x v="664"/>
    <s v="22:32"/>
    <s v="C1244"/>
    <x v="4"/>
    <s v="Indore"/>
    <s v="Central"/>
    <s v="Central"/>
    <s v="R394"/>
    <s v="Taste Street"/>
    <n v="1"/>
    <s v="Mexican"/>
    <n v="4"/>
    <n v="394"/>
    <n v="19.7"/>
    <n v="37"/>
    <n v="66"/>
    <x v="1863"/>
    <s v="Card"/>
    <s v="Delivered"/>
    <n v="76"/>
    <s v="D578"/>
    <n v="1"/>
  </r>
  <r>
    <s v="O01951"/>
    <x v="691"/>
    <s v="18:45"/>
    <s v="C2054"/>
    <x v="2"/>
    <s v="Secunderabad"/>
    <s v="South"/>
    <s v="Central"/>
    <s v="R870"/>
    <s v="Spice Hub"/>
    <n v="5"/>
    <s v="Chinese"/>
    <n v="2"/>
    <n v="490"/>
    <n v="24.5"/>
    <n v="24"/>
    <n v="23"/>
    <x v="1864"/>
    <s v="Card"/>
    <s v="Delivered"/>
    <n v="27"/>
    <s v="D901"/>
    <n v="5"/>
  </r>
  <r>
    <s v="O01952"/>
    <x v="797"/>
    <s v="19:58"/>
    <s v="C6120"/>
    <x v="3"/>
    <s v="Rohini"/>
    <s v="North"/>
    <s v="North"/>
    <s v="R219"/>
    <s v="Urban Tadka"/>
    <n v="3"/>
    <s v="South Indian"/>
    <n v="1"/>
    <n v="1091"/>
    <n v="54.55"/>
    <n v="27"/>
    <n v="158"/>
    <x v="1865"/>
    <s v="UPI"/>
    <s v="Delivered"/>
    <n v="24"/>
    <s v="D649"/>
    <n v="4"/>
  </r>
  <r>
    <s v="O01953"/>
    <x v="801"/>
    <s v="12:30"/>
    <s v="C3282"/>
    <x v="2"/>
    <s v="Secunderabad"/>
    <s v="South"/>
    <s v="South"/>
    <s v="R436"/>
    <s v="Urban Tadka"/>
    <n v="5"/>
    <s v="North Indian"/>
    <n v="5"/>
    <n v="356"/>
    <n v="17.8"/>
    <n v="50"/>
    <n v="55"/>
    <x v="1866"/>
    <s v="UPI"/>
    <s v="Delivered"/>
    <n v="32"/>
    <s v="D922"/>
    <n v="4"/>
  </r>
  <r>
    <s v="O01954"/>
    <x v="904"/>
    <s v="13:46"/>
    <s v="C8273"/>
    <x v="3"/>
    <s v="Saket"/>
    <s v="North"/>
    <s v="East"/>
    <s v="R771"/>
    <s v="Urban Tadka"/>
    <n v="4"/>
    <s v="Fast Food"/>
    <n v="6"/>
    <n v="720"/>
    <n v="36"/>
    <n v="35"/>
    <n v="188"/>
    <x v="1867"/>
    <s v="Card"/>
    <s v="Delivered"/>
    <n v="42"/>
    <s v="D457"/>
    <n v="4"/>
  </r>
  <r>
    <s v="O01955"/>
    <x v="486"/>
    <s v="14:23"/>
    <s v="C5945"/>
    <x v="2"/>
    <s v="Kukatpally"/>
    <s v="South"/>
    <s v="East"/>
    <s v="R430"/>
    <s v="Royal Bites"/>
    <n v="3"/>
    <s v="North Indian"/>
    <n v="6"/>
    <n v="850"/>
    <n v="42.5"/>
    <n v="24"/>
    <n v="95"/>
    <x v="1868"/>
    <s v="UPI"/>
    <s v="Delivered"/>
    <n v="39"/>
    <s v="D154"/>
    <n v="3"/>
  </r>
  <r>
    <s v="O01956"/>
    <x v="200"/>
    <s v="18:15"/>
    <s v="C5085"/>
    <x v="1"/>
    <s v="Nashik"/>
    <s v="West"/>
    <s v="West"/>
    <s v="R318"/>
    <s v="Spice Hub"/>
    <n v="4"/>
    <s v="Italian"/>
    <n v="1"/>
    <n v="1358"/>
    <n v="67.900000000000006"/>
    <n v="43"/>
    <n v="146"/>
    <x v="1869"/>
    <s v="Card"/>
    <s v="Delivered"/>
    <n v="36"/>
    <s v="D485"/>
    <n v="4"/>
  </r>
  <r>
    <s v="O01957"/>
    <x v="79"/>
    <s v="10:43"/>
    <s v="C1119"/>
    <x v="2"/>
    <s v="Kukatpally"/>
    <s v="South"/>
    <s v="South"/>
    <s v="R236"/>
    <s v="Taste Street"/>
    <n v="3"/>
    <s v="Mexican"/>
    <n v="1"/>
    <n v="184"/>
    <n v="9.1999999999999993"/>
    <n v="29"/>
    <n v="170"/>
    <x v="1870"/>
    <s v="UPI"/>
    <s v="Delivered"/>
    <n v="40"/>
    <s v="D877"/>
    <n v="3"/>
  </r>
  <r>
    <s v="O01958"/>
    <x v="260"/>
    <s v="14:14"/>
    <s v="C1021"/>
    <x v="1"/>
    <s v="Nashik"/>
    <s v="West"/>
    <s v="North"/>
    <s v="R449"/>
    <s v="Food Junction"/>
    <n v="4"/>
    <s v="Fast Food"/>
    <n v="3"/>
    <n v="945"/>
    <n v="47.25"/>
    <n v="23"/>
    <n v="116"/>
    <x v="1871"/>
    <s v="UPI"/>
    <s v="Delivered"/>
    <n v="31"/>
    <s v="D385"/>
    <n v="4"/>
  </r>
  <r>
    <s v="O01959"/>
    <x v="772"/>
    <s v="9:21"/>
    <s v="C6544"/>
    <x v="1"/>
    <s v="Pune"/>
    <s v="West"/>
    <s v="West"/>
    <s v="R330"/>
    <s v="Food Junction"/>
    <n v="5"/>
    <s v="South Indian"/>
    <n v="1"/>
    <n v="469"/>
    <n v="23.45"/>
    <n v="24"/>
    <n v="42"/>
    <x v="1872"/>
    <s v="UPI"/>
    <s v="Delivered"/>
    <n v="33"/>
    <s v="D763"/>
    <n v="4"/>
  </r>
  <r>
    <s v="O01960"/>
    <x v="401"/>
    <s v="21:10"/>
    <s v="C5589"/>
    <x v="1"/>
    <s v="Nagpur"/>
    <s v="West"/>
    <s v="North"/>
    <s v="R566"/>
    <s v="Spice Hub"/>
    <n v="5"/>
    <s v="Chinese"/>
    <n v="2"/>
    <n v="1250"/>
    <n v="62.5"/>
    <n v="16"/>
    <n v="55"/>
    <x v="1873"/>
    <s v="UPI"/>
    <s v="Delivered"/>
    <n v="21"/>
    <s v="D967"/>
    <n v="5"/>
  </r>
  <r>
    <s v="O01961"/>
    <x v="905"/>
    <s v="18:44"/>
    <s v="C1672"/>
    <x v="0"/>
    <s v="Noida"/>
    <s v="North"/>
    <s v="South"/>
    <s v="R117"/>
    <s v="Urban Tadka"/>
    <n v="4"/>
    <s v="Chinese"/>
    <n v="5"/>
    <n v="417"/>
    <n v="20.85"/>
    <n v="27"/>
    <n v="80"/>
    <x v="1874"/>
    <s v="Card"/>
    <s v="Delivered"/>
    <n v="30"/>
    <s v="D511"/>
    <n v="4"/>
  </r>
  <r>
    <s v="O01962"/>
    <x v="906"/>
    <s v="9:44"/>
    <s v="C7491"/>
    <x v="1"/>
    <s v="Nagpur"/>
    <s v="West"/>
    <s v="South"/>
    <s v="R982"/>
    <s v="Food Junction"/>
    <n v="5"/>
    <s v="Italian"/>
    <n v="6"/>
    <n v="273"/>
    <n v="13.65"/>
    <n v="19"/>
    <n v="198"/>
    <x v="1875"/>
    <s v="Card"/>
    <s v="Delivered"/>
    <n v="24"/>
    <s v="D338"/>
    <n v="5"/>
  </r>
  <r>
    <s v="O01963"/>
    <x v="907"/>
    <s v="22:12"/>
    <s v="C3511"/>
    <x v="6"/>
    <s v="Udaipur"/>
    <s v="North"/>
    <s v="West"/>
    <s v="R704"/>
    <s v="Spice Hub"/>
    <n v="4"/>
    <s v="Mexican"/>
    <n v="6"/>
    <n v="523"/>
    <n v="26.15"/>
    <n v="64"/>
    <n v="60"/>
    <x v="1876"/>
    <s v="UPI"/>
    <s v="Cancelled"/>
    <n v="56"/>
    <s v="D333"/>
    <n v="3"/>
  </r>
  <r>
    <s v="O01964"/>
    <x v="579"/>
    <s v="22:11"/>
    <s v="C6690"/>
    <x v="3"/>
    <s v="Saket"/>
    <s v="North"/>
    <s v="Central"/>
    <s v="R987"/>
    <s v="Taste Street"/>
    <n v="4"/>
    <s v="North Indian"/>
    <n v="4"/>
    <n v="644"/>
    <n v="32.200000000000003"/>
    <n v="17"/>
    <n v="75"/>
    <x v="1877"/>
    <s v="UPI"/>
    <s v="Delivered"/>
    <n v="22"/>
    <s v="D376"/>
    <n v="4"/>
  </r>
  <r>
    <s v="O01965"/>
    <x v="175"/>
    <s v="21:33"/>
    <s v="C3697"/>
    <x v="6"/>
    <s v="Kota"/>
    <s v="North"/>
    <s v="North"/>
    <s v="R806"/>
    <s v="Food Junction"/>
    <n v="3"/>
    <s v="North Indian"/>
    <n v="1"/>
    <n v="441"/>
    <n v="22.05"/>
    <n v="64"/>
    <n v="87"/>
    <x v="1878"/>
    <s v="UPI"/>
    <s v="Delivered"/>
    <n v="33"/>
    <s v="D987"/>
    <n v="3"/>
  </r>
  <r>
    <s v="O01966"/>
    <x v="908"/>
    <s v="9:24"/>
    <s v="C3622"/>
    <x v="2"/>
    <s v="Secunderabad"/>
    <s v="South"/>
    <s v="Central"/>
    <s v="R271"/>
    <s v="Spice Hub"/>
    <n v="3"/>
    <s v="Fast Food"/>
    <n v="4"/>
    <n v="277"/>
    <n v="13.85"/>
    <n v="26"/>
    <n v="49"/>
    <x v="1879"/>
    <s v="UPI"/>
    <s v="Delivered"/>
    <n v="41"/>
    <s v="D279"/>
    <n v="3"/>
  </r>
  <r>
    <s v="O01967"/>
    <x v="465"/>
    <s v="18:08"/>
    <s v="C9330"/>
    <x v="2"/>
    <s v="Kukatpally"/>
    <s v="South"/>
    <s v="South"/>
    <s v="R581"/>
    <s v="Food Junction"/>
    <n v="3"/>
    <s v="Fast Food"/>
    <n v="6"/>
    <n v="419"/>
    <n v="20.95"/>
    <n v="31"/>
    <n v="55"/>
    <x v="1880"/>
    <s v="COD"/>
    <s v="Delivered"/>
    <n v="43"/>
    <s v="D112"/>
    <n v="3"/>
  </r>
  <r>
    <s v="O01968"/>
    <x v="328"/>
    <s v="11:23"/>
    <s v="C3797"/>
    <x v="5"/>
    <s v="Surat"/>
    <s v="West"/>
    <s v="North"/>
    <s v="R805"/>
    <s v="Food Junction"/>
    <n v="4"/>
    <s v="Italian"/>
    <n v="1"/>
    <n v="543"/>
    <n v="27.15"/>
    <n v="32"/>
    <n v="57"/>
    <x v="441"/>
    <s v="UPI"/>
    <s v="Delivered"/>
    <n v="29"/>
    <s v="D287"/>
    <n v="4"/>
  </r>
  <r>
    <s v="O01969"/>
    <x v="303"/>
    <s v="9:22"/>
    <s v="C2550"/>
    <x v="0"/>
    <s v="Lucknow"/>
    <s v="North"/>
    <s v="South"/>
    <s v="R463"/>
    <s v="Spice Hub"/>
    <n v="3"/>
    <s v="Chinese"/>
    <n v="4"/>
    <n v="1009"/>
    <n v="50.45"/>
    <n v="37"/>
    <n v="74"/>
    <x v="1881"/>
    <s v="Card"/>
    <s v="Delivered"/>
    <n v="60"/>
    <s v="D445"/>
    <n v="3"/>
  </r>
  <r>
    <s v="O01970"/>
    <x v="800"/>
    <s v="11:48"/>
    <s v="C9595"/>
    <x v="6"/>
    <s v="Jodhpur"/>
    <s v="North"/>
    <s v="East"/>
    <s v="R819"/>
    <s v="Spice Hub"/>
    <n v="1"/>
    <s v="South Indian"/>
    <n v="6"/>
    <n v="163"/>
    <n v="8.15"/>
    <n v="77"/>
    <n v="37"/>
    <x v="1882"/>
    <s v="UPI"/>
    <s v="Delivered"/>
    <n v="67"/>
    <s v="D261"/>
    <n v="1"/>
  </r>
  <r>
    <s v="O01971"/>
    <x v="909"/>
    <s v="20:08"/>
    <s v="C5230"/>
    <x v="2"/>
    <s v="Gachibowli"/>
    <s v="South"/>
    <s v="West"/>
    <s v="R215"/>
    <s v="Urban Tadka"/>
    <n v="4"/>
    <s v="South Indian"/>
    <n v="3"/>
    <n v="484"/>
    <n v="24.2"/>
    <n v="22"/>
    <n v="103"/>
    <x v="1883"/>
    <s v="UPI"/>
    <s v="Delivered"/>
    <n v="27"/>
    <s v="D661"/>
    <n v="4"/>
  </r>
  <r>
    <s v="O01972"/>
    <x v="438"/>
    <s v="13:55"/>
    <s v="C2493"/>
    <x v="1"/>
    <s v="Nashik"/>
    <s v="West"/>
    <s v="North"/>
    <s v="R208"/>
    <s v="Taste Street"/>
    <n v="4"/>
    <s v="Italian"/>
    <n v="1"/>
    <n v="376"/>
    <n v="18.8"/>
    <n v="30"/>
    <n v="50"/>
    <x v="1184"/>
    <s v="COD"/>
    <s v="Delivered"/>
    <n v="16"/>
    <s v="D965"/>
    <n v="4"/>
  </r>
  <r>
    <s v="O01973"/>
    <x v="410"/>
    <s v="14:03"/>
    <s v="C5853"/>
    <x v="6"/>
    <s v="Udaipur"/>
    <s v="North"/>
    <s v="South"/>
    <s v="R538"/>
    <s v="Taste Street"/>
    <n v="4"/>
    <s v="South Indian"/>
    <n v="2"/>
    <n v="501"/>
    <n v="25.05"/>
    <n v="67"/>
    <n v="78"/>
    <x v="1884"/>
    <s v="Card"/>
    <s v="Delivered"/>
    <n v="60"/>
    <s v="D198"/>
    <n v="1"/>
  </r>
  <r>
    <s v="O01974"/>
    <x v="910"/>
    <s v="18:01"/>
    <s v="C4550"/>
    <x v="1"/>
    <s v="Pune"/>
    <s v="West"/>
    <s v="Central"/>
    <s v="R447"/>
    <s v="Urban Tadka"/>
    <n v="4"/>
    <s v="Mexican"/>
    <n v="6"/>
    <n v="1090"/>
    <n v="54.5"/>
    <n v="24"/>
    <n v="167"/>
    <x v="1885"/>
    <s v="Card"/>
    <s v="Delivered"/>
    <n v="40"/>
    <s v="D169"/>
    <n v="4"/>
  </r>
  <r>
    <s v="O01975"/>
    <x v="795"/>
    <s v="21:48"/>
    <s v="C3637"/>
    <x v="1"/>
    <s v="Pune"/>
    <s v="West"/>
    <s v="East"/>
    <s v="R950"/>
    <s v="Taste Street"/>
    <n v="4"/>
    <s v="Fast Food"/>
    <n v="4"/>
    <n v="455"/>
    <n v="22.75"/>
    <n v="23"/>
    <n v="40"/>
    <x v="1886"/>
    <s v="Card"/>
    <s v="Delivered"/>
    <n v="25"/>
    <s v="D286"/>
    <n v="5"/>
  </r>
  <r>
    <s v="O01976"/>
    <x v="280"/>
    <s v="18:49"/>
    <s v="C8842"/>
    <x v="2"/>
    <s v="Kukatpally"/>
    <s v="South"/>
    <s v="South"/>
    <s v="R534"/>
    <s v="Taste Street"/>
    <n v="4"/>
    <s v="South Indian"/>
    <n v="6"/>
    <n v="401"/>
    <n v="20.05"/>
    <n v="28"/>
    <n v="119"/>
    <x v="1887"/>
    <s v="UPI"/>
    <s v="Delivered"/>
    <n v="42"/>
    <s v="D869"/>
    <n v="4"/>
  </r>
  <r>
    <s v="O01977"/>
    <x v="911"/>
    <s v="19:44"/>
    <s v="C5167"/>
    <x v="3"/>
    <s v="Dwarka"/>
    <s v="North"/>
    <s v="East"/>
    <s v="R130"/>
    <s v="Taste Street"/>
    <n v="5"/>
    <s v="Chinese"/>
    <n v="5"/>
    <n v="683"/>
    <n v="34.15"/>
    <n v="42"/>
    <n v="73"/>
    <x v="1888"/>
    <s v="UPI"/>
    <s v="Delivered"/>
    <n v="43"/>
    <s v="D333"/>
    <n v="4"/>
  </r>
  <r>
    <s v="O01978"/>
    <x v="233"/>
    <s v="21:31"/>
    <s v="C1868"/>
    <x v="2"/>
    <s v="Gachibowli"/>
    <s v="South"/>
    <s v="Central"/>
    <s v="R168"/>
    <s v="Taste Street"/>
    <n v="2"/>
    <s v="Chinese"/>
    <n v="3"/>
    <n v="630"/>
    <n v="31.5"/>
    <n v="28"/>
    <n v="197"/>
    <x v="1889"/>
    <s v="Card"/>
    <s v="Delivered"/>
    <n v="18"/>
    <s v="D832"/>
    <n v="4"/>
  </r>
  <r>
    <s v="O01979"/>
    <x v="912"/>
    <s v="14:33"/>
    <s v="C5172"/>
    <x v="1"/>
    <s v="Nashik"/>
    <s v="West"/>
    <s v="East"/>
    <s v="R604"/>
    <s v="Urban Tadka"/>
    <n v="5"/>
    <s v="Mexican"/>
    <n v="1"/>
    <n v="808"/>
    <n v="40.4"/>
    <n v="22"/>
    <n v="23"/>
    <x v="1890"/>
    <s v="COD"/>
    <s v="Delivered"/>
    <n v="28"/>
    <s v="D792"/>
    <n v="5"/>
  </r>
  <r>
    <s v="O01980"/>
    <x v="101"/>
    <s v="18:42"/>
    <s v="C8903"/>
    <x v="5"/>
    <s v="Ahmedabad"/>
    <s v="West"/>
    <s v="North"/>
    <s v="R348"/>
    <s v="Urban Tadka"/>
    <n v="2"/>
    <s v="Italian"/>
    <n v="1"/>
    <n v="187"/>
    <n v="9.35"/>
    <n v="30"/>
    <n v="49"/>
    <x v="1891"/>
    <s v="Card"/>
    <s v="Delivered"/>
    <n v="50"/>
    <s v="D137"/>
    <n v="2"/>
  </r>
  <r>
    <s v="O01981"/>
    <x v="480"/>
    <s v="10:37"/>
    <s v="C5565"/>
    <x v="1"/>
    <s v="Aurangabad"/>
    <s v="West"/>
    <s v="West"/>
    <s v="R302"/>
    <s v="Spice Hub"/>
    <n v="4"/>
    <s v="Italian"/>
    <n v="2"/>
    <n v="1219"/>
    <n v="60.95"/>
    <n v="23"/>
    <n v="96"/>
    <x v="1892"/>
    <s v="Card"/>
    <s v="Delivered"/>
    <n v="40"/>
    <s v="D136"/>
    <n v="4"/>
  </r>
  <r>
    <s v="O01982"/>
    <x v="572"/>
    <s v="14:17"/>
    <s v="C6079"/>
    <x v="3"/>
    <s v="Rohini"/>
    <s v="North"/>
    <s v="Central"/>
    <s v="R310"/>
    <s v="Urban Tadka"/>
    <n v="4"/>
    <s v="Italian"/>
    <n v="5"/>
    <n v="968"/>
    <n v="48.4"/>
    <n v="29"/>
    <n v="184"/>
    <x v="1893"/>
    <s v="UPI"/>
    <s v="Delivered"/>
    <n v="21"/>
    <s v="D515"/>
    <n v="4"/>
  </r>
  <r>
    <s v="O01983"/>
    <x v="743"/>
    <s v="17:37"/>
    <s v="C8080"/>
    <x v="4"/>
    <s v="Ujjain"/>
    <s v="Central"/>
    <s v="North"/>
    <s v="R456"/>
    <s v="Royal Bites"/>
    <n v="4"/>
    <s v="Italian"/>
    <n v="2"/>
    <n v="261"/>
    <n v="13.05"/>
    <n v="45"/>
    <n v="53"/>
    <x v="1894"/>
    <s v="COD"/>
    <s v="Delivered"/>
    <n v="34"/>
    <s v="D156"/>
    <n v="4"/>
  </r>
  <r>
    <s v="O01984"/>
    <x v="913"/>
    <s v="9:11"/>
    <s v="C5637"/>
    <x v="2"/>
    <s v="Hitech City"/>
    <s v="South"/>
    <s v="South"/>
    <s v="R963"/>
    <s v="Food Junction"/>
    <n v="3"/>
    <s v="South Indian"/>
    <n v="6"/>
    <n v="1154"/>
    <n v="57.7"/>
    <n v="20"/>
    <n v="145"/>
    <x v="1895"/>
    <s v="Card"/>
    <s v="Delivered"/>
    <n v="30"/>
    <s v="D499"/>
    <n v="3"/>
  </r>
  <r>
    <s v="O01985"/>
    <x v="914"/>
    <s v="17:28"/>
    <s v="C2148"/>
    <x v="3"/>
    <s v="Karol Bagh"/>
    <s v="North"/>
    <s v="Central"/>
    <s v="R511"/>
    <s v="Taste Street"/>
    <n v="5"/>
    <s v="South Indian"/>
    <n v="5"/>
    <n v="389"/>
    <n v="19.45"/>
    <n v="45"/>
    <n v="176"/>
    <x v="1896"/>
    <s v="UPI"/>
    <s v="Delivered"/>
    <n v="17"/>
    <s v="D836"/>
    <n v="5"/>
  </r>
  <r>
    <s v="O01986"/>
    <x v="542"/>
    <s v="16:24"/>
    <s v="C1245"/>
    <x v="3"/>
    <s v="Dwarka"/>
    <s v="North"/>
    <s v="North"/>
    <s v="R244"/>
    <s v="Royal Bites"/>
    <n v="2"/>
    <s v="Chinese"/>
    <n v="6"/>
    <n v="1028"/>
    <n v="51.4"/>
    <n v="42"/>
    <n v="197"/>
    <x v="1897"/>
    <s v="UPI"/>
    <s v="Cancelled"/>
    <n v="35"/>
    <s v="D464"/>
    <n v="3"/>
  </r>
  <r>
    <s v="O01987"/>
    <x v="532"/>
    <s v="18:16"/>
    <s v="C3899"/>
    <x v="2"/>
    <s v="Secunderabad"/>
    <s v="South"/>
    <s v="South"/>
    <s v="R837"/>
    <s v="Royal Bites"/>
    <n v="5"/>
    <s v="Fast Food"/>
    <n v="5"/>
    <n v="703"/>
    <n v="35.15"/>
    <n v="28"/>
    <n v="198"/>
    <x v="1898"/>
    <s v="UPI"/>
    <s v="Delivered"/>
    <n v="29"/>
    <s v="D568"/>
    <n v="5"/>
  </r>
  <r>
    <s v="O01988"/>
    <x v="454"/>
    <s v="12:31"/>
    <s v="C6832"/>
    <x v="5"/>
    <s v="Ahmedabad"/>
    <s v="West"/>
    <s v="North"/>
    <s v="R869"/>
    <s v="Urban Tadka"/>
    <n v="4"/>
    <s v="Mexican"/>
    <n v="4"/>
    <n v="849"/>
    <n v="42.45"/>
    <n v="21"/>
    <n v="55"/>
    <x v="1899"/>
    <s v="COD"/>
    <s v="Delivered"/>
    <n v="42"/>
    <s v="D226"/>
    <n v="4"/>
  </r>
  <r>
    <s v="O01989"/>
    <x v="915"/>
    <s v="16:36"/>
    <s v="C5068"/>
    <x v="3"/>
    <s v="Saket"/>
    <s v="North"/>
    <s v="North"/>
    <s v="R917"/>
    <s v="Taste Street"/>
    <n v="4"/>
    <s v="Mexican"/>
    <n v="2"/>
    <n v="608"/>
    <n v="30.4"/>
    <n v="36"/>
    <n v="127"/>
    <x v="1571"/>
    <s v="Card"/>
    <s v="Delivered"/>
    <n v="22"/>
    <s v="D967"/>
    <n v="4"/>
  </r>
  <r>
    <s v="O01990"/>
    <x v="499"/>
    <s v="11:11"/>
    <s v="C9583"/>
    <x v="3"/>
    <s v="New Delhi"/>
    <s v="North"/>
    <s v="South"/>
    <s v="R498"/>
    <s v="Food Junction"/>
    <n v="1"/>
    <s v="Mexican"/>
    <n v="5"/>
    <n v="400"/>
    <n v="20"/>
    <n v="27"/>
    <n v="179"/>
    <x v="1900"/>
    <s v="UPI"/>
    <s v="Delivered"/>
    <n v="46"/>
    <s v="D372"/>
    <n v="1"/>
  </r>
  <r>
    <s v="O01991"/>
    <x v="659"/>
    <s v="16:18"/>
    <s v="C7679"/>
    <x v="0"/>
    <s v="Agra"/>
    <s v="North"/>
    <s v="West"/>
    <s v="R105"/>
    <s v="Urban Tadka"/>
    <n v="3"/>
    <s v="Fast Food"/>
    <n v="1"/>
    <n v="548"/>
    <n v="27.4"/>
    <n v="66"/>
    <n v="42"/>
    <x v="1901"/>
    <s v="UPI"/>
    <s v="Delivered"/>
    <n v="38"/>
    <s v="D431"/>
    <n v="3"/>
  </r>
  <r>
    <s v="O01992"/>
    <x v="916"/>
    <s v="17:04"/>
    <s v="C8429"/>
    <x v="0"/>
    <s v="Lucknow"/>
    <s v="North"/>
    <s v="Central"/>
    <s v="R632"/>
    <s v="Taste Street"/>
    <n v="3"/>
    <s v="Italian"/>
    <n v="2"/>
    <n v="277"/>
    <n v="13.85"/>
    <n v="66"/>
    <n v="88"/>
    <x v="1902"/>
    <s v="Card"/>
    <s v="Delivered"/>
    <n v="54"/>
    <s v="D820"/>
    <n v="3"/>
  </r>
  <r>
    <s v="O01993"/>
    <x v="917"/>
    <s v="21:41"/>
    <s v="C9101"/>
    <x v="5"/>
    <s v="Gandhinagar"/>
    <s v="West"/>
    <s v="North"/>
    <s v="R361"/>
    <s v="Royal Bites"/>
    <n v="5"/>
    <s v="Mexican"/>
    <n v="6"/>
    <n v="761"/>
    <n v="38.049999999999997"/>
    <n v="58"/>
    <n v="27"/>
    <x v="1903"/>
    <s v="Card"/>
    <s v="Delivered"/>
    <n v="32"/>
    <s v="D906"/>
    <n v="4"/>
  </r>
  <r>
    <s v="O01994"/>
    <x v="740"/>
    <s v="21:11"/>
    <s v="C7066"/>
    <x v="3"/>
    <s v="Karol Bagh"/>
    <s v="North"/>
    <s v="West"/>
    <s v="R306"/>
    <s v="Taste Street"/>
    <n v="4"/>
    <s v="Italian"/>
    <n v="4"/>
    <n v="324"/>
    <n v="16.2"/>
    <n v="31"/>
    <n v="192"/>
    <x v="1904"/>
    <s v="COD"/>
    <s v="Delivered"/>
    <n v="23"/>
    <s v="D632"/>
    <n v="4"/>
  </r>
  <r>
    <s v="O01995"/>
    <x v="296"/>
    <s v="14:56"/>
    <s v="C7810"/>
    <x v="6"/>
    <s v="Jodhpur"/>
    <s v="North"/>
    <s v="East"/>
    <s v="R780"/>
    <s v="Food Junction"/>
    <n v="4"/>
    <s v="North Indian"/>
    <n v="4"/>
    <n v="332"/>
    <n v="16.600000000000001"/>
    <n v="74"/>
    <n v="61"/>
    <x v="1905"/>
    <s v="Card"/>
    <s v="Delivered"/>
    <n v="30"/>
    <s v="D222"/>
    <n v="4"/>
  </r>
  <r>
    <s v="O01996"/>
    <x v="520"/>
    <s v="22:13"/>
    <s v="C2843"/>
    <x v="0"/>
    <s v="Agra"/>
    <s v="North"/>
    <s v="South"/>
    <s v="R389"/>
    <s v="Food Junction"/>
    <n v="4"/>
    <s v="Mexican"/>
    <n v="4"/>
    <n v="405"/>
    <n v="20.25"/>
    <n v="64"/>
    <n v="89"/>
    <x v="1906"/>
    <s v="UPI"/>
    <s v="Delivered"/>
    <n v="26"/>
    <s v="D388"/>
    <n v="4"/>
  </r>
  <r>
    <s v="O01997"/>
    <x v="514"/>
    <s v="12:04"/>
    <s v="C6245"/>
    <x v="1"/>
    <s v="Mumbai"/>
    <s v="West"/>
    <s v="Central"/>
    <s v="R657"/>
    <s v="Taste Street"/>
    <n v="3"/>
    <s v="Italian"/>
    <n v="1"/>
    <n v="361"/>
    <n v="18.05"/>
    <n v="36"/>
    <n v="72"/>
    <x v="1907"/>
    <s v="Card"/>
    <s v="Delivered"/>
    <n v="32"/>
    <s v="D522"/>
    <n v="3"/>
  </r>
  <r>
    <s v="O01998"/>
    <x v="313"/>
    <s v="13:04"/>
    <s v="C7432"/>
    <x v="2"/>
    <s v="Gachibowli"/>
    <s v="South"/>
    <s v="West"/>
    <s v="R752"/>
    <s v="Royal Bites"/>
    <n v="5"/>
    <s v="Italian"/>
    <n v="3"/>
    <n v="691"/>
    <n v="34.549999999999997"/>
    <n v="44"/>
    <n v="79"/>
    <x v="1908"/>
    <s v="UPI"/>
    <s v="Delivered"/>
    <n v="44"/>
    <s v="D528"/>
    <n v="3"/>
  </r>
  <r>
    <s v="O01999"/>
    <x v="2"/>
    <s v="12:29"/>
    <s v="C7113"/>
    <x v="2"/>
    <s v="Gachibowli"/>
    <s v="South"/>
    <s v="North"/>
    <s v="R844"/>
    <s v="Taste Street"/>
    <n v="2"/>
    <s v="South Indian"/>
    <n v="5"/>
    <n v="1132"/>
    <n v="56.6"/>
    <n v="31"/>
    <n v="142"/>
    <x v="1909"/>
    <s v="UPI"/>
    <s v="Delivered"/>
    <n v="45"/>
    <s v="D173"/>
    <n v="2"/>
  </r>
  <r>
    <s v="O02000"/>
    <x v="206"/>
    <s v="17:29"/>
    <s v="C5206"/>
    <x v="4"/>
    <s v="Gwalior"/>
    <s v="Central"/>
    <s v="North"/>
    <s v="R189"/>
    <s v="Taste Street"/>
    <n v="4"/>
    <s v="Mexican"/>
    <n v="3"/>
    <n v="425"/>
    <n v="21.25"/>
    <n v="67"/>
    <n v="75"/>
    <x v="1910"/>
    <s v="UPI"/>
    <s v="Delivered"/>
    <n v="39"/>
    <s v="D691"/>
    <n v="4"/>
  </r>
  <r>
    <s v="O02001"/>
    <x v="216"/>
    <s v="14:48"/>
    <s v="C6357"/>
    <x v="2"/>
    <s v="Gachibowli"/>
    <s v="South"/>
    <s v="Central"/>
    <s v="R854"/>
    <s v="Urban Tadka"/>
    <n v="3"/>
    <s v="Chinese"/>
    <n v="3"/>
    <n v="182"/>
    <n v="9.1"/>
    <n v="37"/>
    <n v="33"/>
    <x v="1911"/>
    <s v="Card"/>
    <s v="Delivered"/>
    <n v="33"/>
    <s v="D167"/>
    <n v="3"/>
  </r>
  <r>
    <s v="O02002"/>
    <x v="217"/>
    <s v="12:21"/>
    <s v="C1864"/>
    <x v="3"/>
    <s v="Saket"/>
    <s v="North"/>
    <s v="West"/>
    <s v="R885"/>
    <s v="Urban Tadka"/>
    <n v="3"/>
    <s v="Fast Food"/>
    <n v="4"/>
    <n v="270"/>
    <n v="13.5"/>
    <n v="24"/>
    <n v="106"/>
    <x v="1912"/>
    <s v="Card"/>
    <s v="Delivered"/>
    <n v="31"/>
    <s v="D430"/>
    <n v="3"/>
  </r>
  <r>
    <s v="O02003"/>
    <x v="208"/>
    <s v="18:07"/>
    <s v="C6037"/>
    <x v="2"/>
    <s v="Madhapur"/>
    <s v="South"/>
    <s v="Central"/>
    <s v="R400"/>
    <s v="Royal Bites"/>
    <n v="1"/>
    <s v="North Indian"/>
    <n v="4"/>
    <n v="357"/>
    <n v="17.850000000000001"/>
    <n v="20"/>
    <n v="133"/>
    <x v="1913"/>
    <s v="UPI"/>
    <s v="Delivered"/>
    <n v="47"/>
    <s v="D502"/>
    <n v="1"/>
  </r>
  <r>
    <s v="O02004"/>
    <x v="307"/>
    <s v="20:35"/>
    <s v="C5583"/>
    <x v="2"/>
    <s v="Kukatpally"/>
    <s v="South"/>
    <s v="South"/>
    <s v="R799"/>
    <s v="Spice Hub"/>
    <n v="4"/>
    <s v="Mexican"/>
    <n v="1"/>
    <n v="503"/>
    <n v="25.15"/>
    <n v="50"/>
    <n v="198"/>
    <x v="1914"/>
    <s v="UPI"/>
    <s v="Delivered"/>
    <n v="33"/>
    <s v="D887"/>
    <n v="4"/>
  </r>
  <r>
    <s v="O02005"/>
    <x v="918"/>
    <s v="12:01"/>
    <s v="C9290"/>
    <x v="3"/>
    <s v="Karol Bagh"/>
    <s v="North"/>
    <s v="Central"/>
    <s v="R263"/>
    <s v="Food Junction"/>
    <n v="4"/>
    <s v="Fast Food"/>
    <n v="5"/>
    <n v="769"/>
    <n v="38.450000000000003"/>
    <n v="46"/>
    <n v="186"/>
    <x v="1915"/>
    <s v="Card"/>
    <s v="Delivered"/>
    <n v="42"/>
    <s v="D198"/>
    <n v="4"/>
  </r>
  <r>
    <s v="O02006"/>
    <x v="85"/>
    <s v="20:36"/>
    <s v="C1165"/>
    <x v="1"/>
    <s v="Pune"/>
    <s v="West"/>
    <s v="South"/>
    <s v="R302"/>
    <s v="Urban Tadka"/>
    <n v="3"/>
    <s v="Italian"/>
    <n v="1"/>
    <n v="576"/>
    <n v="28.8"/>
    <n v="20"/>
    <n v="194"/>
    <x v="1916"/>
    <s v="UPI"/>
    <s v="Delivered"/>
    <n v="17"/>
    <s v="D585"/>
    <n v="4"/>
  </r>
  <r>
    <s v="O02007"/>
    <x v="572"/>
    <s v="21:31"/>
    <s v="C4168"/>
    <x v="2"/>
    <s v="Madhapur"/>
    <s v="South"/>
    <s v="North"/>
    <s v="R902"/>
    <s v="Urban Tadka"/>
    <n v="4"/>
    <s v="Mexican"/>
    <n v="6"/>
    <n v="738"/>
    <n v="36.9"/>
    <n v="21"/>
    <n v="118"/>
    <x v="1917"/>
    <s v="UPI"/>
    <s v="Cancelled"/>
    <n v="40"/>
    <s v="D918"/>
    <n v="4"/>
  </r>
  <r>
    <s v="O02008"/>
    <x v="364"/>
    <s v="15:00"/>
    <s v="C8392"/>
    <x v="3"/>
    <s v="Rohini"/>
    <s v="North"/>
    <s v="Central"/>
    <s v="R722"/>
    <s v="Food Junction"/>
    <n v="4"/>
    <s v="South Indian"/>
    <n v="1"/>
    <n v="342"/>
    <n v="17.100000000000001"/>
    <n v="45"/>
    <n v="168"/>
    <x v="1918"/>
    <s v="Card"/>
    <s v="Delivered"/>
    <n v="20"/>
    <s v="D443"/>
    <n v="5"/>
  </r>
  <r>
    <s v="O02009"/>
    <x v="80"/>
    <s v="18:56"/>
    <s v="C8411"/>
    <x v="2"/>
    <s v="Madhapur"/>
    <s v="South"/>
    <s v="East"/>
    <s v="R823"/>
    <s v="Royal Bites"/>
    <n v="3"/>
    <s v="South Indian"/>
    <n v="5"/>
    <n v="489"/>
    <n v="24.45"/>
    <n v="29"/>
    <n v="159"/>
    <x v="1919"/>
    <s v="UPI"/>
    <s v="Delivered"/>
    <n v="34"/>
    <s v="D475"/>
    <n v="3"/>
  </r>
  <r>
    <s v="O02010"/>
    <x v="613"/>
    <s v="10:47"/>
    <s v="C1067"/>
    <x v="1"/>
    <s v="Nashik"/>
    <s v="West"/>
    <s v="Central"/>
    <s v="R536"/>
    <s v="Food Junction"/>
    <n v="2"/>
    <s v="Italian"/>
    <n v="6"/>
    <n v="382"/>
    <n v="19.100000000000001"/>
    <n v="21"/>
    <n v="130"/>
    <x v="267"/>
    <s v="UPI"/>
    <s v="Delivered"/>
    <n v="37"/>
    <s v="D767"/>
    <n v="3"/>
  </r>
  <r>
    <s v="O02011"/>
    <x v="103"/>
    <s v="12:28"/>
    <s v="C8472"/>
    <x v="6"/>
    <s v="Jaipur"/>
    <s v="North"/>
    <s v="East"/>
    <s v="R388"/>
    <s v="Spice Hub"/>
    <n v="1"/>
    <s v="Mexican"/>
    <n v="6"/>
    <n v="644"/>
    <n v="32.200000000000003"/>
    <n v="29"/>
    <n v="90"/>
    <x v="1920"/>
    <s v="UPI"/>
    <s v="Delivered"/>
    <n v="47"/>
    <s v="D300"/>
    <n v="1"/>
  </r>
  <r>
    <s v="O02012"/>
    <x v="892"/>
    <s v="13:20"/>
    <s v="C3894"/>
    <x v="0"/>
    <s v="Noida"/>
    <s v="North"/>
    <s v="Central"/>
    <s v="R363"/>
    <s v="Royal Bites"/>
    <n v="3"/>
    <s v="Italian"/>
    <n v="3"/>
    <n v="765"/>
    <n v="38.25"/>
    <n v="26"/>
    <n v="75"/>
    <x v="1807"/>
    <s v="UPI"/>
    <s v="Delivered"/>
    <n v="58"/>
    <s v="D335"/>
    <n v="3"/>
  </r>
  <r>
    <s v="O02013"/>
    <x v="535"/>
    <s v="13:54"/>
    <s v="C3742"/>
    <x v="0"/>
    <s v="Agra"/>
    <s v="North"/>
    <s v="North"/>
    <s v="R631"/>
    <s v="Royal Bites"/>
    <n v="3"/>
    <s v="Fast Food"/>
    <n v="5"/>
    <n v="403"/>
    <n v="20.149999999999999"/>
    <n v="40"/>
    <n v="65"/>
    <x v="1921"/>
    <s v="COD"/>
    <s v="Delivered"/>
    <n v="32"/>
    <s v="D736"/>
    <n v="3"/>
  </r>
  <r>
    <s v="O02014"/>
    <x v="468"/>
    <s v="9:25"/>
    <s v="C5456"/>
    <x v="5"/>
    <s v="Rajkot"/>
    <s v="West"/>
    <s v="West"/>
    <s v="R517"/>
    <s v="Spice Hub"/>
    <n v="5"/>
    <s v="Fast Food"/>
    <n v="2"/>
    <n v="709"/>
    <n v="35.450000000000003"/>
    <n v="42"/>
    <n v="72"/>
    <x v="1922"/>
    <s v="UPI"/>
    <s v="Delivered"/>
    <n v="21"/>
    <s v="D950"/>
    <n v="5"/>
  </r>
  <r>
    <s v="O02015"/>
    <x v="658"/>
    <s v="19:46"/>
    <s v="C3373"/>
    <x v="3"/>
    <s v="New Delhi"/>
    <s v="North"/>
    <s v="East"/>
    <s v="R754"/>
    <s v="Urban Tadka"/>
    <n v="5"/>
    <s v="South Indian"/>
    <n v="6"/>
    <n v="812"/>
    <n v="40.6"/>
    <n v="31"/>
    <n v="75"/>
    <x v="1923"/>
    <s v="UPI"/>
    <s v="Delivered"/>
    <n v="20"/>
    <s v="D673"/>
    <n v="5"/>
  </r>
  <r>
    <s v="O02016"/>
    <x v="174"/>
    <s v="13:27"/>
    <s v="C9590"/>
    <x v="2"/>
    <s v="Secunderabad"/>
    <s v="South"/>
    <s v="North"/>
    <s v="R330"/>
    <s v="Royal Bites"/>
    <n v="3"/>
    <s v="Mexican"/>
    <n v="6"/>
    <n v="540"/>
    <n v="27"/>
    <n v="39"/>
    <n v="59"/>
    <x v="1924"/>
    <s v="Card"/>
    <s v="Delivered"/>
    <n v="43"/>
    <s v="D517"/>
    <n v="3"/>
  </r>
  <r>
    <s v="O02017"/>
    <x v="919"/>
    <s v="20:24"/>
    <s v="C1222"/>
    <x v="5"/>
    <s v="Ahmedabad"/>
    <s v="West"/>
    <s v="North"/>
    <s v="R513"/>
    <s v="Urban Tadka"/>
    <n v="1"/>
    <s v="Italian"/>
    <n v="3"/>
    <n v="1055"/>
    <n v="52.75"/>
    <n v="27"/>
    <n v="48"/>
    <x v="1925"/>
    <s v="Card"/>
    <s v="Delivered"/>
    <n v="49"/>
    <s v="D145"/>
    <n v="1"/>
  </r>
  <r>
    <s v="O02018"/>
    <x v="805"/>
    <s v="23:02"/>
    <s v="C8488"/>
    <x v="5"/>
    <s v="Surat"/>
    <s v="West"/>
    <s v="North"/>
    <s v="R490"/>
    <s v="Royal Bites"/>
    <n v="3"/>
    <s v="Chinese"/>
    <n v="4"/>
    <n v="521"/>
    <n v="26.05"/>
    <n v="45"/>
    <n v="25"/>
    <x v="1926"/>
    <s v="UPI"/>
    <s v="Delivered"/>
    <n v="39"/>
    <s v="D863"/>
    <n v="3"/>
  </r>
  <r>
    <s v="O02019"/>
    <x v="332"/>
    <s v="19:59"/>
    <s v="C7684"/>
    <x v="3"/>
    <s v="New Delhi"/>
    <s v="North"/>
    <s v="West"/>
    <s v="R801"/>
    <s v="Spice Hub"/>
    <n v="3"/>
    <s v="Chinese"/>
    <n v="5"/>
    <n v="492"/>
    <n v="24.6"/>
    <n v="17"/>
    <n v="191"/>
    <x v="1927"/>
    <s v="UPI"/>
    <s v="Delivered"/>
    <n v="32"/>
    <s v="D561"/>
    <n v="3"/>
  </r>
  <r>
    <s v="O02020"/>
    <x v="377"/>
    <s v="13:07"/>
    <s v="C8309"/>
    <x v="5"/>
    <s v="Ahmedabad"/>
    <s v="West"/>
    <s v="South"/>
    <s v="R728"/>
    <s v="Spice Hub"/>
    <n v="5"/>
    <s v="Chinese"/>
    <n v="2"/>
    <n v="435"/>
    <n v="21.75"/>
    <n v="29"/>
    <n v="59"/>
    <x v="1928"/>
    <s v="Card"/>
    <s v="Delivered"/>
    <n v="39"/>
    <s v="D888"/>
    <n v="4"/>
  </r>
  <r>
    <s v="O02021"/>
    <x v="920"/>
    <s v="14:10"/>
    <s v="C5676"/>
    <x v="0"/>
    <s v="Agra"/>
    <s v="North"/>
    <s v="East"/>
    <s v="R350"/>
    <s v="Taste Street"/>
    <n v="4"/>
    <s v="North Indian"/>
    <n v="3"/>
    <n v="348"/>
    <n v="17.399999999999999"/>
    <n v="37"/>
    <n v="84"/>
    <x v="1929"/>
    <s v="COD"/>
    <s v="Delivered"/>
    <n v="28"/>
    <s v="D743"/>
    <n v="4"/>
  </r>
  <r>
    <s v="O02022"/>
    <x v="174"/>
    <s v="21:09"/>
    <s v="C9064"/>
    <x v="6"/>
    <s v="Ajmer"/>
    <s v="North"/>
    <s v="East"/>
    <s v="R398"/>
    <s v="Royal Bites"/>
    <n v="5"/>
    <s v="South Indian"/>
    <n v="1"/>
    <n v="204"/>
    <n v="10.199999999999999"/>
    <n v="62"/>
    <n v="34"/>
    <x v="1930"/>
    <s v="UPI"/>
    <s v="Delivered"/>
    <n v="57"/>
    <s v="D995"/>
    <n v="3"/>
  </r>
  <r>
    <s v="O02023"/>
    <x v="921"/>
    <s v="23:02"/>
    <s v="C4033"/>
    <x v="1"/>
    <s v="Aurangabad"/>
    <s v="West"/>
    <s v="Central"/>
    <s v="R878"/>
    <s v="Urban Tadka"/>
    <n v="3"/>
    <s v="Chinese"/>
    <n v="2"/>
    <n v="410"/>
    <n v="20.5"/>
    <n v="47"/>
    <n v="120"/>
    <x v="1218"/>
    <s v="COD"/>
    <s v="Delivered"/>
    <n v="32"/>
    <s v="D609"/>
    <n v="3"/>
  </r>
  <r>
    <s v="O02024"/>
    <x v="556"/>
    <s v="9:49"/>
    <s v="C5274"/>
    <x v="0"/>
    <s v="Lucknow"/>
    <s v="North"/>
    <s v="South"/>
    <s v="R638"/>
    <s v="Taste Street"/>
    <n v="1"/>
    <s v="North Indian"/>
    <n v="4"/>
    <n v="449"/>
    <n v="22.45"/>
    <n v="27"/>
    <n v="49"/>
    <x v="1931"/>
    <s v="UPI"/>
    <s v="Delivered"/>
    <n v="54"/>
    <s v="D217"/>
    <n v="1"/>
  </r>
  <r>
    <s v="O02025"/>
    <x v="796"/>
    <s v="14:19"/>
    <s v="C1579"/>
    <x v="0"/>
    <s v="Agra"/>
    <s v="North"/>
    <s v="Central"/>
    <s v="R888"/>
    <s v="Food Junction"/>
    <n v="4"/>
    <s v="South Indian"/>
    <n v="4"/>
    <n v="284"/>
    <n v="14.2"/>
    <n v="54"/>
    <n v="28"/>
    <x v="1932"/>
    <s v="UPI"/>
    <s v="Delivered"/>
    <n v="34"/>
    <s v="D881"/>
    <n v="4"/>
  </r>
  <r>
    <s v="O02026"/>
    <x v="707"/>
    <s v="13:22"/>
    <s v="C7786"/>
    <x v="5"/>
    <s v="Surat"/>
    <s v="West"/>
    <s v="South"/>
    <s v="R513"/>
    <s v="Taste Street"/>
    <n v="1"/>
    <s v="Chinese"/>
    <n v="5"/>
    <n v="543"/>
    <n v="27.15"/>
    <n v="31"/>
    <n v="56"/>
    <x v="441"/>
    <s v="COD"/>
    <s v="Delivered"/>
    <n v="53"/>
    <s v="D630"/>
    <n v="1"/>
  </r>
  <r>
    <s v="O02027"/>
    <x v="337"/>
    <s v="17:26"/>
    <s v="C5855"/>
    <x v="2"/>
    <s v="Kukatpally"/>
    <s v="South"/>
    <s v="West"/>
    <s v="R412"/>
    <s v="Royal Bites"/>
    <n v="4"/>
    <s v="Fast Food"/>
    <n v="4"/>
    <n v="880"/>
    <n v="44"/>
    <n v="51"/>
    <n v="175"/>
    <x v="1933"/>
    <s v="Card"/>
    <s v="Delivered"/>
    <n v="36"/>
    <s v="D961"/>
    <n v="4"/>
  </r>
  <r>
    <s v="O02028"/>
    <x v="361"/>
    <s v="17:58"/>
    <s v="C4751"/>
    <x v="1"/>
    <s v="Mumbai"/>
    <s v="West"/>
    <s v="North"/>
    <s v="R908"/>
    <s v="Spice Hub"/>
    <n v="4"/>
    <s v="Fast Food"/>
    <n v="2"/>
    <n v="871"/>
    <n v="43.55"/>
    <n v="32"/>
    <n v="117"/>
    <x v="1934"/>
    <s v="COD"/>
    <s v="Delivered"/>
    <n v="20"/>
    <s v="D973"/>
    <n v="4"/>
  </r>
  <r>
    <s v="O02029"/>
    <x v="922"/>
    <s v="10:21"/>
    <s v="C8271"/>
    <x v="1"/>
    <s v="Pune"/>
    <s v="West"/>
    <s v="West"/>
    <s v="R405"/>
    <s v="Urban Tadka"/>
    <n v="4"/>
    <s v="Mexican"/>
    <n v="3"/>
    <n v="1022"/>
    <n v="51.1"/>
    <n v="48"/>
    <n v="194"/>
    <x v="1935"/>
    <s v="UPI"/>
    <s v="Delivered"/>
    <n v="44"/>
    <s v="D809"/>
    <n v="3"/>
  </r>
  <r>
    <s v="O02030"/>
    <x v="137"/>
    <s v="21:07"/>
    <s v="C5262"/>
    <x v="6"/>
    <s v="Udaipur"/>
    <s v="North"/>
    <s v="South"/>
    <s v="R789"/>
    <s v="Taste Street"/>
    <n v="5"/>
    <s v="Italian"/>
    <n v="4"/>
    <n v="262"/>
    <n v="13.1"/>
    <n v="65"/>
    <n v="84"/>
    <x v="507"/>
    <s v="UPI"/>
    <s v="Delivered"/>
    <n v="33"/>
    <s v="D452"/>
    <n v="4"/>
  </r>
  <r>
    <s v="O02031"/>
    <x v="646"/>
    <s v="13:18"/>
    <s v="C6424"/>
    <x v="3"/>
    <s v="Saket"/>
    <s v="North"/>
    <s v="West"/>
    <s v="R407"/>
    <s v="Urban Tadka"/>
    <n v="4"/>
    <s v="North Indian"/>
    <n v="5"/>
    <n v="666"/>
    <n v="33.299999999999997"/>
    <n v="17"/>
    <n v="91"/>
    <x v="1843"/>
    <s v="Card"/>
    <s v="Delivered"/>
    <n v="22"/>
    <s v="D389"/>
    <n v="4"/>
  </r>
  <r>
    <s v="O02032"/>
    <x v="848"/>
    <s v="14:07"/>
    <s v="C4378"/>
    <x v="1"/>
    <s v="Nagpur"/>
    <s v="West"/>
    <s v="South"/>
    <s v="R625"/>
    <s v="Urban Tadka"/>
    <n v="2"/>
    <s v="South Indian"/>
    <n v="6"/>
    <n v="1228"/>
    <n v="61.4"/>
    <n v="20"/>
    <n v="197"/>
    <x v="1936"/>
    <s v="UPI"/>
    <s v="Delivered"/>
    <n v="31"/>
    <s v="D481"/>
    <n v="3"/>
  </r>
  <r>
    <s v="O02033"/>
    <x v="585"/>
    <s v="21:00"/>
    <s v="C1472"/>
    <x v="0"/>
    <s v="Noida"/>
    <s v="North"/>
    <s v="East"/>
    <s v="R210"/>
    <s v="Royal Bites"/>
    <n v="3"/>
    <s v="Fast Food"/>
    <n v="6"/>
    <n v="619"/>
    <n v="30.95"/>
    <n v="51"/>
    <n v="55"/>
    <x v="1937"/>
    <s v="UPI"/>
    <s v="Cancelled"/>
    <n v="37"/>
    <s v="D619"/>
    <n v="3"/>
  </r>
  <r>
    <s v="O02034"/>
    <x v="69"/>
    <s v="17:04"/>
    <s v="C4373"/>
    <x v="5"/>
    <s v="Ahmedabad"/>
    <s v="West"/>
    <s v="North"/>
    <s v="R488"/>
    <s v="Taste Street"/>
    <n v="4"/>
    <s v="Fast Food"/>
    <n v="6"/>
    <n v="243"/>
    <n v="12.15"/>
    <n v="55"/>
    <n v="61"/>
    <x v="1938"/>
    <s v="Card"/>
    <s v="Delivered"/>
    <n v="23"/>
    <s v="D936"/>
    <n v="4"/>
  </r>
  <r>
    <s v="O02035"/>
    <x v="923"/>
    <s v="15:04"/>
    <s v="C6161"/>
    <x v="3"/>
    <s v="Rohini"/>
    <s v="North"/>
    <s v="South"/>
    <s v="R842"/>
    <s v="Spice Hub"/>
    <n v="4"/>
    <s v="Italian"/>
    <n v="4"/>
    <n v="515"/>
    <n v="25.75"/>
    <n v="39"/>
    <n v="196"/>
    <x v="1939"/>
    <s v="UPI"/>
    <s v="Cancelled"/>
    <n v="17"/>
    <s v="D968"/>
    <n v="4"/>
  </r>
  <r>
    <s v="O02036"/>
    <x v="10"/>
    <s v="11:50"/>
    <s v="C8883"/>
    <x v="0"/>
    <s v="Noida"/>
    <s v="North"/>
    <s v="Central"/>
    <s v="R122"/>
    <s v="Royal Bites"/>
    <n v="3"/>
    <s v="Fast Food"/>
    <n v="6"/>
    <n v="916"/>
    <n v="45.8"/>
    <n v="28"/>
    <n v="32"/>
    <x v="1940"/>
    <s v="UPI"/>
    <s v="Delivered"/>
    <n v="60"/>
    <s v="D227"/>
    <n v="2"/>
  </r>
  <r>
    <s v="O02037"/>
    <x v="232"/>
    <s v="16:31"/>
    <s v="C7884"/>
    <x v="5"/>
    <s v="Surat"/>
    <s v="West"/>
    <s v="North"/>
    <s v="R690"/>
    <s v="Food Junction"/>
    <n v="4"/>
    <s v="Chinese"/>
    <n v="6"/>
    <n v="335"/>
    <n v="16.75"/>
    <n v="46"/>
    <n v="36"/>
    <x v="1941"/>
    <s v="COD"/>
    <s v="Delivered"/>
    <n v="35"/>
    <s v="D296"/>
    <n v="4"/>
  </r>
  <r>
    <s v="O02038"/>
    <x v="450"/>
    <s v="10:50"/>
    <s v="C8259"/>
    <x v="1"/>
    <s v="Pune"/>
    <s v="West"/>
    <s v="North"/>
    <s v="R594"/>
    <s v="Taste Street"/>
    <n v="5"/>
    <s v="Italian"/>
    <n v="1"/>
    <n v="1197"/>
    <n v="59.85"/>
    <n v="24"/>
    <n v="67"/>
    <x v="1942"/>
    <s v="COD"/>
    <s v="Delivered"/>
    <n v="27"/>
    <s v="D144"/>
    <n v="5"/>
  </r>
  <r>
    <s v="O02039"/>
    <x v="59"/>
    <s v="18:42"/>
    <s v="C4116"/>
    <x v="2"/>
    <s v="Madhapur"/>
    <s v="South"/>
    <s v="Central"/>
    <s v="R189"/>
    <s v="Spice Hub"/>
    <n v="5"/>
    <s v="Mexican"/>
    <n v="6"/>
    <n v="1096"/>
    <n v="54.8"/>
    <n v="54"/>
    <n v="55"/>
    <x v="1943"/>
    <s v="UPI"/>
    <s v="Delivered"/>
    <n v="28"/>
    <s v="D622"/>
    <n v="5"/>
  </r>
  <r>
    <s v="O02040"/>
    <x v="924"/>
    <s v="9:18"/>
    <s v="C9036"/>
    <x v="6"/>
    <s v="Ajmer"/>
    <s v="North"/>
    <s v="West"/>
    <s v="R968"/>
    <s v="Food Junction"/>
    <n v="4"/>
    <s v="South Indian"/>
    <n v="1"/>
    <n v="487"/>
    <n v="24.35"/>
    <n v="51"/>
    <n v="79"/>
    <x v="1944"/>
    <s v="UPI"/>
    <s v="Delivered"/>
    <n v="50"/>
    <s v="D442"/>
    <n v="3"/>
  </r>
  <r>
    <s v="O02041"/>
    <x v="792"/>
    <s v="18:06"/>
    <s v="C4267"/>
    <x v="0"/>
    <s v="Ghaziabad"/>
    <s v="North"/>
    <s v="North"/>
    <s v="R593"/>
    <s v="Taste Street"/>
    <n v="4"/>
    <s v="Fast Food"/>
    <n v="3"/>
    <n v="752"/>
    <n v="37.6"/>
    <n v="38"/>
    <n v="82"/>
    <x v="1945"/>
    <s v="UPI"/>
    <s v="Delivered"/>
    <n v="26"/>
    <s v="D190"/>
    <n v="5"/>
  </r>
  <r>
    <s v="O02042"/>
    <x v="452"/>
    <s v="19:16"/>
    <s v="C8805"/>
    <x v="2"/>
    <s v="Secunderabad"/>
    <s v="South"/>
    <s v="North"/>
    <s v="R476"/>
    <s v="Food Junction"/>
    <n v="2"/>
    <s v="South Indian"/>
    <n v="6"/>
    <n v="750"/>
    <n v="37.5"/>
    <n v="36"/>
    <n v="192"/>
    <x v="1946"/>
    <s v="Card"/>
    <s v="Delivered"/>
    <n v="34"/>
    <s v="D396"/>
    <n v="3"/>
  </r>
  <r>
    <s v="O02043"/>
    <x v="558"/>
    <s v="19:20"/>
    <s v="C6813"/>
    <x v="1"/>
    <s v="Pune"/>
    <s v="West"/>
    <s v="West"/>
    <s v="R705"/>
    <s v="Spice Hub"/>
    <n v="3"/>
    <s v="Fast Food"/>
    <n v="2"/>
    <n v="1161"/>
    <n v="58.05"/>
    <n v="40"/>
    <n v="191"/>
    <x v="1947"/>
    <s v="COD"/>
    <s v="Delivered"/>
    <n v="35"/>
    <s v="D219"/>
    <n v="3"/>
  </r>
  <r>
    <s v="O02044"/>
    <x v="573"/>
    <s v="10:23"/>
    <s v="C6187"/>
    <x v="4"/>
    <s v="Jabalpur"/>
    <s v="Central"/>
    <s v="East"/>
    <s v="R190"/>
    <s v="Spice Hub"/>
    <n v="4"/>
    <s v="North Indian"/>
    <n v="4"/>
    <n v="364"/>
    <n v="18.2"/>
    <n v="66"/>
    <n v="87"/>
    <x v="1948"/>
    <s v="Card"/>
    <s v="Delivered"/>
    <n v="30"/>
    <s v="D784"/>
    <n v="4"/>
  </r>
  <r>
    <s v="O02045"/>
    <x v="704"/>
    <s v="15:13"/>
    <s v="C2068"/>
    <x v="1"/>
    <s v="Mumbai"/>
    <s v="West"/>
    <s v="Central"/>
    <s v="R472"/>
    <s v="Spice Hub"/>
    <n v="4"/>
    <s v="Chinese"/>
    <n v="4"/>
    <n v="586"/>
    <n v="29.3"/>
    <n v="40"/>
    <n v="75"/>
    <x v="1949"/>
    <s v="COD"/>
    <s v="Delivered"/>
    <n v="24"/>
    <s v="D173"/>
    <n v="4"/>
  </r>
  <r>
    <s v="O02046"/>
    <x v="178"/>
    <s v="16:41"/>
    <s v="C6967"/>
    <x v="1"/>
    <s v="Aurangabad"/>
    <s v="West"/>
    <s v="West"/>
    <s v="R929"/>
    <s v="Spice Hub"/>
    <n v="5"/>
    <s v="South Indian"/>
    <n v="1"/>
    <n v="1091"/>
    <n v="54.55"/>
    <n v="36"/>
    <n v="90"/>
    <x v="1950"/>
    <s v="Card"/>
    <s v="Delivered"/>
    <n v="16"/>
    <s v="D338"/>
    <n v="5"/>
  </r>
  <r>
    <s v="O02047"/>
    <x v="674"/>
    <s v="15:27"/>
    <s v="C6604"/>
    <x v="1"/>
    <s v="Mumbai"/>
    <s v="West"/>
    <s v="South"/>
    <s v="R452"/>
    <s v="Spice Hub"/>
    <n v="4"/>
    <s v="Chinese"/>
    <n v="5"/>
    <n v="581"/>
    <n v="29.05"/>
    <n v="20"/>
    <n v="116"/>
    <x v="1951"/>
    <s v="Card"/>
    <s v="Delivered"/>
    <n v="36"/>
    <s v="D178"/>
    <n v="4"/>
  </r>
  <r>
    <s v="O02048"/>
    <x v="36"/>
    <s v="19:47"/>
    <s v="C9221"/>
    <x v="3"/>
    <s v="Saket"/>
    <s v="North"/>
    <s v="North"/>
    <s v="R566"/>
    <s v="Urban Tadka"/>
    <n v="4"/>
    <s v="North Indian"/>
    <n v="3"/>
    <n v="1038"/>
    <n v="51.9"/>
    <n v="45"/>
    <n v="89"/>
    <x v="1952"/>
    <s v="UPI"/>
    <s v="Delivered"/>
    <n v="31"/>
    <s v="D147"/>
    <n v="4"/>
  </r>
  <r>
    <s v="O02049"/>
    <x v="89"/>
    <s v="23:58"/>
    <s v="C8126"/>
    <x v="2"/>
    <s v="Kukatpally"/>
    <s v="South"/>
    <s v="South"/>
    <s v="R575"/>
    <s v="Food Junction"/>
    <n v="3"/>
    <s v="Fast Food"/>
    <n v="2"/>
    <n v="959"/>
    <n v="47.95"/>
    <n v="50"/>
    <n v="181"/>
    <x v="1953"/>
    <s v="UPI"/>
    <s v="Delivered"/>
    <n v="39"/>
    <s v="D806"/>
    <n v="3"/>
  </r>
  <r>
    <s v="O02050"/>
    <x v="255"/>
    <s v="11:45"/>
    <s v="C5945"/>
    <x v="1"/>
    <s v="Aurangabad"/>
    <s v="West"/>
    <s v="South"/>
    <s v="R203"/>
    <s v="Food Junction"/>
    <n v="5"/>
    <s v="Fast Food"/>
    <n v="5"/>
    <n v="578"/>
    <n v="28.9"/>
    <n v="46"/>
    <n v="194"/>
    <x v="1954"/>
    <s v="UPI"/>
    <s v="Delivered"/>
    <n v="28"/>
    <s v="D136"/>
    <n v="5"/>
  </r>
  <r>
    <s v="O02051"/>
    <x v="529"/>
    <s v="9:48"/>
    <s v="C8591"/>
    <x v="0"/>
    <s v="Noida"/>
    <s v="North"/>
    <s v="Central"/>
    <s v="R863"/>
    <s v="Urban Tadka"/>
    <n v="2"/>
    <s v="Mexican"/>
    <n v="3"/>
    <n v="377"/>
    <n v="18.850000000000001"/>
    <n v="44"/>
    <n v="23"/>
    <x v="1955"/>
    <s v="COD"/>
    <s v="Delivered"/>
    <n v="52"/>
    <s v="D607"/>
    <n v="2"/>
  </r>
  <r>
    <s v="O02052"/>
    <x v="851"/>
    <s v="10:53"/>
    <s v="C2814"/>
    <x v="4"/>
    <s v="Gwalior"/>
    <s v="Central"/>
    <s v="Central"/>
    <s v="R693"/>
    <s v="Food Junction"/>
    <n v="2"/>
    <s v="North Indian"/>
    <n v="1"/>
    <n v="594"/>
    <n v="29.7"/>
    <n v="73"/>
    <n v="28"/>
    <x v="1956"/>
    <s v="Card"/>
    <s v="Delivered"/>
    <n v="37"/>
    <s v="D666"/>
    <n v="4"/>
  </r>
  <r>
    <s v="O02053"/>
    <x v="396"/>
    <s v="13:14"/>
    <s v="C5098"/>
    <x v="5"/>
    <s v="Rajkot"/>
    <s v="West"/>
    <s v="Central"/>
    <s v="R179"/>
    <s v="Royal Bites"/>
    <n v="2"/>
    <s v="South Indian"/>
    <n v="6"/>
    <n v="172"/>
    <n v="8.6"/>
    <n v="46"/>
    <n v="49"/>
    <x v="1957"/>
    <s v="UPI"/>
    <s v="Delivered"/>
    <n v="38"/>
    <s v="D992"/>
    <n v="4"/>
  </r>
  <r>
    <s v="O02054"/>
    <x v="761"/>
    <s v="19:10"/>
    <s v="C8193"/>
    <x v="3"/>
    <s v="Rohini"/>
    <s v="North"/>
    <s v="South"/>
    <s v="R230"/>
    <s v="Urban Tadka"/>
    <n v="1"/>
    <s v="Chinese"/>
    <n v="4"/>
    <n v="891"/>
    <n v="44.55"/>
    <n v="39"/>
    <n v="175"/>
    <x v="1958"/>
    <s v="COD"/>
    <s v="Delivered"/>
    <n v="45"/>
    <s v="D628"/>
    <n v="1"/>
  </r>
  <r>
    <s v="O02055"/>
    <x v="350"/>
    <s v="9:48"/>
    <s v="C6584"/>
    <x v="1"/>
    <s v="Nagpur"/>
    <s v="West"/>
    <s v="West"/>
    <s v="R978"/>
    <s v="Royal Bites"/>
    <n v="5"/>
    <s v="North Indian"/>
    <n v="2"/>
    <n v="475"/>
    <n v="23.75"/>
    <n v="24"/>
    <n v="27"/>
    <x v="753"/>
    <s v="COD"/>
    <s v="Delivered"/>
    <n v="36"/>
    <s v="D449"/>
    <n v="3"/>
  </r>
  <r>
    <s v="O02056"/>
    <x v="925"/>
    <s v="10:54"/>
    <s v="C1985"/>
    <x v="2"/>
    <s v="Kukatpally"/>
    <s v="South"/>
    <s v="North"/>
    <s v="R567"/>
    <s v="Food Junction"/>
    <n v="5"/>
    <s v="Italian"/>
    <n v="5"/>
    <n v="528"/>
    <n v="26.4"/>
    <n v="18"/>
    <n v="119"/>
    <x v="1959"/>
    <s v="Card"/>
    <s v="Delivered"/>
    <n v="22"/>
    <s v="D447"/>
    <n v="5"/>
  </r>
  <r>
    <s v="O02057"/>
    <x v="483"/>
    <s v="16:42"/>
    <s v="C8648"/>
    <x v="3"/>
    <s v="Dwarka"/>
    <s v="North"/>
    <s v="North"/>
    <s v="R107"/>
    <s v="Food Junction"/>
    <n v="4"/>
    <s v="South Indian"/>
    <n v="2"/>
    <n v="774"/>
    <n v="38.700000000000003"/>
    <n v="37"/>
    <n v="79"/>
    <x v="1960"/>
    <s v="UPI"/>
    <s v="Delivered"/>
    <n v="22"/>
    <s v="D374"/>
    <n v="4"/>
  </r>
  <r>
    <s v="O02058"/>
    <x v="16"/>
    <s v="19:46"/>
    <s v="C1000"/>
    <x v="3"/>
    <s v="Dwarka"/>
    <s v="North"/>
    <s v="South"/>
    <s v="R243"/>
    <s v="Urban Tadka"/>
    <n v="2"/>
    <s v="Fast Food"/>
    <n v="2"/>
    <n v="533"/>
    <n v="26.65"/>
    <n v="37"/>
    <n v="154"/>
    <x v="1222"/>
    <s v="UPI"/>
    <s v="Delivered"/>
    <n v="28"/>
    <s v="D888"/>
    <n v="5"/>
  </r>
  <r>
    <s v="O02059"/>
    <x v="797"/>
    <s v="21:51"/>
    <s v="C9700"/>
    <x v="2"/>
    <s v="Secunderabad"/>
    <s v="South"/>
    <s v="Central"/>
    <s v="R716"/>
    <s v="Spice Hub"/>
    <n v="5"/>
    <s v="South Indian"/>
    <n v="5"/>
    <n v="776"/>
    <n v="38.799999999999997"/>
    <n v="21"/>
    <n v="68"/>
    <x v="1961"/>
    <s v="UPI"/>
    <s v="Delivered"/>
    <n v="24"/>
    <s v="D496"/>
    <n v="5"/>
  </r>
  <r>
    <s v="O02060"/>
    <x v="866"/>
    <s v="18:36"/>
    <s v="C3484"/>
    <x v="5"/>
    <s v="Surat"/>
    <s v="West"/>
    <s v="East"/>
    <s v="R932"/>
    <s v="Spice Hub"/>
    <n v="1"/>
    <s v="North Indian"/>
    <n v="3"/>
    <n v="1023"/>
    <n v="51.15"/>
    <n v="25"/>
    <n v="62"/>
    <x v="1962"/>
    <s v="Card"/>
    <s v="Delivered"/>
    <n v="52"/>
    <s v="D698"/>
    <n v="1"/>
  </r>
  <r>
    <s v="O02061"/>
    <x v="368"/>
    <s v="15:37"/>
    <s v="C6715"/>
    <x v="1"/>
    <s v="Nagpur"/>
    <s v="West"/>
    <s v="Central"/>
    <s v="R646"/>
    <s v="Food Junction"/>
    <n v="4"/>
    <s v="Mexican"/>
    <n v="6"/>
    <n v="880"/>
    <n v="44"/>
    <n v="17"/>
    <n v="97"/>
    <x v="1963"/>
    <s v="UPI"/>
    <s v="Delivered"/>
    <n v="30"/>
    <s v="D241"/>
    <n v="4"/>
  </r>
  <r>
    <s v="O02062"/>
    <x v="803"/>
    <s v="23:28"/>
    <s v="C4395"/>
    <x v="0"/>
    <s v="Noida"/>
    <s v="North"/>
    <s v="North"/>
    <s v="R196"/>
    <s v="Food Junction"/>
    <n v="3"/>
    <s v="North Indian"/>
    <n v="2"/>
    <n v="498"/>
    <n v="24.9"/>
    <n v="63"/>
    <n v="61"/>
    <x v="1964"/>
    <s v="UPI"/>
    <s v="Delivered"/>
    <n v="34"/>
    <s v="D529"/>
    <n v="3"/>
  </r>
  <r>
    <s v="O02063"/>
    <x v="555"/>
    <s v="10:43"/>
    <s v="C2055"/>
    <x v="1"/>
    <s v="Nagpur"/>
    <s v="West"/>
    <s v="East"/>
    <s v="R901"/>
    <s v="Taste Street"/>
    <n v="5"/>
    <s v="Mexican"/>
    <n v="5"/>
    <n v="802"/>
    <n v="40.1"/>
    <n v="45"/>
    <n v="121"/>
    <x v="1965"/>
    <s v="UPI"/>
    <s v="Delivered"/>
    <n v="28"/>
    <s v="D139"/>
    <n v="5"/>
  </r>
  <r>
    <s v="O02064"/>
    <x v="926"/>
    <s v="16:55"/>
    <s v="C4843"/>
    <x v="6"/>
    <s v="Ajmer"/>
    <s v="North"/>
    <s v="North"/>
    <s v="R501"/>
    <s v="Taste Street"/>
    <n v="2"/>
    <s v="Chinese"/>
    <n v="4"/>
    <n v="771"/>
    <n v="38.549999999999997"/>
    <n v="74"/>
    <n v="54"/>
    <x v="1934"/>
    <s v="Card"/>
    <s v="Delivered"/>
    <n v="75"/>
    <s v="D540"/>
    <n v="2"/>
  </r>
  <r>
    <s v="O02065"/>
    <x v="515"/>
    <s v="23:27"/>
    <s v="C3381"/>
    <x v="1"/>
    <s v="Aurangabad"/>
    <s v="West"/>
    <s v="South"/>
    <s v="R139"/>
    <s v="Spice Hub"/>
    <n v="4"/>
    <s v="North Indian"/>
    <n v="4"/>
    <n v="918"/>
    <n v="45.9"/>
    <n v="26"/>
    <n v="183"/>
    <x v="1966"/>
    <s v="UPI"/>
    <s v="Delivered"/>
    <n v="38"/>
    <s v="D849"/>
    <n v="4"/>
  </r>
  <r>
    <s v="O02066"/>
    <x v="288"/>
    <s v="20:53"/>
    <s v="C5165"/>
    <x v="2"/>
    <s v="Kukatpally"/>
    <s v="South"/>
    <s v="Central"/>
    <s v="R765"/>
    <s v="Urban Tadka"/>
    <n v="3"/>
    <s v="South Indian"/>
    <n v="1"/>
    <n v="937"/>
    <n v="46.85"/>
    <n v="27"/>
    <n v="178"/>
    <x v="1967"/>
    <s v="Card"/>
    <s v="Delivered"/>
    <n v="47"/>
    <s v="D362"/>
    <n v="3"/>
  </r>
  <r>
    <s v="O02067"/>
    <x v="838"/>
    <s v="11:52"/>
    <s v="C3173"/>
    <x v="6"/>
    <s v="Jodhpur"/>
    <s v="North"/>
    <s v="South"/>
    <s v="R607"/>
    <s v="Spice Hub"/>
    <n v="3"/>
    <s v="North Indian"/>
    <n v="1"/>
    <n v="243"/>
    <n v="12.15"/>
    <n v="53"/>
    <n v="89"/>
    <x v="1968"/>
    <s v="UPI"/>
    <s v="Delivered"/>
    <n v="64"/>
    <s v="D805"/>
    <n v="3"/>
  </r>
  <r>
    <s v="O02068"/>
    <x v="417"/>
    <s v="15:58"/>
    <s v="C4106"/>
    <x v="4"/>
    <s v="Ujjain"/>
    <s v="Central"/>
    <s v="North"/>
    <s v="R480"/>
    <s v="Royal Bites"/>
    <n v="3"/>
    <s v="Chinese"/>
    <n v="1"/>
    <n v="482"/>
    <n v="24.1"/>
    <n v="67"/>
    <n v="34"/>
    <x v="1969"/>
    <s v="UPI"/>
    <s v="Delivered"/>
    <n v="45"/>
    <s v="D436"/>
    <n v="3"/>
  </r>
  <r>
    <s v="O02069"/>
    <x v="746"/>
    <s v="23:51"/>
    <s v="C7784"/>
    <x v="1"/>
    <s v="Mumbai"/>
    <s v="West"/>
    <s v="South"/>
    <s v="R415"/>
    <s v="Urban Tadka"/>
    <n v="3"/>
    <s v="Mexican"/>
    <n v="1"/>
    <n v="539"/>
    <n v="26.95"/>
    <n v="37"/>
    <n v="149"/>
    <x v="1970"/>
    <s v="UPI"/>
    <s v="Delivered"/>
    <n v="41"/>
    <s v="D782"/>
    <n v="4"/>
  </r>
  <r>
    <s v="O02070"/>
    <x v="927"/>
    <s v="23:52"/>
    <s v="C8513"/>
    <x v="3"/>
    <s v="Rohini"/>
    <s v="North"/>
    <s v="West"/>
    <s v="R962"/>
    <s v="Food Junction"/>
    <n v="3"/>
    <s v="Fast Food"/>
    <n v="2"/>
    <n v="313"/>
    <n v="15.65"/>
    <n v="39"/>
    <n v="111"/>
    <x v="1971"/>
    <s v="Card"/>
    <s v="Delivered"/>
    <n v="34"/>
    <s v="D505"/>
    <n v="3"/>
  </r>
  <r>
    <s v="O02071"/>
    <x v="780"/>
    <s v="15:38"/>
    <s v="C9566"/>
    <x v="1"/>
    <s v="Nagpur"/>
    <s v="West"/>
    <s v="North"/>
    <s v="R625"/>
    <s v="Taste Street"/>
    <n v="4"/>
    <s v="Fast Food"/>
    <n v="4"/>
    <n v="690"/>
    <n v="34.5"/>
    <n v="25"/>
    <n v="159"/>
    <x v="1972"/>
    <s v="UPI"/>
    <s v="Delivered"/>
    <n v="32"/>
    <s v="D373"/>
    <n v="4"/>
  </r>
  <r>
    <s v="O02072"/>
    <x v="806"/>
    <s v="12:54"/>
    <s v="C5773"/>
    <x v="2"/>
    <s v="Kukatpally"/>
    <s v="South"/>
    <s v="South"/>
    <s v="R815"/>
    <s v="Royal Bites"/>
    <n v="4"/>
    <s v="South Indian"/>
    <n v="5"/>
    <n v="733"/>
    <n v="36.65"/>
    <n v="45"/>
    <n v="187"/>
    <x v="1973"/>
    <s v="UPI"/>
    <s v="Cancelled"/>
    <n v="34"/>
    <s v="D629"/>
    <n v="4"/>
  </r>
  <r>
    <s v="O02073"/>
    <x v="391"/>
    <s v="17:05"/>
    <s v="C5435"/>
    <x v="5"/>
    <s v="Rajkot"/>
    <s v="West"/>
    <s v="West"/>
    <s v="R314"/>
    <s v="Urban Tadka"/>
    <n v="4"/>
    <s v="South Indian"/>
    <n v="1"/>
    <n v="580"/>
    <n v="29"/>
    <n v="57"/>
    <n v="66"/>
    <x v="1974"/>
    <s v="UPI"/>
    <s v="Delivered"/>
    <n v="35"/>
    <s v="D885"/>
    <n v="4"/>
  </r>
  <r>
    <s v="O02074"/>
    <x v="507"/>
    <s v="15:35"/>
    <s v="C1911"/>
    <x v="1"/>
    <s v="Mumbai"/>
    <s v="West"/>
    <s v="South"/>
    <s v="R506"/>
    <s v="Royal Bites"/>
    <n v="4"/>
    <s v="Fast Food"/>
    <n v="4"/>
    <n v="485"/>
    <n v="24.25"/>
    <n v="47"/>
    <n v="178"/>
    <x v="1975"/>
    <s v="COD"/>
    <s v="Delivered"/>
    <n v="42"/>
    <s v="D175"/>
    <n v="4"/>
  </r>
  <r>
    <s v="O02075"/>
    <x v="333"/>
    <s v="19:42"/>
    <s v="C5625"/>
    <x v="5"/>
    <s v="Vadodara"/>
    <s v="West"/>
    <s v="North"/>
    <s v="R586"/>
    <s v="Food Junction"/>
    <n v="5"/>
    <s v="North Indian"/>
    <n v="1"/>
    <n v="507"/>
    <n v="25.35"/>
    <n v="24"/>
    <n v="56"/>
    <x v="1976"/>
    <s v="UPI"/>
    <s v="Delivered"/>
    <n v="25"/>
    <s v="D882"/>
    <n v="5"/>
  </r>
  <r>
    <s v="O02076"/>
    <x v="277"/>
    <s v="19:26"/>
    <s v="C2058"/>
    <x v="2"/>
    <s v="Kukatpally"/>
    <s v="South"/>
    <s v="Central"/>
    <s v="R991"/>
    <s v="Royal Bites"/>
    <n v="2"/>
    <s v="Mexican"/>
    <n v="5"/>
    <n v="1283"/>
    <n v="64.150000000000006"/>
    <n v="45"/>
    <n v="161"/>
    <x v="1977"/>
    <s v="UPI"/>
    <s v="Delivered"/>
    <n v="49"/>
    <s v="D364"/>
    <n v="2"/>
  </r>
  <r>
    <s v="O02077"/>
    <x v="412"/>
    <s v="22:49"/>
    <s v="C7382"/>
    <x v="0"/>
    <s v="Lucknow"/>
    <s v="North"/>
    <s v="North"/>
    <s v="R584"/>
    <s v="Spice Hub"/>
    <n v="3"/>
    <s v="South Indian"/>
    <n v="4"/>
    <n v="542"/>
    <n v="27.1"/>
    <n v="43"/>
    <n v="57"/>
    <x v="1978"/>
    <s v="UPI"/>
    <s v="Delivered"/>
    <n v="38"/>
    <s v="D293"/>
    <n v="3"/>
  </r>
  <r>
    <s v="O02078"/>
    <x v="287"/>
    <s v="19:50"/>
    <s v="C6201"/>
    <x v="5"/>
    <s v="Rajkot"/>
    <s v="West"/>
    <s v="South"/>
    <s v="R641"/>
    <s v="Urban Tadka"/>
    <n v="4"/>
    <s v="North Indian"/>
    <n v="6"/>
    <n v="513"/>
    <n v="25.65"/>
    <n v="57"/>
    <n v="46"/>
    <x v="1979"/>
    <s v="Card"/>
    <s v="Delivered"/>
    <n v="21"/>
    <s v="D484"/>
    <n v="4"/>
  </r>
  <r>
    <s v="O02079"/>
    <x v="928"/>
    <s v="15:02"/>
    <s v="C5262"/>
    <x v="0"/>
    <s v="Kanpur"/>
    <s v="North"/>
    <s v="North"/>
    <s v="R898"/>
    <s v="Royal Bites"/>
    <n v="4"/>
    <s v="Mexican"/>
    <n v="5"/>
    <n v="571"/>
    <n v="28.55"/>
    <n v="48"/>
    <n v="66"/>
    <x v="1980"/>
    <s v="UPI"/>
    <s v="Delivered"/>
    <n v="44"/>
    <s v="D948"/>
    <n v="4"/>
  </r>
  <r>
    <s v="O02080"/>
    <x v="487"/>
    <s v="21:01"/>
    <s v="C5413"/>
    <x v="6"/>
    <s v="Kota"/>
    <s v="North"/>
    <s v="South"/>
    <s v="R228"/>
    <s v="Taste Street"/>
    <n v="4"/>
    <s v="Fast Food"/>
    <n v="4"/>
    <n v="643"/>
    <n v="32.15"/>
    <n v="28"/>
    <n v="84"/>
    <x v="1051"/>
    <s v="UPI"/>
    <s v="Cancelled"/>
    <n v="29"/>
    <s v="D722"/>
    <n v="4"/>
  </r>
  <r>
    <s v="O02081"/>
    <x v="100"/>
    <s v="22:41"/>
    <s v="C3263"/>
    <x v="3"/>
    <s v="Dwarka"/>
    <s v="North"/>
    <s v="North"/>
    <s v="R150"/>
    <s v="Taste Street"/>
    <n v="5"/>
    <s v="North Indian"/>
    <n v="3"/>
    <n v="1415"/>
    <n v="70.75"/>
    <n v="35"/>
    <n v="79"/>
    <x v="1981"/>
    <s v="Card"/>
    <s v="Delivered"/>
    <n v="28"/>
    <s v="D686"/>
    <n v="5"/>
  </r>
  <r>
    <s v="O02082"/>
    <x v="659"/>
    <s v="9:06"/>
    <s v="C2098"/>
    <x v="1"/>
    <s v="Pune"/>
    <s v="West"/>
    <s v="North"/>
    <s v="R130"/>
    <s v="Food Junction"/>
    <n v="4"/>
    <s v="Italian"/>
    <n v="2"/>
    <n v="739"/>
    <n v="36.950000000000003"/>
    <n v="26"/>
    <n v="192"/>
    <x v="1982"/>
    <s v="Card"/>
    <s v="Delivered"/>
    <n v="22"/>
    <s v="D724"/>
    <n v="4"/>
  </r>
  <r>
    <s v="O02083"/>
    <x v="341"/>
    <s v="23:00"/>
    <s v="C3761"/>
    <x v="1"/>
    <s v="Aurangabad"/>
    <s v="West"/>
    <s v="North"/>
    <s v="R514"/>
    <s v="Royal Bites"/>
    <n v="3"/>
    <s v="North Indian"/>
    <n v="5"/>
    <n v="1042"/>
    <n v="52.1"/>
    <n v="24"/>
    <n v="74"/>
    <x v="1983"/>
    <s v="UPI"/>
    <s v="Delivered"/>
    <n v="16"/>
    <s v="D392"/>
    <n v="4"/>
  </r>
  <r>
    <s v="O02084"/>
    <x v="236"/>
    <s v="11:38"/>
    <s v="C7877"/>
    <x v="3"/>
    <s v="Karol Bagh"/>
    <s v="North"/>
    <s v="South"/>
    <s v="R782"/>
    <s v="Royal Bites"/>
    <n v="5"/>
    <s v="Fast Food"/>
    <n v="2"/>
    <n v="524"/>
    <n v="26.2"/>
    <n v="49"/>
    <n v="148"/>
    <x v="1984"/>
    <s v="Card"/>
    <s v="Delivered"/>
    <n v="17"/>
    <s v="D298"/>
    <n v="5"/>
  </r>
  <r>
    <s v="O02085"/>
    <x v="781"/>
    <s v="10:50"/>
    <s v="C9609"/>
    <x v="2"/>
    <s v="Kukatpally"/>
    <s v="South"/>
    <s v="East"/>
    <s v="R195"/>
    <s v="Spice Hub"/>
    <n v="4"/>
    <s v="Fast Food"/>
    <n v="5"/>
    <n v="201"/>
    <n v="10.050000000000001"/>
    <n v="48"/>
    <n v="109"/>
    <x v="1985"/>
    <s v="UPI"/>
    <s v="Delivered"/>
    <n v="36"/>
    <s v="D126"/>
    <n v="4"/>
  </r>
  <r>
    <s v="O02086"/>
    <x v="454"/>
    <s v="10:29"/>
    <s v="C2822"/>
    <x v="6"/>
    <s v="Udaipur"/>
    <s v="North"/>
    <s v="West"/>
    <s v="R907"/>
    <s v="Food Junction"/>
    <n v="1"/>
    <s v="Italian"/>
    <n v="5"/>
    <n v="407"/>
    <n v="20.350000000000001"/>
    <n v="32"/>
    <n v="54"/>
    <x v="1986"/>
    <s v="UPI"/>
    <s v="Delivered"/>
    <n v="49"/>
    <s v="D322"/>
    <n v="1"/>
  </r>
  <r>
    <s v="O02087"/>
    <x v="609"/>
    <s v="18:38"/>
    <s v="C9060"/>
    <x v="1"/>
    <s v="Pune"/>
    <s v="West"/>
    <s v="North"/>
    <s v="R298"/>
    <s v="Food Junction"/>
    <n v="3"/>
    <s v="South Indian"/>
    <n v="6"/>
    <n v="1025"/>
    <n v="51.25"/>
    <n v="33"/>
    <n v="84"/>
    <x v="1987"/>
    <s v="Card"/>
    <s v="Delivered"/>
    <n v="36"/>
    <s v="D420"/>
    <n v="3"/>
  </r>
  <r>
    <s v="O02088"/>
    <x v="244"/>
    <s v="12:24"/>
    <s v="C4815"/>
    <x v="2"/>
    <s v="Hitech City"/>
    <s v="South"/>
    <s v="West"/>
    <s v="R650"/>
    <s v="Spice Hub"/>
    <n v="4"/>
    <s v="Chinese"/>
    <n v="2"/>
    <n v="717"/>
    <n v="35.85"/>
    <n v="53"/>
    <n v="86"/>
    <x v="1988"/>
    <s v="Card"/>
    <s v="Delivered"/>
    <n v="24"/>
    <s v="D435"/>
    <n v="4"/>
  </r>
  <r>
    <s v="O02089"/>
    <x v="816"/>
    <s v="9:19"/>
    <s v="C8887"/>
    <x v="3"/>
    <s v="Karol Bagh"/>
    <s v="North"/>
    <s v="Central"/>
    <s v="R514"/>
    <s v="Taste Street"/>
    <n v="4"/>
    <s v="Mexican"/>
    <n v="2"/>
    <n v="1038"/>
    <n v="51.9"/>
    <n v="51"/>
    <n v="135"/>
    <x v="1989"/>
    <s v="Card"/>
    <s v="Delivered"/>
    <n v="45"/>
    <s v="D932"/>
    <n v="2"/>
  </r>
  <r>
    <s v="O02090"/>
    <x v="805"/>
    <s v="21:20"/>
    <s v="C3170"/>
    <x v="5"/>
    <s v="Surat"/>
    <s v="West"/>
    <s v="West"/>
    <s v="R199"/>
    <s v="Taste Street"/>
    <n v="3"/>
    <s v="Chinese"/>
    <n v="3"/>
    <n v="1106"/>
    <n v="55.3"/>
    <n v="31"/>
    <n v="86"/>
    <x v="1990"/>
    <s v="Card"/>
    <s v="Delivered"/>
    <n v="44"/>
    <s v="D178"/>
    <n v="3"/>
  </r>
  <r>
    <s v="O02091"/>
    <x v="797"/>
    <s v="11:33"/>
    <s v="C5664"/>
    <x v="2"/>
    <s v="Madhapur"/>
    <s v="South"/>
    <s v="West"/>
    <s v="R896"/>
    <s v="Taste Street"/>
    <n v="4"/>
    <s v="Fast Food"/>
    <n v="3"/>
    <n v="730"/>
    <n v="36.5"/>
    <n v="40"/>
    <n v="99"/>
    <x v="1991"/>
    <s v="UPI"/>
    <s v="Delivered"/>
    <n v="40"/>
    <s v="D807"/>
    <n v="4"/>
  </r>
  <r>
    <s v="O02092"/>
    <x v="929"/>
    <s v="12:45"/>
    <s v="C1896"/>
    <x v="4"/>
    <s v="Ujjain"/>
    <s v="Central"/>
    <s v="North"/>
    <s v="R605"/>
    <s v="Taste Street"/>
    <n v="1"/>
    <s v="Fast Food"/>
    <n v="6"/>
    <n v="248"/>
    <n v="12.4"/>
    <n v="30"/>
    <n v="48"/>
    <x v="1992"/>
    <s v="Card"/>
    <s v="Delivered"/>
    <n v="76"/>
    <s v="D713"/>
    <n v="1"/>
  </r>
  <r>
    <s v="O02093"/>
    <x v="775"/>
    <s v="20:15"/>
    <s v="C1588"/>
    <x v="3"/>
    <s v="Rohini"/>
    <s v="North"/>
    <s v="East"/>
    <s v="R668"/>
    <s v="Royal Bites"/>
    <n v="4"/>
    <s v="South Indian"/>
    <n v="3"/>
    <n v="747"/>
    <n v="37.35"/>
    <n v="40"/>
    <n v="176"/>
    <x v="1993"/>
    <s v="Card"/>
    <s v="Delivered"/>
    <n v="22"/>
    <s v="D341"/>
    <n v="4"/>
  </r>
  <r>
    <s v="O02094"/>
    <x v="606"/>
    <s v="20:16"/>
    <s v="C8263"/>
    <x v="0"/>
    <s v="Kanpur"/>
    <s v="North"/>
    <s v="West"/>
    <s v="R723"/>
    <s v="Urban Tadka"/>
    <n v="5"/>
    <s v="Chinese"/>
    <n v="6"/>
    <n v="508"/>
    <n v="25.4"/>
    <n v="25"/>
    <n v="26"/>
    <x v="1994"/>
    <s v="UPI"/>
    <s v="Delivered"/>
    <n v="44"/>
    <s v="D240"/>
    <n v="3"/>
  </r>
  <r>
    <s v="O02095"/>
    <x v="432"/>
    <s v="23:23"/>
    <s v="C9321"/>
    <x v="6"/>
    <s v="Ajmer"/>
    <s v="North"/>
    <s v="Central"/>
    <s v="R312"/>
    <s v="Food Junction"/>
    <n v="2"/>
    <s v="Italian"/>
    <n v="2"/>
    <n v="305"/>
    <n v="15.25"/>
    <n v="70"/>
    <n v="84"/>
    <x v="1786"/>
    <s v="UPI"/>
    <s v="Cancelled"/>
    <n v="62"/>
    <s v="D570"/>
    <n v="2"/>
  </r>
  <r>
    <s v="O02096"/>
    <x v="308"/>
    <s v="20:07"/>
    <s v="C5179"/>
    <x v="4"/>
    <s v="Ujjain"/>
    <s v="Central"/>
    <s v="Central"/>
    <s v="R877"/>
    <s v="Royal Bites"/>
    <n v="3"/>
    <s v="Mexican"/>
    <n v="4"/>
    <n v="516"/>
    <n v="25.8"/>
    <n v="69"/>
    <n v="59"/>
    <x v="1995"/>
    <s v="UPI"/>
    <s v="Delivered"/>
    <n v="31"/>
    <s v="D543"/>
    <n v="3"/>
  </r>
  <r>
    <s v="O02097"/>
    <x v="91"/>
    <s v="10:51"/>
    <s v="C1362"/>
    <x v="5"/>
    <s v="Vadodara"/>
    <s v="West"/>
    <s v="South"/>
    <s v="R993"/>
    <s v="Spice Hub"/>
    <n v="4"/>
    <s v="Mexican"/>
    <n v="4"/>
    <n v="274"/>
    <n v="13.7"/>
    <n v="60"/>
    <n v="39"/>
    <x v="1996"/>
    <s v="UPI"/>
    <s v="Delivered"/>
    <n v="36"/>
    <s v="D329"/>
    <n v="4"/>
  </r>
  <r>
    <s v="O02098"/>
    <x v="478"/>
    <s v="18:19"/>
    <s v="C7052"/>
    <x v="3"/>
    <s v="Karol Bagh"/>
    <s v="North"/>
    <s v="South"/>
    <s v="R337"/>
    <s v="Urban Tadka"/>
    <n v="4"/>
    <s v="Chinese"/>
    <n v="1"/>
    <n v="752"/>
    <n v="37.6"/>
    <n v="25"/>
    <n v="55"/>
    <x v="1997"/>
    <s v="Card"/>
    <s v="Delivered"/>
    <n v="25"/>
    <s v="D620"/>
    <n v="4"/>
  </r>
  <r>
    <s v="O02099"/>
    <x v="200"/>
    <s v="14:31"/>
    <s v="C1852"/>
    <x v="1"/>
    <s v="Mumbai"/>
    <s v="West"/>
    <s v="North"/>
    <s v="R854"/>
    <s v="Spice Hub"/>
    <n v="4"/>
    <s v="Chinese"/>
    <n v="6"/>
    <n v="1262"/>
    <n v="63.1"/>
    <n v="32"/>
    <n v="137"/>
    <x v="1998"/>
    <s v="Card"/>
    <s v="Delivered"/>
    <n v="32"/>
    <s v="D311"/>
    <n v="4"/>
  </r>
  <r>
    <s v="O02100"/>
    <x v="930"/>
    <s v="17:42"/>
    <s v="C3182"/>
    <x v="6"/>
    <s v="Jaipur"/>
    <s v="North"/>
    <s v="Central"/>
    <s v="R937"/>
    <s v="Royal Bites"/>
    <n v="1"/>
    <s v="Italian"/>
    <n v="6"/>
    <n v="242"/>
    <n v="12.1"/>
    <n v="58"/>
    <n v="84"/>
    <x v="1999"/>
    <s v="UPI"/>
    <s v="Delivered"/>
    <n v="47"/>
    <s v="D533"/>
    <n v="1"/>
  </r>
  <r>
    <s v="O02101"/>
    <x v="528"/>
    <s v="16:30"/>
    <s v="C8539"/>
    <x v="5"/>
    <s v="Vadodara"/>
    <s v="West"/>
    <s v="Central"/>
    <s v="R222"/>
    <s v="Taste Street"/>
    <n v="3"/>
    <s v="South Indian"/>
    <n v="5"/>
    <n v="853"/>
    <n v="42.65"/>
    <n v="55"/>
    <n v="74"/>
    <x v="2000"/>
    <s v="UPI"/>
    <s v="Delivered"/>
    <n v="33"/>
    <s v="D990"/>
    <n v="3"/>
  </r>
  <r>
    <s v="O02102"/>
    <x v="864"/>
    <s v="22:45"/>
    <s v="C8255"/>
    <x v="0"/>
    <s v="Agra"/>
    <s v="North"/>
    <s v="East"/>
    <s v="R692"/>
    <s v="Urban Tadka"/>
    <n v="5"/>
    <s v="Italian"/>
    <n v="6"/>
    <n v="641"/>
    <n v="32.049999999999997"/>
    <n v="63"/>
    <n v="26"/>
    <x v="2001"/>
    <s v="UPI"/>
    <s v="Delivered"/>
    <n v="27"/>
    <s v="D276"/>
    <n v="5"/>
  </r>
  <r>
    <s v="O02103"/>
    <x v="931"/>
    <s v="11:22"/>
    <s v="C8640"/>
    <x v="3"/>
    <s v="Dwarka"/>
    <s v="North"/>
    <s v="North"/>
    <s v="R368"/>
    <s v="Royal Bites"/>
    <n v="3"/>
    <s v="South Indian"/>
    <n v="3"/>
    <n v="782"/>
    <n v="39.1"/>
    <n v="41"/>
    <n v="101"/>
    <x v="2002"/>
    <s v="UPI"/>
    <s v="Delivered"/>
    <n v="39"/>
    <s v="D828"/>
    <n v="3"/>
  </r>
  <r>
    <s v="O02104"/>
    <x v="576"/>
    <s v="19:58"/>
    <s v="C7790"/>
    <x v="5"/>
    <s v="Rajkot"/>
    <s v="West"/>
    <s v="South"/>
    <s v="R518"/>
    <s v="Taste Street"/>
    <n v="2"/>
    <s v="North Indian"/>
    <n v="3"/>
    <n v="396"/>
    <n v="19.8"/>
    <n v="25"/>
    <n v="64"/>
    <x v="2003"/>
    <s v="UPI"/>
    <s v="Delivered"/>
    <n v="55"/>
    <s v="D728"/>
    <n v="2"/>
  </r>
  <r>
    <s v="O02105"/>
    <x v="735"/>
    <s v="9:20"/>
    <s v="C1812"/>
    <x v="3"/>
    <s v="Karol Bagh"/>
    <s v="North"/>
    <s v="East"/>
    <s v="R594"/>
    <s v="Taste Street"/>
    <n v="3"/>
    <s v="South Indian"/>
    <n v="5"/>
    <n v="923"/>
    <n v="46.15"/>
    <n v="27"/>
    <n v="168"/>
    <x v="2004"/>
    <s v="UPI"/>
    <s v="Delivered"/>
    <n v="35"/>
    <s v="D652"/>
    <n v="4"/>
  </r>
  <r>
    <s v="O02106"/>
    <x v="754"/>
    <s v="15:19"/>
    <s v="C6673"/>
    <x v="3"/>
    <s v="New Delhi"/>
    <s v="North"/>
    <s v="North"/>
    <s v="R303"/>
    <s v="Taste Street"/>
    <n v="4"/>
    <s v="Italian"/>
    <n v="3"/>
    <n v="731"/>
    <n v="36.549999999999997"/>
    <n v="21"/>
    <n v="38"/>
    <x v="2005"/>
    <s v="UPI"/>
    <s v="Delivered"/>
    <n v="18"/>
    <s v="D910"/>
    <n v="4"/>
  </r>
  <r>
    <s v="O02107"/>
    <x v="221"/>
    <s v="18:58"/>
    <s v="C6559"/>
    <x v="5"/>
    <s v="Vadodara"/>
    <s v="West"/>
    <s v="West"/>
    <s v="R196"/>
    <s v="Urban Tadka"/>
    <n v="4"/>
    <s v="Mexican"/>
    <n v="5"/>
    <n v="184"/>
    <n v="9.1999999999999993"/>
    <n v="32"/>
    <n v="75"/>
    <x v="2006"/>
    <s v="UPI"/>
    <s v="Delivered"/>
    <n v="26"/>
    <s v="D722"/>
    <n v="4"/>
  </r>
  <r>
    <s v="O02108"/>
    <x v="174"/>
    <s v="12:52"/>
    <s v="C8350"/>
    <x v="2"/>
    <s v="Secunderabad"/>
    <s v="South"/>
    <s v="West"/>
    <s v="R345"/>
    <s v="Taste Street"/>
    <n v="5"/>
    <s v="Fast Food"/>
    <n v="5"/>
    <n v="881"/>
    <n v="44.05"/>
    <n v="39"/>
    <n v="109"/>
    <x v="2007"/>
    <s v="UPI"/>
    <s v="Delivered"/>
    <n v="27"/>
    <s v="D448"/>
    <n v="5"/>
  </r>
  <r>
    <s v="O02109"/>
    <x v="845"/>
    <s v="19:45"/>
    <s v="C9720"/>
    <x v="4"/>
    <s v="Ujjain"/>
    <s v="Central"/>
    <s v="West"/>
    <s v="R191"/>
    <s v="Urban Tadka"/>
    <n v="2"/>
    <s v="South Indian"/>
    <n v="3"/>
    <n v="541"/>
    <n v="27.05"/>
    <n v="66"/>
    <n v="23"/>
    <x v="2008"/>
    <s v="UPI"/>
    <s v="Delivered"/>
    <n v="48"/>
    <s v="D699"/>
    <n v="2"/>
  </r>
  <r>
    <s v="O02110"/>
    <x v="799"/>
    <s v="13:05"/>
    <s v="C9344"/>
    <x v="2"/>
    <s v="Madhapur"/>
    <s v="South"/>
    <s v="East"/>
    <s v="R597"/>
    <s v="Urban Tadka"/>
    <n v="3"/>
    <s v="Chinese"/>
    <n v="5"/>
    <n v="834"/>
    <n v="41.7"/>
    <n v="22"/>
    <n v="146"/>
    <x v="2009"/>
    <s v="UPI"/>
    <s v="Delivered"/>
    <n v="26"/>
    <s v="D877"/>
    <n v="5"/>
  </r>
  <r>
    <s v="O02111"/>
    <x v="622"/>
    <s v="22:06"/>
    <s v="C8676"/>
    <x v="0"/>
    <s v="Agra"/>
    <s v="North"/>
    <s v="Central"/>
    <s v="R293"/>
    <s v="Royal Bites"/>
    <n v="5"/>
    <s v="South Indian"/>
    <n v="1"/>
    <n v="375"/>
    <n v="18.75"/>
    <n v="42"/>
    <n v="52"/>
    <x v="1939"/>
    <s v="UPI"/>
    <s v="Delivered"/>
    <n v="26"/>
    <s v="D591"/>
    <n v="5"/>
  </r>
  <r>
    <s v="O02112"/>
    <x v="690"/>
    <s v="18:51"/>
    <s v="C3688"/>
    <x v="0"/>
    <s v="Noida"/>
    <s v="North"/>
    <s v="West"/>
    <s v="R676"/>
    <s v="Food Junction"/>
    <n v="4"/>
    <s v="Fast Food"/>
    <n v="4"/>
    <n v="404"/>
    <n v="20.2"/>
    <n v="28"/>
    <n v="81"/>
    <x v="2010"/>
    <s v="Card"/>
    <s v="Delivered"/>
    <n v="33"/>
    <s v="D999"/>
    <n v="4"/>
  </r>
  <r>
    <s v="O02113"/>
    <x v="932"/>
    <s v="20:10"/>
    <s v="C4451"/>
    <x v="1"/>
    <s v="Mumbai"/>
    <s v="West"/>
    <s v="North"/>
    <s v="R609"/>
    <s v="Royal Bites"/>
    <n v="4"/>
    <s v="Italian"/>
    <n v="4"/>
    <n v="548"/>
    <n v="27.4"/>
    <n v="24"/>
    <n v="108"/>
    <x v="2011"/>
    <s v="UPI"/>
    <s v="Delivered"/>
    <n v="34"/>
    <s v="D271"/>
    <n v="4"/>
  </r>
  <r>
    <s v="O02114"/>
    <x v="856"/>
    <s v="16:06"/>
    <s v="C6951"/>
    <x v="6"/>
    <s v="Jaipur"/>
    <s v="North"/>
    <s v="Central"/>
    <s v="R508"/>
    <s v="Royal Bites"/>
    <n v="2"/>
    <s v="Italian"/>
    <n v="1"/>
    <n v="264"/>
    <n v="13.2"/>
    <n v="56"/>
    <n v="34"/>
    <x v="2012"/>
    <s v="Card"/>
    <s v="Delivered"/>
    <n v="53"/>
    <s v="D482"/>
    <n v="2"/>
  </r>
  <r>
    <s v="O02115"/>
    <x v="287"/>
    <s v="20:19"/>
    <s v="C9531"/>
    <x v="6"/>
    <s v="Udaipur"/>
    <s v="North"/>
    <s v="North"/>
    <s v="R782"/>
    <s v="Taste Street"/>
    <n v="1"/>
    <s v="North Indian"/>
    <n v="5"/>
    <n v="289"/>
    <n v="14.45"/>
    <n v="68"/>
    <n v="77"/>
    <x v="2013"/>
    <s v="UPI"/>
    <s v="Cancelled"/>
    <n v="58"/>
    <s v="D251"/>
    <n v="1"/>
  </r>
  <r>
    <s v="O02116"/>
    <x v="586"/>
    <s v="13:13"/>
    <s v="C7371"/>
    <x v="6"/>
    <s v="Ajmer"/>
    <s v="North"/>
    <s v="West"/>
    <s v="R282"/>
    <s v="Spice Hub"/>
    <n v="5"/>
    <s v="North Indian"/>
    <n v="2"/>
    <n v="568"/>
    <n v="28.4"/>
    <n v="28"/>
    <n v="75"/>
    <x v="2014"/>
    <s v="Card"/>
    <s v="Delivered"/>
    <n v="65"/>
    <s v="D788"/>
    <n v="2"/>
  </r>
  <r>
    <s v="O02117"/>
    <x v="322"/>
    <s v="17:02"/>
    <s v="C6929"/>
    <x v="0"/>
    <s v="Kanpur"/>
    <s v="North"/>
    <s v="East"/>
    <s v="R106"/>
    <s v="Royal Bites"/>
    <n v="4"/>
    <s v="Chinese"/>
    <n v="6"/>
    <n v="677"/>
    <n v="33.85"/>
    <n v="72"/>
    <n v="65"/>
    <x v="2015"/>
    <s v="UPI"/>
    <s v="Delivered"/>
    <n v="26"/>
    <s v="D718"/>
    <n v="4"/>
  </r>
  <r>
    <s v="O02118"/>
    <x v="773"/>
    <s v="16:09"/>
    <s v="C8133"/>
    <x v="1"/>
    <s v="Nagpur"/>
    <s v="West"/>
    <s v="West"/>
    <s v="R168"/>
    <s v="Spice Hub"/>
    <n v="3"/>
    <s v="North Indian"/>
    <n v="2"/>
    <n v="398"/>
    <n v="19.899999999999999"/>
    <n v="44"/>
    <n v="179"/>
    <x v="2016"/>
    <s v="UPI"/>
    <s v="Delivered"/>
    <n v="39"/>
    <s v="D831"/>
    <n v="3"/>
  </r>
  <r>
    <s v="O02119"/>
    <x v="435"/>
    <s v="17:24"/>
    <s v="C4681"/>
    <x v="3"/>
    <s v="New Delhi"/>
    <s v="North"/>
    <s v="West"/>
    <s v="R215"/>
    <s v="Royal Bites"/>
    <n v="3"/>
    <s v="Italian"/>
    <n v="4"/>
    <n v="751"/>
    <n v="37.549999999999997"/>
    <n v="33"/>
    <n v="199"/>
    <x v="2017"/>
    <s v="UPI"/>
    <s v="Delivered"/>
    <n v="43"/>
    <s v="D208"/>
    <n v="3"/>
  </r>
  <r>
    <s v="O02120"/>
    <x v="933"/>
    <s v="22:37"/>
    <s v="C3101"/>
    <x v="2"/>
    <s v="Madhapur"/>
    <s v="South"/>
    <s v="Central"/>
    <s v="R747"/>
    <s v="Food Junction"/>
    <n v="4"/>
    <s v="South Indian"/>
    <n v="1"/>
    <n v="593"/>
    <n v="29.65"/>
    <n v="36"/>
    <n v="193"/>
    <x v="2018"/>
    <s v="COD"/>
    <s v="Delivered"/>
    <n v="38"/>
    <s v="D520"/>
    <n v="4"/>
  </r>
  <r>
    <s v="O02121"/>
    <x v="873"/>
    <s v="18:03"/>
    <s v="C8161"/>
    <x v="1"/>
    <s v="Pune"/>
    <s v="West"/>
    <s v="East"/>
    <s v="R536"/>
    <s v="Urban Tadka"/>
    <n v="4"/>
    <s v="Chinese"/>
    <n v="4"/>
    <n v="798"/>
    <n v="39.9"/>
    <n v="48"/>
    <n v="57"/>
    <x v="2019"/>
    <s v="Card"/>
    <s v="Delivered"/>
    <n v="32"/>
    <s v="D709"/>
    <n v="4"/>
  </r>
  <r>
    <s v="O02122"/>
    <x v="104"/>
    <s v="13:35"/>
    <s v="C3278"/>
    <x v="1"/>
    <s v="Aurangabad"/>
    <s v="West"/>
    <s v="Central"/>
    <s v="R112"/>
    <s v="Urban Tadka"/>
    <n v="5"/>
    <s v="Chinese"/>
    <n v="2"/>
    <n v="523"/>
    <n v="26.15"/>
    <n v="34"/>
    <n v="35"/>
    <x v="2020"/>
    <s v="UPI"/>
    <s v="Delivered"/>
    <n v="16"/>
    <s v="D551"/>
    <n v="5"/>
  </r>
  <r>
    <s v="O02123"/>
    <x v="810"/>
    <s v="20:08"/>
    <s v="C1010"/>
    <x v="4"/>
    <s v="Gwalior"/>
    <s v="Central"/>
    <s v="East"/>
    <s v="R993"/>
    <s v="Spice Hub"/>
    <n v="4"/>
    <s v="North Indian"/>
    <n v="4"/>
    <n v="357"/>
    <n v="17.850000000000001"/>
    <n v="33"/>
    <n v="60"/>
    <x v="2021"/>
    <s v="UPI"/>
    <s v="Delivered"/>
    <n v="43"/>
    <s v="D788"/>
    <n v="4"/>
  </r>
  <r>
    <s v="O02124"/>
    <x v="692"/>
    <s v="23:14"/>
    <s v="C2618"/>
    <x v="3"/>
    <s v="Saket"/>
    <s v="North"/>
    <s v="South"/>
    <s v="R649"/>
    <s v="Royal Bites"/>
    <n v="3"/>
    <s v="Italian"/>
    <n v="6"/>
    <n v="576"/>
    <n v="28.8"/>
    <n v="25"/>
    <n v="115"/>
    <x v="1422"/>
    <s v="Card"/>
    <s v="Delivered"/>
    <n v="43"/>
    <s v="D661"/>
    <n v="3"/>
  </r>
  <r>
    <s v="O02125"/>
    <x v="311"/>
    <s v="12:34"/>
    <s v="C6714"/>
    <x v="1"/>
    <s v="Nashik"/>
    <s v="West"/>
    <s v="South"/>
    <s v="R128"/>
    <s v="Food Junction"/>
    <n v="4"/>
    <s v="Italian"/>
    <n v="3"/>
    <n v="1028"/>
    <n v="51.4"/>
    <n v="31"/>
    <n v="164"/>
    <x v="2022"/>
    <s v="Card"/>
    <s v="Delivered"/>
    <n v="41"/>
    <s v="D134"/>
    <n v="4"/>
  </r>
  <r>
    <s v="O02126"/>
    <x v="243"/>
    <s v="12:43"/>
    <s v="C7491"/>
    <x v="0"/>
    <s v="Agra"/>
    <s v="North"/>
    <s v="West"/>
    <s v="R995"/>
    <s v="Food Junction"/>
    <n v="2"/>
    <s v="North Indian"/>
    <n v="1"/>
    <n v="324"/>
    <n v="16.2"/>
    <n v="40"/>
    <n v="69"/>
    <x v="1736"/>
    <s v="Card"/>
    <s v="Delivered"/>
    <n v="57"/>
    <s v="D636"/>
    <n v="2"/>
  </r>
  <r>
    <s v="O02127"/>
    <x v="22"/>
    <s v="23:47"/>
    <s v="C6343"/>
    <x v="3"/>
    <s v="Saket"/>
    <s v="North"/>
    <s v="South"/>
    <s v="R228"/>
    <s v="Food Junction"/>
    <n v="5"/>
    <s v="Mexican"/>
    <n v="1"/>
    <n v="584"/>
    <n v="29.2"/>
    <n v="42"/>
    <n v="78"/>
    <x v="2023"/>
    <s v="Card"/>
    <s v="Delivered"/>
    <n v="27"/>
    <s v="D587"/>
    <n v="4"/>
  </r>
  <r>
    <s v="O02128"/>
    <x v="532"/>
    <s v="23:46"/>
    <s v="C8089"/>
    <x v="3"/>
    <s v="New Delhi"/>
    <s v="North"/>
    <s v="South"/>
    <s v="R784"/>
    <s v="Spice Hub"/>
    <n v="5"/>
    <s v="Fast Food"/>
    <n v="5"/>
    <n v="1016"/>
    <n v="50.8"/>
    <n v="42"/>
    <n v="75"/>
    <x v="2024"/>
    <s v="UPI"/>
    <s v="Delivered"/>
    <n v="24"/>
    <s v="D976"/>
    <n v="5"/>
  </r>
  <r>
    <s v="O02129"/>
    <x v="401"/>
    <s v="19:48"/>
    <s v="C2641"/>
    <x v="0"/>
    <s v="Ghaziabad"/>
    <s v="North"/>
    <s v="East"/>
    <s v="R995"/>
    <s v="Urban Tadka"/>
    <n v="3"/>
    <s v="Mexican"/>
    <n v="4"/>
    <n v="756"/>
    <n v="37.799999999999997"/>
    <n v="27"/>
    <n v="49"/>
    <x v="2025"/>
    <s v="UPI"/>
    <s v="Delivered"/>
    <n v="64"/>
    <s v="D372"/>
    <n v="3"/>
  </r>
  <r>
    <s v="O02130"/>
    <x v="853"/>
    <s v="13:19"/>
    <s v="C4260"/>
    <x v="6"/>
    <s v="Jodhpur"/>
    <s v="North"/>
    <s v="North"/>
    <s v="R247"/>
    <s v="Food Junction"/>
    <n v="2"/>
    <s v="Italian"/>
    <n v="4"/>
    <n v="520"/>
    <n v="26"/>
    <n v="57"/>
    <n v="28"/>
    <x v="2026"/>
    <s v="UPI"/>
    <s v="Delivered"/>
    <n v="49"/>
    <s v="D550"/>
    <n v="2"/>
  </r>
  <r>
    <s v="O02131"/>
    <x v="559"/>
    <s v="19:06"/>
    <s v="C5598"/>
    <x v="1"/>
    <s v="Mumbai"/>
    <s v="West"/>
    <s v="East"/>
    <s v="R567"/>
    <s v="Urban Tadka"/>
    <n v="4"/>
    <s v="South Indian"/>
    <n v="2"/>
    <n v="890"/>
    <n v="44.5"/>
    <n v="18"/>
    <n v="184"/>
    <x v="2027"/>
    <s v="COD"/>
    <s v="Delivered"/>
    <n v="38"/>
    <s v="D970"/>
    <n v="4"/>
  </r>
  <r>
    <s v="O02132"/>
    <x v="776"/>
    <s v="17:59"/>
    <s v="C6362"/>
    <x v="3"/>
    <s v="Dwarka"/>
    <s v="North"/>
    <s v="North"/>
    <s v="R209"/>
    <s v="Royal Bites"/>
    <n v="5"/>
    <s v="North Indian"/>
    <n v="2"/>
    <n v="545"/>
    <n v="27.25"/>
    <n v="28"/>
    <n v="31"/>
    <x v="2028"/>
    <s v="UPI"/>
    <s v="Delivered"/>
    <n v="38"/>
    <s v="D127"/>
    <n v="4"/>
  </r>
  <r>
    <s v="O02133"/>
    <x v="743"/>
    <s v="22:24"/>
    <s v="C5387"/>
    <x v="0"/>
    <s v="Lucknow"/>
    <s v="North"/>
    <s v="Central"/>
    <s v="R176"/>
    <s v="Spice Hub"/>
    <n v="5"/>
    <s v="Chinese"/>
    <n v="2"/>
    <n v="292"/>
    <n v="14.6"/>
    <n v="37"/>
    <n v="27"/>
    <x v="2029"/>
    <s v="UPI"/>
    <s v="Delivered"/>
    <n v="25"/>
    <s v="D827"/>
    <n v="5"/>
  </r>
  <r>
    <s v="O02134"/>
    <x v="934"/>
    <s v="12:16"/>
    <s v="C2256"/>
    <x v="3"/>
    <s v="New Delhi"/>
    <s v="North"/>
    <s v="North"/>
    <s v="R842"/>
    <s v="Urban Tadka"/>
    <n v="4"/>
    <s v="Fast Food"/>
    <n v="5"/>
    <n v="1297"/>
    <n v="64.849999999999994"/>
    <n v="46"/>
    <n v="66"/>
    <x v="2030"/>
    <s v="UPI"/>
    <s v="Delivered"/>
    <n v="20"/>
    <s v="D524"/>
    <n v="4"/>
  </r>
  <r>
    <s v="O02135"/>
    <x v="539"/>
    <s v="14:23"/>
    <s v="C4535"/>
    <x v="3"/>
    <s v="New Delhi"/>
    <s v="North"/>
    <s v="Central"/>
    <s v="R392"/>
    <s v="Spice Hub"/>
    <n v="3"/>
    <s v="Chinese"/>
    <n v="3"/>
    <n v="484"/>
    <n v="24.2"/>
    <n v="29"/>
    <n v="200"/>
    <x v="2031"/>
    <s v="UPI"/>
    <s v="Delivered"/>
    <n v="36"/>
    <s v="D727"/>
    <n v="3"/>
  </r>
  <r>
    <s v="O02136"/>
    <x v="302"/>
    <s v="11:50"/>
    <s v="C3953"/>
    <x v="5"/>
    <s v="Ahmedabad"/>
    <s v="West"/>
    <s v="West"/>
    <s v="R349"/>
    <s v="Royal Bites"/>
    <n v="2"/>
    <s v="Mexican"/>
    <n v="5"/>
    <n v="342"/>
    <n v="17.100000000000001"/>
    <n v="28"/>
    <n v="90"/>
    <x v="2032"/>
    <s v="Card"/>
    <s v="Delivered"/>
    <n v="51"/>
    <s v="D336"/>
    <n v="2"/>
  </r>
  <r>
    <s v="O02137"/>
    <x v="59"/>
    <s v="10:23"/>
    <s v="C9957"/>
    <x v="1"/>
    <s v="Pune"/>
    <s v="West"/>
    <s v="North"/>
    <s v="R193"/>
    <s v="Spice Hub"/>
    <n v="4"/>
    <s v="South Indian"/>
    <n v="4"/>
    <n v="240"/>
    <n v="12"/>
    <n v="28"/>
    <n v="190"/>
    <x v="2033"/>
    <s v="Card"/>
    <s v="Delivered"/>
    <n v="25"/>
    <s v="D346"/>
    <n v="5"/>
  </r>
  <r>
    <s v="O02138"/>
    <x v="710"/>
    <s v="11:39"/>
    <s v="C3083"/>
    <x v="5"/>
    <s v="Surat"/>
    <s v="West"/>
    <s v="North"/>
    <s v="R519"/>
    <s v="Spice Hub"/>
    <n v="4"/>
    <s v="North Indian"/>
    <n v="2"/>
    <n v="679"/>
    <n v="33.950000000000003"/>
    <n v="34"/>
    <n v="67"/>
    <x v="2034"/>
    <s v="Card"/>
    <s v="Delivered"/>
    <n v="33"/>
    <s v="D121"/>
    <n v="4"/>
  </r>
  <r>
    <s v="O02139"/>
    <x v="836"/>
    <s v="22:40"/>
    <s v="C7471"/>
    <x v="2"/>
    <s v="Hitech City"/>
    <s v="South"/>
    <s v="South"/>
    <s v="R474"/>
    <s v="Taste Street"/>
    <n v="3"/>
    <s v="South Indian"/>
    <n v="3"/>
    <n v="941"/>
    <n v="47.05"/>
    <n v="22"/>
    <n v="132"/>
    <x v="2035"/>
    <s v="Card"/>
    <s v="Cancelled"/>
    <n v="40"/>
    <s v="D379"/>
    <n v="3"/>
  </r>
  <r>
    <s v="O02140"/>
    <x v="338"/>
    <s v="15:41"/>
    <s v="C5492"/>
    <x v="5"/>
    <s v="Vadodara"/>
    <s v="West"/>
    <s v="South"/>
    <s v="R207"/>
    <s v="Royal Bites"/>
    <n v="4"/>
    <s v="North Indian"/>
    <n v="6"/>
    <n v="536"/>
    <n v="26.8"/>
    <n v="47"/>
    <n v="65"/>
    <x v="2036"/>
    <s v="UPI"/>
    <s v="Delivered"/>
    <n v="33"/>
    <s v="D170"/>
    <n v="4"/>
  </r>
  <r>
    <s v="O02141"/>
    <x v="59"/>
    <s v="22:04"/>
    <s v="C6074"/>
    <x v="1"/>
    <s v="Nashik"/>
    <s v="West"/>
    <s v="South"/>
    <s v="R601"/>
    <s v="Spice Hub"/>
    <n v="5"/>
    <s v="Mexican"/>
    <n v="5"/>
    <n v="586"/>
    <n v="29.3"/>
    <n v="20"/>
    <n v="44"/>
    <x v="2037"/>
    <s v="UPI"/>
    <s v="Delivered"/>
    <n v="28"/>
    <s v="D850"/>
    <n v="5"/>
  </r>
  <r>
    <s v="O02142"/>
    <x v="935"/>
    <s v="14:02"/>
    <s v="C2690"/>
    <x v="2"/>
    <s v="Hitech City"/>
    <s v="South"/>
    <s v="West"/>
    <s v="R532"/>
    <s v="Royal Bites"/>
    <n v="2"/>
    <s v="North Indian"/>
    <n v="2"/>
    <n v="338"/>
    <n v="16.899999999999999"/>
    <n v="18"/>
    <n v="188"/>
    <x v="2038"/>
    <s v="UPI"/>
    <s v="Cancelled"/>
    <n v="35"/>
    <s v="D809"/>
    <n v="4"/>
  </r>
  <r>
    <s v="O02143"/>
    <x v="327"/>
    <s v="21:31"/>
    <s v="C8482"/>
    <x v="3"/>
    <s v="Dwarka"/>
    <s v="North"/>
    <s v="North"/>
    <s v="R231"/>
    <s v="Urban Tadka"/>
    <n v="5"/>
    <s v="South Indian"/>
    <n v="6"/>
    <n v="1046"/>
    <n v="52.3"/>
    <n v="43"/>
    <n v="74"/>
    <x v="1603"/>
    <s v="UPI"/>
    <s v="Delivered"/>
    <n v="29"/>
    <s v="D698"/>
    <n v="5"/>
  </r>
  <r>
    <s v="O02144"/>
    <x v="936"/>
    <s v="23:43"/>
    <s v="C4035"/>
    <x v="6"/>
    <s v="Ajmer"/>
    <s v="North"/>
    <s v="Central"/>
    <s v="R932"/>
    <s v="Food Junction"/>
    <n v="1"/>
    <s v="South Indian"/>
    <n v="4"/>
    <n v="718"/>
    <n v="35.9"/>
    <n v="32"/>
    <n v="35"/>
    <x v="2039"/>
    <s v="UPI"/>
    <s v="Delivered"/>
    <n v="56"/>
    <s v="D807"/>
    <n v="1"/>
  </r>
  <r>
    <s v="O02145"/>
    <x v="130"/>
    <s v="18:19"/>
    <s v="C4548"/>
    <x v="3"/>
    <s v="Saket"/>
    <s v="North"/>
    <s v="Central"/>
    <s v="R985"/>
    <s v="Taste Street"/>
    <n v="4"/>
    <s v="Fast Food"/>
    <n v="6"/>
    <n v="930"/>
    <n v="46.5"/>
    <n v="17"/>
    <n v="140"/>
    <x v="2040"/>
    <s v="Card"/>
    <s v="Delivered"/>
    <n v="25"/>
    <s v="D755"/>
    <n v="4"/>
  </r>
  <r>
    <s v="O02146"/>
    <x v="755"/>
    <s v="9:01"/>
    <s v="C9349"/>
    <x v="3"/>
    <s v="Saket"/>
    <s v="North"/>
    <s v="North"/>
    <s v="R599"/>
    <s v="Royal Bites"/>
    <n v="5"/>
    <s v="South Indian"/>
    <n v="6"/>
    <n v="562"/>
    <n v="28.1"/>
    <n v="44"/>
    <n v="129"/>
    <x v="2041"/>
    <s v="UPI"/>
    <s v="Delivered"/>
    <n v="22"/>
    <s v="D128"/>
    <n v="5"/>
  </r>
  <r>
    <s v="O02147"/>
    <x v="500"/>
    <s v="14:27"/>
    <s v="C7636"/>
    <x v="2"/>
    <s v="Gachibowli"/>
    <s v="South"/>
    <s v="South"/>
    <s v="R699"/>
    <s v="Urban Tadka"/>
    <n v="5"/>
    <s v="Chinese"/>
    <n v="2"/>
    <n v="698"/>
    <n v="34.9"/>
    <n v="20"/>
    <n v="53"/>
    <x v="2042"/>
    <s v="UPI"/>
    <s v="Cancelled"/>
    <n v="25"/>
    <s v="D283"/>
    <n v="5"/>
  </r>
  <r>
    <s v="O02148"/>
    <x v="181"/>
    <s v="19:08"/>
    <s v="C7209"/>
    <x v="4"/>
    <s v="Bhopal"/>
    <s v="Central"/>
    <s v="South"/>
    <s v="R822"/>
    <s v="Food Junction"/>
    <n v="1"/>
    <s v="Italian"/>
    <n v="1"/>
    <n v="644"/>
    <n v="32.200000000000003"/>
    <n v="57"/>
    <n v="64"/>
    <x v="2043"/>
    <s v="Card"/>
    <s v="Delivered"/>
    <n v="82"/>
    <s v="D226"/>
    <n v="1"/>
  </r>
  <r>
    <s v="O02149"/>
    <x v="871"/>
    <s v="14:38"/>
    <s v="C3819"/>
    <x v="3"/>
    <s v="New Delhi"/>
    <s v="North"/>
    <s v="East"/>
    <s v="R195"/>
    <s v="Urban Tadka"/>
    <n v="4"/>
    <s v="North Indian"/>
    <n v="2"/>
    <n v="831"/>
    <n v="41.55"/>
    <n v="38"/>
    <n v="181"/>
    <x v="2044"/>
    <s v="UPI"/>
    <s v="Delivered"/>
    <n v="17"/>
    <s v="D976"/>
    <n v="4"/>
  </r>
  <r>
    <s v="O02150"/>
    <x v="181"/>
    <s v="22:18"/>
    <s v="C8325"/>
    <x v="2"/>
    <s v="Madhapur"/>
    <s v="South"/>
    <s v="East"/>
    <s v="R789"/>
    <s v="Spice Hub"/>
    <n v="3"/>
    <s v="Fast Food"/>
    <n v="6"/>
    <n v="811"/>
    <n v="40.549999999999997"/>
    <n v="35"/>
    <n v="103"/>
    <x v="2045"/>
    <s v="Card"/>
    <s v="Delivered"/>
    <n v="34"/>
    <s v="D586"/>
    <n v="3"/>
  </r>
  <r>
    <s v="O02151"/>
    <x v="696"/>
    <s v="14:39"/>
    <s v="C7202"/>
    <x v="2"/>
    <s v="Hitech City"/>
    <s v="South"/>
    <s v="South"/>
    <s v="R899"/>
    <s v="Urban Tadka"/>
    <n v="4"/>
    <s v="Chinese"/>
    <n v="6"/>
    <n v="535"/>
    <n v="26.75"/>
    <n v="19"/>
    <n v="28"/>
    <x v="2046"/>
    <s v="UPI"/>
    <s v="Delivered"/>
    <n v="44"/>
    <s v="D832"/>
    <n v="4"/>
  </r>
  <r>
    <s v="O02152"/>
    <x v="745"/>
    <s v="23:14"/>
    <s v="C6937"/>
    <x v="1"/>
    <s v="Aurangabad"/>
    <s v="West"/>
    <s v="South"/>
    <s v="R508"/>
    <s v="Urban Tadka"/>
    <n v="4"/>
    <s v="South Indian"/>
    <n v="4"/>
    <n v="494"/>
    <n v="24.7"/>
    <n v="47"/>
    <n v="89"/>
    <x v="2047"/>
    <s v="UPI"/>
    <s v="Delivered"/>
    <n v="38"/>
    <s v="D643"/>
    <n v="4"/>
  </r>
  <r>
    <s v="O02153"/>
    <x v="937"/>
    <s v="15:59"/>
    <s v="C7451"/>
    <x v="1"/>
    <s v="Nagpur"/>
    <s v="West"/>
    <s v="West"/>
    <s v="R567"/>
    <s v="Taste Street"/>
    <n v="5"/>
    <s v="Mexican"/>
    <n v="2"/>
    <n v="497"/>
    <n v="24.85"/>
    <n v="36"/>
    <n v="192"/>
    <x v="2048"/>
    <s v="Card"/>
    <s v="Delivered"/>
    <n v="19"/>
    <s v="D547"/>
    <n v="5"/>
  </r>
  <r>
    <s v="O02154"/>
    <x v="277"/>
    <s v="17:18"/>
    <s v="C2538"/>
    <x v="5"/>
    <s v="Gandhinagar"/>
    <s v="West"/>
    <s v="North"/>
    <s v="R541"/>
    <s v="Urban Tadka"/>
    <n v="4"/>
    <s v="Fast Food"/>
    <n v="2"/>
    <n v="878"/>
    <n v="43.9"/>
    <n v="59"/>
    <n v="36"/>
    <x v="2049"/>
    <s v="COD"/>
    <s v="Delivered"/>
    <n v="35"/>
    <s v="D425"/>
    <n v="4"/>
  </r>
  <r>
    <s v="O02155"/>
    <x v="729"/>
    <s v="15:21"/>
    <s v="C9854"/>
    <x v="5"/>
    <s v="Gandhinagar"/>
    <s v="West"/>
    <s v="East"/>
    <s v="R362"/>
    <s v="Royal Bites"/>
    <n v="3"/>
    <s v="Italian"/>
    <n v="3"/>
    <n v="479"/>
    <n v="23.95"/>
    <n v="28"/>
    <n v="76"/>
    <x v="2050"/>
    <s v="UPI"/>
    <s v="Delivered"/>
    <n v="42"/>
    <s v="D545"/>
    <n v="3"/>
  </r>
  <r>
    <s v="O02156"/>
    <x v="477"/>
    <s v="15:49"/>
    <s v="C7644"/>
    <x v="1"/>
    <s v="Aurangabad"/>
    <s v="West"/>
    <s v="North"/>
    <s v="R929"/>
    <s v="Taste Street"/>
    <n v="4"/>
    <s v="North Indian"/>
    <n v="1"/>
    <n v="355"/>
    <n v="17.75"/>
    <n v="16"/>
    <n v="68"/>
    <x v="2051"/>
    <s v="UPI"/>
    <s v="Delivered"/>
    <n v="24"/>
    <s v="D854"/>
    <n v="4"/>
  </r>
  <r>
    <s v="O02157"/>
    <x v="206"/>
    <s v="18:24"/>
    <s v="C1305"/>
    <x v="3"/>
    <s v="Karol Bagh"/>
    <s v="North"/>
    <s v="South"/>
    <s v="R909"/>
    <s v="Spice Hub"/>
    <n v="3"/>
    <s v="Mexican"/>
    <n v="2"/>
    <n v="632"/>
    <n v="31.6"/>
    <n v="19"/>
    <n v="132"/>
    <x v="707"/>
    <s v="Card"/>
    <s v="Delivered"/>
    <n v="43"/>
    <s v="D195"/>
    <n v="3"/>
  </r>
  <r>
    <s v="O02158"/>
    <x v="893"/>
    <s v="20:19"/>
    <s v="C3850"/>
    <x v="5"/>
    <s v="Surat"/>
    <s v="West"/>
    <s v="North"/>
    <s v="R603"/>
    <s v="Royal Bites"/>
    <n v="3"/>
    <s v="South Indian"/>
    <n v="2"/>
    <n v="617"/>
    <n v="30.85"/>
    <n v="33"/>
    <n v="89"/>
    <x v="2052"/>
    <s v="Card"/>
    <s v="Delivered"/>
    <n v="41"/>
    <s v="D611"/>
    <n v="3"/>
  </r>
  <r>
    <s v="O02159"/>
    <x v="724"/>
    <s v="15:31"/>
    <s v="C1854"/>
    <x v="1"/>
    <s v="Nashik"/>
    <s v="West"/>
    <s v="Central"/>
    <s v="R868"/>
    <s v="Royal Bites"/>
    <n v="4"/>
    <s v="Italian"/>
    <n v="4"/>
    <n v="479"/>
    <n v="23.95"/>
    <n v="24"/>
    <n v="198"/>
    <x v="2053"/>
    <s v="UPI"/>
    <s v="Delivered"/>
    <n v="26"/>
    <s v="D641"/>
    <n v="4"/>
  </r>
  <r>
    <s v="O02160"/>
    <x v="676"/>
    <s v="12:44"/>
    <s v="C7085"/>
    <x v="3"/>
    <s v="Saket"/>
    <s v="North"/>
    <s v="East"/>
    <s v="R397"/>
    <s v="Urban Tadka"/>
    <n v="4"/>
    <s v="North Indian"/>
    <n v="2"/>
    <n v="758"/>
    <n v="37.9"/>
    <n v="22"/>
    <n v="129"/>
    <x v="2054"/>
    <s v="UPI"/>
    <s v="Delivered"/>
    <n v="43"/>
    <s v="D126"/>
    <n v="4"/>
  </r>
  <r>
    <s v="O02161"/>
    <x v="517"/>
    <s v="12:55"/>
    <s v="C9721"/>
    <x v="3"/>
    <s v="Rohini"/>
    <s v="North"/>
    <s v="North"/>
    <s v="R122"/>
    <s v="Spice Hub"/>
    <n v="5"/>
    <s v="South Indian"/>
    <n v="2"/>
    <n v="867"/>
    <n v="43.35"/>
    <n v="23"/>
    <n v="195"/>
    <x v="2055"/>
    <s v="UPI"/>
    <s v="Delivered"/>
    <n v="18"/>
    <s v="D721"/>
    <n v="4"/>
  </r>
  <r>
    <s v="O02162"/>
    <x v="802"/>
    <s v="9:57"/>
    <s v="C3985"/>
    <x v="3"/>
    <s v="New Delhi"/>
    <s v="North"/>
    <s v="South"/>
    <s v="R900"/>
    <s v="Food Junction"/>
    <n v="5"/>
    <s v="Fast Food"/>
    <n v="6"/>
    <n v="937"/>
    <n v="46.85"/>
    <n v="19"/>
    <n v="109"/>
    <x v="2056"/>
    <s v="UPI"/>
    <s v="Delivered"/>
    <n v="19"/>
    <s v="D434"/>
    <n v="5"/>
  </r>
  <r>
    <s v="O02163"/>
    <x v="547"/>
    <s v="21:25"/>
    <s v="C5941"/>
    <x v="3"/>
    <s v="Saket"/>
    <s v="North"/>
    <s v="West"/>
    <s v="R298"/>
    <s v="Spice Hub"/>
    <n v="4"/>
    <s v="Mexican"/>
    <n v="6"/>
    <n v="522"/>
    <n v="26.1"/>
    <n v="37"/>
    <n v="62"/>
    <x v="2057"/>
    <s v="UPI"/>
    <s v="Delivered"/>
    <n v="30"/>
    <s v="D284"/>
    <n v="4"/>
  </r>
  <r>
    <s v="O02164"/>
    <x v="938"/>
    <s v="14:45"/>
    <s v="C5192"/>
    <x v="3"/>
    <s v="Rohini"/>
    <s v="North"/>
    <s v="East"/>
    <s v="R999"/>
    <s v="Spice Hub"/>
    <n v="1"/>
    <s v="Mexican"/>
    <n v="6"/>
    <n v="1077"/>
    <n v="53.85"/>
    <n v="37"/>
    <n v="105"/>
    <x v="2058"/>
    <s v="UPI"/>
    <s v="Delivered"/>
    <n v="45"/>
    <s v="D307"/>
    <n v="1"/>
  </r>
  <r>
    <s v="O02165"/>
    <x v="815"/>
    <s v="19:31"/>
    <s v="C6403"/>
    <x v="1"/>
    <s v="Pune"/>
    <s v="West"/>
    <s v="South"/>
    <s v="R840"/>
    <s v="Food Junction"/>
    <n v="4"/>
    <s v="Italian"/>
    <n v="5"/>
    <n v="717"/>
    <n v="35.85"/>
    <n v="33"/>
    <n v="61"/>
    <x v="2059"/>
    <s v="Card"/>
    <s v="Delivered"/>
    <n v="17"/>
    <s v="D270"/>
    <n v="4"/>
  </r>
  <r>
    <s v="O02166"/>
    <x v="22"/>
    <s v="18:12"/>
    <s v="C4809"/>
    <x v="0"/>
    <s v="Lucknow"/>
    <s v="North"/>
    <s v="South"/>
    <s v="R303"/>
    <s v="Taste Street"/>
    <n v="4"/>
    <s v="Chinese"/>
    <n v="1"/>
    <n v="907"/>
    <n v="45.35"/>
    <n v="70"/>
    <n v="84"/>
    <x v="2060"/>
    <s v="Card"/>
    <s v="Cancelled"/>
    <n v="34"/>
    <s v="D486"/>
    <n v="4"/>
  </r>
  <r>
    <s v="O02167"/>
    <x v="41"/>
    <s v="22:28"/>
    <s v="C5562"/>
    <x v="2"/>
    <s v="Kukatpally"/>
    <s v="South"/>
    <s v="West"/>
    <s v="R620"/>
    <s v="Taste Street"/>
    <n v="5"/>
    <s v="Mexican"/>
    <n v="3"/>
    <n v="664"/>
    <n v="33.200000000000003"/>
    <n v="53"/>
    <n v="83"/>
    <x v="2061"/>
    <s v="UPI"/>
    <s v="Delivered"/>
    <n v="22"/>
    <s v="D681"/>
    <n v="5"/>
  </r>
  <r>
    <s v="O02168"/>
    <x v="375"/>
    <s v="14:32"/>
    <s v="C5476"/>
    <x v="5"/>
    <s v="Surat"/>
    <s v="West"/>
    <s v="West"/>
    <s v="R246"/>
    <s v="Spice Hub"/>
    <n v="5"/>
    <s v="North Indian"/>
    <n v="4"/>
    <n v="655"/>
    <n v="32.75"/>
    <n v="42"/>
    <n v="79"/>
    <x v="2062"/>
    <s v="Card"/>
    <s v="Delivered"/>
    <n v="31"/>
    <s v="D539"/>
    <n v="4"/>
  </r>
  <r>
    <s v="O02169"/>
    <x v="799"/>
    <s v="12:57"/>
    <s v="C5760"/>
    <x v="3"/>
    <s v="Rohini"/>
    <s v="North"/>
    <s v="East"/>
    <s v="R679"/>
    <s v="Royal Bites"/>
    <n v="4"/>
    <s v="South Indian"/>
    <n v="2"/>
    <n v="853"/>
    <n v="42.65"/>
    <n v="27"/>
    <n v="62"/>
    <x v="2063"/>
    <s v="Card"/>
    <s v="Delivered"/>
    <n v="40"/>
    <s v="D487"/>
    <n v="4"/>
  </r>
  <r>
    <s v="O02170"/>
    <x v="671"/>
    <s v="17:36"/>
    <s v="C1150"/>
    <x v="3"/>
    <s v="Karol Bagh"/>
    <s v="North"/>
    <s v="East"/>
    <s v="R573"/>
    <s v="Food Junction"/>
    <n v="5"/>
    <s v="South Indian"/>
    <n v="1"/>
    <n v="639"/>
    <n v="31.95"/>
    <n v="32"/>
    <n v="198"/>
    <x v="2064"/>
    <s v="UPI"/>
    <s v="Delivered"/>
    <n v="38"/>
    <s v="D900"/>
    <n v="3"/>
  </r>
  <r>
    <s v="O02171"/>
    <x v="459"/>
    <s v="16:06"/>
    <s v="C4784"/>
    <x v="3"/>
    <s v="Rohini"/>
    <s v="North"/>
    <s v="Central"/>
    <s v="R667"/>
    <s v="Taste Street"/>
    <n v="4"/>
    <s v="North Indian"/>
    <n v="4"/>
    <n v="853"/>
    <n v="42.65"/>
    <n v="41"/>
    <n v="139"/>
    <x v="2065"/>
    <s v="Card"/>
    <s v="Delivered"/>
    <n v="38"/>
    <s v="D707"/>
    <n v="3"/>
  </r>
  <r>
    <s v="O02172"/>
    <x v="621"/>
    <s v="18:52"/>
    <s v="C2407"/>
    <x v="2"/>
    <s v="Kukatpally"/>
    <s v="South"/>
    <s v="East"/>
    <s v="R705"/>
    <s v="Spice Hub"/>
    <n v="5"/>
    <s v="South Indian"/>
    <n v="1"/>
    <n v="236"/>
    <n v="11.8"/>
    <n v="31"/>
    <n v="88"/>
    <x v="2066"/>
    <s v="UPI"/>
    <s v="Delivered"/>
    <n v="26"/>
    <s v="D845"/>
    <n v="4"/>
  </r>
  <r>
    <s v="O02173"/>
    <x v="193"/>
    <s v="19:56"/>
    <s v="C6997"/>
    <x v="2"/>
    <s v="Kukatpally"/>
    <s v="South"/>
    <s v="Central"/>
    <s v="R273"/>
    <s v="Urban Tadka"/>
    <n v="3"/>
    <s v="Fast Food"/>
    <n v="3"/>
    <n v="316"/>
    <n v="15.8"/>
    <n v="47"/>
    <n v="166"/>
    <x v="2067"/>
    <s v="Card"/>
    <s v="Delivered"/>
    <n v="41"/>
    <s v="D124"/>
    <n v="3"/>
  </r>
  <r>
    <s v="O02174"/>
    <x v="217"/>
    <s v="10:23"/>
    <s v="C8003"/>
    <x v="4"/>
    <s v="Gwalior"/>
    <s v="Central"/>
    <s v="Central"/>
    <s v="R879"/>
    <s v="Taste Street"/>
    <n v="5"/>
    <s v="Fast Food"/>
    <n v="6"/>
    <n v="184"/>
    <n v="9.1999999999999993"/>
    <n v="60"/>
    <n v="65"/>
    <x v="2068"/>
    <s v="Card"/>
    <s v="Delivered"/>
    <n v="72"/>
    <s v="D466"/>
    <n v="1"/>
  </r>
  <r>
    <s v="O02175"/>
    <x v="203"/>
    <s v="18:22"/>
    <s v="C8904"/>
    <x v="5"/>
    <s v="Surat"/>
    <s v="West"/>
    <s v="East"/>
    <s v="R634"/>
    <s v="Spice Hub"/>
    <n v="4"/>
    <s v="Italian"/>
    <n v="5"/>
    <n v="407"/>
    <n v="20.350000000000001"/>
    <n v="26"/>
    <n v="73"/>
    <x v="2069"/>
    <s v="UPI"/>
    <s v="Delivered"/>
    <n v="25"/>
    <s v="D228"/>
    <n v="4"/>
  </r>
  <r>
    <s v="O02176"/>
    <x v="939"/>
    <s v="9:26"/>
    <s v="C6868"/>
    <x v="6"/>
    <s v="Kota"/>
    <s v="North"/>
    <s v="West"/>
    <s v="R449"/>
    <s v="Food Junction"/>
    <n v="2"/>
    <s v="Chinese"/>
    <n v="5"/>
    <n v="223"/>
    <n v="11.15"/>
    <n v="82"/>
    <n v="22"/>
    <x v="2070"/>
    <s v="UPI"/>
    <s v="Delivered"/>
    <n v="36"/>
    <s v="D783"/>
    <n v="3"/>
  </r>
  <r>
    <s v="O02177"/>
    <x v="413"/>
    <s v="11:54"/>
    <s v="C8420"/>
    <x v="5"/>
    <s v="Rajkot"/>
    <s v="West"/>
    <s v="South"/>
    <s v="R880"/>
    <s v="Spice Hub"/>
    <n v="1"/>
    <s v="Italian"/>
    <n v="6"/>
    <n v="475"/>
    <n v="23.75"/>
    <n v="22"/>
    <n v="36"/>
    <x v="2071"/>
    <s v="Card"/>
    <s v="Delivered"/>
    <n v="51"/>
    <s v="D319"/>
    <n v="1"/>
  </r>
  <r>
    <s v="O02178"/>
    <x v="940"/>
    <s v="18:24"/>
    <s v="C8909"/>
    <x v="5"/>
    <s v="Vadodara"/>
    <s v="West"/>
    <s v="East"/>
    <s v="R722"/>
    <s v="Royal Bites"/>
    <n v="1"/>
    <s v="Italian"/>
    <n v="6"/>
    <n v="334"/>
    <n v="16.7"/>
    <n v="51"/>
    <n v="78"/>
    <x v="2072"/>
    <s v="UPI"/>
    <s v="Delivered"/>
    <n v="55"/>
    <s v="D851"/>
    <n v="1"/>
  </r>
  <r>
    <s v="O02179"/>
    <x v="296"/>
    <s v="17:37"/>
    <s v="C1003"/>
    <x v="1"/>
    <s v="Nagpur"/>
    <s v="West"/>
    <s v="East"/>
    <s v="R116"/>
    <s v="Food Junction"/>
    <n v="5"/>
    <s v="South Indian"/>
    <n v="1"/>
    <n v="593"/>
    <n v="29.65"/>
    <n v="42"/>
    <n v="49"/>
    <x v="2073"/>
    <s v="Card"/>
    <s v="Cancelled"/>
    <n v="28"/>
    <s v="D873"/>
    <n v="5"/>
  </r>
  <r>
    <s v="O02180"/>
    <x v="725"/>
    <s v="18:38"/>
    <s v="C5586"/>
    <x v="3"/>
    <s v="Dwarka"/>
    <s v="North"/>
    <s v="Central"/>
    <s v="R698"/>
    <s v="Royal Bites"/>
    <n v="3"/>
    <s v="Italian"/>
    <n v="2"/>
    <n v="1309"/>
    <n v="65.45"/>
    <n v="39"/>
    <n v="21"/>
    <x v="2074"/>
    <s v="UPI"/>
    <s v="Delivered"/>
    <n v="39"/>
    <s v="D464"/>
    <n v="3"/>
  </r>
  <r>
    <s v="O02181"/>
    <x v="941"/>
    <s v="18:49"/>
    <s v="C3020"/>
    <x v="3"/>
    <s v="Karol Bagh"/>
    <s v="North"/>
    <s v="East"/>
    <s v="R831"/>
    <s v="Food Junction"/>
    <n v="4"/>
    <s v="Italian"/>
    <n v="5"/>
    <n v="484"/>
    <n v="24.2"/>
    <n v="22"/>
    <n v="137"/>
    <x v="2075"/>
    <s v="Card"/>
    <s v="Delivered"/>
    <n v="36"/>
    <s v="D886"/>
    <n v="4"/>
  </r>
  <r>
    <s v="O02182"/>
    <x v="207"/>
    <s v="16:53"/>
    <s v="C9163"/>
    <x v="1"/>
    <s v="Pune"/>
    <s v="West"/>
    <s v="West"/>
    <s v="R634"/>
    <s v="Spice Hub"/>
    <n v="4"/>
    <s v="Mexican"/>
    <n v="5"/>
    <n v="1260"/>
    <n v="63"/>
    <n v="19"/>
    <n v="149"/>
    <x v="2076"/>
    <s v="UPI"/>
    <s v="Delivered"/>
    <n v="29"/>
    <s v="D539"/>
    <n v="4"/>
  </r>
  <r>
    <s v="O02183"/>
    <x v="612"/>
    <s v="18:28"/>
    <s v="C2535"/>
    <x v="3"/>
    <s v="Karol Bagh"/>
    <s v="North"/>
    <s v="East"/>
    <s v="R513"/>
    <s v="Taste Street"/>
    <n v="5"/>
    <s v="South Indian"/>
    <n v="5"/>
    <n v="894"/>
    <n v="44.7"/>
    <n v="50"/>
    <n v="60"/>
    <x v="2077"/>
    <s v="UPI"/>
    <s v="Delivered"/>
    <n v="40"/>
    <s v="D830"/>
    <n v="3"/>
  </r>
  <r>
    <s v="O02184"/>
    <x v="412"/>
    <s v="10:17"/>
    <s v="C7666"/>
    <x v="2"/>
    <s v="Kukatpally"/>
    <s v="South"/>
    <s v="North"/>
    <s v="R947"/>
    <s v="Spice Hub"/>
    <n v="3"/>
    <s v="Mexican"/>
    <n v="3"/>
    <n v="822"/>
    <n v="41.1"/>
    <n v="50"/>
    <n v="158"/>
    <x v="2078"/>
    <s v="Card"/>
    <s v="Delivered"/>
    <n v="46"/>
    <s v="D504"/>
    <n v="3"/>
  </r>
  <r>
    <s v="O02185"/>
    <x v="327"/>
    <s v="10:32"/>
    <s v="C2497"/>
    <x v="2"/>
    <s v="Madhapur"/>
    <s v="South"/>
    <s v="East"/>
    <s v="R355"/>
    <s v="Royal Bites"/>
    <n v="3"/>
    <s v="Mexican"/>
    <n v="5"/>
    <n v="759"/>
    <n v="37.950000000000003"/>
    <n v="44"/>
    <n v="91"/>
    <x v="2079"/>
    <s v="Card"/>
    <s v="Delivered"/>
    <n v="26"/>
    <s v="D274"/>
    <n v="5"/>
  </r>
  <r>
    <s v="O02186"/>
    <x v="844"/>
    <s v="18:12"/>
    <s v="C9074"/>
    <x v="1"/>
    <s v="Aurangabad"/>
    <s v="West"/>
    <s v="South"/>
    <s v="R353"/>
    <s v="Urban Tadka"/>
    <n v="4"/>
    <s v="South Indian"/>
    <n v="3"/>
    <n v="568"/>
    <n v="28.4"/>
    <n v="33"/>
    <n v="136"/>
    <x v="2080"/>
    <s v="UPI"/>
    <s v="Delivered"/>
    <n v="33"/>
    <s v="D368"/>
    <n v="4"/>
  </r>
  <r>
    <s v="O02187"/>
    <x v="682"/>
    <s v="21:27"/>
    <s v="C2328"/>
    <x v="2"/>
    <s v="Madhapur"/>
    <s v="South"/>
    <s v="West"/>
    <s v="R528"/>
    <s v="Urban Tadka"/>
    <n v="4"/>
    <s v="Chinese"/>
    <n v="1"/>
    <n v="193"/>
    <n v="9.65"/>
    <n v="36"/>
    <n v="95"/>
    <x v="2081"/>
    <s v="Card"/>
    <s v="Delivered"/>
    <n v="32"/>
    <s v="D197"/>
    <n v="4"/>
  </r>
  <r>
    <s v="O02188"/>
    <x v="610"/>
    <s v="17:49"/>
    <s v="C9895"/>
    <x v="1"/>
    <s v="Aurangabad"/>
    <s v="West"/>
    <s v="West"/>
    <s v="R953"/>
    <s v="Taste Street"/>
    <n v="4"/>
    <s v="Fast Food"/>
    <n v="6"/>
    <n v="951"/>
    <n v="47.55"/>
    <n v="28"/>
    <n v="188"/>
    <x v="1330"/>
    <s v="Card"/>
    <s v="Delivered"/>
    <n v="40"/>
    <s v="D838"/>
    <n v="4"/>
  </r>
  <r>
    <s v="O02189"/>
    <x v="514"/>
    <s v="19:29"/>
    <s v="C4688"/>
    <x v="1"/>
    <s v="Mumbai"/>
    <s v="West"/>
    <s v="West"/>
    <s v="R899"/>
    <s v="Food Junction"/>
    <n v="5"/>
    <s v="North Indian"/>
    <n v="6"/>
    <n v="963"/>
    <n v="48.15"/>
    <n v="28"/>
    <n v="50"/>
    <x v="2082"/>
    <s v="COD"/>
    <s v="Delivered"/>
    <n v="29"/>
    <s v="D636"/>
    <n v="5"/>
  </r>
  <r>
    <s v="O02190"/>
    <x v="942"/>
    <s v="14:39"/>
    <s v="C1000"/>
    <x v="5"/>
    <s v="Vadodara"/>
    <s v="West"/>
    <s v="North"/>
    <s v="R761"/>
    <s v="Spice Hub"/>
    <n v="3"/>
    <s v="North Indian"/>
    <n v="1"/>
    <n v="449"/>
    <n v="22.45"/>
    <n v="23"/>
    <n v="32"/>
    <x v="2083"/>
    <s v="UPI"/>
    <s v="Cancelled"/>
    <n v="39"/>
    <s v="D393"/>
    <n v="3"/>
  </r>
  <r>
    <s v="O02191"/>
    <x v="701"/>
    <s v="14:25"/>
    <s v="C4034"/>
    <x v="2"/>
    <s v="Madhapur"/>
    <s v="South"/>
    <s v="Central"/>
    <s v="R970"/>
    <s v="Royal Bites"/>
    <n v="3"/>
    <s v="Italian"/>
    <n v="4"/>
    <n v="736"/>
    <n v="36.799999999999997"/>
    <n v="43"/>
    <n v="93"/>
    <x v="2084"/>
    <s v="UPI"/>
    <s v="Delivered"/>
    <n v="35"/>
    <s v="D444"/>
    <n v="3"/>
  </r>
  <r>
    <s v="O02192"/>
    <x v="55"/>
    <s v="9:36"/>
    <s v="C3489"/>
    <x v="1"/>
    <s v="Mumbai"/>
    <s v="West"/>
    <s v="East"/>
    <s v="R821"/>
    <s v="Taste Street"/>
    <n v="4"/>
    <s v="Chinese"/>
    <n v="5"/>
    <n v="428"/>
    <n v="21.4"/>
    <n v="47"/>
    <n v="63"/>
    <x v="2085"/>
    <s v="UPI"/>
    <s v="Delivered"/>
    <n v="34"/>
    <s v="D818"/>
    <n v="4"/>
  </r>
  <r>
    <s v="O02193"/>
    <x v="734"/>
    <s v="10:37"/>
    <s v="C7250"/>
    <x v="1"/>
    <s v="Mumbai"/>
    <s v="West"/>
    <s v="West"/>
    <s v="R749"/>
    <s v="Royal Bites"/>
    <n v="3"/>
    <s v="Italian"/>
    <n v="1"/>
    <n v="1245"/>
    <n v="62.25"/>
    <n v="31"/>
    <n v="77"/>
    <x v="2086"/>
    <s v="Card"/>
    <s v="Delivered"/>
    <n v="34"/>
    <s v="D697"/>
    <n v="3"/>
  </r>
  <r>
    <s v="O02194"/>
    <x v="939"/>
    <s v="12:01"/>
    <s v="C9855"/>
    <x v="5"/>
    <s v="Surat"/>
    <s v="West"/>
    <s v="North"/>
    <s v="R953"/>
    <s v="Food Junction"/>
    <n v="3"/>
    <s v="Chinese"/>
    <n v="4"/>
    <n v="389"/>
    <n v="19.45"/>
    <n v="46"/>
    <n v="79"/>
    <x v="2087"/>
    <s v="COD"/>
    <s v="Delivered"/>
    <n v="43"/>
    <s v="D224"/>
    <n v="3"/>
  </r>
  <r>
    <s v="O02195"/>
    <x v="131"/>
    <s v="20:09"/>
    <s v="C8625"/>
    <x v="2"/>
    <s v="Kukatpally"/>
    <s v="South"/>
    <s v="Central"/>
    <s v="R979"/>
    <s v="Spice Hub"/>
    <n v="3"/>
    <s v="Fast Food"/>
    <n v="6"/>
    <n v="284"/>
    <n v="14.2"/>
    <n v="22"/>
    <n v="167"/>
    <x v="2088"/>
    <s v="UPI"/>
    <s v="Delivered"/>
    <n v="32"/>
    <s v="D408"/>
    <n v="3"/>
  </r>
  <r>
    <s v="O02196"/>
    <x v="220"/>
    <s v="22:39"/>
    <s v="C4991"/>
    <x v="1"/>
    <s v="Aurangabad"/>
    <s v="West"/>
    <s v="Central"/>
    <s v="R332"/>
    <s v="Royal Bites"/>
    <n v="4"/>
    <s v="Fast Food"/>
    <n v="1"/>
    <n v="1051"/>
    <n v="52.55"/>
    <n v="16"/>
    <n v="31"/>
    <x v="1375"/>
    <s v="UPI"/>
    <s v="Delivered"/>
    <n v="43"/>
    <s v="D411"/>
    <n v="3"/>
  </r>
  <r>
    <s v="O02197"/>
    <x v="471"/>
    <s v="22:27"/>
    <s v="C9711"/>
    <x v="6"/>
    <s v="Ajmer"/>
    <s v="North"/>
    <s v="East"/>
    <s v="R124"/>
    <s v="Food Junction"/>
    <n v="4"/>
    <s v="South Indian"/>
    <n v="1"/>
    <n v="597"/>
    <n v="29.85"/>
    <n v="82"/>
    <n v="62"/>
    <x v="2089"/>
    <s v="UPI"/>
    <s v="Delivered"/>
    <n v="35"/>
    <s v="D473"/>
    <n v="4"/>
  </r>
  <r>
    <s v="O02198"/>
    <x v="943"/>
    <s v="15:33"/>
    <s v="C8178"/>
    <x v="0"/>
    <s v="Lucknow"/>
    <s v="North"/>
    <s v="West"/>
    <s v="R681"/>
    <s v="Spice Hub"/>
    <n v="3"/>
    <s v="North Indian"/>
    <n v="4"/>
    <n v="772"/>
    <n v="38.6"/>
    <n v="38"/>
    <n v="69"/>
    <x v="2090"/>
    <s v="UPI"/>
    <s v="Cancelled"/>
    <n v="39"/>
    <s v="D467"/>
    <n v="3"/>
  </r>
  <r>
    <s v="O02199"/>
    <x v="264"/>
    <s v="20:03"/>
    <s v="C8054"/>
    <x v="3"/>
    <s v="New Delhi"/>
    <s v="North"/>
    <s v="East"/>
    <s v="R529"/>
    <s v="Spice Hub"/>
    <n v="3"/>
    <s v="Mexican"/>
    <n v="5"/>
    <n v="1158"/>
    <n v="57.9"/>
    <n v="26"/>
    <n v="105"/>
    <x v="2091"/>
    <s v="UPI"/>
    <s v="Delivered"/>
    <n v="40"/>
    <s v="D667"/>
    <n v="3"/>
  </r>
  <r>
    <s v="O02200"/>
    <x v="932"/>
    <s v="23:10"/>
    <s v="C2777"/>
    <x v="1"/>
    <s v="Pune"/>
    <s v="West"/>
    <s v="West"/>
    <s v="R515"/>
    <s v="Royal Bites"/>
    <n v="4"/>
    <s v="Chinese"/>
    <n v="1"/>
    <n v="1123"/>
    <n v="56.15"/>
    <n v="45"/>
    <n v="84"/>
    <x v="2092"/>
    <s v="COD"/>
    <s v="Delivered"/>
    <n v="35"/>
    <s v="D104"/>
    <n v="4"/>
  </r>
  <r>
    <s v="O02201"/>
    <x v="527"/>
    <s v="20:06"/>
    <s v="C2290"/>
    <x v="1"/>
    <s v="Mumbai"/>
    <s v="West"/>
    <s v="East"/>
    <s v="R685"/>
    <s v="Royal Bites"/>
    <n v="4"/>
    <s v="Chinese"/>
    <n v="1"/>
    <n v="732"/>
    <n v="36.6"/>
    <n v="34"/>
    <n v="90"/>
    <x v="2093"/>
    <s v="UPI"/>
    <s v="Delivered"/>
    <n v="26"/>
    <s v="D474"/>
    <n v="4"/>
  </r>
  <r>
    <s v="O02202"/>
    <x v="588"/>
    <s v="13:04"/>
    <s v="C3128"/>
    <x v="5"/>
    <s v="Surat"/>
    <s v="West"/>
    <s v="North"/>
    <s v="R614"/>
    <s v="Urban Tadka"/>
    <n v="5"/>
    <s v="North Indian"/>
    <n v="3"/>
    <n v="542"/>
    <n v="27.1"/>
    <n v="41"/>
    <n v="61"/>
    <x v="2094"/>
    <s v="UPI"/>
    <s v="Delivered"/>
    <n v="29"/>
    <s v="D708"/>
    <n v="5"/>
  </r>
  <r>
    <s v="O02203"/>
    <x v="501"/>
    <s v="18:29"/>
    <s v="C9005"/>
    <x v="0"/>
    <s v="Kanpur"/>
    <s v="North"/>
    <s v="East"/>
    <s v="R711"/>
    <s v="Taste Street"/>
    <n v="4"/>
    <s v="South Indian"/>
    <n v="4"/>
    <n v="467"/>
    <n v="23.35"/>
    <n v="69"/>
    <n v="67"/>
    <x v="2095"/>
    <s v="COD"/>
    <s v="Delivered"/>
    <n v="28"/>
    <s v="D193"/>
    <n v="4"/>
  </r>
  <r>
    <s v="O02204"/>
    <x v="927"/>
    <s v="21:12"/>
    <s v="C6745"/>
    <x v="0"/>
    <s v="Lucknow"/>
    <s v="North"/>
    <s v="South"/>
    <s v="R925"/>
    <s v="Food Junction"/>
    <n v="3"/>
    <s v="Chinese"/>
    <n v="2"/>
    <n v="755"/>
    <n v="37.75"/>
    <n v="27"/>
    <n v="28"/>
    <x v="2096"/>
    <s v="UPI"/>
    <s v="Delivered"/>
    <n v="30"/>
    <s v="D588"/>
    <n v="3"/>
  </r>
  <r>
    <s v="O02205"/>
    <x v="237"/>
    <s v="13:18"/>
    <s v="C8450"/>
    <x v="2"/>
    <s v="Madhapur"/>
    <s v="South"/>
    <s v="East"/>
    <s v="R841"/>
    <s v="Food Junction"/>
    <n v="3"/>
    <s v="Mexican"/>
    <n v="4"/>
    <n v="781"/>
    <n v="39.049999999999997"/>
    <n v="45"/>
    <n v="140"/>
    <x v="2097"/>
    <s v="Card"/>
    <s v="Delivered"/>
    <n v="45"/>
    <s v="D214"/>
    <n v="3"/>
  </r>
  <r>
    <s v="O02206"/>
    <x v="279"/>
    <s v="13:18"/>
    <s v="C9675"/>
    <x v="3"/>
    <s v="Rohini"/>
    <s v="North"/>
    <s v="West"/>
    <s v="R561"/>
    <s v="Spice Hub"/>
    <n v="5"/>
    <s v="North Indian"/>
    <n v="3"/>
    <n v="717"/>
    <n v="35.85"/>
    <n v="17"/>
    <n v="163"/>
    <x v="2098"/>
    <s v="UPI"/>
    <s v="Delivered"/>
    <n v="26"/>
    <s v="D411"/>
    <n v="5"/>
  </r>
  <r>
    <s v="O02207"/>
    <x v="131"/>
    <s v="17:12"/>
    <s v="C4380"/>
    <x v="0"/>
    <s v="Agra"/>
    <s v="North"/>
    <s v="East"/>
    <s v="R108"/>
    <s v="Urban Tadka"/>
    <n v="3"/>
    <s v="Fast Food"/>
    <n v="4"/>
    <n v="486"/>
    <n v="24.3"/>
    <n v="38"/>
    <n v="57"/>
    <x v="2099"/>
    <s v="COD"/>
    <s v="Delivered"/>
    <n v="24"/>
    <s v="D144"/>
    <n v="5"/>
  </r>
  <r>
    <s v="O02208"/>
    <x v="74"/>
    <s v="23:17"/>
    <s v="C7295"/>
    <x v="3"/>
    <s v="New Delhi"/>
    <s v="North"/>
    <s v="West"/>
    <s v="R747"/>
    <s v="Spice Hub"/>
    <n v="4"/>
    <s v="Mexican"/>
    <n v="6"/>
    <n v="1040"/>
    <n v="52"/>
    <n v="41"/>
    <n v="170"/>
    <x v="2100"/>
    <s v="UPI"/>
    <s v="Delivered"/>
    <n v="36"/>
    <s v="D877"/>
    <n v="4"/>
  </r>
  <r>
    <s v="O02209"/>
    <x v="606"/>
    <s v="22:23"/>
    <s v="C8904"/>
    <x v="1"/>
    <s v="Nagpur"/>
    <s v="West"/>
    <s v="North"/>
    <s v="R631"/>
    <s v="Food Junction"/>
    <n v="4"/>
    <s v="Mexican"/>
    <n v="6"/>
    <n v="885"/>
    <n v="44.25"/>
    <n v="19"/>
    <n v="41"/>
    <x v="222"/>
    <s v="Card"/>
    <s v="Delivered"/>
    <n v="32"/>
    <s v="D302"/>
    <n v="4"/>
  </r>
  <r>
    <s v="O02210"/>
    <x v="944"/>
    <s v="23:11"/>
    <s v="C1927"/>
    <x v="3"/>
    <s v="Dwarka"/>
    <s v="North"/>
    <s v="South"/>
    <s v="R769"/>
    <s v="Royal Bites"/>
    <n v="4"/>
    <s v="Chinese"/>
    <n v="2"/>
    <n v="874"/>
    <n v="43.7"/>
    <n v="44"/>
    <n v="49"/>
    <x v="2101"/>
    <s v="UPI"/>
    <s v="Delivered"/>
    <n v="25"/>
    <s v="D908"/>
    <n v="4"/>
  </r>
  <r>
    <s v="O02211"/>
    <x v="789"/>
    <s v="12:02"/>
    <s v="C8016"/>
    <x v="1"/>
    <s v="Aurangabad"/>
    <s v="West"/>
    <s v="South"/>
    <s v="R579"/>
    <s v="Taste Street"/>
    <n v="4"/>
    <s v="South Indian"/>
    <n v="5"/>
    <n v="772"/>
    <n v="38.6"/>
    <n v="20"/>
    <n v="186"/>
    <x v="2102"/>
    <s v="UPI"/>
    <s v="Delivered"/>
    <n v="43"/>
    <s v="D787"/>
    <n v="4"/>
  </r>
  <r>
    <s v="O02212"/>
    <x v="549"/>
    <s v="17:58"/>
    <s v="C3363"/>
    <x v="1"/>
    <s v="Nashik"/>
    <s v="West"/>
    <s v="North"/>
    <s v="R479"/>
    <s v="Urban Tadka"/>
    <n v="3"/>
    <s v="North Indian"/>
    <n v="1"/>
    <n v="843"/>
    <n v="42.15"/>
    <n v="30"/>
    <n v="27"/>
    <x v="2103"/>
    <s v="Card"/>
    <s v="Delivered"/>
    <n v="32"/>
    <s v="D824"/>
    <n v="3"/>
  </r>
  <r>
    <s v="O02213"/>
    <x v="519"/>
    <s v="17:53"/>
    <s v="C7932"/>
    <x v="5"/>
    <s v="Vadodara"/>
    <s v="West"/>
    <s v="North"/>
    <s v="R667"/>
    <s v="Spice Hub"/>
    <n v="2"/>
    <s v="Mexican"/>
    <n v="3"/>
    <n v="451"/>
    <n v="22.55"/>
    <n v="25"/>
    <n v="56"/>
    <x v="960"/>
    <s v="UPI"/>
    <s v="Cancelled"/>
    <n v="27"/>
    <s v="D409"/>
    <n v="5"/>
  </r>
  <r>
    <s v="O02214"/>
    <x v="704"/>
    <s v="19:13"/>
    <s v="C4554"/>
    <x v="3"/>
    <s v="Dwarka"/>
    <s v="North"/>
    <s v="Central"/>
    <s v="R430"/>
    <s v="Urban Tadka"/>
    <n v="4"/>
    <s v="Chinese"/>
    <n v="2"/>
    <n v="721"/>
    <n v="36.049999999999997"/>
    <n v="29"/>
    <n v="96"/>
    <x v="2104"/>
    <s v="UPI"/>
    <s v="Delivered"/>
    <n v="28"/>
    <s v="D774"/>
    <n v="4"/>
  </r>
  <r>
    <s v="O02215"/>
    <x v="668"/>
    <s v="12:37"/>
    <s v="C1952"/>
    <x v="6"/>
    <s v="Jaipur"/>
    <s v="North"/>
    <s v="East"/>
    <s v="R262"/>
    <s v="Urban Tadka"/>
    <n v="3"/>
    <s v="Italian"/>
    <n v="5"/>
    <n v="354"/>
    <n v="17.7"/>
    <n v="65"/>
    <n v="70"/>
    <x v="518"/>
    <s v="COD"/>
    <s v="Delivered"/>
    <n v="29"/>
    <s v="D169"/>
    <n v="5"/>
  </r>
  <r>
    <s v="O02216"/>
    <x v="676"/>
    <s v="20:33"/>
    <s v="C7866"/>
    <x v="6"/>
    <s v="Jodhpur"/>
    <s v="North"/>
    <s v="North"/>
    <s v="R573"/>
    <s v="Taste Street"/>
    <n v="4"/>
    <s v="Chinese"/>
    <n v="6"/>
    <n v="454"/>
    <n v="22.7"/>
    <n v="46"/>
    <n v="88"/>
    <x v="826"/>
    <s v="UPI"/>
    <s v="Delivered"/>
    <n v="42"/>
    <s v="D443"/>
    <n v="3"/>
  </r>
  <r>
    <s v="O02217"/>
    <x v="488"/>
    <s v="23:09"/>
    <s v="C9108"/>
    <x v="1"/>
    <s v="Nashik"/>
    <s v="West"/>
    <s v="Central"/>
    <s v="R834"/>
    <s v="Taste Street"/>
    <n v="2"/>
    <s v="Italian"/>
    <n v="6"/>
    <n v="979"/>
    <n v="48.95"/>
    <n v="43"/>
    <n v="93"/>
    <x v="2105"/>
    <s v="UPI"/>
    <s v="Delivered"/>
    <n v="42"/>
    <s v="D398"/>
    <n v="3"/>
  </r>
  <r>
    <s v="O02218"/>
    <x v="945"/>
    <s v="22:46"/>
    <s v="C4879"/>
    <x v="2"/>
    <s v="Hitech City"/>
    <s v="South"/>
    <s v="East"/>
    <s v="R599"/>
    <s v="Spice Hub"/>
    <n v="4"/>
    <s v="Chinese"/>
    <n v="4"/>
    <n v="804"/>
    <n v="40.200000000000003"/>
    <n v="26"/>
    <n v="58"/>
    <x v="2106"/>
    <s v="UPI"/>
    <s v="Delivered"/>
    <n v="34"/>
    <s v="D391"/>
    <n v="4"/>
  </r>
  <r>
    <s v="O02219"/>
    <x v="874"/>
    <s v="21:53"/>
    <s v="C6538"/>
    <x v="1"/>
    <s v="Pune"/>
    <s v="West"/>
    <s v="North"/>
    <s v="R541"/>
    <s v="Urban Tadka"/>
    <n v="2"/>
    <s v="Mexican"/>
    <n v="5"/>
    <n v="1014"/>
    <n v="50.7"/>
    <n v="28"/>
    <n v="168"/>
    <x v="2107"/>
    <s v="COD"/>
    <s v="Delivered"/>
    <n v="32"/>
    <s v="D191"/>
    <n v="4"/>
  </r>
  <r>
    <s v="O02220"/>
    <x v="813"/>
    <s v="19:41"/>
    <s v="C3925"/>
    <x v="0"/>
    <s v="Noida"/>
    <s v="North"/>
    <s v="East"/>
    <s v="R200"/>
    <s v="Spice Hub"/>
    <n v="2"/>
    <s v="Mexican"/>
    <n v="4"/>
    <n v="523"/>
    <n v="26.15"/>
    <n v="61"/>
    <n v="80"/>
    <x v="1767"/>
    <s v="Card"/>
    <s v="Delivered"/>
    <n v="31"/>
    <s v="D278"/>
    <n v="4"/>
  </r>
  <r>
    <s v="O02221"/>
    <x v="946"/>
    <s v="23:18"/>
    <s v="C2574"/>
    <x v="2"/>
    <s v="Gachibowli"/>
    <s v="South"/>
    <s v="East"/>
    <s v="R362"/>
    <s v="Taste Street"/>
    <n v="4"/>
    <s v="Chinese"/>
    <n v="1"/>
    <n v="751"/>
    <n v="37.549999999999997"/>
    <n v="49"/>
    <n v="156"/>
    <x v="2108"/>
    <s v="Card"/>
    <s v="Delivered"/>
    <n v="19"/>
    <s v="D939"/>
    <n v="4"/>
  </r>
  <r>
    <s v="O02222"/>
    <x v="203"/>
    <s v="15:56"/>
    <s v="C2103"/>
    <x v="2"/>
    <s v="Hitech City"/>
    <s v="South"/>
    <s v="West"/>
    <s v="R400"/>
    <s v="Urban Tadka"/>
    <n v="4"/>
    <s v="South Indian"/>
    <n v="3"/>
    <n v="934"/>
    <n v="46.7"/>
    <n v="22"/>
    <n v="40"/>
    <x v="2109"/>
    <s v="UPI"/>
    <s v="Delivered"/>
    <n v="22"/>
    <s v="D572"/>
    <n v="4"/>
  </r>
  <r>
    <s v="O02223"/>
    <x v="705"/>
    <s v="15:30"/>
    <s v="C3416"/>
    <x v="5"/>
    <s v="Ahmedabad"/>
    <s v="West"/>
    <s v="Central"/>
    <s v="R114"/>
    <s v="Food Junction"/>
    <n v="3"/>
    <s v="North Indian"/>
    <n v="2"/>
    <n v="803"/>
    <n v="40.15"/>
    <n v="56"/>
    <n v="57"/>
    <x v="2110"/>
    <s v="Card"/>
    <s v="Delivered"/>
    <n v="40"/>
    <s v="D312"/>
    <n v="3"/>
  </r>
  <r>
    <s v="O02224"/>
    <x v="374"/>
    <s v="23:28"/>
    <s v="C7837"/>
    <x v="1"/>
    <s v="Nashik"/>
    <s v="West"/>
    <s v="South"/>
    <s v="R498"/>
    <s v="Taste Street"/>
    <n v="4"/>
    <s v="North Indian"/>
    <n v="4"/>
    <n v="1567"/>
    <n v="78.349999999999994"/>
    <n v="25"/>
    <n v="196"/>
    <x v="2111"/>
    <s v="Card"/>
    <s v="Delivered"/>
    <n v="28"/>
    <s v="D593"/>
    <n v="4"/>
  </r>
  <r>
    <s v="O02225"/>
    <x v="832"/>
    <s v="15:09"/>
    <s v="C9737"/>
    <x v="6"/>
    <s v="Jodhpur"/>
    <s v="North"/>
    <s v="Central"/>
    <s v="R517"/>
    <s v="Taste Street"/>
    <n v="3"/>
    <s v="Mexican"/>
    <n v="4"/>
    <n v="797"/>
    <n v="39.85"/>
    <n v="60"/>
    <n v="58"/>
    <x v="2112"/>
    <s v="Card"/>
    <s v="Delivered"/>
    <n v="61"/>
    <s v="D929"/>
    <n v="3"/>
  </r>
  <r>
    <s v="O02226"/>
    <x v="707"/>
    <s v="22:30"/>
    <s v="C2400"/>
    <x v="3"/>
    <s v="Dwarka"/>
    <s v="North"/>
    <s v="North"/>
    <s v="R805"/>
    <s v="Royal Bites"/>
    <n v="3"/>
    <s v="Italian"/>
    <n v="6"/>
    <n v="1449"/>
    <n v="72.45"/>
    <n v="34"/>
    <n v="30"/>
    <x v="2113"/>
    <s v="UPI"/>
    <s v="Delivered"/>
    <n v="26"/>
    <s v="D744"/>
    <n v="4"/>
  </r>
  <r>
    <s v="O02227"/>
    <x v="819"/>
    <s v="20:54"/>
    <s v="C2402"/>
    <x v="2"/>
    <s v="Hitech City"/>
    <s v="South"/>
    <s v="Central"/>
    <s v="R899"/>
    <s v="Taste Street"/>
    <n v="3"/>
    <s v="Chinese"/>
    <n v="5"/>
    <n v="1036"/>
    <n v="51.8"/>
    <n v="42"/>
    <n v="169"/>
    <x v="2114"/>
    <s v="UPI"/>
    <s v="Delivered"/>
    <n v="35"/>
    <s v="D176"/>
    <n v="3"/>
  </r>
  <r>
    <s v="O02228"/>
    <x v="212"/>
    <s v="10:39"/>
    <s v="C6541"/>
    <x v="5"/>
    <s v="Vadodara"/>
    <s v="West"/>
    <s v="Central"/>
    <s v="R767"/>
    <s v="Royal Bites"/>
    <n v="4"/>
    <s v="Fast Food"/>
    <n v="6"/>
    <n v="367"/>
    <n v="18.350000000000001"/>
    <n v="29"/>
    <n v="80"/>
    <x v="2115"/>
    <s v="UPI"/>
    <s v="Delivered"/>
    <n v="42"/>
    <s v="D559"/>
    <n v="4"/>
  </r>
  <r>
    <s v="O02229"/>
    <x v="416"/>
    <s v="9:03"/>
    <s v="C2693"/>
    <x v="3"/>
    <s v="Saket"/>
    <s v="North"/>
    <s v="Central"/>
    <s v="R264"/>
    <s v="Food Junction"/>
    <n v="5"/>
    <s v="Chinese"/>
    <n v="1"/>
    <n v="960"/>
    <n v="48"/>
    <n v="29"/>
    <n v="86"/>
    <x v="2116"/>
    <s v="Card"/>
    <s v="Cancelled"/>
    <n v="28"/>
    <s v="D289"/>
    <n v="5"/>
  </r>
  <r>
    <s v="O02230"/>
    <x v="947"/>
    <s v="9:29"/>
    <s v="C2044"/>
    <x v="2"/>
    <s v="Madhapur"/>
    <s v="South"/>
    <s v="Central"/>
    <s v="R507"/>
    <s v="Urban Tadka"/>
    <n v="4"/>
    <s v="Italian"/>
    <n v="6"/>
    <n v="665"/>
    <n v="33.25"/>
    <n v="30"/>
    <n v="149"/>
    <x v="2117"/>
    <s v="UPI"/>
    <s v="Delivered"/>
    <n v="18"/>
    <s v="D907"/>
    <n v="4"/>
  </r>
  <r>
    <s v="O02231"/>
    <x v="151"/>
    <s v="22:40"/>
    <s v="C7053"/>
    <x v="1"/>
    <s v="Aurangabad"/>
    <s v="West"/>
    <s v="North"/>
    <s v="R980"/>
    <s v="Urban Tadka"/>
    <n v="5"/>
    <s v="South Indian"/>
    <n v="4"/>
    <n v="522"/>
    <n v="26.1"/>
    <n v="35"/>
    <n v="189"/>
    <x v="2118"/>
    <s v="Card"/>
    <s v="Delivered"/>
    <n v="27"/>
    <s v="D743"/>
    <n v="5"/>
  </r>
  <r>
    <s v="O02232"/>
    <x v="948"/>
    <s v="18:02"/>
    <s v="C3880"/>
    <x v="1"/>
    <s v="Aurangabad"/>
    <s v="West"/>
    <s v="East"/>
    <s v="R313"/>
    <s v="Spice Hub"/>
    <n v="4"/>
    <s v="Chinese"/>
    <n v="1"/>
    <n v="832"/>
    <n v="41.6"/>
    <n v="24"/>
    <n v="156"/>
    <x v="2119"/>
    <s v="UPI"/>
    <s v="Delivered"/>
    <n v="19"/>
    <s v="D485"/>
    <n v="4"/>
  </r>
  <r>
    <s v="O02233"/>
    <x v="401"/>
    <s v="16:29"/>
    <s v="C5574"/>
    <x v="3"/>
    <s v="Saket"/>
    <s v="North"/>
    <s v="South"/>
    <s v="R883"/>
    <s v="Spice Hub"/>
    <n v="3"/>
    <s v="Mexican"/>
    <n v="3"/>
    <n v="564"/>
    <n v="28.2"/>
    <n v="30"/>
    <n v="85"/>
    <x v="2120"/>
    <s v="UPI"/>
    <s v="Delivered"/>
    <n v="32"/>
    <s v="D580"/>
    <n v="3"/>
  </r>
  <r>
    <s v="O02234"/>
    <x v="785"/>
    <s v="19:57"/>
    <s v="C7945"/>
    <x v="5"/>
    <s v="Gandhinagar"/>
    <s v="West"/>
    <s v="West"/>
    <s v="R447"/>
    <s v="Royal Bites"/>
    <n v="5"/>
    <s v="South Indian"/>
    <n v="1"/>
    <n v="316"/>
    <n v="15.8"/>
    <n v="33"/>
    <n v="80"/>
    <x v="2121"/>
    <s v="UPI"/>
    <s v="Delivered"/>
    <n v="24"/>
    <s v="D227"/>
    <n v="5"/>
  </r>
  <r>
    <s v="O02235"/>
    <x v="542"/>
    <s v="19:23"/>
    <s v="C3264"/>
    <x v="6"/>
    <s v="Udaipur"/>
    <s v="North"/>
    <s v="East"/>
    <s v="R567"/>
    <s v="Taste Street"/>
    <n v="3"/>
    <s v="Fast Food"/>
    <n v="6"/>
    <n v="426"/>
    <n v="21.3"/>
    <n v="28"/>
    <n v="81"/>
    <x v="2122"/>
    <s v="Card"/>
    <s v="Delivered"/>
    <n v="43"/>
    <s v="D305"/>
    <n v="3"/>
  </r>
  <r>
    <s v="O02236"/>
    <x v="199"/>
    <s v="17:46"/>
    <s v="C9399"/>
    <x v="3"/>
    <s v="New Delhi"/>
    <s v="North"/>
    <s v="North"/>
    <s v="R353"/>
    <s v="Urban Tadka"/>
    <n v="4"/>
    <s v="Chinese"/>
    <n v="4"/>
    <n v="308"/>
    <n v="15.4"/>
    <n v="39"/>
    <n v="189"/>
    <x v="2123"/>
    <s v="UPI"/>
    <s v="Delivered"/>
    <n v="27"/>
    <s v="D229"/>
    <n v="4"/>
  </r>
  <r>
    <s v="O02237"/>
    <x v="949"/>
    <s v="21:11"/>
    <s v="C7503"/>
    <x v="4"/>
    <s v="Gwalior"/>
    <s v="Central"/>
    <s v="West"/>
    <s v="R890"/>
    <s v="Urban Tadka"/>
    <n v="3"/>
    <s v="Mexican"/>
    <n v="3"/>
    <n v="384"/>
    <n v="19.2"/>
    <n v="69"/>
    <n v="46"/>
    <x v="2124"/>
    <s v="UPI"/>
    <s v="Delivered"/>
    <n v="79"/>
    <s v="D102"/>
    <n v="3"/>
  </r>
  <r>
    <s v="O02238"/>
    <x v="19"/>
    <s v="23:45"/>
    <s v="C2311"/>
    <x v="1"/>
    <s v="Nagpur"/>
    <s v="West"/>
    <s v="West"/>
    <s v="R527"/>
    <s v="Food Junction"/>
    <n v="5"/>
    <s v="South Indian"/>
    <n v="3"/>
    <n v="892"/>
    <n v="44.6"/>
    <n v="47"/>
    <n v="184"/>
    <x v="2125"/>
    <s v="UPI"/>
    <s v="Delivered"/>
    <n v="16"/>
    <s v="D307"/>
    <n v="5"/>
  </r>
  <r>
    <s v="O02239"/>
    <x v="727"/>
    <s v="23:04"/>
    <s v="C5192"/>
    <x v="2"/>
    <s v="Madhapur"/>
    <s v="South"/>
    <s v="Central"/>
    <s v="R584"/>
    <s v="Taste Street"/>
    <n v="5"/>
    <s v="Italian"/>
    <n v="1"/>
    <n v="400"/>
    <n v="20"/>
    <n v="22"/>
    <n v="135"/>
    <x v="2126"/>
    <s v="Card"/>
    <s v="Delivered"/>
    <n v="29"/>
    <s v="D381"/>
    <n v="5"/>
  </r>
  <r>
    <s v="O02240"/>
    <x v="225"/>
    <s v="21:55"/>
    <s v="C6568"/>
    <x v="0"/>
    <s v="Agra"/>
    <s v="North"/>
    <s v="West"/>
    <s v="R687"/>
    <s v="Taste Street"/>
    <n v="5"/>
    <s v="South Indian"/>
    <n v="4"/>
    <n v="608"/>
    <n v="30.4"/>
    <n v="38"/>
    <n v="45"/>
    <x v="2127"/>
    <s v="Card"/>
    <s v="Cancelled"/>
    <n v="28"/>
    <s v="D513"/>
    <n v="5"/>
  </r>
  <r>
    <s v="O02241"/>
    <x v="614"/>
    <s v="22:41"/>
    <s v="C7142"/>
    <x v="3"/>
    <s v="Saket"/>
    <s v="North"/>
    <s v="Central"/>
    <s v="R681"/>
    <s v="Royal Bites"/>
    <n v="4"/>
    <s v="Fast Food"/>
    <n v="2"/>
    <n v="711"/>
    <n v="35.549999999999997"/>
    <n v="43"/>
    <n v="137"/>
    <x v="2128"/>
    <s v="UPI"/>
    <s v="Delivered"/>
    <n v="28"/>
    <s v="D988"/>
    <n v="4"/>
  </r>
  <r>
    <s v="O02242"/>
    <x v="571"/>
    <s v="18:16"/>
    <s v="C5297"/>
    <x v="6"/>
    <s v="Ajmer"/>
    <s v="North"/>
    <s v="South"/>
    <s v="R756"/>
    <s v="Taste Street"/>
    <n v="1"/>
    <s v="South Indian"/>
    <n v="4"/>
    <n v="242"/>
    <n v="12.1"/>
    <n v="30"/>
    <n v="25"/>
    <x v="2129"/>
    <s v="UPI"/>
    <s v="Delivered"/>
    <n v="47"/>
    <s v="D842"/>
    <n v="1"/>
  </r>
  <r>
    <s v="O02243"/>
    <x v="90"/>
    <s v="21:01"/>
    <s v="C1905"/>
    <x v="1"/>
    <s v="Aurangabad"/>
    <s v="West"/>
    <s v="South"/>
    <s v="R156"/>
    <s v="Urban Tadka"/>
    <n v="2"/>
    <s v="South Indian"/>
    <n v="4"/>
    <n v="832"/>
    <n v="41.6"/>
    <n v="40"/>
    <n v="42"/>
    <x v="2130"/>
    <s v="UPI"/>
    <s v="Delivered"/>
    <n v="24"/>
    <s v="D705"/>
    <n v="5"/>
  </r>
  <r>
    <s v="O02244"/>
    <x v="556"/>
    <s v="21:45"/>
    <s v="C3787"/>
    <x v="2"/>
    <s v="Secunderabad"/>
    <s v="South"/>
    <s v="East"/>
    <s v="R802"/>
    <s v="Spice Hub"/>
    <n v="3"/>
    <s v="South Indian"/>
    <n v="5"/>
    <n v="828"/>
    <n v="41.4"/>
    <n v="36"/>
    <n v="38"/>
    <x v="2131"/>
    <s v="Card"/>
    <s v="Delivered"/>
    <n v="40"/>
    <s v="D963"/>
    <n v="3"/>
  </r>
  <r>
    <s v="O02245"/>
    <x v="170"/>
    <s v="23:19"/>
    <s v="C2606"/>
    <x v="3"/>
    <s v="Dwarka"/>
    <s v="North"/>
    <s v="West"/>
    <s v="R649"/>
    <s v="Taste Street"/>
    <n v="5"/>
    <s v="North Indian"/>
    <n v="2"/>
    <n v="746"/>
    <n v="37.299999999999997"/>
    <n v="40"/>
    <n v="20"/>
    <x v="2132"/>
    <s v="UPI"/>
    <s v="Delivered"/>
    <n v="29"/>
    <s v="D788"/>
    <n v="5"/>
  </r>
  <r>
    <s v="O02246"/>
    <x v="47"/>
    <s v="14:59"/>
    <s v="C1982"/>
    <x v="3"/>
    <s v="Karol Bagh"/>
    <s v="North"/>
    <s v="South"/>
    <s v="R840"/>
    <s v="Royal Bites"/>
    <n v="4"/>
    <s v="Chinese"/>
    <n v="4"/>
    <n v="1013"/>
    <n v="50.65"/>
    <n v="28"/>
    <n v="24"/>
    <x v="2133"/>
    <s v="COD"/>
    <s v="Delivered"/>
    <n v="42"/>
    <s v="D781"/>
    <n v="4"/>
  </r>
  <r>
    <s v="O02247"/>
    <x v="587"/>
    <s v="16:11"/>
    <s v="C7094"/>
    <x v="3"/>
    <s v="Rohini"/>
    <s v="North"/>
    <s v="South"/>
    <s v="R849"/>
    <s v="Spice Hub"/>
    <n v="4"/>
    <s v="Italian"/>
    <n v="1"/>
    <n v="1554"/>
    <n v="77.7"/>
    <n v="49"/>
    <n v="29"/>
    <x v="2134"/>
    <s v="UPI"/>
    <s v="Delivered"/>
    <n v="22"/>
    <s v="D150"/>
    <n v="4"/>
  </r>
  <r>
    <s v="O02248"/>
    <x v="950"/>
    <s v="12:00"/>
    <s v="C5926"/>
    <x v="2"/>
    <s v="Gachibowli"/>
    <s v="South"/>
    <s v="Central"/>
    <s v="R767"/>
    <s v="Taste Street"/>
    <n v="5"/>
    <s v="Chinese"/>
    <n v="5"/>
    <n v="483"/>
    <n v="24.15"/>
    <n v="43"/>
    <n v="165"/>
    <x v="2135"/>
    <s v="UPI"/>
    <s v="Delivered"/>
    <n v="19"/>
    <s v="D740"/>
    <n v="5"/>
  </r>
  <r>
    <s v="O02249"/>
    <x v="430"/>
    <s v="16:48"/>
    <s v="C9279"/>
    <x v="3"/>
    <s v="Rohini"/>
    <s v="North"/>
    <s v="South"/>
    <s v="R229"/>
    <s v="Taste Street"/>
    <n v="4"/>
    <s v="Mexican"/>
    <n v="3"/>
    <n v="877"/>
    <n v="43.85"/>
    <n v="33"/>
    <n v="100"/>
    <x v="2136"/>
    <s v="Card"/>
    <s v="Delivered"/>
    <n v="36"/>
    <s v="D592"/>
    <n v="4"/>
  </r>
  <r>
    <s v="O02250"/>
    <x v="951"/>
    <s v="19:00"/>
    <s v="C1704"/>
    <x v="4"/>
    <s v="Ujjain"/>
    <s v="Central"/>
    <s v="East"/>
    <s v="R626"/>
    <s v="Spice Hub"/>
    <n v="3"/>
    <s v="South Indian"/>
    <n v="5"/>
    <n v="239"/>
    <n v="11.95"/>
    <n v="49"/>
    <n v="70"/>
    <x v="2137"/>
    <s v="UPI"/>
    <s v="Delivered"/>
    <n v="60"/>
    <s v="D415"/>
    <n v="3"/>
  </r>
  <r>
    <s v="O02251"/>
    <x v="528"/>
    <s v="16:08"/>
    <s v="C9564"/>
    <x v="3"/>
    <s v="Dwarka"/>
    <s v="North"/>
    <s v="West"/>
    <s v="R996"/>
    <s v="Spice Hub"/>
    <n v="5"/>
    <s v="Italian"/>
    <n v="5"/>
    <n v="415"/>
    <n v="20.75"/>
    <n v="22"/>
    <n v="143"/>
    <x v="2138"/>
    <s v="UPI"/>
    <s v="Delivered"/>
    <n v="17"/>
    <s v="D676"/>
    <n v="5"/>
  </r>
  <r>
    <s v="O02252"/>
    <x v="190"/>
    <s v="11:53"/>
    <s v="C8627"/>
    <x v="4"/>
    <s v="Jabalpur"/>
    <s v="Central"/>
    <s v="South"/>
    <s v="R533"/>
    <s v="Royal Bites"/>
    <n v="4"/>
    <s v="Italian"/>
    <n v="4"/>
    <n v="190"/>
    <n v="9.5"/>
    <n v="37"/>
    <n v="41"/>
    <x v="2139"/>
    <s v="UPI"/>
    <s v="Delivered"/>
    <n v="31"/>
    <s v="D442"/>
    <n v="4"/>
  </r>
  <r>
    <s v="O02253"/>
    <x v="952"/>
    <s v="22:35"/>
    <s v="C8580"/>
    <x v="1"/>
    <s v="Nagpur"/>
    <s v="West"/>
    <s v="West"/>
    <s v="R676"/>
    <s v="Taste Street"/>
    <n v="4"/>
    <s v="South Indian"/>
    <n v="1"/>
    <n v="773"/>
    <n v="38.65"/>
    <n v="46"/>
    <n v="194"/>
    <x v="2140"/>
    <s v="Card"/>
    <s v="Delivered"/>
    <n v="39"/>
    <s v="D362"/>
    <n v="3"/>
  </r>
  <r>
    <s v="O02254"/>
    <x v="953"/>
    <s v="22:11"/>
    <s v="C4379"/>
    <x v="0"/>
    <s v="Noida"/>
    <s v="North"/>
    <s v="South"/>
    <s v="R782"/>
    <s v="Royal Bites"/>
    <n v="3"/>
    <s v="Fast Food"/>
    <n v="1"/>
    <n v="398"/>
    <n v="19.899999999999999"/>
    <n v="43"/>
    <n v="82"/>
    <x v="2141"/>
    <s v="Card"/>
    <s v="Delivered"/>
    <n v="36"/>
    <s v="D371"/>
    <n v="4"/>
  </r>
  <r>
    <s v="O02255"/>
    <x v="9"/>
    <s v="10:55"/>
    <s v="C2683"/>
    <x v="3"/>
    <s v="Dwarka"/>
    <s v="North"/>
    <s v="South"/>
    <s v="R181"/>
    <s v="Urban Tadka"/>
    <n v="4"/>
    <s v="Fast Food"/>
    <n v="1"/>
    <n v="974"/>
    <n v="48.7"/>
    <n v="29"/>
    <n v="34"/>
    <x v="2142"/>
    <s v="UPI"/>
    <s v="Delivered"/>
    <n v="22"/>
    <s v="D667"/>
    <n v="4"/>
  </r>
  <r>
    <s v="O02256"/>
    <x v="346"/>
    <s v="12:59"/>
    <s v="C3909"/>
    <x v="4"/>
    <s v="Ujjain"/>
    <s v="Central"/>
    <s v="West"/>
    <s v="R732"/>
    <s v="Taste Street"/>
    <n v="1"/>
    <s v="Italian"/>
    <n v="4"/>
    <n v="487"/>
    <n v="24.35"/>
    <n v="63"/>
    <n v="53"/>
    <x v="36"/>
    <s v="Card"/>
    <s v="Delivered"/>
    <n v="57"/>
    <s v="D986"/>
    <n v="1"/>
  </r>
  <r>
    <s v="O02257"/>
    <x v="746"/>
    <s v="18:20"/>
    <s v="C4649"/>
    <x v="6"/>
    <s v="Ajmer"/>
    <s v="North"/>
    <s v="West"/>
    <s v="R878"/>
    <s v="Taste Street"/>
    <n v="3"/>
    <s v="Chinese"/>
    <n v="4"/>
    <n v="260"/>
    <n v="13"/>
    <n v="33"/>
    <n v="55"/>
    <x v="2143"/>
    <s v="Card"/>
    <s v="Delivered"/>
    <n v="68"/>
    <s v="D865"/>
    <n v="3"/>
  </r>
  <r>
    <s v="O02258"/>
    <x v="289"/>
    <s v="18:48"/>
    <s v="C2225"/>
    <x v="1"/>
    <s v="Nagpur"/>
    <s v="West"/>
    <s v="East"/>
    <s v="R711"/>
    <s v="Spice Hub"/>
    <n v="5"/>
    <s v="South Indian"/>
    <n v="2"/>
    <n v="701"/>
    <n v="35.049999999999997"/>
    <n v="28"/>
    <n v="184"/>
    <x v="2144"/>
    <s v="Card"/>
    <s v="Delivered"/>
    <n v="25"/>
    <s v="D866"/>
    <n v="5"/>
  </r>
  <r>
    <s v="O02259"/>
    <x v="403"/>
    <s v="21:26"/>
    <s v="C9108"/>
    <x v="0"/>
    <s v="Noida"/>
    <s v="North"/>
    <s v="East"/>
    <s v="R222"/>
    <s v="Spice Hub"/>
    <n v="3"/>
    <s v="South Indian"/>
    <n v="6"/>
    <n v="423"/>
    <n v="21.15"/>
    <n v="62"/>
    <n v="50"/>
    <x v="2145"/>
    <s v="COD"/>
    <s v="Delivered"/>
    <n v="39"/>
    <s v="D157"/>
    <n v="3"/>
  </r>
  <r>
    <s v="O02260"/>
    <x v="32"/>
    <s v="23:15"/>
    <s v="C9844"/>
    <x v="0"/>
    <s v="Noida"/>
    <s v="North"/>
    <s v="South"/>
    <s v="R893"/>
    <s v="Royal Bites"/>
    <n v="3"/>
    <s v="Italian"/>
    <n v="4"/>
    <n v="788"/>
    <n v="39.4"/>
    <n v="46"/>
    <n v="87"/>
    <x v="2146"/>
    <s v="UPI"/>
    <s v="Delivered"/>
    <n v="40"/>
    <s v="D953"/>
    <n v="3"/>
  </r>
  <r>
    <s v="O02261"/>
    <x v="728"/>
    <s v="21:13"/>
    <s v="C4529"/>
    <x v="3"/>
    <s v="Karol Bagh"/>
    <s v="North"/>
    <s v="South"/>
    <s v="R666"/>
    <s v="Taste Street"/>
    <n v="3"/>
    <s v="Mexican"/>
    <n v="2"/>
    <n v="735"/>
    <n v="36.75"/>
    <n v="31"/>
    <n v="131"/>
    <x v="2147"/>
    <s v="Card"/>
    <s v="Delivered"/>
    <n v="34"/>
    <s v="D193"/>
    <n v="3"/>
  </r>
  <r>
    <s v="O02262"/>
    <x v="131"/>
    <s v="14:45"/>
    <s v="C7225"/>
    <x v="2"/>
    <s v="Kukatpally"/>
    <s v="South"/>
    <s v="West"/>
    <s v="R519"/>
    <s v="Spice Hub"/>
    <n v="5"/>
    <s v="South Indian"/>
    <n v="4"/>
    <n v="590"/>
    <n v="29.5"/>
    <n v="18"/>
    <n v="63"/>
    <x v="2148"/>
    <s v="Card"/>
    <s v="Delivered"/>
    <n v="18"/>
    <s v="D834"/>
    <n v="5"/>
  </r>
  <r>
    <s v="O02263"/>
    <x v="407"/>
    <s v="13:26"/>
    <s v="C1119"/>
    <x v="3"/>
    <s v="Saket"/>
    <s v="North"/>
    <s v="West"/>
    <s v="R115"/>
    <s v="Food Junction"/>
    <n v="3"/>
    <s v="South Indian"/>
    <n v="4"/>
    <n v="401"/>
    <n v="20.05"/>
    <n v="22"/>
    <n v="164"/>
    <x v="2149"/>
    <s v="UPI"/>
    <s v="Delivered"/>
    <n v="45"/>
    <s v="D442"/>
    <n v="3"/>
  </r>
  <r>
    <s v="O02264"/>
    <x v="527"/>
    <s v="18:07"/>
    <s v="C6515"/>
    <x v="2"/>
    <s v="Gachibowli"/>
    <s v="South"/>
    <s v="North"/>
    <s v="R760"/>
    <s v="Spice Hub"/>
    <n v="5"/>
    <s v="Chinese"/>
    <n v="6"/>
    <n v="348"/>
    <n v="17.399999999999999"/>
    <n v="29"/>
    <n v="184"/>
    <x v="2150"/>
    <s v="UPI"/>
    <s v="Delivered"/>
    <n v="24"/>
    <s v="D461"/>
    <n v="5"/>
  </r>
  <r>
    <s v="O02265"/>
    <x v="760"/>
    <s v="18:13"/>
    <s v="C1971"/>
    <x v="1"/>
    <s v="Pune"/>
    <s v="West"/>
    <s v="West"/>
    <s v="R536"/>
    <s v="Spice Hub"/>
    <n v="2"/>
    <s v="Mexican"/>
    <n v="6"/>
    <n v="357"/>
    <n v="17.850000000000001"/>
    <n v="45"/>
    <n v="130"/>
    <x v="2151"/>
    <s v="UPI"/>
    <s v="Delivered"/>
    <n v="20"/>
    <s v="D353"/>
    <n v="5"/>
  </r>
  <r>
    <s v="O02266"/>
    <x v="339"/>
    <s v="14:50"/>
    <s v="C8459"/>
    <x v="1"/>
    <s v="Nagpur"/>
    <s v="West"/>
    <s v="North"/>
    <s v="R566"/>
    <s v="Royal Bites"/>
    <n v="4"/>
    <s v="Italian"/>
    <n v="6"/>
    <n v="1310"/>
    <n v="65.5"/>
    <n v="23"/>
    <n v="27"/>
    <x v="2152"/>
    <s v="Card"/>
    <s v="Delivered"/>
    <n v="36"/>
    <s v="D387"/>
    <n v="4"/>
  </r>
  <r>
    <s v="O02267"/>
    <x v="265"/>
    <s v="11:36"/>
    <s v="C5117"/>
    <x v="3"/>
    <s v="Karol Bagh"/>
    <s v="North"/>
    <s v="West"/>
    <s v="R735"/>
    <s v="Taste Street"/>
    <n v="3"/>
    <s v="South Indian"/>
    <n v="6"/>
    <n v="791"/>
    <n v="39.549999999999997"/>
    <n v="37"/>
    <n v="179"/>
    <x v="2153"/>
    <s v="UPI"/>
    <s v="Delivered"/>
    <n v="34"/>
    <s v="D388"/>
    <n v="3"/>
  </r>
  <r>
    <s v="O02268"/>
    <x v="676"/>
    <s v="13:58"/>
    <s v="C4043"/>
    <x v="2"/>
    <s v="Secunderabad"/>
    <s v="South"/>
    <s v="West"/>
    <s v="R641"/>
    <s v="Food Junction"/>
    <n v="3"/>
    <s v="Fast Food"/>
    <n v="6"/>
    <n v="335"/>
    <n v="16.75"/>
    <n v="41"/>
    <n v="133"/>
    <x v="2154"/>
    <s v="UPI"/>
    <s v="Delivered"/>
    <n v="37"/>
    <s v="D605"/>
    <n v="3"/>
  </r>
  <r>
    <s v="O02269"/>
    <x v="99"/>
    <s v="11:48"/>
    <s v="C5327"/>
    <x v="1"/>
    <s v="Nashik"/>
    <s v="West"/>
    <s v="West"/>
    <s v="R391"/>
    <s v="Royal Bites"/>
    <n v="4"/>
    <s v="Fast Food"/>
    <n v="6"/>
    <n v="1047"/>
    <n v="52.35"/>
    <n v="29"/>
    <n v="145"/>
    <x v="2155"/>
    <s v="UPI"/>
    <s v="Cancelled"/>
    <n v="36"/>
    <s v="D558"/>
    <n v="4"/>
  </r>
  <r>
    <s v="O02270"/>
    <x v="744"/>
    <s v="15:28"/>
    <s v="C6259"/>
    <x v="2"/>
    <s v="Kukatpally"/>
    <s v="South"/>
    <s v="Central"/>
    <s v="R734"/>
    <s v="Food Junction"/>
    <n v="4"/>
    <s v="South Indian"/>
    <n v="2"/>
    <n v="347"/>
    <n v="17.350000000000001"/>
    <n v="24"/>
    <n v="52"/>
    <x v="2156"/>
    <s v="UPI"/>
    <s v="Delivered"/>
    <n v="27"/>
    <s v="D622"/>
    <n v="4"/>
  </r>
  <r>
    <s v="O02271"/>
    <x v="45"/>
    <s v="10:42"/>
    <s v="C9528"/>
    <x v="3"/>
    <s v="Saket"/>
    <s v="North"/>
    <s v="West"/>
    <s v="R111"/>
    <s v="Taste Street"/>
    <n v="4"/>
    <s v="Italian"/>
    <n v="2"/>
    <n v="1181"/>
    <n v="59.05"/>
    <n v="46"/>
    <n v="66"/>
    <x v="2157"/>
    <s v="Card"/>
    <s v="Cancelled"/>
    <n v="35"/>
    <s v="D814"/>
    <n v="3"/>
  </r>
  <r>
    <s v="O02272"/>
    <x v="604"/>
    <s v="12:29"/>
    <s v="C7468"/>
    <x v="6"/>
    <s v="Kota"/>
    <s v="North"/>
    <s v="South"/>
    <s v="R972"/>
    <s v="Spice Hub"/>
    <n v="2"/>
    <s v="Chinese"/>
    <n v="5"/>
    <n v="360"/>
    <n v="18"/>
    <n v="79"/>
    <n v="34"/>
    <x v="2158"/>
    <s v="Card"/>
    <s v="Delivered"/>
    <n v="67"/>
    <s v="D634"/>
    <n v="2"/>
  </r>
  <r>
    <s v="O02273"/>
    <x v="894"/>
    <s v="18:05"/>
    <s v="C7325"/>
    <x v="5"/>
    <s v="Rajkot"/>
    <s v="West"/>
    <s v="Central"/>
    <s v="R518"/>
    <s v="Urban Tadka"/>
    <n v="4"/>
    <s v="Chinese"/>
    <n v="2"/>
    <n v="773"/>
    <n v="38.65"/>
    <n v="27"/>
    <n v="33"/>
    <x v="2159"/>
    <s v="Card"/>
    <s v="Delivered"/>
    <n v="31"/>
    <s v="D290"/>
    <n v="4"/>
  </r>
  <r>
    <s v="O02274"/>
    <x v="954"/>
    <s v="21:25"/>
    <s v="C7627"/>
    <x v="3"/>
    <s v="New Delhi"/>
    <s v="North"/>
    <s v="South"/>
    <s v="R337"/>
    <s v="Taste Street"/>
    <n v="5"/>
    <s v="Mexican"/>
    <n v="6"/>
    <n v="797"/>
    <n v="39.85"/>
    <n v="34"/>
    <n v="127"/>
    <x v="2160"/>
    <s v="COD"/>
    <s v="Delivered"/>
    <n v="28"/>
    <s v="D234"/>
    <n v="5"/>
  </r>
  <r>
    <s v="O02275"/>
    <x v="562"/>
    <s v="12:42"/>
    <s v="C9694"/>
    <x v="0"/>
    <s v="Lucknow"/>
    <s v="North"/>
    <s v="Central"/>
    <s v="R488"/>
    <s v="Urban Tadka"/>
    <n v="3"/>
    <s v="South Indian"/>
    <n v="5"/>
    <n v="561"/>
    <n v="28.05"/>
    <n v="33"/>
    <n v="81"/>
    <x v="2161"/>
    <s v="Card"/>
    <s v="Delivered"/>
    <n v="32"/>
    <s v="D730"/>
    <n v="3"/>
  </r>
  <r>
    <s v="O02276"/>
    <x v="368"/>
    <s v="18:22"/>
    <s v="C6059"/>
    <x v="2"/>
    <s v="Madhapur"/>
    <s v="South"/>
    <s v="North"/>
    <s v="R129"/>
    <s v="Taste Street"/>
    <n v="5"/>
    <s v="South Indian"/>
    <n v="5"/>
    <n v="1042"/>
    <n v="52.1"/>
    <n v="31"/>
    <n v="143"/>
    <x v="2162"/>
    <s v="COD"/>
    <s v="Delivered"/>
    <n v="27"/>
    <s v="D705"/>
    <n v="5"/>
  </r>
  <r>
    <s v="O02277"/>
    <x v="537"/>
    <s v="22:38"/>
    <s v="C8698"/>
    <x v="3"/>
    <s v="Saket"/>
    <s v="North"/>
    <s v="East"/>
    <s v="R187"/>
    <s v="Spice Hub"/>
    <n v="4"/>
    <s v="South Indian"/>
    <n v="1"/>
    <n v="899"/>
    <n v="44.95"/>
    <n v="22"/>
    <n v="162"/>
    <x v="2163"/>
    <s v="Card"/>
    <s v="Delivered"/>
    <n v="45"/>
    <s v="D247"/>
    <n v="1"/>
  </r>
  <r>
    <s v="O02278"/>
    <x v="370"/>
    <s v="13:22"/>
    <s v="C8152"/>
    <x v="3"/>
    <s v="New Delhi"/>
    <s v="North"/>
    <s v="North"/>
    <s v="R343"/>
    <s v="Spice Hub"/>
    <n v="4"/>
    <s v="South Indian"/>
    <n v="5"/>
    <n v="854"/>
    <n v="42.7"/>
    <n v="30"/>
    <n v="178"/>
    <x v="2164"/>
    <s v="Card"/>
    <s v="Delivered"/>
    <n v="28"/>
    <s v="D873"/>
    <n v="5"/>
  </r>
  <r>
    <s v="O02279"/>
    <x v="163"/>
    <s v="22:56"/>
    <s v="C4949"/>
    <x v="2"/>
    <s v="Gachibowli"/>
    <s v="South"/>
    <s v="East"/>
    <s v="R463"/>
    <s v="Food Junction"/>
    <n v="4"/>
    <s v="Fast Food"/>
    <n v="4"/>
    <n v="311"/>
    <n v="15.55"/>
    <n v="25"/>
    <n v="52"/>
    <x v="2165"/>
    <s v="Card"/>
    <s v="Delivered"/>
    <n v="26"/>
    <s v="D357"/>
    <n v="4"/>
  </r>
  <r>
    <s v="O02280"/>
    <x v="307"/>
    <s v="16:14"/>
    <s v="C4440"/>
    <x v="0"/>
    <s v="Kanpur"/>
    <s v="North"/>
    <s v="North"/>
    <s v="R598"/>
    <s v="Taste Street"/>
    <n v="3"/>
    <s v="Mexican"/>
    <n v="1"/>
    <n v="277"/>
    <n v="13.85"/>
    <n v="72"/>
    <n v="64"/>
    <x v="2166"/>
    <s v="UPI"/>
    <s v="Cancelled"/>
    <n v="57"/>
    <s v="D106"/>
    <n v="1"/>
  </r>
  <r>
    <s v="O02281"/>
    <x v="377"/>
    <s v="14:32"/>
    <s v="C9695"/>
    <x v="5"/>
    <s v="Vadodara"/>
    <s v="West"/>
    <s v="South"/>
    <s v="R199"/>
    <s v="Urban Tadka"/>
    <n v="5"/>
    <s v="Fast Food"/>
    <n v="4"/>
    <n v="589"/>
    <n v="29.45"/>
    <n v="35"/>
    <n v="68"/>
    <x v="2167"/>
    <s v="UPI"/>
    <s v="Delivered"/>
    <n v="23"/>
    <s v="D279"/>
    <n v="5"/>
  </r>
  <r>
    <s v="O02282"/>
    <x v="919"/>
    <s v="16:21"/>
    <s v="C2238"/>
    <x v="5"/>
    <s v="Vadodara"/>
    <s v="West"/>
    <s v="South"/>
    <s v="R884"/>
    <s v="Food Junction"/>
    <n v="1"/>
    <s v="Mexican"/>
    <n v="6"/>
    <n v="363"/>
    <n v="18.149999999999999"/>
    <n v="53"/>
    <n v="86"/>
    <x v="1358"/>
    <s v="UPI"/>
    <s v="Delivered"/>
    <n v="45"/>
    <s v="D867"/>
    <n v="1"/>
  </r>
  <r>
    <s v="O02283"/>
    <x v="674"/>
    <s v="10:25"/>
    <s v="C9315"/>
    <x v="3"/>
    <s v="Rohini"/>
    <s v="North"/>
    <s v="West"/>
    <s v="R590"/>
    <s v="Royal Bites"/>
    <n v="5"/>
    <s v="South Indian"/>
    <n v="3"/>
    <n v="1179"/>
    <n v="58.95"/>
    <n v="41"/>
    <n v="88"/>
    <x v="2168"/>
    <s v="Card"/>
    <s v="Delivered"/>
    <n v="22"/>
    <s v="D638"/>
    <n v="5"/>
  </r>
  <r>
    <s v="O02284"/>
    <x v="545"/>
    <s v="16:35"/>
    <s v="C3163"/>
    <x v="1"/>
    <s v="Pune"/>
    <s v="West"/>
    <s v="East"/>
    <s v="R424"/>
    <s v="Urban Tadka"/>
    <n v="3"/>
    <s v="Mexican"/>
    <n v="3"/>
    <n v="700"/>
    <n v="35"/>
    <n v="45"/>
    <n v="48"/>
    <x v="2169"/>
    <s v="Card"/>
    <s v="Delivered"/>
    <n v="33"/>
    <s v="D816"/>
    <n v="3"/>
  </r>
  <r>
    <s v="O02285"/>
    <x v="717"/>
    <s v="11:25"/>
    <s v="C7254"/>
    <x v="1"/>
    <s v="Nashik"/>
    <s v="West"/>
    <s v="East"/>
    <s v="R599"/>
    <s v="Urban Tadka"/>
    <n v="2"/>
    <s v="North Indian"/>
    <n v="5"/>
    <n v="1084"/>
    <n v="54.2"/>
    <n v="17"/>
    <n v="64"/>
    <x v="2170"/>
    <s v="UPI"/>
    <s v="Delivered"/>
    <n v="35"/>
    <s v="D588"/>
    <n v="3"/>
  </r>
  <r>
    <s v="O02286"/>
    <x v="149"/>
    <s v="22:28"/>
    <s v="C7521"/>
    <x v="5"/>
    <s v="Surat"/>
    <s v="West"/>
    <s v="North"/>
    <s v="R892"/>
    <s v="Taste Street"/>
    <n v="2"/>
    <s v="Italian"/>
    <n v="5"/>
    <n v="183"/>
    <n v="9.15"/>
    <n v="52"/>
    <n v="47"/>
    <x v="2171"/>
    <s v="Card"/>
    <s v="Delivered"/>
    <n v="46"/>
    <s v="D894"/>
    <n v="2"/>
  </r>
  <r>
    <s v="O02287"/>
    <x v="905"/>
    <s v="17:32"/>
    <s v="C3337"/>
    <x v="1"/>
    <s v="Aurangabad"/>
    <s v="West"/>
    <s v="North"/>
    <s v="R209"/>
    <s v="Taste Street"/>
    <n v="4"/>
    <s v="Italian"/>
    <n v="6"/>
    <n v="444"/>
    <n v="22.2"/>
    <n v="20"/>
    <n v="29"/>
    <x v="2172"/>
    <s v="UPI"/>
    <s v="Delivered"/>
    <n v="39"/>
    <s v="D885"/>
    <n v="4"/>
  </r>
  <r>
    <s v="O02288"/>
    <x v="681"/>
    <s v="10:50"/>
    <s v="C2511"/>
    <x v="5"/>
    <s v="Gandhinagar"/>
    <s v="West"/>
    <s v="Central"/>
    <s v="R242"/>
    <s v="Urban Tadka"/>
    <n v="4"/>
    <s v="Chinese"/>
    <n v="6"/>
    <n v="302"/>
    <n v="15.1"/>
    <n v="23"/>
    <n v="88"/>
    <x v="2173"/>
    <s v="UPI"/>
    <s v="Delivered"/>
    <n v="23"/>
    <s v="D370"/>
    <n v="4"/>
  </r>
  <r>
    <s v="O02289"/>
    <x v="833"/>
    <s v="12:08"/>
    <s v="C5921"/>
    <x v="5"/>
    <s v="Vadodara"/>
    <s v="West"/>
    <s v="South"/>
    <s v="R772"/>
    <s v="Spice Hub"/>
    <n v="3"/>
    <s v="Fast Food"/>
    <n v="6"/>
    <n v="687"/>
    <n v="34.35"/>
    <n v="47"/>
    <n v="61"/>
    <x v="2174"/>
    <s v="UPI"/>
    <s v="Delivered"/>
    <n v="46"/>
    <s v="D249"/>
    <n v="3"/>
  </r>
  <r>
    <s v="O02290"/>
    <x v="819"/>
    <s v="13:00"/>
    <s v="C9121"/>
    <x v="3"/>
    <s v="Karol Bagh"/>
    <s v="North"/>
    <s v="North"/>
    <s v="R401"/>
    <s v="Urban Tadka"/>
    <n v="3"/>
    <s v="Italian"/>
    <n v="4"/>
    <n v="388"/>
    <n v="19.399999999999999"/>
    <n v="19"/>
    <n v="190"/>
    <x v="2175"/>
    <s v="Card"/>
    <s v="Delivered"/>
    <n v="43"/>
    <s v="D116"/>
    <n v="3"/>
  </r>
  <r>
    <s v="O02291"/>
    <x v="279"/>
    <s v="21:12"/>
    <s v="C8515"/>
    <x v="6"/>
    <s v="Jaipur"/>
    <s v="North"/>
    <s v="North"/>
    <s v="R611"/>
    <s v="Taste Street"/>
    <n v="3"/>
    <s v="Mexican"/>
    <n v="5"/>
    <n v="669"/>
    <n v="33.450000000000003"/>
    <n v="82"/>
    <n v="76"/>
    <x v="2176"/>
    <s v="Card"/>
    <s v="Delivered"/>
    <n v="43"/>
    <s v="D285"/>
    <n v="3"/>
  </r>
  <r>
    <s v="O02292"/>
    <x v="189"/>
    <s v="22:51"/>
    <s v="C7691"/>
    <x v="5"/>
    <s v="Rajkot"/>
    <s v="West"/>
    <s v="Central"/>
    <s v="R467"/>
    <s v="Spice Hub"/>
    <n v="3"/>
    <s v="Chinese"/>
    <n v="4"/>
    <n v="638"/>
    <n v="31.9"/>
    <n v="29"/>
    <n v="66"/>
    <x v="577"/>
    <s v="Card"/>
    <s v="Delivered"/>
    <n v="48"/>
    <s v="D701"/>
    <n v="3"/>
  </r>
  <r>
    <s v="O02293"/>
    <x v="955"/>
    <s v="12:41"/>
    <s v="C7938"/>
    <x v="5"/>
    <s v="Rajkot"/>
    <s v="West"/>
    <s v="Central"/>
    <s v="R586"/>
    <s v="Food Junction"/>
    <n v="5"/>
    <s v="Mexican"/>
    <n v="6"/>
    <n v="362"/>
    <n v="18.100000000000001"/>
    <n v="35"/>
    <n v="33"/>
    <x v="2177"/>
    <s v="UPI"/>
    <s v="Delivered"/>
    <n v="49"/>
    <s v="D454"/>
    <n v="1"/>
  </r>
  <r>
    <s v="O02294"/>
    <x v="956"/>
    <s v="19:16"/>
    <s v="C1579"/>
    <x v="5"/>
    <s v="Ahmedabad"/>
    <s v="West"/>
    <s v="South"/>
    <s v="R924"/>
    <s v="Royal Bites"/>
    <n v="4"/>
    <s v="Chinese"/>
    <n v="4"/>
    <n v="407"/>
    <n v="20.350000000000001"/>
    <n v="55"/>
    <n v="40"/>
    <x v="2178"/>
    <s v="UPI"/>
    <s v="Delivered"/>
    <n v="46"/>
    <s v="D884"/>
    <n v="3"/>
  </r>
  <r>
    <s v="O02295"/>
    <x v="957"/>
    <s v="23:44"/>
    <s v="C9771"/>
    <x v="0"/>
    <s v="Noida"/>
    <s v="North"/>
    <s v="South"/>
    <s v="R598"/>
    <s v="Urban Tadka"/>
    <n v="5"/>
    <s v="South Indian"/>
    <n v="6"/>
    <n v="498"/>
    <n v="24.9"/>
    <n v="44"/>
    <n v="69"/>
    <x v="2179"/>
    <s v="UPI"/>
    <s v="Delivered"/>
    <n v="55"/>
    <s v="D551"/>
    <n v="2"/>
  </r>
  <r>
    <s v="O02296"/>
    <x v="467"/>
    <s v="9:48"/>
    <s v="C9887"/>
    <x v="1"/>
    <s v="Nagpur"/>
    <s v="West"/>
    <s v="West"/>
    <s v="R131"/>
    <s v="Food Junction"/>
    <n v="4"/>
    <s v="South Indian"/>
    <n v="4"/>
    <n v="540"/>
    <n v="27"/>
    <n v="18"/>
    <n v="178"/>
    <x v="1072"/>
    <s v="Card"/>
    <s v="Delivered"/>
    <n v="32"/>
    <s v="D806"/>
    <n v="4"/>
  </r>
  <r>
    <s v="O02297"/>
    <x v="227"/>
    <s v="22:45"/>
    <s v="C6210"/>
    <x v="2"/>
    <s v="Secunderabad"/>
    <s v="South"/>
    <s v="West"/>
    <s v="R960"/>
    <s v="Taste Street"/>
    <n v="3"/>
    <s v="South Indian"/>
    <n v="6"/>
    <n v="891"/>
    <n v="44.55"/>
    <n v="35"/>
    <n v="157"/>
    <x v="2180"/>
    <s v="UPI"/>
    <s v="Delivered"/>
    <n v="36"/>
    <s v="D475"/>
    <n v="3"/>
  </r>
  <r>
    <s v="O02298"/>
    <x v="806"/>
    <s v="9:40"/>
    <s v="C3629"/>
    <x v="2"/>
    <s v="Gachibowli"/>
    <s v="South"/>
    <s v="South"/>
    <s v="R265"/>
    <s v="Royal Bites"/>
    <n v="4"/>
    <s v="Mexican"/>
    <n v="1"/>
    <n v="620"/>
    <n v="31"/>
    <n v="21"/>
    <n v="64"/>
    <x v="2181"/>
    <s v="COD"/>
    <s v="Delivered"/>
    <n v="37"/>
    <s v="D327"/>
    <n v="4"/>
  </r>
  <r>
    <s v="O02299"/>
    <x v="958"/>
    <s v="11:42"/>
    <s v="C8359"/>
    <x v="5"/>
    <s v="Surat"/>
    <s v="West"/>
    <s v="West"/>
    <s v="R633"/>
    <s v="Spice Hub"/>
    <n v="3"/>
    <s v="Chinese"/>
    <n v="3"/>
    <n v="215"/>
    <n v="10.75"/>
    <n v="32"/>
    <n v="60"/>
    <x v="2182"/>
    <s v="COD"/>
    <s v="Delivered"/>
    <n v="51"/>
    <s v="D666"/>
    <n v="3"/>
  </r>
  <r>
    <s v="O02300"/>
    <x v="959"/>
    <s v="19:49"/>
    <s v="C8056"/>
    <x v="5"/>
    <s v="Vadodara"/>
    <s v="West"/>
    <s v="South"/>
    <s v="R373"/>
    <s v="Taste Street"/>
    <n v="1"/>
    <s v="South Indian"/>
    <n v="3"/>
    <n v="342"/>
    <n v="17.100000000000001"/>
    <n v="56"/>
    <n v="48"/>
    <x v="2183"/>
    <s v="Card"/>
    <s v="Delivered"/>
    <n v="51"/>
    <s v="D502"/>
    <n v="1"/>
  </r>
  <r>
    <s v="O02301"/>
    <x v="451"/>
    <s v="14:36"/>
    <s v="C4678"/>
    <x v="3"/>
    <s v="Rohini"/>
    <s v="North"/>
    <s v="East"/>
    <s v="R739"/>
    <s v="Food Junction"/>
    <n v="4"/>
    <s v="Italian"/>
    <n v="5"/>
    <n v="615"/>
    <n v="30.75"/>
    <n v="25"/>
    <n v="186"/>
    <x v="2071"/>
    <s v="UPI"/>
    <s v="Delivered"/>
    <n v="37"/>
    <s v="D738"/>
    <n v="4"/>
  </r>
  <r>
    <s v="O02302"/>
    <x v="463"/>
    <s v="18:53"/>
    <s v="C9450"/>
    <x v="3"/>
    <s v="New Delhi"/>
    <s v="North"/>
    <s v="South"/>
    <s v="R230"/>
    <s v="Taste Street"/>
    <n v="4"/>
    <s v="Chinese"/>
    <n v="4"/>
    <n v="300"/>
    <n v="15"/>
    <n v="37"/>
    <n v="102"/>
    <x v="2184"/>
    <s v="COD"/>
    <s v="Delivered"/>
    <n v="24"/>
    <s v="D390"/>
    <n v="4"/>
  </r>
  <r>
    <s v="O02303"/>
    <x v="812"/>
    <s v="21:36"/>
    <s v="C9333"/>
    <x v="2"/>
    <s v="Gachibowli"/>
    <s v="South"/>
    <s v="West"/>
    <s v="R816"/>
    <s v="Taste Street"/>
    <n v="3"/>
    <s v="Fast Food"/>
    <n v="3"/>
    <n v="881"/>
    <n v="44.05"/>
    <n v="33"/>
    <n v="184"/>
    <x v="2185"/>
    <s v="UPI"/>
    <s v="Delivered"/>
    <n v="28"/>
    <s v="D869"/>
    <n v="5"/>
  </r>
  <r>
    <s v="O02304"/>
    <x v="742"/>
    <s v="21:43"/>
    <s v="C4014"/>
    <x v="2"/>
    <s v="Secunderabad"/>
    <s v="South"/>
    <s v="East"/>
    <s v="R613"/>
    <s v="Food Junction"/>
    <n v="4"/>
    <s v="North Indian"/>
    <n v="1"/>
    <n v="692"/>
    <n v="34.6"/>
    <n v="44"/>
    <n v="98"/>
    <x v="2186"/>
    <s v="Card"/>
    <s v="Cancelled"/>
    <n v="31"/>
    <s v="D579"/>
    <n v="3"/>
  </r>
  <r>
    <s v="O02305"/>
    <x v="780"/>
    <s v="11:08"/>
    <s v="C3623"/>
    <x v="2"/>
    <s v="Gachibowli"/>
    <s v="South"/>
    <s v="South"/>
    <s v="R359"/>
    <s v="Urban Tadka"/>
    <n v="4"/>
    <s v="North Indian"/>
    <n v="3"/>
    <n v="501"/>
    <n v="25.05"/>
    <n v="37"/>
    <n v="196"/>
    <x v="2187"/>
    <s v="UPI"/>
    <s v="Delivered"/>
    <n v="44"/>
    <s v="D765"/>
    <n v="4"/>
  </r>
  <r>
    <s v="O02306"/>
    <x v="887"/>
    <s v="17:23"/>
    <s v="C1664"/>
    <x v="5"/>
    <s v="Surat"/>
    <s v="West"/>
    <s v="North"/>
    <s v="R523"/>
    <s v="Spice Hub"/>
    <n v="3"/>
    <s v="Italian"/>
    <n v="6"/>
    <n v="425"/>
    <n v="21.25"/>
    <n v="34"/>
    <n v="87"/>
    <x v="2188"/>
    <s v="UPI"/>
    <s v="Delivered"/>
    <n v="37"/>
    <s v="D410"/>
    <n v="3"/>
  </r>
  <r>
    <s v="O02307"/>
    <x v="879"/>
    <s v="21:47"/>
    <s v="C8527"/>
    <x v="3"/>
    <s v="New Delhi"/>
    <s v="North"/>
    <s v="Central"/>
    <s v="R654"/>
    <s v="Spice Hub"/>
    <n v="5"/>
    <s v="Italian"/>
    <n v="1"/>
    <n v="1023"/>
    <n v="51.15"/>
    <n v="39"/>
    <n v="58"/>
    <x v="2189"/>
    <s v="UPI"/>
    <s v="Delivered"/>
    <n v="23"/>
    <s v="D924"/>
    <n v="5"/>
  </r>
  <r>
    <s v="O02308"/>
    <x v="932"/>
    <s v="10:31"/>
    <s v="C2648"/>
    <x v="3"/>
    <s v="Karol Bagh"/>
    <s v="North"/>
    <s v="East"/>
    <s v="R252"/>
    <s v="Royal Bites"/>
    <n v="3"/>
    <s v="Chinese"/>
    <n v="3"/>
    <n v="810"/>
    <n v="40.5"/>
    <n v="21"/>
    <n v="177"/>
    <x v="2190"/>
    <s v="UPI"/>
    <s v="Delivered"/>
    <n v="22"/>
    <s v="D307"/>
    <n v="4"/>
  </r>
  <r>
    <s v="O02309"/>
    <x v="37"/>
    <s v="9:09"/>
    <s v="C7059"/>
    <x v="0"/>
    <s v="Noida"/>
    <s v="North"/>
    <s v="North"/>
    <s v="R453"/>
    <s v="Urban Tadka"/>
    <n v="2"/>
    <s v="North Indian"/>
    <n v="1"/>
    <n v="219"/>
    <n v="10.95"/>
    <n v="67"/>
    <n v="60"/>
    <x v="2191"/>
    <s v="UPI"/>
    <s v="Delivered"/>
    <n v="46"/>
    <s v="D968"/>
    <n v="1"/>
  </r>
  <r>
    <s v="O02310"/>
    <x v="867"/>
    <s v="22:02"/>
    <s v="C4136"/>
    <x v="5"/>
    <s v="Surat"/>
    <s v="West"/>
    <s v="North"/>
    <s v="R241"/>
    <s v="Food Junction"/>
    <n v="4"/>
    <s v="Fast Food"/>
    <n v="5"/>
    <n v="239"/>
    <n v="11.95"/>
    <n v="20"/>
    <n v="45"/>
    <x v="2192"/>
    <s v="UPI"/>
    <s v="Delivered"/>
    <n v="28"/>
    <s v="D131"/>
    <n v="4"/>
  </r>
  <r>
    <s v="O02311"/>
    <x v="494"/>
    <s v="17:24"/>
    <s v="C4408"/>
    <x v="3"/>
    <s v="Dwarka"/>
    <s v="North"/>
    <s v="North"/>
    <s v="R253"/>
    <s v="Royal Bites"/>
    <n v="4"/>
    <s v="Fast Food"/>
    <n v="4"/>
    <n v="529"/>
    <n v="26.45"/>
    <n v="19"/>
    <n v="154"/>
    <x v="1397"/>
    <s v="UPI"/>
    <s v="Delivered"/>
    <n v="35"/>
    <s v="D935"/>
    <n v="4"/>
  </r>
  <r>
    <s v="O02312"/>
    <x v="941"/>
    <s v="13:18"/>
    <s v="C9755"/>
    <x v="5"/>
    <s v="Surat"/>
    <s v="West"/>
    <s v="Central"/>
    <s v="R470"/>
    <s v="Royal Bites"/>
    <n v="4"/>
    <s v="Mexican"/>
    <n v="1"/>
    <n v="903"/>
    <n v="45.15"/>
    <n v="28"/>
    <n v="40"/>
    <x v="2193"/>
    <s v="Card"/>
    <s v="Delivered"/>
    <n v="23"/>
    <s v="D339"/>
    <n v="4"/>
  </r>
  <r>
    <s v="O02313"/>
    <x v="418"/>
    <s v="10:15"/>
    <s v="C8740"/>
    <x v="3"/>
    <s v="Karol Bagh"/>
    <s v="North"/>
    <s v="South"/>
    <s v="R375"/>
    <s v="Food Junction"/>
    <n v="5"/>
    <s v="Fast Food"/>
    <n v="5"/>
    <n v="524"/>
    <n v="26.2"/>
    <n v="50"/>
    <n v="62"/>
    <x v="2194"/>
    <s v="Card"/>
    <s v="Delivered"/>
    <n v="24"/>
    <s v="D311"/>
    <n v="5"/>
  </r>
  <r>
    <s v="O02314"/>
    <x v="960"/>
    <s v="10:15"/>
    <s v="C9287"/>
    <x v="0"/>
    <s v="Lucknow"/>
    <s v="North"/>
    <s v="South"/>
    <s v="R570"/>
    <s v="Urban Tadka"/>
    <n v="4"/>
    <s v="Chinese"/>
    <n v="3"/>
    <n v="434"/>
    <n v="21.7"/>
    <n v="56"/>
    <n v="28"/>
    <x v="2195"/>
    <s v="UPI"/>
    <s v="Delivered"/>
    <n v="44"/>
    <s v="D733"/>
    <n v="4"/>
  </r>
  <r>
    <s v="O02315"/>
    <x v="736"/>
    <s v="20:25"/>
    <s v="C9276"/>
    <x v="1"/>
    <s v="Nashik"/>
    <s v="West"/>
    <s v="East"/>
    <s v="R478"/>
    <s v="Food Junction"/>
    <n v="4"/>
    <s v="South Indian"/>
    <n v="1"/>
    <n v="485"/>
    <n v="24.25"/>
    <n v="24"/>
    <n v="105"/>
    <x v="2196"/>
    <s v="Card"/>
    <s v="Delivered"/>
    <n v="23"/>
    <s v="D563"/>
    <n v="4"/>
  </r>
  <r>
    <s v="O02316"/>
    <x v="961"/>
    <s v="19:46"/>
    <s v="C9122"/>
    <x v="1"/>
    <s v="Nagpur"/>
    <s v="West"/>
    <s v="Central"/>
    <s v="R666"/>
    <s v="Taste Street"/>
    <n v="4"/>
    <s v="South Indian"/>
    <n v="5"/>
    <n v="890"/>
    <n v="44.5"/>
    <n v="40"/>
    <n v="145"/>
    <x v="2197"/>
    <s v="UPI"/>
    <s v="Delivered"/>
    <n v="20"/>
    <s v="D754"/>
    <n v="4"/>
  </r>
  <r>
    <s v="O02317"/>
    <x v="34"/>
    <s v="14:51"/>
    <s v="C4225"/>
    <x v="6"/>
    <s v="Ajmer"/>
    <s v="North"/>
    <s v="West"/>
    <s v="R656"/>
    <s v="Royal Bites"/>
    <n v="3"/>
    <s v="South Indian"/>
    <n v="6"/>
    <n v="707"/>
    <n v="35.35"/>
    <n v="43"/>
    <n v="85"/>
    <x v="2198"/>
    <s v="Card"/>
    <s v="Cancelled"/>
    <n v="33"/>
    <s v="D307"/>
    <n v="4"/>
  </r>
  <r>
    <s v="O02318"/>
    <x v="31"/>
    <s v="12:52"/>
    <s v="C6534"/>
    <x v="1"/>
    <s v="Nagpur"/>
    <s v="West"/>
    <s v="Central"/>
    <s v="R500"/>
    <s v="Royal Bites"/>
    <n v="5"/>
    <s v="Chinese"/>
    <n v="1"/>
    <n v="1346"/>
    <n v="67.3"/>
    <n v="42"/>
    <n v="150"/>
    <x v="2199"/>
    <s v="UPI"/>
    <s v="Delivered"/>
    <n v="28"/>
    <s v="D148"/>
    <n v="5"/>
  </r>
  <r>
    <s v="O02319"/>
    <x v="834"/>
    <s v="14:19"/>
    <s v="C6116"/>
    <x v="0"/>
    <s v="Kanpur"/>
    <s v="North"/>
    <s v="West"/>
    <s v="R321"/>
    <s v="Urban Tadka"/>
    <n v="2"/>
    <s v="South Indian"/>
    <n v="6"/>
    <n v="502"/>
    <n v="25.1"/>
    <n v="62"/>
    <n v="56"/>
    <x v="2200"/>
    <s v="Card"/>
    <s v="Delivered"/>
    <n v="57"/>
    <s v="D607"/>
    <n v="2"/>
  </r>
  <r>
    <s v="O02320"/>
    <x v="238"/>
    <s v="17:28"/>
    <s v="C1725"/>
    <x v="3"/>
    <s v="Dwarka"/>
    <s v="North"/>
    <s v="West"/>
    <s v="R632"/>
    <s v="Food Junction"/>
    <n v="4"/>
    <s v="Fast Food"/>
    <n v="2"/>
    <n v="1050"/>
    <n v="52.5"/>
    <n v="34"/>
    <n v="119"/>
    <x v="2201"/>
    <s v="UPI"/>
    <s v="Delivered"/>
    <n v="40"/>
    <s v="D289"/>
    <n v="4"/>
  </r>
  <r>
    <s v="O02321"/>
    <x v="7"/>
    <s v="15:44"/>
    <s v="C8441"/>
    <x v="5"/>
    <s v="Gandhinagar"/>
    <s v="West"/>
    <s v="East"/>
    <s v="R741"/>
    <s v="Taste Street"/>
    <n v="3"/>
    <s v="Chinese"/>
    <n v="3"/>
    <n v="725"/>
    <n v="36.25"/>
    <n v="20"/>
    <n v="71"/>
    <x v="2202"/>
    <s v="UPI"/>
    <s v="Delivered"/>
    <n v="41"/>
    <s v="D565"/>
    <n v="3"/>
  </r>
  <r>
    <s v="O02322"/>
    <x v="493"/>
    <s v="16:31"/>
    <s v="C7189"/>
    <x v="1"/>
    <s v="Nashik"/>
    <s v="West"/>
    <s v="West"/>
    <s v="R997"/>
    <s v="Taste Street"/>
    <n v="3"/>
    <s v="Chinese"/>
    <n v="4"/>
    <n v="1607"/>
    <n v="80.349999999999994"/>
    <n v="26"/>
    <n v="104"/>
    <x v="2203"/>
    <s v="Card"/>
    <s v="Delivered"/>
    <n v="32"/>
    <s v="D618"/>
    <n v="3"/>
  </r>
  <r>
    <s v="O02323"/>
    <x v="962"/>
    <s v="19:17"/>
    <s v="C6372"/>
    <x v="0"/>
    <s v="Noida"/>
    <s v="North"/>
    <s v="North"/>
    <s v="R515"/>
    <s v="Food Junction"/>
    <n v="3"/>
    <s v="Fast Food"/>
    <n v="3"/>
    <n v="600"/>
    <n v="30"/>
    <n v="31"/>
    <n v="45"/>
    <x v="1193"/>
    <s v="UPI"/>
    <s v="Delivered"/>
    <n v="33"/>
    <s v="D661"/>
    <n v="3"/>
  </r>
  <r>
    <s v="O02324"/>
    <x v="404"/>
    <s v="12:19"/>
    <s v="C8749"/>
    <x v="4"/>
    <s v="Gwalior"/>
    <s v="Central"/>
    <s v="North"/>
    <s v="R175"/>
    <s v="Spice Hub"/>
    <n v="2"/>
    <s v="South Indian"/>
    <n v="1"/>
    <n v="219"/>
    <n v="10.95"/>
    <n v="73"/>
    <n v="85"/>
    <x v="2204"/>
    <s v="Card"/>
    <s v="Delivered"/>
    <n v="66"/>
    <s v="D131"/>
    <n v="2"/>
  </r>
  <r>
    <s v="O02325"/>
    <x v="840"/>
    <s v="20:44"/>
    <s v="C9403"/>
    <x v="4"/>
    <s v="Gwalior"/>
    <s v="Central"/>
    <s v="South"/>
    <s v="R829"/>
    <s v="Spice Hub"/>
    <n v="2"/>
    <s v="North Indian"/>
    <n v="3"/>
    <n v="373"/>
    <n v="18.649999999999999"/>
    <n v="67"/>
    <n v="85"/>
    <x v="2205"/>
    <s v="UPI"/>
    <s v="Delivered"/>
    <n v="69"/>
    <s v="D585"/>
    <n v="2"/>
  </r>
  <r>
    <s v="O02326"/>
    <x v="351"/>
    <s v="22:45"/>
    <s v="C7186"/>
    <x v="1"/>
    <s v="Nashik"/>
    <s v="West"/>
    <s v="Central"/>
    <s v="R602"/>
    <s v="Urban Tadka"/>
    <n v="5"/>
    <s v="Chinese"/>
    <n v="2"/>
    <n v="591"/>
    <n v="29.55"/>
    <n v="18"/>
    <n v="68"/>
    <x v="658"/>
    <s v="UPI"/>
    <s v="Delivered"/>
    <n v="42"/>
    <s v="D200"/>
    <n v="3"/>
  </r>
  <r>
    <s v="O02327"/>
    <x v="439"/>
    <s v="22:47"/>
    <s v="C4670"/>
    <x v="2"/>
    <s v="Kukatpally"/>
    <s v="South"/>
    <s v="South"/>
    <s v="R703"/>
    <s v="Taste Street"/>
    <n v="2"/>
    <s v="North Indian"/>
    <n v="5"/>
    <n v="417"/>
    <n v="20.85"/>
    <n v="41"/>
    <n v="70"/>
    <x v="2206"/>
    <s v="COD"/>
    <s v="Delivered"/>
    <n v="45"/>
    <s v="D332"/>
    <n v="2"/>
  </r>
  <r>
    <s v="O02328"/>
    <x v="963"/>
    <s v="19:29"/>
    <s v="C6816"/>
    <x v="4"/>
    <s v="Jabalpur"/>
    <s v="Central"/>
    <s v="North"/>
    <s v="R387"/>
    <s v="Urban Tadka"/>
    <n v="4"/>
    <s v="Fast Food"/>
    <n v="2"/>
    <n v="373"/>
    <n v="18.649999999999999"/>
    <n v="31"/>
    <n v="36"/>
    <x v="2207"/>
    <s v="UPI"/>
    <s v="Delivered"/>
    <n v="37"/>
    <s v="D379"/>
    <n v="4"/>
  </r>
  <r>
    <s v="O02329"/>
    <x v="115"/>
    <s v="9:03"/>
    <s v="C8090"/>
    <x v="1"/>
    <s v="Mumbai"/>
    <s v="West"/>
    <s v="West"/>
    <s v="R855"/>
    <s v="Urban Tadka"/>
    <n v="5"/>
    <s v="Chinese"/>
    <n v="2"/>
    <n v="466"/>
    <n v="23.3"/>
    <n v="27"/>
    <n v="200"/>
    <x v="2208"/>
    <s v="Card"/>
    <s v="Delivered"/>
    <n v="28"/>
    <s v="D348"/>
    <n v="5"/>
  </r>
  <r>
    <s v="O02330"/>
    <x v="937"/>
    <s v="21:09"/>
    <s v="C1902"/>
    <x v="3"/>
    <s v="New Delhi"/>
    <s v="North"/>
    <s v="West"/>
    <s v="R965"/>
    <s v="Food Junction"/>
    <n v="4"/>
    <s v="Mexican"/>
    <n v="6"/>
    <n v="1139"/>
    <n v="56.95"/>
    <n v="23"/>
    <n v="176"/>
    <x v="2209"/>
    <s v="UPI"/>
    <s v="Cancelled"/>
    <n v="34"/>
    <s v="D176"/>
    <n v="4"/>
  </r>
  <r>
    <s v="O02331"/>
    <x v="679"/>
    <s v="16:08"/>
    <s v="C3857"/>
    <x v="1"/>
    <s v="Nagpur"/>
    <s v="West"/>
    <s v="North"/>
    <s v="R561"/>
    <s v="Urban Tadka"/>
    <n v="4"/>
    <s v="South Indian"/>
    <n v="2"/>
    <n v="1317"/>
    <n v="65.849999999999994"/>
    <n v="23"/>
    <n v="75"/>
    <x v="2210"/>
    <s v="UPI"/>
    <s v="Delivered"/>
    <n v="40"/>
    <s v="D950"/>
    <n v="4"/>
  </r>
  <r>
    <s v="O02332"/>
    <x v="964"/>
    <s v="9:48"/>
    <s v="C1732"/>
    <x v="5"/>
    <s v="Rajkot"/>
    <s v="West"/>
    <s v="South"/>
    <s v="R138"/>
    <s v="Royal Bites"/>
    <n v="4"/>
    <s v="Mexican"/>
    <n v="6"/>
    <n v="716"/>
    <n v="35.799999999999997"/>
    <n v="29"/>
    <n v="43"/>
    <x v="2211"/>
    <s v="UPI"/>
    <s v="Delivered"/>
    <n v="47"/>
    <s v="D417"/>
    <n v="2"/>
  </r>
  <r>
    <s v="O02333"/>
    <x v="922"/>
    <s v="9:14"/>
    <s v="C8482"/>
    <x v="1"/>
    <s v="Nashik"/>
    <s v="West"/>
    <s v="East"/>
    <s v="R564"/>
    <s v="Urban Tadka"/>
    <n v="3"/>
    <s v="Chinese"/>
    <n v="6"/>
    <n v="1237"/>
    <n v="61.85"/>
    <n v="38"/>
    <n v="50"/>
    <x v="2212"/>
    <s v="UPI"/>
    <s v="Delivered"/>
    <n v="16"/>
    <s v="D706"/>
    <n v="4"/>
  </r>
  <r>
    <s v="O02334"/>
    <x v="366"/>
    <s v="16:51"/>
    <s v="C1874"/>
    <x v="1"/>
    <s v="Nagpur"/>
    <s v="West"/>
    <s v="North"/>
    <s v="R469"/>
    <s v="Taste Street"/>
    <n v="4"/>
    <s v="North Indian"/>
    <n v="1"/>
    <n v="1007"/>
    <n v="50.35"/>
    <n v="24"/>
    <n v="31"/>
    <x v="2213"/>
    <s v="COD"/>
    <s v="Delivered"/>
    <n v="22"/>
    <s v="D485"/>
    <n v="4"/>
  </r>
  <r>
    <s v="O02335"/>
    <x v="379"/>
    <s v="23:15"/>
    <s v="C2546"/>
    <x v="2"/>
    <s v="Hitech City"/>
    <s v="South"/>
    <s v="West"/>
    <s v="R492"/>
    <s v="Urban Tadka"/>
    <n v="1"/>
    <s v="Chinese"/>
    <n v="1"/>
    <n v="500"/>
    <n v="25"/>
    <n v="38"/>
    <n v="140"/>
    <x v="2158"/>
    <s v="UPI"/>
    <s v="Delivered"/>
    <n v="45"/>
    <s v="D747"/>
    <n v="1"/>
  </r>
  <r>
    <s v="O02336"/>
    <x v="582"/>
    <s v="11:40"/>
    <s v="C5936"/>
    <x v="5"/>
    <s v="Gandhinagar"/>
    <s v="West"/>
    <s v="Central"/>
    <s v="R110"/>
    <s v="Taste Street"/>
    <n v="5"/>
    <s v="Mexican"/>
    <n v="6"/>
    <n v="392"/>
    <n v="19.600000000000001"/>
    <n v="52"/>
    <n v="61"/>
    <x v="2214"/>
    <s v="UPI"/>
    <s v="Delivered"/>
    <n v="55"/>
    <s v="D672"/>
    <n v="3"/>
  </r>
  <r>
    <s v="O02337"/>
    <x v="965"/>
    <s v="19:22"/>
    <s v="C1845"/>
    <x v="5"/>
    <s v="Rajkot"/>
    <s v="West"/>
    <s v="West"/>
    <s v="R696"/>
    <s v="Royal Bites"/>
    <n v="5"/>
    <s v="Chinese"/>
    <n v="2"/>
    <n v="791"/>
    <n v="39.549999999999997"/>
    <n v="52"/>
    <n v="59"/>
    <x v="2215"/>
    <s v="UPI"/>
    <s v="Cancelled"/>
    <n v="24"/>
    <s v="D692"/>
    <n v="5"/>
  </r>
  <r>
    <s v="O02338"/>
    <x v="65"/>
    <s v="18:18"/>
    <s v="C7397"/>
    <x v="5"/>
    <s v="Ahmedabad"/>
    <s v="West"/>
    <s v="North"/>
    <s v="R782"/>
    <s v="Spice Hub"/>
    <n v="5"/>
    <s v="South Indian"/>
    <n v="2"/>
    <n v="785"/>
    <n v="39.25"/>
    <n v="46"/>
    <n v="25"/>
    <x v="2216"/>
    <s v="UPI"/>
    <s v="Delivered"/>
    <n v="49"/>
    <s v="D784"/>
    <n v="1"/>
  </r>
  <r>
    <s v="O02339"/>
    <x v="853"/>
    <s v="23:29"/>
    <s v="C9837"/>
    <x v="5"/>
    <s v="Surat"/>
    <s v="West"/>
    <s v="Central"/>
    <s v="R156"/>
    <s v="Urban Tadka"/>
    <n v="3"/>
    <s v="Mexican"/>
    <n v="4"/>
    <n v="751"/>
    <n v="37.549999999999997"/>
    <n v="27"/>
    <n v="22"/>
    <x v="2217"/>
    <s v="UPI"/>
    <s v="Delivered"/>
    <n v="31"/>
    <s v="D931"/>
    <n v="3"/>
  </r>
  <r>
    <s v="O02340"/>
    <x v="788"/>
    <s v="9:59"/>
    <s v="C2782"/>
    <x v="3"/>
    <s v="Rohini"/>
    <s v="North"/>
    <s v="South"/>
    <s v="R140"/>
    <s v="Food Junction"/>
    <n v="4"/>
    <s v="South Indian"/>
    <n v="4"/>
    <n v="604"/>
    <n v="30.2"/>
    <n v="40"/>
    <n v="95"/>
    <x v="2218"/>
    <s v="Card"/>
    <s v="Delivered"/>
    <n v="21"/>
    <s v="D862"/>
    <n v="4"/>
  </r>
  <r>
    <s v="O02341"/>
    <x v="533"/>
    <s v="16:26"/>
    <s v="C3197"/>
    <x v="1"/>
    <s v="Pune"/>
    <s v="West"/>
    <s v="East"/>
    <s v="R646"/>
    <s v="Royal Bites"/>
    <n v="3"/>
    <s v="Fast Food"/>
    <n v="4"/>
    <n v="747"/>
    <n v="37.35"/>
    <n v="44"/>
    <n v="98"/>
    <x v="2219"/>
    <s v="COD"/>
    <s v="Delivered"/>
    <n v="31"/>
    <s v="D561"/>
    <n v="3"/>
  </r>
  <r>
    <s v="O02342"/>
    <x v="430"/>
    <s v="17:17"/>
    <s v="C4041"/>
    <x v="5"/>
    <s v="Vadodara"/>
    <s v="West"/>
    <s v="East"/>
    <s v="R966"/>
    <s v="Royal Bites"/>
    <n v="5"/>
    <s v="North Indian"/>
    <n v="1"/>
    <n v="836"/>
    <n v="41.8"/>
    <n v="31"/>
    <n v="28"/>
    <x v="2220"/>
    <s v="UPI"/>
    <s v="Delivered"/>
    <n v="22"/>
    <s v="D921"/>
    <n v="5"/>
  </r>
  <r>
    <s v="O02343"/>
    <x v="59"/>
    <s v="20:22"/>
    <s v="C4660"/>
    <x v="4"/>
    <s v="Ujjain"/>
    <s v="Central"/>
    <s v="East"/>
    <s v="R631"/>
    <s v="Royal Bites"/>
    <n v="2"/>
    <s v="Fast Food"/>
    <n v="4"/>
    <n v="637"/>
    <n v="31.85"/>
    <n v="76"/>
    <n v="43"/>
    <x v="2221"/>
    <s v="Card"/>
    <s v="Delivered"/>
    <n v="82"/>
    <s v="D959"/>
    <n v="2"/>
  </r>
  <r>
    <s v="O02344"/>
    <x v="966"/>
    <s v="17:23"/>
    <s v="C8606"/>
    <x v="2"/>
    <s v="Kukatpally"/>
    <s v="South"/>
    <s v="West"/>
    <s v="R686"/>
    <s v="Spice Hub"/>
    <n v="4"/>
    <s v="Fast Food"/>
    <n v="2"/>
    <n v="976"/>
    <n v="48.8"/>
    <n v="26"/>
    <n v="148"/>
    <x v="2222"/>
    <s v="UPI"/>
    <s v="Delivered"/>
    <n v="34"/>
    <s v="D612"/>
    <n v="4"/>
  </r>
  <r>
    <s v="O02345"/>
    <x v="902"/>
    <s v="11:38"/>
    <s v="C8511"/>
    <x v="1"/>
    <s v="Nagpur"/>
    <s v="West"/>
    <s v="North"/>
    <s v="R431"/>
    <s v="Royal Bites"/>
    <n v="4"/>
    <s v="North Indian"/>
    <n v="6"/>
    <n v="398"/>
    <n v="19.899999999999999"/>
    <n v="16"/>
    <n v="164"/>
    <x v="673"/>
    <s v="COD"/>
    <s v="Delivered"/>
    <n v="23"/>
    <s v="D872"/>
    <n v="4"/>
  </r>
  <r>
    <s v="O02346"/>
    <x v="686"/>
    <s v="17:35"/>
    <s v="C6808"/>
    <x v="0"/>
    <s v="Noida"/>
    <s v="North"/>
    <s v="East"/>
    <s v="R892"/>
    <s v="Food Junction"/>
    <n v="4"/>
    <s v="South Indian"/>
    <n v="4"/>
    <n v="271"/>
    <n v="13.55"/>
    <n v="67"/>
    <n v="64"/>
    <x v="1146"/>
    <s v="UPI"/>
    <s v="Delivered"/>
    <n v="33"/>
    <s v="D294"/>
    <n v="4"/>
  </r>
  <r>
    <s v="O02347"/>
    <x v="754"/>
    <s v="10:38"/>
    <s v="C4006"/>
    <x v="2"/>
    <s v="Kukatpally"/>
    <s v="South"/>
    <s v="South"/>
    <s v="R221"/>
    <s v="Urban Tadka"/>
    <n v="4"/>
    <s v="North Indian"/>
    <n v="5"/>
    <n v="441"/>
    <n v="22.05"/>
    <n v="27"/>
    <n v="56"/>
    <x v="2223"/>
    <s v="Card"/>
    <s v="Delivered"/>
    <n v="31"/>
    <s v="D511"/>
    <n v="4"/>
  </r>
  <r>
    <s v="O02348"/>
    <x v="670"/>
    <s v="17:16"/>
    <s v="C4389"/>
    <x v="6"/>
    <s v="Ajmer"/>
    <s v="North"/>
    <s v="East"/>
    <s v="R978"/>
    <s v="Urban Tadka"/>
    <n v="4"/>
    <s v="North Indian"/>
    <n v="2"/>
    <n v="527"/>
    <n v="26.35"/>
    <n v="30"/>
    <n v="75"/>
    <x v="2224"/>
    <s v="UPI"/>
    <s v="Delivered"/>
    <n v="30"/>
    <s v="D836"/>
    <n v="4"/>
  </r>
  <r>
    <s v="O02349"/>
    <x v="262"/>
    <s v="20:16"/>
    <s v="C1816"/>
    <x v="1"/>
    <s v="Mumbai"/>
    <s v="West"/>
    <s v="East"/>
    <s v="R804"/>
    <s v="Urban Tadka"/>
    <n v="5"/>
    <s v="South Indian"/>
    <n v="2"/>
    <n v="1029"/>
    <n v="51.45"/>
    <n v="24"/>
    <n v="183"/>
    <x v="2225"/>
    <s v="UPI"/>
    <s v="Delivered"/>
    <n v="18"/>
    <s v="D666"/>
    <n v="5"/>
  </r>
  <r>
    <s v="O02350"/>
    <x v="141"/>
    <s v="18:15"/>
    <s v="C1648"/>
    <x v="6"/>
    <s v="Jaipur"/>
    <s v="North"/>
    <s v="Central"/>
    <s v="R560"/>
    <s v="Food Junction"/>
    <n v="2"/>
    <s v="North Indian"/>
    <n v="3"/>
    <n v="558"/>
    <n v="27.9"/>
    <n v="53"/>
    <n v="85"/>
    <x v="2226"/>
    <s v="UPI"/>
    <s v="Delivered"/>
    <n v="71"/>
    <s v="D499"/>
    <n v="2"/>
  </r>
  <r>
    <s v="O02351"/>
    <x v="348"/>
    <s v="15:45"/>
    <s v="C7067"/>
    <x v="3"/>
    <s v="Rohini"/>
    <s v="North"/>
    <s v="North"/>
    <s v="R276"/>
    <s v="Taste Street"/>
    <n v="4"/>
    <s v="Italian"/>
    <n v="4"/>
    <n v="1289"/>
    <n v="64.45"/>
    <n v="19"/>
    <n v="47"/>
    <x v="245"/>
    <s v="UPI"/>
    <s v="Delivered"/>
    <n v="22"/>
    <s v="D897"/>
    <n v="4"/>
  </r>
  <r>
    <s v="O02352"/>
    <x v="87"/>
    <s v="11:03"/>
    <s v="C4185"/>
    <x v="3"/>
    <s v="Karol Bagh"/>
    <s v="North"/>
    <s v="West"/>
    <s v="R156"/>
    <s v="Taste Street"/>
    <n v="4"/>
    <s v="Mexican"/>
    <n v="2"/>
    <n v="1485"/>
    <n v="74.25"/>
    <n v="38"/>
    <n v="174"/>
    <x v="2227"/>
    <s v="UPI"/>
    <s v="Delivered"/>
    <n v="28"/>
    <s v="D724"/>
    <n v="4"/>
  </r>
  <r>
    <s v="O02353"/>
    <x v="496"/>
    <s v="9:59"/>
    <s v="C5073"/>
    <x v="6"/>
    <s v="Ajmer"/>
    <s v="North"/>
    <s v="North"/>
    <s v="R354"/>
    <s v="Spice Hub"/>
    <n v="3"/>
    <s v="Chinese"/>
    <n v="6"/>
    <n v="407"/>
    <n v="20.350000000000001"/>
    <n v="39"/>
    <n v="40"/>
    <x v="2228"/>
    <s v="COD"/>
    <s v="Delivered"/>
    <n v="39"/>
    <s v="D620"/>
    <n v="4"/>
  </r>
  <r>
    <s v="O02354"/>
    <x v="173"/>
    <s v="19:40"/>
    <s v="C1657"/>
    <x v="1"/>
    <s v="Nagpur"/>
    <s v="West"/>
    <s v="Central"/>
    <s v="R929"/>
    <s v="Taste Street"/>
    <n v="3"/>
    <s v="South Indian"/>
    <n v="4"/>
    <n v="529"/>
    <n v="26.45"/>
    <n v="35"/>
    <n v="147"/>
    <x v="2229"/>
    <s v="Card"/>
    <s v="Delivered"/>
    <n v="43"/>
    <s v="D911"/>
    <n v="3"/>
  </r>
  <r>
    <s v="O02355"/>
    <x v="202"/>
    <s v="23:43"/>
    <s v="C3146"/>
    <x v="5"/>
    <s v="Rajkot"/>
    <s v="West"/>
    <s v="West"/>
    <s v="R614"/>
    <s v="Spice Hub"/>
    <n v="4"/>
    <s v="North Indian"/>
    <n v="4"/>
    <n v="359"/>
    <n v="17.95"/>
    <n v="21"/>
    <n v="24"/>
    <x v="2230"/>
    <s v="Card"/>
    <s v="Delivered"/>
    <n v="37"/>
    <s v="D163"/>
    <n v="3"/>
  </r>
  <r>
    <s v="O02356"/>
    <x v="796"/>
    <s v="14:55"/>
    <s v="C8995"/>
    <x v="1"/>
    <s v="Nashik"/>
    <s v="West"/>
    <s v="Central"/>
    <s v="R806"/>
    <s v="Urban Tadka"/>
    <n v="4"/>
    <s v="North Indian"/>
    <n v="1"/>
    <n v="436"/>
    <n v="21.8"/>
    <n v="16"/>
    <n v="176"/>
    <x v="2231"/>
    <s v="UPI"/>
    <s v="Delivered"/>
    <n v="22"/>
    <s v="D448"/>
    <n v="4"/>
  </r>
  <r>
    <s v="O02357"/>
    <x v="449"/>
    <s v="18:49"/>
    <s v="C4037"/>
    <x v="5"/>
    <s v="Surat"/>
    <s v="West"/>
    <s v="South"/>
    <s v="R392"/>
    <s v="Spice Hub"/>
    <n v="5"/>
    <s v="South Indian"/>
    <n v="1"/>
    <n v="237"/>
    <n v="11.85"/>
    <n v="51"/>
    <n v="72"/>
    <x v="2232"/>
    <s v="Card"/>
    <s v="Delivered"/>
    <n v="55"/>
    <s v="D403"/>
    <n v="2"/>
  </r>
  <r>
    <s v="O02358"/>
    <x v="384"/>
    <s v="9:38"/>
    <s v="C3184"/>
    <x v="3"/>
    <s v="Rohini"/>
    <s v="North"/>
    <s v="Central"/>
    <s v="R629"/>
    <s v="Taste Street"/>
    <n v="5"/>
    <s v="North Indian"/>
    <n v="3"/>
    <n v="853"/>
    <n v="42.65"/>
    <n v="26"/>
    <n v="34"/>
    <x v="2233"/>
    <s v="Card"/>
    <s v="Delivered"/>
    <n v="29"/>
    <s v="D861"/>
    <n v="5"/>
  </r>
  <r>
    <s v="O02359"/>
    <x v="934"/>
    <s v="18:12"/>
    <s v="C2058"/>
    <x v="1"/>
    <s v="Nashik"/>
    <s v="West"/>
    <s v="North"/>
    <s v="R166"/>
    <s v="Royal Bites"/>
    <n v="5"/>
    <s v="North Indian"/>
    <n v="3"/>
    <n v="1242"/>
    <n v="62.1"/>
    <n v="31"/>
    <n v="180"/>
    <x v="2234"/>
    <s v="UPI"/>
    <s v="Delivered"/>
    <n v="24"/>
    <s v="D892"/>
    <n v="5"/>
  </r>
  <r>
    <s v="O02360"/>
    <x v="156"/>
    <s v="23:05"/>
    <s v="C8296"/>
    <x v="1"/>
    <s v="Nashik"/>
    <s v="West"/>
    <s v="South"/>
    <s v="R732"/>
    <s v="Spice Hub"/>
    <n v="5"/>
    <s v="Fast Food"/>
    <n v="4"/>
    <n v="747"/>
    <n v="37.35"/>
    <n v="18"/>
    <n v="69"/>
    <x v="2235"/>
    <s v="COD"/>
    <s v="Cancelled"/>
    <n v="41"/>
    <s v="D170"/>
    <n v="3"/>
  </r>
  <r>
    <s v="O02361"/>
    <x v="142"/>
    <s v="13:56"/>
    <s v="C1906"/>
    <x v="1"/>
    <s v="Pune"/>
    <s v="West"/>
    <s v="North"/>
    <s v="R982"/>
    <s v="Urban Tadka"/>
    <n v="4"/>
    <s v="South Indian"/>
    <n v="2"/>
    <n v="787"/>
    <n v="39.35"/>
    <n v="26"/>
    <n v="142"/>
    <x v="2236"/>
    <s v="UPI"/>
    <s v="Delivered"/>
    <n v="37"/>
    <s v="D484"/>
    <n v="4"/>
  </r>
  <r>
    <s v="O02362"/>
    <x v="584"/>
    <s v="17:42"/>
    <s v="C4184"/>
    <x v="1"/>
    <s v="Nashik"/>
    <s v="West"/>
    <s v="West"/>
    <s v="R900"/>
    <s v="Food Junction"/>
    <n v="4"/>
    <s v="North Indian"/>
    <n v="3"/>
    <n v="1193"/>
    <n v="59.65"/>
    <n v="22"/>
    <n v="192"/>
    <x v="2237"/>
    <s v="Card"/>
    <s v="Delivered"/>
    <n v="30"/>
    <s v="D818"/>
    <n v="4"/>
  </r>
  <r>
    <s v="O02363"/>
    <x v="967"/>
    <s v="12:03"/>
    <s v="C3015"/>
    <x v="1"/>
    <s v="Nagpur"/>
    <s v="West"/>
    <s v="West"/>
    <s v="R553"/>
    <s v="Spice Hub"/>
    <n v="5"/>
    <s v="Mexican"/>
    <n v="4"/>
    <n v="1300"/>
    <n v="65"/>
    <n v="45"/>
    <n v="152"/>
    <x v="2238"/>
    <s v="UPI"/>
    <s v="Cancelled"/>
    <n v="25"/>
    <s v="D381"/>
    <n v="5"/>
  </r>
  <r>
    <s v="O02364"/>
    <x v="598"/>
    <s v="14:59"/>
    <s v="C4373"/>
    <x v="5"/>
    <s v="Ahmedabad"/>
    <s v="West"/>
    <s v="Central"/>
    <s v="R178"/>
    <s v="Royal Bites"/>
    <n v="3"/>
    <s v="Mexican"/>
    <n v="5"/>
    <n v="619"/>
    <n v="30.95"/>
    <n v="60"/>
    <n v="65"/>
    <x v="2239"/>
    <s v="UPI"/>
    <s v="Delivered"/>
    <n v="33"/>
    <s v="D301"/>
    <n v="3"/>
  </r>
  <r>
    <s v="O02365"/>
    <x v="721"/>
    <s v="14:20"/>
    <s v="C8112"/>
    <x v="3"/>
    <s v="Saket"/>
    <s v="North"/>
    <s v="South"/>
    <s v="R394"/>
    <s v="Urban Tadka"/>
    <n v="4"/>
    <s v="Fast Food"/>
    <n v="2"/>
    <n v="409"/>
    <n v="20.45"/>
    <n v="50"/>
    <n v="161"/>
    <x v="2240"/>
    <s v="Card"/>
    <s v="Delivered"/>
    <n v="34"/>
    <s v="D780"/>
    <n v="4"/>
  </r>
  <r>
    <s v="O02366"/>
    <x v="499"/>
    <s v="10:33"/>
    <s v="C9490"/>
    <x v="3"/>
    <s v="New Delhi"/>
    <s v="North"/>
    <s v="East"/>
    <s v="R983"/>
    <s v="Royal Bites"/>
    <n v="5"/>
    <s v="South Indian"/>
    <n v="5"/>
    <n v="596"/>
    <n v="29.8"/>
    <n v="25"/>
    <n v="156"/>
    <x v="2241"/>
    <s v="UPI"/>
    <s v="Delivered"/>
    <n v="22"/>
    <s v="D719"/>
    <n v="5"/>
  </r>
  <r>
    <s v="O02367"/>
    <x v="110"/>
    <s v="11:45"/>
    <s v="C4851"/>
    <x v="1"/>
    <s v="Nashik"/>
    <s v="West"/>
    <s v="West"/>
    <s v="R780"/>
    <s v="Taste Street"/>
    <n v="4"/>
    <s v="Chinese"/>
    <n v="2"/>
    <n v="759"/>
    <n v="37.950000000000003"/>
    <n v="17"/>
    <n v="124"/>
    <x v="2242"/>
    <s v="Card"/>
    <s v="Delivered"/>
    <n v="24"/>
    <s v="D828"/>
    <n v="4"/>
  </r>
  <r>
    <s v="O02368"/>
    <x v="143"/>
    <s v="16:19"/>
    <s v="C4553"/>
    <x v="1"/>
    <s v="Pune"/>
    <s v="West"/>
    <s v="West"/>
    <s v="R451"/>
    <s v="Taste Street"/>
    <n v="4"/>
    <s v="South Indian"/>
    <n v="3"/>
    <n v="789"/>
    <n v="39.450000000000003"/>
    <n v="36"/>
    <n v="42"/>
    <x v="2243"/>
    <s v="UPI"/>
    <s v="Delivered"/>
    <n v="38"/>
    <s v="D402"/>
    <n v="4"/>
  </r>
  <r>
    <s v="O02369"/>
    <x v="555"/>
    <s v="16:58"/>
    <s v="C4237"/>
    <x v="3"/>
    <s v="Saket"/>
    <s v="North"/>
    <s v="Central"/>
    <s v="R557"/>
    <s v="Royal Bites"/>
    <n v="3"/>
    <s v="South Indian"/>
    <n v="4"/>
    <n v="1280"/>
    <n v="64"/>
    <n v="17"/>
    <n v="121"/>
    <x v="2244"/>
    <s v="COD"/>
    <s v="Delivered"/>
    <n v="46"/>
    <s v="D856"/>
    <n v="3"/>
  </r>
  <r>
    <s v="O02370"/>
    <x v="394"/>
    <s v="22:11"/>
    <s v="C1175"/>
    <x v="5"/>
    <s v="Rajkot"/>
    <s v="West"/>
    <s v="East"/>
    <s v="R505"/>
    <s v="Royal Bites"/>
    <n v="1"/>
    <s v="North Indian"/>
    <n v="6"/>
    <n v="693"/>
    <n v="34.65"/>
    <n v="22"/>
    <n v="47"/>
    <x v="2245"/>
    <s v="Card"/>
    <s v="Cancelled"/>
    <n v="47"/>
    <s v="D621"/>
    <n v="1"/>
  </r>
  <r>
    <s v="O02371"/>
    <x v="323"/>
    <s v="20:01"/>
    <s v="C9937"/>
    <x v="3"/>
    <s v="Karol Bagh"/>
    <s v="North"/>
    <s v="East"/>
    <s v="R855"/>
    <s v="Urban Tadka"/>
    <n v="4"/>
    <s v="North Indian"/>
    <n v="2"/>
    <n v="837"/>
    <n v="41.85"/>
    <n v="29"/>
    <n v="108"/>
    <x v="2246"/>
    <s v="UPI"/>
    <s v="Delivered"/>
    <n v="34"/>
    <s v="D172"/>
    <n v="3"/>
  </r>
  <r>
    <s v="O02372"/>
    <x v="203"/>
    <s v="11:50"/>
    <s v="C8088"/>
    <x v="2"/>
    <s v="Madhapur"/>
    <s v="South"/>
    <s v="East"/>
    <s v="R880"/>
    <s v="Spice Hub"/>
    <n v="3"/>
    <s v="Italian"/>
    <n v="3"/>
    <n v="759"/>
    <n v="37.950000000000003"/>
    <n v="21"/>
    <n v="74"/>
    <x v="2247"/>
    <s v="Card"/>
    <s v="Cancelled"/>
    <n v="43"/>
    <s v="D425"/>
    <n v="3"/>
  </r>
  <r>
    <s v="O02373"/>
    <x v="657"/>
    <s v="20:13"/>
    <s v="C8551"/>
    <x v="5"/>
    <s v="Gandhinagar"/>
    <s v="West"/>
    <s v="Central"/>
    <s v="R794"/>
    <s v="Urban Tadka"/>
    <n v="3"/>
    <s v="Italian"/>
    <n v="4"/>
    <n v="493"/>
    <n v="24.65"/>
    <n v="54"/>
    <n v="48"/>
    <x v="2248"/>
    <s v="UPI"/>
    <s v="Delivered"/>
    <n v="34"/>
    <s v="D784"/>
    <n v="3"/>
  </r>
  <r>
    <s v="O02374"/>
    <x v="940"/>
    <s v="15:32"/>
    <s v="C3691"/>
    <x v="2"/>
    <s v="Madhapur"/>
    <s v="South"/>
    <s v="North"/>
    <s v="R398"/>
    <s v="Food Junction"/>
    <n v="3"/>
    <s v="Mexican"/>
    <n v="4"/>
    <n v="736"/>
    <n v="36.799999999999997"/>
    <n v="27"/>
    <n v="41"/>
    <x v="2249"/>
    <s v="UPI"/>
    <s v="Delivered"/>
    <n v="18"/>
    <s v="D297"/>
    <n v="4"/>
  </r>
  <r>
    <s v="O02375"/>
    <x v="475"/>
    <s v="17:43"/>
    <s v="C1232"/>
    <x v="3"/>
    <s v="Rohini"/>
    <s v="North"/>
    <s v="East"/>
    <s v="R541"/>
    <s v="Urban Tadka"/>
    <n v="5"/>
    <s v="Italian"/>
    <n v="2"/>
    <n v="1182"/>
    <n v="59.1"/>
    <n v="45"/>
    <n v="42"/>
    <x v="2250"/>
    <s v="UPI"/>
    <s v="Cancelled"/>
    <n v="28"/>
    <s v="D749"/>
    <n v="5"/>
  </r>
  <r>
    <s v="O02376"/>
    <x v="594"/>
    <s v="10:32"/>
    <s v="C7572"/>
    <x v="0"/>
    <s v="Agra"/>
    <s v="North"/>
    <s v="Central"/>
    <s v="R511"/>
    <s v="Spice Hub"/>
    <n v="2"/>
    <s v="Italian"/>
    <n v="5"/>
    <n v="738"/>
    <n v="36.9"/>
    <n v="39"/>
    <n v="21"/>
    <x v="240"/>
    <s v="UPI"/>
    <s v="Delivered"/>
    <n v="51"/>
    <s v="D691"/>
    <n v="2"/>
  </r>
  <r>
    <s v="O02377"/>
    <x v="833"/>
    <s v="9:42"/>
    <s v="C8412"/>
    <x v="2"/>
    <s v="Secunderabad"/>
    <s v="South"/>
    <s v="East"/>
    <s v="R222"/>
    <s v="Taste Street"/>
    <n v="3"/>
    <s v="South Indian"/>
    <n v="5"/>
    <n v="1022"/>
    <n v="51.1"/>
    <n v="37"/>
    <n v="98"/>
    <x v="2251"/>
    <s v="Card"/>
    <s v="Delivered"/>
    <n v="32"/>
    <s v="D640"/>
    <n v="3"/>
  </r>
  <r>
    <s v="O02378"/>
    <x v="320"/>
    <s v="11:13"/>
    <s v="C8209"/>
    <x v="1"/>
    <s v="Mumbai"/>
    <s v="West"/>
    <s v="South"/>
    <s v="R887"/>
    <s v="Spice Hub"/>
    <n v="5"/>
    <s v="Fast Food"/>
    <n v="1"/>
    <n v="706"/>
    <n v="35.299999999999997"/>
    <n v="43"/>
    <n v="136"/>
    <x v="2252"/>
    <s v="UPI"/>
    <s v="Delivered"/>
    <n v="29"/>
    <s v="D320"/>
    <n v="5"/>
  </r>
  <r>
    <s v="O02379"/>
    <x v="236"/>
    <s v="21:42"/>
    <s v="C7708"/>
    <x v="5"/>
    <s v="Gandhinagar"/>
    <s v="West"/>
    <s v="West"/>
    <s v="R989"/>
    <s v="Royal Bites"/>
    <n v="2"/>
    <s v="Mexican"/>
    <n v="4"/>
    <n v="849"/>
    <n v="42.45"/>
    <n v="39"/>
    <n v="21"/>
    <x v="2253"/>
    <s v="Card"/>
    <s v="Delivered"/>
    <n v="29"/>
    <s v="D943"/>
    <n v="4"/>
  </r>
  <r>
    <s v="O02380"/>
    <x v="820"/>
    <s v="12:35"/>
    <s v="C1454"/>
    <x v="3"/>
    <s v="Rohini"/>
    <s v="North"/>
    <s v="East"/>
    <s v="R110"/>
    <s v="Spice Hub"/>
    <n v="5"/>
    <s v="South Indian"/>
    <n v="3"/>
    <n v="542"/>
    <n v="27.1"/>
    <n v="39"/>
    <n v="96"/>
    <x v="2254"/>
    <s v="Card"/>
    <s v="Delivered"/>
    <n v="20"/>
    <s v="D744"/>
    <n v="5"/>
  </r>
  <r>
    <s v="O02381"/>
    <x v="404"/>
    <s v="15:54"/>
    <s v="C9825"/>
    <x v="2"/>
    <s v="Hitech City"/>
    <s v="South"/>
    <s v="Central"/>
    <s v="R569"/>
    <s v="Spice Hub"/>
    <n v="3"/>
    <s v="Fast Food"/>
    <n v="6"/>
    <n v="427"/>
    <n v="21.35"/>
    <n v="29"/>
    <n v="32"/>
    <x v="2255"/>
    <s v="Card"/>
    <s v="Delivered"/>
    <n v="39"/>
    <s v="D416"/>
    <n v="3"/>
  </r>
  <r>
    <s v="O02382"/>
    <x v="698"/>
    <s v="13:33"/>
    <s v="C6723"/>
    <x v="3"/>
    <s v="New Delhi"/>
    <s v="North"/>
    <s v="South"/>
    <s v="R978"/>
    <s v="Food Junction"/>
    <n v="4"/>
    <s v="South Indian"/>
    <n v="5"/>
    <n v="569"/>
    <n v="28.45"/>
    <n v="41"/>
    <n v="150"/>
    <x v="2256"/>
    <s v="Card"/>
    <s v="Delivered"/>
    <n v="35"/>
    <s v="D577"/>
    <n v="4"/>
  </r>
  <r>
    <s v="O02383"/>
    <x v="282"/>
    <s v="15:46"/>
    <s v="C7821"/>
    <x v="1"/>
    <s v="Nagpur"/>
    <s v="West"/>
    <s v="North"/>
    <s v="R853"/>
    <s v="Food Junction"/>
    <n v="5"/>
    <s v="Mexican"/>
    <n v="6"/>
    <n v="536"/>
    <n v="26.8"/>
    <n v="40"/>
    <n v="91"/>
    <x v="2257"/>
    <s v="Card"/>
    <s v="Delivered"/>
    <n v="17"/>
    <s v="D853"/>
    <n v="5"/>
  </r>
  <r>
    <s v="O02384"/>
    <x v="54"/>
    <s v="13:33"/>
    <s v="C4224"/>
    <x v="6"/>
    <s v="Udaipur"/>
    <s v="North"/>
    <s v="Central"/>
    <s v="R390"/>
    <s v="Food Junction"/>
    <n v="3"/>
    <s v="Fast Food"/>
    <n v="1"/>
    <n v="460"/>
    <n v="23"/>
    <n v="79"/>
    <n v="33"/>
    <x v="2258"/>
    <s v="Card"/>
    <s v="Cancelled"/>
    <n v="35"/>
    <s v="D258"/>
    <n v="3"/>
  </r>
  <r>
    <s v="O02385"/>
    <x v="347"/>
    <s v="17:21"/>
    <s v="C7104"/>
    <x v="0"/>
    <s v="Noida"/>
    <s v="North"/>
    <s v="East"/>
    <s v="R830"/>
    <s v="Urban Tadka"/>
    <n v="4"/>
    <s v="South Indian"/>
    <n v="4"/>
    <n v="343"/>
    <n v="17.149999999999999"/>
    <n v="51"/>
    <n v="74"/>
    <x v="2259"/>
    <s v="UPI"/>
    <s v="Delivered"/>
    <n v="66"/>
    <s v="D961"/>
    <n v="3"/>
  </r>
  <r>
    <s v="O02386"/>
    <x v="623"/>
    <s v="14:08"/>
    <s v="C5243"/>
    <x v="1"/>
    <s v="Mumbai"/>
    <s v="West"/>
    <s v="North"/>
    <s v="R635"/>
    <s v="Urban Tadka"/>
    <n v="4"/>
    <s v="South Indian"/>
    <n v="6"/>
    <n v="460"/>
    <n v="23"/>
    <n v="16"/>
    <n v="22"/>
    <x v="2260"/>
    <s v="Card"/>
    <s v="Delivered"/>
    <n v="33"/>
    <s v="D171"/>
    <n v="4"/>
  </r>
  <r>
    <s v="O02387"/>
    <x v="395"/>
    <s v="16:19"/>
    <s v="C4064"/>
    <x v="0"/>
    <s v="Noida"/>
    <s v="North"/>
    <s v="East"/>
    <s v="R749"/>
    <s v="Spice Hub"/>
    <n v="4"/>
    <s v="Chinese"/>
    <n v="6"/>
    <n v="250"/>
    <n v="12.5"/>
    <n v="60"/>
    <n v="74"/>
    <x v="2261"/>
    <s v="UPI"/>
    <s v="Delivered"/>
    <n v="38"/>
    <s v="D639"/>
    <n v="4"/>
  </r>
  <r>
    <s v="O02388"/>
    <x v="566"/>
    <s v="20:33"/>
    <s v="C6669"/>
    <x v="0"/>
    <s v="Lucknow"/>
    <s v="North"/>
    <s v="East"/>
    <s v="R715"/>
    <s v="Royal Bites"/>
    <n v="4"/>
    <s v="North Indian"/>
    <n v="6"/>
    <n v="619"/>
    <n v="30.95"/>
    <n v="56"/>
    <n v="87"/>
    <x v="2262"/>
    <s v="UPI"/>
    <s v="Delivered"/>
    <n v="30"/>
    <s v="D186"/>
    <n v="4"/>
  </r>
  <r>
    <s v="O02389"/>
    <x v="200"/>
    <s v="15:54"/>
    <s v="C1918"/>
    <x v="3"/>
    <s v="Saket"/>
    <s v="North"/>
    <s v="West"/>
    <s v="R965"/>
    <s v="Food Junction"/>
    <n v="5"/>
    <s v="Fast Food"/>
    <n v="4"/>
    <n v="1048"/>
    <n v="52.4"/>
    <n v="25"/>
    <n v="126"/>
    <x v="2263"/>
    <s v="Card"/>
    <s v="Delivered"/>
    <n v="29"/>
    <s v="D861"/>
    <n v="5"/>
  </r>
  <r>
    <s v="O02390"/>
    <x v="200"/>
    <s v="16:29"/>
    <s v="C5918"/>
    <x v="0"/>
    <s v="Lucknow"/>
    <s v="North"/>
    <s v="Central"/>
    <s v="R824"/>
    <s v="Food Junction"/>
    <n v="3"/>
    <s v="Fast Food"/>
    <n v="6"/>
    <n v="450"/>
    <n v="22.5"/>
    <n v="70"/>
    <n v="42"/>
    <x v="2264"/>
    <s v="Card"/>
    <s v="Delivered"/>
    <n v="54"/>
    <s v="D726"/>
    <n v="3"/>
  </r>
  <r>
    <s v="O02391"/>
    <x v="703"/>
    <s v="20:42"/>
    <s v="C3896"/>
    <x v="1"/>
    <s v="Aurangabad"/>
    <s v="West"/>
    <s v="South"/>
    <s v="R676"/>
    <s v="Spice Hub"/>
    <n v="4"/>
    <s v="South Indian"/>
    <n v="2"/>
    <n v="922"/>
    <n v="46.1"/>
    <n v="48"/>
    <n v="181"/>
    <x v="2265"/>
    <s v="Card"/>
    <s v="Delivered"/>
    <n v="41"/>
    <s v="D870"/>
    <n v="4"/>
  </r>
  <r>
    <s v="O02392"/>
    <x v="369"/>
    <s v="20:59"/>
    <s v="C7028"/>
    <x v="6"/>
    <s v="Jodhpur"/>
    <s v="North"/>
    <s v="North"/>
    <s v="R664"/>
    <s v="Spice Hub"/>
    <n v="4"/>
    <s v="Fast Food"/>
    <n v="5"/>
    <n v="386"/>
    <n v="19.3"/>
    <n v="30"/>
    <n v="37"/>
    <x v="2266"/>
    <s v="UPI"/>
    <s v="Cancelled"/>
    <n v="39"/>
    <s v="D507"/>
    <n v="3"/>
  </r>
  <r>
    <s v="O02393"/>
    <x v="303"/>
    <s v="14:49"/>
    <s v="C4434"/>
    <x v="1"/>
    <s v="Nashik"/>
    <s v="West"/>
    <s v="West"/>
    <s v="R672"/>
    <s v="Food Junction"/>
    <n v="4"/>
    <s v="Italian"/>
    <n v="1"/>
    <n v="619"/>
    <n v="30.95"/>
    <n v="40"/>
    <n v="104"/>
    <x v="2267"/>
    <s v="UPI"/>
    <s v="Delivered"/>
    <n v="41"/>
    <s v="D670"/>
    <n v="4"/>
  </r>
  <r>
    <s v="O02394"/>
    <x v="607"/>
    <s v="15:19"/>
    <s v="C3464"/>
    <x v="3"/>
    <s v="Dwarka"/>
    <s v="North"/>
    <s v="North"/>
    <s v="R458"/>
    <s v="Spice Hub"/>
    <n v="2"/>
    <s v="Chinese"/>
    <n v="1"/>
    <n v="902"/>
    <n v="45.1"/>
    <n v="23"/>
    <n v="177"/>
    <x v="2268"/>
    <s v="Card"/>
    <s v="Delivered"/>
    <n v="36"/>
    <s v="D529"/>
    <n v="4"/>
  </r>
  <r>
    <s v="O02395"/>
    <x v="911"/>
    <s v="15:06"/>
    <s v="C8991"/>
    <x v="6"/>
    <s v="Jaipur"/>
    <s v="North"/>
    <s v="South"/>
    <s v="R815"/>
    <s v="Taste Street"/>
    <n v="3"/>
    <s v="Chinese"/>
    <n v="4"/>
    <n v="648"/>
    <n v="32.4"/>
    <n v="29"/>
    <n v="61"/>
    <x v="2269"/>
    <s v="UPI"/>
    <s v="Delivered"/>
    <n v="43"/>
    <s v="D418"/>
    <n v="3"/>
  </r>
  <r>
    <s v="O02396"/>
    <x v="490"/>
    <s v="23:15"/>
    <s v="C9852"/>
    <x v="1"/>
    <s v="Nagpur"/>
    <s v="West"/>
    <s v="East"/>
    <s v="R445"/>
    <s v="Urban Tadka"/>
    <n v="4"/>
    <s v="Fast Food"/>
    <n v="3"/>
    <n v="421"/>
    <n v="21.05"/>
    <n v="44"/>
    <n v="60"/>
    <x v="1407"/>
    <s v="Card"/>
    <s v="Delivered"/>
    <n v="44"/>
    <s v="D817"/>
    <n v="4"/>
  </r>
  <r>
    <s v="O02397"/>
    <x v="576"/>
    <s v="12:04"/>
    <s v="C5614"/>
    <x v="0"/>
    <s v="Agra"/>
    <s v="North"/>
    <s v="Central"/>
    <s v="R928"/>
    <s v="Urban Tadka"/>
    <n v="3"/>
    <s v="Chinese"/>
    <n v="3"/>
    <n v="580"/>
    <n v="29"/>
    <n v="32"/>
    <n v="65"/>
    <x v="2270"/>
    <s v="UPI"/>
    <s v="Delivered"/>
    <n v="32"/>
    <s v="D662"/>
    <n v="3"/>
  </r>
  <r>
    <s v="O02398"/>
    <x v="490"/>
    <s v="15:09"/>
    <s v="C5683"/>
    <x v="3"/>
    <s v="Karol Bagh"/>
    <s v="North"/>
    <s v="South"/>
    <s v="R980"/>
    <s v="Urban Tadka"/>
    <n v="2"/>
    <s v="Mexican"/>
    <n v="6"/>
    <n v="261"/>
    <n v="13.05"/>
    <n v="41"/>
    <n v="69"/>
    <x v="1310"/>
    <s v="UPI"/>
    <s v="Delivered"/>
    <n v="17"/>
    <s v="D175"/>
    <n v="5"/>
  </r>
  <r>
    <s v="O02399"/>
    <x v="877"/>
    <s v="23:47"/>
    <s v="C4454"/>
    <x v="0"/>
    <s v="Kanpur"/>
    <s v="North"/>
    <s v="East"/>
    <s v="R393"/>
    <s v="Royal Bites"/>
    <n v="3"/>
    <s v="Fast Food"/>
    <n v="4"/>
    <n v="618"/>
    <n v="30.9"/>
    <n v="64"/>
    <n v="28"/>
    <x v="2271"/>
    <s v="UPI"/>
    <s v="Delivered"/>
    <n v="46"/>
    <s v="D680"/>
    <n v="3"/>
  </r>
  <r>
    <s v="O02400"/>
    <x v="222"/>
    <s v="16:40"/>
    <s v="C7377"/>
    <x v="4"/>
    <s v="Gwalior"/>
    <s v="Central"/>
    <s v="West"/>
    <s v="R498"/>
    <s v="Food Junction"/>
    <n v="5"/>
    <s v="South Indian"/>
    <n v="3"/>
    <n v="770"/>
    <n v="38.5"/>
    <n v="60"/>
    <n v="22"/>
    <x v="2272"/>
    <s v="Card"/>
    <s v="Delivered"/>
    <n v="57"/>
    <s v="D463"/>
    <n v="2"/>
  </r>
  <r>
    <s v="O02401"/>
    <x v="838"/>
    <s v="13:00"/>
    <s v="C9034"/>
    <x v="1"/>
    <s v="Pune"/>
    <s v="West"/>
    <s v="West"/>
    <s v="R435"/>
    <s v="Royal Bites"/>
    <n v="4"/>
    <s v="North Indian"/>
    <n v="1"/>
    <n v="664"/>
    <n v="33.200000000000003"/>
    <n v="46"/>
    <n v="53"/>
    <x v="1162"/>
    <s v="UPI"/>
    <s v="Delivered"/>
    <n v="40"/>
    <s v="D846"/>
    <n v="4"/>
  </r>
  <r>
    <s v="O02402"/>
    <x v="900"/>
    <s v="22:54"/>
    <s v="C4810"/>
    <x v="3"/>
    <s v="Karol Bagh"/>
    <s v="North"/>
    <s v="South"/>
    <s v="R412"/>
    <s v="Spice Hub"/>
    <n v="4"/>
    <s v="South Indian"/>
    <n v="5"/>
    <n v="1125"/>
    <n v="56.25"/>
    <n v="45"/>
    <n v="90"/>
    <x v="2273"/>
    <s v="UPI"/>
    <s v="Delivered"/>
    <n v="42"/>
    <s v="D246"/>
    <n v="4"/>
  </r>
  <r>
    <s v="O02403"/>
    <x v="582"/>
    <s v="10:01"/>
    <s v="C8866"/>
    <x v="2"/>
    <s v="Madhapur"/>
    <s v="South"/>
    <s v="South"/>
    <s v="R866"/>
    <s v="Urban Tadka"/>
    <n v="3"/>
    <s v="Chinese"/>
    <n v="5"/>
    <n v="1241"/>
    <n v="62.05"/>
    <n v="45"/>
    <n v="72"/>
    <x v="2274"/>
    <s v="UPI"/>
    <s v="Delivered"/>
    <n v="37"/>
    <s v="D210"/>
    <n v="3"/>
  </r>
  <r>
    <s v="O02404"/>
    <x v="968"/>
    <s v="13:08"/>
    <s v="C4020"/>
    <x v="4"/>
    <s v="Indore"/>
    <s v="Central"/>
    <s v="South"/>
    <s v="R171"/>
    <s v="Taste Street"/>
    <n v="2"/>
    <s v="Italian"/>
    <n v="2"/>
    <n v="310"/>
    <n v="15.5"/>
    <n v="46"/>
    <n v="73"/>
    <x v="2275"/>
    <s v="UPI"/>
    <s v="Cancelled"/>
    <n v="58"/>
    <s v="D659"/>
    <n v="3"/>
  </r>
  <r>
    <s v="O02405"/>
    <x v="422"/>
    <s v="23:12"/>
    <s v="C4672"/>
    <x v="6"/>
    <s v="Jaipur"/>
    <s v="North"/>
    <s v="East"/>
    <s v="R989"/>
    <s v="Taste Street"/>
    <n v="2"/>
    <s v="Mexican"/>
    <n v="5"/>
    <n v="289"/>
    <n v="14.45"/>
    <n v="65"/>
    <n v="64"/>
    <x v="2276"/>
    <s v="UPI"/>
    <s v="Delivered"/>
    <n v="46"/>
    <s v="D957"/>
    <n v="2"/>
  </r>
  <r>
    <s v="O02406"/>
    <x v="214"/>
    <s v="9:21"/>
    <s v="C7334"/>
    <x v="3"/>
    <s v="Rohini"/>
    <s v="North"/>
    <s v="South"/>
    <s v="R220"/>
    <s v="Urban Tadka"/>
    <n v="3"/>
    <s v="Italian"/>
    <n v="1"/>
    <n v="773"/>
    <n v="38.65"/>
    <n v="21"/>
    <n v="105"/>
    <x v="2277"/>
    <s v="COD"/>
    <s v="Delivered"/>
    <n v="33"/>
    <s v="D159"/>
    <n v="3"/>
  </r>
  <r>
    <s v="O02407"/>
    <x v="112"/>
    <s v="12:16"/>
    <s v="C6737"/>
    <x v="1"/>
    <s v="Aurangabad"/>
    <s v="West"/>
    <s v="East"/>
    <s v="R921"/>
    <s v="Taste Street"/>
    <n v="3"/>
    <s v="Fast Food"/>
    <n v="5"/>
    <n v="1315"/>
    <n v="65.75"/>
    <n v="20"/>
    <n v="92"/>
    <x v="2278"/>
    <s v="Card"/>
    <s v="Delivered"/>
    <n v="20"/>
    <s v="D578"/>
    <n v="4"/>
  </r>
  <r>
    <s v="O02408"/>
    <x v="438"/>
    <s v="12:28"/>
    <s v="C7754"/>
    <x v="0"/>
    <s v="Agra"/>
    <s v="North"/>
    <s v="East"/>
    <s v="R165"/>
    <s v="Taste Street"/>
    <n v="3"/>
    <s v="Italian"/>
    <n v="6"/>
    <n v="580"/>
    <n v="29"/>
    <n v="32"/>
    <n v="68"/>
    <x v="2279"/>
    <s v="UPI"/>
    <s v="Delivered"/>
    <n v="57"/>
    <s v="D263"/>
    <n v="3"/>
  </r>
  <r>
    <s v="O02409"/>
    <x v="846"/>
    <s v="15:58"/>
    <s v="C8459"/>
    <x v="2"/>
    <s v="Madhapur"/>
    <s v="South"/>
    <s v="West"/>
    <s v="R879"/>
    <s v="Food Junction"/>
    <n v="4"/>
    <s v="Fast Food"/>
    <n v="3"/>
    <n v="817"/>
    <n v="40.85"/>
    <n v="52"/>
    <n v="94"/>
    <x v="2280"/>
    <s v="UPI"/>
    <s v="Delivered"/>
    <n v="18"/>
    <s v="D362"/>
    <n v="4"/>
  </r>
  <r>
    <s v="O02410"/>
    <x v="222"/>
    <s v="17:15"/>
    <s v="C6247"/>
    <x v="3"/>
    <s v="Saket"/>
    <s v="North"/>
    <s v="East"/>
    <s v="R543"/>
    <s v="Urban Tadka"/>
    <n v="3"/>
    <s v="South Indian"/>
    <n v="6"/>
    <n v="672"/>
    <n v="33.6"/>
    <n v="45"/>
    <n v="70"/>
    <x v="2281"/>
    <s v="UPI"/>
    <s v="Delivered"/>
    <n v="45"/>
    <s v="D875"/>
    <n v="3"/>
  </r>
  <r>
    <s v="O02411"/>
    <x v="806"/>
    <s v="22:22"/>
    <s v="C9462"/>
    <x v="5"/>
    <s v="Ahmedabad"/>
    <s v="West"/>
    <s v="North"/>
    <s v="R492"/>
    <s v="Food Junction"/>
    <n v="5"/>
    <s v="Italian"/>
    <n v="5"/>
    <n v="269"/>
    <n v="13.45"/>
    <n v="37"/>
    <n v="36"/>
    <x v="2282"/>
    <s v="Card"/>
    <s v="Delivered"/>
    <n v="24"/>
    <s v="D763"/>
    <n v="5"/>
  </r>
  <r>
    <s v="O02412"/>
    <x v="669"/>
    <s v="22:08"/>
    <s v="C1846"/>
    <x v="1"/>
    <s v="Mumbai"/>
    <s v="West"/>
    <s v="Central"/>
    <s v="R230"/>
    <s v="Spice Hub"/>
    <n v="5"/>
    <s v="North Indian"/>
    <n v="5"/>
    <n v="387"/>
    <n v="19.350000000000001"/>
    <n v="45"/>
    <n v="93"/>
    <x v="910"/>
    <s v="UPI"/>
    <s v="Delivered"/>
    <n v="24"/>
    <s v="D663"/>
    <n v="5"/>
  </r>
  <r>
    <s v="O02413"/>
    <x v="969"/>
    <s v="23:50"/>
    <s v="C1356"/>
    <x v="1"/>
    <s v="Pune"/>
    <s v="West"/>
    <s v="North"/>
    <s v="R389"/>
    <s v="Food Junction"/>
    <n v="4"/>
    <s v="Italian"/>
    <n v="6"/>
    <n v="1004"/>
    <n v="50.2"/>
    <n v="34"/>
    <n v="132"/>
    <x v="2283"/>
    <s v="UPI"/>
    <s v="Delivered"/>
    <n v="24"/>
    <s v="D344"/>
    <n v="4"/>
  </r>
  <r>
    <s v="O02414"/>
    <x v="269"/>
    <s v="21:43"/>
    <s v="C9840"/>
    <x v="3"/>
    <s v="Saket"/>
    <s v="North"/>
    <s v="East"/>
    <s v="R424"/>
    <s v="Urban Tadka"/>
    <n v="5"/>
    <s v="South Indian"/>
    <n v="6"/>
    <n v="424"/>
    <n v="21.2"/>
    <n v="36"/>
    <n v="135"/>
    <x v="2284"/>
    <s v="Card"/>
    <s v="Delivered"/>
    <n v="20"/>
    <s v="D590"/>
    <n v="5"/>
  </r>
  <r>
    <s v="O02415"/>
    <x v="275"/>
    <s v="10:59"/>
    <s v="C1928"/>
    <x v="2"/>
    <s v="Hitech City"/>
    <s v="South"/>
    <s v="East"/>
    <s v="R536"/>
    <s v="Royal Bites"/>
    <n v="5"/>
    <s v="North Indian"/>
    <n v="6"/>
    <n v="377"/>
    <n v="18.850000000000001"/>
    <n v="48"/>
    <n v="112"/>
    <x v="2285"/>
    <s v="Card"/>
    <s v="Delivered"/>
    <n v="28"/>
    <s v="D583"/>
    <n v="5"/>
  </r>
  <r>
    <s v="O02416"/>
    <x v="270"/>
    <s v="20:21"/>
    <s v="C8506"/>
    <x v="3"/>
    <s v="Karol Bagh"/>
    <s v="North"/>
    <s v="South"/>
    <s v="R174"/>
    <s v="Royal Bites"/>
    <n v="5"/>
    <s v="Italian"/>
    <n v="6"/>
    <n v="857"/>
    <n v="42.85"/>
    <n v="28"/>
    <n v="96"/>
    <x v="144"/>
    <s v="Card"/>
    <s v="Delivered"/>
    <n v="22"/>
    <s v="D419"/>
    <n v="4"/>
  </r>
  <r>
    <s v="O02417"/>
    <x v="607"/>
    <s v="9:37"/>
    <s v="C4658"/>
    <x v="1"/>
    <s v="Mumbai"/>
    <s v="West"/>
    <s v="West"/>
    <s v="R818"/>
    <s v="Taste Street"/>
    <n v="4"/>
    <s v="Italian"/>
    <n v="3"/>
    <n v="719"/>
    <n v="35.950000000000003"/>
    <n v="34"/>
    <n v="100"/>
    <x v="2286"/>
    <s v="UPI"/>
    <s v="Delivered"/>
    <n v="16"/>
    <s v="D773"/>
    <n v="4"/>
  </r>
  <r>
    <s v="O02418"/>
    <x v="201"/>
    <s v="13:02"/>
    <s v="C7241"/>
    <x v="0"/>
    <s v="Noida"/>
    <s v="North"/>
    <s v="East"/>
    <s v="R374"/>
    <s v="Spice Hub"/>
    <n v="4"/>
    <s v="Mexican"/>
    <n v="4"/>
    <n v="248"/>
    <n v="12.4"/>
    <n v="33"/>
    <n v="73"/>
    <x v="2287"/>
    <s v="Card"/>
    <s v="Delivered"/>
    <n v="54"/>
    <s v="D522"/>
    <n v="1"/>
  </r>
  <r>
    <s v="O02419"/>
    <x v="107"/>
    <s v="14:53"/>
    <s v="C7749"/>
    <x v="5"/>
    <s v="Vadodara"/>
    <s v="West"/>
    <s v="South"/>
    <s v="R215"/>
    <s v="Food Junction"/>
    <n v="2"/>
    <s v="South Indian"/>
    <n v="3"/>
    <n v="549"/>
    <n v="27.45"/>
    <n v="25"/>
    <n v="66"/>
    <x v="2288"/>
    <s v="Card"/>
    <s v="Cancelled"/>
    <n v="36"/>
    <s v="D856"/>
    <n v="3"/>
  </r>
  <r>
    <s v="O02420"/>
    <x v="970"/>
    <s v="12:46"/>
    <s v="C3386"/>
    <x v="3"/>
    <s v="Rohini"/>
    <s v="North"/>
    <s v="Central"/>
    <s v="R438"/>
    <s v="Royal Bites"/>
    <n v="3"/>
    <s v="Chinese"/>
    <n v="5"/>
    <n v="819"/>
    <n v="40.950000000000003"/>
    <n v="17"/>
    <n v="79"/>
    <x v="322"/>
    <s v="Card"/>
    <s v="Delivered"/>
    <n v="17"/>
    <s v="D203"/>
    <n v="5"/>
  </r>
  <r>
    <s v="O02421"/>
    <x v="78"/>
    <s v="10:56"/>
    <s v="C3345"/>
    <x v="3"/>
    <s v="Saket"/>
    <s v="North"/>
    <s v="North"/>
    <s v="R870"/>
    <s v="Urban Tadka"/>
    <n v="4"/>
    <s v="North Indian"/>
    <n v="6"/>
    <n v="489"/>
    <n v="24.45"/>
    <n v="39"/>
    <n v="190"/>
    <x v="2289"/>
    <s v="UPI"/>
    <s v="Delivered"/>
    <n v="32"/>
    <s v="D807"/>
    <n v="4"/>
  </r>
  <r>
    <s v="O02422"/>
    <x v="586"/>
    <s v="20:08"/>
    <s v="C1466"/>
    <x v="3"/>
    <s v="Karol Bagh"/>
    <s v="North"/>
    <s v="North"/>
    <s v="R876"/>
    <s v="Taste Street"/>
    <n v="4"/>
    <s v="Mexican"/>
    <n v="1"/>
    <n v="620"/>
    <n v="31"/>
    <n v="28"/>
    <n v="176"/>
    <x v="2290"/>
    <s v="UPI"/>
    <s v="Delivered"/>
    <n v="39"/>
    <s v="D883"/>
    <n v="4"/>
  </r>
  <r>
    <s v="O02423"/>
    <x v="503"/>
    <s v="21:47"/>
    <s v="C8605"/>
    <x v="1"/>
    <s v="Nagpur"/>
    <s v="West"/>
    <s v="Central"/>
    <s v="R702"/>
    <s v="Food Junction"/>
    <n v="3"/>
    <s v="North Indian"/>
    <n v="1"/>
    <n v="1147"/>
    <n v="57.35"/>
    <n v="17"/>
    <n v="161"/>
    <x v="2291"/>
    <s v="UPI"/>
    <s v="Cancelled"/>
    <n v="27"/>
    <s v="D868"/>
    <n v="5"/>
  </r>
  <r>
    <s v="O02424"/>
    <x v="334"/>
    <s v="15:09"/>
    <s v="C9320"/>
    <x v="3"/>
    <s v="Karol Bagh"/>
    <s v="North"/>
    <s v="South"/>
    <s v="R395"/>
    <s v="Royal Bites"/>
    <n v="4"/>
    <s v="Fast Food"/>
    <n v="1"/>
    <n v="776"/>
    <n v="38.799999999999997"/>
    <n v="37"/>
    <n v="179"/>
    <x v="2292"/>
    <s v="UPI"/>
    <s v="Delivered"/>
    <n v="17"/>
    <s v="D537"/>
    <n v="4"/>
  </r>
  <r>
    <s v="O02425"/>
    <x v="526"/>
    <s v="14:21"/>
    <s v="C8379"/>
    <x v="2"/>
    <s v="Gachibowli"/>
    <s v="South"/>
    <s v="North"/>
    <s v="R219"/>
    <s v="Royal Bites"/>
    <n v="3"/>
    <s v="Italian"/>
    <n v="4"/>
    <n v="234"/>
    <n v="11.7"/>
    <n v="36"/>
    <n v="59"/>
    <x v="2293"/>
    <s v="Card"/>
    <s v="Delivered"/>
    <n v="41"/>
    <s v="D160"/>
    <n v="4"/>
  </r>
  <r>
    <s v="O02426"/>
    <x v="341"/>
    <s v="15:19"/>
    <s v="C8528"/>
    <x v="1"/>
    <s v="Aurangabad"/>
    <s v="West"/>
    <s v="North"/>
    <s v="R686"/>
    <s v="Food Junction"/>
    <n v="5"/>
    <s v="Chinese"/>
    <n v="1"/>
    <n v="551"/>
    <n v="27.55"/>
    <n v="44"/>
    <n v="66"/>
    <x v="2294"/>
    <s v="UPI"/>
    <s v="Delivered"/>
    <n v="33"/>
    <s v="D513"/>
    <n v="3"/>
  </r>
  <r>
    <s v="O02427"/>
    <x v="127"/>
    <s v="13:01"/>
    <s v="C2101"/>
    <x v="2"/>
    <s v="Kukatpally"/>
    <s v="South"/>
    <s v="West"/>
    <s v="R966"/>
    <s v="Taste Street"/>
    <n v="3"/>
    <s v="Fast Food"/>
    <n v="4"/>
    <n v="714"/>
    <n v="35.700000000000003"/>
    <n v="34"/>
    <n v="115"/>
    <x v="1956"/>
    <s v="UPI"/>
    <s v="Delivered"/>
    <n v="44"/>
    <s v="D774"/>
    <n v="3"/>
  </r>
  <r>
    <s v="O02428"/>
    <x v="130"/>
    <s v="15:54"/>
    <s v="C6535"/>
    <x v="1"/>
    <s v="Nagpur"/>
    <s v="West"/>
    <s v="East"/>
    <s v="R313"/>
    <s v="Spice Hub"/>
    <n v="4"/>
    <s v="Italian"/>
    <n v="5"/>
    <n v="546"/>
    <n v="27.3"/>
    <n v="41"/>
    <n v="142"/>
    <x v="2295"/>
    <s v="UPI"/>
    <s v="Delivered"/>
    <n v="21"/>
    <s v="D883"/>
    <n v="4"/>
  </r>
  <r>
    <s v="O02429"/>
    <x v="412"/>
    <s v="19:54"/>
    <s v="C5745"/>
    <x v="2"/>
    <s v="Hitech City"/>
    <s v="South"/>
    <s v="North"/>
    <s v="R380"/>
    <s v="Food Junction"/>
    <n v="3"/>
    <s v="Mexican"/>
    <n v="1"/>
    <n v="1265"/>
    <n v="63.25"/>
    <n v="37"/>
    <n v="116"/>
    <x v="2296"/>
    <s v="UPI"/>
    <s v="Cancelled"/>
    <n v="45"/>
    <s v="D301"/>
    <n v="3"/>
  </r>
  <r>
    <s v="O02430"/>
    <x v="649"/>
    <s v="17:27"/>
    <s v="C1136"/>
    <x v="2"/>
    <s v="Secunderabad"/>
    <s v="South"/>
    <s v="West"/>
    <s v="R962"/>
    <s v="Urban Tadka"/>
    <n v="5"/>
    <s v="Italian"/>
    <n v="5"/>
    <n v="747"/>
    <n v="37.35"/>
    <n v="40"/>
    <n v="190"/>
    <x v="2297"/>
    <s v="UPI"/>
    <s v="Delivered"/>
    <n v="27"/>
    <s v="D851"/>
    <n v="5"/>
  </r>
  <r>
    <s v="O02431"/>
    <x v="78"/>
    <s v="20:14"/>
    <s v="C2369"/>
    <x v="0"/>
    <s v="Lucknow"/>
    <s v="North"/>
    <s v="North"/>
    <s v="R962"/>
    <s v="Food Junction"/>
    <n v="3"/>
    <s v="Mexican"/>
    <n v="1"/>
    <n v="476"/>
    <n v="23.8"/>
    <n v="30"/>
    <n v="67"/>
    <x v="2298"/>
    <s v="Card"/>
    <s v="Delivered"/>
    <n v="54"/>
    <s v="D209"/>
    <n v="3"/>
  </r>
  <r>
    <s v="O02432"/>
    <x v="728"/>
    <s v="18:41"/>
    <s v="C7899"/>
    <x v="3"/>
    <s v="Saket"/>
    <s v="North"/>
    <s v="Central"/>
    <s v="R676"/>
    <s v="Royal Bites"/>
    <n v="4"/>
    <s v="Chinese"/>
    <n v="2"/>
    <n v="750"/>
    <n v="37.5"/>
    <n v="22"/>
    <n v="165"/>
    <x v="928"/>
    <s v="COD"/>
    <s v="Delivered"/>
    <n v="26"/>
    <s v="D784"/>
    <n v="4"/>
  </r>
  <r>
    <s v="O02433"/>
    <x v="27"/>
    <s v="21:57"/>
    <s v="C2554"/>
    <x v="1"/>
    <s v="Nashik"/>
    <s v="West"/>
    <s v="South"/>
    <s v="R941"/>
    <s v="Spice Hub"/>
    <n v="4"/>
    <s v="Italian"/>
    <n v="1"/>
    <n v="403"/>
    <n v="20.149999999999999"/>
    <n v="24"/>
    <n v="160"/>
    <x v="2299"/>
    <s v="UPI"/>
    <s v="Delivered"/>
    <n v="20"/>
    <s v="D416"/>
    <n v="4"/>
  </r>
  <r>
    <s v="O02434"/>
    <x v="614"/>
    <s v="9:05"/>
    <s v="C5378"/>
    <x v="6"/>
    <s v="Jaipur"/>
    <s v="North"/>
    <s v="West"/>
    <s v="R842"/>
    <s v="Royal Bites"/>
    <n v="1"/>
    <s v="North Indian"/>
    <n v="6"/>
    <n v="474"/>
    <n v="23.7"/>
    <n v="64"/>
    <n v="33"/>
    <x v="2300"/>
    <s v="Card"/>
    <s v="Cancelled"/>
    <n v="54"/>
    <s v="D634"/>
    <n v="1"/>
  </r>
  <r>
    <s v="O02435"/>
    <x v="238"/>
    <s v="14:36"/>
    <s v="C5594"/>
    <x v="0"/>
    <s v="Lucknow"/>
    <s v="North"/>
    <s v="West"/>
    <s v="R320"/>
    <s v="Food Junction"/>
    <n v="1"/>
    <s v="Chinese"/>
    <n v="5"/>
    <n v="657"/>
    <n v="32.85"/>
    <n v="50"/>
    <n v="48"/>
    <x v="2301"/>
    <s v="UPI"/>
    <s v="Delivered"/>
    <n v="57"/>
    <s v="D337"/>
    <n v="1"/>
  </r>
  <r>
    <s v="O02436"/>
    <x v="37"/>
    <s v="10:33"/>
    <s v="C7528"/>
    <x v="1"/>
    <s v="Nagpur"/>
    <s v="West"/>
    <s v="West"/>
    <s v="R634"/>
    <s v="Food Junction"/>
    <n v="5"/>
    <s v="South Indian"/>
    <n v="5"/>
    <n v="1613"/>
    <n v="80.650000000000006"/>
    <n v="34"/>
    <n v="186"/>
    <x v="2302"/>
    <s v="Card"/>
    <s v="Delivered"/>
    <n v="16"/>
    <s v="D407"/>
    <n v="5"/>
  </r>
  <r>
    <s v="O02437"/>
    <x v="283"/>
    <s v="17:09"/>
    <s v="C5114"/>
    <x v="3"/>
    <s v="Rohini"/>
    <s v="North"/>
    <s v="East"/>
    <s v="R423"/>
    <s v="Taste Street"/>
    <n v="5"/>
    <s v="Italian"/>
    <n v="4"/>
    <n v="1231"/>
    <n v="61.55"/>
    <n v="35"/>
    <n v="42"/>
    <x v="2303"/>
    <s v="UPI"/>
    <s v="Delivered"/>
    <n v="31"/>
    <s v="D541"/>
    <n v="4"/>
  </r>
  <r>
    <s v="O02438"/>
    <x v="249"/>
    <s v="15:22"/>
    <s v="C6139"/>
    <x v="3"/>
    <s v="Rohini"/>
    <s v="North"/>
    <s v="West"/>
    <s v="R510"/>
    <s v="Urban Tadka"/>
    <n v="4"/>
    <s v="South Indian"/>
    <n v="5"/>
    <n v="532"/>
    <n v="26.6"/>
    <n v="30"/>
    <n v="149"/>
    <x v="2304"/>
    <s v="Card"/>
    <s v="Delivered"/>
    <n v="37"/>
    <s v="D595"/>
    <n v="3"/>
  </r>
  <r>
    <s v="O02439"/>
    <x v="317"/>
    <s v="22:47"/>
    <s v="C6363"/>
    <x v="1"/>
    <s v="Pune"/>
    <s v="West"/>
    <s v="East"/>
    <s v="R767"/>
    <s v="Spice Hub"/>
    <n v="5"/>
    <s v="South Indian"/>
    <n v="4"/>
    <n v="889"/>
    <n v="44.45"/>
    <n v="32"/>
    <n v="151"/>
    <x v="2305"/>
    <s v="UPI"/>
    <s v="Delivered"/>
    <n v="39"/>
    <s v="D144"/>
    <n v="4"/>
  </r>
  <r>
    <s v="O02440"/>
    <x v="805"/>
    <s v="18:52"/>
    <s v="C8425"/>
    <x v="3"/>
    <s v="Saket"/>
    <s v="North"/>
    <s v="South"/>
    <s v="R919"/>
    <s v="Spice Hub"/>
    <n v="2"/>
    <s v="North Indian"/>
    <n v="6"/>
    <n v="339"/>
    <n v="16.95"/>
    <n v="22"/>
    <n v="168"/>
    <x v="2306"/>
    <s v="UPI"/>
    <s v="Delivered"/>
    <n v="37"/>
    <s v="D532"/>
    <n v="4"/>
  </r>
  <r>
    <s v="O02441"/>
    <x v="253"/>
    <s v="18:04"/>
    <s v="C8370"/>
    <x v="3"/>
    <s v="Dwarka"/>
    <s v="North"/>
    <s v="Central"/>
    <s v="R848"/>
    <s v="Food Junction"/>
    <n v="5"/>
    <s v="South Indian"/>
    <n v="6"/>
    <n v="755"/>
    <n v="37.75"/>
    <n v="26"/>
    <n v="161"/>
    <x v="2307"/>
    <s v="UPI"/>
    <s v="Delivered"/>
    <n v="34"/>
    <s v="D791"/>
    <n v="4"/>
  </r>
  <r>
    <s v="O02442"/>
    <x v="222"/>
    <s v="14:35"/>
    <s v="C9236"/>
    <x v="3"/>
    <s v="New Delhi"/>
    <s v="North"/>
    <s v="Central"/>
    <s v="R865"/>
    <s v="Taste Street"/>
    <n v="3"/>
    <s v="Italian"/>
    <n v="4"/>
    <n v="325"/>
    <n v="16.25"/>
    <n v="39"/>
    <n v="105"/>
    <x v="752"/>
    <s v="Card"/>
    <s v="Delivered"/>
    <n v="41"/>
    <s v="D992"/>
    <n v="3"/>
  </r>
  <r>
    <s v="O02443"/>
    <x v="585"/>
    <s v="10:27"/>
    <s v="C9145"/>
    <x v="2"/>
    <s v="Madhapur"/>
    <s v="South"/>
    <s v="South"/>
    <s v="R758"/>
    <s v="Royal Bites"/>
    <n v="3"/>
    <s v="Mexican"/>
    <n v="6"/>
    <n v="985"/>
    <n v="49.25"/>
    <n v="29"/>
    <n v="176"/>
    <x v="2308"/>
    <s v="Card"/>
    <s v="Delivered"/>
    <n v="21"/>
    <s v="D784"/>
    <n v="4"/>
  </r>
  <r>
    <s v="O02444"/>
    <x v="971"/>
    <s v="18:49"/>
    <s v="C7363"/>
    <x v="2"/>
    <s v="Kukatpally"/>
    <s v="South"/>
    <s v="South"/>
    <s v="R675"/>
    <s v="Food Junction"/>
    <n v="3"/>
    <s v="Chinese"/>
    <n v="2"/>
    <n v="334"/>
    <n v="16.7"/>
    <n v="48"/>
    <n v="65"/>
    <x v="2309"/>
    <s v="Card"/>
    <s v="Delivered"/>
    <n v="49"/>
    <s v="D127"/>
    <n v="3"/>
  </r>
  <r>
    <s v="O02445"/>
    <x v="972"/>
    <s v="11:45"/>
    <s v="C2237"/>
    <x v="1"/>
    <s v="Nagpur"/>
    <s v="West"/>
    <s v="Central"/>
    <s v="R311"/>
    <s v="Royal Bites"/>
    <n v="4"/>
    <s v="Italian"/>
    <n v="4"/>
    <n v="699"/>
    <n v="34.950000000000003"/>
    <n v="34"/>
    <n v="76"/>
    <x v="2310"/>
    <s v="UPI"/>
    <s v="Delivered"/>
    <n v="31"/>
    <s v="D710"/>
    <n v="4"/>
  </r>
  <r>
    <s v="O02446"/>
    <x v="196"/>
    <s v="13:47"/>
    <s v="C6174"/>
    <x v="1"/>
    <s v="Nagpur"/>
    <s v="West"/>
    <s v="East"/>
    <s v="R947"/>
    <s v="Urban Tadka"/>
    <n v="4"/>
    <s v="Chinese"/>
    <n v="2"/>
    <n v="720"/>
    <n v="36"/>
    <n v="21"/>
    <n v="75"/>
    <x v="1588"/>
    <s v="UPI"/>
    <s v="Cancelled"/>
    <n v="40"/>
    <s v="D819"/>
    <n v="3"/>
  </r>
  <r>
    <s v="O02447"/>
    <x v="825"/>
    <s v="13:06"/>
    <s v="C9601"/>
    <x v="0"/>
    <s v="Agra"/>
    <s v="North"/>
    <s v="West"/>
    <s v="R505"/>
    <s v="Taste Street"/>
    <n v="1"/>
    <s v="South Indian"/>
    <n v="4"/>
    <n v="858"/>
    <n v="42.9"/>
    <n v="67"/>
    <n v="49"/>
    <x v="2311"/>
    <s v="UPI"/>
    <s v="Delivered"/>
    <n v="51"/>
    <s v="D663"/>
    <n v="1"/>
  </r>
  <r>
    <s v="O02448"/>
    <x v="332"/>
    <s v="20:06"/>
    <s v="C5341"/>
    <x v="2"/>
    <s v="Gachibowli"/>
    <s v="South"/>
    <s v="North"/>
    <s v="R819"/>
    <s v="Food Junction"/>
    <n v="3"/>
    <s v="Italian"/>
    <n v="4"/>
    <n v="472"/>
    <n v="23.6"/>
    <n v="31"/>
    <n v="51"/>
    <x v="2312"/>
    <s v="UPI"/>
    <s v="Delivered"/>
    <n v="39"/>
    <s v="D777"/>
    <n v="3"/>
  </r>
  <r>
    <s v="O02449"/>
    <x v="442"/>
    <s v="14:25"/>
    <s v="C5861"/>
    <x v="4"/>
    <s v="Gwalior"/>
    <s v="Central"/>
    <s v="North"/>
    <s v="R501"/>
    <s v="Taste Street"/>
    <n v="1"/>
    <s v="Italian"/>
    <n v="1"/>
    <n v="414"/>
    <n v="20.7"/>
    <n v="90"/>
    <n v="71"/>
    <x v="2313"/>
    <s v="Card"/>
    <s v="Delivered"/>
    <n v="81"/>
    <s v="D610"/>
    <n v="1"/>
  </r>
  <r>
    <s v="O02450"/>
    <x v="497"/>
    <s v="14:16"/>
    <s v="C7521"/>
    <x v="6"/>
    <s v="Udaipur"/>
    <s v="North"/>
    <s v="South"/>
    <s v="R323"/>
    <s v="Food Junction"/>
    <n v="2"/>
    <s v="Italian"/>
    <n v="6"/>
    <n v="146"/>
    <n v="7.3"/>
    <n v="42"/>
    <n v="65"/>
    <x v="2314"/>
    <s v="UPI"/>
    <s v="Delivered"/>
    <n v="70"/>
    <s v="D227"/>
    <n v="2"/>
  </r>
  <r>
    <s v="O02451"/>
    <x v="454"/>
    <s v="16:16"/>
    <s v="C1848"/>
    <x v="5"/>
    <s v="Surat"/>
    <s v="West"/>
    <s v="West"/>
    <s v="R376"/>
    <s v="Spice Hub"/>
    <n v="3"/>
    <s v="North Indian"/>
    <n v="5"/>
    <n v="468"/>
    <n v="23.4"/>
    <n v="36"/>
    <n v="29"/>
    <x v="2315"/>
    <s v="Card"/>
    <s v="Delivered"/>
    <n v="47"/>
    <s v="D665"/>
    <n v="3"/>
  </r>
  <r>
    <s v="O02452"/>
    <x v="67"/>
    <s v="17:08"/>
    <s v="C7003"/>
    <x v="3"/>
    <s v="Karol Bagh"/>
    <s v="North"/>
    <s v="South"/>
    <s v="R318"/>
    <s v="Food Junction"/>
    <n v="4"/>
    <s v="North Indian"/>
    <n v="3"/>
    <n v="829"/>
    <n v="41.45"/>
    <n v="39"/>
    <n v="93"/>
    <x v="2316"/>
    <s v="UPI"/>
    <s v="Delivered"/>
    <n v="38"/>
    <s v="D972"/>
    <n v="4"/>
  </r>
  <r>
    <s v="O02453"/>
    <x v="756"/>
    <s v="15:13"/>
    <s v="C5613"/>
    <x v="4"/>
    <s v="Ujjain"/>
    <s v="Central"/>
    <s v="North"/>
    <s v="R965"/>
    <s v="Spice Hub"/>
    <n v="5"/>
    <s v="Italian"/>
    <n v="5"/>
    <n v="475"/>
    <n v="23.75"/>
    <n v="43"/>
    <n v="28"/>
    <x v="2317"/>
    <s v="UPI"/>
    <s v="Delivered"/>
    <n v="67"/>
    <s v="D747"/>
    <n v="2"/>
  </r>
  <r>
    <s v="O02454"/>
    <x v="308"/>
    <s v="18:49"/>
    <s v="C9933"/>
    <x v="3"/>
    <s v="Rohini"/>
    <s v="North"/>
    <s v="North"/>
    <s v="R779"/>
    <s v="Royal Bites"/>
    <n v="4"/>
    <s v="Fast Food"/>
    <n v="1"/>
    <n v="1309"/>
    <n v="65.45"/>
    <n v="19"/>
    <n v="99"/>
    <x v="1508"/>
    <s v="UPI"/>
    <s v="Delivered"/>
    <n v="36"/>
    <s v="D905"/>
    <n v="4"/>
  </r>
  <r>
    <s v="O02455"/>
    <x v="514"/>
    <s v="23:27"/>
    <s v="C2276"/>
    <x v="1"/>
    <s v="Aurangabad"/>
    <s v="West"/>
    <s v="North"/>
    <s v="R997"/>
    <s v="Taste Street"/>
    <n v="4"/>
    <s v="Mexican"/>
    <n v="1"/>
    <n v="1214"/>
    <n v="60.7"/>
    <n v="32"/>
    <n v="197"/>
    <x v="2318"/>
    <s v="Card"/>
    <s v="Delivered"/>
    <n v="32"/>
    <s v="D997"/>
    <n v="4"/>
  </r>
  <r>
    <s v="O02456"/>
    <x v="6"/>
    <s v="11:23"/>
    <s v="C1987"/>
    <x v="2"/>
    <s v="Hitech City"/>
    <s v="South"/>
    <s v="South"/>
    <s v="R347"/>
    <s v="Food Junction"/>
    <n v="3"/>
    <s v="Fast Food"/>
    <n v="1"/>
    <n v="508"/>
    <n v="25.4"/>
    <n v="18"/>
    <n v="64"/>
    <x v="2319"/>
    <s v="Card"/>
    <s v="Cancelled"/>
    <n v="41"/>
    <s v="D294"/>
    <n v="3"/>
  </r>
  <r>
    <s v="O02457"/>
    <x v="11"/>
    <s v="12:46"/>
    <s v="C6740"/>
    <x v="1"/>
    <s v="Mumbai"/>
    <s v="West"/>
    <s v="East"/>
    <s v="R325"/>
    <s v="Royal Bites"/>
    <n v="4"/>
    <s v="Mexican"/>
    <n v="4"/>
    <n v="1505"/>
    <n v="75.25"/>
    <n v="34"/>
    <n v="42"/>
    <x v="2320"/>
    <s v="UPI"/>
    <s v="Delivered"/>
    <n v="39"/>
    <s v="D589"/>
    <n v="4"/>
  </r>
  <r>
    <s v="O02458"/>
    <x v="776"/>
    <s v="16:47"/>
    <s v="C8996"/>
    <x v="1"/>
    <s v="Mumbai"/>
    <s v="West"/>
    <s v="South"/>
    <s v="R665"/>
    <s v="Urban Tadka"/>
    <n v="3"/>
    <s v="Italian"/>
    <n v="2"/>
    <n v="1290"/>
    <n v="64.5"/>
    <n v="31"/>
    <n v="71"/>
    <x v="2321"/>
    <s v="Card"/>
    <s v="Delivered"/>
    <n v="41"/>
    <s v="D413"/>
    <n v="3"/>
  </r>
  <r>
    <s v="O02459"/>
    <x v="192"/>
    <s v="23:28"/>
    <s v="C4549"/>
    <x v="5"/>
    <s v="Surat"/>
    <s v="West"/>
    <s v="Central"/>
    <s v="R796"/>
    <s v="Spice Hub"/>
    <n v="4"/>
    <s v="Fast Food"/>
    <n v="1"/>
    <n v="812"/>
    <n v="40.6"/>
    <n v="47"/>
    <n v="30"/>
    <x v="2322"/>
    <s v="Card"/>
    <s v="Delivered"/>
    <n v="22"/>
    <s v="D992"/>
    <n v="4"/>
  </r>
  <r>
    <s v="O02460"/>
    <x v="529"/>
    <s v="17:54"/>
    <s v="C1736"/>
    <x v="1"/>
    <s v="Nashik"/>
    <s v="West"/>
    <s v="Central"/>
    <s v="R390"/>
    <s v="Royal Bites"/>
    <n v="4"/>
    <s v="Italian"/>
    <n v="3"/>
    <n v="461"/>
    <n v="23.05"/>
    <n v="48"/>
    <n v="47"/>
    <x v="1020"/>
    <s v="UPI"/>
    <s v="Delivered"/>
    <n v="43"/>
    <s v="D889"/>
    <n v="4"/>
  </r>
  <r>
    <s v="O02461"/>
    <x v="591"/>
    <s v="18:26"/>
    <s v="C8782"/>
    <x v="6"/>
    <s v="Kota"/>
    <s v="North"/>
    <s v="Central"/>
    <s v="R114"/>
    <s v="Royal Bites"/>
    <n v="1"/>
    <s v="Chinese"/>
    <n v="1"/>
    <n v="609"/>
    <n v="30.45"/>
    <n v="29"/>
    <n v="42"/>
    <x v="2323"/>
    <s v="UPI"/>
    <s v="Delivered"/>
    <n v="58"/>
    <s v="D111"/>
    <n v="1"/>
  </r>
  <r>
    <s v="O02462"/>
    <x v="477"/>
    <s v="12:59"/>
    <s v="C9819"/>
    <x v="5"/>
    <s v="Vadodara"/>
    <s v="West"/>
    <s v="North"/>
    <s v="R599"/>
    <s v="Taste Street"/>
    <n v="3"/>
    <s v="South Indian"/>
    <n v="6"/>
    <n v="925"/>
    <n v="46.25"/>
    <n v="24"/>
    <n v="74"/>
    <x v="2324"/>
    <s v="UPI"/>
    <s v="Delivered"/>
    <n v="54"/>
    <s v="D670"/>
    <n v="3"/>
  </r>
  <r>
    <s v="O02463"/>
    <x v="697"/>
    <s v="18:37"/>
    <s v="C4421"/>
    <x v="1"/>
    <s v="Nagpur"/>
    <s v="West"/>
    <s v="South"/>
    <s v="R895"/>
    <s v="Urban Tadka"/>
    <n v="4"/>
    <s v="South Indian"/>
    <n v="2"/>
    <n v="320"/>
    <n v="16"/>
    <n v="40"/>
    <n v="25"/>
    <x v="2325"/>
    <s v="UPI"/>
    <s v="Delivered"/>
    <n v="21"/>
    <s v="D896"/>
    <n v="5"/>
  </r>
  <r>
    <s v="O02464"/>
    <x v="820"/>
    <s v="13:55"/>
    <s v="C1930"/>
    <x v="1"/>
    <s v="Nagpur"/>
    <s v="West"/>
    <s v="Central"/>
    <s v="R851"/>
    <s v="Spice Hub"/>
    <n v="5"/>
    <s v="Fast Food"/>
    <n v="2"/>
    <n v="1224"/>
    <n v="61.2"/>
    <n v="20"/>
    <n v="167"/>
    <x v="2326"/>
    <s v="Card"/>
    <s v="Delivered"/>
    <n v="25"/>
    <s v="D734"/>
    <n v="5"/>
  </r>
  <r>
    <s v="O02465"/>
    <x v="306"/>
    <s v="10:09"/>
    <s v="C2765"/>
    <x v="1"/>
    <s v="Mumbai"/>
    <s v="West"/>
    <s v="West"/>
    <s v="R664"/>
    <s v="Urban Tadka"/>
    <n v="4"/>
    <s v="South Indian"/>
    <n v="5"/>
    <n v="1074"/>
    <n v="53.7"/>
    <n v="42"/>
    <n v="192"/>
    <x v="2327"/>
    <s v="UPI"/>
    <s v="Delivered"/>
    <n v="20"/>
    <s v="D928"/>
    <n v="4"/>
  </r>
  <r>
    <s v="O02466"/>
    <x v="355"/>
    <s v="9:50"/>
    <s v="C6182"/>
    <x v="6"/>
    <s v="Kota"/>
    <s v="North"/>
    <s v="North"/>
    <s v="R743"/>
    <s v="Food Junction"/>
    <n v="4"/>
    <s v="Mexican"/>
    <n v="6"/>
    <n v="694"/>
    <n v="34.700000000000003"/>
    <n v="77"/>
    <n v="31"/>
    <x v="2328"/>
    <s v="COD"/>
    <s v="Delivered"/>
    <n v="62"/>
    <s v="D393"/>
    <n v="1"/>
  </r>
  <r>
    <s v="O02467"/>
    <x v="855"/>
    <s v="19:59"/>
    <s v="C3948"/>
    <x v="1"/>
    <s v="Nashik"/>
    <s v="West"/>
    <s v="Central"/>
    <s v="R639"/>
    <s v="Urban Tadka"/>
    <n v="3"/>
    <s v="Chinese"/>
    <n v="2"/>
    <n v="961"/>
    <n v="48.05"/>
    <n v="34"/>
    <n v="178"/>
    <x v="2329"/>
    <s v="UPI"/>
    <s v="Delivered"/>
    <n v="43"/>
    <s v="D808"/>
    <n v="3"/>
  </r>
  <r>
    <s v="O02468"/>
    <x v="849"/>
    <s v="10:48"/>
    <s v="C2587"/>
    <x v="4"/>
    <s v="Ujjain"/>
    <s v="Central"/>
    <s v="North"/>
    <s v="R798"/>
    <s v="Spice Hub"/>
    <n v="3"/>
    <s v="Fast Food"/>
    <n v="3"/>
    <n v="233"/>
    <n v="11.65"/>
    <n v="58"/>
    <n v="63"/>
    <x v="2330"/>
    <s v="UPI"/>
    <s v="Delivered"/>
    <n v="52"/>
    <s v="D986"/>
    <n v="3"/>
  </r>
  <r>
    <s v="O02469"/>
    <x v="564"/>
    <s v="15:08"/>
    <s v="C3703"/>
    <x v="6"/>
    <s v="Jaipur"/>
    <s v="North"/>
    <s v="East"/>
    <s v="R489"/>
    <s v="Food Junction"/>
    <n v="3"/>
    <s v="Italian"/>
    <n v="4"/>
    <n v="312"/>
    <n v="15.6"/>
    <n v="60"/>
    <n v="80"/>
    <x v="2331"/>
    <s v="UPI"/>
    <s v="Cancelled"/>
    <n v="75"/>
    <s v="D863"/>
    <n v="3"/>
  </r>
  <r>
    <s v="O02470"/>
    <x v="518"/>
    <s v="12:21"/>
    <s v="C7582"/>
    <x v="2"/>
    <s v="Hitech City"/>
    <s v="South"/>
    <s v="Central"/>
    <s v="R716"/>
    <s v="Food Junction"/>
    <n v="2"/>
    <s v="Fast Food"/>
    <n v="1"/>
    <n v="307"/>
    <n v="15.35"/>
    <n v="33"/>
    <n v="39"/>
    <x v="2332"/>
    <s v="UPI"/>
    <s v="Delivered"/>
    <n v="49"/>
    <s v="D113"/>
    <n v="2"/>
  </r>
  <r>
    <s v="O02471"/>
    <x v="164"/>
    <s v="18:02"/>
    <s v="C2087"/>
    <x v="4"/>
    <s v="Indore"/>
    <s v="Central"/>
    <s v="North"/>
    <s v="R376"/>
    <s v="Food Junction"/>
    <n v="1"/>
    <s v="South Indian"/>
    <n v="4"/>
    <n v="402"/>
    <n v="20.100000000000001"/>
    <n v="33"/>
    <n v="59"/>
    <x v="2333"/>
    <s v="UPI"/>
    <s v="Cancelled"/>
    <n v="78"/>
    <s v="D747"/>
    <n v="1"/>
  </r>
  <r>
    <s v="O02472"/>
    <x v="322"/>
    <s v="16:43"/>
    <s v="C3323"/>
    <x v="5"/>
    <s v="Surat"/>
    <s v="West"/>
    <s v="Central"/>
    <s v="R804"/>
    <s v="Spice Hub"/>
    <n v="4"/>
    <s v="Chinese"/>
    <n v="5"/>
    <n v="548"/>
    <n v="27.4"/>
    <n v="33"/>
    <n v="56"/>
    <x v="2334"/>
    <s v="UPI"/>
    <s v="Delivered"/>
    <n v="23"/>
    <s v="D835"/>
    <n v="4"/>
  </r>
  <r>
    <s v="O02473"/>
    <x v="723"/>
    <s v="21:45"/>
    <s v="C5246"/>
    <x v="2"/>
    <s v="Secunderabad"/>
    <s v="South"/>
    <s v="Central"/>
    <s v="R746"/>
    <s v="Royal Bites"/>
    <n v="3"/>
    <s v="North Indian"/>
    <n v="3"/>
    <n v="590"/>
    <n v="29.5"/>
    <n v="52"/>
    <n v="67"/>
    <x v="555"/>
    <s v="UPI"/>
    <s v="Delivered"/>
    <n v="22"/>
    <s v="D629"/>
    <n v="4"/>
  </r>
  <r>
    <s v="O02474"/>
    <x v="103"/>
    <s v="23:23"/>
    <s v="C7930"/>
    <x v="5"/>
    <s v="Rajkot"/>
    <s v="West"/>
    <s v="West"/>
    <s v="R469"/>
    <s v="Urban Tadka"/>
    <n v="1"/>
    <s v="Italian"/>
    <n v="6"/>
    <n v="464"/>
    <n v="23.2"/>
    <n v="45"/>
    <n v="63"/>
    <x v="2335"/>
    <s v="COD"/>
    <s v="Delivered"/>
    <n v="55"/>
    <s v="D645"/>
    <n v="1"/>
  </r>
  <r>
    <s v="O02475"/>
    <x v="415"/>
    <s v="20:01"/>
    <s v="C5765"/>
    <x v="2"/>
    <s v="Madhapur"/>
    <s v="South"/>
    <s v="East"/>
    <s v="R488"/>
    <s v="Taste Street"/>
    <n v="3"/>
    <s v="Fast Food"/>
    <n v="3"/>
    <n v="503"/>
    <n v="25.15"/>
    <n v="30"/>
    <n v="26"/>
    <x v="2336"/>
    <s v="Card"/>
    <s v="Delivered"/>
    <n v="45"/>
    <s v="D763"/>
    <n v="2"/>
  </r>
  <r>
    <s v="O02476"/>
    <x v="118"/>
    <s v="9:17"/>
    <s v="C9661"/>
    <x v="2"/>
    <s v="Kukatpally"/>
    <s v="South"/>
    <s v="West"/>
    <s v="R415"/>
    <s v="Urban Tadka"/>
    <n v="2"/>
    <s v="Fast Food"/>
    <n v="4"/>
    <n v="729"/>
    <n v="36.450000000000003"/>
    <n v="39"/>
    <n v="90"/>
    <x v="1922"/>
    <s v="UPI"/>
    <s v="Delivered"/>
    <n v="21"/>
    <s v="D781"/>
    <n v="5"/>
  </r>
  <r>
    <s v="O02477"/>
    <x v="973"/>
    <s v="16:08"/>
    <s v="C9247"/>
    <x v="1"/>
    <s v="Nagpur"/>
    <s v="West"/>
    <s v="East"/>
    <s v="R436"/>
    <s v="Royal Bites"/>
    <n v="5"/>
    <s v="Fast Food"/>
    <n v="4"/>
    <n v="792"/>
    <n v="39.6"/>
    <n v="24"/>
    <n v="65"/>
    <x v="2337"/>
    <s v="UPI"/>
    <s v="Delivered"/>
    <n v="41"/>
    <s v="D404"/>
    <n v="4"/>
  </r>
  <r>
    <s v="O02478"/>
    <x v="961"/>
    <s v="11:29"/>
    <s v="C2509"/>
    <x v="4"/>
    <s v="Bhopal"/>
    <s v="Central"/>
    <s v="Central"/>
    <s v="R555"/>
    <s v="Spice Hub"/>
    <n v="3"/>
    <s v="Mexican"/>
    <n v="3"/>
    <n v="505"/>
    <n v="25.25"/>
    <n v="72"/>
    <n v="35"/>
    <x v="2338"/>
    <s v="UPI"/>
    <s v="Delivered"/>
    <n v="36"/>
    <s v="D923"/>
    <n v="3"/>
  </r>
  <r>
    <s v="O02479"/>
    <x v="157"/>
    <s v="9:34"/>
    <s v="C4243"/>
    <x v="1"/>
    <s v="Nagpur"/>
    <s v="West"/>
    <s v="East"/>
    <s v="R458"/>
    <s v="Food Junction"/>
    <n v="5"/>
    <s v="Mexican"/>
    <n v="1"/>
    <n v="703"/>
    <n v="35.15"/>
    <n v="42"/>
    <n v="38"/>
    <x v="1735"/>
    <s v="UPI"/>
    <s v="Delivered"/>
    <n v="20"/>
    <s v="D176"/>
    <n v="5"/>
  </r>
  <r>
    <s v="O02480"/>
    <x v="98"/>
    <s v="14:21"/>
    <s v="C1927"/>
    <x v="3"/>
    <s v="Karol Bagh"/>
    <s v="North"/>
    <s v="South"/>
    <s v="R206"/>
    <s v="Urban Tadka"/>
    <n v="4"/>
    <s v="Italian"/>
    <n v="3"/>
    <n v="575"/>
    <n v="28.75"/>
    <n v="29"/>
    <n v="149"/>
    <x v="2339"/>
    <s v="Card"/>
    <s v="Delivered"/>
    <n v="35"/>
    <s v="D509"/>
    <n v="4"/>
  </r>
  <r>
    <s v="O02481"/>
    <x v="268"/>
    <s v="18:25"/>
    <s v="C3015"/>
    <x v="1"/>
    <s v="Nagpur"/>
    <s v="West"/>
    <s v="North"/>
    <s v="R287"/>
    <s v="Royal Bites"/>
    <n v="3"/>
    <s v="Italian"/>
    <n v="5"/>
    <n v="1523"/>
    <n v="76.150000000000006"/>
    <n v="40"/>
    <n v="36"/>
    <x v="2340"/>
    <s v="UPI"/>
    <s v="Delivered"/>
    <n v="36"/>
    <s v="D299"/>
    <n v="3"/>
  </r>
  <r>
    <s v="O02482"/>
    <x v="929"/>
    <s v="11:31"/>
    <s v="C8144"/>
    <x v="5"/>
    <s v="Ahmedabad"/>
    <s v="West"/>
    <s v="West"/>
    <s v="R671"/>
    <s v="Taste Street"/>
    <n v="3"/>
    <s v="North Indian"/>
    <n v="2"/>
    <n v="547"/>
    <n v="27.35"/>
    <n v="53"/>
    <n v="80"/>
    <x v="896"/>
    <s v="UPI"/>
    <s v="Delivered"/>
    <n v="55"/>
    <s v="D363"/>
    <n v="3"/>
  </r>
  <r>
    <s v="O02483"/>
    <x v="372"/>
    <s v="19:43"/>
    <s v="C9384"/>
    <x v="1"/>
    <s v="Nashik"/>
    <s v="West"/>
    <s v="North"/>
    <s v="R898"/>
    <s v="Royal Bites"/>
    <n v="4"/>
    <s v="Mexican"/>
    <n v="5"/>
    <n v="577"/>
    <n v="28.85"/>
    <n v="36"/>
    <n v="150"/>
    <x v="750"/>
    <s v="COD"/>
    <s v="Delivered"/>
    <n v="35"/>
    <s v="D279"/>
    <n v="4"/>
  </r>
  <r>
    <s v="O02484"/>
    <x v="642"/>
    <s v="9:44"/>
    <s v="C5658"/>
    <x v="1"/>
    <s v="Aurangabad"/>
    <s v="West"/>
    <s v="East"/>
    <s v="R473"/>
    <s v="Royal Bites"/>
    <n v="4"/>
    <s v="Mexican"/>
    <n v="4"/>
    <n v="267"/>
    <n v="13.35"/>
    <n v="20"/>
    <n v="193"/>
    <x v="2341"/>
    <s v="UPI"/>
    <s v="Delivered"/>
    <n v="39"/>
    <s v="D786"/>
    <n v="4"/>
  </r>
  <r>
    <s v="O02485"/>
    <x v="539"/>
    <s v="11:35"/>
    <s v="C7007"/>
    <x v="0"/>
    <s v="Ghaziabad"/>
    <s v="North"/>
    <s v="East"/>
    <s v="R862"/>
    <s v="Urban Tadka"/>
    <n v="3"/>
    <s v="Chinese"/>
    <n v="2"/>
    <n v="831"/>
    <n v="41.55"/>
    <n v="63"/>
    <n v="71"/>
    <x v="2342"/>
    <s v="UPI"/>
    <s v="Delivered"/>
    <n v="32"/>
    <s v="D540"/>
    <n v="3"/>
  </r>
  <r>
    <s v="O02486"/>
    <x v="171"/>
    <s v="15:18"/>
    <s v="C7981"/>
    <x v="3"/>
    <s v="Karol Bagh"/>
    <s v="North"/>
    <s v="South"/>
    <s v="R665"/>
    <s v="Food Junction"/>
    <n v="5"/>
    <s v="North Indian"/>
    <n v="3"/>
    <n v="909"/>
    <n v="45.45"/>
    <n v="21"/>
    <n v="33"/>
    <x v="2343"/>
    <s v="Card"/>
    <s v="Cancelled"/>
    <n v="17"/>
    <s v="D124"/>
    <n v="5"/>
  </r>
  <r>
    <s v="O02487"/>
    <x v="283"/>
    <s v="20:56"/>
    <s v="C8435"/>
    <x v="1"/>
    <s v="Mumbai"/>
    <s v="West"/>
    <s v="East"/>
    <s v="R943"/>
    <s v="Urban Tadka"/>
    <n v="5"/>
    <s v="Italian"/>
    <n v="1"/>
    <n v="481"/>
    <n v="24.05"/>
    <n v="32"/>
    <n v="125"/>
    <x v="2344"/>
    <s v="UPI"/>
    <s v="Delivered"/>
    <n v="19"/>
    <s v="D274"/>
    <n v="5"/>
  </r>
  <r>
    <s v="O02488"/>
    <x v="665"/>
    <s v="14:39"/>
    <s v="C5165"/>
    <x v="5"/>
    <s v="Surat"/>
    <s v="West"/>
    <s v="North"/>
    <s v="R349"/>
    <s v="Urban Tadka"/>
    <n v="4"/>
    <s v="Fast Food"/>
    <n v="5"/>
    <n v="673"/>
    <n v="33.65"/>
    <n v="22"/>
    <n v="61"/>
    <x v="2345"/>
    <s v="Card"/>
    <s v="Cancelled"/>
    <n v="30"/>
    <s v="D471"/>
    <n v="4"/>
  </r>
  <r>
    <s v="O02489"/>
    <x v="947"/>
    <s v="20:29"/>
    <s v="C7964"/>
    <x v="1"/>
    <s v="Pune"/>
    <s v="West"/>
    <s v="Central"/>
    <s v="R408"/>
    <s v="Royal Bites"/>
    <n v="5"/>
    <s v="Chinese"/>
    <n v="1"/>
    <n v="1191"/>
    <n v="59.55"/>
    <n v="26"/>
    <n v="76"/>
    <x v="2346"/>
    <s v="UPI"/>
    <s v="Delivered"/>
    <n v="20"/>
    <s v="D628"/>
    <n v="5"/>
  </r>
  <r>
    <s v="O02490"/>
    <x v="635"/>
    <s v="18:36"/>
    <s v="C3761"/>
    <x v="6"/>
    <s v="Udaipur"/>
    <s v="North"/>
    <s v="East"/>
    <s v="R397"/>
    <s v="Royal Bites"/>
    <n v="4"/>
    <s v="Mexican"/>
    <n v="5"/>
    <n v="614"/>
    <n v="30.7"/>
    <n v="33"/>
    <n v="24"/>
    <x v="2347"/>
    <s v="UPI"/>
    <s v="Delivered"/>
    <n v="42"/>
    <s v="D781"/>
    <n v="4"/>
  </r>
  <r>
    <s v="O02491"/>
    <x v="817"/>
    <s v="21:02"/>
    <s v="C2453"/>
    <x v="2"/>
    <s v="Kukatpally"/>
    <s v="South"/>
    <s v="North"/>
    <s v="R631"/>
    <s v="Royal Bites"/>
    <n v="4"/>
    <s v="Italian"/>
    <n v="6"/>
    <n v="1129"/>
    <n v="56.45"/>
    <n v="54"/>
    <n v="102"/>
    <x v="2348"/>
    <s v="UPI"/>
    <s v="Delivered"/>
    <n v="21"/>
    <s v="D197"/>
    <n v="4"/>
  </r>
  <r>
    <s v="O02492"/>
    <x v="723"/>
    <s v="11:37"/>
    <s v="C5369"/>
    <x v="2"/>
    <s v="Gachibowli"/>
    <s v="South"/>
    <s v="West"/>
    <s v="R452"/>
    <s v="Spice Hub"/>
    <n v="2"/>
    <s v="Italian"/>
    <n v="4"/>
    <n v="685"/>
    <n v="34.25"/>
    <n v="40"/>
    <n v="69"/>
    <x v="2349"/>
    <s v="COD"/>
    <s v="Delivered"/>
    <n v="29"/>
    <s v="D288"/>
    <n v="4"/>
  </r>
  <r>
    <s v="O02493"/>
    <x v="509"/>
    <s v="14:53"/>
    <s v="C1194"/>
    <x v="1"/>
    <s v="Pune"/>
    <s v="West"/>
    <s v="North"/>
    <s v="R384"/>
    <s v="Taste Street"/>
    <n v="5"/>
    <s v="North Indian"/>
    <n v="2"/>
    <n v="1341"/>
    <n v="67.05"/>
    <n v="33"/>
    <n v="101"/>
    <x v="2350"/>
    <s v="UPI"/>
    <s v="Delivered"/>
    <n v="25"/>
    <s v="D684"/>
    <n v="5"/>
  </r>
  <r>
    <s v="O02494"/>
    <x v="602"/>
    <s v="13:28"/>
    <s v="C6165"/>
    <x v="6"/>
    <s v="Kota"/>
    <s v="North"/>
    <s v="East"/>
    <s v="R588"/>
    <s v="Royal Bites"/>
    <n v="2"/>
    <s v="Chinese"/>
    <n v="6"/>
    <n v="627"/>
    <n v="31.35"/>
    <n v="74"/>
    <n v="54"/>
    <x v="2351"/>
    <s v="UPI"/>
    <s v="Delivered"/>
    <n v="50"/>
    <s v="D555"/>
    <n v="2"/>
  </r>
  <r>
    <s v="O02495"/>
    <x v="659"/>
    <s v="15:57"/>
    <s v="C7846"/>
    <x v="1"/>
    <s v="Aurangabad"/>
    <s v="West"/>
    <s v="East"/>
    <s v="R697"/>
    <s v="Food Junction"/>
    <n v="4"/>
    <s v="Chinese"/>
    <n v="4"/>
    <n v="448"/>
    <n v="22.4"/>
    <n v="47"/>
    <n v="176"/>
    <x v="2352"/>
    <s v="UPI"/>
    <s v="Delivered"/>
    <n v="39"/>
    <s v="D692"/>
    <n v="4"/>
  </r>
  <r>
    <s v="O02496"/>
    <x v="974"/>
    <s v="9:43"/>
    <s v="C2786"/>
    <x v="2"/>
    <s v="Hitech City"/>
    <s v="South"/>
    <s v="West"/>
    <s v="R889"/>
    <s v="Urban Tadka"/>
    <n v="3"/>
    <s v="Fast Food"/>
    <n v="4"/>
    <n v="629"/>
    <n v="31.45"/>
    <n v="27"/>
    <n v="138"/>
    <x v="2353"/>
    <s v="Card"/>
    <s v="Delivered"/>
    <n v="32"/>
    <s v="D880"/>
    <n v="4"/>
  </r>
  <r>
    <s v="O02497"/>
    <x v="81"/>
    <s v="22:41"/>
    <s v="C2285"/>
    <x v="1"/>
    <s v="Pune"/>
    <s v="West"/>
    <s v="Central"/>
    <s v="R852"/>
    <s v="Spice Hub"/>
    <n v="4"/>
    <s v="North Indian"/>
    <n v="3"/>
    <n v="1331"/>
    <n v="66.55"/>
    <n v="31"/>
    <n v="124"/>
    <x v="2354"/>
    <s v="UPI"/>
    <s v="Delivered"/>
    <n v="40"/>
    <s v="D915"/>
    <n v="4"/>
  </r>
  <r>
    <s v="O02498"/>
    <x v="441"/>
    <s v="19:01"/>
    <s v="C5583"/>
    <x v="5"/>
    <s v="Rajkot"/>
    <s v="West"/>
    <s v="West"/>
    <s v="R414"/>
    <s v="Royal Bites"/>
    <n v="5"/>
    <s v="Mexican"/>
    <n v="5"/>
    <n v="687"/>
    <n v="34.35"/>
    <n v="39"/>
    <n v="44"/>
    <x v="2355"/>
    <s v="UPI"/>
    <s v="Delivered"/>
    <n v="21"/>
    <s v="D236"/>
    <n v="5"/>
  </r>
  <r>
    <s v="O02499"/>
    <x v="975"/>
    <s v="23:22"/>
    <s v="C8661"/>
    <x v="1"/>
    <s v="Pune"/>
    <s v="West"/>
    <s v="North"/>
    <s v="R378"/>
    <s v="Food Junction"/>
    <n v="4"/>
    <s v="Mexican"/>
    <n v="5"/>
    <n v="1362"/>
    <n v="68.099999999999994"/>
    <n v="19"/>
    <n v="38"/>
    <x v="2356"/>
    <s v="UPI"/>
    <s v="Delivered"/>
    <n v="24"/>
    <s v="D795"/>
    <n v="4"/>
  </r>
  <r>
    <s v="O02500"/>
    <x v="283"/>
    <s v="11:31"/>
    <s v="C9442"/>
    <x v="2"/>
    <s v="Madhapur"/>
    <s v="South"/>
    <s v="North"/>
    <s v="R779"/>
    <s v="Royal Bites"/>
    <n v="4"/>
    <s v="North Indian"/>
    <n v="5"/>
    <n v="585"/>
    <n v="29.25"/>
    <n v="40"/>
    <n v="109"/>
    <x v="2357"/>
    <s v="UPI"/>
    <s v="Delivered"/>
    <n v="20"/>
    <s v="D748"/>
    <n v="4"/>
  </r>
  <r>
    <s v="O02501"/>
    <x v="976"/>
    <s v="12:06"/>
    <s v="C7840"/>
    <x v="4"/>
    <s v="Ujjain"/>
    <s v="Central"/>
    <s v="Central"/>
    <s v="R432"/>
    <s v="Taste Street"/>
    <n v="1"/>
    <s v="South Indian"/>
    <n v="2"/>
    <n v="192"/>
    <n v="9.6"/>
    <n v="81"/>
    <n v="49"/>
    <x v="2358"/>
    <s v="UPI"/>
    <s v="Delivered"/>
    <n v="46"/>
    <s v="D526"/>
    <n v="1"/>
  </r>
  <r>
    <s v="O02502"/>
    <x v="959"/>
    <s v="10:36"/>
    <s v="C1806"/>
    <x v="5"/>
    <s v="Gandhinagar"/>
    <s v="West"/>
    <s v="Central"/>
    <s v="R260"/>
    <s v="Food Junction"/>
    <n v="2"/>
    <s v="Italian"/>
    <n v="1"/>
    <n v="1067"/>
    <n v="53.35"/>
    <n v="45"/>
    <n v="58"/>
    <x v="2359"/>
    <s v="Card"/>
    <s v="Delivered"/>
    <n v="55"/>
    <s v="D768"/>
    <n v="2"/>
  </r>
  <r>
    <s v="O02503"/>
    <x v="110"/>
    <s v="17:17"/>
    <s v="C1860"/>
    <x v="4"/>
    <s v="Indore"/>
    <s v="Central"/>
    <s v="Central"/>
    <s v="R556"/>
    <s v="Royal Bites"/>
    <n v="3"/>
    <s v="South Indian"/>
    <n v="6"/>
    <n v="163"/>
    <n v="8.15"/>
    <n v="45"/>
    <n v="86"/>
    <x v="2360"/>
    <s v="COD"/>
    <s v="Cancelled"/>
    <n v="67"/>
    <s v="D465"/>
    <n v="3"/>
  </r>
  <r>
    <s v="O02504"/>
    <x v="296"/>
    <s v="20:29"/>
    <s v="C8579"/>
    <x v="3"/>
    <s v="Karol Bagh"/>
    <s v="North"/>
    <s v="Central"/>
    <s v="R792"/>
    <s v="Urban Tadka"/>
    <n v="4"/>
    <s v="Italian"/>
    <n v="3"/>
    <n v="541"/>
    <n v="27.05"/>
    <n v="50"/>
    <n v="125"/>
    <x v="2361"/>
    <s v="Card"/>
    <s v="Delivered"/>
    <n v="18"/>
    <s v="D706"/>
    <n v="5"/>
  </r>
  <r>
    <s v="O02505"/>
    <x v="139"/>
    <s v="23:36"/>
    <s v="C7031"/>
    <x v="6"/>
    <s v="Udaipur"/>
    <s v="North"/>
    <s v="East"/>
    <s v="R238"/>
    <s v="Royal Bites"/>
    <n v="3"/>
    <s v="North Indian"/>
    <n v="1"/>
    <n v="409"/>
    <n v="20.45"/>
    <n v="64"/>
    <n v="85"/>
    <x v="2362"/>
    <s v="UPI"/>
    <s v="Delivered"/>
    <n v="58"/>
    <s v="D911"/>
    <n v="3"/>
  </r>
  <r>
    <s v="O02506"/>
    <x v="545"/>
    <s v="17:38"/>
    <s v="C7672"/>
    <x v="4"/>
    <s v="Indore"/>
    <s v="Central"/>
    <s v="East"/>
    <s v="R284"/>
    <s v="Taste Street"/>
    <n v="2"/>
    <s v="Chinese"/>
    <n v="4"/>
    <n v="250"/>
    <n v="12.5"/>
    <n v="55"/>
    <n v="31"/>
    <x v="2363"/>
    <s v="UPI"/>
    <s v="Delivered"/>
    <n v="64"/>
    <s v="D718"/>
    <n v="2"/>
  </r>
  <r>
    <s v="O02507"/>
    <x v="421"/>
    <s v="15:50"/>
    <s v="C9512"/>
    <x v="5"/>
    <s v="Rajkot"/>
    <s v="West"/>
    <s v="Central"/>
    <s v="R710"/>
    <s v="Food Junction"/>
    <n v="1"/>
    <s v="Mexican"/>
    <n v="6"/>
    <n v="220"/>
    <n v="11"/>
    <n v="25"/>
    <n v="50"/>
    <x v="852"/>
    <s v="COD"/>
    <s v="Delivered"/>
    <n v="47"/>
    <s v="D410"/>
    <n v="1"/>
  </r>
  <r>
    <s v="O02508"/>
    <x v="450"/>
    <s v="18:16"/>
    <s v="C7160"/>
    <x v="2"/>
    <s v="Gachibowli"/>
    <s v="South"/>
    <s v="South"/>
    <s v="R422"/>
    <s v="Royal Bites"/>
    <n v="3"/>
    <s v="South Indian"/>
    <n v="5"/>
    <n v="1052"/>
    <n v="52.6"/>
    <n v="41"/>
    <n v="168"/>
    <x v="2364"/>
    <s v="UPI"/>
    <s v="Delivered"/>
    <n v="25"/>
    <s v="D873"/>
    <n v="4"/>
  </r>
  <r>
    <s v="O02509"/>
    <x v="26"/>
    <s v="17:44"/>
    <s v="C7918"/>
    <x v="2"/>
    <s v="Hitech City"/>
    <s v="South"/>
    <s v="North"/>
    <s v="R312"/>
    <s v="Urban Tadka"/>
    <n v="3"/>
    <s v="North Indian"/>
    <n v="5"/>
    <n v="1220"/>
    <n v="61"/>
    <n v="31"/>
    <n v="115"/>
    <x v="2365"/>
    <s v="UPI"/>
    <s v="Delivered"/>
    <n v="32"/>
    <s v="D894"/>
    <n v="4"/>
  </r>
  <r>
    <s v="O02510"/>
    <x v="977"/>
    <s v="14:58"/>
    <s v="C6831"/>
    <x v="3"/>
    <s v="Karol Bagh"/>
    <s v="North"/>
    <s v="Central"/>
    <s v="R330"/>
    <s v="Urban Tadka"/>
    <n v="3"/>
    <s v="Mexican"/>
    <n v="5"/>
    <n v="305"/>
    <n v="15.25"/>
    <n v="30"/>
    <n v="143"/>
    <x v="2366"/>
    <s v="UPI"/>
    <s v="Delivered"/>
    <n v="42"/>
    <s v="D403"/>
    <n v="3"/>
  </r>
  <r>
    <s v="O02511"/>
    <x v="978"/>
    <s v="19:56"/>
    <s v="C6286"/>
    <x v="3"/>
    <s v="Dwarka"/>
    <s v="North"/>
    <s v="West"/>
    <s v="R351"/>
    <s v="Spice Hub"/>
    <n v="4"/>
    <s v="Mexican"/>
    <n v="5"/>
    <n v="348"/>
    <n v="17.399999999999999"/>
    <n v="46"/>
    <n v="120"/>
    <x v="2367"/>
    <s v="UPI"/>
    <s v="Delivered"/>
    <n v="37"/>
    <s v="D277"/>
    <n v="4"/>
  </r>
  <r>
    <s v="O02512"/>
    <x v="231"/>
    <s v="9:40"/>
    <s v="C3986"/>
    <x v="3"/>
    <s v="Dwarka"/>
    <s v="North"/>
    <s v="North"/>
    <s v="R443"/>
    <s v="Spice Hub"/>
    <n v="5"/>
    <s v="Mexican"/>
    <n v="5"/>
    <n v="875"/>
    <n v="43.75"/>
    <n v="28"/>
    <n v="102"/>
    <x v="2368"/>
    <s v="Card"/>
    <s v="Delivered"/>
    <n v="21"/>
    <s v="D101"/>
    <n v="5"/>
  </r>
  <r>
    <s v="O02513"/>
    <x v="266"/>
    <s v="21:06"/>
    <s v="C5924"/>
    <x v="2"/>
    <s v="Gachibowli"/>
    <s v="South"/>
    <s v="East"/>
    <s v="R897"/>
    <s v="Urban Tadka"/>
    <n v="3"/>
    <s v="South Indian"/>
    <n v="5"/>
    <n v="323"/>
    <n v="16.149999999999999"/>
    <n v="45"/>
    <n v="141"/>
    <x v="2369"/>
    <s v="UPI"/>
    <s v="Delivered"/>
    <n v="32"/>
    <s v="D923"/>
    <n v="3"/>
  </r>
  <r>
    <s v="O02514"/>
    <x v="621"/>
    <s v="18:52"/>
    <s v="C7419"/>
    <x v="1"/>
    <s v="Aurangabad"/>
    <s v="West"/>
    <s v="South"/>
    <s v="R842"/>
    <s v="Urban Tadka"/>
    <n v="4"/>
    <s v="Italian"/>
    <n v="6"/>
    <n v="642"/>
    <n v="32.1"/>
    <n v="34"/>
    <n v="177"/>
    <x v="2370"/>
    <s v="Card"/>
    <s v="Delivered"/>
    <n v="32"/>
    <s v="D917"/>
    <n v="3"/>
  </r>
  <r>
    <s v="O02515"/>
    <x v="264"/>
    <s v="17:50"/>
    <s v="C4754"/>
    <x v="4"/>
    <s v="Indore"/>
    <s v="Central"/>
    <s v="West"/>
    <s v="R761"/>
    <s v="Urban Tadka"/>
    <n v="3"/>
    <s v="Fast Food"/>
    <n v="3"/>
    <n v="493"/>
    <n v="24.65"/>
    <n v="81"/>
    <n v="63"/>
    <x v="2371"/>
    <s v="Card"/>
    <s v="Delivered"/>
    <n v="67"/>
    <s v="D576"/>
    <n v="3"/>
  </r>
  <r>
    <s v="O02516"/>
    <x v="228"/>
    <s v="9:35"/>
    <s v="C2255"/>
    <x v="3"/>
    <s v="Rohini"/>
    <s v="North"/>
    <s v="East"/>
    <s v="R352"/>
    <s v="Spice Hub"/>
    <n v="3"/>
    <s v="Mexican"/>
    <n v="4"/>
    <n v="853"/>
    <n v="42.65"/>
    <n v="48"/>
    <n v="169"/>
    <x v="2372"/>
    <s v="UPI"/>
    <s v="Delivered"/>
    <n v="32"/>
    <s v="D425"/>
    <n v="3"/>
  </r>
  <r>
    <s v="O02517"/>
    <x v="4"/>
    <s v="23:53"/>
    <s v="C2670"/>
    <x v="1"/>
    <s v="Nashik"/>
    <s v="West"/>
    <s v="East"/>
    <s v="R164"/>
    <s v="Spice Hub"/>
    <n v="5"/>
    <s v="North Indian"/>
    <n v="1"/>
    <n v="1567"/>
    <n v="78.349999999999994"/>
    <n v="18"/>
    <n v="22"/>
    <x v="2373"/>
    <s v="UPI"/>
    <s v="Delivered"/>
    <n v="24"/>
    <s v="D141"/>
    <n v="5"/>
  </r>
  <r>
    <s v="O02518"/>
    <x v="590"/>
    <s v="22:31"/>
    <s v="C3038"/>
    <x v="0"/>
    <s v="Noida"/>
    <s v="North"/>
    <s v="East"/>
    <s v="R258"/>
    <s v="Spice Hub"/>
    <n v="3"/>
    <s v="Italian"/>
    <n v="1"/>
    <n v="274"/>
    <n v="13.7"/>
    <n v="31"/>
    <n v="59"/>
    <x v="2374"/>
    <s v="UPI"/>
    <s v="Delivered"/>
    <n v="33"/>
    <s v="D772"/>
    <n v="3"/>
  </r>
  <r>
    <s v="O02519"/>
    <x v="291"/>
    <s v="21:08"/>
    <s v="C1004"/>
    <x v="0"/>
    <s v="Lucknow"/>
    <s v="North"/>
    <s v="East"/>
    <s v="R898"/>
    <s v="Spice Hub"/>
    <n v="3"/>
    <s v="South Indian"/>
    <n v="1"/>
    <n v="489"/>
    <n v="24.45"/>
    <n v="42"/>
    <n v="52"/>
    <x v="2375"/>
    <s v="COD"/>
    <s v="Delivered"/>
    <n v="31"/>
    <s v="D105"/>
    <n v="4"/>
  </r>
  <r>
    <s v="O02520"/>
    <x v="571"/>
    <s v="15:14"/>
    <s v="C6059"/>
    <x v="3"/>
    <s v="Rohini"/>
    <s v="North"/>
    <s v="South"/>
    <s v="R984"/>
    <s v="Food Junction"/>
    <n v="4"/>
    <s v="Italian"/>
    <n v="4"/>
    <n v="502"/>
    <n v="25.1"/>
    <n v="30"/>
    <n v="143"/>
    <x v="2376"/>
    <s v="UPI"/>
    <s v="Delivered"/>
    <n v="22"/>
    <s v="D199"/>
    <n v="4"/>
  </r>
  <r>
    <s v="O02521"/>
    <x v="430"/>
    <s v="19:53"/>
    <s v="C6784"/>
    <x v="3"/>
    <s v="New Delhi"/>
    <s v="North"/>
    <s v="Central"/>
    <s v="R965"/>
    <s v="Food Junction"/>
    <n v="2"/>
    <s v="South Indian"/>
    <n v="5"/>
    <n v="818"/>
    <n v="40.9"/>
    <n v="36"/>
    <n v="85"/>
    <x v="2377"/>
    <s v="UPI"/>
    <s v="Delivered"/>
    <n v="26"/>
    <s v="D478"/>
    <n v="4"/>
  </r>
  <r>
    <s v="O02522"/>
    <x v="478"/>
    <s v="9:28"/>
    <s v="C2355"/>
    <x v="0"/>
    <s v="Noida"/>
    <s v="North"/>
    <s v="Central"/>
    <s v="R910"/>
    <s v="Food Junction"/>
    <n v="4"/>
    <s v="Mexican"/>
    <n v="1"/>
    <n v="975"/>
    <n v="48.75"/>
    <n v="60"/>
    <n v="66"/>
    <x v="2378"/>
    <s v="UPI"/>
    <s v="Delivered"/>
    <n v="42"/>
    <s v="D832"/>
    <n v="4"/>
  </r>
  <r>
    <s v="O02523"/>
    <x v="968"/>
    <s v="16:15"/>
    <s v="C4738"/>
    <x v="3"/>
    <s v="Rohini"/>
    <s v="North"/>
    <s v="West"/>
    <s v="R616"/>
    <s v="Urban Tadka"/>
    <n v="3"/>
    <s v="Mexican"/>
    <n v="6"/>
    <n v="620"/>
    <n v="31"/>
    <n v="22"/>
    <n v="37"/>
    <x v="2379"/>
    <s v="UPI"/>
    <s v="Delivered"/>
    <n v="42"/>
    <s v="D401"/>
    <n v="4"/>
  </r>
  <r>
    <s v="O02524"/>
    <x v="784"/>
    <s v="9:56"/>
    <s v="C7258"/>
    <x v="0"/>
    <s v="Lucknow"/>
    <s v="North"/>
    <s v="Central"/>
    <s v="R955"/>
    <s v="Taste Street"/>
    <n v="4"/>
    <s v="North Indian"/>
    <n v="6"/>
    <n v="563"/>
    <n v="28.15"/>
    <n v="60"/>
    <n v="55"/>
    <x v="2380"/>
    <s v="UPI"/>
    <s v="Delivered"/>
    <n v="25"/>
    <s v="D227"/>
    <n v="4"/>
  </r>
  <r>
    <s v="O02525"/>
    <x v="78"/>
    <s v="10:01"/>
    <s v="C5527"/>
    <x v="1"/>
    <s v="Mumbai"/>
    <s v="West"/>
    <s v="Central"/>
    <s v="R125"/>
    <s v="Urban Tadka"/>
    <n v="4"/>
    <s v="North Indian"/>
    <n v="3"/>
    <n v="953"/>
    <n v="47.65"/>
    <n v="20"/>
    <n v="70"/>
    <x v="2381"/>
    <s v="UPI"/>
    <s v="Delivered"/>
    <n v="41"/>
    <s v="D231"/>
    <n v="4"/>
  </r>
  <r>
    <s v="O02526"/>
    <x v="268"/>
    <s v="9:09"/>
    <s v="C1641"/>
    <x v="5"/>
    <s v="Ahmedabad"/>
    <s v="West"/>
    <s v="North"/>
    <s v="R571"/>
    <s v="Royal Bites"/>
    <n v="3"/>
    <s v="Chinese"/>
    <n v="6"/>
    <n v="674"/>
    <n v="33.700000000000003"/>
    <n v="36"/>
    <n v="43"/>
    <x v="2382"/>
    <s v="COD"/>
    <s v="Delivered"/>
    <n v="35"/>
    <s v="D924"/>
    <n v="3"/>
  </r>
  <r>
    <s v="O02527"/>
    <x v="815"/>
    <s v="9:56"/>
    <s v="C2662"/>
    <x v="1"/>
    <s v="Pune"/>
    <s v="West"/>
    <s v="East"/>
    <s v="R889"/>
    <s v="Food Junction"/>
    <n v="4"/>
    <s v="North Indian"/>
    <n v="6"/>
    <n v="1396"/>
    <n v="69.8"/>
    <n v="20"/>
    <n v="128"/>
    <x v="2383"/>
    <s v="UPI"/>
    <s v="Delivered"/>
    <n v="29"/>
    <s v="D143"/>
    <n v="4"/>
  </r>
  <r>
    <s v="O02528"/>
    <x v="58"/>
    <s v="18:00"/>
    <s v="C3391"/>
    <x v="0"/>
    <s v="Kanpur"/>
    <s v="North"/>
    <s v="East"/>
    <s v="R190"/>
    <s v="Food Junction"/>
    <n v="3"/>
    <s v="Chinese"/>
    <n v="1"/>
    <n v="854"/>
    <n v="42.7"/>
    <n v="61"/>
    <n v="39"/>
    <x v="2384"/>
    <s v="UPI"/>
    <s v="Delivered"/>
    <n v="48"/>
    <s v="D426"/>
    <n v="3"/>
  </r>
  <r>
    <s v="O02529"/>
    <x v="974"/>
    <s v="22:06"/>
    <s v="C1994"/>
    <x v="2"/>
    <s v="Kukatpally"/>
    <s v="South"/>
    <s v="North"/>
    <s v="R161"/>
    <s v="Urban Tadka"/>
    <n v="3"/>
    <s v="Fast Food"/>
    <n v="5"/>
    <n v="604"/>
    <n v="30.2"/>
    <n v="32"/>
    <n v="183"/>
    <x v="2385"/>
    <s v="UPI"/>
    <s v="Delivered"/>
    <n v="33"/>
    <s v="D133"/>
    <n v="3"/>
  </r>
  <r>
    <s v="O02530"/>
    <x v="459"/>
    <s v="14:27"/>
    <s v="C2826"/>
    <x v="1"/>
    <s v="Nagpur"/>
    <s v="West"/>
    <s v="Central"/>
    <s v="R378"/>
    <s v="Food Junction"/>
    <n v="4"/>
    <s v="Mexican"/>
    <n v="6"/>
    <n v="894"/>
    <n v="44.7"/>
    <n v="39"/>
    <n v="192"/>
    <x v="2386"/>
    <s v="Card"/>
    <s v="Delivered"/>
    <n v="37"/>
    <s v="D940"/>
    <n v="4"/>
  </r>
  <r>
    <s v="O02531"/>
    <x v="862"/>
    <s v="11:51"/>
    <s v="C2758"/>
    <x v="5"/>
    <s v="Rajkot"/>
    <s v="West"/>
    <s v="East"/>
    <s v="R527"/>
    <s v="Spice Hub"/>
    <n v="5"/>
    <s v="North Indian"/>
    <n v="2"/>
    <n v="579"/>
    <n v="28.95"/>
    <n v="27"/>
    <n v="57"/>
    <x v="2387"/>
    <s v="UPI"/>
    <s v="Delivered"/>
    <n v="29"/>
    <s v="D618"/>
    <n v="5"/>
  </r>
  <r>
    <s v="O02532"/>
    <x v="474"/>
    <s v="13:07"/>
    <s v="C1981"/>
    <x v="2"/>
    <s v="Kukatpally"/>
    <s v="South"/>
    <s v="North"/>
    <s v="R262"/>
    <s v="Urban Tadka"/>
    <n v="4"/>
    <s v="Mexican"/>
    <n v="3"/>
    <n v="381"/>
    <n v="19.05"/>
    <n v="27"/>
    <n v="168"/>
    <x v="82"/>
    <s v="Card"/>
    <s v="Delivered"/>
    <n v="39"/>
    <s v="D298"/>
    <n v="4"/>
  </r>
  <r>
    <s v="O02533"/>
    <x v="222"/>
    <s v="17:57"/>
    <s v="C1111"/>
    <x v="1"/>
    <s v="Aurangabad"/>
    <s v="West"/>
    <s v="North"/>
    <s v="R661"/>
    <s v="Urban Tadka"/>
    <n v="5"/>
    <s v="South Indian"/>
    <n v="6"/>
    <n v="701"/>
    <n v="35.049999999999997"/>
    <n v="33"/>
    <n v="89"/>
    <x v="2388"/>
    <s v="UPI"/>
    <s v="Delivered"/>
    <n v="20"/>
    <s v="D270"/>
    <n v="5"/>
  </r>
  <r>
    <s v="O02534"/>
    <x v="452"/>
    <s v="9:56"/>
    <s v="C1875"/>
    <x v="1"/>
    <s v="Nashik"/>
    <s v="West"/>
    <s v="West"/>
    <s v="R479"/>
    <s v="Food Junction"/>
    <n v="2"/>
    <s v="Fast Food"/>
    <n v="4"/>
    <n v="780"/>
    <n v="39"/>
    <n v="35"/>
    <n v="58"/>
    <x v="2389"/>
    <s v="UPI"/>
    <s v="Delivered"/>
    <n v="27"/>
    <s v="D829"/>
    <n v="5"/>
  </r>
  <r>
    <s v="O02535"/>
    <x v="568"/>
    <s v="21:39"/>
    <s v="C8664"/>
    <x v="3"/>
    <s v="Dwarka"/>
    <s v="North"/>
    <s v="Central"/>
    <s v="R659"/>
    <s v="Royal Bites"/>
    <n v="5"/>
    <s v="North Indian"/>
    <n v="6"/>
    <n v="523"/>
    <n v="26.15"/>
    <n v="35"/>
    <n v="32"/>
    <x v="2390"/>
    <s v="COD"/>
    <s v="Delivered"/>
    <n v="38"/>
    <s v="D908"/>
    <n v="3"/>
  </r>
  <r>
    <s v="O02536"/>
    <x v="923"/>
    <s v="22:59"/>
    <s v="C3049"/>
    <x v="2"/>
    <s v="Secunderabad"/>
    <s v="South"/>
    <s v="South"/>
    <s v="R591"/>
    <s v="Urban Tadka"/>
    <n v="4"/>
    <s v="Italian"/>
    <n v="4"/>
    <n v="653"/>
    <n v="32.65"/>
    <n v="41"/>
    <n v="172"/>
    <x v="2391"/>
    <s v="UPI"/>
    <s v="Delivered"/>
    <n v="35"/>
    <s v="D930"/>
    <n v="4"/>
  </r>
  <r>
    <s v="O02537"/>
    <x v="915"/>
    <s v="17:17"/>
    <s v="C2726"/>
    <x v="1"/>
    <s v="Mumbai"/>
    <s v="West"/>
    <s v="North"/>
    <s v="R364"/>
    <s v="Urban Tadka"/>
    <n v="4"/>
    <s v="Mexican"/>
    <n v="2"/>
    <n v="332"/>
    <n v="16.600000000000001"/>
    <n v="48"/>
    <n v="78"/>
    <x v="2392"/>
    <s v="UPI"/>
    <s v="Delivered"/>
    <n v="16"/>
    <s v="D211"/>
    <n v="4"/>
  </r>
  <r>
    <s v="O02538"/>
    <x v="122"/>
    <s v="15:50"/>
    <s v="C7522"/>
    <x v="1"/>
    <s v="Nagpur"/>
    <s v="West"/>
    <s v="North"/>
    <s v="R184"/>
    <s v="Food Junction"/>
    <n v="5"/>
    <s v="Chinese"/>
    <n v="3"/>
    <n v="356"/>
    <n v="17.8"/>
    <n v="22"/>
    <n v="177"/>
    <x v="1299"/>
    <s v="UPI"/>
    <s v="Delivered"/>
    <n v="26"/>
    <s v="D169"/>
    <n v="5"/>
  </r>
  <r>
    <s v="O02539"/>
    <x v="171"/>
    <s v="16:35"/>
    <s v="C7472"/>
    <x v="5"/>
    <s v="Gandhinagar"/>
    <s v="West"/>
    <s v="West"/>
    <s v="R106"/>
    <s v="Spice Hub"/>
    <n v="1"/>
    <s v="Chinese"/>
    <n v="1"/>
    <n v="348"/>
    <n v="17.399999999999999"/>
    <n v="53"/>
    <n v="84"/>
    <x v="2393"/>
    <s v="COD"/>
    <s v="Delivered"/>
    <n v="54"/>
    <s v="D280"/>
    <n v="1"/>
  </r>
  <r>
    <s v="O02540"/>
    <x v="825"/>
    <s v="17:11"/>
    <s v="C2953"/>
    <x v="3"/>
    <s v="New Delhi"/>
    <s v="North"/>
    <s v="East"/>
    <s v="R876"/>
    <s v="Urban Tadka"/>
    <n v="4"/>
    <s v="Fast Food"/>
    <n v="4"/>
    <n v="309"/>
    <n v="15.45"/>
    <n v="50"/>
    <n v="41"/>
    <x v="2394"/>
    <s v="UPI"/>
    <s v="Delivered"/>
    <n v="28"/>
    <s v="D112"/>
    <n v="4"/>
  </r>
  <r>
    <s v="O02541"/>
    <x v="466"/>
    <s v="18:13"/>
    <s v="C7904"/>
    <x v="5"/>
    <s v="Rajkot"/>
    <s v="West"/>
    <s v="Central"/>
    <s v="R200"/>
    <s v="Royal Bites"/>
    <n v="1"/>
    <s v="South Indian"/>
    <n v="4"/>
    <n v="391"/>
    <n v="19.55"/>
    <n v="36"/>
    <n v="83"/>
    <x v="2395"/>
    <s v="COD"/>
    <s v="Delivered"/>
    <n v="55"/>
    <s v="D602"/>
    <n v="1"/>
  </r>
  <r>
    <s v="O02542"/>
    <x v="140"/>
    <s v="19:12"/>
    <s v="C6700"/>
    <x v="0"/>
    <s v="Kanpur"/>
    <s v="North"/>
    <s v="North"/>
    <s v="R193"/>
    <s v="Taste Street"/>
    <n v="4"/>
    <s v="Chinese"/>
    <n v="4"/>
    <n v="155"/>
    <n v="7.75"/>
    <n v="40"/>
    <n v="74"/>
    <x v="2396"/>
    <s v="UPI"/>
    <s v="Delivered"/>
    <n v="31"/>
    <s v="D201"/>
    <n v="4"/>
  </r>
  <r>
    <s v="O02543"/>
    <x v="842"/>
    <s v="11:48"/>
    <s v="C1167"/>
    <x v="1"/>
    <s v="Mumbai"/>
    <s v="West"/>
    <s v="Central"/>
    <s v="R217"/>
    <s v="Taste Street"/>
    <n v="5"/>
    <s v="Italian"/>
    <n v="2"/>
    <n v="822"/>
    <n v="41.1"/>
    <n v="19"/>
    <n v="23"/>
    <x v="2397"/>
    <s v="Card"/>
    <s v="Delivered"/>
    <n v="24"/>
    <s v="D183"/>
    <n v="5"/>
  </r>
  <r>
    <s v="O02544"/>
    <x v="205"/>
    <s v="10:42"/>
    <s v="C5639"/>
    <x v="5"/>
    <s v="Gandhinagar"/>
    <s v="West"/>
    <s v="Central"/>
    <s v="R892"/>
    <s v="Urban Tadka"/>
    <n v="4"/>
    <s v="Mexican"/>
    <n v="6"/>
    <n v="526"/>
    <n v="26.3"/>
    <n v="45"/>
    <n v="22"/>
    <x v="2398"/>
    <s v="UPI"/>
    <s v="Delivered"/>
    <n v="30"/>
    <s v="D207"/>
    <n v="4"/>
  </r>
  <r>
    <s v="O02545"/>
    <x v="394"/>
    <s v="19:05"/>
    <s v="C8527"/>
    <x v="3"/>
    <s v="Rohini"/>
    <s v="North"/>
    <s v="East"/>
    <s v="R176"/>
    <s v="Spice Hub"/>
    <n v="3"/>
    <s v="Italian"/>
    <n v="1"/>
    <n v="850"/>
    <n v="42.5"/>
    <n v="48"/>
    <n v="84"/>
    <x v="1550"/>
    <s v="UPI"/>
    <s v="Delivered"/>
    <n v="30"/>
    <s v="D530"/>
    <n v="3"/>
  </r>
  <r>
    <s v="O02546"/>
    <x v="790"/>
    <s v="22:44"/>
    <s v="C1678"/>
    <x v="1"/>
    <s v="Aurangabad"/>
    <s v="West"/>
    <s v="South"/>
    <s v="R102"/>
    <s v="Spice Hub"/>
    <n v="5"/>
    <s v="South Indian"/>
    <n v="5"/>
    <n v="1256"/>
    <n v="62.8"/>
    <n v="23"/>
    <n v="60"/>
    <x v="2399"/>
    <s v="UPI"/>
    <s v="Delivered"/>
    <n v="16"/>
    <s v="D709"/>
    <n v="5"/>
  </r>
  <r>
    <s v="O02547"/>
    <x v="979"/>
    <s v="22:26"/>
    <s v="C3032"/>
    <x v="0"/>
    <s v="Lucknow"/>
    <s v="North"/>
    <s v="West"/>
    <s v="R744"/>
    <s v="Urban Tadka"/>
    <n v="4"/>
    <s v="North Indian"/>
    <n v="6"/>
    <n v="404"/>
    <n v="20.2"/>
    <n v="27"/>
    <n v="21"/>
    <x v="2400"/>
    <s v="UPI"/>
    <s v="Delivered"/>
    <n v="58"/>
    <s v="D285"/>
    <n v="1"/>
  </r>
  <r>
    <s v="O02548"/>
    <x v="588"/>
    <s v="11:54"/>
    <s v="C5326"/>
    <x v="1"/>
    <s v="Pune"/>
    <s v="West"/>
    <s v="Central"/>
    <s v="R479"/>
    <s v="Royal Bites"/>
    <n v="4"/>
    <s v="Chinese"/>
    <n v="1"/>
    <n v="1398"/>
    <n v="69.900000000000006"/>
    <n v="36"/>
    <n v="113"/>
    <x v="2401"/>
    <s v="Card"/>
    <s v="Delivered"/>
    <n v="30"/>
    <s v="D421"/>
    <n v="4"/>
  </r>
  <r>
    <s v="O02549"/>
    <x v="857"/>
    <s v="21:38"/>
    <s v="C8232"/>
    <x v="6"/>
    <s v="Kota"/>
    <s v="North"/>
    <s v="South"/>
    <s v="R866"/>
    <s v="Spice Hub"/>
    <n v="4"/>
    <s v="South Indian"/>
    <n v="6"/>
    <n v="367"/>
    <n v="18.350000000000001"/>
    <n v="56"/>
    <n v="21"/>
    <x v="2402"/>
    <s v="UPI"/>
    <s v="Cancelled"/>
    <n v="58"/>
    <s v="D300"/>
    <n v="2"/>
  </r>
  <r>
    <s v="O02550"/>
    <x v="494"/>
    <s v="15:26"/>
    <s v="C3181"/>
    <x v="3"/>
    <s v="Dwarka"/>
    <s v="North"/>
    <s v="South"/>
    <s v="R388"/>
    <s v="Food Junction"/>
    <n v="3"/>
    <s v="Chinese"/>
    <n v="2"/>
    <n v="1419"/>
    <n v="70.95"/>
    <n v="45"/>
    <n v="84"/>
    <x v="2403"/>
    <s v="UPI"/>
    <s v="Delivered"/>
    <n v="30"/>
    <s v="D224"/>
    <n v="3"/>
  </r>
  <r>
    <s v="O02551"/>
    <x v="703"/>
    <s v="16:10"/>
    <s v="C7304"/>
    <x v="1"/>
    <s v="Nashik"/>
    <s v="West"/>
    <s v="North"/>
    <s v="R403"/>
    <s v="Royal Bites"/>
    <n v="5"/>
    <s v="Fast Food"/>
    <n v="4"/>
    <n v="319"/>
    <n v="15.95"/>
    <n v="36"/>
    <n v="82"/>
    <x v="27"/>
    <s v="COD"/>
    <s v="Delivered"/>
    <n v="16"/>
    <s v="D516"/>
    <n v="5"/>
  </r>
  <r>
    <s v="O02552"/>
    <x v="475"/>
    <s v="22:19"/>
    <s v="C5764"/>
    <x v="2"/>
    <s v="Hitech City"/>
    <s v="South"/>
    <s v="East"/>
    <s v="R259"/>
    <s v="Taste Street"/>
    <n v="3"/>
    <s v="North Indian"/>
    <n v="5"/>
    <n v="788"/>
    <n v="39.4"/>
    <n v="53"/>
    <n v="38"/>
    <x v="2404"/>
    <s v="UPI"/>
    <s v="Delivered"/>
    <n v="41"/>
    <s v="D577"/>
    <n v="4"/>
  </r>
  <r>
    <s v="O02553"/>
    <x v="520"/>
    <s v="13:34"/>
    <s v="C5477"/>
    <x v="1"/>
    <s v="Mumbai"/>
    <s v="West"/>
    <s v="West"/>
    <s v="R833"/>
    <s v="Food Junction"/>
    <n v="4"/>
    <s v="South Indian"/>
    <n v="4"/>
    <n v="1105"/>
    <n v="55.25"/>
    <n v="44"/>
    <n v="28"/>
    <x v="2405"/>
    <s v="UPI"/>
    <s v="Delivered"/>
    <n v="32"/>
    <s v="D979"/>
    <n v="4"/>
  </r>
  <r>
    <s v="O02554"/>
    <x v="131"/>
    <s v="19:53"/>
    <s v="C4279"/>
    <x v="2"/>
    <s v="Gachibowli"/>
    <s v="South"/>
    <s v="South"/>
    <s v="R956"/>
    <s v="Royal Bites"/>
    <n v="5"/>
    <s v="Chinese"/>
    <n v="6"/>
    <n v="222"/>
    <n v="11.1"/>
    <n v="25"/>
    <n v="182"/>
    <x v="2406"/>
    <s v="Card"/>
    <s v="Delivered"/>
    <n v="36"/>
    <s v="D275"/>
    <n v="3"/>
  </r>
  <r>
    <s v="O02555"/>
    <x v="770"/>
    <s v="19:37"/>
    <s v="C2040"/>
    <x v="0"/>
    <s v="Kanpur"/>
    <s v="North"/>
    <s v="North"/>
    <s v="R346"/>
    <s v="Spice Hub"/>
    <n v="1"/>
    <s v="Fast Food"/>
    <n v="1"/>
    <n v="541"/>
    <n v="27.05"/>
    <n v="33"/>
    <n v="20"/>
    <x v="2407"/>
    <s v="Card"/>
    <s v="Delivered"/>
    <n v="64"/>
    <s v="D491"/>
    <n v="1"/>
  </r>
  <r>
    <s v="O02556"/>
    <x v="557"/>
    <s v="10:42"/>
    <s v="C4318"/>
    <x v="5"/>
    <s v="Rajkot"/>
    <s v="West"/>
    <s v="West"/>
    <s v="R960"/>
    <s v="Spice Hub"/>
    <n v="3"/>
    <s v="Chinese"/>
    <n v="5"/>
    <n v="650"/>
    <n v="32.5"/>
    <n v="28"/>
    <n v="20"/>
    <x v="2408"/>
    <s v="UPI"/>
    <s v="Delivered"/>
    <n v="22"/>
    <s v="D373"/>
    <n v="4"/>
  </r>
  <r>
    <s v="O02557"/>
    <x v="357"/>
    <s v="14:59"/>
    <s v="C2649"/>
    <x v="1"/>
    <s v="Mumbai"/>
    <s v="West"/>
    <s v="East"/>
    <s v="R359"/>
    <s v="Taste Street"/>
    <n v="5"/>
    <s v="North Indian"/>
    <n v="2"/>
    <n v="896"/>
    <n v="44.8"/>
    <n v="40"/>
    <n v="48"/>
    <x v="2409"/>
    <s v="UPI"/>
    <s v="Delivered"/>
    <n v="36"/>
    <s v="D895"/>
    <n v="3"/>
  </r>
  <r>
    <s v="O02558"/>
    <x v="784"/>
    <s v="15:28"/>
    <s v="C2864"/>
    <x v="2"/>
    <s v="Kukatpally"/>
    <s v="South"/>
    <s v="East"/>
    <s v="R589"/>
    <s v="Spice Hub"/>
    <n v="4"/>
    <s v="Mexican"/>
    <n v="1"/>
    <n v="504"/>
    <n v="25.2"/>
    <n v="31"/>
    <n v="51"/>
    <x v="2410"/>
    <s v="UPI"/>
    <s v="Cancelled"/>
    <n v="23"/>
    <s v="D749"/>
    <n v="4"/>
  </r>
  <r>
    <s v="O02559"/>
    <x v="945"/>
    <s v="16:04"/>
    <s v="C5682"/>
    <x v="5"/>
    <s v="Vadodara"/>
    <s v="West"/>
    <s v="South"/>
    <s v="R408"/>
    <s v="Food Junction"/>
    <n v="3"/>
    <s v="Chinese"/>
    <n v="1"/>
    <n v="716"/>
    <n v="35.799999999999997"/>
    <n v="42"/>
    <n v="69"/>
    <x v="2411"/>
    <s v="Card"/>
    <s v="Delivered"/>
    <n v="31"/>
    <s v="D137"/>
    <n v="3"/>
  </r>
  <r>
    <s v="O02560"/>
    <x v="287"/>
    <s v="12:59"/>
    <s v="C4479"/>
    <x v="6"/>
    <s v="Kota"/>
    <s v="North"/>
    <s v="North"/>
    <s v="R624"/>
    <s v="Royal Bites"/>
    <n v="3"/>
    <s v="Chinese"/>
    <n v="6"/>
    <n v="756"/>
    <n v="37.799999999999997"/>
    <n v="56"/>
    <n v="27"/>
    <x v="2412"/>
    <s v="UPI"/>
    <s v="Delivered"/>
    <n v="74"/>
    <s v="D172"/>
    <n v="3"/>
  </r>
  <r>
    <s v="O02561"/>
    <x v="108"/>
    <s v="11:26"/>
    <s v="C7560"/>
    <x v="1"/>
    <s v="Nagpur"/>
    <s v="West"/>
    <s v="South"/>
    <s v="R995"/>
    <s v="Taste Street"/>
    <n v="3"/>
    <s v="Chinese"/>
    <n v="5"/>
    <n v="924"/>
    <n v="46.2"/>
    <n v="45"/>
    <n v="161"/>
    <x v="2413"/>
    <s v="UPI"/>
    <s v="Delivered"/>
    <n v="42"/>
    <s v="D886"/>
    <n v="3"/>
  </r>
  <r>
    <s v="O02562"/>
    <x v="388"/>
    <s v="15:46"/>
    <s v="C3074"/>
    <x v="1"/>
    <s v="Mumbai"/>
    <s v="West"/>
    <s v="West"/>
    <s v="R787"/>
    <s v="Urban Tadka"/>
    <n v="4"/>
    <s v="Mexican"/>
    <n v="4"/>
    <n v="771"/>
    <n v="38.549999999999997"/>
    <n v="32"/>
    <n v="133"/>
    <x v="2414"/>
    <s v="UPI"/>
    <s v="Delivered"/>
    <n v="37"/>
    <s v="D781"/>
    <n v="4"/>
  </r>
  <r>
    <s v="O02563"/>
    <x v="962"/>
    <s v="9:36"/>
    <s v="C6560"/>
    <x v="1"/>
    <s v="Nagpur"/>
    <s v="West"/>
    <s v="South"/>
    <s v="R782"/>
    <s v="Urban Tadka"/>
    <n v="3"/>
    <s v="Mexican"/>
    <n v="1"/>
    <n v="310"/>
    <n v="15.5"/>
    <n v="20"/>
    <n v="197"/>
    <x v="2415"/>
    <s v="Card"/>
    <s v="Delivered"/>
    <n v="44"/>
    <s v="D472"/>
    <n v="3"/>
  </r>
  <r>
    <s v="O02564"/>
    <x v="624"/>
    <s v="21:59"/>
    <s v="C5435"/>
    <x v="0"/>
    <s v="Kanpur"/>
    <s v="North"/>
    <s v="South"/>
    <s v="R319"/>
    <s v="Food Junction"/>
    <n v="2"/>
    <s v="Mexican"/>
    <n v="5"/>
    <n v="557"/>
    <n v="27.85"/>
    <n v="58"/>
    <n v="87"/>
    <x v="2416"/>
    <s v="Card"/>
    <s v="Delivered"/>
    <n v="60"/>
    <s v="D350"/>
    <n v="2"/>
  </r>
  <r>
    <s v="O02565"/>
    <x v="37"/>
    <s v="14:16"/>
    <s v="C7877"/>
    <x v="1"/>
    <s v="Pune"/>
    <s v="West"/>
    <s v="North"/>
    <s v="R372"/>
    <s v="Food Junction"/>
    <n v="3"/>
    <s v="Chinese"/>
    <n v="3"/>
    <n v="987"/>
    <n v="49.35"/>
    <n v="35"/>
    <n v="105"/>
    <x v="2417"/>
    <s v="UPI"/>
    <s v="Delivered"/>
    <n v="34"/>
    <s v="D246"/>
    <n v="3"/>
  </r>
  <r>
    <s v="O02566"/>
    <x v="307"/>
    <s v="23:51"/>
    <s v="C8251"/>
    <x v="0"/>
    <s v="Kanpur"/>
    <s v="North"/>
    <s v="West"/>
    <s v="R604"/>
    <s v="Food Junction"/>
    <n v="4"/>
    <s v="Italian"/>
    <n v="1"/>
    <n v="776"/>
    <n v="38.799999999999997"/>
    <n v="31"/>
    <n v="58"/>
    <x v="2418"/>
    <s v="Card"/>
    <s v="Delivered"/>
    <n v="28"/>
    <s v="D195"/>
    <n v="4"/>
  </r>
  <r>
    <s v="O02567"/>
    <x v="546"/>
    <s v="14:21"/>
    <s v="C9060"/>
    <x v="2"/>
    <s v="Gachibowli"/>
    <s v="South"/>
    <s v="East"/>
    <s v="R374"/>
    <s v="Spice Hub"/>
    <n v="5"/>
    <s v="Chinese"/>
    <n v="5"/>
    <n v="350"/>
    <n v="17.5"/>
    <n v="49"/>
    <n v="170"/>
    <x v="2419"/>
    <s v="UPI"/>
    <s v="Delivered"/>
    <n v="26"/>
    <s v="D963"/>
    <n v="5"/>
  </r>
  <r>
    <s v="O02568"/>
    <x v="664"/>
    <s v="10:11"/>
    <s v="C7834"/>
    <x v="5"/>
    <s v="Rajkot"/>
    <s v="West"/>
    <s v="West"/>
    <s v="R957"/>
    <s v="Food Junction"/>
    <n v="2"/>
    <s v="Fast Food"/>
    <n v="2"/>
    <n v="305"/>
    <n v="15.25"/>
    <n v="21"/>
    <n v="80"/>
    <x v="2420"/>
    <s v="UPI"/>
    <s v="Delivered"/>
    <n v="55"/>
    <s v="D619"/>
    <n v="3"/>
  </r>
  <r>
    <s v="O02569"/>
    <x v="538"/>
    <s v="23:33"/>
    <s v="C2779"/>
    <x v="5"/>
    <s v="Ahmedabad"/>
    <s v="West"/>
    <s v="West"/>
    <s v="R816"/>
    <s v="Urban Tadka"/>
    <n v="2"/>
    <s v="South Indian"/>
    <n v="3"/>
    <n v="690"/>
    <n v="34.5"/>
    <n v="42"/>
    <n v="74"/>
    <x v="2421"/>
    <s v="UPI"/>
    <s v="Delivered"/>
    <n v="50"/>
    <s v="D473"/>
    <n v="3"/>
  </r>
  <r>
    <s v="O02570"/>
    <x v="940"/>
    <s v="11:48"/>
    <s v="C1020"/>
    <x v="5"/>
    <s v="Vadodara"/>
    <s v="West"/>
    <s v="East"/>
    <s v="R539"/>
    <s v="Royal Bites"/>
    <n v="1"/>
    <s v="Fast Food"/>
    <n v="5"/>
    <n v="458"/>
    <n v="22.9"/>
    <n v="59"/>
    <n v="63"/>
    <x v="2422"/>
    <s v="UPI"/>
    <s v="Delivered"/>
    <n v="51"/>
    <s v="D765"/>
    <n v="1"/>
  </r>
  <r>
    <s v="O02571"/>
    <x v="598"/>
    <s v="17:14"/>
    <s v="C9301"/>
    <x v="1"/>
    <s v="Nagpur"/>
    <s v="West"/>
    <s v="Central"/>
    <s v="R976"/>
    <s v="Spice Hub"/>
    <n v="5"/>
    <s v="North Indian"/>
    <n v="2"/>
    <n v="1218"/>
    <n v="60.9"/>
    <n v="17"/>
    <n v="33"/>
    <x v="2423"/>
    <s v="Card"/>
    <s v="Delivered"/>
    <n v="17"/>
    <s v="D978"/>
    <n v="5"/>
  </r>
  <r>
    <s v="O02572"/>
    <x v="524"/>
    <s v="16:52"/>
    <s v="C6504"/>
    <x v="6"/>
    <s v="Udaipur"/>
    <s v="North"/>
    <s v="West"/>
    <s v="R153"/>
    <s v="Taste Street"/>
    <n v="3"/>
    <s v="North Indian"/>
    <n v="4"/>
    <n v="416"/>
    <n v="20.8"/>
    <n v="49"/>
    <n v="71"/>
    <x v="2424"/>
    <s v="Card"/>
    <s v="Delivered"/>
    <n v="53"/>
    <s v="D327"/>
    <n v="3"/>
  </r>
  <r>
    <s v="O02573"/>
    <x v="690"/>
    <s v="11:27"/>
    <s v="C6895"/>
    <x v="2"/>
    <s v="Secunderabad"/>
    <s v="South"/>
    <s v="North"/>
    <s v="R974"/>
    <s v="Spice Hub"/>
    <n v="3"/>
    <s v="North Indian"/>
    <n v="1"/>
    <n v="418"/>
    <n v="20.9"/>
    <n v="48"/>
    <n v="32"/>
    <x v="2425"/>
    <s v="Card"/>
    <s v="Delivered"/>
    <n v="38"/>
    <s v="D592"/>
    <n v="3"/>
  </r>
  <r>
    <s v="O02574"/>
    <x v="669"/>
    <s v="17:37"/>
    <s v="C8314"/>
    <x v="6"/>
    <s v="Jaipur"/>
    <s v="North"/>
    <s v="West"/>
    <s v="R325"/>
    <s v="Royal Bites"/>
    <n v="2"/>
    <s v="Fast Food"/>
    <n v="6"/>
    <n v="296"/>
    <n v="14.8"/>
    <n v="32"/>
    <n v="50"/>
    <x v="2426"/>
    <s v="Card"/>
    <s v="Delivered"/>
    <n v="32"/>
    <s v="D609"/>
    <n v="3"/>
  </r>
  <r>
    <s v="O02575"/>
    <x v="757"/>
    <s v="14:37"/>
    <s v="C4624"/>
    <x v="1"/>
    <s v="Aurangabad"/>
    <s v="West"/>
    <s v="East"/>
    <s v="R225"/>
    <s v="Spice Hub"/>
    <n v="3"/>
    <s v="North Indian"/>
    <n v="2"/>
    <n v="1087"/>
    <n v="54.35"/>
    <n v="38"/>
    <n v="142"/>
    <x v="2427"/>
    <s v="Card"/>
    <s v="Delivered"/>
    <n v="36"/>
    <s v="D482"/>
    <n v="3"/>
  </r>
  <r>
    <s v="O02576"/>
    <x v="978"/>
    <s v="21:37"/>
    <s v="C2295"/>
    <x v="1"/>
    <s v="Pune"/>
    <s v="West"/>
    <s v="West"/>
    <s v="R548"/>
    <s v="Spice Hub"/>
    <n v="5"/>
    <s v="South Indian"/>
    <n v="1"/>
    <n v="801"/>
    <n v="40.049999999999997"/>
    <n v="38"/>
    <n v="84"/>
    <x v="720"/>
    <s v="UPI"/>
    <s v="Delivered"/>
    <n v="20"/>
    <s v="D445"/>
    <n v="5"/>
  </r>
  <r>
    <s v="O02577"/>
    <x v="881"/>
    <s v="23:43"/>
    <s v="C3513"/>
    <x v="0"/>
    <s v="Ghaziabad"/>
    <s v="North"/>
    <s v="Central"/>
    <s v="R849"/>
    <s v="Spice Hub"/>
    <n v="5"/>
    <s v="Italian"/>
    <n v="4"/>
    <n v="351"/>
    <n v="17.55"/>
    <n v="67"/>
    <n v="53"/>
    <x v="2428"/>
    <s v="Card"/>
    <s v="Delivered"/>
    <n v="25"/>
    <s v="D330"/>
    <n v="4"/>
  </r>
  <r>
    <s v="O02578"/>
    <x v="711"/>
    <s v="23:18"/>
    <s v="C4907"/>
    <x v="2"/>
    <s v="Hitech City"/>
    <s v="South"/>
    <s v="West"/>
    <s v="R318"/>
    <s v="Urban Tadka"/>
    <n v="5"/>
    <s v="North Indian"/>
    <n v="2"/>
    <n v="882"/>
    <n v="44.1"/>
    <n v="34"/>
    <n v="87"/>
    <x v="2429"/>
    <s v="Card"/>
    <s v="Delivered"/>
    <n v="29"/>
    <s v="D881"/>
    <n v="5"/>
  </r>
  <r>
    <s v="O02579"/>
    <x v="6"/>
    <s v="22:23"/>
    <s v="C5326"/>
    <x v="2"/>
    <s v="Secunderabad"/>
    <s v="South"/>
    <s v="Central"/>
    <s v="R478"/>
    <s v="Royal Bites"/>
    <n v="3"/>
    <s v="North Indian"/>
    <n v="2"/>
    <n v="551"/>
    <n v="27.55"/>
    <n v="29"/>
    <n v="138"/>
    <x v="2430"/>
    <s v="UPI"/>
    <s v="Delivered"/>
    <n v="40"/>
    <s v="D173"/>
    <n v="3"/>
  </r>
  <r>
    <s v="O02580"/>
    <x v="274"/>
    <s v="13:52"/>
    <s v="C2713"/>
    <x v="4"/>
    <s v="Bhopal"/>
    <s v="Central"/>
    <s v="West"/>
    <s v="R261"/>
    <s v="Taste Street"/>
    <n v="1"/>
    <s v="South Indian"/>
    <n v="1"/>
    <n v="185"/>
    <n v="9.25"/>
    <n v="78"/>
    <n v="75"/>
    <x v="2431"/>
    <s v="Card"/>
    <s v="Delivered"/>
    <n v="66"/>
    <s v="D949"/>
    <n v="1"/>
  </r>
  <r>
    <s v="O02581"/>
    <x v="15"/>
    <s v="13:15"/>
    <s v="C4844"/>
    <x v="4"/>
    <s v="Indore"/>
    <s v="Central"/>
    <s v="North"/>
    <s v="R963"/>
    <s v="Spice Hub"/>
    <n v="5"/>
    <s v="Italian"/>
    <n v="5"/>
    <n v="403"/>
    <n v="20.149999999999999"/>
    <n v="78"/>
    <n v="45"/>
    <x v="2145"/>
    <s v="Card"/>
    <s v="Delivered"/>
    <n v="57"/>
    <s v="D962"/>
    <n v="1"/>
  </r>
  <r>
    <s v="O02582"/>
    <x v="500"/>
    <s v="12:19"/>
    <s v="C5821"/>
    <x v="2"/>
    <s v="Gachibowli"/>
    <s v="South"/>
    <s v="East"/>
    <s v="R390"/>
    <s v="Food Junction"/>
    <n v="3"/>
    <s v="Fast Food"/>
    <n v="1"/>
    <n v="1087"/>
    <n v="54.35"/>
    <n v="54"/>
    <n v="43"/>
    <x v="2432"/>
    <s v="Card"/>
    <s v="Delivered"/>
    <n v="36"/>
    <s v="D690"/>
    <n v="3"/>
  </r>
  <r>
    <s v="O02583"/>
    <x v="898"/>
    <s v="12:17"/>
    <s v="C8885"/>
    <x v="2"/>
    <s v="Hitech City"/>
    <s v="South"/>
    <s v="East"/>
    <s v="R259"/>
    <s v="Food Junction"/>
    <n v="3"/>
    <s v="South Indian"/>
    <n v="3"/>
    <n v="697"/>
    <n v="34.85"/>
    <n v="36"/>
    <n v="196"/>
    <x v="362"/>
    <s v="UPI"/>
    <s v="Delivered"/>
    <n v="30"/>
    <s v="D107"/>
    <n v="3"/>
  </r>
  <r>
    <s v="O02584"/>
    <x v="371"/>
    <s v="14:58"/>
    <s v="C6790"/>
    <x v="2"/>
    <s v="Hitech City"/>
    <s v="South"/>
    <s v="East"/>
    <s v="R774"/>
    <s v="Food Junction"/>
    <n v="4"/>
    <s v="South Indian"/>
    <n v="1"/>
    <n v="439"/>
    <n v="21.95"/>
    <n v="34"/>
    <n v="100"/>
    <x v="2433"/>
    <s v="COD"/>
    <s v="Delivered"/>
    <n v="31"/>
    <s v="D887"/>
    <n v="4"/>
  </r>
  <r>
    <s v="O02585"/>
    <x v="167"/>
    <s v="17:52"/>
    <s v="C5790"/>
    <x v="1"/>
    <s v="Nashik"/>
    <s v="West"/>
    <s v="West"/>
    <s v="R752"/>
    <s v="Spice Hub"/>
    <n v="4"/>
    <s v="Italian"/>
    <n v="3"/>
    <n v="766"/>
    <n v="38.299999999999997"/>
    <n v="28"/>
    <n v="129"/>
    <x v="1816"/>
    <s v="UPI"/>
    <s v="Delivered"/>
    <n v="44"/>
    <s v="D313"/>
    <n v="4"/>
  </r>
  <r>
    <s v="O02586"/>
    <x v="980"/>
    <s v="17:19"/>
    <s v="C6290"/>
    <x v="2"/>
    <s v="Kukatpally"/>
    <s v="South"/>
    <s v="South"/>
    <s v="R588"/>
    <s v="Spice Hub"/>
    <n v="5"/>
    <s v="South Indian"/>
    <n v="6"/>
    <n v="1248"/>
    <n v="62.4"/>
    <n v="20"/>
    <n v="197"/>
    <x v="2434"/>
    <s v="Card"/>
    <s v="Delivered"/>
    <n v="27"/>
    <s v="D112"/>
    <n v="5"/>
  </r>
  <r>
    <s v="O02587"/>
    <x v="406"/>
    <s v="11:00"/>
    <s v="C6070"/>
    <x v="0"/>
    <s v="Agra"/>
    <s v="North"/>
    <s v="East"/>
    <s v="R332"/>
    <s v="Royal Bites"/>
    <n v="5"/>
    <s v="Italian"/>
    <n v="5"/>
    <n v="556"/>
    <n v="27.8"/>
    <n v="57"/>
    <n v="38"/>
    <x v="2435"/>
    <s v="UPI"/>
    <s v="Cancelled"/>
    <n v="54"/>
    <s v="D278"/>
    <n v="1"/>
  </r>
  <r>
    <s v="O02588"/>
    <x v="516"/>
    <s v="12:57"/>
    <s v="C1245"/>
    <x v="1"/>
    <s v="Mumbai"/>
    <s v="West"/>
    <s v="South"/>
    <s v="R896"/>
    <s v="Taste Street"/>
    <n v="5"/>
    <s v="Chinese"/>
    <n v="3"/>
    <n v="1116"/>
    <n v="55.8"/>
    <n v="35"/>
    <n v="45"/>
    <x v="2436"/>
    <s v="UPI"/>
    <s v="Delivered"/>
    <n v="24"/>
    <s v="D841"/>
    <n v="5"/>
  </r>
  <r>
    <s v="O02589"/>
    <x v="70"/>
    <s v="12:59"/>
    <s v="C3577"/>
    <x v="1"/>
    <s v="Pune"/>
    <s v="West"/>
    <s v="North"/>
    <s v="R964"/>
    <s v="Food Junction"/>
    <n v="3"/>
    <s v="South Indian"/>
    <n v="1"/>
    <n v="498"/>
    <n v="24.9"/>
    <n v="30"/>
    <n v="63"/>
    <x v="2437"/>
    <s v="UPI"/>
    <s v="Delivered"/>
    <n v="31"/>
    <s v="D407"/>
    <n v="3"/>
  </r>
  <r>
    <s v="O02590"/>
    <x v="346"/>
    <s v="11:17"/>
    <s v="C4429"/>
    <x v="3"/>
    <s v="Rohini"/>
    <s v="North"/>
    <s v="East"/>
    <s v="R179"/>
    <s v="Spice Hub"/>
    <n v="3"/>
    <s v="Italian"/>
    <n v="5"/>
    <n v="1200"/>
    <n v="60"/>
    <n v="47"/>
    <n v="176"/>
    <x v="2438"/>
    <s v="UPI"/>
    <s v="Delivered"/>
    <n v="34"/>
    <s v="D298"/>
    <n v="3"/>
  </r>
  <r>
    <s v="O02591"/>
    <x v="66"/>
    <s v="11:18"/>
    <s v="C9370"/>
    <x v="0"/>
    <s v="Kanpur"/>
    <s v="North"/>
    <s v="East"/>
    <s v="R695"/>
    <s v="Food Junction"/>
    <n v="3"/>
    <s v="Fast Food"/>
    <n v="1"/>
    <n v="747"/>
    <n v="37.35"/>
    <n v="26"/>
    <n v="75"/>
    <x v="2439"/>
    <s v="COD"/>
    <s v="Delivered"/>
    <n v="58"/>
    <s v="D946"/>
    <n v="3"/>
  </r>
  <r>
    <s v="O02592"/>
    <x v="12"/>
    <s v="15:41"/>
    <s v="C4075"/>
    <x v="1"/>
    <s v="Pune"/>
    <s v="West"/>
    <s v="East"/>
    <s v="R938"/>
    <s v="Food Junction"/>
    <n v="4"/>
    <s v="Mexican"/>
    <n v="1"/>
    <n v="837"/>
    <n v="41.85"/>
    <n v="27"/>
    <n v="39"/>
    <x v="2440"/>
    <s v="UPI"/>
    <s v="Delivered"/>
    <n v="40"/>
    <s v="D811"/>
    <n v="4"/>
  </r>
  <r>
    <s v="O02593"/>
    <x v="318"/>
    <s v="22:15"/>
    <s v="C1225"/>
    <x v="1"/>
    <s v="Nagpur"/>
    <s v="West"/>
    <s v="East"/>
    <s v="R255"/>
    <s v="Food Junction"/>
    <n v="5"/>
    <s v="Italian"/>
    <n v="4"/>
    <n v="1187"/>
    <n v="59.35"/>
    <n v="39"/>
    <n v="68"/>
    <x v="2441"/>
    <s v="COD"/>
    <s v="Delivered"/>
    <n v="40"/>
    <s v="D396"/>
    <n v="4"/>
  </r>
  <r>
    <s v="O02594"/>
    <x v="620"/>
    <s v="23:17"/>
    <s v="C8302"/>
    <x v="5"/>
    <s v="Ahmedabad"/>
    <s v="West"/>
    <s v="Central"/>
    <s v="R214"/>
    <s v="Taste Street"/>
    <n v="5"/>
    <s v="Fast Food"/>
    <n v="1"/>
    <n v="340"/>
    <n v="17"/>
    <n v="37"/>
    <n v="24"/>
    <x v="2442"/>
    <s v="Card"/>
    <s v="Delivered"/>
    <n v="21"/>
    <s v="D468"/>
    <n v="5"/>
  </r>
  <r>
    <s v="O02595"/>
    <x v="560"/>
    <s v="20:12"/>
    <s v="C2892"/>
    <x v="1"/>
    <s v="Mumbai"/>
    <s v="West"/>
    <s v="North"/>
    <s v="R654"/>
    <s v="Food Junction"/>
    <n v="3"/>
    <s v="Fast Food"/>
    <n v="4"/>
    <n v="890"/>
    <n v="44.5"/>
    <n v="17"/>
    <n v="133"/>
    <x v="1048"/>
    <s v="UPI"/>
    <s v="Delivered"/>
    <n v="40"/>
    <s v="D976"/>
    <n v="3"/>
  </r>
  <r>
    <s v="O02596"/>
    <x v="379"/>
    <s v="10:28"/>
    <s v="C7748"/>
    <x v="0"/>
    <s v="Noida"/>
    <s v="North"/>
    <s v="South"/>
    <s v="R204"/>
    <s v="Royal Bites"/>
    <n v="4"/>
    <s v="Mexican"/>
    <n v="3"/>
    <n v="195"/>
    <n v="9.75"/>
    <n v="32"/>
    <n v="39"/>
    <x v="2182"/>
    <s v="UPI"/>
    <s v="Cancelled"/>
    <n v="49"/>
    <s v="D903"/>
    <n v="2"/>
  </r>
  <r>
    <s v="O02597"/>
    <x v="468"/>
    <s v="18:22"/>
    <s v="C2616"/>
    <x v="5"/>
    <s v="Ahmedabad"/>
    <s v="West"/>
    <s v="Central"/>
    <s v="R215"/>
    <s v="Urban Tadka"/>
    <n v="1"/>
    <s v="Chinese"/>
    <n v="5"/>
    <n v="452"/>
    <n v="22.6"/>
    <n v="40"/>
    <n v="58"/>
    <x v="2443"/>
    <s v="Card"/>
    <s v="Delivered"/>
    <n v="50"/>
    <s v="D397"/>
    <n v="1"/>
  </r>
  <r>
    <s v="O02598"/>
    <x v="37"/>
    <s v="22:05"/>
    <s v="C8758"/>
    <x v="3"/>
    <s v="Rohini"/>
    <s v="North"/>
    <s v="East"/>
    <s v="R824"/>
    <s v="Taste Street"/>
    <n v="5"/>
    <s v="South Indian"/>
    <n v="5"/>
    <n v="1176"/>
    <n v="58.8"/>
    <n v="37"/>
    <n v="194"/>
    <x v="2444"/>
    <s v="Card"/>
    <s v="Delivered"/>
    <n v="23"/>
    <s v="D697"/>
    <n v="5"/>
  </r>
  <r>
    <s v="O02599"/>
    <x v="639"/>
    <s v="20:34"/>
    <s v="C6489"/>
    <x v="3"/>
    <s v="Saket"/>
    <s v="North"/>
    <s v="South"/>
    <s v="R505"/>
    <s v="Food Junction"/>
    <n v="4"/>
    <s v="South Indian"/>
    <n v="5"/>
    <n v="771"/>
    <n v="38.549999999999997"/>
    <n v="32"/>
    <n v="94"/>
    <x v="2445"/>
    <s v="COD"/>
    <s v="Delivered"/>
    <n v="35"/>
    <s v="D854"/>
    <n v="4"/>
  </r>
  <r>
    <s v="O02600"/>
    <x v="174"/>
    <s v="10:37"/>
    <s v="C2446"/>
    <x v="3"/>
    <s v="Saket"/>
    <s v="North"/>
    <s v="West"/>
    <s v="R261"/>
    <s v="Urban Tadka"/>
    <n v="3"/>
    <s v="North Indian"/>
    <n v="6"/>
    <n v="364"/>
    <n v="18.2"/>
    <n v="36"/>
    <n v="145"/>
    <x v="2446"/>
    <s v="UPI"/>
    <s v="Delivered"/>
    <n v="24"/>
    <s v="D615"/>
    <n v="4"/>
  </r>
  <r>
    <s v="O02601"/>
    <x v="350"/>
    <s v="20:57"/>
    <s v="C8301"/>
    <x v="3"/>
    <s v="New Delhi"/>
    <s v="North"/>
    <s v="South"/>
    <s v="R307"/>
    <s v="Taste Street"/>
    <n v="5"/>
    <s v="North Indian"/>
    <n v="4"/>
    <n v="912"/>
    <n v="45.6"/>
    <n v="29"/>
    <n v="60"/>
    <x v="2447"/>
    <s v="UPI"/>
    <s v="Delivered"/>
    <n v="24"/>
    <s v="D486"/>
    <n v="5"/>
  </r>
  <r>
    <s v="O02602"/>
    <x v="902"/>
    <s v="22:43"/>
    <s v="C3638"/>
    <x v="5"/>
    <s v="Surat"/>
    <s v="West"/>
    <s v="North"/>
    <s v="R508"/>
    <s v="Urban Tadka"/>
    <n v="2"/>
    <s v="North Indian"/>
    <n v="4"/>
    <n v="489"/>
    <n v="24.45"/>
    <n v="20"/>
    <n v="89"/>
    <x v="2448"/>
    <s v="UPI"/>
    <s v="Cancelled"/>
    <n v="49"/>
    <s v="D849"/>
    <n v="2"/>
  </r>
  <r>
    <s v="O02603"/>
    <x v="370"/>
    <s v="22:27"/>
    <s v="C9378"/>
    <x v="0"/>
    <s v="Ghaziabad"/>
    <s v="North"/>
    <s v="East"/>
    <s v="R438"/>
    <s v="Royal Bites"/>
    <n v="5"/>
    <s v="North Indian"/>
    <n v="3"/>
    <n v="550"/>
    <n v="27.5"/>
    <n v="24"/>
    <n v="72"/>
    <x v="2449"/>
    <s v="Card"/>
    <s v="Delivered"/>
    <n v="27"/>
    <s v="D105"/>
    <n v="5"/>
  </r>
  <r>
    <s v="O02604"/>
    <x v="670"/>
    <s v="16:18"/>
    <s v="C9833"/>
    <x v="1"/>
    <s v="Nashik"/>
    <s v="West"/>
    <s v="North"/>
    <s v="R519"/>
    <s v="Taste Street"/>
    <n v="3"/>
    <s v="Chinese"/>
    <n v="6"/>
    <n v="1073"/>
    <n v="53.65"/>
    <n v="33"/>
    <n v="101"/>
    <x v="2450"/>
    <s v="UPI"/>
    <s v="Delivered"/>
    <n v="32"/>
    <s v="D980"/>
    <n v="3"/>
  </r>
  <r>
    <s v="O02605"/>
    <x v="254"/>
    <s v="17:11"/>
    <s v="C6388"/>
    <x v="0"/>
    <s v="Lucknow"/>
    <s v="North"/>
    <s v="East"/>
    <s v="R217"/>
    <s v="Spice Hub"/>
    <n v="3"/>
    <s v="Chinese"/>
    <n v="2"/>
    <n v="142"/>
    <n v="7.1"/>
    <n v="39"/>
    <n v="45"/>
    <x v="2451"/>
    <s v="UPI"/>
    <s v="Delivered"/>
    <n v="39"/>
    <s v="D440"/>
    <n v="3"/>
  </r>
  <r>
    <s v="O02606"/>
    <x v="54"/>
    <s v="9:18"/>
    <s v="C9630"/>
    <x v="2"/>
    <s v="Madhapur"/>
    <s v="South"/>
    <s v="West"/>
    <s v="R532"/>
    <s v="Royal Bites"/>
    <n v="5"/>
    <s v="Italian"/>
    <n v="1"/>
    <n v="681"/>
    <n v="34.049999999999997"/>
    <n v="23"/>
    <n v="107"/>
    <x v="2452"/>
    <s v="Card"/>
    <s v="Delivered"/>
    <n v="21"/>
    <s v="D668"/>
    <n v="4"/>
  </r>
  <r>
    <s v="O02607"/>
    <x v="191"/>
    <s v="11:27"/>
    <s v="C9890"/>
    <x v="3"/>
    <s v="Saket"/>
    <s v="North"/>
    <s v="South"/>
    <s v="R723"/>
    <s v="Spice Hub"/>
    <n v="4"/>
    <s v="Fast Food"/>
    <n v="5"/>
    <n v="330"/>
    <n v="16.5"/>
    <n v="24"/>
    <n v="189"/>
    <x v="2453"/>
    <s v="UPI"/>
    <s v="Delivered"/>
    <n v="28"/>
    <s v="D838"/>
    <n v="4"/>
  </r>
  <r>
    <s v="O02608"/>
    <x v="350"/>
    <s v="11:01"/>
    <s v="C6228"/>
    <x v="3"/>
    <s v="Karol Bagh"/>
    <s v="North"/>
    <s v="West"/>
    <s v="R446"/>
    <s v="Spice Hub"/>
    <n v="5"/>
    <s v="South Indian"/>
    <n v="3"/>
    <n v="328"/>
    <n v="16.399999999999999"/>
    <n v="22"/>
    <n v="30"/>
    <x v="2454"/>
    <s v="Card"/>
    <s v="Delivered"/>
    <n v="20"/>
    <s v="D506"/>
    <n v="4"/>
  </r>
  <r>
    <s v="O02609"/>
    <x v="86"/>
    <s v="18:33"/>
    <s v="C5725"/>
    <x v="2"/>
    <s v="Secunderabad"/>
    <s v="South"/>
    <s v="North"/>
    <s v="R706"/>
    <s v="Spice Hub"/>
    <n v="4"/>
    <s v="Fast Food"/>
    <n v="5"/>
    <n v="929"/>
    <n v="46.45"/>
    <n v="42"/>
    <n v="88"/>
    <x v="1038"/>
    <s v="UPI"/>
    <s v="Delivered"/>
    <n v="40"/>
    <s v="D419"/>
    <n v="4"/>
  </r>
  <r>
    <s v="O02610"/>
    <x v="371"/>
    <s v="23:13"/>
    <s v="C2813"/>
    <x v="5"/>
    <s v="Surat"/>
    <s v="West"/>
    <s v="West"/>
    <s v="R769"/>
    <s v="Urban Tadka"/>
    <n v="3"/>
    <s v="Chinese"/>
    <n v="3"/>
    <n v="206"/>
    <n v="10.3"/>
    <n v="48"/>
    <n v="66"/>
    <x v="2455"/>
    <s v="COD"/>
    <s v="Delivered"/>
    <n v="39"/>
    <s v="D921"/>
    <n v="3"/>
  </r>
  <r>
    <s v="O02611"/>
    <x v="744"/>
    <s v="17:12"/>
    <s v="C2853"/>
    <x v="3"/>
    <s v="Dwarka"/>
    <s v="North"/>
    <s v="North"/>
    <s v="R528"/>
    <s v="Taste Street"/>
    <n v="3"/>
    <s v="Chinese"/>
    <n v="5"/>
    <n v="1059"/>
    <n v="52.95"/>
    <n v="40"/>
    <n v="22"/>
    <x v="2456"/>
    <s v="UPI"/>
    <s v="Delivered"/>
    <n v="39"/>
    <s v="D464"/>
    <n v="3"/>
  </r>
  <r>
    <s v="O02612"/>
    <x v="238"/>
    <s v="23:42"/>
    <s v="C2468"/>
    <x v="3"/>
    <s v="Dwarka"/>
    <s v="North"/>
    <s v="East"/>
    <s v="R607"/>
    <s v="Urban Tadka"/>
    <n v="4"/>
    <s v="Chinese"/>
    <n v="6"/>
    <n v="639"/>
    <n v="31.95"/>
    <n v="39"/>
    <n v="113"/>
    <x v="2457"/>
    <s v="UPI"/>
    <s v="Delivered"/>
    <n v="28"/>
    <s v="D362"/>
    <n v="4"/>
  </r>
  <r>
    <s v="O02613"/>
    <x v="372"/>
    <s v="9:26"/>
    <s v="C8205"/>
    <x v="3"/>
    <s v="Saket"/>
    <s v="North"/>
    <s v="North"/>
    <s v="R373"/>
    <s v="Taste Street"/>
    <n v="3"/>
    <s v="Mexican"/>
    <n v="3"/>
    <n v="871"/>
    <n v="43.55"/>
    <n v="40"/>
    <n v="28"/>
    <x v="2458"/>
    <s v="Card"/>
    <s v="Delivered"/>
    <n v="25"/>
    <s v="D291"/>
    <n v="5"/>
  </r>
  <r>
    <s v="O02614"/>
    <x v="327"/>
    <s v="13:05"/>
    <s v="C5378"/>
    <x v="2"/>
    <s v="Secunderabad"/>
    <s v="South"/>
    <s v="Central"/>
    <s v="R797"/>
    <s v="Spice Hub"/>
    <n v="1"/>
    <s v="Chinese"/>
    <n v="6"/>
    <n v="362"/>
    <n v="18.100000000000001"/>
    <n v="50"/>
    <n v="128"/>
    <x v="2459"/>
    <s v="UPI"/>
    <s v="Delivered"/>
    <n v="45"/>
    <s v="D500"/>
    <n v="1"/>
  </r>
  <r>
    <s v="O02615"/>
    <x v="92"/>
    <s v="15:20"/>
    <s v="C7389"/>
    <x v="5"/>
    <s v="Gandhinagar"/>
    <s v="West"/>
    <s v="East"/>
    <s v="R311"/>
    <s v="Royal Bites"/>
    <n v="4"/>
    <s v="Fast Food"/>
    <n v="2"/>
    <n v="923"/>
    <n v="46.15"/>
    <n v="37"/>
    <n v="75"/>
    <x v="2460"/>
    <s v="COD"/>
    <s v="Delivered"/>
    <n v="23"/>
    <s v="D712"/>
    <n v="4"/>
  </r>
  <r>
    <s v="O02616"/>
    <x v="516"/>
    <s v="15:32"/>
    <s v="C1177"/>
    <x v="6"/>
    <s v="Kota"/>
    <s v="North"/>
    <s v="Central"/>
    <s v="R997"/>
    <s v="Taste Street"/>
    <n v="4"/>
    <s v="Chinese"/>
    <n v="3"/>
    <n v="848"/>
    <n v="42.4"/>
    <n v="67"/>
    <n v="58"/>
    <x v="2461"/>
    <s v="UPI"/>
    <s v="Delivered"/>
    <n v="42"/>
    <s v="D523"/>
    <n v="4"/>
  </r>
  <r>
    <s v="O02617"/>
    <x v="404"/>
    <s v="12:10"/>
    <s v="C2240"/>
    <x v="1"/>
    <s v="Pune"/>
    <s v="West"/>
    <s v="South"/>
    <s v="R534"/>
    <s v="Royal Bites"/>
    <n v="3"/>
    <s v="Fast Food"/>
    <n v="3"/>
    <n v="682"/>
    <n v="34.1"/>
    <n v="19"/>
    <n v="120"/>
    <x v="2462"/>
    <s v="UPI"/>
    <s v="Delivered"/>
    <n v="37"/>
    <s v="D973"/>
    <n v="3"/>
  </r>
  <r>
    <s v="O02618"/>
    <x v="779"/>
    <s v="22:25"/>
    <s v="C2957"/>
    <x v="5"/>
    <s v="Ahmedabad"/>
    <s v="West"/>
    <s v="North"/>
    <s v="R517"/>
    <s v="Food Junction"/>
    <n v="5"/>
    <s v="Chinese"/>
    <n v="5"/>
    <n v="237"/>
    <n v="11.85"/>
    <n v="26"/>
    <n v="55"/>
    <x v="1229"/>
    <s v="COD"/>
    <s v="Delivered"/>
    <n v="23"/>
    <s v="D270"/>
    <n v="5"/>
  </r>
  <r>
    <s v="O02619"/>
    <x v="403"/>
    <s v="12:42"/>
    <s v="C2340"/>
    <x v="1"/>
    <s v="Pune"/>
    <s v="West"/>
    <s v="West"/>
    <s v="R986"/>
    <s v="Food Junction"/>
    <n v="4"/>
    <s v="Chinese"/>
    <n v="1"/>
    <n v="568"/>
    <n v="28.4"/>
    <n v="23"/>
    <n v="187"/>
    <x v="2463"/>
    <s v="UPI"/>
    <s v="Delivered"/>
    <n v="16"/>
    <s v="D580"/>
    <n v="4"/>
  </r>
  <r>
    <s v="O02620"/>
    <x v="581"/>
    <s v="22:31"/>
    <s v="C5312"/>
    <x v="6"/>
    <s v="Udaipur"/>
    <s v="North"/>
    <s v="South"/>
    <s v="R232"/>
    <s v="Royal Bites"/>
    <n v="3"/>
    <s v="Fast Food"/>
    <n v="1"/>
    <n v="241"/>
    <n v="12.05"/>
    <n v="79"/>
    <n v="88"/>
    <x v="2464"/>
    <s v="UPI"/>
    <s v="Cancelled"/>
    <n v="44"/>
    <s v="D741"/>
    <n v="3"/>
  </r>
  <r>
    <s v="O02621"/>
    <x v="750"/>
    <s v="13:30"/>
    <s v="C5280"/>
    <x v="0"/>
    <s v="Lucknow"/>
    <s v="North"/>
    <s v="South"/>
    <s v="R584"/>
    <s v="Spice Hub"/>
    <n v="4"/>
    <s v="Mexican"/>
    <n v="4"/>
    <n v="374"/>
    <n v="18.7"/>
    <n v="44"/>
    <n v="71"/>
    <x v="2465"/>
    <s v="UPI"/>
    <s v="Delivered"/>
    <n v="33"/>
    <s v="D931"/>
    <n v="4"/>
  </r>
  <r>
    <s v="O02622"/>
    <x v="744"/>
    <s v="15:20"/>
    <s v="C8073"/>
    <x v="6"/>
    <s v="Jodhpur"/>
    <s v="North"/>
    <s v="Central"/>
    <s v="R321"/>
    <s v="Urban Tadka"/>
    <n v="2"/>
    <s v="Italian"/>
    <n v="2"/>
    <n v="705"/>
    <n v="35.25"/>
    <n v="82"/>
    <n v="54"/>
    <x v="1314"/>
    <s v="Card"/>
    <s v="Delivered"/>
    <n v="60"/>
    <s v="D691"/>
    <n v="2"/>
  </r>
  <r>
    <s v="O02623"/>
    <x v="658"/>
    <s v="16:49"/>
    <s v="C1796"/>
    <x v="1"/>
    <s v="Aurangabad"/>
    <s v="West"/>
    <s v="South"/>
    <s v="R768"/>
    <s v="Food Junction"/>
    <n v="5"/>
    <s v="Fast Food"/>
    <n v="3"/>
    <n v="349"/>
    <n v="17.45"/>
    <n v="29"/>
    <n v="189"/>
    <x v="2466"/>
    <s v="UPI"/>
    <s v="Delivered"/>
    <n v="25"/>
    <s v="D982"/>
    <n v="5"/>
  </r>
  <r>
    <s v="O02624"/>
    <x v="19"/>
    <s v="15:42"/>
    <s v="C1558"/>
    <x v="1"/>
    <s v="Nagpur"/>
    <s v="West"/>
    <s v="Central"/>
    <s v="R605"/>
    <s v="Urban Tadka"/>
    <n v="5"/>
    <s v="Italian"/>
    <n v="2"/>
    <n v="1355"/>
    <n v="67.75"/>
    <n v="44"/>
    <n v="116"/>
    <x v="2467"/>
    <s v="UPI"/>
    <s v="Delivered"/>
    <n v="25"/>
    <s v="D389"/>
    <n v="5"/>
  </r>
  <r>
    <s v="O02625"/>
    <x v="211"/>
    <s v="17:39"/>
    <s v="C8229"/>
    <x v="3"/>
    <s v="Saket"/>
    <s v="North"/>
    <s v="North"/>
    <s v="R133"/>
    <s v="Food Junction"/>
    <n v="5"/>
    <s v="Mexican"/>
    <n v="4"/>
    <n v="695"/>
    <n v="34.75"/>
    <n v="22"/>
    <n v="154"/>
    <x v="2468"/>
    <s v="Card"/>
    <s v="Delivered"/>
    <n v="17"/>
    <s v="D232"/>
    <n v="5"/>
  </r>
  <r>
    <s v="O02626"/>
    <x v="543"/>
    <s v="13:00"/>
    <s v="C5907"/>
    <x v="4"/>
    <s v="Gwalior"/>
    <s v="Central"/>
    <s v="South"/>
    <s v="R747"/>
    <s v="Royal Bites"/>
    <n v="5"/>
    <s v="North Indian"/>
    <n v="5"/>
    <n v="478"/>
    <n v="23.9"/>
    <n v="73"/>
    <n v="35"/>
    <x v="2469"/>
    <s v="UPI"/>
    <s v="Delivered"/>
    <n v="46"/>
    <s v="D341"/>
    <n v="2"/>
  </r>
  <r>
    <s v="O02627"/>
    <x v="663"/>
    <s v="19:24"/>
    <s v="C7470"/>
    <x v="1"/>
    <s v="Pune"/>
    <s v="West"/>
    <s v="North"/>
    <s v="R105"/>
    <s v="Spice Hub"/>
    <n v="3"/>
    <s v="Chinese"/>
    <n v="6"/>
    <n v="745"/>
    <n v="37.25"/>
    <n v="36"/>
    <n v="133"/>
    <x v="2470"/>
    <s v="Card"/>
    <s v="Delivered"/>
    <n v="28"/>
    <s v="D781"/>
    <n v="4"/>
  </r>
  <r>
    <s v="O02628"/>
    <x v="825"/>
    <s v="21:30"/>
    <s v="C4384"/>
    <x v="4"/>
    <s v="Jabalpur"/>
    <s v="Central"/>
    <s v="North"/>
    <s v="R217"/>
    <s v="Spice Hub"/>
    <n v="5"/>
    <s v="Mexican"/>
    <n v="1"/>
    <n v="415"/>
    <n v="20.75"/>
    <n v="39"/>
    <n v="52"/>
    <x v="2471"/>
    <s v="UPI"/>
    <s v="Delivered"/>
    <n v="57"/>
    <s v="D194"/>
    <n v="3"/>
  </r>
  <r>
    <s v="O02629"/>
    <x v="92"/>
    <s v="12:06"/>
    <s v="C8626"/>
    <x v="2"/>
    <s v="Gachibowli"/>
    <s v="South"/>
    <s v="East"/>
    <s v="R413"/>
    <s v="Taste Street"/>
    <n v="4"/>
    <s v="Fast Food"/>
    <n v="1"/>
    <n v="248"/>
    <n v="12.4"/>
    <n v="51"/>
    <n v="28"/>
    <x v="1386"/>
    <s v="UPI"/>
    <s v="Delivered"/>
    <n v="34"/>
    <s v="D269"/>
    <n v="4"/>
  </r>
  <r>
    <s v="O02630"/>
    <x v="325"/>
    <s v="12:15"/>
    <s v="C2021"/>
    <x v="3"/>
    <s v="Karol Bagh"/>
    <s v="North"/>
    <s v="East"/>
    <s v="R188"/>
    <s v="Royal Bites"/>
    <n v="4"/>
    <s v="Italian"/>
    <n v="2"/>
    <n v="574"/>
    <n v="28.7"/>
    <n v="26"/>
    <n v="133"/>
    <x v="2472"/>
    <s v="UPI"/>
    <s v="Delivered"/>
    <n v="44"/>
    <s v="D812"/>
    <n v="4"/>
  </r>
  <r>
    <s v="O02631"/>
    <x v="868"/>
    <s v="11:03"/>
    <s v="C2791"/>
    <x v="4"/>
    <s v="Ujjain"/>
    <s v="Central"/>
    <s v="South"/>
    <s v="R154"/>
    <s v="Spice Hub"/>
    <n v="5"/>
    <s v="Italian"/>
    <n v="1"/>
    <n v="182"/>
    <n v="9.1"/>
    <n v="88"/>
    <n v="77"/>
    <x v="2473"/>
    <s v="Card"/>
    <s v="Delivered"/>
    <n v="45"/>
    <s v="D297"/>
    <n v="2"/>
  </r>
  <r>
    <s v="O02632"/>
    <x v="981"/>
    <s v="12:01"/>
    <s v="C8202"/>
    <x v="5"/>
    <s v="Gandhinagar"/>
    <s v="West"/>
    <s v="East"/>
    <s v="R968"/>
    <s v="Royal Bites"/>
    <n v="2"/>
    <s v="Fast Food"/>
    <n v="3"/>
    <n v="248"/>
    <n v="12.4"/>
    <n v="49"/>
    <n v="89"/>
    <x v="2287"/>
    <s v="COD"/>
    <s v="Delivered"/>
    <n v="21"/>
    <s v="D397"/>
    <n v="5"/>
  </r>
  <r>
    <s v="O02633"/>
    <x v="785"/>
    <s v="18:48"/>
    <s v="C1766"/>
    <x v="3"/>
    <s v="Rohini"/>
    <s v="North"/>
    <s v="South"/>
    <s v="R237"/>
    <s v="Royal Bites"/>
    <n v="4"/>
    <s v="Mexican"/>
    <n v="2"/>
    <n v="1165"/>
    <n v="58.25"/>
    <n v="47"/>
    <n v="160"/>
    <x v="2474"/>
    <s v="UPI"/>
    <s v="Delivered"/>
    <n v="43"/>
    <s v="D304"/>
    <n v="4"/>
  </r>
  <r>
    <s v="O02634"/>
    <x v="357"/>
    <s v="18:50"/>
    <s v="C1842"/>
    <x v="5"/>
    <s v="Ahmedabad"/>
    <s v="West"/>
    <s v="North"/>
    <s v="R559"/>
    <s v="Royal Bites"/>
    <n v="5"/>
    <s v="Italian"/>
    <n v="2"/>
    <n v="397"/>
    <n v="19.850000000000001"/>
    <n v="53"/>
    <n v="81"/>
    <x v="159"/>
    <s v="UPI"/>
    <s v="Delivered"/>
    <n v="25"/>
    <s v="D174"/>
    <n v="5"/>
  </r>
  <r>
    <s v="O02635"/>
    <x v="66"/>
    <s v="22:32"/>
    <s v="C6103"/>
    <x v="2"/>
    <s v="Madhapur"/>
    <s v="South"/>
    <s v="East"/>
    <s v="R423"/>
    <s v="Royal Bites"/>
    <n v="3"/>
    <s v="North Indian"/>
    <n v="4"/>
    <n v="957"/>
    <n v="47.85"/>
    <n v="52"/>
    <n v="127"/>
    <x v="2475"/>
    <s v="UPI"/>
    <s v="Delivered"/>
    <n v="33"/>
    <s v="D662"/>
    <n v="3"/>
  </r>
  <r>
    <s v="O02636"/>
    <x v="719"/>
    <s v="22:17"/>
    <s v="C7174"/>
    <x v="3"/>
    <s v="New Delhi"/>
    <s v="North"/>
    <s v="Central"/>
    <s v="R366"/>
    <s v="Spice Hub"/>
    <n v="5"/>
    <s v="Chinese"/>
    <n v="6"/>
    <n v="862"/>
    <n v="43.1"/>
    <n v="23"/>
    <n v="30"/>
    <x v="2476"/>
    <s v="UPI"/>
    <s v="Delivered"/>
    <n v="35"/>
    <s v="D860"/>
    <n v="3"/>
  </r>
  <r>
    <s v="O02637"/>
    <x v="755"/>
    <s v="14:30"/>
    <s v="C9789"/>
    <x v="4"/>
    <s v="Gwalior"/>
    <s v="Central"/>
    <s v="North"/>
    <s v="R954"/>
    <s v="Spice Hub"/>
    <n v="2"/>
    <s v="Italian"/>
    <n v="1"/>
    <n v="718"/>
    <n v="35.9"/>
    <n v="63"/>
    <n v="74"/>
    <x v="2477"/>
    <s v="Card"/>
    <s v="Delivered"/>
    <n v="76"/>
    <s v="D329"/>
    <n v="2"/>
  </r>
  <r>
    <s v="O02638"/>
    <x v="159"/>
    <s v="18:17"/>
    <s v="C7385"/>
    <x v="1"/>
    <s v="Pune"/>
    <s v="West"/>
    <s v="North"/>
    <s v="R341"/>
    <s v="Food Junction"/>
    <n v="3"/>
    <s v="North Indian"/>
    <n v="4"/>
    <n v="743"/>
    <n v="37.15"/>
    <n v="42"/>
    <n v="150"/>
    <x v="2478"/>
    <s v="UPI"/>
    <s v="Delivered"/>
    <n v="27"/>
    <s v="D839"/>
    <n v="4"/>
  </r>
  <r>
    <s v="O02639"/>
    <x v="945"/>
    <s v="13:12"/>
    <s v="C5320"/>
    <x v="2"/>
    <s v="Secunderabad"/>
    <s v="South"/>
    <s v="North"/>
    <s v="R465"/>
    <s v="Spice Hub"/>
    <n v="3"/>
    <s v="North Indian"/>
    <n v="5"/>
    <n v="1119"/>
    <n v="55.95"/>
    <n v="36"/>
    <n v="54"/>
    <x v="2479"/>
    <s v="UPI"/>
    <s v="Delivered"/>
    <n v="18"/>
    <s v="D353"/>
    <n v="4"/>
  </r>
  <r>
    <s v="O02640"/>
    <x v="982"/>
    <s v="10:21"/>
    <s v="C2177"/>
    <x v="1"/>
    <s v="Mumbai"/>
    <s v="West"/>
    <s v="Central"/>
    <s v="R283"/>
    <s v="Royal Bites"/>
    <n v="3"/>
    <s v="Fast Food"/>
    <n v="5"/>
    <n v="386"/>
    <n v="19.3"/>
    <n v="43"/>
    <n v="45"/>
    <x v="2480"/>
    <s v="COD"/>
    <s v="Delivered"/>
    <n v="21"/>
    <s v="D364"/>
    <n v="4"/>
  </r>
  <r>
    <s v="O02641"/>
    <x v="701"/>
    <s v="9:21"/>
    <s v="C9788"/>
    <x v="0"/>
    <s v="Kanpur"/>
    <s v="North"/>
    <s v="South"/>
    <s v="R866"/>
    <s v="Urban Tadka"/>
    <n v="4"/>
    <s v="Mexican"/>
    <n v="1"/>
    <n v="521"/>
    <n v="26.05"/>
    <n v="61"/>
    <n v="46"/>
    <x v="2481"/>
    <s v="Card"/>
    <s v="Delivered"/>
    <n v="55"/>
    <s v="D713"/>
    <n v="2"/>
  </r>
  <r>
    <s v="O02642"/>
    <x v="196"/>
    <s v="16:17"/>
    <s v="C1502"/>
    <x v="2"/>
    <s v="Kukatpally"/>
    <s v="South"/>
    <s v="South"/>
    <s v="R359"/>
    <s v="Royal Bites"/>
    <n v="4"/>
    <s v="Chinese"/>
    <n v="6"/>
    <n v="228"/>
    <n v="11.4"/>
    <n v="53"/>
    <n v="160"/>
    <x v="2482"/>
    <s v="Card"/>
    <s v="Delivered"/>
    <n v="36"/>
    <s v="D233"/>
    <n v="4"/>
  </r>
  <r>
    <s v="O02643"/>
    <x v="812"/>
    <s v="22:41"/>
    <s v="C1183"/>
    <x v="2"/>
    <s v="Kukatpally"/>
    <s v="South"/>
    <s v="North"/>
    <s v="R881"/>
    <s v="Royal Bites"/>
    <n v="4"/>
    <s v="Italian"/>
    <n v="2"/>
    <n v="1138"/>
    <n v="56.9"/>
    <n v="33"/>
    <n v="149"/>
    <x v="2483"/>
    <s v="UPI"/>
    <s v="Delivered"/>
    <n v="36"/>
    <s v="D849"/>
    <n v="4"/>
  </r>
  <r>
    <s v="O02644"/>
    <x v="654"/>
    <s v="19:19"/>
    <s v="C7372"/>
    <x v="1"/>
    <s v="Nagpur"/>
    <s v="West"/>
    <s v="South"/>
    <s v="R677"/>
    <s v="Taste Street"/>
    <n v="2"/>
    <s v="Italian"/>
    <n v="4"/>
    <n v="850"/>
    <n v="42.5"/>
    <n v="17"/>
    <n v="71"/>
    <x v="2484"/>
    <s v="UPI"/>
    <s v="Delivered"/>
    <n v="37"/>
    <s v="D235"/>
    <n v="3"/>
  </r>
  <r>
    <s v="O02645"/>
    <x v="983"/>
    <s v="17:23"/>
    <s v="C1726"/>
    <x v="1"/>
    <s v="Aurangabad"/>
    <s v="West"/>
    <s v="West"/>
    <s v="R578"/>
    <s v="Food Junction"/>
    <n v="3"/>
    <s v="South Indian"/>
    <n v="1"/>
    <n v="509"/>
    <n v="25.45"/>
    <n v="44"/>
    <n v="67"/>
    <x v="2485"/>
    <s v="Card"/>
    <s v="Delivered"/>
    <n v="40"/>
    <s v="D215"/>
    <n v="3"/>
  </r>
  <r>
    <s v="O02646"/>
    <x v="437"/>
    <s v="9:22"/>
    <s v="C6210"/>
    <x v="5"/>
    <s v="Vadodara"/>
    <s v="West"/>
    <s v="South"/>
    <s v="R500"/>
    <s v="Spice Hub"/>
    <n v="4"/>
    <s v="Fast Food"/>
    <n v="1"/>
    <n v="794"/>
    <n v="39.700000000000003"/>
    <n v="57"/>
    <n v="68"/>
    <x v="2486"/>
    <s v="COD"/>
    <s v="Delivered"/>
    <n v="36"/>
    <s v="D780"/>
    <n v="4"/>
  </r>
  <r>
    <s v="O02647"/>
    <x v="383"/>
    <s v="9:11"/>
    <s v="C7076"/>
    <x v="2"/>
    <s v="Secunderabad"/>
    <s v="South"/>
    <s v="South"/>
    <s v="R501"/>
    <s v="Taste Street"/>
    <n v="4"/>
    <s v="Fast Food"/>
    <n v="5"/>
    <n v="804"/>
    <n v="40.200000000000003"/>
    <n v="45"/>
    <n v="121"/>
    <x v="2487"/>
    <s v="Card"/>
    <s v="Delivered"/>
    <n v="39"/>
    <s v="D432"/>
    <n v="4"/>
  </r>
  <r>
    <s v="O02648"/>
    <x v="870"/>
    <s v="19:13"/>
    <s v="C4838"/>
    <x v="3"/>
    <s v="Karol Bagh"/>
    <s v="North"/>
    <s v="East"/>
    <s v="R484"/>
    <s v="Urban Tadka"/>
    <n v="4"/>
    <s v="Mexican"/>
    <n v="6"/>
    <n v="863"/>
    <n v="43.15"/>
    <n v="19"/>
    <n v="112"/>
    <x v="2488"/>
    <s v="UPI"/>
    <s v="Delivered"/>
    <n v="41"/>
    <s v="D481"/>
    <n v="3"/>
  </r>
  <r>
    <s v="O02649"/>
    <x v="323"/>
    <s v="19:37"/>
    <s v="C8835"/>
    <x v="6"/>
    <s v="Kota"/>
    <s v="North"/>
    <s v="East"/>
    <s v="R338"/>
    <s v="Royal Bites"/>
    <n v="3"/>
    <s v="Chinese"/>
    <n v="2"/>
    <n v="406"/>
    <n v="20.3"/>
    <n v="61"/>
    <n v="53"/>
    <x v="2489"/>
    <s v="UPI"/>
    <s v="Delivered"/>
    <n v="47"/>
    <s v="D746"/>
    <n v="2"/>
  </r>
  <r>
    <s v="O02650"/>
    <x v="984"/>
    <s v="21:24"/>
    <s v="C8602"/>
    <x v="5"/>
    <s v="Vadodara"/>
    <s v="West"/>
    <s v="North"/>
    <s v="R342"/>
    <s v="Royal Bites"/>
    <n v="3"/>
    <s v="Italian"/>
    <n v="5"/>
    <n v="634"/>
    <n v="31.7"/>
    <n v="37"/>
    <n v="82"/>
    <x v="2490"/>
    <s v="COD"/>
    <s v="Delivered"/>
    <n v="33"/>
    <s v="D754"/>
    <n v="3"/>
  </r>
  <r>
    <s v="O02651"/>
    <x v="60"/>
    <s v="23:07"/>
    <s v="C6426"/>
    <x v="2"/>
    <s v="Secunderabad"/>
    <s v="South"/>
    <s v="Central"/>
    <s v="R697"/>
    <s v="Food Junction"/>
    <n v="3"/>
    <s v="Italian"/>
    <n v="1"/>
    <n v="227"/>
    <n v="11.35"/>
    <n v="26"/>
    <n v="170"/>
    <x v="2491"/>
    <s v="UPI"/>
    <s v="Delivered"/>
    <n v="18"/>
    <s v="D118"/>
    <n v="5"/>
  </r>
  <r>
    <s v="O02652"/>
    <x v="770"/>
    <s v="12:20"/>
    <s v="C3480"/>
    <x v="5"/>
    <s v="Vadodara"/>
    <s v="West"/>
    <s v="East"/>
    <s v="R478"/>
    <s v="Spice Hub"/>
    <n v="3"/>
    <s v="Italian"/>
    <n v="2"/>
    <n v="567"/>
    <n v="28.35"/>
    <n v="59"/>
    <n v="54"/>
    <x v="2492"/>
    <s v="Card"/>
    <s v="Delivered"/>
    <n v="39"/>
    <s v="D527"/>
    <n v="3"/>
  </r>
  <r>
    <s v="O02653"/>
    <x v="836"/>
    <s v="23:16"/>
    <s v="C2342"/>
    <x v="6"/>
    <s v="Udaipur"/>
    <s v="North"/>
    <s v="South"/>
    <s v="R788"/>
    <s v="Spice Hub"/>
    <n v="2"/>
    <s v="Fast Food"/>
    <n v="6"/>
    <n v="196"/>
    <n v="9.8000000000000007"/>
    <n v="75"/>
    <n v="23"/>
    <x v="1651"/>
    <s v="UPI"/>
    <s v="Delivered"/>
    <n v="75"/>
    <s v="D304"/>
    <n v="2"/>
  </r>
  <r>
    <s v="O02654"/>
    <x v="158"/>
    <s v="16:32"/>
    <s v="C9222"/>
    <x v="5"/>
    <s v="Surat"/>
    <s v="West"/>
    <s v="South"/>
    <s v="R600"/>
    <s v="Royal Bites"/>
    <n v="2"/>
    <s v="Chinese"/>
    <n v="2"/>
    <n v="204"/>
    <n v="10.199999999999999"/>
    <n v="47"/>
    <n v="36"/>
    <x v="2493"/>
    <s v="UPI"/>
    <s v="Delivered"/>
    <n v="26"/>
    <s v="D774"/>
    <n v="4"/>
  </r>
  <r>
    <s v="O02655"/>
    <x v="355"/>
    <s v="11:20"/>
    <s v="C4464"/>
    <x v="4"/>
    <s v="Bhopal"/>
    <s v="Central"/>
    <s v="East"/>
    <s v="R932"/>
    <s v="Taste Street"/>
    <n v="1"/>
    <s v="South Indian"/>
    <n v="3"/>
    <n v="376"/>
    <n v="18.8"/>
    <n v="37"/>
    <n v="71"/>
    <x v="2494"/>
    <s v="UPI"/>
    <s v="Delivered"/>
    <n v="69"/>
    <s v="D545"/>
    <n v="1"/>
  </r>
  <r>
    <s v="O02656"/>
    <x v="119"/>
    <s v="10:44"/>
    <s v="C3298"/>
    <x v="2"/>
    <s v="Madhapur"/>
    <s v="South"/>
    <s v="Central"/>
    <s v="R254"/>
    <s v="Urban Tadka"/>
    <n v="3"/>
    <s v="Mexican"/>
    <n v="5"/>
    <n v="840"/>
    <n v="42"/>
    <n v="27"/>
    <n v="174"/>
    <x v="2495"/>
    <s v="UPI"/>
    <s v="Delivered"/>
    <n v="40"/>
    <s v="D611"/>
    <n v="3"/>
  </r>
  <r>
    <s v="O02657"/>
    <x v="358"/>
    <s v="22:27"/>
    <s v="C1880"/>
    <x v="3"/>
    <s v="Dwarka"/>
    <s v="North"/>
    <s v="South"/>
    <s v="R751"/>
    <s v="Food Junction"/>
    <n v="3"/>
    <s v="Italian"/>
    <n v="6"/>
    <n v="904"/>
    <n v="45.2"/>
    <n v="21"/>
    <n v="45"/>
    <x v="2496"/>
    <s v="UPI"/>
    <s v="Delivered"/>
    <n v="38"/>
    <s v="D995"/>
    <n v="3"/>
  </r>
  <r>
    <s v="O02658"/>
    <x v="508"/>
    <s v="20:19"/>
    <s v="C1925"/>
    <x v="3"/>
    <s v="Saket"/>
    <s v="North"/>
    <s v="West"/>
    <s v="R185"/>
    <s v="Royal Bites"/>
    <n v="4"/>
    <s v="South Indian"/>
    <n v="5"/>
    <n v="690"/>
    <n v="34.5"/>
    <n v="37"/>
    <n v="133"/>
    <x v="2497"/>
    <s v="Card"/>
    <s v="Cancelled"/>
    <n v="22"/>
    <s v="D118"/>
    <n v="4"/>
  </r>
  <r>
    <s v="O02659"/>
    <x v="420"/>
    <s v="22:26"/>
    <s v="C9703"/>
    <x v="2"/>
    <s v="Kukatpally"/>
    <s v="South"/>
    <s v="Central"/>
    <s v="R208"/>
    <s v="Taste Street"/>
    <n v="1"/>
    <s v="Mexican"/>
    <n v="5"/>
    <n v="243"/>
    <n v="12.15"/>
    <n v="19"/>
    <n v="104"/>
    <x v="2498"/>
    <s v="UPI"/>
    <s v="Delivered"/>
    <n v="46"/>
    <s v="D972"/>
    <n v="1"/>
  </r>
  <r>
    <s v="O02660"/>
    <x v="632"/>
    <s v="14:34"/>
    <s v="C3085"/>
    <x v="6"/>
    <s v="Kota"/>
    <s v="North"/>
    <s v="South"/>
    <s v="R633"/>
    <s v="Taste Street"/>
    <n v="4"/>
    <s v="South Indian"/>
    <n v="5"/>
    <n v="359"/>
    <n v="17.95"/>
    <n v="44"/>
    <n v="64"/>
    <x v="2499"/>
    <s v="UPI"/>
    <s v="Delivered"/>
    <n v="33"/>
    <s v="D691"/>
    <n v="4"/>
  </r>
  <r>
    <s v="O02661"/>
    <x v="25"/>
    <s v="10:03"/>
    <s v="C7338"/>
    <x v="2"/>
    <s v="Secunderabad"/>
    <s v="South"/>
    <s v="East"/>
    <s v="R841"/>
    <s v="Taste Street"/>
    <n v="2"/>
    <s v="Chinese"/>
    <n v="5"/>
    <n v="448"/>
    <n v="22.4"/>
    <n v="21"/>
    <n v="83"/>
    <x v="2500"/>
    <s v="UPI"/>
    <s v="Delivered"/>
    <n v="40"/>
    <s v="D652"/>
    <n v="3"/>
  </r>
  <r>
    <s v="O02662"/>
    <x v="910"/>
    <s v="19:18"/>
    <s v="C4975"/>
    <x v="1"/>
    <s v="Aurangabad"/>
    <s v="West"/>
    <s v="South"/>
    <s v="R332"/>
    <s v="Food Junction"/>
    <n v="4"/>
    <s v="Italian"/>
    <n v="5"/>
    <n v="794"/>
    <n v="39.700000000000003"/>
    <n v="20"/>
    <n v="178"/>
    <x v="2501"/>
    <s v="UPI"/>
    <s v="Delivered"/>
    <n v="36"/>
    <s v="D413"/>
    <n v="4"/>
  </r>
  <r>
    <s v="O02663"/>
    <x v="82"/>
    <s v="12:08"/>
    <s v="C8891"/>
    <x v="5"/>
    <s v="Vadodara"/>
    <s v="West"/>
    <s v="Central"/>
    <s v="R608"/>
    <s v="Taste Street"/>
    <n v="4"/>
    <s v="Fast Food"/>
    <n v="6"/>
    <n v="844"/>
    <n v="42.2"/>
    <n v="55"/>
    <n v="70"/>
    <x v="2502"/>
    <s v="COD"/>
    <s v="Delivered"/>
    <n v="29"/>
    <s v="D983"/>
    <n v="4"/>
  </r>
  <r>
    <s v="O02664"/>
    <x v="504"/>
    <s v="10:36"/>
    <s v="C5658"/>
    <x v="3"/>
    <s v="Karol Bagh"/>
    <s v="North"/>
    <s v="East"/>
    <s v="R196"/>
    <s v="Food Junction"/>
    <n v="4"/>
    <s v="South Indian"/>
    <n v="4"/>
    <n v="716"/>
    <n v="35.799999999999997"/>
    <n v="32"/>
    <n v="87"/>
    <x v="2503"/>
    <s v="UPI"/>
    <s v="Delivered"/>
    <n v="40"/>
    <s v="D867"/>
    <n v="4"/>
  </r>
  <r>
    <s v="O02665"/>
    <x v="46"/>
    <s v="10:13"/>
    <s v="C7877"/>
    <x v="1"/>
    <s v="Mumbai"/>
    <s v="West"/>
    <s v="East"/>
    <s v="R591"/>
    <s v="Food Junction"/>
    <n v="3"/>
    <s v="Chinese"/>
    <n v="4"/>
    <n v="887"/>
    <n v="44.35"/>
    <n v="36"/>
    <n v="76"/>
    <x v="2504"/>
    <s v="UPI"/>
    <s v="Delivered"/>
    <n v="40"/>
    <s v="D184"/>
    <n v="3"/>
  </r>
  <r>
    <s v="O02666"/>
    <x v="333"/>
    <s v="16:09"/>
    <s v="C9734"/>
    <x v="3"/>
    <s v="New Delhi"/>
    <s v="North"/>
    <s v="Central"/>
    <s v="R782"/>
    <s v="Spice Hub"/>
    <n v="4"/>
    <s v="North Indian"/>
    <n v="4"/>
    <n v="297"/>
    <n v="14.85"/>
    <n v="23"/>
    <n v="170"/>
    <x v="2505"/>
    <s v="Card"/>
    <s v="Delivered"/>
    <n v="22"/>
    <s v="D359"/>
    <n v="4"/>
  </r>
  <r>
    <s v="O02667"/>
    <x v="221"/>
    <s v="21:59"/>
    <s v="C5621"/>
    <x v="1"/>
    <s v="Aurangabad"/>
    <s v="West"/>
    <s v="North"/>
    <s v="R116"/>
    <s v="Taste Street"/>
    <n v="3"/>
    <s v="Chinese"/>
    <n v="5"/>
    <n v="710"/>
    <n v="35.5"/>
    <n v="32"/>
    <n v="24"/>
    <x v="2506"/>
    <s v="UPI"/>
    <s v="Delivered"/>
    <n v="32"/>
    <s v="D482"/>
    <n v="3"/>
  </r>
  <r>
    <s v="O02668"/>
    <x v="593"/>
    <s v="10:31"/>
    <s v="C4785"/>
    <x v="2"/>
    <s v="Kukatpally"/>
    <s v="South"/>
    <s v="East"/>
    <s v="R512"/>
    <s v="Royal Bites"/>
    <n v="4"/>
    <s v="Fast Food"/>
    <n v="6"/>
    <n v="855"/>
    <n v="42.75"/>
    <n v="25"/>
    <n v="145"/>
    <x v="2507"/>
    <s v="Card"/>
    <s v="Delivered"/>
    <n v="38"/>
    <s v="D364"/>
    <n v="4"/>
  </r>
  <r>
    <s v="O02669"/>
    <x v="19"/>
    <s v="21:16"/>
    <s v="C6266"/>
    <x v="1"/>
    <s v="Mumbai"/>
    <s v="West"/>
    <s v="East"/>
    <s v="R260"/>
    <s v="Taste Street"/>
    <n v="5"/>
    <s v="North Indian"/>
    <n v="3"/>
    <n v="1154"/>
    <n v="57.7"/>
    <n v="18"/>
    <n v="103"/>
    <x v="2508"/>
    <s v="COD"/>
    <s v="Delivered"/>
    <n v="21"/>
    <s v="D485"/>
    <n v="5"/>
  </r>
  <r>
    <s v="O02670"/>
    <x v="88"/>
    <s v="10:43"/>
    <s v="C8597"/>
    <x v="1"/>
    <s v="Nagpur"/>
    <s v="West"/>
    <s v="West"/>
    <s v="R735"/>
    <s v="Spice Hub"/>
    <n v="5"/>
    <s v="Italian"/>
    <n v="1"/>
    <n v="1086"/>
    <n v="54.3"/>
    <n v="34"/>
    <n v="82"/>
    <x v="2509"/>
    <s v="UPI"/>
    <s v="Delivered"/>
    <n v="22"/>
    <s v="D523"/>
    <n v="5"/>
  </r>
  <r>
    <s v="O02671"/>
    <x v="647"/>
    <s v="16:36"/>
    <s v="C1532"/>
    <x v="5"/>
    <s v="Rajkot"/>
    <s v="West"/>
    <s v="Central"/>
    <s v="R957"/>
    <s v="Spice Hub"/>
    <n v="2"/>
    <s v="Chinese"/>
    <n v="4"/>
    <n v="359"/>
    <n v="17.95"/>
    <n v="27"/>
    <n v="54"/>
    <x v="2510"/>
    <s v="COD"/>
    <s v="Delivered"/>
    <n v="33"/>
    <s v="D531"/>
    <n v="4"/>
  </r>
  <r>
    <s v="O02672"/>
    <x v="942"/>
    <s v="13:16"/>
    <s v="C9418"/>
    <x v="1"/>
    <s v="Mumbai"/>
    <s v="West"/>
    <s v="West"/>
    <s v="R277"/>
    <s v="Food Junction"/>
    <n v="4"/>
    <s v="North Indian"/>
    <n v="5"/>
    <n v="539"/>
    <n v="26.95"/>
    <n v="22"/>
    <n v="111"/>
    <x v="2511"/>
    <s v="UPI"/>
    <s v="Delivered"/>
    <n v="31"/>
    <s v="D434"/>
    <n v="3"/>
  </r>
  <r>
    <s v="O02673"/>
    <x v="551"/>
    <s v="10:17"/>
    <s v="C1203"/>
    <x v="3"/>
    <s v="Karol Bagh"/>
    <s v="North"/>
    <s v="South"/>
    <s v="R819"/>
    <s v="Taste Street"/>
    <n v="4"/>
    <s v="Mexican"/>
    <n v="6"/>
    <n v="969"/>
    <n v="48.45"/>
    <n v="48"/>
    <n v="33"/>
    <x v="2512"/>
    <s v="COD"/>
    <s v="Delivered"/>
    <n v="26"/>
    <s v="D168"/>
    <n v="4"/>
  </r>
  <r>
    <s v="O02674"/>
    <x v="960"/>
    <s v="19:10"/>
    <s v="C1711"/>
    <x v="1"/>
    <s v="Nagpur"/>
    <s v="West"/>
    <s v="West"/>
    <s v="R279"/>
    <s v="Spice Hub"/>
    <n v="4"/>
    <s v="South Indian"/>
    <n v="2"/>
    <n v="1229"/>
    <n v="61.45"/>
    <n v="32"/>
    <n v="60"/>
    <x v="2513"/>
    <s v="UPI"/>
    <s v="Delivered"/>
    <n v="24"/>
    <s v="D983"/>
    <n v="4"/>
  </r>
  <r>
    <s v="O02675"/>
    <x v="985"/>
    <s v="18:02"/>
    <s v="C3191"/>
    <x v="2"/>
    <s v="Kukatpally"/>
    <s v="South"/>
    <s v="South"/>
    <s v="R678"/>
    <s v="Taste Street"/>
    <n v="3"/>
    <s v="Chinese"/>
    <n v="1"/>
    <n v="329"/>
    <n v="16.45"/>
    <n v="36"/>
    <n v="70"/>
    <x v="762"/>
    <s v="Card"/>
    <s v="Delivered"/>
    <n v="47"/>
    <s v="D551"/>
    <n v="3"/>
  </r>
  <r>
    <s v="O02676"/>
    <x v="256"/>
    <s v="13:37"/>
    <s v="C4182"/>
    <x v="1"/>
    <s v="Aurangabad"/>
    <s v="West"/>
    <s v="East"/>
    <s v="R665"/>
    <s v="Food Junction"/>
    <n v="3"/>
    <s v="Chinese"/>
    <n v="4"/>
    <n v="420"/>
    <n v="21"/>
    <n v="46"/>
    <n v="167"/>
    <x v="2514"/>
    <s v="Card"/>
    <s v="Delivered"/>
    <n v="40"/>
    <s v="D934"/>
    <n v="3"/>
  </r>
  <r>
    <s v="O02677"/>
    <x v="986"/>
    <s v="11:29"/>
    <s v="C2346"/>
    <x v="4"/>
    <s v="Gwalior"/>
    <s v="Central"/>
    <s v="East"/>
    <s v="R527"/>
    <s v="Taste Street"/>
    <n v="1"/>
    <s v="Chinese"/>
    <n v="6"/>
    <n v="492"/>
    <n v="24.6"/>
    <n v="39"/>
    <n v="67"/>
    <x v="2515"/>
    <s v="UPI"/>
    <s v="Delivered"/>
    <n v="67"/>
    <s v="D405"/>
    <n v="1"/>
  </r>
  <r>
    <s v="O02678"/>
    <x v="234"/>
    <s v="19:14"/>
    <s v="C6537"/>
    <x v="4"/>
    <s v="Bhopal"/>
    <s v="Central"/>
    <s v="South"/>
    <s v="R547"/>
    <s v="Taste Street"/>
    <n v="4"/>
    <s v="Fast Food"/>
    <n v="1"/>
    <n v="268"/>
    <n v="13.4"/>
    <n v="67"/>
    <n v="47"/>
    <x v="2516"/>
    <s v="UPI"/>
    <s v="Delivered"/>
    <n v="82"/>
    <s v="D474"/>
    <n v="3"/>
  </r>
  <r>
    <s v="O02679"/>
    <x v="545"/>
    <s v="12:24"/>
    <s v="C8255"/>
    <x v="3"/>
    <s v="Saket"/>
    <s v="North"/>
    <s v="South"/>
    <s v="R378"/>
    <s v="Food Junction"/>
    <n v="5"/>
    <s v="Mexican"/>
    <n v="4"/>
    <n v="788"/>
    <n v="39.4"/>
    <n v="30"/>
    <n v="23"/>
    <x v="2517"/>
    <s v="UPI"/>
    <s v="Delivered"/>
    <n v="24"/>
    <s v="D661"/>
    <n v="5"/>
  </r>
  <r>
    <s v="O02680"/>
    <x v="231"/>
    <s v="23:09"/>
    <s v="C7499"/>
    <x v="6"/>
    <s v="Jaipur"/>
    <s v="North"/>
    <s v="Central"/>
    <s v="R932"/>
    <s v="Food Junction"/>
    <n v="3"/>
    <s v="Mexican"/>
    <n v="1"/>
    <n v="478"/>
    <n v="23.9"/>
    <n v="58"/>
    <n v="58"/>
    <x v="2518"/>
    <s v="UPI"/>
    <s v="Cancelled"/>
    <n v="60"/>
    <s v="D231"/>
    <n v="3"/>
  </r>
  <r>
    <s v="O02681"/>
    <x v="978"/>
    <s v="12:25"/>
    <s v="C4754"/>
    <x v="6"/>
    <s v="Jaipur"/>
    <s v="North"/>
    <s v="West"/>
    <s v="R414"/>
    <s v="Royal Bites"/>
    <n v="1"/>
    <s v="North Indian"/>
    <n v="2"/>
    <n v="207"/>
    <n v="10.35"/>
    <n v="61"/>
    <n v="78"/>
    <x v="2519"/>
    <s v="Card"/>
    <s v="Delivered"/>
    <n v="75"/>
    <s v="D792"/>
    <n v="1"/>
  </r>
  <r>
    <s v="O02682"/>
    <x v="178"/>
    <s v="14:22"/>
    <s v="C7368"/>
    <x v="0"/>
    <s v="Noida"/>
    <s v="North"/>
    <s v="East"/>
    <s v="R244"/>
    <s v="Food Junction"/>
    <n v="2"/>
    <s v="Italian"/>
    <n v="1"/>
    <n v="670"/>
    <n v="33.5"/>
    <n v="67"/>
    <n v="45"/>
    <x v="2520"/>
    <s v="Card"/>
    <s v="Delivered"/>
    <n v="57"/>
    <s v="D579"/>
    <n v="3"/>
  </r>
  <r>
    <s v="O02683"/>
    <x v="513"/>
    <s v="10:40"/>
    <s v="C9695"/>
    <x v="2"/>
    <s v="Gachibowli"/>
    <s v="South"/>
    <s v="East"/>
    <s v="R916"/>
    <s v="Taste Street"/>
    <n v="4"/>
    <s v="South Indian"/>
    <n v="1"/>
    <n v="814"/>
    <n v="40.700000000000003"/>
    <n v="50"/>
    <n v="113"/>
    <x v="2521"/>
    <s v="UPI"/>
    <s v="Delivered"/>
    <n v="25"/>
    <s v="D257"/>
    <n v="4"/>
  </r>
  <r>
    <s v="O02684"/>
    <x v="829"/>
    <s v="18:35"/>
    <s v="C8435"/>
    <x v="2"/>
    <s v="Madhapur"/>
    <s v="South"/>
    <s v="East"/>
    <s v="R493"/>
    <s v="Spice Hub"/>
    <n v="4"/>
    <s v="Chinese"/>
    <n v="1"/>
    <n v="370"/>
    <n v="18.5"/>
    <n v="39"/>
    <n v="29"/>
    <x v="2522"/>
    <s v="UPI"/>
    <s v="Delivered"/>
    <n v="39"/>
    <s v="D256"/>
    <n v="4"/>
  </r>
  <r>
    <s v="O02685"/>
    <x v="968"/>
    <s v="11:44"/>
    <s v="C5849"/>
    <x v="1"/>
    <s v="Nagpur"/>
    <s v="West"/>
    <s v="West"/>
    <s v="R720"/>
    <s v="Taste Street"/>
    <n v="4"/>
    <s v="Italian"/>
    <n v="5"/>
    <n v="1112"/>
    <n v="55.6"/>
    <n v="28"/>
    <n v="143"/>
    <x v="2523"/>
    <s v="UPI"/>
    <s v="Delivered"/>
    <n v="31"/>
    <s v="D118"/>
    <n v="3"/>
  </r>
  <r>
    <s v="O02686"/>
    <x v="901"/>
    <s v="22:17"/>
    <s v="C6713"/>
    <x v="5"/>
    <s v="Rajkot"/>
    <s v="West"/>
    <s v="South"/>
    <s v="R160"/>
    <s v="Food Junction"/>
    <n v="4"/>
    <s v="South Indian"/>
    <n v="2"/>
    <n v="443"/>
    <n v="22.15"/>
    <n v="37"/>
    <n v="88"/>
    <x v="1440"/>
    <s v="UPI"/>
    <s v="Delivered"/>
    <n v="45"/>
    <s v="D736"/>
    <n v="2"/>
  </r>
  <r>
    <s v="O02687"/>
    <x v="619"/>
    <s v="12:59"/>
    <s v="C7594"/>
    <x v="3"/>
    <s v="Saket"/>
    <s v="North"/>
    <s v="East"/>
    <s v="R864"/>
    <s v="Taste Street"/>
    <n v="5"/>
    <s v="Fast Food"/>
    <n v="3"/>
    <n v="310"/>
    <n v="15.5"/>
    <n v="46"/>
    <n v="164"/>
    <x v="2524"/>
    <s v="UPI"/>
    <s v="Cancelled"/>
    <n v="29"/>
    <s v="D729"/>
    <n v="5"/>
  </r>
  <r>
    <s v="O02688"/>
    <x v="782"/>
    <s v="12:18"/>
    <s v="C4355"/>
    <x v="1"/>
    <s v="Aurangabad"/>
    <s v="West"/>
    <s v="South"/>
    <s v="R877"/>
    <s v="Urban Tadka"/>
    <n v="3"/>
    <s v="Italian"/>
    <n v="4"/>
    <n v="1390"/>
    <n v="69.5"/>
    <n v="28"/>
    <n v="168"/>
    <x v="2525"/>
    <s v="Card"/>
    <s v="Delivered"/>
    <n v="28"/>
    <s v="D991"/>
    <n v="5"/>
  </r>
  <r>
    <s v="O02689"/>
    <x v="945"/>
    <s v="19:07"/>
    <s v="C7384"/>
    <x v="3"/>
    <s v="Saket"/>
    <s v="North"/>
    <s v="West"/>
    <s v="R394"/>
    <s v="Royal Bites"/>
    <n v="3"/>
    <s v="South Indian"/>
    <n v="3"/>
    <n v="1083"/>
    <n v="54.15"/>
    <n v="45"/>
    <n v="159"/>
    <x v="2526"/>
    <s v="UPI"/>
    <s v="Delivered"/>
    <n v="38"/>
    <s v="D804"/>
    <n v="3"/>
  </r>
  <r>
    <s v="O02690"/>
    <x v="405"/>
    <s v="17:48"/>
    <s v="C4612"/>
    <x v="3"/>
    <s v="Saket"/>
    <s v="North"/>
    <s v="West"/>
    <s v="R865"/>
    <s v="Urban Tadka"/>
    <n v="5"/>
    <s v="Chinese"/>
    <n v="3"/>
    <n v="1262"/>
    <n v="63.1"/>
    <n v="20"/>
    <n v="180"/>
    <x v="2527"/>
    <s v="UPI"/>
    <s v="Delivered"/>
    <n v="45"/>
    <s v="D647"/>
    <n v="2"/>
  </r>
  <r>
    <s v="O02691"/>
    <x v="487"/>
    <s v="14:03"/>
    <s v="C5254"/>
    <x v="2"/>
    <s v="Secunderabad"/>
    <s v="South"/>
    <s v="North"/>
    <s v="R699"/>
    <s v="Taste Street"/>
    <n v="5"/>
    <s v="Mexican"/>
    <n v="3"/>
    <n v="1083"/>
    <n v="54.15"/>
    <n v="29"/>
    <n v="161"/>
    <x v="2528"/>
    <s v="UPI"/>
    <s v="Delivered"/>
    <n v="36"/>
    <s v="D954"/>
    <n v="3"/>
  </r>
  <r>
    <s v="O02692"/>
    <x v="987"/>
    <s v="13:34"/>
    <s v="C5247"/>
    <x v="4"/>
    <s v="Ujjain"/>
    <s v="Central"/>
    <s v="Central"/>
    <s v="R694"/>
    <s v="Urban Tadka"/>
    <n v="3"/>
    <s v="Chinese"/>
    <n v="4"/>
    <n v="422"/>
    <n v="21.1"/>
    <n v="58"/>
    <n v="67"/>
    <x v="2529"/>
    <s v="UPI"/>
    <s v="Delivered"/>
    <n v="40"/>
    <s v="D630"/>
    <n v="3"/>
  </r>
  <r>
    <s v="O02693"/>
    <x v="279"/>
    <s v="21:24"/>
    <s v="C5465"/>
    <x v="3"/>
    <s v="Saket"/>
    <s v="North"/>
    <s v="Central"/>
    <s v="R153"/>
    <s v="Taste Street"/>
    <n v="4"/>
    <s v="Chinese"/>
    <n v="4"/>
    <n v="402"/>
    <n v="20.100000000000001"/>
    <n v="25"/>
    <n v="31"/>
    <x v="2530"/>
    <s v="UPI"/>
    <s v="Delivered"/>
    <n v="20"/>
    <s v="D952"/>
    <n v="4"/>
  </r>
  <r>
    <s v="O02694"/>
    <x v="207"/>
    <s v="13:02"/>
    <s v="C1917"/>
    <x v="5"/>
    <s v="Ahmedabad"/>
    <s v="West"/>
    <s v="East"/>
    <s v="R626"/>
    <s v="Royal Bites"/>
    <n v="3"/>
    <s v="South Indian"/>
    <n v="5"/>
    <n v="722"/>
    <n v="36.1"/>
    <n v="50"/>
    <n v="76"/>
    <x v="2531"/>
    <s v="UPI"/>
    <s v="Delivered"/>
    <n v="41"/>
    <s v="D742"/>
    <n v="3"/>
  </r>
  <r>
    <s v="O02695"/>
    <x v="238"/>
    <s v="19:16"/>
    <s v="C2584"/>
    <x v="2"/>
    <s v="Hitech City"/>
    <s v="South"/>
    <s v="South"/>
    <s v="R485"/>
    <s v="Urban Tadka"/>
    <n v="2"/>
    <s v="Fast Food"/>
    <n v="1"/>
    <n v="913"/>
    <n v="45.65"/>
    <n v="26"/>
    <n v="142"/>
    <x v="2532"/>
    <s v="Card"/>
    <s v="Delivered"/>
    <n v="49"/>
    <s v="D896"/>
    <n v="2"/>
  </r>
  <r>
    <s v="O02696"/>
    <x v="213"/>
    <s v="16:22"/>
    <s v="C8997"/>
    <x v="6"/>
    <s v="Ajmer"/>
    <s v="North"/>
    <s v="South"/>
    <s v="R831"/>
    <s v="Spice Hub"/>
    <n v="5"/>
    <s v="Chinese"/>
    <n v="2"/>
    <n v="274"/>
    <n v="13.7"/>
    <n v="61"/>
    <n v="39"/>
    <x v="2533"/>
    <s v="UPI"/>
    <s v="Delivered"/>
    <n v="29"/>
    <s v="D198"/>
    <n v="5"/>
  </r>
  <r>
    <s v="O02697"/>
    <x v="459"/>
    <s v="13:51"/>
    <s v="C9966"/>
    <x v="6"/>
    <s v="Kota"/>
    <s v="North"/>
    <s v="East"/>
    <s v="R705"/>
    <s v="Food Junction"/>
    <n v="2"/>
    <s v="Italian"/>
    <n v="3"/>
    <n v="443"/>
    <n v="22.15"/>
    <n v="28"/>
    <n v="36"/>
    <x v="2534"/>
    <s v="UPI"/>
    <s v="Delivered"/>
    <n v="61"/>
    <s v="D704"/>
    <n v="2"/>
  </r>
  <r>
    <s v="O02698"/>
    <x v="908"/>
    <s v="12:39"/>
    <s v="C4534"/>
    <x v="1"/>
    <s v="Pune"/>
    <s v="West"/>
    <s v="East"/>
    <s v="R272"/>
    <s v="Spice Hub"/>
    <n v="4"/>
    <s v="Italian"/>
    <n v="5"/>
    <n v="312"/>
    <n v="15.6"/>
    <n v="41"/>
    <n v="193"/>
    <x v="2535"/>
    <s v="UPI"/>
    <s v="Delivered"/>
    <n v="33"/>
    <s v="D341"/>
    <n v="4"/>
  </r>
  <r>
    <s v="O02699"/>
    <x v="55"/>
    <s v="23:34"/>
    <s v="C7829"/>
    <x v="2"/>
    <s v="Secunderabad"/>
    <s v="South"/>
    <s v="Central"/>
    <s v="R747"/>
    <s v="Urban Tadka"/>
    <n v="4"/>
    <s v="Mexican"/>
    <n v="4"/>
    <n v="730"/>
    <n v="36.5"/>
    <n v="50"/>
    <n v="114"/>
    <x v="1850"/>
    <s v="UPI"/>
    <s v="Delivered"/>
    <n v="43"/>
    <s v="D968"/>
    <n v="4"/>
  </r>
  <r>
    <s v="O02700"/>
    <x v="272"/>
    <s v="18:48"/>
    <s v="C5228"/>
    <x v="1"/>
    <s v="Nashik"/>
    <s v="West"/>
    <s v="North"/>
    <s v="R241"/>
    <s v="Taste Street"/>
    <n v="5"/>
    <s v="Mexican"/>
    <n v="1"/>
    <n v="1057"/>
    <n v="52.85"/>
    <n v="29"/>
    <n v="138"/>
    <x v="2536"/>
    <s v="UPI"/>
    <s v="Delivered"/>
    <n v="22"/>
    <s v="D353"/>
    <n v="5"/>
  </r>
  <r>
    <s v="O02701"/>
    <x v="988"/>
    <s v="16:12"/>
    <s v="C2622"/>
    <x v="1"/>
    <s v="Mumbai"/>
    <s v="West"/>
    <s v="West"/>
    <s v="R159"/>
    <s v="Food Junction"/>
    <n v="4"/>
    <s v="Fast Food"/>
    <n v="6"/>
    <n v="880"/>
    <n v="44"/>
    <n v="34"/>
    <n v="62"/>
    <x v="595"/>
    <s v="COD"/>
    <s v="Delivered"/>
    <n v="35"/>
    <s v="D130"/>
    <n v="4"/>
  </r>
  <r>
    <s v="O02702"/>
    <x v="555"/>
    <s v="14:07"/>
    <s v="C1728"/>
    <x v="1"/>
    <s v="Pune"/>
    <s v="West"/>
    <s v="East"/>
    <s v="R168"/>
    <s v="Royal Bites"/>
    <n v="3"/>
    <s v="Fast Food"/>
    <n v="4"/>
    <n v="923"/>
    <n v="46.15"/>
    <n v="18"/>
    <n v="159"/>
    <x v="2004"/>
    <s v="UPI"/>
    <s v="Delivered"/>
    <n v="32"/>
    <s v="D962"/>
    <n v="3"/>
  </r>
  <r>
    <s v="O02703"/>
    <x v="247"/>
    <s v="13:52"/>
    <s v="C1720"/>
    <x v="0"/>
    <s v="Ghaziabad"/>
    <s v="North"/>
    <s v="Central"/>
    <s v="R743"/>
    <s v="Spice Hub"/>
    <n v="4"/>
    <s v="Fast Food"/>
    <n v="3"/>
    <n v="689"/>
    <n v="34.450000000000003"/>
    <n v="66"/>
    <n v="57"/>
    <x v="2537"/>
    <s v="Card"/>
    <s v="Delivered"/>
    <n v="31"/>
    <s v="D826"/>
    <n v="4"/>
  </r>
  <r>
    <s v="O02704"/>
    <x v="867"/>
    <s v="23:33"/>
    <s v="C9549"/>
    <x v="3"/>
    <s v="Dwarka"/>
    <s v="North"/>
    <s v="West"/>
    <s v="R252"/>
    <s v="Taste Street"/>
    <n v="4"/>
    <s v="South Indian"/>
    <n v="4"/>
    <n v="965"/>
    <n v="48.25"/>
    <n v="24"/>
    <n v="59"/>
    <x v="2538"/>
    <s v="UPI"/>
    <s v="Delivered"/>
    <n v="44"/>
    <s v="D956"/>
    <n v="4"/>
  </r>
  <r>
    <s v="O02705"/>
    <x v="435"/>
    <s v="20:47"/>
    <s v="C5589"/>
    <x v="6"/>
    <s v="Kota"/>
    <s v="North"/>
    <s v="East"/>
    <s v="R776"/>
    <s v="Royal Bites"/>
    <n v="2"/>
    <s v="Mexican"/>
    <n v="3"/>
    <n v="610"/>
    <n v="30.5"/>
    <n v="58"/>
    <n v="50"/>
    <x v="2539"/>
    <s v="UPI"/>
    <s v="Delivered"/>
    <n v="77"/>
    <s v="D503"/>
    <n v="2"/>
  </r>
  <r>
    <s v="O02706"/>
    <x v="582"/>
    <s v="13:16"/>
    <s v="C3086"/>
    <x v="3"/>
    <s v="Saket"/>
    <s v="North"/>
    <s v="South"/>
    <s v="R777"/>
    <s v="Urban Tadka"/>
    <n v="4"/>
    <s v="Fast Food"/>
    <n v="5"/>
    <n v="1033"/>
    <n v="51.65"/>
    <n v="38"/>
    <n v="90"/>
    <x v="2540"/>
    <s v="COD"/>
    <s v="Delivered"/>
    <n v="19"/>
    <s v="D379"/>
    <n v="4"/>
  </r>
  <r>
    <s v="O02707"/>
    <x v="221"/>
    <s v="9:58"/>
    <s v="C2452"/>
    <x v="5"/>
    <s v="Ahmedabad"/>
    <s v="West"/>
    <s v="Central"/>
    <s v="R234"/>
    <s v="Royal Bites"/>
    <n v="3"/>
    <s v="North Indian"/>
    <n v="5"/>
    <n v="958"/>
    <n v="47.9"/>
    <n v="30"/>
    <n v="39"/>
    <x v="282"/>
    <s v="UPI"/>
    <s v="Delivered"/>
    <n v="46"/>
    <s v="D751"/>
    <n v="2"/>
  </r>
  <r>
    <s v="O02708"/>
    <x v="595"/>
    <s v="20:55"/>
    <s v="C3176"/>
    <x v="5"/>
    <s v="Rajkot"/>
    <s v="West"/>
    <s v="North"/>
    <s v="R739"/>
    <s v="Food Junction"/>
    <n v="4"/>
    <s v="South Indian"/>
    <n v="1"/>
    <n v="710"/>
    <n v="35.5"/>
    <n v="51"/>
    <n v="30"/>
    <x v="2541"/>
    <s v="Card"/>
    <s v="Delivered"/>
    <n v="27"/>
    <s v="D549"/>
    <n v="4"/>
  </r>
  <r>
    <s v="O02709"/>
    <x v="948"/>
    <s v="16:48"/>
    <s v="C8133"/>
    <x v="6"/>
    <s v="Jaipur"/>
    <s v="North"/>
    <s v="West"/>
    <s v="R155"/>
    <s v="Spice Hub"/>
    <n v="1"/>
    <s v="Mexican"/>
    <n v="6"/>
    <n v="321"/>
    <n v="16.05"/>
    <n v="56"/>
    <n v="54"/>
    <x v="2542"/>
    <s v="Card"/>
    <s v="Delivered"/>
    <n v="72"/>
    <s v="D126"/>
    <n v="1"/>
  </r>
  <r>
    <s v="O02710"/>
    <x v="905"/>
    <s v="9:02"/>
    <s v="C2793"/>
    <x v="2"/>
    <s v="Secunderabad"/>
    <s v="South"/>
    <s v="North"/>
    <s v="R632"/>
    <s v="Urban Tadka"/>
    <n v="4"/>
    <s v="Fast Food"/>
    <n v="2"/>
    <n v="649"/>
    <n v="32.450000000000003"/>
    <n v="53"/>
    <n v="184"/>
    <x v="2543"/>
    <s v="UPI"/>
    <s v="Delivered"/>
    <n v="32"/>
    <s v="D704"/>
    <n v="4"/>
  </r>
  <r>
    <s v="O02711"/>
    <x v="854"/>
    <s v="12:39"/>
    <s v="C2439"/>
    <x v="6"/>
    <s v="Kota"/>
    <s v="North"/>
    <s v="South"/>
    <s v="R847"/>
    <s v="Food Junction"/>
    <n v="3"/>
    <s v="Mexican"/>
    <n v="3"/>
    <n v="161"/>
    <n v="8.0500000000000007"/>
    <n v="54"/>
    <n v="35"/>
    <x v="2544"/>
    <s v="UPI"/>
    <s v="Delivered"/>
    <n v="58"/>
    <s v="D946"/>
    <n v="3"/>
  </r>
  <r>
    <s v="O02712"/>
    <x v="600"/>
    <s v="13:31"/>
    <s v="C7718"/>
    <x v="4"/>
    <s v="Ujjain"/>
    <s v="Central"/>
    <s v="East"/>
    <s v="R340"/>
    <s v="Food Junction"/>
    <n v="3"/>
    <s v="Chinese"/>
    <n v="1"/>
    <n v="525"/>
    <n v="26.25"/>
    <n v="39"/>
    <n v="59"/>
    <x v="2545"/>
    <s v="UPI"/>
    <s v="Delivered"/>
    <n v="46"/>
    <s v="D664"/>
    <n v="3"/>
  </r>
  <r>
    <s v="O02713"/>
    <x v="665"/>
    <s v="22:15"/>
    <s v="C9859"/>
    <x v="3"/>
    <s v="Karol Bagh"/>
    <s v="North"/>
    <s v="South"/>
    <s v="R985"/>
    <s v="Royal Bites"/>
    <n v="2"/>
    <s v="North Indian"/>
    <n v="5"/>
    <n v="823"/>
    <n v="41.15"/>
    <n v="49"/>
    <n v="185"/>
    <x v="2546"/>
    <s v="UPI"/>
    <s v="Delivered"/>
    <n v="45"/>
    <s v="D668"/>
    <n v="2"/>
  </r>
  <r>
    <s v="O02714"/>
    <x v="104"/>
    <s v="22:11"/>
    <s v="C9783"/>
    <x v="4"/>
    <s v="Bhopal"/>
    <s v="Central"/>
    <s v="South"/>
    <s v="R708"/>
    <s v="Urban Tadka"/>
    <n v="3"/>
    <s v="Chinese"/>
    <n v="1"/>
    <n v="167"/>
    <n v="8.35"/>
    <n v="72"/>
    <n v="52"/>
    <x v="2547"/>
    <s v="Card"/>
    <s v="Delivered"/>
    <n v="61"/>
    <s v="D511"/>
    <n v="3"/>
  </r>
  <r>
    <s v="O02715"/>
    <x v="966"/>
    <s v="22:46"/>
    <s v="C8557"/>
    <x v="1"/>
    <s v="Nagpur"/>
    <s v="West"/>
    <s v="North"/>
    <s v="R482"/>
    <s v="Taste Street"/>
    <n v="4"/>
    <s v="North Indian"/>
    <n v="6"/>
    <n v="900"/>
    <n v="45"/>
    <n v="35"/>
    <n v="120"/>
    <x v="2548"/>
    <s v="Card"/>
    <s v="Delivered"/>
    <n v="34"/>
    <s v="D813"/>
    <n v="4"/>
  </r>
  <r>
    <s v="O02716"/>
    <x v="810"/>
    <s v="22:25"/>
    <s v="C4209"/>
    <x v="5"/>
    <s v="Surat"/>
    <s v="West"/>
    <s v="South"/>
    <s v="R687"/>
    <s v="Urban Tadka"/>
    <n v="1"/>
    <s v="Fast Food"/>
    <n v="3"/>
    <n v="662"/>
    <n v="33.1"/>
    <n v="56"/>
    <n v="36"/>
    <x v="2549"/>
    <s v="COD"/>
    <s v="Delivered"/>
    <n v="47"/>
    <s v="D494"/>
    <n v="1"/>
  </r>
  <r>
    <s v="O02717"/>
    <x v="511"/>
    <s v="19:16"/>
    <s v="C9789"/>
    <x v="6"/>
    <s v="Ajmer"/>
    <s v="North"/>
    <s v="South"/>
    <s v="R268"/>
    <s v="Urban Tadka"/>
    <n v="4"/>
    <s v="Fast Food"/>
    <n v="2"/>
    <n v="782"/>
    <n v="39.1"/>
    <n v="29"/>
    <n v="28"/>
    <x v="2550"/>
    <s v="UPI"/>
    <s v="Delivered"/>
    <n v="57"/>
    <s v="D783"/>
    <n v="1"/>
  </r>
  <r>
    <s v="O02718"/>
    <x v="790"/>
    <s v="12:25"/>
    <s v="C8716"/>
    <x v="3"/>
    <s v="Rohini"/>
    <s v="North"/>
    <s v="Central"/>
    <s v="R794"/>
    <s v="Food Junction"/>
    <n v="3"/>
    <s v="Fast Food"/>
    <n v="6"/>
    <n v="730"/>
    <n v="36.5"/>
    <n v="34"/>
    <n v="106"/>
    <x v="2190"/>
    <s v="UPI"/>
    <s v="Delivered"/>
    <n v="26"/>
    <s v="D885"/>
    <n v="4"/>
  </r>
  <r>
    <s v="O02719"/>
    <x v="412"/>
    <s v="21:54"/>
    <s v="C3728"/>
    <x v="6"/>
    <s v="Udaipur"/>
    <s v="North"/>
    <s v="South"/>
    <s v="R530"/>
    <s v="Urban Tadka"/>
    <n v="2"/>
    <s v="North Indian"/>
    <n v="2"/>
    <n v="440"/>
    <n v="22"/>
    <n v="70"/>
    <n v="54"/>
    <x v="2551"/>
    <s v="COD"/>
    <s v="Delivered"/>
    <n v="29"/>
    <s v="D869"/>
    <n v="5"/>
  </r>
  <r>
    <s v="O02720"/>
    <x v="454"/>
    <s v="9:24"/>
    <s v="C9370"/>
    <x v="2"/>
    <s v="Gachibowli"/>
    <s v="South"/>
    <s v="West"/>
    <s v="R834"/>
    <s v="Taste Street"/>
    <n v="3"/>
    <s v="Fast Food"/>
    <n v="2"/>
    <n v="1035"/>
    <n v="51.75"/>
    <n v="30"/>
    <n v="57"/>
    <x v="2552"/>
    <s v="Card"/>
    <s v="Delivered"/>
    <n v="43"/>
    <s v="D625"/>
    <n v="3"/>
  </r>
  <r>
    <s v="O02721"/>
    <x v="42"/>
    <s v="16:41"/>
    <s v="C5600"/>
    <x v="3"/>
    <s v="Rohini"/>
    <s v="North"/>
    <s v="South"/>
    <s v="R494"/>
    <s v="Urban Tadka"/>
    <n v="4"/>
    <s v="Italian"/>
    <n v="5"/>
    <n v="1150"/>
    <n v="57.5"/>
    <n v="45"/>
    <n v="104"/>
    <x v="2553"/>
    <s v="UPI"/>
    <s v="Delivered"/>
    <n v="39"/>
    <s v="D241"/>
    <n v="4"/>
  </r>
  <r>
    <s v="O02722"/>
    <x v="756"/>
    <s v="9:13"/>
    <s v="C9554"/>
    <x v="1"/>
    <s v="Aurangabad"/>
    <s v="West"/>
    <s v="North"/>
    <s v="R487"/>
    <s v="Food Junction"/>
    <n v="4"/>
    <s v="Mexican"/>
    <n v="6"/>
    <n v="692"/>
    <n v="34.6"/>
    <n v="25"/>
    <n v="181"/>
    <x v="2554"/>
    <s v="UPI"/>
    <s v="Delivered"/>
    <n v="30"/>
    <s v="D300"/>
    <n v="4"/>
  </r>
  <r>
    <s v="O02723"/>
    <x v="989"/>
    <s v="15:43"/>
    <s v="C3684"/>
    <x v="3"/>
    <s v="Rohini"/>
    <s v="North"/>
    <s v="East"/>
    <s v="R883"/>
    <s v="Urban Tadka"/>
    <n v="4"/>
    <s v="Italian"/>
    <n v="2"/>
    <n v="1169"/>
    <n v="58.45"/>
    <n v="37"/>
    <n v="134"/>
    <x v="2555"/>
    <s v="UPI"/>
    <s v="Delivered"/>
    <n v="32"/>
    <s v="D862"/>
    <n v="4"/>
  </r>
  <r>
    <s v="O02724"/>
    <x v="698"/>
    <s v="9:14"/>
    <s v="C8915"/>
    <x v="3"/>
    <s v="New Delhi"/>
    <s v="North"/>
    <s v="East"/>
    <s v="R802"/>
    <s v="Food Junction"/>
    <n v="3"/>
    <s v="Mexican"/>
    <n v="1"/>
    <n v="967"/>
    <n v="48.35"/>
    <n v="51"/>
    <n v="54"/>
    <x v="2556"/>
    <s v="UPI"/>
    <s v="Delivered"/>
    <n v="42"/>
    <s v="D256"/>
    <n v="3"/>
  </r>
  <r>
    <s v="O02725"/>
    <x v="710"/>
    <s v="9:17"/>
    <s v="C4292"/>
    <x v="5"/>
    <s v="Vadodara"/>
    <s v="West"/>
    <s v="Central"/>
    <s v="R886"/>
    <s v="Royal Bites"/>
    <n v="3"/>
    <s v="Mexican"/>
    <n v="5"/>
    <n v="492"/>
    <n v="24.6"/>
    <n v="45"/>
    <n v="53"/>
    <x v="2557"/>
    <s v="UPI"/>
    <s v="Delivered"/>
    <n v="52"/>
    <s v="D706"/>
    <n v="3"/>
  </r>
  <r>
    <s v="O02726"/>
    <x v="503"/>
    <s v="12:53"/>
    <s v="C2385"/>
    <x v="1"/>
    <s v="Pune"/>
    <s v="West"/>
    <s v="Central"/>
    <s v="R155"/>
    <s v="Food Junction"/>
    <n v="4"/>
    <s v="North Indian"/>
    <n v="4"/>
    <n v="1032"/>
    <n v="51.6"/>
    <n v="32"/>
    <n v="168"/>
    <x v="225"/>
    <s v="UPI"/>
    <s v="Delivered"/>
    <n v="26"/>
    <s v="D549"/>
    <n v="4"/>
  </r>
  <r>
    <s v="O02727"/>
    <x v="990"/>
    <s v="20:02"/>
    <s v="C2807"/>
    <x v="3"/>
    <s v="Saket"/>
    <s v="North"/>
    <s v="West"/>
    <s v="R525"/>
    <s v="Urban Tadka"/>
    <n v="3"/>
    <s v="North Indian"/>
    <n v="3"/>
    <n v="564"/>
    <n v="28.2"/>
    <n v="21"/>
    <n v="157"/>
    <x v="2558"/>
    <s v="Card"/>
    <s v="Delivered"/>
    <n v="42"/>
    <s v="D416"/>
    <n v="3"/>
  </r>
  <r>
    <s v="O02728"/>
    <x v="331"/>
    <s v="23:40"/>
    <s v="C8856"/>
    <x v="5"/>
    <s v="Rajkot"/>
    <s v="West"/>
    <s v="Central"/>
    <s v="R540"/>
    <s v="Spice Hub"/>
    <n v="3"/>
    <s v="Fast Food"/>
    <n v="6"/>
    <n v="283"/>
    <n v="14.15"/>
    <n v="58"/>
    <n v="42"/>
    <x v="2559"/>
    <s v="UPI"/>
    <s v="Delivered"/>
    <n v="38"/>
    <s v="D694"/>
    <n v="3"/>
  </r>
  <r>
    <s v="O02729"/>
    <x v="415"/>
    <s v="21:12"/>
    <s v="C2521"/>
    <x v="6"/>
    <s v="Ajmer"/>
    <s v="North"/>
    <s v="South"/>
    <s v="R995"/>
    <s v="Spice Hub"/>
    <n v="2"/>
    <s v="Mexican"/>
    <n v="4"/>
    <n v="688"/>
    <n v="34.4"/>
    <n v="30"/>
    <n v="40"/>
    <x v="2560"/>
    <s v="UPI"/>
    <s v="Delivered"/>
    <n v="75"/>
    <s v="D166"/>
    <n v="2"/>
  </r>
  <r>
    <s v="O02730"/>
    <x v="991"/>
    <s v="21:50"/>
    <s v="C3375"/>
    <x v="2"/>
    <s v="Gachibowli"/>
    <s v="South"/>
    <s v="North"/>
    <s v="R416"/>
    <s v="Spice Hub"/>
    <n v="3"/>
    <s v="North Indian"/>
    <n v="1"/>
    <n v="522"/>
    <n v="26.1"/>
    <n v="18"/>
    <n v="40"/>
    <x v="2561"/>
    <s v="UPI"/>
    <s v="Delivered"/>
    <n v="36"/>
    <s v="D919"/>
    <n v="3"/>
  </r>
  <r>
    <s v="O02731"/>
    <x v="63"/>
    <s v="21:12"/>
    <s v="C3250"/>
    <x v="1"/>
    <s v="Aurangabad"/>
    <s v="West"/>
    <s v="Central"/>
    <s v="R134"/>
    <s v="Royal Bites"/>
    <n v="5"/>
    <s v="Mexican"/>
    <n v="2"/>
    <n v="1257"/>
    <n v="62.85"/>
    <n v="48"/>
    <n v="26"/>
    <x v="2030"/>
    <s v="UPI"/>
    <s v="Delivered"/>
    <n v="41"/>
    <s v="D731"/>
    <n v="4"/>
  </r>
  <r>
    <s v="O02732"/>
    <x v="698"/>
    <s v="20:37"/>
    <s v="C4875"/>
    <x v="2"/>
    <s v="Kukatpally"/>
    <s v="South"/>
    <s v="North"/>
    <s v="R808"/>
    <s v="Taste Street"/>
    <n v="4"/>
    <s v="Italian"/>
    <n v="3"/>
    <n v="721"/>
    <n v="36.049999999999997"/>
    <n v="34"/>
    <n v="163"/>
    <x v="2562"/>
    <s v="UPI"/>
    <s v="Delivered"/>
    <n v="24"/>
    <s v="D465"/>
    <n v="4"/>
  </r>
  <r>
    <s v="O02733"/>
    <x v="397"/>
    <s v="15:29"/>
    <s v="C3075"/>
    <x v="1"/>
    <s v="Nashik"/>
    <s v="West"/>
    <s v="Central"/>
    <s v="R206"/>
    <s v="Royal Bites"/>
    <n v="2"/>
    <s v="Italian"/>
    <n v="1"/>
    <n v="771"/>
    <n v="38.549999999999997"/>
    <n v="29"/>
    <n v="55"/>
    <x v="2045"/>
    <s v="UPI"/>
    <s v="Delivered"/>
    <n v="20"/>
    <s v="D402"/>
    <n v="5"/>
  </r>
  <r>
    <s v="O02734"/>
    <x v="92"/>
    <s v="23:50"/>
    <s v="C5003"/>
    <x v="0"/>
    <s v="Ghaziabad"/>
    <s v="North"/>
    <s v="Central"/>
    <s v="R258"/>
    <s v="Spice Hub"/>
    <n v="3"/>
    <s v="Italian"/>
    <n v="3"/>
    <n v="389"/>
    <n v="19.45"/>
    <n v="57"/>
    <n v="81"/>
    <x v="2563"/>
    <s v="Card"/>
    <s v="Delivered"/>
    <n v="50"/>
    <s v="D829"/>
    <n v="3"/>
  </r>
  <r>
    <s v="O02735"/>
    <x v="87"/>
    <s v="11:12"/>
    <s v="C3497"/>
    <x v="1"/>
    <s v="Aurangabad"/>
    <s v="West"/>
    <s v="East"/>
    <s v="R862"/>
    <s v="Royal Bites"/>
    <n v="5"/>
    <s v="North Indian"/>
    <n v="5"/>
    <n v="1003"/>
    <n v="50.15"/>
    <n v="26"/>
    <n v="169"/>
    <x v="2564"/>
    <s v="Card"/>
    <s v="Delivered"/>
    <n v="18"/>
    <s v="D737"/>
    <n v="5"/>
  </r>
  <r>
    <s v="O02736"/>
    <x v="390"/>
    <s v="12:44"/>
    <s v="C6702"/>
    <x v="5"/>
    <s v="Vadodara"/>
    <s v="West"/>
    <s v="Central"/>
    <s v="R293"/>
    <s v="Royal Bites"/>
    <n v="3"/>
    <s v="Chinese"/>
    <n v="4"/>
    <n v="706"/>
    <n v="35.299999999999997"/>
    <n v="49"/>
    <n v="30"/>
    <x v="2565"/>
    <s v="COD"/>
    <s v="Delivered"/>
    <n v="44"/>
    <s v="D574"/>
    <n v="3"/>
  </r>
  <r>
    <s v="O02737"/>
    <x v="740"/>
    <s v="10:14"/>
    <s v="C1550"/>
    <x v="1"/>
    <s v="Pune"/>
    <s v="West"/>
    <s v="East"/>
    <s v="R292"/>
    <s v="Urban Tadka"/>
    <n v="5"/>
    <s v="Italian"/>
    <n v="3"/>
    <n v="447"/>
    <n v="22.35"/>
    <n v="20"/>
    <n v="45"/>
    <x v="2566"/>
    <s v="COD"/>
    <s v="Delivered"/>
    <n v="20"/>
    <s v="D147"/>
    <n v="5"/>
  </r>
  <r>
    <s v="O02738"/>
    <x v="636"/>
    <s v="20:20"/>
    <s v="C5501"/>
    <x v="1"/>
    <s v="Nashik"/>
    <s v="West"/>
    <s v="West"/>
    <s v="R217"/>
    <s v="Spice Hub"/>
    <n v="5"/>
    <s v="Italian"/>
    <n v="1"/>
    <n v="808"/>
    <n v="40.4"/>
    <n v="44"/>
    <n v="113"/>
    <x v="2567"/>
    <s v="UPI"/>
    <s v="Cancelled"/>
    <n v="17"/>
    <s v="D531"/>
    <n v="5"/>
  </r>
  <r>
    <s v="O02739"/>
    <x v="618"/>
    <s v="21:29"/>
    <s v="C2713"/>
    <x v="6"/>
    <s v="Kota"/>
    <s v="North"/>
    <s v="Central"/>
    <s v="R146"/>
    <s v="Spice Hub"/>
    <n v="4"/>
    <s v="Chinese"/>
    <n v="4"/>
    <n v="311"/>
    <n v="15.55"/>
    <n v="67"/>
    <n v="65"/>
    <x v="2568"/>
    <s v="Card"/>
    <s v="Delivered"/>
    <n v="70"/>
    <s v="D171"/>
    <n v="1"/>
  </r>
  <r>
    <s v="O02740"/>
    <x v="395"/>
    <s v="16:04"/>
    <s v="C7542"/>
    <x v="3"/>
    <s v="Saket"/>
    <s v="North"/>
    <s v="Central"/>
    <s v="R525"/>
    <s v="Royal Bites"/>
    <n v="5"/>
    <s v="North Indian"/>
    <n v="3"/>
    <n v="976"/>
    <n v="48.8"/>
    <n v="50"/>
    <n v="152"/>
    <x v="2569"/>
    <s v="UPI"/>
    <s v="Delivered"/>
    <n v="28"/>
    <s v="D926"/>
    <n v="5"/>
  </r>
  <r>
    <s v="O02741"/>
    <x v="47"/>
    <s v="16:53"/>
    <s v="C6763"/>
    <x v="1"/>
    <s v="Nashik"/>
    <s v="West"/>
    <s v="East"/>
    <s v="R525"/>
    <s v="Taste Street"/>
    <n v="4"/>
    <s v="Fast Food"/>
    <n v="4"/>
    <n v="721"/>
    <n v="36.049999999999997"/>
    <n v="34"/>
    <n v="99"/>
    <x v="2570"/>
    <s v="UPI"/>
    <s v="Delivered"/>
    <n v="16"/>
    <s v="D151"/>
    <n v="4"/>
  </r>
  <r>
    <s v="O02742"/>
    <x v="857"/>
    <s v="17:03"/>
    <s v="C5674"/>
    <x v="1"/>
    <s v="Nashik"/>
    <s v="West"/>
    <s v="North"/>
    <s v="R817"/>
    <s v="Royal Bites"/>
    <n v="5"/>
    <s v="Chinese"/>
    <n v="4"/>
    <n v="584"/>
    <n v="29.2"/>
    <n v="32"/>
    <n v="161"/>
    <x v="2571"/>
    <s v="UPI"/>
    <s v="Delivered"/>
    <n v="35"/>
    <s v="D785"/>
    <n v="4"/>
  </r>
  <r>
    <s v="O02743"/>
    <x v="953"/>
    <s v="13:23"/>
    <s v="C9717"/>
    <x v="1"/>
    <s v="Pune"/>
    <s v="West"/>
    <s v="Central"/>
    <s v="R427"/>
    <s v="Spice Hub"/>
    <n v="5"/>
    <s v="Fast Food"/>
    <n v="6"/>
    <n v="454"/>
    <n v="22.7"/>
    <n v="44"/>
    <n v="83"/>
    <x v="2572"/>
    <s v="UPI"/>
    <s v="Delivered"/>
    <n v="17"/>
    <s v="D536"/>
    <n v="5"/>
  </r>
  <r>
    <s v="O02744"/>
    <x v="664"/>
    <s v="13:13"/>
    <s v="C9227"/>
    <x v="6"/>
    <s v="Udaipur"/>
    <s v="North"/>
    <s v="Central"/>
    <s v="R188"/>
    <s v="Urban Tadka"/>
    <n v="4"/>
    <s v="Fast Food"/>
    <n v="4"/>
    <n v="605"/>
    <n v="30.25"/>
    <n v="39"/>
    <n v="85"/>
    <x v="2573"/>
    <s v="UPI"/>
    <s v="Delivered"/>
    <n v="39"/>
    <s v="D299"/>
    <n v="4"/>
  </r>
  <r>
    <s v="O02745"/>
    <x v="883"/>
    <s v="11:50"/>
    <s v="C3704"/>
    <x v="5"/>
    <s v="Ahmedabad"/>
    <s v="West"/>
    <s v="West"/>
    <s v="R413"/>
    <s v="Spice Hub"/>
    <n v="3"/>
    <s v="North Indian"/>
    <n v="4"/>
    <n v="539"/>
    <n v="26.95"/>
    <n v="56"/>
    <n v="29"/>
    <x v="2574"/>
    <s v="Card"/>
    <s v="Delivered"/>
    <n v="33"/>
    <s v="D286"/>
    <n v="3"/>
  </r>
  <r>
    <s v="O02746"/>
    <x v="417"/>
    <s v="21:15"/>
    <s v="C4202"/>
    <x v="1"/>
    <s v="Pune"/>
    <s v="West"/>
    <s v="East"/>
    <s v="R715"/>
    <s v="Spice Hub"/>
    <n v="3"/>
    <s v="North Indian"/>
    <n v="4"/>
    <n v="1203"/>
    <n v="60.15"/>
    <n v="48"/>
    <n v="43"/>
    <x v="2575"/>
    <s v="UPI"/>
    <s v="Delivered"/>
    <n v="44"/>
    <s v="D491"/>
    <n v="3"/>
  </r>
  <r>
    <s v="O02747"/>
    <x v="378"/>
    <s v="16:38"/>
    <s v="C3444"/>
    <x v="1"/>
    <s v="Aurangabad"/>
    <s v="West"/>
    <s v="East"/>
    <s v="R130"/>
    <s v="Urban Tadka"/>
    <n v="5"/>
    <s v="Mexican"/>
    <n v="5"/>
    <n v="860"/>
    <n v="43"/>
    <n v="17"/>
    <n v="106"/>
    <x v="2576"/>
    <s v="UPI"/>
    <s v="Delivered"/>
    <n v="27"/>
    <s v="D310"/>
    <n v="4"/>
  </r>
  <r>
    <s v="O02748"/>
    <x v="769"/>
    <s v="15:50"/>
    <s v="C5956"/>
    <x v="3"/>
    <s v="Dwarka"/>
    <s v="North"/>
    <s v="South"/>
    <s v="R973"/>
    <s v="Royal Bites"/>
    <n v="4"/>
    <s v="Italian"/>
    <n v="2"/>
    <n v="423"/>
    <n v="21.15"/>
    <n v="48"/>
    <n v="53"/>
    <x v="2577"/>
    <s v="Card"/>
    <s v="Delivered"/>
    <n v="25"/>
    <s v="D417"/>
    <n v="4"/>
  </r>
  <r>
    <s v="O02749"/>
    <x v="805"/>
    <s v="15:27"/>
    <s v="C7953"/>
    <x v="6"/>
    <s v="Kota"/>
    <s v="North"/>
    <s v="East"/>
    <s v="R744"/>
    <s v="Spice Hub"/>
    <n v="3"/>
    <s v="Chinese"/>
    <n v="4"/>
    <n v="666"/>
    <n v="33.299999999999997"/>
    <n v="32"/>
    <n v="64"/>
    <x v="2578"/>
    <s v="UPI"/>
    <s v="Delivered"/>
    <n v="60"/>
    <s v="D302"/>
    <n v="3"/>
  </r>
  <r>
    <s v="O02750"/>
    <x v="279"/>
    <s v="13:36"/>
    <s v="C1869"/>
    <x v="4"/>
    <s v="Jabalpur"/>
    <s v="Central"/>
    <s v="North"/>
    <s v="R597"/>
    <s v="Urban Tadka"/>
    <n v="3"/>
    <s v="Fast Food"/>
    <n v="1"/>
    <n v="702"/>
    <n v="35.1"/>
    <n v="43"/>
    <n v="59"/>
    <x v="2579"/>
    <s v="Card"/>
    <s v="Delivered"/>
    <n v="75"/>
    <s v="D255"/>
    <n v="1"/>
  </r>
  <r>
    <s v="O02751"/>
    <x v="214"/>
    <s v="12:52"/>
    <s v="C9615"/>
    <x v="1"/>
    <s v="Mumbai"/>
    <s v="West"/>
    <s v="North"/>
    <s v="R549"/>
    <s v="Taste Street"/>
    <n v="4"/>
    <s v="Italian"/>
    <n v="5"/>
    <n v="261"/>
    <n v="13.05"/>
    <n v="20"/>
    <n v="164"/>
    <x v="2580"/>
    <s v="UPI"/>
    <s v="Delivered"/>
    <n v="28"/>
    <s v="D598"/>
    <n v="4"/>
  </r>
  <r>
    <s v="O02752"/>
    <x v="992"/>
    <s v="12:30"/>
    <s v="C7597"/>
    <x v="1"/>
    <s v="Aurangabad"/>
    <s v="West"/>
    <s v="West"/>
    <s v="R701"/>
    <s v="Taste Street"/>
    <n v="4"/>
    <s v="Mexican"/>
    <n v="4"/>
    <n v="952"/>
    <n v="47.6"/>
    <n v="20"/>
    <n v="54"/>
    <x v="2581"/>
    <s v="UPI"/>
    <s v="Delivered"/>
    <n v="28"/>
    <s v="D763"/>
    <n v="4"/>
  </r>
  <r>
    <s v="O02753"/>
    <x v="286"/>
    <s v="10:14"/>
    <s v="C5340"/>
    <x v="2"/>
    <s v="Secunderabad"/>
    <s v="South"/>
    <s v="South"/>
    <s v="R368"/>
    <s v="Spice Hub"/>
    <n v="5"/>
    <s v="Mexican"/>
    <n v="2"/>
    <n v="730"/>
    <n v="36.5"/>
    <n v="39"/>
    <n v="41"/>
    <x v="2582"/>
    <s v="Card"/>
    <s v="Delivered"/>
    <n v="29"/>
    <s v="D856"/>
    <n v="5"/>
  </r>
  <r>
    <s v="O02754"/>
    <x v="993"/>
    <s v="18:28"/>
    <s v="C1601"/>
    <x v="2"/>
    <s v="Secunderabad"/>
    <s v="South"/>
    <s v="East"/>
    <s v="R626"/>
    <s v="Spice Hub"/>
    <n v="4"/>
    <s v="South Indian"/>
    <n v="6"/>
    <n v="543"/>
    <n v="27.15"/>
    <n v="46"/>
    <n v="191"/>
    <x v="2583"/>
    <s v="UPI"/>
    <s v="Delivered"/>
    <n v="40"/>
    <s v="D262"/>
    <n v="4"/>
  </r>
  <r>
    <s v="O02755"/>
    <x v="731"/>
    <s v="16:06"/>
    <s v="C8906"/>
    <x v="5"/>
    <s v="Surat"/>
    <s v="West"/>
    <s v="South"/>
    <s v="R950"/>
    <s v="Royal Bites"/>
    <n v="2"/>
    <s v="Italian"/>
    <n v="6"/>
    <n v="817"/>
    <n v="40.85"/>
    <n v="57"/>
    <n v="89"/>
    <x v="2584"/>
    <s v="UPI"/>
    <s v="Cancelled"/>
    <n v="40"/>
    <s v="D338"/>
    <n v="3"/>
  </r>
  <r>
    <s v="O02756"/>
    <x v="402"/>
    <s v="23:22"/>
    <s v="C6326"/>
    <x v="1"/>
    <s v="Nashik"/>
    <s v="West"/>
    <s v="North"/>
    <s v="R528"/>
    <s v="Food Junction"/>
    <n v="3"/>
    <s v="South Indian"/>
    <n v="6"/>
    <n v="1402"/>
    <n v="70.099999999999994"/>
    <n v="29"/>
    <n v="142"/>
    <x v="2585"/>
    <s v="UPI"/>
    <s v="Delivered"/>
    <n v="43"/>
    <s v="D869"/>
    <n v="3"/>
  </r>
  <r>
    <s v="O02757"/>
    <x v="994"/>
    <s v="10:07"/>
    <s v="C2582"/>
    <x v="5"/>
    <s v="Gandhinagar"/>
    <s v="West"/>
    <s v="Central"/>
    <s v="R418"/>
    <s v="Taste Street"/>
    <n v="2"/>
    <s v="Fast Food"/>
    <n v="4"/>
    <n v="571"/>
    <n v="28.55"/>
    <n v="48"/>
    <n v="21"/>
    <x v="2586"/>
    <s v="UPI"/>
    <s v="Delivered"/>
    <n v="49"/>
    <s v="D223"/>
    <n v="3"/>
  </r>
  <r>
    <s v="O02758"/>
    <x v="985"/>
    <s v="20:30"/>
    <s v="C9256"/>
    <x v="1"/>
    <s v="Mumbai"/>
    <s v="West"/>
    <s v="North"/>
    <s v="R917"/>
    <s v="Taste Street"/>
    <n v="3"/>
    <s v="South Indian"/>
    <n v="5"/>
    <n v="1388"/>
    <n v="69.400000000000006"/>
    <n v="46"/>
    <n v="103"/>
    <x v="2587"/>
    <s v="COD"/>
    <s v="Cancelled"/>
    <n v="42"/>
    <s v="D994"/>
    <n v="3"/>
  </r>
  <r>
    <s v="O02759"/>
    <x v="825"/>
    <s v="19:23"/>
    <s v="C9903"/>
    <x v="1"/>
    <s v="Nashik"/>
    <s v="West"/>
    <s v="East"/>
    <s v="R640"/>
    <s v="Taste Street"/>
    <n v="2"/>
    <s v="Italian"/>
    <n v="4"/>
    <n v="880"/>
    <n v="44"/>
    <n v="40"/>
    <n v="49"/>
    <x v="2588"/>
    <s v="UPI"/>
    <s v="Delivered"/>
    <n v="39"/>
    <s v="D138"/>
    <n v="3"/>
  </r>
  <r>
    <s v="O02760"/>
    <x v="289"/>
    <s v="12:16"/>
    <s v="C5202"/>
    <x v="1"/>
    <s v="Nagpur"/>
    <s v="West"/>
    <s v="South"/>
    <s v="R989"/>
    <s v="Spice Hub"/>
    <n v="4"/>
    <s v="North Indian"/>
    <n v="4"/>
    <n v="959"/>
    <n v="47.95"/>
    <n v="25"/>
    <n v="96"/>
    <x v="2589"/>
    <s v="UPI"/>
    <s v="Delivered"/>
    <n v="32"/>
    <s v="D699"/>
    <n v="4"/>
  </r>
  <r>
    <s v="O02761"/>
    <x v="726"/>
    <s v="12:11"/>
    <s v="C4753"/>
    <x v="0"/>
    <s v="Agra"/>
    <s v="North"/>
    <s v="North"/>
    <s v="R730"/>
    <s v="Food Junction"/>
    <n v="3"/>
    <s v="Mexican"/>
    <n v="3"/>
    <n v="670"/>
    <n v="33.5"/>
    <n v="32"/>
    <n v="42"/>
    <x v="2590"/>
    <s v="UPI"/>
    <s v="Delivered"/>
    <n v="31"/>
    <s v="D395"/>
    <n v="3"/>
  </r>
  <r>
    <s v="O02762"/>
    <x v="800"/>
    <s v="23:41"/>
    <s v="C4423"/>
    <x v="1"/>
    <s v="Nashik"/>
    <s v="West"/>
    <s v="South"/>
    <s v="R443"/>
    <s v="Taste Street"/>
    <n v="5"/>
    <s v="South Indian"/>
    <n v="4"/>
    <n v="667"/>
    <n v="33.35"/>
    <n v="41"/>
    <n v="131"/>
    <x v="2591"/>
    <s v="COD"/>
    <s v="Delivered"/>
    <n v="28"/>
    <s v="D983"/>
    <n v="5"/>
  </r>
  <r>
    <s v="O02763"/>
    <x v="995"/>
    <s v="23:00"/>
    <s v="C1828"/>
    <x v="1"/>
    <s v="Pune"/>
    <s v="West"/>
    <s v="West"/>
    <s v="R562"/>
    <s v="Spice Hub"/>
    <n v="3"/>
    <s v="Fast Food"/>
    <n v="1"/>
    <n v="973"/>
    <n v="48.65"/>
    <n v="45"/>
    <n v="196"/>
    <x v="2592"/>
    <s v="UPI"/>
    <s v="Delivered"/>
    <n v="40"/>
    <s v="D427"/>
    <n v="3"/>
  </r>
  <r>
    <s v="O02764"/>
    <x v="863"/>
    <s v="17:50"/>
    <s v="C2717"/>
    <x v="1"/>
    <s v="Nashik"/>
    <s v="West"/>
    <s v="West"/>
    <s v="R969"/>
    <s v="Spice Hub"/>
    <n v="4"/>
    <s v="South Indian"/>
    <n v="6"/>
    <n v="920"/>
    <n v="46"/>
    <n v="34"/>
    <n v="187"/>
    <x v="2593"/>
    <s v="Card"/>
    <s v="Delivered"/>
    <n v="17"/>
    <s v="D113"/>
    <n v="4"/>
  </r>
  <r>
    <s v="O02765"/>
    <x v="996"/>
    <s v="17:25"/>
    <s v="C2002"/>
    <x v="4"/>
    <s v="Gwalior"/>
    <s v="Central"/>
    <s v="Central"/>
    <s v="R441"/>
    <s v="Food Junction"/>
    <n v="3"/>
    <s v="North Indian"/>
    <n v="5"/>
    <n v="261"/>
    <n v="13.05"/>
    <n v="45"/>
    <n v="45"/>
    <x v="2594"/>
    <s v="Card"/>
    <s v="Delivered"/>
    <n v="37"/>
    <s v="D214"/>
    <n v="3"/>
  </r>
  <r>
    <s v="O02766"/>
    <x v="664"/>
    <s v="11:51"/>
    <s v="C9514"/>
    <x v="0"/>
    <s v="Ghaziabad"/>
    <s v="North"/>
    <s v="West"/>
    <s v="R402"/>
    <s v="Food Junction"/>
    <n v="4"/>
    <s v="Mexican"/>
    <n v="1"/>
    <n v="817"/>
    <n v="40.85"/>
    <n v="64"/>
    <n v="26"/>
    <x v="1493"/>
    <s v="COD"/>
    <s v="Delivered"/>
    <n v="33"/>
    <s v="D386"/>
    <n v="4"/>
  </r>
  <r>
    <s v="O02767"/>
    <x v="54"/>
    <s v="12:31"/>
    <s v="C9920"/>
    <x v="2"/>
    <s v="Kukatpally"/>
    <s v="South"/>
    <s v="West"/>
    <s v="R841"/>
    <s v="Taste Street"/>
    <n v="3"/>
    <s v="Italian"/>
    <n v="4"/>
    <n v="432"/>
    <n v="21.6"/>
    <n v="45"/>
    <n v="24"/>
    <x v="2595"/>
    <s v="Card"/>
    <s v="Cancelled"/>
    <n v="39"/>
    <s v="D905"/>
    <n v="3"/>
  </r>
  <r>
    <s v="O02768"/>
    <x v="997"/>
    <s v="17:12"/>
    <s v="C1270"/>
    <x v="2"/>
    <s v="Hitech City"/>
    <s v="South"/>
    <s v="East"/>
    <s v="R960"/>
    <s v="Taste Street"/>
    <n v="1"/>
    <s v="Fast Food"/>
    <n v="2"/>
    <n v="585"/>
    <n v="29.25"/>
    <n v="42"/>
    <n v="171"/>
    <x v="2596"/>
    <s v="Card"/>
    <s v="Delivered"/>
    <n v="48"/>
    <s v="D843"/>
    <n v="1"/>
  </r>
  <r>
    <s v="O02769"/>
    <x v="492"/>
    <s v="14:51"/>
    <s v="C1923"/>
    <x v="1"/>
    <s v="Nashik"/>
    <s v="West"/>
    <s v="North"/>
    <s v="R775"/>
    <s v="Urban Tadka"/>
    <n v="5"/>
    <s v="Italian"/>
    <n v="6"/>
    <n v="1518"/>
    <n v="75.900000000000006"/>
    <n v="22"/>
    <n v="176"/>
    <x v="2597"/>
    <s v="UPI"/>
    <s v="Delivered"/>
    <n v="21"/>
    <s v="D909"/>
    <n v="5"/>
  </r>
  <r>
    <s v="O02770"/>
    <x v="998"/>
    <s v="10:29"/>
    <s v="C1395"/>
    <x v="3"/>
    <s v="Saket"/>
    <s v="North"/>
    <s v="Central"/>
    <s v="R749"/>
    <s v="Spice Hub"/>
    <n v="2"/>
    <s v="North Indian"/>
    <n v="1"/>
    <n v="840"/>
    <n v="42"/>
    <n v="45"/>
    <n v="113"/>
    <x v="2576"/>
    <s v="COD"/>
    <s v="Delivered"/>
    <n v="45"/>
    <s v="D163"/>
    <n v="2"/>
  </r>
  <r>
    <s v="O02771"/>
    <x v="851"/>
    <s v="15:34"/>
    <s v="C4377"/>
    <x v="3"/>
    <s v="Saket"/>
    <s v="North"/>
    <s v="Central"/>
    <s v="R354"/>
    <s v="Taste Street"/>
    <n v="4"/>
    <s v="Italian"/>
    <n v="5"/>
    <n v="487"/>
    <n v="24.35"/>
    <n v="38"/>
    <n v="46"/>
    <x v="2598"/>
    <s v="Card"/>
    <s v="Delivered"/>
    <n v="29"/>
    <s v="D432"/>
    <n v="4"/>
  </r>
  <r>
    <s v="O02772"/>
    <x v="657"/>
    <s v="9:53"/>
    <s v="C4156"/>
    <x v="1"/>
    <s v="Pune"/>
    <s v="West"/>
    <s v="East"/>
    <s v="R759"/>
    <s v="Royal Bites"/>
    <n v="4"/>
    <s v="Fast Food"/>
    <n v="4"/>
    <n v="1078"/>
    <n v="53.9"/>
    <n v="41"/>
    <n v="44"/>
    <x v="2599"/>
    <s v="UPI"/>
    <s v="Delivered"/>
    <n v="28"/>
    <s v="D897"/>
    <n v="4"/>
  </r>
  <r>
    <s v="O02773"/>
    <x v="731"/>
    <s v="11:59"/>
    <s v="C1118"/>
    <x v="4"/>
    <s v="Indore"/>
    <s v="Central"/>
    <s v="South"/>
    <s v="R108"/>
    <s v="Royal Bites"/>
    <n v="3"/>
    <s v="Mexican"/>
    <n v="3"/>
    <n v="268"/>
    <n v="13.4"/>
    <n v="70"/>
    <n v="84"/>
    <x v="2600"/>
    <s v="UPI"/>
    <s v="Delivered"/>
    <n v="40"/>
    <s v="D698"/>
    <n v="3"/>
  </r>
  <r>
    <s v="O02774"/>
    <x v="688"/>
    <s v="10:01"/>
    <s v="C2202"/>
    <x v="1"/>
    <s v="Pune"/>
    <s v="West"/>
    <s v="East"/>
    <s v="R417"/>
    <s v="Urban Tadka"/>
    <n v="5"/>
    <s v="Italian"/>
    <n v="4"/>
    <n v="602"/>
    <n v="30.1"/>
    <n v="17"/>
    <n v="35"/>
    <x v="2601"/>
    <s v="COD"/>
    <s v="Cancelled"/>
    <n v="26"/>
    <s v="D632"/>
    <n v="5"/>
  </r>
  <r>
    <s v="O02775"/>
    <x v="809"/>
    <s v="17:33"/>
    <s v="C5454"/>
    <x v="3"/>
    <s v="Dwarka"/>
    <s v="North"/>
    <s v="North"/>
    <s v="R323"/>
    <s v="Taste Street"/>
    <n v="3"/>
    <s v="Fast Food"/>
    <n v="2"/>
    <n v="575"/>
    <n v="28.75"/>
    <n v="45"/>
    <n v="164"/>
    <x v="2071"/>
    <s v="UPI"/>
    <s v="Delivered"/>
    <n v="30"/>
    <s v="D941"/>
    <n v="3"/>
  </r>
  <r>
    <s v="O02776"/>
    <x v="999"/>
    <s v="21:30"/>
    <s v="C9103"/>
    <x v="3"/>
    <s v="Dwarka"/>
    <s v="North"/>
    <s v="West"/>
    <s v="R869"/>
    <s v="Spice Hub"/>
    <n v="2"/>
    <s v="Mexican"/>
    <n v="2"/>
    <n v="305"/>
    <n v="15.25"/>
    <n v="35"/>
    <n v="21"/>
    <x v="741"/>
    <s v="Card"/>
    <s v="Delivered"/>
    <n v="36"/>
    <s v="D207"/>
    <n v="3"/>
  </r>
  <r>
    <s v="O02777"/>
    <x v="478"/>
    <s v="12:30"/>
    <s v="C8583"/>
    <x v="1"/>
    <s v="Nashik"/>
    <s v="West"/>
    <s v="North"/>
    <s v="R728"/>
    <s v="Taste Street"/>
    <n v="4"/>
    <s v="Mexican"/>
    <n v="6"/>
    <n v="1041"/>
    <n v="52.05"/>
    <n v="27"/>
    <n v="198"/>
    <x v="2602"/>
    <s v="UPI"/>
    <s v="Delivered"/>
    <n v="24"/>
    <s v="D904"/>
    <n v="4"/>
  </r>
  <r>
    <s v="O02778"/>
    <x v="577"/>
    <s v="19:49"/>
    <s v="C1345"/>
    <x v="4"/>
    <s v="Ujjain"/>
    <s v="Central"/>
    <s v="Central"/>
    <s v="R898"/>
    <s v="Royal Bites"/>
    <n v="3"/>
    <s v="Fast Food"/>
    <n v="2"/>
    <n v="221"/>
    <n v="11.05"/>
    <n v="37"/>
    <n v="42"/>
    <x v="2603"/>
    <s v="UPI"/>
    <s v="Delivered"/>
    <n v="39"/>
    <s v="D928"/>
    <n v="3"/>
  </r>
  <r>
    <s v="O02779"/>
    <x v="853"/>
    <s v="11:55"/>
    <s v="C5489"/>
    <x v="6"/>
    <s v="Udaipur"/>
    <s v="North"/>
    <s v="Central"/>
    <s v="R612"/>
    <s v="Spice Hub"/>
    <n v="3"/>
    <s v="Chinese"/>
    <n v="3"/>
    <n v="768"/>
    <n v="38.4"/>
    <n v="68"/>
    <n v="87"/>
    <x v="2604"/>
    <s v="Card"/>
    <s v="Delivered"/>
    <n v="36"/>
    <s v="D907"/>
    <n v="4"/>
  </r>
  <r>
    <s v="O02780"/>
    <x v="299"/>
    <s v="9:02"/>
    <s v="C2039"/>
    <x v="2"/>
    <s v="Madhapur"/>
    <s v="South"/>
    <s v="North"/>
    <s v="R693"/>
    <s v="Royal Bites"/>
    <n v="3"/>
    <s v="Fast Food"/>
    <n v="6"/>
    <n v="170"/>
    <n v="8.5"/>
    <n v="39"/>
    <n v="21"/>
    <x v="2605"/>
    <s v="COD"/>
    <s v="Delivered"/>
    <n v="48"/>
    <s v="D227"/>
    <n v="3"/>
  </r>
  <r>
    <s v="O02781"/>
    <x v="749"/>
    <s v="15:36"/>
    <s v="C9478"/>
    <x v="6"/>
    <s v="Jodhpur"/>
    <s v="North"/>
    <s v="North"/>
    <s v="R716"/>
    <s v="Royal Bites"/>
    <n v="3"/>
    <s v="Chinese"/>
    <n v="5"/>
    <n v="606"/>
    <n v="30.3"/>
    <n v="62"/>
    <n v="35"/>
    <x v="2606"/>
    <s v="UPI"/>
    <s v="Delivered"/>
    <n v="68"/>
    <s v="D837"/>
    <n v="3"/>
  </r>
  <r>
    <s v="O02782"/>
    <x v="560"/>
    <s v="10:10"/>
    <s v="C5057"/>
    <x v="5"/>
    <s v="Surat"/>
    <s v="West"/>
    <s v="North"/>
    <s v="R988"/>
    <s v="Food Junction"/>
    <n v="1"/>
    <s v="North Indian"/>
    <n v="1"/>
    <n v="291"/>
    <n v="14.55"/>
    <n v="53"/>
    <n v="44"/>
    <x v="2607"/>
    <s v="UPI"/>
    <s v="Delivered"/>
    <n v="55"/>
    <s v="D839"/>
    <n v="1"/>
  </r>
  <r>
    <s v="O02783"/>
    <x v="298"/>
    <s v="15:54"/>
    <s v="C7330"/>
    <x v="1"/>
    <s v="Mumbai"/>
    <s v="West"/>
    <s v="East"/>
    <s v="R237"/>
    <s v="Spice Hub"/>
    <n v="4"/>
    <s v="Fast Food"/>
    <n v="6"/>
    <n v="309"/>
    <n v="15.45"/>
    <n v="16"/>
    <n v="62"/>
    <x v="1539"/>
    <s v="UPI"/>
    <s v="Delivered"/>
    <n v="40"/>
    <s v="D330"/>
    <n v="4"/>
  </r>
  <r>
    <s v="O02784"/>
    <x v="452"/>
    <s v="13:36"/>
    <s v="C5169"/>
    <x v="1"/>
    <s v="Pune"/>
    <s v="West"/>
    <s v="West"/>
    <s v="R802"/>
    <s v="Urban Tadka"/>
    <n v="5"/>
    <s v="Fast Food"/>
    <n v="2"/>
    <n v="313"/>
    <n v="15.65"/>
    <n v="32"/>
    <n v="60"/>
    <x v="2608"/>
    <s v="Card"/>
    <s v="Delivered"/>
    <n v="21"/>
    <s v="D790"/>
    <n v="5"/>
  </r>
  <r>
    <s v="O02785"/>
    <x v="976"/>
    <s v="11:03"/>
    <s v="C9663"/>
    <x v="5"/>
    <s v="Rajkot"/>
    <s v="West"/>
    <s v="Central"/>
    <s v="R848"/>
    <s v="Taste Street"/>
    <n v="4"/>
    <s v="Mexican"/>
    <n v="6"/>
    <n v="697"/>
    <n v="34.85"/>
    <n v="45"/>
    <n v="78"/>
    <x v="2609"/>
    <s v="UPI"/>
    <s v="Delivered"/>
    <n v="29"/>
    <s v="D413"/>
    <n v="4"/>
  </r>
  <r>
    <s v="O02786"/>
    <x v="450"/>
    <s v="18:33"/>
    <s v="C8537"/>
    <x v="0"/>
    <s v="Lucknow"/>
    <s v="North"/>
    <s v="Central"/>
    <s v="R609"/>
    <s v="Spice Hub"/>
    <n v="4"/>
    <s v="South Indian"/>
    <n v="5"/>
    <n v="805"/>
    <n v="40.25"/>
    <n v="52"/>
    <n v="76"/>
    <x v="2610"/>
    <s v="Card"/>
    <s v="Delivered"/>
    <n v="36"/>
    <s v="D194"/>
    <n v="4"/>
  </r>
  <r>
    <s v="O02787"/>
    <x v="879"/>
    <s v="21:09"/>
    <s v="C6483"/>
    <x v="6"/>
    <s v="Ajmer"/>
    <s v="North"/>
    <s v="East"/>
    <s v="R768"/>
    <s v="Royal Bites"/>
    <n v="3"/>
    <s v="South Indian"/>
    <n v="2"/>
    <n v="626"/>
    <n v="31.3"/>
    <n v="39"/>
    <n v="42"/>
    <x v="2611"/>
    <s v="COD"/>
    <s v="Cancelled"/>
    <n v="43"/>
    <s v="D793"/>
    <n v="3"/>
  </r>
  <r>
    <s v="O02788"/>
    <x v="149"/>
    <s v="16:47"/>
    <s v="C5577"/>
    <x v="4"/>
    <s v="Jabalpur"/>
    <s v="Central"/>
    <s v="Central"/>
    <s v="R681"/>
    <s v="Taste Street"/>
    <n v="3"/>
    <s v="Chinese"/>
    <n v="5"/>
    <n v="624"/>
    <n v="31.2"/>
    <n v="43"/>
    <n v="38"/>
    <x v="2612"/>
    <s v="Card"/>
    <s v="Delivered"/>
    <n v="70"/>
    <s v="D530"/>
    <n v="3"/>
  </r>
  <r>
    <s v="O02789"/>
    <x v="185"/>
    <s v="23:32"/>
    <s v="C5438"/>
    <x v="1"/>
    <s v="Nashik"/>
    <s v="West"/>
    <s v="North"/>
    <s v="R834"/>
    <s v="Food Junction"/>
    <n v="4"/>
    <s v="Mexican"/>
    <n v="1"/>
    <n v="712"/>
    <n v="35.6"/>
    <n v="32"/>
    <n v="74"/>
    <x v="2613"/>
    <s v="Card"/>
    <s v="Delivered"/>
    <n v="29"/>
    <s v="D385"/>
    <n v="4"/>
  </r>
  <r>
    <s v="O02790"/>
    <x v="945"/>
    <s v="16:47"/>
    <s v="C1698"/>
    <x v="1"/>
    <s v="Aurangabad"/>
    <s v="West"/>
    <s v="Central"/>
    <s v="R273"/>
    <s v="Spice Hub"/>
    <n v="3"/>
    <s v="North Indian"/>
    <n v="4"/>
    <n v="251"/>
    <n v="12.55"/>
    <n v="40"/>
    <n v="163"/>
    <x v="2614"/>
    <s v="Card"/>
    <s v="Delivered"/>
    <n v="34"/>
    <s v="D385"/>
    <n v="3"/>
  </r>
  <r>
    <s v="O02791"/>
    <x v="533"/>
    <s v="13:13"/>
    <s v="C4663"/>
    <x v="2"/>
    <s v="Kukatpally"/>
    <s v="South"/>
    <s v="West"/>
    <s v="R471"/>
    <s v="Royal Bites"/>
    <n v="3"/>
    <s v="Chinese"/>
    <n v="6"/>
    <n v="626"/>
    <n v="31.3"/>
    <n v="49"/>
    <n v="83"/>
    <x v="2615"/>
    <s v="UPI"/>
    <s v="Delivered"/>
    <n v="39"/>
    <s v="D444"/>
    <n v="3"/>
  </r>
  <r>
    <s v="O02792"/>
    <x v="619"/>
    <s v="12:28"/>
    <s v="C6556"/>
    <x v="1"/>
    <s v="Pune"/>
    <s v="West"/>
    <s v="Central"/>
    <s v="R920"/>
    <s v="Taste Street"/>
    <n v="5"/>
    <s v="South Indian"/>
    <n v="3"/>
    <n v="963"/>
    <n v="48.15"/>
    <n v="40"/>
    <n v="129"/>
    <x v="2616"/>
    <s v="UPI"/>
    <s v="Delivered"/>
    <n v="25"/>
    <s v="D367"/>
    <n v="5"/>
  </r>
  <r>
    <s v="O02793"/>
    <x v="367"/>
    <s v="19:59"/>
    <s v="C3882"/>
    <x v="0"/>
    <s v="Kanpur"/>
    <s v="North"/>
    <s v="East"/>
    <s v="R505"/>
    <s v="Spice Hub"/>
    <n v="5"/>
    <s v="Chinese"/>
    <n v="1"/>
    <n v="182"/>
    <n v="9.1"/>
    <n v="57"/>
    <n v="48"/>
    <x v="2617"/>
    <s v="COD"/>
    <s v="Delivered"/>
    <n v="55"/>
    <s v="D864"/>
    <n v="3"/>
  </r>
  <r>
    <s v="O02794"/>
    <x v="229"/>
    <s v="10:40"/>
    <s v="C4542"/>
    <x v="1"/>
    <s v="Nashik"/>
    <s v="West"/>
    <s v="East"/>
    <s v="R809"/>
    <s v="Taste Street"/>
    <n v="3"/>
    <s v="Chinese"/>
    <n v="3"/>
    <n v="892"/>
    <n v="44.6"/>
    <n v="46"/>
    <n v="70"/>
    <x v="2618"/>
    <s v="UPI"/>
    <s v="Delivered"/>
    <n v="43"/>
    <s v="D923"/>
    <n v="3"/>
  </r>
  <r>
    <s v="O02795"/>
    <x v="431"/>
    <s v="17:50"/>
    <s v="C1219"/>
    <x v="5"/>
    <s v="Ahmedabad"/>
    <s v="West"/>
    <s v="West"/>
    <s v="R779"/>
    <s v="Spice Hub"/>
    <n v="4"/>
    <s v="Chinese"/>
    <n v="1"/>
    <n v="554"/>
    <n v="27.7"/>
    <n v="47"/>
    <n v="88"/>
    <x v="2619"/>
    <s v="UPI"/>
    <s v="Delivered"/>
    <n v="42"/>
    <s v="D152"/>
    <n v="4"/>
  </r>
  <r>
    <s v="O02796"/>
    <x v="1000"/>
    <s v="10:23"/>
    <s v="C2883"/>
    <x v="2"/>
    <s v="Kukatpally"/>
    <s v="South"/>
    <s v="North"/>
    <s v="R839"/>
    <s v="Taste Street"/>
    <n v="3"/>
    <s v="Chinese"/>
    <n v="1"/>
    <n v="602"/>
    <n v="30.1"/>
    <n v="43"/>
    <n v="132"/>
    <x v="2620"/>
    <s v="UPI"/>
    <s v="Delivered"/>
    <n v="45"/>
    <s v="D928"/>
    <n v="3"/>
  </r>
  <r>
    <s v="O02797"/>
    <x v="698"/>
    <s v="16:08"/>
    <s v="C1175"/>
    <x v="6"/>
    <s v="Jaipur"/>
    <s v="North"/>
    <s v="East"/>
    <s v="R902"/>
    <s v="Urban Tadka"/>
    <n v="3"/>
    <s v="North Indian"/>
    <n v="3"/>
    <n v="256"/>
    <n v="12.8"/>
    <n v="43"/>
    <n v="65"/>
    <x v="2621"/>
    <s v="UPI"/>
    <s v="Delivered"/>
    <n v="37"/>
    <s v="D594"/>
    <n v="3"/>
  </r>
  <r>
    <s v="O02798"/>
    <x v="464"/>
    <s v="23:59"/>
    <s v="C6249"/>
    <x v="4"/>
    <s v="Jabalpur"/>
    <s v="Central"/>
    <s v="Central"/>
    <s v="R825"/>
    <s v="Taste Street"/>
    <n v="2"/>
    <s v="North Indian"/>
    <n v="1"/>
    <n v="142"/>
    <n v="7.1"/>
    <n v="37"/>
    <n v="20"/>
    <x v="2622"/>
    <s v="Card"/>
    <s v="Delivered"/>
    <n v="45"/>
    <s v="D814"/>
    <n v="2"/>
  </r>
  <r>
    <s v="O02799"/>
    <x v="931"/>
    <s v="14:33"/>
    <s v="C6010"/>
    <x v="1"/>
    <s v="Pune"/>
    <s v="West"/>
    <s v="West"/>
    <s v="R636"/>
    <s v="Urban Tadka"/>
    <n v="4"/>
    <s v="Mexican"/>
    <n v="3"/>
    <n v="392"/>
    <n v="19.600000000000001"/>
    <n v="16"/>
    <n v="47"/>
    <x v="2623"/>
    <s v="Card"/>
    <s v="Delivered"/>
    <n v="16"/>
    <s v="D496"/>
    <n v="4"/>
  </r>
  <r>
    <s v="O02800"/>
    <x v="921"/>
    <s v="14:18"/>
    <s v="C4596"/>
    <x v="3"/>
    <s v="Karol Bagh"/>
    <s v="North"/>
    <s v="West"/>
    <s v="R242"/>
    <s v="Taste Street"/>
    <n v="2"/>
    <s v="North Indian"/>
    <n v="1"/>
    <n v="878"/>
    <n v="43.9"/>
    <n v="34"/>
    <n v="140"/>
    <x v="2624"/>
    <s v="Card"/>
    <s v="Delivered"/>
    <n v="28"/>
    <s v="D520"/>
    <n v="5"/>
  </r>
  <r>
    <s v="O02801"/>
    <x v="1001"/>
    <s v="16:39"/>
    <s v="C4847"/>
    <x v="1"/>
    <s v="Nagpur"/>
    <s v="West"/>
    <s v="Central"/>
    <s v="R776"/>
    <s v="Spice Hub"/>
    <n v="4"/>
    <s v="South Indian"/>
    <n v="3"/>
    <n v="858"/>
    <n v="42.9"/>
    <n v="36"/>
    <n v="46"/>
    <x v="1614"/>
    <s v="UPI"/>
    <s v="Delivered"/>
    <n v="40"/>
    <s v="D812"/>
    <n v="4"/>
  </r>
  <r>
    <s v="O02802"/>
    <x v="937"/>
    <s v="18:47"/>
    <s v="C7903"/>
    <x v="1"/>
    <s v="Mumbai"/>
    <s v="West"/>
    <s v="South"/>
    <s v="R130"/>
    <s v="Food Junction"/>
    <n v="4"/>
    <s v="Italian"/>
    <n v="5"/>
    <n v="286"/>
    <n v="14.3"/>
    <n v="42"/>
    <n v="177"/>
    <x v="2625"/>
    <s v="UPI"/>
    <s v="Delivered"/>
    <n v="31"/>
    <s v="D964"/>
    <n v="4"/>
  </r>
  <r>
    <s v="O02803"/>
    <x v="121"/>
    <s v="9:51"/>
    <s v="C7895"/>
    <x v="3"/>
    <s v="Karol Bagh"/>
    <s v="North"/>
    <s v="East"/>
    <s v="R208"/>
    <s v="Spice Hub"/>
    <n v="5"/>
    <s v="Mexican"/>
    <n v="5"/>
    <n v="944"/>
    <n v="47.2"/>
    <n v="42"/>
    <n v="88"/>
    <x v="2626"/>
    <s v="UPI"/>
    <s v="Delivered"/>
    <n v="17"/>
    <s v="D272"/>
    <n v="5"/>
  </r>
  <r>
    <s v="O02804"/>
    <x v="201"/>
    <s v="20:21"/>
    <s v="C2938"/>
    <x v="6"/>
    <s v="Kota"/>
    <s v="North"/>
    <s v="North"/>
    <s v="R605"/>
    <s v="Taste Street"/>
    <n v="5"/>
    <s v="Fast Food"/>
    <n v="2"/>
    <n v="565"/>
    <n v="28.25"/>
    <n v="51"/>
    <n v="25"/>
    <x v="2627"/>
    <s v="COD"/>
    <s v="Delivered"/>
    <n v="32"/>
    <s v="D613"/>
    <n v="4"/>
  </r>
  <r>
    <s v="O02805"/>
    <x v="435"/>
    <s v="17:45"/>
    <s v="C5570"/>
    <x v="3"/>
    <s v="Saket"/>
    <s v="North"/>
    <s v="West"/>
    <s v="R541"/>
    <s v="Taste Street"/>
    <n v="5"/>
    <s v="Italian"/>
    <n v="6"/>
    <n v="810"/>
    <n v="40.5"/>
    <n v="21"/>
    <n v="106"/>
    <x v="2628"/>
    <s v="UPI"/>
    <s v="Delivered"/>
    <n v="25"/>
    <s v="D467"/>
    <n v="5"/>
  </r>
  <r>
    <s v="O02806"/>
    <x v="667"/>
    <s v="11:26"/>
    <s v="C6862"/>
    <x v="2"/>
    <s v="Kukatpally"/>
    <s v="South"/>
    <s v="Central"/>
    <s v="R166"/>
    <s v="Taste Street"/>
    <n v="4"/>
    <s v="Mexican"/>
    <n v="1"/>
    <n v="407"/>
    <n v="20.350000000000001"/>
    <n v="28"/>
    <n v="33"/>
    <x v="2629"/>
    <s v="UPI"/>
    <s v="Delivered"/>
    <n v="38"/>
    <s v="D584"/>
    <n v="4"/>
  </r>
  <r>
    <s v="O02807"/>
    <x v="493"/>
    <s v="22:37"/>
    <s v="C4903"/>
    <x v="3"/>
    <s v="Karol Bagh"/>
    <s v="North"/>
    <s v="East"/>
    <s v="R239"/>
    <s v="Spice Hub"/>
    <n v="4"/>
    <s v="Mexican"/>
    <n v="4"/>
    <n v="252"/>
    <n v="12.6"/>
    <n v="42"/>
    <n v="189"/>
    <x v="2630"/>
    <s v="UPI"/>
    <s v="Delivered"/>
    <n v="36"/>
    <s v="D537"/>
    <n v="4"/>
  </r>
  <r>
    <s v="O02808"/>
    <x v="897"/>
    <s v="22:23"/>
    <s v="C4224"/>
    <x v="3"/>
    <s v="New Delhi"/>
    <s v="North"/>
    <s v="West"/>
    <s v="R216"/>
    <s v="Royal Bites"/>
    <n v="4"/>
    <s v="South Indian"/>
    <n v="6"/>
    <n v="1138"/>
    <n v="56.9"/>
    <n v="21"/>
    <n v="28"/>
    <x v="2631"/>
    <s v="UPI"/>
    <s v="Delivered"/>
    <n v="46"/>
    <s v="D471"/>
    <n v="1"/>
  </r>
  <r>
    <s v="O02809"/>
    <x v="804"/>
    <s v="23:33"/>
    <s v="C8279"/>
    <x v="5"/>
    <s v="Ahmedabad"/>
    <s v="West"/>
    <s v="West"/>
    <s v="R567"/>
    <s v="Royal Bites"/>
    <n v="5"/>
    <s v="North Indian"/>
    <n v="4"/>
    <n v="322"/>
    <n v="16.100000000000001"/>
    <n v="51"/>
    <n v="24"/>
    <x v="2632"/>
    <s v="Card"/>
    <s v="Delivered"/>
    <n v="20"/>
    <s v="D314"/>
    <n v="5"/>
  </r>
  <r>
    <s v="O02810"/>
    <x v="634"/>
    <s v="10:29"/>
    <s v="C2203"/>
    <x v="2"/>
    <s v="Kukatpally"/>
    <s v="South"/>
    <s v="South"/>
    <s v="R599"/>
    <s v="Royal Bites"/>
    <n v="1"/>
    <s v="Chinese"/>
    <n v="1"/>
    <n v="1159"/>
    <n v="57.95"/>
    <n v="33"/>
    <n v="51"/>
    <x v="2633"/>
    <s v="UPI"/>
    <s v="Delivered"/>
    <n v="45"/>
    <s v="D478"/>
    <n v="1"/>
  </r>
  <r>
    <s v="O02811"/>
    <x v="772"/>
    <s v="19:39"/>
    <s v="C3217"/>
    <x v="6"/>
    <s v="Jodhpur"/>
    <s v="North"/>
    <s v="Central"/>
    <s v="R932"/>
    <s v="Taste Street"/>
    <n v="3"/>
    <s v="Chinese"/>
    <n v="4"/>
    <n v="662"/>
    <n v="33.1"/>
    <n v="77"/>
    <n v="56"/>
    <x v="233"/>
    <s v="Card"/>
    <s v="Delivered"/>
    <n v="51"/>
    <s v="D631"/>
    <n v="3"/>
  </r>
  <r>
    <s v="O02812"/>
    <x v="251"/>
    <s v="15:21"/>
    <s v="C3883"/>
    <x v="3"/>
    <s v="New Delhi"/>
    <s v="North"/>
    <s v="South"/>
    <s v="R616"/>
    <s v="Urban Tadka"/>
    <n v="4"/>
    <s v="North Indian"/>
    <n v="6"/>
    <n v="763"/>
    <n v="38.15"/>
    <n v="47"/>
    <n v="81"/>
    <x v="2634"/>
    <s v="COD"/>
    <s v="Delivered"/>
    <n v="34"/>
    <s v="D700"/>
    <n v="4"/>
  </r>
  <r>
    <s v="O02813"/>
    <x v="94"/>
    <s v="23:25"/>
    <s v="C3265"/>
    <x v="3"/>
    <s v="Dwarka"/>
    <s v="North"/>
    <s v="East"/>
    <s v="R250"/>
    <s v="Spice Hub"/>
    <n v="4"/>
    <s v="Italian"/>
    <n v="2"/>
    <n v="380"/>
    <n v="19"/>
    <n v="40"/>
    <n v="151"/>
    <x v="2635"/>
    <s v="UPI"/>
    <s v="Delivered"/>
    <n v="17"/>
    <s v="D595"/>
    <n v="4"/>
  </r>
  <r>
    <s v="O02814"/>
    <x v="84"/>
    <s v="18:12"/>
    <s v="C4216"/>
    <x v="2"/>
    <s v="Secunderabad"/>
    <s v="South"/>
    <s v="West"/>
    <s v="R939"/>
    <s v="Spice Hub"/>
    <n v="2"/>
    <s v="Fast Food"/>
    <n v="4"/>
    <n v="359"/>
    <n v="17.95"/>
    <n v="47"/>
    <n v="24"/>
    <x v="2636"/>
    <s v="UPI"/>
    <s v="Delivered"/>
    <n v="36"/>
    <s v="D805"/>
    <n v="4"/>
  </r>
  <r>
    <s v="O02815"/>
    <x v="633"/>
    <s v="19:58"/>
    <s v="C8079"/>
    <x v="1"/>
    <s v="Mumbai"/>
    <s v="West"/>
    <s v="South"/>
    <s v="R986"/>
    <s v="Urban Tadka"/>
    <n v="4"/>
    <s v="Italian"/>
    <n v="5"/>
    <n v="995"/>
    <n v="49.75"/>
    <n v="39"/>
    <n v="79"/>
    <x v="2637"/>
    <s v="Card"/>
    <s v="Delivered"/>
    <n v="29"/>
    <s v="D585"/>
    <n v="5"/>
  </r>
  <r>
    <s v="O02816"/>
    <x v="431"/>
    <s v="18:30"/>
    <s v="C5067"/>
    <x v="1"/>
    <s v="Pune"/>
    <s v="West"/>
    <s v="East"/>
    <s v="R233"/>
    <s v="Taste Street"/>
    <n v="3"/>
    <s v="South Indian"/>
    <n v="3"/>
    <n v="365"/>
    <n v="18.25"/>
    <n v="36"/>
    <n v="32"/>
    <x v="2638"/>
    <s v="COD"/>
    <s v="Delivered"/>
    <n v="33"/>
    <s v="D149"/>
    <n v="3"/>
  </r>
  <r>
    <s v="O02817"/>
    <x v="690"/>
    <s v="10:20"/>
    <s v="C3071"/>
    <x v="5"/>
    <s v="Gandhinagar"/>
    <s v="West"/>
    <s v="West"/>
    <s v="R903"/>
    <s v="Taste Street"/>
    <n v="4"/>
    <s v="Mexican"/>
    <n v="4"/>
    <n v="663"/>
    <n v="33.15"/>
    <n v="39"/>
    <n v="39"/>
    <x v="2639"/>
    <s v="Card"/>
    <s v="Delivered"/>
    <n v="42"/>
    <s v="D820"/>
    <n v="4"/>
  </r>
  <r>
    <s v="O02818"/>
    <x v="983"/>
    <s v="19:54"/>
    <s v="C2086"/>
    <x v="4"/>
    <s v="Ujjain"/>
    <s v="Central"/>
    <s v="West"/>
    <s v="R234"/>
    <s v="Food Junction"/>
    <n v="3"/>
    <s v="Mexican"/>
    <n v="1"/>
    <n v="303"/>
    <n v="15.15"/>
    <n v="79"/>
    <n v="44"/>
    <x v="2640"/>
    <s v="UPI"/>
    <s v="Cancelled"/>
    <n v="76"/>
    <s v="D617"/>
    <n v="3"/>
  </r>
  <r>
    <s v="O02819"/>
    <x v="120"/>
    <s v="20:39"/>
    <s v="C2554"/>
    <x v="2"/>
    <s v="Gachibowli"/>
    <s v="South"/>
    <s v="East"/>
    <s v="R521"/>
    <s v="Urban Tadka"/>
    <n v="4"/>
    <s v="Fast Food"/>
    <n v="5"/>
    <n v="972"/>
    <n v="48.6"/>
    <n v="18"/>
    <n v="124"/>
    <x v="2641"/>
    <s v="Card"/>
    <s v="Delivered"/>
    <n v="39"/>
    <s v="D124"/>
    <n v="4"/>
  </r>
  <r>
    <s v="O02820"/>
    <x v="1002"/>
    <s v="23:42"/>
    <s v="C2230"/>
    <x v="2"/>
    <s v="Kukatpally"/>
    <s v="South"/>
    <s v="North"/>
    <s v="R556"/>
    <s v="Taste Street"/>
    <n v="1"/>
    <s v="Fast Food"/>
    <n v="6"/>
    <n v="931"/>
    <n v="46.55"/>
    <n v="36"/>
    <n v="46"/>
    <x v="2642"/>
    <s v="Card"/>
    <s v="Delivered"/>
    <n v="45"/>
    <s v="D694"/>
    <n v="1"/>
  </r>
  <r>
    <s v="O02821"/>
    <x v="34"/>
    <s v="15:21"/>
    <s v="C6771"/>
    <x v="1"/>
    <s v="Pune"/>
    <s v="West"/>
    <s v="East"/>
    <s v="R652"/>
    <s v="Taste Street"/>
    <n v="5"/>
    <s v="South Indian"/>
    <n v="2"/>
    <n v="1244"/>
    <n v="62.2"/>
    <n v="16"/>
    <n v="160"/>
    <x v="2643"/>
    <s v="COD"/>
    <s v="Delivered"/>
    <n v="29"/>
    <s v="D280"/>
    <n v="5"/>
  </r>
  <r>
    <s v="O02822"/>
    <x v="997"/>
    <s v="17:18"/>
    <s v="C4180"/>
    <x v="1"/>
    <s v="Nashik"/>
    <s v="West"/>
    <s v="West"/>
    <s v="R609"/>
    <s v="Spice Hub"/>
    <n v="4"/>
    <s v="Mexican"/>
    <n v="5"/>
    <n v="727"/>
    <n v="36.35"/>
    <n v="37"/>
    <n v="106"/>
    <x v="2644"/>
    <s v="Card"/>
    <s v="Delivered"/>
    <n v="32"/>
    <s v="D378"/>
    <n v="4"/>
  </r>
  <r>
    <s v="O02823"/>
    <x v="488"/>
    <s v="18:26"/>
    <s v="C8432"/>
    <x v="2"/>
    <s v="Kukatpally"/>
    <s v="South"/>
    <s v="Central"/>
    <s v="R883"/>
    <s v="Spice Hub"/>
    <n v="2"/>
    <s v="Mexican"/>
    <n v="6"/>
    <n v="788"/>
    <n v="39.4"/>
    <n v="43"/>
    <n v="110"/>
    <x v="2645"/>
    <s v="UPI"/>
    <s v="Delivered"/>
    <n v="49"/>
    <s v="D296"/>
    <n v="2"/>
  </r>
  <r>
    <s v="O02824"/>
    <x v="757"/>
    <s v="12:46"/>
    <s v="C1636"/>
    <x v="1"/>
    <s v="Aurangabad"/>
    <s v="West"/>
    <s v="North"/>
    <s v="R406"/>
    <s v="Food Junction"/>
    <n v="5"/>
    <s v="Fast Food"/>
    <n v="6"/>
    <n v="1025"/>
    <n v="51.25"/>
    <n v="35"/>
    <n v="190"/>
    <x v="2324"/>
    <s v="UPI"/>
    <s v="Delivered"/>
    <n v="39"/>
    <s v="D962"/>
    <n v="3"/>
  </r>
  <r>
    <s v="O02825"/>
    <x v="534"/>
    <s v="11:15"/>
    <s v="C4912"/>
    <x v="0"/>
    <s v="Kanpur"/>
    <s v="North"/>
    <s v="East"/>
    <s v="R410"/>
    <s v="Spice Hub"/>
    <n v="3"/>
    <s v="North Indian"/>
    <n v="5"/>
    <n v="612"/>
    <n v="30.6"/>
    <n v="60"/>
    <n v="42"/>
    <x v="2646"/>
    <s v="UPI"/>
    <s v="Delivered"/>
    <n v="52"/>
    <s v="D851"/>
    <n v="3"/>
  </r>
  <r>
    <s v="O02826"/>
    <x v="978"/>
    <s v="12:22"/>
    <s v="C3720"/>
    <x v="3"/>
    <s v="Rohini"/>
    <s v="North"/>
    <s v="Central"/>
    <s v="R447"/>
    <s v="Royal Bites"/>
    <n v="3"/>
    <s v="Mexican"/>
    <n v="3"/>
    <n v="759"/>
    <n v="37.950000000000003"/>
    <n v="21"/>
    <n v="65"/>
    <x v="2647"/>
    <s v="UPI"/>
    <s v="Delivered"/>
    <n v="35"/>
    <s v="D402"/>
    <n v="3"/>
  </r>
  <r>
    <s v="O02827"/>
    <x v="737"/>
    <s v="10:29"/>
    <s v="C7626"/>
    <x v="3"/>
    <s v="Karol Bagh"/>
    <s v="North"/>
    <s v="Central"/>
    <s v="R109"/>
    <s v="Taste Street"/>
    <n v="4"/>
    <s v="Fast Food"/>
    <n v="2"/>
    <n v="1161"/>
    <n v="58.05"/>
    <n v="34"/>
    <n v="145"/>
    <x v="2648"/>
    <s v="UPI"/>
    <s v="Delivered"/>
    <n v="20"/>
    <s v="D327"/>
    <n v="4"/>
  </r>
  <r>
    <s v="O02828"/>
    <x v="332"/>
    <s v="16:21"/>
    <s v="C9548"/>
    <x v="4"/>
    <s v="Ujjain"/>
    <s v="Central"/>
    <s v="North"/>
    <s v="R912"/>
    <s v="Spice Hub"/>
    <n v="1"/>
    <s v="South Indian"/>
    <n v="1"/>
    <n v="348"/>
    <n v="17.399999999999999"/>
    <n v="63"/>
    <n v="41"/>
    <x v="2649"/>
    <s v="Card"/>
    <s v="Delivered"/>
    <n v="58"/>
    <s v="D142"/>
    <n v="1"/>
  </r>
  <r>
    <s v="O02829"/>
    <x v="1003"/>
    <s v="22:59"/>
    <s v="C8991"/>
    <x v="2"/>
    <s v="Gachibowli"/>
    <s v="South"/>
    <s v="East"/>
    <s v="R725"/>
    <s v="Food Junction"/>
    <n v="4"/>
    <s v="South Indian"/>
    <n v="4"/>
    <n v="679"/>
    <n v="33.950000000000003"/>
    <n v="51"/>
    <n v="139"/>
    <x v="2650"/>
    <s v="COD"/>
    <s v="Delivered"/>
    <n v="24"/>
    <s v="D129"/>
    <n v="4"/>
  </r>
  <r>
    <s v="O02830"/>
    <x v="897"/>
    <s v="22:56"/>
    <s v="C2373"/>
    <x v="5"/>
    <s v="Gandhinagar"/>
    <s v="West"/>
    <s v="North"/>
    <s v="R532"/>
    <s v="Taste Street"/>
    <n v="2"/>
    <s v="Fast Food"/>
    <n v="1"/>
    <n v="865"/>
    <n v="43.25"/>
    <n v="50"/>
    <n v="20"/>
    <x v="2651"/>
    <s v="UPI"/>
    <s v="Delivered"/>
    <n v="49"/>
    <s v="D925"/>
    <n v="2"/>
  </r>
  <r>
    <s v="O02831"/>
    <x v="450"/>
    <s v="22:23"/>
    <s v="C6441"/>
    <x v="3"/>
    <s v="Rohini"/>
    <s v="North"/>
    <s v="East"/>
    <s v="R576"/>
    <s v="Spice Hub"/>
    <n v="4"/>
    <s v="Chinese"/>
    <n v="5"/>
    <n v="541"/>
    <n v="27.05"/>
    <n v="51"/>
    <n v="169"/>
    <x v="2652"/>
    <s v="UPI"/>
    <s v="Delivered"/>
    <n v="36"/>
    <s v="D233"/>
    <n v="4"/>
  </r>
  <r>
    <s v="O02832"/>
    <x v="1004"/>
    <s v="15:27"/>
    <s v="C9766"/>
    <x v="2"/>
    <s v="Secunderabad"/>
    <s v="South"/>
    <s v="West"/>
    <s v="R295"/>
    <s v="Urban Tadka"/>
    <n v="4"/>
    <s v="North Indian"/>
    <n v="5"/>
    <n v="287"/>
    <n v="14.35"/>
    <n v="53"/>
    <n v="109"/>
    <x v="2653"/>
    <s v="UPI"/>
    <s v="Cancelled"/>
    <n v="27"/>
    <s v="D598"/>
    <n v="4"/>
  </r>
  <r>
    <s v="O02833"/>
    <x v="729"/>
    <s v="18:19"/>
    <s v="C5846"/>
    <x v="2"/>
    <s v="Gachibowli"/>
    <s v="South"/>
    <s v="East"/>
    <s v="R876"/>
    <s v="Urban Tadka"/>
    <n v="2"/>
    <s v="North Indian"/>
    <n v="1"/>
    <n v="796"/>
    <n v="39.799999999999997"/>
    <n v="36"/>
    <n v="168"/>
    <x v="2654"/>
    <s v="Card"/>
    <s v="Delivered"/>
    <n v="45"/>
    <s v="D712"/>
    <n v="2"/>
  </r>
  <r>
    <s v="O02834"/>
    <x v="166"/>
    <s v="21:46"/>
    <s v="C7278"/>
    <x v="1"/>
    <s v="Mumbai"/>
    <s v="West"/>
    <s v="South"/>
    <s v="R567"/>
    <s v="Food Junction"/>
    <n v="3"/>
    <s v="Mexican"/>
    <n v="1"/>
    <n v="895"/>
    <n v="44.75"/>
    <n v="35"/>
    <n v="49"/>
    <x v="2655"/>
    <s v="Card"/>
    <s v="Delivered"/>
    <n v="32"/>
    <s v="D141"/>
    <n v="3"/>
  </r>
  <r>
    <s v="O02835"/>
    <x v="965"/>
    <s v="9:45"/>
    <s v="C6104"/>
    <x v="1"/>
    <s v="Aurangabad"/>
    <s v="West"/>
    <s v="Central"/>
    <s v="R928"/>
    <s v="Taste Street"/>
    <n v="5"/>
    <s v="Italian"/>
    <n v="4"/>
    <n v="936"/>
    <n v="46.8"/>
    <n v="34"/>
    <n v="64"/>
    <x v="2656"/>
    <s v="Card"/>
    <s v="Delivered"/>
    <n v="18"/>
    <s v="D240"/>
    <n v="5"/>
  </r>
  <r>
    <s v="O02836"/>
    <x v="908"/>
    <s v="22:13"/>
    <s v="C1976"/>
    <x v="4"/>
    <s v="Bhopal"/>
    <s v="Central"/>
    <s v="Central"/>
    <s v="R394"/>
    <s v="Taste Street"/>
    <n v="2"/>
    <s v="Mexican"/>
    <n v="3"/>
    <n v="327"/>
    <n v="16.350000000000001"/>
    <n v="85"/>
    <n v="76"/>
    <x v="2657"/>
    <s v="Card"/>
    <s v="Delivered"/>
    <n v="51"/>
    <s v="D142"/>
    <n v="2"/>
  </r>
  <r>
    <s v="O02837"/>
    <x v="580"/>
    <s v="16:42"/>
    <s v="C8831"/>
    <x v="1"/>
    <s v="Nagpur"/>
    <s v="West"/>
    <s v="East"/>
    <s v="R429"/>
    <s v="Taste Street"/>
    <n v="4"/>
    <s v="South Indian"/>
    <n v="4"/>
    <n v="516"/>
    <n v="25.8"/>
    <n v="22"/>
    <n v="150"/>
    <x v="2658"/>
    <s v="UPI"/>
    <s v="Delivered"/>
    <n v="40"/>
    <s v="D654"/>
    <n v="4"/>
  </r>
  <r>
    <s v="O02838"/>
    <x v="756"/>
    <s v="21:43"/>
    <s v="C5313"/>
    <x v="0"/>
    <s v="Noida"/>
    <s v="North"/>
    <s v="Central"/>
    <s v="R996"/>
    <s v="Spice Hub"/>
    <n v="3"/>
    <s v="Fast Food"/>
    <n v="2"/>
    <n v="519"/>
    <n v="25.95"/>
    <n v="67"/>
    <n v="23"/>
    <x v="2659"/>
    <s v="UPI"/>
    <s v="Delivered"/>
    <n v="34"/>
    <s v="D329"/>
    <n v="3"/>
  </r>
  <r>
    <s v="O02839"/>
    <x v="475"/>
    <s v="18:33"/>
    <s v="C8648"/>
    <x v="1"/>
    <s v="Mumbai"/>
    <s v="West"/>
    <s v="Central"/>
    <s v="R386"/>
    <s v="Royal Bites"/>
    <n v="3"/>
    <s v="South Indian"/>
    <n v="2"/>
    <n v="887"/>
    <n v="44.35"/>
    <n v="40"/>
    <n v="54"/>
    <x v="2660"/>
    <s v="Card"/>
    <s v="Delivered"/>
    <n v="26"/>
    <s v="D335"/>
    <n v="5"/>
  </r>
  <r>
    <s v="O02840"/>
    <x v="910"/>
    <s v="9:04"/>
    <s v="C7313"/>
    <x v="4"/>
    <s v="Jabalpur"/>
    <s v="Central"/>
    <s v="North"/>
    <s v="R807"/>
    <s v="Taste Street"/>
    <n v="1"/>
    <s v="Mexican"/>
    <n v="4"/>
    <n v="618"/>
    <n v="30.9"/>
    <n v="79"/>
    <n v="34"/>
    <x v="1580"/>
    <s v="COD"/>
    <s v="Delivered"/>
    <n v="73"/>
    <s v="D525"/>
    <n v="1"/>
  </r>
  <r>
    <s v="O02841"/>
    <x v="1005"/>
    <s v="22:28"/>
    <s v="C7780"/>
    <x v="2"/>
    <s v="Hitech City"/>
    <s v="South"/>
    <s v="South"/>
    <s v="R642"/>
    <s v="Spice Hub"/>
    <n v="2"/>
    <s v="Chinese"/>
    <n v="4"/>
    <n v="895"/>
    <n v="44.75"/>
    <n v="50"/>
    <n v="44"/>
    <x v="2661"/>
    <s v="UPI"/>
    <s v="Delivered"/>
    <n v="27"/>
    <s v="D848"/>
    <n v="5"/>
  </r>
  <r>
    <s v="O02842"/>
    <x v="679"/>
    <s v="18:38"/>
    <s v="C7417"/>
    <x v="2"/>
    <s v="Kukatpally"/>
    <s v="South"/>
    <s v="East"/>
    <s v="R910"/>
    <s v="Spice Hub"/>
    <n v="5"/>
    <s v="Chinese"/>
    <n v="5"/>
    <n v="1063"/>
    <n v="53.15"/>
    <n v="23"/>
    <n v="200"/>
    <x v="2662"/>
    <s v="Card"/>
    <s v="Delivered"/>
    <n v="25"/>
    <s v="D556"/>
    <n v="5"/>
  </r>
  <r>
    <s v="O02843"/>
    <x v="52"/>
    <s v="9:47"/>
    <s v="C8248"/>
    <x v="6"/>
    <s v="Udaipur"/>
    <s v="North"/>
    <s v="Central"/>
    <s v="R652"/>
    <s v="Taste Street"/>
    <n v="1"/>
    <s v="Chinese"/>
    <n v="5"/>
    <n v="163"/>
    <n v="8.15"/>
    <n v="57"/>
    <n v="87"/>
    <x v="2663"/>
    <s v="UPI"/>
    <s v="Delivered"/>
    <n v="54"/>
    <s v="D267"/>
    <n v="1"/>
  </r>
  <r>
    <s v="O02844"/>
    <x v="222"/>
    <s v="23:00"/>
    <s v="C7230"/>
    <x v="4"/>
    <s v="Bhopal"/>
    <s v="Central"/>
    <s v="East"/>
    <s v="R394"/>
    <s v="Urban Tadka"/>
    <n v="3"/>
    <s v="Mexican"/>
    <n v="5"/>
    <n v="410"/>
    <n v="20.5"/>
    <n v="54"/>
    <n v="59"/>
    <x v="1840"/>
    <s v="UPI"/>
    <s v="Delivered"/>
    <n v="33"/>
    <s v="D956"/>
    <n v="3"/>
  </r>
  <r>
    <s v="O02845"/>
    <x v="268"/>
    <s v="12:10"/>
    <s v="C1973"/>
    <x v="1"/>
    <s v="Nashik"/>
    <s v="West"/>
    <s v="West"/>
    <s v="R636"/>
    <s v="Taste Street"/>
    <n v="3"/>
    <s v="Mexican"/>
    <n v="3"/>
    <n v="1382"/>
    <n v="69.099999999999994"/>
    <n v="43"/>
    <n v="63"/>
    <x v="2664"/>
    <s v="Card"/>
    <s v="Delivered"/>
    <n v="34"/>
    <s v="D802"/>
    <n v="3"/>
  </r>
  <r>
    <s v="O02846"/>
    <x v="31"/>
    <s v="19:50"/>
    <s v="C8875"/>
    <x v="3"/>
    <s v="Karol Bagh"/>
    <s v="North"/>
    <s v="East"/>
    <s v="R951"/>
    <s v="Spice Hub"/>
    <n v="5"/>
    <s v="Italian"/>
    <n v="1"/>
    <n v="816"/>
    <n v="40.799999999999997"/>
    <n v="46"/>
    <n v="175"/>
    <x v="2665"/>
    <s v="COD"/>
    <s v="Delivered"/>
    <n v="22"/>
    <s v="D196"/>
    <n v="5"/>
  </r>
  <r>
    <s v="O02847"/>
    <x v="217"/>
    <s v="13:53"/>
    <s v="C5001"/>
    <x v="6"/>
    <s v="Jodhpur"/>
    <s v="North"/>
    <s v="North"/>
    <s v="R371"/>
    <s v="Food Junction"/>
    <n v="2"/>
    <s v="North Indian"/>
    <n v="2"/>
    <n v="315"/>
    <n v="15.75"/>
    <n v="43"/>
    <n v="78"/>
    <x v="2666"/>
    <s v="UPI"/>
    <s v="Delivered"/>
    <n v="50"/>
    <s v="D963"/>
    <n v="2"/>
  </r>
  <r>
    <s v="O02848"/>
    <x v="111"/>
    <s v="21:27"/>
    <s v="C6072"/>
    <x v="1"/>
    <s v="Nashik"/>
    <s v="West"/>
    <s v="South"/>
    <s v="R527"/>
    <s v="Royal Bites"/>
    <n v="3"/>
    <s v="Italian"/>
    <n v="5"/>
    <n v="404"/>
    <n v="20.2"/>
    <n v="20"/>
    <n v="193"/>
    <x v="787"/>
    <s v="UPI"/>
    <s v="Delivered"/>
    <n v="20"/>
    <s v="D571"/>
    <n v="5"/>
  </r>
  <r>
    <s v="O02849"/>
    <x v="594"/>
    <s v="12:29"/>
    <s v="C5403"/>
    <x v="3"/>
    <s v="New Delhi"/>
    <s v="North"/>
    <s v="Central"/>
    <s v="R530"/>
    <s v="Food Junction"/>
    <n v="3"/>
    <s v="Fast Food"/>
    <n v="5"/>
    <n v="290"/>
    <n v="14.5"/>
    <n v="18"/>
    <n v="188"/>
    <x v="2667"/>
    <s v="Card"/>
    <s v="Delivered"/>
    <n v="17"/>
    <s v="D941"/>
    <n v="5"/>
  </r>
  <r>
    <s v="O02850"/>
    <x v="502"/>
    <s v="21:24"/>
    <s v="C4737"/>
    <x v="1"/>
    <s v="Mumbai"/>
    <s v="West"/>
    <s v="West"/>
    <s v="R590"/>
    <s v="Spice Hub"/>
    <n v="5"/>
    <s v="Italian"/>
    <n v="5"/>
    <n v="500"/>
    <n v="25"/>
    <n v="32"/>
    <n v="59"/>
    <x v="2668"/>
    <s v="UPI"/>
    <s v="Delivered"/>
    <n v="21"/>
    <s v="D779"/>
    <n v="5"/>
  </r>
  <r>
    <s v="O02851"/>
    <x v="1004"/>
    <s v="21:09"/>
    <s v="C9134"/>
    <x v="0"/>
    <s v="Lucknow"/>
    <s v="North"/>
    <s v="South"/>
    <s v="R953"/>
    <s v="Food Junction"/>
    <n v="3"/>
    <s v="Italian"/>
    <n v="2"/>
    <n v="484"/>
    <n v="24.2"/>
    <n v="67"/>
    <n v="39"/>
    <x v="2669"/>
    <s v="UPI"/>
    <s v="Delivered"/>
    <n v="64"/>
    <s v="D461"/>
    <n v="3"/>
  </r>
  <r>
    <s v="O02852"/>
    <x v="234"/>
    <s v="19:41"/>
    <s v="C6863"/>
    <x v="3"/>
    <s v="New Delhi"/>
    <s v="North"/>
    <s v="Central"/>
    <s v="R282"/>
    <s v="Royal Bites"/>
    <n v="4"/>
    <s v="North Indian"/>
    <n v="1"/>
    <n v="249"/>
    <n v="12.45"/>
    <n v="42"/>
    <n v="55"/>
    <x v="2670"/>
    <s v="Card"/>
    <s v="Delivered"/>
    <n v="28"/>
    <s v="D551"/>
    <n v="4"/>
  </r>
  <r>
    <s v="O02853"/>
    <x v="882"/>
    <s v="19:48"/>
    <s v="C2757"/>
    <x v="3"/>
    <s v="New Delhi"/>
    <s v="North"/>
    <s v="Central"/>
    <s v="R257"/>
    <s v="Royal Bites"/>
    <n v="4"/>
    <s v="Fast Food"/>
    <n v="3"/>
    <n v="331"/>
    <n v="16.55"/>
    <n v="36"/>
    <n v="128"/>
    <x v="515"/>
    <s v="UPI"/>
    <s v="Delivered"/>
    <n v="35"/>
    <s v="D432"/>
    <n v="3"/>
  </r>
  <r>
    <s v="O02854"/>
    <x v="1006"/>
    <s v="20:28"/>
    <s v="C3874"/>
    <x v="1"/>
    <s v="Nagpur"/>
    <s v="West"/>
    <s v="Central"/>
    <s v="R519"/>
    <s v="Food Junction"/>
    <n v="5"/>
    <s v="North Indian"/>
    <n v="2"/>
    <n v="723"/>
    <n v="36.15"/>
    <n v="46"/>
    <n v="111"/>
    <x v="2671"/>
    <s v="UPI"/>
    <s v="Delivered"/>
    <n v="38"/>
    <s v="D122"/>
    <n v="3"/>
  </r>
  <r>
    <s v="O02855"/>
    <x v="113"/>
    <s v="21:07"/>
    <s v="C8855"/>
    <x v="2"/>
    <s v="Hitech City"/>
    <s v="South"/>
    <s v="East"/>
    <s v="R440"/>
    <s v="Food Junction"/>
    <n v="4"/>
    <s v="Fast Food"/>
    <n v="6"/>
    <n v="538"/>
    <n v="26.9"/>
    <n v="49"/>
    <n v="170"/>
    <x v="1092"/>
    <s v="UPI"/>
    <s v="Delivered"/>
    <n v="20"/>
    <s v="D715"/>
    <n v="4"/>
  </r>
  <r>
    <s v="O02856"/>
    <x v="742"/>
    <s v="13:21"/>
    <s v="C9149"/>
    <x v="1"/>
    <s v="Pune"/>
    <s v="West"/>
    <s v="East"/>
    <s v="R881"/>
    <s v="Spice Hub"/>
    <n v="3"/>
    <s v="North Indian"/>
    <n v="6"/>
    <n v="554"/>
    <n v="27.7"/>
    <n v="29"/>
    <n v="114"/>
    <x v="2672"/>
    <s v="UPI"/>
    <s v="Delivered"/>
    <n v="32"/>
    <s v="D781"/>
    <n v="3"/>
  </r>
  <r>
    <s v="O02857"/>
    <x v="648"/>
    <s v="16:19"/>
    <s v="C1624"/>
    <x v="5"/>
    <s v="Surat"/>
    <s v="West"/>
    <s v="South"/>
    <s v="R654"/>
    <s v="Royal Bites"/>
    <n v="4"/>
    <s v="South Indian"/>
    <n v="1"/>
    <n v="669"/>
    <n v="33.450000000000003"/>
    <n v="46"/>
    <n v="36"/>
    <x v="2673"/>
    <s v="UPI"/>
    <s v="Delivered"/>
    <n v="43"/>
    <s v="D324"/>
    <n v="4"/>
  </r>
  <r>
    <s v="O02858"/>
    <x v="552"/>
    <s v="10:12"/>
    <s v="C1800"/>
    <x v="1"/>
    <s v="Pune"/>
    <s v="West"/>
    <s v="North"/>
    <s v="R964"/>
    <s v="Spice Hub"/>
    <n v="4"/>
    <s v="South Indian"/>
    <n v="1"/>
    <n v="941"/>
    <n v="47.05"/>
    <n v="38"/>
    <n v="198"/>
    <x v="2674"/>
    <s v="UPI"/>
    <s v="Delivered"/>
    <n v="44"/>
    <s v="D705"/>
    <n v="4"/>
  </r>
  <r>
    <s v="O02859"/>
    <x v="203"/>
    <s v="18:48"/>
    <s v="C3842"/>
    <x v="1"/>
    <s v="Aurangabad"/>
    <s v="West"/>
    <s v="South"/>
    <s v="R692"/>
    <s v="Food Junction"/>
    <n v="3"/>
    <s v="South Indian"/>
    <n v="4"/>
    <n v="448"/>
    <n v="22.4"/>
    <n v="34"/>
    <n v="194"/>
    <x v="2675"/>
    <s v="Card"/>
    <s v="Delivered"/>
    <n v="32"/>
    <s v="D206"/>
    <n v="3"/>
  </r>
  <r>
    <s v="O02860"/>
    <x v="344"/>
    <s v="19:34"/>
    <s v="C6533"/>
    <x v="0"/>
    <s v="Ghaziabad"/>
    <s v="North"/>
    <s v="Central"/>
    <s v="R904"/>
    <s v="Urban Tadka"/>
    <n v="2"/>
    <s v="Mexican"/>
    <n v="6"/>
    <n v="583"/>
    <n v="29.15"/>
    <n v="60"/>
    <n v="20"/>
    <x v="2676"/>
    <s v="UPI"/>
    <s v="Delivered"/>
    <n v="60"/>
    <s v="D792"/>
    <n v="3"/>
  </r>
  <r>
    <s v="O02861"/>
    <x v="268"/>
    <s v="14:31"/>
    <s v="C3340"/>
    <x v="2"/>
    <s v="Gachibowli"/>
    <s v="South"/>
    <s v="Central"/>
    <s v="R870"/>
    <s v="Taste Street"/>
    <n v="3"/>
    <s v="North Indian"/>
    <n v="4"/>
    <n v="1137"/>
    <n v="56.85"/>
    <n v="48"/>
    <n v="193"/>
    <x v="2677"/>
    <s v="Card"/>
    <s v="Delivered"/>
    <n v="31"/>
    <s v="D499"/>
    <n v="3"/>
  </r>
  <r>
    <s v="O02862"/>
    <x v="808"/>
    <s v="10:37"/>
    <s v="C6466"/>
    <x v="2"/>
    <s v="Madhapur"/>
    <s v="South"/>
    <s v="East"/>
    <s v="R753"/>
    <s v="Spice Hub"/>
    <n v="4"/>
    <s v="Fast Food"/>
    <n v="6"/>
    <n v="443"/>
    <n v="22.15"/>
    <n v="33"/>
    <n v="196"/>
    <x v="2678"/>
    <s v="UPI"/>
    <s v="Delivered"/>
    <n v="20"/>
    <s v="D901"/>
    <n v="5"/>
  </r>
  <r>
    <s v="O02863"/>
    <x v="829"/>
    <s v="12:24"/>
    <s v="C2582"/>
    <x v="2"/>
    <s v="Secunderabad"/>
    <s v="South"/>
    <s v="East"/>
    <s v="R543"/>
    <s v="Taste Street"/>
    <n v="5"/>
    <s v="Mexican"/>
    <n v="2"/>
    <n v="854"/>
    <n v="42.7"/>
    <n v="31"/>
    <n v="31"/>
    <x v="2679"/>
    <s v="UPI"/>
    <s v="Delivered"/>
    <n v="22"/>
    <s v="D980"/>
    <n v="5"/>
  </r>
  <r>
    <s v="O02864"/>
    <x v="624"/>
    <s v="17:45"/>
    <s v="C9827"/>
    <x v="1"/>
    <s v="Aurangabad"/>
    <s v="West"/>
    <s v="South"/>
    <s v="R776"/>
    <s v="Spice Hub"/>
    <n v="4"/>
    <s v="Fast Food"/>
    <n v="5"/>
    <n v="674"/>
    <n v="33.700000000000003"/>
    <n v="25"/>
    <n v="49"/>
    <x v="2680"/>
    <s v="Card"/>
    <s v="Delivered"/>
    <n v="44"/>
    <s v="D682"/>
    <n v="4"/>
  </r>
  <r>
    <s v="O02865"/>
    <x v="633"/>
    <s v="13:56"/>
    <s v="C6919"/>
    <x v="1"/>
    <s v="Pune"/>
    <s v="West"/>
    <s v="North"/>
    <s v="R562"/>
    <s v="Spice Hub"/>
    <n v="4"/>
    <s v="North Indian"/>
    <n v="3"/>
    <n v="510"/>
    <n v="25.5"/>
    <n v="20"/>
    <n v="174"/>
    <x v="2681"/>
    <s v="UPI"/>
    <s v="Delivered"/>
    <n v="16"/>
    <s v="D122"/>
    <n v="4"/>
  </r>
  <r>
    <s v="O02866"/>
    <x v="502"/>
    <s v="15:27"/>
    <s v="C3534"/>
    <x v="6"/>
    <s v="Jaipur"/>
    <s v="North"/>
    <s v="North"/>
    <s v="R330"/>
    <s v="Taste Street"/>
    <n v="3"/>
    <s v="Mexican"/>
    <n v="6"/>
    <n v="731"/>
    <n v="36.549999999999997"/>
    <n v="84"/>
    <n v="77"/>
    <x v="2682"/>
    <s v="UPI"/>
    <s v="Delivered"/>
    <n v="74"/>
    <s v="D441"/>
    <n v="3"/>
  </r>
  <r>
    <s v="O02867"/>
    <x v="436"/>
    <s v="15:14"/>
    <s v="C5070"/>
    <x v="1"/>
    <s v="Mumbai"/>
    <s v="West"/>
    <s v="Central"/>
    <s v="R311"/>
    <s v="Urban Tadka"/>
    <n v="2"/>
    <s v="North Indian"/>
    <n v="1"/>
    <n v="403"/>
    <n v="20.149999999999999"/>
    <n v="47"/>
    <n v="28"/>
    <x v="414"/>
    <s v="Card"/>
    <s v="Delivered"/>
    <n v="40"/>
    <s v="D139"/>
    <n v="4"/>
  </r>
  <r>
    <s v="O02868"/>
    <x v="1007"/>
    <s v="20:56"/>
    <s v="C2220"/>
    <x v="2"/>
    <s v="Hitech City"/>
    <s v="South"/>
    <s v="North"/>
    <s v="R200"/>
    <s v="Taste Street"/>
    <n v="4"/>
    <s v="Chinese"/>
    <n v="2"/>
    <n v="887"/>
    <n v="44.35"/>
    <n v="26"/>
    <n v="62"/>
    <x v="2683"/>
    <s v="Card"/>
    <s v="Delivered"/>
    <n v="36"/>
    <s v="D734"/>
    <n v="4"/>
  </r>
  <r>
    <s v="O02869"/>
    <x v="628"/>
    <s v="18:11"/>
    <s v="C3490"/>
    <x v="2"/>
    <s v="Hitech City"/>
    <s v="South"/>
    <s v="Central"/>
    <s v="R394"/>
    <s v="Urban Tadka"/>
    <n v="3"/>
    <s v="North Indian"/>
    <n v="6"/>
    <n v="198"/>
    <n v="9.9"/>
    <n v="32"/>
    <n v="58"/>
    <x v="2684"/>
    <s v="Card"/>
    <s v="Cancelled"/>
    <n v="46"/>
    <s v="D280"/>
    <n v="3"/>
  </r>
  <r>
    <s v="O02870"/>
    <x v="496"/>
    <s v="15:45"/>
    <s v="C8650"/>
    <x v="5"/>
    <s v="Ahmedabad"/>
    <s v="West"/>
    <s v="South"/>
    <s v="R765"/>
    <s v="Royal Bites"/>
    <n v="3"/>
    <s v="North Indian"/>
    <n v="5"/>
    <n v="558"/>
    <n v="27.9"/>
    <n v="22"/>
    <n v="35"/>
    <x v="2685"/>
    <s v="UPI"/>
    <s v="Delivered"/>
    <n v="35"/>
    <s v="D341"/>
    <n v="3"/>
  </r>
  <r>
    <s v="O02871"/>
    <x v="546"/>
    <s v="23:12"/>
    <s v="C2181"/>
    <x v="2"/>
    <s v="Madhapur"/>
    <s v="South"/>
    <s v="North"/>
    <s v="R271"/>
    <s v="Food Junction"/>
    <n v="3"/>
    <s v="Chinese"/>
    <n v="3"/>
    <n v="338"/>
    <n v="16.899999999999999"/>
    <n v="47"/>
    <n v="48"/>
    <x v="2686"/>
    <s v="Card"/>
    <s v="Delivered"/>
    <n v="21"/>
    <s v="D702"/>
    <n v="4"/>
  </r>
  <r>
    <s v="O02872"/>
    <x v="37"/>
    <s v="22:44"/>
    <s v="C5294"/>
    <x v="5"/>
    <s v="Rajkot"/>
    <s v="West"/>
    <s v="Central"/>
    <s v="R694"/>
    <s v="Spice Hub"/>
    <n v="4"/>
    <s v="Fast Food"/>
    <n v="1"/>
    <n v="514"/>
    <n v="25.7"/>
    <n v="48"/>
    <n v="51"/>
    <x v="2687"/>
    <s v="COD"/>
    <s v="Delivered"/>
    <n v="27"/>
    <s v="D632"/>
    <n v="4"/>
  </r>
  <r>
    <s v="O02873"/>
    <x v="481"/>
    <s v="16:00"/>
    <s v="C8136"/>
    <x v="2"/>
    <s v="Hitech City"/>
    <s v="South"/>
    <s v="West"/>
    <s v="R568"/>
    <s v="Royal Bites"/>
    <n v="4"/>
    <s v="Chinese"/>
    <n v="1"/>
    <n v="778"/>
    <n v="38.9"/>
    <n v="38"/>
    <n v="59"/>
    <x v="2688"/>
    <s v="UPI"/>
    <s v="Delivered"/>
    <n v="33"/>
    <s v="D585"/>
    <n v="4"/>
  </r>
  <r>
    <s v="O02874"/>
    <x v="196"/>
    <s v="14:26"/>
    <s v="C7959"/>
    <x v="3"/>
    <s v="Karol Bagh"/>
    <s v="North"/>
    <s v="North"/>
    <s v="R543"/>
    <s v="Spice Hub"/>
    <n v="3"/>
    <s v="Fast Food"/>
    <n v="2"/>
    <n v="447"/>
    <n v="22.35"/>
    <n v="46"/>
    <n v="74"/>
    <x v="1217"/>
    <s v="Card"/>
    <s v="Delivered"/>
    <n v="46"/>
    <s v="D699"/>
    <n v="3"/>
  </r>
  <r>
    <s v="O02875"/>
    <x v="573"/>
    <s v="23:00"/>
    <s v="C9606"/>
    <x v="1"/>
    <s v="Aurangabad"/>
    <s v="West"/>
    <s v="West"/>
    <s v="R248"/>
    <s v="Taste Street"/>
    <n v="4"/>
    <s v="Italian"/>
    <n v="2"/>
    <n v="1039"/>
    <n v="51.95"/>
    <n v="28"/>
    <n v="175"/>
    <x v="2689"/>
    <s v="Card"/>
    <s v="Delivered"/>
    <n v="20"/>
    <s v="D362"/>
    <n v="4"/>
  </r>
  <r>
    <s v="O02876"/>
    <x v="170"/>
    <s v="21:54"/>
    <s v="C1408"/>
    <x v="3"/>
    <s v="New Delhi"/>
    <s v="North"/>
    <s v="West"/>
    <s v="R748"/>
    <s v="Royal Bites"/>
    <n v="4"/>
    <s v="North Indian"/>
    <n v="1"/>
    <n v="1071"/>
    <n v="53.55"/>
    <n v="39"/>
    <n v="180"/>
    <x v="2690"/>
    <s v="UPI"/>
    <s v="Delivered"/>
    <n v="31"/>
    <s v="D863"/>
    <n v="4"/>
  </r>
  <r>
    <s v="O02877"/>
    <x v="941"/>
    <s v="18:02"/>
    <s v="C3274"/>
    <x v="4"/>
    <s v="Ujjain"/>
    <s v="Central"/>
    <s v="South"/>
    <s v="R954"/>
    <s v="Royal Bites"/>
    <n v="5"/>
    <s v="Italian"/>
    <n v="2"/>
    <n v="516"/>
    <n v="25.8"/>
    <n v="64"/>
    <n v="79"/>
    <x v="2691"/>
    <s v="UPI"/>
    <s v="Delivered"/>
    <n v="39"/>
    <s v="D743"/>
    <n v="3"/>
  </r>
  <r>
    <s v="O02878"/>
    <x v="497"/>
    <s v="21:06"/>
    <s v="C1616"/>
    <x v="2"/>
    <s v="Hitech City"/>
    <s v="South"/>
    <s v="South"/>
    <s v="R588"/>
    <s v="Food Junction"/>
    <n v="3"/>
    <s v="Chinese"/>
    <n v="6"/>
    <n v="791"/>
    <n v="39.549999999999997"/>
    <n v="27"/>
    <n v="180"/>
    <x v="2692"/>
    <s v="UPI"/>
    <s v="Delivered"/>
    <n v="47"/>
    <s v="D551"/>
    <n v="3"/>
  </r>
  <r>
    <s v="O02879"/>
    <x v="382"/>
    <s v="10:43"/>
    <s v="C6270"/>
    <x v="2"/>
    <s v="Secunderabad"/>
    <s v="South"/>
    <s v="South"/>
    <s v="R910"/>
    <s v="Food Junction"/>
    <n v="4"/>
    <s v="Chinese"/>
    <n v="3"/>
    <n v="524"/>
    <n v="26.2"/>
    <n v="50"/>
    <n v="165"/>
    <x v="2693"/>
    <s v="UPI"/>
    <s v="Delivered"/>
    <n v="43"/>
    <s v="D814"/>
    <n v="4"/>
  </r>
  <r>
    <s v="O02880"/>
    <x v="372"/>
    <s v="10:23"/>
    <s v="C9140"/>
    <x v="3"/>
    <s v="Karol Bagh"/>
    <s v="North"/>
    <s v="North"/>
    <s v="R109"/>
    <s v="Taste Street"/>
    <n v="4"/>
    <s v="Italian"/>
    <n v="5"/>
    <n v="1058"/>
    <n v="52.9"/>
    <n v="43"/>
    <n v="54"/>
    <x v="2694"/>
    <s v="UPI"/>
    <s v="Delivered"/>
    <n v="28"/>
    <s v="D375"/>
    <n v="4"/>
  </r>
  <r>
    <s v="O02881"/>
    <x v="313"/>
    <s v="15:38"/>
    <s v="C9369"/>
    <x v="2"/>
    <s v="Secunderabad"/>
    <s v="South"/>
    <s v="South"/>
    <s v="R719"/>
    <s v="Taste Street"/>
    <n v="3"/>
    <s v="Mexican"/>
    <n v="5"/>
    <n v="722"/>
    <n v="36.1"/>
    <n v="34"/>
    <n v="110"/>
    <x v="2695"/>
    <s v="Card"/>
    <s v="Delivered"/>
    <n v="22"/>
    <s v="D797"/>
    <n v="4"/>
  </r>
  <r>
    <s v="O02882"/>
    <x v="136"/>
    <s v="9:11"/>
    <s v="C5410"/>
    <x v="0"/>
    <s v="Noida"/>
    <s v="North"/>
    <s v="West"/>
    <s v="R976"/>
    <s v="Urban Tadka"/>
    <n v="2"/>
    <s v="Fast Food"/>
    <n v="5"/>
    <n v="187"/>
    <n v="9.35"/>
    <n v="52"/>
    <n v="62"/>
    <x v="2696"/>
    <s v="UPI"/>
    <s v="Delivered"/>
    <n v="57"/>
    <s v="D916"/>
    <n v="2"/>
  </r>
  <r>
    <s v="O02883"/>
    <x v="828"/>
    <s v="18:09"/>
    <s v="C5952"/>
    <x v="2"/>
    <s v="Madhapur"/>
    <s v="South"/>
    <s v="West"/>
    <s v="R557"/>
    <s v="Spice Hub"/>
    <n v="4"/>
    <s v="Fast Food"/>
    <n v="3"/>
    <n v="713"/>
    <n v="35.65"/>
    <n v="19"/>
    <n v="185"/>
    <x v="2697"/>
    <s v="UPI"/>
    <s v="Delivered"/>
    <n v="41"/>
    <s v="D340"/>
    <n v="4"/>
  </r>
  <r>
    <s v="O02884"/>
    <x v="340"/>
    <s v="15:17"/>
    <s v="C7647"/>
    <x v="4"/>
    <s v="Indore"/>
    <s v="Central"/>
    <s v="North"/>
    <s v="R256"/>
    <s v="Royal Bites"/>
    <n v="3"/>
    <s v="Italian"/>
    <n v="5"/>
    <n v="371"/>
    <n v="18.55"/>
    <n v="73"/>
    <n v="56"/>
    <x v="2698"/>
    <s v="Card"/>
    <s v="Delivered"/>
    <n v="33"/>
    <s v="D892"/>
    <n v="3"/>
  </r>
  <r>
    <s v="O02885"/>
    <x v="802"/>
    <s v="21:26"/>
    <s v="C8032"/>
    <x v="2"/>
    <s v="Kukatpally"/>
    <s v="South"/>
    <s v="Central"/>
    <s v="R562"/>
    <s v="Spice Hub"/>
    <n v="4"/>
    <s v="Mexican"/>
    <n v="4"/>
    <n v="1276"/>
    <n v="63.8"/>
    <n v="34"/>
    <n v="74"/>
    <x v="2699"/>
    <s v="UPI"/>
    <s v="Cancelled"/>
    <n v="40"/>
    <s v="D588"/>
    <n v="4"/>
  </r>
  <r>
    <s v="O02886"/>
    <x v="1008"/>
    <s v="9:24"/>
    <s v="C1495"/>
    <x v="5"/>
    <s v="Surat"/>
    <s v="West"/>
    <s v="East"/>
    <s v="R524"/>
    <s v="Urban Tadka"/>
    <n v="4"/>
    <s v="Fast Food"/>
    <n v="1"/>
    <n v="728"/>
    <n v="36.4"/>
    <n v="20"/>
    <n v="69"/>
    <x v="1189"/>
    <s v="UPI"/>
    <s v="Delivered"/>
    <n v="33"/>
    <s v="D397"/>
    <n v="4"/>
  </r>
  <r>
    <s v="O02887"/>
    <x v="639"/>
    <s v="13:48"/>
    <s v="C5997"/>
    <x v="0"/>
    <s v="Agra"/>
    <s v="North"/>
    <s v="West"/>
    <s v="R780"/>
    <s v="Urban Tadka"/>
    <n v="5"/>
    <s v="Italian"/>
    <n v="3"/>
    <n v="776"/>
    <n v="38.799999999999997"/>
    <n v="66"/>
    <n v="49"/>
    <x v="2700"/>
    <s v="UPI"/>
    <s v="Delivered"/>
    <n v="34"/>
    <s v="D387"/>
    <n v="3"/>
  </r>
  <r>
    <s v="O02888"/>
    <x v="460"/>
    <s v="9:50"/>
    <s v="C5636"/>
    <x v="2"/>
    <s v="Hitech City"/>
    <s v="South"/>
    <s v="South"/>
    <s v="R258"/>
    <s v="Taste Street"/>
    <n v="3"/>
    <s v="Chinese"/>
    <n v="1"/>
    <n v="362"/>
    <n v="18.100000000000001"/>
    <n v="47"/>
    <n v="24"/>
    <x v="2701"/>
    <s v="Card"/>
    <s v="Cancelled"/>
    <n v="38"/>
    <s v="D834"/>
    <n v="3"/>
  </r>
  <r>
    <s v="O02889"/>
    <x v="808"/>
    <s v="19:33"/>
    <s v="C1106"/>
    <x v="1"/>
    <s v="Mumbai"/>
    <s v="West"/>
    <s v="North"/>
    <s v="R402"/>
    <s v="Urban Tadka"/>
    <n v="4"/>
    <s v="Chinese"/>
    <n v="1"/>
    <n v="1703"/>
    <n v="85.15"/>
    <n v="26"/>
    <n v="183"/>
    <x v="2702"/>
    <s v="Card"/>
    <s v="Delivered"/>
    <n v="23"/>
    <s v="D464"/>
    <n v="4"/>
  </r>
  <r>
    <s v="O02890"/>
    <x v="388"/>
    <s v="13:41"/>
    <s v="C4401"/>
    <x v="2"/>
    <s v="Madhapur"/>
    <s v="South"/>
    <s v="East"/>
    <s v="R505"/>
    <s v="Taste Street"/>
    <n v="3"/>
    <s v="Italian"/>
    <n v="1"/>
    <n v="886"/>
    <n v="44.3"/>
    <n v="25"/>
    <n v="21"/>
    <x v="2703"/>
    <s v="COD"/>
    <s v="Delivered"/>
    <n v="43"/>
    <s v="D229"/>
    <n v="3"/>
  </r>
  <r>
    <s v="O02891"/>
    <x v="1009"/>
    <s v="15:59"/>
    <s v="C7763"/>
    <x v="1"/>
    <s v="Aurangabad"/>
    <s v="West"/>
    <s v="South"/>
    <s v="R282"/>
    <s v="Taste Street"/>
    <n v="3"/>
    <s v="North Indian"/>
    <n v="1"/>
    <n v="628"/>
    <n v="31.4"/>
    <n v="17"/>
    <n v="44"/>
    <x v="2704"/>
    <s v="Card"/>
    <s v="Delivered"/>
    <n v="44"/>
    <s v="D159"/>
    <n v="3"/>
  </r>
  <r>
    <s v="O02892"/>
    <x v="965"/>
    <s v="18:37"/>
    <s v="C6600"/>
    <x v="1"/>
    <s v="Aurangabad"/>
    <s v="West"/>
    <s v="North"/>
    <s v="R797"/>
    <s v="Spice Hub"/>
    <n v="5"/>
    <s v="North Indian"/>
    <n v="4"/>
    <n v="310"/>
    <n v="15.5"/>
    <n v="21"/>
    <n v="36"/>
    <x v="2705"/>
    <s v="COD"/>
    <s v="Delivered"/>
    <n v="19"/>
    <s v="D508"/>
    <n v="5"/>
  </r>
  <r>
    <s v="O02893"/>
    <x v="249"/>
    <s v="14:33"/>
    <s v="C1326"/>
    <x v="1"/>
    <s v="Nashik"/>
    <s v="West"/>
    <s v="South"/>
    <s v="R544"/>
    <s v="Royal Bites"/>
    <n v="4"/>
    <s v="Italian"/>
    <n v="1"/>
    <n v="916"/>
    <n v="45.8"/>
    <n v="39"/>
    <n v="190"/>
    <x v="2706"/>
    <s v="UPI"/>
    <s v="Delivered"/>
    <n v="20"/>
    <s v="D937"/>
    <n v="4"/>
  </r>
  <r>
    <s v="O02894"/>
    <x v="354"/>
    <s v="11:46"/>
    <s v="C4202"/>
    <x v="1"/>
    <s v="Nagpur"/>
    <s v="West"/>
    <s v="North"/>
    <s v="R388"/>
    <s v="Spice Hub"/>
    <n v="4"/>
    <s v="South Indian"/>
    <n v="1"/>
    <n v="1102"/>
    <n v="55.1"/>
    <n v="48"/>
    <n v="101"/>
    <x v="2707"/>
    <s v="UPI"/>
    <s v="Delivered"/>
    <n v="30"/>
    <s v="D385"/>
    <n v="4"/>
  </r>
  <r>
    <s v="O02895"/>
    <x v="1004"/>
    <s v="21:02"/>
    <s v="C5464"/>
    <x v="6"/>
    <s v="Jodhpur"/>
    <s v="North"/>
    <s v="Central"/>
    <s v="R525"/>
    <s v="Royal Bites"/>
    <n v="3"/>
    <s v="North Indian"/>
    <n v="4"/>
    <n v="522"/>
    <n v="26.1"/>
    <n v="70"/>
    <n v="34"/>
    <x v="2708"/>
    <s v="UPI"/>
    <s v="Delivered"/>
    <n v="46"/>
    <s v="D741"/>
    <n v="3"/>
  </r>
  <r>
    <s v="O02896"/>
    <x v="1010"/>
    <s v="14:28"/>
    <s v="C8683"/>
    <x v="1"/>
    <s v="Aurangabad"/>
    <s v="West"/>
    <s v="North"/>
    <s v="R810"/>
    <s v="Food Junction"/>
    <n v="4"/>
    <s v="North Indian"/>
    <n v="4"/>
    <n v="1150"/>
    <n v="57.5"/>
    <n v="37"/>
    <n v="118"/>
    <x v="2709"/>
    <s v="COD"/>
    <s v="Delivered"/>
    <n v="18"/>
    <s v="D521"/>
    <n v="4"/>
  </r>
  <r>
    <s v="O02897"/>
    <x v="351"/>
    <s v="22:56"/>
    <s v="C8656"/>
    <x v="2"/>
    <s v="Secunderabad"/>
    <s v="South"/>
    <s v="East"/>
    <s v="R944"/>
    <s v="Royal Bites"/>
    <n v="3"/>
    <s v="Mexican"/>
    <n v="6"/>
    <n v="742"/>
    <n v="37.1"/>
    <n v="31"/>
    <n v="141"/>
    <x v="2710"/>
    <s v="UPI"/>
    <s v="Delivered"/>
    <n v="31"/>
    <s v="D109"/>
    <n v="3"/>
  </r>
  <r>
    <s v="O02898"/>
    <x v="608"/>
    <s v="13:20"/>
    <s v="C4637"/>
    <x v="1"/>
    <s v="Nagpur"/>
    <s v="West"/>
    <s v="East"/>
    <s v="R287"/>
    <s v="Taste Street"/>
    <n v="4"/>
    <s v="Mexican"/>
    <n v="3"/>
    <n v="327"/>
    <n v="16.350000000000001"/>
    <n v="23"/>
    <n v="143"/>
    <x v="2711"/>
    <s v="UPI"/>
    <s v="Delivered"/>
    <n v="36"/>
    <s v="D533"/>
    <n v="4"/>
  </r>
  <r>
    <s v="O02899"/>
    <x v="895"/>
    <s v="16:05"/>
    <s v="C3483"/>
    <x v="0"/>
    <s v="Agra"/>
    <s v="North"/>
    <s v="North"/>
    <s v="R925"/>
    <s v="Taste Street"/>
    <n v="3"/>
    <s v="Mexican"/>
    <n v="2"/>
    <n v="940"/>
    <n v="47"/>
    <n v="46"/>
    <n v="49"/>
    <x v="2712"/>
    <s v="UPI"/>
    <s v="Delivered"/>
    <n v="39"/>
    <s v="D774"/>
    <n v="3"/>
  </r>
  <r>
    <s v="O02900"/>
    <x v="275"/>
    <s v="23:36"/>
    <s v="C6777"/>
    <x v="2"/>
    <s v="Gachibowli"/>
    <s v="South"/>
    <s v="North"/>
    <s v="R229"/>
    <s v="Spice Hub"/>
    <n v="3"/>
    <s v="Chinese"/>
    <n v="3"/>
    <n v="608"/>
    <n v="30.4"/>
    <n v="39"/>
    <n v="109"/>
    <x v="2713"/>
    <s v="UPI"/>
    <s v="Cancelled"/>
    <n v="27"/>
    <s v="D617"/>
    <n v="4"/>
  </r>
  <r>
    <s v="O02901"/>
    <x v="850"/>
    <s v="13:29"/>
    <s v="C3806"/>
    <x v="6"/>
    <s v="Jodhpur"/>
    <s v="North"/>
    <s v="South"/>
    <s v="R746"/>
    <s v="Taste Street"/>
    <n v="2"/>
    <s v="Mexican"/>
    <n v="6"/>
    <n v="589"/>
    <n v="29.45"/>
    <n v="71"/>
    <n v="22"/>
    <x v="1915"/>
    <s v="UPI"/>
    <s v="Delivered"/>
    <n v="75"/>
    <s v="D449"/>
    <n v="2"/>
  </r>
  <r>
    <s v="O02902"/>
    <x v="489"/>
    <s v="11:24"/>
    <s v="C6120"/>
    <x v="1"/>
    <s v="Nagpur"/>
    <s v="West"/>
    <s v="West"/>
    <s v="R371"/>
    <s v="Spice Hub"/>
    <n v="4"/>
    <s v="Fast Food"/>
    <n v="3"/>
    <n v="605"/>
    <n v="30.25"/>
    <n v="34"/>
    <n v="118"/>
    <x v="2714"/>
    <s v="UPI"/>
    <s v="Delivered"/>
    <n v="38"/>
    <s v="D127"/>
    <n v="4"/>
  </r>
  <r>
    <s v="O02903"/>
    <x v="565"/>
    <s v="22:15"/>
    <s v="C6825"/>
    <x v="5"/>
    <s v="Vadodara"/>
    <s v="West"/>
    <s v="East"/>
    <s v="R989"/>
    <s v="Food Junction"/>
    <n v="4"/>
    <s v="Italian"/>
    <n v="4"/>
    <n v="774"/>
    <n v="38.700000000000003"/>
    <n v="43"/>
    <n v="66"/>
    <x v="2715"/>
    <s v="Card"/>
    <s v="Delivered"/>
    <n v="27"/>
    <s v="D195"/>
    <n v="4"/>
  </r>
  <r>
    <s v="O02904"/>
    <x v="131"/>
    <s v="11:19"/>
    <s v="C8342"/>
    <x v="3"/>
    <s v="Saket"/>
    <s v="North"/>
    <s v="North"/>
    <s v="R496"/>
    <s v="Urban Tadka"/>
    <n v="4"/>
    <s v="South Indian"/>
    <n v="5"/>
    <n v="355"/>
    <n v="17.75"/>
    <n v="21"/>
    <n v="191"/>
    <x v="2716"/>
    <s v="UPI"/>
    <s v="Cancelled"/>
    <n v="36"/>
    <s v="D474"/>
    <n v="4"/>
  </r>
  <r>
    <s v="O02905"/>
    <x v="884"/>
    <s v="16:29"/>
    <s v="C3786"/>
    <x v="3"/>
    <s v="Saket"/>
    <s v="North"/>
    <s v="North"/>
    <s v="R669"/>
    <s v="Royal Bites"/>
    <n v="5"/>
    <s v="Mexican"/>
    <n v="3"/>
    <n v="688"/>
    <n v="34.4"/>
    <n v="34"/>
    <n v="166"/>
    <x v="2717"/>
    <s v="UPI"/>
    <s v="Delivered"/>
    <n v="23"/>
    <s v="D843"/>
    <n v="5"/>
  </r>
  <r>
    <s v="O02906"/>
    <x v="954"/>
    <s v="18:11"/>
    <s v="C3489"/>
    <x v="3"/>
    <s v="New Delhi"/>
    <s v="North"/>
    <s v="East"/>
    <s v="R924"/>
    <s v="Food Junction"/>
    <n v="4"/>
    <s v="Chinese"/>
    <n v="5"/>
    <n v="830"/>
    <n v="41.5"/>
    <n v="42"/>
    <n v="28"/>
    <x v="2718"/>
    <s v="UPI"/>
    <s v="Delivered"/>
    <n v="28"/>
    <s v="D302"/>
    <n v="4"/>
  </r>
  <r>
    <s v="O02907"/>
    <x v="191"/>
    <s v="23:23"/>
    <s v="C7245"/>
    <x v="1"/>
    <s v="Nashik"/>
    <s v="West"/>
    <s v="East"/>
    <s v="R486"/>
    <s v="Spice Hub"/>
    <n v="4"/>
    <s v="Chinese"/>
    <n v="2"/>
    <n v="501"/>
    <n v="25.05"/>
    <n v="27"/>
    <n v="196"/>
    <x v="2719"/>
    <s v="Card"/>
    <s v="Delivered"/>
    <n v="32"/>
    <s v="D426"/>
    <n v="4"/>
  </r>
  <r>
    <s v="O02908"/>
    <x v="1011"/>
    <s v="13:33"/>
    <s v="C5247"/>
    <x v="6"/>
    <s v="Kota"/>
    <s v="North"/>
    <s v="South"/>
    <s v="R777"/>
    <s v="Royal Bites"/>
    <n v="1"/>
    <s v="Fast Food"/>
    <n v="5"/>
    <n v="342"/>
    <n v="17.100000000000001"/>
    <n v="54"/>
    <n v="50"/>
    <x v="2720"/>
    <s v="Card"/>
    <s v="Delivered"/>
    <n v="62"/>
    <s v="D573"/>
    <n v="1"/>
  </r>
  <r>
    <s v="O02909"/>
    <x v="330"/>
    <s v="22:44"/>
    <s v="C4735"/>
    <x v="1"/>
    <s v="Pune"/>
    <s v="West"/>
    <s v="East"/>
    <s v="R499"/>
    <s v="Food Junction"/>
    <n v="3"/>
    <s v="Chinese"/>
    <n v="1"/>
    <n v="1247"/>
    <n v="62.35"/>
    <n v="42"/>
    <n v="180"/>
    <x v="2721"/>
    <s v="COD"/>
    <s v="Delivered"/>
    <n v="21"/>
    <s v="D935"/>
    <n v="5"/>
  </r>
  <r>
    <s v="O02910"/>
    <x v="442"/>
    <s v="22:36"/>
    <s v="C1281"/>
    <x v="1"/>
    <s v="Aurangabad"/>
    <s v="West"/>
    <s v="Central"/>
    <s v="R818"/>
    <s v="Taste Street"/>
    <n v="5"/>
    <s v="Fast Food"/>
    <n v="2"/>
    <n v="754"/>
    <n v="37.700000000000003"/>
    <n v="41"/>
    <n v="95"/>
    <x v="2722"/>
    <s v="Card"/>
    <s v="Delivered"/>
    <n v="23"/>
    <s v="D404"/>
    <n v="5"/>
  </r>
  <r>
    <s v="O02911"/>
    <x v="900"/>
    <s v="13:57"/>
    <s v="C5426"/>
    <x v="1"/>
    <s v="Nagpur"/>
    <s v="West"/>
    <s v="North"/>
    <s v="R873"/>
    <s v="Urban Tadka"/>
    <n v="5"/>
    <s v="Italian"/>
    <n v="4"/>
    <n v="1438"/>
    <n v="71.900000000000006"/>
    <n v="27"/>
    <n v="72"/>
    <x v="2723"/>
    <s v="UPI"/>
    <s v="Delivered"/>
    <n v="24"/>
    <s v="D390"/>
    <n v="5"/>
  </r>
  <r>
    <s v="O02912"/>
    <x v="772"/>
    <s v="18:36"/>
    <s v="C5400"/>
    <x v="1"/>
    <s v="Nagpur"/>
    <s v="West"/>
    <s v="Central"/>
    <s v="R397"/>
    <s v="Urban Tadka"/>
    <n v="4"/>
    <s v="South Indian"/>
    <n v="5"/>
    <n v="1298"/>
    <n v="64.900000000000006"/>
    <n v="26"/>
    <n v="118"/>
    <x v="2724"/>
    <s v="Card"/>
    <s v="Delivered"/>
    <n v="35"/>
    <s v="D219"/>
    <n v="4"/>
  </r>
  <r>
    <s v="O02913"/>
    <x v="127"/>
    <s v="12:35"/>
    <s v="C1978"/>
    <x v="1"/>
    <s v="Nashik"/>
    <s v="West"/>
    <s v="North"/>
    <s v="R920"/>
    <s v="Urban Tadka"/>
    <n v="4"/>
    <s v="Fast Food"/>
    <n v="4"/>
    <n v="1071"/>
    <n v="53.55"/>
    <n v="28"/>
    <n v="151"/>
    <x v="2725"/>
    <s v="UPI"/>
    <s v="Delivered"/>
    <n v="41"/>
    <s v="D539"/>
    <n v="4"/>
  </r>
  <r>
    <s v="O02914"/>
    <x v="92"/>
    <s v="14:24"/>
    <s v="C6957"/>
    <x v="1"/>
    <s v="Nashik"/>
    <s v="West"/>
    <s v="Central"/>
    <s v="R192"/>
    <s v="Food Junction"/>
    <n v="5"/>
    <s v="South Indian"/>
    <n v="3"/>
    <n v="385"/>
    <n v="19.25"/>
    <n v="41"/>
    <n v="118"/>
    <x v="2726"/>
    <s v="UPI"/>
    <s v="Delivered"/>
    <n v="22"/>
    <s v="D362"/>
    <n v="5"/>
  </r>
  <r>
    <s v="O02915"/>
    <x v="593"/>
    <s v="18:34"/>
    <s v="C4141"/>
    <x v="2"/>
    <s v="Kukatpally"/>
    <s v="South"/>
    <s v="Central"/>
    <s v="R609"/>
    <s v="Food Junction"/>
    <n v="4"/>
    <s v="Fast Food"/>
    <n v="2"/>
    <n v="674"/>
    <n v="33.700000000000003"/>
    <n v="26"/>
    <n v="94"/>
    <x v="2727"/>
    <s v="Card"/>
    <s v="Delivered"/>
    <n v="20"/>
    <s v="D562"/>
    <n v="4"/>
  </r>
  <r>
    <s v="O02916"/>
    <x v="445"/>
    <s v="12:07"/>
    <s v="C2711"/>
    <x v="3"/>
    <s v="Dwarka"/>
    <s v="North"/>
    <s v="East"/>
    <s v="R292"/>
    <s v="Spice Hub"/>
    <n v="5"/>
    <s v="North Indian"/>
    <n v="1"/>
    <n v="348"/>
    <n v="17.399999999999999"/>
    <n v="25"/>
    <n v="45"/>
    <x v="2728"/>
    <s v="UPI"/>
    <s v="Delivered"/>
    <n v="41"/>
    <s v="D858"/>
    <n v="4"/>
  </r>
  <r>
    <s v="O02917"/>
    <x v="1012"/>
    <s v="9:21"/>
    <s v="C3771"/>
    <x v="4"/>
    <s v="Ujjain"/>
    <s v="Central"/>
    <s v="East"/>
    <s v="R616"/>
    <s v="Food Junction"/>
    <n v="4"/>
    <s v="Fast Food"/>
    <n v="1"/>
    <n v="223"/>
    <n v="11.15"/>
    <n v="40"/>
    <n v="88"/>
    <x v="2729"/>
    <s v="UPI"/>
    <s v="Delivered"/>
    <n v="34"/>
    <s v="D989"/>
    <n v="3"/>
  </r>
  <r>
    <s v="O02918"/>
    <x v="9"/>
    <s v="15:17"/>
    <s v="C6509"/>
    <x v="1"/>
    <s v="Aurangabad"/>
    <s v="West"/>
    <s v="East"/>
    <s v="R888"/>
    <s v="Urban Tadka"/>
    <n v="3"/>
    <s v="South Indian"/>
    <n v="1"/>
    <n v="785"/>
    <n v="39.25"/>
    <n v="32"/>
    <n v="183"/>
    <x v="2730"/>
    <s v="Card"/>
    <s v="Delivered"/>
    <n v="34"/>
    <s v="D983"/>
    <n v="3"/>
  </r>
  <r>
    <s v="O02919"/>
    <x v="939"/>
    <s v="15:23"/>
    <s v="C7174"/>
    <x v="1"/>
    <s v="Nagpur"/>
    <s v="West"/>
    <s v="South"/>
    <s v="R914"/>
    <s v="Urban Tadka"/>
    <n v="5"/>
    <s v="Italian"/>
    <n v="5"/>
    <n v="466"/>
    <n v="23.3"/>
    <n v="20"/>
    <n v="160"/>
    <x v="2731"/>
    <s v="UPI"/>
    <s v="Delivered"/>
    <n v="32"/>
    <s v="D699"/>
    <n v="4"/>
  </r>
  <r>
    <s v="O02920"/>
    <x v="382"/>
    <s v="21:08"/>
    <s v="C2252"/>
    <x v="2"/>
    <s v="Hitech City"/>
    <s v="South"/>
    <s v="West"/>
    <s v="R783"/>
    <s v="Royal Bites"/>
    <n v="2"/>
    <s v="Italian"/>
    <n v="2"/>
    <n v="817"/>
    <n v="40.85"/>
    <n v="25"/>
    <n v="173"/>
    <x v="2732"/>
    <s v="UPI"/>
    <s v="Delivered"/>
    <n v="28"/>
    <s v="D879"/>
    <n v="4"/>
  </r>
  <r>
    <s v="O02921"/>
    <x v="610"/>
    <s v="11:02"/>
    <s v="C5103"/>
    <x v="3"/>
    <s v="New Delhi"/>
    <s v="North"/>
    <s v="East"/>
    <s v="R645"/>
    <s v="Food Junction"/>
    <n v="4"/>
    <s v="Italian"/>
    <n v="2"/>
    <n v="431"/>
    <n v="21.55"/>
    <n v="38"/>
    <n v="20"/>
    <x v="2733"/>
    <s v="UPI"/>
    <s v="Delivered"/>
    <n v="43"/>
    <s v="D226"/>
    <n v="4"/>
  </r>
  <r>
    <s v="O02922"/>
    <x v="1013"/>
    <s v="20:10"/>
    <s v="C2704"/>
    <x v="2"/>
    <s v="Hitech City"/>
    <s v="South"/>
    <s v="Central"/>
    <s v="R115"/>
    <s v="Urban Tadka"/>
    <n v="5"/>
    <s v="Mexican"/>
    <n v="3"/>
    <n v="788"/>
    <n v="39.4"/>
    <n v="34"/>
    <n v="43"/>
    <x v="2734"/>
    <s v="Card"/>
    <s v="Delivered"/>
    <n v="25"/>
    <s v="D311"/>
    <n v="4"/>
  </r>
  <r>
    <s v="O02923"/>
    <x v="464"/>
    <s v="21:24"/>
    <s v="C5697"/>
    <x v="1"/>
    <s v="Mumbai"/>
    <s v="West"/>
    <s v="East"/>
    <s v="R298"/>
    <s v="Royal Bites"/>
    <n v="5"/>
    <s v="Mexican"/>
    <n v="3"/>
    <n v="612"/>
    <n v="30.6"/>
    <n v="35"/>
    <n v="103"/>
    <x v="2735"/>
    <s v="Card"/>
    <s v="Delivered"/>
    <n v="16"/>
    <s v="D400"/>
    <n v="5"/>
  </r>
  <r>
    <s v="O02924"/>
    <x v="747"/>
    <s v="16:42"/>
    <s v="C6216"/>
    <x v="4"/>
    <s v="Gwalior"/>
    <s v="Central"/>
    <s v="Central"/>
    <s v="R702"/>
    <s v="Royal Bites"/>
    <n v="3"/>
    <s v="Italian"/>
    <n v="5"/>
    <n v="664"/>
    <n v="33.200000000000003"/>
    <n v="30"/>
    <n v="44"/>
    <x v="2736"/>
    <s v="UPI"/>
    <s v="Delivered"/>
    <n v="34"/>
    <s v="D957"/>
    <n v="3"/>
  </r>
  <r>
    <s v="O02925"/>
    <x v="259"/>
    <s v="15:36"/>
    <s v="C4956"/>
    <x v="5"/>
    <s v="Vadodara"/>
    <s v="West"/>
    <s v="West"/>
    <s v="R881"/>
    <s v="Urban Tadka"/>
    <n v="3"/>
    <s v="Mexican"/>
    <n v="2"/>
    <n v="285"/>
    <n v="14.25"/>
    <n v="33"/>
    <n v="41"/>
    <x v="2737"/>
    <s v="UPI"/>
    <s v="Delivered"/>
    <n v="46"/>
    <s v="D279"/>
    <n v="3"/>
  </r>
  <r>
    <s v="O02926"/>
    <x v="161"/>
    <s v="10:28"/>
    <s v="C1344"/>
    <x v="2"/>
    <s v="Madhapur"/>
    <s v="South"/>
    <s v="East"/>
    <s v="R870"/>
    <s v="Royal Bites"/>
    <n v="5"/>
    <s v="South Indian"/>
    <n v="6"/>
    <n v="1337"/>
    <n v="66.849999999999994"/>
    <n v="34"/>
    <n v="105"/>
    <x v="2738"/>
    <s v="UPI"/>
    <s v="Cancelled"/>
    <n v="24"/>
    <s v="D989"/>
    <n v="5"/>
  </r>
  <r>
    <s v="O02927"/>
    <x v="145"/>
    <s v="23:49"/>
    <s v="C7649"/>
    <x v="6"/>
    <s v="Udaipur"/>
    <s v="North"/>
    <s v="North"/>
    <s v="R540"/>
    <s v="Food Junction"/>
    <n v="3"/>
    <s v="South Indian"/>
    <n v="3"/>
    <n v="136"/>
    <n v="6.8"/>
    <n v="49"/>
    <n v="63"/>
    <x v="2739"/>
    <s v="Card"/>
    <s v="Delivered"/>
    <n v="39"/>
    <s v="D539"/>
    <n v="4"/>
  </r>
  <r>
    <s v="O02928"/>
    <x v="993"/>
    <s v="13:17"/>
    <s v="C2440"/>
    <x v="6"/>
    <s v="Jaipur"/>
    <s v="North"/>
    <s v="Central"/>
    <s v="R330"/>
    <s v="Royal Bites"/>
    <n v="2"/>
    <s v="Italian"/>
    <n v="5"/>
    <n v="474"/>
    <n v="23.7"/>
    <n v="82"/>
    <n v="75"/>
    <x v="1465"/>
    <s v="UPI"/>
    <s v="Delivered"/>
    <n v="51"/>
    <s v="D722"/>
    <n v="2"/>
  </r>
  <r>
    <s v="O02929"/>
    <x v="494"/>
    <s v="19:00"/>
    <s v="C6642"/>
    <x v="2"/>
    <s v="Secunderabad"/>
    <s v="South"/>
    <s v="Central"/>
    <s v="R490"/>
    <s v="Food Junction"/>
    <n v="2"/>
    <s v="Fast Food"/>
    <n v="1"/>
    <n v="464"/>
    <n v="23.2"/>
    <n v="43"/>
    <n v="164"/>
    <x v="2740"/>
    <s v="Card"/>
    <s v="Delivered"/>
    <n v="20"/>
    <s v="D377"/>
    <n v="4"/>
  </r>
  <r>
    <s v="O02930"/>
    <x v="266"/>
    <s v="10:20"/>
    <s v="C8918"/>
    <x v="3"/>
    <s v="Rohini"/>
    <s v="North"/>
    <s v="Central"/>
    <s v="R937"/>
    <s v="Food Junction"/>
    <n v="4"/>
    <s v="Italian"/>
    <n v="2"/>
    <n v="1172"/>
    <n v="58.6"/>
    <n v="35"/>
    <n v="142"/>
    <x v="2741"/>
    <s v="UPI"/>
    <s v="Delivered"/>
    <n v="33"/>
    <s v="D780"/>
    <n v="4"/>
  </r>
  <r>
    <s v="O02931"/>
    <x v="298"/>
    <s v="13:12"/>
    <s v="C2642"/>
    <x v="3"/>
    <s v="New Delhi"/>
    <s v="North"/>
    <s v="North"/>
    <s v="R790"/>
    <s v="Food Junction"/>
    <n v="5"/>
    <s v="Chinese"/>
    <n v="4"/>
    <n v="273"/>
    <n v="13.65"/>
    <n v="24"/>
    <n v="38"/>
    <x v="2742"/>
    <s v="Card"/>
    <s v="Delivered"/>
    <n v="22"/>
    <s v="D614"/>
    <n v="5"/>
  </r>
  <r>
    <s v="O02932"/>
    <x v="695"/>
    <s v="21:14"/>
    <s v="C7319"/>
    <x v="2"/>
    <s v="Secunderabad"/>
    <s v="South"/>
    <s v="South"/>
    <s v="R485"/>
    <s v="Spice Hub"/>
    <n v="3"/>
    <s v="North Indian"/>
    <n v="6"/>
    <n v="1166"/>
    <n v="58.3"/>
    <n v="31"/>
    <n v="86"/>
    <x v="2743"/>
    <s v="UPI"/>
    <s v="Delivered"/>
    <n v="44"/>
    <s v="D434"/>
    <n v="3"/>
  </r>
  <r>
    <s v="O02933"/>
    <x v="292"/>
    <s v="18:12"/>
    <s v="C7262"/>
    <x v="3"/>
    <s v="Rohini"/>
    <s v="North"/>
    <s v="South"/>
    <s v="R352"/>
    <s v="Royal Bites"/>
    <n v="3"/>
    <s v="Italian"/>
    <n v="4"/>
    <n v="1247"/>
    <n v="62.35"/>
    <n v="25"/>
    <n v="105"/>
    <x v="2744"/>
    <s v="Card"/>
    <s v="Delivered"/>
    <n v="33"/>
    <s v="D344"/>
    <n v="3"/>
  </r>
  <r>
    <s v="O02934"/>
    <x v="941"/>
    <s v="12:49"/>
    <s v="C1753"/>
    <x v="1"/>
    <s v="Pune"/>
    <s v="West"/>
    <s v="East"/>
    <s v="R764"/>
    <s v="Spice Hub"/>
    <n v="5"/>
    <s v="Chinese"/>
    <n v="3"/>
    <n v="784"/>
    <n v="39.200000000000003"/>
    <n v="29"/>
    <n v="112"/>
    <x v="2745"/>
    <s v="UPI"/>
    <s v="Delivered"/>
    <n v="17"/>
    <s v="D110"/>
    <n v="4"/>
  </r>
  <r>
    <s v="O02935"/>
    <x v="969"/>
    <s v="23:27"/>
    <s v="C3569"/>
    <x v="1"/>
    <s v="Nashik"/>
    <s v="West"/>
    <s v="Central"/>
    <s v="R146"/>
    <s v="Urban Tadka"/>
    <n v="4"/>
    <s v="Mexican"/>
    <n v="2"/>
    <n v="1369"/>
    <n v="68.45"/>
    <n v="39"/>
    <n v="198"/>
    <x v="2746"/>
    <s v="UPI"/>
    <s v="Delivered"/>
    <n v="44"/>
    <s v="D957"/>
    <n v="4"/>
  </r>
  <r>
    <s v="O02936"/>
    <x v="244"/>
    <s v="14:09"/>
    <s v="C8714"/>
    <x v="2"/>
    <s v="Gachibowli"/>
    <s v="South"/>
    <s v="North"/>
    <s v="R880"/>
    <s v="Food Junction"/>
    <n v="4"/>
    <s v="Italian"/>
    <n v="3"/>
    <n v="236"/>
    <n v="11.8"/>
    <n v="52"/>
    <n v="57"/>
    <x v="2747"/>
    <s v="UPI"/>
    <s v="Delivered"/>
    <n v="26"/>
    <s v="D201"/>
    <n v="4"/>
  </r>
  <r>
    <s v="O02937"/>
    <x v="413"/>
    <s v="21:51"/>
    <s v="C6582"/>
    <x v="2"/>
    <s v="Madhapur"/>
    <s v="South"/>
    <s v="West"/>
    <s v="R420"/>
    <s v="Spice Hub"/>
    <n v="4"/>
    <s v="Fast Food"/>
    <n v="5"/>
    <n v="306"/>
    <n v="15.3"/>
    <n v="52"/>
    <n v="157"/>
    <x v="2748"/>
    <s v="UPI"/>
    <s v="Delivered"/>
    <n v="37"/>
    <s v="D334"/>
    <n v="4"/>
  </r>
  <r>
    <s v="O02938"/>
    <x v="695"/>
    <s v="21:14"/>
    <s v="C3297"/>
    <x v="3"/>
    <s v="Karol Bagh"/>
    <s v="North"/>
    <s v="South"/>
    <s v="R288"/>
    <s v="Spice Hub"/>
    <n v="4"/>
    <s v="North Indian"/>
    <n v="4"/>
    <n v="1252"/>
    <n v="62.6"/>
    <n v="20"/>
    <n v="152"/>
    <x v="2749"/>
    <s v="UPI"/>
    <s v="Delivered"/>
    <n v="38"/>
    <s v="D323"/>
    <n v="4"/>
  </r>
  <r>
    <s v="O02939"/>
    <x v="297"/>
    <s v="16:30"/>
    <s v="C7409"/>
    <x v="0"/>
    <s v="Lucknow"/>
    <s v="North"/>
    <s v="Central"/>
    <s v="R452"/>
    <s v="Taste Street"/>
    <n v="3"/>
    <s v="North Indian"/>
    <n v="1"/>
    <n v="584"/>
    <n v="29.2"/>
    <n v="69"/>
    <n v="46"/>
    <x v="2750"/>
    <s v="UPI"/>
    <s v="Delivered"/>
    <n v="58"/>
    <s v="D882"/>
    <n v="2"/>
  </r>
  <r>
    <s v="O02940"/>
    <x v="386"/>
    <s v="20:24"/>
    <s v="C5123"/>
    <x v="6"/>
    <s v="Ajmer"/>
    <s v="North"/>
    <s v="Central"/>
    <s v="R955"/>
    <s v="Taste Street"/>
    <n v="3"/>
    <s v="Italian"/>
    <n v="3"/>
    <n v="323"/>
    <n v="16.149999999999999"/>
    <n v="54"/>
    <n v="89"/>
    <x v="2751"/>
    <s v="Card"/>
    <s v="Delivered"/>
    <n v="54"/>
    <s v="D292"/>
    <n v="2"/>
  </r>
  <r>
    <s v="O02941"/>
    <x v="897"/>
    <s v="12:34"/>
    <s v="C3076"/>
    <x v="2"/>
    <s v="Hitech City"/>
    <s v="South"/>
    <s v="North"/>
    <s v="R754"/>
    <s v="Urban Tadka"/>
    <n v="3"/>
    <s v="Chinese"/>
    <n v="3"/>
    <n v="703"/>
    <n v="35.15"/>
    <n v="34"/>
    <n v="69"/>
    <x v="2752"/>
    <s v="UPI"/>
    <s v="Delivered"/>
    <n v="37"/>
    <s v="D711"/>
    <n v="3"/>
  </r>
  <r>
    <s v="O02942"/>
    <x v="1014"/>
    <s v="18:43"/>
    <s v="C1179"/>
    <x v="4"/>
    <s v="Gwalior"/>
    <s v="Central"/>
    <s v="West"/>
    <s v="R198"/>
    <s v="Royal Bites"/>
    <n v="3"/>
    <s v="South Indian"/>
    <n v="5"/>
    <n v="316"/>
    <n v="15.8"/>
    <n v="87"/>
    <n v="64"/>
    <x v="2753"/>
    <s v="UPI"/>
    <s v="Delivered"/>
    <n v="79"/>
    <s v="D885"/>
    <n v="3"/>
  </r>
  <r>
    <s v="O02943"/>
    <x v="388"/>
    <s v="14:22"/>
    <s v="C2712"/>
    <x v="2"/>
    <s v="Madhapur"/>
    <s v="South"/>
    <s v="South"/>
    <s v="R468"/>
    <s v="Royal Bites"/>
    <n v="4"/>
    <s v="Chinese"/>
    <n v="4"/>
    <n v="678"/>
    <n v="33.9"/>
    <n v="28"/>
    <n v="58"/>
    <x v="2754"/>
    <s v="UPI"/>
    <s v="Delivered"/>
    <n v="23"/>
    <s v="D419"/>
    <n v="4"/>
  </r>
  <r>
    <s v="O02944"/>
    <x v="387"/>
    <s v="16:20"/>
    <s v="C2289"/>
    <x v="1"/>
    <s v="Pune"/>
    <s v="West"/>
    <s v="North"/>
    <s v="R970"/>
    <s v="Food Junction"/>
    <n v="3"/>
    <s v="Mexican"/>
    <n v="2"/>
    <n v="307"/>
    <n v="15.35"/>
    <n v="47"/>
    <n v="176"/>
    <x v="2755"/>
    <s v="UPI"/>
    <s v="Delivered"/>
    <n v="40"/>
    <s v="D440"/>
    <n v="4"/>
  </r>
  <r>
    <s v="O02945"/>
    <x v="487"/>
    <s v="13:05"/>
    <s v="C4255"/>
    <x v="5"/>
    <s v="Rajkot"/>
    <s v="West"/>
    <s v="Central"/>
    <s v="R889"/>
    <s v="Spice Hub"/>
    <n v="2"/>
    <s v="Chinese"/>
    <n v="2"/>
    <n v="487"/>
    <n v="24.35"/>
    <n v="50"/>
    <n v="20"/>
    <x v="2756"/>
    <s v="Card"/>
    <s v="Delivered"/>
    <n v="43"/>
    <s v="D849"/>
    <n v="3"/>
  </r>
  <r>
    <s v="O02946"/>
    <x v="497"/>
    <s v="17:02"/>
    <s v="C3116"/>
    <x v="1"/>
    <s v="Nashik"/>
    <s v="West"/>
    <s v="North"/>
    <s v="R378"/>
    <s v="Royal Bites"/>
    <n v="4"/>
    <s v="South Indian"/>
    <n v="2"/>
    <n v="378"/>
    <n v="18.899999999999999"/>
    <n v="35"/>
    <n v="53"/>
    <x v="2141"/>
    <s v="UPI"/>
    <s v="Delivered"/>
    <n v="30"/>
    <s v="D495"/>
    <n v="4"/>
  </r>
  <r>
    <s v="O02947"/>
    <x v="406"/>
    <s v="17:07"/>
    <s v="C2837"/>
    <x v="5"/>
    <s v="Rajkot"/>
    <s v="West"/>
    <s v="East"/>
    <s v="R937"/>
    <s v="Urban Tadka"/>
    <n v="4"/>
    <s v="Italian"/>
    <n v="5"/>
    <n v="903"/>
    <n v="45.15"/>
    <n v="50"/>
    <n v="41"/>
    <x v="2757"/>
    <s v="COD"/>
    <s v="Delivered"/>
    <n v="26"/>
    <s v="D600"/>
    <n v="5"/>
  </r>
  <r>
    <s v="O02948"/>
    <x v="805"/>
    <s v="17:32"/>
    <s v="C7188"/>
    <x v="0"/>
    <s v="Ghaziabad"/>
    <s v="North"/>
    <s v="Central"/>
    <s v="R866"/>
    <s v="Spice Hub"/>
    <n v="4"/>
    <s v="Mexican"/>
    <n v="2"/>
    <n v="700"/>
    <n v="35"/>
    <n v="55"/>
    <n v="75"/>
    <x v="2758"/>
    <s v="Card"/>
    <s v="Delivered"/>
    <n v="36"/>
    <s v="D127"/>
    <n v="4"/>
  </r>
  <r>
    <s v="O02949"/>
    <x v="666"/>
    <s v="21:47"/>
    <s v="C8704"/>
    <x v="1"/>
    <s v="Mumbai"/>
    <s v="West"/>
    <s v="Central"/>
    <s v="R765"/>
    <s v="Urban Tadka"/>
    <n v="3"/>
    <s v="North Indian"/>
    <n v="2"/>
    <n v="580"/>
    <n v="29"/>
    <n v="39"/>
    <n v="20"/>
    <x v="2759"/>
    <s v="UPI"/>
    <s v="Delivered"/>
    <n v="33"/>
    <s v="D980"/>
    <n v="3"/>
  </r>
  <r>
    <s v="O02950"/>
    <x v="1015"/>
    <s v="17:30"/>
    <s v="C2984"/>
    <x v="0"/>
    <s v="Lucknow"/>
    <s v="North"/>
    <s v="West"/>
    <s v="R681"/>
    <s v="Urban Tadka"/>
    <n v="3"/>
    <s v="South Indian"/>
    <n v="6"/>
    <n v="715"/>
    <n v="35.75"/>
    <n v="32"/>
    <n v="74"/>
    <x v="2760"/>
    <s v="UPI"/>
    <s v="Cancelled"/>
    <n v="61"/>
    <s v="D168"/>
    <n v="3"/>
  </r>
  <r>
    <s v="O02951"/>
    <x v="673"/>
    <s v="14:24"/>
    <s v="C8989"/>
    <x v="3"/>
    <s v="Karol Bagh"/>
    <s v="North"/>
    <s v="East"/>
    <s v="R212"/>
    <s v="Taste Street"/>
    <n v="3"/>
    <s v="Fast Food"/>
    <n v="4"/>
    <n v="705"/>
    <n v="35.25"/>
    <n v="32"/>
    <n v="130"/>
    <x v="2761"/>
    <s v="UPI"/>
    <s v="Delivered"/>
    <n v="24"/>
    <s v="D858"/>
    <n v="5"/>
  </r>
  <r>
    <s v="O02952"/>
    <x v="779"/>
    <s v="18:26"/>
    <s v="C3106"/>
    <x v="2"/>
    <s v="Secunderabad"/>
    <s v="South"/>
    <s v="East"/>
    <s v="R908"/>
    <s v="Taste Street"/>
    <n v="3"/>
    <s v="Mexican"/>
    <n v="4"/>
    <n v="382"/>
    <n v="19.100000000000001"/>
    <n v="21"/>
    <n v="105"/>
    <x v="2762"/>
    <s v="Card"/>
    <s v="Delivered"/>
    <n v="36"/>
    <s v="D241"/>
    <n v="3"/>
  </r>
  <r>
    <s v="O02953"/>
    <x v="994"/>
    <s v="21:56"/>
    <s v="C4421"/>
    <x v="0"/>
    <s v="Kanpur"/>
    <s v="North"/>
    <s v="East"/>
    <s v="R107"/>
    <s v="Urban Tadka"/>
    <n v="3"/>
    <s v="Chinese"/>
    <n v="6"/>
    <n v="237"/>
    <n v="11.85"/>
    <n v="57"/>
    <n v="62"/>
    <x v="2763"/>
    <s v="UPI"/>
    <s v="Delivered"/>
    <n v="33"/>
    <s v="D104"/>
    <n v="3"/>
  </r>
  <r>
    <s v="O02954"/>
    <x v="735"/>
    <s v="15:47"/>
    <s v="C5476"/>
    <x v="1"/>
    <s v="Pune"/>
    <s v="West"/>
    <s v="West"/>
    <s v="R919"/>
    <s v="Taste Street"/>
    <n v="4"/>
    <s v="Italian"/>
    <n v="3"/>
    <n v="694"/>
    <n v="34.700000000000003"/>
    <n v="43"/>
    <n v="34"/>
    <x v="2722"/>
    <s v="UPI"/>
    <s v="Delivered"/>
    <n v="25"/>
    <s v="D682"/>
    <n v="4"/>
  </r>
  <r>
    <s v="O02955"/>
    <x v="1016"/>
    <s v="9:10"/>
    <s v="C3942"/>
    <x v="1"/>
    <s v="Nashik"/>
    <s v="West"/>
    <s v="North"/>
    <s v="R838"/>
    <s v="Spice Hub"/>
    <n v="3"/>
    <s v="Mexican"/>
    <n v="1"/>
    <n v="1394"/>
    <n v="69.7"/>
    <n v="20"/>
    <n v="103"/>
    <x v="2764"/>
    <s v="UPI"/>
    <s v="Delivered"/>
    <n v="36"/>
    <s v="D531"/>
    <n v="3"/>
  </r>
  <r>
    <s v="O02956"/>
    <x v="828"/>
    <s v="9:52"/>
    <s v="C4524"/>
    <x v="1"/>
    <s v="Aurangabad"/>
    <s v="West"/>
    <s v="East"/>
    <s v="R404"/>
    <s v="Spice Hub"/>
    <n v="4"/>
    <s v="North Indian"/>
    <n v="6"/>
    <n v="1288"/>
    <n v="64.400000000000006"/>
    <n v="19"/>
    <n v="71"/>
    <x v="2765"/>
    <s v="UPI"/>
    <s v="Delivered"/>
    <n v="30"/>
    <s v="D451"/>
    <n v="4"/>
  </r>
  <r>
    <s v="O02957"/>
    <x v="67"/>
    <s v="14:03"/>
    <s v="C7141"/>
    <x v="3"/>
    <s v="Saket"/>
    <s v="North"/>
    <s v="Central"/>
    <s v="R776"/>
    <s v="Food Junction"/>
    <n v="4"/>
    <s v="Chinese"/>
    <n v="6"/>
    <n v="725"/>
    <n v="36.25"/>
    <n v="22"/>
    <n v="79"/>
    <x v="2766"/>
    <s v="UPI"/>
    <s v="Delivered"/>
    <n v="18"/>
    <s v="D835"/>
    <n v="4"/>
  </r>
  <r>
    <s v="O02958"/>
    <x v="186"/>
    <s v="21:59"/>
    <s v="C3836"/>
    <x v="0"/>
    <s v="Ghaziabad"/>
    <s v="North"/>
    <s v="Central"/>
    <s v="R960"/>
    <s v="Food Junction"/>
    <n v="2"/>
    <s v="Chinese"/>
    <n v="3"/>
    <n v="556"/>
    <n v="27.8"/>
    <n v="69"/>
    <n v="51"/>
    <x v="810"/>
    <s v="Card"/>
    <s v="Delivered"/>
    <n v="52"/>
    <s v="D748"/>
    <n v="2"/>
  </r>
  <r>
    <s v="O02959"/>
    <x v="508"/>
    <s v="12:15"/>
    <s v="C6076"/>
    <x v="3"/>
    <s v="New Delhi"/>
    <s v="North"/>
    <s v="East"/>
    <s v="R854"/>
    <s v="Royal Bites"/>
    <n v="3"/>
    <s v="Mexican"/>
    <n v="3"/>
    <n v="390"/>
    <n v="19.5"/>
    <n v="17"/>
    <n v="182"/>
    <x v="2767"/>
    <s v="UPI"/>
    <s v="Delivered"/>
    <n v="43"/>
    <s v="D798"/>
    <n v="3"/>
  </r>
  <r>
    <s v="O02960"/>
    <x v="892"/>
    <s v="12:52"/>
    <s v="C5965"/>
    <x v="6"/>
    <s v="Jaipur"/>
    <s v="North"/>
    <s v="East"/>
    <s v="R632"/>
    <s v="Taste Street"/>
    <n v="2"/>
    <s v="South Indian"/>
    <n v="4"/>
    <n v="714"/>
    <n v="35.700000000000003"/>
    <n v="56"/>
    <n v="48"/>
    <x v="2768"/>
    <s v="Card"/>
    <s v="Delivered"/>
    <n v="51"/>
    <s v="D653"/>
    <n v="1"/>
  </r>
  <r>
    <s v="O02961"/>
    <x v="1017"/>
    <s v="14:56"/>
    <s v="C4476"/>
    <x v="0"/>
    <s v="Noida"/>
    <s v="North"/>
    <s v="North"/>
    <s v="R740"/>
    <s v="Spice Hub"/>
    <n v="2"/>
    <s v="North Indian"/>
    <n v="6"/>
    <n v="906"/>
    <n v="45.3"/>
    <n v="49"/>
    <n v="39"/>
    <x v="2769"/>
    <s v="COD"/>
    <s v="Delivered"/>
    <n v="38"/>
    <s v="D296"/>
    <n v="3"/>
  </r>
  <r>
    <s v="O02962"/>
    <x v="951"/>
    <s v="12:54"/>
    <s v="C8082"/>
    <x v="1"/>
    <s v="Mumbai"/>
    <s v="West"/>
    <s v="East"/>
    <s v="R135"/>
    <s v="Spice Hub"/>
    <n v="4"/>
    <s v="Mexican"/>
    <n v="4"/>
    <n v="740"/>
    <n v="37"/>
    <n v="23"/>
    <n v="122"/>
    <x v="2770"/>
    <s v="Card"/>
    <s v="Delivered"/>
    <n v="19"/>
    <s v="D518"/>
    <n v="4"/>
  </r>
  <r>
    <s v="O02963"/>
    <x v="1018"/>
    <s v="14:09"/>
    <s v="C1081"/>
    <x v="6"/>
    <s v="Kota"/>
    <s v="North"/>
    <s v="North"/>
    <s v="R140"/>
    <s v="Food Junction"/>
    <n v="2"/>
    <s v="North Indian"/>
    <n v="6"/>
    <n v="541"/>
    <n v="27.05"/>
    <n v="57"/>
    <n v="20"/>
    <x v="2771"/>
    <s v="Card"/>
    <s v="Delivered"/>
    <n v="77"/>
    <s v="D210"/>
    <n v="2"/>
  </r>
  <r>
    <s v="O02964"/>
    <x v="816"/>
    <s v="11:20"/>
    <s v="C3293"/>
    <x v="0"/>
    <s v="Lucknow"/>
    <s v="North"/>
    <s v="Central"/>
    <s v="R888"/>
    <s v="Food Junction"/>
    <n v="1"/>
    <s v="Chinese"/>
    <n v="2"/>
    <n v="511"/>
    <n v="25.55"/>
    <n v="55"/>
    <n v="70"/>
    <x v="2772"/>
    <s v="UPI"/>
    <s v="Delivered"/>
    <n v="54"/>
    <s v="D271"/>
    <n v="1"/>
  </r>
  <r>
    <s v="O02965"/>
    <x v="1019"/>
    <s v="14:02"/>
    <s v="C3986"/>
    <x v="3"/>
    <s v="Karol Bagh"/>
    <s v="North"/>
    <s v="East"/>
    <s v="R526"/>
    <s v="Spice Hub"/>
    <n v="5"/>
    <s v="Fast Food"/>
    <n v="5"/>
    <n v="377"/>
    <n v="18.850000000000001"/>
    <n v="39"/>
    <n v="83"/>
    <x v="2773"/>
    <s v="COD"/>
    <s v="Delivered"/>
    <n v="24"/>
    <s v="D991"/>
    <n v="5"/>
  </r>
  <r>
    <s v="O02966"/>
    <x v="428"/>
    <s v="18:04"/>
    <s v="C1851"/>
    <x v="2"/>
    <s v="Secunderabad"/>
    <s v="South"/>
    <s v="West"/>
    <s v="R484"/>
    <s v="Taste Street"/>
    <n v="3"/>
    <s v="Mexican"/>
    <n v="1"/>
    <n v="918"/>
    <n v="45.9"/>
    <n v="19"/>
    <n v="167"/>
    <x v="2624"/>
    <s v="UPI"/>
    <s v="Delivered"/>
    <n v="44"/>
    <s v="D152"/>
    <n v="3"/>
  </r>
  <r>
    <s v="O02967"/>
    <x v="126"/>
    <s v="18:20"/>
    <s v="C1579"/>
    <x v="5"/>
    <s v="Rajkot"/>
    <s v="West"/>
    <s v="West"/>
    <s v="R142"/>
    <s v="Taste Street"/>
    <n v="1"/>
    <s v="Italian"/>
    <n v="6"/>
    <n v="491"/>
    <n v="24.55"/>
    <n v="46"/>
    <n v="29"/>
    <x v="2774"/>
    <s v="Card"/>
    <s v="Delivered"/>
    <n v="48"/>
    <s v="D902"/>
    <n v="1"/>
  </r>
  <r>
    <s v="O02968"/>
    <x v="125"/>
    <s v="22:27"/>
    <s v="C3484"/>
    <x v="3"/>
    <s v="Dwarka"/>
    <s v="North"/>
    <s v="West"/>
    <s v="R342"/>
    <s v="Spice Hub"/>
    <n v="3"/>
    <s v="Mexican"/>
    <n v="4"/>
    <n v="1098"/>
    <n v="54.9"/>
    <n v="18"/>
    <n v="141"/>
    <x v="1824"/>
    <s v="UPI"/>
    <s v="Delivered"/>
    <n v="32"/>
    <s v="D634"/>
    <n v="3"/>
  </r>
  <r>
    <s v="O02969"/>
    <x v="708"/>
    <s v="14:06"/>
    <s v="C3426"/>
    <x v="1"/>
    <s v="Nashik"/>
    <s v="West"/>
    <s v="West"/>
    <s v="R322"/>
    <s v="Food Junction"/>
    <n v="2"/>
    <s v="North Indian"/>
    <n v="1"/>
    <n v="1006"/>
    <n v="50.3"/>
    <n v="40"/>
    <n v="64"/>
    <x v="2775"/>
    <s v="COD"/>
    <s v="Delivered"/>
    <n v="28"/>
    <s v="D839"/>
    <n v="5"/>
  </r>
  <r>
    <s v="O02970"/>
    <x v="177"/>
    <s v="15:30"/>
    <s v="C2231"/>
    <x v="3"/>
    <s v="Dwarka"/>
    <s v="North"/>
    <s v="East"/>
    <s v="R273"/>
    <s v="Spice Hub"/>
    <n v="2"/>
    <s v="Fast Food"/>
    <n v="6"/>
    <n v="1035"/>
    <n v="51.75"/>
    <n v="17"/>
    <n v="50"/>
    <x v="2776"/>
    <s v="Card"/>
    <s v="Delivered"/>
    <n v="45"/>
    <s v="D531"/>
    <n v="2"/>
  </r>
  <r>
    <s v="O02971"/>
    <x v="843"/>
    <s v="20:43"/>
    <s v="C7679"/>
    <x v="5"/>
    <s v="Surat"/>
    <s v="West"/>
    <s v="East"/>
    <s v="R660"/>
    <s v="Urban Tadka"/>
    <n v="4"/>
    <s v="South Indian"/>
    <n v="1"/>
    <n v="258"/>
    <n v="12.9"/>
    <n v="38"/>
    <n v="36"/>
    <x v="2777"/>
    <s v="UPI"/>
    <s v="Delivered"/>
    <n v="32"/>
    <s v="D362"/>
    <n v="4"/>
  </r>
  <r>
    <s v="O02972"/>
    <x v="1020"/>
    <s v="20:43"/>
    <s v="C4827"/>
    <x v="2"/>
    <s v="Madhapur"/>
    <s v="South"/>
    <s v="East"/>
    <s v="R739"/>
    <s v="Food Junction"/>
    <n v="5"/>
    <s v="North Indian"/>
    <n v="4"/>
    <n v="952"/>
    <n v="47.6"/>
    <n v="23"/>
    <n v="188"/>
    <x v="2778"/>
    <s v="UPI"/>
    <s v="Delivered"/>
    <n v="47"/>
    <s v="D550"/>
    <n v="3"/>
  </r>
  <r>
    <s v="O02973"/>
    <x v="401"/>
    <s v="19:35"/>
    <s v="C7723"/>
    <x v="3"/>
    <s v="Saket"/>
    <s v="North"/>
    <s v="North"/>
    <s v="R960"/>
    <s v="Food Junction"/>
    <n v="5"/>
    <s v="Mexican"/>
    <n v="4"/>
    <n v="506"/>
    <n v="25.3"/>
    <n v="22"/>
    <n v="39"/>
    <x v="2779"/>
    <s v="Card"/>
    <s v="Delivered"/>
    <n v="24"/>
    <s v="D823"/>
    <n v="5"/>
  </r>
  <r>
    <s v="O02974"/>
    <x v="750"/>
    <s v="19:25"/>
    <s v="C7313"/>
    <x v="3"/>
    <s v="Saket"/>
    <s v="North"/>
    <s v="North"/>
    <s v="R634"/>
    <s v="Urban Tadka"/>
    <n v="4"/>
    <s v="North Indian"/>
    <n v="2"/>
    <n v="564"/>
    <n v="28.2"/>
    <n v="23"/>
    <n v="110"/>
    <x v="1159"/>
    <s v="Card"/>
    <s v="Delivered"/>
    <n v="34"/>
    <s v="D159"/>
    <n v="4"/>
  </r>
  <r>
    <s v="O02975"/>
    <x v="507"/>
    <s v="17:21"/>
    <s v="C9610"/>
    <x v="3"/>
    <s v="Rohini"/>
    <s v="North"/>
    <s v="West"/>
    <s v="R655"/>
    <s v="Spice Hub"/>
    <n v="5"/>
    <s v="South Indian"/>
    <n v="1"/>
    <n v="387"/>
    <n v="19.350000000000001"/>
    <n v="46"/>
    <n v="67"/>
    <x v="2780"/>
    <s v="UPI"/>
    <s v="Delivered"/>
    <n v="23"/>
    <s v="D938"/>
    <n v="5"/>
  </r>
  <r>
    <s v="O02976"/>
    <x v="633"/>
    <s v="13:47"/>
    <s v="C6565"/>
    <x v="5"/>
    <s v="Surat"/>
    <s v="West"/>
    <s v="West"/>
    <s v="R378"/>
    <s v="Urban Tadka"/>
    <n v="5"/>
    <s v="Chinese"/>
    <n v="2"/>
    <n v="906"/>
    <n v="45.3"/>
    <n v="59"/>
    <n v="69"/>
    <x v="2781"/>
    <s v="Card"/>
    <s v="Delivered"/>
    <n v="23"/>
    <s v="D174"/>
    <n v="5"/>
  </r>
  <r>
    <s v="O02977"/>
    <x v="36"/>
    <s v="12:08"/>
    <s v="C8876"/>
    <x v="1"/>
    <s v="Nagpur"/>
    <s v="West"/>
    <s v="Central"/>
    <s v="R434"/>
    <s v="Food Junction"/>
    <n v="4"/>
    <s v="Italian"/>
    <n v="2"/>
    <n v="483"/>
    <n v="24.15"/>
    <n v="35"/>
    <n v="170"/>
    <x v="2782"/>
    <s v="UPI"/>
    <s v="Delivered"/>
    <n v="32"/>
    <s v="D315"/>
    <n v="4"/>
  </r>
  <r>
    <s v="O02978"/>
    <x v="271"/>
    <s v="20:04"/>
    <s v="C5397"/>
    <x v="0"/>
    <s v="Agra"/>
    <s v="North"/>
    <s v="South"/>
    <s v="R921"/>
    <s v="Urban Tadka"/>
    <n v="2"/>
    <s v="Chinese"/>
    <n v="6"/>
    <n v="487"/>
    <n v="24.35"/>
    <n v="61"/>
    <n v="38"/>
    <x v="2783"/>
    <s v="UPI"/>
    <s v="Delivered"/>
    <n v="60"/>
    <s v="D667"/>
    <n v="2"/>
  </r>
  <r>
    <s v="O02979"/>
    <x v="655"/>
    <s v="12:17"/>
    <s v="C1956"/>
    <x v="6"/>
    <s v="Jaipur"/>
    <s v="North"/>
    <s v="West"/>
    <s v="R164"/>
    <s v="Taste Street"/>
    <n v="2"/>
    <s v="Fast Food"/>
    <n v="2"/>
    <n v="740"/>
    <n v="37"/>
    <n v="30"/>
    <n v="77"/>
    <x v="2784"/>
    <s v="UPI"/>
    <s v="Delivered"/>
    <n v="64"/>
    <s v="D674"/>
    <n v="2"/>
  </r>
  <r>
    <s v="O02980"/>
    <x v="626"/>
    <s v="10:30"/>
    <s v="C3777"/>
    <x v="3"/>
    <s v="Karol Bagh"/>
    <s v="North"/>
    <s v="Central"/>
    <s v="R486"/>
    <s v="Urban Tadka"/>
    <n v="5"/>
    <s v="North Indian"/>
    <n v="2"/>
    <n v="1206"/>
    <n v="60.3"/>
    <n v="28"/>
    <n v="85"/>
    <x v="2785"/>
    <s v="UPI"/>
    <s v="Cancelled"/>
    <n v="28"/>
    <s v="D227"/>
    <n v="5"/>
  </r>
  <r>
    <s v="O02981"/>
    <x v="619"/>
    <s v="20:25"/>
    <s v="C6966"/>
    <x v="1"/>
    <s v="Aurangabad"/>
    <s v="West"/>
    <s v="North"/>
    <s v="R924"/>
    <s v="Food Junction"/>
    <n v="5"/>
    <s v="Mexican"/>
    <n v="1"/>
    <n v="882"/>
    <n v="44.1"/>
    <n v="18"/>
    <n v="104"/>
    <x v="2786"/>
    <s v="UPI"/>
    <s v="Delivered"/>
    <n v="27"/>
    <s v="D485"/>
    <n v="5"/>
  </r>
  <r>
    <s v="O02982"/>
    <x v="597"/>
    <s v="12:35"/>
    <s v="C8840"/>
    <x v="3"/>
    <s v="Karol Bagh"/>
    <s v="North"/>
    <s v="North"/>
    <s v="R556"/>
    <s v="Taste Street"/>
    <n v="3"/>
    <s v="Chinese"/>
    <n v="1"/>
    <n v="481"/>
    <n v="24.05"/>
    <n v="26"/>
    <n v="61"/>
    <x v="2787"/>
    <s v="UPI"/>
    <s v="Delivered"/>
    <n v="39"/>
    <s v="D177"/>
    <n v="3"/>
  </r>
  <r>
    <s v="O02983"/>
    <x v="587"/>
    <s v="10:34"/>
    <s v="C7867"/>
    <x v="2"/>
    <s v="Hitech City"/>
    <s v="South"/>
    <s v="South"/>
    <s v="R129"/>
    <s v="Urban Tadka"/>
    <n v="5"/>
    <s v="Chinese"/>
    <n v="6"/>
    <n v="552"/>
    <n v="27.6"/>
    <n v="32"/>
    <n v="94"/>
    <x v="2788"/>
    <s v="UPI"/>
    <s v="Delivered"/>
    <n v="22"/>
    <s v="D291"/>
    <n v="5"/>
  </r>
  <r>
    <s v="O02984"/>
    <x v="589"/>
    <s v="20:58"/>
    <s v="C6460"/>
    <x v="0"/>
    <s v="Lucknow"/>
    <s v="North"/>
    <s v="West"/>
    <s v="R380"/>
    <s v="Food Junction"/>
    <n v="3"/>
    <s v="Chinese"/>
    <n v="6"/>
    <n v="555"/>
    <n v="27.75"/>
    <n v="61"/>
    <n v="67"/>
    <x v="2789"/>
    <s v="UPI"/>
    <s v="Delivered"/>
    <n v="36"/>
    <s v="D260"/>
    <n v="3"/>
  </r>
  <r>
    <s v="O02985"/>
    <x v="68"/>
    <s v="17:56"/>
    <s v="C5572"/>
    <x v="3"/>
    <s v="Rohini"/>
    <s v="North"/>
    <s v="South"/>
    <s v="R583"/>
    <s v="Spice Hub"/>
    <n v="2"/>
    <s v="Italian"/>
    <n v="4"/>
    <n v="666"/>
    <n v="33.299999999999997"/>
    <n v="46"/>
    <n v="123"/>
    <x v="2790"/>
    <s v="Card"/>
    <s v="Delivered"/>
    <n v="39"/>
    <s v="D459"/>
    <n v="4"/>
  </r>
  <r>
    <s v="O02986"/>
    <x v="699"/>
    <s v="19:07"/>
    <s v="C4047"/>
    <x v="5"/>
    <s v="Rajkot"/>
    <s v="West"/>
    <s v="North"/>
    <s v="R916"/>
    <s v="Royal Bites"/>
    <n v="5"/>
    <s v="Mexican"/>
    <n v="4"/>
    <n v="386"/>
    <n v="19.3"/>
    <n v="35"/>
    <n v="76"/>
    <x v="2791"/>
    <s v="COD"/>
    <s v="Delivered"/>
    <n v="51"/>
    <s v="D158"/>
    <n v="2"/>
  </r>
  <r>
    <s v="O02987"/>
    <x v="975"/>
    <s v="17:21"/>
    <s v="C9308"/>
    <x v="5"/>
    <s v="Rajkot"/>
    <s v="West"/>
    <s v="Central"/>
    <s v="R451"/>
    <s v="Taste Street"/>
    <n v="2"/>
    <s v="North Indian"/>
    <n v="3"/>
    <n v="588"/>
    <n v="29.4"/>
    <n v="30"/>
    <n v="35"/>
    <x v="618"/>
    <s v="Card"/>
    <s v="Cancelled"/>
    <n v="20"/>
    <s v="D580"/>
    <n v="5"/>
  </r>
  <r>
    <s v="O02988"/>
    <x v="411"/>
    <s v="20:40"/>
    <s v="C1137"/>
    <x v="1"/>
    <s v="Nashik"/>
    <s v="West"/>
    <s v="South"/>
    <s v="R100"/>
    <s v="Royal Bites"/>
    <n v="4"/>
    <s v="Italian"/>
    <n v="3"/>
    <n v="1272"/>
    <n v="63.6"/>
    <n v="40"/>
    <n v="39"/>
    <x v="2792"/>
    <s v="COD"/>
    <s v="Delivered"/>
    <n v="36"/>
    <s v="D524"/>
    <n v="4"/>
  </r>
  <r>
    <s v="O02989"/>
    <x v="687"/>
    <s v="17:58"/>
    <s v="C1691"/>
    <x v="6"/>
    <s v="Ajmer"/>
    <s v="North"/>
    <s v="South"/>
    <s v="R171"/>
    <s v="Food Junction"/>
    <n v="3"/>
    <s v="Italian"/>
    <n v="1"/>
    <n v="230"/>
    <n v="11.5"/>
    <n v="49"/>
    <n v="67"/>
    <x v="2793"/>
    <s v="UPI"/>
    <s v="Delivered"/>
    <n v="64"/>
    <s v="D913"/>
    <n v="3"/>
  </r>
  <r>
    <s v="O02990"/>
    <x v="464"/>
    <s v="23:11"/>
    <s v="C9180"/>
    <x v="3"/>
    <s v="Dwarka"/>
    <s v="North"/>
    <s v="North"/>
    <s v="R848"/>
    <s v="Food Junction"/>
    <n v="2"/>
    <s v="Chinese"/>
    <n v="3"/>
    <n v="999"/>
    <n v="49.95"/>
    <n v="17"/>
    <n v="115"/>
    <x v="2794"/>
    <s v="UPI"/>
    <s v="Delivered"/>
    <n v="46"/>
    <s v="D674"/>
    <n v="2"/>
  </r>
  <r>
    <s v="O02991"/>
    <x v="688"/>
    <s v="17:27"/>
    <s v="C8784"/>
    <x v="3"/>
    <s v="Dwarka"/>
    <s v="North"/>
    <s v="West"/>
    <s v="R383"/>
    <s v="Spice Hub"/>
    <n v="4"/>
    <s v="North Indian"/>
    <n v="6"/>
    <n v="801"/>
    <n v="40.049999999999997"/>
    <n v="34"/>
    <n v="23"/>
    <x v="2795"/>
    <s v="UPI"/>
    <s v="Delivered"/>
    <n v="34"/>
    <s v="D442"/>
    <n v="4"/>
  </r>
  <r>
    <s v="O02992"/>
    <x v="31"/>
    <s v="11:12"/>
    <s v="C1728"/>
    <x v="3"/>
    <s v="New Delhi"/>
    <s v="North"/>
    <s v="South"/>
    <s v="R261"/>
    <s v="Royal Bites"/>
    <n v="2"/>
    <s v="Italian"/>
    <n v="3"/>
    <n v="300"/>
    <n v="15"/>
    <n v="17"/>
    <n v="55"/>
    <x v="2796"/>
    <s v="UPI"/>
    <s v="Cancelled"/>
    <n v="45"/>
    <s v="D738"/>
    <n v="2"/>
  </r>
  <r>
    <s v="O02993"/>
    <x v="436"/>
    <s v="19:07"/>
    <s v="C5507"/>
    <x v="1"/>
    <s v="Aurangabad"/>
    <s v="West"/>
    <s v="South"/>
    <s v="R487"/>
    <s v="Royal Bites"/>
    <n v="3"/>
    <s v="Fast Food"/>
    <n v="1"/>
    <n v="851"/>
    <n v="42.55"/>
    <n v="20"/>
    <n v="96"/>
    <x v="2797"/>
    <s v="Card"/>
    <s v="Delivered"/>
    <n v="42"/>
    <s v="D229"/>
    <n v="3"/>
  </r>
  <r>
    <s v="O02994"/>
    <x v="693"/>
    <s v="16:07"/>
    <s v="C2571"/>
    <x v="5"/>
    <s v="Ahmedabad"/>
    <s v="West"/>
    <s v="North"/>
    <s v="R113"/>
    <s v="Urban Tadka"/>
    <n v="3"/>
    <s v="Italian"/>
    <n v="3"/>
    <n v="1002"/>
    <n v="50.1"/>
    <n v="21"/>
    <n v="54"/>
    <x v="2798"/>
    <s v="UPI"/>
    <s v="Delivered"/>
    <n v="36"/>
    <s v="D338"/>
    <n v="3"/>
  </r>
  <r>
    <s v="O02995"/>
    <x v="504"/>
    <s v="17:03"/>
    <s v="C4597"/>
    <x v="2"/>
    <s v="Hitech City"/>
    <s v="South"/>
    <s v="North"/>
    <s v="R716"/>
    <s v="Taste Street"/>
    <n v="4"/>
    <s v="North Indian"/>
    <n v="4"/>
    <n v="718"/>
    <n v="35.9"/>
    <n v="44"/>
    <n v="34"/>
    <x v="2799"/>
    <s v="Card"/>
    <s v="Delivered"/>
    <n v="40"/>
    <s v="D952"/>
    <n v="4"/>
  </r>
  <r>
    <s v="O02996"/>
    <x v="131"/>
    <s v="19:38"/>
    <s v="C7545"/>
    <x v="2"/>
    <s v="Hitech City"/>
    <s v="South"/>
    <s v="North"/>
    <s v="R450"/>
    <s v="Urban Tadka"/>
    <n v="3"/>
    <s v="Mexican"/>
    <n v="6"/>
    <n v="1041"/>
    <n v="52.05"/>
    <n v="25"/>
    <n v="155"/>
    <x v="2800"/>
    <s v="UPI"/>
    <s v="Delivered"/>
    <n v="34"/>
    <s v="D265"/>
    <n v="3"/>
  </r>
  <r>
    <s v="O02997"/>
    <x v="505"/>
    <s v="11:14"/>
    <s v="C1134"/>
    <x v="6"/>
    <s v="Jodhpur"/>
    <s v="North"/>
    <s v="Central"/>
    <s v="R349"/>
    <s v="Taste Street"/>
    <n v="4"/>
    <s v="North Indian"/>
    <n v="2"/>
    <n v="439"/>
    <n v="21.95"/>
    <n v="81"/>
    <n v="48"/>
    <x v="582"/>
    <s v="UPI"/>
    <s v="Delivered"/>
    <n v="42"/>
    <s v="D568"/>
    <n v="4"/>
  </r>
  <r>
    <s v="O02998"/>
    <x v="206"/>
    <s v="11:41"/>
    <s v="C1477"/>
    <x v="2"/>
    <s v="Hitech City"/>
    <s v="South"/>
    <s v="West"/>
    <s v="R900"/>
    <s v="Urban Tadka"/>
    <n v="5"/>
    <s v="North Indian"/>
    <n v="4"/>
    <n v="333"/>
    <n v="16.649999999999999"/>
    <n v="20"/>
    <n v="21"/>
    <x v="2801"/>
    <s v="Card"/>
    <s v="Delivered"/>
    <n v="23"/>
    <s v="D752"/>
    <n v="4"/>
  </r>
  <r>
    <s v="O02999"/>
    <x v="28"/>
    <s v="23:48"/>
    <s v="C8344"/>
    <x v="1"/>
    <s v="Pune"/>
    <s v="West"/>
    <s v="West"/>
    <s v="R451"/>
    <s v="Spice Hub"/>
    <n v="3"/>
    <s v="Mexican"/>
    <n v="5"/>
    <n v="1162"/>
    <n v="58.1"/>
    <n v="37"/>
    <n v="80"/>
    <x v="2802"/>
    <s v="UPI"/>
    <s v="Delivered"/>
    <n v="37"/>
    <s v="D900"/>
    <n v="3"/>
  </r>
  <r>
    <s v="O03000"/>
    <x v="237"/>
    <s v="22:30"/>
    <s v="C6741"/>
    <x v="6"/>
    <s v="Kota"/>
    <s v="North"/>
    <s v="East"/>
    <s v="R595"/>
    <s v="Royal Bites"/>
    <n v="2"/>
    <s v="South Indian"/>
    <n v="3"/>
    <n v="249"/>
    <n v="12.45"/>
    <n v="39"/>
    <n v="81"/>
    <x v="2803"/>
    <s v="Card"/>
    <s v="Delivered"/>
    <n v="70"/>
    <s v="D685"/>
    <n v="2"/>
  </r>
  <r>
    <s v="O03001"/>
    <x v="845"/>
    <s v="15:50"/>
    <s v="C2029"/>
    <x v="2"/>
    <s v="Hitech City"/>
    <s v="South"/>
    <s v="East"/>
    <s v="R305"/>
    <s v="Taste Street"/>
    <n v="5"/>
    <s v="Chinese"/>
    <n v="5"/>
    <n v="578"/>
    <n v="28.9"/>
    <n v="32"/>
    <n v="172"/>
    <x v="2804"/>
    <s v="COD"/>
    <s v="Delivered"/>
    <n v="26"/>
    <s v="D821"/>
    <n v="5"/>
  </r>
  <r>
    <s v="O03002"/>
    <x v="488"/>
    <s v="12:12"/>
    <s v="C5968"/>
    <x v="6"/>
    <s v="Jaipur"/>
    <s v="North"/>
    <s v="North"/>
    <s v="R812"/>
    <s v="Urban Tadka"/>
    <n v="4"/>
    <s v="Fast Food"/>
    <n v="3"/>
    <n v="357"/>
    <n v="17.850000000000001"/>
    <n v="70"/>
    <n v="40"/>
    <x v="2805"/>
    <s v="COD"/>
    <s v="Delivered"/>
    <n v="33"/>
    <s v="D945"/>
    <n v="4"/>
  </r>
  <r>
    <s v="O03003"/>
    <x v="924"/>
    <s v="23:23"/>
    <s v="C1482"/>
    <x v="3"/>
    <s v="Dwarka"/>
    <s v="North"/>
    <s v="Central"/>
    <s v="R860"/>
    <s v="Spice Hub"/>
    <n v="4"/>
    <s v="South Indian"/>
    <n v="3"/>
    <n v="589"/>
    <n v="29.45"/>
    <n v="51"/>
    <n v="139"/>
    <x v="2806"/>
    <s v="COD"/>
    <s v="Delivered"/>
    <n v="32"/>
    <s v="D655"/>
    <n v="4"/>
  </r>
  <r>
    <s v="O03004"/>
    <x v="1021"/>
    <s v="22:27"/>
    <s v="C4838"/>
    <x v="4"/>
    <s v="Bhopal"/>
    <s v="Central"/>
    <s v="South"/>
    <s v="R806"/>
    <s v="Taste Street"/>
    <n v="3"/>
    <s v="North Indian"/>
    <n v="3"/>
    <n v="180"/>
    <n v="9"/>
    <n v="88"/>
    <n v="80"/>
    <x v="2807"/>
    <s v="UPI"/>
    <s v="Cancelled"/>
    <n v="30"/>
    <s v="D773"/>
    <n v="3"/>
  </r>
  <r>
    <s v="O03005"/>
    <x v="823"/>
    <s v="17:27"/>
    <s v="C1226"/>
    <x v="3"/>
    <s v="Dwarka"/>
    <s v="North"/>
    <s v="South"/>
    <s v="R655"/>
    <s v="Taste Street"/>
    <n v="4"/>
    <s v="Italian"/>
    <n v="4"/>
    <n v="1047"/>
    <n v="52.35"/>
    <n v="47"/>
    <n v="196"/>
    <x v="2808"/>
    <s v="UPI"/>
    <s v="Delivered"/>
    <n v="18"/>
    <s v="D535"/>
    <n v="5"/>
  </r>
  <r>
    <s v="O03006"/>
    <x v="135"/>
    <s v="20:38"/>
    <s v="C6715"/>
    <x v="1"/>
    <s v="Nashik"/>
    <s v="West"/>
    <s v="East"/>
    <s v="R137"/>
    <s v="Spice Hub"/>
    <n v="4"/>
    <s v="South Indian"/>
    <n v="4"/>
    <n v="1057"/>
    <n v="52.85"/>
    <n v="45"/>
    <n v="193"/>
    <x v="2809"/>
    <s v="Card"/>
    <s v="Delivered"/>
    <n v="33"/>
    <s v="D636"/>
    <n v="4"/>
  </r>
  <r>
    <s v="O03007"/>
    <x v="212"/>
    <s v="13:30"/>
    <s v="C1521"/>
    <x v="5"/>
    <s v="Rajkot"/>
    <s v="West"/>
    <s v="East"/>
    <s v="R313"/>
    <s v="Royal Bites"/>
    <n v="2"/>
    <s v="South Indian"/>
    <n v="5"/>
    <n v="543"/>
    <n v="27.15"/>
    <n v="47"/>
    <n v="34"/>
    <x v="2810"/>
    <s v="UPI"/>
    <s v="Delivered"/>
    <n v="40"/>
    <s v="D873"/>
    <n v="3"/>
  </r>
  <r>
    <s v="O03008"/>
    <x v="189"/>
    <s v="12:17"/>
    <s v="C5646"/>
    <x v="2"/>
    <s v="Hitech City"/>
    <s v="South"/>
    <s v="South"/>
    <s v="R775"/>
    <s v="Urban Tadka"/>
    <n v="4"/>
    <s v="Mexican"/>
    <n v="3"/>
    <n v="795"/>
    <n v="39.75"/>
    <n v="23"/>
    <n v="31"/>
    <x v="2811"/>
    <s v="Card"/>
    <s v="Delivered"/>
    <n v="22"/>
    <s v="D342"/>
    <n v="4"/>
  </r>
  <r>
    <s v="O03009"/>
    <x v="161"/>
    <s v="14:33"/>
    <s v="C8965"/>
    <x v="1"/>
    <s v="Aurangabad"/>
    <s v="West"/>
    <s v="North"/>
    <s v="R802"/>
    <s v="Taste Street"/>
    <n v="2"/>
    <s v="Fast Food"/>
    <n v="6"/>
    <n v="1380"/>
    <n v="69"/>
    <n v="31"/>
    <n v="53"/>
    <x v="2812"/>
    <s v="UPI"/>
    <s v="Delivered"/>
    <n v="36"/>
    <s v="D152"/>
    <n v="4"/>
  </r>
  <r>
    <s v="O03010"/>
    <x v="959"/>
    <s v="17:30"/>
    <s v="C7776"/>
    <x v="6"/>
    <s v="Udaipur"/>
    <s v="North"/>
    <s v="Central"/>
    <s v="R322"/>
    <s v="Spice Hub"/>
    <n v="3"/>
    <s v="Chinese"/>
    <n v="4"/>
    <n v="514"/>
    <n v="25.7"/>
    <n v="77"/>
    <n v="24"/>
    <x v="2813"/>
    <s v="UPI"/>
    <s v="Delivered"/>
    <n v="35"/>
    <s v="D132"/>
    <n v="3"/>
  </r>
  <r>
    <s v="O03011"/>
    <x v="795"/>
    <s v="10:51"/>
    <s v="C6435"/>
    <x v="1"/>
    <s v="Nagpur"/>
    <s v="West"/>
    <s v="East"/>
    <s v="R852"/>
    <s v="Royal Bites"/>
    <n v="5"/>
    <s v="North Indian"/>
    <n v="3"/>
    <n v="474"/>
    <n v="23.7"/>
    <n v="22"/>
    <n v="32"/>
    <x v="2814"/>
    <s v="UPI"/>
    <s v="Delivered"/>
    <n v="34"/>
    <s v="D516"/>
    <n v="4"/>
  </r>
  <r>
    <s v="O03012"/>
    <x v="947"/>
    <s v="18:38"/>
    <s v="C2770"/>
    <x v="3"/>
    <s v="Karol Bagh"/>
    <s v="North"/>
    <s v="West"/>
    <s v="R185"/>
    <s v="Royal Bites"/>
    <n v="4"/>
    <s v="South Indian"/>
    <n v="6"/>
    <n v="1167"/>
    <n v="58.35"/>
    <n v="21"/>
    <n v="133"/>
    <x v="2815"/>
    <s v="Card"/>
    <s v="Delivered"/>
    <n v="21"/>
    <s v="D434"/>
    <n v="4"/>
  </r>
  <r>
    <s v="O03013"/>
    <x v="699"/>
    <s v="13:23"/>
    <s v="C8462"/>
    <x v="3"/>
    <s v="Dwarka"/>
    <s v="North"/>
    <s v="North"/>
    <s v="R378"/>
    <s v="Urban Tadka"/>
    <n v="5"/>
    <s v="Chinese"/>
    <n v="6"/>
    <n v="859"/>
    <n v="42.95"/>
    <n v="30"/>
    <n v="75"/>
    <x v="2816"/>
    <s v="UPI"/>
    <s v="Delivered"/>
    <n v="20"/>
    <s v="D393"/>
    <n v="5"/>
  </r>
  <r>
    <s v="O03014"/>
    <x v="19"/>
    <s v="21:30"/>
    <s v="C5543"/>
    <x v="1"/>
    <s v="Nashik"/>
    <s v="West"/>
    <s v="North"/>
    <s v="R523"/>
    <s v="Taste Street"/>
    <n v="4"/>
    <s v="Mexican"/>
    <n v="6"/>
    <n v="766"/>
    <n v="38.299999999999997"/>
    <n v="23"/>
    <n v="95"/>
    <x v="2817"/>
    <s v="UPI"/>
    <s v="Delivered"/>
    <n v="20"/>
    <s v="D996"/>
    <n v="4"/>
  </r>
  <r>
    <s v="O03015"/>
    <x v="404"/>
    <s v="23:48"/>
    <s v="C8351"/>
    <x v="0"/>
    <s v="Lucknow"/>
    <s v="North"/>
    <s v="West"/>
    <s v="R152"/>
    <s v="Urban Tadka"/>
    <n v="3"/>
    <s v="North Indian"/>
    <n v="2"/>
    <n v="363"/>
    <n v="18.149999999999999"/>
    <n v="43"/>
    <n v="20"/>
    <x v="2818"/>
    <s v="Card"/>
    <s v="Delivered"/>
    <n v="63"/>
    <s v="D997"/>
    <n v="3"/>
  </r>
  <r>
    <s v="O03016"/>
    <x v="366"/>
    <s v="18:16"/>
    <s v="C2873"/>
    <x v="4"/>
    <s v="Gwalior"/>
    <s v="Central"/>
    <s v="Central"/>
    <s v="R520"/>
    <s v="Spice Hub"/>
    <n v="3"/>
    <s v="South Indian"/>
    <n v="5"/>
    <n v="285"/>
    <n v="14.25"/>
    <n v="52"/>
    <n v="82"/>
    <x v="2819"/>
    <s v="UPI"/>
    <s v="Delivered"/>
    <n v="76"/>
    <s v="D350"/>
    <n v="3"/>
  </r>
  <r>
    <s v="O03017"/>
    <x v="1006"/>
    <s v="20:52"/>
    <s v="C6684"/>
    <x v="2"/>
    <s v="Kukatpally"/>
    <s v="South"/>
    <s v="West"/>
    <s v="R855"/>
    <s v="Royal Bites"/>
    <n v="3"/>
    <s v="Italian"/>
    <n v="3"/>
    <n v="865"/>
    <n v="43.25"/>
    <n v="44"/>
    <n v="157"/>
    <x v="2820"/>
    <s v="Card"/>
    <s v="Delivered"/>
    <n v="21"/>
    <s v="D743"/>
    <n v="5"/>
  </r>
  <r>
    <s v="O03018"/>
    <x v="254"/>
    <s v="11:18"/>
    <s v="C4914"/>
    <x v="4"/>
    <s v="Bhopal"/>
    <s v="Central"/>
    <s v="Central"/>
    <s v="R318"/>
    <s v="Taste Street"/>
    <n v="3"/>
    <s v="Italian"/>
    <n v="5"/>
    <n v="289"/>
    <n v="14.45"/>
    <n v="42"/>
    <n v="80"/>
    <x v="2821"/>
    <s v="COD"/>
    <s v="Delivered"/>
    <n v="52"/>
    <s v="D426"/>
    <n v="3"/>
  </r>
  <r>
    <s v="O03019"/>
    <x v="396"/>
    <s v="11:58"/>
    <s v="C6218"/>
    <x v="3"/>
    <s v="Karol Bagh"/>
    <s v="North"/>
    <s v="North"/>
    <s v="R882"/>
    <s v="Food Junction"/>
    <n v="5"/>
    <s v="North Indian"/>
    <n v="1"/>
    <n v="619"/>
    <n v="30.95"/>
    <n v="29"/>
    <n v="69"/>
    <x v="1982"/>
    <s v="UPI"/>
    <s v="Delivered"/>
    <n v="36"/>
    <s v="D619"/>
    <n v="3"/>
  </r>
  <r>
    <s v="O03020"/>
    <x v="855"/>
    <s v="21:14"/>
    <s v="C8274"/>
    <x v="5"/>
    <s v="Rajkot"/>
    <s v="West"/>
    <s v="South"/>
    <s v="R507"/>
    <s v="Spice Hub"/>
    <n v="2"/>
    <s v="Fast Food"/>
    <n v="5"/>
    <n v="532"/>
    <n v="26.6"/>
    <n v="33"/>
    <n v="85"/>
    <x v="2822"/>
    <s v="Card"/>
    <s v="Delivered"/>
    <n v="42"/>
    <s v="D267"/>
    <n v="4"/>
  </r>
  <r>
    <s v="O03021"/>
    <x v="504"/>
    <s v="12:03"/>
    <s v="C8808"/>
    <x v="1"/>
    <s v="Nagpur"/>
    <s v="West"/>
    <s v="West"/>
    <s v="R376"/>
    <s v="Taste Street"/>
    <n v="4"/>
    <s v="Italian"/>
    <n v="2"/>
    <n v="797"/>
    <n v="39.85"/>
    <n v="47"/>
    <n v="101"/>
    <x v="1772"/>
    <s v="UPI"/>
    <s v="Delivered"/>
    <n v="27"/>
    <s v="D897"/>
    <n v="4"/>
  </r>
  <r>
    <s v="O03022"/>
    <x v="282"/>
    <s v="13:55"/>
    <s v="C4988"/>
    <x v="1"/>
    <s v="Nashik"/>
    <s v="West"/>
    <s v="West"/>
    <s v="R255"/>
    <s v="Royal Bites"/>
    <n v="4"/>
    <s v="Fast Food"/>
    <n v="5"/>
    <n v="963"/>
    <n v="48.15"/>
    <n v="24"/>
    <n v="167"/>
    <x v="2823"/>
    <s v="UPI"/>
    <s v="Delivered"/>
    <n v="20"/>
    <s v="D190"/>
    <n v="4"/>
  </r>
  <r>
    <s v="O03023"/>
    <x v="218"/>
    <s v="19:43"/>
    <s v="C8052"/>
    <x v="5"/>
    <s v="Surat"/>
    <s v="West"/>
    <s v="East"/>
    <s v="R923"/>
    <s v="Royal Bites"/>
    <n v="4"/>
    <s v="Mexican"/>
    <n v="1"/>
    <n v="472"/>
    <n v="23.6"/>
    <n v="57"/>
    <n v="69"/>
    <x v="2824"/>
    <s v="Card"/>
    <s v="Delivered"/>
    <n v="42"/>
    <s v="D317"/>
    <n v="4"/>
  </r>
  <r>
    <s v="O03024"/>
    <x v="1013"/>
    <s v="10:43"/>
    <s v="C4881"/>
    <x v="5"/>
    <s v="Ahmedabad"/>
    <s v="West"/>
    <s v="East"/>
    <s v="R373"/>
    <s v="Urban Tadka"/>
    <n v="3"/>
    <s v="Italian"/>
    <n v="5"/>
    <n v="338"/>
    <n v="16.899999999999999"/>
    <n v="55"/>
    <n v="47"/>
    <x v="2825"/>
    <s v="COD"/>
    <s v="Delivered"/>
    <n v="45"/>
    <s v="D792"/>
    <n v="3"/>
  </r>
  <r>
    <s v="O03025"/>
    <x v="235"/>
    <s v="17:45"/>
    <s v="C6886"/>
    <x v="6"/>
    <s v="Udaipur"/>
    <s v="North"/>
    <s v="South"/>
    <s v="R817"/>
    <s v="Food Junction"/>
    <n v="3"/>
    <s v="Mexican"/>
    <n v="1"/>
    <n v="534"/>
    <n v="26.7"/>
    <n v="68"/>
    <n v="57"/>
    <x v="2826"/>
    <s v="UPI"/>
    <s v="Delivered"/>
    <n v="71"/>
    <s v="D710"/>
    <n v="3"/>
  </r>
  <r>
    <s v="O03026"/>
    <x v="737"/>
    <s v="23:54"/>
    <s v="C5176"/>
    <x v="2"/>
    <s v="Gachibowli"/>
    <s v="South"/>
    <s v="North"/>
    <s v="R851"/>
    <s v="Spice Hub"/>
    <n v="3"/>
    <s v="Mexican"/>
    <n v="4"/>
    <n v="1051"/>
    <n v="52.55"/>
    <n v="33"/>
    <n v="145"/>
    <x v="2827"/>
    <s v="UPI"/>
    <s v="Delivered"/>
    <n v="47"/>
    <s v="D629"/>
    <n v="3"/>
  </r>
  <r>
    <s v="O03027"/>
    <x v="1022"/>
    <s v="14:36"/>
    <s v="C5466"/>
    <x v="5"/>
    <s v="Vadodara"/>
    <s v="West"/>
    <s v="South"/>
    <s v="R273"/>
    <s v="Royal Bites"/>
    <n v="4"/>
    <s v="Fast Food"/>
    <n v="6"/>
    <n v="248"/>
    <n v="12.4"/>
    <n v="31"/>
    <n v="33"/>
    <x v="2828"/>
    <s v="UPI"/>
    <s v="Cancelled"/>
    <n v="38"/>
    <s v="D246"/>
    <n v="4"/>
  </r>
  <r>
    <s v="O03028"/>
    <x v="913"/>
    <s v="11:47"/>
    <s v="C4002"/>
    <x v="6"/>
    <s v="Kota"/>
    <s v="North"/>
    <s v="East"/>
    <s v="R445"/>
    <s v="Royal Bites"/>
    <n v="4"/>
    <s v="Mexican"/>
    <n v="3"/>
    <n v="575"/>
    <n v="28.75"/>
    <n v="64"/>
    <n v="56"/>
    <x v="2829"/>
    <s v="UPI"/>
    <s v="Delivered"/>
    <n v="36"/>
    <s v="D970"/>
    <n v="3"/>
  </r>
  <r>
    <s v="O03029"/>
    <x v="261"/>
    <s v="15:23"/>
    <s v="C4083"/>
    <x v="3"/>
    <s v="Rohini"/>
    <s v="North"/>
    <s v="West"/>
    <s v="R494"/>
    <s v="Taste Street"/>
    <n v="5"/>
    <s v="South Indian"/>
    <n v="2"/>
    <n v="955"/>
    <n v="47.75"/>
    <n v="51"/>
    <n v="97"/>
    <x v="2830"/>
    <s v="UPI"/>
    <s v="Delivered"/>
    <n v="26"/>
    <s v="D593"/>
    <n v="5"/>
  </r>
  <r>
    <s v="O03030"/>
    <x v="66"/>
    <s v="16:12"/>
    <s v="C6340"/>
    <x v="2"/>
    <s v="Madhapur"/>
    <s v="South"/>
    <s v="Central"/>
    <s v="R814"/>
    <s v="Taste Street"/>
    <n v="4"/>
    <s v="Italian"/>
    <n v="5"/>
    <n v="525"/>
    <n v="26.25"/>
    <n v="18"/>
    <n v="28"/>
    <x v="2831"/>
    <s v="UPI"/>
    <s v="Delivered"/>
    <n v="32"/>
    <s v="D623"/>
    <n v="4"/>
  </r>
  <r>
    <s v="O03031"/>
    <x v="83"/>
    <s v="22:36"/>
    <s v="C4532"/>
    <x v="0"/>
    <s v="Lucknow"/>
    <s v="North"/>
    <s v="Central"/>
    <s v="R901"/>
    <s v="Royal Bites"/>
    <n v="3"/>
    <s v="North Indian"/>
    <n v="1"/>
    <n v="487"/>
    <n v="24.35"/>
    <n v="42"/>
    <n v="73"/>
    <x v="2832"/>
    <s v="UPI"/>
    <s v="Delivered"/>
    <n v="48"/>
    <s v="D956"/>
    <n v="3"/>
  </r>
  <r>
    <s v="O03032"/>
    <x v="723"/>
    <s v="21:17"/>
    <s v="C3453"/>
    <x v="0"/>
    <s v="Agra"/>
    <s v="North"/>
    <s v="East"/>
    <s v="R952"/>
    <s v="Royal Bites"/>
    <n v="5"/>
    <s v="North Indian"/>
    <n v="4"/>
    <n v="680"/>
    <n v="34"/>
    <n v="52"/>
    <n v="23"/>
    <x v="2833"/>
    <s v="UPI"/>
    <s v="Delivered"/>
    <n v="51"/>
    <s v="D320"/>
    <n v="2"/>
  </r>
  <r>
    <s v="O03033"/>
    <x v="876"/>
    <s v="13:39"/>
    <s v="C6846"/>
    <x v="1"/>
    <s v="Nashik"/>
    <s v="West"/>
    <s v="West"/>
    <s v="R938"/>
    <s v="Urban Tadka"/>
    <n v="4"/>
    <s v="Fast Food"/>
    <n v="3"/>
    <n v="471"/>
    <n v="23.55"/>
    <n v="17"/>
    <n v="190"/>
    <x v="2834"/>
    <s v="UPI"/>
    <s v="Delivered"/>
    <n v="27"/>
    <s v="D680"/>
    <n v="4"/>
  </r>
  <r>
    <s v="O03034"/>
    <x v="769"/>
    <s v="19:19"/>
    <s v="C6545"/>
    <x v="5"/>
    <s v="Ahmedabad"/>
    <s v="West"/>
    <s v="North"/>
    <s v="R933"/>
    <s v="Urban Tadka"/>
    <n v="4"/>
    <s v="North Indian"/>
    <n v="1"/>
    <n v="242"/>
    <n v="12.1"/>
    <n v="22"/>
    <n v="29"/>
    <x v="2835"/>
    <s v="COD"/>
    <s v="Delivered"/>
    <n v="24"/>
    <s v="D311"/>
    <n v="4"/>
  </r>
  <r>
    <s v="O03035"/>
    <x v="357"/>
    <s v="17:23"/>
    <s v="C5587"/>
    <x v="2"/>
    <s v="Gachibowli"/>
    <s v="South"/>
    <s v="East"/>
    <s v="R576"/>
    <s v="Food Junction"/>
    <n v="4"/>
    <s v="Mexican"/>
    <n v="5"/>
    <n v="240"/>
    <n v="12"/>
    <n v="44"/>
    <n v="127"/>
    <x v="2836"/>
    <s v="UPI"/>
    <s v="Delivered"/>
    <n v="18"/>
    <s v="D520"/>
    <n v="4"/>
  </r>
  <r>
    <s v="O03036"/>
    <x v="640"/>
    <s v="12:08"/>
    <s v="C4010"/>
    <x v="2"/>
    <s v="Gachibowli"/>
    <s v="South"/>
    <s v="South"/>
    <s v="R345"/>
    <s v="Urban Tadka"/>
    <n v="5"/>
    <s v="North Indian"/>
    <n v="6"/>
    <n v="900"/>
    <n v="45"/>
    <n v="30"/>
    <n v="146"/>
    <x v="2837"/>
    <s v="UPI"/>
    <s v="Delivered"/>
    <n v="26"/>
    <s v="D181"/>
    <n v="5"/>
  </r>
  <r>
    <s v="O03037"/>
    <x v="869"/>
    <s v="20:24"/>
    <s v="C3951"/>
    <x v="6"/>
    <s v="Jodhpur"/>
    <s v="North"/>
    <s v="West"/>
    <s v="R480"/>
    <s v="Spice Hub"/>
    <n v="3"/>
    <s v="South Indian"/>
    <n v="6"/>
    <n v="650"/>
    <n v="32.5"/>
    <n v="32"/>
    <n v="75"/>
    <x v="2838"/>
    <s v="UPI"/>
    <s v="Cancelled"/>
    <n v="32"/>
    <s v="D506"/>
    <n v="3"/>
  </r>
  <r>
    <s v="O03038"/>
    <x v="1023"/>
    <s v="23:20"/>
    <s v="C1409"/>
    <x v="0"/>
    <s v="Ghaziabad"/>
    <s v="North"/>
    <s v="West"/>
    <s v="R203"/>
    <s v="Royal Bites"/>
    <n v="5"/>
    <s v="North Indian"/>
    <n v="5"/>
    <n v="969"/>
    <n v="48.45"/>
    <n v="51"/>
    <n v="46"/>
    <x v="1881"/>
    <s v="UPI"/>
    <s v="Delivered"/>
    <n v="24"/>
    <s v="D266"/>
    <n v="5"/>
  </r>
  <r>
    <s v="O03039"/>
    <x v="105"/>
    <s v="11:32"/>
    <s v="C4004"/>
    <x v="4"/>
    <s v="Indore"/>
    <s v="Central"/>
    <s v="Central"/>
    <s v="R747"/>
    <s v="Taste Street"/>
    <n v="3"/>
    <s v="Chinese"/>
    <n v="2"/>
    <n v="317"/>
    <n v="15.85"/>
    <n v="61"/>
    <n v="85"/>
    <x v="2839"/>
    <s v="Card"/>
    <s v="Delivered"/>
    <n v="52"/>
    <s v="D389"/>
    <n v="3"/>
  </r>
  <r>
    <s v="O03040"/>
    <x v="508"/>
    <s v="13:26"/>
    <s v="C7896"/>
    <x v="2"/>
    <s v="Secunderabad"/>
    <s v="South"/>
    <s v="South"/>
    <s v="R107"/>
    <s v="Taste Street"/>
    <n v="3"/>
    <s v="Mexican"/>
    <n v="5"/>
    <n v="798"/>
    <n v="39.9"/>
    <n v="29"/>
    <n v="182"/>
    <x v="2271"/>
    <s v="Card"/>
    <s v="Delivered"/>
    <n v="21"/>
    <s v="D491"/>
    <n v="5"/>
  </r>
  <r>
    <s v="O03041"/>
    <x v="144"/>
    <s v="23:32"/>
    <s v="C4486"/>
    <x v="1"/>
    <s v="Aurangabad"/>
    <s v="West"/>
    <s v="Central"/>
    <s v="R775"/>
    <s v="Taste Street"/>
    <n v="4"/>
    <s v="Italian"/>
    <n v="3"/>
    <n v="552"/>
    <n v="27.6"/>
    <n v="24"/>
    <n v="28"/>
    <x v="1190"/>
    <s v="UPI"/>
    <s v="Delivered"/>
    <n v="20"/>
    <s v="D317"/>
    <n v="4"/>
  </r>
  <r>
    <s v="O03042"/>
    <x v="251"/>
    <s v="14:18"/>
    <s v="C2412"/>
    <x v="3"/>
    <s v="Dwarka"/>
    <s v="North"/>
    <s v="South"/>
    <s v="R850"/>
    <s v="Urban Tadka"/>
    <n v="4"/>
    <s v="Fast Food"/>
    <n v="5"/>
    <n v="604"/>
    <n v="30.2"/>
    <n v="26"/>
    <n v="74"/>
    <x v="2840"/>
    <s v="UPI"/>
    <s v="Delivered"/>
    <n v="29"/>
    <s v="D108"/>
    <n v="4"/>
  </r>
  <r>
    <s v="O03043"/>
    <x v="1017"/>
    <s v="22:17"/>
    <s v="C3215"/>
    <x v="1"/>
    <s v="Nagpur"/>
    <s v="West"/>
    <s v="North"/>
    <s v="R157"/>
    <s v="Spice Hub"/>
    <n v="5"/>
    <s v="Italian"/>
    <n v="2"/>
    <n v="1012"/>
    <n v="50.6"/>
    <n v="23"/>
    <n v="76"/>
    <x v="2841"/>
    <s v="Card"/>
    <s v="Delivered"/>
    <n v="41"/>
    <s v="D488"/>
    <n v="3"/>
  </r>
  <r>
    <s v="O03044"/>
    <x v="624"/>
    <s v="21:15"/>
    <s v="C2464"/>
    <x v="6"/>
    <s v="Jodhpur"/>
    <s v="North"/>
    <s v="North"/>
    <s v="R951"/>
    <s v="Taste Street"/>
    <n v="3"/>
    <s v="Chinese"/>
    <n v="1"/>
    <n v="299"/>
    <n v="14.95"/>
    <n v="72"/>
    <n v="41"/>
    <x v="2842"/>
    <s v="UPI"/>
    <s v="Delivered"/>
    <n v="75"/>
    <s v="D411"/>
    <n v="3"/>
  </r>
  <r>
    <s v="O03045"/>
    <x v="375"/>
    <s v="22:33"/>
    <s v="C4830"/>
    <x v="3"/>
    <s v="Dwarka"/>
    <s v="North"/>
    <s v="South"/>
    <s v="R561"/>
    <s v="Royal Bites"/>
    <n v="4"/>
    <s v="Mexican"/>
    <n v="1"/>
    <n v="889"/>
    <n v="44.45"/>
    <n v="44"/>
    <n v="23"/>
    <x v="2843"/>
    <s v="UPI"/>
    <s v="Delivered"/>
    <n v="32"/>
    <s v="D855"/>
    <n v="4"/>
  </r>
  <r>
    <s v="O03046"/>
    <x v="18"/>
    <s v="11:33"/>
    <s v="C7718"/>
    <x v="1"/>
    <s v="Nashik"/>
    <s v="West"/>
    <s v="West"/>
    <s v="R364"/>
    <s v="Food Junction"/>
    <n v="5"/>
    <s v="South Indian"/>
    <n v="4"/>
    <n v="1044"/>
    <n v="52.2"/>
    <n v="23"/>
    <n v="79"/>
    <x v="2844"/>
    <s v="UPI"/>
    <s v="Cancelled"/>
    <n v="20"/>
    <s v="D419"/>
    <n v="5"/>
  </r>
  <r>
    <s v="O03047"/>
    <x v="712"/>
    <s v="23:14"/>
    <s v="C8512"/>
    <x v="0"/>
    <s v="Noida"/>
    <s v="North"/>
    <s v="North"/>
    <s v="R356"/>
    <s v="Taste Street"/>
    <n v="5"/>
    <s v="North Indian"/>
    <n v="2"/>
    <n v="251"/>
    <n v="12.55"/>
    <n v="54"/>
    <n v="24"/>
    <x v="2845"/>
    <s v="UPI"/>
    <s v="Delivered"/>
    <n v="25"/>
    <s v="D177"/>
    <n v="5"/>
  </r>
  <r>
    <s v="O03048"/>
    <x v="1024"/>
    <s v="17:05"/>
    <s v="C7127"/>
    <x v="0"/>
    <s v="Noida"/>
    <s v="North"/>
    <s v="West"/>
    <s v="R886"/>
    <s v="Taste Street"/>
    <n v="4"/>
    <s v="South Indian"/>
    <n v="2"/>
    <n v="712"/>
    <n v="35.6"/>
    <n v="61"/>
    <n v="26"/>
    <x v="1097"/>
    <s v="UPI"/>
    <s v="Delivered"/>
    <n v="66"/>
    <s v="D213"/>
    <n v="1"/>
  </r>
  <r>
    <s v="O03049"/>
    <x v="75"/>
    <s v="15:42"/>
    <s v="C8728"/>
    <x v="1"/>
    <s v="Pune"/>
    <s v="West"/>
    <s v="Central"/>
    <s v="R659"/>
    <s v="Urban Tadka"/>
    <n v="4"/>
    <s v="Italian"/>
    <n v="2"/>
    <n v="1003"/>
    <n v="50.15"/>
    <n v="40"/>
    <n v="137"/>
    <x v="2846"/>
    <s v="UPI"/>
    <s v="Delivered"/>
    <n v="32"/>
    <s v="D990"/>
    <n v="4"/>
  </r>
  <r>
    <s v="O03050"/>
    <x v="395"/>
    <s v="10:00"/>
    <s v="C3434"/>
    <x v="1"/>
    <s v="Nagpur"/>
    <s v="West"/>
    <s v="West"/>
    <s v="R620"/>
    <s v="Royal Bites"/>
    <n v="3"/>
    <s v="Mexican"/>
    <n v="3"/>
    <n v="1154"/>
    <n v="57.7"/>
    <n v="38"/>
    <n v="72"/>
    <x v="2847"/>
    <s v="Card"/>
    <s v="Delivered"/>
    <n v="33"/>
    <s v="D771"/>
    <n v="3"/>
  </r>
  <r>
    <s v="O03051"/>
    <x v="479"/>
    <s v="20:01"/>
    <s v="C9727"/>
    <x v="3"/>
    <s v="Saket"/>
    <s v="North"/>
    <s v="North"/>
    <s v="R109"/>
    <s v="Urban Tadka"/>
    <n v="4"/>
    <s v="South Indian"/>
    <n v="5"/>
    <n v="626"/>
    <n v="31.3"/>
    <n v="29"/>
    <n v="109"/>
    <x v="2848"/>
    <s v="UPI"/>
    <s v="Delivered"/>
    <n v="41"/>
    <s v="D785"/>
    <n v="4"/>
  </r>
  <r>
    <s v="O03052"/>
    <x v="63"/>
    <s v="19:34"/>
    <s v="C6429"/>
    <x v="5"/>
    <s v="Gandhinagar"/>
    <s v="West"/>
    <s v="South"/>
    <s v="R390"/>
    <s v="Urban Tadka"/>
    <n v="5"/>
    <s v="Chinese"/>
    <n v="5"/>
    <n v="366"/>
    <n v="18.3"/>
    <n v="31"/>
    <n v="49"/>
    <x v="2849"/>
    <s v="Card"/>
    <s v="Delivered"/>
    <n v="42"/>
    <s v="D461"/>
    <n v="4"/>
  </r>
  <r>
    <s v="O03053"/>
    <x v="686"/>
    <s v="23:01"/>
    <s v="C5267"/>
    <x v="1"/>
    <s v="Nashik"/>
    <s v="West"/>
    <s v="Central"/>
    <s v="R858"/>
    <s v="Urban Tadka"/>
    <n v="2"/>
    <s v="North Indian"/>
    <n v="1"/>
    <n v="1280"/>
    <n v="64"/>
    <n v="21"/>
    <n v="142"/>
    <x v="2850"/>
    <s v="Card"/>
    <s v="Delivered"/>
    <n v="40"/>
    <s v="D175"/>
    <n v="3"/>
  </r>
  <r>
    <s v="O03054"/>
    <x v="484"/>
    <s v="18:51"/>
    <s v="C8346"/>
    <x v="1"/>
    <s v="Nashik"/>
    <s v="West"/>
    <s v="East"/>
    <s v="R289"/>
    <s v="Food Junction"/>
    <n v="3"/>
    <s v="North Indian"/>
    <n v="3"/>
    <n v="475"/>
    <n v="23.75"/>
    <n v="37"/>
    <n v="20"/>
    <x v="2851"/>
    <s v="Card"/>
    <s v="Delivered"/>
    <n v="39"/>
    <s v="D713"/>
    <n v="3"/>
  </r>
  <r>
    <s v="O03055"/>
    <x v="629"/>
    <s v="20:27"/>
    <s v="C7451"/>
    <x v="0"/>
    <s v="Lucknow"/>
    <s v="North"/>
    <s v="North"/>
    <s v="R733"/>
    <s v="Spice Hub"/>
    <n v="3"/>
    <s v="Italian"/>
    <n v="5"/>
    <n v="211"/>
    <n v="10.55"/>
    <n v="45"/>
    <n v="25"/>
    <x v="2852"/>
    <s v="UPI"/>
    <s v="Delivered"/>
    <n v="33"/>
    <s v="D585"/>
    <n v="3"/>
  </r>
  <r>
    <s v="O03056"/>
    <x v="592"/>
    <s v="13:42"/>
    <s v="C7041"/>
    <x v="2"/>
    <s v="Madhapur"/>
    <s v="South"/>
    <s v="North"/>
    <s v="R784"/>
    <s v="Taste Street"/>
    <n v="4"/>
    <s v="Italian"/>
    <n v="6"/>
    <n v="965"/>
    <n v="48.25"/>
    <n v="23"/>
    <n v="78"/>
    <x v="2853"/>
    <s v="UPI"/>
    <s v="Delivered"/>
    <n v="36"/>
    <s v="D524"/>
    <n v="4"/>
  </r>
  <r>
    <s v="O03057"/>
    <x v="533"/>
    <s v="22:01"/>
    <s v="C6286"/>
    <x v="1"/>
    <s v="Pune"/>
    <s v="West"/>
    <s v="West"/>
    <s v="R932"/>
    <s v="Taste Street"/>
    <n v="3"/>
    <s v="Italian"/>
    <n v="1"/>
    <n v="1078"/>
    <n v="53.9"/>
    <n v="46"/>
    <n v="29"/>
    <x v="2854"/>
    <s v="UPI"/>
    <s v="Delivered"/>
    <n v="32"/>
    <s v="D433"/>
    <n v="3"/>
  </r>
  <r>
    <s v="O03058"/>
    <x v="1025"/>
    <s v="9:42"/>
    <s v="C5955"/>
    <x v="2"/>
    <s v="Madhapur"/>
    <s v="South"/>
    <s v="South"/>
    <s v="R699"/>
    <s v="Spice Hub"/>
    <n v="4"/>
    <s v="Mexican"/>
    <n v="2"/>
    <n v="795"/>
    <n v="39.75"/>
    <n v="20"/>
    <n v="191"/>
    <x v="2855"/>
    <s v="UPI"/>
    <s v="Delivered"/>
    <n v="33"/>
    <s v="D850"/>
    <n v="4"/>
  </r>
  <r>
    <s v="O03059"/>
    <x v="662"/>
    <s v="16:06"/>
    <s v="C7824"/>
    <x v="0"/>
    <s v="Lucknow"/>
    <s v="North"/>
    <s v="Central"/>
    <s v="R783"/>
    <s v="Spice Hub"/>
    <n v="3"/>
    <s v="Italian"/>
    <n v="6"/>
    <n v="614"/>
    <n v="30.7"/>
    <n v="37"/>
    <n v="39"/>
    <x v="2856"/>
    <s v="Card"/>
    <s v="Cancelled"/>
    <n v="45"/>
    <s v="D462"/>
    <n v="3"/>
  </r>
  <r>
    <s v="O03060"/>
    <x v="447"/>
    <s v="15:42"/>
    <s v="C4370"/>
    <x v="0"/>
    <s v="Noida"/>
    <s v="North"/>
    <s v="West"/>
    <s v="R976"/>
    <s v="Spice Hub"/>
    <n v="4"/>
    <s v="North Indian"/>
    <n v="5"/>
    <n v="998"/>
    <n v="49.9"/>
    <n v="31"/>
    <n v="72"/>
    <x v="2857"/>
    <s v="UPI"/>
    <s v="Delivered"/>
    <n v="42"/>
    <s v="D454"/>
    <n v="4"/>
  </r>
  <r>
    <s v="O03061"/>
    <x v="814"/>
    <s v="21:26"/>
    <s v="C8891"/>
    <x v="1"/>
    <s v="Nashik"/>
    <s v="West"/>
    <s v="West"/>
    <s v="R824"/>
    <s v="Spice Hub"/>
    <n v="5"/>
    <s v="South Indian"/>
    <n v="3"/>
    <n v="1276"/>
    <n v="63.8"/>
    <n v="45"/>
    <n v="134"/>
    <x v="2858"/>
    <s v="UPI"/>
    <s v="Cancelled"/>
    <n v="39"/>
    <s v="D547"/>
    <n v="4"/>
  </r>
  <r>
    <s v="O03062"/>
    <x v="622"/>
    <s v="20:14"/>
    <s v="C2656"/>
    <x v="1"/>
    <s v="Aurangabad"/>
    <s v="West"/>
    <s v="Central"/>
    <s v="R118"/>
    <s v="Food Junction"/>
    <n v="4"/>
    <s v="Chinese"/>
    <n v="3"/>
    <n v="434"/>
    <n v="21.7"/>
    <n v="41"/>
    <n v="173"/>
    <x v="2072"/>
    <s v="UPI"/>
    <s v="Delivered"/>
    <n v="19"/>
    <s v="D259"/>
    <n v="4"/>
  </r>
  <r>
    <s v="O03063"/>
    <x v="1013"/>
    <s v="13:49"/>
    <s v="C1845"/>
    <x v="5"/>
    <s v="Ahmedabad"/>
    <s v="West"/>
    <s v="South"/>
    <s v="R565"/>
    <s v="Urban Tadka"/>
    <n v="4"/>
    <s v="South Indian"/>
    <n v="3"/>
    <n v="200"/>
    <n v="10"/>
    <n v="22"/>
    <n v="35"/>
    <x v="2807"/>
    <s v="COD"/>
    <s v="Delivered"/>
    <n v="20"/>
    <s v="D957"/>
    <n v="4"/>
  </r>
  <r>
    <s v="O03064"/>
    <x v="980"/>
    <s v="15:59"/>
    <s v="C6418"/>
    <x v="2"/>
    <s v="Madhapur"/>
    <s v="South"/>
    <s v="South"/>
    <s v="R680"/>
    <s v="Royal Bites"/>
    <n v="3"/>
    <s v="South Indian"/>
    <n v="3"/>
    <n v="834"/>
    <n v="41.7"/>
    <n v="47"/>
    <n v="43"/>
    <x v="2859"/>
    <s v="UPI"/>
    <s v="Delivered"/>
    <n v="35"/>
    <s v="D721"/>
    <n v="3"/>
  </r>
  <r>
    <s v="O03065"/>
    <x v="222"/>
    <s v="10:14"/>
    <s v="C1207"/>
    <x v="1"/>
    <s v="Aurangabad"/>
    <s v="West"/>
    <s v="West"/>
    <s v="R165"/>
    <s v="Urban Tadka"/>
    <n v="3"/>
    <s v="Fast Food"/>
    <n v="4"/>
    <n v="829"/>
    <n v="41.45"/>
    <n v="25"/>
    <n v="71"/>
    <x v="2860"/>
    <s v="COD"/>
    <s v="Delivered"/>
    <n v="41"/>
    <s v="D828"/>
    <n v="3"/>
  </r>
  <r>
    <s v="O03066"/>
    <x v="86"/>
    <s v="10:47"/>
    <s v="C7255"/>
    <x v="2"/>
    <s v="Hitech City"/>
    <s v="South"/>
    <s v="East"/>
    <s v="R200"/>
    <s v="Spice Hub"/>
    <n v="4"/>
    <s v="Fast Food"/>
    <n v="5"/>
    <n v="606"/>
    <n v="30.3"/>
    <n v="26"/>
    <n v="39"/>
    <x v="2615"/>
    <s v="Card"/>
    <s v="Delivered"/>
    <n v="43"/>
    <s v="D480"/>
    <n v="4"/>
  </r>
  <r>
    <s v="O03067"/>
    <x v="333"/>
    <s v="19:55"/>
    <s v="C4427"/>
    <x v="1"/>
    <s v="Pune"/>
    <s v="West"/>
    <s v="West"/>
    <s v="R612"/>
    <s v="Royal Bites"/>
    <n v="3"/>
    <s v="North Indian"/>
    <n v="5"/>
    <n v="1120"/>
    <n v="56"/>
    <n v="44"/>
    <n v="97"/>
    <x v="2861"/>
    <s v="Card"/>
    <s v="Delivered"/>
    <n v="43"/>
    <s v="D257"/>
    <n v="3"/>
  </r>
  <r>
    <s v="O03068"/>
    <x v="840"/>
    <s v="18:53"/>
    <s v="C5605"/>
    <x v="0"/>
    <s v="Kanpur"/>
    <s v="North"/>
    <s v="Central"/>
    <s v="R768"/>
    <s v="Urban Tadka"/>
    <n v="5"/>
    <s v="Fast Food"/>
    <n v="2"/>
    <n v="268"/>
    <n v="13.4"/>
    <n v="38"/>
    <n v="76"/>
    <x v="2862"/>
    <s v="UPI"/>
    <s v="Delivered"/>
    <n v="48"/>
    <s v="D726"/>
    <n v="3"/>
  </r>
  <r>
    <s v="O03069"/>
    <x v="1002"/>
    <s v="12:43"/>
    <s v="C9304"/>
    <x v="1"/>
    <s v="Pune"/>
    <s v="West"/>
    <s v="East"/>
    <s v="R581"/>
    <s v="Taste Street"/>
    <n v="3"/>
    <s v="Italian"/>
    <n v="4"/>
    <n v="1431"/>
    <n v="71.55"/>
    <n v="16"/>
    <n v="60"/>
    <x v="2863"/>
    <s v="UPI"/>
    <s v="Delivered"/>
    <n v="44"/>
    <s v="D154"/>
    <n v="4"/>
  </r>
  <r>
    <s v="O03070"/>
    <x v="10"/>
    <s v="11:44"/>
    <s v="C4433"/>
    <x v="1"/>
    <s v="Mumbai"/>
    <s v="West"/>
    <s v="East"/>
    <s v="R132"/>
    <s v="Urban Tadka"/>
    <n v="2"/>
    <s v="South Indian"/>
    <n v="1"/>
    <n v="745"/>
    <n v="37.25"/>
    <n v="23"/>
    <n v="67"/>
    <x v="2864"/>
    <s v="Card"/>
    <s v="Delivered"/>
    <n v="44"/>
    <s v="D251"/>
    <n v="4"/>
  </r>
  <r>
    <s v="O03071"/>
    <x v="1026"/>
    <s v="19:44"/>
    <s v="C3071"/>
    <x v="2"/>
    <s v="Hitech City"/>
    <s v="South"/>
    <s v="West"/>
    <s v="R590"/>
    <s v="Urban Tadka"/>
    <n v="4"/>
    <s v="South Indian"/>
    <n v="4"/>
    <n v="288"/>
    <n v="14.4"/>
    <n v="38"/>
    <n v="128"/>
    <x v="2865"/>
    <s v="Card"/>
    <s v="Delivered"/>
    <n v="37"/>
    <s v="D644"/>
    <n v="4"/>
  </r>
  <r>
    <s v="O03072"/>
    <x v="205"/>
    <s v="21:41"/>
    <s v="C5398"/>
    <x v="1"/>
    <s v="Nashik"/>
    <s v="West"/>
    <s v="North"/>
    <s v="R478"/>
    <s v="Royal Bites"/>
    <n v="3"/>
    <s v="Italian"/>
    <n v="6"/>
    <n v="1281"/>
    <n v="64.05"/>
    <n v="39"/>
    <n v="180"/>
    <x v="2866"/>
    <s v="Card"/>
    <s v="Delivered"/>
    <n v="41"/>
    <s v="D213"/>
    <n v="3"/>
  </r>
  <r>
    <s v="O03073"/>
    <x v="408"/>
    <s v="19:49"/>
    <s v="C9971"/>
    <x v="3"/>
    <s v="Saket"/>
    <s v="North"/>
    <s v="West"/>
    <s v="R434"/>
    <s v="Spice Hub"/>
    <n v="3"/>
    <s v="North Indian"/>
    <n v="2"/>
    <n v="527"/>
    <n v="26.35"/>
    <n v="40"/>
    <n v="126"/>
    <x v="2867"/>
    <s v="Card"/>
    <s v="Cancelled"/>
    <n v="45"/>
    <s v="D295"/>
    <n v="3"/>
  </r>
  <r>
    <s v="O03074"/>
    <x v="768"/>
    <s v="22:19"/>
    <s v="C6283"/>
    <x v="4"/>
    <s v="Bhopal"/>
    <s v="Central"/>
    <s v="Central"/>
    <s v="R262"/>
    <s v="Food Junction"/>
    <n v="1"/>
    <s v="Italian"/>
    <n v="5"/>
    <n v="183"/>
    <n v="9.15"/>
    <n v="58"/>
    <n v="58"/>
    <x v="359"/>
    <s v="COD"/>
    <s v="Delivered"/>
    <n v="78"/>
    <s v="D538"/>
    <n v="1"/>
  </r>
  <r>
    <s v="O03075"/>
    <x v="953"/>
    <s v="17:25"/>
    <s v="C9789"/>
    <x v="5"/>
    <s v="Surat"/>
    <s v="West"/>
    <s v="East"/>
    <s v="R488"/>
    <s v="Royal Bites"/>
    <n v="4"/>
    <s v="South Indian"/>
    <n v="4"/>
    <n v="483"/>
    <n v="24.15"/>
    <n v="29"/>
    <n v="39"/>
    <x v="2868"/>
    <s v="UPI"/>
    <s v="Delivered"/>
    <n v="35"/>
    <s v="D880"/>
    <n v="4"/>
  </r>
  <r>
    <s v="O03076"/>
    <x v="781"/>
    <s v="21:08"/>
    <s v="C2490"/>
    <x v="2"/>
    <s v="Gachibowli"/>
    <s v="South"/>
    <s v="East"/>
    <s v="R595"/>
    <s v="Spice Hub"/>
    <n v="2"/>
    <s v="North Indian"/>
    <n v="2"/>
    <n v="272"/>
    <n v="13.6"/>
    <n v="47"/>
    <n v="22"/>
    <x v="2869"/>
    <s v="UPI"/>
    <s v="Delivered"/>
    <n v="38"/>
    <s v="D300"/>
    <n v="4"/>
  </r>
  <r>
    <s v="O03077"/>
    <x v="441"/>
    <s v="14:38"/>
    <s v="C6920"/>
    <x v="1"/>
    <s v="Aurangabad"/>
    <s v="West"/>
    <s v="Central"/>
    <s v="R493"/>
    <s v="Spice Hub"/>
    <n v="2"/>
    <s v="South Indian"/>
    <n v="2"/>
    <n v="679"/>
    <n v="33.950000000000003"/>
    <n v="19"/>
    <n v="173"/>
    <x v="2870"/>
    <s v="UPI"/>
    <s v="Delivered"/>
    <n v="35"/>
    <s v="D165"/>
    <n v="4"/>
  </r>
  <r>
    <s v="O03078"/>
    <x v="61"/>
    <s v="16:29"/>
    <s v="C2278"/>
    <x v="3"/>
    <s v="Karol Bagh"/>
    <s v="North"/>
    <s v="North"/>
    <s v="R491"/>
    <s v="Food Junction"/>
    <n v="4"/>
    <s v="Chinese"/>
    <n v="6"/>
    <n v="607"/>
    <n v="30.35"/>
    <n v="44"/>
    <n v="55"/>
    <x v="2871"/>
    <s v="UPI"/>
    <s v="Delivered"/>
    <n v="18"/>
    <s v="D103"/>
    <n v="4"/>
  </r>
  <r>
    <s v="O03079"/>
    <x v="538"/>
    <s v="16:27"/>
    <s v="C2678"/>
    <x v="0"/>
    <s v="Lucknow"/>
    <s v="North"/>
    <s v="East"/>
    <s v="R831"/>
    <s v="Food Junction"/>
    <n v="3"/>
    <s v="North Indian"/>
    <n v="2"/>
    <n v="549"/>
    <n v="27.45"/>
    <n v="67"/>
    <n v="64"/>
    <x v="2872"/>
    <s v="Card"/>
    <s v="Delivered"/>
    <n v="30"/>
    <s v="D764"/>
    <n v="3"/>
  </r>
  <r>
    <s v="O03080"/>
    <x v="71"/>
    <s v="12:45"/>
    <s v="C6386"/>
    <x v="3"/>
    <s v="Dwarka"/>
    <s v="North"/>
    <s v="East"/>
    <s v="R582"/>
    <s v="Taste Street"/>
    <n v="4"/>
    <s v="Fast Food"/>
    <n v="6"/>
    <n v="507"/>
    <n v="25.35"/>
    <n v="39"/>
    <n v="198"/>
    <x v="2873"/>
    <s v="Card"/>
    <s v="Delivered"/>
    <n v="41"/>
    <s v="D658"/>
    <n v="3"/>
  </r>
  <r>
    <s v="O03081"/>
    <x v="523"/>
    <s v="17:27"/>
    <s v="C7453"/>
    <x v="1"/>
    <s v="Nagpur"/>
    <s v="West"/>
    <s v="North"/>
    <s v="R704"/>
    <s v="Royal Bites"/>
    <n v="4"/>
    <s v="North Indian"/>
    <n v="2"/>
    <n v="443"/>
    <n v="22.15"/>
    <n v="17"/>
    <n v="95"/>
    <x v="2874"/>
    <s v="COD"/>
    <s v="Delivered"/>
    <n v="42"/>
    <s v="D368"/>
    <n v="4"/>
  </r>
  <r>
    <s v="O03082"/>
    <x v="334"/>
    <s v="22:59"/>
    <s v="C1927"/>
    <x v="6"/>
    <s v="Ajmer"/>
    <s v="North"/>
    <s v="South"/>
    <s v="R828"/>
    <s v="Spice Hub"/>
    <n v="5"/>
    <s v="Fast Food"/>
    <n v="6"/>
    <n v="237"/>
    <n v="11.85"/>
    <n v="35"/>
    <n v="63"/>
    <x v="2875"/>
    <s v="Card"/>
    <s v="Delivered"/>
    <n v="29"/>
    <s v="D704"/>
    <n v="5"/>
  </r>
  <r>
    <s v="O03083"/>
    <x v="158"/>
    <s v="21:10"/>
    <s v="C4805"/>
    <x v="1"/>
    <s v="Nagpur"/>
    <s v="West"/>
    <s v="East"/>
    <s v="R432"/>
    <s v="Spice Hub"/>
    <n v="4"/>
    <s v="South Indian"/>
    <n v="6"/>
    <n v="1230"/>
    <n v="61.5"/>
    <n v="28"/>
    <n v="61"/>
    <x v="2876"/>
    <s v="UPI"/>
    <s v="Delivered"/>
    <n v="24"/>
    <s v="D733"/>
    <n v="4"/>
  </r>
  <r>
    <s v="O03084"/>
    <x v="377"/>
    <s v="16:56"/>
    <s v="C8157"/>
    <x v="3"/>
    <s v="Saket"/>
    <s v="North"/>
    <s v="Central"/>
    <s v="R338"/>
    <s v="Royal Bites"/>
    <n v="5"/>
    <s v="Italian"/>
    <n v="6"/>
    <n v="530"/>
    <n v="26.5"/>
    <n v="50"/>
    <n v="28"/>
    <x v="2877"/>
    <s v="Card"/>
    <s v="Delivered"/>
    <n v="28"/>
    <s v="D623"/>
    <n v="5"/>
  </r>
  <r>
    <s v="O03085"/>
    <x v="678"/>
    <s v="12:18"/>
    <s v="C5432"/>
    <x v="2"/>
    <s v="Secunderabad"/>
    <s v="South"/>
    <s v="Central"/>
    <s v="R700"/>
    <s v="Royal Bites"/>
    <n v="3"/>
    <s v="North Indian"/>
    <n v="4"/>
    <n v="555"/>
    <n v="27.75"/>
    <n v="21"/>
    <n v="124"/>
    <x v="2878"/>
    <s v="UPI"/>
    <s v="Delivered"/>
    <n v="38"/>
    <s v="D965"/>
    <n v="3"/>
  </r>
  <r>
    <s v="O03086"/>
    <x v="143"/>
    <s v="20:02"/>
    <s v="C9857"/>
    <x v="6"/>
    <s v="Kota"/>
    <s v="North"/>
    <s v="Central"/>
    <s v="R279"/>
    <s v="Spice Hub"/>
    <n v="3"/>
    <s v="Chinese"/>
    <n v="3"/>
    <n v="438"/>
    <n v="21.9"/>
    <n v="36"/>
    <n v="83"/>
    <x v="2879"/>
    <s v="UPI"/>
    <s v="Delivered"/>
    <n v="40"/>
    <s v="D495"/>
    <n v="3"/>
  </r>
  <r>
    <s v="O03087"/>
    <x v="875"/>
    <s v="21:14"/>
    <s v="C6671"/>
    <x v="1"/>
    <s v="Nagpur"/>
    <s v="West"/>
    <s v="West"/>
    <s v="R738"/>
    <s v="Royal Bites"/>
    <n v="5"/>
    <s v="South Indian"/>
    <n v="2"/>
    <n v="492"/>
    <n v="24.6"/>
    <n v="36"/>
    <n v="191"/>
    <x v="1905"/>
    <s v="Card"/>
    <s v="Delivered"/>
    <n v="29"/>
    <s v="D940"/>
    <n v="5"/>
  </r>
  <r>
    <s v="O03088"/>
    <x v="1027"/>
    <s v="13:43"/>
    <s v="C8418"/>
    <x v="3"/>
    <s v="Karol Bagh"/>
    <s v="North"/>
    <s v="East"/>
    <s v="R247"/>
    <s v="Food Junction"/>
    <n v="5"/>
    <s v="Chinese"/>
    <n v="2"/>
    <n v="690"/>
    <n v="34.5"/>
    <n v="34"/>
    <n v="112"/>
    <x v="2880"/>
    <s v="UPI"/>
    <s v="Delivered"/>
    <n v="28"/>
    <s v="D676"/>
    <n v="5"/>
  </r>
  <r>
    <s v="O03089"/>
    <x v="362"/>
    <s v="14:11"/>
    <s v="C6073"/>
    <x v="6"/>
    <s v="Udaipur"/>
    <s v="North"/>
    <s v="West"/>
    <s v="R554"/>
    <s v="Spice Hub"/>
    <n v="5"/>
    <s v="Mexican"/>
    <n v="5"/>
    <n v="278"/>
    <n v="13.9"/>
    <n v="70"/>
    <n v="80"/>
    <x v="2881"/>
    <s v="Card"/>
    <s v="Delivered"/>
    <n v="62"/>
    <s v="D562"/>
    <n v="3"/>
  </r>
  <r>
    <s v="O03090"/>
    <x v="826"/>
    <s v="18:21"/>
    <s v="C6296"/>
    <x v="4"/>
    <s v="Gwalior"/>
    <s v="Central"/>
    <s v="South"/>
    <s v="R226"/>
    <s v="Urban Tadka"/>
    <n v="1"/>
    <s v="Fast Food"/>
    <n v="3"/>
    <n v="214"/>
    <n v="10.7"/>
    <n v="79"/>
    <n v="75"/>
    <x v="2882"/>
    <s v="UPI"/>
    <s v="Delivered"/>
    <n v="82"/>
    <s v="D270"/>
    <n v="1"/>
  </r>
  <r>
    <s v="O03091"/>
    <x v="311"/>
    <s v="19:59"/>
    <s v="C9160"/>
    <x v="2"/>
    <s v="Hitech City"/>
    <s v="South"/>
    <s v="North"/>
    <s v="R422"/>
    <s v="Urban Tadka"/>
    <n v="2"/>
    <s v="Fast Food"/>
    <n v="4"/>
    <n v="985"/>
    <n v="49.25"/>
    <n v="52"/>
    <n v="192"/>
    <x v="2883"/>
    <s v="Card"/>
    <s v="Delivered"/>
    <n v="31"/>
    <s v="D654"/>
    <n v="4"/>
  </r>
  <r>
    <s v="O03092"/>
    <x v="67"/>
    <s v="18:16"/>
    <s v="C1459"/>
    <x v="6"/>
    <s v="Kota"/>
    <s v="North"/>
    <s v="West"/>
    <s v="R690"/>
    <s v="Royal Bites"/>
    <n v="4"/>
    <s v="Chinese"/>
    <n v="2"/>
    <n v="583"/>
    <n v="29.15"/>
    <n v="54"/>
    <n v="89"/>
    <x v="2884"/>
    <s v="UPI"/>
    <s v="Delivered"/>
    <n v="35"/>
    <s v="D720"/>
    <n v="4"/>
  </r>
  <r>
    <s v="O03093"/>
    <x v="274"/>
    <s v="15:05"/>
    <s v="C3060"/>
    <x v="6"/>
    <s v="Udaipur"/>
    <s v="North"/>
    <s v="South"/>
    <s v="R519"/>
    <s v="Royal Bites"/>
    <n v="1"/>
    <s v="Chinese"/>
    <n v="3"/>
    <n v="336"/>
    <n v="16.8"/>
    <n v="43"/>
    <n v="60"/>
    <x v="899"/>
    <s v="UPI"/>
    <s v="Delivered"/>
    <n v="68"/>
    <s v="D643"/>
    <n v="1"/>
  </r>
  <r>
    <s v="O03094"/>
    <x v="490"/>
    <s v="21:03"/>
    <s v="C4226"/>
    <x v="1"/>
    <s v="Mumbai"/>
    <s v="West"/>
    <s v="Central"/>
    <s v="R277"/>
    <s v="Food Junction"/>
    <n v="4"/>
    <s v="Fast Food"/>
    <n v="2"/>
    <n v="750"/>
    <n v="37.5"/>
    <n v="38"/>
    <n v="143"/>
    <x v="2885"/>
    <s v="UPI"/>
    <s v="Delivered"/>
    <n v="32"/>
    <s v="D325"/>
    <n v="4"/>
  </r>
  <r>
    <s v="O03095"/>
    <x v="421"/>
    <s v="10:38"/>
    <s v="C4346"/>
    <x v="0"/>
    <s v="Noida"/>
    <s v="North"/>
    <s v="East"/>
    <s v="R386"/>
    <s v="Spice Hub"/>
    <n v="3"/>
    <s v="Fast Food"/>
    <n v="6"/>
    <n v="688"/>
    <n v="34.4"/>
    <n v="55"/>
    <n v="56"/>
    <x v="2886"/>
    <s v="Card"/>
    <s v="Delivered"/>
    <n v="36"/>
    <s v="D819"/>
    <n v="3"/>
  </r>
  <r>
    <s v="O03096"/>
    <x v="592"/>
    <s v="20:10"/>
    <s v="C9362"/>
    <x v="1"/>
    <s v="Nagpur"/>
    <s v="West"/>
    <s v="South"/>
    <s v="R437"/>
    <s v="Spice Hub"/>
    <n v="5"/>
    <s v="Chinese"/>
    <n v="4"/>
    <n v="444"/>
    <n v="22.2"/>
    <n v="20"/>
    <n v="47"/>
    <x v="843"/>
    <s v="UPI"/>
    <s v="Delivered"/>
    <n v="30"/>
    <s v="D747"/>
    <n v="3"/>
  </r>
  <r>
    <s v="O03097"/>
    <x v="456"/>
    <s v="12:46"/>
    <s v="C4177"/>
    <x v="0"/>
    <s v="Ghaziabad"/>
    <s v="North"/>
    <s v="Central"/>
    <s v="R291"/>
    <s v="Urban Tadka"/>
    <n v="3"/>
    <s v="North Indian"/>
    <n v="2"/>
    <n v="538"/>
    <n v="26.9"/>
    <n v="72"/>
    <n v="85"/>
    <x v="2887"/>
    <s v="Card"/>
    <s v="Delivered"/>
    <n v="56"/>
    <s v="D958"/>
    <n v="3"/>
  </r>
  <r>
    <s v="O03098"/>
    <x v="179"/>
    <s v="18:37"/>
    <s v="C9838"/>
    <x v="5"/>
    <s v="Ahmedabad"/>
    <s v="West"/>
    <s v="Central"/>
    <s v="R106"/>
    <s v="Urban Tadka"/>
    <n v="1"/>
    <s v="North Indian"/>
    <n v="1"/>
    <n v="577"/>
    <n v="28.85"/>
    <n v="35"/>
    <n v="63"/>
    <x v="2888"/>
    <s v="UPI"/>
    <s v="Delivered"/>
    <n v="52"/>
    <s v="D852"/>
    <n v="1"/>
  </r>
  <r>
    <s v="O03099"/>
    <x v="73"/>
    <s v="15:27"/>
    <s v="C7190"/>
    <x v="4"/>
    <s v="Bhopal"/>
    <s v="Central"/>
    <s v="South"/>
    <s v="R357"/>
    <s v="Food Junction"/>
    <n v="1"/>
    <s v="South Indian"/>
    <n v="4"/>
    <n v="325"/>
    <n v="16.25"/>
    <n v="60"/>
    <n v="73"/>
    <x v="2889"/>
    <s v="Card"/>
    <s v="Delivered"/>
    <n v="72"/>
    <s v="D478"/>
    <n v="1"/>
  </r>
  <r>
    <s v="O03100"/>
    <x v="397"/>
    <s v="13:25"/>
    <s v="C5776"/>
    <x v="2"/>
    <s v="Secunderabad"/>
    <s v="South"/>
    <s v="South"/>
    <s v="R815"/>
    <s v="Spice Hub"/>
    <n v="4"/>
    <s v="North Indian"/>
    <n v="6"/>
    <n v="1005"/>
    <n v="50.25"/>
    <n v="19"/>
    <n v="77"/>
    <x v="2890"/>
    <s v="UPI"/>
    <s v="Delivered"/>
    <n v="27"/>
    <s v="D803"/>
    <n v="4"/>
  </r>
  <r>
    <s v="O03101"/>
    <x v="476"/>
    <s v="14:57"/>
    <s v="C2820"/>
    <x v="2"/>
    <s v="Secunderabad"/>
    <s v="South"/>
    <s v="South"/>
    <s v="R652"/>
    <s v="Royal Bites"/>
    <n v="3"/>
    <s v="Mexican"/>
    <n v="3"/>
    <n v="1065"/>
    <n v="53.25"/>
    <n v="43"/>
    <n v="77"/>
    <x v="2891"/>
    <s v="Card"/>
    <s v="Delivered"/>
    <n v="40"/>
    <s v="D959"/>
    <n v="3"/>
  </r>
  <r>
    <s v="O03102"/>
    <x v="1028"/>
    <s v="13:43"/>
    <s v="C9555"/>
    <x v="0"/>
    <s v="Agra"/>
    <s v="North"/>
    <s v="West"/>
    <s v="R206"/>
    <s v="Urban Tadka"/>
    <n v="3"/>
    <s v="Fast Food"/>
    <n v="5"/>
    <n v="187"/>
    <n v="9.35"/>
    <n v="32"/>
    <n v="88"/>
    <x v="2892"/>
    <s v="UPI"/>
    <s v="Delivered"/>
    <n v="46"/>
    <s v="D946"/>
    <n v="3"/>
  </r>
  <r>
    <s v="O03103"/>
    <x v="315"/>
    <s v="22:51"/>
    <s v="C9530"/>
    <x v="0"/>
    <s v="Ghaziabad"/>
    <s v="North"/>
    <s v="Central"/>
    <s v="R275"/>
    <s v="Urban Tadka"/>
    <n v="2"/>
    <s v="Fast Food"/>
    <n v="1"/>
    <n v="627"/>
    <n v="31.35"/>
    <n v="69"/>
    <n v="65"/>
    <x v="2893"/>
    <s v="Card"/>
    <s v="Delivered"/>
    <n v="56"/>
    <s v="D482"/>
    <n v="2"/>
  </r>
  <r>
    <s v="O03104"/>
    <x v="53"/>
    <s v="16:55"/>
    <s v="C3760"/>
    <x v="1"/>
    <s v="Aurangabad"/>
    <s v="West"/>
    <s v="East"/>
    <s v="R859"/>
    <s v="Spice Hub"/>
    <n v="5"/>
    <s v="Italian"/>
    <n v="6"/>
    <n v="824"/>
    <n v="41.2"/>
    <n v="33"/>
    <n v="147"/>
    <x v="2894"/>
    <s v="UPI"/>
    <s v="Delivered"/>
    <n v="26"/>
    <s v="D232"/>
    <n v="5"/>
  </r>
  <r>
    <s v="O03105"/>
    <x v="933"/>
    <s v="22:49"/>
    <s v="C8120"/>
    <x v="2"/>
    <s v="Kukatpally"/>
    <s v="South"/>
    <s v="South"/>
    <s v="R801"/>
    <s v="Royal Bites"/>
    <n v="2"/>
    <s v="North Indian"/>
    <n v="1"/>
    <n v="603"/>
    <n v="30.15"/>
    <n v="31"/>
    <n v="31"/>
    <x v="2895"/>
    <s v="Card"/>
    <s v="Delivered"/>
    <n v="47"/>
    <s v="D759"/>
    <n v="2"/>
  </r>
  <r>
    <s v="O03106"/>
    <x v="676"/>
    <s v="10:35"/>
    <s v="C8736"/>
    <x v="3"/>
    <s v="Dwarka"/>
    <s v="North"/>
    <s v="South"/>
    <s v="R581"/>
    <s v="Food Junction"/>
    <n v="3"/>
    <s v="Mexican"/>
    <n v="5"/>
    <n v="1048"/>
    <n v="52.4"/>
    <n v="41"/>
    <n v="111"/>
    <x v="2896"/>
    <s v="Card"/>
    <s v="Delivered"/>
    <n v="21"/>
    <s v="D708"/>
    <n v="4"/>
  </r>
  <r>
    <s v="O03107"/>
    <x v="657"/>
    <s v="19:09"/>
    <s v="C7395"/>
    <x v="0"/>
    <s v="Noida"/>
    <s v="North"/>
    <s v="South"/>
    <s v="R818"/>
    <s v="Food Junction"/>
    <n v="2"/>
    <s v="Italian"/>
    <n v="1"/>
    <n v="308"/>
    <n v="15.4"/>
    <n v="45"/>
    <n v="62"/>
    <x v="2897"/>
    <s v="Card"/>
    <s v="Delivered"/>
    <n v="46"/>
    <s v="D294"/>
    <n v="2"/>
  </r>
  <r>
    <s v="O03108"/>
    <x v="719"/>
    <s v="17:12"/>
    <s v="C8971"/>
    <x v="6"/>
    <s v="Jodhpur"/>
    <s v="North"/>
    <s v="East"/>
    <s v="R753"/>
    <s v="Taste Street"/>
    <n v="3"/>
    <s v="South Indian"/>
    <n v="2"/>
    <n v="536"/>
    <n v="26.8"/>
    <n v="72"/>
    <n v="33"/>
    <x v="810"/>
    <s v="COD"/>
    <s v="Delivered"/>
    <n v="70"/>
    <s v="D969"/>
    <n v="1"/>
  </r>
  <r>
    <s v="O03109"/>
    <x v="552"/>
    <s v="21:31"/>
    <s v="C4897"/>
    <x v="4"/>
    <s v="Indore"/>
    <s v="Central"/>
    <s v="Central"/>
    <s v="R113"/>
    <s v="Taste Street"/>
    <n v="3"/>
    <s v="South Indian"/>
    <n v="4"/>
    <n v="165"/>
    <n v="8.25"/>
    <n v="48"/>
    <n v="25"/>
    <x v="2898"/>
    <s v="Card"/>
    <s v="Delivered"/>
    <n v="66"/>
    <s v="D822"/>
    <n v="3"/>
  </r>
  <r>
    <s v="O03110"/>
    <x v="144"/>
    <s v="18:22"/>
    <s v="C5038"/>
    <x v="0"/>
    <s v="Agra"/>
    <s v="North"/>
    <s v="North"/>
    <s v="R430"/>
    <s v="Spice Hub"/>
    <n v="3"/>
    <s v="Italian"/>
    <n v="4"/>
    <n v="452"/>
    <n v="22.6"/>
    <n v="36"/>
    <n v="21"/>
    <x v="2899"/>
    <s v="UPI"/>
    <s v="Delivered"/>
    <n v="60"/>
    <s v="D889"/>
    <n v="3"/>
  </r>
  <r>
    <s v="O03111"/>
    <x v="656"/>
    <s v="11:27"/>
    <s v="C2969"/>
    <x v="6"/>
    <s v="Kota"/>
    <s v="North"/>
    <s v="South"/>
    <s v="R985"/>
    <s v="Taste Street"/>
    <n v="4"/>
    <s v="Italian"/>
    <n v="3"/>
    <n v="344"/>
    <n v="17.2"/>
    <n v="49"/>
    <n v="77"/>
    <x v="2900"/>
    <s v="UPI"/>
    <s v="Cancelled"/>
    <n v="68"/>
    <s v="D626"/>
    <n v="1"/>
  </r>
  <r>
    <s v="O03112"/>
    <x v="498"/>
    <s v="12:47"/>
    <s v="C9795"/>
    <x v="3"/>
    <s v="Saket"/>
    <s v="North"/>
    <s v="North"/>
    <s v="R398"/>
    <s v="Taste Street"/>
    <n v="5"/>
    <s v="Fast Food"/>
    <n v="3"/>
    <n v="863"/>
    <n v="43.15"/>
    <n v="28"/>
    <n v="27"/>
    <x v="2901"/>
    <s v="UPI"/>
    <s v="Cancelled"/>
    <n v="17"/>
    <s v="D507"/>
    <n v="5"/>
  </r>
  <r>
    <s v="O03113"/>
    <x v="170"/>
    <s v="19:04"/>
    <s v="C1058"/>
    <x v="3"/>
    <s v="New Delhi"/>
    <s v="North"/>
    <s v="East"/>
    <s v="R929"/>
    <s v="Taste Street"/>
    <n v="2"/>
    <s v="Fast Food"/>
    <n v="3"/>
    <n v="857"/>
    <n v="42.85"/>
    <n v="49"/>
    <n v="63"/>
    <x v="2902"/>
    <s v="COD"/>
    <s v="Delivered"/>
    <n v="30"/>
    <s v="D513"/>
    <n v="4"/>
  </r>
  <r>
    <s v="O03114"/>
    <x v="360"/>
    <s v="21:39"/>
    <s v="C4541"/>
    <x v="2"/>
    <s v="Gachibowli"/>
    <s v="South"/>
    <s v="North"/>
    <s v="R941"/>
    <s v="Royal Bites"/>
    <n v="4"/>
    <s v="Fast Food"/>
    <n v="1"/>
    <n v="433"/>
    <n v="21.65"/>
    <n v="26"/>
    <n v="116"/>
    <x v="2903"/>
    <s v="Card"/>
    <s v="Delivered"/>
    <n v="42"/>
    <s v="D137"/>
    <n v="4"/>
  </r>
  <r>
    <s v="O03115"/>
    <x v="780"/>
    <s v="19:28"/>
    <s v="C7993"/>
    <x v="2"/>
    <s v="Hitech City"/>
    <s v="South"/>
    <s v="Central"/>
    <s v="R241"/>
    <s v="Urban Tadka"/>
    <n v="2"/>
    <s v="North Indian"/>
    <n v="5"/>
    <n v="862"/>
    <n v="43.1"/>
    <n v="26"/>
    <n v="174"/>
    <x v="2904"/>
    <s v="Card"/>
    <s v="Delivered"/>
    <n v="38"/>
    <s v="D328"/>
    <n v="3"/>
  </r>
  <r>
    <s v="O03116"/>
    <x v="124"/>
    <s v="10:18"/>
    <s v="C7069"/>
    <x v="5"/>
    <s v="Ahmedabad"/>
    <s v="West"/>
    <s v="West"/>
    <s v="R996"/>
    <s v="Food Junction"/>
    <n v="3"/>
    <s v="Mexican"/>
    <n v="2"/>
    <n v="686"/>
    <n v="34.299999999999997"/>
    <n v="30"/>
    <n v="64"/>
    <x v="2905"/>
    <s v="UPI"/>
    <s v="Delivered"/>
    <n v="54"/>
    <s v="D343"/>
    <n v="3"/>
  </r>
  <r>
    <s v="O03117"/>
    <x v="43"/>
    <s v="22:28"/>
    <s v="C6647"/>
    <x v="6"/>
    <s v="Jaipur"/>
    <s v="North"/>
    <s v="South"/>
    <s v="R912"/>
    <s v="Urban Tadka"/>
    <n v="1"/>
    <s v="North Indian"/>
    <n v="2"/>
    <n v="412"/>
    <n v="20.6"/>
    <n v="28"/>
    <n v="85"/>
    <x v="2906"/>
    <s v="UPI"/>
    <s v="Cancelled"/>
    <n v="60"/>
    <s v="D900"/>
    <n v="1"/>
  </r>
  <r>
    <s v="O03118"/>
    <x v="339"/>
    <s v="17:52"/>
    <s v="C1435"/>
    <x v="1"/>
    <s v="Nashik"/>
    <s v="West"/>
    <s v="Central"/>
    <s v="R420"/>
    <s v="Urban Tadka"/>
    <n v="2"/>
    <s v="Italian"/>
    <n v="4"/>
    <n v="1463"/>
    <n v="73.150000000000006"/>
    <n v="33"/>
    <n v="86"/>
    <x v="2907"/>
    <s v="UPI"/>
    <s v="Delivered"/>
    <n v="23"/>
    <s v="D288"/>
    <n v="4"/>
  </r>
  <r>
    <s v="O03119"/>
    <x v="296"/>
    <s v="23:18"/>
    <s v="C9883"/>
    <x v="1"/>
    <s v="Mumbai"/>
    <s v="West"/>
    <s v="South"/>
    <s v="R245"/>
    <s v="Urban Tadka"/>
    <n v="4"/>
    <s v="Chinese"/>
    <n v="4"/>
    <n v="1009"/>
    <n v="50.45"/>
    <n v="25"/>
    <n v="85"/>
    <x v="2908"/>
    <s v="UPI"/>
    <s v="Delivered"/>
    <n v="22"/>
    <s v="D212"/>
    <n v="4"/>
  </r>
  <r>
    <s v="O03120"/>
    <x v="184"/>
    <s v="20:40"/>
    <s v="C3148"/>
    <x v="4"/>
    <s v="Gwalior"/>
    <s v="Central"/>
    <s v="West"/>
    <s v="R493"/>
    <s v="Royal Bites"/>
    <n v="3"/>
    <s v="Fast Food"/>
    <n v="4"/>
    <n v="226"/>
    <n v="11.3"/>
    <n v="33"/>
    <n v="65"/>
    <x v="2909"/>
    <s v="Card"/>
    <s v="Delivered"/>
    <n v="82"/>
    <s v="D716"/>
    <n v="3"/>
  </r>
  <r>
    <s v="O03121"/>
    <x v="139"/>
    <s v="20:36"/>
    <s v="C4964"/>
    <x v="2"/>
    <s v="Madhapur"/>
    <s v="South"/>
    <s v="South"/>
    <s v="R935"/>
    <s v="Royal Bites"/>
    <n v="4"/>
    <s v="Mexican"/>
    <n v="3"/>
    <n v="460"/>
    <n v="23"/>
    <n v="46"/>
    <n v="177"/>
    <x v="2910"/>
    <s v="Card"/>
    <s v="Delivered"/>
    <n v="28"/>
    <s v="D138"/>
    <n v="4"/>
  </r>
  <r>
    <s v="O03122"/>
    <x v="735"/>
    <s v="19:47"/>
    <s v="C5979"/>
    <x v="4"/>
    <s v="Bhopal"/>
    <s v="Central"/>
    <s v="West"/>
    <s v="R363"/>
    <s v="Food Junction"/>
    <n v="3"/>
    <s v="Fast Food"/>
    <n v="6"/>
    <n v="304"/>
    <n v="15.2"/>
    <n v="76"/>
    <n v="48"/>
    <x v="2911"/>
    <s v="UPI"/>
    <s v="Delivered"/>
    <n v="39"/>
    <s v="D769"/>
    <n v="3"/>
  </r>
  <r>
    <s v="O03123"/>
    <x v="168"/>
    <s v="21:21"/>
    <s v="C3907"/>
    <x v="2"/>
    <s v="Kukatpally"/>
    <s v="South"/>
    <s v="North"/>
    <s v="R767"/>
    <s v="Urban Tadka"/>
    <n v="3"/>
    <s v="Fast Food"/>
    <n v="3"/>
    <n v="334"/>
    <n v="16.7"/>
    <n v="42"/>
    <n v="68"/>
    <x v="2912"/>
    <s v="UPI"/>
    <s v="Delivered"/>
    <n v="45"/>
    <s v="D291"/>
    <n v="3"/>
  </r>
  <r>
    <s v="O03124"/>
    <x v="592"/>
    <s v="23:24"/>
    <s v="C4669"/>
    <x v="2"/>
    <s v="Secunderabad"/>
    <s v="South"/>
    <s v="Central"/>
    <s v="R234"/>
    <s v="Urban Tadka"/>
    <n v="4"/>
    <s v="Mexican"/>
    <n v="6"/>
    <n v="900"/>
    <n v="45"/>
    <n v="40"/>
    <n v="58"/>
    <x v="697"/>
    <s v="UPI"/>
    <s v="Delivered"/>
    <n v="25"/>
    <s v="D801"/>
    <n v="4"/>
  </r>
  <r>
    <s v="O03125"/>
    <x v="843"/>
    <s v="10:58"/>
    <s v="C5326"/>
    <x v="3"/>
    <s v="Dwarka"/>
    <s v="North"/>
    <s v="Central"/>
    <s v="R903"/>
    <s v="Urban Tadka"/>
    <n v="3"/>
    <s v="Fast Food"/>
    <n v="1"/>
    <n v="815"/>
    <n v="40.75"/>
    <n v="39"/>
    <n v="94"/>
    <x v="2913"/>
    <s v="UPI"/>
    <s v="Delivered"/>
    <n v="41"/>
    <s v="D988"/>
    <n v="3"/>
  </r>
  <r>
    <s v="O03126"/>
    <x v="302"/>
    <s v="21:06"/>
    <s v="C5512"/>
    <x v="1"/>
    <s v="Aurangabad"/>
    <s v="West"/>
    <s v="West"/>
    <s v="R317"/>
    <s v="Taste Street"/>
    <n v="4"/>
    <s v="Mexican"/>
    <n v="4"/>
    <n v="695"/>
    <n v="34.75"/>
    <n v="23"/>
    <n v="185"/>
    <x v="2914"/>
    <s v="UPI"/>
    <s v="Delivered"/>
    <n v="24"/>
    <s v="D969"/>
    <n v="4"/>
  </r>
  <r>
    <s v="O03127"/>
    <x v="982"/>
    <s v="9:25"/>
    <s v="C3059"/>
    <x v="3"/>
    <s v="Dwarka"/>
    <s v="North"/>
    <s v="Central"/>
    <s v="R801"/>
    <s v="Food Junction"/>
    <n v="4"/>
    <s v="Mexican"/>
    <n v="5"/>
    <n v="579"/>
    <n v="28.95"/>
    <n v="33"/>
    <n v="143"/>
    <x v="2915"/>
    <s v="UPI"/>
    <s v="Delivered"/>
    <n v="22"/>
    <s v="D609"/>
    <n v="4"/>
  </r>
  <r>
    <s v="O03128"/>
    <x v="758"/>
    <s v="21:16"/>
    <s v="C3315"/>
    <x v="6"/>
    <s v="Kota"/>
    <s v="North"/>
    <s v="North"/>
    <s v="R347"/>
    <s v="Urban Tadka"/>
    <n v="2"/>
    <s v="Chinese"/>
    <n v="6"/>
    <n v="531"/>
    <n v="26.55"/>
    <n v="40"/>
    <n v="87"/>
    <x v="2916"/>
    <s v="UPI"/>
    <s v="Delivered"/>
    <n v="57"/>
    <s v="D364"/>
    <n v="2"/>
  </r>
  <r>
    <s v="O03129"/>
    <x v="273"/>
    <s v="19:23"/>
    <s v="C4854"/>
    <x v="1"/>
    <s v="Aurangabad"/>
    <s v="West"/>
    <s v="West"/>
    <s v="R978"/>
    <s v="Royal Bites"/>
    <n v="3"/>
    <s v="Mexican"/>
    <n v="5"/>
    <n v="628"/>
    <n v="31.4"/>
    <n v="40"/>
    <n v="111"/>
    <x v="1237"/>
    <s v="UPI"/>
    <s v="Delivered"/>
    <n v="32"/>
    <s v="D486"/>
    <n v="3"/>
  </r>
  <r>
    <s v="O03130"/>
    <x v="183"/>
    <s v="21:17"/>
    <s v="C7145"/>
    <x v="2"/>
    <s v="Hitech City"/>
    <s v="South"/>
    <s v="East"/>
    <s v="R699"/>
    <s v="Food Junction"/>
    <n v="1"/>
    <s v="Italian"/>
    <n v="5"/>
    <n v="598"/>
    <n v="29.9"/>
    <n v="28"/>
    <n v="144"/>
    <x v="1236"/>
    <s v="UPI"/>
    <s v="Cancelled"/>
    <n v="45"/>
    <s v="D297"/>
    <n v="1"/>
  </r>
  <r>
    <s v="O03131"/>
    <x v="639"/>
    <s v="18:09"/>
    <s v="C7363"/>
    <x v="3"/>
    <s v="Dwarka"/>
    <s v="North"/>
    <s v="South"/>
    <s v="R755"/>
    <s v="Urban Tadka"/>
    <n v="3"/>
    <s v="Chinese"/>
    <n v="1"/>
    <n v="638"/>
    <n v="31.9"/>
    <n v="30"/>
    <n v="191"/>
    <x v="2917"/>
    <s v="UPI"/>
    <s v="Delivered"/>
    <n v="45"/>
    <s v="D941"/>
    <n v="3"/>
  </r>
  <r>
    <s v="O03132"/>
    <x v="361"/>
    <s v="17:23"/>
    <s v="C6450"/>
    <x v="4"/>
    <s v="Indore"/>
    <s v="Central"/>
    <s v="Central"/>
    <s v="R547"/>
    <s v="Urban Tadka"/>
    <n v="2"/>
    <s v="Mexican"/>
    <n v="4"/>
    <n v="270"/>
    <n v="13.5"/>
    <n v="52"/>
    <n v="27"/>
    <x v="2918"/>
    <s v="Card"/>
    <s v="Delivered"/>
    <n v="58"/>
    <s v="D488"/>
    <n v="2"/>
  </r>
  <r>
    <s v="O03133"/>
    <x v="275"/>
    <s v="18:34"/>
    <s v="C4895"/>
    <x v="1"/>
    <s v="Nashik"/>
    <s v="West"/>
    <s v="North"/>
    <s v="R987"/>
    <s v="Taste Street"/>
    <n v="4"/>
    <s v="Fast Food"/>
    <n v="6"/>
    <n v="1032"/>
    <n v="51.6"/>
    <n v="24"/>
    <n v="85"/>
    <x v="2919"/>
    <s v="Card"/>
    <s v="Delivered"/>
    <n v="20"/>
    <s v="D789"/>
    <n v="4"/>
  </r>
  <r>
    <s v="O03134"/>
    <x v="879"/>
    <s v="9:42"/>
    <s v="C2579"/>
    <x v="5"/>
    <s v="Ahmedabad"/>
    <s v="West"/>
    <s v="West"/>
    <s v="R705"/>
    <s v="Taste Street"/>
    <n v="5"/>
    <s v="South Indian"/>
    <n v="5"/>
    <n v="489"/>
    <n v="24.45"/>
    <n v="58"/>
    <n v="81"/>
    <x v="2920"/>
    <s v="UPI"/>
    <s v="Delivered"/>
    <n v="21"/>
    <s v="D245"/>
    <n v="5"/>
  </r>
  <r>
    <s v="O03135"/>
    <x v="890"/>
    <s v="23:57"/>
    <s v="C4241"/>
    <x v="6"/>
    <s v="Jodhpur"/>
    <s v="North"/>
    <s v="North"/>
    <s v="R554"/>
    <s v="Urban Tadka"/>
    <n v="1"/>
    <s v="North Indian"/>
    <n v="5"/>
    <n v="577"/>
    <n v="28.85"/>
    <n v="29"/>
    <n v="88"/>
    <x v="2921"/>
    <s v="UPI"/>
    <s v="Delivered"/>
    <n v="54"/>
    <s v="D946"/>
    <n v="1"/>
  </r>
  <r>
    <s v="O03136"/>
    <x v="1"/>
    <s v="9:02"/>
    <s v="C1629"/>
    <x v="5"/>
    <s v="Vadodara"/>
    <s v="West"/>
    <s v="East"/>
    <s v="R250"/>
    <s v="Urban Tadka"/>
    <n v="5"/>
    <s v="Italian"/>
    <n v="3"/>
    <n v="643"/>
    <n v="32.15"/>
    <n v="50"/>
    <n v="82"/>
    <x v="2922"/>
    <s v="UPI"/>
    <s v="Cancelled"/>
    <n v="36"/>
    <s v="D432"/>
    <n v="4"/>
  </r>
  <r>
    <s v="O03137"/>
    <x v="465"/>
    <s v="10:16"/>
    <s v="C7411"/>
    <x v="2"/>
    <s v="Secunderabad"/>
    <s v="South"/>
    <s v="West"/>
    <s v="R317"/>
    <s v="Taste Street"/>
    <n v="4"/>
    <s v="Mexican"/>
    <n v="2"/>
    <n v="615"/>
    <n v="30.75"/>
    <n v="42"/>
    <n v="149"/>
    <x v="2923"/>
    <s v="UPI"/>
    <s v="Delivered"/>
    <n v="35"/>
    <s v="D839"/>
    <n v="4"/>
  </r>
  <r>
    <s v="O03138"/>
    <x v="894"/>
    <s v="9:11"/>
    <s v="C1842"/>
    <x v="0"/>
    <s v="Lucknow"/>
    <s v="North"/>
    <s v="South"/>
    <s v="R237"/>
    <s v="Taste Street"/>
    <n v="4"/>
    <s v="South Indian"/>
    <n v="2"/>
    <n v="643"/>
    <n v="32.15"/>
    <n v="62"/>
    <n v="44"/>
    <x v="2924"/>
    <s v="Card"/>
    <s v="Delivered"/>
    <n v="36"/>
    <s v="D321"/>
    <n v="4"/>
  </r>
  <r>
    <s v="O03139"/>
    <x v="375"/>
    <s v="12:37"/>
    <s v="C8751"/>
    <x v="2"/>
    <s v="Gachibowli"/>
    <s v="South"/>
    <s v="West"/>
    <s v="R578"/>
    <s v="Urban Tadka"/>
    <n v="5"/>
    <s v="Fast Food"/>
    <n v="2"/>
    <n v="722"/>
    <n v="36.1"/>
    <n v="38"/>
    <n v="149"/>
    <x v="2925"/>
    <s v="Card"/>
    <s v="Delivered"/>
    <n v="41"/>
    <s v="D743"/>
    <n v="3"/>
  </r>
  <r>
    <s v="O03140"/>
    <x v="223"/>
    <s v="11:29"/>
    <s v="C3153"/>
    <x v="4"/>
    <s v="Jabalpur"/>
    <s v="Central"/>
    <s v="North"/>
    <s v="R507"/>
    <s v="Food Junction"/>
    <n v="2"/>
    <s v="Mexican"/>
    <n v="3"/>
    <n v="356"/>
    <n v="17.8"/>
    <n v="31"/>
    <n v="49"/>
    <x v="828"/>
    <s v="Card"/>
    <s v="Cancelled"/>
    <n v="69"/>
    <s v="D335"/>
    <n v="2"/>
  </r>
  <r>
    <s v="O03141"/>
    <x v="389"/>
    <s v="12:01"/>
    <s v="C8088"/>
    <x v="3"/>
    <s v="Dwarka"/>
    <s v="North"/>
    <s v="East"/>
    <s v="R860"/>
    <s v="Royal Bites"/>
    <n v="3"/>
    <s v="Fast Food"/>
    <n v="4"/>
    <n v="1287"/>
    <n v="64.349999999999994"/>
    <n v="32"/>
    <n v="193"/>
    <x v="2926"/>
    <s v="UPI"/>
    <s v="Delivered"/>
    <n v="33"/>
    <s v="D653"/>
    <n v="3"/>
  </r>
  <r>
    <s v="O03142"/>
    <x v="244"/>
    <s v="18:43"/>
    <s v="C9644"/>
    <x v="2"/>
    <s v="Kukatpally"/>
    <s v="South"/>
    <s v="North"/>
    <s v="R620"/>
    <s v="Spice Hub"/>
    <n v="3"/>
    <s v="Mexican"/>
    <n v="6"/>
    <n v="1143"/>
    <n v="57.15"/>
    <n v="40"/>
    <n v="70"/>
    <x v="2927"/>
    <s v="Card"/>
    <s v="Delivered"/>
    <n v="22"/>
    <s v="D800"/>
    <n v="5"/>
  </r>
  <r>
    <s v="O03143"/>
    <x v="736"/>
    <s v="18:31"/>
    <s v="C5597"/>
    <x v="2"/>
    <s v="Hitech City"/>
    <s v="South"/>
    <s v="Central"/>
    <s v="R154"/>
    <s v="Spice Hub"/>
    <n v="3"/>
    <s v="Fast Food"/>
    <n v="4"/>
    <n v="617"/>
    <n v="30.85"/>
    <n v="48"/>
    <n v="72"/>
    <x v="2928"/>
    <s v="UPI"/>
    <s v="Delivered"/>
    <n v="35"/>
    <s v="D143"/>
    <n v="3"/>
  </r>
  <r>
    <s v="O03144"/>
    <x v="1029"/>
    <s v="18:12"/>
    <s v="C3659"/>
    <x v="1"/>
    <s v="Nagpur"/>
    <s v="West"/>
    <s v="North"/>
    <s v="R939"/>
    <s v="Urban Tadka"/>
    <n v="4"/>
    <s v="Italian"/>
    <n v="5"/>
    <n v="417"/>
    <n v="20.85"/>
    <n v="43"/>
    <n v="160"/>
    <x v="2929"/>
    <s v="UPI"/>
    <s v="Delivered"/>
    <n v="44"/>
    <s v="D805"/>
    <n v="4"/>
  </r>
  <r>
    <s v="O03145"/>
    <x v="1030"/>
    <s v="16:04"/>
    <s v="C8186"/>
    <x v="1"/>
    <s v="Nagpur"/>
    <s v="West"/>
    <s v="East"/>
    <s v="R705"/>
    <s v="Taste Street"/>
    <n v="4"/>
    <s v="North Indian"/>
    <n v="2"/>
    <n v="539"/>
    <n v="26.95"/>
    <n v="19"/>
    <n v="150"/>
    <x v="2930"/>
    <s v="UPI"/>
    <s v="Delivered"/>
    <n v="35"/>
    <s v="D972"/>
    <n v="3"/>
  </r>
  <r>
    <s v="O03146"/>
    <x v="760"/>
    <s v="15:42"/>
    <s v="C4534"/>
    <x v="3"/>
    <s v="Saket"/>
    <s v="North"/>
    <s v="North"/>
    <s v="R666"/>
    <s v="Urban Tadka"/>
    <n v="1"/>
    <s v="North Indian"/>
    <n v="5"/>
    <n v="399"/>
    <n v="19.95"/>
    <n v="26"/>
    <n v="23"/>
    <x v="2931"/>
    <s v="Card"/>
    <s v="Delivered"/>
    <n v="45"/>
    <s v="D468"/>
    <n v="1"/>
  </r>
  <r>
    <s v="O03147"/>
    <x v="791"/>
    <s v="16:59"/>
    <s v="C4131"/>
    <x v="6"/>
    <s v="Udaipur"/>
    <s v="North"/>
    <s v="North"/>
    <s v="R864"/>
    <s v="Spice Hub"/>
    <n v="5"/>
    <s v="North Indian"/>
    <n v="2"/>
    <n v="366"/>
    <n v="18.3"/>
    <n v="44"/>
    <n v="37"/>
    <x v="2932"/>
    <s v="Card"/>
    <s v="Delivered"/>
    <n v="44"/>
    <s v="D623"/>
    <n v="4"/>
  </r>
  <r>
    <s v="O03148"/>
    <x v="276"/>
    <s v="22:14"/>
    <s v="C9850"/>
    <x v="1"/>
    <s v="Nagpur"/>
    <s v="West"/>
    <s v="East"/>
    <s v="R641"/>
    <s v="Spice Hub"/>
    <n v="5"/>
    <s v="North Indian"/>
    <n v="1"/>
    <n v="430"/>
    <n v="21.5"/>
    <n v="28"/>
    <n v="84"/>
    <x v="2933"/>
    <s v="Card"/>
    <s v="Delivered"/>
    <n v="41"/>
    <s v="D782"/>
    <n v="3"/>
  </r>
  <r>
    <s v="O03149"/>
    <x v="744"/>
    <s v="17:11"/>
    <s v="C9273"/>
    <x v="4"/>
    <s v="Ujjain"/>
    <s v="Central"/>
    <s v="East"/>
    <s v="R554"/>
    <s v="Food Junction"/>
    <n v="1"/>
    <s v="Fast Food"/>
    <n v="6"/>
    <n v="459"/>
    <n v="22.95"/>
    <n v="54"/>
    <n v="20"/>
    <x v="1477"/>
    <s v="Card"/>
    <s v="Cancelled"/>
    <n v="69"/>
    <s v="D309"/>
    <n v="1"/>
  </r>
  <r>
    <s v="O03150"/>
    <x v="173"/>
    <s v="23:08"/>
    <s v="C2466"/>
    <x v="5"/>
    <s v="Rajkot"/>
    <s v="West"/>
    <s v="North"/>
    <s v="R677"/>
    <s v="Urban Tadka"/>
    <n v="1"/>
    <s v="Chinese"/>
    <n v="6"/>
    <n v="457"/>
    <n v="22.85"/>
    <n v="27"/>
    <n v="41"/>
    <x v="2934"/>
    <s v="UPI"/>
    <s v="Delivered"/>
    <n v="49"/>
    <s v="D894"/>
    <n v="1"/>
  </r>
  <r>
    <s v="O03151"/>
    <x v="320"/>
    <s v="21:12"/>
    <s v="C3568"/>
    <x v="4"/>
    <s v="Indore"/>
    <s v="Central"/>
    <s v="North"/>
    <s v="R333"/>
    <s v="Royal Bites"/>
    <n v="4"/>
    <s v="Mexican"/>
    <n v="3"/>
    <n v="474"/>
    <n v="23.7"/>
    <n v="61"/>
    <n v="90"/>
    <x v="2935"/>
    <s v="UPI"/>
    <s v="Delivered"/>
    <n v="30"/>
    <s v="D218"/>
    <n v="4"/>
  </r>
  <r>
    <s v="O03152"/>
    <x v="104"/>
    <s v="23:03"/>
    <s v="C5281"/>
    <x v="1"/>
    <s v="Nashik"/>
    <s v="West"/>
    <s v="East"/>
    <s v="R970"/>
    <s v="Urban Tadka"/>
    <n v="5"/>
    <s v="Fast Food"/>
    <n v="1"/>
    <n v="626"/>
    <n v="31.3"/>
    <n v="26"/>
    <n v="125"/>
    <x v="2936"/>
    <s v="UPI"/>
    <s v="Delivered"/>
    <n v="19"/>
    <s v="D676"/>
    <n v="5"/>
  </r>
  <r>
    <s v="O03153"/>
    <x v="715"/>
    <s v="10:28"/>
    <s v="C2629"/>
    <x v="1"/>
    <s v="Nagpur"/>
    <s v="West"/>
    <s v="West"/>
    <s v="R810"/>
    <s v="Taste Street"/>
    <n v="3"/>
    <s v="Fast Food"/>
    <n v="5"/>
    <n v="387"/>
    <n v="19.350000000000001"/>
    <n v="28"/>
    <n v="196"/>
    <x v="2937"/>
    <s v="Card"/>
    <s v="Delivered"/>
    <n v="30"/>
    <s v="D832"/>
    <n v="3"/>
  </r>
  <r>
    <s v="O03154"/>
    <x v="87"/>
    <s v="23:01"/>
    <s v="C7432"/>
    <x v="6"/>
    <s v="Udaipur"/>
    <s v="North"/>
    <s v="South"/>
    <s v="R388"/>
    <s v="Royal Bites"/>
    <n v="3"/>
    <s v="Fast Food"/>
    <n v="2"/>
    <n v="207"/>
    <n v="10.35"/>
    <n v="43"/>
    <n v="85"/>
    <x v="2938"/>
    <s v="Card"/>
    <s v="Cancelled"/>
    <n v="64"/>
    <s v="D860"/>
    <n v="3"/>
  </r>
  <r>
    <s v="O03155"/>
    <x v="922"/>
    <s v="20:15"/>
    <s v="C9177"/>
    <x v="3"/>
    <s v="Saket"/>
    <s v="North"/>
    <s v="North"/>
    <s v="R970"/>
    <s v="Spice Hub"/>
    <n v="4"/>
    <s v="Italian"/>
    <n v="5"/>
    <n v="275"/>
    <n v="13.75"/>
    <n v="36"/>
    <n v="160"/>
    <x v="2939"/>
    <s v="UPI"/>
    <s v="Delivered"/>
    <n v="40"/>
    <s v="D358"/>
    <n v="4"/>
  </r>
  <r>
    <s v="O03156"/>
    <x v="712"/>
    <s v="15:56"/>
    <s v="C5432"/>
    <x v="1"/>
    <s v="Nagpur"/>
    <s v="West"/>
    <s v="Central"/>
    <s v="R835"/>
    <s v="Spice Hub"/>
    <n v="4"/>
    <s v="Mexican"/>
    <n v="2"/>
    <n v="673"/>
    <n v="33.65"/>
    <n v="23"/>
    <n v="60"/>
    <x v="2940"/>
    <s v="UPI"/>
    <s v="Delivered"/>
    <n v="42"/>
    <s v="D377"/>
    <n v="4"/>
  </r>
  <r>
    <s v="O03157"/>
    <x v="426"/>
    <s v="13:48"/>
    <s v="C9992"/>
    <x v="3"/>
    <s v="Rohini"/>
    <s v="North"/>
    <s v="North"/>
    <s v="R791"/>
    <s v="Food Junction"/>
    <n v="4"/>
    <s v="South Indian"/>
    <n v="1"/>
    <n v="321"/>
    <n v="16.05"/>
    <n v="47"/>
    <n v="124"/>
    <x v="2941"/>
    <s v="UPI"/>
    <s v="Delivered"/>
    <n v="19"/>
    <s v="D333"/>
    <n v="4"/>
  </r>
  <r>
    <s v="O03158"/>
    <x v="150"/>
    <s v="23:21"/>
    <s v="C1220"/>
    <x v="3"/>
    <s v="New Delhi"/>
    <s v="North"/>
    <s v="East"/>
    <s v="R837"/>
    <s v="Spice Hub"/>
    <n v="4"/>
    <s v="North Indian"/>
    <n v="1"/>
    <n v="690"/>
    <n v="34.5"/>
    <n v="34"/>
    <n v="128"/>
    <x v="2942"/>
    <s v="Card"/>
    <s v="Delivered"/>
    <n v="22"/>
    <s v="D879"/>
    <n v="4"/>
  </r>
  <r>
    <s v="O03159"/>
    <x v="109"/>
    <s v="22:58"/>
    <s v="C8952"/>
    <x v="6"/>
    <s v="Kota"/>
    <s v="North"/>
    <s v="West"/>
    <s v="R120"/>
    <s v="Royal Bites"/>
    <n v="1"/>
    <s v="South Indian"/>
    <n v="1"/>
    <n v="493"/>
    <n v="24.65"/>
    <n v="81"/>
    <n v="76"/>
    <x v="2943"/>
    <s v="UPI"/>
    <s v="Delivered"/>
    <n v="46"/>
    <s v="D544"/>
    <n v="1"/>
  </r>
  <r>
    <s v="O03160"/>
    <x v="52"/>
    <s v="10:26"/>
    <s v="C1604"/>
    <x v="3"/>
    <s v="Dwarka"/>
    <s v="North"/>
    <s v="West"/>
    <s v="R873"/>
    <s v="Spice Hub"/>
    <n v="4"/>
    <s v="North Indian"/>
    <n v="3"/>
    <n v="718"/>
    <n v="35.9"/>
    <n v="49"/>
    <n v="105"/>
    <x v="2944"/>
    <s v="UPI"/>
    <s v="Delivered"/>
    <n v="46"/>
    <s v="D932"/>
    <n v="1"/>
  </r>
  <r>
    <s v="O03161"/>
    <x v="619"/>
    <s v="10:53"/>
    <s v="C5162"/>
    <x v="6"/>
    <s v="Jodhpur"/>
    <s v="North"/>
    <s v="Central"/>
    <s v="R240"/>
    <s v="Taste Street"/>
    <n v="2"/>
    <s v="Mexican"/>
    <n v="3"/>
    <n v="491"/>
    <n v="24.55"/>
    <n v="74"/>
    <n v="47"/>
    <x v="2945"/>
    <s v="UPI"/>
    <s v="Delivered"/>
    <n v="47"/>
    <s v="D612"/>
    <n v="2"/>
  </r>
  <r>
    <s v="O03162"/>
    <x v="938"/>
    <s v="20:41"/>
    <s v="C5838"/>
    <x v="5"/>
    <s v="Ahmedabad"/>
    <s v="West"/>
    <s v="North"/>
    <s v="R966"/>
    <s v="Royal Bites"/>
    <n v="4"/>
    <s v="Italian"/>
    <n v="1"/>
    <n v="1032"/>
    <n v="51.6"/>
    <n v="31"/>
    <n v="66"/>
    <x v="2946"/>
    <s v="UPI"/>
    <s v="Delivered"/>
    <n v="43"/>
    <s v="D589"/>
    <n v="4"/>
  </r>
  <r>
    <s v="O03163"/>
    <x v="565"/>
    <s v="21:43"/>
    <s v="C3863"/>
    <x v="4"/>
    <s v="Indore"/>
    <s v="Central"/>
    <s v="Central"/>
    <s v="R479"/>
    <s v="Spice Hub"/>
    <n v="4"/>
    <s v="Fast Food"/>
    <n v="1"/>
    <n v="593"/>
    <n v="29.65"/>
    <n v="57"/>
    <n v="60"/>
    <x v="2947"/>
    <s v="UPI"/>
    <s v="Delivered"/>
    <n v="30"/>
    <s v="D606"/>
    <n v="4"/>
  </r>
  <r>
    <s v="O03164"/>
    <x v="14"/>
    <s v="9:34"/>
    <s v="C8898"/>
    <x v="1"/>
    <s v="Aurangabad"/>
    <s v="West"/>
    <s v="East"/>
    <s v="R674"/>
    <s v="Urban Tadka"/>
    <n v="3"/>
    <s v="Italian"/>
    <n v="5"/>
    <n v="492"/>
    <n v="24.6"/>
    <n v="42"/>
    <n v="93"/>
    <x v="1844"/>
    <s v="UPI"/>
    <s v="Delivered"/>
    <n v="35"/>
    <s v="D393"/>
    <n v="3"/>
  </r>
  <r>
    <s v="O03165"/>
    <x v="415"/>
    <s v="16:36"/>
    <s v="C1749"/>
    <x v="3"/>
    <s v="Rohini"/>
    <s v="North"/>
    <s v="West"/>
    <s v="R516"/>
    <s v="Taste Street"/>
    <n v="2"/>
    <s v="South Indian"/>
    <n v="4"/>
    <n v="1219"/>
    <n v="60.95"/>
    <n v="35"/>
    <n v="32"/>
    <x v="2948"/>
    <s v="Card"/>
    <s v="Delivered"/>
    <n v="45"/>
    <s v="D585"/>
    <n v="3"/>
  </r>
  <r>
    <s v="O03166"/>
    <x v="145"/>
    <s v="20:41"/>
    <s v="C4263"/>
    <x v="1"/>
    <s v="Aurangabad"/>
    <s v="West"/>
    <s v="West"/>
    <s v="R577"/>
    <s v="Food Junction"/>
    <n v="4"/>
    <s v="North Indian"/>
    <n v="5"/>
    <n v="1207"/>
    <n v="60.35"/>
    <n v="17"/>
    <n v="175"/>
    <x v="2949"/>
    <s v="Card"/>
    <s v="Delivered"/>
    <n v="33"/>
    <s v="D637"/>
    <n v="4"/>
  </r>
  <r>
    <s v="O03167"/>
    <x v="1031"/>
    <s v="19:34"/>
    <s v="C8435"/>
    <x v="5"/>
    <s v="Vadodara"/>
    <s v="West"/>
    <s v="East"/>
    <s v="R991"/>
    <s v="Spice Hub"/>
    <n v="5"/>
    <s v="South Indian"/>
    <n v="4"/>
    <n v="418"/>
    <n v="20.9"/>
    <n v="32"/>
    <n v="75"/>
    <x v="2950"/>
    <s v="UPI"/>
    <s v="Delivered"/>
    <n v="29"/>
    <s v="D987"/>
    <n v="5"/>
  </r>
  <r>
    <s v="O03168"/>
    <x v="458"/>
    <s v="14:24"/>
    <s v="C6571"/>
    <x v="1"/>
    <s v="Nashik"/>
    <s v="West"/>
    <s v="West"/>
    <s v="R592"/>
    <s v="Food Junction"/>
    <n v="3"/>
    <s v="Chinese"/>
    <n v="2"/>
    <n v="761"/>
    <n v="38.049999999999997"/>
    <n v="38"/>
    <n v="165"/>
    <x v="2951"/>
    <s v="UPI"/>
    <s v="Delivered"/>
    <n v="35"/>
    <s v="D518"/>
    <n v="3"/>
  </r>
  <r>
    <s v="O03169"/>
    <x v="1026"/>
    <s v="15:18"/>
    <s v="C8581"/>
    <x v="1"/>
    <s v="Nashik"/>
    <s v="West"/>
    <s v="North"/>
    <s v="R449"/>
    <s v="Royal Bites"/>
    <n v="2"/>
    <s v="Chinese"/>
    <n v="1"/>
    <n v="503"/>
    <n v="25.15"/>
    <n v="29"/>
    <n v="59"/>
    <x v="2952"/>
    <s v="UPI"/>
    <s v="Delivered"/>
    <n v="24"/>
    <s v="D408"/>
    <n v="4"/>
  </r>
  <r>
    <s v="O03170"/>
    <x v="466"/>
    <s v="9:28"/>
    <s v="C7753"/>
    <x v="1"/>
    <s v="Mumbai"/>
    <s v="West"/>
    <s v="West"/>
    <s v="R379"/>
    <s v="Food Junction"/>
    <n v="2"/>
    <s v="Mexican"/>
    <n v="3"/>
    <n v="776"/>
    <n v="38.799999999999997"/>
    <n v="16"/>
    <n v="123"/>
    <x v="2953"/>
    <s v="UPI"/>
    <s v="Delivered"/>
    <n v="20"/>
    <s v="D295"/>
    <n v="5"/>
  </r>
  <r>
    <s v="O03171"/>
    <x v="160"/>
    <s v="12:48"/>
    <s v="C5275"/>
    <x v="5"/>
    <s v="Rajkot"/>
    <s v="West"/>
    <s v="South"/>
    <s v="R794"/>
    <s v="Taste Street"/>
    <n v="1"/>
    <s v="North Indian"/>
    <n v="4"/>
    <n v="285"/>
    <n v="14.25"/>
    <n v="55"/>
    <n v="42"/>
    <x v="761"/>
    <s v="UPI"/>
    <s v="Delivered"/>
    <n v="53"/>
    <s v="D699"/>
    <n v="1"/>
  </r>
  <r>
    <s v="O03172"/>
    <x v="673"/>
    <s v="13:26"/>
    <s v="C5773"/>
    <x v="1"/>
    <s v="Mumbai"/>
    <s v="West"/>
    <s v="Central"/>
    <s v="R976"/>
    <s v="Spice Hub"/>
    <n v="5"/>
    <s v="Fast Food"/>
    <n v="4"/>
    <n v="322"/>
    <n v="16.100000000000001"/>
    <n v="29"/>
    <n v="162"/>
    <x v="2954"/>
    <s v="COD"/>
    <s v="Delivered"/>
    <n v="24"/>
    <s v="D596"/>
    <n v="5"/>
  </r>
  <r>
    <s v="O03173"/>
    <x v="851"/>
    <s v="20:18"/>
    <s v="C2288"/>
    <x v="2"/>
    <s v="Gachibowli"/>
    <s v="South"/>
    <s v="South"/>
    <s v="R615"/>
    <s v="Taste Street"/>
    <n v="4"/>
    <s v="North Indian"/>
    <n v="1"/>
    <n v="463"/>
    <n v="23.15"/>
    <n v="42"/>
    <n v="45"/>
    <x v="2955"/>
    <s v="UPI"/>
    <s v="Cancelled"/>
    <n v="30"/>
    <s v="D979"/>
    <n v="4"/>
  </r>
  <r>
    <s v="O03174"/>
    <x v="775"/>
    <s v="16:06"/>
    <s v="C3600"/>
    <x v="1"/>
    <s v="Mumbai"/>
    <s v="West"/>
    <s v="West"/>
    <s v="R187"/>
    <s v="Royal Bites"/>
    <n v="5"/>
    <s v="Chinese"/>
    <n v="5"/>
    <n v="868"/>
    <n v="43.4"/>
    <n v="40"/>
    <n v="183"/>
    <x v="2956"/>
    <s v="UPI"/>
    <s v="Delivered"/>
    <n v="26"/>
    <s v="D148"/>
    <n v="4"/>
  </r>
  <r>
    <s v="O03175"/>
    <x v="196"/>
    <s v="16:34"/>
    <s v="C9583"/>
    <x v="0"/>
    <s v="Ghaziabad"/>
    <s v="North"/>
    <s v="East"/>
    <s v="R188"/>
    <s v="Royal Bites"/>
    <n v="5"/>
    <s v="Mexican"/>
    <n v="3"/>
    <n v="811"/>
    <n v="40.549999999999997"/>
    <n v="64"/>
    <n v="23"/>
    <x v="2957"/>
    <s v="UPI"/>
    <s v="Delivered"/>
    <n v="60"/>
    <s v="D254"/>
    <n v="2"/>
  </r>
  <r>
    <s v="O03176"/>
    <x v="63"/>
    <s v="9:13"/>
    <s v="C2151"/>
    <x v="0"/>
    <s v="Ghaziabad"/>
    <s v="North"/>
    <s v="East"/>
    <s v="R502"/>
    <s v="Food Junction"/>
    <n v="3"/>
    <s v="Chinese"/>
    <n v="3"/>
    <n v="616"/>
    <n v="30.8"/>
    <n v="44"/>
    <n v="39"/>
    <x v="2958"/>
    <s v="UPI"/>
    <s v="Delivered"/>
    <n v="54"/>
    <s v="D173"/>
    <n v="1"/>
  </r>
  <r>
    <s v="O03177"/>
    <x v="837"/>
    <s v="14:07"/>
    <s v="C9759"/>
    <x v="5"/>
    <s v="Gandhinagar"/>
    <s v="West"/>
    <s v="Central"/>
    <s v="R834"/>
    <s v="Royal Bites"/>
    <n v="3"/>
    <s v="North Indian"/>
    <n v="4"/>
    <n v="828"/>
    <n v="41.4"/>
    <n v="46"/>
    <n v="24"/>
    <x v="2959"/>
    <s v="COD"/>
    <s v="Delivered"/>
    <n v="49"/>
    <s v="D617"/>
    <n v="1"/>
  </r>
  <r>
    <s v="O03178"/>
    <x v="412"/>
    <s v="20:31"/>
    <s v="C5015"/>
    <x v="3"/>
    <s v="Saket"/>
    <s v="North"/>
    <s v="South"/>
    <s v="R987"/>
    <s v="Taste Street"/>
    <n v="5"/>
    <s v="Italian"/>
    <n v="4"/>
    <n v="940"/>
    <n v="47"/>
    <n v="43"/>
    <n v="123"/>
    <x v="2960"/>
    <s v="UPI"/>
    <s v="Delivered"/>
    <n v="22"/>
    <s v="D436"/>
    <n v="5"/>
  </r>
  <r>
    <s v="O03179"/>
    <x v="170"/>
    <s v="13:09"/>
    <s v="C2693"/>
    <x v="1"/>
    <s v="Nagpur"/>
    <s v="West"/>
    <s v="South"/>
    <s v="R323"/>
    <s v="Food Junction"/>
    <n v="5"/>
    <s v="Fast Food"/>
    <n v="3"/>
    <n v="496"/>
    <n v="24.8"/>
    <n v="23"/>
    <n v="83"/>
    <x v="2961"/>
    <s v="UPI"/>
    <s v="Delivered"/>
    <n v="28"/>
    <s v="D830"/>
    <n v="5"/>
  </r>
  <r>
    <s v="O03180"/>
    <x v="125"/>
    <s v="11:06"/>
    <s v="C9724"/>
    <x v="5"/>
    <s v="Vadodara"/>
    <s v="West"/>
    <s v="East"/>
    <s v="R628"/>
    <s v="Royal Bites"/>
    <n v="3"/>
    <s v="Mexican"/>
    <n v="3"/>
    <n v="1102"/>
    <n v="55.1"/>
    <n v="46"/>
    <n v="64"/>
    <x v="2962"/>
    <s v="UPI"/>
    <s v="Delivered"/>
    <n v="32"/>
    <s v="D426"/>
    <n v="4"/>
  </r>
  <r>
    <s v="O03181"/>
    <x v="1032"/>
    <s v="22:54"/>
    <s v="C7059"/>
    <x v="1"/>
    <s v="Nagpur"/>
    <s v="West"/>
    <s v="East"/>
    <s v="R440"/>
    <s v="Taste Street"/>
    <n v="5"/>
    <s v="Italian"/>
    <n v="1"/>
    <n v="1073"/>
    <n v="53.65"/>
    <n v="21"/>
    <n v="200"/>
    <x v="2963"/>
    <s v="Card"/>
    <s v="Delivered"/>
    <n v="19"/>
    <s v="D867"/>
    <n v="5"/>
  </r>
  <r>
    <s v="O03182"/>
    <x v="845"/>
    <s v="22:44"/>
    <s v="C6986"/>
    <x v="3"/>
    <s v="Rohini"/>
    <s v="North"/>
    <s v="South"/>
    <s v="R775"/>
    <s v="Food Junction"/>
    <n v="4"/>
    <s v="South Indian"/>
    <n v="2"/>
    <n v="612"/>
    <n v="30.6"/>
    <n v="44"/>
    <n v="150"/>
    <x v="2964"/>
    <s v="UPI"/>
    <s v="Delivered"/>
    <n v="33"/>
    <s v="D409"/>
    <n v="4"/>
  </r>
  <r>
    <s v="O03183"/>
    <x v="29"/>
    <s v="21:33"/>
    <s v="C4311"/>
    <x v="5"/>
    <s v="Surat"/>
    <s v="West"/>
    <s v="North"/>
    <s v="R154"/>
    <s v="Royal Bites"/>
    <n v="5"/>
    <s v="North Indian"/>
    <n v="1"/>
    <n v="520"/>
    <n v="26"/>
    <n v="37"/>
    <n v="75"/>
    <x v="2965"/>
    <s v="UPI"/>
    <s v="Delivered"/>
    <n v="28"/>
    <s v="D463"/>
    <n v="5"/>
  </r>
  <r>
    <s v="O03184"/>
    <x v="46"/>
    <s v="15:49"/>
    <s v="C7705"/>
    <x v="0"/>
    <s v="Agra"/>
    <s v="North"/>
    <s v="Central"/>
    <s v="R487"/>
    <s v="Food Junction"/>
    <n v="3"/>
    <s v="Chinese"/>
    <n v="5"/>
    <n v="599"/>
    <n v="29.95"/>
    <n v="57"/>
    <n v="81"/>
    <x v="2966"/>
    <s v="Card"/>
    <s v="Delivered"/>
    <n v="61"/>
    <s v="D957"/>
    <n v="3"/>
  </r>
  <r>
    <s v="O03185"/>
    <x v="618"/>
    <s v="11:10"/>
    <s v="C6947"/>
    <x v="2"/>
    <s v="Hitech City"/>
    <s v="South"/>
    <s v="North"/>
    <s v="R140"/>
    <s v="Spice Hub"/>
    <n v="4"/>
    <s v="Mexican"/>
    <n v="2"/>
    <n v="517"/>
    <n v="25.85"/>
    <n v="27"/>
    <n v="140"/>
    <x v="2967"/>
    <s v="UPI"/>
    <s v="Delivered"/>
    <n v="39"/>
    <s v="D404"/>
    <n v="4"/>
  </r>
  <r>
    <s v="O03186"/>
    <x v="186"/>
    <s v="10:51"/>
    <s v="C9501"/>
    <x v="3"/>
    <s v="New Delhi"/>
    <s v="North"/>
    <s v="South"/>
    <s v="R180"/>
    <s v="Taste Street"/>
    <n v="3"/>
    <s v="Italian"/>
    <n v="6"/>
    <n v="1027"/>
    <n v="51.35"/>
    <n v="24"/>
    <n v="78"/>
    <x v="2968"/>
    <s v="Card"/>
    <s v="Delivered"/>
    <n v="39"/>
    <s v="D927"/>
    <n v="3"/>
  </r>
  <r>
    <s v="O03187"/>
    <x v="674"/>
    <s v="16:32"/>
    <s v="C3227"/>
    <x v="5"/>
    <s v="Ahmedabad"/>
    <s v="West"/>
    <s v="Central"/>
    <s v="R242"/>
    <s v="Food Junction"/>
    <n v="2"/>
    <s v="Chinese"/>
    <n v="6"/>
    <n v="1051"/>
    <n v="52.55"/>
    <n v="37"/>
    <n v="37"/>
    <x v="2969"/>
    <s v="UPI"/>
    <s v="Delivered"/>
    <n v="53"/>
    <s v="D877"/>
    <n v="2"/>
  </r>
  <r>
    <s v="O03188"/>
    <x v="1033"/>
    <s v="17:08"/>
    <s v="C7548"/>
    <x v="6"/>
    <s v="Ajmer"/>
    <s v="North"/>
    <s v="West"/>
    <s v="R722"/>
    <s v="Taste Street"/>
    <n v="3"/>
    <s v="Chinese"/>
    <n v="5"/>
    <n v="916"/>
    <n v="45.8"/>
    <n v="42"/>
    <n v="77"/>
    <x v="2970"/>
    <s v="UPI"/>
    <s v="Cancelled"/>
    <n v="30"/>
    <s v="D451"/>
    <n v="3"/>
  </r>
  <r>
    <s v="O03189"/>
    <x v="295"/>
    <s v="23:46"/>
    <s v="C8507"/>
    <x v="5"/>
    <s v="Rajkot"/>
    <s v="West"/>
    <s v="South"/>
    <s v="R972"/>
    <s v="Urban Tadka"/>
    <n v="5"/>
    <s v="Italian"/>
    <n v="1"/>
    <n v="800"/>
    <n v="40"/>
    <n v="25"/>
    <n v="69"/>
    <x v="2389"/>
    <s v="UPI"/>
    <s v="Delivered"/>
    <n v="20"/>
    <s v="D647"/>
    <n v="4"/>
  </r>
  <r>
    <s v="O03190"/>
    <x v="2"/>
    <s v="10:31"/>
    <s v="C3172"/>
    <x v="6"/>
    <s v="Kota"/>
    <s v="North"/>
    <s v="East"/>
    <s v="R541"/>
    <s v="Food Junction"/>
    <n v="3"/>
    <s v="Chinese"/>
    <n v="6"/>
    <n v="195"/>
    <n v="9.75"/>
    <n v="42"/>
    <n v="42"/>
    <x v="2971"/>
    <s v="Card"/>
    <s v="Delivered"/>
    <n v="49"/>
    <s v="D112"/>
    <n v="3"/>
  </r>
  <r>
    <s v="O03191"/>
    <x v="565"/>
    <s v="14:22"/>
    <s v="C8077"/>
    <x v="2"/>
    <s v="Gachibowli"/>
    <s v="South"/>
    <s v="Central"/>
    <s v="R443"/>
    <s v="Royal Bites"/>
    <n v="5"/>
    <s v="Italian"/>
    <n v="2"/>
    <n v="515"/>
    <n v="25.75"/>
    <n v="32"/>
    <n v="172"/>
    <x v="2972"/>
    <s v="Card"/>
    <s v="Delivered"/>
    <n v="24"/>
    <s v="D376"/>
    <n v="5"/>
  </r>
  <r>
    <s v="O03192"/>
    <x v="1009"/>
    <s v="20:51"/>
    <s v="C4535"/>
    <x v="1"/>
    <s v="Nashik"/>
    <s v="West"/>
    <s v="East"/>
    <s v="R457"/>
    <s v="Urban Tadka"/>
    <n v="4"/>
    <s v="Mexican"/>
    <n v="4"/>
    <n v="1004"/>
    <n v="50.2"/>
    <n v="33"/>
    <n v="135"/>
    <x v="2973"/>
    <s v="UPI"/>
    <s v="Delivered"/>
    <n v="29"/>
    <s v="D847"/>
    <n v="4"/>
  </r>
  <r>
    <s v="O03193"/>
    <x v="61"/>
    <s v="10:50"/>
    <s v="C7107"/>
    <x v="1"/>
    <s v="Nashik"/>
    <s v="West"/>
    <s v="Central"/>
    <s v="R505"/>
    <s v="Food Junction"/>
    <n v="5"/>
    <s v="Italian"/>
    <n v="2"/>
    <n v="304"/>
    <n v="15.2"/>
    <n v="47"/>
    <n v="191"/>
    <x v="1235"/>
    <s v="COD"/>
    <s v="Delivered"/>
    <n v="39"/>
    <s v="D930"/>
    <n v="3"/>
  </r>
  <r>
    <s v="O03194"/>
    <x v="992"/>
    <s v="10:21"/>
    <s v="C6615"/>
    <x v="2"/>
    <s v="Hitech City"/>
    <s v="South"/>
    <s v="Central"/>
    <s v="R322"/>
    <s v="Royal Bites"/>
    <n v="4"/>
    <s v="North Indian"/>
    <n v="1"/>
    <n v="896"/>
    <n v="44.8"/>
    <n v="50"/>
    <n v="134"/>
    <x v="2974"/>
    <s v="COD"/>
    <s v="Cancelled"/>
    <n v="36"/>
    <s v="D166"/>
    <n v="4"/>
  </r>
  <r>
    <s v="O03195"/>
    <x v="717"/>
    <s v="16:47"/>
    <s v="C2994"/>
    <x v="3"/>
    <s v="Karol Bagh"/>
    <s v="North"/>
    <s v="Central"/>
    <s v="R237"/>
    <s v="Royal Bites"/>
    <n v="4"/>
    <s v="Fast Food"/>
    <n v="1"/>
    <n v="302"/>
    <n v="15.1"/>
    <n v="21"/>
    <n v="126"/>
    <x v="2975"/>
    <s v="UPI"/>
    <s v="Delivered"/>
    <n v="26"/>
    <s v="D529"/>
    <n v="4"/>
  </r>
  <r>
    <s v="O03196"/>
    <x v="803"/>
    <s v="13:40"/>
    <s v="C3728"/>
    <x v="3"/>
    <s v="Rohini"/>
    <s v="North"/>
    <s v="South"/>
    <s v="R606"/>
    <s v="Spice Hub"/>
    <n v="4"/>
    <s v="South Indian"/>
    <n v="3"/>
    <n v="856"/>
    <n v="42.8"/>
    <n v="51"/>
    <n v="103"/>
    <x v="2976"/>
    <s v="UPI"/>
    <s v="Delivered"/>
    <n v="35"/>
    <s v="D335"/>
    <n v="4"/>
  </r>
  <r>
    <s v="O03197"/>
    <x v="1034"/>
    <s v="13:42"/>
    <s v="C2028"/>
    <x v="3"/>
    <s v="Dwarka"/>
    <s v="North"/>
    <s v="Central"/>
    <s v="R849"/>
    <s v="Royal Bites"/>
    <n v="4"/>
    <s v="North Indian"/>
    <n v="1"/>
    <n v="836"/>
    <n v="41.8"/>
    <n v="36"/>
    <n v="44"/>
    <x v="2977"/>
    <s v="UPI"/>
    <s v="Cancelled"/>
    <n v="20"/>
    <s v="D207"/>
    <n v="4"/>
  </r>
  <r>
    <s v="O03198"/>
    <x v="927"/>
    <s v="9:49"/>
    <s v="C4363"/>
    <x v="2"/>
    <s v="Hitech City"/>
    <s v="South"/>
    <s v="West"/>
    <s v="R170"/>
    <s v="Spice Hub"/>
    <n v="5"/>
    <s v="North Indian"/>
    <n v="3"/>
    <n v="429"/>
    <n v="21.45"/>
    <n v="53"/>
    <n v="142"/>
    <x v="2978"/>
    <s v="UPI"/>
    <s v="Delivered"/>
    <n v="22"/>
    <s v="D752"/>
    <n v="5"/>
  </r>
  <r>
    <s v="O03199"/>
    <x v="221"/>
    <s v="22:55"/>
    <s v="C2088"/>
    <x v="1"/>
    <s v="Mumbai"/>
    <s v="West"/>
    <s v="West"/>
    <s v="R285"/>
    <s v="Food Junction"/>
    <n v="4"/>
    <s v="Italian"/>
    <n v="2"/>
    <n v="571"/>
    <n v="28.55"/>
    <n v="21"/>
    <n v="65"/>
    <x v="2979"/>
    <s v="UPI"/>
    <s v="Delivered"/>
    <n v="40"/>
    <s v="D468"/>
    <n v="4"/>
  </r>
  <r>
    <s v="O03200"/>
    <x v="328"/>
    <s v="13:22"/>
    <s v="C3664"/>
    <x v="2"/>
    <s v="Kukatpally"/>
    <s v="South"/>
    <s v="North"/>
    <s v="R129"/>
    <s v="Taste Street"/>
    <n v="4"/>
    <s v="North Indian"/>
    <n v="1"/>
    <n v="1154"/>
    <n v="57.7"/>
    <n v="25"/>
    <n v="176"/>
    <x v="2980"/>
    <s v="UPI"/>
    <s v="Delivered"/>
    <n v="36"/>
    <s v="D611"/>
    <n v="4"/>
  </r>
  <r>
    <s v="O03201"/>
    <x v="448"/>
    <s v="22:03"/>
    <s v="C3545"/>
    <x v="6"/>
    <s v="Jaipur"/>
    <s v="North"/>
    <s v="East"/>
    <s v="R546"/>
    <s v="Urban Tadka"/>
    <n v="2"/>
    <s v="South Indian"/>
    <n v="4"/>
    <n v="757"/>
    <n v="37.85"/>
    <n v="30"/>
    <n v="40"/>
    <x v="2981"/>
    <s v="Card"/>
    <s v="Delivered"/>
    <n v="51"/>
    <s v="D399"/>
    <n v="2"/>
  </r>
  <r>
    <s v="O03202"/>
    <x v="594"/>
    <s v="21:07"/>
    <s v="C5398"/>
    <x v="5"/>
    <s v="Ahmedabad"/>
    <s v="West"/>
    <s v="Central"/>
    <s v="R449"/>
    <s v="Taste Street"/>
    <n v="3"/>
    <s v="North Indian"/>
    <n v="5"/>
    <n v="250"/>
    <n v="12.5"/>
    <n v="24"/>
    <n v="69"/>
    <x v="2982"/>
    <s v="UPI"/>
    <s v="Delivered"/>
    <n v="37"/>
    <s v="D287"/>
    <n v="3"/>
  </r>
  <r>
    <s v="O03203"/>
    <x v="74"/>
    <s v="21:31"/>
    <s v="C4181"/>
    <x v="2"/>
    <s v="Madhapur"/>
    <s v="South"/>
    <s v="East"/>
    <s v="R719"/>
    <s v="Taste Street"/>
    <n v="2"/>
    <s v="Chinese"/>
    <n v="4"/>
    <n v="1190"/>
    <n v="59.5"/>
    <n v="19"/>
    <n v="195"/>
    <x v="2983"/>
    <s v="UPI"/>
    <s v="Delivered"/>
    <n v="31"/>
    <s v="D161"/>
    <n v="3"/>
  </r>
  <r>
    <s v="O03204"/>
    <x v="465"/>
    <s v="20:14"/>
    <s v="C5779"/>
    <x v="6"/>
    <s v="Kota"/>
    <s v="North"/>
    <s v="North"/>
    <s v="R459"/>
    <s v="Royal Bites"/>
    <n v="4"/>
    <s v="Italian"/>
    <n v="4"/>
    <n v="747"/>
    <n v="37.35"/>
    <n v="68"/>
    <n v="33"/>
    <x v="2984"/>
    <s v="COD"/>
    <s v="Cancelled"/>
    <n v="33"/>
    <s v="D960"/>
    <n v="4"/>
  </r>
  <r>
    <s v="O03205"/>
    <x v="897"/>
    <s v="21:24"/>
    <s v="C6343"/>
    <x v="5"/>
    <s v="Gandhinagar"/>
    <s v="West"/>
    <s v="South"/>
    <s v="R988"/>
    <s v="Taste Street"/>
    <n v="2"/>
    <s v="Fast Food"/>
    <n v="3"/>
    <n v="335"/>
    <n v="16.75"/>
    <n v="23"/>
    <n v="87"/>
    <x v="2985"/>
    <s v="UPI"/>
    <s v="Delivered"/>
    <n v="36"/>
    <s v="D818"/>
    <n v="4"/>
  </r>
  <r>
    <s v="O03206"/>
    <x v="557"/>
    <s v="17:30"/>
    <s v="C3676"/>
    <x v="3"/>
    <s v="Rohini"/>
    <s v="North"/>
    <s v="South"/>
    <s v="R423"/>
    <s v="Royal Bites"/>
    <n v="4"/>
    <s v="North Indian"/>
    <n v="3"/>
    <n v="1251"/>
    <n v="62.55"/>
    <n v="33"/>
    <n v="199"/>
    <x v="2986"/>
    <s v="UPI"/>
    <s v="Delivered"/>
    <n v="28"/>
    <s v="D825"/>
    <n v="4"/>
  </r>
  <r>
    <s v="O03207"/>
    <x v="1035"/>
    <s v="23:14"/>
    <s v="C5040"/>
    <x v="1"/>
    <s v="Mumbai"/>
    <s v="West"/>
    <s v="North"/>
    <s v="R996"/>
    <s v="Taste Street"/>
    <n v="3"/>
    <s v="South Indian"/>
    <n v="5"/>
    <n v="716"/>
    <n v="35.799999999999997"/>
    <n v="31"/>
    <n v="180"/>
    <x v="2435"/>
    <s v="UPI"/>
    <s v="Delivered"/>
    <n v="35"/>
    <s v="D568"/>
    <n v="3"/>
  </r>
  <r>
    <s v="O03208"/>
    <x v="1036"/>
    <s v="16:04"/>
    <s v="C7695"/>
    <x v="0"/>
    <s v="Lucknow"/>
    <s v="North"/>
    <s v="East"/>
    <s v="R531"/>
    <s v="Royal Bites"/>
    <n v="2"/>
    <s v="Italian"/>
    <n v="1"/>
    <n v="464"/>
    <n v="23.2"/>
    <n v="56"/>
    <n v="80"/>
    <x v="2987"/>
    <s v="Card"/>
    <s v="Delivered"/>
    <n v="55"/>
    <s v="D929"/>
    <n v="2"/>
  </r>
  <r>
    <s v="O03209"/>
    <x v="866"/>
    <s v="19:25"/>
    <s v="C3118"/>
    <x v="1"/>
    <s v="Mumbai"/>
    <s v="West"/>
    <s v="Central"/>
    <s v="R321"/>
    <s v="Taste Street"/>
    <n v="4"/>
    <s v="South Indian"/>
    <n v="2"/>
    <n v="613"/>
    <n v="30.65"/>
    <n v="44"/>
    <n v="86"/>
    <x v="2988"/>
    <s v="UPI"/>
    <s v="Delivered"/>
    <n v="21"/>
    <s v="D762"/>
    <n v="4"/>
  </r>
  <r>
    <s v="O03210"/>
    <x v="221"/>
    <s v="11:37"/>
    <s v="C4958"/>
    <x v="5"/>
    <s v="Ahmedabad"/>
    <s v="West"/>
    <s v="East"/>
    <s v="R899"/>
    <s v="Royal Bites"/>
    <n v="3"/>
    <s v="Chinese"/>
    <n v="4"/>
    <n v="550"/>
    <n v="27.5"/>
    <n v="40"/>
    <n v="41"/>
    <x v="2989"/>
    <s v="UPI"/>
    <s v="Delivered"/>
    <n v="39"/>
    <s v="D417"/>
    <n v="4"/>
  </r>
  <r>
    <s v="O03211"/>
    <x v="553"/>
    <s v="17:43"/>
    <s v="C4828"/>
    <x v="3"/>
    <s v="Karol Bagh"/>
    <s v="North"/>
    <s v="South"/>
    <s v="R442"/>
    <s v="Food Junction"/>
    <n v="4"/>
    <s v="Chinese"/>
    <n v="1"/>
    <n v="1093"/>
    <n v="54.65"/>
    <n v="44"/>
    <n v="70"/>
    <x v="2990"/>
    <s v="Card"/>
    <s v="Delivered"/>
    <n v="31"/>
    <s v="D349"/>
    <n v="4"/>
  </r>
  <r>
    <s v="O03212"/>
    <x v="693"/>
    <s v="22:34"/>
    <s v="C6828"/>
    <x v="2"/>
    <s v="Hitech City"/>
    <s v="South"/>
    <s v="East"/>
    <s v="R355"/>
    <s v="Royal Bites"/>
    <n v="2"/>
    <s v="Fast Food"/>
    <n v="5"/>
    <n v="692"/>
    <n v="34.6"/>
    <n v="18"/>
    <n v="85"/>
    <x v="2991"/>
    <s v="UPI"/>
    <s v="Delivered"/>
    <n v="46"/>
    <s v="D185"/>
    <n v="2"/>
  </r>
  <r>
    <s v="O03213"/>
    <x v="533"/>
    <s v="19:39"/>
    <s v="C4171"/>
    <x v="1"/>
    <s v="Pune"/>
    <s v="West"/>
    <s v="Central"/>
    <s v="R177"/>
    <s v="Spice Hub"/>
    <n v="3"/>
    <s v="North Indian"/>
    <n v="5"/>
    <n v="1113"/>
    <n v="55.65"/>
    <n v="28"/>
    <n v="24"/>
    <x v="2992"/>
    <s v="UPI"/>
    <s v="Delivered"/>
    <n v="24"/>
    <s v="D922"/>
    <n v="5"/>
  </r>
  <r>
    <s v="O03214"/>
    <x v="886"/>
    <s v="11:57"/>
    <s v="C3198"/>
    <x v="4"/>
    <s v="Bhopal"/>
    <s v="Central"/>
    <s v="West"/>
    <s v="R409"/>
    <s v="Urban Tadka"/>
    <n v="4"/>
    <s v="North Indian"/>
    <n v="5"/>
    <n v="235"/>
    <n v="11.75"/>
    <n v="73"/>
    <n v="82"/>
    <x v="2993"/>
    <s v="UPI"/>
    <s v="Delivered"/>
    <n v="72"/>
    <s v="D943"/>
    <n v="1"/>
  </r>
  <r>
    <s v="O03215"/>
    <x v="496"/>
    <s v="22:02"/>
    <s v="C6105"/>
    <x v="2"/>
    <s v="Gachibowli"/>
    <s v="South"/>
    <s v="West"/>
    <s v="R215"/>
    <s v="Food Junction"/>
    <n v="5"/>
    <s v="Chinese"/>
    <n v="1"/>
    <n v="350"/>
    <n v="17.5"/>
    <n v="46"/>
    <n v="82"/>
    <x v="2994"/>
    <s v="UPI"/>
    <s v="Delivered"/>
    <n v="20"/>
    <s v="D335"/>
    <n v="5"/>
  </r>
  <r>
    <s v="O03216"/>
    <x v="203"/>
    <s v="17:30"/>
    <s v="C5134"/>
    <x v="0"/>
    <s v="Noida"/>
    <s v="North"/>
    <s v="North"/>
    <s v="R267"/>
    <s v="Taste Street"/>
    <n v="5"/>
    <s v="Chinese"/>
    <n v="3"/>
    <n v="822"/>
    <n v="41.1"/>
    <n v="52"/>
    <n v="55"/>
    <x v="531"/>
    <s v="UPI"/>
    <s v="Delivered"/>
    <n v="61"/>
    <s v="D325"/>
    <n v="2"/>
  </r>
  <r>
    <s v="O03217"/>
    <x v="341"/>
    <s v="22:45"/>
    <s v="C1450"/>
    <x v="3"/>
    <s v="Dwarka"/>
    <s v="North"/>
    <s v="South"/>
    <s v="R413"/>
    <s v="Food Junction"/>
    <n v="4"/>
    <s v="South Indian"/>
    <n v="4"/>
    <n v="806"/>
    <n v="40.299999999999997"/>
    <n v="17"/>
    <n v="146"/>
    <x v="2995"/>
    <s v="Card"/>
    <s v="Delivered"/>
    <n v="24"/>
    <s v="D991"/>
    <n v="4"/>
  </r>
  <r>
    <s v="O03218"/>
    <x v="182"/>
    <s v="17:01"/>
    <s v="C2967"/>
    <x v="2"/>
    <s v="Hitech City"/>
    <s v="South"/>
    <s v="South"/>
    <s v="R975"/>
    <s v="Spice Hub"/>
    <n v="4"/>
    <s v="Chinese"/>
    <n v="4"/>
    <n v="627"/>
    <n v="31.35"/>
    <n v="45"/>
    <n v="149"/>
    <x v="2996"/>
    <s v="Card"/>
    <s v="Delivered"/>
    <n v="20"/>
    <s v="D993"/>
    <n v="4"/>
  </r>
  <r>
    <s v="O03219"/>
    <x v="628"/>
    <s v="21:28"/>
    <s v="C1377"/>
    <x v="1"/>
    <s v="Mumbai"/>
    <s v="West"/>
    <s v="East"/>
    <s v="R426"/>
    <s v="Royal Bites"/>
    <n v="3"/>
    <s v="Mexican"/>
    <n v="6"/>
    <n v="1544"/>
    <n v="77.2"/>
    <n v="24"/>
    <n v="52"/>
    <x v="2997"/>
    <s v="UPI"/>
    <s v="Delivered"/>
    <n v="44"/>
    <s v="D914"/>
    <n v="4"/>
  </r>
  <r>
    <s v="O03220"/>
    <x v="502"/>
    <s v="10:07"/>
    <s v="C6763"/>
    <x v="1"/>
    <s v="Nagpur"/>
    <s v="West"/>
    <s v="South"/>
    <s v="R434"/>
    <s v="Food Junction"/>
    <n v="5"/>
    <s v="South Indian"/>
    <n v="5"/>
    <n v="1344"/>
    <n v="67.2"/>
    <n v="44"/>
    <n v="92"/>
    <x v="2998"/>
    <s v="UPI"/>
    <s v="Delivered"/>
    <n v="16"/>
    <s v="D245"/>
    <n v="5"/>
  </r>
  <r>
    <s v="O03221"/>
    <x v="843"/>
    <s v="19:18"/>
    <s v="C9791"/>
    <x v="5"/>
    <s v="Ahmedabad"/>
    <s v="West"/>
    <s v="Central"/>
    <s v="R636"/>
    <s v="Urban Tadka"/>
    <n v="2"/>
    <s v="South Indian"/>
    <n v="6"/>
    <n v="829"/>
    <n v="41.45"/>
    <n v="54"/>
    <n v="73"/>
    <x v="2999"/>
    <s v="UPI"/>
    <s v="Delivered"/>
    <n v="55"/>
    <s v="D549"/>
    <n v="2"/>
  </r>
  <r>
    <s v="O03222"/>
    <x v="231"/>
    <s v="13:58"/>
    <s v="C3352"/>
    <x v="3"/>
    <s v="New Delhi"/>
    <s v="North"/>
    <s v="South"/>
    <s v="R199"/>
    <s v="Taste Street"/>
    <n v="2"/>
    <s v="Chinese"/>
    <n v="6"/>
    <n v="581"/>
    <n v="29.05"/>
    <n v="46"/>
    <n v="148"/>
    <x v="3000"/>
    <s v="UPI"/>
    <s v="Delivered"/>
    <n v="45"/>
    <s v="D905"/>
    <n v="2"/>
  </r>
  <r>
    <s v="O03223"/>
    <x v="571"/>
    <s v="10:48"/>
    <s v="C8925"/>
    <x v="1"/>
    <s v="Nashik"/>
    <s v="West"/>
    <s v="North"/>
    <s v="R543"/>
    <s v="Spice Hub"/>
    <n v="5"/>
    <s v="North Indian"/>
    <n v="6"/>
    <n v="1225"/>
    <n v="61.25"/>
    <n v="36"/>
    <n v="116"/>
    <x v="3001"/>
    <s v="UPI"/>
    <s v="Delivered"/>
    <n v="27"/>
    <s v="D895"/>
    <n v="5"/>
  </r>
  <r>
    <s v="O03224"/>
    <x v="602"/>
    <s v="23:38"/>
    <s v="C5844"/>
    <x v="1"/>
    <s v="Pune"/>
    <s v="West"/>
    <s v="West"/>
    <s v="R632"/>
    <s v="Spice Hub"/>
    <n v="4"/>
    <s v="Mexican"/>
    <n v="4"/>
    <n v="988"/>
    <n v="49.4"/>
    <n v="43"/>
    <n v="184"/>
    <x v="3002"/>
    <s v="Card"/>
    <s v="Delivered"/>
    <n v="26"/>
    <s v="D601"/>
    <n v="4"/>
  </r>
  <r>
    <s v="O03225"/>
    <x v="470"/>
    <s v="13:07"/>
    <s v="C2660"/>
    <x v="3"/>
    <s v="Saket"/>
    <s v="North"/>
    <s v="West"/>
    <s v="R110"/>
    <s v="Taste Street"/>
    <n v="5"/>
    <s v="Italian"/>
    <n v="1"/>
    <n v="473"/>
    <n v="23.65"/>
    <n v="43"/>
    <n v="155"/>
    <x v="3003"/>
    <s v="UPI"/>
    <s v="Delivered"/>
    <n v="28"/>
    <s v="D434"/>
    <n v="5"/>
  </r>
  <r>
    <s v="O03226"/>
    <x v="1037"/>
    <s v="22:15"/>
    <s v="C7427"/>
    <x v="2"/>
    <s v="Madhapur"/>
    <s v="South"/>
    <s v="East"/>
    <s v="R955"/>
    <s v="Urban Tadka"/>
    <n v="3"/>
    <s v="Mexican"/>
    <n v="2"/>
    <n v="1040"/>
    <n v="52"/>
    <n v="19"/>
    <n v="99"/>
    <x v="3004"/>
    <s v="UPI"/>
    <s v="Delivered"/>
    <n v="18"/>
    <s v="D503"/>
    <n v="5"/>
  </r>
  <r>
    <s v="O03227"/>
    <x v="558"/>
    <s v="21:45"/>
    <s v="C8000"/>
    <x v="6"/>
    <s v="Kota"/>
    <s v="North"/>
    <s v="South"/>
    <s v="R540"/>
    <s v="Food Junction"/>
    <n v="3"/>
    <s v="South Indian"/>
    <n v="3"/>
    <n v="549"/>
    <n v="27.45"/>
    <n v="75"/>
    <n v="54"/>
    <x v="3005"/>
    <s v="UPI"/>
    <s v="Delivered"/>
    <n v="51"/>
    <s v="D687"/>
    <n v="3"/>
  </r>
  <r>
    <s v="O03228"/>
    <x v="1038"/>
    <s v="12:23"/>
    <s v="C6301"/>
    <x v="1"/>
    <s v="Nashik"/>
    <s v="West"/>
    <s v="North"/>
    <s v="R358"/>
    <s v="Food Junction"/>
    <n v="5"/>
    <s v="Italian"/>
    <n v="4"/>
    <n v="1265"/>
    <n v="63.25"/>
    <n v="21"/>
    <n v="186"/>
    <x v="3006"/>
    <s v="COD"/>
    <s v="Delivered"/>
    <n v="23"/>
    <s v="D808"/>
    <n v="5"/>
  </r>
  <r>
    <s v="O03229"/>
    <x v="1039"/>
    <s v="12:41"/>
    <s v="C5073"/>
    <x v="0"/>
    <s v="Agra"/>
    <s v="North"/>
    <s v="North"/>
    <s v="R136"/>
    <s v="Spice Hub"/>
    <n v="5"/>
    <s v="Fast Food"/>
    <n v="6"/>
    <n v="848"/>
    <n v="42.4"/>
    <n v="36"/>
    <n v="20"/>
    <x v="3007"/>
    <s v="Card"/>
    <s v="Delivered"/>
    <n v="56"/>
    <s v="D237"/>
    <n v="2"/>
  </r>
  <r>
    <s v="O03230"/>
    <x v="953"/>
    <s v="19:44"/>
    <s v="C3828"/>
    <x v="3"/>
    <s v="Saket"/>
    <s v="North"/>
    <s v="North"/>
    <s v="R504"/>
    <s v="Urban Tadka"/>
    <n v="4"/>
    <s v="Fast Food"/>
    <n v="6"/>
    <n v="643"/>
    <n v="32.15"/>
    <n v="38"/>
    <n v="176"/>
    <x v="3008"/>
    <s v="Card"/>
    <s v="Delivered"/>
    <n v="22"/>
    <s v="D737"/>
    <n v="5"/>
  </r>
  <r>
    <s v="O03231"/>
    <x v="765"/>
    <s v="15:45"/>
    <s v="C3799"/>
    <x v="3"/>
    <s v="New Delhi"/>
    <s v="North"/>
    <s v="North"/>
    <s v="R481"/>
    <s v="Urban Tadka"/>
    <n v="4"/>
    <s v="North Indian"/>
    <n v="4"/>
    <n v="753"/>
    <n v="37.65"/>
    <n v="31"/>
    <n v="38"/>
    <x v="3009"/>
    <s v="UPI"/>
    <s v="Delivered"/>
    <n v="17"/>
    <s v="D592"/>
    <n v="4"/>
  </r>
  <r>
    <s v="O03232"/>
    <x v="692"/>
    <s v="21:21"/>
    <s v="C6082"/>
    <x v="6"/>
    <s v="Ajmer"/>
    <s v="North"/>
    <s v="North"/>
    <s v="R269"/>
    <s v="Royal Bites"/>
    <n v="4"/>
    <s v="North Indian"/>
    <n v="3"/>
    <n v="550"/>
    <n v="27.5"/>
    <n v="70"/>
    <n v="24"/>
    <x v="3010"/>
    <s v="UPI"/>
    <s v="Delivered"/>
    <n v="39"/>
    <s v="D591"/>
    <n v="3"/>
  </r>
  <r>
    <s v="O03233"/>
    <x v="915"/>
    <s v="23:52"/>
    <s v="C5178"/>
    <x v="6"/>
    <s v="Jodhpur"/>
    <s v="North"/>
    <s v="South"/>
    <s v="R163"/>
    <s v="Urban Tadka"/>
    <n v="5"/>
    <s v="Italian"/>
    <n v="6"/>
    <n v="259"/>
    <n v="12.95"/>
    <n v="42"/>
    <n v="41"/>
    <x v="3011"/>
    <s v="Card"/>
    <s v="Delivered"/>
    <n v="29"/>
    <s v="D956"/>
    <n v="5"/>
  </r>
  <r>
    <s v="O03234"/>
    <x v="1040"/>
    <s v="11:10"/>
    <s v="C2994"/>
    <x v="3"/>
    <s v="Karol Bagh"/>
    <s v="North"/>
    <s v="North"/>
    <s v="R620"/>
    <s v="Food Junction"/>
    <n v="4"/>
    <s v="North Indian"/>
    <n v="5"/>
    <n v="652"/>
    <n v="32.6"/>
    <n v="22"/>
    <n v="170"/>
    <x v="2964"/>
    <s v="UPI"/>
    <s v="Delivered"/>
    <n v="29"/>
    <s v="D986"/>
    <n v="4"/>
  </r>
  <r>
    <s v="O03235"/>
    <x v="247"/>
    <s v="11:40"/>
    <s v="C7007"/>
    <x v="3"/>
    <s v="New Delhi"/>
    <s v="North"/>
    <s v="West"/>
    <s v="R845"/>
    <s v="Food Junction"/>
    <n v="4"/>
    <s v="South Indian"/>
    <n v="2"/>
    <n v="902"/>
    <n v="45.1"/>
    <n v="41"/>
    <n v="176"/>
    <x v="3012"/>
    <s v="UPI"/>
    <s v="Delivered"/>
    <n v="30"/>
    <s v="D400"/>
    <n v="4"/>
  </r>
  <r>
    <s v="O03236"/>
    <x v="670"/>
    <s v="14:26"/>
    <s v="C4844"/>
    <x v="0"/>
    <s v="Agra"/>
    <s v="North"/>
    <s v="North"/>
    <s v="R853"/>
    <s v="Spice Hub"/>
    <n v="3"/>
    <s v="South Indian"/>
    <n v="2"/>
    <n v="161"/>
    <n v="8.0500000000000007"/>
    <n v="40"/>
    <n v="59"/>
    <x v="1985"/>
    <s v="UPI"/>
    <s v="Delivered"/>
    <n v="40"/>
    <s v="D458"/>
    <n v="3"/>
  </r>
  <r>
    <s v="O03237"/>
    <x v="637"/>
    <s v="14:56"/>
    <s v="C6383"/>
    <x v="3"/>
    <s v="Saket"/>
    <s v="North"/>
    <s v="South"/>
    <s v="R818"/>
    <s v="Food Junction"/>
    <n v="4"/>
    <s v="Mexican"/>
    <n v="4"/>
    <n v="501"/>
    <n v="25.05"/>
    <n v="47"/>
    <n v="84"/>
    <x v="3013"/>
    <s v="UPI"/>
    <s v="Delivered"/>
    <n v="31"/>
    <s v="D998"/>
    <n v="4"/>
  </r>
  <r>
    <s v="O03238"/>
    <x v="88"/>
    <s v="13:42"/>
    <s v="C6763"/>
    <x v="2"/>
    <s v="Madhapur"/>
    <s v="South"/>
    <s v="South"/>
    <s v="R413"/>
    <s v="Food Junction"/>
    <n v="4"/>
    <s v="North Indian"/>
    <n v="3"/>
    <n v="1034"/>
    <n v="51.7"/>
    <n v="28"/>
    <n v="133"/>
    <x v="3014"/>
    <s v="UPI"/>
    <s v="Delivered"/>
    <n v="20"/>
    <s v="D471"/>
    <n v="4"/>
  </r>
  <r>
    <s v="O03239"/>
    <x v="273"/>
    <s v="15:12"/>
    <s v="C2407"/>
    <x v="1"/>
    <s v="Nashik"/>
    <s v="West"/>
    <s v="Central"/>
    <s v="R437"/>
    <s v="Food Junction"/>
    <n v="2"/>
    <s v="Fast Food"/>
    <n v="3"/>
    <n v="1078"/>
    <n v="53.9"/>
    <n v="48"/>
    <n v="24"/>
    <x v="3015"/>
    <s v="UPI"/>
    <s v="Delivered"/>
    <n v="38"/>
    <s v="D674"/>
    <n v="4"/>
  </r>
  <r>
    <s v="O03240"/>
    <x v="459"/>
    <s v="11:58"/>
    <s v="C7681"/>
    <x v="3"/>
    <s v="Rohini"/>
    <s v="North"/>
    <s v="Central"/>
    <s v="R945"/>
    <s v="Urban Tadka"/>
    <n v="5"/>
    <s v="Mexican"/>
    <n v="2"/>
    <n v="918"/>
    <n v="45.9"/>
    <n v="18"/>
    <n v="122"/>
    <x v="3016"/>
    <s v="UPI"/>
    <s v="Delivered"/>
    <n v="27"/>
    <s v="D132"/>
    <n v="5"/>
  </r>
  <r>
    <s v="O03241"/>
    <x v="444"/>
    <s v="17:32"/>
    <s v="C7562"/>
    <x v="2"/>
    <s v="Gachibowli"/>
    <s v="South"/>
    <s v="South"/>
    <s v="R686"/>
    <s v="Taste Street"/>
    <n v="5"/>
    <s v="Chinese"/>
    <n v="5"/>
    <n v="496"/>
    <n v="24.8"/>
    <n v="27"/>
    <n v="125"/>
    <x v="3017"/>
    <s v="Card"/>
    <s v="Delivered"/>
    <n v="34"/>
    <s v="D487"/>
    <n v="3"/>
  </r>
  <r>
    <s v="O03242"/>
    <x v="924"/>
    <s v="10:52"/>
    <s v="C5937"/>
    <x v="0"/>
    <s v="Agra"/>
    <s v="North"/>
    <s v="East"/>
    <s v="R874"/>
    <s v="Taste Street"/>
    <n v="4"/>
    <s v="North Indian"/>
    <n v="5"/>
    <n v="452"/>
    <n v="22.6"/>
    <n v="42"/>
    <n v="32"/>
    <x v="363"/>
    <s v="UPI"/>
    <s v="Delivered"/>
    <n v="42"/>
    <s v="D150"/>
    <n v="4"/>
  </r>
  <r>
    <s v="O03243"/>
    <x v="572"/>
    <s v="18:11"/>
    <s v="C1101"/>
    <x v="1"/>
    <s v="Mumbai"/>
    <s v="West"/>
    <s v="Central"/>
    <s v="R205"/>
    <s v="Spice Hub"/>
    <n v="4"/>
    <s v="Fast Food"/>
    <n v="6"/>
    <n v="477"/>
    <n v="23.85"/>
    <n v="43"/>
    <n v="186"/>
    <x v="3018"/>
    <s v="UPI"/>
    <s v="Delivered"/>
    <n v="35"/>
    <s v="D415"/>
    <n v="4"/>
  </r>
  <r>
    <s v="O03244"/>
    <x v="482"/>
    <s v="10:15"/>
    <s v="C8080"/>
    <x v="3"/>
    <s v="Rohini"/>
    <s v="North"/>
    <s v="Central"/>
    <s v="R718"/>
    <s v="Urban Tadka"/>
    <n v="4"/>
    <s v="South Indian"/>
    <n v="1"/>
    <n v="220"/>
    <n v="11"/>
    <n v="29"/>
    <n v="155"/>
    <x v="3019"/>
    <s v="UPI"/>
    <s v="Delivered"/>
    <n v="39"/>
    <s v="D513"/>
    <n v="4"/>
  </r>
  <r>
    <s v="O03245"/>
    <x v="431"/>
    <s v="17:04"/>
    <s v="C2185"/>
    <x v="1"/>
    <s v="Mumbai"/>
    <s v="West"/>
    <s v="East"/>
    <s v="R385"/>
    <s v="Taste Street"/>
    <n v="4"/>
    <s v="South Indian"/>
    <n v="1"/>
    <n v="540"/>
    <n v="27"/>
    <n v="20"/>
    <n v="51"/>
    <x v="3020"/>
    <s v="UPI"/>
    <s v="Delivered"/>
    <n v="17"/>
    <s v="D843"/>
    <n v="4"/>
  </r>
  <r>
    <s v="O03246"/>
    <x v="570"/>
    <s v="17:26"/>
    <s v="C7114"/>
    <x v="5"/>
    <s v="Vadodara"/>
    <s v="West"/>
    <s v="West"/>
    <s v="R774"/>
    <s v="Food Junction"/>
    <n v="5"/>
    <s v="Fast Food"/>
    <n v="5"/>
    <n v="553"/>
    <n v="27.65"/>
    <n v="32"/>
    <n v="58"/>
    <x v="2391"/>
    <s v="Card"/>
    <s v="Delivered"/>
    <n v="22"/>
    <s v="D640"/>
    <n v="5"/>
  </r>
  <r>
    <s v="O03247"/>
    <x v="424"/>
    <s v="16:25"/>
    <s v="C2798"/>
    <x v="0"/>
    <s v="Noida"/>
    <s v="North"/>
    <s v="South"/>
    <s v="R613"/>
    <s v="Urban Tadka"/>
    <n v="4"/>
    <s v="Chinese"/>
    <n v="4"/>
    <n v="569"/>
    <n v="28.45"/>
    <n v="49"/>
    <n v="29"/>
    <x v="3021"/>
    <s v="UPI"/>
    <s v="Delivered"/>
    <n v="31"/>
    <s v="D296"/>
    <n v="4"/>
  </r>
  <r>
    <s v="O03248"/>
    <x v="47"/>
    <s v="9:55"/>
    <s v="C3149"/>
    <x v="5"/>
    <s v="Gandhinagar"/>
    <s v="West"/>
    <s v="South"/>
    <s v="R393"/>
    <s v="Urban Tadka"/>
    <n v="1"/>
    <s v="North Indian"/>
    <n v="5"/>
    <n v="739"/>
    <n v="36.950000000000003"/>
    <n v="47"/>
    <n v="72"/>
    <x v="3022"/>
    <s v="UPI"/>
    <s v="Delivered"/>
    <n v="48"/>
    <s v="D988"/>
    <n v="1"/>
  </r>
  <r>
    <s v="O03249"/>
    <x v="874"/>
    <s v="10:50"/>
    <s v="C8672"/>
    <x v="4"/>
    <s v="Indore"/>
    <s v="Central"/>
    <s v="Central"/>
    <s v="R241"/>
    <s v="Food Junction"/>
    <n v="3"/>
    <s v="North Indian"/>
    <n v="1"/>
    <n v="235"/>
    <n v="11.75"/>
    <n v="36"/>
    <n v="20"/>
    <x v="3023"/>
    <s v="UPI"/>
    <s v="Delivered"/>
    <n v="64"/>
    <s v="D410"/>
    <n v="3"/>
  </r>
  <r>
    <s v="O03250"/>
    <x v="1041"/>
    <s v="20:32"/>
    <s v="C7460"/>
    <x v="2"/>
    <s v="Hitech City"/>
    <s v="South"/>
    <s v="North"/>
    <s v="R982"/>
    <s v="Taste Street"/>
    <n v="5"/>
    <s v="Chinese"/>
    <n v="3"/>
    <n v="540"/>
    <n v="27"/>
    <n v="27"/>
    <n v="128"/>
    <x v="3024"/>
    <s v="UPI"/>
    <s v="Delivered"/>
    <n v="29"/>
    <s v="D346"/>
    <n v="5"/>
  </r>
  <r>
    <s v="O03251"/>
    <x v="222"/>
    <s v="23:47"/>
    <s v="C8783"/>
    <x v="0"/>
    <s v="Noida"/>
    <s v="North"/>
    <s v="Central"/>
    <s v="R793"/>
    <s v="Taste Street"/>
    <n v="3"/>
    <s v="Italian"/>
    <n v="2"/>
    <n v="162"/>
    <n v="8.1"/>
    <n v="28"/>
    <n v="59"/>
    <x v="1265"/>
    <s v="UPI"/>
    <s v="Delivered"/>
    <n v="26"/>
    <s v="D228"/>
    <n v="5"/>
  </r>
  <r>
    <s v="O03252"/>
    <x v="273"/>
    <s v="22:07"/>
    <s v="C2842"/>
    <x v="0"/>
    <s v="Kanpur"/>
    <s v="North"/>
    <s v="South"/>
    <s v="R576"/>
    <s v="Royal Bites"/>
    <n v="4"/>
    <s v="Italian"/>
    <n v="5"/>
    <n v="513"/>
    <n v="25.65"/>
    <n v="51"/>
    <n v="37"/>
    <x v="3025"/>
    <s v="COD"/>
    <s v="Delivered"/>
    <n v="33"/>
    <s v="D361"/>
    <n v="4"/>
  </r>
  <r>
    <s v="O03253"/>
    <x v="616"/>
    <s v="17:43"/>
    <s v="C5072"/>
    <x v="1"/>
    <s v="Nagpur"/>
    <s v="West"/>
    <s v="South"/>
    <s v="R880"/>
    <s v="Urban Tadka"/>
    <n v="5"/>
    <s v="North Indian"/>
    <n v="3"/>
    <n v="928"/>
    <n v="46.4"/>
    <n v="43"/>
    <n v="98"/>
    <x v="3026"/>
    <s v="UPI"/>
    <s v="Delivered"/>
    <n v="17"/>
    <s v="D889"/>
    <n v="5"/>
  </r>
  <r>
    <s v="O03254"/>
    <x v="695"/>
    <s v="9:38"/>
    <s v="C9411"/>
    <x v="1"/>
    <s v="Pune"/>
    <s v="West"/>
    <s v="Central"/>
    <s v="R748"/>
    <s v="Taste Street"/>
    <n v="3"/>
    <s v="Italian"/>
    <n v="3"/>
    <n v="328"/>
    <n v="16.399999999999999"/>
    <n v="18"/>
    <n v="34"/>
    <x v="3027"/>
    <s v="UPI"/>
    <s v="Delivered"/>
    <n v="24"/>
    <s v="D190"/>
    <n v="5"/>
  </r>
  <r>
    <s v="O03255"/>
    <x v="1041"/>
    <s v="15:14"/>
    <s v="C5051"/>
    <x v="2"/>
    <s v="Kukatpally"/>
    <s v="South"/>
    <s v="North"/>
    <s v="R525"/>
    <s v="Food Junction"/>
    <n v="4"/>
    <s v="South Indian"/>
    <n v="4"/>
    <n v="778"/>
    <n v="38.9"/>
    <n v="36"/>
    <n v="34"/>
    <x v="3028"/>
    <s v="UPI"/>
    <s v="Delivered"/>
    <n v="22"/>
    <s v="D874"/>
    <n v="4"/>
  </r>
  <r>
    <s v="O03256"/>
    <x v="871"/>
    <s v="21:42"/>
    <s v="C6774"/>
    <x v="5"/>
    <s v="Rajkot"/>
    <s v="West"/>
    <s v="West"/>
    <s v="R672"/>
    <s v="Taste Street"/>
    <n v="4"/>
    <s v="Chinese"/>
    <n v="2"/>
    <n v="482"/>
    <n v="24.1"/>
    <n v="59"/>
    <n v="79"/>
    <x v="3029"/>
    <s v="UPI"/>
    <s v="Delivered"/>
    <n v="24"/>
    <s v="D351"/>
    <n v="4"/>
  </r>
  <r>
    <s v="O03257"/>
    <x v="446"/>
    <s v="13:34"/>
    <s v="C1235"/>
    <x v="5"/>
    <s v="Gandhinagar"/>
    <s v="West"/>
    <s v="Central"/>
    <s v="R759"/>
    <s v="Food Junction"/>
    <n v="3"/>
    <s v="North Indian"/>
    <n v="2"/>
    <n v="824"/>
    <n v="41.2"/>
    <n v="20"/>
    <n v="82"/>
    <x v="3030"/>
    <s v="UPI"/>
    <s v="Delivered"/>
    <n v="54"/>
    <s v="D297"/>
    <n v="3"/>
  </r>
  <r>
    <s v="O03258"/>
    <x v="355"/>
    <s v="14:56"/>
    <s v="C5237"/>
    <x v="6"/>
    <s v="Ajmer"/>
    <s v="North"/>
    <s v="Central"/>
    <s v="R675"/>
    <s v="Urban Tadka"/>
    <n v="1"/>
    <s v="South Indian"/>
    <n v="6"/>
    <n v="176"/>
    <n v="8.8000000000000007"/>
    <n v="44"/>
    <n v="78"/>
    <x v="3031"/>
    <s v="Card"/>
    <s v="Delivered"/>
    <n v="46"/>
    <s v="D567"/>
    <n v="1"/>
  </r>
  <r>
    <s v="O03259"/>
    <x v="761"/>
    <s v="18:34"/>
    <s v="C1593"/>
    <x v="6"/>
    <s v="Kota"/>
    <s v="North"/>
    <s v="South"/>
    <s v="R426"/>
    <s v="Spice Hub"/>
    <n v="3"/>
    <s v="Fast Food"/>
    <n v="2"/>
    <n v="427"/>
    <n v="21.35"/>
    <n v="72"/>
    <n v="53"/>
    <x v="2867"/>
    <s v="UPI"/>
    <s v="Delivered"/>
    <n v="37"/>
    <s v="D777"/>
    <n v="3"/>
  </r>
  <r>
    <s v="O03260"/>
    <x v="164"/>
    <s v="9:18"/>
    <s v="C3968"/>
    <x v="0"/>
    <s v="Lucknow"/>
    <s v="North"/>
    <s v="East"/>
    <s v="R504"/>
    <s v="Spice Hub"/>
    <n v="3"/>
    <s v="Italian"/>
    <n v="2"/>
    <n v="541"/>
    <n v="27.05"/>
    <n v="40"/>
    <n v="76"/>
    <x v="3032"/>
    <s v="UPI"/>
    <s v="Delivered"/>
    <n v="50"/>
    <s v="D620"/>
    <n v="3"/>
  </r>
  <r>
    <s v="O03261"/>
    <x v="759"/>
    <s v="22:01"/>
    <s v="C9876"/>
    <x v="2"/>
    <s v="Madhapur"/>
    <s v="South"/>
    <s v="South"/>
    <s v="R128"/>
    <s v="Urban Tadka"/>
    <n v="2"/>
    <s v="North Indian"/>
    <n v="5"/>
    <n v="698"/>
    <n v="34.9"/>
    <n v="37"/>
    <n v="177"/>
    <x v="3033"/>
    <s v="COD"/>
    <s v="Delivered"/>
    <n v="28"/>
    <s v="D997"/>
    <n v="5"/>
  </r>
  <r>
    <s v="O03262"/>
    <x v="969"/>
    <s v="18:16"/>
    <s v="C3375"/>
    <x v="2"/>
    <s v="Gachibowli"/>
    <s v="South"/>
    <s v="East"/>
    <s v="R793"/>
    <s v="Food Junction"/>
    <n v="4"/>
    <s v="Mexican"/>
    <n v="4"/>
    <n v="1004"/>
    <n v="50.2"/>
    <n v="53"/>
    <n v="150"/>
    <x v="3034"/>
    <s v="UPI"/>
    <s v="Delivered"/>
    <n v="18"/>
    <s v="D139"/>
    <n v="4"/>
  </r>
  <r>
    <s v="O03263"/>
    <x v="671"/>
    <s v="19:23"/>
    <s v="C1867"/>
    <x v="6"/>
    <s v="Udaipur"/>
    <s v="North"/>
    <s v="North"/>
    <s v="R998"/>
    <s v="Taste Street"/>
    <n v="2"/>
    <s v="North Indian"/>
    <n v="3"/>
    <n v="750"/>
    <n v="37.5"/>
    <n v="67"/>
    <n v="69"/>
    <x v="1143"/>
    <s v="UPI"/>
    <s v="Delivered"/>
    <n v="58"/>
    <s v="D196"/>
    <n v="2"/>
  </r>
  <r>
    <s v="O03264"/>
    <x v="457"/>
    <s v="12:48"/>
    <s v="C5176"/>
    <x v="1"/>
    <s v="Pune"/>
    <s v="West"/>
    <s v="North"/>
    <s v="R817"/>
    <s v="Spice Hub"/>
    <n v="3"/>
    <s v="South Indian"/>
    <n v="2"/>
    <n v="913"/>
    <n v="45.65"/>
    <n v="28"/>
    <n v="117"/>
    <x v="3035"/>
    <s v="UPI"/>
    <s v="Delivered"/>
    <n v="33"/>
    <s v="D108"/>
    <n v="3"/>
  </r>
  <r>
    <s v="O03265"/>
    <x v="690"/>
    <s v="14:33"/>
    <s v="C6627"/>
    <x v="1"/>
    <s v="Mumbai"/>
    <s v="West"/>
    <s v="South"/>
    <s v="R488"/>
    <s v="Urban Tadka"/>
    <n v="5"/>
    <s v="Mexican"/>
    <n v="4"/>
    <n v="353"/>
    <n v="17.649999999999999"/>
    <n v="34"/>
    <n v="63"/>
    <x v="3036"/>
    <s v="COD"/>
    <s v="Delivered"/>
    <n v="32"/>
    <s v="D582"/>
    <n v="3"/>
  </r>
  <r>
    <s v="O03266"/>
    <x v="624"/>
    <s v="23:01"/>
    <s v="C2324"/>
    <x v="3"/>
    <s v="New Delhi"/>
    <s v="North"/>
    <s v="Central"/>
    <s v="R192"/>
    <s v="Food Junction"/>
    <n v="5"/>
    <s v="Mexican"/>
    <n v="6"/>
    <n v="1153"/>
    <n v="57.65"/>
    <n v="20"/>
    <n v="46"/>
    <x v="3037"/>
    <s v="UPI"/>
    <s v="Delivered"/>
    <n v="20"/>
    <s v="D884"/>
    <n v="5"/>
  </r>
  <r>
    <s v="O03267"/>
    <x v="616"/>
    <s v="12:10"/>
    <s v="C9243"/>
    <x v="1"/>
    <s v="Nagpur"/>
    <s v="West"/>
    <s v="North"/>
    <s v="R342"/>
    <s v="Urban Tadka"/>
    <n v="4"/>
    <s v="Mexican"/>
    <n v="3"/>
    <n v="1312"/>
    <n v="65.599999999999994"/>
    <n v="23"/>
    <n v="63"/>
    <x v="3038"/>
    <s v="Card"/>
    <s v="Delivered"/>
    <n v="23"/>
    <s v="D583"/>
    <n v="5"/>
  </r>
  <r>
    <s v="O03268"/>
    <x v="7"/>
    <s v="17:38"/>
    <s v="C6612"/>
    <x v="1"/>
    <s v="Aurangabad"/>
    <s v="West"/>
    <s v="Central"/>
    <s v="R699"/>
    <s v="Spice Hub"/>
    <n v="4"/>
    <s v="Fast Food"/>
    <n v="6"/>
    <n v="1325"/>
    <n v="66.25"/>
    <n v="19"/>
    <n v="67"/>
    <x v="3039"/>
    <s v="UPI"/>
    <s v="Delivered"/>
    <n v="24"/>
    <s v="D509"/>
    <n v="5"/>
  </r>
  <r>
    <s v="O03269"/>
    <x v="58"/>
    <s v="14:45"/>
    <s v="C2480"/>
    <x v="2"/>
    <s v="Kukatpally"/>
    <s v="South"/>
    <s v="Central"/>
    <s v="R850"/>
    <s v="Spice Hub"/>
    <n v="5"/>
    <s v="Italian"/>
    <n v="5"/>
    <n v="242"/>
    <n v="12.1"/>
    <n v="43"/>
    <n v="43"/>
    <x v="3040"/>
    <s v="COD"/>
    <s v="Delivered"/>
    <n v="23"/>
    <s v="D829"/>
    <n v="5"/>
  </r>
  <r>
    <s v="O03270"/>
    <x v="1042"/>
    <s v="15:44"/>
    <s v="C4554"/>
    <x v="2"/>
    <s v="Gachibowli"/>
    <s v="South"/>
    <s v="West"/>
    <s v="R413"/>
    <s v="Food Junction"/>
    <n v="4"/>
    <s v="North Indian"/>
    <n v="2"/>
    <n v="572"/>
    <n v="28.6"/>
    <n v="27"/>
    <n v="57"/>
    <x v="2554"/>
    <s v="Card"/>
    <s v="Delivered"/>
    <n v="24"/>
    <s v="D228"/>
    <n v="4"/>
  </r>
  <r>
    <s v="O03271"/>
    <x v="672"/>
    <s v="15:49"/>
    <s v="C5891"/>
    <x v="4"/>
    <s v="Ujjain"/>
    <s v="Central"/>
    <s v="West"/>
    <s v="R292"/>
    <s v="Spice Hub"/>
    <n v="3"/>
    <s v="South Indian"/>
    <n v="3"/>
    <n v="417"/>
    <n v="20.85"/>
    <n v="36"/>
    <n v="42"/>
    <x v="3041"/>
    <s v="Card"/>
    <s v="Cancelled"/>
    <n v="73"/>
    <s v="D740"/>
    <n v="3"/>
  </r>
  <r>
    <s v="O03272"/>
    <x v="34"/>
    <s v="18:25"/>
    <s v="C8676"/>
    <x v="5"/>
    <s v="Rajkot"/>
    <s v="West"/>
    <s v="South"/>
    <s v="R559"/>
    <s v="Food Junction"/>
    <n v="4"/>
    <s v="South Indian"/>
    <n v="6"/>
    <n v="682"/>
    <n v="34.1"/>
    <n v="24"/>
    <n v="53"/>
    <x v="3042"/>
    <s v="UPI"/>
    <s v="Cancelled"/>
    <n v="28"/>
    <s v="D359"/>
    <n v="4"/>
  </r>
  <r>
    <s v="O03273"/>
    <x v="422"/>
    <s v="22:20"/>
    <s v="C3478"/>
    <x v="2"/>
    <s v="Hitech City"/>
    <s v="South"/>
    <s v="Central"/>
    <s v="R839"/>
    <s v="Taste Street"/>
    <n v="4"/>
    <s v="South Indian"/>
    <n v="6"/>
    <n v="640"/>
    <n v="32"/>
    <n v="22"/>
    <n v="60"/>
    <x v="3043"/>
    <s v="UPI"/>
    <s v="Delivered"/>
    <n v="24"/>
    <s v="D556"/>
    <n v="4"/>
  </r>
  <r>
    <s v="O03274"/>
    <x v="221"/>
    <s v="21:07"/>
    <s v="C7420"/>
    <x v="1"/>
    <s v="Mumbai"/>
    <s v="West"/>
    <s v="North"/>
    <s v="R818"/>
    <s v="Spice Hub"/>
    <n v="2"/>
    <s v="South Indian"/>
    <n v="6"/>
    <n v="1037"/>
    <n v="51.85"/>
    <n v="45"/>
    <n v="129"/>
    <x v="3044"/>
    <s v="Card"/>
    <s v="Cancelled"/>
    <n v="36"/>
    <s v="D353"/>
    <n v="3"/>
  </r>
  <r>
    <s v="O03275"/>
    <x v="197"/>
    <s v="19:10"/>
    <s v="C8956"/>
    <x v="3"/>
    <s v="Dwarka"/>
    <s v="North"/>
    <s v="East"/>
    <s v="R424"/>
    <s v="Food Junction"/>
    <n v="3"/>
    <s v="Italian"/>
    <n v="1"/>
    <n v="1495"/>
    <n v="74.75"/>
    <n v="46"/>
    <n v="29"/>
    <x v="3045"/>
    <s v="UPI"/>
    <s v="Delivered"/>
    <n v="36"/>
    <s v="D535"/>
    <n v="3"/>
  </r>
  <r>
    <s v="O03276"/>
    <x v="47"/>
    <s v="15:28"/>
    <s v="C3911"/>
    <x v="4"/>
    <s v="Indore"/>
    <s v="Central"/>
    <s v="East"/>
    <s v="R452"/>
    <s v="Royal Bites"/>
    <n v="3"/>
    <s v="Fast Food"/>
    <n v="5"/>
    <n v="254"/>
    <n v="12.7"/>
    <n v="51"/>
    <n v="73"/>
    <x v="1150"/>
    <s v="UPI"/>
    <s v="Delivered"/>
    <n v="34"/>
    <s v="D500"/>
    <n v="3"/>
  </r>
  <r>
    <s v="O03277"/>
    <x v="39"/>
    <s v="16:01"/>
    <s v="C4285"/>
    <x v="6"/>
    <s v="Kota"/>
    <s v="North"/>
    <s v="West"/>
    <s v="R877"/>
    <s v="Royal Bites"/>
    <n v="2"/>
    <s v="South Indian"/>
    <n v="6"/>
    <n v="186"/>
    <n v="9.3000000000000007"/>
    <n v="57"/>
    <n v="27"/>
    <x v="3046"/>
    <s v="COD"/>
    <s v="Delivered"/>
    <n v="51"/>
    <s v="D583"/>
    <n v="2"/>
  </r>
  <r>
    <s v="O03278"/>
    <x v="101"/>
    <s v="9:57"/>
    <s v="C7038"/>
    <x v="4"/>
    <s v="Gwalior"/>
    <s v="Central"/>
    <s v="East"/>
    <s v="R254"/>
    <s v="Taste Street"/>
    <n v="5"/>
    <s v="Fast Food"/>
    <n v="1"/>
    <n v="516"/>
    <n v="25.8"/>
    <n v="90"/>
    <n v="63"/>
    <x v="3047"/>
    <s v="Card"/>
    <s v="Delivered"/>
    <n v="31"/>
    <s v="D912"/>
    <n v="3"/>
  </r>
  <r>
    <s v="O03279"/>
    <x v="718"/>
    <s v="19:24"/>
    <s v="C3577"/>
    <x v="0"/>
    <s v="Ghaziabad"/>
    <s v="North"/>
    <s v="West"/>
    <s v="R560"/>
    <s v="Taste Street"/>
    <n v="5"/>
    <s v="Italian"/>
    <n v="6"/>
    <n v="279"/>
    <n v="13.95"/>
    <n v="46"/>
    <n v="63"/>
    <x v="3048"/>
    <s v="Card"/>
    <s v="Delivered"/>
    <n v="32"/>
    <s v="D720"/>
    <n v="4"/>
  </r>
  <r>
    <s v="O03280"/>
    <x v="144"/>
    <s v="17:28"/>
    <s v="C3904"/>
    <x v="2"/>
    <s v="Madhapur"/>
    <s v="South"/>
    <s v="North"/>
    <s v="R890"/>
    <s v="Food Junction"/>
    <n v="3"/>
    <s v="Italian"/>
    <n v="4"/>
    <n v="1119"/>
    <n v="55.95"/>
    <n v="41"/>
    <n v="134"/>
    <x v="3049"/>
    <s v="Card"/>
    <s v="Cancelled"/>
    <n v="43"/>
    <s v="D853"/>
    <n v="3"/>
  </r>
  <r>
    <s v="O03281"/>
    <x v="884"/>
    <s v="10:45"/>
    <s v="C5780"/>
    <x v="1"/>
    <s v="Aurangabad"/>
    <s v="West"/>
    <s v="Central"/>
    <s v="R476"/>
    <s v="Food Junction"/>
    <n v="4"/>
    <s v="Fast Food"/>
    <n v="2"/>
    <n v="1082"/>
    <n v="54.1"/>
    <n v="48"/>
    <n v="67"/>
    <x v="3050"/>
    <s v="UPI"/>
    <s v="Delivered"/>
    <n v="42"/>
    <s v="D617"/>
    <n v="3"/>
  </r>
  <r>
    <s v="O03282"/>
    <x v="73"/>
    <s v="14:11"/>
    <s v="C7145"/>
    <x v="4"/>
    <s v="Jabalpur"/>
    <s v="Central"/>
    <s v="Central"/>
    <s v="R360"/>
    <s v="Royal Bites"/>
    <n v="3"/>
    <s v="Mexican"/>
    <n v="5"/>
    <n v="610"/>
    <n v="30.5"/>
    <n v="51"/>
    <n v="77"/>
    <x v="3051"/>
    <s v="Card"/>
    <s v="Cancelled"/>
    <n v="70"/>
    <s v="D342"/>
    <n v="3"/>
  </r>
  <r>
    <s v="O03283"/>
    <x v="796"/>
    <s v="11:52"/>
    <s v="C8773"/>
    <x v="4"/>
    <s v="Bhopal"/>
    <s v="Central"/>
    <s v="West"/>
    <s v="R980"/>
    <s v="Spice Hub"/>
    <n v="3"/>
    <s v="Chinese"/>
    <n v="6"/>
    <n v="161"/>
    <n v="8.0500000000000007"/>
    <n v="64"/>
    <n v="35"/>
    <x v="3052"/>
    <s v="Card"/>
    <s v="Delivered"/>
    <n v="40"/>
    <s v="D464"/>
    <n v="3"/>
  </r>
  <r>
    <s v="O03284"/>
    <x v="944"/>
    <s v="13:56"/>
    <s v="C2665"/>
    <x v="0"/>
    <s v="Ghaziabad"/>
    <s v="North"/>
    <s v="East"/>
    <s v="R925"/>
    <s v="Taste Street"/>
    <n v="3"/>
    <s v="Mexican"/>
    <n v="6"/>
    <n v="636"/>
    <n v="31.8"/>
    <n v="48"/>
    <n v="53"/>
    <x v="3053"/>
    <s v="UPI"/>
    <s v="Delivered"/>
    <n v="61"/>
    <s v="D413"/>
    <n v="3"/>
  </r>
  <r>
    <s v="O03285"/>
    <x v="1024"/>
    <s v="9:37"/>
    <s v="C1228"/>
    <x v="3"/>
    <s v="Rohini"/>
    <s v="North"/>
    <s v="Central"/>
    <s v="R438"/>
    <s v="Food Junction"/>
    <n v="4"/>
    <s v="Chinese"/>
    <n v="5"/>
    <n v="348"/>
    <n v="17.399999999999999"/>
    <n v="33"/>
    <n v="81"/>
    <x v="3054"/>
    <s v="Card"/>
    <s v="Delivered"/>
    <n v="23"/>
    <s v="D980"/>
    <n v="4"/>
  </r>
  <r>
    <s v="O03286"/>
    <x v="845"/>
    <s v="10:27"/>
    <s v="C2687"/>
    <x v="1"/>
    <s v="Aurangabad"/>
    <s v="West"/>
    <s v="North"/>
    <s v="R994"/>
    <s v="Spice Hub"/>
    <n v="4"/>
    <s v="Fast Food"/>
    <n v="5"/>
    <n v="922"/>
    <n v="46.1"/>
    <n v="26"/>
    <n v="93"/>
    <x v="3055"/>
    <s v="UPI"/>
    <s v="Delivered"/>
    <n v="28"/>
    <s v="D793"/>
    <n v="4"/>
  </r>
  <r>
    <s v="O03287"/>
    <x v="564"/>
    <s v="11:29"/>
    <s v="C1634"/>
    <x v="1"/>
    <s v="Nagpur"/>
    <s v="West"/>
    <s v="East"/>
    <s v="R166"/>
    <s v="Taste Street"/>
    <n v="5"/>
    <s v="Chinese"/>
    <n v="4"/>
    <n v="706"/>
    <n v="35.299999999999997"/>
    <n v="43"/>
    <n v="161"/>
    <x v="2615"/>
    <s v="UPI"/>
    <s v="Delivered"/>
    <n v="22"/>
    <s v="D718"/>
    <n v="5"/>
  </r>
  <r>
    <s v="O03288"/>
    <x v="110"/>
    <s v="12:15"/>
    <s v="C2653"/>
    <x v="3"/>
    <s v="New Delhi"/>
    <s v="North"/>
    <s v="Central"/>
    <s v="R887"/>
    <s v="Taste Street"/>
    <n v="4"/>
    <s v="Mexican"/>
    <n v="1"/>
    <n v="353"/>
    <n v="17.649999999999999"/>
    <n v="45"/>
    <n v="28"/>
    <x v="3056"/>
    <s v="Card"/>
    <s v="Delivered"/>
    <n v="34"/>
    <s v="D193"/>
    <n v="4"/>
  </r>
  <r>
    <s v="O03289"/>
    <x v="416"/>
    <s v="21:24"/>
    <s v="C4972"/>
    <x v="5"/>
    <s v="Ahmedabad"/>
    <s v="West"/>
    <s v="Central"/>
    <s v="R785"/>
    <s v="Urban Tadka"/>
    <n v="5"/>
    <s v="North Indian"/>
    <n v="5"/>
    <n v="523"/>
    <n v="26.15"/>
    <n v="55"/>
    <n v="65"/>
    <x v="3057"/>
    <s v="COD"/>
    <s v="Delivered"/>
    <n v="28"/>
    <s v="D688"/>
    <n v="5"/>
  </r>
  <r>
    <s v="O03290"/>
    <x v="688"/>
    <s v="9:07"/>
    <s v="C5039"/>
    <x v="3"/>
    <s v="Karol Bagh"/>
    <s v="North"/>
    <s v="South"/>
    <s v="R109"/>
    <s v="Urban Tadka"/>
    <n v="3"/>
    <s v="Chinese"/>
    <n v="1"/>
    <n v="515"/>
    <n v="25.75"/>
    <n v="33"/>
    <n v="129"/>
    <x v="3058"/>
    <s v="UPI"/>
    <s v="Delivered"/>
    <n v="26"/>
    <s v="D321"/>
    <n v="4"/>
  </r>
  <r>
    <s v="O03291"/>
    <x v="1028"/>
    <s v="9:44"/>
    <s v="C3701"/>
    <x v="2"/>
    <s v="Kukatpally"/>
    <s v="South"/>
    <s v="South"/>
    <s v="R743"/>
    <s v="Royal Bites"/>
    <n v="2"/>
    <s v="Fast Food"/>
    <n v="2"/>
    <n v="175"/>
    <n v="8.75"/>
    <n v="45"/>
    <n v="167"/>
    <x v="3059"/>
    <s v="UPI"/>
    <s v="Delivered"/>
    <n v="36"/>
    <s v="D423"/>
    <n v="4"/>
  </r>
  <r>
    <s v="O03292"/>
    <x v="519"/>
    <s v="11:32"/>
    <s v="C8623"/>
    <x v="3"/>
    <s v="Saket"/>
    <s v="North"/>
    <s v="South"/>
    <s v="R374"/>
    <s v="Royal Bites"/>
    <n v="4"/>
    <s v="Italian"/>
    <n v="4"/>
    <n v="946"/>
    <n v="47.3"/>
    <n v="29"/>
    <n v="172"/>
    <x v="3060"/>
    <s v="UPI"/>
    <s v="Delivered"/>
    <n v="43"/>
    <s v="D820"/>
    <n v="4"/>
  </r>
  <r>
    <s v="O03293"/>
    <x v="264"/>
    <s v="20:03"/>
    <s v="C2702"/>
    <x v="5"/>
    <s v="Vadodara"/>
    <s v="West"/>
    <s v="North"/>
    <s v="R948"/>
    <s v="Taste Street"/>
    <n v="5"/>
    <s v="North Indian"/>
    <n v="6"/>
    <n v="632"/>
    <n v="31.6"/>
    <n v="41"/>
    <n v="55"/>
    <x v="3061"/>
    <s v="Card"/>
    <s v="Delivered"/>
    <n v="24"/>
    <s v="D705"/>
    <n v="5"/>
  </r>
  <r>
    <s v="O03294"/>
    <x v="286"/>
    <s v="15:20"/>
    <s v="C4820"/>
    <x v="1"/>
    <s v="Mumbai"/>
    <s v="West"/>
    <s v="Central"/>
    <s v="R603"/>
    <s v="Spice Hub"/>
    <n v="4"/>
    <s v="Fast Food"/>
    <n v="5"/>
    <n v="635"/>
    <n v="31.75"/>
    <n v="40"/>
    <n v="40"/>
    <x v="3062"/>
    <s v="UPI"/>
    <s v="Delivered"/>
    <n v="26"/>
    <s v="D810"/>
    <n v="4"/>
  </r>
  <r>
    <s v="O03295"/>
    <x v="78"/>
    <s v="19:28"/>
    <s v="C4671"/>
    <x v="3"/>
    <s v="New Delhi"/>
    <s v="North"/>
    <s v="East"/>
    <s v="R646"/>
    <s v="Taste Street"/>
    <n v="4"/>
    <s v="South Indian"/>
    <n v="1"/>
    <n v="878"/>
    <n v="43.9"/>
    <n v="37"/>
    <n v="199"/>
    <x v="3063"/>
    <s v="UPI"/>
    <s v="Delivered"/>
    <n v="33"/>
    <s v="D294"/>
    <n v="4"/>
  </r>
  <r>
    <s v="O03296"/>
    <x v="1016"/>
    <s v="20:21"/>
    <s v="C7949"/>
    <x v="1"/>
    <s v="Aurangabad"/>
    <s v="West"/>
    <s v="South"/>
    <s v="R364"/>
    <s v="Taste Street"/>
    <n v="5"/>
    <s v="Mexican"/>
    <n v="5"/>
    <n v="489"/>
    <n v="24.45"/>
    <n v="32"/>
    <n v="88"/>
    <x v="3064"/>
    <s v="Card"/>
    <s v="Delivered"/>
    <n v="40"/>
    <s v="D991"/>
    <n v="3"/>
  </r>
  <r>
    <s v="O03297"/>
    <x v="509"/>
    <s v="21:59"/>
    <s v="C4662"/>
    <x v="3"/>
    <s v="Dwarka"/>
    <s v="North"/>
    <s v="North"/>
    <s v="R113"/>
    <s v="Spice Hub"/>
    <n v="2"/>
    <s v="Mexican"/>
    <n v="2"/>
    <n v="823"/>
    <n v="41.15"/>
    <n v="51"/>
    <n v="147"/>
    <x v="3065"/>
    <s v="Card"/>
    <s v="Delivered"/>
    <n v="42"/>
    <s v="D591"/>
    <n v="3"/>
  </r>
  <r>
    <s v="O03298"/>
    <x v="295"/>
    <s v="18:12"/>
    <s v="C7828"/>
    <x v="4"/>
    <s v="Indore"/>
    <s v="Central"/>
    <s v="West"/>
    <s v="R841"/>
    <s v="Food Junction"/>
    <n v="5"/>
    <s v="Mexican"/>
    <n v="4"/>
    <n v="159"/>
    <n v="7.95"/>
    <n v="76"/>
    <n v="60"/>
    <x v="3066"/>
    <s v="UPI"/>
    <s v="Delivered"/>
    <n v="63"/>
    <s v="D487"/>
    <n v="2"/>
  </r>
  <r>
    <s v="O03299"/>
    <x v="1006"/>
    <s v="20:09"/>
    <s v="C9106"/>
    <x v="2"/>
    <s v="Hitech City"/>
    <s v="South"/>
    <s v="West"/>
    <s v="R972"/>
    <s v="Royal Bites"/>
    <n v="4"/>
    <s v="South Indian"/>
    <n v="6"/>
    <n v="920"/>
    <n v="46"/>
    <n v="25"/>
    <n v="196"/>
    <x v="3067"/>
    <s v="COD"/>
    <s v="Delivered"/>
    <n v="32"/>
    <s v="D227"/>
    <n v="4"/>
  </r>
  <r>
    <s v="O03300"/>
    <x v="564"/>
    <s v="17:03"/>
    <s v="C7276"/>
    <x v="1"/>
    <s v="Mumbai"/>
    <s v="West"/>
    <s v="South"/>
    <s v="R350"/>
    <s v="Royal Bites"/>
    <n v="3"/>
    <s v="Mexican"/>
    <n v="1"/>
    <n v="1536"/>
    <n v="76.8"/>
    <n v="31"/>
    <n v="189"/>
    <x v="3068"/>
    <s v="Card"/>
    <s v="Delivered"/>
    <n v="32"/>
    <s v="D342"/>
    <n v="3"/>
  </r>
  <r>
    <s v="O03301"/>
    <x v="495"/>
    <s v="11:40"/>
    <s v="C6092"/>
    <x v="0"/>
    <s v="Agra"/>
    <s v="North"/>
    <s v="East"/>
    <s v="R162"/>
    <s v="Taste Street"/>
    <n v="3"/>
    <s v="Chinese"/>
    <n v="4"/>
    <n v="216"/>
    <n v="10.8"/>
    <n v="60"/>
    <n v="77"/>
    <x v="3069"/>
    <s v="Card"/>
    <s v="Delivered"/>
    <n v="48"/>
    <s v="D853"/>
    <n v="3"/>
  </r>
  <r>
    <s v="O03302"/>
    <x v="252"/>
    <s v="19:08"/>
    <s v="C3095"/>
    <x v="5"/>
    <s v="Rajkot"/>
    <s v="West"/>
    <s v="Central"/>
    <s v="R654"/>
    <s v="Urban Tadka"/>
    <n v="4"/>
    <s v="North Indian"/>
    <n v="3"/>
    <n v="1004"/>
    <n v="50.2"/>
    <n v="32"/>
    <n v="31"/>
    <x v="3070"/>
    <s v="COD"/>
    <s v="Delivered"/>
    <n v="24"/>
    <s v="D439"/>
    <n v="4"/>
  </r>
  <r>
    <s v="O03303"/>
    <x v="91"/>
    <s v="18:52"/>
    <s v="C1752"/>
    <x v="0"/>
    <s v="Noida"/>
    <s v="North"/>
    <s v="Central"/>
    <s v="R327"/>
    <s v="Food Junction"/>
    <n v="4"/>
    <s v="Fast Food"/>
    <n v="5"/>
    <n v="380"/>
    <n v="19"/>
    <n v="57"/>
    <n v="58"/>
    <x v="3071"/>
    <s v="COD"/>
    <s v="Delivered"/>
    <n v="40"/>
    <s v="D694"/>
    <n v="4"/>
  </r>
  <r>
    <s v="O03304"/>
    <x v="1043"/>
    <s v="20:41"/>
    <s v="C8852"/>
    <x v="5"/>
    <s v="Vadodara"/>
    <s v="West"/>
    <s v="West"/>
    <s v="R519"/>
    <s v="Royal Bites"/>
    <n v="3"/>
    <s v="Chinese"/>
    <n v="3"/>
    <n v="652"/>
    <n v="32.6"/>
    <n v="42"/>
    <n v="34"/>
    <x v="3072"/>
    <s v="UPI"/>
    <s v="Delivered"/>
    <n v="33"/>
    <s v="D606"/>
    <n v="3"/>
  </r>
  <r>
    <s v="O03305"/>
    <x v="1044"/>
    <s v="23:30"/>
    <s v="C1460"/>
    <x v="5"/>
    <s v="Rajkot"/>
    <s v="West"/>
    <s v="South"/>
    <s v="R927"/>
    <s v="Food Junction"/>
    <n v="4"/>
    <s v="North Indian"/>
    <n v="3"/>
    <n v="578"/>
    <n v="28.9"/>
    <n v="42"/>
    <n v="28"/>
    <x v="3073"/>
    <s v="UPI"/>
    <s v="Delivered"/>
    <n v="36"/>
    <s v="D291"/>
    <n v="4"/>
  </r>
  <r>
    <s v="O03306"/>
    <x v="717"/>
    <s v="13:12"/>
    <s v="C5254"/>
    <x v="6"/>
    <s v="Udaipur"/>
    <s v="North"/>
    <s v="East"/>
    <s v="R365"/>
    <s v="Spice Hub"/>
    <n v="3"/>
    <s v="North Indian"/>
    <n v="1"/>
    <n v="584"/>
    <n v="29.2"/>
    <n v="36"/>
    <n v="72"/>
    <x v="2023"/>
    <s v="UPI"/>
    <s v="Delivered"/>
    <n v="68"/>
    <s v="D197"/>
    <n v="3"/>
  </r>
  <r>
    <s v="O03307"/>
    <x v="1045"/>
    <s v="11:33"/>
    <s v="C3724"/>
    <x v="3"/>
    <s v="Karol Bagh"/>
    <s v="North"/>
    <s v="West"/>
    <s v="R369"/>
    <s v="Spice Hub"/>
    <n v="5"/>
    <s v="South Indian"/>
    <n v="6"/>
    <n v="326"/>
    <n v="16.3"/>
    <n v="45"/>
    <n v="172"/>
    <x v="3074"/>
    <s v="UPI"/>
    <s v="Delivered"/>
    <n v="28"/>
    <s v="D252"/>
    <n v="5"/>
  </r>
  <r>
    <s v="O03308"/>
    <x v="313"/>
    <s v="18:20"/>
    <s v="C4027"/>
    <x v="1"/>
    <s v="Mumbai"/>
    <s v="West"/>
    <s v="North"/>
    <s v="R152"/>
    <s v="Taste Street"/>
    <n v="3"/>
    <s v="South Indian"/>
    <n v="1"/>
    <n v="1434"/>
    <n v="71.7"/>
    <n v="40"/>
    <n v="84"/>
    <x v="3075"/>
    <s v="UPI"/>
    <s v="Delivered"/>
    <n v="40"/>
    <s v="D706"/>
    <n v="3"/>
  </r>
  <r>
    <s v="O03309"/>
    <x v="429"/>
    <s v="20:15"/>
    <s v="C1997"/>
    <x v="3"/>
    <s v="Dwarka"/>
    <s v="North"/>
    <s v="North"/>
    <s v="R123"/>
    <s v="Taste Street"/>
    <n v="5"/>
    <s v="Fast Food"/>
    <n v="1"/>
    <n v="700"/>
    <n v="35"/>
    <n v="19"/>
    <n v="130"/>
    <x v="3076"/>
    <s v="UPI"/>
    <s v="Delivered"/>
    <n v="44"/>
    <s v="D538"/>
    <n v="3"/>
  </r>
  <r>
    <s v="O03310"/>
    <x v="991"/>
    <s v="17:53"/>
    <s v="C4951"/>
    <x v="0"/>
    <s v="Ghaziabad"/>
    <s v="North"/>
    <s v="Central"/>
    <s v="R990"/>
    <s v="Food Junction"/>
    <n v="4"/>
    <s v="Fast Food"/>
    <n v="5"/>
    <n v="344"/>
    <n v="17.2"/>
    <n v="31"/>
    <n v="70"/>
    <x v="3077"/>
    <s v="UPI"/>
    <s v="Delivered"/>
    <n v="34"/>
    <s v="D156"/>
    <n v="4"/>
  </r>
  <r>
    <s v="O03311"/>
    <x v="7"/>
    <s v="15:56"/>
    <s v="C9665"/>
    <x v="1"/>
    <s v="Mumbai"/>
    <s v="West"/>
    <s v="West"/>
    <s v="R709"/>
    <s v="Urban Tadka"/>
    <n v="4"/>
    <s v="South Indian"/>
    <n v="3"/>
    <n v="575"/>
    <n v="28.75"/>
    <n v="32"/>
    <n v="72"/>
    <x v="3078"/>
    <s v="Card"/>
    <s v="Delivered"/>
    <n v="43"/>
    <s v="D563"/>
    <n v="4"/>
  </r>
  <r>
    <s v="O03312"/>
    <x v="524"/>
    <s v="16:44"/>
    <s v="C4358"/>
    <x v="0"/>
    <s v="Kanpur"/>
    <s v="North"/>
    <s v="North"/>
    <s v="R637"/>
    <s v="Urban Tadka"/>
    <n v="3"/>
    <s v="Chinese"/>
    <n v="6"/>
    <n v="412"/>
    <n v="20.6"/>
    <n v="40"/>
    <n v="77"/>
    <x v="3079"/>
    <s v="UPI"/>
    <s v="Delivered"/>
    <n v="40"/>
    <s v="D782"/>
    <n v="3"/>
  </r>
  <r>
    <s v="O03313"/>
    <x v="771"/>
    <s v="14:17"/>
    <s v="C2204"/>
    <x v="6"/>
    <s v="Jaipur"/>
    <s v="North"/>
    <s v="South"/>
    <s v="R848"/>
    <s v="Spice Hub"/>
    <n v="1"/>
    <s v="South Indian"/>
    <n v="4"/>
    <n v="592"/>
    <n v="29.6"/>
    <n v="29"/>
    <n v="76"/>
    <x v="2735"/>
    <s v="Card"/>
    <s v="Delivered"/>
    <n v="77"/>
    <s v="D266"/>
    <n v="1"/>
  </r>
  <r>
    <s v="O03314"/>
    <x v="781"/>
    <s v="14:39"/>
    <s v="C9395"/>
    <x v="6"/>
    <s v="Jodhpur"/>
    <s v="North"/>
    <s v="Central"/>
    <s v="R711"/>
    <s v="Royal Bites"/>
    <n v="1"/>
    <s v="Mexican"/>
    <n v="1"/>
    <n v="242"/>
    <n v="12.1"/>
    <n v="35"/>
    <n v="59"/>
    <x v="3080"/>
    <s v="UPI"/>
    <s v="Delivered"/>
    <n v="71"/>
    <s v="D885"/>
    <n v="1"/>
  </r>
  <r>
    <s v="O03315"/>
    <x v="298"/>
    <s v="19:56"/>
    <s v="C4394"/>
    <x v="3"/>
    <s v="Saket"/>
    <s v="North"/>
    <s v="South"/>
    <s v="R460"/>
    <s v="Urban Tadka"/>
    <n v="3"/>
    <s v="South Indian"/>
    <n v="2"/>
    <n v="840"/>
    <n v="42"/>
    <n v="19"/>
    <n v="44"/>
    <x v="3081"/>
    <s v="UPI"/>
    <s v="Delivered"/>
    <n v="36"/>
    <s v="D529"/>
    <n v="3"/>
  </r>
  <r>
    <s v="O03316"/>
    <x v="815"/>
    <s v="10:30"/>
    <s v="C7383"/>
    <x v="0"/>
    <s v="Lucknow"/>
    <s v="North"/>
    <s v="Central"/>
    <s v="R477"/>
    <s v="Urban Tadka"/>
    <n v="3"/>
    <s v="Mexican"/>
    <n v="6"/>
    <n v="427"/>
    <n v="21.35"/>
    <n v="48"/>
    <n v="56"/>
    <x v="3082"/>
    <s v="UPI"/>
    <s v="Delivered"/>
    <n v="61"/>
    <s v="D435"/>
    <n v="3"/>
  </r>
  <r>
    <s v="O03317"/>
    <x v="58"/>
    <s v="14:20"/>
    <s v="C6157"/>
    <x v="5"/>
    <s v="Vadodara"/>
    <s v="West"/>
    <s v="South"/>
    <s v="R273"/>
    <s v="Taste Street"/>
    <n v="4"/>
    <s v="Mexican"/>
    <n v="1"/>
    <n v="781"/>
    <n v="39.049999999999997"/>
    <n v="25"/>
    <n v="46"/>
    <x v="3083"/>
    <s v="Card"/>
    <s v="Delivered"/>
    <n v="44"/>
    <s v="D803"/>
    <n v="4"/>
  </r>
  <r>
    <s v="O03318"/>
    <x v="80"/>
    <s v="9:48"/>
    <s v="C2524"/>
    <x v="1"/>
    <s v="Pune"/>
    <s v="West"/>
    <s v="South"/>
    <s v="R813"/>
    <s v="Urban Tadka"/>
    <n v="4"/>
    <s v="Italian"/>
    <n v="1"/>
    <n v="867"/>
    <n v="43.35"/>
    <n v="47"/>
    <n v="130"/>
    <x v="3084"/>
    <s v="UPI"/>
    <s v="Delivered"/>
    <n v="20"/>
    <s v="D272"/>
    <n v="4"/>
  </r>
  <r>
    <s v="O03319"/>
    <x v="344"/>
    <s v="11:33"/>
    <s v="C2579"/>
    <x v="4"/>
    <s v="Bhopal"/>
    <s v="Central"/>
    <s v="North"/>
    <s v="R744"/>
    <s v="Spice Hub"/>
    <n v="5"/>
    <s v="Italian"/>
    <n v="1"/>
    <n v="382"/>
    <n v="19.100000000000001"/>
    <n v="48"/>
    <n v="46"/>
    <x v="2701"/>
    <s v="UPI"/>
    <s v="Delivered"/>
    <n v="66"/>
    <s v="D110"/>
    <n v="3"/>
  </r>
  <r>
    <s v="O03320"/>
    <x v="214"/>
    <s v="10:31"/>
    <s v="C9017"/>
    <x v="1"/>
    <s v="Nashik"/>
    <s v="West"/>
    <s v="East"/>
    <s v="R308"/>
    <s v="Food Junction"/>
    <n v="5"/>
    <s v="Mexican"/>
    <n v="3"/>
    <n v="676"/>
    <n v="33.799999999999997"/>
    <n v="24"/>
    <n v="20"/>
    <x v="3085"/>
    <s v="UPI"/>
    <s v="Delivered"/>
    <n v="23"/>
    <s v="D608"/>
    <n v="5"/>
  </r>
  <r>
    <s v="O03321"/>
    <x v="725"/>
    <s v="14:50"/>
    <s v="C9250"/>
    <x v="3"/>
    <s v="Dwarka"/>
    <s v="North"/>
    <s v="North"/>
    <s v="R815"/>
    <s v="Food Junction"/>
    <n v="5"/>
    <s v="Chinese"/>
    <n v="5"/>
    <n v="1476"/>
    <n v="73.8"/>
    <n v="45"/>
    <n v="184"/>
    <x v="3086"/>
    <s v="Card"/>
    <s v="Delivered"/>
    <n v="22"/>
    <s v="D444"/>
    <n v="5"/>
  </r>
  <r>
    <s v="O03322"/>
    <x v="1002"/>
    <s v="13:34"/>
    <s v="C4455"/>
    <x v="0"/>
    <s v="Ghaziabad"/>
    <s v="North"/>
    <s v="East"/>
    <s v="R188"/>
    <s v="Food Junction"/>
    <n v="1"/>
    <s v="Italian"/>
    <n v="4"/>
    <n v="752"/>
    <n v="37.6"/>
    <n v="46"/>
    <n v="89"/>
    <x v="3087"/>
    <s v="UPI"/>
    <s v="Delivered"/>
    <n v="48"/>
    <s v="D561"/>
    <n v="1"/>
  </r>
  <r>
    <s v="O03323"/>
    <x v="578"/>
    <s v="9:48"/>
    <s v="C2463"/>
    <x v="5"/>
    <s v="Vadodara"/>
    <s v="West"/>
    <s v="North"/>
    <s v="R422"/>
    <s v="Spice Hub"/>
    <n v="4"/>
    <s v="Fast Food"/>
    <n v="5"/>
    <n v="464"/>
    <n v="23.2"/>
    <n v="36"/>
    <n v="28"/>
    <x v="3088"/>
    <s v="Card"/>
    <s v="Delivered"/>
    <n v="38"/>
    <s v="D795"/>
    <n v="4"/>
  </r>
  <r>
    <s v="O03324"/>
    <x v="188"/>
    <s v="16:45"/>
    <s v="C3953"/>
    <x v="1"/>
    <s v="Nashik"/>
    <s v="West"/>
    <s v="East"/>
    <s v="R335"/>
    <s v="Urban Tadka"/>
    <n v="4"/>
    <s v="North Indian"/>
    <n v="2"/>
    <n v="643"/>
    <n v="32.15"/>
    <n v="18"/>
    <n v="168"/>
    <x v="3089"/>
    <s v="Card"/>
    <s v="Delivered"/>
    <n v="39"/>
    <s v="D872"/>
    <n v="4"/>
  </r>
  <r>
    <s v="O03325"/>
    <x v="910"/>
    <s v="9:17"/>
    <s v="C6782"/>
    <x v="5"/>
    <s v="Ahmedabad"/>
    <s v="West"/>
    <s v="South"/>
    <s v="R766"/>
    <s v="Taste Street"/>
    <n v="5"/>
    <s v="Mexican"/>
    <n v="4"/>
    <n v="768"/>
    <n v="38.4"/>
    <n v="28"/>
    <n v="85"/>
    <x v="3090"/>
    <s v="UPI"/>
    <s v="Delivered"/>
    <n v="49"/>
    <s v="D174"/>
    <n v="1"/>
  </r>
  <r>
    <s v="O03326"/>
    <x v="40"/>
    <s v="10:29"/>
    <s v="C4229"/>
    <x v="4"/>
    <s v="Indore"/>
    <s v="Central"/>
    <s v="East"/>
    <s v="R844"/>
    <s v="Spice Hub"/>
    <n v="3"/>
    <s v="Italian"/>
    <n v="3"/>
    <n v="220"/>
    <n v="11"/>
    <n v="61"/>
    <n v="50"/>
    <x v="3091"/>
    <s v="UPI"/>
    <s v="Cancelled"/>
    <n v="51"/>
    <s v="D392"/>
    <n v="3"/>
  </r>
  <r>
    <s v="O03327"/>
    <x v="430"/>
    <s v="11:05"/>
    <s v="C4545"/>
    <x v="1"/>
    <s v="Pune"/>
    <s v="West"/>
    <s v="South"/>
    <s v="R312"/>
    <s v="Urban Tadka"/>
    <n v="4"/>
    <s v="North Indian"/>
    <n v="2"/>
    <n v="787"/>
    <n v="39.35"/>
    <n v="39"/>
    <n v="112"/>
    <x v="3092"/>
    <s v="Card"/>
    <s v="Delivered"/>
    <n v="28"/>
    <s v="D907"/>
    <n v="4"/>
  </r>
  <r>
    <s v="O03328"/>
    <x v="176"/>
    <s v="21:09"/>
    <s v="C8791"/>
    <x v="0"/>
    <s v="Lucknow"/>
    <s v="North"/>
    <s v="East"/>
    <s v="R729"/>
    <s v="Taste Street"/>
    <n v="4"/>
    <s v="South Indian"/>
    <n v="5"/>
    <n v="694"/>
    <n v="34.700000000000003"/>
    <n v="68"/>
    <n v="68"/>
    <x v="1268"/>
    <s v="Card"/>
    <s v="Delivered"/>
    <n v="42"/>
    <s v="D289"/>
    <n v="4"/>
  </r>
  <r>
    <s v="O03329"/>
    <x v="286"/>
    <s v="9:01"/>
    <s v="C1467"/>
    <x v="5"/>
    <s v="Vadodara"/>
    <s v="West"/>
    <s v="Central"/>
    <s v="R795"/>
    <s v="Food Junction"/>
    <n v="4"/>
    <s v="Italian"/>
    <n v="4"/>
    <n v="367"/>
    <n v="18.350000000000001"/>
    <n v="26"/>
    <n v="36"/>
    <x v="3093"/>
    <s v="Card"/>
    <s v="Delivered"/>
    <n v="40"/>
    <s v="D502"/>
    <n v="4"/>
  </r>
  <r>
    <s v="O03330"/>
    <x v="950"/>
    <s v="12:02"/>
    <s v="C4454"/>
    <x v="3"/>
    <s v="Saket"/>
    <s v="North"/>
    <s v="West"/>
    <s v="R741"/>
    <s v="Food Junction"/>
    <n v="3"/>
    <s v="Mexican"/>
    <n v="5"/>
    <n v="775"/>
    <n v="38.75"/>
    <n v="23"/>
    <n v="182"/>
    <x v="3094"/>
    <s v="Card"/>
    <s v="Delivered"/>
    <n v="34"/>
    <s v="D267"/>
    <n v="4"/>
  </r>
  <r>
    <s v="O03331"/>
    <x v="538"/>
    <s v="23:28"/>
    <s v="C1605"/>
    <x v="1"/>
    <s v="Nagpur"/>
    <s v="West"/>
    <s v="Central"/>
    <s v="R101"/>
    <s v="Food Junction"/>
    <n v="4"/>
    <s v="Chinese"/>
    <n v="3"/>
    <n v="897"/>
    <n v="44.85"/>
    <n v="17"/>
    <n v="89"/>
    <x v="3095"/>
    <s v="Card"/>
    <s v="Delivered"/>
    <n v="30"/>
    <s v="D667"/>
    <n v="4"/>
  </r>
  <r>
    <s v="O03332"/>
    <x v="169"/>
    <s v="9:17"/>
    <s v="C9184"/>
    <x v="1"/>
    <s v="Nashik"/>
    <s v="West"/>
    <s v="West"/>
    <s v="R581"/>
    <s v="Spice Hub"/>
    <n v="3"/>
    <s v="South Indian"/>
    <n v="5"/>
    <n v="481"/>
    <n v="24.05"/>
    <n v="20"/>
    <n v="126"/>
    <x v="3096"/>
    <s v="UPI"/>
    <s v="Delivered"/>
    <n v="31"/>
    <s v="D339"/>
    <n v="4"/>
  </r>
  <r>
    <s v="O03333"/>
    <x v="231"/>
    <s v="19:11"/>
    <s v="C2686"/>
    <x v="5"/>
    <s v="Ahmedabad"/>
    <s v="West"/>
    <s v="North"/>
    <s v="R244"/>
    <s v="Spice Hub"/>
    <n v="3"/>
    <s v="South Indian"/>
    <n v="5"/>
    <n v="822"/>
    <n v="41.1"/>
    <n v="36"/>
    <n v="58"/>
    <x v="3097"/>
    <s v="Card"/>
    <s v="Delivered"/>
    <n v="43"/>
    <s v="D337"/>
    <n v="3"/>
  </r>
  <r>
    <s v="O03334"/>
    <x v="783"/>
    <s v="12:56"/>
    <s v="C1708"/>
    <x v="3"/>
    <s v="Saket"/>
    <s v="North"/>
    <s v="North"/>
    <s v="R876"/>
    <s v="Urban Tadka"/>
    <n v="4"/>
    <s v="Fast Food"/>
    <n v="6"/>
    <n v="719"/>
    <n v="35.950000000000003"/>
    <n v="51"/>
    <n v="116"/>
    <x v="2242"/>
    <s v="COD"/>
    <s v="Delivered"/>
    <n v="41"/>
    <s v="D658"/>
    <n v="4"/>
  </r>
  <r>
    <s v="O03335"/>
    <x v="275"/>
    <s v="10:26"/>
    <s v="C2957"/>
    <x v="3"/>
    <s v="New Delhi"/>
    <s v="North"/>
    <s v="West"/>
    <s v="R796"/>
    <s v="Urban Tadka"/>
    <n v="5"/>
    <s v="Italian"/>
    <n v="4"/>
    <n v="627"/>
    <n v="31.35"/>
    <n v="17"/>
    <n v="34"/>
    <x v="3098"/>
    <s v="Card"/>
    <s v="Cancelled"/>
    <n v="26"/>
    <s v="D289"/>
    <n v="5"/>
  </r>
  <r>
    <s v="O03336"/>
    <x v="1046"/>
    <s v="11:38"/>
    <s v="C5447"/>
    <x v="2"/>
    <s v="Gachibowli"/>
    <s v="South"/>
    <s v="North"/>
    <s v="R689"/>
    <s v="Spice Hub"/>
    <n v="3"/>
    <s v="Italian"/>
    <n v="1"/>
    <n v="474"/>
    <n v="23.7"/>
    <n v="40"/>
    <n v="114"/>
    <x v="3099"/>
    <s v="Card"/>
    <s v="Delivered"/>
    <n v="30"/>
    <s v="D492"/>
    <n v="3"/>
  </r>
  <r>
    <s v="O03337"/>
    <x v="72"/>
    <s v="12:30"/>
    <s v="C5085"/>
    <x v="2"/>
    <s v="Gachibowli"/>
    <s v="South"/>
    <s v="East"/>
    <s v="R368"/>
    <s v="Food Junction"/>
    <n v="4"/>
    <s v="North Indian"/>
    <n v="2"/>
    <n v="808"/>
    <n v="40.4"/>
    <n v="45"/>
    <n v="100"/>
    <x v="3100"/>
    <s v="UPI"/>
    <s v="Delivered"/>
    <n v="38"/>
    <s v="D752"/>
    <n v="4"/>
  </r>
  <r>
    <s v="O03338"/>
    <x v="373"/>
    <s v="12:20"/>
    <s v="C6220"/>
    <x v="1"/>
    <s v="Mumbai"/>
    <s v="West"/>
    <s v="South"/>
    <s v="R213"/>
    <s v="Urban Tadka"/>
    <n v="5"/>
    <s v="North Indian"/>
    <n v="5"/>
    <n v="1091"/>
    <n v="54.55"/>
    <n v="16"/>
    <n v="189"/>
    <x v="3101"/>
    <s v="UPI"/>
    <s v="Delivered"/>
    <n v="17"/>
    <s v="D737"/>
    <n v="4"/>
  </r>
  <r>
    <s v="O03339"/>
    <x v="467"/>
    <s v="14:16"/>
    <s v="C5296"/>
    <x v="2"/>
    <s v="Madhapur"/>
    <s v="South"/>
    <s v="West"/>
    <s v="R976"/>
    <s v="Food Junction"/>
    <n v="5"/>
    <s v="North Indian"/>
    <n v="1"/>
    <n v="343"/>
    <n v="17.149999999999999"/>
    <n v="18"/>
    <n v="51"/>
    <x v="3102"/>
    <s v="UPI"/>
    <s v="Delivered"/>
    <n v="29"/>
    <s v="D664"/>
    <n v="5"/>
  </r>
  <r>
    <s v="O03340"/>
    <x v="96"/>
    <s v="19:13"/>
    <s v="C8609"/>
    <x v="0"/>
    <s v="Ghaziabad"/>
    <s v="North"/>
    <s v="South"/>
    <s v="R346"/>
    <s v="Urban Tadka"/>
    <n v="3"/>
    <s v="South Indian"/>
    <n v="3"/>
    <n v="150"/>
    <n v="7.5"/>
    <n v="55"/>
    <n v="53"/>
    <x v="3103"/>
    <s v="Card"/>
    <s v="Delivered"/>
    <n v="40"/>
    <s v="D120"/>
    <n v="3"/>
  </r>
  <r>
    <s v="O03341"/>
    <x v="541"/>
    <s v="20:58"/>
    <s v="C7998"/>
    <x v="5"/>
    <s v="Rajkot"/>
    <s v="West"/>
    <s v="South"/>
    <s v="R484"/>
    <s v="Taste Street"/>
    <n v="4"/>
    <s v="North Indian"/>
    <n v="2"/>
    <n v="495"/>
    <n v="24.75"/>
    <n v="30"/>
    <n v="58"/>
    <x v="3104"/>
    <s v="Card"/>
    <s v="Delivered"/>
    <n v="30"/>
    <s v="D854"/>
    <n v="4"/>
  </r>
  <r>
    <s v="O03342"/>
    <x v="998"/>
    <s v="21:05"/>
    <s v="C9638"/>
    <x v="3"/>
    <s v="Rohini"/>
    <s v="North"/>
    <s v="West"/>
    <s v="R233"/>
    <s v="Urban Tadka"/>
    <n v="2"/>
    <s v="Italian"/>
    <n v="5"/>
    <n v="1087"/>
    <n v="54.35"/>
    <n v="21"/>
    <n v="181"/>
    <x v="3105"/>
    <s v="UPI"/>
    <s v="Delivered"/>
    <n v="41"/>
    <s v="D404"/>
    <n v="3"/>
  </r>
  <r>
    <s v="O03343"/>
    <x v="145"/>
    <s v="22:15"/>
    <s v="C4949"/>
    <x v="3"/>
    <s v="New Delhi"/>
    <s v="North"/>
    <s v="South"/>
    <s v="R535"/>
    <s v="Taste Street"/>
    <n v="4"/>
    <s v="Italian"/>
    <n v="1"/>
    <n v="404"/>
    <n v="20.2"/>
    <n v="34"/>
    <n v="125"/>
    <x v="2900"/>
    <s v="UPI"/>
    <s v="Delivered"/>
    <n v="42"/>
    <s v="D356"/>
    <n v="4"/>
  </r>
  <r>
    <s v="O03344"/>
    <x v="766"/>
    <s v="17:05"/>
    <s v="C4151"/>
    <x v="5"/>
    <s v="Rajkot"/>
    <s v="West"/>
    <s v="North"/>
    <s v="R270"/>
    <s v="Royal Bites"/>
    <n v="3"/>
    <s v="South Indian"/>
    <n v="6"/>
    <n v="453"/>
    <n v="22.65"/>
    <n v="35"/>
    <n v="23"/>
    <x v="3106"/>
    <s v="UPI"/>
    <s v="Delivered"/>
    <n v="33"/>
    <s v="D285"/>
    <n v="3"/>
  </r>
  <r>
    <s v="O03345"/>
    <x v="263"/>
    <s v="18:41"/>
    <s v="C6527"/>
    <x v="3"/>
    <s v="New Delhi"/>
    <s v="North"/>
    <s v="North"/>
    <s v="R189"/>
    <s v="Urban Tadka"/>
    <n v="4"/>
    <s v="Mexican"/>
    <n v="2"/>
    <n v="968"/>
    <n v="48.4"/>
    <n v="45"/>
    <n v="117"/>
    <x v="3107"/>
    <s v="UPI"/>
    <s v="Delivered"/>
    <n v="41"/>
    <s v="D555"/>
    <n v="4"/>
  </r>
  <r>
    <s v="O03346"/>
    <x v="1003"/>
    <s v="17:13"/>
    <s v="C4235"/>
    <x v="5"/>
    <s v="Gandhinagar"/>
    <s v="West"/>
    <s v="South"/>
    <s v="R960"/>
    <s v="Food Junction"/>
    <n v="5"/>
    <s v="Mexican"/>
    <n v="1"/>
    <n v="318"/>
    <n v="15.9"/>
    <n v="39"/>
    <n v="67"/>
    <x v="3108"/>
    <s v="UPI"/>
    <s v="Delivered"/>
    <n v="20"/>
    <s v="D103"/>
    <n v="5"/>
  </r>
  <r>
    <s v="O03347"/>
    <x v="578"/>
    <s v="13:13"/>
    <s v="C8783"/>
    <x v="1"/>
    <s v="Pune"/>
    <s v="West"/>
    <s v="South"/>
    <s v="R706"/>
    <s v="Royal Bites"/>
    <n v="4"/>
    <s v="Mexican"/>
    <n v="5"/>
    <n v="1629"/>
    <n v="81.45"/>
    <n v="37"/>
    <n v="183"/>
    <x v="3109"/>
    <s v="UPI"/>
    <s v="Delivered"/>
    <n v="32"/>
    <s v="D909"/>
    <n v="4"/>
  </r>
  <r>
    <s v="O03348"/>
    <x v="392"/>
    <s v="12:33"/>
    <s v="C2426"/>
    <x v="0"/>
    <s v="Ghaziabad"/>
    <s v="North"/>
    <s v="East"/>
    <s v="R961"/>
    <s v="Taste Street"/>
    <n v="2"/>
    <s v="North Indian"/>
    <n v="1"/>
    <n v="760"/>
    <n v="38"/>
    <n v="55"/>
    <n v="72"/>
    <x v="3110"/>
    <s v="UPI"/>
    <s v="Delivered"/>
    <n v="50"/>
    <s v="D916"/>
    <n v="2"/>
  </r>
  <r>
    <s v="O03349"/>
    <x v="438"/>
    <s v="16:09"/>
    <s v="C3503"/>
    <x v="3"/>
    <s v="Saket"/>
    <s v="North"/>
    <s v="North"/>
    <s v="R322"/>
    <s v="Taste Street"/>
    <n v="4"/>
    <s v="North Indian"/>
    <n v="1"/>
    <n v="340"/>
    <n v="17"/>
    <n v="22"/>
    <n v="172"/>
    <x v="3111"/>
    <s v="UPI"/>
    <s v="Delivered"/>
    <n v="40"/>
    <s v="D523"/>
    <n v="4"/>
  </r>
  <r>
    <s v="O03350"/>
    <x v="833"/>
    <s v="18:18"/>
    <s v="C2502"/>
    <x v="1"/>
    <s v="Aurangabad"/>
    <s v="West"/>
    <s v="South"/>
    <s v="R398"/>
    <s v="Urban Tadka"/>
    <n v="5"/>
    <s v="North Indian"/>
    <n v="6"/>
    <n v="1375"/>
    <n v="68.75"/>
    <n v="44"/>
    <n v="159"/>
    <x v="799"/>
    <s v="UPI"/>
    <s v="Delivered"/>
    <n v="18"/>
    <s v="D163"/>
    <n v="5"/>
  </r>
  <r>
    <s v="O03351"/>
    <x v="494"/>
    <s v="9:36"/>
    <s v="C9595"/>
    <x v="4"/>
    <s v="Bhopal"/>
    <s v="Central"/>
    <s v="West"/>
    <s v="R806"/>
    <s v="Royal Bites"/>
    <n v="2"/>
    <s v="Italian"/>
    <n v="6"/>
    <n v="188"/>
    <n v="9.4"/>
    <n v="78"/>
    <n v="51"/>
    <x v="3112"/>
    <s v="Card"/>
    <s v="Delivered"/>
    <n v="66"/>
    <s v="D698"/>
    <n v="2"/>
  </r>
  <r>
    <s v="O03352"/>
    <x v="644"/>
    <s v="16:44"/>
    <s v="C1495"/>
    <x v="5"/>
    <s v="Gandhinagar"/>
    <s v="West"/>
    <s v="East"/>
    <s v="R695"/>
    <s v="Urban Tadka"/>
    <n v="4"/>
    <s v="North Indian"/>
    <n v="4"/>
    <n v="841"/>
    <n v="42.05"/>
    <n v="28"/>
    <n v="86"/>
    <x v="3113"/>
    <s v="UPI"/>
    <s v="Delivered"/>
    <n v="38"/>
    <s v="D493"/>
    <n v="4"/>
  </r>
  <r>
    <s v="O03353"/>
    <x v="658"/>
    <s v="19:32"/>
    <s v="C8313"/>
    <x v="4"/>
    <s v="Gwalior"/>
    <s v="Central"/>
    <s v="North"/>
    <s v="R273"/>
    <s v="Royal Bites"/>
    <n v="2"/>
    <s v="North Indian"/>
    <n v="5"/>
    <n v="429"/>
    <n v="21.45"/>
    <n v="75"/>
    <n v="59"/>
    <x v="3114"/>
    <s v="UPI"/>
    <s v="Delivered"/>
    <n v="36"/>
    <s v="D788"/>
    <n v="4"/>
  </r>
  <r>
    <s v="O03354"/>
    <x v="1005"/>
    <s v="15:24"/>
    <s v="C6365"/>
    <x v="5"/>
    <s v="Vadodara"/>
    <s v="West"/>
    <s v="East"/>
    <s v="R389"/>
    <s v="Taste Street"/>
    <n v="2"/>
    <s v="Italian"/>
    <n v="6"/>
    <n v="497"/>
    <n v="24.85"/>
    <n v="31"/>
    <n v="55"/>
    <x v="3115"/>
    <s v="Card"/>
    <s v="Delivered"/>
    <n v="26"/>
    <s v="D169"/>
    <n v="4"/>
  </r>
  <r>
    <s v="O03355"/>
    <x v="888"/>
    <s v="11:42"/>
    <s v="C5135"/>
    <x v="5"/>
    <s v="Ahmedabad"/>
    <s v="West"/>
    <s v="East"/>
    <s v="R193"/>
    <s v="Food Junction"/>
    <n v="2"/>
    <s v="Chinese"/>
    <n v="1"/>
    <n v="645"/>
    <n v="32.25"/>
    <n v="46"/>
    <n v="86"/>
    <x v="3116"/>
    <s v="UPI"/>
    <s v="Delivered"/>
    <n v="44"/>
    <s v="D599"/>
    <n v="3"/>
  </r>
  <r>
    <s v="O03356"/>
    <x v="487"/>
    <s v="18:21"/>
    <s v="C2656"/>
    <x v="4"/>
    <s v="Bhopal"/>
    <s v="Central"/>
    <s v="West"/>
    <s v="R399"/>
    <s v="Royal Bites"/>
    <n v="3"/>
    <s v="Mexican"/>
    <n v="1"/>
    <n v="265"/>
    <n v="13.25"/>
    <n v="49"/>
    <n v="43"/>
    <x v="3117"/>
    <s v="COD"/>
    <s v="Delivered"/>
    <n v="55"/>
    <s v="D175"/>
    <n v="3"/>
  </r>
  <r>
    <s v="O03357"/>
    <x v="749"/>
    <s v="23:46"/>
    <s v="C7382"/>
    <x v="3"/>
    <s v="Saket"/>
    <s v="North"/>
    <s v="East"/>
    <s v="R977"/>
    <s v="Spice Hub"/>
    <n v="2"/>
    <s v="Chinese"/>
    <n v="5"/>
    <n v="883"/>
    <n v="44.15"/>
    <n v="31"/>
    <n v="112"/>
    <x v="3118"/>
    <s v="UPI"/>
    <s v="Delivered"/>
    <n v="25"/>
    <s v="D233"/>
    <n v="5"/>
  </r>
  <r>
    <s v="O03358"/>
    <x v="876"/>
    <s v="9:20"/>
    <s v="C8170"/>
    <x v="2"/>
    <s v="Gachibowli"/>
    <s v="South"/>
    <s v="North"/>
    <s v="R573"/>
    <s v="Taste Street"/>
    <n v="2"/>
    <s v="Chinese"/>
    <n v="4"/>
    <n v="331"/>
    <n v="16.55"/>
    <n v="36"/>
    <n v="71"/>
    <x v="3119"/>
    <s v="Card"/>
    <s v="Delivered"/>
    <n v="34"/>
    <s v="D502"/>
    <n v="3"/>
  </r>
  <r>
    <s v="O03359"/>
    <x v="43"/>
    <s v="22:33"/>
    <s v="C6419"/>
    <x v="1"/>
    <s v="Nagpur"/>
    <s v="West"/>
    <s v="North"/>
    <s v="R432"/>
    <s v="Spice Hub"/>
    <n v="4"/>
    <s v="Chinese"/>
    <n v="4"/>
    <n v="1118"/>
    <n v="55.9"/>
    <n v="29"/>
    <n v="85"/>
    <x v="3120"/>
    <s v="COD"/>
    <s v="Delivered"/>
    <n v="43"/>
    <s v="D140"/>
    <n v="4"/>
  </r>
  <r>
    <s v="O03360"/>
    <x v="580"/>
    <s v="11:41"/>
    <s v="C6107"/>
    <x v="1"/>
    <s v="Nagpur"/>
    <s v="West"/>
    <s v="South"/>
    <s v="R595"/>
    <s v="Urban Tadka"/>
    <n v="3"/>
    <s v="Mexican"/>
    <n v="4"/>
    <n v="1663"/>
    <n v="83.15"/>
    <n v="16"/>
    <n v="109"/>
    <x v="3121"/>
    <s v="COD"/>
    <s v="Delivered"/>
    <n v="38"/>
    <s v="D720"/>
    <n v="3"/>
  </r>
  <r>
    <s v="O03361"/>
    <x v="141"/>
    <s v="10:35"/>
    <s v="C2161"/>
    <x v="0"/>
    <s v="Ghaziabad"/>
    <s v="North"/>
    <s v="South"/>
    <s v="R615"/>
    <s v="Urban Tadka"/>
    <n v="4"/>
    <s v="Italian"/>
    <n v="4"/>
    <n v="523"/>
    <n v="26.15"/>
    <n v="68"/>
    <n v="61"/>
    <x v="276"/>
    <s v="Card"/>
    <s v="Delivered"/>
    <n v="24"/>
    <s v="D405"/>
    <n v="4"/>
  </r>
  <r>
    <s v="O03362"/>
    <x v="123"/>
    <s v="14:21"/>
    <s v="C2655"/>
    <x v="2"/>
    <s v="Kukatpally"/>
    <s v="South"/>
    <s v="West"/>
    <s v="R405"/>
    <s v="Spice Hub"/>
    <n v="4"/>
    <s v="Mexican"/>
    <n v="2"/>
    <n v="734"/>
    <n v="36.700000000000003"/>
    <n v="18"/>
    <n v="42"/>
    <x v="3122"/>
    <s v="Card"/>
    <s v="Delivered"/>
    <n v="30"/>
    <s v="D949"/>
    <n v="3"/>
  </r>
  <r>
    <s v="O03363"/>
    <x v="490"/>
    <s v="21:21"/>
    <s v="C4188"/>
    <x v="3"/>
    <s v="New Delhi"/>
    <s v="North"/>
    <s v="East"/>
    <s v="R619"/>
    <s v="Royal Bites"/>
    <n v="3"/>
    <s v="South Indian"/>
    <n v="1"/>
    <n v="452"/>
    <n v="22.6"/>
    <n v="24"/>
    <n v="199"/>
    <x v="3123"/>
    <s v="UPI"/>
    <s v="Delivered"/>
    <n v="34"/>
    <s v="D695"/>
    <n v="4"/>
  </r>
  <r>
    <s v="O03364"/>
    <x v="243"/>
    <s v="14:14"/>
    <s v="C6961"/>
    <x v="3"/>
    <s v="Karol Bagh"/>
    <s v="North"/>
    <s v="South"/>
    <s v="R648"/>
    <s v="Food Junction"/>
    <n v="3"/>
    <s v="Chinese"/>
    <n v="6"/>
    <n v="872"/>
    <n v="43.6"/>
    <n v="51"/>
    <n v="136"/>
    <x v="3124"/>
    <s v="UPI"/>
    <s v="Delivered"/>
    <n v="33"/>
    <s v="D581"/>
    <n v="3"/>
  </r>
  <r>
    <s v="O03365"/>
    <x v="828"/>
    <s v="11:24"/>
    <s v="C6365"/>
    <x v="3"/>
    <s v="Saket"/>
    <s v="North"/>
    <s v="South"/>
    <s v="R412"/>
    <s v="Urban Tadka"/>
    <n v="3"/>
    <s v="Fast Food"/>
    <n v="3"/>
    <n v="852"/>
    <n v="42.6"/>
    <n v="33"/>
    <n v="122"/>
    <x v="3125"/>
    <s v="UPI"/>
    <s v="Delivered"/>
    <n v="33"/>
    <s v="D954"/>
    <n v="3"/>
  </r>
  <r>
    <s v="O03366"/>
    <x v="618"/>
    <s v="15:45"/>
    <s v="C9893"/>
    <x v="4"/>
    <s v="Jabalpur"/>
    <s v="Central"/>
    <s v="West"/>
    <s v="R901"/>
    <s v="Food Junction"/>
    <n v="3"/>
    <s v="Fast Food"/>
    <n v="6"/>
    <n v="183"/>
    <n v="9.15"/>
    <n v="55"/>
    <n v="45"/>
    <x v="3126"/>
    <s v="COD"/>
    <s v="Delivered"/>
    <n v="78"/>
    <s v="D835"/>
    <n v="3"/>
  </r>
  <r>
    <s v="O03367"/>
    <x v="20"/>
    <s v="20:08"/>
    <s v="C5949"/>
    <x v="3"/>
    <s v="Rohini"/>
    <s v="North"/>
    <s v="West"/>
    <s v="R963"/>
    <s v="Urban Tadka"/>
    <n v="3"/>
    <s v="Fast Food"/>
    <n v="1"/>
    <n v="989"/>
    <n v="49.45"/>
    <n v="27"/>
    <n v="127"/>
    <x v="3127"/>
    <s v="Card"/>
    <s v="Delivered"/>
    <n v="44"/>
    <s v="D852"/>
    <n v="3"/>
  </r>
  <r>
    <s v="O03368"/>
    <x v="179"/>
    <s v="9:06"/>
    <s v="C5894"/>
    <x v="5"/>
    <s v="Vadodara"/>
    <s v="West"/>
    <s v="South"/>
    <s v="R963"/>
    <s v="Taste Street"/>
    <n v="3"/>
    <s v="Italian"/>
    <n v="5"/>
    <n v="687"/>
    <n v="34.35"/>
    <n v="50"/>
    <n v="49"/>
    <x v="3128"/>
    <s v="COD"/>
    <s v="Delivered"/>
    <n v="30"/>
    <s v="D552"/>
    <n v="3"/>
  </r>
  <r>
    <s v="O03369"/>
    <x v="332"/>
    <s v="17:13"/>
    <s v="C7899"/>
    <x v="6"/>
    <s v="Ajmer"/>
    <s v="North"/>
    <s v="Central"/>
    <s v="R872"/>
    <s v="Taste Street"/>
    <n v="4"/>
    <s v="Italian"/>
    <n v="1"/>
    <n v="271"/>
    <n v="13.55"/>
    <n v="47"/>
    <n v="45"/>
    <x v="3129"/>
    <s v="COD"/>
    <s v="Delivered"/>
    <n v="30"/>
    <s v="D138"/>
    <n v="4"/>
  </r>
  <r>
    <s v="O03370"/>
    <x v="45"/>
    <s v="20:00"/>
    <s v="C3586"/>
    <x v="6"/>
    <s v="Kota"/>
    <s v="North"/>
    <s v="North"/>
    <s v="R257"/>
    <s v="Urban Tadka"/>
    <n v="2"/>
    <s v="Italian"/>
    <n v="3"/>
    <n v="562"/>
    <n v="28.1"/>
    <n v="51"/>
    <n v="43"/>
    <x v="3130"/>
    <s v="Card"/>
    <s v="Delivered"/>
    <n v="74"/>
    <s v="D725"/>
    <n v="1"/>
  </r>
  <r>
    <s v="O03371"/>
    <x v="574"/>
    <s v="17:27"/>
    <s v="C3498"/>
    <x v="1"/>
    <s v="Pune"/>
    <s v="West"/>
    <s v="West"/>
    <s v="R200"/>
    <s v="Taste Street"/>
    <n v="4"/>
    <s v="Fast Food"/>
    <n v="2"/>
    <n v="1673"/>
    <n v="83.65"/>
    <n v="38"/>
    <n v="107"/>
    <x v="3131"/>
    <s v="UPI"/>
    <s v="Delivered"/>
    <n v="36"/>
    <s v="D533"/>
    <n v="4"/>
  </r>
  <r>
    <s v="O03372"/>
    <x v="1047"/>
    <s v="13:36"/>
    <s v="C2986"/>
    <x v="4"/>
    <s v="Gwalior"/>
    <s v="Central"/>
    <s v="East"/>
    <s v="R957"/>
    <s v="Urban Tadka"/>
    <n v="4"/>
    <s v="Italian"/>
    <n v="6"/>
    <n v="319"/>
    <n v="15.95"/>
    <n v="39"/>
    <n v="38"/>
    <x v="3132"/>
    <s v="UPI"/>
    <s v="Delivered"/>
    <n v="34"/>
    <s v="D549"/>
    <n v="4"/>
  </r>
  <r>
    <s v="O03373"/>
    <x v="331"/>
    <s v="9:16"/>
    <s v="C5541"/>
    <x v="2"/>
    <s v="Kukatpally"/>
    <s v="South"/>
    <s v="Central"/>
    <s v="R342"/>
    <s v="Food Junction"/>
    <n v="5"/>
    <s v="Mexican"/>
    <n v="5"/>
    <n v="263"/>
    <n v="13.15"/>
    <n v="44"/>
    <n v="64"/>
    <x v="3133"/>
    <s v="UPI"/>
    <s v="Delivered"/>
    <n v="20"/>
    <s v="D805"/>
    <n v="5"/>
  </r>
  <r>
    <s v="O03374"/>
    <x v="98"/>
    <s v="9:26"/>
    <s v="C8377"/>
    <x v="1"/>
    <s v="Nagpur"/>
    <s v="West"/>
    <s v="Central"/>
    <s v="R735"/>
    <s v="Taste Street"/>
    <n v="5"/>
    <s v="Fast Food"/>
    <n v="1"/>
    <n v="837"/>
    <n v="41.85"/>
    <n v="21"/>
    <n v="30"/>
    <x v="3095"/>
    <s v="COD"/>
    <s v="Delivered"/>
    <n v="43"/>
    <s v="D730"/>
    <n v="3"/>
  </r>
  <r>
    <s v="O03375"/>
    <x v="510"/>
    <s v="16:39"/>
    <s v="C3252"/>
    <x v="1"/>
    <s v="Nagpur"/>
    <s v="West"/>
    <s v="West"/>
    <s v="R487"/>
    <s v="Urban Tadka"/>
    <n v="2"/>
    <s v="Italian"/>
    <n v="2"/>
    <n v="1218"/>
    <n v="60.9"/>
    <n v="21"/>
    <n v="69"/>
    <x v="3134"/>
    <s v="UPI"/>
    <s v="Delivered"/>
    <n v="32"/>
    <s v="D442"/>
    <n v="3"/>
  </r>
  <r>
    <s v="O03376"/>
    <x v="328"/>
    <s v="9:56"/>
    <s v="C1067"/>
    <x v="2"/>
    <s v="Hitech City"/>
    <s v="South"/>
    <s v="East"/>
    <s v="R441"/>
    <s v="Urban Tadka"/>
    <n v="2"/>
    <s v="North Indian"/>
    <n v="3"/>
    <n v="440"/>
    <n v="22"/>
    <n v="37"/>
    <n v="159"/>
    <x v="771"/>
    <s v="Card"/>
    <s v="Delivered"/>
    <n v="49"/>
    <s v="D739"/>
    <n v="2"/>
  </r>
  <r>
    <s v="O03377"/>
    <x v="537"/>
    <s v="10:12"/>
    <s v="C7065"/>
    <x v="3"/>
    <s v="Dwarka"/>
    <s v="North"/>
    <s v="East"/>
    <s v="R911"/>
    <s v="Royal Bites"/>
    <n v="5"/>
    <s v="Mexican"/>
    <n v="5"/>
    <n v="454"/>
    <n v="22.7"/>
    <n v="22"/>
    <n v="107"/>
    <x v="3135"/>
    <s v="COD"/>
    <s v="Delivered"/>
    <n v="22"/>
    <s v="D641"/>
    <n v="5"/>
  </r>
  <r>
    <s v="O03378"/>
    <x v="117"/>
    <s v="20:29"/>
    <s v="C4896"/>
    <x v="0"/>
    <s v="Ghaziabad"/>
    <s v="North"/>
    <s v="East"/>
    <s v="R331"/>
    <s v="Food Junction"/>
    <n v="3"/>
    <s v="South Indian"/>
    <n v="6"/>
    <n v="310"/>
    <n v="15.5"/>
    <n v="36"/>
    <n v="48"/>
    <x v="3136"/>
    <s v="UPI"/>
    <s v="Delivered"/>
    <n v="56"/>
    <s v="D626"/>
    <n v="3"/>
  </r>
  <r>
    <s v="O03379"/>
    <x v="871"/>
    <s v="9:26"/>
    <s v="C9766"/>
    <x v="6"/>
    <s v="Jodhpur"/>
    <s v="North"/>
    <s v="South"/>
    <s v="R402"/>
    <s v="Taste Street"/>
    <n v="5"/>
    <s v="North Indian"/>
    <n v="4"/>
    <n v="582"/>
    <n v="29.1"/>
    <n v="71"/>
    <n v="71"/>
    <x v="3137"/>
    <s v="COD"/>
    <s v="Delivered"/>
    <n v="71"/>
    <s v="D381"/>
    <n v="3"/>
  </r>
  <r>
    <s v="O03380"/>
    <x v="589"/>
    <s v="22:44"/>
    <s v="C6211"/>
    <x v="5"/>
    <s v="Vadodara"/>
    <s v="West"/>
    <s v="North"/>
    <s v="R712"/>
    <s v="Spice Hub"/>
    <n v="5"/>
    <s v="North Indian"/>
    <n v="3"/>
    <n v="633"/>
    <n v="31.65"/>
    <n v="53"/>
    <n v="36"/>
    <x v="3138"/>
    <s v="Card"/>
    <s v="Delivered"/>
    <n v="48"/>
    <s v="D736"/>
    <n v="1"/>
  </r>
  <r>
    <s v="O03381"/>
    <x v="202"/>
    <s v="17:56"/>
    <s v="C1684"/>
    <x v="0"/>
    <s v="Agra"/>
    <s v="North"/>
    <s v="East"/>
    <s v="R644"/>
    <s v="Spice Hub"/>
    <n v="5"/>
    <s v="South Indian"/>
    <n v="5"/>
    <n v="317"/>
    <n v="15.85"/>
    <n v="61"/>
    <n v="53"/>
    <x v="3139"/>
    <s v="UPI"/>
    <s v="Delivered"/>
    <n v="62"/>
    <s v="D439"/>
    <n v="2"/>
  </r>
  <r>
    <s v="O03382"/>
    <x v="362"/>
    <s v="15:08"/>
    <s v="C1007"/>
    <x v="6"/>
    <s v="Jaipur"/>
    <s v="North"/>
    <s v="Central"/>
    <s v="R863"/>
    <s v="Urban Tadka"/>
    <n v="3"/>
    <s v="North Indian"/>
    <n v="4"/>
    <n v="281"/>
    <n v="14.05"/>
    <n v="35"/>
    <n v="37"/>
    <x v="3140"/>
    <s v="Card"/>
    <s v="Delivered"/>
    <n v="72"/>
    <s v="D101"/>
    <n v="2"/>
  </r>
  <r>
    <s v="O03383"/>
    <x v="499"/>
    <s v="12:16"/>
    <s v="C4289"/>
    <x v="2"/>
    <s v="Gachibowli"/>
    <s v="South"/>
    <s v="West"/>
    <s v="R700"/>
    <s v="Spice Hub"/>
    <n v="2"/>
    <s v="South Indian"/>
    <n v="5"/>
    <n v="1076"/>
    <n v="53.8"/>
    <n v="18"/>
    <n v="106"/>
    <x v="3141"/>
    <s v="UPI"/>
    <s v="Delivered"/>
    <n v="43"/>
    <s v="D525"/>
    <n v="4"/>
  </r>
  <r>
    <s v="O03384"/>
    <x v="930"/>
    <s v="12:05"/>
    <s v="C4014"/>
    <x v="1"/>
    <s v="Aurangabad"/>
    <s v="West"/>
    <s v="North"/>
    <s v="R941"/>
    <s v="Taste Street"/>
    <n v="4"/>
    <s v="Chinese"/>
    <n v="6"/>
    <n v="1031"/>
    <n v="51.55"/>
    <n v="20"/>
    <n v="55"/>
    <x v="3142"/>
    <s v="UPI"/>
    <s v="Delivered"/>
    <n v="21"/>
    <s v="D732"/>
    <n v="4"/>
  </r>
  <r>
    <s v="O03385"/>
    <x v="1048"/>
    <s v="23:27"/>
    <s v="C4999"/>
    <x v="5"/>
    <s v="Gandhinagar"/>
    <s v="West"/>
    <s v="West"/>
    <s v="R718"/>
    <s v="Spice Hub"/>
    <n v="4"/>
    <s v="North Indian"/>
    <n v="5"/>
    <n v="424"/>
    <n v="21.2"/>
    <n v="52"/>
    <n v="52"/>
    <x v="3143"/>
    <s v="UPI"/>
    <s v="Cancelled"/>
    <n v="20"/>
    <s v="D371"/>
    <n v="4"/>
  </r>
  <r>
    <s v="O03386"/>
    <x v="736"/>
    <s v="11:28"/>
    <s v="C5362"/>
    <x v="4"/>
    <s v="Ujjain"/>
    <s v="Central"/>
    <s v="North"/>
    <s v="R159"/>
    <s v="Spice Hub"/>
    <n v="4"/>
    <s v="Chinese"/>
    <n v="4"/>
    <n v="277"/>
    <n v="13.85"/>
    <n v="33"/>
    <n v="58"/>
    <x v="3144"/>
    <s v="Card"/>
    <s v="Delivered"/>
    <n v="31"/>
    <s v="D860"/>
    <n v="4"/>
  </r>
  <r>
    <s v="O03387"/>
    <x v="876"/>
    <s v="20:06"/>
    <s v="C6809"/>
    <x v="2"/>
    <s v="Secunderabad"/>
    <s v="South"/>
    <s v="North"/>
    <s v="R263"/>
    <s v="Spice Hub"/>
    <n v="1"/>
    <s v="North Indian"/>
    <n v="1"/>
    <n v="646"/>
    <n v="32.299999999999997"/>
    <n v="22"/>
    <n v="94"/>
    <x v="3145"/>
    <s v="UPI"/>
    <s v="Delivered"/>
    <n v="45"/>
    <s v="D838"/>
    <n v="1"/>
  </r>
  <r>
    <s v="O03388"/>
    <x v="577"/>
    <s v="22:28"/>
    <s v="C1763"/>
    <x v="0"/>
    <s v="Lucknow"/>
    <s v="North"/>
    <s v="East"/>
    <s v="R336"/>
    <s v="Royal Bites"/>
    <n v="5"/>
    <s v="South Indian"/>
    <n v="2"/>
    <n v="752"/>
    <n v="37.6"/>
    <n v="67"/>
    <n v="85"/>
    <x v="3146"/>
    <s v="UPI"/>
    <s v="Delivered"/>
    <n v="49"/>
    <s v="D515"/>
    <n v="3"/>
  </r>
  <r>
    <s v="O03389"/>
    <x v="823"/>
    <s v="21:03"/>
    <s v="C1466"/>
    <x v="3"/>
    <s v="Saket"/>
    <s v="North"/>
    <s v="North"/>
    <s v="R874"/>
    <s v="Royal Bites"/>
    <n v="4"/>
    <s v="Italian"/>
    <n v="5"/>
    <n v="550"/>
    <n v="27.5"/>
    <n v="41"/>
    <n v="176"/>
    <x v="3147"/>
    <s v="UPI"/>
    <s v="Delivered"/>
    <n v="42"/>
    <s v="D660"/>
    <n v="4"/>
  </r>
  <r>
    <s v="O03390"/>
    <x v="1049"/>
    <s v="18:17"/>
    <s v="C3557"/>
    <x v="4"/>
    <s v="Indore"/>
    <s v="Central"/>
    <s v="North"/>
    <s v="R418"/>
    <s v="Spice Hub"/>
    <n v="5"/>
    <s v="North Indian"/>
    <n v="2"/>
    <n v="215"/>
    <n v="10.75"/>
    <n v="39"/>
    <n v="50"/>
    <x v="3148"/>
    <s v="Card"/>
    <s v="Delivered"/>
    <n v="82"/>
    <s v="D536"/>
    <n v="3"/>
  </r>
  <r>
    <s v="O03391"/>
    <x v="374"/>
    <s v="21:33"/>
    <s v="C6412"/>
    <x v="6"/>
    <s v="Ajmer"/>
    <s v="North"/>
    <s v="East"/>
    <s v="R476"/>
    <s v="Food Junction"/>
    <n v="4"/>
    <s v="North Indian"/>
    <n v="6"/>
    <n v="667"/>
    <n v="33.35"/>
    <n v="53"/>
    <n v="71"/>
    <x v="3149"/>
    <s v="Card"/>
    <s v="Delivered"/>
    <n v="36"/>
    <s v="D601"/>
    <n v="4"/>
  </r>
  <r>
    <s v="O03392"/>
    <x v="1050"/>
    <s v="9:51"/>
    <s v="C1516"/>
    <x v="6"/>
    <s v="Udaipur"/>
    <s v="North"/>
    <s v="West"/>
    <s v="R904"/>
    <s v="Urban Tadka"/>
    <n v="2"/>
    <s v="Italian"/>
    <n v="3"/>
    <n v="389"/>
    <n v="19.45"/>
    <n v="53"/>
    <n v="63"/>
    <x v="3150"/>
    <s v="Card"/>
    <s v="Delivered"/>
    <n v="70"/>
    <s v="D152"/>
    <n v="2"/>
  </r>
  <r>
    <s v="O03393"/>
    <x v="599"/>
    <s v="17:19"/>
    <s v="C9761"/>
    <x v="6"/>
    <s v="Jaipur"/>
    <s v="North"/>
    <s v="West"/>
    <s v="R824"/>
    <s v="Food Junction"/>
    <n v="1"/>
    <s v="Italian"/>
    <n v="1"/>
    <n v="654"/>
    <n v="32.700000000000003"/>
    <n v="28"/>
    <n v="71"/>
    <x v="3151"/>
    <s v="COD"/>
    <s v="Cancelled"/>
    <n v="75"/>
    <s v="D182"/>
    <n v="1"/>
  </r>
  <r>
    <s v="O03394"/>
    <x v="970"/>
    <s v="18:45"/>
    <s v="C7841"/>
    <x v="3"/>
    <s v="Rohini"/>
    <s v="North"/>
    <s v="West"/>
    <s v="R850"/>
    <s v="Taste Street"/>
    <n v="4"/>
    <s v="Chinese"/>
    <n v="6"/>
    <n v="513"/>
    <n v="25.65"/>
    <n v="32"/>
    <n v="21"/>
    <x v="1979"/>
    <s v="Card"/>
    <s v="Delivered"/>
    <n v="35"/>
    <s v="D556"/>
    <n v="4"/>
  </r>
  <r>
    <s v="O03395"/>
    <x v="313"/>
    <s v="21:04"/>
    <s v="C3829"/>
    <x v="5"/>
    <s v="Vadodara"/>
    <s v="West"/>
    <s v="North"/>
    <s v="R880"/>
    <s v="Urban Tadka"/>
    <n v="4"/>
    <s v="Fast Food"/>
    <n v="4"/>
    <n v="283"/>
    <n v="14.15"/>
    <n v="46"/>
    <n v="66"/>
    <x v="3152"/>
    <s v="UPI"/>
    <s v="Delivered"/>
    <n v="29"/>
    <s v="D833"/>
    <n v="4"/>
  </r>
  <r>
    <s v="O03396"/>
    <x v="565"/>
    <s v="18:41"/>
    <s v="C8511"/>
    <x v="3"/>
    <s v="Dwarka"/>
    <s v="North"/>
    <s v="West"/>
    <s v="R211"/>
    <s v="Spice Hub"/>
    <n v="2"/>
    <s v="South Indian"/>
    <n v="5"/>
    <n v="518"/>
    <n v="25.9"/>
    <n v="36"/>
    <n v="82"/>
    <x v="2179"/>
    <s v="UPI"/>
    <s v="Delivered"/>
    <n v="18"/>
    <s v="D966"/>
    <n v="4"/>
  </r>
  <r>
    <s v="O03397"/>
    <x v="583"/>
    <s v="15:51"/>
    <s v="C9179"/>
    <x v="2"/>
    <s v="Madhapur"/>
    <s v="South"/>
    <s v="Central"/>
    <s v="R554"/>
    <s v="Royal Bites"/>
    <n v="3"/>
    <s v="Fast Food"/>
    <n v="6"/>
    <n v="830"/>
    <n v="41.5"/>
    <n v="24"/>
    <n v="165"/>
    <x v="3153"/>
    <s v="UPI"/>
    <s v="Delivered"/>
    <n v="42"/>
    <s v="D138"/>
    <n v="3"/>
  </r>
  <r>
    <s v="O03398"/>
    <x v="620"/>
    <s v="18:57"/>
    <s v="C1949"/>
    <x v="2"/>
    <s v="Madhapur"/>
    <s v="South"/>
    <s v="West"/>
    <s v="R669"/>
    <s v="Urban Tadka"/>
    <n v="5"/>
    <s v="North Indian"/>
    <n v="4"/>
    <n v="325"/>
    <n v="16.25"/>
    <n v="36"/>
    <n v="48"/>
    <x v="3154"/>
    <s v="COD"/>
    <s v="Delivered"/>
    <n v="22"/>
    <s v="D436"/>
    <n v="5"/>
  </r>
  <r>
    <s v="O03399"/>
    <x v="214"/>
    <s v="9:37"/>
    <s v="C8544"/>
    <x v="4"/>
    <s v="Jabalpur"/>
    <s v="Central"/>
    <s v="East"/>
    <s v="R897"/>
    <s v="Urban Tadka"/>
    <n v="2"/>
    <s v="Italian"/>
    <n v="3"/>
    <n v="457"/>
    <n v="22.85"/>
    <n v="67"/>
    <n v="39"/>
    <x v="3155"/>
    <s v="UPI"/>
    <s v="Delivered"/>
    <n v="61"/>
    <s v="D856"/>
    <n v="2"/>
  </r>
  <r>
    <s v="O03400"/>
    <x v="851"/>
    <s v="18:19"/>
    <s v="C8893"/>
    <x v="1"/>
    <s v="Nagpur"/>
    <s v="West"/>
    <s v="East"/>
    <s v="R547"/>
    <s v="Taste Street"/>
    <n v="5"/>
    <s v="Italian"/>
    <n v="4"/>
    <n v="909"/>
    <n v="45.45"/>
    <n v="27"/>
    <n v="165"/>
    <x v="2316"/>
    <s v="UPI"/>
    <s v="Delivered"/>
    <n v="24"/>
    <s v="D676"/>
    <n v="5"/>
  </r>
  <r>
    <s v="O03401"/>
    <x v="424"/>
    <s v="9:01"/>
    <s v="C2232"/>
    <x v="0"/>
    <s v="Agra"/>
    <s v="North"/>
    <s v="South"/>
    <s v="R604"/>
    <s v="Taste Street"/>
    <n v="3"/>
    <s v="Italian"/>
    <n v="2"/>
    <n v="246"/>
    <n v="12.3"/>
    <n v="45"/>
    <n v="56"/>
    <x v="3156"/>
    <s v="UPI"/>
    <s v="Delivered"/>
    <n v="64"/>
    <s v="D425"/>
    <n v="3"/>
  </r>
  <r>
    <s v="O03402"/>
    <x v="918"/>
    <s v="23:57"/>
    <s v="C1156"/>
    <x v="0"/>
    <s v="Noida"/>
    <s v="North"/>
    <s v="Central"/>
    <s v="R830"/>
    <s v="Food Junction"/>
    <n v="3"/>
    <s v="Fast Food"/>
    <n v="1"/>
    <n v="162"/>
    <n v="8.1"/>
    <n v="43"/>
    <n v="55"/>
    <x v="3157"/>
    <s v="COD"/>
    <s v="Delivered"/>
    <n v="64"/>
    <s v="D280"/>
    <n v="3"/>
  </r>
  <r>
    <s v="O03403"/>
    <x v="282"/>
    <s v="15:34"/>
    <s v="C7158"/>
    <x v="1"/>
    <s v="Aurangabad"/>
    <s v="West"/>
    <s v="South"/>
    <s v="R388"/>
    <s v="Taste Street"/>
    <n v="5"/>
    <s v="North Indian"/>
    <n v="3"/>
    <n v="284"/>
    <n v="14.2"/>
    <n v="23"/>
    <n v="183"/>
    <x v="3158"/>
    <s v="UPI"/>
    <s v="Delivered"/>
    <n v="28"/>
    <s v="D642"/>
    <n v="5"/>
  </r>
  <r>
    <s v="O03404"/>
    <x v="560"/>
    <s v="20:25"/>
    <s v="C7047"/>
    <x v="4"/>
    <s v="Jabalpur"/>
    <s v="Central"/>
    <s v="East"/>
    <s v="R639"/>
    <s v="Urban Tadka"/>
    <n v="3"/>
    <s v="Fast Food"/>
    <n v="1"/>
    <n v="469"/>
    <n v="23.45"/>
    <n v="57"/>
    <n v="83"/>
    <x v="3114"/>
    <s v="Card"/>
    <s v="Delivered"/>
    <n v="82"/>
    <s v="D964"/>
    <n v="3"/>
  </r>
  <r>
    <s v="O03405"/>
    <x v="137"/>
    <s v="21:52"/>
    <s v="C1444"/>
    <x v="0"/>
    <s v="Ghaziabad"/>
    <s v="North"/>
    <s v="West"/>
    <s v="R102"/>
    <s v="Royal Bites"/>
    <n v="4"/>
    <s v="North Indian"/>
    <n v="4"/>
    <n v="854"/>
    <n v="42.7"/>
    <n v="31"/>
    <n v="87"/>
    <x v="3159"/>
    <s v="COD"/>
    <s v="Delivered"/>
    <n v="38"/>
    <s v="D681"/>
    <n v="4"/>
  </r>
  <r>
    <s v="O03406"/>
    <x v="991"/>
    <s v="15:06"/>
    <s v="C9481"/>
    <x v="2"/>
    <s v="Gachibowli"/>
    <s v="South"/>
    <s v="Central"/>
    <s v="R528"/>
    <s v="Urban Tadka"/>
    <n v="3"/>
    <s v="North Indian"/>
    <n v="2"/>
    <n v="601"/>
    <n v="30.05"/>
    <n v="31"/>
    <n v="31"/>
    <x v="2452"/>
    <s v="Card"/>
    <s v="Delivered"/>
    <n v="34"/>
    <s v="D608"/>
    <n v="3"/>
  </r>
  <r>
    <s v="O03407"/>
    <x v="181"/>
    <s v="13:07"/>
    <s v="C5413"/>
    <x v="4"/>
    <s v="Gwalior"/>
    <s v="Central"/>
    <s v="West"/>
    <s v="R813"/>
    <s v="Taste Street"/>
    <n v="5"/>
    <s v="Mexican"/>
    <n v="4"/>
    <n v="522"/>
    <n v="26.1"/>
    <n v="69"/>
    <n v="69"/>
    <x v="3160"/>
    <s v="UPI"/>
    <s v="Delivered"/>
    <n v="52"/>
    <s v="D381"/>
    <n v="2"/>
  </r>
  <r>
    <s v="O03408"/>
    <x v="943"/>
    <s v="19:26"/>
    <s v="C9064"/>
    <x v="6"/>
    <s v="Udaipur"/>
    <s v="North"/>
    <s v="East"/>
    <s v="R819"/>
    <s v="Urban Tadka"/>
    <n v="3"/>
    <s v="North Indian"/>
    <n v="1"/>
    <n v="403"/>
    <n v="20.149999999999999"/>
    <n v="49"/>
    <n v="89"/>
    <x v="3161"/>
    <s v="Card"/>
    <s v="Cancelled"/>
    <n v="40"/>
    <s v="D941"/>
    <n v="3"/>
  </r>
  <r>
    <s v="O03409"/>
    <x v="949"/>
    <s v="17:56"/>
    <s v="C2440"/>
    <x v="3"/>
    <s v="Karol Bagh"/>
    <s v="North"/>
    <s v="North"/>
    <s v="R824"/>
    <s v="Royal Bites"/>
    <n v="3"/>
    <s v="South Indian"/>
    <n v="5"/>
    <n v="904"/>
    <n v="45.2"/>
    <n v="19"/>
    <n v="176"/>
    <x v="3162"/>
    <s v="Card"/>
    <s v="Delivered"/>
    <n v="40"/>
    <s v="D161"/>
    <n v="3"/>
  </r>
  <r>
    <s v="O03410"/>
    <x v="374"/>
    <s v="12:38"/>
    <s v="C8610"/>
    <x v="1"/>
    <s v="Mumbai"/>
    <s v="West"/>
    <s v="Central"/>
    <s v="R128"/>
    <s v="Food Junction"/>
    <n v="2"/>
    <s v="North Indian"/>
    <n v="2"/>
    <n v="692"/>
    <n v="34.6"/>
    <n v="45"/>
    <n v="142"/>
    <x v="3163"/>
    <s v="UPI"/>
    <s v="Delivered"/>
    <n v="42"/>
    <s v="D895"/>
    <n v="4"/>
  </r>
  <r>
    <s v="O03411"/>
    <x v="848"/>
    <s v="11:14"/>
    <s v="C6836"/>
    <x v="0"/>
    <s v="Agra"/>
    <s v="North"/>
    <s v="West"/>
    <s v="R818"/>
    <s v="Urban Tadka"/>
    <n v="4"/>
    <s v="Fast Food"/>
    <n v="6"/>
    <n v="728"/>
    <n v="36.4"/>
    <n v="34"/>
    <n v="30"/>
    <x v="2956"/>
    <s v="UPI"/>
    <s v="Delivered"/>
    <n v="32"/>
    <s v="D378"/>
    <n v="4"/>
  </r>
  <r>
    <s v="O03412"/>
    <x v="775"/>
    <s v="11:55"/>
    <s v="C3388"/>
    <x v="2"/>
    <s v="Madhapur"/>
    <s v="South"/>
    <s v="East"/>
    <s v="R606"/>
    <s v="Spice Hub"/>
    <n v="2"/>
    <s v="South Indian"/>
    <n v="5"/>
    <n v="579"/>
    <n v="28.95"/>
    <n v="36"/>
    <n v="71"/>
    <x v="408"/>
    <s v="UPI"/>
    <s v="Cancelled"/>
    <n v="45"/>
    <s v="D258"/>
    <n v="2"/>
  </r>
  <r>
    <s v="O03413"/>
    <x v="1038"/>
    <s v="14:35"/>
    <s v="C4213"/>
    <x v="1"/>
    <s v="Aurangabad"/>
    <s v="West"/>
    <s v="West"/>
    <s v="R587"/>
    <s v="Spice Hub"/>
    <n v="4"/>
    <s v="Chinese"/>
    <n v="1"/>
    <n v="1051"/>
    <n v="52.55"/>
    <n v="23"/>
    <n v="150"/>
    <x v="3164"/>
    <s v="UPI"/>
    <s v="Delivered"/>
    <n v="36"/>
    <s v="D192"/>
    <n v="3"/>
  </r>
  <r>
    <s v="O03414"/>
    <x v="1051"/>
    <s v="13:11"/>
    <s v="C9853"/>
    <x v="2"/>
    <s v="Gachibowli"/>
    <s v="South"/>
    <s v="Central"/>
    <s v="R867"/>
    <s v="Food Junction"/>
    <n v="4"/>
    <s v="Fast Food"/>
    <n v="2"/>
    <n v="1049"/>
    <n v="52.45"/>
    <n v="52"/>
    <n v="187"/>
    <x v="3165"/>
    <s v="UPI"/>
    <s v="Cancelled"/>
    <n v="31"/>
    <s v="D943"/>
    <n v="4"/>
  </r>
  <r>
    <s v="O03415"/>
    <x v="698"/>
    <s v="17:58"/>
    <s v="C3473"/>
    <x v="3"/>
    <s v="Dwarka"/>
    <s v="North"/>
    <s v="Central"/>
    <s v="R287"/>
    <s v="Spice Hub"/>
    <n v="2"/>
    <s v="Fast Food"/>
    <n v="2"/>
    <n v="976"/>
    <n v="48.8"/>
    <n v="38"/>
    <n v="143"/>
    <x v="3166"/>
    <s v="Card"/>
    <s v="Delivered"/>
    <n v="45"/>
    <s v="D908"/>
    <n v="2"/>
  </r>
  <r>
    <s v="O03416"/>
    <x v="322"/>
    <s v="11:26"/>
    <s v="C5154"/>
    <x v="5"/>
    <s v="Gandhinagar"/>
    <s v="West"/>
    <s v="West"/>
    <s v="R340"/>
    <s v="Spice Hub"/>
    <n v="4"/>
    <s v="Chinese"/>
    <n v="3"/>
    <n v="583"/>
    <n v="29.15"/>
    <n v="39"/>
    <n v="89"/>
    <x v="3167"/>
    <s v="UPI"/>
    <s v="Delivered"/>
    <n v="38"/>
    <s v="D411"/>
    <n v="4"/>
  </r>
  <r>
    <s v="O03417"/>
    <x v="571"/>
    <s v="20:44"/>
    <s v="C1497"/>
    <x v="3"/>
    <s v="Karol Bagh"/>
    <s v="North"/>
    <s v="North"/>
    <s v="R629"/>
    <s v="Royal Bites"/>
    <n v="2"/>
    <s v="South Indian"/>
    <n v="2"/>
    <n v="321"/>
    <n v="16.05"/>
    <n v="51"/>
    <n v="77"/>
    <x v="3168"/>
    <s v="COD"/>
    <s v="Delivered"/>
    <n v="28"/>
    <s v="D514"/>
    <n v="5"/>
  </r>
  <r>
    <s v="O03418"/>
    <x v="874"/>
    <s v="13:09"/>
    <s v="C3368"/>
    <x v="1"/>
    <s v="Nashik"/>
    <s v="West"/>
    <s v="East"/>
    <s v="R778"/>
    <s v="Food Junction"/>
    <n v="5"/>
    <s v="South Indian"/>
    <n v="2"/>
    <n v="1319"/>
    <n v="65.95"/>
    <n v="34"/>
    <n v="182"/>
    <x v="3169"/>
    <s v="UPI"/>
    <s v="Delivered"/>
    <n v="25"/>
    <s v="D505"/>
    <n v="5"/>
  </r>
  <r>
    <s v="O03419"/>
    <x v="95"/>
    <s v="15:07"/>
    <s v="C2497"/>
    <x v="3"/>
    <s v="Karol Bagh"/>
    <s v="North"/>
    <s v="West"/>
    <s v="R353"/>
    <s v="Royal Bites"/>
    <n v="4"/>
    <s v="Fast Food"/>
    <n v="1"/>
    <n v="295"/>
    <n v="14.75"/>
    <n v="28"/>
    <n v="148"/>
    <x v="3170"/>
    <s v="UPI"/>
    <s v="Delivered"/>
    <n v="40"/>
    <s v="D475"/>
    <n v="4"/>
  </r>
  <r>
    <s v="O03420"/>
    <x v="566"/>
    <s v="16:46"/>
    <s v="C4895"/>
    <x v="3"/>
    <s v="Dwarka"/>
    <s v="North"/>
    <s v="South"/>
    <s v="R118"/>
    <s v="Urban Tadka"/>
    <n v="5"/>
    <s v="Mexican"/>
    <n v="1"/>
    <n v="495"/>
    <n v="24.75"/>
    <n v="28"/>
    <n v="188"/>
    <x v="3171"/>
    <s v="UPI"/>
    <s v="Delivered"/>
    <n v="24"/>
    <s v="D831"/>
    <n v="5"/>
  </r>
  <r>
    <s v="O03421"/>
    <x v="106"/>
    <s v="20:37"/>
    <s v="C8950"/>
    <x v="2"/>
    <s v="Kukatpally"/>
    <s v="South"/>
    <s v="East"/>
    <s v="R828"/>
    <s v="Spice Hub"/>
    <n v="3"/>
    <s v="Mexican"/>
    <n v="3"/>
    <n v="580"/>
    <n v="29"/>
    <n v="31"/>
    <n v="133"/>
    <x v="3172"/>
    <s v="UPI"/>
    <s v="Delivered"/>
    <n v="31"/>
    <s v="D126"/>
    <n v="3"/>
  </r>
  <r>
    <s v="O03422"/>
    <x v="902"/>
    <s v="15:27"/>
    <s v="C3817"/>
    <x v="2"/>
    <s v="Madhapur"/>
    <s v="South"/>
    <s v="Central"/>
    <s v="R686"/>
    <s v="Taste Street"/>
    <n v="2"/>
    <s v="South Indian"/>
    <n v="1"/>
    <n v="454"/>
    <n v="22.7"/>
    <n v="30"/>
    <n v="189"/>
    <x v="3173"/>
    <s v="UPI"/>
    <s v="Delivered"/>
    <n v="27"/>
    <s v="D998"/>
    <n v="4"/>
  </r>
  <r>
    <s v="O03423"/>
    <x v="497"/>
    <s v="22:24"/>
    <s v="C7808"/>
    <x v="3"/>
    <s v="Dwarka"/>
    <s v="North"/>
    <s v="South"/>
    <s v="R519"/>
    <s v="Food Junction"/>
    <n v="5"/>
    <s v="South Indian"/>
    <n v="1"/>
    <n v="519"/>
    <n v="25.95"/>
    <n v="45"/>
    <n v="26"/>
    <x v="3174"/>
    <s v="COD"/>
    <s v="Delivered"/>
    <n v="20"/>
    <s v="D263"/>
    <n v="5"/>
  </r>
  <r>
    <s v="O03424"/>
    <x v="206"/>
    <s v="23:52"/>
    <s v="C9941"/>
    <x v="2"/>
    <s v="Secunderabad"/>
    <s v="South"/>
    <s v="West"/>
    <s v="R680"/>
    <s v="Taste Street"/>
    <n v="4"/>
    <s v="Chinese"/>
    <n v="2"/>
    <n v="506"/>
    <n v="25.3"/>
    <n v="33"/>
    <n v="65"/>
    <x v="3175"/>
    <s v="UPI"/>
    <s v="Cancelled"/>
    <n v="26"/>
    <s v="D453"/>
    <n v="5"/>
  </r>
  <r>
    <s v="O03425"/>
    <x v="151"/>
    <s v="19:02"/>
    <s v="C6620"/>
    <x v="3"/>
    <s v="Rohini"/>
    <s v="North"/>
    <s v="West"/>
    <s v="R238"/>
    <s v="Royal Bites"/>
    <n v="1"/>
    <s v="Chinese"/>
    <n v="4"/>
    <n v="1152"/>
    <n v="57.6"/>
    <n v="26"/>
    <n v="75"/>
    <x v="3176"/>
    <s v="Card"/>
    <s v="Delivered"/>
    <n v="46"/>
    <s v="D864"/>
    <n v="1"/>
  </r>
  <r>
    <s v="O03426"/>
    <x v="1029"/>
    <s v="11:44"/>
    <s v="C5664"/>
    <x v="1"/>
    <s v="Aurangabad"/>
    <s v="West"/>
    <s v="North"/>
    <s v="R556"/>
    <s v="Taste Street"/>
    <n v="4"/>
    <s v="Chinese"/>
    <n v="5"/>
    <n v="1623"/>
    <n v="81.150000000000006"/>
    <n v="36"/>
    <n v="98"/>
    <x v="3177"/>
    <s v="UPI"/>
    <s v="Delivered"/>
    <n v="37"/>
    <s v="D199"/>
    <n v="4"/>
  </r>
  <r>
    <s v="O03427"/>
    <x v="101"/>
    <s v="16:18"/>
    <s v="C9913"/>
    <x v="0"/>
    <s v="Lucknow"/>
    <s v="North"/>
    <s v="East"/>
    <s v="R433"/>
    <s v="Food Junction"/>
    <n v="2"/>
    <s v="South Indian"/>
    <n v="6"/>
    <n v="529"/>
    <n v="26.45"/>
    <n v="32"/>
    <n v="43"/>
    <x v="3178"/>
    <s v="COD"/>
    <s v="Cancelled"/>
    <n v="66"/>
    <s v="D987"/>
    <n v="1"/>
  </r>
  <r>
    <s v="O03428"/>
    <x v="192"/>
    <s v="22:18"/>
    <s v="C7667"/>
    <x v="1"/>
    <s v="Pune"/>
    <s v="West"/>
    <s v="Central"/>
    <s v="R477"/>
    <s v="Food Junction"/>
    <n v="3"/>
    <s v="Fast Food"/>
    <n v="3"/>
    <n v="436"/>
    <n v="21.8"/>
    <n v="40"/>
    <n v="134"/>
    <x v="3179"/>
    <s v="UPI"/>
    <s v="Delivered"/>
    <n v="40"/>
    <s v="D771"/>
    <n v="3"/>
  </r>
  <r>
    <s v="O03429"/>
    <x v="73"/>
    <s v="9:48"/>
    <s v="C7505"/>
    <x v="4"/>
    <s v="Ujjain"/>
    <s v="Central"/>
    <s v="East"/>
    <s v="R879"/>
    <s v="Urban Tadka"/>
    <n v="3"/>
    <s v="Fast Food"/>
    <n v="1"/>
    <n v="191"/>
    <n v="9.5500000000000007"/>
    <n v="57"/>
    <n v="55"/>
    <x v="3180"/>
    <s v="UPI"/>
    <s v="Delivered"/>
    <n v="70"/>
    <s v="D179"/>
    <n v="3"/>
  </r>
  <r>
    <s v="O03430"/>
    <x v="696"/>
    <s v="14:29"/>
    <s v="C4409"/>
    <x v="3"/>
    <s v="Dwarka"/>
    <s v="North"/>
    <s v="East"/>
    <s v="R969"/>
    <s v="Spice Hub"/>
    <n v="4"/>
    <s v="Mexican"/>
    <n v="6"/>
    <n v="750"/>
    <n v="37.5"/>
    <n v="39"/>
    <n v="91"/>
    <x v="3181"/>
    <s v="UPI"/>
    <s v="Delivered"/>
    <n v="41"/>
    <s v="D168"/>
    <n v="4"/>
  </r>
  <r>
    <s v="O03431"/>
    <x v="564"/>
    <s v="20:03"/>
    <s v="C2455"/>
    <x v="3"/>
    <s v="New Delhi"/>
    <s v="North"/>
    <s v="North"/>
    <s v="R756"/>
    <s v="Urban Tadka"/>
    <n v="4"/>
    <s v="Chinese"/>
    <n v="5"/>
    <n v="754"/>
    <n v="37.700000000000003"/>
    <n v="48"/>
    <n v="62"/>
    <x v="3182"/>
    <s v="UPI"/>
    <s v="Cancelled"/>
    <n v="19"/>
    <s v="D754"/>
    <n v="4"/>
  </r>
  <r>
    <s v="O03432"/>
    <x v="282"/>
    <s v="11:20"/>
    <s v="C4126"/>
    <x v="6"/>
    <s v="Jodhpur"/>
    <s v="North"/>
    <s v="South"/>
    <s v="R901"/>
    <s v="Royal Bites"/>
    <n v="5"/>
    <s v="Chinese"/>
    <n v="3"/>
    <n v="328"/>
    <n v="16.399999999999999"/>
    <n v="35"/>
    <n v="67"/>
    <x v="3183"/>
    <s v="Card"/>
    <s v="Delivered"/>
    <n v="40"/>
    <s v="D481"/>
    <n v="3"/>
  </r>
  <r>
    <s v="O03433"/>
    <x v="211"/>
    <s v="23:05"/>
    <s v="C9604"/>
    <x v="3"/>
    <s v="Saket"/>
    <s v="North"/>
    <s v="North"/>
    <s v="R515"/>
    <s v="Urban Tadka"/>
    <n v="5"/>
    <s v="South Indian"/>
    <n v="2"/>
    <n v="350"/>
    <n v="17.5"/>
    <n v="17"/>
    <n v="148"/>
    <x v="3184"/>
    <s v="UPI"/>
    <s v="Delivered"/>
    <n v="40"/>
    <s v="D551"/>
    <n v="3"/>
  </r>
  <r>
    <s v="O03434"/>
    <x v="178"/>
    <s v="14:08"/>
    <s v="C6354"/>
    <x v="3"/>
    <s v="New Delhi"/>
    <s v="North"/>
    <s v="Central"/>
    <s v="R185"/>
    <s v="Food Junction"/>
    <n v="3"/>
    <s v="Italian"/>
    <n v="5"/>
    <n v="1007"/>
    <n v="50.35"/>
    <n v="22"/>
    <n v="43"/>
    <x v="3185"/>
    <s v="UPI"/>
    <s v="Delivered"/>
    <n v="42"/>
    <s v="D348"/>
    <n v="3"/>
  </r>
  <r>
    <s v="O03435"/>
    <x v="520"/>
    <s v="19:28"/>
    <s v="C1067"/>
    <x v="6"/>
    <s v="Ajmer"/>
    <s v="North"/>
    <s v="East"/>
    <s v="R583"/>
    <s v="Spice Hub"/>
    <n v="2"/>
    <s v="Fast Food"/>
    <n v="5"/>
    <n v="268"/>
    <n v="13.4"/>
    <n v="51"/>
    <n v="62"/>
    <x v="3186"/>
    <s v="Card"/>
    <s v="Delivered"/>
    <n v="74"/>
    <s v="D321"/>
    <n v="2"/>
  </r>
  <r>
    <s v="O03436"/>
    <x v="304"/>
    <s v="23:58"/>
    <s v="C6731"/>
    <x v="4"/>
    <s v="Ujjain"/>
    <s v="Central"/>
    <s v="South"/>
    <s v="R324"/>
    <s v="Food Junction"/>
    <n v="3"/>
    <s v="South Indian"/>
    <n v="5"/>
    <n v="691"/>
    <n v="34.549999999999997"/>
    <n v="66"/>
    <n v="61"/>
    <x v="3187"/>
    <s v="Card"/>
    <s v="Delivered"/>
    <n v="31"/>
    <s v="D855"/>
    <n v="3"/>
  </r>
  <r>
    <s v="O03437"/>
    <x v="682"/>
    <s v="11:55"/>
    <s v="C2276"/>
    <x v="6"/>
    <s v="Jodhpur"/>
    <s v="North"/>
    <s v="South"/>
    <s v="R168"/>
    <s v="Spice Hub"/>
    <n v="3"/>
    <s v="South Indian"/>
    <n v="5"/>
    <n v="553"/>
    <n v="27.65"/>
    <n v="36"/>
    <n v="29"/>
    <x v="3188"/>
    <s v="UPI"/>
    <s v="Delivered"/>
    <n v="70"/>
    <s v="D526"/>
    <n v="3"/>
  </r>
  <r>
    <s v="O03438"/>
    <x v="926"/>
    <s v="16:08"/>
    <s v="C7031"/>
    <x v="5"/>
    <s v="Ahmedabad"/>
    <s v="West"/>
    <s v="North"/>
    <s v="R144"/>
    <s v="Food Junction"/>
    <n v="4"/>
    <s v="North Indian"/>
    <n v="1"/>
    <n v="1017"/>
    <n v="50.85"/>
    <n v="26"/>
    <n v="48"/>
    <x v="3189"/>
    <s v="UPI"/>
    <s v="Delivered"/>
    <n v="36"/>
    <s v="D573"/>
    <n v="4"/>
  </r>
  <r>
    <s v="O03439"/>
    <x v="660"/>
    <s v="22:47"/>
    <s v="C8203"/>
    <x v="3"/>
    <s v="Rohini"/>
    <s v="North"/>
    <s v="North"/>
    <s v="R454"/>
    <s v="Urban Tadka"/>
    <n v="3"/>
    <s v="Chinese"/>
    <n v="1"/>
    <n v="544"/>
    <n v="27.2"/>
    <n v="25"/>
    <n v="177"/>
    <x v="3190"/>
    <s v="Card"/>
    <s v="Delivered"/>
    <n v="32"/>
    <s v="D786"/>
    <n v="3"/>
  </r>
  <r>
    <s v="O03440"/>
    <x v="246"/>
    <s v="21:18"/>
    <s v="C7127"/>
    <x v="3"/>
    <s v="Rohini"/>
    <s v="North"/>
    <s v="East"/>
    <s v="R718"/>
    <s v="Royal Bites"/>
    <n v="3"/>
    <s v="South Indian"/>
    <n v="3"/>
    <n v="376"/>
    <n v="18.8"/>
    <n v="51"/>
    <n v="68"/>
    <x v="3191"/>
    <s v="UPI"/>
    <s v="Cancelled"/>
    <n v="44"/>
    <s v="D201"/>
    <n v="3"/>
  </r>
  <r>
    <s v="O03441"/>
    <x v="344"/>
    <s v="15:41"/>
    <s v="C6862"/>
    <x v="4"/>
    <s v="Bhopal"/>
    <s v="Central"/>
    <s v="Central"/>
    <s v="R203"/>
    <s v="Spice Hub"/>
    <n v="5"/>
    <s v="Fast Food"/>
    <n v="1"/>
    <n v="498"/>
    <n v="24.9"/>
    <n v="37"/>
    <n v="46"/>
    <x v="3192"/>
    <s v="UPI"/>
    <s v="Cancelled"/>
    <n v="72"/>
    <s v="D486"/>
    <n v="2"/>
  </r>
  <r>
    <s v="O03442"/>
    <x v="545"/>
    <s v="10:09"/>
    <s v="C2060"/>
    <x v="3"/>
    <s v="Rohini"/>
    <s v="North"/>
    <s v="North"/>
    <s v="R361"/>
    <s v="Spice Hub"/>
    <n v="4"/>
    <s v="Italian"/>
    <n v="6"/>
    <n v="1148"/>
    <n v="57.4"/>
    <n v="27"/>
    <n v="55"/>
    <x v="3193"/>
    <s v="COD"/>
    <s v="Delivered"/>
    <n v="22"/>
    <s v="D423"/>
    <n v="4"/>
  </r>
  <r>
    <s v="O03443"/>
    <x v="0"/>
    <s v="11:09"/>
    <s v="C6727"/>
    <x v="1"/>
    <s v="Pune"/>
    <s v="West"/>
    <s v="Central"/>
    <s v="R275"/>
    <s v="Royal Bites"/>
    <n v="4"/>
    <s v="North Indian"/>
    <n v="3"/>
    <n v="851"/>
    <n v="42.55"/>
    <n v="20"/>
    <n v="173"/>
    <x v="3194"/>
    <s v="COD"/>
    <s v="Delivered"/>
    <n v="17"/>
    <s v="D328"/>
    <n v="5"/>
  </r>
  <r>
    <s v="O03444"/>
    <x v="1014"/>
    <s v="10:41"/>
    <s v="C5597"/>
    <x v="3"/>
    <s v="Saket"/>
    <s v="North"/>
    <s v="West"/>
    <s v="R401"/>
    <s v="Taste Street"/>
    <n v="3"/>
    <s v="South Indian"/>
    <n v="1"/>
    <n v="561"/>
    <n v="28.05"/>
    <n v="39"/>
    <n v="145"/>
    <x v="3195"/>
    <s v="UPI"/>
    <s v="Delivered"/>
    <n v="38"/>
    <s v="D410"/>
    <n v="3"/>
  </r>
  <r>
    <s v="O03445"/>
    <x v="807"/>
    <s v="23:42"/>
    <s v="C9976"/>
    <x v="2"/>
    <s v="Hitech City"/>
    <s v="South"/>
    <s v="East"/>
    <s v="R740"/>
    <s v="Taste Street"/>
    <n v="4"/>
    <s v="Fast Food"/>
    <n v="6"/>
    <n v="348"/>
    <n v="17.399999999999999"/>
    <n v="19"/>
    <n v="69"/>
    <x v="3196"/>
    <s v="UPI"/>
    <s v="Delivered"/>
    <n v="23"/>
    <s v="D726"/>
    <n v="4"/>
  </r>
  <r>
    <s v="O03446"/>
    <x v="123"/>
    <s v="23:47"/>
    <s v="C9568"/>
    <x v="4"/>
    <s v="Indore"/>
    <s v="Central"/>
    <s v="West"/>
    <s v="R367"/>
    <s v="Food Junction"/>
    <n v="3"/>
    <s v="South Indian"/>
    <n v="4"/>
    <n v="487"/>
    <n v="24.35"/>
    <n v="81"/>
    <n v="43"/>
    <x v="3197"/>
    <s v="UPI"/>
    <s v="Delivered"/>
    <n v="43"/>
    <s v="D825"/>
    <n v="3"/>
  </r>
  <r>
    <s v="O03447"/>
    <x v="909"/>
    <s v="23:34"/>
    <s v="C6844"/>
    <x v="1"/>
    <s v="Nashik"/>
    <s v="West"/>
    <s v="Central"/>
    <s v="R807"/>
    <s v="Urban Tadka"/>
    <n v="5"/>
    <s v="Mexican"/>
    <n v="2"/>
    <n v="1641"/>
    <n v="82.05"/>
    <n v="35"/>
    <n v="27"/>
    <x v="3198"/>
    <s v="Card"/>
    <s v="Delivered"/>
    <n v="26"/>
    <s v="D418"/>
    <n v="5"/>
  </r>
  <r>
    <s v="O03448"/>
    <x v="157"/>
    <s v="20:14"/>
    <s v="C6342"/>
    <x v="0"/>
    <s v="Ghaziabad"/>
    <s v="North"/>
    <s v="Central"/>
    <s v="R216"/>
    <s v="Spice Hub"/>
    <n v="4"/>
    <s v="South Indian"/>
    <n v="1"/>
    <n v="680"/>
    <n v="34"/>
    <n v="66"/>
    <n v="71"/>
    <x v="3199"/>
    <s v="Card"/>
    <s v="Delivered"/>
    <n v="52"/>
    <s v="D326"/>
    <n v="1"/>
  </r>
  <r>
    <s v="O03449"/>
    <x v="468"/>
    <s v="11:16"/>
    <s v="C4264"/>
    <x v="3"/>
    <s v="New Delhi"/>
    <s v="North"/>
    <s v="East"/>
    <s v="R304"/>
    <s v="Taste Street"/>
    <n v="2"/>
    <s v="Chinese"/>
    <n v="4"/>
    <n v="368"/>
    <n v="18.399999999999999"/>
    <n v="24"/>
    <n v="50"/>
    <x v="3200"/>
    <s v="UPI"/>
    <s v="Delivered"/>
    <n v="25"/>
    <s v="D649"/>
    <n v="5"/>
  </r>
  <r>
    <s v="O03450"/>
    <x v="17"/>
    <s v="15:04"/>
    <s v="C8172"/>
    <x v="5"/>
    <s v="Gandhinagar"/>
    <s v="West"/>
    <s v="Central"/>
    <s v="R797"/>
    <s v="Royal Bites"/>
    <n v="3"/>
    <s v="Fast Food"/>
    <n v="6"/>
    <n v="870"/>
    <n v="43.5"/>
    <n v="38"/>
    <n v="88"/>
    <x v="3201"/>
    <s v="UPI"/>
    <s v="Delivered"/>
    <n v="35"/>
    <s v="D777"/>
    <n v="3"/>
  </r>
  <r>
    <s v="O03451"/>
    <x v="1052"/>
    <s v="16:25"/>
    <s v="C2859"/>
    <x v="2"/>
    <s v="Kukatpally"/>
    <s v="South"/>
    <s v="East"/>
    <s v="R566"/>
    <s v="Urban Tadka"/>
    <n v="3"/>
    <s v="Chinese"/>
    <n v="3"/>
    <n v="594"/>
    <n v="29.7"/>
    <n v="39"/>
    <n v="142"/>
    <x v="3202"/>
    <s v="Card"/>
    <s v="Delivered"/>
    <n v="35"/>
    <s v="D692"/>
    <n v="3"/>
  </r>
  <r>
    <s v="O03452"/>
    <x v="335"/>
    <s v="12:08"/>
    <s v="C2439"/>
    <x v="0"/>
    <s v="Agra"/>
    <s v="North"/>
    <s v="North"/>
    <s v="R509"/>
    <s v="Royal Bites"/>
    <n v="3"/>
    <s v="North Indian"/>
    <n v="6"/>
    <n v="579"/>
    <n v="28.95"/>
    <n v="43"/>
    <n v="73"/>
    <x v="2387"/>
    <s v="Card"/>
    <s v="Delivered"/>
    <n v="52"/>
    <s v="D933"/>
    <n v="3"/>
  </r>
  <r>
    <s v="O03453"/>
    <x v="890"/>
    <s v="17:41"/>
    <s v="C2709"/>
    <x v="3"/>
    <s v="Saket"/>
    <s v="North"/>
    <s v="South"/>
    <s v="R403"/>
    <s v="Urban Tadka"/>
    <n v="2"/>
    <s v="Italian"/>
    <n v="4"/>
    <n v="689"/>
    <n v="34.450000000000003"/>
    <n v="22"/>
    <n v="76"/>
    <x v="3203"/>
    <s v="UPI"/>
    <s v="Delivered"/>
    <n v="22"/>
    <s v="D535"/>
    <n v="4"/>
  </r>
  <r>
    <s v="O03454"/>
    <x v="409"/>
    <s v="15:30"/>
    <s v="C7154"/>
    <x v="3"/>
    <s v="Saket"/>
    <s v="North"/>
    <s v="Central"/>
    <s v="R684"/>
    <s v="Taste Street"/>
    <n v="4"/>
    <s v="Mexican"/>
    <n v="2"/>
    <n v="1038"/>
    <n v="51.9"/>
    <n v="39"/>
    <n v="125"/>
    <x v="3204"/>
    <s v="UPI"/>
    <s v="Delivered"/>
    <n v="43"/>
    <s v="D617"/>
    <n v="4"/>
  </r>
  <r>
    <s v="O03455"/>
    <x v="741"/>
    <s v="21:12"/>
    <s v="C8182"/>
    <x v="0"/>
    <s v="Noida"/>
    <s v="North"/>
    <s v="West"/>
    <s v="R354"/>
    <s v="Food Junction"/>
    <n v="5"/>
    <s v="Fast Food"/>
    <n v="3"/>
    <n v="635"/>
    <n v="31.75"/>
    <n v="28"/>
    <n v="56"/>
    <x v="3205"/>
    <s v="UPI"/>
    <s v="Delivered"/>
    <n v="44"/>
    <s v="D494"/>
    <n v="4"/>
  </r>
  <r>
    <s v="O03456"/>
    <x v="643"/>
    <s v="12:15"/>
    <s v="C9662"/>
    <x v="3"/>
    <s v="New Delhi"/>
    <s v="North"/>
    <s v="East"/>
    <s v="R121"/>
    <s v="Taste Street"/>
    <n v="3"/>
    <s v="Italian"/>
    <n v="5"/>
    <n v="1054"/>
    <n v="52.7"/>
    <n v="22"/>
    <n v="92"/>
    <x v="3206"/>
    <s v="Card"/>
    <s v="Delivered"/>
    <n v="23"/>
    <s v="D955"/>
    <n v="4"/>
  </r>
  <r>
    <s v="O03457"/>
    <x v="814"/>
    <s v="10:32"/>
    <s v="C6252"/>
    <x v="3"/>
    <s v="Karol Bagh"/>
    <s v="North"/>
    <s v="North"/>
    <s v="R281"/>
    <s v="Royal Bites"/>
    <n v="4"/>
    <s v="South Indian"/>
    <n v="4"/>
    <n v="1139"/>
    <n v="56.95"/>
    <n v="43"/>
    <n v="123"/>
    <x v="3207"/>
    <s v="UPI"/>
    <s v="Delivered"/>
    <n v="26"/>
    <s v="D459"/>
    <n v="4"/>
  </r>
  <r>
    <s v="O03458"/>
    <x v="796"/>
    <s v="17:04"/>
    <s v="C9089"/>
    <x v="6"/>
    <s v="Kota"/>
    <s v="North"/>
    <s v="West"/>
    <s v="R148"/>
    <s v="Spice Hub"/>
    <n v="4"/>
    <s v="Mexican"/>
    <n v="5"/>
    <n v="418"/>
    <n v="20.9"/>
    <n v="51"/>
    <n v="85"/>
    <x v="3208"/>
    <s v="UPI"/>
    <s v="Delivered"/>
    <n v="35"/>
    <s v="D489"/>
    <n v="4"/>
  </r>
  <r>
    <s v="O03459"/>
    <x v="1000"/>
    <s v="16:41"/>
    <s v="C1956"/>
    <x v="2"/>
    <s v="Secunderabad"/>
    <s v="South"/>
    <s v="Central"/>
    <s v="R121"/>
    <s v="Urban Tadka"/>
    <n v="4"/>
    <s v="North Indian"/>
    <n v="1"/>
    <n v="809"/>
    <n v="40.450000000000003"/>
    <n v="46"/>
    <n v="192"/>
    <x v="3209"/>
    <s v="UPI"/>
    <s v="Delivered"/>
    <n v="41"/>
    <s v="D469"/>
    <n v="4"/>
  </r>
  <r>
    <s v="O03460"/>
    <x v="677"/>
    <s v="14:34"/>
    <s v="C9517"/>
    <x v="1"/>
    <s v="Nagpur"/>
    <s v="West"/>
    <s v="East"/>
    <s v="R435"/>
    <s v="Royal Bites"/>
    <n v="5"/>
    <s v="North Indian"/>
    <n v="6"/>
    <n v="1015"/>
    <n v="50.75"/>
    <n v="40"/>
    <n v="25"/>
    <x v="3210"/>
    <s v="UPI"/>
    <s v="Cancelled"/>
    <n v="42"/>
    <s v="D264"/>
    <n v="4"/>
  </r>
  <r>
    <s v="O03461"/>
    <x v="947"/>
    <s v="22:45"/>
    <s v="C5159"/>
    <x v="3"/>
    <s v="Rohini"/>
    <s v="North"/>
    <s v="South"/>
    <s v="R860"/>
    <s v="Royal Bites"/>
    <n v="4"/>
    <s v="Fast Food"/>
    <n v="6"/>
    <n v="1405"/>
    <n v="70.25"/>
    <n v="39"/>
    <n v="36"/>
    <x v="3211"/>
    <s v="UPI"/>
    <s v="Delivered"/>
    <n v="41"/>
    <s v="D399"/>
    <n v="3"/>
  </r>
  <r>
    <s v="O03462"/>
    <x v="296"/>
    <s v="15:48"/>
    <s v="C4046"/>
    <x v="2"/>
    <s v="Hitech City"/>
    <s v="South"/>
    <s v="South"/>
    <s v="R628"/>
    <s v="Food Junction"/>
    <n v="3"/>
    <s v="South Indian"/>
    <n v="6"/>
    <n v="663"/>
    <n v="33.15"/>
    <n v="19"/>
    <n v="24"/>
    <x v="3212"/>
    <s v="UPI"/>
    <s v="Delivered"/>
    <n v="32"/>
    <s v="D946"/>
    <n v="3"/>
  </r>
  <r>
    <s v="O03463"/>
    <x v="573"/>
    <s v="21:20"/>
    <s v="C7009"/>
    <x v="1"/>
    <s v="Nashik"/>
    <s v="West"/>
    <s v="West"/>
    <s v="R918"/>
    <s v="Food Junction"/>
    <n v="2"/>
    <s v="Mexican"/>
    <n v="1"/>
    <n v="1564"/>
    <n v="78.2"/>
    <n v="28"/>
    <n v="195"/>
    <x v="3213"/>
    <s v="Card"/>
    <s v="Delivered"/>
    <n v="31"/>
    <s v="D946"/>
    <n v="3"/>
  </r>
  <r>
    <s v="O03464"/>
    <x v="175"/>
    <s v="13:11"/>
    <s v="C6584"/>
    <x v="0"/>
    <s v="Lucknow"/>
    <s v="North"/>
    <s v="South"/>
    <s v="R709"/>
    <s v="Food Junction"/>
    <n v="3"/>
    <s v="Fast Food"/>
    <n v="5"/>
    <n v="676"/>
    <n v="33.799999999999997"/>
    <n v="39"/>
    <n v="56"/>
    <x v="3214"/>
    <s v="COD"/>
    <s v="Delivered"/>
    <n v="33"/>
    <s v="D370"/>
    <n v="3"/>
  </r>
  <r>
    <s v="O03465"/>
    <x v="107"/>
    <s v="19:13"/>
    <s v="C4158"/>
    <x v="0"/>
    <s v="Agra"/>
    <s v="North"/>
    <s v="East"/>
    <s v="R868"/>
    <s v="Urban Tadka"/>
    <n v="4"/>
    <s v="Italian"/>
    <n v="5"/>
    <n v="628"/>
    <n v="31.4"/>
    <n v="48"/>
    <n v="83"/>
    <x v="3215"/>
    <s v="COD"/>
    <s v="Delivered"/>
    <n v="30"/>
    <s v="D464"/>
    <n v="4"/>
  </r>
  <r>
    <s v="O03466"/>
    <x v="466"/>
    <s v="20:58"/>
    <s v="C4532"/>
    <x v="1"/>
    <s v="Nagpur"/>
    <s v="West"/>
    <s v="Central"/>
    <s v="R887"/>
    <s v="Taste Street"/>
    <n v="4"/>
    <s v="Mexican"/>
    <n v="4"/>
    <n v="245"/>
    <n v="12.25"/>
    <n v="33"/>
    <n v="75"/>
    <x v="3216"/>
    <s v="Card"/>
    <s v="Delivered"/>
    <n v="17"/>
    <s v="D207"/>
    <n v="4"/>
  </r>
  <r>
    <s v="O03467"/>
    <x v="807"/>
    <s v="22:34"/>
    <s v="C7764"/>
    <x v="2"/>
    <s v="Secunderabad"/>
    <s v="South"/>
    <s v="North"/>
    <s v="R952"/>
    <s v="Urban Tadka"/>
    <n v="5"/>
    <s v="Chinese"/>
    <n v="5"/>
    <n v="545"/>
    <n v="27.25"/>
    <n v="36"/>
    <n v="190"/>
    <x v="3217"/>
    <s v="COD"/>
    <s v="Delivered"/>
    <n v="37"/>
    <s v="D885"/>
    <n v="3"/>
  </r>
  <r>
    <s v="O03468"/>
    <x v="1028"/>
    <s v="18:51"/>
    <s v="C5199"/>
    <x v="4"/>
    <s v="Jabalpur"/>
    <s v="Central"/>
    <s v="West"/>
    <s v="R946"/>
    <s v="Taste Street"/>
    <n v="1"/>
    <s v="Fast Food"/>
    <n v="2"/>
    <n v="482"/>
    <n v="24.1"/>
    <n v="30"/>
    <n v="21"/>
    <x v="3218"/>
    <s v="UPI"/>
    <s v="Delivered"/>
    <n v="61"/>
    <s v="D789"/>
    <n v="1"/>
  </r>
  <r>
    <s v="O03469"/>
    <x v="213"/>
    <s v="20:51"/>
    <s v="C8938"/>
    <x v="3"/>
    <s v="Saket"/>
    <s v="North"/>
    <s v="Central"/>
    <s v="R126"/>
    <s v="Spice Hub"/>
    <n v="3"/>
    <s v="Italian"/>
    <n v="3"/>
    <n v="1202"/>
    <n v="60.1"/>
    <n v="27"/>
    <n v="193"/>
    <x v="3219"/>
    <s v="UPI"/>
    <s v="Delivered"/>
    <n v="35"/>
    <s v="D174"/>
    <n v="3"/>
  </r>
  <r>
    <s v="O03470"/>
    <x v="818"/>
    <s v="20:52"/>
    <s v="C1890"/>
    <x v="2"/>
    <s v="Kukatpally"/>
    <s v="South"/>
    <s v="Central"/>
    <s v="R517"/>
    <s v="Royal Bites"/>
    <n v="3"/>
    <s v="Chinese"/>
    <n v="2"/>
    <n v="1001"/>
    <n v="50.05"/>
    <n v="37"/>
    <n v="93"/>
    <x v="3220"/>
    <s v="UPI"/>
    <s v="Delivered"/>
    <n v="45"/>
    <s v="D151"/>
    <n v="3"/>
  </r>
  <r>
    <s v="O03471"/>
    <x v="440"/>
    <s v="12:55"/>
    <s v="C1575"/>
    <x v="1"/>
    <s v="Mumbai"/>
    <s v="West"/>
    <s v="North"/>
    <s v="R236"/>
    <s v="Royal Bites"/>
    <n v="3"/>
    <s v="Italian"/>
    <n v="5"/>
    <n v="1590"/>
    <n v="79.5"/>
    <n v="40"/>
    <n v="31"/>
    <x v="3221"/>
    <s v="Card"/>
    <s v="Delivered"/>
    <n v="36"/>
    <s v="D897"/>
    <n v="4"/>
  </r>
  <r>
    <s v="O03472"/>
    <x v="844"/>
    <s v="20:22"/>
    <s v="C3786"/>
    <x v="1"/>
    <s v="Aurangabad"/>
    <s v="West"/>
    <s v="North"/>
    <s v="R323"/>
    <s v="Spice Hub"/>
    <n v="4"/>
    <s v="Mexican"/>
    <n v="6"/>
    <n v="892"/>
    <n v="44.6"/>
    <n v="16"/>
    <n v="23"/>
    <x v="3222"/>
    <s v="UPI"/>
    <s v="Delivered"/>
    <n v="16"/>
    <s v="D825"/>
    <n v="4"/>
  </r>
  <r>
    <s v="O03473"/>
    <x v="186"/>
    <s v="9:05"/>
    <s v="C4089"/>
    <x v="1"/>
    <s v="Nagpur"/>
    <s v="West"/>
    <s v="Central"/>
    <s v="R814"/>
    <s v="Food Junction"/>
    <n v="4"/>
    <s v="Fast Food"/>
    <n v="3"/>
    <n v="1656"/>
    <n v="82.8"/>
    <n v="36"/>
    <n v="137"/>
    <x v="3223"/>
    <s v="Card"/>
    <s v="Delivered"/>
    <n v="40"/>
    <s v="D715"/>
    <n v="4"/>
  </r>
  <r>
    <s v="O03474"/>
    <x v="894"/>
    <s v="21:15"/>
    <s v="C8155"/>
    <x v="1"/>
    <s v="Aurangabad"/>
    <s v="West"/>
    <s v="Central"/>
    <s v="R896"/>
    <s v="Royal Bites"/>
    <n v="4"/>
    <s v="Chinese"/>
    <n v="3"/>
    <n v="483"/>
    <n v="24.15"/>
    <n v="39"/>
    <n v="117"/>
    <x v="3224"/>
    <s v="Card"/>
    <s v="Delivered"/>
    <n v="44"/>
    <s v="D674"/>
    <n v="4"/>
  </r>
  <r>
    <s v="O03475"/>
    <x v="584"/>
    <s v="22:03"/>
    <s v="C9404"/>
    <x v="2"/>
    <s v="Kukatpally"/>
    <s v="South"/>
    <s v="East"/>
    <s v="R209"/>
    <s v="Royal Bites"/>
    <n v="3"/>
    <s v="North Indian"/>
    <n v="3"/>
    <n v="766"/>
    <n v="38.299999999999997"/>
    <n v="45"/>
    <n v="170"/>
    <x v="3225"/>
    <s v="UPI"/>
    <s v="Delivered"/>
    <n v="37"/>
    <s v="D228"/>
    <n v="3"/>
  </r>
  <r>
    <s v="O03476"/>
    <x v="131"/>
    <s v="21:49"/>
    <s v="C6605"/>
    <x v="4"/>
    <s v="Jabalpur"/>
    <s v="Central"/>
    <s v="West"/>
    <s v="R606"/>
    <s v="Spice Hub"/>
    <n v="5"/>
    <s v="Fast Food"/>
    <n v="2"/>
    <n v="573"/>
    <n v="28.65"/>
    <n v="66"/>
    <n v="87"/>
    <x v="3226"/>
    <s v="Card"/>
    <s v="Delivered"/>
    <n v="36"/>
    <s v="D600"/>
    <n v="3"/>
  </r>
  <r>
    <s v="O03477"/>
    <x v="865"/>
    <s v="10:56"/>
    <s v="C5417"/>
    <x v="2"/>
    <s v="Secunderabad"/>
    <s v="South"/>
    <s v="South"/>
    <s v="R932"/>
    <s v="Urban Tadka"/>
    <n v="5"/>
    <s v="Fast Food"/>
    <n v="1"/>
    <n v="880"/>
    <n v="44"/>
    <n v="18"/>
    <n v="29"/>
    <x v="3227"/>
    <s v="UPI"/>
    <s v="Delivered"/>
    <n v="41"/>
    <s v="D538"/>
    <n v="3"/>
  </r>
  <r>
    <s v="O03478"/>
    <x v="869"/>
    <s v="13:06"/>
    <s v="C4786"/>
    <x v="5"/>
    <s v="Vadodara"/>
    <s v="West"/>
    <s v="South"/>
    <s v="R781"/>
    <s v="Spice Hub"/>
    <n v="2"/>
    <s v="Chinese"/>
    <n v="5"/>
    <n v="588"/>
    <n v="29.4"/>
    <n v="35"/>
    <n v="22"/>
    <x v="3228"/>
    <s v="UPI"/>
    <s v="Delivered"/>
    <n v="48"/>
    <s v="D335"/>
    <n v="2"/>
  </r>
  <r>
    <s v="O03479"/>
    <x v="514"/>
    <s v="16:53"/>
    <s v="C4157"/>
    <x v="1"/>
    <s v="Nashik"/>
    <s v="West"/>
    <s v="East"/>
    <s v="R229"/>
    <s v="Taste Street"/>
    <n v="4"/>
    <s v="North Indian"/>
    <n v="1"/>
    <n v="450"/>
    <n v="22.5"/>
    <n v="44"/>
    <n v="143"/>
    <x v="3229"/>
    <s v="Card"/>
    <s v="Delivered"/>
    <n v="32"/>
    <s v="D183"/>
    <n v="4"/>
  </r>
  <r>
    <s v="O03480"/>
    <x v="891"/>
    <s v="21:10"/>
    <s v="C4071"/>
    <x v="3"/>
    <s v="Saket"/>
    <s v="North"/>
    <s v="South"/>
    <s v="R735"/>
    <s v="Royal Bites"/>
    <n v="5"/>
    <s v="Italian"/>
    <n v="5"/>
    <n v="1051"/>
    <n v="52.55"/>
    <n v="32"/>
    <n v="49"/>
    <x v="3230"/>
    <s v="Card"/>
    <s v="Delivered"/>
    <n v="17"/>
    <s v="D579"/>
    <n v="5"/>
  </r>
  <r>
    <s v="O03481"/>
    <x v="610"/>
    <s v="9:27"/>
    <s v="C5982"/>
    <x v="1"/>
    <s v="Nagpur"/>
    <s v="West"/>
    <s v="North"/>
    <s v="R754"/>
    <s v="Urban Tadka"/>
    <n v="4"/>
    <s v="Italian"/>
    <n v="4"/>
    <n v="845"/>
    <n v="42.25"/>
    <n v="44"/>
    <n v="158"/>
    <x v="3231"/>
    <s v="UPI"/>
    <s v="Delivered"/>
    <n v="16"/>
    <s v="D230"/>
    <n v="4"/>
  </r>
  <r>
    <s v="O03482"/>
    <x v="622"/>
    <s v="20:54"/>
    <s v="C7943"/>
    <x v="3"/>
    <s v="Dwarka"/>
    <s v="North"/>
    <s v="Central"/>
    <s v="R461"/>
    <s v="Taste Street"/>
    <n v="5"/>
    <s v="Italian"/>
    <n v="6"/>
    <n v="813"/>
    <n v="40.65"/>
    <n v="28"/>
    <n v="35"/>
    <x v="3232"/>
    <s v="Card"/>
    <s v="Delivered"/>
    <n v="29"/>
    <s v="D728"/>
    <n v="4"/>
  </r>
  <r>
    <s v="O03483"/>
    <x v="622"/>
    <s v="18:46"/>
    <s v="C8441"/>
    <x v="3"/>
    <s v="Karol Bagh"/>
    <s v="North"/>
    <s v="Central"/>
    <s v="R118"/>
    <s v="Royal Bites"/>
    <n v="4"/>
    <s v="Mexican"/>
    <n v="2"/>
    <n v="1161"/>
    <n v="58.05"/>
    <n v="24"/>
    <n v="108"/>
    <x v="3233"/>
    <s v="UPI"/>
    <s v="Delivered"/>
    <n v="28"/>
    <s v="D529"/>
    <n v="4"/>
  </r>
  <r>
    <s v="O03484"/>
    <x v="274"/>
    <s v="23:59"/>
    <s v="C6890"/>
    <x v="1"/>
    <s v="Aurangabad"/>
    <s v="West"/>
    <s v="South"/>
    <s v="R917"/>
    <s v="Royal Bites"/>
    <n v="4"/>
    <s v="North Indian"/>
    <n v="3"/>
    <n v="1268"/>
    <n v="63.4"/>
    <n v="27"/>
    <n v="141"/>
    <x v="3234"/>
    <s v="UPI"/>
    <s v="Delivered"/>
    <n v="28"/>
    <s v="D764"/>
    <n v="4"/>
  </r>
  <r>
    <s v="O03485"/>
    <x v="11"/>
    <s v="13:24"/>
    <s v="C4110"/>
    <x v="4"/>
    <s v="Bhopal"/>
    <s v="Central"/>
    <s v="West"/>
    <s v="R989"/>
    <s v="Royal Bites"/>
    <n v="3"/>
    <s v="Chinese"/>
    <n v="5"/>
    <n v="239"/>
    <n v="11.95"/>
    <n v="36"/>
    <n v="49"/>
    <x v="1479"/>
    <s v="COD"/>
    <s v="Delivered"/>
    <n v="39"/>
    <s v="D627"/>
    <n v="3"/>
  </r>
  <r>
    <s v="O03486"/>
    <x v="671"/>
    <s v="21:59"/>
    <s v="C1639"/>
    <x v="6"/>
    <s v="Kota"/>
    <s v="North"/>
    <s v="Central"/>
    <s v="R639"/>
    <s v="Urban Tadka"/>
    <n v="3"/>
    <s v="Chinese"/>
    <n v="5"/>
    <n v="259"/>
    <n v="12.95"/>
    <n v="65"/>
    <n v="69"/>
    <x v="3235"/>
    <s v="UPI"/>
    <s v="Delivered"/>
    <n v="60"/>
    <s v="D162"/>
    <n v="3"/>
  </r>
  <r>
    <s v="O03487"/>
    <x v="48"/>
    <s v="12:17"/>
    <s v="C2431"/>
    <x v="1"/>
    <s v="Aurangabad"/>
    <s v="West"/>
    <s v="East"/>
    <s v="R159"/>
    <s v="Spice Hub"/>
    <n v="3"/>
    <s v="Italian"/>
    <n v="4"/>
    <n v="444"/>
    <n v="22.2"/>
    <n v="22"/>
    <n v="43"/>
    <x v="3143"/>
    <s v="Card"/>
    <s v="Delivered"/>
    <n v="18"/>
    <s v="D603"/>
    <n v="4"/>
  </r>
  <r>
    <s v="O03488"/>
    <x v="104"/>
    <s v="18:58"/>
    <s v="C6379"/>
    <x v="3"/>
    <s v="New Delhi"/>
    <s v="North"/>
    <s v="East"/>
    <s v="R272"/>
    <s v="Spice Hub"/>
    <n v="4"/>
    <s v="South Indian"/>
    <n v="6"/>
    <n v="269"/>
    <n v="13.45"/>
    <n v="49"/>
    <n v="102"/>
    <x v="3236"/>
    <s v="Card"/>
    <s v="Delivered"/>
    <n v="35"/>
    <s v="D638"/>
    <n v="4"/>
  </r>
  <r>
    <s v="O03489"/>
    <x v="637"/>
    <s v="13:06"/>
    <s v="C8070"/>
    <x v="0"/>
    <s v="Noida"/>
    <s v="North"/>
    <s v="East"/>
    <s v="R561"/>
    <s v="Spice Hub"/>
    <n v="2"/>
    <s v="Mexican"/>
    <n v="2"/>
    <n v="209"/>
    <n v="10.45"/>
    <n v="61"/>
    <n v="60"/>
    <x v="3237"/>
    <s v="UPI"/>
    <s v="Delivered"/>
    <n v="57"/>
    <s v="D948"/>
    <n v="1"/>
  </r>
  <r>
    <s v="O03490"/>
    <x v="986"/>
    <s v="22:37"/>
    <s v="C3790"/>
    <x v="0"/>
    <s v="Lucknow"/>
    <s v="North"/>
    <s v="South"/>
    <s v="R424"/>
    <s v="Spice Hub"/>
    <n v="2"/>
    <s v="Italian"/>
    <n v="6"/>
    <n v="494"/>
    <n v="24.7"/>
    <n v="54"/>
    <n v="69"/>
    <x v="3238"/>
    <s v="UPI"/>
    <s v="Delivered"/>
    <n v="28"/>
    <s v="D486"/>
    <n v="5"/>
  </r>
  <r>
    <s v="O03491"/>
    <x v="803"/>
    <s v="22:46"/>
    <s v="C1372"/>
    <x v="6"/>
    <s v="Ajmer"/>
    <s v="North"/>
    <s v="South"/>
    <s v="R841"/>
    <s v="Spice Hub"/>
    <n v="3"/>
    <s v="Mexican"/>
    <n v="6"/>
    <n v="305"/>
    <n v="15.25"/>
    <n v="53"/>
    <n v="48"/>
    <x v="3239"/>
    <s v="COD"/>
    <s v="Delivered"/>
    <n v="75"/>
    <s v="D253"/>
    <n v="3"/>
  </r>
  <r>
    <s v="O03492"/>
    <x v="486"/>
    <s v="17:18"/>
    <s v="C9357"/>
    <x v="0"/>
    <s v="Kanpur"/>
    <s v="North"/>
    <s v="East"/>
    <s v="R648"/>
    <s v="Spice Hub"/>
    <n v="4"/>
    <s v="Fast Food"/>
    <n v="3"/>
    <n v="777"/>
    <n v="38.85"/>
    <n v="68"/>
    <n v="85"/>
    <x v="3240"/>
    <s v="UPI"/>
    <s v="Cancelled"/>
    <n v="62"/>
    <s v="D368"/>
    <n v="2"/>
  </r>
  <r>
    <s v="O03493"/>
    <x v="281"/>
    <s v="13:36"/>
    <s v="C7579"/>
    <x v="4"/>
    <s v="Ujjain"/>
    <s v="Central"/>
    <s v="Central"/>
    <s v="R485"/>
    <s v="Royal Bites"/>
    <n v="3"/>
    <s v="South Indian"/>
    <n v="1"/>
    <n v="363"/>
    <n v="18.149999999999999"/>
    <n v="55"/>
    <n v="72"/>
    <x v="1697"/>
    <s v="UPI"/>
    <s v="Delivered"/>
    <n v="70"/>
    <s v="D783"/>
    <n v="2"/>
  </r>
  <r>
    <s v="O03494"/>
    <x v="573"/>
    <s v="20:41"/>
    <s v="C8840"/>
    <x v="4"/>
    <s v="Bhopal"/>
    <s v="Central"/>
    <s v="East"/>
    <s v="R581"/>
    <s v="Taste Street"/>
    <n v="2"/>
    <s v="Fast Food"/>
    <n v="2"/>
    <n v="647"/>
    <n v="32.35"/>
    <n v="61"/>
    <n v="75"/>
    <x v="3241"/>
    <s v="UPI"/>
    <s v="Delivered"/>
    <n v="45"/>
    <s v="D184"/>
    <n v="2"/>
  </r>
  <r>
    <s v="O03495"/>
    <x v="857"/>
    <s v="16:10"/>
    <s v="C2660"/>
    <x v="2"/>
    <s v="Hitech City"/>
    <s v="South"/>
    <s v="North"/>
    <s v="R175"/>
    <s v="Food Junction"/>
    <n v="4"/>
    <s v="Italian"/>
    <n v="2"/>
    <n v="825"/>
    <n v="41.25"/>
    <n v="39"/>
    <n v="139"/>
    <x v="3242"/>
    <s v="UPI"/>
    <s v="Delivered"/>
    <n v="43"/>
    <s v="D316"/>
    <n v="3"/>
  </r>
  <r>
    <s v="O03496"/>
    <x v="716"/>
    <s v="16:28"/>
    <s v="C6204"/>
    <x v="4"/>
    <s v="Ujjain"/>
    <s v="Central"/>
    <s v="West"/>
    <s v="R158"/>
    <s v="Royal Bites"/>
    <n v="3"/>
    <s v="Mexican"/>
    <n v="5"/>
    <n v="166"/>
    <n v="8.3000000000000007"/>
    <n v="61"/>
    <n v="49"/>
    <x v="808"/>
    <s v="UPI"/>
    <s v="Delivered"/>
    <n v="39"/>
    <s v="D749"/>
    <n v="4"/>
  </r>
  <r>
    <s v="O03497"/>
    <x v="935"/>
    <s v="9:01"/>
    <s v="C6012"/>
    <x v="3"/>
    <s v="Karol Bagh"/>
    <s v="North"/>
    <s v="Central"/>
    <s v="R281"/>
    <s v="Taste Street"/>
    <n v="5"/>
    <s v="Fast Food"/>
    <n v="3"/>
    <n v="989"/>
    <n v="49.45"/>
    <n v="42"/>
    <n v="43"/>
    <x v="3243"/>
    <s v="COD"/>
    <s v="Delivered"/>
    <n v="27"/>
    <s v="D761"/>
    <n v="5"/>
  </r>
  <r>
    <s v="O03498"/>
    <x v="575"/>
    <s v="21:02"/>
    <s v="C4216"/>
    <x v="1"/>
    <s v="Pune"/>
    <s v="West"/>
    <s v="South"/>
    <s v="R696"/>
    <s v="Spice Hub"/>
    <n v="2"/>
    <s v="Fast Food"/>
    <n v="5"/>
    <n v="698"/>
    <n v="34.9"/>
    <n v="20"/>
    <n v="35"/>
    <x v="3244"/>
    <s v="UPI"/>
    <s v="Delivered"/>
    <n v="34"/>
    <s v="D889"/>
    <n v="4"/>
  </r>
  <r>
    <s v="O03499"/>
    <x v="566"/>
    <s v="22:14"/>
    <s v="C5867"/>
    <x v="5"/>
    <s v="Gandhinagar"/>
    <s v="West"/>
    <s v="North"/>
    <s v="R439"/>
    <s v="Taste Street"/>
    <n v="3"/>
    <s v="Mexican"/>
    <n v="1"/>
    <n v="854"/>
    <n v="42.7"/>
    <n v="20"/>
    <n v="86"/>
    <x v="1252"/>
    <s v="UPI"/>
    <s v="Delivered"/>
    <n v="43"/>
    <s v="D414"/>
    <n v="4"/>
  </r>
  <r>
    <s v="O03500"/>
    <x v="197"/>
    <s v="23:55"/>
    <s v="C4875"/>
    <x v="1"/>
    <s v="Pune"/>
    <s v="West"/>
    <s v="North"/>
    <s v="R184"/>
    <s v="Taste Street"/>
    <n v="4"/>
    <s v="Fast Food"/>
    <n v="3"/>
    <n v="554"/>
    <n v="27.7"/>
    <n v="32"/>
    <n v="173"/>
    <x v="1254"/>
    <s v="COD"/>
    <s v="Delivered"/>
    <n v="24"/>
    <s v="D871"/>
    <n v="4"/>
  </r>
  <r>
    <s v="O03501"/>
    <x v="566"/>
    <s v="19:41"/>
    <s v="C7598"/>
    <x v="1"/>
    <s v="Aurangabad"/>
    <s v="West"/>
    <s v="West"/>
    <s v="R951"/>
    <s v="Food Junction"/>
    <n v="3"/>
    <s v="Chinese"/>
    <n v="4"/>
    <n v="681"/>
    <n v="34.049999999999997"/>
    <n v="38"/>
    <n v="121"/>
    <x v="3245"/>
    <s v="UPI"/>
    <s v="Delivered"/>
    <n v="43"/>
    <s v="D833"/>
    <n v="3"/>
  </r>
  <r>
    <s v="O03502"/>
    <x v="862"/>
    <s v="12:51"/>
    <s v="C2498"/>
    <x v="1"/>
    <s v="Nashik"/>
    <s v="West"/>
    <s v="West"/>
    <s v="R778"/>
    <s v="Urban Tadka"/>
    <n v="3"/>
    <s v="North Indian"/>
    <n v="6"/>
    <n v="1024"/>
    <n v="51.2"/>
    <n v="16"/>
    <n v="71"/>
    <x v="3246"/>
    <s v="UPI"/>
    <s v="Delivered"/>
    <n v="43"/>
    <s v="D145"/>
    <n v="3"/>
  </r>
  <r>
    <s v="O03503"/>
    <x v="816"/>
    <s v="23:45"/>
    <s v="C6246"/>
    <x v="2"/>
    <s v="Madhapur"/>
    <s v="South"/>
    <s v="South"/>
    <s v="R604"/>
    <s v="Taste Street"/>
    <n v="3"/>
    <s v="Chinese"/>
    <n v="3"/>
    <n v="525"/>
    <n v="26.25"/>
    <n v="43"/>
    <n v="183"/>
    <x v="3247"/>
    <s v="Card"/>
    <s v="Delivered"/>
    <n v="44"/>
    <s v="D136"/>
    <n v="3"/>
  </r>
  <r>
    <s v="O03504"/>
    <x v="151"/>
    <s v="22:50"/>
    <s v="C9317"/>
    <x v="1"/>
    <s v="Nagpur"/>
    <s v="West"/>
    <s v="Central"/>
    <s v="R230"/>
    <s v="Food Junction"/>
    <n v="3"/>
    <s v="Fast Food"/>
    <n v="4"/>
    <n v="1033"/>
    <n v="51.65"/>
    <n v="21"/>
    <n v="147"/>
    <x v="3248"/>
    <s v="UPI"/>
    <s v="Delivered"/>
    <n v="42"/>
    <s v="D614"/>
    <n v="3"/>
  </r>
  <r>
    <s v="O03505"/>
    <x v="871"/>
    <s v="13:50"/>
    <s v="C8715"/>
    <x v="0"/>
    <s v="Lucknow"/>
    <s v="North"/>
    <s v="South"/>
    <s v="R446"/>
    <s v="Taste Street"/>
    <n v="5"/>
    <s v="Fast Food"/>
    <n v="1"/>
    <n v="428"/>
    <n v="21.4"/>
    <n v="34"/>
    <n v="60"/>
    <x v="3249"/>
    <s v="Card"/>
    <s v="Cancelled"/>
    <n v="24"/>
    <s v="D392"/>
    <n v="5"/>
  </r>
  <r>
    <s v="O03506"/>
    <x v="187"/>
    <s v="23:17"/>
    <s v="C9905"/>
    <x v="1"/>
    <s v="Mumbai"/>
    <s v="West"/>
    <s v="Central"/>
    <s v="R910"/>
    <s v="Taste Street"/>
    <n v="4"/>
    <s v="Chinese"/>
    <n v="4"/>
    <n v="987"/>
    <n v="49.35"/>
    <n v="19"/>
    <n v="46"/>
    <x v="3250"/>
    <s v="Card"/>
    <s v="Delivered"/>
    <n v="22"/>
    <s v="D748"/>
    <n v="4"/>
  </r>
  <r>
    <s v="O03507"/>
    <x v="927"/>
    <s v="16:29"/>
    <s v="C9412"/>
    <x v="1"/>
    <s v="Mumbai"/>
    <s v="West"/>
    <s v="West"/>
    <s v="R348"/>
    <s v="Spice Hub"/>
    <n v="5"/>
    <s v="Fast Food"/>
    <n v="1"/>
    <n v="707"/>
    <n v="35.35"/>
    <n v="20"/>
    <n v="116"/>
    <x v="3251"/>
    <s v="Card"/>
    <s v="Cancelled"/>
    <n v="22"/>
    <s v="D994"/>
    <n v="5"/>
  </r>
  <r>
    <s v="O03508"/>
    <x v="1052"/>
    <s v="18:26"/>
    <s v="C7541"/>
    <x v="0"/>
    <s v="Kanpur"/>
    <s v="North"/>
    <s v="West"/>
    <s v="R331"/>
    <s v="Urban Tadka"/>
    <n v="4"/>
    <s v="South Indian"/>
    <n v="4"/>
    <n v="463"/>
    <n v="23.15"/>
    <n v="45"/>
    <n v="89"/>
    <x v="414"/>
    <s v="UPI"/>
    <s v="Delivered"/>
    <n v="39"/>
    <s v="D605"/>
    <n v="3"/>
  </r>
  <r>
    <s v="O03509"/>
    <x v="413"/>
    <s v="11:53"/>
    <s v="C3725"/>
    <x v="1"/>
    <s v="Aurangabad"/>
    <s v="West"/>
    <s v="West"/>
    <s v="R664"/>
    <s v="Taste Street"/>
    <n v="4"/>
    <s v="Italian"/>
    <n v="3"/>
    <n v="1142"/>
    <n v="57.1"/>
    <n v="18"/>
    <n v="24"/>
    <x v="3252"/>
    <s v="UPI"/>
    <s v="Delivered"/>
    <n v="31"/>
    <s v="D345"/>
    <n v="4"/>
  </r>
  <r>
    <s v="O03510"/>
    <x v="972"/>
    <s v="20:38"/>
    <s v="C7508"/>
    <x v="3"/>
    <s v="Karol Bagh"/>
    <s v="North"/>
    <s v="West"/>
    <s v="R592"/>
    <s v="Urban Tadka"/>
    <n v="2"/>
    <s v="Chinese"/>
    <n v="5"/>
    <n v="487"/>
    <n v="24.35"/>
    <n v="38"/>
    <n v="188"/>
    <x v="3253"/>
    <s v="UPI"/>
    <s v="Delivered"/>
    <n v="32"/>
    <s v="D370"/>
    <n v="4"/>
  </r>
  <r>
    <s v="O03511"/>
    <x v="487"/>
    <s v="17:22"/>
    <s v="C8582"/>
    <x v="5"/>
    <s v="Rajkot"/>
    <s v="West"/>
    <s v="West"/>
    <s v="R324"/>
    <s v="Food Junction"/>
    <n v="4"/>
    <s v="South Indian"/>
    <n v="2"/>
    <n v="557"/>
    <n v="27.85"/>
    <n v="20"/>
    <n v="87"/>
    <x v="3254"/>
    <s v="Card"/>
    <s v="Delivered"/>
    <n v="42"/>
    <s v="D956"/>
    <n v="4"/>
  </r>
  <r>
    <s v="O03512"/>
    <x v="358"/>
    <s v="13:50"/>
    <s v="C6393"/>
    <x v="5"/>
    <s v="Vadodara"/>
    <s v="West"/>
    <s v="West"/>
    <s v="R183"/>
    <s v="Taste Street"/>
    <n v="4"/>
    <s v="South Indian"/>
    <n v="1"/>
    <n v="529"/>
    <n v="26.45"/>
    <n v="22"/>
    <n v="22"/>
    <x v="3255"/>
    <s v="Card"/>
    <s v="Delivered"/>
    <n v="30"/>
    <s v="D922"/>
    <n v="4"/>
  </r>
  <r>
    <s v="O03513"/>
    <x v="1044"/>
    <s v="16:44"/>
    <s v="C4772"/>
    <x v="3"/>
    <s v="Rohini"/>
    <s v="North"/>
    <s v="West"/>
    <s v="R900"/>
    <s v="Urban Tadka"/>
    <n v="5"/>
    <s v="Italian"/>
    <n v="1"/>
    <n v="1022"/>
    <n v="51.1"/>
    <n v="25"/>
    <n v="118"/>
    <x v="3256"/>
    <s v="UPI"/>
    <s v="Delivered"/>
    <n v="17"/>
    <s v="D105"/>
    <n v="5"/>
  </r>
  <r>
    <s v="O03514"/>
    <x v="694"/>
    <s v="9:21"/>
    <s v="C8858"/>
    <x v="5"/>
    <s v="Gandhinagar"/>
    <s v="West"/>
    <s v="Central"/>
    <s v="R241"/>
    <s v="Royal Bites"/>
    <n v="3"/>
    <s v="Mexican"/>
    <n v="1"/>
    <n v="1038"/>
    <n v="51.9"/>
    <n v="49"/>
    <n v="21"/>
    <x v="3120"/>
    <s v="UPI"/>
    <s v="Delivered"/>
    <n v="39"/>
    <s v="D694"/>
    <n v="3"/>
  </r>
  <r>
    <s v="O03515"/>
    <x v="354"/>
    <s v="16:26"/>
    <s v="C5410"/>
    <x v="3"/>
    <s v="Karol Bagh"/>
    <s v="North"/>
    <s v="West"/>
    <s v="R309"/>
    <s v="Royal Bites"/>
    <n v="5"/>
    <s v="Italian"/>
    <n v="4"/>
    <n v="698"/>
    <n v="34.9"/>
    <n v="25"/>
    <n v="65"/>
    <x v="3257"/>
    <s v="UPI"/>
    <s v="Delivered"/>
    <n v="29"/>
    <s v="D996"/>
    <n v="5"/>
  </r>
  <r>
    <s v="O03516"/>
    <x v="527"/>
    <s v="22:15"/>
    <s v="C9961"/>
    <x v="3"/>
    <s v="Saket"/>
    <s v="North"/>
    <s v="Central"/>
    <s v="R218"/>
    <s v="Spice Hub"/>
    <n v="1"/>
    <s v="South Indian"/>
    <n v="1"/>
    <n v="908"/>
    <n v="45.4"/>
    <n v="41"/>
    <n v="100"/>
    <x v="376"/>
    <s v="UPI"/>
    <s v="Delivered"/>
    <n v="45"/>
    <s v="D832"/>
    <n v="1"/>
  </r>
  <r>
    <s v="O03517"/>
    <x v="367"/>
    <s v="16:44"/>
    <s v="C9959"/>
    <x v="4"/>
    <s v="Jabalpur"/>
    <s v="Central"/>
    <s v="West"/>
    <s v="R765"/>
    <s v="Taste Street"/>
    <n v="1"/>
    <s v="Chinese"/>
    <n v="4"/>
    <n v="543"/>
    <n v="27.15"/>
    <n v="87"/>
    <n v="31"/>
    <x v="3258"/>
    <s v="COD"/>
    <s v="Delivered"/>
    <n v="82"/>
    <s v="D574"/>
    <n v="1"/>
  </r>
  <r>
    <s v="O03518"/>
    <x v="87"/>
    <s v="12:49"/>
    <s v="C4524"/>
    <x v="3"/>
    <s v="Saket"/>
    <s v="North"/>
    <s v="Central"/>
    <s v="R244"/>
    <s v="Spice Hub"/>
    <n v="3"/>
    <s v="Fast Food"/>
    <n v="6"/>
    <n v="333"/>
    <n v="16.649999999999999"/>
    <n v="44"/>
    <n v="149"/>
    <x v="894"/>
    <s v="UPI"/>
    <s v="Cancelled"/>
    <n v="32"/>
    <s v="D705"/>
    <n v="3"/>
  </r>
  <r>
    <s v="O03519"/>
    <x v="762"/>
    <s v="19:57"/>
    <s v="C5876"/>
    <x v="1"/>
    <s v="Nagpur"/>
    <s v="West"/>
    <s v="Central"/>
    <s v="R252"/>
    <s v="Spice Hub"/>
    <n v="4"/>
    <s v="Chinese"/>
    <n v="4"/>
    <n v="889"/>
    <n v="44.45"/>
    <n v="21"/>
    <n v="170"/>
    <x v="3259"/>
    <s v="UPI"/>
    <s v="Delivered"/>
    <n v="18"/>
    <s v="D507"/>
    <n v="4"/>
  </r>
  <r>
    <s v="O03520"/>
    <x v="284"/>
    <s v="14:05"/>
    <s v="C1646"/>
    <x v="3"/>
    <s v="Rohini"/>
    <s v="North"/>
    <s v="South"/>
    <s v="R923"/>
    <s v="Food Junction"/>
    <n v="3"/>
    <s v="Fast Food"/>
    <n v="5"/>
    <n v="1331"/>
    <n v="66.55"/>
    <n v="18"/>
    <n v="94"/>
    <x v="3260"/>
    <s v="COD"/>
    <s v="Delivered"/>
    <n v="45"/>
    <s v="D348"/>
    <n v="3"/>
  </r>
  <r>
    <s v="O03521"/>
    <x v="63"/>
    <s v="19:51"/>
    <s v="C3075"/>
    <x v="0"/>
    <s v="Noida"/>
    <s v="North"/>
    <s v="North"/>
    <s v="R218"/>
    <s v="Spice Hub"/>
    <n v="3"/>
    <s v="Fast Food"/>
    <n v="3"/>
    <n v="483"/>
    <n v="24.15"/>
    <n v="55"/>
    <n v="52"/>
    <x v="3261"/>
    <s v="Card"/>
    <s v="Delivered"/>
    <n v="44"/>
    <s v="D462"/>
    <n v="3"/>
  </r>
  <r>
    <s v="O03522"/>
    <x v="416"/>
    <s v="16:44"/>
    <s v="C2753"/>
    <x v="1"/>
    <s v="Pune"/>
    <s v="West"/>
    <s v="East"/>
    <s v="R583"/>
    <s v="Taste Street"/>
    <n v="4"/>
    <s v="Chinese"/>
    <n v="6"/>
    <n v="246"/>
    <n v="12.3"/>
    <n v="44"/>
    <n v="186"/>
    <x v="3262"/>
    <s v="COD"/>
    <s v="Cancelled"/>
    <n v="42"/>
    <s v="D462"/>
    <n v="4"/>
  </r>
  <r>
    <s v="O03523"/>
    <x v="195"/>
    <s v="18:08"/>
    <s v="C2906"/>
    <x v="1"/>
    <s v="Pune"/>
    <s v="West"/>
    <s v="West"/>
    <s v="R721"/>
    <s v="Royal Bites"/>
    <n v="3"/>
    <s v="South Indian"/>
    <n v="2"/>
    <n v="472"/>
    <n v="23.6"/>
    <n v="31"/>
    <n v="197"/>
    <x v="3263"/>
    <s v="Card"/>
    <s v="Delivered"/>
    <n v="40"/>
    <s v="D433"/>
    <n v="3"/>
  </r>
  <r>
    <s v="O03524"/>
    <x v="105"/>
    <s v="15:48"/>
    <s v="C8648"/>
    <x v="6"/>
    <s v="Ajmer"/>
    <s v="North"/>
    <s v="North"/>
    <s v="R577"/>
    <s v="Urban Tadka"/>
    <n v="3"/>
    <s v="North Indian"/>
    <n v="2"/>
    <n v="547"/>
    <n v="27.35"/>
    <n v="51"/>
    <n v="32"/>
    <x v="3264"/>
    <s v="Card"/>
    <s v="Delivered"/>
    <n v="37"/>
    <s v="D791"/>
    <n v="3"/>
  </r>
  <r>
    <s v="O03525"/>
    <x v="596"/>
    <s v="18:20"/>
    <s v="C1904"/>
    <x v="2"/>
    <s v="Madhapur"/>
    <s v="South"/>
    <s v="South"/>
    <s v="R308"/>
    <s v="Spice Hub"/>
    <n v="4"/>
    <s v="Fast Food"/>
    <n v="2"/>
    <n v="826"/>
    <n v="41.3"/>
    <n v="32"/>
    <n v="117"/>
    <x v="3265"/>
    <s v="UPI"/>
    <s v="Cancelled"/>
    <n v="42"/>
    <s v="D548"/>
    <n v="4"/>
  </r>
  <r>
    <s v="O03526"/>
    <x v="1012"/>
    <s v="17:02"/>
    <s v="C9450"/>
    <x v="6"/>
    <s v="Udaipur"/>
    <s v="North"/>
    <s v="South"/>
    <s v="R726"/>
    <s v="Spice Hub"/>
    <n v="3"/>
    <s v="Mexican"/>
    <n v="2"/>
    <n v="179"/>
    <n v="8.9499999999999993"/>
    <n v="72"/>
    <n v="69"/>
    <x v="3266"/>
    <s v="UPI"/>
    <s v="Delivered"/>
    <n v="35"/>
    <s v="D480"/>
    <n v="3"/>
  </r>
  <r>
    <s v="O03527"/>
    <x v="257"/>
    <s v="22:11"/>
    <s v="C8651"/>
    <x v="0"/>
    <s v="Kanpur"/>
    <s v="North"/>
    <s v="Central"/>
    <s v="R730"/>
    <s v="Spice Hub"/>
    <n v="1"/>
    <s v="Chinese"/>
    <n v="6"/>
    <n v="774"/>
    <n v="38.700000000000003"/>
    <n v="24"/>
    <n v="24"/>
    <x v="3267"/>
    <s v="Card"/>
    <s v="Delivered"/>
    <n v="46"/>
    <s v="D214"/>
    <n v="1"/>
  </r>
  <r>
    <s v="O03528"/>
    <x v="844"/>
    <s v="13:29"/>
    <s v="C8852"/>
    <x v="3"/>
    <s v="Saket"/>
    <s v="North"/>
    <s v="Central"/>
    <s v="R917"/>
    <s v="Food Junction"/>
    <n v="4"/>
    <s v="Mexican"/>
    <n v="6"/>
    <n v="1153"/>
    <n v="57.65"/>
    <n v="22"/>
    <n v="65"/>
    <x v="3268"/>
    <s v="UPI"/>
    <s v="Delivered"/>
    <n v="39"/>
    <s v="D372"/>
    <n v="4"/>
  </r>
  <r>
    <s v="O03529"/>
    <x v="938"/>
    <s v="14:30"/>
    <s v="C2228"/>
    <x v="1"/>
    <s v="Pune"/>
    <s v="West"/>
    <s v="South"/>
    <s v="R915"/>
    <s v="Taste Street"/>
    <n v="4"/>
    <s v="Chinese"/>
    <n v="2"/>
    <n v="1422"/>
    <n v="71.099999999999994"/>
    <n v="38"/>
    <n v="123"/>
    <x v="3269"/>
    <s v="UPI"/>
    <s v="Delivered"/>
    <n v="23"/>
    <s v="D219"/>
    <n v="4"/>
  </r>
  <r>
    <s v="O03530"/>
    <x v="654"/>
    <s v="19:27"/>
    <s v="C5871"/>
    <x v="5"/>
    <s v="Surat"/>
    <s v="West"/>
    <s v="South"/>
    <s v="R384"/>
    <s v="Royal Bites"/>
    <n v="4"/>
    <s v="North Indian"/>
    <n v="6"/>
    <n v="959"/>
    <n v="47.95"/>
    <n v="33"/>
    <n v="60"/>
    <x v="3270"/>
    <s v="COD"/>
    <s v="Delivered"/>
    <n v="27"/>
    <s v="D327"/>
    <n v="4"/>
  </r>
  <r>
    <s v="O03531"/>
    <x v="547"/>
    <s v="15:42"/>
    <s v="C8878"/>
    <x v="0"/>
    <s v="Kanpur"/>
    <s v="North"/>
    <s v="Central"/>
    <s v="R882"/>
    <s v="Spice Hub"/>
    <n v="1"/>
    <s v="North Indian"/>
    <n v="2"/>
    <n v="288"/>
    <n v="14.4"/>
    <n v="36"/>
    <n v="75"/>
    <x v="3271"/>
    <s v="Card"/>
    <s v="Delivered"/>
    <n v="55"/>
    <s v="D718"/>
    <n v="1"/>
  </r>
  <r>
    <s v="O03532"/>
    <x v="342"/>
    <s v="20:15"/>
    <s v="C4559"/>
    <x v="3"/>
    <s v="New Delhi"/>
    <s v="North"/>
    <s v="West"/>
    <s v="R676"/>
    <s v="Taste Street"/>
    <n v="4"/>
    <s v="Fast Food"/>
    <n v="3"/>
    <n v="575"/>
    <n v="28.75"/>
    <n v="31"/>
    <n v="83"/>
    <x v="1758"/>
    <s v="UPI"/>
    <s v="Delivered"/>
    <n v="43"/>
    <s v="D275"/>
    <n v="4"/>
  </r>
  <r>
    <s v="O03533"/>
    <x v="392"/>
    <s v="9:09"/>
    <s v="C4066"/>
    <x v="0"/>
    <s v="Agra"/>
    <s v="North"/>
    <s v="South"/>
    <s v="R737"/>
    <s v="Royal Bites"/>
    <n v="3"/>
    <s v="Italian"/>
    <n v="2"/>
    <n v="837"/>
    <n v="41.85"/>
    <n v="32"/>
    <n v="29"/>
    <x v="3272"/>
    <s v="Card"/>
    <s v="Delivered"/>
    <n v="62"/>
    <s v="D721"/>
    <n v="3"/>
  </r>
  <r>
    <s v="O03534"/>
    <x v="583"/>
    <s v="9:05"/>
    <s v="C2818"/>
    <x v="3"/>
    <s v="Rohini"/>
    <s v="North"/>
    <s v="West"/>
    <s v="R457"/>
    <s v="Royal Bites"/>
    <n v="2"/>
    <s v="Mexican"/>
    <n v="1"/>
    <n v="551"/>
    <n v="27.55"/>
    <n v="41"/>
    <n v="164"/>
    <x v="616"/>
    <s v="UPI"/>
    <s v="Delivered"/>
    <n v="40"/>
    <s v="D600"/>
    <n v="4"/>
  </r>
  <r>
    <s v="O03535"/>
    <x v="472"/>
    <s v="17:32"/>
    <s v="C2413"/>
    <x v="4"/>
    <s v="Gwalior"/>
    <s v="Central"/>
    <s v="East"/>
    <s v="R364"/>
    <s v="Royal Bites"/>
    <n v="3"/>
    <s v="Italian"/>
    <n v="5"/>
    <n v="231"/>
    <n v="11.55"/>
    <n v="63"/>
    <n v="43"/>
    <x v="1643"/>
    <s v="UPI"/>
    <s v="Delivered"/>
    <n v="33"/>
    <s v="D134"/>
    <n v="3"/>
  </r>
  <r>
    <s v="O03536"/>
    <x v="456"/>
    <s v="12:50"/>
    <s v="C6083"/>
    <x v="3"/>
    <s v="Karol Bagh"/>
    <s v="North"/>
    <s v="East"/>
    <s v="R524"/>
    <s v="Spice Hub"/>
    <n v="5"/>
    <s v="Mexican"/>
    <n v="5"/>
    <n v="555"/>
    <n v="27.75"/>
    <n v="22"/>
    <n v="127"/>
    <x v="3273"/>
    <s v="UPI"/>
    <s v="Delivered"/>
    <n v="46"/>
    <s v="D547"/>
    <n v="3"/>
  </r>
  <r>
    <s v="O03537"/>
    <x v="410"/>
    <s v="15:34"/>
    <s v="C2505"/>
    <x v="6"/>
    <s v="Udaipur"/>
    <s v="North"/>
    <s v="East"/>
    <s v="R442"/>
    <s v="Royal Bites"/>
    <n v="3"/>
    <s v="Fast Food"/>
    <n v="3"/>
    <n v="691"/>
    <n v="34.549999999999997"/>
    <n v="40"/>
    <n v="45"/>
    <x v="3274"/>
    <s v="UPI"/>
    <s v="Delivered"/>
    <n v="33"/>
    <s v="D569"/>
    <n v="3"/>
  </r>
  <r>
    <s v="O03538"/>
    <x v="1030"/>
    <s v="18:02"/>
    <s v="C2836"/>
    <x v="1"/>
    <s v="Nagpur"/>
    <s v="West"/>
    <s v="South"/>
    <s v="R388"/>
    <s v="Food Junction"/>
    <n v="5"/>
    <s v="Fast Food"/>
    <n v="2"/>
    <n v="502"/>
    <n v="25.1"/>
    <n v="28"/>
    <n v="45"/>
    <x v="3275"/>
    <s v="UPI"/>
    <s v="Delivered"/>
    <n v="20"/>
    <s v="D408"/>
    <n v="5"/>
  </r>
  <r>
    <s v="O03539"/>
    <x v="87"/>
    <s v="19:50"/>
    <s v="C7384"/>
    <x v="1"/>
    <s v="Pune"/>
    <s v="West"/>
    <s v="East"/>
    <s v="R358"/>
    <s v="Food Junction"/>
    <n v="5"/>
    <s v="Mexican"/>
    <n v="2"/>
    <n v="527"/>
    <n v="26.35"/>
    <n v="38"/>
    <n v="125"/>
    <x v="3276"/>
    <s v="Card"/>
    <s v="Delivered"/>
    <n v="20"/>
    <s v="D905"/>
    <n v="5"/>
  </r>
  <r>
    <s v="O03540"/>
    <x v="138"/>
    <s v="11:45"/>
    <s v="C7409"/>
    <x v="2"/>
    <s v="Madhapur"/>
    <s v="South"/>
    <s v="North"/>
    <s v="R131"/>
    <s v="Urban Tadka"/>
    <n v="5"/>
    <s v="North Indian"/>
    <n v="4"/>
    <n v="1276"/>
    <n v="63.8"/>
    <n v="36"/>
    <n v="48"/>
    <x v="3277"/>
    <s v="UPI"/>
    <s v="Delivered"/>
    <n v="28"/>
    <s v="D162"/>
    <n v="5"/>
  </r>
  <r>
    <s v="O03541"/>
    <x v="50"/>
    <s v="16:21"/>
    <s v="C4417"/>
    <x v="0"/>
    <s v="Ghaziabad"/>
    <s v="North"/>
    <s v="Central"/>
    <s v="R882"/>
    <s v="Food Junction"/>
    <n v="5"/>
    <s v="Chinese"/>
    <n v="2"/>
    <n v="287"/>
    <n v="14.35"/>
    <n v="33"/>
    <n v="52"/>
    <x v="3278"/>
    <s v="UPI"/>
    <s v="Delivered"/>
    <n v="26"/>
    <s v="D285"/>
    <n v="5"/>
  </r>
  <r>
    <s v="O03542"/>
    <x v="603"/>
    <s v="12:23"/>
    <s v="C8337"/>
    <x v="0"/>
    <s v="Kanpur"/>
    <s v="North"/>
    <s v="Central"/>
    <s v="R942"/>
    <s v="Taste Street"/>
    <n v="2"/>
    <s v="Italian"/>
    <n v="1"/>
    <n v="387"/>
    <n v="19.350000000000001"/>
    <n v="32"/>
    <n v="57"/>
    <x v="3279"/>
    <s v="Card"/>
    <s v="Delivered"/>
    <n v="48"/>
    <s v="D774"/>
    <n v="2"/>
  </r>
  <r>
    <s v="O03543"/>
    <x v="394"/>
    <s v="18:24"/>
    <s v="C4449"/>
    <x v="1"/>
    <s v="Nashik"/>
    <s v="West"/>
    <s v="South"/>
    <s v="R687"/>
    <s v="Taste Street"/>
    <n v="3"/>
    <s v="Mexican"/>
    <n v="2"/>
    <n v="1060"/>
    <n v="53"/>
    <n v="32"/>
    <n v="65"/>
    <x v="3280"/>
    <s v="Card"/>
    <s v="Delivered"/>
    <n v="38"/>
    <s v="D627"/>
    <n v="3"/>
  </r>
  <r>
    <s v="O03544"/>
    <x v="669"/>
    <s v="20:03"/>
    <s v="C5236"/>
    <x v="5"/>
    <s v="Rajkot"/>
    <s v="West"/>
    <s v="East"/>
    <s v="R115"/>
    <s v="Taste Street"/>
    <n v="4"/>
    <s v="South Indian"/>
    <n v="5"/>
    <n v="573"/>
    <n v="28.65"/>
    <n v="30"/>
    <n v="21"/>
    <x v="3281"/>
    <s v="Card"/>
    <s v="Delivered"/>
    <n v="23"/>
    <s v="D994"/>
    <n v="4"/>
  </r>
  <r>
    <s v="O03545"/>
    <x v="134"/>
    <s v="20:56"/>
    <s v="C7729"/>
    <x v="0"/>
    <s v="Ghaziabad"/>
    <s v="North"/>
    <s v="North"/>
    <s v="R975"/>
    <s v="Spice Hub"/>
    <n v="5"/>
    <s v="Mexican"/>
    <n v="5"/>
    <n v="540"/>
    <n v="27"/>
    <n v="52"/>
    <n v="64"/>
    <x v="3282"/>
    <s v="Card"/>
    <s v="Delivered"/>
    <n v="28"/>
    <s v="D633"/>
    <n v="5"/>
  </r>
  <r>
    <s v="O03546"/>
    <x v="597"/>
    <s v="19:05"/>
    <s v="C2428"/>
    <x v="6"/>
    <s v="Jaipur"/>
    <s v="North"/>
    <s v="North"/>
    <s v="R922"/>
    <s v="Spice Hub"/>
    <n v="4"/>
    <s v="North Indian"/>
    <n v="3"/>
    <n v="678"/>
    <n v="33.9"/>
    <n v="39"/>
    <n v="57"/>
    <x v="1580"/>
    <s v="UPI"/>
    <s v="Delivered"/>
    <n v="28"/>
    <s v="D777"/>
    <n v="4"/>
  </r>
  <r>
    <s v="O03547"/>
    <x v="53"/>
    <s v="22:59"/>
    <s v="C3837"/>
    <x v="3"/>
    <s v="Dwarka"/>
    <s v="North"/>
    <s v="North"/>
    <s v="R764"/>
    <s v="Urban Tadka"/>
    <n v="4"/>
    <s v="Mexican"/>
    <n v="1"/>
    <n v="712"/>
    <n v="35.6"/>
    <n v="28"/>
    <n v="192"/>
    <x v="3283"/>
    <s v="UPI"/>
    <s v="Delivered"/>
    <n v="20"/>
    <s v="D703"/>
    <n v="4"/>
  </r>
  <r>
    <s v="O03548"/>
    <x v="22"/>
    <s v="19:12"/>
    <s v="C7054"/>
    <x v="6"/>
    <s v="Ajmer"/>
    <s v="North"/>
    <s v="North"/>
    <s v="R246"/>
    <s v="Taste Street"/>
    <n v="1"/>
    <s v="Fast Food"/>
    <n v="3"/>
    <n v="562"/>
    <n v="28.1"/>
    <n v="64"/>
    <n v="40"/>
    <x v="2601"/>
    <s v="Card"/>
    <s v="Delivered"/>
    <n v="54"/>
    <s v="D759"/>
    <n v="1"/>
  </r>
  <r>
    <s v="O03549"/>
    <x v="209"/>
    <s v="10:07"/>
    <s v="C3884"/>
    <x v="4"/>
    <s v="Bhopal"/>
    <s v="Central"/>
    <s v="East"/>
    <s v="R118"/>
    <s v="Food Junction"/>
    <n v="3"/>
    <s v="Chinese"/>
    <n v="4"/>
    <n v="380"/>
    <n v="19"/>
    <n v="76"/>
    <n v="74"/>
    <x v="3284"/>
    <s v="Card"/>
    <s v="Delivered"/>
    <n v="37"/>
    <s v="D921"/>
    <n v="3"/>
  </r>
  <r>
    <s v="O03550"/>
    <x v="112"/>
    <s v="21:54"/>
    <s v="C4260"/>
    <x v="3"/>
    <s v="New Delhi"/>
    <s v="North"/>
    <s v="East"/>
    <s v="R497"/>
    <s v="Taste Street"/>
    <n v="4"/>
    <s v="Chinese"/>
    <n v="6"/>
    <n v="631"/>
    <n v="31.55"/>
    <n v="39"/>
    <n v="105"/>
    <x v="3285"/>
    <s v="UPI"/>
    <s v="Delivered"/>
    <n v="34"/>
    <s v="D383"/>
    <n v="4"/>
  </r>
  <r>
    <s v="O03551"/>
    <x v="575"/>
    <s v="13:28"/>
    <s v="C9060"/>
    <x v="5"/>
    <s v="Surat"/>
    <s v="West"/>
    <s v="North"/>
    <s v="R753"/>
    <s v="Taste Street"/>
    <n v="3"/>
    <s v="Mexican"/>
    <n v="2"/>
    <n v="733"/>
    <n v="36.65"/>
    <n v="23"/>
    <n v="73"/>
    <x v="3286"/>
    <s v="UPI"/>
    <s v="Delivered"/>
    <n v="51"/>
    <s v="D380"/>
    <n v="1"/>
  </r>
  <r>
    <s v="O03552"/>
    <x v="106"/>
    <s v="21:47"/>
    <s v="C8872"/>
    <x v="1"/>
    <s v="Nagpur"/>
    <s v="West"/>
    <s v="East"/>
    <s v="R901"/>
    <s v="Royal Bites"/>
    <n v="4"/>
    <s v="Chinese"/>
    <n v="3"/>
    <n v="555"/>
    <n v="27.75"/>
    <n v="24"/>
    <n v="115"/>
    <x v="3104"/>
    <s v="UPI"/>
    <s v="Delivered"/>
    <n v="28"/>
    <s v="D962"/>
    <n v="4"/>
  </r>
  <r>
    <s v="O03553"/>
    <x v="331"/>
    <s v="15:40"/>
    <s v="C2791"/>
    <x v="5"/>
    <s v="Rajkot"/>
    <s v="West"/>
    <s v="South"/>
    <s v="R701"/>
    <s v="Royal Bites"/>
    <n v="4"/>
    <s v="Fast Food"/>
    <n v="5"/>
    <n v="776"/>
    <n v="38.799999999999997"/>
    <n v="44"/>
    <n v="24"/>
    <x v="3287"/>
    <s v="UPI"/>
    <s v="Delivered"/>
    <n v="42"/>
    <s v="D671"/>
    <n v="4"/>
  </r>
  <r>
    <s v="O03554"/>
    <x v="623"/>
    <s v="17:52"/>
    <s v="C1995"/>
    <x v="4"/>
    <s v="Bhopal"/>
    <s v="Central"/>
    <s v="North"/>
    <s v="R981"/>
    <s v="Urban Tadka"/>
    <n v="3"/>
    <s v="Mexican"/>
    <n v="5"/>
    <n v="441"/>
    <n v="22.05"/>
    <n v="64"/>
    <n v="43"/>
    <x v="3288"/>
    <s v="Card"/>
    <s v="Delivered"/>
    <n v="67"/>
    <s v="D120"/>
    <n v="3"/>
  </r>
  <r>
    <s v="O03555"/>
    <x v="262"/>
    <s v="21:38"/>
    <s v="C2541"/>
    <x v="0"/>
    <s v="Noida"/>
    <s v="North"/>
    <s v="East"/>
    <s v="R746"/>
    <s v="Food Junction"/>
    <n v="3"/>
    <s v="North Indian"/>
    <n v="1"/>
    <n v="542"/>
    <n v="27.1"/>
    <n v="48"/>
    <n v="24"/>
    <x v="3289"/>
    <s v="UPI"/>
    <s v="Delivered"/>
    <n v="50"/>
    <s v="D870"/>
    <n v="3"/>
  </r>
  <r>
    <s v="O03556"/>
    <x v="30"/>
    <s v="13:59"/>
    <s v="C1753"/>
    <x v="2"/>
    <s v="Hitech City"/>
    <s v="South"/>
    <s v="South"/>
    <s v="R834"/>
    <s v="Spice Hub"/>
    <n v="3"/>
    <s v="Italian"/>
    <n v="2"/>
    <n v="901"/>
    <n v="45.05"/>
    <n v="23"/>
    <n v="163"/>
    <x v="3290"/>
    <s v="UPI"/>
    <s v="Delivered"/>
    <n v="36"/>
    <s v="D822"/>
    <n v="4"/>
  </r>
  <r>
    <s v="O03557"/>
    <x v="973"/>
    <s v="20:13"/>
    <s v="C3308"/>
    <x v="1"/>
    <s v="Aurangabad"/>
    <s v="West"/>
    <s v="North"/>
    <s v="R323"/>
    <s v="Taste Street"/>
    <n v="2"/>
    <s v="Fast Food"/>
    <n v="1"/>
    <n v="639"/>
    <n v="31.95"/>
    <n v="28"/>
    <n v="24"/>
    <x v="3291"/>
    <s v="Card"/>
    <s v="Delivered"/>
    <n v="44"/>
    <s v="D791"/>
    <n v="4"/>
  </r>
  <r>
    <s v="O03558"/>
    <x v="132"/>
    <s v="12:00"/>
    <s v="C9061"/>
    <x v="3"/>
    <s v="Karol Bagh"/>
    <s v="North"/>
    <s v="West"/>
    <s v="R910"/>
    <s v="Urban Tadka"/>
    <n v="3"/>
    <s v="Italian"/>
    <n v="6"/>
    <n v="720"/>
    <n v="36"/>
    <n v="33"/>
    <n v="120"/>
    <x v="1534"/>
    <s v="UPI"/>
    <s v="Delivered"/>
    <n v="44"/>
    <s v="D102"/>
    <n v="3"/>
  </r>
  <r>
    <s v="O03559"/>
    <x v="1053"/>
    <s v="17:05"/>
    <s v="C7305"/>
    <x v="0"/>
    <s v="Noida"/>
    <s v="North"/>
    <s v="East"/>
    <s v="R462"/>
    <s v="Taste Street"/>
    <n v="3"/>
    <s v="South Indian"/>
    <n v="3"/>
    <n v="525"/>
    <n v="26.25"/>
    <n v="31"/>
    <n v="64"/>
    <x v="3292"/>
    <s v="UPI"/>
    <s v="Delivered"/>
    <n v="38"/>
    <s v="D767"/>
    <n v="3"/>
  </r>
  <r>
    <s v="O03560"/>
    <x v="453"/>
    <s v="13:13"/>
    <s v="C5322"/>
    <x v="4"/>
    <s v="Jabalpur"/>
    <s v="Central"/>
    <s v="South"/>
    <s v="R397"/>
    <s v="Spice Hub"/>
    <n v="2"/>
    <s v="Italian"/>
    <n v="6"/>
    <n v="371"/>
    <n v="18.55"/>
    <n v="81"/>
    <n v="75"/>
    <x v="3293"/>
    <s v="UPI"/>
    <s v="Delivered"/>
    <n v="79"/>
    <s v="D675"/>
    <n v="2"/>
  </r>
  <r>
    <s v="O03561"/>
    <x v="456"/>
    <s v="10:05"/>
    <s v="C6729"/>
    <x v="1"/>
    <s v="Nagpur"/>
    <s v="West"/>
    <s v="South"/>
    <s v="R254"/>
    <s v="Urban Tadka"/>
    <n v="3"/>
    <s v="Mexican"/>
    <n v="6"/>
    <n v="999"/>
    <n v="49.95"/>
    <n v="18"/>
    <n v="100"/>
    <x v="3294"/>
    <s v="COD"/>
    <s v="Cancelled"/>
    <n v="42"/>
    <s v="D496"/>
    <n v="3"/>
  </r>
  <r>
    <s v="O03562"/>
    <x v="223"/>
    <s v="11:09"/>
    <s v="C7032"/>
    <x v="1"/>
    <s v="Aurangabad"/>
    <s v="West"/>
    <s v="South"/>
    <s v="R988"/>
    <s v="Royal Bites"/>
    <n v="4"/>
    <s v="Italian"/>
    <n v="4"/>
    <n v="1444"/>
    <n v="72.2"/>
    <n v="35"/>
    <n v="132"/>
    <x v="3295"/>
    <s v="Card"/>
    <s v="Delivered"/>
    <n v="40"/>
    <s v="D330"/>
    <n v="4"/>
  </r>
  <r>
    <s v="O03563"/>
    <x v="242"/>
    <s v="16:49"/>
    <s v="C7558"/>
    <x v="2"/>
    <s v="Madhapur"/>
    <s v="South"/>
    <s v="North"/>
    <s v="R496"/>
    <s v="Royal Bites"/>
    <n v="3"/>
    <s v="North Indian"/>
    <n v="4"/>
    <n v="722"/>
    <n v="36.1"/>
    <n v="34"/>
    <n v="145"/>
    <x v="2925"/>
    <s v="UPI"/>
    <s v="Delivered"/>
    <n v="42"/>
    <s v="D582"/>
    <n v="3"/>
  </r>
  <r>
    <s v="O03564"/>
    <x v="1054"/>
    <s v="16:51"/>
    <s v="C9618"/>
    <x v="3"/>
    <s v="Dwarka"/>
    <s v="North"/>
    <s v="East"/>
    <s v="R324"/>
    <s v="Royal Bites"/>
    <n v="3"/>
    <s v="Fast Food"/>
    <n v="5"/>
    <n v="646"/>
    <n v="32.299999999999997"/>
    <n v="45"/>
    <n v="95"/>
    <x v="3296"/>
    <s v="UPI"/>
    <s v="Delivered"/>
    <n v="41"/>
    <s v="D472"/>
    <n v="3"/>
  </r>
  <r>
    <s v="O03565"/>
    <x v="474"/>
    <s v="9:55"/>
    <s v="C2270"/>
    <x v="4"/>
    <s v="Gwalior"/>
    <s v="Central"/>
    <s v="East"/>
    <s v="R762"/>
    <s v="Royal Bites"/>
    <n v="4"/>
    <s v="North Indian"/>
    <n v="4"/>
    <n v="338"/>
    <n v="16.899999999999999"/>
    <n v="79"/>
    <n v="27"/>
    <x v="3297"/>
    <s v="UPI"/>
    <s v="Delivered"/>
    <n v="30"/>
    <s v="D343"/>
    <n v="4"/>
  </r>
  <r>
    <s v="O03566"/>
    <x v="1041"/>
    <s v="22:15"/>
    <s v="C1192"/>
    <x v="2"/>
    <s v="Hitech City"/>
    <s v="South"/>
    <s v="Central"/>
    <s v="R896"/>
    <s v="Spice Hub"/>
    <n v="5"/>
    <s v="Italian"/>
    <n v="1"/>
    <n v="354"/>
    <n v="17.7"/>
    <n v="23"/>
    <n v="136"/>
    <x v="3298"/>
    <s v="Card"/>
    <s v="Delivered"/>
    <n v="20"/>
    <s v="D457"/>
    <n v="5"/>
  </r>
  <r>
    <s v="O03567"/>
    <x v="1045"/>
    <s v="22:27"/>
    <s v="C9629"/>
    <x v="0"/>
    <s v="Agra"/>
    <s v="North"/>
    <s v="North"/>
    <s v="R105"/>
    <s v="Urban Tadka"/>
    <n v="1"/>
    <s v="South Indian"/>
    <n v="6"/>
    <n v="939"/>
    <n v="46.95"/>
    <n v="64"/>
    <n v="80"/>
    <x v="3299"/>
    <s v="Card"/>
    <s v="Delivered"/>
    <n v="55"/>
    <s v="D590"/>
    <n v="1"/>
  </r>
  <r>
    <s v="O03568"/>
    <x v="618"/>
    <s v="19:49"/>
    <s v="C3474"/>
    <x v="1"/>
    <s v="Nagpur"/>
    <s v="West"/>
    <s v="West"/>
    <s v="R209"/>
    <s v="Food Junction"/>
    <n v="4"/>
    <s v="Fast Food"/>
    <n v="2"/>
    <n v="479"/>
    <n v="23.95"/>
    <n v="28"/>
    <n v="50"/>
    <x v="3300"/>
    <s v="UPI"/>
    <s v="Delivered"/>
    <n v="20"/>
    <s v="D657"/>
    <n v="4"/>
  </r>
  <r>
    <s v="O03569"/>
    <x v="656"/>
    <s v="22:03"/>
    <s v="C2751"/>
    <x v="6"/>
    <s v="Kota"/>
    <s v="North"/>
    <s v="South"/>
    <s v="R334"/>
    <s v="Taste Street"/>
    <n v="3"/>
    <s v="South Indian"/>
    <n v="6"/>
    <n v="240"/>
    <n v="12"/>
    <n v="30"/>
    <n v="44"/>
    <x v="3301"/>
    <s v="UPI"/>
    <s v="Delivered"/>
    <n v="36"/>
    <s v="D597"/>
    <n v="3"/>
  </r>
  <r>
    <s v="O03570"/>
    <x v="670"/>
    <s v="16:37"/>
    <s v="C7949"/>
    <x v="2"/>
    <s v="Secunderabad"/>
    <s v="South"/>
    <s v="Central"/>
    <s v="R338"/>
    <s v="Food Junction"/>
    <n v="4"/>
    <s v="Italian"/>
    <n v="3"/>
    <n v="712"/>
    <n v="35.6"/>
    <n v="27"/>
    <n v="90"/>
    <x v="3302"/>
    <s v="Card"/>
    <s v="Delivered"/>
    <n v="41"/>
    <s v="D659"/>
    <n v="4"/>
  </r>
  <r>
    <s v="O03571"/>
    <x v="631"/>
    <s v="20:47"/>
    <s v="C1056"/>
    <x v="1"/>
    <s v="Mumbai"/>
    <s v="West"/>
    <s v="West"/>
    <s v="R226"/>
    <s v="Taste Street"/>
    <n v="3"/>
    <s v="Italian"/>
    <n v="6"/>
    <n v="1033"/>
    <n v="51.65"/>
    <n v="25"/>
    <n v="119"/>
    <x v="3303"/>
    <s v="UPI"/>
    <s v="Delivered"/>
    <n v="39"/>
    <s v="D395"/>
    <n v="3"/>
  </r>
  <r>
    <s v="O03572"/>
    <x v="437"/>
    <s v="21:50"/>
    <s v="C5678"/>
    <x v="0"/>
    <s v="Ghaziabad"/>
    <s v="North"/>
    <s v="Central"/>
    <s v="R115"/>
    <s v="Food Junction"/>
    <n v="1"/>
    <s v="Chinese"/>
    <n v="5"/>
    <n v="539"/>
    <n v="26.95"/>
    <n v="45"/>
    <n v="52"/>
    <x v="2870"/>
    <s v="UPI"/>
    <s v="Delivered"/>
    <n v="45"/>
    <s v="D354"/>
    <n v="1"/>
  </r>
  <r>
    <s v="O03573"/>
    <x v="813"/>
    <s v="16:37"/>
    <s v="C8062"/>
    <x v="2"/>
    <s v="Madhapur"/>
    <s v="South"/>
    <s v="East"/>
    <s v="R847"/>
    <s v="Food Junction"/>
    <n v="3"/>
    <s v="North Indian"/>
    <n v="4"/>
    <n v="709"/>
    <n v="35.450000000000003"/>
    <n v="22"/>
    <n v="20"/>
    <x v="1008"/>
    <s v="Card"/>
    <s v="Delivered"/>
    <n v="35"/>
    <s v="D381"/>
    <n v="3"/>
  </r>
  <r>
    <s v="O03574"/>
    <x v="552"/>
    <s v="21:50"/>
    <s v="C2615"/>
    <x v="1"/>
    <s v="Nashik"/>
    <s v="West"/>
    <s v="North"/>
    <s v="R542"/>
    <s v="Royal Bites"/>
    <n v="5"/>
    <s v="Italian"/>
    <n v="2"/>
    <n v="515"/>
    <n v="25.75"/>
    <n v="46"/>
    <n v="92"/>
    <x v="3304"/>
    <s v="UPI"/>
    <s v="Delivered"/>
    <n v="24"/>
    <s v="D422"/>
    <n v="5"/>
  </r>
  <r>
    <s v="O03575"/>
    <x v="892"/>
    <s v="13:35"/>
    <s v="C4965"/>
    <x v="4"/>
    <s v="Jabalpur"/>
    <s v="Central"/>
    <s v="East"/>
    <s v="R660"/>
    <s v="Spice Hub"/>
    <n v="3"/>
    <s v="North Indian"/>
    <n v="3"/>
    <n v="517"/>
    <n v="25.85"/>
    <n v="61"/>
    <n v="40"/>
    <x v="3305"/>
    <s v="UPI"/>
    <s v="Delivered"/>
    <n v="55"/>
    <s v="D231"/>
    <n v="3"/>
  </r>
  <r>
    <s v="O03576"/>
    <x v="410"/>
    <s v="18:47"/>
    <s v="C4871"/>
    <x v="1"/>
    <s v="Nashik"/>
    <s v="West"/>
    <s v="East"/>
    <s v="R512"/>
    <s v="Spice Hub"/>
    <n v="5"/>
    <s v="Italian"/>
    <n v="4"/>
    <n v="533"/>
    <n v="26.65"/>
    <n v="38"/>
    <n v="99"/>
    <x v="3306"/>
    <s v="Card"/>
    <s v="Delivered"/>
    <n v="19"/>
    <s v="D152"/>
    <n v="5"/>
  </r>
  <r>
    <s v="O03577"/>
    <x v="400"/>
    <s v="10:18"/>
    <s v="C3652"/>
    <x v="3"/>
    <s v="Dwarka"/>
    <s v="North"/>
    <s v="Central"/>
    <s v="R248"/>
    <s v="Urban Tadka"/>
    <n v="4"/>
    <s v="Italian"/>
    <n v="2"/>
    <n v="1372"/>
    <n v="68.599999999999994"/>
    <n v="17"/>
    <n v="67"/>
    <x v="3307"/>
    <s v="UPI"/>
    <s v="Delivered"/>
    <n v="34"/>
    <s v="D433"/>
    <n v="4"/>
  </r>
  <r>
    <s v="O03578"/>
    <x v="826"/>
    <s v="12:14"/>
    <s v="C4858"/>
    <x v="3"/>
    <s v="Rohini"/>
    <s v="North"/>
    <s v="West"/>
    <s v="R525"/>
    <s v="Urban Tadka"/>
    <n v="4"/>
    <s v="Italian"/>
    <n v="6"/>
    <n v="713"/>
    <n v="35.65"/>
    <n v="17"/>
    <n v="67"/>
    <x v="3308"/>
    <s v="UPI"/>
    <s v="Delivered"/>
    <n v="28"/>
    <s v="D110"/>
    <n v="4"/>
  </r>
  <r>
    <s v="O03579"/>
    <x v="88"/>
    <s v="22:43"/>
    <s v="C4075"/>
    <x v="5"/>
    <s v="Ahmedabad"/>
    <s v="West"/>
    <s v="West"/>
    <s v="R713"/>
    <s v="Royal Bites"/>
    <n v="4"/>
    <s v="South Indian"/>
    <n v="6"/>
    <n v="151"/>
    <n v="7.55"/>
    <n v="44"/>
    <n v="66"/>
    <x v="3309"/>
    <s v="UPI"/>
    <s v="Cancelled"/>
    <n v="43"/>
    <s v="D682"/>
    <n v="4"/>
  </r>
  <r>
    <s v="O03580"/>
    <x v="1054"/>
    <s v="17:59"/>
    <s v="C1608"/>
    <x v="2"/>
    <s v="Secunderabad"/>
    <s v="South"/>
    <s v="North"/>
    <s v="R983"/>
    <s v="Royal Bites"/>
    <n v="4"/>
    <s v="Fast Food"/>
    <n v="4"/>
    <n v="1025"/>
    <n v="51.25"/>
    <n v="53"/>
    <n v="150"/>
    <x v="3310"/>
    <s v="Card"/>
    <s v="Cancelled"/>
    <n v="20"/>
    <s v="D448"/>
    <n v="4"/>
  </r>
  <r>
    <s v="O03581"/>
    <x v="14"/>
    <s v="13:52"/>
    <s v="C5627"/>
    <x v="1"/>
    <s v="Mumbai"/>
    <s v="West"/>
    <s v="North"/>
    <s v="R468"/>
    <s v="Taste Street"/>
    <n v="3"/>
    <s v="Chinese"/>
    <n v="3"/>
    <n v="858"/>
    <n v="42.9"/>
    <n v="32"/>
    <n v="20"/>
    <x v="3311"/>
    <s v="Card"/>
    <s v="Delivered"/>
    <n v="44"/>
    <s v="D807"/>
    <n v="3"/>
  </r>
  <r>
    <s v="O03582"/>
    <x v="58"/>
    <s v="11:13"/>
    <s v="C4724"/>
    <x v="4"/>
    <s v="Jabalpur"/>
    <s v="Central"/>
    <s v="Central"/>
    <s v="R119"/>
    <s v="Taste Street"/>
    <n v="3"/>
    <s v="Italian"/>
    <n v="1"/>
    <n v="441"/>
    <n v="22.05"/>
    <n v="33"/>
    <n v="78"/>
    <x v="3312"/>
    <s v="Card"/>
    <s v="Delivered"/>
    <n v="72"/>
    <s v="D846"/>
    <n v="3"/>
  </r>
  <r>
    <s v="O03583"/>
    <x v="1016"/>
    <s v="10:29"/>
    <s v="C8958"/>
    <x v="1"/>
    <s v="Mumbai"/>
    <s v="West"/>
    <s v="East"/>
    <s v="R312"/>
    <s v="Royal Bites"/>
    <n v="2"/>
    <s v="Mexican"/>
    <n v="1"/>
    <n v="1020"/>
    <n v="51"/>
    <n v="35"/>
    <n v="89"/>
    <x v="3313"/>
    <s v="Card"/>
    <s v="Delivered"/>
    <n v="24"/>
    <s v="D516"/>
    <n v="4"/>
  </r>
  <r>
    <s v="O03584"/>
    <x v="801"/>
    <s v="17:40"/>
    <s v="C5588"/>
    <x v="2"/>
    <s v="Secunderabad"/>
    <s v="South"/>
    <s v="South"/>
    <s v="R687"/>
    <s v="Spice Hub"/>
    <n v="4"/>
    <s v="Chinese"/>
    <n v="6"/>
    <n v="1015"/>
    <n v="50.75"/>
    <n v="38"/>
    <n v="137"/>
    <x v="63"/>
    <s v="Card"/>
    <s v="Delivered"/>
    <n v="21"/>
    <s v="D438"/>
    <n v="4"/>
  </r>
  <r>
    <s v="O03585"/>
    <x v="554"/>
    <s v="13:03"/>
    <s v="C7312"/>
    <x v="5"/>
    <s v="Surat"/>
    <s v="West"/>
    <s v="East"/>
    <s v="R701"/>
    <s v="Urban Tadka"/>
    <n v="4"/>
    <s v="Mexican"/>
    <n v="2"/>
    <n v="1059"/>
    <n v="52.95"/>
    <n v="52"/>
    <n v="54"/>
    <x v="3314"/>
    <s v="UPI"/>
    <s v="Delivered"/>
    <n v="27"/>
    <s v="D926"/>
    <n v="5"/>
  </r>
  <r>
    <s v="O03586"/>
    <x v="300"/>
    <s v="19:55"/>
    <s v="C7386"/>
    <x v="6"/>
    <s v="Ajmer"/>
    <s v="North"/>
    <s v="South"/>
    <s v="R448"/>
    <s v="Urban Tadka"/>
    <n v="3"/>
    <s v="North Indian"/>
    <n v="1"/>
    <n v="267"/>
    <n v="13.35"/>
    <n v="78"/>
    <n v="50"/>
    <x v="3315"/>
    <s v="UPI"/>
    <s v="Delivered"/>
    <n v="51"/>
    <s v="D331"/>
    <n v="1"/>
  </r>
  <r>
    <s v="O03587"/>
    <x v="935"/>
    <s v="12:07"/>
    <s v="C2344"/>
    <x v="6"/>
    <s v="Kota"/>
    <s v="North"/>
    <s v="Central"/>
    <s v="R201"/>
    <s v="Urban Tadka"/>
    <n v="2"/>
    <s v="Fast Food"/>
    <n v="3"/>
    <n v="415"/>
    <n v="20.75"/>
    <n v="70"/>
    <n v="84"/>
    <x v="3316"/>
    <s v="UPI"/>
    <s v="Delivered"/>
    <n v="29"/>
    <s v="D164"/>
    <n v="5"/>
  </r>
  <r>
    <s v="O03588"/>
    <x v="603"/>
    <s v="15:39"/>
    <s v="C9493"/>
    <x v="3"/>
    <s v="Saket"/>
    <s v="North"/>
    <s v="East"/>
    <s v="R419"/>
    <s v="Taste Street"/>
    <n v="3"/>
    <s v="Mexican"/>
    <n v="2"/>
    <n v="1202"/>
    <n v="60.1"/>
    <n v="49"/>
    <n v="171"/>
    <x v="3317"/>
    <s v="Card"/>
    <s v="Delivered"/>
    <n v="39"/>
    <s v="D100"/>
    <n v="3"/>
  </r>
  <r>
    <s v="O03589"/>
    <x v="717"/>
    <s v="13:26"/>
    <s v="C7859"/>
    <x v="2"/>
    <s v="Secunderabad"/>
    <s v="South"/>
    <s v="East"/>
    <s v="R409"/>
    <s v="Food Junction"/>
    <n v="3"/>
    <s v="South Indian"/>
    <n v="1"/>
    <n v="246"/>
    <n v="12.3"/>
    <n v="20"/>
    <n v="28"/>
    <x v="3318"/>
    <s v="UPI"/>
    <s v="Delivered"/>
    <n v="27"/>
    <s v="D651"/>
    <n v="4"/>
  </r>
  <r>
    <s v="O03590"/>
    <x v="638"/>
    <s v="18:10"/>
    <s v="C6331"/>
    <x v="2"/>
    <s v="Gachibowli"/>
    <s v="South"/>
    <s v="East"/>
    <s v="R438"/>
    <s v="Urban Tadka"/>
    <n v="4"/>
    <s v="North Indian"/>
    <n v="3"/>
    <n v="907"/>
    <n v="45.35"/>
    <n v="32"/>
    <n v="73"/>
    <x v="3319"/>
    <s v="Card"/>
    <s v="Delivered"/>
    <n v="21"/>
    <s v="D538"/>
    <n v="4"/>
  </r>
  <r>
    <s v="O03591"/>
    <x v="485"/>
    <s v="14:58"/>
    <s v="C6880"/>
    <x v="3"/>
    <s v="New Delhi"/>
    <s v="North"/>
    <s v="North"/>
    <s v="R228"/>
    <s v="Royal Bites"/>
    <n v="5"/>
    <s v="North Indian"/>
    <n v="5"/>
    <n v="949"/>
    <n v="47.45"/>
    <n v="26"/>
    <n v="111"/>
    <x v="3320"/>
    <s v="UPI"/>
    <s v="Delivered"/>
    <n v="17"/>
    <s v="D268"/>
    <n v="4"/>
  </r>
  <r>
    <s v="O03592"/>
    <x v="211"/>
    <s v="19:42"/>
    <s v="C9446"/>
    <x v="3"/>
    <s v="Rohini"/>
    <s v="North"/>
    <s v="East"/>
    <s v="R316"/>
    <s v="Food Junction"/>
    <n v="3"/>
    <s v="Mexican"/>
    <n v="5"/>
    <n v="947"/>
    <n v="47.35"/>
    <n v="31"/>
    <n v="46"/>
    <x v="3321"/>
    <s v="UPI"/>
    <s v="Delivered"/>
    <n v="45"/>
    <s v="D488"/>
    <n v="2"/>
  </r>
  <r>
    <s v="O03593"/>
    <x v="1004"/>
    <s v="12:12"/>
    <s v="C1111"/>
    <x v="5"/>
    <s v="Surat"/>
    <s v="West"/>
    <s v="North"/>
    <s v="R301"/>
    <s v="Spice Hub"/>
    <n v="3"/>
    <s v="Fast Food"/>
    <n v="3"/>
    <n v="304"/>
    <n v="15.2"/>
    <n v="26"/>
    <n v="61"/>
    <x v="3322"/>
    <s v="UPI"/>
    <s v="Cancelled"/>
    <n v="38"/>
    <s v="D453"/>
    <n v="3"/>
  </r>
  <r>
    <s v="O03594"/>
    <x v="843"/>
    <s v="17:01"/>
    <s v="C4340"/>
    <x v="3"/>
    <s v="Saket"/>
    <s v="North"/>
    <s v="West"/>
    <s v="R745"/>
    <s v="Royal Bites"/>
    <n v="3"/>
    <s v="Fast Food"/>
    <n v="6"/>
    <n v="228"/>
    <n v="11.4"/>
    <n v="18"/>
    <n v="167"/>
    <x v="3323"/>
    <s v="UPI"/>
    <s v="Delivered"/>
    <n v="37"/>
    <s v="D452"/>
    <n v="4"/>
  </r>
  <r>
    <s v="O03595"/>
    <x v="44"/>
    <s v="10:19"/>
    <s v="C6855"/>
    <x v="1"/>
    <s v="Aurangabad"/>
    <s v="West"/>
    <s v="North"/>
    <s v="R328"/>
    <s v="Urban Tadka"/>
    <n v="4"/>
    <s v="South Indian"/>
    <n v="5"/>
    <n v="859"/>
    <n v="42.95"/>
    <n v="32"/>
    <n v="85"/>
    <x v="3324"/>
    <s v="Card"/>
    <s v="Delivered"/>
    <n v="37"/>
    <s v="D648"/>
    <n v="4"/>
  </r>
  <r>
    <s v="O03596"/>
    <x v="94"/>
    <s v="17:45"/>
    <s v="C9893"/>
    <x v="5"/>
    <s v="Vadodara"/>
    <s v="West"/>
    <s v="North"/>
    <s v="R780"/>
    <s v="Urban Tadka"/>
    <n v="2"/>
    <s v="Fast Food"/>
    <n v="4"/>
    <n v="297"/>
    <n v="14.85"/>
    <n v="45"/>
    <n v="39"/>
    <x v="3325"/>
    <s v="UPI"/>
    <s v="Delivered"/>
    <n v="50"/>
    <s v="D233"/>
    <n v="2"/>
  </r>
  <r>
    <s v="O03597"/>
    <x v="516"/>
    <s v="14:30"/>
    <s v="C1583"/>
    <x v="1"/>
    <s v="Mumbai"/>
    <s v="West"/>
    <s v="North"/>
    <s v="R982"/>
    <s v="Food Junction"/>
    <n v="2"/>
    <s v="Mexican"/>
    <n v="4"/>
    <n v="1265"/>
    <n v="63.25"/>
    <n v="39"/>
    <n v="107"/>
    <x v="3326"/>
    <s v="Card"/>
    <s v="Delivered"/>
    <n v="21"/>
    <s v="D810"/>
    <n v="4"/>
  </r>
  <r>
    <s v="O03598"/>
    <x v="381"/>
    <s v="21:26"/>
    <s v="C1408"/>
    <x v="4"/>
    <s v="Jabalpur"/>
    <s v="Central"/>
    <s v="West"/>
    <s v="R344"/>
    <s v="Urban Tadka"/>
    <n v="4"/>
    <s v="North Indian"/>
    <n v="4"/>
    <n v="527"/>
    <n v="26.35"/>
    <n v="61"/>
    <n v="66"/>
    <x v="3327"/>
    <s v="UPI"/>
    <s v="Cancelled"/>
    <n v="34"/>
    <s v="D922"/>
    <n v="4"/>
  </r>
  <r>
    <s v="O03599"/>
    <x v="540"/>
    <s v="9:28"/>
    <s v="C6825"/>
    <x v="4"/>
    <s v="Bhopal"/>
    <s v="Central"/>
    <s v="East"/>
    <s v="R963"/>
    <s v="Urban Tadka"/>
    <n v="2"/>
    <s v="South Indian"/>
    <n v="1"/>
    <n v="259"/>
    <n v="12.95"/>
    <n v="37"/>
    <n v="84"/>
    <x v="3328"/>
    <s v="Card"/>
    <s v="Delivered"/>
    <n v="61"/>
    <s v="D558"/>
    <n v="2"/>
  </r>
  <r>
    <s v="O03600"/>
    <x v="449"/>
    <s v="22:52"/>
    <s v="C9616"/>
    <x v="2"/>
    <s v="Gachibowli"/>
    <s v="South"/>
    <s v="South"/>
    <s v="R781"/>
    <s v="Urban Tadka"/>
    <n v="4"/>
    <s v="North Indian"/>
    <n v="6"/>
    <n v="784"/>
    <n v="39.200000000000003"/>
    <n v="27"/>
    <n v="67"/>
    <x v="3329"/>
    <s v="UPI"/>
    <s v="Delivered"/>
    <n v="21"/>
    <s v="D671"/>
    <n v="4"/>
  </r>
  <r>
    <s v="O03601"/>
    <x v="215"/>
    <s v="17:15"/>
    <s v="C7334"/>
    <x v="3"/>
    <s v="Rohini"/>
    <s v="North"/>
    <s v="Central"/>
    <s v="R529"/>
    <s v="Urban Tadka"/>
    <n v="3"/>
    <s v="Chinese"/>
    <n v="4"/>
    <n v="998"/>
    <n v="49.9"/>
    <n v="20"/>
    <n v="29"/>
    <x v="3330"/>
    <s v="UPI"/>
    <s v="Delivered"/>
    <n v="45"/>
    <s v="D492"/>
    <n v="3"/>
  </r>
  <r>
    <s v="O03602"/>
    <x v="162"/>
    <s v="15:25"/>
    <s v="C1986"/>
    <x v="0"/>
    <s v="Lucknow"/>
    <s v="North"/>
    <s v="South"/>
    <s v="R335"/>
    <s v="Royal Bites"/>
    <n v="2"/>
    <s v="Italian"/>
    <n v="4"/>
    <n v="642"/>
    <n v="32.1"/>
    <n v="70"/>
    <n v="71"/>
    <x v="3331"/>
    <s v="Card"/>
    <s v="Delivered"/>
    <n v="51"/>
    <s v="D886"/>
    <n v="2"/>
  </r>
  <r>
    <s v="O03603"/>
    <x v="919"/>
    <s v="20:42"/>
    <s v="C4239"/>
    <x v="3"/>
    <s v="New Delhi"/>
    <s v="North"/>
    <s v="West"/>
    <s v="R149"/>
    <s v="Spice Hub"/>
    <n v="4"/>
    <s v="Chinese"/>
    <n v="2"/>
    <n v="916"/>
    <n v="45.8"/>
    <n v="23"/>
    <n v="48"/>
    <x v="3332"/>
    <s v="Card"/>
    <s v="Delivered"/>
    <n v="34"/>
    <s v="D488"/>
    <n v="4"/>
  </r>
  <r>
    <s v="O03604"/>
    <x v="113"/>
    <s v="20:02"/>
    <s v="C9657"/>
    <x v="3"/>
    <s v="Dwarka"/>
    <s v="North"/>
    <s v="South"/>
    <s v="R861"/>
    <s v="Urban Tadka"/>
    <n v="5"/>
    <s v="Chinese"/>
    <n v="5"/>
    <n v="1028"/>
    <n v="51.4"/>
    <n v="41"/>
    <n v="74"/>
    <x v="3333"/>
    <s v="UPI"/>
    <s v="Delivered"/>
    <n v="32"/>
    <s v="D847"/>
    <n v="3"/>
  </r>
  <r>
    <s v="O03605"/>
    <x v="666"/>
    <s v="14:53"/>
    <s v="C1176"/>
    <x v="5"/>
    <s v="Gandhinagar"/>
    <s v="West"/>
    <s v="South"/>
    <s v="R411"/>
    <s v="Spice Hub"/>
    <n v="4"/>
    <s v="Chinese"/>
    <n v="2"/>
    <n v="907"/>
    <n v="45.35"/>
    <n v="59"/>
    <n v="70"/>
    <x v="3334"/>
    <s v="UPI"/>
    <s v="Delivered"/>
    <n v="38"/>
    <s v="D746"/>
    <n v="4"/>
  </r>
  <r>
    <s v="O03606"/>
    <x v="200"/>
    <s v="10:04"/>
    <s v="C7637"/>
    <x v="0"/>
    <s v="Noida"/>
    <s v="North"/>
    <s v="Central"/>
    <s v="R941"/>
    <s v="Food Junction"/>
    <n v="2"/>
    <s v="North Indian"/>
    <n v="5"/>
    <n v="570"/>
    <n v="28.5"/>
    <n v="57"/>
    <n v="72"/>
    <x v="3335"/>
    <s v="UPI"/>
    <s v="Delivered"/>
    <n v="51"/>
    <s v="D757"/>
    <n v="3"/>
  </r>
  <r>
    <s v="O03607"/>
    <x v="984"/>
    <s v="12:02"/>
    <s v="C3518"/>
    <x v="2"/>
    <s v="Kukatpally"/>
    <s v="South"/>
    <s v="East"/>
    <s v="R336"/>
    <s v="Urban Tadka"/>
    <n v="5"/>
    <s v="Mexican"/>
    <n v="3"/>
    <n v="952"/>
    <n v="47.6"/>
    <n v="45"/>
    <n v="45"/>
    <x v="3336"/>
    <s v="UPI"/>
    <s v="Delivered"/>
    <n v="27"/>
    <s v="D470"/>
    <n v="5"/>
  </r>
  <r>
    <s v="O03608"/>
    <x v="758"/>
    <s v="10:05"/>
    <s v="C1209"/>
    <x v="2"/>
    <s v="Kukatpally"/>
    <s v="South"/>
    <s v="South"/>
    <s v="R342"/>
    <s v="Spice Hub"/>
    <n v="5"/>
    <s v="Chinese"/>
    <n v="3"/>
    <n v="318"/>
    <n v="15.9"/>
    <n v="44"/>
    <n v="81"/>
    <x v="3337"/>
    <s v="Card"/>
    <s v="Delivered"/>
    <n v="26"/>
    <s v="D984"/>
    <n v="5"/>
  </r>
  <r>
    <s v="O03609"/>
    <x v="678"/>
    <s v="12:28"/>
    <s v="C3993"/>
    <x v="4"/>
    <s v="Ujjain"/>
    <s v="Central"/>
    <s v="North"/>
    <s v="R946"/>
    <s v="Food Junction"/>
    <n v="3"/>
    <s v="North Indian"/>
    <n v="4"/>
    <n v="424"/>
    <n v="21.2"/>
    <n v="84"/>
    <n v="29"/>
    <x v="3338"/>
    <s v="Card"/>
    <s v="Cancelled"/>
    <n v="54"/>
    <s v="D745"/>
    <n v="3"/>
  </r>
  <r>
    <s v="O03610"/>
    <x v="18"/>
    <s v="20:27"/>
    <s v="C9674"/>
    <x v="1"/>
    <s v="Mumbai"/>
    <s v="West"/>
    <s v="Central"/>
    <s v="R879"/>
    <s v="Spice Hub"/>
    <n v="3"/>
    <s v="Chinese"/>
    <n v="2"/>
    <n v="1301"/>
    <n v="65.05"/>
    <n v="42"/>
    <n v="179"/>
    <x v="3339"/>
    <s v="Card"/>
    <s v="Delivered"/>
    <n v="39"/>
    <s v="D476"/>
    <n v="3"/>
  </r>
  <r>
    <s v="O03611"/>
    <x v="663"/>
    <s v="10:30"/>
    <s v="C3430"/>
    <x v="3"/>
    <s v="Dwarka"/>
    <s v="North"/>
    <s v="Central"/>
    <s v="R629"/>
    <s v="Royal Bites"/>
    <n v="3"/>
    <s v="Fast Food"/>
    <n v="3"/>
    <n v="441"/>
    <n v="22.05"/>
    <n v="26"/>
    <n v="71"/>
    <x v="3312"/>
    <s v="UPI"/>
    <s v="Delivered"/>
    <n v="35"/>
    <s v="D475"/>
    <n v="3"/>
  </r>
  <r>
    <s v="O03612"/>
    <x v="586"/>
    <s v="18:15"/>
    <s v="C2482"/>
    <x v="5"/>
    <s v="Gandhinagar"/>
    <s v="West"/>
    <s v="South"/>
    <s v="R280"/>
    <s v="Royal Bites"/>
    <n v="4"/>
    <s v="Fast Food"/>
    <n v="1"/>
    <n v="330"/>
    <n v="16.5"/>
    <n v="22"/>
    <n v="60"/>
    <x v="2918"/>
    <s v="COD"/>
    <s v="Delivered"/>
    <n v="30"/>
    <s v="D439"/>
    <n v="4"/>
  </r>
  <r>
    <s v="O03613"/>
    <x v="1055"/>
    <s v="21:03"/>
    <s v="C9737"/>
    <x v="3"/>
    <s v="Saket"/>
    <s v="North"/>
    <s v="South"/>
    <s v="R637"/>
    <s v="Taste Street"/>
    <n v="3"/>
    <s v="South Indian"/>
    <n v="3"/>
    <n v="266"/>
    <n v="13.3"/>
    <n v="22"/>
    <n v="83"/>
    <x v="3340"/>
    <s v="Card"/>
    <s v="Delivered"/>
    <n v="42"/>
    <s v="D598"/>
    <n v="3"/>
  </r>
  <r>
    <s v="O03614"/>
    <x v="883"/>
    <s v="21:59"/>
    <s v="C2433"/>
    <x v="4"/>
    <s v="Ujjain"/>
    <s v="Central"/>
    <s v="East"/>
    <s v="R688"/>
    <s v="Urban Tadka"/>
    <n v="2"/>
    <s v="North Indian"/>
    <n v="5"/>
    <n v="656"/>
    <n v="32.799999999999997"/>
    <n v="33"/>
    <n v="46"/>
    <x v="3341"/>
    <s v="UPI"/>
    <s v="Delivered"/>
    <n v="79"/>
    <s v="D607"/>
    <n v="3"/>
  </r>
  <r>
    <s v="O03615"/>
    <x v="893"/>
    <s v="19:11"/>
    <s v="C9854"/>
    <x v="3"/>
    <s v="Rohini"/>
    <s v="North"/>
    <s v="South"/>
    <s v="R303"/>
    <s v="Urban Tadka"/>
    <n v="3"/>
    <s v="Fast Food"/>
    <n v="4"/>
    <n v="405"/>
    <n v="20.25"/>
    <n v="46"/>
    <n v="97"/>
    <x v="3342"/>
    <s v="UPI"/>
    <s v="Delivered"/>
    <n v="35"/>
    <s v="D555"/>
    <n v="3"/>
  </r>
  <r>
    <s v="O03616"/>
    <x v="458"/>
    <s v="12:48"/>
    <s v="C1487"/>
    <x v="1"/>
    <s v="Aurangabad"/>
    <s v="West"/>
    <s v="West"/>
    <s v="R978"/>
    <s v="Royal Bites"/>
    <n v="4"/>
    <s v="Fast Food"/>
    <n v="4"/>
    <n v="446"/>
    <n v="22.3"/>
    <n v="26"/>
    <n v="166"/>
    <x v="3343"/>
    <s v="UPI"/>
    <s v="Delivered"/>
    <n v="24"/>
    <s v="D473"/>
    <n v="4"/>
  </r>
  <r>
    <s v="O03617"/>
    <x v="205"/>
    <s v="19:12"/>
    <s v="C6166"/>
    <x v="1"/>
    <s v="Aurangabad"/>
    <s v="West"/>
    <s v="Central"/>
    <s v="R820"/>
    <s v="Food Junction"/>
    <n v="2"/>
    <s v="South Indian"/>
    <n v="2"/>
    <n v="732"/>
    <n v="36.6"/>
    <n v="32"/>
    <n v="125"/>
    <x v="3344"/>
    <s v="UPI"/>
    <s v="Delivered"/>
    <n v="38"/>
    <s v="D189"/>
    <n v="3"/>
  </r>
  <r>
    <s v="O03618"/>
    <x v="852"/>
    <s v="21:23"/>
    <s v="C9603"/>
    <x v="2"/>
    <s v="Kukatpally"/>
    <s v="South"/>
    <s v="North"/>
    <s v="R723"/>
    <s v="Spice Hub"/>
    <n v="4"/>
    <s v="North Indian"/>
    <n v="6"/>
    <n v="770"/>
    <n v="38.5"/>
    <n v="45"/>
    <n v="118"/>
    <x v="3181"/>
    <s v="Card"/>
    <s v="Delivered"/>
    <n v="35"/>
    <s v="D119"/>
    <n v="4"/>
  </r>
  <r>
    <s v="O03619"/>
    <x v="480"/>
    <s v="20:17"/>
    <s v="C9114"/>
    <x v="3"/>
    <s v="Dwarka"/>
    <s v="North"/>
    <s v="East"/>
    <s v="R749"/>
    <s v="Urban Tadka"/>
    <n v="2"/>
    <s v="North Indian"/>
    <n v="3"/>
    <n v="1083"/>
    <n v="54.15"/>
    <n v="40"/>
    <n v="175"/>
    <x v="3345"/>
    <s v="UPI"/>
    <s v="Delivered"/>
    <n v="27"/>
    <s v="D308"/>
    <n v="5"/>
  </r>
  <r>
    <s v="O03620"/>
    <x v="71"/>
    <s v="16:31"/>
    <s v="C6514"/>
    <x v="1"/>
    <s v="Nagpur"/>
    <s v="West"/>
    <s v="East"/>
    <s v="R979"/>
    <s v="Taste Street"/>
    <n v="4"/>
    <s v="Chinese"/>
    <n v="5"/>
    <n v="1124"/>
    <n v="56.2"/>
    <n v="47"/>
    <n v="70"/>
    <x v="3346"/>
    <s v="UPI"/>
    <s v="Delivered"/>
    <n v="39"/>
    <s v="D646"/>
    <n v="4"/>
  </r>
  <r>
    <s v="O03621"/>
    <x v="548"/>
    <s v="23:25"/>
    <s v="C5429"/>
    <x v="3"/>
    <s v="Saket"/>
    <s v="North"/>
    <s v="Central"/>
    <s v="R781"/>
    <s v="Urban Tadka"/>
    <n v="4"/>
    <s v="Fast Food"/>
    <n v="5"/>
    <n v="722"/>
    <n v="36.1"/>
    <n v="42"/>
    <n v="37"/>
    <x v="3347"/>
    <s v="Card"/>
    <s v="Cancelled"/>
    <n v="30"/>
    <s v="D725"/>
    <n v="4"/>
  </r>
  <r>
    <s v="O03622"/>
    <x v="1021"/>
    <s v="18:48"/>
    <s v="C6970"/>
    <x v="5"/>
    <s v="Vadodara"/>
    <s v="West"/>
    <s v="West"/>
    <s v="R193"/>
    <s v="Spice Hub"/>
    <n v="3"/>
    <s v="Mexican"/>
    <n v="5"/>
    <n v="734"/>
    <n v="36.700000000000003"/>
    <n v="46"/>
    <n v="63"/>
    <x v="3348"/>
    <s v="UPI"/>
    <s v="Delivered"/>
    <n v="32"/>
    <s v="D213"/>
    <n v="3"/>
  </r>
  <r>
    <s v="O03623"/>
    <x v="415"/>
    <s v="11:06"/>
    <s v="C4651"/>
    <x v="3"/>
    <s v="Karol Bagh"/>
    <s v="North"/>
    <s v="South"/>
    <s v="R716"/>
    <s v="Royal Bites"/>
    <n v="4"/>
    <s v="South Indian"/>
    <n v="4"/>
    <n v="914"/>
    <n v="45.7"/>
    <n v="21"/>
    <n v="49"/>
    <x v="3349"/>
    <s v="UPI"/>
    <s v="Delivered"/>
    <n v="22"/>
    <s v="D563"/>
    <n v="4"/>
  </r>
  <r>
    <s v="O03624"/>
    <x v="1020"/>
    <s v="18:39"/>
    <s v="C5575"/>
    <x v="0"/>
    <s v="Lucknow"/>
    <s v="North"/>
    <s v="North"/>
    <s v="R991"/>
    <s v="Taste Street"/>
    <n v="3"/>
    <s v="North Indian"/>
    <n v="3"/>
    <n v="506"/>
    <n v="25.3"/>
    <n v="44"/>
    <n v="72"/>
    <x v="3350"/>
    <s v="Card"/>
    <s v="Delivered"/>
    <n v="31"/>
    <s v="D433"/>
    <n v="3"/>
  </r>
  <r>
    <s v="O03625"/>
    <x v="785"/>
    <s v="19:09"/>
    <s v="C9726"/>
    <x v="5"/>
    <s v="Rajkot"/>
    <s v="West"/>
    <s v="Central"/>
    <s v="R485"/>
    <s v="Taste Street"/>
    <n v="3"/>
    <s v="Fast Food"/>
    <n v="4"/>
    <n v="1065"/>
    <n v="53.25"/>
    <n v="48"/>
    <n v="23"/>
    <x v="174"/>
    <s v="UPI"/>
    <s v="Delivered"/>
    <n v="49"/>
    <s v="D463"/>
    <n v="3"/>
  </r>
  <r>
    <s v="O03626"/>
    <x v="304"/>
    <s v="19:33"/>
    <s v="C5487"/>
    <x v="0"/>
    <s v="Noida"/>
    <s v="North"/>
    <s v="Central"/>
    <s v="R282"/>
    <s v="Spice Hub"/>
    <n v="2"/>
    <s v="North Indian"/>
    <n v="2"/>
    <n v="986"/>
    <n v="49.3"/>
    <n v="69"/>
    <n v="26"/>
    <x v="3351"/>
    <s v="UPI"/>
    <s v="Delivered"/>
    <n v="49"/>
    <s v="D229"/>
    <n v="2"/>
  </r>
  <r>
    <s v="O03627"/>
    <x v="209"/>
    <s v="14:53"/>
    <s v="C7929"/>
    <x v="3"/>
    <s v="New Delhi"/>
    <s v="North"/>
    <s v="Central"/>
    <s v="R682"/>
    <s v="Royal Bites"/>
    <n v="5"/>
    <s v="North Indian"/>
    <n v="5"/>
    <n v="663"/>
    <n v="33.15"/>
    <n v="39"/>
    <n v="102"/>
    <x v="2895"/>
    <s v="UPI"/>
    <s v="Delivered"/>
    <n v="18"/>
    <s v="D828"/>
    <n v="5"/>
  </r>
  <r>
    <s v="O03628"/>
    <x v="788"/>
    <s v="14:29"/>
    <s v="C7111"/>
    <x v="3"/>
    <s v="Dwarka"/>
    <s v="North"/>
    <s v="Central"/>
    <s v="R832"/>
    <s v="Royal Bites"/>
    <n v="4"/>
    <s v="South Indian"/>
    <n v="1"/>
    <n v="1259"/>
    <n v="62.95"/>
    <n v="23"/>
    <n v="113"/>
    <x v="3352"/>
    <s v="Card"/>
    <s v="Cancelled"/>
    <n v="35"/>
    <s v="D966"/>
    <n v="4"/>
  </r>
  <r>
    <s v="O03629"/>
    <x v="381"/>
    <s v="19:51"/>
    <s v="C7309"/>
    <x v="2"/>
    <s v="Secunderabad"/>
    <s v="South"/>
    <s v="South"/>
    <s v="R184"/>
    <s v="Taste Street"/>
    <n v="2"/>
    <s v="South Indian"/>
    <n v="5"/>
    <n v="656"/>
    <n v="32.799999999999997"/>
    <n v="22"/>
    <n v="32"/>
    <x v="3353"/>
    <s v="UPI"/>
    <s v="Delivered"/>
    <n v="47"/>
    <s v="D483"/>
    <n v="2"/>
  </r>
  <r>
    <s v="O03630"/>
    <x v="104"/>
    <s v="18:14"/>
    <s v="C6166"/>
    <x v="3"/>
    <s v="Saket"/>
    <s v="North"/>
    <s v="East"/>
    <s v="R319"/>
    <s v="Urban Tadka"/>
    <n v="4"/>
    <s v="Chinese"/>
    <n v="2"/>
    <n v="1092"/>
    <n v="54.6"/>
    <n v="25"/>
    <n v="97"/>
    <x v="3354"/>
    <s v="UPI"/>
    <s v="Delivered"/>
    <n v="25"/>
    <s v="D925"/>
    <n v="4"/>
  </r>
  <r>
    <s v="O03631"/>
    <x v="672"/>
    <s v="13:22"/>
    <s v="C3244"/>
    <x v="4"/>
    <s v="Indore"/>
    <s v="Central"/>
    <s v="North"/>
    <s v="R611"/>
    <s v="Taste Street"/>
    <n v="3"/>
    <s v="Fast Food"/>
    <n v="3"/>
    <n v="336"/>
    <n v="16.8"/>
    <n v="66"/>
    <n v="40"/>
    <x v="3355"/>
    <s v="Card"/>
    <s v="Delivered"/>
    <n v="43"/>
    <s v="D524"/>
    <n v="3"/>
  </r>
  <r>
    <s v="O03632"/>
    <x v="994"/>
    <s v="21:00"/>
    <s v="C2199"/>
    <x v="3"/>
    <s v="Saket"/>
    <s v="North"/>
    <s v="North"/>
    <s v="R232"/>
    <s v="Royal Bites"/>
    <n v="2"/>
    <s v="South Indian"/>
    <n v="3"/>
    <n v="638"/>
    <n v="31.9"/>
    <n v="39"/>
    <n v="127"/>
    <x v="3356"/>
    <s v="Card"/>
    <s v="Delivered"/>
    <n v="28"/>
    <s v="D447"/>
    <n v="4"/>
  </r>
  <r>
    <s v="O03633"/>
    <x v="82"/>
    <s v="18:41"/>
    <s v="C8443"/>
    <x v="5"/>
    <s v="Rajkot"/>
    <s v="West"/>
    <s v="Central"/>
    <s v="R359"/>
    <s v="Royal Bites"/>
    <n v="3"/>
    <s v="Chinese"/>
    <n v="5"/>
    <n v="416"/>
    <n v="20.8"/>
    <n v="38"/>
    <n v="25"/>
    <x v="3357"/>
    <s v="Card"/>
    <s v="Delivered"/>
    <n v="35"/>
    <s v="D142"/>
    <n v="3"/>
  </r>
  <r>
    <s v="O03634"/>
    <x v="672"/>
    <s v="9:07"/>
    <s v="C9394"/>
    <x v="2"/>
    <s v="Secunderabad"/>
    <s v="South"/>
    <s v="Central"/>
    <s v="R621"/>
    <s v="Royal Bites"/>
    <n v="3"/>
    <s v="Italian"/>
    <n v="6"/>
    <n v="534"/>
    <n v="26.7"/>
    <n v="31"/>
    <n v="117"/>
    <x v="444"/>
    <s v="UPI"/>
    <s v="Delivered"/>
    <n v="22"/>
    <s v="D181"/>
    <n v="5"/>
  </r>
  <r>
    <s v="O03635"/>
    <x v="314"/>
    <s v="20:10"/>
    <s v="C5047"/>
    <x v="2"/>
    <s v="Gachibowli"/>
    <s v="South"/>
    <s v="South"/>
    <s v="R948"/>
    <s v="Spice Hub"/>
    <n v="4"/>
    <s v="South Indian"/>
    <n v="2"/>
    <n v="558"/>
    <n v="27.9"/>
    <n v="46"/>
    <n v="151"/>
    <x v="3358"/>
    <s v="UPI"/>
    <s v="Delivered"/>
    <n v="27"/>
    <s v="D393"/>
    <n v="4"/>
  </r>
  <r>
    <s v="O03636"/>
    <x v="36"/>
    <s v="9:18"/>
    <s v="C1595"/>
    <x v="0"/>
    <s v="Ghaziabad"/>
    <s v="North"/>
    <s v="East"/>
    <s v="R208"/>
    <s v="Urban Tadka"/>
    <n v="5"/>
    <s v="Italian"/>
    <n v="6"/>
    <n v="829"/>
    <n v="41.45"/>
    <n v="66"/>
    <n v="30"/>
    <x v="3359"/>
    <s v="UPI"/>
    <s v="Delivered"/>
    <n v="27"/>
    <s v="D461"/>
    <n v="5"/>
  </r>
  <r>
    <s v="O03637"/>
    <x v="491"/>
    <s v="20:03"/>
    <s v="C9470"/>
    <x v="3"/>
    <s v="New Delhi"/>
    <s v="North"/>
    <s v="West"/>
    <s v="R176"/>
    <s v="Royal Bites"/>
    <n v="5"/>
    <s v="Fast Food"/>
    <n v="2"/>
    <n v="662"/>
    <n v="33.1"/>
    <n v="43"/>
    <n v="171"/>
    <x v="3360"/>
    <s v="Card"/>
    <s v="Delivered"/>
    <n v="26"/>
    <s v="D484"/>
    <n v="4"/>
  </r>
  <r>
    <s v="O03638"/>
    <x v="560"/>
    <s v="22:39"/>
    <s v="C8725"/>
    <x v="2"/>
    <s v="Madhapur"/>
    <s v="South"/>
    <s v="West"/>
    <s v="R515"/>
    <s v="Taste Street"/>
    <n v="2"/>
    <s v="Mexican"/>
    <n v="5"/>
    <n v="821"/>
    <n v="41.05"/>
    <n v="28"/>
    <n v="98"/>
    <x v="3361"/>
    <s v="UPI"/>
    <s v="Delivered"/>
    <n v="41"/>
    <s v="D658"/>
    <n v="3"/>
  </r>
  <r>
    <s v="O03639"/>
    <x v="515"/>
    <s v="12:58"/>
    <s v="C3078"/>
    <x v="0"/>
    <s v="Noida"/>
    <s v="North"/>
    <s v="North"/>
    <s v="R336"/>
    <s v="Urban Tadka"/>
    <n v="4"/>
    <s v="Mexican"/>
    <n v="5"/>
    <n v="584"/>
    <n v="29.2"/>
    <n v="57"/>
    <n v="81"/>
    <x v="3362"/>
    <s v="COD"/>
    <s v="Delivered"/>
    <n v="39"/>
    <s v="D575"/>
    <n v="4"/>
  </r>
  <r>
    <s v="O03640"/>
    <x v="698"/>
    <s v="11:58"/>
    <s v="C3524"/>
    <x v="4"/>
    <s v="Indore"/>
    <s v="Central"/>
    <s v="Central"/>
    <s v="R423"/>
    <s v="Urban Tadka"/>
    <n v="3"/>
    <s v="Mexican"/>
    <n v="4"/>
    <n v="545"/>
    <n v="27.25"/>
    <n v="63"/>
    <n v="82"/>
    <x v="3363"/>
    <s v="Card"/>
    <s v="Delivered"/>
    <n v="72"/>
    <s v="D687"/>
    <n v="3"/>
  </r>
  <r>
    <s v="O03641"/>
    <x v="141"/>
    <s v="17:35"/>
    <s v="C4817"/>
    <x v="1"/>
    <s v="Nashik"/>
    <s v="West"/>
    <s v="North"/>
    <s v="R357"/>
    <s v="Royal Bites"/>
    <n v="4"/>
    <s v="Italian"/>
    <n v="6"/>
    <n v="1054"/>
    <n v="52.7"/>
    <n v="28"/>
    <n v="65"/>
    <x v="3364"/>
    <s v="Card"/>
    <s v="Delivered"/>
    <n v="37"/>
    <s v="D986"/>
    <n v="4"/>
  </r>
  <r>
    <s v="O03642"/>
    <x v="458"/>
    <s v="10:18"/>
    <s v="C5968"/>
    <x v="1"/>
    <s v="Mumbai"/>
    <s v="West"/>
    <s v="North"/>
    <s v="R934"/>
    <s v="Spice Hub"/>
    <n v="3"/>
    <s v="Italian"/>
    <n v="2"/>
    <n v="869"/>
    <n v="43.45"/>
    <n v="44"/>
    <n v="102"/>
    <x v="3365"/>
    <s v="Card"/>
    <s v="Delivered"/>
    <n v="40"/>
    <s v="D778"/>
    <n v="3"/>
  </r>
  <r>
    <s v="O03643"/>
    <x v="670"/>
    <s v="14:57"/>
    <s v="C6117"/>
    <x v="4"/>
    <s v="Bhopal"/>
    <s v="Central"/>
    <s v="South"/>
    <s v="R656"/>
    <s v="Taste Street"/>
    <n v="1"/>
    <s v="Italian"/>
    <n v="1"/>
    <n v="311"/>
    <n v="15.55"/>
    <n v="72"/>
    <n v="49"/>
    <x v="3366"/>
    <s v="UPI"/>
    <s v="Cancelled"/>
    <n v="67"/>
    <s v="D144"/>
    <n v="1"/>
  </r>
  <r>
    <s v="O03644"/>
    <x v="583"/>
    <s v="14:10"/>
    <s v="C5816"/>
    <x v="2"/>
    <s v="Kukatpally"/>
    <s v="South"/>
    <s v="Central"/>
    <s v="R221"/>
    <s v="Royal Bites"/>
    <n v="5"/>
    <s v="South Indian"/>
    <n v="3"/>
    <n v="430"/>
    <n v="21.5"/>
    <n v="44"/>
    <n v="173"/>
    <x v="902"/>
    <s v="UPI"/>
    <s v="Delivered"/>
    <n v="25"/>
    <s v="D809"/>
    <n v="5"/>
  </r>
  <r>
    <s v="O03645"/>
    <x v="921"/>
    <s v="16:52"/>
    <s v="C6172"/>
    <x v="1"/>
    <s v="Pune"/>
    <s v="West"/>
    <s v="West"/>
    <s v="R644"/>
    <s v="Urban Tadka"/>
    <n v="4"/>
    <s v="Fast Food"/>
    <n v="4"/>
    <n v="755"/>
    <n v="37.75"/>
    <n v="32"/>
    <n v="70"/>
    <x v="3367"/>
    <s v="UPI"/>
    <s v="Delivered"/>
    <n v="40"/>
    <s v="D579"/>
    <n v="4"/>
  </r>
  <r>
    <s v="O03646"/>
    <x v="914"/>
    <s v="16:57"/>
    <s v="C2165"/>
    <x v="2"/>
    <s v="Madhapur"/>
    <s v="South"/>
    <s v="South"/>
    <s v="R653"/>
    <s v="Urban Tadka"/>
    <n v="3"/>
    <s v="Fast Food"/>
    <n v="4"/>
    <n v="844"/>
    <n v="42.2"/>
    <n v="49"/>
    <n v="60"/>
    <x v="190"/>
    <s v="UPI"/>
    <s v="Delivered"/>
    <n v="46"/>
    <s v="D220"/>
    <n v="3"/>
  </r>
  <r>
    <s v="O03647"/>
    <x v="412"/>
    <s v="22:55"/>
    <s v="C7477"/>
    <x v="6"/>
    <s v="Jaipur"/>
    <s v="North"/>
    <s v="West"/>
    <s v="R619"/>
    <s v="Food Junction"/>
    <n v="4"/>
    <s v="Mexican"/>
    <n v="6"/>
    <n v="323"/>
    <n v="16.149999999999999"/>
    <n v="57"/>
    <n v="51"/>
    <x v="3368"/>
    <s v="UPI"/>
    <s v="Delivered"/>
    <n v="35"/>
    <s v="D217"/>
    <n v="3"/>
  </r>
  <r>
    <s v="O03648"/>
    <x v="255"/>
    <s v="16:37"/>
    <s v="C8578"/>
    <x v="3"/>
    <s v="New Delhi"/>
    <s v="North"/>
    <s v="Central"/>
    <s v="R833"/>
    <s v="Royal Bites"/>
    <n v="4"/>
    <s v="Chinese"/>
    <n v="3"/>
    <n v="390"/>
    <n v="19.5"/>
    <n v="22"/>
    <n v="77"/>
    <x v="1535"/>
    <s v="UPI"/>
    <s v="Delivered"/>
    <n v="27"/>
    <s v="D667"/>
    <n v="4"/>
  </r>
  <r>
    <s v="O03649"/>
    <x v="1007"/>
    <s v="15:50"/>
    <s v="C5931"/>
    <x v="5"/>
    <s v="Ahmedabad"/>
    <s v="West"/>
    <s v="East"/>
    <s v="R594"/>
    <s v="Taste Street"/>
    <n v="4"/>
    <s v="South Indian"/>
    <n v="4"/>
    <n v="900"/>
    <n v="45"/>
    <n v="29"/>
    <n v="32"/>
    <x v="3369"/>
    <s v="UPI"/>
    <s v="Delivered"/>
    <n v="33"/>
    <s v="D810"/>
    <n v="4"/>
  </r>
  <r>
    <s v="O03650"/>
    <x v="927"/>
    <s v="21:53"/>
    <s v="C4444"/>
    <x v="1"/>
    <s v="Pune"/>
    <s v="West"/>
    <s v="Central"/>
    <s v="R695"/>
    <s v="Urban Tadka"/>
    <n v="2"/>
    <s v="Italian"/>
    <n v="1"/>
    <n v="423"/>
    <n v="21.15"/>
    <n v="47"/>
    <n v="127"/>
    <x v="1697"/>
    <s v="Card"/>
    <s v="Delivered"/>
    <n v="40"/>
    <s v="D956"/>
    <n v="3"/>
  </r>
  <r>
    <s v="O03651"/>
    <x v="249"/>
    <s v="21:12"/>
    <s v="C8886"/>
    <x v="3"/>
    <s v="Karol Bagh"/>
    <s v="North"/>
    <s v="North"/>
    <s v="R284"/>
    <s v="Royal Bites"/>
    <n v="4"/>
    <s v="South Indian"/>
    <n v="2"/>
    <n v="857"/>
    <n v="42.85"/>
    <n v="19"/>
    <n v="134"/>
    <x v="2981"/>
    <s v="UPI"/>
    <s v="Delivered"/>
    <n v="21"/>
    <s v="D172"/>
    <n v="5"/>
  </r>
  <r>
    <s v="O03652"/>
    <x v="706"/>
    <s v="13:57"/>
    <s v="C3847"/>
    <x v="0"/>
    <s v="Agra"/>
    <s v="North"/>
    <s v="West"/>
    <s v="R375"/>
    <s v="Taste Street"/>
    <n v="3"/>
    <s v="Fast Food"/>
    <n v="3"/>
    <n v="324"/>
    <n v="16.2"/>
    <n v="42"/>
    <n v="49"/>
    <x v="2900"/>
    <s v="COD"/>
    <s v="Delivered"/>
    <n v="49"/>
    <s v="D999"/>
    <n v="3"/>
  </r>
  <r>
    <s v="O03653"/>
    <x v="1056"/>
    <s v="21:34"/>
    <s v="C5237"/>
    <x v="4"/>
    <s v="Gwalior"/>
    <s v="Central"/>
    <s v="West"/>
    <s v="R108"/>
    <s v="Food Junction"/>
    <n v="3"/>
    <s v="South Indian"/>
    <n v="3"/>
    <n v="452"/>
    <n v="22.6"/>
    <n v="51"/>
    <n v="66"/>
    <x v="3370"/>
    <s v="COD"/>
    <s v="Delivered"/>
    <n v="64"/>
    <s v="D302"/>
    <n v="3"/>
  </r>
  <r>
    <s v="O03654"/>
    <x v="603"/>
    <s v="20:42"/>
    <s v="C2673"/>
    <x v="5"/>
    <s v="Vadodara"/>
    <s v="West"/>
    <s v="South"/>
    <s v="R696"/>
    <s v="Taste Street"/>
    <n v="5"/>
    <s v="Mexican"/>
    <n v="5"/>
    <n v="157"/>
    <n v="7.85"/>
    <n v="27"/>
    <n v="59"/>
    <x v="3371"/>
    <s v="Card"/>
    <s v="Delivered"/>
    <n v="39"/>
    <s v="D458"/>
    <n v="3"/>
  </r>
  <r>
    <s v="O03655"/>
    <x v="89"/>
    <s v="10:08"/>
    <s v="C3955"/>
    <x v="4"/>
    <s v="Bhopal"/>
    <s v="Central"/>
    <s v="West"/>
    <s v="R730"/>
    <s v="Royal Bites"/>
    <n v="2"/>
    <s v="South Indian"/>
    <n v="1"/>
    <n v="535"/>
    <n v="26.75"/>
    <n v="31"/>
    <n v="57"/>
    <x v="3372"/>
    <s v="Card"/>
    <s v="Delivered"/>
    <n v="78"/>
    <s v="D939"/>
    <n v="2"/>
  </r>
  <r>
    <s v="O03656"/>
    <x v="167"/>
    <s v="22:35"/>
    <s v="C1058"/>
    <x v="2"/>
    <s v="Secunderabad"/>
    <s v="South"/>
    <s v="North"/>
    <s v="R293"/>
    <s v="Urban Tadka"/>
    <n v="5"/>
    <s v="Chinese"/>
    <n v="1"/>
    <n v="237"/>
    <n v="11.85"/>
    <n v="47"/>
    <n v="54"/>
    <x v="3373"/>
    <s v="UPI"/>
    <s v="Delivered"/>
    <n v="18"/>
    <s v="D159"/>
    <n v="5"/>
  </r>
  <r>
    <s v="O03657"/>
    <x v="265"/>
    <s v="9:05"/>
    <s v="C6859"/>
    <x v="1"/>
    <s v="Nashik"/>
    <s v="West"/>
    <s v="North"/>
    <s v="R759"/>
    <s v="Royal Bites"/>
    <n v="3"/>
    <s v="South Indian"/>
    <n v="4"/>
    <n v="515"/>
    <n v="25.75"/>
    <n v="19"/>
    <n v="93"/>
    <x v="3374"/>
    <s v="UPI"/>
    <s v="Delivered"/>
    <n v="35"/>
    <s v="D220"/>
    <n v="3"/>
  </r>
  <r>
    <s v="O03658"/>
    <x v="967"/>
    <s v="10:10"/>
    <s v="C7292"/>
    <x v="6"/>
    <s v="Kota"/>
    <s v="North"/>
    <s v="West"/>
    <s v="R606"/>
    <s v="Spice Hub"/>
    <n v="5"/>
    <s v="North Indian"/>
    <n v="6"/>
    <n v="472"/>
    <n v="23.6"/>
    <n v="39"/>
    <n v="61"/>
    <x v="3375"/>
    <s v="UPI"/>
    <s v="Delivered"/>
    <n v="49"/>
    <s v="D357"/>
    <n v="1"/>
  </r>
  <r>
    <s v="O03659"/>
    <x v="751"/>
    <s v="22:22"/>
    <s v="C5039"/>
    <x v="3"/>
    <s v="Dwarka"/>
    <s v="North"/>
    <s v="South"/>
    <s v="R715"/>
    <s v="Taste Street"/>
    <n v="5"/>
    <s v="North Indian"/>
    <n v="6"/>
    <n v="398"/>
    <n v="19.899999999999999"/>
    <n v="28"/>
    <n v="199"/>
    <x v="3376"/>
    <s v="Card"/>
    <s v="Delivered"/>
    <n v="46"/>
    <s v="D890"/>
    <n v="3"/>
  </r>
  <r>
    <s v="O03660"/>
    <x v="502"/>
    <s v="23:06"/>
    <s v="C6854"/>
    <x v="2"/>
    <s v="Madhapur"/>
    <s v="South"/>
    <s v="South"/>
    <s v="R775"/>
    <s v="Urban Tadka"/>
    <n v="4"/>
    <s v="Fast Food"/>
    <n v="1"/>
    <n v="376"/>
    <n v="18.8"/>
    <n v="44"/>
    <n v="62"/>
    <x v="2003"/>
    <s v="Card"/>
    <s v="Delivered"/>
    <n v="26"/>
    <s v="D603"/>
    <n v="4"/>
  </r>
  <r>
    <s v="O03661"/>
    <x v="1039"/>
    <s v="16:19"/>
    <s v="C2874"/>
    <x v="2"/>
    <s v="Gachibowli"/>
    <s v="South"/>
    <s v="North"/>
    <s v="R523"/>
    <s v="Taste Street"/>
    <n v="2"/>
    <s v="Italian"/>
    <n v="3"/>
    <n v="1148"/>
    <n v="57.4"/>
    <n v="41"/>
    <n v="111"/>
    <x v="3377"/>
    <s v="UPI"/>
    <s v="Delivered"/>
    <n v="25"/>
    <s v="D430"/>
    <n v="5"/>
  </r>
  <r>
    <s v="O03662"/>
    <x v="1017"/>
    <s v="17:36"/>
    <s v="C1197"/>
    <x v="2"/>
    <s v="Madhapur"/>
    <s v="South"/>
    <s v="Central"/>
    <s v="R915"/>
    <s v="Spice Hub"/>
    <n v="3"/>
    <s v="North Indian"/>
    <n v="5"/>
    <n v="861"/>
    <n v="43.05"/>
    <n v="52"/>
    <n v="119"/>
    <x v="3378"/>
    <s v="Card"/>
    <s v="Delivered"/>
    <n v="18"/>
    <s v="D905"/>
    <n v="5"/>
  </r>
  <r>
    <s v="O03663"/>
    <x v="464"/>
    <s v="11:39"/>
    <s v="C3176"/>
    <x v="1"/>
    <s v="Pune"/>
    <s v="West"/>
    <s v="East"/>
    <s v="R910"/>
    <s v="Urban Tadka"/>
    <n v="3"/>
    <s v="South Indian"/>
    <n v="6"/>
    <n v="823"/>
    <n v="41.15"/>
    <n v="17"/>
    <n v="190"/>
    <x v="3212"/>
    <s v="Card"/>
    <s v="Delivered"/>
    <n v="32"/>
    <s v="D386"/>
    <n v="3"/>
  </r>
  <r>
    <s v="O03664"/>
    <x v="390"/>
    <s v="21:33"/>
    <s v="C5672"/>
    <x v="0"/>
    <s v="Noida"/>
    <s v="North"/>
    <s v="West"/>
    <s v="R403"/>
    <s v="Spice Hub"/>
    <n v="3"/>
    <s v="Italian"/>
    <n v="6"/>
    <n v="452"/>
    <n v="22.6"/>
    <n v="54"/>
    <n v="82"/>
    <x v="3379"/>
    <s v="UPI"/>
    <s v="Delivered"/>
    <n v="32"/>
    <s v="D661"/>
    <n v="3"/>
  </r>
  <r>
    <s v="O03665"/>
    <x v="238"/>
    <s v="19:53"/>
    <s v="C5206"/>
    <x v="1"/>
    <s v="Mumbai"/>
    <s v="West"/>
    <s v="North"/>
    <s v="R479"/>
    <s v="Food Junction"/>
    <n v="4"/>
    <s v="Fast Food"/>
    <n v="5"/>
    <n v="379"/>
    <n v="18.95"/>
    <n v="20"/>
    <n v="90"/>
    <x v="3380"/>
    <s v="UPI"/>
    <s v="Delivered"/>
    <n v="26"/>
    <s v="D267"/>
    <n v="4"/>
  </r>
  <r>
    <s v="O03666"/>
    <x v="970"/>
    <s v="17:32"/>
    <s v="C3967"/>
    <x v="0"/>
    <s v="Kanpur"/>
    <s v="North"/>
    <s v="East"/>
    <s v="R884"/>
    <s v="Spice Hub"/>
    <n v="2"/>
    <s v="Italian"/>
    <n v="6"/>
    <n v="608"/>
    <n v="30.4"/>
    <n v="68"/>
    <n v="27"/>
    <x v="3381"/>
    <s v="COD"/>
    <s v="Delivered"/>
    <n v="58"/>
    <s v="D412"/>
    <n v="2"/>
  </r>
  <r>
    <s v="O03667"/>
    <x v="774"/>
    <s v="16:59"/>
    <s v="C1413"/>
    <x v="1"/>
    <s v="Nagpur"/>
    <s v="West"/>
    <s v="West"/>
    <s v="R152"/>
    <s v="Royal Bites"/>
    <n v="4"/>
    <s v="Chinese"/>
    <n v="3"/>
    <n v="893"/>
    <n v="44.65"/>
    <n v="24"/>
    <n v="152"/>
    <x v="3382"/>
    <s v="UPI"/>
    <s v="Delivered"/>
    <n v="22"/>
    <s v="D221"/>
    <n v="4"/>
  </r>
  <r>
    <s v="O03668"/>
    <x v="697"/>
    <s v="11:49"/>
    <s v="C3864"/>
    <x v="1"/>
    <s v="Mumbai"/>
    <s v="West"/>
    <s v="Central"/>
    <s v="R801"/>
    <s v="Urban Tadka"/>
    <n v="3"/>
    <s v="Fast Food"/>
    <n v="2"/>
    <n v="254"/>
    <n v="12.7"/>
    <n v="32"/>
    <n v="75"/>
    <x v="3383"/>
    <s v="UPI"/>
    <s v="Delivered"/>
    <n v="37"/>
    <s v="D603"/>
    <n v="3"/>
  </r>
  <r>
    <s v="O03669"/>
    <x v="540"/>
    <s v="16:24"/>
    <s v="C8553"/>
    <x v="5"/>
    <s v="Gandhinagar"/>
    <s v="West"/>
    <s v="East"/>
    <s v="R542"/>
    <s v="Taste Street"/>
    <n v="3"/>
    <s v="North Indian"/>
    <n v="1"/>
    <n v="630"/>
    <n v="31.5"/>
    <n v="27"/>
    <n v="47"/>
    <x v="3384"/>
    <s v="UPI"/>
    <s v="Delivered"/>
    <n v="55"/>
    <s v="D567"/>
    <n v="3"/>
  </r>
  <r>
    <s v="O03670"/>
    <x v="816"/>
    <s v="13:16"/>
    <s v="C5324"/>
    <x v="5"/>
    <s v="Rajkot"/>
    <s v="West"/>
    <s v="West"/>
    <s v="R128"/>
    <s v="Food Junction"/>
    <n v="5"/>
    <s v="North Indian"/>
    <n v="4"/>
    <n v="564"/>
    <n v="28.2"/>
    <n v="45"/>
    <n v="26"/>
    <x v="1414"/>
    <s v="UPI"/>
    <s v="Delivered"/>
    <n v="50"/>
    <s v="D643"/>
    <n v="2"/>
  </r>
  <r>
    <s v="O03671"/>
    <x v="870"/>
    <s v="13:11"/>
    <s v="C5591"/>
    <x v="3"/>
    <s v="Saket"/>
    <s v="North"/>
    <s v="East"/>
    <s v="R493"/>
    <s v="Food Junction"/>
    <n v="5"/>
    <s v="Fast Food"/>
    <n v="2"/>
    <n v="361"/>
    <n v="18.05"/>
    <n v="46"/>
    <n v="190"/>
    <x v="3385"/>
    <s v="Card"/>
    <s v="Delivered"/>
    <n v="38"/>
    <s v="D116"/>
    <n v="4"/>
  </r>
  <r>
    <s v="O03672"/>
    <x v="938"/>
    <s v="13:43"/>
    <s v="C8885"/>
    <x v="6"/>
    <s v="Kota"/>
    <s v="North"/>
    <s v="South"/>
    <s v="R181"/>
    <s v="Spice Hub"/>
    <n v="3"/>
    <s v="North Indian"/>
    <n v="4"/>
    <n v="655"/>
    <n v="32.75"/>
    <n v="84"/>
    <n v="89"/>
    <x v="3386"/>
    <s v="UPI"/>
    <s v="Delivered"/>
    <n v="75"/>
    <s v="D720"/>
    <n v="3"/>
  </r>
  <r>
    <s v="O03673"/>
    <x v="925"/>
    <s v="18:27"/>
    <s v="C9431"/>
    <x v="0"/>
    <s v="Ghaziabad"/>
    <s v="North"/>
    <s v="East"/>
    <s v="R484"/>
    <s v="Urban Tadka"/>
    <n v="3"/>
    <s v="Italian"/>
    <n v="5"/>
    <n v="170"/>
    <n v="8.5"/>
    <n v="68"/>
    <n v="89"/>
    <x v="3387"/>
    <s v="UPI"/>
    <s v="Delivered"/>
    <n v="37"/>
    <s v="D863"/>
    <n v="3"/>
  </r>
  <r>
    <s v="O03674"/>
    <x v="1019"/>
    <s v="22:59"/>
    <s v="C5494"/>
    <x v="1"/>
    <s v="Mumbai"/>
    <s v="West"/>
    <s v="South"/>
    <s v="R428"/>
    <s v="Urban Tadka"/>
    <n v="4"/>
    <s v="Fast Food"/>
    <n v="1"/>
    <n v="462"/>
    <n v="23.1"/>
    <n v="43"/>
    <n v="125"/>
    <x v="2701"/>
    <s v="UPI"/>
    <s v="Delivered"/>
    <n v="30"/>
    <s v="D651"/>
    <n v="4"/>
  </r>
  <r>
    <s v="O03675"/>
    <x v="89"/>
    <s v="21:39"/>
    <s v="C8392"/>
    <x v="0"/>
    <s v="Ghaziabad"/>
    <s v="North"/>
    <s v="West"/>
    <s v="R333"/>
    <s v="Urban Tadka"/>
    <n v="2"/>
    <s v="Mexican"/>
    <n v="1"/>
    <n v="340"/>
    <n v="17"/>
    <n v="49"/>
    <n v="86"/>
    <x v="2514"/>
    <s v="UPI"/>
    <s v="Delivered"/>
    <n v="58"/>
    <s v="D347"/>
    <n v="2"/>
  </r>
  <r>
    <s v="O03676"/>
    <x v="970"/>
    <s v="23:34"/>
    <s v="C9321"/>
    <x v="1"/>
    <s v="Pune"/>
    <s v="West"/>
    <s v="North"/>
    <s v="R162"/>
    <s v="Taste Street"/>
    <n v="5"/>
    <s v="Chinese"/>
    <n v="4"/>
    <n v="1089"/>
    <n v="54.45"/>
    <n v="20"/>
    <n v="144"/>
    <x v="3388"/>
    <s v="UPI"/>
    <s v="Delivered"/>
    <n v="30"/>
    <s v="D743"/>
    <n v="3"/>
  </r>
  <r>
    <s v="O03677"/>
    <x v="650"/>
    <s v="15:09"/>
    <s v="C1361"/>
    <x v="1"/>
    <s v="Mumbai"/>
    <s v="West"/>
    <s v="North"/>
    <s v="R277"/>
    <s v="Taste Street"/>
    <n v="3"/>
    <s v="Chinese"/>
    <n v="4"/>
    <n v="1048"/>
    <n v="52.4"/>
    <n v="39"/>
    <n v="134"/>
    <x v="3389"/>
    <s v="UPI"/>
    <s v="Delivered"/>
    <n v="36"/>
    <s v="D931"/>
    <n v="4"/>
  </r>
  <r>
    <s v="O03678"/>
    <x v="424"/>
    <s v="13:15"/>
    <s v="C3508"/>
    <x v="5"/>
    <s v="Surat"/>
    <s v="West"/>
    <s v="South"/>
    <s v="R331"/>
    <s v="Spice Hub"/>
    <n v="3"/>
    <s v="North Indian"/>
    <n v="5"/>
    <n v="1018"/>
    <n v="50.9"/>
    <n v="54"/>
    <n v="37"/>
    <x v="3390"/>
    <s v="UPI"/>
    <s v="Delivered"/>
    <n v="40"/>
    <s v="D403"/>
    <n v="3"/>
  </r>
  <r>
    <s v="O03679"/>
    <x v="759"/>
    <s v="12:16"/>
    <s v="C6377"/>
    <x v="2"/>
    <s v="Hitech City"/>
    <s v="South"/>
    <s v="West"/>
    <s v="R960"/>
    <s v="Food Junction"/>
    <n v="5"/>
    <s v="Mexican"/>
    <n v="6"/>
    <n v="243"/>
    <n v="12.15"/>
    <n v="36"/>
    <n v="135"/>
    <x v="3391"/>
    <s v="UPI"/>
    <s v="Delivered"/>
    <n v="22"/>
    <s v="D744"/>
    <n v="5"/>
  </r>
  <r>
    <s v="O03680"/>
    <x v="328"/>
    <s v="14:40"/>
    <s v="C2649"/>
    <x v="3"/>
    <s v="New Delhi"/>
    <s v="North"/>
    <s v="South"/>
    <s v="R310"/>
    <s v="Food Junction"/>
    <n v="3"/>
    <s v="North Indian"/>
    <n v="6"/>
    <n v="772"/>
    <n v="38.6"/>
    <n v="31"/>
    <n v="41"/>
    <x v="3392"/>
    <s v="UPI"/>
    <s v="Delivered"/>
    <n v="32"/>
    <s v="D385"/>
    <n v="3"/>
  </r>
  <r>
    <s v="O03681"/>
    <x v="977"/>
    <s v="21:44"/>
    <s v="C3473"/>
    <x v="2"/>
    <s v="Kukatpally"/>
    <s v="South"/>
    <s v="South"/>
    <s v="R399"/>
    <s v="Taste Street"/>
    <n v="4"/>
    <s v="Chinese"/>
    <n v="5"/>
    <n v="364"/>
    <n v="18.2"/>
    <n v="52"/>
    <n v="179"/>
    <x v="3393"/>
    <s v="Card"/>
    <s v="Delivered"/>
    <n v="33"/>
    <s v="D137"/>
    <n v="4"/>
  </r>
  <r>
    <s v="O03682"/>
    <x v="70"/>
    <s v="19:38"/>
    <s v="C6595"/>
    <x v="6"/>
    <s v="Jaipur"/>
    <s v="North"/>
    <s v="West"/>
    <s v="R208"/>
    <s v="Food Junction"/>
    <n v="3"/>
    <s v="South Indian"/>
    <n v="1"/>
    <n v="597"/>
    <n v="29.85"/>
    <n v="50"/>
    <n v="74"/>
    <x v="3394"/>
    <s v="COD"/>
    <s v="Cancelled"/>
    <n v="54"/>
    <s v="D411"/>
    <n v="3"/>
  </r>
  <r>
    <s v="O03683"/>
    <x v="1034"/>
    <s v="13:11"/>
    <s v="C5254"/>
    <x v="2"/>
    <s v="Secunderabad"/>
    <s v="South"/>
    <s v="West"/>
    <s v="R307"/>
    <s v="Taste Street"/>
    <n v="4"/>
    <s v="Italian"/>
    <n v="6"/>
    <n v="591"/>
    <n v="29.55"/>
    <n v="22"/>
    <n v="34"/>
    <x v="3395"/>
    <s v="UPI"/>
    <s v="Delivered"/>
    <n v="29"/>
    <s v="D808"/>
    <n v="4"/>
  </r>
  <r>
    <s v="O03684"/>
    <x v="1057"/>
    <s v="10:40"/>
    <s v="C3874"/>
    <x v="1"/>
    <s v="Mumbai"/>
    <s v="West"/>
    <s v="South"/>
    <s v="R344"/>
    <s v="Royal Bites"/>
    <n v="3"/>
    <s v="Fast Food"/>
    <n v="1"/>
    <n v="558"/>
    <n v="27.9"/>
    <n v="22"/>
    <n v="46"/>
    <x v="3396"/>
    <s v="UPI"/>
    <s v="Delivered"/>
    <n v="32"/>
    <s v="D462"/>
    <n v="3"/>
  </r>
  <r>
    <s v="O03685"/>
    <x v="356"/>
    <s v="12:32"/>
    <s v="C8196"/>
    <x v="3"/>
    <s v="Karol Bagh"/>
    <s v="North"/>
    <s v="East"/>
    <s v="R494"/>
    <s v="Spice Hub"/>
    <n v="5"/>
    <s v="Italian"/>
    <n v="6"/>
    <n v="995"/>
    <n v="49.75"/>
    <n v="42"/>
    <n v="44"/>
    <x v="3397"/>
    <s v="UPI"/>
    <s v="Delivered"/>
    <n v="20"/>
    <s v="D660"/>
    <n v="5"/>
  </r>
  <r>
    <s v="O03686"/>
    <x v="236"/>
    <s v="14:14"/>
    <s v="C8572"/>
    <x v="1"/>
    <s v="Pune"/>
    <s v="West"/>
    <s v="West"/>
    <s v="R457"/>
    <s v="Royal Bites"/>
    <n v="3"/>
    <s v="Mexican"/>
    <n v="2"/>
    <n v="882"/>
    <n v="44.1"/>
    <n v="36"/>
    <n v="118"/>
    <x v="3398"/>
    <s v="UPI"/>
    <s v="Delivered"/>
    <n v="41"/>
    <s v="D272"/>
    <n v="4"/>
  </r>
  <r>
    <s v="O03687"/>
    <x v="546"/>
    <s v="11:11"/>
    <s v="C9101"/>
    <x v="5"/>
    <s v="Rajkot"/>
    <s v="West"/>
    <s v="East"/>
    <s v="R725"/>
    <s v="Food Junction"/>
    <n v="3"/>
    <s v="North Indian"/>
    <n v="6"/>
    <n v="615"/>
    <n v="30.75"/>
    <n v="47"/>
    <n v="32"/>
    <x v="3399"/>
    <s v="Card"/>
    <s v="Delivered"/>
    <n v="34"/>
    <s v="D329"/>
    <n v="3"/>
  </r>
  <r>
    <s v="O03688"/>
    <x v="297"/>
    <s v="17:50"/>
    <s v="C6982"/>
    <x v="4"/>
    <s v="Gwalior"/>
    <s v="Central"/>
    <s v="East"/>
    <s v="R412"/>
    <s v="Taste Street"/>
    <n v="2"/>
    <s v="North Indian"/>
    <n v="2"/>
    <n v="677"/>
    <n v="33.85"/>
    <n v="69"/>
    <n v="30"/>
    <x v="464"/>
    <s v="UPI"/>
    <s v="Delivered"/>
    <n v="82"/>
    <s v="D968"/>
    <n v="2"/>
  </r>
  <r>
    <s v="O03689"/>
    <x v="47"/>
    <s v="14:09"/>
    <s v="C2310"/>
    <x v="5"/>
    <s v="Rajkot"/>
    <s v="West"/>
    <s v="East"/>
    <s v="R760"/>
    <s v="Royal Bites"/>
    <n v="2"/>
    <s v="Italian"/>
    <n v="5"/>
    <n v="955"/>
    <n v="47.75"/>
    <n v="59"/>
    <n v="54"/>
    <x v="3400"/>
    <s v="Card"/>
    <s v="Delivered"/>
    <n v="49"/>
    <s v="D289"/>
    <n v="2"/>
  </r>
  <r>
    <s v="O03690"/>
    <x v="509"/>
    <s v="11:28"/>
    <s v="C5466"/>
    <x v="2"/>
    <s v="Secunderabad"/>
    <s v="South"/>
    <s v="East"/>
    <s v="R634"/>
    <s v="Food Junction"/>
    <n v="5"/>
    <s v="Mexican"/>
    <n v="6"/>
    <n v="619"/>
    <n v="30.95"/>
    <n v="24"/>
    <n v="122"/>
    <x v="3401"/>
    <s v="UPI"/>
    <s v="Delivered"/>
    <n v="37"/>
    <s v="D833"/>
    <n v="3"/>
  </r>
  <r>
    <s v="O03691"/>
    <x v="906"/>
    <s v="17:31"/>
    <s v="C3791"/>
    <x v="2"/>
    <s v="Hitech City"/>
    <s v="South"/>
    <s v="Central"/>
    <s v="R157"/>
    <s v="Royal Bites"/>
    <n v="5"/>
    <s v="Fast Food"/>
    <n v="2"/>
    <n v="541"/>
    <n v="27.05"/>
    <n v="31"/>
    <n v="186"/>
    <x v="3402"/>
    <s v="Card"/>
    <s v="Delivered"/>
    <n v="29"/>
    <s v="D795"/>
    <n v="5"/>
  </r>
  <r>
    <s v="O03692"/>
    <x v="219"/>
    <s v="23:56"/>
    <s v="C1891"/>
    <x v="6"/>
    <s v="Udaipur"/>
    <s v="North"/>
    <s v="Central"/>
    <s v="R656"/>
    <s v="Food Junction"/>
    <n v="3"/>
    <s v="Mexican"/>
    <n v="3"/>
    <n v="372"/>
    <n v="18.600000000000001"/>
    <n v="32"/>
    <n v="31"/>
    <x v="3403"/>
    <s v="UPI"/>
    <s v="Delivered"/>
    <n v="57"/>
    <s v="D222"/>
    <n v="3"/>
  </r>
  <r>
    <s v="O03693"/>
    <x v="487"/>
    <s v="18:19"/>
    <s v="C1757"/>
    <x v="5"/>
    <s v="Gandhinagar"/>
    <s v="West"/>
    <s v="East"/>
    <s v="R148"/>
    <s v="Spice Hub"/>
    <n v="3"/>
    <s v="Fast Food"/>
    <n v="6"/>
    <n v="595"/>
    <n v="29.75"/>
    <n v="22"/>
    <n v="68"/>
    <x v="3404"/>
    <s v="Card"/>
    <s v="Delivered"/>
    <n v="52"/>
    <s v="D822"/>
    <n v="3"/>
  </r>
  <r>
    <s v="O03694"/>
    <x v="855"/>
    <s v="12:06"/>
    <s v="C2155"/>
    <x v="0"/>
    <s v="Kanpur"/>
    <s v="North"/>
    <s v="Central"/>
    <s v="R828"/>
    <s v="Food Junction"/>
    <n v="3"/>
    <s v="South Indian"/>
    <n v="2"/>
    <n v="481"/>
    <n v="24.05"/>
    <n v="40"/>
    <n v="73"/>
    <x v="3405"/>
    <s v="Card"/>
    <s v="Delivered"/>
    <n v="61"/>
    <s v="D356"/>
    <n v="3"/>
  </r>
  <r>
    <s v="O03695"/>
    <x v="80"/>
    <s v="15:23"/>
    <s v="C1973"/>
    <x v="3"/>
    <s v="Karol Bagh"/>
    <s v="North"/>
    <s v="North"/>
    <s v="R327"/>
    <s v="Royal Bites"/>
    <n v="2"/>
    <s v="North Indian"/>
    <n v="6"/>
    <n v="1004"/>
    <n v="50.2"/>
    <n v="45"/>
    <n v="117"/>
    <x v="782"/>
    <s v="UPI"/>
    <s v="Cancelled"/>
    <n v="39"/>
    <s v="D995"/>
    <n v="4"/>
  </r>
  <r>
    <s v="O03696"/>
    <x v="690"/>
    <s v="12:08"/>
    <s v="C6014"/>
    <x v="0"/>
    <s v="Ghaziabad"/>
    <s v="North"/>
    <s v="North"/>
    <s v="R579"/>
    <s v="Spice Hub"/>
    <n v="4"/>
    <s v="Chinese"/>
    <n v="3"/>
    <n v="338"/>
    <n v="16.899999999999999"/>
    <n v="38"/>
    <n v="28"/>
    <x v="3406"/>
    <s v="Card"/>
    <s v="Delivered"/>
    <n v="27"/>
    <s v="D534"/>
    <n v="4"/>
  </r>
  <r>
    <s v="O03697"/>
    <x v="502"/>
    <s v="19:12"/>
    <s v="C4732"/>
    <x v="5"/>
    <s v="Surat"/>
    <s v="West"/>
    <s v="South"/>
    <s v="R291"/>
    <s v="Spice Hub"/>
    <n v="2"/>
    <s v="South Indian"/>
    <n v="4"/>
    <n v="874"/>
    <n v="43.7"/>
    <n v="59"/>
    <n v="80"/>
    <x v="2679"/>
    <s v="UPI"/>
    <s v="Delivered"/>
    <n v="50"/>
    <s v="D828"/>
    <n v="2"/>
  </r>
  <r>
    <s v="O03698"/>
    <x v="611"/>
    <s v="14:38"/>
    <s v="C2378"/>
    <x v="2"/>
    <s v="Kukatpally"/>
    <s v="South"/>
    <s v="South"/>
    <s v="R663"/>
    <s v="Spice Hub"/>
    <n v="4"/>
    <s v="Fast Food"/>
    <n v="6"/>
    <n v="791"/>
    <n v="39.549999999999997"/>
    <n v="36"/>
    <n v="179"/>
    <x v="3407"/>
    <s v="Card"/>
    <s v="Delivered"/>
    <n v="44"/>
    <s v="D450"/>
    <n v="4"/>
  </r>
  <r>
    <s v="O03699"/>
    <x v="507"/>
    <s v="12:56"/>
    <s v="C6575"/>
    <x v="4"/>
    <s v="Ujjain"/>
    <s v="Central"/>
    <s v="East"/>
    <s v="R938"/>
    <s v="Urban Tadka"/>
    <n v="2"/>
    <s v="South Indian"/>
    <n v="5"/>
    <n v="659"/>
    <n v="32.950000000000003"/>
    <n v="54"/>
    <n v="24"/>
    <x v="3408"/>
    <s v="UPI"/>
    <s v="Delivered"/>
    <n v="81"/>
    <s v="D288"/>
    <n v="2"/>
  </r>
  <r>
    <s v="O03700"/>
    <x v="636"/>
    <s v="9:04"/>
    <s v="C5309"/>
    <x v="0"/>
    <s v="Agra"/>
    <s v="North"/>
    <s v="East"/>
    <s v="R221"/>
    <s v="Food Junction"/>
    <n v="4"/>
    <s v="South Indian"/>
    <n v="6"/>
    <n v="747"/>
    <n v="37.35"/>
    <n v="44"/>
    <n v="48"/>
    <x v="3409"/>
    <s v="Card"/>
    <s v="Cancelled"/>
    <n v="25"/>
    <s v="D946"/>
    <n v="4"/>
  </r>
  <r>
    <s v="O03701"/>
    <x v="953"/>
    <s v="9:48"/>
    <s v="C3706"/>
    <x v="5"/>
    <s v="Surat"/>
    <s v="West"/>
    <s v="West"/>
    <s v="R295"/>
    <s v="Taste Street"/>
    <n v="4"/>
    <s v="Mexican"/>
    <n v="6"/>
    <n v="218"/>
    <n v="10.9"/>
    <n v="22"/>
    <n v="64"/>
    <x v="3410"/>
    <s v="Card"/>
    <s v="Delivered"/>
    <n v="27"/>
    <s v="D836"/>
    <n v="4"/>
  </r>
  <r>
    <s v="O03702"/>
    <x v="614"/>
    <s v="18:55"/>
    <s v="C9113"/>
    <x v="1"/>
    <s v="Aurangabad"/>
    <s v="West"/>
    <s v="West"/>
    <s v="R431"/>
    <s v="Food Junction"/>
    <n v="4"/>
    <s v="Italian"/>
    <n v="1"/>
    <n v="659"/>
    <n v="32.950000000000003"/>
    <n v="16"/>
    <n v="132"/>
    <x v="3411"/>
    <s v="Card"/>
    <s v="Delivered"/>
    <n v="36"/>
    <s v="D357"/>
    <n v="4"/>
  </r>
  <r>
    <s v="O03703"/>
    <x v="952"/>
    <s v="17:46"/>
    <s v="C4207"/>
    <x v="2"/>
    <s v="Madhapur"/>
    <s v="South"/>
    <s v="Central"/>
    <s v="R424"/>
    <s v="Spice Hub"/>
    <n v="4"/>
    <s v="Mexican"/>
    <n v="6"/>
    <n v="1088"/>
    <n v="54.4"/>
    <n v="41"/>
    <n v="173"/>
    <x v="3412"/>
    <s v="UPI"/>
    <s v="Delivered"/>
    <n v="48"/>
    <s v="D959"/>
    <n v="3"/>
  </r>
  <r>
    <s v="O03704"/>
    <x v="812"/>
    <s v="16:54"/>
    <s v="C3798"/>
    <x v="1"/>
    <s v="Aurangabad"/>
    <s v="West"/>
    <s v="East"/>
    <s v="R258"/>
    <s v="Food Junction"/>
    <n v="5"/>
    <s v="Chinese"/>
    <n v="2"/>
    <n v="563"/>
    <n v="28.15"/>
    <n v="34"/>
    <n v="121"/>
    <x v="3413"/>
    <s v="UPI"/>
    <s v="Delivered"/>
    <n v="20"/>
    <s v="D601"/>
    <n v="5"/>
  </r>
  <r>
    <s v="O03705"/>
    <x v="1004"/>
    <s v="23:28"/>
    <s v="C3358"/>
    <x v="3"/>
    <s v="Rohini"/>
    <s v="North"/>
    <s v="Central"/>
    <s v="R381"/>
    <s v="Royal Bites"/>
    <n v="3"/>
    <s v="Italian"/>
    <n v="5"/>
    <n v="935"/>
    <n v="46.75"/>
    <n v="40"/>
    <n v="149"/>
    <x v="3414"/>
    <s v="UPI"/>
    <s v="Delivered"/>
    <n v="37"/>
    <s v="D269"/>
    <n v="3"/>
  </r>
  <r>
    <s v="O03706"/>
    <x v="1056"/>
    <s v="18:08"/>
    <s v="C2725"/>
    <x v="1"/>
    <s v="Nagpur"/>
    <s v="West"/>
    <s v="West"/>
    <s v="R876"/>
    <s v="Urban Tadka"/>
    <n v="2"/>
    <s v="Italian"/>
    <n v="2"/>
    <n v="677"/>
    <n v="33.85"/>
    <n v="36"/>
    <n v="109"/>
    <x v="3415"/>
    <s v="UPI"/>
    <s v="Delivered"/>
    <n v="43"/>
    <s v="D229"/>
    <n v="4"/>
  </r>
  <r>
    <s v="O03707"/>
    <x v="871"/>
    <s v="12:52"/>
    <s v="C3137"/>
    <x v="2"/>
    <s v="Madhapur"/>
    <s v="South"/>
    <s v="Central"/>
    <s v="R211"/>
    <s v="Royal Bites"/>
    <n v="2"/>
    <s v="Italian"/>
    <n v="1"/>
    <n v="1128"/>
    <n v="56.4"/>
    <n v="36"/>
    <n v="76"/>
    <x v="3416"/>
    <s v="UPI"/>
    <s v="Delivered"/>
    <n v="45"/>
    <s v="D830"/>
    <n v="2"/>
  </r>
  <r>
    <s v="O03708"/>
    <x v="570"/>
    <s v="10:17"/>
    <s v="C4649"/>
    <x v="3"/>
    <s v="Rohini"/>
    <s v="North"/>
    <s v="North"/>
    <s v="R172"/>
    <s v="Spice Hub"/>
    <n v="3"/>
    <s v="Chinese"/>
    <n v="4"/>
    <n v="581"/>
    <n v="29.05"/>
    <n v="28"/>
    <n v="121"/>
    <x v="3417"/>
    <s v="Card"/>
    <s v="Cancelled"/>
    <n v="38"/>
    <s v="D435"/>
    <n v="3"/>
  </r>
  <r>
    <s v="O03709"/>
    <x v="397"/>
    <s v="13:18"/>
    <s v="C5354"/>
    <x v="5"/>
    <s v="Vadodara"/>
    <s v="West"/>
    <s v="East"/>
    <s v="R513"/>
    <s v="Taste Street"/>
    <n v="4"/>
    <s v="South Indian"/>
    <n v="1"/>
    <n v="1015"/>
    <n v="50.75"/>
    <n v="21"/>
    <n v="82"/>
    <x v="2637"/>
    <s v="COD"/>
    <s v="Delivered"/>
    <n v="43"/>
    <s v="D995"/>
    <n v="4"/>
  </r>
  <r>
    <s v="O03710"/>
    <x v="670"/>
    <s v="22:35"/>
    <s v="C8057"/>
    <x v="0"/>
    <s v="Noida"/>
    <s v="North"/>
    <s v="South"/>
    <s v="R510"/>
    <s v="Taste Street"/>
    <n v="2"/>
    <s v="Chinese"/>
    <n v="5"/>
    <n v="417"/>
    <n v="20.85"/>
    <n v="55"/>
    <n v="72"/>
    <x v="3418"/>
    <s v="UPI"/>
    <s v="Delivered"/>
    <n v="48"/>
    <s v="D629"/>
    <n v="2"/>
  </r>
  <r>
    <s v="O03711"/>
    <x v="12"/>
    <s v="20:09"/>
    <s v="C9498"/>
    <x v="3"/>
    <s v="Dwarka"/>
    <s v="North"/>
    <s v="West"/>
    <s v="R520"/>
    <s v="Food Junction"/>
    <n v="4"/>
    <s v="North Indian"/>
    <n v="4"/>
    <n v="311"/>
    <n v="15.55"/>
    <n v="44"/>
    <n v="98"/>
    <x v="3419"/>
    <s v="UPI"/>
    <s v="Delivered"/>
    <n v="22"/>
    <s v="D688"/>
    <n v="4"/>
  </r>
  <r>
    <s v="O03712"/>
    <x v="484"/>
    <s v="13:16"/>
    <s v="C9590"/>
    <x v="6"/>
    <s v="Jodhpur"/>
    <s v="North"/>
    <s v="East"/>
    <s v="R193"/>
    <s v="Spice Hub"/>
    <n v="4"/>
    <s v="Chinese"/>
    <n v="4"/>
    <n v="724"/>
    <n v="36.200000000000003"/>
    <n v="60"/>
    <n v="84"/>
    <x v="3420"/>
    <s v="UPI"/>
    <s v="Delivered"/>
    <n v="39"/>
    <s v="D945"/>
    <n v="4"/>
  </r>
  <r>
    <s v="O03713"/>
    <x v="442"/>
    <s v="14:46"/>
    <s v="C6951"/>
    <x v="5"/>
    <s v="Ahmedabad"/>
    <s v="West"/>
    <s v="South"/>
    <s v="R384"/>
    <s v="Urban Tadka"/>
    <n v="4"/>
    <s v="Chinese"/>
    <n v="3"/>
    <n v="699"/>
    <n v="34.950000000000003"/>
    <n v="60"/>
    <n v="44"/>
    <x v="2079"/>
    <s v="Card"/>
    <s v="Delivered"/>
    <n v="34"/>
    <s v="D957"/>
    <n v="4"/>
  </r>
  <r>
    <s v="O03714"/>
    <x v="620"/>
    <s v="23:32"/>
    <s v="C5799"/>
    <x v="0"/>
    <s v="Ghaziabad"/>
    <s v="North"/>
    <s v="Central"/>
    <s v="R950"/>
    <s v="Urban Tadka"/>
    <n v="3"/>
    <s v="Mexican"/>
    <n v="3"/>
    <n v="810"/>
    <n v="40.5"/>
    <n v="32"/>
    <n v="77"/>
    <x v="3421"/>
    <s v="Card"/>
    <s v="Delivered"/>
    <n v="50"/>
    <s v="D468"/>
    <n v="1"/>
  </r>
  <r>
    <s v="O03715"/>
    <x v="1058"/>
    <s v="19:53"/>
    <s v="C7925"/>
    <x v="1"/>
    <s v="Nagpur"/>
    <s v="West"/>
    <s v="South"/>
    <s v="R807"/>
    <s v="Spice Hub"/>
    <n v="4"/>
    <s v="Mexican"/>
    <n v="6"/>
    <n v="1177"/>
    <n v="58.85"/>
    <n v="42"/>
    <n v="67"/>
    <x v="3422"/>
    <s v="UPI"/>
    <s v="Delivered"/>
    <n v="36"/>
    <s v="D871"/>
    <n v="4"/>
  </r>
  <r>
    <s v="O03716"/>
    <x v="1050"/>
    <s v="11:36"/>
    <s v="C8969"/>
    <x v="3"/>
    <s v="New Delhi"/>
    <s v="North"/>
    <s v="Central"/>
    <s v="R516"/>
    <s v="Spice Hub"/>
    <n v="4"/>
    <s v="Italian"/>
    <n v="3"/>
    <n v="972"/>
    <n v="48.6"/>
    <n v="20"/>
    <n v="38"/>
    <x v="3423"/>
    <s v="Card"/>
    <s v="Delivered"/>
    <n v="26"/>
    <s v="D634"/>
    <n v="4"/>
  </r>
  <r>
    <s v="O03717"/>
    <x v="1032"/>
    <s v="15:47"/>
    <s v="C9273"/>
    <x v="0"/>
    <s v="Kanpur"/>
    <s v="North"/>
    <s v="Central"/>
    <s v="R453"/>
    <s v="Urban Tadka"/>
    <n v="4"/>
    <s v="Italian"/>
    <n v="3"/>
    <n v="622"/>
    <n v="31.1"/>
    <n v="33"/>
    <n v="79"/>
    <x v="3424"/>
    <s v="UPI"/>
    <s v="Delivered"/>
    <n v="58"/>
    <s v="D110"/>
    <n v="1"/>
  </r>
  <r>
    <s v="O03718"/>
    <x v="510"/>
    <s v="11:24"/>
    <s v="C1065"/>
    <x v="0"/>
    <s v="Ghaziabad"/>
    <s v="North"/>
    <s v="East"/>
    <s v="R481"/>
    <s v="Taste Street"/>
    <n v="1"/>
    <s v="North Indian"/>
    <n v="5"/>
    <n v="680"/>
    <n v="34"/>
    <n v="44"/>
    <n v="30"/>
    <x v="3425"/>
    <s v="UPI"/>
    <s v="Delivered"/>
    <n v="52"/>
    <s v="D442"/>
    <n v="1"/>
  </r>
  <r>
    <s v="O03719"/>
    <x v="335"/>
    <s v="10:34"/>
    <s v="C5627"/>
    <x v="5"/>
    <s v="Rajkot"/>
    <s v="West"/>
    <s v="South"/>
    <s v="R510"/>
    <s v="Taste Street"/>
    <n v="3"/>
    <s v="Chinese"/>
    <n v="5"/>
    <n v="622"/>
    <n v="31.1"/>
    <n v="44"/>
    <n v="71"/>
    <x v="3426"/>
    <s v="Card"/>
    <s v="Delivered"/>
    <n v="32"/>
    <s v="D453"/>
    <n v="3"/>
  </r>
  <r>
    <s v="O03720"/>
    <x v="726"/>
    <s v="13:37"/>
    <s v="C1221"/>
    <x v="3"/>
    <s v="Rohini"/>
    <s v="North"/>
    <s v="West"/>
    <s v="R117"/>
    <s v="Royal Bites"/>
    <n v="2"/>
    <s v="Mexican"/>
    <n v="3"/>
    <n v="553"/>
    <n v="27.65"/>
    <n v="47"/>
    <n v="103"/>
    <x v="3427"/>
    <s v="UPI"/>
    <s v="Delivered"/>
    <n v="36"/>
    <s v="D107"/>
    <n v="3"/>
  </r>
  <r>
    <s v="O03721"/>
    <x v="771"/>
    <s v="15:32"/>
    <s v="C5128"/>
    <x v="3"/>
    <s v="Rohini"/>
    <s v="North"/>
    <s v="North"/>
    <s v="R797"/>
    <s v="Taste Street"/>
    <n v="3"/>
    <s v="South Indian"/>
    <n v="1"/>
    <n v="818"/>
    <n v="40.9"/>
    <n v="17"/>
    <n v="181"/>
    <x v="3428"/>
    <s v="UPI"/>
    <s v="Delivered"/>
    <n v="26"/>
    <s v="D698"/>
    <n v="4"/>
  </r>
  <r>
    <s v="O03722"/>
    <x v="766"/>
    <s v="20:49"/>
    <s v="C4535"/>
    <x v="1"/>
    <s v="Mumbai"/>
    <s v="West"/>
    <s v="East"/>
    <s v="R565"/>
    <s v="Taste Street"/>
    <n v="3"/>
    <s v="South Indian"/>
    <n v="6"/>
    <n v="835"/>
    <n v="41.75"/>
    <n v="34"/>
    <n v="130"/>
    <x v="3429"/>
    <s v="UPI"/>
    <s v="Delivered"/>
    <n v="40"/>
    <s v="D134"/>
    <n v="3"/>
  </r>
  <r>
    <s v="O03723"/>
    <x v="1059"/>
    <s v="13:06"/>
    <s v="C6423"/>
    <x v="3"/>
    <s v="Karol Bagh"/>
    <s v="North"/>
    <s v="Central"/>
    <s v="R220"/>
    <s v="Spice Hub"/>
    <n v="4"/>
    <s v="Chinese"/>
    <n v="2"/>
    <n v="849"/>
    <n v="42.45"/>
    <n v="27"/>
    <n v="75"/>
    <x v="3430"/>
    <s v="UPI"/>
    <s v="Delivered"/>
    <n v="22"/>
    <s v="D402"/>
    <n v="4"/>
  </r>
  <r>
    <s v="O03724"/>
    <x v="630"/>
    <s v="21:19"/>
    <s v="C7439"/>
    <x v="6"/>
    <s v="Jodhpur"/>
    <s v="North"/>
    <s v="South"/>
    <s v="R158"/>
    <s v="Food Junction"/>
    <n v="3"/>
    <s v="Chinese"/>
    <n v="2"/>
    <n v="606"/>
    <n v="30.3"/>
    <n v="33"/>
    <n v="25"/>
    <x v="147"/>
    <s v="Card"/>
    <s v="Delivered"/>
    <n v="51"/>
    <s v="D372"/>
    <n v="3"/>
  </r>
  <r>
    <s v="O03725"/>
    <x v="168"/>
    <s v="18:41"/>
    <s v="C4242"/>
    <x v="2"/>
    <s v="Gachibowli"/>
    <s v="South"/>
    <s v="West"/>
    <s v="R785"/>
    <s v="Spice Hub"/>
    <n v="3"/>
    <s v="North Indian"/>
    <n v="1"/>
    <n v="860"/>
    <n v="43"/>
    <n v="53"/>
    <n v="79"/>
    <x v="3431"/>
    <s v="COD"/>
    <s v="Delivered"/>
    <n v="34"/>
    <s v="D133"/>
    <n v="3"/>
  </r>
  <r>
    <s v="O03726"/>
    <x v="730"/>
    <s v="21:02"/>
    <s v="C5094"/>
    <x v="1"/>
    <s v="Nagpur"/>
    <s v="West"/>
    <s v="South"/>
    <s v="R448"/>
    <s v="Food Junction"/>
    <n v="5"/>
    <s v="South Indian"/>
    <n v="6"/>
    <n v="472"/>
    <n v="23.6"/>
    <n v="23"/>
    <n v="80"/>
    <x v="3432"/>
    <s v="UPI"/>
    <s v="Delivered"/>
    <n v="30"/>
    <s v="D936"/>
    <n v="4"/>
  </r>
  <r>
    <s v="O03727"/>
    <x v="753"/>
    <s v="17:06"/>
    <s v="C2791"/>
    <x v="1"/>
    <s v="Pune"/>
    <s v="West"/>
    <s v="North"/>
    <s v="R723"/>
    <s v="Taste Street"/>
    <n v="5"/>
    <s v="Mexican"/>
    <n v="2"/>
    <n v="482"/>
    <n v="24.1"/>
    <n v="18"/>
    <n v="104"/>
    <x v="3433"/>
    <s v="UPI"/>
    <s v="Delivered"/>
    <n v="21"/>
    <s v="D397"/>
    <n v="5"/>
  </r>
  <r>
    <s v="O03728"/>
    <x v="518"/>
    <s v="12:29"/>
    <s v="C8538"/>
    <x v="0"/>
    <s v="Ghaziabad"/>
    <s v="North"/>
    <s v="East"/>
    <s v="R311"/>
    <s v="Royal Bites"/>
    <n v="4"/>
    <s v="North Indian"/>
    <n v="6"/>
    <n v="360"/>
    <n v="18"/>
    <n v="30"/>
    <n v="64"/>
    <x v="1694"/>
    <s v="UPI"/>
    <s v="Delivered"/>
    <n v="64"/>
    <s v="D754"/>
    <n v="1"/>
  </r>
  <r>
    <s v="O03729"/>
    <x v="635"/>
    <s v="13:29"/>
    <s v="C9909"/>
    <x v="1"/>
    <s v="Nashik"/>
    <s v="West"/>
    <s v="West"/>
    <s v="R520"/>
    <s v="Spice Hub"/>
    <n v="3"/>
    <s v="South Indian"/>
    <n v="4"/>
    <n v="819"/>
    <n v="40.950000000000003"/>
    <n v="16"/>
    <n v="146"/>
    <x v="3434"/>
    <s v="Card"/>
    <s v="Delivered"/>
    <n v="36"/>
    <s v="D846"/>
    <n v="3"/>
  </r>
  <r>
    <s v="O03730"/>
    <x v="1"/>
    <s v="21:06"/>
    <s v="C3476"/>
    <x v="4"/>
    <s v="Bhopal"/>
    <s v="Central"/>
    <s v="West"/>
    <s v="R137"/>
    <s v="Urban Tadka"/>
    <n v="3"/>
    <s v="South Indian"/>
    <n v="1"/>
    <n v="447"/>
    <n v="22.35"/>
    <n v="55"/>
    <n v="64"/>
    <x v="3435"/>
    <s v="UPI"/>
    <s v="Delivered"/>
    <n v="70"/>
    <s v="D592"/>
    <n v="3"/>
  </r>
  <r>
    <s v="O03731"/>
    <x v="522"/>
    <s v="12:24"/>
    <s v="C2816"/>
    <x v="0"/>
    <s v="Agra"/>
    <s v="North"/>
    <s v="South"/>
    <s v="R640"/>
    <s v="Royal Bites"/>
    <n v="2"/>
    <s v="North Indian"/>
    <n v="6"/>
    <n v="688"/>
    <n v="34.4"/>
    <n v="57"/>
    <n v="27"/>
    <x v="3436"/>
    <s v="UPI"/>
    <s v="Delivered"/>
    <n v="45"/>
    <s v="D630"/>
    <n v="2"/>
  </r>
  <r>
    <s v="O03732"/>
    <x v="992"/>
    <s v="13:03"/>
    <s v="C8137"/>
    <x v="0"/>
    <s v="Lucknow"/>
    <s v="North"/>
    <s v="West"/>
    <s v="R361"/>
    <s v="Spice Hub"/>
    <n v="4"/>
    <s v="Chinese"/>
    <n v="6"/>
    <n v="316"/>
    <n v="15.8"/>
    <n v="40"/>
    <n v="46"/>
    <x v="3437"/>
    <s v="Card"/>
    <s v="Delivered"/>
    <n v="56"/>
    <s v="D459"/>
    <n v="3"/>
  </r>
  <r>
    <s v="O03733"/>
    <x v="934"/>
    <s v="19:36"/>
    <s v="C3809"/>
    <x v="0"/>
    <s v="Ghaziabad"/>
    <s v="North"/>
    <s v="Central"/>
    <s v="R530"/>
    <s v="Royal Bites"/>
    <n v="3"/>
    <s v="North Indian"/>
    <n v="4"/>
    <n v="646"/>
    <n v="32.299999999999997"/>
    <n v="27"/>
    <n v="39"/>
    <x v="3438"/>
    <s v="UPI"/>
    <s v="Delivered"/>
    <n v="49"/>
    <s v="D346"/>
    <n v="1"/>
  </r>
  <r>
    <s v="O03734"/>
    <x v="1036"/>
    <s v="22:52"/>
    <s v="C8934"/>
    <x v="2"/>
    <s v="Madhapur"/>
    <s v="South"/>
    <s v="South"/>
    <s v="R230"/>
    <s v="Taste Street"/>
    <n v="4"/>
    <s v="Fast Food"/>
    <n v="2"/>
    <n v="770"/>
    <n v="38.5"/>
    <n v="42"/>
    <n v="73"/>
    <x v="405"/>
    <s v="UPI"/>
    <s v="Delivered"/>
    <n v="38"/>
    <s v="D562"/>
    <n v="4"/>
  </r>
  <r>
    <s v="O03735"/>
    <x v="462"/>
    <s v="10:29"/>
    <s v="C9134"/>
    <x v="3"/>
    <s v="Dwarka"/>
    <s v="North"/>
    <s v="Central"/>
    <s v="R968"/>
    <s v="Royal Bites"/>
    <n v="4"/>
    <s v="Italian"/>
    <n v="5"/>
    <n v="708"/>
    <n v="35.4"/>
    <n v="43"/>
    <n v="50"/>
    <x v="3439"/>
    <s v="UPI"/>
    <s v="Delivered"/>
    <n v="22"/>
    <s v="D927"/>
    <n v="5"/>
  </r>
  <r>
    <s v="O03736"/>
    <x v="184"/>
    <s v="16:27"/>
    <s v="C7517"/>
    <x v="0"/>
    <s v="Agra"/>
    <s v="North"/>
    <s v="North"/>
    <s v="R192"/>
    <s v="Spice Hub"/>
    <n v="3"/>
    <s v="Mexican"/>
    <n v="1"/>
    <n v="498"/>
    <n v="24.9"/>
    <n v="36"/>
    <n v="37"/>
    <x v="3440"/>
    <s v="UPI"/>
    <s v="Delivered"/>
    <n v="48"/>
    <s v="D270"/>
    <n v="1"/>
  </r>
  <r>
    <s v="O03737"/>
    <x v="469"/>
    <s v="11:05"/>
    <s v="C3773"/>
    <x v="3"/>
    <s v="Saket"/>
    <s v="North"/>
    <s v="North"/>
    <s v="R804"/>
    <s v="Food Junction"/>
    <n v="4"/>
    <s v="North Indian"/>
    <n v="1"/>
    <n v="928"/>
    <n v="46.4"/>
    <n v="22"/>
    <n v="185"/>
    <x v="3441"/>
    <s v="UPI"/>
    <s v="Delivered"/>
    <n v="20"/>
    <s v="D816"/>
    <n v="4"/>
  </r>
  <r>
    <s v="O03738"/>
    <x v="88"/>
    <s v="21:10"/>
    <s v="C6359"/>
    <x v="3"/>
    <s v="Rohini"/>
    <s v="North"/>
    <s v="North"/>
    <s v="R730"/>
    <s v="Taste Street"/>
    <n v="3"/>
    <s v="Fast Food"/>
    <n v="5"/>
    <n v="941"/>
    <n v="47.05"/>
    <n v="34"/>
    <n v="158"/>
    <x v="3442"/>
    <s v="COD"/>
    <s v="Delivered"/>
    <n v="30"/>
    <s v="D742"/>
    <n v="4"/>
  </r>
  <r>
    <s v="O03739"/>
    <x v="866"/>
    <s v="19:50"/>
    <s v="C2620"/>
    <x v="1"/>
    <s v="Aurangabad"/>
    <s v="West"/>
    <s v="East"/>
    <s v="R542"/>
    <s v="Urban Tadka"/>
    <n v="5"/>
    <s v="Italian"/>
    <n v="6"/>
    <n v="1249"/>
    <n v="62.45"/>
    <n v="24"/>
    <n v="38"/>
    <x v="3443"/>
    <s v="UPI"/>
    <s v="Delivered"/>
    <n v="20"/>
    <s v="D684"/>
    <n v="5"/>
  </r>
  <r>
    <s v="O03740"/>
    <x v="1060"/>
    <s v="14:48"/>
    <s v="C5092"/>
    <x v="5"/>
    <s v="Ahmedabad"/>
    <s v="West"/>
    <s v="South"/>
    <s v="R487"/>
    <s v="Spice Hub"/>
    <n v="4"/>
    <s v="Mexican"/>
    <n v="3"/>
    <n v="225"/>
    <n v="11.25"/>
    <n v="34"/>
    <n v="43"/>
    <x v="3444"/>
    <s v="UPI"/>
    <s v="Delivered"/>
    <n v="28"/>
    <s v="D657"/>
    <n v="4"/>
  </r>
  <r>
    <s v="O03741"/>
    <x v="299"/>
    <s v="13:23"/>
    <s v="C8959"/>
    <x v="6"/>
    <s v="Jodhpur"/>
    <s v="North"/>
    <s v="North"/>
    <s v="R430"/>
    <s v="Taste Street"/>
    <n v="1"/>
    <s v="Fast Food"/>
    <n v="5"/>
    <n v="239"/>
    <n v="11.95"/>
    <n v="56"/>
    <n v="67"/>
    <x v="3445"/>
    <s v="UPI"/>
    <s v="Delivered"/>
    <n v="56"/>
    <s v="D673"/>
    <n v="1"/>
  </r>
  <r>
    <s v="O03742"/>
    <x v="956"/>
    <s v="22:12"/>
    <s v="C1760"/>
    <x v="4"/>
    <s v="Indore"/>
    <s v="Central"/>
    <s v="East"/>
    <s v="R441"/>
    <s v="Taste Street"/>
    <n v="4"/>
    <s v="Fast Food"/>
    <n v="4"/>
    <n v="202"/>
    <n v="10.1"/>
    <n v="67"/>
    <n v="44"/>
    <x v="3446"/>
    <s v="Card"/>
    <s v="Cancelled"/>
    <n v="43"/>
    <s v="D578"/>
    <n v="4"/>
  </r>
  <r>
    <s v="O03743"/>
    <x v="1061"/>
    <s v="17:14"/>
    <s v="C3124"/>
    <x v="0"/>
    <s v="Noida"/>
    <s v="North"/>
    <s v="North"/>
    <s v="R825"/>
    <s v="Taste Street"/>
    <n v="4"/>
    <s v="South Indian"/>
    <n v="4"/>
    <n v="741"/>
    <n v="37.049999999999997"/>
    <n v="43"/>
    <n v="62"/>
    <x v="3447"/>
    <s v="UPI"/>
    <s v="Delivered"/>
    <n v="25"/>
    <s v="D646"/>
    <n v="4"/>
  </r>
  <r>
    <s v="O03744"/>
    <x v="1053"/>
    <s v="22:06"/>
    <s v="C7491"/>
    <x v="5"/>
    <s v="Vadodara"/>
    <s v="West"/>
    <s v="East"/>
    <s v="R738"/>
    <s v="Taste Street"/>
    <n v="4"/>
    <s v="Chinese"/>
    <n v="1"/>
    <n v="310"/>
    <n v="15.5"/>
    <n v="54"/>
    <n v="53"/>
    <x v="3448"/>
    <s v="UPI"/>
    <s v="Delivered"/>
    <n v="31"/>
    <s v="D891"/>
    <n v="4"/>
  </r>
  <r>
    <s v="O03745"/>
    <x v="216"/>
    <s v="18:00"/>
    <s v="C3712"/>
    <x v="2"/>
    <s v="Gachibowli"/>
    <s v="South"/>
    <s v="East"/>
    <s v="R364"/>
    <s v="Urban Tadka"/>
    <n v="4"/>
    <s v="South Indian"/>
    <n v="3"/>
    <n v="965"/>
    <n v="48.25"/>
    <n v="37"/>
    <n v="88"/>
    <x v="3449"/>
    <s v="Card"/>
    <s v="Delivered"/>
    <n v="27"/>
    <s v="D404"/>
    <n v="4"/>
  </r>
  <r>
    <s v="O03746"/>
    <x v="480"/>
    <s v="19:49"/>
    <s v="C8199"/>
    <x v="3"/>
    <s v="Dwarka"/>
    <s v="North"/>
    <s v="Central"/>
    <s v="R725"/>
    <s v="Royal Bites"/>
    <n v="5"/>
    <s v="Mexican"/>
    <n v="3"/>
    <n v="979"/>
    <n v="48.95"/>
    <n v="27"/>
    <n v="137"/>
    <x v="3450"/>
    <s v="UPI"/>
    <s v="Cancelled"/>
    <n v="28"/>
    <s v="D349"/>
    <n v="5"/>
  </r>
  <r>
    <s v="O03747"/>
    <x v="453"/>
    <s v="10:02"/>
    <s v="C9139"/>
    <x v="3"/>
    <s v="Saket"/>
    <s v="North"/>
    <s v="Central"/>
    <s v="R143"/>
    <s v="Taste Street"/>
    <n v="4"/>
    <s v="Fast Food"/>
    <n v="5"/>
    <n v="872"/>
    <n v="43.6"/>
    <n v="36"/>
    <n v="96"/>
    <x v="3451"/>
    <s v="Card"/>
    <s v="Delivered"/>
    <n v="30"/>
    <s v="D975"/>
    <n v="4"/>
  </r>
  <r>
    <s v="O03748"/>
    <x v="945"/>
    <s v="20:35"/>
    <s v="C3248"/>
    <x v="2"/>
    <s v="Secunderabad"/>
    <s v="South"/>
    <s v="South"/>
    <s v="R546"/>
    <s v="Taste Street"/>
    <n v="4"/>
    <s v="Chinese"/>
    <n v="6"/>
    <n v="864"/>
    <n v="43.2"/>
    <n v="21"/>
    <n v="130"/>
    <x v="3452"/>
    <s v="UPI"/>
    <s v="Delivered"/>
    <n v="24"/>
    <s v="D809"/>
    <n v="4"/>
  </r>
  <r>
    <s v="O03749"/>
    <x v="138"/>
    <s v="19:39"/>
    <s v="C1892"/>
    <x v="4"/>
    <s v="Indore"/>
    <s v="Central"/>
    <s v="South"/>
    <s v="R512"/>
    <s v="Taste Street"/>
    <n v="3"/>
    <s v="South Indian"/>
    <n v="3"/>
    <n v="433"/>
    <n v="21.65"/>
    <n v="76"/>
    <n v="29"/>
    <x v="3453"/>
    <s v="UPI"/>
    <s v="Delivered"/>
    <n v="79"/>
    <s v="D528"/>
    <n v="3"/>
  </r>
  <r>
    <s v="O03750"/>
    <x v="564"/>
    <s v="12:04"/>
    <s v="C2922"/>
    <x v="5"/>
    <s v="Gandhinagar"/>
    <s v="West"/>
    <s v="West"/>
    <s v="R539"/>
    <s v="Food Junction"/>
    <n v="4"/>
    <s v="Mexican"/>
    <n v="3"/>
    <n v="414"/>
    <n v="20.7"/>
    <n v="44"/>
    <n v="55"/>
    <x v="3099"/>
    <s v="UPI"/>
    <s v="Delivered"/>
    <n v="34"/>
    <s v="D854"/>
    <n v="4"/>
  </r>
  <r>
    <s v="O03751"/>
    <x v="885"/>
    <s v="17:20"/>
    <s v="C6468"/>
    <x v="5"/>
    <s v="Gandhinagar"/>
    <s v="West"/>
    <s v="West"/>
    <s v="R816"/>
    <s v="Spice Hub"/>
    <n v="4"/>
    <s v="Mexican"/>
    <n v="3"/>
    <n v="466"/>
    <n v="23.3"/>
    <n v="34"/>
    <n v="84"/>
    <x v="645"/>
    <s v="UPI"/>
    <s v="Delivered"/>
    <n v="44"/>
    <s v="D757"/>
    <n v="4"/>
  </r>
  <r>
    <s v="O03752"/>
    <x v="909"/>
    <s v="15:59"/>
    <s v="C8957"/>
    <x v="1"/>
    <s v="Pune"/>
    <s v="West"/>
    <s v="Central"/>
    <s v="R298"/>
    <s v="Food Junction"/>
    <n v="4"/>
    <s v="Mexican"/>
    <n v="4"/>
    <n v="1031"/>
    <n v="51.55"/>
    <n v="21"/>
    <n v="195"/>
    <x v="3454"/>
    <s v="Card"/>
    <s v="Delivered"/>
    <n v="24"/>
    <s v="D679"/>
    <n v="4"/>
  </r>
  <r>
    <s v="O03753"/>
    <x v="1012"/>
    <s v="21:28"/>
    <s v="C7424"/>
    <x v="3"/>
    <s v="Dwarka"/>
    <s v="North"/>
    <s v="Central"/>
    <s v="R889"/>
    <s v="Royal Bites"/>
    <n v="3"/>
    <s v="Fast Food"/>
    <n v="1"/>
    <n v="402"/>
    <n v="20.100000000000001"/>
    <n v="43"/>
    <n v="173"/>
    <x v="267"/>
    <s v="Card"/>
    <s v="Delivered"/>
    <n v="43"/>
    <s v="D982"/>
    <n v="3"/>
  </r>
  <r>
    <s v="O03754"/>
    <x v="1045"/>
    <s v="22:01"/>
    <s v="C1092"/>
    <x v="3"/>
    <s v="Karol Bagh"/>
    <s v="North"/>
    <s v="Central"/>
    <s v="R481"/>
    <s v="Food Junction"/>
    <n v="2"/>
    <s v="North Indian"/>
    <n v="1"/>
    <n v="639"/>
    <n v="31.95"/>
    <n v="33"/>
    <n v="73"/>
    <x v="3455"/>
    <s v="COD"/>
    <s v="Delivered"/>
    <n v="45"/>
    <s v="D346"/>
    <n v="2"/>
  </r>
  <r>
    <s v="O03755"/>
    <x v="1017"/>
    <s v="18:14"/>
    <s v="C3363"/>
    <x v="3"/>
    <s v="Karol Bagh"/>
    <s v="North"/>
    <s v="Central"/>
    <s v="R157"/>
    <s v="Food Junction"/>
    <n v="5"/>
    <s v="North Indian"/>
    <n v="6"/>
    <n v="401"/>
    <n v="20.05"/>
    <n v="48"/>
    <n v="33"/>
    <x v="3456"/>
    <s v="UPI"/>
    <s v="Delivered"/>
    <n v="18"/>
    <s v="D138"/>
    <n v="4"/>
  </r>
  <r>
    <s v="O03756"/>
    <x v="623"/>
    <s v="20:13"/>
    <s v="C4155"/>
    <x v="4"/>
    <s v="Ujjain"/>
    <s v="Central"/>
    <s v="North"/>
    <s v="R501"/>
    <s v="Taste Street"/>
    <n v="5"/>
    <s v="Fast Food"/>
    <n v="4"/>
    <n v="209"/>
    <n v="10.45"/>
    <n v="85"/>
    <n v="78"/>
    <x v="1244"/>
    <s v="COD"/>
    <s v="Delivered"/>
    <n v="55"/>
    <s v="D156"/>
    <n v="2"/>
  </r>
  <r>
    <s v="O03757"/>
    <x v="81"/>
    <s v="20:02"/>
    <s v="C4519"/>
    <x v="2"/>
    <s v="Kukatpally"/>
    <s v="South"/>
    <s v="Central"/>
    <s v="R155"/>
    <s v="Food Junction"/>
    <n v="4"/>
    <s v="North Indian"/>
    <n v="1"/>
    <n v="333"/>
    <n v="16.649999999999999"/>
    <n v="25"/>
    <n v="151"/>
    <x v="3457"/>
    <s v="Card"/>
    <s v="Delivered"/>
    <n v="48"/>
    <s v="D737"/>
    <n v="2"/>
  </r>
  <r>
    <s v="O03758"/>
    <x v="268"/>
    <s v="9:53"/>
    <s v="C1225"/>
    <x v="4"/>
    <s v="Ujjain"/>
    <s v="Central"/>
    <s v="Central"/>
    <s v="R281"/>
    <s v="Royal Bites"/>
    <n v="2"/>
    <s v="Chinese"/>
    <n v="6"/>
    <n v="207"/>
    <n v="10.35"/>
    <n v="57"/>
    <n v="43"/>
    <x v="3458"/>
    <s v="UPI"/>
    <s v="Delivered"/>
    <n v="30"/>
    <s v="D522"/>
    <n v="3"/>
  </r>
  <r>
    <s v="O03759"/>
    <x v="901"/>
    <s v="18:58"/>
    <s v="C8895"/>
    <x v="1"/>
    <s v="Mumbai"/>
    <s v="West"/>
    <s v="North"/>
    <s v="R275"/>
    <s v="Urban Tadka"/>
    <n v="4"/>
    <s v="South Indian"/>
    <n v="3"/>
    <n v="1302"/>
    <n v="65.099999999999994"/>
    <n v="24"/>
    <n v="135"/>
    <x v="3459"/>
    <s v="Card"/>
    <s v="Delivered"/>
    <n v="17"/>
    <s v="D884"/>
    <n v="4"/>
  </r>
  <r>
    <s v="O03760"/>
    <x v="347"/>
    <s v="12:31"/>
    <s v="C8209"/>
    <x v="3"/>
    <s v="Saket"/>
    <s v="North"/>
    <s v="West"/>
    <s v="R239"/>
    <s v="Taste Street"/>
    <n v="4"/>
    <s v="Italian"/>
    <n v="5"/>
    <n v="786"/>
    <n v="39.299999999999997"/>
    <n v="25"/>
    <n v="77"/>
    <x v="3460"/>
    <s v="Card"/>
    <s v="Delivered"/>
    <n v="34"/>
    <s v="D775"/>
    <n v="4"/>
  </r>
  <r>
    <s v="O03761"/>
    <x v="230"/>
    <s v="19:15"/>
    <s v="C5334"/>
    <x v="5"/>
    <s v="Ahmedabad"/>
    <s v="West"/>
    <s v="Central"/>
    <s v="R248"/>
    <s v="Spice Hub"/>
    <n v="4"/>
    <s v="Fast Food"/>
    <n v="6"/>
    <n v="252"/>
    <n v="12.6"/>
    <n v="42"/>
    <n v="40"/>
    <x v="3461"/>
    <s v="Card"/>
    <s v="Delivered"/>
    <n v="26"/>
    <s v="D687"/>
    <n v="4"/>
  </r>
  <r>
    <s v="O03762"/>
    <x v="623"/>
    <s v="16:03"/>
    <s v="C9332"/>
    <x v="6"/>
    <s v="Jaipur"/>
    <s v="North"/>
    <s v="North"/>
    <s v="R310"/>
    <s v="Royal Bites"/>
    <n v="1"/>
    <s v="Fast Food"/>
    <n v="3"/>
    <n v="490"/>
    <n v="24.5"/>
    <n v="35"/>
    <n v="20"/>
    <x v="2449"/>
    <s v="UPI"/>
    <s v="Delivered"/>
    <n v="72"/>
    <s v="D309"/>
    <n v="1"/>
  </r>
  <r>
    <s v="O03763"/>
    <x v="700"/>
    <s v="20:10"/>
    <s v="C1986"/>
    <x v="2"/>
    <s v="Secunderabad"/>
    <s v="South"/>
    <s v="East"/>
    <s v="R876"/>
    <s v="Spice Hub"/>
    <n v="2"/>
    <s v="South Indian"/>
    <n v="5"/>
    <n v="1006"/>
    <n v="50.3"/>
    <n v="52"/>
    <n v="63"/>
    <x v="3462"/>
    <s v="UPI"/>
    <s v="Delivered"/>
    <n v="49"/>
    <s v="D455"/>
    <n v="3"/>
  </r>
  <r>
    <s v="O03764"/>
    <x v="953"/>
    <s v="10:18"/>
    <s v="C5784"/>
    <x v="1"/>
    <s v="Nagpur"/>
    <s v="West"/>
    <s v="West"/>
    <s v="R287"/>
    <s v="Spice Hub"/>
    <n v="5"/>
    <s v="Italian"/>
    <n v="6"/>
    <n v="470"/>
    <n v="23.5"/>
    <n v="38"/>
    <n v="104"/>
    <x v="3463"/>
    <s v="UPI"/>
    <s v="Delivered"/>
    <n v="17"/>
    <s v="D129"/>
    <n v="5"/>
  </r>
  <r>
    <s v="O03765"/>
    <x v="664"/>
    <s v="19:55"/>
    <s v="C4402"/>
    <x v="2"/>
    <s v="Hitech City"/>
    <s v="South"/>
    <s v="North"/>
    <s v="R870"/>
    <s v="Royal Bites"/>
    <n v="3"/>
    <s v="Italian"/>
    <n v="2"/>
    <n v="943"/>
    <n v="47.15"/>
    <n v="52"/>
    <n v="111"/>
    <x v="2460"/>
    <s v="Card"/>
    <s v="Delivered"/>
    <n v="37"/>
    <s v="D142"/>
    <n v="3"/>
  </r>
  <r>
    <s v="O03766"/>
    <x v="220"/>
    <s v="21:38"/>
    <s v="C1623"/>
    <x v="3"/>
    <s v="New Delhi"/>
    <s v="North"/>
    <s v="North"/>
    <s v="R992"/>
    <s v="Urban Tadka"/>
    <n v="3"/>
    <s v="Fast Food"/>
    <n v="2"/>
    <n v="1099"/>
    <n v="54.95"/>
    <n v="35"/>
    <n v="182"/>
    <x v="3464"/>
    <s v="UPI"/>
    <s v="Delivered"/>
    <n v="25"/>
    <s v="D313"/>
    <n v="5"/>
  </r>
  <r>
    <s v="O03767"/>
    <x v="91"/>
    <s v="19:32"/>
    <s v="C4273"/>
    <x v="2"/>
    <s v="Gachibowli"/>
    <s v="South"/>
    <s v="East"/>
    <s v="R853"/>
    <s v="Taste Street"/>
    <n v="4"/>
    <s v="Italian"/>
    <n v="4"/>
    <n v="377"/>
    <n v="18.850000000000001"/>
    <n v="27"/>
    <n v="21"/>
    <x v="3465"/>
    <s v="COD"/>
    <s v="Delivered"/>
    <n v="27"/>
    <s v="D153"/>
    <n v="4"/>
  </r>
  <r>
    <s v="O03768"/>
    <x v="492"/>
    <s v="14:11"/>
    <s v="C4260"/>
    <x v="1"/>
    <s v="Mumbai"/>
    <s v="West"/>
    <s v="South"/>
    <s v="R275"/>
    <s v="Food Junction"/>
    <n v="4"/>
    <s v="South Indian"/>
    <n v="1"/>
    <n v="410"/>
    <n v="20.5"/>
    <n v="18"/>
    <n v="52"/>
    <x v="3466"/>
    <s v="UPI"/>
    <s v="Delivered"/>
    <n v="26"/>
    <s v="D557"/>
    <n v="4"/>
  </r>
  <r>
    <s v="O03769"/>
    <x v="1007"/>
    <s v="21:35"/>
    <s v="C3783"/>
    <x v="0"/>
    <s v="Ghaziabad"/>
    <s v="North"/>
    <s v="West"/>
    <s v="R854"/>
    <s v="Royal Bites"/>
    <n v="3"/>
    <s v="Mexican"/>
    <n v="6"/>
    <n v="425"/>
    <n v="21.25"/>
    <n v="33"/>
    <n v="41"/>
    <x v="1910"/>
    <s v="Card"/>
    <s v="Delivered"/>
    <n v="45"/>
    <s v="D287"/>
    <n v="3"/>
  </r>
  <r>
    <s v="O03770"/>
    <x v="52"/>
    <s v="20:50"/>
    <s v="C1932"/>
    <x v="5"/>
    <s v="Gandhinagar"/>
    <s v="West"/>
    <s v="Central"/>
    <s v="R647"/>
    <s v="Urban Tadka"/>
    <n v="4"/>
    <s v="Mexican"/>
    <n v="4"/>
    <n v="709"/>
    <n v="35.450000000000003"/>
    <n v="54"/>
    <n v="84"/>
    <x v="1922"/>
    <s v="Card"/>
    <s v="Delivered"/>
    <n v="37"/>
    <s v="D802"/>
    <n v="4"/>
  </r>
  <r>
    <s v="O03771"/>
    <x v="250"/>
    <s v="13:03"/>
    <s v="C9519"/>
    <x v="0"/>
    <s v="Kanpur"/>
    <s v="North"/>
    <s v="Central"/>
    <s v="R818"/>
    <s v="Urban Tadka"/>
    <n v="2"/>
    <s v="Chinese"/>
    <n v="5"/>
    <n v="578"/>
    <n v="28.9"/>
    <n v="66"/>
    <n v="33"/>
    <x v="3467"/>
    <s v="Card"/>
    <s v="Delivered"/>
    <n v="52"/>
    <s v="D653"/>
    <n v="2"/>
  </r>
  <r>
    <s v="O03772"/>
    <x v="440"/>
    <s v="14:52"/>
    <s v="C7721"/>
    <x v="6"/>
    <s v="Jaipur"/>
    <s v="North"/>
    <s v="South"/>
    <s v="R486"/>
    <s v="Food Junction"/>
    <n v="2"/>
    <s v="North Indian"/>
    <n v="3"/>
    <n v="354"/>
    <n v="17.7"/>
    <n v="29"/>
    <n v="43"/>
    <x v="3468"/>
    <s v="UPI"/>
    <s v="Delivered"/>
    <n v="51"/>
    <s v="D850"/>
    <n v="2"/>
  </r>
  <r>
    <s v="O03773"/>
    <x v="779"/>
    <s v="23:11"/>
    <s v="C5748"/>
    <x v="3"/>
    <s v="Dwarka"/>
    <s v="North"/>
    <s v="South"/>
    <s v="R596"/>
    <s v="Food Junction"/>
    <n v="2"/>
    <s v="Fast Food"/>
    <n v="1"/>
    <n v="736"/>
    <n v="36.799999999999997"/>
    <n v="44"/>
    <n v="56"/>
    <x v="3469"/>
    <s v="UPI"/>
    <s v="Delivered"/>
    <n v="27"/>
    <s v="D256"/>
    <n v="4"/>
  </r>
  <r>
    <s v="O03774"/>
    <x v="62"/>
    <s v="13:14"/>
    <s v="C9434"/>
    <x v="5"/>
    <s v="Vadodara"/>
    <s v="West"/>
    <s v="South"/>
    <s v="R135"/>
    <s v="Spice Hub"/>
    <n v="4"/>
    <s v="Fast Food"/>
    <n v="5"/>
    <n v="295"/>
    <n v="14.75"/>
    <n v="48"/>
    <n v="40"/>
    <x v="3470"/>
    <s v="UPI"/>
    <s v="Delivered"/>
    <n v="29"/>
    <s v="D580"/>
    <n v="4"/>
  </r>
  <r>
    <s v="O03775"/>
    <x v="1013"/>
    <s v="14:04"/>
    <s v="C5388"/>
    <x v="1"/>
    <s v="Aurangabad"/>
    <s v="West"/>
    <s v="East"/>
    <s v="R562"/>
    <s v="Food Junction"/>
    <n v="2"/>
    <s v="Mexican"/>
    <n v="6"/>
    <n v="942"/>
    <n v="47.1"/>
    <n v="18"/>
    <n v="21"/>
    <x v="3471"/>
    <s v="UPI"/>
    <s v="Delivered"/>
    <n v="20"/>
    <s v="D791"/>
    <n v="4"/>
  </r>
  <r>
    <s v="O03776"/>
    <x v="809"/>
    <s v="16:49"/>
    <s v="C3335"/>
    <x v="1"/>
    <s v="Nagpur"/>
    <s v="West"/>
    <s v="West"/>
    <s v="R251"/>
    <s v="Taste Street"/>
    <n v="5"/>
    <s v="Fast Food"/>
    <n v="2"/>
    <n v="882"/>
    <n v="44.1"/>
    <n v="48"/>
    <n v="20"/>
    <x v="3472"/>
    <s v="UPI"/>
    <s v="Delivered"/>
    <n v="24"/>
    <s v="D561"/>
    <n v="5"/>
  </r>
  <r>
    <s v="O03777"/>
    <x v="55"/>
    <s v="16:20"/>
    <s v="C1169"/>
    <x v="5"/>
    <s v="Ahmedabad"/>
    <s v="West"/>
    <s v="North"/>
    <s v="R901"/>
    <s v="Royal Bites"/>
    <n v="5"/>
    <s v="South Indian"/>
    <n v="1"/>
    <n v="376"/>
    <n v="18.8"/>
    <n v="25"/>
    <n v="22"/>
    <x v="3473"/>
    <s v="Card"/>
    <s v="Delivered"/>
    <n v="22"/>
    <s v="D955"/>
    <n v="5"/>
  </r>
  <r>
    <s v="O03778"/>
    <x v="240"/>
    <s v="21:42"/>
    <s v="C6052"/>
    <x v="4"/>
    <s v="Bhopal"/>
    <s v="Central"/>
    <s v="West"/>
    <s v="R795"/>
    <s v="Food Junction"/>
    <n v="5"/>
    <s v="Chinese"/>
    <n v="3"/>
    <n v="335"/>
    <n v="16.75"/>
    <n v="61"/>
    <n v="79"/>
    <x v="1667"/>
    <s v="Card"/>
    <s v="Delivered"/>
    <n v="58"/>
    <s v="D682"/>
    <n v="3"/>
  </r>
  <r>
    <s v="O03779"/>
    <x v="896"/>
    <s v="20:11"/>
    <s v="C2267"/>
    <x v="0"/>
    <s v="Lucknow"/>
    <s v="North"/>
    <s v="West"/>
    <s v="R162"/>
    <s v="Urban Tadka"/>
    <n v="4"/>
    <s v="Italian"/>
    <n v="2"/>
    <n v="206"/>
    <n v="10.3"/>
    <n v="34"/>
    <n v="55"/>
    <x v="3474"/>
    <s v="Card"/>
    <s v="Cancelled"/>
    <n v="42"/>
    <s v="D520"/>
    <n v="4"/>
  </r>
  <r>
    <s v="O03780"/>
    <x v="351"/>
    <s v="16:00"/>
    <s v="C4758"/>
    <x v="6"/>
    <s v="Jodhpur"/>
    <s v="North"/>
    <s v="North"/>
    <s v="R443"/>
    <s v="Royal Bites"/>
    <n v="3"/>
    <s v="Italian"/>
    <n v="1"/>
    <n v="504"/>
    <n v="25.2"/>
    <n v="84"/>
    <n v="31"/>
    <x v="3475"/>
    <s v="UPI"/>
    <s v="Cancelled"/>
    <n v="39"/>
    <s v="D753"/>
    <n v="3"/>
  </r>
  <r>
    <s v="O03781"/>
    <x v="804"/>
    <s v="13:40"/>
    <s v="C8788"/>
    <x v="3"/>
    <s v="New Delhi"/>
    <s v="North"/>
    <s v="South"/>
    <s v="R285"/>
    <s v="Royal Bites"/>
    <n v="5"/>
    <s v="South Indian"/>
    <n v="2"/>
    <n v="769"/>
    <n v="38.450000000000003"/>
    <n v="26"/>
    <n v="170"/>
    <x v="3476"/>
    <s v="Card"/>
    <s v="Cancelled"/>
    <n v="22"/>
    <s v="D740"/>
    <n v="5"/>
  </r>
  <r>
    <s v="O03782"/>
    <x v="1048"/>
    <s v="22:48"/>
    <s v="C8961"/>
    <x v="3"/>
    <s v="Saket"/>
    <s v="North"/>
    <s v="West"/>
    <s v="R666"/>
    <s v="Food Junction"/>
    <n v="1"/>
    <s v="Fast Food"/>
    <n v="5"/>
    <n v="1362"/>
    <n v="68.099999999999994"/>
    <n v="51"/>
    <n v="170"/>
    <x v="3477"/>
    <s v="UPI"/>
    <s v="Delivered"/>
    <n v="46"/>
    <s v="D353"/>
    <n v="1"/>
  </r>
  <r>
    <s v="O03783"/>
    <x v="420"/>
    <s v="17:06"/>
    <s v="C2474"/>
    <x v="4"/>
    <s v="Indore"/>
    <s v="Central"/>
    <s v="West"/>
    <s v="R579"/>
    <s v="Taste Street"/>
    <n v="3"/>
    <s v="North Indian"/>
    <n v="1"/>
    <n v="123"/>
    <n v="6.15"/>
    <n v="52"/>
    <n v="88"/>
    <x v="3478"/>
    <s v="Card"/>
    <s v="Delivered"/>
    <n v="46"/>
    <s v="D154"/>
    <n v="3"/>
  </r>
  <r>
    <s v="O03784"/>
    <x v="425"/>
    <s v="16:35"/>
    <s v="C7198"/>
    <x v="3"/>
    <s v="Dwarka"/>
    <s v="North"/>
    <s v="North"/>
    <s v="R353"/>
    <s v="Food Junction"/>
    <n v="4"/>
    <s v="Mexican"/>
    <n v="3"/>
    <n v="400"/>
    <n v="20"/>
    <n v="36"/>
    <n v="120"/>
    <x v="3479"/>
    <s v="UPI"/>
    <s v="Delivered"/>
    <n v="22"/>
    <s v="D351"/>
    <n v="4"/>
  </r>
  <r>
    <s v="O03785"/>
    <x v="312"/>
    <s v="10:08"/>
    <s v="C3149"/>
    <x v="6"/>
    <s v="Kota"/>
    <s v="North"/>
    <s v="Central"/>
    <s v="R324"/>
    <s v="Food Junction"/>
    <n v="3"/>
    <s v="North Indian"/>
    <n v="3"/>
    <n v="406"/>
    <n v="20.3"/>
    <n v="56"/>
    <n v="70"/>
    <x v="3480"/>
    <s v="Card"/>
    <s v="Delivered"/>
    <n v="47"/>
    <s v="D642"/>
    <n v="1"/>
  </r>
  <r>
    <s v="O03786"/>
    <x v="640"/>
    <s v="12:57"/>
    <s v="C3442"/>
    <x v="6"/>
    <s v="Udaipur"/>
    <s v="North"/>
    <s v="South"/>
    <s v="R275"/>
    <s v="Taste Street"/>
    <n v="3"/>
    <s v="South Indian"/>
    <n v="5"/>
    <n v="808"/>
    <n v="40.4"/>
    <n v="77"/>
    <n v="22"/>
    <x v="3481"/>
    <s v="UPI"/>
    <s v="Delivered"/>
    <n v="62"/>
    <s v="D813"/>
    <n v="3"/>
  </r>
  <r>
    <s v="O03787"/>
    <x v="1062"/>
    <s v="15:48"/>
    <s v="C8610"/>
    <x v="3"/>
    <s v="New Delhi"/>
    <s v="North"/>
    <s v="South"/>
    <s v="R672"/>
    <s v="Taste Street"/>
    <n v="3"/>
    <s v="North Indian"/>
    <n v="2"/>
    <n v="913"/>
    <n v="45.65"/>
    <n v="41"/>
    <n v="33"/>
    <x v="3482"/>
    <s v="UPI"/>
    <s v="Delivered"/>
    <n v="45"/>
    <s v="D501"/>
    <n v="3"/>
  </r>
  <r>
    <s v="O03788"/>
    <x v="856"/>
    <s v="22:16"/>
    <s v="C1700"/>
    <x v="0"/>
    <s v="Ghaziabad"/>
    <s v="North"/>
    <s v="East"/>
    <s v="R670"/>
    <s v="Royal Bites"/>
    <n v="5"/>
    <s v="Mexican"/>
    <n v="2"/>
    <n v="568"/>
    <n v="28.4"/>
    <n v="58"/>
    <n v="59"/>
    <x v="3483"/>
    <s v="Card"/>
    <s v="Delivered"/>
    <n v="27"/>
    <s v="D261"/>
    <n v="4"/>
  </r>
  <r>
    <s v="O03789"/>
    <x v="699"/>
    <s v="10:13"/>
    <s v="C1843"/>
    <x v="5"/>
    <s v="Vadodara"/>
    <s v="West"/>
    <s v="North"/>
    <s v="R612"/>
    <s v="Spice Hub"/>
    <n v="2"/>
    <s v="North Indian"/>
    <n v="2"/>
    <n v="364"/>
    <n v="18.2"/>
    <n v="37"/>
    <n v="22"/>
    <x v="1127"/>
    <s v="COD"/>
    <s v="Cancelled"/>
    <n v="53"/>
    <s v="D992"/>
    <n v="2"/>
  </r>
  <r>
    <s v="O03790"/>
    <x v="196"/>
    <s v="9:41"/>
    <s v="C1163"/>
    <x v="1"/>
    <s v="Pune"/>
    <s v="West"/>
    <s v="East"/>
    <s v="R837"/>
    <s v="Taste Street"/>
    <n v="3"/>
    <s v="South Indian"/>
    <n v="6"/>
    <n v="548"/>
    <n v="27.4"/>
    <n v="43"/>
    <n v="73"/>
    <x v="3484"/>
    <s v="UPI"/>
    <s v="Delivered"/>
    <n v="24"/>
    <s v="D139"/>
    <n v="4"/>
  </r>
  <r>
    <s v="O03791"/>
    <x v="744"/>
    <s v="10:02"/>
    <s v="C8993"/>
    <x v="2"/>
    <s v="Secunderabad"/>
    <s v="South"/>
    <s v="South"/>
    <s v="R216"/>
    <s v="Urban Tadka"/>
    <n v="2"/>
    <s v="South Indian"/>
    <n v="6"/>
    <n v="559"/>
    <n v="27.95"/>
    <n v="42"/>
    <n v="94"/>
    <x v="3485"/>
    <s v="UPI"/>
    <s v="Delivered"/>
    <n v="37"/>
    <s v="D762"/>
    <n v="3"/>
  </r>
  <r>
    <s v="O03792"/>
    <x v="1063"/>
    <s v="11:19"/>
    <s v="C7845"/>
    <x v="3"/>
    <s v="Karol Bagh"/>
    <s v="North"/>
    <s v="South"/>
    <s v="R441"/>
    <s v="Urban Tadka"/>
    <n v="4"/>
    <s v="North Indian"/>
    <n v="4"/>
    <n v="358"/>
    <n v="17.899999999999999"/>
    <n v="34"/>
    <n v="111"/>
    <x v="3486"/>
    <s v="UPI"/>
    <s v="Delivered"/>
    <n v="26"/>
    <s v="D494"/>
    <n v="5"/>
  </r>
  <r>
    <s v="O03793"/>
    <x v="7"/>
    <s v="11:37"/>
    <s v="C2413"/>
    <x v="1"/>
    <s v="Nashik"/>
    <s v="West"/>
    <s v="Central"/>
    <s v="R949"/>
    <s v="Food Junction"/>
    <n v="4"/>
    <s v="Fast Food"/>
    <n v="4"/>
    <n v="531"/>
    <n v="26.55"/>
    <n v="26"/>
    <n v="100"/>
    <x v="3487"/>
    <s v="UPI"/>
    <s v="Delivered"/>
    <n v="44"/>
    <s v="D822"/>
    <n v="4"/>
  </r>
  <r>
    <s v="O03794"/>
    <x v="530"/>
    <s v="9:40"/>
    <s v="C7159"/>
    <x v="3"/>
    <s v="Karol Bagh"/>
    <s v="North"/>
    <s v="North"/>
    <s v="R499"/>
    <s v="Urban Tadka"/>
    <n v="5"/>
    <s v="South Indian"/>
    <n v="6"/>
    <n v="515"/>
    <n v="25.75"/>
    <n v="34"/>
    <n v="64"/>
    <x v="3488"/>
    <s v="UPI"/>
    <s v="Delivered"/>
    <n v="28"/>
    <s v="D672"/>
    <n v="4"/>
  </r>
  <r>
    <s v="O03795"/>
    <x v="661"/>
    <s v="18:42"/>
    <s v="C9337"/>
    <x v="3"/>
    <s v="Karol Bagh"/>
    <s v="North"/>
    <s v="Central"/>
    <s v="R975"/>
    <s v="Urban Tadka"/>
    <n v="5"/>
    <s v="South Indian"/>
    <n v="6"/>
    <n v="632"/>
    <n v="31.6"/>
    <n v="22"/>
    <n v="146"/>
    <x v="3489"/>
    <s v="UPI"/>
    <s v="Delivered"/>
    <n v="28"/>
    <s v="D761"/>
    <n v="5"/>
  </r>
  <r>
    <s v="O03796"/>
    <x v="647"/>
    <s v="21:36"/>
    <s v="C2119"/>
    <x v="3"/>
    <s v="New Delhi"/>
    <s v="North"/>
    <s v="North"/>
    <s v="R572"/>
    <s v="Royal Bites"/>
    <n v="4"/>
    <s v="Fast Food"/>
    <n v="6"/>
    <n v="1251"/>
    <n v="62.55"/>
    <n v="46"/>
    <n v="59"/>
    <x v="3490"/>
    <s v="UPI"/>
    <s v="Delivered"/>
    <n v="28"/>
    <s v="D261"/>
    <n v="4"/>
  </r>
  <r>
    <s v="O03797"/>
    <x v="894"/>
    <s v="21:24"/>
    <s v="C6874"/>
    <x v="0"/>
    <s v="Kanpur"/>
    <s v="North"/>
    <s v="North"/>
    <s v="R843"/>
    <s v="Royal Bites"/>
    <n v="5"/>
    <s v="Mexican"/>
    <n v="4"/>
    <n v="475"/>
    <n v="23.75"/>
    <n v="37"/>
    <n v="65"/>
    <x v="3491"/>
    <s v="Card"/>
    <s v="Delivered"/>
    <n v="63"/>
    <s v="D808"/>
    <n v="2"/>
  </r>
  <r>
    <s v="O03798"/>
    <x v="113"/>
    <s v="14:56"/>
    <s v="C3582"/>
    <x v="0"/>
    <s v="Lucknow"/>
    <s v="North"/>
    <s v="East"/>
    <s v="R582"/>
    <s v="Urban Tadka"/>
    <n v="3"/>
    <s v="South Indian"/>
    <n v="5"/>
    <n v="330"/>
    <n v="16.5"/>
    <n v="28"/>
    <n v="68"/>
    <x v="3492"/>
    <s v="UPI"/>
    <s v="Delivered"/>
    <n v="38"/>
    <s v="D529"/>
    <n v="3"/>
  </r>
  <r>
    <s v="O03799"/>
    <x v="379"/>
    <s v="22:25"/>
    <s v="C5933"/>
    <x v="2"/>
    <s v="Gachibowli"/>
    <s v="South"/>
    <s v="North"/>
    <s v="R924"/>
    <s v="Royal Bites"/>
    <n v="4"/>
    <s v="Italian"/>
    <n v="1"/>
    <n v="460"/>
    <n v="23"/>
    <n v="39"/>
    <n v="58"/>
    <x v="3493"/>
    <s v="UPI"/>
    <s v="Delivered"/>
    <n v="30"/>
    <s v="D563"/>
    <n v="4"/>
  </r>
  <r>
    <s v="O03800"/>
    <x v="260"/>
    <s v="22:33"/>
    <s v="C7722"/>
    <x v="1"/>
    <s v="Mumbai"/>
    <s v="West"/>
    <s v="East"/>
    <s v="R848"/>
    <s v="Urban Tadka"/>
    <n v="4"/>
    <s v="Mexican"/>
    <n v="1"/>
    <n v="885"/>
    <n v="44.25"/>
    <n v="45"/>
    <n v="74"/>
    <x v="3494"/>
    <s v="COD"/>
    <s v="Cancelled"/>
    <n v="20"/>
    <s v="D532"/>
    <n v="5"/>
  </r>
  <r>
    <s v="O03801"/>
    <x v="1002"/>
    <s v="9:55"/>
    <s v="C3428"/>
    <x v="0"/>
    <s v="Ghaziabad"/>
    <s v="North"/>
    <s v="South"/>
    <s v="R546"/>
    <s v="Spice Hub"/>
    <n v="2"/>
    <s v="Mexican"/>
    <n v="2"/>
    <n v="279"/>
    <n v="13.95"/>
    <n v="70"/>
    <n v="26"/>
    <x v="3495"/>
    <s v="Card"/>
    <s v="Delivered"/>
    <n v="58"/>
    <s v="D909"/>
    <n v="2"/>
  </r>
  <r>
    <s v="O03802"/>
    <x v="333"/>
    <s v="16:19"/>
    <s v="C8667"/>
    <x v="6"/>
    <s v="Udaipur"/>
    <s v="North"/>
    <s v="West"/>
    <s v="R574"/>
    <s v="Spice Hub"/>
    <n v="4"/>
    <s v="Chinese"/>
    <n v="5"/>
    <n v="645"/>
    <n v="32.25"/>
    <n v="46"/>
    <n v="64"/>
    <x v="3496"/>
    <s v="Card"/>
    <s v="Delivered"/>
    <n v="33"/>
    <s v="D546"/>
    <n v="4"/>
  </r>
  <r>
    <s v="O03803"/>
    <x v="37"/>
    <s v="22:18"/>
    <s v="C2524"/>
    <x v="5"/>
    <s v="Gandhinagar"/>
    <s v="West"/>
    <s v="Central"/>
    <s v="R326"/>
    <s v="Taste Street"/>
    <n v="3"/>
    <s v="South Indian"/>
    <n v="3"/>
    <n v="507"/>
    <n v="25.35"/>
    <n v="38"/>
    <n v="42"/>
    <x v="3497"/>
    <s v="UPI"/>
    <s v="Delivered"/>
    <n v="45"/>
    <s v="D550"/>
    <n v="3"/>
  </r>
  <r>
    <s v="O03804"/>
    <x v="429"/>
    <s v="13:31"/>
    <s v="C5097"/>
    <x v="6"/>
    <s v="Ajmer"/>
    <s v="North"/>
    <s v="North"/>
    <s v="R667"/>
    <s v="Food Junction"/>
    <n v="1"/>
    <s v="South Indian"/>
    <n v="6"/>
    <n v="383"/>
    <n v="19.149999999999999"/>
    <n v="72"/>
    <n v="31"/>
    <x v="3498"/>
    <s v="UPI"/>
    <s v="Delivered"/>
    <n v="62"/>
    <s v="D849"/>
    <n v="1"/>
  </r>
  <r>
    <s v="O03805"/>
    <x v="1064"/>
    <s v="19:27"/>
    <s v="C1207"/>
    <x v="3"/>
    <s v="Rohini"/>
    <s v="North"/>
    <s v="East"/>
    <s v="R736"/>
    <s v="Food Junction"/>
    <n v="5"/>
    <s v="Italian"/>
    <n v="1"/>
    <n v="970"/>
    <n v="48.5"/>
    <n v="33"/>
    <n v="102"/>
    <x v="3499"/>
    <s v="UPI"/>
    <s v="Delivered"/>
    <n v="18"/>
    <s v="D128"/>
    <n v="5"/>
  </r>
  <r>
    <s v="O03806"/>
    <x v="939"/>
    <s v="20:36"/>
    <s v="C6357"/>
    <x v="3"/>
    <s v="Dwarka"/>
    <s v="North"/>
    <s v="West"/>
    <s v="R753"/>
    <s v="Taste Street"/>
    <n v="2"/>
    <s v="South Indian"/>
    <n v="6"/>
    <n v="334"/>
    <n v="16.7"/>
    <n v="49"/>
    <n v="131"/>
    <x v="3500"/>
    <s v="UPI"/>
    <s v="Delivered"/>
    <n v="34"/>
    <s v="D622"/>
    <n v="3"/>
  </r>
  <r>
    <s v="O03807"/>
    <x v="108"/>
    <s v="12:06"/>
    <s v="C7310"/>
    <x v="0"/>
    <s v="Ghaziabad"/>
    <s v="North"/>
    <s v="South"/>
    <s v="R779"/>
    <s v="Urban Tadka"/>
    <n v="2"/>
    <s v="South Indian"/>
    <n v="1"/>
    <n v="339"/>
    <n v="16.95"/>
    <n v="25"/>
    <n v="29"/>
    <x v="594"/>
    <s v="UPI"/>
    <s v="Delivered"/>
    <n v="60"/>
    <s v="D380"/>
    <n v="2"/>
  </r>
  <r>
    <s v="O03808"/>
    <x v="1065"/>
    <s v="9:07"/>
    <s v="C8422"/>
    <x v="6"/>
    <s v="Jodhpur"/>
    <s v="North"/>
    <s v="South"/>
    <s v="R598"/>
    <s v="Spice Hub"/>
    <n v="2"/>
    <s v="Chinese"/>
    <n v="5"/>
    <n v="193"/>
    <n v="9.65"/>
    <n v="33"/>
    <n v="66"/>
    <x v="3501"/>
    <s v="UPI"/>
    <s v="Delivered"/>
    <n v="57"/>
    <s v="D771"/>
    <n v="2"/>
  </r>
  <r>
    <s v="O03809"/>
    <x v="258"/>
    <s v="15:40"/>
    <s v="C5543"/>
    <x v="3"/>
    <s v="Karol Bagh"/>
    <s v="North"/>
    <s v="East"/>
    <s v="R609"/>
    <s v="Taste Street"/>
    <n v="4"/>
    <s v="Mexican"/>
    <n v="2"/>
    <n v="266"/>
    <n v="13.3"/>
    <n v="46"/>
    <n v="27"/>
    <x v="3502"/>
    <s v="COD"/>
    <s v="Delivered"/>
    <n v="37"/>
    <s v="D338"/>
    <n v="4"/>
  </r>
  <r>
    <s v="O03810"/>
    <x v="846"/>
    <s v="16:36"/>
    <s v="C8803"/>
    <x v="2"/>
    <s v="Madhapur"/>
    <s v="South"/>
    <s v="West"/>
    <s v="R125"/>
    <s v="Spice Hub"/>
    <n v="4"/>
    <s v="Fast Food"/>
    <n v="4"/>
    <n v="641"/>
    <n v="32.049999999999997"/>
    <n v="53"/>
    <n v="49"/>
    <x v="3503"/>
    <s v="Card"/>
    <s v="Delivered"/>
    <n v="42"/>
    <s v="D210"/>
    <n v="4"/>
  </r>
  <r>
    <s v="O03811"/>
    <x v="983"/>
    <s v="12:51"/>
    <s v="C9068"/>
    <x v="3"/>
    <s v="Dwarka"/>
    <s v="North"/>
    <s v="Central"/>
    <s v="R882"/>
    <s v="Spice Hub"/>
    <n v="3"/>
    <s v="Chinese"/>
    <n v="4"/>
    <n v="889"/>
    <n v="44.45"/>
    <n v="27"/>
    <n v="105"/>
    <x v="3504"/>
    <s v="Card"/>
    <s v="Cancelled"/>
    <n v="29"/>
    <s v="D158"/>
    <n v="4"/>
  </r>
  <r>
    <s v="O03812"/>
    <x v="439"/>
    <s v="20:29"/>
    <s v="C6543"/>
    <x v="0"/>
    <s v="Agra"/>
    <s v="North"/>
    <s v="Central"/>
    <s v="R543"/>
    <s v="Taste Street"/>
    <n v="2"/>
    <s v="Chinese"/>
    <n v="1"/>
    <n v="265"/>
    <n v="13.25"/>
    <n v="52"/>
    <n v="81"/>
    <x v="3505"/>
    <s v="UPI"/>
    <s v="Delivered"/>
    <n v="48"/>
    <s v="D116"/>
    <n v="2"/>
  </r>
  <r>
    <s v="O03813"/>
    <x v="796"/>
    <s v="18:09"/>
    <s v="C4217"/>
    <x v="6"/>
    <s v="Kota"/>
    <s v="North"/>
    <s v="West"/>
    <s v="R840"/>
    <s v="Royal Bites"/>
    <n v="4"/>
    <s v="North Indian"/>
    <n v="5"/>
    <n v="329"/>
    <n v="16.45"/>
    <n v="36"/>
    <n v="78"/>
    <x v="3506"/>
    <s v="UPI"/>
    <s v="Delivered"/>
    <n v="32"/>
    <s v="D229"/>
    <n v="4"/>
  </r>
  <r>
    <s v="O03814"/>
    <x v="638"/>
    <s v="11:43"/>
    <s v="C6138"/>
    <x v="5"/>
    <s v="Vadodara"/>
    <s v="West"/>
    <s v="South"/>
    <s v="R563"/>
    <s v="Urban Tadka"/>
    <n v="4"/>
    <s v="Fast Food"/>
    <n v="3"/>
    <n v="168"/>
    <n v="8.4"/>
    <n v="55"/>
    <n v="23"/>
    <x v="3507"/>
    <s v="Card"/>
    <s v="Delivered"/>
    <n v="53"/>
    <s v="D650"/>
    <n v="2"/>
  </r>
  <r>
    <s v="O03815"/>
    <x v="242"/>
    <s v="17:02"/>
    <s v="C1214"/>
    <x v="2"/>
    <s v="Kukatpally"/>
    <s v="South"/>
    <s v="South"/>
    <s v="R229"/>
    <s v="Royal Bites"/>
    <n v="3"/>
    <s v="Mexican"/>
    <n v="6"/>
    <n v="893"/>
    <n v="44.65"/>
    <n v="52"/>
    <n v="89"/>
    <x v="3508"/>
    <s v="UPI"/>
    <s v="Delivered"/>
    <n v="42"/>
    <s v="D481"/>
    <n v="4"/>
  </r>
  <r>
    <s v="O03816"/>
    <x v="302"/>
    <s v="10:46"/>
    <s v="C4930"/>
    <x v="1"/>
    <s v="Nashik"/>
    <s v="West"/>
    <s v="North"/>
    <s v="R305"/>
    <s v="Spice Hub"/>
    <n v="2"/>
    <s v="South Indian"/>
    <n v="3"/>
    <n v="1084"/>
    <n v="54.2"/>
    <n v="22"/>
    <n v="185"/>
    <x v="3509"/>
    <s v="Card"/>
    <s v="Cancelled"/>
    <n v="18"/>
    <s v="D814"/>
    <n v="4"/>
  </r>
  <r>
    <s v="O03817"/>
    <x v="232"/>
    <s v="23:06"/>
    <s v="C3732"/>
    <x v="3"/>
    <s v="Saket"/>
    <s v="North"/>
    <s v="North"/>
    <s v="R742"/>
    <s v="Royal Bites"/>
    <n v="5"/>
    <s v="Fast Food"/>
    <n v="6"/>
    <n v="708"/>
    <n v="35.4"/>
    <n v="42"/>
    <n v="163"/>
    <x v="285"/>
    <s v="Card"/>
    <s v="Delivered"/>
    <n v="28"/>
    <s v="D828"/>
    <n v="5"/>
  </r>
  <r>
    <s v="O03818"/>
    <x v="924"/>
    <s v="23:04"/>
    <s v="C6486"/>
    <x v="3"/>
    <s v="Saket"/>
    <s v="North"/>
    <s v="North"/>
    <s v="R713"/>
    <s v="Food Junction"/>
    <n v="4"/>
    <s v="Fast Food"/>
    <n v="6"/>
    <n v="1142"/>
    <n v="57.1"/>
    <n v="45"/>
    <n v="127"/>
    <x v="3050"/>
    <s v="UPI"/>
    <s v="Delivered"/>
    <n v="28"/>
    <s v="D687"/>
    <n v="4"/>
  </r>
  <r>
    <s v="O03819"/>
    <x v="722"/>
    <s v="19:02"/>
    <s v="C3384"/>
    <x v="4"/>
    <s v="Jabalpur"/>
    <s v="Central"/>
    <s v="West"/>
    <s v="R263"/>
    <s v="Spice Hub"/>
    <n v="1"/>
    <s v="North Indian"/>
    <n v="4"/>
    <n v="291"/>
    <n v="14.55"/>
    <n v="79"/>
    <n v="21"/>
    <x v="2395"/>
    <s v="UPI"/>
    <s v="Delivered"/>
    <n v="46"/>
    <s v="D678"/>
    <n v="1"/>
  </r>
  <r>
    <s v="O03820"/>
    <x v="45"/>
    <s v="10:04"/>
    <s v="C6435"/>
    <x v="1"/>
    <s v="Aurangabad"/>
    <s v="West"/>
    <s v="South"/>
    <s v="R570"/>
    <s v="Royal Bites"/>
    <n v="3"/>
    <s v="Fast Food"/>
    <n v="5"/>
    <n v="842"/>
    <n v="42.1"/>
    <n v="42"/>
    <n v="49"/>
    <x v="3510"/>
    <s v="Card"/>
    <s v="Delivered"/>
    <n v="41"/>
    <s v="D779"/>
    <n v="3"/>
  </r>
  <r>
    <s v="O03821"/>
    <x v="47"/>
    <s v="17:52"/>
    <s v="C7307"/>
    <x v="5"/>
    <s v="Gandhinagar"/>
    <s v="West"/>
    <s v="South"/>
    <s v="R197"/>
    <s v="Taste Street"/>
    <n v="2"/>
    <s v="Fast Food"/>
    <n v="6"/>
    <n v="363"/>
    <n v="18.149999999999999"/>
    <n v="26"/>
    <n v="88"/>
    <x v="3511"/>
    <s v="UPI"/>
    <s v="Delivered"/>
    <n v="46"/>
    <s v="D270"/>
    <n v="3"/>
  </r>
  <r>
    <s v="O03822"/>
    <x v="815"/>
    <s v="18:01"/>
    <s v="C3164"/>
    <x v="1"/>
    <s v="Nagpur"/>
    <s v="West"/>
    <s v="East"/>
    <s v="R563"/>
    <s v="Spice Hub"/>
    <n v="4"/>
    <s v="Mexican"/>
    <n v="5"/>
    <n v="893"/>
    <n v="44.65"/>
    <n v="37"/>
    <n v="186"/>
    <x v="3512"/>
    <s v="UPI"/>
    <s v="Delivered"/>
    <n v="44"/>
    <s v="D799"/>
    <n v="4"/>
  </r>
  <r>
    <s v="O03823"/>
    <x v="947"/>
    <s v="17:08"/>
    <s v="C4424"/>
    <x v="5"/>
    <s v="Ahmedabad"/>
    <s v="West"/>
    <s v="Central"/>
    <s v="R580"/>
    <s v="Royal Bites"/>
    <n v="5"/>
    <s v="North Indian"/>
    <n v="3"/>
    <n v="304"/>
    <n v="15.2"/>
    <n v="48"/>
    <n v="69"/>
    <x v="3513"/>
    <s v="UPI"/>
    <s v="Delivered"/>
    <n v="21"/>
    <s v="D710"/>
    <n v="5"/>
  </r>
  <r>
    <s v="O03824"/>
    <x v="656"/>
    <s v="14:35"/>
    <s v="C7057"/>
    <x v="6"/>
    <s v="Udaipur"/>
    <s v="North"/>
    <s v="West"/>
    <s v="R286"/>
    <s v="Food Junction"/>
    <n v="2"/>
    <s v="Chinese"/>
    <n v="1"/>
    <n v="575"/>
    <n v="28.75"/>
    <n v="61"/>
    <n v="47"/>
    <x v="1434"/>
    <s v="Card"/>
    <s v="Delivered"/>
    <n v="71"/>
    <s v="D659"/>
    <n v="2"/>
  </r>
  <r>
    <s v="O03825"/>
    <x v="284"/>
    <s v="16:58"/>
    <s v="C8300"/>
    <x v="5"/>
    <s v="Vadodara"/>
    <s v="West"/>
    <s v="South"/>
    <s v="R373"/>
    <s v="Royal Bites"/>
    <n v="2"/>
    <s v="Chinese"/>
    <n v="4"/>
    <n v="698"/>
    <n v="34.9"/>
    <n v="39"/>
    <n v="26"/>
    <x v="3514"/>
    <s v="UPI"/>
    <s v="Delivered"/>
    <n v="52"/>
    <s v="D959"/>
    <n v="3"/>
  </r>
  <r>
    <s v="O03826"/>
    <x v="461"/>
    <s v="9:45"/>
    <s v="C8846"/>
    <x v="1"/>
    <s v="Mumbai"/>
    <s v="West"/>
    <s v="Central"/>
    <s v="R663"/>
    <s v="Urban Tadka"/>
    <n v="2"/>
    <s v="Chinese"/>
    <n v="5"/>
    <n v="555"/>
    <n v="27.75"/>
    <n v="17"/>
    <n v="116"/>
    <x v="2339"/>
    <s v="COD"/>
    <s v="Delivered"/>
    <n v="37"/>
    <s v="D435"/>
    <n v="4"/>
  </r>
  <r>
    <s v="O03827"/>
    <x v="378"/>
    <s v="10:25"/>
    <s v="C4374"/>
    <x v="2"/>
    <s v="Kukatpally"/>
    <s v="South"/>
    <s v="Central"/>
    <s v="R127"/>
    <s v="Royal Bites"/>
    <n v="4"/>
    <s v="Chinese"/>
    <n v="6"/>
    <n v="877"/>
    <n v="43.85"/>
    <n v="36"/>
    <n v="56"/>
    <x v="3515"/>
    <s v="Card"/>
    <s v="Cancelled"/>
    <n v="22"/>
    <s v="D603"/>
    <n v="4"/>
  </r>
  <r>
    <s v="O03828"/>
    <x v="538"/>
    <s v="20:25"/>
    <s v="C1426"/>
    <x v="2"/>
    <s v="Kukatpally"/>
    <s v="South"/>
    <s v="North"/>
    <s v="R240"/>
    <s v="Royal Bites"/>
    <n v="3"/>
    <s v="Fast Food"/>
    <n v="6"/>
    <n v="256"/>
    <n v="12.8"/>
    <n v="43"/>
    <n v="124"/>
    <x v="3516"/>
    <s v="UPI"/>
    <s v="Delivered"/>
    <n v="22"/>
    <s v="D336"/>
    <n v="5"/>
  </r>
  <r>
    <s v="O03829"/>
    <x v="80"/>
    <s v="20:19"/>
    <s v="C6090"/>
    <x v="3"/>
    <s v="Dwarka"/>
    <s v="North"/>
    <s v="West"/>
    <s v="R457"/>
    <s v="Taste Street"/>
    <n v="2"/>
    <s v="Mexican"/>
    <n v="5"/>
    <n v="806"/>
    <n v="40.299999999999997"/>
    <n v="17"/>
    <n v="47"/>
    <x v="3517"/>
    <s v="COD"/>
    <s v="Delivered"/>
    <n v="23"/>
    <s v="D206"/>
    <n v="5"/>
  </r>
  <r>
    <s v="O03830"/>
    <x v="300"/>
    <s v="9:53"/>
    <s v="C2058"/>
    <x v="3"/>
    <s v="New Delhi"/>
    <s v="North"/>
    <s v="South"/>
    <s v="R576"/>
    <s v="Food Junction"/>
    <n v="5"/>
    <s v="Italian"/>
    <n v="5"/>
    <n v="451"/>
    <n v="22.55"/>
    <n v="51"/>
    <n v="93"/>
    <x v="1088"/>
    <s v="Card"/>
    <s v="Cancelled"/>
    <n v="19"/>
    <s v="D108"/>
    <n v="5"/>
  </r>
  <r>
    <s v="O03831"/>
    <x v="369"/>
    <s v="12:45"/>
    <s v="C2576"/>
    <x v="1"/>
    <s v="Mumbai"/>
    <s v="West"/>
    <s v="North"/>
    <s v="R917"/>
    <s v="Taste Street"/>
    <n v="5"/>
    <s v="Mexican"/>
    <n v="3"/>
    <n v="873"/>
    <n v="43.65"/>
    <n v="31"/>
    <n v="135"/>
    <x v="3518"/>
    <s v="UPI"/>
    <s v="Delivered"/>
    <n v="16"/>
    <s v="D269"/>
    <n v="5"/>
  </r>
  <r>
    <s v="O03832"/>
    <x v="811"/>
    <s v="15:29"/>
    <s v="C6606"/>
    <x v="1"/>
    <s v="Nagpur"/>
    <s v="West"/>
    <s v="West"/>
    <s v="R346"/>
    <s v="Royal Bites"/>
    <n v="3"/>
    <s v="North Indian"/>
    <n v="1"/>
    <n v="370"/>
    <n v="18.5"/>
    <n v="20"/>
    <n v="62"/>
    <x v="3519"/>
    <s v="COD"/>
    <s v="Delivered"/>
    <n v="40"/>
    <s v="D186"/>
    <n v="3"/>
  </r>
  <r>
    <s v="O03833"/>
    <x v="19"/>
    <s v="14:29"/>
    <s v="C9441"/>
    <x v="3"/>
    <s v="Rohini"/>
    <s v="North"/>
    <s v="North"/>
    <s v="R786"/>
    <s v="Urban Tadka"/>
    <n v="4"/>
    <s v="South Indian"/>
    <n v="1"/>
    <n v="465"/>
    <n v="23.25"/>
    <n v="39"/>
    <n v="40"/>
    <x v="3520"/>
    <s v="UPI"/>
    <s v="Delivered"/>
    <n v="18"/>
    <s v="D271"/>
    <n v="4"/>
  </r>
  <r>
    <s v="O03834"/>
    <x v="707"/>
    <s v="21:06"/>
    <s v="C9914"/>
    <x v="1"/>
    <s v="Nashik"/>
    <s v="West"/>
    <s v="North"/>
    <s v="R163"/>
    <s v="Royal Bites"/>
    <n v="3"/>
    <s v="North Indian"/>
    <n v="6"/>
    <n v="827"/>
    <n v="41.35"/>
    <n v="29"/>
    <n v="33"/>
    <x v="3521"/>
    <s v="UPI"/>
    <s v="Delivered"/>
    <n v="34"/>
    <s v="D870"/>
    <n v="3"/>
  </r>
  <r>
    <s v="O03835"/>
    <x v="949"/>
    <s v="20:25"/>
    <s v="C9101"/>
    <x v="5"/>
    <s v="Ahmedabad"/>
    <s v="West"/>
    <s v="North"/>
    <s v="R840"/>
    <s v="Spice Hub"/>
    <n v="4"/>
    <s v="Fast Food"/>
    <n v="5"/>
    <n v="462"/>
    <n v="23.1"/>
    <n v="36"/>
    <n v="32"/>
    <x v="3522"/>
    <s v="Card"/>
    <s v="Delivered"/>
    <n v="41"/>
    <s v="D802"/>
    <n v="4"/>
  </r>
  <r>
    <s v="O03836"/>
    <x v="811"/>
    <s v="10:25"/>
    <s v="C7287"/>
    <x v="0"/>
    <s v="Ghaziabad"/>
    <s v="North"/>
    <s v="East"/>
    <s v="R957"/>
    <s v="Taste Street"/>
    <n v="2"/>
    <s v="South Indian"/>
    <n v="1"/>
    <n v="956"/>
    <n v="47.8"/>
    <n v="43"/>
    <n v="50"/>
    <x v="3523"/>
    <s v="UPI"/>
    <s v="Delivered"/>
    <n v="48"/>
    <s v="D665"/>
    <n v="2"/>
  </r>
  <r>
    <s v="O03837"/>
    <x v="559"/>
    <s v="18:14"/>
    <s v="C6833"/>
    <x v="3"/>
    <s v="Karol Bagh"/>
    <s v="North"/>
    <s v="East"/>
    <s v="R898"/>
    <s v="Food Junction"/>
    <n v="3"/>
    <s v="South Indian"/>
    <n v="1"/>
    <n v="444"/>
    <n v="22.2"/>
    <n v="35"/>
    <n v="196"/>
    <x v="3524"/>
    <s v="Card"/>
    <s v="Delivered"/>
    <n v="40"/>
    <s v="D432"/>
    <n v="3"/>
  </r>
  <r>
    <s v="O03838"/>
    <x v="734"/>
    <s v="13:29"/>
    <s v="C7598"/>
    <x v="4"/>
    <s v="Jabalpur"/>
    <s v="Central"/>
    <s v="East"/>
    <s v="R230"/>
    <s v="Urban Tadka"/>
    <n v="1"/>
    <s v="Italian"/>
    <n v="3"/>
    <n v="787"/>
    <n v="39.35"/>
    <n v="40"/>
    <n v="73"/>
    <x v="3525"/>
    <s v="UPI"/>
    <s v="Delivered"/>
    <n v="45"/>
    <s v="D346"/>
    <n v="1"/>
  </r>
  <r>
    <s v="O03839"/>
    <x v="526"/>
    <s v="10:35"/>
    <s v="C3330"/>
    <x v="2"/>
    <s v="Secunderabad"/>
    <s v="South"/>
    <s v="Central"/>
    <s v="R833"/>
    <s v="Food Junction"/>
    <n v="3"/>
    <s v="North Indian"/>
    <n v="1"/>
    <n v="817"/>
    <n v="40.85"/>
    <n v="18"/>
    <n v="137"/>
    <x v="1814"/>
    <s v="UPI"/>
    <s v="Delivered"/>
    <n v="33"/>
    <s v="D988"/>
    <n v="3"/>
  </r>
  <r>
    <s v="O03840"/>
    <x v="1066"/>
    <s v="12:53"/>
    <s v="C5834"/>
    <x v="5"/>
    <s v="Ahmedabad"/>
    <s v="West"/>
    <s v="North"/>
    <s v="R865"/>
    <s v="Taste Street"/>
    <n v="3"/>
    <s v="Italian"/>
    <n v="6"/>
    <n v="747"/>
    <n v="37.35"/>
    <n v="53"/>
    <n v="58"/>
    <x v="3526"/>
    <s v="Card"/>
    <s v="Delivered"/>
    <n v="26"/>
    <s v="D253"/>
    <n v="4"/>
  </r>
  <r>
    <s v="O03841"/>
    <x v="798"/>
    <s v="11:50"/>
    <s v="C3212"/>
    <x v="3"/>
    <s v="Rohini"/>
    <s v="North"/>
    <s v="South"/>
    <s v="R948"/>
    <s v="Taste Street"/>
    <n v="4"/>
    <s v="South Indian"/>
    <n v="4"/>
    <n v="559"/>
    <n v="27.95"/>
    <n v="51"/>
    <n v="87"/>
    <x v="3527"/>
    <s v="UPI"/>
    <s v="Delivered"/>
    <n v="19"/>
    <s v="D439"/>
    <n v="5"/>
  </r>
  <r>
    <s v="O03842"/>
    <x v="418"/>
    <s v="13:05"/>
    <s v="C8371"/>
    <x v="2"/>
    <s v="Hitech City"/>
    <s v="South"/>
    <s v="East"/>
    <s v="R560"/>
    <s v="Spice Hub"/>
    <n v="4"/>
    <s v="Chinese"/>
    <n v="3"/>
    <n v="777"/>
    <n v="38.85"/>
    <n v="50"/>
    <n v="112"/>
    <x v="3528"/>
    <s v="Card"/>
    <s v="Delivered"/>
    <n v="41"/>
    <s v="D818"/>
    <n v="3"/>
  </r>
  <r>
    <s v="O03843"/>
    <x v="818"/>
    <s v="15:59"/>
    <s v="C6834"/>
    <x v="2"/>
    <s v="Gachibowli"/>
    <s v="South"/>
    <s v="West"/>
    <s v="R676"/>
    <s v="Spice Hub"/>
    <n v="1"/>
    <s v="Mexican"/>
    <n v="3"/>
    <n v="982"/>
    <n v="49.1"/>
    <n v="30"/>
    <n v="90"/>
    <x v="3529"/>
    <s v="UPI"/>
    <s v="Delivered"/>
    <n v="48"/>
    <s v="D289"/>
    <n v="1"/>
  </r>
  <r>
    <s v="O03844"/>
    <x v="48"/>
    <s v="19:41"/>
    <s v="C2548"/>
    <x v="5"/>
    <s v="Rajkot"/>
    <s v="West"/>
    <s v="East"/>
    <s v="R666"/>
    <s v="Spice Hub"/>
    <n v="5"/>
    <s v="North Indian"/>
    <n v="6"/>
    <n v="414"/>
    <n v="20.7"/>
    <n v="54"/>
    <n v="58"/>
    <x v="3530"/>
    <s v="Card"/>
    <s v="Delivered"/>
    <n v="23"/>
    <s v="D949"/>
    <n v="5"/>
  </r>
  <r>
    <s v="O03845"/>
    <x v="465"/>
    <s v="13:54"/>
    <s v="C8203"/>
    <x v="1"/>
    <s v="Nagpur"/>
    <s v="West"/>
    <s v="North"/>
    <s v="R479"/>
    <s v="Food Junction"/>
    <n v="4"/>
    <s v="Fast Food"/>
    <n v="4"/>
    <n v="942"/>
    <n v="47.1"/>
    <n v="30"/>
    <n v="65"/>
    <x v="3472"/>
    <s v="Card"/>
    <s v="Delivered"/>
    <n v="28"/>
    <s v="D881"/>
    <n v="4"/>
  </r>
  <r>
    <s v="O03846"/>
    <x v="688"/>
    <s v="9:51"/>
    <s v="C6803"/>
    <x v="3"/>
    <s v="Rohini"/>
    <s v="North"/>
    <s v="West"/>
    <s v="R334"/>
    <s v="Urban Tadka"/>
    <n v="4"/>
    <s v="Italian"/>
    <n v="4"/>
    <n v="550"/>
    <n v="27.5"/>
    <n v="37"/>
    <n v="158"/>
    <x v="3531"/>
    <s v="UPI"/>
    <s v="Delivered"/>
    <n v="29"/>
    <s v="D610"/>
    <n v="4"/>
  </r>
  <r>
    <s v="O03847"/>
    <x v="554"/>
    <s v="17:15"/>
    <s v="C7846"/>
    <x v="0"/>
    <s v="Agra"/>
    <s v="North"/>
    <s v="South"/>
    <s v="R261"/>
    <s v="Food Junction"/>
    <n v="2"/>
    <s v="Chinese"/>
    <n v="6"/>
    <n v="390"/>
    <n v="19.5"/>
    <n v="26"/>
    <n v="78"/>
    <x v="1218"/>
    <s v="Card"/>
    <s v="Delivered"/>
    <n v="45"/>
    <s v="D767"/>
    <n v="3"/>
  </r>
  <r>
    <s v="O03848"/>
    <x v="348"/>
    <s v="21:19"/>
    <s v="C2294"/>
    <x v="1"/>
    <s v="Pune"/>
    <s v="West"/>
    <s v="East"/>
    <s v="R412"/>
    <s v="Royal Bites"/>
    <n v="4"/>
    <s v="North Indian"/>
    <n v="2"/>
    <n v="1413"/>
    <n v="70.650000000000006"/>
    <n v="37"/>
    <n v="97"/>
    <x v="3532"/>
    <s v="Card"/>
    <s v="Delivered"/>
    <n v="41"/>
    <s v="D865"/>
    <n v="4"/>
  </r>
  <r>
    <s v="O03849"/>
    <x v="140"/>
    <s v="13:53"/>
    <s v="C6290"/>
    <x v="6"/>
    <s v="Kota"/>
    <s v="North"/>
    <s v="West"/>
    <s v="R267"/>
    <s v="Spice Hub"/>
    <n v="2"/>
    <s v="Chinese"/>
    <n v="2"/>
    <n v="495"/>
    <n v="24.75"/>
    <n v="56"/>
    <n v="54"/>
    <x v="3533"/>
    <s v="UPI"/>
    <s v="Cancelled"/>
    <n v="61"/>
    <s v="D839"/>
    <n v="2"/>
  </r>
  <r>
    <s v="O03850"/>
    <x v="1041"/>
    <s v="14:54"/>
    <s v="C7344"/>
    <x v="3"/>
    <s v="Saket"/>
    <s v="North"/>
    <s v="North"/>
    <s v="R421"/>
    <s v="Urban Tadka"/>
    <n v="5"/>
    <s v="Mexican"/>
    <n v="3"/>
    <n v="780"/>
    <n v="39"/>
    <n v="44"/>
    <n v="175"/>
    <x v="3534"/>
    <s v="Card"/>
    <s v="Delivered"/>
    <n v="27"/>
    <s v="D742"/>
    <n v="5"/>
  </r>
  <r>
    <s v="O03851"/>
    <x v="994"/>
    <s v="9:05"/>
    <s v="C4133"/>
    <x v="0"/>
    <s v="Ghaziabad"/>
    <s v="North"/>
    <s v="South"/>
    <s v="R988"/>
    <s v="Royal Bites"/>
    <n v="4"/>
    <s v="Italian"/>
    <n v="4"/>
    <n v="401"/>
    <n v="20.05"/>
    <n v="36"/>
    <n v="42"/>
    <x v="3535"/>
    <s v="UPI"/>
    <s v="Delivered"/>
    <n v="42"/>
    <s v="D473"/>
    <n v="4"/>
  </r>
  <r>
    <s v="O03852"/>
    <x v="182"/>
    <s v="9:45"/>
    <s v="C1292"/>
    <x v="5"/>
    <s v="Gandhinagar"/>
    <s v="West"/>
    <s v="South"/>
    <s v="R538"/>
    <s v="Taste Street"/>
    <n v="3"/>
    <s v="Fast Food"/>
    <n v="4"/>
    <n v="414"/>
    <n v="20.7"/>
    <n v="38"/>
    <n v="82"/>
    <x v="3536"/>
    <s v="Card"/>
    <s v="Delivered"/>
    <n v="38"/>
    <s v="D686"/>
    <n v="3"/>
  </r>
  <r>
    <s v="O03853"/>
    <x v="886"/>
    <s v="11:44"/>
    <s v="C1740"/>
    <x v="1"/>
    <s v="Nashik"/>
    <s v="West"/>
    <s v="West"/>
    <s v="R420"/>
    <s v="Royal Bites"/>
    <n v="5"/>
    <s v="Fast Food"/>
    <n v="5"/>
    <n v="1526"/>
    <n v="76.3"/>
    <n v="20"/>
    <n v="81"/>
    <x v="3537"/>
    <s v="UPI"/>
    <s v="Delivered"/>
    <n v="16"/>
    <s v="D322"/>
    <n v="5"/>
  </r>
  <r>
    <s v="O03854"/>
    <x v="371"/>
    <s v="14:28"/>
    <s v="C8090"/>
    <x v="4"/>
    <s v="Jabalpur"/>
    <s v="Central"/>
    <s v="West"/>
    <s v="R618"/>
    <s v="Urban Tadka"/>
    <n v="4"/>
    <s v="Mexican"/>
    <n v="4"/>
    <n v="167"/>
    <n v="8.35"/>
    <n v="69"/>
    <n v="29"/>
    <x v="3538"/>
    <s v="UPI"/>
    <s v="Delivered"/>
    <n v="43"/>
    <s v="D284"/>
    <n v="3"/>
  </r>
  <r>
    <s v="O03855"/>
    <x v="128"/>
    <s v="13:34"/>
    <s v="C5170"/>
    <x v="3"/>
    <s v="New Delhi"/>
    <s v="North"/>
    <s v="North"/>
    <s v="R492"/>
    <s v="Urban Tadka"/>
    <n v="2"/>
    <s v="Fast Food"/>
    <n v="6"/>
    <n v="643"/>
    <n v="32.15"/>
    <n v="23"/>
    <n v="95"/>
    <x v="3539"/>
    <s v="UPI"/>
    <s v="Delivered"/>
    <n v="38"/>
    <s v="D849"/>
    <n v="4"/>
  </r>
  <r>
    <s v="O03856"/>
    <x v="60"/>
    <s v="19:14"/>
    <s v="C1107"/>
    <x v="2"/>
    <s v="Madhapur"/>
    <s v="South"/>
    <s v="North"/>
    <s v="R612"/>
    <s v="Food Junction"/>
    <n v="4"/>
    <s v="Mexican"/>
    <n v="2"/>
    <n v="433"/>
    <n v="21.65"/>
    <n v="49"/>
    <n v="29"/>
    <x v="3540"/>
    <s v="UPI"/>
    <s v="Delivered"/>
    <n v="18"/>
    <s v="D208"/>
    <n v="4"/>
  </r>
  <r>
    <s v="O03857"/>
    <x v="106"/>
    <s v="15:32"/>
    <s v="C9352"/>
    <x v="3"/>
    <s v="New Delhi"/>
    <s v="North"/>
    <s v="North"/>
    <s v="R846"/>
    <s v="Royal Bites"/>
    <n v="5"/>
    <s v="Mexican"/>
    <n v="5"/>
    <n v="914"/>
    <n v="45.7"/>
    <n v="27"/>
    <n v="29"/>
    <x v="3541"/>
    <s v="UPI"/>
    <s v="Delivered"/>
    <n v="28"/>
    <s v="D261"/>
    <n v="5"/>
  </r>
  <r>
    <s v="O03858"/>
    <x v="705"/>
    <s v="9:47"/>
    <s v="C4989"/>
    <x v="1"/>
    <s v="Pune"/>
    <s v="West"/>
    <s v="North"/>
    <s v="R478"/>
    <s v="Taste Street"/>
    <n v="4"/>
    <s v="South Indian"/>
    <n v="5"/>
    <n v="497"/>
    <n v="24.85"/>
    <n v="45"/>
    <n v="29"/>
    <x v="3542"/>
    <s v="UPI"/>
    <s v="Delivered"/>
    <n v="41"/>
    <s v="D679"/>
    <n v="4"/>
  </r>
  <r>
    <s v="O03859"/>
    <x v="1033"/>
    <s v="23:31"/>
    <s v="C1215"/>
    <x v="4"/>
    <s v="Bhopal"/>
    <s v="Central"/>
    <s v="North"/>
    <s v="R717"/>
    <s v="Taste Street"/>
    <n v="3"/>
    <s v="Chinese"/>
    <n v="2"/>
    <n v="352"/>
    <n v="17.600000000000001"/>
    <n v="88"/>
    <n v="23"/>
    <x v="3543"/>
    <s v="Card"/>
    <s v="Delivered"/>
    <n v="43"/>
    <s v="D822"/>
    <n v="3"/>
  </r>
  <r>
    <s v="O03860"/>
    <x v="252"/>
    <s v="20:09"/>
    <s v="C3360"/>
    <x v="5"/>
    <s v="Rajkot"/>
    <s v="West"/>
    <s v="North"/>
    <s v="R292"/>
    <s v="Urban Tadka"/>
    <n v="4"/>
    <s v="Mexican"/>
    <n v="6"/>
    <n v="299"/>
    <n v="14.95"/>
    <n v="52"/>
    <n v="27"/>
    <x v="3544"/>
    <s v="UPI"/>
    <s v="Delivered"/>
    <n v="41"/>
    <s v="D929"/>
    <n v="3"/>
  </r>
  <r>
    <s v="O03861"/>
    <x v="541"/>
    <s v="19:20"/>
    <s v="C3944"/>
    <x v="3"/>
    <s v="Karol Bagh"/>
    <s v="North"/>
    <s v="South"/>
    <s v="R417"/>
    <s v="Urban Tadka"/>
    <n v="3"/>
    <s v="Chinese"/>
    <n v="6"/>
    <n v="380"/>
    <n v="19"/>
    <n v="17"/>
    <n v="167"/>
    <x v="3545"/>
    <s v="UPI"/>
    <s v="Delivered"/>
    <n v="40"/>
    <s v="D624"/>
    <n v="3"/>
  </r>
  <r>
    <s v="O03862"/>
    <x v="212"/>
    <s v="15:15"/>
    <s v="C7298"/>
    <x v="3"/>
    <s v="Saket"/>
    <s v="North"/>
    <s v="Central"/>
    <s v="R627"/>
    <s v="Spice Hub"/>
    <n v="2"/>
    <s v="Fast Food"/>
    <n v="6"/>
    <n v="945"/>
    <n v="47.25"/>
    <n v="49"/>
    <n v="116"/>
    <x v="3546"/>
    <s v="UPI"/>
    <s v="Delivered"/>
    <n v="22"/>
    <s v="D613"/>
    <n v="5"/>
  </r>
  <r>
    <s v="O03863"/>
    <x v="186"/>
    <s v="19:43"/>
    <s v="C1143"/>
    <x v="1"/>
    <s v="Aurangabad"/>
    <s v="West"/>
    <s v="West"/>
    <s v="R472"/>
    <s v="Food Junction"/>
    <n v="5"/>
    <s v="South Indian"/>
    <n v="6"/>
    <n v="743"/>
    <n v="37.15"/>
    <n v="43"/>
    <n v="154"/>
    <x v="3547"/>
    <s v="UPI"/>
    <s v="Delivered"/>
    <n v="28"/>
    <s v="D521"/>
    <n v="5"/>
  </r>
  <r>
    <s v="O03864"/>
    <x v="147"/>
    <s v="11:34"/>
    <s v="C8700"/>
    <x v="2"/>
    <s v="Madhapur"/>
    <s v="South"/>
    <s v="Central"/>
    <s v="R225"/>
    <s v="Food Junction"/>
    <n v="5"/>
    <s v="Fast Food"/>
    <n v="5"/>
    <n v="1002"/>
    <n v="50.1"/>
    <n v="53"/>
    <n v="95"/>
    <x v="3548"/>
    <s v="UPI"/>
    <s v="Delivered"/>
    <n v="34"/>
    <s v="D376"/>
    <n v="4"/>
  </r>
  <r>
    <s v="O03865"/>
    <x v="527"/>
    <s v="23:53"/>
    <s v="C4753"/>
    <x v="3"/>
    <s v="New Delhi"/>
    <s v="North"/>
    <s v="South"/>
    <s v="R880"/>
    <s v="Royal Bites"/>
    <n v="4"/>
    <s v="Chinese"/>
    <n v="6"/>
    <n v="571"/>
    <n v="28.55"/>
    <n v="44"/>
    <n v="46"/>
    <x v="3549"/>
    <s v="UPI"/>
    <s v="Cancelled"/>
    <n v="43"/>
    <s v="D751"/>
    <n v="4"/>
  </r>
  <r>
    <s v="O03866"/>
    <x v="854"/>
    <s v="12:15"/>
    <s v="C1577"/>
    <x v="1"/>
    <s v="Mumbai"/>
    <s v="West"/>
    <s v="Central"/>
    <s v="R805"/>
    <s v="Spice Hub"/>
    <n v="4"/>
    <s v="North Indian"/>
    <n v="1"/>
    <n v="427"/>
    <n v="21.35"/>
    <n v="16"/>
    <n v="83"/>
    <x v="3279"/>
    <s v="Card"/>
    <s v="Delivered"/>
    <n v="43"/>
    <s v="D271"/>
    <n v="4"/>
  </r>
  <r>
    <s v="O03867"/>
    <x v="97"/>
    <s v="14:32"/>
    <s v="C6606"/>
    <x v="3"/>
    <s v="Karol Bagh"/>
    <s v="North"/>
    <s v="West"/>
    <s v="R645"/>
    <s v="Food Junction"/>
    <n v="2"/>
    <s v="Mexican"/>
    <n v="5"/>
    <n v="774"/>
    <n v="38.700000000000003"/>
    <n v="41"/>
    <n v="145"/>
    <x v="3550"/>
    <s v="UPI"/>
    <s v="Delivered"/>
    <n v="45"/>
    <s v="D528"/>
    <n v="2"/>
  </r>
  <r>
    <s v="O03868"/>
    <x v="804"/>
    <s v="16:49"/>
    <s v="C8327"/>
    <x v="2"/>
    <s v="Gachibowli"/>
    <s v="South"/>
    <s v="Central"/>
    <s v="R318"/>
    <s v="Urban Tadka"/>
    <n v="2"/>
    <s v="Chinese"/>
    <n v="4"/>
    <n v="833"/>
    <n v="41.65"/>
    <n v="43"/>
    <n v="127"/>
    <x v="3551"/>
    <s v="UPI"/>
    <s v="Delivered"/>
    <n v="41"/>
    <s v="D532"/>
    <n v="4"/>
  </r>
  <r>
    <s v="O03869"/>
    <x v="780"/>
    <s v="20:56"/>
    <s v="C2659"/>
    <x v="4"/>
    <s v="Jabalpur"/>
    <s v="Central"/>
    <s v="Central"/>
    <s v="R703"/>
    <s v="Royal Bites"/>
    <n v="2"/>
    <s v="Fast Food"/>
    <n v="4"/>
    <n v="572"/>
    <n v="28.6"/>
    <n v="61"/>
    <n v="53"/>
    <x v="3552"/>
    <s v="UPI"/>
    <s v="Delivered"/>
    <n v="52"/>
    <s v="D903"/>
    <n v="3"/>
  </r>
  <r>
    <s v="O03870"/>
    <x v="122"/>
    <s v="9:37"/>
    <s v="C2344"/>
    <x v="1"/>
    <s v="Pune"/>
    <s v="West"/>
    <s v="East"/>
    <s v="R847"/>
    <s v="Royal Bites"/>
    <n v="4"/>
    <s v="South Indian"/>
    <n v="4"/>
    <n v="692"/>
    <n v="34.6"/>
    <n v="22"/>
    <n v="102"/>
    <x v="3553"/>
    <s v="Card"/>
    <s v="Delivered"/>
    <n v="26"/>
    <s v="D791"/>
    <n v="4"/>
  </r>
  <r>
    <s v="O03871"/>
    <x v="739"/>
    <s v="11:29"/>
    <s v="C7718"/>
    <x v="0"/>
    <s v="Noida"/>
    <s v="North"/>
    <s v="West"/>
    <s v="R248"/>
    <s v="Royal Bites"/>
    <n v="4"/>
    <s v="South Indian"/>
    <n v="4"/>
    <n v="680"/>
    <n v="34"/>
    <n v="36"/>
    <n v="32"/>
    <x v="3554"/>
    <s v="UPI"/>
    <s v="Delivered"/>
    <n v="25"/>
    <s v="D771"/>
    <n v="4"/>
  </r>
  <r>
    <s v="O03872"/>
    <x v="834"/>
    <s v="10:18"/>
    <s v="C1109"/>
    <x v="5"/>
    <s v="Ahmedabad"/>
    <s v="West"/>
    <s v="East"/>
    <s v="R203"/>
    <s v="Food Junction"/>
    <n v="4"/>
    <s v="South Indian"/>
    <n v="5"/>
    <n v="267"/>
    <n v="13.35"/>
    <n v="56"/>
    <n v="52"/>
    <x v="3555"/>
    <s v="UPI"/>
    <s v="Delivered"/>
    <n v="30"/>
    <s v="D756"/>
    <n v="3"/>
  </r>
  <r>
    <s v="O03873"/>
    <x v="337"/>
    <s v="11:51"/>
    <s v="C7947"/>
    <x v="3"/>
    <s v="Saket"/>
    <s v="North"/>
    <s v="West"/>
    <s v="R162"/>
    <s v="Food Junction"/>
    <n v="2"/>
    <s v="Chinese"/>
    <n v="2"/>
    <n v="453"/>
    <n v="22.65"/>
    <n v="27"/>
    <n v="172"/>
    <x v="3556"/>
    <s v="Card"/>
    <s v="Delivered"/>
    <n v="32"/>
    <s v="D299"/>
    <n v="3"/>
  </r>
  <r>
    <s v="O03874"/>
    <x v="527"/>
    <s v="14:59"/>
    <s v="C3212"/>
    <x v="2"/>
    <s v="Madhapur"/>
    <s v="South"/>
    <s v="West"/>
    <s v="R144"/>
    <s v="Royal Bites"/>
    <n v="3"/>
    <s v="Chinese"/>
    <n v="4"/>
    <n v="1215"/>
    <n v="60.75"/>
    <n v="36"/>
    <n v="68"/>
    <x v="3557"/>
    <s v="UPI"/>
    <s v="Delivered"/>
    <n v="34"/>
    <s v="D649"/>
    <n v="3"/>
  </r>
  <r>
    <s v="O03875"/>
    <x v="518"/>
    <s v="12:27"/>
    <s v="C7835"/>
    <x v="6"/>
    <s v="Jodhpur"/>
    <s v="North"/>
    <s v="East"/>
    <s v="R298"/>
    <s v="Urban Tadka"/>
    <n v="4"/>
    <s v="Chinese"/>
    <n v="4"/>
    <n v="440"/>
    <n v="22"/>
    <n v="29"/>
    <n v="50"/>
    <x v="3558"/>
    <s v="UPI"/>
    <s v="Delivered"/>
    <n v="42"/>
    <s v="D942"/>
    <n v="4"/>
  </r>
  <r>
    <s v="O03876"/>
    <x v="100"/>
    <s v="21:09"/>
    <s v="C1368"/>
    <x v="1"/>
    <s v="Pune"/>
    <s v="West"/>
    <s v="North"/>
    <s v="R368"/>
    <s v="Taste Street"/>
    <n v="5"/>
    <s v="Chinese"/>
    <n v="3"/>
    <n v="828"/>
    <n v="41.4"/>
    <n v="41"/>
    <n v="161"/>
    <x v="3090"/>
    <s v="UPI"/>
    <s v="Delivered"/>
    <n v="26"/>
    <s v="D418"/>
    <n v="4"/>
  </r>
  <r>
    <s v="O03877"/>
    <x v="337"/>
    <s v="15:35"/>
    <s v="C5043"/>
    <x v="5"/>
    <s v="Rajkot"/>
    <s v="West"/>
    <s v="West"/>
    <s v="R881"/>
    <s v="Urban Tadka"/>
    <n v="4"/>
    <s v="Fast Food"/>
    <n v="1"/>
    <n v="901"/>
    <n v="45.05"/>
    <n v="27"/>
    <n v="85"/>
    <x v="3559"/>
    <s v="UPI"/>
    <s v="Delivered"/>
    <n v="32"/>
    <s v="D301"/>
    <n v="4"/>
  </r>
  <r>
    <s v="O03878"/>
    <x v="87"/>
    <s v="12:11"/>
    <s v="C6005"/>
    <x v="3"/>
    <s v="Rohini"/>
    <s v="North"/>
    <s v="East"/>
    <s v="R277"/>
    <s v="Royal Bites"/>
    <n v="4"/>
    <s v="Fast Food"/>
    <n v="4"/>
    <n v="470"/>
    <n v="23.5"/>
    <n v="34"/>
    <n v="151"/>
    <x v="3560"/>
    <s v="UPI"/>
    <s v="Delivered"/>
    <n v="26"/>
    <s v="D634"/>
    <n v="4"/>
  </r>
  <r>
    <s v="O03879"/>
    <x v="790"/>
    <s v="11:21"/>
    <s v="C1204"/>
    <x v="2"/>
    <s v="Gachibowli"/>
    <s v="South"/>
    <s v="North"/>
    <s v="R761"/>
    <s v="Taste Street"/>
    <n v="3"/>
    <s v="North Indian"/>
    <n v="6"/>
    <n v="190"/>
    <n v="9.5"/>
    <n v="41"/>
    <n v="22"/>
    <x v="3561"/>
    <s v="Card"/>
    <s v="Delivered"/>
    <n v="35"/>
    <s v="D952"/>
    <n v="3"/>
  </r>
  <r>
    <s v="O03880"/>
    <x v="284"/>
    <s v="11:51"/>
    <s v="C1554"/>
    <x v="5"/>
    <s v="Ahmedabad"/>
    <s v="West"/>
    <s v="South"/>
    <s v="R896"/>
    <s v="Urban Tadka"/>
    <n v="3"/>
    <s v="Chinese"/>
    <n v="3"/>
    <n v="360"/>
    <n v="18"/>
    <n v="29"/>
    <n v="25"/>
    <x v="740"/>
    <s v="UPI"/>
    <s v="Cancelled"/>
    <n v="36"/>
    <s v="D327"/>
    <n v="3"/>
  </r>
  <r>
    <s v="O03881"/>
    <x v="172"/>
    <s v="14:38"/>
    <s v="C5087"/>
    <x v="3"/>
    <s v="Karol Bagh"/>
    <s v="North"/>
    <s v="Central"/>
    <s v="R232"/>
    <s v="Royal Bites"/>
    <n v="3"/>
    <s v="South Indian"/>
    <n v="4"/>
    <n v="990"/>
    <n v="49.5"/>
    <n v="43"/>
    <n v="134"/>
    <x v="3562"/>
    <s v="UPI"/>
    <s v="Delivered"/>
    <n v="36"/>
    <s v="D423"/>
    <n v="3"/>
  </r>
  <r>
    <s v="O03882"/>
    <x v="894"/>
    <s v="16:52"/>
    <s v="C4704"/>
    <x v="3"/>
    <s v="Saket"/>
    <s v="North"/>
    <s v="South"/>
    <s v="R458"/>
    <s v="Food Junction"/>
    <n v="4"/>
    <s v="Mexican"/>
    <n v="5"/>
    <n v="1020"/>
    <n v="51"/>
    <n v="25"/>
    <n v="149"/>
    <x v="3563"/>
    <s v="UPI"/>
    <s v="Delivered"/>
    <n v="25"/>
    <s v="D607"/>
    <n v="4"/>
  </r>
  <r>
    <s v="O03883"/>
    <x v="823"/>
    <s v="11:21"/>
    <s v="C1792"/>
    <x v="1"/>
    <s v="Nashik"/>
    <s v="West"/>
    <s v="North"/>
    <s v="R361"/>
    <s v="Taste Street"/>
    <n v="3"/>
    <s v="Chinese"/>
    <n v="1"/>
    <n v="392"/>
    <n v="19.600000000000001"/>
    <n v="24"/>
    <n v="183"/>
    <x v="3564"/>
    <s v="UPI"/>
    <s v="Delivered"/>
    <n v="33"/>
    <s v="D313"/>
    <n v="4"/>
  </r>
  <r>
    <s v="O03884"/>
    <x v="176"/>
    <s v="9:02"/>
    <s v="C2610"/>
    <x v="3"/>
    <s v="Saket"/>
    <s v="North"/>
    <s v="Central"/>
    <s v="R667"/>
    <s v="Taste Street"/>
    <n v="3"/>
    <s v="South Indian"/>
    <n v="2"/>
    <n v="594"/>
    <n v="29.7"/>
    <n v="51"/>
    <n v="68"/>
    <x v="3565"/>
    <s v="UPI"/>
    <s v="Delivered"/>
    <n v="42"/>
    <s v="D772"/>
    <n v="3"/>
  </r>
  <r>
    <s v="O03885"/>
    <x v="844"/>
    <s v="17:42"/>
    <s v="C6315"/>
    <x v="4"/>
    <s v="Indore"/>
    <s v="Central"/>
    <s v="West"/>
    <s v="R446"/>
    <s v="Taste Street"/>
    <n v="4"/>
    <s v="Fast Food"/>
    <n v="3"/>
    <n v="299"/>
    <n v="14.95"/>
    <n v="33"/>
    <n v="25"/>
    <x v="3566"/>
    <s v="Card"/>
    <s v="Delivered"/>
    <n v="54"/>
    <s v="D256"/>
    <n v="2"/>
  </r>
  <r>
    <s v="O03886"/>
    <x v="922"/>
    <s v="13:13"/>
    <s v="C4408"/>
    <x v="6"/>
    <s v="Kota"/>
    <s v="North"/>
    <s v="East"/>
    <s v="R699"/>
    <s v="Urban Tadka"/>
    <n v="4"/>
    <s v="Italian"/>
    <n v="5"/>
    <n v="375"/>
    <n v="18.75"/>
    <n v="64"/>
    <n v="44"/>
    <x v="3567"/>
    <s v="UPI"/>
    <s v="Delivered"/>
    <n v="42"/>
    <s v="D310"/>
    <n v="4"/>
  </r>
  <r>
    <s v="O03887"/>
    <x v="73"/>
    <s v="20:14"/>
    <s v="C2909"/>
    <x v="2"/>
    <s v="Hitech City"/>
    <s v="South"/>
    <s v="Central"/>
    <s v="R138"/>
    <s v="Urban Tadka"/>
    <n v="3"/>
    <s v="North Indian"/>
    <n v="2"/>
    <n v="866"/>
    <n v="43.3"/>
    <n v="50"/>
    <n v="136"/>
    <x v="3568"/>
    <s v="UPI"/>
    <s v="Delivered"/>
    <n v="44"/>
    <s v="D786"/>
    <n v="3"/>
  </r>
  <r>
    <s v="O03888"/>
    <x v="637"/>
    <s v="16:40"/>
    <s v="C3263"/>
    <x v="0"/>
    <s v="Ghaziabad"/>
    <s v="North"/>
    <s v="South"/>
    <s v="R547"/>
    <s v="Urban Tadka"/>
    <n v="1"/>
    <s v="Fast Food"/>
    <n v="5"/>
    <n v="660"/>
    <n v="33"/>
    <n v="66"/>
    <n v="44"/>
    <x v="2758"/>
    <s v="UPI"/>
    <s v="Delivered"/>
    <n v="57"/>
    <s v="D988"/>
    <n v="1"/>
  </r>
  <r>
    <s v="O03889"/>
    <x v="178"/>
    <s v="22:10"/>
    <s v="C7896"/>
    <x v="5"/>
    <s v="Ahmedabad"/>
    <s v="West"/>
    <s v="South"/>
    <s v="R369"/>
    <s v="Food Junction"/>
    <n v="5"/>
    <s v="Chinese"/>
    <n v="6"/>
    <n v="446"/>
    <n v="22.3"/>
    <n v="54"/>
    <n v="24"/>
    <x v="3569"/>
    <s v="UPI"/>
    <s v="Delivered"/>
    <n v="22"/>
    <s v="D400"/>
    <n v="5"/>
  </r>
  <r>
    <s v="O03890"/>
    <x v="449"/>
    <s v="16:08"/>
    <s v="C4170"/>
    <x v="3"/>
    <s v="Rohini"/>
    <s v="North"/>
    <s v="Central"/>
    <s v="R654"/>
    <s v="Taste Street"/>
    <n v="3"/>
    <s v="North Indian"/>
    <n v="4"/>
    <n v="766"/>
    <n v="38.299999999999997"/>
    <n v="33"/>
    <n v="20"/>
    <x v="3570"/>
    <s v="UPI"/>
    <s v="Delivered"/>
    <n v="33"/>
    <s v="D722"/>
    <n v="3"/>
  </r>
  <r>
    <s v="O03891"/>
    <x v="531"/>
    <s v="9:27"/>
    <s v="C7731"/>
    <x v="4"/>
    <s v="Ujjain"/>
    <s v="Central"/>
    <s v="West"/>
    <s v="R136"/>
    <s v="Food Junction"/>
    <n v="1"/>
    <s v="Chinese"/>
    <n v="4"/>
    <n v="400"/>
    <n v="20"/>
    <n v="90"/>
    <n v="66"/>
    <x v="3571"/>
    <s v="UPI"/>
    <s v="Delivered"/>
    <n v="48"/>
    <s v="D534"/>
    <n v="1"/>
  </r>
  <r>
    <s v="O03892"/>
    <x v="219"/>
    <s v="13:16"/>
    <s v="C9675"/>
    <x v="3"/>
    <s v="Rohini"/>
    <s v="North"/>
    <s v="South"/>
    <s v="R879"/>
    <s v="Urban Tadka"/>
    <n v="5"/>
    <s v="Chinese"/>
    <n v="5"/>
    <n v="248"/>
    <n v="12.4"/>
    <n v="40"/>
    <n v="90"/>
    <x v="2150"/>
    <s v="UPI"/>
    <s v="Delivered"/>
    <n v="20"/>
    <s v="D491"/>
    <n v="5"/>
  </r>
  <r>
    <s v="O03893"/>
    <x v="636"/>
    <s v="9:57"/>
    <s v="C2297"/>
    <x v="1"/>
    <s v="Mumbai"/>
    <s v="West"/>
    <s v="North"/>
    <s v="R408"/>
    <s v="Spice Hub"/>
    <n v="3"/>
    <s v="South Indian"/>
    <n v="4"/>
    <n v="1213"/>
    <n v="60.65"/>
    <n v="44"/>
    <n v="154"/>
    <x v="3572"/>
    <s v="UPI"/>
    <s v="Cancelled"/>
    <n v="29"/>
    <s v="D114"/>
    <n v="4"/>
  </r>
  <r>
    <s v="O03894"/>
    <x v="221"/>
    <s v="9:21"/>
    <s v="C1289"/>
    <x v="5"/>
    <s v="Ahmedabad"/>
    <s v="West"/>
    <s v="North"/>
    <s v="R933"/>
    <s v="Urban Tadka"/>
    <n v="4"/>
    <s v="Chinese"/>
    <n v="5"/>
    <n v="894"/>
    <n v="44.7"/>
    <n v="21"/>
    <n v="27"/>
    <x v="3573"/>
    <s v="UPI"/>
    <s v="Delivered"/>
    <n v="36"/>
    <s v="D293"/>
    <n v="4"/>
  </r>
  <r>
    <s v="O03895"/>
    <x v="802"/>
    <s v="18:13"/>
    <s v="C9003"/>
    <x v="1"/>
    <s v="Aurangabad"/>
    <s v="West"/>
    <s v="North"/>
    <s v="R828"/>
    <s v="Taste Street"/>
    <n v="5"/>
    <s v="Fast Food"/>
    <n v="5"/>
    <n v="1705"/>
    <n v="85.25"/>
    <n v="38"/>
    <n v="145"/>
    <x v="3574"/>
    <s v="UPI"/>
    <s v="Delivered"/>
    <n v="24"/>
    <s v="D143"/>
    <n v="5"/>
  </r>
  <r>
    <s v="O03896"/>
    <x v="200"/>
    <s v="11:57"/>
    <s v="C1669"/>
    <x v="2"/>
    <s v="Hitech City"/>
    <s v="South"/>
    <s v="West"/>
    <s v="R449"/>
    <s v="Spice Hub"/>
    <n v="2"/>
    <s v="Fast Food"/>
    <n v="5"/>
    <n v="505"/>
    <n v="25.25"/>
    <n v="36"/>
    <n v="87"/>
    <x v="1"/>
    <s v="UPI"/>
    <s v="Delivered"/>
    <n v="31"/>
    <s v="D369"/>
    <n v="4"/>
  </r>
  <r>
    <s v="O03897"/>
    <x v="774"/>
    <s v="23:15"/>
    <s v="C7951"/>
    <x v="3"/>
    <s v="Rohini"/>
    <s v="North"/>
    <s v="North"/>
    <s v="R574"/>
    <s v="Urban Tadka"/>
    <n v="4"/>
    <s v="Fast Food"/>
    <n v="5"/>
    <n v="672"/>
    <n v="33.6"/>
    <n v="23"/>
    <n v="44"/>
    <x v="3302"/>
    <s v="UPI"/>
    <s v="Delivered"/>
    <n v="40"/>
    <s v="D491"/>
    <n v="4"/>
  </r>
  <r>
    <s v="O03898"/>
    <x v="374"/>
    <s v="16:59"/>
    <s v="C7194"/>
    <x v="3"/>
    <s v="Rohini"/>
    <s v="North"/>
    <s v="South"/>
    <s v="R664"/>
    <s v="Royal Bites"/>
    <n v="3"/>
    <s v="South Indian"/>
    <n v="5"/>
    <n v="640"/>
    <n v="32"/>
    <n v="20"/>
    <n v="192"/>
    <x v="815"/>
    <s v="UPI"/>
    <s v="Cancelled"/>
    <n v="40"/>
    <s v="D326"/>
    <n v="3"/>
  </r>
  <r>
    <s v="O03899"/>
    <x v="984"/>
    <s v="14:33"/>
    <s v="C6910"/>
    <x v="5"/>
    <s v="Vadodara"/>
    <s v="West"/>
    <s v="North"/>
    <s v="R164"/>
    <s v="Spice Hub"/>
    <n v="5"/>
    <s v="Fast Food"/>
    <n v="6"/>
    <n v="225"/>
    <n v="11.25"/>
    <n v="59"/>
    <n v="67"/>
    <x v="110"/>
    <s v="UPI"/>
    <s v="Delivered"/>
    <n v="37"/>
    <s v="D985"/>
    <n v="3"/>
  </r>
  <r>
    <s v="O03900"/>
    <x v="736"/>
    <s v="9:54"/>
    <s v="C7262"/>
    <x v="4"/>
    <s v="Indore"/>
    <s v="Central"/>
    <s v="South"/>
    <s v="R891"/>
    <s v="Royal Bites"/>
    <n v="4"/>
    <s v="Italian"/>
    <n v="1"/>
    <n v="437"/>
    <n v="21.85"/>
    <n v="66"/>
    <n v="58"/>
    <x v="3575"/>
    <s v="Card"/>
    <s v="Delivered"/>
    <n v="78"/>
    <s v="D980"/>
    <n v="1"/>
  </r>
  <r>
    <s v="O03901"/>
    <x v="779"/>
    <s v="12:41"/>
    <s v="C6708"/>
    <x v="0"/>
    <s v="Kanpur"/>
    <s v="North"/>
    <s v="West"/>
    <s v="R852"/>
    <s v="Urban Tadka"/>
    <n v="4"/>
    <s v="Fast Food"/>
    <n v="2"/>
    <n v="593"/>
    <n v="29.65"/>
    <n v="26"/>
    <n v="36"/>
    <x v="3576"/>
    <s v="Card"/>
    <s v="Cancelled"/>
    <n v="27"/>
    <s v="D108"/>
    <n v="4"/>
  </r>
  <r>
    <s v="O03902"/>
    <x v="682"/>
    <s v="14:43"/>
    <s v="C7301"/>
    <x v="1"/>
    <s v="Aurangabad"/>
    <s v="West"/>
    <s v="North"/>
    <s v="R699"/>
    <s v="Spice Hub"/>
    <n v="5"/>
    <s v="North Indian"/>
    <n v="3"/>
    <n v="782"/>
    <n v="39.1"/>
    <n v="24"/>
    <n v="85"/>
    <x v="3577"/>
    <s v="UPI"/>
    <s v="Delivered"/>
    <n v="35"/>
    <s v="D720"/>
    <n v="3"/>
  </r>
  <r>
    <s v="O03903"/>
    <x v="541"/>
    <s v="21:25"/>
    <s v="C6882"/>
    <x v="4"/>
    <s v="Jabalpur"/>
    <s v="Central"/>
    <s v="West"/>
    <s v="R985"/>
    <s v="Taste Street"/>
    <n v="3"/>
    <s v="Chinese"/>
    <n v="6"/>
    <n v="656"/>
    <n v="32.799999999999997"/>
    <n v="36"/>
    <n v="63"/>
    <x v="3578"/>
    <s v="Card"/>
    <s v="Delivered"/>
    <n v="42"/>
    <s v="D119"/>
    <n v="3"/>
  </r>
  <r>
    <s v="O03904"/>
    <x v="375"/>
    <s v="15:25"/>
    <s v="C6901"/>
    <x v="4"/>
    <s v="Bhopal"/>
    <s v="Central"/>
    <s v="Central"/>
    <s v="R832"/>
    <s v="Taste Street"/>
    <n v="5"/>
    <s v="South Indian"/>
    <n v="6"/>
    <n v="297"/>
    <n v="14.85"/>
    <n v="39"/>
    <n v="65"/>
    <x v="3579"/>
    <s v="Card"/>
    <s v="Delivered"/>
    <n v="45"/>
    <s v="D160"/>
    <n v="2"/>
  </r>
  <r>
    <s v="O03905"/>
    <x v="982"/>
    <s v="12:56"/>
    <s v="C3887"/>
    <x v="0"/>
    <s v="Lucknow"/>
    <s v="North"/>
    <s v="West"/>
    <s v="R549"/>
    <s v="Royal Bites"/>
    <n v="3"/>
    <s v="Fast Food"/>
    <n v="2"/>
    <n v="889"/>
    <n v="44.45"/>
    <n v="39"/>
    <n v="57"/>
    <x v="3580"/>
    <s v="UPI"/>
    <s v="Delivered"/>
    <n v="32"/>
    <s v="D328"/>
    <n v="3"/>
  </r>
  <r>
    <s v="O03906"/>
    <x v="810"/>
    <s v="13:43"/>
    <s v="C2958"/>
    <x v="2"/>
    <s v="Hitech City"/>
    <s v="South"/>
    <s v="Central"/>
    <s v="R576"/>
    <s v="Royal Bites"/>
    <n v="2"/>
    <s v="North Indian"/>
    <n v="5"/>
    <n v="325"/>
    <n v="16.25"/>
    <n v="21"/>
    <n v="88"/>
    <x v="3581"/>
    <s v="Card"/>
    <s v="Delivered"/>
    <n v="35"/>
    <s v="D774"/>
    <n v="4"/>
  </r>
  <r>
    <s v="O03907"/>
    <x v="838"/>
    <s v="13:48"/>
    <s v="C8354"/>
    <x v="1"/>
    <s v="Pune"/>
    <s v="West"/>
    <s v="South"/>
    <s v="R284"/>
    <s v="Royal Bites"/>
    <n v="3"/>
    <s v="Fast Food"/>
    <n v="2"/>
    <n v="1420"/>
    <n v="71"/>
    <n v="18"/>
    <n v="157"/>
    <x v="3582"/>
    <s v="Card"/>
    <s v="Delivered"/>
    <n v="31"/>
    <s v="D121"/>
    <n v="3"/>
  </r>
  <r>
    <s v="O03908"/>
    <x v="833"/>
    <s v="12:12"/>
    <s v="C4482"/>
    <x v="3"/>
    <s v="Karol Bagh"/>
    <s v="North"/>
    <s v="East"/>
    <s v="R208"/>
    <s v="Royal Bites"/>
    <n v="5"/>
    <s v="Fast Food"/>
    <n v="3"/>
    <n v="959"/>
    <n v="47.95"/>
    <n v="35"/>
    <n v="48"/>
    <x v="3583"/>
    <s v="UPI"/>
    <s v="Delivered"/>
    <n v="26"/>
    <s v="D513"/>
    <n v="5"/>
  </r>
  <r>
    <s v="O03909"/>
    <x v="1042"/>
    <s v="20:31"/>
    <s v="C8383"/>
    <x v="0"/>
    <s v="Ghaziabad"/>
    <s v="North"/>
    <s v="North"/>
    <s v="R822"/>
    <s v="Royal Bites"/>
    <n v="4"/>
    <s v="Italian"/>
    <n v="6"/>
    <n v="998"/>
    <n v="49.9"/>
    <n v="34"/>
    <n v="85"/>
    <x v="282"/>
    <s v="UPI"/>
    <s v="Delivered"/>
    <n v="37"/>
    <s v="D640"/>
    <n v="3"/>
  </r>
  <r>
    <s v="O03910"/>
    <x v="882"/>
    <s v="19:04"/>
    <s v="C2039"/>
    <x v="1"/>
    <s v="Aurangabad"/>
    <s v="West"/>
    <s v="West"/>
    <s v="R148"/>
    <s v="Food Junction"/>
    <n v="4"/>
    <s v="Mexican"/>
    <n v="6"/>
    <n v="596"/>
    <n v="29.8"/>
    <n v="37"/>
    <n v="86"/>
    <x v="3584"/>
    <s v="Card"/>
    <s v="Delivered"/>
    <n v="23"/>
    <s v="D118"/>
    <n v="4"/>
  </r>
  <r>
    <s v="O03911"/>
    <x v="903"/>
    <s v="13:49"/>
    <s v="C3333"/>
    <x v="5"/>
    <s v="Surat"/>
    <s v="West"/>
    <s v="North"/>
    <s v="R894"/>
    <s v="Food Junction"/>
    <n v="4"/>
    <s v="Italian"/>
    <n v="5"/>
    <n v="894"/>
    <n v="44.7"/>
    <n v="30"/>
    <n v="53"/>
    <x v="3585"/>
    <s v="Card"/>
    <s v="Delivered"/>
    <n v="23"/>
    <s v="D680"/>
    <n v="5"/>
  </r>
  <r>
    <s v="O03912"/>
    <x v="518"/>
    <s v="19:57"/>
    <s v="C1393"/>
    <x v="0"/>
    <s v="Lucknow"/>
    <s v="North"/>
    <s v="Central"/>
    <s v="R397"/>
    <s v="Spice Hub"/>
    <n v="4"/>
    <s v="South Indian"/>
    <n v="3"/>
    <n v="764"/>
    <n v="38.200000000000003"/>
    <n v="49"/>
    <n v="40"/>
    <x v="3586"/>
    <s v="Card"/>
    <s v="Delivered"/>
    <n v="25"/>
    <s v="D907"/>
    <n v="4"/>
  </r>
  <r>
    <s v="O03913"/>
    <x v="1067"/>
    <s v="19:13"/>
    <s v="C8458"/>
    <x v="3"/>
    <s v="Saket"/>
    <s v="North"/>
    <s v="South"/>
    <s v="R473"/>
    <s v="Taste Street"/>
    <n v="4"/>
    <s v="Mexican"/>
    <n v="1"/>
    <n v="994"/>
    <n v="49.7"/>
    <n v="23"/>
    <n v="173"/>
    <x v="3587"/>
    <s v="UPI"/>
    <s v="Delivered"/>
    <n v="42"/>
    <s v="D597"/>
    <n v="4"/>
  </r>
  <r>
    <s v="O03914"/>
    <x v="473"/>
    <s v="12:26"/>
    <s v="C7264"/>
    <x v="2"/>
    <s v="Gachibowli"/>
    <s v="South"/>
    <s v="Central"/>
    <s v="R113"/>
    <s v="Taste Street"/>
    <n v="5"/>
    <s v="Mexican"/>
    <n v="5"/>
    <n v="351"/>
    <n v="17.55"/>
    <n v="50"/>
    <n v="92"/>
    <x v="3588"/>
    <s v="Card"/>
    <s v="Delivered"/>
    <n v="35"/>
    <s v="D148"/>
    <n v="4"/>
  </r>
  <r>
    <s v="O03915"/>
    <x v="725"/>
    <s v="15:42"/>
    <s v="C1399"/>
    <x v="1"/>
    <s v="Nagpur"/>
    <s v="West"/>
    <s v="East"/>
    <s v="R344"/>
    <s v="Food Junction"/>
    <n v="5"/>
    <s v="Fast Food"/>
    <n v="3"/>
    <n v="782"/>
    <n v="39.1"/>
    <n v="22"/>
    <n v="94"/>
    <x v="3589"/>
    <s v="Card"/>
    <s v="Delivered"/>
    <n v="18"/>
    <s v="D870"/>
    <n v="5"/>
  </r>
  <r>
    <s v="O03916"/>
    <x v="28"/>
    <s v="14:58"/>
    <s v="C5658"/>
    <x v="2"/>
    <s v="Madhapur"/>
    <s v="South"/>
    <s v="West"/>
    <s v="R341"/>
    <s v="Urban Tadka"/>
    <n v="5"/>
    <s v="South Indian"/>
    <n v="2"/>
    <n v="430"/>
    <n v="21.5"/>
    <n v="31"/>
    <n v="94"/>
    <x v="3590"/>
    <s v="UPI"/>
    <s v="Delivered"/>
    <n v="28"/>
    <s v="D383"/>
    <n v="5"/>
  </r>
  <r>
    <s v="O03917"/>
    <x v="1065"/>
    <s v="22:11"/>
    <s v="C1622"/>
    <x v="1"/>
    <s v="Aurangabad"/>
    <s v="West"/>
    <s v="South"/>
    <s v="R214"/>
    <s v="Food Junction"/>
    <n v="5"/>
    <s v="Fast Food"/>
    <n v="3"/>
    <n v="259"/>
    <n v="12.95"/>
    <n v="17"/>
    <n v="109"/>
    <x v="3591"/>
    <s v="UPI"/>
    <s v="Delivered"/>
    <n v="24"/>
    <s v="D281"/>
    <n v="5"/>
  </r>
  <r>
    <s v="O03918"/>
    <x v="247"/>
    <s v="9:09"/>
    <s v="C1671"/>
    <x v="0"/>
    <s v="Noida"/>
    <s v="North"/>
    <s v="South"/>
    <s v="R634"/>
    <s v="Food Junction"/>
    <n v="5"/>
    <s v="Fast Food"/>
    <n v="1"/>
    <n v="785"/>
    <n v="39.25"/>
    <n v="44"/>
    <n v="51"/>
    <x v="3592"/>
    <s v="UPI"/>
    <s v="Delivered"/>
    <n v="44"/>
    <s v="D469"/>
    <n v="3"/>
  </r>
  <r>
    <s v="O03919"/>
    <x v="295"/>
    <s v="12:27"/>
    <s v="C1419"/>
    <x v="2"/>
    <s v="Kukatpally"/>
    <s v="South"/>
    <s v="East"/>
    <s v="R852"/>
    <s v="Food Junction"/>
    <n v="3"/>
    <s v="South Indian"/>
    <n v="1"/>
    <n v="358"/>
    <n v="17.899999999999999"/>
    <n v="18"/>
    <n v="136"/>
    <x v="3593"/>
    <s v="UPI"/>
    <s v="Delivered"/>
    <n v="39"/>
    <s v="D627"/>
    <n v="3"/>
  </r>
  <r>
    <s v="O03920"/>
    <x v="4"/>
    <s v="10:11"/>
    <s v="C2774"/>
    <x v="3"/>
    <s v="Rohini"/>
    <s v="North"/>
    <s v="West"/>
    <s v="R376"/>
    <s v="Spice Hub"/>
    <n v="3"/>
    <s v="Fast Food"/>
    <n v="3"/>
    <n v="1088"/>
    <n v="54.4"/>
    <n v="25"/>
    <n v="32"/>
    <x v="3377"/>
    <s v="COD"/>
    <s v="Delivered"/>
    <n v="43"/>
    <s v="D601"/>
    <n v="3"/>
  </r>
  <r>
    <s v="O03921"/>
    <x v="244"/>
    <s v="13:20"/>
    <s v="C7212"/>
    <x v="4"/>
    <s v="Gwalior"/>
    <s v="Central"/>
    <s v="South"/>
    <s v="R391"/>
    <s v="Urban Tadka"/>
    <n v="2"/>
    <s v="North Indian"/>
    <n v="6"/>
    <n v="126"/>
    <n v="6.3"/>
    <n v="76"/>
    <n v="47"/>
    <x v="3594"/>
    <s v="UPI"/>
    <s v="Delivered"/>
    <n v="76"/>
    <s v="D982"/>
    <n v="2"/>
  </r>
  <r>
    <s v="O03922"/>
    <x v="976"/>
    <s v="15:02"/>
    <s v="C4671"/>
    <x v="1"/>
    <s v="Nagpur"/>
    <s v="West"/>
    <s v="East"/>
    <s v="R664"/>
    <s v="Taste Street"/>
    <n v="4"/>
    <s v="Fast Food"/>
    <n v="5"/>
    <n v="642"/>
    <n v="32.1"/>
    <n v="44"/>
    <n v="48"/>
    <x v="3595"/>
    <s v="Card"/>
    <s v="Delivered"/>
    <n v="37"/>
    <s v="D207"/>
    <n v="4"/>
  </r>
  <r>
    <s v="O03923"/>
    <x v="450"/>
    <s v="20:36"/>
    <s v="C3473"/>
    <x v="6"/>
    <s v="Kota"/>
    <s v="North"/>
    <s v="East"/>
    <s v="R206"/>
    <s v="Taste Street"/>
    <n v="1"/>
    <s v="South Indian"/>
    <n v="2"/>
    <n v="192"/>
    <n v="9.6"/>
    <n v="68"/>
    <n v="76"/>
    <x v="3596"/>
    <s v="Card"/>
    <s v="Delivered"/>
    <n v="57"/>
    <s v="D682"/>
    <n v="1"/>
  </r>
  <r>
    <s v="O03924"/>
    <x v="583"/>
    <s v="17:04"/>
    <s v="C6138"/>
    <x v="1"/>
    <s v="Nashik"/>
    <s v="West"/>
    <s v="West"/>
    <s v="R154"/>
    <s v="Food Junction"/>
    <n v="3"/>
    <s v="Fast Food"/>
    <n v="1"/>
    <n v="297"/>
    <n v="14.85"/>
    <n v="38"/>
    <n v="51"/>
    <x v="2166"/>
    <s v="Card"/>
    <s v="Delivered"/>
    <n v="36"/>
    <s v="D554"/>
    <n v="3"/>
  </r>
  <r>
    <s v="O03925"/>
    <x v="924"/>
    <s v="13:19"/>
    <s v="C4523"/>
    <x v="6"/>
    <s v="Jodhpur"/>
    <s v="North"/>
    <s v="North"/>
    <s v="R594"/>
    <s v="Royal Bites"/>
    <n v="4"/>
    <s v="North Indian"/>
    <n v="6"/>
    <n v="444"/>
    <n v="22.2"/>
    <n v="42"/>
    <n v="42"/>
    <x v="3597"/>
    <s v="Card"/>
    <s v="Delivered"/>
    <n v="77"/>
    <s v="D312"/>
    <n v="1"/>
  </r>
  <r>
    <s v="O03926"/>
    <x v="613"/>
    <s v="23:35"/>
    <s v="C3356"/>
    <x v="1"/>
    <s v="Pune"/>
    <s v="West"/>
    <s v="Central"/>
    <s v="R354"/>
    <s v="Urban Tadka"/>
    <n v="4"/>
    <s v="Italian"/>
    <n v="3"/>
    <n v="872"/>
    <n v="43.6"/>
    <n v="32"/>
    <n v="194"/>
    <x v="3598"/>
    <s v="Card"/>
    <s v="Delivered"/>
    <n v="31"/>
    <s v="D538"/>
    <n v="3"/>
  </r>
  <r>
    <s v="O03927"/>
    <x v="1061"/>
    <s v="13:06"/>
    <s v="C2611"/>
    <x v="2"/>
    <s v="Secunderabad"/>
    <s v="South"/>
    <s v="South"/>
    <s v="R731"/>
    <s v="Royal Bites"/>
    <n v="3"/>
    <s v="Mexican"/>
    <n v="4"/>
    <n v="1204"/>
    <n v="60.2"/>
    <n v="21"/>
    <n v="57"/>
    <x v="3599"/>
    <s v="UPI"/>
    <s v="Delivered"/>
    <n v="19"/>
    <s v="D845"/>
    <n v="5"/>
  </r>
  <r>
    <s v="O03928"/>
    <x v="536"/>
    <s v="16:34"/>
    <s v="C9924"/>
    <x v="1"/>
    <s v="Pune"/>
    <s v="West"/>
    <s v="Central"/>
    <s v="R631"/>
    <s v="Urban Tadka"/>
    <n v="5"/>
    <s v="South Indian"/>
    <n v="2"/>
    <n v="922"/>
    <n v="46.1"/>
    <n v="18"/>
    <n v="97"/>
    <x v="3600"/>
    <s v="Card"/>
    <s v="Delivered"/>
    <n v="24"/>
    <s v="D602"/>
    <n v="5"/>
  </r>
  <r>
    <s v="O03929"/>
    <x v="421"/>
    <s v="23:15"/>
    <s v="C6050"/>
    <x v="3"/>
    <s v="Karol Bagh"/>
    <s v="North"/>
    <s v="Central"/>
    <s v="R161"/>
    <s v="Spice Hub"/>
    <n v="2"/>
    <s v="North Indian"/>
    <n v="6"/>
    <n v="662"/>
    <n v="33.1"/>
    <n v="27"/>
    <n v="52"/>
    <x v="3595"/>
    <s v="UPI"/>
    <s v="Delivered"/>
    <n v="34"/>
    <s v="D255"/>
    <n v="3"/>
  </r>
  <r>
    <s v="O03930"/>
    <x v="839"/>
    <s v="9:35"/>
    <s v="C3934"/>
    <x v="1"/>
    <s v="Aurangabad"/>
    <s v="West"/>
    <s v="South"/>
    <s v="R331"/>
    <s v="Taste Street"/>
    <n v="4"/>
    <s v="South Indian"/>
    <n v="2"/>
    <n v="333"/>
    <n v="16.649999999999999"/>
    <n v="30"/>
    <n v="106"/>
    <x v="3601"/>
    <s v="UPI"/>
    <s v="Delivered"/>
    <n v="38"/>
    <s v="D248"/>
    <n v="4"/>
  </r>
  <r>
    <s v="O03931"/>
    <x v="961"/>
    <s v="19:09"/>
    <s v="C8723"/>
    <x v="3"/>
    <s v="Saket"/>
    <s v="North"/>
    <s v="Central"/>
    <s v="R480"/>
    <s v="Taste Street"/>
    <n v="2"/>
    <s v="Mexican"/>
    <n v="1"/>
    <n v="672"/>
    <n v="33.6"/>
    <n v="29"/>
    <n v="85"/>
    <x v="3061"/>
    <s v="UPI"/>
    <s v="Delivered"/>
    <n v="42"/>
    <s v="D519"/>
    <n v="4"/>
  </r>
  <r>
    <s v="O03932"/>
    <x v="103"/>
    <s v="15:11"/>
    <s v="C8319"/>
    <x v="6"/>
    <s v="Kota"/>
    <s v="North"/>
    <s v="West"/>
    <s v="R451"/>
    <s v="Food Junction"/>
    <n v="3"/>
    <s v="Italian"/>
    <n v="3"/>
    <n v="301"/>
    <n v="15.05"/>
    <n v="57"/>
    <n v="86"/>
    <x v="1826"/>
    <s v="COD"/>
    <s v="Delivered"/>
    <n v="36"/>
    <s v="D883"/>
    <n v="3"/>
  </r>
  <r>
    <s v="O03933"/>
    <x v="125"/>
    <s v="15:00"/>
    <s v="C1999"/>
    <x v="2"/>
    <s v="Hitech City"/>
    <s v="South"/>
    <s v="West"/>
    <s v="R677"/>
    <s v="Royal Bites"/>
    <n v="4"/>
    <s v="Chinese"/>
    <n v="5"/>
    <n v="297"/>
    <n v="14.85"/>
    <n v="49"/>
    <n v="146"/>
    <x v="3602"/>
    <s v="UPI"/>
    <s v="Delivered"/>
    <n v="18"/>
    <s v="D530"/>
    <n v="5"/>
  </r>
  <r>
    <s v="O03934"/>
    <x v="118"/>
    <s v="21:21"/>
    <s v="C2984"/>
    <x v="2"/>
    <s v="Hitech City"/>
    <s v="South"/>
    <s v="North"/>
    <s v="R730"/>
    <s v="Urban Tadka"/>
    <n v="3"/>
    <s v="Chinese"/>
    <n v="4"/>
    <n v="552"/>
    <n v="27.6"/>
    <n v="51"/>
    <n v="115"/>
    <x v="3603"/>
    <s v="Card"/>
    <s v="Delivered"/>
    <n v="33"/>
    <s v="D982"/>
    <n v="3"/>
  </r>
  <r>
    <s v="O03935"/>
    <x v="472"/>
    <s v="15:07"/>
    <s v="C2610"/>
    <x v="1"/>
    <s v="Nashik"/>
    <s v="West"/>
    <s v="South"/>
    <s v="R893"/>
    <s v="Urban Tadka"/>
    <n v="3"/>
    <s v="Chinese"/>
    <n v="3"/>
    <n v="1162"/>
    <n v="58.1"/>
    <n v="20"/>
    <n v="61"/>
    <x v="3604"/>
    <s v="UPI"/>
    <s v="Delivered"/>
    <n v="20"/>
    <s v="D363"/>
    <n v="4"/>
  </r>
  <r>
    <s v="O03936"/>
    <x v="781"/>
    <s v="21:35"/>
    <s v="C9502"/>
    <x v="6"/>
    <s v="Udaipur"/>
    <s v="North"/>
    <s v="South"/>
    <s v="R671"/>
    <s v="Spice Hub"/>
    <n v="3"/>
    <s v="Fast Food"/>
    <n v="5"/>
    <n v="281"/>
    <n v="14.05"/>
    <n v="29"/>
    <n v="37"/>
    <x v="1826"/>
    <s v="Card"/>
    <s v="Delivered"/>
    <n v="70"/>
    <s v="D293"/>
    <n v="3"/>
  </r>
  <r>
    <s v="O03937"/>
    <x v="869"/>
    <s v="9:06"/>
    <s v="C8974"/>
    <x v="3"/>
    <s v="Karol Bagh"/>
    <s v="North"/>
    <s v="West"/>
    <s v="R955"/>
    <s v="Food Junction"/>
    <n v="4"/>
    <s v="North Indian"/>
    <n v="2"/>
    <n v="1183"/>
    <n v="59.15"/>
    <n v="28"/>
    <n v="149"/>
    <x v="3605"/>
    <s v="Card"/>
    <s v="Delivered"/>
    <n v="32"/>
    <s v="D743"/>
    <n v="4"/>
  </r>
  <r>
    <s v="O03938"/>
    <x v="903"/>
    <s v="16:39"/>
    <s v="C5193"/>
    <x v="3"/>
    <s v="Karol Bagh"/>
    <s v="North"/>
    <s v="West"/>
    <s v="R106"/>
    <s v="Royal Bites"/>
    <n v="5"/>
    <s v="North Indian"/>
    <n v="4"/>
    <n v="236"/>
    <n v="11.8"/>
    <n v="22"/>
    <n v="139"/>
    <x v="3606"/>
    <s v="COD"/>
    <s v="Delivered"/>
    <n v="20"/>
    <s v="D405"/>
    <n v="4"/>
  </r>
  <r>
    <s v="O03939"/>
    <x v="904"/>
    <s v="22:17"/>
    <s v="C8335"/>
    <x v="1"/>
    <s v="Nagpur"/>
    <s v="West"/>
    <s v="South"/>
    <s v="R361"/>
    <s v="Spice Hub"/>
    <n v="3"/>
    <s v="Mexican"/>
    <n v="6"/>
    <n v="606"/>
    <n v="30.3"/>
    <n v="31"/>
    <n v="45"/>
    <x v="2790"/>
    <s v="UPI"/>
    <s v="Delivered"/>
    <n v="33"/>
    <s v="D152"/>
    <n v="4"/>
  </r>
  <r>
    <s v="O03940"/>
    <x v="628"/>
    <s v="12:24"/>
    <s v="C8085"/>
    <x v="3"/>
    <s v="Karol Bagh"/>
    <s v="North"/>
    <s v="South"/>
    <s v="R801"/>
    <s v="Food Junction"/>
    <n v="3"/>
    <s v="Mexican"/>
    <n v="5"/>
    <n v="652"/>
    <n v="32.6"/>
    <n v="45"/>
    <n v="20"/>
    <x v="3607"/>
    <s v="Card"/>
    <s v="Delivered"/>
    <n v="32"/>
    <s v="D580"/>
    <n v="3"/>
  </r>
  <r>
    <s v="O03941"/>
    <x v="969"/>
    <s v="22:59"/>
    <s v="C7951"/>
    <x v="4"/>
    <s v="Indore"/>
    <s v="Central"/>
    <s v="Central"/>
    <s v="R183"/>
    <s v="Royal Bites"/>
    <n v="4"/>
    <s v="Fast Food"/>
    <n v="1"/>
    <n v="113"/>
    <n v="5.65"/>
    <n v="46"/>
    <n v="64"/>
    <x v="3608"/>
    <s v="UPI"/>
    <s v="Delivered"/>
    <n v="40"/>
    <s v="D231"/>
    <n v="4"/>
  </r>
  <r>
    <s v="O03942"/>
    <x v="853"/>
    <s v="10:48"/>
    <s v="C6294"/>
    <x v="6"/>
    <s v="Jaipur"/>
    <s v="North"/>
    <s v="South"/>
    <s v="R262"/>
    <s v="Food Junction"/>
    <n v="3"/>
    <s v="Chinese"/>
    <n v="1"/>
    <n v="623"/>
    <n v="31.15"/>
    <n v="39"/>
    <n v="66"/>
    <x v="3609"/>
    <s v="COD"/>
    <s v="Delivered"/>
    <n v="46"/>
    <s v="D887"/>
    <n v="3"/>
  </r>
  <r>
    <s v="O03943"/>
    <x v="270"/>
    <s v="10:48"/>
    <s v="C2557"/>
    <x v="0"/>
    <s v="Kanpur"/>
    <s v="North"/>
    <s v="East"/>
    <s v="R338"/>
    <s v="Royal Bites"/>
    <n v="3"/>
    <s v="North Indian"/>
    <n v="4"/>
    <n v="786"/>
    <n v="39.299999999999997"/>
    <n v="26"/>
    <n v="24"/>
    <x v="3610"/>
    <s v="Card"/>
    <s v="Cancelled"/>
    <n v="36"/>
    <s v="D768"/>
    <n v="3"/>
  </r>
  <r>
    <s v="O03944"/>
    <x v="299"/>
    <s v="19:16"/>
    <s v="C3042"/>
    <x v="0"/>
    <s v="Kanpur"/>
    <s v="North"/>
    <s v="Central"/>
    <s v="R720"/>
    <s v="Royal Bites"/>
    <n v="4"/>
    <s v="Italian"/>
    <n v="2"/>
    <n v="328"/>
    <n v="16.399999999999999"/>
    <n v="30"/>
    <n v="68"/>
    <x v="2897"/>
    <s v="Card"/>
    <s v="Delivered"/>
    <n v="33"/>
    <s v="D483"/>
    <n v="4"/>
  </r>
  <r>
    <s v="O03945"/>
    <x v="110"/>
    <s v="17:34"/>
    <s v="C1491"/>
    <x v="3"/>
    <s v="Saket"/>
    <s v="North"/>
    <s v="West"/>
    <s v="R477"/>
    <s v="Food Junction"/>
    <n v="3"/>
    <s v="Italian"/>
    <n v="3"/>
    <n v="693"/>
    <n v="34.65"/>
    <n v="39"/>
    <n v="76"/>
    <x v="3611"/>
    <s v="Card"/>
    <s v="Delivered"/>
    <n v="39"/>
    <s v="D607"/>
    <n v="4"/>
  </r>
  <r>
    <s v="O03946"/>
    <x v="803"/>
    <s v="10:13"/>
    <s v="C3824"/>
    <x v="2"/>
    <s v="Secunderabad"/>
    <s v="South"/>
    <s v="South"/>
    <s v="R350"/>
    <s v="Urban Tadka"/>
    <n v="3"/>
    <s v="South Indian"/>
    <n v="3"/>
    <n v="361"/>
    <n v="18.05"/>
    <n v="50"/>
    <n v="81"/>
    <x v="3612"/>
    <s v="UPI"/>
    <s v="Delivered"/>
    <n v="33"/>
    <s v="D357"/>
    <n v="3"/>
  </r>
  <r>
    <s v="O03947"/>
    <x v="55"/>
    <s v="9:13"/>
    <s v="C9726"/>
    <x v="6"/>
    <s v="Jaipur"/>
    <s v="North"/>
    <s v="South"/>
    <s v="R890"/>
    <s v="Urban Tadka"/>
    <n v="1"/>
    <s v="Mexican"/>
    <n v="4"/>
    <n v="832"/>
    <n v="41.6"/>
    <n v="40"/>
    <n v="31"/>
    <x v="3613"/>
    <s v="UPI"/>
    <s v="Delivered"/>
    <n v="60"/>
    <s v="D369"/>
    <n v="1"/>
  </r>
  <r>
    <s v="O03948"/>
    <x v="1068"/>
    <s v="22:52"/>
    <s v="C7367"/>
    <x v="4"/>
    <s v="Gwalior"/>
    <s v="Central"/>
    <s v="South"/>
    <s v="R558"/>
    <s v="Spice Hub"/>
    <n v="5"/>
    <s v="Chinese"/>
    <n v="2"/>
    <n v="418"/>
    <n v="20.9"/>
    <n v="55"/>
    <n v="31"/>
    <x v="1412"/>
    <s v="UPI"/>
    <s v="Cancelled"/>
    <n v="54"/>
    <s v="D917"/>
    <n v="1"/>
  </r>
  <r>
    <s v="O03949"/>
    <x v="140"/>
    <s v="14:31"/>
    <s v="C1822"/>
    <x v="1"/>
    <s v="Aurangabad"/>
    <s v="West"/>
    <s v="West"/>
    <s v="R194"/>
    <s v="Royal Bites"/>
    <n v="2"/>
    <s v="Italian"/>
    <n v="3"/>
    <n v="911"/>
    <n v="45.55"/>
    <n v="21"/>
    <n v="103"/>
    <x v="3614"/>
    <s v="Card"/>
    <s v="Delivered"/>
    <n v="28"/>
    <s v="D561"/>
    <n v="5"/>
  </r>
  <r>
    <s v="O03950"/>
    <x v="635"/>
    <s v="21:01"/>
    <s v="C9023"/>
    <x v="4"/>
    <s v="Indore"/>
    <s v="Central"/>
    <s v="Central"/>
    <s v="R840"/>
    <s v="Royal Bites"/>
    <n v="4"/>
    <s v="Chinese"/>
    <n v="3"/>
    <n v="271"/>
    <n v="13.55"/>
    <n v="79"/>
    <n v="31"/>
    <x v="3615"/>
    <s v="UPI"/>
    <s v="Delivered"/>
    <n v="37"/>
    <s v="D526"/>
    <n v="3"/>
  </r>
  <r>
    <s v="O03951"/>
    <x v="406"/>
    <s v="17:31"/>
    <s v="C7854"/>
    <x v="2"/>
    <s v="Hitech City"/>
    <s v="South"/>
    <s v="Central"/>
    <s v="R119"/>
    <s v="Spice Hub"/>
    <n v="3"/>
    <s v="Mexican"/>
    <n v="6"/>
    <n v="477"/>
    <n v="23.85"/>
    <n v="28"/>
    <n v="83"/>
    <x v="716"/>
    <s v="UPI"/>
    <s v="Delivered"/>
    <n v="22"/>
    <s v="D452"/>
    <n v="5"/>
  </r>
  <r>
    <s v="O03952"/>
    <x v="471"/>
    <s v="21:20"/>
    <s v="C1607"/>
    <x v="1"/>
    <s v="Nashik"/>
    <s v="West"/>
    <s v="North"/>
    <s v="R708"/>
    <s v="Taste Street"/>
    <n v="2"/>
    <s v="Chinese"/>
    <n v="3"/>
    <n v="459"/>
    <n v="22.95"/>
    <n v="33"/>
    <n v="134"/>
    <x v="3616"/>
    <s v="UPI"/>
    <s v="Delivered"/>
    <n v="29"/>
    <s v="D599"/>
    <n v="5"/>
  </r>
  <r>
    <s v="O03953"/>
    <x v="515"/>
    <s v="13:32"/>
    <s v="C6849"/>
    <x v="3"/>
    <s v="Rohini"/>
    <s v="North"/>
    <s v="South"/>
    <s v="R593"/>
    <s v="Food Junction"/>
    <n v="4"/>
    <s v="Chinese"/>
    <n v="6"/>
    <n v="1383"/>
    <n v="69.150000000000006"/>
    <n v="23"/>
    <n v="175"/>
    <x v="3617"/>
    <s v="Card"/>
    <s v="Delivered"/>
    <n v="34"/>
    <s v="D199"/>
    <n v="4"/>
  </r>
  <r>
    <s v="O03954"/>
    <x v="950"/>
    <s v="20:39"/>
    <s v="C2048"/>
    <x v="0"/>
    <s v="Agra"/>
    <s v="North"/>
    <s v="South"/>
    <s v="R551"/>
    <s v="Royal Bites"/>
    <n v="4"/>
    <s v="Mexican"/>
    <n v="4"/>
    <n v="723"/>
    <n v="36.15"/>
    <n v="63"/>
    <n v="39"/>
    <x v="1350"/>
    <s v="Card"/>
    <s v="Delivered"/>
    <n v="36"/>
    <s v="D813"/>
    <n v="4"/>
  </r>
  <r>
    <s v="O03955"/>
    <x v="297"/>
    <s v="12:50"/>
    <s v="C1040"/>
    <x v="4"/>
    <s v="Ujjain"/>
    <s v="Central"/>
    <s v="West"/>
    <s v="R746"/>
    <s v="Royal Bites"/>
    <n v="2"/>
    <s v="Fast Food"/>
    <n v="3"/>
    <n v="175"/>
    <n v="8.75"/>
    <n v="81"/>
    <n v="55"/>
    <x v="3618"/>
    <s v="Card"/>
    <s v="Delivered"/>
    <n v="54"/>
    <s v="D375"/>
    <n v="2"/>
  </r>
  <r>
    <s v="O03956"/>
    <x v="616"/>
    <s v="22:43"/>
    <s v="C5350"/>
    <x v="4"/>
    <s v="Indore"/>
    <s v="Central"/>
    <s v="South"/>
    <s v="R680"/>
    <s v="Taste Street"/>
    <n v="2"/>
    <s v="Italian"/>
    <n v="5"/>
    <n v="478"/>
    <n v="23.9"/>
    <n v="55"/>
    <n v="49"/>
    <x v="3619"/>
    <s v="UPI"/>
    <s v="Cancelled"/>
    <n v="67"/>
    <s v="D981"/>
    <n v="2"/>
  </r>
  <r>
    <s v="O03957"/>
    <x v="41"/>
    <s v="13:15"/>
    <s v="C7651"/>
    <x v="3"/>
    <s v="New Delhi"/>
    <s v="North"/>
    <s v="South"/>
    <s v="R925"/>
    <s v="Royal Bites"/>
    <n v="4"/>
    <s v="Italian"/>
    <n v="6"/>
    <n v="501"/>
    <n v="25.05"/>
    <n v="30"/>
    <n v="37"/>
    <x v="3620"/>
    <s v="Card"/>
    <s v="Delivered"/>
    <n v="22"/>
    <s v="D201"/>
    <n v="4"/>
  </r>
  <r>
    <s v="O03958"/>
    <x v="756"/>
    <s v="15:23"/>
    <s v="C4847"/>
    <x v="4"/>
    <s v="Bhopal"/>
    <s v="Central"/>
    <s v="West"/>
    <s v="R927"/>
    <s v="Royal Bites"/>
    <n v="2"/>
    <s v="Mexican"/>
    <n v="3"/>
    <n v="453"/>
    <n v="22.65"/>
    <n v="51"/>
    <n v="56"/>
    <x v="3621"/>
    <s v="Card"/>
    <s v="Delivered"/>
    <n v="82"/>
    <s v="D803"/>
    <n v="2"/>
  </r>
  <r>
    <s v="O03959"/>
    <x v="763"/>
    <s v="18:36"/>
    <s v="C4360"/>
    <x v="1"/>
    <s v="Aurangabad"/>
    <s v="West"/>
    <s v="Central"/>
    <s v="R751"/>
    <s v="Spice Hub"/>
    <n v="4"/>
    <s v="Mexican"/>
    <n v="3"/>
    <n v="1176"/>
    <n v="58.8"/>
    <n v="18"/>
    <n v="72"/>
    <x v="3622"/>
    <s v="UPI"/>
    <s v="Delivered"/>
    <n v="37"/>
    <s v="D247"/>
    <n v="4"/>
  </r>
  <r>
    <s v="O03960"/>
    <x v="658"/>
    <s v="19:17"/>
    <s v="C1122"/>
    <x v="1"/>
    <s v="Aurangabad"/>
    <s v="West"/>
    <s v="East"/>
    <s v="R745"/>
    <s v="Spice Hub"/>
    <n v="4"/>
    <s v="North Indian"/>
    <n v="1"/>
    <n v="751"/>
    <n v="37.549999999999997"/>
    <n v="31"/>
    <n v="58"/>
    <x v="3623"/>
    <s v="UPI"/>
    <s v="Delivered"/>
    <n v="24"/>
    <s v="D164"/>
    <n v="4"/>
  </r>
  <r>
    <s v="O03961"/>
    <x v="175"/>
    <s v="16:19"/>
    <s v="C2740"/>
    <x v="0"/>
    <s v="Ghaziabad"/>
    <s v="North"/>
    <s v="West"/>
    <s v="R621"/>
    <s v="Urban Tadka"/>
    <n v="3"/>
    <s v="Mexican"/>
    <n v="1"/>
    <n v="329"/>
    <n v="16.45"/>
    <n v="62"/>
    <n v="26"/>
    <x v="3624"/>
    <s v="UPI"/>
    <s v="Delivered"/>
    <n v="30"/>
    <s v="D213"/>
    <n v="3"/>
  </r>
  <r>
    <s v="O03962"/>
    <x v="803"/>
    <s v="14:06"/>
    <s v="C1590"/>
    <x v="3"/>
    <s v="Karol Bagh"/>
    <s v="North"/>
    <s v="North"/>
    <s v="R861"/>
    <s v="Urban Tadka"/>
    <n v="4"/>
    <s v="Mexican"/>
    <n v="5"/>
    <n v="917"/>
    <n v="45.85"/>
    <n v="37"/>
    <n v="126"/>
    <x v="3625"/>
    <s v="UPI"/>
    <s v="Delivered"/>
    <n v="34"/>
    <s v="D893"/>
    <n v="4"/>
  </r>
  <r>
    <s v="O03963"/>
    <x v="961"/>
    <s v="10:57"/>
    <s v="C2997"/>
    <x v="1"/>
    <s v="Mumbai"/>
    <s v="West"/>
    <s v="South"/>
    <s v="R299"/>
    <s v="Urban Tadka"/>
    <n v="4"/>
    <s v="Fast Food"/>
    <n v="5"/>
    <n v="518"/>
    <n v="25.9"/>
    <n v="39"/>
    <n v="128"/>
    <x v="2425"/>
    <s v="UPI"/>
    <s v="Delivered"/>
    <n v="27"/>
    <s v="D349"/>
    <n v="4"/>
  </r>
  <r>
    <s v="O03964"/>
    <x v="334"/>
    <s v="23:03"/>
    <s v="C8719"/>
    <x v="2"/>
    <s v="Gachibowli"/>
    <s v="South"/>
    <s v="South"/>
    <s v="R652"/>
    <s v="Taste Street"/>
    <n v="1"/>
    <s v="South Indian"/>
    <n v="2"/>
    <n v="285"/>
    <n v="14.25"/>
    <n v="34"/>
    <n v="23"/>
    <x v="3626"/>
    <s v="UPI"/>
    <s v="Delivered"/>
    <n v="45"/>
    <s v="D985"/>
    <n v="1"/>
  </r>
  <r>
    <s v="O03965"/>
    <x v="3"/>
    <s v="22:55"/>
    <s v="C7610"/>
    <x v="5"/>
    <s v="Gandhinagar"/>
    <s v="West"/>
    <s v="West"/>
    <s v="R461"/>
    <s v="Spice Hub"/>
    <n v="4"/>
    <s v="Chinese"/>
    <n v="5"/>
    <n v="283"/>
    <n v="14.15"/>
    <n v="37"/>
    <n v="75"/>
    <x v="3627"/>
    <s v="Card"/>
    <s v="Delivered"/>
    <n v="37"/>
    <s v="D273"/>
    <n v="4"/>
  </r>
  <r>
    <s v="O03966"/>
    <x v="1021"/>
    <s v="14:03"/>
    <s v="C1824"/>
    <x v="2"/>
    <s v="Secunderabad"/>
    <s v="South"/>
    <s v="East"/>
    <s v="R102"/>
    <s v="Food Junction"/>
    <n v="4"/>
    <s v="Fast Food"/>
    <n v="4"/>
    <n v="563"/>
    <n v="28.15"/>
    <n v="40"/>
    <n v="45"/>
    <x v="308"/>
    <s v="UPI"/>
    <s v="Delivered"/>
    <n v="34"/>
    <s v="D909"/>
    <n v="4"/>
  </r>
  <r>
    <s v="O03967"/>
    <x v="983"/>
    <s v="9:02"/>
    <s v="C7527"/>
    <x v="6"/>
    <s v="Kota"/>
    <s v="North"/>
    <s v="East"/>
    <s v="R791"/>
    <s v="Urban Tadka"/>
    <n v="4"/>
    <s v="Chinese"/>
    <n v="3"/>
    <n v="548"/>
    <n v="27.4"/>
    <n v="28"/>
    <n v="25"/>
    <x v="3628"/>
    <s v="UPI"/>
    <s v="Delivered"/>
    <n v="35"/>
    <s v="D159"/>
    <n v="4"/>
  </r>
  <r>
    <s v="O03968"/>
    <x v="163"/>
    <s v="18:12"/>
    <s v="C5589"/>
    <x v="3"/>
    <s v="Karol Bagh"/>
    <s v="North"/>
    <s v="East"/>
    <s v="R515"/>
    <s v="Urban Tadka"/>
    <n v="2"/>
    <s v="Chinese"/>
    <n v="5"/>
    <n v="1360"/>
    <n v="68"/>
    <n v="27"/>
    <n v="119"/>
    <x v="3629"/>
    <s v="UPI"/>
    <s v="Delivered"/>
    <n v="34"/>
    <s v="D258"/>
    <n v="4"/>
  </r>
  <r>
    <s v="O03969"/>
    <x v="765"/>
    <s v="14:55"/>
    <s v="C7294"/>
    <x v="2"/>
    <s v="Madhapur"/>
    <s v="South"/>
    <s v="East"/>
    <s v="R592"/>
    <s v="Urban Tadka"/>
    <n v="5"/>
    <s v="South Indian"/>
    <n v="2"/>
    <n v="936"/>
    <n v="46.8"/>
    <n v="33"/>
    <n v="164"/>
    <x v="3630"/>
    <s v="Card"/>
    <s v="Delivered"/>
    <n v="21"/>
    <s v="D224"/>
    <n v="5"/>
  </r>
  <r>
    <s v="O03970"/>
    <x v="375"/>
    <s v="21:22"/>
    <s v="C2425"/>
    <x v="5"/>
    <s v="Vadodara"/>
    <s v="West"/>
    <s v="North"/>
    <s v="R142"/>
    <s v="Spice Hub"/>
    <n v="4"/>
    <s v="Italian"/>
    <n v="3"/>
    <n v="618"/>
    <n v="30.9"/>
    <n v="41"/>
    <n v="89"/>
    <x v="3631"/>
    <s v="COD"/>
    <s v="Delivered"/>
    <n v="26"/>
    <s v="D203"/>
    <n v="4"/>
  </r>
  <r>
    <s v="O03971"/>
    <x v="218"/>
    <s v="15:57"/>
    <s v="C8356"/>
    <x v="1"/>
    <s v="Mumbai"/>
    <s v="West"/>
    <s v="Central"/>
    <s v="R250"/>
    <s v="Royal Bites"/>
    <n v="3"/>
    <s v="North Indian"/>
    <n v="3"/>
    <n v="1142"/>
    <n v="57.1"/>
    <n v="42"/>
    <n v="186"/>
    <x v="3632"/>
    <s v="Card"/>
    <s v="Delivered"/>
    <n v="31"/>
    <s v="D802"/>
    <n v="3"/>
  </r>
  <r>
    <s v="O03972"/>
    <x v="355"/>
    <s v="15:43"/>
    <s v="C5703"/>
    <x v="4"/>
    <s v="Indore"/>
    <s v="Central"/>
    <s v="East"/>
    <s v="R831"/>
    <s v="Food Junction"/>
    <n v="1"/>
    <s v="South Indian"/>
    <n v="3"/>
    <n v="489"/>
    <n v="24.45"/>
    <n v="58"/>
    <n v="27"/>
    <x v="3178"/>
    <s v="UPI"/>
    <s v="Delivered"/>
    <n v="61"/>
    <s v="D955"/>
    <n v="1"/>
  </r>
  <r>
    <s v="O03973"/>
    <x v="806"/>
    <s v="9:08"/>
    <s v="C2922"/>
    <x v="0"/>
    <s v="Agra"/>
    <s v="North"/>
    <s v="Central"/>
    <s v="R652"/>
    <s v="Food Junction"/>
    <n v="5"/>
    <s v="Fast Food"/>
    <n v="6"/>
    <n v="368"/>
    <n v="18.399999999999999"/>
    <n v="62"/>
    <n v="33"/>
    <x v="3633"/>
    <s v="Card"/>
    <s v="Delivered"/>
    <n v="24"/>
    <s v="D716"/>
    <n v="5"/>
  </r>
  <r>
    <s v="O03974"/>
    <x v="765"/>
    <s v="14:57"/>
    <s v="C2336"/>
    <x v="2"/>
    <s v="Gachibowli"/>
    <s v="South"/>
    <s v="East"/>
    <s v="R546"/>
    <s v="Urban Tadka"/>
    <n v="4"/>
    <s v="Mexican"/>
    <n v="5"/>
    <n v="727"/>
    <n v="36.35"/>
    <n v="18"/>
    <n v="94"/>
    <x v="3634"/>
    <s v="UPI"/>
    <s v="Delivered"/>
    <n v="38"/>
    <s v="D106"/>
    <n v="4"/>
  </r>
  <r>
    <s v="O03975"/>
    <x v="549"/>
    <s v="20:28"/>
    <s v="C7451"/>
    <x v="6"/>
    <s v="Ajmer"/>
    <s v="North"/>
    <s v="South"/>
    <s v="R881"/>
    <s v="Taste Street"/>
    <n v="3"/>
    <s v="Italian"/>
    <n v="4"/>
    <n v="511"/>
    <n v="25.55"/>
    <n v="71"/>
    <n v="68"/>
    <x v="3635"/>
    <s v="Card"/>
    <s v="Cancelled"/>
    <n v="49"/>
    <s v="D150"/>
    <n v="3"/>
  </r>
  <r>
    <s v="O03976"/>
    <x v="857"/>
    <s v="11:29"/>
    <s v="C9722"/>
    <x v="1"/>
    <s v="Aurangabad"/>
    <s v="West"/>
    <s v="South"/>
    <s v="R287"/>
    <s v="Taste Street"/>
    <n v="5"/>
    <s v="Fast Food"/>
    <n v="6"/>
    <n v="1321"/>
    <n v="66.05"/>
    <n v="18"/>
    <n v="121"/>
    <x v="3636"/>
    <s v="UPI"/>
    <s v="Delivered"/>
    <n v="29"/>
    <s v="D952"/>
    <n v="5"/>
  </r>
  <r>
    <s v="O03977"/>
    <x v="254"/>
    <s v="20:23"/>
    <s v="C7496"/>
    <x v="4"/>
    <s v="Jabalpur"/>
    <s v="Central"/>
    <s v="West"/>
    <s v="R202"/>
    <s v="Royal Bites"/>
    <n v="3"/>
    <s v="North Indian"/>
    <n v="6"/>
    <n v="154"/>
    <n v="7.7"/>
    <n v="45"/>
    <n v="31"/>
    <x v="3637"/>
    <s v="Card"/>
    <s v="Delivered"/>
    <n v="48"/>
    <s v="D695"/>
    <n v="1"/>
  </r>
  <r>
    <s v="O03978"/>
    <x v="146"/>
    <s v="22:11"/>
    <s v="C1621"/>
    <x v="3"/>
    <s v="Saket"/>
    <s v="North"/>
    <s v="East"/>
    <s v="R854"/>
    <s v="Royal Bites"/>
    <n v="4"/>
    <s v="Fast Food"/>
    <n v="1"/>
    <n v="715"/>
    <n v="35.75"/>
    <n v="30"/>
    <n v="137"/>
    <x v="3638"/>
    <s v="Card"/>
    <s v="Delivered"/>
    <n v="32"/>
    <s v="D885"/>
    <n v="4"/>
  </r>
  <r>
    <s v="O03979"/>
    <x v="917"/>
    <s v="16:10"/>
    <s v="C4781"/>
    <x v="5"/>
    <s v="Ahmedabad"/>
    <s v="West"/>
    <s v="North"/>
    <s v="R523"/>
    <s v="Royal Bites"/>
    <n v="3"/>
    <s v="Fast Food"/>
    <n v="3"/>
    <n v="301"/>
    <n v="15.05"/>
    <n v="54"/>
    <n v="47"/>
    <x v="3639"/>
    <s v="Card"/>
    <s v="Delivered"/>
    <n v="38"/>
    <s v="D341"/>
    <n v="3"/>
  </r>
  <r>
    <s v="O03980"/>
    <x v="874"/>
    <s v="13:02"/>
    <s v="C4417"/>
    <x v="1"/>
    <s v="Nagpur"/>
    <s v="West"/>
    <s v="Central"/>
    <s v="R651"/>
    <s v="Urban Tadka"/>
    <n v="5"/>
    <s v="Mexican"/>
    <n v="4"/>
    <n v="339"/>
    <n v="16.95"/>
    <n v="36"/>
    <n v="89"/>
    <x v="3640"/>
    <s v="UPI"/>
    <s v="Delivered"/>
    <n v="28"/>
    <s v="D439"/>
    <n v="5"/>
  </r>
  <r>
    <s v="O03981"/>
    <x v="1046"/>
    <s v="10:05"/>
    <s v="C6102"/>
    <x v="3"/>
    <s v="Rohini"/>
    <s v="North"/>
    <s v="East"/>
    <s v="R841"/>
    <s v="Royal Bites"/>
    <n v="3"/>
    <s v="Chinese"/>
    <n v="3"/>
    <n v="824"/>
    <n v="41.2"/>
    <n v="46"/>
    <n v="23"/>
    <x v="3641"/>
    <s v="COD"/>
    <s v="Delivered"/>
    <n v="22"/>
    <s v="D569"/>
    <n v="4"/>
  </r>
  <r>
    <s v="O03982"/>
    <x v="853"/>
    <s v="21:06"/>
    <s v="C3959"/>
    <x v="0"/>
    <s v="Agra"/>
    <s v="North"/>
    <s v="Central"/>
    <s v="R779"/>
    <s v="Food Junction"/>
    <n v="3"/>
    <s v="Mexican"/>
    <n v="3"/>
    <n v="420"/>
    <n v="21"/>
    <n v="28"/>
    <n v="59"/>
    <x v="3642"/>
    <s v="UPI"/>
    <s v="Delivered"/>
    <n v="32"/>
    <s v="D942"/>
    <n v="3"/>
  </r>
  <r>
    <s v="O03983"/>
    <x v="428"/>
    <s v="12:06"/>
    <s v="C9869"/>
    <x v="1"/>
    <s v="Nagpur"/>
    <s v="West"/>
    <s v="South"/>
    <s v="R527"/>
    <s v="Food Junction"/>
    <n v="3"/>
    <s v="Fast Food"/>
    <n v="1"/>
    <n v="669"/>
    <n v="33.450000000000003"/>
    <n v="38"/>
    <n v="181"/>
    <x v="3643"/>
    <s v="COD"/>
    <s v="Delivered"/>
    <n v="40"/>
    <s v="D219"/>
    <n v="3"/>
  </r>
  <r>
    <s v="O03984"/>
    <x v="419"/>
    <s v="17:03"/>
    <s v="C5403"/>
    <x v="2"/>
    <s v="Kukatpally"/>
    <s v="South"/>
    <s v="South"/>
    <s v="R189"/>
    <s v="Spice Hub"/>
    <n v="3"/>
    <s v="South Indian"/>
    <n v="6"/>
    <n v="400"/>
    <n v="20"/>
    <n v="21"/>
    <n v="108"/>
    <x v="3644"/>
    <s v="UPI"/>
    <s v="Delivered"/>
    <n v="34"/>
    <s v="D442"/>
    <n v="3"/>
  </r>
  <r>
    <s v="O03985"/>
    <x v="368"/>
    <s v="21:15"/>
    <s v="C4473"/>
    <x v="6"/>
    <s v="Jaipur"/>
    <s v="North"/>
    <s v="West"/>
    <s v="R592"/>
    <s v="Taste Street"/>
    <n v="1"/>
    <s v="Fast Food"/>
    <n v="2"/>
    <n v="763"/>
    <n v="38.15"/>
    <n v="50"/>
    <n v="88"/>
    <x v="3645"/>
    <s v="UPI"/>
    <s v="Delivered"/>
    <n v="77"/>
    <s v="D463"/>
    <n v="1"/>
  </r>
  <r>
    <s v="O03986"/>
    <x v="1069"/>
    <s v="9:36"/>
    <s v="C9880"/>
    <x v="3"/>
    <s v="Karol Bagh"/>
    <s v="North"/>
    <s v="West"/>
    <s v="R958"/>
    <s v="Royal Bites"/>
    <n v="5"/>
    <s v="South Indian"/>
    <n v="4"/>
    <n v="703"/>
    <n v="35.15"/>
    <n v="43"/>
    <n v="200"/>
    <x v="3646"/>
    <s v="UPI"/>
    <s v="Cancelled"/>
    <n v="26"/>
    <s v="D483"/>
    <n v="5"/>
  </r>
  <r>
    <s v="O03987"/>
    <x v="405"/>
    <s v="22:28"/>
    <s v="C1746"/>
    <x v="2"/>
    <s v="Secunderabad"/>
    <s v="South"/>
    <s v="West"/>
    <s v="R571"/>
    <s v="Taste Street"/>
    <n v="4"/>
    <s v="Chinese"/>
    <n v="6"/>
    <n v="1174"/>
    <n v="58.7"/>
    <n v="43"/>
    <n v="95"/>
    <x v="3647"/>
    <s v="COD"/>
    <s v="Delivered"/>
    <n v="18"/>
    <s v="D187"/>
    <n v="4"/>
  </r>
  <r>
    <s v="O03988"/>
    <x v="33"/>
    <s v="19:01"/>
    <s v="C4898"/>
    <x v="1"/>
    <s v="Pune"/>
    <s v="West"/>
    <s v="Central"/>
    <s v="R497"/>
    <s v="Spice Hub"/>
    <n v="4"/>
    <s v="South Indian"/>
    <n v="4"/>
    <n v="626"/>
    <n v="31.3"/>
    <n v="24"/>
    <n v="146"/>
    <x v="3648"/>
    <s v="Card"/>
    <s v="Delivered"/>
    <n v="31"/>
    <s v="D545"/>
    <n v="4"/>
  </r>
  <r>
    <s v="O03989"/>
    <x v="908"/>
    <s v="18:17"/>
    <s v="C7201"/>
    <x v="3"/>
    <s v="Karol Bagh"/>
    <s v="North"/>
    <s v="South"/>
    <s v="R378"/>
    <s v="Food Junction"/>
    <n v="5"/>
    <s v="Italian"/>
    <n v="6"/>
    <n v="458"/>
    <n v="22.9"/>
    <n v="21"/>
    <n v="69"/>
    <x v="3649"/>
    <s v="UPI"/>
    <s v="Delivered"/>
    <n v="24"/>
    <s v="D959"/>
    <n v="5"/>
  </r>
  <r>
    <s v="O03990"/>
    <x v="793"/>
    <s v="16:03"/>
    <s v="C7718"/>
    <x v="1"/>
    <s v="Aurangabad"/>
    <s v="West"/>
    <s v="East"/>
    <s v="R941"/>
    <s v="Food Junction"/>
    <n v="5"/>
    <s v="South Indian"/>
    <n v="1"/>
    <n v="990"/>
    <n v="49.5"/>
    <n v="20"/>
    <n v="172"/>
    <x v="3650"/>
    <s v="UPI"/>
    <s v="Delivered"/>
    <n v="21"/>
    <s v="D982"/>
    <n v="5"/>
  </r>
  <r>
    <s v="O03991"/>
    <x v="506"/>
    <s v="17:32"/>
    <s v="C8719"/>
    <x v="5"/>
    <s v="Rajkot"/>
    <s v="West"/>
    <s v="South"/>
    <s v="R469"/>
    <s v="Food Junction"/>
    <n v="3"/>
    <s v="Mexican"/>
    <n v="4"/>
    <n v="329"/>
    <n v="16.45"/>
    <n v="38"/>
    <n v="79"/>
    <x v="2276"/>
    <s v="Card"/>
    <s v="Cancelled"/>
    <n v="51"/>
    <s v="D524"/>
    <n v="3"/>
  </r>
  <r>
    <s v="O03992"/>
    <x v="527"/>
    <s v="12:35"/>
    <s v="C4683"/>
    <x v="0"/>
    <s v="Kanpur"/>
    <s v="North"/>
    <s v="North"/>
    <s v="R226"/>
    <s v="Urban Tadka"/>
    <n v="4"/>
    <s v="Chinese"/>
    <n v="1"/>
    <n v="694"/>
    <n v="34.700000000000003"/>
    <n v="38"/>
    <n v="73"/>
    <x v="3651"/>
    <s v="UPI"/>
    <s v="Delivered"/>
    <n v="46"/>
    <s v="D463"/>
    <n v="2"/>
  </r>
  <r>
    <s v="O03993"/>
    <x v="736"/>
    <s v="18:18"/>
    <s v="C6795"/>
    <x v="2"/>
    <s v="Kukatpally"/>
    <s v="South"/>
    <s v="Central"/>
    <s v="R168"/>
    <s v="Urban Tadka"/>
    <n v="4"/>
    <s v="Mexican"/>
    <n v="3"/>
    <n v="810"/>
    <n v="40.5"/>
    <n v="51"/>
    <n v="63"/>
    <x v="2484"/>
    <s v="UPI"/>
    <s v="Delivered"/>
    <n v="24"/>
    <s v="D229"/>
    <n v="4"/>
  </r>
  <r>
    <s v="O03994"/>
    <x v="39"/>
    <s v="16:35"/>
    <s v="C9923"/>
    <x v="3"/>
    <s v="Saket"/>
    <s v="North"/>
    <s v="West"/>
    <s v="R469"/>
    <s v="Taste Street"/>
    <n v="4"/>
    <s v="Mexican"/>
    <n v="1"/>
    <n v="1120"/>
    <n v="56"/>
    <n v="30"/>
    <n v="183"/>
    <x v="3652"/>
    <s v="COD"/>
    <s v="Delivered"/>
    <n v="19"/>
    <s v="D339"/>
    <n v="4"/>
  </r>
  <r>
    <s v="O03995"/>
    <x v="591"/>
    <s v="22:53"/>
    <s v="C5594"/>
    <x v="2"/>
    <s v="Madhapur"/>
    <s v="South"/>
    <s v="Central"/>
    <s v="R779"/>
    <s v="Urban Tadka"/>
    <n v="4"/>
    <s v="Mexican"/>
    <n v="6"/>
    <n v="331"/>
    <n v="16.55"/>
    <n v="48"/>
    <n v="171"/>
    <x v="1628"/>
    <s v="UPI"/>
    <s v="Delivered"/>
    <n v="38"/>
    <s v="D233"/>
    <n v="4"/>
  </r>
  <r>
    <s v="O03996"/>
    <x v="3"/>
    <s v="15:23"/>
    <s v="C2994"/>
    <x v="2"/>
    <s v="Secunderabad"/>
    <s v="South"/>
    <s v="South"/>
    <s v="R964"/>
    <s v="Spice Hub"/>
    <n v="4"/>
    <s v="North Indian"/>
    <n v="3"/>
    <n v="718"/>
    <n v="35.9"/>
    <n v="31"/>
    <n v="185"/>
    <x v="3653"/>
    <s v="UPI"/>
    <s v="Delivered"/>
    <n v="24"/>
    <s v="D397"/>
    <n v="4"/>
  </r>
  <r>
    <s v="O03997"/>
    <x v="633"/>
    <s v="14:10"/>
    <s v="C2883"/>
    <x v="2"/>
    <s v="Kukatpally"/>
    <s v="South"/>
    <s v="Central"/>
    <s v="R867"/>
    <s v="Urban Tadka"/>
    <n v="2"/>
    <s v="Italian"/>
    <n v="2"/>
    <n v="671"/>
    <n v="33.549999999999997"/>
    <n v="44"/>
    <n v="197"/>
    <x v="3654"/>
    <s v="UPI"/>
    <s v="Delivered"/>
    <n v="37"/>
    <s v="D507"/>
    <n v="4"/>
  </r>
  <r>
    <s v="O03998"/>
    <x v="76"/>
    <s v="10:25"/>
    <s v="C4255"/>
    <x v="6"/>
    <s v="Jodhpur"/>
    <s v="North"/>
    <s v="North"/>
    <s v="R237"/>
    <s v="Food Junction"/>
    <n v="2"/>
    <s v="South Indian"/>
    <n v="1"/>
    <n v="455"/>
    <n v="22.75"/>
    <n v="37"/>
    <n v="79"/>
    <x v="3655"/>
    <s v="UPI"/>
    <s v="Delivered"/>
    <n v="49"/>
    <s v="D592"/>
    <n v="2"/>
  </r>
  <r>
    <s v="O03999"/>
    <x v="509"/>
    <s v="19:15"/>
    <s v="C2399"/>
    <x v="3"/>
    <s v="Rohini"/>
    <s v="North"/>
    <s v="East"/>
    <s v="R932"/>
    <s v="Food Junction"/>
    <n v="4"/>
    <s v="South Indian"/>
    <n v="5"/>
    <n v="649"/>
    <n v="32.450000000000003"/>
    <n v="32"/>
    <n v="72"/>
    <x v="3656"/>
    <s v="Card"/>
    <s v="Delivered"/>
    <n v="37"/>
    <s v="D793"/>
    <n v="4"/>
  </r>
  <r>
    <s v="O04000"/>
    <x v="149"/>
    <s v="16:41"/>
    <s v="C1342"/>
    <x v="6"/>
    <s v="Jodhpur"/>
    <s v="North"/>
    <s v="South"/>
    <s v="R630"/>
    <s v="Taste Street"/>
    <n v="3"/>
    <s v="Chinese"/>
    <n v="1"/>
    <n v="699"/>
    <n v="34.950000000000003"/>
    <n v="32"/>
    <n v="71"/>
    <x v="375"/>
    <s v="Card"/>
    <s v="Delivered"/>
    <n v="49"/>
    <s v="D381"/>
    <n v="3"/>
  </r>
  <r>
    <s v="O04001"/>
    <x v="662"/>
    <s v="10:43"/>
    <s v="C4850"/>
    <x v="3"/>
    <s v="Rohini"/>
    <s v="North"/>
    <s v="West"/>
    <s v="R141"/>
    <s v="Food Junction"/>
    <n v="5"/>
    <s v="Fast Food"/>
    <n v="2"/>
    <n v="805"/>
    <n v="40.25"/>
    <n v="50"/>
    <n v="88"/>
    <x v="3657"/>
    <s v="UPI"/>
    <s v="Delivered"/>
    <n v="26"/>
    <s v="D390"/>
    <n v="4"/>
  </r>
  <r>
    <s v="O04002"/>
    <x v="479"/>
    <s v="15:10"/>
    <s v="C7325"/>
    <x v="5"/>
    <s v="Gandhinagar"/>
    <s v="West"/>
    <s v="West"/>
    <s v="R468"/>
    <s v="Urban Tadka"/>
    <n v="4"/>
    <s v="North Indian"/>
    <n v="3"/>
    <n v="558"/>
    <n v="27.9"/>
    <n v="55"/>
    <n v="35"/>
    <x v="3658"/>
    <s v="UPI"/>
    <s v="Delivered"/>
    <n v="42"/>
    <s v="D566"/>
    <n v="4"/>
  </r>
  <r>
    <s v="O04003"/>
    <x v="812"/>
    <s v="9:52"/>
    <s v="C7933"/>
    <x v="4"/>
    <s v="Gwalior"/>
    <s v="Central"/>
    <s v="West"/>
    <s v="R502"/>
    <s v="Royal Bites"/>
    <n v="2"/>
    <s v="Italian"/>
    <n v="3"/>
    <n v="234"/>
    <n v="11.7"/>
    <n v="70"/>
    <n v="85"/>
    <x v="3659"/>
    <s v="UPI"/>
    <s v="Delivered"/>
    <n v="54"/>
    <s v="D574"/>
    <n v="1"/>
  </r>
  <r>
    <s v="O04004"/>
    <x v="7"/>
    <s v="10:53"/>
    <s v="C8212"/>
    <x v="0"/>
    <s v="Agra"/>
    <s v="North"/>
    <s v="East"/>
    <s v="R319"/>
    <s v="Taste Street"/>
    <n v="2"/>
    <s v="North Indian"/>
    <n v="5"/>
    <n v="259"/>
    <n v="12.95"/>
    <n v="57"/>
    <n v="36"/>
    <x v="3660"/>
    <s v="UPI"/>
    <s v="Delivered"/>
    <n v="61"/>
    <s v="D536"/>
    <n v="2"/>
  </r>
  <r>
    <s v="O04005"/>
    <x v="27"/>
    <s v="13:02"/>
    <s v="C1661"/>
    <x v="2"/>
    <s v="Madhapur"/>
    <s v="South"/>
    <s v="North"/>
    <s v="R135"/>
    <s v="Urban Tadka"/>
    <n v="2"/>
    <s v="Fast Food"/>
    <n v="4"/>
    <n v="305"/>
    <n v="15.25"/>
    <n v="41"/>
    <n v="147"/>
    <x v="3661"/>
    <s v="Card"/>
    <s v="Delivered"/>
    <n v="45"/>
    <s v="D613"/>
    <n v="2"/>
  </r>
  <r>
    <s v="O04006"/>
    <x v="185"/>
    <s v="13:57"/>
    <s v="C4281"/>
    <x v="3"/>
    <s v="Rohini"/>
    <s v="North"/>
    <s v="North"/>
    <s v="R612"/>
    <s v="Royal Bites"/>
    <n v="3"/>
    <s v="Mexican"/>
    <n v="5"/>
    <n v="856"/>
    <n v="42.8"/>
    <n v="21"/>
    <n v="111"/>
    <x v="3662"/>
    <s v="COD"/>
    <s v="Delivered"/>
    <n v="18"/>
    <s v="D498"/>
    <n v="5"/>
  </r>
  <r>
    <s v="O04007"/>
    <x v="430"/>
    <s v="22:03"/>
    <s v="C2469"/>
    <x v="2"/>
    <s v="Madhapur"/>
    <s v="South"/>
    <s v="Central"/>
    <s v="R415"/>
    <s v="Spice Hub"/>
    <n v="2"/>
    <s v="Mexican"/>
    <n v="1"/>
    <n v="389"/>
    <n v="19.45"/>
    <n v="42"/>
    <n v="150"/>
    <x v="776"/>
    <s v="UPI"/>
    <s v="Delivered"/>
    <n v="48"/>
    <s v="D922"/>
    <n v="2"/>
  </r>
  <r>
    <s v="O04008"/>
    <x v="61"/>
    <s v="16:44"/>
    <s v="C3328"/>
    <x v="0"/>
    <s v="Agra"/>
    <s v="North"/>
    <s v="North"/>
    <s v="R252"/>
    <s v="Royal Bites"/>
    <n v="3"/>
    <s v="North Indian"/>
    <n v="1"/>
    <n v="363"/>
    <n v="18.149999999999999"/>
    <n v="49"/>
    <n v="76"/>
    <x v="3663"/>
    <s v="UPI"/>
    <s v="Delivered"/>
    <n v="52"/>
    <s v="D975"/>
    <n v="3"/>
  </r>
  <r>
    <s v="O04009"/>
    <x v="418"/>
    <s v="23:39"/>
    <s v="C5527"/>
    <x v="3"/>
    <s v="New Delhi"/>
    <s v="North"/>
    <s v="West"/>
    <s v="R332"/>
    <s v="Taste Street"/>
    <n v="4"/>
    <s v="Mexican"/>
    <n v="2"/>
    <n v="917"/>
    <n v="45.85"/>
    <n v="36"/>
    <n v="112"/>
    <x v="3664"/>
    <s v="Card"/>
    <s v="Delivered"/>
    <n v="21"/>
    <s v="D597"/>
    <n v="4"/>
  </r>
  <r>
    <s v="O04010"/>
    <x v="214"/>
    <s v="15:39"/>
    <s v="C1413"/>
    <x v="3"/>
    <s v="Rohini"/>
    <s v="North"/>
    <s v="East"/>
    <s v="R832"/>
    <s v="Food Junction"/>
    <n v="4"/>
    <s v="Fast Food"/>
    <n v="2"/>
    <n v="329"/>
    <n v="16.45"/>
    <n v="42"/>
    <n v="61"/>
    <x v="139"/>
    <s v="COD"/>
    <s v="Delivered"/>
    <n v="17"/>
    <s v="D459"/>
    <n v="4"/>
  </r>
  <r>
    <s v="O04011"/>
    <x v="127"/>
    <s v="14:30"/>
    <s v="C7854"/>
    <x v="3"/>
    <s v="Saket"/>
    <s v="North"/>
    <s v="South"/>
    <s v="R604"/>
    <s v="Spice Hub"/>
    <n v="4"/>
    <s v="North Indian"/>
    <n v="1"/>
    <n v="1162"/>
    <n v="58.1"/>
    <n v="47"/>
    <n v="190"/>
    <x v="415"/>
    <s v="UPI"/>
    <s v="Delivered"/>
    <n v="40"/>
    <s v="D172"/>
    <n v="4"/>
  </r>
  <r>
    <s v="O04012"/>
    <x v="1070"/>
    <s v="20:19"/>
    <s v="C3510"/>
    <x v="3"/>
    <s v="Saket"/>
    <s v="North"/>
    <s v="Central"/>
    <s v="R662"/>
    <s v="Royal Bites"/>
    <n v="3"/>
    <s v="Chinese"/>
    <n v="4"/>
    <n v="813"/>
    <n v="40.65"/>
    <n v="30"/>
    <n v="63"/>
    <x v="3665"/>
    <s v="Card"/>
    <s v="Delivered"/>
    <n v="38"/>
    <s v="D268"/>
    <n v="3"/>
  </r>
  <r>
    <s v="O04013"/>
    <x v="216"/>
    <s v="21:13"/>
    <s v="C8418"/>
    <x v="3"/>
    <s v="Saket"/>
    <s v="North"/>
    <s v="South"/>
    <s v="R323"/>
    <s v="Urban Tadka"/>
    <n v="5"/>
    <s v="Chinese"/>
    <n v="3"/>
    <n v="588"/>
    <n v="29.4"/>
    <n v="44"/>
    <n v="138"/>
    <x v="3666"/>
    <s v="UPI"/>
    <s v="Cancelled"/>
    <n v="20"/>
    <s v="D872"/>
    <n v="5"/>
  </r>
  <r>
    <s v="O04014"/>
    <x v="568"/>
    <s v="9:21"/>
    <s v="C3510"/>
    <x v="6"/>
    <s v="Jaipur"/>
    <s v="North"/>
    <s v="West"/>
    <s v="R119"/>
    <s v="Spice Hub"/>
    <n v="3"/>
    <s v="Fast Food"/>
    <n v="1"/>
    <n v="423"/>
    <n v="21.15"/>
    <n v="72"/>
    <n v="57"/>
    <x v="1760"/>
    <s v="UPI"/>
    <s v="Delivered"/>
    <n v="51"/>
    <s v="D984"/>
    <n v="3"/>
  </r>
  <r>
    <s v="O04015"/>
    <x v="67"/>
    <s v="15:05"/>
    <s v="C7457"/>
    <x v="3"/>
    <s v="Saket"/>
    <s v="North"/>
    <s v="Central"/>
    <s v="R482"/>
    <s v="Urban Tadka"/>
    <n v="3"/>
    <s v="North Indian"/>
    <n v="4"/>
    <n v="336"/>
    <n v="16.8"/>
    <n v="21"/>
    <n v="33"/>
    <x v="3667"/>
    <s v="UPI"/>
    <s v="Delivered"/>
    <n v="39"/>
    <s v="D825"/>
    <n v="3"/>
  </r>
  <r>
    <s v="O04016"/>
    <x v="31"/>
    <s v="15:14"/>
    <s v="C3783"/>
    <x v="2"/>
    <s v="Secunderabad"/>
    <s v="South"/>
    <s v="Central"/>
    <s v="R681"/>
    <s v="Spice Hub"/>
    <n v="4"/>
    <s v="Mexican"/>
    <n v="2"/>
    <n v="237"/>
    <n v="11.85"/>
    <n v="41"/>
    <n v="173"/>
    <x v="3668"/>
    <s v="UPI"/>
    <s v="Delivered"/>
    <n v="24"/>
    <s v="D143"/>
    <n v="4"/>
  </r>
  <r>
    <s v="O04017"/>
    <x v="364"/>
    <s v="16:15"/>
    <s v="C2007"/>
    <x v="2"/>
    <s v="Secunderabad"/>
    <s v="South"/>
    <s v="East"/>
    <s v="R214"/>
    <s v="Spice Hub"/>
    <n v="5"/>
    <s v="Chinese"/>
    <n v="6"/>
    <n v="585"/>
    <n v="29.25"/>
    <n v="30"/>
    <n v="171"/>
    <x v="3669"/>
    <s v="Card"/>
    <s v="Delivered"/>
    <n v="19"/>
    <s v="D451"/>
    <n v="5"/>
  </r>
  <r>
    <s v="O04018"/>
    <x v="1015"/>
    <s v="18:53"/>
    <s v="C1193"/>
    <x v="5"/>
    <s v="Vadodara"/>
    <s v="West"/>
    <s v="East"/>
    <s v="R166"/>
    <s v="Taste Street"/>
    <n v="3"/>
    <s v="Italian"/>
    <n v="6"/>
    <n v="917"/>
    <n v="45.85"/>
    <n v="25"/>
    <n v="76"/>
    <x v="3670"/>
    <s v="COD"/>
    <s v="Delivered"/>
    <n v="37"/>
    <s v="D861"/>
    <n v="3"/>
  </r>
  <r>
    <s v="O04019"/>
    <x v="373"/>
    <s v="17:14"/>
    <s v="C1361"/>
    <x v="0"/>
    <s v="Kanpur"/>
    <s v="North"/>
    <s v="East"/>
    <s v="R295"/>
    <s v="Urban Tadka"/>
    <n v="4"/>
    <s v="Italian"/>
    <n v="3"/>
    <n v="614"/>
    <n v="30.7"/>
    <n v="48"/>
    <n v="41"/>
    <x v="3671"/>
    <s v="UPI"/>
    <s v="Delivered"/>
    <n v="62"/>
    <s v="D531"/>
    <n v="3"/>
  </r>
  <r>
    <s v="O04020"/>
    <x v="285"/>
    <s v="9:43"/>
    <s v="C3722"/>
    <x v="1"/>
    <s v="Mumbai"/>
    <s v="West"/>
    <s v="South"/>
    <s v="R980"/>
    <s v="Taste Street"/>
    <n v="4"/>
    <s v="North Indian"/>
    <n v="3"/>
    <n v="646"/>
    <n v="32.299999999999997"/>
    <n v="17"/>
    <n v="118"/>
    <x v="2848"/>
    <s v="UPI"/>
    <s v="Delivered"/>
    <n v="29"/>
    <s v="D643"/>
    <n v="4"/>
  </r>
  <r>
    <s v="O04021"/>
    <x v="1062"/>
    <s v="15:54"/>
    <s v="C2063"/>
    <x v="0"/>
    <s v="Lucknow"/>
    <s v="North"/>
    <s v="West"/>
    <s v="R510"/>
    <s v="Food Junction"/>
    <n v="3"/>
    <s v="Chinese"/>
    <n v="1"/>
    <n v="561"/>
    <n v="28.05"/>
    <n v="31"/>
    <n v="70"/>
    <x v="3672"/>
    <s v="Card"/>
    <s v="Delivered"/>
    <n v="55"/>
    <s v="D394"/>
    <n v="3"/>
  </r>
  <r>
    <s v="O04022"/>
    <x v="53"/>
    <s v="9:57"/>
    <s v="C7046"/>
    <x v="1"/>
    <s v="Mumbai"/>
    <s v="West"/>
    <s v="Central"/>
    <s v="R567"/>
    <s v="Urban Tadka"/>
    <n v="4"/>
    <s v="Italian"/>
    <n v="1"/>
    <n v="662"/>
    <n v="33.1"/>
    <n v="16"/>
    <n v="142"/>
    <x v="3673"/>
    <s v="UPI"/>
    <s v="Delivered"/>
    <n v="28"/>
    <s v="D250"/>
    <n v="4"/>
  </r>
  <r>
    <s v="O04023"/>
    <x v="506"/>
    <s v="19:54"/>
    <s v="C6443"/>
    <x v="0"/>
    <s v="Ghaziabad"/>
    <s v="North"/>
    <s v="North"/>
    <s v="R425"/>
    <s v="Taste Street"/>
    <n v="3"/>
    <s v="Chinese"/>
    <n v="3"/>
    <n v="566"/>
    <n v="28.3"/>
    <n v="64"/>
    <n v="25"/>
    <x v="3674"/>
    <s v="Card"/>
    <s v="Delivered"/>
    <n v="49"/>
    <s v="D715"/>
    <n v="3"/>
  </r>
  <r>
    <s v="O04024"/>
    <x v="328"/>
    <s v="9:43"/>
    <s v="C3645"/>
    <x v="0"/>
    <s v="Lucknow"/>
    <s v="North"/>
    <s v="South"/>
    <s v="R373"/>
    <s v="Food Junction"/>
    <n v="4"/>
    <s v="North Indian"/>
    <n v="6"/>
    <n v="458"/>
    <n v="22.9"/>
    <n v="27"/>
    <n v="51"/>
    <x v="3675"/>
    <s v="UPI"/>
    <s v="Delivered"/>
    <n v="26"/>
    <s v="D929"/>
    <n v="4"/>
  </r>
  <r>
    <s v="O04025"/>
    <x v="848"/>
    <s v="9:21"/>
    <s v="C2735"/>
    <x v="3"/>
    <s v="Karol Bagh"/>
    <s v="North"/>
    <s v="North"/>
    <s v="R125"/>
    <s v="Spice Hub"/>
    <n v="5"/>
    <s v="Chinese"/>
    <n v="4"/>
    <n v="1009"/>
    <n v="50.45"/>
    <n v="28"/>
    <n v="122"/>
    <x v="3676"/>
    <s v="UPI"/>
    <s v="Delivered"/>
    <n v="25"/>
    <s v="D837"/>
    <n v="5"/>
  </r>
  <r>
    <s v="O04026"/>
    <x v="487"/>
    <s v="18:18"/>
    <s v="C1756"/>
    <x v="3"/>
    <s v="Dwarka"/>
    <s v="North"/>
    <s v="West"/>
    <s v="R524"/>
    <s v="Taste Street"/>
    <n v="3"/>
    <s v="South Indian"/>
    <n v="5"/>
    <n v="863"/>
    <n v="43.15"/>
    <n v="48"/>
    <n v="191"/>
    <x v="3645"/>
    <s v="Card"/>
    <s v="Delivered"/>
    <n v="43"/>
    <s v="D653"/>
    <n v="3"/>
  </r>
  <r>
    <s v="O04027"/>
    <x v="644"/>
    <s v="20:32"/>
    <s v="C9319"/>
    <x v="1"/>
    <s v="Nagpur"/>
    <s v="West"/>
    <s v="West"/>
    <s v="R122"/>
    <s v="Royal Bites"/>
    <n v="4"/>
    <s v="Mexican"/>
    <n v="4"/>
    <n v="657"/>
    <n v="32.85"/>
    <n v="40"/>
    <n v="126"/>
    <x v="3677"/>
    <s v="UPI"/>
    <s v="Delivered"/>
    <n v="24"/>
    <s v="D758"/>
    <n v="4"/>
  </r>
  <r>
    <s v="O04028"/>
    <x v="656"/>
    <s v="11:07"/>
    <s v="C9405"/>
    <x v="1"/>
    <s v="Nashik"/>
    <s v="West"/>
    <s v="West"/>
    <s v="R942"/>
    <s v="Taste Street"/>
    <n v="3"/>
    <s v="Chinese"/>
    <n v="3"/>
    <n v="388"/>
    <n v="19.399999999999999"/>
    <n v="42"/>
    <n v="24"/>
    <x v="3678"/>
    <s v="UPI"/>
    <s v="Delivered"/>
    <n v="36"/>
    <s v="D297"/>
    <n v="3"/>
  </r>
  <r>
    <s v="O04029"/>
    <x v="737"/>
    <s v="18:39"/>
    <s v="C6840"/>
    <x v="3"/>
    <s v="Rohini"/>
    <s v="North"/>
    <s v="South"/>
    <s v="R824"/>
    <s v="Taste Street"/>
    <n v="5"/>
    <s v="North Indian"/>
    <n v="2"/>
    <n v="1069"/>
    <n v="53.45"/>
    <n v="27"/>
    <n v="156"/>
    <x v="3679"/>
    <s v="UPI"/>
    <s v="Delivered"/>
    <n v="23"/>
    <s v="D394"/>
    <n v="5"/>
  </r>
  <r>
    <s v="O04030"/>
    <x v="11"/>
    <s v="20:35"/>
    <s v="C2447"/>
    <x v="3"/>
    <s v="Dwarka"/>
    <s v="North"/>
    <s v="East"/>
    <s v="R797"/>
    <s v="Spice Hub"/>
    <n v="4"/>
    <s v="South Indian"/>
    <n v="2"/>
    <n v="433"/>
    <n v="21.65"/>
    <n v="31"/>
    <n v="33"/>
    <x v="3680"/>
    <s v="Card"/>
    <s v="Delivered"/>
    <n v="20"/>
    <s v="D554"/>
    <n v="4"/>
  </r>
  <r>
    <s v="O04031"/>
    <x v="218"/>
    <s v="17:33"/>
    <s v="C8945"/>
    <x v="3"/>
    <s v="Dwarka"/>
    <s v="North"/>
    <s v="South"/>
    <s v="R706"/>
    <s v="Taste Street"/>
    <n v="4"/>
    <s v="Mexican"/>
    <n v="3"/>
    <n v="574"/>
    <n v="28.7"/>
    <n v="26"/>
    <n v="149"/>
    <x v="3681"/>
    <s v="UPI"/>
    <s v="Delivered"/>
    <n v="38"/>
    <s v="D421"/>
    <n v="4"/>
  </r>
  <r>
    <s v="O04032"/>
    <x v="182"/>
    <s v="20:58"/>
    <s v="C1121"/>
    <x v="4"/>
    <s v="Gwalior"/>
    <s v="Central"/>
    <s v="Central"/>
    <s v="R701"/>
    <s v="Urban Tadka"/>
    <n v="2"/>
    <s v="Fast Food"/>
    <n v="1"/>
    <n v="273"/>
    <n v="13.65"/>
    <n v="40"/>
    <n v="90"/>
    <x v="3682"/>
    <s v="UPI"/>
    <s v="Cancelled"/>
    <n v="81"/>
    <s v="D760"/>
    <n v="2"/>
  </r>
  <r>
    <s v="O04033"/>
    <x v="876"/>
    <s v="13:11"/>
    <s v="C1366"/>
    <x v="2"/>
    <s v="Hitech City"/>
    <s v="South"/>
    <s v="South"/>
    <s v="R583"/>
    <s v="Urban Tadka"/>
    <n v="2"/>
    <s v="Italian"/>
    <n v="4"/>
    <n v="367"/>
    <n v="18.350000000000001"/>
    <n v="44"/>
    <n v="192"/>
    <x v="3683"/>
    <s v="Card"/>
    <s v="Delivered"/>
    <n v="31"/>
    <s v="D394"/>
    <n v="4"/>
  </r>
  <r>
    <s v="O04034"/>
    <x v="156"/>
    <s v="9:59"/>
    <s v="C6675"/>
    <x v="1"/>
    <s v="Nagpur"/>
    <s v="West"/>
    <s v="Central"/>
    <s v="R576"/>
    <s v="Taste Street"/>
    <n v="4"/>
    <s v="South Indian"/>
    <n v="3"/>
    <n v="351"/>
    <n v="17.55"/>
    <n v="31"/>
    <n v="166"/>
    <x v="3684"/>
    <s v="COD"/>
    <s v="Delivered"/>
    <n v="30"/>
    <s v="D633"/>
    <n v="4"/>
  </r>
  <r>
    <s v="O04035"/>
    <x v="5"/>
    <s v="21:51"/>
    <s v="C6770"/>
    <x v="3"/>
    <s v="Saket"/>
    <s v="North"/>
    <s v="West"/>
    <s v="R243"/>
    <s v="Taste Street"/>
    <n v="3"/>
    <s v="Italian"/>
    <n v="4"/>
    <n v="711"/>
    <n v="35.549999999999997"/>
    <n v="27"/>
    <n v="196"/>
    <x v="3685"/>
    <s v="UPI"/>
    <s v="Delivered"/>
    <n v="42"/>
    <s v="D640"/>
    <n v="3"/>
  </r>
  <r>
    <s v="O04036"/>
    <x v="884"/>
    <s v="14:22"/>
    <s v="C7290"/>
    <x v="2"/>
    <s v="Kukatpally"/>
    <s v="South"/>
    <s v="South"/>
    <s v="R935"/>
    <s v="Urban Tadka"/>
    <n v="3"/>
    <s v="South Indian"/>
    <n v="1"/>
    <n v="554"/>
    <n v="27.7"/>
    <n v="27"/>
    <n v="26"/>
    <x v="3686"/>
    <s v="UPI"/>
    <s v="Delivered"/>
    <n v="42"/>
    <s v="D333"/>
    <n v="3"/>
  </r>
  <r>
    <s v="O04037"/>
    <x v="1071"/>
    <s v="12:24"/>
    <s v="C7513"/>
    <x v="0"/>
    <s v="Noida"/>
    <s v="North"/>
    <s v="Central"/>
    <s v="R902"/>
    <s v="Royal Bites"/>
    <n v="2"/>
    <s v="Mexican"/>
    <n v="2"/>
    <n v="185"/>
    <n v="9.25"/>
    <n v="55"/>
    <n v="59"/>
    <x v="3687"/>
    <s v="Card"/>
    <s v="Delivered"/>
    <n v="52"/>
    <s v="D823"/>
    <n v="2"/>
  </r>
  <r>
    <s v="O04038"/>
    <x v="767"/>
    <s v="18:37"/>
    <s v="C8188"/>
    <x v="0"/>
    <s v="Agra"/>
    <s v="North"/>
    <s v="South"/>
    <s v="R126"/>
    <s v="Taste Street"/>
    <n v="1"/>
    <s v="Chinese"/>
    <n v="3"/>
    <n v="170"/>
    <n v="8.5"/>
    <n v="70"/>
    <n v="24"/>
    <x v="3688"/>
    <s v="UPI"/>
    <s v="Delivered"/>
    <n v="56"/>
    <s v="D988"/>
    <n v="1"/>
  </r>
  <r>
    <s v="O04039"/>
    <x v="307"/>
    <s v="17:40"/>
    <s v="C3400"/>
    <x v="3"/>
    <s v="Karol Bagh"/>
    <s v="North"/>
    <s v="West"/>
    <s v="R131"/>
    <s v="Food Junction"/>
    <n v="4"/>
    <s v="Chinese"/>
    <n v="6"/>
    <n v="1262"/>
    <n v="63.1"/>
    <n v="28"/>
    <n v="21"/>
    <x v="3689"/>
    <s v="UPI"/>
    <s v="Delivered"/>
    <n v="27"/>
    <s v="D135"/>
    <n v="4"/>
  </r>
  <r>
    <s v="O04040"/>
    <x v="521"/>
    <s v="11:16"/>
    <s v="C9235"/>
    <x v="5"/>
    <s v="Surat"/>
    <s v="West"/>
    <s v="North"/>
    <s v="R385"/>
    <s v="Food Junction"/>
    <n v="2"/>
    <s v="South Indian"/>
    <n v="4"/>
    <n v="698"/>
    <n v="34.9"/>
    <n v="20"/>
    <n v="53"/>
    <x v="2042"/>
    <s v="Card"/>
    <s v="Delivered"/>
    <n v="47"/>
    <s v="D767"/>
    <n v="2"/>
  </r>
  <r>
    <s v="O04041"/>
    <x v="563"/>
    <s v="22:15"/>
    <s v="C2964"/>
    <x v="3"/>
    <s v="Rohini"/>
    <s v="North"/>
    <s v="Central"/>
    <s v="R373"/>
    <s v="Food Junction"/>
    <n v="3"/>
    <s v="Fast Food"/>
    <n v="5"/>
    <n v="653"/>
    <n v="32.65"/>
    <n v="28"/>
    <n v="141"/>
    <x v="3690"/>
    <s v="UPI"/>
    <s v="Delivered"/>
    <n v="44"/>
    <s v="D462"/>
    <n v="3"/>
  </r>
  <r>
    <s v="O04042"/>
    <x v="225"/>
    <s v="23:19"/>
    <s v="C6764"/>
    <x v="0"/>
    <s v="Agra"/>
    <s v="North"/>
    <s v="Central"/>
    <s v="R129"/>
    <s v="Taste Street"/>
    <n v="4"/>
    <s v="South Indian"/>
    <n v="5"/>
    <n v="569"/>
    <n v="28.45"/>
    <n v="34"/>
    <n v="87"/>
    <x v="3178"/>
    <s v="UPI"/>
    <s v="Delivered"/>
    <n v="38"/>
    <s v="D259"/>
    <n v="4"/>
  </r>
  <r>
    <s v="O04043"/>
    <x v="366"/>
    <s v="12:39"/>
    <s v="C4107"/>
    <x v="2"/>
    <s v="Hitech City"/>
    <s v="South"/>
    <s v="North"/>
    <s v="R414"/>
    <s v="Taste Street"/>
    <n v="5"/>
    <s v="Italian"/>
    <n v="2"/>
    <n v="535"/>
    <n v="26.75"/>
    <n v="48"/>
    <n v="95"/>
    <x v="3691"/>
    <s v="UPI"/>
    <s v="Delivered"/>
    <n v="25"/>
    <s v="D700"/>
    <n v="5"/>
  </r>
  <r>
    <s v="O04044"/>
    <x v="548"/>
    <s v="9:56"/>
    <s v="C5743"/>
    <x v="1"/>
    <s v="Pune"/>
    <s v="West"/>
    <s v="East"/>
    <s v="R993"/>
    <s v="Food Junction"/>
    <n v="3"/>
    <s v="Mexican"/>
    <n v="5"/>
    <n v="985"/>
    <n v="49.25"/>
    <n v="46"/>
    <n v="53"/>
    <x v="3692"/>
    <s v="UPI"/>
    <s v="Delivered"/>
    <n v="41"/>
    <s v="D390"/>
    <n v="3"/>
  </r>
  <r>
    <s v="O04045"/>
    <x v="907"/>
    <s v="15:05"/>
    <s v="C6454"/>
    <x v="0"/>
    <s v="Ghaziabad"/>
    <s v="North"/>
    <s v="East"/>
    <s v="R777"/>
    <s v="Spice Hub"/>
    <n v="3"/>
    <s v="Chinese"/>
    <n v="3"/>
    <n v="278"/>
    <n v="13.9"/>
    <n v="70"/>
    <n v="25"/>
    <x v="3693"/>
    <s v="COD"/>
    <s v="Delivered"/>
    <n v="44"/>
    <s v="D338"/>
    <n v="3"/>
  </r>
  <r>
    <s v="O04046"/>
    <x v="92"/>
    <s v="19:24"/>
    <s v="C1163"/>
    <x v="3"/>
    <s v="Karol Bagh"/>
    <s v="North"/>
    <s v="West"/>
    <s v="R132"/>
    <s v="Spice Hub"/>
    <n v="4"/>
    <s v="North Indian"/>
    <n v="4"/>
    <n v="993"/>
    <n v="49.65"/>
    <n v="50"/>
    <n v="63"/>
    <x v="3694"/>
    <s v="UPI"/>
    <s v="Delivered"/>
    <n v="43"/>
    <s v="D287"/>
    <n v="4"/>
  </r>
  <r>
    <s v="O04047"/>
    <x v="1072"/>
    <s v="9:05"/>
    <s v="C4775"/>
    <x v="0"/>
    <s v="Ghaziabad"/>
    <s v="North"/>
    <s v="Central"/>
    <s v="R722"/>
    <s v="Food Junction"/>
    <n v="5"/>
    <s v="Fast Food"/>
    <n v="6"/>
    <n v="615"/>
    <n v="30.75"/>
    <n v="69"/>
    <n v="37"/>
    <x v="3695"/>
    <s v="UPI"/>
    <s v="Delivered"/>
    <n v="46"/>
    <s v="D518"/>
    <n v="1"/>
  </r>
  <r>
    <s v="O04048"/>
    <x v="928"/>
    <s v="12:55"/>
    <s v="C9854"/>
    <x v="5"/>
    <s v="Gandhinagar"/>
    <s v="West"/>
    <s v="West"/>
    <s v="R929"/>
    <s v="Taste Street"/>
    <n v="4"/>
    <s v="Italian"/>
    <n v="2"/>
    <n v="817"/>
    <n v="40.85"/>
    <n v="37"/>
    <n v="48"/>
    <x v="3696"/>
    <s v="Card"/>
    <s v="Delivered"/>
    <n v="36"/>
    <s v="D772"/>
    <n v="4"/>
  </r>
  <r>
    <s v="O04049"/>
    <x v="998"/>
    <s v="13:30"/>
    <s v="C1153"/>
    <x v="1"/>
    <s v="Pune"/>
    <s v="West"/>
    <s v="South"/>
    <s v="R244"/>
    <s v="Food Junction"/>
    <n v="4"/>
    <s v="Italian"/>
    <n v="6"/>
    <n v="1707"/>
    <n v="85.35"/>
    <n v="44"/>
    <n v="71"/>
    <x v="3697"/>
    <s v="UPI"/>
    <s v="Delivered"/>
    <n v="32"/>
    <s v="D313"/>
    <n v="4"/>
  </r>
  <r>
    <s v="O04050"/>
    <x v="15"/>
    <s v="21:17"/>
    <s v="C9903"/>
    <x v="1"/>
    <s v="Nashik"/>
    <s v="West"/>
    <s v="West"/>
    <s v="R984"/>
    <s v="Taste Street"/>
    <n v="5"/>
    <s v="Fast Food"/>
    <n v="2"/>
    <n v="1047"/>
    <n v="52.35"/>
    <n v="31"/>
    <n v="63"/>
    <x v="3698"/>
    <s v="UPI"/>
    <s v="Delivered"/>
    <n v="20"/>
    <s v="D737"/>
    <n v="5"/>
  </r>
  <r>
    <s v="O04051"/>
    <x v="938"/>
    <s v="21:35"/>
    <s v="C7826"/>
    <x v="2"/>
    <s v="Madhapur"/>
    <s v="South"/>
    <s v="West"/>
    <s v="R903"/>
    <s v="Food Junction"/>
    <n v="5"/>
    <s v="Chinese"/>
    <n v="1"/>
    <n v="600"/>
    <n v="30"/>
    <n v="22"/>
    <n v="104"/>
    <x v="3699"/>
    <s v="Card"/>
    <s v="Delivered"/>
    <n v="20"/>
    <s v="D875"/>
    <n v="5"/>
  </r>
  <r>
    <s v="O04052"/>
    <x v="601"/>
    <s v="13:46"/>
    <s v="C3987"/>
    <x v="3"/>
    <s v="New Delhi"/>
    <s v="North"/>
    <s v="West"/>
    <s v="R361"/>
    <s v="Food Junction"/>
    <n v="5"/>
    <s v="Mexican"/>
    <n v="5"/>
    <n v="914"/>
    <n v="45.7"/>
    <n v="18"/>
    <n v="108"/>
    <x v="3700"/>
    <s v="UPI"/>
    <s v="Delivered"/>
    <n v="20"/>
    <s v="D254"/>
    <n v="5"/>
  </r>
  <r>
    <s v="O04053"/>
    <x v="1054"/>
    <s v="22:55"/>
    <s v="C6780"/>
    <x v="2"/>
    <s v="Hitech City"/>
    <s v="South"/>
    <s v="East"/>
    <s v="R709"/>
    <s v="Spice Hub"/>
    <n v="3"/>
    <s v="Italian"/>
    <n v="3"/>
    <n v="666"/>
    <n v="33.299999999999997"/>
    <n v="18"/>
    <n v="99"/>
    <x v="3701"/>
    <s v="UPI"/>
    <s v="Delivered"/>
    <n v="36"/>
    <s v="D885"/>
    <n v="3"/>
  </r>
  <r>
    <s v="O04054"/>
    <x v="855"/>
    <s v="13:20"/>
    <s v="C9742"/>
    <x v="3"/>
    <s v="Rohini"/>
    <s v="North"/>
    <s v="North"/>
    <s v="R911"/>
    <s v="Spice Hub"/>
    <n v="4"/>
    <s v="South Indian"/>
    <n v="4"/>
    <n v="473"/>
    <n v="23.65"/>
    <n v="42"/>
    <n v="152"/>
    <x v="2207"/>
    <s v="UPI"/>
    <s v="Delivered"/>
    <n v="28"/>
    <s v="D461"/>
    <n v="4"/>
  </r>
  <r>
    <s v="O04055"/>
    <x v="97"/>
    <s v="16:40"/>
    <s v="C4389"/>
    <x v="6"/>
    <s v="Jaipur"/>
    <s v="North"/>
    <s v="West"/>
    <s v="R419"/>
    <s v="Royal Bites"/>
    <n v="4"/>
    <s v="North Indian"/>
    <n v="2"/>
    <n v="623"/>
    <n v="31.15"/>
    <n v="65"/>
    <n v="23"/>
    <x v="2639"/>
    <s v="Card"/>
    <s v="Cancelled"/>
    <n v="29"/>
    <s v="D213"/>
    <n v="4"/>
  </r>
  <r>
    <s v="O04056"/>
    <x v="832"/>
    <s v="14:30"/>
    <s v="C7744"/>
    <x v="3"/>
    <s v="Saket"/>
    <s v="North"/>
    <s v="Central"/>
    <s v="R442"/>
    <s v="Royal Bites"/>
    <n v="4"/>
    <s v="South Indian"/>
    <n v="2"/>
    <n v="300"/>
    <n v="15"/>
    <n v="18"/>
    <n v="64"/>
    <x v="18"/>
    <s v="Card"/>
    <s v="Delivered"/>
    <n v="37"/>
    <s v="D263"/>
    <n v="4"/>
  </r>
  <r>
    <s v="O04057"/>
    <x v="1067"/>
    <s v="12:02"/>
    <s v="C7970"/>
    <x v="0"/>
    <s v="Lucknow"/>
    <s v="North"/>
    <s v="East"/>
    <s v="R378"/>
    <s v="Urban Tadka"/>
    <n v="3"/>
    <s v="Mexican"/>
    <n v="2"/>
    <n v="857"/>
    <n v="42.85"/>
    <n v="69"/>
    <n v="75"/>
    <x v="2056"/>
    <s v="COD"/>
    <s v="Cancelled"/>
    <n v="44"/>
    <s v="D779"/>
    <n v="3"/>
  </r>
  <r>
    <s v="O04058"/>
    <x v="737"/>
    <s v="20:29"/>
    <s v="C2589"/>
    <x v="1"/>
    <s v="Nagpur"/>
    <s v="West"/>
    <s v="North"/>
    <s v="R455"/>
    <s v="Spice Hub"/>
    <n v="4"/>
    <s v="North Indian"/>
    <n v="2"/>
    <n v="548"/>
    <n v="27.4"/>
    <n v="24"/>
    <n v="114"/>
    <x v="3702"/>
    <s v="UPI"/>
    <s v="Delivered"/>
    <n v="16"/>
    <s v="D339"/>
    <n v="4"/>
  </r>
  <r>
    <s v="O04059"/>
    <x v="54"/>
    <s v="23:34"/>
    <s v="C8378"/>
    <x v="3"/>
    <s v="Dwarka"/>
    <s v="North"/>
    <s v="East"/>
    <s v="R804"/>
    <s v="Royal Bites"/>
    <n v="3"/>
    <s v="North Indian"/>
    <n v="2"/>
    <n v="998"/>
    <n v="49.9"/>
    <n v="27"/>
    <n v="116"/>
    <x v="3703"/>
    <s v="COD"/>
    <s v="Delivered"/>
    <n v="36"/>
    <s v="D950"/>
    <n v="3"/>
  </r>
  <r>
    <s v="O04060"/>
    <x v="887"/>
    <s v="17:11"/>
    <s v="C8491"/>
    <x v="1"/>
    <s v="Nagpur"/>
    <s v="West"/>
    <s v="South"/>
    <s v="R700"/>
    <s v="Spice Hub"/>
    <n v="4"/>
    <s v="Mexican"/>
    <n v="5"/>
    <n v="796"/>
    <n v="39.799999999999997"/>
    <n v="44"/>
    <n v="96"/>
    <x v="3704"/>
    <s v="Card"/>
    <s v="Delivered"/>
    <n v="28"/>
    <s v="D282"/>
    <n v="5"/>
  </r>
  <r>
    <s v="O04061"/>
    <x v="220"/>
    <s v="11:28"/>
    <s v="C4912"/>
    <x v="2"/>
    <s v="Secunderabad"/>
    <s v="South"/>
    <s v="East"/>
    <s v="R795"/>
    <s v="Taste Street"/>
    <n v="4"/>
    <s v="Italian"/>
    <n v="4"/>
    <n v="412"/>
    <n v="20.6"/>
    <n v="18"/>
    <n v="193"/>
    <x v="3705"/>
    <s v="Card"/>
    <s v="Cancelled"/>
    <n v="22"/>
    <s v="D197"/>
    <n v="5"/>
  </r>
  <r>
    <s v="O04062"/>
    <x v="221"/>
    <s v="15:10"/>
    <s v="C2298"/>
    <x v="0"/>
    <s v="Ghaziabad"/>
    <s v="North"/>
    <s v="South"/>
    <s v="R298"/>
    <s v="Taste Street"/>
    <n v="4"/>
    <s v="Fast Food"/>
    <n v="1"/>
    <n v="280"/>
    <n v="14"/>
    <n v="40"/>
    <n v="58"/>
    <x v="3706"/>
    <s v="COD"/>
    <s v="Delivered"/>
    <n v="44"/>
    <s v="D881"/>
    <n v="4"/>
  </r>
  <r>
    <s v="O04063"/>
    <x v="19"/>
    <s v="20:44"/>
    <s v="C7275"/>
    <x v="1"/>
    <s v="Mumbai"/>
    <s v="West"/>
    <s v="West"/>
    <s v="R183"/>
    <s v="Royal Bites"/>
    <n v="4"/>
    <s v="North Indian"/>
    <n v="6"/>
    <n v="977"/>
    <n v="48.85"/>
    <n v="16"/>
    <n v="178"/>
    <x v="3707"/>
    <s v="UPI"/>
    <s v="Delivered"/>
    <n v="25"/>
    <s v="D192"/>
    <n v="4"/>
  </r>
  <r>
    <s v="O04064"/>
    <x v="168"/>
    <s v="17:36"/>
    <s v="C5394"/>
    <x v="0"/>
    <s v="Ghaziabad"/>
    <s v="North"/>
    <s v="Central"/>
    <s v="R275"/>
    <s v="Royal Bites"/>
    <n v="3"/>
    <s v="South Indian"/>
    <n v="2"/>
    <n v="492"/>
    <n v="24.6"/>
    <n v="43"/>
    <n v="63"/>
    <x v="3708"/>
    <s v="UPI"/>
    <s v="Delivered"/>
    <n v="50"/>
    <s v="D178"/>
    <n v="3"/>
  </r>
  <r>
    <s v="O04065"/>
    <x v="1073"/>
    <s v="13:50"/>
    <s v="C4489"/>
    <x v="3"/>
    <s v="Saket"/>
    <s v="North"/>
    <s v="East"/>
    <s v="R887"/>
    <s v="Urban Tadka"/>
    <n v="4"/>
    <s v="Mexican"/>
    <n v="4"/>
    <n v="533"/>
    <n v="26.65"/>
    <n v="34"/>
    <n v="138"/>
    <x v="128"/>
    <s v="COD"/>
    <s v="Delivered"/>
    <n v="22"/>
    <s v="D974"/>
    <n v="4"/>
  </r>
  <r>
    <s v="O04066"/>
    <x v="618"/>
    <s v="14:31"/>
    <s v="C5872"/>
    <x v="1"/>
    <s v="Mumbai"/>
    <s v="West"/>
    <s v="East"/>
    <s v="R168"/>
    <s v="Royal Bites"/>
    <n v="3"/>
    <s v="South Indian"/>
    <n v="2"/>
    <n v="1080"/>
    <n v="54"/>
    <n v="24"/>
    <n v="149"/>
    <x v="3709"/>
    <s v="UPI"/>
    <s v="Delivered"/>
    <n v="26"/>
    <s v="D412"/>
    <n v="4"/>
  </r>
  <r>
    <s v="O04067"/>
    <x v="157"/>
    <s v="12:15"/>
    <s v="C2022"/>
    <x v="3"/>
    <s v="Saket"/>
    <s v="North"/>
    <s v="East"/>
    <s v="R480"/>
    <s v="Spice Hub"/>
    <n v="4"/>
    <s v="South Indian"/>
    <n v="5"/>
    <n v="591"/>
    <n v="29.55"/>
    <n v="38"/>
    <n v="28"/>
    <x v="3710"/>
    <s v="UPI"/>
    <s v="Delivered"/>
    <n v="39"/>
    <s v="D285"/>
    <n v="4"/>
  </r>
  <r>
    <s v="O04068"/>
    <x v="815"/>
    <s v="10:20"/>
    <s v="C1381"/>
    <x v="2"/>
    <s v="Madhapur"/>
    <s v="South"/>
    <s v="South"/>
    <s v="R438"/>
    <s v="Taste Street"/>
    <n v="5"/>
    <s v="Fast Food"/>
    <n v="2"/>
    <n v="467"/>
    <n v="23.35"/>
    <n v="43"/>
    <n v="133"/>
    <x v="3711"/>
    <s v="Card"/>
    <s v="Cancelled"/>
    <n v="26"/>
    <s v="D190"/>
    <n v="5"/>
  </r>
  <r>
    <s v="O04069"/>
    <x v="555"/>
    <s v="13:39"/>
    <s v="C1596"/>
    <x v="5"/>
    <s v="Ahmedabad"/>
    <s v="West"/>
    <s v="West"/>
    <s v="R535"/>
    <s v="Urban Tadka"/>
    <n v="4"/>
    <s v="Chinese"/>
    <n v="2"/>
    <n v="673"/>
    <n v="33.65"/>
    <n v="60"/>
    <n v="76"/>
    <x v="3611"/>
    <s v="UPI"/>
    <s v="Delivered"/>
    <n v="33"/>
    <s v="D141"/>
    <n v="4"/>
  </r>
  <r>
    <s v="O04070"/>
    <x v="167"/>
    <s v="21:22"/>
    <s v="C2098"/>
    <x v="3"/>
    <s v="Saket"/>
    <s v="North"/>
    <s v="Central"/>
    <s v="R519"/>
    <s v="Food Junction"/>
    <n v="5"/>
    <s v="Chinese"/>
    <n v="6"/>
    <n v="700"/>
    <n v="35"/>
    <n v="28"/>
    <n v="102"/>
    <x v="3712"/>
    <s v="UPI"/>
    <s v="Delivered"/>
    <n v="28"/>
    <s v="D244"/>
    <n v="5"/>
  </r>
  <r>
    <s v="O04071"/>
    <x v="630"/>
    <s v="20:59"/>
    <s v="C2369"/>
    <x v="5"/>
    <s v="Vadodara"/>
    <s v="West"/>
    <s v="East"/>
    <s v="R265"/>
    <s v="Spice Hub"/>
    <n v="5"/>
    <s v="South Indian"/>
    <n v="4"/>
    <n v="642"/>
    <n v="32.1"/>
    <n v="59"/>
    <n v="43"/>
    <x v="1065"/>
    <s v="UPI"/>
    <s v="Delivered"/>
    <n v="27"/>
    <s v="D901"/>
    <n v="5"/>
  </r>
  <r>
    <s v="O04072"/>
    <x v="404"/>
    <s v="23:59"/>
    <s v="C8405"/>
    <x v="1"/>
    <s v="Nagpur"/>
    <s v="West"/>
    <s v="Central"/>
    <s v="R851"/>
    <s v="Spice Hub"/>
    <n v="5"/>
    <s v="Italian"/>
    <n v="2"/>
    <n v="845"/>
    <n v="42.25"/>
    <n v="45"/>
    <n v="102"/>
    <x v="3713"/>
    <s v="UPI"/>
    <s v="Delivered"/>
    <n v="28"/>
    <s v="D651"/>
    <n v="5"/>
  </r>
  <r>
    <s v="O04073"/>
    <x v="973"/>
    <s v="9:22"/>
    <s v="C2380"/>
    <x v="5"/>
    <s v="Ahmedabad"/>
    <s v="West"/>
    <s v="North"/>
    <s v="R585"/>
    <s v="Spice Hub"/>
    <n v="3"/>
    <s v="Fast Food"/>
    <n v="1"/>
    <n v="566"/>
    <n v="28.3"/>
    <n v="44"/>
    <n v="51"/>
    <x v="3714"/>
    <s v="UPI"/>
    <s v="Delivered"/>
    <n v="41"/>
    <s v="D680"/>
    <n v="3"/>
  </r>
  <r>
    <s v="O04074"/>
    <x v="1061"/>
    <s v="23:14"/>
    <s v="C9309"/>
    <x v="1"/>
    <s v="Nashik"/>
    <s v="West"/>
    <s v="West"/>
    <s v="R716"/>
    <s v="Urban Tadka"/>
    <n v="2"/>
    <s v="Chinese"/>
    <n v="4"/>
    <n v="313"/>
    <n v="15.65"/>
    <n v="43"/>
    <n v="64"/>
    <x v="3715"/>
    <s v="UPI"/>
    <s v="Delivered"/>
    <n v="18"/>
    <s v="D317"/>
    <n v="4"/>
  </r>
  <r>
    <s v="O04075"/>
    <x v="368"/>
    <s v="10:51"/>
    <s v="C3271"/>
    <x v="3"/>
    <s v="Saket"/>
    <s v="North"/>
    <s v="South"/>
    <s v="R639"/>
    <s v="Food Junction"/>
    <n v="4"/>
    <s v="Italian"/>
    <n v="5"/>
    <n v="1228"/>
    <n v="61.4"/>
    <n v="48"/>
    <n v="164"/>
    <x v="3716"/>
    <s v="UPI"/>
    <s v="Delivered"/>
    <n v="35"/>
    <s v="D562"/>
    <n v="4"/>
  </r>
  <r>
    <s v="O04076"/>
    <x v="100"/>
    <s v="15:16"/>
    <s v="C1482"/>
    <x v="3"/>
    <s v="New Delhi"/>
    <s v="North"/>
    <s v="West"/>
    <s v="R808"/>
    <s v="Food Junction"/>
    <n v="4"/>
    <s v="Chinese"/>
    <n v="4"/>
    <n v="288"/>
    <n v="14.4"/>
    <n v="18"/>
    <n v="52"/>
    <x v="3717"/>
    <s v="Card"/>
    <s v="Cancelled"/>
    <n v="24"/>
    <s v="D572"/>
    <n v="4"/>
  </r>
  <r>
    <s v="O04077"/>
    <x v="726"/>
    <s v="10:15"/>
    <s v="C5629"/>
    <x v="2"/>
    <s v="Gachibowli"/>
    <s v="South"/>
    <s v="South"/>
    <s v="R723"/>
    <s v="Urban Tadka"/>
    <n v="5"/>
    <s v="Mexican"/>
    <n v="5"/>
    <n v="1149"/>
    <n v="57.45"/>
    <n v="27"/>
    <n v="162"/>
    <x v="3718"/>
    <s v="Card"/>
    <s v="Delivered"/>
    <n v="19"/>
    <s v="D853"/>
    <n v="5"/>
  </r>
  <r>
    <s v="O04078"/>
    <x v="675"/>
    <s v="22:11"/>
    <s v="C5223"/>
    <x v="0"/>
    <s v="Lucknow"/>
    <s v="North"/>
    <s v="North"/>
    <s v="R195"/>
    <s v="Taste Street"/>
    <n v="3"/>
    <s v="Chinese"/>
    <n v="4"/>
    <n v="251"/>
    <n v="12.55"/>
    <n v="55"/>
    <n v="46"/>
    <x v="3419"/>
    <s v="UPI"/>
    <s v="Delivered"/>
    <n v="62"/>
    <s v="D758"/>
    <n v="3"/>
  </r>
  <r>
    <s v="O04079"/>
    <x v="930"/>
    <s v="20:40"/>
    <s v="C6512"/>
    <x v="2"/>
    <s v="Gachibowli"/>
    <s v="South"/>
    <s v="West"/>
    <s v="R653"/>
    <s v="Taste Street"/>
    <n v="5"/>
    <s v="Italian"/>
    <n v="1"/>
    <n v="429"/>
    <n v="21.45"/>
    <n v="42"/>
    <n v="29"/>
    <x v="3719"/>
    <s v="UPI"/>
    <s v="Delivered"/>
    <n v="23"/>
    <s v="D688"/>
    <n v="5"/>
  </r>
  <r>
    <s v="O04080"/>
    <x v="898"/>
    <s v="16:36"/>
    <s v="C8597"/>
    <x v="3"/>
    <s v="Saket"/>
    <s v="North"/>
    <s v="Central"/>
    <s v="R120"/>
    <s v="Taste Street"/>
    <n v="3"/>
    <s v="South Indian"/>
    <n v="6"/>
    <n v="819"/>
    <n v="40.950000000000003"/>
    <n v="22"/>
    <n v="191"/>
    <x v="3720"/>
    <s v="Card"/>
    <s v="Delivered"/>
    <n v="45"/>
    <s v="D564"/>
    <n v="1"/>
  </r>
  <r>
    <s v="O04081"/>
    <x v="218"/>
    <s v="9:17"/>
    <s v="C9088"/>
    <x v="0"/>
    <s v="Agra"/>
    <s v="North"/>
    <s v="West"/>
    <s v="R458"/>
    <s v="Taste Street"/>
    <n v="2"/>
    <s v="Fast Food"/>
    <n v="6"/>
    <n v="689"/>
    <n v="34.450000000000003"/>
    <n v="45"/>
    <n v="51"/>
    <x v="3721"/>
    <s v="Card"/>
    <s v="Cancelled"/>
    <n v="52"/>
    <s v="D428"/>
    <n v="2"/>
  </r>
  <r>
    <s v="O04082"/>
    <x v="1021"/>
    <s v="13:31"/>
    <s v="C1142"/>
    <x v="5"/>
    <s v="Ahmedabad"/>
    <s v="West"/>
    <s v="North"/>
    <s v="R423"/>
    <s v="Spice Hub"/>
    <n v="4"/>
    <s v="Mexican"/>
    <n v="2"/>
    <n v="441"/>
    <n v="22.05"/>
    <n v="20"/>
    <n v="88"/>
    <x v="3722"/>
    <s v="COD"/>
    <s v="Delivered"/>
    <n v="22"/>
    <s v="D366"/>
    <n v="4"/>
  </r>
  <r>
    <s v="O04083"/>
    <x v="393"/>
    <s v="21:06"/>
    <s v="C3509"/>
    <x v="1"/>
    <s v="Pune"/>
    <s v="West"/>
    <s v="East"/>
    <s v="R560"/>
    <s v="Spice Hub"/>
    <n v="3"/>
    <s v="Italian"/>
    <n v="1"/>
    <n v="810"/>
    <n v="40.5"/>
    <n v="24"/>
    <n v="96"/>
    <x v="3723"/>
    <s v="UPI"/>
    <s v="Delivered"/>
    <n v="32"/>
    <s v="D326"/>
    <n v="3"/>
  </r>
  <r>
    <s v="O04084"/>
    <x v="116"/>
    <s v="22:47"/>
    <s v="C9717"/>
    <x v="0"/>
    <s v="Ghaziabad"/>
    <s v="North"/>
    <s v="Central"/>
    <s v="R412"/>
    <s v="Taste Street"/>
    <n v="3"/>
    <s v="Mexican"/>
    <n v="5"/>
    <n v="784"/>
    <n v="39.200000000000003"/>
    <n v="25"/>
    <n v="81"/>
    <x v="1611"/>
    <s v="UPI"/>
    <s v="Delivered"/>
    <n v="26"/>
    <s v="D636"/>
    <n v="5"/>
  </r>
  <r>
    <s v="O04085"/>
    <x v="259"/>
    <s v="14:52"/>
    <s v="C4963"/>
    <x v="5"/>
    <s v="Gandhinagar"/>
    <s v="West"/>
    <s v="Central"/>
    <s v="R180"/>
    <s v="Urban Tadka"/>
    <n v="5"/>
    <s v="Chinese"/>
    <n v="5"/>
    <n v="426"/>
    <n v="21.3"/>
    <n v="55"/>
    <n v="52"/>
    <x v="3724"/>
    <s v="Card"/>
    <s v="Delivered"/>
    <n v="35"/>
    <s v="D197"/>
    <n v="4"/>
  </r>
  <r>
    <s v="O04086"/>
    <x v="1044"/>
    <s v="20:14"/>
    <s v="C1142"/>
    <x v="3"/>
    <s v="Dwarka"/>
    <s v="North"/>
    <s v="East"/>
    <s v="R948"/>
    <s v="Food Junction"/>
    <n v="2"/>
    <s v="North Indian"/>
    <n v="2"/>
    <n v="777"/>
    <n v="38.85"/>
    <n v="20"/>
    <n v="181"/>
    <x v="3725"/>
    <s v="Card"/>
    <s v="Delivered"/>
    <n v="45"/>
    <s v="D357"/>
    <n v="2"/>
  </r>
  <r>
    <s v="O04087"/>
    <x v="904"/>
    <s v="23:36"/>
    <s v="C5029"/>
    <x v="6"/>
    <s v="Ajmer"/>
    <s v="North"/>
    <s v="North"/>
    <s v="R303"/>
    <s v="Urban Tadka"/>
    <n v="3"/>
    <s v="Mexican"/>
    <n v="6"/>
    <n v="414"/>
    <n v="20.7"/>
    <n v="50"/>
    <n v="42"/>
    <x v="3726"/>
    <s v="UPI"/>
    <s v="Delivered"/>
    <n v="39"/>
    <s v="D423"/>
    <n v="3"/>
  </r>
  <r>
    <s v="O04088"/>
    <x v="358"/>
    <s v="15:10"/>
    <s v="C6729"/>
    <x v="3"/>
    <s v="Dwarka"/>
    <s v="North"/>
    <s v="West"/>
    <s v="R822"/>
    <s v="Royal Bites"/>
    <n v="4"/>
    <s v="Fast Food"/>
    <n v="1"/>
    <n v="686"/>
    <n v="34.299999999999997"/>
    <n v="19"/>
    <n v="153"/>
    <x v="3727"/>
    <s v="UPI"/>
    <s v="Delivered"/>
    <n v="28"/>
    <s v="D442"/>
    <n v="4"/>
  </r>
  <r>
    <s v="O04089"/>
    <x v="139"/>
    <s v="14:52"/>
    <s v="C7479"/>
    <x v="6"/>
    <s v="Jodhpur"/>
    <s v="North"/>
    <s v="West"/>
    <s v="R789"/>
    <s v="Urban Tadka"/>
    <n v="2"/>
    <s v="South Indian"/>
    <n v="1"/>
    <n v="462"/>
    <n v="23.1"/>
    <n v="33"/>
    <n v="88"/>
    <x v="3728"/>
    <s v="UPI"/>
    <s v="Delivered"/>
    <n v="51"/>
    <s v="D536"/>
    <n v="2"/>
  </r>
  <r>
    <s v="O04090"/>
    <x v="648"/>
    <s v="17:37"/>
    <s v="C7788"/>
    <x v="1"/>
    <s v="Pune"/>
    <s v="West"/>
    <s v="Central"/>
    <s v="R258"/>
    <s v="Food Junction"/>
    <n v="4"/>
    <s v="Italian"/>
    <n v="4"/>
    <n v="353"/>
    <n v="17.649999999999999"/>
    <n v="35"/>
    <n v="41"/>
    <x v="2903"/>
    <s v="Card"/>
    <s v="Delivered"/>
    <n v="16"/>
    <s v="D104"/>
    <n v="4"/>
  </r>
  <r>
    <s v="O04091"/>
    <x v="237"/>
    <s v="10:24"/>
    <s v="C9026"/>
    <x v="2"/>
    <s v="Madhapur"/>
    <s v="South"/>
    <s v="North"/>
    <s v="R459"/>
    <s v="Urban Tadka"/>
    <n v="3"/>
    <s v="Mexican"/>
    <n v="1"/>
    <n v="1124"/>
    <n v="56.2"/>
    <n v="27"/>
    <n v="177"/>
    <x v="3729"/>
    <s v="Card"/>
    <s v="Delivered"/>
    <n v="41"/>
    <s v="D420"/>
    <n v="3"/>
  </r>
  <r>
    <s v="O04092"/>
    <x v="718"/>
    <s v="14:23"/>
    <s v="C3888"/>
    <x v="3"/>
    <s v="New Delhi"/>
    <s v="North"/>
    <s v="West"/>
    <s v="R585"/>
    <s v="Food Junction"/>
    <n v="4"/>
    <s v="Italian"/>
    <n v="5"/>
    <n v="622"/>
    <n v="31.1"/>
    <n v="25"/>
    <n v="134"/>
    <x v="1789"/>
    <s v="UPI"/>
    <s v="Delivered"/>
    <n v="35"/>
    <s v="D770"/>
    <n v="3"/>
  </r>
  <r>
    <s v="O04093"/>
    <x v="781"/>
    <s v="14:07"/>
    <s v="C9994"/>
    <x v="2"/>
    <s v="Kukatpally"/>
    <s v="South"/>
    <s v="South"/>
    <s v="R923"/>
    <s v="Urban Tadka"/>
    <n v="4"/>
    <s v="North Indian"/>
    <n v="6"/>
    <n v="820"/>
    <n v="41"/>
    <n v="45"/>
    <n v="177"/>
    <x v="3730"/>
    <s v="UPI"/>
    <s v="Delivered"/>
    <n v="25"/>
    <s v="D899"/>
    <n v="4"/>
  </r>
  <r>
    <s v="O04094"/>
    <x v="410"/>
    <s v="22:24"/>
    <s v="C6135"/>
    <x v="5"/>
    <s v="Surat"/>
    <s v="West"/>
    <s v="West"/>
    <s v="R236"/>
    <s v="Spice Hub"/>
    <n v="3"/>
    <s v="South Indian"/>
    <n v="1"/>
    <n v="210"/>
    <n v="10.5"/>
    <n v="25"/>
    <n v="40"/>
    <x v="1357"/>
    <s v="Card"/>
    <s v="Delivered"/>
    <n v="34"/>
    <s v="D120"/>
    <n v="3"/>
  </r>
  <r>
    <s v="O04095"/>
    <x v="868"/>
    <s v="12:39"/>
    <s v="C4136"/>
    <x v="0"/>
    <s v="Kanpur"/>
    <s v="North"/>
    <s v="Central"/>
    <s v="R438"/>
    <s v="Food Junction"/>
    <n v="5"/>
    <s v="South Indian"/>
    <n v="4"/>
    <n v="533"/>
    <n v="26.65"/>
    <n v="25"/>
    <n v="46"/>
    <x v="3731"/>
    <s v="Card"/>
    <s v="Delivered"/>
    <n v="39"/>
    <s v="D721"/>
    <n v="4"/>
  </r>
  <r>
    <s v="O04096"/>
    <x v="266"/>
    <s v="15:25"/>
    <s v="C3385"/>
    <x v="6"/>
    <s v="Ajmer"/>
    <s v="North"/>
    <s v="North"/>
    <s v="R112"/>
    <s v="Food Junction"/>
    <n v="4"/>
    <s v="Fast Food"/>
    <n v="6"/>
    <n v="183"/>
    <n v="9.15"/>
    <n v="36"/>
    <n v="30"/>
    <x v="3732"/>
    <s v="Card"/>
    <s v="Delivered"/>
    <n v="42"/>
    <s v="D714"/>
    <n v="4"/>
  </r>
  <r>
    <s v="O04097"/>
    <x v="1009"/>
    <s v="17:17"/>
    <s v="C9299"/>
    <x v="1"/>
    <s v="Mumbai"/>
    <s v="West"/>
    <s v="Central"/>
    <s v="R776"/>
    <s v="Spice Hub"/>
    <n v="4"/>
    <s v="Fast Food"/>
    <n v="6"/>
    <n v="396"/>
    <n v="19.8"/>
    <n v="46"/>
    <n v="36"/>
    <x v="3733"/>
    <s v="UPI"/>
    <s v="Delivered"/>
    <n v="38"/>
    <s v="D413"/>
    <n v="4"/>
  </r>
  <r>
    <s v="O04098"/>
    <x v="835"/>
    <s v="16:07"/>
    <s v="C2201"/>
    <x v="0"/>
    <s v="Noida"/>
    <s v="North"/>
    <s v="Central"/>
    <s v="R421"/>
    <s v="Royal Bites"/>
    <n v="5"/>
    <s v="Italian"/>
    <n v="4"/>
    <n v="459"/>
    <n v="22.95"/>
    <n v="63"/>
    <n v="49"/>
    <x v="3734"/>
    <s v="COD"/>
    <s v="Delivered"/>
    <n v="28"/>
    <s v="D967"/>
    <n v="5"/>
  </r>
  <r>
    <s v="O04099"/>
    <x v="518"/>
    <s v="14:31"/>
    <s v="C6227"/>
    <x v="4"/>
    <s v="Gwalior"/>
    <s v="Central"/>
    <s v="West"/>
    <s v="R488"/>
    <s v="Taste Street"/>
    <n v="5"/>
    <s v="Italian"/>
    <n v="5"/>
    <n v="231"/>
    <n v="11.55"/>
    <n v="81"/>
    <n v="66"/>
    <x v="3735"/>
    <s v="UPI"/>
    <s v="Delivered"/>
    <n v="82"/>
    <s v="D118"/>
    <n v="1"/>
  </r>
  <r>
    <s v="O04100"/>
    <x v="561"/>
    <s v="15:27"/>
    <s v="C4597"/>
    <x v="6"/>
    <s v="Ajmer"/>
    <s v="North"/>
    <s v="Central"/>
    <s v="R349"/>
    <s v="Food Junction"/>
    <n v="2"/>
    <s v="North Indian"/>
    <n v="3"/>
    <n v="460"/>
    <n v="23"/>
    <n v="61"/>
    <n v="35"/>
    <x v="869"/>
    <s v="Card"/>
    <s v="Delivered"/>
    <n v="40"/>
    <s v="D122"/>
    <n v="4"/>
  </r>
  <r>
    <s v="O04101"/>
    <x v="139"/>
    <s v="19:44"/>
    <s v="C7041"/>
    <x v="2"/>
    <s v="Secunderabad"/>
    <s v="South"/>
    <s v="West"/>
    <s v="R878"/>
    <s v="Food Junction"/>
    <n v="4"/>
    <s v="Italian"/>
    <n v="6"/>
    <n v="1157"/>
    <n v="57.85"/>
    <n v="22"/>
    <n v="123"/>
    <x v="3736"/>
    <s v="UPI"/>
    <s v="Delivered"/>
    <n v="18"/>
    <s v="D754"/>
    <n v="4"/>
  </r>
  <r>
    <s v="O04102"/>
    <x v="946"/>
    <s v="11:51"/>
    <s v="C7691"/>
    <x v="3"/>
    <s v="Dwarka"/>
    <s v="North"/>
    <s v="South"/>
    <s v="R200"/>
    <s v="Spice Hub"/>
    <n v="5"/>
    <s v="Italian"/>
    <n v="1"/>
    <n v="1062"/>
    <n v="53.1"/>
    <n v="30"/>
    <n v="166"/>
    <x v="3737"/>
    <s v="COD"/>
    <s v="Delivered"/>
    <n v="20"/>
    <s v="D268"/>
    <n v="5"/>
  </r>
  <r>
    <s v="O04103"/>
    <x v="67"/>
    <s v="20:28"/>
    <s v="C5770"/>
    <x v="3"/>
    <s v="Karol Bagh"/>
    <s v="North"/>
    <s v="North"/>
    <s v="R845"/>
    <s v="Royal Bites"/>
    <n v="5"/>
    <s v="Chinese"/>
    <n v="1"/>
    <n v="521"/>
    <n v="26.05"/>
    <n v="50"/>
    <n v="39"/>
    <x v="3738"/>
    <s v="Card"/>
    <s v="Delivered"/>
    <n v="29"/>
    <s v="D208"/>
    <n v="5"/>
  </r>
  <r>
    <s v="O04104"/>
    <x v="133"/>
    <s v="14:24"/>
    <s v="C2662"/>
    <x v="6"/>
    <s v="Udaipur"/>
    <s v="North"/>
    <s v="West"/>
    <s v="R580"/>
    <s v="Taste Street"/>
    <n v="3"/>
    <s v="Chinese"/>
    <n v="5"/>
    <n v="713"/>
    <n v="35.65"/>
    <n v="46"/>
    <n v="76"/>
    <x v="3739"/>
    <s v="UPI"/>
    <s v="Delivered"/>
    <n v="50"/>
    <s v="D757"/>
    <n v="3"/>
  </r>
  <r>
    <s v="O04105"/>
    <x v="204"/>
    <s v="10:20"/>
    <s v="C4266"/>
    <x v="3"/>
    <s v="Karol Bagh"/>
    <s v="North"/>
    <s v="Central"/>
    <s v="R100"/>
    <s v="Spice Hub"/>
    <n v="2"/>
    <s v="Chinese"/>
    <n v="5"/>
    <n v="265"/>
    <n v="13.25"/>
    <n v="39"/>
    <n v="54"/>
    <x v="3740"/>
    <s v="UPI"/>
    <s v="Delivered"/>
    <n v="33"/>
    <s v="D239"/>
    <n v="4"/>
  </r>
  <r>
    <s v="O04106"/>
    <x v="195"/>
    <s v="19:41"/>
    <s v="C9450"/>
    <x v="1"/>
    <s v="Nagpur"/>
    <s v="West"/>
    <s v="North"/>
    <s v="R655"/>
    <s v="Food Junction"/>
    <n v="3"/>
    <s v="South Indian"/>
    <n v="1"/>
    <n v="757"/>
    <n v="37.85"/>
    <n v="21"/>
    <n v="139"/>
    <x v="3741"/>
    <s v="COD"/>
    <s v="Delivered"/>
    <n v="32"/>
    <s v="D379"/>
    <n v="3"/>
  </r>
  <r>
    <s v="O04107"/>
    <x v="805"/>
    <s v="20:07"/>
    <s v="C6952"/>
    <x v="5"/>
    <s v="Surat"/>
    <s v="West"/>
    <s v="South"/>
    <s v="R457"/>
    <s v="Royal Bites"/>
    <n v="2"/>
    <s v="North Indian"/>
    <n v="1"/>
    <n v="853"/>
    <n v="42.65"/>
    <n v="55"/>
    <n v="24"/>
    <x v="3742"/>
    <s v="UPI"/>
    <s v="Delivered"/>
    <n v="47"/>
    <s v="D144"/>
    <n v="2"/>
  </r>
  <r>
    <s v="O04108"/>
    <x v="877"/>
    <s v="18:15"/>
    <s v="C2324"/>
    <x v="1"/>
    <s v="Nashik"/>
    <s v="West"/>
    <s v="East"/>
    <s v="R753"/>
    <s v="Urban Tadka"/>
    <n v="3"/>
    <s v="Italian"/>
    <n v="3"/>
    <n v="744"/>
    <n v="37.200000000000003"/>
    <n v="24"/>
    <n v="200"/>
    <x v="3743"/>
    <s v="UPI"/>
    <s v="Delivered"/>
    <n v="39"/>
    <s v="D866"/>
    <n v="3"/>
  </r>
  <r>
    <s v="O04109"/>
    <x v="196"/>
    <s v="22:01"/>
    <s v="C7820"/>
    <x v="5"/>
    <s v="Surat"/>
    <s v="West"/>
    <s v="Central"/>
    <s v="R638"/>
    <s v="Urban Tadka"/>
    <n v="3"/>
    <s v="Mexican"/>
    <n v="6"/>
    <n v="688"/>
    <n v="34.4"/>
    <n v="60"/>
    <n v="36"/>
    <x v="3744"/>
    <s v="Card"/>
    <s v="Delivered"/>
    <n v="34"/>
    <s v="D226"/>
    <n v="3"/>
  </r>
  <r>
    <s v="O04110"/>
    <x v="505"/>
    <s v="21:57"/>
    <s v="C5905"/>
    <x v="3"/>
    <s v="New Delhi"/>
    <s v="North"/>
    <s v="Central"/>
    <s v="R524"/>
    <s v="Urban Tadka"/>
    <n v="4"/>
    <s v="South Indian"/>
    <n v="2"/>
    <n v="885"/>
    <n v="44.25"/>
    <n v="24"/>
    <n v="112"/>
    <x v="1554"/>
    <s v="UPI"/>
    <s v="Delivered"/>
    <n v="19"/>
    <s v="D849"/>
    <n v="4"/>
  </r>
  <r>
    <s v="O04111"/>
    <x v="1049"/>
    <s v="15:08"/>
    <s v="C5848"/>
    <x v="1"/>
    <s v="Nashik"/>
    <s v="West"/>
    <s v="East"/>
    <s v="R210"/>
    <s v="Taste Street"/>
    <n v="4"/>
    <s v="South Indian"/>
    <n v="3"/>
    <n v="724"/>
    <n v="36.200000000000003"/>
    <n v="24"/>
    <n v="34"/>
    <x v="3745"/>
    <s v="UPI"/>
    <s v="Delivered"/>
    <n v="43"/>
    <s v="D885"/>
    <n v="4"/>
  </r>
  <r>
    <s v="O04112"/>
    <x v="911"/>
    <s v="23:33"/>
    <s v="C2137"/>
    <x v="6"/>
    <s v="Udaipur"/>
    <s v="North"/>
    <s v="North"/>
    <s v="R915"/>
    <s v="Royal Bites"/>
    <n v="2"/>
    <s v="North Indian"/>
    <n v="5"/>
    <n v="489"/>
    <n v="24.45"/>
    <n v="81"/>
    <n v="61"/>
    <x v="3746"/>
    <s v="UPI"/>
    <s v="Delivered"/>
    <n v="47"/>
    <s v="D567"/>
    <n v="2"/>
  </r>
  <r>
    <s v="O04113"/>
    <x v="958"/>
    <s v="15:15"/>
    <s v="C9036"/>
    <x v="4"/>
    <s v="Gwalior"/>
    <s v="Central"/>
    <s v="South"/>
    <s v="R669"/>
    <s v="Taste Street"/>
    <n v="2"/>
    <s v="Mexican"/>
    <n v="6"/>
    <n v="708"/>
    <n v="35.4"/>
    <n v="40"/>
    <n v="35"/>
    <x v="3747"/>
    <s v="Card"/>
    <s v="Delivered"/>
    <n v="54"/>
    <s v="D444"/>
    <n v="2"/>
  </r>
  <r>
    <s v="O04114"/>
    <x v="630"/>
    <s v="15:45"/>
    <s v="C8592"/>
    <x v="1"/>
    <s v="Nagpur"/>
    <s v="West"/>
    <s v="South"/>
    <s v="R243"/>
    <s v="Food Junction"/>
    <n v="3"/>
    <s v="Mexican"/>
    <n v="5"/>
    <n v="350"/>
    <n v="17.5"/>
    <n v="28"/>
    <n v="168"/>
    <x v="3748"/>
    <s v="Card"/>
    <s v="Delivered"/>
    <n v="29"/>
    <s v="D931"/>
    <n v="5"/>
  </r>
  <r>
    <s v="O04115"/>
    <x v="389"/>
    <s v="20:12"/>
    <s v="C7345"/>
    <x v="0"/>
    <s v="Ghaziabad"/>
    <s v="North"/>
    <s v="South"/>
    <s v="R686"/>
    <s v="Spice Hub"/>
    <n v="4"/>
    <s v="Mexican"/>
    <n v="2"/>
    <n v="263"/>
    <n v="13.15"/>
    <n v="49"/>
    <n v="90"/>
    <x v="3749"/>
    <s v="UPI"/>
    <s v="Cancelled"/>
    <n v="52"/>
    <s v="D148"/>
    <n v="2"/>
  </r>
  <r>
    <s v="O04116"/>
    <x v="232"/>
    <s v="13:36"/>
    <s v="C4780"/>
    <x v="3"/>
    <s v="New Delhi"/>
    <s v="North"/>
    <s v="North"/>
    <s v="R478"/>
    <s v="Royal Bites"/>
    <n v="5"/>
    <s v="Mexican"/>
    <n v="4"/>
    <n v="1064"/>
    <n v="53.2"/>
    <n v="29"/>
    <n v="197"/>
    <x v="3750"/>
    <s v="COD"/>
    <s v="Delivered"/>
    <n v="17"/>
    <s v="D594"/>
    <n v="5"/>
  </r>
  <r>
    <s v="O04117"/>
    <x v="790"/>
    <s v="22:05"/>
    <s v="C3851"/>
    <x v="1"/>
    <s v="Nagpur"/>
    <s v="West"/>
    <s v="Central"/>
    <s v="R569"/>
    <s v="Urban Tadka"/>
    <n v="3"/>
    <s v="South Indian"/>
    <n v="1"/>
    <n v="796"/>
    <n v="39.799999999999997"/>
    <n v="23"/>
    <n v="96"/>
    <x v="3751"/>
    <s v="UPI"/>
    <s v="Delivered"/>
    <n v="33"/>
    <s v="D799"/>
    <n v="3"/>
  </r>
  <r>
    <s v="O04118"/>
    <x v="186"/>
    <s v="12:11"/>
    <s v="C6083"/>
    <x v="5"/>
    <s v="Ahmedabad"/>
    <s v="West"/>
    <s v="Central"/>
    <s v="R520"/>
    <s v="Urban Tadka"/>
    <n v="5"/>
    <s v="Chinese"/>
    <n v="2"/>
    <n v="880"/>
    <n v="44"/>
    <n v="20"/>
    <n v="24"/>
    <x v="3752"/>
    <s v="UPI"/>
    <s v="Delivered"/>
    <n v="29"/>
    <s v="D773"/>
    <n v="5"/>
  </r>
  <r>
    <s v="O04119"/>
    <x v="51"/>
    <s v="23:05"/>
    <s v="C3688"/>
    <x v="0"/>
    <s v="Lucknow"/>
    <s v="North"/>
    <s v="East"/>
    <s v="R576"/>
    <s v="Taste Street"/>
    <n v="2"/>
    <s v="Chinese"/>
    <n v="2"/>
    <n v="415"/>
    <n v="20.75"/>
    <n v="40"/>
    <n v="88"/>
    <x v="3753"/>
    <s v="UPI"/>
    <s v="Delivered"/>
    <n v="45"/>
    <s v="D871"/>
    <n v="3"/>
  </r>
  <r>
    <s v="O04120"/>
    <x v="420"/>
    <s v="16:56"/>
    <s v="C6228"/>
    <x v="2"/>
    <s v="Hitech City"/>
    <s v="South"/>
    <s v="North"/>
    <s v="R540"/>
    <s v="Food Junction"/>
    <n v="4"/>
    <s v="Fast Food"/>
    <n v="3"/>
    <n v="341"/>
    <n v="17.05"/>
    <n v="45"/>
    <n v="144"/>
    <x v="82"/>
    <s v="COD"/>
    <s v="Cancelled"/>
    <n v="33"/>
    <s v="D630"/>
    <n v="4"/>
  </r>
  <r>
    <s v="O04121"/>
    <x v="121"/>
    <s v="23:52"/>
    <s v="C8077"/>
    <x v="2"/>
    <s v="Secunderabad"/>
    <s v="South"/>
    <s v="Central"/>
    <s v="R813"/>
    <s v="Royal Bites"/>
    <n v="3"/>
    <s v="North Indian"/>
    <n v="1"/>
    <n v="995"/>
    <n v="49.75"/>
    <n v="50"/>
    <n v="72"/>
    <x v="3754"/>
    <s v="UPI"/>
    <s v="Delivered"/>
    <n v="37"/>
    <s v="D446"/>
    <n v="3"/>
  </r>
  <r>
    <s v="O04122"/>
    <x v="20"/>
    <s v="10:26"/>
    <s v="C5150"/>
    <x v="3"/>
    <s v="Saket"/>
    <s v="North"/>
    <s v="East"/>
    <s v="R274"/>
    <s v="Food Junction"/>
    <n v="4"/>
    <s v="North Indian"/>
    <n v="5"/>
    <n v="508"/>
    <n v="25.4"/>
    <n v="38"/>
    <n v="150"/>
    <x v="3755"/>
    <s v="Card"/>
    <s v="Delivered"/>
    <n v="26"/>
    <s v="D937"/>
    <n v="4"/>
  </r>
  <r>
    <s v="O04123"/>
    <x v="64"/>
    <s v="20:12"/>
    <s v="C8361"/>
    <x v="1"/>
    <s v="Mumbai"/>
    <s v="West"/>
    <s v="North"/>
    <s v="R558"/>
    <s v="Royal Bites"/>
    <n v="4"/>
    <s v="Mexican"/>
    <n v="3"/>
    <n v="608"/>
    <n v="30.4"/>
    <n v="20"/>
    <n v="66"/>
    <x v="3756"/>
    <s v="UPI"/>
    <s v="Delivered"/>
    <n v="40"/>
    <s v="D245"/>
    <n v="4"/>
  </r>
  <r>
    <s v="O04124"/>
    <x v="228"/>
    <s v="22:09"/>
    <s v="C7439"/>
    <x v="5"/>
    <s v="Vadodara"/>
    <s v="West"/>
    <s v="North"/>
    <s v="R663"/>
    <s v="Taste Street"/>
    <n v="4"/>
    <s v="Mexican"/>
    <n v="2"/>
    <n v="414"/>
    <n v="20.7"/>
    <n v="27"/>
    <n v="65"/>
    <x v="3757"/>
    <s v="Card"/>
    <s v="Delivered"/>
    <n v="33"/>
    <s v="D264"/>
    <n v="4"/>
  </r>
  <r>
    <s v="O04125"/>
    <x v="765"/>
    <s v="16:10"/>
    <s v="C6149"/>
    <x v="3"/>
    <s v="Dwarka"/>
    <s v="North"/>
    <s v="West"/>
    <s v="R532"/>
    <s v="Taste Street"/>
    <n v="4"/>
    <s v="North Indian"/>
    <n v="6"/>
    <n v="744"/>
    <n v="37.200000000000003"/>
    <n v="17"/>
    <n v="156"/>
    <x v="3758"/>
    <s v="Card"/>
    <s v="Delivered"/>
    <n v="27"/>
    <s v="D791"/>
    <n v="4"/>
  </r>
  <r>
    <s v="O04126"/>
    <x v="193"/>
    <s v="21:09"/>
    <s v="C3512"/>
    <x v="2"/>
    <s v="Madhapur"/>
    <s v="South"/>
    <s v="North"/>
    <s v="R734"/>
    <s v="Spice Hub"/>
    <n v="4"/>
    <s v="Italian"/>
    <n v="5"/>
    <n v="802"/>
    <n v="40.1"/>
    <n v="29"/>
    <n v="132"/>
    <x v="3759"/>
    <s v="UPI"/>
    <s v="Delivered"/>
    <n v="36"/>
    <s v="D529"/>
    <n v="4"/>
  </r>
  <r>
    <s v="O04127"/>
    <x v="233"/>
    <s v="10:29"/>
    <s v="C5456"/>
    <x v="6"/>
    <s v="Ajmer"/>
    <s v="North"/>
    <s v="South"/>
    <s v="R610"/>
    <s v="Food Junction"/>
    <n v="2"/>
    <s v="Chinese"/>
    <n v="5"/>
    <n v="527"/>
    <n v="26.35"/>
    <n v="39"/>
    <n v="67"/>
    <x v="3760"/>
    <s v="UPI"/>
    <s v="Delivered"/>
    <n v="58"/>
    <s v="D804"/>
    <n v="2"/>
  </r>
  <r>
    <s v="O04128"/>
    <x v="757"/>
    <s v="18:31"/>
    <s v="C6956"/>
    <x v="0"/>
    <s v="Ghaziabad"/>
    <s v="North"/>
    <s v="Central"/>
    <s v="R600"/>
    <s v="Urban Tadka"/>
    <n v="3"/>
    <s v="Chinese"/>
    <n v="4"/>
    <n v="639"/>
    <n v="31.95"/>
    <n v="56"/>
    <n v="81"/>
    <x v="1937"/>
    <s v="Card"/>
    <s v="Delivered"/>
    <n v="38"/>
    <s v="D411"/>
    <n v="3"/>
  </r>
  <r>
    <s v="O04129"/>
    <x v="99"/>
    <s v="23:23"/>
    <s v="C2039"/>
    <x v="0"/>
    <s v="Kanpur"/>
    <s v="North"/>
    <s v="Central"/>
    <s v="R880"/>
    <s v="Royal Bites"/>
    <n v="4"/>
    <s v="South Indian"/>
    <n v="4"/>
    <n v="464"/>
    <n v="23.2"/>
    <n v="43"/>
    <n v="68"/>
    <x v="3761"/>
    <s v="COD"/>
    <s v="Delivered"/>
    <n v="56"/>
    <s v="D897"/>
    <n v="3"/>
  </r>
  <r>
    <s v="O04130"/>
    <x v="586"/>
    <s v="13:50"/>
    <s v="C9301"/>
    <x v="1"/>
    <s v="Pune"/>
    <s v="West"/>
    <s v="South"/>
    <s v="R942"/>
    <s v="Spice Hub"/>
    <n v="5"/>
    <s v="Chinese"/>
    <n v="4"/>
    <n v="601"/>
    <n v="30.05"/>
    <n v="33"/>
    <n v="118"/>
    <x v="3762"/>
    <s v="UPI"/>
    <s v="Delivered"/>
    <n v="16"/>
    <s v="D281"/>
    <n v="5"/>
  </r>
  <r>
    <s v="O04131"/>
    <x v="392"/>
    <s v="9:20"/>
    <s v="C1705"/>
    <x v="1"/>
    <s v="Mumbai"/>
    <s v="West"/>
    <s v="South"/>
    <s v="R668"/>
    <s v="Spice Hub"/>
    <n v="3"/>
    <s v="Fast Food"/>
    <n v="3"/>
    <n v="1330"/>
    <n v="66.5"/>
    <n v="46"/>
    <n v="83"/>
    <x v="3763"/>
    <s v="UPI"/>
    <s v="Delivered"/>
    <n v="32"/>
    <s v="D425"/>
    <n v="3"/>
  </r>
  <r>
    <s v="O04132"/>
    <x v="800"/>
    <s v="12:37"/>
    <s v="C9598"/>
    <x v="1"/>
    <s v="Mumbai"/>
    <s v="West"/>
    <s v="West"/>
    <s v="R648"/>
    <s v="Food Junction"/>
    <n v="3"/>
    <s v="Mexican"/>
    <n v="1"/>
    <n v="628"/>
    <n v="31.4"/>
    <n v="40"/>
    <n v="27"/>
    <x v="3764"/>
    <s v="UPI"/>
    <s v="Delivered"/>
    <n v="43"/>
    <s v="D639"/>
    <n v="3"/>
  </r>
  <r>
    <s v="O04133"/>
    <x v="325"/>
    <s v="17:14"/>
    <s v="C7700"/>
    <x v="5"/>
    <s v="Surat"/>
    <s v="West"/>
    <s v="West"/>
    <s v="R230"/>
    <s v="Food Junction"/>
    <n v="3"/>
    <s v="South Indian"/>
    <n v="3"/>
    <n v="587"/>
    <n v="29.35"/>
    <n v="30"/>
    <n v="79"/>
    <x v="257"/>
    <s v="COD"/>
    <s v="Delivered"/>
    <n v="36"/>
    <s v="D841"/>
    <n v="3"/>
  </r>
  <r>
    <s v="O04134"/>
    <x v="90"/>
    <s v="17:04"/>
    <s v="C8337"/>
    <x v="3"/>
    <s v="Karol Bagh"/>
    <s v="North"/>
    <s v="South"/>
    <s v="R212"/>
    <s v="Urban Tadka"/>
    <n v="5"/>
    <s v="Italian"/>
    <n v="4"/>
    <n v="1150"/>
    <n v="57.5"/>
    <n v="46"/>
    <n v="97"/>
    <x v="3765"/>
    <s v="UPI"/>
    <s v="Delivered"/>
    <n v="18"/>
    <s v="D107"/>
    <n v="5"/>
  </r>
  <r>
    <s v="O04135"/>
    <x v="266"/>
    <s v="16:52"/>
    <s v="C8568"/>
    <x v="2"/>
    <s v="Kukatpally"/>
    <s v="South"/>
    <s v="West"/>
    <s v="R165"/>
    <s v="Food Junction"/>
    <n v="4"/>
    <s v="Italian"/>
    <n v="5"/>
    <n v="990"/>
    <n v="49.5"/>
    <n v="26"/>
    <n v="70"/>
    <x v="3766"/>
    <s v="UPI"/>
    <s v="Delivered"/>
    <n v="27"/>
    <s v="D702"/>
    <n v="4"/>
  </r>
  <r>
    <s v="O04136"/>
    <x v="589"/>
    <s v="19:23"/>
    <s v="C8442"/>
    <x v="5"/>
    <s v="Rajkot"/>
    <s v="West"/>
    <s v="Central"/>
    <s v="R690"/>
    <s v="Royal Bites"/>
    <n v="5"/>
    <s v="Italian"/>
    <n v="1"/>
    <n v="484"/>
    <n v="24.2"/>
    <n v="27"/>
    <n v="64"/>
    <x v="3767"/>
    <s v="Card"/>
    <s v="Delivered"/>
    <n v="27"/>
    <s v="D422"/>
    <n v="4"/>
  </r>
  <r>
    <s v="O04137"/>
    <x v="463"/>
    <s v="14:27"/>
    <s v="C2482"/>
    <x v="3"/>
    <s v="Dwarka"/>
    <s v="North"/>
    <s v="Central"/>
    <s v="R577"/>
    <s v="Taste Street"/>
    <n v="4"/>
    <s v="Fast Food"/>
    <n v="2"/>
    <n v="635"/>
    <n v="31.75"/>
    <n v="21"/>
    <n v="48"/>
    <x v="3768"/>
    <s v="UPI"/>
    <s v="Delivered"/>
    <n v="21"/>
    <s v="D635"/>
    <n v="4"/>
  </r>
  <r>
    <s v="O04138"/>
    <x v="523"/>
    <s v="12:42"/>
    <s v="C1288"/>
    <x v="5"/>
    <s v="Surat"/>
    <s v="West"/>
    <s v="South"/>
    <s v="R297"/>
    <s v="Taste Street"/>
    <n v="5"/>
    <s v="Mexican"/>
    <n v="5"/>
    <n v="485"/>
    <n v="24.25"/>
    <n v="23"/>
    <n v="78"/>
    <x v="3769"/>
    <s v="UPI"/>
    <s v="Delivered"/>
    <n v="31"/>
    <s v="D197"/>
    <n v="4"/>
  </r>
  <r>
    <s v="O04139"/>
    <x v="674"/>
    <s v="17:43"/>
    <s v="C6542"/>
    <x v="3"/>
    <s v="New Delhi"/>
    <s v="North"/>
    <s v="South"/>
    <s v="R584"/>
    <s v="Urban Tadka"/>
    <n v="3"/>
    <s v="Italian"/>
    <n v="6"/>
    <n v="766"/>
    <n v="38.299999999999997"/>
    <n v="48"/>
    <n v="186"/>
    <x v="3438"/>
    <s v="Card"/>
    <s v="Delivered"/>
    <n v="26"/>
    <s v="D261"/>
    <n v="4"/>
  </r>
  <r>
    <s v="O04140"/>
    <x v="698"/>
    <s v="21:49"/>
    <s v="C4580"/>
    <x v="3"/>
    <s v="Rohini"/>
    <s v="North"/>
    <s v="West"/>
    <s v="R419"/>
    <s v="Urban Tadka"/>
    <n v="2"/>
    <s v="Italian"/>
    <n v="3"/>
    <n v="592"/>
    <n v="29.6"/>
    <n v="45"/>
    <n v="97"/>
    <x v="3770"/>
    <s v="COD"/>
    <s v="Delivered"/>
    <n v="18"/>
    <s v="D488"/>
    <n v="5"/>
  </r>
  <r>
    <s v="O04141"/>
    <x v="529"/>
    <s v="14:26"/>
    <s v="C5655"/>
    <x v="4"/>
    <s v="Gwalior"/>
    <s v="Central"/>
    <s v="Central"/>
    <s v="R105"/>
    <s v="Royal Bites"/>
    <n v="4"/>
    <s v="South Indian"/>
    <n v="6"/>
    <n v="362"/>
    <n v="18.100000000000001"/>
    <n v="64"/>
    <n v="47"/>
    <x v="3771"/>
    <s v="Card"/>
    <s v="Delivered"/>
    <n v="30"/>
    <s v="D978"/>
    <n v="4"/>
  </r>
  <r>
    <s v="O04142"/>
    <x v="331"/>
    <s v="18:49"/>
    <s v="C7153"/>
    <x v="0"/>
    <s v="Agra"/>
    <s v="North"/>
    <s v="South"/>
    <s v="R426"/>
    <s v="Food Junction"/>
    <n v="3"/>
    <s v="North Indian"/>
    <n v="2"/>
    <n v="836"/>
    <n v="41.8"/>
    <n v="63"/>
    <n v="47"/>
    <x v="3772"/>
    <s v="UPI"/>
    <s v="Delivered"/>
    <n v="57"/>
    <s v="D555"/>
    <n v="3"/>
  </r>
  <r>
    <s v="O04143"/>
    <x v="1017"/>
    <s v="19:50"/>
    <s v="C5647"/>
    <x v="5"/>
    <s v="Vadodara"/>
    <s v="West"/>
    <s v="North"/>
    <s v="R817"/>
    <s v="Food Junction"/>
    <n v="3"/>
    <s v="South Indian"/>
    <n v="1"/>
    <n v="504"/>
    <n v="25.2"/>
    <n v="29"/>
    <n v="48"/>
    <x v="3773"/>
    <s v="UPI"/>
    <s v="Delivered"/>
    <n v="46"/>
    <s v="D888"/>
    <n v="3"/>
  </r>
  <r>
    <s v="O04144"/>
    <x v="32"/>
    <s v="12:24"/>
    <s v="C5360"/>
    <x v="0"/>
    <s v="Ghaziabad"/>
    <s v="North"/>
    <s v="East"/>
    <s v="R738"/>
    <s v="Taste Street"/>
    <n v="4"/>
    <s v="Italian"/>
    <n v="1"/>
    <n v="956"/>
    <n v="47.8"/>
    <n v="50"/>
    <n v="63"/>
    <x v="3774"/>
    <s v="UPI"/>
    <s v="Delivered"/>
    <n v="32"/>
    <s v="D197"/>
    <n v="4"/>
  </r>
  <r>
    <s v="O04145"/>
    <x v="242"/>
    <s v="10:43"/>
    <s v="C8866"/>
    <x v="1"/>
    <s v="Mumbai"/>
    <s v="West"/>
    <s v="East"/>
    <s v="R206"/>
    <s v="Spice Hub"/>
    <n v="3"/>
    <s v="Fast Food"/>
    <n v="4"/>
    <n v="867"/>
    <n v="43.35"/>
    <n v="40"/>
    <n v="190"/>
    <x v="3775"/>
    <s v="UPI"/>
    <s v="Delivered"/>
    <n v="36"/>
    <s v="D261"/>
    <n v="3"/>
  </r>
  <r>
    <s v="O04146"/>
    <x v="448"/>
    <s v="20:35"/>
    <s v="C4840"/>
    <x v="3"/>
    <s v="Saket"/>
    <s v="North"/>
    <s v="Central"/>
    <s v="R264"/>
    <s v="Spice Hub"/>
    <n v="3"/>
    <s v="North Indian"/>
    <n v="4"/>
    <n v="546"/>
    <n v="27.3"/>
    <n v="36"/>
    <n v="111"/>
    <x v="3569"/>
    <s v="Card"/>
    <s v="Delivered"/>
    <n v="44"/>
    <s v="D990"/>
    <n v="3"/>
  </r>
  <r>
    <s v="O04147"/>
    <x v="1074"/>
    <s v="13:03"/>
    <s v="C3507"/>
    <x v="6"/>
    <s v="Jodhpur"/>
    <s v="North"/>
    <s v="South"/>
    <s v="R312"/>
    <s v="Food Junction"/>
    <n v="3"/>
    <s v="Fast Food"/>
    <n v="1"/>
    <n v="237"/>
    <n v="11.85"/>
    <n v="77"/>
    <n v="71"/>
    <x v="3776"/>
    <s v="UPI"/>
    <s v="Delivered"/>
    <n v="51"/>
    <s v="D214"/>
    <n v="3"/>
  </r>
  <r>
    <s v="O04148"/>
    <x v="117"/>
    <s v="22:43"/>
    <s v="C9264"/>
    <x v="1"/>
    <s v="Pune"/>
    <s v="West"/>
    <s v="Central"/>
    <s v="R584"/>
    <s v="Urban Tadka"/>
    <n v="3"/>
    <s v="Mexican"/>
    <n v="3"/>
    <n v="521"/>
    <n v="26.05"/>
    <n v="19"/>
    <n v="109"/>
    <x v="3777"/>
    <s v="UPI"/>
    <s v="Delivered"/>
    <n v="30"/>
    <s v="D151"/>
    <n v="3"/>
  </r>
  <r>
    <s v="O04149"/>
    <x v="500"/>
    <s v="14:04"/>
    <s v="C1747"/>
    <x v="3"/>
    <s v="Karol Bagh"/>
    <s v="North"/>
    <s v="Central"/>
    <s v="R588"/>
    <s v="Taste Street"/>
    <n v="3"/>
    <s v="Fast Food"/>
    <n v="2"/>
    <n v="731"/>
    <n v="36.549999999999997"/>
    <n v="17"/>
    <n v="137"/>
    <x v="3778"/>
    <s v="UPI"/>
    <s v="Delivered"/>
    <n v="27"/>
    <s v="D860"/>
    <n v="4"/>
  </r>
  <r>
    <s v="O04150"/>
    <x v="181"/>
    <s v="14:27"/>
    <s v="C8283"/>
    <x v="0"/>
    <s v="Kanpur"/>
    <s v="North"/>
    <s v="North"/>
    <s v="R117"/>
    <s v="Taste Street"/>
    <n v="3"/>
    <s v="Fast Food"/>
    <n v="5"/>
    <n v="293"/>
    <n v="14.65"/>
    <n v="64"/>
    <n v="38"/>
    <x v="3779"/>
    <s v="UPI"/>
    <s v="Delivered"/>
    <n v="57"/>
    <s v="D801"/>
    <n v="3"/>
  </r>
  <r>
    <s v="O04151"/>
    <x v="689"/>
    <s v="20:45"/>
    <s v="C8126"/>
    <x v="3"/>
    <s v="New Delhi"/>
    <s v="North"/>
    <s v="West"/>
    <s v="R113"/>
    <s v="Spice Hub"/>
    <n v="5"/>
    <s v="North Indian"/>
    <n v="5"/>
    <n v="340"/>
    <n v="17"/>
    <n v="40"/>
    <n v="161"/>
    <x v="1390"/>
    <s v="Card"/>
    <s v="Delivered"/>
    <n v="40"/>
    <s v="D529"/>
    <n v="3"/>
  </r>
  <r>
    <s v="O04152"/>
    <x v="867"/>
    <s v="19:44"/>
    <s v="C4732"/>
    <x v="1"/>
    <s v="Pune"/>
    <s v="West"/>
    <s v="North"/>
    <s v="R492"/>
    <s v="Royal Bites"/>
    <n v="3"/>
    <s v="North Indian"/>
    <n v="4"/>
    <n v="263"/>
    <n v="13.15"/>
    <n v="33"/>
    <n v="177"/>
    <x v="3780"/>
    <s v="UPI"/>
    <s v="Delivered"/>
    <n v="33"/>
    <s v="D641"/>
    <n v="3"/>
  </r>
  <r>
    <s v="O04153"/>
    <x v="760"/>
    <s v="14:28"/>
    <s v="C9815"/>
    <x v="2"/>
    <s v="Madhapur"/>
    <s v="South"/>
    <s v="West"/>
    <s v="R316"/>
    <s v="Taste Street"/>
    <n v="3"/>
    <s v="Fast Food"/>
    <n v="2"/>
    <n v="581"/>
    <n v="29.05"/>
    <n v="33"/>
    <n v="158"/>
    <x v="1020"/>
    <s v="UPI"/>
    <s v="Delivered"/>
    <n v="42"/>
    <s v="D707"/>
    <n v="3"/>
  </r>
  <r>
    <s v="O04154"/>
    <x v="742"/>
    <s v="9:35"/>
    <s v="C6927"/>
    <x v="0"/>
    <s v="Lucknow"/>
    <s v="North"/>
    <s v="South"/>
    <s v="R871"/>
    <s v="Food Junction"/>
    <n v="1"/>
    <s v="Italian"/>
    <n v="4"/>
    <n v="378"/>
    <n v="18.899999999999999"/>
    <n v="70"/>
    <n v="66"/>
    <x v="3781"/>
    <s v="COD"/>
    <s v="Delivered"/>
    <n v="54"/>
    <s v="D550"/>
    <n v="1"/>
  </r>
  <r>
    <s v="O04155"/>
    <x v="959"/>
    <s v="23:57"/>
    <s v="C1090"/>
    <x v="5"/>
    <s v="Surat"/>
    <s v="West"/>
    <s v="South"/>
    <s v="R155"/>
    <s v="Urban Tadka"/>
    <n v="4"/>
    <s v="Mexican"/>
    <n v="2"/>
    <n v="737"/>
    <n v="36.85"/>
    <n v="36"/>
    <n v="47"/>
    <x v="3782"/>
    <s v="UPI"/>
    <s v="Delivered"/>
    <n v="21"/>
    <s v="D328"/>
    <n v="4"/>
  </r>
  <r>
    <s v="O04156"/>
    <x v="735"/>
    <s v="11:19"/>
    <s v="C9285"/>
    <x v="2"/>
    <s v="Kukatpally"/>
    <s v="South"/>
    <s v="West"/>
    <s v="R682"/>
    <s v="Urban Tadka"/>
    <n v="3"/>
    <s v="South Indian"/>
    <n v="1"/>
    <n v="958"/>
    <n v="47.9"/>
    <n v="36"/>
    <n v="89"/>
    <x v="3783"/>
    <s v="UPI"/>
    <s v="Delivered"/>
    <n v="31"/>
    <s v="D271"/>
    <n v="3"/>
  </r>
  <r>
    <s v="O04157"/>
    <x v="240"/>
    <s v="11:27"/>
    <s v="C9449"/>
    <x v="4"/>
    <s v="Jabalpur"/>
    <s v="Central"/>
    <s v="Central"/>
    <s v="R835"/>
    <s v="Urban Tadka"/>
    <n v="2"/>
    <s v="Italian"/>
    <n v="4"/>
    <n v="222"/>
    <n v="11.1"/>
    <n v="90"/>
    <n v="26"/>
    <x v="2032"/>
    <s v="UPI"/>
    <s v="Delivered"/>
    <n v="58"/>
    <s v="D512"/>
    <n v="2"/>
  </r>
  <r>
    <s v="O04158"/>
    <x v="899"/>
    <s v="22:47"/>
    <s v="C9897"/>
    <x v="3"/>
    <s v="Karol Bagh"/>
    <s v="North"/>
    <s v="West"/>
    <s v="R701"/>
    <s v="Royal Bites"/>
    <n v="4"/>
    <s v="North Indian"/>
    <n v="3"/>
    <n v="401"/>
    <n v="20.05"/>
    <n v="35"/>
    <n v="179"/>
    <x v="3784"/>
    <s v="UPI"/>
    <s v="Cancelled"/>
    <n v="28"/>
    <s v="D196"/>
    <n v="4"/>
  </r>
  <r>
    <s v="O04159"/>
    <x v="255"/>
    <s v="13:52"/>
    <s v="C5175"/>
    <x v="0"/>
    <s v="Agra"/>
    <s v="North"/>
    <s v="East"/>
    <s v="R446"/>
    <s v="Royal Bites"/>
    <n v="3"/>
    <s v="Chinese"/>
    <n v="2"/>
    <n v="658"/>
    <n v="32.9"/>
    <n v="56"/>
    <n v="24"/>
    <x v="3785"/>
    <s v="Card"/>
    <s v="Delivered"/>
    <n v="62"/>
    <s v="D479"/>
    <n v="3"/>
  </r>
  <r>
    <s v="O04160"/>
    <x v="482"/>
    <s v="18:39"/>
    <s v="C1109"/>
    <x v="0"/>
    <s v="Kanpur"/>
    <s v="North"/>
    <s v="North"/>
    <s v="R645"/>
    <s v="Spice Hub"/>
    <n v="1"/>
    <s v="Fast Food"/>
    <n v="2"/>
    <n v="946"/>
    <n v="47.3"/>
    <n v="31"/>
    <n v="60"/>
    <x v="3786"/>
    <s v="UPI"/>
    <s v="Delivered"/>
    <n v="52"/>
    <s v="D464"/>
    <n v="1"/>
  </r>
  <r>
    <s v="O04161"/>
    <x v="19"/>
    <s v="17:54"/>
    <s v="C9705"/>
    <x v="4"/>
    <s v="Bhopal"/>
    <s v="Central"/>
    <s v="East"/>
    <s v="R855"/>
    <s v="Urban Tadka"/>
    <n v="2"/>
    <s v="North Indian"/>
    <n v="4"/>
    <n v="391"/>
    <n v="19.55"/>
    <n v="52"/>
    <n v="37"/>
    <x v="3787"/>
    <s v="Card"/>
    <s v="Delivered"/>
    <n v="75"/>
    <s v="D511"/>
    <n v="2"/>
  </r>
  <r>
    <s v="O04162"/>
    <x v="690"/>
    <s v="17:23"/>
    <s v="C5725"/>
    <x v="0"/>
    <s v="Noida"/>
    <s v="North"/>
    <s v="South"/>
    <s v="R569"/>
    <s v="Royal Bites"/>
    <n v="4"/>
    <s v="South Indian"/>
    <n v="2"/>
    <n v="153"/>
    <n v="7.65"/>
    <n v="61"/>
    <n v="63"/>
    <x v="3788"/>
    <s v="UPI"/>
    <s v="Delivered"/>
    <n v="39"/>
    <s v="D921"/>
    <n v="4"/>
  </r>
  <r>
    <s v="O04163"/>
    <x v="150"/>
    <s v="20:41"/>
    <s v="C6721"/>
    <x v="3"/>
    <s v="Dwarka"/>
    <s v="North"/>
    <s v="East"/>
    <s v="R764"/>
    <s v="Royal Bites"/>
    <n v="2"/>
    <s v="Italian"/>
    <n v="2"/>
    <n v="258"/>
    <n v="12.9"/>
    <n v="17"/>
    <n v="194"/>
    <x v="3789"/>
    <s v="UPI"/>
    <s v="Cancelled"/>
    <n v="22"/>
    <s v="D417"/>
    <n v="5"/>
  </r>
  <r>
    <s v="O04164"/>
    <x v="671"/>
    <s v="16:49"/>
    <s v="C4526"/>
    <x v="0"/>
    <s v="Noida"/>
    <s v="North"/>
    <s v="North"/>
    <s v="R804"/>
    <s v="Royal Bites"/>
    <n v="3"/>
    <s v="Mexican"/>
    <n v="3"/>
    <n v="429"/>
    <n v="21.45"/>
    <n v="39"/>
    <n v="45"/>
    <x v="2448"/>
    <s v="UPI"/>
    <s v="Delivered"/>
    <n v="61"/>
    <s v="D336"/>
    <n v="3"/>
  </r>
  <r>
    <s v="O04165"/>
    <x v="495"/>
    <s v="20:13"/>
    <s v="C2293"/>
    <x v="6"/>
    <s v="Jodhpur"/>
    <s v="North"/>
    <s v="North"/>
    <s v="R900"/>
    <s v="Royal Bites"/>
    <n v="5"/>
    <s v="Fast Food"/>
    <n v="2"/>
    <n v="709"/>
    <n v="35.450000000000003"/>
    <n v="82"/>
    <n v="42"/>
    <x v="3259"/>
    <s v="UPI"/>
    <s v="Delivered"/>
    <n v="49"/>
    <s v="D824"/>
    <n v="3"/>
  </r>
  <r>
    <s v="O04166"/>
    <x v="625"/>
    <s v="18:12"/>
    <s v="C2878"/>
    <x v="3"/>
    <s v="Rohini"/>
    <s v="North"/>
    <s v="West"/>
    <s v="R754"/>
    <s v="Taste Street"/>
    <n v="3"/>
    <s v="North Indian"/>
    <n v="4"/>
    <n v="1120"/>
    <n v="56"/>
    <n v="27"/>
    <n v="185"/>
    <x v="3790"/>
    <s v="Card"/>
    <s v="Delivered"/>
    <n v="30"/>
    <s v="D180"/>
    <n v="3"/>
  </r>
  <r>
    <s v="O04167"/>
    <x v="860"/>
    <s v="20:34"/>
    <s v="C7208"/>
    <x v="2"/>
    <s v="Madhapur"/>
    <s v="South"/>
    <s v="South"/>
    <s v="R712"/>
    <s v="Urban Tadka"/>
    <n v="3"/>
    <s v="South Indian"/>
    <n v="6"/>
    <n v="1123"/>
    <n v="56.15"/>
    <n v="52"/>
    <n v="155"/>
    <x v="3791"/>
    <s v="UPI"/>
    <s v="Delivered"/>
    <n v="39"/>
    <s v="D509"/>
    <n v="3"/>
  </r>
  <r>
    <s v="O04168"/>
    <x v="695"/>
    <s v="10:02"/>
    <s v="C3917"/>
    <x v="0"/>
    <s v="Ghaziabad"/>
    <s v="North"/>
    <s v="South"/>
    <s v="R729"/>
    <s v="Spice Hub"/>
    <n v="4"/>
    <s v="North Indian"/>
    <n v="3"/>
    <n v="782"/>
    <n v="39.1"/>
    <n v="24"/>
    <n v="41"/>
    <x v="3792"/>
    <s v="UPI"/>
    <s v="Delivered"/>
    <n v="27"/>
    <s v="D893"/>
    <n v="4"/>
  </r>
  <r>
    <s v="O04169"/>
    <x v="824"/>
    <s v="23:24"/>
    <s v="C4350"/>
    <x v="6"/>
    <s v="Jodhpur"/>
    <s v="North"/>
    <s v="East"/>
    <s v="R977"/>
    <s v="Royal Bites"/>
    <n v="4"/>
    <s v="Italian"/>
    <n v="1"/>
    <n v="253"/>
    <n v="12.65"/>
    <n v="81"/>
    <n v="40"/>
    <x v="3793"/>
    <s v="UPI"/>
    <s v="Delivered"/>
    <n v="36"/>
    <s v="D823"/>
    <n v="4"/>
  </r>
  <r>
    <s v="O04170"/>
    <x v="662"/>
    <s v="9:50"/>
    <s v="C9422"/>
    <x v="3"/>
    <s v="Saket"/>
    <s v="North"/>
    <s v="North"/>
    <s v="R825"/>
    <s v="Food Junction"/>
    <n v="5"/>
    <s v="Chinese"/>
    <n v="1"/>
    <n v="781"/>
    <n v="39.049999999999997"/>
    <n v="51"/>
    <n v="116"/>
    <x v="3794"/>
    <s v="UPI"/>
    <s v="Delivered"/>
    <n v="20"/>
    <s v="D438"/>
    <n v="5"/>
  </r>
  <r>
    <s v="O04171"/>
    <x v="370"/>
    <s v="23:39"/>
    <s v="C3124"/>
    <x v="1"/>
    <s v="Pune"/>
    <s v="West"/>
    <s v="South"/>
    <s v="R849"/>
    <s v="Taste Street"/>
    <n v="3"/>
    <s v="North Indian"/>
    <n v="1"/>
    <n v="1208"/>
    <n v="60.4"/>
    <n v="39"/>
    <n v="96"/>
    <x v="3795"/>
    <s v="UPI"/>
    <s v="Delivered"/>
    <n v="43"/>
    <s v="D413"/>
    <n v="3"/>
  </r>
  <r>
    <s v="O04172"/>
    <x v="84"/>
    <s v="18:25"/>
    <s v="C4501"/>
    <x v="2"/>
    <s v="Gachibowli"/>
    <s v="South"/>
    <s v="Central"/>
    <s v="R307"/>
    <s v="Royal Bites"/>
    <n v="2"/>
    <s v="Chinese"/>
    <n v="2"/>
    <n v="933"/>
    <n v="46.65"/>
    <n v="33"/>
    <n v="150"/>
    <x v="3796"/>
    <s v="UPI"/>
    <s v="Delivered"/>
    <n v="24"/>
    <s v="D797"/>
    <n v="5"/>
  </r>
  <r>
    <s v="O04173"/>
    <x v="363"/>
    <s v="23:28"/>
    <s v="C3143"/>
    <x v="1"/>
    <s v="Aurangabad"/>
    <s v="West"/>
    <s v="South"/>
    <s v="R500"/>
    <s v="Food Junction"/>
    <n v="4"/>
    <s v="Fast Food"/>
    <n v="6"/>
    <n v="688"/>
    <n v="34.4"/>
    <n v="21"/>
    <n v="150"/>
    <x v="3797"/>
    <s v="UPI"/>
    <s v="Delivered"/>
    <n v="26"/>
    <s v="D156"/>
    <n v="4"/>
  </r>
  <r>
    <s v="O04174"/>
    <x v="79"/>
    <s v="9:50"/>
    <s v="C6875"/>
    <x v="5"/>
    <s v="Ahmedabad"/>
    <s v="West"/>
    <s v="South"/>
    <s v="R415"/>
    <s v="Spice Hub"/>
    <n v="4"/>
    <s v="South Indian"/>
    <n v="4"/>
    <n v="431"/>
    <n v="21.55"/>
    <n v="32"/>
    <n v="85"/>
    <x v="3798"/>
    <s v="UPI"/>
    <s v="Delivered"/>
    <n v="27"/>
    <s v="D985"/>
    <n v="4"/>
  </r>
  <r>
    <s v="O04175"/>
    <x v="256"/>
    <s v="14:51"/>
    <s v="C8010"/>
    <x v="3"/>
    <s v="Saket"/>
    <s v="North"/>
    <s v="East"/>
    <s v="R561"/>
    <s v="Taste Street"/>
    <n v="5"/>
    <s v="Chinese"/>
    <n v="3"/>
    <n v="634"/>
    <n v="31.7"/>
    <n v="39"/>
    <n v="192"/>
    <x v="626"/>
    <s v="UPI"/>
    <s v="Delivered"/>
    <n v="17"/>
    <s v="D369"/>
    <n v="5"/>
  </r>
  <r>
    <s v="O04176"/>
    <x v="8"/>
    <s v="19:50"/>
    <s v="C8647"/>
    <x v="1"/>
    <s v="Aurangabad"/>
    <s v="West"/>
    <s v="South"/>
    <s v="R767"/>
    <s v="Food Junction"/>
    <n v="4"/>
    <s v="South Indian"/>
    <n v="3"/>
    <n v="914"/>
    <n v="45.7"/>
    <n v="38"/>
    <n v="142"/>
    <x v="528"/>
    <s v="COD"/>
    <s v="Delivered"/>
    <n v="32"/>
    <s v="D332"/>
    <n v="4"/>
  </r>
  <r>
    <s v="O04177"/>
    <x v="233"/>
    <s v="21:36"/>
    <s v="C5483"/>
    <x v="5"/>
    <s v="Rajkot"/>
    <s v="West"/>
    <s v="East"/>
    <s v="R779"/>
    <s v="Royal Bites"/>
    <n v="2"/>
    <s v="Italian"/>
    <n v="1"/>
    <n v="926"/>
    <n v="46.3"/>
    <n v="23"/>
    <n v="47"/>
    <x v="3799"/>
    <s v="UPI"/>
    <s v="Delivered"/>
    <n v="48"/>
    <s v="D519"/>
    <n v="2"/>
  </r>
  <r>
    <s v="O04178"/>
    <x v="485"/>
    <s v="13:14"/>
    <s v="C5395"/>
    <x v="5"/>
    <s v="Gandhinagar"/>
    <s v="West"/>
    <s v="South"/>
    <s v="R601"/>
    <s v="Food Junction"/>
    <n v="3"/>
    <s v="Italian"/>
    <n v="5"/>
    <n v="798"/>
    <n v="39.9"/>
    <n v="57"/>
    <n v="70"/>
    <x v="3800"/>
    <s v="Card"/>
    <s v="Delivered"/>
    <n v="38"/>
    <s v="D399"/>
    <n v="3"/>
  </r>
  <r>
    <s v="O04179"/>
    <x v="764"/>
    <s v="13:43"/>
    <s v="C7575"/>
    <x v="0"/>
    <s v="Noida"/>
    <s v="North"/>
    <s v="South"/>
    <s v="R202"/>
    <s v="Taste Street"/>
    <n v="1"/>
    <s v="Chinese"/>
    <n v="3"/>
    <n v="294"/>
    <n v="14.7"/>
    <n v="25"/>
    <n v="67"/>
    <x v="3801"/>
    <s v="UPI"/>
    <s v="Delivered"/>
    <n v="51"/>
    <s v="D221"/>
    <n v="1"/>
  </r>
  <r>
    <s v="O04180"/>
    <x v="627"/>
    <s v="11:46"/>
    <s v="C8716"/>
    <x v="1"/>
    <s v="Nashik"/>
    <s v="West"/>
    <s v="North"/>
    <s v="R688"/>
    <s v="Urban Tadka"/>
    <n v="4"/>
    <s v="North Indian"/>
    <n v="2"/>
    <n v="1565"/>
    <n v="78.25"/>
    <n v="32"/>
    <n v="65"/>
    <x v="3802"/>
    <s v="UPI"/>
    <s v="Delivered"/>
    <n v="17"/>
    <s v="D707"/>
    <n v="4"/>
  </r>
  <r>
    <s v="O04181"/>
    <x v="953"/>
    <s v="23:18"/>
    <s v="C1686"/>
    <x v="1"/>
    <s v="Mumbai"/>
    <s v="West"/>
    <s v="East"/>
    <s v="R634"/>
    <s v="Spice Hub"/>
    <n v="4"/>
    <s v="North Indian"/>
    <n v="3"/>
    <n v="1251"/>
    <n v="62.55"/>
    <n v="34"/>
    <n v="194"/>
    <x v="3803"/>
    <s v="Card"/>
    <s v="Delivered"/>
    <n v="41"/>
    <s v="D816"/>
    <n v="4"/>
  </r>
  <r>
    <s v="O04182"/>
    <x v="807"/>
    <s v="21:30"/>
    <s v="C6596"/>
    <x v="0"/>
    <s v="Agra"/>
    <s v="North"/>
    <s v="West"/>
    <s v="R276"/>
    <s v="Spice Hub"/>
    <n v="2"/>
    <s v="Italian"/>
    <n v="5"/>
    <n v="863"/>
    <n v="43.15"/>
    <n v="61"/>
    <n v="29"/>
    <x v="3804"/>
    <s v="UPI"/>
    <s v="Delivered"/>
    <n v="51"/>
    <s v="D541"/>
    <n v="2"/>
  </r>
  <r>
    <s v="O04183"/>
    <x v="193"/>
    <s v="12:10"/>
    <s v="C6021"/>
    <x v="6"/>
    <s v="Ajmer"/>
    <s v="North"/>
    <s v="Central"/>
    <s v="R539"/>
    <s v="Food Junction"/>
    <n v="1"/>
    <s v="Fast Food"/>
    <n v="6"/>
    <n v="574"/>
    <n v="28.7"/>
    <n v="46"/>
    <n v="66"/>
    <x v="3686"/>
    <s v="Card"/>
    <s v="Delivered"/>
    <n v="61"/>
    <s v="D564"/>
    <n v="1"/>
  </r>
  <r>
    <s v="O04184"/>
    <x v="88"/>
    <s v="22:44"/>
    <s v="C1339"/>
    <x v="1"/>
    <s v="Pune"/>
    <s v="West"/>
    <s v="North"/>
    <s v="R397"/>
    <s v="Urban Tadka"/>
    <n v="3"/>
    <s v="Fast Food"/>
    <n v="3"/>
    <n v="448"/>
    <n v="22.4"/>
    <n v="16"/>
    <n v="158"/>
    <x v="3027"/>
    <s v="Card"/>
    <s v="Delivered"/>
    <n v="44"/>
    <s v="D795"/>
    <n v="3"/>
  </r>
  <r>
    <s v="O04185"/>
    <x v="321"/>
    <s v="23:13"/>
    <s v="C2858"/>
    <x v="2"/>
    <s v="Hitech City"/>
    <s v="South"/>
    <s v="Central"/>
    <s v="R610"/>
    <s v="Urban Tadka"/>
    <n v="4"/>
    <s v="Mexican"/>
    <n v="6"/>
    <n v="1051"/>
    <n v="52.55"/>
    <n v="28"/>
    <n v="137"/>
    <x v="3805"/>
    <s v="UPI"/>
    <s v="Delivered"/>
    <n v="28"/>
    <s v="D869"/>
    <n v="4"/>
  </r>
  <r>
    <s v="O04186"/>
    <x v="349"/>
    <s v="14:39"/>
    <s v="C2546"/>
    <x v="4"/>
    <s v="Jabalpur"/>
    <s v="Central"/>
    <s v="East"/>
    <s v="R530"/>
    <s v="Royal Bites"/>
    <n v="3"/>
    <s v="Chinese"/>
    <n v="5"/>
    <n v="582"/>
    <n v="29.1"/>
    <n v="33"/>
    <n v="21"/>
    <x v="3806"/>
    <s v="UPI"/>
    <s v="Delivered"/>
    <n v="33"/>
    <s v="D358"/>
    <n v="3"/>
  </r>
  <r>
    <s v="O04187"/>
    <x v="203"/>
    <s v="12:35"/>
    <s v="C4392"/>
    <x v="3"/>
    <s v="Dwarka"/>
    <s v="North"/>
    <s v="South"/>
    <s v="R871"/>
    <s v="Food Junction"/>
    <n v="3"/>
    <s v="North Indian"/>
    <n v="5"/>
    <n v="476"/>
    <n v="23.8"/>
    <n v="34"/>
    <n v="47"/>
    <x v="3807"/>
    <s v="UPI"/>
    <s v="Delivered"/>
    <n v="39"/>
    <s v="D397"/>
    <n v="3"/>
  </r>
  <r>
    <s v="O04188"/>
    <x v="543"/>
    <s v="9:20"/>
    <s v="C9702"/>
    <x v="5"/>
    <s v="Surat"/>
    <s v="West"/>
    <s v="North"/>
    <s v="R212"/>
    <s v="Royal Bites"/>
    <n v="4"/>
    <s v="North Indian"/>
    <n v="3"/>
    <n v="788"/>
    <n v="39.4"/>
    <n v="40"/>
    <n v="23"/>
    <x v="3808"/>
    <s v="Card"/>
    <s v="Delivered"/>
    <n v="34"/>
    <s v="D663"/>
    <n v="4"/>
  </r>
  <r>
    <s v="O04189"/>
    <x v="519"/>
    <s v="23:59"/>
    <s v="C1720"/>
    <x v="1"/>
    <s v="Aurangabad"/>
    <s v="West"/>
    <s v="Central"/>
    <s v="R238"/>
    <s v="Food Junction"/>
    <n v="4"/>
    <s v="Italian"/>
    <n v="6"/>
    <n v="334"/>
    <n v="16.7"/>
    <n v="47"/>
    <n v="142"/>
    <x v="298"/>
    <s v="Card"/>
    <s v="Delivered"/>
    <n v="44"/>
    <s v="D802"/>
    <n v="4"/>
  </r>
  <r>
    <s v="O04190"/>
    <x v="890"/>
    <s v="10:28"/>
    <s v="C5626"/>
    <x v="3"/>
    <s v="Dwarka"/>
    <s v="North"/>
    <s v="Central"/>
    <s v="R788"/>
    <s v="Taste Street"/>
    <n v="5"/>
    <s v="South Indian"/>
    <n v="5"/>
    <n v="1048"/>
    <n v="52.4"/>
    <n v="42"/>
    <n v="105"/>
    <x v="3809"/>
    <s v="Card"/>
    <s v="Delivered"/>
    <n v="22"/>
    <s v="D224"/>
    <n v="5"/>
  </r>
  <r>
    <s v="O04191"/>
    <x v="645"/>
    <s v="12:47"/>
    <s v="C4217"/>
    <x v="6"/>
    <s v="Jaipur"/>
    <s v="North"/>
    <s v="East"/>
    <s v="R730"/>
    <s v="Urban Tadka"/>
    <n v="2"/>
    <s v="Italian"/>
    <n v="6"/>
    <n v="147"/>
    <n v="7.35"/>
    <n v="84"/>
    <n v="76"/>
    <x v="3810"/>
    <s v="COD"/>
    <s v="Delivered"/>
    <n v="39"/>
    <s v="D187"/>
    <n v="3"/>
  </r>
  <r>
    <s v="O04192"/>
    <x v="912"/>
    <s v="11:40"/>
    <s v="C8239"/>
    <x v="1"/>
    <s v="Nashik"/>
    <s v="West"/>
    <s v="Central"/>
    <s v="R966"/>
    <s v="Spice Hub"/>
    <n v="5"/>
    <s v="Chinese"/>
    <n v="6"/>
    <n v="844"/>
    <n v="42.2"/>
    <n v="44"/>
    <n v="177"/>
    <x v="3811"/>
    <s v="COD"/>
    <s v="Delivered"/>
    <n v="26"/>
    <s v="D136"/>
    <n v="5"/>
  </r>
  <r>
    <s v="O04193"/>
    <x v="63"/>
    <s v="13:41"/>
    <s v="C8629"/>
    <x v="2"/>
    <s v="Madhapur"/>
    <s v="South"/>
    <s v="South"/>
    <s v="R650"/>
    <s v="Urban Tadka"/>
    <n v="2"/>
    <s v="North Indian"/>
    <n v="1"/>
    <n v="840"/>
    <n v="42"/>
    <n v="20"/>
    <n v="60"/>
    <x v="288"/>
    <s v="UPI"/>
    <s v="Delivered"/>
    <n v="48"/>
    <s v="D145"/>
    <n v="2"/>
  </r>
  <r>
    <s v="O04194"/>
    <x v="135"/>
    <s v="17:05"/>
    <s v="C4094"/>
    <x v="4"/>
    <s v="Ujjain"/>
    <s v="Central"/>
    <s v="South"/>
    <s v="R812"/>
    <s v="Food Junction"/>
    <n v="3"/>
    <s v="North Indian"/>
    <n v="1"/>
    <n v="403"/>
    <n v="20.149999999999999"/>
    <n v="90"/>
    <n v="57"/>
    <x v="2145"/>
    <s v="UPI"/>
    <s v="Delivered"/>
    <n v="81"/>
    <s v="D594"/>
    <n v="1"/>
  </r>
  <r>
    <s v="O04195"/>
    <x v="219"/>
    <s v="22:13"/>
    <s v="C9529"/>
    <x v="1"/>
    <s v="Mumbai"/>
    <s v="West"/>
    <s v="Central"/>
    <s v="R490"/>
    <s v="Taste Street"/>
    <n v="3"/>
    <s v="Fast Food"/>
    <n v="4"/>
    <n v="1084"/>
    <n v="54.2"/>
    <n v="20"/>
    <n v="142"/>
    <x v="3812"/>
    <s v="UPI"/>
    <s v="Delivered"/>
    <n v="39"/>
    <s v="D710"/>
    <n v="3"/>
  </r>
  <r>
    <s v="O04196"/>
    <x v="790"/>
    <s v="15:46"/>
    <s v="C5636"/>
    <x v="2"/>
    <s v="Hitech City"/>
    <s v="South"/>
    <s v="West"/>
    <s v="R902"/>
    <s v="Urban Tadka"/>
    <n v="4"/>
    <s v="Chinese"/>
    <n v="4"/>
    <n v="736"/>
    <n v="36.799999999999997"/>
    <n v="33"/>
    <n v="133"/>
    <x v="2292"/>
    <s v="UPI"/>
    <s v="Delivered"/>
    <n v="33"/>
    <s v="D723"/>
    <n v="4"/>
  </r>
  <r>
    <s v="O04197"/>
    <x v="976"/>
    <s v="22:33"/>
    <s v="C1415"/>
    <x v="0"/>
    <s v="Noida"/>
    <s v="North"/>
    <s v="South"/>
    <s v="R609"/>
    <s v="Royal Bites"/>
    <n v="3"/>
    <s v="Mexican"/>
    <n v="3"/>
    <n v="260"/>
    <n v="13"/>
    <n v="70"/>
    <n v="46"/>
    <x v="3813"/>
    <s v="UPI"/>
    <s v="Delivered"/>
    <n v="37"/>
    <s v="D559"/>
    <n v="3"/>
  </r>
  <r>
    <s v="O04198"/>
    <x v="114"/>
    <s v="20:29"/>
    <s v="C5905"/>
    <x v="5"/>
    <s v="Vadodara"/>
    <s v="West"/>
    <s v="Central"/>
    <s v="R849"/>
    <s v="Royal Bites"/>
    <n v="4"/>
    <s v="Fast Food"/>
    <n v="6"/>
    <n v="220"/>
    <n v="11"/>
    <n v="25"/>
    <n v="78"/>
    <x v="3814"/>
    <s v="Card"/>
    <s v="Delivered"/>
    <n v="36"/>
    <s v="D997"/>
    <n v="3"/>
  </r>
  <r>
    <s v="O04199"/>
    <x v="167"/>
    <s v="9:37"/>
    <s v="C6299"/>
    <x v="0"/>
    <s v="Lucknow"/>
    <s v="North"/>
    <s v="East"/>
    <s v="R223"/>
    <s v="Royal Bites"/>
    <n v="5"/>
    <s v="Mexican"/>
    <n v="5"/>
    <n v="762"/>
    <n v="38.1"/>
    <n v="61"/>
    <n v="41"/>
    <x v="3815"/>
    <s v="UPI"/>
    <s v="Delivered"/>
    <n v="32"/>
    <s v="D206"/>
    <n v="4"/>
  </r>
  <r>
    <s v="O04200"/>
    <x v="916"/>
    <s v="17:16"/>
    <s v="C5536"/>
    <x v="3"/>
    <s v="Saket"/>
    <s v="North"/>
    <s v="Central"/>
    <s v="R278"/>
    <s v="Urban Tadka"/>
    <n v="3"/>
    <s v="North Indian"/>
    <n v="6"/>
    <n v="513"/>
    <n v="25.65"/>
    <n v="33"/>
    <n v="57"/>
    <x v="3816"/>
    <s v="UPI"/>
    <s v="Delivered"/>
    <n v="46"/>
    <s v="D504"/>
    <n v="2"/>
  </r>
  <r>
    <s v="O04201"/>
    <x v="716"/>
    <s v="20:26"/>
    <s v="C5718"/>
    <x v="6"/>
    <s v="Jodhpur"/>
    <s v="North"/>
    <s v="Central"/>
    <s v="R245"/>
    <s v="Royal Bites"/>
    <n v="1"/>
    <s v="Italian"/>
    <n v="4"/>
    <n v="241"/>
    <n v="12.05"/>
    <n v="60"/>
    <n v="66"/>
    <x v="3817"/>
    <s v="UPI"/>
    <s v="Delivered"/>
    <n v="65"/>
    <s v="D143"/>
    <n v="1"/>
  </r>
  <r>
    <s v="O04202"/>
    <x v="928"/>
    <s v="23:38"/>
    <s v="C4532"/>
    <x v="0"/>
    <s v="Noida"/>
    <s v="North"/>
    <s v="Central"/>
    <s v="R926"/>
    <s v="Spice Hub"/>
    <n v="2"/>
    <s v="North Indian"/>
    <n v="3"/>
    <n v="402"/>
    <n v="20.100000000000001"/>
    <n v="51"/>
    <n v="55"/>
    <x v="3818"/>
    <s v="UPI"/>
    <s v="Delivered"/>
    <n v="62"/>
    <s v="D405"/>
    <n v="3"/>
  </r>
  <r>
    <s v="O04203"/>
    <x v="393"/>
    <s v="13:05"/>
    <s v="C1328"/>
    <x v="1"/>
    <s v="Nashik"/>
    <s v="West"/>
    <s v="South"/>
    <s v="R508"/>
    <s v="Spice Hub"/>
    <n v="3"/>
    <s v="Mexican"/>
    <n v="4"/>
    <n v="728"/>
    <n v="36.4"/>
    <n v="16"/>
    <n v="94"/>
    <x v="3819"/>
    <s v="Card"/>
    <s v="Delivered"/>
    <n v="18"/>
    <s v="D314"/>
    <n v="5"/>
  </r>
  <r>
    <s v="O04204"/>
    <x v="91"/>
    <s v="13:51"/>
    <s v="C3961"/>
    <x v="3"/>
    <s v="Karol Bagh"/>
    <s v="North"/>
    <s v="East"/>
    <s v="R127"/>
    <s v="Food Junction"/>
    <n v="3"/>
    <s v="Italian"/>
    <n v="6"/>
    <n v="615"/>
    <n v="30.75"/>
    <n v="23"/>
    <n v="32"/>
    <x v="3820"/>
    <s v="Card"/>
    <s v="Delivered"/>
    <n v="42"/>
    <s v="D983"/>
    <n v="3"/>
  </r>
  <r>
    <s v="O04205"/>
    <x v="130"/>
    <s v="12:47"/>
    <s v="C9516"/>
    <x v="1"/>
    <s v="Pune"/>
    <s v="West"/>
    <s v="Central"/>
    <s v="R195"/>
    <s v="Food Junction"/>
    <n v="5"/>
    <s v="South Indian"/>
    <n v="5"/>
    <n v="1622"/>
    <n v="81.099999999999994"/>
    <n v="44"/>
    <n v="125"/>
    <x v="3821"/>
    <s v="UPI"/>
    <s v="Delivered"/>
    <n v="17"/>
    <s v="D474"/>
    <n v="5"/>
  </r>
  <r>
    <s v="O04206"/>
    <x v="207"/>
    <s v="12:18"/>
    <s v="C8910"/>
    <x v="3"/>
    <s v="Rohini"/>
    <s v="North"/>
    <s v="North"/>
    <s v="R628"/>
    <s v="Food Junction"/>
    <n v="4"/>
    <s v="Chinese"/>
    <n v="2"/>
    <n v="847"/>
    <n v="42.35"/>
    <n v="33"/>
    <n v="114"/>
    <x v="3822"/>
    <s v="UPI"/>
    <s v="Delivered"/>
    <n v="37"/>
    <s v="D780"/>
    <n v="4"/>
  </r>
  <r>
    <s v="O04207"/>
    <x v="200"/>
    <s v="18:25"/>
    <s v="C6179"/>
    <x v="6"/>
    <s v="Udaipur"/>
    <s v="North"/>
    <s v="West"/>
    <s v="R299"/>
    <s v="Royal Bites"/>
    <n v="2"/>
    <s v="Chinese"/>
    <n v="6"/>
    <n v="357"/>
    <n v="17.850000000000001"/>
    <n v="49"/>
    <n v="25"/>
    <x v="3823"/>
    <s v="UPI"/>
    <s v="Delivered"/>
    <n v="72"/>
    <s v="D244"/>
    <n v="2"/>
  </r>
  <r>
    <s v="O04208"/>
    <x v="1075"/>
    <s v="19:28"/>
    <s v="C7956"/>
    <x v="1"/>
    <s v="Pune"/>
    <s v="West"/>
    <s v="North"/>
    <s v="R763"/>
    <s v="Taste Street"/>
    <n v="3"/>
    <s v="Chinese"/>
    <n v="5"/>
    <n v="953"/>
    <n v="47.65"/>
    <n v="37"/>
    <n v="167"/>
    <x v="2592"/>
    <s v="UPI"/>
    <s v="Delivered"/>
    <n v="21"/>
    <s v="D843"/>
    <n v="4"/>
  </r>
  <r>
    <s v="O04209"/>
    <x v="165"/>
    <s v="14:40"/>
    <s v="C4409"/>
    <x v="1"/>
    <s v="Nashik"/>
    <s v="West"/>
    <s v="South"/>
    <s v="R880"/>
    <s v="Urban Tadka"/>
    <n v="4"/>
    <s v="Chinese"/>
    <n v="5"/>
    <n v="1220"/>
    <n v="61"/>
    <n v="32"/>
    <n v="116"/>
    <x v="2365"/>
    <s v="UPI"/>
    <s v="Delivered"/>
    <n v="31"/>
    <s v="D510"/>
    <n v="4"/>
  </r>
  <r>
    <s v="O04210"/>
    <x v="854"/>
    <s v="17:00"/>
    <s v="C8646"/>
    <x v="2"/>
    <s v="Kukatpally"/>
    <s v="South"/>
    <s v="Central"/>
    <s v="R723"/>
    <s v="Royal Bites"/>
    <n v="4"/>
    <s v="Mexican"/>
    <n v="3"/>
    <n v="723"/>
    <n v="36.15"/>
    <n v="45"/>
    <n v="174"/>
    <x v="765"/>
    <s v="UPI"/>
    <s v="Delivered"/>
    <n v="44"/>
    <s v="D971"/>
    <n v="4"/>
  </r>
  <r>
    <s v="O04211"/>
    <x v="284"/>
    <s v="13:44"/>
    <s v="C3320"/>
    <x v="5"/>
    <s v="Rajkot"/>
    <s v="West"/>
    <s v="Central"/>
    <s v="R837"/>
    <s v="Royal Bites"/>
    <n v="5"/>
    <s v="Italian"/>
    <n v="5"/>
    <n v="760"/>
    <n v="38"/>
    <n v="37"/>
    <n v="47"/>
    <x v="992"/>
    <s v="UPI"/>
    <s v="Cancelled"/>
    <n v="38"/>
    <s v="D121"/>
    <n v="3"/>
  </r>
  <r>
    <s v="O04212"/>
    <x v="220"/>
    <s v="16:42"/>
    <s v="C2806"/>
    <x v="3"/>
    <s v="Saket"/>
    <s v="North"/>
    <s v="Central"/>
    <s v="R404"/>
    <s v="Urban Tadka"/>
    <n v="2"/>
    <s v="Fast Food"/>
    <n v="3"/>
    <n v="843"/>
    <n v="42.15"/>
    <n v="26"/>
    <n v="138"/>
    <x v="1200"/>
    <s v="Card"/>
    <s v="Delivered"/>
    <n v="22"/>
    <s v="D311"/>
    <n v="5"/>
  </r>
  <r>
    <s v="O04213"/>
    <x v="574"/>
    <s v="20:22"/>
    <s v="C9553"/>
    <x v="3"/>
    <s v="Saket"/>
    <s v="North"/>
    <s v="Central"/>
    <s v="R181"/>
    <s v="Royal Bites"/>
    <n v="4"/>
    <s v="Fast Food"/>
    <n v="6"/>
    <n v="1321"/>
    <n v="66.05"/>
    <n v="49"/>
    <n v="169"/>
    <x v="3824"/>
    <s v="UPI"/>
    <s v="Delivered"/>
    <n v="33"/>
    <s v="D827"/>
    <n v="4"/>
  </r>
  <r>
    <s v="O04214"/>
    <x v="510"/>
    <s v="22:20"/>
    <s v="C1328"/>
    <x v="1"/>
    <s v="Pune"/>
    <s v="West"/>
    <s v="West"/>
    <s v="R575"/>
    <s v="Spice Hub"/>
    <n v="5"/>
    <s v="Chinese"/>
    <n v="4"/>
    <n v="1449"/>
    <n v="72.45"/>
    <n v="46"/>
    <n v="195"/>
    <x v="3825"/>
    <s v="UPI"/>
    <s v="Delivered"/>
    <n v="16"/>
    <s v="D300"/>
    <n v="5"/>
  </r>
  <r>
    <s v="O04215"/>
    <x v="848"/>
    <s v="19:51"/>
    <s v="C7548"/>
    <x v="3"/>
    <s v="Dwarka"/>
    <s v="North"/>
    <s v="South"/>
    <s v="R706"/>
    <s v="Taste Street"/>
    <n v="4"/>
    <s v="Chinese"/>
    <n v="1"/>
    <n v="245"/>
    <n v="12.25"/>
    <n v="29"/>
    <n v="94"/>
    <x v="3826"/>
    <s v="UPI"/>
    <s v="Delivered"/>
    <n v="33"/>
    <s v="D159"/>
    <n v="4"/>
  </r>
  <r>
    <s v="O04216"/>
    <x v="298"/>
    <s v="9:02"/>
    <s v="C4024"/>
    <x v="6"/>
    <s v="Ajmer"/>
    <s v="North"/>
    <s v="West"/>
    <s v="R603"/>
    <s v="Taste Street"/>
    <n v="2"/>
    <s v="Mexican"/>
    <n v="5"/>
    <n v="423"/>
    <n v="21.15"/>
    <n v="75"/>
    <n v="22"/>
    <x v="2868"/>
    <s v="UPI"/>
    <s v="Delivered"/>
    <n v="62"/>
    <s v="D531"/>
    <n v="2"/>
  </r>
  <r>
    <s v="O04217"/>
    <x v="796"/>
    <s v="22:30"/>
    <s v="C4685"/>
    <x v="5"/>
    <s v="Vadodara"/>
    <s v="West"/>
    <s v="West"/>
    <s v="R265"/>
    <s v="Taste Street"/>
    <n v="1"/>
    <s v="South Indian"/>
    <n v="6"/>
    <n v="229"/>
    <n v="11.45"/>
    <n v="56"/>
    <n v="66"/>
    <x v="3827"/>
    <s v="UPI"/>
    <s v="Delivered"/>
    <n v="50"/>
    <s v="D120"/>
    <n v="1"/>
  </r>
  <r>
    <s v="O04218"/>
    <x v="120"/>
    <s v="12:42"/>
    <s v="C6466"/>
    <x v="1"/>
    <s v="Mumbai"/>
    <s v="West"/>
    <s v="West"/>
    <s v="R658"/>
    <s v="Urban Tadka"/>
    <n v="5"/>
    <s v="Fast Food"/>
    <n v="1"/>
    <n v="1042"/>
    <n v="52.1"/>
    <n v="17"/>
    <n v="130"/>
    <x v="3828"/>
    <s v="UPI"/>
    <s v="Delivered"/>
    <n v="23"/>
    <s v="D666"/>
    <n v="4"/>
  </r>
  <r>
    <s v="O04219"/>
    <x v="898"/>
    <s v="15:44"/>
    <s v="C5546"/>
    <x v="4"/>
    <s v="Indore"/>
    <s v="Central"/>
    <s v="West"/>
    <s v="R300"/>
    <s v="Taste Street"/>
    <n v="3"/>
    <s v="South Indian"/>
    <n v="4"/>
    <n v="449"/>
    <n v="22.45"/>
    <n v="78"/>
    <n v="30"/>
    <x v="3829"/>
    <s v="Card"/>
    <s v="Delivered"/>
    <n v="49"/>
    <s v="D393"/>
    <n v="3"/>
  </r>
  <r>
    <s v="O04220"/>
    <x v="101"/>
    <s v="17:00"/>
    <s v="C6089"/>
    <x v="6"/>
    <s v="Ajmer"/>
    <s v="North"/>
    <s v="East"/>
    <s v="R823"/>
    <s v="Royal Bites"/>
    <n v="1"/>
    <s v="Mexican"/>
    <n v="6"/>
    <n v="402"/>
    <n v="20.100000000000001"/>
    <n v="79"/>
    <n v="58"/>
    <x v="3830"/>
    <s v="Card"/>
    <s v="Cancelled"/>
    <n v="46"/>
    <s v="D240"/>
    <n v="1"/>
  </r>
  <r>
    <s v="O04221"/>
    <x v="302"/>
    <s v="11:00"/>
    <s v="C2664"/>
    <x v="3"/>
    <s v="Saket"/>
    <s v="North"/>
    <s v="Central"/>
    <s v="R787"/>
    <s v="Taste Street"/>
    <n v="4"/>
    <s v="Mexican"/>
    <n v="6"/>
    <n v="482"/>
    <n v="24.1"/>
    <n v="22"/>
    <n v="93"/>
    <x v="3831"/>
    <s v="UPI"/>
    <s v="Delivered"/>
    <n v="42"/>
    <s v="D371"/>
    <n v="4"/>
  </r>
  <r>
    <s v="O04222"/>
    <x v="870"/>
    <s v="13:52"/>
    <s v="C7027"/>
    <x v="1"/>
    <s v="Aurangabad"/>
    <s v="West"/>
    <s v="South"/>
    <s v="R138"/>
    <s v="Urban Tadka"/>
    <n v="3"/>
    <s v="Italian"/>
    <n v="3"/>
    <n v="928"/>
    <n v="46.4"/>
    <n v="16"/>
    <n v="104"/>
    <x v="3832"/>
    <s v="Card"/>
    <s v="Delivered"/>
    <n v="38"/>
    <s v="D434"/>
    <n v="3"/>
  </r>
  <r>
    <s v="O04223"/>
    <x v="172"/>
    <s v="12:44"/>
    <s v="C5243"/>
    <x v="2"/>
    <s v="Madhapur"/>
    <s v="South"/>
    <s v="South"/>
    <s v="R389"/>
    <s v="Urban Tadka"/>
    <n v="4"/>
    <s v="Fast Food"/>
    <n v="5"/>
    <n v="504"/>
    <n v="25.2"/>
    <n v="44"/>
    <n v="188"/>
    <x v="3833"/>
    <s v="UPI"/>
    <s v="Delivered"/>
    <n v="28"/>
    <s v="D210"/>
    <n v="4"/>
  </r>
  <r>
    <s v="O04224"/>
    <x v="992"/>
    <s v="13:13"/>
    <s v="C8818"/>
    <x v="3"/>
    <s v="Rohini"/>
    <s v="North"/>
    <s v="West"/>
    <s v="R997"/>
    <s v="Taste Street"/>
    <n v="4"/>
    <s v="Italian"/>
    <n v="1"/>
    <n v="538"/>
    <n v="26.9"/>
    <n v="44"/>
    <n v="33"/>
    <x v="3834"/>
    <s v="UPI"/>
    <s v="Delivered"/>
    <n v="38"/>
    <s v="D280"/>
    <n v="4"/>
  </r>
  <r>
    <s v="O04225"/>
    <x v="506"/>
    <s v="18:07"/>
    <s v="C8870"/>
    <x v="1"/>
    <s v="Nagpur"/>
    <s v="West"/>
    <s v="East"/>
    <s v="R290"/>
    <s v="Spice Hub"/>
    <n v="3"/>
    <s v="Mexican"/>
    <n v="6"/>
    <n v="645"/>
    <n v="32.25"/>
    <n v="36"/>
    <n v="119"/>
    <x v="3835"/>
    <s v="Card"/>
    <s v="Delivered"/>
    <n v="41"/>
    <s v="D128"/>
    <n v="3"/>
  </r>
  <r>
    <s v="O04226"/>
    <x v="850"/>
    <s v="10:40"/>
    <s v="C5155"/>
    <x v="4"/>
    <s v="Indore"/>
    <s v="Central"/>
    <s v="South"/>
    <s v="R570"/>
    <s v="Urban Tadka"/>
    <n v="5"/>
    <s v="Chinese"/>
    <n v="4"/>
    <n v="299"/>
    <n v="14.95"/>
    <n v="40"/>
    <n v="84"/>
    <x v="3836"/>
    <s v="UPI"/>
    <s v="Delivered"/>
    <n v="54"/>
    <s v="D157"/>
    <n v="3"/>
  </r>
  <r>
    <s v="O04227"/>
    <x v="806"/>
    <s v="16:19"/>
    <s v="C2267"/>
    <x v="6"/>
    <s v="Kota"/>
    <s v="North"/>
    <s v="South"/>
    <s v="R971"/>
    <s v="Royal Bites"/>
    <n v="2"/>
    <s v="Italian"/>
    <n v="2"/>
    <n v="522"/>
    <n v="26.1"/>
    <n v="57"/>
    <n v="66"/>
    <x v="1969"/>
    <s v="UPI"/>
    <s v="Cancelled"/>
    <n v="77"/>
    <s v="D302"/>
    <n v="2"/>
  </r>
  <r>
    <s v="O04228"/>
    <x v="174"/>
    <s v="19:32"/>
    <s v="C2398"/>
    <x v="3"/>
    <s v="Rohini"/>
    <s v="North"/>
    <s v="Central"/>
    <s v="R617"/>
    <s v="Royal Bites"/>
    <n v="4"/>
    <s v="Chinese"/>
    <n v="4"/>
    <n v="410"/>
    <n v="20.5"/>
    <n v="48"/>
    <n v="131"/>
    <x v="3837"/>
    <s v="COD"/>
    <s v="Delivered"/>
    <n v="39"/>
    <s v="D670"/>
    <n v="4"/>
  </r>
  <r>
    <s v="O04229"/>
    <x v="502"/>
    <s v="22:18"/>
    <s v="C7919"/>
    <x v="2"/>
    <s v="Gachibowli"/>
    <s v="South"/>
    <s v="North"/>
    <s v="R489"/>
    <s v="Food Junction"/>
    <n v="3"/>
    <s v="South Indian"/>
    <n v="5"/>
    <n v="794"/>
    <n v="39.700000000000003"/>
    <n v="20"/>
    <n v="99"/>
    <x v="3838"/>
    <s v="Card"/>
    <s v="Cancelled"/>
    <n v="33"/>
    <s v="D212"/>
    <n v="3"/>
  </r>
  <r>
    <s v="O04230"/>
    <x v="1041"/>
    <s v="9:09"/>
    <s v="C9254"/>
    <x v="6"/>
    <s v="Jodhpur"/>
    <s v="North"/>
    <s v="Central"/>
    <s v="R657"/>
    <s v="Food Junction"/>
    <n v="3"/>
    <s v="South Indian"/>
    <n v="2"/>
    <n v="319"/>
    <n v="15.95"/>
    <n v="61"/>
    <n v="60"/>
    <x v="3132"/>
    <s v="Card"/>
    <s v="Delivered"/>
    <n v="50"/>
    <s v="D728"/>
    <n v="3"/>
  </r>
  <r>
    <s v="O04231"/>
    <x v="185"/>
    <s v="10:25"/>
    <s v="C7265"/>
    <x v="5"/>
    <s v="Ahmedabad"/>
    <s v="West"/>
    <s v="East"/>
    <s v="R170"/>
    <s v="Royal Bites"/>
    <n v="2"/>
    <s v="Italian"/>
    <n v="2"/>
    <n v="680"/>
    <n v="34"/>
    <n v="49"/>
    <n v="40"/>
    <x v="3839"/>
    <s v="UPI"/>
    <s v="Delivered"/>
    <n v="40"/>
    <s v="D969"/>
    <n v="4"/>
  </r>
  <r>
    <s v="O04232"/>
    <x v="399"/>
    <s v="17:28"/>
    <s v="C6861"/>
    <x v="6"/>
    <s v="Jaipur"/>
    <s v="North"/>
    <s v="East"/>
    <s v="R562"/>
    <s v="Spice Hub"/>
    <n v="3"/>
    <s v="Mexican"/>
    <n v="3"/>
    <n v="238"/>
    <n v="11.9"/>
    <n v="53"/>
    <n v="43"/>
    <x v="724"/>
    <s v="UPI"/>
    <s v="Delivered"/>
    <n v="43"/>
    <s v="D449"/>
    <n v="3"/>
  </r>
  <r>
    <s v="O04233"/>
    <x v="586"/>
    <s v="18:21"/>
    <s v="C2341"/>
    <x v="1"/>
    <s v="Nagpur"/>
    <s v="West"/>
    <s v="Central"/>
    <s v="R207"/>
    <s v="Taste Street"/>
    <n v="4"/>
    <s v="South Indian"/>
    <n v="5"/>
    <n v="1315"/>
    <n v="65.75"/>
    <n v="20"/>
    <n v="106"/>
    <x v="3840"/>
    <s v="Card"/>
    <s v="Delivered"/>
    <n v="33"/>
    <s v="D354"/>
    <n v="4"/>
  </r>
  <r>
    <s v="O04234"/>
    <x v="357"/>
    <s v="14:17"/>
    <s v="C9126"/>
    <x v="0"/>
    <s v="Ghaziabad"/>
    <s v="North"/>
    <s v="Central"/>
    <s v="R544"/>
    <s v="Royal Bites"/>
    <n v="3"/>
    <s v="Chinese"/>
    <n v="4"/>
    <n v="739"/>
    <n v="36.950000000000003"/>
    <n v="66"/>
    <n v="72"/>
    <x v="3841"/>
    <s v="COD"/>
    <s v="Delivered"/>
    <n v="31"/>
    <s v="D187"/>
    <n v="4"/>
  </r>
  <r>
    <s v="O04235"/>
    <x v="1004"/>
    <s v="22:00"/>
    <s v="C1419"/>
    <x v="5"/>
    <s v="Ahmedabad"/>
    <s v="West"/>
    <s v="East"/>
    <s v="R938"/>
    <s v="Royal Bites"/>
    <n v="5"/>
    <s v="North Indian"/>
    <n v="3"/>
    <n v="480"/>
    <n v="24"/>
    <n v="33"/>
    <n v="51"/>
    <x v="3842"/>
    <s v="UPI"/>
    <s v="Delivered"/>
    <n v="30"/>
    <s v="D779"/>
    <n v="3"/>
  </r>
  <r>
    <s v="O04236"/>
    <x v="701"/>
    <s v="16:24"/>
    <s v="C3553"/>
    <x v="2"/>
    <s v="Secunderabad"/>
    <s v="South"/>
    <s v="North"/>
    <s v="R183"/>
    <s v="Food Junction"/>
    <n v="5"/>
    <s v="North Indian"/>
    <n v="6"/>
    <n v="452"/>
    <n v="22.6"/>
    <n v="18"/>
    <n v="47"/>
    <x v="3843"/>
    <s v="UPI"/>
    <s v="Delivered"/>
    <n v="25"/>
    <s v="D162"/>
    <n v="4"/>
  </r>
  <r>
    <s v="O04237"/>
    <x v="502"/>
    <s v="15:43"/>
    <s v="C1064"/>
    <x v="6"/>
    <s v="Udaipur"/>
    <s v="North"/>
    <s v="East"/>
    <s v="R489"/>
    <s v="Food Junction"/>
    <n v="3"/>
    <s v="Fast Food"/>
    <n v="1"/>
    <n v="545"/>
    <n v="27.25"/>
    <n v="50"/>
    <n v="63"/>
    <x v="3844"/>
    <s v="COD"/>
    <s v="Delivered"/>
    <n v="50"/>
    <s v="D761"/>
    <n v="2"/>
  </r>
  <r>
    <s v="O04238"/>
    <x v="703"/>
    <s v="10:41"/>
    <s v="C7164"/>
    <x v="5"/>
    <s v="Rajkot"/>
    <s v="West"/>
    <s v="West"/>
    <s v="R414"/>
    <s v="Royal Bites"/>
    <n v="3"/>
    <s v="Mexican"/>
    <n v="4"/>
    <n v="293"/>
    <n v="14.65"/>
    <n v="56"/>
    <n v="37"/>
    <x v="475"/>
    <s v="UPI"/>
    <s v="Delivered"/>
    <n v="48"/>
    <s v="D145"/>
    <n v="3"/>
  </r>
  <r>
    <s v="O04239"/>
    <x v="572"/>
    <s v="17:48"/>
    <s v="C3503"/>
    <x v="2"/>
    <s v="Kukatpally"/>
    <s v="South"/>
    <s v="Central"/>
    <s v="R746"/>
    <s v="Royal Bites"/>
    <n v="3"/>
    <s v="Mexican"/>
    <n v="6"/>
    <n v="312"/>
    <n v="15.6"/>
    <n v="48"/>
    <n v="134"/>
    <x v="1608"/>
    <s v="UPI"/>
    <s v="Delivered"/>
    <n v="36"/>
    <s v="D225"/>
    <n v="3"/>
  </r>
  <r>
    <s v="O04240"/>
    <x v="861"/>
    <s v="10:05"/>
    <s v="C1716"/>
    <x v="3"/>
    <s v="New Delhi"/>
    <s v="North"/>
    <s v="North"/>
    <s v="R448"/>
    <s v="Spice Hub"/>
    <n v="5"/>
    <s v="South Indian"/>
    <n v="4"/>
    <n v="1130"/>
    <n v="56.5"/>
    <n v="28"/>
    <n v="145"/>
    <x v="3845"/>
    <s v="UPI"/>
    <s v="Delivered"/>
    <n v="23"/>
    <s v="D964"/>
    <n v="5"/>
  </r>
  <r>
    <s v="O04241"/>
    <x v="894"/>
    <s v="13:53"/>
    <s v="C4542"/>
    <x v="1"/>
    <s v="Nashik"/>
    <s v="West"/>
    <s v="Central"/>
    <s v="R676"/>
    <s v="Royal Bites"/>
    <n v="3"/>
    <s v="Chinese"/>
    <n v="6"/>
    <n v="982"/>
    <n v="49.1"/>
    <n v="35"/>
    <n v="32"/>
    <x v="689"/>
    <s v="Card"/>
    <s v="Delivered"/>
    <n v="37"/>
    <s v="D968"/>
    <n v="3"/>
  </r>
  <r>
    <s v="O04242"/>
    <x v="14"/>
    <s v="9:31"/>
    <s v="C6399"/>
    <x v="0"/>
    <s v="Kanpur"/>
    <s v="North"/>
    <s v="West"/>
    <s v="R957"/>
    <s v="Spice Hub"/>
    <n v="1"/>
    <s v="Fast Food"/>
    <n v="4"/>
    <n v="739"/>
    <n v="36.950000000000003"/>
    <n v="64"/>
    <n v="20"/>
    <x v="3846"/>
    <s v="UPI"/>
    <s v="Delivered"/>
    <n v="49"/>
    <s v="D749"/>
    <n v="1"/>
  </r>
  <r>
    <s v="O04243"/>
    <x v="549"/>
    <s v="19:16"/>
    <s v="C3346"/>
    <x v="5"/>
    <s v="Ahmedabad"/>
    <s v="West"/>
    <s v="Central"/>
    <s v="R321"/>
    <s v="Taste Street"/>
    <n v="3"/>
    <s v="Fast Food"/>
    <n v="2"/>
    <n v="614"/>
    <n v="30.7"/>
    <n v="20"/>
    <n v="24"/>
    <x v="3847"/>
    <s v="UPI"/>
    <s v="Cancelled"/>
    <n v="51"/>
    <s v="D960"/>
    <n v="1"/>
  </r>
  <r>
    <s v="O04244"/>
    <x v="261"/>
    <s v="23:59"/>
    <s v="C1102"/>
    <x v="6"/>
    <s v="Udaipur"/>
    <s v="North"/>
    <s v="South"/>
    <s v="R454"/>
    <s v="Spice Hub"/>
    <n v="3"/>
    <s v="Chinese"/>
    <n v="6"/>
    <n v="327"/>
    <n v="16.350000000000001"/>
    <n v="32"/>
    <n v="71"/>
    <x v="3848"/>
    <s v="Card"/>
    <s v="Cancelled"/>
    <n v="71"/>
    <s v="D769"/>
    <n v="3"/>
  </r>
  <r>
    <s v="O04245"/>
    <x v="326"/>
    <s v="22:16"/>
    <s v="C9459"/>
    <x v="3"/>
    <s v="Karol Bagh"/>
    <s v="North"/>
    <s v="Central"/>
    <s v="R280"/>
    <s v="Taste Street"/>
    <n v="4"/>
    <s v="Chinese"/>
    <n v="1"/>
    <n v="608"/>
    <n v="30.4"/>
    <n v="17"/>
    <n v="90"/>
    <x v="1425"/>
    <s v="Card"/>
    <s v="Delivered"/>
    <n v="29"/>
    <s v="D355"/>
    <n v="4"/>
  </r>
  <r>
    <s v="O04246"/>
    <x v="410"/>
    <s v="23:06"/>
    <s v="C9442"/>
    <x v="4"/>
    <s v="Gwalior"/>
    <s v="Central"/>
    <s v="West"/>
    <s v="R582"/>
    <s v="Royal Bites"/>
    <n v="3"/>
    <s v="North Indian"/>
    <n v="3"/>
    <n v="728"/>
    <n v="36.4"/>
    <n v="81"/>
    <n v="85"/>
    <x v="2645"/>
    <s v="UPI"/>
    <s v="Delivered"/>
    <n v="55"/>
    <s v="D705"/>
    <n v="3"/>
  </r>
  <r>
    <s v="O04247"/>
    <x v="214"/>
    <s v="17:54"/>
    <s v="C4992"/>
    <x v="1"/>
    <s v="Pune"/>
    <s v="West"/>
    <s v="West"/>
    <s v="R701"/>
    <s v="Royal Bites"/>
    <n v="4"/>
    <s v="Fast Food"/>
    <n v="4"/>
    <n v="1153"/>
    <n v="57.65"/>
    <n v="24"/>
    <n v="159"/>
    <x v="3849"/>
    <s v="Card"/>
    <s v="Delivered"/>
    <n v="24"/>
    <s v="D811"/>
    <n v="4"/>
  </r>
  <r>
    <s v="O04248"/>
    <x v="539"/>
    <s v="21:32"/>
    <s v="C9887"/>
    <x v="6"/>
    <s v="Kota"/>
    <s v="North"/>
    <s v="West"/>
    <s v="R664"/>
    <s v="Taste Street"/>
    <n v="3"/>
    <s v="North Indian"/>
    <n v="6"/>
    <n v="571"/>
    <n v="28.55"/>
    <n v="67"/>
    <n v="54"/>
    <x v="3850"/>
    <s v="COD"/>
    <s v="Delivered"/>
    <n v="75"/>
    <s v="D971"/>
    <n v="3"/>
  </r>
  <r>
    <s v="O04249"/>
    <x v="605"/>
    <s v="16:16"/>
    <s v="C8846"/>
    <x v="4"/>
    <s v="Bhopal"/>
    <s v="Central"/>
    <s v="East"/>
    <s v="R760"/>
    <s v="Royal Bites"/>
    <n v="5"/>
    <s v="Chinese"/>
    <n v="4"/>
    <n v="253"/>
    <n v="12.65"/>
    <n v="88"/>
    <n v="37"/>
    <x v="384"/>
    <s v="UPI"/>
    <s v="Delivered"/>
    <n v="67"/>
    <s v="D575"/>
    <n v="1"/>
  </r>
  <r>
    <s v="O04250"/>
    <x v="776"/>
    <s v="18:10"/>
    <s v="C7294"/>
    <x v="1"/>
    <s v="Aurangabad"/>
    <s v="West"/>
    <s v="East"/>
    <s v="R628"/>
    <s v="Spice Hub"/>
    <n v="3"/>
    <s v="Fast Food"/>
    <n v="5"/>
    <n v="1098"/>
    <n v="54.9"/>
    <n v="20"/>
    <n v="153"/>
    <x v="3851"/>
    <s v="UPI"/>
    <s v="Delivered"/>
    <n v="43"/>
    <s v="D301"/>
    <n v="3"/>
  </r>
  <r>
    <s v="O04251"/>
    <x v="1058"/>
    <s v="21:02"/>
    <s v="C9040"/>
    <x v="3"/>
    <s v="Rohini"/>
    <s v="North"/>
    <s v="East"/>
    <s v="R828"/>
    <s v="Royal Bites"/>
    <n v="4"/>
    <s v="Fast Food"/>
    <n v="4"/>
    <n v="462"/>
    <n v="23.1"/>
    <n v="49"/>
    <n v="30"/>
    <x v="3852"/>
    <s v="Card"/>
    <s v="Delivered"/>
    <n v="40"/>
    <s v="D727"/>
    <n v="3"/>
  </r>
  <r>
    <s v="O04252"/>
    <x v="396"/>
    <s v="17:59"/>
    <s v="C3709"/>
    <x v="3"/>
    <s v="Karol Bagh"/>
    <s v="North"/>
    <s v="Central"/>
    <s v="R180"/>
    <s v="Food Junction"/>
    <n v="5"/>
    <s v="South Indian"/>
    <n v="4"/>
    <n v="426"/>
    <n v="21.3"/>
    <n v="18"/>
    <n v="165"/>
    <x v="3853"/>
    <s v="UPI"/>
    <s v="Delivered"/>
    <n v="20"/>
    <s v="D217"/>
    <n v="5"/>
  </r>
  <r>
    <s v="O04253"/>
    <x v="713"/>
    <s v="9:41"/>
    <s v="C4142"/>
    <x v="6"/>
    <s v="Udaipur"/>
    <s v="North"/>
    <s v="West"/>
    <s v="R861"/>
    <s v="Taste Street"/>
    <n v="2"/>
    <s v="Italian"/>
    <n v="2"/>
    <n v="368"/>
    <n v="18.399999999999999"/>
    <n v="57"/>
    <n v="59"/>
    <x v="3854"/>
    <s v="Card"/>
    <s v="Delivered"/>
    <n v="61"/>
    <s v="D221"/>
    <n v="2"/>
  </r>
  <r>
    <s v="O04254"/>
    <x v="908"/>
    <s v="20:05"/>
    <s v="C1949"/>
    <x v="5"/>
    <s v="Gandhinagar"/>
    <s v="West"/>
    <s v="West"/>
    <s v="R746"/>
    <s v="Food Junction"/>
    <n v="3"/>
    <s v="North Indian"/>
    <n v="5"/>
    <n v="705"/>
    <n v="35.25"/>
    <n v="44"/>
    <n v="74"/>
    <x v="2202"/>
    <s v="COD"/>
    <s v="Delivered"/>
    <n v="49"/>
    <s v="D180"/>
    <n v="3"/>
  </r>
  <r>
    <s v="O04255"/>
    <x v="305"/>
    <s v="19:31"/>
    <s v="C4902"/>
    <x v="5"/>
    <s v="Surat"/>
    <s v="West"/>
    <s v="North"/>
    <s v="R758"/>
    <s v="Taste Street"/>
    <n v="4"/>
    <s v="South Indian"/>
    <n v="4"/>
    <n v="471"/>
    <n v="23.55"/>
    <n v="45"/>
    <n v="60"/>
    <x v="3855"/>
    <s v="COD"/>
    <s v="Delivered"/>
    <n v="23"/>
    <s v="D127"/>
    <n v="4"/>
  </r>
  <r>
    <s v="O04256"/>
    <x v="436"/>
    <s v="17:15"/>
    <s v="C9760"/>
    <x v="2"/>
    <s v="Gachibowli"/>
    <s v="South"/>
    <s v="South"/>
    <s v="R359"/>
    <s v="Food Junction"/>
    <n v="5"/>
    <s v="Chinese"/>
    <n v="2"/>
    <n v="853"/>
    <n v="42.65"/>
    <n v="39"/>
    <n v="50"/>
    <x v="3856"/>
    <s v="Card"/>
    <s v="Cancelled"/>
    <n v="21"/>
    <s v="D379"/>
    <n v="5"/>
  </r>
  <r>
    <s v="O04257"/>
    <x v="983"/>
    <s v="11:47"/>
    <s v="C9586"/>
    <x v="3"/>
    <s v="Karol Bagh"/>
    <s v="North"/>
    <s v="North"/>
    <s v="R340"/>
    <s v="Taste Street"/>
    <n v="3"/>
    <s v="Fast Food"/>
    <n v="3"/>
    <n v="915"/>
    <n v="45.75"/>
    <n v="28"/>
    <n v="51"/>
    <x v="3857"/>
    <s v="COD"/>
    <s v="Delivered"/>
    <n v="20"/>
    <s v="D437"/>
    <n v="5"/>
  </r>
  <r>
    <s v="O04258"/>
    <x v="410"/>
    <s v="13:39"/>
    <s v="C6676"/>
    <x v="5"/>
    <s v="Ahmedabad"/>
    <s v="West"/>
    <s v="South"/>
    <s v="R729"/>
    <s v="Urban Tadka"/>
    <n v="3"/>
    <s v="Chinese"/>
    <n v="3"/>
    <n v="698"/>
    <n v="34.9"/>
    <n v="48"/>
    <n v="22"/>
    <x v="3858"/>
    <s v="UPI"/>
    <s v="Delivered"/>
    <n v="22"/>
    <s v="D548"/>
    <n v="4"/>
  </r>
  <r>
    <s v="O04259"/>
    <x v="195"/>
    <s v="19:30"/>
    <s v="C5222"/>
    <x v="2"/>
    <s v="Madhapur"/>
    <s v="South"/>
    <s v="East"/>
    <s v="R937"/>
    <s v="Spice Hub"/>
    <n v="4"/>
    <s v="Italian"/>
    <n v="6"/>
    <n v="477"/>
    <n v="23.85"/>
    <n v="27"/>
    <n v="175"/>
    <x v="1192"/>
    <s v="Card"/>
    <s v="Delivered"/>
    <n v="21"/>
    <s v="D998"/>
    <n v="4"/>
  </r>
  <r>
    <s v="O04260"/>
    <x v="939"/>
    <s v="15:00"/>
    <s v="C6424"/>
    <x v="1"/>
    <s v="Mumbai"/>
    <s v="West"/>
    <s v="Central"/>
    <s v="R740"/>
    <s v="Food Junction"/>
    <n v="4"/>
    <s v="North Indian"/>
    <n v="6"/>
    <n v="1375"/>
    <n v="68.75"/>
    <n v="32"/>
    <n v="68"/>
    <x v="3859"/>
    <s v="Card"/>
    <s v="Delivered"/>
    <n v="39"/>
    <s v="D234"/>
    <n v="4"/>
  </r>
  <r>
    <s v="O04261"/>
    <x v="124"/>
    <s v="16:19"/>
    <s v="C4834"/>
    <x v="6"/>
    <s v="Jaipur"/>
    <s v="North"/>
    <s v="Central"/>
    <s v="R963"/>
    <s v="Urban Tadka"/>
    <n v="3"/>
    <s v="South Indian"/>
    <n v="4"/>
    <n v="195"/>
    <n v="9.75"/>
    <n v="81"/>
    <n v="70"/>
    <x v="3860"/>
    <s v="Card"/>
    <s v="Delivered"/>
    <n v="40"/>
    <s v="D516"/>
    <n v="3"/>
  </r>
  <r>
    <s v="O04262"/>
    <x v="578"/>
    <s v="11:26"/>
    <s v="C5643"/>
    <x v="1"/>
    <s v="Nashik"/>
    <s v="West"/>
    <s v="West"/>
    <s v="R383"/>
    <s v="Urban Tadka"/>
    <n v="2"/>
    <s v="South Indian"/>
    <n v="4"/>
    <n v="435"/>
    <n v="21.75"/>
    <n v="37"/>
    <n v="98"/>
    <x v="330"/>
    <s v="Card"/>
    <s v="Delivered"/>
    <n v="42"/>
    <s v="D571"/>
    <n v="4"/>
  </r>
  <r>
    <s v="O04263"/>
    <x v="1076"/>
    <s v="9:26"/>
    <s v="C6999"/>
    <x v="2"/>
    <s v="Kukatpally"/>
    <s v="South"/>
    <s v="North"/>
    <s v="R429"/>
    <s v="Urban Tadka"/>
    <n v="2"/>
    <s v="Chinese"/>
    <n v="3"/>
    <n v="1058"/>
    <n v="52.9"/>
    <n v="46"/>
    <n v="139"/>
    <x v="3861"/>
    <s v="UPI"/>
    <s v="Delivered"/>
    <n v="18"/>
    <s v="D501"/>
    <n v="5"/>
  </r>
  <r>
    <s v="O04264"/>
    <x v="209"/>
    <s v="21:32"/>
    <s v="C2604"/>
    <x v="2"/>
    <s v="Gachibowli"/>
    <s v="South"/>
    <s v="East"/>
    <s v="R140"/>
    <s v="Food Junction"/>
    <n v="1"/>
    <s v="Mexican"/>
    <n v="2"/>
    <n v="937"/>
    <n v="46.85"/>
    <n v="29"/>
    <n v="63"/>
    <x v="316"/>
    <s v="UPI"/>
    <s v="Delivered"/>
    <n v="48"/>
    <s v="D331"/>
    <n v="1"/>
  </r>
  <r>
    <s v="O04265"/>
    <x v="548"/>
    <s v="11:55"/>
    <s v="C1416"/>
    <x v="2"/>
    <s v="Gachibowli"/>
    <s v="South"/>
    <s v="Central"/>
    <s v="R328"/>
    <s v="Taste Street"/>
    <n v="3"/>
    <s v="South Indian"/>
    <n v="5"/>
    <n v="312"/>
    <n v="15.6"/>
    <n v="18"/>
    <n v="91"/>
    <x v="3862"/>
    <s v="UPI"/>
    <s v="Delivered"/>
    <n v="33"/>
    <s v="D412"/>
    <n v="3"/>
  </r>
  <r>
    <s v="O04266"/>
    <x v="271"/>
    <s v="11:07"/>
    <s v="C2967"/>
    <x v="2"/>
    <s v="Hitech City"/>
    <s v="South"/>
    <s v="Central"/>
    <s v="R367"/>
    <s v="Royal Bites"/>
    <n v="5"/>
    <s v="Fast Food"/>
    <n v="2"/>
    <n v="754"/>
    <n v="37.700000000000003"/>
    <n v="50"/>
    <n v="181"/>
    <x v="3863"/>
    <s v="UPI"/>
    <s v="Delivered"/>
    <n v="23"/>
    <s v="D832"/>
    <n v="5"/>
  </r>
  <r>
    <s v="O04267"/>
    <x v="1030"/>
    <s v="11:13"/>
    <s v="C7174"/>
    <x v="3"/>
    <s v="Rohini"/>
    <s v="North"/>
    <s v="Central"/>
    <s v="R440"/>
    <s v="Spice Hub"/>
    <n v="4"/>
    <s v="South Indian"/>
    <n v="3"/>
    <n v="350"/>
    <n v="17.5"/>
    <n v="27"/>
    <n v="114"/>
    <x v="3864"/>
    <s v="UPI"/>
    <s v="Delivered"/>
    <n v="20"/>
    <s v="D963"/>
    <n v="4"/>
  </r>
  <r>
    <s v="O04268"/>
    <x v="559"/>
    <s v="22:09"/>
    <s v="C6236"/>
    <x v="4"/>
    <s v="Indore"/>
    <s v="Central"/>
    <s v="West"/>
    <s v="R319"/>
    <s v="Spice Hub"/>
    <n v="3"/>
    <s v="Mexican"/>
    <n v="2"/>
    <n v="607"/>
    <n v="30.35"/>
    <n v="64"/>
    <n v="63"/>
    <x v="3865"/>
    <s v="UPI"/>
    <s v="Delivered"/>
    <n v="76"/>
    <s v="D677"/>
    <n v="3"/>
  </r>
  <r>
    <s v="O04269"/>
    <x v="256"/>
    <s v="9:14"/>
    <s v="C1381"/>
    <x v="1"/>
    <s v="Nagpur"/>
    <s v="West"/>
    <s v="West"/>
    <s v="R638"/>
    <s v="Taste Street"/>
    <n v="4"/>
    <s v="Fast Food"/>
    <n v="3"/>
    <n v="613"/>
    <n v="30.65"/>
    <n v="24"/>
    <n v="27"/>
    <x v="3866"/>
    <s v="Card"/>
    <s v="Delivered"/>
    <n v="21"/>
    <s v="D939"/>
    <n v="4"/>
  </r>
  <r>
    <s v="O04270"/>
    <x v="674"/>
    <s v="23:54"/>
    <s v="C4470"/>
    <x v="4"/>
    <s v="Indore"/>
    <s v="Central"/>
    <s v="West"/>
    <s v="R690"/>
    <s v="Food Junction"/>
    <n v="1"/>
    <s v="Mexican"/>
    <n v="1"/>
    <n v="242"/>
    <n v="12.1"/>
    <n v="76"/>
    <n v="82"/>
    <x v="3867"/>
    <s v="UPI"/>
    <s v="Delivered"/>
    <n v="82"/>
    <s v="D407"/>
    <n v="1"/>
  </r>
  <r>
    <s v="O04271"/>
    <x v="167"/>
    <s v="14:15"/>
    <s v="C7854"/>
    <x v="2"/>
    <s v="Gachibowli"/>
    <s v="South"/>
    <s v="East"/>
    <s v="R826"/>
    <s v="Spice Hub"/>
    <n v="4"/>
    <s v="Italian"/>
    <n v="1"/>
    <n v="377"/>
    <n v="18.850000000000001"/>
    <n v="27"/>
    <n v="43"/>
    <x v="3868"/>
    <s v="UPI"/>
    <s v="Delivered"/>
    <n v="40"/>
    <s v="D171"/>
    <n v="4"/>
  </r>
  <r>
    <s v="O04272"/>
    <x v="63"/>
    <s v="10:09"/>
    <s v="C6796"/>
    <x v="3"/>
    <s v="Saket"/>
    <s v="North"/>
    <s v="East"/>
    <s v="R167"/>
    <s v="Food Junction"/>
    <n v="4"/>
    <s v="Mexican"/>
    <n v="3"/>
    <n v="610"/>
    <n v="30.5"/>
    <n v="32"/>
    <n v="96"/>
    <x v="2989"/>
    <s v="UPI"/>
    <s v="Delivered"/>
    <n v="20"/>
    <s v="D200"/>
    <n v="4"/>
  </r>
  <r>
    <s v="O04273"/>
    <x v="954"/>
    <s v="14:05"/>
    <s v="C8960"/>
    <x v="5"/>
    <s v="Ahmedabad"/>
    <s v="West"/>
    <s v="East"/>
    <s v="R555"/>
    <s v="Urban Tadka"/>
    <n v="5"/>
    <s v="Fast Food"/>
    <n v="6"/>
    <n v="634"/>
    <n v="31.7"/>
    <n v="43"/>
    <n v="66"/>
    <x v="2856"/>
    <s v="Card"/>
    <s v="Delivered"/>
    <n v="21"/>
    <s v="D404"/>
    <n v="5"/>
  </r>
  <r>
    <s v="O04274"/>
    <x v="962"/>
    <s v="17:03"/>
    <s v="C4964"/>
    <x v="5"/>
    <s v="Surat"/>
    <s v="West"/>
    <s v="West"/>
    <s v="R542"/>
    <s v="Spice Hub"/>
    <n v="4"/>
    <s v="Chinese"/>
    <n v="3"/>
    <n v="546"/>
    <n v="27.3"/>
    <n v="45"/>
    <n v="35"/>
    <x v="3869"/>
    <s v="UPI"/>
    <s v="Delivered"/>
    <n v="39"/>
    <s v="D987"/>
    <n v="3"/>
  </r>
  <r>
    <s v="O04275"/>
    <x v="549"/>
    <s v="22:09"/>
    <s v="C3109"/>
    <x v="2"/>
    <s v="Secunderabad"/>
    <s v="South"/>
    <s v="West"/>
    <s v="R476"/>
    <s v="Taste Street"/>
    <n v="5"/>
    <s v="Italian"/>
    <n v="6"/>
    <n v="1244"/>
    <n v="62.2"/>
    <n v="26"/>
    <n v="176"/>
    <x v="3870"/>
    <s v="UPI"/>
    <s v="Delivered"/>
    <n v="29"/>
    <s v="D625"/>
    <n v="4"/>
  </r>
  <r>
    <s v="O04276"/>
    <x v="270"/>
    <s v="16:51"/>
    <s v="C2593"/>
    <x v="0"/>
    <s v="Agra"/>
    <s v="North"/>
    <s v="Central"/>
    <s v="R975"/>
    <s v="Taste Street"/>
    <n v="1"/>
    <s v="Mexican"/>
    <n v="1"/>
    <n v="371"/>
    <n v="18.55"/>
    <n v="32"/>
    <n v="25"/>
    <x v="402"/>
    <s v="UPI"/>
    <s v="Delivered"/>
    <n v="46"/>
    <s v="D538"/>
    <n v="1"/>
  </r>
  <r>
    <s v="O04277"/>
    <x v="1058"/>
    <s v="13:07"/>
    <s v="C7153"/>
    <x v="1"/>
    <s v="Pune"/>
    <s v="West"/>
    <s v="South"/>
    <s v="R316"/>
    <s v="Spice Hub"/>
    <n v="4"/>
    <s v="Chinese"/>
    <n v="5"/>
    <n v="534"/>
    <n v="26.7"/>
    <n v="33"/>
    <n v="168"/>
    <x v="3871"/>
    <s v="Card"/>
    <s v="Delivered"/>
    <n v="20"/>
    <s v="D924"/>
    <n v="4"/>
  </r>
  <r>
    <s v="O04278"/>
    <x v="40"/>
    <s v="21:05"/>
    <s v="C9801"/>
    <x v="1"/>
    <s v="Nashik"/>
    <s v="West"/>
    <s v="South"/>
    <s v="R295"/>
    <s v="Spice Hub"/>
    <n v="4"/>
    <s v="Italian"/>
    <n v="4"/>
    <n v="449"/>
    <n v="22.45"/>
    <n v="38"/>
    <n v="64"/>
    <x v="3872"/>
    <s v="Card"/>
    <s v="Delivered"/>
    <n v="25"/>
    <s v="D360"/>
    <n v="4"/>
  </r>
  <r>
    <s v="O04279"/>
    <x v="43"/>
    <s v="19:09"/>
    <s v="C4676"/>
    <x v="3"/>
    <s v="New Delhi"/>
    <s v="North"/>
    <s v="West"/>
    <s v="R408"/>
    <s v="Spice Hub"/>
    <n v="4"/>
    <s v="South Indian"/>
    <n v="4"/>
    <n v="742"/>
    <n v="37.1"/>
    <n v="37"/>
    <n v="156"/>
    <x v="3873"/>
    <s v="UPI"/>
    <s v="Delivered"/>
    <n v="39"/>
    <s v="D439"/>
    <n v="4"/>
  </r>
  <r>
    <s v="O04280"/>
    <x v="226"/>
    <s v="15:22"/>
    <s v="C7938"/>
    <x v="1"/>
    <s v="Pune"/>
    <s v="West"/>
    <s v="Central"/>
    <s v="R100"/>
    <s v="Royal Bites"/>
    <n v="2"/>
    <s v="South Indian"/>
    <n v="6"/>
    <n v="493"/>
    <n v="24.65"/>
    <n v="38"/>
    <n v="133"/>
    <x v="3874"/>
    <s v="UPI"/>
    <s v="Cancelled"/>
    <n v="26"/>
    <s v="D885"/>
    <n v="4"/>
  </r>
  <r>
    <s v="O04281"/>
    <x v="788"/>
    <s v="11:18"/>
    <s v="C5362"/>
    <x v="4"/>
    <s v="Bhopal"/>
    <s v="Central"/>
    <s v="West"/>
    <s v="R543"/>
    <s v="Urban Tadka"/>
    <n v="1"/>
    <s v="Chinese"/>
    <n v="5"/>
    <n v="618"/>
    <n v="30.9"/>
    <n v="78"/>
    <n v="87"/>
    <x v="3467"/>
    <s v="COD"/>
    <s v="Delivered"/>
    <n v="61"/>
    <s v="D285"/>
    <n v="1"/>
  </r>
  <r>
    <s v="O04282"/>
    <x v="1017"/>
    <s v="12:58"/>
    <s v="C6198"/>
    <x v="3"/>
    <s v="Rohini"/>
    <s v="North"/>
    <s v="West"/>
    <s v="R977"/>
    <s v="Royal Bites"/>
    <n v="4"/>
    <s v="South Indian"/>
    <n v="5"/>
    <n v="930"/>
    <n v="46.5"/>
    <n v="19"/>
    <n v="83"/>
    <x v="3875"/>
    <s v="UPI"/>
    <s v="Delivered"/>
    <n v="17"/>
    <s v="D700"/>
    <n v="5"/>
  </r>
  <r>
    <s v="O04283"/>
    <x v="821"/>
    <s v="16:05"/>
    <s v="C3202"/>
    <x v="6"/>
    <s v="Udaipur"/>
    <s v="North"/>
    <s v="East"/>
    <s v="R513"/>
    <s v="Taste Street"/>
    <n v="5"/>
    <s v="Italian"/>
    <n v="4"/>
    <n v="817"/>
    <n v="40.85"/>
    <n v="56"/>
    <n v="82"/>
    <x v="144"/>
    <s v="UPI"/>
    <s v="Delivered"/>
    <n v="71"/>
    <s v="D471"/>
    <n v="2"/>
  </r>
  <r>
    <s v="O04284"/>
    <x v="586"/>
    <s v="14:29"/>
    <s v="C2283"/>
    <x v="4"/>
    <s v="Indore"/>
    <s v="Central"/>
    <s v="West"/>
    <s v="R411"/>
    <s v="Royal Bites"/>
    <n v="3"/>
    <s v="Fast Food"/>
    <n v="3"/>
    <n v="449"/>
    <n v="22.45"/>
    <n v="55"/>
    <n v="57"/>
    <x v="3876"/>
    <s v="COD"/>
    <s v="Delivered"/>
    <n v="61"/>
    <s v="D536"/>
    <n v="1"/>
  </r>
  <r>
    <s v="O04285"/>
    <x v="95"/>
    <s v="23:44"/>
    <s v="C7905"/>
    <x v="0"/>
    <s v="Kanpur"/>
    <s v="North"/>
    <s v="East"/>
    <s v="R887"/>
    <s v="Taste Street"/>
    <n v="5"/>
    <s v="South Indian"/>
    <n v="5"/>
    <n v="291"/>
    <n v="14.55"/>
    <n v="62"/>
    <n v="38"/>
    <x v="3877"/>
    <s v="Card"/>
    <s v="Delivered"/>
    <n v="25"/>
    <s v="D865"/>
    <n v="5"/>
  </r>
  <r>
    <s v="O04286"/>
    <x v="34"/>
    <s v="15:44"/>
    <s v="C4562"/>
    <x v="6"/>
    <s v="Udaipur"/>
    <s v="North"/>
    <s v="Central"/>
    <s v="R565"/>
    <s v="Urban Tadka"/>
    <n v="2"/>
    <s v="Mexican"/>
    <n v="1"/>
    <n v="310"/>
    <n v="15.5"/>
    <n v="54"/>
    <n v="74"/>
    <x v="3878"/>
    <s v="UPI"/>
    <s v="Delivered"/>
    <n v="57"/>
    <s v="D429"/>
    <n v="2"/>
  </r>
  <r>
    <s v="O04287"/>
    <x v="683"/>
    <s v="9:46"/>
    <s v="C6234"/>
    <x v="2"/>
    <s v="Kukatpally"/>
    <s v="South"/>
    <s v="East"/>
    <s v="R718"/>
    <s v="Royal Bites"/>
    <n v="4"/>
    <s v="Mexican"/>
    <n v="4"/>
    <n v="552"/>
    <n v="27.6"/>
    <n v="41"/>
    <n v="163"/>
    <x v="3879"/>
    <s v="UPI"/>
    <s v="Delivered"/>
    <n v="35"/>
    <s v="D600"/>
    <n v="3"/>
  </r>
  <r>
    <s v="O04288"/>
    <x v="939"/>
    <s v="18:49"/>
    <s v="C6769"/>
    <x v="6"/>
    <s v="Ajmer"/>
    <s v="North"/>
    <s v="South"/>
    <s v="R522"/>
    <s v="Spice Hub"/>
    <n v="3"/>
    <s v="Fast Food"/>
    <n v="3"/>
    <n v="549"/>
    <n v="27.45"/>
    <n v="65"/>
    <n v="31"/>
    <x v="3880"/>
    <s v="UPI"/>
    <s v="Delivered"/>
    <n v="43"/>
    <s v="D434"/>
    <n v="3"/>
  </r>
  <r>
    <s v="O04289"/>
    <x v="585"/>
    <s v="20:20"/>
    <s v="C1692"/>
    <x v="2"/>
    <s v="Hitech City"/>
    <s v="South"/>
    <s v="North"/>
    <s v="R936"/>
    <s v="Royal Bites"/>
    <n v="2"/>
    <s v="South Indian"/>
    <n v="6"/>
    <n v="652"/>
    <n v="32.6"/>
    <n v="33"/>
    <n v="59"/>
    <x v="3881"/>
    <s v="Card"/>
    <s v="Delivered"/>
    <n v="49"/>
    <s v="D237"/>
    <n v="3"/>
  </r>
  <r>
    <s v="O04290"/>
    <x v="108"/>
    <s v="13:53"/>
    <s v="C5771"/>
    <x v="1"/>
    <s v="Aurangabad"/>
    <s v="West"/>
    <s v="North"/>
    <s v="R745"/>
    <s v="Spice Hub"/>
    <n v="3"/>
    <s v="Chinese"/>
    <n v="3"/>
    <n v="346"/>
    <n v="17.3"/>
    <n v="29"/>
    <n v="119"/>
    <x v="3882"/>
    <s v="UPI"/>
    <s v="Delivered"/>
    <n v="44"/>
    <s v="D832"/>
    <n v="3"/>
  </r>
  <r>
    <s v="O04291"/>
    <x v="388"/>
    <s v="11:04"/>
    <s v="C9769"/>
    <x v="3"/>
    <s v="Rohini"/>
    <s v="North"/>
    <s v="Central"/>
    <s v="R537"/>
    <s v="Royal Bites"/>
    <n v="5"/>
    <s v="Mexican"/>
    <n v="4"/>
    <n v="568"/>
    <n v="28.4"/>
    <n v="47"/>
    <n v="134"/>
    <x v="3883"/>
    <s v="Card"/>
    <s v="Delivered"/>
    <n v="35"/>
    <s v="D133"/>
    <n v="3"/>
  </r>
  <r>
    <s v="O04292"/>
    <x v="829"/>
    <s v="17:48"/>
    <s v="C8121"/>
    <x v="6"/>
    <s v="Udaipur"/>
    <s v="North"/>
    <s v="East"/>
    <s v="R727"/>
    <s v="Royal Bites"/>
    <n v="4"/>
    <s v="North Indian"/>
    <n v="3"/>
    <n v="481"/>
    <n v="24.05"/>
    <n v="64"/>
    <n v="67"/>
    <x v="3884"/>
    <s v="Card"/>
    <s v="Delivered"/>
    <n v="33"/>
    <s v="D752"/>
    <n v="4"/>
  </r>
  <r>
    <s v="O04293"/>
    <x v="952"/>
    <s v="15:29"/>
    <s v="C2432"/>
    <x v="3"/>
    <s v="Dwarka"/>
    <s v="North"/>
    <s v="East"/>
    <s v="R940"/>
    <s v="Food Junction"/>
    <n v="5"/>
    <s v="Italian"/>
    <n v="5"/>
    <n v="1138"/>
    <n v="56.9"/>
    <n v="28"/>
    <n v="23"/>
    <x v="3885"/>
    <s v="COD"/>
    <s v="Delivered"/>
    <n v="20"/>
    <s v="D857"/>
    <n v="5"/>
  </r>
  <r>
    <s v="O04294"/>
    <x v="470"/>
    <s v="10:40"/>
    <s v="C3152"/>
    <x v="1"/>
    <s v="Pune"/>
    <s v="West"/>
    <s v="Central"/>
    <s v="R274"/>
    <s v="Spice Hub"/>
    <n v="3"/>
    <s v="South Indian"/>
    <n v="4"/>
    <n v="1603"/>
    <n v="80.150000000000006"/>
    <n v="27"/>
    <n v="39"/>
    <x v="3886"/>
    <s v="Card"/>
    <s v="Delivered"/>
    <n v="38"/>
    <s v="D829"/>
    <n v="3"/>
  </r>
  <r>
    <s v="O04295"/>
    <x v="852"/>
    <s v="15:49"/>
    <s v="C6381"/>
    <x v="6"/>
    <s v="Jodhpur"/>
    <s v="North"/>
    <s v="East"/>
    <s v="R359"/>
    <s v="Food Junction"/>
    <n v="1"/>
    <s v="Chinese"/>
    <n v="5"/>
    <n v="917"/>
    <n v="45.85"/>
    <n v="70"/>
    <n v="77"/>
    <x v="3887"/>
    <s v="UPI"/>
    <s v="Delivered"/>
    <n v="61"/>
    <s v="D385"/>
    <n v="1"/>
  </r>
  <r>
    <s v="O04296"/>
    <x v="377"/>
    <s v="9:46"/>
    <s v="C4718"/>
    <x v="5"/>
    <s v="Vadodara"/>
    <s v="West"/>
    <s v="North"/>
    <s v="R115"/>
    <s v="Urban Tadka"/>
    <n v="5"/>
    <s v="South Indian"/>
    <n v="4"/>
    <n v="322"/>
    <n v="16.100000000000001"/>
    <n v="60"/>
    <n v="85"/>
    <x v="3888"/>
    <s v="Card"/>
    <s v="Delivered"/>
    <n v="27"/>
    <s v="D574"/>
    <n v="5"/>
  </r>
  <r>
    <s v="O04297"/>
    <x v="827"/>
    <s v="11:13"/>
    <s v="C2448"/>
    <x v="3"/>
    <s v="Rohini"/>
    <s v="North"/>
    <s v="South"/>
    <s v="R542"/>
    <s v="Urban Tadka"/>
    <n v="4"/>
    <s v="Fast Food"/>
    <n v="4"/>
    <n v="443"/>
    <n v="22.15"/>
    <n v="33"/>
    <n v="26"/>
    <x v="3889"/>
    <s v="UPI"/>
    <s v="Delivered"/>
    <n v="25"/>
    <s v="D448"/>
    <n v="4"/>
  </r>
  <r>
    <s v="O04298"/>
    <x v="668"/>
    <s v="15:04"/>
    <s v="C7329"/>
    <x v="1"/>
    <s v="Aurangabad"/>
    <s v="West"/>
    <s v="North"/>
    <s v="R370"/>
    <s v="Taste Street"/>
    <n v="4"/>
    <s v="Italian"/>
    <n v="2"/>
    <n v="728"/>
    <n v="36.4"/>
    <n v="33"/>
    <n v="173"/>
    <x v="3215"/>
    <s v="UPI"/>
    <s v="Delivered"/>
    <n v="37"/>
    <s v="D882"/>
    <n v="4"/>
  </r>
  <r>
    <s v="O04299"/>
    <x v="348"/>
    <s v="9:34"/>
    <s v="C1223"/>
    <x v="3"/>
    <s v="Saket"/>
    <s v="North"/>
    <s v="Central"/>
    <s v="R173"/>
    <s v="Urban Tadka"/>
    <n v="5"/>
    <s v="Chinese"/>
    <n v="3"/>
    <n v="311"/>
    <n v="15.55"/>
    <n v="18"/>
    <n v="172"/>
    <x v="3890"/>
    <s v="Card"/>
    <s v="Delivered"/>
    <n v="22"/>
    <s v="D798"/>
    <n v="5"/>
  </r>
  <r>
    <s v="O04300"/>
    <x v="1049"/>
    <s v="23:40"/>
    <s v="C1584"/>
    <x v="4"/>
    <s v="Ujjain"/>
    <s v="Central"/>
    <s v="West"/>
    <s v="R230"/>
    <s v="Urban Tadka"/>
    <n v="4"/>
    <s v="Mexican"/>
    <n v="6"/>
    <n v="620"/>
    <n v="31"/>
    <n v="45"/>
    <n v="84"/>
    <x v="3891"/>
    <s v="UPI"/>
    <s v="Delivered"/>
    <n v="61"/>
    <s v="D250"/>
    <n v="3"/>
  </r>
  <r>
    <s v="O04301"/>
    <x v="378"/>
    <s v="21:24"/>
    <s v="C3194"/>
    <x v="3"/>
    <s v="Saket"/>
    <s v="North"/>
    <s v="South"/>
    <s v="R163"/>
    <s v="Spice Hub"/>
    <n v="5"/>
    <s v="South Indian"/>
    <n v="3"/>
    <n v="802"/>
    <n v="40.1"/>
    <n v="41"/>
    <n v="53"/>
    <x v="3892"/>
    <s v="UPI"/>
    <s v="Cancelled"/>
    <n v="35"/>
    <s v="D339"/>
    <n v="3"/>
  </r>
  <r>
    <s v="O04302"/>
    <x v="207"/>
    <s v="13:52"/>
    <s v="C2507"/>
    <x v="5"/>
    <s v="Surat"/>
    <s v="West"/>
    <s v="Central"/>
    <s v="R806"/>
    <s v="Royal Bites"/>
    <n v="3"/>
    <s v="South Indian"/>
    <n v="2"/>
    <n v="422"/>
    <n v="21.1"/>
    <n v="21"/>
    <n v="25"/>
    <x v="3893"/>
    <s v="UPI"/>
    <s v="Cancelled"/>
    <n v="32"/>
    <s v="D605"/>
    <n v="4"/>
  </r>
  <r>
    <s v="O04303"/>
    <x v="248"/>
    <s v="23:16"/>
    <s v="C9263"/>
    <x v="5"/>
    <s v="Surat"/>
    <s v="West"/>
    <s v="East"/>
    <s v="R236"/>
    <s v="Royal Bites"/>
    <n v="3"/>
    <s v="Chinese"/>
    <n v="3"/>
    <n v="807"/>
    <n v="40.35"/>
    <n v="51"/>
    <n v="53"/>
    <x v="3894"/>
    <s v="Card"/>
    <s v="Delivered"/>
    <n v="32"/>
    <s v="D826"/>
    <n v="3"/>
  </r>
  <r>
    <s v="O04304"/>
    <x v="49"/>
    <s v="20:51"/>
    <s v="C6188"/>
    <x v="6"/>
    <s v="Udaipur"/>
    <s v="North"/>
    <s v="North"/>
    <s v="R405"/>
    <s v="Taste Street"/>
    <n v="3"/>
    <s v="North Indian"/>
    <n v="3"/>
    <n v="184"/>
    <n v="9.1999999999999993"/>
    <n v="53"/>
    <n v="44"/>
    <x v="3895"/>
    <s v="Card"/>
    <s v="Delivered"/>
    <n v="68"/>
    <s v="D658"/>
    <n v="3"/>
  </r>
  <r>
    <s v="O04305"/>
    <x v="381"/>
    <s v="16:58"/>
    <s v="C8101"/>
    <x v="2"/>
    <s v="Gachibowli"/>
    <s v="South"/>
    <s v="Central"/>
    <s v="R725"/>
    <s v="Urban Tadka"/>
    <n v="4"/>
    <s v="South Indian"/>
    <n v="3"/>
    <n v="837"/>
    <n v="41.85"/>
    <n v="22"/>
    <n v="193"/>
    <x v="3896"/>
    <s v="Card"/>
    <s v="Delivered"/>
    <n v="43"/>
    <s v="D683"/>
    <n v="4"/>
  </r>
  <r>
    <s v="O04306"/>
    <x v="234"/>
    <s v="21:55"/>
    <s v="C1649"/>
    <x v="2"/>
    <s v="Madhapur"/>
    <s v="South"/>
    <s v="East"/>
    <s v="R877"/>
    <s v="Food Junction"/>
    <n v="5"/>
    <s v="Fast Food"/>
    <n v="3"/>
    <n v="216"/>
    <n v="10.8"/>
    <n v="37"/>
    <n v="180"/>
    <x v="3897"/>
    <s v="UPI"/>
    <s v="Delivered"/>
    <n v="18"/>
    <s v="D379"/>
    <n v="5"/>
  </r>
  <r>
    <s v="O04307"/>
    <x v="567"/>
    <s v="21:18"/>
    <s v="C2812"/>
    <x v="3"/>
    <s v="New Delhi"/>
    <s v="North"/>
    <s v="East"/>
    <s v="R924"/>
    <s v="Urban Tadka"/>
    <n v="5"/>
    <s v="Chinese"/>
    <n v="6"/>
    <n v="396"/>
    <n v="19.8"/>
    <n v="47"/>
    <n v="198"/>
    <x v="551"/>
    <s v="UPI"/>
    <s v="Delivered"/>
    <n v="17"/>
    <s v="D576"/>
    <n v="5"/>
  </r>
  <r>
    <s v="O04308"/>
    <x v="1077"/>
    <s v="21:18"/>
    <s v="C8830"/>
    <x v="4"/>
    <s v="Jabalpur"/>
    <s v="Central"/>
    <s v="Central"/>
    <s v="R695"/>
    <s v="Spice Hub"/>
    <n v="2"/>
    <s v="North Indian"/>
    <n v="5"/>
    <n v="546"/>
    <n v="27.3"/>
    <n v="79"/>
    <n v="77"/>
    <x v="2398"/>
    <s v="UPI"/>
    <s v="Delivered"/>
    <n v="82"/>
    <s v="D846"/>
    <n v="2"/>
  </r>
  <r>
    <s v="O04309"/>
    <x v="1059"/>
    <s v="12:57"/>
    <s v="C1689"/>
    <x v="1"/>
    <s v="Pune"/>
    <s v="West"/>
    <s v="South"/>
    <s v="R180"/>
    <s v="Royal Bites"/>
    <n v="5"/>
    <s v="Italian"/>
    <n v="2"/>
    <n v="1314"/>
    <n v="65.7"/>
    <n v="17"/>
    <n v="105"/>
    <x v="3898"/>
    <s v="UPI"/>
    <s v="Delivered"/>
    <n v="20"/>
    <s v="D586"/>
    <n v="5"/>
  </r>
  <r>
    <s v="O04310"/>
    <x v="447"/>
    <s v="21:14"/>
    <s v="C9526"/>
    <x v="3"/>
    <s v="Rohini"/>
    <s v="North"/>
    <s v="West"/>
    <s v="R906"/>
    <s v="Spice Hub"/>
    <n v="4"/>
    <s v="Italian"/>
    <n v="1"/>
    <n v="889"/>
    <n v="44.45"/>
    <n v="21"/>
    <n v="107"/>
    <x v="3899"/>
    <s v="Card"/>
    <s v="Delivered"/>
    <n v="38"/>
    <s v="D562"/>
    <n v="4"/>
  </r>
  <r>
    <s v="O04311"/>
    <x v="923"/>
    <s v="21:14"/>
    <s v="C5949"/>
    <x v="5"/>
    <s v="Vadodara"/>
    <s v="West"/>
    <s v="West"/>
    <s v="R186"/>
    <s v="Royal Bites"/>
    <n v="2"/>
    <s v="South Indian"/>
    <n v="5"/>
    <n v="989"/>
    <n v="49.45"/>
    <n v="56"/>
    <n v="75"/>
    <x v="3388"/>
    <s v="Card"/>
    <s v="Delivered"/>
    <n v="33"/>
    <s v="D805"/>
    <n v="4"/>
  </r>
  <r>
    <s v="O04312"/>
    <x v="890"/>
    <s v="21:23"/>
    <s v="C6284"/>
    <x v="0"/>
    <s v="Kanpur"/>
    <s v="North"/>
    <s v="South"/>
    <s v="R648"/>
    <s v="Spice Hub"/>
    <n v="2"/>
    <s v="North Indian"/>
    <n v="4"/>
    <n v="267"/>
    <n v="13.35"/>
    <n v="44"/>
    <n v="21"/>
    <x v="3900"/>
    <s v="UPI"/>
    <s v="Delivered"/>
    <n v="31"/>
    <s v="D864"/>
    <n v="3"/>
  </r>
  <r>
    <s v="O04313"/>
    <x v="892"/>
    <s v="16:32"/>
    <s v="C4440"/>
    <x v="2"/>
    <s v="Kukatpally"/>
    <s v="South"/>
    <s v="Central"/>
    <s v="R885"/>
    <s v="Food Junction"/>
    <n v="3"/>
    <s v="South Indian"/>
    <n v="3"/>
    <n v="377"/>
    <n v="18.850000000000001"/>
    <n v="36"/>
    <n v="158"/>
    <x v="3901"/>
    <s v="UPI"/>
    <s v="Delivered"/>
    <n v="41"/>
    <s v="D353"/>
    <n v="3"/>
  </r>
  <r>
    <s v="O04314"/>
    <x v="1025"/>
    <s v="20:32"/>
    <s v="C6267"/>
    <x v="2"/>
    <s v="Secunderabad"/>
    <s v="South"/>
    <s v="North"/>
    <s v="R566"/>
    <s v="Urban Tadka"/>
    <n v="3"/>
    <s v="Italian"/>
    <n v="2"/>
    <n v="399"/>
    <n v="19.95"/>
    <n v="31"/>
    <n v="91"/>
    <x v="1195"/>
    <s v="UPI"/>
    <s v="Delivered"/>
    <n v="46"/>
    <s v="D879"/>
    <n v="2"/>
  </r>
  <r>
    <s v="O04315"/>
    <x v="22"/>
    <s v="11:26"/>
    <s v="C4491"/>
    <x v="1"/>
    <s v="Nagpur"/>
    <s v="West"/>
    <s v="East"/>
    <s v="R621"/>
    <s v="Food Junction"/>
    <n v="3"/>
    <s v="Fast Food"/>
    <n v="1"/>
    <n v="814"/>
    <n v="40.700000000000003"/>
    <n v="16"/>
    <n v="107"/>
    <x v="3902"/>
    <s v="Card"/>
    <s v="Delivered"/>
    <n v="40"/>
    <s v="D429"/>
    <n v="3"/>
  </r>
  <r>
    <s v="O04316"/>
    <x v="63"/>
    <s v="22:34"/>
    <s v="C8234"/>
    <x v="1"/>
    <s v="Mumbai"/>
    <s v="West"/>
    <s v="East"/>
    <s v="R354"/>
    <s v="Spice Hub"/>
    <n v="5"/>
    <s v="North Indian"/>
    <n v="1"/>
    <n v="531"/>
    <n v="26.55"/>
    <n v="31"/>
    <n v="30"/>
    <x v="3903"/>
    <s v="UPI"/>
    <s v="Delivered"/>
    <n v="40"/>
    <s v="D470"/>
    <n v="3"/>
  </r>
  <r>
    <s v="O04317"/>
    <x v="323"/>
    <s v="18:11"/>
    <s v="C1132"/>
    <x v="0"/>
    <s v="Kanpur"/>
    <s v="North"/>
    <s v="East"/>
    <s v="R754"/>
    <s v="Taste Street"/>
    <n v="3"/>
    <s v="Mexican"/>
    <n v="4"/>
    <n v="299"/>
    <n v="14.95"/>
    <n v="33"/>
    <n v="84"/>
    <x v="3904"/>
    <s v="Card"/>
    <s v="Delivered"/>
    <n v="50"/>
    <s v="D348"/>
    <n v="3"/>
  </r>
  <r>
    <s v="O04318"/>
    <x v="275"/>
    <s v="21:06"/>
    <s v="C4557"/>
    <x v="0"/>
    <s v="Kanpur"/>
    <s v="North"/>
    <s v="Central"/>
    <s v="R518"/>
    <s v="Taste Street"/>
    <n v="3"/>
    <s v="Mexican"/>
    <n v="2"/>
    <n v="935"/>
    <n v="46.75"/>
    <n v="56"/>
    <n v="65"/>
    <x v="3905"/>
    <s v="Card"/>
    <s v="Delivered"/>
    <n v="40"/>
    <s v="D285"/>
    <n v="3"/>
  </r>
  <r>
    <s v="O04319"/>
    <x v="935"/>
    <s v="20:47"/>
    <s v="C2787"/>
    <x v="5"/>
    <s v="Vadodara"/>
    <s v="West"/>
    <s v="North"/>
    <s v="R497"/>
    <s v="Royal Bites"/>
    <n v="2"/>
    <s v="Fast Food"/>
    <n v="4"/>
    <n v="307"/>
    <n v="15.35"/>
    <n v="26"/>
    <n v="70"/>
    <x v="1164"/>
    <s v="UPI"/>
    <s v="Delivered"/>
    <n v="36"/>
    <s v="D531"/>
    <n v="4"/>
  </r>
  <r>
    <s v="O04320"/>
    <x v="204"/>
    <s v="12:15"/>
    <s v="C9991"/>
    <x v="1"/>
    <s v="Aurangabad"/>
    <s v="West"/>
    <s v="West"/>
    <s v="R585"/>
    <s v="Urban Tadka"/>
    <n v="4"/>
    <s v="Mexican"/>
    <n v="5"/>
    <n v="1033"/>
    <n v="51.65"/>
    <n v="28"/>
    <n v="179"/>
    <x v="3906"/>
    <s v="Card"/>
    <s v="Delivered"/>
    <n v="37"/>
    <s v="D545"/>
    <n v="4"/>
  </r>
  <r>
    <s v="O04321"/>
    <x v="602"/>
    <s v="20:33"/>
    <s v="C7288"/>
    <x v="5"/>
    <s v="Surat"/>
    <s v="West"/>
    <s v="East"/>
    <s v="R575"/>
    <s v="Taste Street"/>
    <n v="2"/>
    <s v="North Indian"/>
    <n v="6"/>
    <n v="705"/>
    <n v="35.25"/>
    <n v="39"/>
    <n v="36"/>
    <x v="3907"/>
    <s v="UPI"/>
    <s v="Delivered"/>
    <n v="49"/>
    <s v="D930"/>
    <n v="3"/>
  </r>
  <r>
    <s v="O04322"/>
    <x v="125"/>
    <s v="22:43"/>
    <s v="C7536"/>
    <x v="2"/>
    <s v="Kukatpally"/>
    <s v="South"/>
    <s v="North"/>
    <s v="R461"/>
    <s v="Spice Hub"/>
    <n v="2"/>
    <s v="Italian"/>
    <n v="2"/>
    <n v="644"/>
    <n v="32.200000000000003"/>
    <n v="27"/>
    <n v="82"/>
    <x v="3908"/>
    <s v="COD"/>
    <s v="Delivered"/>
    <n v="49"/>
    <s v="D893"/>
    <n v="2"/>
  </r>
  <r>
    <s v="O04323"/>
    <x v="770"/>
    <s v="16:55"/>
    <s v="C2347"/>
    <x v="4"/>
    <s v="Indore"/>
    <s v="Central"/>
    <s v="East"/>
    <s v="R153"/>
    <s v="Royal Bites"/>
    <n v="1"/>
    <s v="Mexican"/>
    <n v="4"/>
    <n v="202"/>
    <n v="10.1"/>
    <n v="61"/>
    <n v="28"/>
    <x v="3909"/>
    <s v="UPI"/>
    <s v="Delivered"/>
    <n v="81"/>
    <s v="D776"/>
    <n v="1"/>
  </r>
  <r>
    <s v="O04324"/>
    <x v="380"/>
    <s v="16:39"/>
    <s v="C6403"/>
    <x v="2"/>
    <s v="Madhapur"/>
    <s v="South"/>
    <s v="Central"/>
    <s v="R848"/>
    <s v="Urban Tadka"/>
    <n v="2"/>
    <s v="Mexican"/>
    <n v="6"/>
    <n v="1111"/>
    <n v="55.55"/>
    <n v="43"/>
    <n v="72"/>
    <x v="3910"/>
    <s v="UPI"/>
    <s v="Cancelled"/>
    <n v="43"/>
    <s v="D159"/>
    <n v="3"/>
  </r>
  <r>
    <s v="O04325"/>
    <x v="966"/>
    <s v="20:55"/>
    <s v="C2913"/>
    <x v="2"/>
    <s v="Secunderabad"/>
    <s v="South"/>
    <s v="Central"/>
    <s v="R489"/>
    <s v="Taste Street"/>
    <n v="4"/>
    <s v="Italian"/>
    <n v="2"/>
    <n v="403"/>
    <n v="20.149999999999999"/>
    <n v="40"/>
    <n v="82"/>
    <x v="3911"/>
    <s v="Card"/>
    <s v="Delivered"/>
    <n v="21"/>
    <s v="D336"/>
    <n v="4"/>
  </r>
  <r>
    <s v="O04326"/>
    <x v="921"/>
    <s v="10:32"/>
    <s v="C6607"/>
    <x v="2"/>
    <s v="Secunderabad"/>
    <s v="South"/>
    <s v="East"/>
    <s v="R874"/>
    <s v="Food Junction"/>
    <n v="3"/>
    <s v="North Indian"/>
    <n v="6"/>
    <n v="955"/>
    <n v="47.75"/>
    <n v="21"/>
    <n v="157"/>
    <x v="291"/>
    <s v="UPI"/>
    <s v="Delivered"/>
    <n v="37"/>
    <s v="D990"/>
    <n v="3"/>
  </r>
  <r>
    <s v="O04327"/>
    <x v="931"/>
    <s v="23:08"/>
    <s v="C3911"/>
    <x v="3"/>
    <s v="Dwarka"/>
    <s v="North"/>
    <s v="South"/>
    <s v="R501"/>
    <s v="Spice Hub"/>
    <n v="4"/>
    <s v="Fast Food"/>
    <n v="4"/>
    <n v="642"/>
    <n v="32.1"/>
    <n v="49"/>
    <n v="144"/>
    <x v="3912"/>
    <s v="UPI"/>
    <s v="Delivered"/>
    <n v="32"/>
    <s v="D757"/>
    <n v="4"/>
  </r>
  <r>
    <s v="O04328"/>
    <x v="206"/>
    <s v="10:43"/>
    <s v="C8657"/>
    <x v="3"/>
    <s v="New Delhi"/>
    <s v="North"/>
    <s v="Central"/>
    <s v="R924"/>
    <s v="Food Junction"/>
    <n v="4"/>
    <s v="Italian"/>
    <n v="4"/>
    <n v="272"/>
    <n v="13.6"/>
    <n v="20"/>
    <n v="172"/>
    <x v="3913"/>
    <s v="UPI"/>
    <s v="Cancelled"/>
    <n v="45"/>
    <s v="D230"/>
    <n v="3"/>
  </r>
  <r>
    <s v="O04329"/>
    <x v="1078"/>
    <s v="20:06"/>
    <s v="C3153"/>
    <x v="2"/>
    <s v="Hitech City"/>
    <s v="South"/>
    <s v="North"/>
    <s v="R781"/>
    <s v="Food Junction"/>
    <n v="5"/>
    <s v="Mexican"/>
    <n v="2"/>
    <n v="731"/>
    <n v="36.549999999999997"/>
    <n v="23"/>
    <n v="110"/>
    <x v="3914"/>
    <s v="UPI"/>
    <s v="Delivered"/>
    <n v="40"/>
    <s v="D464"/>
    <n v="3"/>
  </r>
  <r>
    <s v="O04330"/>
    <x v="714"/>
    <s v="22:37"/>
    <s v="C1173"/>
    <x v="1"/>
    <s v="Mumbai"/>
    <s v="West"/>
    <s v="West"/>
    <s v="R707"/>
    <s v="Food Junction"/>
    <n v="4"/>
    <s v="Chinese"/>
    <n v="3"/>
    <n v="1297"/>
    <n v="64.849999999999994"/>
    <n v="28"/>
    <n v="51"/>
    <x v="3915"/>
    <s v="Card"/>
    <s v="Delivered"/>
    <n v="31"/>
    <s v="D268"/>
    <n v="3"/>
  </r>
  <r>
    <s v="O04331"/>
    <x v="770"/>
    <s v="18:06"/>
    <s v="C8865"/>
    <x v="6"/>
    <s v="Jodhpur"/>
    <s v="North"/>
    <s v="East"/>
    <s v="R194"/>
    <s v="Food Junction"/>
    <n v="3"/>
    <s v="South Indian"/>
    <n v="4"/>
    <n v="674"/>
    <n v="33.700000000000003"/>
    <n v="28"/>
    <n v="66"/>
    <x v="1653"/>
    <s v="COD"/>
    <s v="Delivered"/>
    <n v="50"/>
    <s v="D579"/>
    <n v="3"/>
  </r>
  <r>
    <s v="O04332"/>
    <x v="101"/>
    <s v="14:34"/>
    <s v="C7639"/>
    <x v="6"/>
    <s v="Jaipur"/>
    <s v="North"/>
    <s v="West"/>
    <s v="R360"/>
    <s v="Royal Bites"/>
    <n v="1"/>
    <s v="North Indian"/>
    <n v="4"/>
    <n v="487"/>
    <n v="24.35"/>
    <n v="71"/>
    <n v="77"/>
    <x v="150"/>
    <s v="UPI"/>
    <s v="Delivered"/>
    <n v="65"/>
    <s v="D747"/>
    <n v="1"/>
  </r>
  <r>
    <s v="O04333"/>
    <x v="339"/>
    <s v="18:45"/>
    <s v="C3633"/>
    <x v="5"/>
    <s v="Surat"/>
    <s v="West"/>
    <s v="East"/>
    <s v="R294"/>
    <s v="Taste Street"/>
    <n v="4"/>
    <s v="Fast Food"/>
    <n v="6"/>
    <n v="505"/>
    <n v="25.25"/>
    <n v="23"/>
    <n v="60"/>
    <x v="3916"/>
    <s v="Card"/>
    <s v="Delivered"/>
    <n v="25"/>
    <s v="D942"/>
    <n v="4"/>
  </r>
  <r>
    <s v="O04334"/>
    <x v="258"/>
    <s v="14:26"/>
    <s v="C6264"/>
    <x v="0"/>
    <s v="Noida"/>
    <s v="North"/>
    <s v="West"/>
    <s v="R636"/>
    <s v="Spice Hub"/>
    <n v="5"/>
    <s v="Fast Food"/>
    <n v="2"/>
    <n v="173"/>
    <n v="8.65"/>
    <n v="58"/>
    <n v="56"/>
    <x v="3917"/>
    <s v="Card"/>
    <s v="Delivered"/>
    <n v="27"/>
    <s v="D213"/>
    <n v="5"/>
  </r>
  <r>
    <s v="O04335"/>
    <x v="449"/>
    <s v="20:44"/>
    <s v="C1271"/>
    <x v="5"/>
    <s v="Vadodara"/>
    <s v="West"/>
    <s v="South"/>
    <s v="R247"/>
    <s v="Urban Tadka"/>
    <n v="5"/>
    <s v="South Indian"/>
    <n v="1"/>
    <n v="859"/>
    <n v="42.95"/>
    <n v="36"/>
    <n v="80"/>
    <x v="3918"/>
    <s v="Card"/>
    <s v="Delivered"/>
    <n v="21"/>
    <s v="D431"/>
    <n v="5"/>
  </r>
  <r>
    <s v="O04336"/>
    <x v="657"/>
    <s v="17:04"/>
    <s v="C5950"/>
    <x v="1"/>
    <s v="Nashik"/>
    <s v="West"/>
    <s v="East"/>
    <s v="R246"/>
    <s v="Royal Bites"/>
    <n v="4"/>
    <s v="South Indian"/>
    <n v="6"/>
    <n v="1071"/>
    <n v="53.55"/>
    <n v="24"/>
    <n v="190"/>
    <x v="3919"/>
    <s v="Card"/>
    <s v="Delivered"/>
    <n v="19"/>
    <s v="D951"/>
    <n v="4"/>
  </r>
  <r>
    <s v="O04337"/>
    <x v="202"/>
    <s v="22:50"/>
    <s v="C2851"/>
    <x v="3"/>
    <s v="New Delhi"/>
    <s v="North"/>
    <s v="West"/>
    <s v="R457"/>
    <s v="Taste Street"/>
    <n v="3"/>
    <s v="North Indian"/>
    <n v="5"/>
    <n v="503"/>
    <n v="25.15"/>
    <n v="28"/>
    <n v="156"/>
    <x v="3920"/>
    <s v="UPI"/>
    <s v="Delivered"/>
    <n v="44"/>
    <s v="D539"/>
    <n v="4"/>
  </r>
  <r>
    <s v="O04338"/>
    <x v="1026"/>
    <s v="12:12"/>
    <s v="C3218"/>
    <x v="6"/>
    <s v="Jodhpur"/>
    <s v="North"/>
    <s v="West"/>
    <s v="R202"/>
    <s v="Taste Street"/>
    <n v="2"/>
    <s v="Italian"/>
    <n v="6"/>
    <n v="208"/>
    <n v="10.4"/>
    <n v="44"/>
    <n v="56"/>
    <x v="3921"/>
    <s v="COD"/>
    <s v="Delivered"/>
    <n v="71"/>
    <s v="D216"/>
    <n v="3"/>
  </r>
  <r>
    <s v="O04339"/>
    <x v="910"/>
    <s v="18:46"/>
    <s v="C2797"/>
    <x v="1"/>
    <s v="Pune"/>
    <s v="West"/>
    <s v="West"/>
    <s v="R731"/>
    <s v="Royal Bites"/>
    <n v="3"/>
    <s v="Mexican"/>
    <n v="3"/>
    <n v="644"/>
    <n v="32.200000000000003"/>
    <n v="43"/>
    <n v="63"/>
    <x v="3922"/>
    <s v="UPI"/>
    <s v="Delivered"/>
    <n v="32"/>
    <s v="D320"/>
    <n v="3"/>
  </r>
  <r>
    <s v="O04340"/>
    <x v="907"/>
    <s v="16:40"/>
    <s v="C4943"/>
    <x v="3"/>
    <s v="Dwarka"/>
    <s v="North"/>
    <s v="East"/>
    <s v="R774"/>
    <s v="Urban Tadka"/>
    <n v="4"/>
    <s v="South Indian"/>
    <n v="6"/>
    <n v="1341"/>
    <n v="67.05"/>
    <n v="47"/>
    <n v="122"/>
    <x v="3923"/>
    <s v="UPI"/>
    <s v="Delivered"/>
    <n v="26"/>
    <s v="D416"/>
    <n v="4"/>
  </r>
  <r>
    <s v="O04341"/>
    <x v="801"/>
    <s v="15:05"/>
    <s v="C3728"/>
    <x v="2"/>
    <s v="Gachibowli"/>
    <s v="South"/>
    <s v="Central"/>
    <s v="R683"/>
    <s v="Spice Hub"/>
    <n v="1"/>
    <s v="Fast Food"/>
    <n v="4"/>
    <n v="914"/>
    <n v="45.7"/>
    <n v="49"/>
    <n v="118"/>
    <x v="3924"/>
    <s v="Card"/>
    <s v="Delivered"/>
    <n v="46"/>
    <s v="D657"/>
    <n v="1"/>
  </r>
  <r>
    <s v="O04342"/>
    <x v="305"/>
    <s v="19:39"/>
    <s v="C4055"/>
    <x v="1"/>
    <s v="Aurangabad"/>
    <s v="West"/>
    <s v="East"/>
    <s v="R894"/>
    <s v="Urban Tadka"/>
    <n v="2"/>
    <s v="Chinese"/>
    <n v="4"/>
    <n v="1077"/>
    <n v="53.85"/>
    <n v="20"/>
    <n v="56"/>
    <x v="3925"/>
    <s v="UPI"/>
    <s v="Delivered"/>
    <n v="16"/>
    <s v="D415"/>
    <n v="5"/>
  </r>
  <r>
    <s v="O04343"/>
    <x v="881"/>
    <s v="14:42"/>
    <s v="C3198"/>
    <x v="3"/>
    <s v="Karol Bagh"/>
    <s v="North"/>
    <s v="North"/>
    <s v="R400"/>
    <s v="Taste Street"/>
    <n v="1"/>
    <s v="Italian"/>
    <n v="4"/>
    <n v="935"/>
    <n v="46.75"/>
    <n v="33"/>
    <n v="96"/>
    <x v="3926"/>
    <s v="UPI"/>
    <s v="Delivered"/>
    <n v="45"/>
    <s v="D241"/>
    <n v="1"/>
  </r>
  <r>
    <s v="O04344"/>
    <x v="356"/>
    <s v="13:40"/>
    <s v="C6575"/>
    <x v="1"/>
    <s v="Nashik"/>
    <s v="West"/>
    <s v="East"/>
    <s v="R810"/>
    <s v="Food Junction"/>
    <n v="4"/>
    <s v="Mexican"/>
    <n v="1"/>
    <n v="339"/>
    <n v="16.95"/>
    <n v="40"/>
    <n v="123"/>
    <x v="3011"/>
    <s v="UPI"/>
    <s v="Delivered"/>
    <n v="20"/>
    <s v="D978"/>
    <n v="4"/>
  </r>
  <r>
    <s v="O04345"/>
    <x v="895"/>
    <s v="21:51"/>
    <s v="C2654"/>
    <x v="4"/>
    <s v="Bhopal"/>
    <s v="Central"/>
    <s v="Central"/>
    <s v="R681"/>
    <s v="Spice Hub"/>
    <n v="3"/>
    <s v="Chinese"/>
    <n v="6"/>
    <n v="571"/>
    <n v="28.55"/>
    <n v="33"/>
    <n v="77"/>
    <x v="2979"/>
    <s v="Card"/>
    <s v="Delivered"/>
    <n v="54"/>
    <s v="D398"/>
    <n v="3"/>
  </r>
  <r>
    <s v="O04346"/>
    <x v="641"/>
    <s v="20:44"/>
    <s v="C7998"/>
    <x v="6"/>
    <s v="Kota"/>
    <s v="North"/>
    <s v="East"/>
    <s v="R825"/>
    <s v="Spice Hub"/>
    <n v="1"/>
    <s v="Mexican"/>
    <n v="4"/>
    <n v="406"/>
    <n v="20.3"/>
    <n v="75"/>
    <n v="79"/>
    <x v="3927"/>
    <s v="UPI"/>
    <s v="Delivered"/>
    <n v="50"/>
    <s v="D769"/>
    <n v="1"/>
  </r>
  <r>
    <s v="O04347"/>
    <x v="1028"/>
    <s v="16:57"/>
    <s v="C6520"/>
    <x v="1"/>
    <s v="Nagpur"/>
    <s v="West"/>
    <s v="East"/>
    <s v="R747"/>
    <s v="Food Junction"/>
    <n v="5"/>
    <s v="Mexican"/>
    <n v="3"/>
    <n v="412"/>
    <n v="20.6"/>
    <n v="34"/>
    <n v="49"/>
    <x v="3928"/>
    <s v="UPI"/>
    <s v="Delivered"/>
    <n v="29"/>
    <s v="D629"/>
    <n v="5"/>
  </r>
  <r>
    <s v="O04348"/>
    <x v="324"/>
    <s v="17:45"/>
    <s v="C9076"/>
    <x v="1"/>
    <s v="Pune"/>
    <s v="West"/>
    <s v="South"/>
    <s v="R668"/>
    <s v="Food Junction"/>
    <n v="5"/>
    <s v="Fast Food"/>
    <n v="6"/>
    <n v="776"/>
    <n v="38.799999999999997"/>
    <n v="35"/>
    <n v="136"/>
    <x v="3085"/>
    <s v="UPI"/>
    <s v="Delivered"/>
    <n v="19"/>
    <s v="D401"/>
    <n v="5"/>
  </r>
  <r>
    <s v="O04349"/>
    <x v="99"/>
    <s v="19:27"/>
    <s v="C3236"/>
    <x v="6"/>
    <s v="Ajmer"/>
    <s v="North"/>
    <s v="East"/>
    <s v="R519"/>
    <s v="Food Junction"/>
    <n v="2"/>
    <s v="Mexican"/>
    <n v="1"/>
    <n v="431"/>
    <n v="21.55"/>
    <n v="57"/>
    <n v="77"/>
    <x v="3929"/>
    <s v="UPI"/>
    <s v="Delivered"/>
    <n v="74"/>
    <s v="D866"/>
    <n v="2"/>
  </r>
  <r>
    <s v="O04350"/>
    <x v="570"/>
    <s v="21:09"/>
    <s v="C4668"/>
    <x v="1"/>
    <s v="Mumbai"/>
    <s v="West"/>
    <s v="East"/>
    <s v="R668"/>
    <s v="Urban Tadka"/>
    <n v="4"/>
    <s v="North Indian"/>
    <n v="6"/>
    <n v="908"/>
    <n v="45.4"/>
    <n v="21"/>
    <n v="88"/>
    <x v="3832"/>
    <s v="COD"/>
    <s v="Delivered"/>
    <n v="20"/>
    <s v="D919"/>
    <n v="4"/>
  </r>
  <r>
    <s v="O04351"/>
    <x v="995"/>
    <s v="12:07"/>
    <s v="C4035"/>
    <x v="1"/>
    <s v="Pune"/>
    <s v="West"/>
    <s v="West"/>
    <s v="R771"/>
    <s v="Urban Tadka"/>
    <n v="3"/>
    <s v="North Indian"/>
    <n v="3"/>
    <n v="222"/>
    <n v="11.1"/>
    <n v="46"/>
    <n v="100"/>
    <x v="3930"/>
    <s v="Card"/>
    <s v="Delivered"/>
    <n v="43"/>
    <s v="D581"/>
    <n v="4"/>
  </r>
  <r>
    <s v="O04352"/>
    <x v="268"/>
    <s v="17:56"/>
    <s v="C2829"/>
    <x v="4"/>
    <s v="Gwalior"/>
    <s v="Central"/>
    <s v="Central"/>
    <s v="R269"/>
    <s v="Taste Street"/>
    <n v="3"/>
    <s v="Mexican"/>
    <n v="3"/>
    <n v="658"/>
    <n v="32.9"/>
    <n v="37"/>
    <n v="76"/>
    <x v="3931"/>
    <s v="UPI"/>
    <s v="Delivered"/>
    <n v="45"/>
    <s v="D649"/>
    <n v="3"/>
  </r>
  <r>
    <s v="O04353"/>
    <x v="343"/>
    <s v="23:19"/>
    <s v="C9183"/>
    <x v="5"/>
    <s v="Vadodara"/>
    <s v="West"/>
    <s v="North"/>
    <s v="R451"/>
    <s v="Urban Tadka"/>
    <n v="3"/>
    <s v="Italian"/>
    <n v="4"/>
    <n v="648"/>
    <n v="32.4"/>
    <n v="39"/>
    <n v="59"/>
    <x v="3932"/>
    <s v="COD"/>
    <s v="Delivered"/>
    <n v="34"/>
    <s v="D129"/>
    <n v="3"/>
  </r>
  <r>
    <s v="O04354"/>
    <x v="827"/>
    <s v="21:33"/>
    <s v="C6088"/>
    <x v="2"/>
    <s v="Secunderabad"/>
    <s v="South"/>
    <s v="South"/>
    <s v="R536"/>
    <s v="Royal Bites"/>
    <n v="5"/>
    <s v="South Indian"/>
    <n v="2"/>
    <n v="932"/>
    <n v="46.6"/>
    <n v="19"/>
    <n v="157"/>
    <x v="3933"/>
    <s v="UPI"/>
    <s v="Delivered"/>
    <n v="28"/>
    <s v="D631"/>
    <n v="5"/>
  </r>
  <r>
    <s v="O04355"/>
    <x v="668"/>
    <s v="15:55"/>
    <s v="C2906"/>
    <x v="2"/>
    <s v="Secunderabad"/>
    <s v="South"/>
    <s v="North"/>
    <s v="R951"/>
    <s v="Royal Bites"/>
    <n v="4"/>
    <s v="Fast Food"/>
    <n v="3"/>
    <n v="1174"/>
    <n v="58.7"/>
    <n v="49"/>
    <n v="189"/>
    <x v="3934"/>
    <s v="UPI"/>
    <s v="Delivered"/>
    <n v="37"/>
    <s v="D715"/>
    <n v="4"/>
  </r>
  <r>
    <s v="O04356"/>
    <x v="845"/>
    <s v="9:21"/>
    <s v="C9082"/>
    <x v="4"/>
    <s v="Gwalior"/>
    <s v="Central"/>
    <s v="South"/>
    <s v="R740"/>
    <s v="Urban Tadka"/>
    <n v="4"/>
    <s v="Chinese"/>
    <n v="3"/>
    <n v="308"/>
    <n v="15.4"/>
    <n v="79"/>
    <n v="43"/>
    <x v="3935"/>
    <s v="UPI"/>
    <s v="Delivered"/>
    <n v="73"/>
    <s v="D663"/>
    <n v="1"/>
  </r>
  <r>
    <s v="O04357"/>
    <x v="53"/>
    <s v="16:43"/>
    <s v="C4091"/>
    <x v="2"/>
    <s v="Hitech City"/>
    <s v="South"/>
    <s v="West"/>
    <s v="R800"/>
    <s v="Royal Bites"/>
    <n v="3"/>
    <s v="North Indian"/>
    <n v="6"/>
    <n v="825"/>
    <n v="41.25"/>
    <n v="24"/>
    <n v="195"/>
    <x v="3936"/>
    <s v="UPI"/>
    <s v="Delivered"/>
    <n v="27"/>
    <s v="D400"/>
    <n v="5"/>
  </r>
  <r>
    <s v="O04358"/>
    <x v="387"/>
    <s v="14:59"/>
    <s v="C9005"/>
    <x v="3"/>
    <s v="Dwarka"/>
    <s v="North"/>
    <s v="West"/>
    <s v="R644"/>
    <s v="Spice Hub"/>
    <n v="4"/>
    <s v="Italian"/>
    <n v="1"/>
    <n v="552"/>
    <n v="27.6"/>
    <n v="35"/>
    <n v="44"/>
    <x v="2554"/>
    <s v="UPI"/>
    <s v="Delivered"/>
    <n v="42"/>
    <s v="D383"/>
    <n v="4"/>
  </r>
  <r>
    <s v="O04359"/>
    <x v="874"/>
    <s v="11:54"/>
    <s v="C7682"/>
    <x v="6"/>
    <s v="Jaipur"/>
    <s v="North"/>
    <s v="East"/>
    <s v="R873"/>
    <s v="Urban Tadka"/>
    <n v="3"/>
    <s v="Fast Food"/>
    <n v="1"/>
    <n v="223"/>
    <n v="11.15"/>
    <n v="81"/>
    <n v="28"/>
    <x v="2299"/>
    <s v="Card"/>
    <s v="Cancelled"/>
    <n v="57"/>
    <s v="D653"/>
    <n v="3"/>
  </r>
  <r>
    <s v="O04360"/>
    <x v="765"/>
    <s v="23:39"/>
    <s v="C8528"/>
    <x v="3"/>
    <s v="Saket"/>
    <s v="North"/>
    <s v="North"/>
    <s v="R619"/>
    <s v="Food Junction"/>
    <n v="3"/>
    <s v="Mexican"/>
    <n v="1"/>
    <n v="872"/>
    <n v="43.6"/>
    <n v="24"/>
    <n v="32"/>
    <x v="3937"/>
    <s v="UPI"/>
    <s v="Delivered"/>
    <n v="35"/>
    <s v="D764"/>
    <n v="3"/>
  </r>
  <r>
    <s v="O04361"/>
    <x v="40"/>
    <s v="20:16"/>
    <s v="C4128"/>
    <x v="3"/>
    <s v="Karol Bagh"/>
    <s v="North"/>
    <s v="Central"/>
    <s v="R148"/>
    <s v="Taste Street"/>
    <n v="4"/>
    <s v="North Indian"/>
    <n v="1"/>
    <n v="548"/>
    <n v="27.4"/>
    <n v="38"/>
    <n v="120"/>
    <x v="2080"/>
    <s v="Card"/>
    <s v="Delivered"/>
    <n v="23"/>
    <s v="D100"/>
    <n v="5"/>
  </r>
  <r>
    <s v="O04362"/>
    <x v="39"/>
    <s v="14:17"/>
    <s v="C1923"/>
    <x v="4"/>
    <s v="Bhopal"/>
    <s v="Central"/>
    <s v="East"/>
    <s v="R820"/>
    <s v="Spice Hub"/>
    <n v="4"/>
    <s v="North Indian"/>
    <n v="6"/>
    <n v="311"/>
    <n v="15.55"/>
    <n v="78"/>
    <n v="64"/>
    <x v="3938"/>
    <s v="Card"/>
    <s v="Delivered"/>
    <n v="55"/>
    <s v="D455"/>
    <n v="2"/>
  </r>
  <r>
    <s v="O04363"/>
    <x v="552"/>
    <s v="16:43"/>
    <s v="C9530"/>
    <x v="5"/>
    <s v="Rajkot"/>
    <s v="West"/>
    <s v="West"/>
    <s v="R170"/>
    <s v="Taste Street"/>
    <n v="3"/>
    <s v="Chinese"/>
    <n v="6"/>
    <n v="521"/>
    <n v="26.05"/>
    <n v="44"/>
    <n v="70"/>
    <x v="3939"/>
    <s v="UPI"/>
    <s v="Delivered"/>
    <n v="40"/>
    <s v="D514"/>
    <n v="3"/>
  </r>
  <r>
    <s v="O04364"/>
    <x v="429"/>
    <s v="15:59"/>
    <s v="C1122"/>
    <x v="0"/>
    <s v="Ghaziabad"/>
    <s v="North"/>
    <s v="Central"/>
    <s v="R151"/>
    <s v="Royal Bites"/>
    <n v="3"/>
    <s v="Italian"/>
    <n v="4"/>
    <n v="512"/>
    <n v="25.6"/>
    <n v="44"/>
    <n v="21"/>
    <x v="3940"/>
    <s v="UPI"/>
    <s v="Delivered"/>
    <n v="61"/>
    <s v="D850"/>
    <n v="3"/>
  </r>
  <r>
    <s v="O04365"/>
    <x v="858"/>
    <s v="14:33"/>
    <s v="C1556"/>
    <x v="2"/>
    <s v="Kukatpally"/>
    <s v="South"/>
    <s v="East"/>
    <s v="R928"/>
    <s v="Food Junction"/>
    <n v="2"/>
    <s v="North Indian"/>
    <n v="4"/>
    <n v="992"/>
    <n v="49.6"/>
    <n v="48"/>
    <n v="95"/>
    <x v="3941"/>
    <s v="UPI"/>
    <s v="Delivered"/>
    <n v="39"/>
    <s v="D479"/>
    <n v="3"/>
  </r>
  <r>
    <s v="O04366"/>
    <x v="234"/>
    <s v="22:49"/>
    <s v="C3046"/>
    <x v="5"/>
    <s v="Gandhinagar"/>
    <s v="West"/>
    <s v="North"/>
    <s v="R832"/>
    <s v="Spice Hub"/>
    <n v="5"/>
    <s v="South Indian"/>
    <n v="1"/>
    <n v="183"/>
    <n v="9.15"/>
    <n v="57"/>
    <n v="21"/>
    <x v="3942"/>
    <s v="UPI"/>
    <s v="Delivered"/>
    <n v="26"/>
    <s v="D847"/>
    <n v="5"/>
  </r>
  <r>
    <s v="O04367"/>
    <x v="810"/>
    <s v="11:47"/>
    <s v="C9372"/>
    <x v="1"/>
    <s v="Nashik"/>
    <s v="West"/>
    <s v="Central"/>
    <s v="R424"/>
    <s v="Spice Hub"/>
    <n v="4"/>
    <s v="South Indian"/>
    <n v="5"/>
    <n v="1741"/>
    <n v="87.05"/>
    <n v="17"/>
    <n v="46"/>
    <x v="3943"/>
    <s v="UPI"/>
    <s v="Delivered"/>
    <n v="27"/>
    <s v="D509"/>
    <n v="4"/>
  </r>
  <r>
    <s v="O04368"/>
    <x v="1033"/>
    <s v="23:24"/>
    <s v="C8731"/>
    <x v="1"/>
    <s v="Mumbai"/>
    <s v="West"/>
    <s v="West"/>
    <s v="R460"/>
    <s v="Royal Bites"/>
    <n v="4"/>
    <s v="North Indian"/>
    <n v="2"/>
    <n v="862"/>
    <n v="43.1"/>
    <n v="44"/>
    <n v="153"/>
    <x v="3944"/>
    <s v="COD"/>
    <s v="Delivered"/>
    <n v="31"/>
    <s v="D213"/>
    <n v="4"/>
  </r>
  <r>
    <s v="O04369"/>
    <x v="854"/>
    <s v="20:03"/>
    <s v="C4532"/>
    <x v="3"/>
    <s v="Dwarka"/>
    <s v="North"/>
    <s v="East"/>
    <s v="R844"/>
    <s v="Urban Tadka"/>
    <n v="2"/>
    <s v="South Indian"/>
    <n v="6"/>
    <n v="527"/>
    <n v="26.35"/>
    <n v="50"/>
    <n v="162"/>
    <x v="1217"/>
    <s v="COD"/>
    <s v="Delivered"/>
    <n v="33"/>
    <s v="D206"/>
    <n v="3"/>
  </r>
  <r>
    <s v="O04370"/>
    <x v="624"/>
    <s v="13:22"/>
    <s v="C6331"/>
    <x v="1"/>
    <s v="Nashik"/>
    <s v="West"/>
    <s v="East"/>
    <s v="R772"/>
    <s v="Taste Street"/>
    <n v="4"/>
    <s v="Chinese"/>
    <n v="1"/>
    <n v="1286"/>
    <n v="64.3"/>
    <n v="44"/>
    <n v="115"/>
    <x v="3945"/>
    <s v="UPI"/>
    <s v="Delivered"/>
    <n v="43"/>
    <s v="D694"/>
    <n v="4"/>
  </r>
  <r>
    <s v="O04371"/>
    <x v="1013"/>
    <s v="17:33"/>
    <s v="C7751"/>
    <x v="1"/>
    <s v="Pune"/>
    <s v="West"/>
    <s v="West"/>
    <s v="R294"/>
    <s v="Taste Street"/>
    <n v="4"/>
    <s v="Mexican"/>
    <n v="1"/>
    <n v="1349"/>
    <n v="67.45"/>
    <n v="43"/>
    <n v="192"/>
    <x v="3946"/>
    <s v="Card"/>
    <s v="Delivered"/>
    <n v="32"/>
    <s v="D848"/>
    <n v="4"/>
  </r>
  <r>
    <s v="O04372"/>
    <x v="940"/>
    <s v="16:58"/>
    <s v="C2178"/>
    <x v="5"/>
    <s v="Ahmedabad"/>
    <s v="West"/>
    <s v="West"/>
    <s v="R773"/>
    <s v="Food Junction"/>
    <n v="3"/>
    <s v="Mexican"/>
    <n v="5"/>
    <n v="992"/>
    <n v="49.6"/>
    <n v="32"/>
    <n v="64"/>
    <x v="2841"/>
    <s v="UPI"/>
    <s v="Delivered"/>
    <n v="30"/>
    <s v="D236"/>
    <n v="4"/>
  </r>
  <r>
    <s v="O04373"/>
    <x v="844"/>
    <s v="11:01"/>
    <s v="C1048"/>
    <x v="5"/>
    <s v="Vadodara"/>
    <s v="West"/>
    <s v="Central"/>
    <s v="R502"/>
    <s v="Spice Hub"/>
    <n v="3"/>
    <s v="Mexican"/>
    <n v="3"/>
    <n v="559"/>
    <n v="27.95"/>
    <n v="46"/>
    <n v="87"/>
    <x v="1174"/>
    <s v="UPI"/>
    <s v="Delivered"/>
    <n v="50"/>
    <s v="D869"/>
    <n v="3"/>
  </r>
  <r>
    <s v="O04374"/>
    <x v="528"/>
    <s v="22:51"/>
    <s v="C7248"/>
    <x v="5"/>
    <s v="Rajkot"/>
    <s v="West"/>
    <s v="South"/>
    <s v="R954"/>
    <s v="Taste Street"/>
    <n v="1"/>
    <s v="South Indian"/>
    <n v="4"/>
    <n v="483"/>
    <n v="24.15"/>
    <n v="39"/>
    <n v="27"/>
    <x v="3947"/>
    <s v="UPI"/>
    <s v="Delivered"/>
    <n v="47"/>
    <s v="D403"/>
    <n v="1"/>
  </r>
  <r>
    <s v="O04375"/>
    <x v="991"/>
    <s v="10:31"/>
    <s v="C2804"/>
    <x v="5"/>
    <s v="Surat"/>
    <s v="West"/>
    <s v="Central"/>
    <s v="R650"/>
    <s v="Food Junction"/>
    <n v="2"/>
    <s v="Chinese"/>
    <n v="2"/>
    <n v="930"/>
    <n v="46.5"/>
    <n v="30"/>
    <n v="65"/>
    <x v="3948"/>
    <s v="UPI"/>
    <s v="Delivered"/>
    <n v="45"/>
    <s v="D328"/>
    <n v="2"/>
  </r>
  <r>
    <s v="O04376"/>
    <x v="897"/>
    <s v="10:44"/>
    <s v="C4932"/>
    <x v="0"/>
    <s v="Noida"/>
    <s v="North"/>
    <s v="Central"/>
    <s v="R220"/>
    <s v="Taste Street"/>
    <n v="4"/>
    <s v="South Indian"/>
    <n v="5"/>
    <n v="646"/>
    <n v="32.299999999999997"/>
    <n v="49"/>
    <n v="30"/>
    <x v="3949"/>
    <s v="Card"/>
    <s v="Delivered"/>
    <n v="44"/>
    <s v="D403"/>
    <n v="4"/>
  </r>
  <r>
    <s v="O04377"/>
    <x v="868"/>
    <s v="23:40"/>
    <s v="C8374"/>
    <x v="0"/>
    <s v="Kanpur"/>
    <s v="North"/>
    <s v="East"/>
    <s v="R641"/>
    <s v="Spice Hub"/>
    <n v="1"/>
    <s v="Fast Food"/>
    <n v="4"/>
    <n v="386"/>
    <n v="19.3"/>
    <n v="33"/>
    <n v="81"/>
    <x v="3950"/>
    <s v="COD"/>
    <s v="Delivered"/>
    <n v="45"/>
    <s v="D653"/>
    <n v="1"/>
  </r>
  <r>
    <s v="O04378"/>
    <x v="549"/>
    <s v="12:34"/>
    <s v="C4657"/>
    <x v="1"/>
    <s v="Nashik"/>
    <s v="West"/>
    <s v="Central"/>
    <s v="R175"/>
    <s v="Taste Street"/>
    <n v="5"/>
    <s v="Mexican"/>
    <n v="5"/>
    <n v="572"/>
    <n v="28.6"/>
    <n v="40"/>
    <n v="142"/>
    <x v="3951"/>
    <s v="UPI"/>
    <s v="Delivered"/>
    <n v="18"/>
    <s v="D495"/>
    <n v="5"/>
  </r>
  <r>
    <s v="O04379"/>
    <x v="860"/>
    <s v="19:24"/>
    <s v="C7233"/>
    <x v="0"/>
    <s v="Agra"/>
    <s v="North"/>
    <s v="East"/>
    <s v="R316"/>
    <s v="Urban Tadka"/>
    <n v="4"/>
    <s v="Italian"/>
    <n v="5"/>
    <n v="516"/>
    <n v="25.8"/>
    <n v="44"/>
    <n v="88"/>
    <x v="258"/>
    <s v="Card"/>
    <s v="Delivered"/>
    <n v="24"/>
    <s v="D425"/>
    <n v="4"/>
  </r>
  <r>
    <s v="O04380"/>
    <x v="690"/>
    <s v="12:47"/>
    <s v="C6239"/>
    <x v="1"/>
    <s v="Nashik"/>
    <s v="West"/>
    <s v="Central"/>
    <s v="R451"/>
    <s v="Food Junction"/>
    <n v="3"/>
    <s v="Mexican"/>
    <n v="2"/>
    <n v="927"/>
    <n v="46.35"/>
    <n v="32"/>
    <n v="94"/>
    <x v="3319"/>
    <s v="UPI"/>
    <s v="Delivered"/>
    <n v="43"/>
    <s v="D977"/>
    <n v="3"/>
  </r>
  <r>
    <s v="O04381"/>
    <x v="155"/>
    <s v="21:15"/>
    <s v="C8646"/>
    <x v="0"/>
    <s v="Noida"/>
    <s v="North"/>
    <s v="Central"/>
    <s v="R783"/>
    <s v="Urban Tadka"/>
    <n v="2"/>
    <s v="Italian"/>
    <n v="6"/>
    <n v="430"/>
    <n v="21.5"/>
    <n v="63"/>
    <n v="65"/>
    <x v="3952"/>
    <s v="UPI"/>
    <s v="Delivered"/>
    <n v="60"/>
    <s v="D209"/>
    <n v="2"/>
  </r>
  <r>
    <s v="O04382"/>
    <x v="672"/>
    <s v="19:47"/>
    <s v="C7171"/>
    <x v="0"/>
    <s v="Lucknow"/>
    <s v="North"/>
    <s v="North"/>
    <s v="R288"/>
    <s v="Taste Street"/>
    <n v="3"/>
    <s v="Chinese"/>
    <n v="6"/>
    <n v="580"/>
    <n v="29"/>
    <n v="43"/>
    <n v="67"/>
    <x v="3953"/>
    <s v="UPI"/>
    <s v="Delivered"/>
    <n v="52"/>
    <s v="D817"/>
    <n v="2"/>
  </r>
  <r>
    <s v="O04383"/>
    <x v="285"/>
    <s v="11:38"/>
    <s v="C6361"/>
    <x v="5"/>
    <s v="Ahmedabad"/>
    <s v="West"/>
    <s v="West"/>
    <s v="R238"/>
    <s v="Taste Street"/>
    <n v="4"/>
    <s v="Mexican"/>
    <n v="1"/>
    <n v="174"/>
    <n v="8.6999999999999993"/>
    <n v="52"/>
    <n v="31"/>
    <x v="709"/>
    <s v="Card"/>
    <s v="Delivered"/>
    <n v="28"/>
    <s v="D298"/>
    <n v="4"/>
  </r>
  <r>
    <s v="O04384"/>
    <x v="340"/>
    <s v="17:26"/>
    <s v="C6777"/>
    <x v="2"/>
    <s v="Secunderabad"/>
    <s v="South"/>
    <s v="South"/>
    <s v="R855"/>
    <s v="Taste Street"/>
    <n v="4"/>
    <s v="North Indian"/>
    <n v="4"/>
    <n v="377"/>
    <n v="18.850000000000001"/>
    <n v="23"/>
    <n v="165"/>
    <x v="938"/>
    <s v="UPI"/>
    <s v="Delivered"/>
    <n v="28"/>
    <s v="D115"/>
    <n v="5"/>
  </r>
  <r>
    <s v="O04385"/>
    <x v="1002"/>
    <s v="21:03"/>
    <s v="C9485"/>
    <x v="3"/>
    <s v="Rohini"/>
    <s v="North"/>
    <s v="South"/>
    <s v="R645"/>
    <s v="Royal Bites"/>
    <n v="4"/>
    <s v="Italian"/>
    <n v="6"/>
    <n v="316"/>
    <n v="15.8"/>
    <n v="34"/>
    <n v="38"/>
    <x v="3954"/>
    <s v="UPI"/>
    <s v="Delivered"/>
    <n v="26"/>
    <s v="D773"/>
    <n v="4"/>
  </r>
  <r>
    <s v="O04386"/>
    <x v="384"/>
    <s v="15:45"/>
    <s v="C7223"/>
    <x v="5"/>
    <s v="Gandhinagar"/>
    <s v="West"/>
    <s v="Central"/>
    <s v="R914"/>
    <s v="Royal Bites"/>
    <n v="2"/>
    <s v="Italian"/>
    <n v="4"/>
    <n v="443"/>
    <n v="22.15"/>
    <n v="55"/>
    <n v="86"/>
    <x v="3955"/>
    <s v="Card"/>
    <s v="Delivered"/>
    <n v="29"/>
    <s v="D475"/>
    <n v="4"/>
  </r>
  <r>
    <s v="O04387"/>
    <x v="239"/>
    <s v="11:10"/>
    <s v="C1847"/>
    <x v="3"/>
    <s v="New Delhi"/>
    <s v="North"/>
    <s v="South"/>
    <s v="R374"/>
    <s v="Royal Bites"/>
    <n v="3"/>
    <s v="North Indian"/>
    <n v="3"/>
    <n v="535"/>
    <n v="26.75"/>
    <n v="47"/>
    <n v="137"/>
    <x v="3956"/>
    <s v="UPI"/>
    <s v="Delivered"/>
    <n v="45"/>
    <s v="D381"/>
    <n v="3"/>
  </r>
  <r>
    <s v="O04388"/>
    <x v="999"/>
    <s v="14:55"/>
    <s v="C1557"/>
    <x v="3"/>
    <s v="New Delhi"/>
    <s v="North"/>
    <s v="East"/>
    <s v="R235"/>
    <s v="Urban Tadka"/>
    <n v="5"/>
    <s v="Fast Food"/>
    <n v="4"/>
    <n v="724"/>
    <n v="36.200000000000003"/>
    <n v="20"/>
    <n v="148"/>
    <x v="3957"/>
    <s v="UPI"/>
    <s v="Delivered"/>
    <n v="46"/>
    <s v="D497"/>
    <n v="1"/>
  </r>
  <r>
    <s v="O04389"/>
    <x v="560"/>
    <s v="15:31"/>
    <s v="C3903"/>
    <x v="6"/>
    <s v="Jodhpur"/>
    <s v="North"/>
    <s v="North"/>
    <s v="R872"/>
    <s v="Taste Street"/>
    <n v="2"/>
    <s v="Fast Food"/>
    <n v="1"/>
    <n v="795"/>
    <n v="39.75"/>
    <n v="84"/>
    <n v="34"/>
    <x v="3958"/>
    <s v="Card"/>
    <s v="Delivered"/>
    <n v="67"/>
    <s v="D164"/>
    <n v="2"/>
  </r>
  <r>
    <s v="O04390"/>
    <x v="57"/>
    <s v="13:24"/>
    <s v="C6790"/>
    <x v="6"/>
    <s v="Kota"/>
    <s v="North"/>
    <s v="West"/>
    <s v="R340"/>
    <s v="Food Junction"/>
    <n v="4"/>
    <s v="Chinese"/>
    <n v="1"/>
    <n v="628"/>
    <n v="31.4"/>
    <n v="36"/>
    <n v="81"/>
    <x v="3959"/>
    <s v="Card"/>
    <s v="Cancelled"/>
    <n v="44"/>
    <s v="D201"/>
    <n v="4"/>
  </r>
  <r>
    <s v="O04391"/>
    <x v="1071"/>
    <s v="11:58"/>
    <s v="C5225"/>
    <x v="5"/>
    <s v="Vadodara"/>
    <s v="West"/>
    <s v="North"/>
    <s v="R981"/>
    <s v="Food Junction"/>
    <n v="2"/>
    <s v="North Indian"/>
    <n v="6"/>
    <n v="390"/>
    <n v="19.5"/>
    <n v="30"/>
    <n v="25"/>
    <x v="3960"/>
    <s v="UPI"/>
    <s v="Delivered"/>
    <n v="50"/>
    <s v="D326"/>
    <n v="2"/>
  </r>
  <r>
    <s v="O04392"/>
    <x v="737"/>
    <s v="15:04"/>
    <s v="C7465"/>
    <x v="2"/>
    <s v="Madhapur"/>
    <s v="South"/>
    <s v="West"/>
    <s v="R165"/>
    <s v="Spice Hub"/>
    <n v="4"/>
    <s v="Chinese"/>
    <n v="5"/>
    <n v="1174"/>
    <n v="58.7"/>
    <n v="52"/>
    <n v="21"/>
    <x v="3961"/>
    <s v="Card"/>
    <s v="Delivered"/>
    <n v="36"/>
    <s v="D442"/>
    <n v="4"/>
  </r>
  <r>
    <s v="O04393"/>
    <x v="192"/>
    <s v="10:12"/>
    <s v="C3922"/>
    <x v="6"/>
    <s v="Jaipur"/>
    <s v="North"/>
    <s v="East"/>
    <s v="R876"/>
    <s v="Urban Tadka"/>
    <n v="4"/>
    <s v="Fast Food"/>
    <n v="5"/>
    <n v="190"/>
    <n v="9.5"/>
    <n v="30"/>
    <n v="87"/>
    <x v="3962"/>
    <s v="UPI"/>
    <s v="Delivered"/>
    <n v="42"/>
    <s v="D799"/>
    <n v="4"/>
  </r>
  <r>
    <s v="O04394"/>
    <x v="220"/>
    <s v="15:24"/>
    <s v="C3905"/>
    <x v="1"/>
    <s v="Nagpur"/>
    <s v="West"/>
    <s v="North"/>
    <s v="R240"/>
    <s v="Taste Street"/>
    <n v="2"/>
    <s v="North Indian"/>
    <n v="3"/>
    <n v="1378"/>
    <n v="68.900000000000006"/>
    <n v="40"/>
    <n v="138"/>
    <x v="3963"/>
    <s v="Card"/>
    <s v="Delivered"/>
    <n v="24"/>
    <s v="D882"/>
    <n v="5"/>
  </r>
  <r>
    <s v="O04395"/>
    <x v="302"/>
    <s v="16:46"/>
    <s v="C8757"/>
    <x v="3"/>
    <s v="Dwarka"/>
    <s v="North"/>
    <s v="South"/>
    <s v="R750"/>
    <s v="Spice Hub"/>
    <n v="4"/>
    <s v="South Indian"/>
    <n v="3"/>
    <n v="1174"/>
    <n v="58.7"/>
    <n v="28"/>
    <n v="192"/>
    <x v="3964"/>
    <s v="UPI"/>
    <s v="Cancelled"/>
    <n v="23"/>
    <s v="D402"/>
    <n v="4"/>
  </r>
  <r>
    <s v="O04396"/>
    <x v="965"/>
    <s v="11:48"/>
    <s v="C7768"/>
    <x v="1"/>
    <s v="Aurangabad"/>
    <s v="West"/>
    <s v="West"/>
    <s v="R642"/>
    <s v="Royal Bites"/>
    <n v="4"/>
    <s v="South Indian"/>
    <n v="5"/>
    <n v="564"/>
    <n v="28.2"/>
    <n v="40"/>
    <n v="147"/>
    <x v="3965"/>
    <s v="Card"/>
    <s v="Delivered"/>
    <n v="43"/>
    <s v="D646"/>
    <n v="4"/>
  </r>
  <r>
    <s v="O04397"/>
    <x v="957"/>
    <s v="22:26"/>
    <s v="C9774"/>
    <x v="1"/>
    <s v="Nagpur"/>
    <s v="West"/>
    <s v="South"/>
    <s v="R639"/>
    <s v="Taste Street"/>
    <n v="4"/>
    <s v="Mexican"/>
    <n v="4"/>
    <n v="763"/>
    <n v="38.15"/>
    <n v="38"/>
    <n v="94"/>
    <x v="3966"/>
    <s v="Card"/>
    <s v="Delivered"/>
    <n v="40"/>
    <s v="D212"/>
    <n v="4"/>
  </r>
  <r>
    <s v="O04398"/>
    <x v="1077"/>
    <s v="14:52"/>
    <s v="C3861"/>
    <x v="5"/>
    <s v="Ahmedabad"/>
    <s v="West"/>
    <s v="North"/>
    <s v="R812"/>
    <s v="Taste Street"/>
    <n v="4"/>
    <s v="Chinese"/>
    <n v="3"/>
    <n v="439"/>
    <n v="21.95"/>
    <n v="51"/>
    <n v="61"/>
    <x v="3967"/>
    <s v="UPI"/>
    <s v="Delivered"/>
    <n v="26"/>
    <s v="D522"/>
    <n v="5"/>
  </r>
  <r>
    <s v="O04399"/>
    <x v="760"/>
    <s v="19:02"/>
    <s v="C2607"/>
    <x v="3"/>
    <s v="Saket"/>
    <s v="North"/>
    <s v="South"/>
    <s v="R552"/>
    <s v="Food Junction"/>
    <n v="3"/>
    <s v="Fast Food"/>
    <n v="1"/>
    <n v="1193"/>
    <n v="59.65"/>
    <n v="28"/>
    <n v="100"/>
    <x v="3968"/>
    <s v="UPI"/>
    <s v="Delivered"/>
    <n v="36"/>
    <s v="D584"/>
    <n v="3"/>
  </r>
  <r>
    <s v="O04400"/>
    <x v="1034"/>
    <s v="19:02"/>
    <s v="C3792"/>
    <x v="0"/>
    <s v="Agra"/>
    <s v="North"/>
    <s v="Central"/>
    <s v="R406"/>
    <s v="Royal Bites"/>
    <n v="3"/>
    <s v="North Indian"/>
    <n v="4"/>
    <n v="281"/>
    <n v="14.05"/>
    <n v="33"/>
    <n v="31"/>
    <x v="3969"/>
    <s v="Card"/>
    <s v="Delivered"/>
    <n v="61"/>
    <s v="D631"/>
    <n v="3"/>
  </r>
  <r>
    <s v="O04401"/>
    <x v="329"/>
    <s v="20:13"/>
    <s v="C1087"/>
    <x v="2"/>
    <s v="Kukatpally"/>
    <s v="South"/>
    <s v="West"/>
    <s v="R768"/>
    <s v="Spice Hub"/>
    <n v="5"/>
    <s v="Mexican"/>
    <n v="1"/>
    <n v="899"/>
    <n v="44.95"/>
    <n v="50"/>
    <n v="36"/>
    <x v="3970"/>
    <s v="UPI"/>
    <s v="Delivered"/>
    <n v="43"/>
    <s v="D633"/>
    <n v="3"/>
  </r>
  <r>
    <s v="O04402"/>
    <x v="262"/>
    <s v="11:11"/>
    <s v="C4093"/>
    <x v="0"/>
    <s v="Noida"/>
    <s v="North"/>
    <s v="East"/>
    <s v="R178"/>
    <s v="Food Junction"/>
    <n v="3"/>
    <s v="North Indian"/>
    <n v="4"/>
    <n v="644"/>
    <n v="32.200000000000003"/>
    <n v="44"/>
    <n v="80"/>
    <x v="3971"/>
    <s v="UPI"/>
    <s v="Delivered"/>
    <n v="42"/>
    <s v="D740"/>
    <n v="3"/>
  </r>
  <r>
    <s v="O04403"/>
    <x v="13"/>
    <s v="21:12"/>
    <s v="C4882"/>
    <x v="5"/>
    <s v="Surat"/>
    <s v="West"/>
    <s v="West"/>
    <s v="R295"/>
    <s v="Food Junction"/>
    <n v="4"/>
    <s v="North Indian"/>
    <n v="1"/>
    <n v="783"/>
    <n v="39.15"/>
    <n v="43"/>
    <n v="52"/>
    <x v="2488"/>
    <s v="UPI"/>
    <s v="Delivered"/>
    <n v="44"/>
    <s v="D798"/>
    <n v="4"/>
  </r>
  <r>
    <s v="O04404"/>
    <x v="802"/>
    <s v="19:18"/>
    <s v="C8505"/>
    <x v="2"/>
    <s v="Madhapur"/>
    <s v="South"/>
    <s v="North"/>
    <s v="R373"/>
    <s v="Urban Tadka"/>
    <n v="3"/>
    <s v="Mexican"/>
    <n v="3"/>
    <n v="438"/>
    <n v="21.9"/>
    <n v="50"/>
    <n v="139"/>
    <x v="3972"/>
    <s v="UPI"/>
    <s v="Delivered"/>
    <n v="31"/>
    <s v="D374"/>
    <n v="3"/>
  </r>
  <r>
    <s v="O04405"/>
    <x v="925"/>
    <s v="18:48"/>
    <s v="C8214"/>
    <x v="5"/>
    <s v="Surat"/>
    <s v="West"/>
    <s v="North"/>
    <s v="R394"/>
    <s v="Urban Tadka"/>
    <n v="4"/>
    <s v="Fast Food"/>
    <n v="4"/>
    <n v="472"/>
    <n v="23.6"/>
    <n v="20"/>
    <n v="54"/>
    <x v="3973"/>
    <s v="UPI"/>
    <s v="Delivered"/>
    <n v="27"/>
    <s v="D434"/>
    <n v="4"/>
  </r>
  <r>
    <s v="O04406"/>
    <x v="47"/>
    <s v="16:37"/>
    <s v="C2229"/>
    <x v="3"/>
    <s v="Rohini"/>
    <s v="North"/>
    <s v="West"/>
    <s v="R113"/>
    <s v="Food Junction"/>
    <n v="4"/>
    <s v="South Indian"/>
    <n v="5"/>
    <n v="549"/>
    <n v="27.45"/>
    <n v="22"/>
    <n v="116"/>
    <x v="3974"/>
    <s v="Card"/>
    <s v="Delivered"/>
    <n v="24"/>
    <s v="D140"/>
    <n v="4"/>
  </r>
  <r>
    <s v="O04407"/>
    <x v="363"/>
    <s v="17:25"/>
    <s v="C7686"/>
    <x v="3"/>
    <s v="New Delhi"/>
    <s v="North"/>
    <s v="West"/>
    <s v="R986"/>
    <s v="Royal Bites"/>
    <n v="1"/>
    <s v="North Indian"/>
    <n v="2"/>
    <n v="340"/>
    <n v="17"/>
    <n v="28"/>
    <n v="33"/>
    <x v="2910"/>
    <s v="UPI"/>
    <s v="Delivered"/>
    <n v="46"/>
    <s v="D449"/>
    <n v="1"/>
  </r>
  <r>
    <s v="O04408"/>
    <x v="49"/>
    <s v="14:36"/>
    <s v="C8862"/>
    <x v="1"/>
    <s v="Aurangabad"/>
    <s v="West"/>
    <s v="South"/>
    <s v="R987"/>
    <s v="Spice Hub"/>
    <n v="5"/>
    <s v="North Indian"/>
    <n v="4"/>
    <n v="1215"/>
    <n v="60.75"/>
    <n v="38"/>
    <n v="105"/>
    <x v="3975"/>
    <s v="Card"/>
    <s v="Delivered"/>
    <n v="24"/>
    <s v="D830"/>
    <n v="5"/>
  </r>
  <r>
    <s v="O04409"/>
    <x v="595"/>
    <s v="13:19"/>
    <s v="C7300"/>
    <x v="0"/>
    <s v="Agra"/>
    <s v="North"/>
    <s v="East"/>
    <s v="R144"/>
    <s v="Royal Bites"/>
    <n v="3"/>
    <s v="Italian"/>
    <n v="4"/>
    <n v="491"/>
    <n v="24.55"/>
    <n v="46"/>
    <n v="89"/>
    <x v="3976"/>
    <s v="UPI"/>
    <s v="Delivered"/>
    <n v="36"/>
    <s v="D710"/>
    <n v="3"/>
  </r>
  <r>
    <s v="O04410"/>
    <x v="557"/>
    <s v="23:54"/>
    <s v="C6231"/>
    <x v="3"/>
    <s v="Rohini"/>
    <s v="North"/>
    <s v="East"/>
    <s v="R321"/>
    <s v="Food Junction"/>
    <n v="3"/>
    <s v="North Indian"/>
    <n v="6"/>
    <n v="824"/>
    <n v="41.2"/>
    <n v="28"/>
    <n v="57"/>
    <x v="3977"/>
    <s v="Card"/>
    <s v="Delivered"/>
    <n v="43"/>
    <s v="D898"/>
    <n v="3"/>
  </r>
  <r>
    <s v="O04411"/>
    <x v="654"/>
    <s v="17:08"/>
    <s v="C3681"/>
    <x v="3"/>
    <s v="Saket"/>
    <s v="North"/>
    <s v="East"/>
    <s v="R894"/>
    <s v="Royal Bites"/>
    <n v="5"/>
    <s v="North Indian"/>
    <n v="1"/>
    <n v="400"/>
    <n v="20"/>
    <n v="23"/>
    <n v="174"/>
    <x v="18"/>
    <s v="UPI"/>
    <s v="Delivered"/>
    <n v="19"/>
    <s v="D404"/>
    <n v="5"/>
  </r>
  <r>
    <s v="O04412"/>
    <x v="190"/>
    <s v="16:50"/>
    <s v="C5093"/>
    <x v="4"/>
    <s v="Jabalpur"/>
    <s v="Central"/>
    <s v="East"/>
    <s v="R208"/>
    <s v="Taste Street"/>
    <n v="2"/>
    <s v="North Indian"/>
    <n v="4"/>
    <n v="192"/>
    <n v="9.6"/>
    <n v="34"/>
    <n v="60"/>
    <x v="2535"/>
    <s v="UPI"/>
    <s v="Delivered"/>
    <n v="33"/>
    <s v="D866"/>
    <n v="3"/>
  </r>
  <r>
    <s v="O04413"/>
    <x v="175"/>
    <s v="15:39"/>
    <s v="C9670"/>
    <x v="3"/>
    <s v="Rohini"/>
    <s v="North"/>
    <s v="West"/>
    <s v="R475"/>
    <s v="Food Junction"/>
    <n v="4"/>
    <s v="Italian"/>
    <n v="4"/>
    <n v="990"/>
    <n v="49.5"/>
    <n v="49"/>
    <n v="155"/>
    <x v="3978"/>
    <s v="UPI"/>
    <s v="Cancelled"/>
    <n v="20"/>
    <s v="D272"/>
    <n v="4"/>
  </r>
  <r>
    <s v="O04414"/>
    <x v="497"/>
    <s v="20:09"/>
    <s v="C2602"/>
    <x v="1"/>
    <s v="Nagpur"/>
    <s v="West"/>
    <s v="East"/>
    <s v="R265"/>
    <s v="Spice Hub"/>
    <n v="4"/>
    <s v="North Indian"/>
    <n v="4"/>
    <n v="1161"/>
    <n v="58.05"/>
    <n v="40"/>
    <n v="113"/>
    <x v="3979"/>
    <s v="Card"/>
    <s v="Delivered"/>
    <n v="18"/>
    <s v="D286"/>
    <n v="4"/>
  </r>
  <r>
    <s v="O04415"/>
    <x v="189"/>
    <s v="21:14"/>
    <s v="C2851"/>
    <x v="0"/>
    <s v="Noida"/>
    <s v="North"/>
    <s v="West"/>
    <s v="R850"/>
    <s v="Taste Street"/>
    <n v="2"/>
    <s v="Mexican"/>
    <n v="5"/>
    <n v="533"/>
    <n v="26.65"/>
    <n v="43"/>
    <n v="29"/>
    <x v="3980"/>
    <s v="COD"/>
    <s v="Delivered"/>
    <n v="31"/>
    <s v="D590"/>
    <n v="4"/>
  </r>
  <r>
    <s v="O04416"/>
    <x v="62"/>
    <s v="18:46"/>
    <s v="C2800"/>
    <x v="0"/>
    <s v="Agra"/>
    <s v="North"/>
    <s v="Central"/>
    <s v="R778"/>
    <s v="Urban Tadka"/>
    <n v="1"/>
    <s v="Chinese"/>
    <n v="6"/>
    <n v="685"/>
    <n v="34.25"/>
    <n v="67"/>
    <n v="42"/>
    <x v="3981"/>
    <s v="Card"/>
    <s v="Delivered"/>
    <n v="54"/>
    <s v="D417"/>
    <n v="1"/>
  </r>
  <r>
    <s v="O04417"/>
    <x v="971"/>
    <s v="20:13"/>
    <s v="C8208"/>
    <x v="3"/>
    <s v="Saket"/>
    <s v="North"/>
    <s v="West"/>
    <s v="R302"/>
    <s v="Spice Hub"/>
    <n v="4"/>
    <s v="Italian"/>
    <n v="2"/>
    <n v="732"/>
    <n v="36.6"/>
    <n v="43"/>
    <n v="151"/>
    <x v="2646"/>
    <s v="Card"/>
    <s v="Delivered"/>
    <n v="28"/>
    <s v="D594"/>
    <n v="4"/>
  </r>
  <r>
    <s v="O04418"/>
    <x v="856"/>
    <s v="10:51"/>
    <s v="C3783"/>
    <x v="3"/>
    <s v="Rohini"/>
    <s v="North"/>
    <s v="West"/>
    <s v="R707"/>
    <s v="Taste Street"/>
    <n v="3"/>
    <s v="Fast Food"/>
    <n v="2"/>
    <n v="340"/>
    <n v="17"/>
    <n v="46"/>
    <n v="60"/>
    <x v="3982"/>
    <s v="UPI"/>
    <s v="Delivered"/>
    <n v="22"/>
    <s v="D785"/>
    <n v="4"/>
  </r>
  <r>
    <s v="O04419"/>
    <x v="47"/>
    <s v="20:48"/>
    <s v="C3589"/>
    <x v="2"/>
    <s v="Gachibowli"/>
    <s v="South"/>
    <s v="East"/>
    <s v="R551"/>
    <s v="Food Junction"/>
    <n v="4"/>
    <s v="South Indian"/>
    <n v="3"/>
    <n v="649"/>
    <n v="32.450000000000003"/>
    <n v="53"/>
    <n v="33"/>
    <x v="3983"/>
    <s v="Card"/>
    <s v="Delivered"/>
    <n v="34"/>
    <s v="D737"/>
    <n v="4"/>
  </r>
  <r>
    <s v="O04420"/>
    <x v="782"/>
    <s v="11:36"/>
    <s v="C3358"/>
    <x v="1"/>
    <s v="Aurangabad"/>
    <s v="West"/>
    <s v="South"/>
    <s v="R267"/>
    <s v="Taste Street"/>
    <n v="3"/>
    <s v="Italian"/>
    <n v="6"/>
    <n v="498"/>
    <n v="24.9"/>
    <n v="46"/>
    <n v="79"/>
    <x v="2437"/>
    <s v="Card"/>
    <s v="Delivered"/>
    <n v="32"/>
    <s v="D891"/>
    <n v="4"/>
  </r>
  <r>
    <s v="O04421"/>
    <x v="551"/>
    <s v="17:24"/>
    <s v="C6072"/>
    <x v="4"/>
    <s v="Ujjain"/>
    <s v="Central"/>
    <s v="North"/>
    <s v="R763"/>
    <s v="Urban Tadka"/>
    <n v="4"/>
    <s v="South Indian"/>
    <n v="4"/>
    <n v="608"/>
    <n v="30.4"/>
    <n v="43"/>
    <n v="25"/>
    <x v="3984"/>
    <s v="UPI"/>
    <s v="Delivered"/>
    <n v="36"/>
    <s v="D319"/>
    <n v="4"/>
  </r>
  <r>
    <s v="O04422"/>
    <x v="378"/>
    <s v="9:25"/>
    <s v="C8939"/>
    <x v="5"/>
    <s v="Ahmedabad"/>
    <s v="West"/>
    <s v="East"/>
    <s v="R162"/>
    <s v="Food Junction"/>
    <n v="4"/>
    <s v="South Indian"/>
    <n v="1"/>
    <n v="690"/>
    <n v="34.5"/>
    <n v="24"/>
    <n v="29"/>
    <x v="3985"/>
    <s v="UPI"/>
    <s v="Delivered"/>
    <n v="34"/>
    <s v="D432"/>
    <n v="4"/>
  </r>
  <r>
    <s v="O04423"/>
    <x v="985"/>
    <s v="18:47"/>
    <s v="C5012"/>
    <x v="5"/>
    <s v="Gandhinagar"/>
    <s v="West"/>
    <s v="South"/>
    <s v="R606"/>
    <s v="Spice Hub"/>
    <n v="5"/>
    <s v="Chinese"/>
    <n v="3"/>
    <n v="653"/>
    <n v="32.65"/>
    <n v="47"/>
    <n v="38"/>
    <x v="1499"/>
    <s v="Card"/>
    <s v="Delivered"/>
    <n v="42"/>
    <s v="D339"/>
    <n v="4"/>
  </r>
  <r>
    <s v="O04424"/>
    <x v="555"/>
    <s v="15:09"/>
    <s v="C1202"/>
    <x v="3"/>
    <s v="Dwarka"/>
    <s v="North"/>
    <s v="East"/>
    <s v="R641"/>
    <s v="Urban Tadka"/>
    <n v="4"/>
    <s v="North Indian"/>
    <n v="6"/>
    <n v="424"/>
    <n v="21.2"/>
    <n v="17"/>
    <n v="161"/>
    <x v="3986"/>
    <s v="UPI"/>
    <s v="Delivered"/>
    <n v="31"/>
    <s v="D840"/>
    <n v="4"/>
  </r>
  <r>
    <s v="O04425"/>
    <x v="784"/>
    <s v="22:49"/>
    <s v="C5924"/>
    <x v="5"/>
    <s v="Gandhinagar"/>
    <s v="West"/>
    <s v="North"/>
    <s v="R845"/>
    <s v="Urban Tadka"/>
    <n v="4"/>
    <s v="Chinese"/>
    <n v="5"/>
    <n v="520"/>
    <n v="26"/>
    <n v="31"/>
    <n v="76"/>
    <x v="3987"/>
    <s v="UPI"/>
    <s v="Delivered"/>
    <n v="22"/>
    <s v="D558"/>
    <n v="4"/>
  </r>
  <r>
    <s v="O04426"/>
    <x v="929"/>
    <s v="12:53"/>
    <s v="C5518"/>
    <x v="0"/>
    <s v="Lucknow"/>
    <s v="North"/>
    <s v="West"/>
    <s v="R892"/>
    <s v="Food Junction"/>
    <n v="3"/>
    <s v="North Indian"/>
    <n v="4"/>
    <n v="387"/>
    <n v="19.350000000000001"/>
    <n v="40"/>
    <n v="67"/>
    <x v="3988"/>
    <s v="Card"/>
    <s v="Delivered"/>
    <n v="44"/>
    <s v="D977"/>
    <n v="3"/>
  </r>
  <r>
    <s v="O04427"/>
    <x v="606"/>
    <s v="17:19"/>
    <s v="C9946"/>
    <x v="3"/>
    <s v="Dwarka"/>
    <s v="North"/>
    <s v="West"/>
    <s v="R920"/>
    <s v="Spice Hub"/>
    <n v="5"/>
    <s v="South Indian"/>
    <n v="5"/>
    <n v="704"/>
    <n v="35.200000000000003"/>
    <n v="34"/>
    <n v="54"/>
    <x v="3989"/>
    <s v="Card"/>
    <s v="Delivered"/>
    <n v="23"/>
    <s v="D776"/>
    <n v="5"/>
  </r>
  <r>
    <s v="O04428"/>
    <x v="13"/>
    <s v="18:29"/>
    <s v="C8614"/>
    <x v="1"/>
    <s v="Aurangabad"/>
    <s v="West"/>
    <s v="East"/>
    <s v="R981"/>
    <s v="Food Junction"/>
    <n v="3"/>
    <s v="Fast Food"/>
    <n v="4"/>
    <n v="486"/>
    <n v="24.3"/>
    <n v="36"/>
    <n v="196"/>
    <x v="3990"/>
    <s v="UPI"/>
    <s v="Delivered"/>
    <n v="34"/>
    <s v="D543"/>
    <n v="3"/>
  </r>
  <r>
    <s v="O04429"/>
    <x v="519"/>
    <s v="10:59"/>
    <s v="C3587"/>
    <x v="5"/>
    <s v="Ahmedabad"/>
    <s v="West"/>
    <s v="East"/>
    <s v="R310"/>
    <s v="Spice Hub"/>
    <n v="2"/>
    <s v="Fast Food"/>
    <n v="5"/>
    <n v="357"/>
    <n v="17.850000000000001"/>
    <n v="35"/>
    <n v="63"/>
    <x v="3991"/>
    <s v="UPI"/>
    <s v="Delivered"/>
    <n v="37"/>
    <s v="D598"/>
    <n v="4"/>
  </r>
  <r>
    <s v="O04430"/>
    <x v="360"/>
    <s v="22:09"/>
    <s v="C7073"/>
    <x v="5"/>
    <s v="Rajkot"/>
    <s v="West"/>
    <s v="East"/>
    <s v="R586"/>
    <s v="Taste Street"/>
    <n v="3"/>
    <s v="North Indian"/>
    <n v="1"/>
    <n v="683"/>
    <n v="34.15"/>
    <n v="35"/>
    <n v="33"/>
    <x v="3992"/>
    <s v="Card"/>
    <s v="Delivered"/>
    <n v="52"/>
    <s v="D658"/>
    <n v="1"/>
  </r>
  <r>
    <s v="O04431"/>
    <x v="184"/>
    <s v="14:51"/>
    <s v="C5719"/>
    <x v="3"/>
    <s v="New Delhi"/>
    <s v="North"/>
    <s v="West"/>
    <s v="R619"/>
    <s v="Taste Street"/>
    <n v="3"/>
    <s v="Fast Food"/>
    <n v="4"/>
    <n v="554"/>
    <n v="27.7"/>
    <n v="39"/>
    <n v="97"/>
    <x v="3993"/>
    <s v="UPI"/>
    <s v="Delivered"/>
    <n v="43"/>
    <s v="D447"/>
    <n v="3"/>
  </r>
  <r>
    <s v="O04432"/>
    <x v="64"/>
    <s v="11:39"/>
    <s v="C1350"/>
    <x v="1"/>
    <s v="Mumbai"/>
    <s v="West"/>
    <s v="North"/>
    <s v="R873"/>
    <s v="Food Junction"/>
    <n v="3"/>
    <s v="North Indian"/>
    <n v="3"/>
    <n v="725"/>
    <n v="36.25"/>
    <n v="23"/>
    <n v="173"/>
    <x v="3994"/>
    <s v="Card"/>
    <s v="Delivered"/>
    <n v="31"/>
    <s v="D169"/>
    <n v="3"/>
  </r>
  <r>
    <s v="O04433"/>
    <x v="392"/>
    <s v="13:21"/>
    <s v="C8637"/>
    <x v="3"/>
    <s v="New Delhi"/>
    <s v="North"/>
    <s v="East"/>
    <s v="R318"/>
    <s v="Royal Bites"/>
    <n v="1"/>
    <s v="North Indian"/>
    <n v="5"/>
    <n v="1034"/>
    <n v="51.7"/>
    <n v="20"/>
    <n v="77"/>
    <x v="3995"/>
    <s v="UPI"/>
    <s v="Delivered"/>
    <n v="45"/>
    <s v="D798"/>
    <n v="1"/>
  </r>
  <r>
    <s v="O04434"/>
    <x v="111"/>
    <s v="18:48"/>
    <s v="C5135"/>
    <x v="2"/>
    <s v="Kukatpally"/>
    <s v="South"/>
    <s v="South"/>
    <s v="R291"/>
    <s v="Food Junction"/>
    <n v="3"/>
    <s v="Italian"/>
    <n v="6"/>
    <n v="629"/>
    <n v="31.45"/>
    <n v="47"/>
    <n v="44"/>
    <x v="3476"/>
    <s v="Card"/>
    <s v="Delivered"/>
    <n v="46"/>
    <s v="D157"/>
    <n v="3"/>
  </r>
  <r>
    <s v="O04435"/>
    <x v="897"/>
    <s v="23:13"/>
    <s v="C3655"/>
    <x v="2"/>
    <s v="Secunderabad"/>
    <s v="South"/>
    <s v="East"/>
    <s v="R674"/>
    <s v="Food Junction"/>
    <n v="3"/>
    <s v="Italian"/>
    <n v="3"/>
    <n v="725"/>
    <n v="36.25"/>
    <n v="45"/>
    <n v="115"/>
    <x v="3996"/>
    <s v="Card"/>
    <s v="Delivered"/>
    <n v="44"/>
    <s v="D663"/>
    <n v="3"/>
  </r>
  <r>
    <s v="O04436"/>
    <x v="586"/>
    <s v="11:55"/>
    <s v="C3476"/>
    <x v="4"/>
    <s v="Jabalpur"/>
    <s v="Central"/>
    <s v="East"/>
    <s v="R636"/>
    <s v="Taste Street"/>
    <n v="1"/>
    <s v="Italian"/>
    <n v="6"/>
    <n v="289"/>
    <n v="14.45"/>
    <n v="90"/>
    <n v="59"/>
    <x v="3997"/>
    <s v="UPI"/>
    <s v="Delivered"/>
    <n v="48"/>
    <s v="D168"/>
    <n v="1"/>
  </r>
  <r>
    <s v="O04437"/>
    <x v="673"/>
    <s v="15:00"/>
    <s v="C6971"/>
    <x v="6"/>
    <s v="Jodhpur"/>
    <s v="North"/>
    <s v="West"/>
    <s v="R967"/>
    <s v="Royal Bites"/>
    <n v="3"/>
    <s v="Mexican"/>
    <n v="1"/>
    <n v="530"/>
    <n v="26.5"/>
    <n v="47"/>
    <n v="46"/>
    <x v="3998"/>
    <s v="Card"/>
    <s v="Cancelled"/>
    <n v="33"/>
    <s v="D567"/>
    <n v="3"/>
  </r>
  <r>
    <s v="O04438"/>
    <x v="640"/>
    <s v="23:52"/>
    <s v="C3640"/>
    <x v="1"/>
    <s v="Nashik"/>
    <s v="West"/>
    <s v="North"/>
    <s v="R601"/>
    <s v="Royal Bites"/>
    <n v="5"/>
    <s v="Italian"/>
    <n v="5"/>
    <n v="1067"/>
    <n v="53.35"/>
    <n v="16"/>
    <n v="120"/>
    <x v="3999"/>
    <s v="UPI"/>
    <s v="Delivered"/>
    <n v="16"/>
    <s v="D917"/>
    <n v="4"/>
  </r>
  <r>
    <s v="O04439"/>
    <x v="1024"/>
    <s v="21:28"/>
    <s v="C7749"/>
    <x v="3"/>
    <s v="Rohini"/>
    <s v="North"/>
    <s v="Central"/>
    <s v="R646"/>
    <s v="Royal Bites"/>
    <n v="2"/>
    <s v="South Indian"/>
    <n v="2"/>
    <n v="1004"/>
    <n v="50.2"/>
    <n v="39"/>
    <n v="198"/>
    <x v="4000"/>
    <s v="Card"/>
    <s v="Delivered"/>
    <n v="40"/>
    <s v="D783"/>
    <n v="3"/>
  </r>
  <r>
    <s v="O04440"/>
    <x v="590"/>
    <s v="12:38"/>
    <s v="C5983"/>
    <x v="5"/>
    <s v="Ahmedabad"/>
    <s v="West"/>
    <s v="North"/>
    <s v="R142"/>
    <s v="Royal Bites"/>
    <n v="2"/>
    <s v="Chinese"/>
    <n v="6"/>
    <n v="463"/>
    <n v="23.15"/>
    <n v="26"/>
    <n v="72"/>
    <x v="4001"/>
    <s v="UPI"/>
    <s v="Delivered"/>
    <n v="35"/>
    <s v="D903"/>
    <n v="3"/>
  </r>
  <r>
    <s v="O04441"/>
    <x v="1079"/>
    <s v="23:17"/>
    <s v="C6406"/>
    <x v="3"/>
    <s v="New Delhi"/>
    <s v="North"/>
    <s v="West"/>
    <s v="R932"/>
    <s v="Urban Tadka"/>
    <n v="5"/>
    <s v="Fast Food"/>
    <n v="4"/>
    <n v="461"/>
    <n v="23.05"/>
    <n v="45"/>
    <n v="125"/>
    <x v="4002"/>
    <s v="UPI"/>
    <s v="Delivered"/>
    <n v="18"/>
    <s v="D930"/>
    <n v="5"/>
  </r>
  <r>
    <s v="O04442"/>
    <x v="1070"/>
    <s v="11:46"/>
    <s v="C9839"/>
    <x v="0"/>
    <s v="Ghaziabad"/>
    <s v="North"/>
    <s v="West"/>
    <s v="R293"/>
    <s v="Spice Hub"/>
    <n v="5"/>
    <s v="Mexican"/>
    <n v="6"/>
    <n v="437"/>
    <n v="21.85"/>
    <n v="57"/>
    <n v="89"/>
    <x v="4003"/>
    <s v="Card"/>
    <s v="Delivered"/>
    <n v="24"/>
    <s v="D833"/>
    <n v="5"/>
  </r>
  <r>
    <s v="O04443"/>
    <x v="56"/>
    <s v="10:09"/>
    <s v="C3532"/>
    <x v="3"/>
    <s v="Karol Bagh"/>
    <s v="North"/>
    <s v="Central"/>
    <s v="R327"/>
    <s v="Food Junction"/>
    <n v="4"/>
    <s v="Mexican"/>
    <n v="4"/>
    <n v="1307"/>
    <n v="65.349999999999994"/>
    <n v="40"/>
    <n v="106"/>
    <x v="4004"/>
    <s v="UPI"/>
    <s v="Delivered"/>
    <n v="27"/>
    <s v="D628"/>
    <n v="4"/>
  </r>
  <r>
    <s v="O04444"/>
    <x v="835"/>
    <s v="23:16"/>
    <s v="C9783"/>
    <x v="1"/>
    <s v="Aurangabad"/>
    <s v="West"/>
    <s v="Central"/>
    <s v="R757"/>
    <s v="Taste Street"/>
    <n v="5"/>
    <s v="Italian"/>
    <n v="4"/>
    <n v="666"/>
    <n v="33.299999999999997"/>
    <n v="35"/>
    <n v="82"/>
    <x v="4005"/>
    <s v="UPI"/>
    <s v="Delivered"/>
    <n v="19"/>
    <s v="D699"/>
    <n v="5"/>
  </r>
  <r>
    <s v="O04445"/>
    <x v="709"/>
    <s v="13:38"/>
    <s v="C5186"/>
    <x v="1"/>
    <s v="Mumbai"/>
    <s v="West"/>
    <s v="West"/>
    <s v="R709"/>
    <s v="Urban Tadka"/>
    <n v="5"/>
    <s v="Fast Food"/>
    <n v="3"/>
    <n v="509"/>
    <n v="25.45"/>
    <n v="40"/>
    <n v="20"/>
    <x v="4006"/>
    <s v="UPI"/>
    <s v="Delivered"/>
    <n v="37"/>
    <s v="D543"/>
    <n v="4"/>
  </r>
  <r>
    <s v="O04446"/>
    <x v="651"/>
    <s v="21:06"/>
    <s v="C9440"/>
    <x v="5"/>
    <s v="Gandhinagar"/>
    <s v="West"/>
    <s v="North"/>
    <s v="R659"/>
    <s v="Spice Hub"/>
    <n v="3"/>
    <s v="Mexican"/>
    <n v="6"/>
    <n v="662"/>
    <n v="33.1"/>
    <n v="24"/>
    <n v="66"/>
    <x v="4007"/>
    <s v="UPI"/>
    <s v="Delivered"/>
    <n v="40"/>
    <s v="D506"/>
    <n v="3"/>
  </r>
  <r>
    <s v="O04447"/>
    <x v="333"/>
    <s v="9:50"/>
    <s v="C6589"/>
    <x v="0"/>
    <s v="Lucknow"/>
    <s v="North"/>
    <s v="East"/>
    <s v="R498"/>
    <s v="Food Junction"/>
    <n v="3"/>
    <s v="Fast Food"/>
    <n v="5"/>
    <n v="439"/>
    <n v="21.95"/>
    <n v="52"/>
    <n v="23"/>
    <x v="4008"/>
    <s v="COD"/>
    <s v="Cancelled"/>
    <n v="51"/>
    <s v="D984"/>
    <n v="3"/>
  </r>
  <r>
    <s v="O04448"/>
    <x v="213"/>
    <s v="10:37"/>
    <s v="C2675"/>
    <x v="2"/>
    <s v="Kukatpally"/>
    <s v="South"/>
    <s v="Central"/>
    <s v="R355"/>
    <s v="Royal Bites"/>
    <n v="3"/>
    <s v="Italian"/>
    <n v="6"/>
    <n v="510"/>
    <n v="25.5"/>
    <n v="49"/>
    <n v="140"/>
    <x v="4009"/>
    <s v="UPI"/>
    <s v="Delivered"/>
    <n v="48"/>
    <s v="D821"/>
    <n v="3"/>
  </r>
  <r>
    <s v="O04449"/>
    <x v="866"/>
    <s v="21:21"/>
    <s v="C1432"/>
    <x v="3"/>
    <s v="Karol Bagh"/>
    <s v="North"/>
    <s v="East"/>
    <s v="R655"/>
    <s v="Spice Hub"/>
    <n v="5"/>
    <s v="South Indian"/>
    <n v="4"/>
    <n v="963"/>
    <n v="48.15"/>
    <n v="23"/>
    <n v="26"/>
    <x v="4010"/>
    <s v="Card"/>
    <s v="Cancelled"/>
    <n v="27"/>
    <s v="D437"/>
    <n v="5"/>
  </r>
  <r>
    <s v="O04450"/>
    <x v="238"/>
    <s v="20:25"/>
    <s v="C4712"/>
    <x v="1"/>
    <s v="Pune"/>
    <s v="West"/>
    <s v="South"/>
    <s v="R944"/>
    <s v="Food Junction"/>
    <n v="5"/>
    <s v="Fast Food"/>
    <n v="6"/>
    <n v="846"/>
    <n v="42.3"/>
    <n v="29"/>
    <n v="109"/>
    <x v="4011"/>
    <s v="COD"/>
    <s v="Delivered"/>
    <n v="32"/>
    <s v="D495"/>
    <n v="4"/>
  </r>
  <r>
    <s v="O04451"/>
    <x v="234"/>
    <s v="19:59"/>
    <s v="C4466"/>
    <x v="3"/>
    <s v="New Delhi"/>
    <s v="North"/>
    <s v="West"/>
    <s v="R487"/>
    <s v="Royal Bites"/>
    <n v="4"/>
    <s v="Fast Food"/>
    <n v="3"/>
    <n v="749"/>
    <n v="37.450000000000003"/>
    <n v="51"/>
    <n v="177"/>
    <x v="4012"/>
    <s v="UPI"/>
    <s v="Delivered"/>
    <n v="36"/>
    <s v="D727"/>
    <n v="4"/>
  </r>
  <r>
    <s v="O04452"/>
    <x v="752"/>
    <s v="18:30"/>
    <s v="C3228"/>
    <x v="3"/>
    <s v="Rohini"/>
    <s v="North"/>
    <s v="Central"/>
    <s v="R755"/>
    <s v="Food Junction"/>
    <n v="2"/>
    <s v="Chinese"/>
    <n v="1"/>
    <n v="605"/>
    <n v="30.25"/>
    <n v="39"/>
    <n v="122"/>
    <x v="4013"/>
    <s v="UPI"/>
    <s v="Delivered"/>
    <n v="46"/>
    <s v="D236"/>
    <n v="2"/>
  </r>
  <r>
    <s v="O04453"/>
    <x v="214"/>
    <s v="12:01"/>
    <s v="C1377"/>
    <x v="2"/>
    <s v="Secunderabad"/>
    <s v="South"/>
    <s v="Central"/>
    <s v="R797"/>
    <s v="Royal Bites"/>
    <n v="3"/>
    <s v="Mexican"/>
    <n v="2"/>
    <n v="204"/>
    <n v="10.199999999999999"/>
    <n v="48"/>
    <n v="72"/>
    <x v="4014"/>
    <s v="UPI"/>
    <s v="Delivered"/>
    <n v="18"/>
    <s v="D653"/>
    <n v="4"/>
  </r>
  <r>
    <s v="O04454"/>
    <x v="821"/>
    <s v="18:55"/>
    <s v="C4401"/>
    <x v="4"/>
    <s v="Bhopal"/>
    <s v="Central"/>
    <s v="East"/>
    <s v="R932"/>
    <s v="Urban Tadka"/>
    <n v="1"/>
    <s v="North Indian"/>
    <n v="4"/>
    <n v="635"/>
    <n v="31.75"/>
    <n v="49"/>
    <n v="41"/>
    <x v="54"/>
    <s v="Card"/>
    <s v="Delivered"/>
    <n v="64"/>
    <s v="D592"/>
    <n v="1"/>
  </r>
  <r>
    <s v="O04455"/>
    <x v="339"/>
    <s v="18:47"/>
    <s v="C5777"/>
    <x v="1"/>
    <s v="Nagpur"/>
    <s v="West"/>
    <s v="Central"/>
    <s v="R977"/>
    <s v="Taste Street"/>
    <n v="2"/>
    <s v="Italian"/>
    <n v="4"/>
    <n v="694"/>
    <n v="34.700000000000003"/>
    <n v="17"/>
    <n v="93"/>
    <x v="4015"/>
    <s v="Card"/>
    <s v="Delivered"/>
    <n v="36"/>
    <s v="D250"/>
    <n v="4"/>
  </r>
  <r>
    <s v="O04456"/>
    <x v="1058"/>
    <s v="10:42"/>
    <s v="C3898"/>
    <x v="1"/>
    <s v="Aurangabad"/>
    <s v="West"/>
    <s v="East"/>
    <s v="R652"/>
    <s v="Urban Tadka"/>
    <n v="4"/>
    <s v="North Indian"/>
    <n v="1"/>
    <n v="434"/>
    <n v="21.7"/>
    <n v="23"/>
    <n v="70"/>
    <x v="4016"/>
    <s v="UPI"/>
    <s v="Delivered"/>
    <n v="25"/>
    <s v="D727"/>
    <n v="5"/>
  </r>
  <r>
    <s v="O04457"/>
    <x v="777"/>
    <s v="18:13"/>
    <s v="C4321"/>
    <x v="0"/>
    <s v="Kanpur"/>
    <s v="North"/>
    <s v="Central"/>
    <s v="R885"/>
    <s v="Urban Tadka"/>
    <n v="5"/>
    <s v="Chinese"/>
    <n v="1"/>
    <n v="281"/>
    <n v="14.05"/>
    <n v="40"/>
    <n v="21"/>
    <x v="4017"/>
    <s v="COD"/>
    <s v="Delivered"/>
    <n v="28"/>
    <s v="D462"/>
    <n v="5"/>
  </r>
  <r>
    <s v="O04458"/>
    <x v="157"/>
    <s v="21:15"/>
    <s v="C5375"/>
    <x v="2"/>
    <s v="Madhapur"/>
    <s v="South"/>
    <s v="East"/>
    <s v="R854"/>
    <s v="Royal Bites"/>
    <n v="1"/>
    <s v="Italian"/>
    <n v="3"/>
    <n v="321"/>
    <n v="16.05"/>
    <n v="42"/>
    <n v="68"/>
    <x v="3168"/>
    <s v="COD"/>
    <s v="Delivered"/>
    <n v="46"/>
    <s v="D808"/>
    <n v="1"/>
  </r>
  <r>
    <s v="O04459"/>
    <x v="573"/>
    <s v="17:17"/>
    <s v="C2005"/>
    <x v="2"/>
    <s v="Hitech City"/>
    <s v="South"/>
    <s v="East"/>
    <s v="R254"/>
    <s v="Food Junction"/>
    <n v="4"/>
    <s v="North Indian"/>
    <n v="1"/>
    <n v="749"/>
    <n v="37.450000000000003"/>
    <n v="18"/>
    <n v="197"/>
    <x v="4018"/>
    <s v="COD"/>
    <s v="Delivered"/>
    <n v="18"/>
    <s v="D554"/>
    <n v="4"/>
  </r>
  <r>
    <s v="O04460"/>
    <x v="64"/>
    <s v="18:01"/>
    <s v="C4589"/>
    <x v="5"/>
    <s v="Vadodara"/>
    <s v="West"/>
    <s v="North"/>
    <s v="R804"/>
    <s v="Food Junction"/>
    <n v="3"/>
    <s v="South Indian"/>
    <n v="1"/>
    <n v="498"/>
    <n v="24.9"/>
    <n v="36"/>
    <n v="71"/>
    <x v="4019"/>
    <s v="UPI"/>
    <s v="Delivered"/>
    <n v="42"/>
    <s v="D791"/>
    <n v="3"/>
  </r>
  <r>
    <s v="O04461"/>
    <x v="1044"/>
    <s v="22:50"/>
    <s v="C6489"/>
    <x v="5"/>
    <s v="Rajkot"/>
    <s v="West"/>
    <s v="North"/>
    <s v="R779"/>
    <s v="Taste Street"/>
    <n v="5"/>
    <s v="Fast Food"/>
    <n v="5"/>
    <n v="867"/>
    <n v="43.35"/>
    <n v="38"/>
    <n v="72"/>
    <x v="4020"/>
    <s v="UPI"/>
    <s v="Delivered"/>
    <n v="23"/>
    <s v="D460"/>
    <n v="5"/>
  </r>
  <r>
    <s v="O04462"/>
    <x v="643"/>
    <s v="13:47"/>
    <s v="C1159"/>
    <x v="2"/>
    <s v="Secunderabad"/>
    <s v="South"/>
    <s v="West"/>
    <s v="R975"/>
    <s v="Spice Hub"/>
    <n v="2"/>
    <s v="Chinese"/>
    <n v="6"/>
    <n v="1155"/>
    <n v="57.75"/>
    <n v="34"/>
    <n v="113"/>
    <x v="4021"/>
    <s v="Card"/>
    <s v="Delivered"/>
    <n v="21"/>
    <s v="D174"/>
    <n v="4"/>
  </r>
  <r>
    <s v="O04463"/>
    <x v="1044"/>
    <s v="19:02"/>
    <s v="C6620"/>
    <x v="3"/>
    <s v="Saket"/>
    <s v="North"/>
    <s v="West"/>
    <s v="R426"/>
    <s v="Royal Bites"/>
    <n v="2"/>
    <s v="North Indian"/>
    <n v="1"/>
    <n v="613"/>
    <n v="30.65"/>
    <n v="48"/>
    <n v="166"/>
    <x v="4022"/>
    <s v="UPI"/>
    <s v="Delivered"/>
    <n v="42"/>
    <s v="D153"/>
    <n v="3"/>
  </r>
  <r>
    <s v="O04464"/>
    <x v="97"/>
    <s v="19:01"/>
    <s v="C9230"/>
    <x v="0"/>
    <s v="Agra"/>
    <s v="North"/>
    <s v="North"/>
    <s v="R727"/>
    <s v="Taste Street"/>
    <n v="5"/>
    <s v="South Indian"/>
    <n v="6"/>
    <n v="452"/>
    <n v="22.6"/>
    <n v="42"/>
    <n v="83"/>
    <x v="4023"/>
    <s v="UPI"/>
    <s v="Delivered"/>
    <n v="56"/>
    <s v="D779"/>
    <n v="1"/>
  </r>
  <r>
    <s v="O04465"/>
    <x v="362"/>
    <s v="19:41"/>
    <s v="C5162"/>
    <x v="0"/>
    <s v="Noida"/>
    <s v="North"/>
    <s v="South"/>
    <s v="R367"/>
    <s v="Spice Hub"/>
    <n v="2"/>
    <s v="Chinese"/>
    <n v="5"/>
    <n v="339"/>
    <n v="16.95"/>
    <n v="68"/>
    <n v="58"/>
    <x v="4024"/>
    <s v="UPI"/>
    <s v="Delivered"/>
    <n v="40"/>
    <s v="D383"/>
    <n v="4"/>
  </r>
  <r>
    <s v="O04466"/>
    <x v="535"/>
    <s v="10:28"/>
    <s v="C7581"/>
    <x v="3"/>
    <s v="Rohini"/>
    <s v="North"/>
    <s v="Central"/>
    <s v="R476"/>
    <s v="Royal Bites"/>
    <n v="3"/>
    <s v="Fast Food"/>
    <n v="1"/>
    <n v="1173"/>
    <n v="58.65"/>
    <n v="25"/>
    <n v="49"/>
    <x v="4025"/>
    <s v="UPI"/>
    <s v="Delivered"/>
    <n v="35"/>
    <s v="D578"/>
    <n v="3"/>
  </r>
  <r>
    <s v="O04467"/>
    <x v="591"/>
    <s v="16:24"/>
    <s v="C9830"/>
    <x v="5"/>
    <s v="Surat"/>
    <s v="West"/>
    <s v="North"/>
    <s v="R231"/>
    <s v="Food Junction"/>
    <n v="5"/>
    <s v="Italian"/>
    <n v="6"/>
    <n v="844"/>
    <n v="42.2"/>
    <n v="47"/>
    <n v="83"/>
    <x v="4026"/>
    <s v="UPI"/>
    <s v="Delivered"/>
    <n v="53"/>
    <s v="D844"/>
    <n v="1"/>
  </r>
  <r>
    <s v="O04468"/>
    <x v="255"/>
    <s v="15:45"/>
    <s v="C4722"/>
    <x v="3"/>
    <s v="Dwarka"/>
    <s v="North"/>
    <s v="South"/>
    <s v="R437"/>
    <s v="Food Junction"/>
    <n v="5"/>
    <s v="Italian"/>
    <n v="4"/>
    <n v="607"/>
    <n v="30.35"/>
    <n v="17"/>
    <n v="40"/>
    <x v="4027"/>
    <s v="Card"/>
    <s v="Delivered"/>
    <n v="34"/>
    <s v="D390"/>
    <n v="3"/>
  </r>
  <r>
    <s v="O04469"/>
    <x v="478"/>
    <s v="23:38"/>
    <s v="C8037"/>
    <x v="1"/>
    <s v="Pune"/>
    <s v="West"/>
    <s v="Central"/>
    <s v="R402"/>
    <s v="Taste Street"/>
    <n v="4"/>
    <s v="Italian"/>
    <n v="3"/>
    <n v="368"/>
    <n v="18.399999999999999"/>
    <n v="40"/>
    <n v="115"/>
    <x v="4028"/>
    <s v="Card"/>
    <s v="Delivered"/>
    <n v="27"/>
    <s v="D877"/>
    <n v="4"/>
  </r>
  <r>
    <s v="O04470"/>
    <x v="11"/>
    <s v="19:54"/>
    <s v="C4546"/>
    <x v="1"/>
    <s v="Nashik"/>
    <s v="West"/>
    <s v="East"/>
    <s v="R666"/>
    <s v="Food Junction"/>
    <n v="4"/>
    <s v="Chinese"/>
    <n v="2"/>
    <n v="618"/>
    <n v="30.9"/>
    <n v="19"/>
    <n v="35"/>
    <x v="577"/>
    <s v="UPI"/>
    <s v="Delivered"/>
    <n v="27"/>
    <s v="D590"/>
    <n v="4"/>
  </r>
  <r>
    <s v="O04471"/>
    <x v="1026"/>
    <s v="22:41"/>
    <s v="C6394"/>
    <x v="3"/>
    <s v="Saket"/>
    <s v="North"/>
    <s v="East"/>
    <s v="R366"/>
    <s v="Spice Hub"/>
    <n v="4"/>
    <s v="South Indian"/>
    <n v="2"/>
    <n v="882"/>
    <n v="44.1"/>
    <n v="44"/>
    <n v="56"/>
    <x v="4029"/>
    <s v="COD"/>
    <s v="Delivered"/>
    <n v="28"/>
    <s v="D322"/>
    <n v="5"/>
  </r>
  <r>
    <s v="O04472"/>
    <x v="399"/>
    <s v="23:35"/>
    <s v="C9574"/>
    <x v="0"/>
    <s v="Agra"/>
    <s v="North"/>
    <s v="Central"/>
    <s v="R482"/>
    <s v="Food Junction"/>
    <n v="2"/>
    <s v="Italian"/>
    <n v="4"/>
    <n v="421"/>
    <n v="21.05"/>
    <n v="34"/>
    <n v="69"/>
    <x v="4030"/>
    <s v="UPI"/>
    <s v="Delivered"/>
    <n v="36"/>
    <s v="D397"/>
    <n v="3"/>
  </r>
  <r>
    <s v="O04473"/>
    <x v="965"/>
    <s v="15:33"/>
    <s v="C8510"/>
    <x v="1"/>
    <s v="Nashik"/>
    <s v="West"/>
    <s v="South"/>
    <s v="R469"/>
    <s v="Urban Tadka"/>
    <n v="4"/>
    <s v="Mexican"/>
    <n v="3"/>
    <n v="438"/>
    <n v="21.9"/>
    <n v="46"/>
    <n v="39"/>
    <x v="2804"/>
    <s v="Card"/>
    <s v="Delivered"/>
    <n v="33"/>
    <s v="D560"/>
    <n v="4"/>
  </r>
  <r>
    <s v="O04474"/>
    <x v="794"/>
    <s v="11:33"/>
    <s v="C1705"/>
    <x v="3"/>
    <s v="New Delhi"/>
    <s v="North"/>
    <s v="East"/>
    <s v="R501"/>
    <s v="Spice Hub"/>
    <n v="5"/>
    <s v="Italian"/>
    <n v="6"/>
    <n v="965"/>
    <n v="48.25"/>
    <n v="35"/>
    <n v="159"/>
    <x v="4031"/>
    <s v="UPI"/>
    <s v="Delivered"/>
    <n v="17"/>
    <s v="D893"/>
    <n v="5"/>
  </r>
  <r>
    <s v="O04475"/>
    <x v="74"/>
    <s v="19:52"/>
    <s v="C1840"/>
    <x v="1"/>
    <s v="Nagpur"/>
    <s v="West"/>
    <s v="South"/>
    <s v="R891"/>
    <s v="Royal Bites"/>
    <n v="3"/>
    <s v="Chinese"/>
    <n v="1"/>
    <n v="590"/>
    <n v="29.5"/>
    <n v="36"/>
    <n v="153"/>
    <x v="4032"/>
    <s v="Card"/>
    <s v="Delivered"/>
    <n v="18"/>
    <s v="D422"/>
    <n v="4"/>
  </r>
  <r>
    <s v="O04476"/>
    <x v="172"/>
    <s v="14:28"/>
    <s v="C7197"/>
    <x v="1"/>
    <s v="Pune"/>
    <s v="West"/>
    <s v="Central"/>
    <s v="R490"/>
    <s v="Urban Tadka"/>
    <n v="4"/>
    <s v="Italian"/>
    <n v="2"/>
    <n v="582"/>
    <n v="29.1"/>
    <n v="26"/>
    <n v="157"/>
    <x v="4033"/>
    <s v="Card"/>
    <s v="Delivered"/>
    <n v="38"/>
    <s v="D957"/>
    <n v="4"/>
  </r>
  <r>
    <s v="O04477"/>
    <x v="115"/>
    <s v="13:38"/>
    <s v="C9393"/>
    <x v="4"/>
    <s v="Jabalpur"/>
    <s v="Central"/>
    <s v="East"/>
    <s v="R365"/>
    <s v="Royal Bites"/>
    <n v="1"/>
    <s v="Chinese"/>
    <n v="5"/>
    <n v="333"/>
    <n v="16.649999999999999"/>
    <n v="66"/>
    <n v="35"/>
    <x v="4034"/>
    <s v="COD"/>
    <s v="Delivered"/>
    <n v="45"/>
    <s v="D349"/>
    <n v="1"/>
  </r>
  <r>
    <s v="O04478"/>
    <x v="515"/>
    <s v="14:33"/>
    <s v="C5983"/>
    <x v="1"/>
    <s v="Mumbai"/>
    <s v="West"/>
    <s v="North"/>
    <s v="R263"/>
    <s v="Royal Bites"/>
    <n v="3"/>
    <s v="Italian"/>
    <n v="5"/>
    <n v="1347"/>
    <n v="67.349999999999994"/>
    <n v="32"/>
    <n v="85"/>
    <x v="4035"/>
    <s v="COD"/>
    <s v="Delivered"/>
    <n v="31"/>
    <s v="D417"/>
    <n v="3"/>
  </r>
  <r>
    <s v="O04479"/>
    <x v="388"/>
    <s v="15:40"/>
    <s v="C3423"/>
    <x v="3"/>
    <s v="Karol Bagh"/>
    <s v="North"/>
    <s v="Central"/>
    <s v="R382"/>
    <s v="Taste Street"/>
    <n v="5"/>
    <s v="Chinese"/>
    <n v="1"/>
    <n v="1113"/>
    <n v="55.65"/>
    <n v="33"/>
    <n v="147"/>
    <x v="4036"/>
    <s v="UPI"/>
    <s v="Delivered"/>
    <n v="37"/>
    <s v="D461"/>
    <n v="4"/>
  </r>
  <r>
    <s v="O04480"/>
    <x v="549"/>
    <s v="16:02"/>
    <s v="C8351"/>
    <x v="0"/>
    <s v="Kanpur"/>
    <s v="North"/>
    <s v="North"/>
    <s v="R658"/>
    <s v="Food Junction"/>
    <n v="5"/>
    <s v="Chinese"/>
    <n v="4"/>
    <n v="460"/>
    <n v="23"/>
    <n v="33"/>
    <n v="71"/>
    <x v="4037"/>
    <s v="UPI"/>
    <s v="Delivered"/>
    <n v="26"/>
    <s v="D720"/>
    <n v="5"/>
  </r>
  <r>
    <s v="O04481"/>
    <x v="1062"/>
    <s v="23:56"/>
    <s v="C7389"/>
    <x v="3"/>
    <s v="Saket"/>
    <s v="North"/>
    <s v="Central"/>
    <s v="R621"/>
    <s v="Taste Street"/>
    <n v="4"/>
    <s v="South Indian"/>
    <n v="5"/>
    <n v="789"/>
    <n v="39.450000000000003"/>
    <n v="48"/>
    <n v="106"/>
    <x v="4038"/>
    <s v="UPI"/>
    <s v="Delivered"/>
    <n v="21"/>
    <s v="D425"/>
    <n v="4"/>
  </r>
  <r>
    <s v="O04482"/>
    <x v="393"/>
    <s v="12:40"/>
    <s v="C2780"/>
    <x v="5"/>
    <s v="Surat"/>
    <s v="West"/>
    <s v="West"/>
    <s v="R976"/>
    <s v="Urban Tadka"/>
    <n v="3"/>
    <s v="South Indian"/>
    <n v="4"/>
    <n v="744"/>
    <n v="37.200000000000003"/>
    <n v="43"/>
    <n v="70"/>
    <x v="4039"/>
    <s v="UPI"/>
    <s v="Delivered"/>
    <n v="29"/>
    <s v="D868"/>
    <n v="5"/>
  </r>
  <r>
    <s v="O04483"/>
    <x v="490"/>
    <s v="17:37"/>
    <s v="C3124"/>
    <x v="1"/>
    <s v="Mumbai"/>
    <s v="West"/>
    <s v="West"/>
    <s v="R777"/>
    <s v="Royal Bites"/>
    <n v="4"/>
    <s v="Mexican"/>
    <n v="5"/>
    <n v="1005"/>
    <n v="50.25"/>
    <n v="17"/>
    <n v="162"/>
    <x v="4040"/>
    <s v="UPI"/>
    <s v="Delivered"/>
    <n v="37"/>
    <s v="D220"/>
    <n v="4"/>
  </r>
  <r>
    <s v="O04484"/>
    <x v="761"/>
    <s v="10:48"/>
    <s v="C7973"/>
    <x v="3"/>
    <s v="Dwarka"/>
    <s v="North"/>
    <s v="East"/>
    <s v="R646"/>
    <s v="Taste Street"/>
    <n v="4"/>
    <s v="North Indian"/>
    <n v="5"/>
    <n v="560"/>
    <n v="28"/>
    <n v="28"/>
    <n v="39"/>
    <x v="4041"/>
    <s v="UPI"/>
    <s v="Delivered"/>
    <n v="41"/>
    <s v="D308"/>
    <n v="4"/>
  </r>
  <r>
    <s v="O04485"/>
    <x v="854"/>
    <s v="15:13"/>
    <s v="C5521"/>
    <x v="4"/>
    <s v="Indore"/>
    <s v="Central"/>
    <s v="North"/>
    <s v="R477"/>
    <s v="Royal Bites"/>
    <n v="2"/>
    <s v="Italian"/>
    <n v="2"/>
    <n v="434"/>
    <n v="21.7"/>
    <n v="73"/>
    <n v="30"/>
    <x v="4042"/>
    <s v="UPI"/>
    <s v="Delivered"/>
    <n v="54"/>
    <s v="D918"/>
    <n v="3"/>
  </r>
  <r>
    <s v="O04486"/>
    <x v="192"/>
    <s v="19:18"/>
    <s v="C4514"/>
    <x v="1"/>
    <s v="Aurangabad"/>
    <s v="West"/>
    <s v="South"/>
    <s v="R247"/>
    <s v="Urban Tadka"/>
    <n v="3"/>
    <s v="Fast Food"/>
    <n v="3"/>
    <n v="843"/>
    <n v="42.15"/>
    <n v="48"/>
    <n v="177"/>
    <x v="4043"/>
    <s v="UPI"/>
    <s v="Delivered"/>
    <n v="40"/>
    <s v="D209"/>
    <n v="3"/>
  </r>
  <r>
    <s v="O04487"/>
    <x v="1074"/>
    <s v="20:35"/>
    <s v="C4976"/>
    <x v="4"/>
    <s v="Jabalpur"/>
    <s v="Central"/>
    <s v="Central"/>
    <s v="R741"/>
    <s v="Spice Hub"/>
    <n v="3"/>
    <s v="Italian"/>
    <n v="5"/>
    <n v="526"/>
    <n v="26.3"/>
    <n v="63"/>
    <n v="82"/>
    <x v="4044"/>
    <s v="UPI"/>
    <s v="Delivered"/>
    <n v="76"/>
    <s v="D298"/>
    <n v="3"/>
  </r>
  <r>
    <s v="O04488"/>
    <x v="1080"/>
    <s v="15:37"/>
    <s v="C8402"/>
    <x v="3"/>
    <s v="Saket"/>
    <s v="North"/>
    <s v="Central"/>
    <s v="R233"/>
    <s v="Urban Tadka"/>
    <n v="3"/>
    <s v="Italian"/>
    <n v="3"/>
    <n v="875"/>
    <n v="43.75"/>
    <n v="29"/>
    <n v="45"/>
    <x v="4045"/>
    <s v="COD"/>
    <s v="Delivered"/>
    <n v="36"/>
    <s v="D130"/>
    <n v="3"/>
  </r>
  <r>
    <s v="O04489"/>
    <x v="572"/>
    <s v="19:20"/>
    <s v="C6162"/>
    <x v="4"/>
    <s v="Gwalior"/>
    <s v="Central"/>
    <s v="Central"/>
    <s v="R290"/>
    <s v="Urban Tadka"/>
    <n v="3"/>
    <s v="Fast Food"/>
    <n v="6"/>
    <n v="494"/>
    <n v="24.7"/>
    <n v="42"/>
    <n v="46"/>
    <x v="4046"/>
    <s v="UPI"/>
    <s v="Delivered"/>
    <n v="51"/>
    <s v="D540"/>
    <n v="3"/>
  </r>
  <r>
    <s v="O04490"/>
    <x v="757"/>
    <s v="13:39"/>
    <s v="C3941"/>
    <x v="1"/>
    <s v="Nashik"/>
    <s v="West"/>
    <s v="East"/>
    <s v="R297"/>
    <s v="Urban Tadka"/>
    <n v="3"/>
    <s v="South Indian"/>
    <n v="4"/>
    <n v="656"/>
    <n v="32.799999999999997"/>
    <n v="29"/>
    <n v="173"/>
    <x v="2036"/>
    <s v="UPI"/>
    <s v="Delivered"/>
    <n v="31"/>
    <s v="D483"/>
    <n v="3"/>
  </r>
  <r>
    <s v="O04491"/>
    <x v="247"/>
    <s v="9:11"/>
    <s v="C6138"/>
    <x v="0"/>
    <s v="Lucknow"/>
    <s v="North"/>
    <s v="South"/>
    <s v="R423"/>
    <s v="Spice Hub"/>
    <n v="2"/>
    <s v="South Indian"/>
    <n v="1"/>
    <n v="165"/>
    <n v="8.25"/>
    <n v="63"/>
    <n v="77"/>
    <x v="4047"/>
    <s v="UPI"/>
    <s v="Delivered"/>
    <n v="49"/>
    <s v="D791"/>
    <n v="2"/>
  </r>
  <r>
    <s v="O04492"/>
    <x v="1055"/>
    <s v="10:55"/>
    <s v="C2030"/>
    <x v="3"/>
    <s v="New Delhi"/>
    <s v="North"/>
    <s v="West"/>
    <s v="R309"/>
    <s v="Urban Tadka"/>
    <n v="4"/>
    <s v="Italian"/>
    <n v="5"/>
    <n v="1352"/>
    <n v="67.599999999999994"/>
    <n v="39"/>
    <n v="84"/>
    <x v="4048"/>
    <s v="UPI"/>
    <s v="Delivered"/>
    <n v="27"/>
    <s v="D959"/>
    <n v="4"/>
  </r>
  <r>
    <s v="O04493"/>
    <x v="52"/>
    <s v="18:15"/>
    <s v="C4310"/>
    <x v="1"/>
    <s v="Mumbai"/>
    <s v="West"/>
    <s v="South"/>
    <s v="R801"/>
    <s v="Food Junction"/>
    <n v="4"/>
    <s v="South Indian"/>
    <n v="3"/>
    <n v="286"/>
    <n v="14.3"/>
    <n v="28"/>
    <n v="153"/>
    <x v="4049"/>
    <s v="UPI"/>
    <s v="Delivered"/>
    <n v="28"/>
    <s v="D525"/>
    <n v="4"/>
  </r>
  <r>
    <s v="O04494"/>
    <x v="743"/>
    <s v="20:57"/>
    <s v="C6049"/>
    <x v="1"/>
    <s v="Aurangabad"/>
    <s v="West"/>
    <s v="Central"/>
    <s v="R701"/>
    <s v="Spice Hub"/>
    <n v="3"/>
    <s v="North Indian"/>
    <n v="4"/>
    <n v="1270"/>
    <n v="63.5"/>
    <n v="25"/>
    <n v="133"/>
    <x v="4050"/>
    <s v="COD"/>
    <s v="Delivered"/>
    <n v="36"/>
    <s v="D404"/>
    <n v="3"/>
  </r>
  <r>
    <s v="O04495"/>
    <x v="649"/>
    <s v="16:34"/>
    <s v="C6518"/>
    <x v="3"/>
    <s v="Karol Bagh"/>
    <s v="North"/>
    <s v="North"/>
    <s v="R670"/>
    <s v="Food Junction"/>
    <n v="3"/>
    <s v="Italian"/>
    <n v="2"/>
    <n v="856"/>
    <n v="42.8"/>
    <n v="45"/>
    <n v="184"/>
    <x v="812"/>
    <s v="UPI"/>
    <s v="Delivered"/>
    <n v="39"/>
    <s v="D881"/>
    <n v="3"/>
  </r>
  <r>
    <s v="O04496"/>
    <x v="243"/>
    <s v="23:39"/>
    <s v="C7425"/>
    <x v="3"/>
    <s v="Rohini"/>
    <s v="North"/>
    <s v="Central"/>
    <s v="R605"/>
    <s v="Taste Street"/>
    <n v="5"/>
    <s v="North Indian"/>
    <n v="4"/>
    <n v="442"/>
    <n v="22.1"/>
    <n v="25"/>
    <n v="107"/>
    <x v="2177"/>
    <s v="UPI"/>
    <s v="Cancelled"/>
    <n v="19"/>
    <s v="D704"/>
    <n v="5"/>
  </r>
  <r>
    <s v="O04497"/>
    <x v="908"/>
    <s v="11:25"/>
    <s v="C4336"/>
    <x v="2"/>
    <s v="Hitech City"/>
    <s v="South"/>
    <s v="South"/>
    <s v="R657"/>
    <s v="Taste Street"/>
    <n v="5"/>
    <s v="North Indian"/>
    <n v="4"/>
    <n v="667"/>
    <n v="33.35"/>
    <n v="31"/>
    <n v="76"/>
    <x v="4051"/>
    <s v="Card"/>
    <s v="Cancelled"/>
    <n v="28"/>
    <s v="D509"/>
    <n v="5"/>
  </r>
  <r>
    <s v="O04498"/>
    <x v="452"/>
    <s v="16:49"/>
    <s v="C4884"/>
    <x v="1"/>
    <s v="Mumbai"/>
    <s v="West"/>
    <s v="East"/>
    <s v="R915"/>
    <s v="Urban Tadka"/>
    <n v="5"/>
    <s v="Fast Food"/>
    <n v="2"/>
    <n v="412"/>
    <n v="20.6"/>
    <n v="32"/>
    <n v="28"/>
    <x v="4052"/>
    <s v="Card"/>
    <s v="Delivered"/>
    <n v="25"/>
    <s v="D109"/>
    <n v="5"/>
  </r>
  <r>
    <s v="O04499"/>
    <x v="354"/>
    <s v="20:16"/>
    <s v="C8825"/>
    <x v="1"/>
    <s v="Aurangabad"/>
    <s v="West"/>
    <s v="North"/>
    <s v="R712"/>
    <s v="Food Junction"/>
    <n v="5"/>
    <s v="Mexican"/>
    <n v="6"/>
    <n v="1030"/>
    <n v="51.5"/>
    <n v="33"/>
    <n v="120"/>
    <x v="4053"/>
    <s v="UPI"/>
    <s v="Delivered"/>
    <n v="37"/>
    <s v="D756"/>
    <n v="3"/>
  </r>
  <r>
    <s v="O04500"/>
    <x v="710"/>
    <s v="20:53"/>
    <s v="C1645"/>
    <x v="1"/>
    <s v="Aurangabad"/>
    <s v="West"/>
    <s v="North"/>
    <s v="R241"/>
    <s v="Spice Hub"/>
    <n v="3"/>
    <s v="Chinese"/>
    <n v="6"/>
    <n v="1083"/>
    <n v="54.15"/>
    <n v="16"/>
    <n v="129"/>
    <x v="1631"/>
    <s v="UPI"/>
    <s v="Delivered"/>
    <n v="41"/>
    <s v="D579"/>
    <n v="3"/>
  </r>
  <r>
    <s v="O04501"/>
    <x v="1034"/>
    <s v="23:39"/>
    <s v="C7074"/>
    <x v="1"/>
    <s v="Nashik"/>
    <s v="West"/>
    <s v="West"/>
    <s v="R819"/>
    <s v="Food Junction"/>
    <n v="3"/>
    <s v="Mexican"/>
    <n v="3"/>
    <n v="846"/>
    <n v="42.3"/>
    <n v="35"/>
    <n v="166"/>
    <x v="484"/>
    <s v="Card"/>
    <s v="Delivered"/>
    <n v="38"/>
    <s v="D170"/>
    <n v="3"/>
  </r>
  <r>
    <s v="O04502"/>
    <x v="167"/>
    <s v="16:33"/>
    <s v="C1785"/>
    <x v="0"/>
    <s v="Noida"/>
    <s v="North"/>
    <s v="West"/>
    <s v="R159"/>
    <s v="Taste Street"/>
    <n v="1"/>
    <s v="Chinese"/>
    <n v="4"/>
    <n v="768"/>
    <n v="38.4"/>
    <n v="37"/>
    <n v="42"/>
    <x v="4054"/>
    <s v="COD"/>
    <s v="Delivered"/>
    <n v="46"/>
    <s v="D292"/>
    <n v="1"/>
  </r>
  <r>
    <s v="O04503"/>
    <x v="902"/>
    <s v="19:28"/>
    <s v="C7996"/>
    <x v="2"/>
    <s v="Hitech City"/>
    <s v="South"/>
    <s v="South"/>
    <s v="R705"/>
    <s v="Taste Street"/>
    <n v="4"/>
    <s v="South Indian"/>
    <n v="4"/>
    <n v="1124"/>
    <n v="56.2"/>
    <n v="32"/>
    <n v="59"/>
    <x v="4055"/>
    <s v="UPI"/>
    <s v="Cancelled"/>
    <n v="28"/>
    <s v="D428"/>
    <n v="4"/>
  </r>
  <r>
    <s v="O04504"/>
    <x v="587"/>
    <s v="9:57"/>
    <s v="C4173"/>
    <x v="3"/>
    <s v="Saket"/>
    <s v="North"/>
    <s v="South"/>
    <s v="R122"/>
    <s v="Royal Bites"/>
    <n v="3"/>
    <s v="Fast Food"/>
    <n v="3"/>
    <n v="1219"/>
    <n v="60.95"/>
    <n v="34"/>
    <n v="62"/>
    <x v="1444"/>
    <s v="Card"/>
    <s v="Delivered"/>
    <n v="31"/>
    <s v="D642"/>
    <n v="3"/>
  </r>
  <r>
    <s v="O04505"/>
    <x v="751"/>
    <s v="23:23"/>
    <s v="C2388"/>
    <x v="1"/>
    <s v="Aurangabad"/>
    <s v="West"/>
    <s v="East"/>
    <s v="R754"/>
    <s v="Spice Hub"/>
    <n v="4"/>
    <s v="Italian"/>
    <n v="5"/>
    <n v="1178"/>
    <n v="58.9"/>
    <n v="20"/>
    <n v="22"/>
    <x v="4056"/>
    <s v="UPI"/>
    <s v="Delivered"/>
    <n v="21"/>
    <s v="D369"/>
    <n v="5"/>
  </r>
  <r>
    <s v="O04506"/>
    <x v="664"/>
    <s v="11:06"/>
    <s v="C5953"/>
    <x v="1"/>
    <s v="Nagpur"/>
    <s v="West"/>
    <s v="North"/>
    <s v="R161"/>
    <s v="Royal Bites"/>
    <n v="4"/>
    <s v="North Indian"/>
    <n v="4"/>
    <n v="655"/>
    <n v="32.75"/>
    <n v="24"/>
    <n v="74"/>
    <x v="4057"/>
    <s v="UPI"/>
    <s v="Delivered"/>
    <n v="34"/>
    <s v="D338"/>
    <n v="4"/>
  </r>
  <r>
    <s v="O04507"/>
    <x v="1027"/>
    <s v="16:11"/>
    <s v="C1213"/>
    <x v="3"/>
    <s v="Karol Bagh"/>
    <s v="North"/>
    <s v="West"/>
    <s v="R617"/>
    <s v="Taste Street"/>
    <n v="2"/>
    <s v="Italian"/>
    <n v="2"/>
    <n v="607"/>
    <n v="30.35"/>
    <n v="23"/>
    <n v="80"/>
    <x v="4058"/>
    <s v="UPI"/>
    <s v="Delivered"/>
    <n v="45"/>
    <s v="D707"/>
    <n v="2"/>
  </r>
  <r>
    <s v="O04508"/>
    <x v="808"/>
    <s v="21:08"/>
    <s v="C7585"/>
    <x v="0"/>
    <s v="Lucknow"/>
    <s v="North"/>
    <s v="West"/>
    <s v="R942"/>
    <s v="Urban Tadka"/>
    <n v="5"/>
    <s v="Italian"/>
    <n v="3"/>
    <n v="403"/>
    <n v="20.149999999999999"/>
    <n v="40"/>
    <n v="54"/>
    <x v="4059"/>
    <s v="UPI"/>
    <s v="Delivered"/>
    <n v="28"/>
    <s v="D115"/>
    <n v="5"/>
  </r>
  <r>
    <s v="O04509"/>
    <x v="254"/>
    <s v="15:14"/>
    <s v="C9629"/>
    <x v="2"/>
    <s v="Gachibowli"/>
    <s v="South"/>
    <s v="Central"/>
    <s v="R238"/>
    <s v="Taste Street"/>
    <n v="5"/>
    <s v="Chinese"/>
    <n v="2"/>
    <n v="658"/>
    <n v="32.9"/>
    <n v="32"/>
    <n v="78"/>
    <x v="418"/>
    <s v="Card"/>
    <s v="Delivered"/>
    <n v="24"/>
    <s v="D945"/>
    <n v="4"/>
  </r>
  <r>
    <s v="O04510"/>
    <x v="698"/>
    <s v="20:16"/>
    <s v="C7241"/>
    <x v="2"/>
    <s v="Gachibowli"/>
    <s v="South"/>
    <s v="West"/>
    <s v="R666"/>
    <s v="Urban Tadka"/>
    <n v="5"/>
    <s v="Mexican"/>
    <n v="5"/>
    <n v="532"/>
    <n v="26.6"/>
    <n v="25"/>
    <n v="90"/>
    <x v="4060"/>
    <s v="UPI"/>
    <s v="Delivered"/>
    <n v="22"/>
    <s v="D896"/>
    <n v="5"/>
  </r>
  <r>
    <s v="O04511"/>
    <x v="898"/>
    <s v="14:17"/>
    <s v="C8371"/>
    <x v="1"/>
    <s v="Aurangabad"/>
    <s v="West"/>
    <s v="West"/>
    <s v="R502"/>
    <s v="Food Junction"/>
    <n v="3"/>
    <s v="South Indian"/>
    <n v="5"/>
    <n v="1113"/>
    <n v="55.65"/>
    <n v="42"/>
    <n v="77"/>
    <x v="4061"/>
    <s v="COD"/>
    <s v="Delivered"/>
    <n v="30"/>
    <s v="D667"/>
    <n v="3"/>
  </r>
  <r>
    <s v="O04512"/>
    <x v="475"/>
    <s v="15:58"/>
    <s v="C1562"/>
    <x v="5"/>
    <s v="Ahmedabad"/>
    <s v="West"/>
    <s v="South"/>
    <s v="R626"/>
    <s v="Food Junction"/>
    <n v="4"/>
    <s v="Italian"/>
    <n v="4"/>
    <n v="593"/>
    <n v="29.65"/>
    <n v="30"/>
    <n v="36"/>
    <x v="4062"/>
    <s v="UPI"/>
    <s v="Delivered"/>
    <n v="22"/>
    <s v="D441"/>
    <n v="4"/>
  </r>
  <r>
    <s v="O04513"/>
    <x v="443"/>
    <s v="21:05"/>
    <s v="C3152"/>
    <x v="3"/>
    <s v="Karol Bagh"/>
    <s v="North"/>
    <s v="West"/>
    <s v="R355"/>
    <s v="Spice Hub"/>
    <n v="4"/>
    <s v="Mexican"/>
    <n v="3"/>
    <n v="889"/>
    <n v="44.45"/>
    <n v="28"/>
    <n v="135"/>
    <x v="4063"/>
    <s v="Card"/>
    <s v="Delivered"/>
    <n v="25"/>
    <s v="D880"/>
    <n v="4"/>
  </r>
  <r>
    <s v="O04514"/>
    <x v="346"/>
    <s v="13:13"/>
    <s v="C8631"/>
    <x v="0"/>
    <s v="Ghaziabad"/>
    <s v="North"/>
    <s v="Central"/>
    <s v="R194"/>
    <s v="Urban Tadka"/>
    <n v="3"/>
    <s v="South Indian"/>
    <n v="1"/>
    <n v="587"/>
    <n v="29.35"/>
    <n v="24"/>
    <n v="73"/>
    <x v="257"/>
    <s v="Card"/>
    <s v="Delivered"/>
    <n v="58"/>
    <s v="D255"/>
    <n v="3"/>
  </r>
  <r>
    <s v="O04515"/>
    <x v="823"/>
    <s v="10:58"/>
    <s v="C6657"/>
    <x v="3"/>
    <s v="Karol Bagh"/>
    <s v="North"/>
    <s v="West"/>
    <s v="R166"/>
    <s v="Royal Bites"/>
    <n v="4"/>
    <s v="Italian"/>
    <n v="4"/>
    <n v="346"/>
    <n v="17.3"/>
    <n v="42"/>
    <n v="137"/>
    <x v="4064"/>
    <s v="Card"/>
    <s v="Delivered"/>
    <n v="31"/>
    <s v="D465"/>
    <n v="4"/>
  </r>
  <r>
    <s v="O04516"/>
    <x v="342"/>
    <s v="10:46"/>
    <s v="C6881"/>
    <x v="3"/>
    <s v="Rohini"/>
    <s v="North"/>
    <s v="Central"/>
    <s v="R864"/>
    <s v="Food Junction"/>
    <n v="2"/>
    <s v="North Indian"/>
    <n v="3"/>
    <n v="950"/>
    <n v="47.5"/>
    <n v="17"/>
    <n v="153"/>
    <x v="4065"/>
    <s v="COD"/>
    <s v="Delivered"/>
    <n v="34"/>
    <s v="D368"/>
    <n v="4"/>
  </r>
  <r>
    <s v="O04517"/>
    <x v="130"/>
    <s v="9:09"/>
    <s v="C7959"/>
    <x v="3"/>
    <s v="New Delhi"/>
    <s v="North"/>
    <s v="North"/>
    <s v="R778"/>
    <s v="Royal Bites"/>
    <n v="4"/>
    <s v="Italian"/>
    <n v="2"/>
    <n v="887"/>
    <n v="44.35"/>
    <n v="21"/>
    <n v="29"/>
    <x v="4066"/>
    <s v="COD"/>
    <s v="Delivered"/>
    <n v="22"/>
    <s v="D224"/>
    <n v="4"/>
  </r>
  <r>
    <s v="O04518"/>
    <x v="944"/>
    <s v="12:41"/>
    <s v="C3825"/>
    <x v="1"/>
    <s v="Nagpur"/>
    <s v="West"/>
    <s v="Central"/>
    <s v="R794"/>
    <s v="Royal Bites"/>
    <n v="4"/>
    <s v="Fast Food"/>
    <n v="4"/>
    <n v="907"/>
    <n v="45.35"/>
    <n v="40"/>
    <n v="144"/>
    <x v="4067"/>
    <s v="UPI"/>
    <s v="Delivered"/>
    <n v="32"/>
    <s v="D672"/>
    <n v="4"/>
  </r>
  <r>
    <s v="O04519"/>
    <x v="214"/>
    <s v="16:37"/>
    <s v="C7088"/>
    <x v="2"/>
    <s v="Kukatpally"/>
    <s v="South"/>
    <s v="West"/>
    <s v="R444"/>
    <s v="Taste Street"/>
    <n v="3"/>
    <s v="South Indian"/>
    <n v="5"/>
    <n v="961"/>
    <n v="48.05"/>
    <n v="45"/>
    <n v="182"/>
    <x v="4068"/>
    <s v="UPI"/>
    <s v="Delivered"/>
    <n v="37"/>
    <s v="D446"/>
    <n v="3"/>
  </r>
  <r>
    <s v="O04520"/>
    <x v="466"/>
    <s v="15:10"/>
    <s v="C2385"/>
    <x v="3"/>
    <s v="Karol Bagh"/>
    <s v="North"/>
    <s v="East"/>
    <s v="R605"/>
    <s v="Taste Street"/>
    <n v="3"/>
    <s v="North Indian"/>
    <n v="6"/>
    <n v="346"/>
    <n v="17.3"/>
    <n v="46"/>
    <n v="140"/>
    <x v="4069"/>
    <s v="UPI"/>
    <s v="Delivered"/>
    <n v="34"/>
    <s v="D906"/>
    <n v="3"/>
  </r>
  <r>
    <s v="O04521"/>
    <x v="1005"/>
    <s v="15:51"/>
    <s v="C1410"/>
    <x v="2"/>
    <s v="Hitech City"/>
    <s v="South"/>
    <s v="North"/>
    <s v="R884"/>
    <s v="Spice Hub"/>
    <n v="3"/>
    <s v="Fast Food"/>
    <n v="4"/>
    <n v="1016"/>
    <n v="50.8"/>
    <n v="22"/>
    <n v="169"/>
    <x v="3166"/>
    <s v="UPI"/>
    <s v="Delivered"/>
    <n v="41"/>
    <s v="D553"/>
    <n v="3"/>
  </r>
  <r>
    <s v="O04522"/>
    <x v="521"/>
    <s v="13:32"/>
    <s v="C6464"/>
    <x v="1"/>
    <s v="Aurangabad"/>
    <s v="West"/>
    <s v="West"/>
    <s v="R206"/>
    <s v="Urban Tadka"/>
    <n v="3"/>
    <s v="North Indian"/>
    <n v="2"/>
    <n v="688"/>
    <n v="34.4"/>
    <n v="28"/>
    <n v="89"/>
    <x v="4070"/>
    <s v="UPI"/>
    <s v="Delivered"/>
    <n v="40"/>
    <s v="D791"/>
    <n v="3"/>
  </r>
  <r>
    <s v="O04523"/>
    <x v="938"/>
    <s v="21:09"/>
    <s v="C8544"/>
    <x v="2"/>
    <s v="Hitech City"/>
    <s v="South"/>
    <s v="Central"/>
    <s v="R677"/>
    <s v="Spice Hub"/>
    <n v="4"/>
    <s v="Chinese"/>
    <n v="4"/>
    <n v="571"/>
    <n v="28.55"/>
    <n v="33"/>
    <n v="132"/>
    <x v="4071"/>
    <s v="UPI"/>
    <s v="Delivered"/>
    <n v="30"/>
    <s v="D181"/>
    <n v="4"/>
  </r>
  <r>
    <s v="O04524"/>
    <x v="457"/>
    <s v="15:01"/>
    <s v="C9120"/>
    <x v="5"/>
    <s v="Gandhinagar"/>
    <s v="West"/>
    <s v="West"/>
    <s v="R617"/>
    <s v="Spice Hub"/>
    <n v="1"/>
    <s v="Italian"/>
    <n v="5"/>
    <n v="388"/>
    <n v="19.399999999999999"/>
    <n v="46"/>
    <n v="72"/>
    <x v="4072"/>
    <s v="UPI"/>
    <s v="Delivered"/>
    <n v="53"/>
    <s v="D964"/>
    <n v="1"/>
  </r>
  <r>
    <s v="O04525"/>
    <x v="1081"/>
    <s v="23:13"/>
    <s v="C1837"/>
    <x v="1"/>
    <s v="Aurangabad"/>
    <s v="West"/>
    <s v="West"/>
    <s v="R759"/>
    <s v="Taste Street"/>
    <n v="5"/>
    <s v="Mexican"/>
    <n v="1"/>
    <n v="922"/>
    <n v="46.1"/>
    <n v="17"/>
    <n v="180"/>
    <x v="4073"/>
    <s v="Card"/>
    <s v="Delivered"/>
    <n v="25"/>
    <s v="D199"/>
    <n v="5"/>
  </r>
  <r>
    <s v="O04526"/>
    <x v="992"/>
    <s v="10:18"/>
    <s v="C4576"/>
    <x v="3"/>
    <s v="Dwarka"/>
    <s v="North"/>
    <s v="Central"/>
    <s v="R613"/>
    <s v="Taste Street"/>
    <n v="4"/>
    <s v="Italian"/>
    <n v="5"/>
    <n v="1066"/>
    <n v="53.3"/>
    <n v="25"/>
    <n v="53"/>
    <x v="4074"/>
    <s v="UPI"/>
    <s v="Delivered"/>
    <n v="42"/>
    <s v="D296"/>
    <n v="4"/>
  </r>
  <r>
    <s v="O04527"/>
    <x v="971"/>
    <s v="13:48"/>
    <s v="C9105"/>
    <x v="0"/>
    <s v="Lucknow"/>
    <s v="North"/>
    <s v="Central"/>
    <s v="R101"/>
    <s v="Food Junction"/>
    <n v="2"/>
    <s v="Chinese"/>
    <n v="2"/>
    <n v="393"/>
    <n v="19.649999999999999"/>
    <n v="72"/>
    <n v="54"/>
    <x v="4075"/>
    <s v="Card"/>
    <s v="Cancelled"/>
    <n v="55"/>
    <s v="D684"/>
    <n v="1"/>
  </r>
  <r>
    <s v="O04528"/>
    <x v="641"/>
    <s v="23:49"/>
    <s v="C2046"/>
    <x v="4"/>
    <s v="Bhopal"/>
    <s v="Central"/>
    <s v="Central"/>
    <s v="R128"/>
    <s v="Taste Street"/>
    <n v="1"/>
    <s v="Italian"/>
    <n v="2"/>
    <n v="143"/>
    <n v="7.15"/>
    <n v="43"/>
    <n v="81"/>
    <x v="4076"/>
    <s v="COD"/>
    <s v="Delivered"/>
    <n v="52"/>
    <s v="D739"/>
    <n v="1"/>
  </r>
  <r>
    <s v="O04529"/>
    <x v="1056"/>
    <s v="15:06"/>
    <s v="C3399"/>
    <x v="0"/>
    <s v="Lucknow"/>
    <s v="North"/>
    <s v="South"/>
    <s v="R956"/>
    <s v="Spice Hub"/>
    <n v="4"/>
    <s v="Fast Food"/>
    <n v="6"/>
    <n v="218"/>
    <n v="10.9"/>
    <n v="30"/>
    <n v="66"/>
    <x v="4077"/>
    <s v="UPI"/>
    <s v="Delivered"/>
    <n v="37"/>
    <s v="D510"/>
    <n v="4"/>
  </r>
  <r>
    <s v="O04530"/>
    <x v="1082"/>
    <s v="13:07"/>
    <s v="C6637"/>
    <x v="4"/>
    <s v="Jabalpur"/>
    <s v="Central"/>
    <s v="Central"/>
    <s v="R187"/>
    <s v="Royal Bites"/>
    <n v="5"/>
    <s v="North Indian"/>
    <n v="6"/>
    <n v="460"/>
    <n v="23"/>
    <n v="46"/>
    <n v="29"/>
    <x v="815"/>
    <s v="UPI"/>
    <s v="Delivered"/>
    <n v="82"/>
    <s v="D551"/>
    <n v="1"/>
  </r>
  <r>
    <s v="O04531"/>
    <x v="582"/>
    <s v="13:21"/>
    <s v="C2059"/>
    <x v="4"/>
    <s v="Gwalior"/>
    <s v="Central"/>
    <s v="West"/>
    <s v="R568"/>
    <s v="Royal Bites"/>
    <n v="3"/>
    <s v="Fast Food"/>
    <n v="5"/>
    <n v="643"/>
    <n v="32.15"/>
    <n v="63"/>
    <n v="73"/>
    <x v="4078"/>
    <s v="UPI"/>
    <s v="Delivered"/>
    <n v="48"/>
    <s v="D845"/>
    <n v="3"/>
  </r>
  <r>
    <s v="O04532"/>
    <x v="168"/>
    <s v="17:43"/>
    <s v="C8632"/>
    <x v="3"/>
    <s v="New Delhi"/>
    <s v="North"/>
    <s v="South"/>
    <s v="R220"/>
    <s v="Taste Street"/>
    <n v="5"/>
    <s v="Italian"/>
    <n v="1"/>
    <n v="509"/>
    <n v="25.45"/>
    <n v="21"/>
    <n v="39"/>
    <x v="4079"/>
    <s v="Card"/>
    <s v="Delivered"/>
    <n v="27"/>
    <s v="D914"/>
    <n v="5"/>
  </r>
  <r>
    <s v="O04533"/>
    <x v="977"/>
    <s v="20:18"/>
    <s v="C5366"/>
    <x v="6"/>
    <s v="Udaipur"/>
    <s v="North"/>
    <s v="South"/>
    <s v="R907"/>
    <s v="Food Junction"/>
    <n v="3"/>
    <s v="North Indian"/>
    <n v="1"/>
    <n v="225"/>
    <n v="11.25"/>
    <n v="43"/>
    <n v="39"/>
    <x v="4080"/>
    <s v="Card"/>
    <s v="Cancelled"/>
    <n v="36"/>
    <s v="D451"/>
    <n v="3"/>
  </r>
  <r>
    <s v="O04534"/>
    <x v="180"/>
    <s v="9:59"/>
    <s v="C8635"/>
    <x v="3"/>
    <s v="Rohini"/>
    <s v="North"/>
    <s v="East"/>
    <s v="R691"/>
    <s v="Food Junction"/>
    <n v="3"/>
    <s v="Fast Food"/>
    <n v="6"/>
    <n v="618"/>
    <n v="30.9"/>
    <n v="18"/>
    <n v="128"/>
    <x v="4081"/>
    <s v="Card"/>
    <s v="Delivered"/>
    <n v="41"/>
    <s v="D120"/>
    <n v="3"/>
  </r>
  <r>
    <s v="O04535"/>
    <x v="464"/>
    <s v="16:07"/>
    <s v="C3305"/>
    <x v="0"/>
    <s v="Kanpur"/>
    <s v="North"/>
    <s v="North"/>
    <s v="R348"/>
    <s v="Royal Bites"/>
    <n v="1"/>
    <s v="South Indian"/>
    <n v="3"/>
    <n v="289"/>
    <n v="14.45"/>
    <n v="60"/>
    <n v="54"/>
    <x v="4082"/>
    <s v="COD"/>
    <s v="Delivered"/>
    <n v="49"/>
    <s v="D463"/>
    <n v="1"/>
  </r>
  <r>
    <s v="O04536"/>
    <x v="213"/>
    <s v="15:33"/>
    <s v="C6655"/>
    <x v="5"/>
    <s v="Vadodara"/>
    <s v="West"/>
    <s v="West"/>
    <s v="R170"/>
    <s v="Urban Tadka"/>
    <n v="2"/>
    <s v="Mexican"/>
    <n v="4"/>
    <n v="574"/>
    <n v="28.7"/>
    <n v="50"/>
    <n v="42"/>
    <x v="4083"/>
    <s v="COD"/>
    <s v="Delivered"/>
    <n v="40"/>
    <s v="D197"/>
    <n v="4"/>
  </r>
  <r>
    <s v="O04537"/>
    <x v="232"/>
    <s v="17:50"/>
    <s v="C1277"/>
    <x v="4"/>
    <s v="Ujjain"/>
    <s v="Central"/>
    <s v="South"/>
    <s v="R261"/>
    <s v="Urban Tadka"/>
    <n v="2"/>
    <s v="Chinese"/>
    <n v="5"/>
    <n v="473"/>
    <n v="23.65"/>
    <n v="30"/>
    <n v="33"/>
    <x v="4084"/>
    <s v="UPI"/>
    <s v="Delivered"/>
    <n v="42"/>
    <s v="D597"/>
    <n v="4"/>
  </r>
  <r>
    <s v="O04538"/>
    <x v="199"/>
    <s v="14:56"/>
    <s v="C2171"/>
    <x v="5"/>
    <s v="Vadodara"/>
    <s v="West"/>
    <s v="West"/>
    <s v="R844"/>
    <s v="Taste Street"/>
    <n v="4"/>
    <s v="South Indian"/>
    <n v="1"/>
    <n v="713"/>
    <n v="35.65"/>
    <n v="46"/>
    <n v="54"/>
    <x v="4085"/>
    <s v="UPI"/>
    <s v="Delivered"/>
    <n v="29"/>
    <s v="D144"/>
    <n v="4"/>
  </r>
  <r>
    <s v="O04539"/>
    <x v="545"/>
    <s v="13:15"/>
    <s v="C7049"/>
    <x v="6"/>
    <s v="Jodhpur"/>
    <s v="North"/>
    <s v="West"/>
    <s v="R919"/>
    <s v="Royal Bites"/>
    <n v="4"/>
    <s v="Italian"/>
    <n v="3"/>
    <n v="361"/>
    <n v="18.05"/>
    <n v="72"/>
    <n v="51"/>
    <x v="4086"/>
    <s v="UPI"/>
    <s v="Cancelled"/>
    <n v="35"/>
    <s v="D558"/>
    <n v="4"/>
  </r>
  <r>
    <s v="O04540"/>
    <x v="575"/>
    <s v="12:35"/>
    <s v="C3107"/>
    <x v="0"/>
    <s v="Ghaziabad"/>
    <s v="North"/>
    <s v="South"/>
    <s v="R685"/>
    <s v="Food Junction"/>
    <n v="2"/>
    <s v="Chinese"/>
    <n v="3"/>
    <n v="615"/>
    <n v="30.75"/>
    <n v="43"/>
    <n v="22"/>
    <x v="3062"/>
    <s v="COD"/>
    <s v="Delivered"/>
    <n v="36"/>
    <s v="D321"/>
    <n v="4"/>
  </r>
  <r>
    <s v="O04541"/>
    <x v="989"/>
    <s v="14:11"/>
    <s v="C3299"/>
    <x v="3"/>
    <s v="Dwarka"/>
    <s v="North"/>
    <s v="West"/>
    <s v="R199"/>
    <s v="Taste Street"/>
    <n v="3"/>
    <s v="Chinese"/>
    <n v="6"/>
    <n v="576"/>
    <n v="28.8"/>
    <n v="40"/>
    <n v="190"/>
    <x v="4087"/>
    <s v="Card"/>
    <s v="Delivered"/>
    <n v="36"/>
    <s v="D870"/>
    <n v="3"/>
  </r>
  <r>
    <s v="O04542"/>
    <x v="553"/>
    <s v="15:50"/>
    <s v="C4535"/>
    <x v="3"/>
    <s v="Dwarka"/>
    <s v="North"/>
    <s v="West"/>
    <s v="R804"/>
    <s v="Urban Tadka"/>
    <n v="1"/>
    <s v="Chinese"/>
    <n v="6"/>
    <n v="1016"/>
    <n v="50.8"/>
    <n v="28"/>
    <n v="41"/>
    <x v="4088"/>
    <s v="UPI"/>
    <s v="Delivered"/>
    <n v="46"/>
    <s v="D152"/>
    <n v="1"/>
  </r>
  <r>
    <s v="O04543"/>
    <x v="309"/>
    <s v="19:39"/>
    <s v="C5013"/>
    <x v="0"/>
    <s v="Noida"/>
    <s v="North"/>
    <s v="North"/>
    <s v="R938"/>
    <s v="Taste Street"/>
    <n v="3"/>
    <s v="Italian"/>
    <n v="2"/>
    <n v="727"/>
    <n v="36.35"/>
    <n v="72"/>
    <n v="71"/>
    <x v="4089"/>
    <s v="Card"/>
    <s v="Delivered"/>
    <n v="61"/>
    <s v="D553"/>
    <n v="3"/>
  </r>
  <r>
    <s v="O04544"/>
    <x v="405"/>
    <s v="10:04"/>
    <s v="C7508"/>
    <x v="3"/>
    <s v="Saket"/>
    <s v="North"/>
    <s v="West"/>
    <s v="R262"/>
    <s v="Food Junction"/>
    <n v="3"/>
    <s v="Italian"/>
    <n v="2"/>
    <n v="341"/>
    <n v="17.05"/>
    <n v="35"/>
    <n v="113"/>
    <x v="4090"/>
    <s v="UPI"/>
    <s v="Delivered"/>
    <n v="20"/>
    <s v="D930"/>
    <n v="5"/>
  </r>
  <r>
    <s v="O04545"/>
    <x v="721"/>
    <s v="9:46"/>
    <s v="C2308"/>
    <x v="4"/>
    <s v="Ujjain"/>
    <s v="Central"/>
    <s v="Central"/>
    <s v="R757"/>
    <s v="Taste Street"/>
    <n v="3"/>
    <s v="South Indian"/>
    <n v="4"/>
    <n v="498"/>
    <n v="24.9"/>
    <n v="36"/>
    <n v="78"/>
    <x v="3358"/>
    <s v="UPI"/>
    <s v="Delivered"/>
    <n v="82"/>
    <s v="D965"/>
    <n v="3"/>
  </r>
  <r>
    <s v="O04546"/>
    <x v="626"/>
    <s v="15:39"/>
    <s v="C8987"/>
    <x v="3"/>
    <s v="Saket"/>
    <s v="North"/>
    <s v="East"/>
    <s v="R686"/>
    <s v="Food Junction"/>
    <n v="2"/>
    <s v="North Indian"/>
    <n v="6"/>
    <n v="1069"/>
    <n v="53.45"/>
    <n v="32"/>
    <n v="48"/>
    <x v="4091"/>
    <s v="COD"/>
    <s v="Delivered"/>
    <n v="40"/>
    <s v="D581"/>
    <n v="3"/>
  </r>
  <r>
    <s v="O04547"/>
    <x v="378"/>
    <s v="9:07"/>
    <s v="C4612"/>
    <x v="0"/>
    <s v="Noida"/>
    <s v="North"/>
    <s v="North"/>
    <s v="R222"/>
    <s v="Taste Street"/>
    <n v="1"/>
    <s v="South Indian"/>
    <n v="1"/>
    <n v="408"/>
    <n v="20.399999999999999"/>
    <n v="67"/>
    <n v="83"/>
    <x v="4092"/>
    <s v="UPI"/>
    <s v="Delivered"/>
    <n v="45"/>
    <s v="D830"/>
    <n v="1"/>
  </r>
  <r>
    <s v="O04548"/>
    <x v="795"/>
    <s v="13:03"/>
    <s v="C8107"/>
    <x v="0"/>
    <s v="Lucknow"/>
    <s v="North"/>
    <s v="South"/>
    <s v="R781"/>
    <s v="Food Junction"/>
    <n v="3"/>
    <s v="North Indian"/>
    <n v="6"/>
    <n v="461"/>
    <n v="23.05"/>
    <n v="64"/>
    <n v="53"/>
    <x v="4093"/>
    <s v="COD"/>
    <s v="Delivered"/>
    <n v="39"/>
    <s v="D686"/>
    <n v="3"/>
  </r>
  <r>
    <s v="O04549"/>
    <x v="911"/>
    <s v="21:28"/>
    <s v="C7102"/>
    <x v="3"/>
    <s v="Saket"/>
    <s v="North"/>
    <s v="South"/>
    <s v="R501"/>
    <s v="Royal Bites"/>
    <n v="4"/>
    <s v="Italian"/>
    <n v="3"/>
    <n v="549"/>
    <n v="27.45"/>
    <n v="48"/>
    <n v="82"/>
    <x v="4094"/>
    <s v="UPI"/>
    <s v="Delivered"/>
    <n v="24"/>
    <s v="D986"/>
    <n v="4"/>
  </r>
  <r>
    <s v="O04550"/>
    <x v="322"/>
    <s v="23:57"/>
    <s v="C1564"/>
    <x v="1"/>
    <s v="Pune"/>
    <s v="West"/>
    <s v="Central"/>
    <s v="R716"/>
    <s v="Spice Hub"/>
    <n v="5"/>
    <s v="Chinese"/>
    <n v="3"/>
    <n v="627"/>
    <n v="31.35"/>
    <n v="28"/>
    <n v="111"/>
    <x v="4095"/>
    <s v="UPI"/>
    <s v="Delivered"/>
    <n v="16"/>
    <s v="D775"/>
    <n v="5"/>
  </r>
  <r>
    <s v="O04551"/>
    <x v="338"/>
    <s v="11:08"/>
    <s v="C1470"/>
    <x v="4"/>
    <s v="Bhopal"/>
    <s v="Central"/>
    <s v="West"/>
    <s v="R537"/>
    <s v="Royal Bites"/>
    <n v="3"/>
    <s v="Fast Food"/>
    <n v="1"/>
    <n v="549"/>
    <n v="27.45"/>
    <n v="42"/>
    <n v="25"/>
    <x v="4096"/>
    <s v="Card"/>
    <s v="Delivered"/>
    <n v="37"/>
    <s v="D424"/>
    <n v="3"/>
  </r>
  <r>
    <s v="O04552"/>
    <x v="292"/>
    <s v="10:24"/>
    <s v="C4300"/>
    <x v="1"/>
    <s v="Pune"/>
    <s v="West"/>
    <s v="West"/>
    <s v="R408"/>
    <s v="Taste Street"/>
    <n v="4"/>
    <s v="Fast Food"/>
    <n v="4"/>
    <n v="826"/>
    <n v="41.3"/>
    <n v="17"/>
    <n v="134"/>
    <x v="479"/>
    <s v="UPI"/>
    <s v="Delivered"/>
    <n v="30"/>
    <s v="D598"/>
    <n v="4"/>
  </r>
  <r>
    <s v="O04553"/>
    <x v="527"/>
    <s v="18:16"/>
    <s v="C4486"/>
    <x v="5"/>
    <s v="Rajkot"/>
    <s v="West"/>
    <s v="South"/>
    <s v="R189"/>
    <s v="Royal Bites"/>
    <n v="5"/>
    <s v="Fast Food"/>
    <n v="3"/>
    <n v="715"/>
    <n v="35.75"/>
    <n v="34"/>
    <n v="33"/>
    <x v="4097"/>
    <s v="UPI"/>
    <s v="Delivered"/>
    <n v="28"/>
    <s v="D387"/>
    <n v="5"/>
  </r>
  <r>
    <s v="O04554"/>
    <x v="868"/>
    <s v="11:45"/>
    <s v="C8672"/>
    <x v="2"/>
    <s v="Gachibowli"/>
    <s v="South"/>
    <s v="East"/>
    <s v="R808"/>
    <s v="Taste Street"/>
    <n v="4"/>
    <s v="Mexican"/>
    <n v="3"/>
    <n v="649"/>
    <n v="32.450000000000003"/>
    <n v="26"/>
    <n v="178"/>
    <x v="4098"/>
    <s v="UPI"/>
    <s v="Delivered"/>
    <n v="19"/>
    <s v="D286"/>
    <n v="5"/>
  </r>
  <r>
    <s v="O04555"/>
    <x v="997"/>
    <s v="10:36"/>
    <s v="C6747"/>
    <x v="4"/>
    <s v="Indore"/>
    <s v="Central"/>
    <s v="West"/>
    <s v="R874"/>
    <s v="Royal Bites"/>
    <n v="1"/>
    <s v="Mexican"/>
    <n v="2"/>
    <n v="201"/>
    <n v="10.050000000000001"/>
    <n v="60"/>
    <n v="87"/>
    <x v="4099"/>
    <s v="Card"/>
    <s v="Delivered"/>
    <n v="45"/>
    <s v="D595"/>
    <n v="1"/>
  </r>
  <r>
    <s v="O04556"/>
    <x v="963"/>
    <s v="16:58"/>
    <s v="C1947"/>
    <x v="2"/>
    <s v="Secunderabad"/>
    <s v="South"/>
    <s v="East"/>
    <s v="R547"/>
    <s v="Royal Bites"/>
    <n v="5"/>
    <s v="Italian"/>
    <n v="2"/>
    <n v="894"/>
    <n v="44.7"/>
    <n v="49"/>
    <n v="157"/>
    <x v="1252"/>
    <s v="UPI"/>
    <s v="Cancelled"/>
    <n v="47"/>
    <s v="D711"/>
    <n v="3"/>
  </r>
  <r>
    <s v="O04557"/>
    <x v="669"/>
    <s v="11:36"/>
    <s v="C9284"/>
    <x v="1"/>
    <s v="Nashik"/>
    <s v="West"/>
    <s v="East"/>
    <s v="R973"/>
    <s v="Food Junction"/>
    <n v="3"/>
    <s v="Italian"/>
    <n v="4"/>
    <n v="391"/>
    <n v="19.55"/>
    <n v="16"/>
    <n v="130"/>
    <x v="4100"/>
    <s v="Card"/>
    <s v="Delivered"/>
    <n v="18"/>
    <s v="D265"/>
    <n v="5"/>
  </r>
  <r>
    <s v="O04558"/>
    <x v="941"/>
    <s v="18:37"/>
    <s v="C9224"/>
    <x v="2"/>
    <s v="Gachibowli"/>
    <s v="South"/>
    <s v="North"/>
    <s v="R829"/>
    <s v="Urban Tadka"/>
    <n v="5"/>
    <s v="North Indian"/>
    <n v="2"/>
    <n v="337"/>
    <n v="16.850000000000001"/>
    <n v="25"/>
    <n v="154"/>
    <x v="4101"/>
    <s v="UPI"/>
    <s v="Delivered"/>
    <n v="18"/>
    <s v="D680"/>
    <n v="4"/>
  </r>
  <r>
    <s v="O04559"/>
    <x v="998"/>
    <s v="17:35"/>
    <s v="C5102"/>
    <x v="3"/>
    <s v="New Delhi"/>
    <s v="North"/>
    <s v="North"/>
    <s v="R557"/>
    <s v="Spice Hub"/>
    <n v="3"/>
    <s v="North Indian"/>
    <n v="4"/>
    <n v="1099"/>
    <n v="54.95"/>
    <n v="32"/>
    <n v="173"/>
    <x v="1070"/>
    <s v="Card"/>
    <s v="Delivered"/>
    <n v="31"/>
    <s v="D952"/>
    <n v="3"/>
  </r>
  <r>
    <s v="O04560"/>
    <x v="775"/>
    <s v="14:29"/>
    <s v="C2315"/>
    <x v="5"/>
    <s v="Rajkot"/>
    <s v="West"/>
    <s v="West"/>
    <s v="R230"/>
    <s v="Urban Tadka"/>
    <n v="3"/>
    <s v="North Indian"/>
    <n v="5"/>
    <n v="227"/>
    <n v="11.35"/>
    <n v="33"/>
    <n v="72"/>
    <x v="4102"/>
    <s v="UPI"/>
    <s v="Delivered"/>
    <n v="48"/>
    <s v="D458"/>
    <n v="3"/>
  </r>
  <r>
    <s v="O04561"/>
    <x v="731"/>
    <s v="9:55"/>
    <s v="C4751"/>
    <x v="4"/>
    <s v="Indore"/>
    <s v="Central"/>
    <s v="Central"/>
    <s v="R846"/>
    <s v="Spice Hub"/>
    <n v="4"/>
    <s v="Italian"/>
    <n v="5"/>
    <n v="221"/>
    <n v="11.05"/>
    <n v="57"/>
    <n v="21"/>
    <x v="4103"/>
    <s v="UPI"/>
    <s v="Delivered"/>
    <n v="64"/>
    <s v="D312"/>
    <n v="2"/>
  </r>
  <r>
    <s v="O04562"/>
    <x v="775"/>
    <s v="23:44"/>
    <s v="C5031"/>
    <x v="4"/>
    <s v="Bhopal"/>
    <s v="Central"/>
    <s v="North"/>
    <s v="R881"/>
    <s v="Spice Hub"/>
    <n v="3"/>
    <s v="North Indian"/>
    <n v="3"/>
    <n v="185"/>
    <n v="9.25"/>
    <n v="45"/>
    <n v="85"/>
    <x v="4104"/>
    <s v="UPI"/>
    <s v="Delivered"/>
    <n v="69"/>
    <s v="D206"/>
    <n v="2"/>
  </r>
  <r>
    <s v="O04563"/>
    <x v="259"/>
    <s v="23:31"/>
    <s v="C1023"/>
    <x v="0"/>
    <s v="Ghaziabad"/>
    <s v="North"/>
    <s v="South"/>
    <s v="R108"/>
    <s v="Royal Bites"/>
    <n v="3"/>
    <s v="North Indian"/>
    <n v="5"/>
    <n v="414"/>
    <n v="20.7"/>
    <n v="31"/>
    <n v="73"/>
    <x v="4105"/>
    <s v="UPI"/>
    <s v="Delivered"/>
    <n v="60"/>
    <s v="D365"/>
    <n v="3"/>
  </r>
  <r>
    <s v="O04564"/>
    <x v="637"/>
    <s v="13:13"/>
    <s v="C8491"/>
    <x v="2"/>
    <s v="Kukatpally"/>
    <s v="South"/>
    <s v="Central"/>
    <s v="R912"/>
    <s v="Taste Street"/>
    <n v="5"/>
    <s v="Fast Food"/>
    <n v="5"/>
    <n v="263"/>
    <n v="13.15"/>
    <n v="43"/>
    <n v="193"/>
    <x v="4106"/>
    <s v="UPI"/>
    <s v="Delivered"/>
    <n v="21"/>
    <s v="D748"/>
    <n v="5"/>
  </r>
  <r>
    <s v="O04565"/>
    <x v="873"/>
    <s v="12:26"/>
    <s v="C7114"/>
    <x v="3"/>
    <s v="Rohini"/>
    <s v="North"/>
    <s v="North"/>
    <s v="R902"/>
    <s v="Royal Bites"/>
    <n v="4"/>
    <s v="North Indian"/>
    <n v="6"/>
    <n v="998"/>
    <n v="49.9"/>
    <n v="36"/>
    <n v="179"/>
    <x v="4107"/>
    <s v="COD"/>
    <s v="Delivered"/>
    <n v="35"/>
    <s v="D968"/>
    <n v="4"/>
  </r>
  <r>
    <s v="O04566"/>
    <x v="783"/>
    <s v="18:54"/>
    <s v="C8086"/>
    <x v="3"/>
    <s v="Saket"/>
    <s v="North"/>
    <s v="East"/>
    <s v="R530"/>
    <s v="Taste Street"/>
    <n v="5"/>
    <s v="Chinese"/>
    <n v="3"/>
    <n v="593"/>
    <n v="29.65"/>
    <n v="26"/>
    <n v="78"/>
    <x v="4108"/>
    <s v="UPI"/>
    <s v="Delivered"/>
    <n v="23"/>
    <s v="D335"/>
    <n v="5"/>
  </r>
  <r>
    <s v="O04567"/>
    <x v="308"/>
    <s v="9:29"/>
    <s v="C2487"/>
    <x v="3"/>
    <s v="Rohini"/>
    <s v="North"/>
    <s v="East"/>
    <s v="R419"/>
    <s v="Urban Tadka"/>
    <n v="3"/>
    <s v="Fast Food"/>
    <n v="6"/>
    <n v="666"/>
    <n v="33.299999999999997"/>
    <n v="34"/>
    <n v="87"/>
    <x v="4109"/>
    <s v="UPI"/>
    <s v="Delivered"/>
    <n v="34"/>
    <s v="D762"/>
    <n v="3"/>
  </r>
  <r>
    <s v="O04568"/>
    <x v="699"/>
    <s v="18:36"/>
    <s v="C7824"/>
    <x v="2"/>
    <s v="Madhapur"/>
    <s v="South"/>
    <s v="East"/>
    <s v="R359"/>
    <s v="Spice Hub"/>
    <n v="1"/>
    <s v="North Indian"/>
    <n v="4"/>
    <n v="348"/>
    <n v="17.399999999999999"/>
    <n v="48"/>
    <n v="98"/>
    <x v="3196"/>
    <s v="Card"/>
    <s v="Cancelled"/>
    <n v="45"/>
    <s v="D136"/>
    <n v="1"/>
  </r>
  <r>
    <s v="O04569"/>
    <x v="352"/>
    <s v="9:31"/>
    <s v="C3626"/>
    <x v="5"/>
    <s v="Rajkot"/>
    <s v="West"/>
    <s v="South"/>
    <s v="R319"/>
    <s v="Urban Tadka"/>
    <n v="3"/>
    <s v="Italian"/>
    <n v="2"/>
    <n v="200"/>
    <n v="10"/>
    <n v="36"/>
    <n v="48"/>
    <x v="4110"/>
    <s v="UPI"/>
    <s v="Delivered"/>
    <n v="41"/>
    <s v="D264"/>
    <n v="3"/>
  </r>
  <r>
    <s v="O04570"/>
    <x v="892"/>
    <s v="23:33"/>
    <s v="C2079"/>
    <x v="1"/>
    <s v="Nagpur"/>
    <s v="West"/>
    <s v="East"/>
    <s v="R831"/>
    <s v="Urban Tadka"/>
    <n v="3"/>
    <s v="Chinese"/>
    <n v="6"/>
    <n v="897"/>
    <n v="44.85"/>
    <n v="22"/>
    <n v="124"/>
    <x v="4111"/>
    <s v="UPI"/>
    <s v="Delivered"/>
    <n v="41"/>
    <s v="D622"/>
    <n v="3"/>
  </r>
  <r>
    <s v="O04571"/>
    <x v="535"/>
    <s v="13:28"/>
    <s v="C8501"/>
    <x v="6"/>
    <s v="Jodhpur"/>
    <s v="North"/>
    <s v="South"/>
    <s v="R530"/>
    <s v="Taste Street"/>
    <n v="3"/>
    <s v="Italian"/>
    <n v="6"/>
    <n v="521"/>
    <n v="26.05"/>
    <n v="32"/>
    <n v="72"/>
    <x v="1248"/>
    <s v="Card"/>
    <s v="Delivered"/>
    <n v="40"/>
    <s v="D843"/>
    <n v="3"/>
  </r>
  <r>
    <s v="O04572"/>
    <x v="1020"/>
    <s v="17:56"/>
    <s v="C9722"/>
    <x v="1"/>
    <s v="Mumbai"/>
    <s v="West"/>
    <s v="West"/>
    <s v="R269"/>
    <s v="Food Junction"/>
    <n v="3"/>
    <s v="Chinese"/>
    <n v="1"/>
    <n v="1280"/>
    <n v="64"/>
    <n v="23"/>
    <n v="180"/>
    <x v="4112"/>
    <s v="COD"/>
    <s v="Delivered"/>
    <n v="32"/>
    <s v="D456"/>
    <n v="3"/>
  </r>
  <r>
    <s v="O04573"/>
    <x v="664"/>
    <s v="10:34"/>
    <s v="C1810"/>
    <x v="2"/>
    <s v="Secunderabad"/>
    <s v="South"/>
    <s v="East"/>
    <s v="R467"/>
    <s v="Food Junction"/>
    <n v="3"/>
    <s v="North Indian"/>
    <n v="3"/>
    <n v="839"/>
    <n v="41.95"/>
    <n v="23"/>
    <n v="159"/>
    <x v="4113"/>
    <s v="Card"/>
    <s v="Delivered"/>
    <n v="41"/>
    <s v="D341"/>
    <n v="4"/>
  </r>
  <r>
    <s v="O04574"/>
    <x v="272"/>
    <s v="23:52"/>
    <s v="C8109"/>
    <x v="5"/>
    <s v="Ahmedabad"/>
    <s v="West"/>
    <s v="West"/>
    <s v="R710"/>
    <s v="Royal Bites"/>
    <n v="1"/>
    <s v="South Indian"/>
    <n v="5"/>
    <n v="761"/>
    <n v="38.049999999999997"/>
    <n v="56"/>
    <n v="83"/>
    <x v="4114"/>
    <s v="Card"/>
    <s v="Delivered"/>
    <n v="52"/>
    <s v="D221"/>
    <n v="1"/>
  </r>
  <r>
    <s v="O04575"/>
    <x v="1057"/>
    <s v="19:00"/>
    <s v="C2335"/>
    <x v="1"/>
    <s v="Pune"/>
    <s v="West"/>
    <s v="North"/>
    <s v="R359"/>
    <s v="Royal Bites"/>
    <n v="4"/>
    <s v="Mexican"/>
    <n v="4"/>
    <n v="805"/>
    <n v="40.25"/>
    <n v="33"/>
    <n v="54"/>
    <x v="4115"/>
    <s v="COD"/>
    <s v="Cancelled"/>
    <n v="20"/>
    <s v="D425"/>
    <n v="4"/>
  </r>
  <r>
    <s v="O04576"/>
    <x v="161"/>
    <s v="23:09"/>
    <s v="C9201"/>
    <x v="0"/>
    <s v="Ghaziabad"/>
    <s v="North"/>
    <s v="West"/>
    <s v="R458"/>
    <s v="Royal Bites"/>
    <n v="4"/>
    <s v="Chinese"/>
    <n v="4"/>
    <n v="459"/>
    <n v="22.95"/>
    <n v="66"/>
    <n v="39"/>
    <x v="4116"/>
    <s v="Card"/>
    <s v="Delivered"/>
    <n v="66"/>
    <s v="D254"/>
    <n v="3"/>
  </r>
  <r>
    <s v="O04577"/>
    <x v="875"/>
    <s v="14:54"/>
    <s v="C8196"/>
    <x v="6"/>
    <s v="Udaipur"/>
    <s v="North"/>
    <s v="East"/>
    <s v="R706"/>
    <s v="Taste Street"/>
    <n v="1"/>
    <s v="North Indian"/>
    <n v="2"/>
    <n v="209"/>
    <n v="10.45"/>
    <n v="56"/>
    <n v="50"/>
    <x v="4117"/>
    <s v="UPI"/>
    <s v="Delivered"/>
    <n v="64"/>
    <s v="D219"/>
    <n v="1"/>
  </r>
  <r>
    <s v="O04578"/>
    <x v="38"/>
    <s v="11:20"/>
    <s v="C9396"/>
    <x v="2"/>
    <s v="Kukatpally"/>
    <s v="South"/>
    <s v="Central"/>
    <s v="R304"/>
    <s v="Food Junction"/>
    <n v="3"/>
    <s v="South Indian"/>
    <n v="1"/>
    <n v="1009"/>
    <n v="50.45"/>
    <n v="39"/>
    <n v="197"/>
    <x v="4118"/>
    <s v="COD"/>
    <s v="Delivered"/>
    <n v="41"/>
    <s v="D338"/>
    <n v="3"/>
  </r>
  <r>
    <s v="O04579"/>
    <x v="98"/>
    <s v="23:53"/>
    <s v="C7671"/>
    <x v="3"/>
    <s v="Karol Bagh"/>
    <s v="North"/>
    <s v="North"/>
    <s v="R915"/>
    <s v="Royal Bites"/>
    <n v="4"/>
    <s v="Chinese"/>
    <n v="4"/>
    <n v="917"/>
    <n v="45.85"/>
    <n v="50"/>
    <n v="182"/>
    <x v="4119"/>
    <s v="COD"/>
    <s v="Delivered"/>
    <n v="28"/>
    <s v="D315"/>
    <n v="4"/>
  </r>
  <r>
    <s v="O04580"/>
    <x v="608"/>
    <s v="23:03"/>
    <s v="C6819"/>
    <x v="2"/>
    <s v="Madhapur"/>
    <s v="South"/>
    <s v="East"/>
    <s v="R483"/>
    <s v="Food Junction"/>
    <n v="4"/>
    <s v="South Indian"/>
    <n v="1"/>
    <n v="539"/>
    <n v="26.95"/>
    <n v="54"/>
    <n v="172"/>
    <x v="4120"/>
    <s v="UPI"/>
    <s v="Delivered"/>
    <n v="29"/>
    <s v="D237"/>
    <n v="4"/>
  </r>
  <r>
    <s v="O04581"/>
    <x v="760"/>
    <s v="15:21"/>
    <s v="C1850"/>
    <x v="0"/>
    <s v="Agra"/>
    <s v="North"/>
    <s v="South"/>
    <s v="R270"/>
    <s v="Food Junction"/>
    <n v="2"/>
    <s v="Chinese"/>
    <n v="1"/>
    <n v="473"/>
    <n v="23.65"/>
    <n v="68"/>
    <n v="57"/>
    <x v="4121"/>
    <s v="UPI"/>
    <s v="Delivered"/>
    <n v="55"/>
    <s v="D918"/>
    <n v="2"/>
  </r>
  <r>
    <s v="O04582"/>
    <x v="182"/>
    <s v="14:20"/>
    <s v="C4625"/>
    <x v="3"/>
    <s v="New Delhi"/>
    <s v="North"/>
    <s v="East"/>
    <s v="R545"/>
    <s v="Spice Hub"/>
    <n v="5"/>
    <s v="Fast Food"/>
    <n v="4"/>
    <n v="993"/>
    <n v="49.65"/>
    <n v="49"/>
    <n v="110"/>
    <x v="4122"/>
    <s v="Card"/>
    <s v="Delivered"/>
    <n v="25"/>
    <s v="D200"/>
    <n v="5"/>
  </r>
  <r>
    <s v="O04583"/>
    <x v="708"/>
    <s v="11:52"/>
    <s v="C2955"/>
    <x v="3"/>
    <s v="New Delhi"/>
    <s v="North"/>
    <s v="West"/>
    <s v="R791"/>
    <s v="Taste Street"/>
    <n v="3"/>
    <s v="Italian"/>
    <n v="3"/>
    <n v="442"/>
    <n v="22.1"/>
    <n v="21"/>
    <n v="44"/>
    <x v="4123"/>
    <s v="UPI"/>
    <s v="Delivered"/>
    <n v="24"/>
    <s v="D780"/>
    <n v="4"/>
  </r>
  <r>
    <s v="O04584"/>
    <x v="409"/>
    <s v="21:56"/>
    <s v="C2282"/>
    <x v="1"/>
    <s v="Pune"/>
    <s v="West"/>
    <s v="West"/>
    <s v="R388"/>
    <s v="Royal Bites"/>
    <n v="4"/>
    <s v="Italian"/>
    <n v="2"/>
    <n v="795"/>
    <n v="39.75"/>
    <n v="44"/>
    <n v="68"/>
    <x v="4124"/>
    <s v="UPI"/>
    <s v="Delivered"/>
    <n v="37"/>
    <s v="D465"/>
    <n v="4"/>
  </r>
  <r>
    <s v="O04585"/>
    <x v="1083"/>
    <s v="20:33"/>
    <s v="C4606"/>
    <x v="5"/>
    <s v="Surat"/>
    <s v="West"/>
    <s v="North"/>
    <s v="R955"/>
    <s v="Spice Hub"/>
    <n v="2"/>
    <s v="North Indian"/>
    <n v="4"/>
    <n v="627"/>
    <n v="31.35"/>
    <n v="35"/>
    <n v="70"/>
    <x v="4125"/>
    <s v="UPI"/>
    <s v="Delivered"/>
    <n v="36"/>
    <s v="D594"/>
    <n v="3"/>
  </r>
  <r>
    <s v="O04586"/>
    <x v="614"/>
    <s v="11:36"/>
    <s v="C3222"/>
    <x v="6"/>
    <s v="Udaipur"/>
    <s v="North"/>
    <s v="South"/>
    <s v="R992"/>
    <s v="Spice Hub"/>
    <n v="3"/>
    <s v="Fast Food"/>
    <n v="5"/>
    <n v="520"/>
    <n v="26"/>
    <n v="84"/>
    <n v="36"/>
    <x v="4126"/>
    <s v="UPI"/>
    <s v="Delivered"/>
    <n v="42"/>
    <s v="D919"/>
    <n v="4"/>
  </r>
  <r>
    <s v="O04587"/>
    <x v="745"/>
    <s v="10:47"/>
    <s v="C4635"/>
    <x v="2"/>
    <s v="Secunderabad"/>
    <s v="South"/>
    <s v="West"/>
    <s v="R385"/>
    <s v="Taste Street"/>
    <n v="5"/>
    <s v="Italian"/>
    <n v="2"/>
    <n v="1216"/>
    <n v="60.8"/>
    <n v="31"/>
    <n v="59"/>
    <x v="4127"/>
    <s v="UPI"/>
    <s v="Delivered"/>
    <n v="29"/>
    <s v="D126"/>
    <n v="4"/>
  </r>
  <r>
    <s v="O04588"/>
    <x v="575"/>
    <s v="13:36"/>
    <s v="C1205"/>
    <x v="6"/>
    <s v="Jaipur"/>
    <s v="North"/>
    <s v="Central"/>
    <s v="R441"/>
    <s v="Spice Hub"/>
    <n v="4"/>
    <s v="Fast Food"/>
    <n v="2"/>
    <n v="704"/>
    <n v="35.200000000000003"/>
    <n v="81"/>
    <n v="39"/>
    <x v="4128"/>
    <s v="Card"/>
    <s v="Delivered"/>
    <n v="40"/>
    <s v="D477"/>
    <n v="4"/>
  </r>
  <r>
    <s v="O04589"/>
    <x v="445"/>
    <s v="22:30"/>
    <s v="C6120"/>
    <x v="3"/>
    <s v="Saket"/>
    <s v="North"/>
    <s v="South"/>
    <s v="R525"/>
    <s v="Royal Bites"/>
    <n v="5"/>
    <s v="South Indian"/>
    <n v="4"/>
    <n v="695"/>
    <n v="34.75"/>
    <n v="34"/>
    <n v="164"/>
    <x v="4129"/>
    <s v="Card"/>
    <s v="Cancelled"/>
    <n v="24"/>
    <s v="D460"/>
    <n v="5"/>
  </r>
  <r>
    <s v="O04590"/>
    <x v="1022"/>
    <s v="18:49"/>
    <s v="C3243"/>
    <x v="6"/>
    <s v="Ajmer"/>
    <s v="North"/>
    <s v="West"/>
    <s v="R742"/>
    <s v="Royal Bites"/>
    <n v="2"/>
    <s v="Italian"/>
    <n v="4"/>
    <n v="531"/>
    <n v="26.55"/>
    <n v="67"/>
    <n v="90"/>
    <x v="4130"/>
    <s v="UPI"/>
    <s v="Delivered"/>
    <n v="64"/>
    <s v="D765"/>
    <n v="2"/>
  </r>
  <r>
    <s v="O04591"/>
    <x v="985"/>
    <s v="17:20"/>
    <s v="C7229"/>
    <x v="4"/>
    <s v="Ujjain"/>
    <s v="Central"/>
    <s v="Central"/>
    <s v="R654"/>
    <s v="Urban Tadka"/>
    <n v="3"/>
    <s v="South Indian"/>
    <n v="5"/>
    <n v="209"/>
    <n v="10.45"/>
    <n v="75"/>
    <n v="56"/>
    <x v="4131"/>
    <s v="Card"/>
    <s v="Delivered"/>
    <n v="70"/>
    <s v="D486"/>
    <n v="3"/>
  </r>
  <r>
    <s v="O04592"/>
    <x v="497"/>
    <s v="9:57"/>
    <s v="C8102"/>
    <x v="1"/>
    <s v="Nagpur"/>
    <s v="West"/>
    <s v="West"/>
    <s v="R392"/>
    <s v="Spice Hub"/>
    <n v="4"/>
    <s v="Fast Food"/>
    <n v="1"/>
    <n v="881"/>
    <n v="44.05"/>
    <n v="17"/>
    <n v="70"/>
    <x v="4068"/>
    <s v="UPI"/>
    <s v="Delivered"/>
    <n v="42"/>
    <s v="D583"/>
    <n v="4"/>
  </r>
  <r>
    <s v="O04593"/>
    <x v="48"/>
    <s v="21:24"/>
    <s v="C8884"/>
    <x v="5"/>
    <s v="Surat"/>
    <s v="West"/>
    <s v="South"/>
    <s v="R332"/>
    <s v="Royal Bites"/>
    <n v="4"/>
    <s v="Fast Food"/>
    <n v="4"/>
    <n v="651"/>
    <n v="32.549999999999997"/>
    <n v="25"/>
    <n v="30"/>
    <x v="4132"/>
    <s v="UPI"/>
    <s v="Delivered"/>
    <n v="38"/>
    <s v="D380"/>
    <n v="4"/>
  </r>
  <r>
    <s v="O04594"/>
    <x v="764"/>
    <s v="23:02"/>
    <s v="C5035"/>
    <x v="6"/>
    <s v="Udaipur"/>
    <s v="North"/>
    <s v="South"/>
    <s v="R247"/>
    <s v="Spice Hub"/>
    <n v="2"/>
    <s v="Italian"/>
    <n v="3"/>
    <n v="217"/>
    <n v="10.85"/>
    <n v="42"/>
    <n v="89"/>
    <x v="4133"/>
    <s v="UPI"/>
    <s v="Delivered"/>
    <n v="29"/>
    <s v="D398"/>
    <n v="4"/>
  </r>
  <r>
    <s v="O04595"/>
    <x v="833"/>
    <s v="13:58"/>
    <s v="C9190"/>
    <x v="4"/>
    <s v="Ujjain"/>
    <s v="Central"/>
    <s v="West"/>
    <s v="R818"/>
    <s v="Food Junction"/>
    <n v="1"/>
    <s v="Fast Food"/>
    <n v="4"/>
    <n v="582"/>
    <n v="29.1"/>
    <n v="76"/>
    <n v="87"/>
    <x v="4134"/>
    <s v="UPI"/>
    <s v="Delivered"/>
    <n v="60"/>
    <s v="D779"/>
    <n v="1"/>
  </r>
  <r>
    <s v="O04596"/>
    <x v="975"/>
    <s v="23:25"/>
    <s v="C9857"/>
    <x v="1"/>
    <s v="Pune"/>
    <s v="West"/>
    <s v="East"/>
    <s v="R117"/>
    <s v="Spice Hub"/>
    <n v="3"/>
    <s v="Italian"/>
    <n v="2"/>
    <n v="645"/>
    <n v="32.25"/>
    <n v="20"/>
    <n v="41"/>
    <x v="4135"/>
    <s v="Card"/>
    <s v="Delivered"/>
    <n v="42"/>
    <s v="D796"/>
    <n v="3"/>
  </r>
  <r>
    <s v="O04597"/>
    <x v="860"/>
    <s v="11:30"/>
    <s v="C4199"/>
    <x v="6"/>
    <s v="Udaipur"/>
    <s v="North"/>
    <s v="North"/>
    <s v="R925"/>
    <s v="Royal Bites"/>
    <n v="3"/>
    <s v="North Indian"/>
    <n v="5"/>
    <n v="497"/>
    <n v="24.85"/>
    <n v="37"/>
    <n v="85"/>
    <x v="4136"/>
    <s v="Card"/>
    <s v="Delivered"/>
    <n v="74"/>
    <s v="D873"/>
    <n v="3"/>
  </r>
  <r>
    <s v="O04598"/>
    <x v="170"/>
    <s v="20:30"/>
    <s v="C5564"/>
    <x v="1"/>
    <s v="Pune"/>
    <s v="West"/>
    <s v="North"/>
    <s v="R553"/>
    <s v="Food Junction"/>
    <n v="5"/>
    <s v="North Indian"/>
    <n v="1"/>
    <n v="254"/>
    <n v="12.7"/>
    <n v="45"/>
    <n v="118"/>
    <x v="4137"/>
    <s v="Card"/>
    <s v="Delivered"/>
    <n v="29"/>
    <s v="D970"/>
    <n v="5"/>
  </r>
  <r>
    <s v="O04599"/>
    <x v="331"/>
    <s v="23:51"/>
    <s v="C8017"/>
    <x v="5"/>
    <s v="Ahmedabad"/>
    <s v="West"/>
    <s v="North"/>
    <s v="R794"/>
    <s v="Spice Hub"/>
    <n v="2"/>
    <s v="South Indian"/>
    <n v="6"/>
    <n v="569"/>
    <n v="28.45"/>
    <n v="51"/>
    <n v="21"/>
    <x v="4138"/>
    <s v="UPI"/>
    <s v="Delivered"/>
    <n v="41"/>
    <s v="D234"/>
    <n v="4"/>
  </r>
  <r>
    <s v="O04600"/>
    <x v="148"/>
    <s v="22:21"/>
    <s v="C6649"/>
    <x v="6"/>
    <s v="Jodhpur"/>
    <s v="North"/>
    <s v="Central"/>
    <s v="R521"/>
    <s v="Taste Street"/>
    <n v="1"/>
    <s v="Mexican"/>
    <n v="2"/>
    <n v="699"/>
    <n v="34.950000000000003"/>
    <n v="53"/>
    <n v="71"/>
    <x v="4139"/>
    <s v="UPI"/>
    <s v="Delivered"/>
    <n v="72"/>
    <s v="D823"/>
    <n v="1"/>
  </r>
  <r>
    <s v="O04601"/>
    <x v="33"/>
    <s v="23:58"/>
    <s v="C4484"/>
    <x v="1"/>
    <s v="Aurangabad"/>
    <s v="West"/>
    <s v="Central"/>
    <s v="R850"/>
    <s v="Urban Tadka"/>
    <n v="5"/>
    <s v="Chinese"/>
    <n v="5"/>
    <n v="891"/>
    <n v="44.55"/>
    <n v="40"/>
    <n v="52"/>
    <x v="4140"/>
    <s v="Card"/>
    <s v="Delivered"/>
    <n v="16"/>
    <s v="D145"/>
    <n v="5"/>
  </r>
  <r>
    <s v="O04602"/>
    <x v="503"/>
    <s v="17:16"/>
    <s v="C5363"/>
    <x v="4"/>
    <s v="Gwalior"/>
    <s v="Central"/>
    <s v="West"/>
    <s v="R256"/>
    <s v="Royal Bites"/>
    <n v="2"/>
    <s v="South Indian"/>
    <n v="2"/>
    <n v="240"/>
    <n v="12"/>
    <n v="61"/>
    <n v="60"/>
    <x v="4141"/>
    <s v="UPI"/>
    <s v="Delivered"/>
    <n v="45"/>
    <s v="D652"/>
    <n v="2"/>
  </r>
  <r>
    <s v="O04603"/>
    <x v="1064"/>
    <s v="19:59"/>
    <s v="C4556"/>
    <x v="1"/>
    <s v="Nashik"/>
    <s v="West"/>
    <s v="East"/>
    <s v="R314"/>
    <s v="Spice Hub"/>
    <n v="3"/>
    <s v="Chinese"/>
    <n v="6"/>
    <n v="551"/>
    <n v="27.55"/>
    <n v="42"/>
    <n v="182"/>
    <x v="4142"/>
    <s v="COD"/>
    <s v="Delivered"/>
    <n v="36"/>
    <s v="D535"/>
    <n v="3"/>
  </r>
  <r>
    <s v="O04604"/>
    <x v="856"/>
    <s v="17:15"/>
    <s v="C6887"/>
    <x v="1"/>
    <s v="Pune"/>
    <s v="West"/>
    <s v="East"/>
    <s v="R333"/>
    <s v="Spice Hub"/>
    <n v="3"/>
    <s v="Chinese"/>
    <n v="6"/>
    <n v="452"/>
    <n v="22.6"/>
    <n v="16"/>
    <n v="27"/>
    <x v="4143"/>
    <s v="COD"/>
    <s v="Delivered"/>
    <n v="29"/>
    <s v="D216"/>
    <n v="4"/>
  </r>
  <r>
    <s v="O04605"/>
    <x v="533"/>
    <s v="17:39"/>
    <s v="C9644"/>
    <x v="1"/>
    <s v="Nashik"/>
    <s v="West"/>
    <s v="West"/>
    <s v="R646"/>
    <s v="Spice Hub"/>
    <n v="4"/>
    <s v="South Indian"/>
    <n v="2"/>
    <n v="1261"/>
    <n v="63.05"/>
    <n v="40"/>
    <n v="132"/>
    <x v="4144"/>
    <s v="UPI"/>
    <s v="Delivered"/>
    <n v="26"/>
    <s v="D640"/>
    <n v="4"/>
  </r>
  <r>
    <s v="O04606"/>
    <x v="635"/>
    <s v="15:30"/>
    <s v="C4985"/>
    <x v="6"/>
    <s v="Udaipur"/>
    <s v="North"/>
    <s v="West"/>
    <s v="R696"/>
    <s v="Urban Tadka"/>
    <n v="3"/>
    <s v="South Indian"/>
    <n v="3"/>
    <n v="512"/>
    <n v="25.6"/>
    <n v="58"/>
    <n v="26"/>
    <x v="3770"/>
    <s v="UPI"/>
    <s v="Delivered"/>
    <n v="47"/>
    <s v="D620"/>
    <n v="3"/>
  </r>
  <r>
    <s v="O04607"/>
    <x v="280"/>
    <s v="14:42"/>
    <s v="C1924"/>
    <x v="3"/>
    <s v="New Delhi"/>
    <s v="North"/>
    <s v="Central"/>
    <s v="R164"/>
    <s v="Taste Street"/>
    <n v="3"/>
    <s v="Chinese"/>
    <n v="3"/>
    <n v="971"/>
    <n v="48.55"/>
    <n v="49"/>
    <n v="27"/>
    <x v="4145"/>
    <s v="COD"/>
    <s v="Delivered"/>
    <n v="33"/>
    <s v="D569"/>
    <n v="3"/>
  </r>
  <r>
    <s v="O04608"/>
    <x v="236"/>
    <s v="22:29"/>
    <s v="C7992"/>
    <x v="0"/>
    <s v="Kanpur"/>
    <s v="North"/>
    <s v="South"/>
    <s v="R270"/>
    <s v="Urban Tadka"/>
    <n v="4"/>
    <s v="Chinese"/>
    <n v="1"/>
    <n v="1012"/>
    <n v="50.6"/>
    <n v="44"/>
    <n v="69"/>
    <x v="4146"/>
    <s v="Card"/>
    <s v="Delivered"/>
    <n v="30"/>
    <s v="D914"/>
    <n v="4"/>
  </r>
  <r>
    <s v="O04609"/>
    <x v="1018"/>
    <s v="19:44"/>
    <s v="C4945"/>
    <x v="1"/>
    <s v="Aurangabad"/>
    <s v="West"/>
    <s v="Central"/>
    <s v="R568"/>
    <s v="Taste Street"/>
    <n v="4"/>
    <s v="North Indian"/>
    <n v="1"/>
    <n v="815"/>
    <n v="40.75"/>
    <n v="32"/>
    <n v="114"/>
    <x v="4147"/>
    <s v="Card"/>
    <s v="Delivered"/>
    <n v="20"/>
    <s v="D916"/>
    <n v="4"/>
  </r>
  <r>
    <s v="O04610"/>
    <x v="586"/>
    <s v="13:08"/>
    <s v="C7380"/>
    <x v="1"/>
    <s v="Aurangabad"/>
    <s v="West"/>
    <s v="Central"/>
    <s v="R985"/>
    <s v="Spice Hub"/>
    <n v="4"/>
    <s v="North Indian"/>
    <n v="1"/>
    <n v="1405"/>
    <n v="70.25"/>
    <n v="25"/>
    <n v="48"/>
    <x v="4148"/>
    <s v="UPI"/>
    <s v="Delivered"/>
    <n v="17"/>
    <s v="D911"/>
    <n v="4"/>
  </r>
  <r>
    <s v="O04611"/>
    <x v="825"/>
    <s v="14:09"/>
    <s v="C3235"/>
    <x v="4"/>
    <s v="Jabalpur"/>
    <s v="Central"/>
    <s v="South"/>
    <s v="R449"/>
    <s v="Urban Tadka"/>
    <n v="2"/>
    <s v="Chinese"/>
    <n v="1"/>
    <n v="210"/>
    <n v="10.5"/>
    <n v="75"/>
    <n v="27"/>
    <x v="4149"/>
    <s v="UPI"/>
    <s v="Delivered"/>
    <n v="51"/>
    <s v="D290"/>
    <n v="2"/>
  </r>
  <r>
    <s v="O04612"/>
    <x v="408"/>
    <s v="20:33"/>
    <s v="C3322"/>
    <x v="3"/>
    <s v="New Delhi"/>
    <s v="North"/>
    <s v="North"/>
    <s v="R829"/>
    <s v="Food Junction"/>
    <n v="3"/>
    <s v="South Indian"/>
    <n v="2"/>
    <n v="930"/>
    <n v="46.5"/>
    <n v="45"/>
    <n v="111"/>
    <x v="4150"/>
    <s v="UPI"/>
    <s v="Delivered"/>
    <n v="31"/>
    <s v="D382"/>
    <n v="3"/>
  </r>
  <r>
    <s v="O04613"/>
    <x v="846"/>
    <s v="18:59"/>
    <s v="C1795"/>
    <x v="1"/>
    <s v="Mumbai"/>
    <s v="West"/>
    <s v="Central"/>
    <s v="R154"/>
    <s v="Food Junction"/>
    <n v="4"/>
    <s v="Chinese"/>
    <n v="1"/>
    <n v="376"/>
    <n v="18.8"/>
    <n v="16"/>
    <n v="63"/>
    <x v="4151"/>
    <s v="UPI"/>
    <s v="Delivered"/>
    <n v="20"/>
    <s v="D135"/>
    <n v="4"/>
  </r>
  <r>
    <s v="O04614"/>
    <x v="830"/>
    <s v="19:07"/>
    <s v="C3187"/>
    <x v="2"/>
    <s v="Secunderabad"/>
    <s v="South"/>
    <s v="North"/>
    <s v="R622"/>
    <s v="Taste Street"/>
    <n v="4"/>
    <s v="South Indian"/>
    <n v="6"/>
    <n v="497"/>
    <n v="24.85"/>
    <n v="38"/>
    <n v="103"/>
    <x v="485"/>
    <s v="UPI"/>
    <s v="Delivered"/>
    <n v="19"/>
    <s v="D224"/>
    <n v="4"/>
  </r>
  <r>
    <s v="O04615"/>
    <x v="533"/>
    <s v="18:06"/>
    <s v="C4630"/>
    <x v="0"/>
    <s v="Noida"/>
    <s v="North"/>
    <s v="South"/>
    <s v="R709"/>
    <s v="Royal Bites"/>
    <n v="3"/>
    <s v="Chinese"/>
    <n v="6"/>
    <n v="310"/>
    <n v="15.5"/>
    <n v="42"/>
    <n v="47"/>
    <x v="4152"/>
    <s v="UPI"/>
    <s v="Delivered"/>
    <n v="42"/>
    <s v="D427"/>
    <n v="3"/>
  </r>
  <r>
    <s v="O04616"/>
    <x v="279"/>
    <s v="23:53"/>
    <s v="C4455"/>
    <x v="3"/>
    <s v="Karol Bagh"/>
    <s v="North"/>
    <s v="North"/>
    <s v="R294"/>
    <s v="Royal Bites"/>
    <n v="3"/>
    <s v="Italian"/>
    <n v="3"/>
    <n v="747"/>
    <n v="37.35"/>
    <n v="33"/>
    <n v="193"/>
    <x v="4153"/>
    <s v="UPI"/>
    <s v="Delivered"/>
    <n v="45"/>
    <s v="D544"/>
    <n v="1"/>
  </r>
  <r>
    <s v="O04617"/>
    <x v="1028"/>
    <s v="17:31"/>
    <s v="C4396"/>
    <x v="3"/>
    <s v="Dwarka"/>
    <s v="North"/>
    <s v="West"/>
    <s v="R549"/>
    <s v="Urban Tadka"/>
    <n v="5"/>
    <s v="Italian"/>
    <n v="6"/>
    <n v="926"/>
    <n v="46.3"/>
    <n v="23"/>
    <n v="133"/>
    <x v="4154"/>
    <s v="UPI"/>
    <s v="Delivered"/>
    <n v="23"/>
    <s v="D794"/>
    <n v="5"/>
  </r>
  <r>
    <s v="O04618"/>
    <x v="283"/>
    <s v="21:44"/>
    <s v="C7786"/>
    <x v="3"/>
    <s v="Karol Bagh"/>
    <s v="North"/>
    <s v="Central"/>
    <s v="R623"/>
    <s v="Taste Street"/>
    <n v="4"/>
    <s v="North Indian"/>
    <n v="5"/>
    <n v="555"/>
    <n v="27.75"/>
    <n v="35"/>
    <n v="59"/>
    <x v="4155"/>
    <s v="UPI"/>
    <s v="Delivered"/>
    <n v="19"/>
    <s v="D111"/>
    <n v="4"/>
  </r>
  <r>
    <s v="O04619"/>
    <x v="918"/>
    <s v="13:21"/>
    <s v="C3541"/>
    <x v="1"/>
    <s v="Aurangabad"/>
    <s v="West"/>
    <s v="West"/>
    <s v="R258"/>
    <s v="Food Junction"/>
    <n v="3"/>
    <s v="North Indian"/>
    <n v="4"/>
    <n v="691"/>
    <n v="34.549999999999997"/>
    <n v="27"/>
    <n v="48"/>
    <x v="4156"/>
    <s v="UPI"/>
    <s v="Cancelled"/>
    <n v="18"/>
    <s v="D827"/>
    <n v="5"/>
  </r>
  <r>
    <s v="O04620"/>
    <x v="844"/>
    <s v="14:22"/>
    <s v="C1649"/>
    <x v="5"/>
    <s v="Gandhinagar"/>
    <s v="West"/>
    <s v="East"/>
    <s v="R892"/>
    <s v="Food Junction"/>
    <n v="5"/>
    <s v="Chinese"/>
    <n v="6"/>
    <n v="839"/>
    <n v="41.95"/>
    <n v="48"/>
    <n v="64"/>
    <x v="1077"/>
    <s v="Card"/>
    <s v="Delivered"/>
    <n v="26"/>
    <s v="D136"/>
    <n v="5"/>
  </r>
  <r>
    <s v="O04621"/>
    <x v="403"/>
    <s v="20:48"/>
    <s v="C1453"/>
    <x v="1"/>
    <s v="Mumbai"/>
    <s v="West"/>
    <s v="East"/>
    <s v="R419"/>
    <s v="Urban Tadka"/>
    <n v="4"/>
    <s v="Italian"/>
    <n v="3"/>
    <n v="742"/>
    <n v="37.1"/>
    <n v="48"/>
    <n v="66"/>
    <x v="2002"/>
    <s v="UPI"/>
    <s v="Delivered"/>
    <n v="24"/>
    <s v="D284"/>
    <n v="4"/>
  </r>
  <r>
    <s v="O04622"/>
    <x v="336"/>
    <s v="14:31"/>
    <s v="C6000"/>
    <x v="1"/>
    <s v="Nagpur"/>
    <s v="West"/>
    <s v="West"/>
    <s v="R946"/>
    <s v="Royal Bites"/>
    <n v="4"/>
    <s v="Fast Food"/>
    <n v="2"/>
    <n v="844"/>
    <n v="42.2"/>
    <n v="20"/>
    <n v="135"/>
    <x v="4157"/>
    <s v="UPI"/>
    <s v="Delivered"/>
    <n v="37"/>
    <s v="D113"/>
    <n v="4"/>
  </r>
  <r>
    <s v="O04623"/>
    <x v="524"/>
    <s v="18:22"/>
    <s v="C5219"/>
    <x v="3"/>
    <s v="Rohini"/>
    <s v="North"/>
    <s v="North"/>
    <s v="R309"/>
    <s v="Royal Bites"/>
    <n v="4"/>
    <s v="Italian"/>
    <n v="6"/>
    <n v="415"/>
    <n v="20.75"/>
    <n v="25"/>
    <n v="159"/>
    <x v="4158"/>
    <s v="Card"/>
    <s v="Delivered"/>
    <n v="20"/>
    <s v="D660"/>
    <n v="4"/>
  </r>
  <r>
    <s v="O04624"/>
    <x v="6"/>
    <s v="17:48"/>
    <s v="C3393"/>
    <x v="3"/>
    <s v="Rohini"/>
    <s v="North"/>
    <s v="Central"/>
    <s v="R327"/>
    <s v="Urban Tadka"/>
    <n v="5"/>
    <s v="Chinese"/>
    <n v="4"/>
    <n v="578"/>
    <n v="28.9"/>
    <n v="47"/>
    <n v="57"/>
    <x v="4159"/>
    <s v="UPI"/>
    <s v="Delivered"/>
    <n v="28"/>
    <s v="D363"/>
    <n v="5"/>
  </r>
  <r>
    <s v="O04625"/>
    <x v="600"/>
    <s v="22:07"/>
    <s v="C5388"/>
    <x v="4"/>
    <s v="Gwalior"/>
    <s v="Central"/>
    <s v="North"/>
    <s v="R284"/>
    <s v="Urban Tadka"/>
    <n v="5"/>
    <s v="Fast Food"/>
    <n v="2"/>
    <n v="186"/>
    <n v="9.3000000000000007"/>
    <n v="60"/>
    <n v="90"/>
    <x v="2625"/>
    <s v="UPI"/>
    <s v="Delivered"/>
    <n v="46"/>
    <s v="D114"/>
    <n v="2"/>
  </r>
  <r>
    <s v="O04626"/>
    <x v="59"/>
    <s v="17:02"/>
    <s v="C9683"/>
    <x v="0"/>
    <s v="Agra"/>
    <s v="North"/>
    <s v="North"/>
    <s v="R720"/>
    <s v="Spice Hub"/>
    <n v="2"/>
    <s v="Italian"/>
    <n v="6"/>
    <n v="863"/>
    <n v="43.15"/>
    <n v="43"/>
    <n v="62"/>
    <x v="4160"/>
    <s v="Card"/>
    <s v="Cancelled"/>
    <n v="28"/>
    <s v="D283"/>
    <n v="4"/>
  </r>
  <r>
    <s v="O04627"/>
    <x v="883"/>
    <s v="22:55"/>
    <s v="C9175"/>
    <x v="5"/>
    <s v="Rajkot"/>
    <s v="West"/>
    <s v="South"/>
    <s v="R422"/>
    <s v="Royal Bites"/>
    <n v="3"/>
    <s v="Italian"/>
    <n v="2"/>
    <n v="416"/>
    <n v="20.8"/>
    <n v="38"/>
    <n v="47"/>
    <x v="4161"/>
    <s v="COD"/>
    <s v="Delivered"/>
    <n v="47"/>
    <s v="D337"/>
    <n v="3"/>
  </r>
  <r>
    <s v="O04628"/>
    <x v="917"/>
    <s v="10:43"/>
    <s v="C1276"/>
    <x v="4"/>
    <s v="Jabalpur"/>
    <s v="Central"/>
    <s v="West"/>
    <s v="R528"/>
    <s v="Royal Bites"/>
    <n v="3"/>
    <s v="South Indian"/>
    <n v="5"/>
    <n v="621"/>
    <n v="31.05"/>
    <n v="79"/>
    <n v="30"/>
    <x v="4162"/>
    <s v="UPI"/>
    <s v="Delivered"/>
    <n v="78"/>
    <s v="D852"/>
    <n v="3"/>
  </r>
  <r>
    <s v="O04629"/>
    <x v="321"/>
    <s v="20:52"/>
    <s v="C8860"/>
    <x v="3"/>
    <s v="Rohini"/>
    <s v="North"/>
    <s v="South"/>
    <s v="R707"/>
    <s v="Royal Bites"/>
    <n v="3"/>
    <s v="Chinese"/>
    <n v="3"/>
    <n v="816"/>
    <n v="40.799999999999997"/>
    <n v="34"/>
    <n v="99"/>
    <x v="4163"/>
    <s v="UPI"/>
    <s v="Delivered"/>
    <n v="43"/>
    <s v="D531"/>
    <n v="3"/>
  </r>
  <r>
    <s v="O04630"/>
    <x v="146"/>
    <s v="11:00"/>
    <s v="C3810"/>
    <x v="2"/>
    <s v="Secunderabad"/>
    <s v="South"/>
    <s v="North"/>
    <s v="R156"/>
    <s v="Taste Street"/>
    <n v="3"/>
    <s v="Italian"/>
    <n v="5"/>
    <n v="643"/>
    <n v="32.15"/>
    <n v="46"/>
    <n v="96"/>
    <x v="4164"/>
    <s v="UPI"/>
    <s v="Delivered"/>
    <n v="37"/>
    <s v="D687"/>
    <n v="3"/>
  </r>
  <r>
    <s v="O04631"/>
    <x v="139"/>
    <s v="9:07"/>
    <s v="C7080"/>
    <x v="1"/>
    <s v="Aurangabad"/>
    <s v="West"/>
    <s v="Central"/>
    <s v="R246"/>
    <s v="Taste Street"/>
    <n v="4"/>
    <s v="North Indian"/>
    <n v="5"/>
    <n v="448"/>
    <n v="22.4"/>
    <n v="22"/>
    <n v="85"/>
    <x v="4165"/>
    <s v="UPI"/>
    <s v="Delivered"/>
    <n v="34"/>
    <s v="D683"/>
    <n v="4"/>
  </r>
  <r>
    <s v="O04632"/>
    <x v="1048"/>
    <s v="19:36"/>
    <s v="C9538"/>
    <x v="6"/>
    <s v="Jaipur"/>
    <s v="North"/>
    <s v="Central"/>
    <s v="R707"/>
    <s v="Spice Hub"/>
    <n v="1"/>
    <s v="Mexican"/>
    <n v="5"/>
    <n v="261"/>
    <n v="13.05"/>
    <n v="56"/>
    <n v="80"/>
    <x v="4166"/>
    <s v="Card"/>
    <s v="Delivered"/>
    <n v="51"/>
    <s v="D737"/>
    <n v="1"/>
  </r>
  <r>
    <s v="O04633"/>
    <x v="203"/>
    <s v="22:03"/>
    <s v="C2699"/>
    <x v="2"/>
    <s v="Kukatpally"/>
    <s v="South"/>
    <s v="West"/>
    <s v="R552"/>
    <s v="Taste Street"/>
    <n v="2"/>
    <s v="Mexican"/>
    <n v="1"/>
    <n v="255"/>
    <n v="12.75"/>
    <n v="45"/>
    <n v="162"/>
    <x v="4167"/>
    <s v="Card"/>
    <s v="Delivered"/>
    <n v="48"/>
    <s v="D697"/>
    <n v="2"/>
  </r>
  <r>
    <s v="O04634"/>
    <x v="10"/>
    <s v="10:41"/>
    <s v="C4671"/>
    <x v="4"/>
    <s v="Bhopal"/>
    <s v="Central"/>
    <s v="West"/>
    <s v="R518"/>
    <s v="Royal Bites"/>
    <n v="1"/>
    <s v="Mexican"/>
    <n v="1"/>
    <n v="525"/>
    <n v="26.25"/>
    <n v="37"/>
    <n v="74"/>
    <x v="4168"/>
    <s v="COD"/>
    <s v="Delivered"/>
    <n v="82"/>
    <s v="D518"/>
    <n v="1"/>
  </r>
  <r>
    <s v="O04635"/>
    <x v="466"/>
    <s v="23:17"/>
    <s v="C8846"/>
    <x v="5"/>
    <s v="Vadodara"/>
    <s v="West"/>
    <s v="North"/>
    <s v="R272"/>
    <s v="Spice Hub"/>
    <n v="5"/>
    <s v="Chinese"/>
    <n v="5"/>
    <n v="807"/>
    <n v="40.35"/>
    <n v="33"/>
    <n v="22"/>
    <x v="4169"/>
    <s v="UPI"/>
    <s v="Delivered"/>
    <n v="23"/>
    <s v="D829"/>
    <n v="5"/>
  </r>
  <r>
    <s v="O04636"/>
    <x v="423"/>
    <s v="17:15"/>
    <s v="C5864"/>
    <x v="3"/>
    <s v="New Delhi"/>
    <s v="North"/>
    <s v="Central"/>
    <s v="R945"/>
    <s v="Spice Hub"/>
    <n v="2"/>
    <s v="North Indian"/>
    <n v="1"/>
    <n v="1018"/>
    <n v="50.9"/>
    <n v="18"/>
    <n v="186"/>
    <x v="4170"/>
    <s v="UPI"/>
    <s v="Delivered"/>
    <n v="36"/>
    <s v="D857"/>
    <n v="4"/>
  </r>
  <r>
    <s v="O04637"/>
    <x v="323"/>
    <s v="12:57"/>
    <s v="C5241"/>
    <x v="2"/>
    <s v="Secunderabad"/>
    <s v="South"/>
    <s v="South"/>
    <s v="R786"/>
    <s v="Taste Street"/>
    <n v="4"/>
    <s v="North Indian"/>
    <n v="6"/>
    <n v="588"/>
    <n v="29.4"/>
    <n v="35"/>
    <n v="143"/>
    <x v="3883"/>
    <s v="UPI"/>
    <s v="Delivered"/>
    <n v="33"/>
    <s v="D635"/>
    <n v="4"/>
  </r>
  <r>
    <s v="O04638"/>
    <x v="270"/>
    <s v="15:12"/>
    <s v="C5401"/>
    <x v="3"/>
    <s v="Saket"/>
    <s v="North"/>
    <s v="Central"/>
    <s v="R904"/>
    <s v="Food Junction"/>
    <n v="4"/>
    <s v="Fast Food"/>
    <n v="2"/>
    <n v="747"/>
    <n v="37.35"/>
    <n v="28"/>
    <n v="34"/>
    <x v="4171"/>
    <s v="COD"/>
    <s v="Delivered"/>
    <n v="28"/>
    <s v="D674"/>
    <n v="4"/>
  </r>
  <r>
    <s v="O04639"/>
    <x v="353"/>
    <s v="17:50"/>
    <s v="C6393"/>
    <x v="3"/>
    <s v="Dwarka"/>
    <s v="North"/>
    <s v="East"/>
    <s v="R442"/>
    <s v="Taste Street"/>
    <n v="2"/>
    <s v="Fast Food"/>
    <n v="5"/>
    <n v="703"/>
    <n v="35.15"/>
    <n v="42"/>
    <n v="129"/>
    <x v="4172"/>
    <s v="Card"/>
    <s v="Delivered"/>
    <n v="46"/>
    <s v="D550"/>
    <n v="2"/>
  </r>
  <r>
    <s v="O04640"/>
    <x v="511"/>
    <s v="14:56"/>
    <s v="C7383"/>
    <x v="1"/>
    <s v="Nashik"/>
    <s v="West"/>
    <s v="West"/>
    <s v="R329"/>
    <s v="Urban Tadka"/>
    <n v="4"/>
    <s v="Italian"/>
    <n v="3"/>
    <n v="621"/>
    <n v="31.05"/>
    <n v="33"/>
    <n v="153"/>
    <x v="3032"/>
    <s v="Card"/>
    <s v="Delivered"/>
    <n v="36"/>
    <s v="D620"/>
    <n v="3"/>
  </r>
  <r>
    <s v="O04641"/>
    <x v="924"/>
    <s v="18:26"/>
    <s v="C1434"/>
    <x v="1"/>
    <s v="Aurangabad"/>
    <s v="West"/>
    <s v="West"/>
    <s v="R269"/>
    <s v="Urban Tadka"/>
    <n v="2"/>
    <s v="Chinese"/>
    <n v="6"/>
    <n v="493"/>
    <n v="24.65"/>
    <n v="17"/>
    <n v="188"/>
    <x v="4173"/>
    <s v="Card"/>
    <s v="Delivered"/>
    <n v="21"/>
    <s v="D207"/>
    <n v="4"/>
  </r>
  <r>
    <s v="O04642"/>
    <x v="366"/>
    <s v="11:24"/>
    <s v="C2941"/>
    <x v="6"/>
    <s v="Jodhpur"/>
    <s v="North"/>
    <s v="West"/>
    <s v="R282"/>
    <s v="Taste Street"/>
    <n v="1"/>
    <s v="Fast Food"/>
    <n v="5"/>
    <n v="309"/>
    <n v="15.45"/>
    <n v="32"/>
    <n v="79"/>
    <x v="1896"/>
    <s v="UPI"/>
    <s v="Delivered"/>
    <n v="56"/>
    <s v="D986"/>
    <n v="1"/>
  </r>
  <r>
    <s v="O04643"/>
    <x v="902"/>
    <s v="23:03"/>
    <s v="C1090"/>
    <x v="2"/>
    <s v="Madhapur"/>
    <s v="South"/>
    <s v="West"/>
    <s v="R152"/>
    <s v="Food Junction"/>
    <n v="3"/>
    <s v="South Indian"/>
    <n v="4"/>
    <n v="661"/>
    <n v="33.049999999999997"/>
    <n v="26"/>
    <n v="114"/>
    <x v="4174"/>
    <s v="UPI"/>
    <s v="Delivered"/>
    <n v="35"/>
    <s v="D801"/>
    <n v="3"/>
  </r>
  <r>
    <s v="O04644"/>
    <x v="815"/>
    <s v="20:32"/>
    <s v="C5864"/>
    <x v="4"/>
    <s v="Bhopal"/>
    <s v="Central"/>
    <s v="North"/>
    <s v="R482"/>
    <s v="Taste Street"/>
    <n v="1"/>
    <s v="North Indian"/>
    <n v="6"/>
    <n v="334"/>
    <n v="16.7"/>
    <n v="51"/>
    <n v="75"/>
    <x v="4175"/>
    <s v="UPI"/>
    <s v="Cancelled"/>
    <n v="67"/>
    <s v="D468"/>
    <n v="1"/>
  </r>
  <r>
    <s v="O04645"/>
    <x v="1004"/>
    <s v="15:25"/>
    <s v="C6463"/>
    <x v="6"/>
    <s v="Jaipur"/>
    <s v="North"/>
    <s v="Central"/>
    <s v="R757"/>
    <s v="Taste Street"/>
    <n v="1"/>
    <s v="Chinese"/>
    <n v="1"/>
    <n v="488"/>
    <n v="24.4"/>
    <n v="62"/>
    <n v="80"/>
    <x v="4176"/>
    <s v="Card"/>
    <s v="Delivered"/>
    <n v="74"/>
    <s v="D647"/>
    <n v="1"/>
  </r>
  <r>
    <s v="O04646"/>
    <x v="844"/>
    <s v="10:19"/>
    <s v="C4956"/>
    <x v="2"/>
    <s v="Secunderabad"/>
    <s v="South"/>
    <s v="South"/>
    <s v="R392"/>
    <s v="Urban Tadka"/>
    <n v="2"/>
    <s v="South Indian"/>
    <n v="2"/>
    <n v="294"/>
    <n v="14.7"/>
    <n v="41"/>
    <n v="123"/>
    <x v="4177"/>
    <s v="UPI"/>
    <s v="Delivered"/>
    <n v="34"/>
    <s v="D820"/>
    <n v="4"/>
  </r>
  <r>
    <s v="O04647"/>
    <x v="548"/>
    <s v="12:03"/>
    <s v="C7661"/>
    <x v="5"/>
    <s v="Gandhinagar"/>
    <s v="West"/>
    <s v="North"/>
    <s v="R866"/>
    <s v="Food Junction"/>
    <n v="4"/>
    <s v="South Indian"/>
    <n v="3"/>
    <n v="677"/>
    <n v="33.85"/>
    <n v="57"/>
    <n v="33"/>
    <x v="4178"/>
    <s v="UPI"/>
    <s v="Delivered"/>
    <n v="30"/>
    <s v="D349"/>
    <n v="4"/>
  </r>
  <r>
    <s v="O04648"/>
    <x v="257"/>
    <s v="17:47"/>
    <s v="C9467"/>
    <x v="3"/>
    <s v="Dwarka"/>
    <s v="North"/>
    <s v="Central"/>
    <s v="R489"/>
    <s v="Food Junction"/>
    <n v="5"/>
    <s v="Italian"/>
    <n v="6"/>
    <n v="673"/>
    <n v="33.65"/>
    <n v="28"/>
    <n v="189"/>
    <x v="4179"/>
    <s v="UPI"/>
    <s v="Delivered"/>
    <n v="27"/>
    <s v="D865"/>
    <n v="5"/>
  </r>
  <r>
    <s v="O04649"/>
    <x v="972"/>
    <s v="19:13"/>
    <s v="C3564"/>
    <x v="3"/>
    <s v="Dwarka"/>
    <s v="North"/>
    <s v="North"/>
    <s v="R866"/>
    <s v="Spice Hub"/>
    <n v="4"/>
    <s v="Mexican"/>
    <n v="5"/>
    <n v="563"/>
    <n v="28.15"/>
    <n v="20"/>
    <n v="89"/>
    <x v="608"/>
    <s v="UPI"/>
    <s v="Delivered"/>
    <n v="24"/>
    <s v="D178"/>
    <n v="4"/>
  </r>
  <r>
    <s v="O04650"/>
    <x v="79"/>
    <s v="23:03"/>
    <s v="C8021"/>
    <x v="1"/>
    <s v="Mumbai"/>
    <s v="West"/>
    <s v="Central"/>
    <s v="R356"/>
    <s v="Spice Hub"/>
    <n v="4"/>
    <s v="Fast Food"/>
    <n v="6"/>
    <n v="957"/>
    <n v="47.85"/>
    <n v="43"/>
    <n v="63"/>
    <x v="648"/>
    <s v="Card"/>
    <s v="Delivered"/>
    <n v="38"/>
    <s v="D391"/>
    <n v="4"/>
  </r>
  <r>
    <s v="O04651"/>
    <x v="316"/>
    <s v="12:54"/>
    <s v="C4709"/>
    <x v="0"/>
    <s v="Lucknow"/>
    <s v="North"/>
    <s v="Central"/>
    <s v="R264"/>
    <s v="Urban Tadka"/>
    <n v="2"/>
    <s v="Mexican"/>
    <n v="6"/>
    <n v="608"/>
    <n v="30.4"/>
    <n v="54"/>
    <n v="68"/>
    <x v="3215"/>
    <s v="Card"/>
    <s v="Delivered"/>
    <n v="61"/>
    <s v="D595"/>
    <n v="2"/>
  </r>
  <r>
    <s v="O04652"/>
    <x v="1002"/>
    <s v="22:13"/>
    <s v="C3294"/>
    <x v="5"/>
    <s v="Rajkot"/>
    <s v="West"/>
    <s v="West"/>
    <s v="R671"/>
    <s v="Royal Bites"/>
    <n v="3"/>
    <s v="Italian"/>
    <n v="6"/>
    <n v="374"/>
    <n v="18.7"/>
    <n v="23"/>
    <n v="67"/>
    <x v="4180"/>
    <s v="Card"/>
    <s v="Delivered"/>
    <n v="43"/>
    <s v="D766"/>
    <n v="3"/>
  </r>
  <r>
    <s v="O04653"/>
    <x v="356"/>
    <s v="14:36"/>
    <s v="C2741"/>
    <x v="3"/>
    <s v="Karol Bagh"/>
    <s v="North"/>
    <s v="East"/>
    <s v="R817"/>
    <s v="Urban Tadka"/>
    <n v="5"/>
    <s v="Chinese"/>
    <n v="3"/>
    <n v="486"/>
    <n v="24.3"/>
    <n v="39"/>
    <n v="171"/>
    <x v="4181"/>
    <s v="Card"/>
    <s v="Delivered"/>
    <n v="21"/>
    <s v="D579"/>
    <n v="5"/>
  </r>
  <r>
    <s v="O04654"/>
    <x v="923"/>
    <s v="10:37"/>
    <s v="C8516"/>
    <x v="3"/>
    <s v="Dwarka"/>
    <s v="North"/>
    <s v="Central"/>
    <s v="R332"/>
    <s v="Urban Tadka"/>
    <n v="4"/>
    <s v="South Indian"/>
    <n v="1"/>
    <n v="1174"/>
    <n v="58.7"/>
    <n v="22"/>
    <n v="161"/>
    <x v="4182"/>
    <s v="Card"/>
    <s v="Delivered"/>
    <n v="21"/>
    <s v="D332"/>
    <n v="4"/>
  </r>
  <r>
    <s v="O04655"/>
    <x v="467"/>
    <s v="15:31"/>
    <s v="C9762"/>
    <x v="1"/>
    <s v="Aurangabad"/>
    <s v="West"/>
    <s v="North"/>
    <s v="R122"/>
    <s v="Food Junction"/>
    <n v="3"/>
    <s v="Italian"/>
    <n v="1"/>
    <n v="557"/>
    <n v="27.85"/>
    <n v="33"/>
    <n v="98"/>
    <x v="4183"/>
    <s v="UPI"/>
    <s v="Delivered"/>
    <n v="32"/>
    <s v="D639"/>
    <n v="3"/>
  </r>
  <r>
    <s v="O04656"/>
    <x v="964"/>
    <s v="13:48"/>
    <s v="C4649"/>
    <x v="6"/>
    <s v="Kota"/>
    <s v="North"/>
    <s v="North"/>
    <s v="R756"/>
    <s v="Spice Hub"/>
    <n v="4"/>
    <s v="Italian"/>
    <n v="2"/>
    <n v="490"/>
    <n v="24.5"/>
    <n v="84"/>
    <n v="32"/>
    <x v="4184"/>
    <s v="UPI"/>
    <s v="Delivered"/>
    <n v="67"/>
    <s v="D622"/>
    <n v="1"/>
  </r>
  <r>
    <s v="O04657"/>
    <x v="75"/>
    <s v="18:35"/>
    <s v="C1493"/>
    <x v="3"/>
    <s v="Saket"/>
    <s v="North"/>
    <s v="East"/>
    <s v="R330"/>
    <s v="Food Junction"/>
    <n v="4"/>
    <s v="North Indian"/>
    <n v="1"/>
    <n v="1251"/>
    <n v="62.55"/>
    <n v="22"/>
    <n v="70"/>
    <x v="4185"/>
    <s v="Card"/>
    <s v="Delivered"/>
    <n v="34"/>
    <s v="D562"/>
    <n v="4"/>
  </r>
  <r>
    <s v="O04658"/>
    <x v="412"/>
    <s v="11:42"/>
    <s v="C8818"/>
    <x v="5"/>
    <s v="Gandhinagar"/>
    <s v="West"/>
    <s v="Central"/>
    <s v="R470"/>
    <s v="Spice Hub"/>
    <n v="3"/>
    <s v="Chinese"/>
    <n v="4"/>
    <n v="1079"/>
    <n v="53.95"/>
    <n v="41"/>
    <n v="61"/>
    <x v="4186"/>
    <s v="Card"/>
    <s v="Delivered"/>
    <n v="36"/>
    <s v="D411"/>
    <n v="3"/>
  </r>
  <r>
    <s v="O04659"/>
    <x v="379"/>
    <s v="22:55"/>
    <s v="C1888"/>
    <x v="3"/>
    <s v="New Delhi"/>
    <s v="North"/>
    <s v="West"/>
    <s v="R573"/>
    <s v="Royal Bites"/>
    <n v="4"/>
    <s v="Chinese"/>
    <n v="5"/>
    <n v="985"/>
    <n v="49.25"/>
    <n v="27"/>
    <n v="165"/>
    <x v="4187"/>
    <s v="UPI"/>
    <s v="Delivered"/>
    <n v="35"/>
    <s v="D108"/>
    <n v="4"/>
  </r>
  <r>
    <s v="O04660"/>
    <x v="102"/>
    <s v="16:47"/>
    <s v="C1738"/>
    <x v="3"/>
    <s v="New Delhi"/>
    <s v="North"/>
    <s v="East"/>
    <s v="R683"/>
    <s v="Royal Bites"/>
    <n v="5"/>
    <s v="North Indian"/>
    <n v="4"/>
    <n v="813"/>
    <n v="40.65"/>
    <n v="26"/>
    <n v="115"/>
    <x v="4188"/>
    <s v="Card"/>
    <s v="Delivered"/>
    <n v="27"/>
    <s v="D165"/>
    <n v="5"/>
  </r>
  <r>
    <s v="O04661"/>
    <x v="366"/>
    <s v="21:16"/>
    <s v="C5401"/>
    <x v="2"/>
    <s v="Gachibowli"/>
    <s v="South"/>
    <s v="Central"/>
    <s v="R448"/>
    <s v="Royal Bites"/>
    <n v="4"/>
    <s v="South Indian"/>
    <n v="3"/>
    <n v="385"/>
    <n v="19.25"/>
    <n v="41"/>
    <n v="89"/>
    <x v="4189"/>
    <s v="UPI"/>
    <s v="Delivered"/>
    <n v="26"/>
    <s v="D728"/>
    <n v="4"/>
  </r>
  <r>
    <s v="O04662"/>
    <x v="1033"/>
    <s v="18:27"/>
    <s v="C4136"/>
    <x v="3"/>
    <s v="Rohini"/>
    <s v="North"/>
    <s v="West"/>
    <s v="R516"/>
    <s v="Urban Tadka"/>
    <n v="3"/>
    <s v="Italian"/>
    <n v="4"/>
    <n v="306"/>
    <n v="15.3"/>
    <n v="46"/>
    <n v="50"/>
    <x v="4190"/>
    <s v="UPI"/>
    <s v="Delivered"/>
    <n v="35"/>
    <s v="D751"/>
    <n v="3"/>
  </r>
  <r>
    <s v="O04663"/>
    <x v="438"/>
    <s v="23:45"/>
    <s v="C8753"/>
    <x v="1"/>
    <s v="Mumbai"/>
    <s v="West"/>
    <s v="South"/>
    <s v="R124"/>
    <s v="Food Junction"/>
    <n v="2"/>
    <s v="Italian"/>
    <n v="3"/>
    <n v="1134"/>
    <n v="56.7"/>
    <n v="42"/>
    <n v="87"/>
    <x v="4191"/>
    <s v="Card"/>
    <s v="Delivered"/>
    <n v="38"/>
    <s v="D972"/>
    <n v="4"/>
  </r>
  <r>
    <s v="O04664"/>
    <x v="1078"/>
    <s v="9:23"/>
    <s v="C7199"/>
    <x v="5"/>
    <s v="Gandhinagar"/>
    <s v="West"/>
    <s v="West"/>
    <s v="R537"/>
    <s v="Food Junction"/>
    <n v="2"/>
    <s v="Italian"/>
    <n v="2"/>
    <n v="518"/>
    <n v="25.9"/>
    <n v="52"/>
    <n v="28"/>
    <x v="4192"/>
    <s v="UPI"/>
    <s v="Delivered"/>
    <n v="28"/>
    <s v="D871"/>
    <n v="4"/>
  </r>
  <r>
    <s v="O04665"/>
    <x v="1084"/>
    <s v="22:30"/>
    <s v="C8315"/>
    <x v="4"/>
    <s v="Gwalior"/>
    <s v="Central"/>
    <s v="North"/>
    <s v="R671"/>
    <s v="Urban Tadka"/>
    <n v="1"/>
    <s v="Italian"/>
    <n v="6"/>
    <n v="623"/>
    <n v="31.15"/>
    <n v="37"/>
    <n v="30"/>
    <x v="4193"/>
    <s v="Card"/>
    <s v="Cancelled"/>
    <n v="81"/>
    <s v="D955"/>
    <n v="1"/>
  </r>
  <r>
    <s v="O04666"/>
    <x v="732"/>
    <s v="16:18"/>
    <s v="C3364"/>
    <x v="0"/>
    <s v="Noida"/>
    <s v="North"/>
    <s v="East"/>
    <s v="R173"/>
    <s v="Spice Hub"/>
    <n v="2"/>
    <s v="Chinese"/>
    <n v="5"/>
    <n v="281"/>
    <n v="14.05"/>
    <n v="32"/>
    <n v="25"/>
    <x v="4194"/>
    <s v="UPI"/>
    <s v="Delivered"/>
    <n v="66"/>
    <s v="D871"/>
    <n v="2"/>
  </r>
  <r>
    <s v="O04667"/>
    <x v="55"/>
    <s v="14:07"/>
    <s v="C6177"/>
    <x v="5"/>
    <s v="Rajkot"/>
    <s v="West"/>
    <s v="South"/>
    <s v="R464"/>
    <s v="Royal Bites"/>
    <n v="5"/>
    <s v="South Indian"/>
    <n v="5"/>
    <n v="1046"/>
    <n v="52.3"/>
    <n v="25"/>
    <n v="66"/>
    <x v="4195"/>
    <s v="COD"/>
    <s v="Delivered"/>
    <n v="26"/>
    <s v="D817"/>
    <n v="5"/>
  </r>
  <r>
    <s v="O04668"/>
    <x v="936"/>
    <s v="13:05"/>
    <s v="C6523"/>
    <x v="0"/>
    <s v="Noida"/>
    <s v="North"/>
    <s v="East"/>
    <s v="R504"/>
    <s v="Food Junction"/>
    <n v="3"/>
    <s v="Italian"/>
    <n v="1"/>
    <n v="257"/>
    <n v="12.85"/>
    <n v="26"/>
    <n v="70"/>
    <x v="4196"/>
    <s v="COD"/>
    <s v="Delivered"/>
    <n v="46"/>
    <s v="D950"/>
    <n v="3"/>
  </r>
  <r>
    <s v="O04669"/>
    <x v="317"/>
    <s v="16:45"/>
    <s v="C1361"/>
    <x v="4"/>
    <s v="Ujjain"/>
    <s v="Central"/>
    <s v="East"/>
    <s v="R604"/>
    <s v="Urban Tadka"/>
    <n v="3"/>
    <s v="Chinese"/>
    <n v="3"/>
    <n v="306"/>
    <n v="15.3"/>
    <n v="84"/>
    <n v="72"/>
    <x v="4197"/>
    <s v="Card"/>
    <s v="Delivered"/>
    <n v="37"/>
    <s v="D286"/>
    <n v="3"/>
  </r>
  <r>
    <s v="O04670"/>
    <x v="905"/>
    <s v="19:30"/>
    <s v="C9213"/>
    <x v="1"/>
    <s v="Nashik"/>
    <s v="West"/>
    <s v="Central"/>
    <s v="R502"/>
    <s v="Spice Hub"/>
    <n v="2"/>
    <s v="South Indian"/>
    <n v="1"/>
    <n v="880"/>
    <n v="44"/>
    <n v="22"/>
    <n v="77"/>
    <x v="4198"/>
    <s v="UPI"/>
    <s v="Delivered"/>
    <n v="44"/>
    <s v="D252"/>
    <n v="4"/>
  </r>
  <r>
    <s v="O04671"/>
    <x v="182"/>
    <s v="9:55"/>
    <s v="C3259"/>
    <x v="2"/>
    <s v="Madhapur"/>
    <s v="South"/>
    <s v="West"/>
    <s v="R244"/>
    <s v="Spice Hub"/>
    <n v="4"/>
    <s v="Fast Food"/>
    <n v="2"/>
    <n v="636"/>
    <n v="31.8"/>
    <n v="44"/>
    <n v="117"/>
    <x v="1654"/>
    <s v="COD"/>
    <s v="Delivered"/>
    <n v="36"/>
    <s v="D858"/>
    <n v="4"/>
  </r>
  <r>
    <s v="O04672"/>
    <x v="761"/>
    <s v="14:35"/>
    <s v="C6413"/>
    <x v="1"/>
    <s v="Mumbai"/>
    <s v="West"/>
    <s v="North"/>
    <s v="R271"/>
    <s v="Urban Tadka"/>
    <n v="4"/>
    <s v="North Indian"/>
    <n v="1"/>
    <n v="837"/>
    <n v="41.85"/>
    <n v="41"/>
    <n v="99"/>
    <x v="4199"/>
    <s v="UPI"/>
    <s v="Delivered"/>
    <n v="44"/>
    <s v="D524"/>
    <n v="4"/>
  </r>
  <r>
    <s v="O04673"/>
    <x v="676"/>
    <s v="12:05"/>
    <s v="C1331"/>
    <x v="2"/>
    <s v="Gachibowli"/>
    <s v="South"/>
    <s v="West"/>
    <s v="R602"/>
    <s v="Royal Bites"/>
    <n v="4"/>
    <s v="South Indian"/>
    <n v="6"/>
    <n v="792"/>
    <n v="39.6"/>
    <n v="34"/>
    <n v="168"/>
    <x v="4200"/>
    <s v="Card"/>
    <s v="Delivered"/>
    <n v="32"/>
    <s v="D378"/>
    <n v="4"/>
  </r>
  <r>
    <s v="O04674"/>
    <x v="509"/>
    <s v="16:35"/>
    <s v="C8267"/>
    <x v="4"/>
    <s v="Ujjain"/>
    <s v="Central"/>
    <s v="West"/>
    <s v="R299"/>
    <s v="Urban Tadka"/>
    <n v="3"/>
    <s v="Mexican"/>
    <n v="1"/>
    <n v="221"/>
    <n v="11.05"/>
    <n v="84"/>
    <n v="49"/>
    <x v="4201"/>
    <s v="COD"/>
    <s v="Delivered"/>
    <n v="30"/>
    <s v="D262"/>
    <n v="3"/>
  </r>
  <r>
    <s v="O04675"/>
    <x v="764"/>
    <s v="13:11"/>
    <s v="C4332"/>
    <x v="1"/>
    <s v="Pune"/>
    <s v="West"/>
    <s v="North"/>
    <s v="R607"/>
    <s v="Royal Bites"/>
    <n v="5"/>
    <s v="Mexican"/>
    <n v="2"/>
    <n v="1487"/>
    <n v="74.349999999999994"/>
    <n v="40"/>
    <n v="22"/>
    <x v="4202"/>
    <s v="UPI"/>
    <s v="Delivered"/>
    <n v="38"/>
    <s v="D466"/>
    <n v="4"/>
  </r>
  <r>
    <s v="O04676"/>
    <x v="4"/>
    <s v="14:22"/>
    <s v="C3075"/>
    <x v="0"/>
    <s v="Agra"/>
    <s v="North"/>
    <s v="East"/>
    <s v="R180"/>
    <s v="Spice Hub"/>
    <n v="4"/>
    <s v="North Indian"/>
    <n v="3"/>
    <n v="503"/>
    <n v="25.15"/>
    <n v="57"/>
    <n v="25"/>
    <x v="4203"/>
    <s v="UPI"/>
    <s v="Delivered"/>
    <n v="33"/>
    <s v="D909"/>
    <n v="4"/>
  </r>
  <r>
    <s v="O04677"/>
    <x v="360"/>
    <s v="11:30"/>
    <s v="C7392"/>
    <x v="3"/>
    <s v="New Delhi"/>
    <s v="North"/>
    <s v="East"/>
    <s v="R894"/>
    <s v="Urban Tadka"/>
    <n v="4"/>
    <s v="South Indian"/>
    <n v="3"/>
    <n v="790"/>
    <n v="39.5"/>
    <n v="18"/>
    <n v="44"/>
    <x v="4204"/>
    <s v="Card"/>
    <s v="Delivered"/>
    <n v="28"/>
    <s v="D985"/>
    <n v="4"/>
  </r>
  <r>
    <s v="O04678"/>
    <x v="187"/>
    <s v="10:29"/>
    <s v="C5196"/>
    <x v="2"/>
    <s v="Kukatpally"/>
    <s v="South"/>
    <s v="North"/>
    <s v="R745"/>
    <s v="Royal Bites"/>
    <n v="3"/>
    <s v="North Indian"/>
    <n v="6"/>
    <n v="292"/>
    <n v="14.6"/>
    <n v="30"/>
    <n v="65"/>
    <x v="1538"/>
    <s v="UPI"/>
    <s v="Delivered"/>
    <n v="38"/>
    <s v="D452"/>
    <n v="3"/>
  </r>
  <r>
    <s v="O04679"/>
    <x v="648"/>
    <s v="14:27"/>
    <s v="C5936"/>
    <x v="6"/>
    <s v="Jodhpur"/>
    <s v="North"/>
    <s v="Central"/>
    <s v="R465"/>
    <s v="Food Junction"/>
    <n v="4"/>
    <s v="Fast Food"/>
    <n v="6"/>
    <n v="329"/>
    <n v="16.45"/>
    <n v="60"/>
    <n v="88"/>
    <x v="4205"/>
    <s v="Card"/>
    <s v="Cancelled"/>
    <n v="42"/>
    <s v="D377"/>
    <n v="4"/>
  </r>
  <r>
    <s v="O04680"/>
    <x v="46"/>
    <s v="9:23"/>
    <s v="C7280"/>
    <x v="5"/>
    <s v="Rajkot"/>
    <s v="West"/>
    <s v="North"/>
    <s v="R111"/>
    <s v="Food Junction"/>
    <n v="4"/>
    <s v="Fast Food"/>
    <n v="1"/>
    <n v="344"/>
    <n v="17.2"/>
    <n v="30"/>
    <n v="77"/>
    <x v="4206"/>
    <s v="Card"/>
    <s v="Delivered"/>
    <n v="35"/>
    <s v="D188"/>
    <n v="4"/>
  </r>
  <r>
    <s v="O04681"/>
    <x v="182"/>
    <s v="13:17"/>
    <s v="C4643"/>
    <x v="0"/>
    <s v="Ghaziabad"/>
    <s v="North"/>
    <s v="North"/>
    <s v="R471"/>
    <s v="Taste Street"/>
    <n v="4"/>
    <s v="Mexican"/>
    <n v="2"/>
    <n v="438"/>
    <n v="21.9"/>
    <n v="69"/>
    <n v="22"/>
    <x v="468"/>
    <s v="UPI"/>
    <s v="Delivered"/>
    <n v="62"/>
    <s v="D103"/>
    <n v="2"/>
  </r>
  <r>
    <s v="O04682"/>
    <x v="613"/>
    <s v="16:36"/>
    <s v="C2222"/>
    <x v="1"/>
    <s v="Aurangabad"/>
    <s v="West"/>
    <s v="North"/>
    <s v="R370"/>
    <s v="Taste Street"/>
    <n v="4"/>
    <s v="Fast Food"/>
    <n v="3"/>
    <n v="639"/>
    <n v="31.95"/>
    <n v="20"/>
    <n v="53"/>
    <x v="4207"/>
    <s v="UPI"/>
    <s v="Delivered"/>
    <n v="32"/>
    <s v="D619"/>
    <n v="3"/>
  </r>
  <r>
    <s v="O04683"/>
    <x v="359"/>
    <s v="18:12"/>
    <s v="C6180"/>
    <x v="6"/>
    <s v="Kota"/>
    <s v="North"/>
    <s v="South"/>
    <s v="R598"/>
    <s v="Royal Bites"/>
    <n v="3"/>
    <s v="North Indian"/>
    <n v="3"/>
    <n v="471"/>
    <n v="23.55"/>
    <n v="43"/>
    <n v="22"/>
    <x v="369"/>
    <s v="Card"/>
    <s v="Delivered"/>
    <n v="56"/>
    <s v="D614"/>
    <n v="3"/>
  </r>
  <r>
    <s v="O04684"/>
    <x v="28"/>
    <s v="22:19"/>
    <s v="C3978"/>
    <x v="2"/>
    <s v="Hitech City"/>
    <s v="South"/>
    <s v="East"/>
    <s v="R167"/>
    <s v="Taste Street"/>
    <n v="3"/>
    <s v="South Indian"/>
    <n v="6"/>
    <n v="214"/>
    <n v="10.7"/>
    <n v="53"/>
    <n v="40"/>
    <x v="4208"/>
    <s v="UPI"/>
    <s v="Delivered"/>
    <n v="37"/>
    <s v="D180"/>
    <n v="3"/>
  </r>
  <r>
    <s v="O04685"/>
    <x v="815"/>
    <s v="21:45"/>
    <s v="C1512"/>
    <x v="5"/>
    <s v="Surat"/>
    <s v="West"/>
    <s v="Central"/>
    <s v="R783"/>
    <s v="Food Junction"/>
    <n v="4"/>
    <s v="Fast Food"/>
    <n v="1"/>
    <n v="277"/>
    <n v="13.85"/>
    <n v="57"/>
    <n v="78"/>
    <x v="4209"/>
    <s v="UPI"/>
    <s v="Delivered"/>
    <n v="23"/>
    <s v="D346"/>
    <n v="4"/>
  </r>
  <r>
    <s v="O04686"/>
    <x v="583"/>
    <s v="18:41"/>
    <s v="C7037"/>
    <x v="1"/>
    <s v="Mumbai"/>
    <s v="West"/>
    <s v="West"/>
    <s v="R172"/>
    <s v="Spice Hub"/>
    <n v="4"/>
    <s v="North Indian"/>
    <n v="4"/>
    <n v="564"/>
    <n v="28.2"/>
    <n v="32"/>
    <n v="59"/>
    <x v="4210"/>
    <s v="UPI"/>
    <s v="Delivered"/>
    <n v="28"/>
    <s v="D302"/>
    <n v="4"/>
  </r>
  <r>
    <s v="O04687"/>
    <x v="261"/>
    <s v="11:59"/>
    <s v="C3723"/>
    <x v="2"/>
    <s v="Kukatpally"/>
    <s v="South"/>
    <s v="East"/>
    <s v="R315"/>
    <s v="Spice Hub"/>
    <n v="5"/>
    <s v="Fast Food"/>
    <n v="4"/>
    <n v="521"/>
    <n v="26.05"/>
    <n v="38"/>
    <n v="36"/>
    <x v="4211"/>
    <s v="UPI"/>
    <s v="Delivered"/>
    <n v="20"/>
    <s v="D600"/>
    <n v="4"/>
  </r>
  <r>
    <s v="O04688"/>
    <x v="391"/>
    <s v="17:51"/>
    <s v="C6935"/>
    <x v="2"/>
    <s v="Kukatpally"/>
    <s v="South"/>
    <s v="West"/>
    <s v="R340"/>
    <s v="Taste Street"/>
    <n v="5"/>
    <s v="South Indian"/>
    <n v="3"/>
    <n v="420"/>
    <n v="21"/>
    <n v="43"/>
    <n v="168"/>
    <x v="4212"/>
    <s v="UPI"/>
    <s v="Delivered"/>
    <n v="21"/>
    <s v="D293"/>
    <n v="5"/>
  </r>
  <r>
    <s v="O04689"/>
    <x v="457"/>
    <s v="9:23"/>
    <s v="C7971"/>
    <x v="5"/>
    <s v="Surat"/>
    <s v="West"/>
    <s v="South"/>
    <s v="R863"/>
    <s v="Royal Bites"/>
    <n v="1"/>
    <s v="South Indian"/>
    <n v="2"/>
    <n v="622"/>
    <n v="31.1"/>
    <n v="48"/>
    <n v="51"/>
    <x v="622"/>
    <s v="UPI"/>
    <s v="Delivered"/>
    <n v="55"/>
    <s v="D458"/>
    <n v="1"/>
  </r>
  <r>
    <s v="O04690"/>
    <x v="852"/>
    <s v="11:57"/>
    <s v="C9037"/>
    <x v="3"/>
    <s v="Rohini"/>
    <s v="North"/>
    <s v="South"/>
    <s v="R622"/>
    <s v="Spice Hub"/>
    <n v="1"/>
    <s v="Mexican"/>
    <n v="2"/>
    <n v="944"/>
    <n v="47.2"/>
    <n v="50"/>
    <n v="61"/>
    <x v="4213"/>
    <s v="Card"/>
    <s v="Delivered"/>
    <n v="46"/>
    <s v="D639"/>
    <n v="1"/>
  </r>
  <r>
    <s v="O04691"/>
    <x v="604"/>
    <s v="20:28"/>
    <s v="C6556"/>
    <x v="2"/>
    <s v="Gachibowli"/>
    <s v="South"/>
    <s v="North"/>
    <s v="R935"/>
    <s v="Royal Bites"/>
    <n v="2"/>
    <s v="Italian"/>
    <n v="3"/>
    <n v="294"/>
    <n v="14.7"/>
    <n v="22"/>
    <n v="192"/>
    <x v="4214"/>
    <s v="UPI"/>
    <s v="Delivered"/>
    <n v="39"/>
    <s v="D145"/>
    <n v="3"/>
  </r>
  <r>
    <s v="O04692"/>
    <x v="643"/>
    <s v="23:05"/>
    <s v="C8795"/>
    <x v="5"/>
    <s v="Gandhinagar"/>
    <s v="West"/>
    <s v="South"/>
    <s v="R235"/>
    <s v="Royal Bites"/>
    <n v="4"/>
    <s v="South Indian"/>
    <n v="3"/>
    <n v="793"/>
    <n v="39.65"/>
    <n v="29"/>
    <n v="30"/>
    <x v="4215"/>
    <s v="UPI"/>
    <s v="Delivered"/>
    <n v="41"/>
    <s v="D194"/>
    <n v="4"/>
  </r>
  <r>
    <s v="O04693"/>
    <x v="485"/>
    <s v="22:14"/>
    <s v="C6438"/>
    <x v="1"/>
    <s v="Nagpur"/>
    <s v="West"/>
    <s v="South"/>
    <s v="R690"/>
    <s v="Taste Street"/>
    <n v="4"/>
    <s v="Mexican"/>
    <n v="3"/>
    <n v="921"/>
    <n v="46.05"/>
    <n v="28"/>
    <n v="31"/>
    <x v="4216"/>
    <s v="UPI"/>
    <s v="Delivered"/>
    <n v="28"/>
    <s v="D170"/>
    <n v="4"/>
  </r>
  <r>
    <s v="O04694"/>
    <x v="329"/>
    <s v="11:19"/>
    <s v="C3372"/>
    <x v="5"/>
    <s v="Ahmedabad"/>
    <s v="West"/>
    <s v="East"/>
    <s v="R223"/>
    <s v="Spice Hub"/>
    <n v="3"/>
    <s v="South Indian"/>
    <n v="4"/>
    <n v="622"/>
    <n v="31.1"/>
    <n v="29"/>
    <n v="52"/>
    <x v="4217"/>
    <s v="COD"/>
    <s v="Delivered"/>
    <n v="42"/>
    <s v="D766"/>
    <n v="3"/>
  </r>
  <r>
    <s v="O04695"/>
    <x v="42"/>
    <s v="15:37"/>
    <s v="C6575"/>
    <x v="2"/>
    <s v="Kukatpally"/>
    <s v="South"/>
    <s v="West"/>
    <s v="R473"/>
    <s v="Taste Street"/>
    <n v="3"/>
    <s v="South Indian"/>
    <n v="6"/>
    <n v="761"/>
    <n v="38.049999999999997"/>
    <n v="19"/>
    <n v="145"/>
    <x v="4218"/>
    <s v="Card"/>
    <s v="Delivered"/>
    <n v="22"/>
    <s v="D223"/>
    <n v="5"/>
  </r>
  <r>
    <s v="O04696"/>
    <x v="611"/>
    <s v="11:14"/>
    <s v="C4446"/>
    <x v="1"/>
    <s v="Aurangabad"/>
    <s v="West"/>
    <s v="Central"/>
    <s v="R871"/>
    <s v="Food Junction"/>
    <n v="5"/>
    <s v="Fast Food"/>
    <n v="5"/>
    <n v="1282"/>
    <n v="64.099999999999994"/>
    <n v="31"/>
    <n v="40"/>
    <x v="4219"/>
    <s v="UPI"/>
    <s v="Delivered"/>
    <n v="29"/>
    <s v="D917"/>
    <n v="5"/>
  </r>
  <r>
    <s v="O04697"/>
    <x v="203"/>
    <s v="23:41"/>
    <s v="C9880"/>
    <x v="6"/>
    <s v="Jaipur"/>
    <s v="North"/>
    <s v="South"/>
    <s v="R196"/>
    <s v="Taste Street"/>
    <n v="5"/>
    <s v="Mexican"/>
    <n v="5"/>
    <n v="322"/>
    <n v="16.100000000000001"/>
    <n v="51"/>
    <n v="53"/>
    <x v="1532"/>
    <s v="UPI"/>
    <s v="Delivered"/>
    <n v="74"/>
    <s v="D222"/>
    <n v="2"/>
  </r>
  <r>
    <s v="O04698"/>
    <x v="350"/>
    <s v="23:54"/>
    <s v="C6998"/>
    <x v="2"/>
    <s v="Madhapur"/>
    <s v="South"/>
    <s v="Central"/>
    <s v="R567"/>
    <s v="Taste Street"/>
    <n v="5"/>
    <s v="Italian"/>
    <n v="5"/>
    <n v="587"/>
    <n v="29.35"/>
    <n v="27"/>
    <n v="68"/>
    <x v="4095"/>
    <s v="Card"/>
    <s v="Delivered"/>
    <n v="25"/>
    <s v="D175"/>
    <n v="5"/>
  </r>
  <r>
    <s v="O04699"/>
    <x v="978"/>
    <s v="9:01"/>
    <s v="C5884"/>
    <x v="2"/>
    <s v="Madhapur"/>
    <s v="South"/>
    <s v="East"/>
    <s v="R545"/>
    <s v="Food Junction"/>
    <n v="5"/>
    <s v="South Indian"/>
    <n v="4"/>
    <n v="704"/>
    <n v="35.200000000000003"/>
    <n v="37"/>
    <n v="106"/>
    <x v="4220"/>
    <s v="UPI"/>
    <s v="Delivered"/>
    <n v="20"/>
    <s v="D540"/>
    <n v="5"/>
  </r>
  <r>
    <s v="O04700"/>
    <x v="598"/>
    <s v="22:45"/>
    <s v="C5540"/>
    <x v="2"/>
    <s v="Kukatpally"/>
    <s v="South"/>
    <s v="South"/>
    <s v="R248"/>
    <s v="Food Junction"/>
    <n v="3"/>
    <s v="Mexican"/>
    <n v="6"/>
    <n v="876"/>
    <n v="43.8"/>
    <n v="51"/>
    <n v="60"/>
    <x v="4221"/>
    <s v="UPI"/>
    <s v="Delivered"/>
    <n v="30"/>
    <s v="D223"/>
    <n v="3"/>
  </r>
  <r>
    <s v="O04701"/>
    <x v="45"/>
    <s v="17:24"/>
    <s v="C8441"/>
    <x v="5"/>
    <s v="Rajkot"/>
    <s v="West"/>
    <s v="West"/>
    <s v="R307"/>
    <s v="Food Junction"/>
    <n v="3"/>
    <s v="South Indian"/>
    <n v="3"/>
    <n v="863"/>
    <n v="43.15"/>
    <n v="22"/>
    <n v="35"/>
    <x v="4222"/>
    <s v="Card"/>
    <s v="Delivered"/>
    <n v="52"/>
    <s v="D956"/>
    <n v="3"/>
  </r>
  <r>
    <s v="O04702"/>
    <x v="638"/>
    <s v="18:16"/>
    <s v="C2693"/>
    <x v="3"/>
    <s v="Saket"/>
    <s v="North"/>
    <s v="North"/>
    <s v="R300"/>
    <s v="Royal Bites"/>
    <n v="4"/>
    <s v="South Indian"/>
    <n v="4"/>
    <n v="326"/>
    <n v="16.3"/>
    <n v="22"/>
    <n v="136"/>
    <x v="4223"/>
    <s v="UPI"/>
    <s v="Delivered"/>
    <n v="28"/>
    <s v="D658"/>
    <n v="4"/>
  </r>
  <r>
    <s v="O04703"/>
    <x v="551"/>
    <s v="9:16"/>
    <s v="C4902"/>
    <x v="3"/>
    <s v="Saket"/>
    <s v="North"/>
    <s v="Central"/>
    <s v="R322"/>
    <s v="Spice Hub"/>
    <n v="4"/>
    <s v="North Indian"/>
    <n v="4"/>
    <n v="530"/>
    <n v="26.5"/>
    <n v="19"/>
    <n v="28"/>
    <x v="4224"/>
    <s v="UPI"/>
    <s v="Delivered"/>
    <n v="37"/>
    <s v="D834"/>
    <n v="4"/>
  </r>
  <r>
    <s v="O04704"/>
    <x v="349"/>
    <s v="11:10"/>
    <s v="C2184"/>
    <x v="3"/>
    <s v="Rohini"/>
    <s v="North"/>
    <s v="East"/>
    <s v="R125"/>
    <s v="Taste Street"/>
    <n v="3"/>
    <s v="North Indian"/>
    <n v="6"/>
    <n v="345"/>
    <n v="17.25"/>
    <n v="31"/>
    <n v="158"/>
    <x v="4225"/>
    <s v="UPI"/>
    <s v="Delivered"/>
    <n v="42"/>
    <s v="D889"/>
    <n v="3"/>
  </r>
  <r>
    <s v="O04705"/>
    <x v="1041"/>
    <s v="19:42"/>
    <s v="C3612"/>
    <x v="5"/>
    <s v="Ahmedabad"/>
    <s v="West"/>
    <s v="South"/>
    <s v="R942"/>
    <s v="Urban Tadka"/>
    <n v="2"/>
    <s v="Fast Food"/>
    <n v="3"/>
    <n v="183"/>
    <n v="9.15"/>
    <n v="46"/>
    <n v="24"/>
    <x v="4226"/>
    <s v="UPI"/>
    <s v="Delivered"/>
    <n v="52"/>
    <s v="D933"/>
    <n v="2"/>
  </r>
  <r>
    <s v="O04706"/>
    <x v="1007"/>
    <s v="21:02"/>
    <s v="C7523"/>
    <x v="0"/>
    <s v="Ghaziabad"/>
    <s v="North"/>
    <s v="West"/>
    <s v="R555"/>
    <s v="Royal Bites"/>
    <n v="4"/>
    <s v="Mexican"/>
    <n v="3"/>
    <n v="250"/>
    <n v="12.5"/>
    <n v="67"/>
    <n v="42"/>
    <x v="4227"/>
    <s v="UPI"/>
    <s v="Delivered"/>
    <n v="62"/>
    <s v="D224"/>
    <n v="2"/>
  </r>
  <r>
    <s v="O04707"/>
    <x v="431"/>
    <s v="11:20"/>
    <s v="C5107"/>
    <x v="1"/>
    <s v="Aurangabad"/>
    <s v="West"/>
    <s v="South"/>
    <s v="R774"/>
    <s v="Urban Tadka"/>
    <n v="4"/>
    <s v="South Indian"/>
    <n v="4"/>
    <n v="1487"/>
    <n v="74.349999999999994"/>
    <n v="16"/>
    <n v="149"/>
    <x v="4228"/>
    <s v="UPI"/>
    <s v="Delivered"/>
    <n v="25"/>
    <s v="D913"/>
    <n v="4"/>
  </r>
  <r>
    <s v="O04708"/>
    <x v="187"/>
    <s v="12:04"/>
    <s v="C4480"/>
    <x v="4"/>
    <s v="Gwalior"/>
    <s v="Central"/>
    <s v="Central"/>
    <s v="R832"/>
    <s v="Royal Bites"/>
    <n v="4"/>
    <s v="Chinese"/>
    <n v="5"/>
    <n v="133"/>
    <n v="6.65"/>
    <n v="45"/>
    <n v="83"/>
    <x v="4229"/>
    <s v="COD"/>
    <s v="Delivered"/>
    <n v="51"/>
    <s v="D154"/>
    <n v="1"/>
  </r>
  <r>
    <s v="O04709"/>
    <x v="687"/>
    <s v="21:08"/>
    <s v="C8567"/>
    <x v="1"/>
    <s v="Aurangabad"/>
    <s v="West"/>
    <s v="North"/>
    <s v="R944"/>
    <s v="Spice Hub"/>
    <n v="4"/>
    <s v="Mexican"/>
    <n v="5"/>
    <n v="1138"/>
    <n v="56.9"/>
    <n v="42"/>
    <n v="182"/>
    <x v="4230"/>
    <s v="UPI"/>
    <s v="Delivered"/>
    <n v="40"/>
    <s v="D960"/>
    <n v="4"/>
  </r>
  <r>
    <s v="O04710"/>
    <x v="705"/>
    <s v="14:30"/>
    <s v="C4514"/>
    <x v="6"/>
    <s v="Jodhpur"/>
    <s v="North"/>
    <s v="South"/>
    <s v="R553"/>
    <s v="Taste Street"/>
    <n v="2"/>
    <s v="Italian"/>
    <n v="2"/>
    <n v="373"/>
    <n v="18.649999999999999"/>
    <n v="50"/>
    <n v="36"/>
    <x v="4231"/>
    <s v="UPI"/>
    <s v="Cancelled"/>
    <n v="50"/>
    <s v="D561"/>
    <n v="1"/>
  </r>
  <r>
    <s v="O04711"/>
    <x v="80"/>
    <s v="17:02"/>
    <s v="C1556"/>
    <x v="2"/>
    <s v="Gachibowli"/>
    <s v="South"/>
    <s v="Central"/>
    <s v="R215"/>
    <s v="Taste Street"/>
    <n v="2"/>
    <s v="Mexican"/>
    <n v="2"/>
    <n v="980"/>
    <n v="49"/>
    <n v="50"/>
    <n v="130"/>
    <x v="4232"/>
    <s v="Card"/>
    <s v="Delivered"/>
    <n v="37"/>
    <s v="D120"/>
    <n v="3"/>
  </r>
  <r>
    <s v="O04712"/>
    <x v="885"/>
    <s v="22:37"/>
    <s v="C9222"/>
    <x v="2"/>
    <s v="Secunderabad"/>
    <s v="South"/>
    <s v="Central"/>
    <s v="R636"/>
    <s v="Spice Hub"/>
    <n v="5"/>
    <s v="Italian"/>
    <n v="6"/>
    <n v="726"/>
    <n v="36.299999999999997"/>
    <n v="33"/>
    <n v="121"/>
    <x v="4233"/>
    <s v="UPI"/>
    <s v="Delivered"/>
    <n v="27"/>
    <s v="D867"/>
    <n v="5"/>
  </r>
  <r>
    <s v="O04713"/>
    <x v="1067"/>
    <s v="12:37"/>
    <s v="C7514"/>
    <x v="3"/>
    <s v="New Delhi"/>
    <s v="North"/>
    <s v="Central"/>
    <s v="R784"/>
    <s v="Taste Street"/>
    <n v="3"/>
    <s v="North Indian"/>
    <n v="2"/>
    <n v="1065"/>
    <n v="53.25"/>
    <n v="25"/>
    <n v="85"/>
    <x v="4234"/>
    <s v="UPI"/>
    <s v="Delivered"/>
    <n v="36"/>
    <s v="D158"/>
    <n v="4"/>
  </r>
  <r>
    <s v="O04714"/>
    <x v="474"/>
    <s v="10:23"/>
    <s v="C8492"/>
    <x v="0"/>
    <s v="Lucknow"/>
    <s v="North"/>
    <s v="South"/>
    <s v="R105"/>
    <s v="Food Junction"/>
    <n v="3"/>
    <s v="Mexican"/>
    <n v="4"/>
    <n v="566"/>
    <n v="28.3"/>
    <n v="32"/>
    <n v="47"/>
    <x v="4235"/>
    <s v="UPI"/>
    <s v="Delivered"/>
    <n v="52"/>
    <s v="D107"/>
    <n v="3"/>
  </r>
  <r>
    <s v="O04715"/>
    <x v="992"/>
    <s v="19:25"/>
    <s v="C2751"/>
    <x v="5"/>
    <s v="Surat"/>
    <s v="West"/>
    <s v="West"/>
    <s v="R967"/>
    <s v="Urban Tadka"/>
    <n v="1"/>
    <s v="Mexican"/>
    <n v="5"/>
    <n v="540"/>
    <n v="27"/>
    <n v="43"/>
    <n v="82"/>
    <x v="4236"/>
    <s v="UPI"/>
    <s v="Delivered"/>
    <n v="48"/>
    <s v="D886"/>
    <n v="1"/>
  </r>
  <r>
    <s v="O04716"/>
    <x v="722"/>
    <s v="15:02"/>
    <s v="C5031"/>
    <x v="3"/>
    <s v="New Delhi"/>
    <s v="North"/>
    <s v="South"/>
    <s v="R388"/>
    <s v="Food Junction"/>
    <n v="4"/>
    <s v="Fast Food"/>
    <n v="1"/>
    <n v="743"/>
    <n v="37.15"/>
    <n v="18"/>
    <n v="39"/>
    <x v="4237"/>
    <s v="UPI"/>
    <s v="Delivered"/>
    <n v="17"/>
    <s v="D795"/>
    <n v="5"/>
  </r>
  <r>
    <s v="O04717"/>
    <x v="1085"/>
    <s v="20:18"/>
    <s v="C5934"/>
    <x v="6"/>
    <s v="Jodhpur"/>
    <s v="North"/>
    <s v="East"/>
    <s v="R744"/>
    <s v="Urban Tadka"/>
    <n v="4"/>
    <s v="Mexican"/>
    <n v="6"/>
    <n v="173"/>
    <n v="8.65"/>
    <n v="35"/>
    <n v="28"/>
    <x v="4238"/>
    <s v="UPI"/>
    <s v="Delivered"/>
    <n v="44"/>
    <s v="D152"/>
    <n v="4"/>
  </r>
  <r>
    <s v="O04718"/>
    <x v="1029"/>
    <s v="12:45"/>
    <s v="C3484"/>
    <x v="1"/>
    <s v="Pune"/>
    <s v="West"/>
    <s v="Central"/>
    <s v="R707"/>
    <s v="Food Junction"/>
    <n v="2"/>
    <s v="Mexican"/>
    <n v="4"/>
    <n v="1130"/>
    <n v="56.5"/>
    <n v="20"/>
    <n v="39"/>
    <x v="4239"/>
    <s v="UPI"/>
    <s v="Delivered"/>
    <n v="34"/>
    <s v="D277"/>
    <n v="3"/>
  </r>
  <r>
    <s v="O04719"/>
    <x v="728"/>
    <s v="10:05"/>
    <s v="C7940"/>
    <x v="1"/>
    <s v="Mumbai"/>
    <s v="West"/>
    <s v="East"/>
    <s v="R642"/>
    <s v="Spice Hub"/>
    <n v="5"/>
    <s v="Italian"/>
    <n v="2"/>
    <n v="342"/>
    <n v="17.100000000000001"/>
    <n v="30"/>
    <n v="162"/>
    <x v="4240"/>
    <s v="Card"/>
    <s v="Delivered"/>
    <n v="28"/>
    <s v="D359"/>
    <n v="5"/>
  </r>
  <r>
    <s v="O04720"/>
    <x v="184"/>
    <s v="10:21"/>
    <s v="C3180"/>
    <x v="3"/>
    <s v="New Delhi"/>
    <s v="North"/>
    <s v="East"/>
    <s v="R520"/>
    <s v="Taste Street"/>
    <n v="3"/>
    <s v="Fast Food"/>
    <n v="5"/>
    <n v="509"/>
    <n v="25.45"/>
    <n v="28"/>
    <n v="49"/>
    <x v="4241"/>
    <s v="COD"/>
    <s v="Delivered"/>
    <n v="45"/>
    <s v="D178"/>
    <n v="3"/>
  </r>
  <r>
    <s v="O04721"/>
    <x v="33"/>
    <s v="14:44"/>
    <s v="C8778"/>
    <x v="3"/>
    <s v="New Delhi"/>
    <s v="North"/>
    <s v="North"/>
    <s v="R415"/>
    <s v="Food Junction"/>
    <n v="3"/>
    <s v="Fast Food"/>
    <n v="3"/>
    <n v="846"/>
    <n v="42.3"/>
    <n v="46"/>
    <n v="119"/>
    <x v="4242"/>
    <s v="UPI"/>
    <s v="Delivered"/>
    <n v="29"/>
    <s v="D709"/>
    <n v="5"/>
  </r>
  <r>
    <s v="O04722"/>
    <x v="460"/>
    <s v="11:43"/>
    <s v="C4376"/>
    <x v="1"/>
    <s v="Nagpur"/>
    <s v="West"/>
    <s v="South"/>
    <s v="R808"/>
    <s v="Royal Bites"/>
    <n v="4"/>
    <s v="Italian"/>
    <n v="2"/>
    <n v="489"/>
    <n v="24.45"/>
    <n v="20"/>
    <n v="96"/>
    <x v="4243"/>
    <s v="UPI"/>
    <s v="Cancelled"/>
    <n v="25"/>
    <s v="D502"/>
    <n v="4"/>
  </r>
  <r>
    <s v="O04723"/>
    <x v="1073"/>
    <s v="19:32"/>
    <s v="C8518"/>
    <x v="2"/>
    <s v="Secunderabad"/>
    <s v="South"/>
    <s v="South"/>
    <s v="R383"/>
    <s v="Taste Street"/>
    <n v="5"/>
    <s v="Fast Food"/>
    <n v="3"/>
    <n v="393"/>
    <n v="19.649999999999999"/>
    <n v="22"/>
    <n v="127"/>
    <x v="3715"/>
    <s v="Card"/>
    <s v="Delivered"/>
    <n v="22"/>
    <s v="D521"/>
    <n v="5"/>
  </r>
  <r>
    <s v="O04724"/>
    <x v="774"/>
    <s v="15:39"/>
    <s v="C2718"/>
    <x v="6"/>
    <s v="Jodhpur"/>
    <s v="North"/>
    <s v="West"/>
    <s v="R740"/>
    <s v="Taste Street"/>
    <n v="5"/>
    <s v="Chinese"/>
    <n v="4"/>
    <n v="202"/>
    <n v="10.1"/>
    <n v="56"/>
    <n v="39"/>
    <x v="4244"/>
    <s v="UPI"/>
    <s v="Delivered"/>
    <n v="46"/>
    <s v="D289"/>
    <n v="3"/>
  </r>
  <r>
    <s v="O04725"/>
    <x v="492"/>
    <s v="10:17"/>
    <s v="C8317"/>
    <x v="4"/>
    <s v="Bhopal"/>
    <s v="Central"/>
    <s v="East"/>
    <s v="R643"/>
    <s v="Royal Bites"/>
    <n v="2"/>
    <s v="Fast Food"/>
    <n v="4"/>
    <n v="164"/>
    <n v="8.1999999999999993"/>
    <n v="67"/>
    <n v="36"/>
    <x v="4245"/>
    <s v="COD"/>
    <s v="Delivered"/>
    <n v="57"/>
    <s v="D661"/>
    <n v="2"/>
  </r>
  <r>
    <s v="O04726"/>
    <x v="123"/>
    <s v="10:48"/>
    <s v="C3751"/>
    <x v="1"/>
    <s v="Pune"/>
    <s v="West"/>
    <s v="North"/>
    <s v="R239"/>
    <s v="Taste Street"/>
    <n v="4"/>
    <s v="Mexican"/>
    <n v="6"/>
    <n v="936"/>
    <n v="46.8"/>
    <n v="35"/>
    <n v="97"/>
    <x v="4246"/>
    <s v="Card"/>
    <s v="Delivered"/>
    <n v="40"/>
    <s v="D595"/>
    <n v="4"/>
  </r>
  <r>
    <s v="O04727"/>
    <x v="207"/>
    <s v="12:25"/>
    <s v="C2143"/>
    <x v="1"/>
    <s v="Mumbai"/>
    <s v="West"/>
    <s v="North"/>
    <s v="R344"/>
    <s v="Food Junction"/>
    <n v="4"/>
    <s v="Fast Food"/>
    <n v="4"/>
    <n v="840"/>
    <n v="42"/>
    <n v="32"/>
    <n v="142"/>
    <x v="4247"/>
    <s v="UPI"/>
    <s v="Delivered"/>
    <n v="38"/>
    <s v="D247"/>
    <n v="3"/>
  </r>
  <r>
    <s v="O04728"/>
    <x v="391"/>
    <s v="9:48"/>
    <s v="C7934"/>
    <x v="1"/>
    <s v="Mumbai"/>
    <s v="West"/>
    <s v="South"/>
    <s v="R530"/>
    <s v="Royal Bites"/>
    <n v="4"/>
    <s v="Fast Food"/>
    <n v="2"/>
    <n v="950"/>
    <n v="47.5"/>
    <n v="20"/>
    <n v="185"/>
    <x v="4248"/>
    <s v="Card"/>
    <s v="Delivered"/>
    <n v="36"/>
    <s v="D663"/>
    <n v="4"/>
  </r>
  <r>
    <s v="O04729"/>
    <x v="295"/>
    <s v="20:30"/>
    <s v="C9122"/>
    <x v="3"/>
    <s v="Saket"/>
    <s v="North"/>
    <s v="West"/>
    <s v="R673"/>
    <s v="Urban Tadka"/>
    <n v="5"/>
    <s v="Chinese"/>
    <n v="4"/>
    <n v="668"/>
    <n v="33.4"/>
    <n v="34"/>
    <n v="173"/>
    <x v="4249"/>
    <s v="Card"/>
    <s v="Delivered"/>
    <n v="33"/>
    <s v="D444"/>
    <n v="4"/>
  </r>
  <r>
    <s v="O04730"/>
    <x v="696"/>
    <s v="19:51"/>
    <s v="C8835"/>
    <x v="1"/>
    <s v="Nagpur"/>
    <s v="West"/>
    <s v="Central"/>
    <s v="R780"/>
    <s v="Food Junction"/>
    <n v="2"/>
    <s v="Fast Food"/>
    <n v="4"/>
    <n v="1134"/>
    <n v="56.7"/>
    <n v="39"/>
    <n v="154"/>
    <x v="4250"/>
    <s v="UPI"/>
    <s v="Delivered"/>
    <n v="16"/>
    <s v="D213"/>
    <n v="4"/>
  </r>
  <r>
    <s v="O04731"/>
    <x v="781"/>
    <s v="10:18"/>
    <s v="C1895"/>
    <x v="0"/>
    <s v="Agra"/>
    <s v="North"/>
    <s v="Central"/>
    <s v="R626"/>
    <s v="Food Junction"/>
    <n v="2"/>
    <s v="Mexican"/>
    <n v="4"/>
    <n v="360"/>
    <n v="18"/>
    <n v="37"/>
    <n v="48"/>
    <x v="4251"/>
    <s v="COD"/>
    <s v="Delivered"/>
    <n v="44"/>
    <s v="D628"/>
    <n v="4"/>
  </r>
  <r>
    <s v="O04732"/>
    <x v="469"/>
    <s v="15:10"/>
    <s v="C3715"/>
    <x v="3"/>
    <s v="Karol Bagh"/>
    <s v="North"/>
    <s v="West"/>
    <s v="R236"/>
    <s v="Urban Tadka"/>
    <n v="3"/>
    <s v="Chinese"/>
    <n v="2"/>
    <n v="801"/>
    <n v="40.049999999999997"/>
    <n v="22"/>
    <n v="146"/>
    <x v="344"/>
    <s v="UPI"/>
    <s v="Delivered"/>
    <n v="40"/>
    <s v="D852"/>
    <n v="3"/>
  </r>
  <r>
    <s v="O04733"/>
    <x v="447"/>
    <s v="18:18"/>
    <s v="C3446"/>
    <x v="2"/>
    <s v="Secunderabad"/>
    <s v="South"/>
    <s v="West"/>
    <s v="R138"/>
    <s v="Taste Street"/>
    <n v="4"/>
    <s v="Chinese"/>
    <n v="3"/>
    <n v="527"/>
    <n v="26.35"/>
    <n v="34"/>
    <n v="21"/>
    <x v="4252"/>
    <s v="UPI"/>
    <s v="Delivered"/>
    <n v="41"/>
    <s v="D601"/>
    <n v="4"/>
  </r>
  <r>
    <s v="O04734"/>
    <x v="403"/>
    <s v="12:03"/>
    <s v="C6788"/>
    <x v="6"/>
    <s v="Kota"/>
    <s v="North"/>
    <s v="North"/>
    <s v="R449"/>
    <s v="Spice Hub"/>
    <n v="3"/>
    <s v="North Indian"/>
    <n v="3"/>
    <n v="163"/>
    <n v="8.15"/>
    <n v="64"/>
    <n v="83"/>
    <x v="4253"/>
    <s v="UPI"/>
    <s v="Delivered"/>
    <n v="58"/>
    <s v="D249"/>
    <n v="3"/>
  </r>
  <r>
    <s v="O04735"/>
    <x v="585"/>
    <s v="19:18"/>
    <s v="C7566"/>
    <x v="6"/>
    <s v="Jodhpur"/>
    <s v="North"/>
    <s v="South"/>
    <s v="R712"/>
    <s v="Urban Tadka"/>
    <n v="3"/>
    <s v="North Indian"/>
    <n v="2"/>
    <n v="195"/>
    <n v="9.75"/>
    <n v="77"/>
    <n v="88"/>
    <x v="4254"/>
    <s v="UPI"/>
    <s v="Delivered"/>
    <n v="37"/>
    <s v="D638"/>
    <n v="3"/>
  </r>
  <r>
    <s v="O04736"/>
    <x v="853"/>
    <s v="19:34"/>
    <s v="C3989"/>
    <x v="3"/>
    <s v="New Delhi"/>
    <s v="North"/>
    <s v="West"/>
    <s v="R754"/>
    <s v="Spice Hub"/>
    <n v="4"/>
    <s v="Fast Food"/>
    <n v="6"/>
    <n v="701"/>
    <n v="35.049999999999997"/>
    <n v="24"/>
    <n v="81"/>
    <x v="4255"/>
    <s v="UPI"/>
    <s v="Delivered"/>
    <n v="43"/>
    <s v="D347"/>
    <n v="3"/>
  </r>
  <r>
    <s v="O04737"/>
    <x v="735"/>
    <s v="17:20"/>
    <s v="C7538"/>
    <x v="0"/>
    <s v="Ghaziabad"/>
    <s v="North"/>
    <s v="South"/>
    <s v="R186"/>
    <s v="Urban Tadka"/>
    <n v="4"/>
    <s v="Chinese"/>
    <n v="2"/>
    <n v="1000"/>
    <n v="50"/>
    <n v="42"/>
    <n v="39"/>
    <x v="4256"/>
    <s v="COD"/>
    <s v="Delivered"/>
    <n v="43"/>
    <s v="D159"/>
    <n v="4"/>
  </r>
  <r>
    <s v="O04738"/>
    <x v="500"/>
    <s v="10:32"/>
    <s v="C8863"/>
    <x v="3"/>
    <s v="Karol Bagh"/>
    <s v="North"/>
    <s v="West"/>
    <s v="R217"/>
    <s v="Urban Tadka"/>
    <n v="4"/>
    <s v="North Indian"/>
    <n v="4"/>
    <n v="1083"/>
    <n v="54.15"/>
    <n v="47"/>
    <n v="183"/>
    <x v="4257"/>
    <s v="Card"/>
    <s v="Delivered"/>
    <n v="36"/>
    <s v="D659"/>
    <n v="4"/>
  </r>
  <r>
    <s v="O04739"/>
    <x v="201"/>
    <s v="9:11"/>
    <s v="C8795"/>
    <x v="1"/>
    <s v="Nagpur"/>
    <s v="West"/>
    <s v="West"/>
    <s v="R914"/>
    <s v="Spice Hub"/>
    <n v="3"/>
    <s v="Italian"/>
    <n v="1"/>
    <n v="1144"/>
    <n v="57.2"/>
    <n v="34"/>
    <n v="72"/>
    <x v="4258"/>
    <s v="COD"/>
    <s v="Delivered"/>
    <n v="33"/>
    <s v="D594"/>
    <n v="3"/>
  </r>
  <r>
    <s v="O04740"/>
    <x v="281"/>
    <s v="10:11"/>
    <s v="C4805"/>
    <x v="5"/>
    <s v="Rajkot"/>
    <s v="West"/>
    <s v="West"/>
    <s v="R388"/>
    <s v="Taste Street"/>
    <n v="2"/>
    <s v="South Indian"/>
    <n v="3"/>
    <n v="237"/>
    <n v="11.85"/>
    <n v="53"/>
    <n v="54"/>
    <x v="4259"/>
    <s v="UPI"/>
    <s v="Delivered"/>
    <n v="21"/>
    <s v="D652"/>
    <n v="4"/>
  </r>
  <r>
    <s v="O04741"/>
    <x v="658"/>
    <s v="13:53"/>
    <s v="C6583"/>
    <x v="0"/>
    <s v="Kanpur"/>
    <s v="North"/>
    <s v="North"/>
    <s v="R635"/>
    <s v="Food Junction"/>
    <n v="2"/>
    <s v="Mexican"/>
    <n v="4"/>
    <n v="374"/>
    <n v="18.7"/>
    <n v="36"/>
    <n v="36"/>
    <x v="4105"/>
    <s v="UPI"/>
    <s v="Delivered"/>
    <n v="51"/>
    <s v="D815"/>
    <n v="2"/>
  </r>
  <r>
    <s v="O04742"/>
    <x v="470"/>
    <s v="14:18"/>
    <s v="C4657"/>
    <x v="3"/>
    <s v="Karol Bagh"/>
    <s v="North"/>
    <s v="North"/>
    <s v="R409"/>
    <s v="Urban Tadka"/>
    <n v="5"/>
    <s v="Mexican"/>
    <n v="2"/>
    <n v="883"/>
    <n v="44.15"/>
    <n v="18"/>
    <n v="176"/>
    <x v="4260"/>
    <s v="UPI"/>
    <s v="Delivered"/>
    <n v="24"/>
    <s v="D852"/>
    <n v="5"/>
  </r>
  <r>
    <s v="O04743"/>
    <x v="163"/>
    <s v="17:49"/>
    <s v="C2183"/>
    <x v="5"/>
    <s v="Ahmedabad"/>
    <s v="West"/>
    <s v="North"/>
    <s v="R711"/>
    <s v="Taste Street"/>
    <n v="3"/>
    <s v="South Indian"/>
    <n v="2"/>
    <n v="694"/>
    <n v="34.700000000000003"/>
    <n v="60"/>
    <n v="66"/>
    <x v="4261"/>
    <s v="UPI"/>
    <s v="Delivered"/>
    <n v="37"/>
    <s v="D942"/>
    <n v="4"/>
  </r>
  <r>
    <s v="O04744"/>
    <x v="917"/>
    <s v="9:10"/>
    <s v="C3371"/>
    <x v="1"/>
    <s v="Aurangabad"/>
    <s v="West"/>
    <s v="North"/>
    <s v="R746"/>
    <s v="Royal Bites"/>
    <n v="5"/>
    <s v="South Indian"/>
    <n v="2"/>
    <n v="1559"/>
    <n v="77.95"/>
    <n v="32"/>
    <n v="39"/>
    <x v="4262"/>
    <s v="UPI"/>
    <s v="Delivered"/>
    <n v="16"/>
    <s v="D221"/>
    <n v="5"/>
  </r>
  <r>
    <s v="O04745"/>
    <x v="795"/>
    <s v="9:53"/>
    <s v="C8525"/>
    <x v="3"/>
    <s v="New Delhi"/>
    <s v="North"/>
    <s v="South"/>
    <s v="R532"/>
    <s v="Food Junction"/>
    <n v="4"/>
    <s v="North Indian"/>
    <n v="2"/>
    <n v="419"/>
    <n v="20.95"/>
    <n v="19"/>
    <n v="47"/>
    <x v="1441"/>
    <s v="UPI"/>
    <s v="Delivered"/>
    <n v="33"/>
    <s v="D293"/>
    <n v="4"/>
  </r>
  <r>
    <s v="O04746"/>
    <x v="257"/>
    <s v="23:09"/>
    <s v="C8102"/>
    <x v="5"/>
    <s v="Ahmedabad"/>
    <s v="West"/>
    <s v="South"/>
    <s v="R816"/>
    <s v="Food Junction"/>
    <n v="2"/>
    <s v="Italian"/>
    <n v="2"/>
    <n v="265"/>
    <n v="13.25"/>
    <n v="56"/>
    <n v="69"/>
    <x v="4263"/>
    <s v="UPI"/>
    <s v="Delivered"/>
    <n v="51"/>
    <s v="D448"/>
    <n v="2"/>
  </r>
  <r>
    <s v="O04747"/>
    <x v="217"/>
    <s v="20:18"/>
    <s v="C6007"/>
    <x v="1"/>
    <s v="Nashik"/>
    <s v="West"/>
    <s v="Central"/>
    <s v="R170"/>
    <s v="Food Junction"/>
    <n v="3"/>
    <s v="Chinese"/>
    <n v="6"/>
    <n v="1228"/>
    <n v="61.4"/>
    <n v="45"/>
    <n v="125"/>
    <x v="4264"/>
    <s v="UPI"/>
    <s v="Delivered"/>
    <n v="36"/>
    <s v="D827"/>
    <n v="3"/>
  </r>
  <r>
    <s v="O04748"/>
    <x v="797"/>
    <s v="10:55"/>
    <s v="C1522"/>
    <x v="6"/>
    <s v="Kota"/>
    <s v="North"/>
    <s v="Central"/>
    <s v="R113"/>
    <s v="Urban Tadka"/>
    <n v="1"/>
    <s v="Chinese"/>
    <n v="5"/>
    <n v="687"/>
    <n v="34.35"/>
    <n v="47"/>
    <n v="21"/>
    <x v="4265"/>
    <s v="UPI"/>
    <s v="Delivered"/>
    <n v="60"/>
    <s v="D663"/>
    <n v="1"/>
  </r>
  <r>
    <s v="O04749"/>
    <x v="161"/>
    <s v="11:53"/>
    <s v="C9805"/>
    <x v="3"/>
    <s v="Dwarka"/>
    <s v="North"/>
    <s v="South"/>
    <s v="R500"/>
    <s v="Food Junction"/>
    <n v="5"/>
    <s v="Italian"/>
    <n v="5"/>
    <n v="789"/>
    <n v="39.450000000000003"/>
    <n v="37"/>
    <n v="196"/>
    <x v="3203"/>
    <s v="UPI"/>
    <s v="Delivered"/>
    <n v="24"/>
    <s v="D722"/>
    <n v="4"/>
  </r>
  <r>
    <s v="O04750"/>
    <x v="125"/>
    <s v="23:19"/>
    <s v="C5795"/>
    <x v="6"/>
    <s v="Jodhpur"/>
    <s v="North"/>
    <s v="Central"/>
    <s v="R488"/>
    <s v="Taste Street"/>
    <n v="1"/>
    <s v="South Indian"/>
    <n v="2"/>
    <n v="290"/>
    <n v="14.5"/>
    <n v="61"/>
    <n v="46"/>
    <x v="4266"/>
    <s v="Card"/>
    <s v="Delivered"/>
    <n v="60"/>
    <s v="D455"/>
    <n v="1"/>
  </r>
  <r>
    <s v="O04751"/>
    <x v="731"/>
    <s v="9:56"/>
    <s v="C5329"/>
    <x v="2"/>
    <s v="Gachibowli"/>
    <s v="South"/>
    <s v="East"/>
    <s v="R853"/>
    <s v="Taste Street"/>
    <n v="4"/>
    <s v="South Indian"/>
    <n v="4"/>
    <n v="467"/>
    <n v="23.35"/>
    <n v="44"/>
    <n v="112"/>
    <x v="2629"/>
    <s v="Card"/>
    <s v="Delivered"/>
    <n v="22"/>
    <s v="D502"/>
    <n v="4"/>
  </r>
  <r>
    <s v="O04752"/>
    <x v="965"/>
    <s v="18:22"/>
    <s v="C3816"/>
    <x v="0"/>
    <s v="Lucknow"/>
    <s v="North"/>
    <s v="East"/>
    <s v="R142"/>
    <s v="Spice Hub"/>
    <n v="3"/>
    <s v="Italian"/>
    <n v="3"/>
    <n v="470"/>
    <n v="23.5"/>
    <n v="70"/>
    <n v="89"/>
    <x v="4267"/>
    <s v="UPI"/>
    <s v="Delivered"/>
    <n v="30"/>
    <s v="D854"/>
    <n v="3"/>
  </r>
  <r>
    <s v="O04753"/>
    <x v="431"/>
    <s v="19:40"/>
    <s v="C9566"/>
    <x v="1"/>
    <s v="Nagpur"/>
    <s v="West"/>
    <s v="South"/>
    <s v="R781"/>
    <s v="Food Junction"/>
    <n v="5"/>
    <s v="North Indian"/>
    <n v="4"/>
    <n v="1381"/>
    <n v="69.05"/>
    <n v="36"/>
    <n v="130"/>
    <x v="118"/>
    <s v="Card"/>
    <s v="Delivered"/>
    <n v="17"/>
    <s v="D268"/>
    <n v="5"/>
  </r>
  <r>
    <s v="O04754"/>
    <x v="85"/>
    <s v="10:44"/>
    <s v="C5423"/>
    <x v="3"/>
    <s v="New Delhi"/>
    <s v="North"/>
    <s v="South"/>
    <s v="R144"/>
    <s v="Spice Hub"/>
    <n v="5"/>
    <s v="Fast Food"/>
    <n v="2"/>
    <n v="722"/>
    <n v="36.1"/>
    <n v="18"/>
    <n v="109"/>
    <x v="4268"/>
    <s v="UPI"/>
    <s v="Delivered"/>
    <n v="32"/>
    <s v="D903"/>
    <n v="3"/>
  </r>
  <r>
    <s v="O04755"/>
    <x v="358"/>
    <s v="20:34"/>
    <s v="C6289"/>
    <x v="1"/>
    <s v="Mumbai"/>
    <s v="West"/>
    <s v="North"/>
    <s v="R255"/>
    <s v="Royal Bites"/>
    <n v="3"/>
    <s v="Mexican"/>
    <n v="2"/>
    <n v="1556"/>
    <n v="77.8"/>
    <n v="19"/>
    <n v="102"/>
    <x v="4269"/>
    <s v="UPI"/>
    <s v="Delivered"/>
    <n v="27"/>
    <s v="D303"/>
    <n v="4"/>
  </r>
  <r>
    <s v="O04756"/>
    <x v="638"/>
    <s v="13:52"/>
    <s v="C8781"/>
    <x v="4"/>
    <s v="Bhopal"/>
    <s v="Central"/>
    <s v="Central"/>
    <s v="R610"/>
    <s v="Taste Street"/>
    <n v="3"/>
    <s v="South Indian"/>
    <n v="4"/>
    <n v="532"/>
    <n v="26.6"/>
    <n v="40"/>
    <n v="82"/>
    <x v="4270"/>
    <s v="UPI"/>
    <s v="Delivered"/>
    <n v="75"/>
    <s v="D780"/>
    <n v="3"/>
  </r>
  <r>
    <s v="O04757"/>
    <x v="729"/>
    <s v="22:06"/>
    <s v="C1213"/>
    <x v="3"/>
    <s v="New Delhi"/>
    <s v="North"/>
    <s v="East"/>
    <s v="R818"/>
    <s v="Royal Bites"/>
    <n v="3"/>
    <s v="Fast Food"/>
    <n v="6"/>
    <n v="663"/>
    <n v="33.15"/>
    <n v="34"/>
    <n v="38"/>
    <x v="4271"/>
    <s v="UPI"/>
    <s v="Delivered"/>
    <n v="44"/>
    <s v="D380"/>
    <n v="3"/>
  </r>
  <r>
    <s v="O04758"/>
    <x v="191"/>
    <s v="16:03"/>
    <s v="C2429"/>
    <x v="2"/>
    <s v="Kukatpally"/>
    <s v="South"/>
    <s v="South"/>
    <s v="R823"/>
    <s v="Food Junction"/>
    <n v="4"/>
    <s v="Italian"/>
    <n v="3"/>
    <n v="1243"/>
    <n v="62.15"/>
    <n v="40"/>
    <n v="149"/>
    <x v="4272"/>
    <s v="UPI"/>
    <s v="Delivered"/>
    <n v="18"/>
    <s v="D496"/>
    <n v="5"/>
  </r>
  <r>
    <s v="O04759"/>
    <x v="887"/>
    <s v="16:29"/>
    <s v="C2955"/>
    <x v="3"/>
    <s v="Dwarka"/>
    <s v="North"/>
    <s v="North"/>
    <s v="R850"/>
    <s v="Royal Bites"/>
    <n v="4"/>
    <s v="Mexican"/>
    <n v="2"/>
    <n v="1443"/>
    <n v="72.150000000000006"/>
    <n v="49"/>
    <n v="160"/>
    <x v="4273"/>
    <s v="Card"/>
    <s v="Delivered"/>
    <n v="22"/>
    <s v="D890"/>
    <n v="4"/>
  </r>
  <r>
    <s v="O04760"/>
    <x v="1071"/>
    <s v="13:41"/>
    <s v="C2620"/>
    <x v="1"/>
    <s v="Pune"/>
    <s v="West"/>
    <s v="North"/>
    <s v="R942"/>
    <s v="Food Junction"/>
    <n v="5"/>
    <s v="Italian"/>
    <n v="6"/>
    <n v="1149"/>
    <n v="57.45"/>
    <n v="29"/>
    <n v="57"/>
    <x v="4274"/>
    <s v="Card"/>
    <s v="Delivered"/>
    <n v="21"/>
    <s v="D266"/>
    <n v="5"/>
  </r>
  <r>
    <s v="O04761"/>
    <x v="807"/>
    <s v="22:18"/>
    <s v="C5277"/>
    <x v="0"/>
    <s v="Agra"/>
    <s v="North"/>
    <s v="Central"/>
    <s v="R600"/>
    <s v="Spice Hub"/>
    <n v="5"/>
    <s v="Italian"/>
    <n v="3"/>
    <n v="661"/>
    <n v="33.049999999999997"/>
    <n v="57"/>
    <n v="28"/>
    <x v="4275"/>
    <s v="UPI"/>
    <s v="Cancelled"/>
    <n v="66"/>
    <s v="D580"/>
    <n v="2"/>
  </r>
  <r>
    <s v="O04762"/>
    <x v="944"/>
    <s v="21:25"/>
    <s v="C2433"/>
    <x v="3"/>
    <s v="Karol Bagh"/>
    <s v="North"/>
    <s v="South"/>
    <s v="R808"/>
    <s v="Royal Bites"/>
    <n v="2"/>
    <s v="South Indian"/>
    <n v="5"/>
    <n v="1146"/>
    <n v="57.3"/>
    <n v="30"/>
    <n v="58"/>
    <x v="4276"/>
    <s v="Card"/>
    <s v="Delivered"/>
    <n v="44"/>
    <s v="D211"/>
    <n v="3"/>
  </r>
  <r>
    <s v="O04763"/>
    <x v="1039"/>
    <s v="12:11"/>
    <s v="C9833"/>
    <x v="4"/>
    <s v="Bhopal"/>
    <s v="Central"/>
    <s v="East"/>
    <s v="R707"/>
    <s v="Urban Tadka"/>
    <n v="4"/>
    <s v="Chinese"/>
    <n v="4"/>
    <n v="257"/>
    <n v="12.85"/>
    <n v="84"/>
    <n v="51"/>
    <x v="4277"/>
    <s v="UPI"/>
    <s v="Delivered"/>
    <n v="30"/>
    <s v="D614"/>
    <n v="4"/>
  </r>
  <r>
    <s v="O04764"/>
    <x v="1076"/>
    <s v="16:37"/>
    <s v="C1124"/>
    <x v="1"/>
    <s v="Nagpur"/>
    <s v="West"/>
    <s v="North"/>
    <s v="R888"/>
    <s v="Taste Street"/>
    <n v="3"/>
    <s v="North Indian"/>
    <n v="2"/>
    <n v="1116"/>
    <n v="55.8"/>
    <n v="22"/>
    <n v="134"/>
    <x v="4278"/>
    <s v="UPI"/>
    <s v="Delivered"/>
    <n v="40"/>
    <s v="D991"/>
    <n v="3"/>
  </r>
  <r>
    <s v="O04765"/>
    <x v="354"/>
    <s v="17:34"/>
    <s v="C4495"/>
    <x v="5"/>
    <s v="Surat"/>
    <s v="West"/>
    <s v="South"/>
    <s v="R461"/>
    <s v="Urban Tadka"/>
    <n v="3"/>
    <s v="Chinese"/>
    <n v="4"/>
    <n v="266"/>
    <n v="13.3"/>
    <n v="35"/>
    <n v="51"/>
    <x v="4279"/>
    <s v="UPI"/>
    <s v="Delivered"/>
    <n v="52"/>
    <s v="D607"/>
    <n v="3"/>
  </r>
  <r>
    <s v="O04766"/>
    <x v="568"/>
    <s v="13:26"/>
    <s v="C5243"/>
    <x v="2"/>
    <s v="Hitech City"/>
    <s v="South"/>
    <s v="North"/>
    <s v="R462"/>
    <s v="Royal Bites"/>
    <n v="5"/>
    <s v="Mexican"/>
    <n v="5"/>
    <n v="305"/>
    <n v="15.25"/>
    <n v="46"/>
    <n v="25"/>
    <x v="4280"/>
    <s v="UPI"/>
    <s v="Delivered"/>
    <n v="25"/>
    <s v="D697"/>
    <n v="5"/>
  </r>
  <r>
    <s v="O04767"/>
    <x v="935"/>
    <s v="17:53"/>
    <s v="C6408"/>
    <x v="4"/>
    <s v="Jabalpur"/>
    <s v="Central"/>
    <s v="North"/>
    <s v="R964"/>
    <s v="Spice Hub"/>
    <n v="3"/>
    <s v="Italian"/>
    <n v="3"/>
    <n v="489"/>
    <n v="24.45"/>
    <n v="34"/>
    <n v="34"/>
    <x v="4241"/>
    <s v="UPI"/>
    <s v="Delivered"/>
    <n v="82"/>
    <s v="D398"/>
    <n v="3"/>
  </r>
  <r>
    <s v="O04768"/>
    <x v="1030"/>
    <s v="9:57"/>
    <s v="C1315"/>
    <x v="2"/>
    <s v="Gachibowli"/>
    <s v="South"/>
    <s v="South"/>
    <s v="R621"/>
    <s v="Taste Street"/>
    <n v="5"/>
    <s v="Fast Food"/>
    <n v="3"/>
    <n v="848"/>
    <n v="42.4"/>
    <n v="48"/>
    <n v="164"/>
    <x v="4281"/>
    <s v="UPI"/>
    <s v="Delivered"/>
    <n v="27"/>
    <s v="D713"/>
    <n v="5"/>
  </r>
  <r>
    <s v="O04769"/>
    <x v="42"/>
    <s v="17:05"/>
    <s v="C9560"/>
    <x v="0"/>
    <s v="Lucknow"/>
    <s v="North"/>
    <s v="Central"/>
    <s v="R191"/>
    <s v="Urban Tadka"/>
    <n v="3"/>
    <s v="South Indian"/>
    <n v="1"/>
    <n v="231"/>
    <n v="11.55"/>
    <n v="26"/>
    <n v="26"/>
    <x v="4282"/>
    <s v="Card"/>
    <s v="Delivered"/>
    <n v="33"/>
    <s v="D299"/>
    <n v="3"/>
  </r>
  <r>
    <s v="O04770"/>
    <x v="449"/>
    <s v="17:02"/>
    <s v="C4308"/>
    <x v="6"/>
    <s v="Udaipur"/>
    <s v="North"/>
    <s v="South"/>
    <s v="R105"/>
    <s v="Taste Street"/>
    <n v="2"/>
    <s v="Italian"/>
    <n v="4"/>
    <n v="217"/>
    <n v="10.85"/>
    <n v="57"/>
    <n v="22"/>
    <x v="1627"/>
    <s v="UPI"/>
    <s v="Delivered"/>
    <n v="65"/>
    <s v="D873"/>
    <n v="1"/>
  </r>
  <r>
    <s v="O04771"/>
    <x v="674"/>
    <s v="19:04"/>
    <s v="C3009"/>
    <x v="1"/>
    <s v="Aurangabad"/>
    <s v="West"/>
    <s v="West"/>
    <s v="R368"/>
    <s v="Spice Hub"/>
    <n v="5"/>
    <s v="South Indian"/>
    <n v="6"/>
    <n v="483"/>
    <n v="24.15"/>
    <n v="24"/>
    <n v="192"/>
    <x v="4283"/>
    <s v="Card"/>
    <s v="Delivered"/>
    <n v="20"/>
    <s v="D458"/>
    <n v="5"/>
  </r>
  <r>
    <s v="O04772"/>
    <x v="416"/>
    <s v="16:11"/>
    <s v="C2958"/>
    <x v="1"/>
    <s v="Aurangabad"/>
    <s v="West"/>
    <s v="West"/>
    <s v="R118"/>
    <s v="Urban Tadka"/>
    <n v="3"/>
    <s v="Mexican"/>
    <n v="3"/>
    <n v="628"/>
    <n v="31.4"/>
    <n v="27"/>
    <n v="101"/>
    <x v="4284"/>
    <s v="UPI"/>
    <s v="Delivered"/>
    <n v="30"/>
    <s v="D892"/>
    <n v="3"/>
  </r>
  <r>
    <s v="O04773"/>
    <x v="260"/>
    <s v="16:21"/>
    <s v="C6128"/>
    <x v="3"/>
    <s v="Dwarka"/>
    <s v="North"/>
    <s v="West"/>
    <s v="R172"/>
    <s v="Urban Tadka"/>
    <n v="2"/>
    <s v="Italian"/>
    <n v="6"/>
    <n v="560"/>
    <n v="28"/>
    <n v="22"/>
    <n v="192"/>
    <x v="4285"/>
    <s v="COD"/>
    <s v="Delivered"/>
    <n v="45"/>
    <s v="D333"/>
    <n v="1"/>
  </r>
  <r>
    <s v="O04774"/>
    <x v="647"/>
    <s v="10:13"/>
    <s v="C7204"/>
    <x v="2"/>
    <s v="Madhapur"/>
    <s v="South"/>
    <s v="South"/>
    <s v="R364"/>
    <s v="Royal Bites"/>
    <n v="5"/>
    <s v="Italian"/>
    <n v="4"/>
    <n v="1021"/>
    <n v="51.05"/>
    <n v="37"/>
    <n v="194"/>
    <x v="4286"/>
    <s v="Card"/>
    <s v="Delivered"/>
    <n v="18"/>
    <s v="D576"/>
    <n v="5"/>
  </r>
  <r>
    <s v="O04775"/>
    <x v="41"/>
    <s v="12:41"/>
    <s v="C8951"/>
    <x v="3"/>
    <s v="Dwarka"/>
    <s v="North"/>
    <s v="Central"/>
    <s v="R685"/>
    <s v="Taste Street"/>
    <n v="4"/>
    <s v="Chinese"/>
    <n v="5"/>
    <n v="443"/>
    <n v="22.15"/>
    <n v="25"/>
    <n v="134"/>
    <x v="4287"/>
    <s v="Card"/>
    <s v="Delivered"/>
    <n v="25"/>
    <s v="D604"/>
    <n v="4"/>
  </r>
  <r>
    <s v="O04776"/>
    <x v="237"/>
    <s v="22:28"/>
    <s v="C7443"/>
    <x v="1"/>
    <s v="Pune"/>
    <s v="West"/>
    <s v="Central"/>
    <s v="R455"/>
    <s v="Spice Hub"/>
    <n v="5"/>
    <s v="Fast Food"/>
    <n v="2"/>
    <n v="339"/>
    <n v="16.95"/>
    <n v="32"/>
    <n v="59"/>
    <x v="2053"/>
    <s v="Card"/>
    <s v="Delivered"/>
    <n v="35"/>
    <s v="D594"/>
    <n v="4"/>
  </r>
  <r>
    <s v="O04777"/>
    <x v="831"/>
    <s v="16:38"/>
    <s v="C2205"/>
    <x v="1"/>
    <s v="Nashik"/>
    <s v="West"/>
    <s v="East"/>
    <s v="R411"/>
    <s v="Spice Hub"/>
    <n v="4"/>
    <s v="Mexican"/>
    <n v="3"/>
    <n v="1040"/>
    <n v="52"/>
    <n v="19"/>
    <n v="155"/>
    <x v="4288"/>
    <s v="Card"/>
    <s v="Delivered"/>
    <n v="28"/>
    <s v="D336"/>
    <n v="4"/>
  </r>
  <r>
    <s v="O04778"/>
    <x v="713"/>
    <s v="12:43"/>
    <s v="C8369"/>
    <x v="2"/>
    <s v="Secunderabad"/>
    <s v="South"/>
    <s v="Central"/>
    <s v="R286"/>
    <s v="Urban Tadka"/>
    <n v="3"/>
    <s v="Italian"/>
    <n v="2"/>
    <n v="826"/>
    <n v="41.3"/>
    <n v="44"/>
    <n v="193"/>
    <x v="4289"/>
    <s v="UPI"/>
    <s v="Delivered"/>
    <n v="38"/>
    <s v="D242"/>
    <n v="3"/>
  </r>
  <r>
    <s v="O04779"/>
    <x v="339"/>
    <s v="15:55"/>
    <s v="C5014"/>
    <x v="6"/>
    <s v="Ajmer"/>
    <s v="North"/>
    <s v="North"/>
    <s v="R191"/>
    <s v="Spice Hub"/>
    <n v="1"/>
    <s v="Fast Food"/>
    <n v="5"/>
    <n v="635"/>
    <n v="31.75"/>
    <n v="57"/>
    <n v="33"/>
    <x v="4290"/>
    <s v="UPI"/>
    <s v="Cancelled"/>
    <n v="67"/>
    <s v="D944"/>
    <n v="1"/>
  </r>
  <r>
    <s v="O04780"/>
    <x v="488"/>
    <s v="18:08"/>
    <s v="C6562"/>
    <x v="6"/>
    <s v="Jaipur"/>
    <s v="North"/>
    <s v="South"/>
    <s v="R968"/>
    <s v="Taste Street"/>
    <n v="1"/>
    <s v="Italian"/>
    <n v="3"/>
    <n v="400"/>
    <n v="20"/>
    <n v="68"/>
    <n v="28"/>
    <x v="4291"/>
    <s v="UPI"/>
    <s v="Cancelled"/>
    <n v="65"/>
    <s v="D405"/>
    <n v="1"/>
  </r>
  <r>
    <s v="O04781"/>
    <x v="344"/>
    <s v="10:11"/>
    <s v="C2649"/>
    <x v="1"/>
    <s v="Nagpur"/>
    <s v="West"/>
    <s v="East"/>
    <s v="R413"/>
    <s v="Food Junction"/>
    <n v="4"/>
    <s v="Chinese"/>
    <n v="1"/>
    <n v="1125"/>
    <n v="56.25"/>
    <n v="17"/>
    <n v="108"/>
    <x v="4292"/>
    <s v="UPI"/>
    <s v="Delivered"/>
    <n v="18"/>
    <s v="D221"/>
    <n v="4"/>
  </r>
  <r>
    <s v="O04782"/>
    <x v="243"/>
    <s v="20:00"/>
    <s v="C2878"/>
    <x v="6"/>
    <s v="Udaipur"/>
    <s v="North"/>
    <s v="East"/>
    <s v="R223"/>
    <s v="Spice Hub"/>
    <n v="1"/>
    <s v="South Indian"/>
    <n v="4"/>
    <n v="225"/>
    <n v="11.25"/>
    <n v="56"/>
    <n v="40"/>
    <x v="4293"/>
    <s v="UPI"/>
    <s v="Delivered"/>
    <n v="50"/>
    <s v="D199"/>
    <n v="1"/>
  </r>
  <r>
    <s v="O04783"/>
    <x v="913"/>
    <s v="9:41"/>
    <s v="C6814"/>
    <x v="0"/>
    <s v="Ghaziabad"/>
    <s v="North"/>
    <s v="South"/>
    <s v="R315"/>
    <s v="Taste Street"/>
    <n v="4"/>
    <s v="Fast Food"/>
    <n v="4"/>
    <n v="554"/>
    <n v="27.7"/>
    <n v="27"/>
    <n v="39"/>
    <x v="4294"/>
    <s v="UPI"/>
    <s v="Delivered"/>
    <n v="37"/>
    <s v="D677"/>
    <n v="4"/>
  </r>
  <r>
    <s v="O04784"/>
    <x v="276"/>
    <s v="17:27"/>
    <s v="C3979"/>
    <x v="2"/>
    <s v="Madhapur"/>
    <s v="South"/>
    <s v="Central"/>
    <s v="R511"/>
    <s v="Royal Bites"/>
    <n v="5"/>
    <s v="Italian"/>
    <n v="4"/>
    <n v="905"/>
    <n v="45.25"/>
    <n v="52"/>
    <n v="35"/>
    <x v="4295"/>
    <s v="UPI"/>
    <s v="Delivered"/>
    <n v="28"/>
    <s v="D514"/>
    <n v="5"/>
  </r>
  <r>
    <s v="O04785"/>
    <x v="808"/>
    <s v="22:18"/>
    <s v="C2144"/>
    <x v="1"/>
    <s v="Mumbai"/>
    <s v="West"/>
    <s v="East"/>
    <s v="R819"/>
    <s v="Food Junction"/>
    <n v="4"/>
    <s v="Chinese"/>
    <n v="5"/>
    <n v="1172"/>
    <n v="58.6"/>
    <n v="24"/>
    <n v="144"/>
    <x v="4296"/>
    <s v="COD"/>
    <s v="Delivered"/>
    <n v="27"/>
    <s v="D923"/>
    <n v="4"/>
  </r>
  <r>
    <s v="O04786"/>
    <x v="397"/>
    <s v="20:41"/>
    <s v="C3344"/>
    <x v="4"/>
    <s v="Gwalior"/>
    <s v="Central"/>
    <s v="South"/>
    <s v="R828"/>
    <s v="Food Junction"/>
    <n v="3"/>
    <s v="Chinese"/>
    <n v="4"/>
    <n v="474"/>
    <n v="23.7"/>
    <n v="58"/>
    <n v="63"/>
    <x v="718"/>
    <s v="UPI"/>
    <s v="Delivered"/>
    <n v="72"/>
    <s v="D649"/>
    <n v="3"/>
  </r>
  <r>
    <s v="O04787"/>
    <x v="12"/>
    <s v="22:31"/>
    <s v="C6902"/>
    <x v="6"/>
    <s v="Kota"/>
    <s v="North"/>
    <s v="South"/>
    <s v="R792"/>
    <s v="Urban Tadka"/>
    <n v="2"/>
    <s v="Italian"/>
    <n v="5"/>
    <n v="364"/>
    <n v="18.2"/>
    <n v="46"/>
    <n v="84"/>
    <x v="4297"/>
    <s v="UPI"/>
    <s v="Delivered"/>
    <n v="77"/>
    <s v="D473"/>
    <n v="2"/>
  </r>
  <r>
    <s v="O04788"/>
    <x v="672"/>
    <s v="19:48"/>
    <s v="C7295"/>
    <x v="3"/>
    <s v="Karol Bagh"/>
    <s v="North"/>
    <s v="East"/>
    <s v="R378"/>
    <s v="Spice Hub"/>
    <n v="1"/>
    <s v="North Indian"/>
    <n v="5"/>
    <n v="308"/>
    <n v="15.4"/>
    <n v="17"/>
    <n v="165"/>
    <x v="655"/>
    <s v="Card"/>
    <s v="Delivered"/>
    <n v="45"/>
    <s v="D674"/>
    <n v="1"/>
  </r>
  <r>
    <s v="O04789"/>
    <x v="306"/>
    <s v="22:12"/>
    <s v="C5611"/>
    <x v="0"/>
    <s v="Agra"/>
    <s v="North"/>
    <s v="West"/>
    <s v="R913"/>
    <s v="Urban Tadka"/>
    <n v="3"/>
    <s v="Italian"/>
    <n v="3"/>
    <n v="728"/>
    <n v="36.4"/>
    <n v="61"/>
    <n v="21"/>
    <x v="4298"/>
    <s v="Card"/>
    <s v="Delivered"/>
    <n v="52"/>
    <s v="D870"/>
    <n v="3"/>
  </r>
  <r>
    <s v="O04790"/>
    <x v="382"/>
    <s v="17:15"/>
    <s v="C4320"/>
    <x v="6"/>
    <s v="Kota"/>
    <s v="North"/>
    <s v="North"/>
    <s v="R878"/>
    <s v="Spice Hub"/>
    <n v="5"/>
    <s v="Fast Food"/>
    <n v="6"/>
    <n v="171"/>
    <n v="8.5500000000000007"/>
    <n v="44"/>
    <n v="86"/>
    <x v="4299"/>
    <s v="UPI"/>
    <s v="Delivered"/>
    <n v="65"/>
    <s v="D114"/>
    <n v="2"/>
  </r>
  <r>
    <s v="O04791"/>
    <x v="983"/>
    <s v="9:05"/>
    <s v="C1883"/>
    <x v="3"/>
    <s v="New Delhi"/>
    <s v="North"/>
    <s v="East"/>
    <s v="R552"/>
    <s v="Urban Tadka"/>
    <n v="5"/>
    <s v="Italian"/>
    <n v="6"/>
    <n v="1012"/>
    <n v="50.6"/>
    <n v="48"/>
    <n v="126"/>
    <x v="4300"/>
    <s v="UPI"/>
    <s v="Delivered"/>
    <n v="28"/>
    <s v="D211"/>
    <n v="5"/>
  </r>
  <r>
    <s v="O04792"/>
    <x v="658"/>
    <s v="14:46"/>
    <s v="C8144"/>
    <x v="1"/>
    <s v="Nagpur"/>
    <s v="West"/>
    <s v="North"/>
    <s v="R823"/>
    <s v="Spice Hub"/>
    <n v="4"/>
    <s v="Chinese"/>
    <n v="6"/>
    <n v="1124"/>
    <n v="56.2"/>
    <n v="45"/>
    <n v="110"/>
    <x v="4301"/>
    <s v="COD"/>
    <s v="Delivered"/>
    <n v="16"/>
    <s v="D636"/>
    <n v="4"/>
  </r>
  <r>
    <s v="O04793"/>
    <x v="359"/>
    <s v="18:47"/>
    <s v="C8755"/>
    <x v="5"/>
    <s v="Gandhinagar"/>
    <s v="West"/>
    <s v="Central"/>
    <s v="R808"/>
    <s v="Urban Tadka"/>
    <n v="3"/>
    <s v="Fast Food"/>
    <n v="5"/>
    <n v="467"/>
    <n v="23.35"/>
    <n v="33"/>
    <n v="61"/>
    <x v="4302"/>
    <s v="UPI"/>
    <s v="Cancelled"/>
    <n v="49"/>
    <s v="D438"/>
    <n v="3"/>
  </r>
  <r>
    <s v="O04794"/>
    <x v="879"/>
    <s v="10:13"/>
    <s v="C3788"/>
    <x v="2"/>
    <s v="Gachibowli"/>
    <s v="South"/>
    <s v="South"/>
    <s v="R836"/>
    <s v="Urban Tadka"/>
    <n v="5"/>
    <s v="Italian"/>
    <n v="6"/>
    <n v="274"/>
    <n v="13.7"/>
    <n v="51"/>
    <n v="42"/>
    <x v="1196"/>
    <s v="Card"/>
    <s v="Delivered"/>
    <n v="23"/>
    <s v="D807"/>
    <n v="5"/>
  </r>
  <r>
    <s v="O04795"/>
    <x v="92"/>
    <s v="20:50"/>
    <s v="C9705"/>
    <x v="0"/>
    <s v="Lucknow"/>
    <s v="North"/>
    <s v="Central"/>
    <s v="R880"/>
    <s v="Urban Tadka"/>
    <n v="4"/>
    <s v="Italian"/>
    <n v="1"/>
    <n v="703"/>
    <n v="35.15"/>
    <n v="25"/>
    <n v="74"/>
    <x v="4303"/>
    <s v="UPI"/>
    <s v="Delivered"/>
    <n v="38"/>
    <s v="D408"/>
    <n v="4"/>
  </r>
  <r>
    <s v="O04796"/>
    <x v="631"/>
    <s v="22:24"/>
    <s v="C3475"/>
    <x v="2"/>
    <s v="Secunderabad"/>
    <s v="South"/>
    <s v="Central"/>
    <s v="R522"/>
    <s v="Urban Tadka"/>
    <n v="2"/>
    <s v="Italian"/>
    <n v="6"/>
    <n v="610"/>
    <n v="30.5"/>
    <n v="20"/>
    <n v="142"/>
    <x v="4304"/>
    <s v="UPI"/>
    <s v="Delivered"/>
    <n v="31"/>
    <s v="D405"/>
    <n v="3"/>
  </r>
  <r>
    <s v="O04797"/>
    <x v="319"/>
    <s v="15:15"/>
    <s v="C4782"/>
    <x v="3"/>
    <s v="New Delhi"/>
    <s v="North"/>
    <s v="East"/>
    <s v="R863"/>
    <s v="Urban Tadka"/>
    <n v="4"/>
    <s v="South Indian"/>
    <n v="1"/>
    <n v="693"/>
    <n v="34.65"/>
    <n v="19"/>
    <n v="196"/>
    <x v="4305"/>
    <s v="Card"/>
    <s v="Delivered"/>
    <n v="24"/>
    <s v="D450"/>
    <n v="4"/>
  </r>
  <r>
    <s v="O04798"/>
    <x v="918"/>
    <s v="9:53"/>
    <s v="C9320"/>
    <x v="0"/>
    <s v="Kanpur"/>
    <s v="North"/>
    <s v="North"/>
    <s v="R221"/>
    <s v="Royal Bites"/>
    <n v="3"/>
    <s v="Fast Food"/>
    <n v="6"/>
    <n v="815"/>
    <n v="40.75"/>
    <n v="26"/>
    <n v="83"/>
    <x v="4306"/>
    <s v="UPI"/>
    <s v="Delivered"/>
    <n v="30"/>
    <s v="D988"/>
    <n v="3"/>
  </r>
  <r>
    <s v="O04799"/>
    <x v="204"/>
    <s v="12:17"/>
    <s v="C8642"/>
    <x v="3"/>
    <s v="Rohini"/>
    <s v="North"/>
    <s v="North"/>
    <s v="R942"/>
    <s v="Spice Hub"/>
    <n v="2"/>
    <s v="South Indian"/>
    <n v="6"/>
    <n v="216"/>
    <n v="10.8"/>
    <n v="34"/>
    <n v="28"/>
    <x v="4307"/>
    <s v="Card"/>
    <s v="Delivered"/>
    <n v="43"/>
    <s v="D196"/>
    <n v="4"/>
  </r>
  <r>
    <s v="O04800"/>
    <x v="794"/>
    <s v="10:45"/>
    <s v="C2473"/>
    <x v="1"/>
    <s v="Nagpur"/>
    <s v="West"/>
    <s v="South"/>
    <s v="R593"/>
    <s v="Urban Tadka"/>
    <n v="4"/>
    <s v="Italian"/>
    <n v="4"/>
    <n v="1212"/>
    <n v="60.6"/>
    <n v="19"/>
    <n v="192"/>
    <x v="4308"/>
    <s v="Card"/>
    <s v="Delivered"/>
    <n v="32"/>
    <s v="D735"/>
    <n v="4"/>
  </r>
  <r>
    <s v="O04801"/>
    <x v="1072"/>
    <s v="15:31"/>
    <s v="C6816"/>
    <x v="3"/>
    <s v="Karol Bagh"/>
    <s v="North"/>
    <s v="West"/>
    <s v="R246"/>
    <s v="Spice Hub"/>
    <n v="4"/>
    <s v="Fast Food"/>
    <n v="3"/>
    <n v="1162"/>
    <n v="58.1"/>
    <n v="30"/>
    <n v="191"/>
    <x v="4309"/>
    <s v="UPI"/>
    <s v="Delivered"/>
    <n v="40"/>
    <s v="D165"/>
    <n v="4"/>
  </r>
  <r>
    <s v="O04802"/>
    <x v="808"/>
    <s v="15:55"/>
    <s v="C9241"/>
    <x v="4"/>
    <s v="Gwalior"/>
    <s v="Central"/>
    <s v="South"/>
    <s v="R925"/>
    <s v="Food Junction"/>
    <n v="2"/>
    <s v="Italian"/>
    <n v="2"/>
    <n v="743"/>
    <n v="37.15"/>
    <n v="48"/>
    <n v="40"/>
    <x v="4310"/>
    <s v="UPI"/>
    <s v="Delivered"/>
    <n v="72"/>
    <s v="D524"/>
    <n v="2"/>
  </r>
  <r>
    <s v="O04803"/>
    <x v="224"/>
    <s v="16:20"/>
    <s v="C1323"/>
    <x v="3"/>
    <s v="Rohini"/>
    <s v="North"/>
    <s v="Central"/>
    <s v="R645"/>
    <s v="Urban Tadka"/>
    <n v="4"/>
    <s v="South Indian"/>
    <n v="2"/>
    <n v="315"/>
    <n v="15.75"/>
    <n v="29"/>
    <n v="45"/>
    <x v="2138"/>
    <s v="UPI"/>
    <s v="Delivered"/>
    <n v="17"/>
    <s v="D797"/>
    <n v="4"/>
  </r>
  <r>
    <s v="O04804"/>
    <x v="223"/>
    <s v="15:06"/>
    <s v="C9124"/>
    <x v="0"/>
    <s v="Noida"/>
    <s v="North"/>
    <s v="East"/>
    <s v="R859"/>
    <s v="Spice Hub"/>
    <n v="5"/>
    <s v="Mexican"/>
    <n v="1"/>
    <n v="527"/>
    <n v="26.35"/>
    <n v="69"/>
    <n v="44"/>
    <x v="1591"/>
    <s v="Card"/>
    <s v="Delivered"/>
    <n v="39"/>
    <s v="D111"/>
    <n v="4"/>
  </r>
  <r>
    <s v="O04805"/>
    <x v="1001"/>
    <s v="23:50"/>
    <s v="C8867"/>
    <x v="3"/>
    <s v="Karol Bagh"/>
    <s v="North"/>
    <s v="Central"/>
    <s v="R739"/>
    <s v="Spice Hub"/>
    <n v="3"/>
    <s v="South Indian"/>
    <n v="1"/>
    <n v="877"/>
    <n v="43.85"/>
    <n v="35"/>
    <n v="150"/>
    <x v="4311"/>
    <s v="Card"/>
    <s v="Delivered"/>
    <n v="39"/>
    <s v="D721"/>
    <n v="3"/>
  </r>
  <r>
    <s v="O04806"/>
    <x v="151"/>
    <s v="22:25"/>
    <s v="C5852"/>
    <x v="3"/>
    <s v="Dwarka"/>
    <s v="North"/>
    <s v="West"/>
    <s v="R562"/>
    <s v="Royal Bites"/>
    <n v="4"/>
    <s v="Mexican"/>
    <n v="6"/>
    <n v="920"/>
    <n v="46"/>
    <n v="22"/>
    <n v="51"/>
    <x v="4312"/>
    <s v="Card"/>
    <s v="Cancelled"/>
    <n v="28"/>
    <s v="D838"/>
    <n v="4"/>
  </r>
  <r>
    <s v="O04807"/>
    <x v="1043"/>
    <s v="12:17"/>
    <s v="C5910"/>
    <x v="3"/>
    <s v="Dwarka"/>
    <s v="North"/>
    <s v="West"/>
    <s v="R410"/>
    <s v="Spice Hub"/>
    <n v="4"/>
    <s v="Fast Food"/>
    <n v="1"/>
    <n v="545"/>
    <n v="27.25"/>
    <n v="44"/>
    <n v="123"/>
    <x v="3916"/>
    <s v="UPI"/>
    <s v="Delivered"/>
    <n v="39"/>
    <s v="D540"/>
    <n v="4"/>
  </r>
  <r>
    <s v="O04808"/>
    <x v="631"/>
    <s v="15:38"/>
    <s v="C3632"/>
    <x v="3"/>
    <s v="Karol Bagh"/>
    <s v="North"/>
    <s v="South"/>
    <s v="R607"/>
    <s v="Taste Street"/>
    <n v="5"/>
    <s v="North Indian"/>
    <n v="1"/>
    <n v="704"/>
    <n v="35.200000000000003"/>
    <n v="29"/>
    <n v="111"/>
    <x v="4313"/>
    <s v="Card"/>
    <s v="Delivered"/>
    <n v="21"/>
    <s v="D331"/>
    <n v="5"/>
  </r>
  <r>
    <s v="O04809"/>
    <x v="228"/>
    <s v="17:45"/>
    <s v="C5648"/>
    <x v="3"/>
    <s v="Rohini"/>
    <s v="North"/>
    <s v="North"/>
    <s v="R780"/>
    <s v="Urban Tadka"/>
    <n v="3"/>
    <s v="Chinese"/>
    <n v="2"/>
    <n v="572"/>
    <n v="28.6"/>
    <n v="45"/>
    <n v="43"/>
    <x v="4314"/>
    <s v="UPI"/>
    <s v="Delivered"/>
    <n v="19"/>
    <s v="D938"/>
    <n v="4"/>
  </r>
  <r>
    <s v="O04810"/>
    <x v="896"/>
    <s v="21:51"/>
    <s v="C1519"/>
    <x v="5"/>
    <s v="Gandhinagar"/>
    <s v="West"/>
    <s v="North"/>
    <s v="R364"/>
    <s v="Urban Tadka"/>
    <n v="5"/>
    <s v="North Indian"/>
    <n v="3"/>
    <n v="830"/>
    <n v="41.5"/>
    <n v="22"/>
    <n v="83"/>
    <x v="4315"/>
    <s v="UPI"/>
    <s v="Delivered"/>
    <n v="25"/>
    <s v="D714"/>
    <n v="5"/>
  </r>
  <r>
    <s v="O04811"/>
    <x v="384"/>
    <s v="11:36"/>
    <s v="C7184"/>
    <x v="0"/>
    <s v="Kanpur"/>
    <s v="North"/>
    <s v="North"/>
    <s v="R877"/>
    <s v="Spice Hub"/>
    <n v="4"/>
    <s v="South Indian"/>
    <n v="3"/>
    <n v="279"/>
    <n v="13.95"/>
    <n v="62"/>
    <n v="25"/>
    <x v="4316"/>
    <s v="Card"/>
    <s v="Delivered"/>
    <n v="54"/>
    <s v="D264"/>
    <n v="1"/>
  </r>
  <r>
    <s v="O04812"/>
    <x v="525"/>
    <s v="9:06"/>
    <s v="C9538"/>
    <x v="0"/>
    <s v="Kanpur"/>
    <s v="North"/>
    <s v="South"/>
    <s v="R169"/>
    <s v="Royal Bites"/>
    <n v="4"/>
    <s v="Chinese"/>
    <n v="1"/>
    <n v="359"/>
    <n v="17.95"/>
    <n v="70"/>
    <n v="79"/>
    <x v="4317"/>
    <s v="COD"/>
    <s v="Delivered"/>
    <n v="43"/>
    <s v="D464"/>
    <n v="4"/>
  </r>
  <r>
    <s v="O04813"/>
    <x v="15"/>
    <s v="14:35"/>
    <s v="C8032"/>
    <x v="2"/>
    <s v="Hitech City"/>
    <s v="South"/>
    <s v="North"/>
    <s v="R236"/>
    <s v="Taste Street"/>
    <n v="3"/>
    <s v="North Indian"/>
    <n v="4"/>
    <n v="693"/>
    <n v="34.65"/>
    <n v="50"/>
    <n v="176"/>
    <x v="2988"/>
    <s v="UPI"/>
    <s v="Delivered"/>
    <n v="40"/>
    <s v="D795"/>
    <n v="3"/>
  </r>
  <r>
    <s v="O04814"/>
    <x v="1086"/>
    <s v="9:30"/>
    <s v="C6802"/>
    <x v="1"/>
    <s v="Pune"/>
    <s v="West"/>
    <s v="West"/>
    <s v="R640"/>
    <s v="Spice Hub"/>
    <n v="5"/>
    <s v="South Indian"/>
    <n v="3"/>
    <n v="427"/>
    <n v="21.35"/>
    <n v="32"/>
    <n v="200"/>
    <x v="4318"/>
    <s v="Card"/>
    <s v="Delivered"/>
    <n v="41"/>
    <s v="D739"/>
    <n v="3"/>
  </r>
  <r>
    <s v="O04815"/>
    <x v="685"/>
    <s v="16:24"/>
    <s v="C7462"/>
    <x v="5"/>
    <s v="Rajkot"/>
    <s v="West"/>
    <s v="West"/>
    <s v="R669"/>
    <s v="Spice Hub"/>
    <n v="2"/>
    <s v="South Indian"/>
    <n v="2"/>
    <n v="432"/>
    <n v="21.6"/>
    <n v="56"/>
    <n v="42"/>
    <x v="4319"/>
    <s v="UPI"/>
    <s v="Delivered"/>
    <n v="51"/>
    <s v="D986"/>
    <n v="2"/>
  </r>
  <r>
    <s v="O04816"/>
    <x v="266"/>
    <s v="16:03"/>
    <s v="C2149"/>
    <x v="0"/>
    <s v="Lucknow"/>
    <s v="North"/>
    <s v="North"/>
    <s v="R254"/>
    <s v="Spice Hub"/>
    <n v="4"/>
    <s v="North Indian"/>
    <n v="2"/>
    <n v="592"/>
    <n v="29.6"/>
    <n v="26"/>
    <n v="44"/>
    <x v="4320"/>
    <s v="UPI"/>
    <s v="Delivered"/>
    <n v="57"/>
    <s v="D223"/>
    <n v="3"/>
  </r>
  <r>
    <s v="O04817"/>
    <x v="702"/>
    <s v="22:02"/>
    <s v="C6819"/>
    <x v="3"/>
    <s v="Rohini"/>
    <s v="North"/>
    <s v="West"/>
    <s v="R171"/>
    <s v="Royal Bites"/>
    <n v="4"/>
    <s v="Chinese"/>
    <n v="3"/>
    <n v="353"/>
    <n v="17.649999999999999"/>
    <n v="35"/>
    <n v="123"/>
    <x v="4321"/>
    <s v="UPI"/>
    <s v="Cancelled"/>
    <n v="25"/>
    <s v="D201"/>
    <n v="4"/>
  </r>
  <r>
    <s v="O04818"/>
    <x v="468"/>
    <s v="14:51"/>
    <s v="C9839"/>
    <x v="1"/>
    <s v="Nashik"/>
    <s v="West"/>
    <s v="West"/>
    <s v="R481"/>
    <s v="Taste Street"/>
    <n v="4"/>
    <s v="Chinese"/>
    <n v="2"/>
    <n v="686"/>
    <n v="34.299999999999997"/>
    <n v="33"/>
    <n v="141"/>
    <x v="1618"/>
    <s v="Card"/>
    <s v="Delivered"/>
    <n v="41"/>
    <s v="D334"/>
    <n v="4"/>
  </r>
  <r>
    <s v="O04819"/>
    <x v="784"/>
    <s v="19:59"/>
    <s v="C2299"/>
    <x v="2"/>
    <s v="Madhapur"/>
    <s v="South"/>
    <s v="Central"/>
    <s v="R204"/>
    <s v="Urban Tadka"/>
    <n v="5"/>
    <s v="Chinese"/>
    <n v="5"/>
    <n v="618"/>
    <n v="30.9"/>
    <n v="35"/>
    <n v="167"/>
    <x v="4322"/>
    <s v="UPI"/>
    <s v="Delivered"/>
    <n v="23"/>
    <s v="D771"/>
    <n v="5"/>
  </r>
  <r>
    <s v="O04820"/>
    <x v="980"/>
    <s v="23:28"/>
    <s v="C6326"/>
    <x v="4"/>
    <s v="Ujjain"/>
    <s v="Central"/>
    <s v="Central"/>
    <s v="R671"/>
    <s v="Urban Tadka"/>
    <n v="3"/>
    <s v="Chinese"/>
    <n v="2"/>
    <n v="360"/>
    <n v="18"/>
    <n v="84"/>
    <n v="21"/>
    <x v="3558"/>
    <s v="UPI"/>
    <s v="Delivered"/>
    <n v="33"/>
    <s v="D602"/>
    <n v="3"/>
  </r>
  <r>
    <s v="O04821"/>
    <x v="1080"/>
    <s v="11:10"/>
    <s v="C5973"/>
    <x v="5"/>
    <s v="Surat"/>
    <s v="West"/>
    <s v="West"/>
    <s v="R591"/>
    <s v="Urban Tadka"/>
    <n v="5"/>
    <s v="Mexican"/>
    <n v="4"/>
    <n v="761"/>
    <n v="38.049999999999997"/>
    <n v="60"/>
    <n v="31"/>
    <x v="2674"/>
    <s v="UPI"/>
    <s v="Delivered"/>
    <n v="23"/>
    <s v="D800"/>
    <n v="5"/>
  </r>
  <r>
    <s v="O04822"/>
    <x v="290"/>
    <s v="14:33"/>
    <s v="C7551"/>
    <x v="3"/>
    <s v="Dwarka"/>
    <s v="North"/>
    <s v="West"/>
    <s v="R517"/>
    <s v="Taste Street"/>
    <n v="4"/>
    <s v="Chinese"/>
    <n v="6"/>
    <n v="291"/>
    <n v="14.55"/>
    <n v="43"/>
    <n v="200"/>
    <x v="4323"/>
    <s v="UPI"/>
    <s v="Cancelled"/>
    <n v="31"/>
    <s v="D933"/>
    <n v="4"/>
  </r>
  <r>
    <s v="O04823"/>
    <x v="614"/>
    <s v="11:27"/>
    <s v="C1839"/>
    <x v="2"/>
    <s v="Madhapur"/>
    <s v="South"/>
    <s v="Central"/>
    <s v="R176"/>
    <s v="Taste Street"/>
    <n v="2"/>
    <s v="South Indian"/>
    <n v="1"/>
    <n v="549"/>
    <n v="27.45"/>
    <n v="42"/>
    <n v="133"/>
    <x v="4324"/>
    <s v="Card"/>
    <s v="Delivered"/>
    <n v="46"/>
    <s v="D229"/>
    <n v="3"/>
  </r>
  <r>
    <s v="O04824"/>
    <x v="452"/>
    <s v="11:45"/>
    <s v="C8445"/>
    <x v="6"/>
    <s v="Jodhpur"/>
    <s v="North"/>
    <s v="Central"/>
    <s v="R732"/>
    <s v="Royal Bites"/>
    <n v="4"/>
    <s v="North Indian"/>
    <n v="2"/>
    <n v="590"/>
    <n v="29.5"/>
    <n v="79"/>
    <n v="24"/>
    <x v="4325"/>
    <s v="COD"/>
    <s v="Delivered"/>
    <n v="53"/>
    <s v="D467"/>
    <n v="3"/>
  </r>
  <r>
    <s v="O04825"/>
    <x v="152"/>
    <s v="12:42"/>
    <s v="C5932"/>
    <x v="6"/>
    <s v="Jaipur"/>
    <s v="North"/>
    <s v="South"/>
    <s v="R876"/>
    <s v="Food Junction"/>
    <n v="3"/>
    <s v="Fast Food"/>
    <n v="3"/>
    <n v="610"/>
    <n v="30.5"/>
    <n v="77"/>
    <n v="30"/>
    <x v="4326"/>
    <s v="UPI"/>
    <s v="Cancelled"/>
    <n v="62"/>
    <s v="D452"/>
    <n v="3"/>
  </r>
  <r>
    <s v="O04826"/>
    <x v="328"/>
    <s v="15:10"/>
    <s v="C2340"/>
    <x v="3"/>
    <s v="Dwarka"/>
    <s v="North"/>
    <s v="East"/>
    <s v="R536"/>
    <s v="Taste Street"/>
    <n v="5"/>
    <s v="Chinese"/>
    <n v="1"/>
    <n v="996"/>
    <n v="49.8"/>
    <n v="17"/>
    <n v="116"/>
    <x v="4327"/>
    <s v="UPI"/>
    <s v="Delivered"/>
    <n v="23"/>
    <s v="D398"/>
    <n v="5"/>
  </r>
  <r>
    <s v="O04827"/>
    <x v="895"/>
    <s v="12:54"/>
    <s v="C5040"/>
    <x v="3"/>
    <s v="Dwarka"/>
    <s v="North"/>
    <s v="South"/>
    <s v="R853"/>
    <s v="Food Junction"/>
    <n v="4"/>
    <s v="Fast Food"/>
    <n v="4"/>
    <n v="329"/>
    <n v="16.45"/>
    <n v="39"/>
    <n v="130"/>
    <x v="4328"/>
    <s v="COD"/>
    <s v="Delivered"/>
    <n v="26"/>
    <s v="D651"/>
    <n v="4"/>
  </r>
  <r>
    <s v="O04828"/>
    <x v="287"/>
    <s v="15:11"/>
    <s v="C5778"/>
    <x v="1"/>
    <s v="Nashik"/>
    <s v="West"/>
    <s v="West"/>
    <s v="R995"/>
    <s v="Taste Street"/>
    <n v="5"/>
    <s v="Mexican"/>
    <n v="4"/>
    <n v="1058"/>
    <n v="52.9"/>
    <n v="37"/>
    <n v="67"/>
    <x v="4329"/>
    <s v="UPI"/>
    <s v="Delivered"/>
    <n v="20"/>
    <s v="D714"/>
    <n v="4"/>
  </r>
  <r>
    <s v="O04829"/>
    <x v="66"/>
    <s v="16:52"/>
    <s v="C9892"/>
    <x v="2"/>
    <s v="Kukatpally"/>
    <s v="South"/>
    <s v="Central"/>
    <s v="R181"/>
    <s v="Urban Tadka"/>
    <n v="4"/>
    <s v="Fast Food"/>
    <n v="3"/>
    <n v="858"/>
    <n v="42.9"/>
    <n v="47"/>
    <n v="112"/>
    <x v="4330"/>
    <s v="UPI"/>
    <s v="Delivered"/>
    <n v="27"/>
    <s v="D753"/>
    <n v="4"/>
  </r>
  <r>
    <s v="O04830"/>
    <x v="483"/>
    <s v="16:48"/>
    <s v="C8963"/>
    <x v="5"/>
    <s v="Surat"/>
    <s v="West"/>
    <s v="Central"/>
    <s v="R756"/>
    <s v="Urban Tadka"/>
    <n v="1"/>
    <s v="South Indian"/>
    <n v="3"/>
    <n v="592"/>
    <n v="29.6"/>
    <n v="37"/>
    <n v="40"/>
    <x v="717"/>
    <s v="Card"/>
    <s v="Delivered"/>
    <n v="45"/>
    <s v="D274"/>
    <n v="1"/>
  </r>
  <r>
    <s v="O04831"/>
    <x v="644"/>
    <s v="19:35"/>
    <s v="C9644"/>
    <x v="1"/>
    <s v="Mumbai"/>
    <s v="West"/>
    <s v="West"/>
    <s v="R133"/>
    <s v="Spice Hub"/>
    <n v="5"/>
    <s v="Mexican"/>
    <n v="1"/>
    <n v="1687"/>
    <n v="84.35"/>
    <n v="36"/>
    <n v="129"/>
    <x v="4331"/>
    <s v="Card"/>
    <s v="Delivered"/>
    <n v="28"/>
    <s v="D453"/>
    <n v="5"/>
  </r>
  <r>
    <s v="O04832"/>
    <x v="442"/>
    <s v="12:59"/>
    <s v="C3420"/>
    <x v="5"/>
    <s v="Ahmedabad"/>
    <s v="West"/>
    <s v="East"/>
    <s v="R715"/>
    <s v="Food Junction"/>
    <n v="3"/>
    <s v="Fast Food"/>
    <n v="3"/>
    <n v="621"/>
    <n v="31.05"/>
    <n v="42"/>
    <n v="36"/>
    <x v="39"/>
    <s v="UPI"/>
    <s v="Delivered"/>
    <n v="33"/>
    <s v="D185"/>
    <n v="3"/>
  </r>
  <r>
    <s v="O04833"/>
    <x v="84"/>
    <s v="18:10"/>
    <s v="C1295"/>
    <x v="1"/>
    <s v="Mumbai"/>
    <s v="West"/>
    <s v="South"/>
    <s v="R462"/>
    <s v="Urban Tadka"/>
    <n v="2"/>
    <s v="South Indian"/>
    <n v="6"/>
    <n v="783"/>
    <n v="39.15"/>
    <n v="24"/>
    <n v="166"/>
    <x v="4332"/>
    <s v="Card"/>
    <s v="Delivered"/>
    <n v="33"/>
    <s v="D618"/>
    <n v="4"/>
  </r>
  <r>
    <s v="O04834"/>
    <x v="870"/>
    <s v="19:46"/>
    <s v="C6347"/>
    <x v="0"/>
    <s v="Lucknow"/>
    <s v="North"/>
    <s v="South"/>
    <s v="R258"/>
    <s v="Royal Bites"/>
    <n v="2"/>
    <s v="Fast Food"/>
    <n v="5"/>
    <n v="618"/>
    <n v="30.9"/>
    <n v="46"/>
    <n v="23"/>
    <x v="4333"/>
    <s v="Card"/>
    <s v="Delivered"/>
    <n v="57"/>
    <s v="D643"/>
    <n v="2"/>
  </r>
  <r>
    <s v="O04835"/>
    <x v="989"/>
    <s v="16:55"/>
    <s v="C9515"/>
    <x v="1"/>
    <s v="Aurangabad"/>
    <s v="West"/>
    <s v="South"/>
    <s v="R493"/>
    <s v="Royal Bites"/>
    <n v="5"/>
    <s v="Italian"/>
    <n v="4"/>
    <n v="675"/>
    <n v="33.75"/>
    <n v="27"/>
    <n v="199"/>
    <x v="4334"/>
    <s v="UPI"/>
    <s v="Delivered"/>
    <n v="24"/>
    <s v="D789"/>
    <n v="5"/>
  </r>
  <r>
    <s v="O04836"/>
    <x v="469"/>
    <s v="17:07"/>
    <s v="C8709"/>
    <x v="3"/>
    <s v="Dwarka"/>
    <s v="North"/>
    <s v="South"/>
    <s v="R160"/>
    <s v="Urban Tadka"/>
    <n v="3"/>
    <s v="Fast Food"/>
    <n v="1"/>
    <n v="1162"/>
    <n v="58.1"/>
    <n v="43"/>
    <n v="64"/>
    <x v="4335"/>
    <s v="UPI"/>
    <s v="Delivered"/>
    <n v="45"/>
    <s v="D159"/>
    <n v="3"/>
  </r>
  <r>
    <s v="O04837"/>
    <x v="165"/>
    <s v="10:53"/>
    <s v="C8866"/>
    <x v="1"/>
    <s v="Pune"/>
    <s v="West"/>
    <s v="West"/>
    <s v="R805"/>
    <s v="Spice Hub"/>
    <n v="4"/>
    <s v="Italian"/>
    <n v="6"/>
    <n v="982"/>
    <n v="49.1"/>
    <n v="26"/>
    <n v="200"/>
    <x v="4336"/>
    <s v="UPI"/>
    <s v="Delivered"/>
    <n v="27"/>
    <s v="D900"/>
    <n v="4"/>
  </r>
  <r>
    <s v="O04838"/>
    <x v="955"/>
    <s v="21:57"/>
    <s v="C9088"/>
    <x v="2"/>
    <s v="Madhapur"/>
    <s v="South"/>
    <s v="Central"/>
    <s v="R981"/>
    <s v="Urban Tadka"/>
    <n v="2"/>
    <s v="Mexican"/>
    <n v="3"/>
    <n v="660"/>
    <n v="33"/>
    <n v="18"/>
    <n v="46"/>
    <x v="4337"/>
    <s v="COD"/>
    <s v="Delivered"/>
    <n v="46"/>
    <s v="D178"/>
    <n v="2"/>
  </r>
  <r>
    <s v="O04839"/>
    <x v="446"/>
    <s v="14:41"/>
    <s v="C4494"/>
    <x v="3"/>
    <s v="Dwarka"/>
    <s v="North"/>
    <s v="North"/>
    <s v="R823"/>
    <s v="Spice Hub"/>
    <n v="3"/>
    <s v="Fast Food"/>
    <n v="4"/>
    <n v="615"/>
    <n v="30.75"/>
    <n v="17"/>
    <n v="89"/>
    <x v="4338"/>
    <s v="UPI"/>
    <s v="Delivered"/>
    <n v="39"/>
    <s v="D755"/>
    <n v="3"/>
  </r>
  <r>
    <s v="O04840"/>
    <x v="794"/>
    <s v="13:31"/>
    <s v="C7032"/>
    <x v="6"/>
    <s v="Ajmer"/>
    <s v="North"/>
    <s v="East"/>
    <s v="R309"/>
    <s v="Urban Tadka"/>
    <n v="3"/>
    <s v="Mexican"/>
    <n v="4"/>
    <n v="342"/>
    <n v="17.100000000000001"/>
    <n v="54"/>
    <n v="51"/>
    <x v="4339"/>
    <s v="Card"/>
    <s v="Cancelled"/>
    <n v="77"/>
    <s v="D574"/>
    <n v="3"/>
  </r>
  <r>
    <s v="O04841"/>
    <x v="464"/>
    <s v="23:02"/>
    <s v="C6979"/>
    <x v="1"/>
    <s v="Nashik"/>
    <s v="West"/>
    <s v="North"/>
    <s v="R721"/>
    <s v="Spice Hub"/>
    <n v="3"/>
    <s v="Chinese"/>
    <n v="1"/>
    <n v="1041"/>
    <n v="52.05"/>
    <n v="42"/>
    <n v="144"/>
    <x v="4340"/>
    <s v="Card"/>
    <s v="Delivered"/>
    <n v="40"/>
    <s v="D734"/>
    <n v="3"/>
  </r>
  <r>
    <s v="O04842"/>
    <x v="537"/>
    <s v="23:30"/>
    <s v="C2630"/>
    <x v="2"/>
    <s v="Kukatpally"/>
    <s v="South"/>
    <s v="North"/>
    <s v="R647"/>
    <s v="Spice Hub"/>
    <n v="2"/>
    <s v="Fast Food"/>
    <n v="6"/>
    <n v="400"/>
    <n v="20"/>
    <n v="46"/>
    <n v="150"/>
    <x v="4212"/>
    <s v="Card"/>
    <s v="Delivered"/>
    <n v="37"/>
    <s v="D466"/>
    <n v="3"/>
  </r>
  <r>
    <s v="O04843"/>
    <x v="772"/>
    <s v="9:20"/>
    <s v="C7416"/>
    <x v="1"/>
    <s v="Pune"/>
    <s v="West"/>
    <s v="Central"/>
    <s v="R984"/>
    <s v="Urban Tadka"/>
    <n v="3"/>
    <s v="Chinese"/>
    <n v="3"/>
    <n v="1403"/>
    <n v="70.150000000000006"/>
    <n v="24"/>
    <n v="168"/>
    <x v="4341"/>
    <s v="Card"/>
    <s v="Delivered"/>
    <n v="38"/>
    <s v="D260"/>
    <n v="3"/>
  </r>
  <r>
    <s v="O04844"/>
    <x v="663"/>
    <s v="14:49"/>
    <s v="C6118"/>
    <x v="1"/>
    <s v="Nagpur"/>
    <s v="West"/>
    <s v="East"/>
    <s v="R904"/>
    <s v="Food Junction"/>
    <n v="4"/>
    <s v="Chinese"/>
    <n v="3"/>
    <n v="984"/>
    <n v="49.2"/>
    <n v="22"/>
    <n v="65"/>
    <x v="4342"/>
    <s v="Card"/>
    <s v="Delivered"/>
    <n v="31"/>
    <s v="D270"/>
    <n v="4"/>
  </r>
  <r>
    <s v="O04845"/>
    <x v="298"/>
    <s v="10:29"/>
    <s v="C2290"/>
    <x v="2"/>
    <s v="Kukatpally"/>
    <s v="South"/>
    <s v="West"/>
    <s v="R482"/>
    <s v="Urban Tadka"/>
    <n v="3"/>
    <s v="North Indian"/>
    <n v="2"/>
    <n v="541"/>
    <n v="27.05"/>
    <n v="18"/>
    <n v="88"/>
    <x v="296"/>
    <s v="UPI"/>
    <s v="Delivered"/>
    <n v="30"/>
    <s v="D435"/>
    <n v="3"/>
  </r>
  <r>
    <s v="O04846"/>
    <x v="155"/>
    <s v="18:03"/>
    <s v="C7937"/>
    <x v="5"/>
    <s v="Surat"/>
    <s v="West"/>
    <s v="South"/>
    <s v="R513"/>
    <s v="Urban Tadka"/>
    <n v="3"/>
    <s v="Italian"/>
    <n v="6"/>
    <n v="958"/>
    <n v="47.9"/>
    <n v="51"/>
    <n v="87"/>
    <x v="4343"/>
    <s v="Card"/>
    <s v="Delivered"/>
    <n v="39"/>
    <s v="D196"/>
    <n v="3"/>
  </r>
  <r>
    <s v="O04847"/>
    <x v="971"/>
    <s v="15:22"/>
    <s v="C7600"/>
    <x v="1"/>
    <s v="Aurangabad"/>
    <s v="West"/>
    <s v="Central"/>
    <s v="R934"/>
    <s v="Spice Hub"/>
    <n v="4"/>
    <s v="Italian"/>
    <n v="3"/>
    <n v="866"/>
    <n v="43.3"/>
    <n v="31"/>
    <n v="64"/>
    <x v="4344"/>
    <s v="UPI"/>
    <s v="Delivered"/>
    <n v="40"/>
    <s v="D610"/>
    <n v="4"/>
  </r>
  <r>
    <s v="O04848"/>
    <x v="507"/>
    <s v="12:55"/>
    <s v="C4182"/>
    <x v="3"/>
    <s v="Saket"/>
    <s v="North"/>
    <s v="East"/>
    <s v="R938"/>
    <s v="Taste Street"/>
    <n v="4"/>
    <s v="Chinese"/>
    <n v="3"/>
    <n v="756"/>
    <n v="37.799999999999997"/>
    <n v="27"/>
    <n v="171"/>
    <x v="4345"/>
    <s v="UPI"/>
    <s v="Delivered"/>
    <n v="35"/>
    <s v="D618"/>
    <n v="4"/>
  </r>
  <r>
    <s v="O04849"/>
    <x v="189"/>
    <s v="16:24"/>
    <s v="C8980"/>
    <x v="5"/>
    <s v="Gandhinagar"/>
    <s v="West"/>
    <s v="North"/>
    <s v="R616"/>
    <s v="Spice Hub"/>
    <n v="4"/>
    <s v="Chinese"/>
    <n v="1"/>
    <n v="229"/>
    <n v="11.45"/>
    <n v="45"/>
    <n v="52"/>
    <x v="4346"/>
    <s v="Card"/>
    <s v="Delivered"/>
    <n v="23"/>
    <s v="D525"/>
    <n v="4"/>
  </r>
  <r>
    <s v="O04850"/>
    <x v="81"/>
    <s v="16:49"/>
    <s v="C5014"/>
    <x v="1"/>
    <s v="Pune"/>
    <s v="West"/>
    <s v="North"/>
    <s v="R591"/>
    <s v="Taste Street"/>
    <n v="3"/>
    <s v="Mexican"/>
    <n v="2"/>
    <n v="315"/>
    <n v="15.75"/>
    <n v="45"/>
    <n v="137"/>
    <x v="4347"/>
    <s v="Card"/>
    <s v="Delivered"/>
    <n v="24"/>
    <s v="D580"/>
    <n v="5"/>
  </r>
  <r>
    <s v="O04851"/>
    <x v="549"/>
    <s v="20:14"/>
    <s v="C6436"/>
    <x v="4"/>
    <s v="Bhopal"/>
    <s v="Central"/>
    <s v="East"/>
    <s v="R444"/>
    <s v="Urban Tadka"/>
    <n v="2"/>
    <s v="Mexican"/>
    <n v="2"/>
    <n v="120"/>
    <n v="6"/>
    <n v="75"/>
    <n v="84"/>
    <x v="4348"/>
    <s v="Card"/>
    <s v="Delivered"/>
    <n v="67"/>
    <s v="D231"/>
    <n v="2"/>
  </r>
  <r>
    <s v="O04852"/>
    <x v="1063"/>
    <s v="10:24"/>
    <s v="C6782"/>
    <x v="5"/>
    <s v="Vadodara"/>
    <s v="West"/>
    <s v="Central"/>
    <s v="R162"/>
    <s v="Taste Street"/>
    <n v="2"/>
    <s v="Fast Food"/>
    <n v="3"/>
    <n v="401"/>
    <n v="20.05"/>
    <n v="23"/>
    <n v="63"/>
    <x v="4349"/>
    <s v="UPI"/>
    <s v="Delivered"/>
    <n v="48"/>
    <s v="D729"/>
    <n v="3"/>
  </r>
  <r>
    <s v="O04853"/>
    <x v="359"/>
    <s v="20:38"/>
    <s v="C6118"/>
    <x v="5"/>
    <s v="Gandhinagar"/>
    <s v="West"/>
    <s v="North"/>
    <s v="R424"/>
    <s v="Urban Tadka"/>
    <n v="3"/>
    <s v="Mexican"/>
    <n v="1"/>
    <n v="750"/>
    <n v="37.5"/>
    <n v="26"/>
    <n v="79"/>
    <x v="4350"/>
    <s v="UPI"/>
    <s v="Delivered"/>
    <n v="34"/>
    <s v="D729"/>
    <n v="3"/>
  </r>
  <r>
    <s v="O04854"/>
    <x v="55"/>
    <s v="15:20"/>
    <s v="C8111"/>
    <x v="4"/>
    <s v="Bhopal"/>
    <s v="Central"/>
    <s v="East"/>
    <s v="R948"/>
    <s v="Spice Hub"/>
    <n v="2"/>
    <s v="Mexican"/>
    <n v="5"/>
    <n v="232"/>
    <n v="11.6"/>
    <n v="30"/>
    <n v="80"/>
    <x v="3596"/>
    <s v="COD"/>
    <s v="Delivered"/>
    <n v="76"/>
    <s v="D914"/>
    <n v="2"/>
  </r>
  <r>
    <s v="O04855"/>
    <x v="14"/>
    <s v="9:05"/>
    <s v="C8585"/>
    <x v="4"/>
    <s v="Gwalior"/>
    <s v="Central"/>
    <s v="North"/>
    <s v="R378"/>
    <s v="Spice Hub"/>
    <n v="1"/>
    <s v="Italian"/>
    <n v="3"/>
    <n v="404"/>
    <n v="20.2"/>
    <n v="79"/>
    <n v="45"/>
    <x v="4351"/>
    <s v="Card"/>
    <s v="Delivered"/>
    <n v="52"/>
    <s v="D845"/>
    <n v="1"/>
  </r>
  <r>
    <s v="O04856"/>
    <x v="411"/>
    <s v="22:28"/>
    <s v="C1074"/>
    <x v="3"/>
    <s v="Karol Bagh"/>
    <s v="North"/>
    <s v="South"/>
    <s v="R108"/>
    <s v="Spice Hub"/>
    <n v="1"/>
    <s v="South Indian"/>
    <n v="4"/>
    <n v="810"/>
    <n v="40.5"/>
    <n v="48"/>
    <n v="93"/>
    <x v="3421"/>
    <s v="UPI"/>
    <s v="Delivered"/>
    <n v="46"/>
    <s v="D946"/>
    <n v="1"/>
  </r>
  <r>
    <s v="O04857"/>
    <x v="794"/>
    <s v="11:21"/>
    <s v="C2636"/>
    <x v="4"/>
    <s v="Indore"/>
    <s v="Central"/>
    <s v="Central"/>
    <s v="R122"/>
    <s v="Food Junction"/>
    <n v="3"/>
    <s v="Chinese"/>
    <n v="3"/>
    <n v="257"/>
    <n v="12.85"/>
    <n v="36"/>
    <n v="47"/>
    <x v="4352"/>
    <s v="COD"/>
    <s v="Delivered"/>
    <n v="48"/>
    <s v="D289"/>
    <n v="3"/>
  </r>
  <r>
    <s v="O04858"/>
    <x v="152"/>
    <s v="10:40"/>
    <s v="C4730"/>
    <x v="2"/>
    <s v="Kukatpally"/>
    <s v="South"/>
    <s v="West"/>
    <s v="R373"/>
    <s v="Taste Street"/>
    <n v="4"/>
    <s v="Mexican"/>
    <n v="6"/>
    <n v="1093"/>
    <n v="54.65"/>
    <n v="53"/>
    <n v="185"/>
    <x v="4353"/>
    <s v="UPI"/>
    <s v="Delivered"/>
    <n v="37"/>
    <s v="D470"/>
    <n v="4"/>
  </r>
  <r>
    <s v="O04859"/>
    <x v="328"/>
    <s v="19:06"/>
    <s v="C5132"/>
    <x v="1"/>
    <s v="Nagpur"/>
    <s v="West"/>
    <s v="Central"/>
    <s v="R927"/>
    <s v="Urban Tadka"/>
    <n v="5"/>
    <s v="South Indian"/>
    <n v="6"/>
    <n v="659"/>
    <n v="32.950000000000003"/>
    <n v="24"/>
    <n v="171"/>
    <x v="4354"/>
    <s v="Card"/>
    <s v="Cancelled"/>
    <n v="20"/>
    <s v="D605"/>
    <n v="5"/>
  </r>
  <r>
    <s v="O04860"/>
    <x v="1055"/>
    <s v="22:44"/>
    <s v="C1461"/>
    <x v="2"/>
    <s v="Madhapur"/>
    <s v="South"/>
    <s v="Central"/>
    <s v="R659"/>
    <s v="Royal Bites"/>
    <n v="4"/>
    <s v="Italian"/>
    <n v="5"/>
    <n v="265"/>
    <n v="13.25"/>
    <n v="41"/>
    <n v="136"/>
    <x v="4355"/>
    <s v="Card"/>
    <s v="Delivered"/>
    <n v="18"/>
    <s v="D917"/>
    <n v="4"/>
  </r>
  <r>
    <s v="O04861"/>
    <x v="786"/>
    <s v="21:58"/>
    <s v="C3633"/>
    <x v="5"/>
    <s v="Ahmedabad"/>
    <s v="West"/>
    <s v="North"/>
    <s v="R419"/>
    <s v="Urban Tadka"/>
    <n v="4"/>
    <s v="Italian"/>
    <n v="3"/>
    <n v="323"/>
    <n v="16.149999999999999"/>
    <n v="20"/>
    <n v="49"/>
    <x v="4356"/>
    <s v="UPI"/>
    <s v="Delivered"/>
    <n v="25"/>
    <s v="D828"/>
    <n v="4"/>
  </r>
  <r>
    <s v="O04862"/>
    <x v="125"/>
    <s v="12:37"/>
    <s v="C5296"/>
    <x v="5"/>
    <s v="Vadodara"/>
    <s v="West"/>
    <s v="South"/>
    <s v="R994"/>
    <s v="Taste Street"/>
    <n v="4"/>
    <s v="South Indian"/>
    <n v="2"/>
    <n v="415"/>
    <n v="20.75"/>
    <n v="37"/>
    <n v="79"/>
    <x v="4357"/>
    <s v="Card"/>
    <s v="Delivered"/>
    <n v="24"/>
    <s v="D967"/>
    <n v="4"/>
  </r>
  <r>
    <s v="O04863"/>
    <x v="560"/>
    <s v="16:08"/>
    <s v="C3282"/>
    <x v="1"/>
    <s v="Mumbai"/>
    <s v="West"/>
    <s v="West"/>
    <s v="R588"/>
    <s v="Urban Tadka"/>
    <n v="4"/>
    <s v="Fast Food"/>
    <n v="4"/>
    <n v="614"/>
    <n v="30.7"/>
    <n v="17"/>
    <n v="81"/>
    <x v="4358"/>
    <s v="Card"/>
    <s v="Delivered"/>
    <n v="18"/>
    <s v="D822"/>
    <n v="4"/>
  </r>
  <r>
    <s v="O04864"/>
    <x v="345"/>
    <s v="16:04"/>
    <s v="C2634"/>
    <x v="3"/>
    <s v="Saket"/>
    <s v="North"/>
    <s v="Central"/>
    <s v="R669"/>
    <s v="Food Junction"/>
    <n v="5"/>
    <s v="Fast Food"/>
    <n v="6"/>
    <n v="780"/>
    <n v="39"/>
    <n v="43"/>
    <n v="21"/>
    <x v="4359"/>
    <s v="UPI"/>
    <s v="Delivered"/>
    <n v="32"/>
    <s v="D299"/>
    <n v="3"/>
  </r>
  <r>
    <s v="O04865"/>
    <x v="556"/>
    <s v="16:07"/>
    <s v="C9728"/>
    <x v="4"/>
    <s v="Bhopal"/>
    <s v="Central"/>
    <s v="South"/>
    <s v="R503"/>
    <s v="Spice Hub"/>
    <n v="3"/>
    <s v="South Indian"/>
    <n v="1"/>
    <n v="315"/>
    <n v="15.75"/>
    <n v="54"/>
    <n v="57"/>
    <x v="4360"/>
    <s v="UPI"/>
    <s v="Delivered"/>
    <n v="34"/>
    <s v="D135"/>
    <n v="3"/>
  </r>
  <r>
    <s v="O04866"/>
    <x v="1087"/>
    <s v="14:55"/>
    <s v="C3233"/>
    <x v="3"/>
    <s v="Saket"/>
    <s v="North"/>
    <s v="South"/>
    <s v="R411"/>
    <s v="Urban Tadka"/>
    <n v="3"/>
    <s v="Chinese"/>
    <n v="3"/>
    <n v="232"/>
    <n v="11.6"/>
    <n v="18"/>
    <n v="23"/>
    <x v="4361"/>
    <s v="UPI"/>
    <s v="Delivered"/>
    <n v="45"/>
    <s v="D434"/>
    <n v="3"/>
  </r>
  <r>
    <s v="O04867"/>
    <x v="385"/>
    <s v="22:22"/>
    <s v="C3407"/>
    <x v="3"/>
    <s v="New Delhi"/>
    <s v="North"/>
    <s v="West"/>
    <s v="R991"/>
    <s v="Taste Street"/>
    <n v="3"/>
    <s v="Fast Food"/>
    <n v="3"/>
    <n v="928"/>
    <n v="46.4"/>
    <n v="20"/>
    <n v="62"/>
    <x v="4362"/>
    <s v="Card"/>
    <s v="Delivered"/>
    <n v="32"/>
    <s v="D304"/>
    <n v="3"/>
  </r>
  <r>
    <s v="O04868"/>
    <x v="762"/>
    <s v="18:21"/>
    <s v="C3951"/>
    <x v="4"/>
    <s v="Indore"/>
    <s v="Central"/>
    <s v="West"/>
    <s v="R689"/>
    <s v="Taste Street"/>
    <n v="3"/>
    <s v="Fast Food"/>
    <n v="1"/>
    <n v="525"/>
    <n v="26.25"/>
    <n v="37"/>
    <n v="72"/>
    <x v="4363"/>
    <s v="Card"/>
    <s v="Delivered"/>
    <n v="72"/>
    <s v="D236"/>
    <n v="3"/>
  </r>
  <r>
    <s v="O04869"/>
    <x v="107"/>
    <s v="13:11"/>
    <s v="C6061"/>
    <x v="2"/>
    <s v="Secunderabad"/>
    <s v="South"/>
    <s v="Central"/>
    <s v="R612"/>
    <s v="Taste Street"/>
    <n v="3"/>
    <s v="North Indian"/>
    <n v="5"/>
    <n v="562"/>
    <n v="28.1"/>
    <n v="31"/>
    <n v="51"/>
    <x v="4364"/>
    <s v="UPI"/>
    <s v="Delivered"/>
    <n v="35"/>
    <s v="D665"/>
    <n v="3"/>
  </r>
  <r>
    <s v="O04870"/>
    <x v="683"/>
    <s v="11:29"/>
    <s v="C1246"/>
    <x v="3"/>
    <s v="Saket"/>
    <s v="North"/>
    <s v="North"/>
    <s v="R132"/>
    <s v="Taste Street"/>
    <n v="4"/>
    <s v="Mexican"/>
    <n v="6"/>
    <n v="968"/>
    <n v="48.4"/>
    <n v="25"/>
    <n v="124"/>
    <x v="4365"/>
    <s v="UPI"/>
    <s v="Cancelled"/>
    <n v="29"/>
    <s v="D672"/>
    <n v="4"/>
  </r>
  <r>
    <s v="O04871"/>
    <x v="753"/>
    <s v="10:19"/>
    <s v="C6840"/>
    <x v="2"/>
    <s v="Madhapur"/>
    <s v="South"/>
    <s v="North"/>
    <s v="R391"/>
    <s v="Taste Street"/>
    <n v="4"/>
    <s v="South Indian"/>
    <n v="2"/>
    <n v="414"/>
    <n v="20.7"/>
    <n v="33"/>
    <n v="60"/>
    <x v="4366"/>
    <s v="Card"/>
    <s v="Delivered"/>
    <n v="28"/>
    <s v="D370"/>
    <n v="4"/>
  </r>
  <r>
    <s v="O04872"/>
    <x v="1053"/>
    <s v="16:43"/>
    <s v="C3279"/>
    <x v="5"/>
    <s v="Surat"/>
    <s v="West"/>
    <s v="East"/>
    <s v="R441"/>
    <s v="Urban Tadka"/>
    <n v="5"/>
    <s v="Fast Food"/>
    <n v="4"/>
    <n v="827"/>
    <n v="41.35"/>
    <n v="26"/>
    <n v="59"/>
    <x v="1669"/>
    <s v="UPI"/>
    <s v="Delivered"/>
    <n v="37"/>
    <s v="D336"/>
    <n v="4"/>
  </r>
  <r>
    <s v="O04873"/>
    <x v="603"/>
    <s v="20:32"/>
    <s v="C8209"/>
    <x v="3"/>
    <s v="Karol Bagh"/>
    <s v="North"/>
    <s v="East"/>
    <s v="R558"/>
    <s v="Royal Bites"/>
    <n v="2"/>
    <s v="Mexican"/>
    <n v="3"/>
    <n v="731"/>
    <n v="36.549999999999997"/>
    <n v="29"/>
    <n v="199"/>
    <x v="3549"/>
    <s v="COD"/>
    <s v="Delivered"/>
    <n v="43"/>
    <s v="D258"/>
    <n v="3"/>
  </r>
  <r>
    <s v="O04874"/>
    <x v="169"/>
    <s v="18:50"/>
    <s v="C5468"/>
    <x v="0"/>
    <s v="Noida"/>
    <s v="North"/>
    <s v="North"/>
    <s v="R390"/>
    <s v="Food Junction"/>
    <n v="2"/>
    <s v="Chinese"/>
    <n v="6"/>
    <n v="735"/>
    <n v="36.75"/>
    <n v="60"/>
    <n v="22"/>
    <x v="4367"/>
    <s v="Card"/>
    <s v="Delivered"/>
    <n v="48"/>
    <s v="D704"/>
    <n v="3"/>
  </r>
  <r>
    <s v="O04875"/>
    <x v="922"/>
    <s v="15:36"/>
    <s v="C4433"/>
    <x v="4"/>
    <s v="Jabalpur"/>
    <s v="Central"/>
    <s v="West"/>
    <s v="R892"/>
    <s v="Spice Hub"/>
    <n v="5"/>
    <s v="North Indian"/>
    <n v="4"/>
    <n v="430"/>
    <n v="21.5"/>
    <n v="84"/>
    <n v="74"/>
    <x v="4368"/>
    <s v="UPI"/>
    <s v="Delivered"/>
    <n v="57"/>
    <s v="D898"/>
    <n v="2"/>
  </r>
  <r>
    <s v="O04876"/>
    <x v="857"/>
    <s v="12:31"/>
    <s v="C9164"/>
    <x v="3"/>
    <s v="Rohini"/>
    <s v="North"/>
    <s v="East"/>
    <s v="R501"/>
    <s v="Urban Tadka"/>
    <n v="5"/>
    <s v="Fast Food"/>
    <n v="3"/>
    <n v="345"/>
    <n v="17.25"/>
    <n v="41"/>
    <n v="70"/>
    <x v="4369"/>
    <s v="UPI"/>
    <s v="Delivered"/>
    <n v="27"/>
    <s v="D978"/>
    <n v="5"/>
  </r>
  <r>
    <s v="O04877"/>
    <x v="741"/>
    <s v="11:23"/>
    <s v="C7400"/>
    <x v="6"/>
    <s v="Udaipur"/>
    <s v="North"/>
    <s v="East"/>
    <s v="R355"/>
    <s v="Royal Bites"/>
    <n v="3"/>
    <s v="Italian"/>
    <n v="2"/>
    <n v="191"/>
    <n v="9.5500000000000007"/>
    <n v="82"/>
    <n v="83"/>
    <x v="4370"/>
    <s v="COD"/>
    <s v="Delivered"/>
    <n v="65"/>
    <s v="D676"/>
    <n v="2"/>
  </r>
  <r>
    <s v="O04878"/>
    <x v="520"/>
    <s v="13:03"/>
    <s v="C2712"/>
    <x v="4"/>
    <s v="Gwalior"/>
    <s v="Central"/>
    <s v="Central"/>
    <s v="R592"/>
    <s v="Royal Bites"/>
    <n v="3"/>
    <s v="Chinese"/>
    <n v="3"/>
    <n v="330"/>
    <n v="16.5"/>
    <n v="33"/>
    <n v="65"/>
    <x v="4371"/>
    <s v="UPI"/>
    <s v="Delivered"/>
    <n v="79"/>
    <s v="D377"/>
    <n v="3"/>
  </r>
  <r>
    <s v="O04879"/>
    <x v="911"/>
    <s v="16:35"/>
    <s v="C9731"/>
    <x v="2"/>
    <s v="Madhapur"/>
    <s v="South"/>
    <s v="East"/>
    <s v="R366"/>
    <s v="Taste Street"/>
    <n v="4"/>
    <s v="Fast Food"/>
    <n v="3"/>
    <n v="389"/>
    <n v="19.45"/>
    <n v="43"/>
    <n v="143"/>
    <x v="380"/>
    <s v="UPI"/>
    <s v="Cancelled"/>
    <n v="30"/>
    <s v="D475"/>
    <n v="4"/>
  </r>
  <r>
    <s v="O04880"/>
    <x v="1008"/>
    <s v="23:14"/>
    <s v="C6724"/>
    <x v="1"/>
    <s v="Aurangabad"/>
    <s v="West"/>
    <s v="West"/>
    <s v="R741"/>
    <s v="Taste Street"/>
    <n v="4"/>
    <s v="Chinese"/>
    <n v="1"/>
    <n v="610"/>
    <n v="30.5"/>
    <n v="30"/>
    <n v="72"/>
    <x v="4372"/>
    <s v="Card"/>
    <s v="Delivered"/>
    <n v="20"/>
    <s v="D563"/>
    <n v="4"/>
  </r>
  <r>
    <s v="O04881"/>
    <x v="930"/>
    <s v="15:01"/>
    <s v="C8327"/>
    <x v="1"/>
    <s v="Pune"/>
    <s v="West"/>
    <s v="Central"/>
    <s v="R846"/>
    <s v="Spice Hub"/>
    <n v="4"/>
    <s v="Chinese"/>
    <n v="1"/>
    <n v="1079"/>
    <n v="53.95"/>
    <n v="40"/>
    <n v="69"/>
    <x v="4373"/>
    <s v="UPI"/>
    <s v="Delivered"/>
    <n v="27"/>
    <s v="D894"/>
    <n v="4"/>
  </r>
  <r>
    <s v="O04882"/>
    <x v="728"/>
    <s v="10:08"/>
    <s v="C1899"/>
    <x v="3"/>
    <s v="New Delhi"/>
    <s v="North"/>
    <s v="Central"/>
    <s v="R831"/>
    <s v="Urban Tadka"/>
    <n v="5"/>
    <s v="Fast Food"/>
    <n v="2"/>
    <n v="732"/>
    <n v="36.6"/>
    <n v="46"/>
    <n v="141"/>
    <x v="4374"/>
    <s v="UPI"/>
    <s v="Delivered"/>
    <n v="22"/>
    <s v="D289"/>
    <n v="5"/>
  </r>
  <r>
    <s v="O04883"/>
    <x v="801"/>
    <s v="15:32"/>
    <s v="C4959"/>
    <x v="0"/>
    <s v="Lucknow"/>
    <s v="North"/>
    <s v="South"/>
    <s v="R225"/>
    <s v="Food Junction"/>
    <n v="3"/>
    <s v="Fast Food"/>
    <n v="4"/>
    <n v="707"/>
    <n v="35.35"/>
    <n v="50"/>
    <n v="59"/>
    <x v="2235"/>
    <s v="UPI"/>
    <s v="Delivered"/>
    <n v="32"/>
    <s v="D314"/>
    <n v="3"/>
  </r>
  <r>
    <s v="O04884"/>
    <x v="487"/>
    <s v="15:17"/>
    <s v="C6398"/>
    <x v="6"/>
    <s v="Udaipur"/>
    <s v="North"/>
    <s v="South"/>
    <s v="R412"/>
    <s v="Taste Street"/>
    <n v="3"/>
    <s v="South Indian"/>
    <n v="2"/>
    <n v="551"/>
    <n v="27.55"/>
    <n v="39"/>
    <n v="38"/>
    <x v="4375"/>
    <s v="Card"/>
    <s v="Cancelled"/>
    <n v="39"/>
    <s v="D262"/>
    <n v="3"/>
  </r>
  <r>
    <s v="O04885"/>
    <x v="222"/>
    <s v="21:11"/>
    <s v="C4415"/>
    <x v="5"/>
    <s v="Rajkot"/>
    <s v="West"/>
    <s v="Central"/>
    <s v="R919"/>
    <s v="Royal Bites"/>
    <n v="4"/>
    <s v="South Indian"/>
    <n v="1"/>
    <n v="555"/>
    <n v="27.75"/>
    <n v="32"/>
    <n v="90"/>
    <x v="4376"/>
    <s v="Card"/>
    <s v="Delivered"/>
    <n v="35"/>
    <s v="D938"/>
    <n v="4"/>
  </r>
  <r>
    <s v="O04886"/>
    <x v="393"/>
    <s v="16:38"/>
    <s v="C1750"/>
    <x v="5"/>
    <s v="Surat"/>
    <s v="West"/>
    <s v="North"/>
    <s v="R309"/>
    <s v="Spice Hub"/>
    <n v="3"/>
    <s v="Italian"/>
    <n v="1"/>
    <n v="685"/>
    <n v="34.25"/>
    <n v="45"/>
    <n v="90"/>
    <x v="4377"/>
    <s v="Card"/>
    <s v="Delivered"/>
    <n v="35"/>
    <s v="D351"/>
    <n v="3"/>
  </r>
  <r>
    <s v="O04887"/>
    <x v="862"/>
    <s v="17:18"/>
    <s v="C6521"/>
    <x v="3"/>
    <s v="New Delhi"/>
    <s v="North"/>
    <s v="Central"/>
    <s v="R361"/>
    <s v="Urban Tadka"/>
    <n v="5"/>
    <s v="South Indian"/>
    <n v="3"/>
    <n v="411"/>
    <n v="20.55"/>
    <n v="39"/>
    <n v="90"/>
    <x v="4378"/>
    <s v="Card"/>
    <s v="Delivered"/>
    <n v="17"/>
    <s v="D290"/>
    <n v="4"/>
  </r>
  <r>
    <s v="O04888"/>
    <x v="956"/>
    <s v="23:29"/>
    <s v="C5797"/>
    <x v="1"/>
    <s v="Mumbai"/>
    <s v="West"/>
    <s v="North"/>
    <s v="R404"/>
    <s v="Royal Bites"/>
    <n v="4"/>
    <s v="Mexican"/>
    <n v="6"/>
    <n v="838"/>
    <n v="41.9"/>
    <n v="40"/>
    <n v="180"/>
    <x v="4379"/>
    <s v="Card"/>
    <s v="Delivered"/>
    <n v="32"/>
    <s v="D337"/>
    <n v="4"/>
  </r>
  <r>
    <s v="O04889"/>
    <x v="553"/>
    <s v="10:26"/>
    <s v="C1251"/>
    <x v="4"/>
    <s v="Bhopal"/>
    <s v="Central"/>
    <s v="Central"/>
    <s v="R390"/>
    <s v="Food Junction"/>
    <n v="2"/>
    <s v="Fast Food"/>
    <n v="4"/>
    <n v="275"/>
    <n v="13.75"/>
    <n v="36"/>
    <n v="22"/>
    <x v="4380"/>
    <s v="UPI"/>
    <s v="Delivered"/>
    <n v="70"/>
    <s v="D118"/>
    <n v="2"/>
  </r>
  <r>
    <s v="O04890"/>
    <x v="305"/>
    <s v="14:56"/>
    <s v="C7452"/>
    <x v="0"/>
    <s v="Agra"/>
    <s v="North"/>
    <s v="Central"/>
    <s v="R982"/>
    <s v="Spice Hub"/>
    <n v="2"/>
    <s v="Italian"/>
    <n v="5"/>
    <n v="763"/>
    <n v="38.15"/>
    <n v="64"/>
    <n v="22"/>
    <x v="4381"/>
    <s v="COD"/>
    <s v="Delivered"/>
    <n v="38"/>
    <s v="D601"/>
    <n v="3"/>
  </r>
  <r>
    <s v="O04891"/>
    <x v="130"/>
    <s v="11:34"/>
    <s v="C6782"/>
    <x v="5"/>
    <s v="Vadodara"/>
    <s v="West"/>
    <s v="North"/>
    <s v="R369"/>
    <s v="Spice Hub"/>
    <n v="4"/>
    <s v="Italian"/>
    <n v="4"/>
    <n v="468"/>
    <n v="23.4"/>
    <n v="31"/>
    <n v="70"/>
    <x v="4382"/>
    <s v="UPI"/>
    <s v="Delivered"/>
    <n v="33"/>
    <s v="D237"/>
    <n v="4"/>
  </r>
  <r>
    <s v="O04892"/>
    <x v="256"/>
    <s v="11:09"/>
    <s v="C5311"/>
    <x v="2"/>
    <s v="Secunderabad"/>
    <s v="South"/>
    <s v="Central"/>
    <s v="R750"/>
    <s v="Spice Hub"/>
    <n v="2"/>
    <s v="Fast Food"/>
    <n v="4"/>
    <n v="395"/>
    <n v="19.75"/>
    <n v="46"/>
    <n v="114"/>
    <x v="4383"/>
    <s v="Card"/>
    <s v="Delivered"/>
    <n v="30"/>
    <s v="D978"/>
    <n v="4"/>
  </r>
  <r>
    <s v="O04893"/>
    <x v="440"/>
    <s v="19:38"/>
    <s v="C4646"/>
    <x v="3"/>
    <s v="Dwarka"/>
    <s v="North"/>
    <s v="South"/>
    <s v="R411"/>
    <s v="Royal Bites"/>
    <n v="5"/>
    <s v="Chinese"/>
    <n v="1"/>
    <n v="275"/>
    <n v="13.75"/>
    <n v="49"/>
    <n v="128"/>
    <x v="3618"/>
    <s v="UPI"/>
    <s v="Delivered"/>
    <n v="20"/>
    <s v="D774"/>
    <n v="5"/>
  </r>
  <r>
    <s v="O04894"/>
    <x v="187"/>
    <s v="15:17"/>
    <s v="C6694"/>
    <x v="3"/>
    <s v="Dwarka"/>
    <s v="North"/>
    <s v="East"/>
    <s v="R731"/>
    <s v="Taste Street"/>
    <n v="4"/>
    <s v="Italian"/>
    <n v="4"/>
    <n v="770"/>
    <n v="38.5"/>
    <n v="22"/>
    <n v="78"/>
    <x v="4384"/>
    <s v="UPI"/>
    <s v="Delivered"/>
    <n v="39"/>
    <s v="D331"/>
    <n v="4"/>
  </r>
  <r>
    <s v="O04895"/>
    <x v="15"/>
    <s v="23:55"/>
    <s v="C4772"/>
    <x v="2"/>
    <s v="Secunderabad"/>
    <s v="South"/>
    <s v="East"/>
    <s v="R858"/>
    <s v="Spice Hub"/>
    <n v="4"/>
    <s v="Italian"/>
    <n v="4"/>
    <n v="288"/>
    <n v="14.4"/>
    <n v="31"/>
    <n v="189"/>
    <x v="4385"/>
    <s v="Card"/>
    <s v="Delivered"/>
    <n v="41"/>
    <s v="D871"/>
    <n v="4"/>
  </r>
  <r>
    <s v="O04896"/>
    <x v="245"/>
    <s v="13:44"/>
    <s v="C4175"/>
    <x v="2"/>
    <s v="Kukatpally"/>
    <s v="South"/>
    <s v="North"/>
    <s v="R510"/>
    <s v="Food Junction"/>
    <n v="5"/>
    <s v="Fast Food"/>
    <n v="3"/>
    <n v="197"/>
    <n v="9.85"/>
    <n v="36"/>
    <n v="118"/>
    <x v="4386"/>
    <s v="UPI"/>
    <s v="Delivered"/>
    <n v="19"/>
    <s v="D409"/>
    <n v="5"/>
  </r>
  <r>
    <s v="O04897"/>
    <x v="261"/>
    <s v="16:42"/>
    <s v="C5180"/>
    <x v="4"/>
    <s v="Jabalpur"/>
    <s v="Central"/>
    <s v="Central"/>
    <s v="R939"/>
    <s v="Food Junction"/>
    <n v="3"/>
    <s v="Fast Food"/>
    <n v="2"/>
    <n v="160"/>
    <n v="8"/>
    <n v="66"/>
    <n v="42"/>
    <x v="4387"/>
    <s v="Card"/>
    <s v="Delivered"/>
    <n v="45"/>
    <s v="D387"/>
    <n v="1"/>
  </r>
  <r>
    <s v="O04898"/>
    <x v="327"/>
    <s v="19:09"/>
    <s v="C7343"/>
    <x v="0"/>
    <s v="Lucknow"/>
    <s v="North"/>
    <s v="North"/>
    <s v="R681"/>
    <s v="Spice Hub"/>
    <n v="4"/>
    <s v="Chinese"/>
    <n v="4"/>
    <n v="384"/>
    <n v="19.2"/>
    <n v="42"/>
    <n v="89"/>
    <x v="4388"/>
    <s v="UPI"/>
    <s v="Cancelled"/>
    <n v="30"/>
    <s v="D580"/>
    <n v="4"/>
  </r>
  <r>
    <s v="O04899"/>
    <x v="801"/>
    <s v="11:13"/>
    <s v="C5168"/>
    <x v="2"/>
    <s v="Madhapur"/>
    <s v="South"/>
    <s v="South"/>
    <s v="R705"/>
    <s v="Food Junction"/>
    <n v="4"/>
    <s v="South Indian"/>
    <n v="5"/>
    <n v="842"/>
    <n v="42.1"/>
    <n v="50"/>
    <n v="131"/>
    <x v="726"/>
    <s v="UPI"/>
    <s v="Cancelled"/>
    <n v="34"/>
    <s v="D275"/>
    <n v="4"/>
  </r>
  <r>
    <s v="O04900"/>
    <x v="1059"/>
    <s v="14:30"/>
    <s v="C1605"/>
    <x v="0"/>
    <s v="Agra"/>
    <s v="North"/>
    <s v="West"/>
    <s v="R507"/>
    <s v="Spice Hub"/>
    <n v="2"/>
    <s v="Italian"/>
    <n v="4"/>
    <n v="489"/>
    <n v="24.45"/>
    <n v="62"/>
    <n v="88"/>
    <x v="4389"/>
    <s v="UPI"/>
    <s v="Delivered"/>
    <n v="49"/>
    <s v="D176"/>
    <n v="2"/>
  </r>
  <r>
    <s v="O04901"/>
    <x v="45"/>
    <s v="15:06"/>
    <s v="C8121"/>
    <x v="0"/>
    <s v="Lucknow"/>
    <s v="North"/>
    <s v="North"/>
    <s v="R613"/>
    <s v="Food Junction"/>
    <n v="3"/>
    <s v="Mexican"/>
    <n v="2"/>
    <n v="482"/>
    <n v="24.1"/>
    <n v="24"/>
    <n v="61"/>
    <x v="4390"/>
    <s v="Card"/>
    <s v="Delivered"/>
    <n v="31"/>
    <s v="D553"/>
    <n v="3"/>
  </r>
  <r>
    <s v="O04902"/>
    <x v="1006"/>
    <s v="17:29"/>
    <s v="C9105"/>
    <x v="2"/>
    <s v="Secunderabad"/>
    <s v="South"/>
    <s v="North"/>
    <s v="R568"/>
    <s v="Food Junction"/>
    <n v="5"/>
    <s v="Fast Food"/>
    <n v="3"/>
    <n v="685"/>
    <n v="34.25"/>
    <n v="49"/>
    <n v="154"/>
    <x v="4391"/>
    <s v="UPI"/>
    <s v="Delivered"/>
    <n v="25"/>
    <s v="D521"/>
    <n v="5"/>
  </r>
  <r>
    <s v="O04903"/>
    <x v="827"/>
    <s v="12:07"/>
    <s v="C7231"/>
    <x v="3"/>
    <s v="Rohini"/>
    <s v="North"/>
    <s v="South"/>
    <s v="R840"/>
    <s v="Royal Bites"/>
    <n v="5"/>
    <s v="North Indian"/>
    <n v="3"/>
    <n v="262"/>
    <n v="13.1"/>
    <n v="17"/>
    <n v="126"/>
    <x v="2622"/>
    <s v="UPI"/>
    <s v="Delivered"/>
    <n v="26"/>
    <s v="D772"/>
    <n v="4"/>
  </r>
  <r>
    <s v="O04904"/>
    <x v="659"/>
    <s v="21:34"/>
    <s v="C9399"/>
    <x v="2"/>
    <s v="Gachibowli"/>
    <s v="South"/>
    <s v="North"/>
    <s v="R817"/>
    <s v="Royal Bites"/>
    <n v="5"/>
    <s v="South Indian"/>
    <n v="2"/>
    <n v="665"/>
    <n v="33.25"/>
    <n v="25"/>
    <n v="66"/>
    <x v="4392"/>
    <s v="UPI"/>
    <s v="Delivered"/>
    <n v="41"/>
    <s v="D349"/>
    <n v="4"/>
  </r>
  <r>
    <s v="O04905"/>
    <x v="535"/>
    <s v="12:24"/>
    <s v="C2781"/>
    <x v="3"/>
    <s v="Dwarka"/>
    <s v="North"/>
    <s v="North"/>
    <s v="R586"/>
    <s v="Royal Bites"/>
    <n v="3"/>
    <s v="South Indian"/>
    <n v="4"/>
    <n v="643"/>
    <n v="32.15"/>
    <n v="40"/>
    <n v="153"/>
    <x v="3167"/>
    <s v="Card"/>
    <s v="Delivered"/>
    <n v="45"/>
    <s v="D879"/>
    <n v="3"/>
  </r>
  <r>
    <s v="O04906"/>
    <x v="665"/>
    <s v="12:16"/>
    <s v="C6079"/>
    <x v="5"/>
    <s v="Surat"/>
    <s v="West"/>
    <s v="Central"/>
    <s v="R130"/>
    <s v="Royal Bites"/>
    <n v="2"/>
    <s v="Mexican"/>
    <n v="3"/>
    <n v="538"/>
    <n v="26.9"/>
    <n v="37"/>
    <n v="43"/>
    <x v="4393"/>
    <s v="Card"/>
    <s v="Delivered"/>
    <n v="48"/>
    <s v="D205"/>
    <n v="2"/>
  </r>
  <r>
    <s v="O04907"/>
    <x v="521"/>
    <s v="10:18"/>
    <s v="C8600"/>
    <x v="1"/>
    <s v="Aurangabad"/>
    <s v="West"/>
    <s v="South"/>
    <s v="R961"/>
    <s v="Spice Hub"/>
    <n v="5"/>
    <s v="Chinese"/>
    <n v="2"/>
    <n v="1127"/>
    <n v="56.35"/>
    <n v="41"/>
    <n v="76"/>
    <x v="4394"/>
    <s v="Card"/>
    <s v="Delivered"/>
    <n v="17"/>
    <s v="D176"/>
    <n v="5"/>
  </r>
  <r>
    <s v="O04908"/>
    <x v="189"/>
    <s v="13:22"/>
    <s v="C9488"/>
    <x v="6"/>
    <s v="Ajmer"/>
    <s v="North"/>
    <s v="Central"/>
    <s v="R945"/>
    <s v="Taste Street"/>
    <n v="3"/>
    <s v="Chinese"/>
    <n v="2"/>
    <n v="305"/>
    <n v="15.25"/>
    <n v="49"/>
    <n v="58"/>
    <x v="4395"/>
    <s v="UPI"/>
    <s v="Delivered"/>
    <n v="53"/>
    <s v="D726"/>
    <n v="3"/>
  </r>
  <r>
    <s v="O04909"/>
    <x v="120"/>
    <s v="9:16"/>
    <s v="C8599"/>
    <x v="6"/>
    <s v="Jodhpur"/>
    <s v="North"/>
    <s v="East"/>
    <s v="R803"/>
    <s v="Spice Hub"/>
    <n v="4"/>
    <s v="North Indian"/>
    <n v="1"/>
    <n v="348"/>
    <n v="17.399999999999999"/>
    <n v="53"/>
    <n v="85"/>
    <x v="4396"/>
    <s v="UPI"/>
    <s v="Delivered"/>
    <n v="62"/>
    <s v="D751"/>
    <n v="3"/>
  </r>
  <r>
    <s v="O04910"/>
    <x v="885"/>
    <s v="23:29"/>
    <s v="C6217"/>
    <x v="1"/>
    <s v="Mumbai"/>
    <s v="West"/>
    <s v="West"/>
    <s v="R650"/>
    <s v="Royal Bites"/>
    <n v="4"/>
    <s v="Italian"/>
    <n v="1"/>
    <n v="523"/>
    <n v="26.15"/>
    <n v="20"/>
    <n v="34"/>
    <x v="4397"/>
    <s v="COD"/>
    <s v="Delivered"/>
    <n v="34"/>
    <s v="D463"/>
    <n v="3"/>
  </r>
  <r>
    <s v="O04911"/>
    <x v="207"/>
    <s v="14:06"/>
    <s v="C7557"/>
    <x v="1"/>
    <s v="Pune"/>
    <s v="West"/>
    <s v="West"/>
    <s v="R897"/>
    <s v="Taste Street"/>
    <n v="3"/>
    <s v="South Indian"/>
    <n v="2"/>
    <n v="1576"/>
    <n v="78.8"/>
    <n v="28"/>
    <n v="151"/>
    <x v="4398"/>
    <s v="Card"/>
    <s v="Delivered"/>
    <n v="40"/>
    <s v="D287"/>
    <n v="3"/>
  </r>
  <r>
    <s v="O04912"/>
    <x v="473"/>
    <s v="15:55"/>
    <s v="C9199"/>
    <x v="5"/>
    <s v="Ahmedabad"/>
    <s v="West"/>
    <s v="South"/>
    <s v="R353"/>
    <s v="Royal Bites"/>
    <n v="1"/>
    <s v="Fast Food"/>
    <n v="3"/>
    <n v="760"/>
    <n v="38"/>
    <n v="36"/>
    <n v="35"/>
    <x v="4399"/>
    <s v="UPI"/>
    <s v="Delivered"/>
    <n v="49"/>
    <s v="D803"/>
    <n v="1"/>
  </r>
  <r>
    <s v="O04913"/>
    <x v="73"/>
    <s v="9:24"/>
    <s v="C4311"/>
    <x v="1"/>
    <s v="Nagpur"/>
    <s v="West"/>
    <s v="West"/>
    <s v="R220"/>
    <s v="Royal Bites"/>
    <n v="4"/>
    <s v="Fast Food"/>
    <n v="2"/>
    <n v="933"/>
    <n v="46.65"/>
    <n v="22"/>
    <n v="199"/>
    <x v="4400"/>
    <s v="Card"/>
    <s v="Delivered"/>
    <n v="27"/>
    <s v="D459"/>
    <n v="4"/>
  </r>
  <r>
    <s v="O04914"/>
    <x v="461"/>
    <s v="18:16"/>
    <s v="C3532"/>
    <x v="1"/>
    <s v="Mumbai"/>
    <s v="West"/>
    <s v="North"/>
    <s v="R248"/>
    <s v="Urban Tadka"/>
    <n v="3"/>
    <s v="Italian"/>
    <n v="4"/>
    <n v="823"/>
    <n v="41.15"/>
    <n v="26"/>
    <n v="94"/>
    <x v="4401"/>
    <s v="UPI"/>
    <s v="Delivered"/>
    <n v="37"/>
    <s v="D405"/>
    <n v="3"/>
  </r>
  <r>
    <s v="O04915"/>
    <x v="338"/>
    <s v="10:50"/>
    <s v="C4786"/>
    <x v="1"/>
    <s v="Nashik"/>
    <s v="West"/>
    <s v="Central"/>
    <s v="R411"/>
    <s v="Spice Hub"/>
    <n v="4"/>
    <s v="South Indian"/>
    <n v="1"/>
    <n v="1255"/>
    <n v="62.75"/>
    <n v="38"/>
    <n v="178"/>
    <x v="4402"/>
    <s v="UPI"/>
    <s v="Delivered"/>
    <n v="40"/>
    <s v="D134"/>
    <n v="4"/>
  </r>
  <r>
    <s v="O04916"/>
    <x v="266"/>
    <s v="13:38"/>
    <s v="C1203"/>
    <x v="5"/>
    <s v="Ahmedabad"/>
    <s v="West"/>
    <s v="East"/>
    <s v="R752"/>
    <s v="Food Junction"/>
    <n v="3"/>
    <s v="North Indian"/>
    <n v="5"/>
    <n v="422"/>
    <n v="21.1"/>
    <n v="23"/>
    <n v="28"/>
    <x v="4403"/>
    <s v="Card"/>
    <s v="Delivered"/>
    <n v="45"/>
    <s v="D193"/>
    <n v="3"/>
  </r>
  <r>
    <s v="O04917"/>
    <x v="450"/>
    <s v="23:42"/>
    <s v="C1576"/>
    <x v="1"/>
    <s v="Aurangabad"/>
    <s v="West"/>
    <s v="South"/>
    <s v="R877"/>
    <s v="Spice Hub"/>
    <n v="4"/>
    <s v="Fast Food"/>
    <n v="5"/>
    <n v="944"/>
    <n v="47.2"/>
    <n v="20"/>
    <n v="157"/>
    <x v="2413"/>
    <s v="UPI"/>
    <s v="Delivered"/>
    <n v="38"/>
    <s v="D818"/>
    <n v="4"/>
  </r>
  <r>
    <s v="O04918"/>
    <x v="361"/>
    <s v="15:16"/>
    <s v="C9835"/>
    <x v="6"/>
    <s v="Kota"/>
    <s v="North"/>
    <s v="East"/>
    <s v="R601"/>
    <s v="Royal Bites"/>
    <n v="4"/>
    <s v="Fast Food"/>
    <n v="1"/>
    <n v="211"/>
    <n v="10.55"/>
    <n v="33"/>
    <n v="76"/>
    <x v="4404"/>
    <s v="UPI"/>
    <s v="Delivered"/>
    <n v="42"/>
    <s v="D137"/>
    <n v="4"/>
  </r>
  <r>
    <s v="O04919"/>
    <x v="1067"/>
    <s v="11:45"/>
    <s v="C5440"/>
    <x v="1"/>
    <s v="Mumbai"/>
    <s v="West"/>
    <s v="West"/>
    <s v="R802"/>
    <s v="Royal Bites"/>
    <n v="4"/>
    <s v="Fast Food"/>
    <n v="5"/>
    <n v="1024"/>
    <n v="51.2"/>
    <n v="19"/>
    <n v="177"/>
    <x v="4405"/>
    <s v="Card"/>
    <s v="Delivered"/>
    <n v="41"/>
    <s v="D227"/>
    <n v="4"/>
  </r>
  <r>
    <s v="O04920"/>
    <x v="763"/>
    <s v="13:36"/>
    <s v="C4058"/>
    <x v="3"/>
    <s v="Rohini"/>
    <s v="North"/>
    <s v="North"/>
    <s v="R952"/>
    <s v="Taste Street"/>
    <n v="5"/>
    <s v="North Indian"/>
    <n v="2"/>
    <n v="458"/>
    <n v="22.9"/>
    <n v="37"/>
    <n v="193"/>
    <x v="4406"/>
    <s v="Card"/>
    <s v="Delivered"/>
    <n v="17"/>
    <s v="D920"/>
    <n v="5"/>
  </r>
  <r>
    <s v="O04921"/>
    <x v="170"/>
    <s v="14:55"/>
    <s v="C5911"/>
    <x v="2"/>
    <s v="Gachibowli"/>
    <s v="South"/>
    <s v="East"/>
    <s v="R204"/>
    <s v="Royal Bites"/>
    <n v="3"/>
    <s v="Italian"/>
    <n v="6"/>
    <n v="502"/>
    <n v="25.1"/>
    <n v="33"/>
    <n v="140"/>
    <x v="3433"/>
    <s v="UPI"/>
    <s v="Delivered"/>
    <n v="42"/>
    <s v="D930"/>
    <n v="3"/>
  </r>
  <r>
    <s v="O04922"/>
    <x v="484"/>
    <s v="10:58"/>
    <s v="C5811"/>
    <x v="3"/>
    <s v="Rohini"/>
    <s v="North"/>
    <s v="South"/>
    <s v="R484"/>
    <s v="Spice Hub"/>
    <n v="4"/>
    <s v="South Indian"/>
    <n v="3"/>
    <n v="979"/>
    <n v="48.95"/>
    <n v="39"/>
    <n v="166"/>
    <x v="862"/>
    <s v="Card"/>
    <s v="Delivered"/>
    <n v="39"/>
    <s v="D314"/>
    <n v="4"/>
  </r>
  <r>
    <s v="O04923"/>
    <x v="963"/>
    <s v="22:27"/>
    <s v="C1711"/>
    <x v="2"/>
    <s v="Kukatpally"/>
    <s v="South"/>
    <s v="West"/>
    <s v="R539"/>
    <s v="Food Junction"/>
    <n v="5"/>
    <s v="Italian"/>
    <n v="4"/>
    <n v="662"/>
    <n v="33.1"/>
    <n v="52"/>
    <n v="54"/>
    <x v="1058"/>
    <s v="UPI"/>
    <s v="Delivered"/>
    <n v="27"/>
    <s v="D320"/>
    <n v="5"/>
  </r>
  <r>
    <s v="O04924"/>
    <x v="461"/>
    <s v="9:19"/>
    <s v="C3680"/>
    <x v="2"/>
    <s v="Kukatpally"/>
    <s v="South"/>
    <s v="Central"/>
    <s v="R220"/>
    <s v="Urban Tadka"/>
    <n v="4"/>
    <s v="North Indian"/>
    <n v="4"/>
    <n v="304"/>
    <n v="15.2"/>
    <n v="33"/>
    <n v="141"/>
    <x v="4407"/>
    <s v="Card"/>
    <s v="Cancelled"/>
    <n v="25"/>
    <s v="D612"/>
    <n v="4"/>
  </r>
  <r>
    <s v="O04925"/>
    <x v="1051"/>
    <s v="21:19"/>
    <s v="C9018"/>
    <x v="6"/>
    <s v="Ajmer"/>
    <s v="North"/>
    <s v="East"/>
    <s v="R798"/>
    <s v="Taste Street"/>
    <n v="4"/>
    <s v="South Indian"/>
    <n v="3"/>
    <n v="589"/>
    <n v="29.45"/>
    <n v="47"/>
    <n v="41"/>
    <x v="4408"/>
    <s v="Card"/>
    <s v="Delivered"/>
    <n v="42"/>
    <s v="D262"/>
    <n v="4"/>
  </r>
  <r>
    <s v="O04926"/>
    <x v="647"/>
    <s v="9:54"/>
    <s v="C8477"/>
    <x v="3"/>
    <s v="Saket"/>
    <s v="North"/>
    <s v="North"/>
    <s v="R561"/>
    <s v="Urban Tadka"/>
    <n v="4"/>
    <s v="Fast Food"/>
    <n v="6"/>
    <n v="914"/>
    <n v="45.7"/>
    <n v="28"/>
    <n v="51"/>
    <x v="4409"/>
    <s v="Card"/>
    <s v="Delivered"/>
    <n v="17"/>
    <s v="D874"/>
    <n v="4"/>
  </r>
  <r>
    <s v="O04927"/>
    <x v="881"/>
    <s v="15:49"/>
    <s v="C6439"/>
    <x v="6"/>
    <s v="Udaipur"/>
    <s v="North"/>
    <s v="West"/>
    <s v="R912"/>
    <s v="Taste Street"/>
    <n v="3"/>
    <s v="Italian"/>
    <n v="3"/>
    <n v="283"/>
    <n v="14.15"/>
    <n v="35"/>
    <n v="54"/>
    <x v="4410"/>
    <s v="UPI"/>
    <s v="Delivered"/>
    <n v="33"/>
    <s v="D445"/>
    <n v="3"/>
  </r>
  <r>
    <s v="O04928"/>
    <x v="1008"/>
    <s v="10:06"/>
    <s v="C2093"/>
    <x v="2"/>
    <s v="Kukatpally"/>
    <s v="South"/>
    <s v="South"/>
    <s v="R919"/>
    <s v="Taste Street"/>
    <n v="5"/>
    <s v="Chinese"/>
    <n v="1"/>
    <n v="482"/>
    <n v="24.1"/>
    <n v="52"/>
    <n v="72"/>
    <x v="3029"/>
    <s v="UPI"/>
    <s v="Delivered"/>
    <n v="27"/>
    <s v="D301"/>
    <n v="5"/>
  </r>
  <r>
    <s v="O04929"/>
    <x v="994"/>
    <s v="9:32"/>
    <s v="C8842"/>
    <x v="2"/>
    <s v="Secunderabad"/>
    <s v="South"/>
    <s v="North"/>
    <s v="R286"/>
    <s v="Taste Street"/>
    <n v="3"/>
    <s v="Mexican"/>
    <n v="5"/>
    <n v="496"/>
    <n v="24.8"/>
    <n v="37"/>
    <n v="73"/>
    <x v="4411"/>
    <s v="Card"/>
    <s v="Delivered"/>
    <n v="46"/>
    <s v="D280"/>
    <n v="3"/>
  </r>
  <r>
    <s v="O04930"/>
    <x v="919"/>
    <s v="18:19"/>
    <s v="C1431"/>
    <x v="4"/>
    <s v="Gwalior"/>
    <s v="Central"/>
    <s v="North"/>
    <s v="R778"/>
    <s v="Spice Hub"/>
    <n v="3"/>
    <s v="North Indian"/>
    <n v="3"/>
    <n v="440"/>
    <n v="22"/>
    <n v="63"/>
    <n v="89"/>
    <x v="4412"/>
    <s v="UPI"/>
    <s v="Delivered"/>
    <n v="61"/>
    <s v="D121"/>
    <n v="3"/>
  </r>
  <r>
    <s v="O04931"/>
    <x v="274"/>
    <s v="18:48"/>
    <s v="C7397"/>
    <x v="1"/>
    <s v="Aurangabad"/>
    <s v="West"/>
    <s v="North"/>
    <s v="R702"/>
    <s v="Royal Bites"/>
    <n v="4"/>
    <s v="Fast Food"/>
    <n v="1"/>
    <n v="795"/>
    <n v="39.75"/>
    <n v="36"/>
    <n v="169"/>
    <x v="4413"/>
    <s v="UPI"/>
    <s v="Delivered"/>
    <n v="16"/>
    <s v="D679"/>
    <n v="4"/>
  </r>
  <r>
    <s v="O04932"/>
    <x v="492"/>
    <s v="16:42"/>
    <s v="C3065"/>
    <x v="6"/>
    <s v="Jaipur"/>
    <s v="North"/>
    <s v="Central"/>
    <s v="R367"/>
    <s v="Food Junction"/>
    <n v="1"/>
    <s v="Mexican"/>
    <n v="4"/>
    <n v="199"/>
    <n v="9.9499999999999993"/>
    <n v="56"/>
    <n v="79"/>
    <x v="4414"/>
    <s v="UPI"/>
    <s v="Delivered"/>
    <n v="51"/>
    <s v="D119"/>
    <n v="1"/>
  </r>
  <r>
    <s v="O04933"/>
    <x v="666"/>
    <s v="14:51"/>
    <s v="C6205"/>
    <x v="0"/>
    <s v="Agra"/>
    <s v="North"/>
    <s v="West"/>
    <s v="R142"/>
    <s v="Spice Hub"/>
    <n v="2"/>
    <s v="Mexican"/>
    <n v="6"/>
    <n v="201"/>
    <n v="10.050000000000001"/>
    <n v="45"/>
    <n v="80"/>
    <x v="4415"/>
    <s v="UPI"/>
    <s v="Delivered"/>
    <n v="64"/>
    <s v="D682"/>
    <n v="2"/>
  </r>
  <r>
    <s v="O04934"/>
    <x v="922"/>
    <s v="14:13"/>
    <s v="C4262"/>
    <x v="4"/>
    <s v="Gwalior"/>
    <s v="Central"/>
    <s v="Central"/>
    <s v="R877"/>
    <s v="Spice Hub"/>
    <n v="3"/>
    <s v="South Indian"/>
    <n v="4"/>
    <n v="617"/>
    <n v="30.85"/>
    <n v="76"/>
    <n v="56"/>
    <x v="502"/>
    <s v="UPI"/>
    <s v="Delivered"/>
    <n v="78"/>
    <s v="D580"/>
    <n v="3"/>
  </r>
  <r>
    <s v="O04935"/>
    <x v="439"/>
    <s v="16:54"/>
    <s v="C6222"/>
    <x v="3"/>
    <s v="New Delhi"/>
    <s v="North"/>
    <s v="East"/>
    <s v="R472"/>
    <s v="Taste Street"/>
    <n v="4"/>
    <s v="South Indian"/>
    <n v="4"/>
    <n v="583"/>
    <n v="29.15"/>
    <n v="50"/>
    <n v="174"/>
    <x v="4416"/>
    <s v="UPI"/>
    <s v="Delivered"/>
    <n v="23"/>
    <s v="D471"/>
    <n v="4"/>
  </r>
  <r>
    <s v="O04936"/>
    <x v="218"/>
    <s v="11:57"/>
    <s v="C1648"/>
    <x v="5"/>
    <s v="Surat"/>
    <s v="West"/>
    <s v="Central"/>
    <s v="R500"/>
    <s v="Food Junction"/>
    <n v="1"/>
    <s v="Italian"/>
    <n v="1"/>
    <n v="837"/>
    <n v="41.85"/>
    <n v="41"/>
    <n v="32"/>
    <x v="4417"/>
    <s v="Card"/>
    <s v="Cancelled"/>
    <n v="47"/>
    <s v="D378"/>
    <n v="1"/>
  </r>
  <r>
    <s v="O04937"/>
    <x v="688"/>
    <s v="11:02"/>
    <s v="C7284"/>
    <x v="3"/>
    <s v="Rohini"/>
    <s v="North"/>
    <s v="East"/>
    <s v="R590"/>
    <s v="Taste Street"/>
    <n v="5"/>
    <s v="North Indian"/>
    <n v="4"/>
    <n v="534"/>
    <n v="26.7"/>
    <n v="19"/>
    <n v="189"/>
    <x v="3536"/>
    <s v="UPI"/>
    <s v="Delivered"/>
    <n v="23"/>
    <s v="D687"/>
    <n v="4"/>
  </r>
  <r>
    <s v="O04938"/>
    <x v="24"/>
    <s v="23:17"/>
    <s v="C8490"/>
    <x v="1"/>
    <s v="Mumbai"/>
    <s v="West"/>
    <s v="East"/>
    <s v="R687"/>
    <s v="Royal Bites"/>
    <n v="3"/>
    <s v="South Indian"/>
    <n v="1"/>
    <n v="1203"/>
    <n v="60.15"/>
    <n v="41"/>
    <n v="156"/>
    <x v="4418"/>
    <s v="UPI"/>
    <s v="Delivered"/>
    <n v="32"/>
    <s v="D262"/>
    <n v="3"/>
  </r>
  <r>
    <s v="O04939"/>
    <x v="442"/>
    <s v="10:27"/>
    <s v="C2168"/>
    <x v="0"/>
    <s v="Agra"/>
    <s v="North"/>
    <s v="East"/>
    <s v="R615"/>
    <s v="Food Junction"/>
    <n v="1"/>
    <s v="South Indian"/>
    <n v="5"/>
    <n v="404"/>
    <n v="20.2"/>
    <n v="62"/>
    <n v="77"/>
    <x v="4419"/>
    <s v="UPI"/>
    <s v="Delivered"/>
    <n v="51"/>
    <s v="D481"/>
    <n v="1"/>
  </r>
  <r>
    <s v="O04940"/>
    <x v="867"/>
    <s v="10:11"/>
    <s v="C7523"/>
    <x v="3"/>
    <s v="Saket"/>
    <s v="North"/>
    <s v="East"/>
    <s v="R415"/>
    <s v="Spice Hub"/>
    <n v="5"/>
    <s v="Mexican"/>
    <n v="6"/>
    <n v="529"/>
    <n v="26.45"/>
    <n v="33"/>
    <n v="185"/>
    <x v="4420"/>
    <s v="UPI"/>
    <s v="Delivered"/>
    <n v="24"/>
    <s v="D517"/>
    <n v="5"/>
  </r>
  <r>
    <s v="O04941"/>
    <x v="626"/>
    <s v="23:14"/>
    <s v="C9800"/>
    <x v="0"/>
    <s v="Kanpur"/>
    <s v="North"/>
    <s v="South"/>
    <s v="R925"/>
    <s v="Royal Bites"/>
    <n v="4"/>
    <s v="South Indian"/>
    <n v="2"/>
    <n v="345"/>
    <n v="17.25"/>
    <n v="27"/>
    <n v="52"/>
    <x v="4421"/>
    <s v="Card"/>
    <s v="Delivered"/>
    <n v="31"/>
    <s v="D131"/>
    <n v="4"/>
  </r>
  <r>
    <s v="O04942"/>
    <x v="729"/>
    <s v="18:44"/>
    <s v="C4932"/>
    <x v="1"/>
    <s v="Nashik"/>
    <s v="West"/>
    <s v="North"/>
    <s v="R582"/>
    <s v="Taste Street"/>
    <n v="5"/>
    <s v="Chinese"/>
    <n v="6"/>
    <n v="1114"/>
    <n v="55.7"/>
    <n v="44"/>
    <n v="87"/>
    <x v="2508"/>
    <s v="Card"/>
    <s v="Delivered"/>
    <n v="32"/>
    <s v="D322"/>
    <n v="3"/>
  </r>
  <r>
    <s v="O04943"/>
    <x v="696"/>
    <s v="10:58"/>
    <s v="C4103"/>
    <x v="0"/>
    <s v="Kanpur"/>
    <s v="North"/>
    <s v="North"/>
    <s v="R587"/>
    <s v="Urban Tadka"/>
    <n v="5"/>
    <s v="Italian"/>
    <n v="5"/>
    <n v="538"/>
    <n v="26.9"/>
    <n v="63"/>
    <n v="87"/>
    <x v="4422"/>
    <s v="COD"/>
    <s v="Delivered"/>
    <n v="39"/>
    <s v="D537"/>
    <n v="3"/>
  </r>
  <r>
    <s v="O04944"/>
    <x v="152"/>
    <s v="11:10"/>
    <s v="C8546"/>
    <x v="1"/>
    <s v="Nagpur"/>
    <s v="West"/>
    <s v="North"/>
    <s v="R761"/>
    <s v="Food Junction"/>
    <n v="5"/>
    <s v="Mexican"/>
    <n v="2"/>
    <n v="777"/>
    <n v="38.85"/>
    <n v="29"/>
    <n v="82"/>
    <x v="3782"/>
    <s v="Card"/>
    <s v="Delivered"/>
    <n v="18"/>
    <s v="D652"/>
    <n v="4"/>
  </r>
  <r>
    <s v="O04945"/>
    <x v="240"/>
    <s v="16:15"/>
    <s v="C7631"/>
    <x v="1"/>
    <s v="Pune"/>
    <s v="West"/>
    <s v="Central"/>
    <s v="R105"/>
    <s v="Spice Hub"/>
    <n v="2"/>
    <s v="Italian"/>
    <n v="6"/>
    <n v="719"/>
    <n v="35.950000000000003"/>
    <n v="36"/>
    <n v="27"/>
    <x v="4423"/>
    <s v="Card"/>
    <s v="Delivered"/>
    <n v="35"/>
    <s v="D972"/>
    <n v="3"/>
  </r>
  <r>
    <s v="O04946"/>
    <x v="382"/>
    <s v="23:38"/>
    <s v="C8335"/>
    <x v="1"/>
    <s v="Mumbai"/>
    <s v="West"/>
    <s v="South"/>
    <s v="R937"/>
    <s v="Taste Street"/>
    <n v="3"/>
    <s v="Mexican"/>
    <n v="1"/>
    <n v="1201"/>
    <n v="60.05"/>
    <n v="22"/>
    <n v="62"/>
    <x v="4424"/>
    <s v="Card"/>
    <s v="Delivered"/>
    <n v="40"/>
    <s v="D377"/>
    <n v="3"/>
  </r>
  <r>
    <s v="O04947"/>
    <x v="593"/>
    <s v="11:39"/>
    <s v="C9311"/>
    <x v="2"/>
    <s v="Madhapur"/>
    <s v="South"/>
    <s v="West"/>
    <s v="R423"/>
    <s v="Spice Hub"/>
    <n v="4"/>
    <s v="Mexican"/>
    <n v="6"/>
    <n v="689"/>
    <n v="34.450000000000003"/>
    <n v="39"/>
    <n v="147"/>
    <x v="4425"/>
    <s v="UPI"/>
    <s v="Delivered"/>
    <n v="43"/>
    <s v="D952"/>
    <n v="4"/>
  </r>
  <r>
    <s v="O04948"/>
    <x v="373"/>
    <s v="11:35"/>
    <s v="C8866"/>
    <x v="3"/>
    <s v="New Delhi"/>
    <s v="North"/>
    <s v="East"/>
    <s v="R809"/>
    <s v="Royal Bites"/>
    <n v="4"/>
    <s v="Italian"/>
    <n v="5"/>
    <n v="515"/>
    <n v="25.75"/>
    <n v="37"/>
    <n v="97"/>
    <x v="4426"/>
    <s v="UPI"/>
    <s v="Delivered"/>
    <n v="19"/>
    <s v="D173"/>
    <n v="5"/>
  </r>
  <r>
    <s v="O04949"/>
    <x v="220"/>
    <s v="11:18"/>
    <s v="C6485"/>
    <x v="3"/>
    <s v="Karol Bagh"/>
    <s v="North"/>
    <s v="East"/>
    <s v="R542"/>
    <s v="Taste Street"/>
    <n v="2"/>
    <s v="South Indian"/>
    <n v="1"/>
    <n v="1269"/>
    <n v="63.45"/>
    <n v="48"/>
    <n v="27"/>
    <x v="4427"/>
    <s v="UPI"/>
    <s v="Delivered"/>
    <n v="17"/>
    <s v="D503"/>
    <n v="5"/>
  </r>
  <r>
    <s v="O04950"/>
    <x v="431"/>
    <s v="9:49"/>
    <s v="C5737"/>
    <x v="1"/>
    <s v="Aurangabad"/>
    <s v="West"/>
    <s v="North"/>
    <s v="R902"/>
    <s v="Food Junction"/>
    <n v="4"/>
    <s v="Chinese"/>
    <n v="1"/>
    <n v="917"/>
    <n v="45.85"/>
    <n v="45"/>
    <n v="97"/>
    <x v="4428"/>
    <s v="UPI"/>
    <s v="Cancelled"/>
    <n v="28"/>
    <s v="D140"/>
    <n v="4"/>
  </r>
  <r>
    <s v="O04951"/>
    <x v="44"/>
    <s v="12:46"/>
    <s v="C9669"/>
    <x v="2"/>
    <s v="Hitech City"/>
    <s v="South"/>
    <s v="South"/>
    <s v="R503"/>
    <s v="Urban Tadka"/>
    <n v="4"/>
    <s v="South Indian"/>
    <n v="2"/>
    <n v="590"/>
    <n v="29.5"/>
    <n v="27"/>
    <n v="83"/>
    <x v="4429"/>
    <s v="UPI"/>
    <s v="Delivered"/>
    <n v="26"/>
    <s v="D653"/>
    <n v="5"/>
  </r>
  <r>
    <s v="O04952"/>
    <x v="991"/>
    <s v="19:45"/>
    <s v="C4998"/>
    <x v="2"/>
    <s v="Gachibowli"/>
    <s v="South"/>
    <s v="North"/>
    <s v="R506"/>
    <s v="Food Junction"/>
    <n v="4"/>
    <s v="Mexican"/>
    <n v="3"/>
    <n v="209"/>
    <n v="10.45"/>
    <n v="54"/>
    <n v="152"/>
    <x v="4430"/>
    <s v="UPI"/>
    <s v="Delivered"/>
    <n v="22"/>
    <s v="D515"/>
    <n v="4"/>
  </r>
  <r>
    <s v="O04953"/>
    <x v="595"/>
    <s v="22:21"/>
    <s v="C1998"/>
    <x v="5"/>
    <s v="Rajkot"/>
    <s v="West"/>
    <s v="North"/>
    <s v="R229"/>
    <s v="Food Junction"/>
    <n v="5"/>
    <s v="Chinese"/>
    <n v="3"/>
    <n v="353"/>
    <n v="17.649999999999999"/>
    <n v="48"/>
    <n v="59"/>
    <x v="4431"/>
    <s v="UPI"/>
    <s v="Delivered"/>
    <n v="28"/>
    <s v="D932"/>
    <n v="5"/>
  </r>
  <r>
    <s v="O04954"/>
    <x v="309"/>
    <s v="22:00"/>
    <s v="C1971"/>
    <x v="1"/>
    <s v="Nashik"/>
    <s v="West"/>
    <s v="Central"/>
    <s v="R988"/>
    <s v="Food Junction"/>
    <n v="3"/>
    <s v="South Indian"/>
    <n v="6"/>
    <n v="776"/>
    <n v="38.799999999999997"/>
    <n v="17"/>
    <n v="108"/>
    <x v="4432"/>
    <s v="UPI"/>
    <s v="Delivered"/>
    <n v="30"/>
    <s v="D700"/>
    <n v="3"/>
  </r>
  <r>
    <s v="O04955"/>
    <x v="1082"/>
    <s v="9:47"/>
    <s v="C4033"/>
    <x v="1"/>
    <s v="Pune"/>
    <s v="West"/>
    <s v="West"/>
    <s v="R403"/>
    <s v="Food Junction"/>
    <n v="4"/>
    <s v="Mexican"/>
    <n v="1"/>
    <n v="1378"/>
    <n v="68.900000000000006"/>
    <n v="24"/>
    <n v="148"/>
    <x v="1869"/>
    <s v="Card"/>
    <s v="Delivered"/>
    <n v="31"/>
    <s v="D892"/>
    <n v="4"/>
  </r>
  <r>
    <s v="O04956"/>
    <x v="747"/>
    <s v="9:47"/>
    <s v="C5893"/>
    <x v="6"/>
    <s v="Kota"/>
    <s v="North"/>
    <s v="East"/>
    <s v="R432"/>
    <s v="Food Junction"/>
    <n v="5"/>
    <s v="North Indian"/>
    <n v="2"/>
    <n v="489"/>
    <n v="24.45"/>
    <n v="65"/>
    <n v="54"/>
    <x v="4433"/>
    <s v="Card"/>
    <s v="Delivered"/>
    <n v="29"/>
    <s v="D922"/>
    <n v="5"/>
  </r>
  <r>
    <s v="O04957"/>
    <x v="706"/>
    <s v="18:06"/>
    <s v="C7792"/>
    <x v="1"/>
    <s v="Nashik"/>
    <s v="West"/>
    <s v="South"/>
    <s v="R880"/>
    <s v="Taste Street"/>
    <n v="3"/>
    <s v="Fast Food"/>
    <n v="5"/>
    <n v="666"/>
    <n v="33.299999999999997"/>
    <n v="40"/>
    <n v="29"/>
    <x v="4434"/>
    <s v="UPI"/>
    <s v="Delivered"/>
    <n v="35"/>
    <s v="D260"/>
    <n v="3"/>
  </r>
  <r>
    <s v="O04958"/>
    <x v="505"/>
    <s v="12:35"/>
    <s v="C7501"/>
    <x v="3"/>
    <s v="Saket"/>
    <s v="North"/>
    <s v="South"/>
    <s v="R205"/>
    <s v="Spice Hub"/>
    <n v="5"/>
    <s v="South Indian"/>
    <n v="1"/>
    <n v="507"/>
    <n v="25.35"/>
    <n v="25"/>
    <n v="40"/>
    <x v="4435"/>
    <s v="Card"/>
    <s v="Delivered"/>
    <n v="25"/>
    <s v="D912"/>
    <n v="5"/>
  </r>
  <r>
    <s v="O04959"/>
    <x v="220"/>
    <s v="11:06"/>
    <s v="C1735"/>
    <x v="6"/>
    <s v="Udaipur"/>
    <s v="North"/>
    <s v="West"/>
    <s v="R171"/>
    <s v="Food Junction"/>
    <n v="3"/>
    <s v="North Indian"/>
    <n v="2"/>
    <n v="519"/>
    <n v="25.95"/>
    <n v="33"/>
    <n v="65"/>
    <x v="4436"/>
    <s v="UPI"/>
    <s v="Delivered"/>
    <n v="42"/>
    <s v="D835"/>
    <n v="3"/>
  </r>
  <r>
    <s v="O04960"/>
    <x v="462"/>
    <s v="20:00"/>
    <s v="C4889"/>
    <x v="2"/>
    <s v="Madhapur"/>
    <s v="South"/>
    <s v="North"/>
    <s v="R747"/>
    <s v="Spice Hub"/>
    <n v="4"/>
    <s v="Chinese"/>
    <n v="6"/>
    <n v="956"/>
    <n v="47.8"/>
    <n v="19"/>
    <n v="50"/>
    <x v="4437"/>
    <s v="UPI"/>
    <s v="Delivered"/>
    <n v="18"/>
    <s v="D359"/>
    <n v="4"/>
  </r>
  <r>
    <s v="O04961"/>
    <x v="460"/>
    <s v="20:41"/>
    <s v="C6504"/>
    <x v="6"/>
    <s v="Jaipur"/>
    <s v="North"/>
    <s v="South"/>
    <s v="R271"/>
    <s v="Taste Street"/>
    <n v="2"/>
    <s v="Mexican"/>
    <n v="2"/>
    <n v="462"/>
    <n v="23.1"/>
    <n v="46"/>
    <n v="41"/>
    <x v="4438"/>
    <s v="COD"/>
    <s v="Delivered"/>
    <n v="56"/>
    <s v="D349"/>
    <n v="2"/>
  </r>
  <r>
    <s v="O04962"/>
    <x v="645"/>
    <s v="23:12"/>
    <s v="C8771"/>
    <x v="2"/>
    <s v="Hitech City"/>
    <s v="South"/>
    <s v="West"/>
    <s v="R159"/>
    <s v="Food Junction"/>
    <n v="5"/>
    <s v="Fast Food"/>
    <n v="3"/>
    <n v="585"/>
    <n v="29.25"/>
    <n v="18"/>
    <n v="186"/>
    <x v="1274"/>
    <s v="UPI"/>
    <s v="Delivered"/>
    <n v="24"/>
    <s v="D622"/>
    <n v="5"/>
  </r>
  <r>
    <s v="O04963"/>
    <x v="156"/>
    <s v="11:34"/>
    <s v="C7971"/>
    <x v="1"/>
    <s v="Mumbai"/>
    <s v="West"/>
    <s v="Central"/>
    <s v="R430"/>
    <s v="Taste Street"/>
    <n v="4"/>
    <s v="Italian"/>
    <n v="4"/>
    <n v="1325"/>
    <n v="66.25"/>
    <n v="35"/>
    <n v="96"/>
    <x v="4439"/>
    <s v="UPI"/>
    <s v="Delivered"/>
    <n v="36"/>
    <s v="D606"/>
    <n v="4"/>
  </r>
  <r>
    <s v="O04964"/>
    <x v="229"/>
    <s v="13:15"/>
    <s v="C5850"/>
    <x v="5"/>
    <s v="Vadodara"/>
    <s v="West"/>
    <s v="Central"/>
    <s v="R223"/>
    <s v="Taste Street"/>
    <n v="5"/>
    <s v="South Indian"/>
    <n v="1"/>
    <n v="257"/>
    <n v="12.85"/>
    <n v="55"/>
    <n v="26"/>
    <x v="2166"/>
    <s v="UPI"/>
    <s v="Delivered"/>
    <n v="23"/>
    <s v="D102"/>
    <n v="5"/>
  </r>
  <r>
    <s v="O04965"/>
    <x v="90"/>
    <s v="19:02"/>
    <s v="C4807"/>
    <x v="6"/>
    <s v="Jaipur"/>
    <s v="North"/>
    <s v="East"/>
    <s v="R792"/>
    <s v="Spice Hub"/>
    <n v="5"/>
    <s v="South Indian"/>
    <n v="3"/>
    <n v="497"/>
    <n v="24.85"/>
    <n v="35"/>
    <n v="41"/>
    <x v="4440"/>
    <s v="UPI"/>
    <s v="Delivered"/>
    <n v="61"/>
    <s v="D385"/>
    <n v="1"/>
  </r>
  <r>
    <s v="O04966"/>
    <x v="776"/>
    <s v="10:57"/>
    <s v="C9905"/>
    <x v="0"/>
    <s v="Agra"/>
    <s v="North"/>
    <s v="North"/>
    <s v="R781"/>
    <s v="Urban Tadka"/>
    <n v="2"/>
    <s v="South Indian"/>
    <n v="5"/>
    <n v="725"/>
    <n v="36.25"/>
    <n v="43"/>
    <n v="24"/>
    <x v="4441"/>
    <s v="Card"/>
    <s v="Delivered"/>
    <n v="51"/>
    <s v="D878"/>
    <n v="2"/>
  </r>
  <r>
    <s v="O04967"/>
    <x v="325"/>
    <s v="23:56"/>
    <s v="C1636"/>
    <x v="6"/>
    <s v="Jodhpur"/>
    <s v="North"/>
    <s v="South"/>
    <s v="R279"/>
    <s v="Royal Bites"/>
    <n v="3"/>
    <s v="Chinese"/>
    <n v="3"/>
    <n v="272"/>
    <n v="13.6"/>
    <n v="39"/>
    <n v="84"/>
    <x v="536"/>
    <s v="COD"/>
    <s v="Cancelled"/>
    <n v="32"/>
    <s v="D535"/>
    <n v="3"/>
  </r>
  <r>
    <s v="O04968"/>
    <x v="204"/>
    <s v="22:58"/>
    <s v="C3900"/>
    <x v="5"/>
    <s v="Ahmedabad"/>
    <s v="West"/>
    <s v="South"/>
    <s v="R682"/>
    <s v="Taste Street"/>
    <n v="5"/>
    <s v="Italian"/>
    <n v="5"/>
    <n v="281"/>
    <n v="14.05"/>
    <n v="24"/>
    <n v="33"/>
    <x v="4442"/>
    <s v="UPI"/>
    <s v="Delivered"/>
    <n v="42"/>
    <s v="D628"/>
    <n v="4"/>
  </r>
  <r>
    <s v="O04969"/>
    <x v="698"/>
    <s v="10:47"/>
    <s v="C5777"/>
    <x v="5"/>
    <s v="Gandhinagar"/>
    <s v="West"/>
    <s v="West"/>
    <s v="R437"/>
    <s v="Food Junction"/>
    <n v="3"/>
    <s v="Mexican"/>
    <n v="1"/>
    <n v="835"/>
    <n v="41.75"/>
    <n v="36"/>
    <n v="42"/>
    <x v="4443"/>
    <s v="UPI"/>
    <s v="Delivered"/>
    <n v="31"/>
    <s v="D619"/>
    <n v="3"/>
  </r>
  <r>
    <s v="O04970"/>
    <x v="563"/>
    <s v="10:11"/>
    <s v="C2433"/>
    <x v="2"/>
    <s v="Gachibowli"/>
    <s v="South"/>
    <s v="East"/>
    <s v="R144"/>
    <s v="Spice Hub"/>
    <n v="2"/>
    <s v="South Indian"/>
    <n v="1"/>
    <n v="437"/>
    <n v="21.85"/>
    <n v="53"/>
    <n v="72"/>
    <x v="4444"/>
    <s v="UPI"/>
    <s v="Delivered"/>
    <n v="19"/>
    <s v="D762"/>
    <n v="5"/>
  </r>
  <r>
    <s v="O04971"/>
    <x v="15"/>
    <s v="11:30"/>
    <s v="C8327"/>
    <x v="5"/>
    <s v="Surat"/>
    <s v="West"/>
    <s v="Central"/>
    <s v="R844"/>
    <s v="Spice Hub"/>
    <n v="3"/>
    <s v="Mexican"/>
    <n v="5"/>
    <n v="299"/>
    <n v="14.95"/>
    <n v="54"/>
    <n v="60"/>
    <x v="4445"/>
    <s v="UPI"/>
    <s v="Delivered"/>
    <n v="38"/>
    <s v="D258"/>
    <n v="3"/>
  </r>
  <r>
    <s v="O04972"/>
    <x v="783"/>
    <s v="23:00"/>
    <s v="C8448"/>
    <x v="5"/>
    <s v="Gandhinagar"/>
    <s v="West"/>
    <s v="West"/>
    <s v="R462"/>
    <s v="Food Junction"/>
    <n v="5"/>
    <s v="South Indian"/>
    <n v="6"/>
    <n v="698"/>
    <n v="34.9"/>
    <n v="35"/>
    <n v="55"/>
    <x v="4446"/>
    <s v="Card"/>
    <s v="Delivered"/>
    <n v="25"/>
    <s v="D148"/>
    <n v="5"/>
  </r>
  <r>
    <s v="O04973"/>
    <x v="132"/>
    <s v="9:54"/>
    <s v="C2398"/>
    <x v="3"/>
    <s v="Karol Bagh"/>
    <s v="North"/>
    <s v="North"/>
    <s v="R248"/>
    <s v="Spice Hub"/>
    <n v="3"/>
    <s v="North Indian"/>
    <n v="4"/>
    <n v="674"/>
    <n v="33.700000000000003"/>
    <n v="28"/>
    <n v="137"/>
    <x v="4447"/>
    <s v="UPI"/>
    <s v="Delivered"/>
    <n v="32"/>
    <s v="D701"/>
    <n v="3"/>
  </r>
  <r>
    <s v="O04974"/>
    <x v="253"/>
    <s v="9:56"/>
    <s v="C9802"/>
    <x v="5"/>
    <s v="Vadodara"/>
    <s v="West"/>
    <s v="East"/>
    <s v="R140"/>
    <s v="Taste Street"/>
    <n v="3"/>
    <s v="North Indian"/>
    <n v="1"/>
    <n v="518"/>
    <n v="25.9"/>
    <n v="42"/>
    <n v="53"/>
    <x v="4448"/>
    <s v="UPI"/>
    <s v="Delivered"/>
    <n v="38"/>
    <s v="D749"/>
    <n v="3"/>
  </r>
  <r>
    <s v="O04975"/>
    <x v="145"/>
    <s v="20:12"/>
    <s v="C8258"/>
    <x v="6"/>
    <s v="Kota"/>
    <s v="North"/>
    <s v="South"/>
    <s v="R108"/>
    <s v="Spice Hub"/>
    <n v="2"/>
    <s v="Chinese"/>
    <n v="4"/>
    <n v="186"/>
    <n v="9.3000000000000007"/>
    <n v="67"/>
    <n v="85"/>
    <x v="4449"/>
    <s v="UPI"/>
    <s v="Delivered"/>
    <n v="54"/>
    <s v="D384"/>
    <n v="3"/>
  </r>
  <r>
    <s v="O04976"/>
    <x v="258"/>
    <s v="18:37"/>
    <s v="C8080"/>
    <x v="1"/>
    <s v="Aurangabad"/>
    <s v="West"/>
    <s v="North"/>
    <s v="R313"/>
    <s v="Urban Tadka"/>
    <n v="5"/>
    <s v="North Indian"/>
    <n v="2"/>
    <n v="898"/>
    <n v="44.9"/>
    <n v="44"/>
    <n v="49"/>
    <x v="4450"/>
    <s v="UPI"/>
    <s v="Delivered"/>
    <n v="24"/>
    <s v="D225"/>
    <n v="5"/>
  </r>
  <r>
    <s v="O04977"/>
    <x v="819"/>
    <s v="20:08"/>
    <s v="C9549"/>
    <x v="1"/>
    <s v="Nashik"/>
    <s v="West"/>
    <s v="South"/>
    <s v="R899"/>
    <s v="Food Junction"/>
    <n v="4"/>
    <s v="Italian"/>
    <n v="6"/>
    <n v="760"/>
    <n v="38"/>
    <n v="19"/>
    <n v="62"/>
    <x v="4451"/>
    <s v="UPI"/>
    <s v="Cancelled"/>
    <n v="38"/>
    <s v="D857"/>
    <n v="4"/>
  </r>
  <r>
    <s v="O04978"/>
    <x v="898"/>
    <s v="14:47"/>
    <s v="C4098"/>
    <x v="2"/>
    <s v="Madhapur"/>
    <s v="South"/>
    <s v="South"/>
    <s v="R778"/>
    <s v="Urban Tadka"/>
    <n v="5"/>
    <s v="Fast Food"/>
    <n v="5"/>
    <n v="1259"/>
    <n v="62.95"/>
    <n v="42"/>
    <n v="179"/>
    <x v="4452"/>
    <s v="Card"/>
    <s v="Delivered"/>
    <n v="24"/>
    <s v="D278"/>
    <n v="5"/>
  </r>
  <r>
    <s v="O04979"/>
    <x v="998"/>
    <s v="18:10"/>
    <s v="C3393"/>
    <x v="3"/>
    <s v="Rohini"/>
    <s v="North"/>
    <s v="West"/>
    <s v="R498"/>
    <s v="Taste Street"/>
    <n v="4"/>
    <s v="Italian"/>
    <n v="5"/>
    <n v="280"/>
    <n v="14"/>
    <n v="19"/>
    <n v="109"/>
    <x v="1582"/>
    <s v="UPI"/>
    <s v="Delivered"/>
    <n v="28"/>
    <s v="D147"/>
    <n v="4"/>
  </r>
  <r>
    <s v="O04980"/>
    <x v="308"/>
    <s v="19:59"/>
    <s v="C5911"/>
    <x v="3"/>
    <s v="Rohini"/>
    <s v="North"/>
    <s v="North"/>
    <s v="R384"/>
    <s v="Taste Street"/>
    <n v="4"/>
    <s v="Italian"/>
    <n v="2"/>
    <n v="400"/>
    <n v="20"/>
    <n v="44"/>
    <n v="133"/>
    <x v="204"/>
    <s v="UPI"/>
    <s v="Delivered"/>
    <n v="34"/>
    <s v="D120"/>
    <n v="3"/>
  </r>
  <r>
    <s v="O04981"/>
    <x v="781"/>
    <s v="12:28"/>
    <s v="C3662"/>
    <x v="4"/>
    <s v="Indore"/>
    <s v="Central"/>
    <s v="East"/>
    <s v="R496"/>
    <s v="Spice Hub"/>
    <n v="2"/>
    <s v="North Indian"/>
    <n v="2"/>
    <n v="223"/>
    <n v="11.15"/>
    <n v="48"/>
    <n v="37"/>
    <x v="4453"/>
    <s v="Card"/>
    <s v="Delivered"/>
    <n v="67"/>
    <s v="D924"/>
    <n v="2"/>
  </r>
  <r>
    <s v="O04982"/>
    <x v="670"/>
    <s v="13:45"/>
    <s v="C4055"/>
    <x v="1"/>
    <s v="Nashik"/>
    <s v="West"/>
    <s v="North"/>
    <s v="R395"/>
    <s v="Taste Street"/>
    <n v="3"/>
    <s v="North Indian"/>
    <n v="4"/>
    <n v="1280"/>
    <n v="64"/>
    <n v="33"/>
    <n v="111"/>
    <x v="4454"/>
    <s v="Card"/>
    <s v="Delivered"/>
    <n v="28"/>
    <s v="D294"/>
    <n v="4"/>
  </r>
  <r>
    <s v="O04983"/>
    <x v="963"/>
    <s v="18:02"/>
    <s v="C7002"/>
    <x v="1"/>
    <s v="Nagpur"/>
    <s v="West"/>
    <s v="North"/>
    <s v="R830"/>
    <s v="Spice Hub"/>
    <n v="3"/>
    <s v="Mexican"/>
    <n v="5"/>
    <n v="773"/>
    <n v="38.65"/>
    <n v="40"/>
    <n v="87"/>
    <x v="4188"/>
    <s v="UPI"/>
    <s v="Cancelled"/>
    <n v="39"/>
    <s v="D255"/>
    <n v="3"/>
  </r>
  <r>
    <s v="O04984"/>
    <x v="749"/>
    <s v="15:45"/>
    <s v="C6491"/>
    <x v="1"/>
    <s v="Pune"/>
    <s v="West"/>
    <s v="Central"/>
    <s v="R662"/>
    <s v="Food Junction"/>
    <n v="5"/>
    <s v="North Indian"/>
    <n v="1"/>
    <n v="1625"/>
    <n v="81.25"/>
    <n v="47"/>
    <n v="30"/>
    <x v="4455"/>
    <s v="UPI"/>
    <s v="Delivered"/>
    <n v="26"/>
    <s v="D729"/>
    <n v="5"/>
  </r>
  <r>
    <s v="O04985"/>
    <x v="519"/>
    <s v="15:21"/>
    <s v="C7250"/>
    <x v="2"/>
    <s v="Hitech City"/>
    <s v="South"/>
    <s v="West"/>
    <s v="R303"/>
    <s v="Spice Hub"/>
    <n v="3"/>
    <s v="North Indian"/>
    <n v="5"/>
    <n v="495"/>
    <n v="24.75"/>
    <n v="26"/>
    <n v="68"/>
    <x v="3273"/>
    <s v="Card"/>
    <s v="Delivered"/>
    <n v="37"/>
    <s v="D462"/>
    <n v="3"/>
  </r>
  <r>
    <s v="O04986"/>
    <x v="272"/>
    <s v="23:37"/>
    <s v="C4261"/>
    <x v="0"/>
    <s v="Noida"/>
    <s v="North"/>
    <s v="East"/>
    <s v="R616"/>
    <s v="Urban Tadka"/>
    <n v="5"/>
    <s v="Chinese"/>
    <n v="6"/>
    <n v="383"/>
    <n v="19.149999999999999"/>
    <n v="25"/>
    <n v="70"/>
    <x v="4456"/>
    <s v="UPI"/>
    <s v="Delivered"/>
    <n v="32"/>
    <s v="D154"/>
    <n v="4"/>
  </r>
  <r>
    <s v="O04987"/>
    <x v="86"/>
    <s v="22:00"/>
    <s v="C7543"/>
    <x v="2"/>
    <s v="Gachibowli"/>
    <s v="South"/>
    <s v="East"/>
    <s v="R536"/>
    <s v="Taste Street"/>
    <n v="1"/>
    <s v="Fast Food"/>
    <n v="4"/>
    <n v="292"/>
    <n v="14.6"/>
    <n v="34"/>
    <n v="128"/>
    <x v="4457"/>
    <s v="UPI"/>
    <s v="Delivered"/>
    <n v="49"/>
    <s v="D657"/>
    <n v="1"/>
  </r>
  <r>
    <s v="O04988"/>
    <x v="943"/>
    <s v="13:42"/>
    <s v="C9649"/>
    <x v="0"/>
    <s v="Agra"/>
    <s v="North"/>
    <s v="West"/>
    <s v="R121"/>
    <s v="Taste Street"/>
    <n v="3"/>
    <s v="Mexican"/>
    <n v="3"/>
    <n v="392"/>
    <n v="19.600000000000001"/>
    <n v="30"/>
    <n v="51"/>
    <x v="1076"/>
    <s v="UPI"/>
    <s v="Delivered"/>
    <n v="31"/>
    <s v="D669"/>
    <n v="3"/>
  </r>
  <r>
    <s v="O04989"/>
    <x v="179"/>
    <s v="21:43"/>
    <s v="C1250"/>
    <x v="1"/>
    <s v="Aurangabad"/>
    <s v="West"/>
    <s v="South"/>
    <s v="R814"/>
    <s v="Urban Tadka"/>
    <n v="4"/>
    <s v="Fast Food"/>
    <n v="5"/>
    <n v="550"/>
    <n v="27.5"/>
    <n v="16"/>
    <n v="96"/>
    <x v="4458"/>
    <s v="UPI"/>
    <s v="Delivered"/>
    <n v="26"/>
    <s v="D390"/>
    <n v="4"/>
  </r>
  <r>
    <s v="O04990"/>
    <x v="66"/>
    <s v="15:39"/>
    <s v="C3803"/>
    <x v="6"/>
    <s v="Kota"/>
    <s v="North"/>
    <s v="North"/>
    <s v="R315"/>
    <s v="Royal Bites"/>
    <n v="1"/>
    <s v="South Indian"/>
    <n v="1"/>
    <n v="479"/>
    <n v="23.95"/>
    <n v="51"/>
    <n v="83"/>
    <x v="4459"/>
    <s v="UPI"/>
    <s v="Delivered"/>
    <n v="58"/>
    <s v="D537"/>
    <n v="1"/>
  </r>
  <r>
    <s v="O04991"/>
    <x v="590"/>
    <s v="20:21"/>
    <s v="C4838"/>
    <x v="1"/>
    <s v="Aurangabad"/>
    <s v="West"/>
    <s v="North"/>
    <s v="R816"/>
    <s v="Taste Street"/>
    <n v="3"/>
    <s v="Fast Food"/>
    <n v="1"/>
    <n v="636"/>
    <n v="31.8"/>
    <n v="28"/>
    <n v="118"/>
    <x v="4460"/>
    <s v="COD"/>
    <s v="Delivered"/>
    <n v="40"/>
    <s v="D666"/>
    <n v="3"/>
  </r>
  <r>
    <s v="O04992"/>
    <x v="854"/>
    <s v="13:10"/>
    <s v="C4981"/>
    <x v="6"/>
    <s v="Kota"/>
    <s v="North"/>
    <s v="West"/>
    <s v="R943"/>
    <s v="Urban Tadka"/>
    <n v="1"/>
    <s v="North Indian"/>
    <n v="3"/>
    <n v="326"/>
    <n v="16.3"/>
    <n v="64"/>
    <n v="43"/>
    <x v="4461"/>
    <s v="UPI"/>
    <s v="Delivered"/>
    <n v="46"/>
    <s v="D401"/>
    <n v="1"/>
  </r>
  <r>
    <s v="O04993"/>
    <x v="228"/>
    <s v="21:39"/>
    <s v="C5901"/>
    <x v="3"/>
    <s v="Dwarka"/>
    <s v="North"/>
    <s v="North"/>
    <s v="R205"/>
    <s v="Food Junction"/>
    <n v="5"/>
    <s v="Mexican"/>
    <n v="6"/>
    <n v="1087"/>
    <n v="54.35"/>
    <n v="39"/>
    <n v="196"/>
    <x v="4462"/>
    <s v="COD"/>
    <s v="Delivered"/>
    <n v="29"/>
    <s v="D165"/>
    <n v="5"/>
  </r>
  <r>
    <s v="O04994"/>
    <x v="1026"/>
    <s v="13:00"/>
    <s v="C5366"/>
    <x v="4"/>
    <s v="Bhopal"/>
    <s v="Central"/>
    <s v="Central"/>
    <s v="R267"/>
    <s v="Food Junction"/>
    <n v="5"/>
    <s v="North Indian"/>
    <n v="4"/>
    <n v="315"/>
    <n v="15.75"/>
    <n v="66"/>
    <n v="69"/>
    <x v="4360"/>
    <s v="COD"/>
    <s v="Delivered"/>
    <n v="31"/>
    <s v="D696"/>
    <n v="3"/>
  </r>
  <r>
    <s v="O04995"/>
    <x v="609"/>
    <s v="15:57"/>
    <s v="C8091"/>
    <x v="4"/>
    <s v="Ujjain"/>
    <s v="Central"/>
    <s v="West"/>
    <s v="R253"/>
    <s v="Spice Hub"/>
    <n v="3"/>
    <s v="Fast Food"/>
    <n v="2"/>
    <n v="514"/>
    <n v="25.7"/>
    <n v="72"/>
    <n v="50"/>
    <x v="4463"/>
    <s v="UPI"/>
    <s v="Delivered"/>
    <n v="43"/>
    <s v="D209"/>
    <n v="3"/>
  </r>
  <r>
    <s v="O04996"/>
    <x v="265"/>
    <s v="10:00"/>
    <s v="C1621"/>
    <x v="1"/>
    <s v="Pune"/>
    <s v="West"/>
    <s v="South"/>
    <s v="R329"/>
    <s v="Spice Hub"/>
    <n v="2"/>
    <s v="North Indian"/>
    <n v="3"/>
    <n v="327"/>
    <n v="16.350000000000001"/>
    <n v="41"/>
    <n v="99"/>
    <x v="1738"/>
    <s v="UPI"/>
    <s v="Delivered"/>
    <n v="16"/>
    <s v="D733"/>
    <n v="4"/>
  </r>
  <r>
    <s v="O04997"/>
    <x v="837"/>
    <s v="20:44"/>
    <s v="C6657"/>
    <x v="0"/>
    <s v="Lucknow"/>
    <s v="North"/>
    <s v="South"/>
    <s v="R492"/>
    <s v="Taste Street"/>
    <n v="4"/>
    <s v="Mexican"/>
    <n v="6"/>
    <n v="263"/>
    <n v="13.15"/>
    <n v="38"/>
    <n v="72"/>
    <x v="4464"/>
    <s v="UPI"/>
    <s v="Delivered"/>
    <n v="38"/>
    <s v="D179"/>
    <n v="4"/>
  </r>
  <r>
    <s v="O04998"/>
    <x v="242"/>
    <s v="21:16"/>
    <s v="C2065"/>
    <x v="5"/>
    <s v="Vadodara"/>
    <s v="West"/>
    <s v="Central"/>
    <s v="R801"/>
    <s v="Royal Bites"/>
    <n v="2"/>
    <s v="Fast Food"/>
    <n v="1"/>
    <n v="275"/>
    <n v="13.75"/>
    <n v="26"/>
    <n v="59"/>
    <x v="4465"/>
    <s v="UPI"/>
    <s v="Delivered"/>
    <n v="34"/>
    <s v="D252"/>
    <n v="4"/>
  </r>
  <r>
    <s v="O04999"/>
    <x v="737"/>
    <s v="10:53"/>
    <s v="C3198"/>
    <x v="1"/>
    <s v="Aurangabad"/>
    <s v="West"/>
    <s v="Central"/>
    <s v="R147"/>
    <s v="Royal Bites"/>
    <n v="4"/>
    <s v="Mexican"/>
    <n v="4"/>
    <n v="694"/>
    <n v="34.700000000000003"/>
    <n v="47"/>
    <n v="183"/>
    <x v="2813"/>
    <s v="COD"/>
    <s v="Delivered"/>
    <n v="41"/>
    <s v="D550"/>
    <n v="4"/>
  </r>
  <r>
    <s v="O05000"/>
    <x v="492"/>
    <s v="20:57"/>
    <s v="C4282"/>
    <x v="1"/>
    <s v="Mumbai"/>
    <s v="West"/>
    <s v="West"/>
    <s v="R407"/>
    <s v="Spice Hub"/>
    <n v="5"/>
    <s v="Italian"/>
    <n v="2"/>
    <n v="993"/>
    <n v="49.65"/>
    <n v="19"/>
    <n v="26"/>
    <x v="4466"/>
    <s v="Card"/>
    <s v="Delivered"/>
    <n v="24"/>
    <s v="D818"/>
    <n v="5"/>
  </r>
  <r>
    <s v="O05001"/>
    <x v="894"/>
    <s v="15:48"/>
    <s v="C3949"/>
    <x v="0"/>
    <s v="Lucknow"/>
    <s v="North"/>
    <s v="West"/>
    <s v="R220"/>
    <s v="Royal Bites"/>
    <n v="2"/>
    <s v="Mexican"/>
    <n v="5"/>
    <n v="652"/>
    <n v="32.6"/>
    <n v="46"/>
    <n v="80"/>
    <x v="1486"/>
    <s v="Card"/>
    <s v="Delivered"/>
    <n v="66"/>
    <s v="D763"/>
    <n v="2"/>
  </r>
  <r>
    <s v="O05002"/>
    <x v="439"/>
    <s v="11:02"/>
    <s v="C5044"/>
    <x v="1"/>
    <s v="Nagpur"/>
    <s v="West"/>
    <s v="North"/>
    <s v="R634"/>
    <s v="Taste Street"/>
    <n v="4"/>
    <s v="Italian"/>
    <n v="1"/>
    <n v="746"/>
    <n v="37.299999999999997"/>
    <n v="33"/>
    <n v="78"/>
    <x v="4467"/>
    <s v="UPI"/>
    <s v="Delivered"/>
    <n v="37"/>
    <s v="D827"/>
    <n v="4"/>
  </r>
  <r>
    <s v="O05003"/>
    <x v="529"/>
    <s v="20:30"/>
    <s v="C8099"/>
    <x v="5"/>
    <s v="Vadodara"/>
    <s v="West"/>
    <s v="North"/>
    <s v="R294"/>
    <s v="Taste Street"/>
    <n v="4"/>
    <s v="Mexican"/>
    <n v="4"/>
    <n v="827"/>
    <n v="41.35"/>
    <n v="32"/>
    <n v="70"/>
    <x v="1851"/>
    <s v="UPI"/>
    <s v="Delivered"/>
    <n v="21"/>
    <s v="D685"/>
    <n v="4"/>
  </r>
  <r>
    <s v="O05004"/>
    <x v="22"/>
    <s v="17:16"/>
    <s v="C9692"/>
    <x v="5"/>
    <s v="Ahmedabad"/>
    <s v="West"/>
    <s v="North"/>
    <s v="R281"/>
    <s v="Food Junction"/>
    <n v="4"/>
    <s v="Italian"/>
    <n v="6"/>
    <n v="1099"/>
    <n v="54.95"/>
    <n v="45"/>
    <n v="20"/>
    <x v="4468"/>
    <s v="Card"/>
    <s v="Delivered"/>
    <n v="34"/>
    <s v="D498"/>
    <n v="4"/>
  </r>
  <r>
    <s v="O05005"/>
    <x v="258"/>
    <s v="17:11"/>
    <s v="C3941"/>
    <x v="2"/>
    <s v="Secunderabad"/>
    <s v="South"/>
    <s v="West"/>
    <s v="R275"/>
    <s v="Food Junction"/>
    <n v="1"/>
    <s v="Fast Food"/>
    <n v="6"/>
    <n v="654"/>
    <n v="32.700000000000003"/>
    <n v="25"/>
    <n v="146"/>
    <x v="4469"/>
    <s v="UPI"/>
    <s v="Delivered"/>
    <n v="48"/>
    <s v="D235"/>
    <n v="1"/>
  </r>
  <r>
    <s v="O05006"/>
    <x v="555"/>
    <s v="11:43"/>
    <s v="C8789"/>
    <x v="1"/>
    <s v="Aurangabad"/>
    <s v="West"/>
    <s v="West"/>
    <s v="R467"/>
    <s v="Spice Hub"/>
    <n v="3"/>
    <s v="Mexican"/>
    <n v="6"/>
    <n v="1003"/>
    <n v="50.15"/>
    <n v="17"/>
    <n v="86"/>
    <x v="4470"/>
    <s v="UPI"/>
    <s v="Delivered"/>
    <n v="38"/>
    <s v="D558"/>
    <n v="3"/>
  </r>
  <r>
    <s v="O05007"/>
    <x v="888"/>
    <s v="22:54"/>
    <s v="C8452"/>
    <x v="1"/>
    <s v="Aurangabad"/>
    <s v="West"/>
    <s v="Central"/>
    <s v="R285"/>
    <s v="Urban Tadka"/>
    <n v="4"/>
    <s v="Fast Food"/>
    <n v="1"/>
    <n v="625"/>
    <n v="31.25"/>
    <n v="37"/>
    <n v="135"/>
    <x v="1849"/>
    <s v="UPI"/>
    <s v="Delivered"/>
    <n v="18"/>
    <s v="D799"/>
    <n v="4"/>
  </r>
  <r>
    <s v="O05008"/>
    <x v="138"/>
    <s v="22:35"/>
    <s v="C6975"/>
    <x v="0"/>
    <s v="Agra"/>
    <s v="North"/>
    <s v="West"/>
    <s v="R356"/>
    <s v="Urban Tadka"/>
    <n v="4"/>
    <s v="Italian"/>
    <n v="3"/>
    <n v="602"/>
    <n v="30.1"/>
    <n v="28"/>
    <n v="64"/>
    <x v="4471"/>
    <s v="UPI"/>
    <s v="Delivered"/>
    <n v="25"/>
    <s v="D550"/>
    <n v="4"/>
  </r>
  <r>
    <s v="O05009"/>
    <x v="840"/>
    <s v="9:02"/>
    <s v="C8112"/>
    <x v="1"/>
    <s v="Pune"/>
    <s v="West"/>
    <s v="South"/>
    <s v="R928"/>
    <s v="Royal Bites"/>
    <n v="4"/>
    <s v="North Indian"/>
    <n v="2"/>
    <n v="1381"/>
    <n v="69.05"/>
    <n v="22"/>
    <n v="39"/>
    <x v="4472"/>
    <s v="UPI"/>
    <s v="Delivered"/>
    <n v="28"/>
    <s v="D923"/>
    <n v="4"/>
  </r>
  <r>
    <s v="O05010"/>
    <x v="287"/>
    <s v="19:05"/>
    <s v="C8813"/>
    <x v="1"/>
    <s v="Aurangabad"/>
    <s v="West"/>
    <s v="North"/>
    <s v="R988"/>
    <s v="Royal Bites"/>
    <n v="5"/>
    <s v="South Indian"/>
    <n v="3"/>
    <n v="1144"/>
    <n v="57.2"/>
    <n v="28"/>
    <n v="146"/>
    <x v="4473"/>
    <s v="Card"/>
    <s v="Delivered"/>
    <n v="16"/>
    <s v="D234"/>
    <n v="5"/>
  </r>
  <r>
    <s v="O05011"/>
    <x v="579"/>
    <s v="15:23"/>
    <s v="C3788"/>
    <x v="3"/>
    <s v="New Delhi"/>
    <s v="North"/>
    <s v="West"/>
    <s v="R777"/>
    <s v="Royal Bites"/>
    <n v="4"/>
    <s v="Chinese"/>
    <n v="4"/>
    <n v="708"/>
    <n v="35.4"/>
    <n v="31"/>
    <n v="49"/>
    <x v="4474"/>
    <s v="UPI"/>
    <s v="Cancelled"/>
    <n v="19"/>
    <s v="D930"/>
    <n v="4"/>
  </r>
  <r>
    <s v="O05012"/>
    <x v="839"/>
    <s v="19:18"/>
    <s v="C3617"/>
    <x v="3"/>
    <s v="Karol Bagh"/>
    <s v="North"/>
    <s v="North"/>
    <s v="R510"/>
    <s v="Spice Hub"/>
    <n v="3"/>
    <s v="Mexican"/>
    <n v="2"/>
    <n v="940"/>
    <n v="47"/>
    <n v="48"/>
    <n v="80"/>
    <x v="4475"/>
    <s v="Card"/>
    <s v="Delivered"/>
    <n v="33"/>
    <s v="D686"/>
    <n v="3"/>
  </r>
  <r>
    <s v="O05013"/>
    <x v="665"/>
    <s v="11:17"/>
    <s v="C8789"/>
    <x v="6"/>
    <s v="Jodhpur"/>
    <s v="North"/>
    <s v="North"/>
    <s v="R797"/>
    <s v="Food Junction"/>
    <n v="3"/>
    <s v="Fast Food"/>
    <n v="4"/>
    <n v="682"/>
    <n v="34.1"/>
    <n v="46"/>
    <n v="76"/>
    <x v="4476"/>
    <s v="Card"/>
    <s v="Delivered"/>
    <n v="49"/>
    <s v="D602"/>
    <n v="1"/>
  </r>
  <r>
    <s v="O05014"/>
    <x v="669"/>
    <s v="21:13"/>
    <s v="C3507"/>
    <x v="1"/>
    <s v="Pune"/>
    <s v="West"/>
    <s v="Central"/>
    <s v="R239"/>
    <s v="Taste Street"/>
    <n v="5"/>
    <s v="South Indian"/>
    <n v="6"/>
    <n v="1668"/>
    <n v="83.4"/>
    <n v="21"/>
    <n v="168"/>
    <x v="4477"/>
    <s v="UPI"/>
    <s v="Delivered"/>
    <n v="26"/>
    <s v="D914"/>
    <n v="5"/>
  </r>
  <r>
    <s v="O05015"/>
    <x v="334"/>
    <s v="22:54"/>
    <s v="C2642"/>
    <x v="5"/>
    <s v="Vadodara"/>
    <s v="West"/>
    <s v="North"/>
    <s v="R335"/>
    <s v="Urban Tadka"/>
    <n v="4"/>
    <s v="North Indian"/>
    <n v="4"/>
    <n v="602"/>
    <n v="30.1"/>
    <n v="31"/>
    <n v="65"/>
    <x v="3130"/>
    <s v="UPI"/>
    <s v="Delivered"/>
    <n v="25"/>
    <s v="D361"/>
    <n v="4"/>
  </r>
  <r>
    <s v="O05016"/>
    <x v="311"/>
    <s v="16:33"/>
    <s v="C3311"/>
    <x v="1"/>
    <s v="Mumbai"/>
    <s v="West"/>
    <s v="North"/>
    <s v="R350"/>
    <s v="Food Junction"/>
    <n v="4"/>
    <s v="South Indian"/>
    <n v="2"/>
    <n v="479"/>
    <n v="23.95"/>
    <n v="23"/>
    <n v="163"/>
    <x v="1402"/>
    <s v="UPI"/>
    <s v="Delivered"/>
    <n v="19"/>
    <s v="D458"/>
    <n v="4"/>
  </r>
  <r>
    <s v="O05017"/>
    <x v="541"/>
    <s v="9:53"/>
    <s v="C1686"/>
    <x v="4"/>
    <s v="Ujjain"/>
    <s v="Central"/>
    <s v="West"/>
    <s v="R532"/>
    <s v="Spice Hub"/>
    <n v="1"/>
    <s v="North Indian"/>
    <n v="4"/>
    <n v="335"/>
    <n v="16.75"/>
    <n v="31"/>
    <n v="41"/>
    <x v="4478"/>
    <s v="UPI"/>
    <s v="Delivered"/>
    <n v="69"/>
    <s v="D283"/>
    <n v="1"/>
  </r>
  <r>
    <s v="O05018"/>
    <x v="577"/>
    <s v="11:38"/>
    <s v="C9227"/>
    <x v="6"/>
    <s v="Kota"/>
    <s v="North"/>
    <s v="East"/>
    <s v="R644"/>
    <s v="Royal Bites"/>
    <n v="2"/>
    <s v="Italian"/>
    <n v="3"/>
    <n v="539"/>
    <n v="26.95"/>
    <n v="62"/>
    <n v="64"/>
    <x v="3174"/>
    <s v="UPI"/>
    <s v="Delivered"/>
    <n v="32"/>
    <s v="D131"/>
    <n v="3"/>
  </r>
  <r>
    <s v="O05019"/>
    <x v="293"/>
    <s v="23:58"/>
    <s v="C5584"/>
    <x v="0"/>
    <s v="Ghaziabad"/>
    <s v="North"/>
    <s v="South"/>
    <s v="R489"/>
    <s v="Food Junction"/>
    <n v="1"/>
    <s v="Italian"/>
    <n v="5"/>
    <n v="157"/>
    <n v="7.85"/>
    <n v="30"/>
    <n v="21"/>
    <x v="4479"/>
    <s v="UPI"/>
    <s v="Delivered"/>
    <n v="51"/>
    <s v="D209"/>
    <n v="1"/>
  </r>
  <r>
    <s v="O05020"/>
    <x v="495"/>
    <s v="22:31"/>
    <s v="C6669"/>
    <x v="1"/>
    <s v="Nagpur"/>
    <s v="West"/>
    <s v="West"/>
    <s v="R616"/>
    <s v="Royal Bites"/>
    <n v="5"/>
    <s v="South Indian"/>
    <n v="4"/>
    <n v="477"/>
    <n v="23.85"/>
    <n v="33"/>
    <n v="153"/>
    <x v="4480"/>
    <s v="UPI"/>
    <s v="Delivered"/>
    <n v="17"/>
    <s v="D138"/>
    <n v="5"/>
  </r>
  <r>
    <s v="O05021"/>
    <x v="706"/>
    <s v="11:13"/>
    <s v="C5419"/>
    <x v="0"/>
    <s v="Kanpur"/>
    <s v="North"/>
    <s v="North"/>
    <s v="R484"/>
    <s v="Food Junction"/>
    <n v="4"/>
    <s v="Mexican"/>
    <n v="4"/>
    <n v="406"/>
    <n v="20.3"/>
    <n v="50"/>
    <n v="77"/>
    <x v="4481"/>
    <s v="Card"/>
    <s v="Delivered"/>
    <n v="32"/>
    <s v="D236"/>
    <n v="4"/>
  </r>
  <r>
    <s v="O05022"/>
    <x v="602"/>
    <s v="9:48"/>
    <s v="C5794"/>
    <x v="1"/>
    <s v="Nagpur"/>
    <s v="West"/>
    <s v="North"/>
    <s v="R348"/>
    <s v="Urban Tadka"/>
    <n v="2"/>
    <s v="Chinese"/>
    <n v="3"/>
    <n v="1313"/>
    <n v="65.650000000000006"/>
    <n v="48"/>
    <n v="158"/>
    <x v="4482"/>
    <s v="UPI"/>
    <s v="Delivered"/>
    <n v="17"/>
    <s v="D665"/>
    <n v="4"/>
  </r>
  <r>
    <s v="O05023"/>
    <x v="980"/>
    <s v="15:54"/>
    <s v="C5252"/>
    <x v="1"/>
    <s v="Nagpur"/>
    <s v="West"/>
    <s v="East"/>
    <s v="R265"/>
    <s v="Spice Hub"/>
    <n v="3"/>
    <s v="Italian"/>
    <n v="2"/>
    <n v="568"/>
    <n v="28.4"/>
    <n v="24"/>
    <n v="173"/>
    <x v="4483"/>
    <s v="Card"/>
    <s v="Cancelled"/>
    <n v="38"/>
    <s v="D149"/>
    <n v="3"/>
  </r>
  <r>
    <s v="O05024"/>
    <x v="836"/>
    <s v="12:34"/>
    <s v="C7390"/>
    <x v="1"/>
    <s v="Nashik"/>
    <s v="West"/>
    <s v="Central"/>
    <s v="R333"/>
    <s v="Taste Street"/>
    <n v="5"/>
    <s v="North Indian"/>
    <n v="2"/>
    <n v="1328"/>
    <n v="66.400000000000006"/>
    <n v="43"/>
    <n v="24"/>
    <x v="4484"/>
    <s v="Card"/>
    <s v="Delivered"/>
    <n v="22"/>
    <s v="D744"/>
    <n v="5"/>
  </r>
  <r>
    <s v="O05025"/>
    <x v="79"/>
    <s v="13:51"/>
    <s v="C4871"/>
    <x v="5"/>
    <s v="Surat"/>
    <s v="West"/>
    <s v="Central"/>
    <s v="R615"/>
    <s v="Urban Tadka"/>
    <n v="3"/>
    <s v="North Indian"/>
    <n v="1"/>
    <n v="377"/>
    <n v="18.850000000000001"/>
    <n v="26"/>
    <n v="42"/>
    <x v="3868"/>
    <s v="Card"/>
    <s v="Cancelled"/>
    <n v="40"/>
    <s v="D669"/>
    <n v="3"/>
  </r>
  <r>
    <s v="O05026"/>
    <x v="246"/>
    <s v="14:13"/>
    <s v="C2083"/>
    <x v="5"/>
    <s v="Gandhinagar"/>
    <s v="West"/>
    <s v="West"/>
    <s v="R690"/>
    <s v="Royal Bites"/>
    <n v="4"/>
    <s v="Chinese"/>
    <n v="4"/>
    <n v="1032"/>
    <n v="51.6"/>
    <n v="49"/>
    <n v="31"/>
    <x v="4485"/>
    <s v="Card"/>
    <s v="Cancelled"/>
    <n v="42"/>
    <s v="D901"/>
    <n v="4"/>
  </r>
  <r>
    <s v="O05027"/>
    <x v="691"/>
    <s v="19:33"/>
    <s v="C6267"/>
    <x v="2"/>
    <s v="Secunderabad"/>
    <s v="South"/>
    <s v="Central"/>
    <s v="R435"/>
    <s v="Spice Hub"/>
    <n v="3"/>
    <s v="Italian"/>
    <n v="1"/>
    <n v="216"/>
    <n v="10.8"/>
    <n v="33"/>
    <n v="37"/>
    <x v="4486"/>
    <s v="UPI"/>
    <s v="Delivered"/>
    <n v="47"/>
    <s v="D450"/>
    <n v="3"/>
  </r>
  <r>
    <s v="O05028"/>
    <x v="267"/>
    <s v="23:28"/>
    <s v="C4771"/>
    <x v="6"/>
    <s v="Jaipur"/>
    <s v="North"/>
    <s v="North"/>
    <s v="R642"/>
    <s v="Spice Hub"/>
    <n v="2"/>
    <s v="Fast Food"/>
    <n v="6"/>
    <n v="578"/>
    <n v="28.9"/>
    <n v="43"/>
    <n v="64"/>
    <x v="4487"/>
    <s v="UPI"/>
    <s v="Delivered"/>
    <n v="77"/>
    <s v="D220"/>
    <n v="2"/>
  </r>
  <r>
    <s v="O05029"/>
    <x v="629"/>
    <s v="12:32"/>
    <s v="C5074"/>
    <x v="1"/>
    <s v="Pune"/>
    <s v="West"/>
    <s v="West"/>
    <s v="R933"/>
    <s v="Taste Street"/>
    <n v="5"/>
    <s v="Mexican"/>
    <n v="3"/>
    <n v="764"/>
    <n v="38.200000000000003"/>
    <n v="22"/>
    <n v="104"/>
    <x v="4488"/>
    <s v="UPI"/>
    <s v="Delivered"/>
    <n v="29"/>
    <s v="D883"/>
    <n v="5"/>
  </r>
  <r>
    <s v="O05030"/>
    <x v="508"/>
    <s v="17:59"/>
    <s v="C1323"/>
    <x v="1"/>
    <s v="Nagpur"/>
    <s v="West"/>
    <s v="Central"/>
    <s v="R738"/>
    <s v="Food Junction"/>
    <n v="4"/>
    <s v="Fast Food"/>
    <n v="3"/>
    <n v="420"/>
    <n v="21"/>
    <n v="40"/>
    <n v="21"/>
    <x v="4291"/>
    <s v="COD"/>
    <s v="Delivered"/>
    <n v="28"/>
    <s v="D265"/>
    <n v="4"/>
  </r>
  <r>
    <s v="O05031"/>
    <x v="597"/>
    <s v="21:02"/>
    <s v="C6357"/>
    <x v="1"/>
    <s v="Nashik"/>
    <s v="West"/>
    <s v="West"/>
    <s v="R525"/>
    <s v="Royal Bites"/>
    <n v="2"/>
    <s v="Italian"/>
    <n v="2"/>
    <n v="1230"/>
    <n v="61.5"/>
    <n v="24"/>
    <n v="165"/>
    <x v="4489"/>
    <s v="COD"/>
    <s v="Delivered"/>
    <n v="25"/>
    <s v="D153"/>
    <n v="5"/>
  </r>
  <r>
    <s v="O05032"/>
    <x v="60"/>
    <s v="15:26"/>
    <s v="C4766"/>
    <x v="3"/>
    <s v="Karol Bagh"/>
    <s v="North"/>
    <s v="East"/>
    <s v="R589"/>
    <s v="Food Junction"/>
    <n v="4"/>
    <s v="Italian"/>
    <n v="2"/>
    <n v="578"/>
    <n v="28.9"/>
    <n v="48"/>
    <n v="190"/>
    <x v="4490"/>
    <s v="Card"/>
    <s v="Delivered"/>
    <n v="22"/>
    <s v="D455"/>
    <n v="4"/>
  </r>
  <r>
    <s v="O05033"/>
    <x v="623"/>
    <s v="13:19"/>
    <s v="C4133"/>
    <x v="1"/>
    <s v="Nashik"/>
    <s v="West"/>
    <s v="Central"/>
    <s v="R643"/>
    <s v="Royal Bites"/>
    <n v="5"/>
    <s v="North Indian"/>
    <n v="2"/>
    <n v="485"/>
    <n v="24.25"/>
    <n v="43"/>
    <n v="155"/>
    <x v="4491"/>
    <s v="UPI"/>
    <s v="Delivered"/>
    <n v="24"/>
    <s v="D701"/>
    <n v="5"/>
  </r>
  <r>
    <s v="O05034"/>
    <x v="662"/>
    <s v="12:53"/>
    <s v="C3290"/>
    <x v="2"/>
    <s v="Gachibowli"/>
    <s v="South"/>
    <s v="Central"/>
    <s v="R472"/>
    <s v="Urban Tadka"/>
    <n v="5"/>
    <s v="North Indian"/>
    <n v="4"/>
    <n v="918"/>
    <n v="45.9"/>
    <n v="22"/>
    <n v="176"/>
    <x v="2377"/>
    <s v="UPI"/>
    <s v="Delivered"/>
    <n v="27"/>
    <s v="D301"/>
    <n v="5"/>
  </r>
  <r>
    <s v="O05035"/>
    <x v="1075"/>
    <s v="12:20"/>
    <s v="C3936"/>
    <x v="1"/>
    <s v="Nagpur"/>
    <s v="West"/>
    <s v="Central"/>
    <s v="R541"/>
    <s v="Food Junction"/>
    <n v="4"/>
    <s v="Chinese"/>
    <n v="3"/>
    <n v="583"/>
    <n v="29.15"/>
    <n v="42"/>
    <n v="36"/>
    <x v="4492"/>
    <s v="Card"/>
    <s v="Delivered"/>
    <n v="25"/>
    <s v="D739"/>
    <n v="4"/>
  </r>
  <r>
    <s v="O05036"/>
    <x v="5"/>
    <s v="15:26"/>
    <s v="C8688"/>
    <x v="5"/>
    <s v="Gandhinagar"/>
    <s v="West"/>
    <s v="South"/>
    <s v="R373"/>
    <s v="Royal Bites"/>
    <n v="3"/>
    <s v="Chinese"/>
    <n v="5"/>
    <n v="371"/>
    <n v="18.55"/>
    <n v="27"/>
    <n v="83"/>
    <x v="4493"/>
    <s v="UPI"/>
    <s v="Delivered"/>
    <n v="31"/>
    <s v="D374"/>
    <n v="3"/>
  </r>
  <r>
    <s v="O05037"/>
    <x v="685"/>
    <s v="10:52"/>
    <s v="C8403"/>
    <x v="5"/>
    <s v="Surat"/>
    <s v="West"/>
    <s v="East"/>
    <s v="R254"/>
    <s v="Food Junction"/>
    <n v="4"/>
    <s v="Italian"/>
    <n v="3"/>
    <n v="965"/>
    <n v="48.25"/>
    <n v="60"/>
    <n v="58"/>
    <x v="4494"/>
    <s v="Card"/>
    <s v="Delivered"/>
    <n v="22"/>
    <s v="D918"/>
    <n v="4"/>
  </r>
  <r>
    <s v="O05038"/>
    <x v="365"/>
    <s v="23:23"/>
    <s v="C1756"/>
    <x v="2"/>
    <s v="Madhapur"/>
    <s v="South"/>
    <s v="North"/>
    <s v="R408"/>
    <s v="Food Junction"/>
    <n v="3"/>
    <s v="Italian"/>
    <n v="6"/>
    <n v="459"/>
    <n v="22.95"/>
    <n v="51"/>
    <n v="160"/>
    <x v="4495"/>
    <s v="UPI"/>
    <s v="Delivered"/>
    <n v="38"/>
    <s v="D736"/>
    <n v="3"/>
  </r>
  <r>
    <s v="O05039"/>
    <x v="876"/>
    <s v="21:05"/>
    <s v="C4598"/>
    <x v="1"/>
    <s v="Pune"/>
    <s v="West"/>
    <s v="East"/>
    <s v="R863"/>
    <s v="Food Junction"/>
    <n v="4"/>
    <s v="Fast Food"/>
    <n v="6"/>
    <n v="1343"/>
    <n v="67.150000000000006"/>
    <n v="32"/>
    <n v="37"/>
    <x v="4496"/>
    <s v="UPI"/>
    <s v="Delivered"/>
    <n v="31"/>
    <s v="D604"/>
    <n v="4"/>
  </r>
  <r>
    <s v="O05040"/>
    <x v="988"/>
    <s v="15:13"/>
    <s v="C4557"/>
    <x v="6"/>
    <s v="Jaipur"/>
    <s v="North"/>
    <s v="South"/>
    <s v="R681"/>
    <s v="Royal Bites"/>
    <n v="4"/>
    <s v="South Indian"/>
    <n v="3"/>
    <n v="226"/>
    <n v="11.3"/>
    <n v="35"/>
    <n v="65"/>
    <x v="4497"/>
    <s v="Card"/>
    <s v="Delivered"/>
    <n v="30"/>
    <s v="D558"/>
    <n v="4"/>
  </r>
  <r>
    <s v="O05041"/>
    <x v="885"/>
    <s v="21:55"/>
    <s v="C6803"/>
    <x v="3"/>
    <s v="New Delhi"/>
    <s v="North"/>
    <s v="North"/>
    <s v="R200"/>
    <s v="Urban Tadka"/>
    <n v="4"/>
    <s v="Italian"/>
    <n v="1"/>
    <n v="623"/>
    <n v="31.15"/>
    <n v="42"/>
    <n v="108"/>
    <x v="4498"/>
    <s v="Card"/>
    <s v="Delivered"/>
    <n v="43"/>
    <s v="D870"/>
    <n v="4"/>
  </r>
  <r>
    <s v="O05042"/>
    <x v="1088"/>
    <s v="15:44"/>
    <s v="C6260"/>
    <x v="3"/>
    <s v="New Delhi"/>
    <s v="North"/>
    <s v="South"/>
    <s v="R434"/>
    <s v="Food Junction"/>
    <n v="5"/>
    <s v="North Indian"/>
    <n v="3"/>
    <n v="553"/>
    <n v="27.65"/>
    <n v="39"/>
    <n v="166"/>
    <x v="4499"/>
    <s v="UPI"/>
    <s v="Delivered"/>
    <n v="18"/>
    <s v="D922"/>
    <n v="5"/>
  </r>
  <r>
    <s v="O05043"/>
    <x v="83"/>
    <s v="13:13"/>
    <s v="C4874"/>
    <x v="3"/>
    <s v="New Delhi"/>
    <s v="North"/>
    <s v="South"/>
    <s v="R382"/>
    <s v="Spice Hub"/>
    <n v="3"/>
    <s v="Italian"/>
    <n v="3"/>
    <n v="577"/>
    <n v="28.85"/>
    <n v="45"/>
    <n v="70"/>
    <x v="4500"/>
    <s v="UPI"/>
    <s v="Delivered"/>
    <n v="46"/>
    <s v="D700"/>
    <n v="1"/>
  </r>
  <r>
    <s v="O05044"/>
    <x v="700"/>
    <s v="12:28"/>
    <s v="C2150"/>
    <x v="0"/>
    <s v="Lucknow"/>
    <s v="North"/>
    <s v="South"/>
    <s v="R643"/>
    <s v="Royal Bites"/>
    <n v="3"/>
    <s v="South Indian"/>
    <n v="6"/>
    <n v="386"/>
    <n v="19.3"/>
    <n v="50"/>
    <n v="70"/>
    <x v="4501"/>
    <s v="Card"/>
    <s v="Delivered"/>
    <n v="55"/>
    <s v="D354"/>
    <n v="3"/>
  </r>
  <r>
    <s v="O05045"/>
    <x v="419"/>
    <s v="15:05"/>
    <s v="C6662"/>
    <x v="3"/>
    <s v="Dwarka"/>
    <s v="North"/>
    <s v="East"/>
    <s v="R938"/>
    <s v="Taste Street"/>
    <n v="4"/>
    <s v="North Indian"/>
    <n v="1"/>
    <n v="874"/>
    <n v="43.7"/>
    <n v="43"/>
    <n v="20"/>
    <x v="4502"/>
    <s v="Card"/>
    <s v="Delivered"/>
    <n v="39"/>
    <s v="D545"/>
    <n v="4"/>
  </r>
  <r>
    <s v="O05046"/>
    <x v="201"/>
    <s v="10:04"/>
    <s v="C4296"/>
    <x v="4"/>
    <s v="Ujjain"/>
    <s v="Central"/>
    <s v="East"/>
    <s v="R431"/>
    <s v="Urban Tadka"/>
    <n v="2"/>
    <s v="Chinese"/>
    <n v="4"/>
    <n v="235"/>
    <n v="11.75"/>
    <n v="52"/>
    <n v="38"/>
    <x v="4503"/>
    <s v="UPI"/>
    <s v="Cancelled"/>
    <n v="57"/>
    <s v="D642"/>
    <n v="2"/>
  </r>
  <r>
    <s v="O05047"/>
    <x v="338"/>
    <s v="14:58"/>
    <s v="C2660"/>
    <x v="5"/>
    <s v="Rajkot"/>
    <s v="West"/>
    <s v="West"/>
    <s v="R950"/>
    <s v="Food Junction"/>
    <n v="4"/>
    <s v="Chinese"/>
    <n v="2"/>
    <n v="675"/>
    <n v="33.75"/>
    <n v="60"/>
    <n v="80"/>
    <x v="4504"/>
    <s v="UPI"/>
    <s v="Delivered"/>
    <n v="41"/>
    <s v="D982"/>
    <n v="4"/>
  </r>
  <r>
    <s v="O05048"/>
    <x v="190"/>
    <s v="14:33"/>
    <s v="C2996"/>
    <x v="3"/>
    <s v="Karol Bagh"/>
    <s v="North"/>
    <s v="Central"/>
    <s v="R527"/>
    <s v="Taste Street"/>
    <n v="2"/>
    <s v="Fast Food"/>
    <n v="1"/>
    <n v="993"/>
    <n v="49.65"/>
    <n v="41"/>
    <n v="118"/>
    <x v="4505"/>
    <s v="Card"/>
    <s v="Delivered"/>
    <n v="26"/>
    <s v="D526"/>
    <n v="5"/>
  </r>
  <r>
    <s v="O05049"/>
    <x v="1061"/>
    <s v="16:41"/>
    <s v="C8477"/>
    <x v="1"/>
    <s v="Nashik"/>
    <s v="West"/>
    <s v="South"/>
    <s v="R610"/>
    <s v="Taste Street"/>
    <n v="4"/>
    <s v="Chinese"/>
    <n v="3"/>
    <n v="919"/>
    <n v="45.95"/>
    <n v="46"/>
    <n v="99"/>
    <x v="4506"/>
    <s v="UPI"/>
    <s v="Cancelled"/>
    <n v="30"/>
    <s v="D546"/>
    <n v="4"/>
  </r>
  <r>
    <s v="O05050"/>
    <x v="904"/>
    <s v="16:25"/>
    <s v="C2569"/>
    <x v="0"/>
    <s v="Agra"/>
    <s v="North"/>
    <s v="Central"/>
    <s v="R460"/>
    <s v="Taste Street"/>
    <n v="5"/>
    <s v="Italian"/>
    <n v="5"/>
    <n v="667"/>
    <n v="33.35"/>
    <n v="44"/>
    <n v="86"/>
    <x v="4507"/>
    <s v="UPI"/>
    <s v="Cancelled"/>
    <n v="63"/>
    <s v="D842"/>
    <n v="2"/>
  </r>
  <r>
    <s v="O05051"/>
    <x v="423"/>
    <s v="16:25"/>
    <s v="C9097"/>
    <x v="4"/>
    <s v="Jabalpur"/>
    <s v="Central"/>
    <s v="East"/>
    <s v="R492"/>
    <s v="Spice Hub"/>
    <n v="5"/>
    <s v="Mexican"/>
    <n v="5"/>
    <n v="180"/>
    <n v="9"/>
    <n v="42"/>
    <n v="71"/>
    <x v="4508"/>
    <s v="Card"/>
    <s v="Delivered"/>
    <n v="61"/>
    <s v="D351"/>
    <n v="2"/>
  </r>
  <r>
    <s v="O05052"/>
    <x v="908"/>
    <s v="15:56"/>
    <s v="C6781"/>
    <x v="0"/>
    <s v="Ghaziabad"/>
    <s v="North"/>
    <s v="Central"/>
    <s v="R606"/>
    <s v="Food Junction"/>
    <n v="2"/>
    <s v="Italian"/>
    <n v="6"/>
    <n v="314"/>
    <n v="15.7"/>
    <n v="66"/>
    <n v="52"/>
    <x v="4509"/>
    <s v="UPI"/>
    <s v="Cancelled"/>
    <n v="46"/>
    <s v="D152"/>
    <n v="2"/>
  </r>
  <r>
    <s v="O05053"/>
    <x v="713"/>
    <s v="11:36"/>
    <s v="C7777"/>
    <x v="2"/>
    <s v="Hitech City"/>
    <s v="South"/>
    <s v="North"/>
    <s v="R434"/>
    <s v="Food Junction"/>
    <n v="4"/>
    <s v="South Indian"/>
    <n v="6"/>
    <n v="441"/>
    <n v="22.05"/>
    <n v="40"/>
    <n v="27"/>
    <x v="173"/>
    <s v="Card"/>
    <s v="Delivered"/>
    <n v="22"/>
    <s v="D750"/>
    <n v="4"/>
  </r>
  <r>
    <s v="O05054"/>
    <x v="93"/>
    <s v="23:50"/>
    <s v="C3447"/>
    <x v="1"/>
    <s v="Nashik"/>
    <s v="West"/>
    <s v="East"/>
    <s v="R876"/>
    <s v="Royal Bites"/>
    <n v="5"/>
    <s v="Fast Food"/>
    <n v="5"/>
    <n v="1081"/>
    <n v="54.05"/>
    <n v="24"/>
    <n v="164"/>
    <x v="3220"/>
    <s v="COD"/>
    <s v="Delivered"/>
    <n v="25"/>
    <s v="D756"/>
    <n v="5"/>
  </r>
  <r>
    <s v="O05055"/>
    <x v="896"/>
    <s v="21:16"/>
    <s v="C1157"/>
    <x v="3"/>
    <s v="Saket"/>
    <s v="North"/>
    <s v="Central"/>
    <s v="R320"/>
    <s v="Royal Bites"/>
    <n v="4"/>
    <s v="Fast Food"/>
    <n v="4"/>
    <n v="266"/>
    <n v="13.3"/>
    <n v="38"/>
    <n v="77"/>
    <x v="4510"/>
    <s v="Card"/>
    <s v="Delivered"/>
    <n v="29"/>
    <s v="D231"/>
    <n v="4"/>
  </r>
  <r>
    <s v="O05056"/>
    <x v="1037"/>
    <s v="21:27"/>
    <s v="C1851"/>
    <x v="6"/>
    <s v="Udaipur"/>
    <s v="North"/>
    <s v="East"/>
    <s v="R440"/>
    <s v="Taste Street"/>
    <n v="3"/>
    <s v="Mexican"/>
    <n v="4"/>
    <n v="384"/>
    <n v="19.2"/>
    <n v="36"/>
    <n v="83"/>
    <x v="4388"/>
    <s v="UPI"/>
    <s v="Delivered"/>
    <n v="50"/>
    <s v="D743"/>
    <n v="3"/>
  </r>
  <r>
    <s v="O05057"/>
    <x v="323"/>
    <s v="10:37"/>
    <s v="C7377"/>
    <x v="5"/>
    <s v="Surat"/>
    <s v="West"/>
    <s v="West"/>
    <s v="R257"/>
    <s v="Food Junction"/>
    <n v="3"/>
    <s v="North Indian"/>
    <n v="1"/>
    <n v="461"/>
    <n v="23.05"/>
    <n v="60"/>
    <n v="73"/>
    <x v="4511"/>
    <s v="Card"/>
    <s v="Delivered"/>
    <n v="35"/>
    <s v="D856"/>
    <n v="3"/>
  </r>
  <r>
    <s v="O05058"/>
    <x v="792"/>
    <s v="12:14"/>
    <s v="C3624"/>
    <x v="2"/>
    <s v="Hitech City"/>
    <s v="South"/>
    <s v="Central"/>
    <s v="R256"/>
    <s v="Taste Street"/>
    <n v="5"/>
    <s v="Fast Food"/>
    <n v="1"/>
    <n v="662"/>
    <n v="33.1"/>
    <n v="43"/>
    <n v="39"/>
    <x v="1079"/>
    <s v="Card"/>
    <s v="Delivered"/>
    <n v="41"/>
    <s v="D174"/>
    <n v="4"/>
  </r>
  <r>
    <s v="O05059"/>
    <x v="526"/>
    <s v="18:32"/>
    <s v="C9755"/>
    <x v="2"/>
    <s v="Gachibowli"/>
    <s v="South"/>
    <s v="Central"/>
    <s v="R410"/>
    <s v="Urban Tadka"/>
    <n v="3"/>
    <s v="Chinese"/>
    <n v="4"/>
    <n v="752"/>
    <n v="37.6"/>
    <n v="45"/>
    <n v="50"/>
    <x v="4512"/>
    <s v="Card"/>
    <s v="Delivered"/>
    <n v="47"/>
    <s v="D717"/>
    <n v="2"/>
  </r>
  <r>
    <s v="O05060"/>
    <x v="38"/>
    <s v="14:46"/>
    <s v="C4574"/>
    <x v="2"/>
    <s v="Hitech City"/>
    <s v="South"/>
    <s v="West"/>
    <s v="R772"/>
    <s v="Spice Hub"/>
    <n v="5"/>
    <s v="South Indian"/>
    <n v="5"/>
    <n v="213"/>
    <n v="10.65"/>
    <n v="52"/>
    <n v="125"/>
    <x v="4513"/>
    <s v="UPI"/>
    <s v="Delivered"/>
    <n v="27"/>
    <s v="D209"/>
    <n v="5"/>
  </r>
  <r>
    <s v="O05061"/>
    <x v="544"/>
    <s v="16:55"/>
    <s v="C1195"/>
    <x v="6"/>
    <s v="Jodhpur"/>
    <s v="North"/>
    <s v="South"/>
    <s v="R271"/>
    <s v="Food Junction"/>
    <n v="1"/>
    <s v="South Indian"/>
    <n v="1"/>
    <n v="338"/>
    <n v="16.899999999999999"/>
    <n v="58"/>
    <n v="44"/>
    <x v="4514"/>
    <s v="UPI"/>
    <s v="Delivered"/>
    <n v="58"/>
    <s v="D871"/>
    <n v="1"/>
  </r>
  <r>
    <s v="O05062"/>
    <x v="898"/>
    <s v="14:00"/>
    <s v="C1688"/>
    <x v="5"/>
    <s v="Rajkot"/>
    <s v="West"/>
    <s v="North"/>
    <s v="R552"/>
    <s v="Food Junction"/>
    <n v="3"/>
    <s v="South Indian"/>
    <n v="1"/>
    <n v="833"/>
    <n v="41.65"/>
    <n v="43"/>
    <n v="53"/>
    <x v="4515"/>
    <s v="UPI"/>
    <s v="Delivered"/>
    <n v="28"/>
    <s v="D680"/>
    <n v="4"/>
  </r>
  <r>
    <s v="O05063"/>
    <x v="204"/>
    <s v="13:47"/>
    <s v="C4023"/>
    <x v="5"/>
    <s v="Surat"/>
    <s v="West"/>
    <s v="South"/>
    <s v="R948"/>
    <s v="Royal Bites"/>
    <n v="3"/>
    <s v="North Indian"/>
    <n v="1"/>
    <n v="720"/>
    <n v="36"/>
    <n v="56"/>
    <n v="54"/>
    <x v="4516"/>
    <s v="UPI"/>
    <s v="Delivered"/>
    <n v="30"/>
    <s v="D438"/>
    <n v="3"/>
  </r>
  <r>
    <s v="O05064"/>
    <x v="187"/>
    <s v="12:12"/>
    <s v="C7604"/>
    <x v="1"/>
    <s v="Nagpur"/>
    <s v="West"/>
    <s v="East"/>
    <s v="R317"/>
    <s v="Urban Tadka"/>
    <n v="4"/>
    <s v="Fast Food"/>
    <n v="3"/>
    <n v="415"/>
    <n v="20.75"/>
    <n v="27"/>
    <n v="199"/>
    <x v="1331"/>
    <s v="COD"/>
    <s v="Delivered"/>
    <n v="19"/>
    <s v="D790"/>
    <n v="4"/>
  </r>
  <r>
    <s v="O05065"/>
    <x v="543"/>
    <s v="12:35"/>
    <s v="C7633"/>
    <x v="2"/>
    <s v="Kukatpally"/>
    <s v="South"/>
    <s v="Central"/>
    <s v="R556"/>
    <s v="Royal Bites"/>
    <n v="4"/>
    <s v="North Indian"/>
    <n v="5"/>
    <n v="645"/>
    <n v="32.25"/>
    <n v="45"/>
    <n v="118"/>
    <x v="4517"/>
    <s v="UPI"/>
    <s v="Delivered"/>
    <n v="40"/>
    <s v="D475"/>
    <n v="4"/>
  </r>
  <r>
    <s v="O05066"/>
    <x v="87"/>
    <s v="9:00"/>
    <s v="C1117"/>
    <x v="1"/>
    <s v="Nagpur"/>
    <s v="West"/>
    <s v="South"/>
    <s v="R222"/>
    <s v="Spice Hub"/>
    <n v="4"/>
    <s v="Mexican"/>
    <n v="1"/>
    <n v="704"/>
    <n v="35.200000000000003"/>
    <n v="31"/>
    <n v="135"/>
    <x v="4518"/>
    <s v="UPI"/>
    <s v="Delivered"/>
    <n v="18"/>
    <s v="D117"/>
    <n v="4"/>
  </r>
  <r>
    <s v="O05067"/>
    <x v="24"/>
    <s v="9:52"/>
    <s v="C4854"/>
    <x v="2"/>
    <s v="Kukatpally"/>
    <s v="South"/>
    <s v="Central"/>
    <s v="R162"/>
    <s v="Spice Hub"/>
    <n v="5"/>
    <s v="South Indian"/>
    <n v="2"/>
    <n v="427"/>
    <n v="21.35"/>
    <n v="18"/>
    <n v="88"/>
    <x v="4519"/>
    <s v="UPI"/>
    <s v="Delivered"/>
    <n v="27"/>
    <s v="D231"/>
    <n v="4"/>
  </r>
  <r>
    <s v="O05068"/>
    <x v="265"/>
    <s v="12:03"/>
    <s v="C4832"/>
    <x v="1"/>
    <s v="Mumbai"/>
    <s v="West"/>
    <s v="West"/>
    <s v="R537"/>
    <s v="Spice Hub"/>
    <n v="4"/>
    <s v="South Indian"/>
    <n v="4"/>
    <n v="1142"/>
    <n v="57.1"/>
    <n v="48"/>
    <n v="104"/>
    <x v="4520"/>
    <s v="UPI"/>
    <s v="Cancelled"/>
    <n v="44"/>
    <s v="D157"/>
    <n v="4"/>
  </r>
  <r>
    <s v="O05069"/>
    <x v="542"/>
    <s v="21:48"/>
    <s v="C6247"/>
    <x v="3"/>
    <s v="New Delhi"/>
    <s v="North"/>
    <s v="East"/>
    <s v="R490"/>
    <s v="Food Junction"/>
    <n v="3"/>
    <s v="South Indian"/>
    <n v="2"/>
    <n v="971"/>
    <n v="48.55"/>
    <n v="22"/>
    <n v="97"/>
    <x v="4521"/>
    <s v="UPI"/>
    <s v="Delivered"/>
    <n v="33"/>
    <s v="D227"/>
    <n v="3"/>
  </r>
  <r>
    <s v="O05070"/>
    <x v="594"/>
    <s v="19:39"/>
    <s v="C2672"/>
    <x v="3"/>
    <s v="New Delhi"/>
    <s v="North"/>
    <s v="East"/>
    <s v="R371"/>
    <s v="Urban Tadka"/>
    <n v="5"/>
    <s v="Chinese"/>
    <n v="1"/>
    <n v="506"/>
    <n v="25.3"/>
    <n v="21"/>
    <n v="182"/>
    <x v="4522"/>
    <s v="Card"/>
    <s v="Delivered"/>
    <n v="22"/>
    <s v="D854"/>
    <n v="5"/>
  </r>
  <r>
    <s v="O05071"/>
    <x v="254"/>
    <s v="9:03"/>
    <s v="C4180"/>
    <x v="1"/>
    <s v="Mumbai"/>
    <s v="West"/>
    <s v="North"/>
    <s v="R204"/>
    <s v="Urban Tadka"/>
    <n v="5"/>
    <s v="Chinese"/>
    <n v="6"/>
    <n v="688"/>
    <n v="34.4"/>
    <n v="32"/>
    <n v="114"/>
    <x v="4523"/>
    <s v="UPI"/>
    <s v="Delivered"/>
    <n v="20"/>
    <s v="D885"/>
    <n v="5"/>
  </r>
  <r>
    <s v="O05072"/>
    <x v="867"/>
    <s v="23:33"/>
    <s v="C9269"/>
    <x v="1"/>
    <s v="Pune"/>
    <s v="West"/>
    <s v="West"/>
    <s v="R272"/>
    <s v="Spice Hub"/>
    <n v="4"/>
    <s v="Fast Food"/>
    <n v="2"/>
    <n v="379"/>
    <n v="18.95"/>
    <n v="16"/>
    <n v="133"/>
    <x v="4524"/>
    <s v="UPI"/>
    <s v="Delivered"/>
    <n v="32"/>
    <s v="D470"/>
    <n v="3"/>
  </r>
  <r>
    <s v="O05073"/>
    <x v="716"/>
    <s v="13:36"/>
    <s v="C1420"/>
    <x v="1"/>
    <s v="Pune"/>
    <s v="West"/>
    <s v="Central"/>
    <s v="R784"/>
    <s v="Spice Hub"/>
    <n v="4"/>
    <s v="South Indian"/>
    <n v="5"/>
    <n v="842"/>
    <n v="42.1"/>
    <n v="28"/>
    <n v="79"/>
    <x v="4525"/>
    <s v="UPI"/>
    <s v="Delivered"/>
    <n v="36"/>
    <s v="D230"/>
    <n v="4"/>
  </r>
  <r>
    <s v="O05074"/>
    <x v="168"/>
    <s v="18:23"/>
    <s v="C7770"/>
    <x v="1"/>
    <s v="Pune"/>
    <s v="West"/>
    <s v="West"/>
    <s v="R688"/>
    <s v="Taste Street"/>
    <n v="3"/>
    <s v="Fast Food"/>
    <n v="2"/>
    <n v="575"/>
    <n v="28.75"/>
    <n v="24"/>
    <n v="150"/>
    <x v="3273"/>
    <s v="UPI"/>
    <s v="Delivered"/>
    <n v="43"/>
    <s v="D799"/>
    <n v="3"/>
  </r>
  <r>
    <s v="O05075"/>
    <x v="423"/>
    <s v="16:09"/>
    <s v="C5049"/>
    <x v="1"/>
    <s v="Pune"/>
    <s v="West"/>
    <s v="South"/>
    <s v="R413"/>
    <s v="Urban Tadka"/>
    <n v="4"/>
    <s v="North Indian"/>
    <n v="6"/>
    <n v="1337"/>
    <n v="66.849999999999994"/>
    <n v="18"/>
    <n v="92"/>
    <x v="4526"/>
    <s v="UPI"/>
    <s v="Delivered"/>
    <n v="33"/>
    <s v="D786"/>
    <n v="4"/>
  </r>
  <r>
    <s v="O05076"/>
    <x v="12"/>
    <s v="16:14"/>
    <s v="C9474"/>
    <x v="0"/>
    <s v="Kanpur"/>
    <s v="North"/>
    <s v="South"/>
    <s v="R926"/>
    <s v="Royal Bites"/>
    <n v="1"/>
    <s v="Chinese"/>
    <n v="4"/>
    <n v="257"/>
    <n v="12.85"/>
    <n v="50"/>
    <n v="37"/>
    <x v="4527"/>
    <s v="UPI"/>
    <s v="Delivered"/>
    <n v="62"/>
    <s v="D602"/>
    <n v="1"/>
  </r>
  <r>
    <s v="O05077"/>
    <x v="1089"/>
    <s v="23:02"/>
    <s v="C8109"/>
    <x v="1"/>
    <s v="Aurangabad"/>
    <s v="West"/>
    <s v="West"/>
    <s v="R226"/>
    <s v="Taste Street"/>
    <n v="5"/>
    <s v="North Indian"/>
    <n v="1"/>
    <n v="535"/>
    <n v="26.75"/>
    <n v="48"/>
    <n v="58"/>
    <x v="1758"/>
    <s v="Card"/>
    <s v="Delivered"/>
    <n v="19"/>
    <s v="D873"/>
    <n v="5"/>
  </r>
  <r>
    <s v="O05078"/>
    <x v="567"/>
    <s v="16:29"/>
    <s v="C9043"/>
    <x v="4"/>
    <s v="Ujjain"/>
    <s v="Central"/>
    <s v="Central"/>
    <s v="R458"/>
    <s v="Taste Street"/>
    <n v="3"/>
    <s v="Mexican"/>
    <n v="1"/>
    <n v="547"/>
    <n v="27.35"/>
    <n v="52"/>
    <n v="82"/>
    <x v="4528"/>
    <s v="UPI"/>
    <s v="Delivered"/>
    <n v="34"/>
    <s v="D436"/>
    <n v="3"/>
  </r>
  <r>
    <s v="O05079"/>
    <x v="797"/>
    <s v="17:42"/>
    <s v="C9820"/>
    <x v="1"/>
    <s v="Nagpur"/>
    <s v="West"/>
    <s v="East"/>
    <s v="R507"/>
    <s v="Spice Hub"/>
    <n v="5"/>
    <s v="Mexican"/>
    <n v="5"/>
    <n v="480"/>
    <n v="24"/>
    <n v="32"/>
    <n v="129"/>
    <x v="1072"/>
    <s v="UPI"/>
    <s v="Delivered"/>
    <n v="25"/>
    <s v="D842"/>
    <n v="5"/>
  </r>
  <r>
    <s v="O05080"/>
    <x v="697"/>
    <s v="20:17"/>
    <s v="C4828"/>
    <x v="1"/>
    <s v="Mumbai"/>
    <s v="West"/>
    <s v="East"/>
    <s v="R381"/>
    <s v="Royal Bites"/>
    <n v="4"/>
    <s v="Italian"/>
    <n v="3"/>
    <n v="440"/>
    <n v="22"/>
    <n v="39"/>
    <n v="118"/>
    <x v="4529"/>
    <s v="UPI"/>
    <s v="Delivered"/>
    <n v="33"/>
    <s v="D630"/>
    <n v="4"/>
  </r>
  <r>
    <s v="O05081"/>
    <x v="415"/>
    <s v="22:56"/>
    <s v="C4102"/>
    <x v="5"/>
    <s v="Vadodara"/>
    <s v="West"/>
    <s v="South"/>
    <s v="R771"/>
    <s v="Food Junction"/>
    <n v="2"/>
    <s v="Fast Food"/>
    <n v="2"/>
    <n v="853"/>
    <n v="42.65"/>
    <n v="40"/>
    <n v="79"/>
    <x v="4530"/>
    <s v="Card"/>
    <s v="Delivered"/>
    <n v="52"/>
    <s v="D259"/>
    <n v="2"/>
  </r>
  <r>
    <s v="O05082"/>
    <x v="657"/>
    <s v="13:23"/>
    <s v="C7906"/>
    <x v="5"/>
    <s v="Surat"/>
    <s v="West"/>
    <s v="West"/>
    <s v="R390"/>
    <s v="Urban Tadka"/>
    <n v="1"/>
    <s v="Italian"/>
    <n v="5"/>
    <n v="831"/>
    <n v="41.55"/>
    <n v="45"/>
    <n v="73"/>
    <x v="4531"/>
    <s v="Card"/>
    <s v="Delivered"/>
    <n v="47"/>
    <s v="D314"/>
    <n v="1"/>
  </r>
  <r>
    <s v="O05083"/>
    <x v="436"/>
    <s v="17:46"/>
    <s v="C3479"/>
    <x v="2"/>
    <s v="Secunderabad"/>
    <s v="South"/>
    <s v="North"/>
    <s v="R496"/>
    <s v="Spice Hub"/>
    <n v="2"/>
    <s v="Italian"/>
    <n v="6"/>
    <n v="717"/>
    <n v="35.85"/>
    <n v="36"/>
    <n v="142"/>
    <x v="2089"/>
    <s v="UPI"/>
    <s v="Delivered"/>
    <n v="22"/>
    <s v="D435"/>
    <n v="4"/>
  </r>
  <r>
    <s v="O05084"/>
    <x v="449"/>
    <s v="22:50"/>
    <s v="C8512"/>
    <x v="3"/>
    <s v="Dwarka"/>
    <s v="North"/>
    <s v="North"/>
    <s v="R656"/>
    <s v="Food Junction"/>
    <n v="2"/>
    <s v="Fast Food"/>
    <n v="4"/>
    <n v="458"/>
    <n v="22.9"/>
    <n v="19"/>
    <n v="190"/>
    <x v="4532"/>
    <s v="UPI"/>
    <s v="Delivered"/>
    <n v="45"/>
    <s v="D370"/>
    <n v="2"/>
  </r>
  <r>
    <s v="O05085"/>
    <x v="815"/>
    <s v="20:26"/>
    <s v="C2061"/>
    <x v="5"/>
    <s v="Surat"/>
    <s v="West"/>
    <s v="West"/>
    <s v="R954"/>
    <s v="Spice Hub"/>
    <n v="5"/>
    <s v="South Indian"/>
    <n v="1"/>
    <n v="763"/>
    <n v="38.15"/>
    <n v="43"/>
    <n v="64"/>
    <x v="4533"/>
    <s v="Card"/>
    <s v="Delivered"/>
    <n v="28"/>
    <s v="D728"/>
    <n v="5"/>
  </r>
  <r>
    <s v="O05086"/>
    <x v="864"/>
    <s v="11:42"/>
    <s v="C2140"/>
    <x v="5"/>
    <s v="Surat"/>
    <s v="West"/>
    <s v="South"/>
    <s v="R512"/>
    <s v="Taste Street"/>
    <n v="4"/>
    <s v="Chinese"/>
    <n v="5"/>
    <n v="576"/>
    <n v="28.8"/>
    <n v="34"/>
    <n v="64"/>
    <x v="4534"/>
    <s v="UPI"/>
    <s v="Delivered"/>
    <n v="25"/>
    <s v="D372"/>
    <n v="4"/>
  </r>
  <r>
    <s v="O05087"/>
    <x v="42"/>
    <s v="13:30"/>
    <s v="C1185"/>
    <x v="3"/>
    <s v="Saket"/>
    <s v="North"/>
    <s v="East"/>
    <s v="R173"/>
    <s v="Royal Bites"/>
    <n v="2"/>
    <s v="Fast Food"/>
    <n v="2"/>
    <n v="472"/>
    <n v="23.6"/>
    <n v="35"/>
    <n v="137"/>
    <x v="4535"/>
    <s v="UPI"/>
    <s v="Delivered"/>
    <n v="41"/>
    <s v="D743"/>
    <n v="3"/>
  </r>
  <r>
    <s v="O05088"/>
    <x v="823"/>
    <s v="15:11"/>
    <s v="C5330"/>
    <x v="2"/>
    <s v="Gachibowli"/>
    <s v="South"/>
    <s v="South"/>
    <s v="R741"/>
    <s v="Royal Bites"/>
    <n v="4"/>
    <s v="Chinese"/>
    <n v="2"/>
    <n v="811"/>
    <n v="40.549999999999997"/>
    <n v="52"/>
    <n v="30"/>
    <x v="4536"/>
    <s v="Card"/>
    <s v="Delivered"/>
    <n v="27"/>
    <s v="D842"/>
    <n v="4"/>
  </r>
  <r>
    <s v="O05089"/>
    <x v="302"/>
    <s v="18:44"/>
    <s v="C7846"/>
    <x v="2"/>
    <s v="Secunderabad"/>
    <s v="South"/>
    <s v="Central"/>
    <s v="R265"/>
    <s v="Urban Tadka"/>
    <n v="5"/>
    <s v="North Indian"/>
    <n v="3"/>
    <n v="641"/>
    <n v="32.049999999999997"/>
    <n v="52"/>
    <n v="42"/>
    <x v="4537"/>
    <s v="UPI"/>
    <s v="Delivered"/>
    <n v="23"/>
    <s v="D591"/>
    <n v="5"/>
  </r>
  <r>
    <s v="O05090"/>
    <x v="539"/>
    <s v="20:19"/>
    <s v="C7320"/>
    <x v="1"/>
    <s v="Pune"/>
    <s v="West"/>
    <s v="Central"/>
    <s v="R829"/>
    <s v="Taste Street"/>
    <n v="4"/>
    <s v="North Indian"/>
    <n v="3"/>
    <n v="1664"/>
    <n v="83.2"/>
    <n v="24"/>
    <n v="125"/>
    <x v="4538"/>
    <s v="UPI"/>
    <s v="Delivered"/>
    <n v="32"/>
    <s v="D220"/>
    <n v="4"/>
  </r>
  <r>
    <s v="O05091"/>
    <x v="771"/>
    <s v="20:00"/>
    <s v="C5457"/>
    <x v="2"/>
    <s v="Madhapur"/>
    <s v="South"/>
    <s v="South"/>
    <s v="R877"/>
    <s v="Royal Bites"/>
    <n v="2"/>
    <s v="Mexican"/>
    <n v="2"/>
    <n v="1230"/>
    <n v="61.5"/>
    <n v="27"/>
    <n v="161"/>
    <x v="4539"/>
    <s v="Card"/>
    <s v="Delivered"/>
    <n v="48"/>
    <s v="D612"/>
    <n v="2"/>
  </r>
  <r>
    <s v="O05092"/>
    <x v="149"/>
    <s v="10:55"/>
    <s v="C8175"/>
    <x v="3"/>
    <s v="Karol Bagh"/>
    <s v="North"/>
    <s v="West"/>
    <s v="R554"/>
    <s v="Taste Street"/>
    <n v="4"/>
    <s v="South Indian"/>
    <n v="1"/>
    <n v="602"/>
    <n v="30.1"/>
    <n v="28"/>
    <n v="185"/>
    <x v="4540"/>
    <s v="Card"/>
    <s v="Delivered"/>
    <n v="17"/>
    <s v="D847"/>
    <n v="4"/>
  </r>
  <r>
    <s v="O05093"/>
    <x v="659"/>
    <s v="9:17"/>
    <s v="C4224"/>
    <x v="1"/>
    <s v="Mumbai"/>
    <s v="West"/>
    <s v="East"/>
    <s v="R976"/>
    <s v="Food Junction"/>
    <n v="3"/>
    <s v="Chinese"/>
    <n v="4"/>
    <n v="1244"/>
    <n v="62.2"/>
    <n v="39"/>
    <n v="24"/>
    <x v="4541"/>
    <s v="UPI"/>
    <s v="Delivered"/>
    <n v="42"/>
    <s v="D725"/>
    <n v="3"/>
  </r>
  <r>
    <s v="O05094"/>
    <x v="127"/>
    <s v="20:43"/>
    <s v="C6688"/>
    <x v="2"/>
    <s v="Secunderabad"/>
    <s v="South"/>
    <s v="Central"/>
    <s v="R329"/>
    <s v="Royal Bites"/>
    <n v="4"/>
    <s v="Mexican"/>
    <n v="2"/>
    <n v="499"/>
    <n v="24.95"/>
    <n v="46"/>
    <n v="175"/>
    <x v="2433"/>
    <s v="Card"/>
    <s v="Delivered"/>
    <n v="42"/>
    <s v="D969"/>
    <n v="4"/>
  </r>
  <r>
    <s v="O05095"/>
    <x v="45"/>
    <s v="22:52"/>
    <s v="C7014"/>
    <x v="1"/>
    <s v="Pune"/>
    <s v="West"/>
    <s v="West"/>
    <s v="R961"/>
    <s v="Food Junction"/>
    <n v="4"/>
    <s v="Italian"/>
    <n v="2"/>
    <n v="422"/>
    <n v="21.1"/>
    <n v="28"/>
    <n v="83"/>
    <x v="4542"/>
    <s v="UPI"/>
    <s v="Delivered"/>
    <n v="38"/>
    <s v="D114"/>
    <n v="4"/>
  </r>
  <r>
    <s v="O05096"/>
    <x v="612"/>
    <s v="10:52"/>
    <s v="C3345"/>
    <x v="2"/>
    <s v="Kukatpally"/>
    <s v="South"/>
    <s v="North"/>
    <s v="R539"/>
    <s v="Taste Street"/>
    <n v="4"/>
    <s v="Mexican"/>
    <n v="5"/>
    <n v="1244"/>
    <n v="62.2"/>
    <n v="26"/>
    <n v="134"/>
    <x v="4543"/>
    <s v="UPI"/>
    <s v="Delivered"/>
    <n v="32"/>
    <s v="D256"/>
    <n v="4"/>
  </r>
  <r>
    <s v="O05097"/>
    <x v="1047"/>
    <s v="17:22"/>
    <s v="C5176"/>
    <x v="3"/>
    <s v="Karol Bagh"/>
    <s v="North"/>
    <s v="South"/>
    <s v="R293"/>
    <s v="Royal Bites"/>
    <n v="4"/>
    <s v="Italian"/>
    <n v="2"/>
    <n v="919"/>
    <n v="45.95"/>
    <n v="45"/>
    <n v="166"/>
    <x v="4544"/>
    <s v="Card"/>
    <s v="Delivered"/>
    <n v="26"/>
    <s v="D932"/>
    <n v="4"/>
  </r>
  <r>
    <s v="O05098"/>
    <x v="148"/>
    <s v="19:22"/>
    <s v="C3832"/>
    <x v="4"/>
    <s v="Bhopal"/>
    <s v="Central"/>
    <s v="West"/>
    <s v="R811"/>
    <s v="Urban Tadka"/>
    <n v="3"/>
    <s v="Chinese"/>
    <n v="5"/>
    <n v="415"/>
    <n v="20.75"/>
    <n v="49"/>
    <n v="27"/>
    <x v="4545"/>
    <s v="UPI"/>
    <s v="Delivered"/>
    <n v="73"/>
    <s v="D380"/>
    <n v="3"/>
  </r>
  <r>
    <s v="O05099"/>
    <x v="457"/>
    <s v="13:15"/>
    <s v="C7787"/>
    <x v="1"/>
    <s v="Pune"/>
    <s v="West"/>
    <s v="South"/>
    <s v="R282"/>
    <s v="Taste Street"/>
    <n v="3"/>
    <s v="South Indian"/>
    <n v="1"/>
    <n v="1366"/>
    <n v="68.3"/>
    <n v="39"/>
    <n v="156"/>
    <x v="4546"/>
    <s v="UPI"/>
    <s v="Delivered"/>
    <n v="33"/>
    <s v="D332"/>
    <n v="3"/>
  </r>
  <r>
    <s v="O05100"/>
    <x v="208"/>
    <s v="12:21"/>
    <s v="C9499"/>
    <x v="4"/>
    <s v="Indore"/>
    <s v="Central"/>
    <s v="East"/>
    <s v="R314"/>
    <s v="Food Junction"/>
    <n v="1"/>
    <s v="Italian"/>
    <n v="1"/>
    <n v="385"/>
    <n v="19.25"/>
    <n v="78"/>
    <n v="69"/>
    <x v="4547"/>
    <s v="Card"/>
    <s v="Delivered"/>
    <n v="70"/>
    <s v="D504"/>
    <n v="1"/>
  </r>
  <r>
    <s v="O05101"/>
    <x v="441"/>
    <s v="23:11"/>
    <s v="C3514"/>
    <x v="5"/>
    <s v="Vadodara"/>
    <s v="West"/>
    <s v="Central"/>
    <s v="R759"/>
    <s v="Spice Hub"/>
    <n v="4"/>
    <s v="South Indian"/>
    <n v="4"/>
    <n v="364"/>
    <n v="18.2"/>
    <n v="47"/>
    <n v="59"/>
    <x v="4548"/>
    <s v="UPI"/>
    <s v="Delivered"/>
    <n v="32"/>
    <s v="D403"/>
    <n v="4"/>
  </r>
  <r>
    <s v="O05102"/>
    <x v="877"/>
    <s v="10:29"/>
    <s v="C4504"/>
    <x v="4"/>
    <s v="Jabalpur"/>
    <s v="Central"/>
    <s v="East"/>
    <s v="R114"/>
    <s v="Royal Bites"/>
    <n v="4"/>
    <s v="North Indian"/>
    <n v="4"/>
    <n v="137"/>
    <n v="6.85"/>
    <n v="61"/>
    <n v="55"/>
    <x v="4549"/>
    <s v="Card"/>
    <s v="Delivered"/>
    <n v="78"/>
    <s v="D495"/>
    <n v="1"/>
  </r>
  <r>
    <s v="O05103"/>
    <x v="98"/>
    <s v="16:41"/>
    <s v="C2553"/>
    <x v="2"/>
    <s v="Madhapur"/>
    <s v="South"/>
    <s v="South"/>
    <s v="R558"/>
    <s v="Urban Tadka"/>
    <n v="3"/>
    <s v="Fast Food"/>
    <n v="4"/>
    <n v="797"/>
    <n v="39.85"/>
    <n v="44"/>
    <n v="103"/>
    <x v="4550"/>
    <s v="UPI"/>
    <s v="Delivered"/>
    <n v="36"/>
    <s v="D573"/>
    <n v="3"/>
  </r>
  <r>
    <s v="O05104"/>
    <x v="622"/>
    <s v="16:42"/>
    <s v="C3992"/>
    <x v="2"/>
    <s v="Kukatpally"/>
    <s v="South"/>
    <s v="North"/>
    <s v="R410"/>
    <s v="Spice Hub"/>
    <n v="4"/>
    <s v="Mexican"/>
    <n v="4"/>
    <n v="361"/>
    <n v="18.05"/>
    <n v="43"/>
    <n v="40"/>
    <x v="603"/>
    <s v="Card"/>
    <s v="Delivered"/>
    <n v="32"/>
    <s v="D524"/>
    <n v="3"/>
  </r>
  <r>
    <s v="O05105"/>
    <x v="166"/>
    <s v="9:45"/>
    <s v="C1461"/>
    <x v="0"/>
    <s v="Ghaziabad"/>
    <s v="North"/>
    <s v="Central"/>
    <s v="R672"/>
    <s v="Food Junction"/>
    <n v="3"/>
    <s v="South Indian"/>
    <n v="6"/>
    <n v="682"/>
    <n v="34.1"/>
    <n v="25"/>
    <n v="20"/>
    <x v="2579"/>
    <s v="UPI"/>
    <s v="Delivered"/>
    <n v="39"/>
    <s v="D700"/>
    <n v="3"/>
  </r>
  <r>
    <s v="O05106"/>
    <x v="550"/>
    <s v="12:20"/>
    <s v="C8728"/>
    <x v="6"/>
    <s v="Ajmer"/>
    <s v="North"/>
    <s v="North"/>
    <s v="R312"/>
    <s v="Spice Hub"/>
    <n v="3"/>
    <s v="Fast Food"/>
    <n v="5"/>
    <n v="326"/>
    <n v="16.3"/>
    <n v="50"/>
    <n v="38"/>
    <x v="4551"/>
    <s v="Card"/>
    <s v="Delivered"/>
    <n v="71"/>
    <s v="D877"/>
    <n v="3"/>
  </r>
  <r>
    <s v="O05107"/>
    <x v="952"/>
    <s v="14:13"/>
    <s v="C9607"/>
    <x v="1"/>
    <s v="Nashik"/>
    <s v="West"/>
    <s v="East"/>
    <s v="R260"/>
    <s v="Urban Tadka"/>
    <n v="3"/>
    <s v="Fast Food"/>
    <n v="6"/>
    <n v="282"/>
    <n v="14.1"/>
    <n v="21"/>
    <n v="61"/>
    <x v="507"/>
    <s v="Card"/>
    <s v="Delivered"/>
    <n v="33"/>
    <s v="D421"/>
    <n v="3"/>
  </r>
  <r>
    <s v="O05108"/>
    <x v="272"/>
    <s v="19:15"/>
    <s v="C8809"/>
    <x v="0"/>
    <s v="Ghaziabad"/>
    <s v="North"/>
    <s v="North"/>
    <s v="R644"/>
    <s v="Spice Hub"/>
    <n v="2"/>
    <s v="Italian"/>
    <n v="3"/>
    <n v="619"/>
    <n v="30.95"/>
    <n v="56"/>
    <n v="83"/>
    <x v="4552"/>
    <s v="Card"/>
    <s v="Delivered"/>
    <n v="28"/>
    <s v="D366"/>
    <n v="5"/>
  </r>
  <r>
    <s v="O05109"/>
    <x v="115"/>
    <s v="20:58"/>
    <s v="C5715"/>
    <x v="5"/>
    <s v="Gandhinagar"/>
    <s v="West"/>
    <s v="North"/>
    <s v="R423"/>
    <s v="Taste Street"/>
    <n v="4"/>
    <s v="Fast Food"/>
    <n v="1"/>
    <n v="464"/>
    <n v="23.2"/>
    <n v="36"/>
    <n v="62"/>
    <x v="4553"/>
    <s v="Card"/>
    <s v="Delivered"/>
    <n v="30"/>
    <s v="D671"/>
    <n v="4"/>
  </r>
  <r>
    <s v="O05110"/>
    <x v="975"/>
    <s v="22:45"/>
    <s v="C1355"/>
    <x v="5"/>
    <s v="Ahmedabad"/>
    <s v="West"/>
    <s v="South"/>
    <s v="R113"/>
    <s v="Food Junction"/>
    <n v="2"/>
    <s v="Italian"/>
    <n v="5"/>
    <n v="694"/>
    <n v="34.700000000000003"/>
    <n v="53"/>
    <n v="35"/>
    <x v="3122"/>
    <s v="UPI"/>
    <s v="Delivered"/>
    <n v="52"/>
    <s v="D413"/>
    <n v="2"/>
  </r>
  <r>
    <s v="O05111"/>
    <x v="491"/>
    <s v="22:29"/>
    <s v="C5544"/>
    <x v="1"/>
    <s v="Mumbai"/>
    <s v="West"/>
    <s v="South"/>
    <s v="R929"/>
    <s v="Urban Tadka"/>
    <n v="5"/>
    <s v="North Indian"/>
    <n v="5"/>
    <n v="1339"/>
    <n v="66.95"/>
    <n v="40"/>
    <n v="151"/>
    <x v="4554"/>
    <s v="UPI"/>
    <s v="Delivered"/>
    <n v="23"/>
    <s v="D644"/>
    <n v="5"/>
  </r>
  <r>
    <s v="O05112"/>
    <x v="321"/>
    <s v="21:08"/>
    <s v="C6431"/>
    <x v="1"/>
    <s v="Nashik"/>
    <s v="West"/>
    <s v="West"/>
    <s v="R139"/>
    <s v="Taste Street"/>
    <n v="3"/>
    <s v="Italian"/>
    <n v="6"/>
    <n v="742"/>
    <n v="37.1"/>
    <n v="19"/>
    <n v="199"/>
    <x v="4555"/>
    <s v="UPI"/>
    <s v="Delivered"/>
    <n v="35"/>
    <s v="D167"/>
    <n v="3"/>
  </r>
  <r>
    <s v="O05113"/>
    <x v="701"/>
    <s v="17:59"/>
    <s v="C6617"/>
    <x v="1"/>
    <s v="Aurangabad"/>
    <s v="West"/>
    <s v="Central"/>
    <s v="R653"/>
    <s v="Spice Hub"/>
    <n v="4"/>
    <s v="Mexican"/>
    <n v="6"/>
    <n v="1030"/>
    <n v="51.5"/>
    <n v="16"/>
    <n v="115"/>
    <x v="4556"/>
    <s v="Card"/>
    <s v="Delivered"/>
    <n v="29"/>
    <s v="D230"/>
    <n v="4"/>
  </r>
  <r>
    <s v="O05114"/>
    <x v="304"/>
    <s v="15:16"/>
    <s v="C9045"/>
    <x v="1"/>
    <s v="Aurangabad"/>
    <s v="West"/>
    <s v="South"/>
    <s v="R584"/>
    <s v="Urban Tadka"/>
    <n v="3"/>
    <s v="Fast Food"/>
    <n v="3"/>
    <n v="1653"/>
    <n v="82.65"/>
    <n v="16"/>
    <n v="171"/>
    <x v="4557"/>
    <s v="COD"/>
    <s v="Delivered"/>
    <n v="24"/>
    <s v="D767"/>
    <n v="5"/>
  </r>
  <r>
    <s v="O05115"/>
    <x v="222"/>
    <s v="22:45"/>
    <s v="C2705"/>
    <x v="3"/>
    <s v="New Delhi"/>
    <s v="North"/>
    <s v="South"/>
    <s v="R709"/>
    <s v="Royal Bites"/>
    <n v="4"/>
    <s v="Italian"/>
    <n v="4"/>
    <n v="392"/>
    <n v="19.600000000000001"/>
    <n v="21"/>
    <n v="160"/>
    <x v="4558"/>
    <s v="UPI"/>
    <s v="Delivered"/>
    <n v="35"/>
    <s v="D106"/>
    <n v="3"/>
  </r>
  <r>
    <s v="O05116"/>
    <x v="43"/>
    <s v="11:00"/>
    <s v="C6223"/>
    <x v="1"/>
    <s v="Nagpur"/>
    <s v="West"/>
    <s v="North"/>
    <s v="R254"/>
    <s v="Royal Bites"/>
    <n v="3"/>
    <s v="Mexican"/>
    <n v="5"/>
    <n v="761"/>
    <n v="38.049999999999997"/>
    <n v="18"/>
    <n v="158"/>
    <x v="4559"/>
    <s v="Card"/>
    <s v="Delivered"/>
    <n v="24"/>
    <s v="D350"/>
    <n v="4"/>
  </r>
  <r>
    <s v="O05117"/>
    <x v="306"/>
    <s v="19:06"/>
    <s v="C6506"/>
    <x v="2"/>
    <s v="Madhapur"/>
    <s v="South"/>
    <s v="Central"/>
    <s v="R928"/>
    <s v="Urban Tadka"/>
    <n v="5"/>
    <s v="Fast Food"/>
    <n v="5"/>
    <n v="986"/>
    <n v="49.3"/>
    <n v="31"/>
    <n v="123"/>
    <x v="4560"/>
    <s v="UPI"/>
    <s v="Delivered"/>
    <n v="19"/>
    <s v="D298"/>
    <n v="5"/>
  </r>
  <r>
    <s v="O05118"/>
    <x v="813"/>
    <s v="22:00"/>
    <s v="C8189"/>
    <x v="2"/>
    <s v="Secunderabad"/>
    <s v="South"/>
    <s v="West"/>
    <s v="R410"/>
    <s v="Spice Hub"/>
    <n v="4"/>
    <s v="Mexican"/>
    <n v="5"/>
    <n v="295"/>
    <n v="14.75"/>
    <n v="53"/>
    <n v="65"/>
    <x v="4561"/>
    <s v="UPI"/>
    <s v="Delivered"/>
    <n v="18"/>
    <s v="D446"/>
    <n v="4"/>
  </r>
  <r>
    <s v="O05119"/>
    <x v="345"/>
    <s v="21:55"/>
    <s v="C2150"/>
    <x v="3"/>
    <s v="Saket"/>
    <s v="North"/>
    <s v="South"/>
    <s v="R341"/>
    <s v="Food Junction"/>
    <n v="5"/>
    <s v="Mexican"/>
    <n v="1"/>
    <n v="1333"/>
    <n v="66.650000000000006"/>
    <n v="22"/>
    <n v="100"/>
    <x v="4562"/>
    <s v="UPI"/>
    <s v="Delivered"/>
    <n v="23"/>
    <s v="D285"/>
    <n v="4"/>
  </r>
  <r>
    <s v="O05120"/>
    <x v="266"/>
    <s v="18:56"/>
    <s v="C8503"/>
    <x v="5"/>
    <s v="Surat"/>
    <s v="West"/>
    <s v="Central"/>
    <s v="R469"/>
    <s v="Royal Bites"/>
    <n v="4"/>
    <s v="Italian"/>
    <n v="3"/>
    <n v="585"/>
    <n v="29.25"/>
    <n v="44"/>
    <n v="56"/>
    <x v="4563"/>
    <s v="Card"/>
    <s v="Delivered"/>
    <n v="22"/>
    <s v="D778"/>
    <n v="4"/>
  </r>
  <r>
    <s v="O05121"/>
    <x v="365"/>
    <s v="9:54"/>
    <s v="C7574"/>
    <x v="0"/>
    <s v="Lucknow"/>
    <s v="North"/>
    <s v="South"/>
    <s v="R642"/>
    <s v="Taste Street"/>
    <n v="3"/>
    <s v="Chinese"/>
    <n v="2"/>
    <n v="598"/>
    <n v="29.9"/>
    <n v="50"/>
    <n v="73"/>
    <x v="4564"/>
    <s v="Card"/>
    <s v="Delivered"/>
    <n v="50"/>
    <s v="D253"/>
    <n v="3"/>
  </r>
  <r>
    <s v="O05122"/>
    <x v="353"/>
    <s v="19:32"/>
    <s v="C3704"/>
    <x v="1"/>
    <s v="Aurangabad"/>
    <s v="West"/>
    <s v="East"/>
    <s v="R950"/>
    <s v="Food Junction"/>
    <n v="3"/>
    <s v="Mexican"/>
    <n v="4"/>
    <n v="1226"/>
    <n v="61.3"/>
    <n v="32"/>
    <n v="99"/>
    <x v="4565"/>
    <s v="UPI"/>
    <s v="Delivered"/>
    <n v="29"/>
    <s v="D988"/>
    <n v="5"/>
  </r>
  <r>
    <s v="O05123"/>
    <x v="583"/>
    <s v="11:54"/>
    <s v="C1021"/>
    <x v="0"/>
    <s v="Lucknow"/>
    <s v="North"/>
    <s v="North"/>
    <s v="R132"/>
    <s v="Food Junction"/>
    <n v="4"/>
    <s v="Fast Food"/>
    <n v="4"/>
    <n v="771"/>
    <n v="38.549999999999997"/>
    <n v="43"/>
    <n v="26"/>
    <x v="4566"/>
    <s v="Card"/>
    <s v="Delivered"/>
    <n v="40"/>
    <s v="D692"/>
    <n v="4"/>
  </r>
  <r>
    <s v="O05124"/>
    <x v="366"/>
    <s v="23:04"/>
    <s v="C1691"/>
    <x v="5"/>
    <s v="Gandhinagar"/>
    <s v="West"/>
    <s v="South"/>
    <s v="R450"/>
    <s v="Royal Bites"/>
    <n v="4"/>
    <s v="Italian"/>
    <n v="1"/>
    <n v="207"/>
    <n v="10.35"/>
    <n v="58"/>
    <n v="72"/>
    <x v="4567"/>
    <s v="UPI"/>
    <s v="Delivered"/>
    <n v="27"/>
    <s v="D933"/>
    <n v="4"/>
  </r>
  <r>
    <s v="O05125"/>
    <x v="939"/>
    <s v="17:19"/>
    <s v="C3764"/>
    <x v="5"/>
    <s v="Surat"/>
    <s v="West"/>
    <s v="South"/>
    <s v="R116"/>
    <s v="Taste Street"/>
    <n v="4"/>
    <s v="Mexican"/>
    <n v="3"/>
    <n v="579"/>
    <n v="28.95"/>
    <n v="45"/>
    <n v="64"/>
    <x v="2659"/>
    <s v="Card"/>
    <s v="Delivered"/>
    <n v="35"/>
    <s v="D645"/>
    <n v="4"/>
  </r>
  <r>
    <s v="O05126"/>
    <x v="853"/>
    <s v="20:37"/>
    <s v="C8644"/>
    <x v="0"/>
    <s v="Ghaziabad"/>
    <s v="North"/>
    <s v="East"/>
    <s v="R903"/>
    <s v="Urban Tadka"/>
    <n v="4"/>
    <s v="Mexican"/>
    <n v="3"/>
    <n v="633"/>
    <n v="31.65"/>
    <n v="39"/>
    <n v="54"/>
    <x v="4568"/>
    <s v="Card"/>
    <s v="Cancelled"/>
    <n v="25"/>
    <s v="D219"/>
    <n v="4"/>
  </r>
  <r>
    <s v="O05127"/>
    <x v="362"/>
    <s v="15:56"/>
    <s v="C3550"/>
    <x v="1"/>
    <s v="Nagpur"/>
    <s v="West"/>
    <s v="West"/>
    <s v="R237"/>
    <s v="Spice Hub"/>
    <n v="5"/>
    <s v="North Indian"/>
    <n v="3"/>
    <n v="691"/>
    <n v="34.549999999999997"/>
    <n v="28"/>
    <n v="103"/>
    <x v="4569"/>
    <s v="Card"/>
    <s v="Delivered"/>
    <n v="26"/>
    <s v="D633"/>
    <n v="4"/>
  </r>
  <r>
    <s v="O05128"/>
    <x v="781"/>
    <s v="17:00"/>
    <s v="C9763"/>
    <x v="0"/>
    <s v="Lucknow"/>
    <s v="North"/>
    <s v="South"/>
    <s v="R907"/>
    <s v="Royal Bites"/>
    <n v="5"/>
    <s v="South Indian"/>
    <n v="6"/>
    <n v="785"/>
    <n v="39.25"/>
    <n v="54"/>
    <n v="64"/>
    <x v="4570"/>
    <s v="Card"/>
    <s v="Cancelled"/>
    <n v="25"/>
    <s v="D773"/>
    <n v="5"/>
  </r>
  <r>
    <s v="O05129"/>
    <x v="833"/>
    <s v="20:10"/>
    <s v="C7532"/>
    <x v="1"/>
    <s v="Pune"/>
    <s v="West"/>
    <s v="East"/>
    <s v="R261"/>
    <s v="Royal Bites"/>
    <n v="4"/>
    <s v="North Indian"/>
    <n v="3"/>
    <n v="1017"/>
    <n v="50.85"/>
    <n v="47"/>
    <n v="87"/>
    <x v="4571"/>
    <s v="UPI"/>
    <s v="Delivered"/>
    <n v="35"/>
    <s v="D629"/>
    <n v="4"/>
  </r>
  <r>
    <s v="O05130"/>
    <x v="808"/>
    <s v="17:24"/>
    <s v="C5215"/>
    <x v="6"/>
    <s v="Kota"/>
    <s v="North"/>
    <s v="Central"/>
    <s v="R994"/>
    <s v="Royal Bites"/>
    <n v="3"/>
    <s v="North Indian"/>
    <n v="5"/>
    <n v="173"/>
    <n v="8.65"/>
    <n v="56"/>
    <n v="81"/>
    <x v="4572"/>
    <s v="UPI"/>
    <s v="Delivered"/>
    <n v="61"/>
    <s v="D343"/>
    <n v="3"/>
  </r>
  <r>
    <s v="O05131"/>
    <x v="384"/>
    <s v="13:26"/>
    <s v="C9204"/>
    <x v="6"/>
    <s v="Kota"/>
    <s v="North"/>
    <s v="East"/>
    <s v="R815"/>
    <s v="Taste Street"/>
    <n v="2"/>
    <s v="Mexican"/>
    <n v="4"/>
    <n v="663"/>
    <n v="33.15"/>
    <n v="58"/>
    <n v="33"/>
    <x v="4573"/>
    <s v="UPI"/>
    <s v="Delivered"/>
    <n v="35"/>
    <s v="D424"/>
    <n v="3"/>
  </r>
  <r>
    <s v="O05132"/>
    <x v="1056"/>
    <s v="22:44"/>
    <s v="C2515"/>
    <x v="5"/>
    <s v="Ahmedabad"/>
    <s v="West"/>
    <s v="North"/>
    <s v="R283"/>
    <s v="Taste Street"/>
    <n v="3"/>
    <s v="South Indian"/>
    <n v="4"/>
    <n v="702"/>
    <n v="35.1"/>
    <n v="54"/>
    <n v="81"/>
    <x v="4574"/>
    <s v="UPI"/>
    <s v="Delivered"/>
    <n v="43"/>
    <s v="D478"/>
    <n v="3"/>
  </r>
  <r>
    <s v="O05133"/>
    <x v="220"/>
    <s v="16:55"/>
    <s v="C2497"/>
    <x v="2"/>
    <s v="Kukatpally"/>
    <s v="South"/>
    <s v="Central"/>
    <s v="R883"/>
    <s v="Royal Bites"/>
    <n v="4"/>
    <s v="North Indian"/>
    <n v="2"/>
    <n v="821"/>
    <n v="41.05"/>
    <n v="45"/>
    <n v="86"/>
    <x v="4575"/>
    <s v="COD"/>
    <s v="Delivered"/>
    <n v="44"/>
    <s v="D330"/>
    <n v="4"/>
  </r>
  <r>
    <s v="O05134"/>
    <x v="79"/>
    <s v="11:04"/>
    <s v="C4541"/>
    <x v="2"/>
    <s v="Hitech City"/>
    <s v="South"/>
    <s v="Central"/>
    <s v="R385"/>
    <s v="Spice Hub"/>
    <n v="4"/>
    <s v="Mexican"/>
    <n v="1"/>
    <n v="564"/>
    <n v="28.2"/>
    <n v="20"/>
    <n v="80"/>
    <x v="4576"/>
    <s v="Card"/>
    <s v="Delivered"/>
    <n v="41"/>
    <s v="D446"/>
    <n v="4"/>
  </r>
  <r>
    <s v="O05135"/>
    <x v="605"/>
    <s v="21:04"/>
    <s v="C3550"/>
    <x v="4"/>
    <s v="Ujjain"/>
    <s v="Central"/>
    <s v="Central"/>
    <s v="R696"/>
    <s v="Food Junction"/>
    <n v="3"/>
    <s v="Italian"/>
    <n v="2"/>
    <n v="584"/>
    <n v="29.2"/>
    <n v="45"/>
    <n v="84"/>
    <x v="4577"/>
    <s v="Card"/>
    <s v="Delivered"/>
    <n v="61"/>
    <s v="D995"/>
    <n v="3"/>
  </r>
  <r>
    <s v="O05136"/>
    <x v="535"/>
    <s v="17:14"/>
    <s v="C8944"/>
    <x v="3"/>
    <s v="New Delhi"/>
    <s v="North"/>
    <s v="East"/>
    <s v="R339"/>
    <s v="Food Junction"/>
    <n v="3"/>
    <s v="Mexican"/>
    <n v="6"/>
    <n v="460"/>
    <n v="23"/>
    <n v="31"/>
    <n v="119"/>
    <x v="4578"/>
    <s v="UPI"/>
    <s v="Delivered"/>
    <n v="19"/>
    <s v="D403"/>
    <n v="4"/>
  </r>
  <r>
    <s v="O05137"/>
    <x v="970"/>
    <s v="15:08"/>
    <s v="C5544"/>
    <x v="2"/>
    <s v="Secunderabad"/>
    <s v="South"/>
    <s v="North"/>
    <s v="R960"/>
    <s v="Royal Bites"/>
    <n v="3"/>
    <s v="Chinese"/>
    <n v="2"/>
    <n v="271"/>
    <n v="13.55"/>
    <n v="42"/>
    <n v="180"/>
    <x v="4579"/>
    <s v="UPI"/>
    <s v="Delivered"/>
    <n v="30"/>
    <s v="D222"/>
    <n v="3"/>
  </r>
  <r>
    <s v="O05138"/>
    <x v="261"/>
    <s v="9:14"/>
    <s v="C1456"/>
    <x v="5"/>
    <s v="Ahmedabad"/>
    <s v="West"/>
    <s v="North"/>
    <s v="R866"/>
    <s v="Urban Tadka"/>
    <n v="3"/>
    <s v="Chinese"/>
    <n v="3"/>
    <n v="207"/>
    <n v="10.35"/>
    <n v="47"/>
    <n v="31"/>
    <x v="4580"/>
    <s v="UPI"/>
    <s v="Cancelled"/>
    <n v="36"/>
    <s v="D838"/>
    <n v="3"/>
  </r>
  <r>
    <s v="O05139"/>
    <x v="376"/>
    <s v="20:21"/>
    <s v="C9296"/>
    <x v="3"/>
    <s v="Karol Bagh"/>
    <s v="North"/>
    <s v="Central"/>
    <s v="R685"/>
    <s v="Urban Tadka"/>
    <n v="5"/>
    <s v="Chinese"/>
    <n v="3"/>
    <n v="1174"/>
    <n v="58.7"/>
    <n v="33"/>
    <n v="68"/>
    <x v="4581"/>
    <s v="UPI"/>
    <s v="Delivered"/>
    <n v="35"/>
    <s v="D508"/>
    <n v="4"/>
  </r>
  <r>
    <s v="O05140"/>
    <x v="323"/>
    <s v="19:37"/>
    <s v="C6993"/>
    <x v="1"/>
    <s v="Mumbai"/>
    <s v="West"/>
    <s v="West"/>
    <s v="R784"/>
    <s v="Taste Street"/>
    <n v="5"/>
    <s v="Fast Food"/>
    <n v="4"/>
    <n v="725"/>
    <n v="36.25"/>
    <n v="46"/>
    <n v="114"/>
    <x v="4582"/>
    <s v="COD"/>
    <s v="Delivered"/>
    <n v="22"/>
    <s v="D921"/>
    <n v="5"/>
  </r>
  <r>
    <s v="O05141"/>
    <x v="12"/>
    <s v="23:31"/>
    <s v="C3496"/>
    <x v="1"/>
    <s v="Mumbai"/>
    <s v="West"/>
    <s v="South"/>
    <s v="R211"/>
    <s v="Urban Tadka"/>
    <n v="5"/>
    <s v="Chinese"/>
    <n v="1"/>
    <n v="1077"/>
    <n v="53.85"/>
    <n v="16"/>
    <n v="117"/>
    <x v="4583"/>
    <s v="UPI"/>
    <s v="Delivered"/>
    <n v="22"/>
    <s v="D876"/>
    <n v="5"/>
  </r>
  <r>
    <s v="O05142"/>
    <x v="983"/>
    <s v="18:18"/>
    <s v="C4096"/>
    <x v="5"/>
    <s v="Vadodara"/>
    <s v="West"/>
    <s v="South"/>
    <s v="R511"/>
    <s v="Taste Street"/>
    <n v="3"/>
    <s v="Chinese"/>
    <n v="2"/>
    <n v="455"/>
    <n v="22.75"/>
    <n v="35"/>
    <n v="77"/>
    <x v="3655"/>
    <s v="UPI"/>
    <s v="Delivered"/>
    <n v="35"/>
    <s v="D165"/>
    <n v="3"/>
  </r>
  <r>
    <s v="O05143"/>
    <x v="925"/>
    <s v="13:38"/>
    <s v="C5583"/>
    <x v="4"/>
    <s v="Ujjain"/>
    <s v="Central"/>
    <s v="North"/>
    <s v="R746"/>
    <s v="Urban Tadka"/>
    <n v="4"/>
    <s v="Italian"/>
    <n v="5"/>
    <n v="355"/>
    <n v="17.75"/>
    <n v="52"/>
    <n v="35"/>
    <x v="4584"/>
    <s v="UPI"/>
    <s v="Delivered"/>
    <n v="43"/>
    <s v="D512"/>
    <n v="4"/>
  </r>
  <r>
    <s v="O05144"/>
    <x v="186"/>
    <s v="13:15"/>
    <s v="C8890"/>
    <x v="1"/>
    <s v="Aurangabad"/>
    <s v="West"/>
    <s v="Central"/>
    <s v="R465"/>
    <s v="Food Junction"/>
    <n v="4"/>
    <s v="Mexican"/>
    <n v="6"/>
    <n v="1185"/>
    <n v="59.25"/>
    <n v="30"/>
    <n v="122"/>
    <x v="4585"/>
    <s v="UPI"/>
    <s v="Delivered"/>
    <n v="24"/>
    <s v="D835"/>
    <n v="4"/>
  </r>
  <r>
    <s v="O05145"/>
    <x v="54"/>
    <s v="21:36"/>
    <s v="C4218"/>
    <x v="0"/>
    <s v="Kanpur"/>
    <s v="North"/>
    <s v="Central"/>
    <s v="R550"/>
    <s v="Food Junction"/>
    <n v="4"/>
    <s v="North Indian"/>
    <n v="1"/>
    <n v="283"/>
    <n v="14.15"/>
    <n v="31"/>
    <n v="78"/>
    <x v="4586"/>
    <s v="Card"/>
    <s v="Delivered"/>
    <n v="40"/>
    <s v="D491"/>
    <n v="4"/>
  </r>
  <r>
    <s v="O05146"/>
    <x v="254"/>
    <s v="15:17"/>
    <s v="C9845"/>
    <x v="6"/>
    <s v="Ajmer"/>
    <s v="North"/>
    <s v="North"/>
    <s v="R596"/>
    <s v="Food Junction"/>
    <n v="2"/>
    <s v="Mexican"/>
    <n v="1"/>
    <n v="632"/>
    <n v="31.6"/>
    <n v="58"/>
    <n v="78"/>
    <x v="4587"/>
    <s v="UPI"/>
    <s v="Delivered"/>
    <n v="68"/>
    <s v="D439"/>
    <n v="2"/>
  </r>
  <r>
    <s v="O05147"/>
    <x v="480"/>
    <s v="21:42"/>
    <s v="C8273"/>
    <x v="1"/>
    <s v="Nashik"/>
    <s v="West"/>
    <s v="South"/>
    <s v="R830"/>
    <s v="Urban Tadka"/>
    <n v="4"/>
    <s v="Mexican"/>
    <n v="1"/>
    <n v="510"/>
    <n v="25.5"/>
    <n v="33"/>
    <n v="181"/>
    <x v="4588"/>
    <s v="UPI"/>
    <s v="Delivered"/>
    <n v="19"/>
    <s v="D333"/>
    <n v="4"/>
  </r>
  <r>
    <s v="O05148"/>
    <x v="293"/>
    <s v="13:21"/>
    <s v="C5944"/>
    <x v="2"/>
    <s v="Hitech City"/>
    <s v="South"/>
    <s v="East"/>
    <s v="R543"/>
    <s v="Royal Bites"/>
    <n v="4"/>
    <s v="Fast Food"/>
    <n v="4"/>
    <n v="698"/>
    <n v="34.9"/>
    <n v="29"/>
    <n v="30"/>
    <x v="4589"/>
    <s v="Card"/>
    <s v="Delivered"/>
    <n v="32"/>
    <s v="D311"/>
    <n v="4"/>
  </r>
  <r>
    <s v="O05149"/>
    <x v="248"/>
    <s v="14:07"/>
    <s v="C9463"/>
    <x v="3"/>
    <s v="Dwarka"/>
    <s v="North"/>
    <s v="South"/>
    <s v="R949"/>
    <s v="Spice Hub"/>
    <n v="4"/>
    <s v="Mexican"/>
    <n v="2"/>
    <n v="1435"/>
    <n v="71.75"/>
    <n v="45"/>
    <n v="113"/>
    <x v="4590"/>
    <s v="COD"/>
    <s v="Delivered"/>
    <n v="17"/>
    <s v="D542"/>
    <n v="4"/>
  </r>
  <r>
    <s v="O05150"/>
    <x v="724"/>
    <s v="17:41"/>
    <s v="C7656"/>
    <x v="1"/>
    <s v="Pune"/>
    <s v="West"/>
    <s v="East"/>
    <s v="R614"/>
    <s v="Spice Hub"/>
    <n v="4"/>
    <s v="Mexican"/>
    <n v="2"/>
    <n v="1154"/>
    <n v="57.7"/>
    <n v="41"/>
    <n v="166"/>
    <x v="1895"/>
    <s v="UPI"/>
    <s v="Delivered"/>
    <n v="16"/>
    <s v="D508"/>
    <n v="4"/>
  </r>
  <r>
    <s v="O05151"/>
    <x v="101"/>
    <s v="9:17"/>
    <s v="C5407"/>
    <x v="3"/>
    <s v="Dwarka"/>
    <s v="North"/>
    <s v="East"/>
    <s v="R826"/>
    <s v="Royal Bites"/>
    <n v="5"/>
    <s v="Mexican"/>
    <n v="2"/>
    <n v="1496"/>
    <n v="74.8"/>
    <n v="35"/>
    <n v="100"/>
    <x v="4591"/>
    <s v="UPI"/>
    <s v="Delivered"/>
    <n v="17"/>
    <s v="D115"/>
    <n v="5"/>
  </r>
  <r>
    <s v="O05152"/>
    <x v="209"/>
    <s v="10:31"/>
    <s v="C6153"/>
    <x v="1"/>
    <s v="Aurangabad"/>
    <s v="West"/>
    <s v="Central"/>
    <s v="R495"/>
    <s v="Taste Street"/>
    <n v="2"/>
    <s v="Chinese"/>
    <n v="6"/>
    <n v="453"/>
    <n v="22.65"/>
    <n v="47"/>
    <n v="61"/>
    <x v="860"/>
    <s v="UPI"/>
    <s v="Delivered"/>
    <n v="39"/>
    <s v="D771"/>
    <n v="3"/>
  </r>
  <r>
    <s v="O05153"/>
    <x v="1015"/>
    <s v="22:53"/>
    <s v="C5722"/>
    <x v="1"/>
    <s v="Mumbai"/>
    <s v="West"/>
    <s v="South"/>
    <s v="R825"/>
    <s v="Spice Hub"/>
    <n v="5"/>
    <s v="Italian"/>
    <n v="2"/>
    <n v="1435"/>
    <n v="71.75"/>
    <n v="48"/>
    <n v="158"/>
    <x v="4592"/>
    <s v="UPI"/>
    <s v="Delivered"/>
    <n v="21"/>
    <s v="D425"/>
    <n v="5"/>
  </r>
  <r>
    <s v="O05154"/>
    <x v="274"/>
    <s v="21:48"/>
    <s v="C1600"/>
    <x v="1"/>
    <s v="Nagpur"/>
    <s v="West"/>
    <s v="East"/>
    <s v="R767"/>
    <s v="Urban Tadka"/>
    <n v="5"/>
    <s v="Mexican"/>
    <n v="5"/>
    <n v="895"/>
    <n v="44.75"/>
    <n v="16"/>
    <n v="62"/>
    <x v="106"/>
    <s v="COD"/>
    <s v="Delivered"/>
    <n v="38"/>
    <s v="D334"/>
    <n v="3"/>
  </r>
  <r>
    <s v="O05155"/>
    <x v="378"/>
    <s v="14:45"/>
    <s v="C7188"/>
    <x v="1"/>
    <s v="Mumbai"/>
    <s v="West"/>
    <s v="East"/>
    <s v="R999"/>
    <s v="Taste Street"/>
    <n v="3"/>
    <s v="South Indian"/>
    <n v="2"/>
    <n v="414"/>
    <n v="20.7"/>
    <n v="39"/>
    <n v="60"/>
    <x v="1130"/>
    <s v="UPI"/>
    <s v="Delivered"/>
    <n v="32"/>
    <s v="D956"/>
    <n v="3"/>
  </r>
  <r>
    <s v="O05156"/>
    <x v="573"/>
    <s v="21:38"/>
    <s v="C7371"/>
    <x v="3"/>
    <s v="Dwarka"/>
    <s v="North"/>
    <s v="Central"/>
    <s v="R955"/>
    <s v="Spice Hub"/>
    <n v="3"/>
    <s v="Fast Food"/>
    <n v="6"/>
    <n v="541"/>
    <n v="27.05"/>
    <n v="17"/>
    <n v="189"/>
    <x v="4593"/>
    <s v="UPI"/>
    <s v="Delivered"/>
    <n v="39"/>
    <s v="D493"/>
    <n v="3"/>
  </r>
  <r>
    <s v="O05157"/>
    <x v="686"/>
    <s v="9:57"/>
    <s v="C7635"/>
    <x v="5"/>
    <s v="Ahmedabad"/>
    <s v="West"/>
    <s v="East"/>
    <s v="R267"/>
    <s v="Urban Tadka"/>
    <n v="1"/>
    <s v="Fast Food"/>
    <n v="2"/>
    <n v="955"/>
    <n v="47.75"/>
    <n v="44"/>
    <n v="76"/>
    <x v="4594"/>
    <s v="Card"/>
    <s v="Delivered"/>
    <n v="50"/>
    <s v="D371"/>
    <n v="1"/>
  </r>
  <r>
    <s v="O05158"/>
    <x v="850"/>
    <s v="12:59"/>
    <s v="C7100"/>
    <x v="4"/>
    <s v="Indore"/>
    <s v="Central"/>
    <s v="East"/>
    <s v="R462"/>
    <s v="Taste Street"/>
    <n v="3"/>
    <s v="Fast Food"/>
    <n v="1"/>
    <n v="418"/>
    <n v="20.9"/>
    <n v="67"/>
    <n v="43"/>
    <x v="1412"/>
    <s v="Card"/>
    <s v="Delivered"/>
    <n v="39"/>
    <s v="D517"/>
    <n v="4"/>
  </r>
  <r>
    <s v="O05159"/>
    <x v="1090"/>
    <s v="21:55"/>
    <s v="C8682"/>
    <x v="1"/>
    <s v="Aurangabad"/>
    <s v="West"/>
    <s v="North"/>
    <s v="R953"/>
    <s v="Urban Tadka"/>
    <n v="4"/>
    <s v="North Indian"/>
    <n v="1"/>
    <n v="1086"/>
    <n v="54.3"/>
    <n v="21"/>
    <n v="123"/>
    <x v="4595"/>
    <s v="UPI"/>
    <s v="Delivered"/>
    <n v="24"/>
    <s v="D431"/>
    <n v="4"/>
  </r>
  <r>
    <s v="O05160"/>
    <x v="848"/>
    <s v="14:34"/>
    <s v="C7584"/>
    <x v="1"/>
    <s v="Mumbai"/>
    <s v="West"/>
    <s v="North"/>
    <s v="R168"/>
    <s v="Urban Tadka"/>
    <n v="4"/>
    <s v="Mexican"/>
    <n v="5"/>
    <n v="1553"/>
    <n v="77.650000000000006"/>
    <n v="21"/>
    <n v="180"/>
    <x v="4596"/>
    <s v="UPI"/>
    <s v="Delivered"/>
    <n v="36"/>
    <s v="D583"/>
    <n v="4"/>
  </r>
  <r>
    <s v="O05161"/>
    <x v="1074"/>
    <s v="13:56"/>
    <s v="C7050"/>
    <x v="3"/>
    <s v="Karol Bagh"/>
    <s v="North"/>
    <s v="West"/>
    <s v="R134"/>
    <s v="Royal Bites"/>
    <n v="4"/>
    <s v="Mexican"/>
    <n v="3"/>
    <n v="390"/>
    <n v="19.5"/>
    <n v="40"/>
    <n v="150"/>
    <x v="4597"/>
    <s v="UPI"/>
    <s v="Delivered"/>
    <n v="23"/>
    <s v="D609"/>
    <n v="4"/>
  </r>
  <r>
    <s v="O05162"/>
    <x v="140"/>
    <s v="22:35"/>
    <s v="C5748"/>
    <x v="1"/>
    <s v="Nashik"/>
    <s v="West"/>
    <s v="West"/>
    <s v="R121"/>
    <s v="Royal Bites"/>
    <n v="5"/>
    <s v="Mexican"/>
    <n v="4"/>
    <n v="961"/>
    <n v="48.05"/>
    <n v="48"/>
    <n v="129"/>
    <x v="4598"/>
    <s v="Card"/>
    <s v="Delivered"/>
    <n v="29"/>
    <s v="D106"/>
    <n v="5"/>
  </r>
  <r>
    <s v="O05163"/>
    <x v="1082"/>
    <s v="19:32"/>
    <s v="C7106"/>
    <x v="6"/>
    <s v="Jaipur"/>
    <s v="North"/>
    <s v="Central"/>
    <s v="R227"/>
    <s v="Royal Bites"/>
    <n v="2"/>
    <s v="Fast Food"/>
    <n v="4"/>
    <n v="494"/>
    <n v="24.7"/>
    <n v="36"/>
    <n v="39"/>
    <x v="4599"/>
    <s v="COD"/>
    <s v="Delivered"/>
    <n v="54"/>
    <s v="D929"/>
    <n v="2"/>
  </r>
  <r>
    <s v="O05164"/>
    <x v="548"/>
    <s v="21:18"/>
    <s v="C2730"/>
    <x v="1"/>
    <s v="Nagpur"/>
    <s v="West"/>
    <s v="West"/>
    <s v="R767"/>
    <s v="Urban Tadka"/>
    <n v="4"/>
    <s v="Italian"/>
    <n v="3"/>
    <n v="291"/>
    <n v="14.55"/>
    <n v="20"/>
    <n v="167"/>
    <x v="4600"/>
    <s v="Card"/>
    <s v="Delivered"/>
    <n v="30"/>
    <s v="D711"/>
    <n v="4"/>
  </r>
  <r>
    <s v="O05165"/>
    <x v="654"/>
    <s v="23:50"/>
    <s v="C2555"/>
    <x v="2"/>
    <s v="Kukatpally"/>
    <s v="South"/>
    <s v="West"/>
    <s v="R146"/>
    <s v="Spice Hub"/>
    <n v="3"/>
    <s v="Mexican"/>
    <n v="6"/>
    <n v="946"/>
    <n v="47.3"/>
    <n v="28"/>
    <n v="110"/>
    <x v="4601"/>
    <s v="UPI"/>
    <s v="Delivered"/>
    <n v="35"/>
    <s v="D968"/>
    <n v="4"/>
  </r>
  <r>
    <s v="O05166"/>
    <x v="292"/>
    <s v="23:45"/>
    <s v="C2649"/>
    <x v="1"/>
    <s v="Nashik"/>
    <s v="West"/>
    <s v="Central"/>
    <s v="R467"/>
    <s v="Urban Tadka"/>
    <n v="5"/>
    <s v="Chinese"/>
    <n v="2"/>
    <n v="1575"/>
    <n v="78.75"/>
    <n v="29"/>
    <n v="176"/>
    <x v="4602"/>
    <s v="UPI"/>
    <s v="Delivered"/>
    <n v="16"/>
    <s v="D132"/>
    <n v="5"/>
  </r>
  <r>
    <s v="O05167"/>
    <x v="125"/>
    <s v="12:34"/>
    <s v="C2346"/>
    <x v="3"/>
    <s v="Karol Bagh"/>
    <s v="North"/>
    <s v="South"/>
    <s v="R642"/>
    <s v="Urban Tadka"/>
    <n v="4"/>
    <s v="Mexican"/>
    <n v="2"/>
    <n v="574"/>
    <n v="28.7"/>
    <n v="41"/>
    <n v="196"/>
    <x v="4603"/>
    <s v="UPI"/>
    <s v="Delivered"/>
    <n v="38"/>
    <s v="D618"/>
    <n v="4"/>
  </r>
  <r>
    <s v="O05168"/>
    <x v="685"/>
    <s v="23:30"/>
    <s v="C1353"/>
    <x v="3"/>
    <s v="Rohini"/>
    <s v="North"/>
    <s v="Central"/>
    <s v="R222"/>
    <s v="Royal Bites"/>
    <n v="3"/>
    <s v="Italian"/>
    <n v="5"/>
    <n v="866"/>
    <n v="43.3"/>
    <n v="40"/>
    <n v="171"/>
    <x v="4604"/>
    <s v="UPI"/>
    <s v="Delivered"/>
    <n v="43"/>
    <s v="D796"/>
    <n v="3"/>
  </r>
  <r>
    <s v="O05169"/>
    <x v="488"/>
    <s v="18:38"/>
    <s v="C3684"/>
    <x v="6"/>
    <s v="Kota"/>
    <s v="North"/>
    <s v="Central"/>
    <s v="R259"/>
    <s v="Spice Hub"/>
    <n v="4"/>
    <s v="South Indian"/>
    <n v="2"/>
    <n v="670"/>
    <n v="33.5"/>
    <n v="30"/>
    <n v="76"/>
    <x v="4605"/>
    <s v="COD"/>
    <s v="Delivered"/>
    <n v="39"/>
    <s v="D436"/>
    <n v="3"/>
  </r>
  <r>
    <s v="O05170"/>
    <x v="579"/>
    <s v="10:16"/>
    <s v="C1793"/>
    <x v="1"/>
    <s v="Nashik"/>
    <s v="West"/>
    <s v="North"/>
    <s v="R985"/>
    <s v="Spice Hub"/>
    <n v="3"/>
    <s v="Mexican"/>
    <n v="3"/>
    <n v="818"/>
    <n v="40.9"/>
    <n v="32"/>
    <n v="123"/>
    <x v="4606"/>
    <s v="UPI"/>
    <s v="Delivered"/>
    <n v="36"/>
    <s v="D871"/>
    <n v="3"/>
  </r>
  <r>
    <s v="O05171"/>
    <x v="65"/>
    <s v="22:57"/>
    <s v="C7003"/>
    <x v="1"/>
    <s v="Nagpur"/>
    <s v="West"/>
    <s v="South"/>
    <s v="R794"/>
    <s v="Royal Bites"/>
    <n v="3"/>
    <s v="Chinese"/>
    <n v="5"/>
    <n v="1143"/>
    <n v="57.15"/>
    <n v="36"/>
    <n v="45"/>
    <x v="4607"/>
    <s v="UPI"/>
    <s v="Delivered"/>
    <n v="36"/>
    <s v="D851"/>
    <n v="3"/>
  </r>
  <r>
    <s v="O05172"/>
    <x v="160"/>
    <s v="10:01"/>
    <s v="C4890"/>
    <x v="3"/>
    <s v="Dwarka"/>
    <s v="North"/>
    <s v="Central"/>
    <s v="R114"/>
    <s v="Taste Street"/>
    <n v="3"/>
    <s v="Fast Food"/>
    <n v="5"/>
    <n v="391"/>
    <n v="19.55"/>
    <n v="19"/>
    <n v="135"/>
    <x v="4608"/>
    <s v="UPI"/>
    <s v="Delivered"/>
    <n v="41"/>
    <s v="D877"/>
    <n v="3"/>
  </r>
  <r>
    <s v="O05173"/>
    <x v="1021"/>
    <s v="18:02"/>
    <s v="C9645"/>
    <x v="1"/>
    <s v="Mumbai"/>
    <s v="West"/>
    <s v="East"/>
    <s v="R364"/>
    <s v="Urban Tadka"/>
    <n v="4"/>
    <s v="South Indian"/>
    <n v="5"/>
    <n v="721"/>
    <n v="36.049999999999997"/>
    <n v="42"/>
    <n v="81"/>
    <x v="4609"/>
    <s v="UPI"/>
    <s v="Delivered"/>
    <n v="16"/>
    <s v="D321"/>
    <n v="4"/>
  </r>
  <r>
    <s v="O05174"/>
    <x v="89"/>
    <s v="9:10"/>
    <s v="C2279"/>
    <x v="3"/>
    <s v="New Delhi"/>
    <s v="North"/>
    <s v="South"/>
    <s v="R143"/>
    <s v="Food Junction"/>
    <n v="3"/>
    <s v="Chinese"/>
    <n v="1"/>
    <n v="953"/>
    <n v="47.65"/>
    <n v="22"/>
    <n v="64"/>
    <x v="3248"/>
    <s v="UPI"/>
    <s v="Delivered"/>
    <n v="37"/>
    <s v="D773"/>
    <n v="4"/>
  </r>
  <r>
    <s v="O05175"/>
    <x v="390"/>
    <s v="9:42"/>
    <s v="C1070"/>
    <x v="2"/>
    <s v="Gachibowli"/>
    <s v="South"/>
    <s v="Central"/>
    <s v="R900"/>
    <s v="Royal Bites"/>
    <n v="4"/>
    <s v="Mexican"/>
    <n v="6"/>
    <n v="730"/>
    <n v="36.5"/>
    <n v="53"/>
    <n v="57"/>
    <x v="4610"/>
    <s v="UPI"/>
    <s v="Delivered"/>
    <n v="41"/>
    <s v="D617"/>
    <n v="4"/>
  </r>
  <r>
    <s v="O05176"/>
    <x v="1061"/>
    <s v="21:56"/>
    <s v="C8358"/>
    <x v="5"/>
    <s v="Ahmedabad"/>
    <s v="West"/>
    <s v="West"/>
    <s v="R670"/>
    <s v="Taste Street"/>
    <n v="4"/>
    <s v="Fast Food"/>
    <n v="5"/>
    <n v="693"/>
    <n v="34.65"/>
    <n v="44"/>
    <n v="37"/>
    <x v="4611"/>
    <s v="Card"/>
    <s v="Delivered"/>
    <n v="28"/>
    <s v="D612"/>
    <n v="4"/>
  </r>
  <r>
    <s v="O05177"/>
    <x v="846"/>
    <s v="16:25"/>
    <s v="C3582"/>
    <x v="6"/>
    <s v="Jaipur"/>
    <s v="North"/>
    <s v="South"/>
    <s v="R377"/>
    <s v="Royal Bites"/>
    <n v="4"/>
    <s v="South Indian"/>
    <n v="2"/>
    <n v="448"/>
    <n v="22.4"/>
    <n v="75"/>
    <n v="47"/>
    <x v="2315"/>
    <s v="UPI"/>
    <s v="Delivered"/>
    <n v="39"/>
    <s v="D488"/>
    <n v="4"/>
  </r>
  <r>
    <s v="O05178"/>
    <x v="723"/>
    <s v="21:18"/>
    <s v="C5756"/>
    <x v="2"/>
    <s v="Kukatpally"/>
    <s v="South"/>
    <s v="Central"/>
    <s v="R495"/>
    <s v="Royal Bites"/>
    <n v="3"/>
    <s v="Italian"/>
    <n v="5"/>
    <n v="954"/>
    <n v="47.7"/>
    <n v="44"/>
    <n v="177"/>
    <x v="4612"/>
    <s v="UPI"/>
    <s v="Delivered"/>
    <n v="20"/>
    <s v="D920"/>
    <n v="5"/>
  </r>
  <r>
    <s v="O05179"/>
    <x v="445"/>
    <s v="20:53"/>
    <s v="C3998"/>
    <x v="1"/>
    <s v="Aurangabad"/>
    <s v="West"/>
    <s v="North"/>
    <s v="R597"/>
    <s v="Spice Hub"/>
    <n v="4"/>
    <s v="Mexican"/>
    <n v="3"/>
    <n v="494"/>
    <n v="24.7"/>
    <n v="35"/>
    <n v="41"/>
    <x v="626"/>
    <s v="UPI"/>
    <s v="Delivered"/>
    <n v="23"/>
    <s v="D140"/>
    <n v="5"/>
  </r>
  <r>
    <s v="O05180"/>
    <x v="935"/>
    <s v="16:39"/>
    <s v="C4700"/>
    <x v="1"/>
    <s v="Mumbai"/>
    <s v="West"/>
    <s v="North"/>
    <s v="R386"/>
    <s v="Urban Tadka"/>
    <n v="5"/>
    <s v="Mexican"/>
    <n v="6"/>
    <n v="1114"/>
    <n v="55.7"/>
    <n v="34"/>
    <n v="83"/>
    <x v="4613"/>
    <s v="UPI"/>
    <s v="Delivered"/>
    <n v="25"/>
    <s v="D506"/>
    <n v="5"/>
  </r>
  <r>
    <s v="O05181"/>
    <x v="897"/>
    <s v="17:58"/>
    <s v="C5116"/>
    <x v="1"/>
    <s v="Mumbai"/>
    <s v="West"/>
    <s v="South"/>
    <s v="R791"/>
    <s v="Taste Street"/>
    <n v="4"/>
    <s v="Italian"/>
    <n v="6"/>
    <n v="1097"/>
    <n v="54.85"/>
    <n v="19"/>
    <n v="124"/>
    <x v="4614"/>
    <s v="UPI"/>
    <s v="Delivered"/>
    <n v="34"/>
    <s v="D972"/>
    <n v="4"/>
  </r>
  <r>
    <s v="O05182"/>
    <x v="695"/>
    <s v="14:19"/>
    <s v="C8924"/>
    <x v="3"/>
    <s v="Karol Bagh"/>
    <s v="North"/>
    <s v="East"/>
    <s v="R204"/>
    <s v="Spice Hub"/>
    <n v="4"/>
    <s v="Chinese"/>
    <n v="6"/>
    <n v="697"/>
    <n v="34.85"/>
    <n v="25"/>
    <n v="128"/>
    <x v="4615"/>
    <s v="UPI"/>
    <s v="Delivered"/>
    <n v="20"/>
    <s v="D777"/>
    <n v="4"/>
  </r>
  <r>
    <s v="O05183"/>
    <x v="529"/>
    <s v="18:38"/>
    <s v="C1093"/>
    <x v="1"/>
    <s v="Nagpur"/>
    <s v="West"/>
    <s v="North"/>
    <s v="R654"/>
    <s v="Royal Bites"/>
    <n v="4"/>
    <s v="Italian"/>
    <n v="6"/>
    <n v="416"/>
    <n v="20.8"/>
    <n v="23"/>
    <n v="168"/>
    <x v="739"/>
    <s v="Card"/>
    <s v="Delivered"/>
    <n v="24"/>
    <s v="D673"/>
    <n v="4"/>
  </r>
  <r>
    <s v="O05184"/>
    <x v="583"/>
    <s v="20:02"/>
    <s v="C9901"/>
    <x v="3"/>
    <s v="New Delhi"/>
    <s v="North"/>
    <s v="South"/>
    <s v="R796"/>
    <s v="Royal Bites"/>
    <n v="2"/>
    <s v="Fast Food"/>
    <n v="3"/>
    <n v="299"/>
    <n v="14.95"/>
    <n v="34"/>
    <n v="128"/>
    <x v="4616"/>
    <s v="COD"/>
    <s v="Delivered"/>
    <n v="27"/>
    <s v="D683"/>
    <n v="4"/>
  </r>
  <r>
    <s v="O05185"/>
    <x v="328"/>
    <s v="14:53"/>
    <s v="C4816"/>
    <x v="0"/>
    <s v="Agra"/>
    <s v="North"/>
    <s v="East"/>
    <s v="R681"/>
    <s v="Urban Tadka"/>
    <n v="1"/>
    <s v="Mexican"/>
    <n v="5"/>
    <n v="231"/>
    <n v="11.55"/>
    <n v="32"/>
    <n v="79"/>
    <x v="4617"/>
    <s v="UPI"/>
    <s v="Delivered"/>
    <n v="66"/>
    <s v="D246"/>
    <n v="1"/>
  </r>
  <r>
    <s v="O05186"/>
    <x v="767"/>
    <s v="13:29"/>
    <s v="C2812"/>
    <x v="1"/>
    <s v="Nashik"/>
    <s v="West"/>
    <s v="Central"/>
    <s v="R755"/>
    <s v="Urban Tadka"/>
    <n v="4"/>
    <s v="Fast Food"/>
    <n v="1"/>
    <n v="1342"/>
    <n v="67.099999999999994"/>
    <n v="39"/>
    <n v="160"/>
    <x v="4618"/>
    <s v="Card"/>
    <s v="Delivered"/>
    <n v="43"/>
    <s v="D481"/>
    <n v="4"/>
  </r>
  <r>
    <s v="O05187"/>
    <x v="638"/>
    <s v="14:20"/>
    <s v="C2300"/>
    <x v="1"/>
    <s v="Nagpur"/>
    <s v="West"/>
    <s v="South"/>
    <s v="R364"/>
    <s v="Urban Tadka"/>
    <n v="5"/>
    <s v="Mexican"/>
    <n v="3"/>
    <n v="1050"/>
    <n v="52.5"/>
    <n v="26"/>
    <n v="88"/>
    <x v="4619"/>
    <s v="COD"/>
    <s v="Delivered"/>
    <n v="20"/>
    <s v="D776"/>
    <n v="4"/>
  </r>
  <r>
    <s v="O05188"/>
    <x v="840"/>
    <s v="20:40"/>
    <s v="C4191"/>
    <x v="3"/>
    <s v="Rohini"/>
    <s v="North"/>
    <s v="North"/>
    <s v="R793"/>
    <s v="Taste Street"/>
    <n v="4"/>
    <s v="North Indian"/>
    <n v="3"/>
    <n v="680"/>
    <n v="34"/>
    <n v="29"/>
    <n v="116"/>
    <x v="4620"/>
    <s v="UPI"/>
    <s v="Cancelled"/>
    <n v="45"/>
    <s v="D691"/>
    <n v="1"/>
  </r>
  <r>
    <s v="O05189"/>
    <x v="207"/>
    <s v="15:58"/>
    <s v="C6606"/>
    <x v="4"/>
    <s v="Indore"/>
    <s v="Central"/>
    <s v="South"/>
    <s v="R928"/>
    <s v="Urban Tadka"/>
    <n v="4"/>
    <s v="Fast Food"/>
    <n v="5"/>
    <n v="814"/>
    <n v="40.700000000000003"/>
    <n v="43"/>
    <n v="65"/>
    <x v="4621"/>
    <s v="UPI"/>
    <s v="Delivered"/>
    <n v="67"/>
    <s v="D170"/>
    <n v="1"/>
  </r>
  <r>
    <s v="O05190"/>
    <x v="283"/>
    <s v="10:01"/>
    <s v="C1204"/>
    <x v="1"/>
    <s v="Nashik"/>
    <s v="West"/>
    <s v="South"/>
    <s v="R451"/>
    <s v="Taste Street"/>
    <n v="4"/>
    <s v="Mexican"/>
    <n v="2"/>
    <n v="1257"/>
    <n v="62.85"/>
    <n v="39"/>
    <n v="186"/>
    <x v="4622"/>
    <s v="Card"/>
    <s v="Delivered"/>
    <n v="23"/>
    <s v="D469"/>
    <n v="4"/>
  </r>
  <r>
    <s v="O05191"/>
    <x v="737"/>
    <s v="17:03"/>
    <s v="C4170"/>
    <x v="3"/>
    <s v="New Delhi"/>
    <s v="North"/>
    <s v="Central"/>
    <s v="R711"/>
    <s v="Spice Hub"/>
    <n v="2"/>
    <s v="Mexican"/>
    <n v="1"/>
    <n v="369"/>
    <n v="18.45"/>
    <n v="39"/>
    <n v="23"/>
    <x v="4420"/>
    <s v="UPI"/>
    <s v="Delivered"/>
    <n v="37"/>
    <s v="D718"/>
    <n v="3"/>
  </r>
  <r>
    <s v="O05192"/>
    <x v="15"/>
    <s v="19:12"/>
    <s v="C9253"/>
    <x v="1"/>
    <s v="Pune"/>
    <s v="West"/>
    <s v="Central"/>
    <s v="R223"/>
    <s v="Urban Tadka"/>
    <n v="4"/>
    <s v="Italian"/>
    <n v="3"/>
    <n v="700"/>
    <n v="35"/>
    <n v="35"/>
    <n v="31"/>
    <x v="4623"/>
    <s v="Card"/>
    <s v="Delivered"/>
    <n v="27"/>
    <s v="D405"/>
    <n v="4"/>
  </r>
  <r>
    <s v="O05193"/>
    <x v="732"/>
    <s v="11:48"/>
    <s v="C5983"/>
    <x v="3"/>
    <s v="New Delhi"/>
    <s v="North"/>
    <s v="South"/>
    <s v="R351"/>
    <s v="Taste Street"/>
    <n v="5"/>
    <s v="Fast Food"/>
    <n v="4"/>
    <n v="746"/>
    <n v="37.299999999999997"/>
    <n v="29"/>
    <n v="116"/>
    <x v="4624"/>
    <s v="UPI"/>
    <s v="Delivered"/>
    <n v="22"/>
    <s v="D922"/>
    <n v="5"/>
  </r>
  <r>
    <s v="O05194"/>
    <x v="493"/>
    <s v="15:27"/>
    <s v="C3179"/>
    <x v="0"/>
    <s v="Lucknow"/>
    <s v="North"/>
    <s v="Central"/>
    <s v="R453"/>
    <s v="Royal Bites"/>
    <n v="5"/>
    <s v="North Indian"/>
    <n v="5"/>
    <n v="784"/>
    <n v="39.200000000000003"/>
    <n v="25"/>
    <n v="43"/>
    <x v="1349"/>
    <s v="UPI"/>
    <s v="Delivered"/>
    <n v="32"/>
    <s v="D322"/>
    <n v="4"/>
  </r>
  <r>
    <s v="O05195"/>
    <x v="277"/>
    <s v="11:13"/>
    <s v="C1928"/>
    <x v="5"/>
    <s v="Vadodara"/>
    <s v="West"/>
    <s v="West"/>
    <s v="R864"/>
    <s v="Food Junction"/>
    <n v="4"/>
    <s v="North Indian"/>
    <n v="1"/>
    <n v="265"/>
    <n v="13.25"/>
    <n v="22"/>
    <n v="84"/>
    <x v="4625"/>
    <s v="UPI"/>
    <s v="Delivered"/>
    <n v="32"/>
    <s v="D550"/>
    <n v="4"/>
  </r>
  <r>
    <s v="O05196"/>
    <x v="76"/>
    <s v="17:24"/>
    <s v="C1371"/>
    <x v="3"/>
    <s v="Saket"/>
    <s v="North"/>
    <s v="North"/>
    <s v="R804"/>
    <s v="Food Junction"/>
    <n v="5"/>
    <s v="Italian"/>
    <n v="6"/>
    <n v="310"/>
    <n v="15.5"/>
    <n v="38"/>
    <n v="125"/>
    <x v="1328"/>
    <s v="UPI"/>
    <s v="Delivered"/>
    <n v="46"/>
    <s v="D708"/>
    <n v="2"/>
  </r>
  <r>
    <s v="O05197"/>
    <x v="292"/>
    <s v="14:06"/>
    <s v="C7946"/>
    <x v="1"/>
    <s v="Aurangabad"/>
    <s v="West"/>
    <s v="North"/>
    <s v="R508"/>
    <s v="Taste Street"/>
    <n v="2"/>
    <s v="Chinese"/>
    <n v="5"/>
    <n v="1062"/>
    <n v="53.1"/>
    <n v="39"/>
    <n v="139"/>
    <x v="4626"/>
    <s v="COD"/>
    <s v="Delivered"/>
    <n v="42"/>
    <s v="D704"/>
    <n v="3"/>
  </r>
  <r>
    <s v="O05198"/>
    <x v="118"/>
    <s v="9:39"/>
    <s v="C7622"/>
    <x v="5"/>
    <s v="Rajkot"/>
    <s v="West"/>
    <s v="West"/>
    <s v="R185"/>
    <s v="Food Junction"/>
    <n v="5"/>
    <s v="Fast Food"/>
    <n v="4"/>
    <n v="773"/>
    <n v="38.65"/>
    <n v="40"/>
    <n v="51"/>
    <x v="4627"/>
    <s v="UPI"/>
    <s v="Delivered"/>
    <n v="39"/>
    <s v="D523"/>
    <n v="4"/>
  </r>
  <r>
    <s v="O05199"/>
    <x v="713"/>
    <s v="22:01"/>
    <s v="C6418"/>
    <x v="1"/>
    <s v="Mumbai"/>
    <s v="West"/>
    <s v="Central"/>
    <s v="R330"/>
    <s v="Royal Bites"/>
    <n v="4"/>
    <s v="Fast Food"/>
    <n v="2"/>
    <n v="990"/>
    <n v="49.5"/>
    <n v="40"/>
    <n v="57"/>
    <x v="4628"/>
    <s v="Card"/>
    <s v="Delivered"/>
    <n v="29"/>
    <s v="D456"/>
    <n v="4"/>
  </r>
  <r>
    <s v="O05200"/>
    <x v="263"/>
    <s v="17:42"/>
    <s v="C7543"/>
    <x v="6"/>
    <s v="Kota"/>
    <s v="North"/>
    <s v="South"/>
    <s v="R853"/>
    <s v="Spice Hub"/>
    <n v="3"/>
    <s v="South Indian"/>
    <n v="1"/>
    <n v="334"/>
    <n v="16.7"/>
    <n v="68"/>
    <n v="85"/>
    <x v="2309"/>
    <s v="COD"/>
    <s v="Delivered"/>
    <n v="44"/>
    <s v="D423"/>
    <n v="3"/>
  </r>
  <r>
    <s v="O05201"/>
    <x v="71"/>
    <s v="21:00"/>
    <s v="C6231"/>
    <x v="2"/>
    <s v="Madhapur"/>
    <s v="South"/>
    <s v="West"/>
    <s v="R245"/>
    <s v="Royal Bites"/>
    <n v="4"/>
    <s v="Chinese"/>
    <n v="3"/>
    <n v="653"/>
    <n v="32.65"/>
    <n v="40"/>
    <n v="173"/>
    <x v="3025"/>
    <s v="UPI"/>
    <s v="Delivered"/>
    <n v="27"/>
    <s v="D442"/>
    <n v="4"/>
  </r>
  <r>
    <s v="O05202"/>
    <x v="630"/>
    <s v="20:08"/>
    <s v="C8435"/>
    <x v="1"/>
    <s v="Aurangabad"/>
    <s v="West"/>
    <s v="South"/>
    <s v="R412"/>
    <s v="Spice Hub"/>
    <n v="4"/>
    <s v="North Indian"/>
    <n v="1"/>
    <n v="275"/>
    <n v="13.75"/>
    <n v="40"/>
    <n v="88"/>
    <x v="4629"/>
    <s v="COD"/>
    <s v="Delivered"/>
    <n v="31"/>
    <s v="D460"/>
    <n v="4"/>
  </r>
  <r>
    <s v="O05203"/>
    <x v="1035"/>
    <s v="9:45"/>
    <s v="C7346"/>
    <x v="3"/>
    <s v="New Delhi"/>
    <s v="North"/>
    <s v="Central"/>
    <s v="R313"/>
    <s v="Spice Hub"/>
    <n v="3"/>
    <s v="Chinese"/>
    <n v="6"/>
    <n v="1139"/>
    <n v="56.95"/>
    <n v="17"/>
    <n v="83"/>
    <x v="2456"/>
    <s v="UPI"/>
    <s v="Delivered"/>
    <n v="40"/>
    <s v="D797"/>
    <n v="3"/>
  </r>
  <r>
    <s v="O05204"/>
    <x v="613"/>
    <s v="12:06"/>
    <s v="C6515"/>
    <x v="1"/>
    <s v="Pune"/>
    <s v="West"/>
    <s v="South"/>
    <s v="R184"/>
    <s v="Spice Hub"/>
    <n v="4"/>
    <s v="Fast Food"/>
    <n v="5"/>
    <n v="581"/>
    <n v="29.05"/>
    <n v="44"/>
    <n v="33"/>
    <x v="4630"/>
    <s v="UPI"/>
    <s v="Delivered"/>
    <n v="42"/>
    <s v="D711"/>
    <n v="4"/>
  </r>
  <r>
    <s v="O05205"/>
    <x v="1064"/>
    <s v="14:15"/>
    <s v="C6665"/>
    <x v="6"/>
    <s v="Jodhpur"/>
    <s v="North"/>
    <s v="North"/>
    <s v="R361"/>
    <s v="Royal Bites"/>
    <n v="4"/>
    <s v="South Indian"/>
    <n v="6"/>
    <n v="566"/>
    <n v="28.3"/>
    <n v="54"/>
    <n v="67"/>
    <x v="4631"/>
    <s v="UPI"/>
    <s v="Delivered"/>
    <n v="32"/>
    <s v="D354"/>
    <n v="4"/>
  </r>
  <r>
    <s v="O05206"/>
    <x v="151"/>
    <s v="18:54"/>
    <s v="C1567"/>
    <x v="5"/>
    <s v="Ahmedabad"/>
    <s v="West"/>
    <s v="North"/>
    <s v="R583"/>
    <s v="Royal Bites"/>
    <n v="3"/>
    <s v="Chinese"/>
    <n v="2"/>
    <n v="567"/>
    <n v="28.35"/>
    <n v="38"/>
    <n v="79"/>
    <x v="2996"/>
    <s v="UPI"/>
    <s v="Delivered"/>
    <n v="47"/>
    <s v="D203"/>
    <n v="3"/>
  </r>
  <r>
    <s v="O05207"/>
    <x v="899"/>
    <s v="23:34"/>
    <s v="C7621"/>
    <x v="2"/>
    <s v="Madhapur"/>
    <s v="South"/>
    <s v="South"/>
    <s v="R312"/>
    <s v="Royal Bites"/>
    <n v="2"/>
    <s v="Fast Food"/>
    <n v="5"/>
    <n v="524"/>
    <n v="26.2"/>
    <n v="34"/>
    <n v="138"/>
    <x v="4632"/>
    <s v="UPI"/>
    <s v="Delivered"/>
    <n v="45"/>
    <s v="D162"/>
    <n v="2"/>
  </r>
  <r>
    <s v="O05208"/>
    <x v="147"/>
    <s v="23:29"/>
    <s v="C7503"/>
    <x v="4"/>
    <s v="Ujjain"/>
    <s v="Central"/>
    <s v="West"/>
    <s v="R661"/>
    <s v="Food Junction"/>
    <n v="2"/>
    <s v="Italian"/>
    <n v="5"/>
    <n v="680"/>
    <n v="34"/>
    <n v="49"/>
    <n v="48"/>
    <x v="2758"/>
    <s v="UPI"/>
    <s v="Delivered"/>
    <n v="70"/>
    <s v="D991"/>
    <n v="2"/>
  </r>
  <r>
    <s v="O05209"/>
    <x v="607"/>
    <s v="22:34"/>
    <s v="C8811"/>
    <x v="3"/>
    <s v="Dwarka"/>
    <s v="North"/>
    <s v="North"/>
    <s v="R794"/>
    <s v="Spice Hub"/>
    <n v="5"/>
    <s v="Chinese"/>
    <n v="6"/>
    <n v="398"/>
    <n v="19.899999999999999"/>
    <n v="20"/>
    <n v="130"/>
    <x v="4633"/>
    <s v="UPI"/>
    <s v="Delivered"/>
    <n v="25"/>
    <s v="D742"/>
    <n v="4"/>
  </r>
  <r>
    <s v="O05210"/>
    <x v="896"/>
    <s v="15:02"/>
    <s v="C3638"/>
    <x v="5"/>
    <s v="Vadodara"/>
    <s v="West"/>
    <s v="South"/>
    <s v="R666"/>
    <s v="Royal Bites"/>
    <n v="4"/>
    <s v="North Indian"/>
    <n v="4"/>
    <n v="372"/>
    <n v="18.600000000000001"/>
    <n v="26"/>
    <n v="41"/>
    <x v="2906"/>
    <s v="COD"/>
    <s v="Delivered"/>
    <n v="32"/>
    <s v="D867"/>
    <n v="4"/>
  </r>
  <r>
    <s v="O05211"/>
    <x v="195"/>
    <s v="22:46"/>
    <s v="C4937"/>
    <x v="1"/>
    <s v="Nagpur"/>
    <s v="West"/>
    <s v="South"/>
    <s v="R986"/>
    <s v="Royal Bites"/>
    <n v="4"/>
    <s v="Chinese"/>
    <n v="3"/>
    <n v="413"/>
    <n v="20.65"/>
    <n v="28"/>
    <n v="157"/>
    <x v="4634"/>
    <s v="Card"/>
    <s v="Delivered"/>
    <n v="33"/>
    <s v="D368"/>
    <n v="4"/>
  </r>
  <r>
    <s v="O05212"/>
    <x v="358"/>
    <s v="14:16"/>
    <s v="C1026"/>
    <x v="0"/>
    <s v="Ghaziabad"/>
    <s v="North"/>
    <s v="Central"/>
    <s v="R998"/>
    <s v="Spice Hub"/>
    <n v="5"/>
    <s v="South Indian"/>
    <n v="3"/>
    <n v="166"/>
    <n v="8.3000000000000007"/>
    <n v="45"/>
    <n v="25"/>
    <x v="4635"/>
    <s v="UPI"/>
    <s v="Delivered"/>
    <n v="25"/>
    <s v="D424"/>
    <n v="5"/>
  </r>
  <r>
    <s v="O05213"/>
    <x v="93"/>
    <s v="10:29"/>
    <s v="C4245"/>
    <x v="1"/>
    <s v="Aurangabad"/>
    <s v="West"/>
    <s v="West"/>
    <s v="R151"/>
    <s v="Urban Tadka"/>
    <n v="4"/>
    <s v="Fast Food"/>
    <n v="1"/>
    <n v="460"/>
    <n v="23"/>
    <n v="30"/>
    <n v="20"/>
    <x v="4636"/>
    <s v="UPI"/>
    <s v="Delivered"/>
    <n v="35"/>
    <s v="D567"/>
    <n v="4"/>
  </r>
  <r>
    <s v="O05214"/>
    <x v="728"/>
    <s v="20:42"/>
    <s v="C7602"/>
    <x v="1"/>
    <s v="Nagpur"/>
    <s v="West"/>
    <s v="Central"/>
    <s v="R994"/>
    <s v="Urban Tadka"/>
    <n v="5"/>
    <s v="Chinese"/>
    <n v="5"/>
    <n v="1377"/>
    <n v="68.849999999999994"/>
    <n v="37"/>
    <n v="166"/>
    <x v="4637"/>
    <s v="Card"/>
    <s v="Delivered"/>
    <n v="31"/>
    <s v="D573"/>
    <n v="3"/>
  </r>
  <r>
    <s v="O05215"/>
    <x v="102"/>
    <s v="10:33"/>
    <s v="C4948"/>
    <x v="4"/>
    <s v="Gwalior"/>
    <s v="Central"/>
    <s v="East"/>
    <s v="R157"/>
    <s v="Urban Tadka"/>
    <n v="1"/>
    <s v="Chinese"/>
    <n v="4"/>
    <n v="224"/>
    <n v="11.2"/>
    <n v="46"/>
    <n v="76"/>
    <x v="1459"/>
    <s v="Card"/>
    <s v="Delivered"/>
    <n v="48"/>
    <s v="D935"/>
    <n v="1"/>
  </r>
  <r>
    <s v="O05216"/>
    <x v="629"/>
    <s v="13:23"/>
    <s v="C3278"/>
    <x v="1"/>
    <s v="Nashik"/>
    <s v="West"/>
    <s v="East"/>
    <s v="R950"/>
    <s v="Taste Street"/>
    <n v="4"/>
    <s v="Italian"/>
    <n v="1"/>
    <n v="800"/>
    <n v="40"/>
    <n v="40"/>
    <n v="106"/>
    <x v="4638"/>
    <s v="UPI"/>
    <s v="Delivered"/>
    <n v="31"/>
    <s v="D145"/>
    <n v="4"/>
  </r>
  <r>
    <s v="O05217"/>
    <x v="461"/>
    <s v="17:17"/>
    <s v="C1998"/>
    <x v="2"/>
    <s v="Secunderabad"/>
    <s v="South"/>
    <s v="North"/>
    <s v="R649"/>
    <s v="Royal Bites"/>
    <n v="2"/>
    <s v="Chinese"/>
    <n v="2"/>
    <n v="642"/>
    <n v="32.1"/>
    <n v="51"/>
    <n v="111"/>
    <x v="2601"/>
    <s v="UPI"/>
    <s v="Delivered"/>
    <n v="46"/>
    <s v="D443"/>
    <n v="2"/>
  </r>
  <r>
    <s v="O05218"/>
    <x v="633"/>
    <s v="14:57"/>
    <s v="C6790"/>
    <x v="1"/>
    <s v="Mumbai"/>
    <s v="West"/>
    <s v="North"/>
    <s v="R891"/>
    <s v="Royal Bites"/>
    <n v="3"/>
    <s v="South Indian"/>
    <n v="3"/>
    <n v="1072"/>
    <n v="53.6"/>
    <n v="31"/>
    <n v="137"/>
    <x v="4639"/>
    <s v="Card"/>
    <s v="Delivered"/>
    <n v="42"/>
    <s v="D606"/>
    <n v="3"/>
  </r>
  <r>
    <s v="O05219"/>
    <x v="987"/>
    <s v="19:36"/>
    <s v="C6001"/>
    <x v="6"/>
    <s v="Jaipur"/>
    <s v="North"/>
    <s v="Central"/>
    <s v="R825"/>
    <s v="Spice Hub"/>
    <n v="2"/>
    <s v="Italian"/>
    <n v="1"/>
    <n v="380"/>
    <n v="19"/>
    <n v="51"/>
    <n v="67"/>
    <x v="4529"/>
    <s v="UPI"/>
    <s v="Delivered"/>
    <n v="32"/>
    <s v="D304"/>
    <n v="3"/>
  </r>
  <r>
    <s v="O05220"/>
    <x v="94"/>
    <s v="15:35"/>
    <s v="C6599"/>
    <x v="1"/>
    <s v="Nagpur"/>
    <s v="West"/>
    <s v="North"/>
    <s v="R460"/>
    <s v="Urban Tadka"/>
    <n v="3"/>
    <s v="Italian"/>
    <n v="6"/>
    <n v="1372"/>
    <n v="68.599999999999994"/>
    <n v="34"/>
    <n v="163"/>
    <x v="4640"/>
    <s v="Card"/>
    <s v="Delivered"/>
    <n v="37"/>
    <s v="D187"/>
    <n v="3"/>
  </r>
  <r>
    <s v="O05221"/>
    <x v="7"/>
    <s v="23:32"/>
    <s v="C6042"/>
    <x v="2"/>
    <s v="Hitech City"/>
    <s v="South"/>
    <s v="Central"/>
    <s v="R940"/>
    <s v="Taste Street"/>
    <n v="5"/>
    <s v="South Indian"/>
    <n v="5"/>
    <n v="280"/>
    <n v="14"/>
    <n v="43"/>
    <n v="35"/>
    <x v="4641"/>
    <s v="Card"/>
    <s v="Cancelled"/>
    <n v="23"/>
    <s v="D862"/>
    <n v="5"/>
  </r>
  <r>
    <s v="O05222"/>
    <x v="658"/>
    <s v="19:10"/>
    <s v="C9374"/>
    <x v="1"/>
    <s v="Aurangabad"/>
    <s v="West"/>
    <s v="Central"/>
    <s v="R914"/>
    <s v="Taste Street"/>
    <n v="4"/>
    <s v="Italian"/>
    <n v="5"/>
    <n v="411"/>
    <n v="20.55"/>
    <n v="32"/>
    <n v="137"/>
    <x v="3588"/>
    <s v="Card"/>
    <s v="Delivered"/>
    <n v="27"/>
    <s v="D189"/>
    <n v="4"/>
  </r>
  <r>
    <s v="O05223"/>
    <x v="98"/>
    <s v="11:44"/>
    <s v="C8259"/>
    <x v="5"/>
    <s v="Surat"/>
    <s v="West"/>
    <s v="South"/>
    <s v="R778"/>
    <s v="Urban Tadka"/>
    <n v="4"/>
    <s v="South Indian"/>
    <n v="5"/>
    <n v="287"/>
    <n v="14.35"/>
    <n v="36"/>
    <n v="76"/>
    <x v="4642"/>
    <s v="UPI"/>
    <s v="Delivered"/>
    <n v="35"/>
    <s v="D400"/>
    <n v="4"/>
  </r>
  <r>
    <s v="O05224"/>
    <x v="446"/>
    <s v="20:49"/>
    <s v="C4417"/>
    <x v="0"/>
    <s v="Lucknow"/>
    <s v="North"/>
    <s v="North"/>
    <s v="R232"/>
    <s v="Taste Street"/>
    <n v="4"/>
    <s v="South Indian"/>
    <n v="5"/>
    <n v="868"/>
    <n v="43.4"/>
    <n v="66"/>
    <n v="47"/>
    <x v="4643"/>
    <s v="UPI"/>
    <s v="Delivered"/>
    <n v="26"/>
    <s v="D868"/>
    <n v="4"/>
  </r>
  <r>
    <s v="O05225"/>
    <x v="578"/>
    <s v="15:25"/>
    <s v="C7746"/>
    <x v="4"/>
    <s v="Jabalpur"/>
    <s v="Central"/>
    <s v="North"/>
    <s v="R791"/>
    <s v="Royal Bites"/>
    <n v="5"/>
    <s v="North Indian"/>
    <n v="4"/>
    <n v="513"/>
    <n v="25.65"/>
    <n v="75"/>
    <n v="38"/>
    <x v="4644"/>
    <s v="COD"/>
    <s v="Cancelled"/>
    <n v="75"/>
    <s v="D507"/>
    <n v="3"/>
  </r>
  <r>
    <s v="O05226"/>
    <x v="403"/>
    <s v="22:55"/>
    <s v="C7019"/>
    <x v="5"/>
    <s v="Gandhinagar"/>
    <s v="West"/>
    <s v="Central"/>
    <s v="R880"/>
    <s v="Food Junction"/>
    <n v="3"/>
    <s v="North Indian"/>
    <n v="5"/>
    <n v="885"/>
    <n v="44.25"/>
    <n v="49"/>
    <n v="67"/>
    <x v="1514"/>
    <s v="COD"/>
    <s v="Delivered"/>
    <n v="47"/>
    <s v="D483"/>
    <n v="3"/>
  </r>
  <r>
    <s v="O05227"/>
    <x v="234"/>
    <s v="13:02"/>
    <s v="C3511"/>
    <x v="3"/>
    <s v="Dwarka"/>
    <s v="North"/>
    <s v="North"/>
    <s v="R756"/>
    <s v="Taste Street"/>
    <n v="4"/>
    <s v="Fast Food"/>
    <n v="5"/>
    <n v="300"/>
    <n v="15"/>
    <n v="27"/>
    <n v="58"/>
    <x v="4645"/>
    <s v="UPI"/>
    <s v="Delivered"/>
    <n v="21"/>
    <s v="D680"/>
    <n v="4"/>
  </r>
  <r>
    <s v="O05228"/>
    <x v="80"/>
    <s v="20:36"/>
    <s v="C7334"/>
    <x v="3"/>
    <s v="Saket"/>
    <s v="North"/>
    <s v="East"/>
    <s v="R132"/>
    <s v="Urban Tadka"/>
    <n v="4"/>
    <s v="Fast Food"/>
    <n v="2"/>
    <n v="1185"/>
    <n v="59.25"/>
    <n v="28"/>
    <n v="44"/>
    <x v="319"/>
    <s v="UPI"/>
    <s v="Delivered"/>
    <n v="22"/>
    <s v="D743"/>
    <n v="4"/>
  </r>
  <r>
    <s v="O05229"/>
    <x v="1009"/>
    <s v="20:29"/>
    <s v="C9130"/>
    <x v="3"/>
    <s v="Rohini"/>
    <s v="North"/>
    <s v="South"/>
    <s v="R478"/>
    <s v="Urban Tadka"/>
    <n v="3"/>
    <s v="South Indian"/>
    <n v="4"/>
    <n v="474"/>
    <n v="23.7"/>
    <n v="48"/>
    <n v="105"/>
    <x v="1254"/>
    <s v="UPI"/>
    <s v="Delivered"/>
    <n v="39"/>
    <s v="D137"/>
    <n v="3"/>
  </r>
  <r>
    <s v="O05230"/>
    <x v="398"/>
    <s v="15:32"/>
    <s v="C2298"/>
    <x v="2"/>
    <s v="Kukatpally"/>
    <s v="South"/>
    <s v="North"/>
    <s v="R964"/>
    <s v="Taste Street"/>
    <n v="2"/>
    <s v="Italian"/>
    <n v="3"/>
    <n v="830"/>
    <n v="41.5"/>
    <n v="52"/>
    <n v="49"/>
    <x v="4646"/>
    <s v="UPI"/>
    <s v="Delivered"/>
    <n v="26"/>
    <s v="D635"/>
    <n v="4"/>
  </r>
  <r>
    <s v="O05231"/>
    <x v="100"/>
    <s v="23:55"/>
    <s v="C5592"/>
    <x v="1"/>
    <s v="Nashik"/>
    <s v="West"/>
    <s v="South"/>
    <s v="R419"/>
    <s v="Urban Tadka"/>
    <n v="3"/>
    <s v="Mexican"/>
    <n v="6"/>
    <n v="780"/>
    <n v="39"/>
    <n v="31"/>
    <n v="186"/>
    <x v="4647"/>
    <s v="UPI"/>
    <s v="Delivered"/>
    <n v="43"/>
    <s v="D827"/>
    <n v="3"/>
  </r>
  <r>
    <s v="O05232"/>
    <x v="574"/>
    <s v="19:04"/>
    <s v="C9892"/>
    <x v="5"/>
    <s v="Ahmedabad"/>
    <s v="West"/>
    <s v="West"/>
    <s v="R165"/>
    <s v="Royal Bites"/>
    <n v="4"/>
    <s v="Chinese"/>
    <n v="5"/>
    <n v="544"/>
    <n v="27.2"/>
    <n v="44"/>
    <n v="64"/>
    <x v="4648"/>
    <s v="Card"/>
    <s v="Delivered"/>
    <n v="30"/>
    <s v="D771"/>
    <n v="4"/>
  </r>
  <r>
    <s v="O05233"/>
    <x v="826"/>
    <s v="14:41"/>
    <s v="C5707"/>
    <x v="1"/>
    <s v="Mumbai"/>
    <s v="West"/>
    <s v="North"/>
    <s v="R196"/>
    <s v="Food Junction"/>
    <n v="4"/>
    <s v="South Indian"/>
    <n v="5"/>
    <n v="436"/>
    <n v="21.8"/>
    <n v="28"/>
    <n v="146"/>
    <x v="1191"/>
    <s v="UPI"/>
    <s v="Delivered"/>
    <n v="25"/>
    <s v="D263"/>
    <n v="4"/>
  </r>
  <r>
    <s v="O05234"/>
    <x v="865"/>
    <s v="13:04"/>
    <s v="C3260"/>
    <x v="1"/>
    <s v="Aurangabad"/>
    <s v="West"/>
    <s v="West"/>
    <s v="R377"/>
    <s v="Spice Hub"/>
    <n v="4"/>
    <s v="Mexican"/>
    <n v="5"/>
    <n v="971"/>
    <n v="48.55"/>
    <n v="21"/>
    <n v="123"/>
    <x v="4649"/>
    <s v="UPI"/>
    <s v="Delivered"/>
    <n v="16"/>
    <s v="D864"/>
    <n v="4"/>
  </r>
  <r>
    <s v="O05235"/>
    <x v="834"/>
    <s v="14:46"/>
    <s v="C7760"/>
    <x v="6"/>
    <s v="Ajmer"/>
    <s v="North"/>
    <s v="Central"/>
    <s v="R615"/>
    <s v="Royal Bites"/>
    <n v="3"/>
    <s v="North Indian"/>
    <n v="4"/>
    <n v="350"/>
    <n v="17.5"/>
    <n v="75"/>
    <n v="58"/>
    <x v="104"/>
    <s v="UPI"/>
    <s v="Delivered"/>
    <n v="40"/>
    <s v="D796"/>
    <n v="3"/>
  </r>
  <r>
    <s v="O05236"/>
    <x v="238"/>
    <s v="19:58"/>
    <s v="C7377"/>
    <x v="1"/>
    <s v="Aurangabad"/>
    <s v="West"/>
    <s v="East"/>
    <s v="R230"/>
    <s v="Food Junction"/>
    <n v="4"/>
    <s v="South Indian"/>
    <n v="3"/>
    <n v="1291"/>
    <n v="64.55"/>
    <n v="37"/>
    <n v="166"/>
    <x v="4650"/>
    <s v="UPI"/>
    <s v="Delivered"/>
    <n v="41"/>
    <s v="D686"/>
    <n v="4"/>
  </r>
  <r>
    <s v="O05237"/>
    <x v="25"/>
    <s v="15:21"/>
    <s v="C1335"/>
    <x v="0"/>
    <s v="Agra"/>
    <s v="North"/>
    <s v="East"/>
    <s v="R712"/>
    <s v="Urban Tadka"/>
    <n v="1"/>
    <s v="Italian"/>
    <n v="4"/>
    <n v="810"/>
    <n v="40.5"/>
    <n v="34"/>
    <n v="77"/>
    <x v="4651"/>
    <s v="UPI"/>
    <s v="Delivered"/>
    <n v="56"/>
    <s v="D837"/>
    <n v="1"/>
  </r>
  <r>
    <s v="O05238"/>
    <x v="1079"/>
    <s v="21:21"/>
    <s v="C8069"/>
    <x v="2"/>
    <s v="Madhapur"/>
    <s v="South"/>
    <s v="South"/>
    <s v="R332"/>
    <s v="Spice Hub"/>
    <n v="4"/>
    <s v="Italian"/>
    <n v="3"/>
    <n v="877"/>
    <n v="43.85"/>
    <n v="54"/>
    <n v="183"/>
    <x v="4652"/>
    <s v="Card"/>
    <s v="Delivered"/>
    <n v="37"/>
    <s v="D240"/>
    <n v="4"/>
  </r>
  <r>
    <s v="O05239"/>
    <x v="702"/>
    <s v="19:24"/>
    <s v="C9430"/>
    <x v="1"/>
    <s v="Mumbai"/>
    <s v="West"/>
    <s v="South"/>
    <s v="R967"/>
    <s v="Royal Bites"/>
    <n v="4"/>
    <s v="Chinese"/>
    <n v="6"/>
    <n v="571"/>
    <n v="28.55"/>
    <n v="33"/>
    <n v="116"/>
    <x v="4653"/>
    <s v="UPI"/>
    <s v="Delivered"/>
    <n v="20"/>
    <s v="D843"/>
    <n v="4"/>
  </r>
  <r>
    <s v="O05240"/>
    <x v="905"/>
    <s v="23:14"/>
    <s v="C9418"/>
    <x v="3"/>
    <s v="Saket"/>
    <s v="North"/>
    <s v="North"/>
    <s v="R186"/>
    <s v="Food Junction"/>
    <n v="5"/>
    <s v="South Indian"/>
    <n v="4"/>
    <n v="992"/>
    <n v="49.6"/>
    <n v="38"/>
    <n v="148"/>
    <x v="4654"/>
    <s v="Card"/>
    <s v="Delivered"/>
    <n v="29"/>
    <s v="D242"/>
    <n v="5"/>
  </r>
  <r>
    <s v="O05241"/>
    <x v="165"/>
    <s v="18:43"/>
    <s v="C1863"/>
    <x v="1"/>
    <s v="Nashik"/>
    <s v="West"/>
    <s v="South"/>
    <s v="R202"/>
    <s v="Taste Street"/>
    <n v="3"/>
    <s v="Fast Food"/>
    <n v="3"/>
    <n v="642"/>
    <n v="32.1"/>
    <n v="18"/>
    <n v="160"/>
    <x v="4655"/>
    <s v="Card"/>
    <s v="Cancelled"/>
    <n v="29"/>
    <s v="D102"/>
    <n v="4"/>
  </r>
  <r>
    <s v="O05242"/>
    <x v="871"/>
    <s v="20:13"/>
    <s v="C6473"/>
    <x v="2"/>
    <s v="Madhapur"/>
    <s v="South"/>
    <s v="North"/>
    <s v="R634"/>
    <s v="Spice Hub"/>
    <n v="3"/>
    <s v="North Indian"/>
    <n v="5"/>
    <n v="674"/>
    <n v="33.700000000000003"/>
    <n v="23"/>
    <n v="136"/>
    <x v="4656"/>
    <s v="COD"/>
    <s v="Delivered"/>
    <n v="33"/>
    <s v="D970"/>
    <n v="3"/>
  </r>
  <r>
    <s v="O05243"/>
    <x v="237"/>
    <s v="19:16"/>
    <s v="C6536"/>
    <x v="2"/>
    <s v="Secunderabad"/>
    <s v="South"/>
    <s v="West"/>
    <s v="R288"/>
    <s v="Royal Bites"/>
    <n v="2"/>
    <s v="Mexican"/>
    <n v="5"/>
    <n v="1048"/>
    <n v="52.4"/>
    <n v="29"/>
    <n v="37"/>
    <x v="4657"/>
    <s v="UPI"/>
    <s v="Delivered"/>
    <n v="18"/>
    <s v="D271"/>
    <n v="4"/>
  </r>
  <r>
    <s v="O05244"/>
    <x v="1025"/>
    <s v="20:37"/>
    <s v="C8589"/>
    <x v="2"/>
    <s v="Gachibowli"/>
    <s v="South"/>
    <s v="North"/>
    <s v="R665"/>
    <s v="Royal Bites"/>
    <n v="4"/>
    <s v="Italian"/>
    <n v="4"/>
    <n v="440"/>
    <n v="22"/>
    <n v="29"/>
    <n v="155"/>
    <x v="3479"/>
    <s v="UPI"/>
    <s v="Cancelled"/>
    <n v="29"/>
    <s v="D580"/>
    <n v="4"/>
  </r>
  <r>
    <s v="O05245"/>
    <x v="172"/>
    <s v="10:26"/>
    <s v="C5790"/>
    <x v="2"/>
    <s v="Secunderabad"/>
    <s v="South"/>
    <s v="South"/>
    <s v="R229"/>
    <s v="Spice Hub"/>
    <n v="3"/>
    <s v="Chinese"/>
    <n v="3"/>
    <n v="988"/>
    <n v="49.4"/>
    <n v="45"/>
    <n v="67"/>
    <x v="4658"/>
    <s v="Card"/>
    <s v="Delivered"/>
    <n v="34"/>
    <s v="D204"/>
    <n v="3"/>
  </r>
  <r>
    <s v="O05246"/>
    <x v="859"/>
    <s v="20:33"/>
    <s v="C1933"/>
    <x v="5"/>
    <s v="Vadodara"/>
    <s v="West"/>
    <s v="East"/>
    <s v="R517"/>
    <s v="Taste Street"/>
    <n v="4"/>
    <s v="Chinese"/>
    <n v="1"/>
    <n v="336"/>
    <n v="16.8"/>
    <n v="34"/>
    <n v="55"/>
    <x v="4659"/>
    <s v="UPI"/>
    <s v="Delivered"/>
    <n v="38"/>
    <s v="D598"/>
    <n v="4"/>
  </r>
  <r>
    <s v="O05247"/>
    <x v="161"/>
    <s v="15:11"/>
    <s v="C9755"/>
    <x v="3"/>
    <s v="Dwarka"/>
    <s v="North"/>
    <s v="East"/>
    <s v="R726"/>
    <s v="Food Junction"/>
    <n v="3"/>
    <s v="Chinese"/>
    <n v="6"/>
    <n v="411"/>
    <n v="20.55"/>
    <n v="31"/>
    <n v="121"/>
    <x v="4660"/>
    <s v="UPI"/>
    <s v="Delivered"/>
    <n v="36"/>
    <s v="D371"/>
    <n v="3"/>
  </r>
  <r>
    <s v="O05248"/>
    <x v="1037"/>
    <s v="17:00"/>
    <s v="C7937"/>
    <x v="0"/>
    <s v="Noida"/>
    <s v="North"/>
    <s v="East"/>
    <s v="R499"/>
    <s v="Urban Tadka"/>
    <n v="4"/>
    <s v="Fast Food"/>
    <n v="6"/>
    <n v="804"/>
    <n v="40.200000000000003"/>
    <n v="52"/>
    <n v="33"/>
    <x v="4661"/>
    <s v="UPI"/>
    <s v="Delivered"/>
    <n v="40"/>
    <s v="D538"/>
    <n v="4"/>
  </r>
  <r>
    <s v="O05249"/>
    <x v="132"/>
    <s v="23:12"/>
    <s v="C9690"/>
    <x v="1"/>
    <s v="Mumbai"/>
    <s v="West"/>
    <s v="South"/>
    <s v="R940"/>
    <s v="Urban Tadka"/>
    <n v="4"/>
    <s v="Fast Food"/>
    <n v="1"/>
    <n v="883"/>
    <n v="44.15"/>
    <n v="32"/>
    <n v="151"/>
    <x v="4662"/>
    <s v="Card"/>
    <s v="Delivered"/>
    <n v="17"/>
    <s v="D498"/>
    <n v="4"/>
  </r>
  <r>
    <s v="O05250"/>
    <x v="120"/>
    <s v="22:44"/>
    <s v="C5215"/>
    <x v="1"/>
    <s v="Nagpur"/>
    <s v="West"/>
    <s v="South"/>
    <s v="R474"/>
    <s v="Food Junction"/>
    <n v="4"/>
    <s v="South Indian"/>
    <n v="2"/>
    <n v="1622"/>
    <n v="81.099999999999994"/>
    <n v="28"/>
    <n v="105"/>
    <x v="4663"/>
    <s v="UPI"/>
    <s v="Delivered"/>
    <n v="24"/>
    <s v="D853"/>
    <n v="4"/>
  </r>
  <r>
    <s v="O05251"/>
    <x v="696"/>
    <s v="21:26"/>
    <s v="C3851"/>
    <x v="3"/>
    <s v="Dwarka"/>
    <s v="North"/>
    <s v="North"/>
    <s v="R467"/>
    <s v="Spice Hub"/>
    <n v="2"/>
    <s v="Mexican"/>
    <n v="6"/>
    <n v="267"/>
    <n v="13.35"/>
    <n v="36"/>
    <n v="77"/>
    <x v="4664"/>
    <s v="Card"/>
    <s v="Delivered"/>
    <n v="33"/>
    <s v="D494"/>
    <n v="4"/>
  </r>
  <r>
    <s v="O05252"/>
    <x v="23"/>
    <s v="20:07"/>
    <s v="C9133"/>
    <x v="4"/>
    <s v="Ujjain"/>
    <s v="Central"/>
    <s v="South"/>
    <s v="R253"/>
    <s v="Urban Tadka"/>
    <n v="4"/>
    <s v="Mexican"/>
    <n v="1"/>
    <n v="216"/>
    <n v="10.8"/>
    <n v="85"/>
    <n v="52"/>
    <x v="4665"/>
    <s v="UPI"/>
    <s v="Delivered"/>
    <n v="43"/>
    <s v="D263"/>
    <n v="4"/>
  </r>
  <r>
    <s v="O05253"/>
    <x v="966"/>
    <s v="12:48"/>
    <s v="C7333"/>
    <x v="6"/>
    <s v="Jodhpur"/>
    <s v="North"/>
    <s v="South"/>
    <s v="R374"/>
    <s v="Urban Tadka"/>
    <n v="3"/>
    <s v="North Indian"/>
    <n v="4"/>
    <n v="505"/>
    <n v="25.25"/>
    <n v="50"/>
    <n v="58"/>
    <x v="4666"/>
    <s v="UPI"/>
    <s v="Cancelled"/>
    <n v="29"/>
    <s v="D278"/>
    <n v="5"/>
  </r>
  <r>
    <s v="O05254"/>
    <x v="112"/>
    <s v="14:30"/>
    <s v="C5292"/>
    <x v="4"/>
    <s v="Ujjain"/>
    <s v="Central"/>
    <s v="West"/>
    <s v="R991"/>
    <s v="Taste Street"/>
    <n v="3"/>
    <s v="Fast Food"/>
    <n v="6"/>
    <n v="433"/>
    <n v="21.65"/>
    <n v="31"/>
    <n v="25"/>
    <x v="4667"/>
    <s v="UPI"/>
    <s v="Delivered"/>
    <n v="76"/>
    <s v="D162"/>
    <n v="3"/>
  </r>
  <r>
    <s v="O05255"/>
    <x v="981"/>
    <s v="9:51"/>
    <s v="C9880"/>
    <x v="1"/>
    <s v="Mumbai"/>
    <s v="West"/>
    <s v="South"/>
    <s v="R178"/>
    <s v="Urban Tadka"/>
    <n v="3"/>
    <s v="Chinese"/>
    <n v="6"/>
    <n v="815"/>
    <n v="40.75"/>
    <n v="16"/>
    <n v="177"/>
    <x v="4668"/>
    <s v="UPI"/>
    <s v="Delivered"/>
    <n v="40"/>
    <s v="D853"/>
    <n v="3"/>
  </r>
  <r>
    <s v="O05256"/>
    <x v="1032"/>
    <s v="18:46"/>
    <s v="C3208"/>
    <x v="0"/>
    <s v="Ghaziabad"/>
    <s v="North"/>
    <s v="East"/>
    <s v="R820"/>
    <s v="Food Junction"/>
    <n v="4"/>
    <s v="Italian"/>
    <n v="5"/>
    <n v="875"/>
    <n v="43.75"/>
    <n v="67"/>
    <n v="89"/>
    <x v="549"/>
    <s v="Card"/>
    <s v="Delivered"/>
    <n v="32"/>
    <s v="D751"/>
    <n v="4"/>
  </r>
  <r>
    <s v="O05257"/>
    <x v="277"/>
    <s v="15:54"/>
    <s v="C3561"/>
    <x v="1"/>
    <s v="Nagpur"/>
    <s v="West"/>
    <s v="East"/>
    <s v="R949"/>
    <s v="Food Junction"/>
    <n v="5"/>
    <s v="Mexican"/>
    <n v="5"/>
    <n v="1155"/>
    <n v="57.75"/>
    <n v="48"/>
    <n v="108"/>
    <x v="4669"/>
    <s v="UPI"/>
    <s v="Delivered"/>
    <n v="21"/>
    <s v="D149"/>
    <n v="5"/>
  </r>
  <r>
    <s v="O05258"/>
    <x v="161"/>
    <s v="14:45"/>
    <s v="C4707"/>
    <x v="1"/>
    <s v="Aurangabad"/>
    <s v="West"/>
    <s v="South"/>
    <s v="R938"/>
    <s v="Food Junction"/>
    <n v="5"/>
    <s v="North Indian"/>
    <n v="4"/>
    <n v="925"/>
    <n v="46.25"/>
    <n v="47"/>
    <n v="166"/>
    <x v="4670"/>
    <s v="COD"/>
    <s v="Delivered"/>
    <n v="26"/>
    <s v="D325"/>
    <n v="5"/>
  </r>
  <r>
    <s v="O05259"/>
    <x v="667"/>
    <s v="14:55"/>
    <s v="C7693"/>
    <x v="2"/>
    <s v="Hitech City"/>
    <s v="South"/>
    <s v="South"/>
    <s v="R237"/>
    <s v="Spice Hub"/>
    <n v="4"/>
    <s v="North Indian"/>
    <n v="5"/>
    <n v="647"/>
    <n v="32.35"/>
    <n v="24"/>
    <n v="62"/>
    <x v="3098"/>
    <s v="UPI"/>
    <s v="Delivered"/>
    <n v="29"/>
    <s v="D405"/>
    <n v="5"/>
  </r>
  <r>
    <s v="O05260"/>
    <x v="449"/>
    <s v="13:12"/>
    <s v="C2859"/>
    <x v="3"/>
    <s v="Saket"/>
    <s v="North"/>
    <s v="North"/>
    <s v="R581"/>
    <s v="Royal Bites"/>
    <n v="2"/>
    <s v="South Indian"/>
    <n v="3"/>
    <n v="300"/>
    <n v="15"/>
    <n v="25"/>
    <n v="178"/>
    <x v="4671"/>
    <s v="UPI"/>
    <s v="Cancelled"/>
    <n v="43"/>
    <s v="D195"/>
    <n v="3"/>
  </r>
  <r>
    <s v="O05261"/>
    <x v="854"/>
    <s v="11:25"/>
    <s v="C9725"/>
    <x v="3"/>
    <s v="New Delhi"/>
    <s v="North"/>
    <s v="North"/>
    <s v="R721"/>
    <s v="Spice Hub"/>
    <n v="3"/>
    <s v="South Indian"/>
    <n v="3"/>
    <n v="555"/>
    <n v="27.75"/>
    <n v="18"/>
    <n v="171"/>
    <x v="4672"/>
    <s v="UPI"/>
    <s v="Delivered"/>
    <n v="36"/>
    <s v="D866"/>
    <n v="4"/>
  </r>
  <r>
    <s v="O05262"/>
    <x v="224"/>
    <s v="18:00"/>
    <s v="C3198"/>
    <x v="1"/>
    <s v="Aurangabad"/>
    <s v="West"/>
    <s v="West"/>
    <s v="R531"/>
    <s v="Spice Hub"/>
    <n v="5"/>
    <s v="Chinese"/>
    <n v="4"/>
    <n v="1217"/>
    <n v="60.85"/>
    <n v="34"/>
    <n v="49"/>
    <x v="4673"/>
    <s v="UPI"/>
    <s v="Delivered"/>
    <n v="26"/>
    <s v="D788"/>
    <n v="5"/>
  </r>
  <r>
    <s v="O05263"/>
    <x v="1078"/>
    <s v="23:59"/>
    <s v="C1944"/>
    <x v="2"/>
    <s v="Secunderabad"/>
    <s v="South"/>
    <s v="Central"/>
    <s v="R170"/>
    <s v="Urban Tadka"/>
    <n v="1"/>
    <s v="Mexican"/>
    <n v="1"/>
    <n v="596"/>
    <n v="29.8"/>
    <n v="37"/>
    <n v="171"/>
    <x v="4674"/>
    <s v="Card"/>
    <s v="Delivered"/>
    <n v="46"/>
    <s v="D454"/>
    <n v="1"/>
  </r>
  <r>
    <s v="O05264"/>
    <x v="174"/>
    <s v="17:03"/>
    <s v="C8557"/>
    <x v="5"/>
    <s v="Vadodara"/>
    <s v="West"/>
    <s v="Central"/>
    <s v="R710"/>
    <s v="Spice Hub"/>
    <n v="3"/>
    <s v="Italian"/>
    <n v="3"/>
    <n v="858"/>
    <n v="42.9"/>
    <n v="59"/>
    <n v="51"/>
    <x v="4675"/>
    <s v="UPI"/>
    <s v="Delivered"/>
    <n v="41"/>
    <s v="D152"/>
    <n v="3"/>
  </r>
  <r>
    <s v="O05265"/>
    <x v="265"/>
    <s v="14:19"/>
    <s v="C6147"/>
    <x v="2"/>
    <s v="Kukatpally"/>
    <s v="South"/>
    <s v="East"/>
    <s v="R976"/>
    <s v="Royal Bites"/>
    <n v="4"/>
    <s v="Fast Food"/>
    <n v="3"/>
    <n v="747"/>
    <n v="37.35"/>
    <n v="40"/>
    <n v="42"/>
    <x v="4676"/>
    <s v="UPI"/>
    <s v="Delivered"/>
    <n v="36"/>
    <s v="D218"/>
    <n v="4"/>
  </r>
  <r>
    <s v="O05266"/>
    <x v="835"/>
    <s v="16:49"/>
    <s v="C2174"/>
    <x v="5"/>
    <s v="Ahmedabad"/>
    <s v="West"/>
    <s v="South"/>
    <s v="R994"/>
    <s v="Urban Tadka"/>
    <n v="3"/>
    <s v="Mexican"/>
    <n v="5"/>
    <n v="292"/>
    <n v="14.6"/>
    <n v="38"/>
    <n v="22"/>
    <x v="4677"/>
    <s v="Card"/>
    <s v="Delivered"/>
    <n v="55"/>
    <s v="D864"/>
    <n v="3"/>
  </r>
  <r>
    <s v="O05267"/>
    <x v="74"/>
    <s v="20:56"/>
    <s v="C4452"/>
    <x v="1"/>
    <s v="Nashik"/>
    <s v="West"/>
    <s v="East"/>
    <s v="R194"/>
    <s v="Taste Street"/>
    <n v="4"/>
    <s v="Mexican"/>
    <n v="4"/>
    <n v="332"/>
    <n v="16.600000000000001"/>
    <n v="31"/>
    <n v="150"/>
    <x v="4678"/>
    <s v="UPI"/>
    <s v="Delivered"/>
    <n v="42"/>
    <s v="D723"/>
    <n v="4"/>
  </r>
  <r>
    <s v="O05268"/>
    <x v="773"/>
    <s v="14:20"/>
    <s v="C2855"/>
    <x v="1"/>
    <s v="Aurangabad"/>
    <s v="West"/>
    <s v="West"/>
    <s v="R363"/>
    <s v="Food Junction"/>
    <n v="3"/>
    <s v="Fast Food"/>
    <n v="4"/>
    <n v="246"/>
    <n v="12.3"/>
    <n v="22"/>
    <n v="72"/>
    <x v="4679"/>
    <s v="Card"/>
    <s v="Delivered"/>
    <n v="19"/>
    <s v="D742"/>
    <n v="4"/>
  </r>
  <r>
    <s v="O05269"/>
    <x v="244"/>
    <s v="16:54"/>
    <s v="C3401"/>
    <x v="3"/>
    <s v="Karol Bagh"/>
    <s v="North"/>
    <s v="West"/>
    <s v="R101"/>
    <s v="Urban Tadka"/>
    <n v="2"/>
    <s v="Mexican"/>
    <n v="5"/>
    <n v="939"/>
    <n v="46.95"/>
    <n v="17"/>
    <n v="117"/>
    <x v="4680"/>
    <s v="UPI"/>
    <s v="Delivered"/>
    <n v="23"/>
    <s v="D124"/>
    <n v="4"/>
  </r>
  <r>
    <s v="O05270"/>
    <x v="77"/>
    <s v="21:30"/>
    <s v="C4567"/>
    <x v="1"/>
    <s v="Pune"/>
    <s v="West"/>
    <s v="Central"/>
    <s v="R232"/>
    <s v="Spice Hub"/>
    <n v="5"/>
    <s v="Chinese"/>
    <n v="5"/>
    <n v="366"/>
    <n v="18.3"/>
    <n v="36"/>
    <n v="110"/>
    <x v="4681"/>
    <s v="UPI"/>
    <s v="Delivered"/>
    <n v="27"/>
    <s v="D218"/>
    <n v="5"/>
  </r>
  <r>
    <s v="O05271"/>
    <x v="543"/>
    <s v="22:07"/>
    <s v="C3166"/>
    <x v="2"/>
    <s v="Gachibowli"/>
    <s v="South"/>
    <s v="North"/>
    <s v="R726"/>
    <s v="Taste Street"/>
    <n v="4"/>
    <s v="North Indian"/>
    <n v="6"/>
    <n v="378"/>
    <n v="18.899999999999999"/>
    <n v="41"/>
    <n v="150"/>
    <x v="4682"/>
    <s v="UPI"/>
    <s v="Delivered"/>
    <n v="19"/>
    <s v="D136"/>
    <n v="4"/>
  </r>
  <r>
    <s v="O05272"/>
    <x v="465"/>
    <s v="21:40"/>
    <s v="C2236"/>
    <x v="1"/>
    <s v="Aurangabad"/>
    <s v="West"/>
    <s v="Central"/>
    <s v="R674"/>
    <s v="Spice Hub"/>
    <n v="2"/>
    <s v="Fast Food"/>
    <n v="5"/>
    <n v="1376"/>
    <n v="68.8"/>
    <n v="35"/>
    <n v="34"/>
    <x v="4683"/>
    <s v="COD"/>
    <s v="Delivered"/>
    <n v="35"/>
    <s v="D749"/>
    <n v="4"/>
  </r>
  <r>
    <s v="O05273"/>
    <x v="602"/>
    <s v="14:36"/>
    <s v="C9245"/>
    <x v="2"/>
    <s v="Kukatpally"/>
    <s v="South"/>
    <s v="South"/>
    <s v="R731"/>
    <s v="Food Junction"/>
    <n v="4"/>
    <s v="Italian"/>
    <n v="6"/>
    <n v="260"/>
    <n v="13"/>
    <n v="45"/>
    <n v="136"/>
    <x v="4684"/>
    <s v="UPI"/>
    <s v="Delivered"/>
    <n v="18"/>
    <s v="D422"/>
    <n v="4"/>
  </r>
  <r>
    <s v="O05274"/>
    <x v="727"/>
    <s v="12:13"/>
    <s v="C7109"/>
    <x v="1"/>
    <s v="Mumbai"/>
    <s v="West"/>
    <s v="North"/>
    <s v="R131"/>
    <s v="Spice Hub"/>
    <n v="4"/>
    <s v="Chinese"/>
    <n v="6"/>
    <n v="948"/>
    <n v="47.4"/>
    <n v="38"/>
    <n v="142"/>
    <x v="2959"/>
    <s v="UPI"/>
    <s v="Delivered"/>
    <n v="23"/>
    <s v="D942"/>
    <n v="4"/>
  </r>
  <r>
    <s v="O05275"/>
    <x v="785"/>
    <s v="9:35"/>
    <s v="C7140"/>
    <x v="6"/>
    <s v="Jaipur"/>
    <s v="North"/>
    <s v="North"/>
    <s v="R422"/>
    <s v="Royal Bites"/>
    <n v="3"/>
    <s v="Fast Food"/>
    <n v="4"/>
    <n v="177"/>
    <n v="8.85"/>
    <n v="54"/>
    <n v="42"/>
    <x v="4685"/>
    <s v="UPI"/>
    <s v="Cancelled"/>
    <n v="72"/>
    <s v="D166"/>
    <n v="3"/>
  </r>
  <r>
    <s v="O05276"/>
    <x v="415"/>
    <s v="20:31"/>
    <s v="C9687"/>
    <x v="1"/>
    <s v="Nashik"/>
    <s v="West"/>
    <s v="South"/>
    <s v="R787"/>
    <s v="Spice Hub"/>
    <n v="4"/>
    <s v="Italian"/>
    <n v="4"/>
    <n v="610"/>
    <n v="30.5"/>
    <n v="44"/>
    <n v="112"/>
    <x v="4686"/>
    <s v="UPI"/>
    <s v="Cancelled"/>
    <n v="30"/>
    <s v="D108"/>
    <n v="4"/>
  </r>
  <r>
    <s v="O05277"/>
    <x v="376"/>
    <s v="20:46"/>
    <s v="C7490"/>
    <x v="4"/>
    <s v="Indore"/>
    <s v="Central"/>
    <s v="South"/>
    <s v="R598"/>
    <s v="Spice Hub"/>
    <n v="3"/>
    <s v="South Indian"/>
    <n v="2"/>
    <n v="446"/>
    <n v="22.3"/>
    <n v="58"/>
    <n v="66"/>
    <x v="4687"/>
    <s v="Card"/>
    <s v="Delivered"/>
    <n v="36"/>
    <s v="D912"/>
    <n v="3"/>
  </r>
  <r>
    <s v="O05278"/>
    <x v="889"/>
    <s v="14:03"/>
    <s v="C3157"/>
    <x v="6"/>
    <s v="Kota"/>
    <s v="North"/>
    <s v="North"/>
    <s v="R240"/>
    <s v="Taste Street"/>
    <n v="3"/>
    <s v="Mexican"/>
    <n v="5"/>
    <n v="209"/>
    <n v="10.45"/>
    <n v="40"/>
    <n v="32"/>
    <x v="4688"/>
    <s v="Card"/>
    <s v="Delivered"/>
    <n v="68"/>
    <s v="D944"/>
    <n v="3"/>
  </r>
  <r>
    <s v="O05279"/>
    <x v="408"/>
    <s v="16:48"/>
    <s v="C7433"/>
    <x v="2"/>
    <s v="Madhapur"/>
    <s v="South"/>
    <s v="West"/>
    <s v="R612"/>
    <s v="Spice Hub"/>
    <n v="2"/>
    <s v="North Indian"/>
    <n v="1"/>
    <n v="1286"/>
    <n v="64.3"/>
    <n v="50"/>
    <n v="180"/>
    <x v="4565"/>
    <s v="Card"/>
    <s v="Cancelled"/>
    <n v="28"/>
    <s v="D887"/>
    <n v="4"/>
  </r>
  <r>
    <s v="O05280"/>
    <x v="544"/>
    <s v="20:14"/>
    <s v="C3935"/>
    <x v="1"/>
    <s v="Aurangabad"/>
    <s v="West"/>
    <s v="Central"/>
    <s v="R786"/>
    <s v="Spice Hub"/>
    <n v="4"/>
    <s v="Fast Food"/>
    <n v="2"/>
    <n v="521"/>
    <n v="26.05"/>
    <n v="46"/>
    <n v="39"/>
    <x v="4689"/>
    <s v="Card"/>
    <s v="Delivered"/>
    <n v="38"/>
    <s v="D458"/>
    <n v="3"/>
  </r>
  <r>
    <s v="O05281"/>
    <x v="367"/>
    <s v="13:27"/>
    <s v="C9865"/>
    <x v="2"/>
    <s v="Secunderabad"/>
    <s v="South"/>
    <s v="Central"/>
    <s v="R438"/>
    <s v="Urban Tadka"/>
    <n v="5"/>
    <s v="Fast Food"/>
    <n v="6"/>
    <n v="786"/>
    <n v="39.299999999999997"/>
    <n v="44"/>
    <n v="122"/>
    <x v="4690"/>
    <s v="COD"/>
    <s v="Delivered"/>
    <n v="38"/>
    <s v="D589"/>
    <n v="4"/>
  </r>
  <r>
    <s v="O05282"/>
    <x v="537"/>
    <s v="12:07"/>
    <s v="C2007"/>
    <x v="3"/>
    <s v="Karol Bagh"/>
    <s v="North"/>
    <s v="South"/>
    <s v="R456"/>
    <s v="Royal Bites"/>
    <n v="4"/>
    <s v="Mexican"/>
    <n v="2"/>
    <n v="522"/>
    <n v="26.1"/>
    <n v="27"/>
    <n v="196"/>
    <x v="4691"/>
    <s v="Card"/>
    <s v="Delivered"/>
    <n v="25"/>
    <s v="D112"/>
    <n v="4"/>
  </r>
  <r>
    <s v="O05283"/>
    <x v="546"/>
    <s v="20:17"/>
    <s v="C7198"/>
    <x v="4"/>
    <s v="Indore"/>
    <s v="Central"/>
    <s v="North"/>
    <s v="R650"/>
    <s v="Food Junction"/>
    <n v="2"/>
    <s v="Mexican"/>
    <n v="2"/>
    <n v="295"/>
    <n v="14.75"/>
    <n v="40"/>
    <n v="74"/>
    <x v="4692"/>
    <s v="Card"/>
    <s v="Delivered"/>
    <n v="34"/>
    <s v="D771"/>
    <n v="4"/>
  </r>
  <r>
    <s v="O05284"/>
    <x v="917"/>
    <s v="19:46"/>
    <s v="C5714"/>
    <x v="1"/>
    <s v="Aurangabad"/>
    <s v="West"/>
    <s v="East"/>
    <s v="R446"/>
    <s v="Food Junction"/>
    <n v="5"/>
    <s v="Fast Food"/>
    <n v="1"/>
    <n v="270"/>
    <n v="13.5"/>
    <n v="35"/>
    <n v="76"/>
    <x v="4693"/>
    <s v="UPI"/>
    <s v="Delivered"/>
    <n v="27"/>
    <s v="D605"/>
    <n v="5"/>
  </r>
  <r>
    <s v="O05285"/>
    <x v="933"/>
    <s v="15:48"/>
    <s v="C8838"/>
    <x v="3"/>
    <s v="Rohini"/>
    <s v="North"/>
    <s v="North"/>
    <s v="R705"/>
    <s v="Taste Street"/>
    <n v="4"/>
    <s v="Fast Food"/>
    <n v="6"/>
    <n v="1131"/>
    <n v="56.55"/>
    <n v="46"/>
    <n v="21"/>
    <x v="4694"/>
    <s v="UPI"/>
    <s v="Delivered"/>
    <n v="20"/>
    <s v="D378"/>
    <n v="4"/>
  </r>
  <r>
    <s v="O05286"/>
    <x v="21"/>
    <s v="23:47"/>
    <s v="C8231"/>
    <x v="3"/>
    <s v="Karol Bagh"/>
    <s v="North"/>
    <s v="West"/>
    <s v="R124"/>
    <s v="Urban Tadka"/>
    <n v="5"/>
    <s v="Fast Food"/>
    <n v="2"/>
    <n v="567"/>
    <n v="28.35"/>
    <n v="23"/>
    <n v="199"/>
    <x v="4695"/>
    <s v="COD"/>
    <s v="Delivered"/>
    <n v="29"/>
    <s v="D299"/>
    <n v="5"/>
  </r>
  <r>
    <s v="O05287"/>
    <x v="1"/>
    <s v="20:02"/>
    <s v="C5669"/>
    <x v="2"/>
    <s v="Kukatpally"/>
    <s v="South"/>
    <s v="East"/>
    <s v="R434"/>
    <s v="Urban Tadka"/>
    <n v="3"/>
    <s v="Italian"/>
    <n v="6"/>
    <n v="831"/>
    <n v="41.55"/>
    <n v="47"/>
    <n v="143"/>
    <x v="4696"/>
    <s v="Card"/>
    <s v="Delivered"/>
    <n v="24"/>
    <s v="D765"/>
    <n v="5"/>
  </r>
  <r>
    <s v="O05288"/>
    <x v="1042"/>
    <s v="23:35"/>
    <s v="C2113"/>
    <x v="5"/>
    <s v="Ahmedabad"/>
    <s v="West"/>
    <s v="North"/>
    <s v="R193"/>
    <s v="Taste Street"/>
    <n v="4"/>
    <s v="North Indian"/>
    <n v="2"/>
    <n v="570"/>
    <n v="28.5"/>
    <n v="44"/>
    <n v="23"/>
    <x v="4697"/>
    <s v="UPI"/>
    <s v="Delivered"/>
    <n v="26"/>
    <s v="D321"/>
    <n v="4"/>
  </r>
  <r>
    <s v="O05289"/>
    <x v="222"/>
    <s v="15:51"/>
    <s v="C2941"/>
    <x v="6"/>
    <s v="Kota"/>
    <s v="North"/>
    <s v="North"/>
    <s v="R412"/>
    <s v="Taste Street"/>
    <n v="3"/>
    <s v="North Indian"/>
    <n v="5"/>
    <n v="426"/>
    <n v="21.3"/>
    <n v="40"/>
    <n v="79"/>
    <x v="4698"/>
    <s v="UPI"/>
    <s v="Delivered"/>
    <n v="39"/>
    <s v="D969"/>
    <n v="4"/>
  </r>
  <r>
    <s v="O05290"/>
    <x v="968"/>
    <s v="18:36"/>
    <s v="C1400"/>
    <x v="5"/>
    <s v="Ahmedabad"/>
    <s v="West"/>
    <s v="Central"/>
    <s v="R161"/>
    <s v="Spice Hub"/>
    <n v="4"/>
    <s v="Fast Food"/>
    <n v="6"/>
    <n v="410"/>
    <n v="20.5"/>
    <n v="39"/>
    <n v="68"/>
    <x v="4699"/>
    <s v="COD"/>
    <s v="Delivered"/>
    <n v="32"/>
    <s v="D599"/>
    <n v="4"/>
  </r>
  <r>
    <s v="O05291"/>
    <x v="924"/>
    <s v="23:40"/>
    <s v="C3596"/>
    <x v="1"/>
    <s v="Nashik"/>
    <s v="West"/>
    <s v="South"/>
    <s v="R601"/>
    <s v="Spice Hub"/>
    <n v="3"/>
    <s v="Fast Food"/>
    <n v="4"/>
    <n v="1098"/>
    <n v="54.9"/>
    <n v="25"/>
    <n v="124"/>
    <x v="4700"/>
    <s v="Card"/>
    <s v="Delivered"/>
    <n v="31"/>
    <s v="D658"/>
    <n v="3"/>
  </r>
  <r>
    <s v="O05292"/>
    <x v="541"/>
    <s v="21:57"/>
    <s v="C4771"/>
    <x v="4"/>
    <s v="Gwalior"/>
    <s v="Central"/>
    <s v="North"/>
    <s v="R135"/>
    <s v="Spice Hub"/>
    <n v="3"/>
    <s v="Fast Food"/>
    <n v="2"/>
    <n v="169"/>
    <n v="8.4499999999999993"/>
    <n v="60"/>
    <n v="59"/>
    <x v="4701"/>
    <s v="UPI"/>
    <s v="Delivered"/>
    <n v="37"/>
    <s v="D613"/>
    <n v="3"/>
  </r>
  <r>
    <s v="O05293"/>
    <x v="563"/>
    <s v="11:02"/>
    <s v="C7901"/>
    <x v="5"/>
    <s v="Ahmedabad"/>
    <s v="West"/>
    <s v="East"/>
    <s v="R674"/>
    <s v="Spice Hub"/>
    <n v="3"/>
    <s v="South Indian"/>
    <n v="6"/>
    <n v="389"/>
    <n v="19.45"/>
    <n v="35"/>
    <n v="58"/>
    <x v="4702"/>
    <s v="UPI"/>
    <s v="Delivered"/>
    <n v="43"/>
    <s v="D574"/>
    <n v="3"/>
  </r>
  <r>
    <s v="O05294"/>
    <x v="550"/>
    <s v="22:46"/>
    <s v="C6470"/>
    <x v="3"/>
    <s v="Dwarka"/>
    <s v="North"/>
    <s v="East"/>
    <s v="R790"/>
    <s v="Spice Hub"/>
    <n v="5"/>
    <s v="Italian"/>
    <n v="3"/>
    <n v="697"/>
    <n v="34.85"/>
    <n v="28"/>
    <n v="21"/>
    <x v="1814"/>
    <s v="Card"/>
    <s v="Delivered"/>
    <n v="29"/>
    <s v="D555"/>
    <n v="5"/>
  </r>
  <r>
    <s v="O05295"/>
    <x v="441"/>
    <s v="20:15"/>
    <s v="C1432"/>
    <x v="5"/>
    <s v="Rajkot"/>
    <s v="West"/>
    <s v="South"/>
    <s v="R166"/>
    <s v="Urban Tadka"/>
    <n v="1"/>
    <s v="South Indian"/>
    <n v="2"/>
    <n v="479"/>
    <n v="23.95"/>
    <n v="41"/>
    <n v="27"/>
    <x v="4703"/>
    <s v="UPI"/>
    <s v="Delivered"/>
    <n v="51"/>
    <s v="D521"/>
    <n v="1"/>
  </r>
  <r>
    <s v="O05296"/>
    <x v="143"/>
    <s v="11:30"/>
    <s v="C4202"/>
    <x v="2"/>
    <s v="Hitech City"/>
    <s v="South"/>
    <s v="South"/>
    <s v="R735"/>
    <s v="Spice Hub"/>
    <n v="4"/>
    <s v="Chinese"/>
    <n v="4"/>
    <n v="418"/>
    <n v="20.9"/>
    <n v="19"/>
    <n v="139"/>
    <x v="4704"/>
    <s v="Card"/>
    <s v="Delivered"/>
    <n v="42"/>
    <s v="D642"/>
    <n v="4"/>
  </r>
  <r>
    <s v="O05297"/>
    <x v="1088"/>
    <s v="14:44"/>
    <s v="C2309"/>
    <x v="1"/>
    <s v="Nashik"/>
    <s v="West"/>
    <s v="South"/>
    <s v="R691"/>
    <s v="Royal Bites"/>
    <n v="4"/>
    <s v="South Indian"/>
    <n v="2"/>
    <n v="784"/>
    <n v="39.200000000000003"/>
    <n v="34"/>
    <n v="165"/>
    <x v="4705"/>
    <s v="Card"/>
    <s v="Delivered"/>
    <n v="40"/>
    <s v="D808"/>
    <n v="4"/>
  </r>
  <r>
    <s v="O05298"/>
    <x v="343"/>
    <s v="19:25"/>
    <s v="C8438"/>
    <x v="0"/>
    <s v="Ghaziabad"/>
    <s v="North"/>
    <s v="West"/>
    <s v="R598"/>
    <s v="Urban Tadka"/>
    <n v="4"/>
    <s v="Chinese"/>
    <n v="5"/>
    <n v="308"/>
    <n v="15.4"/>
    <n v="63"/>
    <n v="70"/>
    <x v="4706"/>
    <s v="COD"/>
    <s v="Delivered"/>
    <n v="30"/>
    <s v="D456"/>
    <n v="4"/>
  </r>
  <r>
    <s v="O05299"/>
    <x v="187"/>
    <s v="23:18"/>
    <s v="C6792"/>
    <x v="5"/>
    <s v="Gandhinagar"/>
    <s v="West"/>
    <s v="Central"/>
    <s v="R194"/>
    <s v="Spice Hub"/>
    <n v="4"/>
    <s v="Mexican"/>
    <n v="4"/>
    <n v="412"/>
    <n v="20.6"/>
    <n v="58"/>
    <n v="66"/>
    <x v="4707"/>
    <s v="UPI"/>
    <s v="Delivered"/>
    <n v="40"/>
    <s v="D474"/>
    <n v="4"/>
  </r>
  <r>
    <s v="O05300"/>
    <x v="1086"/>
    <s v="18:56"/>
    <s v="C6378"/>
    <x v="3"/>
    <s v="Dwarka"/>
    <s v="North"/>
    <s v="Central"/>
    <s v="R814"/>
    <s v="Urban Tadka"/>
    <n v="3"/>
    <s v="North Indian"/>
    <n v="6"/>
    <n v="295"/>
    <n v="14.75"/>
    <n v="41"/>
    <n v="124"/>
    <x v="4708"/>
    <s v="Card"/>
    <s v="Delivered"/>
    <n v="34"/>
    <s v="D502"/>
    <n v="3"/>
  </r>
  <r>
    <s v="O05301"/>
    <x v="428"/>
    <s v="14:31"/>
    <s v="C9326"/>
    <x v="4"/>
    <s v="Gwalior"/>
    <s v="Central"/>
    <s v="East"/>
    <s v="R957"/>
    <s v="Taste Street"/>
    <n v="3"/>
    <s v="South Indian"/>
    <n v="1"/>
    <n v="272"/>
    <n v="13.6"/>
    <n v="66"/>
    <n v="74"/>
    <x v="4709"/>
    <s v="COD"/>
    <s v="Delivered"/>
    <n v="72"/>
    <s v="D435"/>
    <n v="2"/>
  </r>
  <r>
    <s v="O05302"/>
    <x v="596"/>
    <s v="13:27"/>
    <s v="C6420"/>
    <x v="5"/>
    <s v="Surat"/>
    <s v="West"/>
    <s v="East"/>
    <s v="R988"/>
    <s v="Urban Tadka"/>
    <n v="5"/>
    <s v="North Indian"/>
    <n v="1"/>
    <n v="266"/>
    <n v="13.3"/>
    <n v="37"/>
    <n v="49"/>
    <x v="4710"/>
    <s v="Card"/>
    <s v="Delivered"/>
    <n v="29"/>
    <s v="D699"/>
    <n v="5"/>
  </r>
  <r>
    <s v="O05303"/>
    <x v="1091"/>
    <s v="20:50"/>
    <s v="C9834"/>
    <x v="3"/>
    <s v="Saket"/>
    <s v="North"/>
    <s v="North"/>
    <s v="R138"/>
    <s v="Spice Hub"/>
    <n v="4"/>
    <s v="Mexican"/>
    <n v="3"/>
    <n v="656"/>
    <n v="32.799999999999997"/>
    <n v="19"/>
    <n v="123"/>
    <x v="4711"/>
    <s v="Card"/>
    <s v="Delivered"/>
    <n v="39"/>
    <s v="D381"/>
    <n v="4"/>
  </r>
  <r>
    <s v="O05304"/>
    <x v="775"/>
    <s v="23:02"/>
    <s v="C2829"/>
    <x v="5"/>
    <s v="Ahmedabad"/>
    <s v="West"/>
    <s v="Central"/>
    <s v="R190"/>
    <s v="Taste Street"/>
    <n v="2"/>
    <s v="Fast Food"/>
    <n v="3"/>
    <n v="598"/>
    <n v="29.9"/>
    <n v="53"/>
    <n v="43"/>
    <x v="4712"/>
    <s v="UPI"/>
    <s v="Delivered"/>
    <n v="49"/>
    <s v="D462"/>
    <n v="3"/>
  </r>
  <r>
    <s v="O05305"/>
    <x v="819"/>
    <s v="15:55"/>
    <s v="C2039"/>
    <x v="2"/>
    <s v="Kukatpally"/>
    <s v="South"/>
    <s v="East"/>
    <s v="R846"/>
    <s v="Food Junction"/>
    <n v="1"/>
    <s v="South Indian"/>
    <n v="6"/>
    <n v="512"/>
    <n v="25.6"/>
    <n v="48"/>
    <n v="45"/>
    <x v="4713"/>
    <s v="UPI"/>
    <s v="Delivered"/>
    <n v="45"/>
    <s v="D913"/>
    <n v="1"/>
  </r>
  <r>
    <s v="O05306"/>
    <x v="301"/>
    <s v="13:07"/>
    <s v="C7610"/>
    <x v="5"/>
    <s v="Rajkot"/>
    <s v="West"/>
    <s v="South"/>
    <s v="R136"/>
    <s v="Spice Hub"/>
    <n v="4"/>
    <s v="Fast Food"/>
    <n v="3"/>
    <n v="735"/>
    <n v="36.75"/>
    <n v="31"/>
    <n v="77"/>
    <x v="4714"/>
    <s v="Card"/>
    <s v="Delivered"/>
    <n v="42"/>
    <s v="D403"/>
    <n v="4"/>
  </r>
  <r>
    <s v="O05307"/>
    <x v="561"/>
    <s v="22:55"/>
    <s v="C4743"/>
    <x v="1"/>
    <s v="Pune"/>
    <s v="West"/>
    <s v="South"/>
    <s v="R951"/>
    <s v="Spice Hub"/>
    <n v="5"/>
    <s v="South Indian"/>
    <n v="6"/>
    <n v="1419"/>
    <n v="70.95"/>
    <n v="29"/>
    <n v="20"/>
    <x v="4715"/>
    <s v="UPI"/>
    <s v="Delivered"/>
    <n v="27"/>
    <s v="D654"/>
    <n v="5"/>
  </r>
  <r>
    <s v="O05308"/>
    <x v="840"/>
    <s v="12:03"/>
    <s v="C3891"/>
    <x v="3"/>
    <s v="New Delhi"/>
    <s v="North"/>
    <s v="North"/>
    <s v="R416"/>
    <s v="Food Junction"/>
    <n v="5"/>
    <s v="North Indian"/>
    <n v="1"/>
    <n v="740"/>
    <n v="37"/>
    <n v="46"/>
    <n v="150"/>
    <x v="1732"/>
    <s v="UPI"/>
    <s v="Delivered"/>
    <n v="27"/>
    <s v="D464"/>
    <n v="5"/>
  </r>
  <r>
    <s v="O05309"/>
    <x v="462"/>
    <s v="18:57"/>
    <s v="C3740"/>
    <x v="1"/>
    <s v="Mumbai"/>
    <s v="West"/>
    <s v="Central"/>
    <s v="R384"/>
    <s v="Taste Street"/>
    <n v="4"/>
    <s v="Fast Food"/>
    <n v="6"/>
    <n v="949"/>
    <n v="47.45"/>
    <n v="33"/>
    <n v="179"/>
    <x v="4716"/>
    <s v="Card"/>
    <s v="Delivered"/>
    <n v="40"/>
    <s v="D217"/>
    <n v="3"/>
  </r>
  <r>
    <s v="O05310"/>
    <x v="287"/>
    <s v="14:21"/>
    <s v="C4468"/>
    <x v="2"/>
    <s v="Madhapur"/>
    <s v="South"/>
    <s v="East"/>
    <s v="R458"/>
    <s v="Royal Bites"/>
    <n v="3"/>
    <s v="Fast Food"/>
    <n v="2"/>
    <n v="683"/>
    <n v="34.15"/>
    <n v="32"/>
    <n v="63"/>
    <x v="1888"/>
    <s v="COD"/>
    <s v="Delivered"/>
    <n v="45"/>
    <s v="D511"/>
    <n v="1"/>
  </r>
  <r>
    <s v="O05311"/>
    <x v="1034"/>
    <s v="15:39"/>
    <s v="C2056"/>
    <x v="1"/>
    <s v="Mumbai"/>
    <s v="West"/>
    <s v="West"/>
    <s v="R382"/>
    <s v="Royal Bites"/>
    <n v="3"/>
    <s v="North Indian"/>
    <n v="5"/>
    <n v="283"/>
    <n v="14.15"/>
    <n v="38"/>
    <n v="193"/>
    <x v="4717"/>
    <s v="UPI"/>
    <s v="Delivered"/>
    <n v="43"/>
    <s v="D131"/>
    <n v="4"/>
  </r>
  <r>
    <s v="O05312"/>
    <x v="918"/>
    <s v="22:19"/>
    <s v="C8875"/>
    <x v="1"/>
    <s v="Aurangabad"/>
    <s v="West"/>
    <s v="Central"/>
    <s v="R218"/>
    <s v="Royal Bites"/>
    <n v="4"/>
    <s v="North Indian"/>
    <n v="3"/>
    <n v="645"/>
    <n v="32.25"/>
    <n v="16"/>
    <n v="155"/>
    <x v="4718"/>
    <s v="Card"/>
    <s v="Delivered"/>
    <n v="36"/>
    <s v="D193"/>
    <n v="4"/>
  </r>
  <r>
    <s v="O05313"/>
    <x v="207"/>
    <s v="13:47"/>
    <s v="C6652"/>
    <x v="5"/>
    <s v="Surat"/>
    <s v="West"/>
    <s v="East"/>
    <s v="R204"/>
    <s v="Taste Street"/>
    <n v="4"/>
    <s v="South Indian"/>
    <n v="6"/>
    <n v="494"/>
    <n v="24.7"/>
    <n v="38"/>
    <n v="33"/>
    <x v="3993"/>
    <s v="UPI"/>
    <s v="Delivered"/>
    <n v="23"/>
    <s v="D716"/>
    <n v="4"/>
  </r>
  <r>
    <s v="O05314"/>
    <x v="507"/>
    <s v="12:06"/>
    <s v="C7701"/>
    <x v="6"/>
    <s v="Jodhpur"/>
    <s v="North"/>
    <s v="North"/>
    <s v="R470"/>
    <s v="Taste Street"/>
    <n v="1"/>
    <s v="South Indian"/>
    <n v="6"/>
    <n v="611"/>
    <n v="30.55"/>
    <n v="46"/>
    <n v="40"/>
    <x v="3778"/>
    <s v="COD"/>
    <s v="Cancelled"/>
    <n v="71"/>
    <s v="D518"/>
    <n v="1"/>
  </r>
  <r>
    <s v="O05315"/>
    <x v="1076"/>
    <s v="12:22"/>
    <s v="C7496"/>
    <x v="6"/>
    <s v="Udaipur"/>
    <s v="North"/>
    <s v="Central"/>
    <s v="R834"/>
    <s v="Spice Hub"/>
    <n v="3"/>
    <s v="Italian"/>
    <n v="6"/>
    <n v="384"/>
    <n v="19.2"/>
    <n v="54"/>
    <n v="78"/>
    <x v="221"/>
    <s v="UPI"/>
    <s v="Delivered"/>
    <n v="30"/>
    <s v="D132"/>
    <n v="3"/>
  </r>
  <r>
    <s v="O05316"/>
    <x v="888"/>
    <s v="15:05"/>
    <s v="C9475"/>
    <x v="3"/>
    <s v="New Delhi"/>
    <s v="North"/>
    <s v="North"/>
    <s v="R707"/>
    <s v="Royal Bites"/>
    <n v="5"/>
    <s v="Fast Food"/>
    <n v="6"/>
    <n v="512"/>
    <n v="25.6"/>
    <n v="24"/>
    <n v="151"/>
    <x v="4719"/>
    <s v="Card"/>
    <s v="Delivered"/>
    <n v="19"/>
    <s v="D110"/>
    <n v="5"/>
  </r>
  <r>
    <s v="O05317"/>
    <x v="582"/>
    <s v="15:34"/>
    <s v="C4310"/>
    <x v="2"/>
    <s v="Kukatpally"/>
    <s v="South"/>
    <s v="West"/>
    <s v="R495"/>
    <s v="Food Junction"/>
    <n v="4"/>
    <s v="North Indian"/>
    <n v="3"/>
    <n v="562"/>
    <n v="28.1"/>
    <n v="27"/>
    <n v="199"/>
    <x v="3818"/>
    <s v="UPI"/>
    <s v="Delivered"/>
    <n v="37"/>
    <s v="D399"/>
    <n v="4"/>
  </r>
  <r>
    <s v="O05318"/>
    <x v="291"/>
    <s v="22:10"/>
    <s v="C9859"/>
    <x v="0"/>
    <s v="Ghaziabad"/>
    <s v="North"/>
    <s v="North"/>
    <s v="R978"/>
    <s v="Urban Tadka"/>
    <n v="1"/>
    <s v="Italian"/>
    <n v="6"/>
    <n v="930"/>
    <n v="46.5"/>
    <n v="40"/>
    <n v="88"/>
    <x v="4720"/>
    <s v="Card"/>
    <s v="Delivered"/>
    <n v="46"/>
    <s v="D276"/>
    <n v="1"/>
  </r>
  <r>
    <s v="O05319"/>
    <x v="1046"/>
    <s v="21:55"/>
    <s v="C9557"/>
    <x v="5"/>
    <s v="Ahmedabad"/>
    <s v="West"/>
    <s v="Central"/>
    <s v="R817"/>
    <s v="Royal Bites"/>
    <n v="1"/>
    <s v="North Indian"/>
    <n v="1"/>
    <n v="319"/>
    <n v="15.95"/>
    <n v="48"/>
    <n v="39"/>
    <x v="4721"/>
    <s v="UPI"/>
    <s v="Delivered"/>
    <n v="54"/>
    <s v="D332"/>
    <n v="1"/>
  </r>
  <r>
    <s v="O05320"/>
    <x v="901"/>
    <s v="19:14"/>
    <s v="C1635"/>
    <x v="5"/>
    <s v="Surat"/>
    <s v="West"/>
    <s v="Central"/>
    <s v="R310"/>
    <s v="Royal Bites"/>
    <n v="2"/>
    <s v="North Indian"/>
    <n v="1"/>
    <n v="234"/>
    <n v="11.7"/>
    <n v="22"/>
    <n v="49"/>
    <x v="4722"/>
    <s v="Card"/>
    <s v="Delivered"/>
    <n v="48"/>
    <s v="D939"/>
    <n v="2"/>
  </r>
  <r>
    <s v="O05321"/>
    <x v="657"/>
    <s v="10:35"/>
    <s v="C3921"/>
    <x v="5"/>
    <s v="Vadodara"/>
    <s v="West"/>
    <s v="East"/>
    <s v="R290"/>
    <s v="Urban Tadka"/>
    <n v="2"/>
    <s v="South Indian"/>
    <n v="2"/>
    <n v="755"/>
    <n v="37.75"/>
    <n v="25"/>
    <n v="84"/>
    <x v="4723"/>
    <s v="COD"/>
    <s v="Delivered"/>
    <n v="52"/>
    <s v="D567"/>
    <n v="2"/>
  </r>
  <r>
    <s v="O05322"/>
    <x v="205"/>
    <s v="14:15"/>
    <s v="C8352"/>
    <x v="6"/>
    <s v="Kota"/>
    <s v="North"/>
    <s v="East"/>
    <s v="R337"/>
    <s v="Spice Hub"/>
    <n v="5"/>
    <s v="North Indian"/>
    <n v="3"/>
    <n v="675"/>
    <n v="33.75"/>
    <n v="74"/>
    <n v="52"/>
    <x v="4724"/>
    <s v="UPI"/>
    <s v="Delivered"/>
    <n v="43"/>
    <s v="D936"/>
    <n v="4"/>
  </r>
  <r>
    <s v="O05323"/>
    <x v="758"/>
    <s v="22:45"/>
    <s v="C5562"/>
    <x v="5"/>
    <s v="Surat"/>
    <s v="West"/>
    <s v="South"/>
    <s v="R350"/>
    <s v="Royal Bites"/>
    <n v="4"/>
    <s v="South Indian"/>
    <n v="4"/>
    <n v="588"/>
    <n v="29.4"/>
    <n v="30"/>
    <n v="47"/>
    <x v="4725"/>
    <s v="UPI"/>
    <s v="Delivered"/>
    <n v="42"/>
    <s v="D570"/>
    <n v="4"/>
  </r>
  <r>
    <s v="O05324"/>
    <x v="2"/>
    <s v="20:45"/>
    <s v="C3975"/>
    <x v="0"/>
    <s v="Ghaziabad"/>
    <s v="North"/>
    <s v="North"/>
    <s v="R145"/>
    <s v="Spice Hub"/>
    <n v="1"/>
    <s v="Mexican"/>
    <n v="4"/>
    <n v="566"/>
    <n v="28.3"/>
    <n v="39"/>
    <n v="89"/>
    <x v="4726"/>
    <s v="COD"/>
    <s v="Delivered"/>
    <n v="60"/>
    <s v="D265"/>
    <n v="1"/>
  </r>
  <r>
    <s v="O05325"/>
    <x v="675"/>
    <s v="14:02"/>
    <s v="C7229"/>
    <x v="3"/>
    <s v="Karol Bagh"/>
    <s v="North"/>
    <s v="South"/>
    <s v="R986"/>
    <s v="Spice Hub"/>
    <n v="4"/>
    <s v="North Indian"/>
    <n v="4"/>
    <n v="792"/>
    <n v="39.6"/>
    <n v="22"/>
    <n v="194"/>
    <x v="2991"/>
    <s v="UPI"/>
    <s v="Delivered"/>
    <n v="24"/>
    <s v="D220"/>
    <n v="4"/>
  </r>
  <r>
    <s v="O05326"/>
    <x v="252"/>
    <s v="14:47"/>
    <s v="C6693"/>
    <x v="1"/>
    <s v="Pune"/>
    <s v="West"/>
    <s v="East"/>
    <s v="R936"/>
    <s v="Urban Tadka"/>
    <n v="4"/>
    <s v="South Indian"/>
    <n v="3"/>
    <n v="643"/>
    <n v="32.15"/>
    <n v="28"/>
    <n v="133"/>
    <x v="4727"/>
    <s v="COD"/>
    <s v="Delivered"/>
    <n v="24"/>
    <s v="D152"/>
    <n v="4"/>
  </r>
  <r>
    <s v="O05327"/>
    <x v="558"/>
    <s v="14:57"/>
    <s v="C3279"/>
    <x v="3"/>
    <s v="Saket"/>
    <s v="North"/>
    <s v="East"/>
    <s v="R452"/>
    <s v="Urban Tadka"/>
    <n v="4"/>
    <s v="Fast Food"/>
    <n v="1"/>
    <n v="708"/>
    <n v="35.4"/>
    <n v="39"/>
    <n v="140"/>
    <x v="4728"/>
    <s v="Card"/>
    <s v="Cancelled"/>
    <n v="43"/>
    <s v="D557"/>
    <n v="4"/>
  </r>
  <r>
    <s v="O05328"/>
    <x v="159"/>
    <s v="23:33"/>
    <s v="C7832"/>
    <x v="2"/>
    <s v="Gachibowli"/>
    <s v="South"/>
    <s v="North"/>
    <s v="R310"/>
    <s v="Royal Bites"/>
    <n v="3"/>
    <s v="Italian"/>
    <n v="4"/>
    <n v="552"/>
    <n v="27.6"/>
    <n v="39"/>
    <n v="170"/>
    <x v="4729"/>
    <s v="Card"/>
    <s v="Delivered"/>
    <n v="43"/>
    <s v="D749"/>
    <n v="3"/>
  </r>
  <r>
    <s v="O05329"/>
    <x v="1029"/>
    <s v="14:53"/>
    <s v="C8345"/>
    <x v="0"/>
    <s v="Noida"/>
    <s v="North"/>
    <s v="Central"/>
    <s v="R899"/>
    <s v="Spice Hub"/>
    <n v="4"/>
    <s v="Mexican"/>
    <n v="2"/>
    <n v="532"/>
    <n v="26.6"/>
    <n v="37"/>
    <n v="40"/>
    <x v="4730"/>
    <s v="Card"/>
    <s v="Delivered"/>
    <n v="36"/>
    <s v="D183"/>
    <n v="4"/>
  </r>
  <r>
    <s v="O05330"/>
    <x v="771"/>
    <s v="17:30"/>
    <s v="C6118"/>
    <x v="1"/>
    <s v="Pune"/>
    <s v="West"/>
    <s v="South"/>
    <s v="R494"/>
    <s v="Spice Hub"/>
    <n v="4"/>
    <s v="Chinese"/>
    <n v="4"/>
    <n v="752"/>
    <n v="37.6"/>
    <n v="38"/>
    <n v="149"/>
    <x v="4731"/>
    <s v="Card"/>
    <s v="Delivered"/>
    <n v="40"/>
    <s v="D735"/>
    <n v="4"/>
  </r>
  <r>
    <s v="O05331"/>
    <x v="938"/>
    <s v="20:04"/>
    <s v="C1250"/>
    <x v="3"/>
    <s v="Dwarka"/>
    <s v="North"/>
    <s v="West"/>
    <s v="R827"/>
    <s v="Spice Hub"/>
    <n v="4"/>
    <s v="Italian"/>
    <n v="4"/>
    <n v="720"/>
    <n v="36"/>
    <n v="34"/>
    <n v="194"/>
    <x v="4732"/>
    <s v="UPI"/>
    <s v="Delivered"/>
    <n v="39"/>
    <s v="D689"/>
    <n v="4"/>
  </r>
  <r>
    <s v="O05332"/>
    <x v="991"/>
    <s v="12:22"/>
    <s v="C5139"/>
    <x v="0"/>
    <s v="Ghaziabad"/>
    <s v="North"/>
    <s v="South"/>
    <s v="R366"/>
    <s v="Spice Hub"/>
    <n v="5"/>
    <s v="Italian"/>
    <n v="1"/>
    <n v="773"/>
    <n v="38.65"/>
    <n v="37"/>
    <n v="42"/>
    <x v="4733"/>
    <s v="COD"/>
    <s v="Delivered"/>
    <n v="61"/>
    <s v="D489"/>
    <n v="3"/>
  </r>
  <r>
    <s v="O05333"/>
    <x v="370"/>
    <s v="10:08"/>
    <s v="C3334"/>
    <x v="1"/>
    <s v="Mumbai"/>
    <s v="West"/>
    <s v="Central"/>
    <s v="R435"/>
    <s v="Urban Tadka"/>
    <n v="5"/>
    <s v="Chinese"/>
    <n v="6"/>
    <n v="312"/>
    <n v="15.6"/>
    <n v="46"/>
    <n v="48"/>
    <x v="4734"/>
    <s v="COD"/>
    <s v="Delivered"/>
    <n v="20"/>
    <s v="D787"/>
    <n v="5"/>
  </r>
  <r>
    <s v="O05334"/>
    <x v="716"/>
    <s v="10:25"/>
    <s v="C4049"/>
    <x v="3"/>
    <s v="Dwarka"/>
    <s v="North"/>
    <s v="East"/>
    <s v="R177"/>
    <s v="Spice Hub"/>
    <n v="3"/>
    <s v="Fast Food"/>
    <n v="3"/>
    <n v="972"/>
    <n v="48.6"/>
    <n v="32"/>
    <n v="195"/>
    <x v="4735"/>
    <s v="UPI"/>
    <s v="Delivered"/>
    <n v="27"/>
    <s v="D701"/>
    <n v="4"/>
  </r>
  <r>
    <s v="O05335"/>
    <x v="766"/>
    <s v="16:42"/>
    <s v="C9239"/>
    <x v="4"/>
    <s v="Gwalior"/>
    <s v="Central"/>
    <s v="South"/>
    <s v="R917"/>
    <s v="Food Junction"/>
    <n v="2"/>
    <s v="Chinese"/>
    <n v="4"/>
    <n v="203"/>
    <n v="10.15"/>
    <n v="90"/>
    <n v="50"/>
    <x v="4736"/>
    <s v="UPI"/>
    <s v="Delivered"/>
    <n v="52"/>
    <s v="D637"/>
    <n v="2"/>
  </r>
  <r>
    <s v="O05336"/>
    <x v="182"/>
    <s v="11:46"/>
    <s v="C1443"/>
    <x v="1"/>
    <s v="Aurangabad"/>
    <s v="West"/>
    <s v="Central"/>
    <s v="R852"/>
    <s v="Taste Street"/>
    <n v="4"/>
    <s v="South Indian"/>
    <n v="5"/>
    <n v="817"/>
    <n v="40.85"/>
    <n v="18"/>
    <n v="178"/>
    <x v="4737"/>
    <s v="UPI"/>
    <s v="Delivered"/>
    <n v="33"/>
    <s v="D421"/>
    <n v="4"/>
  </r>
  <r>
    <s v="O05337"/>
    <x v="73"/>
    <s v="16:49"/>
    <s v="C8259"/>
    <x v="4"/>
    <s v="Jabalpur"/>
    <s v="Central"/>
    <s v="Central"/>
    <s v="R219"/>
    <s v="Taste Street"/>
    <n v="3"/>
    <s v="Fast Food"/>
    <n v="4"/>
    <n v="204"/>
    <n v="10.199999999999999"/>
    <n v="67"/>
    <n v="29"/>
    <x v="4738"/>
    <s v="UPI"/>
    <s v="Delivered"/>
    <n v="49"/>
    <s v="D239"/>
    <n v="1"/>
  </r>
  <r>
    <s v="O05338"/>
    <x v="851"/>
    <s v="15:27"/>
    <s v="C7097"/>
    <x v="1"/>
    <s v="Pune"/>
    <s v="West"/>
    <s v="South"/>
    <s v="R460"/>
    <s v="Urban Tadka"/>
    <n v="5"/>
    <s v="Chinese"/>
    <n v="4"/>
    <n v="1255"/>
    <n v="62.75"/>
    <n v="22"/>
    <n v="28"/>
    <x v="4739"/>
    <s v="COD"/>
    <s v="Delivered"/>
    <n v="20"/>
    <s v="D756"/>
    <n v="5"/>
  </r>
  <r>
    <s v="O05339"/>
    <x v="6"/>
    <s v="16:24"/>
    <s v="C2959"/>
    <x v="3"/>
    <s v="Karol Bagh"/>
    <s v="North"/>
    <s v="East"/>
    <s v="R821"/>
    <s v="Taste Street"/>
    <n v="4"/>
    <s v="North Indian"/>
    <n v="4"/>
    <n v="720"/>
    <n v="36"/>
    <n v="22"/>
    <n v="25"/>
    <x v="4740"/>
    <s v="UPI"/>
    <s v="Delivered"/>
    <n v="21"/>
    <s v="D534"/>
    <n v="4"/>
  </r>
  <r>
    <s v="O05340"/>
    <x v="966"/>
    <s v="16:23"/>
    <s v="C6595"/>
    <x v="2"/>
    <s v="Secunderabad"/>
    <s v="South"/>
    <s v="West"/>
    <s v="R796"/>
    <s v="Taste Street"/>
    <n v="5"/>
    <s v="North Indian"/>
    <n v="2"/>
    <n v="682"/>
    <n v="34.1"/>
    <n v="18"/>
    <n v="46"/>
    <x v="4741"/>
    <s v="UPI"/>
    <s v="Delivered"/>
    <n v="27"/>
    <s v="D677"/>
    <n v="5"/>
  </r>
  <r>
    <s v="O05341"/>
    <x v="994"/>
    <s v="15:01"/>
    <s v="C6659"/>
    <x v="1"/>
    <s v="Nashik"/>
    <s v="West"/>
    <s v="North"/>
    <s v="R843"/>
    <s v="Royal Bites"/>
    <n v="4"/>
    <s v="North Indian"/>
    <n v="2"/>
    <n v="551"/>
    <n v="27.55"/>
    <n v="22"/>
    <n v="20"/>
    <x v="4742"/>
    <s v="Card"/>
    <s v="Delivered"/>
    <n v="24"/>
    <s v="D917"/>
    <n v="5"/>
  </r>
  <r>
    <s v="O05342"/>
    <x v="767"/>
    <s v="23:30"/>
    <s v="C4986"/>
    <x v="1"/>
    <s v="Pune"/>
    <s v="West"/>
    <s v="West"/>
    <s v="R788"/>
    <s v="Spice Hub"/>
    <n v="5"/>
    <s v="North Indian"/>
    <n v="3"/>
    <n v="885"/>
    <n v="44.25"/>
    <n v="25"/>
    <n v="40"/>
    <x v="4743"/>
    <s v="Card"/>
    <s v="Delivered"/>
    <n v="20"/>
    <s v="D782"/>
    <n v="5"/>
  </r>
  <r>
    <s v="O05343"/>
    <x v="219"/>
    <s v="13:32"/>
    <s v="C2693"/>
    <x v="4"/>
    <s v="Indore"/>
    <s v="Central"/>
    <s v="Central"/>
    <s v="R847"/>
    <s v="Spice Hub"/>
    <n v="1"/>
    <s v="Mexican"/>
    <n v="6"/>
    <n v="126"/>
    <n v="6.3"/>
    <n v="49"/>
    <n v="33"/>
    <x v="4744"/>
    <s v="UPI"/>
    <s v="Delivered"/>
    <n v="63"/>
    <s v="D508"/>
    <n v="1"/>
  </r>
  <r>
    <s v="O05344"/>
    <x v="925"/>
    <s v="17:54"/>
    <s v="C6809"/>
    <x v="6"/>
    <s v="Ajmer"/>
    <s v="North"/>
    <s v="South"/>
    <s v="R795"/>
    <s v="Spice Hub"/>
    <n v="2"/>
    <s v="Mexican"/>
    <n v="1"/>
    <n v="518"/>
    <n v="25.9"/>
    <n v="29"/>
    <n v="33"/>
    <x v="2469"/>
    <s v="UPI"/>
    <s v="Delivered"/>
    <n v="47"/>
    <s v="D867"/>
    <n v="2"/>
  </r>
  <r>
    <s v="O05345"/>
    <x v="986"/>
    <s v="20:05"/>
    <s v="C8801"/>
    <x v="1"/>
    <s v="Pune"/>
    <s v="West"/>
    <s v="South"/>
    <s v="R704"/>
    <s v="Spice Hub"/>
    <n v="3"/>
    <s v="North Indian"/>
    <n v="3"/>
    <n v="811"/>
    <n v="40.549999999999997"/>
    <n v="30"/>
    <n v="174"/>
    <x v="4745"/>
    <s v="UPI"/>
    <s v="Delivered"/>
    <n v="39"/>
    <s v="D841"/>
    <n v="3"/>
  </r>
  <r>
    <s v="O05346"/>
    <x v="249"/>
    <s v="16:51"/>
    <s v="C8036"/>
    <x v="3"/>
    <s v="Saket"/>
    <s v="North"/>
    <s v="Central"/>
    <s v="R770"/>
    <s v="Urban Tadka"/>
    <n v="4"/>
    <s v="Fast Food"/>
    <n v="2"/>
    <n v="963"/>
    <n v="48.15"/>
    <n v="43"/>
    <n v="127"/>
    <x v="4746"/>
    <s v="Card"/>
    <s v="Delivered"/>
    <n v="19"/>
    <s v="D853"/>
    <n v="4"/>
  </r>
  <r>
    <s v="O05347"/>
    <x v="509"/>
    <s v="22:40"/>
    <s v="C4658"/>
    <x v="4"/>
    <s v="Ujjain"/>
    <s v="Central"/>
    <s v="East"/>
    <s v="R312"/>
    <s v="Royal Bites"/>
    <n v="3"/>
    <s v="Chinese"/>
    <n v="5"/>
    <n v="374"/>
    <n v="18.7"/>
    <n v="61"/>
    <n v="72"/>
    <x v="4747"/>
    <s v="UPI"/>
    <s v="Delivered"/>
    <n v="75"/>
    <s v="D963"/>
    <n v="3"/>
  </r>
  <r>
    <s v="O05348"/>
    <x v="397"/>
    <s v="14:59"/>
    <s v="C2903"/>
    <x v="3"/>
    <s v="New Delhi"/>
    <s v="North"/>
    <s v="East"/>
    <s v="R199"/>
    <s v="Taste Street"/>
    <n v="3"/>
    <s v="Fast Food"/>
    <n v="6"/>
    <n v="1093"/>
    <n v="54.65"/>
    <n v="42"/>
    <n v="176"/>
    <x v="4748"/>
    <s v="UPI"/>
    <s v="Delivered"/>
    <n v="18"/>
    <s v="D995"/>
    <n v="5"/>
  </r>
  <r>
    <s v="O05349"/>
    <x v="75"/>
    <s v="11:03"/>
    <s v="C3071"/>
    <x v="2"/>
    <s v="Gachibowli"/>
    <s v="South"/>
    <s v="South"/>
    <s v="R780"/>
    <s v="Spice Hub"/>
    <n v="5"/>
    <s v="North Indian"/>
    <n v="6"/>
    <n v="648"/>
    <n v="32.4"/>
    <n v="45"/>
    <n v="63"/>
    <x v="4749"/>
    <s v="Card"/>
    <s v="Delivered"/>
    <n v="23"/>
    <s v="D701"/>
    <n v="5"/>
  </r>
  <r>
    <s v="O05350"/>
    <x v="387"/>
    <s v="22:40"/>
    <s v="C7848"/>
    <x v="2"/>
    <s v="Gachibowli"/>
    <s v="South"/>
    <s v="East"/>
    <s v="R530"/>
    <s v="Urban Tadka"/>
    <n v="2"/>
    <s v="Mexican"/>
    <n v="4"/>
    <n v="624"/>
    <n v="31.2"/>
    <n v="37"/>
    <n v="23"/>
    <x v="2043"/>
    <s v="COD"/>
    <s v="Delivered"/>
    <n v="49"/>
    <s v="D233"/>
    <n v="2"/>
  </r>
  <r>
    <s v="O05351"/>
    <x v="213"/>
    <s v="15:30"/>
    <s v="C9882"/>
    <x v="0"/>
    <s v="Kanpur"/>
    <s v="North"/>
    <s v="South"/>
    <s v="R337"/>
    <s v="Royal Bites"/>
    <n v="2"/>
    <s v="Fast Food"/>
    <n v="6"/>
    <n v="547"/>
    <n v="27.35"/>
    <n v="44"/>
    <n v="68"/>
    <x v="4750"/>
    <s v="COD"/>
    <s v="Delivered"/>
    <n v="55"/>
    <s v="D705"/>
    <n v="2"/>
  </r>
  <r>
    <s v="O05352"/>
    <x v="331"/>
    <s v="18:16"/>
    <s v="C1503"/>
    <x v="0"/>
    <s v="Agra"/>
    <s v="North"/>
    <s v="West"/>
    <s v="R333"/>
    <s v="Food Junction"/>
    <n v="4"/>
    <s v="Mexican"/>
    <n v="5"/>
    <n v="417"/>
    <n v="20.85"/>
    <n v="49"/>
    <n v="49"/>
    <x v="4751"/>
    <s v="Card"/>
    <s v="Delivered"/>
    <n v="39"/>
    <s v="D991"/>
    <n v="3"/>
  </r>
  <r>
    <s v="O05353"/>
    <x v="139"/>
    <s v="16:10"/>
    <s v="C2385"/>
    <x v="6"/>
    <s v="Udaipur"/>
    <s v="North"/>
    <s v="South"/>
    <s v="R117"/>
    <s v="Taste Street"/>
    <n v="1"/>
    <s v="Italian"/>
    <n v="1"/>
    <n v="183"/>
    <n v="9.15"/>
    <n v="56"/>
    <n v="50"/>
    <x v="3732"/>
    <s v="UPI"/>
    <s v="Delivered"/>
    <n v="67"/>
    <s v="D365"/>
    <n v="1"/>
  </r>
  <r>
    <s v="O05354"/>
    <x v="1078"/>
    <s v="14:16"/>
    <s v="C6761"/>
    <x v="5"/>
    <s v="Surat"/>
    <s v="West"/>
    <s v="North"/>
    <s v="R877"/>
    <s v="Royal Bites"/>
    <n v="4"/>
    <s v="Chinese"/>
    <n v="4"/>
    <n v="981"/>
    <n v="49.05"/>
    <n v="56"/>
    <n v="58"/>
    <x v="920"/>
    <s v="Card"/>
    <s v="Delivered"/>
    <n v="22"/>
    <s v="D313"/>
    <n v="4"/>
  </r>
  <r>
    <s v="O05355"/>
    <x v="998"/>
    <s v="9:26"/>
    <s v="C5663"/>
    <x v="1"/>
    <s v="Aurangabad"/>
    <s v="West"/>
    <s v="North"/>
    <s v="R235"/>
    <s v="Spice Hub"/>
    <n v="5"/>
    <s v="Chinese"/>
    <n v="6"/>
    <n v="788"/>
    <n v="39.4"/>
    <n v="45"/>
    <n v="183"/>
    <x v="4752"/>
    <s v="Card"/>
    <s v="Delivered"/>
    <n v="27"/>
    <s v="D392"/>
    <n v="4"/>
  </r>
  <r>
    <s v="O05356"/>
    <x v="1004"/>
    <s v="19:16"/>
    <s v="C1674"/>
    <x v="6"/>
    <s v="Ajmer"/>
    <s v="North"/>
    <s v="North"/>
    <s v="R527"/>
    <s v="Taste Street"/>
    <n v="3"/>
    <s v="Fast Food"/>
    <n v="5"/>
    <n v="188"/>
    <n v="9.4"/>
    <n v="47"/>
    <n v="30"/>
    <x v="4753"/>
    <s v="Card"/>
    <s v="Delivered"/>
    <n v="36"/>
    <s v="D797"/>
    <n v="3"/>
  </r>
  <r>
    <s v="O05357"/>
    <x v="748"/>
    <s v="13:52"/>
    <s v="C8562"/>
    <x v="1"/>
    <s v="Nashik"/>
    <s v="West"/>
    <s v="South"/>
    <s v="R394"/>
    <s v="Royal Bites"/>
    <n v="2"/>
    <s v="Italian"/>
    <n v="2"/>
    <n v="269"/>
    <n v="13.45"/>
    <n v="47"/>
    <n v="116"/>
    <x v="4754"/>
    <s v="UPI"/>
    <s v="Delivered"/>
    <n v="27"/>
    <s v="D257"/>
    <n v="5"/>
  </r>
  <r>
    <s v="O05358"/>
    <x v="102"/>
    <s v="21:35"/>
    <s v="C9033"/>
    <x v="0"/>
    <s v="Noida"/>
    <s v="North"/>
    <s v="West"/>
    <s v="R188"/>
    <s v="Urban Tadka"/>
    <n v="2"/>
    <s v="North Indian"/>
    <n v="2"/>
    <n v="242"/>
    <n v="12.1"/>
    <n v="31"/>
    <n v="57"/>
    <x v="1999"/>
    <s v="UPI"/>
    <s v="Delivered"/>
    <n v="52"/>
    <s v="D599"/>
    <n v="2"/>
  </r>
  <r>
    <s v="O05359"/>
    <x v="554"/>
    <s v="22:23"/>
    <s v="C1043"/>
    <x v="1"/>
    <s v="Nagpur"/>
    <s v="West"/>
    <s v="North"/>
    <s v="R969"/>
    <s v="Royal Bites"/>
    <n v="4"/>
    <s v="Italian"/>
    <n v="5"/>
    <n v="602"/>
    <n v="30.1"/>
    <n v="28"/>
    <n v="77"/>
    <x v="4755"/>
    <s v="UPI"/>
    <s v="Delivered"/>
    <n v="26"/>
    <s v="D832"/>
    <n v="4"/>
  </r>
  <r>
    <s v="O05360"/>
    <x v="692"/>
    <s v="21:44"/>
    <s v="C6337"/>
    <x v="6"/>
    <s v="Ajmer"/>
    <s v="North"/>
    <s v="Central"/>
    <s v="R872"/>
    <s v="Spice Hub"/>
    <n v="2"/>
    <s v="Fast Food"/>
    <n v="2"/>
    <n v="410"/>
    <n v="20.5"/>
    <n v="75"/>
    <n v="33"/>
    <x v="4756"/>
    <s v="Card"/>
    <s v="Delivered"/>
    <n v="58"/>
    <s v="D704"/>
    <n v="2"/>
  </r>
  <r>
    <s v="O05361"/>
    <x v="121"/>
    <s v="15:42"/>
    <s v="C2136"/>
    <x v="5"/>
    <s v="Vadodara"/>
    <s v="West"/>
    <s v="North"/>
    <s v="R590"/>
    <s v="Taste Street"/>
    <n v="3"/>
    <s v="Italian"/>
    <n v="4"/>
    <n v="267"/>
    <n v="13.35"/>
    <n v="46"/>
    <n v="51"/>
    <x v="4757"/>
    <s v="Card"/>
    <s v="Delivered"/>
    <n v="52"/>
    <s v="D420"/>
    <n v="3"/>
  </r>
  <r>
    <s v="O05362"/>
    <x v="577"/>
    <s v="20:16"/>
    <s v="C3733"/>
    <x v="3"/>
    <s v="Karol Bagh"/>
    <s v="North"/>
    <s v="South"/>
    <s v="R339"/>
    <s v="Taste Street"/>
    <n v="1"/>
    <s v="Italian"/>
    <n v="5"/>
    <n v="419"/>
    <n v="20.95"/>
    <n v="28"/>
    <n v="130"/>
    <x v="4758"/>
    <s v="COD"/>
    <s v="Delivered"/>
    <n v="46"/>
    <s v="D531"/>
    <n v="1"/>
  </r>
  <r>
    <s v="O05363"/>
    <x v="141"/>
    <s v="17:21"/>
    <s v="C8422"/>
    <x v="1"/>
    <s v="Nashik"/>
    <s v="West"/>
    <s v="Central"/>
    <s v="R509"/>
    <s v="Royal Bites"/>
    <n v="3"/>
    <s v="North Indian"/>
    <n v="4"/>
    <n v="1233"/>
    <n v="61.65"/>
    <n v="42"/>
    <n v="110"/>
    <x v="358"/>
    <s v="Card"/>
    <s v="Delivered"/>
    <n v="42"/>
    <s v="D781"/>
    <n v="3"/>
  </r>
  <r>
    <s v="O05364"/>
    <x v="34"/>
    <s v="22:23"/>
    <s v="C8575"/>
    <x v="2"/>
    <s v="Kukatpally"/>
    <s v="South"/>
    <s v="Central"/>
    <s v="R452"/>
    <s v="Food Junction"/>
    <n v="3"/>
    <s v="Chinese"/>
    <n v="6"/>
    <n v="1114"/>
    <n v="55.7"/>
    <n v="18"/>
    <n v="153"/>
    <x v="4759"/>
    <s v="UPI"/>
    <s v="Delivered"/>
    <n v="46"/>
    <s v="D239"/>
    <n v="1"/>
  </r>
  <r>
    <s v="O05365"/>
    <x v="256"/>
    <s v="13:55"/>
    <s v="C5675"/>
    <x v="3"/>
    <s v="Karol Bagh"/>
    <s v="North"/>
    <s v="East"/>
    <s v="R612"/>
    <s v="Food Junction"/>
    <n v="2"/>
    <s v="Mexican"/>
    <n v="2"/>
    <n v="855"/>
    <n v="42.75"/>
    <n v="39"/>
    <n v="147"/>
    <x v="4760"/>
    <s v="UPI"/>
    <s v="Delivered"/>
    <n v="40"/>
    <s v="D172"/>
    <n v="4"/>
  </r>
  <r>
    <s v="O05366"/>
    <x v="935"/>
    <s v="10:02"/>
    <s v="C2826"/>
    <x v="4"/>
    <s v="Indore"/>
    <s v="Central"/>
    <s v="West"/>
    <s v="R359"/>
    <s v="Food Junction"/>
    <n v="3"/>
    <s v="North Indian"/>
    <n v="2"/>
    <n v="449"/>
    <n v="22.45"/>
    <n v="52"/>
    <n v="90"/>
    <x v="4761"/>
    <s v="UPI"/>
    <s v="Delivered"/>
    <n v="58"/>
    <s v="D325"/>
    <n v="3"/>
  </r>
  <r>
    <s v="O05367"/>
    <x v="150"/>
    <s v="21:48"/>
    <s v="C6101"/>
    <x v="1"/>
    <s v="Nagpur"/>
    <s v="West"/>
    <s v="South"/>
    <s v="R920"/>
    <s v="Royal Bites"/>
    <n v="4"/>
    <s v="Mexican"/>
    <n v="1"/>
    <n v="599"/>
    <n v="29.95"/>
    <n v="44"/>
    <n v="70"/>
    <x v="4762"/>
    <s v="UPI"/>
    <s v="Delivered"/>
    <n v="41"/>
    <s v="D567"/>
    <n v="4"/>
  </r>
  <r>
    <s v="O05368"/>
    <x v="1015"/>
    <s v="23:40"/>
    <s v="C2066"/>
    <x v="3"/>
    <s v="Dwarka"/>
    <s v="North"/>
    <s v="North"/>
    <s v="R701"/>
    <s v="Urban Tadka"/>
    <n v="5"/>
    <s v="Chinese"/>
    <n v="5"/>
    <n v="1359"/>
    <n v="67.95"/>
    <n v="39"/>
    <n v="186"/>
    <x v="4763"/>
    <s v="UPI"/>
    <s v="Delivered"/>
    <n v="23"/>
    <s v="D857"/>
    <n v="5"/>
  </r>
  <r>
    <s v="O05369"/>
    <x v="562"/>
    <s v="21:02"/>
    <s v="C2046"/>
    <x v="6"/>
    <s v="Jodhpur"/>
    <s v="North"/>
    <s v="East"/>
    <s v="R294"/>
    <s v="Food Junction"/>
    <n v="1"/>
    <s v="Italian"/>
    <n v="4"/>
    <n v="622"/>
    <n v="31.1"/>
    <n v="62"/>
    <n v="44"/>
    <x v="4764"/>
    <s v="Card"/>
    <s v="Cancelled"/>
    <n v="62"/>
    <s v="D673"/>
    <n v="1"/>
  </r>
  <r>
    <s v="O05370"/>
    <x v="558"/>
    <s v="15:49"/>
    <s v="C2717"/>
    <x v="3"/>
    <s v="Karol Bagh"/>
    <s v="North"/>
    <s v="South"/>
    <s v="R340"/>
    <s v="Food Junction"/>
    <n v="3"/>
    <s v="Chinese"/>
    <n v="3"/>
    <n v="689"/>
    <n v="34.450000000000003"/>
    <n v="37"/>
    <n v="173"/>
    <x v="4765"/>
    <s v="UPI"/>
    <s v="Delivered"/>
    <n v="42"/>
    <s v="D857"/>
    <n v="3"/>
  </r>
  <r>
    <s v="O05371"/>
    <x v="1039"/>
    <s v="21:18"/>
    <s v="C4842"/>
    <x v="3"/>
    <s v="Saket"/>
    <s v="North"/>
    <s v="Central"/>
    <s v="R719"/>
    <s v="Spice Hub"/>
    <n v="2"/>
    <s v="Italian"/>
    <n v="2"/>
    <n v="401"/>
    <n v="20.05"/>
    <n v="26"/>
    <n v="70"/>
    <x v="4766"/>
    <s v="UPI"/>
    <s v="Delivered"/>
    <n v="45"/>
    <s v="D504"/>
    <n v="2"/>
  </r>
  <r>
    <s v="O05372"/>
    <x v="266"/>
    <s v="16:53"/>
    <s v="C2675"/>
    <x v="1"/>
    <s v="Aurangabad"/>
    <s v="West"/>
    <s v="Central"/>
    <s v="R692"/>
    <s v="Food Junction"/>
    <n v="3"/>
    <s v="Mexican"/>
    <n v="5"/>
    <n v="612"/>
    <n v="30.6"/>
    <n v="22"/>
    <n v="113"/>
    <x v="4767"/>
    <s v="UPI"/>
    <s v="Delivered"/>
    <n v="19"/>
    <s v="D163"/>
    <n v="5"/>
  </r>
  <r>
    <s v="O05373"/>
    <x v="651"/>
    <s v="9:14"/>
    <s v="C1805"/>
    <x v="3"/>
    <s v="Rohini"/>
    <s v="North"/>
    <s v="Central"/>
    <s v="R993"/>
    <s v="Spice Hub"/>
    <n v="2"/>
    <s v="Italian"/>
    <n v="6"/>
    <n v="352"/>
    <n v="17.600000000000001"/>
    <n v="20"/>
    <n v="116"/>
    <x v="4768"/>
    <s v="UPI"/>
    <s v="Delivered"/>
    <n v="29"/>
    <s v="D876"/>
    <n v="4"/>
  </r>
  <r>
    <s v="O05374"/>
    <x v="601"/>
    <s v="14:03"/>
    <s v="C8293"/>
    <x v="2"/>
    <s v="Madhapur"/>
    <s v="South"/>
    <s v="Central"/>
    <s v="R472"/>
    <s v="Royal Bites"/>
    <n v="3"/>
    <s v="Mexican"/>
    <n v="4"/>
    <n v="859"/>
    <n v="42.95"/>
    <n v="23"/>
    <n v="168"/>
    <x v="4769"/>
    <s v="Card"/>
    <s v="Delivered"/>
    <n v="49"/>
    <s v="D762"/>
    <n v="3"/>
  </r>
  <r>
    <s v="O05375"/>
    <x v="344"/>
    <s v="14:22"/>
    <s v="C9034"/>
    <x v="5"/>
    <s v="Gandhinagar"/>
    <s v="West"/>
    <s v="West"/>
    <s v="R800"/>
    <s v="Urban Tadka"/>
    <n v="3"/>
    <s v="Chinese"/>
    <n v="2"/>
    <n v="954"/>
    <n v="47.7"/>
    <n v="27"/>
    <n v="75"/>
    <x v="4770"/>
    <s v="UPI"/>
    <s v="Delivered"/>
    <n v="39"/>
    <s v="D286"/>
    <n v="3"/>
  </r>
  <r>
    <s v="O05376"/>
    <x v="710"/>
    <s v="18:58"/>
    <s v="C7305"/>
    <x v="2"/>
    <s v="Kukatpally"/>
    <s v="South"/>
    <s v="East"/>
    <s v="R756"/>
    <s v="Spice Hub"/>
    <n v="4"/>
    <s v="Italian"/>
    <n v="6"/>
    <n v="510"/>
    <n v="25.5"/>
    <n v="44"/>
    <n v="120"/>
    <x v="918"/>
    <s v="Card"/>
    <s v="Delivered"/>
    <n v="27"/>
    <s v="D468"/>
    <n v="5"/>
  </r>
  <r>
    <s v="O05377"/>
    <x v="70"/>
    <s v="15:52"/>
    <s v="C7160"/>
    <x v="3"/>
    <s v="Saket"/>
    <s v="North"/>
    <s v="East"/>
    <s v="R134"/>
    <s v="Royal Bites"/>
    <n v="2"/>
    <s v="Chinese"/>
    <n v="1"/>
    <n v="502"/>
    <n v="25.1"/>
    <n v="28"/>
    <n v="83"/>
    <x v="4771"/>
    <s v="UPI"/>
    <s v="Delivered"/>
    <n v="17"/>
    <s v="D706"/>
    <n v="4"/>
  </r>
  <r>
    <s v="O05378"/>
    <x v="364"/>
    <s v="9:05"/>
    <s v="C3932"/>
    <x v="1"/>
    <s v="Pune"/>
    <s v="West"/>
    <s v="West"/>
    <s v="R695"/>
    <s v="Urban Tadka"/>
    <n v="3"/>
    <s v="Fast Food"/>
    <n v="2"/>
    <n v="1606"/>
    <n v="80.3"/>
    <n v="25"/>
    <n v="34"/>
    <x v="4772"/>
    <s v="UPI"/>
    <s v="Delivered"/>
    <n v="33"/>
    <s v="D832"/>
    <n v="3"/>
  </r>
  <r>
    <s v="O05379"/>
    <x v="42"/>
    <s v="10:51"/>
    <s v="C8726"/>
    <x v="2"/>
    <s v="Gachibowli"/>
    <s v="South"/>
    <s v="North"/>
    <s v="R239"/>
    <s v="Urban Tadka"/>
    <n v="3"/>
    <s v="South Indian"/>
    <n v="5"/>
    <n v="905"/>
    <n v="45.25"/>
    <n v="29"/>
    <n v="79"/>
    <x v="3494"/>
    <s v="UPI"/>
    <s v="Delivered"/>
    <n v="34"/>
    <s v="D688"/>
    <n v="3"/>
  </r>
  <r>
    <s v="O05380"/>
    <x v="707"/>
    <s v="14:55"/>
    <s v="C2859"/>
    <x v="1"/>
    <s v="Aurangabad"/>
    <s v="West"/>
    <s v="West"/>
    <s v="R688"/>
    <s v="Food Junction"/>
    <n v="4"/>
    <s v="Chinese"/>
    <n v="3"/>
    <n v="1154"/>
    <n v="57.7"/>
    <n v="38"/>
    <n v="155"/>
    <x v="4773"/>
    <s v="UPI"/>
    <s v="Delivered"/>
    <n v="38"/>
    <s v="D851"/>
    <n v="4"/>
  </r>
  <r>
    <s v="O05381"/>
    <x v="298"/>
    <s v="21:12"/>
    <s v="C8475"/>
    <x v="3"/>
    <s v="New Delhi"/>
    <s v="North"/>
    <s v="West"/>
    <s v="R546"/>
    <s v="Royal Bites"/>
    <n v="4"/>
    <s v="South Indian"/>
    <n v="4"/>
    <n v="920"/>
    <n v="46"/>
    <n v="33"/>
    <n v="130"/>
    <x v="4198"/>
    <s v="UPI"/>
    <s v="Cancelled"/>
    <n v="44"/>
    <s v="D537"/>
    <n v="4"/>
  </r>
  <r>
    <s v="O05382"/>
    <x v="856"/>
    <s v="11:36"/>
    <s v="C8681"/>
    <x v="1"/>
    <s v="Pune"/>
    <s v="West"/>
    <s v="South"/>
    <s v="R935"/>
    <s v="Royal Bites"/>
    <n v="4"/>
    <s v="North Indian"/>
    <n v="3"/>
    <n v="1076"/>
    <n v="53.8"/>
    <n v="23"/>
    <n v="42"/>
    <x v="4774"/>
    <s v="UPI"/>
    <s v="Delivered"/>
    <n v="34"/>
    <s v="D703"/>
    <n v="4"/>
  </r>
  <r>
    <s v="O05383"/>
    <x v="2"/>
    <s v="13:45"/>
    <s v="C7805"/>
    <x v="1"/>
    <s v="Aurangabad"/>
    <s v="West"/>
    <s v="East"/>
    <s v="R763"/>
    <s v="Royal Bites"/>
    <n v="2"/>
    <s v="Chinese"/>
    <n v="2"/>
    <n v="629"/>
    <n v="31.45"/>
    <n v="37"/>
    <n v="48"/>
    <x v="4775"/>
    <s v="UPI"/>
    <s v="Delivered"/>
    <n v="25"/>
    <s v="D429"/>
    <n v="5"/>
  </r>
  <r>
    <s v="O05384"/>
    <x v="682"/>
    <s v="22:23"/>
    <s v="C8431"/>
    <x v="3"/>
    <s v="New Delhi"/>
    <s v="North"/>
    <s v="East"/>
    <s v="R294"/>
    <s v="Urban Tadka"/>
    <n v="4"/>
    <s v="Chinese"/>
    <n v="5"/>
    <n v="813"/>
    <n v="40.65"/>
    <n v="43"/>
    <n v="200"/>
    <x v="4776"/>
    <s v="UPI"/>
    <s v="Delivered"/>
    <n v="36"/>
    <s v="D638"/>
    <n v="3"/>
  </r>
  <r>
    <s v="O05385"/>
    <x v="455"/>
    <s v="9:03"/>
    <s v="C9285"/>
    <x v="1"/>
    <s v="Nagpur"/>
    <s v="West"/>
    <s v="West"/>
    <s v="R981"/>
    <s v="Royal Bites"/>
    <n v="4"/>
    <s v="South Indian"/>
    <n v="6"/>
    <n v="1258"/>
    <n v="62.9"/>
    <n v="43"/>
    <n v="20"/>
    <x v="4777"/>
    <s v="UPI"/>
    <s v="Delivered"/>
    <n v="21"/>
    <s v="D558"/>
    <n v="4"/>
  </r>
  <r>
    <s v="O05386"/>
    <x v="1039"/>
    <s v="15:12"/>
    <s v="C1368"/>
    <x v="6"/>
    <s v="Jaipur"/>
    <s v="North"/>
    <s v="West"/>
    <s v="R827"/>
    <s v="Royal Bites"/>
    <n v="3"/>
    <s v="Fast Food"/>
    <n v="1"/>
    <n v="514"/>
    <n v="25.7"/>
    <n v="28"/>
    <n v="44"/>
    <x v="3993"/>
    <s v="COD"/>
    <s v="Delivered"/>
    <n v="77"/>
    <s v="D566"/>
    <n v="3"/>
  </r>
  <r>
    <s v="O05387"/>
    <x v="194"/>
    <s v="22:17"/>
    <s v="C6713"/>
    <x v="3"/>
    <s v="Rohini"/>
    <s v="North"/>
    <s v="Central"/>
    <s v="R957"/>
    <s v="Food Junction"/>
    <n v="5"/>
    <s v="Chinese"/>
    <n v="4"/>
    <n v="1383"/>
    <n v="69.150000000000006"/>
    <n v="46"/>
    <n v="21"/>
    <x v="4778"/>
    <s v="UPI"/>
    <s v="Delivered"/>
    <n v="17"/>
    <s v="D439"/>
    <n v="5"/>
  </r>
  <r>
    <s v="O05388"/>
    <x v="581"/>
    <s v="15:39"/>
    <s v="C4808"/>
    <x v="0"/>
    <s v="Lucknow"/>
    <s v="North"/>
    <s v="East"/>
    <s v="R371"/>
    <s v="Urban Tadka"/>
    <n v="4"/>
    <s v="South Indian"/>
    <n v="3"/>
    <n v="271"/>
    <n v="13.55"/>
    <n v="70"/>
    <n v="41"/>
    <x v="4779"/>
    <s v="UPI"/>
    <s v="Delivered"/>
    <n v="36"/>
    <s v="D380"/>
    <n v="4"/>
  </r>
  <r>
    <s v="O05389"/>
    <x v="680"/>
    <s v="19:07"/>
    <s v="C7471"/>
    <x v="3"/>
    <s v="Dwarka"/>
    <s v="North"/>
    <s v="South"/>
    <s v="R986"/>
    <s v="Urban Tadka"/>
    <n v="5"/>
    <s v="North Indian"/>
    <n v="6"/>
    <n v="881"/>
    <n v="44.05"/>
    <n v="19"/>
    <n v="84"/>
    <x v="4780"/>
    <s v="UPI"/>
    <s v="Cancelled"/>
    <n v="21"/>
    <s v="D310"/>
    <n v="5"/>
  </r>
  <r>
    <s v="O05390"/>
    <x v="558"/>
    <s v="16:09"/>
    <s v="C6370"/>
    <x v="5"/>
    <s v="Vadodara"/>
    <s v="West"/>
    <s v="East"/>
    <s v="R301"/>
    <s v="Food Junction"/>
    <n v="4"/>
    <s v="Chinese"/>
    <n v="1"/>
    <n v="333"/>
    <n v="16.649999999999999"/>
    <n v="32"/>
    <n v="67"/>
    <x v="4781"/>
    <s v="UPI"/>
    <s v="Delivered"/>
    <n v="42"/>
    <s v="D655"/>
    <n v="4"/>
  </r>
  <r>
    <s v="O05391"/>
    <x v="763"/>
    <s v="20:41"/>
    <s v="C4723"/>
    <x v="1"/>
    <s v="Nagpur"/>
    <s v="West"/>
    <s v="Central"/>
    <s v="R983"/>
    <s v="Urban Tadka"/>
    <n v="4"/>
    <s v="Fast Food"/>
    <n v="1"/>
    <n v="460"/>
    <n v="23"/>
    <n v="47"/>
    <n v="29"/>
    <x v="3987"/>
    <s v="UPI"/>
    <s v="Delivered"/>
    <n v="31"/>
    <s v="D544"/>
    <n v="4"/>
  </r>
  <r>
    <s v="O05392"/>
    <x v="95"/>
    <s v="12:23"/>
    <s v="C9182"/>
    <x v="0"/>
    <s v="Ghaziabad"/>
    <s v="North"/>
    <s v="South"/>
    <s v="R416"/>
    <s v="Taste Street"/>
    <n v="3"/>
    <s v="Chinese"/>
    <n v="6"/>
    <n v="407"/>
    <n v="20.350000000000001"/>
    <n v="46"/>
    <n v="39"/>
    <x v="4782"/>
    <s v="UPI"/>
    <s v="Delivered"/>
    <n v="66"/>
    <s v="D826"/>
    <n v="3"/>
  </r>
  <r>
    <s v="O05393"/>
    <x v="135"/>
    <s v="16:09"/>
    <s v="C7372"/>
    <x v="4"/>
    <s v="Jabalpur"/>
    <s v="Central"/>
    <s v="South"/>
    <s v="R912"/>
    <s v="Taste Street"/>
    <n v="3"/>
    <s v="Chinese"/>
    <n v="5"/>
    <n v="691"/>
    <n v="34.549999999999997"/>
    <n v="34"/>
    <n v="45"/>
    <x v="4783"/>
    <s v="UPI"/>
    <s v="Delivered"/>
    <n v="39"/>
    <s v="D112"/>
    <n v="3"/>
  </r>
  <r>
    <s v="O05394"/>
    <x v="470"/>
    <s v="13:23"/>
    <s v="C4011"/>
    <x v="4"/>
    <s v="Ujjain"/>
    <s v="Central"/>
    <s v="South"/>
    <s v="R826"/>
    <s v="Spice Hub"/>
    <n v="1"/>
    <s v="North Indian"/>
    <n v="1"/>
    <n v="563"/>
    <n v="28.15"/>
    <n v="30"/>
    <n v="54"/>
    <x v="4784"/>
    <s v="UPI"/>
    <s v="Cancelled"/>
    <n v="67"/>
    <s v="D255"/>
    <n v="1"/>
  </r>
  <r>
    <s v="O05395"/>
    <x v="637"/>
    <s v="14:04"/>
    <s v="C1416"/>
    <x v="1"/>
    <s v="Aurangabad"/>
    <s v="West"/>
    <s v="East"/>
    <s v="R205"/>
    <s v="Royal Bites"/>
    <n v="3"/>
    <s v="Chinese"/>
    <n v="4"/>
    <n v="559"/>
    <n v="27.95"/>
    <n v="41"/>
    <n v="23"/>
    <x v="2966"/>
    <s v="Card"/>
    <s v="Delivered"/>
    <n v="42"/>
    <s v="D697"/>
    <n v="3"/>
  </r>
  <r>
    <s v="O05396"/>
    <x v="636"/>
    <s v="14:03"/>
    <s v="C5774"/>
    <x v="0"/>
    <s v="Ghaziabad"/>
    <s v="North"/>
    <s v="North"/>
    <s v="R876"/>
    <s v="Urban Tadka"/>
    <n v="3"/>
    <s v="Chinese"/>
    <n v="2"/>
    <n v="800"/>
    <n v="40"/>
    <n v="46"/>
    <n v="71"/>
    <x v="1841"/>
    <s v="Card"/>
    <s v="Delivered"/>
    <n v="44"/>
    <s v="D314"/>
    <n v="3"/>
  </r>
  <r>
    <s v="O05397"/>
    <x v="35"/>
    <s v="23:51"/>
    <s v="C6153"/>
    <x v="3"/>
    <s v="New Delhi"/>
    <s v="North"/>
    <s v="South"/>
    <s v="R610"/>
    <s v="Spice Hub"/>
    <n v="3"/>
    <s v="Italian"/>
    <n v="2"/>
    <n v="1188"/>
    <n v="59.4"/>
    <n v="51"/>
    <n v="110"/>
    <x v="4785"/>
    <s v="Card"/>
    <s v="Delivered"/>
    <n v="45"/>
    <s v="D189"/>
    <n v="3"/>
  </r>
  <r>
    <s v="O05398"/>
    <x v="762"/>
    <s v="11:28"/>
    <s v="C4684"/>
    <x v="5"/>
    <s v="Ahmedabad"/>
    <s v="West"/>
    <s v="West"/>
    <s v="R449"/>
    <s v="Urban Tadka"/>
    <n v="2"/>
    <s v="North Indian"/>
    <n v="4"/>
    <n v="365"/>
    <n v="18.25"/>
    <n v="32"/>
    <n v="43"/>
    <x v="4786"/>
    <s v="UPI"/>
    <s v="Delivered"/>
    <n v="44"/>
    <s v="D931"/>
    <n v="4"/>
  </r>
  <r>
    <s v="O05399"/>
    <x v="731"/>
    <s v="14:50"/>
    <s v="C8099"/>
    <x v="0"/>
    <s v="Noida"/>
    <s v="North"/>
    <s v="North"/>
    <s v="R126"/>
    <s v="Food Junction"/>
    <n v="4"/>
    <s v="Fast Food"/>
    <n v="2"/>
    <n v="712"/>
    <n v="35.6"/>
    <n v="64"/>
    <n v="54"/>
    <x v="4787"/>
    <s v="COD"/>
    <s v="Delivered"/>
    <n v="30"/>
    <s v="D984"/>
    <n v="4"/>
  </r>
  <r>
    <s v="O05400"/>
    <x v="476"/>
    <s v="21:20"/>
    <s v="C9442"/>
    <x v="0"/>
    <s v="Noida"/>
    <s v="North"/>
    <s v="North"/>
    <s v="R772"/>
    <s v="Royal Bites"/>
    <n v="3"/>
    <s v="North Indian"/>
    <n v="1"/>
    <n v="262"/>
    <n v="13.1"/>
    <n v="44"/>
    <n v="36"/>
    <x v="4788"/>
    <s v="UPI"/>
    <s v="Delivered"/>
    <n v="33"/>
    <s v="D544"/>
    <n v="3"/>
  </r>
  <r>
    <s v="O05401"/>
    <x v="358"/>
    <s v="18:07"/>
    <s v="C7632"/>
    <x v="0"/>
    <s v="Agra"/>
    <s v="North"/>
    <s v="South"/>
    <s v="R819"/>
    <s v="Spice Hub"/>
    <n v="4"/>
    <s v="South Indian"/>
    <n v="4"/>
    <n v="347"/>
    <n v="17.350000000000001"/>
    <n v="60"/>
    <n v="28"/>
    <x v="4789"/>
    <s v="UPI"/>
    <s v="Delivered"/>
    <n v="28"/>
    <s v="D105"/>
    <n v="4"/>
  </r>
  <r>
    <s v="O05402"/>
    <x v="679"/>
    <s v="17:01"/>
    <s v="C6213"/>
    <x v="6"/>
    <s v="Kota"/>
    <s v="North"/>
    <s v="Central"/>
    <s v="R830"/>
    <s v="Food Junction"/>
    <n v="3"/>
    <s v="North Indian"/>
    <n v="3"/>
    <n v="219"/>
    <n v="10.95"/>
    <n v="56"/>
    <n v="81"/>
    <x v="4790"/>
    <s v="UPI"/>
    <s v="Cancelled"/>
    <n v="42"/>
    <s v="D623"/>
    <n v="4"/>
  </r>
  <r>
    <s v="O05403"/>
    <x v="27"/>
    <s v="22:01"/>
    <s v="C3141"/>
    <x v="0"/>
    <s v="Ghaziabad"/>
    <s v="North"/>
    <s v="South"/>
    <s v="R141"/>
    <s v="Food Junction"/>
    <n v="3"/>
    <s v="South Indian"/>
    <n v="6"/>
    <n v="881"/>
    <n v="44.05"/>
    <n v="43"/>
    <n v="68"/>
    <x v="4791"/>
    <s v="UPI"/>
    <s v="Delivered"/>
    <n v="43"/>
    <s v="D645"/>
    <n v="3"/>
  </r>
  <r>
    <s v="O05404"/>
    <x v="447"/>
    <s v="19:01"/>
    <s v="C1435"/>
    <x v="3"/>
    <s v="Saket"/>
    <s v="North"/>
    <s v="Central"/>
    <s v="R805"/>
    <s v="Taste Street"/>
    <n v="3"/>
    <s v="North Indian"/>
    <n v="2"/>
    <n v="840"/>
    <n v="42"/>
    <n v="17"/>
    <n v="137"/>
    <x v="4792"/>
    <s v="UPI"/>
    <s v="Delivered"/>
    <n v="22"/>
    <s v="D157"/>
    <n v="4"/>
  </r>
  <r>
    <s v="O05405"/>
    <x v="157"/>
    <s v="14:39"/>
    <s v="C7326"/>
    <x v="1"/>
    <s v="Nashik"/>
    <s v="West"/>
    <s v="South"/>
    <s v="R328"/>
    <s v="Urban Tadka"/>
    <n v="2"/>
    <s v="South Indian"/>
    <n v="1"/>
    <n v="1341"/>
    <n v="67.05"/>
    <n v="44"/>
    <n v="82"/>
    <x v="4793"/>
    <s v="UPI"/>
    <s v="Delivered"/>
    <n v="38"/>
    <s v="D945"/>
    <n v="3"/>
  </r>
  <r>
    <s v="O05406"/>
    <x v="410"/>
    <s v="19:14"/>
    <s v="C8108"/>
    <x v="3"/>
    <s v="Rohini"/>
    <s v="North"/>
    <s v="Central"/>
    <s v="R306"/>
    <s v="Urban Tadka"/>
    <n v="3"/>
    <s v="Mexican"/>
    <n v="6"/>
    <n v="415"/>
    <n v="20.75"/>
    <n v="40"/>
    <n v="198"/>
    <x v="4794"/>
    <s v="COD"/>
    <s v="Delivered"/>
    <n v="43"/>
    <s v="D959"/>
    <n v="3"/>
  </r>
  <r>
    <s v="O05407"/>
    <x v="581"/>
    <s v="9:42"/>
    <s v="C4843"/>
    <x v="3"/>
    <s v="Rohini"/>
    <s v="North"/>
    <s v="West"/>
    <s v="R910"/>
    <s v="Taste Street"/>
    <n v="5"/>
    <s v="Mexican"/>
    <n v="5"/>
    <n v="412"/>
    <n v="20.6"/>
    <n v="37"/>
    <n v="132"/>
    <x v="460"/>
    <s v="UPI"/>
    <s v="Delivered"/>
    <n v="25"/>
    <s v="D287"/>
    <n v="5"/>
  </r>
  <r>
    <s v="O05408"/>
    <x v="637"/>
    <s v="17:13"/>
    <s v="C6847"/>
    <x v="1"/>
    <s v="Nagpur"/>
    <s v="West"/>
    <s v="South"/>
    <s v="R354"/>
    <s v="Royal Bites"/>
    <n v="5"/>
    <s v="Fast Food"/>
    <n v="3"/>
    <n v="1163"/>
    <n v="58.15"/>
    <n v="24"/>
    <n v="116"/>
    <x v="43"/>
    <s v="Card"/>
    <s v="Delivered"/>
    <n v="37"/>
    <s v="D342"/>
    <n v="4"/>
  </r>
  <r>
    <s v="O05409"/>
    <x v="1035"/>
    <s v="22:22"/>
    <s v="C7013"/>
    <x v="3"/>
    <s v="Dwarka"/>
    <s v="North"/>
    <s v="North"/>
    <s v="R734"/>
    <s v="Food Junction"/>
    <n v="4"/>
    <s v="Mexican"/>
    <n v="4"/>
    <n v="753"/>
    <n v="37.65"/>
    <n v="23"/>
    <n v="101"/>
    <x v="4795"/>
    <s v="UPI"/>
    <s v="Delivered"/>
    <n v="25"/>
    <s v="D593"/>
    <n v="4"/>
  </r>
  <r>
    <s v="O05410"/>
    <x v="462"/>
    <s v="9:15"/>
    <s v="C6121"/>
    <x v="2"/>
    <s v="Madhapur"/>
    <s v="South"/>
    <s v="North"/>
    <s v="R847"/>
    <s v="Royal Bites"/>
    <n v="2"/>
    <s v="South Indian"/>
    <n v="4"/>
    <n v="417"/>
    <n v="20.85"/>
    <n v="50"/>
    <n v="66"/>
    <x v="4796"/>
    <s v="Card"/>
    <s v="Delivered"/>
    <n v="45"/>
    <s v="D668"/>
    <n v="2"/>
  </r>
  <r>
    <s v="O05411"/>
    <x v="199"/>
    <s v="19:32"/>
    <s v="C9990"/>
    <x v="1"/>
    <s v="Nashik"/>
    <s v="West"/>
    <s v="East"/>
    <s v="R960"/>
    <s v="Royal Bites"/>
    <n v="5"/>
    <s v="Chinese"/>
    <n v="6"/>
    <n v="409"/>
    <n v="20.45"/>
    <n v="44"/>
    <n v="94"/>
    <x v="4797"/>
    <s v="Card"/>
    <s v="Delivered"/>
    <n v="28"/>
    <s v="D888"/>
    <n v="5"/>
  </r>
  <r>
    <s v="O05412"/>
    <x v="652"/>
    <s v="23:28"/>
    <s v="C6712"/>
    <x v="3"/>
    <s v="New Delhi"/>
    <s v="North"/>
    <s v="South"/>
    <s v="R233"/>
    <s v="Spice Hub"/>
    <n v="5"/>
    <s v="Italian"/>
    <n v="6"/>
    <n v="1207"/>
    <n v="60.35"/>
    <n v="22"/>
    <n v="179"/>
    <x v="4798"/>
    <s v="UPI"/>
    <s v="Delivered"/>
    <n v="22"/>
    <s v="D521"/>
    <n v="5"/>
  </r>
  <r>
    <s v="O05413"/>
    <x v="404"/>
    <s v="16:34"/>
    <s v="C6654"/>
    <x v="6"/>
    <s v="Udaipur"/>
    <s v="North"/>
    <s v="West"/>
    <s v="R729"/>
    <s v="Urban Tadka"/>
    <n v="4"/>
    <s v="Mexican"/>
    <n v="4"/>
    <n v="430"/>
    <n v="21.5"/>
    <n v="67"/>
    <n v="56"/>
    <x v="4799"/>
    <s v="UPI"/>
    <s v="Delivered"/>
    <n v="37"/>
    <s v="D156"/>
    <n v="4"/>
  </r>
  <r>
    <s v="O05414"/>
    <x v="248"/>
    <s v="18:48"/>
    <s v="C6272"/>
    <x v="2"/>
    <s v="Hitech City"/>
    <s v="South"/>
    <s v="East"/>
    <s v="R346"/>
    <s v="Food Junction"/>
    <n v="1"/>
    <s v="Italian"/>
    <n v="2"/>
    <n v="774"/>
    <n v="38.700000000000003"/>
    <n v="29"/>
    <n v="183"/>
    <x v="4800"/>
    <s v="Card"/>
    <s v="Delivered"/>
    <n v="48"/>
    <s v="D905"/>
    <n v="1"/>
  </r>
  <r>
    <s v="O05415"/>
    <x v="186"/>
    <s v="13:36"/>
    <s v="C6966"/>
    <x v="2"/>
    <s v="Hitech City"/>
    <s v="South"/>
    <s v="South"/>
    <s v="R320"/>
    <s v="Royal Bites"/>
    <n v="4"/>
    <s v="Fast Food"/>
    <n v="5"/>
    <n v="283"/>
    <n v="14.15"/>
    <n v="49"/>
    <n v="159"/>
    <x v="4801"/>
    <s v="UPI"/>
    <s v="Delivered"/>
    <n v="39"/>
    <s v="D221"/>
    <n v="4"/>
  </r>
  <r>
    <s v="O05416"/>
    <x v="291"/>
    <s v="18:03"/>
    <s v="C5558"/>
    <x v="1"/>
    <s v="Pune"/>
    <s v="West"/>
    <s v="Central"/>
    <s v="R527"/>
    <s v="Food Junction"/>
    <n v="5"/>
    <s v="Fast Food"/>
    <n v="1"/>
    <n v="1159"/>
    <n v="57.95"/>
    <n v="36"/>
    <n v="62"/>
    <x v="2168"/>
    <s v="UPI"/>
    <s v="Delivered"/>
    <n v="44"/>
    <s v="D343"/>
    <n v="3"/>
  </r>
  <r>
    <s v="O05417"/>
    <x v="233"/>
    <s v="10:05"/>
    <s v="C3919"/>
    <x v="2"/>
    <s v="Kukatpally"/>
    <s v="South"/>
    <s v="East"/>
    <s v="R991"/>
    <s v="Royal Bites"/>
    <n v="4"/>
    <s v="Italian"/>
    <n v="2"/>
    <n v="1185"/>
    <n v="59.25"/>
    <n v="25"/>
    <n v="55"/>
    <x v="4802"/>
    <s v="UPI"/>
    <s v="Delivered"/>
    <n v="37"/>
    <s v="D856"/>
    <n v="4"/>
  </r>
  <r>
    <s v="O05418"/>
    <x v="420"/>
    <s v="18:21"/>
    <s v="C5257"/>
    <x v="1"/>
    <s v="Nagpur"/>
    <s v="West"/>
    <s v="North"/>
    <s v="R424"/>
    <s v="Taste Street"/>
    <n v="3"/>
    <s v="Mexican"/>
    <n v="3"/>
    <n v="649"/>
    <n v="32.450000000000003"/>
    <n v="20"/>
    <n v="32"/>
    <x v="3203"/>
    <s v="UPI"/>
    <s v="Delivered"/>
    <n v="40"/>
    <s v="D683"/>
    <n v="3"/>
  </r>
  <r>
    <s v="O05419"/>
    <x v="894"/>
    <s v="13:11"/>
    <s v="C1406"/>
    <x v="1"/>
    <s v="Nagpur"/>
    <s v="West"/>
    <s v="North"/>
    <s v="R180"/>
    <s v="Spice Hub"/>
    <n v="4"/>
    <s v="North Indian"/>
    <n v="6"/>
    <n v="850"/>
    <n v="42.5"/>
    <n v="19"/>
    <n v="188"/>
    <x v="4803"/>
    <s v="UPI"/>
    <s v="Delivered"/>
    <n v="32"/>
    <s v="D597"/>
    <n v="4"/>
  </r>
  <r>
    <s v="O05420"/>
    <x v="800"/>
    <s v="16:35"/>
    <s v="C1833"/>
    <x v="2"/>
    <s v="Gachibowli"/>
    <s v="South"/>
    <s v="South"/>
    <s v="R728"/>
    <s v="Taste Street"/>
    <n v="3"/>
    <s v="North Indian"/>
    <n v="3"/>
    <n v="325"/>
    <n v="16.25"/>
    <n v="18"/>
    <n v="122"/>
    <x v="4804"/>
    <s v="Card"/>
    <s v="Delivered"/>
    <n v="30"/>
    <s v="D913"/>
    <n v="3"/>
  </r>
  <r>
    <s v="O05421"/>
    <x v="893"/>
    <s v="16:19"/>
    <s v="C7944"/>
    <x v="3"/>
    <s v="Rohini"/>
    <s v="North"/>
    <s v="South"/>
    <s v="R482"/>
    <s v="Royal Bites"/>
    <n v="2"/>
    <s v="Italian"/>
    <n v="3"/>
    <n v="373"/>
    <n v="18.649999999999999"/>
    <n v="50"/>
    <n v="183"/>
    <x v="4805"/>
    <s v="UPI"/>
    <s v="Delivered"/>
    <n v="24"/>
    <s v="D750"/>
    <n v="4"/>
  </r>
  <r>
    <s v="O05422"/>
    <x v="658"/>
    <s v="19:59"/>
    <s v="C1100"/>
    <x v="0"/>
    <s v="Kanpur"/>
    <s v="North"/>
    <s v="North"/>
    <s v="R743"/>
    <s v="Spice Hub"/>
    <n v="4"/>
    <s v="South Indian"/>
    <n v="6"/>
    <n v="257"/>
    <n v="12.85"/>
    <n v="46"/>
    <n v="49"/>
    <x v="1700"/>
    <s v="COD"/>
    <s v="Delivered"/>
    <n v="25"/>
    <s v="D832"/>
    <n v="4"/>
  </r>
  <r>
    <s v="O05423"/>
    <x v="539"/>
    <s v="10:50"/>
    <s v="C4616"/>
    <x v="0"/>
    <s v="Lucknow"/>
    <s v="North"/>
    <s v="East"/>
    <s v="R987"/>
    <s v="Food Junction"/>
    <n v="4"/>
    <s v="Italian"/>
    <n v="3"/>
    <n v="332"/>
    <n v="16.600000000000001"/>
    <n v="48"/>
    <n v="44"/>
    <x v="4806"/>
    <s v="UPI"/>
    <s v="Delivered"/>
    <n v="43"/>
    <s v="D104"/>
    <n v="4"/>
  </r>
  <r>
    <s v="O05424"/>
    <x v="434"/>
    <s v="17:21"/>
    <s v="C3896"/>
    <x v="6"/>
    <s v="Ajmer"/>
    <s v="North"/>
    <s v="West"/>
    <s v="R441"/>
    <s v="Taste Street"/>
    <n v="5"/>
    <s v="South Indian"/>
    <n v="5"/>
    <n v="519"/>
    <n v="25.95"/>
    <n v="29"/>
    <n v="22"/>
    <x v="3401"/>
    <s v="Card"/>
    <s v="Cancelled"/>
    <n v="61"/>
    <s v="D297"/>
    <n v="2"/>
  </r>
  <r>
    <s v="O05425"/>
    <x v="912"/>
    <s v="20:15"/>
    <s v="C7307"/>
    <x v="5"/>
    <s v="Surat"/>
    <s v="West"/>
    <s v="North"/>
    <s v="R746"/>
    <s v="Spice Hub"/>
    <n v="2"/>
    <s v="North Indian"/>
    <n v="2"/>
    <n v="689"/>
    <n v="34.450000000000003"/>
    <n v="40"/>
    <n v="86"/>
    <x v="4807"/>
    <s v="UPI"/>
    <s v="Delivered"/>
    <n v="47"/>
    <s v="D123"/>
    <n v="3"/>
  </r>
  <r>
    <s v="O05426"/>
    <x v="140"/>
    <s v="20:31"/>
    <s v="C9682"/>
    <x v="1"/>
    <s v="Pune"/>
    <s v="West"/>
    <s v="South"/>
    <s v="R798"/>
    <s v="Food Junction"/>
    <n v="4"/>
    <s v="North Indian"/>
    <n v="5"/>
    <n v="780"/>
    <n v="39"/>
    <n v="29"/>
    <n v="100"/>
    <x v="4808"/>
    <s v="Card"/>
    <s v="Delivered"/>
    <n v="30"/>
    <s v="D523"/>
    <n v="4"/>
  </r>
  <r>
    <s v="O05427"/>
    <x v="725"/>
    <s v="15:13"/>
    <s v="C7962"/>
    <x v="0"/>
    <s v="Kanpur"/>
    <s v="North"/>
    <s v="North"/>
    <s v="R656"/>
    <s v="Urban Tadka"/>
    <n v="4"/>
    <s v="North Indian"/>
    <n v="6"/>
    <n v="264"/>
    <n v="13.2"/>
    <n v="55"/>
    <n v="70"/>
    <x v="101"/>
    <s v="UPI"/>
    <s v="Delivered"/>
    <n v="48"/>
    <s v="D124"/>
    <n v="2"/>
  </r>
  <r>
    <s v="O05428"/>
    <x v="252"/>
    <s v="15:21"/>
    <s v="C2996"/>
    <x v="2"/>
    <s v="Hitech City"/>
    <s v="South"/>
    <s v="East"/>
    <s v="R917"/>
    <s v="Spice Hub"/>
    <n v="4"/>
    <s v="Mexican"/>
    <n v="5"/>
    <n v="972"/>
    <n v="48.6"/>
    <n v="51"/>
    <n v="139"/>
    <x v="4809"/>
    <s v="UPI"/>
    <s v="Delivered"/>
    <n v="27"/>
    <s v="D398"/>
    <n v="4"/>
  </r>
  <r>
    <s v="O05429"/>
    <x v="91"/>
    <s v="23:21"/>
    <s v="C5468"/>
    <x v="1"/>
    <s v="Nashik"/>
    <s v="West"/>
    <s v="North"/>
    <s v="R555"/>
    <s v="Spice Hub"/>
    <n v="3"/>
    <s v="Mexican"/>
    <n v="6"/>
    <n v="226"/>
    <n v="11.3"/>
    <n v="31"/>
    <n v="195"/>
    <x v="4810"/>
    <s v="Card"/>
    <s v="Cancelled"/>
    <n v="28"/>
    <s v="D151"/>
    <n v="4"/>
  </r>
  <r>
    <s v="O05430"/>
    <x v="183"/>
    <s v="9:53"/>
    <s v="C4943"/>
    <x v="2"/>
    <s v="Kukatpally"/>
    <s v="South"/>
    <s v="East"/>
    <s v="R259"/>
    <s v="Food Junction"/>
    <n v="3"/>
    <s v="Fast Food"/>
    <n v="3"/>
    <n v="643"/>
    <n v="32.15"/>
    <n v="23"/>
    <n v="37"/>
    <x v="4193"/>
    <s v="Card"/>
    <s v="Cancelled"/>
    <n v="36"/>
    <s v="D774"/>
    <n v="3"/>
  </r>
  <r>
    <s v="O05431"/>
    <x v="799"/>
    <s v="17:37"/>
    <s v="C2152"/>
    <x v="5"/>
    <s v="Ahmedabad"/>
    <s v="West"/>
    <s v="Central"/>
    <s v="R758"/>
    <s v="Spice Hub"/>
    <n v="3"/>
    <s v="South Indian"/>
    <n v="4"/>
    <n v="728"/>
    <n v="36.4"/>
    <n v="34"/>
    <n v="86"/>
    <x v="2560"/>
    <s v="Card"/>
    <s v="Delivered"/>
    <n v="32"/>
    <s v="D574"/>
    <n v="3"/>
  </r>
  <r>
    <s v="O05432"/>
    <x v="54"/>
    <s v="22:17"/>
    <s v="C8896"/>
    <x v="1"/>
    <s v="Pune"/>
    <s v="West"/>
    <s v="East"/>
    <s v="R776"/>
    <s v="Spice Hub"/>
    <n v="2"/>
    <s v="Chinese"/>
    <n v="1"/>
    <n v="1452"/>
    <n v="72.599999999999994"/>
    <n v="32"/>
    <n v="54"/>
    <x v="4811"/>
    <s v="UPI"/>
    <s v="Delivered"/>
    <n v="24"/>
    <s v="D676"/>
    <n v="4"/>
  </r>
  <r>
    <s v="O05433"/>
    <x v="245"/>
    <s v="11:19"/>
    <s v="C4532"/>
    <x v="5"/>
    <s v="Gandhinagar"/>
    <s v="West"/>
    <s v="West"/>
    <s v="R549"/>
    <s v="Spice Hub"/>
    <n v="4"/>
    <s v="Chinese"/>
    <n v="2"/>
    <n v="240"/>
    <n v="12"/>
    <n v="56"/>
    <n v="68"/>
    <x v="4812"/>
    <s v="UPI"/>
    <s v="Delivered"/>
    <n v="34"/>
    <s v="D594"/>
    <n v="4"/>
  </r>
  <r>
    <s v="O05434"/>
    <x v="63"/>
    <s v="14:42"/>
    <s v="C7467"/>
    <x v="0"/>
    <s v="Lucknow"/>
    <s v="North"/>
    <s v="West"/>
    <s v="R348"/>
    <s v="Taste Street"/>
    <n v="3"/>
    <s v="Mexican"/>
    <n v="1"/>
    <n v="294"/>
    <n v="14.7"/>
    <n v="43"/>
    <n v="38"/>
    <x v="4813"/>
    <s v="COD"/>
    <s v="Delivered"/>
    <n v="58"/>
    <s v="D752"/>
    <n v="3"/>
  </r>
  <r>
    <s v="O05435"/>
    <x v="612"/>
    <s v="10:46"/>
    <s v="C9086"/>
    <x v="0"/>
    <s v="Kanpur"/>
    <s v="North"/>
    <s v="South"/>
    <s v="R911"/>
    <s v="Spice Hub"/>
    <n v="5"/>
    <s v="Chinese"/>
    <n v="3"/>
    <n v="706"/>
    <n v="35.299999999999997"/>
    <n v="50"/>
    <n v="39"/>
    <x v="4814"/>
    <s v="UPI"/>
    <s v="Delivered"/>
    <n v="37"/>
    <s v="D263"/>
    <n v="4"/>
  </r>
  <r>
    <s v="O05436"/>
    <x v="950"/>
    <s v="21:21"/>
    <s v="C3190"/>
    <x v="2"/>
    <s v="Hitech City"/>
    <s v="South"/>
    <s v="East"/>
    <s v="R801"/>
    <s v="Royal Bites"/>
    <n v="3"/>
    <s v="North Indian"/>
    <n v="5"/>
    <n v="301"/>
    <n v="15.05"/>
    <n v="49"/>
    <n v="125"/>
    <x v="1273"/>
    <s v="UPI"/>
    <s v="Delivered"/>
    <n v="32"/>
    <s v="D155"/>
    <n v="3"/>
  </r>
  <r>
    <s v="O05437"/>
    <x v="547"/>
    <s v="23:02"/>
    <s v="C4089"/>
    <x v="1"/>
    <s v="Aurangabad"/>
    <s v="West"/>
    <s v="North"/>
    <s v="R543"/>
    <s v="Food Junction"/>
    <n v="3"/>
    <s v="North Indian"/>
    <n v="6"/>
    <n v="1023"/>
    <n v="51.15"/>
    <n v="28"/>
    <n v="97"/>
    <x v="2528"/>
    <s v="UPI"/>
    <s v="Delivered"/>
    <n v="40"/>
    <s v="D666"/>
    <n v="3"/>
  </r>
  <r>
    <s v="O05438"/>
    <x v="421"/>
    <s v="19:02"/>
    <s v="C3662"/>
    <x v="1"/>
    <s v="Mumbai"/>
    <s v="West"/>
    <s v="South"/>
    <s v="R630"/>
    <s v="Urban Tadka"/>
    <n v="2"/>
    <s v="Chinese"/>
    <n v="3"/>
    <n v="871"/>
    <n v="43.55"/>
    <n v="36"/>
    <n v="95"/>
    <x v="4815"/>
    <s v="UPI"/>
    <s v="Delivered"/>
    <n v="35"/>
    <s v="D294"/>
    <n v="4"/>
  </r>
  <r>
    <s v="O05439"/>
    <x v="986"/>
    <s v="23:50"/>
    <s v="C9481"/>
    <x v="3"/>
    <s v="New Delhi"/>
    <s v="North"/>
    <s v="North"/>
    <s v="R560"/>
    <s v="Spice Hub"/>
    <n v="5"/>
    <s v="Mexican"/>
    <n v="4"/>
    <n v="1045"/>
    <n v="52.25"/>
    <n v="49"/>
    <n v="69"/>
    <x v="4816"/>
    <s v="UPI"/>
    <s v="Delivered"/>
    <n v="21"/>
    <s v="D746"/>
    <n v="5"/>
  </r>
  <r>
    <s v="O05440"/>
    <x v="277"/>
    <s v="10:34"/>
    <s v="C8736"/>
    <x v="2"/>
    <s v="Gachibowli"/>
    <s v="South"/>
    <s v="South"/>
    <s v="R436"/>
    <s v="Food Junction"/>
    <n v="2"/>
    <s v="Fast Food"/>
    <n v="2"/>
    <n v="598"/>
    <n v="29.9"/>
    <n v="48"/>
    <n v="199"/>
    <x v="2422"/>
    <s v="Card"/>
    <s v="Delivered"/>
    <n v="49"/>
    <s v="D858"/>
    <n v="2"/>
  </r>
  <r>
    <s v="O05441"/>
    <x v="823"/>
    <s v="16:00"/>
    <s v="C4401"/>
    <x v="0"/>
    <s v="Noida"/>
    <s v="North"/>
    <s v="Central"/>
    <s v="R935"/>
    <s v="Spice Hub"/>
    <n v="1"/>
    <s v="North Indian"/>
    <n v="5"/>
    <n v="647"/>
    <n v="32.35"/>
    <n v="45"/>
    <n v="90"/>
    <x v="2297"/>
    <s v="Card"/>
    <s v="Delivered"/>
    <n v="55"/>
    <s v="D712"/>
    <n v="1"/>
  </r>
  <r>
    <s v="O05442"/>
    <x v="663"/>
    <s v="17:36"/>
    <s v="C6908"/>
    <x v="0"/>
    <s v="Ghaziabad"/>
    <s v="North"/>
    <s v="South"/>
    <s v="R625"/>
    <s v="Urban Tadka"/>
    <n v="4"/>
    <s v="Italian"/>
    <n v="2"/>
    <n v="444"/>
    <n v="22.2"/>
    <n v="52"/>
    <n v="56"/>
    <x v="3761"/>
    <s v="Card"/>
    <s v="Delivered"/>
    <n v="26"/>
    <s v="D393"/>
    <n v="4"/>
  </r>
  <r>
    <s v="O05443"/>
    <x v="715"/>
    <s v="18:40"/>
    <s v="C8394"/>
    <x v="6"/>
    <s v="Ajmer"/>
    <s v="North"/>
    <s v="North"/>
    <s v="R288"/>
    <s v="Urban Tadka"/>
    <n v="4"/>
    <s v="South Indian"/>
    <n v="5"/>
    <n v="554"/>
    <n v="27.7"/>
    <n v="84"/>
    <n v="40"/>
    <x v="964"/>
    <s v="UPI"/>
    <s v="Delivered"/>
    <n v="32"/>
    <s v="D198"/>
    <n v="4"/>
  </r>
  <r>
    <s v="O05444"/>
    <x v="1033"/>
    <s v="10:40"/>
    <s v="C5698"/>
    <x v="1"/>
    <s v="Nashik"/>
    <s v="West"/>
    <s v="Central"/>
    <s v="R722"/>
    <s v="Taste Street"/>
    <n v="3"/>
    <s v="Chinese"/>
    <n v="1"/>
    <n v="1048"/>
    <n v="52.4"/>
    <n v="26"/>
    <n v="192"/>
    <x v="4817"/>
    <s v="UPI"/>
    <s v="Delivered"/>
    <n v="35"/>
    <s v="D300"/>
    <n v="3"/>
  </r>
  <r>
    <s v="O05445"/>
    <x v="539"/>
    <s v="23:46"/>
    <s v="C3876"/>
    <x v="4"/>
    <s v="Bhopal"/>
    <s v="Central"/>
    <s v="South"/>
    <s v="R566"/>
    <s v="Spice Hub"/>
    <n v="3"/>
    <s v="Chinese"/>
    <n v="6"/>
    <n v="498"/>
    <n v="24.9"/>
    <n v="84"/>
    <n v="60"/>
    <x v="1848"/>
    <s v="UPI"/>
    <s v="Delivered"/>
    <n v="39"/>
    <s v="D293"/>
    <n v="3"/>
  </r>
  <r>
    <s v="O05446"/>
    <x v="467"/>
    <s v="23:21"/>
    <s v="C5375"/>
    <x v="3"/>
    <s v="New Delhi"/>
    <s v="North"/>
    <s v="North"/>
    <s v="R900"/>
    <s v="Spice Hub"/>
    <n v="5"/>
    <s v="South Indian"/>
    <n v="2"/>
    <n v="269"/>
    <n v="13.45"/>
    <n v="20"/>
    <n v="189"/>
    <x v="4818"/>
    <s v="UPI"/>
    <s v="Delivered"/>
    <n v="24"/>
    <s v="D840"/>
    <n v="4"/>
  </r>
  <r>
    <s v="O05447"/>
    <x v="2"/>
    <s v="17:03"/>
    <s v="C5226"/>
    <x v="0"/>
    <s v="Agra"/>
    <s v="North"/>
    <s v="South"/>
    <s v="R400"/>
    <s v="Urban Tadka"/>
    <n v="3"/>
    <s v="Mexican"/>
    <n v="6"/>
    <n v="343"/>
    <n v="17.149999999999999"/>
    <n v="43"/>
    <n v="27"/>
    <x v="4819"/>
    <s v="UPI"/>
    <s v="Delivered"/>
    <n v="62"/>
    <s v="D966"/>
    <n v="3"/>
  </r>
  <r>
    <s v="O05448"/>
    <x v="373"/>
    <s v="13:52"/>
    <s v="C8911"/>
    <x v="3"/>
    <s v="Rohini"/>
    <s v="North"/>
    <s v="North"/>
    <s v="R108"/>
    <s v="Taste Street"/>
    <n v="3"/>
    <s v="Fast Food"/>
    <n v="5"/>
    <n v="494"/>
    <n v="24.7"/>
    <n v="47"/>
    <n v="70"/>
    <x v="2472"/>
    <s v="Card"/>
    <s v="Delivered"/>
    <n v="40"/>
    <s v="D219"/>
    <n v="3"/>
  </r>
  <r>
    <s v="O05449"/>
    <x v="381"/>
    <s v="17:30"/>
    <s v="C9304"/>
    <x v="4"/>
    <s v="Gwalior"/>
    <s v="Central"/>
    <s v="West"/>
    <s v="R404"/>
    <s v="Urban Tadka"/>
    <n v="2"/>
    <s v="Mexican"/>
    <n v="5"/>
    <n v="249"/>
    <n v="12.45"/>
    <n v="72"/>
    <n v="39"/>
    <x v="2013"/>
    <s v="UPI"/>
    <s v="Delivered"/>
    <n v="58"/>
    <s v="D918"/>
    <n v="2"/>
  </r>
  <r>
    <s v="O05450"/>
    <x v="10"/>
    <s v="22:07"/>
    <s v="C1193"/>
    <x v="5"/>
    <s v="Gandhinagar"/>
    <s v="West"/>
    <s v="West"/>
    <s v="R660"/>
    <s v="Urban Tadka"/>
    <n v="4"/>
    <s v="Mexican"/>
    <n v="2"/>
    <n v="995"/>
    <n v="49.75"/>
    <n v="47"/>
    <n v="69"/>
    <x v="3754"/>
    <s v="UPI"/>
    <s v="Delivered"/>
    <n v="42"/>
    <s v="D864"/>
    <n v="3"/>
  </r>
  <r>
    <s v="O05451"/>
    <x v="676"/>
    <s v="19:46"/>
    <s v="C2584"/>
    <x v="4"/>
    <s v="Jabalpur"/>
    <s v="Central"/>
    <s v="South"/>
    <s v="R251"/>
    <s v="Royal Bites"/>
    <n v="3"/>
    <s v="Chinese"/>
    <n v="4"/>
    <n v="542"/>
    <n v="27.1"/>
    <n v="78"/>
    <n v="53"/>
    <x v="4820"/>
    <s v="UPI"/>
    <s v="Delivered"/>
    <n v="81"/>
    <s v="D455"/>
    <n v="3"/>
  </r>
  <r>
    <s v="O05452"/>
    <x v="888"/>
    <s v="9:47"/>
    <s v="C9053"/>
    <x v="2"/>
    <s v="Madhapur"/>
    <s v="South"/>
    <s v="East"/>
    <s v="R403"/>
    <s v="Taste Street"/>
    <n v="3"/>
    <s v="Fast Food"/>
    <n v="2"/>
    <n v="567"/>
    <n v="28.35"/>
    <n v="35"/>
    <n v="183"/>
    <x v="4821"/>
    <s v="UPI"/>
    <s v="Delivered"/>
    <n v="41"/>
    <s v="D514"/>
    <n v="3"/>
  </r>
  <r>
    <s v="O05453"/>
    <x v="273"/>
    <s v="18:05"/>
    <s v="C3527"/>
    <x v="3"/>
    <s v="New Delhi"/>
    <s v="North"/>
    <s v="West"/>
    <s v="R475"/>
    <s v="Spice Hub"/>
    <n v="4"/>
    <s v="Italian"/>
    <n v="6"/>
    <n v="855"/>
    <n v="42.75"/>
    <n v="31"/>
    <n v="127"/>
    <x v="4822"/>
    <s v="UPI"/>
    <s v="Delivered"/>
    <n v="17"/>
    <s v="D345"/>
    <n v="4"/>
  </r>
  <r>
    <s v="O05454"/>
    <x v="260"/>
    <s v="18:37"/>
    <s v="C1411"/>
    <x v="3"/>
    <s v="Dwarka"/>
    <s v="North"/>
    <s v="South"/>
    <s v="R402"/>
    <s v="Taste Street"/>
    <n v="4"/>
    <s v="Fast Food"/>
    <n v="4"/>
    <n v="1441"/>
    <n v="72.05"/>
    <n v="46"/>
    <n v="51"/>
    <x v="4823"/>
    <s v="COD"/>
    <s v="Delivered"/>
    <n v="22"/>
    <s v="D255"/>
    <n v="4"/>
  </r>
  <r>
    <s v="O05455"/>
    <x v="405"/>
    <s v="18:12"/>
    <s v="C8762"/>
    <x v="2"/>
    <s v="Secunderabad"/>
    <s v="South"/>
    <s v="South"/>
    <s v="R870"/>
    <s v="Urban Tadka"/>
    <n v="4"/>
    <s v="Mexican"/>
    <n v="4"/>
    <n v="563"/>
    <n v="28.15"/>
    <n v="28"/>
    <n v="84"/>
    <x v="4397"/>
    <s v="UPI"/>
    <s v="Delivered"/>
    <n v="34"/>
    <s v="D429"/>
    <n v="4"/>
  </r>
  <r>
    <s v="O05456"/>
    <x v="817"/>
    <s v="18:17"/>
    <s v="C9287"/>
    <x v="1"/>
    <s v="Pune"/>
    <s v="West"/>
    <s v="East"/>
    <s v="R847"/>
    <s v="Royal Bites"/>
    <n v="5"/>
    <s v="Fast Food"/>
    <n v="5"/>
    <n v="1680"/>
    <n v="84"/>
    <n v="30"/>
    <n v="92"/>
    <x v="4824"/>
    <s v="Card"/>
    <s v="Delivered"/>
    <n v="24"/>
    <s v="D782"/>
    <n v="5"/>
  </r>
  <r>
    <s v="O05457"/>
    <x v="485"/>
    <s v="19:16"/>
    <s v="C7891"/>
    <x v="0"/>
    <s v="Kanpur"/>
    <s v="North"/>
    <s v="Central"/>
    <s v="R437"/>
    <s v="Food Junction"/>
    <n v="3"/>
    <s v="South Indian"/>
    <n v="4"/>
    <n v="522"/>
    <n v="26.1"/>
    <n v="69"/>
    <n v="87"/>
    <x v="4825"/>
    <s v="Card"/>
    <s v="Delivered"/>
    <n v="34"/>
    <s v="D911"/>
    <n v="3"/>
  </r>
  <r>
    <s v="O05458"/>
    <x v="816"/>
    <s v="22:39"/>
    <s v="C5387"/>
    <x v="1"/>
    <s v="Nagpur"/>
    <s v="West"/>
    <s v="East"/>
    <s v="R154"/>
    <s v="Royal Bites"/>
    <n v="5"/>
    <s v="Italian"/>
    <n v="6"/>
    <n v="777"/>
    <n v="38.85"/>
    <n v="37"/>
    <n v="91"/>
    <x v="4826"/>
    <s v="UPI"/>
    <s v="Delivered"/>
    <n v="29"/>
    <s v="D106"/>
    <n v="5"/>
  </r>
  <r>
    <s v="O05459"/>
    <x v="1023"/>
    <s v="23:55"/>
    <s v="C1797"/>
    <x v="5"/>
    <s v="Gandhinagar"/>
    <s v="West"/>
    <s v="Central"/>
    <s v="R799"/>
    <s v="Taste Street"/>
    <n v="1"/>
    <s v="South Indian"/>
    <n v="6"/>
    <n v="636"/>
    <n v="31.8"/>
    <n v="54"/>
    <n v="25"/>
    <x v="2503"/>
    <s v="UPI"/>
    <s v="Delivered"/>
    <n v="55"/>
    <s v="D246"/>
    <n v="1"/>
  </r>
  <r>
    <s v="O05460"/>
    <x v="978"/>
    <s v="12:33"/>
    <s v="C9204"/>
    <x v="3"/>
    <s v="New Delhi"/>
    <s v="North"/>
    <s v="Central"/>
    <s v="R944"/>
    <s v="Royal Bites"/>
    <n v="4"/>
    <s v="Chinese"/>
    <n v="1"/>
    <n v="473"/>
    <n v="23.65"/>
    <n v="30"/>
    <n v="82"/>
    <x v="4827"/>
    <s v="UPI"/>
    <s v="Delivered"/>
    <n v="20"/>
    <s v="D861"/>
    <n v="5"/>
  </r>
  <r>
    <s v="O05461"/>
    <x v="1033"/>
    <s v="23:26"/>
    <s v="C8938"/>
    <x v="3"/>
    <s v="Saket"/>
    <s v="North"/>
    <s v="North"/>
    <s v="R293"/>
    <s v="Food Junction"/>
    <n v="4"/>
    <s v="South Indian"/>
    <n v="4"/>
    <n v="853"/>
    <n v="42.65"/>
    <n v="35"/>
    <n v="72"/>
    <x v="4828"/>
    <s v="UPI"/>
    <s v="Delivered"/>
    <n v="37"/>
    <s v="D601"/>
    <n v="4"/>
  </r>
  <r>
    <s v="O05462"/>
    <x v="223"/>
    <s v="18:45"/>
    <s v="C3959"/>
    <x v="1"/>
    <s v="Pune"/>
    <s v="West"/>
    <s v="West"/>
    <s v="R724"/>
    <s v="Food Junction"/>
    <n v="4"/>
    <s v="Mexican"/>
    <n v="6"/>
    <n v="1648"/>
    <n v="82.4"/>
    <n v="28"/>
    <n v="44"/>
    <x v="4829"/>
    <s v="Card"/>
    <s v="Delivered"/>
    <n v="29"/>
    <s v="D547"/>
    <n v="4"/>
  </r>
  <r>
    <s v="O05463"/>
    <x v="910"/>
    <s v="16:46"/>
    <s v="C3887"/>
    <x v="5"/>
    <s v="Rajkot"/>
    <s v="West"/>
    <s v="North"/>
    <s v="R289"/>
    <s v="Urban Tadka"/>
    <n v="3"/>
    <s v="Mexican"/>
    <n v="3"/>
    <n v="481"/>
    <n v="24.05"/>
    <n v="45"/>
    <n v="43"/>
    <x v="1248"/>
    <s v="UPI"/>
    <s v="Delivered"/>
    <n v="41"/>
    <s v="D971"/>
    <n v="3"/>
  </r>
  <r>
    <s v="O05464"/>
    <x v="310"/>
    <s v="16:47"/>
    <s v="C5282"/>
    <x v="5"/>
    <s v="Ahmedabad"/>
    <s v="West"/>
    <s v="North"/>
    <s v="R274"/>
    <s v="Royal Bites"/>
    <n v="3"/>
    <s v="Chinese"/>
    <n v="5"/>
    <n v="851"/>
    <n v="42.55"/>
    <n v="35"/>
    <n v="69"/>
    <x v="4830"/>
    <s v="Card"/>
    <s v="Delivered"/>
    <n v="53"/>
    <s v="D642"/>
    <n v="3"/>
  </r>
  <r>
    <s v="O05465"/>
    <x v="510"/>
    <s v="10:06"/>
    <s v="C3347"/>
    <x v="3"/>
    <s v="Rohini"/>
    <s v="North"/>
    <s v="South"/>
    <s v="R743"/>
    <s v="Royal Bites"/>
    <n v="3"/>
    <s v="North Indian"/>
    <n v="1"/>
    <n v="768"/>
    <n v="38.4"/>
    <n v="50"/>
    <n v="31"/>
    <x v="4831"/>
    <s v="UPI"/>
    <s v="Delivered"/>
    <n v="39"/>
    <s v="D595"/>
    <n v="3"/>
  </r>
  <r>
    <s v="O05466"/>
    <x v="578"/>
    <s v="21:07"/>
    <s v="C4556"/>
    <x v="3"/>
    <s v="New Delhi"/>
    <s v="North"/>
    <s v="North"/>
    <s v="R129"/>
    <s v="Food Junction"/>
    <n v="5"/>
    <s v="North Indian"/>
    <n v="1"/>
    <n v="998"/>
    <n v="49.9"/>
    <n v="32"/>
    <n v="61"/>
    <x v="4832"/>
    <s v="UPI"/>
    <s v="Delivered"/>
    <n v="24"/>
    <s v="D678"/>
    <n v="5"/>
  </r>
  <r>
    <s v="O05467"/>
    <x v="789"/>
    <s v="20:00"/>
    <s v="C3941"/>
    <x v="2"/>
    <s v="Madhapur"/>
    <s v="South"/>
    <s v="North"/>
    <s v="R843"/>
    <s v="Taste Street"/>
    <n v="3"/>
    <s v="Italian"/>
    <n v="5"/>
    <n v="635"/>
    <n v="31.75"/>
    <n v="45"/>
    <n v="63"/>
    <x v="4833"/>
    <s v="UPI"/>
    <s v="Delivered"/>
    <n v="45"/>
    <s v="D147"/>
    <n v="3"/>
  </r>
  <r>
    <s v="O05468"/>
    <x v="499"/>
    <s v="10:10"/>
    <s v="C8089"/>
    <x v="1"/>
    <s v="Nagpur"/>
    <s v="West"/>
    <s v="North"/>
    <s v="R739"/>
    <s v="Spice Hub"/>
    <n v="4"/>
    <s v="Italian"/>
    <n v="5"/>
    <n v="332"/>
    <n v="16.600000000000001"/>
    <n v="26"/>
    <n v="176"/>
    <x v="4834"/>
    <s v="Card"/>
    <s v="Delivered"/>
    <n v="23"/>
    <s v="D564"/>
    <n v="4"/>
  </r>
  <r>
    <s v="O05469"/>
    <x v="815"/>
    <s v="12:29"/>
    <s v="C2224"/>
    <x v="6"/>
    <s v="Ajmer"/>
    <s v="North"/>
    <s v="South"/>
    <s v="R619"/>
    <s v="Urban Tadka"/>
    <n v="4"/>
    <s v="Italian"/>
    <n v="2"/>
    <n v="139"/>
    <n v="6.95"/>
    <n v="42"/>
    <n v="78"/>
    <x v="4835"/>
    <s v="COD"/>
    <s v="Delivered"/>
    <n v="30"/>
    <s v="D978"/>
    <n v="4"/>
  </r>
  <r>
    <s v="O05470"/>
    <x v="478"/>
    <s v="15:28"/>
    <s v="C8721"/>
    <x v="3"/>
    <s v="Saket"/>
    <s v="North"/>
    <s v="South"/>
    <s v="R781"/>
    <s v="Spice Hub"/>
    <n v="4"/>
    <s v="South Indian"/>
    <n v="1"/>
    <n v="485"/>
    <n v="24.25"/>
    <n v="22"/>
    <n v="156"/>
    <x v="4836"/>
    <s v="UPI"/>
    <s v="Cancelled"/>
    <n v="34"/>
    <s v="D274"/>
    <n v="4"/>
  </r>
  <r>
    <s v="O05471"/>
    <x v="989"/>
    <s v="16:46"/>
    <s v="C8203"/>
    <x v="2"/>
    <s v="Madhapur"/>
    <s v="South"/>
    <s v="East"/>
    <s v="R575"/>
    <s v="Taste Street"/>
    <n v="4"/>
    <s v="North Indian"/>
    <n v="5"/>
    <n v="327"/>
    <n v="16.350000000000001"/>
    <n v="23"/>
    <n v="154"/>
    <x v="4837"/>
    <s v="Card"/>
    <s v="Delivered"/>
    <n v="34"/>
    <s v="D903"/>
    <n v="4"/>
  </r>
  <r>
    <s v="O05472"/>
    <x v="957"/>
    <s v="10:42"/>
    <s v="C4645"/>
    <x v="3"/>
    <s v="Rohini"/>
    <s v="North"/>
    <s v="West"/>
    <s v="R918"/>
    <s v="Royal Bites"/>
    <n v="2"/>
    <s v="Mexican"/>
    <n v="2"/>
    <n v="390"/>
    <n v="19.5"/>
    <n v="41"/>
    <n v="133"/>
    <x v="4838"/>
    <s v="UPI"/>
    <s v="Delivered"/>
    <n v="45"/>
    <s v="D472"/>
    <n v="2"/>
  </r>
  <r>
    <s v="O05473"/>
    <x v="201"/>
    <s v="15:53"/>
    <s v="C3691"/>
    <x v="2"/>
    <s v="Gachibowli"/>
    <s v="South"/>
    <s v="South"/>
    <s v="R188"/>
    <s v="Royal Bites"/>
    <n v="4"/>
    <s v="Italian"/>
    <n v="6"/>
    <n v="770"/>
    <n v="38.5"/>
    <n v="36"/>
    <n v="198"/>
    <x v="2880"/>
    <s v="COD"/>
    <s v="Delivered"/>
    <n v="21"/>
    <s v="D223"/>
    <n v="5"/>
  </r>
  <r>
    <s v="O05474"/>
    <x v="710"/>
    <s v="13:59"/>
    <s v="C8226"/>
    <x v="1"/>
    <s v="Aurangabad"/>
    <s v="West"/>
    <s v="North"/>
    <s v="R442"/>
    <s v="Taste Street"/>
    <n v="3"/>
    <s v="Fast Food"/>
    <n v="1"/>
    <n v="877"/>
    <n v="43.85"/>
    <n v="30"/>
    <n v="196"/>
    <x v="4839"/>
    <s v="UPI"/>
    <s v="Delivered"/>
    <n v="40"/>
    <s v="D925"/>
    <n v="3"/>
  </r>
  <r>
    <s v="O05475"/>
    <x v="258"/>
    <s v="13:47"/>
    <s v="C7970"/>
    <x v="3"/>
    <s v="Karol Bagh"/>
    <s v="North"/>
    <s v="Central"/>
    <s v="R659"/>
    <s v="Urban Tadka"/>
    <n v="4"/>
    <s v="South Indian"/>
    <n v="1"/>
    <n v="732"/>
    <n v="36.6"/>
    <n v="23"/>
    <n v="191"/>
    <x v="4840"/>
    <s v="UPI"/>
    <s v="Delivered"/>
    <n v="29"/>
    <s v="D240"/>
    <n v="4"/>
  </r>
  <r>
    <s v="O05476"/>
    <x v="99"/>
    <s v="19:33"/>
    <s v="C2076"/>
    <x v="5"/>
    <s v="Ahmedabad"/>
    <s v="West"/>
    <s v="Central"/>
    <s v="R266"/>
    <s v="Urban Tadka"/>
    <n v="3"/>
    <s v="North Indian"/>
    <n v="5"/>
    <n v="682"/>
    <n v="34.1"/>
    <n v="21"/>
    <n v="54"/>
    <x v="4841"/>
    <s v="UPI"/>
    <s v="Delivered"/>
    <n v="46"/>
    <s v="D125"/>
    <n v="3"/>
  </r>
  <r>
    <s v="O05477"/>
    <x v="720"/>
    <s v="23:13"/>
    <s v="C8889"/>
    <x v="5"/>
    <s v="Ahmedabad"/>
    <s v="West"/>
    <s v="East"/>
    <s v="R934"/>
    <s v="Urban Tadka"/>
    <n v="3"/>
    <s v="Italian"/>
    <n v="3"/>
    <n v="297"/>
    <n v="14.85"/>
    <n v="51"/>
    <n v="89"/>
    <x v="3901"/>
    <s v="Card"/>
    <s v="Delivered"/>
    <n v="44"/>
    <s v="D845"/>
    <n v="3"/>
  </r>
  <r>
    <s v="O05478"/>
    <x v="855"/>
    <s v="18:09"/>
    <s v="C7564"/>
    <x v="1"/>
    <s v="Nashik"/>
    <s v="West"/>
    <s v="Central"/>
    <s v="R524"/>
    <s v="Food Junction"/>
    <n v="3"/>
    <s v="North Indian"/>
    <n v="4"/>
    <n v="1005"/>
    <n v="50.25"/>
    <n v="20"/>
    <n v="87"/>
    <x v="1569"/>
    <s v="UPI"/>
    <s v="Delivered"/>
    <n v="40"/>
    <s v="D900"/>
    <n v="3"/>
  </r>
  <r>
    <s v="O05479"/>
    <x v="906"/>
    <s v="22:20"/>
    <s v="C5953"/>
    <x v="6"/>
    <s v="Ajmer"/>
    <s v="North"/>
    <s v="North"/>
    <s v="R698"/>
    <s v="Taste Street"/>
    <n v="1"/>
    <s v="Mexican"/>
    <n v="5"/>
    <n v="778"/>
    <n v="38.9"/>
    <n v="44"/>
    <n v="41"/>
    <x v="4842"/>
    <s v="Card"/>
    <s v="Delivered"/>
    <n v="74"/>
    <s v="D800"/>
    <n v="1"/>
  </r>
  <r>
    <s v="O05480"/>
    <x v="1089"/>
    <s v="14:05"/>
    <s v="C9100"/>
    <x v="0"/>
    <s v="Noida"/>
    <s v="North"/>
    <s v="East"/>
    <s v="R853"/>
    <s v="Food Junction"/>
    <n v="4"/>
    <s v="North Indian"/>
    <n v="3"/>
    <n v="337"/>
    <n v="16.850000000000001"/>
    <n v="49"/>
    <n v="71"/>
    <x v="2285"/>
    <s v="Card"/>
    <s v="Delivered"/>
    <n v="31"/>
    <s v="D491"/>
    <n v="4"/>
  </r>
  <r>
    <s v="O05481"/>
    <x v="217"/>
    <s v="15:21"/>
    <s v="C8939"/>
    <x v="4"/>
    <s v="Indore"/>
    <s v="Central"/>
    <s v="West"/>
    <s v="R446"/>
    <s v="Taste Street"/>
    <n v="4"/>
    <s v="Fast Food"/>
    <n v="5"/>
    <n v="243"/>
    <n v="12.15"/>
    <n v="64"/>
    <n v="88"/>
    <x v="4843"/>
    <s v="UPI"/>
    <s v="Delivered"/>
    <n v="75"/>
    <s v="D382"/>
    <n v="2"/>
  </r>
  <r>
    <s v="O05482"/>
    <x v="28"/>
    <s v="9:49"/>
    <s v="C3210"/>
    <x v="0"/>
    <s v="Lucknow"/>
    <s v="North"/>
    <s v="North"/>
    <s v="R200"/>
    <s v="Urban Tadka"/>
    <n v="3"/>
    <s v="Italian"/>
    <n v="1"/>
    <n v="870"/>
    <n v="43.5"/>
    <n v="32"/>
    <n v="78"/>
    <x v="4844"/>
    <s v="UPI"/>
    <s v="Delivered"/>
    <n v="32"/>
    <s v="D818"/>
    <n v="3"/>
  </r>
  <r>
    <s v="O05483"/>
    <x v="104"/>
    <s v="11:28"/>
    <s v="C4531"/>
    <x v="0"/>
    <s v="Lucknow"/>
    <s v="North"/>
    <s v="North"/>
    <s v="R588"/>
    <s v="Spice Hub"/>
    <n v="4"/>
    <s v="North Indian"/>
    <n v="2"/>
    <n v="623"/>
    <n v="31.15"/>
    <n v="60"/>
    <n v="34"/>
    <x v="4332"/>
    <s v="UPI"/>
    <s v="Delivered"/>
    <n v="24"/>
    <s v="D895"/>
    <n v="4"/>
  </r>
  <r>
    <s v="O05484"/>
    <x v="237"/>
    <s v="19:03"/>
    <s v="C5731"/>
    <x v="1"/>
    <s v="Nagpur"/>
    <s v="West"/>
    <s v="East"/>
    <s v="R441"/>
    <s v="Spice Hub"/>
    <n v="5"/>
    <s v="Fast Food"/>
    <n v="6"/>
    <n v="955"/>
    <n v="47.75"/>
    <n v="41"/>
    <n v="76"/>
    <x v="4845"/>
    <s v="UPI"/>
    <s v="Delivered"/>
    <n v="24"/>
    <s v="D350"/>
    <n v="5"/>
  </r>
  <r>
    <s v="O05485"/>
    <x v="570"/>
    <s v="18:16"/>
    <s v="C7603"/>
    <x v="3"/>
    <s v="Saket"/>
    <s v="North"/>
    <s v="South"/>
    <s v="R394"/>
    <s v="Urban Tadka"/>
    <n v="4"/>
    <s v="Mexican"/>
    <n v="6"/>
    <n v="940"/>
    <n v="47"/>
    <n v="33"/>
    <n v="182"/>
    <x v="4846"/>
    <s v="UPI"/>
    <s v="Delivered"/>
    <n v="26"/>
    <s v="D884"/>
    <n v="4"/>
  </r>
  <r>
    <s v="O05486"/>
    <x v="865"/>
    <s v="20:39"/>
    <s v="C8724"/>
    <x v="2"/>
    <s v="Hitech City"/>
    <s v="South"/>
    <s v="Central"/>
    <s v="R208"/>
    <s v="Spice Hub"/>
    <n v="4"/>
    <s v="Fast Food"/>
    <n v="3"/>
    <n v="1042"/>
    <n v="52.1"/>
    <n v="49"/>
    <n v="115"/>
    <x v="4847"/>
    <s v="UPI"/>
    <s v="Delivered"/>
    <n v="41"/>
    <s v="D620"/>
    <n v="4"/>
  </r>
  <r>
    <s v="O05487"/>
    <x v="520"/>
    <s v="20:32"/>
    <s v="C6830"/>
    <x v="0"/>
    <s v="Lucknow"/>
    <s v="North"/>
    <s v="West"/>
    <s v="R495"/>
    <s v="Food Junction"/>
    <n v="2"/>
    <s v="Fast Food"/>
    <n v="4"/>
    <n v="607"/>
    <n v="30.35"/>
    <n v="57"/>
    <n v="59"/>
    <x v="4848"/>
    <s v="UPI"/>
    <s v="Delivered"/>
    <n v="63"/>
    <s v="D931"/>
    <n v="2"/>
  </r>
  <r>
    <s v="O05488"/>
    <x v="626"/>
    <s v="21:47"/>
    <s v="C8713"/>
    <x v="1"/>
    <s v="Pune"/>
    <s v="West"/>
    <s v="South"/>
    <s v="R161"/>
    <s v="Food Junction"/>
    <n v="3"/>
    <s v="Chinese"/>
    <n v="5"/>
    <n v="1453"/>
    <n v="72.650000000000006"/>
    <n v="42"/>
    <n v="192"/>
    <x v="4849"/>
    <s v="Card"/>
    <s v="Delivered"/>
    <n v="40"/>
    <s v="D836"/>
    <n v="3"/>
  </r>
  <r>
    <s v="O05489"/>
    <x v="433"/>
    <s v="22:51"/>
    <s v="C2105"/>
    <x v="3"/>
    <s v="New Delhi"/>
    <s v="North"/>
    <s v="West"/>
    <s v="R218"/>
    <s v="Food Junction"/>
    <n v="4"/>
    <s v="Chinese"/>
    <n v="3"/>
    <n v="497"/>
    <n v="24.85"/>
    <n v="33"/>
    <n v="140"/>
    <x v="665"/>
    <s v="Card"/>
    <s v="Delivered"/>
    <n v="23"/>
    <s v="D969"/>
    <n v="4"/>
  </r>
  <r>
    <s v="O05490"/>
    <x v="940"/>
    <s v="14:56"/>
    <s v="C7176"/>
    <x v="3"/>
    <s v="Karol Bagh"/>
    <s v="North"/>
    <s v="Central"/>
    <s v="R860"/>
    <s v="Spice Hub"/>
    <n v="3"/>
    <s v="Chinese"/>
    <n v="6"/>
    <n v="992"/>
    <n v="49.6"/>
    <n v="19"/>
    <n v="183"/>
    <x v="4850"/>
    <s v="UPI"/>
    <s v="Delivered"/>
    <n v="41"/>
    <s v="D361"/>
    <n v="3"/>
  </r>
  <r>
    <s v="O05491"/>
    <x v="528"/>
    <s v="18:20"/>
    <s v="C5524"/>
    <x v="0"/>
    <s v="Noida"/>
    <s v="North"/>
    <s v="Central"/>
    <s v="R150"/>
    <s v="Urban Tadka"/>
    <n v="2"/>
    <s v="South Indian"/>
    <n v="4"/>
    <n v="422"/>
    <n v="21.1"/>
    <n v="56"/>
    <n v="37"/>
    <x v="4851"/>
    <s v="COD"/>
    <s v="Delivered"/>
    <n v="63"/>
    <s v="D340"/>
    <n v="2"/>
  </r>
  <r>
    <s v="O05492"/>
    <x v="540"/>
    <s v="10:05"/>
    <s v="C8066"/>
    <x v="3"/>
    <s v="New Delhi"/>
    <s v="North"/>
    <s v="East"/>
    <s v="R516"/>
    <s v="Taste Street"/>
    <n v="2"/>
    <s v="North Indian"/>
    <n v="4"/>
    <n v="1179"/>
    <n v="58.95"/>
    <n v="21"/>
    <n v="153"/>
    <x v="4852"/>
    <s v="UPI"/>
    <s v="Delivered"/>
    <n v="35"/>
    <s v="D258"/>
    <n v="3"/>
  </r>
  <r>
    <s v="O05493"/>
    <x v="388"/>
    <s v="10:15"/>
    <s v="C5476"/>
    <x v="2"/>
    <s v="Hitech City"/>
    <s v="South"/>
    <s v="Central"/>
    <s v="R554"/>
    <s v="Food Junction"/>
    <n v="3"/>
    <s v="Mexican"/>
    <n v="2"/>
    <n v="553"/>
    <n v="27.65"/>
    <n v="21"/>
    <n v="179"/>
    <x v="3874"/>
    <s v="UPI"/>
    <s v="Delivered"/>
    <n v="33"/>
    <s v="D918"/>
    <n v="3"/>
  </r>
  <r>
    <s v="O05494"/>
    <x v="321"/>
    <s v="11:23"/>
    <s v="C8187"/>
    <x v="3"/>
    <s v="Karol Bagh"/>
    <s v="North"/>
    <s v="North"/>
    <s v="R828"/>
    <s v="Royal Bites"/>
    <n v="5"/>
    <s v="Italian"/>
    <n v="3"/>
    <n v="414"/>
    <n v="20.7"/>
    <n v="34"/>
    <n v="30"/>
    <x v="4853"/>
    <s v="UPI"/>
    <s v="Delivered"/>
    <n v="32"/>
    <s v="D548"/>
    <n v="4"/>
  </r>
  <r>
    <s v="O05495"/>
    <x v="51"/>
    <s v="17:29"/>
    <s v="C7831"/>
    <x v="6"/>
    <s v="Udaipur"/>
    <s v="North"/>
    <s v="North"/>
    <s v="R599"/>
    <s v="Spice Hub"/>
    <n v="3"/>
    <s v="Fast Food"/>
    <n v="2"/>
    <n v="687"/>
    <n v="34.35"/>
    <n v="29"/>
    <n v="49"/>
    <x v="4854"/>
    <s v="UPI"/>
    <s v="Delivered"/>
    <n v="33"/>
    <s v="D210"/>
    <n v="3"/>
  </r>
  <r>
    <s v="O05496"/>
    <x v="553"/>
    <s v="21:01"/>
    <s v="C5406"/>
    <x v="5"/>
    <s v="Surat"/>
    <s v="West"/>
    <s v="North"/>
    <s v="R824"/>
    <s v="Urban Tadka"/>
    <n v="4"/>
    <s v="South Indian"/>
    <n v="1"/>
    <n v="761"/>
    <n v="38.049999999999997"/>
    <n v="60"/>
    <n v="35"/>
    <x v="1107"/>
    <s v="UPI"/>
    <s v="Delivered"/>
    <n v="42"/>
    <s v="D351"/>
    <n v="4"/>
  </r>
  <r>
    <s v="O05497"/>
    <x v="445"/>
    <s v="20:48"/>
    <s v="C3087"/>
    <x v="2"/>
    <s v="Secunderabad"/>
    <s v="South"/>
    <s v="Central"/>
    <s v="R878"/>
    <s v="Taste Street"/>
    <n v="2"/>
    <s v="Mexican"/>
    <n v="4"/>
    <n v="706"/>
    <n v="35.299999999999997"/>
    <n v="24"/>
    <n v="58"/>
    <x v="4855"/>
    <s v="UPI"/>
    <s v="Delivered"/>
    <n v="39"/>
    <s v="D446"/>
    <n v="4"/>
  </r>
  <r>
    <s v="O05498"/>
    <x v="345"/>
    <s v="14:45"/>
    <s v="C9692"/>
    <x v="6"/>
    <s v="Jodhpur"/>
    <s v="North"/>
    <s v="South"/>
    <s v="R912"/>
    <s v="Royal Bites"/>
    <n v="3"/>
    <s v="Mexican"/>
    <n v="5"/>
    <n v="806"/>
    <n v="40.299999999999997"/>
    <n v="53"/>
    <n v="49"/>
    <x v="3060"/>
    <s v="COD"/>
    <s v="Delivered"/>
    <n v="70"/>
    <s v="D199"/>
    <n v="1"/>
  </r>
  <r>
    <s v="O05499"/>
    <x v="794"/>
    <s v="9:20"/>
    <s v="C7729"/>
    <x v="1"/>
    <s v="Aurangabad"/>
    <s v="West"/>
    <s v="North"/>
    <s v="R217"/>
    <s v="Royal Bites"/>
    <n v="3"/>
    <s v="North Indian"/>
    <n v="4"/>
    <n v="1317"/>
    <n v="65.849999999999994"/>
    <n v="29"/>
    <n v="96"/>
    <x v="4856"/>
    <s v="UPI"/>
    <s v="Delivered"/>
    <n v="24"/>
    <s v="D404"/>
    <n v="4"/>
  </r>
  <r>
    <s v="O05500"/>
    <x v="446"/>
    <s v="22:12"/>
    <s v="C7206"/>
    <x v="2"/>
    <s v="Madhapur"/>
    <s v="South"/>
    <s v="South"/>
    <s v="R147"/>
    <s v="Taste Street"/>
    <n v="4"/>
    <s v="Chinese"/>
    <n v="5"/>
    <n v="623"/>
    <n v="31.15"/>
    <n v="42"/>
    <n v="172"/>
    <x v="4857"/>
    <s v="UPI"/>
    <s v="Delivered"/>
    <n v="38"/>
    <s v="D779"/>
    <n v="4"/>
  </r>
  <r>
    <s v="O05501"/>
    <x v="1027"/>
    <s v="22:06"/>
    <s v="C9723"/>
    <x v="2"/>
    <s v="Kukatpally"/>
    <s v="South"/>
    <s v="Central"/>
    <s v="R563"/>
    <s v="Royal Bites"/>
    <n v="1"/>
    <s v="Chinese"/>
    <n v="4"/>
    <n v="764"/>
    <n v="38.200000000000003"/>
    <n v="39"/>
    <n v="131"/>
    <x v="4858"/>
    <s v="COD"/>
    <s v="Delivered"/>
    <n v="45"/>
    <s v="D257"/>
    <n v="1"/>
  </r>
  <r>
    <s v="O05502"/>
    <x v="618"/>
    <s v="20:13"/>
    <s v="C6488"/>
    <x v="3"/>
    <s v="Saket"/>
    <s v="North"/>
    <s v="West"/>
    <s v="R300"/>
    <s v="Food Junction"/>
    <n v="5"/>
    <s v="Italian"/>
    <n v="1"/>
    <n v="885"/>
    <n v="44.25"/>
    <n v="29"/>
    <n v="150"/>
    <x v="4859"/>
    <s v="Card"/>
    <s v="Delivered"/>
    <n v="27"/>
    <s v="D608"/>
    <n v="5"/>
  </r>
  <r>
    <s v="O05503"/>
    <x v="795"/>
    <s v="14:04"/>
    <s v="C4184"/>
    <x v="2"/>
    <s v="Hitech City"/>
    <s v="South"/>
    <s v="West"/>
    <s v="R726"/>
    <s v="Taste Street"/>
    <n v="5"/>
    <s v="Chinese"/>
    <n v="1"/>
    <n v="478"/>
    <n v="23.9"/>
    <n v="26"/>
    <n v="120"/>
    <x v="4860"/>
    <s v="UPI"/>
    <s v="Delivered"/>
    <n v="25"/>
    <s v="D387"/>
    <n v="5"/>
  </r>
  <r>
    <s v="O05504"/>
    <x v="530"/>
    <s v="16:56"/>
    <s v="C6432"/>
    <x v="4"/>
    <s v="Jabalpur"/>
    <s v="Central"/>
    <s v="South"/>
    <s v="R386"/>
    <s v="Spice Hub"/>
    <n v="2"/>
    <s v="Mexican"/>
    <n v="6"/>
    <n v="529"/>
    <n v="26.45"/>
    <n v="39"/>
    <n v="32"/>
    <x v="4861"/>
    <s v="UPI"/>
    <s v="Cancelled"/>
    <n v="60"/>
    <s v="D216"/>
    <n v="2"/>
  </r>
  <r>
    <s v="O05505"/>
    <x v="1032"/>
    <s v="10:17"/>
    <s v="C1653"/>
    <x v="6"/>
    <s v="Kota"/>
    <s v="North"/>
    <s v="South"/>
    <s v="R704"/>
    <s v="Royal Bites"/>
    <n v="1"/>
    <s v="Italian"/>
    <n v="5"/>
    <n v="321"/>
    <n v="16.05"/>
    <n v="78"/>
    <n v="57"/>
    <x v="4862"/>
    <s v="Card"/>
    <s v="Delivered"/>
    <n v="68"/>
    <s v="D774"/>
    <n v="1"/>
  </r>
  <r>
    <s v="O05506"/>
    <x v="106"/>
    <s v="20:56"/>
    <s v="C2346"/>
    <x v="1"/>
    <s v="Aurangabad"/>
    <s v="West"/>
    <s v="East"/>
    <s v="R862"/>
    <s v="Food Junction"/>
    <n v="2"/>
    <s v="North Indian"/>
    <n v="1"/>
    <n v="651"/>
    <n v="32.549999999999997"/>
    <n v="26"/>
    <n v="172"/>
    <x v="4863"/>
    <s v="UPI"/>
    <s v="Delivered"/>
    <n v="40"/>
    <s v="D710"/>
    <n v="4"/>
  </r>
  <r>
    <s v="O05507"/>
    <x v="994"/>
    <s v="9:51"/>
    <s v="C6059"/>
    <x v="0"/>
    <s v="Kanpur"/>
    <s v="North"/>
    <s v="Central"/>
    <s v="R481"/>
    <s v="Urban Tadka"/>
    <n v="2"/>
    <s v="Fast Food"/>
    <n v="3"/>
    <n v="604"/>
    <n v="30.2"/>
    <n v="44"/>
    <n v="79"/>
    <x v="4864"/>
    <s v="COD"/>
    <s v="Cancelled"/>
    <n v="48"/>
    <s v="D872"/>
    <n v="3"/>
  </r>
  <r>
    <s v="O05508"/>
    <x v="116"/>
    <s v="14:24"/>
    <s v="C2315"/>
    <x v="6"/>
    <s v="Jaipur"/>
    <s v="North"/>
    <s v="Central"/>
    <s v="R260"/>
    <s v="Spice Hub"/>
    <n v="3"/>
    <s v="South Indian"/>
    <n v="6"/>
    <n v="313"/>
    <n v="15.65"/>
    <n v="44"/>
    <n v="88"/>
    <x v="4865"/>
    <s v="UPI"/>
    <s v="Delivered"/>
    <n v="68"/>
    <s v="D363"/>
    <n v="3"/>
  </r>
  <r>
    <s v="O05509"/>
    <x v="494"/>
    <s v="13:56"/>
    <s v="C4017"/>
    <x v="2"/>
    <s v="Hitech City"/>
    <s v="South"/>
    <s v="North"/>
    <s v="R521"/>
    <s v="Spice Hub"/>
    <n v="4"/>
    <s v="Chinese"/>
    <n v="5"/>
    <n v="301"/>
    <n v="15.05"/>
    <n v="21"/>
    <n v="172"/>
    <x v="4866"/>
    <s v="UPI"/>
    <s v="Delivered"/>
    <n v="23"/>
    <s v="D256"/>
    <n v="4"/>
  </r>
  <r>
    <s v="O05510"/>
    <x v="7"/>
    <s v="16:09"/>
    <s v="C1732"/>
    <x v="1"/>
    <s v="Mumbai"/>
    <s v="West"/>
    <s v="North"/>
    <s v="R763"/>
    <s v="Spice Hub"/>
    <n v="3"/>
    <s v="South Indian"/>
    <n v="3"/>
    <n v="545"/>
    <n v="27.25"/>
    <n v="28"/>
    <n v="195"/>
    <x v="4867"/>
    <s v="UPI"/>
    <s v="Delivered"/>
    <n v="39"/>
    <s v="D245"/>
    <n v="3"/>
  </r>
  <r>
    <s v="O05511"/>
    <x v="444"/>
    <s v="16:21"/>
    <s v="C1032"/>
    <x v="2"/>
    <s v="Madhapur"/>
    <s v="South"/>
    <s v="West"/>
    <s v="R588"/>
    <s v="Taste Street"/>
    <n v="4"/>
    <s v="Mexican"/>
    <n v="6"/>
    <n v="379"/>
    <n v="18.95"/>
    <n v="23"/>
    <n v="139"/>
    <x v="4868"/>
    <s v="Card"/>
    <s v="Delivered"/>
    <n v="27"/>
    <s v="D903"/>
    <n v="4"/>
  </r>
  <r>
    <s v="O05512"/>
    <x v="980"/>
    <s v="14:02"/>
    <s v="C8774"/>
    <x v="3"/>
    <s v="Dwarka"/>
    <s v="North"/>
    <s v="North"/>
    <s v="R119"/>
    <s v="Taste Street"/>
    <n v="4"/>
    <s v="Italian"/>
    <n v="1"/>
    <n v="612"/>
    <n v="30.6"/>
    <n v="45"/>
    <n v="54"/>
    <x v="1247"/>
    <s v="UPI"/>
    <s v="Delivered"/>
    <n v="28"/>
    <s v="D430"/>
    <n v="4"/>
  </r>
  <r>
    <s v="O05513"/>
    <x v="556"/>
    <s v="9:36"/>
    <s v="C1690"/>
    <x v="1"/>
    <s v="Nagpur"/>
    <s v="West"/>
    <s v="East"/>
    <s v="R560"/>
    <s v="Urban Tadka"/>
    <n v="4"/>
    <s v="Mexican"/>
    <n v="2"/>
    <n v="848"/>
    <n v="42.4"/>
    <n v="42"/>
    <n v="22"/>
    <x v="4869"/>
    <s v="UPI"/>
    <s v="Delivered"/>
    <n v="33"/>
    <s v="D313"/>
    <n v="4"/>
  </r>
  <r>
    <s v="O05514"/>
    <x v="1061"/>
    <s v="19:54"/>
    <s v="C3425"/>
    <x v="3"/>
    <s v="Karol Bagh"/>
    <s v="North"/>
    <s v="Central"/>
    <s v="R817"/>
    <s v="Taste Street"/>
    <n v="4"/>
    <s v="North Indian"/>
    <n v="5"/>
    <n v="696"/>
    <n v="34.799999999999997"/>
    <n v="49"/>
    <n v="129"/>
    <x v="4870"/>
    <s v="Card"/>
    <s v="Delivered"/>
    <n v="44"/>
    <s v="D467"/>
    <n v="3"/>
  </r>
  <r>
    <s v="O05515"/>
    <x v="674"/>
    <s v="10:11"/>
    <s v="C3927"/>
    <x v="3"/>
    <s v="Saket"/>
    <s v="North"/>
    <s v="Central"/>
    <s v="R114"/>
    <s v="Food Junction"/>
    <n v="4"/>
    <s v="Italian"/>
    <n v="1"/>
    <n v="690"/>
    <n v="34.5"/>
    <n v="39"/>
    <n v="118"/>
    <x v="4871"/>
    <s v="UPI"/>
    <s v="Delivered"/>
    <n v="34"/>
    <s v="D756"/>
    <n v="4"/>
  </r>
  <r>
    <s v="O05516"/>
    <x v="1029"/>
    <s v="23:40"/>
    <s v="C4036"/>
    <x v="1"/>
    <s v="Mumbai"/>
    <s v="West"/>
    <s v="South"/>
    <s v="R136"/>
    <s v="Taste Street"/>
    <n v="5"/>
    <s v="Fast Food"/>
    <n v="1"/>
    <n v="1643"/>
    <n v="82.15"/>
    <n v="24"/>
    <n v="92"/>
    <x v="4872"/>
    <s v="UPI"/>
    <s v="Delivered"/>
    <n v="23"/>
    <s v="D531"/>
    <n v="5"/>
  </r>
  <r>
    <s v="O05517"/>
    <x v="635"/>
    <s v="20:58"/>
    <s v="C9242"/>
    <x v="2"/>
    <s v="Madhapur"/>
    <s v="South"/>
    <s v="West"/>
    <s v="R924"/>
    <s v="Taste Street"/>
    <n v="3"/>
    <s v="Fast Food"/>
    <n v="5"/>
    <n v="819"/>
    <n v="40.950000000000003"/>
    <n v="22"/>
    <n v="81"/>
    <x v="4873"/>
    <s v="UPI"/>
    <s v="Delivered"/>
    <n v="21"/>
    <s v="D991"/>
    <n v="5"/>
  </r>
  <r>
    <s v="O05518"/>
    <x v="902"/>
    <s v="17:57"/>
    <s v="C4456"/>
    <x v="3"/>
    <s v="Karol Bagh"/>
    <s v="North"/>
    <s v="Central"/>
    <s v="R588"/>
    <s v="Urban Tadka"/>
    <n v="3"/>
    <s v="Mexican"/>
    <n v="5"/>
    <n v="958"/>
    <n v="47.9"/>
    <n v="48"/>
    <n v="195"/>
    <x v="4874"/>
    <s v="Card"/>
    <s v="Delivered"/>
    <n v="38"/>
    <s v="D466"/>
    <n v="3"/>
  </r>
  <r>
    <s v="O05519"/>
    <x v="948"/>
    <s v="23:18"/>
    <s v="C3948"/>
    <x v="0"/>
    <s v="Kanpur"/>
    <s v="North"/>
    <s v="East"/>
    <s v="R738"/>
    <s v="Spice Hub"/>
    <n v="2"/>
    <s v="North Indian"/>
    <n v="2"/>
    <n v="367"/>
    <n v="18.350000000000001"/>
    <n v="40"/>
    <n v="85"/>
    <x v="4875"/>
    <s v="UPI"/>
    <s v="Cancelled"/>
    <n v="42"/>
    <s v="D357"/>
    <n v="3"/>
  </r>
  <r>
    <s v="O05520"/>
    <x v="48"/>
    <s v="9:39"/>
    <s v="C7727"/>
    <x v="1"/>
    <s v="Aurangabad"/>
    <s v="West"/>
    <s v="West"/>
    <s v="R813"/>
    <s v="Royal Bites"/>
    <n v="3"/>
    <s v="Italian"/>
    <n v="4"/>
    <n v="962"/>
    <n v="48.1"/>
    <n v="24"/>
    <n v="160"/>
    <x v="4876"/>
    <s v="UPI"/>
    <s v="Delivered"/>
    <n v="42"/>
    <s v="D272"/>
    <n v="3"/>
  </r>
  <r>
    <s v="O05521"/>
    <x v="915"/>
    <s v="23:09"/>
    <s v="C9447"/>
    <x v="3"/>
    <s v="New Delhi"/>
    <s v="North"/>
    <s v="West"/>
    <s v="R119"/>
    <s v="Royal Bites"/>
    <n v="2"/>
    <s v="Chinese"/>
    <n v="6"/>
    <n v="1271"/>
    <n v="63.55"/>
    <n v="50"/>
    <n v="100"/>
    <x v="1685"/>
    <s v="UPI"/>
    <s v="Delivered"/>
    <n v="33"/>
    <s v="D286"/>
    <n v="4"/>
  </r>
  <r>
    <s v="O05522"/>
    <x v="1082"/>
    <s v="19:46"/>
    <s v="C3337"/>
    <x v="2"/>
    <s v="Secunderabad"/>
    <s v="South"/>
    <s v="East"/>
    <s v="R616"/>
    <s v="Urban Tadka"/>
    <n v="3"/>
    <s v="Italian"/>
    <n v="5"/>
    <n v="432"/>
    <n v="21.6"/>
    <n v="48"/>
    <n v="80"/>
    <x v="4877"/>
    <s v="Card"/>
    <s v="Delivered"/>
    <n v="44"/>
    <s v="D240"/>
    <n v="3"/>
  </r>
  <r>
    <s v="O05523"/>
    <x v="954"/>
    <s v="21:50"/>
    <s v="C1338"/>
    <x v="4"/>
    <s v="Ujjain"/>
    <s v="Central"/>
    <s v="East"/>
    <s v="R922"/>
    <s v="Royal Bites"/>
    <n v="1"/>
    <s v="North Indian"/>
    <n v="6"/>
    <n v="725"/>
    <n v="36.25"/>
    <n v="51"/>
    <n v="78"/>
    <x v="4878"/>
    <s v="Card"/>
    <s v="Delivered"/>
    <n v="82"/>
    <s v="D400"/>
    <n v="1"/>
  </r>
  <r>
    <s v="O05524"/>
    <x v="242"/>
    <s v="23:53"/>
    <s v="C6990"/>
    <x v="0"/>
    <s v="Agra"/>
    <s v="North"/>
    <s v="East"/>
    <s v="R567"/>
    <s v="Royal Bites"/>
    <n v="1"/>
    <s v="Chinese"/>
    <n v="1"/>
    <n v="709"/>
    <n v="35.450000000000003"/>
    <n v="49"/>
    <n v="55"/>
    <x v="4879"/>
    <s v="UPI"/>
    <s v="Delivered"/>
    <n v="64"/>
    <s v="D359"/>
    <n v="1"/>
  </r>
  <r>
    <s v="O05525"/>
    <x v="363"/>
    <s v="17:35"/>
    <s v="C9818"/>
    <x v="1"/>
    <s v="Nashik"/>
    <s v="West"/>
    <s v="East"/>
    <s v="R914"/>
    <s v="Taste Street"/>
    <n v="2"/>
    <s v="Chinese"/>
    <n v="4"/>
    <n v="976"/>
    <n v="48.8"/>
    <n v="34"/>
    <n v="104"/>
    <x v="4880"/>
    <s v="Card"/>
    <s v="Delivered"/>
    <n v="32"/>
    <s v="D878"/>
    <n v="4"/>
  </r>
  <r>
    <s v="O05526"/>
    <x v="81"/>
    <s v="15:54"/>
    <s v="C1032"/>
    <x v="1"/>
    <s v="Nashik"/>
    <s v="West"/>
    <s v="South"/>
    <s v="R834"/>
    <s v="Urban Tadka"/>
    <n v="4"/>
    <s v="Mexican"/>
    <n v="3"/>
    <n v="686"/>
    <n v="34.299999999999997"/>
    <n v="16"/>
    <n v="179"/>
    <x v="4881"/>
    <s v="UPI"/>
    <s v="Delivered"/>
    <n v="16"/>
    <s v="D897"/>
    <n v="4"/>
  </r>
  <r>
    <s v="O05527"/>
    <x v="85"/>
    <s v="14:08"/>
    <s v="C6417"/>
    <x v="1"/>
    <s v="Nagpur"/>
    <s v="West"/>
    <s v="South"/>
    <s v="R353"/>
    <s v="Royal Bites"/>
    <n v="4"/>
    <s v="Fast Food"/>
    <n v="3"/>
    <n v="978"/>
    <n v="48.9"/>
    <n v="41"/>
    <n v="34"/>
    <x v="4882"/>
    <s v="UPI"/>
    <s v="Delivered"/>
    <n v="17"/>
    <s v="D795"/>
    <n v="4"/>
  </r>
  <r>
    <s v="O05528"/>
    <x v="805"/>
    <s v="12:54"/>
    <s v="C3987"/>
    <x v="1"/>
    <s v="Nagpur"/>
    <s v="West"/>
    <s v="West"/>
    <s v="R118"/>
    <s v="Urban Tadka"/>
    <n v="3"/>
    <s v="Mexican"/>
    <n v="4"/>
    <n v="632"/>
    <n v="31.6"/>
    <n v="47"/>
    <n v="64"/>
    <x v="3553"/>
    <s v="UPI"/>
    <s v="Delivered"/>
    <n v="35"/>
    <s v="D818"/>
    <n v="3"/>
  </r>
  <r>
    <s v="O05529"/>
    <x v="547"/>
    <s v="22:15"/>
    <s v="C5833"/>
    <x v="2"/>
    <s v="Kukatpally"/>
    <s v="South"/>
    <s v="West"/>
    <s v="R805"/>
    <s v="Royal Bites"/>
    <n v="4"/>
    <s v="North Indian"/>
    <n v="3"/>
    <n v="895"/>
    <n v="44.75"/>
    <n v="31"/>
    <n v="191"/>
    <x v="4883"/>
    <s v="UPI"/>
    <s v="Delivered"/>
    <n v="18"/>
    <s v="D394"/>
    <n v="4"/>
  </r>
  <r>
    <s v="O05530"/>
    <x v="854"/>
    <s v="23:14"/>
    <s v="C1082"/>
    <x v="5"/>
    <s v="Surat"/>
    <s v="West"/>
    <s v="North"/>
    <s v="R997"/>
    <s v="Food Junction"/>
    <n v="3"/>
    <s v="Mexican"/>
    <n v="4"/>
    <n v="465"/>
    <n v="23.25"/>
    <n v="33"/>
    <n v="60"/>
    <x v="4884"/>
    <s v="UPI"/>
    <s v="Delivered"/>
    <n v="37"/>
    <s v="D674"/>
    <n v="3"/>
  </r>
  <r>
    <s v="O05531"/>
    <x v="117"/>
    <s v="12:10"/>
    <s v="C5990"/>
    <x v="5"/>
    <s v="Ahmedabad"/>
    <s v="West"/>
    <s v="North"/>
    <s v="R265"/>
    <s v="Spice Hub"/>
    <n v="1"/>
    <s v="Italian"/>
    <n v="2"/>
    <n v="729"/>
    <n v="36.450000000000003"/>
    <n v="32"/>
    <n v="68"/>
    <x v="643"/>
    <s v="Card"/>
    <s v="Delivered"/>
    <n v="48"/>
    <s v="D699"/>
    <n v="1"/>
  </r>
  <r>
    <s v="O05532"/>
    <x v="550"/>
    <s v="14:18"/>
    <s v="C1263"/>
    <x v="1"/>
    <s v="Pune"/>
    <s v="West"/>
    <s v="Central"/>
    <s v="R279"/>
    <s v="Food Junction"/>
    <n v="5"/>
    <s v="Italian"/>
    <n v="5"/>
    <n v="413"/>
    <n v="20.65"/>
    <n v="27"/>
    <n v="33"/>
    <x v="4885"/>
    <s v="Card"/>
    <s v="Delivered"/>
    <n v="27"/>
    <s v="D256"/>
    <n v="5"/>
  </r>
  <r>
    <s v="O05533"/>
    <x v="196"/>
    <s v="15:00"/>
    <s v="C4547"/>
    <x v="6"/>
    <s v="Jodhpur"/>
    <s v="North"/>
    <s v="North"/>
    <s v="R476"/>
    <s v="Food Junction"/>
    <n v="2"/>
    <s v="North Indian"/>
    <n v="5"/>
    <n v="740"/>
    <n v="37"/>
    <n v="42"/>
    <n v="37"/>
    <x v="4886"/>
    <s v="UPI"/>
    <s v="Delivered"/>
    <n v="71"/>
    <s v="D125"/>
    <n v="2"/>
  </r>
  <r>
    <s v="O05534"/>
    <x v="663"/>
    <s v="15:52"/>
    <s v="C9603"/>
    <x v="2"/>
    <s v="Gachibowli"/>
    <s v="South"/>
    <s v="East"/>
    <s v="R778"/>
    <s v="Royal Bites"/>
    <n v="4"/>
    <s v="Fast Food"/>
    <n v="2"/>
    <n v="332"/>
    <n v="16.600000000000001"/>
    <n v="29"/>
    <n v="166"/>
    <x v="4887"/>
    <s v="Card"/>
    <s v="Delivered"/>
    <n v="31"/>
    <s v="D794"/>
    <n v="4"/>
  </r>
  <r>
    <s v="O05535"/>
    <x v="875"/>
    <s v="17:23"/>
    <s v="C1282"/>
    <x v="3"/>
    <s v="Saket"/>
    <s v="North"/>
    <s v="North"/>
    <s v="R432"/>
    <s v="Taste Street"/>
    <n v="4"/>
    <s v="Chinese"/>
    <n v="2"/>
    <n v="448"/>
    <n v="22.4"/>
    <n v="28"/>
    <n v="52"/>
    <x v="4888"/>
    <s v="COD"/>
    <s v="Delivered"/>
    <n v="21"/>
    <s v="D639"/>
    <n v="4"/>
  </r>
  <r>
    <s v="O05536"/>
    <x v="200"/>
    <s v="18:51"/>
    <s v="C7147"/>
    <x v="5"/>
    <s v="Ahmedabad"/>
    <s v="West"/>
    <s v="Central"/>
    <s v="R607"/>
    <s v="Food Junction"/>
    <n v="4"/>
    <s v="Italian"/>
    <n v="1"/>
    <n v="442"/>
    <n v="22.1"/>
    <n v="39"/>
    <n v="75"/>
    <x v="4889"/>
    <s v="UPI"/>
    <s v="Delivered"/>
    <n v="38"/>
    <s v="D467"/>
    <n v="4"/>
  </r>
  <r>
    <s v="O05537"/>
    <x v="776"/>
    <s v="14:36"/>
    <s v="C5655"/>
    <x v="1"/>
    <s v="Nagpur"/>
    <s v="West"/>
    <s v="East"/>
    <s v="R878"/>
    <s v="Royal Bites"/>
    <n v="4"/>
    <s v="Mexican"/>
    <n v="3"/>
    <n v="757"/>
    <n v="37.85"/>
    <n v="29"/>
    <n v="190"/>
    <x v="4890"/>
    <s v="Card"/>
    <s v="Delivered"/>
    <n v="24"/>
    <s v="D738"/>
    <n v="4"/>
  </r>
  <r>
    <s v="O05538"/>
    <x v="1052"/>
    <s v="10:48"/>
    <s v="C6117"/>
    <x v="1"/>
    <s v="Aurangabad"/>
    <s v="West"/>
    <s v="Central"/>
    <s v="R325"/>
    <s v="Royal Bites"/>
    <n v="5"/>
    <s v="Fast Food"/>
    <n v="2"/>
    <n v="859"/>
    <n v="42.95"/>
    <n v="33"/>
    <n v="150"/>
    <x v="4891"/>
    <s v="Card"/>
    <s v="Delivered"/>
    <n v="20"/>
    <s v="D807"/>
    <n v="5"/>
  </r>
  <r>
    <s v="O05539"/>
    <x v="932"/>
    <s v="16:44"/>
    <s v="C7171"/>
    <x v="2"/>
    <s v="Madhapur"/>
    <s v="South"/>
    <s v="South"/>
    <s v="R545"/>
    <s v="Taste Street"/>
    <n v="5"/>
    <s v="Italian"/>
    <n v="6"/>
    <n v="276"/>
    <n v="13.8"/>
    <n v="35"/>
    <n v="34"/>
    <x v="4892"/>
    <s v="UPI"/>
    <s v="Delivered"/>
    <n v="25"/>
    <s v="D871"/>
    <n v="5"/>
  </r>
  <r>
    <s v="O05540"/>
    <x v="778"/>
    <s v="19:45"/>
    <s v="C9272"/>
    <x v="5"/>
    <s v="Rajkot"/>
    <s v="West"/>
    <s v="North"/>
    <s v="R634"/>
    <s v="Food Junction"/>
    <n v="3"/>
    <s v="Italian"/>
    <n v="6"/>
    <n v="652"/>
    <n v="32.6"/>
    <n v="37"/>
    <n v="60"/>
    <x v="4893"/>
    <s v="UPI"/>
    <s v="Delivered"/>
    <n v="50"/>
    <s v="D665"/>
    <n v="2"/>
  </r>
  <r>
    <s v="O05541"/>
    <x v="45"/>
    <s v="18:30"/>
    <s v="C3364"/>
    <x v="1"/>
    <s v="Pune"/>
    <s v="West"/>
    <s v="North"/>
    <s v="R787"/>
    <s v="Food Junction"/>
    <n v="4"/>
    <s v="Italian"/>
    <n v="1"/>
    <n v="1245"/>
    <n v="62.25"/>
    <n v="32"/>
    <n v="197"/>
    <x v="4894"/>
    <s v="UPI"/>
    <s v="Delivered"/>
    <n v="32"/>
    <s v="D897"/>
    <n v="4"/>
  </r>
  <r>
    <s v="O05542"/>
    <x v="949"/>
    <s v="21:49"/>
    <s v="C2919"/>
    <x v="1"/>
    <s v="Aurangabad"/>
    <s v="West"/>
    <s v="North"/>
    <s v="R858"/>
    <s v="Spice Hub"/>
    <n v="2"/>
    <s v="Chinese"/>
    <n v="4"/>
    <n v="757"/>
    <n v="37.85"/>
    <n v="32"/>
    <n v="189"/>
    <x v="3415"/>
    <s v="Card"/>
    <s v="Delivered"/>
    <n v="36"/>
    <s v="D971"/>
    <n v="3"/>
  </r>
  <r>
    <s v="O05543"/>
    <x v="538"/>
    <s v="13:24"/>
    <s v="C6842"/>
    <x v="5"/>
    <s v="Rajkot"/>
    <s v="West"/>
    <s v="Central"/>
    <s v="R341"/>
    <s v="Taste Street"/>
    <n v="3"/>
    <s v="Fast Food"/>
    <n v="4"/>
    <n v="223"/>
    <n v="11.15"/>
    <n v="38"/>
    <n v="75"/>
    <x v="2171"/>
    <s v="Card"/>
    <s v="Delivered"/>
    <n v="41"/>
    <s v="D928"/>
    <n v="3"/>
  </r>
  <r>
    <s v="O05544"/>
    <x v="307"/>
    <s v="19:23"/>
    <s v="C7124"/>
    <x v="5"/>
    <s v="Ahmedabad"/>
    <s v="West"/>
    <s v="West"/>
    <s v="R727"/>
    <s v="Royal Bites"/>
    <n v="2"/>
    <s v="North Indian"/>
    <n v="5"/>
    <n v="451"/>
    <n v="22.55"/>
    <n v="42"/>
    <n v="79"/>
    <x v="4895"/>
    <s v="UPI"/>
    <s v="Delivered"/>
    <n v="28"/>
    <s v="D671"/>
    <n v="4"/>
  </r>
  <r>
    <s v="O05545"/>
    <x v="833"/>
    <s v="12:24"/>
    <s v="C9045"/>
    <x v="1"/>
    <s v="Pune"/>
    <s v="West"/>
    <s v="South"/>
    <s v="R714"/>
    <s v="Food Junction"/>
    <n v="3"/>
    <s v="Fast Food"/>
    <n v="1"/>
    <n v="960"/>
    <n v="48"/>
    <n v="38"/>
    <n v="128"/>
    <x v="4896"/>
    <s v="Card"/>
    <s v="Delivered"/>
    <n v="44"/>
    <s v="D527"/>
    <n v="3"/>
  </r>
  <r>
    <s v="O05546"/>
    <x v="331"/>
    <s v="17:06"/>
    <s v="C7064"/>
    <x v="5"/>
    <s v="Surat"/>
    <s v="West"/>
    <s v="North"/>
    <s v="R847"/>
    <s v="Royal Bites"/>
    <n v="1"/>
    <s v="South Indian"/>
    <n v="4"/>
    <n v="572"/>
    <n v="28.6"/>
    <n v="56"/>
    <n v="88"/>
    <x v="4897"/>
    <s v="UPI"/>
    <s v="Delivered"/>
    <n v="47"/>
    <s v="D758"/>
    <n v="1"/>
  </r>
  <r>
    <s v="O05547"/>
    <x v="1055"/>
    <s v="10:41"/>
    <s v="C4554"/>
    <x v="4"/>
    <s v="Ujjain"/>
    <s v="Central"/>
    <s v="North"/>
    <s v="R497"/>
    <s v="Food Junction"/>
    <n v="1"/>
    <s v="Mexican"/>
    <n v="6"/>
    <n v="417"/>
    <n v="20.85"/>
    <n v="81"/>
    <n v="46"/>
    <x v="4898"/>
    <s v="Card"/>
    <s v="Delivered"/>
    <n v="48"/>
    <s v="D587"/>
    <n v="1"/>
  </r>
  <r>
    <s v="O05548"/>
    <x v="131"/>
    <s v="16:56"/>
    <s v="C8883"/>
    <x v="6"/>
    <s v="Jodhpur"/>
    <s v="North"/>
    <s v="North"/>
    <s v="R838"/>
    <s v="Royal Bites"/>
    <n v="2"/>
    <s v="Chinese"/>
    <n v="2"/>
    <n v="227"/>
    <n v="11.35"/>
    <n v="46"/>
    <n v="42"/>
    <x v="4899"/>
    <s v="UPI"/>
    <s v="Delivered"/>
    <n v="56"/>
    <s v="D146"/>
    <n v="1"/>
  </r>
  <r>
    <s v="O05549"/>
    <x v="69"/>
    <s v="16:04"/>
    <s v="C7557"/>
    <x v="1"/>
    <s v="Pune"/>
    <s v="West"/>
    <s v="East"/>
    <s v="R501"/>
    <s v="Food Junction"/>
    <n v="4"/>
    <s v="Fast Food"/>
    <n v="4"/>
    <n v="1190"/>
    <n v="59.5"/>
    <n v="46"/>
    <n v="149"/>
    <x v="4900"/>
    <s v="Card"/>
    <s v="Delivered"/>
    <n v="42"/>
    <s v="D482"/>
    <n v="4"/>
  </r>
  <r>
    <s v="O05550"/>
    <x v="285"/>
    <s v="20:37"/>
    <s v="C2010"/>
    <x v="1"/>
    <s v="Nashik"/>
    <s v="West"/>
    <s v="East"/>
    <s v="R439"/>
    <s v="Urban Tadka"/>
    <n v="5"/>
    <s v="North Indian"/>
    <n v="3"/>
    <n v="1027"/>
    <n v="51.35"/>
    <n v="32"/>
    <n v="142"/>
    <x v="4901"/>
    <s v="COD"/>
    <s v="Delivered"/>
    <n v="32"/>
    <s v="D989"/>
    <n v="4"/>
  </r>
  <r>
    <s v="O05551"/>
    <x v="889"/>
    <s v="22:56"/>
    <s v="C8197"/>
    <x v="0"/>
    <s v="Lucknow"/>
    <s v="North"/>
    <s v="East"/>
    <s v="R443"/>
    <s v="Royal Bites"/>
    <n v="4"/>
    <s v="Chinese"/>
    <n v="2"/>
    <n v="667"/>
    <n v="33.35"/>
    <n v="40"/>
    <n v="63"/>
    <x v="4902"/>
    <s v="UPI"/>
    <s v="Delivered"/>
    <n v="48"/>
    <s v="D778"/>
    <n v="1"/>
  </r>
  <r>
    <s v="O05552"/>
    <x v="952"/>
    <s v="22:04"/>
    <s v="C9936"/>
    <x v="1"/>
    <s v="Nashik"/>
    <s v="West"/>
    <s v="East"/>
    <s v="R999"/>
    <s v="Royal Bites"/>
    <n v="4"/>
    <s v="North Indian"/>
    <n v="6"/>
    <n v="733"/>
    <n v="36.65"/>
    <n v="41"/>
    <n v="106"/>
    <x v="4903"/>
    <s v="Card"/>
    <s v="Delivered"/>
    <n v="40"/>
    <s v="D278"/>
    <n v="4"/>
  </r>
  <r>
    <s v="O05553"/>
    <x v="319"/>
    <s v="9:19"/>
    <s v="C3789"/>
    <x v="2"/>
    <s v="Kukatpally"/>
    <s v="South"/>
    <s v="East"/>
    <s v="R927"/>
    <s v="Royal Bites"/>
    <n v="4"/>
    <s v="Chinese"/>
    <n v="3"/>
    <n v="987"/>
    <n v="49.35"/>
    <n v="43"/>
    <n v="84"/>
    <x v="4904"/>
    <s v="Card"/>
    <s v="Delivered"/>
    <n v="29"/>
    <s v="D516"/>
    <n v="4"/>
  </r>
  <r>
    <s v="O05554"/>
    <x v="682"/>
    <s v="21:38"/>
    <s v="C3156"/>
    <x v="2"/>
    <s v="Madhapur"/>
    <s v="South"/>
    <s v="North"/>
    <s v="R862"/>
    <s v="Spice Hub"/>
    <n v="3"/>
    <s v="South Indian"/>
    <n v="5"/>
    <n v="930"/>
    <n v="46.5"/>
    <n v="50"/>
    <n v="175"/>
    <x v="4905"/>
    <s v="UPI"/>
    <s v="Delivered"/>
    <n v="30"/>
    <s v="D511"/>
    <n v="3"/>
  </r>
  <r>
    <s v="O05555"/>
    <x v="152"/>
    <s v="12:35"/>
    <s v="C9297"/>
    <x v="5"/>
    <s v="Gandhinagar"/>
    <s v="West"/>
    <s v="West"/>
    <s v="R993"/>
    <s v="Taste Street"/>
    <n v="5"/>
    <s v="Fast Food"/>
    <n v="5"/>
    <n v="617"/>
    <n v="30.85"/>
    <n v="57"/>
    <n v="43"/>
    <x v="4906"/>
    <s v="UPI"/>
    <s v="Delivered"/>
    <n v="26"/>
    <s v="D351"/>
    <n v="5"/>
  </r>
  <r>
    <s v="O05556"/>
    <x v="595"/>
    <s v="14:10"/>
    <s v="C4664"/>
    <x v="5"/>
    <s v="Ahmedabad"/>
    <s v="West"/>
    <s v="West"/>
    <s v="R502"/>
    <s v="Royal Bites"/>
    <n v="4"/>
    <s v="Fast Food"/>
    <n v="6"/>
    <n v="680"/>
    <n v="34"/>
    <n v="36"/>
    <n v="80"/>
    <x v="4907"/>
    <s v="UPI"/>
    <s v="Delivered"/>
    <n v="35"/>
    <s v="D853"/>
    <n v="4"/>
  </r>
  <r>
    <s v="O05557"/>
    <x v="1092"/>
    <s v="22:50"/>
    <s v="C4180"/>
    <x v="2"/>
    <s v="Secunderabad"/>
    <s v="South"/>
    <s v="Central"/>
    <s v="R800"/>
    <s v="Spice Hub"/>
    <n v="3"/>
    <s v="Chinese"/>
    <n v="2"/>
    <n v="987"/>
    <n v="49.35"/>
    <n v="28"/>
    <n v="98"/>
    <x v="2417"/>
    <s v="UPI"/>
    <s v="Delivered"/>
    <n v="41"/>
    <s v="D467"/>
    <n v="3"/>
  </r>
  <r>
    <s v="O05558"/>
    <x v="411"/>
    <s v="20:02"/>
    <s v="C9868"/>
    <x v="3"/>
    <s v="Rohini"/>
    <s v="North"/>
    <s v="North"/>
    <s v="R193"/>
    <s v="Urban Tadka"/>
    <n v="5"/>
    <s v="Fast Food"/>
    <n v="6"/>
    <n v="334"/>
    <n v="16.7"/>
    <n v="42"/>
    <n v="123"/>
    <x v="4908"/>
    <s v="UPI"/>
    <s v="Delivered"/>
    <n v="22"/>
    <s v="D309"/>
    <n v="5"/>
  </r>
  <r>
    <s v="O05559"/>
    <x v="441"/>
    <s v="12:31"/>
    <s v="C1803"/>
    <x v="2"/>
    <s v="Hitech City"/>
    <s v="South"/>
    <s v="West"/>
    <s v="R525"/>
    <s v="Taste Street"/>
    <n v="3"/>
    <s v="Mexican"/>
    <n v="4"/>
    <n v="589"/>
    <n v="29.45"/>
    <n v="40"/>
    <n v="141"/>
    <x v="4909"/>
    <s v="Card"/>
    <s v="Delivered"/>
    <n v="30"/>
    <s v="D944"/>
    <n v="3"/>
  </r>
  <r>
    <s v="O05560"/>
    <x v="503"/>
    <s v="19:19"/>
    <s v="C6941"/>
    <x v="3"/>
    <s v="Karol Bagh"/>
    <s v="North"/>
    <s v="South"/>
    <s v="R864"/>
    <s v="Royal Bites"/>
    <n v="4"/>
    <s v="North Indian"/>
    <n v="4"/>
    <n v="626"/>
    <n v="31.3"/>
    <n v="41"/>
    <n v="157"/>
    <x v="4910"/>
    <s v="COD"/>
    <s v="Delivered"/>
    <n v="22"/>
    <s v="D260"/>
    <n v="5"/>
  </r>
  <r>
    <s v="O05561"/>
    <x v="312"/>
    <s v="20:48"/>
    <s v="C6950"/>
    <x v="5"/>
    <s v="Rajkot"/>
    <s v="West"/>
    <s v="East"/>
    <s v="R495"/>
    <s v="Food Junction"/>
    <n v="4"/>
    <s v="Fast Food"/>
    <n v="5"/>
    <n v="724"/>
    <n v="36.200000000000003"/>
    <n v="25"/>
    <n v="54"/>
    <x v="4911"/>
    <s v="UPI"/>
    <s v="Delivered"/>
    <n v="33"/>
    <s v="D279"/>
    <n v="4"/>
  </r>
  <r>
    <s v="O05562"/>
    <x v="894"/>
    <s v="9:55"/>
    <s v="C6751"/>
    <x v="3"/>
    <s v="Dwarka"/>
    <s v="North"/>
    <s v="South"/>
    <s v="R754"/>
    <s v="Food Junction"/>
    <n v="5"/>
    <s v="Italian"/>
    <n v="1"/>
    <n v="312"/>
    <n v="15.6"/>
    <n v="28"/>
    <n v="32"/>
    <x v="4912"/>
    <s v="Card"/>
    <s v="Delivered"/>
    <n v="25"/>
    <s v="D328"/>
    <n v="5"/>
  </r>
  <r>
    <s v="O05563"/>
    <x v="396"/>
    <s v="12:10"/>
    <s v="C2934"/>
    <x v="2"/>
    <s v="Gachibowli"/>
    <s v="South"/>
    <s v="West"/>
    <s v="R341"/>
    <s v="Urban Tadka"/>
    <n v="5"/>
    <s v="South Indian"/>
    <n v="5"/>
    <n v="582"/>
    <n v="29.1"/>
    <n v="22"/>
    <n v="76"/>
    <x v="4913"/>
    <s v="UPI"/>
    <s v="Delivered"/>
    <n v="23"/>
    <s v="D100"/>
    <n v="5"/>
  </r>
  <r>
    <s v="O05564"/>
    <x v="1004"/>
    <s v="21:55"/>
    <s v="C2676"/>
    <x v="2"/>
    <s v="Secunderabad"/>
    <s v="South"/>
    <s v="South"/>
    <s v="R291"/>
    <s v="Taste Street"/>
    <n v="3"/>
    <s v="Chinese"/>
    <n v="3"/>
    <n v="1005"/>
    <n v="50.25"/>
    <n v="40"/>
    <n v="40"/>
    <x v="4914"/>
    <s v="Card"/>
    <s v="Cancelled"/>
    <n v="41"/>
    <s v="D723"/>
    <n v="3"/>
  </r>
  <r>
    <s v="O05565"/>
    <x v="810"/>
    <s v="21:26"/>
    <s v="C1280"/>
    <x v="1"/>
    <s v="Nagpur"/>
    <s v="West"/>
    <s v="East"/>
    <s v="R657"/>
    <s v="Taste Street"/>
    <n v="3"/>
    <s v="South Indian"/>
    <n v="5"/>
    <n v="873"/>
    <n v="43.65"/>
    <n v="46"/>
    <n v="157"/>
    <x v="2159"/>
    <s v="UPI"/>
    <s v="Delivered"/>
    <n v="35"/>
    <s v="D161"/>
    <n v="3"/>
  </r>
  <r>
    <s v="O05566"/>
    <x v="1087"/>
    <s v="12:10"/>
    <s v="C8469"/>
    <x v="5"/>
    <s v="Surat"/>
    <s v="West"/>
    <s v="East"/>
    <s v="R262"/>
    <s v="Royal Bites"/>
    <n v="5"/>
    <s v="South Indian"/>
    <n v="2"/>
    <n v="806"/>
    <n v="40.299999999999997"/>
    <n v="34"/>
    <n v="74"/>
    <x v="4915"/>
    <s v="UPI"/>
    <s v="Delivered"/>
    <n v="24"/>
    <s v="D985"/>
    <n v="5"/>
  </r>
  <r>
    <s v="O05567"/>
    <x v="950"/>
    <s v="20:47"/>
    <s v="C8380"/>
    <x v="1"/>
    <s v="Pune"/>
    <s v="West"/>
    <s v="West"/>
    <s v="R145"/>
    <s v="Food Junction"/>
    <n v="3"/>
    <s v="Italian"/>
    <n v="3"/>
    <n v="562"/>
    <n v="28.1"/>
    <n v="21"/>
    <n v="87"/>
    <x v="4916"/>
    <s v="COD"/>
    <s v="Delivered"/>
    <n v="40"/>
    <s v="D787"/>
    <n v="3"/>
  </r>
  <r>
    <s v="O05568"/>
    <x v="510"/>
    <s v="15:02"/>
    <s v="C5655"/>
    <x v="6"/>
    <s v="Jodhpur"/>
    <s v="North"/>
    <s v="West"/>
    <s v="R471"/>
    <s v="Spice Hub"/>
    <n v="3"/>
    <s v="Mexican"/>
    <n v="4"/>
    <n v="500"/>
    <n v="25"/>
    <n v="36"/>
    <n v="44"/>
    <x v="4917"/>
    <s v="UPI"/>
    <s v="Delivered"/>
    <n v="65"/>
    <s v="D586"/>
    <n v="3"/>
  </r>
  <r>
    <s v="O05569"/>
    <x v="309"/>
    <s v="19:18"/>
    <s v="C8411"/>
    <x v="2"/>
    <s v="Secunderabad"/>
    <s v="South"/>
    <s v="West"/>
    <s v="R598"/>
    <s v="Royal Bites"/>
    <n v="4"/>
    <s v="North Indian"/>
    <n v="2"/>
    <n v="874"/>
    <n v="43.7"/>
    <n v="19"/>
    <n v="47"/>
    <x v="4918"/>
    <s v="UPI"/>
    <s v="Delivered"/>
    <n v="37"/>
    <s v="D970"/>
    <n v="4"/>
  </r>
  <r>
    <s v="O05570"/>
    <x v="949"/>
    <s v="13:10"/>
    <s v="C2668"/>
    <x v="3"/>
    <s v="Saket"/>
    <s v="North"/>
    <s v="North"/>
    <s v="R566"/>
    <s v="Spice Hub"/>
    <n v="5"/>
    <s v="Chinese"/>
    <n v="4"/>
    <n v="503"/>
    <n v="25.15"/>
    <n v="22"/>
    <n v="160"/>
    <x v="4919"/>
    <s v="UPI"/>
    <s v="Delivered"/>
    <n v="29"/>
    <s v="D939"/>
    <n v="4"/>
  </r>
  <r>
    <s v="O05571"/>
    <x v="559"/>
    <s v="15:51"/>
    <s v="C9738"/>
    <x v="4"/>
    <s v="Gwalior"/>
    <s v="Central"/>
    <s v="Central"/>
    <s v="R365"/>
    <s v="Taste Street"/>
    <n v="3"/>
    <s v="South Indian"/>
    <n v="1"/>
    <n v="395"/>
    <n v="19.75"/>
    <n v="78"/>
    <n v="82"/>
    <x v="968"/>
    <s v="UPI"/>
    <s v="Delivered"/>
    <n v="57"/>
    <s v="D538"/>
    <n v="2"/>
  </r>
  <r>
    <s v="O05572"/>
    <x v="315"/>
    <s v="22:44"/>
    <s v="C8102"/>
    <x v="2"/>
    <s v="Gachibowli"/>
    <s v="South"/>
    <s v="South"/>
    <s v="R570"/>
    <s v="Urban Tadka"/>
    <n v="2"/>
    <s v="South Indian"/>
    <n v="5"/>
    <n v="263"/>
    <n v="13.15"/>
    <n v="28"/>
    <n v="99"/>
    <x v="4920"/>
    <s v="COD"/>
    <s v="Delivered"/>
    <n v="39"/>
    <s v="D360"/>
    <n v="3"/>
  </r>
  <r>
    <s v="O05573"/>
    <x v="312"/>
    <s v="9:39"/>
    <s v="C2065"/>
    <x v="3"/>
    <s v="Dwarka"/>
    <s v="North"/>
    <s v="West"/>
    <s v="R150"/>
    <s v="Spice Hub"/>
    <n v="2"/>
    <s v="North Indian"/>
    <n v="4"/>
    <n v="1056"/>
    <n v="52.8"/>
    <n v="45"/>
    <n v="194"/>
    <x v="4921"/>
    <s v="UPI"/>
    <s v="Delivered"/>
    <n v="24"/>
    <s v="D350"/>
    <n v="5"/>
  </r>
  <r>
    <s v="O05574"/>
    <x v="416"/>
    <s v="12:44"/>
    <s v="C6276"/>
    <x v="6"/>
    <s v="Jaipur"/>
    <s v="North"/>
    <s v="West"/>
    <s v="R811"/>
    <s v="Royal Bites"/>
    <n v="3"/>
    <s v="Italian"/>
    <n v="2"/>
    <n v="211"/>
    <n v="10.55"/>
    <n v="65"/>
    <n v="52"/>
    <x v="4922"/>
    <s v="UPI"/>
    <s v="Cancelled"/>
    <n v="36"/>
    <s v="D315"/>
    <n v="3"/>
  </r>
  <r>
    <s v="O05575"/>
    <x v="882"/>
    <s v="13:56"/>
    <s v="C3358"/>
    <x v="1"/>
    <s v="Nashik"/>
    <s v="West"/>
    <s v="West"/>
    <s v="R964"/>
    <s v="Urban Tadka"/>
    <n v="3"/>
    <s v="Italian"/>
    <n v="2"/>
    <n v="1679"/>
    <n v="83.95"/>
    <n v="28"/>
    <n v="171"/>
    <x v="4923"/>
    <s v="UPI"/>
    <s v="Delivered"/>
    <n v="33"/>
    <s v="D741"/>
    <n v="3"/>
  </r>
  <r>
    <s v="O05576"/>
    <x v="227"/>
    <s v="23:13"/>
    <s v="C2775"/>
    <x v="4"/>
    <s v="Indore"/>
    <s v="Central"/>
    <s v="Central"/>
    <s v="R448"/>
    <s v="Food Junction"/>
    <n v="4"/>
    <s v="Chinese"/>
    <n v="3"/>
    <n v="562"/>
    <n v="28.1"/>
    <n v="66"/>
    <n v="48"/>
    <x v="4924"/>
    <s v="COD"/>
    <s v="Cancelled"/>
    <n v="31"/>
    <s v="D738"/>
    <n v="4"/>
  </r>
  <r>
    <s v="O05577"/>
    <x v="907"/>
    <s v="14:49"/>
    <s v="C9631"/>
    <x v="1"/>
    <s v="Aurangabad"/>
    <s v="West"/>
    <s v="North"/>
    <s v="R453"/>
    <s v="Royal Bites"/>
    <n v="2"/>
    <s v="North Indian"/>
    <n v="5"/>
    <n v="299"/>
    <n v="14.95"/>
    <n v="21"/>
    <n v="122"/>
    <x v="4925"/>
    <s v="UPI"/>
    <s v="Delivered"/>
    <n v="26"/>
    <s v="D831"/>
    <n v="5"/>
  </r>
  <r>
    <s v="O05578"/>
    <x v="357"/>
    <s v="11:01"/>
    <s v="C8094"/>
    <x v="1"/>
    <s v="Nashik"/>
    <s v="West"/>
    <s v="South"/>
    <s v="R957"/>
    <s v="Taste Street"/>
    <n v="2"/>
    <s v="South Indian"/>
    <n v="6"/>
    <n v="1132"/>
    <n v="56.6"/>
    <n v="32"/>
    <n v="109"/>
    <x v="4926"/>
    <s v="Card"/>
    <s v="Cancelled"/>
    <n v="28"/>
    <s v="D735"/>
    <n v="5"/>
  </r>
  <r>
    <s v="O05579"/>
    <x v="100"/>
    <s v="12:34"/>
    <s v="C7820"/>
    <x v="5"/>
    <s v="Surat"/>
    <s v="West"/>
    <s v="East"/>
    <s v="R848"/>
    <s v="Royal Bites"/>
    <n v="1"/>
    <s v="South Indian"/>
    <n v="3"/>
    <n v="840"/>
    <n v="42"/>
    <n v="54"/>
    <n v="74"/>
    <x v="4927"/>
    <s v="UPI"/>
    <s v="Delivered"/>
    <n v="53"/>
    <s v="D239"/>
    <n v="1"/>
  </r>
  <r>
    <s v="O05580"/>
    <x v="696"/>
    <s v="17:45"/>
    <s v="C9401"/>
    <x v="3"/>
    <s v="New Delhi"/>
    <s v="North"/>
    <s v="East"/>
    <s v="R822"/>
    <s v="Urban Tadka"/>
    <n v="3"/>
    <s v="Italian"/>
    <n v="1"/>
    <n v="1085"/>
    <n v="54.25"/>
    <n v="25"/>
    <n v="83"/>
    <x v="4928"/>
    <s v="Card"/>
    <s v="Delivered"/>
    <n v="22"/>
    <s v="D216"/>
    <n v="5"/>
  </r>
  <r>
    <s v="O05581"/>
    <x v="352"/>
    <s v="21:44"/>
    <s v="C1557"/>
    <x v="6"/>
    <s v="Kota"/>
    <s v="North"/>
    <s v="West"/>
    <s v="R250"/>
    <s v="Food Junction"/>
    <n v="4"/>
    <s v="Mexican"/>
    <n v="6"/>
    <n v="466"/>
    <n v="23.3"/>
    <n v="30"/>
    <n v="27"/>
    <x v="4929"/>
    <s v="UPI"/>
    <s v="Delivered"/>
    <n v="40"/>
    <s v="D791"/>
    <n v="4"/>
  </r>
  <r>
    <s v="O05582"/>
    <x v="241"/>
    <s v="17:43"/>
    <s v="C2909"/>
    <x v="1"/>
    <s v="Nagpur"/>
    <s v="West"/>
    <s v="West"/>
    <s v="R494"/>
    <s v="Urban Tadka"/>
    <n v="3"/>
    <s v="Fast Food"/>
    <n v="2"/>
    <n v="650"/>
    <n v="32.5"/>
    <n v="28"/>
    <n v="160"/>
    <x v="4930"/>
    <s v="UPI"/>
    <s v="Delivered"/>
    <n v="31"/>
    <s v="D406"/>
    <n v="3"/>
  </r>
  <r>
    <s v="O05583"/>
    <x v="739"/>
    <s v="12:04"/>
    <s v="C2612"/>
    <x v="1"/>
    <s v="Aurangabad"/>
    <s v="West"/>
    <s v="Central"/>
    <s v="R841"/>
    <s v="Food Junction"/>
    <n v="5"/>
    <s v="Fast Food"/>
    <n v="6"/>
    <n v="1116"/>
    <n v="55.8"/>
    <n v="47"/>
    <n v="23"/>
    <x v="4931"/>
    <s v="UPI"/>
    <s v="Delivered"/>
    <n v="16"/>
    <s v="D291"/>
    <n v="5"/>
  </r>
  <r>
    <s v="O05584"/>
    <x v="293"/>
    <s v="18:15"/>
    <s v="C2036"/>
    <x v="5"/>
    <s v="Vadodara"/>
    <s v="West"/>
    <s v="South"/>
    <s v="R809"/>
    <s v="Spice Hub"/>
    <n v="4"/>
    <s v="North Indian"/>
    <n v="4"/>
    <n v="664"/>
    <n v="33.200000000000003"/>
    <n v="20"/>
    <n v="37"/>
    <x v="4932"/>
    <s v="UPI"/>
    <s v="Delivered"/>
    <n v="42"/>
    <s v="D864"/>
    <n v="4"/>
  </r>
  <r>
    <s v="O05585"/>
    <x v="725"/>
    <s v="20:16"/>
    <s v="C5230"/>
    <x v="3"/>
    <s v="Karol Bagh"/>
    <s v="North"/>
    <s v="South"/>
    <s v="R620"/>
    <s v="Royal Bites"/>
    <n v="3"/>
    <s v="South Indian"/>
    <n v="2"/>
    <n v="287"/>
    <n v="14.35"/>
    <n v="47"/>
    <n v="96"/>
    <x v="4933"/>
    <s v="Card"/>
    <s v="Delivered"/>
    <n v="45"/>
    <s v="D934"/>
    <n v="3"/>
  </r>
  <r>
    <s v="O05586"/>
    <x v="738"/>
    <s v="13:58"/>
    <s v="C5217"/>
    <x v="0"/>
    <s v="Noida"/>
    <s v="North"/>
    <s v="East"/>
    <s v="R368"/>
    <s v="Spice Hub"/>
    <n v="2"/>
    <s v="Mexican"/>
    <n v="1"/>
    <n v="644"/>
    <n v="32.200000000000003"/>
    <n v="55"/>
    <n v="73"/>
    <x v="4934"/>
    <s v="UPI"/>
    <s v="Delivered"/>
    <n v="57"/>
    <s v="D118"/>
    <n v="2"/>
  </r>
  <r>
    <s v="O05587"/>
    <x v="699"/>
    <s v="14:35"/>
    <s v="C1169"/>
    <x v="2"/>
    <s v="Madhapur"/>
    <s v="South"/>
    <s v="Central"/>
    <s v="R595"/>
    <s v="Royal Bites"/>
    <n v="4"/>
    <s v="North Indian"/>
    <n v="6"/>
    <n v="455"/>
    <n v="22.75"/>
    <n v="35"/>
    <n v="123"/>
    <x v="4584"/>
    <s v="UPI"/>
    <s v="Delivered"/>
    <n v="30"/>
    <s v="D824"/>
    <n v="4"/>
  </r>
  <r>
    <s v="O05588"/>
    <x v="1012"/>
    <s v="15:46"/>
    <s v="C2729"/>
    <x v="1"/>
    <s v="Pune"/>
    <s v="West"/>
    <s v="East"/>
    <s v="R342"/>
    <s v="Royal Bites"/>
    <n v="5"/>
    <s v="Mexican"/>
    <n v="3"/>
    <n v="573"/>
    <n v="28.65"/>
    <n v="28"/>
    <n v="53"/>
    <x v="4935"/>
    <s v="UPI"/>
    <s v="Delivered"/>
    <n v="20"/>
    <s v="D331"/>
    <n v="5"/>
  </r>
  <r>
    <s v="O05589"/>
    <x v="67"/>
    <s v="9:43"/>
    <s v="C9388"/>
    <x v="3"/>
    <s v="New Delhi"/>
    <s v="North"/>
    <s v="East"/>
    <s v="R981"/>
    <s v="Spice Hub"/>
    <n v="4"/>
    <s v="South Indian"/>
    <n v="3"/>
    <n v="1115"/>
    <n v="55.75"/>
    <n v="24"/>
    <n v="196"/>
    <x v="4936"/>
    <s v="UPI"/>
    <s v="Delivered"/>
    <n v="34"/>
    <s v="D455"/>
    <n v="4"/>
  </r>
  <r>
    <s v="O05590"/>
    <x v="180"/>
    <s v="18:44"/>
    <s v="C9123"/>
    <x v="2"/>
    <s v="Gachibowli"/>
    <s v="South"/>
    <s v="West"/>
    <s v="R858"/>
    <s v="Spice Hub"/>
    <n v="1"/>
    <s v="North Indian"/>
    <n v="1"/>
    <n v="681"/>
    <n v="34.049999999999997"/>
    <n v="49"/>
    <n v="128"/>
    <x v="4937"/>
    <s v="Card"/>
    <s v="Delivered"/>
    <n v="45"/>
    <s v="D519"/>
    <n v="1"/>
  </r>
  <r>
    <s v="O05591"/>
    <x v="202"/>
    <s v="14:27"/>
    <s v="C2251"/>
    <x v="3"/>
    <s v="Dwarka"/>
    <s v="North"/>
    <s v="East"/>
    <s v="R550"/>
    <s v="Spice Hub"/>
    <n v="4"/>
    <s v="Mexican"/>
    <n v="5"/>
    <n v="646"/>
    <n v="32.299999999999997"/>
    <n v="22"/>
    <n v="62"/>
    <x v="4938"/>
    <s v="Card"/>
    <s v="Delivered"/>
    <n v="36"/>
    <s v="D145"/>
    <n v="4"/>
  </r>
  <r>
    <s v="O05592"/>
    <x v="171"/>
    <s v="18:10"/>
    <s v="C4937"/>
    <x v="5"/>
    <s v="Gandhinagar"/>
    <s v="West"/>
    <s v="North"/>
    <s v="R102"/>
    <s v="Food Junction"/>
    <n v="2"/>
    <s v="Mexican"/>
    <n v="6"/>
    <n v="713"/>
    <n v="35.65"/>
    <n v="44"/>
    <n v="88"/>
    <x v="4903"/>
    <s v="Card"/>
    <s v="Delivered"/>
    <n v="45"/>
    <s v="D428"/>
    <n v="2"/>
  </r>
  <r>
    <s v="O05593"/>
    <x v="479"/>
    <s v="21:50"/>
    <s v="C8202"/>
    <x v="2"/>
    <s v="Secunderabad"/>
    <s v="South"/>
    <s v="South"/>
    <s v="R423"/>
    <s v="Royal Bites"/>
    <n v="2"/>
    <s v="Fast Food"/>
    <n v="5"/>
    <n v="455"/>
    <n v="22.75"/>
    <n v="54"/>
    <n v="85"/>
    <x v="4939"/>
    <s v="UPI"/>
    <s v="Cancelled"/>
    <n v="40"/>
    <s v="D137"/>
    <n v="4"/>
  </r>
  <r>
    <s v="O05594"/>
    <x v="450"/>
    <s v="21:32"/>
    <s v="C9051"/>
    <x v="3"/>
    <s v="New Delhi"/>
    <s v="North"/>
    <s v="South"/>
    <s v="R947"/>
    <s v="Royal Bites"/>
    <n v="3"/>
    <s v="North Indian"/>
    <n v="4"/>
    <n v="820"/>
    <n v="41"/>
    <n v="45"/>
    <n v="156"/>
    <x v="4940"/>
    <s v="Card"/>
    <s v="Delivered"/>
    <n v="20"/>
    <s v="D751"/>
    <n v="4"/>
  </r>
  <r>
    <s v="O05595"/>
    <x v="31"/>
    <s v="17:10"/>
    <s v="C9343"/>
    <x v="1"/>
    <s v="Aurangabad"/>
    <s v="West"/>
    <s v="South"/>
    <s v="R394"/>
    <s v="Taste Street"/>
    <n v="3"/>
    <s v="Mexican"/>
    <n v="1"/>
    <n v="1272"/>
    <n v="63.6"/>
    <n v="40"/>
    <n v="48"/>
    <x v="4941"/>
    <s v="UPI"/>
    <s v="Delivered"/>
    <n v="37"/>
    <s v="D954"/>
    <n v="3"/>
  </r>
  <r>
    <s v="O05596"/>
    <x v="824"/>
    <s v="21:15"/>
    <s v="C5683"/>
    <x v="3"/>
    <s v="Karol Bagh"/>
    <s v="North"/>
    <s v="South"/>
    <s v="R720"/>
    <s v="Urban Tadka"/>
    <n v="3"/>
    <s v="Fast Food"/>
    <n v="2"/>
    <n v="462"/>
    <n v="23.1"/>
    <n v="29"/>
    <n v="155"/>
    <x v="4942"/>
    <s v="UPI"/>
    <s v="Delivered"/>
    <n v="42"/>
    <s v="D761"/>
    <n v="3"/>
  </r>
  <r>
    <s v="O05597"/>
    <x v="720"/>
    <s v="18:08"/>
    <s v="C6132"/>
    <x v="1"/>
    <s v="Aurangabad"/>
    <s v="West"/>
    <s v="North"/>
    <s v="R793"/>
    <s v="Urban Tadka"/>
    <n v="5"/>
    <s v="South Indian"/>
    <n v="3"/>
    <n v="1115"/>
    <n v="55.75"/>
    <n v="41"/>
    <n v="194"/>
    <x v="2378"/>
    <s v="Card"/>
    <s v="Delivered"/>
    <n v="34"/>
    <s v="D747"/>
    <n v="4"/>
  </r>
  <r>
    <s v="O05598"/>
    <x v="599"/>
    <s v="10:01"/>
    <s v="C2929"/>
    <x v="1"/>
    <s v="Nashik"/>
    <s v="West"/>
    <s v="North"/>
    <s v="R111"/>
    <s v="Food Junction"/>
    <n v="4"/>
    <s v="Chinese"/>
    <n v="2"/>
    <n v="469"/>
    <n v="23.45"/>
    <n v="21"/>
    <n v="164"/>
    <x v="4943"/>
    <s v="UPI"/>
    <s v="Delivered"/>
    <n v="36"/>
    <s v="D285"/>
    <n v="4"/>
  </r>
  <r>
    <s v="O05599"/>
    <x v="1058"/>
    <s v="14:42"/>
    <s v="C7399"/>
    <x v="3"/>
    <s v="Karol Bagh"/>
    <s v="North"/>
    <s v="North"/>
    <s v="R977"/>
    <s v="Spice Hub"/>
    <n v="4"/>
    <s v="Mexican"/>
    <n v="6"/>
    <n v="343"/>
    <n v="17.149999999999999"/>
    <n v="48"/>
    <n v="47"/>
    <x v="4944"/>
    <s v="UPI"/>
    <s v="Delivered"/>
    <n v="31"/>
    <s v="D187"/>
    <n v="4"/>
  </r>
  <r>
    <s v="O05600"/>
    <x v="696"/>
    <s v="21:46"/>
    <s v="C6877"/>
    <x v="1"/>
    <s v="Nashik"/>
    <s v="West"/>
    <s v="West"/>
    <s v="R243"/>
    <s v="Food Junction"/>
    <n v="5"/>
    <s v="South Indian"/>
    <n v="2"/>
    <n v="1114"/>
    <n v="55.7"/>
    <n v="17"/>
    <n v="133"/>
    <x v="4945"/>
    <s v="UPI"/>
    <s v="Delivered"/>
    <n v="26"/>
    <s v="D950"/>
    <n v="5"/>
  </r>
  <r>
    <s v="O05601"/>
    <x v="542"/>
    <s v="16:06"/>
    <s v="C8086"/>
    <x v="0"/>
    <s v="Lucknow"/>
    <s v="North"/>
    <s v="South"/>
    <s v="R885"/>
    <s v="Urban Tadka"/>
    <n v="4"/>
    <s v="Italian"/>
    <n v="3"/>
    <n v="207"/>
    <n v="10.35"/>
    <n v="32"/>
    <n v="46"/>
    <x v="4567"/>
    <s v="Card"/>
    <s v="Delivered"/>
    <n v="44"/>
    <s v="D502"/>
    <n v="4"/>
  </r>
  <r>
    <s v="O05602"/>
    <x v="487"/>
    <s v="20:54"/>
    <s v="C3663"/>
    <x v="3"/>
    <s v="Rohini"/>
    <s v="North"/>
    <s v="West"/>
    <s v="R838"/>
    <s v="Urban Tadka"/>
    <n v="3"/>
    <s v="South Indian"/>
    <n v="5"/>
    <n v="794"/>
    <n v="39.700000000000003"/>
    <n v="46"/>
    <n v="126"/>
    <x v="3348"/>
    <s v="Card"/>
    <s v="Delivered"/>
    <n v="35"/>
    <s v="D680"/>
    <n v="3"/>
  </r>
  <r>
    <s v="O05603"/>
    <x v="897"/>
    <s v="15:46"/>
    <s v="C1791"/>
    <x v="1"/>
    <s v="Mumbai"/>
    <s v="West"/>
    <s v="West"/>
    <s v="R301"/>
    <s v="Urban Tadka"/>
    <n v="2"/>
    <s v="North Indian"/>
    <n v="6"/>
    <n v="1260"/>
    <n v="63"/>
    <n v="31"/>
    <n v="66"/>
    <x v="4946"/>
    <s v="Card"/>
    <s v="Delivered"/>
    <n v="37"/>
    <s v="D179"/>
    <n v="4"/>
  </r>
  <r>
    <s v="O05604"/>
    <x v="883"/>
    <s v="20:52"/>
    <s v="C2563"/>
    <x v="2"/>
    <s v="Hitech City"/>
    <s v="South"/>
    <s v="South"/>
    <s v="R908"/>
    <s v="Urban Tadka"/>
    <n v="4"/>
    <s v="Chinese"/>
    <n v="6"/>
    <n v="914"/>
    <n v="45.7"/>
    <n v="19"/>
    <n v="65"/>
    <x v="4947"/>
    <s v="UPI"/>
    <s v="Delivered"/>
    <n v="20"/>
    <s v="D939"/>
    <n v="4"/>
  </r>
  <r>
    <s v="O05605"/>
    <x v="351"/>
    <s v="9:53"/>
    <s v="C6973"/>
    <x v="2"/>
    <s v="Hitech City"/>
    <s v="South"/>
    <s v="South"/>
    <s v="R399"/>
    <s v="Food Junction"/>
    <n v="3"/>
    <s v="North Indian"/>
    <n v="5"/>
    <n v="202"/>
    <n v="10.1"/>
    <n v="18"/>
    <n v="88"/>
    <x v="4948"/>
    <s v="Card"/>
    <s v="Delivered"/>
    <n v="28"/>
    <s v="D999"/>
    <n v="4"/>
  </r>
  <r>
    <s v="O05606"/>
    <x v="364"/>
    <s v="23:18"/>
    <s v="C4541"/>
    <x v="1"/>
    <s v="Pune"/>
    <s v="West"/>
    <s v="Central"/>
    <s v="R592"/>
    <s v="Urban Tadka"/>
    <n v="5"/>
    <s v="South Indian"/>
    <n v="1"/>
    <n v="298"/>
    <n v="14.9"/>
    <n v="43"/>
    <n v="144"/>
    <x v="4949"/>
    <s v="Card"/>
    <s v="Delivered"/>
    <n v="19"/>
    <s v="D443"/>
    <n v="5"/>
  </r>
  <r>
    <s v="O05607"/>
    <x v="62"/>
    <s v="16:59"/>
    <s v="C1579"/>
    <x v="2"/>
    <s v="Secunderabad"/>
    <s v="South"/>
    <s v="North"/>
    <s v="R725"/>
    <s v="Taste Street"/>
    <n v="2"/>
    <s v="Fast Food"/>
    <n v="6"/>
    <n v="535"/>
    <n v="26.75"/>
    <n v="41"/>
    <n v="36"/>
    <x v="4950"/>
    <s v="COD"/>
    <s v="Delivered"/>
    <n v="19"/>
    <s v="D970"/>
    <n v="4"/>
  </r>
  <r>
    <s v="O05608"/>
    <x v="596"/>
    <s v="21:28"/>
    <s v="C2243"/>
    <x v="6"/>
    <s v="Kota"/>
    <s v="North"/>
    <s v="West"/>
    <s v="R833"/>
    <s v="Urban Tadka"/>
    <n v="4"/>
    <s v="Chinese"/>
    <n v="4"/>
    <n v="768"/>
    <n v="38.4"/>
    <n v="78"/>
    <n v="20"/>
    <x v="4951"/>
    <s v="UPI"/>
    <s v="Delivered"/>
    <n v="35"/>
    <s v="D166"/>
    <n v="4"/>
  </r>
  <r>
    <s v="O05609"/>
    <x v="1067"/>
    <s v="19:26"/>
    <s v="C5230"/>
    <x v="0"/>
    <s v="Ghaziabad"/>
    <s v="North"/>
    <s v="North"/>
    <s v="R570"/>
    <s v="Urban Tadka"/>
    <n v="3"/>
    <s v="Chinese"/>
    <n v="6"/>
    <n v="538"/>
    <n v="26.9"/>
    <n v="28"/>
    <n v="48"/>
    <x v="4952"/>
    <s v="UPI"/>
    <s v="Delivered"/>
    <n v="36"/>
    <s v="D306"/>
    <n v="3"/>
  </r>
  <r>
    <s v="O05610"/>
    <x v="448"/>
    <s v="21:54"/>
    <s v="C3870"/>
    <x v="1"/>
    <s v="Nagpur"/>
    <s v="West"/>
    <s v="North"/>
    <s v="R768"/>
    <s v="Taste Street"/>
    <n v="4"/>
    <s v="Chinese"/>
    <n v="6"/>
    <n v="1023"/>
    <n v="51.15"/>
    <n v="17"/>
    <n v="167"/>
    <x v="4953"/>
    <s v="COD"/>
    <s v="Delivered"/>
    <n v="40"/>
    <s v="D403"/>
    <n v="4"/>
  </r>
  <r>
    <s v="O05611"/>
    <x v="823"/>
    <s v="18:14"/>
    <s v="C8385"/>
    <x v="5"/>
    <s v="Ahmedabad"/>
    <s v="West"/>
    <s v="East"/>
    <s v="R341"/>
    <s v="Food Junction"/>
    <n v="2"/>
    <s v="Fast Food"/>
    <n v="2"/>
    <n v="761"/>
    <n v="38.049999999999997"/>
    <n v="30"/>
    <n v="64"/>
    <x v="1857"/>
    <s v="Card"/>
    <s v="Delivered"/>
    <n v="49"/>
    <s v="D564"/>
    <n v="2"/>
  </r>
  <r>
    <s v="O05612"/>
    <x v="594"/>
    <s v="21:45"/>
    <s v="C2034"/>
    <x v="3"/>
    <s v="Saket"/>
    <s v="North"/>
    <s v="East"/>
    <s v="R616"/>
    <s v="Royal Bites"/>
    <n v="4"/>
    <s v="South Indian"/>
    <n v="2"/>
    <n v="1166"/>
    <n v="58.3"/>
    <n v="26"/>
    <n v="121"/>
    <x v="1481"/>
    <s v="Card"/>
    <s v="Delivered"/>
    <n v="23"/>
    <s v="D128"/>
    <n v="4"/>
  </r>
  <r>
    <s v="O05613"/>
    <x v="360"/>
    <s v="19:59"/>
    <s v="C6119"/>
    <x v="3"/>
    <s v="New Delhi"/>
    <s v="North"/>
    <s v="West"/>
    <s v="R378"/>
    <s v="Food Junction"/>
    <n v="2"/>
    <s v="Fast Food"/>
    <n v="5"/>
    <n v="507"/>
    <n v="25.35"/>
    <n v="22"/>
    <n v="45"/>
    <x v="4954"/>
    <s v="COD"/>
    <s v="Delivered"/>
    <n v="30"/>
    <s v="D942"/>
    <n v="3"/>
  </r>
  <r>
    <s v="O05614"/>
    <x v="140"/>
    <s v="19:08"/>
    <s v="C4399"/>
    <x v="5"/>
    <s v="Rajkot"/>
    <s v="West"/>
    <s v="South"/>
    <s v="R295"/>
    <s v="Urban Tadka"/>
    <n v="3"/>
    <s v="Chinese"/>
    <n v="3"/>
    <n v="263"/>
    <n v="13.15"/>
    <n v="25"/>
    <n v="49"/>
    <x v="4955"/>
    <s v="UPI"/>
    <s v="Delivered"/>
    <n v="46"/>
    <s v="D365"/>
    <n v="3"/>
  </r>
  <r>
    <s v="O05615"/>
    <x v="873"/>
    <s v="21:12"/>
    <s v="C6044"/>
    <x v="5"/>
    <s v="Surat"/>
    <s v="West"/>
    <s v="South"/>
    <s v="R228"/>
    <s v="Taste Street"/>
    <n v="5"/>
    <s v="Chinese"/>
    <n v="4"/>
    <n v="933"/>
    <n v="46.65"/>
    <n v="53"/>
    <n v="63"/>
    <x v="4956"/>
    <s v="UPI"/>
    <s v="Delivered"/>
    <n v="29"/>
    <s v="D306"/>
    <n v="5"/>
  </r>
  <r>
    <s v="O05616"/>
    <x v="927"/>
    <s v="14:45"/>
    <s v="C5206"/>
    <x v="3"/>
    <s v="Karol Bagh"/>
    <s v="North"/>
    <s v="South"/>
    <s v="R468"/>
    <s v="Spice Hub"/>
    <n v="4"/>
    <s v="Italian"/>
    <n v="2"/>
    <n v="629"/>
    <n v="31.45"/>
    <n v="20"/>
    <n v="156"/>
    <x v="4433"/>
    <s v="Card"/>
    <s v="Delivered"/>
    <n v="20"/>
    <s v="D295"/>
    <n v="4"/>
  </r>
  <r>
    <s v="O05617"/>
    <x v="398"/>
    <s v="9:20"/>
    <s v="C4511"/>
    <x v="0"/>
    <s v="Ghaziabad"/>
    <s v="North"/>
    <s v="Central"/>
    <s v="R540"/>
    <s v="Urban Tadka"/>
    <n v="2"/>
    <s v="South Indian"/>
    <n v="4"/>
    <n v="930"/>
    <n v="46.5"/>
    <n v="55"/>
    <n v="50"/>
    <x v="4957"/>
    <s v="Card"/>
    <s v="Delivered"/>
    <n v="56"/>
    <s v="D371"/>
    <n v="2"/>
  </r>
  <r>
    <s v="O05618"/>
    <x v="626"/>
    <s v="11:45"/>
    <s v="C1783"/>
    <x v="1"/>
    <s v="Nashik"/>
    <s v="West"/>
    <s v="Central"/>
    <s v="R187"/>
    <s v="Urban Tadka"/>
    <n v="3"/>
    <s v="Italian"/>
    <n v="2"/>
    <n v="535"/>
    <n v="26.75"/>
    <n v="47"/>
    <n v="129"/>
    <x v="2878"/>
    <s v="UPI"/>
    <s v="Delivered"/>
    <n v="41"/>
    <s v="D699"/>
    <n v="3"/>
  </r>
  <r>
    <s v="O05619"/>
    <x v="970"/>
    <s v="23:07"/>
    <s v="C4491"/>
    <x v="2"/>
    <s v="Gachibowli"/>
    <s v="South"/>
    <s v="South"/>
    <s v="R502"/>
    <s v="Food Junction"/>
    <n v="3"/>
    <s v="South Indian"/>
    <n v="5"/>
    <n v="625"/>
    <n v="31.25"/>
    <n v="52"/>
    <n v="78"/>
    <x v="1660"/>
    <s v="UPI"/>
    <s v="Delivered"/>
    <n v="38"/>
    <s v="D580"/>
    <n v="3"/>
  </r>
  <r>
    <s v="O05620"/>
    <x v="265"/>
    <s v="9:47"/>
    <s v="C3664"/>
    <x v="2"/>
    <s v="Gachibowli"/>
    <s v="South"/>
    <s v="East"/>
    <s v="R393"/>
    <s v="Royal Bites"/>
    <n v="5"/>
    <s v="Mexican"/>
    <n v="1"/>
    <n v="1044"/>
    <n v="52.2"/>
    <n v="27"/>
    <n v="138"/>
    <x v="1501"/>
    <s v="COD"/>
    <s v="Delivered"/>
    <n v="18"/>
    <s v="D231"/>
    <n v="5"/>
  </r>
  <r>
    <s v="O05621"/>
    <x v="370"/>
    <s v="15:50"/>
    <s v="C8350"/>
    <x v="6"/>
    <s v="Ajmer"/>
    <s v="North"/>
    <s v="East"/>
    <s v="R564"/>
    <s v="Food Junction"/>
    <n v="3"/>
    <s v="Italian"/>
    <n v="2"/>
    <n v="259"/>
    <n v="12.95"/>
    <n v="78"/>
    <n v="84"/>
    <x v="4958"/>
    <s v="Card"/>
    <s v="Delivered"/>
    <n v="72"/>
    <s v="D697"/>
    <n v="3"/>
  </r>
  <r>
    <s v="O05622"/>
    <x v="78"/>
    <s v="15:19"/>
    <s v="C7218"/>
    <x v="3"/>
    <s v="Dwarka"/>
    <s v="North"/>
    <s v="South"/>
    <s v="R616"/>
    <s v="Food Junction"/>
    <n v="2"/>
    <s v="Italian"/>
    <n v="5"/>
    <n v="699"/>
    <n v="34.950000000000003"/>
    <n v="39"/>
    <n v="81"/>
    <x v="2310"/>
    <s v="UPI"/>
    <s v="Delivered"/>
    <n v="39"/>
    <s v="D421"/>
    <n v="4"/>
  </r>
  <r>
    <s v="O05623"/>
    <x v="996"/>
    <s v="18:55"/>
    <s v="C9956"/>
    <x v="1"/>
    <s v="Nashik"/>
    <s v="West"/>
    <s v="South"/>
    <s v="R247"/>
    <s v="Urban Tadka"/>
    <n v="2"/>
    <s v="North Indian"/>
    <n v="5"/>
    <n v="1246"/>
    <n v="62.3"/>
    <n v="21"/>
    <n v="121"/>
    <x v="4959"/>
    <s v="UPI"/>
    <s v="Delivered"/>
    <n v="20"/>
    <s v="D745"/>
    <n v="4"/>
  </r>
  <r>
    <s v="O05624"/>
    <x v="765"/>
    <s v="16:45"/>
    <s v="C2628"/>
    <x v="1"/>
    <s v="Mumbai"/>
    <s v="West"/>
    <s v="East"/>
    <s v="R592"/>
    <s v="Taste Street"/>
    <n v="4"/>
    <s v="Fast Food"/>
    <n v="5"/>
    <n v="1263"/>
    <n v="63.15"/>
    <n v="45"/>
    <n v="81"/>
    <x v="4960"/>
    <s v="Card"/>
    <s v="Delivered"/>
    <n v="36"/>
    <s v="D589"/>
    <n v="4"/>
  </r>
  <r>
    <s v="O05625"/>
    <x v="106"/>
    <s v="11:17"/>
    <s v="C3326"/>
    <x v="3"/>
    <s v="Rohini"/>
    <s v="North"/>
    <s v="Central"/>
    <s v="R730"/>
    <s v="Urban Tadka"/>
    <n v="4"/>
    <s v="Fast Food"/>
    <n v="5"/>
    <n v="238"/>
    <n v="11.9"/>
    <n v="34"/>
    <n v="62"/>
    <x v="4961"/>
    <s v="UPI"/>
    <s v="Delivered"/>
    <n v="35"/>
    <s v="D273"/>
    <n v="4"/>
  </r>
  <r>
    <s v="O05626"/>
    <x v="379"/>
    <s v="23:35"/>
    <s v="C3187"/>
    <x v="5"/>
    <s v="Gandhinagar"/>
    <s v="West"/>
    <s v="East"/>
    <s v="R247"/>
    <s v="Royal Bites"/>
    <n v="4"/>
    <s v="Mexican"/>
    <n v="1"/>
    <n v="632"/>
    <n v="31.6"/>
    <n v="22"/>
    <n v="74"/>
    <x v="4962"/>
    <s v="Card"/>
    <s v="Delivered"/>
    <n v="45"/>
    <s v="D674"/>
    <n v="2"/>
  </r>
  <r>
    <s v="O05627"/>
    <x v="867"/>
    <s v="11:25"/>
    <s v="C4874"/>
    <x v="3"/>
    <s v="Saket"/>
    <s v="North"/>
    <s v="South"/>
    <s v="R215"/>
    <s v="Royal Bites"/>
    <n v="3"/>
    <s v="North Indian"/>
    <n v="2"/>
    <n v="866"/>
    <n v="43.3"/>
    <n v="34"/>
    <n v="74"/>
    <x v="4963"/>
    <s v="Card"/>
    <s v="Delivered"/>
    <n v="41"/>
    <s v="D731"/>
    <n v="3"/>
  </r>
  <r>
    <s v="O05628"/>
    <x v="617"/>
    <s v="16:03"/>
    <s v="C3150"/>
    <x v="1"/>
    <s v="Mumbai"/>
    <s v="West"/>
    <s v="South"/>
    <s v="R963"/>
    <s v="Taste Street"/>
    <n v="3"/>
    <s v="Chinese"/>
    <n v="6"/>
    <n v="799"/>
    <n v="39.950000000000003"/>
    <n v="16"/>
    <n v="82"/>
    <x v="4964"/>
    <s v="UPI"/>
    <s v="Delivered"/>
    <n v="32"/>
    <s v="D383"/>
    <n v="3"/>
  </r>
  <r>
    <s v="O05629"/>
    <x v="257"/>
    <s v="19:15"/>
    <s v="C6048"/>
    <x v="2"/>
    <s v="Secunderabad"/>
    <s v="South"/>
    <s v="Central"/>
    <s v="R438"/>
    <s v="Urban Tadka"/>
    <n v="2"/>
    <s v="Fast Food"/>
    <n v="3"/>
    <n v="661"/>
    <n v="33.049999999999997"/>
    <n v="20"/>
    <n v="80"/>
    <x v="1303"/>
    <s v="UPI"/>
    <s v="Delivered"/>
    <n v="40"/>
    <s v="D928"/>
    <n v="4"/>
  </r>
  <r>
    <s v="O05630"/>
    <x v="195"/>
    <s v="9:32"/>
    <s v="C8073"/>
    <x v="4"/>
    <s v="Jabalpur"/>
    <s v="Central"/>
    <s v="East"/>
    <s v="R472"/>
    <s v="Spice Hub"/>
    <n v="4"/>
    <s v="Fast Food"/>
    <n v="3"/>
    <n v="418"/>
    <n v="20.9"/>
    <n v="82"/>
    <n v="29"/>
    <x v="1259"/>
    <s v="Card"/>
    <s v="Delivered"/>
    <n v="46"/>
    <s v="D490"/>
    <n v="2"/>
  </r>
  <r>
    <s v="O05631"/>
    <x v="738"/>
    <s v="10:18"/>
    <s v="C7263"/>
    <x v="1"/>
    <s v="Mumbai"/>
    <s v="West"/>
    <s v="South"/>
    <s v="R595"/>
    <s v="Food Junction"/>
    <n v="3"/>
    <s v="North Indian"/>
    <n v="4"/>
    <n v="613"/>
    <n v="30.65"/>
    <n v="44"/>
    <n v="148"/>
    <x v="4965"/>
    <s v="COD"/>
    <s v="Delivered"/>
    <n v="36"/>
    <s v="D345"/>
    <n v="3"/>
  </r>
  <r>
    <s v="O05632"/>
    <x v="801"/>
    <s v="14:37"/>
    <s v="C8729"/>
    <x v="3"/>
    <s v="Karol Bagh"/>
    <s v="North"/>
    <s v="West"/>
    <s v="R613"/>
    <s v="Food Junction"/>
    <n v="5"/>
    <s v="Mexican"/>
    <n v="2"/>
    <n v="874"/>
    <n v="43.7"/>
    <n v="29"/>
    <n v="44"/>
    <x v="4966"/>
    <s v="Card"/>
    <s v="Delivered"/>
    <n v="21"/>
    <s v="D386"/>
    <n v="5"/>
  </r>
  <r>
    <s v="O05633"/>
    <x v="883"/>
    <s v="18:18"/>
    <s v="C8532"/>
    <x v="1"/>
    <s v="Mumbai"/>
    <s v="West"/>
    <s v="South"/>
    <s v="R456"/>
    <s v="Food Junction"/>
    <n v="5"/>
    <s v="Fast Food"/>
    <n v="1"/>
    <n v="459"/>
    <n v="22.95"/>
    <n v="44"/>
    <n v="102"/>
    <x v="4967"/>
    <s v="UPI"/>
    <s v="Delivered"/>
    <n v="29"/>
    <s v="D360"/>
    <n v="5"/>
  </r>
  <r>
    <s v="O05634"/>
    <x v="844"/>
    <s v="10:31"/>
    <s v="C3419"/>
    <x v="5"/>
    <s v="Vadodara"/>
    <s v="West"/>
    <s v="East"/>
    <s v="R185"/>
    <s v="Royal Bites"/>
    <n v="5"/>
    <s v="South Indian"/>
    <n v="5"/>
    <n v="550"/>
    <n v="27.5"/>
    <n v="49"/>
    <n v="87"/>
    <x v="4968"/>
    <s v="UPI"/>
    <s v="Delivered"/>
    <n v="28"/>
    <s v="D335"/>
    <n v="4"/>
  </r>
  <r>
    <s v="O05635"/>
    <x v="1082"/>
    <s v="17:18"/>
    <s v="C5966"/>
    <x v="1"/>
    <s v="Aurangabad"/>
    <s v="West"/>
    <s v="South"/>
    <s v="R125"/>
    <s v="Food Junction"/>
    <n v="4"/>
    <s v="Mexican"/>
    <n v="3"/>
    <n v="1028"/>
    <n v="51.4"/>
    <n v="37"/>
    <n v="112"/>
    <x v="4969"/>
    <s v="Card"/>
    <s v="Delivered"/>
    <n v="19"/>
    <s v="D460"/>
    <n v="4"/>
  </r>
  <r>
    <s v="O05636"/>
    <x v="746"/>
    <s v="9:38"/>
    <s v="C8759"/>
    <x v="1"/>
    <s v="Nashik"/>
    <s v="West"/>
    <s v="North"/>
    <s v="R884"/>
    <s v="Taste Street"/>
    <n v="3"/>
    <s v="North Indian"/>
    <n v="1"/>
    <n v="1109"/>
    <n v="55.45"/>
    <n v="21"/>
    <n v="108"/>
    <x v="4970"/>
    <s v="UPI"/>
    <s v="Delivered"/>
    <n v="37"/>
    <s v="D641"/>
    <n v="4"/>
  </r>
  <r>
    <s v="O05637"/>
    <x v="968"/>
    <s v="12:09"/>
    <s v="C9854"/>
    <x v="1"/>
    <s v="Nagpur"/>
    <s v="West"/>
    <s v="North"/>
    <s v="R766"/>
    <s v="Spice Hub"/>
    <n v="3"/>
    <s v="South Indian"/>
    <n v="6"/>
    <n v="972"/>
    <n v="48.6"/>
    <n v="28"/>
    <n v="171"/>
    <x v="4850"/>
    <s v="UPI"/>
    <s v="Delivered"/>
    <n v="31"/>
    <s v="D211"/>
    <n v="3"/>
  </r>
  <r>
    <s v="O05638"/>
    <x v="259"/>
    <s v="12:58"/>
    <s v="C1565"/>
    <x v="1"/>
    <s v="Nashik"/>
    <s v="West"/>
    <s v="South"/>
    <s v="R338"/>
    <s v="Royal Bites"/>
    <n v="4"/>
    <s v="Fast Food"/>
    <n v="4"/>
    <n v="333"/>
    <n v="16.649999999999999"/>
    <n v="21"/>
    <n v="97"/>
    <x v="3601"/>
    <s v="Card"/>
    <s v="Cancelled"/>
    <n v="39"/>
    <s v="D128"/>
    <n v="4"/>
  </r>
  <r>
    <s v="O05639"/>
    <x v="979"/>
    <s v="19:57"/>
    <s v="C7117"/>
    <x v="3"/>
    <s v="Rohini"/>
    <s v="North"/>
    <s v="North"/>
    <s v="R552"/>
    <s v="Food Junction"/>
    <n v="5"/>
    <s v="South Indian"/>
    <n v="5"/>
    <n v="1283"/>
    <n v="64.150000000000006"/>
    <n v="34"/>
    <n v="139"/>
    <x v="4971"/>
    <s v="UPI"/>
    <s v="Delivered"/>
    <n v="17"/>
    <s v="D939"/>
    <n v="5"/>
  </r>
  <r>
    <s v="O05640"/>
    <x v="468"/>
    <s v="12:12"/>
    <s v="C5764"/>
    <x v="2"/>
    <s v="Gachibowli"/>
    <s v="South"/>
    <s v="North"/>
    <s v="R130"/>
    <s v="Royal Bites"/>
    <n v="3"/>
    <s v="South Indian"/>
    <n v="3"/>
    <n v="363"/>
    <n v="18.149999999999999"/>
    <n v="52"/>
    <n v="124"/>
    <x v="4972"/>
    <s v="Card"/>
    <s v="Delivered"/>
    <n v="47"/>
    <s v="D169"/>
    <n v="3"/>
  </r>
  <r>
    <s v="O05641"/>
    <x v="73"/>
    <s v="17:00"/>
    <s v="C9607"/>
    <x v="2"/>
    <s v="Hitech City"/>
    <s v="South"/>
    <s v="South"/>
    <s v="R328"/>
    <s v="Spice Hub"/>
    <n v="3"/>
    <s v="North Indian"/>
    <n v="3"/>
    <n v="970"/>
    <n v="48.5"/>
    <n v="41"/>
    <n v="192"/>
    <x v="4844"/>
    <s v="Card"/>
    <s v="Delivered"/>
    <n v="35"/>
    <s v="D534"/>
    <n v="3"/>
  </r>
  <r>
    <s v="O05642"/>
    <x v="199"/>
    <s v="22:39"/>
    <s v="C8534"/>
    <x v="0"/>
    <s v="Ghaziabad"/>
    <s v="North"/>
    <s v="East"/>
    <s v="R924"/>
    <s v="Urban Tadka"/>
    <n v="2"/>
    <s v="Fast Food"/>
    <n v="5"/>
    <n v="807"/>
    <n v="40.35"/>
    <n v="57"/>
    <n v="22"/>
    <x v="4973"/>
    <s v="UPI"/>
    <s v="Delivered"/>
    <n v="60"/>
    <s v="D282"/>
    <n v="1"/>
  </r>
  <r>
    <s v="O05643"/>
    <x v="56"/>
    <s v="18:33"/>
    <s v="C2004"/>
    <x v="3"/>
    <s v="New Delhi"/>
    <s v="North"/>
    <s v="Central"/>
    <s v="R592"/>
    <s v="Food Junction"/>
    <n v="5"/>
    <s v="Chinese"/>
    <n v="1"/>
    <n v="1161"/>
    <n v="58.05"/>
    <n v="41"/>
    <n v="62"/>
    <x v="4974"/>
    <s v="Card"/>
    <s v="Delivered"/>
    <n v="24"/>
    <s v="D887"/>
    <n v="5"/>
  </r>
  <r>
    <s v="O05644"/>
    <x v="655"/>
    <s v="20:38"/>
    <s v="C5504"/>
    <x v="1"/>
    <s v="Pune"/>
    <s v="West"/>
    <s v="Central"/>
    <s v="R432"/>
    <s v="Urban Tadka"/>
    <n v="4"/>
    <s v="Mexican"/>
    <n v="2"/>
    <n v="1155"/>
    <n v="57.75"/>
    <n v="46"/>
    <n v="183"/>
    <x v="4975"/>
    <s v="UPI"/>
    <s v="Delivered"/>
    <n v="32"/>
    <s v="D390"/>
    <n v="4"/>
  </r>
  <r>
    <s v="O05645"/>
    <x v="61"/>
    <s v="11:48"/>
    <s v="C1642"/>
    <x v="3"/>
    <s v="Saket"/>
    <s v="North"/>
    <s v="West"/>
    <s v="R278"/>
    <s v="Spice Hub"/>
    <n v="5"/>
    <s v="Mexican"/>
    <n v="6"/>
    <n v="459"/>
    <n v="22.95"/>
    <n v="51"/>
    <n v="199"/>
    <x v="4976"/>
    <s v="UPI"/>
    <s v="Delivered"/>
    <n v="28"/>
    <s v="D697"/>
    <n v="5"/>
  </r>
  <r>
    <s v="O05646"/>
    <x v="308"/>
    <s v="14:45"/>
    <s v="C5484"/>
    <x v="0"/>
    <s v="Agra"/>
    <s v="North"/>
    <s v="North"/>
    <s v="R368"/>
    <s v="Taste Street"/>
    <n v="3"/>
    <s v="Fast Food"/>
    <n v="1"/>
    <n v="255"/>
    <n v="12.75"/>
    <n v="63"/>
    <n v="82"/>
    <x v="4977"/>
    <s v="COD"/>
    <s v="Delivered"/>
    <n v="39"/>
    <s v="D891"/>
    <n v="3"/>
  </r>
  <r>
    <s v="O05647"/>
    <x v="1031"/>
    <s v="14:12"/>
    <s v="C3654"/>
    <x v="0"/>
    <s v="Ghaziabad"/>
    <s v="North"/>
    <s v="Central"/>
    <s v="R669"/>
    <s v="Taste Street"/>
    <n v="5"/>
    <s v="Mexican"/>
    <n v="2"/>
    <n v="654"/>
    <n v="32.700000000000003"/>
    <n v="60"/>
    <n v="34"/>
    <x v="4978"/>
    <s v="UPI"/>
    <s v="Cancelled"/>
    <n v="26"/>
    <s v="D306"/>
    <n v="5"/>
  </r>
  <r>
    <s v="O05648"/>
    <x v="1049"/>
    <s v="20:48"/>
    <s v="C8555"/>
    <x v="3"/>
    <s v="New Delhi"/>
    <s v="North"/>
    <s v="Central"/>
    <s v="R537"/>
    <s v="Royal Bites"/>
    <n v="3"/>
    <s v="South Indian"/>
    <n v="5"/>
    <n v="485"/>
    <n v="24.25"/>
    <n v="50"/>
    <n v="171"/>
    <x v="4979"/>
    <s v="COD"/>
    <s v="Delivered"/>
    <n v="45"/>
    <s v="D715"/>
    <n v="3"/>
  </r>
  <r>
    <s v="O05649"/>
    <x v="416"/>
    <s v="10:13"/>
    <s v="C5901"/>
    <x v="3"/>
    <s v="Karol Bagh"/>
    <s v="North"/>
    <s v="Central"/>
    <s v="R386"/>
    <s v="Taste Street"/>
    <n v="4"/>
    <s v="North Indian"/>
    <n v="5"/>
    <n v="856"/>
    <n v="42.8"/>
    <n v="24"/>
    <n v="174"/>
    <x v="4980"/>
    <s v="Card"/>
    <s v="Delivered"/>
    <n v="42"/>
    <s v="D320"/>
    <n v="4"/>
  </r>
  <r>
    <s v="O05650"/>
    <x v="199"/>
    <s v="12:02"/>
    <s v="C5763"/>
    <x v="3"/>
    <s v="Rohini"/>
    <s v="North"/>
    <s v="Central"/>
    <s v="R849"/>
    <s v="Taste Street"/>
    <n v="4"/>
    <s v="North Indian"/>
    <n v="4"/>
    <n v="1171"/>
    <n v="58.55"/>
    <n v="32"/>
    <n v="130"/>
    <x v="4981"/>
    <s v="Card"/>
    <s v="Cancelled"/>
    <n v="39"/>
    <s v="D217"/>
    <n v="3"/>
  </r>
  <r>
    <s v="O05651"/>
    <x v="499"/>
    <s v="12:50"/>
    <s v="C4493"/>
    <x v="3"/>
    <s v="Karol Bagh"/>
    <s v="North"/>
    <s v="North"/>
    <s v="R657"/>
    <s v="Taste Street"/>
    <n v="4"/>
    <s v="Chinese"/>
    <n v="1"/>
    <n v="808"/>
    <n v="40.4"/>
    <n v="42"/>
    <n v="54"/>
    <x v="4982"/>
    <s v="Card"/>
    <s v="Delivered"/>
    <n v="39"/>
    <s v="D348"/>
    <n v="4"/>
  </r>
  <r>
    <s v="O05652"/>
    <x v="192"/>
    <s v="16:52"/>
    <s v="C5145"/>
    <x v="2"/>
    <s v="Secunderabad"/>
    <s v="South"/>
    <s v="East"/>
    <s v="R254"/>
    <s v="Royal Bites"/>
    <n v="4"/>
    <s v="Fast Food"/>
    <n v="6"/>
    <n v="1182"/>
    <n v="59.1"/>
    <n v="19"/>
    <n v="20"/>
    <x v="4983"/>
    <s v="UPI"/>
    <s v="Delivered"/>
    <n v="36"/>
    <s v="D383"/>
    <n v="4"/>
  </r>
  <r>
    <s v="O05653"/>
    <x v="367"/>
    <s v="14:35"/>
    <s v="C9104"/>
    <x v="1"/>
    <s v="Aurangabad"/>
    <s v="West"/>
    <s v="East"/>
    <s v="R727"/>
    <s v="Urban Tadka"/>
    <n v="4"/>
    <s v="Mexican"/>
    <n v="3"/>
    <n v="926"/>
    <n v="46.3"/>
    <n v="20"/>
    <n v="153"/>
    <x v="4984"/>
    <s v="Card"/>
    <s v="Delivered"/>
    <n v="28"/>
    <s v="D806"/>
    <n v="4"/>
  </r>
  <r>
    <s v="O05654"/>
    <x v="659"/>
    <s v="23:44"/>
    <s v="C6162"/>
    <x v="3"/>
    <s v="Karol Bagh"/>
    <s v="North"/>
    <s v="West"/>
    <s v="R387"/>
    <s v="Urban Tadka"/>
    <n v="4"/>
    <s v="North Indian"/>
    <n v="1"/>
    <n v="697"/>
    <n v="34.85"/>
    <n v="50"/>
    <n v="174"/>
    <x v="4985"/>
    <s v="Card"/>
    <s v="Delivered"/>
    <n v="34"/>
    <s v="D503"/>
    <n v="4"/>
  </r>
  <r>
    <s v="O05655"/>
    <x v="381"/>
    <s v="10:31"/>
    <s v="C5099"/>
    <x v="1"/>
    <s v="Nashik"/>
    <s v="West"/>
    <s v="West"/>
    <s v="R865"/>
    <s v="Food Junction"/>
    <n v="5"/>
    <s v="South Indian"/>
    <n v="1"/>
    <n v="319"/>
    <n v="15.95"/>
    <n v="46"/>
    <n v="131"/>
    <x v="4986"/>
    <s v="Card"/>
    <s v="Delivered"/>
    <n v="26"/>
    <s v="D309"/>
    <n v="5"/>
  </r>
  <r>
    <s v="O05656"/>
    <x v="983"/>
    <s v="14:24"/>
    <s v="C6416"/>
    <x v="0"/>
    <s v="Lucknow"/>
    <s v="North"/>
    <s v="West"/>
    <s v="R287"/>
    <s v="Taste Street"/>
    <n v="3"/>
    <s v="South Indian"/>
    <n v="3"/>
    <n v="255"/>
    <n v="12.75"/>
    <n v="28"/>
    <n v="54"/>
    <x v="4987"/>
    <s v="UPI"/>
    <s v="Delivered"/>
    <n v="64"/>
    <s v="D511"/>
    <n v="1"/>
  </r>
  <r>
    <s v="O05657"/>
    <x v="112"/>
    <s v="10:18"/>
    <s v="C6083"/>
    <x v="1"/>
    <s v="Nashik"/>
    <s v="West"/>
    <s v="West"/>
    <s v="R146"/>
    <s v="Food Junction"/>
    <n v="3"/>
    <s v="Italian"/>
    <n v="5"/>
    <n v="440"/>
    <n v="22"/>
    <n v="31"/>
    <n v="57"/>
    <x v="4412"/>
    <s v="COD"/>
    <s v="Delivered"/>
    <n v="30"/>
    <s v="D794"/>
    <n v="3"/>
  </r>
  <r>
    <s v="O05658"/>
    <x v="237"/>
    <s v="13:52"/>
    <s v="C8205"/>
    <x v="5"/>
    <s v="Ahmedabad"/>
    <s v="West"/>
    <s v="East"/>
    <s v="R566"/>
    <s v="Royal Bites"/>
    <n v="5"/>
    <s v="Mexican"/>
    <n v="2"/>
    <n v="301"/>
    <n v="15.05"/>
    <n v="51"/>
    <n v="25"/>
    <x v="4988"/>
    <s v="UPI"/>
    <s v="Delivered"/>
    <n v="20"/>
    <s v="D467"/>
    <n v="4"/>
  </r>
  <r>
    <s v="O05659"/>
    <x v="110"/>
    <s v="12:31"/>
    <s v="C3195"/>
    <x v="2"/>
    <s v="Secunderabad"/>
    <s v="South"/>
    <s v="North"/>
    <s v="R496"/>
    <s v="Royal Bites"/>
    <n v="4"/>
    <s v="Chinese"/>
    <n v="3"/>
    <n v="333"/>
    <n v="16.649999999999999"/>
    <n v="35"/>
    <n v="115"/>
    <x v="4989"/>
    <s v="COD"/>
    <s v="Delivered"/>
    <n v="38"/>
    <s v="D510"/>
    <n v="4"/>
  </r>
  <r>
    <s v="O05660"/>
    <x v="178"/>
    <s v="22:26"/>
    <s v="C5665"/>
    <x v="6"/>
    <s v="Jaipur"/>
    <s v="North"/>
    <s v="South"/>
    <s v="R604"/>
    <s v="Urban Tadka"/>
    <n v="3"/>
    <s v="South Indian"/>
    <n v="2"/>
    <n v="210"/>
    <n v="10.5"/>
    <n v="71"/>
    <n v="85"/>
    <x v="4990"/>
    <s v="UPI"/>
    <s v="Delivered"/>
    <n v="61"/>
    <s v="D727"/>
    <n v="3"/>
  </r>
  <r>
    <s v="O05661"/>
    <x v="625"/>
    <s v="19:44"/>
    <s v="C3278"/>
    <x v="2"/>
    <s v="Kukatpally"/>
    <s v="South"/>
    <s v="Central"/>
    <s v="R977"/>
    <s v="Taste Street"/>
    <n v="4"/>
    <s v="Chinese"/>
    <n v="6"/>
    <n v="342"/>
    <n v="17.100000000000001"/>
    <n v="54"/>
    <n v="105"/>
    <x v="4991"/>
    <s v="UPI"/>
    <s v="Delivered"/>
    <n v="21"/>
    <s v="D704"/>
    <n v="4"/>
  </r>
  <r>
    <s v="O05662"/>
    <x v="574"/>
    <s v="20:51"/>
    <s v="C9764"/>
    <x v="1"/>
    <s v="Pune"/>
    <s v="West"/>
    <s v="South"/>
    <s v="R176"/>
    <s v="Urban Tadka"/>
    <n v="5"/>
    <s v="Chinese"/>
    <n v="2"/>
    <n v="330"/>
    <n v="16.5"/>
    <n v="39"/>
    <n v="182"/>
    <x v="4992"/>
    <s v="UPI"/>
    <s v="Delivered"/>
    <n v="26"/>
    <s v="D965"/>
    <n v="5"/>
  </r>
  <r>
    <s v="O05663"/>
    <x v="961"/>
    <s v="14:20"/>
    <s v="C7111"/>
    <x v="2"/>
    <s v="Gachibowli"/>
    <s v="South"/>
    <s v="Central"/>
    <s v="R561"/>
    <s v="Spice Hub"/>
    <n v="4"/>
    <s v="South Indian"/>
    <n v="5"/>
    <n v="420"/>
    <n v="21"/>
    <n v="52"/>
    <n v="174"/>
    <x v="4993"/>
    <s v="Card"/>
    <s v="Delivered"/>
    <n v="25"/>
    <s v="D244"/>
    <n v="4"/>
  </r>
  <r>
    <s v="O05664"/>
    <x v="720"/>
    <s v="21:20"/>
    <s v="C5080"/>
    <x v="2"/>
    <s v="Gachibowli"/>
    <s v="South"/>
    <s v="South"/>
    <s v="R185"/>
    <s v="Spice Hub"/>
    <n v="3"/>
    <s v="Chinese"/>
    <n v="3"/>
    <n v="537"/>
    <n v="26.85"/>
    <n v="50"/>
    <n v="167"/>
    <x v="602"/>
    <s v="UPI"/>
    <s v="Cancelled"/>
    <n v="20"/>
    <s v="D249"/>
    <n v="4"/>
  </r>
  <r>
    <s v="O05665"/>
    <x v="94"/>
    <s v="12:16"/>
    <s v="C8861"/>
    <x v="3"/>
    <s v="Rohini"/>
    <s v="North"/>
    <s v="East"/>
    <s v="R338"/>
    <s v="Taste Street"/>
    <n v="3"/>
    <s v="Fast Food"/>
    <n v="3"/>
    <n v="953"/>
    <n v="47.65"/>
    <n v="38"/>
    <n v="113"/>
    <x v="4994"/>
    <s v="COD"/>
    <s v="Delivered"/>
    <n v="37"/>
    <s v="D889"/>
    <n v="3"/>
  </r>
  <r>
    <s v="O05666"/>
    <x v="563"/>
    <s v="21:29"/>
    <s v="C2363"/>
    <x v="2"/>
    <s v="Gachibowli"/>
    <s v="South"/>
    <s v="Central"/>
    <s v="R273"/>
    <s v="Spice Hub"/>
    <n v="3"/>
    <s v="Fast Food"/>
    <n v="6"/>
    <n v="817"/>
    <n v="40.85"/>
    <n v="36"/>
    <n v="98"/>
    <x v="4995"/>
    <s v="UPI"/>
    <s v="Delivered"/>
    <n v="25"/>
    <s v="D934"/>
    <n v="5"/>
  </r>
  <r>
    <s v="O05667"/>
    <x v="665"/>
    <s v="19:20"/>
    <s v="C7506"/>
    <x v="0"/>
    <s v="Kanpur"/>
    <s v="North"/>
    <s v="West"/>
    <s v="R656"/>
    <s v="Urban Tadka"/>
    <n v="3"/>
    <s v="Chinese"/>
    <n v="1"/>
    <n v="357"/>
    <n v="17.850000000000001"/>
    <n v="56"/>
    <n v="57"/>
    <x v="4996"/>
    <s v="UPI"/>
    <s v="Delivered"/>
    <n v="48"/>
    <s v="D978"/>
    <n v="3"/>
  </r>
  <r>
    <s v="O05668"/>
    <x v="921"/>
    <s v="15:07"/>
    <s v="C4206"/>
    <x v="0"/>
    <s v="Kanpur"/>
    <s v="North"/>
    <s v="North"/>
    <s v="R335"/>
    <s v="Food Junction"/>
    <n v="1"/>
    <s v="Fast Food"/>
    <n v="1"/>
    <n v="924"/>
    <n v="46.2"/>
    <n v="55"/>
    <n v="26"/>
    <x v="4997"/>
    <s v="UPI"/>
    <s v="Delivered"/>
    <n v="54"/>
    <s v="D221"/>
    <n v="1"/>
  </r>
  <r>
    <s v="O05669"/>
    <x v="769"/>
    <s v="23:47"/>
    <s v="C7642"/>
    <x v="3"/>
    <s v="Karol Bagh"/>
    <s v="North"/>
    <s v="Central"/>
    <s v="R342"/>
    <s v="Taste Street"/>
    <n v="2"/>
    <s v="Italian"/>
    <n v="6"/>
    <n v="1216"/>
    <n v="60.8"/>
    <n v="32"/>
    <n v="51"/>
    <x v="4998"/>
    <s v="Card"/>
    <s v="Delivered"/>
    <n v="44"/>
    <s v="D386"/>
    <n v="3"/>
  </r>
  <r>
    <s v="O05670"/>
    <x v="268"/>
    <s v="11:03"/>
    <s v="C2838"/>
    <x v="0"/>
    <s v="Agra"/>
    <s v="North"/>
    <s v="East"/>
    <s v="R957"/>
    <s v="Spice Hub"/>
    <n v="2"/>
    <s v="Chinese"/>
    <n v="1"/>
    <n v="834"/>
    <n v="41.7"/>
    <n v="34"/>
    <n v="69"/>
    <x v="3159"/>
    <s v="UPI"/>
    <s v="Delivered"/>
    <n v="46"/>
    <s v="D315"/>
    <n v="2"/>
  </r>
  <r>
    <s v="O05671"/>
    <x v="976"/>
    <s v="21:47"/>
    <s v="C6517"/>
    <x v="3"/>
    <s v="Dwarka"/>
    <s v="North"/>
    <s v="North"/>
    <s v="R889"/>
    <s v="Urban Tadka"/>
    <n v="4"/>
    <s v="Chinese"/>
    <n v="4"/>
    <n v="432"/>
    <n v="21.6"/>
    <n v="23"/>
    <n v="45"/>
    <x v="4999"/>
    <s v="COD"/>
    <s v="Delivered"/>
    <n v="45"/>
    <s v="D305"/>
    <n v="1"/>
  </r>
  <r>
    <s v="O05672"/>
    <x v="156"/>
    <s v="21:11"/>
    <s v="C7676"/>
    <x v="5"/>
    <s v="Surat"/>
    <s v="West"/>
    <s v="West"/>
    <s v="R268"/>
    <s v="Spice Hub"/>
    <n v="4"/>
    <s v="Mexican"/>
    <n v="4"/>
    <n v="256"/>
    <n v="12.8"/>
    <n v="38"/>
    <n v="27"/>
    <x v="5000"/>
    <s v="UPI"/>
    <s v="Delivered"/>
    <n v="32"/>
    <s v="D121"/>
    <n v="4"/>
  </r>
  <r>
    <s v="O05673"/>
    <x v="97"/>
    <s v="15:35"/>
    <s v="C4237"/>
    <x v="0"/>
    <s v="Lucknow"/>
    <s v="North"/>
    <s v="Central"/>
    <s v="R856"/>
    <s v="Food Junction"/>
    <n v="3"/>
    <s v="Chinese"/>
    <n v="1"/>
    <n v="595"/>
    <n v="29.75"/>
    <n v="60"/>
    <n v="22"/>
    <x v="5001"/>
    <s v="COD"/>
    <s v="Delivered"/>
    <n v="58"/>
    <s v="D452"/>
    <n v="3"/>
  </r>
  <r>
    <s v="O05674"/>
    <x v="544"/>
    <s v="14:31"/>
    <s v="C8679"/>
    <x v="3"/>
    <s v="Rohini"/>
    <s v="North"/>
    <s v="West"/>
    <s v="R300"/>
    <s v="Taste Street"/>
    <n v="3"/>
    <s v="Italian"/>
    <n v="2"/>
    <n v="668"/>
    <n v="33.4"/>
    <n v="35"/>
    <n v="147"/>
    <x v="1613"/>
    <s v="UPI"/>
    <s v="Delivered"/>
    <n v="46"/>
    <s v="D895"/>
    <n v="3"/>
  </r>
  <r>
    <s v="O05675"/>
    <x v="423"/>
    <s v="9:11"/>
    <s v="C9815"/>
    <x v="4"/>
    <s v="Bhopal"/>
    <s v="Central"/>
    <s v="East"/>
    <s v="R811"/>
    <s v="Royal Bites"/>
    <n v="3"/>
    <s v="North Indian"/>
    <n v="3"/>
    <n v="394"/>
    <n v="19.7"/>
    <n v="55"/>
    <n v="62"/>
    <x v="5002"/>
    <s v="UPI"/>
    <s v="Delivered"/>
    <n v="61"/>
    <s v="D236"/>
    <n v="3"/>
  </r>
  <r>
    <s v="O05676"/>
    <x v="448"/>
    <s v="15:49"/>
    <s v="C3051"/>
    <x v="2"/>
    <s v="Kukatpally"/>
    <s v="South"/>
    <s v="North"/>
    <s v="R805"/>
    <s v="Urban Tadka"/>
    <n v="4"/>
    <s v="North Indian"/>
    <n v="1"/>
    <n v="799"/>
    <n v="39.950000000000003"/>
    <n v="42"/>
    <n v="64"/>
    <x v="165"/>
    <s v="Card"/>
    <s v="Delivered"/>
    <n v="37"/>
    <s v="D522"/>
    <n v="4"/>
  </r>
  <r>
    <s v="O05677"/>
    <x v="826"/>
    <s v="17:41"/>
    <s v="C8007"/>
    <x v="0"/>
    <s v="Lucknow"/>
    <s v="North"/>
    <s v="East"/>
    <s v="R996"/>
    <s v="Taste Street"/>
    <n v="3"/>
    <s v="Fast Food"/>
    <n v="6"/>
    <n v="785"/>
    <n v="39.25"/>
    <n v="25"/>
    <n v="35"/>
    <x v="4570"/>
    <s v="COD"/>
    <s v="Delivered"/>
    <n v="45"/>
    <s v="D268"/>
    <n v="3"/>
  </r>
  <r>
    <s v="O05678"/>
    <x v="1057"/>
    <s v="20:34"/>
    <s v="C6668"/>
    <x v="5"/>
    <s v="Vadodara"/>
    <s v="West"/>
    <s v="South"/>
    <s v="R258"/>
    <s v="Taste Street"/>
    <n v="4"/>
    <s v="Mexican"/>
    <n v="3"/>
    <n v="433"/>
    <n v="21.65"/>
    <n v="43"/>
    <n v="56"/>
    <x v="5003"/>
    <s v="Card"/>
    <s v="Delivered"/>
    <n v="23"/>
    <s v="D400"/>
    <n v="4"/>
  </r>
  <r>
    <s v="O05679"/>
    <x v="710"/>
    <s v="22:06"/>
    <s v="C6980"/>
    <x v="1"/>
    <s v="Aurangabad"/>
    <s v="West"/>
    <s v="West"/>
    <s v="R226"/>
    <s v="Royal Bites"/>
    <n v="2"/>
    <s v="Chinese"/>
    <n v="4"/>
    <n v="1070"/>
    <n v="53.5"/>
    <n v="23"/>
    <n v="152"/>
    <x v="4053"/>
    <s v="UPI"/>
    <s v="Delivered"/>
    <n v="28"/>
    <s v="D370"/>
    <n v="4"/>
  </r>
  <r>
    <s v="O05680"/>
    <x v="138"/>
    <s v="11:52"/>
    <s v="C4280"/>
    <x v="5"/>
    <s v="Rajkot"/>
    <s v="West"/>
    <s v="North"/>
    <s v="R550"/>
    <s v="Food Junction"/>
    <n v="2"/>
    <s v="South Indian"/>
    <n v="4"/>
    <n v="241"/>
    <n v="12.05"/>
    <n v="57"/>
    <n v="36"/>
    <x v="2594"/>
    <s v="Card"/>
    <s v="Cancelled"/>
    <n v="29"/>
    <s v="D618"/>
    <n v="4"/>
  </r>
  <r>
    <s v="O05681"/>
    <x v="676"/>
    <s v="19:39"/>
    <s v="C8789"/>
    <x v="5"/>
    <s v="Vadodara"/>
    <s v="West"/>
    <s v="North"/>
    <s v="R104"/>
    <s v="Spice Hub"/>
    <n v="3"/>
    <s v="South Indian"/>
    <n v="6"/>
    <n v="772"/>
    <n v="38.6"/>
    <n v="23"/>
    <n v="33"/>
    <x v="3392"/>
    <s v="UPI"/>
    <s v="Delivered"/>
    <n v="51"/>
    <s v="D666"/>
    <n v="3"/>
  </r>
  <r>
    <s v="O05682"/>
    <x v="973"/>
    <s v="17:57"/>
    <s v="C9533"/>
    <x v="3"/>
    <s v="Rohini"/>
    <s v="North"/>
    <s v="Central"/>
    <s v="R130"/>
    <s v="Royal Bites"/>
    <n v="4"/>
    <s v="North Indian"/>
    <n v="2"/>
    <n v="959"/>
    <n v="47.95"/>
    <n v="43"/>
    <n v="182"/>
    <x v="5004"/>
    <s v="Card"/>
    <s v="Delivered"/>
    <n v="28"/>
    <s v="D543"/>
    <n v="4"/>
  </r>
  <r>
    <s v="O05683"/>
    <x v="241"/>
    <s v="13:30"/>
    <s v="C8873"/>
    <x v="1"/>
    <s v="Nashik"/>
    <s v="West"/>
    <s v="South"/>
    <s v="R296"/>
    <s v="Food Junction"/>
    <n v="3"/>
    <s v="Chinese"/>
    <n v="3"/>
    <n v="900"/>
    <n v="45"/>
    <n v="43"/>
    <n v="192"/>
    <x v="2389"/>
    <s v="UPI"/>
    <s v="Delivered"/>
    <n v="35"/>
    <s v="D667"/>
    <n v="4"/>
  </r>
  <r>
    <s v="O05684"/>
    <x v="33"/>
    <s v="21:47"/>
    <s v="C6295"/>
    <x v="1"/>
    <s v="Nashik"/>
    <s v="West"/>
    <s v="East"/>
    <s v="R269"/>
    <s v="Taste Street"/>
    <n v="2"/>
    <s v="Fast Food"/>
    <n v="2"/>
    <n v="1368"/>
    <n v="68.400000000000006"/>
    <n v="45"/>
    <n v="177"/>
    <x v="5005"/>
    <s v="UPI"/>
    <s v="Delivered"/>
    <n v="20"/>
    <s v="D189"/>
    <n v="5"/>
  </r>
  <r>
    <s v="O05685"/>
    <x v="555"/>
    <s v="18:57"/>
    <s v="C1161"/>
    <x v="0"/>
    <s v="Ghaziabad"/>
    <s v="North"/>
    <s v="Central"/>
    <s v="R862"/>
    <s v="Urban Tadka"/>
    <n v="2"/>
    <s v="Mexican"/>
    <n v="6"/>
    <n v="368"/>
    <n v="18.399999999999999"/>
    <n v="64"/>
    <n v="62"/>
    <x v="798"/>
    <s v="Card"/>
    <s v="Delivered"/>
    <n v="55"/>
    <s v="D721"/>
    <n v="2"/>
  </r>
  <r>
    <s v="O05686"/>
    <x v="131"/>
    <s v="23:07"/>
    <s v="C7109"/>
    <x v="5"/>
    <s v="Vadodara"/>
    <s v="West"/>
    <s v="Central"/>
    <s v="R326"/>
    <s v="Taste Street"/>
    <n v="3"/>
    <s v="Mexican"/>
    <n v="6"/>
    <n v="586"/>
    <n v="29.3"/>
    <n v="59"/>
    <n v="74"/>
    <x v="5006"/>
    <s v="UPI"/>
    <s v="Delivered"/>
    <n v="50"/>
    <s v="D790"/>
    <n v="3"/>
  </r>
  <r>
    <s v="O05687"/>
    <x v="506"/>
    <s v="11:38"/>
    <s v="C9760"/>
    <x v="5"/>
    <s v="Surat"/>
    <s v="West"/>
    <s v="South"/>
    <s v="R990"/>
    <s v="Food Junction"/>
    <n v="3"/>
    <s v="Mexican"/>
    <n v="4"/>
    <n v="608"/>
    <n v="30.4"/>
    <n v="42"/>
    <n v="45"/>
    <x v="591"/>
    <s v="UPI"/>
    <s v="Delivered"/>
    <n v="54"/>
    <s v="D109"/>
    <n v="3"/>
  </r>
  <r>
    <s v="O05688"/>
    <x v="183"/>
    <s v="13:37"/>
    <s v="C8819"/>
    <x v="2"/>
    <s v="Hitech City"/>
    <s v="South"/>
    <s v="South"/>
    <s v="R947"/>
    <s v="Taste Street"/>
    <n v="2"/>
    <s v="Chinese"/>
    <n v="5"/>
    <n v="578"/>
    <n v="28.9"/>
    <n v="20"/>
    <n v="40"/>
    <x v="5007"/>
    <s v="UPI"/>
    <s v="Delivered"/>
    <n v="47"/>
    <s v="D406"/>
    <n v="2"/>
  </r>
  <r>
    <s v="O05689"/>
    <x v="581"/>
    <s v="20:57"/>
    <s v="C6446"/>
    <x v="3"/>
    <s v="Karol Bagh"/>
    <s v="North"/>
    <s v="South"/>
    <s v="R790"/>
    <s v="Taste Street"/>
    <n v="5"/>
    <s v="Mexican"/>
    <n v="6"/>
    <n v="1181"/>
    <n v="59.05"/>
    <n v="31"/>
    <n v="87"/>
    <x v="5008"/>
    <s v="UPI"/>
    <s v="Cancelled"/>
    <n v="26"/>
    <s v="D382"/>
    <n v="5"/>
  </r>
  <r>
    <s v="O05690"/>
    <x v="1058"/>
    <s v="19:23"/>
    <s v="C5654"/>
    <x v="3"/>
    <s v="Rohini"/>
    <s v="North"/>
    <s v="East"/>
    <s v="R410"/>
    <s v="Spice Hub"/>
    <n v="4"/>
    <s v="Mexican"/>
    <n v="6"/>
    <n v="602"/>
    <n v="30.1"/>
    <n v="46"/>
    <n v="56"/>
    <x v="65"/>
    <s v="UPI"/>
    <s v="Delivered"/>
    <n v="24"/>
    <s v="D188"/>
    <n v="4"/>
  </r>
  <r>
    <s v="O05691"/>
    <x v="550"/>
    <s v="23:12"/>
    <s v="C7197"/>
    <x v="2"/>
    <s v="Kukatpally"/>
    <s v="South"/>
    <s v="East"/>
    <s v="R499"/>
    <s v="Taste Street"/>
    <n v="1"/>
    <s v="North Indian"/>
    <n v="5"/>
    <n v="881"/>
    <n v="44.05"/>
    <n v="39"/>
    <n v="40"/>
    <x v="5009"/>
    <s v="UPI"/>
    <s v="Delivered"/>
    <n v="45"/>
    <s v="D320"/>
    <n v="1"/>
  </r>
  <r>
    <s v="O05692"/>
    <x v="852"/>
    <s v="22:15"/>
    <s v="C1230"/>
    <x v="0"/>
    <s v="Ghaziabad"/>
    <s v="North"/>
    <s v="North"/>
    <s v="R572"/>
    <s v="Spice Hub"/>
    <n v="1"/>
    <s v="South Indian"/>
    <n v="3"/>
    <n v="806"/>
    <n v="40.299999999999997"/>
    <n v="60"/>
    <n v="25"/>
    <x v="302"/>
    <s v="UPI"/>
    <s v="Delivered"/>
    <n v="46"/>
    <s v="D522"/>
    <n v="1"/>
  </r>
  <r>
    <s v="O05693"/>
    <x v="988"/>
    <s v="21:17"/>
    <s v="C4287"/>
    <x v="5"/>
    <s v="Surat"/>
    <s v="West"/>
    <s v="West"/>
    <s v="R201"/>
    <s v="Taste Street"/>
    <n v="3"/>
    <s v="North Indian"/>
    <n v="1"/>
    <n v="415"/>
    <n v="20.75"/>
    <n v="25"/>
    <n v="39"/>
    <x v="3316"/>
    <s v="UPI"/>
    <s v="Delivered"/>
    <n v="39"/>
    <s v="D630"/>
    <n v="3"/>
  </r>
  <r>
    <s v="O05694"/>
    <x v="280"/>
    <s v="19:01"/>
    <s v="C9040"/>
    <x v="5"/>
    <s v="Ahmedabad"/>
    <s v="West"/>
    <s v="North"/>
    <s v="R148"/>
    <s v="Urban Tadka"/>
    <n v="1"/>
    <s v="Mexican"/>
    <n v="6"/>
    <n v="366"/>
    <n v="18.3"/>
    <n v="60"/>
    <n v="64"/>
    <x v="5010"/>
    <s v="COD"/>
    <s v="Delivered"/>
    <n v="52"/>
    <s v="D708"/>
    <n v="1"/>
  </r>
  <r>
    <s v="O05695"/>
    <x v="1089"/>
    <s v="19:12"/>
    <s v="C8226"/>
    <x v="1"/>
    <s v="Pune"/>
    <s v="West"/>
    <s v="West"/>
    <s v="R158"/>
    <s v="Food Junction"/>
    <n v="2"/>
    <s v="South Indian"/>
    <n v="5"/>
    <n v="1029"/>
    <n v="51.45"/>
    <n v="47"/>
    <n v="160"/>
    <x v="5011"/>
    <s v="Card"/>
    <s v="Delivered"/>
    <n v="19"/>
    <s v="D283"/>
    <n v="5"/>
  </r>
  <r>
    <s v="O05696"/>
    <x v="785"/>
    <s v="12:46"/>
    <s v="C2046"/>
    <x v="6"/>
    <s v="Ajmer"/>
    <s v="North"/>
    <s v="North"/>
    <s v="R905"/>
    <s v="Taste Street"/>
    <n v="2"/>
    <s v="Mexican"/>
    <n v="4"/>
    <n v="202"/>
    <n v="10.1"/>
    <n v="56"/>
    <n v="89"/>
    <x v="3930"/>
    <s v="UPI"/>
    <s v="Delivered"/>
    <n v="60"/>
    <s v="D963"/>
    <n v="2"/>
  </r>
  <r>
    <s v="O05697"/>
    <x v="1014"/>
    <s v="21:26"/>
    <s v="C9101"/>
    <x v="0"/>
    <s v="Lucknow"/>
    <s v="North"/>
    <s v="South"/>
    <s v="R236"/>
    <s v="Royal Bites"/>
    <n v="3"/>
    <s v="Italian"/>
    <n v="3"/>
    <n v="430"/>
    <n v="21.5"/>
    <n v="25"/>
    <n v="21"/>
    <x v="5012"/>
    <s v="COD"/>
    <s v="Cancelled"/>
    <n v="58"/>
    <s v="D714"/>
    <n v="3"/>
  </r>
  <r>
    <s v="O05698"/>
    <x v="973"/>
    <s v="17:25"/>
    <s v="C6023"/>
    <x v="3"/>
    <s v="New Delhi"/>
    <s v="North"/>
    <s v="West"/>
    <s v="R103"/>
    <s v="Royal Bites"/>
    <n v="4"/>
    <s v="North Indian"/>
    <n v="1"/>
    <n v="823"/>
    <n v="41.15"/>
    <n v="48"/>
    <n v="152"/>
    <x v="5013"/>
    <s v="Card"/>
    <s v="Delivered"/>
    <n v="34"/>
    <s v="D969"/>
    <n v="4"/>
  </r>
  <r>
    <s v="O05699"/>
    <x v="884"/>
    <s v="20:26"/>
    <s v="C5549"/>
    <x v="3"/>
    <s v="Rohini"/>
    <s v="North"/>
    <s v="North"/>
    <s v="R199"/>
    <s v="Spice Hub"/>
    <n v="5"/>
    <s v="Mexican"/>
    <n v="1"/>
    <n v="890"/>
    <n v="44.5"/>
    <n v="21"/>
    <n v="88"/>
    <x v="4844"/>
    <s v="Card"/>
    <s v="Delivered"/>
    <n v="22"/>
    <s v="D467"/>
    <n v="5"/>
  </r>
  <r>
    <s v="O05700"/>
    <x v="234"/>
    <s v="10:08"/>
    <s v="C9924"/>
    <x v="3"/>
    <s v="Saket"/>
    <s v="North"/>
    <s v="Central"/>
    <s v="R658"/>
    <s v="Royal Bites"/>
    <n v="3"/>
    <s v="Italian"/>
    <n v="3"/>
    <n v="494"/>
    <n v="24.7"/>
    <n v="17"/>
    <n v="93"/>
    <x v="3726"/>
    <s v="Card"/>
    <s v="Delivered"/>
    <n v="28"/>
    <s v="D973"/>
    <n v="4"/>
  </r>
  <r>
    <s v="O05701"/>
    <x v="767"/>
    <s v="10:38"/>
    <s v="C6735"/>
    <x v="1"/>
    <s v="Pune"/>
    <s v="West"/>
    <s v="North"/>
    <s v="R669"/>
    <s v="Spice Hub"/>
    <n v="4"/>
    <s v="Chinese"/>
    <n v="3"/>
    <n v="521"/>
    <n v="26.05"/>
    <n v="24"/>
    <n v="106"/>
    <x v="5014"/>
    <s v="Card"/>
    <s v="Delivered"/>
    <n v="18"/>
    <s v="D265"/>
    <n v="4"/>
  </r>
  <r>
    <s v="O05702"/>
    <x v="1028"/>
    <s v="9:33"/>
    <s v="C4294"/>
    <x v="4"/>
    <s v="Indore"/>
    <s v="Central"/>
    <s v="West"/>
    <s v="R624"/>
    <s v="Taste Street"/>
    <n v="3"/>
    <s v="Mexican"/>
    <n v="1"/>
    <n v="448"/>
    <n v="22.4"/>
    <n v="31"/>
    <n v="71"/>
    <x v="5015"/>
    <s v="UPI"/>
    <s v="Delivered"/>
    <n v="69"/>
    <s v="D172"/>
    <n v="3"/>
  </r>
  <r>
    <s v="O05703"/>
    <x v="746"/>
    <s v="17:22"/>
    <s v="C4173"/>
    <x v="5"/>
    <s v="Vadodara"/>
    <s v="West"/>
    <s v="West"/>
    <s v="R834"/>
    <s v="Taste Street"/>
    <n v="5"/>
    <s v="Fast Food"/>
    <n v="5"/>
    <n v="184"/>
    <n v="9.1999999999999993"/>
    <n v="25"/>
    <n v="68"/>
    <x v="2006"/>
    <s v="UPI"/>
    <s v="Delivered"/>
    <n v="23"/>
    <s v="D297"/>
    <n v="5"/>
  </r>
  <r>
    <s v="O05704"/>
    <x v="300"/>
    <s v="22:36"/>
    <s v="C4528"/>
    <x v="2"/>
    <s v="Hitech City"/>
    <s v="South"/>
    <s v="North"/>
    <s v="R113"/>
    <s v="Taste Street"/>
    <n v="5"/>
    <s v="South Indian"/>
    <n v="4"/>
    <n v="538"/>
    <n v="26.9"/>
    <n v="45"/>
    <n v="152"/>
    <x v="5016"/>
    <s v="UPI"/>
    <s v="Delivered"/>
    <n v="23"/>
    <s v="D749"/>
    <n v="5"/>
  </r>
  <r>
    <s v="O05705"/>
    <x v="928"/>
    <s v="18:25"/>
    <s v="C4894"/>
    <x v="2"/>
    <s v="Hitech City"/>
    <s v="South"/>
    <s v="South"/>
    <s v="R896"/>
    <s v="Taste Street"/>
    <n v="5"/>
    <s v="Mexican"/>
    <n v="4"/>
    <n v="354"/>
    <n v="17.7"/>
    <n v="27"/>
    <n v="131"/>
    <x v="1007"/>
    <s v="COD"/>
    <s v="Delivered"/>
    <n v="25"/>
    <s v="D771"/>
    <n v="5"/>
  </r>
  <r>
    <s v="O05706"/>
    <x v="995"/>
    <s v="13:21"/>
    <s v="C7154"/>
    <x v="3"/>
    <s v="New Delhi"/>
    <s v="North"/>
    <s v="Central"/>
    <s v="R429"/>
    <s v="Urban Tadka"/>
    <n v="4"/>
    <s v="South Indian"/>
    <n v="5"/>
    <n v="894"/>
    <n v="44.7"/>
    <n v="49"/>
    <n v="198"/>
    <x v="2715"/>
    <s v="Card"/>
    <s v="Delivered"/>
    <n v="34"/>
    <s v="D826"/>
    <n v="4"/>
  </r>
  <r>
    <s v="O05707"/>
    <x v="990"/>
    <s v="12:35"/>
    <s v="C1366"/>
    <x v="3"/>
    <s v="New Delhi"/>
    <s v="North"/>
    <s v="North"/>
    <s v="R570"/>
    <s v="Food Junction"/>
    <n v="4"/>
    <s v="Italian"/>
    <n v="5"/>
    <n v="690"/>
    <n v="34.5"/>
    <n v="37"/>
    <n v="191"/>
    <x v="574"/>
    <s v="UPI"/>
    <s v="Delivered"/>
    <n v="17"/>
    <s v="D703"/>
    <n v="4"/>
  </r>
  <r>
    <s v="O05708"/>
    <x v="26"/>
    <s v="13:54"/>
    <s v="C4861"/>
    <x v="1"/>
    <s v="Pune"/>
    <s v="West"/>
    <s v="West"/>
    <s v="R464"/>
    <s v="Royal Bites"/>
    <n v="4"/>
    <s v="Mexican"/>
    <n v="2"/>
    <n v="378"/>
    <n v="18.899999999999999"/>
    <n v="31"/>
    <n v="64"/>
    <x v="5017"/>
    <s v="UPI"/>
    <s v="Delivered"/>
    <n v="36"/>
    <s v="D577"/>
    <n v="4"/>
  </r>
  <r>
    <s v="O05709"/>
    <x v="403"/>
    <s v="11:37"/>
    <s v="C6105"/>
    <x v="6"/>
    <s v="Kota"/>
    <s v="North"/>
    <s v="South"/>
    <s v="R791"/>
    <s v="Food Junction"/>
    <n v="3"/>
    <s v="Mexican"/>
    <n v="6"/>
    <n v="827"/>
    <n v="41.35"/>
    <n v="81"/>
    <n v="35"/>
    <x v="5018"/>
    <s v="UPI"/>
    <s v="Delivered"/>
    <n v="30"/>
    <s v="D796"/>
    <n v="4"/>
  </r>
  <r>
    <s v="O05710"/>
    <x v="54"/>
    <s v="23:22"/>
    <s v="C6459"/>
    <x v="1"/>
    <s v="Aurangabad"/>
    <s v="West"/>
    <s v="South"/>
    <s v="R854"/>
    <s v="Spice Hub"/>
    <n v="5"/>
    <s v="Italian"/>
    <n v="2"/>
    <n v="1301"/>
    <n v="65.05"/>
    <n v="43"/>
    <n v="179"/>
    <x v="5019"/>
    <s v="UPI"/>
    <s v="Delivered"/>
    <n v="22"/>
    <s v="D642"/>
    <n v="5"/>
  </r>
  <r>
    <s v="O05711"/>
    <x v="64"/>
    <s v="10:55"/>
    <s v="C4344"/>
    <x v="2"/>
    <s v="Madhapur"/>
    <s v="South"/>
    <s v="North"/>
    <s v="R226"/>
    <s v="Urban Tadka"/>
    <n v="4"/>
    <s v="Chinese"/>
    <n v="4"/>
    <n v="1177"/>
    <n v="58.85"/>
    <n v="37"/>
    <n v="119"/>
    <x v="5020"/>
    <s v="Card"/>
    <s v="Delivered"/>
    <n v="40"/>
    <s v="D868"/>
    <n v="4"/>
  </r>
  <r>
    <s v="O05712"/>
    <x v="355"/>
    <s v="14:23"/>
    <s v="C3627"/>
    <x v="1"/>
    <s v="Nagpur"/>
    <s v="West"/>
    <s v="South"/>
    <s v="R387"/>
    <s v="Taste Street"/>
    <n v="5"/>
    <s v="Italian"/>
    <n v="4"/>
    <n v="1235"/>
    <n v="61.75"/>
    <n v="27"/>
    <n v="72"/>
    <x v="5021"/>
    <s v="UPI"/>
    <s v="Delivered"/>
    <n v="22"/>
    <s v="D360"/>
    <n v="5"/>
  </r>
  <r>
    <s v="O05713"/>
    <x v="603"/>
    <s v="21:18"/>
    <s v="C4365"/>
    <x v="1"/>
    <s v="Aurangabad"/>
    <s v="West"/>
    <s v="North"/>
    <s v="R694"/>
    <s v="Food Junction"/>
    <n v="5"/>
    <s v="Chinese"/>
    <n v="5"/>
    <n v="896"/>
    <n v="44.8"/>
    <n v="45"/>
    <n v="171"/>
    <x v="5022"/>
    <s v="UPI"/>
    <s v="Delivered"/>
    <n v="28"/>
    <s v="D749"/>
    <n v="5"/>
  </r>
  <r>
    <s v="O05714"/>
    <x v="956"/>
    <s v="9:09"/>
    <s v="C1407"/>
    <x v="3"/>
    <s v="New Delhi"/>
    <s v="North"/>
    <s v="West"/>
    <s v="R570"/>
    <s v="Urban Tadka"/>
    <n v="5"/>
    <s v="Fast Food"/>
    <n v="3"/>
    <n v="724"/>
    <n v="36.200000000000003"/>
    <n v="29"/>
    <n v="55"/>
    <x v="5023"/>
    <s v="UPI"/>
    <s v="Cancelled"/>
    <n v="17"/>
    <s v="D946"/>
    <n v="5"/>
  </r>
  <r>
    <s v="O05715"/>
    <x v="1076"/>
    <s v="23:11"/>
    <s v="C1159"/>
    <x v="5"/>
    <s v="Surat"/>
    <s v="West"/>
    <s v="North"/>
    <s v="R914"/>
    <s v="Royal Bites"/>
    <n v="5"/>
    <s v="North Indian"/>
    <n v="2"/>
    <n v="671"/>
    <n v="33.549999999999997"/>
    <n v="55"/>
    <n v="28"/>
    <x v="5024"/>
    <s v="UPI"/>
    <s v="Delivered"/>
    <n v="38"/>
    <s v="D375"/>
    <n v="4"/>
  </r>
  <r>
    <s v="O05716"/>
    <x v="865"/>
    <s v="9:54"/>
    <s v="C9653"/>
    <x v="2"/>
    <s v="Secunderabad"/>
    <s v="South"/>
    <s v="East"/>
    <s v="R989"/>
    <s v="Food Junction"/>
    <n v="3"/>
    <s v="Fast Food"/>
    <n v="2"/>
    <n v="317"/>
    <n v="15.85"/>
    <n v="31"/>
    <n v="38"/>
    <x v="5025"/>
    <s v="COD"/>
    <s v="Delivered"/>
    <n v="45"/>
    <s v="D818"/>
    <n v="3"/>
  </r>
  <r>
    <s v="O05717"/>
    <x v="149"/>
    <s v="17:46"/>
    <s v="C7749"/>
    <x v="1"/>
    <s v="Aurangabad"/>
    <s v="West"/>
    <s v="North"/>
    <s v="R684"/>
    <s v="Food Junction"/>
    <n v="5"/>
    <s v="Chinese"/>
    <n v="1"/>
    <n v="463"/>
    <n v="23.15"/>
    <n v="20"/>
    <n v="51"/>
    <x v="5026"/>
    <s v="UPI"/>
    <s v="Delivered"/>
    <n v="24"/>
    <s v="D691"/>
    <n v="5"/>
  </r>
  <r>
    <s v="O05718"/>
    <x v="186"/>
    <s v="23:12"/>
    <s v="C7770"/>
    <x v="4"/>
    <s v="Bhopal"/>
    <s v="Central"/>
    <s v="South"/>
    <s v="R425"/>
    <s v="Food Junction"/>
    <n v="3"/>
    <s v="South Indian"/>
    <n v="1"/>
    <n v="375"/>
    <n v="18.75"/>
    <n v="54"/>
    <n v="75"/>
    <x v="5027"/>
    <s v="UPI"/>
    <s v="Delivered"/>
    <n v="48"/>
    <s v="D515"/>
    <n v="3"/>
  </r>
  <r>
    <s v="O05719"/>
    <x v="525"/>
    <s v="16:51"/>
    <s v="C7903"/>
    <x v="1"/>
    <s v="Pune"/>
    <s v="West"/>
    <s v="West"/>
    <s v="R375"/>
    <s v="Food Junction"/>
    <n v="5"/>
    <s v="Mexican"/>
    <n v="2"/>
    <n v="1095"/>
    <n v="54.75"/>
    <n v="44"/>
    <n v="180"/>
    <x v="5028"/>
    <s v="UPI"/>
    <s v="Delivered"/>
    <n v="26"/>
    <s v="D542"/>
    <n v="5"/>
  </r>
  <r>
    <s v="O05720"/>
    <x v="942"/>
    <s v="16:21"/>
    <s v="C4764"/>
    <x v="3"/>
    <s v="New Delhi"/>
    <s v="North"/>
    <s v="West"/>
    <s v="R399"/>
    <s v="Royal Bites"/>
    <n v="4"/>
    <s v="Italian"/>
    <n v="4"/>
    <n v="791"/>
    <n v="39.549999999999997"/>
    <n v="46"/>
    <n v="100"/>
    <x v="4696"/>
    <s v="UPI"/>
    <s v="Delivered"/>
    <n v="28"/>
    <s v="D745"/>
    <n v="4"/>
  </r>
  <r>
    <s v="O05721"/>
    <x v="412"/>
    <s v="19:36"/>
    <s v="C1318"/>
    <x v="3"/>
    <s v="New Delhi"/>
    <s v="North"/>
    <s v="Central"/>
    <s v="R606"/>
    <s v="Spice Hub"/>
    <n v="5"/>
    <s v="Fast Food"/>
    <n v="3"/>
    <n v="461"/>
    <n v="23.05"/>
    <n v="18"/>
    <n v="57"/>
    <x v="5029"/>
    <s v="Card"/>
    <s v="Delivered"/>
    <n v="17"/>
    <s v="D113"/>
    <n v="5"/>
  </r>
  <r>
    <s v="O05722"/>
    <x v="964"/>
    <s v="9:50"/>
    <s v="C1121"/>
    <x v="2"/>
    <s v="Secunderabad"/>
    <s v="South"/>
    <s v="North"/>
    <s v="R449"/>
    <s v="Food Junction"/>
    <n v="2"/>
    <s v="Fast Food"/>
    <n v="5"/>
    <n v="692"/>
    <n v="34.6"/>
    <n v="33"/>
    <n v="154"/>
    <x v="5030"/>
    <s v="UPI"/>
    <s v="Delivered"/>
    <n v="49"/>
    <s v="D646"/>
    <n v="3"/>
  </r>
  <r>
    <s v="O05723"/>
    <x v="886"/>
    <s v="16:11"/>
    <s v="C1966"/>
    <x v="2"/>
    <s v="Hitech City"/>
    <s v="South"/>
    <s v="North"/>
    <s v="R130"/>
    <s v="Taste Street"/>
    <n v="5"/>
    <s v="South Indian"/>
    <n v="5"/>
    <n v="610"/>
    <n v="30.5"/>
    <n v="24"/>
    <n v="188"/>
    <x v="5031"/>
    <s v="UPI"/>
    <s v="Cancelled"/>
    <n v="18"/>
    <s v="D103"/>
    <n v="5"/>
  </r>
  <r>
    <s v="O05724"/>
    <x v="284"/>
    <s v="11:58"/>
    <s v="C3123"/>
    <x v="2"/>
    <s v="Madhapur"/>
    <s v="South"/>
    <s v="East"/>
    <s v="R466"/>
    <s v="Food Junction"/>
    <n v="4"/>
    <s v="South Indian"/>
    <n v="1"/>
    <n v="857"/>
    <n v="42.85"/>
    <n v="52"/>
    <n v="83"/>
    <x v="5032"/>
    <s v="UPI"/>
    <s v="Delivered"/>
    <n v="26"/>
    <s v="D144"/>
    <n v="4"/>
  </r>
  <r>
    <s v="O05725"/>
    <x v="502"/>
    <s v="18:29"/>
    <s v="C6022"/>
    <x v="5"/>
    <s v="Rajkot"/>
    <s v="West"/>
    <s v="South"/>
    <s v="R174"/>
    <s v="Taste Street"/>
    <n v="2"/>
    <s v="South Indian"/>
    <n v="4"/>
    <n v="314"/>
    <n v="15.7"/>
    <n v="22"/>
    <n v="70"/>
    <x v="5033"/>
    <s v="UPI"/>
    <s v="Delivered"/>
    <n v="41"/>
    <s v="D573"/>
    <n v="4"/>
  </r>
  <r>
    <s v="O05726"/>
    <x v="369"/>
    <s v="16:47"/>
    <s v="C4932"/>
    <x v="4"/>
    <s v="Indore"/>
    <s v="Central"/>
    <s v="West"/>
    <s v="R639"/>
    <s v="Royal Bites"/>
    <n v="3"/>
    <s v="Chinese"/>
    <n v="5"/>
    <n v="473"/>
    <n v="23.65"/>
    <n v="82"/>
    <n v="63"/>
    <x v="5034"/>
    <s v="Card"/>
    <s v="Delivered"/>
    <n v="48"/>
    <s v="D520"/>
    <n v="2"/>
  </r>
  <r>
    <s v="O05727"/>
    <x v="666"/>
    <s v="12:13"/>
    <s v="C7312"/>
    <x v="2"/>
    <s v="Secunderabad"/>
    <s v="South"/>
    <s v="East"/>
    <s v="R980"/>
    <s v="Urban Tadka"/>
    <n v="2"/>
    <s v="Fast Food"/>
    <n v="2"/>
    <n v="314"/>
    <n v="15.7"/>
    <n v="23"/>
    <n v="75"/>
    <x v="640"/>
    <s v="UPI"/>
    <s v="Delivered"/>
    <n v="45"/>
    <s v="D108"/>
    <n v="2"/>
  </r>
  <r>
    <s v="O05728"/>
    <x v="407"/>
    <s v="18:42"/>
    <s v="C6345"/>
    <x v="3"/>
    <s v="New Delhi"/>
    <s v="North"/>
    <s v="East"/>
    <s v="R829"/>
    <s v="Taste Street"/>
    <n v="4"/>
    <s v="Fast Food"/>
    <n v="2"/>
    <n v="861"/>
    <n v="43.05"/>
    <n v="47"/>
    <n v="39"/>
    <x v="5035"/>
    <s v="UPI"/>
    <s v="Delivered"/>
    <n v="30"/>
    <s v="D422"/>
    <n v="4"/>
  </r>
  <r>
    <s v="O05729"/>
    <x v="133"/>
    <s v="17:41"/>
    <s v="C5719"/>
    <x v="6"/>
    <s v="Jodhpur"/>
    <s v="North"/>
    <s v="East"/>
    <s v="R567"/>
    <s v="Food Junction"/>
    <n v="2"/>
    <s v="Mexican"/>
    <n v="4"/>
    <n v="276"/>
    <n v="13.8"/>
    <n v="61"/>
    <n v="50"/>
    <x v="5036"/>
    <s v="COD"/>
    <s v="Delivered"/>
    <n v="70"/>
    <s v="D573"/>
    <n v="2"/>
  </r>
  <r>
    <s v="O05730"/>
    <x v="317"/>
    <s v="16:15"/>
    <s v="C3814"/>
    <x v="1"/>
    <s v="Pune"/>
    <s v="West"/>
    <s v="South"/>
    <s v="R656"/>
    <s v="Royal Bites"/>
    <n v="5"/>
    <s v="Fast Food"/>
    <n v="4"/>
    <n v="636"/>
    <n v="31.8"/>
    <n v="46"/>
    <n v="119"/>
    <x v="1654"/>
    <s v="UPI"/>
    <s v="Delivered"/>
    <n v="23"/>
    <s v="D784"/>
    <n v="5"/>
  </r>
  <r>
    <s v="O05731"/>
    <x v="933"/>
    <s v="13:12"/>
    <s v="C7980"/>
    <x v="1"/>
    <s v="Pune"/>
    <s v="West"/>
    <s v="West"/>
    <s v="R511"/>
    <s v="Urban Tadka"/>
    <n v="3"/>
    <s v="South Indian"/>
    <n v="2"/>
    <n v="1010"/>
    <n v="50.5"/>
    <n v="40"/>
    <n v="183"/>
    <x v="1785"/>
    <s v="COD"/>
    <s v="Delivered"/>
    <n v="28"/>
    <s v="D241"/>
    <n v="4"/>
  </r>
  <r>
    <s v="O05732"/>
    <x v="126"/>
    <s v="17:02"/>
    <s v="C1284"/>
    <x v="3"/>
    <s v="Dwarka"/>
    <s v="North"/>
    <s v="West"/>
    <s v="R173"/>
    <s v="Urban Tadka"/>
    <n v="2"/>
    <s v="Fast Food"/>
    <n v="2"/>
    <n v="277"/>
    <n v="13.85"/>
    <n v="48"/>
    <n v="59"/>
    <x v="5037"/>
    <s v="Card"/>
    <s v="Delivered"/>
    <n v="24"/>
    <s v="D825"/>
    <n v="4"/>
  </r>
  <r>
    <s v="O05733"/>
    <x v="308"/>
    <s v="13:14"/>
    <s v="C7207"/>
    <x v="6"/>
    <s v="Udaipur"/>
    <s v="North"/>
    <s v="Central"/>
    <s v="R609"/>
    <s v="Spice Hub"/>
    <n v="1"/>
    <s v="Chinese"/>
    <n v="1"/>
    <n v="563"/>
    <n v="28.15"/>
    <n v="44"/>
    <n v="62"/>
    <x v="1262"/>
    <s v="Card"/>
    <s v="Delivered"/>
    <n v="72"/>
    <s v="D204"/>
    <n v="1"/>
  </r>
  <r>
    <s v="O05734"/>
    <x v="1027"/>
    <s v="13:29"/>
    <s v="C2057"/>
    <x v="3"/>
    <s v="Karol Bagh"/>
    <s v="North"/>
    <s v="North"/>
    <s v="R196"/>
    <s v="Spice Hub"/>
    <n v="4"/>
    <s v="Fast Food"/>
    <n v="4"/>
    <n v="1036"/>
    <n v="51.8"/>
    <n v="35"/>
    <n v="122"/>
    <x v="29"/>
    <s v="UPI"/>
    <s v="Delivered"/>
    <n v="29"/>
    <s v="D901"/>
    <n v="4"/>
  </r>
  <r>
    <s v="O05735"/>
    <x v="24"/>
    <s v="14:33"/>
    <s v="C1255"/>
    <x v="6"/>
    <s v="Udaipur"/>
    <s v="North"/>
    <s v="North"/>
    <s v="R995"/>
    <s v="Taste Street"/>
    <n v="3"/>
    <s v="Chinese"/>
    <n v="6"/>
    <n v="378"/>
    <n v="18.899999999999999"/>
    <n v="58"/>
    <n v="39"/>
    <x v="5038"/>
    <s v="Card"/>
    <s v="Delivered"/>
    <n v="33"/>
    <s v="D292"/>
    <n v="4"/>
  </r>
  <r>
    <s v="O05736"/>
    <x v="237"/>
    <s v="14:37"/>
    <s v="C8780"/>
    <x v="2"/>
    <s v="Hitech City"/>
    <s v="South"/>
    <s v="East"/>
    <s v="R731"/>
    <s v="Urban Tadka"/>
    <n v="4"/>
    <s v="South Indian"/>
    <n v="2"/>
    <n v="658"/>
    <n v="32.9"/>
    <n v="35"/>
    <n v="130"/>
    <x v="5039"/>
    <s v="UPI"/>
    <s v="Delivered"/>
    <n v="40"/>
    <s v="D612"/>
    <n v="4"/>
  </r>
  <r>
    <s v="O05737"/>
    <x v="641"/>
    <s v="18:43"/>
    <s v="C1764"/>
    <x v="1"/>
    <s v="Nagpur"/>
    <s v="West"/>
    <s v="Central"/>
    <s v="R988"/>
    <s v="Spice Hub"/>
    <n v="5"/>
    <s v="South Indian"/>
    <n v="4"/>
    <n v="1062"/>
    <n v="53.1"/>
    <n v="24"/>
    <n v="151"/>
    <x v="5040"/>
    <s v="Card"/>
    <s v="Delivered"/>
    <n v="23"/>
    <s v="D793"/>
    <n v="5"/>
  </r>
  <r>
    <s v="O05738"/>
    <x v="745"/>
    <s v="19:57"/>
    <s v="C1901"/>
    <x v="2"/>
    <s v="Gachibowli"/>
    <s v="South"/>
    <s v="Central"/>
    <s v="R158"/>
    <s v="Taste Street"/>
    <n v="2"/>
    <s v="Mexican"/>
    <n v="2"/>
    <n v="465"/>
    <n v="23.25"/>
    <n v="52"/>
    <n v="89"/>
    <x v="5041"/>
    <s v="COD"/>
    <s v="Delivered"/>
    <n v="40"/>
    <s v="D635"/>
    <n v="3"/>
  </r>
  <r>
    <s v="O05739"/>
    <x v="517"/>
    <s v="23:25"/>
    <s v="C3721"/>
    <x v="6"/>
    <s v="Udaipur"/>
    <s v="North"/>
    <s v="North"/>
    <s v="R594"/>
    <s v="Royal Bites"/>
    <n v="3"/>
    <s v="North Indian"/>
    <n v="3"/>
    <n v="240"/>
    <n v="12"/>
    <n v="78"/>
    <n v="56"/>
    <x v="5042"/>
    <s v="UPI"/>
    <s v="Delivered"/>
    <n v="72"/>
    <s v="D951"/>
    <n v="3"/>
  </r>
  <r>
    <s v="O05740"/>
    <x v="459"/>
    <s v="15:43"/>
    <s v="C1473"/>
    <x v="6"/>
    <s v="Kota"/>
    <s v="North"/>
    <s v="East"/>
    <s v="R968"/>
    <s v="Urban Tadka"/>
    <n v="2"/>
    <s v="Chinese"/>
    <n v="6"/>
    <n v="537"/>
    <n v="26.85"/>
    <n v="39"/>
    <n v="67"/>
    <x v="5043"/>
    <s v="UPI"/>
    <s v="Delivered"/>
    <n v="65"/>
    <s v="D789"/>
    <n v="2"/>
  </r>
  <r>
    <s v="O05741"/>
    <x v="726"/>
    <s v="15:03"/>
    <s v="C1636"/>
    <x v="2"/>
    <s v="Secunderabad"/>
    <s v="South"/>
    <s v="West"/>
    <s v="R385"/>
    <s v="Urban Tadka"/>
    <n v="1"/>
    <s v="South Indian"/>
    <n v="1"/>
    <n v="664"/>
    <n v="33.200000000000003"/>
    <n v="19"/>
    <n v="130"/>
    <x v="2840"/>
    <s v="Card"/>
    <s v="Delivered"/>
    <n v="48"/>
    <s v="D680"/>
    <n v="1"/>
  </r>
  <r>
    <s v="O05742"/>
    <x v="51"/>
    <s v="15:05"/>
    <s v="C9784"/>
    <x v="6"/>
    <s v="Ajmer"/>
    <s v="North"/>
    <s v="South"/>
    <s v="R956"/>
    <s v="Taste Street"/>
    <n v="1"/>
    <s v="Fast Food"/>
    <n v="6"/>
    <n v="494"/>
    <n v="24.7"/>
    <n v="58"/>
    <n v="60"/>
    <x v="5044"/>
    <s v="Card"/>
    <s v="Delivered"/>
    <n v="49"/>
    <s v="D165"/>
    <n v="1"/>
  </r>
  <r>
    <s v="O05743"/>
    <x v="446"/>
    <s v="18:43"/>
    <s v="C5030"/>
    <x v="3"/>
    <s v="New Delhi"/>
    <s v="North"/>
    <s v="South"/>
    <s v="R994"/>
    <s v="Royal Bites"/>
    <n v="4"/>
    <s v="North Indian"/>
    <n v="6"/>
    <n v="1307"/>
    <n v="65.349999999999994"/>
    <n v="26"/>
    <n v="52"/>
    <x v="5045"/>
    <s v="Card"/>
    <s v="Delivered"/>
    <n v="20"/>
    <s v="D109"/>
    <n v="4"/>
  </r>
  <r>
    <s v="O05744"/>
    <x v="609"/>
    <s v="22:00"/>
    <s v="C3635"/>
    <x v="4"/>
    <s v="Jabalpur"/>
    <s v="Central"/>
    <s v="North"/>
    <s v="R517"/>
    <s v="Royal Bites"/>
    <n v="3"/>
    <s v="Fast Food"/>
    <n v="2"/>
    <n v="261"/>
    <n v="13.05"/>
    <n v="30"/>
    <n v="60"/>
    <x v="2464"/>
    <s v="UPI"/>
    <s v="Cancelled"/>
    <n v="31"/>
    <s v="D223"/>
    <n v="3"/>
  </r>
  <r>
    <s v="O05745"/>
    <x v="229"/>
    <s v="9:57"/>
    <s v="C1698"/>
    <x v="2"/>
    <s v="Hitech City"/>
    <s v="South"/>
    <s v="South"/>
    <s v="R569"/>
    <s v="Royal Bites"/>
    <n v="5"/>
    <s v="South Indian"/>
    <n v="4"/>
    <n v="778"/>
    <n v="38.9"/>
    <n v="18"/>
    <n v="166"/>
    <x v="5046"/>
    <s v="UPI"/>
    <s v="Delivered"/>
    <n v="18"/>
    <s v="D697"/>
    <n v="5"/>
  </r>
  <r>
    <s v="O05746"/>
    <x v="840"/>
    <s v="22:16"/>
    <s v="C8211"/>
    <x v="3"/>
    <s v="Rohini"/>
    <s v="North"/>
    <s v="East"/>
    <s v="R420"/>
    <s v="Urban Tadka"/>
    <n v="3"/>
    <s v="Chinese"/>
    <n v="1"/>
    <n v="981"/>
    <n v="49.05"/>
    <n v="17"/>
    <n v="48"/>
    <x v="5047"/>
    <s v="Card"/>
    <s v="Delivered"/>
    <n v="23"/>
    <s v="D823"/>
    <n v="5"/>
  </r>
  <r>
    <s v="O05747"/>
    <x v="227"/>
    <s v="23:38"/>
    <s v="C5269"/>
    <x v="1"/>
    <s v="Nagpur"/>
    <s v="West"/>
    <s v="Central"/>
    <s v="R562"/>
    <s v="Food Junction"/>
    <n v="2"/>
    <s v="Chinese"/>
    <n v="5"/>
    <n v="898"/>
    <n v="44.9"/>
    <n v="35"/>
    <n v="178"/>
    <x v="5048"/>
    <s v="UPI"/>
    <s v="Delivered"/>
    <n v="16"/>
    <s v="D555"/>
    <n v="4"/>
  </r>
  <r>
    <s v="O05748"/>
    <x v="455"/>
    <s v="17:57"/>
    <s v="C1665"/>
    <x v="4"/>
    <s v="Indore"/>
    <s v="Central"/>
    <s v="Central"/>
    <s v="R712"/>
    <s v="Taste Street"/>
    <n v="1"/>
    <s v="Fast Food"/>
    <n v="6"/>
    <n v="373"/>
    <n v="18.649999999999999"/>
    <n v="90"/>
    <n v="80"/>
    <x v="5049"/>
    <s v="COD"/>
    <s v="Delivered"/>
    <n v="72"/>
    <s v="D142"/>
    <n v="1"/>
  </r>
  <r>
    <s v="O05749"/>
    <x v="608"/>
    <s v="16:36"/>
    <s v="C4357"/>
    <x v="2"/>
    <s v="Madhapur"/>
    <s v="South"/>
    <s v="Central"/>
    <s v="R238"/>
    <s v="Royal Bites"/>
    <n v="3"/>
    <s v="Italian"/>
    <n v="4"/>
    <n v="818"/>
    <n v="40.9"/>
    <n v="35"/>
    <n v="156"/>
    <x v="5050"/>
    <s v="UPI"/>
    <s v="Delivered"/>
    <n v="38"/>
    <s v="D331"/>
    <n v="4"/>
  </r>
  <r>
    <s v="O05750"/>
    <x v="182"/>
    <s v="12:48"/>
    <s v="C9371"/>
    <x v="1"/>
    <s v="Nashik"/>
    <s v="West"/>
    <s v="East"/>
    <s v="R382"/>
    <s v="Food Junction"/>
    <n v="2"/>
    <s v="Chinese"/>
    <n v="3"/>
    <n v="1631"/>
    <n v="81.55"/>
    <n v="23"/>
    <n v="182"/>
    <x v="5051"/>
    <s v="Card"/>
    <s v="Delivered"/>
    <n v="33"/>
    <s v="D659"/>
    <n v="3"/>
  </r>
  <r>
    <s v="O05751"/>
    <x v="292"/>
    <s v="19:42"/>
    <s v="C7162"/>
    <x v="0"/>
    <s v="Ghaziabad"/>
    <s v="North"/>
    <s v="West"/>
    <s v="R230"/>
    <s v="Food Junction"/>
    <n v="3"/>
    <s v="South Indian"/>
    <n v="6"/>
    <n v="534"/>
    <n v="26.7"/>
    <n v="37"/>
    <n v="84"/>
    <x v="5052"/>
    <s v="UPI"/>
    <s v="Delivered"/>
    <n v="32"/>
    <s v="D941"/>
    <n v="3"/>
  </r>
  <r>
    <s v="O05752"/>
    <x v="970"/>
    <s v="15:37"/>
    <s v="C5378"/>
    <x v="2"/>
    <s v="Hitech City"/>
    <s v="South"/>
    <s v="Central"/>
    <s v="R719"/>
    <s v="Royal Bites"/>
    <n v="3"/>
    <s v="Italian"/>
    <n v="4"/>
    <n v="532"/>
    <n v="26.6"/>
    <n v="49"/>
    <n v="198"/>
    <x v="5053"/>
    <s v="Card"/>
    <s v="Delivered"/>
    <n v="38"/>
    <s v="D794"/>
    <n v="3"/>
  </r>
  <r>
    <s v="O05753"/>
    <x v="926"/>
    <s v="16:03"/>
    <s v="C3621"/>
    <x v="1"/>
    <s v="Nagpur"/>
    <s v="West"/>
    <s v="North"/>
    <s v="R969"/>
    <s v="Royal Bites"/>
    <n v="3"/>
    <s v="Mexican"/>
    <n v="5"/>
    <n v="370"/>
    <n v="18.5"/>
    <n v="28"/>
    <n v="83"/>
    <x v="5054"/>
    <s v="UPI"/>
    <s v="Delivered"/>
    <n v="33"/>
    <s v="D662"/>
    <n v="3"/>
  </r>
  <r>
    <s v="O05754"/>
    <x v="397"/>
    <s v="16:11"/>
    <s v="C5765"/>
    <x v="3"/>
    <s v="Dwarka"/>
    <s v="North"/>
    <s v="West"/>
    <s v="R496"/>
    <s v="Food Junction"/>
    <n v="1"/>
    <s v="South Indian"/>
    <n v="1"/>
    <n v="655"/>
    <n v="32.75"/>
    <n v="19"/>
    <n v="136"/>
    <x v="5055"/>
    <s v="UPI"/>
    <s v="Delivered"/>
    <n v="45"/>
    <s v="D877"/>
    <n v="1"/>
  </r>
  <r>
    <s v="O05755"/>
    <x v="191"/>
    <s v="14:26"/>
    <s v="C4818"/>
    <x v="6"/>
    <s v="Jodhpur"/>
    <s v="North"/>
    <s v="Central"/>
    <s v="R479"/>
    <s v="Food Junction"/>
    <n v="5"/>
    <s v="North Indian"/>
    <n v="3"/>
    <n v="241"/>
    <n v="12.05"/>
    <n v="28"/>
    <n v="83"/>
    <x v="3052"/>
    <s v="UPI"/>
    <s v="Delivered"/>
    <n v="35"/>
    <s v="D662"/>
    <n v="3"/>
  </r>
  <r>
    <s v="O05756"/>
    <x v="247"/>
    <s v="10:45"/>
    <s v="C1342"/>
    <x v="0"/>
    <s v="Noida"/>
    <s v="North"/>
    <s v="East"/>
    <s v="R659"/>
    <s v="Spice Hub"/>
    <n v="2"/>
    <s v="Fast Food"/>
    <n v="3"/>
    <n v="366"/>
    <n v="18.3"/>
    <n v="68"/>
    <n v="23"/>
    <x v="5056"/>
    <s v="UPI"/>
    <s v="Delivered"/>
    <n v="49"/>
    <s v="D315"/>
    <n v="2"/>
  </r>
  <r>
    <s v="O05757"/>
    <x v="849"/>
    <s v="15:06"/>
    <s v="C1737"/>
    <x v="5"/>
    <s v="Ahmedabad"/>
    <s v="West"/>
    <s v="East"/>
    <s v="R594"/>
    <s v="Taste Street"/>
    <n v="4"/>
    <s v="Chinese"/>
    <n v="1"/>
    <n v="205"/>
    <n v="10.25"/>
    <n v="32"/>
    <n v="87"/>
    <x v="5057"/>
    <s v="COD"/>
    <s v="Delivered"/>
    <n v="21"/>
    <s v="D345"/>
    <n v="4"/>
  </r>
  <r>
    <s v="O05758"/>
    <x v="0"/>
    <s v="20:47"/>
    <s v="C3631"/>
    <x v="5"/>
    <s v="Surat"/>
    <s v="West"/>
    <s v="East"/>
    <s v="R324"/>
    <s v="Spice Hub"/>
    <n v="3"/>
    <s v="Mexican"/>
    <n v="3"/>
    <n v="361"/>
    <n v="18.05"/>
    <n v="43"/>
    <n v="78"/>
    <x v="5058"/>
    <s v="UPI"/>
    <s v="Delivered"/>
    <n v="37"/>
    <s v="D856"/>
    <n v="3"/>
  </r>
  <r>
    <s v="O05759"/>
    <x v="850"/>
    <s v="18:55"/>
    <s v="C9915"/>
    <x v="2"/>
    <s v="Kukatpally"/>
    <s v="South"/>
    <s v="Central"/>
    <s v="R748"/>
    <s v="Food Junction"/>
    <n v="4"/>
    <s v="Mexican"/>
    <n v="1"/>
    <n v="423"/>
    <n v="21.15"/>
    <n v="33"/>
    <n v="153"/>
    <x v="5059"/>
    <s v="UPI"/>
    <s v="Delivered"/>
    <n v="34"/>
    <s v="D834"/>
    <n v="4"/>
  </r>
  <r>
    <s v="O05760"/>
    <x v="1026"/>
    <s v="20:16"/>
    <s v="C2928"/>
    <x v="4"/>
    <s v="Gwalior"/>
    <s v="Central"/>
    <s v="South"/>
    <s v="R747"/>
    <s v="Spice Hub"/>
    <n v="3"/>
    <s v="Italian"/>
    <n v="4"/>
    <n v="265"/>
    <n v="13.25"/>
    <n v="84"/>
    <n v="83"/>
    <x v="5060"/>
    <s v="Card"/>
    <s v="Delivered"/>
    <n v="76"/>
    <s v="D455"/>
    <n v="3"/>
  </r>
  <r>
    <s v="O05761"/>
    <x v="1091"/>
    <s v="12:55"/>
    <s v="C3590"/>
    <x v="1"/>
    <s v="Aurangabad"/>
    <s v="West"/>
    <s v="West"/>
    <s v="R484"/>
    <s v="Taste Street"/>
    <n v="5"/>
    <s v="Chinese"/>
    <n v="6"/>
    <n v="590"/>
    <n v="29.5"/>
    <n v="43"/>
    <n v="139"/>
    <x v="5061"/>
    <s v="UPI"/>
    <s v="Cancelled"/>
    <n v="43"/>
    <s v="D662"/>
    <n v="3"/>
  </r>
  <r>
    <s v="O05762"/>
    <x v="923"/>
    <s v="19:43"/>
    <s v="C7355"/>
    <x v="2"/>
    <s v="Gachibowli"/>
    <s v="South"/>
    <s v="West"/>
    <s v="R359"/>
    <s v="Spice Hub"/>
    <n v="4"/>
    <s v="North Indian"/>
    <n v="6"/>
    <n v="419"/>
    <n v="20.95"/>
    <n v="23"/>
    <n v="143"/>
    <x v="5062"/>
    <s v="COD"/>
    <s v="Delivered"/>
    <n v="36"/>
    <s v="D935"/>
    <n v="4"/>
  </r>
  <r>
    <s v="O05763"/>
    <x v="44"/>
    <s v="18:54"/>
    <s v="C8927"/>
    <x v="1"/>
    <s v="Pune"/>
    <s v="West"/>
    <s v="West"/>
    <s v="R811"/>
    <s v="Urban Tadka"/>
    <n v="4"/>
    <s v="Italian"/>
    <n v="1"/>
    <n v="687"/>
    <n v="34.35"/>
    <n v="46"/>
    <n v="189"/>
    <x v="1591"/>
    <s v="UPI"/>
    <s v="Delivered"/>
    <n v="21"/>
    <s v="D950"/>
    <n v="4"/>
  </r>
  <r>
    <s v="O05764"/>
    <x v="541"/>
    <s v="23:02"/>
    <s v="C2461"/>
    <x v="2"/>
    <s v="Hitech City"/>
    <s v="South"/>
    <s v="Central"/>
    <s v="R859"/>
    <s v="Spice Hub"/>
    <n v="4"/>
    <s v="South Indian"/>
    <n v="5"/>
    <n v="561"/>
    <n v="28.05"/>
    <n v="38"/>
    <n v="119"/>
    <x v="3000"/>
    <s v="UPI"/>
    <s v="Delivered"/>
    <n v="36"/>
    <s v="D574"/>
    <n v="4"/>
  </r>
  <r>
    <s v="O05765"/>
    <x v="833"/>
    <s v="19:30"/>
    <s v="C2486"/>
    <x v="3"/>
    <s v="Dwarka"/>
    <s v="North"/>
    <s v="North"/>
    <s v="R467"/>
    <s v="Urban Tadka"/>
    <n v="3"/>
    <s v="Fast Food"/>
    <n v="5"/>
    <n v="1200"/>
    <n v="60"/>
    <n v="40"/>
    <n v="106"/>
    <x v="5063"/>
    <s v="Card"/>
    <s v="Delivered"/>
    <n v="38"/>
    <s v="D387"/>
    <n v="3"/>
  </r>
  <r>
    <s v="O05766"/>
    <x v="22"/>
    <s v="13:58"/>
    <s v="C7174"/>
    <x v="1"/>
    <s v="Pune"/>
    <s v="West"/>
    <s v="North"/>
    <s v="R101"/>
    <s v="Royal Bites"/>
    <n v="4"/>
    <s v="Chinese"/>
    <n v="2"/>
    <n v="946"/>
    <n v="47.3"/>
    <n v="40"/>
    <n v="67"/>
    <x v="5064"/>
    <s v="UPI"/>
    <s v="Delivered"/>
    <n v="17"/>
    <s v="D622"/>
    <n v="4"/>
  </r>
  <r>
    <s v="O05767"/>
    <x v="569"/>
    <s v="9:21"/>
    <s v="C7900"/>
    <x v="1"/>
    <s v="Aurangabad"/>
    <s v="West"/>
    <s v="East"/>
    <s v="R478"/>
    <s v="Taste Street"/>
    <n v="4"/>
    <s v="Chinese"/>
    <n v="3"/>
    <n v="810"/>
    <n v="40.5"/>
    <n v="46"/>
    <n v="106"/>
    <x v="5065"/>
    <s v="Card"/>
    <s v="Delivered"/>
    <n v="19"/>
    <s v="D301"/>
    <n v="4"/>
  </r>
  <r>
    <s v="O05768"/>
    <x v="119"/>
    <s v="21:10"/>
    <s v="C1478"/>
    <x v="6"/>
    <s v="Ajmer"/>
    <s v="North"/>
    <s v="West"/>
    <s v="R520"/>
    <s v="Spice Hub"/>
    <n v="1"/>
    <s v="Chinese"/>
    <n v="6"/>
    <n v="355"/>
    <n v="17.75"/>
    <n v="77"/>
    <n v="44"/>
    <x v="5066"/>
    <s v="UPI"/>
    <s v="Delivered"/>
    <n v="56"/>
    <s v="D960"/>
    <n v="1"/>
  </r>
  <r>
    <s v="O05769"/>
    <x v="59"/>
    <s v="9:42"/>
    <s v="C8172"/>
    <x v="3"/>
    <s v="Rohini"/>
    <s v="North"/>
    <s v="North"/>
    <s v="R614"/>
    <s v="Royal Bites"/>
    <n v="4"/>
    <s v="Italian"/>
    <n v="6"/>
    <n v="902"/>
    <n v="45.1"/>
    <n v="41"/>
    <n v="160"/>
    <x v="5067"/>
    <s v="COD"/>
    <s v="Delivered"/>
    <n v="35"/>
    <s v="D445"/>
    <n v="4"/>
  </r>
  <r>
    <s v="O05770"/>
    <x v="351"/>
    <s v="9:11"/>
    <s v="C2661"/>
    <x v="2"/>
    <s v="Secunderabad"/>
    <s v="South"/>
    <s v="East"/>
    <s v="R704"/>
    <s v="Spice Hub"/>
    <n v="5"/>
    <s v="South Indian"/>
    <n v="4"/>
    <n v="807"/>
    <n v="40.35"/>
    <n v="36"/>
    <n v="44"/>
    <x v="5068"/>
    <s v="UPI"/>
    <s v="Delivered"/>
    <n v="27"/>
    <s v="D916"/>
    <n v="5"/>
  </r>
  <r>
    <s v="O05771"/>
    <x v="112"/>
    <s v="16:14"/>
    <s v="C8797"/>
    <x v="2"/>
    <s v="Gachibowli"/>
    <s v="South"/>
    <s v="North"/>
    <s v="R589"/>
    <s v="Urban Tadka"/>
    <n v="3"/>
    <s v="North Indian"/>
    <n v="3"/>
    <n v="492"/>
    <n v="24.6"/>
    <n v="37"/>
    <n v="138"/>
    <x v="5069"/>
    <s v="Card"/>
    <s v="Delivered"/>
    <n v="43"/>
    <s v="D931"/>
    <n v="3"/>
  </r>
  <r>
    <s v="O05772"/>
    <x v="356"/>
    <s v="12:23"/>
    <s v="C4452"/>
    <x v="3"/>
    <s v="Rohini"/>
    <s v="North"/>
    <s v="West"/>
    <s v="R588"/>
    <s v="Royal Bites"/>
    <n v="4"/>
    <s v="Italian"/>
    <n v="4"/>
    <n v="637"/>
    <n v="31.85"/>
    <n v="41"/>
    <n v="143"/>
    <x v="5070"/>
    <s v="Card"/>
    <s v="Delivered"/>
    <n v="34"/>
    <s v="D126"/>
    <n v="4"/>
  </r>
  <r>
    <s v="O05773"/>
    <x v="1068"/>
    <s v="20:20"/>
    <s v="C8029"/>
    <x v="1"/>
    <s v="Mumbai"/>
    <s v="West"/>
    <s v="South"/>
    <s v="R890"/>
    <s v="Food Junction"/>
    <n v="4"/>
    <s v="North Indian"/>
    <n v="4"/>
    <n v="528"/>
    <n v="26.4"/>
    <n v="36"/>
    <n v="97"/>
    <x v="2080"/>
    <s v="COD"/>
    <s v="Delivered"/>
    <n v="17"/>
    <s v="D375"/>
    <n v="4"/>
  </r>
  <r>
    <s v="O05774"/>
    <x v="295"/>
    <s v="21:27"/>
    <s v="C1561"/>
    <x v="6"/>
    <s v="Jodhpur"/>
    <s v="North"/>
    <s v="Central"/>
    <s v="R309"/>
    <s v="Urban Tadka"/>
    <n v="4"/>
    <s v="Italian"/>
    <n v="1"/>
    <n v="419"/>
    <n v="20.95"/>
    <n v="28"/>
    <n v="83"/>
    <x v="5071"/>
    <s v="Card"/>
    <s v="Delivered"/>
    <n v="28"/>
    <s v="D496"/>
    <n v="4"/>
  </r>
  <r>
    <s v="O05775"/>
    <x v="506"/>
    <s v="14:28"/>
    <s v="C3543"/>
    <x v="0"/>
    <s v="Kanpur"/>
    <s v="North"/>
    <s v="Central"/>
    <s v="R101"/>
    <s v="Taste Street"/>
    <n v="3"/>
    <s v="Fast Food"/>
    <n v="6"/>
    <n v="237"/>
    <n v="11.85"/>
    <n v="60"/>
    <n v="28"/>
    <x v="1126"/>
    <s v="Card"/>
    <s v="Delivered"/>
    <n v="52"/>
    <s v="D983"/>
    <n v="3"/>
  </r>
  <r>
    <s v="O05776"/>
    <x v="110"/>
    <s v="23:30"/>
    <s v="C5945"/>
    <x v="1"/>
    <s v="Pune"/>
    <s v="West"/>
    <s v="Central"/>
    <s v="R763"/>
    <s v="Royal Bites"/>
    <n v="3"/>
    <s v="Italian"/>
    <n v="5"/>
    <n v="1432"/>
    <n v="71.599999999999994"/>
    <n v="25"/>
    <n v="141"/>
    <x v="5072"/>
    <s v="Card"/>
    <s v="Delivered"/>
    <n v="37"/>
    <s v="D863"/>
    <n v="4"/>
  </r>
  <r>
    <s v="O05777"/>
    <x v="791"/>
    <s v="17:22"/>
    <s v="C4792"/>
    <x v="3"/>
    <s v="Saket"/>
    <s v="North"/>
    <s v="North"/>
    <s v="R503"/>
    <s v="Royal Bites"/>
    <n v="4"/>
    <s v="North Indian"/>
    <n v="5"/>
    <n v="1030"/>
    <n v="51.5"/>
    <n v="34"/>
    <n v="84"/>
    <x v="5073"/>
    <s v="UPI"/>
    <s v="Delivered"/>
    <n v="21"/>
    <s v="D405"/>
    <n v="4"/>
  </r>
  <r>
    <s v="O05778"/>
    <x v="733"/>
    <s v="17:22"/>
    <s v="C6039"/>
    <x v="1"/>
    <s v="Mumbai"/>
    <s v="West"/>
    <s v="West"/>
    <s v="R691"/>
    <s v="Royal Bites"/>
    <n v="5"/>
    <s v="Italian"/>
    <n v="4"/>
    <n v="779"/>
    <n v="38.950000000000003"/>
    <n v="33"/>
    <n v="99"/>
    <x v="5074"/>
    <s v="COD"/>
    <s v="Delivered"/>
    <n v="18"/>
    <s v="D435"/>
    <n v="5"/>
  </r>
  <r>
    <s v="O05779"/>
    <x v="820"/>
    <s v="10:18"/>
    <s v="C8627"/>
    <x v="6"/>
    <s v="Kota"/>
    <s v="North"/>
    <s v="West"/>
    <s v="R536"/>
    <s v="Taste Street"/>
    <n v="4"/>
    <s v="South Indian"/>
    <n v="3"/>
    <n v="301"/>
    <n v="15.05"/>
    <n v="82"/>
    <n v="75"/>
    <x v="3639"/>
    <s v="UPI"/>
    <s v="Delivered"/>
    <n v="32"/>
    <s v="D959"/>
    <n v="3"/>
  </r>
  <r>
    <s v="O05780"/>
    <x v="761"/>
    <s v="13:45"/>
    <s v="C3187"/>
    <x v="1"/>
    <s v="Mumbai"/>
    <s v="West"/>
    <s v="West"/>
    <s v="R636"/>
    <s v="Taste Street"/>
    <n v="3"/>
    <s v="Chinese"/>
    <n v="6"/>
    <n v="1326"/>
    <n v="66.3"/>
    <n v="48"/>
    <n v="172"/>
    <x v="20"/>
    <s v="UPI"/>
    <s v="Delivered"/>
    <n v="31"/>
    <s v="D819"/>
    <n v="3"/>
  </r>
  <r>
    <s v="O05781"/>
    <x v="809"/>
    <s v="20:06"/>
    <s v="C4093"/>
    <x v="6"/>
    <s v="Jodhpur"/>
    <s v="North"/>
    <s v="North"/>
    <s v="R910"/>
    <s v="Royal Bites"/>
    <n v="2"/>
    <s v="Chinese"/>
    <n v="4"/>
    <n v="642"/>
    <n v="32.1"/>
    <n v="33"/>
    <n v="44"/>
    <x v="5075"/>
    <s v="UPI"/>
    <s v="Delivered"/>
    <n v="62"/>
    <s v="D221"/>
    <n v="2"/>
  </r>
  <r>
    <s v="O05782"/>
    <x v="1092"/>
    <s v="18:34"/>
    <s v="C3449"/>
    <x v="5"/>
    <s v="Vadodara"/>
    <s v="West"/>
    <s v="East"/>
    <s v="R163"/>
    <s v="Royal Bites"/>
    <n v="2"/>
    <s v="Italian"/>
    <n v="5"/>
    <n v="341"/>
    <n v="17.05"/>
    <n v="30"/>
    <n v="38"/>
    <x v="5076"/>
    <s v="UPI"/>
    <s v="Delivered"/>
    <n v="21"/>
    <s v="D438"/>
    <n v="4"/>
  </r>
  <r>
    <s v="O05783"/>
    <x v="433"/>
    <s v="15:06"/>
    <s v="C4251"/>
    <x v="1"/>
    <s v="Mumbai"/>
    <s v="West"/>
    <s v="Central"/>
    <s v="R290"/>
    <s v="Spice Hub"/>
    <n v="4"/>
    <s v="Italian"/>
    <n v="1"/>
    <n v="784"/>
    <n v="39.200000000000003"/>
    <n v="25"/>
    <n v="43"/>
    <x v="1349"/>
    <s v="UPI"/>
    <s v="Delivered"/>
    <n v="24"/>
    <s v="D379"/>
    <n v="4"/>
  </r>
  <r>
    <s v="O05784"/>
    <x v="135"/>
    <s v="15:32"/>
    <s v="C1873"/>
    <x v="1"/>
    <s v="Pune"/>
    <s v="West"/>
    <s v="North"/>
    <s v="R402"/>
    <s v="Taste Street"/>
    <n v="3"/>
    <s v="North Indian"/>
    <n v="1"/>
    <n v="233"/>
    <n v="11.65"/>
    <n v="29"/>
    <n v="20"/>
    <x v="1102"/>
    <s v="UPI"/>
    <s v="Cancelled"/>
    <n v="40"/>
    <s v="D158"/>
    <n v="3"/>
  </r>
  <r>
    <s v="O05785"/>
    <x v="494"/>
    <s v="10:19"/>
    <s v="C1837"/>
    <x v="3"/>
    <s v="Dwarka"/>
    <s v="North"/>
    <s v="North"/>
    <s v="R291"/>
    <s v="Royal Bites"/>
    <n v="5"/>
    <s v="Chinese"/>
    <n v="2"/>
    <n v="1008"/>
    <n v="50.4"/>
    <n v="19"/>
    <n v="125"/>
    <x v="5077"/>
    <s v="UPI"/>
    <s v="Delivered"/>
    <n v="19"/>
    <s v="D780"/>
    <n v="4"/>
  </r>
  <r>
    <s v="O05786"/>
    <x v="1078"/>
    <s v="13:22"/>
    <s v="C6094"/>
    <x v="1"/>
    <s v="Pune"/>
    <s v="West"/>
    <s v="Central"/>
    <s v="R243"/>
    <s v="Urban Tadka"/>
    <n v="4"/>
    <s v="Fast Food"/>
    <n v="1"/>
    <n v="1444"/>
    <n v="72.2"/>
    <n v="16"/>
    <n v="190"/>
    <x v="5078"/>
    <s v="COD"/>
    <s v="Delivered"/>
    <n v="17"/>
    <s v="D386"/>
    <n v="4"/>
  </r>
  <r>
    <s v="O05787"/>
    <x v="911"/>
    <s v="16:15"/>
    <s v="C3586"/>
    <x v="4"/>
    <s v="Bhopal"/>
    <s v="Central"/>
    <s v="West"/>
    <s v="R932"/>
    <s v="Urban Tadka"/>
    <n v="3"/>
    <s v="South Indian"/>
    <n v="4"/>
    <n v="198"/>
    <n v="9.9"/>
    <n v="61"/>
    <n v="26"/>
    <x v="5079"/>
    <s v="UPI"/>
    <s v="Delivered"/>
    <n v="39"/>
    <s v="D341"/>
    <n v="3"/>
  </r>
  <r>
    <s v="O05788"/>
    <x v="1083"/>
    <s v="9:35"/>
    <s v="C1796"/>
    <x v="6"/>
    <s v="Ajmer"/>
    <s v="North"/>
    <s v="Central"/>
    <s v="R420"/>
    <s v="Taste Street"/>
    <n v="5"/>
    <s v="South Indian"/>
    <n v="3"/>
    <n v="714"/>
    <n v="35.700000000000003"/>
    <n v="37"/>
    <n v="75"/>
    <x v="5080"/>
    <s v="COD"/>
    <s v="Delivered"/>
    <n v="29"/>
    <s v="D188"/>
    <n v="5"/>
  </r>
  <r>
    <s v="O05789"/>
    <x v="867"/>
    <s v="21:16"/>
    <s v="C4185"/>
    <x v="1"/>
    <s v="Mumbai"/>
    <s v="West"/>
    <s v="East"/>
    <s v="R174"/>
    <s v="Urban Tadka"/>
    <n v="3"/>
    <s v="Fast Food"/>
    <n v="3"/>
    <n v="795"/>
    <n v="39.75"/>
    <n v="45"/>
    <n v="178"/>
    <x v="4413"/>
    <s v="Card"/>
    <s v="Delivered"/>
    <n v="40"/>
    <s v="D350"/>
    <n v="3"/>
  </r>
  <r>
    <s v="O05790"/>
    <x v="480"/>
    <s v="13:11"/>
    <s v="C3053"/>
    <x v="0"/>
    <s v="Ghaziabad"/>
    <s v="North"/>
    <s v="South"/>
    <s v="R187"/>
    <s v="Urban Tadka"/>
    <n v="1"/>
    <s v="South Indian"/>
    <n v="3"/>
    <n v="721"/>
    <n v="36.049999999999997"/>
    <n v="67"/>
    <n v="22"/>
    <x v="858"/>
    <s v="UPI"/>
    <s v="Cancelled"/>
    <n v="56"/>
    <s v="D107"/>
    <n v="1"/>
  </r>
  <r>
    <s v="O05791"/>
    <x v="307"/>
    <s v="23:03"/>
    <s v="C8033"/>
    <x v="3"/>
    <s v="Karol Bagh"/>
    <s v="North"/>
    <s v="Central"/>
    <s v="R146"/>
    <s v="Spice Hub"/>
    <n v="3"/>
    <s v="North Indian"/>
    <n v="6"/>
    <n v="680"/>
    <n v="34"/>
    <n v="28"/>
    <n v="61"/>
    <x v="28"/>
    <s v="COD"/>
    <s v="Delivered"/>
    <n v="40"/>
    <s v="D339"/>
    <n v="3"/>
  </r>
  <r>
    <s v="O05792"/>
    <x v="562"/>
    <s v="12:01"/>
    <s v="C3603"/>
    <x v="1"/>
    <s v="Pune"/>
    <s v="West"/>
    <s v="North"/>
    <s v="R553"/>
    <s v="Food Junction"/>
    <n v="5"/>
    <s v="Chinese"/>
    <n v="6"/>
    <n v="272"/>
    <n v="13.6"/>
    <n v="24"/>
    <n v="190"/>
    <x v="5081"/>
    <s v="UPI"/>
    <s v="Cancelled"/>
    <n v="19"/>
    <s v="D125"/>
    <n v="4"/>
  </r>
  <r>
    <s v="O05793"/>
    <x v="924"/>
    <s v="21:51"/>
    <s v="C4434"/>
    <x v="3"/>
    <s v="Rohini"/>
    <s v="North"/>
    <s v="North"/>
    <s v="R928"/>
    <s v="Spice Hub"/>
    <n v="2"/>
    <s v="Italian"/>
    <n v="5"/>
    <n v="729"/>
    <n v="36.450000000000003"/>
    <n v="37"/>
    <n v="141"/>
    <x v="5082"/>
    <s v="UPI"/>
    <s v="Delivered"/>
    <n v="46"/>
    <s v="D539"/>
    <n v="2"/>
  </r>
  <r>
    <s v="O05794"/>
    <x v="1008"/>
    <s v="11:41"/>
    <s v="C1455"/>
    <x v="0"/>
    <s v="Lucknow"/>
    <s v="North"/>
    <s v="North"/>
    <s v="R820"/>
    <s v="Taste Street"/>
    <n v="4"/>
    <s v="Chinese"/>
    <n v="1"/>
    <n v="226"/>
    <n v="11.3"/>
    <n v="24"/>
    <n v="84"/>
    <x v="4449"/>
    <s v="Card"/>
    <s v="Delivered"/>
    <n v="24"/>
    <s v="D917"/>
    <n v="4"/>
  </r>
  <r>
    <s v="O05795"/>
    <x v="709"/>
    <s v="11:23"/>
    <s v="C7356"/>
    <x v="1"/>
    <s v="Pune"/>
    <s v="West"/>
    <s v="East"/>
    <s v="R833"/>
    <s v="Urban Tadka"/>
    <n v="3"/>
    <s v="Italian"/>
    <n v="1"/>
    <n v="495"/>
    <n v="24.75"/>
    <n v="16"/>
    <n v="148"/>
    <x v="3753"/>
    <s v="UPI"/>
    <s v="Delivered"/>
    <n v="43"/>
    <s v="D478"/>
    <n v="3"/>
  </r>
  <r>
    <s v="O05796"/>
    <x v="1072"/>
    <s v="17:36"/>
    <s v="C5701"/>
    <x v="4"/>
    <s v="Ujjain"/>
    <s v="Central"/>
    <s v="North"/>
    <s v="R297"/>
    <s v="Urban Tadka"/>
    <n v="3"/>
    <s v="Fast Food"/>
    <n v="3"/>
    <n v="555"/>
    <n v="27.75"/>
    <n v="48"/>
    <n v="48"/>
    <x v="5083"/>
    <s v="UPI"/>
    <s v="Delivered"/>
    <n v="43"/>
    <s v="D777"/>
    <n v="3"/>
  </r>
  <r>
    <s v="O05797"/>
    <x v="262"/>
    <s v="10:22"/>
    <s v="C6978"/>
    <x v="6"/>
    <s v="Jodhpur"/>
    <s v="North"/>
    <s v="East"/>
    <s v="R977"/>
    <s v="Royal Bites"/>
    <n v="4"/>
    <s v="Mexican"/>
    <n v="3"/>
    <n v="295"/>
    <n v="14.75"/>
    <n v="79"/>
    <n v="54"/>
    <x v="5084"/>
    <s v="COD"/>
    <s v="Delivered"/>
    <n v="30"/>
    <s v="D925"/>
    <n v="4"/>
  </r>
  <r>
    <s v="O05798"/>
    <x v="112"/>
    <s v="10:25"/>
    <s v="C8503"/>
    <x v="0"/>
    <s v="Lucknow"/>
    <s v="North"/>
    <s v="North"/>
    <s v="R381"/>
    <s v="Urban Tadka"/>
    <n v="2"/>
    <s v="South Indian"/>
    <n v="4"/>
    <n v="297"/>
    <n v="14.85"/>
    <n v="32"/>
    <n v="90"/>
    <x v="938"/>
    <s v="Card"/>
    <s v="Delivered"/>
    <n v="52"/>
    <s v="D511"/>
    <n v="2"/>
  </r>
  <r>
    <s v="O05799"/>
    <x v="571"/>
    <s v="9:41"/>
    <s v="C1599"/>
    <x v="3"/>
    <s v="Dwarka"/>
    <s v="North"/>
    <s v="Central"/>
    <s v="R854"/>
    <s v="Urban Tadka"/>
    <n v="2"/>
    <s v="Mexican"/>
    <n v="1"/>
    <n v="405"/>
    <n v="20.25"/>
    <n v="40"/>
    <n v="93"/>
    <x v="4786"/>
    <s v="COD"/>
    <s v="Delivered"/>
    <n v="42"/>
    <s v="D605"/>
    <n v="4"/>
  </r>
  <r>
    <s v="O05800"/>
    <x v="70"/>
    <s v="20:19"/>
    <s v="C6356"/>
    <x v="6"/>
    <s v="Jodhpur"/>
    <s v="North"/>
    <s v="East"/>
    <s v="R535"/>
    <s v="Taste Street"/>
    <n v="1"/>
    <s v="Chinese"/>
    <n v="4"/>
    <n v="823"/>
    <n v="41.15"/>
    <n v="46"/>
    <n v="83"/>
    <x v="5085"/>
    <s v="UPI"/>
    <s v="Delivered"/>
    <n v="70"/>
    <s v="D667"/>
    <n v="1"/>
  </r>
  <r>
    <s v="O05801"/>
    <x v="217"/>
    <s v="18:24"/>
    <s v="C7119"/>
    <x v="6"/>
    <s v="Kota"/>
    <s v="North"/>
    <s v="South"/>
    <s v="R330"/>
    <s v="Royal Bites"/>
    <n v="5"/>
    <s v="Chinese"/>
    <n v="5"/>
    <n v="307"/>
    <n v="15.35"/>
    <n v="64"/>
    <n v="49"/>
    <x v="5086"/>
    <s v="UPI"/>
    <s v="Delivered"/>
    <n v="75"/>
    <s v="D491"/>
    <n v="3"/>
  </r>
  <r>
    <s v="O05802"/>
    <x v="654"/>
    <s v="14:48"/>
    <s v="C8721"/>
    <x v="1"/>
    <s v="Pune"/>
    <s v="West"/>
    <s v="Central"/>
    <s v="R918"/>
    <s v="Royal Bites"/>
    <n v="4"/>
    <s v="Chinese"/>
    <n v="2"/>
    <n v="1200"/>
    <n v="60"/>
    <n v="30"/>
    <n v="190"/>
    <x v="5087"/>
    <s v="UPI"/>
    <s v="Delivered"/>
    <n v="30"/>
    <s v="D735"/>
    <n v="4"/>
  </r>
  <r>
    <s v="O05803"/>
    <x v="374"/>
    <s v="9:56"/>
    <s v="C3639"/>
    <x v="2"/>
    <s v="Gachibowli"/>
    <s v="South"/>
    <s v="South"/>
    <s v="R149"/>
    <s v="Urban Tadka"/>
    <n v="4"/>
    <s v="North Indian"/>
    <n v="4"/>
    <n v="829"/>
    <n v="41.45"/>
    <n v="33"/>
    <n v="158"/>
    <x v="5088"/>
    <s v="UPI"/>
    <s v="Delivered"/>
    <n v="41"/>
    <s v="D895"/>
    <n v="4"/>
  </r>
  <r>
    <s v="O05804"/>
    <x v="260"/>
    <s v="19:23"/>
    <s v="C6080"/>
    <x v="5"/>
    <s v="Gandhinagar"/>
    <s v="West"/>
    <s v="North"/>
    <s v="R457"/>
    <s v="Taste Street"/>
    <n v="5"/>
    <s v="North Indian"/>
    <n v="2"/>
    <n v="561"/>
    <n v="28.05"/>
    <n v="39"/>
    <n v="34"/>
    <x v="5089"/>
    <s v="Card"/>
    <s v="Delivered"/>
    <n v="29"/>
    <s v="D776"/>
    <n v="5"/>
  </r>
  <r>
    <s v="O05805"/>
    <x v="332"/>
    <s v="16:19"/>
    <s v="C7561"/>
    <x v="5"/>
    <s v="Vadodara"/>
    <s v="West"/>
    <s v="East"/>
    <s v="R151"/>
    <s v="Urban Tadka"/>
    <n v="4"/>
    <s v="Chinese"/>
    <n v="1"/>
    <n v="181"/>
    <n v="9.0500000000000007"/>
    <n v="30"/>
    <n v="72"/>
    <x v="5090"/>
    <s v="Card"/>
    <s v="Delivered"/>
    <n v="25"/>
    <s v="D327"/>
    <n v="4"/>
  </r>
  <r>
    <s v="O05806"/>
    <x v="702"/>
    <s v="12:23"/>
    <s v="C3889"/>
    <x v="3"/>
    <s v="Rohini"/>
    <s v="North"/>
    <s v="East"/>
    <s v="R844"/>
    <s v="Spice Hub"/>
    <n v="2"/>
    <s v="South Indian"/>
    <n v="2"/>
    <n v="260"/>
    <n v="13"/>
    <n v="23"/>
    <n v="94"/>
    <x v="5091"/>
    <s v="UPI"/>
    <s v="Delivered"/>
    <n v="46"/>
    <s v="D348"/>
    <n v="2"/>
  </r>
  <r>
    <s v="O05807"/>
    <x v="119"/>
    <s v="12:21"/>
    <s v="C3274"/>
    <x v="1"/>
    <s v="Aurangabad"/>
    <s v="West"/>
    <s v="Central"/>
    <s v="R803"/>
    <s v="Royal Bites"/>
    <n v="4"/>
    <s v="Mexican"/>
    <n v="5"/>
    <n v="1085"/>
    <n v="54.25"/>
    <n v="41"/>
    <n v="160"/>
    <x v="5092"/>
    <s v="UPI"/>
    <s v="Delivered"/>
    <n v="34"/>
    <s v="D299"/>
    <n v="4"/>
  </r>
  <r>
    <s v="O05808"/>
    <x v="86"/>
    <s v="14:05"/>
    <s v="C4030"/>
    <x v="4"/>
    <s v="Bhopal"/>
    <s v="Central"/>
    <s v="East"/>
    <s v="R316"/>
    <s v="Royal Bites"/>
    <n v="2"/>
    <s v="South Indian"/>
    <n v="6"/>
    <n v="700"/>
    <n v="35"/>
    <n v="43"/>
    <n v="63"/>
    <x v="2758"/>
    <s v="UPI"/>
    <s v="Delivered"/>
    <n v="73"/>
    <s v="D299"/>
    <n v="2"/>
  </r>
  <r>
    <s v="O05809"/>
    <x v="705"/>
    <s v="9:38"/>
    <s v="C8912"/>
    <x v="2"/>
    <s v="Hitech City"/>
    <s v="South"/>
    <s v="West"/>
    <s v="R356"/>
    <s v="Taste Street"/>
    <n v="4"/>
    <s v="Italian"/>
    <n v="4"/>
    <n v="936"/>
    <n v="46.8"/>
    <n v="21"/>
    <n v="91"/>
    <x v="5093"/>
    <s v="Card"/>
    <s v="Delivered"/>
    <n v="23"/>
    <s v="D159"/>
    <n v="4"/>
  </r>
  <r>
    <s v="O05810"/>
    <x v="1031"/>
    <s v="23:45"/>
    <s v="C1277"/>
    <x v="4"/>
    <s v="Jabalpur"/>
    <s v="Central"/>
    <s v="North"/>
    <s v="R275"/>
    <s v="Spice Hub"/>
    <n v="4"/>
    <s v="Fast Food"/>
    <n v="2"/>
    <n v="722"/>
    <n v="36.1"/>
    <n v="61"/>
    <n v="31"/>
    <x v="5094"/>
    <s v="UPI"/>
    <s v="Delivered"/>
    <n v="30"/>
    <s v="D239"/>
    <n v="4"/>
  </r>
  <r>
    <s v="O05811"/>
    <x v="110"/>
    <s v="17:30"/>
    <s v="C2238"/>
    <x v="2"/>
    <s v="Kukatpally"/>
    <s v="South"/>
    <s v="Central"/>
    <s v="R339"/>
    <s v="Taste Street"/>
    <n v="3"/>
    <s v="North Indian"/>
    <n v="4"/>
    <n v="1247"/>
    <n v="62.35"/>
    <n v="50"/>
    <n v="192"/>
    <x v="5095"/>
    <s v="Card"/>
    <s v="Delivered"/>
    <n v="30"/>
    <s v="D346"/>
    <n v="3"/>
  </r>
  <r>
    <s v="O05812"/>
    <x v="435"/>
    <s v="14:02"/>
    <s v="C1848"/>
    <x v="5"/>
    <s v="Gandhinagar"/>
    <s v="West"/>
    <s v="North"/>
    <s v="R219"/>
    <s v="Taste Street"/>
    <n v="4"/>
    <s v="South Indian"/>
    <n v="3"/>
    <n v="272"/>
    <n v="13.6"/>
    <n v="22"/>
    <n v="24"/>
    <x v="5096"/>
    <s v="UPI"/>
    <s v="Delivered"/>
    <n v="30"/>
    <s v="D293"/>
    <n v="4"/>
  </r>
  <r>
    <s v="O05813"/>
    <x v="153"/>
    <s v="22:49"/>
    <s v="C7666"/>
    <x v="1"/>
    <s v="Mumbai"/>
    <s v="West"/>
    <s v="West"/>
    <s v="R608"/>
    <s v="Taste Street"/>
    <n v="4"/>
    <s v="Chinese"/>
    <n v="6"/>
    <n v="774"/>
    <n v="38.700000000000003"/>
    <n v="34"/>
    <n v="95"/>
    <x v="2009"/>
    <s v="Card"/>
    <s v="Delivered"/>
    <n v="44"/>
    <s v="D678"/>
    <n v="4"/>
  </r>
  <r>
    <s v="O05814"/>
    <x v="1002"/>
    <s v="22:45"/>
    <s v="C6920"/>
    <x v="1"/>
    <s v="Nashik"/>
    <s v="West"/>
    <s v="North"/>
    <s v="R969"/>
    <s v="Royal Bites"/>
    <n v="4"/>
    <s v="Fast Food"/>
    <n v="6"/>
    <n v="1013"/>
    <n v="50.65"/>
    <n v="25"/>
    <n v="93"/>
    <x v="5097"/>
    <s v="UPI"/>
    <s v="Delivered"/>
    <n v="24"/>
    <s v="D151"/>
    <n v="4"/>
  </r>
  <r>
    <s v="O05815"/>
    <x v="657"/>
    <s v="16:05"/>
    <s v="C1895"/>
    <x v="1"/>
    <s v="Aurangabad"/>
    <s v="West"/>
    <s v="North"/>
    <s v="R919"/>
    <s v="Royal Bites"/>
    <n v="3"/>
    <s v="Chinese"/>
    <n v="2"/>
    <n v="436"/>
    <n v="21.8"/>
    <n v="17"/>
    <n v="48"/>
    <x v="5098"/>
    <s v="Card"/>
    <s v="Delivered"/>
    <n v="31"/>
    <s v="D787"/>
    <n v="3"/>
  </r>
  <r>
    <s v="O05816"/>
    <x v="823"/>
    <s v="11:00"/>
    <s v="C4918"/>
    <x v="3"/>
    <s v="Saket"/>
    <s v="North"/>
    <s v="North"/>
    <s v="R288"/>
    <s v="Spice Hub"/>
    <n v="3"/>
    <s v="Mexican"/>
    <n v="5"/>
    <n v="807"/>
    <n v="40.35"/>
    <n v="17"/>
    <n v="36"/>
    <x v="5099"/>
    <s v="UPI"/>
    <s v="Delivered"/>
    <n v="30"/>
    <s v="D775"/>
    <n v="3"/>
  </r>
  <r>
    <s v="O05817"/>
    <x v="10"/>
    <s v="18:36"/>
    <s v="C7604"/>
    <x v="6"/>
    <s v="Kota"/>
    <s v="North"/>
    <s v="Central"/>
    <s v="R286"/>
    <s v="Royal Bites"/>
    <n v="1"/>
    <s v="Fast Food"/>
    <n v="6"/>
    <n v="710"/>
    <n v="35.5"/>
    <n v="71"/>
    <n v="65"/>
    <x v="5100"/>
    <s v="COD"/>
    <s v="Delivered"/>
    <n v="51"/>
    <s v="D296"/>
    <n v="1"/>
  </r>
  <r>
    <s v="O05818"/>
    <x v="605"/>
    <s v="22:03"/>
    <s v="C8118"/>
    <x v="3"/>
    <s v="Karol Bagh"/>
    <s v="North"/>
    <s v="South"/>
    <s v="R209"/>
    <s v="Food Junction"/>
    <n v="4"/>
    <s v="Fast Food"/>
    <n v="6"/>
    <n v="484"/>
    <n v="24.2"/>
    <n v="29"/>
    <n v="171"/>
    <x v="2740"/>
    <s v="UPI"/>
    <s v="Delivered"/>
    <n v="29"/>
    <s v="D204"/>
    <n v="5"/>
  </r>
  <r>
    <s v="O05819"/>
    <x v="138"/>
    <s v="10:35"/>
    <s v="C8698"/>
    <x v="2"/>
    <s v="Madhapur"/>
    <s v="South"/>
    <s v="West"/>
    <s v="R535"/>
    <s v="Food Junction"/>
    <n v="2"/>
    <s v="Italian"/>
    <n v="1"/>
    <n v="1032"/>
    <n v="51.6"/>
    <n v="19"/>
    <n v="126"/>
    <x v="5101"/>
    <s v="UPI"/>
    <s v="Delivered"/>
    <n v="34"/>
    <s v="D742"/>
    <n v="4"/>
  </r>
  <r>
    <s v="O05820"/>
    <x v="843"/>
    <s v="19:39"/>
    <s v="C5326"/>
    <x v="3"/>
    <s v="Dwarka"/>
    <s v="North"/>
    <s v="Central"/>
    <s v="R532"/>
    <s v="Taste Street"/>
    <n v="2"/>
    <s v="South Indian"/>
    <n v="2"/>
    <n v="892"/>
    <n v="44.6"/>
    <n v="38"/>
    <n v="160"/>
    <x v="5102"/>
    <s v="UPI"/>
    <s v="Delivered"/>
    <n v="39"/>
    <s v="D491"/>
    <n v="3"/>
  </r>
  <r>
    <s v="O05821"/>
    <x v="246"/>
    <s v="12:31"/>
    <s v="C6000"/>
    <x v="0"/>
    <s v="Kanpur"/>
    <s v="North"/>
    <s v="East"/>
    <s v="R250"/>
    <s v="Food Junction"/>
    <n v="3"/>
    <s v="South Indian"/>
    <n v="1"/>
    <n v="865"/>
    <n v="43.25"/>
    <n v="63"/>
    <n v="87"/>
    <x v="5103"/>
    <s v="Card"/>
    <s v="Delivered"/>
    <n v="38"/>
    <s v="D157"/>
    <n v="3"/>
  </r>
  <r>
    <s v="O05822"/>
    <x v="189"/>
    <s v="12:18"/>
    <s v="C6424"/>
    <x v="1"/>
    <s v="Nashik"/>
    <s v="West"/>
    <s v="East"/>
    <s v="R375"/>
    <s v="Royal Bites"/>
    <n v="2"/>
    <s v="North Indian"/>
    <n v="1"/>
    <n v="704"/>
    <n v="35.200000000000003"/>
    <n v="21"/>
    <n v="38"/>
    <x v="5104"/>
    <s v="UPI"/>
    <s v="Delivered"/>
    <n v="32"/>
    <s v="D320"/>
    <n v="4"/>
  </r>
  <r>
    <s v="O05823"/>
    <x v="758"/>
    <s v="11:10"/>
    <s v="C5964"/>
    <x v="5"/>
    <s v="Gandhinagar"/>
    <s v="West"/>
    <s v="South"/>
    <s v="R512"/>
    <s v="Taste Street"/>
    <n v="4"/>
    <s v="Fast Food"/>
    <n v="3"/>
    <n v="366"/>
    <n v="18.3"/>
    <n v="34"/>
    <n v="60"/>
    <x v="5105"/>
    <s v="UPI"/>
    <s v="Delivered"/>
    <n v="37"/>
    <s v="D952"/>
    <n v="4"/>
  </r>
  <r>
    <s v="O05824"/>
    <x v="80"/>
    <s v="18:32"/>
    <s v="C5306"/>
    <x v="4"/>
    <s v="Jabalpur"/>
    <s v="Central"/>
    <s v="North"/>
    <s v="R489"/>
    <s v="Spice Hub"/>
    <n v="3"/>
    <s v="Chinese"/>
    <n v="6"/>
    <n v="585"/>
    <n v="29.25"/>
    <n v="88"/>
    <n v="83"/>
    <x v="2627"/>
    <s v="UPI"/>
    <s v="Cancelled"/>
    <n v="33"/>
    <s v="D902"/>
    <n v="3"/>
  </r>
  <r>
    <s v="O05825"/>
    <x v="131"/>
    <s v="14:40"/>
    <s v="C7627"/>
    <x v="4"/>
    <s v="Bhopal"/>
    <s v="Central"/>
    <s v="East"/>
    <s v="R456"/>
    <s v="Urban Tadka"/>
    <n v="3"/>
    <s v="North Indian"/>
    <n v="4"/>
    <n v="305"/>
    <n v="15.25"/>
    <n v="40"/>
    <n v="23"/>
    <x v="4421"/>
    <s v="UPI"/>
    <s v="Delivered"/>
    <n v="57"/>
    <s v="D789"/>
    <n v="3"/>
  </r>
  <r>
    <s v="O05826"/>
    <x v="470"/>
    <s v="17:45"/>
    <s v="C8409"/>
    <x v="3"/>
    <s v="Dwarka"/>
    <s v="North"/>
    <s v="North"/>
    <s v="R204"/>
    <s v="Taste Street"/>
    <n v="5"/>
    <s v="North Indian"/>
    <n v="4"/>
    <n v="492"/>
    <n v="24.6"/>
    <n v="33"/>
    <n v="114"/>
    <x v="5106"/>
    <s v="UPI"/>
    <s v="Delivered"/>
    <n v="26"/>
    <s v="D779"/>
    <n v="5"/>
  </r>
  <r>
    <s v="O05827"/>
    <x v="594"/>
    <s v="19:08"/>
    <s v="C3274"/>
    <x v="3"/>
    <s v="Saket"/>
    <s v="North"/>
    <s v="North"/>
    <s v="R545"/>
    <s v="Taste Street"/>
    <n v="4"/>
    <s v="South Indian"/>
    <n v="1"/>
    <n v="815"/>
    <n v="40.75"/>
    <n v="32"/>
    <n v="116"/>
    <x v="5107"/>
    <s v="UPI"/>
    <s v="Delivered"/>
    <n v="42"/>
    <s v="D149"/>
    <n v="4"/>
  </r>
  <r>
    <s v="O05828"/>
    <x v="313"/>
    <s v="20:16"/>
    <s v="C2419"/>
    <x v="3"/>
    <s v="Rohini"/>
    <s v="North"/>
    <s v="Central"/>
    <s v="R577"/>
    <s v="Royal Bites"/>
    <n v="5"/>
    <s v="South Indian"/>
    <n v="3"/>
    <n v="685"/>
    <n v="34.25"/>
    <n v="46"/>
    <n v="95"/>
    <x v="5108"/>
    <s v="UPI"/>
    <s v="Delivered"/>
    <n v="28"/>
    <s v="D549"/>
    <n v="5"/>
  </r>
  <r>
    <s v="O05829"/>
    <x v="845"/>
    <s v="23:55"/>
    <s v="C6904"/>
    <x v="2"/>
    <s v="Kukatpally"/>
    <s v="South"/>
    <s v="North"/>
    <s v="R303"/>
    <s v="Royal Bites"/>
    <n v="3"/>
    <s v="South Indian"/>
    <n v="6"/>
    <n v="1114"/>
    <n v="55.7"/>
    <n v="38"/>
    <n v="36"/>
    <x v="5109"/>
    <s v="Card"/>
    <s v="Delivered"/>
    <n v="43"/>
    <s v="D628"/>
    <n v="3"/>
  </r>
  <r>
    <s v="O05830"/>
    <x v="860"/>
    <s v="20:39"/>
    <s v="C7542"/>
    <x v="1"/>
    <s v="Mumbai"/>
    <s v="West"/>
    <s v="Central"/>
    <s v="R182"/>
    <s v="Royal Bites"/>
    <n v="5"/>
    <s v="Fast Food"/>
    <n v="6"/>
    <n v="397"/>
    <n v="19.850000000000001"/>
    <n v="26"/>
    <n v="101"/>
    <x v="5110"/>
    <s v="UPI"/>
    <s v="Delivered"/>
    <n v="24"/>
    <s v="D157"/>
    <n v="5"/>
  </r>
  <r>
    <s v="O05831"/>
    <x v="389"/>
    <s v="16:26"/>
    <s v="C6418"/>
    <x v="3"/>
    <s v="New Delhi"/>
    <s v="North"/>
    <s v="South"/>
    <s v="R115"/>
    <s v="Food Junction"/>
    <n v="5"/>
    <s v="Italian"/>
    <n v="2"/>
    <n v="744"/>
    <n v="37.200000000000003"/>
    <n v="18"/>
    <n v="168"/>
    <x v="5111"/>
    <s v="UPI"/>
    <s v="Delivered"/>
    <n v="19"/>
    <s v="D982"/>
    <n v="5"/>
  </r>
  <r>
    <s v="O05832"/>
    <x v="180"/>
    <s v="14:07"/>
    <s v="C1285"/>
    <x v="6"/>
    <s v="Udaipur"/>
    <s v="North"/>
    <s v="South"/>
    <s v="R563"/>
    <s v="Spice Hub"/>
    <n v="2"/>
    <s v="North Indian"/>
    <n v="2"/>
    <n v="701"/>
    <n v="35.049999999999997"/>
    <n v="32"/>
    <n v="20"/>
    <x v="5112"/>
    <s v="UPI"/>
    <s v="Delivered"/>
    <n v="53"/>
    <s v="D889"/>
    <n v="2"/>
  </r>
  <r>
    <s v="O05833"/>
    <x v="166"/>
    <s v="16:11"/>
    <s v="C3890"/>
    <x v="1"/>
    <s v="Nashik"/>
    <s v="West"/>
    <s v="South"/>
    <s v="R874"/>
    <s v="Spice Hub"/>
    <n v="4"/>
    <s v="Mexican"/>
    <n v="2"/>
    <n v="1323"/>
    <n v="66.150000000000006"/>
    <n v="21"/>
    <n v="82"/>
    <x v="5113"/>
    <s v="UPI"/>
    <s v="Delivered"/>
    <n v="24"/>
    <s v="D888"/>
    <n v="4"/>
  </r>
  <r>
    <s v="O05834"/>
    <x v="234"/>
    <s v="12:38"/>
    <s v="C8931"/>
    <x v="1"/>
    <s v="Mumbai"/>
    <s v="West"/>
    <s v="East"/>
    <s v="R605"/>
    <s v="Urban Tadka"/>
    <n v="5"/>
    <s v="Fast Food"/>
    <n v="5"/>
    <n v="1512"/>
    <n v="75.599999999999994"/>
    <n v="19"/>
    <n v="98"/>
    <x v="5114"/>
    <s v="UPI"/>
    <s v="Delivered"/>
    <n v="35"/>
    <s v="D671"/>
    <n v="3"/>
  </r>
  <r>
    <s v="O05835"/>
    <x v="965"/>
    <s v="18:02"/>
    <s v="C1088"/>
    <x v="3"/>
    <s v="Saket"/>
    <s v="North"/>
    <s v="West"/>
    <s v="R620"/>
    <s v="Spice Hub"/>
    <n v="2"/>
    <s v="South Indian"/>
    <n v="5"/>
    <n v="993"/>
    <n v="49.65"/>
    <n v="50"/>
    <n v="140"/>
    <x v="5115"/>
    <s v="Card"/>
    <s v="Delivered"/>
    <n v="46"/>
    <s v="D123"/>
    <n v="2"/>
  </r>
  <r>
    <s v="O05836"/>
    <x v="1066"/>
    <s v="22:47"/>
    <s v="C7254"/>
    <x v="1"/>
    <s v="Aurangabad"/>
    <s v="West"/>
    <s v="North"/>
    <s v="R323"/>
    <s v="Spice Hub"/>
    <n v="5"/>
    <s v="Chinese"/>
    <n v="3"/>
    <n v="1332"/>
    <n v="66.599999999999994"/>
    <n v="24"/>
    <n v="124"/>
    <x v="5116"/>
    <s v="Card"/>
    <s v="Delivered"/>
    <n v="21"/>
    <s v="D350"/>
    <n v="5"/>
  </r>
  <r>
    <s v="O05837"/>
    <x v="915"/>
    <s v="16:15"/>
    <s v="C1616"/>
    <x v="2"/>
    <s v="Madhapur"/>
    <s v="South"/>
    <s v="West"/>
    <s v="R458"/>
    <s v="Taste Street"/>
    <n v="5"/>
    <s v="Italian"/>
    <n v="4"/>
    <n v="495"/>
    <n v="24.75"/>
    <n v="42"/>
    <n v="40"/>
    <x v="3533"/>
    <s v="UPI"/>
    <s v="Delivered"/>
    <n v="26"/>
    <s v="D797"/>
    <n v="4"/>
  </r>
  <r>
    <s v="O05838"/>
    <x v="730"/>
    <s v="16:38"/>
    <s v="C7253"/>
    <x v="2"/>
    <s v="Hitech City"/>
    <s v="South"/>
    <s v="North"/>
    <s v="R695"/>
    <s v="Urban Tadka"/>
    <n v="3"/>
    <s v="Fast Food"/>
    <n v="6"/>
    <n v="597"/>
    <n v="29.85"/>
    <n v="27"/>
    <n v="72"/>
    <x v="5117"/>
    <s v="COD"/>
    <s v="Delivered"/>
    <n v="46"/>
    <s v="D833"/>
    <n v="3"/>
  </r>
  <r>
    <s v="O05839"/>
    <x v="553"/>
    <s v="15:34"/>
    <s v="C3561"/>
    <x v="2"/>
    <s v="Kukatpally"/>
    <s v="South"/>
    <s v="Central"/>
    <s v="R514"/>
    <s v="Food Junction"/>
    <n v="4"/>
    <s v="North Indian"/>
    <n v="6"/>
    <n v="787"/>
    <n v="39.35"/>
    <n v="41"/>
    <n v="37"/>
    <x v="1851"/>
    <s v="Card"/>
    <s v="Delivered"/>
    <n v="19"/>
    <s v="D639"/>
    <n v="4"/>
  </r>
  <r>
    <s v="O05840"/>
    <x v="1040"/>
    <s v="23:33"/>
    <s v="C4731"/>
    <x v="4"/>
    <s v="Bhopal"/>
    <s v="Central"/>
    <s v="North"/>
    <s v="R857"/>
    <s v="Royal Bites"/>
    <n v="2"/>
    <s v="Mexican"/>
    <n v="2"/>
    <n v="221"/>
    <n v="11.05"/>
    <n v="46"/>
    <n v="68"/>
    <x v="5118"/>
    <s v="Card"/>
    <s v="Delivered"/>
    <n v="45"/>
    <s v="D360"/>
    <n v="3"/>
  </r>
  <r>
    <s v="O05841"/>
    <x v="185"/>
    <s v="23:53"/>
    <s v="C5950"/>
    <x v="1"/>
    <s v="Pune"/>
    <s v="West"/>
    <s v="South"/>
    <s v="R445"/>
    <s v="Food Junction"/>
    <n v="5"/>
    <s v="Chinese"/>
    <n v="2"/>
    <n v="690"/>
    <n v="34.5"/>
    <n v="33"/>
    <n v="157"/>
    <x v="5119"/>
    <s v="COD"/>
    <s v="Delivered"/>
    <n v="29"/>
    <s v="D685"/>
    <n v="5"/>
  </r>
  <r>
    <s v="O05842"/>
    <x v="262"/>
    <s v="16:20"/>
    <s v="C2340"/>
    <x v="2"/>
    <s v="Secunderabad"/>
    <s v="South"/>
    <s v="West"/>
    <s v="R755"/>
    <s v="Royal Bites"/>
    <n v="3"/>
    <s v="North Indian"/>
    <n v="5"/>
    <n v="1006"/>
    <n v="50.3"/>
    <n v="40"/>
    <n v="196"/>
    <x v="5120"/>
    <s v="UPI"/>
    <s v="Delivered"/>
    <n v="38"/>
    <s v="D830"/>
    <n v="4"/>
  </r>
  <r>
    <s v="O05843"/>
    <x v="997"/>
    <s v="14:21"/>
    <s v="C2493"/>
    <x v="2"/>
    <s v="Gachibowli"/>
    <s v="South"/>
    <s v="South"/>
    <s v="R775"/>
    <s v="Food Junction"/>
    <n v="4"/>
    <s v="South Indian"/>
    <n v="2"/>
    <n v="700"/>
    <n v="35"/>
    <n v="38"/>
    <n v="193"/>
    <x v="5121"/>
    <s v="UPI"/>
    <s v="Delivered"/>
    <n v="33"/>
    <s v="D339"/>
    <n v="4"/>
  </r>
  <r>
    <s v="O05844"/>
    <x v="344"/>
    <s v="13:42"/>
    <s v="C4388"/>
    <x v="1"/>
    <s v="Nashik"/>
    <s v="West"/>
    <s v="East"/>
    <s v="R713"/>
    <s v="Royal Bites"/>
    <n v="3"/>
    <s v="Italian"/>
    <n v="2"/>
    <n v="772"/>
    <n v="38.6"/>
    <n v="41"/>
    <n v="194"/>
    <x v="5122"/>
    <s v="Card"/>
    <s v="Delivered"/>
    <n v="39"/>
    <s v="D379"/>
    <n v="3"/>
  </r>
  <r>
    <s v="O05845"/>
    <x v="857"/>
    <s v="9:45"/>
    <s v="C1093"/>
    <x v="2"/>
    <s v="Secunderabad"/>
    <s v="South"/>
    <s v="South"/>
    <s v="R498"/>
    <s v="Spice Hub"/>
    <n v="3"/>
    <s v="Italian"/>
    <n v="2"/>
    <n v="631"/>
    <n v="31.55"/>
    <n v="37"/>
    <n v="31"/>
    <x v="5123"/>
    <s v="UPI"/>
    <s v="Delivered"/>
    <n v="48"/>
    <s v="D675"/>
    <n v="3"/>
  </r>
  <r>
    <s v="O05846"/>
    <x v="129"/>
    <s v="11:56"/>
    <s v="C4352"/>
    <x v="0"/>
    <s v="Noida"/>
    <s v="North"/>
    <s v="East"/>
    <s v="R783"/>
    <s v="Food Junction"/>
    <n v="4"/>
    <s v="Mexican"/>
    <n v="3"/>
    <n v="630"/>
    <n v="31.5"/>
    <n v="43"/>
    <n v="23"/>
    <x v="5124"/>
    <s v="UPI"/>
    <s v="Delivered"/>
    <n v="40"/>
    <s v="D926"/>
    <n v="4"/>
  </r>
  <r>
    <s v="O05847"/>
    <x v="710"/>
    <s v="14:41"/>
    <s v="C3201"/>
    <x v="1"/>
    <s v="Pune"/>
    <s v="West"/>
    <s v="Central"/>
    <s v="R890"/>
    <s v="Urban Tadka"/>
    <n v="4"/>
    <s v="Italian"/>
    <n v="4"/>
    <n v="945"/>
    <n v="47.25"/>
    <n v="45"/>
    <n v="56"/>
    <x v="5125"/>
    <s v="Card"/>
    <s v="Delivered"/>
    <n v="36"/>
    <s v="D384"/>
    <n v="4"/>
  </r>
  <r>
    <s v="O05848"/>
    <x v="783"/>
    <s v="23:40"/>
    <s v="C8221"/>
    <x v="3"/>
    <s v="Rohini"/>
    <s v="North"/>
    <s v="East"/>
    <s v="R986"/>
    <s v="Taste Street"/>
    <n v="2"/>
    <s v="Italian"/>
    <n v="4"/>
    <n v="671"/>
    <n v="33.549999999999997"/>
    <n v="41"/>
    <n v="187"/>
    <x v="3903"/>
    <s v="UPI"/>
    <s v="Delivered"/>
    <n v="44"/>
    <s v="D676"/>
    <n v="3"/>
  </r>
  <r>
    <s v="O05849"/>
    <x v="103"/>
    <s v="17:19"/>
    <s v="C5977"/>
    <x v="3"/>
    <s v="Dwarka"/>
    <s v="North"/>
    <s v="West"/>
    <s v="R155"/>
    <s v="Taste Street"/>
    <n v="3"/>
    <s v="Mexican"/>
    <n v="3"/>
    <n v="1259"/>
    <n v="62.95"/>
    <n v="28"/>
    <n v="43"/>
    <x v="5126"/>
    <s v="UPI"/>
    <s v="Delivered"/>
    <n v="44"/>
    <s v="D419"/>
    <n v="3"/>
  </r>
  <r>
    <s v="O05850"/>
    <x v="222"/>
    <s v="20:24"/>
    <s v="C2489"/>
    <x v="4"/>
    <s v="Jabalpur"/>
    <s v="Central"/>
    <s v="Central"/>
    <s v="R167"/>
    <s v="Royal Bites"/>
    <n v="3"/>
    <s v="Mexican"/>
    <n v="1"/>
    <n v="535"/>
    <n v="26.75"/>
    <n v="70"/>
    <n v="73"/>
    <x v="4155"/>
    <s v="Card"/>
    <s v="Delivered"/>
    <n v="64"/>
    <s v="D400"/>
    <n v="3"/>
  </r>
  <r>
    <s v="O05851"/>
    <x v="730"/>
    <s v="11:56"/>
    <s v="C1774"/>
    <x v="4"/>
    <s v="Jabalpur"/>
    <s v="Central"/>
    <s v="West"/>
    <s v="R709"/>
    <s v="Food Junction"/>
    <n v="3"/>
    <s v="Italian"/>
    <n v="1"/>
    <n v="305"/>
    <n v="15.25"/>
    <n v="33"/>
    <n v="80"/>
    <x v="5127"/>
    <s v="Card"/>
    <s v="Delivered"/>
    <n v="58"/>
    <s v="D655"/>
    <n v="3"/>
  </r>
  <r>
    <s v="O05852"/>
    <x v="645"/>
    <s v="13:41"/>
    <s v="C7781"/>
    <x v="1"/>
    <s v="Mumbai"/>
    <s v="West"/>
    <s v="Central"/>
    <s v="R842"/>
    <s v="Spice Hub"/>
    <n v="3"/>
    <s v="Italian"/>
    <n v="6"/>
    <n v="1255"/>
    <n v="62.75"/>
    <n v="44"/>
    <n v="51"/>
    <x v="5128"/>
    <s v="Card"/>
    <s v="Delivered"/>
    <n v="23"/>
    <s v="D594"/>
    <n v="4"/>
  </r>
  <r>
    <s v="O05853"/>
    <x v="550"/>
    <s v="10:26"/>
    <s v="C8602"/>
    <x v="6"/>
    <s v="Jaipur"/>
    <s v="North"/>
    <s v="West"/>
    <s v="R769"/>
    <s v="Food Junction"/>
    <n v="5"/>
    <s v="Mexican"/>
    <n v="2"/>
    <n v="273"/>
    <n v="13.65"/>
    <n v="54"/>
    <n v="30"/>
    <x v="5129"/>
    <s v="Card"/>
    <s v="Delivered"/>
    <n v="28"/>
    <s v="D954"/>
    <n v="5"/>
  </r>
  <r>
    <s v="O05854"/>
    <x v="942"/>
    <s v="23:59"/>
    <s v="C8638"/>
    <x v="1"/>
    <s v="Nashik"/>
    <s v="West"/>
    <s v="South"/>
    <s v="R660"/>
    <s v="Spice Hub"/>
    <n v="3"/>
    <s v="Chinese"/>
    <n v="6"/>
    <n v="1369"/>
    <n v="68.45"/>
    <n v="37"/>
    <n v="119"/>
    <x v="5130"/>
    <s v="UPI"/>
    <s v="Delivered"/>
    <n v="44"/>
    <s v="D898"/>
    <n v="4"/>
  </r>
  <r>
    <s v="O05855"/>
    <x v="988"/>
    <s v="10:52"/>
    <s v="C3796"/>
    <x v="3"/>
    <s v="Karol Bagh"/>
    <s v="North"/>
    <s v="East"/>
    <s v="R999"/>
    <s v="Taste Street"/>
    <n v="5"/>
    <s v="Fast Food"/>
    <n v="2"/>
    <n v="1031"/>
    <n v="51.55"/>
    <n v="32"/>
    <n v="140"/>
    <x v="5131"/>
    <s v="UPI"/>
    <s v="Delivered"/>
    <n v="27"/>
    <s v="D217"/>
    <n v="5"/>
  </r>
  <r>
    <s v="O05856"/>
    <x v="296"/>
    <s v="22:46"/>
    <s v="C6040"/>
    <x v="0"/>
    <s v="Kanpur"/>
    <s v="North"/>
    <s v="North"/>
    <s v="R720"/>
    <s v="Taste Street"/>
    <n v="2"/>
    <s v="South Indian"/>
    <n v="2"/>
    <n v="475"/>
    <n v="23.75"/>
    <n v="28"/>
    <n v="39"/>
    <x v="5132"/>
    <s v="Card"/>
    <s v="Delivered"/>
    <n v="58"/>
    <s v="D785"/>
    <n v="2"/>
  </r>
  <r>
    <s v="O05857"/>
    <x v="1087"/>
    <s v="9:45"/>
    <s v="C4487"/>
    <x v="3"/>
    <s v="Rohini"/>
    <s v="North"/>
    <s v="West"/>
    <s v="R910"/>
    <s v="Food Junction"/>
    <n v="3"/>
    <s v="North Indian"/>
    <n v="4"/>
    <n v="799"/>
    <n v="39.950000000000003"/>
    <n v="28"/>
    <n v="172"/>
    <x v="375"/>
    <s v="Card"/>
    <s v="Delivered"/>
    <n v="33"/>
    <s v="D322"/>
    <n v="3"/>
  </r>
  <r>
    <s v="O05858"/>
    <x v="215"/>
    <s v="23:44"/>
    <s v="C3011"/>
    <x v="0"/>
    <s v="Ghaziabad"/>
    <s v="North"/>
    <s v="Central"/>
    <s v="R219"/>
    <s v="Spice Hub"/>
    <n v="3"/>
    <s v="Chinese"/>
    <n v="4"/>
    <n v="512"/>
    <n v="25.6"/>
    <n v="28"/>
    <n v="63"/>
    <x v="5133"/>
    <s v="Card"/>
    <s v="Delivered"/>
    <n v="56"/>
    <s v="D824"/>
    <n v="3"/>
  </r>
  <r>
    <s v="O05859"/>
    <x v="749"/>
    <s v="11:37"/>
    <s v="C1907"/>
    <x v="1"/>
    <s v="Mumbai"/>
    <s v="West"/>
    <s v="Central"/>
    <s v="R301"/>
    <s v="Food Junction"/>
    <n v="2"/>
    <s v="North Indian"/>
    <n v="6"/>
    <n v="772"/>
    <n v="38.6"/>
    <n v="26"/>
    <n v="90"/>
    <x v="3087"/>
    <s v="Card"/>
    <s v="Delivered"/>
    <n v="38"/>
    <s v="D252"/>
    <n v="4"/>
  </r>
  <r>
    <s v="O05860"/>
    <x v="518"/>
    <s v="12:05"/>
    <s v="C9187"/>
    <x v="2"/>
    <s v="Madhapur"/>
    <s v="South"/>
    <s v="North"/>
    <s v="R693"/>
    <s v="Food Junction"/>
    <n v="5"/>
    <s v="Chinese"/>
    <n v="3"/>
    <n v="401"/>
    <n v="20.05"/>
    <n v="43"/>
    <n v="127"/>
    <x v="5134"/>
    <s v="UPI"/>
    <s v="Delivered"/>
    <n v="35"/>
    <s v="D270"/>
    <n v="4"/>
  </r>
  <r>
    <s v="O05861"/>
    <x v="407"/>
    <s v="15:41"/>
    <s v="C6058"/>
    <x v="1"/>
    <s v="Aurangabad"/>
    <s v="West"/>
    <s v="West"/>
    <s v="R320"/>
    <s v="Urban Tadka"/>
    <n v="3"/>
    <s v="Fast Food"/>
    <n v="4"/>
    <n v="1268"/>
    <n v="63.4"/>
    <n v="35"/>
    <n v="75"/>
    <x v="5135"/>
    <s v="UPI"/>
    <s v="Delivered"/>
    <n v="32"/>
    <s v="D920"/>
    <n v="3"/>
  </r>
  <r>
    <s v="O05862"/>
    <x v="681"/>
    <s v="16:16"/>
    <s v="C4409"/>
    <x v="3"/>
    <s v="Saket"/>
    <s v="North"/>
    <s v="North"/>
    <s v="R712"/>
    <s v="Spice Hub"/>
    <n v="3"/>
    <s v="Chinese"/>
    <n v="6"/>
    <n v="540"/>
    <n v="27"/>
    <n v="23"/>
    <n v="180"/>
    <x v="3642"/>
    <s v="UPI"/>
    <s v="Cancelled"/>
    <n v="44"/>
    <s v="D887"/>
    <n v="3"/>
  </r>
  <r>
    <s v="O05863"/>
    <x v="980"/>
    <s v="21:10"/>
    <s v="C4495"/>
    <x v="0"/>
    <s v="Agra"/>
    <s v="North"/>
    <s v="North"/>
    <s v="R478"/>
    <s v="Urban Tadka"/>
    <n v="2"/>
    <s v="Italian"/>
    <n v="1"/>
    <n v="853"/>
    <n v="42.65"/>
    <n v="46"/>
    <n v="71"/>
    <x v="2592"/>
    <s v="Card"/>
    <s v="Delivered"/>
    <n v="57"/>
    <s v="D873"/>
    <n v="2"/>
  </r>
  <r>
    <s v="O05864"/>
    <x v="448"/>
    <s v="23:32"/>
    <s v="C9413"/>
    <x v="2"/>
    <s v="Madhapur"/>
    <s v="South"/>
    <s v="South"/>
    <s v="R346"/>
    <s v="Urban Tadka"/>
    <n v="5"/>
    <s v="Fast Food"/>
    <n v="3"/>
    <n v="1309"/>
    <n v="65.45"/>
    <n v="20"/>
    <n v="41"/>
    <x v="4427"/>
    <s v="COD"/>
    <s v="Delivered"/>
    <n v="18"/>
    <s v="D263"/>
    <n v="5"/>
  </r>
  <r>
    <s v="O05865"/>
    <x v="270"/>
    <s v="11:30"/>
    <s v="C6127"/>
    <x v="5"/>
    <s v="Vadodara"/>
    <s v="West"/>
    <s v="South"/>
    <s v="R994"/>
    <s v="Food Junction"/>
    <n v="4"/>
    <s v="South Indian"/>
    <n v="6"/>
    <n v="930"/>
    <n v="46.5"/>
    <n v="40"/>
    <n v="78"/>
    <x v="5136"/>
    <s v="UPI"/>
    <s v="Delivered"/>
    <n v="25"/>
    <s v="D778"/>
    <n v="4"/>
  </r>
  <r>
    <s v="O05866"/>
    <x v="623"/>
    <s v="11:32"/>
    <s v="C4653"/>
    <x v="1"/>
    <s v="Aurangabad"/>
    <s v="West"/>
    <s v="East"/>
    <s v="R461"/>
    <s v="Royal Bites"/>
    <n v="3"/>
    <s v="North Indian"/>
    <n v="3"/>
    <n v="715"/>
    <n v="35.75"/>
    <n v="44"/>
    <n v="34"/>
    <x v="5137"/>
    <s v="UPI"/>
    <s v="Delivered"/>
    <n v="43"/>
    <s v="D900"/>
    <n v="3"/>
  </r>
  <r>
    <s v="O05867"/>
    <x v="466"/>
    <s v="23:14"/>
    <s v="C3040"/>
    <x v="3"/>
    <s v="Dwarka"/>
    <s v="North"/>
    <s v="South"/>
    <s v="R157"/>
    <s v="Urban Tadka"/>
    <n v="3"/>
    <s v="North Indian"/>
    <n v="5"/>
    <n v="879"/>
    <n v="43.95"/>
    <n v="45"/>
    <n v="35"/>
    <x v="5138"/>
    <s v="UPI"/>
    <s v="Delivered"/>
    <n v="38"/>
    <s v="D266"/>
    <n v="3"/>
  </r>
  <r>
    <s v="O05868"/>
    <x v="284"/>
    <s v="18:06"/>
    <s v="C7696"/>
    <x v="1"/>
    <s v="Nashik"/>
    <s v="West"/>
    <s v="West"/>
    <s v="R494"/>
    <s v="Spice Hub"/>
    <n v="5"/>
    <s v="Chinese"/>
    <n v="5"/>
    <n v="545"/>
    <n v="27.25"/>
    <n v="29"/>
    <n v="91"/>
    <x v="5139"/>
    <s v="UPI"/>
    <s v="Delivered"/>
    <n v="26"/>
    <s v="D950"/>
    <n v="5"/>
  </r>
  <r>
    <s v="O05869"/>
    <x v="647"/>
    <s v="23:28"/>
    <s v="C8212"/>
    <x v="1"/>
    <s v="Mumbai"/>
    <s v="West"/>
    <s v="Central"/>
    <s v="R136"/>
    <s v="Royal Bites"/>
    <n v="2"/>
    <s v="South Indian"/>
    <n v="3"/>
    <n v="826"/>
    <n v="41.3"/>
    <n v="36"/>
    <n v="195"/>
    <x v="5140"/>
    <s v="UPI"/>
    <s v="Delivered"/>
    <n v="29"/>
    <s v="D610"/>
    <n v="4"/>
  </r>
  <r>
    <s v="O05870"/>
    <x v="64"/>
    <s v="11:16"/>
    <s v="C8035"/>
    <x v="5"/>
    <s v="Surat"/>
    <s v="West"/>
    <s v="South"/>
    <s v="R140"/>
    <s v="Urban Tadka"/>
    <n v="2"/>
    <s v="Italian"/>
    <n v="5"/>
    <n v="1007"/>
    <n v="50.35"/>
    <n v="59"/>
    <n v="27"/>
    <x v="189"/>
    <s v="UPI"/>
    <s v="Delivered"/>
    <n v="53"/>
    <s v="D746"/>
    <n v="1"/>
  </r>
  <r>
    <s v="O05871"/>
    <x v="937"/>
    <s v="12:32"/>
    <s v="C1534"/>
    <x v="3"/>
    <s v="Karol Bagh"/>
    <s v="North"/>
    <s v="North"/>
    <s v="R717"/>
    <s v="Taste Street"/>
    <n v="1"/>
    <s v="Chinese"/>
    <n v="3"/>
    <n v="632"/>
    <n v="31.6"/>
    <n v="34"/>
    <n v="129"/>
    <x v="4897"/>
    <s v="Card"/>
    <s v="Delivered"/>
    <n v="45"/>
    <s v="D582"/>
    <n v="1"/>
  </r>
  <r>
    <s v="O05872"/>
    <x v="420"/>
    <s v="10:53"/>
    <s v="C3900"/>
    <x v="4"/>
    <s v="Jabalpur"/>
    <s v="Central"/>
    <s v="Central"/>
    <s v="R875"/>
    <s v="Spice Hub"/>
    <n v="3"/>
    <s v="South Indian"/>
    <n v="4"/>
    <n v="789"/>
    <n v="39.450000000000003"/>
    <n v="69"/>
    <n v="83"/>
    <x v="2305"/>
    <s v="UPI"/>
    <s v="Delivered"/>
    <n v="67"/>
    <s v="D173"/>
    <n v="3"/>
  </r>
  <r>
    <s v="O05873"/>
    <x v="681"/>
    <s v="15:30"/>
    <s v="C7000"/>
    <x v="5"/>
    <s v="Surat"/>
    <s v="West"/>
    <s v="North"/>
    <s v="R809"/>
    <s v="Royal Bites"/>
    <n v="5"/>
    <s v="South Indian"/>
    <n v="3"/>
    <n v="830"/>
    <n v="41.5"/>
    <n v="45"/>
    <n v="59"/>
    <x v="5141"/>
    <s v="UPI"/>
    <s v="Delivered"/>
    <n v="49"/>
    <s v="D496"/>
    <n v="3"/>
  </r>
  <r>
    <s v="O05874"/>
    <x v="976"/>
    <s v="17:52"/>
    <s v="C5442"/>
    <x v="1"/>
    <s v="Pune"/>
    <s v="West"/>
    <s v="Central"/>
    <s v="R711"/>
    <s v="Food Junction"/>
    <n v="4"/>
    <s v="South Indian"/>
    <n v="2"/>
    <n v="681"/>
    <n v="34.049999999999997"/>
    <n v="28"/>
    <n v="194"/>
    <x v="4211"/>
    <s v="UPI"/>
    <s v="Delivered"/>
    <n v="38"/>
    <s v="D831"/>
    <n v="4"/>
  </r>
  <r>
    <s v="O05875"/>
    <x v="846"/>
    <s v="22:18"/>
    <s v="C7743"/>
    <x v="0"/>
    <s v="Ghaziabad"/>
    <s v="North"/>
    <s v="Central"/>
    <s v="R694"/>
    <s v="Taste Street"/>
    <n v="3"/>
    <s v="South Indian"/>
    <n v="1"/>
    <n v="442"/>
    <n v="22.1"/>
    <n v="38"/>
    <n v="35"/>
    <x v="5142"/>
    <s v="Card"/>
    <s v="Delivered"/>
    <n v="25"/>
    <s v="D503"/>
    <n v="5"/>
  </r>
  <r>
    <s v="O05876"/>
    <x v="450"/>
    <s v="22:01"/>
    <s v="C9037"/>
    <x v="4"/>
    <s v="Gwalior"/>
    <s v="Central"/>
    <s v="South"/>
    <s v="R875"/>
    <s v="Food Junction"/>
    <n v="2"/>
    <s v="Mexican"/>
    <n v="5"/>
    <n v="559"/>
    <n v="27.95"/>
    <n v="40"/>
    <n v="59"/>
    <x v="5143"/>
    <s v="UPI"/>
    <s v="Delivered"/>
    <n v="67"/>
    <s v="D537"/>
    <n v="3"/>
  </r>
  <r>
    <s v="O05877"/>
    <x v="592"/>
    <s v="20:57"/>
    <s v="C7542"/>
    <x v="6"/>
    <s v="Kota"/>
    <s v="North"/>
    <s v="South"/>
    <s v="R840"/>
    <s v="Spice Hub"/>
    <n v="2"/>
    <s v="Fast Food"/>
    <n v="6"/>
    <n v="506"/>
    <n v="25.3"/>
    <n v="47"/>
    <n v="42"/>
    <x v="5144"/>
    <s v="UPI"/>
    <s v="Cancelled"/>
    <n v="35"/>
    <s v="D953"/>
    <n v="4"/>
  </r>
  <r>
    <s v="O05878"/>
    <x v="164"/>
    <s v="13:32"/>
    <s v="C8353"/>
    <x v="2"/>
    <s v="Madhapur"/>
    <s v="South"/>
    <s v="East"/>
    <s v="R322"/>
    <s v="Urban Tadka"/>
    <n v="3"/>
    <s v="Italian"/>
    <n v="1"/>
    <n v="424"/>
    <n v="21.2"/>
    <n v="18"/>
    <n v="76"/>
    <x v="5145"/>
    <s v="COD"/>
    <s v="Delivered"/>
    <n v="34"/>
    <s v="D103"/>
    <n v="3"/>
  </r>
  <r>
    <s v="O05879"/>
    <x v="163"/>
    <s v="10:10"/>
    <s v="C4242"/>
    <x v="5"/>
    <s v="Gandhinagar"/>
    <s v="West"/>
    <s v="South"/>
    <s v="R536"/>
    <s v="Taste Street"/>
    <n v="3"/>
    <s v="Fast Food"/>
    <n v="2"/>
    <n v="607"/>
    <n v="30.35"/>
    <n v="34"/>
    <n v="41"/>
    <x v="5146"/>
    <s v="UPI"/>
    <s v="Delivered"/>
    <n v="37"/>
    <s v="D749"/>
    <n v="3"/>
  </r>
  <r>
    <s v="O05880"/>
    <x v="720"/>
    <s v="19:59"/>
    <s v="C9754"/>
    <x v="3"/>
    <s v="New Delhi"/>
    <s v="North"/>
    <s v="North"/>
    <s v="R531"/>
    <s v="Spice Hub"/>
    <n v="4"/>
    <s v="South Indian"/>
    <n v="6"/>
    <n v="390"/>
    <n v="19.5"/>
    <n v="39"/>
    <n v="161"/>
    <x v="4227"/>
    <s v="Card"/>
    <s v="Cancelled"/>
    <n v="37"/>
    <s v="D762"/>
    <n v="4"/>
  </r>
  <r>
    <s v="O05881"/>
    <x v="1038"/>
    <s v="13:48"/>
    <s v="C4852"/>
    <x v="1"/>
    <s v="Nashik"/>
    <s v="West"/>
    <s v="North"/>
    <s v="R294"/>
    <s v="Spice Hub"/>
    <n v="2"/>
    <s v="Fast Food"/>
    <n v="5"/>
    <n v="692"/>
    <n v="34.6"/>
    <n v="16"/>
    <n v="195"/>
    <x v="5147"/>
    <s v="UPI"/>
    <s v="Delivered"/>
    <n v="29"/>
    <s v="D676"/>
    <n v="5"/>
  </r>
  <r>
    <s v="O05882"/>
    <x v="438"/>
    <s v="15:55"/>
    <s v="C9639"/>
    <x v="1"/>
    <s v="Nagpur"/>
    <s v="West"/>
    <s v="Central"/>
    <s v="R182"/>
    <s v="Urban Tadka"/>
    <n v="4"/>
    <s v="Fast Food"/>
    <n v="1"/>
    <n v="1150"/>
    <n v="57.5"/>
    <n v="32"/>
    <n v="76"/>
    <x v="5148"/>
    <s v="Card"/>
    <s v="Cancelled"/>
    <n v="20"/>
    <s v="D892"/>
    <n v="4"/>
  </r>
  <r>
    <s v="O05883"/>
    <x v="1068"/>
    <s v="21:35"/>
    <s v="C3022"/>
    <x v="5"/>
    <s v="Rajkot"/>
    <s v="West"/>
    <s v="Central"/>
    <s v="R446"/>
    <s v="Spice Hub"/>
    <n v="4"/>
    <s v="Fast Food"/>
    <n v="1"/>
    <n v="663"/>
    <n v="33.15"/>
    <n v="21"/>
    <n v="22"/>
    <x v="1706"/>
    <s v="UPI"/>
    <s v="Delivered"/>
    <n v="52"/>
    <s v="D793"/>
    <n v="2"/>
  </r>
  <r>
    <s v="O05884"/>
    <x v="464"/>
    <s v="13:14"/>
    <s v="C8647"/>
    <x v="5"/>
    <s v="Ahmedabad"/>
    <s v="West"/>
    <s v="North"/>
    <s v="R217"/>
    <s v="Royal Bites"/>
    <n v="5"/>
    <s v="Fast Food"/>
    <n v="1"/>
    <n v="426"/>
    <n v="21.3"/>
    <n v="32"/>
    <n v="27"/>
    <x v="5149"/>
    <s v="UPI"/>
    <s v="Delivered"/>
    <n v="55"/>
    <s v="D785"/>
    <n v="1"/>
  </r>
  <r>
    <s v="O05885"/>
    <x v="297"/>
    <s v="9:19"/>
    <s v="C6605"/>
    <x v="2"/>
    <s v="Madhapur"/>
    <s v="South"/>
    <s v="Central"/>
    <s v="R119"/>
    <s v="Taste Street"/>
    <n v="3"/>
    <s v="North Indian"/>
    <n v="3"/>
    <n v="878"/>
    <n v="43.9"/>
    <n v="34"/>
    <n v="52"/>
    <x v="5150"/>
    <s v="UPI"/>
    <s v="Delivered"/>
    <n v="48"/>
    <s v="D548"/>
    <n v="3"/>
  </r>
  <r>
    <s v="O05886"/>
    <x v="698"/>
    <s v="11:38"/>
    <s v="C9313"/>
    <x v="0"/>
    <s v="Agra"/>
    <s v="North"/>
    <s v="North"/>
    <s v="R796"/>
    <s v="Urban Tadka"/>
    <n v="3"/>
    <s v="South Indian"/>
    <n v="3"/>
    <n v="464"/>
    <n v="23.2"/>
    <n v="32"/>
    <n v="85"/>
    <x v="5151"/>
    <s v="UPI"/>
    <s v="Delivered"/>
    <n v="39"/>
    <s v="D101"/>
    <n v="3"/>
  </r>
  <r>
    <s v="O05887"/>
    <x v="928"/>
    <s v="13:45"/>
    <s v="C3384"/>
    <x v="6"/>
    <s v="Udaipur"/>
    <s v="North"/>
    <s v="West"/>
    <s v="R261"/>
    <s v="Food Junction"/>
    <n v="2"/>
    <s v="North Indian"/>
    <n v="2"/>
    <n v="687"/>
    <n v="34.35"/>
    <n v="79"/>
    <n v="48"/>
    <x v="5152"/>
    <s v="COD"/>
    <s v="Delivered"/>
    <n v="46"/>
    <s v="D407"/>
    <n v="2"/>
  </r>
  <r>
    <s v="O05888"/>
    <x v="818"/>
    <s v="10:05"/>
    <s v="C3302"/>
    <x v="5"/>
    <s v="Vadodara"/>
    <s v="West"/>
    <s v="North"/>
    <s v="R881"/>
    <s v="Urban Tadka"/>
    <n v="4"/>
    <s v="Chinese"/>
    <n v="3"/>
    <n v="465"/>
    <n v="23.25"/>
    <n v="24"/>
    <n v="49"/>
    <x v="5153"/>
    <s v="UPI"/>
    <s v="Delivered"/>
    <n v="42"/>
    <s v="D214"/>
    <n v="4"/>
  </r>
  <r>
    <s v="O05889"/>
    <x v="459"/>
    <s v="16:56"/>
    <s v="C6714"/>
    <x v="5"/>
    <s v="Vadodara"/>
    <s v="West"/>
    <s v="North"/>
    <s v="R415"/>
    <s v="Taste Street"/>
    <n v="5"/>
    <s v="Italian"/>
    <n v="1"/>
    <n v="419"/>
    <n v="20.95"/>
    <n v="54"/>
    <n v="36"/>
    <x v="512"/>
    <s v="COD"/>
    <s v="Cancelled"/>
    <n v="24"/>
    <s v="D236"/>
    <n v="5"/>
  </r>
  <r>
    <s v="O05890"/>
    <x v="395"/>
    <s v="12:12"/>
    <s v="C4805"/>
    <x v="1"/>
    <s v="Mumbai"/>
    <s v="West"/>
    <s v="East"/>
    <s v="R626"/>
    <s v="Food Junction"/>
    <n v="5"/>
    <s v="South Indian"/>
    <n v="1"/>
    <n v="1068"/>
    <n v="53.4"/>
    <n v="41"/>
    <n v="82"/>
    <x v="5154"/>
    <s v="Card"/>
    <s v="Delivered"/>
    <n v="18"/>
    <s v="D480"/>
    <n v="5"/>
  </r>
  <r>
    <s v="O05891"/>
    <x v="407"/>
    <s v="11:45"/>
    <s v="C3964"/>
    <x v="5"/>
    <s v="Gandhinagar"/>
    <s v="West"/>
    <s v="North"/>
    <s v="R740"/>
    <s v="Royal Bites"/>
    <n v="5"/>
    <s v="South Indian"/>
    <n v="6"/>
    <n v="534"/>
    <n v="26.7"/>
    <n v="32"/>
    <n v="23"/>
    <x v="4294"/>
    <s v="Card"/>
    <s v="Delivered"/>
    <n v="52"/>
    <s v="D531"/>
    <n v="1"/>
  </r>
  <r>
    <s v="O05892"/>
    <x v="154"/>
    <s v="21:51"/>
    <s v="C7203"/>
    <x v="5"/>
    <s v="Vadodara"/>
    <s v="West"/>
    <s v="West"/>
    <s v="R314"/>
    <s v="Royal Bites"/>
    <n v="3"/>
    <s v="Italian"/>
    <n v="5"/>
    <n v="211"/>
    <n v="10.55"/>
    <n v="48"/>
    <n v="41"/>
    <x v="5155"/>
    <s v="UPI"/>
    <s v="Delivered"/>
    <n v="39"/>
    <s v="D418"/>
    <n v="3"/>
  </r>
  <r>
    <s v="O05893"/>
    <x v="264"/>
    <s v="18:21"/>
    <s v="C2907"/>
    <x v="2"/>
    <s v="Kukatpally"/>
    <s v="South"/>
    <s v="Central"/>
    <s v="R458"/>
    <s v="Food Junction"/>
    <n v="4"/>
    <s v="Mexican"/>
    <n v="6"/>
    <n v="462"/>
    <n v="23.1"/>
    <n v="33"/>
    <n v="53"/>
    <x v="5156"/>
    <s v="UPI"/>
    <s v="Delivered"/>
    <n v="39"/>
    <s v="D850"/>
    <n v="4"/>
  </r>
  <r>
    <s v="O05894"/>
    <x v="149"/>
    <s v="15:42"/>
    <s v="C1255"/>
    <x v="1"/>
    <s v="Nagpur"/>
    <s v="West"/>
    <s v="South"/>
    <s v="R283"/>
    <s v="Spice Hub"/>
    <n v="3"/>
    <s v="Mexican"/>
    <n v="1"/>
    <n v="386"/>
    <n v="19.3"/>
    <n v="16"/>
    <n v="45"/>
    <x v="1364"/>
    <s v="UPI"/>
    <s v="Delivered"/>
    <n v="31"/>
    <s v="D376"/>
    <n v="3"/>
  </r>
  <r>
    <s v="O05895"/>
    <x v="386"/>
    <s v="11:28"/>
    <s v="C7074"/>
    <x v="1"/>
    <s v="Pune"/>
    <s v="West"/>
    <s v="West"/>
    <s v="R826"/>
    <s v="Royal Bites"/>
    <n v="4"/>
    <s v="Italian"/>
    <n v="2"/>
    <n v="978"/>
    <n v="48.9"/>
    <n v="28"/>
    <n v="46"/>
    <x v="5157"/>
    <s v="COD"/>
    <s v="Delivered"/>
    <n v="34"/>
    <s v="D274"/>
    <n v="4"/>
  </r>
  <r>
    <s v="O05896"/>
    <x v="387"/>
    <s v="23:44"/>
    <s v="C4170"/>
    <x v="6"/>
    <s v="Jodhpur"/>
    <s v="North"/>
    <s v="East"/>
    <s v="R828"/>
    <s v="Spice Hub"/>
    <n v="4"/>
    <s v="Italian"/>
    <n v="5"/>
    <n v="610"/>
    <n v="30.5"/>
    <n v="60"/>
    <n v="28"/>
    <x v="754"/>
    <s v="Card"/>
    <s v="Delivered"/>
    <n v="44"/>
    <s v="D764"/>
    <n v="4"/>
  </r>
  <r>
    <s v="O05897"/>
    <x v="896"/>
    <s v="13:00"/>
    <s v="C8552"/>
    <x v="3"/>
    <s v="Dwarka"/>
    <s v="North"/>
    <s v="East"/>
    <s v="R393"/>
    <s v="Spice Hub"/>
    <n v="5"/>
    <s v="Fast Food"/>
    <n v="2"/>
    <n v="740"/>
    <n v="37"/>
    <n v="21"/>
    <n v="149"/>
    <x v="5158"/>
    <s v="UPI"/>
    <s v="Delivered"/>
    <n v="28"/>
    <s v="D143"/>
    <n v="4"/>
  </r>
  <r>
    <s v="O05898"/>
    <x v="870"/>
    <s v="10:34"/>
    <s v="C2277"/>
    <x v="1"/>
    <s v="Mumbai"/>
    <s v="West"/>
    <s v="West"/>
    <s v="R593"/>
    <s v="Food Junction"/>
    <n v="3"/>
    <s v="Mexican"/>
    <n v="4"/>
    <n v="767"/>
    <n v="38.35"/>
    <n v="25"/>
    <n v="186"/>
    <x v="5159"/>
    <s v="Card"/>
    <s v="Delivered"/>
    <n v="35"/>
    <s v="D514"/>
    <n v="4"/>
  </r>
  <r>
    <s v="O05899"/>
    <x v="225"/>
    <s v="13:54"/>
    <s v="C8302"/>
    <x v="0"/>
    <s v="Ghaziabad"/>
    <s v="North"/>
    <s v="East"/>
    <s v="R790"/>
    <s v="Spice Hub"/>
    <n v="3"/>
    <s v="Italian"/>
    <n v="2"/>
    <n v="713"/>
    <n v="35.65"/>
    <n v="72"/>
    <n v="72"/>
    <x v="5160"/>
    <s v="UPI"/>
    <s v="Cancelled"/>
    <n v="50"/>
    <s v="D435"/>
    <n v="3"/>
  </r>
  <r>
    <s v="O05900"/>
    <x v="939"/>
    <s v="15:50"/>
    <s v="C3056"/>
    <x v="2"/>
    <s v="Gachibowli"/>
    <s v="South"/>
    <s v="East"/>
    <s v="R347"/>
    <s v="Spice Hub"/>
    <n v="2"/>
    <s v="Fast Food"/>
    <n v="6"/>
    <n v="307"/>
    <n v="15.35"/>
    <n v="47"/>
    <n v="92"/>
    <x v="5161"/>
    <s v="UPI"/>
    <s v="Delivered"/>
    <n v="27"/>
    <s v="D899"/>
    <n v="5"/>
  </r>
  <r>
    <s v="O05901"/>
    <x v="142"/>
    <s v="23:55"/>
    <s v="C1959"/>
    <x v="5"/>
    <s v="Gandhinagar"/>
    <s v="West"/>
    <s v="East"/>
    <s v="R629"/>
    <s v="Taste Street"/>
    <n v="5"/>
    <s v="Fast Food"/>
    <n v="4"/>
    <n v="733"/>
    <n v="36.65"/>
    <n v="23"/>
    <n v="26"/>
    <x v="1145"/>
    <s v="Card"/>
    <s v="Delivered"/>
    <n v="45"/>
    <s v="D454"/>
    <n v="2"/>
  </r>
  <r>
    <s v="O05902"/>
    <x v="187"/>
    <s v="11:50"/>
    <s v="C1443"/>
    <x v="1"/>
    <s v="Nashik"/>
    <s v="West"/>
    <s v="South"/>
    <s v="R653"/>
    <s v="Taste Street"/>
    <n v="3"/>
    <s v="South Indian"/>
    <n v="1"/>
    <n v="909"/>
    <n v="45.45"/>
    <n v="39"/>
    <n v="157"/>
    <x v="5162"/>
    <s v="Card"/>
    <s v="Delivered"/>
    <n v="40"/>
    <s v="D720"/>
    <n v="3"/>
  </r>
  <r>
    <s v="O05903"/>
    <x v="328"/>
    <s v="18:56"/>
    <s v="C2326"/>
    <x v="5"/>
    <s v="Rajkot"/>
    <s v="West"/>
    <s v="East"/>
    <s v="R896"/>
    <s v="Urban Tadka"/>
    <n v="5"/>
    <s v="North Indian"/>
    <n v="5"/>
    <n v="440"/>
    <n v="22"/>
    <n v="23"/>
    <n v="71"/>
    <x v="5163"/>
    <s v="Card"/>
    <s v="Delivered"/>
    <n v="26"/>
    <s v="D179"/>
    <n v="5"/>
  </r>
  <r>
    <s v="O05904"/>
    <x v="1075"/>
    <s v="15:43"/>
    <s v="C1966"/>
    <x v="3"/>
    <s v="Saket"/>
    <s v="North"/>
    <s v="Central"/>
    <s v="R478"/>
    <s v="Spice Hub"/>
    <n v="3"/>
    <s v="South Indian"/>
    <n v="6"/>
    <n v="413"/>
    <n v="20.65"/>
    <n v="23"/>
    <n v="108"/>
    <x v="2801"/>
    <s v="UPI"/>
    <s v="Delivered"/>
    <n v="32"/>
    <s v="D218"/>
    <n v="3"/>
  </r>
  <r>
    <s v="O05905"/>
    <x v="935"/>
    <s v="14:05"/>
    <s v="C4724"/>
    <x v="0"/>
    <s v="Kanpur"/>
    <s v="North"/>
    <s v="West"/>
    <s v="R887"/>
    <s v="Taste Street"/>
    <n v="4"/>
    <s v="Fast Food"/>
    <n v="1"/>
    <n v="243"/>
    <n v="12.15"/>
    <n v="26"/>
    <n v="58"/>
    <x v="5164"/>
    <s v="UPI"/>
    <s v="Delivered"/>
    <n v="54"/>
    <s v="D768"/>
    <n v="3"/>
  </r>
  <r>
    <s v="O05906"/>
    <x v="274"/>
    <s v="10:10"/>
    <s v="C3188"/>
    <x v="3"/>
    <s v="Saket"/>
    <s v="North"/>
    <s v="West"/>
    <s v="R292"/>
    <s v="Food Junction"/>
    <n v="5"/>
    <s v="Fast Food"/>
    <n v="6"/>
    <n v="831"/>
    <n v="41.55"/>
    <n v="25"/>
    <n v="75"/>
    <x v="5165"/>
    <s v="UPI"/>
    <s v="Cancelled"/>
    <n v="28"/>
    <s v="D540"/>
    <n v="5"/>
  </r>
  <r>
    <s v="O05907"/>
    <x v="398"/>
    <s v="10:13"/>
    <s v="C1917"/>
    <x v="5"/>
    <s v="Gandhinagar"/>
    <s v="West"/>
    <s v="East"/>
    <s v="R908"/>
    <s v="Urban Tadka"/>
    <n v="3"/>
    <s v="South Indian"/>
    <n v="5"/>
    <n v="745"/>
    <n v="37.25"/>
    <n v="43"/>
    <n v="80"/>
    <x v="5166"/>
    <s v="Card"/>
    <s v="Delivered"/>
    <n v="54"/>
    <s v="D944"/>
    <n v="3"/>
  </r>
  <r>
    <s v="O05908"/>
    <x v="555"/>
    <s v="15:41"/>
    <s v="C8413"/>
    <x v="2"/>
    <s v="Kukatpally"/>
    <s v="South"/>
    <s v="South"/>
    <s v="R841"/>
    <s v="Spice Hub"/>
    <n v="3"/>
    <s v="Mexican"/>
    <n v="3"/>
    <n v="842"/>
    <n v="42.1"/>
    <n v="43"/>
    <n v="191"/>
    <x v="5167"/>
    <s v="COD"/>
    <s v="Delivered"/>
    <n v="36"/>
    <s v="D780"/>
    <n v="3"/>
  </r>
  <r>
    <s v="O05909"/>
    <x v="596"/>
    <s v="23:33"/>
    <s v="C2898"/>
    <x v="2"/>
    <s v="Madhapur"/>
    <s v="South"/>
    <s v="East"/>
    <s v="R871"/>
    <s v="Spice Hub"/>
    <n v="4"/>
    <s v="Mexican"/>
    <n v="6"/>
    <n v="974"/>
    <n v="48.7"/>
    <n v="41"/>
    <n v="50"/>
    <x v="100"/>
    <s v="COD"/>
    <s v="Delivered"/>
    <n v="44"/>
    <s v="D657"/>
    <n v="4"/>
  </r>
  <r>
    <s v="O05910"/>
    <x v="991"/>
    <s v="15:18"/>
    <s v="C2197"/>
    <x v="1"/>
    <s v="Nashik"/>
    <s v="West"/>
    <s v="East"/>
    <s v="R660"/>
    <s v="Spice Hub"/>
    <n v="4"/>
    <s v="Italian"/>
    <n v="1"/>
    <n v="1200"/>
    <n v="60"/>
    <n v="36"/>
    <n v="88"/>
    <x v="5168"/>
    <s v="COD"/>
    <s v="Delivered"/>
    <n v="33"/>
    <s v="D660"/>
    <n v="4"/>
  </r>
  <r>
    <s v="O05911"/>
    <x v="705"/>
    <s v="11:27"/>
    <s v="C8715"/>
    <x v="3"/>
    <s v="Dwarka"/>
    <s v="North"/>
    <s v="North"/>
    <s v="R341"/>
    <s v="Taste Street"/>
    <n v="4"/>
    <s v="North Indian"/>
    <n v="5"/>
    <n v="1342"/>
    <n v="67.099999999999994"/>
    <n v="46"/>
    <n v="145"/>
    <x v="5169"/>
    <s v="UPI"/>
    <s v="Delivered"/>
    <n v="36"/>
    <s v="D765"/>
    <n v="4"/>
  </r>
  <r>
    <s v="O05912"/>
    <x v="644"/>
    <s v="22:25"/>
    <s v="C1947"/>
    <x v="5"/>
    <s v="Surat"/>
    <s v="West"/>
    <s v="West"/>
    <s v="R591"/>
    <s v="Urban Tadka"/>
    <n v="2"/>
    <s v="Mexican"/>
    <n v="2"/>
    <n v="496"/>
    <n v="24.8"/>
    <n v="21"/>
    <n v="44"/>
    <x v="258"/>
    <s v="COD"/>
    <s v="Delivered"/>
    <n v="54"/>
    <s v="D505"/>
    <n v="2"/>
  </r>
  <r>
    <s v="O05913"/>
    <x v="534"/>
    <s v="22:06"/>
    <s v="C7659"/>
    <x v="3"/>
    <s v="Karol Bagh"/>
    <s v="North"/>
    <s v="West"/>
    <s v="R656"/>
    <s v="Spice Hub"/>
    <n v="1"/>
    <s v="Fast Food"/>
    <n v="3"/>
    <n v="305"/>
    <n v="15.25"/>
    <n v="41"/>
    <n v="29"/>
    <x v="5170"/>
    <s v="UPI"/>
    <s v="Delivered"/>
    <n v="46"/>
    <s v="D982"/>
    <n v="1"/>
  </r>
  <r>
    <s v="O05914"/>
    <x v="516"/>
    <s v="11:23"/>
    <s v="C4047"/>
    <x v="0"/>
    <s v="Kanpur"/>
    <s v="North"/>
    <s v="West"/>
    <s v="R675"/>
    <s v="Royal Bites"/>
    <n v="3"/>
    <s v="Mexican"/>
    <n v="6"/>
    <n v="266"/>
    <n v="13.3"/>
    <n v="31"/>
    <n v="62"/>
    <x v="5171"/>
    <s v="Card"/>
    <s v="Delivered"/>
    <n v="61"/>
    <s v="D293"/>
    <n v="3"/>
  </r>
  <r>
    <s v="O05915"/>
    <x v="999"/>
    <s v="10:06"/>
    <s v="C1677"/>
    <x v="6"/>
    <s v="Ajmer"/>
    <s v="North"/>
    <s v="North"/>
    <s v="R902"/>
    <s v="Royal Bites"/>
    <n v="1"/>
    <s v="Italian"/>
    <n v="1"/>
    <n v="696"/>
    <n v="34.799999999999997"/>
    <n v="51"/>
    <n v="69"/>
    <x v="5172"/>
    <s v="UPI"/>
    <s v="Delivered"/>
    <n v="74"/>
    <s v="D109"/>
    <n v="1"/>
  </r>
  <r>
    <s v="O05916"/>
    <x v="1033"/>
    <s v="22:53"/>
    <s v="C7205"/>
    <x v="3"/>
    <s v="New Delhi"/>
    <s v="North"/>
    <s v="South"/>
    <s v="R513"/>
    <s v="Urban Tadka"/>
    <n v="4"/>
    <s v="Fast Food"/>
    <n v="6"/>
    <n v="1071"/>
    <n v="53.55"/>
    <n v="36"/>
    <n v="116"/>
    <x v="5173"/>
    <s v="Card"/>
    <s v="Delivered"/>
    <n v="28"/>
    <s v="D445"/>
    <n v="4"/>
  </r>
  <r>
    <s v="O05917"/>
    <x v="586"/>
    <s v="21:20"/>
    <s v="C7266"/>
    <x v="1"/>
    <s v="Nagpur"/>
    <s v="West"/>
    <s v="East"/>
    <s v="R480"/>
    <s v="Taste Street"/>
    <n v="3"/>
    <s v="North Indian"/>
    <n v="4"/>
    <n v="274"/>
    <n v="13.7"/>
    <n v="29"/>
    <n v="41"/>
    <x v="5174"/>
    <s v="UPI"/>
    <s v="Delivered"/>
    <n v="30"/>
    <s v="D861"/>
    <n v="4"/>
  </r>
  <r>
    <s v="O05918"/>
    <x v="156"/>
    <s v="22:59"/>
    <s v="C2469"/>
    <x v="1"/>
    <s v="Mumbai"/>
    <s v="West"/>
    <s v="West"/>
    <s v="R439"/>
    <s v="Spice Hub"/>
    <n v="5"/>
    <s v="Fast Food"/>
    <n v="2"/>
    <n v="793"/>
    <n v="39.65"/>
    <n v="28"/>
    <n v="55"/>
    <x v="2159"/>
    <s v="Card"/>
    <s v="Cancelled"/>
    <n v="24"/>
    <s v="D405"/>
    <n v="5"/>
  </r>
  <r>
    <s v="O05919"/>
    <x v="263"/>
    <s v="20:28"/>
    <s v="C3104"/>
    <x v="5"/>
    <s v="Rajkot"/>
    <s v="West"/>
    <s v="South"/>
    <s v="R896"/>
    <s v="Royal Bites"/>
    <n v="3"/>
    <s v="South Indian"/>
    <n v="2"/>
    <n v="1032"/>
    <n v="51.6"/>
    <n v="54"/>
    <n v="54"/>
    <x v="5175"/>
    <s v="UPI"/>
    <s v="Delivered"/>
    <n v="31"/>
    <s v="D630"/>
    <n v="4"/>
  </r>
  <r>
    <s v="O05920"/>
    <x v="880"/>
    <s v="11:59"/>
    <s v="C3820"/>
    <x v="2"/>
    <s v="Secunderabad"/>
    <s v="South"/>
    <s v="Central"/>
    <s v="R702"/>
    <s v="Royal Bites"/>
    <n v="2"/>
    <s v="Italian"/>
    <n v="3"/>
    <n v="344"/>
    <n v="17.2"/>
    <n v="44"/>
    <n v="169"/>
    <x v="5176"/>
    <s v="UPI"/>
    <s v="Delivered"/>
    <n v="49"/>
    <s v="D289"/>
    <n v="2"/>
  </r>
  <r>
    <s v="O05921"/>
    <x v="511"/>
    <s v="17:03"/>
    <s v="C3295"/>
    <x v="2"/>
    <s v="Hitech City"/>
    <s v="South"/>
    <s v="Central"/>
    <s v="R529"/>
    <s v="Royal Bites"/>
    <n v="4"/>
    <s v="South Indian"/>
    <n v="6"/>
    <n v="1216"/>
    <n v="60.8"/>
    <n v="18"/>
    <n v="110"/>
    <x v="5177"/>
    <s v="UPI"/>
    <s v="Delivered"/>
    <n v="36"/>
    <s v="D394"/>
    <n v="4"/>
  </r>
  <r>
    <s v="O05922"/>
    <x v="151"/>
    <s v="12:47"/>
    <s v="C2594"/>
    <x v="6"/>
    <s v="Jaipur"/>
    <s v="North"/>
    <s v="Central"/>
    <s v="R939"/>
    <s v="Royal Bites"/>
    <n v="3"/>
    <s v="Chinese"/>
    <n v="3"/>
    <n v="304"/>
    <n v="15.2"/>
    <n v="75"/>
    <n v="69"/>
    <x v="5178"/>
    <s v="UPI"/>
    <s v="Delivered"/>
    <n v="39"/>
    <s v="D881"/>
    <n v="3"/>
  </r>
  <r>
    <s v="O05923"/>
    <x v="68"/>
    <s v="23:42"/>
    <s v="C9601"/>
    <x v="6"/>
    <s v="Kota"/>
    <s v="North"/>
    <s v="South"/>
    <s v="R368"/>
    <s v="Spice Hub"/>
    <n v="1"/>
    <s v="Chinese"/>
    <n v="4"/>
    <n v="434"/>
    <n v="21.7"/>
    <n v="40"/>
    <n v="63"/>
    <x v="5179"/>
    <s v="UPI"/>
    <s v="Delivered"/>
    <n v="56"/>
    <s v="D388"/>
    <n v="1"/>
  </r>
  <r>
    <s v="O05924"/>
    <x v="269"/>
    <s v="19:29"/>
    <s v="C7602"/>
    <x v="3"/>
    <s v="Rohini"/>
    <s v="North"/>
    <s v="East"/>
    <s v="R987"/>
    <s v="Urban Tadka"/>
    <n v="4"/>
    <s v="Fast Food"/>
    <n v="2"/>
    <n v="325"/>
    <n v="16.25"/>
    <n v="35"/>
    <n v="50"/>
    <x v="5180"/>
    <s v="UPI"/>
    <s v="Delivered"/>
    <n v="28"/>
    <s v="D877"/>
    <n v="4"/>
  </r>
  <r>
    <s v="O05925"/>
    <x v="791"/>
    <s v="10:20"/>
    <s v="C4651"/>
    <x v="1"/>
    <s v="Nagpur"/>
    <s v="West"/>
    <s v="West"/>
    <s v="R191"/>
    <s v="Food Junction"/>
    <n v="4"/>
    <s v="Italian"/>
    <n v="6"/>
    <n v="1403"/>
    <n v="70.150000000000006"/>
    <n v="39"/>
    <n v="123"/>
    <x v="5181"/>
    <s v="UPI"/>
    <s v="Delivered"/>
    <n v="16"/>
    <s v="D992"/>
    <n v="4"/>
  </r>
  <r>
    <s v="O05926"/>
    <x v="600"/>
    <s v="23:32"/>
    <s v="C9440"/>
    <x v="3"/>
    <s v="Karol Bagh"/>
    <s v="North"/>
    <s v="South"/>
    <s v="R310"/>
    <s v="Royal Bites"/>
    <n v="4"/>
    <s v="Chinese"/>
    <n v="4"/>
    <n v="1347"/>
    <n v="67.349999999999994"/>
    <n v="50"/>
    <n v="68"/>
    <x v="5182"/>
    <s v="UPI"/>
    <s v="Delivered"/>
    <n v="38"/>
    <s v="D181"/>
    <n v="4"/>
  </r>
  <r>
    <s v="O05927"/>
    <x v="104"/>
    <s v="22:31"/>
    <s v="C8293"/>
    <x v="3"/>
    <s v="Dwarka"/>
    <s v="North"/>
    <s v="Central"/>
    <s v="R165"/>
    <s v="Food Junction"/>
    <n v="3"/>
    <s v="Fast Food"/>
    <n v="6"/>
    <n v="685"/>
    <n v="34.25"/>
    <n v="50"/>
    <n v="116"/>
    <x v="5183"/>
    <s v="UPI"/>
    <s v="Delivered"/>
    <n v="18"/>
    <s v="D802"/>
    <n v="4"/>
  </r>
  <r>
    <s v="O05928"/>
    <x v="176"/>
    <s v="11:16"/>
    <s v="C6512"/>
    <x v="5"/>
    <s v="Surat"/>
    <s v="West"/>
    <s v="West"/>
    <s v="R593"/>
    <s v="Royal Bites"/>
    <n v="4"/>
    <s v="South Indian"/>
    <n v="3"/>
    <n v="711"/>
    <n v="35.549999999999997"/>
    <n v="30"/>
    <n v="21"/>
    <x v="5184"/>
    <s v="Card"/>
    <s v="Delivered"/>
    <n v="41"/>
    <s v="D700"/>
    <n v="4"/>
  </r>
  <r>
    <s v="O05929"/>
    <x v="376"/>
    <s v="19:50"/>
    <s v="C8586"/>
    <x v="6"/>
    <s v="Jaipur"/>
    <s v="North"/>
    <s v="West"/>
    <s v="R169"/>
    <s v="Royal Bites"/>
    <n v="1"/>
    <s v="Chinese"/>
    <n v="4"/>
    <n v="485"/>
    <n v="24.25"/>
    <n v="33"/>
    <n v="77"/>
    <x v="5185"/>
    <s v="UPI"/>
    <s v="Delivered"/>
    <n v="62"/>
    <s v="D253"/>
    <n v="1"/>
  </r>
  <r>
    <s v="O05930"/>
    <x v="701"/>
    <s v="20:51"/>
    <s v="C9849"/>
    <x v="0"/>
    <s v="Ghaziabad"/>
    <s v="North"/>
    <s v="North"/>
    <s v="R359"/>
    <s v="Food Junction"/>
    <n v="4"/>
    <s v="Mexican"/>
    <n v="3"/>
    <n v="607"/>
    <n v="30.35"/>
    <n v="51"/>
    <n v="78"/>
    <x v="2591"/>
    <s v="UPI"/>
    <s v="Delivered"/>
    <n v="37"/>
    <s v="D378"/>
    <n v="4"/>
  </r>
  <r>
    <s v="O05931"/>
    <x v="125"/>
    <s v="15:23"/>
    <s v="C8331"/>
    <x v="4"/>
    <s v="Bhopal"/>
    <s v="Central"/>
    <s v="North"/>
    <s v="R906"/>
    <s v="Taste Street"/>
    <n v="5"/>
    <s v="South Indian"/>
    <n v="2"/>
    <n v="270"/>
    <n v="13.5"/>
    <n v="51"/>
    <n v="29"/>
    <x v="3878"/>
    <s v="UPI"/>
    <s v="Cancelled"/>
    <n v="58"/>
    <s v="D867"/>
    <n v="1"/>
  </r>
  <r>
    <s v="O05932"/>
    <x v="1013"/>
    <s v="12:01"/>
    <s v="C2485"/>
    <x v="1"/>
    <s v="Mumbai"/>
    <s v="West"/>
    <s v="North"/>
    <s v="R606"/>
    <s v="Royal Bites"/>
    <n v="5"/>
    <s v="Italian"/>
    <n v="1"/>
    <n v="598"/>
    <n v="29.9"/>
    <n v="20"/>
    <n v="119"/>
    <x v="5186"/>
    <s v="UPI"/>
    <s v="Delivered"/>
    <n v="29"/>
    <s v="D954"/>
    <n v="5"/>
  </r>
  <r>
    <s v="O05933"/>
    <x v="1069"/>
    <s v="23:47"/>
    <s v="C4737"/>
    <x v="1"/>
    <s v="Mumbai"/>
    <s v="West"/>
    <s v="North"/>
    <s v="R515"/>
    <s v="Royal Bites"/>
    <n v="3"/>
    <s v="North Indian"/>
    <n v="4"/>
    <n v="615"/>
    <n v="30.75"/>
    <n v="33"/>
    <n v="29"/>
    <x v="5187"/>
    <s v="UPI"/>
    <s v="Delivered"/>
    <n v="43"/>
    <s v="D251"/>
    <n v="3"/>
  </r>
  <r>
    <s v="O05934"/>
    <x v="83"/>
    <s v="18:23"/>
    <s v="C5758"/>
    <x v="5"/>
    <s v="Surat"/>
    <s v="West"/>
    <s v="West"/>
    <s v="R700"/>
    <s v="Food Junction"/>
    <n v="3"/>
    <s v="Fast Food"/>
    <n v="2"/>
    <n v="333"/>
    <n v="16.649999999999999"/>
    <n v="28"/>
    <n v="73"/>
    <x v="4634"/>
    <s v="UPI"/>
    <s v="Delivered"/>
    <n v="50"/>
    <s v="D204"/>
    <n v="3"/>
  </r>
  <r>
    <s v="O05935"/>
    <x v="765"/>
    <s v="10:55"/>
    <s v="C5736"/>
    <x v="1"/>
    <s v="Nagpur"/>
    <s v="West"/>
    <s v="Central"/>
    <s v="R636"/>
    <s v="Taste Street"/>
    <n v="2"/>
    <s v="North Indian"/>
    <n v="2"/>
    <n v="991"/>
    <n v="49.55"/>
    <n v="22"/>
    <n v="93"/>
    <x v="5188"/>
    <s v="UPI"/>
    <s v="Delivered"/>
    <n v="17"/>
    <s v="D507"/>
    <n v="4"/>
  </r>
  <r>
    <s v="O05936"/>
    <x v="298"/>
    <s v="19:15"/>
    <s v="C5822"/>
    <x v="2"/>
    <s v="Hitech City"/>
    <s v="South"/>
    <s v="West"/>
    <s v="R635"/>
    <s v="Urban Tadka"/>
    <n v="4"/>
    <s v="Fast Food"/>
    <n v="4"/>
    <n v="1295"/>
    <n v="64.75"/>
    <n v="45"/>
    <n v="123"/>
    <x v="5189"/>
    <s v="UPI"/>
    <s v="Delivered"/>
    <n v="35"/>
    <s v="D122"/>
    <n v="4"/>
  </r>
  <r>
    <s v="O05937"/>
    <x v="663"/>
    <s v="10:03"/>
    <s v="C6822"/>
    <x v="3"/>
    <s v="Karol Bagh"/>
    <s v="North"/>
    <s v="South"/>
    <s v="R161"/>
    <s v="Food Junction"/>
    <n v="3"/>
    <s v="Mexican"/>
    <n v="2"/>
    <n v="345"/>
    <n v="17.25"/>
    <n v="43"/>
    <n v="54"/>
    <x v="5190"/>
    <s v="UPI"/>
    <s v="Delivered"/>
    <n v="33"/>
    <s v="D762"/>
    <n v="3"/>
  </r>
  <r>
    <s v="O05938"/>
    <x v="199"/>
    <s v="20:46"/>
    <s v="C5949"/>
    <x v="1"/>
    <s v="Nagpur"/>
    <s v="West"/>
    <s v="South"/>
    <s v="R393"/>
    <s v="Urban Tadka"/>
    <n v="4"/>
    <s v="Fast Food"/>
    <n v="5"/>
    <n v="307"/>
    <n v="15.35"/>
    <n v="21"/>
    <n v="49"/>
    <x v="1301"/>
    <s v="Card"/>
    <s v="Delivered"/>
    <n v="26"/>
    <s v="D641"/>
    <n v="4"/>
  </r>
  <r>
    <s v="O05939"/>
    <x v="100"/>
    <s v="22:25"/>
    <s v="C1428"/>
    <x v="6"/>
    <s v="Udaipur"/>
    <s v="North"/>
    <s v="South"/>
    <s v="R422"/>
    <s v="Royal Bites"/>
    <n v="3"/>
    <s v="Chinese"/>
    <n v="5"/>
    <n v="667"/>
    <n v="33.35"/>
    <n v="47"/>
    <n v="22"/>
    <x v="5191"/>
    <s v="UPI"/>
    <s v="Delivered"/>
    <n v="62"/>
    <s v="D531"/>
    <n v="3"/>
  </r>
  <r>
    <s v="O05940"/>
    <x v="563"/>
    <s v="10:09"/>
    <s v="C1626"/>
    <x v="5"/>
    <s v="Surat"/>
    <s v="West"/>
    <s v="South"/>
    <s v="R844"/>
    <s v="Taste Street"/>
    <n v="1"/>
    <s v="Fast Food"/>
    <n v="6"/>
    <n v="464"/>
    <n v="23.2"/>
    <n v="36"/>
    <n v="49"/>
    <x v="5192"/>
    <s v="COD"/>
    <s v="Delivered"/>
    <n v="47"/>
    <s v="D249"/>
    <n v="1"/>
  </r>
  <r>
    <s v="O05941"/>
    <x v="849"/>
    <s v="17:56"/>
    <s v="C7559"/>
    <x v="5"/>
    <s v="Ahmedabad"/>
    <s v="West"/>
    <s v="South"/>
    <s v="R477"/>
    <s v="Taste Street"/>
    <n v="3"/>
    <s v="South Indian"/>
    <n v="1"/>
    <n v="874"/>
    <n v="43.7"/>
    <n v="27"/>
    <n v="71"/>
    <x v="5193"/>
    <s v="UPI"/>
    <s v="Cancelled"/>
    <n v="37"/>
    <s v="D773"/>
    <n v="4"/>
  </r>
  <r>
    <s v="O05942"/>
    <x v="119"/>
    <s v="10:55"/>
    <s v="C7770"/>
    <x v="0"/>
    <s v="Kanpur"/>
    <s v="North"/>
    <s v="East"/>
    <s v="R345"/>
    <s v="Food Junction"/>
    <n v="3"/>
    <s v="Italian"/>
    <n v="2"/>
    <n v="402"/>
    <n v="20.100000000000001"/>
    <n v="38"/>
    <n v="20"/>
    <x v="5194"/>
    <s v="Card"/>
    <s v="Delivered"/>
    <n v="62"/>
    <s v="D866"/>
    <n v="3"/>
  </r>
  <r>
    <s v="O05943"/>
    <x v="156"/>
    <s v="21:20"/>
    <s v="C8898"/>
    <x v="1"/>
    <s v="Pune"/>
    <s v="West"/>
    <s v="West"/>
    <s v="R392"/>
    <s v="Food Junction"/>
    <n v="3"/>
    <s v="South Indian"/>
    <n v="1"/>
    <n v="566"/>
    <n v="28.3"/>
    <n v="39"/>
    <n v="156"/>
    <x v="5195"/>
    <s v="COD"/>
    <s v="Delivered"/>
    <n v="40"/>
    <s v="D467"/>
    <n v="4"/>
  </r>
  <r>
    <s v="O05944"/>
    <x v="153"/>
    <s v="13:59"/>
    <s v="C8741"/>
    <x v="1"/>
    <s v="Nashik"/>
    <s v="West"/>
    <s v="West"/>
    <s v="R390"/>
    <s v="Urban Tadka"/>
    <n v="3"/>
    <s v="South Indian"/>
    <n v="4"/>
    <n v="996"/>
    <n v="49.8"/>
    <n v="16"/>
    <n v="134"/>
    <x v="5196"/>
    <s v="UPI"/>
    <s v="Delivered"/>
    <n v="40"/>
    <s v="D979"/>
    <n v="3"/>
  </r>
  <r>
    <s v="O05945"/>
    <x v="124"/>
    <s v="12:49"/>
    <s v="C1188"/>
    <x v="1"/>
    <s v="Mumbai"/>
    <s v="West"/>
    <s v="West"/>
    <s v="R437"/>
    <s v="Urban Tadka"/>
    <n v="5"/>
    <s v="South Indian"/>
    <n v="5"/>
    <n v="1085"/>
    <n v="54.25"/>
    <n v="41"/>
    <n v="100"/>
    <x v="5197"/>
    <s v="UPI"/>
    <s v="Delivered"/>
    <n v="26"/>
    <s v="D954"/>
    <n v="5"/>
  </r>
  <r>
    <s v="O05946"/>
    <x v="66"/>
    <s v="19:27"/>
    <s v="C4586"/>
    <x v="2"/>
    <s v="Hitech City"/>
    <s v="South"/>
    <s v="North"/>
    <s v="R466"/>
    <s v="Royal Bites"/>
    <n v="4"/>
    <s v="Chinese"/>
    <n v="4"/>
    <n v="258"/>
    <n v="12.9"/>
    <n v="28"/>
    <n v="139"/>
    <x v="932"/>
    <s v="Card"/>
    <s v="Delivered"/>
    <n v="30"/>
    <s v="D841"/>
    <n v="3"/>
  </r>
  <r>
    <s v="O05947"/>
    <x v="248"/>
    <s v="18:58"/>
    <s v="C3932"/>
    <x v="2"/>
    <s v="Kukatpally"/>
    <s v="South"/>
    <s v="West"/>
    <s v="R842"/>
    <s v="Taste Street"/>
    <n v="5"/>
    <s v="Chinese"/>
    <n v="4"/>
    <n v="644"/>
    <n v="32.200000000000003"/>
    <n v="29"/>
    <n v="192"/>
    <x v="152"/>
    <s v="UPI"/>
    <s v="Delivered"/>
    <n v="22"/>
    <s v="D901"/>
    <n v="5"/>
  </r>
  <r>
    <s v="O05948"/>
    <x v="334"/>
    <s v="18:23"/>
    <s v="C4192"/>
    <x v="3"/>
    <s v="Karol Bagh"/>
    <s v="North"/>
    <s v="West"/>
    <s v="R521"/>
    <s v="Urban Tadka"/>
    <n v="3"/>
    <s v="Fast Food"/>
    <n v="6"/>
    <n v="262"/>
    <n v="13.1"/>
    <n v="21"/>
    <n v="99"/>
    <x v="5198"/>
    <s v="UPI"/>
    <s v="Delivered"/>
    <n v="34"/>
    <s v="D753"/>
    <n v="3"/>
  </r>
  <r>
    <s v="O05949"/>
    <x v="288"/>
    <s v="22:38"/>
    <s v="C6250"/>
    <x v="5"/>
    <s v="Rajkot"/>
    <s v="West"/>
    <s v="South"/>
    <s v="R552"/>
    <s v="Spice Hub"/>
    <n v="4"/>
    <s v="Italian"/>
    <n v="6"/>
    <n v="652"/>
    <n v="32.6"/>
    <n v="51"/>
    <n v="66"/>
    <x v="5199"/>
    <s v="Card"/>
    <s v="Delivered"/>
    <n v="30"/>
    <s v="D783"/>
    <n v="3"/>
  </r>
  <r>
    <s v="O05950"/>
    <x v="578"/>
    <s v="9:27"/>
    <s v="C4099"/>
    <x v="3"/>
    <s v="Dwarka"/>
    <s v="North"/>
    <s v="East"/>
    <s v="R154"/>
    <s v="Royal Bites"/>
    <n v="5"/>
    <s v="Italian"/>
    <n v="2"/>
    <n v="785"/>
    <n v="39.25"/>
    <n v="45"/>
    <n v="80"/>
    <x v="5200"/>
    <s v="Card"/>
    <s v="Delivered"/>
    <n v="17"/>
    <s v="D175"/>
    <n v="5"/>
  </r>
  <r>
    <s v="O05951"/>
    <x v="217"/>
    <s v="10:06"/>
    <s v="C9595"/>
    <x v="6"/>
    <s v="Udaipur"/>
    <s v="North"/>
    <s v="South"/>
    <s v="R134"/>
    <s v="Spice Hub"/>
    <n v="2"/>
    <s v="Mexican"/>
    <n v="5"/>
    <n v="173"/>
    <n v="8.65"/>
    <n v="46"/>
    <n v="50"/>
    <x v="5201"/>
    <s v="Card"/>
    <s v="Delivered"/>
    <n v="75"/>
    <s v="D912"/>
    <n v="2"/>
  </r>
  <r>
    <s v="O05952"/>
    <x v="152"/>
    <s v="22:20"/>
    <s v="C4625"/>
    <x v="4"/>
    <s v="Gwalior"/>
    <s v="Central"/>
    <s v="East"/>
    <s v="R256"/>
    <s v="Spice Hub"/>
    <n v="1"/>
    <s v="North Indian"/>
    <n v="5"/>
    <n v="432"/>
    <n v="21.6"/>
    <n v="79"/>
    <n v="52"/>
    <x v="5202"/>
    <s v="COD"/>
    <s v="Delivered"/>
    <n v="61"/>
    <s v="D502"/>
    <n v="1"/>
  </r>
  <r>
    <s v="O05953"/>
    <x v="641"/>
    <s v="12:12"/>
    <s v="C1493"/>
    <x v="2"/>
    <s v="Madhapur"/>
    <s v="South"/>
    <s v="East"/>
    <s v="R672"/>
    <s v="Urban Tadka"/>
    <n v="4"/>
    <s v="Mexican"/>
    <n v="1"/>
    <n v="686"/>
    <n v="34.299999999999997"/>
    <n v="49"/>
    <n v="165"/>
    <x v="170"/>
    <s v="UPI"/>
    <s v="Delivered"/>
    <n v="27"/>
    <s v="D705"/>
    <n v="4"/>
  </r>
  <r>
    <s v="O05954"/>
    <x v="852"/>
    <s v="13:31"/>
    <s v="C2026"/>
    <x v="3"/>
    <s v="Dwarka"/>
    <s v="North"/>
    <s v="East"/>
    <s v="R949"/>
    <s v="Food Junction"/>
    <n v="4"/>
    <s v="South Indian"/>
    <n v="5"/>
    <n v="469"/>
    <n v="23.45"/>
    <n v="33"/>
    <n v="62"/>
    <x v="3719"/>
    <s v="UPI"/>
    <s v="Delivered"/>
    <n v="27"/>
    <s v="D878"/>
    <n v="4"/>
  </r>
  <r>
    <s v="O05955"/>
    <x v="447"/>
    <s v="12:32"/>
    <s v="C6852"/>
    <x v="4"/>
    <s v="Bhopal"/>
    <s v="Central"/>
    <s v="East"/>
    <s v="R284"/>
    <s v="Spice Hub"/>
    <n v="1"/>
    <s v="North Indian"/>
    <n v="6"/>
    <n v="669"/>
    <n v="33.450000000000003"/>
    <n v="42"/>
    <n v="54"/>
    <x v="5203"/>
    <s v="UPI"/>
    <s v="Delivered"/>
    <n v="52"/>
    <s v="D293"/>
    <n v="1"/>
  </r>
  <r>
    <s v="O05956"/>
    <x v="166"/>
    <s v="18:41"/>
    <s v="C6371"/>
    <x v="2"/>
    <s v="Hitech City"/>
    <s v="South"/>
    <s v="West"/>
    <s v="R201"/>
    <s v="Spice Hub"/>
    <n v="5"/>
    <s v="South Indian"/>
    <n v="4"/>
    <n v="633"/>
    <n v="31.65"/>
    <n v="44"/>
    <n v="180"/>
    <x v="5204"/>
    <s v="UPI"/>
    <s v="Delivered"/>
    <n v="30"/>
    <s v="D507"/>
    <n v="3"/>
  </r>
  <r>
    <s v="O05957"/>
    <x v="1033"/>
    <s v="10:59"/>
    <s v="C8788"/>
    <x v="3"/>
    <s v="Saket"/>
    <s v="North"/>
    <s v="East"/>
    <s v="R367"/>
    <s v="Royal Bites"/>
    <n v="5"/>
    <s v="Italian"/>
    <n v="2"/>
    <n v="318"/>
    <n v="15.9"/>
    <n v="46"/>
    <n v="123"/>
    <x v="5205"/>
    <s v="UPI"/>
    <s v="Delivered"/>
    <n v="20"/>
    <s v="D999"/>
    <n v="4"/>
  </r>
  <r>
    <s v="O05958"/>
    <x v="765"/>
    <s v="16:28"/>
    <s v="C6381"/>
    <x v="3"/>
    <s v="Karol Bagh"/>
    <s v="North"/>
    <s v="Central"/>
    <s v="R888"/>
    <s v="Urban Tadka"/>
    <n v="4"/>
    <s v="Mexican"/>
    <n v="2"/>
    <n v="1026"/>
    <n v="51.3"/>
    <n v="18"/>
    <n v="117"/>
    <x v="5206"/>
    <s v="Card"/>
    <s v="Delivered"/>
    <n v="39"/>
    <s v="D249"/>
    <n v="4"/>
  </r>
  <r>
    <s v="O05959"/>
    <x v="1084"/>
    <s v="22:00"/>
    <s v="C6008"/>
    <x v="2"/>
    <s v="Hitech City"/>
    <s v="South"/>
    <s v="Central"/>
    <s v="R236"/>
    <s v="Royal Bites"/>
    <n v="4"/>
    <s v="Fast Food"/>
    <n v="6"/>
    <n v="693"/>
    <n v="34.65"/>
    <n v="31"/>
    <n v="115"/>
    <x v="5207"/>
    <s v="Card"/>
    <s v="Delivered"/>
    <n v="43"/>
    <s v="D492"/>
    <n v="4"/>
  </r>
  <r>
    <s v="O05960"/>
    <x v="376"/>
    <s v="20:06"/>
    <s v="C6069"/>
    <x v="2"/>
    <s v="Hitech City"/>
    <s v="South"/>
    <s v="Central"/>
    <s v="R257"/>
    <s v="Taste Street"/>
    <n v="5"/>
    <s v="Italian"/>
    <n v="4"/>
    <n v="387"/>
    <n v="19.350000000000001"/>
    <n v="24"/>
    <n v="168"/>
    <x v="5208"/>
    <s v="UPI"/>
    <s v="Delivered"/>
    <n v="39"/>
    <s v="D533"/>
    <n v="4"/>
  </r>
  <r>
    <s v="O05961"/>
    <x v="575"/>
    <s v="11:40"/>
    <s v="C8343"/>
    <x v="5"/>
    <s v="Gandhinagar"/>
    <s v="West"/>
    <s v="West"/>
    <s v="R941"/>
    <s v="Spice Hub"/>
    <n v="1"/>
    <s v="Chinese"/>
    <n v="2"/>
    <n v="747"/>
    <n v="37.35"/>
    <n v="21"/>
    <n v="86"/>
    <x v="451"/>
    <s v="COD"/>
    <s v="Delivered"/>
    <n v="53"/>
    <s v="D324"/>
    <n v="1"/>
  </r>
  <r>
    <s v="O05962"/>
    <x v="889"/>
    <s v="22:12"/>
    <s v="C7505"/>
    <x v="5"/>
    <s v="Ahmedabad"/>
    <s v="West"/>
    <s v="East"/>
    <s v="R231"/>
    <s v="Urban Tadka"/>
    <n v="3"/>
    <s v="South Indian"/>
    <n v="5"/>
    <n v="1064"/>
    <n v="53.2"/>
    <n v="54"/>
    <n v="36"/>
    <x v="5209"/>
    <s v="UPI"/>
    <s v="Delivered"/>
    <n v="35"/>
    <s v="D239"/>
    <n v="3"/>
  </r>
  <r>
    <s v="O05963"/>
    <x v="746"/>
    <s v="17:37"/>
    <s v="C4426"/>
    <x v="1"/>
    <s v="Nagpur"/>
    <s v="West"/>
    <s v="Central"/>
    <s v="R962"/>
    <s v="Food Junction"/>
    <n v="5"/>
    <s v="Italian"/>
    <n v="4"/>
    <n v="910"/>
    <n v="45.5"/>
    <n v="45"/>
    <n v="82"/>
    <x v="5210"/>
    <s v="Card"/>
    <s v="Delivered"/>
    <n v="32"/>
    <s v="D292"/>
    <n v="3"/>
  </r>
  <r>
    <s v="O05964"/>
    <x v="936"/>
    <s v="12:51"/>
    <s v="C9826"/>
    <x v="1"/>
    <s v="Nagpur"/>
    <s v="West"/>
    <s v="South"/>
    <s v="R175"/>
    <s v="Food Junction"/>
    <n v="5"/>
    <s v="Mexican"/>
    <n v="5"/>
    <n v="802"/>
    <n v="40.1"/>
    <n v="28"/>
    <n v="47"/>
    <x v="5211"/>
    <s v="Card"/>
    <s v="Delivered"/>
    <n v="29"/>
    <s v="D933"/>
    <n v="5"/>
  </r>
  <r>
    <s v="O05965"/>
    <x v="224"/>
    <s v="13:26"/>
    <s v="C9685"/>
    <x v="6"/>
    <s v="Jaipur"/>
    <s v="North"/>
    <s v="North"/>
    <s v="R647"/>
    <s v="Food Junction"/>
    <n v="1"/>
    <s v="Chinese"/>
    <n v="5"/>
    <n v="202"/>
    <n v="10.1"/>
    <n v="35"/>
    <n v="89"/>
    <x v="3157"/>
    <s v="Card"/>
    <s v="Delivered"/>
    <n v="60"/>
    <s v="D832"/>
    <n v="1"/>
  </r>
  <r>
    <s v="O05966"/>
    <x v="1056"/>
    <s v="20:17"/>
    <s v="C6163"/>
    <x v="1"/>
    <s v="Pune"/>
    <s v="West"/>
    <s v="South"/>
    <s v="R375"/>
    <s v="Spice Hub"/>
    <n v="4"/>
    <s v="North Indian"/>
    <n v="4"/>
    <n v="1147"/>
    <n v="57.35"/>
    <n v="44"/>
    <n v="87"/>
    <x v="5212"/>
    <s v="UPI"/>
    <s v="Delivered"/>
    <n v="18"/>
    <s v="D783"/>
    <n v="4"/>
  </r>
  <r>
    <s v="O05967"/>
    <x v="699"/>
    <s v="22:11"/>
    <s v="C4833"/>
    <x v="4"/>
    <s v="Indore"/>
    <s v="Central"/>
    <s v="South"/>
    <s v="R667"/>
    <s v="Food Junction"/>
    <n v="2"/>
    <s v="Mexican"/>
    <n v="6"/>
    <n v="132"/>
    <n v="6.6"/>
    <n v="48"/>
    <n v="84"/>
    <x v="5213"/>
    <s v="Card"/>
    <s v="Delivered"/>
    <n v="48"/>
    <s v="D974"/>
    <n v="2"/>
  </r>
  <r>
    <s v="O05968"/>
    <x v="114"/>
    <s v="22:53"/>
    <s v="C2155"/>
    <x v="6"/>
    <s v="Jaipur"/>
    <s v="North"/>
    <s v="North"/>
    <s v="R349"/>
    <s v="Royal Bites"/>
    <n v="1"/>
    <s v="Mexican"/>
    <n v="4"/>
    <n v="520"/>
    <n v="26"/>
    <n v="79"/>
    <n v="22"/>
    <x v="1867"/>
    <s v="UPI"/>
    <s v="Delivered"/>
    <n v="46"/>
    <s v="D290"/>
    <n v="1"/>
  </r>
  <r>
    <s v="O05969"/>
    <x v="218"/>
    <s v="16:44"/>
    <s v="C1768"/>
    <x v="0"/>
    <s v="Agra"/>
    <s v="North"/>
    <s v="West"/>
    <s v="R285"/>
    <s v="Food Junction"/>
    <n v="2"/>
    <s v="South Indian"/>
    <n v="3"/>
    <n v="169"/>
    <n v="8.4499999999999993"/>
    <n v="68"/>
    <n v="67"/>
    <x v="4701"/>
    <s v="UPI"/>
    <s v="Delivered"/>
    <n v="61"/>
    <s v="D735"/>
    <n v="2"/>
  </r>
  <r>
    <s v="O05970"/>
    <x v="994"/>
    <s v="19:32"/>
    <s v="C3014"/>
    <x v="2"/>
    <s v="Secunderabad"/>
    <s v="South"/>
    <s v="North"/>
    <s v="R419"/>
    <s v="Spice Hub"/>
    <n v="4"/>
    <s v="Fast Food"/>
    <n v="1"/>
    <n v="626"/>
    <n v="31.3"/>
    <n v="31"/>
    <n v="168"/>
    <x v="5214"/>
    <s v="Card"/>
    <s v="Delivered"/>
    <n v="24"/>
    <s v="D907"/>
    <n v="4"/>
  </r>
  <r>
    <s v="O05971"/>
    <x v="99"/>
    <s v="21:10"/>
    <s v="C2615"/>
    <x v="3"/>
    <s v="Karol Bagh"/>
    <s v="North"/>
    <s v="South"/>
    <s v="R137"/>
    <s v="Urban Tadka"/>
    <n v="4"/>
    <s v="Chinese"/>
    <n v="1"/>
    <n v="328"/>
    <n v="16.399999999999999"/>
    <n v="23"/>
    <n v="27"/>
    <x v="5215"/>
    <s v="Card"/>
    <s v="Delivered"/>
    <n v="24"/>
    <s v="D834"/>
    <n v="4"/>
  </r>
  <r>
    <s v="O05972"/>
    <x v="482"/>
    <s v="17:15"/>
    <s v="C9962"/>
    <x v="6"/>
    <s v="Kota"/>
    <s v="North"/>
    <s v="South"/>
    <s v="R728"/>
    <s v="Taste Street"/>
    <n v="4"/>
    <s v="Mexican"/>
    <n v="5"/>
    <n v="382"/>
    <n v="19.100000000000001"/>
    <n v="53"/>
    <n v="44"/>
    <x v="5216"/>
    <s v="Card"/>
    <s v="Delivered"/>
    <n v="42"/>
    <s v="D215"/>
    <n v="4"/>
  </r>
  <r>
    <s v="O05973"/>
    <x v="982"/>
    <s v="12:49"/>
    <s v="C9019"/>
    <x v="3"/>
    <s v="Dwarka"/>
    <s v="North"/>
    <s v="Central"/>
    <s v="R969"/>
    <s v="Spice Hub"/>
    <n v="3"/>
    <s v="Mexican"/>
    <n v="4"/>
    <n v="728"/>
    <n v="36.4"/>
    <n v="17"/>
    <n v="193"/>
    <x v="1237"/>
    <s v="Card"/>
    <s v="Delivered"/>
    <n v="34"/>
    <s v="D291"/>
    <n v="3"/>
  </r>
  <r>
    <s v="O05974"/>
    <x v="437"/>
    <s v="22:57"/>
    <s v="C5137"/>
    <x v="3"/>
    <s v="New Delhi"/>
    <s v="North"/>
    <s v="Central"/>
    <s v="R423"/>
    <s v="Food Junction"/>
    <n v="4"/>
    <s v="South Indian"/>
    <n v="2"/>
    <n v="1225"/>
    <n v="61.25"/>
    <n v="23"/>
    <n v="50"/>
    <x v="5217"/>
    <s v="UPI"/>
    <s v="Delivered"/>
    <n v="39"/>
    <s v="D388"/>
    <n v="4"/>
  </r>
  <r>
    <s v="O05975"/>
    <x v="978"/>
    <s v="20:26"/>
    <s v="C3726"/>
    <x v="5"/>
    <s v="Vadodara"/>
    <s v="West"/>
    <s v="North"/>
    <s v="R872"/>
    <s v="Taste Street"/>
    <n v="3"/>
    <s v="Chinese"/>
    <n v="5"/>
    <n v="518"/>
    <n v="25.9"/>
    <n v="36"/>
    <n v="61"/>
    <x v="5218"/>
    <s v="UPI"/>
    <s v="Delivered"/>
    <n v="48"/>
    <s v="D290"/>
    <n v="3"/>
  </r>
  <r>
    <s v="O05976"/>
    <x v="1012"/>
    <s v="12:42"/>
    <s v="C1223"/>
    <x v="0"/>
    <s v="Ghaziabad"/>
    <s v="North"/>
    <s v="West"/>
    <s v="R833"/>
    <s v="Spice Hub"/>
    <n v="3"/>
    <s v="Mexican"/>
    <n v="2"/>
    <n v="369"/>
    <n v="18.45"/>
    <n v="68"/>
    <n v="73"/>
    <x v="5219"/>
    <s v="COD"/>
    <s v="Delivered"/>
    <n v="60"/>
    <s v="D512"/>
    <n v="3"/>
  </r>
  <r>
    <s v="O05977"/>
    <x v="818"/>
    <s v="14:38"/>
    <s v="C6395"/>
    <x v="2"/>
    <s v="Madhapur"/>
    <s v="South"/>
    <s v="West"/>
    <s v="R331"/>
    <s v="Urban Tadka"/>
    <n v="3"/>
    <s v="South Indian"/>
    <n v="2"/>
    <n v="544"/>
    <n v="27.2"/>
    <n v="53"/>
    <n v="152"/>
    <x v="5220"/>
    <s v="UPI"/>
    <s v="Delivered"/>
    <n v="21"/>
    <s v="D173"/>
    <n v="4"/>
  </r>
  <r>
    <s v="O05978"/>
    <x v="736"/>
    <s v="12:30"/>
    <s v="C2942"/>
    <x v="3"/>
    <s v="Karol Bagh"/>
    <s v="North"/>
    <s v="Central"/>
    <s v="R788"/>
    <s v="Food Junction"/>
    <n v="4"/>
    <s v="Italian"/>
    <n v="6"/>
    <n v="585"/>
    <n v="29.25"/>
    <n v="22"/>
    <n v="138"/>
    <x v="5221"/>
    <s v="Card"/>
    <s v="Delivered"/>
    <n v="43"/>
    <s v="D802"/>
    <n v="4"/>
  </r>
  <r>
    <s v="O05979"/>
    <x v="858"/>
    <s v="10:48"/>
    <s v="C4777"/>
    <x v="6"/>
    <s v="Kota"/>
    <s v="North"/>
    <s v="North"/>
    <s v="R494"/>
    <s v="Food Junction"/>
    <n v="3"/>
    <s v="South Indian"/>
    <n v="1"/>
    <n v="202"/>
    <n v="10.1"/>
    <n v="65"/>
    <n v="79"/>
    <x v="5222"/>
    <s v="Card"/>
    <s v="Delivered"/>
    <n v="64"/>
    <s v="D232"/>
    <n v="3"/>
  </r>
  <r>
    <s v="O05980"/>
    <x v="746"/>
    <s v="11:34"/>
    <s v="C7500"/>
    <x v="2"/>
    <s v="Secunderabad"/>
    <s v="South"/>
    <s v="North"/>
    <s v="R620"/>
    <s v="Taste Street"/>
    <n v="3"/>
    <s v="Chinese"/>
    <n v="2"/>
    <n v="866"/>
    <n v="43.3"/>
    <n v="45"/>
    <n v="145"/>
    <x v="747"/>
    <s v="UPI"/>
    <s v="Delivered"/>
    <n v="36"/>
    <s v="D643"/>
    <n v="3"/>
  </r>
  <r>
    <s v="O05981"/>
    <x v="273"/>
    <s v="20:33"/>
    <s v="C6513"/>
    <x v="2"/>
    <s v="Gachibowli"/>
    <s v="South"/>
    <s v="South"/>
    <s v="R200"/>
    <s v="Urban Tadka"/>
    <n v="3"/>
    <s v="South Indian"/>
    <n v="6"/>
    <n v="482"/>
    <n v="24.1"/>
    <n v="51"/>
    <n v="57"/>
    <x v="196"/>
    <s v="UPI"/>
    <s v="Delivered"/>
    <n v="48"/>
    <s v="D716"/>
    <n v="3"/>
  </r>
  <r>
    <s v="O05982"/>
    <x v="302"/>
    <s v="22:07"/>
    <s v="C7205"/>
    <x v="0"/>
    <s v="Kanpur"/>
    <s v="North"/>
    <s v="North"/>
    <s v="R539"/>
    <s v="Urban Tadka"/>
    <n v="3"/>
    <s v="Chinese"/>
    <n v="2"/>
    <n v="878"/>
    <n v="43.9"/>
    <n v="39"/>
    <n v="52"/>
    <x v="4675"/>
    <s v="Card"/>
    <s v="Delivered"/>
    <n v="46"/>
    <s v="D772"/>
    <n v="3"/>
  </r>
  <r>
    <s v="O05983"/>
    <x v="451"/>
    <s v="17:31"/>
    <s v="C4952"/>
    <x v="2"/>
    <s v="Kukatpally"/>
    <s v="South"/>
    <s v="South"/>
    <s v="R586"/>
    <s v="Royal Bites"/>
    <n v="3"/>
    <s v="Chinese"/>
    <n v="5"/>
    <n v="472"/>
    <n v="23.6"/>
    <n v="22"/>
    <n v="186"/>
    <x v="5223"/>
    <s v="COD"/>
    <s v="Delivered"/>
    <n v="32"/>
    <s v="D105"/>
    <n v="3"/>
  </r>
  <r>
    <s v="O05984"/>
    <x v="784"/>
    <s v="18:19"/>
    <s v="C2398"/>
    <x v="6"/>
    <s v="Jaipur"/>
    <s v="North"/>
    <s v="South"/>
    <s v="R764"/>
    <s v="Urban Tadka"/>
    <n v="4"/>
    <s v="Mexican"/>
    <n v="5"/>
    <n v="517"/>
    <n v="25.85"/>
    <n v="70"/>
    <n v="47"/>
    <x v="5224"/>
    <s v="UPI"/>
    <s v="Delivered"/>
    <n v="32"/>
    <s v="D448"/>
    <n v="4"/>
  </r>
  <r>
    <s v="O05985"/>
    <x v="1066"/>
    <s v="10:47"/>
    <s v="C2969"/>
    <x v="6"/>
    <s v="Jodhpur"/>
    <s v="North"/>
    <s v="South"/>
    <s v="R902"/>
    <s v="Urban Tadka"/>
    <n v="1"/>
    <s v="Fast Food"/>
    <n v="5"/>
    <n v="200"/>
    <n v="10"/>
    <n v="47"/>
    <n v="73"/>
    <x v="5225"/>
    <s v="Card"/>
    <s v="Delivered"/>
    <n v="75"/>
    <s v="D408"/>
    <n v="1"/>
  </r>
  <r>
    <s v="O05986"/>
    <x v="133"/>
    <s v="16:13"/>
    <s v="C5999"/>
    <x v="3"/>
    <s v="Rohini"/>
    <s v="North"/>
    <s v="Central"/>
    <s v="R593"/>
    <s v="Spice Hub"/>
    <n v="4"/>
    <s v="Italian"/>
    <n v="3"/>
    <n v="852"/>
    <n v="42.6"/>
    <n v="33"/>
    <n v="59"/>
    <x v="5226"/>
    <s v="UPI"/>
    <s v="Delivered"/>
    <n v="40"/>
    <s v="D523"/>
    <n v="4"/>
  </r>
  <r>
    <s v="O05987"/>
    <x v="382"/>
    <s v="17:40"/>
    <s v="C1569"/>
    <x v="3"/>
    <s v="New Delhi"/>
    <s v="North"/>
    <s v="South"/>
    <s v="R641"/>
    <s v="Spice Hub"/>
    <n v="4"/>
    <s v="South Indian"/>
    <n v="3"/>
    <n v="524"/>
    <n v="26.2"/>
    <n v="29"/>
    <n v="81"/>
    <x v="5227"/>
    <s v="Card"/>
    <s v="Delivered"/>
    <n v="40"/>
    <s v="D760"/>
    <n v="4"/>
  </r>
  <r>
    <s v="O05988"/>
    <x v="528"/>
    <s v="14:07"/>
    <s v="C9001"/>
    <x v="3"/>
    <s v="Saket"/>
    <s v="North"/>
    <s v="East"/>
    <s v="R431"/>
    <s v="Urban Tadka"/>
    <n v="4"/>
    <s v="South Indian"/>
    <n v="5"/>
    <n v="1108"/>
    <n v="55.4"/>
    <n v="27"/>
    <n v="115"/>
    <x v="79"/>
    <s v="UPI"/>
    <s v="Delivered"/>
    <n v="39"/>
    <s v="D974"/>
    <n v="4"/>
  </r>
  <r>
    <s v="O05989"/>
    <x v="716"/>
    <s v="9:55"/>
    <s v="C8730"/>
    <x v="4"/>
    <s v="Gwalior"/>
    <s v="Central"/>
    <s v="West"/>
    <s v="R910"/>
    <s v="Spice Hub"/>
    <n v="3"/>
    <s v="Italian"/>
    <n v="6"/>
    <n v="468"/>
    <n v="23.4"/>
    <n v="72"/>
    <n v="57"/>
    <x v="5228"/>
    <s v="UPI"/>
    <s v="Delivered"/>
    <n v="81"/>
    <s v="D455"/>
    <n v="3"/>
  </r>
  <r>
    <s v="O05990"/>
    <x v="1089"/>
    <s v="23:29"/>
    <s v="C2540"/>
    <x v="1"/>
    <s v="Nagpur"/>
    <s v="West"/>
    <s v="North"/>
    <s v="R984"/>
    <s v="Royal Bites"/>
    <n v="4"/>
    <s v="North Indian"/>
    <n v="3"/>
    <n v="967"/>
    <n v="48.35"/>
    <n v="28"/>
    <n v="194"/>
    <x v="5229"/>
    <s v="UPI"/>
    <s v="Delivered"/>
    <n v="18"/>
    <s v="D271"/>
    <n v="4"/>
  </r>
  <r>
    <s v="O05991"/>
    <x v="779"/>
    <s v="10:45"/>
    <s v="C9741"/>
    <x v="5"/>
    <s v="Ahmedabad"/>
    <s v="West"/>
    <s v="North"/>
    <s v="R875"/>
    <s v="Food Junction"/>
    <n v="4"/>
    <s v="Italian"/>
    <n v="4"/>
    <n v="459"/>
    <n v="22.95"/>
    <n v="27"/>
    <n v="55"/>
    <x v="1970"/>
    <s v="UPI"/>
    <s v="Cancelled"/>
    <n v="35"/>
    <s v="D957"/>
    <n v="4"/>
  </r>
  <r>
    <s v="O05992"/>
    <x v="218"/>
    <s v="15:54"/>
    <s v="C5817"/>
    <x v="1"/>
    <s v="Nashik"/>
    <s v="West"/>
    <s v="South"/>
    <s v="R587"/>
    <s v="Royal Bites"/>
    <n v="4"/>
    <s v="Mexican"/>
    <n v="3"/>
    <n v="711"/>
    <n v="35.549999999999997"/>
    <n v="48"/>
    <n v="122"/>
    <x v="5230"/>
    <s v="UPI"/>
    <s v="Delivered"/>
    <n v="18"/>
    <s v="D715"/>
    <n v="4"/>
  </r>
  <r>
    <s v="O05993"/>
    <x v="743"/>
    <s v="10:57"/>
    <s v="C3397"/>
    <x v="1"/>
    <s v="Pune"/>
    <s v="West"/>
    <s v="West"/>
    <s v="R469"/>
    <s v="Food Junction"/>
    <n v="4"/>
    <s v="Mexican"/>
    <n v="5"/>
    <n v="1079"/>
    <n v="53.95"/>
    <n v="40"/>
    <n v="30"/>
    <x v="13"/>
    <s v="UPI"/>
    <s v="Delivered"/>
    <n v="33"/>
    <s v="D527"/>
    <n v="4"/>
  </r>
  <r>
    <s v="O05994"/>
    <x v="878"/>
    <s v="19:18"/>
    <s v="C2077"/>
    <x v="1"/>
    <s v="Nagpur"/>
    <s v="West"/>
    <s v="South"/>
    <s v="R749"/>
    <s v="Royal Bites"/>
    <n v="5"/>
    <s v="North Indian"/>
    <n v="3"/>
    <n v="615"/>
    <n v="30.75"/>
    <n v="23"/>
    <n v="29"/>
    <x v="3768"/>
    <s v="UPI"/>
    <s v="Delivered"/>
    <n v="24"/>
    <s v="D939"/>
    <n v="4"/>
  </r>
  <r>
    <s v="O05995"/>
    <x v="211"/>
    <s v="16:09"/>
    <s v="C5111"/>
    <x v="0"/>
    <s v="Kanpur"/>
    <s v="North"/>
    <s v="North"/>
    <s v="R162"/>
    <s v="Spice Hub"/>
    <n v="3"/>
    <s v="Chinese"/>
    <n v="3"/>
    <n v="605"/>
    <n v="30.25"/>
    <n v="68"/>
    <n v="26"/>
    <x v="5231"/>
    <s v="UPI"/>
    <s v="Delivered"/>
    <n v="52"/>
    <s v="D759"/>
    <n v="3"/>
  </r>
  <r>
    <s v="O05996"/>
    <x v="375"/>
    <s v="15:56"/>
    <s v="C2850"/>
    <x v="5"/>
    <s v="Rajkot"/>
    <s v="West"/>
    <s v="Central"/>
    <s v="R840"/>
    <s v="Royal Bites"/>
    <n v="4"/>
    <s v="Italian"/>
    <n v="3"/>
    <n v="656"/>
    <n v="32.799999999999997"/>
    <n v="53"/>
    <n v="66"/>
    <x v="3341"/>
    <s v="UPI"/>
    <s v="Delivered"/>
    <n v="35"/>
    <s v="D280"/>
    <n v="4"/>
  </r>
  <r>
    <s v="O05997"/>
    <x v="818"/>
    <s v="17:03"/>
    <s v="C8812"/>
    <x v="3"/>
    <s v="Karol Bagh"/>
    <s v="North"/>
    <s v="Central"/>
    <s v="R615"/>
    <s v="Taste Street"/>
    <n v="5"/>
    <s v="North Indian"/>
    <n v="2"/>
    <n v="988"/>
    <n v="49.4"/>
    <n v="17"/>
    <n v="51"/>
    <x v="143"/>
    <s v="Card"/>
    <s v="Delivered"/>
    <n v="26"/>
    <s v="D559"/>
    <n v="5"/>
  </r>
  <r>
    <s v="O05998"/>
    <x v="1030"/>
    <s v="16:56"/>
    <s v="C3191"/>
    <x v="3"/>
    <s v="Rohini"/>
    <s v="North"/>
    <s v="South"/>
    <s v="R517"/>
    <s v="Spice Hub"/>
    <n v="4"/>
    <s v="Mexican"/>
    <n v="5"/>
    <n v="1138"/>
    <n v="56.9"/>
    <n v="25"/>
    <n v="46"/>
    <x v="5232"/>
    <s v="Card"/>
    <s v="Cancelled"/>
    <n v="18"/>
    <s v="D949"/>
    <n v="4"/>
  </r>
  <r>
    <s v="O05999"/>
    <x v="533"/>
    <s v="19:05"/>
    <s v="C5459"/>
    <x v="3"/>
    <s v="Saket"/>
    <s v="North"/>
    <s v="East"/>
    <s v="R482"/>
    <s v="Royal Bites"/>
    <n v="4"/>
    <s v="Italian"/>
    <n v="5"/>
    <n v="651"/>
    <n v="32.549999999999997"/>
    <n v="28"/>
    <n v="34"/>
    <x v="2692"/>
    <s v="COD"/>
    <s v="Delivered"/>
    <n v="21"/>
    <s v="D686"/>
    <n v="4"/>
  </r>
  <r>
    <s v="O06000"/>
    <x v="695"/>
    <s v="13:29"/>
    <s v="C9678"/>
    <x v="0"/>
    <s v="Lucknow"/>
    <s v="North"/>
    <s v="East"/>
    <s v="R163"/>
    <s v="Royal Bites"/>
    <n v="3"/>
    <s v="Chinese"/>
    <n v="1"/>
    <n v="171"/>
    <n v="8.5500000000000007"/>
    <n v="27"/>
    <n v="54"/>
    <x v="5233"/>
    <s v="Card"/>
    <s v="Delivered"/>
    <n v="43"/>
    <s v="D985"/>
    <n v="3"/>
  </r>
  <r>
    <s v="O06001"/>
    <x v="192"/>
    <s v="11:02"/>
    <s v="C8441"/>
    <x v="3"/>
    <s v="Dwarka"/>
    <s v="North"/>
    <s v="West"/>
    <s v="R942"/>
    <s v="Food Junction"/>
    <n v="3"/>
    <s v="Fast Food"/>
    <n v="1"/>
    <n v="729"/>
    <n v="36.450000000000003"/>
    <n v="43"/>
    <n v="111"/>
    <x v="5234"/>
    <s v="UPI"/>
    <s v="Cancelled"/>
    <n v="44"/>
    <s v="D374"/>
    <n v="3"/>
  </r>
  <r>
    <s v="O06002"/>
    <x v="673"/>
    <s v="17:05"/>
    <s v="C3569"/>
    <x v="2"/>
    <s v="Secunderabad"/>
    <s v="South"/>
    <s v="North"/>
    <s v="R350"/>
    <s v="Taste Street"/>
    <n v="2"/>
    <s v="Mexican"/>
    <n v="6"/>
    <n v="547"/>
    <n v="27.35"/>
    <n v="46"/>
    <n v="20"/>
    <x v="2492"/>
    <s v="UPI"/>
    <s v="Delivered"/>
    <n v="49"/>
    <s v="D284"/>
    <n v="2"/>
  </r>
  <r>
    <s v="O06003"/>
    <x v="405"/>
    <s v="13:18"/>
    <s v="C7752"/>
    <x v="2"/>
    <s v="Kukatpally"/>
    <s v="South"/>
    <s v="East"/>
    <s v="R805"/>
    <s v="Spice Hub"/>
    <n v="4"/>
    <s v="Fast Food"/>
    <n v="3"/>
    <n v="409"/>
    <n v="20.45"/>
    <n v="36"/>
    <n v="119"/>
    <x v="5235"/>
    <s v="Card"/>
    <s v="Delivered"/>
    <n v="43"/>
    <s v="D471"/>
    <n v="4"/>
  </r>
  <r>
    <s v="O06004"/>
    <x v="959"/>
    <s v="10:35"/>
    <s v="C6475"/>
    <x v="3"/>
    <s v="New Delhi"/>
    <s v="North"/>
    <s v="South"/>
    <s v="R339"/>
    <s v="Urban Tadka"/>
    <n v="3"/>
    <s v="Italian"/>
    <n v="6"/>
    <n v="507"/>
    <n v="25.35"/>
    <n v="40"/>
    <n v="100"/>
    <x v="5236"/>
    <s v="UPI"/>
    <s v="Delivered"/>
    <n v="35"/>
    <s v="D714"/>
    <n v="3"/>
  </r>
  <r>
    <s v="O06005"/>
    <x v="1020"/>
    <s v="20:44"/>
    <s v="C4692"/>
    <x v="5"/>
    <s v="Rajkot"/>
    <s v="West"/>
    <s v="North"/>
    <s v="R186"/>
    <s v="Food Junction"/>
    <n v="4"/>
    <s v="Chinese"/>
    <n v="3"/>
    <n v="886"/>
    <n v="44.3"/>
    <n v="27"/>
    <n v="57"/>
    <x v="5120"/>
    <s v="UPI"/>
    <s v="Cancelled"/>
    <n v="27"/>
    <s v="D771"/>
    <n v="4"/>
  </r>
  <r>
    <s v="O06006"/>
    <x v="92"/>
    <s v="9:37"/>
    <s v="C4268"/>
    <x v="3"/>
    <s v="Saket"/>
    <s v="North"/>
    <s v="North"/>
    <s v="R707"/>
    <s v="Urban Tadka"/>
    <n v="4"/>
    <s v="Fast Food"/>
    <n v="6"/>
    <n v="447"/>
    <n v="22.35"/>
    <n v="26"/>
    <n v="49"/>
    <x v="5237"/>
    <s v="UPI"/>
    <s v="Delivered"/>
    <n v="28"/>
    <s v="D666"/>
    <n v="4"/>
  </r>
  <r>
    <s v="O06007"/>
    <x v="820"/>
    <s v="11:38"/>
    <s v="C1617"/>
    <x v="5"/>
    <s v="Rajkot"/>
    <s v="West"/>
    <s v="East"/>
    <s v="R364"/>
    <s v="Spice Hub"/>
    <n v="1"/>
    <s v="South Indian"/>
    <n v="2"/>
    <n v="796"/>
    <n v="39.799999999999997"/>
    <n v="43"/>
    <n v="49"/>
    <x v="715"/>
    <s v="UPI"/>
    <s v="Cancelled"/>
    <n v="55"/>
    <s v="D609"/>
    <n v="1"/>
  </r>
  <r>
    <s v="O06008"/>
    <x v="382"/>
    <s v="13:26"/>
    <s v="C3744"/>
    <x v="3"/>
    <s v="Saket"/>
    <s v="North"/>
    <s v="East"/>
    <s v="R185"/>
    <s v="Spice Hub"/>
    <n v="5"/>
    <s v="South Indian"/>
    <n v="6"/>
    <n v="983"/>
    <n v="49.15"/>
    <n v="28"/>
    <n v="92"/>
    <x v="5238"/>
    <s v="Card"/>
    <s v="Delivered"/>
    <n v="19"/>
    <s v="D172"/>
    <n v="5"/>
  </r>
  <r>
    <s v="O06009"/>
    <x v="878"/>
    <s v="17:52"/>
    <s v="C1939"/>
    <x v="5"/>
    <s v="Surat"/>
    <s v="West"/>
    <s v="North"/>
    <s v="R794"/>
    <s v="Food Junction"/>
    <n v="3"/>
    <s v="Chinese"/>
    <n v="5"/>
    <n v="307"/>
    <n v="15.35"/>
    <n v="31"/>
    <n v="56"/>
    <x v="1179"/>
    <s v="Card"/>
    <s v="Delivered"/>
    <n v="35"/>
    <s v="D859"/>
    <n v="3"/>
  </r>
  <r>
    <s v="O06010"/>
    <x v="604"/>
    <s v="18:24"/>
    <s v="C8112"/>
    <x v="3"/>
    <s v="Karol Bagh"/>
    <s v="North"/>
    <s v="West"/>
    <s v="R369"/>
    <s v="Food Junction"/>
    <n v="3"/>
    <s v="North Indian"/>
    <n v="3"/>
    <n v="740"/>
    <n v="37"/>
    <n v="17"/>
    <n v="153"/>
    <x v="5239"/>
    <s v="UPI"/>
    <s v="Delivered"/>
    <n v="32"/>
    <s v="D196"/>
    <n v="3"/>
  </r>
  <r>
    <s v="O06011"/>
    <x v="1041"/>
    <s v="9:10"/>
    <s v="C5638"/>
    <x v="5"/>
    <s v="Surat"/>
    <s v="West"/>
    <s v="East"/>
    <s v="R938"/>
    <s v="Food Junction"/>
    <n v="3"/>
    <s v="Chinese"/>
    <n v="4"/>
    <n v="798"/>
    <n v="39.9"/>
    <n v="57"/>
    <n v="71"/>
    <x v="5240"/>
    <s v="UPI"/>
    <s v="Cancelled"/>
    <n v="34"/>
    <s v="D388"/>
    <n v="3"/>
  </r>
  <r>
    <s v="O06012"/>
    <x v="595"/>
    <s v="17:34"/>
    <s v="C8232"/>
    <x v="5"/>
    <s v="Rajkot"/>
    <s v="West"/>
    <s v="West"/>
    <s v="R448"/>
    <s v="Royal Bites"/>
    <n v="5"/>
    <s v="South Indian"/>
    <n v="6"/>
    <n v="490"/>
    <n v="24.5"/>
    <n v="36"/>
    <n v="44"/>
    <x v="5241"/>
    <s v="COD"/>
    <s v="Delivered"/>
    <n v="51"/>
    <s v="D147"/>
    <n v="1"/>
  </r>
  <r>
    <s v="O06013"/>
    <x v="788"/>
    <s v="10:27"/>
    <s v="C1303"/>
    <x v="1"/>
    <s v="Mumbai"/>
    <s v="West"/>
    <s v="West"/>
    <s v="R796"/>
    <s v="Royal Bites"/>
    <n v="4"/>
    <s v="Italian"/>
    <n v="6"/>
    <n v="984"/>
    <n v="49.2"/>
    <n v="44"/>
    <n v="24"/>
    <x v="5242"/>
    <s v="Card"/>
    <s v="Delivered"/>
    <n v="36"/>
    <s v="D327"/>
    <n v="4"/>
  </r>
  <r>
    <s v="O06014"/>
    <x v="156"/>
    <s v="11:14"/>
    <s v="C7717"/>
    <x v="3"/>
    <s v="New Delhi"/>
    <s v="North"/>
    <s v="North"/>
    <s v="R388"/>
    <s v="Urban Tadka"/>
    <n v="3"/>
    <s v="North Indian"/>
    <n v="6"/>
    <n v="922"/>
    <n v="46.1"/>
    <n v="22"/>
    <n v="180"/>
    <x v="5243"/>
    <s v="Card"/>
    <s v="Delivered"/>
    <n v="38"/>
    <s v="D454"/>
    <n v="3"/>
  </r>
  <r>
    <s v="O06015"/>
    <x v="167"/>
    <s v="21:26"/>
    <s v="C1042"/>
    <x v="1"/>
    <s v="Aurangabad"/>
    <s v="West"/>
    <s v="North"/>
    <s v="R584"/>
    <s v="Taste Street"/>
    <n v="5"/>
    <s v="North Indian"/>
    <n v="1"/>
    <n v="778"/>
    <n v="38.9"/>
    <n v="40"/>
    <n v="85"/>
    <x v="5244"/>
    <s v="UPI"/>
    <s v="Delivered"/>
    <n v="29"/>
    <s v="D816"/>
    <n v="5"/>
  </r>
  <r>
    <s v="O06016"/>
    <x v="297"/>
    <s v="23:32"/>
    <s v="C3957"/>
    <x v="3"/>
    <s v="Karol Bagh"/>
    <s v="North"/>
    <s v="North"/>
    <s v="R597"/>
    <s v="Urban Tadka"/>
    <n v="1"/>
    <s v="Mexican"/>
    <n v="6"/>
    <n v="852"/>
    <n v="42.6"/>
    <n v="47"/>
    <n v="127"/>
    <x v="5102"/>
    <s v="UPI"/>
    <s v="Delivered"/>
    <n v="45"/>
    <s v="D959"/>
    <n v="1"/>
  </r>
  <r>
    <s v="O06017"/>
    <x v="969"/>
    <s v="11:54"/>
    <s v="C4942"/>
    <x v="0"/>
    <s v="Noida"/>
    <s v="North"/>
    <s v="Central"/>
    <s v="R321"/>
    <s v="Food Junction"/>
    <n v="4"/>
    <s v="Mexican"/>
    <n v="3"/>
    <n v="255"/>
    <n v="12.75"/>
    <n v="43"/>
    <n v="25"/>
    <x v="5245"/>
    <s v="Card"/>
    <s v="Delivered"/>
    <n v="36"/>
    <s v="D266"/>
    <n v="4"/>
  </r>
  <r>
    <s v="O06018"/>
    <x v="197"/>
    <s v="17:16"/>
    <s v="C5664"/>
    <x v="6"/>
    <s v="Kota"/>
    <s v="North"/>
    <s v="South"/>
    <s v="R867"/>
    <s v="Food Junction"/>
    <n v="3"/>
    <s v="Fast Food"/>
    <n v="1"/>
    <n v="204"/>
    <n v="10.199999999999999"/>
    <n v="46"/>
    <n v="56"/>
    <x v="5246"/>
    <s v="UPI"/>
    <s v="Delivered"/>
    <n v="37"/>
    <s v="D930"/>
    <n v="3"/>
  </r>
  <r>
    <s v="O06019"/>
    <x v="828"/>
    <s v="10:46"/>
    <s v="C3054"/>
    <x v="3"/>
    <s v="Saket"/>
    <s v="North"/>
    <s v="West"/>
    <s v="R740"/>
    <s v="Royal Bites"/>
    <n v="4"/>
    <s v="Fast Food"/>
    <n v="4"/>
    <n v="904"/>
    <n v="45.2"/>
    <n v="30"/>
    <n v="50"/>
    <x v="5247"/>
    <s v="UPI"/>
    <s v="Delivered"/>
    <n v="39"/>
    <s v="D611"/>
    <n v="4"/>
  </r>
  <r>
    <s v="O06020"/>
    <x v="716"/>
    <s v="16:08"/>
    <s v="C4659"/>
    <x v="2"/>
    <s v="Gachibowli"/>
    <s v="South"/>
    <s v="South"/>
    <s v="R132"/>
    <s v="Royal Bites"/>
    <n v="3"/>
    <s v="Mexican"/>
    <n v="5"/>
    <n v="1099"/>
    <n v="54.95"/>
    <n v="22"/>
    <n v="96"/>
    <x v="878"/>
    <s v="UPI"/>
    <s v="Delivered"/>
    <n v="30"/>
    <s v="D195"/>
    <n v="3"/>
  </r>
  <r>
    <s v="O06021"/>
    <x v="543"/>
    <s v="14:12"/>
    <s v="C4089"/>
    <x v="1"/>
    <s v="Pune"/>
    <s v="West"/>
    <s v="North"/>
    <s v="R470"/>
    <s v="Spice Hub"/>
    <n v="5"/>
    <s v="Chinese"/>
    <n v="2"/>
    <n v="423"/>
    <n v="21.15"/>
    <n v="30"/>
    <n v="67"/>
    <x v="5248"/>
    <s v="COD"/>
    <s v="Delivered"/>
    <n v="26"/>
    <s v="D978"/>
    <n v="5"/>
  </r>
  <r>
    <s v="O06022"/>
    <x v="255"/>
    <s v="15:56"/>
    <s v="C6895"/>
    <x v="1"/>
    <s v="Nagpur"/>
    <s v="West"/>
    <s v="East"/>
    <s v="R181"/>
    <s v="Royal Bites"/>
    <n v="4"/>
    <s v="North Indian"/>
    <n v="4"/>
    <n v="565"/>
    <n v="28.25"/>
    <n v="40"/>
    <n v="184"/>
    <x v="5249"/>
    <s v="Card"/>
    <s v="Delivered"/>
    <n v="41"/>
    <s v="D254"/>
    <n v="4"/>
  </r>
  <r>
    <s v="O06023"/>
    <x v="390"/>
    <s v="11:53"/>
    <s v="C7630"/>
    <x v="4"/>
    <s v="Jabalpur"/>
    <s v="Central"/>
    <s v="Central"/>
    <s v="R386"/>
    <s v="Urban Tadka"/>
    <n v="5"/>
    <s v="Fast Food"/>
    <n v="2"/>
    <n v="471"/>
    <n v="23.55"/>
    <n v="66"/>
    <n v="27"/>
    <x v="5250"/>
    <s v="UPI"/>
    <s v="Delivered"/>
    <n v="64"/>
    <s v="D249"/>
    <n v="2"/>
  </r>
  <r>
    <s v="O06024"/>
    <x v="140"/>
    <s v="18:19"/>
    <s v="C8436"/>
    <x v="3"/>
    <s v="Dwarka"/>
    <s v="North"/>
    <s v="East"/>
    <s v="R308"/>
    <s v="Taste Street"/>
    <n v="5"/>
    <s v="Italian"/>
    <n v="5"/>
    <n v="815"/>
    <n v="40.75"/>
    <n v="30"/>
    <n v="53"/>
    <x v="5251"/>
    <s v="UPI"/>
    <s v="Delivered"/>
    <n v="29"/>
    <s v="D785"/>
    <n v="4"/>
  </r>
  <r>
    <s v="O06025"/>
    <x v="618"/>
    <s v="22:14"/>
    <s v="C7033"/>
    <x v="6"/>
    <s v="Ajmer"/>
    <s v="North"/>
    <s v="South"/>
    <s v="R850"/>
    <s v="Urban Tadka"/>
    <n v="4"/>
    <s v="Mexican"/>
    <n v="2"/>
    <n v="410"/>
    <n v="20.5"/>
    <n v="72"/>
    <n v="48"/>
    <x v="5252"/>
    <s v="COD"/>
    <s v="Delivered"/>
    <n v="29"/>
    <s v="D127"/>
    <n v="5"/>
  </r>
  <r>
    <s v="O06026"/>
    <x v="613"/>
    <s v="17:42"/>
    <s v="C3301"/>
    <x v="2"/>
    <s v="Secunderabad"/>
    <s v="South"/>
    <s v="South"/>
    <s v="R476"/>
    <s v="Urban Tadka"/>
    <n v="4"/>
    <s v="Fast Food"/>
    <n v="2"/>
    <n v="413"/>
    <n v="20.65"/>
    <n v="27"/>
    <n v="137"/>
    <x v="5253"/>
    <s v="COD"/>
    <s v="Delivered"/>
    <n v="30"/>
    <s v="D626"/>
    <n v="4"/>
  </r>
  <r>
    <s v="O06027"/>
    <x v="921"/>
    <s v="17:41"/>
    <s v="C6219"/>
    <x v="6"/>
    <s v="Jodhpur"/>
    <s v="North"/>
    <s v="Central"/>
    <s v="R513"/>
    <s v="Food Junction"/>
    <n v="4"/>
    <s v="South Indian"/>
    <n v="1"/>
    <n v="900"/>
    <n v="45"/>
    <n v="67"/>
    <n v="47"/>
    <x v="5254"/>
    <s v="UPI"/>
    <s v="Delivered"/>
    <n v="36"/>
    <s v="D988"/>
    <n v="3"/>
  </r>
  <r>
    <s v="O06028"/>
    <x v="58"/>
    <s v="10:38"/>
    <s v="C8992"/>
    <x v="6"/>
    <s v="Jaipur"/>
    <s v="North"/>
    <s v="North"/>
    <s v="R291"/>
    <s v="Taste Street"/>
    <n v="3"/>
    <s v="Italian"/>
    <n v="5"/>
    <n v="221"/>
    <n v="11.05"/>
    <n v="84"/>
    <n v="63"/>
    <x v="5255"/>
    <s v="Card"/>
    <s v="Cancelled"/>
    <n v="54"/>
    <s v="D491"/>
    <n v="3"/>
  </r>
  <r>
    <s v="O06029"/>
    <x v="662"/>
    <s v="13:34"/>
    <s v="C5310"/>
    <x v="2"/>
    <s v="Hitech City"/>
    <s v="South"/>
    <s v="Central"/>
    <s v="R626"/>
    <s v="Spice Hub"/>
    <n v="4"/>
    <s v="Mexican"/>
    <n v="3"/>
    <n v="284"/>
    <n v="14.2"/>
    <n v="28"/>
    <n v="76"/>
    <x v="5256"/>
    <s v="Card"/>
    <s v="Delivered"/>
    <n v="35"/>
    <s v="D987"/>
    <n v="3"/>
  </r>
  <r>
    <s v="O06030"/>
    <x v="574"/>
    <s v="21:06"/>
    <s v="C9153"/>
    <x v="0"/>
    <s v="Kanpur"/>
    <s v="North"/>
    <s v="North"/>
    <s v="R886"/>
    <s v="Royal Bites"/>
    <n v="1"/>
    <s v="North Indian"/>
    <n v="5"/>
    <n v="677"/>
    <n v="33.85"/>
    <n v="48"/>
    <n v="76"/>
    <x v="5257"/>
    <s v="Card"/>
    <s v="Delivered"/>
    <n v="50"/>
    <s v="D111"/>
    <n v="1"/>
  </r>
  <r>
    <s v="O06031"/>
    <x v="257"/>
    <s v="18:55"/>
    <s v="C2711"/>
    <x v="5"/>
    <s v="Surat"/>
    <s v="West"/>
    <s v="Central"/>
    <s v="R720"/>
    <s v="Food Junction"/>
    <n v="3"/>
    <s v="Mexican"/>
    <n v="2"/>
    <n v="982"/>
    <n v="49.1"/>
    <n v="36"/>
    <n v="64"/>
    <x v="5258"/>
    <s v="UPI"/>
    <s v="Cancelled"/>
    <n v="55"/>
    <s v="D979"/>
    <n v="3"/>
  </r>
  <r>
    <s v="O06032"/>
    <x v="916"/>
    <s v="19:29"/>
    <s v="C8999"/>
    <x v="3"/>
    <s v="Dwarka"/>
    <s v="North"/>
    <s v="East"/>
    <s v="R119"/>
    <s v="Food Junction"/>
    <n v="5"/>
    <s v="Italian"/>
    <n v="5"/>
    <n v="680"/>
    <n v="34"/>
    <n v="29"/>
    <n v="70"/>
    <x v="1732"/>
    <s v="UPI"/>
    <s v="Cancelled"/>
    <n v="22"/>
    <s v="D537"/>
    <n v="5"/>
  </r>
  <r>
    <s v="O06033"/>
    <x v="171"/>
    <s v="17:33"/>
    <s v="C4647"/>
    <x v="0"/>
    <s v="Noida"/>
    <s v="North"/>
    <s v="South"/>
    <s v="R485"/>
    <s v="Royal Bites"/>
    <n v="1"/>
    <s v="Italian"/>
    <n v="1"/>
    <n v="302"/>
    <n v="15.1"/>
    <n v="39"/>
    <n v="28"/>
    <x v="5259"/>
    <s v="Card"/>
    <s v="Delivered"/>
    <n v="60"/>
    <s v="D498"/>
    <n v="1"/>
  </r>
  <r>
    <s v="O06034"/>
    <x v="74"/>
    <s v="16:11"/>
    <s v="C2021"/>
    <x v="5"/>
    <s v="Surat"/>
    <s v="West"/>
    <s v="North"/>
    <s v="R461"/>
    <s v="Food Junction"/>
    <n v="3"/>
    <s v="South Indian"/>
    <n v="2"/>
    <n v="377"/>
    <n v="18.850000000000001"/>
    <n v="43"/>
    <n v="36"/>
    <x v="5260"/>
    <s v="Card"/>
    <s v="Delivered"/>
    <n v="36"/>
    <s v="D959"/>
    <n v="3"/>
  </r>
  <r>
    <s v="O06035"/>
    <x v="117"/>
    <s v="14:23"/>
    <s v="C6893"/>
    <x v="2"/>
    <s v="Gachibowli"/>
    <s v="South"/>
    <s v="Central"/>
    <s v="R914"/>
    <s v="Royal Bites"/>
    <n v="3"/>
    <s v="Mexican"/>
    <n v="3"/>
    <n v="780"/>
    <n v="39"/>
    <n v="40"/>
    <n v="51"/>
    <x v="5261"/>
    <s v="UPI"/>
    <s v="Delivered"/>
    <n v="30"/>
    <s v="D630"/>
    <n v="3"/>
  </r>
  <r>
    <s v="O06036"/>
    <x v="684"/>
    <s v="10:36"/>
    <s v="C4155"/>
    <x v="3"/>
    <s v="Saket"/>
    <s v="North"/>
    <s v="West"/>
    <s v="R952"/>
    <s v="Royal Bites"/>
    <n v="3"/>
    <s v="Fast Food"/>
    <n v="4"/>
    <n v="402"/>
    <n v="20.100000000000001"/>
    <n v="48"/>
    <n v="102"/>
    <x v="5262"/>
    <s v="UPI"/>
    <s v="Delivered"/>
    <n v="38"/>
    <s v="D732"/>
    <n v="3"/>
  </r>
  <r>
    <s v="O06037"/>
    <x v="24"/>
    <s v="18:02"/>
    <s v="C9269"/>
    <x v="2"/>
    <s v="Kukatpally"/>
    <s v="South"/>
    <s v="North"/>
    <s v="R643"/>
    <s v="Spice Hub"/>
    <n v="4"/>
    <s v="South Indian"/>
    <n v="6"/>
    <n v="476"/>
    <n v="23.8"/>
    <n v="23"/>
    <n v="44"/>
    <x v="5263"/>
    <s v="Card"/>
    <s v="Delivered"/>
    <n v="37"/>
    <s v="D412"/>
    <n v="4"/>
  </r>
  <r>
    <s v="O06038"/>
    <x v="53"/>
    <s v="12:19"/>
    <s v="C9841"/>
    <x v="0"/>
    <s v="Noida"/>
    <s v="North"/>
    <s v="East"/>
    <s v="R917"/>
    <s v="Spice Hub"/>
    <n v="5"/>
    <s v="Mexican"/>
    <n v="1"/>
    <n v="229"/>
    <n v="11.45"/>
    <n v="40"/>
    <n v="42"/>
    <x v="4131"/>
    <s v="UPI"/>
    <s v="Delivered"/>
    <n v="48"/>
    <s v="D300"/>
    <n v="2"/>
  </r>
  <r>
    <s v="O06039"/>
    <x v="998"/>
    <s v="21:35"/>
    <s v="C4502"/>
    <x v="2"/>
    <s v="Kukatpally"/>
    <s v="South"/>
    <s v="West"/>
    <s v="R261"/>
    <s v="Royal Bites"/>
    <n v="5"/>
    <s v="South Indian"/>
    <n v="1"/>
    <n v="1073"/>
    <n v="53.65"/>
    <n v="27"/>
    <n v="102"/>
    <x v="5264"/>
    <s v="Card"/>
    <s v="Delivered"/>
    <n v="25"/>
    <s v="D531"/>
    <n v="5"/>
  </r>
  <r>
    <s v="O06040"/>
    <x v="713"/>
    <s v="21:49"/>
    <s v="C4313"/>
    <x v="1"/>
    <s v="Nashik"/>
    <s v="West"/>
    <s v="North"/>
    <s v="R388"/>
    <s v="Food Junction"/>
    <n v="2"/>
    <s v="Chinese"/>
    <n v="3"/>
    <n v="824"/>
    <n v="41.2"/>
    <n v="44"/>
    <n v="143"/>
    <x v="5265"/>
    <s v="Card"/>
    <s v="Delivered"/>
    <n v="20"/>
    <s v="D898"/>
    <n v="5"/>
  </r>
  <r>
    <s v="O06041"/>
    <x v="922"/>
    <s v="12:42"/>
    <s v="C8134"/>
    <x v="2"/>
    <s v="Madhapur"/>
    <s v="South"/>
    <s v="East"/>
    <s v="R871"/>
    <s v="Royal Bites"/>
    <n v="4"/>
    <s v="South Indian"/>
    <n v="1"/>
    <n v="270"/>
    <n v="13.5"/>
    <n v="19"/>
    <n v="87"/>
    <x v="5266"/>
    <s v="COD"/>
    <s v="Cancelled"/>
    <n v="30"/>
    <s v="D953"/>
    <n v="4"/>
  </r>
  <r>
    <s v="O06042"/>
    <x v="300"/>
    <s v="14:21"/>
    <s v="C1664"/>
    <x v="1"/>
    <s v="Mumbai"/>
    <s v="West"/>
    <s v="North"/>
    <s v="R802"/>
    <s v="Taste Street"/>
    <n v="3"/>
    <s v="South Indian"/>
    <n v="5"/>
    <n v="324"/>
    <n v="16.2"/>
    <n v="28"/>
    <n v="121"/>
    <x v="5267"/>
    <s v="COD"/>
    <s v="Delivered"/>
    <n v="43"/>
    <s v="D982"/>
    <n v="3"/>
  </r>
  <r>
    <s v="O06043"/>
    <x v="1080"/>
    <s v="16:42"/>
    <s v="C8502"/>
    <x v="3"/>
    <s v="Karol Bagh"/>
    <s v="North"/>
    <s v="West"/>
    <s v="R247"/>
    <s v="Urban Tadka"/>
    <n v="4"/>
    <s v="North Indian"/>
    <n v="5"/>
    <n v="998"/>
    <n v="49.9"/>
    <n v="43"/>
    <n v="157"/>
    <x v="644"/>
    <s v="UPI"/>
    <s v="Delivered"/>
    <n v="17"/>
    <s v="D104"/>
    <n v="5"/>
  </r>
  <r>
    <s v="O06044"/>
    <x v="817"/>
    <s v="11:27"/>
    <s v="C6894"/>
    <x v="0"/>
    <s v="Lucknow"/>
    <s v="North"/>
    <s v="West"/>
    <s v="R326"/>
    <s v="Taste Street"/>
    <n v="3"/>
    <s v="Mexican"/>
    <n v="5"/>
    <n v="705"/>
    <n v="35.25"/>
    <n v="52"/>
    <n v="81"/>
    <x v="5268"/>
    <s v="COD"/>
    <s v="Delivered"/>
    <n v="48"/>
    <s v="D794"/>
    <n v="3"/>
  </r>
  <r>
    <s v="O06045"/>
    <x v="38"/>
    <s v="20:37"/>
    <s v="C6912"/>
    <x v="5"/>
    <s v="Surat"/>
    <s v="West"/>
    <s v="East"/>
    <s v="R430"/>
    <s v="Food Junction"/>
    <n v="5"/>
    <s v="Fast Food"/>
    <n v="4"/>
    <n v="1079"/>
    <n v="53.95"/>
    <n v="21"/>
    <n v="36"/>
    <x v="676"/>
    <s v="UPI"/>
    <s v="Delivered"/>
    <n v="25"/>
    <s v="D457"/>
    <n v="5"/>
  </r>
  <r>
    <s v="O06046"/>
    <x v="457"/>
    <s v="13:18"/>
    <s v="C6300"/>
    <x v="1"/>
    <s v="Aurangabad"/>
    <s v="West"/>
    <s v="East"/>
    <s v="R590"/>
    <s v="Royal Bites"/>
    <n v="2"/>
    <s v="Italian"/>
    <n v="2"/>
    <n v="654"/>
    <n v="32.700000000000003"/>
    <n v="19"/>
    <n v="75"/>
    <x v="5269"/>
    <s v="UPI"/>
    <s v="Delivered"/>
    <n v="34"/>
    <s v="D623"/>
    <n v="3"/>
  </r>
  <r>
    <s v="O06047"/>
    <x v="678"/>
    <s v="9:28"/>
    <s v="C7256"/>
    <x v="1"/>
    <s v="Aurangabad"/>
    <s v="West"/>
    <s v="East"/>
    <s v="R686"/>
    <s v="Royal Bites"/>
    <n v="5"/>
    <s v="South Indian"/>
    <n v="4"/>
    <n v="779"/>
    <n v="38.950000000000003"/>
    <n v="40"/>
    <n v="133"/>
    <x v="5270"/>
    <s v="Card"/>
    <s v="Delivered"/>
    <n v="20"/>
    <s v="D260"/>
    <n v="5"/>
  </r>
  <r>
    <s v="O06048"/>
    <x v="985"/>
    <s v="19:01"/>
    <s v="C9452"/>
    <x v="1"/>
    <s v="Mumbai"/>
    <s v="West"/>
    <s v="Central"/>
    <s v="R438"/>
    <s v="Spice Hub"/>
    <n v="5"/>
    <s v="Fast Food"/>
    <n v="3"/>
    <n v="489"/>
    <n v="24.45"/>
    <n v="42"/>
    <n v="93"/>
    <x v="2083"/>
    <s v="Card"/>
    <s v="Delivered"/>
    <n v="19"/>
    <s v="D139"/>
    <n v="4"/>
  </r>
  <r>
    <s v="O06049"/>
    <x v="360"/>
    <s v="19:06"/>
    <s v="C2227"/>
    <x v="6"/>
    <s v="Jaipur"/>
    <s v="North"/>
    <s v="North"/>
    <s v="R924"/>
    <s v="Taste Street"/>
    <n v="3"/>
    <s v="Mexican"/>
    <n v="3"/>
    <n v="213"/>
    <n v="10.65"/>
    <n v="50"/>
    <n v="51"/>
    <x v="5271"/>
    <s v="UPI"/>
    <s v="Delivered"/>
    <n v="75"/>
    <s v="D563"/>
    <n v="2"/>
  </r>
  <r>
    <s v="O06050"/>
    <x v="548"/>
    <s v="10:17"/>
    <s v="C6775"/>
    <x v="5"/>
    <s v="Ahmedabad"/>
    <s v="West"/>
    <s v="North"/>
    <s v="R319"/>
    <s v="Spice Hub"/>
    <n v="4"/>
    <s v="Fast Food"/>
    <n v="5"/>
    <n v="418"/>
    <n v="20.9"/>
    <n v="60"/>
    <n v="30"/>
    <x v="1306"/>
    <s v="UPI"/>
    <s v="Delivered"/>
    <n v="27"/>
    <s v="D414"/>
    <n v="4"/>
  </r>
  <r>
    <s v="O06051"/>
    <x v="929"/>
    <s v="12:10"/>
    <s v="C2574"/>
    <x v="2"/>
    <s v="Secunderabad"/>
    <s v="South"/>
    <s v="South"/>
    <s v="R601"/>
    <s v="Royal Bites"/>
    <n v="4"/>
    <s v="Chinese"/>
    <n v="2"/>
    <n v="584"/>
    <n v="29.2"/>
    <n v="48"/>
    <n v="97"/>
    <x v="5272"/>
    <s v="UPI"/>
    <s v="Delivered"/>
    <n v="29"/>
    <s v="D863"/>
    <n v="4"/>
  </r>
  <r>
    <s v="O06052"/>
    <x v="324"/>
    <s v="14:41"/>
    <s v="C2298"/>
    <x v="2"/>
    <s v="Gachibowli"/>
    <s v="South"/>
    <s v="South"/>
    <s v="R219"/>
    <s v="Royal Bites"/>
    <n v="5"/>
    <s v="Chinese"/>
    <n v="2"/>
    <n v="841"/>
    <n v="42.05"/>
    <n v="51"/>
    <n v="132"/>
    <x v="858"/>
    <s v="UPI"/>
    <s v="Delivered"/>
    <n v="32"/>
    <s v="D490"/>
    <n v="4"/>
  </r>
  <r>
    <s v="O06053"/>
    <x v="903"/>
    <s v="18:11"/>
    <s v="C6498"/>
    <x v="1"/>
    <s v="Nashik"/>
    <s v="West"/>
    <s v="North"/>
    <s v="R842"/>
    <s v="Food Junction"/>
    <n v="4"/>
    <s v="Fast Food"/>
    <n v="2"/>
    <n v="1421"/>
    <n v="71.05"/>
    <n v="28"/>
    <n v="124"/>
    <x v="5273"/>
    <s v="Card"/>
    <s v="Delivered"/>
    <n v="27"/>
    <s v="D111"/>
    <n v="4"/>
  </r>
  <r>
    <s v="O06054"/>
    <x v="147"/>
    <s v="9:38"/>
    <s v="C9024"/>
    <x v="0"/>
    <s v="Lucknow"/>
    <s v="North"/>
    <s v="West"/>
    <s v="R669"/>
    <s v="Spice Hub"/>
    <n v="3"/>
    <s v="Chinese"/>
    <n v="1"/>
    <n v="400"/>
    <n v="20"/>
    <n v="72"/>
    <n v="76"/>
    <x v="5274"/>
    <s v="COD"/>
    <s v="Delivered"/>
    <n v="48"/>
    <s v="D391"/>
    <n v="3"/>
  </r>
  <r>
    <s v="O06055"/>
    <x v="880"/>
    <s v="22:31"/>
    <s v="C8774"/>
    <x v="1"/>
    <s v="Mumbai"/>
    <s v="West"/>
    <s v="Central"/>
    <s v="R928"/>
    <s v="Taste Street"/>
    <n v="3"/>
    <s v="North Indian"/>
    <n v="2"/>
    <n v="887"/>
    <n v="44.35"/>
    <n v="36"/>
    <n v="189"/>
    <x v="4171"/>
    <s v="UPI"/>
    <s v="Delivered"/>
    <n v="33"/>
    <s v="D376"/>
    <n v="3"/>
  </r>
  <r>
    <s v="O06056"/>
    <x v="764"/>
    <s v="19:37"/>
    <s v="C9869"/>
    <x v="3"/>
    <s v="Saket"/>
    <s v="North"/>
    <s v="West"/>
    <s v="R198"/>
    <s v="Spice Hub"/>
    <n v="4"/>
    <s v="Mexican"/>
    <n v="5"/>
    <n v="947"/>
    <n v="47.35"/>
    <n v="36"/>
    <n v="82"/>
    <x v="5275"/>
    <s v="Card"/>
    <s v="Delivered"/>
    <n v="43"/>
    <s v="D677"/>
    <n v="4"/>
  </r>
  <r>
    <s v="O06057"/>
    <x v="257"/>
    <s v="14:29"/>
    <s v="C2453"/>
    <x v="2"/>
    <s v="Madhapur"/>
    <s v="South"/>
    <s v="North"/>
    <s v="R663"/>
    <s v="Urban Tadka"/>
    <n v="4"/>
    <s v="Mexican"/>
    <n v="1"/>
    <n v="802"/>
    <n v="40.1"/>
    <n v="23"/>
    <n v="71"/>
    <x v="5276"/>
    <s v="Card"/>
    <s v="Delivered"/>
    <n v="42"/>
    <s v="D170"/>
    <n v="4"/>
  </r>
  <r>
    <s v="O06058"/>
    <x v="375"/>
    <s v="15:11"/>
    <s v="C9533"/>
    <x v="0"/>
    <s v="Kanpur"/>
    <s v="North"/>
    <s v="Central"/>
    <s v="R287"/>
    <s v="Food Junction"/>
    <n v="4"/>
    <s v="Chinese"/>
    <n v="5"/>
    <n v="671"/>
    <n v="33.549999999999997"/>
    <n v="26"/>
    <n v="59"/>
    <x v="5277"/>
    <s v="UPI"/>
    <s v="Delivered"/>
    <n v="30"/>
    <s v="D182"/>
    <n v="4"/>
  </r>
  <r>
    <s v="O06059"/>
    <x v="80"/>
    <s v="10:12"/>
    <s v="C8898"/>
    <x v="2"/>
    <s v="Madhapur"/>
    <s v="South"/>
    <s v="West"/>
    <s v="R910"/>
    <s v="Royal Bites"/>
    <n v="4"/>
    <s v="Fast Food"/>
    <n v="6"/>
    <n v="322"/>
    <n v="16.100000000000001"/>
    <n v="24"/>
    <n v="33"/>
    <x v="5278"/>
    <s v="UPI"/>
    <s v="Delivered"/>
    <n v="20"/>
    <s v="D629"/>
    <n v="4"/>
  </r>
  <r>
    <s v="O06060"/>
    <x v="1062"/>
    <s v="18:57"/>
    <s v="C5983"/>
    <x v="1"/>
    <s v="Nagpur"/>
    <s v="West"/>
    <s v="North"/>
    <s v="R511"/>
    <s v="Food Junction"/>
    <n v="4"/>
    <s v="Chinese"/>
    <n v="3"/>
    <n v="976"/>
    <n v="48.8"/>
    <n v="44"/>
    <n v="181"/>
    <x v="5279"/>
    <s v="UPI"/>
    <s v="Delivered"/>
    <n v="40"/>
    <s v="D313"/>
    <n v="4"/>
  </r>
  <r>
    <s v="O06061"/>
    <x v="883"/>
    <s v="14:35"/>
    <s v="C4512"/>
    <x v="1"/>
    <s v="Nagpur"/>
    <s v="West"/>
    <s v="South"/>
    <s v="R571"/>
    <s v="Spice Hub"/>
    <n v="3"/>
    <s v="South Indian"/>
    <n v="3"/>
    <n v="325"/>
    <n v="16.25"/>
    <n v="45"/>
    <n v="27"/>
    <x v="5280"/>
    <s v="Card"/>
    <s v="Delivered"/>
    <n v="41"/>
    <s v="D646"/>
    <n v="3"/>
  </r>
  <r>
    <s v="O06062"/>
    <x v="394"/>
    <s v="18:35"/>
    <s v="C7458"/>
    <x v="1"/>
    <s v="Pune"/>
    <s v="West"/>
    <s v="Central"/>
    <s v="R557"/>
    <s v="Taste Street"/>
    <n v="2"/>
    <s v="Italian"/>
    <n v="2"/>
    <n v="617"/>
    <n v="30.85"/>
    <n v="28"/>
    <n v="24"/>
    <x v="5281"/>
    <s v="UPI"/>
    <s v="Delivered"/>
    <n v="32"/>
    <s v="D277"/>
    <n v="4"/>
  </r>
  <r>
    <s v="O06063"/>
    <x v="914"/>
    <s v="21:10"/>
    <s v="C8707"/>
    <x v="3"/>
    <s v="Karol Bagh"/>
    <s v="North"/>
    <s v="East"/>
    <s v="R497"/>
    <s v="Spice Hub"/>
    <n v="4"/>
    <s v="Mexican"/>
    <n v="2"/>
    <n v="1359"/>
    <n v="67.95"/>
    <n v="35"/>
    <n v="146"/>
    <x v="5282"/>
    <s v="Card"/>
    <s v="Delivered"/>
    <n v="28"/>
    <s v="D509"/>
    <n v="4"/>
  </r>
  <r>
    <s v="O06064"/>
    <x v="287"/>
    <s v="9:13"/>
    <s v="C9747"/>
    <x v="1"/>
    <s v="Aurangabad"/>
    <s v="West"/>
    <s v="North"/>
    <s v="R778"/>
    <s v="Food Junction"/>
    <n v="5"/>
    <s v="Italian"/>
    <n v="5"/>
    <n v="1338"/>
    <n v="66.900000000000006"/>
    <n v="32"/>
    <n v="98"/>
    <x v="5283"/>
    <s v="Card"/>
    <s v="Delivered"/>
    <n v="16"/>
    <s v="D576"/>
    <n v="5"/>
  </r>
  <r>
    <s v="O06065"/>
    <x v="1065"/>
    <s v="14:02"/>
    <s v="C1520"/>
    <x v="3"/>
    <s v="Saket"/>
    <s v="North"/>
    <s v="Central"/>
    <s v="R669"/>
    <s v="Spice Hub"/>
    <n v="3"/>
    <s v="Mexican"/>
    <n v="3"/>
    <n v="1127"/>
    <n v="56.35"/>
    <n v="45"/>
    <n v="177"/>
    <x v="5284"/>
    <s v="UPI"/>
    <s v="Delivered"/>
    <n v="45"/>
    <s v="D396"/>
    <n v="3"/>
  </r>
  <r>
    <s v="O06066"/>
    <x v="593"/>
    <s v="17:24"/>
    <s v="C2721"/>
    <x v="3"/>
    <s v="New Delhi"/>
    <s v="North"/>
    <s v="West"/>
    <s v="R782"/>
    <s v="Urban Tadka"/>
    <n v="2"/>
    <s v="North Indian"/>
    <n v="4"/>
    <n v="375"/>
    <n v="18.75"/>
    <n v="20"/>
    <n v="49"/>
    <x v="5285"/>
    <s v="COD"/>
    <s v="Delivered"/>
    <n v="45"/>
    <s v="D475"/>
    <n v="2"/>
  </r>
  <r>
    <s v="O06067"/>
    <x v="463"/>
    <s v="20:39"/>
    <s v="C4342"/>
    <x v="1"/>
    <s v="Nashik"/>
    <s v="West"/>
    <s v="South"/>
    <s v="R531"/>
    <s v="Taste Street"/>
    <n v="2"/>
    <s v="Fast Food"/>
    <n v="4"/>
    <n v="865"/>
    <n v="43.25"/>
    <n v="17"/>
    <n v="181"/>
    <x v="3981"/>
    <s v="UPI"/>
    <s v="Delivered"/>
    <n v="24"/>
    <s v="D407"/>
    <n v="5"/>
  </r>
  <r>
    <s v="O06068"/>
    <x v="961"/>
    <s v="10:53"/>
    <s v="C7934"/>
    <x v="1"/>
    <s v="Aurangabad"/>
    <s v="West"/>
    <s v="West"/>
    <s v="R953"/>
    <s v="Taste Street"/>
    <n v="5"/>
    <s v="South Indian"/>
    <n v="4"/>
    <n v="1090"/>
    <n v="54.5"/>
    <n v="33"/>
    <n v="92"/>
    <x v="5286"/>
    <s v="UPI"/>
    <s v="Delivered"/>
    <n v="18"/>
    <s v="D518"/>
    <n v="4"/>
  </r>
  <r>
    <s v="O06069"/>
    <x v="911"/>
    <s v="13:36"/>
    <s v="C6541"/>
    <x v="5"/>
    <s v="Gandhinagar"/>
    <s v="West"/>
    <s v="South"/>
    <s v="R424"/>
    <s v="Urban Tadka"/>
    <n v="4"/>
    <s v="Fast Food"/>
    <n v="3"/>
    <n v="781"/>
    <n v="39.049999999999997"/>
    <n v="54"/>
    <n v="33"/>
    <x v="5287"/>
    <s v="UPI"/>
    <s v="Delivered"/>
    <n v="26"/>
    <s v="D586"/>
    <n v="4"/>
  </r>
  <r>
    <s v="O06070"/>
    <x v="1083"/>
    <s v="18:11"/>
    <s v="C5150"/>
    <x v="5"/>
    <s v="Vadodara"/>
    <s v="West"/>
    <s v="North"/>
    <s v="R814"/>
    <s v="Urban Tadka"/>
    <n v="3"/>
    <s v="Chinese"/>
    <n v="4"/>
    <n v="579"/>
    <n v="28.95"/>
    <n v="48"/>
    <n v="83"/>
    <x v="408"/>
    <s v="Card"/>
    <s v="Cancelled"/>
    <n v="33"/>
    <s v="D839"/>
    <n v="3"/>
  </r>
  <r>
    <s v="O06071"/>
    <x v="693"/>
    <s v="14:37"/>
    <s v="C8985"/>
    <x v="2"/>
    <s v="Gachibowli"/>
    <s v="South"/>
    <s v="North"/>
    <s v="R501"/>
    <s v="Food Junction"/>
    <n v="5"/>
    <s v="Fast Food"/>
    <n v="3"/>
    <n v="971"/>
    <n v="48.55"/>
    <n v="49"/>
    <n v="30"/>
    <x v="5288"/>
    <s v="UPI"/>
    <s v="Cancelled"/>
    <n v="29"/>
    <s v="D905"/>
    <n v="5"/>
  </r>
  <r>
    <s v="O06072"/>
    <x v="909"/>
    <s v="19:20"/>
    <s v="C2714"/>
    <x v="6"/>
    <s v="Ajmer"/>
    <s v="North"/>
    <s v="East"/>
    <s v="R129"/>
    <s v="Urban Tadka"/>
    <n v="2"/>
    <s v="Italian"/>
    <n v="1"/>
    <n v="379"/>
    <n v="18.95"/>
    <n v="57"/>
    <n v="59"/>
    <x v="5289"/>
    <s v="COD"/>
    <s v="Delivered"/>
    <n v="50"/>
    <s v="D625"/>
    <n v="2"/>
  </r>
  <r>
    <s v="O06073"/>
    <x v="727"/>
    <s v="18:49"/>
    <s v="C9584"/>
    <x v="1"/>
    <s v="Nagpur"/>
    <s v="West"/>
    <s v="North"/>
    <s v="R931"/>
    <s v="Food Junction"/>
    <n v="4"/>
    <s v="Chinese"/>
    <n v="5"/>
    <n v="1184"/>
    <n v="59.2"/>
    <n v="43"/>
    <n v="118"/>
    <x v="5290"/>
    <s v="Card"/>
    <s v="Delivered"/>
    <n v="43"/>
    <s v="D437"/>
    <n v="4"/>
  </r>
  <r>
    <s v="O06074"/>
    <x v="93"/>
    <s v="23:00"/>
    <s v="C2231"/>
    <x v="3"/>
    <s v="Dwarka"/>
    <s v="North"/>
    <s v="West"/>
    <s v="R905"/>
    <s v="Taste Street"/>
    <n v="1"/>
    <s v="Chinese"/>
    <n v="5"/>
    <n v="1024"/>
    <n v="51.2"/>
    <n v="41"/>
    <n v="175"/>
    <x v="5291"/>
    <s v="UPI"/>
    <s v="Delivered"/>
    <n v="45"/>
    <s v="D821"/>
    <n v="1"/>
  </r>
  <r>
    <s v="O06075"/>
    <x v="743"/>
    <s v="13:30"/>
    <s v="C1881"/>
    <x v="3"/>
    <s v="Saket"/>
    <s v="North"/>
    <s v="South"/>
    <s v="R154"/>
    <s v="Royal Bites"/>
    <n v="2"/>
    <s v="Mexican"/>
    <n v="4"/>
    <n v="487"/>
    <n v="24.35"/>
    <n v="45"/>
    <n v="195"/>
    <x v="3253"/>
    <s v="Card"/>
    <s v="Delivered"/>
    <n v="22"/>
    <s v="D817"/>
    <n v="5"/>
  </r>
  <r>
    <s v="O06076"/>
    <x v="17"/>
    <s v="17:39"/>
    <s v="C8223"/>
    <x v="5"/>
    <s v="Vadodara"/>
    <s v="West"/>
    <s v="North"/>
    <s v="R738"/>
    <s v="Food Junction"/>
    <n v="3"/>
    <s v="Chinese"/>
    <n v="2"/>
    <n v="353"/>
    <n v="17.649999999999999"/>
    <n v="40"/>
    <n v="26"/>
    <x v="3003"/>
    <s v="UPI"/>
    <s v="Delivered"/>
    <n v="31"/>
    <s v="D604"/>
    <n v="3"/>
  </r>
  <r>
    <s v="O06077"/>
    <x v="485"/>
    <s v="13:13"/>
    <s v="C4799"/>
    <x v="5"/>
    <s v="Surat"/>
    <s v="West"/>
    <s v="North"/>
    <s v="R602"/>
    <s v="Urban Tadka"/>
    <n v="3"/>
    <s v="Italian"/>
    <n v="3"/>
    <n v="777"/>
    <n v="38.85"/>
    <n v="34"/>
    <n v="22"/>
    <x v="5292"/>
    <s v="UPI"/>
    <s v="Delivered"/>
    <n v="37"/>
    <s v="D714"/>
    <n v="3"/>
  </r>
  <r>
    <s v="O06078"/>
    <x v="118"/>
    <s v="16:45"/>
    <s v="C1502"/>
    <x v="2"/>
    <s v="Madhapur"/>
    <s v="South"/>
    <s v="Central"/>
    <s v="R900"/>
    <s v="Food Junction"/>
    <n v="4"/>
    <s v="North Indian"/>
    <n v="1"/>
    <n v="742"/>
    <n v="37.1"/>
    <n v="18"/>
    <n v="93"/>
    <x v="5293"/>
    <s v="UPI"/>
    <s v="Delivered"/>
    <n v="38"/>
    <s v="D754"/>
    <n v="4"/>
  </r>
  <r>
    <s v="O06079"/>
    <x v="399"/>
    <s v="19:22"/>
    <s v="C5338"/>
    <x v="6"/>
    <s v="Ajmer"/>
    <s v="North"/>
    <s v="North"/>
    <s v="R865"/>
    <s v="Urban Tadka"/>
    <n v="1"/>
    <s v="North Indian"/>
    <n v="6"/>
    <n v="449"/>
    <n v="22.45"/>
    <n v="74"/>
    <n v="82"/>
    <x v="3719"/>
    <s v="UPI"/>
    <s v="Delivered"/>
    <n v="60"/>
    <s v="D417"/>
    <n v="1"/>
  </r>
  <r>
    <s v="O06080"/>
    <x v="520"/>
    <s v="21:18"/>
    <s v="C4041"/>
    <x v="2"/>
    <s v="Gachibowli"/>
    <s v="South"/>
    <s v="North"/>
    <s v="R579"/>
    <s v="Urban Tadka"/>
    <n v="5"/>
    <s v="South Indian"/>
    <n v="5"/>
    <n v="814"/>
    <n v="40.700000000000003"/>
    <n v="33"/>
    <n v="85"/>
    <x v="5294"/>
    <s v="Card"/>
    <s v="Delivered"/>
    <n v="26"/>
    <s v="D730"/>
    <n v="5"/>
  </r>
  <r>
    <s v="O06081"/>
    <x v="983"/>
    <s v="9:51"/>
    <s v="C2097"/>
    <x v="0"/>
    <s v="Noida"/>
    <s v="North"/>
    <s v="Central"/>
    <s v="R169"/>
    <s v="Taste Street"/>
    <n v="3"/>
    <s v="Fast Food"/>
    <n v="1"/>
    <n v="349"/>
    <n v="17.45"/>
    <n v="66"/>
    <n v="32"/>
    <x v="5295"/>
    <s v="UPI"/>
    <s v="Delivered"/>
    <n v="49"/>
    <s v="D602"/>
    <n v="3"/>
  </r>
  <r>
    <s v="O06082"/>
    <x v="496"/>
    <s v="16:03"/>
    <s v="C1901"/>
    <x v="5"/>
    <s v="Vadodara"/>
    <s v="West"/>
    <s v="North"/>
    <s v="R214"/>
    <s v="Urban Tadka"/>
    <n v="3"/>
    <s v="Chinese"/>
    <n v="1"/>
    <n v="889"/>
    <n v="44.45"/>
    <n v="33"/>
    <n v="46"/>
    <x v="5296"/>
    <s v="UPI"/>
    <s v="Delivered"/>
    <n v="39"/>
    <s v="D339"/>
    <n v="3"/>
  </r>
  <r>
    <s v="O06083"/>
    <x v="588"/>
    <s v="19:44"/>
    <s v="C8069"/>
    <x v="3"/>
    <s v="New Delhi"/>
    <s v="North"/>
    <s v="South"/>
    <s v="R253"/>
    <s v="Spice Hub"/>
    <n v="2"/>
    <s v="North Indian"/>
    <n v="2"/>
    <n v="710"/>
    <n v="35.5"/>
    <n v="22"/>
    <n v="179"/>
    <x v="5297"/>
    <s v="UPI"/>
    <s v="Delivered"/>
    <n v="45"/>
    <s v="D732"/>
    <n v="1"/>
  </r>
  <r>
    <s v="O06084"/>
    <x v="405"/>
    <s v="23:50"/>
    <s v="C4698"/>
    <x v="6"/>
    <s v="Ajmer"/>
    <s v="North"/>
    <s v="West"/>
    <s v="R929"/>
    <s v="Food Junction"/>
    <n v="3"/>
    <s v="North Indian"/>
    <n v="6"/>
    <n v="631"/>
    <n v="31.55"/>
    <n v="82"/>
    <n v="78"/>
    <x v="5298"/>
    <s v="UPI"/>
    <s v="Cancelled"/>
    <n v="64"/>
    <s v="D479"/>
    <n v="3"/>
  </r>
  <r>
    <s v="O06085"/>
    <x v="45"/>
    <s v="14:37"/>
    <s v="C5461"/>
    <x v="1"/>
    <s v="Nagpur"/>
    <s v="West"/>
    <s v="Central"/>
    <s v="R466"/>
    <s v="Food Junction"/>
    <n v="3"/>
    <s v="North Indian"/>
    <n v="4"/>
    <n v="497"/>
    <n v="24.85"/>
    <n v="20"/>
    <n v="119"/>
    <x v="5299"/>
    <s v="UPI"/>
    <s v="Delivered"/>
    <n v="36"/>
    <s v="D996"/>
    <n v="3"/>
  </r>
  <r>
    <s v="O06086"/>
    <x v="7"/>
    <s v="22:15"/>
    <s v="C6535"/>
    <x v="1"/>
    <s v="Nashik"/>
    <s v="West"/>
    <s v="East"/>
    <s v="R120"/>
    <s v="Taste Street"/>
    <n v="4"/>
    <s v="Chinese"/>
    <n v="4"/>
    <n v="488"/>
    <n v="24.4"/>
    <n v="24"/>
    <n v="142"/>
    <x v="5300"/>
    <s v="Card"/>
    <s v="Delivered"/>
    <n v="20"/>
    <s v="D516"/>
    <n v="4"/>
  </r>
  <r>
    <s v="O06087"/>
    <x v="948"/>
    <s v="10:04"/>
    <s v="C7118"/>
    <x v="1"/>
    <s v="Nagpur"/>
    <s v="West"/>
    <s v="South"/>
    <s v="R577"/>
    <s v="Taste Street"/>
    <n v="3"/>
    <s v="Italian"/>
    <n v="6"/>
    <n v="887"/>
    <n v="44.35"/>
    <n v="40"/>
    <n v="142"/>
    <x v="5301"/>
    <s v="Card"/>
    <s v="Delivered"/>
    <n v="40"/>
    <s v="D649"/>
    <n v="3"/>
  </r>
  <r>
    <s v="O06088"/>
    <x v="257"/>
    <s v="21:28"/>
    <s v="C8226"/>
    <x v="1"/>
    <s v="Aurangabad"/>
    <s v="West"/>
    <s v="East"/>
    <s v="R381"/>
    <s v="Food Junction"/>
    <n v="3"/>
    <s v="Italian"/>
    <n v="4"/>
    <n v="1126"/>
    <n v="56.3"/>
    <n v="23"/>
    <n v="155"/>
    <x v="5302"/>
    <s v="UPI"/>
    <s v="Delivered"/>
    <n v="36"/>
    <s v="D166"/>
    <n v="4"/>
  </r>
  <r>
    <s v="O06089"/>
    <x v="781"/>
    <s v="18:07"/>
    <s v="C3202"/>
    <x v="1"/>
    <s v="Pune"/>
    <s v="West"/>
    <s v="South"/>
    <s v="R779"/>
    <s v="Urban Tadka"/>
    <n v="5"/>
    <s v="Fast Food"/>
    <n v="2"/>
    <n v="344"/>
    <n v="17.2"/>
    <n v="45"/>
    <n v="87"/>
    <x v="5303"/>
    <s v="UPI"/>
    <s v="Delivered"/>
    <n v="17"/>
    <s v="D448"/>
    <n v="5"/>
  </r>
  <r>
    <s v="O06090"/>
    <x v="297"/>
    <s v="10:17"/>
    <s v="C8522"/>
    <x v="1"/>
    <s v="Aurangabad"/>
    <s v="West"/>
    <s v="East"/>
    <s v="R660"/>
    <s v="Royal Bites"/>
    <n v="4"/>
    <s v="Mexican"/>
    <n v="3"/>
    <n v="1002"/>
    <n v="50.1"/>
    <n v="35"/>
    <n v="179"/>
    <x v="73"/>
    <s v="Card"/>
    <s v="Delivered"/>
    <n v="44"/>
    <s v="D258"/>
    <n v="4"/>
  </r>
  <r>
    <s v="O06091"/>
    <x v="110"/>
    <s v="12:11"/>
    <s v="C2466"/>
    <x v="1"/>
    <s v="Mumbai"/>
    <s v="West"/>
    <s v="North"/>
    <s v="R359"/>
    <s v="Urban Tadka"/>
    <n v="5"/>
    <s v="Italian"/>
    <n v="1"/>
    <n v="1146"/>
    <n v="57.3"/>
    <n v="24"/>
    <n v="66"/>
    <x v="5304"/>
    <s v="UPI"/>
    <s v="Delivered"/>
    <n v="28"/>
    <s v="D533"/>
    <n v="5"/>
  </r>
  <r>
    <s v="O06092"/>
    <x v="108"/>
    <s v="10:47"/>
    <s v="C9786"/>
    <x v="3"/>
    <s v="New Delhi"/>
    <s v="North"/>
    <s v="East"/>
    <s v="R788"/>
    <s v="Spice Hub"/>
    <n v="3"/>
    <s v="Italian"/>
    <n v="3"/>
    <n v="711"/>
    <n v="35.549999999999997"/>
    <n v="34"/>
    <n v="188"/>
    <x v="5305"/>
    <s v="UPI"/>
    <s v="Delivered"/>
    <n v="39"/>
    <s v="D789"/>
    <n v="3"/>
  </r>
  <r>
    <s v="O06093"/>
    <x v="160"/>
    <s v="18:06"/>
    <s v="C5768"/>
    <x v="4"/>
    <s v="Bhopal"/>
    <s v="Central"/>
    <s v="North"/>
    <s v="R555"/>
    <s v="Royal Bites"/>
    <n v="3"/>
    <s v="North Indian"/>
    <n v="5"/>
    <n v="424"/>
    <n v="21.2"/>
    <n v="43"/>
    <n v="87"/>
    <x v="5306"/>
    <s v="UPI"/>
    <s v="Delivered"/>
    <n v="70"/>
    <s v="D341"/>
    <n v="3"/>
  </r>
  <r>
    <s v="O06094"/>
    <x v="553"/>
    <s v="23:38"/>
    <s v="C3329"/>
    <x v="5"/>
    <s v="Gandhinagar"/>
    <s v="West"/>
    <s v="East"/>
    <s v="R883"/>
    <s v="Taste Street"/>
    <n v="3"/>
    <s v="Mexican"/>
    <n v="1"/>
    <n v="379"/>
    <n v="18.95"/>
    <n v="29"/>
    <n v="47"/>
    <x v="5307"/>
    <s v="Card"/>
    <s v="Delivered"/>
    <n v="31"/>
    <s v="D809"/>
    <n v="3"/>
  </r>
  <r>
    <s v="O06095"/>
    <x v="793"/>
    <s v="9:55"/>
    <s v="C2632"/>
    <x v="2"/>
    <s v="Kukatpally"/>
    <s v="South"/>
    <s v="South"/>
    <s v="R226"/>
    <s v="Spice Hub"/>
    <n v="3"/>
    <s v="South Indian"/>
    <n v="1"/>
    <n v="571"/>
    <n v="28.55"/>
    <n v="22"/>
    <n v="149"/>
    <x v="3976"/>
    <s v="Card"/>
    <s v="Delivered"/>
    <n v="45"/>
    <s v="D329"/>
    <n v="3"/>
  </r>
  <r>
    <s v="O06096"/>
    <x v="1010"/>
    <s v="15:28"/>
    <s v="C5100"/>
    <x v="5"/>
    <s v="Gandhinagar"/>
    <s v="West"/>
    <s v="East"/>
    <s v="R895"/>
    <s v="Taste Street"/>
    <n v="4"/>
    <s v="Italian"/>
    <n v="6"/>
    <n v="228"/>
    <n v="11.4"/>
    <n v="31"/>
    <n v="46"/>
    <x v="3112"/>
    <s v="UPI"/>
    <s v="Cancelled"/>
    <n v="40"/>
    <s v="D447"/>
    <n v="4"/>
  </r>
  <r>
    <s v="O06097"/>
    <x v="342"/>
    <s v="19:59"/>
    <s v="C2807"/>
    <x v="3"/>
    <s v="Karol Bagh"/>
    <s v="North"/>
    <s v="North"/>
    <s v="R623"/>
    <s v="Urban Tadka"/>
    <n v="4"/>
    <s v="South Indian"/>
    <n v="3"/>
    <n v="1110"/>
    <n v="55.5"/>
    <n v="42"/>
    <n v="92"/>
    <x v="5308"/>
    <s v="Card"/>
    <s v="Delivered"/>
    <n v="19"/>
    <s v="D743"/>
    <n v="4"/>
  </r>
  <r>
    <s v="O06098"/>
    <x v="964"/>
    <s v="20:17"/>
    <s v="C4481"/>
    <x v="1"/>
    <s v="Nashik"/>
    <s v="West"/>
    <s v="Central"/>
    <s v="R688"/>
    <s v="Spice Hub"/>
    <n v="4"/>
    <s v="Mexican"/>
    <n v="5"/>
    <n v="619"/>
    <n v="30.95"/>
    <n v="32"/>
    <n v="24"/>
    <x v="5309"/>
    <s v="UPI"/>
    <s v="Cancelled"/>
    <n v="28"/>
    <s v="D467"/>
    <n v="4"/>
  </r>
  <r>
    <s v="O06099"/>
    <x v="683"/>
    <s v="21:04"/>
    <s v="C6844"/>
    <x v="1"/>
    <s v="Mumbai"/>
    <s v="West"/>
    <s v="North"/>
    <s v="R870"/>
    <s v="Spice Hub"/>
    <n v="4"/>
    <s v="Fast Food"/>
    <n v="1"/>
    <n v="376"/>
    <n v="18.8"/>
    <n v="19"/>
    <n v="88"/>
    <x v="3437"/>
    <s v="UPI"/>
    <s v="Delivered"/>
    <n v="18"/>
    <s v="D105"/>
    <n v="5"/>
  </r>
  <r>
    <s v="O06100"/>
    <x v="897"/>
    <s v="9:20"/>
    <s v="C9347"/>
    <x v="1"/>
    <s v="Pune"/>
    <s v="West"/>
    <s v="North"/>
    <s v="R922"/>
    <s v="Taste Street"/>
    <n v="3"/>
    <s v="Chinese"/>
    <n v="2"/>
    <n v="524"/>
    <n v="26.2"/>
    <n v="48"/>
    <n v="176"/>
    <x v="5310"/>
    <s v="COD"/>
    <s v="Delivered"/>
    <n v="40"/>
    <s v="D709"/>
    <n v="3"/>
  </r>
  <r>
    <s v="O06101"/>
    <x v="1078"/>
    <s v="11:20"/>
    <s v="C3108"/>
    <x v="0"/>
    <s v="Ghaziabad"/>
    <s v="North"/>
    <s v="Central"/>
    <s v="R881"/>
    <s v="Spice Hub"/>
    <n v="2"/>
    <s v="Mexican"/>
    <n v="4"/>
    <n v="421"/>
    <n v="21.05"/>
    <n v="30"/>
    <n v="32"/>
    <x v="1878"/>
    <s v="UPI"/>
    <s v="Delivered"/>
    <n v="62"/>
    <s v="D225"/>
    <n v="2"/>
  </r>
  <r>
    <s v="O06102"/>
    <x v="628"/>
    <s v="16:04"/>
    <s v="C1415"/>
    <x v="1"/>
    <s v="Mumbai"/>
    <s v="West"/>
    <s v="West"/>
    <s v="R525"/>
    <s v="Royal Bites"/>
    <n v="4"/>
    <s v="North Indian"/>
    <n v="3"/>
    <n v="930"/>
    <n v="46.5"/>
    <n v="16"/>
    <n v="113"/>
    <x v="1403"/>
    <s v="UPI"/>
    <s v="Delivered"/>
    <n v="41"/>
    <s v="D426"/>
    <n v="4"/>
  </r>
  <r>
    <s v="O06103"/>
    <x v="542"/>
    <s v="12:20"/>
    <s v="C7105"/>
    <x v="5"/>
    <s v="Rajkot"/>
    <s v="West"/>
    <s v="East"/>
    <s v="R962"/>
    <s v="Spice Hub"/>
    <n v="2"/>
    <s v="Mexican"/>
    <n v="6"/>
    <n v="1043"/>
    <n v="52.15"/>
    <n v="21"/>
    <n v="64"/>
    <x v="5311"/>
    <s v="UPI"/>
    <s v="Delivered"/>
    <n v="49"/>
    <s v="D581"/>
    <n v="2"/>
  </r>
  <r>
    <s v="O06104"/>
    <x v="996"/>
    <s v="15:36"/>
    <s v="C9645"/>
    <x v="4"/>
    <s v="Ujjain"/>
    <s v="Central"/>
    <s v="North"/>
    <s v="R446"/>
    <s v="Spice Hub"/>
    <n v="3"/>
    <s v="Mexican"/>
    <n v="2"/>
    <n v="623"/>
    <n v="31.15"/>
    <n v="51"/>
    <n v="50"/>
    <x v="5312"/>
    <s v="COD"/>
    <s v="Cancelled"/>
    <n v="79"/>
    <s v="D852"/>
    <n v="3"/>
  </r>
  <r>
    <s v="O06105"/>
    <x v="24"/>
    <s v="19:24"/>
    <s v="C3553"/>
    <x v="0"/>
    <s v="Noida"/>
    <s v="North"/>
    <s v="North"/>
    <s v="R193"/>
    <s v="Spice Hub"/>
    <n v="2"/>
    <s v="Italian"/>
    <n v="3"/>
    <n v="559"/>
    <n v="27.95"/>
    <n v="68"/>
    <n v="74"/>
    <x v="5313"/>
    <s v="UPI"/>
    <s v="Delivered"/>
    <n v="51"/>
    <s v="D498"/>
    <n v="2"/>
  </r>
  <r>
    <s v="O06106"/>
    <x v="891"/>
    <s v="17:22"/>
    <s v="C9511"/>
    <x v="6"/>
    <s v="Kota"/>
    <s v="North"/>
    <s v="South"/>
    <s v="R957"/>
    <s v="Food Junction"/>
    <n v="4"/>
    <s v="South Indian"/>
    <n v="2"/>
    <n v="565"/>
    <n v="28.25"/>
    <n v="67"/>
    <n v="69"/>
    <x v="5314"/>
    <s v="UPI"/>
    <s v="Delivered"/>
    <n v="35"/>
    <s v="D297"/>
    <n v="4"/>
  </r>
  <r>
    <s v="O06107"/>
    <x v="438"/>
    <s v="18:19"/>
    <s v="C9457"/>
    <x v="3"/>
    <s v="Karol Bagh"/>
    <s v="North"/>
    <s v="South"/>
    <s v="R935"/>
    <s v="Royal Bites"/>
    <n v="4"/>
    <s v="North Indian"/>
    <n v="4"/>
    <n v="421"/>
    <n v="21.05"/>
    <n v="46"/>
    <n v="22"/>
    <x v="5315"/>
    <s v="UPI"/>
    <s v="Delivered"/>
    <n v="25"/>
    <s v="D709"/>
    <n v="4"/>
  </r>
  <r>
    <s v="O06108"/>
    <x v="280"/>
    <s v="15:31"/>
    <s v="C2102"/>
    <x v="5"/>
    <s v="Gandhinagar"/>
    <s v="West"/>
    <s v="North"/>
    <s v="R143"/>
    <s v="Royal Bites"/>
    <n v="1"/>
    <s v="Chinese"/>
    <n v="2"/>
    <n v="545"/>
    <n v="27.25"/>
    <n v="24"/>
    <n v="66"/>
    <x v="5316"/>
    <s v="UPI"/>
    <s v="Delivered"/>
    <n v="49"/>
    <s v="D241"/>
    <n v="1"/>
  </r>
  <r>
    <s v="O06109"/>
    <x v="754"/>
    <s v="15:37"/>
    <s v="C9597"/>
    <x v="6"/>
    <s v="Jaipur"/>
    <s v="North"/>
    <s v="Central"/>
    <s v="R765"/>
    <s v="Spice Hub"/>
    <n v="4"/>
    <s v="Chinese"/>
    <n v="2"/>
    <n v="289"/>
    <n v="14.45"/>
    <n v="54"/>
    <n v="62"/>
    <x v="5317"/>
    <s v="UPI"/>
    <s v="Delivered"/>
    <n v="64"/>
    <s v="D351"/>
    <n v="3"/>
  </r>
  <r>
    <s v="O06110"/>
    <x v="180"/>
    <s v="11:25"/>
    <s v="C4093"/>
    <x v="3"/>
    <s v="Dwarka"/>
    <s v="North"/>
    <s v="West"/>
    <s v="R519"/>
    <s v="Urban Tadka"/>
    <n v="4"/>
    <s v="North Indian"/>
    <n v="1"/>
    <n v="967"/>
    <n v="48.35"/>
    <n v="21"/>
    <n v="175"/>
    <x v="5318"/>
    <s v="UPI"/>
    <s v="Delivered"/>
    <n v="24"/>
    <s v="D786"/>
    <n v="4"/>
  </r>
  <r>
    <s v="O06111"/>
    <x v="958"/>
    <s v="10:11"/>
    <s v="C7276"/>
    <x v="5"/>
    <s v="Vadodara"/>
    <s v="West"/>
    <s v="North"/>
    <s v="R701"/>
    <s v="Taste Street"/>
    <n v="4"/>
    <s v="Mexican"/>
    <n v="1"/>
    <n v="307"/>
    <n v="15.35"/>
    <n v="50"/>
    <n v="86"/>
    <x v="5319"/>
    <s v="Card"/>
    <s v="Delivered"/>
    <n v="32"/>
    <s v="D956"/>
    <n v="4"/>
  </r>
  <r>
    <s v="O06112"/>
    <x v="106"/>
    <s v="22:35"/>
    <s v="C7632"/>
    <x v="5"/>
    <s v="Rajkot"/>
    <s v="West"/>
    <s v="West"/>
    <s v="R664"/>
    <s v="Royal Bites"/>
    <n v="4"/>
    <s v="Fast Food"/>
    <n v="5"/>
    <n v="235"/>
    <n v="11.75"/>
    <n v="56"/>
    <n v="35"/>
    <x v="5320"/>
    <s v="Card"/>
    <s v="Delivered"/>
    <n v="36"/>
    <s v="D761"/>
    <n v="4"/>
  </r>
  <r>
    <s v="O06113"/>
    <x v="112"/>
    <s v="13:45"/>
    <s v="C4366"/>
    <x v="6"/>
    <s v="Kota"/>
    <s v="North"/>
    <s v="East"/>
    <s v="R427"/>
    <s v="Food Junction"/>
    <n v="3"/>
    <s v="Fast Food"/>
    <n v="1"/>
    <n v="612"/>
    <n v="30.6"/>
    <n v="84"/>
    <n v="20"/>
    <x v="5321"/>
    <s v="COD"/>
    <s v="Delivered"/>
    <n v="39"/>
    <s v="D316"/>
    <n v="3"/>
  </r>
  <r>
    <s v="O06114"/>
    <x v="3"/>
    <s v="18:35"/>
    <s v="C9107"/>
    <x v="3"/>
    <s v="New Delhi"/>
    <s v="North"/>
    <s v="East"/>
    <s v="R174"/>
    <s v="Royal Bites"/>
    <n v="4"/>
    <s v="Mexican"/>
    <n v="3"/>
    <n v="1193"/>
    <n v="59.65"/>
    <n v="22"/>
    <n v="199"/>
    <x v="3849"/>
    <s v="Card"/>
    <s v="Delivered"/>
    <n v="35"/>
    <s v="D488"/>
    <n v="4"/>
  </r>
  <r>
    <s v="O06115"/>
    <x v="719"/>
    <s v="23:58"/>
    <s v="C6011"/>
    <x v="1"/>
    <s v="Nashik"/>
    <s v="West"/>
    <s v="Central"/>
    <s v="R811"/>
    <s v="Taste Street"/>
    <n v="4"/>
    <s v="Fast Food"/>
    <n v="2"/>
    <n v="839"/>
    <n v="41.95"/>
    <n v="40"/>
    <n v="123"/>
    <x v="322"/>
    <s v="UPI"/>
    <s v="Delivered"/>
    <n v="34"/>
    <s v="D830"/>
    <n v="4"/>
  </r>
  <r>
    <s v="O06116"/>
    <x v="34"/>
    <s v="21:14"/>
    <s v="C3049"/>
    <x v="2"/>
    <s v="Hitech City"/>
    <s v="South"/>
    <s v="Central"/>
    <s v="R404"/>
    <s v="Royal Bites"/>
    <n v="2"/>
    <s v="Italian"/>
    <n v="1"/>
    <n v="1034"/>
    <n v="51.7"/>
    <n v="48"/>
    <n v="123"/>
    <x v="5322"/>
    <s v="COD"/>
    <s v="Delivered"/>
    <n v="25"/>
    <s v="D563"/>
    <n v="5"/>
  </r>
  <r>
    <s v="O06117"/>
    <x v="112"/>
    <s v="16:03"/>
    <s v="C9758"/>
    <x v="2"/>
    <s v="Hitech City"/>
    <s v="South"/>
    <s v="Central"/>
    <s v="R134"/>
    <s v="Royal Bites"/>
    <n v="2"/>
    <s v="Fast Food"/>
    <n v="4"/>
    <n v="466"/>
    <n v="23.3"/>
    <n v="27"/>
    <n v="69"/>
    <x v="5323"/>
    <s v="UPI"/>
    <s v="Delivered"/>
    <n v="24"/>
    <s v="D600"/>
    <n v="4"/>
  </r>
  <r>
    <s v="O06118"/>
    <x v="647"/>
    <s v="10:15"/>
    <s v="C2361"/>
    <x v="1"/>
    <s v="Pune"/>
    <s v="West"/>
    <s v="North"/>
    <s v="R787"/>
    <s v="Food Junction"/>
    <n v="4"/>
    <s v="Italian"/>
    <n v="2"/>
    <n v="854"/>
    <n v="42.7"/>
    <n v="24"/>
    <n v="78"/>
    <x v="5324"/>
    <s v="COD"/>
    <s v="Delivered"/>
    <n v="36"/>
    <s v="D561"/>
    <n v="4"/>
  </r>
  <r>
    <s v="O06119"/>
    <x v="0"/>
    <s v="20:33"/>
    <s v="C9544"/>
    <x v="3"/>
    <s v="Karol Bagh"/>
    <s v="North"/>
    <s v="South"/>
    <s v="R621"/>
    <s v="Spice Hub"/>
    <n v="2"/>
    <s v="Chinese"/>
    <n v="3"/>
    <n v="1025"/>
    <n v="51.25"/>
    <n v="49"/>
    <n v="34"/>
    <x v="5325"/>
    <s v="Card"/>
    <s v="Delivered"/>
    <n v="39"/>
    <s v="D787"/>
    <n v="3"/>
  </r>
  <r>
    <s v="O06120"/>
    <x v="431"/>
    <s v="22:12"/>
    <s v="C4257"/>
    <x v="3"/>
    <s v="Dwarka"/>
    <s v="North"/>
    <s v="Central"/>
    <s v="R543"/>
    <s v="Food Junction"/>
    <n v="5"/>
    <s v="South Indian"/>
    <n v="6"/>
    <n v="344"/>
    <n v="17.2"/>
    <n v="17"/>
    <n v="159"/>
    <x v="560"/>
    <s v="UPI"/>
    <s v="Delivered"/>
    <n v="27"/>
    <s v="D526"/>
    <n v="5"/>
  </r>
  <r>
    <s v="O06121"/>
    <x v="522"/>
    <s v="17:34"/>
    <s v="C5981"/>
    <x v="3"/>
    <s v="Dwarka"/>
    <s v="North"/>
    <s v="South"/>
    <s v="R829"/>
    <s v="Urban Tadka"/>
    <n v="5"/>
    <s v="Chinese"/>
    <n v="3"/>
    <n v="1359"/>
    <n v="67.95"/>
    <n v="42"/>
    <n v="179"/>
    <x v="5326"/>
    <s v="Card"/>
    <s v="Delivered"/>
    <n v="20"/>
    <s v="D986"/>
    <n v="5"/>
  </r>
  <r>
    <s v="O06122"/>
    <x v="125"/>
    <s v="11:04"/>
    <s v="C8908"/>
    <x v="1"/>
    <s v="Mumbai"/>
    <s v="West"/>
    <s v="South"/>
    <s v="R502"/>
    <s v="Spice Hub"/>
    <n v="4"/>
    <s v="Mexican"/>
    <n v="4"/>
    <n v="878"/>
    <n v="43.9"/>
    <n v="45"/>
    <n v="128"/>
    <x v="5327"/>
    <s v="UPI"/>
    <s v="Delivered"/>
    <n v="28"/>
    <s v="D661"/>
    <n v="4"/>
  </r>
  <r>
    <s v="O06123"/>
    <x v="767"/>
    <s v="19:21"/>
    <s v="C3956"/>
    <x v="2"/>
    <s v="Madhapur"/>
    <s v="South"/>
    <s v="South"/>
    <s v="R243"/>
    <s v="Taste Street"/>
    <n v="5"/>
    <s v="North Indian"/>
    <n v="2"/>
    <n v="1078"/>
    <n v="53.9"/>
    <n v="52"/>
    <n v="88"/>
    <x v="5328"/>
    <s v="UPI"/>
    <s v="Delivered"/>
    <n v="21"/>
    <s v="D743"/>
    <n v="5"/>
  </r>
  <r>
    <s v="O06124"/>
    <x v="1006"/>
    <s v="23:25"/>
    <s v="C8615"/>
    <x v="4"/>
    <s v="Indore"/>
    <s v="Central"/>
    <s v="North"/>
    <s v="R208"/>
    <s v="Food Junction"/>
    <n v="3"/>
    <s v="Chinese"/>
    <n v="3"/>
    <n v="464"/>
    <n v="23.2"/>
    <n v="61"/>
    <n v="70"/>
    <x v="5329"/>
    <s v="Card"/>
    <s v="Delivered"/>
    <n v="82"/>
    <s v="D663"/>
    <n v="3"/>
  </r>
  <r>
    <s v="O06125"/>
    <x v="559"/>
    <s v="21:36"/>
    <s v="C6515"/>
    <x v="4"/>
    <s v="Indore"/>
    <s v="Central"/>
    <s v="South"/>
    <s v="R346"/>
    <s v="Spice Hub"/>
    <n v="1"/>
    <s v="Mexican"/>
    <n v="2"/>
    <n v="283"/>
    <n v="14.15"/>
    <n v="66"/>
    <n v="61"/>
    <x v="2678"/>
    <s v="COD"/>
    <s v="Delivered"/>
    <n v="82"/>
    <s v="D544"/>
    <n v="1"/>
  </r>
  <r>
    <s v="O06126"/>
    <x v="1079"/>
    <s v="16:34"/>
    <s v="C1542"/>
    <x v="2"/>
    <s v="Hitech City"/>
    <s v="South"/>
    <s v="South"/>
    <s v="R274"/>
    <s v="Royal Bites"/>
    <n v="4"/>
    <s v="North Indian"/>
    <n v="1"/>
    <n v="580"/>
    <n v="29"/>
    <n v="23"/>
    <n v="93"/>
    <x v="5330"/>
    <s v="Card"/>
    <s v="Delivered"/>
    <n v="24"/>
    <s v="D136"/>
    <n v="4"/>
  </r>
  <r>
    <s v="O06127"/>
    <x v="822"/>
    <s v="16:49"/>
    <s v="C5064"/>
    <x v="6"/>
    <s v="Udaipur"/>
    <s v="North"/>
    <s v="North"/>
    <s v="R558"/>
    <s v="Urban Tadka"/>
    <n v="3"/>
    <s v="North Indian"/>
    <n v="3"/>
    <n v="431"/>
    <n v="21.55"/>
    <n v="29"/>
    <n v="71"/>
    <x v="5331"/>
    <s v="UPI"/>
    <s v="Delivered"/>
    <n v="44"/>
    <s v="D513"/>
    <n v="3"/>
  </r>
  <r>
    <s v="O06128"/>
    <x v="860"/>
    <s v="17:45"/>
    <s v="C3180"/>
    <x v="3"/>
    <s v="New Delhi"/>
    <s v="North"/>
    <s v="West"/>
    <s v="R205"/>
    <s v="Food Junction"/>
    <n v="3"/>
    <s v="North Indian"/>
    <n v="4"/>
    <n v="1256"/>
    <n v="62.8"/>
    <n v="28"/>
    <n v="198"/>
    <x v="5332"/>
    <s v="UPI"/>
    <s v="Delivered"/>
    <n v="45"/>
    <s v="D122"/>
    <n v="3"/>
  </r>
  <r>
    <s v="O06129"/>
    <x v="177"/>
    <s v="9:48"/>
    <s v="C9602"/>
    <x v="2"/>
    <s v="Hitech City"/>
    <s v="South"/>
    <s v="West"/>
    <s v="R702"/>
    <s v="Spice Hub"/>
    <n v="3"/>
    <s v="North Indian"/>
    <n v="1"/>
    <n v="843"/>
    <n v="42.15"/>
    <n v="33"/>
    <n v="28"/>
    <x v="5333"/>
    <s v="Card"/>
    <s v="Delivered"/>
    <n v="42"/>
    <s v="D888"/>
    <n v="3"/>
  </r>
  <r>
    <s v="O06130"/>
    <x v="606"/>
    <s v="17:34"/>
    <s v="C3121"/>
    <x v="4"/>
    <s v="Bhopal"/>
    <s v="Central"/>
    <s v="Central"/>
    <s v="R639"/>
    <s v="Food Junction"/>
    <n v="3"/>
    <s v="Chinese"/>
    <n v="4"/>
    <n v="233"/>
    <n v="11.65"/>
    <n v="46"/>
    <n v="71"/>
    <x v="5334"/>
    <s v="UPI"/>
    <s v="Delivered"/>
    <n v="45"/>
    <s v="D386"/>
    <n v="3"/>
  </r>
  <r>
    <s v="O06131"/>
    <x v="1003"/>
    <s v="21:53"/>
    <s v="C9137"/>
    <x v="1"/>
    <s v="Nagpur"/>
    <s v="West"/>
    <s v="Central"/>
    <s v="R665"/>
    <s v="Royal Bites"/>
    <n v="3"/>
    <s v="North Indian"/>
    <n v="1"/>
    <n v="1129"/>
    <n v="56.45"/>
    <n v="38"/>
    <n v="119"/>
    <x v="5335"/>
    <s v="UPI"/>
    <s v="Delivered"/>
    <n v="31"/>
    <s v="D914"/>
    <n v="3"/>
  </r>
  <r>
    <s v="O06132"/>
    <x v="63"/>
    <s v="19:12"/>
    <s v="C6021"/>
    <x v="1"/>
    <s v="Mumbai"/>
    <s v="West"/>
    <s v="Central"/>
    <s v="R682"/>
    <s v="Food Junction"/>
    <n v="4"/>
    <s v="Italian"/>
    <n v="4"/>
    <n v="669"/>
    <n v="33.450000000000003"/>
    <n v="24"/>
    <n v="127"/>
    <x v="5336"/>
    <s v="COD"/>
    <s v="Delivered"/>
    <n v="31"/>
    <s v="D898"/>
    <n v="4"/>
  </r>
  <r>
    <s v="O06133"/>
    <x v="434"/>
    <s v="11:35"/>
    <s v="C4758"/>
    <x v="1"/>
    <s v="Mumbai"/>
    <s v="West"/>
    <s v="South"/>
    <s v="R841"/>
    <s v="Spice Hub"/>
    <n v="3"/>
    <s v="Chinese"/>
    <n v="3"/>
    <n v="464"/>
    <n v="23.2"/>
    <n v="34"/>
    <n v="199"/>
    <x v="3077"/>
    <s v="UPI"/>
    <s v="Delivered"/>
    <n v="40"/>
    <s v="D600"/>
    <n v="3"/>
  </r>
  <r>
    <s v="O06134"/>
    <x v="591"/>
    <s v="19:08"/>
    <s v="C2828"/>
    <x v="4"/>
    <s v="Bhopal"/>
    <s v="Central"/>
    <s v="South"/>
    <s v="R377"/>
    <s v="Food Junction"/>
    <n v="3"/>
    <s v="South Indian"/>
    <n v="5"/>
    <n v="117"/>
    <n v="5.85"/>
    <n v="73"/>
    <n v="56"/>
    <x v="5337"/>
    <s v="UPI"/>
    <s v="Delivered"/>
    <n v="81"/>
    <s v="D795"/>
    <n v="3"/>
  </r>
  <r>
    <s v="O06135"/>
    <x v="1015"/>
    <s v="18:13"/>
    <s v="C1084"/>
    <x v="5"/>
    <s v="Surat"/>
    <s v="West"/>
    <s v="North"/>
    <s v="R575"/>
    <s v="Urban Tadka"/>
    <n v="4"/>
    <s v="North Indian"/>
    <n v="6"/>
    <n v="208"/>
    <n v="10.4"/>
    <n v="29"/>
    <n v="26"/>
    <x v="5338"/>
    <s v="Card"/>
    <s v="Delivered"/>
    <n v="48"/>
    <s v="D727"/>
    <n v="1"/>
  </r>
  <r>
    <s v="O06136"/>
    <x v="844"/>
    <s v="11:18"/>
    <s v="C7232"/>
    <x v="5"/>
    <s v="Surat"/>
    <s v="West"/>
    <s v="East"/>
    <s v="R543"/>
    <s v="Royal Bites"/>
    <n v="4"/>
    <s v="South Indian"/>
    <n v="4"/>
    <n v="494"/>
    <n v="24.7"/>
    <n v="44"/>
    <n v="51"/>
    <x v="5339"/>
    <s v="UPI"/>
    <s v="Delivered"/>
    <n v="23"/>
    <s v="D226"/>
    <n v="4"/>
  </r>
  <r>
    <s v="O06137"/>
    <x v="821"/>
    <s v="15:03"/>
    <s v="C5444"/>
    <x v="3"/>
    <s v="Dwarka"/>
    <s v="North"/>
    <s v="North"/>
    <s v="R520"/>
    <s v="Urban Tadka"/>
    <n v="5"/>
    <s v="South Indian"/>
    <n v="6"/>
    <n v="1202"/>
    <n v="60.1"/>
    <n v="41"/>
    <n v="132"/>
    <x v="5340"/>
    <s v="UPI"/>
    <s v="Delivered"/>
    <n v="18"/>
    <s v="D918"/>
    <n v="5"/>
  </r>
  <r>
    <s v="O06138"/>
    <x v="896"/>
    <s v="12:02"/>
    <s v="C5563"/>
    <x v="5"/>
    <s v="Rajkot"/>
    <s v="West"/>
    <s v="North"/>
    <s v="R873"/>
    <s v="Taste Street"/>
    <n v="4"/>
    <s v="Mexican"/>
    <n v="4"/>
    <n v="686"/>
    <n v="34.299999999999997"/>
    <n v="22"/>
    <n v="32"/>
    <x v="4434"/>
    <s v="Card"/>
    <s v="Delivered"/>
    <n v="22"/>
    <s v="D951"/>
    <n v="4"/>
  </r>
  <r>
    <s v="O06139"/>
    <x v="154"/>
    <s v="19:03"/>
    <s v="C3900"/>
    <x v="3"/>
    <s v="Dwarka"/>
    <s v="North"/>
    <s v="East"/>
    <s v="R967"/>
    <s v="Urban Tadka"/>
    <n v="3"/>
    <s v="Chinese"/>
    <n v="3"/>
    <n v="257"/>
    <n v="12.85"/>
    <n v="38"/>
    <n v="152"/>
    <x v="5341"/>
    <s v="UPI"/>
    <s v="Delivered"/>
    <n v="32"/>
    <s v="D723"/>
    <n v="3"/>
  </r>
  <r>
    <s v="O06140"/>
    <x v="808"/>
    <s v="12:37"/>
    <s v="C3336"/>
    <x v="3"/>
    <s v="Dwarka"/>
    <s v="North"/>
    <s v="Central"/>
    <s v="R475"/>
    <s v="Royal Bites"/>
    <n v="3"/>
    <s v="Chinese"/>
    <n v="5"/>
    <n v="1188"/>
    <n v="59.4"/>
    <n v="34"/>
    <n v="97"/>
    <x v="5342"/>
    <s v="Card"/>
    <s v="Delivered"/>
    <n v="46"/>
    <s v="D213"/>
    <n v="3"/>
  </r>
  <r>
    <s v="O06141"/>
    <x v="992"/>
    <s v="14:59"/>
    <s v="C5971"/>
    <x v="3"/>
    <s v="New Delhi"/>
    <s v="North"/>
    <s v="South"/>
    <s v="R211"/>
    <s v="Food Junction"/>
    <n v="1"/>
    <s v="North Indian"/>
    <n v="2"/>
    <n v="740"/>
    <n v="37"/>
    <n v="28"/>
    <n v="147"/>
    <x v="5343"/>
    <s v="UPI"/>
    <s v="Delivered"/>
    <n v="46"/>
    <s v="D983"/>
    <n v="1"/>
  </r>
  <r>
    <s v="O06142"/>
    <x v="485"/>
    <s v="18:36"/>
    <s v="C1923"/>
    <x v="5"/>
    <s v="Vadodara"/>
    <s v="West"/>
    <s v="West"/>
    <s v="R342"/>
    <s v="Taste Street"/>
    <n v="3"/>
    <s v="Chinese"/>
    <n v="6"/>
    <n v="515"/>
    <n v="25.75"/>
    <n v="43"/>
    <n v="88"/>
    <x v="753"/>
    <s v="Card"/>
    <s v="Delivered"/>
    <n v="52"/>
    <s v="D253"/>
    <n v="3"/>
  </r>
  <r>
    <s v="O06143"/>
    <x v="736"/>
    <s v="20:34"/>
    <s v="C1682"/>
    <x v="0"/>
    <s v="Agra"/>
    <s v="North"/>
    <s v="East"/>
    <s v="R166"/>
    <s v="Urban Tadka"/>
    <n v="3"/>
    <s v="South Indian"/>
    <n v="2"/>
    <n v="830"/>
    <n v="41.5"/>
    <n v="63"/>
    <n v="82"/>
    <x v="5344"/>
    <s v="UPI"/>
    <s v="Delivered"/>
    <n v="61"/>
    <s v="D445"/>
    <n v="3"/>
  </r>
  <r>
    <s v="O06144"/>
    <x v="209"/>
    <s v="12:35"/>
    <s v="C4477"/>
    <x v="2"/>
    <s v="Madhapur"/>
    <s v="South"/>
    <s v="Central"/>
    <s v="R318"/>
    <s v="Taste Street"/>
    <n v="2"/>
    <s v="Mexican"/>
    <n v="2"/>
    <n v="374"/>
    <n v="18.7"/>
    <n v="20"/>
    <n v="159"/>
    <x v="5345"/>
    <s v="UPI"/>
    <s v="Delivered"/>
    <n v="44"/>
    <s v="D650"/>
    <n v="3"/>
  </r>
  <r>
    <s v="O06145"/>
    <x v="776"/>
    <s v="17:47"/>
    <s v="C8088"/>
    <x v="3"/>
    <s v="Karol Bagh"/>
    <s v="North"/>
    <s v="West"/>
    <s v="R754"/>
    <s v="Taste Street"/>
    <n v="5"/>
    <s v="Chinese"/>
    <n v="1"/>
    <n v="655"/>
    <n v="32.75"/>
    <n v="34"/>
    <n v="164"/>
    <x v="5346"/>
    <s v="UPI"/>
    <s v="Delivered"/>
    <n v="20"/>
    <s v="D188"/>
    <n v="4"/>
  </r>
  <r>
    <s v="O06146"/>
    <x v="921"/>
    <s v="9:29"/>
    <s v="C5405"/>
    <x v="2"/>
    <s v="Kukatpally"/>
    <s v="South"/>
    <s v="Central"/>
    <s v="R493"/>
    <s v="Urban Tadka"/>
    <n v="3"/>
    <s v="Fast Food"/>
    <n v="5"/>
    <n v="938"/>
    <n v="46.9"/>
    <n v="33"/>
    <n v="49"/>
    <x v="5347"/>
    <s v="Card"/>
    <s v="Delivered"/>
    <n v="45"/>
    <s v="D565"/>
    <n v="2"/>
  </r>
  <r>
    <s v="O06147"/>
    <x v="315"/>
    <s v="13:18"/>
    <s v="C4774"/>
    <x v="2"/>
    <s v="Kukatpally"/>
    <s v="South"/>
    <s v="Central"/>
    <s v="R976"/>
    <s v="Spice Hub"/>
    <n v="4"/>
    <s v="Fast Food"/>
    <n v="1"/>
    <n v="683"/>
    <n v="34.15"/>
    <n v="44"/>
    <n v="138"/>
    <x v="5348"/>
    <s v="Card"/>
    <s v="Delivered"/>
    <n v="29"/>
    <s v="D123"/>
    <n v="4"/>
  </r>
  <r>
    <s v="O06148"/>
    <x v="457"/>
    <s v="17:21"/>
    <s v="C8902"/>
    <x v="0"/>
    <s v="Agra"/>
    <s v="North"/>
    <s v="Central"/>
    <s v="R295"/>
    <s v="Urban Tadka"/>
    <n v="2"/>
    <s v="Chinese"/>
    <n v="4"/>
    <n v="347"/>
    <n v="17.350000000000001"/>
    <n v="39"/>
    <n v="30"/>
    <x v="2873"/>
    <s v="COD"/>
    <s v="Delivered"/>
    <n v="66"/>
    <s v="D715"/>
    <n v="3"/>
  </r>
  <r>
    <s v="O06149"/>
    <x v="320"/>
    <s v="20:35"/>
    <s v="C5627"/>
    <x v="0"/>
    <s v="Agra"/>
    <s v="North"/>
    <s v="North"/>
    <s v="R645"/>
    <s v="Food Junction"/>
    <n v="4"/>
    <s v="Fast Food"/>
    <n v="1"/>
    <n v="584"/>
    <n v="29.2"/>
    <n v="63"/>
    <n v="39"/>
    <x v="5349"/>
    <s v="COD"/>
    <s v="Delivered"/>
    <n v="30"/>
    <s v="D410"/>
    <n v="3"/>
  </r>
  <r>
    <s v="O06150"/>
    <x v="371"/>
    <s v="13:39"/>
    <s v="C9904"/>
    <x v="5"/>
    <s v="Ahmedabad"/>
    <s v="West"/>
    <s v="Central"/>
    <s v="R226"/>
    <s v="Taste Street"/>
    <n v="4"/>
    <s v="North Indian"/>
    <n v="5"/>
    <n v="345"/>
    <n v="17.25"/>
    <n v="58"/>
    <n v="71"/>
    <x v="5350"/>
    <s v="Card"/>
    <s v="Delivered"/>
    <n v="32"/>
    <s v="D478"/>
    <n v="4"/>
  </r>
  <r>
    <s v="O06151"/>
    <x v="273"/>
    <s v="14:43"/>
    <s v="C6511"/>
    <x v="1"/>
    <s v="Pune"/>
    <s v="West"/>
    <s v="East"/>
    <s v="R572"/>
    <s v="Royal Bites"/>
    <n v="4"/>
    <s v="South Indian"/>
    <n v="2"/>
    <n v="457"/>
    <n v="22.85"/>
    <n v="24"/>
    <n v="117"/>
    <x v="5351"/>
    <s v="COD"/>
    <s v="Delivered"/>
    <n v="34"/>
    <s v="D550"/>
    <n v="4"/>
  </r>
  <r>
    <s v="O06152"/>
    <x v="1014"/>
    <s v="21:05"/>
    <s v="C4836"/>
    <x v="0"/>
    <s v="Agra"/>
    <s v="North"/>
    <s v="North"/>
    <s v="R988"/>
    <s v="Spice Hub"/>
    <n v="2"/>
    <s v="Mexican"/>
    <n v="3"/>
    <n v="447"/>
    <n v="22.35"/>
    <n v="45"/>
    <n v="85"/>
    <x v="5352"/>
    <s v="COD"/>
    <s v="Delivered"/>
    <n v="46"/>
    <s v="D678"/>
    <n v="2"/>
  </r>
  <r>
    <s v="O06153"/>
    <x v="539"/>
    <s v="15:23"/>
    <s v="C2191"/>
    <x v="4"/>
    <s v="Bhopal"/>
    <s v="Central"/>
    <s v="North"/>
    <s v="R762"/>
    <s v="Royal Bites"/>
    <n v="5"/>
    <s v="Chinese"/>
    <n v="4"/>
    <n v="343"/>
    <n v="17.149999999999999"/>
    <n v="79"/>
    <n v="83"/>
    <x v="4287"/>
    <s v="UPI"/>
    <s v="Cancelled"/>
    <n v="52"/>
    <s v="D261"/>
    <n v="2"/>
  </r>
  <r>
    <s v="O06154"/>
    <x v="904"/>
    <s v="11:28"/>
    <s v="C8546"/>
    <x v="1"/>
    <s v="Mumbai"/>
    <s v="West"/>
    <s v="Central"/>
    <s v="R267"/>
    <s v="Spice Hub"/>
    <n v="5"/>
    <s v="Mexican"/>
    <n v="5"/>
    <n v="1283"/>
    <n v="64.150000000000006"/>
    <n v="40"/>
    <n v="51"/>
    <x v="5353"/>
    <s v="UPI"/>
    <s v="Delivered"/>
    <n v="24"/>
    <s v="D443"/>
    <n v="5"/>
  </r>
  <r>
    <s v="O06155"/>
    <x v="507"/>
    <s v="19:09"/>
    <s v="C8262"/>
    <x v="5"/>
    <s v="Surat"/>
    <s v="West"/>
    <s v="South"/>
    <s v="R895"/>
    <s v="Urban Tadka"/>
    <n v="4"/>
    <s v="Chinese"/>
    <n v="2"/>
    <n v="826"/>
    <n v="41.3"/>
    <n v="27"/>
    <n v="34"/>
    <x v="5354"/>
    <s v="UPI"/>
    <s v="Delivered"/>
    <n v="44"/>
    <s v="D981"/>
    <n v="4"/>
  </r>
  <r>
    <s v="O06156"/>
    <x v="916"/>
    <s v="10:34"/>
    <s v="C9125"/>
    <x v="4"/>
    <s v="Gwalior"/>
    <s v="Central"/>
    <s v="South"/>
    <s v="R526"/>
    <s v="Royal Bites"/>
    <n v="3"/>
    <s v="Chinese"/>
    <n v="1"/>
    <n v="442"/>
    <n v="22.1"/>
    <n v="58"/>
    <n v="20"/>
    <x v="5355"/>
    <s v="UPI"/>
    <s v="Delivered"/>
    <n v="73"/>
    <s v="D979"/>
    <n v="3"/>
  </r>
  <r>
    <s v="O06157"/>
    <x v="124"/>
    <s v="13:50"/>
    <s v="C5799"/>
    <x v="0"/>
    <s v="Noida"/>
    <s v="North"/>
    <s v="East"/>
    <s v="R681"/>
    <s v="Taste Street"/>
    <n v="4"/>
    <s v="Italian"/>
    <n v="6"/>
    <n v="346"/>
    <n v="17.3"/>
    <n v="40"/>
    <n v="83"/>
    <x v="5356"/>
    <s v="UPI"/>
    <s v="Cancelled"/>
    <n v="31"/>
    <s v="D845"/>
    <n v="4"/>
  </r>
  <r>
    <s v="O06158"/>
    <x v="85"/>
    <s v="16:15"/>
    <s v="C1782"/>
    <x v="1"/>
    <s v="Nashik"/>
    <s v="West"/>
    <s v="West"/>
    <s v="R716"/>
    <s v="Spice Hub"/>
    <n v="3"/>
    <s v="Chinese"/>
    <n v="3"/>
    <n v="889"/>
    <n v="44.45"/>
    <n v="39"/>
    <n v="139"/>
    <x v="5357"/>
    <s v="UPI"/>
    <s v="Delivered"/>
    <n v="43"/>
    <s v="D692"/>
    <n v="3"/>
  </r>
  <r>
    <s v="O06159"/>
    <x v="638"/>
    <s v="17:49"/>
    <s v="C4163"/>
    <x v="1"/>
    <s v="Nagpur"/>
    <s v="West"/>
    <s v="North"/>
    <s v="R523"/>
    <s v="Royal Bites"/>
    <n v="4"/>
    <s v="Fast Food"/>
    <n v="6"/>
    <n v="473"/>
    <n v="23.65"/>
    <n v="44"/>
    <n v="187"/>
    <x v="1652"/>
    <s v="UPI"/>
    <s v="Delivered"/>
    <n v="40"/>
    <s v="D454"/>
    <n v="4"/>
  </r>
  <r>
    <s v="O06160"/>
    <x v="582"/>
    <s v="17:09"/>
    <s v="C3670"/>
    <x v="3"/>
    <s v="Saket"/>
    <s v="North"/>
    <s v="East"/>
    <s v="R411"/>
    <s v="Taste Street"/>
    <n v="4"/>
    <s v="Mexican"/>
    <n v="5"/>
    <n v="1207"/>
    <n v="60.35"/>
    <n v="45"/>
    <n v="154"/>
    <x v="5358"/>
    <s v="UPI"/>
    <s v="Delivered"/>
    <n v="41"/>
    <s v="D440"/>
    <n v="4"/>
  </r>
  <r>
    <s v="O06161"/>
    <x v="154"/>
    <s v="12:26"/>
    <s v="C8620"/>
    <x v="4"/>
    <s v="Jabalpur"/>
    <s v="Central"/>
    <s v="South"/>
    <s v="R194"/>
    <s v="Urban Tadka"/>
    <n v="3"/>
    <s v="Chinese"/>
    <n v="3"/>
    <n v="559"/>
    <n v="27.95"/>
    <n v="39"/>
    <n v="46"/>
    <x v="5359"/>
    <s v="COD"/>
    <s v="Delivered"/>
    <n v="33"/>
    <s v="D525"/>
    <n v="3"/>
  </r>
  <r>
    <s v="O06162"/>
    <x v="158"/>
    <s v="14:44"/>
    <s v="C6110"/>
    <x v="3"/>
    <s v="New Delhi"/>
    <s v="North"/>
    <s v="West"/>
    <s v="R964"/>
    <s v="Urban Tadka"/>
    <n v="5"/>
    <s v="Fast Food"/>
    <n v="2"/>
    <n v="795"/>
    <n v="39.75"/>
    <n v="17"/>
    <n v="97"/>
    <x v="3367"/>
    <s v="Card"/>
    <s v="Delivered"/>
    <n v="22"/>
    <s v="D756"/>
    <n v="5"/>
  </r>
  <r>
    <s v="O06163"/>
    <x v="789"/>
    <s v="21:33"/>
    <s v="C3815"/>
    <x v="1"/>
    <s v="Aurangabad"/>
    <s v="West"/>
    <s v="North"/>
    <s v="R164"/>
    <s v="Taste Street"/>
    <n v="4"/>
    <s v="South Indian"/>
    <n v="4"/>
    <n v="455"/>
    <n v="22.75"/>
    <n v="22"/>
    <n v="145"/>
    <x v="5360"/>
    <s v="Card"/>
    <s v="Delivered"/>
    <n v="16"/>
    <s v="D674"/>
    <n v="5"/>
  </r>
  <r>
    <s v="O06164"/>
    <x v="227"/>
    <s v="17:13"/>
    <s v="C2262"/>
    <x v="3"/>
    <s v="Saket"/>
    <s v="North"/>
    <s v="West"/>
    <s v="R751"/>
    <s v="Taste Street"/>
    <n v="3"/>
    <s v="Italian"/>
    <n v="2"/>
    <n v="924"/>
    <n v="46.2"/>
    <n v="43"/>
    <n v="54"/>
    <x v="5361"/>
    <s v="Card"/>
    <s v="Delivered"/>
    <n v="30"/>
    <s v="D164"/>
    <n v="3"/>
  </r>
  <r>
    <s v="O06165"/>
    <x v="407"/>
    <s v="15:07"/>
    <s v="C2361"/>
    <x v="1"/>
    <s v="Mumbai"/>
    <s v="West"/>
    <s v="Central"/>
    <s v="R540"/>
    <s v="Urban Tadka"/>
    <n v="3"/>
    <s v="Mexican"/>
    <n v="1"/>
    <n v="831"/>
    <n v="41.55"/>
    <n v="47"/>
    <n v="32"/>
    <x v="5362"/>
    <s v="COD"/>
    <s v="Delivered"/>
    <n v="41"/>
    <s v="D274"/>
    <n v="4"/>
  </r>
  <r>
    <s v="O06166"/>
    <x v="647"/>
    <s v="21:07"/>
    <s v="C8117"/>
    <x v="1"/>
    <s v="Mumbai"/>
    <s v="West"/>
    <s v="West"/>
    <s v="R787"/>
    <s v="Taste Street"/>
    <n v="3"/>
    <s v="Chinese"/>
    <n v="1"/>
    <n v="954"/>
    <n v="47.7"/>
    <n v="28"/>
    <n v="94"/>
    <x v="5363"/>
    <s v="UPI"/>
    <s v="Delivered"/>
    <n v="37"/>
    <s v="D380"/>
    <n v="3"/>
  </r>
  <r>
    <s v="O06167"/>
    <x v="38"/>
    <s v="12:50"/>
    <s v="C6004"/>
    <x v="2"/>
    <s v="Hitech City"/>
    <s v="South"/>
    <s v="Central"/>
    <s v="R553"/>
    <s v="Taste Street"/>
    <n v="2"/>
    <s v="Fast Food"/>
    <n v="6"/>
    <n v="242"/>
    <n v="12.1"/>
    <n v="51"/>
    <n v="154"/>
    <x v="5364"/>
    <s v="UPI"/>
    <s v="Delivered"/>
    <n v="41"/>
    <s v="D775"/>
    <n v="3"/>
  </r>
  <r>
    <s v="O06168"/>
    <x v="867"/>
    <s v="22:08"/>
    <s v="C8811"/>
    <x v="5"/>
    <s v="Ahmedabad"/>
    <s v="West"/>
    <s v="East"/>
    <s v="R581"/>
    <s v="Food Junction"/>
    <n v="4"/>
    <s v="Italian"/>
    <n v="1"/>
    <n v="448"/>
    <n v="22.4"/>
    <n v="22"/>
    <n v="26"/>
    <x v="5365"/>
    <s v="UPI"/>
    <s v="Delivered"/>
    <n v="29"/>
    <s v="D822"/>
    <n v="4"/>
  </r>
  <r>
    <s v="O06169"/>
    <x v="816"/>
    <s v="14:57"/>
    <s v="C5450"/>
    <x v="3"/>
    <s v="Rohini"/>
    <s v="North"/>
    <s v="North"/>
    <s v="R350"/>
    <s v="Spice Hub"/>
    <n v="2"/>
    <s v="Fast Food"/>
    <n v="6"/>
    <n v="276"/>
    <n v="13.8"/>
    <n v="28"/>
    <n v="118"/>
    <x v="5366"/>
    <s v="Card"/>
    <s v="Delivered"/>
    <n v="21"/>
    <s v="D899"/>
    <n v="4"/>
  </r>
  <r>
    <s v="O06170"/>
    <x v="166"/>
    <s v="11:42"/>
    <s v="C4648"/>
    <x v="5"/>
    <s v="Rajkot"/>
    <s v="West"/>
    <s v="North"/>
    <s v="R822"/>
    <s v="Food Junction"/>
    <n v="5"/>
    <s v="North Indian"/>
    <n v="5"/>
    <n v="591"/>
    <n v="29.55"/>
    <n v="38"/>
    <n v="64"/>
    <x v="5367"/>
    <s v="Card"/>
    <s v="Delivered"/>
    <n v="24"/>
    <s v="D273"/>
    <n v="5"/>
  </r>
  <r>
    <s v="O06171"/>
    <x v="251"/>
    <s v="21:45"/>
    <s v="C1867"/>
    <x v="1"/>
    <s v="Nagpur"/>
    <s v="West"/>
    <s v="Central"/>
    <s v="R314"/>
    <s v="Spice Hub"/>
    <n v="4"/>
    <s v="North Indian"/>
    <n v="5"/>
    <n v="1045"/>
    <n v="52.25"/>
    <n v="38"/>
    <n v="123"/>
    <x v="5368"/>
    <s v="UPI"/>
    <s v="Delivered"/>
    <n v="30"/>
    <s v="D716"/>
    <n v="4"/>
  </r>
  <r>
    <s v="O06172"/>
    <x v="443"/>
    <s v="13:55"/>
    <s v="C6620"/>
    <x v="4"/>
    <s v="Bhopal"/>
    <s v="Central"/>
    <s v="West"/>
    <s v="R845"/>
    <s v="Taste Street"/>
    <n v="3"/>
    <s v="Fast Food"/>
    <n v="6"/>
    <n v="457"/>
    <n v="22.85"/>
    <n v="33"/>
    <n v="58"/>
    <x v="5369"/>
    <s v="UPI"/>
    <s v="Delivered"/>
    <n v="55"/>
    <s v="D458"/>
    <n v="3"/>
  </r>
  <r>
    <s v="O06173"/>
    <x v="769"/>
    <s v="12:46"/>
    <s v="C4648"/>
    <x v="4"/>
    <s v="Bhopal"/>
    <s v="Central"/>
    <s v="Central"/>
    <s v="R335"/>
    <s v="Food Junction"/>
    <n v="4"/>
    <s v="Italian"/>
    <n v="5"/>
    <n v="320"/>
    <n v="16"/>
    <n v="76"/>
    <n v="24"/>
    <x v="5370"/>
    <s v="Card"/>
    <s v="Delivered"/>
    <n v="55"/>
    <s v="D912"/>
    <n v="1"/>
  </r>
  <r>
    <s v="O06174"/>
    <x v="992"/>
    <s v="10:56"/>
    <s v="C1072"/>
    <x v="2"/>
    <s v="Madhapur"/>
    <s v="South"/>
    <s v="East"/>
    <s v="R871"/>
    <s v="Spice Hub"/>
    <n v="3"/>
    <s v="Fast Food"/>
    <n v="1"/>
    <n v="1208"/>
    <n v="60.4"/>
    <n v="18"/>
    <n v="57"/>
    <x v="5371"/>
    <s v="UPI"/>
    <s v="Delivered"/>
    <n v="37"/>
    <s v="D114"/>
    <n v="3"/>
  </r>
  <r>
    <s v="O06175"/>
    <x v="6"/>
    <s v="22:43"/>
    <s v="C3422"/>
    <x v="5"/>
    <s v="Surat"/>
    <s v="West"/>
    <s v="South"/>
    <s v="R407"/>
    <s v="Urban Tadka"/>
    <n v="4"/>
    <s v="Mexican"/>
    <n v="3"/>
    <n v="801"/>
    <n v="40.049999999999997"/>
    <n v="57"/>
    <n v="29"/>
    <x v="5372"/>
    <s v="UPI"/>
    <s v="Delivered"/>
    <n v="22"/>
    <s v="D573"/>
    <n v="4"/>
  </r>
  <r>
    <s v="O06176"/>
    <x v="443"/>
    <s v="12:13"/>
    <s v="C4098"/>
    <x v="3"/>
    <s v="New Delhi"/>
    <s v="North"/>
    <s v="North"/>
    <s v="R252"/>
    <s v="Royal Bites"/>
    <n v="3"/>
    <s v="Mexican"/>
    <n v="2"/>
    <n v="941"/>
    <n v="47.05"/>
    <n v="51"/>
    <n v="130"/>
    <x v="1160"/>
    <s v="UPI"/>
    <s v="Delivered"/>
    <n v="36"/>
    <s v="D142"/>
    <n v="3"/>
  </r>
  <r>
    <s v="O06177"/>
    <x v="571"/>
    <s v="16:14"/>
    <s v="C4844"/>
    <x v="5"/>
    <s v="Surat"/>
    <s v="West"/>
    <s v="Central"/>
    <s v="R678"/>
    <s v="Taste Street"/>
    <n v="4"/>
    <s v="North Indian"/>
    <n v="6"/>
    <n v="545"/>
    <n v="27.25"/>
    <n v="34"/>
    <n v="57"/>
    <x v="5373"/>
    <s v="UPI"/>
    <s v="Delivered"/>
    <n v="30"/>
    <s v="D206"/>
    <n v="4"/>
  </r>
  <r>
    <s v="O06178"/>
    <x v="874"/>
    <s v="20:07"/>
    <s v="C4100"/>
    <x v="1"/>
    <s v="Pune"/>
    <s v="West"/>
    <s v="North"/>
    <s v="R131"/>
    <s v="Urban Tadka"/>
    <n v="3"/>
    <s v="Mexican"/>
    <n v="1"/>
    <n v="376"/>
    <n v="18.8"/>
    <n v="25"/>
    <n v="20"/>
    <x v="5374"/>
    <s v="UPI"/>
    <s v="Delivered"/>
    <n v="39"/>
    <s v="D335"/>
    <n v="3"/>
  </r>
  <r>
    <s v="O06179"/>
    <x v="261"/>
    <s v="17:44"/>
    <s v="C5240"/>
    <x v="5"/>
    <s v="Gandhinagar"/>
    <s v="West"/>
    <s v="West"/>
    <s v="R168"/>
    <s v="Taste Street"/>
    <n v="1"/>
    <s v="Italian"/>
    <n v="6"/>
    <n v="468"/>
    <n v="23.4"/>
    <n v="55"/>
    <n v="70"/>
    <x v="1287"/>
    <s v="UPI"/>
    <s v="Delivered"/>
    <n v="45"/>
    <s v="D311"/>
    <n v="1"/>
  </r>
  <r>
    <s v="O06180"/>
    <x v="577"/>
    <s v="13:19"/>
    <s v="C2781"/>
    <x v="1"/>
    <s v="Nagpur"/>
    <s v="West"/>
    <s v="East"/>
    <s v="R266"/>
    <s v="Royal Bites"/>
    <n v="5"/>
    <s v="Mexican"/>
    <n v="5"/>
    <n v="827"/>
    <n v="41.35"/>
    <n v="26"/>
    <n v="150"/>
    <x v="5375"/>
    <s v="UPI"/>
    <s v="Delivered"/>
    <n v="22"/>
    <s v="D713"/>
    <n v="5"/>
  </r>
  <r>
    <s v="O06181"/>
    <x v="275"/>
    <s v="21:31"/>
    <s v="C1937"/>
    <x v="6"/>
    <s v="Jaipur"/>
    <s v="North"/>
    <s v="East"/>
    <s v="R652"/>
    <s v="Taste Street"/>
    <n v="4"/>
    <s v="Mexican"/>
    <n v="5"/>
    <n v="412"/>
    <n v="20.6"/>
    <n v="64"/>
    <n v="81"/>
    <x v="5069"/>
    <s v="Card"/>
    <s v="Delivered"/>
    <n v="43"/>
    <s v="D118"/>
    <n v="4"/>
  </r>
  <r>
    <s v="O06182"/>
    <x v="1028"/>
    <s v="17:50"/>
    <s v="C5988"/>
    <x v="3"/>
    <s v="Karol Bagh"/>
    <s v="North"/>
    <s v="West"/>
    <s v="R807"/>
    <s v="Taste Street"/>
    <n v="5"/>
    <s v="South Indian"/>
    <n v="6"/>
    <n v="901"/>
    <n v="45.05"/>
    <n v="25"/>
    <n v="172"/>
    <x v="3083"/>
    <s v="Card"/>
    <s v="Delivered"/>
    <n v="21"/>
    <s v="D748"/>
    <n v="5"/>
  </r>
  <r>
    <s v="O06183"/>
    <x v="297"/>
    <s v="16:48"/>
    <s v="C7977"/>
    <x v="1"/>
    <s v="Nagpur"/>
    <s v="West"/>
    <s v="West"/>
    <s v="R157"/>
    <s v="Food Junction"/>
    <n v="3"/>
    <s v="North Indian"/>
    <n v="5"/>
    <n v="792"/>
    <n v="39.6"/>
    <n v="20"/>
    <n v="137"/>
    <x v="5376"/>
    <s v="COD"/>
    <s v="Delivered"/>
    <n v="38"/>
    <s v="D388"/>
    <n v="3"/>
  </r>
  <r>
    <s v="O06184"/>
    <x v="955"/>
    <s v="19:02"/>
    <s v="C8710"/>
    <x v="2"/>
    <s v="Gachibowli"/>
    <s v="South"/>
    <s v="North"/>
    <s v="R569"/>
    <s v="Food Junction"/>
    <n v="3"/>
    <s v="Mexican"/>
    <n v="3"/>
    <n v="515"/>
    <n v="25.75"/>
    <n v="22"/>
    <n v="20"/>
    <x v="5377"/>
    <s v="UPI"/>
    <s v="Delivered"/>
    <n v="36"/>
    <s v="D837"/>
    <n v="4"/>
  </r>
  <r>
    <s v="O06185"/>
    <x v="434"/>
    <s v="20:50"/>
    <s v="C7721"/>
    <x v="3"/>
    <s v="New Delhi"/>
    <s v="North"/>
    <s v="South"/>
    <s v="R175"/>
    <s v="Royal Bites"/>
    <n v="3"/>
    <s v="Fast Food"/>
    <n v="6"/>
    <n v="809"/>
    <n v="40.450000000000003"/>
    <n v="39"/>
    <n v="58"/>
    <x v="5378"/>
    <s v="Card"/>
    <s v="Delivered"/>
    <n v="30"/>
    <s v="D629"/>
    <n v="3"/>
  </r>
  <r>
    <s v="O06186"/>
    <x v="645"/>
    <s v="23:46"/>
    <s v="C5453"/>
    <x v="6"/>
    <s v="Jodhpur"/>
    <s v="North"/>
    <s v="Central"/>
    <s v="R480"/>
    <s v="Taste Street"/>
    <n v="2"/>
    <s v="Chinese"/>
    <n v="3"/>
    <n v="451"/>
    <n v="22.55"/>
    <n v="81"/>
    <n v="67"/>
    <x v="5379"/>
    <s v="Card"/>
    <s v="Delivered"/>
    <n v="70"/>
    <s v="D744"/>
    <n v="1"/>
  </r>
  <r>
    <s v="O06187"/>
    <x v="1074"/>
    <s v="20:15"/>
    <s v="C6850"/>
    <x v="3"/>
    <s v="Rohini"/>
    <s v="North"/>
    <s v="North"/>
    <s v="R122"/>
    <s v="Urban Tadka"/>
    <n v="5"/>
    <s v="South Indian"/>
    <n v="4"/>
    <n v="524"/>
    <n v="26.2"/>
    <n v="47"/>
    <n v="126"/>
    <x v="3767"/>
    <s v="UPI"/>
    <s v="Delivered"/>
    <n v="17"/>
    <s v="D393"/>
    <n v="5"/>
  </r>
  <r>
    <s v="O06188"/>
    <x v="988"/>
    <s v="14:26"/>
    <s v="C4183"/>
    <x v="3"/>
    <s v="Karol Bagh"/>
    <s v="North"/>
    <s v="Central"/>
    <s v="R806"/>
    <s v="Food Junction"/>
    <n v="5"/>
    <s v="Fast Food"/>
    <n v="3"/>
    <n v="481"/>
    <n v="24.05"/>
    <n v="20"/>
    <n v="141"/>
    <x v="445"/>
    <s v="UPI"/>
    <s v="Delivered"/>
    <n v="17"/>
    <s v="D827"/>
    <n v="5"/>
  </r>
  <r>
    <s v="O06189"/>
    <x v="906"/>
    <s v="22:23"/>
    <s v="C2455"/>
    <x v="1"/>
    <s v="Mumbai"/>
    <s v="West"/>
    <s v="North"/>
    <s v="R122"/>
    <s v="Spice Hub"/>
    <n v="4"/>
    <s v="Chinese"/>
    <n v="3"/>
    <n v="300"/>
    <n v="15"/>
    <n v="40"/>
    <n v="149"/>
    <x v="852"/>
    <s v="UPI"/>
    <s v="Delivered"/>
    <n v="18"/>
    <s v="D804"/>
    <n v="4"/>
  </r>
  <r>
    <s v="O06190"/>
    <x v="388"/>
    <s v="13:30"/>
    <s v="C8233"/>
    <x v="6"/>
    <s v="Ajmer"/>
    <s v="North"/>
    <s v="Central"/>
    <s v="R497"/>
    <s v="Food Junction"/>
    <n v="5"/>
    <s v="Chinese"/>
    <n v="2"/>
    <n v="449"/>
    <n v="22.45"/>
    <n v="78"/>
    <n v="42"/>
    <x v="424"/>
    <s v="UPI"/>
    <s v="Delivered"/>
    <n v="61"/>
    <s v="D972"/>
    <n v="2"/>
  </r>
  <r>
    <s v="O06191"/>
    <x v="279"/>
    <s v="20:05"/>
    <s v="C3352"/>
    <x v="3"/>
    <s v="Rohini"/>
    <s v="North"/>
    <s v="West"/>
    <s v="R413"/>
    <s v="Urban Tadka"/>
    <n v="5"/>
    <s v="North Indian"/>
    <n v="2"/>
    <n v="918"/>
    <n v="45.9"/>
    <n v="36"/>
    <n v="199"/>
    <x v="5380"/>
    <s v="UPI"/>
    <s v="Delivered"/>
    <n v="29"/>
    <s v="D896"/>
    <n v="5"/>
  </r>
  <r>
    <s v="O06192"/>
    <x v="1057"/>
    <s v="20:34"/>
    <s v="C3198"/>
    <x v="4"/>
    <s v="Indore"/>
    <s v="Central"/>
    <s v="East"/>
    <s v="R991"/>
    <s v="Royal Bites"/>
    <n v="4"/>
    <s v="South Indian"/>
    <n v="5"/>
    <n v="564"/>
    <n v="28.2"/>
    <n v="36"/>
    <n v="54"/>
    <x v="4577"/>
    <s v="COD"/>
    <s v="Delivered"/>
    <n v="37"/>
    <s v="D382"/>
    <n v="4"/>
  </r>
  <r>
    <s v="O06193"/>
    <x v="812"/>
    <s v="19:36"/>
    <s v="C7310"/>
    <x v="2"/>
    <s v="Secunderabad"/>
    <s v="South"/>
    <s v="South"/>
    <s v="R161"/>
    <s v="Taste Street"/>
    <n v="3"/>
    <s v="Mexican"/>
    <n v="5"/>
    <n v="637"/>
    <n v="31.85"/>
    <n v="35"/>
    <n v="184"/>
    <x v="4183"/>
    <s v="UPI"/>
    <s v="Cancelled"/>
    <n v="31"/>
    <s v="D190"/>
    <n v="3"/>
  </r>
  <r>
    <s v="O06194"/>
    <x v="937"/>
    <s v="17:05"/>
    <s v="C7399"/>
    <x v="1"/>
    <s v="Nashik"/>
    <s v="West"/>
    <s v="West"/>
    <s v="R425"/>
    <s v="Spice Hub"/>
    <n v="4"/>
    <s v="Chinese"/>
    <n v="4"/>
    <n v="672"/>
    <n v="33.6"/>
    <n v="17"/>
    <n v="140"/>
    <x v="5381"/>
    <s v="UPI"/>
    <s v="Delivered"/>
    <n v="28"/>
    <s v="D736"/>
    <n v="4"/>
  </r>
  <r>
    <s v="O06195"/>
    <x v="1040"/>
    <s v="20:39"/>
    <s v="C8124"/>
    <x v="1"/>
    <s v="Pune"/>
    <s v="West"/>
    <s v="Central"/>
    <s v="R348"/>
    <s v="Taste Street"/>
    <n v="3"/>
    <s v="Chinese"/>
    <n v="6"/>
    <n v="1048"/>
    <n v="52.4"/>
    <n v="27"/>
    <n v="163"/>
    <x v="5382"/>
    <s v="UPI"/>
    <s v="Delivered"/>
    <n v="38"/>
    <s v="D143"/>
    <n v="3"/>
  </r>
  <r>
    <s v="O06196"/>
    <x v="934"/>
    <s v="14:14"/>
    <s v="C4445"/>
    <x v="1"/>
    <s v="Mumbai"/>
    <s v="West"/>
    <s v="North"/>
    <s v="R786"/>
    <s v="Food Junction"/>
    <n v="5"/>
    <s v="South Indian"/>
    <n v="1"/>
    <n v="362"/>
    <n v="18.100000000000001"/>
    <n v="32"/>
    <n v="28"/>
    <x v="5383"/>
    <s v="UPI"/>
    <s v="Delivered"/>
    <n v="24"/>
    <s v="D357"/>
    <n v="5"/>
  </r>
  <r>
    <s v="O06197"/>
    <x v="301"/>
    <s v="9:09"/>
    <s v="C9116"/>
    <x v="1"/>
    <s v="Pune"/>
    <s v="West"/>
    <s v="North"/>
    <s v="R367"/>
    <s v="Food Junction"/>
    <n v="4"/>
    <s v="Mexican"/>
    <n v="6"/>
    <n v="756"/>
    <n v="37.799999999999997"/>
    <n v="45"/>
    <n v="179"/>
    <x v="306"/>
    <s v="UPI"/>
    <s v="Delivered"/>
    <n v="34"/>
    <s v="D745"/>
    <n v="4"/>
  </r>
  <r>
    <s v="O06198"/>
    <x v="452"/>
    <s v="15:13"/>
    <s v="C1675"/>
    <x v="4"/>
    <s v="Indore"/>
    <s v="Central"/>
    <s v="North"/>
    <s v="R707"/>
    <s v="Royal Bites"/>
    <n v="3"/>
    <s v="Italian"/>
    <n v="2"/>
    <n v="517"/>
    <n v="25.85"/>
    <n v="58"/>
    <n v="34"/>
    <x v="5070"/>
    <s v="UPI"/>
    <s v="Delivered"/>
    <n v="82"/>
    <s v="D179"/>
    <n v="3"/>
  </r>
  <r>
    <s v="O06199"/>
    <x v="1012"/>
    <s v="13:52"/>
    <s v="C8163"/>
    <x v="4"/>
    <s v="Indore"/>
    <s v="Central"/>
    <s v="Central"/>
    <s v="R153"/>
    <s v="Urban Tadka"/>
    <n v="2"/>
    <s v="South Indian"/>
    <n v="3"/>
    <n v="472"/>
    <n v="23.6"/>
    <n v="31"/>
    <n v="85"/>
    <x v="5384"/>
    <s v="UPI"/>
    <s v="Delivered"/>
    <n v="64"/>
    <s v="D772"/>
    <n v="3"/>
  </r>
  <r>
    <s v="O06200"/>
    <x v="917"/>
    <s v="18:58"/>
    <s v="C9330"/>
    <x v="2"/>
    <s v="Madhapur"/>
    <s v="South"/>
    <s v="West"/>
    <s v="R788"/>
    <s v="Spice Hub"/>
    <n v="3"/>
    <s v="Chinese"/>
    <n v="1"/>
    <n v="289"/>
    <n v="14.45"/>
    <n v="53"/>
    <n v="187"/>
    <x v="5385"/>
    <s v="UPI"/>
    <s v="Delivered"/>
    <n v="18"/>
    <s v="D609"/>
    <n v="4"/>
  </r>
  <r>
    <s v="O06201"/>
    <x v="827"/>
    <s v="15:18"/>
    <s v="C7525"/>
    <x v="4"/>
    <s v="Indore"/>
    <s v="Central"/>
    <s v="East"/>
    <s v="R483"/>
    <s v="Taste Street"/>
    <n v="3"/>
    <s v="Italian"/>
    <n v="1"/>
    <n v="652"/>
    <n v="32.6"/>
    <n v="49"/>
    <n v="51"/>
    <x v="1086"/>
    <s v="UPI"/>
    <s v="Delivered"/>
    <n v="64"/>
    <s v="D280"/>
    <n v="3"/>
  </r>
  <r>
    <s v="O06202"/>
    <x v="746"/>
    <s v="21:02"/>
    <s v="C5495"/>
    <x v="0"/>
    <s v="Agra"/>
    <s v="North"/>
    <s v="Central"/>
    <s v="R901"/>
    <s v="Spice Hub"/>
    <n v="4"/>
    <s v="Italian"/>
    <n v="4"/>
    <n v="261"/>
    <n v="13.05"/>
    <n v="52"/>
    <n v="31"/>
    <x v="5386"/>
    <s v="COD"/>
    <s v="Delivered"/>
    <n v="33"/>
    <s v="D530"/>
    <n v="4"/>
  </r>
  <r>
    <s v="O06203"/>
    <x v="247"/>
    <s v="10:27"/>
    <s v="C6688"/>
    <x v="1"/>
    <s v="Pune"/>
    <s v="West"/>
    <s v="East"/>
    <s v="R419"/>
    <s v="Royal Bites"/>
    <n v="2"/>
    <s v="Fast Food"/>
    <n v="5"/>
    <n v="1376"/>
    <n v="68.8"/>
    <n v="29"/>
    <n v="113"/>
    <x v="5387"/>
    <s v="UPI"/>
    <s v="Delivered"/>
    <n v="19"/>
    <s v="D789"/>
    <n v="4"/>
  </r>
  <r>
    <s v="O06204"/>
    <x v="785"/>
    <s v="15:16"/>
    <s v="C5868"/>
    <x v="1"/>
    <s v="Nashik"/>
    <s v="West"/>
    <s v="West"/>
    <s v="R107"/>
    <s v="Urban Tadka"/>
    <n v="3"/>
    <s v="Fast Food"/>
    <n v="2"/>
    <n v="1477"/>
    <n v="73.849999999999994"/>
    <n v="43"/>
    <n v="48"/>
    <x v="5388"/>
    <s v="UPI"/>
    <s v="Delivered"/>
    <n v="17"/>
    <s v="D631"/>
    <n v="5"/>
  </r>
  <r>
    <s v="O06205"/>
    <x v="104"/>
    <s v="16:39"/>
    <s v="C5663"/>
    <x v="1"/>
    <s v="Nagpur"/>
    <s v="West"/>
    <s v="East"/>
    <s v="R318"/>
    <s v="Taste Street"/>
    <n v="5"/>
    <s v="Italian"/>
    <n v="4"/>
    <n v="1202"/>
    <n v="60.1"/>
    <n v="40"/>
    <n v="164"/>
    <x v="5389"/>
    <s v="UPI"/>
    <s v="Delivered"/>
    <n v="24"/>
    <s v="D581"/>
    <n v="4"/>
  </r>
  <r>
    <s v="O06206"/>
    <x v="1043"/>
    <s v="21:33"/>
    <s v="C2495"/>
    <x v="0"/>
    <s v="Lucknow"/>
    <s v="North"/>
    <s v="South"/>
    <s v="R537"/>
    <s v="Food Junction"/>
    <n v="5"/>
    <s v="Chinese"/>
    <n v="5"/>
    <n v="240"/>
    <n v="12"/>
    <n v="43"/>
    <n v="74"/>
    <x v="5390"/>
    <s v="COD"/>
    <s v="Delivered"/>
    <n v="38"/>
    <s v="D137"/>
    <n v="3"/>
  </r>
  <r>
    <s v="O06207"/>
    <x v="14"/>
    <s v="23:37"/>
    <s v="C9610"/>
    <x v="0"/>
    <s v="Kanpur"/>
    <s v="North"/>
    <s v="North"/>
    <s v="R762"/>
    <s v="Royal Bites"/>
    <n v="3"/>
    <s v="Italian"/>
    <n v="5"/>
    <n v="506"/>
    <n v="25.3"/>
    <n v="30"/>
    <n v="76"/>
    <x v="1524"/>
    <s v="UPI"/>
    <s v="Delivered"/>
    <n v="55"/>
    <s v="D501"/>
    <n v="3"/>
  </r>
  <r>
    <s v="O06208"/>
    <x v="230"/>
    <s v="15:47"/>
    <s v="C9895"/>
    <x v="3"/>
    <s v="New Delhi"/>
    <s v="North"/>
    <s v="South"/>
    <s v="R175"/>
    <s v="Urban Tadka"/>
    <n v="4"/>
    <s v="Mexican"/>
    <n v="1"/>
    <n v="1486"/>
    <n v="74.3"/>
    <n v="22"/>
    <n v="76"/>
    <x v="5391"/>
    <s v="Card"/>
    <s v="Delivered"/>
    <n v="44"/>
    <s v="D898"/>
    <n v="4"/>
  </r>
  <r>
    <s v="O06209"/>
    <x v="1093"/>
    <s v="18:55"/>
    <s v="C9985"/>
    <x v="6"/>
    <s v="Ajmer"/>
    <s v="North"/>
    <s v="West"/>
    <s v="R976"/>
    <s v="Taste Street"/>
    <n v="4"/>
    <s v="Mexican"/>
    <n v="5"/>
    <n v="256"/>
    <n v="12.8"/>
    <n v="49"/>
    <n v="81"/>
    <x v="5392"/>
    <s v="UPI"/>
    <s v="Delivered"/>
    <n v="62"/>
    <s v="D969"/>
    <n v="2"/>
  </r>
  <r>
    <s v="O06210"/>
    <x v="144"/>
    <s v="13:56"/>
    <s v="C6069"/>
    <x v="1"/>
    <s v="Pune"/>
    <s v="West"/>
    <s v="West"/>
    <s v="R374"/>
    <s v="Food Junction"/>
    <n v="5"/>
    <s v="Italian"/>
    <n v="2"/>
    <n v="995"/>
    <n v="49.75"/>
    <n v="44"/>
    <n v="79"/>
    <x v="5393"/>
    <s v="UPI"/>
    <s v="Delivered"/>
    <n v="25"/>
    <s v="D613"/>
    <n v="5"/>
  </r>
  <r>
    <s v="O06211"/>
    <x v="265"/>
    <s v="16:44"/>
    <s v="C7033"/>
    <x v="1"/>
    <s v="Pune"/>
    <s v="West"/>
    <s v="South"/>
    <s v="R288"/>
    <s v="Food Junction"/>
    <n v="4"/>
    <s v="Chinese"/>
    <n v="2"/>
    <n v="844"/>
    <n v="42.2"/>
    <n v="16"/>
    <n v="21"/>
    <x v="5394"/>
    <s v="Card"/>
    <s v="Delivered"/>
    <n v="28"/>
    <s v="D209"/>
    <n v="4"/>
  </r>
  <r>
    <s v="O06212"/>
    <x v="899"/>
    <s v="18:31"/>
    <s v="C8571"/>
    <x v="3"/>
    <s v="Karol Bagh"/>
    <s v="North"/>
    <s v="West"/>
    <s v="R276"/>
    <s v="Spice Hub"/>
    <n v="4"/>
    <s v="Fast Food"/>
    <n v="3"/>
    <n v="642"/>
    <n v="32.1"/>
    <n v="33"/>
    <n v="80"/>
    <x v="1187"/>
    <s v="Card"/>
    <s v="Delivered"/>
    <n v="18"/>
    <s v="D932"/>
    <n v="4"/>
  </r>
  <r>
    <s v="O06213"/>
    <x v="765"/>
    <s v="11:09"/>
    <s v="C5792"/>
    <x v="2"/>
    <s v="Madhapur"/>
    <s v="South"/>
    <s v="East"/>
    <s v="R343"/>
    <s v="Spice Hub"/>
    <n v="4"/>
    <s v="South Indian"/>
    <n v="6"/>
    <n v="731"/>
    <n v="36.549999999999997"/>
    <n v="21"/>
    <n v="53"/>
    <x v="5395"/>
    <s v="UPI"/>
    <s v="Delivered"/>
    <n v="36"/>
    <s v="D201"/>
    <n v="4"/>
  </r>
  <r>
    <s v="O06214"/>
    <x v="120"/>
    <s v="21:51"/>
    <s v="C6691"/>
    <x v="1"/>
    <s v="Pune"/>
    <s v="West"/>
    <s v="East"/>
    <s v="R852"/>
    <s v="Food Junction"/>
    <n v="3"/>
    <s v="Mexican"/>
    <n v="2"/>
    <n v="961"/>
    <n v="48.05"/>
    <n v="26"/>
    <n v="198"/>
    <x v="3378"/>
    <s v="COD"/>
    <s v="Cancelled"/>
    <n v="31"/>
    <s v="D416"/>
    <n v="3"/>
  </r>
  <r>
    <s v="O06215"/>
    <x v="971"/>
    <s v="11:29"/>
    <s v="C2345"/>
    <x v="1"/>
    <s v="Mumbai"/>
    <s v="West"/>
    <s v="Central"/>
    <s v="R462"/>
    <s v="Food Junction"/>
    <n v="5"/>
    <s v="South Indian"/>
    <n v="1"/>
    <n v="1070"/>
    <n v="53.5"/>
    <n v="26"/>
    <n v="130"/>
    <x v="5396"/>
    <s v="COD"/>
    <s v="Delivered"/>
    <n v="17"/>
    <s v="D357"/>
    <n v="5"/>
  </r>
  <r>
    <s v="O06216"/>
    <x v="289"/>
    <s v="9:34"/>
    <s v="C5856"/>
    <x v="1"/>
    <s v="Nagpur"/>
    <s v="West"/>
    <s v="South"/>
    <s v="R497"/>
    <s v="Taste Street"/>
    <n v="5"/>
    <s v="Fast Food"/>
    <n v="1"/>
    <n v="1101"/>
    <n v="55.05"/>
    <n v="19"/>
    <n v="37"/>
    <x v="5397"/>
    <s v="Card"/>
    <s v="Delivered"/>
    <n v="26"/>
    <s v="D291"/>
    <n v="5"/>
  </r>
  <r>
    <s v="O06217"/>
    <x v="396"/>
    <s v="11:56"/>
    <s v="C6135"/>
    <x v="2"/>
    <s v="Kukatpally"/>
    <s v="South"/>
    <s v="South"/>
    <s v="R763"/>
    <s v="Royal Bites"/>
    <n v="3"/>
    <s v="Chinese"/>
    <n v="2"/>
    <n v="599"/>
    <n v="29.95"/>
    <n v="49"/>
    <n v="139"/>
    <x v="5398"/>
    <s v="UPI"/>
    <s v="Delivered"/>
    <n v="37"/>
    <s v="D308"/>
    <n v="3"/>
  </r>
  <r>
    <s v="O06218"/>
    <x v="786"/>
    <s v="22:14"/>
    <s v="C2246"/>
    <x v="2"/>
    <s v="Madhapur"/>
    <s v="South"/>
    <s v="Central"/>
    <s v="R257"/>
    <s v="Urban Tadka"/>
    <n v="3"/>
    <s v="Italian"/>
    <n v="5"/>
    <n v="1115"/>
    <n v="55.75"/>
    <n v="29"/>
    <n v="184"/>
    <x v="5399"/>
    <s v="UPI"/>
    <s v="Delivered"/>
    <n v="41"/>
    <s v="D439"/>
    <n v="4"/>
  </r>
  <r>
    <s v="O06219"/>
    <x v="408"/>
    <s v="10:45"/>
    <s v="C7347"/>
    <x v="0"/>
    <s v="Lucknow"/>
    <s v="North"/>
    <s v="West"/>
    <s v="R873"/>
    <s v="Urban Tadka"/>
    <n v="3"/>
    <s v="Italian"/>
    <n v="1"/>
    <n v="1003"/>
    <n v="50.15"/>
    <n v="58"/>
    <n v="31"/>
    <x v="5400"/>
    <s v="UPI"/>
    <s v="Delivered"/>
    <n v="61"/>
    <s v="D548"/>
    <n v="3"/>
  </r>
  <r>
    <s v="O06220"/>
    <x v="860"/>
    <s v="16:14"/>
    <s v="C7217"/>
    <x v="1"/>
    <s v="Aurangabad"/>
    <s v="West"/>
    <s v="Central"/>
    <s v="R651"/>
    <s v="Royal Bites"/>
    <n v="3"/>
    <s v="Mexican"/>
    <n v="4"/>
    <n v="426"/>
    <n v="21.3"/>
    <n v="34"/>
    <n v="158"/>
    <x v="5401"/>
    <s v="UPI"/>
    <s v="Delivered"/>
    <n v="35"/>
    <s v="D505"/>
    <n v="3"/>
  </r>
  <r>
    <s v="O06221"/>
    <x v="225"/>
    <s v="12:16"/>
    <s v="C8131"/>
    <x v="3"/>
    <s v="Karol Bagh"/>
    <s v="North"/>
    <s v="East"/>
    <s v="R506"/>
    <s v="Spice Hub"/>
    <n v="4"/>
    <s v="Fast Food"/>
    <n v="5"/>
    <n v="853"/>
    <n v="42.65"/>
    <n v="48"/>
    <n v="93"/>
    <x v="5402"/>
    <s v="UPI"/>
    <s v="Delivered"/>
    <n v="43"/>
    <s v="D684"/>
    <n v="4"/>
  </r>
  <r>
    <s v="O06222"/>
    <x v="801"/>
    <s v="13:59"/>
    <s v="C1744"/>
    <x v="5"/>
    <s v="Ahmedabad"/>
    <s v="West"/>
    <s v="Central"/>
    <s v="R817"/>
    <s v="Royal Bites"/>
    <n v="2"/>
    <s v="North Indian"/>
    <n v="5"/>
    <n v="628"/>
    <n v="31.4"/>
    <n v="45"/>
    <n v="48"/>
    <x v="3984"/>
    <s v="UPI"/>
    <s v="Delivered"/>
    <n v="51"/>
    <s v="D268"/>
    <n v="2"/>
  </r>
  <r>
    <s v="O06223"/>
    <x v="468"/>
    <s v="9:24"/>
    <s v="C3095"/>
    <x v="3"/>
    <s v="Saket"/>
    <s v="North"/>
    <s v="West"/>
    <s v="R992"/>
    <s v="Spice Hub"/>
    <n v="4"/>
    <s v="Fast Food"/>
    <n v="5"/>
    <n v="529"/>
    <n v="26.45"/>
    <n v="17"/>
    <n v="97"/>
    <x v="5403"/>
    <s v="UPI"/>
    <s v="Cancelled"/>
    <n v="37"/>
    <s v="D710"/>
    <n v="4"/>
  </r>
  <r>
    <s v="O06224"/>
    <x v="873"/>
    <s v="17:06"/>
    <s v="C4343"/>
    <x v="0"/>
    <s v="Agra"/>
    <s v="North"/>
    <s v="East"/>
    <s v="R494"/>
    <s v="Spice Hub"/>
    <n v="3"/>
    <s v="Fast Food"/>
    <n v="6"/>
    <n v="186"/>
    <n v="9.3000000000000007"/>
    <n v="63"/>
    <n v="64"/>
    <x v="4635"/>
    <s v="UPI"/>
    <s v="Delivered"/>
    <n v="38"/>
    <s v="D323"/>
    <n v="3"/>
  </r>
  <r>
    <s v="O06225"/>
    <x v="972"/>
    <s v="10:49"/>
    <s v="C2464"/>
    <x v="6"/>
    <s v="Jodhpur"/>
    <s v="North"/>
    <s v="Central"/>
    <s v="R114"/>
    <s v="Urban Tadka"/>
    <n v="2"/>
    <s v="Italian"/>
    <n v="6"/>
    <n v="566"/>
    <n v="28.3"/>
    <n v="57"/>
    <n v="34"/>
    <x v="939"/>
    <s v="UPI"/>
    <s v="Delivered"/>
    <n v="70"/>
    <s v="D154"/>
    <n v="2"/>
  </r>
  <r>
    <s v="O06226"/>
    <x v="749"/>
    <s v="10:42"/>
    <s v="C3129"/>
    <x v="4"/>
    <s v="Indore"/>
    <s v="Central"/>
    <s v="South"/>
    <s v="R194"/>
    <s v="Taste Street"/>
    <n v="2"/>
    <s v="Chinese"/>
    <n v="4"/>
    <n v="557"/>
    <n v="27.85"/>
    <n v="46"/>
    <n v="22"/>
    <x v="840"/>
    <s v="UPI"/>
    <s v="Delivered"/>
    <n v="45"/>
    <s v="D900"/>
    <n v="2"/>
  </r>
  <r>
    <s v="O06227"/>
    <x v="351"/>
    <s v="9:38"/>
    <s v="C3261"/>
    <x v="2"/>
    <s v="Madhapur"/>
    <s v="South"/>
    <s v="North"/>
    <s v="R953"/>
    <s v="Urban Tadka"/>
    <n v="4"/>
    <s v="Fast Food"/>
    <n v="6"/>
    <n v="544"/>
    <n v="27.2"/>
    <n v="53"/>
    <n v="102"/>
    <x v="5404"/>
    <s v="UPI"/>
    <s v="Delivered"/>
    <n v="18"/>
    <s v="D396"/>
    <n v="4"/>
  </r>
  <r>
    <s v="O06228"/>
    <x v="1059"/>
    <s v="21:37"/>
    <s v="C3533"/>
    <x v="6"/>
    <s v="Udaipur"/>
    <s v="North"/>
    <s v="West"/>
    <s v="R253"/>
    <s v="Royal Bites"/>
    <n v="3"/>
    <s v="Italian"/>
    <n v="3"/>
    <n v="279"/>
    <n v="13.95"/>
    <n v="30"/>
    <n v="89"/>
    <x v="5405"/>
    <s v="Card"/>
    <s v="Delivered"/>
    <n v="39"/>
    <s v="D567"/>
    <n v="3"/>
  </r>
  <r>
    <s v="O06229"/>
    <x v="474"/>
    <s v="13:22"/>
    <s v="C8872"/>
    <x v="1"/>
    <s v="Pune"/>
    <s v="West"/>
    <s v="Central"/>
    <s v="R729"/>
    <s v="Spice Hub"/>
    <n v="3"/>
    <s v="South Indian"/>
    <n v="5"/>
    <n v="545"/>
    <n v="27.25"/>
    <n v="47"/>
    <n v="165"/>
    <x v="3769"/>
    <s v="UPI"/>
    <s v="Delivered"/>
    <n v="44"/>
    <s v="D798"/>
    <n v="3"/>
  </r>
  <r>
    <s v="O06230"/>
    <x v="433"/>
    <s v="16:42"/>
    <s v="C9604"/>
    <x v="6"/>
    <s v="Kota"/>
    <s v="North"/>
    <s v="Central"/>
    <s v="R367"/>
    <s v="Spice Hub"/>
    <n v="3"/>
    <s v="Chinese"/>
    <n v="3"/>
    <n v="290"/>
    <n v="14.5"/>
    <n v="79"/>
    <n v="79"/>
    <x v="5406"/>
    <s v="UPI"/>
    <s v="Delivered"/>
    <n v="72"/>
    <s v="D351"/>
    <n v="3"/>
  </r>
  <r>
    <s v="O06231"/>
    <x v="676"/>
    <s v="23:33"/>
    <s v="C2352"/>
    <x v="0"/>
    <s v="Agra"/>
    <s v="North"/>
    <s v="East"/>
    <s v="R946"/>
    <s v="Royal Bites"/>
    <n v="1"/>
    <s v="Fast Food"/>
    <n v="2"/>
    <n v="285"/>
    <n v="14.25"/>
    <n v="33"/>
    <n v="49"/>
    <x v="5407"/>
    <s v="Card"/>
    <s v="Delivered"/>
    <n v="57"/>
    <s v="D932"/>
    <n v="1"/>
  </r>
  <r>
    <s v="O06232"/>
    <x v="275"/>
    <s v="17:15"/>
    <s v="C2747"/>
    <x v="6"/>
    <s v="Jaipur"/>
    <s v="North"/>
    <s v="West"/>
    <s v="R108"/>
    <s v="Spice Hub"/>
    <n v="2"/>
    <s v="Fast Food"/>
    <n v="4"/>
    <n v="172"/>
    <n v="8.6"/>
    <n v="33"/>
    <n v="45"/>
    <x v="5408"/>
    <s v="Card"/>
    <s v="Delivered"/>
    <n v="75"/>
    <s v="D170"/>
    <n v="2"/>
  </r>
  <r>
    <s v="O06233"/>
    <x v="755"/>
    <s v="16:23"/>
    <s v="C3674"/>
    <x v="0"/>
    <s v="Kanpur"/>
    <s v="North"/>
    <s v="East"/>
    <s v="R413"/>
    <s v="Urban Tadka"/>
    <n v="4"/>
    <s v="North Indian"/>
    <n v="6"/>
    <n v="571"/>
    <n v="28.55"/>
    <n v="46"/>
    <n v="67"/>
    <x v="5409"/>
    <s v="Card"/>
    <s v="Delivered"/>
    <n v="31"/>
    <s v="D165"/>
    <n v="4"/>
  </r>
  <r>
    <s v="O06234"/>
    <x v="807"/>
    <s v="12:09"/>
    <s v="C1694"/>
    <x v="2"/>
    <s v="Secunderabad"/>
    <s v="South"/>
    <s v="West"/>
    <s v="R222"/>
    <s v="Urban Tadka"/>
    <n v="4"/>
    <s v="Mexican"/>
    <n v="2"/>
    <n v="939"/>
    <n v="46.95"/>
    <n v="34"/>
    <n v="76"/>
    <x v="2689"/>
    <s v="UPI"/>
    <s v="Delivered"/>
    <n v="19"/>
    <s v="D252"/>
    <n v="4"/>
  </r>
  <r>
    <s v="O06235"/>
    <x v="71"/>
    <s v="18:59"/>
    <s v="C6212"/>
    <x v="4"/>
    <s v="Bhopal"/>
    <s v="Central"/>
    <s v="East"/>
    <s v="R209"/>
    <s v="Spice Hub"/>
    <n v="3"/>
    <s v="Chinese"/>
    <n v="4"/>
    <n v="206"/>
    <n v="10.3"/>
    <n v="75"/>
    <n v="88"/>
    <x v="5410"/>
    <s v="UPI"/>
    <s v="Delivered"/>
    <n v="42"/>
    <s v="D869"/>
    <n v="3"/>
  </r>
  <r>
    <s v="O06236"/>
    <x v="93"/>
    <s v="19:56"/>
    <s v="C8931"/>
    <x v="2"/>
    <s v="Kukatpally"/>
    <s v="South"/>
    <s v="South"/>
    <s v="R266"/>
    <s v="Food Junction"/>
    <n v="5"/>
    <s v="Fast Food"/>
    <n v="1"/>
    <n v="216"/>
    <n v="10.8"/>
    <n v="27"/>
    <n v="41"/>
    <x v="2067"/>
    <s v="Card"/>
    <s v="Delivered"/>
    <n v="19"/>
    <s v="D169"/>
    <n v="5"/>
  </r>
  <r>
    <s v="O06237"/>
    <x v="275"/>
    <s v="11:56"/>
    <s v="C2736"/>
    <x v="1"/>
    <s v="Nagpur"/>
    <s v="West"/>
    <s v="Central"/>
    <s v="R880"/>
    <s v="Spice Hub"/>
    <n v="4"/>
    <s v="Italian"/>
    <n v="4"/>
    <n v="586"/>
    <n v="29.3"/>
    <n v="28"/>
    <n v="181"/>
    <x v="5411"/>
    <s v="UPI"/>
    <s v="Delivered"/>
    <n v="37"/>
    <s v="D883"/>
    <n v="4"/>
  </r>
  <r>
    <s v="O06238"/>
    <x v="389"/>
    <s v="14:19"/>
    <s v="C4222"/>
    <x v="1"/>
    <s v="Aurangabad"/>
    <s v="West"/>
    <s v="Central"/>
    <s v="R445"/>
    <s v="Spice Hub"/>
    <n v="5"/>
    <s v="Chinese"/>
    <n v="6"/>
    <n v="637"/>
    <n v="31.85"/>
    <n v="24"/>
    <n v="85"/>
    <x v="4985"/>
    <s v="COD"/>
    <s v="Delivered"/>
    <n v="23"/>
    <s v="D329"/>
    <n v="5"/>
  </r>
  <r>
    <s v="O06239"/>
    <x v="1074"/>
    <s v="22:02"/>
    <s v="C3296"/>
    <x v="1"/>
    <s v="Nagpur"/>
    <s v="West"/>
    <s v="North"/>
    <s v="R550"/>
    <s v="Spice Hub"/>
    <n v="5"/>
    <s v="North Indian"/>
    <n v="4"/>
    <n v="1348"/>
    <n v="67.400000000000006"/>
    <n v="42"/>
    <n v="172"/>
    <x v="5412"/>
    <s v="UPI"/>
    <s v="Delivered"/>
    <n v="28"/>
    <s v="D567"/>
    <n v="5"/>
  </r>
  <r>
    <s v="O06240"/>
    <x v="180"/>
    <s v="22:30"/>
    <s v="C8438"/>
    <x v="1"/>
    <s v="Nashik"/>
    <s v="West"/>
    <s v="North"/>
    <s v="R246"/>
    <s v="Taste Street"/>
    <n v="3"/>
    <s v="Chinese"/>
    <n v="6"/>
    <n v="411"/>
    <n v="20.55"/>
    <n v="46"/>
    <n v="94"/>
    <x v="5413"/>
    <s v="Card"/>
    <s v="Delivered"/>
    <n v="34"/>
    <s v="D281"/>
    <n v="3"/>
  </r>
  <r>
    <s v="O06241"/>
    <x v="212"/>
    <s v="11:53"/>
    <s v="C2642"/>
    <x v="1"/>
    <s v="Nashik"/>
    <s v="West"/>
    <s v="Central"/>
    <s v="R516"/>
    <s v="Food Junction"/>
    <n v="3"/>
    <s v="Chinese"/>
    <n v="4"/>
    <n v="909"/>
    <n v="45.45"/>
    <n v="44"/>
    <n v="32"/>
    <x v="3165"/>
    <s v="UPI"/>
    <s v="Delivered"/>
    <n v="43"/>
    <s v="D405"/>
    <n v="3"/>
  </r>
  <r>
    <s v="O06242"/>
    <x v="908"/>
    <s v="13:26"/>
    <s v="C8462"/>
    <x v="5"/>
    <s v="Gandhinagar"/>
    <s v="West"/>
    <s v="East"/>
    <s v="R251"/>
    <s v="Food Junction"/>
    <n v="2"/>
    <s v="North Indian"/>
    <n v="4"/>
    <n v="417"/>
    <n v="20.85"/>
    <n v="47"/>
    <n v="73"/>
    <x v="349"/>
    <s v="Card"/>
    <s v="Delivered"/>
    <n v="26"/>
    <s v="D279"/>
    <n v="5"/>
  </r>
  <r>
    <s v="O06243"/>
    <x v="947"/>
    <s v="22:21"/>
    <s v="C9491"/>
    <x v="3"/>
    <s v="Rohini"/>
    <s v="North"/>
    <s v="West"/>
    <s v="R276"/>
    <s v="Urban Tadka"/>
    <n v="5"/>
    <s v="Italian"/>
    <n v="4"/>
    <n v="1203"/>
    <n v="60.15"/>
    <n v="48"/>
    <n v="151"/>
    <x v="5414"/>
    <s v="UPI"/>
    <s v="Delivered"/>
    <n v="28"/>
    <s v="D530"/>
    <n v="5"/>
  </r>
  <r>
    <s v="O06244"/>
    <x v="552"/>
    <s v="13:23"/>
    <s v="C5833"/>
    <x v="3"/>
    <s v="Dwarka"/>
    <s v="North"/>
    <s v="Central"/>
    <s v="R454"/>
    <s v="Taste Street"/>
    <n v="3"/>
    <s v="South Indian"/>
    <n v="6"/>
    <n v="683"/>
    <n v="34.15"/>
    <n v="18"/>
    <n v="171"/>
    <x v="5415"/>
    <s v="Card"/>
    <s v="Delivered"/>
    <n v="35"/>
    <s v="D245"/>
    <n v="4"/>
  </r>
  <r>
    <s v="O06245"/>
    <x v="665"/>
    <s v="14:28"/>
    <s v="C2656"/>
    <x v="5"/>
    <s v="Surat"/>
    <s v="West"/>
    <s v="West"/>
    <s v="R944"/>
    <s v="Food Junction"/>
    <n v="4"/>
    <s v="Fast Food"/>
    <n v="4"/>
    <n v="565"/>
    <n v="28.25"/>
    <n v="52"/>
    <n v="40"/>
    <x v="5416"/>
    <s v="UPI"/>
    <s v="Delivered"/>
    <n v="26"/>
    <s v="D614"/>
    <n v="5"/>
  </r>
  <r>
    <s v="O06246"/>
    <x v="385"/>
    <s v="13:16"/>
    <s v="C7919"/>
    <x v="6"/>
    <s v="Jaipur"/>
    <s v="North"/>
    <s v="South"/>
    <s v="R617"/>
    <s v="Royal Bites"/>
    <n v="5"/>
    <s v="Fast Food"/>
    <n v="4"/>
    <n v="680"/>
    <n v="34"/>
    <n v="43"/>
    <n v="35"/>
    <x v="5417"/>
    <s v="UPI"/>
    <s v="Delivered"/>
    <n v="74"/>
    <s v="D375"/>
    <n v="2"/>
  </r>
  <r>
    <s v="O06247"/>
    <x v="326"/>
    <s v="20:58"/>
    <s v="C1102"/>
    <x v="2"/>
    <s v="Kukatpally"/>
    <s v="South"/>
    <s v="South"/>
    <s v="R798"/>
    <s v="Royal Bites"/>
    <n v="3"/>
    <s v="Italian"/>
    <n v="2"/>
    <n v="587"/>
    <n v="29.35"/>
    <n v="45"/>
    <n v="64"/>
    <x v="5418"/>
    <s v="UPI"/>
    <s v="Delivered"/>
    <n v="36"/>
    <s v="D939"/>
    <n v="3"/>
  </r>
  <r>
    <s v="O06248"/>
    <x v="755"/>
    <s v="11:10"/>
    <s v="C1971"/>
    <x v="2"/>
    <s v="Kukatpally"/>
    <s v="South"/>
    <s v="North"/>
    <s v="R627"/>
    <s v="Taste Street"/>
    <n v="3"/>
    <s v="South Indian"/>
    <n v="6"/>
    <n v="1106"/>
    <n v="55.3"/>
    <n v="29"/>
    <n v="151"/>
    <x v="5419"/>
    <s v="UPI"/>
    <s v="Delivered"/>
    <n v="31"/>
    <s v="D576"/>
    <n v="3"/>
  </r>
  <r>
    <s v="O06249"/>
    <x v="959"/>
    <s v="18:05"/>
    <s v="C7432"/>
    <x v="5"/>
    <s v="Surat"/>
    <s v="West"/>
    <s v="Central"/>
    <s v="R280"/>
    <s v="Taste Street"/>
    <n v="3"/>
    <s v="Italian"/>
    <n v="2"/>
    <n v="521"/>
    <n v="26.05"/>
    <n v="43"/>
    <n v="21"/>
    <x v="927"/>
    <s v="UPI"/>
    <s v="Delivered"/>
    <n v="50"/>
    <s v="D930"/>
    <n v="3"/>
  </r>
  <r>
    <s v="O06250"/>
    <x v="452"/>
    <s v="23:56"/>
    <s v="C8847"/>
    <x v="3"/>
    <s v="Dwarka"/>
    <s v="North"/>
    <s v="Central"/>
    <s v="R801"/>
    <s v="Food Junction"/>
    <n v="4"/>
    <s v="Chinese"/>
    <n v="1"/>
    <n v="390"/>
    <n v="19.5"/>
    <n v="26"/>
    <n v="38"/>
    <x v="5420"/>
    <s v="Card"/>
    <s v="Delivered"/>
    <n v="27"/>
    <s v="D742"/>
    <n v="4"/>
  </r>
  <r>
    <s v="O06251"/>
    <x v="237"/>
    <s v="21:06"/>
    <s v="C6617"/>
    <x v="2"/>
    <s v="Gachibowli"/>
    <s v="South"/>
    <s v="North"/>
    <s v="R454"/>
    <s v="Spice Hub"/>
    <n v="3"/>
    <s v="Mexican"/>
    <n v="2"/>
    <n v="899"/>
    <n v="44.95"/>
    <n v="35"/>
    <n v="187"/>
    <x v="5421"/>
    <s v="COD"/>
    <s v="Delivered"/>
    <n v="32"/>
    <s v="D875"/>
    <n v="3"/>
  </r>
  <r>
    <s v="O06252"/>
    <x v="878"/>
    <s v="13:38"/>
    <s v="C9508"/>
    <x v="6"/>
    <s v="Jaipur"/>
    <s v="North"/>
    <s v="East"/>
    <s v="R141"/>
    <s v="Spice Hub"/>
    <n v="3"/>
    <s v="Mexican"/>
    <n v="2"/>
    <n v="672"/>
    <n v="33.6"/>
    <n v="46"/>
    <n v="74"/>
    <x v="5422"/>
    <s v="UPI"/>
    <s v="Cancelled"/>
    <n v="30"/>
    <s v="D462"/>
    <n v="3"/>
  </r>
  <r>
    <s v="O06253"/>
    <x v="374"/>
    <s v="22:51"/>
    <s v="C7716"/>
    <x v="1"/>
    <s v="Nagpur"/>
    <s v="West"/>
    <s v="North"/>
    <s v="R295"/>
    <s v="Food Junction"/>
    <n v="4"/>
    <s v="Chinese"/>
    <n v="1"/>
    <n v="699"/>
    <n v="34.950000000000003"/>
    <n v="47"/>
    <n v="74"/>
    <x v="5423"/>
    <s v="UPI"/>
    <s v="Delivered"/>
    <n v="20"/>
    <s v="D747"/>
    <n v="4"/>
  </r>
  <r>
    <s v="O06254"/>
    <x v="46"/>
    <s v="13:39"/>
    <s v="C7613"/>
    <x v="2"/>
    <s v="Gachibowli"/>
    <s v="South"/>
    <s v="North"/>
    <s v="R350"/>
    <s v="Taste Street"/>
    <n v="4"/>
    <s v="Mexican"/>
    <n v="6"/>
    <n v="1040"/>
    <n v="52"/>
    <n v="54"/>
    <n v="163"/>
    <x v="5424"/>
    <s v="UPI"/>
    <s v="Delivered"/>
    <n v="34"/>
    <s v="D727"/>
    <n v="4"/>
  </r>
  <r>
    <s v="O06255"/>
    <x v="235"/>
    <s v="16:56"/>
    <s v="C1625"/>
    <x v="5"/>
    <s v="Vadodara"/>
    <s v="West"/>
    <s v="North"/>
    <s v="R588"/>
    <s v="Spice Hub"/>
    <n v="2"/>
    <s v="South Indian"/>
    <n v="6"/>
    <n v="321"/>
    <n v="16.05"/>
    <n v="32"/>
    <n v="80"/>
    <x v="5425"/>
    <s v="Card"/>
    <s v="Delivered"/>
    <n v="52"/>
    <s v="D715"/>
    <n v="2"/>
  </r>
  <r>
    <s v="O06256"/>
    <x v="768"/>
    <s v="16:01"/>
    <s v="C3399"/>
    <x v="0"/>
    <s v="Lucknow"/>
    <s v="North"/>
    <s v="North"/>
    <s v="R252"/>
    <s v="Taste Street"/>
    <n v="4"/>
    <s v="Mexican"/>
    <n v="6"/>
    <n v="959"/>
    <n v="47.95"/>
    <n v="28"/>
    <n v="77"/>
    <x v="3970"/>
    <s v="UPI"/>
    <s v="Delivered"/>
    <n v="37"/>
    <s v="D164"/>
    <n v="4"/>
  </r>
  <r>
    <s v="O06257"/>
    <x v="832"/>
    <s v="12:05"/>
    <s v="C5556"/>
    <x v="3"/>
    <s v="Karol Bagh"/>
    <s v="North"/>
    <s v="West"/>
    <s v="R926"/>
    <s v="Food Junction"/>
    <n v="4"/>
    <s v="Fast Food"/>
    <n v="6"/>
    <n v="330"/>
    <n v="16.5"/>
    <n v="48"/>
    <n v="124"/>
    <x v="5426"/>
    <s v="UPI"/>
    <s v="Delivered"/>
    <n v="29"/>
    <s v="D619"/>
    <n v="4"/>
  </r>
  <r>
    <s v="O06258"/>
    <x v="655"/>
    <s v="17:28"/>
    <s v="C7419"/>
    <x v="2"/>
    <s v="Gachibowli"/>
    <s v="South"/>
    <s v="North"/>
    <s v="R665"/>
    <s v="Spice Hub"/>
    <n v="3"/>
    <s v="North Indian"/>
    <n v="5"/>
    <n v="1219"/>
    <n v="60.95"/>
    <n v="41"/>
    <n v="166"/>
    <x v="5427"/>
    <s v="Card"/>
    <s v="Delivered"/>
    <n v="35"/>
    <s v="D528"/>
    <n v="3"/>
  </r>
  <r>
    <s v="O06259"/>
    <x v="727"/>
    <s v="16:09"/>
    <s v="C4776"/>
    <x v="6"/>
    <s v="Ajmer"/>
    <s v="North"/>
    <s v="North"/>
    <s v="R989"/>
    <s v="Royal Bites"/>
    <n v="4"/>
    <s v="Italian"/>
    <n v="6"/>
    <n v="535"/>
    <n v="26.75"/>
    <n v="29"/>
    <n v="84"/>
    <x v="5428"/>
    <s v="COD"/>
    <s v="Delivered"/>
    <n v="32"/>
    <s v="D254"/>
    <n v="4"/>
  </r>
  <r>
    <s v="O06260"/>
    <x v="181"/>
    <s v="10:08"/>
    <s v="C4357"/>
    <x v="5"/>
    <s v="Surat"/>
    <s v="West"/>
    <s v="North"/>
    <s v="R762"/>
    <s v="Urban Tadka"/>
    <n v="4"/>
    <s v="Mexican"/>
    <n v="5"/>
    <n v="359"/>
    <n v="17.95"/>
    <n v="36"/>
    <n v="24"/>
    <x v="5429"/>
    <s v="UPI"/>
    <s v="Delivered"/>
    <n v="33"/>
    <s v="D587"/>
    <n v="4"/>
  </r>
  <r>
    <s v="O06261"/>
    <x v="899"/>
    <s v="14:26"/>
    <s v="C4337"/>
    <x v="1"/>
    <s v="Pune"/>
    <s v="West"/>
    <s v="West"/>
    <s v="R521"/>
    <s v="Taste Street"/>
    <n v="4"/>
    <s v="North Indian"/>
    <n v="3"/>
    <n v="819"/>
    <n v="40.950000000000003"/>
    <n v="25"/>
    <n v="194"/>
    <x v="3720"/>
    <s v="COD"/>
    <s v="Delivered"/>
    <n v="36"/>
    <s v="D314"/>
    <n v="4"/>
  </r>
  <r>
    <s v="O06262"/>
    <x v="675"/>
    <s v="14:53"/>
    <s v="C1699"/>
    <x v="2"/>
    <s v="Gachibowli"/>
    <s v="South"/>
    <s v="East"/>
    <s v="R483"/>
    <s v="Food Junction"/>
    <n v="4"/>
    <s v="Chinese"/>
    <n v="3"/>
    <n v="1240"/>
    <n v="62"/>
    <n v="36"/>
    <n v="22"/>
    <x v="5430"/>
    <s v="Card"/>
    <s v="Delivered"/>
    <n v="23"/>
    <s v="D659"/>
    <n v="4"/>
  </r>
  <r>
    <s v="O06263"/>
    <x v="692"/>
    <s v="23:45"/>
    <s v="C3055"/>
    <x v="3"/>
    <s v="Dwarka"/>
    <s v="North"/>
    <s v="East"/>
    <s v="R604"/>
    <s v="Taste Street"/>
    <n v="5"/>
    <s v="Mexican"/>
    <n v="1"/>
    <n v="286"/>
    <n v="14.3"/>
    <n v="45"/>
    <n v="136"/>
    <x v="5431"/>
    <s v="Card"/>
    <s v="Delivered"/>
    <n v="17"/>
    <s v="D406"/>
    <n v="5"/>
  </r>
  <r>
    <s v="O06264"/>
    <x v="405"/>
    <s v="9:27"/>
    <s v="C1699"/>
    <x v="2"/>
    <s v="Gachibowli"/>
    <s v="South"/>
    <s v="South"/>
    <s v="R606"/>
    <s v="Royal Bites"/>
    <n v="5"/>
    <s v="Mexican"/>
    <n v="5"/>
    <n v="513"/>
    <n v="25.65"/>
    <n v="27"/>
    <n v="33"/>
    <x v="5432"/>
    <s v="UPI"/>
    <s v="Delivered"/>
    <n v="23"/>
    <s v="D828"/>
    <n v="4"/>
  </r>
  <r>
    <s v="O06265"/>
    <x v="10"/>
    <s v="10:29"/>
    <s v="C1062"/>
    <x v="1"/>
    <s v="Mumbai"/>
    <s v="West"/>
    <s v="West"/>
    <s v="R481"/>
    <s v="Spice Hub"/>
    <n v="3"/>
    <s v="Italian"/>
    <n v="5"/>
    <n v="533"/>
    <n v="26.65"/>
    <n v="43"/>
    <n v="67"/>
    <x v="2371"/>
    <s v="COD"/>
    <s v="Delivered"/>
    <n v="42"/>
    <s v="D549"/>
    <n v="3"/>
  </r>
  <r>
    <s v="O06266"/>
    <x v="7"/>
    <s v="17:49"/>
    <s v="C2744"/>
    <x v="6"/>
    <s v="Jodhpur"/>
    <s v="North"/>
    <s v="West"/>
    <s v="R947"/>
    <s v="Food Junction"/>
    <n v="2"/>
    <s v="Italian"/>
    <n v="3"/>
    <n v="166"/>
    <n v="8.3000000000000007"/>
    <n v="71"/>
    <n v="89"/>
    <x v="5433"/>
    <s v="UPI"/>
    <s v="Delivered"/>
    <n v="70"/>
    <s v="D831"/>
    <n v="3"/>
  </r>
  <r>
    <s v="O06267"/>
    <x v="1084"/>
    <s v="17:48"/>
    <s v="C1018"/>
    <x v="4"/>
    <s v="Gwalior"/>
    <s v="Central"/>
    <s v="Central"/>
    <s v="R312"/>
    <s v="Spice Hub"/>
    <n v="4"/>
    <s v="Fast Food"/>
    <n v="2"/>
    <n v="208"/>
    <n v="10.4"/>
    <n v="84"/>
    <n v="47"/>
    <x v="5434"/>
    <s v="UPI"/>
    <s v="Delivered"/>
    <n v="34"/>
    <s v="D143"/>
    <n v="3"/>
  </r>
  <r>
    <s v="O06268"/>
    <x v="39"/>
    <s v="15:09"/>
    <s v="C4703"/>
    <x v="3"/>
    <s v="New Delhi"/>
    <s v="North"/>
    <s v="South"/>
    <s v="R448"/>
    <s v="Urban Tadka"/>
    <n v="4"/>
    <s v="Chinese"/>
    <n v="4"/>
    <n v="924"/>
    <n v="46.2"/>
    <n v="50"/>
    <n v="88"/>
    <x v="5435"/>
    <s v="UPI"/>
    <s v="Delivered"/>
    <n v="17"/>
    <s v="D577"/>
    <n v="4"/>
  </r>
  <r>
    <s v="O06269"/>
    <x v="1012"/>
    <s v="19:38"/>
    <s v="C9010"/>
    <x v="1"/>
    <s v="Nagpur"/>
    <s v="West"/>
    <s v="East"/>
    <s v="R979"/>
    <s v="Urban Tadka"/>
    <n v="4"/>
    <s v="North Indian"/>
    <n v="5"/>
    <n v="911"/>
    <n v="45.55"/>
    <n v="44"/>
    <n v="120"/>
    <x v="5436"/>
    <s v="Card"/>
    <s v="Delivered"/>
    <n v="20"/>
    <s v="D622"/>
    <n v="4"/>
  </r>
  <r>
    <s v="O06270"/>
    <x v="333"/>
    <s v="21:18"/>
    <s v="C6180"/>
    <x v="5"/>
    <s v="Gandhinagar"/>
    <s v="West"/>
    <s v="South"/>
    <s v="R488"/>
    <s v="Royal Bites"/>
    <n v="4"/>
    <s v="Italian"/>
    <n v="3"/>
    <n v="392"/>
    <n v="19.600000000000001"/>
    <n v="21"/>
    <n v="46"/>
    <x v="5437"/>
    <s v="COD"/>
    <s v="Delivered"/>
    <n v="41"/>
    <s v="D217"/>
    <n v="4"/>
  </r>
  <r>
    <s v="O06271"/>
    <x v="966"/>
    <s v="17:12"/>
    <s v="C8945"/>
    <x v="6"/>
    <s v="Kota"/>
    <s v="North"/>
    <s v="North"/>
    <s v="R516"/>
    <s v="Taste Street"/>
    <n v="4"/>
    <s v="Chinese"/>
    <n v="1"/>
    <n v="384"/>
    <n v="19.2"/>
    <n v="43"/>
    <n v="40"/>
    <x v="5438"/>
    <s v="COD"/>
    <s v="Cancelled"/>
    <n v="36"/>
    <s v="D920"/>
    <n v="4"/>
  </r>
  <r>
    <s v="O06272"/>
    <x v="18"/>
    <s v="18:31"/>
    <s v="C5941"/>
    <x v="2"/>
    <s v="Madhapur"/>
    <s v="South"/>
    <s v="East"/>
    <s v="R801"/>
    <s v="Spice Hub"/>
    <n v="4"/>
    <s v="Mexican"/>
    <n v="4"/>
    <n v="702"/>
    <n v="35.1"/>
    <n v="44"/>
    <n v="133"/>
    <x v="1313"/>
    <s v="Card"/>
    <s v="Delivered"/>
    <n v="23"/>
    <s v="D797"/>
    <n v="4"/>
  </r>
  <r>
    <s v="O06273"/>
    <x v="758"/>
    <s v="19:24"/>
    <s v="C9637"/>
    <x v="1"/>
    <s v="Mumbai"/>
    <s v="West"/>
    <s v="North"/>
    <s v="R249"/>
    <s v="Royal Bites"/>
    <n v="3"/>
    <s v="South Indian"/>
    <n v="4"/>
    <n v="486"/>
    <n v="24.3"/>
    <n v="32"/>
    <n v="75"/>
    <x v="5439"/>
    <s v="COD"/>
    <s v="Delivered"/>
    <n v="25"/>
    <s v="D541"/>
    <n v="5"/>
  </r>
  <r>
    <s v="O06274"/>
    <x v="141"/>
    <s v="17:50"/>
    <s v="C7123"/>
    <x v="4"/>
    <s v="Ujjain"/>
    <s v="Central"/>
    <s v="East"/>
    <s v="R433"/>
    <s v="Taste Street"/>
    <n v="3"/>
    <s v="South Indian"/>
    <n v="5"/>
    <n v="406"/>
    <n v="20.3"/>
    <n v="49"/>
    <n v="79"/>
    <x v="5440"/>
    <s v="UPI"/>
    <s v="Cancelled"/>
    <n v="30"/>
    <s v="D878"/>
    <n v="3"/>
  </r>
  <r>
    <s v="O06275"/>
    <x v="103"/>
    <s v="9:21"/>
    <s v="C7806"/>
    <x v="2"/>
    <s v="Hitech City"/>
    <s v="South"/>
    <s v="East"/>
    <s v="R553"/>
    <s v="Urban Tadka"/>
    <n v="4"/>
    <s v="Mexican"/>
    <n v="4"/>
    <n v="919"/>
    <n v="45.95"/>
    <n v="31"/>
    <n v="145"/>
    <x v="1278"/>
    <s v="UPI"/>
    <s v="Delivered"/>
    <n v="31"/>
    <s v="D766"/>
    <n v="4"/>
  </r>
  <r>
    <s v="O06276"/>
    <x v="359"/>
    <s v="21:16"/>
    <s v="C6785"/>
    <x v="3"/>
    <s v="Dwarka"/>
    <s v="North"/>
    <s v="Central"/>
    <s v="R979"/>
    <s v="Royal Bites"/>
    <n v="4"/>
    <s v="South Indian"/>
    <n v="4"/>
    <n v="679"/>
    <n v="33.950000000000003"/>
    <n v="27"/>
    <n v="161"/>
    <x v="5441"/>
    <s v="UPI"/>
    <s v="Delivered"/>
    <n v="18"/>
    <s v="D274"/>
    <n v="4"/>
  </r>
  <r>
    <s v="O06277"/>
    <x v="78"/>
    <s v="22:20"/>
    <s v="C7398"/>
    <x v="3"/>
    <s v="Saket"/>
    <s v="North"/>
    <s v="North"/>
    <s v="R203"/>
    <s v="Urban Tadka"/>
    <n v="5"/>
    <s v="Mexican"/>
    <n v="3"/>
    <n v="320"/>
    <n v="16"/>
    <n v="26"/>
    <n v="20"/>
    <x v="5442"/>
    <s v="UPI"/>
    <s v="Delivered"/>
    <n v="25"/>
    <s v="D608"/>
    <n v="5"/>
  </r>
  <r>
    <s v="O06278"/>
    <x v="276"/>
    <s v="11:26"/>
    <s v="C7821"/>
    <x v="4"/>
    <s v="Bhopal"/>
    <s v="Central"/>
    <s v="Central"/>
    <s v="R120"/>
    <s v="Taste Street"/>
    <n v="2"/>
    <s v="North Indian"/>
    <n v="5"/>
    <n v="481"/>
    <n v="24.05"/>
    <n v="51"/>
    <n v="50"/>
    <x v="5443"/>
    <s v="UPI"/>
    <s v="Delivered"/>
    <n v="79"/>
    <s v="D716"/>
    <n v="1"/>
  </r>
  <r>
    <s v="O06279"/>
    <x v="668"/>
    <s v="9:01"/>
    <s v="C6610"/>
    <x v="6"/>
    <s v="Udaipur"/>
    <s v="North"/>
    <s v="East"/>
    <s v="R758"/>
    <s v="Spice Hub"/>
    <n v="4"/>
    <s v="South Indian"/>
    <n v="2"/>
    <n v="283"/>
    <n v="14.15"/>
    <n v="56"/>
    <n v="52"/>
    <x v="5444"/>
    <s v="Card"/>
    <s v="Delivered"/>
    <n v="37"/>
    <s v="D425"/>
    <n v="4"/>
  </r>
  <r>
    <s v="O06280"/>
    <x v="1006"/>
    <s v="9:21"/>
    <s v="C6208"/>
    <x v="6"/>
    <s v="Kota"/>
    <s v="North"/>
    <s v="East"/>
    <s v="R554"/>
    <s v="Taste Street"/>
    <n v="1"/>
    <s v="Italian"/>
    <n v="1"/>
    <n v="250"/>
    <n v="12.5"/>
    <n v="33"/>
    <n v="82"/>
    <x v="5445"/>
    <s v="UPI"/>
    <s v="Delivered"/>
    <n v="68"/>
    <s v="D209"/>
    <n v="1"/>
  </r>
  <r>
    <s v="O06281"/>
    <x v="446"/>
    <s v="12:43"/>
    <s v="C4014"/>
    <x v="1"/>
    <s v="Pune"/>
    <s v="West"/>
    <s v="South"/>
    <s v="R415"/>
    <s v="Taste Street"/>
    <n v="4"/>
    <s v="Chinese"/>
    <n v="1"/>
    <n v="1027"/>
    <n v="51.35"/>
    <n v="40"/>
    <n v="79"/>
    <x v="5446"/>
    <s v="UPI"/>
    <s v="Delivered"/>
    <n v="42"/>
    <s v="D279"/>
    <n v="4"/>
  </r>
  <r>
    <s v="O06282"/>
    <x v="302"/>
    <s v="20:29"/>
    <s v="C5326"/>
    <x v="6"/>
    <s v="Kota"/>
    <s v="North"/>
    <s v="North"/>
    <s v="R206"/>
    <s v="Food Junction"/>
    <n v="3"/>
    <s v="Mexican"/>
    <n v="2"/>
    <n v="563"/>
    <n v="28.15"/>
    <n v="32"/>
    <n v="21"/>
    <x v="5447"/>
    <s v="UPI"/>
    <s v="Delivered"/>
    <n v="75"/>
    <s v="D362"/>
    <n v="3"/>
  </r>
  <r>
    <s v="O06283"/>
    <x v="703"/>
    <s v="19:29"/>
    <s v="C5482"/>
    <x v="1"/>
    <s v="Nashik"/>
    <s v="West"/>
    <s v="East"/>
    <s v="R826"/>
    <s v="Royal Bites"/>
    <n v="4"/>
    <s v="Mexican"/>
    <n v="3"/>
    <n v="260"/>
    <n v="13"/>
    <n v="19"/>
    <n v="102"/>
    <x v="5448"/>
    <s v="UPI"/>
    <s v="Delivered"/>
    <n v="35"/>
    <s v="D251"/>
    <n v="4"/>
  </r>
  <r>
    <s v="O06284"/>
    <x v="682"/>
    <s v="22:50"/>
    <s v="C7367"/>
    <x v="1"/>
    <s v="Pune"/>
    <s v="West"/>
    <s v="Central"/>
    <s v="R832"/>
    <s v="Royal Bites"/>
    <n v="4"/>
    <s v="Chinese"/>
    <n v="1"/>
    <n v="703"/>
    <n v="35.15"/>
    <n v="30"/>
    <n v="126"/>
    <x v="5449"/>
    <s v="UPI"/>
    <s v="Delivered"/>
    <n v="22"/>
    <s v="D126"/>
    <n v="4"/>
  </r>
  <r>
    <s v="O06285"/>
    <x v="853"/>
    <s v="16:46"/>
    <s v="C2780"/>
    <x v="2"/>
    <s v="Madhapur"/>
    <s v="South"/>
    <s v="North"/>
    <s v="R509"/>
    <s v="Spice Hub"/>
    <n v="4"/>
    <s v="Mexican"/>
    <n v="5"/>
    <n v="1137"/>
    <n v="56.85"/>
    <n v="47"/>
    <n v="44"/>
    <x v="5450"/>
    <s v="Card"/>
    <s v="Delivered"/>
    <n v="41"/>
    <s v="D255"/>
    <n v="4"/>
  </r>
  <r>
    <s v="O06286"/>
    <x v="892"/>
    <s v="13:12"/>
    <s v="C7024"/>
    <x v="1"/>
    <s v="Pune"/>
    <s v="West"/>
    <s v="South"/>
    <s v="R239"/>
    <s v="Royal Bites"/>
    <n v="4"/>
    <s v="North Indian"/>
    <n v="6"/>
    <n v="876"/>
    <n v="43.8"/>
    <n v="34"/>
    <n v="190"/>
    <x v="5451"/>
    <s v="UPI"/>
    <s v="Delivered"/>
    <n v="43"/>
    <s v="D653"/>
    <n v="4"/>
  </r>
  <r>
    <s v="O06287"/>
    <x v="955"/>
    <s v="11:51"/>
    <s v="C9502"/>
    <x v="6"/>
    <s v="Jaipur"/>
    <s v="North"/>
    <s v="Central"/>
    <s v="R953"/>
    <s v="Urban Tadka"/>
    <n v="3"/>
    <s v="South Indian"/>
    <n v="3"/>
    <n v="320"/>
    <n v="16"/>
    <n v="84"/>
    <n v="59"/>
    <x v="5452"/>
    <s v="Card"/>
    <s v="Delivered"/>
    <n v="64"/>
    <s v="D843"/>
    <n v="3"/>
  </r>
  <r>
    <s v="O06288"/>
    <x v="364"/>
    <s v="11:19"/>
    <s v="C8646"/>
    <x v="3"/>
    <s v="Karol Bagh"/>
    <s v="North"/>
    <s v="Central"/>
    <s v="R918"/>
    <s v="Urban Tadka"/>
    <n v="5"/>
    <s v="South Indian"/>
    <n v="5"/>
    <n v="429"/>
    <n v="21.45"/>
    <n v="22"/>
    <n v="137"/>
    <x v="5453"/>
    <s v="Card"/>
    <s v="Delivered"/>
    <n v="31"/>
    <s v="D940"/>
    <n v="4"/>
  </r>
  <r>
    <s v="O06289"/>
    <x v="806"/>
    <s v="10:30"/>
    <s v="C2670"/>
    <x v="1"/>
    <s v="Nashik"/>
    <s v="West"/>
    <s v="North"/>
    <s v="R486"/>
    <s v="Royal Bites"/>
    <n v="3"/>
    <s v="South Indian"/>
    <n v="3"/>
    <n v="1237"/>
    <n v="61.85"/>
    <n v="24"/>
    <n v="29"/>
    <x v="5454"/>
    <s v="UPI"/>
    <s v="Delivered"/>
    <n v="40"/>
    <s v="D670"/>
    <n v="3"/>
  </r>
  <r>
    <s v="O06290"/>
    <x v="676"/>
    <s v="10:09"/>
    <s v="C8061"/>
    <x v="0"/>
    <s v="Kanpur"/>
    <s v="North"/>
    <s v="North"/>
    <s v="R890"/>
    <s v="Food Junction"/>
    <n v="4"/>
    <s v="Chinese"/>
    <n v="4"/>
    <n v="617"/>
    <n v="30.85"/>
    <n v="39"/>
    <n v="25"/>
    <x v="4906"/>
    <s v="UPI"/>
    <s v="Delivered"/>
    <n v="24"/>
    <s v="D683"/>
    <n v="4"/>
  </r>
  <r>
    <s v="O06291"/>
    <x v="111"/>
    <s v="20:29"/>
    <s v="C4072"/>
    <x v="3"/>
    <s v="Dwarka"/>
    <s v="North"/>
    <s v="Central"/>
    <s v="R944"/>
    <s v="Urban Tadka"/>
    <n v="4"/>
    <s v="North Indian"/>
    <n v="4"/>
    <n v="500"/>
    <n v="25"/>
    <n v="34"/>
    <n v="135"/>
    <x v="5455"/>
    <s v="UPI"/>
    <s v="Delivered"/>
    <n v="28"/>
    <s v="D201"/>
    <n v="4"/>
  </r>
  <r>
    <s v="O06292"/>
    <x v="348"/>
    <s v="15:43"/>
    <s v="C4892"/>
    <x v="6"/>
    <s v="Kota"/>
    <s v="North"/>
    <s v="North"/>
    <s v="R292"/>
    <s v="Urban Tadka"/>
    <n v="3"/>
    <s v="North Indian"/>
    <n v="5"/>
    <n v="197"/>
    <n v="9.85"/>
    <n v="28"/>
    <n v="73"/>
    <x v="5456"/>
    <s v="UPI"/>
    <s v="Delivered"/>
    <n v="70"/>
    <s v="D603"/>
    <n v="3"/>
  </r>
  <r>
    <s v="O06293"/>
    <x v="747"/>
    <s v="13:48"/>
    <s v="C9517"/>
    <x v="0"/>
    <s v="Lucknow"/>
    <s v="North"/>
    <s v="North"/>
    <s v="R286"/>
    <s v="Taste Street"/>
    <n v="4"/>
    <s v="Mexican"/>
    <n v="6"/>
    <n v="467"/>
    <n v="23.35"/>
    <n v="56"/>
    <n v="57"/>
    <x v="5457"/>
    <s v="UPI"/>
    <s v="Delivered"/>
    <n v="32"/>
    <s v="D762"/>
    <n v="4"/>
  </r>
  <r>
    <s v="O06294"/>
    <x v="225"/>
    <s v="20:01"/>
    <s v="C8295"/>
    <x v="1"/>
    <s v="Mumbai"/>
    <s v="West"/>
    <s v="East"/>
    <s v="R464"/>
    <s v="Royal Bites"/>
    <n v="4"/>
    <s v="Mexican"/>
    <n v="1"/>
    <n v="392"/>
    <n v="19.600000000000001"/>
    <n v="30"/>
    <n v="112"/>
    <x v="3263"/>
    <s v="UPI"/>
    <s v="Delivered"/>
    <n v="28"/>
    <s v="D125"/>
    <n v="4"/>
  </r>
  <r>
    <s v="O06295"/>
    <x v="237"/>
    <s v="13:20"/>
    <s v="C7748"/>
    <x v="0"/>
    <s v="Lucknow"/>
    <s v="North"/>
    <s v="South"/>
    <s v="R854"/>
    <s v="Urban Tadka"/>
    <n v="3"/>
    <s v="Italian"/>
    <n v="5"/>
    <n v="604"/>
    <n v="30.2"/>
    <n v="34"/>
    <n v="38"/>
    <x v="5458"/>
    <s v="UPI"/>
    <s v="Delivered"/>
    <n v="40"/>
    <s v="D651"/>
    <n v="3"/>
  </r>
  <r>
    <s v="O06296"/>
    <x v="730"/>
    <s v="20:03"/>
    <s v="C7402"/>
    <x v="1"/>
    <s v="Nashik"/>
    <s v="West"/>
    <s v="East"/>
    <s v="R143"/>
    <s v="Urban Tadka"/>
    <n v="5"/>
    <s v="North Indian"/>
    <n v="6"/>
    <n v="368"/>
    <n v="18.399999999999999"/>
    <n v="42"/>
    <n v="59"/>
    <x v="5459"/>
    <s v="UPI"/>
    <s v="Delivered"/>
    <n v="29"/>
    <s v="D727"/>
    <n v="5"/>
  </r>
  <r>
    <s v="O06297"/>
    <x v="132"/>
    <s v="22:19"/>
    <s v="C5695"/>
    <x v="4"/>
    <s v="Gwalior"/>
    <s v="Central"/>
    <s v="Central"/>
    <s v="R358"/>
    <s v="Royal Bites"/>
    <n v="2"/>
    <s v="Mexican"/>
    <n v="5"/>
    <n v="251"/>
    <n v="12.55"/>
    <n v="78"/>
    <n v="35"/>
    <x v="5460"/>
    <s v="UPI"/>
    <s v="Delivered"/>
    <n v="49"/>
    <s v="D787"/>
    <n v="2"/>
  </r>
  <r>
    <s v="O06298"/>
    <x v="298"/>
    <s v="12:31"/>
    <s v="C9540"/>
    <x v="2"/>
    <s v="Gachibowli"/>
    <s v="South"/>
    <s v="East"/>
    <s v="R909"/>
    <s v="Taste Street"/>
    <n v="3"/>
    <s v="Chinese"/>
    <n v="6"/>
    <n v="538"/>
    <n v="26.9"/>
    <n v="40"/>
    <n v="85"/>
    <x v="5461"/>
    <s v="UPI"/>
    <s v="Delivered"/>
    <n v="43"/>
    <s v="D190"/>
    <n v="3"/>
  </r>
  <r>
    <s v="O06299"/>
    <x v="257"/>
    <s v="12:45"/>
    <s v="C4022"/>
    <x v="6"/>
    <s v="Kota"/>
    <s v="North"/>
    <s v="West"/>
    <s v="R263"/>
    <s v="Urban Tadka"/>
    <n v="3"/>
    <s v="Mexican"/>
    <n v="3"/>
    <n v="196"/>
    <n v="9.8000000000000007"/>
    <n v="28"/>
    <n v="89"/>
    <x v="292"/>
    <s v="COD"/>
    <s v="Delivered"/>
    <n v="67"/>
    <s v="D730"/>
    <n v="3"/>
  </r>
  <r>
    <s v="O06300"/>
    <x v="505"/>
    <s v="13:02"/>
    <s v="C4676"/>
    <x v="2"/>
    <s v="Kukatpally"/>
    <s v="South"/>
    <s v="Central"/>
    <s v="R890"/>
    <s v="Royal Bites"/>
    <n v="3"/>
    <s v="North Indian"/>
    <n v="5"/>
    <n v="403"/>
    <n v="20.149999999999999"/>
    <n v="23"/>
    <n v="159"/>
    <x v="2299"/>
    <s v="UPI"/>
    <s v="Delivered"/>
    <n v="40"/>
    <s v="D728"/>
    <n v="3"/>
  </r>
  <r>
    <s v="O06301"/>
    <x v="501"/>
    <s v="22:55"/>
    <s v="C5891"/>
    <x v="5"/>
    <s v="Gandhinagar"/>
    <s v="West"/>
    <s v="South"/>
    <s v="R772"/>
    <s v="Urban Tadka"/>
    <n v="4"/>
    <s v="North Indian"/>
    <n v="2"/>
    <n v="494"/>
    <n v="24.7"/>
    <n v="44"/>
    <n v="45"/>
    <x v="5462"/>
    <s v="UPI"/>
    <s v="Delivered"/>
    <n v="41"/>
    <s v="D504"/>
    <n v="4"/>
  </r>
  <r>
    <s v="O06302"/>
    <x v="700"/>
    <s v="20:45"/>
    <s v="C3600"/>
    <x v="1"/>
    <s v="Mumbai"/>
    <s v="West"/>
    <s v="Central"/>
    <s v="R716"/>
    <s v="Urban Tadka"/>
    <n v="4"/>
    <s v="North Indian"/>
    <n v="1"/>
    <n v="1512"/>
    <n v="75.599999999999994"/>
    <n v="34"/>
    <n v="144"/>
    <x v="5463"/>
    <s v="UPI"/>
    <s v="Delivered"/>
    <n v="20"/>
    <s v="D571"/>
    <n v="4"/>
  </r>
  <r>
    <s v="O06303"/>
    <x v="316"/>
    <s v="16:43"/>
    <s v="C1819"/>
    <x v="3"/>
    <s v="New Delhi"/>
    <s v="North"/>
    <s v="North"/>
    <s v="R266"/>
    <s v="Taste Street"/>
    <n v="5"/>
    <s v="Chinese"/>
    <n v="1"/>
    <n v="1045"/>
    <n v="52.25"/>
    <n v="29"/>
    <n v="144"/>
    <x v="5464"/>
    <s v="UPI"/>
    <s v="Delivered"/>
    <n v="25"/>
    <s v="D160"/>
    <n v="5"/>
  </r>
  <r>
    <s v="O06304"/>
    <x v="437"/>
    <s v="14:47"/>
    <s v="C5022"/>
    <x v="1"/>
    <s v="Aurangabad"/>
    <s v="West"/>
    <s v="East"/>
    <s v="R551"/>
    <s v="Food Junction"/>
    <n v="4"/>
    <s v="North Indian"/>
    <n v="4"/>
    <n v="760"/>
    <n v="38"/>
    <n v="38"/>
    <n v="192"/>
    <x v="5465"/>
    <s v="Card"/>
    <s v="Delivered"/>
    <n v="36"/>
    <s v="D746"/>
    <n v="4"/>
  </r>
  <r>
    <s v="O06305"/>
    <x v="1007"/>
    <s v="23:38"/>
    <s v="C3704"/>
    <x v="5"/>
    <s v="Ahmedabad"/>
    <s v="West"/>
    <s v="East"/>
    <s v="R394"/>
    <s v="Taste Street"/>
    <n v="4"/>
    <s v="South Indian"/>
    <n v="5"/>
    <n v="667"/>
    <n v="33.35"/>
    <n v="40"/>
    <n v="40"/>
    <x v="2198"/>
    <s v="UPI"/>
    <s v="Delivered"/>
    <n v="25"/>
    <s v="D845"/>
    <n v="4"/>
  </r>
  <r>
    <s v="O06306"/>
    <x v="236"/>
    <s v="17:01"/>
    <s v="C8231"/>
    <x v="1"/>
    <s v="Pune"/>
    <s v="West"/>
    <s v="North"/>
    <s v="R406"/>
    <s v="Spice Hub"/>
    <n v="4"/>
    <s v="North Indian"/>
    <n v="1"/>
    <n v="907"/>
    <n v="45.35"/>
    <n v="30"/>
    <n v="63"/>
    <x v="5466"/>
    <s v="Card"/>
    <s v="Delivered"/>
    <n v="43"/>
    <s v="D748"/>
    <n v="4"/>
  </r>
  <r>
    <s v="O06307"/>
    <x v="435"/>
    <s v="20:38"/>
    <s v="C3745"/>
    <x v="2"/>
    <s v="Secunderabad"/>
    <s v="South"/>
    <s v="North"/>
    <s v="R428"/>
    <s v="Royal Bites"/>
    <n v="5"/>
    <s v="Mexican"/>
    <n v="1"/>
    <n v="242"/>
    <n v="12.1"/>
    <n v="49"/>
    <n v="84"/>
    <x v="5467"/>
    <s v="COD"/>
    <s v="Delivered"/>
    <n v="18"/>
    <s v="D844"/>
    <n v="5"/>
  </r>
  <r>
    <s v="O06308"/>
    <x v="173"/>
    <s v="22:59"/>
    <s v="C4283"/>
    <x v="3"/>
    <s v="Rohini"/>
    <s v="North"/>
    <s v="South"/>
    <s v="R121"/>
    <s v="Food Junction"/>
    <n v="2"/>
    <s v="Mexican"/>
    <n v="5"/>
    <n v="760"/>
    <n v="38"/>
    <n v="25"/>
    <n v="147"/>
    <x v="5468"/>
    <s v="Card"/>
    <s v="Delivered"/>
    <n v="46"/>
    <s v="D621"/>
    <n v="2"/>
  </r>
  <r>
    <s v="O06309"/>
    <x v="612"/>
    <s v="10:21"/>
    <s v="C8392"/>
    <x v="0"/>
    <s v="Agra"/>
    <s v="North"/>
    <s v="North"/>
    <s v="R915"/>
    <s v="Spice Hub"/>
    <n v="2"/>
    <s v="North Indian"/>
    <n v="6"/>
    <n v="235"/>
    <n v="11.75"/>
    <n v="45"/>
    <n v="68"/>
    <x v="5469"/>
    <s v="UPI"/>
    <s v="Delivered"/>
    <n v="34"/>
    <s v="D773"/>
    <n v="4"/>
  </r>
  <r>
    <s v="O06310"/>
    <x v="152"/>
    <s v="14:22"/>
    <s v="C4152"/>
    <x v="3"/>
    <s v="Saket"/>
    <s v="North"/>
    <s v="East"/>
    <s v="R322"/>
    <s v="Spice Hub"/>
    <n v="5"/>
    <s v="South Indian"/>
    <n v="5"/>
    <n v="921"/>
    <n v="46.05"/>
    <n v="47"/>
    <n v="188"/>
    <x v="5470"/>
    <s v="UPI"/>
    <s v="Delivered"/>
    <n v="28"/>
    <s v="D325"/>
    <n v="5"/>
  </r>
  <r>
    <s v="O06311"/>
    <x v="400"/>
    <s v="21:43"/>
    <s v="C2747"/>
    <x v="5"/>
    <s v="Ahmedabad"/>
    <s v="West"/>
    <s v="East"/>
    <s v="R293"/>
    <s v="Royal Bites"/>
    <n v="5"/>
    <s v="Mexican"/>
    <n v="4"/>
    <n v="563"/>
    <n v="28.15"/>
    <n v="30"/>
    <n v="35"/>
    <x v="308"/>
    <s v="COD"/>
    <s v="Delivered"/>
    <n v="28"/>
    <s v="D662"/>
    <n v="5"/>
  </r>
  <r>
    <s v="O06312"/>
    <x v="357"/>
    <s v="15:41"/>
    <s v="C7476"/>
    <x v="5"/>
    <s v="Gandhinagar"/>
    <s v="West"/>
    <s v="North"/>
    <s v="R283"/>
    <s v="Royal Bites"/>
    <n v="4"/>
    <s v="South Indian"/>
    <n v="3"/>
    <n v="698"/>
    <n v="34.9"/>
    <n v="27"/>
    <n v="50"/>
    <x v="5471"/>
    <s v="Card"/>
    <s v="Delivered"/>
    <n v="41"/>
    <s v="D499"/>
    <n v="4"/>
  </r>
  <r>
    <s v="O06313"/>
    <x v="523"/>
    <s v="17:02"/>
    <s v="C9084"/>
    <x v="3"/>
    <s v="Karol Bagh"/>
    <s v="North"/>
    <s v="East"/>
    <s v="R658"/>
    <s v="Urban Tadka"/>
    <n v="3"/>
    <s v="Fast Food"/>
    <n v="6"/>
    <n v="1287"/>
    <n v="64.349999999999994"/>
    <n v="18"/>
    <n v="191"/>
    <x v="5472"/>
    <s v="UPI"/>
    <s v="Delivered"/>
    <n v="28"/>
    <s v="D637"/>
    <n v="4"/>
  </r>
  <r>
    <s v="O06314"/>
    <x v="923"/>
    <s v="18:08"/>
    <s v="C1922"/>
    <x v="3"/>
    <s v="Rohini"/>
    <s v="North"/>
    <s v="East"/>
    <s v="R257"/>
    <s v="Taste Street"/>
    <n v="4"/>
    <s v="Fast Food"/>
    <n v="2"/>
    <n v="729"/>
    <n v="36.450000000000003"/>
    <n v="22"/>
    <n v="196"/>
    <x v="5473"/>
    <s v="UPI"/>
    <s v="Delivered"/>
    <n v="22"/>
    <s v="D282"/>
    <n v="4"/>
  </r>
  <r>
    <s v="O06315"/>
    <x v="756"/>
    <s v="22:02"/>
    <s v="C3621"/>
    <x v="3"/>
    <s v="Rohini"/>
    <s v="North"/>
    <s v="West"/>
    <s v="R783"/>
    <s v="Food Junction"/>
    <n v="3"/>
    <s v="Chinese"/>
    <n v="5"/>
    <n v="1053"/>
    <n v="52.65"/>
    <n v="41"/>
    <n v="141"/>
    <x v="5474"/>
    <s v="COD"/>
    <s v="Delivered"/>
    <n v="43"/>
    <s v="D905"/>
    <n v="3"/>
  </r>
  <r>
    <s v="O06316"/>
    <x v="887"/>
    <s v="16:21"/>
    <s v="C3493"/>
    <x v="1"/>
    <s v="Nagpur"/>
    <s v="West"/>
    <s v="South"/>
    <s v="R573"/>
    <s v="Urban Tadka"/>
    <n v="4"/>
    <s v="Mexican"/>
    <n v="5"/>
    <n v="324"/>
    <n v="16.2"/>
    <n v="47"/>
    <n v="34"/>
    <x v="5475"/>
    <s v="Card"/>
    <s v="Delivered"/>
    <n v="41"/>
    <s v="D674"/>
    <n v="4"/>
  </r>
  <r>
    <s v="O06317"/>
    <x v="967"/>
    <s v="22:20"/>
    <s v="C3573"/>
    <x v="0"/>
    <s v="Lucknow"/>
    <s v="North"/>
    <s v="Central"/>
    <s v="R195"/>
    <s v="Food Junction"/>
    <n v="2"/>
    <s v="North Indian"/>
    <n v="1"/>
    <n v="562"/>
    <n v="28.1"/>
    <n v="26"/>
    <n v="74"/>
    <x v="5476"/>
    <s v="UPI"/>
    <s v="Delivered"/>
    <n v="51"/>
    <s v="D143"/>
    <n v="2"/>
  </r>
  <r>
    <s v="O06318"/>
    <x v="944"/>
    <s v="12:24"/>
    <s v="C6536"/>
    <x v="4"/>
    <s v="Bhopal"/>
    <s v="Central"/>
    <s v="South"/>
    <s v="R664"/>
    <s v="Urban Tadka"/>
    <n v="2"/>
    <s v="South Indian"/>
    <n v="4"/>
    <n v="219"/>
    <n v="10.95"/>
    <n v="70"/>
    <n v="63"/>
    <x v="2191"/>
    <s v="Card"/>
    <s v="Delivered"/>
    <n v="78"/>
    <s v="D702"/>
    <n v="2"/>
  </r>
  <r>
    <s v="O06319"/>
    <x v="146"/>
    <s v="9:43"/>
    <s v="C5643"/>
    <x v="1"/>
    <s v="Nagpur"/>
    <s v="West"/>
    <s v="North"/>
    <s v="R348"/>
    <s v="Spice Hub"/>
    <n v="5"/>
    <s v="South Indian"/>
    <n v="4"/>
    <n v="1593"/>
    <n v="79.650000000000006"/>
    <n v="29"/>
    <n v="102"/>
    <x v="5477"/>
    <s v="Card"/>
    <s v="Delivered"/>
    <n v="21"/>
    <s v="D281"/>
    <n v="5"/>
  </r>
  <r>
    <s v="O06320"/>
    <x v="53"/>
    <s v="12:25"/>
    <s v="C3689"/>
    <x v="3"/>
    <s v="Rohini"/>
    <s v="North"/>
    <s v="West"/>
    <s v="R537"/>
    <s v="Food Junction"/>
    <n v="3"/>
    <s v="Mexican"/>
    <n v="2"/>
    <n v="959"/>
    <n v="47.95"/>
    <n v="45"/>
    <n v="69"/>
    <x v="1370"/>
    <s v="COD"/>
    <s v="Delivered"/>
    <n v="43"/>
    <s v="D520"/>
    <n v="3"/>
  </r>
  <r>
    <s v="O06321"/>
    <x v="221"/>
    <s v="23:15"/>
    <s v="C3801"/>
    <x v="6"/>
    <s v="Jodhpur"/>
    <s v="North"/>
    <s v="North"/>
    <s v="R930"/>
    <s v="Urban Tadka"/>
    <n v="3"/>
    <s v="Mexican"/>
    <n v="1"/>
    <n v="518"/>
    <n v="25.9"/>
    <n v="42"/>
    <n v="78"/>
    <x v="3619"/>
    <s v="UPI"/>
    <s v="Cancelled"/>
    <n v="32"/>
    <s v="D954"/>
    <n v="3"/>
  </r>
  <r>
    <s v="O06322"/>
    <x v="732"/>
    <s v="21:36"/>
    <s v="C8073"/>
    <x v="0"/>
    <s v="Noida"/>
    <s v="North"/>
    <s v="South"/>
    <s v="R353"/>
    <s v="Urban Tadka"/>
    <n v="2"/>
    <s v="Chinese"/>
    <n v="5"/>
    <n v="207"/>
    <n v="10.35"/>
    <n v="37"/>
    <n v="89"/>
    <x v="5478"/>
    <s v="UPI"/>
    <s v="Delivered"/>
    <n v="34"/>
    <s v="D777"/>
    <n v="3"/>
  </r>
  <r>
    <s v="O06323"/>
    <x v="187"/>
    <s v="14:41"/>
    <s v="C6597"/>
    <x v="3"/>
    <s v="Rohini"/>
    <s v="North"/>
    <s v="Central"/>
    <s v="R744"/>
    <s v="Spice Hub"/>
    <n v="3"/>
    <s v="Fast Food"/>
    <n v="2"/>
    <n v="1054"/>
    <n v="52.7"/>
    <n v="26"/>
    <n v="34"/>
    <x v="5479"/>
    <s v="UPI"/>
    <s v="Delivered"/>
    <n v="32"/>
    <s v="D943"/>
    <n v="3"/>
  </r>
  <r>
    <s v="O06324"/>
    <x v="990"/>
    <s v="20:02"/>
    <s v="C6690"/>
    <x v="1"/>
    <s v="Pune"/>
    <s v="West"/>
    <s v="Central"/>
    <s v="R744"/>
    <s v="Taste Street"/>
    <n v="4"/>
    <s v="Italian"/>
    <n v="5"/>
    <n v="345"/>
    <n v="17.25"/>
    <n v="44"/>
    <n v="80"/>
    <x v="5180"/>
    <s v="UPI"/>
    <s v="Delivered"/>
    <n v="38"/>
    <s v="D576"/>
    <n v="4"/>
  </r>
  <r>
    <s v="O06325"/>
    <x v="675"/>
    <s v="17:58"/>
    <s v="C1361"/>
    <x v="4"/>
    <s v="Bhopal"/>
    <s v="Central"/>
    <s v="West"/>
    <s v="R718"/>
    <s v="Royal Bites"/>
    <n v="3"/>
    <s v="Fast Food"/>
    <n v="4"/>
    <n v="197"/>
    <n v="9.85"/>
    <n v="70"/>
    <n v="84"/>
    <x v="5480"/>
    <s v="Card"/>
    <s v="Delivered"/>
    <n v="37"/>
    <s v="D842"/>
    <n v="3"/>
  </r>
  <r>
    <s v="O06326"/>
    <x v="628"/>
    <s v="19:02"/>
    <s v="C8454"/>
    <x v="1"/>
    <s v="Pune"/>
    <s v="West"/>
    <s v="West"/>
    <s v="R545"/>
    <s v="Royal Bites"/>
    <n v="4"/>
    <s v="Fast Food"/>
    <n v="3"/>
    <n v="691"/>
    <n v="34.549999999999997"/>
    <n v="45"/>
    <n v="111"/>
    <x v="5481"/>
    <s v="UPI"/>
    <s v="Delivered"/>
    <n v="31"/>
    <s v="D831"/>
    <n v="4"/>
  </r>
  <r>
    <s v="O06327"/>
    <x v="1003"/>
    <s v="9:20"/>
    <s v="C7207"/>
    <x v="1"/>
    <s v="Nashik"/>
    <s v="West"/>
    <s v="Central"/>
    <s v="R368"/>
    <s v="Spice Hub"/>
    <n v="4"/>
    <s v="South Indian"/>
    <n v="3"/>
    <n v="1568"/>
    <n v="78.400000000000006"/>
    <n v="39"/>
    <n v="151"/>
    <x v="5482"/>
    <s v="UPI"/>
    <s v="Delivered"/>
    <n v="21"/>
    <s v="D711"/>
    <n v="4"/>
  </r>
  <r>
    <s v="O06328"/>
    <x v="520"/>
    <s v="13:40"/>
    <s v="C2206"/>
    <x v="1"/>
    <s v="Pune"/>
    <s v="West"/>
    <s v="West"/>
    <s v="R805"/>
    <s v="Taste Street"/>
    <n v="3"/>
    <s v="Fast Food"/>
    <n v="1"/>
    <n v="705"/>
    <n v="35.25"/>
    <n v="47"/>
    <n v="88"/>
    <x v="5483"/>
    <s v="UPI"/>
    <s v="Delivered"/>
    <n v="35"/>
    <s v="D488"/>
    <n v="3"/>
  </r>
  <r>
    <s v="O06329"/>
    <x v="476"/>
    <s v="12:07"/>
    <s v="C2643"/>
    <x v="2"/>
    <s v="Kukatpally"/>
    <s v="South"/>
    <s v="Central"/>
    <s v="R799"/>
    <s v="Food Junction"/>
    <n v="4"/>
    <s v="North Indian"/>
    <n v="5"/>
    <n v="1034"/>
    <n v="51.7"/>
    <n v="30"/>
    <n v="136"/>
    <x v="5484"/>
    <s v="Card"/>
    <s v="Delivered"/>
    <n v="33"/>
    <s v="D744"/>
    <n v="4"/>
  </r>
  <r>
    <s v="O06330"/>
    <x v="751"/>
    <s v="18:13"/>
    <s v="C3121"/>
    <x v="1"/>
    <s v="Aurangabad"/>
    <s v="West"/>
    <s v="Central"/>
    <s v="R225"/>
    <s v="Spice Hub"/>
    <n v="2"/>
    <s v="North Indian"/>
    <n v="5"/>
    <n v="367"/>
    <n v="18.350000000000001"/>
    <n v="46"/>
    <n v="57"/>
    <x v="5485"/>
    <s v="UPI"/>
    <s v="Delivered"/>
    <n v="36"/>
    <s v="D497"/>
    <n v="4"/>
  </r>
  <r>
    <s v="O06331"/>
    <x v="285"/>
    <s v="21:56"/>
    <s v="C7858"/>
    <x v="2"/>
    <s v="Secunderabad"/>
    <s v="South"/>
    <s v="South"/>
    <s v="R573"/>
    <s v="Taste Street"/>
    <n v="4"/>
    <s v="North Indian"/>
    <n v="5"/>
    <n v="611"/>
    <n v="30.55"/>
    <n v="36"/>
    <n v="145"/>
    <x v="2774"/>
    <s v="UPI"/>
    <s v="Delivered"/>
    <n v="25"/>
    <s v="D569"/>
    <n v="4"/>
  </r>
  <r>
    <s v="O06332"/>
    <x v="168"/>
    <s v="13:08"/>
    <s v="C8729"/>
    <x v="4"/>
    <s v="Gwalior"/>
    <s v="Central"/>
    <s v="East"/>
    <s v="R580"/>
    <s v="Spice Hub"/>
    <n v="2"/>
    <s v="Italian"/>
    <n v="2"/>
    <n v="350"/>
    <n v="17.5"/>
    <n v="49"/>
    <n v="53"/>
    <x v="5486"/>
    <s v="COD"/>
    <s v="Delivered"/>
    <n v="76"/>
    <s v="D583"/>
    <n v="2"/>
  </r>
  <r>
    <s v="O06333"/>
    <x v="152"/>
    <s v="12:18"/>
    <s v="C9106"/>
    <x v="5"/>
    <s v="Vadodara"/>
    <s v="West"/>
    <s v="South"/>
    <s v="R263"/>
    <s v="Food Junction"/>
    <n v="4"/>
    <s v="Italian"/>
    <n v="3"/>
    <n v="248"/>
    <n v="12.4"/>
    <n v="20"/>
    <n v="85"/>
    <x v="5487"/>
    <s v="UPI"/>
    <s v="Delivered"/>
    <n v="38"/>
    <s v="D363"/>
    <n v="4"/>
  </r>
  <r>
    <s v="O06334"/>
    <x v="802"/>
    <s v="11:28"/>
    <s v="C7043"/>
    <x v="6"/>
    <s v="Jodhpur"/>
    <s v="North"/>
    <s v="West"/>
    <s v="R855"/>
    <s v="Royal Bites"/>
    <n v="4"/>
    <s v="Italian"/>
    <n v="1"/>
    <n v="698"/>
    <n v="34.9"/>
    <n v="84"/>
    <n v="55"/>
    <x v="5488"/>
    <s v="UPI"/>
    <s v="Delivered"/>
    <n v="39"/>
    <s v="D655"/>
    <n v="4"/>
  </r>
  <r>
    <s v="O06335"/>
    <x v="878"/>
    <s v="9:42"/>
    <s v="C8264"/>
    <x v="1"/>
    <s v="Mumbai"/>
    <s v="West"/>
    <s v="North"/>
    <s v="R862"/>
    <s v="Taste Street"/>
    <n v="5"/>
    <s v="South Indian"/>
    <n v="3"/>
    <n v="754"/>
    <n v="37.700000000000003"/>
    <n v="32"/>
    <n v="120"/>
    <x v="5489"/>
    <s v="UPI"/>
    <s v="Delivered"/>
    <n v="17"/>
    <s v="D640"/>
    <n v="5"/>
  </r>
  <r>
    <s v="O06336"/>
    <x v="367"/>
    <s v="10:12"/>
    <s v="C9245"/>
    <x v="2"/>
    <s v="Madhapur"/>
    <s v="South"/>
    <s v="North"/>
    <s v="R553"/>
    <s v="Food Junction"/>
    <n v="5"/>
    <s v="Chinese"/>
    <n v="6"/>
    <n v="882"/>
    <n v="44.1"/>
    <n v="51"/>
    <n v="147"/>
    <x v="3892"/>
    <s v="UPI"/>
    <s v="Delivered"/>
    <n v="27"/>
    <s v="D266"/>
    <n v="5"/>
  </r>
  <r>
    <s v="O06337"/>
    <x v="935"/>
    <s v="21:56"/>
    <s v="C2084"/>
    <x v="4"/>
    <s v="Indore"/>
    <s v="Central"/>
    <s v="East"/>
    <s v="R975"/>
    <s v="Urban Tadka"/>
    <n v="4"/>
    <s v="Italian"/>
    <n v="5"/>
    <n v="147"/>
    <n v="7.35"/>
    <n v="40"/>
    <n v="30"/>
    <x v="5490"/>
    <s v="UPI"/>
    <s v="Delivered"/>
    <n v="81"/>
    <s v="D873"/>
    <n v="2"/>
  </r>
  <r>
    <s v="O06338"/>
    <x v="195"/>
    <s v="13:17"/>
    <s v="C7597"/>
    <x v="2"/>
    <s v="Gachibowli"/>
    <s v="South"/>
    <s v="South"/>
    <s v="R121"/>
    <s v="Food Junction"/>
    <n v="3"/>
    <s v="North Indian"/>
    <n v="3"/>
    <n v="1156"/>
    <n v="57.8"/>
    <n v="33"/>
    <n v="35"/>
    <x v="5491"/>
    <s v="COD"/>
    <s v="Delivered"/>
    <n v="38"/>
    <s v="D969"/>
    <n v="3"/>
  </r>
  <r>
    <s v="O06339"/>
    <x v="1080"/>
    <s v="9:02"/>
    <s v="C8472"/>
    <x v="1"/>
    <s v="Pune"/>
    <s v="West"/>
    <s v="South"/>
    <s v="R567"/>
    <s v="Urban Tadka"/>
    <n v="4"/>
    <s v="North Indian"/>
    <n v="6"/>
    <n v="472"/>
    <n v="23.6"/>
    <n v="23"/>
    <n v="54"/>
    <x v="5492"/>
    <s v="Card"/>
    <s v="Delivered"/>
    <n v="16"/>
    <s v="D890"/>
    <n v="4"/>
  </r>
  <r>
    <s v="O06340"/>
    <x v="175"/>
    <s v="9:54"/>
    <s v="C3830"/>
    <x v="6"/>
    <s v="Ajmer"/>
    <s v="North"/>
    <s v="Central"/>
    <s v="R185"/>
    <s v="Spice Hub"/>
    <n v="5"/>
    <s v="North Indian"/>
    <n v="6"/>
    <n v="181"/>
    <n v="9.0500000000000007"/>
    <n v="50"/>
    <n v="74"/>
    <x v="5493"/>
    <s v="Card"/>
    <s v="Delivered"/>
    <n v="53"/>
    <s v="D930"/>
    <n v="2"/>
  </r>
  <r>
    <s v="O06341"/>
    <x v="523"/>
    <s v="10:58"/>
    <s v="C4061"/>
    <x v="5"/>
    <s v="Surat"/>
    <s v="West"/>
    <s v="West"/>
    <s v="R962"/>
    <s v="Taste Street"/>
    <n v="4"/>
    <s v="Italian"/>
    <n v="4"/>
    <n v="184"/>
    <n v="9.1999999999999993"/>
    <n v="25"/>
    <n v="45"/>
    <x v="5494"/>
    <s v="Card"/>
    <s v="Delivered"/>
    <n v="50"/>
    <s v="D741"/>
    <n v="3"/>
  </r>
  <r>
    <s v="O06342"/>
    <x v="448"/>
    <s v="10:12"/>
    <s v="C9743"/>
    <x v="6"/>
    <s v="Ajmer"/>
    <s v="North"/>
    <s v="South"/>
    <s v="R843"/>
    <s v="Royal Bites"/>
    <n v="2"/>
    <s v="Chinese"/>
    <n v="3"/>
    <n v="222"/>
    <n v="11.1"/>
    <n v="56"/>
    <n v="89"/>
    <x v="2617"/>
    <s v="UPI"/>
    <s v="Delivered"/>
    <n v="61"/>
    <s v="D745"/>
    <n v="2"/>
  </r>
  <r>
    <s v="O06343"/>
    <x v="154"/>
    <s v="11:37"/>
    <s v="C8940"/>
    <x v="4"/>
    <s v="Bhopal"/>
    <s v="Central"/>
    <s v="East"/>
    <s v="R606"/>
    <s v="Urban Tadka"/>
    <n v="5"/>
    <s v="North Indian"/>
    <n v="5"/>
    <n v="219"/>
    <n v="10.95"/>
    <n v="48"/>
    <n v="72"/>
    <x v="5495"/>
    <s v="Card"/>
    <s v="Delivered"/>
    <n v="61"/>
    <s v="D405"/>
    <n v="2"/>
  </r>
  <r>
    <s v="O06344"/>
    <x v="424"/>
    <s v="15:46"/>
    <s v="C5071"/>
    <x v="0"/>
    <s v="Kanpur"/>
    <s v="North"/>
    <s v="East"/>
    <s v="R666"/>
    <s v="Food Junction"/>
    <n v="3"/>
    <s v="Italian"/>
    <n v="6"/>
    <n v="586"/>
    <n v="29.3"/>
    <n v="70"/>
    <n v="40"/>
    <x v="5496"/>
    <s v="UPI"/>
    <s v="Delivered"/>
    <n v="40"/>
    <s v="D639"/>
    <n v="3"/>
  </r>
  <r>
    <s v="O06345"/>
    <x v="37"/>
    <s v="11:48"/>
    <s v="C9648"/>
    <x v="3"/>
    <s v="Rohini"/>
    <s v="North"/>
    <s v="West"/>
    <s v="R852"/>
    <s v="Royal Bites"/>
    <n v="5"/>
    <s v="Chinese"/>
    <n v="4"/>
    <n v="1086"/>
    <n v="54.3"/>
    <n v="39"/>
    <n v="80"/>
    <x v="5497"/>
    <s v="Card"/>
    <s v="Delivered"/>
    <n v="23"/>
    <s v="D535"/>
    <n v="5"/>
  </r>
  <r>
    <s v="O06346"/>
    <x v="539"/>
    <s v="20:46"/>
    <s v="C6307"/>
    <x v="3"/>
    <s v="Saket"/>
    <s v="North"/>
    <s v="East"/>
    <s v="R101"/>
    <s v="Taste Street"/>
    <n v="3"/>
    <s v="Italian"/>
    <n v="2"/>
    <n v="852"/>
    <n v="42.6"/>
    <n v="25"/>
    <n v="180"/>
    <x v="5498"/>
    <s v="Card"/>
    <s v="Delivered"/>
    <n v="32"/>
    <s v="D261"/>
    <n v="3"/>
  </r>
  <r>
    <s v="O06347"/>
    <x v="964"/>
    <s v="19:00"/>
    <s v="C8069"/>
    <x v="5"/>
    <s v="Ahmedabad"/>
    <s v="West"/>
    <s v="Central"/>
    <s v="R953"/>
    <s v="Food Junction"/>
    <n v="3"/>
    <s v="Mexican"/>
    <n v="3"/>
    <n v="293"/>
    <n v="14.65"/>
    <n v="59"/>
    <n v="68"/>
    <x v="5499"/>
    <s v="UPI"/>
    <s v="Delivered"/>
    <n v="36"/>
    <s v="D992"/>
    <n v="3"/>
  </r>
  <r>
    <s v="O06348"/>
    <x v="196"/>
    <s v="10:33"/>
    <s v="C4448"/>
    <x v="0"/>
    <s v="Noida"/>
    <s v="North"/>
    <s v="East"/>
    <s v="R605"/>
    <s v="Urban Tadka"/>
    <n v="5"/>
    <s v="Fast Food"/>
    <n v="1"/>
    <n v="568"/>
    <n v="28.4"/>
    <n v="55"/>
    <n v="23"/>
    <x v="5500"/>
    <s v="UPI"/>
    <s v="Delivered"/>
    <n v="39"/>
    <s v="D626"/>
    <n v="3"/>
  </r>
  <r>
    <s v="O06349"/>
    <x v="12"/>
    <s v="15:02"/>
    <s v="C4071"/>
    <x v="3"/>
    <s v="Karol Bagh"/>
    <s v="North"/>
    <s v="West"/>
    <s v="R614"/>
    <s v="Urban Tadka"/>
    <n v="3"/>
    <s v="Fast Food"/>
    <n v="2"/>
    <n v="1232"/>
    <n v="61.6"/>
    <n v="49"/>
    <n v="51"/>
    <x v="5501"/>
    <s v="UPI"/>
    <s v="Delivered"/>
    <n v="39"/>
    <s v="D332"/>
    <n v="3"/>
  </r>
  <r>
    <s v="O06350"/>
    <x v="350"/>
    <s v="20:17"/>
    <s v="C7335"/>
    <x v="2"/>
    <s v="Secunderabad"/>
    <s v="South"/>
    <s v="East"/>
    <s v="R619"/>
    <s v="Taste Street"/>
    <n v="5"/>
    <s v="South Indian"/>
    <n v="2"/>
    <n v="617"/>
    <n v="30.85"/>
    <n v="49"/>
    <n v="120"/>
    <x v="1411"/>
    <s v="UPI"/>
    <s v="Delivered"/>
    <n v="38"/>
    <s v="D101"/>
    <n v="3"/>
  </r>
  <r>
    <s v="O06351"/>
    <x v="371"/>
    <s v="18:48"/>
    <s v="C9674"/>
    <x v="6"/>
    <s v="Ajmer"/>
    <s v="North"/>
    <s v="West"/>
    <s v="R588"/>
    <s v="Royal Bites"/>
    <n v="2"/>
    <s v="South Indian"/>
    <n v="3"/>
    <n v="473"/>
    <n v="23.65"/>
    <n v="51"/>
    <n v="52"/>
    <x v="5502"/>
    <s v="UPI"/>
    <s v="Delivered"/>
    <n v="71"/>
    <s v="D386"/>
    <n v="2"/>
  </r>
  <r>
    <s v="O06352"/>
    <x v="177"/>
    <s v="14:30"/>
    <s v="C4404"/>
    <x v="1"/>
    <s v="Aurangabad"/>
    <s v="West"/>
    <s v="West"/>
    <s v="R808"/>
    <s v="Taste Street"/>
    <n v="4"/>
    <s v="Chinese"/>
    <n v="1"/>
    <n v="572"/>
    <n v="28.6"/>
    <n v="21"/>
    <n v="84"/>
    <x v="5503"/>
    <s v="COD"/>
    <s v="Delivered"/>
    <n v="28"/>
    <s v="D572"/>
    <n v="4"/>
  </r>
  <r>
    <s v="O06353"/>
    <x v="602"/>
    <s v="21:11"/>
    <s v="C8361"/>
    <x v="5"/>
    <s v="Ahmedabad"/>
    <s v="West"/>
    <s v="South"/>
    <s v="R181"/>
    <s v="Urban Tadka"/>
    <n v="4"/>
    <s v="Mexican"/>
    <n v="4"/>
    <n v="632"/>
    <n v="31.6"/>
    <n v="53"/>
    <n v="89"/>
    <x v="5504"/>
    <s v="COD"/>
    <s v="Delivered"/>
    <n v="33"/>
    <s v="D237"/>
    <n v="4"/>
  </r>
  <r>
    <s v="O06354"/>
    <x v="109"/>
    <s v="21:49"/>
    <s v="C7594"/>
    <x v="2"/>
    <s v="Madhapur"/>
    <s v="South"/>
    <s v="North"/>
    <s v="R343"/>
    <s v="Spice Hub"/>
    <n v="3"/>
    <s v="Chinese"/>
    <n v="6"/>
    <n v="839"/>
    <n v="41.95"/>
    <n v="31"/>
    <n v="81"/>
    <x v="5505"/>
    <s v="UPI"/>
    <s v="Delivered"/>
    <n v="47"/>
    <s v="D462"/>
    <n v="3"/>
  </r>
  <r>
    <s v="O06355"/>
    <x v="369"/>
    <s v="11:58"/>
    <s v="C6231"/>
    <x v="6"/>
    <s v="Ajmer"/>
    <s v="North"/>
    <s v="East"/>
    <s v="R770"/>
    <s v="Royal Bites"/>
    <n v="4"/>
    <s v="Fast Food"/>
    <n v="5"/>
    <n v="459"/>
    <n v="22.95"/>
    <n v="79"/>
    <n v="58"/>
    <x v="5506"/>
    <s v="Card"/>
    <s v="Cancelled"/>
    <n v="43"/>
    <s v="D795"/>
    <n v="4"/>
  </r>
  <r>
    <s v="O06356"/>
    <x v="202"/>
    <s v="18:33"/>
    <s v="C4636"/>
    <x v="2"/>
    <s v="Secunderabad"/>
    <s v="South"/>
    <s v="East"/>
    <s v="R220"/>
    <s v="Royal Bites"/>
    <n v="2"/>
    <s v="Fast Food"/>
    <n v="4"/>
    <n v="465"/>
    <n v="23.25"/>
    <n v="25"/>
    <n v="199"/>
    <x v="5507"/>
    <s v="COD"/>
    <s v="Delivered"/>
    <n v="26"/>
    <s v="D912"/>
    <n v="4"/>
  </r>
  <r>
    <s v="O06357"/>
    <x v="428"/>
    <s v="21:39"/>
    <s v="C4521"/>
    <x v="1"/>
    <s v="Nashik"/>
    <s v="West"/>
    <s v="South"/>
    <s v="R828"/>
    <s v="Urban Tadka"/>
    <n v="4"/>
    <s v="Mexican"/>
    <n v="6"/>
    <n v="451"/>
    <n v="22.55"/>
    <n v="39"/>
    <n v="112"/>
    <x v="5508"/>
    <s v="UPI"/>
    <s v="Delivered"/>
    <n v="20"/>
    <s v="D284"/>
    <n v="4"/>
  </r>
  <r>
    <s v="O06358"/>
    <x v="771"/>
    <s v="21:32"/>
    <s v="C5953"/>
    <x v="1"/>
    <s v="Nagpur"/>
    <s v="West"/>
    <s v="North"/>
    <s v="R658"/>
    <s v="Royal Bites"/>
    <n v="3"/>
    <s v="North Indian"/>
    <n v="2"/>
    <n v="432"/>
    <n v="21.6"/>
    <n v="24"/>
    <n v="190"/>
    <x v="5509"/>
    <s v="UPI"/>
    <s v="Delivered"/>
    <n v="40"/>
    <s v="D676"/>
    <n v="3"/>
  </r>
  <r>
    <s v="O06359"/>
    <x v="167"/>
    <s v="20:33"/>
    <s v="C9910"/>
    <x v="5"/>
    <s v="Rajkot"/>
    <s v="West"/>
    <s v="Central"/>
    <s v="R546"/>
    <s v="Taste Street"/>
    <n v="3"/>
    <s v="Fast Food"/>
    <n v="3"/>
    <n v="794"/>
    <n v="39.700000000000003"/>
    <n v="32"/>
    <n v="33"/>
    <x v="4621"/>
    <s v="Card"/>
    <s v="Delivered"/>
    <n v="34"/>
    <s v="D523"/>
    <n v="3"/>
  </r>
  <r>
    <s v="O06360"/>
    <x v="1092"/>
    <s v="18:44"/>
    <s v="C6090"/>
    <x v="6"/>
    <s v="Jodhpur"/>
    <s v="North"/>
    <s v="West"/>
    <s v="R584"/>
    <s v="Food Junction"/>
    <n v="2"/>
    <s v="Fast Food"/>
    <n v="4"/>
    <n v="539"/>
    <n v="26.95"/>
    <n v="53"/>
    <n v="75"/>
    <x v="5510"/>
    <s v="COD"/>
    <s v="Delivered"/>
    <n v="72"/>
    <s v="D599"/>
    <n v="2"/>
  </r>
  <r>
    <s v="O06361"/>
    <x v="427"/>
    <s v="12:20"/>
    <s v="C3534"/>
    <x v="1"/>
    <s v="Aurangabad"/>
    <s v="West"/>
    <s v="South"/>
    <s v="R652"/>
    <s v="Spice Hub"/>
    <n v="5"/>
    <s v="North Indian"/>
    <n v="4"/>
    <n v="815"/>
    <n v="40.75"/>
    <n v="23"/>
    <n v="117"/>
    <x v="5511"/>
    <s v="UPI"/>
    <s v="Delivered"/>
    <n v="23"/>
    <s v="D753"/>
    <n v="5"/>
  </r>
  <r>
    <s v="O06362"/>
    <x v="344"/>
    <s v="21:14"/>
    <s v="C8319"/>
    <x v="3"/>
    <s v="Rohini"/>
    <s v="North"/>
    <s v="South"/>
    <s v="R783"/>
    <s v="Royal Bites"/>
    <n v="1"/>
    <s v="Fast Food"/>
    <n v="4"/>
    <n v="1074"/>
    <n v="53.7"/>
    <n v="50"/>
    <n v="121"/>
    <x v="5512"/>
    <s v="Card"/>
    <s v="Delivered"/>
    <n v="46"/>
    <s v="D955"/>
    <n v="1"/>
  </r>
  <r>
    <s v="O06363"/>
    <x v="642"/>
    <s v="20:34"/>
    <s v="C4053"/>
    <x v="2"/>
    <s v="Hitech City"/>
    <s v="South"/>
    <s v="North"/>
    <s v="R863"/>
    <s v="Taste Street"/>
    <n v="1"/>
    <s v="South Indian"/>
    <n v="5"/>
    <n v="427"/>
    <n v="21.35"/>
    <n v="51"/>
    <n v="192"/>
    <x v="866"/>
    <s v="UPI"/>
    <s v="Delivered"/>
    <n v="49"/>
    <s v="D254"/>
    <n v="1"/>
  </r>
  <r>
    <s v="O06364"/>
    <x v="960"/>
    <s v="12:55"/>
    <s v="C9820"/>
    <x v="0"/>
    <s v="Ghaziabad"/>
    <s v="North"/>
    <s v="Central"/>
    <s v="R214"/>
    <s v="Food Junction"/>
    <n v="1"/>
    <s v="Mexican"/>
    <n v="3"/>
    <n v="262"/>
    <n v="13.1"/>
    <n v="55"/>
    <n v="43"/>
    <x v="5513"/>
    <s v="UPI"/>
    <s v="Delivered"/>
    <n v="58"/>
    <s v="D103"/>
    <n v="1"/>
  </r>
  <r>
    <s v="O06365"/>
    <x v="876"/>
    <s v="18:23"/>
    <s v="C7222"/>
    <x v="6"/>
    <s v="Jodhpur"/>
    <s v="North"/>
    <s v="South"/>
    <s v="R915"/>
    <s v="Food Junction"/>
    <n v="3"/>
    <s v="North Indian"/>
    <n v="1"/>
    <n v="226"/>
    <n v="11.3"/>
    <n v="53"/>
    <n v="84"/>
    <x v="5514"/>
    <s v="UPI"/>
    <s v="Delivered"/>
    <n v="30"/>
    <s v="D484"/>
    <n v="3"/>
  </r>
  <r>
    <s v="O06366"/>
    <x v="349"/>
    <s v="9:55"/>
    <s v="C9553"/>
    <x v="5"/>
    <s v="Vadodara"/>
    <s v="West"/>
    <s v="West"/>
    <s v="R203"/>
    <s v="Food Junction"/>
    <n v="3"/>
    <s v="Italian"/>
    <n v="3"/>
    <n v="837"/>
    <n v="41.85"/>
    <n v="32"/>
    <n v="71"/>
    <x v="4111"/>
    <s v="Card"/>
    <s v="Delivered"/>
    <n v="44"/>
    <s v="D380"/>
    <n v="3"/>
  </r>
  <r>
    <s v="O06367"/>
    <x v="424"/>
    <s v="13:08"/>
    <s v="C5921"/>
    <x v="2"/>
    <s v="Secunderabad"/>
    <s v="South"/>
    <s v="South"/>
    <s v="R758"/>
    <s v="Taste Street"/>
    <n v="5"/>
    <s v="Mexican"/>
    <n v="6"/>
    <n v="404"/>
    <n v="20.2"/>
    <n v="21"/>
    <n v="157"/>
    <x v="5515"/>
    <s v="Card"/>
    <s v="Delivered"/>
    <n v="23"/>
    <s v="D184"/>
    <n v="5"/>
  </r>
  <r>
    <s v="O06368"/>
    <x v="606"/>
    <s v="23:05"/>
    <s v="C1831"/>
    <x v="3"/>
    <s v="Saket"/>
    <s v="North"/>
    <s v="North"/>
    <s v="R895"/>
    <s v="Spice Hub"/>
    <n v="4"/>
    <s v="Mexican"/>
    <n v="4"/>
    <n v="872"/>
    <n v="43.6"/>
    <n v="28"/>
    <n v="49"/>
    <x v="5516"/>
    <s v="UPI"/>
    <s v="Delivered"/>
    <n v="20"/>
    <s v="D846"/>
    <n v="4"/>
  </r>
  <r>
    <s v="O06369"/>
    <x v="772"/>
    <s v="18:02"/>
    <s v="C4937"/>
    <x v="1"/>
    <s v="Pune"/>
    <s v="West"/>
    <s v="West"/>
    <s v="R684"/>
    <s v="Urban Tadka"/>
    <n v="5"/>
    <s v="Chinese"/>
    <n v="4"/>
    <n v="915"/>
    <n v="45.75"/>
    <n v="26"/>
    <n v="123"/>
    <x v="1828"/>
    <s v="UPI"/>
    <s v="Delivered"/>
    <n v="28"/>
    <s v="D526"/>
    <n v="5"/>
  </r>
  <r>
    <s v="O06370"/>
    <x v="102"/>
    <s v="18:51"/>
    <s v="C2614"/>
    <x v="1"/>
    <s v="Nashik"/>
    <s v="West"/>
    <s v="East"/>
    <s v="R628"/>
    <s v="Taste Street"/>
    <n v="4"/>
    <s v="Italian"/>
    <n v="5"/>
    <n v="492"/>
    <n v="24.6"/>
    <n v="31"/>
    <n v="146"/>
    <x v="5517"/>
    <s v="UPI"/>
    <s v="Delivered"/>
    <n v="26"/>
    <s v="D704"/>
    <n v="4"/>
  </r>
  <r>
    <s v="O06371"/>
    <x v="880"/>
    <s v="19:56"/>
    <s v="C3154"/>
    <x v="3"/>
    <s v="New Delhi"/>
    <s v="North"/>
    <s v="North"/>
    <s v="R892"/>
    <s v="Food Junction"/>
    <n v="5"/>
    <s v="North Indian"/>
    <n v="1"/>
    <n v="1124"/>
    <n v="56.2"/>
    <n v="44"/>
    <n v="179"/>
    <x v="5518"/>
    <s v="UPI"/>
    <s v="Delivered"/>
    <n v="23"/>
    <s v="D748"/>
    <n v="4"/>
  </r>
  <r>
    <s v="O06372"/>
    <x v="671"/>
    <s v="20:56"/>
    <s v="C6867"/>
    <x v="2"/>
    <s v="Secunderabad"/>
    <s v="South"/>
    <s v="South"/>
    <s v="R805"/>
    <s v="Urban Tadka"/>
    <n v="2"/>
    <s v="North Indian"/>
    <n v="5"/>
    <n v="421"/>
    <n v="21.05"/>
    <n v="36"/>
    <n v="166"/>
    <x v="5519"/>
    <s v="UPI"/>
    <s v="Cancelled"/>
    <n v="48"/>
    <s v="D529"/>
    <n v="2"/>
  </r>
  <r>
    <s v="O06373"/>
    <x v="371"/>
    <s v="14:59"/>
    <s v="C3424"/>
    <x v="1"/>
    <s v="Nashik"/>
    <s v="West"/>
    <s v="East"/>
    <s v="R474"/>
    <s v="Taste Street"/>
    <n v="2"/>
    <s v="Italian"/>
    <n v="3"/>
    <n v="1131"/>
    <n v="56.55"/>
    <n v="42"/>
    <n v="66"/>
    <x v="5520"/>
    <s v="Card"/>
    <s v="Cancelled"/>
    <n v="38"/>
    <s v="D681"/>
    <n v="3"/>
  </r>
  <r>
    <s v="O06374"/>
    <x v="13"/>
    <s v="14:41"/>
    <s v="C2486"/>
    <x v="6"/>
    <s v="Udaipur"/>
    <s v="North"/>
    <s v="South"/>
    <s v="R305"/>
    <s v="Royal Bites"/>
    <n v="2"/>
    <s v="South Indian"/>
    <n v="5"/>
    <n v="227"/>
    <n v="11.35"/>
    <n v="58"/>
    <n v="30"/>
    <x v="5521"/>
    <s v="UPI"/>
    <s v="Cancelled"/>
    <n v="72"/>
    <s v="D784"/>
    <n v="3"/>
  </r>
  <r>
    <s v="O06375"/>
    <x v="592"/>
    <s v="13:18"/>
    <s v="C3648"/>
    <x v="1"/>
    <s v="Pune"/>
    <s v="West"/>
    <s v="East"/>
    <s v="R760"/>
    <s v="Urban Tadka"/>
    <n v="4"/>
    <s v="Fast Food"/>
    <n v="1"/>
    <n v="811"/>
    <n v="40.549999999999997"/>
    <n v="24"/>
    <n v="62"/>
    <x v="2180"/>
    <s v="UPI"/>
    <s v="Delivered"/>
    <n v="28"/>
    <s v="D844"/>
    <n v="4"/>
  </r>
  <r>
    <s v="O06376"/>
    <x v="78"/>
    <s v="21:16"/>
    <s v="C4967"/>
    <x v="0"/>
    <s v="Agra"/>
    <s v="North"/>
    <s v="South"/>
    <s v="R136"/>
    <s v="Food Junction"/>
    <n v="5"/>
    <s v="Italian"/>
    <n v="5"/>
    <n v="334"/>
    <n v="16.7"/>
    <n v="34"/>
    <n v="63"/>
    <x v="5522"/>
    <s v="Card"/>
    <s v="Delivered"/>
    <n v="50"/>
    <s v="D412"/>
    <n v="1"/>
  </r>
  <r>
    <s v="O06377"/>
    <x v="954"/>
    <s v="11:05"/>
    <s v="C8378"/>
    <x v="6"/>
    <s v="Udaipur"/>
    <s v="North"/>
    <s v="East"/>
    <s v="R467"/>
    <s v="Royal Bites"/>
    <n v="5"/>
    <s v="Mexican"/>
    <n v="3"/>
    <n v="650"/>
    <n v="32.5"/>
    <n v="42"/>
    <n v="38"/>
    <x v="5523"/>
    <s v="COD"/>
    <s v="Delivered"/>
    <n v="29"/>
    <s v="D540"/>
    <n v="5"/>
  </r>
  <r>
    <s v="O06378"/>
    <x v="94"/>
    <s v="10:00"/>
    <s v="C8602"/>
    <x v="5"/>
    <s v="Gandhinagar"/>
    <s v="West"/>
    <s v="East"/>
    <s v="R856"/>
    <s v="Taste Street"/>
    <n v="5"/>
    <s v="North Indian"/>
    <n v="1"/>
    <n v="264"/>
    <n v="13.2"/>
    <n v="28"/>
    <n v="34"/>
    <x v="5524"/>
    <s v="UPI"/>
    <s v="Delivered"/>
    <n v="50"/>
    <s v="D530"/>
    <n v="3"/>
  </r>
  <r>
    <s v="O06379"/>
    <x v="685"/>
    <s v="18:52"/>
    <s v="C1835"/>
    <x v="3"/>
    <s v="New Delhi"/>
    <s v="North"/>
    <s v="North"/>
    <s v="R532"/>
    <s v="Food Junction"/>
    <n v="4"/>
    <s v="Fast Food"/>
    <n v="5"/>
    <n v="694"/>
    <n v="34.700000000000003"/>
    <n v="51"/>
    <n v="151"/>
    <x v="5525"/>
    <s v="Card"/>
    <s v="Delivered"/>
    <n v="19"/>
    <s v="D595"/>
    <n v="4"/>
  </r>
  <r>
    <s v="O06380"/>
    <x v="531"/>
    <s v="21:46"/>
    <s v="C9129"/>
    <x v="5"/>
    <s v="Vadodara"/>
    <s v="West"/>
    <s v="West"/>
    <s v="R913"/>
    <s v="Spice Hub"/>
    <n v="4"/>
    <s v="Fast Food"/>
    <n v="4"/>
    <n v="664"/>
    <n v="33.200000000000003"/>
    <n v="44"/>
    <n v="58"/>
    <x v="2736"/>
    <s v="Card"/>
    <s v="Cancelled"/>
    <n v="27"/>
    <s v="D472"/>
    <n v="4"/>
  </r>
  <r>
    <s v="O06381"/>
    <x v="569"/>
    <s v="22:07"/>
    <s v="C1778"/>
    <x v="1"/>
    <s v="Nagpur"/>
    <s v="West"/>
    <s v="Central"/>
    <s v="R594"/>
    <s v="Urban Tadka"/>
    <n v="3"/>
    <s v="Chinese"/>
    <n v="2"/>
    <n v="440"/>
    <n v="22"/>
    <n v="16"/>
    <n v="142"/>
    <x v="3479"/>
    <s v="UPI"/>
    <s v="Delivered"/>
    <n v="37"/>
    <s v="D834"/>
    <n v="4"/>
  </r>
  <r>
    <s v="O06382"/>
    <x v="208"/>
    <s v="21:41"/>
    <s v="C6587"/>
    <x v="6"/>
    <s v="Ajmer"/>
    <s v="North"/>
    <s v="West"/>
    <s v="R659"/>
    <s v="Urban Tadka"/>
    <n v="4"/>
    <s v="Chinese"/>
    <n v="1"/>
    <n v="717"/>
    <n v="35.85"/>
    <n v="36"/>
    <n v="48"/>
    <x v="5526"/>
    <s v="UPI"/>
    <s v="Delivered"/>
    <n v="44"/>
    <s v="D805"/>
    <n v="4"/>
  </r>
  <r>
    <s v="O06383"/>
    <x v="775"/>
    <s v="9:57"/>
    <s v="C4831"/>
    <x v="1"/>
    <s v="Aurangabad"/>
    <s v="West"/>
    <s v="East"/>
    <s v="R350"/>
    <s v="Food Junction"/>
    <n v="4"/>
    <s v="North Indian"/>
    <n v="1"/>
    <n v="1481"/>
    <n v="74.05"/>
    <n v="28"/>
    <n v="39"/>
    <x v="5527"/>
    <s v="UPI"/>
    <s v="Delivered"/>
    <n v="44"/>
    <s v="D966"/>
    <n v="4"/>
  </r>
  <r>
    <s v="O06384"/>
    <x v="556"/>
    <s v="11:13"/>
    <s v="C1832"/>
    <x v="2"/>
    <s v="Madhapur"/>
    <s v="South"/>
    <s v="South"/>
    <s v="R129"/>
    <s v="Food Junction"/>
    <n v="4"/>
    <s v="Mexican"/>
    <n v="1"/>
    <n v="420"/>
    <n v="21"/>
    <n v="54"/>
    <n v="137"/>
    <x v="5528"/>
    <s v="UPI"/>
    <s v="Delivered"/>
    <n v="22"/>
    <s v="D777"/>
    <n v="4"/>
  </r>
  <r>
    <s v="O06385"/>
    <x v="33"/>
    <s v="22:45"/>
    <s v="C7996"/>
    <x v="1"/>
    <s v="Pune"/>
    <s v="West"/>
    <s v="North"/>
    <s v="R864"/>
    <s v="Urban Tadka"/>
    <n v="4"/>
    <s v="Mexican"/>
    <n v="6"/>
    <n v="1082"/>
    <n v="54.1"/>
    <n v="33"/>
    <n v="185"/>
    <x v="5529"/>
    <s v="Card"/>
    <s v="Delivered"/>
    <n v="20"/>
    <s v="D927"/>
    <n v="4"/>
  </r>
  <r>
    <s v="O06386"/>
    <x v="991"/>
    <s v="18:05"/>
    <s v="C2446"/>
    <x v="1"/>
    <s v="Mumbai"/>
    <s v="West"/>
    <s v="North"/>
    <s v="R503"/>
    <s v="Urban Tadka"/>
    <n v="4"/>
    <s v="South Indian"/>
    <n v="6"/>
    <n v="672"/>
    <n v="33.6"/>
    <n v="45"/>
    <n v="171"/>
    <x v="5530"/>
    <s v="Card"/>
    <s v="Delivered"/>
    <n v="37"/>
    <s v="D491"/>
    <n v="4"/>
  </r>
  <r>
    <s v="O06387"/>
    <x v="377"/>
    <s v="10:22"/>
    <s v="C6933"/>
    <x v="2"/>
    <s v="Madhapur"/>
    <s v="South"/>
    <s v="East"/>
    <s v="R763"/>
    <s v="Royal Bites"/>
    <n v="2"/>
    <s v="Chinese"/>
    <n v="2"/>
    <n v="636"/>
    <n v="31.8"/>
    <n v="36"/>
    <n v="148"/>
    <x v="5531"/>
    <s v="UPI"/>
    <s v="Delivered"/>
    <n v="46"/>
    <s v="D630"/>
    <n v="2"/>
  </r>
  <r>
    <s v="O06388"/>
    <x v="889"/>
    <s v="22:28"/>
    <s v="C2953"/>
    <x v="2"/>
    <s v="Gachibowli"/>
    <s v="South"/>
    <s v="North"/>
    <s v="R626"/>
    <s v="Spice Hub"/>
    <n v="4"/>
    <s v="Mexican"/>
    <n v="2"/>
    <n v="703"/>
    <n v="35.15"/>
    <n v="52"/>
    <n v="145"/>
    <x v="1122"/>
    <s v="COD"/>
    <s v="Delivered"/>
    <n v="44"/>
    <s v="D141"/>
    <n v="4"/>
  </r>
  <r>
    <s v="O06389"/>
    <x v="1013"/>
    <s v="22:28"/>
    <s v="C9167"/>
    <x v="3"/>
    <s v="Karol Bagh"/>
    <s v="North"/>
    <s v="East"/>
    <s v="R240"/>
    <s v="Taste Street"/>
    <n v="5"/>
    <s v="Italian"/>
    <n v="5"/>
    <n v="366"/>
    <n v="18.3"/>
    <n v="22"/>
    <n v="82"/>
    <x v="674"/>
    <s v="Card"/>
    <s v="Delivered"/>
    <n v="17"/>
    <s v="D364"/>
    <n v="5"/>
  </r>
  <r>
    <s v="O06390"/>
    <x v="289"/>
    <s v="15:12"/>
    <s v="C6039"/>
    <x v="5"/>
    <s v="Vadodara"/>
    <s v="West"/>
    <s v="West"/>
    <s v="R159"/>
    <s v="Royal Bites"/>
    <n v="3"/>
    <s v="North Indian"/>
    <n v="5"/>
    <n v="828"/>
    <n v="41.4"/>
    <n v="51"/>
    <n v="44"/>
    <x v="5532"/>
    <s v="UPI"/>
    <s v="Delivered"/>
    <n v="36"/>
    <s v="D293"/>
    <n v="3"/>
  </r>
  <r>
    <s v="O06391"/>
    <x v="381"/>
    <s v="19:47"/>
    <s v="C8628"/>
    <x v="1"/>
    <s v="Nashik"/>
    <s v="West"/>
    <s v="North"/>
    <s v="R893"/>
    <s v="Urban Tadka"/>
    <n v="4"/>
    <s v="Chinese"/>
    <n v="3"/>
    <n v="485"/>
    <n v="24.25"/>
    <n v="45"/>
    <n v="40"/>
    <x v="4168"/>
    <s v="UPI"/>
    <s v="Delivered"/>
    <n v="29"/>
    <s v="D621"/>
    <n v="4"/>
  </r>
  <r>
    <s v="O06392"/>
    <x v="513"/>
    <s v="21:39"/>
    <s v="C9148"/>
    <x v="0"/>
    <s v="Ghaziabad"/>
    <s v="North"/>
    <s v="East"/>
    <s v="R951"/>
    <s v="Food Junction"/>
    <n v="2"/>
    <s v="Mexican"/>
    <n v="3"/>
    <n v="294"/>
    <n v="14.7"/>
    <n v="34"/>
    <n v="64"/>
    <x v="5533"/>
    <s v="COD"/>
    <s v="Delivered"/>
    <n v="51"/>
    <s v="D212"/>
    <n v="2"/>
  </r>
  <r>
    <s v="O06393"/>
    <x v="115"/>
    <s v="17:42"/>
    <s v="C5390"/>
    <x v="4"/>
    <s v="Bhopal"/>
    <s v="Central"/>
    <s v="South"/>
    <s v="R413"/>
    <s v="Royal Bites"/>
    <n v="2"/>
    <s v="North Indian"/>
    <n v="6"/>
    <n v="259"/>
    <n v="12.95"/>
    <n v="30"/>
    <n v="87"/>
    <x v="5534"/>
    <s v="UPI"/>
    <s v="Delivered"/>
    <n v="54"/>
    <s v="D150"/>
    <n v="2"/>
  </r>
  <r>
    <s v="O06394"/>
    <x v="584"/>
    <s v="17:54"/>
    <s v="C7685"/>
    <x v="0"/>
    <s v="Ghaziabad"/>
    <s v="North"/>
    <s v="West"/>
    <s v="R355"/>
    <s v="Food Junction"/>
    <n v="4"/>
    <s v="South Indian"/>
    <n v="4"/>
    <n v="314"/>
    <n v="15.7"/>
    <n v="31"/>
    <n v="70"/>
    <x v="5535"/>
    <s v="UPI"/>
    <s v="Delivered"/>
    <n v="34"/>
    <s v="D289"/>
    <n v="4"/>
  </r>
  <r>
    <s v="O06395"/>
    <x v="677"/>
    <s v="9:21"/>
    <s v="C4614"/>
    <x v="0"/>
    <s v="Kanpur"/>
    <s v="North"/>
    <s v="South"/>
    <s v="R117"/>
    <s v="Food Junction"/>
    <n v="4"/>
    <s v="North Indian"/>
    <n v="1"/>
    <n v="711"/>
    <n v="35.549999999999997"/>
    <n v="52"/>
    <n v="76"/>
    <x v="5536"/>
    <s v="UPI"/>
    <s v="Cancelled"/>
    <n v="36"/>
    <s v="D883"/>
    <n v="4"/>
  </r>
  <r>
    <s v="O06396"/>
    <x v="172"/>
    <s v="13:08"/>
    <s v="C2685"/>
    <x v="3"/>
    <s v="New Delhi"/>
    <s v="North"/>
    <s v="Central"/>
    <s v="R996"/>
    <s v="Urban Tadka"/>
    <n v="3"/>
    <s v="Italian"/>
    <n v="5"/>
    <n v="1360"/>
    <n v="68"/>
    <n v="44"/>
    <n v="138"/>
    <x v="5537"/>
    <s v="COD"/>
    <s v="Delivered"/>
    <n v="45"/>
    <s v="D328"/>
    <n v="3"/>
  </r>
  <r>
    <s v="O06397"/>
    <x v="989"/>
    <s v="22:23"/>
    <s v="C3419"/>
    <x v="3"/>
    <s v="New Delhi"/>
    <s v="North"/>
    <s v="East"/>
    <s v="R843"/>
    <s v="Food Junction"/>
    <n v="5"/>
    <s v="North Indian"/>
    <n v="3"/>
    <n v="806"/>
    <n v="40.299999999999997"/>
    <n v="49"/>
    <n v="119"/>
    <x v="5538"/>
    <s v="Card"/>
    <s v="Delivered"/>
    <n v="28"/>
    <s v="D907"/>
    <n v="5"/>
  </r>
  <r>
    <s v="O06398"/>
    <x v="516"/>
    <s v="13:15"/>
    <s v="C9879"/>
    <x v="4"/>
    <s v="Bhopal"/>
    <s v="Central"/>
    <s v="Central"/>
    <s v="R621"/>
    <s v="Urban Tadka"/>
    <n v="5"/>
    <s v="Italian"/>
    <n v="2"/>
    <n v="427"/>
    <n v="21.35"/>
    <n v="76"/>
    <n v="81"/>
    <x v="5539"/>
    <s v="UPI"/>
    <s v="Delivered"/>
    <n v="45"/>
    <s v="D763"/>
    <n v="3"/>
  </r>
  <r>
    <s v="O06399"/>
    <x v="1052"/>
    <s v="22:45"/>
    <s v="C1020"/>
    <x v="2"/>
    <s v="Kukatpally"/>
    <s v="South"/>
    <s v="East"/>
    <s v="R203"/>
    <s v="Urban Tadka"/>
    <n v="2"/>
    <s v="Italian"/>
    <n v="3"/>
    <n v="626"/>
    <n v="31.3"/>
    <n v="27"/>
    <n v="127"/>
    <x v="4881"/>
    <s v="UPI"/>
    <s v="Delivered"/>
    <n v="39"/>
    <s v="D164"/>
    <n v="4"/>
  </r>
  <r>
    <s v="O06400"/>
    <x v="415"/>
    <s v="12:08"/>
    <s v="C9688"/>
    <x v="2"/>
    <s v="Secunderabad"/>
    <s v="South"/>
    <s v="West"/>
    <s v="R829"/>
    <s v="Taste Street"/>
    <n v="2"/>
    <s v="Fast Food"/>
    <n v="2"/>
    <n v="301"/>
    <n v="15.05"/>
    <n v="36"/>
    <n v="57"/>
    <x v="5386"/>
    <s v="UPI"/>
    <s v="Delivered"/>
    <n v="41"/>
    <s v="D835"/>
    <n v="3"/>
  </r>
  <r>
    <s v="O06401"/>
    <x v="518"/>
    <s v="18:31"/>
    <s v="C5555"/>
    <x v="3"/>
    <s v="Dwarka"/>
    <s v="North"/>
    <s v="West"/>
    <s v="R323"/>
    <s v="Spice Hub"/>
    <n v="4"/>
    <s v="Chinese"/>
    <n v="4"/>
    <n v="1162"/>
    <n v="58.1"/>
    <n v="28"/>
    <n v="72"/>
    <x v="5540"/>
    <s v="Card"/>
    <s v="Delivered"/>
    <n v="18"/>
    <s v="D287"/>
    <n v="4"/>
  </r>
  <r>
    <s v="O06402"/>
    <x v="1094"/>
    <s v="16:40"/>
    <s v="C8859"/>
    <x v="5"/>
    <s v="Rajkot"/>
    <s v="West"/>
    <s v="North"/>
    <s v="R567"/>
    <s v="Taste Street"/>
    <n v="3"/>
    <s v="South Indian"/>
    <n v="4"/>
    <n v="361"/>
    <n v="18.05"/>
    <n v="51"/>
    <n v="73"/>
    <x v="2719"/>
    <s v="UPI"/>
    <s v="Delivered"/>
    <n v="41"/>
    <s v="D843"/>
    <n v="3"/>
  </r>
  <r>
    <s v="O06403"/>
    <x v="789"/>
    <s v="11:11"/>
    <s v="C3946"/>
    <x v="0"/>
    <s v="Noida"/>
    <s v="North"/>
    <s v="South"/>
    <s v="R800"/>
    <s v="Royal Bites"/>
    <n v="3"/>
    <s v="Italian"/>
    <n v="6"/>
    <n v="608"/>
    <n v="30.4"/>
    <n v="70"/>
    <n v="46"/>
    <x v="4749"/>
    <s v="Card"/>
    <s v="Delivered"/>
    <n v="39"/>
    <s v="D903"/>
    <n v="3"/>
  </r>
  <r>
    <s v="O06404"/>
    <x v="637"/>
    <s v="19:32"/>
    <s v="C8890"/>
    <x v="5"/>
    <s v="Gandhinagar"/>
    <s v="West"/>
    <s v="Central"/>
    <s v="R930"/>
    <s v="Food Junction"/>
    <n v="3"/>
    <s v="Fast Food"/>
    <n v="4"/>
    <n v="574"/>
    <n v="28.7"/>
    <n v="53"/>
    <n v="89"/>
    <x v="5541"/>
    <s v="Card"/>
    <s v="Delivered"/>
    <n v="55"/>
    <s v="D889"/>
    <n v="3"/>
  </r>
  <r>
    <s v="O06405"/>
    <x v="629"/>
    <s v="15:52"/>
    <s v="C5094"/>
    <x v="0"/>
    <s v="Agra"/>
    <s v="North"/>
    <s v="Central"/>
    <s v="R462"/>
    <s v="Taste Street"/>
    <n v="3"/>
    <s v="North Indian"/>
    <n v="2"/>
    <n v="309"/>
    <n v="15.45"/>
    <n v="54"/>
    <n v="36"/>
    <x v="5542"/>
    <s v="UPI"/>
    <s v="Delivered"/>
    <n v="63"/>
    <s v="D709"/>
    <n v="3"/>
  </r>
  <r>
    <s v="O06406"/>
    <x v="803"/>
    <s v="9:57"/>
    <s v="C5892"/>
    <x v="2"/>
    <s v="Madhapur"/>
    <s v="South"/>
    <s v="East"/>
    <s v="R815"/>
    <s v="Royal Bites"/>
    <n v="4"/>
    <s v="Chinese"/>
    <n v="3"/>
    <n v="365"/>
    <n v="18.25"/>
    <n v="30"/>
    <n v="151"/>
    <x v="5543"/>
    <s v="UPI"/>
    <s v="Delivered"/>
    <n v="24"/>
    <s v="D143"/>
    <n v="4"/>
  </r>
  <r>
    <s v="O06407"/>
    <x v="730"/>
    <s v="20:27"/>
    <s v="C2067"/>
    <x v="4"/>
    <s v="Indore"/>
    <s v="Central"/>
    <s v="West"/>
    <s v="R818"/>
    <s v="Royal Bites"/>
    <n v="2"/>
    <s v="Chinese"/>
    <n v="1"/>
    <n v="189"/>
    <n v="9.4499999999999993"/>
    <n v="55"/>
    <n v="29"/>
    <x v="5544"/>
    <s v="UPI"/>
    <s v="Delivered"/>
    <n v="75"/>
    <s v="D205"/>
    <n v="2"/>
  </r>
  <r>
    <s v="O06408"/>
    <x v="753"/>
    <s v="16:39"/>
    <s v="C7542"/>
    <x v="0"/>
    <s v="Agra"/>
    <s v="North"/>
    <s v="North"/>
    <s v="R468"/>
    <s v="Royal Bites"/>
    <n v="3"/>
    <s v="South Indian"/>
    <n v="2"/>
    <n v="702"/>
    <n v="35.1"/>
    <n v="26"/>
    <n v="45"/>
    <x v="5545"/>
    <s v="COD"/>
    <s v="Delivered"/>
    <n v="39"/>
    <s v="D968"/>
    <n v="3"/>
  </r>
  <r>
    <s v="O06409"/>
    <x v="714"/>
    <s v="18:48"/>
    <s v="C4532"/>
    <x v="3"/>
    <s v="Rohini"/>
    <s v="North"/>
    <s v="Central"/>
    <s v="R675"/>
    <s v="Spice Hub"/>
    <n v="5"/>
    <s v="Italian"/>
    <n v="5"/>
    <n v="839"/>
    <n v="41.95"/>
    <n v="32"/>
    <n v="89"/>
    <x v="5546"/>
    <s v="Card"/>
    <s v="Delivered"/>
    <n v="22"/>
    <s v="D689"/>
    <n v="5"/>
  </r>
  <r>
    <s v="O06410"/>
    <x v="545"/>
    <s v="17:26"/>
    <s v="C8729"/>
    <x v="2"/>
    <s v="Gachibowli"/>
    <s v="South"/>
    <s v="West"/>
    <s v="R746"/>
    <s v="Urban Tadka"/>
    <n v="3"/>
    <s v="Mexican"/>
    <n v="4"/>
    <n v="186"/>
    <n v="9.3000000000000007"/>
    <n v="50"/>
    <n v="105"/>
    <x v="5547"/>
    <s v="UPI"/>
    <s v="Delivered"/>
    <n v="47"/>
    <s v="D139"/>
    <n v="2"/>
  </r>
  <r>
    <s v="O06411"/>
    <x v="952"/>
    <s v="17:17"/>
    <s v="C2740"/>
    <x v="2"/>
    <s v="Kukatpally"/>
    <s v="South"/>
    <s v="West"/>
    <s v="R809"/>
    <s v="Taste Street"/>
    <n v="5"/>
    <s v="Chinese"/>
    <n v="4"/>
    <n v="820"/>
    <n v="41"/>
    <n v="18"/>
    <n v="29"/>
    <x v="1100"/>
    <s v="Card"/>
    <s v="Delivered"/>
    <n v="21"/>
    <s v="D292"/>
    <n v="5"/>
  </r>
  <r>
    <s v="O06412"/>
    <x v="386"/>
    <s v="10:17"/>
    <s v="C1338"/>
    <x v="1"/>
    <s v="Nashik"/>
    <s v="West"/>
    <s v="North"/>
    <s v="R512"/>
    <s v="Royal Bites"/>
    <n v="3"/>
    <s v="South Indian"/>
    <n v="5"/>
    <n v="385"/>
    <n v="19.25"/>
    <n v="36"/>
    <n v="87"/>
    <x v="5548"/>
    <s v="COD"/>
    <s v="Delivered"/>
    <n v="40"/>
    <s v="D248"/>
    <n v="3"/>
  </r>
  <r>
    <s v="O06413"/>
    <x v="418"/>
    <s v="23:19"/>
    <s v="C2782"/>
    <x v="5"/>
    <s v="Rajkot"/>
    <s v="West"/>
    <s v="Central"/>
    <s v="R853"/>
    <s v="Taste Street"/>
    <n v="2"/>
    <s v="South Indian"/>
    <n v="4"/>
    <n v="614"/>
    <n v="30.7"/>
    <n v="41"/>
    <n v="69"/>
    <x v="5549"/>
    <s v="Card"/>
    <s v="Delivered"/>
    <n v="45"/>
    <s v="D853"/>
    <n v="2"/>
  </r>
  <r>
    <s v="O06414"/>
    <x v="71"/>
    <s v="19:13"/>
    <s v="C3378"/>
    <x v="1"/>
    <s v="Aurangabad"/>
    <s v="West"/>
    <s v="East"/>
    <s v="R764"/>
    <s v="Taste Street"/>
    <n v="4"/>
    <s v="Mexican"/>
    <n v="6"/>
    <n v="578"/>
    <n v="28.9"/>
    <n v="16"/>
    <n v="195"/>
    <x v="5550"/>
    <s v="UPI"/>
    <s v="Delivered"/>
    <n v="31"/>
    <s v="D564"/>
    <n v="4"/>
  </r>
  <r>
    <s v="O06415"/>
    <x v="424"/>
    <s v="15:51"/>
    <s v="C3355"/>
    <x v="3"/>
    <s v="Karol Bagh"/>
    <s v="North"/>
    <s v="West"/>
    <s v="R912"/>
    <s v="Spice Hub"/>
    <n v="2"/>
    <s v="Fast Food"/>
    <n v="3"/>
    <n v="362"/>
    <n v="18.100000000000001"/>
    <n v="33"/>
    <n v="95"/>
    <x v="44"/>
    <s v="Card"/>
    <s v="Delivered"/>
    <n v="17"/>
    <s v="D490"/>
    <n v="5"/>
  </r>
  <r>
    <s v="O06416"/>
    <x v="853"/>
    <s v="13:51"/>
    <s v="C1690"/>
    <x v="1"/>
    <s v="Nagpur"/>
    <s v="West"/>
    <s v="East"/>
    <s v="R404"/>
    <s v="Taste Street"/>
    <n v="5"/>
    <s v="South Indian"/>
    <n v="3"/>
    <n v="577"/>
    <n v="28.85"/>
    <n v="44"/>
    <n v="92"/>
    <x v="5551"/>
    <s v="UPI"/>
    <s v="Delivered"/>
    <n v="34"/>
    <s v="D932"/>
    <n v="3"/>
  </r>
  <r>
    <s v="O06417"/>
    <x v="830"/>
    <s v="11:47"/>
    <s v="C7910"/>
    <x v="5"/>
    <s v="Vadodara"/>
    <s v="West"/>
    <s v="Central"/>
    <s v="R828"/>
    <s v="Royal Bites"/>
    <n v="3"/>
    <s v="Mexican"/>
    <n v="6"/>
    <n v="297"/>
    <n v="14.85"/>
    <n v="20"/>
    <n v="89"/>
    <x v="5552"/>
    <s v="COD"/>
    <s v="Cancelled"/>
    <n v="44"/>
    <s v="D962"/>
    <n v="3"/>
  </r>
  <r>
    <s v="O06418"/>
    <x v="359"/>
    <s v="20:12"/>
    <s v="C9637"/>
    <x v="3"/>
    <s v="Rohini"/>
    <s v="North"/>
    <s v="East"/>
    <s v="R714"/>
    <s v="Urban Tadka"/>
    <n v="4"/>
    <s v="Italian"/>
    <n v="5"/>
    <n v="846"/>
    <n v="42.3"/>
    <n v="23"/>
    <n v="64"/>
    <x v="5553"/>
    <s v="UPI"/>
    <s v="Delivered"/>
    <n v="37"/>
    <s v="D644"/>
    <n v="4"/>
  </r>
  <r>
    <s v="O06419"/>
    <x v="527"/>
    <s v="22:00"/>
    <s v="C5379"/>
    <x v="1"/>
    <s v="Mumbai"/>
    <s v="West"/>
    <s v="West"/>
    <s v="R886"/>
    <s v="Spice Hub"/>
    <n v="4"/>
    <s v="Mexican"/>
    <n v="2"/>
    <n v="557"/>
    <n v="27.85"/>
    <n v="45"/>
    <n v="52"/>
    <x v="2888"/>
    <s v="UPI"/>
    <s v="Delivered"/>
    <n v="43"/>
    <s v="D966"/>
    <n v="4"/>
  </r>
  <r>
    <s v="O06420"/>
    <x v="1078"/>
    <s v="11:57"/>
    <s v="C8815"/>
    <x v="1"/>
    <s v="Nagpur"/>
    <s v="West"/>
    <s v="East"/>
    <s v="R430"/>
    <s v="Taste Street"/>
    <n v="5"/>
    <s v="Chinese"/>
    <n v="2"/>
    <n v="514"/>
    <n v="25.7"/>
    <n v="27"/>
    <n v="55"/>
    <x v="5339"/>
    <s v="Card"/>
    <s v="Delivered"/>
    <n v="16"/>
    <s v="D136"/>
    <n v="5"/>
  </r>
  <r>
    <s v="O06421"/>
    <x v="541"/>
    <s v="11:34"/>
    <s v="C8117"/>
    <x v="3"/>
    <s v="New Delhi"/>
    <s v="North"/>
    <s v="Central"/>
    <s v="R142"/>
    <s v="Spice Hub"/>
    <n v="4"/>
    <s v="South Indian"/>
    <n v="3"/>
    <n v="359"/>
    <n v="17.95"/>
    <n v="18"/>
    <n v="177"/>
    <x v="2204"/>
    <s v="Card"/>
    <s v="Delivered"/>
    <n v="18"/>
    <s v="D916"/>
    <n v="4"/>
  </r>
  <r>
    <s v="O06422"/>
    <x v="1004"/>
    <s v="23:36"/>
    <s v="C6678"/>
    <x v="3"/>
    <s v="New Delhi"/>
    <s v="North"/>
    <s v="South"/>
    <s v="R124"/>
    <s v="Urban Tadka"/>
    <n v="3"/>
    <s v="Mexican"/>
    <n v="3"/>
    <n v="845"/>
    <n v="42.25"/>
    <n v="45"/>
    <n v="87"/>
    <x v="2216"/>
    <s v="UPI"/>
    <s v="Delivered"/>
    <n v="17"/>
    <s v="D380"/>
    <n v="4"/>
  </r>
  <r>
    <s v="O06423"/>
    <x v="646"/>
    <s v="12:28"/>
    <s v="C4179"/>
    <x v="0"/>
    <s v="Lucknow"/>
    <s v="North"/>
    <s v="Central"/>
    <s v="R691"/>
    <s v="Urban Tadka"/>
    <n v="2"/>
    <s v="Mexican"/>
    <n v="1"/>
    <n v="858"/>
    <n v="42.9"/>
    <n v="24"/>
    <n v="26"/>
    <x v="5554"/>
    <s v="UPI"/>
    <s v="Delivered"/>
    <n v="66"/>
    <s v="D413"/>
    <n v="2"/>
  </r>
  <r>
    <s v="O06424"/>
    <x v="886"/>
    <s v="9:52"/>
    <s v="C4239"/>
    <x v="1"/>
    <s v="Aurangabad"/>
    <s v="West"/>
    <s v="Central"/>
    <s v="R317"/>
    <s v="Taste Street"/>
    <n v="4"/>
    <s v="Chinese"/>
    <n v="1"/>
    <n v="412"/>
    <n v="20.6"/>
    <n v="27"/>
    <n v="29"/>
    <x v="5555"/>
    <s v="Card"/>
    <s v="Delivered"/>
    <n v="31"/>
    <s v="D979"/>
    <n v="4"/>
  </r>
  <r>
    <s v="O06425"/>
    <x v="218"/>
    <s v="13:11"/>
    <s v="C8493"/>
    <x v="3"/>
    <s v="Karol Bagh"/>
    <s v="North"/>
    <s v="South"/>
    <s v="R378"/>
    <s v="Royal Bites"/>
    <n v="3"/>
    <s v="Italian"/>
    <n v="3"/>
    <n v="684"/>
    <n v="34.200000000000003"/>
    <n v="34"/>
    <n v="79"/>
    <x v="5556"/>
    <s v="UPI"/>
    <s v="Delivered"/>
    <n v="30"/>
    <s v="D126"/>
    <n v="3"/>
  </r>
  <r>
    <s v="O06426"/>
    <x v="391"/>
    <s v="17:28"/>
    <s v="C3291"/>
    <x v="1"/>
    <s v="Nashik"/>
    <s v="West"/>
    <s v="Central"/>
    <s v="R445"/>
    <s v="Spice Hub"/>
    <n v="4"/>
    <s v="Chinese"/>
    <n v="2"/>
    <n v="765"/>
    <n v="38.25"/>
    <n v="46"/>
    <n v="72"/>
    <x v="5557"/>
    <s v="UPI"/>
    <s v="Delivered"/>
    <n v="31"/>
    <s v="D433"/>
    <n v="4"/>
  </r>
  <r>
    <s v="O06427"/>
    <x v="269"/>
    <s v="18:42"/>
    <s v="C7528"/>
    <x v="1"/>
    <s v="Nashik"/>
    <s v="West"/>
    <s v="East"/>
    <s v="R500"/>
    <s v="Royal Bites"/>
    <n v="3"/>
    <s v="South Indian"/>
    <n v="2"/>
    <n v="1314"/>
    <n v="65.7"/>
    <n v="28"/>
    <n v="51"/>
    <x v="5558"/>
    <s v="Card"/>
    <s v="Delivered"/>
    <n v="41"/>
    <s v="D983"/>
    <n v="3"/>
  </r>
  <r>
    <s v="O06428"/>
    <x v="493"/>
    <s v="13:00"/>
    <s v="C7906"/>
    <x v="0"/>
    <s v="Noida"/>
    <s v="North"/>
    <s v="West"/>
    <s v="R511"/>
    <s v="Royal Bites"/>
    <n v="2"/>
    <s v="North Indian"/>
    <n v="5"/>
    <n v="619"/>
    <n v="30.95"/>
    <n v="51"/>
    <n v="86"/>
    <x v="1773"/>
    <s v="UPI"/>
    <s v="Delivered"/>
    <n v="57"/>
    <s v="D820"/>
    <n v="2"/>
  </r>
  <r>
    <s v="O06429"/>
    <x v="640"/>
    <s v="21:00"/>
    <s v="C1148"/>
    <x v="3"/>
    <s v="Saket"/>
    <s v="North"/>
    <s v="East"/>
    <s v="R562"/>
    <s v="Spice Hub"/>
    <n v="3"/>
    <s v="Fast Food"/>
    <n v="1"/>
    <n v="271"/>
    <n v="13.55"/>
    <n v="37"/>
    <n v="83"/>
    <x v="5559"/>
    <s v="UPI"/>
    <s v="Delivered"/>
    <n v="30"/>
    <s v="D883"/>
    <n v="3"/>
  </r>
  <r>
    <s v="O06430"/>
    <x v="958"/>
    <s v="17:46"/>
    <s v="C8001"/>
    <x v="4"/>
    <s v="Bhopal"/>
    <s v="Central"/>
    <s v="North"/>
    <s v="R328"/>
    <s v="Urban Tadka"/>
    <n v="2"/>
    <s v="Italian"/>
    <n v="6"/>
    <n v="621"/>
    <n v="31.05"/>
    <n v="58"/>
    <n v="40"/>
    <x v="5560"/>
    <s v="UPI"/>
    <s v="Delivered"/>
    <n v="75"/>
    <s v="D641"/>
    <n v="2"/>
  </r>
  <r>
    <s v="O06431"/>
    <x v="286"/>
    <s v="11:10"/>
    <s v="C4269"/>
    <x v="3"/>
    <s v="Saket"/>
    <s v="North"/>
    <s v="West"/>
    <s v="R865"/>
    <s v="Royal Bites"/>
    <n v="4"/>
    <s v="Fast Food"/>
    <n v="2"/>
    <n v="731"/>
    <n v="36.549999999999997"/>
    <n v="46"/>
    <n v="196"/>
    <x v="5561"/>
    <s v="UPI"/>
    <s v="Delivered"/>
    <n v="39"/>
    <s v="D450"/>
    <n v="4"/>
  </r>
  <r>
    <s v="O06432"/>
    <x v="514"/>
    <s v="17:45"/>
    <s v="C8756"/>
    <x v="1"/>
    <s v="Nagpur"/>
    <s v="West"/>
    <s v="Central"/>
    <s v="R907"/>
    <s v="Royal Bites"/>
    <n v="4"/>
    <s v="Italian"/>
    <n v="6"/>
    <n v="753"/>
    <n v="37.65"/>
    <n v="28"/>
    <n v="143"/>
    <x v="5562"/>
    <s v="UPI"/>
    <s v="Delivered"/>
    <n v="32"/>
    <s v="D500"/>
    <n v="4"/>
  </r>
  <r>
    <s v="O06433"/>
    <x v="949"/>
    <s v="9:00"/>
    <s v="C1836"/>
    <x v="2"/>
    <s v="Kukatpally"/>
    <s v="South"/>
    <s v="North"/>
    <s v="R657"/>
    <s v="Royal Bites"/>
    <n v="3"/>
    <s v="North Indian"/>
    <n v="6"/>
    <n v="649"/>
    <n v="32.450000000000003"/>
    <n v="52"/>
    <n v="122"/>
    <x v="5563"/>
    <s v="Card"/>
    <s v="Delivered"/>
    <n v="37"/>
    <s v="D911"/>
    <n v="3"/>
  </r>
  <r>
    <s v="O06434"/>
    <x v="167"/>
    <s v="13:06"/>
    <s v="C5461"/>
    <x v="1"/>
    <s v="Mumbai"/>
    <s v="West"/>
    <s v="West"/>
    <s v="R959"/>
    <s v="Royal Bites"/>
    <n v="3"/>
    <s v="Mexican"/>
    <n v="3"/>
    <n v="692"/>
    <n v="34.6"/>
    <n v="45"/>
    <n v="40"/>
    <x v="5564"/>
    <s v="UPI"/>
    <s v="Delivered"/>
    <n v="36"/>
    <s v="D573"/>
    <n v="3"/>
  </r>
  <r>
    <s v="O06435"/>
    <x v="989"/>
    <s v="12:29"/>
    <s v="C6914"/>
    <x v="2"/>
    <s v="Kukatpally"/>
    <s v="South"/>
    <s v="East"/>
    <s v="R438"/>
    <s v="Urban Tadka"/>
    <n v="4"/>
    <s v="Mexican"/>
    <n v="2"/>
    <n v="1129"/>
    <n v="56.45"/>
    <n v="41"/>
    <n v="111"/>
    <x v="5565"/>
    <s v="UPI"/>
    <s v="Delivered"/>
    <n v="44"/>
    <s v="D741"/>
    <n v="4"/>
  </r>
  <r>
    <s v="O06436"/>
    <x v="293"/>
    <s v="17:12"/>
    <s v="C1786"/>
    <x v="1"/>
    <s v="Aurangabad"/>
    <s v="West"/>
    <s v="East"/>
    <s v="R204"/>
    <s v="Food Junction"/>
    <n v="3"/>
    <s v="North Indian"/>
    <n v="2"/>
    <n v="944"/>
    <n v="47.2"/>
    <n v="20"/>
    <n v="84"/>
    <x v="5566"/>
    <s v="UPI"/>
    <s v="Delivered"/>
    <n v="33"/>
    <s v="D370"/>
    <n v="3"/>
  </r>
  <r>
    <s v="O06437"/>
    <x v="549"/>
    <s v="10:59"/>
    <s v="C6666"/>
    <x v="6"/>
    <s v="Kota"/>
    <s v="North"/>
    <s v="North"/>
    <s v="R682"/>
    <s v="Spice Hub"/>
    <n v="3"/>
    <s v="Italian"/>
    <n v="4"/>
    <n v="442"/>
    <n v="22.1"/>
    <n v="62"/>
    <n v="31"/>
    <x v="5567"/>
    <s v="UPI"/>
    <s v="Delivered"/>
    <n v="36"/>
    <s v="D926"/>
    <n v="3"/>
  </r>
  <r>
    <s v="O06438"/>
    <x v="1065"/>
    <s v="10:36"/>
    <s v="C5083"/>
    <x v="1"/>
    <s v="Aurangabad"/>
    <s v="West"/>
    <s v="North"/>
    <s v="R891"/>
    <s v="Royal Bites"/>
    <n v="5"/>
    <s v="Mexican"/>
    <n v="4"/>
    <n v="1347"/>
    <n v="67.349999999999994"/>
    <n v="34"/>
    <n v="179"/>
    <x v="5568"/>
    <s v="Card"/>
    <s v="Delivered"/>
    <n v="29"/>
    <s v="D353"/>
    <n v="5"/>
  </r>
  <r>
    <s v="O06439"/>
    <x v="248"/>
    <s v="9:01"/>
    <s v="C5312"/>
    <x v="2"/>
    <s v="Hitech City"/>
    <s v="South"/>
    <s v="West"/>
    <s v="R655"/>
    <s v="Spice Hub"/>
    <n v="2"/>
    <s v="North Indian"/>
    <n v="1"/>
    <n v="713"/>
    <n v="35.65"/>
    <n v="44"/>
    <n v="128"/>
    <x v="5569"/>
    <s v="UPI"/>
    <s v="Delivered"/>
    <n v="31"/>
    <s v="D801"/>
    <n v="3"/>
  </r>
  <r>
    <s v="O06440"/>
    <x v="398"/>
    <s v="11:19"/>
    <s v="C9589"/>
    <x v="6"/>
    <s v="Ajmer"/>
    <s v="North"/>
    <s v="North"/>
    <s v="R724"/>
    <s v="Taste Street"/>
    <n v="3"/>
    <s v="Fast Food"/>
    <n v="5"/>
    <n v="385"/>
    <n v="19.25"/>
    <n v="49"/>
    <n v="36"/>
    <x v="5570"/>
    <s v="UPI"/>
    <s v="Delivered"/>
    <n v="57"/>
    <s v="D905"/>
    <n v="1"/>
  </r>
  <r>
    <s v="O06441"/>
    <x v="270"/>
    <s v="14:53"/>
    <s v="C4992"/>
    <x v="0"/>
    <s v="Ghaziabad"/>
    <s v="North"/>
    <s v="South"/>
    <s v="R236"/>
    <s v="Spice Hub"/>
    <n v="1"/>
    <s v="Italian"/>
    <n v="6"/>
    <n v="851"/>
    <n v="42.55"/>
    <n v="72"/>
    <n v="78"/>
    <x v="5362"/>
    <s v="Card"/>
    <s v="Delivered"/>
    <n v="50"/>
    <s v="D321"/>
    <n v="1"/>
  </r>
  <r>
    <s v="O06442"/>
    <x v="1061"/>
    <s v="20:24"/>
    <s v="C3459"/>
    <x v="3"/>
    <s v="Karol Bagh"/>
    <s v="North"/>
    <s v="North"/>
    <s v="R845"/>
    <s v="Taste Street"/>
    <n v="3"/>
    <s v="North Indian"/>
    <n v="4"/>
    <n v="549"/>
    <n v="27.45"/>
    <n v="45"/>
    <n v="129"/>
    <x v="1574"/>
    <s v="Card"/>
    <s v="Delivered"/>
    <n v="34"/>
    <s v="D187"/>
    <n v="3"/>
  </r>
  <r>
    <s v="O06443"/>
    <x v="128"/>
    <s v="23:35"/>
    <s v="C2294"/>
    <x v="6"/>
    <s v="Jaipur"/>
    <s v="North"/>
    <s v="West"/>
    <s v="R683"/>
    <s v="Spice Hub"/>
    <n v="3"/>
    <s v="North Indian"/>
    <n v="6"/>
    <n v="221"/>
    <n v="11.05"/>
    <n v="56"/>
    <n v="32"/>
    <x v="5571"/>
    <s v="UPI"/>
    <s v="Delivered"/>
    <n v="72"/>
    <s v="D602"/>
    <n v="3"/>
  </r>
  <r>
    <s v="O06444"/>
    <x v="343"/>
    <s v="12:54"/>
    <s v="C3412"/>
    <x v="5"/>
    <s v="Rajkot"/>
    <s v="West"/>
    <s v="Central"/>
    <s v="R154"/>
    <s v="Urban Tadka"/>
    <n v="4"/>
    <s v="North Indian"/>
    <n v="6"/>
    <n v="589"/>
    <n v="29.45"/>
    <n v="56"/>
    <n v="61"/>
    <x v="5572"/>
    <s v="Card"/>
    <s v="Delivered"/>
    <n v="20"/>
    <s v="D550"/>
    <n v="4"/>
  </r>
  <r>
    <s v="O06445"/>
    <x v="945"/>
    <s v="11:09"/>
    <s v="C2328"/>
    <x v="3"/>
    <s v="Rohini"/>
    <s v="North"/>
    <s v="West"/>
    <s v="R664"/>
    <s v="Taste Street"/>
    <n v="5"/>
    <s v="Italian"/>
    <n v="3"/>
    <n v="697"/>
    <n v="34.85"/>
    <n v="21"/>
    <n v="91"/>
    <x v="4906"/>
    <s v="UPI"/>
    <s v="Delivered"/>
    <n v="22"/>
    <s v="D834"/>
    <n v="5"/>
  </r>
  <r>
    <s v="O06446"/>
    <x v="252"/>
    <s v="14:10"/>
    <s v="C6902"/>
    <x v="5"/>
    <s v="Surat"/>
    <s v="West"/>
    <s v="West"/>
    <s v="R648"/>
    <s v="Food Junction"/>
    <n v="5"/>
    <s v="Fast Food"/>
    <n v="3"/>
    <n v="423"/>
    <n v="21.15"/>
    <n v="40"/>
    <n v="32"/>
    <x v="5573"/>
    <s v="COD"/>
    <s v="Delivered"/>
    <n v="24"/>
    <s v="D823"/>
    <n v="5"/>
  </r>
  <r>
    <s v="O06447"/>
    <x v="938"/>
    <s v="12:45"/>
    <s v="C1123"/>
    <x v="6"/>
    <s v="Jodhpur"/>
    <s v="North"/>
    <s v="West"/>
    <s v="R449"/>
    <s v="Food Junction"/>
    <n v="3"/>
    <s v="Chinese"/>
    <n v="6"/>
    <n v="255"/>
    <n v="12.75"/>
    <n v="79"/>
    <n v="87"/>
    <x v="2154"/>
    <s v="Card"/>
    <s v="Delivered"/>
    <n v="28"/>
    <s v="D636"/>
    <n v="5"/>
  </r>
  <r>
    <s v="O06448"/>
    <x v="343"/>
    <s v="22:35"/>
    <s v="C6660"/>
    <x v="1"/>
    <s v="Nashik"/>
    <s v="West"/>
    <s v="East"/>
    <s v="R378"/>
    <s v="Royal Bites"/>
    <n v="4"/>
    <s v="South Indian"/>
    <n v="6"/>
    <n v="843"/>
    <n v="42.15"/>
    <n v="28"/>
    <n v="22"/>
    <x v="372"/>
    <s v="UPI"/>
    <s v="Delivered"/>
    <n v="18"/>
    <s v="D711"/>
    <n v="4"/>
  </r>
  <r>
    <s v="O06449"/>
    <x v="583"/>
    <s v="13:08"/>
    <s v="C3949"/>
    <x v="2"/>
    <s v="Gachibowli"/>
    <s v="South"/>
    <s v="West"/>
    <s v="R793"/>
    <s v="Royal Bites"/>
    <n v="4"/>
    <s v="North Indian"/>
    <n v="5"/>
    <n v="509"/>
    <n v="25.45"/>
    <n v="54"/>
    <n v="168"/>
    <x v="1397"/>
    <s v="Card"/>
    <s v="Delivered"/>
    <n v="27"/>
    <s v="D550"/>
    <n v="4"/>
  </r>
  <r>
    <s v="O06450"/>
    <x v="507"/>
    <s v="20:35"/>
    <s v="C6740"/>
    <x v="3"/>
    <s v="New Delhi"/>
    <s v="North"/>
    <s v="Central"/>
    <s v="R153"/>
    <s v="Royal Bites"/>
    <n v="5"/>
    <s v="Fast Food"/>
    <n v="1"/>
    <n v="450"/>
    <n v="22.5"/>
    <n v="19"/>
    <n v="107"/>
    <x v="104"/>
    <s v="UPI"/>
    <s v="Delivered"/>
    <n v="26"/>
    <s v="D465"/>
    <n v="5"/>
  </r>
  <r>
    <s v="O06451"/>
    <x v="1033"/>
    <s v="23:36"/>
    <s v="C1781"/>
    <x v="2"/>
    <s v="Madhapur"/>
    <s v="South"/>
    <s v="Central"/>
    <s v="R741"/>
    <s v="Royal Bites"/>
    <n v="4"/>
    <s v="South Indian"/>
    <n v="2"/>
    <n v="977"/>
    <n v="48.85"/>
    <n v="18"/>
    <n v="86"/>
    <x v="5574"/>
    <s v="Card"/>
    <s v="Delivered"/>
    <n v="25"/>
    <s v="D705"/>
    <n v="4"/>
  </r>
  <r>
    <s v="O06452"/>
    <x v="485"/>
    <s v="10:06"/>
    <s v="C2988"/>
    <x v="3"/>
    <s v="New Delhi"/>
    <s v="North"/>
    <s v="Central"/>
    <s v="R642"/>
    <s v="Royal Bites"/>
    <n v="5"/>
    <s v="Fast Food"/>
    <n v="2"/>
    <n v="798"/>
    <n v="39.9"/>
    <n v="39"/>
    <n v="40"/>
    <x v="5575"/>
    <s v="UPI"/>
    <s v="Delivered"/>
    <n v="22"/>
    <s v="D430"/>
    <n v="5"/>
  </r>
  <r>
    <s v="O06453"/>
    <x v="835"/>
    <s v="10:37"/>
    <s v="C5923"/>
    <x v="6"/>
    <s v="Jaipur"/>
    <s v="North"/>
    <s v="Central"/>
    <s v="R459"/>
    <s v="Urban Tadka"/>
    <n v="3"/>
    <s v="South Indian"/>
    <n v="4"/>
    <n v="216"/>
    <n v="10.8"/>
    <n v="62"/>
    <n v="33"/>
    <x v="1233"/>
    <s v="UPI"/>
    <s v="Delivered"/>
    <n v="39"/>
    <s v="D369"/>
    <n v="3"/>
  </r>
  <r>
    <s v="O06454"/>
    <x v="195"/>
    <s v="22:06"/>
    <s v="C7630"/>
    <x v="2"/>
    <s v="Kukatpally"/>
    <s v="South"/>
    <s v="Central"/>
    <s v="R176"/>
    <s v="Food Junction"/>
    <n v="1"/>
    <s v="North Indian"/>
    <n v="2"/>
    <n v="685"/>
    <n v="34.25"/>
    <n v="47"/>
    <n v="85"/>
    <x v="5576"/>
    <s v="UPI"/>
    <s v="Delivered"/>
    <n v="45"/>
    <s v="D217"/>
    <n v="1"/>
  </r>
  <r>
    <s v="O06455"/>
    <x v="1033"/>
    <s v="16:52"/>
    <s v="C2269"/>
    <x v="1"/>
    <s v="Nashik"/>
    <s v="West"/>
    <s v="North"/>
    <s v="R802"/>
    <s v="Spice Hub"/>
    <n v="4"/>
    <s v="South Indian"/>
    <n v="6"/>
    <n v="849"/>
    <n v="42.45"/>
    <n v="20"/>
    <n v="22"/>
    <x v="5577"/>
    <s v="Card"/>
    <s v="Delivered"/>
    <n v="36"/>
    <s v="D553"/>
    <n v="4"/>
  </r>
  <r>
    <s v="O06456"/>
    <x v="301"/>
    <s v="16:39"/>
    <s v="C7240"/>
    <x v="1"/>
    <s v="Pune"/>
    <s v="West"/>
    <s v="North"/>
    <s v="R499"/>
    <s v="Food Junction"/>
    <n v="4"/>
    <s v="Mexican"/>
    <n v="5"/>
    <n v="1337"/>
    <n v="66.849999999999994"/>
    <n v="44"/>
    <n v="58"/>
    <x v="5578"/>
    <s v="Card"/>
    <s v="Delivered"/>
    <n v="24"/>
    <s v="D355"/>
    <n v="4"/>
  </r>
  <r>
    <s v="O06457"/>
    <x v="279"/>
    <s v="17:28"/>
    <s v="C2713"/>
    <x v="1"/>
    <s v="Aurangabad"/>
    <s v="West"/>
    <s v="North"/>
    <s v="R885"/>
    <s v="Royal Bites"/>
    <n v="4"/>
    <s v="Chinese"/>
    <n v="2"/>
    <n v="564"/>
    <n v="28.2"/>
    <n v="17"/>
    <n v="187"/>
    <x v="5310"/>
    <s v="COD"/>
    <s v="Delivered"/>
    <n v="40"/>
    <s v="D106"/>
    <n v="4"/>
  </r>
  <r>
    <s v="O06458"/>
    <x v="572"/>
    <s v="19:44"/>
    <s v="C7332"/>
    <x v="1"/>
    <s v="Nashik"/>
    <s v="West"/>
    <s v="North"/>
    <s v="R574"/>
    <s v="Royal Bites"/>
    <n v="5"/>
    <s v="North Indian"/>
    <n v="2"/>
    <n v="1286"/>
    <n v="64.3"/>
    <n v="38"/>
    <n v="177"/>
    <x v="5579"/>
    <s v="UPI"/>
    <s v="Delivered"/>
    <n v="20"/>
    <s v="D519"/>
    <n v="5"/>
  </r>
  <r>
    <s v="O06459"/>
    <x v="729"/>
    <s v="17:17"/>
    <s v="C9872"/>
    <x v="2"/>
    <s v="Gachibowli"/>
    <s v="South"/>
    <s v="West"/>
    <s v="R305"/>
    <s v="Spice Hub"/>
    <n v="1"/>
    <s v="Mexican"/>
    <n v="3"/>
    <n v="905"/>
    <n v="45.25"/>
    <n v="24"/>
    <n v="52"/>
    <x v="5580"/>
    <s v="Card"/>
    <s v="Delivered"/>
    <n v="45"/>
    <s v="D330"/>
    <n v="1"/>
  </r>
  <r>
    <s v="O06460"/>
    <x v="800"/>
    <s v="19:58"/>
    <s v="C4918"/>
    <x v="1"/>
    <s v="Nagpur"/>
    <s v="West"/>
    <s v="Central"/>
    <s v="R771"/>
    <s v="Spice Hub"/>
    <n v="2"/>
    <s v="Chinese"/>
    <n v="1"/>
    <n v="568"/>
    <n v="28.4"/>
    <n v="25"/>
    <n v="176"/>
    <x v="5581"/>
    <s v="UPI"/>
    <s v="Delivered"/>
    <n v="35"/>
    <s v="D554"/>
    <n v="4"/>
  </r>
  <r>
    <s v="O06461"/>
    <x v="700"/>
    <s v="17:43"/>
    <s v="C4539"/>
    <x v="4"/>
    <s v="Indore"/>
    <s v="Central"/>
    <s v="Central"/>
    <s v="R739"/>
    <s v="Royal Bites"/>
    <n v="3"/>
    <s v="Chinese"/>
    <n v="1"/>
    <n v="350"/>
    <n v="17.5"/>
    <n v="43"/>
    <n v="33"/>
    <x v="5582"/>
    <s v="UPI"/>
    <s v="Delivered"/>
    <n v="78"/>
    <s v="D114"/>
    <n v="2"/>
  </r>
  <r>
    <s v="O06462"/>
    <x v="960"/>
    <s v="11:16"/>
    <s v="C5139"/>
    <x v="5"/>
    <s v="Rajkot"/>
    <s v="West"/>
    <s v="North"/>
    <s v="R345"/>
    <s v="Food Junction"/>
    <n v="4"/>
    <s v="Fast Food"/>
    <n v="4"/>
    <n v="621"/>
    <n v="31.05"/>
    <n v="27"/>
    <n v="64"/>
    <x v="1060"/>
    <s v="UPI"/>
    <s v="Delivered"/>
    <n v="54"/>
    <s v="D335"/>
    <n v="3"/>
  </r>
  <r>
    <s v="O06463"/>
    <x v="919"/>
    <s v="13:32"/>
    <s v="C1672"/>
    <x v="3"/>
    <s v="Rohini"/>
    <s v="North"/>
    <s v="North"/>
    <s v="R528"/>
    <s v="Spice Hub"/>
    <n v="2"/>
    <s v="South Indian"/>
    <n v="6"/>
    <n v="902"/>
    <n v="45.1"/>
    <n v="38"/>
    <n v="173"/>
    <x v="3012"/>
    <s v="UPI"/>
    <s v="Delivered"/>
    <n v="29"/>
    <s v="D364"/>
    <n v="5"/>
  </r>
  <r>
    <s v="O06464"/>
    <x v="175"/>
    <s v="19:01"/>
    <s v="C1044"/>
    <x v="1"/>
    <s v="Mumbai"/>
    <s v="West"/>
    <s v="Central"/>
    <s v="R844"/>
    <s v="Taste Street"/>
    <n v="5"/>
    <s v="Fast Food"/>
    <n v="5"/>
    <n v="930"/>
    <n v="46.5"/>
    <n v="28"/>
    <n v="168"/>
    <x v="5583"/>
    <s v="UPI"/>
    <s v="Delivered"/>
    <n v="43"/>
    <s v="D861"/>
    <n v="4"/>
  </r>
  <r>
    <s v="O06465"/>
    <x v="527"/>
    <s v="23:46"/>
    <s v="C3038"/>
    <x v="5"/>
    <s v="Gandhinagar"/>
    <s v="West"/>
    <s v="Central"/>
    <s v="R611"/>
    <s v="Spice Hub"/>
    <n v="4"/>
    <s v="Mexican"/>
    <n v="1"/>
    <n v="577"/>
    <n v="28.85"/>
    <n v="20"/>
    <n v="78"/>
    <x v="5584"/>
    <s v="UPI"/>
    <s v="Delivered"/>
    <n v="50"/>
    <s v="D580"/>
    <n v="2"/>
  </r>
  <r>
    <s v="O06466"/>
    <x v="345"/>
    <s v="14:14"/>
    <s v="C8288"/>
    <x v="3"/>
    <s v="New Delhi"/>
    <s v="North"/>
    <s v="Central"/>
    <s v="R210"/>
    <s v="Urban Tadka"/>
    <n v="4"/>
    <s v="Chinese"/>
    <n v="4"/>
    <n v="512"/>
    <n v="25.6"/>
    <n v="48"/>
    <n v="162"/>
    <x v="5585"/>
    <s v="UPI"/>
    <s v="Delivered"/>
    <n v="27"/>
    <s v="D325"/>
    <n v="5"/>
  </r>
  <r>
    <s v="O06467"/>
    <x v="450"/>
    <s v="18:18"/>
    <s v="C1307"/>
    <x v="3"/>
    <s v="New Delhi"/>
    <s v="North"/>
    <s v="South"/>
    <s v="R987"/>
    <s v="Food Junction"/>
    <n v="4"/>
    <s v="Mexican"/>
    <n v="1"/>
    <n v="660"/>
    <n v="33"/>
    <n v="38"/>
    <n v="58"/>
    <x v="1732"/>
    <s v="Card"/>
    <s v="Delivered"/>
    <n v="23"/>
    <s v="D142"/>
    <n v="4"/>
  </r>
  <r>
    <s v="O06468"/>
    <x v="370"/>
    <s v="20:39"/>
    <s v="C6597"/>
    <x v="5"/>
    <s v="Rajkot"/>
    <s v="West"/>
    <s v="North"/>
    <s v="R772"/>
    <s v="Taste Street"/>
    <n v="4"/>
    <s v="Italian"/>
    <n v="5"/>
    <n v="631"/>
    <n v="31.55"/>
    <n v="34"/>
    <n v="70"/>
    <x v="2586"/>
    <s v="UPI"/>
    <s v="Delivered"/>
    <n v="31"/>
    <s v="D409"/>
    <n v="4"/>
  </r>
  <r>
    <s v="O06469"/>
    <x v="99"/>
    <s v="15:26"/>
    <s v="C5828"/>
    <x v="1"/>
    <s v="Nagpur"/>
    <s v="West"/>
    <s v="West"/>
    <s v="R559"/>
    <s v="Royal Bites"/>
    <n v="4"/>
    <s v="South Indian"/>
    <n v="4"/>
    <n v="780"/>
    <n v="39"/>
    <n v="36"/>
    <n v="142"/>
    <x v="5586"/>
    <s v="UPI"/>
    <s v="Delivered"/>
    <n v="36"/>
    <s v="D304"/>
    <n v="4"/>
  </r>
  <r>
    <s v="O06470"/>
    <x v="463"/>
    <s v="17:21"/>
    <s v="C4743"/>
    <x v="1"/>
    <s v="Nashik"/>
    <s v="West"/>
    <s v="North"/>
    <s v="R438"/>
    <s v="Urban Tadka"/>
    <n v="4"/>
    <s v="Chinese"/>
    <n v="5"/>
    <n v="537"/>
    <n v="26.85"/>
    <n v="41"/>
    <n v="79"/>
    <x v="5587"/>
    <s v="UPI"/>
    <s v="Delivered"/>
    <n v="30"/>
    <s v="D915"/>
    <n v="4"/>
  </r>
  <r>
    <s v="O06471"/>
    <x v="667"/>
    <s v="12:46"/>
    <s v="C3047"/>
    <x v="2"/>
    <s v="Gachibowli"/>
    <s v="South"/>
    <s v="East"/>
    <s v="R322"/>
    <s v="Food Junction"/>
    <n v="2"/>
    <s v="North Indian"/>
    <n v="3"/>
    <n v="407"/>
    <n v="20.350000000000001"/>
    <n v="26"/>
    <n v="76"/>
    <x v="5588"/>
    <s v="COD"/>
    <s v="Delivered"/>
    <n v="27"/>
    <s v="D636"/>
    <n v="4"/>
  </r>
  <r>
    <s v="O06472"/>
    <x v="513"/>
    <s v="17:09"/>
    <s v="C1960"/>
    <x v="3"/>
    <s v="Saket"/>
    <s v="North"/>
    <s v="North"/>
    <s v="R674"/>
    <s v="Taste Street"/>
    <n v="2"/>
    <s v="Fast Food"/>
    <n v="3"/>
    <n v="466"/>
    <n v="23.3"/>
    <n v="42"/>
    <n v="151"/>
    <x v="5010"/>
    <s v="UPI"/>
    <s v="Delivered"/>
    <n v="27"/>
    <s v="D940"/>
    <n v="5"/>
  </r>
  <r>
    <s v="O06473"/>
    <x v="397"/>
    <s v="11:05"/>
    <s v="C2432"/>
    <x v="3"/>
    <s v="Rohini"/>
    <s v="North"/>
    <s v="North"/>
    <s v="R449"/>
    <s v="Spice Hub"/>
    <n v="4"/>
    <s v="Chinese"/>
    <n v="1"/>
    <n v="878"/>
    <n v="43.9"/>
    <n v="22"/>
    <n v="195"/>
    <x v="5589"/>
    <s v="UPI"/>
    <s v="Cancelled"/>
    <n v="42"/>
    <s v="D328"/>
    <n v="4"/>
  </r>
  <r>
    <s v="O06474"/>
    <x v="875"/>
    <s v="14:10"/>
    <s v="C5401"/>
    <x v="1"/>
    <s v="Mumbai"/>
    <s v="West"/>
    <s v="West"/>
    <s v="R240"/>
    <s v="Taste Street"/>
    <n v="5"/>
    <s v="Mexican"/>
    <n v="3"/>
    <n v="1132"/>
    <n v="56.6"/>
    <n v="31"/>
    <n v="47"/>
    <x v="5590"/>
    <s v="UPI"/>
    <s v="Cancelled"/>
    <n v="33"/>
    <s v="D256"/>
    <n v="4"/>
  </r>
  <r>
    <s v="O06475"/>
    <x v="434"/>
    <s v="21:46"/>
    <s v="C8314"/>
    <x v="4"/>
    <s v="Jabalpur"/>
    <s v="Central"/>
    <s v="Central"/>
    <s v="R758"/>
    <s v="Royal Bites"/>
    <n v="4"/>
    <s v="Mexican"/>
    <n v="5"/>
    <n v="139"/>
    <n v="6.95"/>
    <n v="36"/>
    <n v="23"/>
    <x v="5591"/>
    <s v="UPI"/>
    <s v="Delivered"/>
    <n v="30"/>
    <s v="D756"/>
    <n v="4"/>
  </r>
  <r>
    <s v="O06476"/>
    <x v="1078"/>
    <s v="19:15"/>
    <s v="C7378"/>
    <x v="3"/>
    <s v="New Delhi"/>
    <s v="North"/>
    <s v="North"/>
    <s v="R665"/>
    <s v="Urban Tadka"/>
    <n v="4"/>
    <s v="Chinese"/>
    <n v="6"/>
    <n v="937"/>
    <n v="46.85"/>
    <n v="37"/>
    <n v="68"/>
    <x v="637"/>
    <s v="COD"/>
    <s v="Delivered"/>
    <n v="23"/>
    <s v="D988"/>
    <n v="5"/>
  </r>
  <r>
    <s v="O06477"/>
    <x v="578"/>
    <s v="10:34"/>
    <s v="C3442"/>
    <x v="3"/>
    <s v="Karol Bagh"/>
    <s v="North"/>
    <s v="Central"/>
    <s v="R660"/>
    <s v="Taste Street"/>
    <n v="3"/>
    <s v="Fast Food"/>
    <n v="2"/>
    <n v="673"/>
    <n v="33.65"/>
    <n v="42"/>
    <n v="145"/>
    <x v="5592"/>
    <s v="COD"/>
    <s v="Delivered"/>
    <n v="17"/>
    <s v="D961"/>
    <n v="5"/>
  </r>
  <r>
    <s v="O06478"/>
    <x v="1000"/>
    <s v="18:21"/>
    <s v="C2065"/>
    <x v="1"/>
    <s v="Nashik"/>
    <s v="West"/>
    <s v="Central"/>
    <s v="R264"/>
    <s v="Taste Street"/>
    <n v="5"/>
    <s v="Chinese"/>
    <n v="1"/>
    <n v="980"/>
    <n v="49"/>
    <n v="16"/>
    <n v="200"/>
    <x v="5593"/>
    <s v="UPI"/>
    <s v="Delivered"/>
    <n v="29"/>
    <s v="D869"/>
    <n v="5"/>
  </r>
  <r>
    <s v="O06479"/>
    <x v="221"/>
    <s v="10:30"/>
    <s v="C9017"/>
    <x v="1"/>
    <s v="Nagpur"/>
    <s v="West"/>
    <s v="South"/>
    <s v="R921"/>
    <s v="Taste Street"/>
    <n v="5"/>
    <s v="Fast Food"/>
    <n v="3"/>
    <n v="1227"/>
    <n v="61.35"/>
    <n v="19"/>
    <n v="56"/>
    <x v="5594"/>
    <s v="UPI"/>
    <s v="Delivered"/>
    <n v="16"/>
    <s v="D687"/>
    <n v="5"/>
  </r>
  <r>
    <s v="O06480"/>
    <x v="693"/>
    <s v="19:54"/>
    <s v="C8753"/>
    <x v="6"/>
    <s v="Udaipur"/>
    <s v="North"/>
    <s v="North"/>
    <s v="R569"/>
    <s v="Urban Tadka"/>
    <n v="3"/>
    <s v="Italian"/>
    <n v="4"/>
    <n v="461"/>
    <n v="23.05"/>
    <n v="40"/>
    <n v="56"/>
    <x v="5595"/>
    <s v="COD"/>
    <s v="Delivered"/>
    <n v="77"/>
    <s v="D749"/>
    <n v="3"/>
  </r>
  <r>
    <s v="O06481"/>
    <x v="1066"/>
    <s v="14:58"/>
    <s v="C3735"/>
    <x v="4"/>
    <s v="Jabalpur"/>
    <s v="Central"/>
    <s v="North"/>
    <s v="R651"/>
    <s v="Taste Street"/>
    <n v="3"/>
    <s v="South Indian"/>
    <n v="2"/>
    <n v="747"/>
    <n v="37.35"/>
    <n v="55"/>
    <n v="37"/>
    <x v="1742"/>
    <s v="UPI"/>
    <s v="Delivered"/>
    <n v="81"/>
    <s v="D271"/>
    <n v="3"/>
  </r>
  <r>
    <s v="O06482"/>
    <x v="22"/>
    <s v="18:36"/>
    <s v="C7246"/>
    <x v="4"/>
    <s v="Bhopal"/>
    <s v="Central"/>
    <s v="East"/>
    <s v="R796"/>
    <s v="Spice Hub"/>
    <n v="2"/>
    <s v="Chinese"/>
    <n v="1"/>
    <n v="568"/>
    <n v="28.4"/>
    <n v="61"/>
    <n v="78"/>
    <x v="675"/>
    <s v="UPI"/>
    <s v="Delivered"/>
    <n v="51"/>
    <s v="D292"/>
    <n v="2"/>
  </r>
  <r>
    <s v="O06483"/>
    <x v="301"/>
    <s v="10:34"/>
    <s v="C9606"/>
    <x v="1"/>
    <s v="Nashik"/>
    <s v="West"/>
    <s v="North"/>
    <s v="R751"/>
    <s v="Urban Tadka"/>
    <n v="2"/>
    <s v="Italian"/>
    <n v="5"/>
    <n v="1510"/>
    <n v="75.5"/>
    <n v="40"/>
    <n v="82"/>
    <x v="5596"/>
    <s v="UPI"/>
    <s v="Delivered"/>
    <n v="19"/>
    <s v="D365"/>
    <n v="4"/>
  </r>
  <r>
    <s v="O06484"/>
    <x v="1074"/>
    <s v="14:40"/>
    <s v="C8053"/>
    <x v="4"/>
    <s v="Gwalior"/>
    <s v="Central"/>
    <s v="South"/>
    <s v="R981"/>
    <s v="Food Junction"/>
    <n v="3"/>
    <s v="Chinese"/>
    <n v="5"/>
    <n v="362"/>
    <n v="18.100000000000001"/>
    <n v="79"/>
    <n v="47"/>
    <x v="5597"/>
    <s v="UPI"/>
    <s v="Delivered"/>
    <n v="31"/>
    <s v="D618"/>
    <n v="3"/>
  </r>
  <r>
    <s v="O06485"/>
    <x v="468"/>
    <s v="16:11"/>
    <s v="C9091"/>
    <x v="1"/>
    <s v="Nashik"/>
    <s v="West"/>
    <s v="North"/>
    <s v="R336"/>
    <s v="Taste Street"/>
    <n v="3"/>
    <s v="Italian"/>
    <n v="2"/>
    <n v="810"/>
    <n v="40.5"/>
    <n v="30"/>
    <n v="64"/>
    <x v="5598"/>
    <s v="UPI"/>
    <s v="Delivered"/>
    <n v="35"/>
    <s v="D470"/>
    <n v="4"/>
  </r>
  <r>
    <s v="O06486"/>
    <x v="535"/>
    <s v="22:50"/>
    <s v="C1702"/>
    <x v="5"/>
    <s v="Ahmedabad"/>
    <s v="West"/>
    <s v="West"/>
    <s v="R433"/>
    <s v="Spice Hub"/>
    <n v="3"/>
    <s v="Fast Food"/>
    <n v="3"/>
    <n v="563"/>
    <n v="28.15"/>
    <n v="49"/>
    <n v="30"/>
    <x v="1368"/>
    <s v="UPI"/>
    <s v="Delivered"/>
    <n v="31"/>
    <s v="D145"/>
    <n v="3"/>
  </r>
  <r>
    <s v="O06487"/>
    <x v="883"/>
    <s v="14:22"/>
    <s v="C8722"/>
    <x v="3"/>
    <s v="Saket"/>
    <s v="North"/>
    <s v="South"/>
    <s v="R690"/>
    <s v="Spice Hub"/>
    <n v="4"/>
    <s v="Mexican"/>
    <n v="3"/>
    <n v="768"/>
    <n v="38.4"/>
    <n v="45"/>
    <n v="155"/>
    <x v="5599"/>
    <s v="COD"/>
    <s v="Delivered"/>
    <n v="43"/>
    <s v="D229"/>
    <n v="4"/>
  </r>
  <r>
    <s v="O06488"/>
    <x v="512"/>
    <s v="11:32"/>
    <s v="C8234"/>
    <x v="4"/>
    <s v="Bhopal"/>
    <s v="Central"/>
    <s v="East"/>
    <s v="R867"/>
    <s v="Spice Hub"/>
    <n v="3"/>
    <s v="Italian"/>
    <n v="3"/>
    <n v="252"/>
    <n v="12.6"/>
    <n v="51"/>
    <n v="78"/>
    <x v="5600"/>
    <s v="UPI"/>
    <s v="Delivered"/>
    <n v="69"/>
    <s v="D974"/>
    <n v="1"/>
  </r>
  <r>
    <s v="O06489"/>
    <x v="356"/>
    <s v="13:24"/>
    <s v="C9056"/>
    <x v="4"/>
    <s v="Indore"/>
    <s v="Central"/>
    <s v="North"/>
    <s v="R695"/>
    <s v="Food Junction"/>
    <n v="4"/>
    <s v="Mexican"/>
    <n v="4"/>
    <n v="178"/>
    <n v="8.9"/>
    <n v="81"/>
    <n v="78"/>
    <x v="5601"/>
    <s v="UPI"/>
    <s v="Delivered"/>
    <n v="31"/>
    <s v="D264"/>
    <n v="4"/>
  </r>
  <r>
    <s v="O06490"/>
    <x v="164"/>
    <s v="16:11"/>
    <s v="C5929"/>
    <x v="3"/>
    <s v="Rohini"/>
    <s v="North"/>
    <s v="North"/>
    <s v="R140"/>
    <s v="Urban Tadka"/>
    <n v="5"/>
    <s v="North Indian"/>
    <n v="2"/>
    <n v="503"/>
    <n v="25.15"/>
    <n v="22"/>
    <n v="194"/>
    <x v="4287"/>
    <s v="Card"/>
    <s v="Delivered"/>
    <n v="26"/>
    <s v="D756"/>
    <n v="5"/>
  </r>
  <r>
    <s v="O06491"/>
    <x v="1043"/>
    <s v="10:42"/>
    <s v="C5713"/>
    <x v="4"/>
    <s v="Ujjain"/>
    <s v="Central"/>
    <s v="North"/>
    <s v="R113"/>
    <s v="Urban Tadka"/>
    <n v="3"/>
    <s v="North Indian"/>
    <n v="4"/>
    <n v="327"/>
    <n v="16.350000000000001"/>
    <n v="73"/>
    <n v="41"/>
    <x v="3093"/>
    <s v="UPI"/>
    <s v="Delivered"/>
    <n v="30"/>
    <s v="D269"/>
    <n v="3"/>
  </r>
  <r>
    <s v="O06492"/>
    <x v="27"/>
    <s v="18:05"/>
    <s v="C9823"/>
    <x v="5"/>
    <s v="Rajkot"/>
    <s v="West"/>
    <s v="North"/>
    <s v="R629"/>
    <s v="Food Junction"/>
    <n v="3"/>
    <s v="Italian"/>
    <n v="5"/>
    <n v="806"/>
    <n v="40.299999999999997"/>
    <n v="49"/>
    <n v="25"/>
    <x v="5602"/>
    <s v="UPI"/>
    <s v="Delivered"/>
    <n v="46"/>
    <s v="D482"/>
    <n v="2"/>
  </r>
  <r>
    <s v="O06493"/>
    <x v="140"/>
    <s v="12:33"/>
    <s v="C8043"/>
    <x v="6"/>
    <s v="Kota"/>
    <s v="North"/>
    <s v="West"/>
    <s v="R801"/>
    <s v="Food Junction"/>
    <n v="5"/>
    <s v="Fast Food"/>
    <n v="5"/>
    <n v="454"/>
    <n v="22.7"/>
    <n v="68"/>
    <n v="44"/>
    <x v="5603"/>
    <s v="UPI"/>
    <s v="Delivered"/>
    <n v="77"/>
    <s v="D818"/>
    <n v="3"/>
  </r>
  <r>
    <s v="O06494"/>
    <x v="469"/>
    <s v="12:26"/>
    <s v="C9992"/>
    <x v="0"/>
    <s v="Lucknow"/>
    <s v="North"/>
    <s v="South"/>
    <s v="R179"/>
    <s v="Taste Street"/>
    <n v="3"/>
    <s v="Mexican"/>
    <n v="4"/>
    <n v="567"/>
    <n v="28.35"/>
    <n v="26"/>
    <n v="64"/>
    <x v="5604"/>
    <s v="UPI"/>
    <s v="Delivered"/>
    <n v="42"/>
    <s v="D784"/>
    <n v="3"/>
  </r>
  <r>
    <s v="O06495"/>
    <x v="768"/>
    <s v="23:32"/>
    <s v="C5802"/>
    <x v="3"/>
    <s v="New Delhi"/>
    <s v="North"/>
    <s v="North"/>
    <s v="R775"/>
    <s v="Royal Bites"/>
    <n v="4"/>
    <s v="Chinese"/>
    <n v="6"/>
    <n v="316"/>
    <n v="15.8"/>
    <n v="45"/>
    <n v="118"/>
    <x v="318"/>
    <s v="UPI"/>
    <s v="Delivered"/>
    <n v="35"/>
    <s v="D334"/>
    <n v="4"/>
  </r>
  <r>
    <s v="O06496"/>
    <x v="1090"/>
    <s v="9:17"/>
    <s v="C9088"/>
    <x v="3"/>
    <s v="Karol Bagh"/>
    <s v="North"/>
    <s v="North"/>
    <s v="R444"/>
    <s v="Spice Hub"/>
    <n v="4"/>
    <s v="North Indian"/>
    <n v="6"/>
    <n v="855"/>
    <n v="42.75"/>
    <n v="31"/>
    <n v="63"/>
    <x v="5605"/>
    <s v="UPI"/>
    <s v="Delivered"/>
    <n v="32"/>
    <s v="D774"/>
    <n v="4"/>
  </r>
  <r>
    <s v="O06497"/>
    <x v="917"/>
    <s v="11:31"/>
    <s v="C4880"/>
    <x v="5"/>
    <s v="Ahmedabad"/>
    <s v="West"/>
    <s v="West"/>
    <s v="R173"/>
    <s v="Urban Tadka"/>
    <n v="3"/>
    <s v="Italian"/>
    <n v="3"/>
    <n v="865"/>
    <n v="43.25"/>
    <n v="29"/>
    <n v="56"/>
    <x v="5606"/>
    <s v="UPI"/>
    <s v="Delivered"/>
    <n v="44"/>
    <s v="D373"/>
    <n v="4"/>
  </r>
  <r>
    <s v="O06498"/>
    <x v="1015"/>
    <s v="9:58"/>
    <s v="C5894"/>
    <x v="2"/>
    <s v="Secunderabad"/>
    <s v="South"/>
    <s v="South"/>
    <s v="R223"/>
    <s v="Royal Bites"/>
    <n v="4"/>
    <s v="Fast Food"/>
    <n v="1"/>
    <n v="968"/>
    <n v="48.4"/>
    <n v="45"/>
    <n v="136"/>
    <x v="5607"/>
    <s v="UPI"/>
    <s v="Delivered"/>
    <n v="49"/>
    <s v="D547"/>
    <n v="1"/>
  </r>
  <r>
    <s v="O06499"/>
    <x v="547"/>
    <s v="15:01"/>
    <s v="C4382"/>
    <x v="4"/>
    <s v="Indore"/>
    <s v="Central"/>
    <s v="East"/>
    <s v="R813"/>
    <s v="Food Junction"/>
    <n v="2"/>
    <s v="Mexican"/>
    <n v="6"/>
    <n v="455"/>
    <n v="22.75"/>
    <n v="60"/>
    <n v="29"/>
    <x v="5608"/>
    <s v="UPI"/>
    <s v="Delivered"/>
    <n v="43"/>
    <s v="D708"/>
    <n v="4"/>
  </r>
  <r>
    <s v="O06500"/>
    <x v="990"/>
    <s v="21:09"/>
    <s v="C7415"/>
    <x v="0"/>
    <s v="Noida"/>
    <s v="North"/>
    <s v="Central"/>
    <s v="R618"/>
    <s v="Royal Bites"/>
    <n v="5"/>
    <s v="Chinese"/>
    <n v="1"/>
    <n v="499"/>
    <n v="24.95"/>
    <n v="40"/>
    <n v="85"/>
    <x v="5609"/>
    <s v="COD"/>
    <s v="Delivered"/>
    <n v="63"/>
    <s v="D917"/>
    <n v="2"/>
  </r>
  <r>
    <s v="O06501"/>
    <x v="372"/>
    <s v="18:06"/>
    <s v="C2082"/>
    <x v="6"/>
    <s v="Jaipur"/>
    <s v="North"/>
    <s v="North"/>
    <s v="R403"/>
    <s v="Royal Bites"/>
    <n v="5"/>
    <s v="North Indian"/>
    <n v="1"/>
    <n v="479"/>
    <n v="23.95"/>
    <n v="32"/>
    <n v="67"/>
    <x v="5610"/>
    <s v="UPI"/>
    <s v="Delivered"/>
    <n v="29"/>
    <s v="D967"/>
    <n v="5"/>
  </r>
  <r>
    <s v="O06502"/>
    <x v="692"/>
    <s v="18:54"/>
    <s v="C7195"/>
    <x v="3"/>
    <s v="Karol Bagh"/>
    <s v="North"/>
    <s v="West"/>
    <s v="R330"/>
    <s v="Urban Tadka"/>
    <n v="5"/>
    <s v="Mexican"/>
    <n v="2"/>
    <n v="530"/>
    <n v="26.5"/>
    <n v="51"/>
    <n v="114"/>
    <x v="5611"/>
    <s v="COD"/>
    <s v="Delivered"/>
    <n v="26"/>
    <s v="D476"/>
    <n v="5"/>
  </r>
  <r>
    <s v="O06503"/>
    <x v="604"/>
    <s v="22:24"/>
    <s v="C6505"/>
    <x v="2"/>
    <s v="Kukatpally"/>
    <s v="South"/>
    <s v="South"/>
    <s v="R833"/>
    <s v="Taste Street"/>
    <n v="2"/>
    <s v="Fast Food"/>
    <n v="6"/>
    <n v="1163"/>
    <n v="58.15"/>
    <n v="19"/>
    <n v="180"/>
    <x v="5612"/>
    <s v="COD"/>
    <s v="Delivered"/>
    <n v="42"/>
    <s v="D642"/>
    <n v="4"/>
  </r>
  <r>
    <s v="O06504"/>
    <x v="23"/>
    <s v="22:17"/>
    <s v="C9357"/>
    <x v="0"/>
    <s v="Agra"/>
    <s v="North"/>
    <s v="Central"/>
    <s v="R182"/>
    <s v="Spice Hub"/>
    <n v="4"/>
    <s v="Chinese"/>
    <n v="5"/>
    <n v="359"/>
    <n v="17.95"/>
    <n v="60"/>
    <n v="69"/>
    <x v="4317"/>
    <s v="UPI"/>
    <s v="Delivered"/>
    <n v="42"/>
    <s v="D728"/>
    <n v="4"/>
  </r>
  <r>
    <s v="O06505"/>
    <x v="391"/>
    <s v="17:54"/>
    <s v="C6816"/>
    <x v="2"/>
    <s v="Secunderabad"/>
    <s v="South"/>
    <s v="East"/>
    <s v="R583"/>
    <s v="Royal Bites"/>
    <n v="4"/>
    <s v="Italian"/>
    <n v="6"/>
    <n v="1291"/>
    <n v="64.55"/>
    <n v="21"/>
    <n v="32"/>
    <x v="5613"/>
    <s v="Card"/>
    <s v="Delivered"/>
    <n v="32"/>
    <s v="D686"/>
    <n v="3"/>
  </r>
  <r>
    <s v="O06506"/>
    <x v="210"/>
    <s v="18:01"/>
    <s v="C6335"/>
    <x v="0"/>
    <s v="Kanpur"/>
    <s v="North"/>
    <s v="South"/>
    <s v="R575"/>
    <s v="Food Junction"/>
    <n v="3"/>
    <s v="Italian"/>
    <n v="6"/>
    <n v="312"/>
    <n v="15.6"/>
    <n v="26"/>
    <n v="27"/>
    <x v="5614"/>
    <s v="UPI"/>
    <s v="Delivered"/>
    <n v="36"/>
    <s v="D815"/>
    <n v="3"/>
  </r>
  <r>
    <s v="O06507"/>
    <x v="943"/>
    <s v="16:59"/>
    <s v="C7762"/>
    <x v="1"/>
    <s v="Aurangabad"/>
    <s v="West"/>
    <s v="Central"/>
    <s v="R726"/>
    <s v="Taste Street"/>
    <n v="3"/>
    <s v="North Indian"/>
    <n v="6"/>
    <n v="1353"/>
    <n v="67.650000000000006"/>
    <n v="40"/>
    <n v="110"/>
    <x v="5615"/>
    <s v="UPI"/>
    <s v="Delivered"/>
    <n v="38"/>
    <s v="D727"/>
    <n v="3"/>
  </r>
  <r>
    <s v="O06508"/>
    <x v="946"/>
    <s v="11:28"/>
    <s v="C1912"/>
    <x v="0"/>
    <s v="Agra"/>
    <s v="North"/>
    <s v="North"/>
    <s v="R764"/>
    <s v="Taste Street"/>
    <n v="4"/>
    <s v="South Indian"/>
    <n v="4"/>
    <n v="391"/>
    <n v="19.55"/>
    <n v="32"/>
    <n v="88"/>
    <x v="1589"/>
    <s v="UPI"/>
    <s v="Delivered"/>
    <n v="31"/>
    <s v="D125"/>
    <n v="4"/>
  </r>
  <r>
    <s v="O06509"/>
    <x v="304"/>
    <s v="19:54"/>
    <s v="C2913"/>
    <x v="1"/>
    <s v="Nashik"/>
    <s v="West"/>
    <s v="West"/>
    <s v="R310"/>
    <s v="Urban Tadka"/>
    <n v="3"/>
    <s v="North Indian"/>
    <n v="6"/>
    <n v="595"/>
    <n v="29.75"/>
    <n v="18"/>
    <n v="44"/>
    <x v="5616"/>
    <s v="Card"/>
    <s v="Delivered"/>
    <n v="20"/>
    <s v="D983"/>
    <n v="5"/>
  </r>
  <r>
    <s v="O06510"/>
    <x v="230"/>
    <s v="17:37"/>
    <s v="C9637"/>
    <x v="3"/>
    <s v="Karol Bagh"/>
    <s v="North"/>
    <s v="North"/>
    <s v="R349"/>
    <s v="Food Junction"/>
    <n v="4"/>
    <s v="North Indian"/>
    <n v="4"/>
    <n v="768"/>
    <n v="38.4"/>
    <n v="49"/>
    <n v="37"/>
    <x v="2734"/>
    <s v="Card"/>
    <s v="Delivered"/>
    <n v="23"/>
    <s v="D496"/>
    <n v="4"/>
  </r>
  <r>
    <s v="O06511"/>
    <x v="534"/>
    <s v="11:42"/>
    <s v="C4221"/>
    <x v="5"/>
    <s v="Surat"/>
    <s v="West"/>
    <s v="South"/>
    <s v="R155"/>
    <s v="Taste Street"/>
    <n v="4"/>
    <s v="Italian"/>
    <n v="6"/>
    <n v="423"/>
    <n v="21.15"/>
    <n v="23"/>
    <n v="81"/>
    <x v="5617"/>
    <s v="COD"/>
    <s v="Delivered"/>
    <n v="21"/>
    <s v="D607"/>
    <n v="4"/>
  </r>
  <r>
    <s v="O06512"/>
    <x v="540"/>
    <s v="22:59"/>
    <s v="C3998"/>
    <x v="3"/>
    <s v="Saket"/>
    <s v="North"/>
    <s v="South"/>
    <s v="R394"/>
    <s v="Royal Bites"/>
    <n v="4"/>
    <s v="Chinese"/>
    <n v="5"/>
    <n v="312"/>
    <n v="15.6"/>
    <n v="19"/>
    <n v="21"/>
    <x v="4734"/>
    <s v="COD"/>
    <s v="Delivered"/>
    <n v="17"/>
    <s v="D873"/>
    <n v="5"/>
  </r>
  <r>
    <s v="O06513"/>
    <x v="804"/>
    <s v="12:03"/>
    <s v="C6810"/>
    <x v="3"/>
    <s v="Saket"/>
    <s v="North"/>
    <s v="East"/>
    <s v="R577"/>
    <s v="Spice Hub"/>
    <n v="4"/>
    <s v="Italian"/>
    <n v="6"/>
    <n v="338"/>
    <n v="16.899999999999999"/>
    <n v="20"/>
    <n v="186"/>
    <x v="5618"/>
    <s v="UPI"/>
    <s v="Delivered"/>
    <n v="43"/>
    <s v="D948"/>
    <n v="4"/>
  </r>
  <r>
    <s v="O06514"/>
    <x v="989"/>
    <s v="11:37"/>
    <s v="C4589"/>
    <x v="5"/>
    <s v="Gandhinagar"/>
    <s v="West"/>
    <s v="North"/>
    <s v="R450"/>
    <s v="Royal Bites"/>
    <n v="2"/>
    <s v="Fast Food"/>
    <n v="1"/>
    <n v="508"/>
    <n v="25.4"/>
    <n v="52"/>
    <n v="31"/>
    <x v="5619"/>
    <s v="UPI"/>
    <s v="Delivered"/>
    <n v="51"/>
    <s v="D324"/>
    <n v="2"/>
  </r>
  <r>
    <s v="O06515"/>
    <x v="165"/>
    <s v="9:46"/>
    <s v="C5479"/>
    <x v="0"/>
    <s v="Lucknow"/>
    <s v="North"/>
    <s v="Central"/>
    <s v="R425"/>
    <s v="Royal Bites"/>
    <n v="4"/>
    <s v="Chinese"/>
    <n v="6"/>
    <n v="658"/>
    <n v="32.9"/>
    <n v="30"/>
    <n v="52"/>
    <x v="5046"/>
    <s v="UPI"/>
    <s v="Delivered"/>
    <n v="24"/>
    <s v="D694"/>
    <n v="4"/>
  </r>
  <r>
    <s v="O06516"/>
    <x v="985"/>
    <s v="14:03"/>
    <s v="C1748"/>
    <x v="4"/>
    <s v="Bhopal"/>
    <s v="Central"/>
    <s v="South"/>
    <s v="R247"/>
    <s v="Royal Bites"/>
    <n v="3"/>
    <s v="South Indian"/>
    <n v="5"/>
    <n v="399"/>
    <n v="19.95"/>
    <n v="39"/>
    <n v="62"/>
    <x v="5289"/>
    <s v="Card"/>
    <s v="Cancelled"/>
    <n v="82"/>
    <s v="D921"/>
    <n v="3"/>
  </r>
  <r>
    <s v="O06517"/>
    <x v="1093"/>
    <s v="9:07"/>
    <s v="C6171"/>
    <x v="1"/>
    <s v="Nashik"/>
    <s v="West"/>
    <s v="North"/>
    <s v="R459"/>
    <s v="Royal Bites"/>
    <n v="4"/>
    <s v="South Indian"/>
    <n v="1"/>
    <n v="998"/>
    <n v="49.9"/>
    <n v="35"/>
    <n v="146"/>
    <x v="5620"/>
    <s v="COD"/>
    <s v="Delivered"/>
    <n v="20"/>
    <s v="D239"/>
    <n v="4"/>
  </r>
  <r>
    <s v="O06518"/>
    <x v="124"/>
    <s v="9:55"/>
    <s v="C9598"/>
    <x v="1"/>
    <s v="Mumbai"/>
    <s v="West"/>
    <s v="East"/>
    <s v="R115"/>
    <s v="Royal Bites"/>
    <n v="3"/>
    <s v="South Indian"/>
    <n v="5"/>
    <n v="508"/>
    <n v="25.4"/>
    <n v="32"/>
    <n v="87"/>
    <x v="5621"/>
    <s v="Card"/>
    <s v="Delivered"/>
    <n v="33"/>
    <s v="D362"/>
    <n v="3"/>
  </r>
  <r>
    <s v="O06519"/>
    <x v="878"/>
    <s v="11:20"/>
    <s v="C3907"/>
    <x v="1"/>
    <s v="Aurangabad"/>
    <s v="West"/>
    <s v="North"/>
    <s v="R443"/>
    <s v="Spice Hub"/>
    <n v="2"/>
    <s v="North Indian"/>
    <n v="3"/>
    <n v="554"/>
    <n v="27.7"/>
    <n v="27"/>
    <n v="128"/>
    <x v="5622"/>
    <s v="UPI"/>
    <s v="Delivered"/>
    <n v="17"/>
    <s v="D777"/>
    <n v="4"/>
  </r>
  <r>
    <s v="O06520"/>
    <x v="447"/>
    <s v="13:20"/>
    <s v="C8773"/>
    <x v="3"/>
    <s v="Dwarka"/>
    <s v="North"/>
    <s v="Central"/>
    <s v="R205"/>
    <s v="Royal Bites"/>
    <n v="3"/>
    <s v="Mexican"/>
    <n v="1"/>
    <n v="1039"/>
    <n v="51.95"/>
    <n v="17"/>
    <n v="69"/>
    <x v="5623"/>
    <s v="Card"/>
    <s v="Delivered"/>
    <n v="45"/>
    <s v="D620"/>
    <n v="2"/>
  </r>
  <r>
    <s v="O06521"/>
    <x v="28"/>
    <s v="20:40"/>
    <s v="C6133"/>
    <x v="4"/>
    <s v="Jabalpur"/>
    <s v="Central"/>
    <s v="East"/>
    <s v="R193"/>
    <s v="Taste Street"/>
    <n v="5"/>
    <s v="Mexican"/>
    <n v="3"/>
    <n v="603"/>
    <n v="30.15"/>
    <n v="46"/>
    <n v="33"/>
    <x v="5624"/>
    <s v="COD"/>
    <s v="Delivered"/>
    <n v="39"/>
    <s v="D838"/>
    <n v="4"/>
  </r>
  <r>
    <s v="O06522"/>
    <x v="237"/>
    <s v="10:44"/>
    <s v="C4473"/>
    <x v="1"/>
    <s v="Nagpur"/>
    <s v="West"/>
    <s v="Central"/>
    <s v="R552"/>
    <s v="Food Junction"/>
    <n v="4"/>
    <s v="Fast Food"/>
    <n v="4"/>
    <n v="927"/>
    <n v="46.35"/>
    <n v="40"/>
    <n v="155"/>
    <x v="4169"/>
    <s v="Card"/>
    <s v="Delivered"/>
    <n v="22"/>
    <s v="D554"/>
    <n v="4"/>
  </r>
  <r>
    <s v="O06523"/>
    <x v="500"/>
    <s v="10:37"/>
    <s v="C9968"/>
    <x v="1"/>
    <s v="Nashik"/>
    <s v="West"/>
    <s v="East"/>
    <s v="R728"/>
    <s v="Royal Bites"/>
    <n v="5"/>
    <s v="Chinese"/>
    <n v="6"/>
    <n v="1384"/>
    <n v="69.2"/>
    <n v="26"/>
    <n v="39"/>
    <x v="5625"/>
    <s v="UPI"/>
    <s v="Delivered"/>
    <n v="20"/>
    <s v="D776"/>
    <n v="5"/>
  </r>
  <r>
    <s v="O06524"/>
    <x v="395"/>
    <s v="19:12"/>
    <s v="C6688"/>
    <x v="6"/>
    <s v="Ajmer"/>
    <s v="North"/>
    <s v="West"/>
    <s v="R982"/>
    <s v="Royal Bites"/>
    <n v="3"/>
    <s v="South Indian"/>
    <n v="3"/>
    <n v="450"/>
    <n v="22.5"/>
    <n v="46"/>
    <n v="29"/>
    <x v="5626"/>
    <s v="Card"/>
    <s v="Cancelled"/>
    <n v="61"/>
    <s v="D212"/>
    <n v="3"/>
  </r>
  <r>
    <s v="O06525"/>
    <x v="780"/>
    <s v="18:29"/>
    <s v="C3385"/>
    <x v="0"/>
    <s v="Kanpur"/>
    <s v="North"/>
    <s v="Central"/>
    <s v="R489"/>
    <s v="Spice Hub"/>
    <n v="4"/>
    <s v="Italian"/>
    <n v="1"/>
    <n v="345"/>
    <n v="17.25"/>
    <n v="43"/>
    <n v="51"/>
    <x v="5627"/>
    <s v="Card"/>
    <s v="Delivered"/>
    <n v="40"/>
    <s v="D167"/>
    <n v="4"/>
  </r>
  <r>
    <s v="O06526"/>
    <x v="969"/>
    <s v="22:07"/>
    <s v="C5136"/>
    <x v="1"/>
    <s v="Mumbai"/>
    <s v="West"/>
    <s v="Central"/>
    <s v="R231"/>
    <s v="Royal Bites"/>
    <n v="5"/>
    <s v="Chinese"/>
    <n v="4"/>
    <n v="1295"/>
    <n v="64.75"/>
    <n v="41"/>
    <n v="116"/>
    <x v="5628"/>
    <s v="UPI"/>
    <s v="Delivered"/>
    <n v="18"/>
    <s v="D906"/>
    <n v="5"/>
  </r>
  <r>
    <s v="O06527"/>
    <x v="274"/>
    <s v="17:06"/>
    <s v="C1445"/>
    <x v="1"/>
    <s v="Nashik"/>
    <s v="West"/>
    <s v="South"/>
    <s v="R552"/>
    <s v="Urban Tadka"/>
    <n v="3"/>
    <s v="North Indian"/>
    <n v="1"/>
    <n v="633"/>
    <n v="31.65"/>
    <n v="42"/>
    <n v="197"/>
    <x v="5629"/>
    <s v="COD"/>
    <s v="Delivered"/>
    <n v="37"/>
    <s v="D786"/>
    <n v="3"/>
  </r>
  <r>
    <s v="O06528"/>
    <x v="415"/>
    <s v="22:14"/>
    <s v="C7871"/>
    <x v="1"/>
    <s v="Nagpur"/>
    <s v="West"/>
    <s v="West"/>
    <s v="R112"/>
    <s v="Food Junction"/>
    <n v="5"/>
    <s v="South Indian"/>
    <n v="2"/>
    <n v="764"/>
    <n v="38.200000000000003"/>
    <n v="32"/>
    <n v="28"/>
    <x v="5630"/>
    <s v="UPI"/>
    <s v="Delivered"/>
    <n v="24"/>
    <s v="D177"/>
    <n v="5"/>
  </r>
  <r>
    <s v="O06529"/>
    <x v="951"/>
    <s v="14:48"/>
    <s v="C8719"/>
    <x v="6"/>
    <s v="Kota"/>
    <s v="North"/>
    <s v="South"/>
    <s v="R488"/>
    <s v="Taste Street"/>
    <n v="2"/>
    <s v="North Indian"/>
    <n v="3"/>
    <n v="267"/>
    <n v="13.35"/>
    <n v="68"/>
    <n v="86"/>
    <x v="5208"/>
    <s v="UPI"/>
    <s v="Delivered"/>
    <n v="32"/>
    <s v="D210"/>
    <n v="4"/>
  </r>
  <r>
    <s v="O06530"/>
    <x v="887"/>
    <s v="15:06"/>
    <s v="C4994"/>
    <x v="0"/>
    <s v="Kanpur"/>
    <s v="North"/>
    <s v="South"/>
    <s v="R204"/>
    <s v="Food Junction"/>
    <n v="3"/>
    <s v="Italian"/>
    <n v="3"/>
    <n v="558"/>
    <n v="27.9"/>
    <n v="51"/>
    <n v="20"/>
    <x v="86"/>
    <s v="UPI"/>
    <s v="Delivered"/>
    <n v="40"/>
    <s v="D327"/>
    <n v="3"/>
  </r>
  <r>
    <s v="O06531"/>
    <x v="701"/>
    <s v="18:55"/>
    <s v="C9745"/>
    <x v="2"/>
    <s v="Secunderabad"/>
    <s v="South"/>
    <s v="West"/>
    <s v="R517"/>
    <s v="Spice Hub"/>
    <n v="3"/>
    <s v="North Indian"/>
    <n v="2"/>
    <n v="640"/>
    <n v="32"/>
    <n v="45"/>
    <n v="89"/>
    <x v="2759"/>
    <s v="UPI"/>
    <s v="Delivered"/>
    <n v="31"/>
    <s v="D557"/>
    <n v="3"/>
  </r>
  <r>
    <s v="O06532"/>
    <x v="357"/>
    <s v="19:40"/>
    <s v="C8083"/>
    <x v="1"/>
    <s v="Pune"/>
    <s v="West"/>
    <s v="East"/>
    <s v="R636"/>
    <s v="Urban Tadka"/>
    <n v="5"/>
    <s v="Italian"/>
    <n v="5"/>
    <n v="434"/>
    <n v="21.7"/>
    <n v="25"/>
    <n v="162"/>
    <x v="5631"/>
    <s v="UPI"/>
    <s v="Delivered"/>
    <n v="24"/>
    <s v="D922"/>
    <n v="5"/>
  </r>
  <r>
    <s v="O06533"/>
    <x v="908"/>
    <s v="20:42"/>
    <s v="C5533"/>
    <x v="1"/>
    <s v="Nashik"/>
    <s v="West"/>
    <s v="South"/>
    <s v="R433"/>
    <s v="Taste Street"/>
    <n v="4"/>
    <s v="Chinese"/>
    <n v="4"/>
    <n v="755"/>
    <n v="37.75"/>
    <n v="24"/>
    <n v="191"/>
    <x v="5632"/>
    <s v="UPI"/>
    <s v="Delivered"/>
    <n v="40"/>
    <s v="D602"/>
    <n v="4"/>
  </r>
  <r>
    <s v="O06534"/>
    <x v="813"/>
    <s v="10:22"/>
    <s v="C4720"/>
    <x v="1"/>
    <s v="Pune"/>
    <s v="West"/>
    <s v="South"/>
    <s v="R813"/>
    <s v="Urban Tadka"/>
    <n v="3"/>
    <s v="North Indian"/>
    <n v="2"/>
    <n v="253"/>
    <n v="12.65"/>
    <n v="20"/>
    <n v="36"/>
    <x v="5633"/>
    <s v="UPI"/>
    <s v="Delivered"/>
    <n v="16"/>
    <s v="D913"/>
    <n v="4"/>
  </r>
  <r>
    <s v="O06535"/>
    <x v="37"/>
    <s v="22:49"/>
    <s v="C3750"/>
    <x v="3"/>
    <s v="Rohini"/>
    <s v="North"/>
    <s v="Central"/>
    <s v="R200"/>
    <s v="Spice Hub"/>
    <n v="4"/>
    <s v="South Indian"/>
    <n v="2"/>
    <n v="1117"/>
    <n v="55.85"/>
    <n v="24"/>
    <n v="175"/>
    <x v="5634"/>
    <s v="UPI"/>
    <s v="Delivered"/>
    <n v="32"/>
    <s v="D686"/>
    <n v="4"/>
  </r>
  <r>
    <s v="O06536"/>
    <x v="93"/>
    <s v="10:31"/>
    <s v="C6475"/>
    <x v="3"/>
    <s v="Saket"/>
    <s v="North"/>
    <s v="East"/>
    <s v="R747"/>
    <s v="Taste Street"/>
    <n v="4"/>
    <s v="Italian"/>
    <n v="6"/>
    <n v="632"/>
    <n v="31.6"/>
    <n v="40"/>
    <n v="26"/>
    <x v="5422"/>
    <s v="Card"/>
    <s v="Delivered"/>
    <n v="27"/>
    <s v="D135"/>
    <n v="4"/>
  </r>
  <r>
    <s v="O06537"/>
    <x v="884"/>
    <s v="13:32"/>
    <s v="C3187"/>
    <x v="3"/>
    <s v="Saket"/>
    <s v="North"/>
    <s v="North"/>
    <s v="R234"/>
    <s v="Food Junction"/>
    <n v="4"/>
    <s v="North Indian"/>
    <n v="4"/>
    <n v="731"/>
    <n v="36.549999999999997"/>
    <n v="24"/>
    <n v="167"/>
    <x v="5635"/>
    <s v="UPI"/>
    <s v="Delivered"/>
    <n v="32"/>
    <s v="D632"/>
    <n v="4"/>
  </r>
  <r>
    <s v="O06538"/>
    <x v="923"/>
    <s v="9:20"/>
    <s v="C5588"/>
    <x v="3"/>
    <s v="Rohini"/>
    <s v="North"/>
    <s v="East"/>
    <s v="R593"/>
    <s v="Food Junction"/>
    <n v="4"/>
    <s v="North Indian"/>
    <n v="3"/>
    <n v="940"/>
    <n v="47"/>
    <n v="46"/>
    <n v="68"/>
    <x v="5254"/>
    <s v="Card"/>
    <s v="Delivered"/>
    <n v="36"/>
    <s v="D855"/>
    <n v="4"/>
  </r>
  <r>
    <s v="O06539"/>
    <x v="69"/>
    <s v="19:13"/>
    <s v="C4845"/>
    <x v="1"/>
    <s v="Aurangabad"/>
    <s v="West"/>
    <s v="South"/>
    <s v="R956"/>
    <s v="Spice Hub"/>
    <n v="3"/>
    <s v="Chinese"/>
    <n v="1"/>
    <n v="1619"/>
    <n v="80.95"/>
    <n v="20"/>
    <n v="47"/>
    <x v="5636"/>
    <s v="Card"/>
    <s v="Delivered"/>
    <n v="35"/>
    <s v="D624"/>
    <n v="3"/>
  </r>
  <r>
    <s v="O06540"/>
    <x v="1042"/>
    <s v="13:47"/>
    <s v="C6817"/>
    <x v="3"/>
    <s v="New Delhi"/>
    <s v="North"/>
    <s v="East"/>
    <s v="R795"/>
    <s v="Urban Tadka"/>
    <n v="3"/>
    <s v="North Indian"/>
    <n v="6"/>
    <n v="865"/>
    <n v="43.25"/>
    <n v="44"/>
    <n v="37"/>
    <x v="5637"/>
    <s v="UPI"/>
    <s v="Delivered"/>
    <n v="40"/>
    <s v="D927"/>
    <n v="3"/>
  </r>
  <r>
    <s v="O06541"/>
    <x v="278"/>
    <s v="22:10"/>
    <s v="C9851"/>
    <x v="1"/>
    <s v="Nagpur"/>
    <s v="West"/>
    <s v="South"/>
    <s v="R677"/>
    <s v="Urban Tadka"/>
    <n v="3"/>
    <s v="North Indian"/>
    <n v="5"/>
    <n v="387"/>
    <n v="19.350000000000001"/>
    <n v="38"/>
    <n v="125"/>
    <x v="1219"/>
    <s v="Card"/>
    <s v="Delivered"/>
    <n v="38"/>
    <s v="D394"/>
    <n v="3"/>
  </r>
  <r>
    <s v="O06542"/>
    <x v="576"/>
    <s v="9:33"/>
    <s v="C9566"/>
    <x v="3"/>
    <s v="Dwarka"/>
    <s v="North"/>
    <s v="Central"/>
    <s v="R972"/>
    <s v="Urban Tadka"/>
    <n v="4"/>
    <s v="Fast Food"/>
    <n v="1"/>
    <n v="899"/>
    <n v="44.95"/>
    <n v="34"/>
    <n v="163"/>
    <x v="5638"/>
    <s v="UPI"/>
    <s v="Delivered"/>
    <n v="44"/>
    <s v="D491"/>
    <n v="4"/>
  </r>
  <r>
    <s v="O06543"/>
    <x v="214"/>
    <s v="16:03"/>
    <s v="C7076"/>
    <x v="3"/>
    <s v="Saket"/>
    <s v="North"/>
    <s v="West"/>
    <s v="R223"/>
    <s v="Food Junction"/>
    <n v="5"/>
    <s v="Chinese"/>
    <n v="3"/>
    <n v="1022"/>
    <n v="51.1"/>
    <n v="27"/>
    <n v="188"/>
    <x v="5639"/>
    <s v="UPI"/>
    <s v="Delivered"/>
    <n v="30"/>
    <s v="D640"/>
    <n v="4"/>
  </r>
  <r>
    <s v="O06544"/>
    <x v="883"/>
    <s v="12:35"/>
    <s v="C1242"/>
    <x v="5"/>
    <s v="Rajkot"/>
    <s v="West"/>
    <s v="East"/>
    <s v="R888"/>
    <s v="Royal Bites"/>
    <n v="3"/>
    <s v="Chinese"/>
    <n v="5"/>
    <n v="493"/>
    <n v="24.65"/>
    <n v="33"/>
    <n v="50"/>
    <x v="5640"/>
    <s v="UPI"/>
    <s v="Delivered"/>
    <n v="32"/>
    <s v="D974"/>
    <n v="4"/>
  </r>
  <r>
    <s v="O06545"/>
    <x v="505"/>
    <s v="11:14"/>
    <s v="C3443"/>
    <x v="3"/>
    <s v="Rohini"/>
    <s v="North"/>
    <s v="North"/>
    <s v="R242"/>
    <s v="Urban Tadka"/>
    <n v="5"/>
    <s v="North Indian"/>
    <n v="3"/>
    <n v="750"/>
    <n v="37.5"/>
    <n v="45"/>
    <n v="97"/>
    <x v="3181"/>
    <s v="UPI"/>
    <s v="Delivered"/>
    <n v="17"/>
    <s v="D212"/>
    <n v="5"/>
  </r>
  <r>
    <s v="O06546"/>
    <x v="285"/>
    <s v="16:08"/>
    <s v="C4367"/>
    <x v="5"/>
    <s v="Surat"/>
    <s v="West"/>
    <s v="South"/>
    <s v="R887"/>
    <s v="Urban Tadka"/>
    <n v="5"/>
    <s v="North Indian"/>
    <n v="6"/>
    <n v="566"/>
    <n v="28.3"/>
    <n v="46"/>
    <n v="62"/>
    <x v="5641"/>
    <s v="UPI"/>
    <s v="Delivered"/>
    <n v="55"/>
    <s v="D750"/>
    <n v="2"/>
  </r>
  <r>
    <s v="O06547"/>
    <x v="813"/>
    <s v="10:40"/>
    <s v="C3772"/>
    <x v="5"/>
    <s v="Gandhinagar"/>
    <s v="West"/>
    <s v="Central"/>
    <s v="R371"/>
    <s v="Spice Hub"/>
    <n v="3"/>
    <s v="Italian"/>
    <n v="2"/>
    <n v="849"/>
    <n v="42.45"/>
    <n v="29"/>
    <n v="48"/>
    <x v="5642"/>
    <s v="UPI"/>
    <s v="Delivered"/>
    <n v="30"/>
    <s v="D838"/>
    <n v="3"/>
  </r>
  <r>
    <s v="O06548"/>
    <x v="29"/>
    <s v="23:48"/>
    <s v="C5784"/>
    <x v="2"/>
    <s v="Secunderabad"/>
    <s v="South"/>
    <s v="West"/>
    <s v="R169"/>
    <s v="Urban Tadka"/>
    <n v="5"/>
    <s v="Chinese"/>
    <n v="3"/>
    <n v="399"/>
    <n v="19.95"/>
    <n v="49"/>
    <n v="120"/>
    <x v="5643"/>
    <s v="Card"/>
    <s v="Delivered"/>
    <n v="27"/>
    <s v="D546"/>
    <n v="5"/>
  </r>
  <r>
    <s v="O06549"/>
    <x v="15"/>
    <s v="17:08"/>
    <s v="C4991"/>
    <x v="3"/>
    <s v="Saket"/>
    <s v="North"/>
    <s v="East"/>
    <s v="R311"/>
    <s v="Urban Tadka"/>
    <n v="4"/>
    <s v="Fast Food"/>
    <n v="6"/>
    <n v="631"/>
    <n v="31.55"/>
    <n v="48"/>
    <n v="167"/>
    <x v="5644"/>
    <s v="UPI"/>
    <s v="Delivered"/>
    <n v="34"/>
    <s v="D124"/>
    <n v="4"/>
  </r>
  <r>
    <s v="O06550"/>
    <x v="780"/>
    <s v="19:44"/>
    <s v="C7776"/>
    <x v="3"/>
    <s v="Rohini"/>
    <s v="North"/>
    <s v="North"/>
    <s v="R926"/>
    <s v="Urban Tadka"/>
    <n v="3"/>
    <s v="Italian"/>
    <n v="1"/>
    <n v="362"/>
    <n v="18.100000000000001"/>
    <n v="48"/>
    <n v="152"/>
    <x v="5645"/>
    <s v="Card"/>
    <s v="Delivered"/>
    <n v="33"/>
    <s v="D940"/>
    <n v="3"/>
  </r>
  <r>
    <s v="O06551"/>
    <x v="439"/>
    <s v="19:34"/>
    <s v="C5184"/>
    <x v="3"/>
    <s v="Karol Bagh"/>
    <s v="North"/>
    <s v="South"/>
    <s v="R389"/>
    <s v="Spice Hub"/>
    <n v="3"/>
    <s v="North Indian"/>
    <n v="6"/>
    <n v="777"/>
    <n v="38.85"/>
    <n v="45"/>
    <n v="191"/>
    <x v="5646"/>
    <s v="UPI"/>
    <s v="Delivered"/>
    <n v="45"/>
    <s v="D715"/>
    <n v="2"/>
  </r>
  <r>
    <s v="O06552"/>
    <x v="861"/>
    <s v="10:14"/>
    <s v="C9027"/>
    <x v="3"/>
    <s v="Saket"/>
    <s v="North"/>
    <s v="West"/>
    <s v="R612"/>
    <s v="Food Junction"/>
    <n v="3"/>
    <s v="Italian"/>
    <n v="2"/>
    <n v="871"/>
    <n v="43.55"/>
    <n v="40"/>
    <n v="85"/>
    <x v="5647"/>
    <s v="UPI"/>
    <s v="Delivered"/>
    <n v="39"/>
    <s v="D942"/>
    <n v="3"/>
  </r>
  <r>
    <s v="O06553"/>
    <x v="916"/>
    <s v="16:57"/>
    <s v="C7352"/>
    <x v="2"/>
    <s v="Madhapur"/>
    <s v="South"/>
    <s v="West"/>
    <s v="R252"/>
    <s v="Food Junction"/>
    <n v="3"/>
    <s v="Italian"/>
    <n v="3"/>
    <n v="469"/>
    <n v="23.45"/>
    <n v="21"/>
    <n v="97"/>
    <x v="5648"/>
    <s v="UPI"/>
    <s v="Delivered"/>
    <n v="29"/>
    <s v="D951"/>
    <n v="4"/>
  </r>
  <r>
    <s v="O06554"/>
    <x v="4"/>
    <s v="21:49"/>
    <s v="C5223"/>
    <x v="1"/>
    <s v="Nagpur"/>
    <s v="West"/>
    <s v="North"/>
    <s v="R341"/>
    <s v="Royal Bites"/>
    <n v="4"/>
    <s v="Chinese"/>
    <n v="6"/>
    <n v="1340"/>
    <n v="67"/>
    <n v="43"/>
    <n v="147"/>
    <x v="5649"/>
    <s v="UPI"/>
    <s v="Delivered"/>
    <n v="34"/>
    <s v="D836"/>
    <n v="4"/>
  </r>
  <r>
    <s v="O06555"/>
    <x v="1045"/>
    <s v="11:06"/>
    <s v="C1585"/>
    <x v="2"/>
    <s v="Gachibowli"/>
    <s v="South"/>
    <s v="North"/>
    <s v="R989"/>
    <s v="Royal Bites"/>
    <n v="2"/>
    <s v="Fast Food"/>
    <n v="1"/>
    <n v="981"/>
    <n v="49.05"/>
    <n v="38"/>
    <n v="34"/>
    <x v="5650"/>
    <s v="Card"/>
    <s v="Delivered"/>
    <n v="21"/>
    <s v="D424"/>
    <n v="5"/>
  </r>
  <r>
    <s v="O06556"/>
    <x v="87"/>
    <s v="11:59"/>
    <s v="C5111"/>
    <x v="1"/>
    <s v="Mumbai"/>
    <s v="West"/>
    <s v="South"/>
    <s v="R581"/>
    <s v="Urban Tadka"/>
    <n v="4"/>
    <s v="South Indian"/>
    <n v="2"/>
    <n v="694"/>
    <n v="34.700000000000003"/>
    <n v="29"/>
    <n v="179"/>
    <x v="5651"/>
    <s v="COD"/>
    <s v="Delivered"/>
    <n v="42"/>
    <s v="D402"/>
    <n v="4"/>
  </r>
  <r>
    <s v="O06557"/>
    <x v="550"/>
    <s v="23:14"/>
    <s v="C5305"/>
    <x v="1"/>
    <s v="Mumbai"/>
    <s v="West"/>
    <s v="Central"/>
    <s v="R683"/>
    <s v="Taste Street"/>
    <n v="3"/>
    <s v="Fast Food"/>
    <n v="1"/>
    <n v="1148"/>
    <n v="57.4"/>
    <n v="16"/>
    <n v="88"/>
    <x v="2434"/>
    <s v="Card"/>
    <s v="Delivered"/>
    <n v="26"/>
    <s v="D461"/>
    <n v="5"/>
  </r>
  <r>
    <s v="O06558"/>
    <x v="264"/>
    <s v="12:34"/>
    <s v="C6486"/>
    <x v="6"/>
    <s v="Jaipur"/>
    <s v="North"/>
    <s v="East"/>
    <s v="R163"/>
    <s v="Food Junction"/>
    <n v="3"/>
    <s v="Mexican"/>
    <n v="2"/>
    <n v="128"/>
    <n v="6.4"/>
    <n v="70"/>
    <n v="32"/>
    <x v="5652"/>
    <s v="Card"/>
    <s v="Delivered"/>
    <n v="32"/>
    <s v="D145"/>
    <n v="3"/>
  </r>
  <r>
    <s v="O06559"/>
    <x v="912"/>
    <s v="12:24"/>
    <s v="C6818"/>
    <x v="1"/>
    <s v="Nashik"/>
    <s v="West"/>
    <s v="West"/>
    <s v="R531"/>
    <s v="Taste Street"/>
    <n v="2"/>
    <s v="North Indian"/>
    <n v="6"/>
    <n v="1109"/>
    <n v="55.45"/>
    <n v="17"/>
    <n v="168"/>
    <x v="5653"/>
    <s v="UPI"/>
    <s v="Delivered"/>
    <n v="21"/>
    <s v="D997"/>
    <n v="5"/>
  </r>
  <r>
    <s v="O06560"/>
    <x v="650"/>
    <s v="22:45"/>
    <s v="C2996"/>
    <x v="5"/>
    <s v="Rajkot"/>
    <s v="West"/>
    <s v="North"/>
    <s v="R687"/>
    <s v="Food Junction"/>
    <n v="4"/>
    <s v="South Indian"/>
    <n v="5"/>
    <n v="197"/>
    <n v="9.85"/>
    <n v="41"/>
    <n v="50"/>
    <x v="4685"/>
    <s v="COD"/>
    <s v="Delivered"/>
    <n v="34"/>
    <s v="D216"/>
    <n v="4"/>
  </r>
  <r>
    <s v="O06561"/>
    <x v="330"/>
    <s v="21:37"/>
    <s v="C4065"/>
    <x v="2"/>
    <s v="Madhapur"/>
    <s v="South"/>
    <s v="Central"/>
    <s v="R378"/>
    <s v="Urban Tadka"/>
    <n v="5"/>
    <s v="North Indian"/>
    <n v="1"/>
    <n v="945"/>
    <n v="47.25"/>
    <n v="24"/>
    <n v="195"/>
    <x v="2610"/>
    <s v="Card"/>
    <s v="Delivered"/>
    <n v="23"/>
    <s v="D293"/>
    <n v="5"/>
  </r>
  <r>
    <s v="O06562"/>
    <x v="979"/>
    <s v="22:35"/>
    <s v="C4554"/>
    <x v="1"/>
    <s v="Nashik"/>
    <s v="West"/>
    <s v="East"/>
    <s v="R656"/>
    <s v="Urban Tadka"/>
    <n v="4"/>
    <s v="Italian"/>
    <n v="1"/>
    <n v="912"/>
    <n v="45.6"/>
    <n v="35"/>
    <n v="50"/>
    <x v="5654"/>
    <s v="UPI"/>
    <s v="Delivered"/>
    <n v="42"/>
    <s v="D848"/>
    <n v="4"/>
  </r>
  <r>
    <s v="O06563"/>
    <x v="1045"/>
    <s v="9:15"/>
    <s v="C1112"/>
    <x v="0"/>
    <s v="Ghaziabad"/>
    <s v="North"/>
    <s v="North"/>
    <s v="R134"/>
    <s v="Royal Bites"/>
    <n v="3"/>
    <s v="South Indian"/>
    <n v="4"/>
    <n v="426"/>
    <n v="21.3"/>
    <n v="52"/>
    <n v="72"/>
    <x v="5655"/>
    <s v="UPI"/>
    <s v="Delivered"/>
    <n v="61"/>
    <s v="D894"/>
    <n v="3"/>
  </r>
  <r>
    <s v="O06564"/>
    <x v="371"/>
    <s v="17:55"/>
    <s v="C7502"/>
    <x v="6"/>
    <s v="Jodhpur"/>
    <s v="North"/>
    <s v="North"/>
    <s v="R673"/>
    <s v="Taste Street"/>
    <n v="2"/>
    <s v="Italian"/>
    <n v="2"/>
    <n v="568"/>
    <n v="28.4"/>
    <n v="84"/>
    <n v="34"/>
    <x v="678"/>
    <s v="UPI"/>
    <s v="Delivered"/>
    <n v="51"/>
    <s v="D377"/>
    <n v="3"/>
  </r>
  <r>
    <s v="O06565"/>
    <x v="155"/>
    <s v="10:06"/>
    <s v="C6306"/>
    <x v="1"/>
    <s v="Pune"/>
    <s v="West"/>
    <s v="South"/>
    <s v="R607"/>
    <s v="Spice Hub"/>
    <n v="4"/>
    <s v="Fast Food"/>
    <n v="1"/>
    <n v="1106"/>
    <n v="55.3"/>
    <n v="25"/>
    <n v="142"/>
    <x v="5656"/>
    <s v="Card"/>
    <s v="Delivered"/>
    <n v="26"/>
    <s v="D223"/>
    <n v="4"/>
  </r>
  <r>
    <s v="O06566"/>
    <x v="275"/>
    <s v="10:00"/>
    <s v="C5245"/>
    <x v="3"/>
    <s v="Dwarka"/>
    <s v="North"/>
    <s v="South"/>
    <s v="R972"/>
    <s v="Taste Street"/>
    <n v="3"/>
    <s v="Mexican"/>
    <n v="2"/>
    <n v="1154"/>
    <n v="57.7"/>
    <n v="49"/>
    <n v="141"/>
    <x v="5657"/>
    <s v="Card"/>
    <s v="Delivered"/>
    <n v="36"/>
    <s v="D497"/>
    <n v="3"/>
  </r>
  <r>
    <s v="O06567"/>
    <x v="223"/>
    <s v="22:22"/>
    <s v="C3890"/>
    <x v="1"/>
    <s v="Pune"/>
    <s v="West"/>
    <s v="West"/>
    <s v="R993"/>
    <s v="Spice Hub"/>
    <n v="3"/>
    <s v="Chinese"/>
    <n v="6"/>
    <n v="356"/>
    <n v="17.8"/>
    <n v="40"/>
    <n v="73"/>
    <x v="3667"/>
    <s v="Card"/>
    <s v="Delivered"/>
    <n v="32"/>
    <s v="D887"/>
    <n v="3"/>
  </r>
  <r>
    <s v="O06568"/>
    <x v="570"/>
    <s v="19:34"/>
    <s v="C2573"/>
    <x v="4"/>
    <s v="Bhopal"/>
    <s v="Central"/>
    <s v="East"/>
    <s v="R968"/>
    <s v="Food Junction"/>
    <n v="3"/>
    <s v="Chinese"/>
    <n v="2"/>
    <n v="540"/>
    <n v="27"/>
    <n v="37"/>
    <n v="56"/>
    <x v="3699"/>
    <s v="UPI"/>
    <s v="Delivered"/>
    <n v="33"/>
    <s v="D364"/>
    <n v="3"/>
  </r>
  <r>
    <s v="O06569"/>
    <x v="628"/>
    <s v="19:10"/>
    <s v="C9930"/>
    <x v="1"/>
    <s v="Aurangabad"/>
    <s v="West"/>
    <s v="West"/>
    <s v="R102"/>
    <s v="Spice Hub"/>
    <n v="4"/>
    <s v="Mexican"/>
    <n v="1"/>
    <n v="1049"/>
    <n v="52.45"/>
    <n v="23"/>
    <n v="189"/>
    <x v="5658"/>
    <s v="UPI"/>
    <s v="Delivered"/>
    <n v="30"/>
    <s v="D541"/>
    <n v="4"/>
  </r>
  <r>
    <s v="O06570"/>
    <x v="461"/>
    <s v="19:58"/>
    <s v="C1103"/>
    <x v="1"/>
    <s v="Nagpur"/>
    <s v="West"/>
    <s v="South"/>
    <s v="R712"/>
    <s v="Spice Hub"/>
    <n v="5"/>
    <s v="Fast Food"/>
    <n v="5"/>
    <n v="744"/>
    <n v="37.200000000000003"/>
    <n v="19"/>
    <n v="37"/>
    <x v="5659"/>
    <s v="UPI"/>
    <s v="Delivered"/>
    <n v="16"/>
    <s v="D171"/>
    <n v="5"/>
  </r>
  <r>
    <s v="O06571"/>
    <x v="83"/>
    <s v="21:01"/>
    <s v="C4946"/>
    <x v="1"/>
    <s v="Pune"/>
    <s v="West"/>
    <s v="North"/>
    <s v="R605"/>
    <s v="Taste Street"/>
    <n v="4"/>
    <s v="Chinese"/>
    <n v="6"/>
    <n v="871"/>
    <n v="43.55"/>
    <n v="45"/>
    <n v="96"/>
    <x v="5660"/>
    <s v="UPI"/>
    <s v="Delivered"/>
    <n v="23"/>
    <s v="D550"/>
    <n v="4"/>
  </r>
  <r>
    <s v="O06572"/>
    <x v="387"/>
    <s v="20:02"/>
    <s v="C4473"/>
    <x v="2"/>
    <s v="Secunderabad"/>
    <s v="South"/>
    <s v="Central"/>
    <s v="R722"/>
    <s v="Food Junction"/>
    <n v="4"/>
    <s v="North Indian"/>
    <n v="4"/>
    <n v="1039"/>
    <n v="51.95"/>
    <n v="48"/>
    <n v="76"/>
    <x v="5661"/>
    <s v="COD"/>
    <s v="Delivered"/>
    <n v="21"/>
    <s v="D988"/>
    <n v="4"/>
  </r>
  <r>
    <s v="O06573"/>
    <x v="507"/>
    <s v="19:50"/>
    <s v="C2807"/>
    <x v="5"/>
    <s v="Rajkot"/>
    <s v="West"/>
    <s v="East"/>
    <s v="R620"/>
    <s v="Taste Street"/>
    <n v="4"/>
    <s v="Mexican"/>
    <n v="4"/>
    <n v="291"/>
    <n v="14.55"/>
    <n v="54"/>
    <n v="38"/>
    <x v="2834"/>
    <s v="UPI"/>
    <s v="Delivered"/>
    <n v="23"/>
    <s v="D548"/>
    <n v="4"/>
  </r>
  <r>
    <s v="O06574"/>
    <x v="1016"/>
    <s v="13:07"/>
    <s v="C5070"/>
    <x v="2"/>
    <s v="Kukatpally"/>
    <s v="South"/>
    <s v="West"/>
    <s v="R595"/>
    <s v="Food Junction"/>
    <n v="5"/>
    <s v="Fast Food"/>
    <n v="4"/>
    <n v="496"/>
    <n v="24.8"/>
    <n v="53"/>
    <n v="33"/>
    <x v="5662"/>
    <s v="Card"/>
    <s v="Delivered"/>
    <n v="35"/>
    <s v="D357"/>
    <n v="4"/>
  </r>
  <r>
    <s v="O06575"/>
    <x v="516"/>
    <s v="20:45"/>
    <s v="C7536"/>
    <x v="3"/>
    <s v="New Delhi"/>
    <s v="North"/>
    <s v="West"/>
    <s v="R951"/>
    <s v="Food Junction"/>
    <n v="4"/>
    <s v="Fast Food"/>
    <n v="1"/>
    <n v="1082"/>
    <n v="54.1"/>
    <n v="44"/>
    <n v="79"/>
    <x v="5663"/>
    <s v="COD"/>
    <s v="Delivered"/>
    <n v="45"/>
    <s v="D446"/>
    <n v="1"/>
  </r>
  <r>
    <s v="O06576"/>
    <x v="256"/>
    <s v="22:19"/>
    <s v="C4539"/>
    <x v="6"/>
    <s v="Jodhpur"/>
    <s v="North"/>
    <s v="North"/>
    <s v="R562"/>
    <s v="Spice Hub"/>
    <n v="3"/>
    <s v="Chinese"/>
    <n v="6"/>
    <n v="182"/>
    <n v="9.1"/>
    <n v="68"/>
    <n v="77"/>
    <x v="5664"/>
    <s v="UPI"/>
    <s v="Delivered"/>
    <n v="56"/>
    <s v="D149"/>
    <n v="2"/>
  </r>
  <r>
    <s v="O06577"/>
    <x v="735"/>
    <s v="11:07"/>
    <s v="C5772"/>
    <x v="4"/>
    <s v="Jabalpur"/>
    <s v="Central"/>
    <s v="North"/>
    <s v="R852"/>
    <s v="Urban Tadka"/>
    <n v="3"/>
    <s v="Chinese"/>
    <n v="6"/>
    <n v="247"/>
    <n v="12.35"/>
    <n v="52"/>
    <n v="55"/>
    <x v="5665"/>
    <s v="UPI"/>
    <s v="Delivered"/>
    <n v="60"/>
    <s v="D590"/>
    <n v="3"/>
  </r>
  <r>
    <s v="O06578"/>
    <x v="252"/>
    <s v="13:34"/>
    <s v="C7337"/>
    <x v="6"/>
    <s v="Kota"/>
    <s v="North"/>
    <s v="Central"/>
    <s v="R747"/>
    <s v="Food Junction"/>
    <n v="2"/>
    <s v="Mexican"/>
    <n v="1"/>
    <n v="278"/>
    <n v="13.9"/>
    <n v="71"/>
    <n v="28"/>
    <x v="5666"/>
    <s v="COD"/>
    <s v="Delivered"/>
    <n v="72"/>
    <s v="D207"/>
    <n v="2"/>
  </r>
  <r>
    <s v="O06579"/>
    <x v="167"/>
    <s v="23:52"/>
    <s v="C4620"/>
    <x v="1"/>
    <s v="Pune"/>
    <s v="West"/>
    <s v="West"/>
    <s v="R411"/>
    <s v="Food Junction"/>
    <n v="4"/>
    <s v="South Indian"/>
    <n v="3"/>
    <n v="1106"/>
    <n v="55.3"/>
    <n v="40"/>
    <n v="192"/>
    <x v="5667"/>
    <s v="UPI"/>
    <s v="Delivered"/>
    <n v="37"/>
    <s v="D434"/>
    <n v="4"/>
  </r>
  <r>
    <s v="O06580"/>
    <x v="348"/>
    <s v="22:24"/>
    <s v="C6863"/>
    <x v="2"/>
    <s v="Madhapur"/>
    <s v="South"/>
    <s v="West"/>
    <s v="R823"/>
    <s v="Food Junction"/>
    <n v="4"/>
    <s v="Mexican"/>
    <n v="5"/>
    <n v="870"/>
    <n v="43.5"/>
    <n v="19"/>
    <n v="165"/>
    <x v="5668"/>
    <s v="UPI"/>
    <s v="Delivered"/>
    <n v="18"/>
    <s v="D568"/>
    <n v="4"/>
  </r>
  <r>
    <s v="O06581"/>
    <x v="1033"/>
    <s v="11:07"/>
    <s v="C1309"/>
    <x v="4"/>
    <s v="Jabalpur"/>
    <s v="Central"/>
    <s v="South"/>
    <s v="R795"/>
    <s v="Spice Hub"/>
    <n v="3"/>
    <s v="North Indian"/>
    <n v="3"/>
    <n v="475"/>
    <n v="23.75"/>
    <n v="72"/>
    <n v="90"/>
    <x v="4426"/>
    <s v="UPI"/>
    <s v="Delivered"/>
    <n v="49"/>
    <s v="D422"/>
    <n v="3"/>
  </r>
  <r>
    <s v="O06582"/>
    <x v="82"/>
    <s v="10:18"/>
    <s v="C7176"/>
    <x v="2"/>
    <s v="Madhapur"/>
    <s v="South"/>
    <s v="East"/>
    <s v="R862"/>
    <s v="Taste Street"/>
    <n v="2"/>
    <s v="South Indian"/>
    <n v="4"/>
    <n v="614"/>
    <n v="30.7"/>
    <n v="50"/>
    <n v="34"/>
    <x v="3863"/>
    <s v="COD"/>
    <s v="Delivered"/>
    <n v="32"/>
    <s v="D770"/>
    <n v="3"/>
  </r>
  <r>
    <s v="O06583"/>
    <x v="117"/>
    <s v="9:37"/>
    <s v="C4237"/>
    <x v="0"/>
    <s v="Lucknow"/>
    <s v="North"/>
    <s v="West"/>
    <s v="R763"/>
    <s v="Spice Hub"/>
    <n v="4"/>
    <s v="Mexican"/>
    <n v="6"/>
    <n v="266"/>
    <n v="13.3"/>
    <n v="48"/>
    <n v="67"/>
    <x v="5669"/>
    <s v="Card"/>
    <s v="Delivered"/>
    <n v="44"/>
    <s v="D210"/>
    <n v="4"/>
  </r>
  <r>
    <s v="O06584"/>
    <x v="807"/>
    <s v="16:18"/>
    <s v="C7204"/>
    <x v="3"/>
    <s v="New Delhi"/>
    <s v="North"/>
    <s v="East"/>
    <s v="R496"/>
    <s v="Taste Street"/>
    <n v="3"/>
    <s v="North Indian"/>
    <n v="5"/>
    <n v="1235"/>
    <n v="61.75"/>
    <n v="39"/>
    <n v="23"/>
    <x v="5670"/>
    <s v="Card"/>
    <s v="Delivered"/>
    <n v="45"/>
    <s v="D168"/>
    <n v="3"/>
  </r>
  <r>
    <s v="O06585"/>
    <x v="0"/>
    <s v="20:56"/>
    <s v="C6950"/>
    <x v="1"/>
    <s v="Nashik"/>
    <s v="West"/>
    <s v="South"/>
    <s v="R897"/>
    <s v="Urban Tadka"/>
    <n v="5"/>
    <s v="Mexican"/>
    <n v="2"/>
    <n v="832"/>
    <n v="41.6"/>
    <n v="20"/>
    <n v="104"/>
    <x v="5671"/>
    <s v="UPI"/>
    <s v="Delivered"/>
    <n v="26"/>
    <s v="D930"/>
    <n v="5"/>
  </r>
  <r>
    <s v="O06586"/>
    <x v="509"/>
    <s v="16:33"/>
    <s v="C6062"/>
    <x v="1"/>
    <s v="Mumbai"/>
    <s v="West"/>
    <s v="East"/>
    <s v="R290"/>
    <s v="Royal Bites"/>
    <n v="3"/>
    <s v="North Indian"/>
    <n v="2"/>
    <n v="1402"/>
    <n v="70.099999999999994"/>
    <n v="21"/>
    <n v="120"/>
    <x v="5672"/>
    <s v="UPI"/>
    <s v="Delivered"/>
    <n v="42"/>
    <s v="D595"/>
    <n v="3"/>
  </r>
  <r>
    <s v="O06587"/>
    <x v="145"/>
    <s v="10:16"/>
    <s v="C7045"/>
    <x v="3"/>
    <s v="Saket"/>
    <s v="North"/>
    <s v="South"/>
    <s v="R162"/>
    <s v="Food Junction"/>
    <n v="3"/>
    <s v="North Indian"/>
    <n v="4"/>
    <n v="510"/>
    <n v="25.5"/>
    <n v="23"/>
    <n v="200"/>
    <x v="5673"/>
    <s v="UPI"/>
    <s v="Delivered"/>
    <n v="44"/>
    <s v="D350"/>
    <n v="3"/>
  </r>
  <r>
    <s v="O06588"/>
    <x v="584"/>
    <s v="15:10"/>
    <s v="C4554"/>
    <x v="1"/>
    <s v="Nashik"/>
    <s v="West"/>
    <s v="Central"/>
    <s v="R710"/>
    <s v="Taste Street"/>
    <n v="4"/>
    <s v="North Indian"/>
    <n v="2"/>
    <n v="1118"/>
    <n v="55.9"/>
    <n v="33"/>
    <n v="138"/>
    <x v="5674"/>
    <s v="Card"/>
    <s v="Delivered"/>
    <n v="26"/>
    <s v="D492"/>
    <n v="4"/>
  </r>
  <r>
    <s v="O06589"/>
    <x v="662"/>
    <s v="18:11"/>
    <s v="C6033"/>
    <x v="3"/>
    <s v="Rohini"/>
    <s v="North"/>
    <s v="Central"/>
    <s v="R818"/>
    <s v="Urban Tadka"/>
    <n v="4"/>
    <s v="Mexican"/>
    <n v="4"/>
    <n v="1037"/>
    <n v="51.85"/>
    <n v="41"/>
    <n v="178"/>
    <x v="5675"/>
    <s v="COD"/>
    <s v="Delivered"/>
    <n v="20"/>
    <s v="D832"/>
    <n v="4"/>
  </r>
  <r>
    <s v="O06590"/>
    <x v="685"/>
    <s v="13:08"/>
    <s v="C9588"/>
    <x v="2"/>
    <s v="Secunderabad"/>
    <s v="South"/>
    <s v="South"/>
    <s v="R865"/>
    <s v="Spice Hub"/>
    <n v="2"/>
    <s v="North Indian"/>
    <n v="3"/>
    <n v="630"/>
    <n v="31.5"/>
    <n v="36"/>
    <n v="175"/>
    <x v="5676"/>
    <s v="Card"/>
    <s v="Delivered"/>
    <n v="36"/>
    <s v="D691"/>
    <n v="4"/>
  </r>
  <r>
    <s v="O06591"/>
    <x v="567"/>
    <s v="18:28"/>
    <s v="C2200"/>
    <x v="6"/>
    <s v="Kota"/>
    <s v="North"/>
    <s v="Central"/>
    <s v="R377"/>
    <s v="Royal Bites"/>
    <n v="3"/>
    <s v="North Indian"/>
    <n v="3"/>
    <n v="548"/>
    <n v="27.4"/>
    <n v="79"/>
    <n v="43"/>
    <x v="5677"/>
    <s v="UPI"/>
    <s v="Delivered"/>
    <n v="44"/>
    <s v="D537"/>
    <n v="3"/>
  </r>
  <r>
    <s v="O06592"/>
    <x v="288"/>
    <s v="19:29"/>
    <s v="C2965"/>
    <x v="3"/>
    <s v="Karol Bagh"/>
    <s v="North"/>
    <s v="North"/>
    <s v="R841"/>
    <s v="Urban Tadka"/>
    <n v="4"/>
    <s v="South Indian"/>
    <n v="3"/>
    <n v="799"/>
    <n v="39.950000000000003"/>
    <n v="22"/>
    <n v="49"/>
    <x v="5678"/>
    <s v="UPI"/>
    <s v="Delivered"/>
    <n v="28"/>
    <s v="D156"/>
    <n v="4"/>
  </r>
  <r>
    <s v="O06593"/>
    <x v="836"/>
    <s v="17:25"/>
    <s v="C2792"/>
    <x v="2"/>
    <s v="Hitech City"/>
    <s v="South"/>
    <s v="East"/>
    <s v="R202"/>
    <s v="Taste Street"/>
    <n v="3"/>
    <s v="Italian"/>
    <n v="4"/>
    <n v="892"/>
    <n v="44.6"/>
    <n v="54"/>
    <n v="128"/>
    <x v="5679"/>
    <s v="UPI"/>
    <s v="Delivered"/>
    <n v="18"/>
    <s v="D217"/>
    <n v="4"/>
  </r>
  <r>
    <s v="O06594"/>
    <x v="889"/>
    <s v="19:38"/>
    <s v="C1028"/>
    <x v="1"/>
    <s v="Nashik"/>
    <s v="West"/>
    <s v="North"/>
    <s v="R533"/>
    <s v="Taste Street"/>
    <n v="2"/>
    <s v="Fast Food"/>
    <n v="5"/>
    <n v="262"/>
    <n v="13.1"/>
    <n v="27"/>
    <n v="44"/>
    <x v="5680"/>
    <s v="Card"/>
    <s v="Delivered"/>
    <n v="35"/>
    <s v="D825"/>
    <n v="4"/>
  </r>
  <r>
    <s v="O06595"/>
    <x v="301"/>
    <s v="18:34"/>
    <s v="C1781"/>
    <x v="3"/>
    <s v="Dwarka"/>
    <s v="North"/>
    <s v="West"/>
    <s v="R222"/>
    <s v="Spice Hub"/>
    <n v="3"/>
    <s v="Fast Food"/>
    <n v="6"/>
    <n v="535"/>
    <n v="26.75"/>
    <n v="22"/>
    <n v="159"/>
    <x v="5681"/>
    <s v="UPI"/>
    <s v="Delivered"/>
    <n v="41"/>
    <s v="D173"/>
    <n v="3"/>
  </r>
  <r>
    <s v="O06596"/>
    <x v="20"/>
    <s v="15:40"/>
    <s v="C7211"/>
    <x v="1"/>
    <s v="Nashik"/>
    <s v="West"/>
    <s v="East"/>
    <s v="R580"/>
    <s v="Royal Bites"/>
    <n v="4"/>
    <s v="South Indian"/>
    <n v="3"/>
    <n v="1127"/>
    <n v="56.35"/>
    <n v="32"/>
    <n v="94"/>
    <x v="5682"/>
    <s v="UPI"/>
    <s v="Cancelled"/>
    <n v="40"/>
    <s v="D514"/>
    <n v="4"/>
  </r>
  <r>
    <s v="O06597"/>
    <x v="88"/>
    <s v="21:06"/>
    <s v="C8313"/>
    <x v="3"/>
    <s v="Saket"/>
    <s v="North"/>
    <s v="South"/>
    <s v="R402"/>
    <s v="Spice Hub"/>
    <n v="4"/>
    <s v="North Indian"/>
    <n v="3"/>
    <n v="1437"/>
    <n v="71.849999999999994"/>
    <n v="39"/>
    <n v="183"/>
    <x v="5683"/>
    <s v="UPI"/>
    <s v="Delivered"/>
    <n v="35"/>
    <s v="D688"/>
    <n v="4"/>
  </r>
  <r>
    <s v="O06598"/>
    <x v="251"/>
    <s v="20:13"/>
    <s v="C8783"/>
    <x v="3"/>
    <s v="Saket"/>
    <s v="North"/>
    <s v="South"/>
    <s v="R125"/>
    <s v="Urban Tadka"/>
    <n v="4"/>
    <s v="North Indian"/>
    <n v="1"/>
    <n v="806"/>
    <n v="40.299999999999997"/>
    <n v="33"/>
    <n v="177"/>
    <x v="1216"/>
    <s v="UPI"/>
    <s v="Delivered"/>
    <n v="19"/>
    <s v="D910"/>
    <n v="4"/>
  </r>
  <r>
    <s v="O06599"/>
    <x v="662"/>
    <s v="19:35"/>
    <s v="C9283"/>
    <x v="1"/>
    <s v="Pune"/>
    <s v="West"/>
    <s v="North"/>
    <s v="R455"/>
    <s v="Spice Hub"/>
    <n v="4"/>
    <s v="Fast Food"/>
    <n v="2"/>
    <n v="1268"/>
    <n v="63.4"/>
    <n v="36"/>
    <n v="93"/>
    <x v="5684"/>
    <s v="UPI"/>
    <s v="Delivered"/>
    <n v="31"/>
    <s v="D141"/>
    <n v="4"/>
  </r>
  <r>
    <s v="O06600"/>
    <x v="205"/>
    <s v="18:41"/>
    <s v="C2995"/>
    <x v="3"/>
    <s v="New Delhi"/>
    <s v="North"/>
    <s v="North"/>
    <s v="R562"/>
    <s v="Royal Bites"/>
    <n v="2"/>
    <s v="Chinese"/>
    <n v="2"/>
    <n v="907"/>
    <n v="45.35"/>
    <n v="32"/>
    <n v="104"/>
    <x v="5685"/>
    <s v="Card"/>
    <s v="Delivered"/>
    <n v="17"/>
    <s v="D195"/>
    <n v="4"/>
  </r>
  <r>
    <s v="O06601"/>
    <x v="723"/>
    <s v="11:50"/>
    <s v="C4376"/>
    <x v="3"/>
    <s v="Karol Bagh"/>
    <s v="North"/>
    <s v="East"/>
    <s v="R749"/>
    <s v="Taste Street"/>
    <n v="4"/>
    <s v="Mexican"/>
    <n v="3"/>
    <n v="863"/>
    <n v="43.15"/>
    <n v="41"/>
    <n v="66"/>
    <x v="5686"/>
    <s v="UPI"/>
    <s v="Delivered"/>
    <n v="21"/>
    <s v="D713"/>
    <n v="4"/>
  </r>
  <r>
    <s v="O06602"/>
    <x v="222"/>
    <s v="23:31"/>
    <s v="C1618"/>
    <x v="4"/>
    <s v="Indore"/>
    <s v="Central"/>
    <s v="East"/>
    <s v="R510"/>
    <s v="Royal Bites"/>
    <n v="2"/>
    <s v="Italian"/>
    <n v="2"/>
    <n v="298"/>
    <n v="14.9"/>
    <n v="73"/>
    <n v="49"/>
    <x v="3693"/>
    <s v="Card"/>
    <s v="Delivered"/>
    <n v="79"/>
    <s v="D548"/>
    <n v="3"/>
  </r>
  <r>
    <s v="O06603"/>
    <x v="704"/>
    <s v="17:23"/>
    <s v="C7347"/>
    <x v="3"/>
    <s v="New Delhi"/>
    <s v="North"/>
    <s v="West"/>
    <s v="R694"/>
    <s v="Royal Bites"/>
    <n v="5"/>
    <s v="North Indian"/>
    <n v="4"/>
    <n v="501"/>
    <n v="25.05"/>
    <n v="41"/>
    <n v="21"/>
    <x v="3762"/>
    <s v="UPI"/>
    <s v="Delivered"/>
    <n v="28"/>
    <s v="D148"/>
    <n v="5"/>
  </r>
  <r>
    <s v="O06604"/>
    <x v="50"/>
    <s v="18:32"/>
    <s v="C7294"/>
    <x v="5"/>
    <s v="Ahmedabad"/>
    <s v="West"/>
    <s v="South"/>
    <s v="R439"/>
    <s v="Spice Hub"/>
    <n v="4"/>
    <s v="Mexican"/>
    <n v="4"/>
    <n v="386"/>
    <n v="19.3"/>
    <n v="54"/>
    <n v="38"/>
    <x v="5687"/>
    <s v="COD"/>
    <s v="Delivered"/>
    <n v="24"/>
    <s v="D794"/>
    <n v="4"/>
  </r>
  <r>
    <s v="O06605"/>
    <x v="974"/>
    <s v="18:01"/>
    <s v="C1572"/>
    <x v="1"/>
    <s v="Pune"/>
    <s v="West"/>
    <s v="West"/>
    <s v="R464"/>
    <s v="Royal Bites"/>
    <n v="5"/>
    <s v="Chinese"/>
    <n v="2"/>
    <n v="492"/>
    <n v="24.6"/>
    <n v="40"/>
    <n v="38"/>
    <x v="5688"/>
    <s v="UPI"/>
    <s v="Delivered"/>
    <n v="41"/>
    <s v="D583"/>
    <n v="4"/>
  </r>
  <r>
    <s v="O06606"/>
    <x v="1036"/>
    <s v="18:28"/>
    <s v="C3874"/>
    <x v="5"/>
    <s v="Surat"/>
    <s v="West"/>
    <s v="North"/>
    <s v="R938"/>
    <s v="Urban Tadka"/>
    <n v="3"/>
    <s v="Italian"/>
    <n v="6"/>
    <n v="779"/>
    <n v="38.950000000000003"/>
    <n v="30"/>
    <n v="28"/>
    <x v="3846"/>
    <s v="COD"/>
    <s v="Delivered"/>
    <n v="20"/>
    <s v="D332"/>
    <n v="4"/>
  </r>
  <r>
    <s v="O06607"/>
    <x v="514"/>
    <s v="12:00"/>
    <s v="C5392"/>
    <x v="3"/>
    <s v="Rohini"/>
    <s v="North"/>
    <s v="West"/>
    <s v="R312"/>
    <s v="Urban Tadka"/>
    <n v="3"/>
    <s v="Chinese"/>
    <n v="6"/>
    <n v="537"/>
    <n v="26.85"/>
    <n v="17"/>
    <n v="115"/>
    <x v="2934"/>
    <s v="COD"/>
    <s v="Delivered"/>
    <n v="35"/>
    <s v="D348"/>
    <n v="3"/>
  </r>
  <r>
    <s v="O06608"/>
    <x v="292"/>
    <s v="13:32"/>
    <s v="C1355"/>
    <x v="1"/>
    <s v="Aurangabad"/>
    <s v="West"/>
    <s v="North"/>
    <s v="R251"/>
    <s v="Spice Hub"/>
    <n v="4"/>
    <s v="South Indian"/>
    <n v="2"/>
    <n v="935"/>
    <n v="46.75"/>
    <n v="35"/>
    <n v="114"/>
    <x v="4045"/>
    <s v="UPI"/>
    <s v="Delivered"/>
    <n v="40"/>
    <s v="D989"/>
    <n v="4"/>
  </r>
  <r>
    <s v="O06609"/>
    <x v="168"/>
    <s v="16:28"/>
    <s v="C5909"/>
    <x v="3"/>
    <s v="Saket"/>
    <s v="North"/>
    <s v="Central"/>
    <s v="R800"/>
    <s v="Royal Bites"/>
    <n v="4"/>
    <s v="Italian"/>
    <n v="4"/>
    <n v="976"/>
    <n v="48.8"/>
    <n v="28"/>
    <n v="172"/>
    <x v="2220"/>
    <s v="UPI"/>
    <s v="Delivered"/>
    <n v="38"/>
    <s v="D965"/>
    <n v="4"/>
  </r>
  <r>
    <s v="O06610"/>
    <x v="973"/>
    <s v="14:46"/>
    <s v="C7868"/>
    <x v="5"/>
    <s v="Ahmedabad"/>
    <s v="West"/>
    <s v="Central"/>
    <s v="R677"/>
    <s v="Taste Street"/>
    <n v="5"/>
    <s v="Fast Food"/>
    <n v="1"/>
    <n v="1082"/>
    <n v="54.1"/>
    <n v="33"/>
    <n v="21"/>
    <x v="5689"/>
    <s v="Card"/>
    <s v="Delivered"/>
    <n v="29"/>
    <s v="D436"/>
    <n v="5"/>
  </r>
  <r>
    <s v="O06611"/>
    <x v="472"/>
    <s v="22:34"/>
    <s v="C2911"/>
    <x v="6"/>
    <s v="Jodhpur"/>
    <s v="North"/>
    <s v="West"/>
    <s v="R937"/>
    <s v="Royal Bites"/>
    <n v="5"/>
    <s v="South Indian"/>
    <n v="6"/>
    <n v="441"/>
    <n v="22.05"/>
    <n v="43"/>
    <n v="65"/>
    <x v="5690"/>
    <s v="UPI"/>
    <s v="Delivered"/>
    <n v="56"/>
    <s v="D993"/>
    <n v="3"/>
  </r>
  <r>
    <s v="O06612"/>
    <x v="181"/>
    <s v="15:39"/>
    <s v="C5682"/>
    <x v="2"/>
    <s v="Kukatpally"/>
    <s v="South"/>
    <s v="East"/>
    <s v="R710"/>
    <s v="Taste Street"/>
    <n v="4"/>
    <s v="South Indian"/>
    <n v="5"/>
    <n v="361"/>
    <n v="18.05"/>
    <n v="43"/>
    <n v="40"/>
    <x v="603"/>
    <s v="Card"/>
    <s v="Delivered"/>
    <n v="36"/>
    <s v="D785"/>
    <n v="4"/>
  </r>
  <r>
    <s v="O06613"/>
    <x v="308"/>
    <s v="22:00"/>
    <s v="C6329"/>
    <x v="3"/>
    <s v="Karol Bagh"/>
    <s v="North"/>
    <s v="South"/>
    <s v="R986"/>
    <s v="Urban Tadka"/>
    <n v="4"/>
    <s v="South Indian"/>
    <n v="6"/>
    <n v="414"/>
    <n v="20.7"/>
    <n v="34"/>
    <n v="187"/>
    <x v="5033"/>
    <s v="COD"/>
    <s v="Delivered"/>
    <n v="27"/>
    <s v="D504"/>
    <n v="4"/>
  </r>
  <r>
    <s v="O06614"/>
    <x v="843"/>
    <s v="18:37"/>
    <s v="C1226"/>
    <x v="4"/>
    <s v="Gwalior"/>
    <s v="Central"/>
    <s v="Central"/>
    <s v="R798"/>
    <s v="Taste Street"/>
    <n v="3"/>
    <s v="North Indian"/>
    <n v="2"/>
    <n v="307"/>
    <n v="15.35"/>
    <n v="39"/>
    <n v="21"/>
    <x v="4875"/>
    <s v="UPI"/>
    <s v="Delivered"/>
    <n v="40"/>
    <s v="D428"/>
    <n v="3"/>
  </r>
  <r>
    <s v="O06615"/>
    <x v="791"/>
    <s v="14:06"/>
    <s v="C5633"/>
    <x v="0"/>
    <s v="Agra"/>
    <s v="North"/>
    <s v="Central"/>
    <s v="R837"/>
    <s v="Royal Bites"/>
    <n v="5"/>
    <s v="Fast Food"/>
    <n v="5"/>
    <n v="554"/>
    <n v="27.7"/>
    <n v="70"/>
    <n v="49"/>
    <x v="5691"/>
    <s v="Card"/>
    <s v="Delivered"/>
    <n v="64"/>
    <s v="D812"/>
    <n v="3"/>
  </r>
  <r>
    <s v="O06616"/>
    <x v="267"/>
    <s v="18:38"/>
    <s v="C3570"/>
    <x v="3"/>
    <s v="Saket"/>
    <s v="North"/>
    <s v="East"/>
    <s v="R761"/>
    <s v="Urban Tadka"/>
    <n v="5"/>
    <s v="South Indian"/>
    <n v="3"/>
    <n v="793"/>
    <n v="39.65"/>
    <n v="36"/>
    <n v="97"/>
    <x v="5692"/>
    <s v="Card"/>
    <s v="Delivered"/>
    <n v="23"/>
    <s v="D388"/>
    <n v="4"/>
  </r>
  <r>
    <s v="O06617"/>
    <x v="791"/>
    <s v="13:47"/>
    <s v="C1012"/>
    <x v="3"/>
    <s v="Dwarka"/>
    <s v="North"/>
    <s v="South"/>
    <s v="R698"/>
    <s v="Taste Street"/>
    <n v="4"/>
    <s v="North Indian"/>
    <n v="4"/>
    <n v="771"/>
    <n v="38.549999999999997"/>
    <n v="46"/>
    <n v="185"/>
    <x v="5693"/>
    <s v="COD"/>
    <s v="Delivered"/>
    <n v="34"/>
    <s v="D273"/>
    <n v="4"/>
  </r>
  <r>
    <s v="O06618"/>
    <x v="769"/>
    <s v="11:28"/>
    <s v="C2470"/>
    <x v="5"/>
    <s v="Ahmedabad"/>
    <s v="West"/>
    <s v="East"/>
    <s v="R108"/>
    <s v="Spice Hub"/>
    <n v="4"/>
    <s v="Fast Food"/>
    <n v="3"/>
    <n v="590"/>
    <n v="29.5"/>
    <n v="47"/>
    <n v="88"/>
    <x v="2877"/>
    <s v="UPI"/>
    <s v="Cancelled"/>
    <n v="30"/>
    <s v="D210"/>
    <n v="4"/>
  </r>
  <r>
    <s v="O06619"/>
    <x v="813"/>
    <s v="14:24"/>
    <s v="C6785"/>
    <x v="3"/>
    <s v="Dwarka"/>
    <s v="North"/>
    <s v="West"/>
    <s v="R774"/>
    <s v="Food Junction"/>
    <n v="3"/>
    <s v="Mexican"/>
    <n v="1"/>
    <n v="499"/>
    <n v="24.95"/>
    <n v="40"/>
    <n v="36"/>
    <x v="5694"/>
    <s v="COD"/>
    <s v="Delivered"/>
    <n v="35"/>
    <s v="D121"/>
    <n v="3"/>
  </r>
  <r>
    <s v="O06620"/>
    <x v="440"/>
    <s v="23:37"/>
    <s v="C8306"/>
    <x v="5"/>
    <s v="Vadodara"/>
    <s v="West"/>
    <s v="Central"/>
    <s v="R837"/>
    <s v="Spice Hub"/>
    <n v="4"/>
    <s v="South Indian"/>
    <n v="1"/>
    <n v="500"/>
    <n v="25"/>
    <n v="56"/>
    <n v="62"/>
    <x v="5695"/>
    <s v="COD"/>
    <s v="Delivered"/>
    <n v="32"/>
    <s v="D166"/>
    <n v="4"/>
  </r>
  <r>
    <s v="O06621"/>
    <x v="435"/>
    <s v="11:16"/>
    <s v="C8282"/>
    <x v="6"/>
    <s v="Jodhpur"/>
    <s v="North"/>
    <s v="South"/>
    <s v="R987"/>
    <s v="Royal Bites"/>
    <n v="3"/>
    <s v="South Indian"/>
    <n v="1"/>
    <n v="582"/>
    <n v="29.1"/>
    <n v="56"/>
    <n v="37"/>
    <x v="4217"/>
    <s v="UPI"/>
    <s v="Delivered"/>
    <n v="36"/>
    <s v="D216"/>
    <n v="3"/>
  </r>
  <r>
    <s v="O06622"/>
    <x v="71"/>
    <s v="16:42"/>
    <s v="C9258"/>
    <x v="2"/>
    <s v="Secunderabad"/>
    <s v="South"/>
    <s v="North"/>
    <s v="R315"/>
    <s v="Spice Hub"/>
    <n v="4"/>
    <s v="Mexican"/>
    <n v="2"/>
    <n v="172"/>
    <n v="8.6"/>
    <n v="22"/>
    <n v="80"/>
    <x v="5696"/>
    <s v="UPI"/>
    <s v="Cancelled"/>
    <n v="44"/>
    <s v="D693"/>
    <n v="4"/>
  </r>
  <r>
    <s v="O06623"/>
    <x v="227"/>
    <s v="16:50"/>
    <s v="C8934"/>
    <x v="5"/>
    <s v="Ahmedabad"/>
    <s v="West"/>
    <s v="South"/>
    <s v="R504"/>
    <s v="Royal Bites"/>
    <n v="2"/>
    <s v="Fast Food"/>
    <n v="3"/>
    <n v="373"/>
    <n v="18.649999999999999"/>
    <n v="45"/>
    <n v="83"/>
    <x v="1652"/>
    <s v="Card"/>
    <s v="Delivered"/>
    <n v="48"/>
    <s v="D853"/>
    <n v="2"/>
  </r>
  <r>
    <s v="O06624"/>
    <x v="307"/>
    <s v="9:10"/>
    <s v="C3484"/>
    <x v="5"/>
    <s v="Ahmedabad"/>
    <s v="West"/>
    <s v="East"/>
    <s v="R631"/>
    <s v="Food Junction"/>
    <n v="2"/>
    <s v="Mexican"/>
    <n v="6"/>
    <n v="231"/>
    <n v="11.55"/>
    <n v="27"/>
    <n v="86"/>
    <x v="5697"/>
    <s v="Card"/>
    <s v="Delivered"/>
    <n v="47"/>
    <s v="D780"/>
    <n v="2"/>
  </r>
  <r>
    <s v="O06625"/>
    <x v="316"/>
    <s v="18:12"/>
    <s v="C4787"/>
    <x v="1"/>
    <s v="Aurangabad"/>
    <s v="West"/>
    <s v="Central"/>
    <s v="R608"/>
    <s v="Food Junction"/>
    <n v="4"/>
    <s v="North Indian"/>
    <n v="6"/>
    <n v="870"/>
    <n v="43.5"/>
    <n v="28"/>
    <n v="117"/>
    <x v="5698"/>
    <s v="COD"/>
    <s v="Delivered"/>
    <n v="19"/>
    <s v="D881"/>
    <n v="4"/>
  </r>
  <r>
    <s v="O06626"/>
    <x v="924"/>
    <s v="16:27"/>
    <s v="C4277"/>
    <x v="1"/>
    <s v="Nagpur"/>
    <s v="West"/>
    <s v="East"/>
    <s v="R223"/>
    <s v="Spice Hub"/>
    <n v="4"/>
    <s v="North Indian"/>
    <n v="6"/>
    <n v="552"/>
    <n v="27.6"/>
    <n v="34"/>
    <n v="160"/>
    <x v="342"/>
    <s v="COD"/>
    <s v="Cancelled"/>
    <n v="32"/>
    <s v="D893"/>
    <n v="4"/>
  </r>
  <r>
    <s v="O06627"/>
    <x v="877"/>
    <s v="10:53"/>
    <s v="C8853"/>
    <x v="3"/>
    <s v="Karol Bagh"/>
    <s v="North"/>
    <s v="East"/>
    <s v="R988"/>
    <s v="Food Junction"/>
    <n v="4"/>
    <s v="South Indian"/>
    <n v="1"/>
    <n v="254"/>
    <n v="12.7"/>
    <n v="45"/>
    <n v="108"/>
    <x v="709"/>
    <s v="UPI"/>
    <s v="Delivered"/>
    <n v="17"/>
    <s v="D838"/>
    <n v="4"/>
  </r>
  <r>
    <s v="O06628"/>
    <x v="894"/>
    <s v="13:31"/>
    <s v="C2048"/>
    <x v="2"/>
    <s v="Madhapur"/>
    <s v="South"/>
    <s v="North"/>
    <s v="R839"/>
    <s v="Urban Tadka"/>
    <n v="5"/>
    <s v="Mexican"/>
    <n v="6"/>
    <n v="236"/>
    <n v="11.8"/>
    <n v="28"/>
    <n v="115"/>
    <x v="5699"/>
    <s v="UPI"/>
    <s v="Delivered"/>
    <n v="31"/>
    <s v="D820"/>
    <n v="4"/>
  </r>
  <r>
    <s v="O06629"/>
    <x v="706"/>
    <s v="14:19"/>
    <s v="C5638"/>
    <x v="3"/>
    <s v="Saket"/>
    <s v="North"/>
    <s v="West"/>
    <s v="R377"/>
    <s v="Urban Tadka"/>
    <n v="3"/>
    <s v="South Indian"/>
    <n v="6"/>
    <n v="1065"/>
    <n v="53.25"/>
    <n v="49"/>
    <n v="138"/>
    <x v="5700"/>
    <s v="Card"/>
    <s v="Delivered"/>
    <n v="43"/>
    <s v="D685"/>
    <n v="3"/>
  </r>
  <r>
    <s v="O06630"/>
    <x v="514"/>
    <s v="9:35"/>
    <s v="C3924"/>
    <x v="1"/>
    <s v="Mumbai"/>
    <s v="West"/>
    <s v="Central"/>
    <s v="R837"/>
    <s v="Food Junction"/>
    <n v="2"/>
    <s v="Fast Food"/>
    <n v="4"/>
    <n v="798"/>
    <n v="39.9"/>
    <n v="21"/>
    <n v="118"/>
    <x v="5701"/>
    <s v="UPI"/>
    <s v="Delivered"/>
    <n v="36"/>
    <s v="D147"/>
    <n v="4"/>
  </r>
  <r>
    <s v="O06631"/>
    <x v="445"/>
    <s v="15:30"/>
    <s v="C4738"/>
    <x v="0"/>
    <s v="Ghaziabad"/>
    <s v="North"/>
    <s v="East"/>
    <s v="R961"/>
    <s v="Urban Tadka"/>
    <n v="4"/>
    <s v="Chinese"/>
    <n v="6"/>
    <n v="376"/>
    <n v="18.8"/>
    <n v="28"/>
    <n v="74"/>
    <x v="5702"/>
    <s v="UPI"/>
    <s v="Delivered"/>
    <n v="43"/>
    <s v="D521"/>
    <n v="4"/>
  </r>
  <r>
    <s v="O06632"/>
    <x v="565"/>
    <s v="16:37"/>
    <s v="C8228"/>
    <x v="3"/>
    <s v="Saket"/>
    <s v="North"/>
    <s v="West"/>
    <s v="R635"/>
    <s v="Taste Street"/>
    <n v="4"/>
    <s v="North Indian"/>
    <n v="5"/>
    <n v="379"/>
    <n v="18.95"/>
    <n v="22"/>
    <n v="182"/>
    <x v="1479"/>
    <s v="UPI"/>
    <s v="Delivered"/>
    <n v="25"/>
    <s v="D193"/>
    <n v="4"/>
  </r>
  <r>
    <s v="O06633"/>
    <x v="515"/>
    <s v="12:37"/>
    <s v="C6005"/>
    <x v="2"/>
    <s v="Madhapur"/>
    <s v="South"/>
    <s v="West"/>
    <s v="R453"/>
    <s v="Taste Street"/>
    <n v="2"/>
    <s v="Mexican"/>
    <n v="6"/>
    <n v="560"/>
    <n v="28"/>
    <n v="23"/>
    <n v="164"/>
    <x v="5703"/>
    <s v="UPI"/>
    <s v="Cancelled"/>
    <n v="41"/>
    <s v="D890"/>
    <n v="3"/>
  </r>
  <r>
    <s v="O06634"/>
    <x v="708"/>
    <s v="21:14"/>
    <s v="C3307"/>
    <x v="3"/>
    <s v="Rohini"/>
    <s v="North"/>
    <s v="South"/>
    <s v="R756"/>
    <s v="Urban Tadka"/>
    <n v="4"/>
    <s v="South Indian"/>
    <n v="2"/>
    <n v="520"/>
    <n v="26"/>
    <n v="45"/>
    <n v="33"/>
    <x v="5704"/>
    <s v="UPI"/>
    <s v="Delivered"/>
    <n v="17"/>
    <s v="D786"/>
    <n v="4"/>
  </r>
  <r>
    <s v="O06635"/>
    <x v="618"/>
    <s v="14:31"/>
    <s v="C4656"/>
    <x v="4"/>
    <s v="Jabalpur"/>
    <s v="Central"/>
    <s v="West"/>
    <s v="R685"/>
    <s v="Spice Hub"/>
    <n v="1"/>
    <s v="South Indian"/>
    <n v="6"/>
    <n v="565"/>
    <n v="28.25"/>
    <n v="33"/>
    <n v="38"/>
    <x v="5705"/>
    <s v="Card"/>
    <s v="Cancelled"/>
    <n v="79"/>
    <s v="D204"/>
    <n v="1"/>
  </r>
  <r>
    <s v="O06636"/>
    <x v="1052"/>
    <s v="17:10"/>
    <s v="C3952"/>
    <x v="5"/>
    <s v="Vadodara"/>
    <s v="West"/>
    <s v="Central"/>
    <s v="R546"/>
    <s v="Food Junction"/>
    <n v="4"/>
    <s v="Mexican"/>
    <n v="4"/>
    <n v="245"/>
    <n v="12.25"/>
    <n v="22"/>
    <n v="89"/>
    <x v="3687"/>
    <s v="UPI"/>
    <s v="Delivered"/>
    <n v="29"/>
    <s v="D200"/>
    <n v="4"/>
  </r>
  <r>
    <s v="O06637"/>
    <x v="357"/>
    <s v="13:51"/>
    <s v="C4868"/>
    <x v="1"/>
    <s v="Mumbai"/>
    <s v="West"/>
    <s v="Central"/>
    <s v="R896"/>
    <s v="Food Junction"/>
    <n v="3"/>
    <s v="Chinese"/>
    <n v="2"/>
    <n v="270"/>
    <n v="13.5"/>
    <n v="36"/>
    <n v="70"/>
    <x v="5706"/>
    <s v="Card"/>
    <s v="Delivered"/>
    <n v="33"/>
    <s v="D175"/>
    <n v="3"/>
  </r>
  <r>
    <s v="O06638"/>
    <x v="135"/>
    <s v="21:11"/>
    <s v="C1249"/>
    <x v="1"/>
    <s v="Nashik"/>
    <s v="West"/>
    <s v="North"/>
    <s v="R283"/>
    <s v="Food Junction"/>
    <n v="5"/>
    <s v="South Indian"/>
    <n v="2"/>
    <n v="1092"/>
    <n v="54.6"/>
    <n v="46"/>
    <n v="37"/>
    <x v="5707"/>
    <s v="UPI"/>
    <s v="Delivered"/>
    <n v="28"/>
    <s v="D471"/>
    <n v="5"/>
  </r>
  <r>
    <s v="O06639"/>
    <x v="435"/>
    <s v="21:34"/>
    <s v="C6460"/>
    <x v="1"/>
    <s v="Nagpur"/>
    <s v="West"/>
    <s v="Central"/>
    <s v="R771"/>
    <s v="Taste Street"/>
    <n v="5"/>
    <s v="Chinese"/>
    <n v="1"/>
    <n v="1215"/>
    <n v="60.75"/>
    <n v="31"/>
    <n v="127"/>
    <x v="5708"/>
    <s v="UPI"/>
    <s v="Delivered"/>
    <n v="39"/>
    <s v="D658"/>
    <n v="3"/>
  </r>
  <r>
    <s v="O06640"/>
    <x v="1088"/>
    <s v="15:54"/>
    <s v="C4124"/>
    <x v="0"/>
    <s v="Agra"/>
    <s v="North"/>
    <s v="South"/>
    <s v="R999"/>
    <s v="Food Junction"/>
    <n v="4"/>
    <s v="Fast Food"/>
    <n v="3"/>
    <n v="960"/>
    <n v="48"/>
    <n v="49"/>
    <n v="58"/>
    <x v="5709"/>
    <s v="UPI"/>
    <s v="Delivered"/>
    <n v="31"/>
    <s v="D568"/>
    <n v="4"/>
  </r>
  <r>
    <s v="O06641"/>
    <x v="344"/>
    <s v="14:31"/>
    <s v="C8907"/>
    <x v="1"/>
    <s v="Nashik"/>
    <s v="West"/>
    <s v="North"/>
    <s v="R127"/>
    <s v="Taste Street"/>
    <n v="3"/>
    <s v="Chinese"/>
    <n v="6"/>
    <n v="1069"/>
    <n v="53.45"/>
    <n v="27"/>
    <n v="175"/>
    <x v="5710"/>
    <s v="UPI"/>
    <s v="Delivered"/>
    <n v="42"/>
    <s v="D570"/>
    <n v="3"/>
  </r>
  <r>
    <s v="O06642"/>
    <x v="32"/>
    <s v="14:36"/>
    <s v="C2175"/>
    <x v="1"/>
    <s v="Nagpur"/>
    <s v="West"/>
    <s v="North"/>
    <s v="R149"/>
    <s v="Urban Tadka"/>
    <n v="3"/>
    <s v="North Indian"/>
    <n v="6"/>
    <n v="1009"/>
    <n v="50.45"/>
    <n v="19"/>
    <n v="67"/>
    <x v="5711"/>
    <s v="UPI"/>
    <s v="Delivered"/>
    <n v="43"/>
    <s v="D560"/>
    <n v="3"/>
  </r>
  <r>
    <s v="O06643"/>
    <x v="960"/>
    <s v="11:08"/>
    <s v="C3432"/>
    <x v="1"/>
    <s v="Nagpur"/>
    <s v="West"/>
    <s v="East"/>
    <s v="R390"/>
    <s v="Spice Hub"/>
    <n v="3"/>
    <s v="Mexican"/>
    <n v="2"/>
    <n v="981"/>
    <n v="49.05"/>
    <n v="28"/>
    <n v="149"/>
    <x v="1160"/>
    <s v="COD"/>
    <s v="Delivered"/>
    <n v="35"/>
    <s v="D489"/>
    <n v="3"/>
  </r>
  <r>
    <s v="O06644"/>
    <x v="674"/>
    <s v="14:22"/>
    <s v="C6756"/>
    <x v="1"/>
    <s v="Aurangabad"/>
    <s v="West"/>
    <s v="West"/>
    <s v="R466"/>
    <s v="Spice Hub"/>
    <n v="3"/>
    <s v="Chinese"/>
    <n v="5"/>
    <n v="914"/>
    <n v="45.7"/>
    <n v="24"/>
    <n v="75"/>
    <x v="5712"/>
    <s v="UPI"/>
    <s v="Delivered"/>
    <n v="34"/>
    <s v="D267"/>
    <n v="3"/>
  </r>
  <r>
    <s v="O06645"/>
    <x v="629"/>
    <s v="21:33"/>
    <s v="C4094"/>
    <x v="5"/>
    <s v="Rajkot"/>
    <s v="West"/>
    <s v="Central"/>
    <s v="R931"/>
    <s v="Taste Street"/>
    <n v="4"/>
    <s v="Chinese"/>
    <n v="2"/>
    <n v="480"/>
    <n v="24"/>
    <n v="28"/>
    <n v="68"/>
    <x v="3493"/>
    <s v="UPI"/>
    <s v="Delivered"/>
    <n v="24"/>
    <s v="D952"/>
    <n v="4"/>
  </r>
  <r>
    <s v="O06646"/>
    <x v="174"/>
    <s v="17:11"/>
    <s v="C2204"/>
    <x v="4"/>
    <s v="Indore"/>
    <s v="Central"/>
    <s v="Central"/>
    <s v="R765"/>
    <s v="Royal Bites"/>
    <n v="2"/>
    <s v="North Indian"/>
    <n v="4"/>
    <n v="641"/>
    <n v="32.049999999999997"/>
    <n v="42"/>
    <n v="75"/>
    <x v="5713"/>
    <s v="Card"/>
    <s v="Delivered"/>
    <n v="69"/>
    <s v="D811"/>
    <n v="2"/>
  </r>
  <r>
    <s v="O06647"/>
    <x v="386"/>
    <s v="16:18"/>
    <s v="C5174"/>
    <x v="5"/>
    <s v="Gandhinagar"/>
    <s v="West"/>
    <s v="East"/>
    <s v="R339"/>
    <s v="Spice Hub"/>
    <n v="3"/>
    <s v="Chinese"/>
    <n v="4"/>
    <n v="452"/>
    <n v="22.6"/>
    <n v="42"/>
    <n v="42"/>
    <x v="2595"/>
    <s v="UPI"/>
    <s v="Delivered"/>
    <n v="42"/>
    <s v="D895"/>
    <n v="3"/>
  </r>
  <r>
    <s v="O06648"/>
    <x v="717"/>
    <s v="12:53"/>
    <s v="C8051"/>
    <x v="0"/>
    <s v="Lucknow"/>
    <s v="North"/>
    <s v="West"/>
    <s v="R191"/>
    <s v="Royal Bites"/>
    <n v="5"/>
    <s v="North Indian"/>
    <n v="2"/>
    <n v="247"/>
    <n v="12.35"/>
    <n v="36"/>
    <n v="79"/>
    <x v="5714"/>
    <s v="UPI"/>
    <s v="Delivered"/>
    <n v="64"/>
    <s v="D942"/>
    <n v="2"/>
  </r>
  <r>
    <s v="O06649"/>
    <x v="730"/>
    <s v="21:28"/>
    <s v="C4685"/>
    <x v="3"/>
    <s v="New Delhi"/>
    <s v="North"/>
    <s v="South"/>
    <s v="R480"/>
    <s v="Royal Bites"/>
    <n v="3"/>
    <s v="South Indian"/>
    <n v="3"/>
    <n v="604"/>
    <n v="30.2"/>
    <n v="34"/>
    <n v="110"/>
    <x v="5715"/>
    <s v="UPI"/>
    <s v="Delivered"/>
    <n v="34"/>
    <s v="D754"/>
    <n v="3"/>
  </r>
  <r>
    <s v="O06650"/>
    <x v="1087"/>
    <s v="14:52"/>
    <s v="C3938"/>
    <x v="2"/>
    <s v="Secunderabad"/>
    <s v="South"/>
    <s v="East"/>
    <s v="R429"/>
    <s v="Urban Tadka"/>
    <n v="1"/>
    <s v="Mexican"/>
    <n v="5"/>
    <n v="450"/>
    <n v="22.5"/>
    <n v="31"/>
    <n v="123"/>
    <x v="5716"/>
    <s v="UPI"/>
    <s v="Delivered"/>
    <n v="49"/>
    <s v="D764"/>
    <n v="1"/>
  </r>
  <r>
    <s v="O06651"/>
    <x v="27"/>
    <s v="15:00"/>
    <s v="C6532"/>
    <x v="1"/>
    <s v="Pune"/>
    <s v="West"/>
    <s v="West"/>
    <s v="R627"/>
    <s v="Spice Hub"/>
    <n v="3"/>
    <s v="Mexican"/>
    <n v="5"/>
    <n v="1289"/>
    <n v="64.45"/>
    <n v="18"/>
    <n v="73"/>
    <x v="5717"/>
    <s v="UPI"/>
    <s v="Delivered"/>
    <n v="36"/>
    <s v="D733"/>
    <n v="3"/>
  </r>
  <r>
    <s v="O06652"/>
    <x v="137"/>
    <s v="21:58"/>
    <s v="C3456"/>
    <x v="3"/>
    <s v="New Delhi"/>
    <s v="North"/>
    <s v="North"/>
    <s v="R231"/>
    <s v="Spice Hub"/>
    <n v="4"/>
    <s v="Chinese"/>
    <n v="4"/>
    <n v="1059"/>
    <n v="52.95"/>
    <n v="39"/>
    <n v="35"/>
    <x v="3207"/>
    <s v="UPI"/>
    <s v="Delivered"/>
    <n v="23"/>
    <s v="D415"/>
    <n v="4"/>
  </r>
  <r>
    <s v="O06653"/>
    <x v="363"/>
    <s v="19:25"/>
    <s v="C2358"/>
    <x v="4"/>
    <s v="Gwalior"/>
    <s v="Central"/>
    <s v="South"/>
    <s v="R625"/>
    <s v="Urban Tadka"/>
    <n v="3"/>
    <s v="Mexican"/>
    <n v="6"/>
    <n v="552"/>
    <n v="27.6"/>
    <n v="60"/>
    <n v="77"/>
    <x v="5718"/>
    <s v="UPI"/>
    <s v="Delivered"/>
    <n v="55"/>
    <s v="D411"/>
    <n v="3"/>
  </r>
  <r>
    <s v="O06654"/>
    <x v="1082"/>
    <s v="23:23"/>
    <s v="C4340"/>
    <x v="1"/>
    <s v="Aurangabad"/>
    <s v="West"/>
    <s v="North"/>
    <s v="R754"/>
    <s v="Food Junction"/>
    <n v="5"/>
    <s v="Italian"/>
    <n v="2"/>
    <n v="1105"/>
    <n v="55.25"/>
    <n v="30"/>
    <n v="31"/>
    <x v="5719"/>
    <s v="COD"/>
    <s v="Delivered"/>
    <n v="21"/>
    <s v="D657"/>
    <n v="5"/>
  </r>
  <r>
    <s v="O06655"/>
    <x v="921"/>
    <s v="9:16"/>
    <s v="C2701"/>
    <x v="0"/>
    <s v="Noida"/>
    <s v="North"/>
    <s v="Central"/>
    <s v="R984"/>
    <s v="Spice Hub"/>
    <n v="4"/>
    <s v="Mexican"/>
    <n v="5"/>
    <n v="772"/>
    <n v="38.6"/>
    <n v="30"/>
    <n v="31"/>
    <x v="5720"/>
    <s v="Card"/>
    <s v="Cancelled"/>
    <n v="31"/>
    <s v="D311"/>
    <n v="4"/>
  </r>
  <r>
    <s v="O06656"/>
    <x v="2"/>
    <s v="18:26"/>
    <s v="C1136"/>
    <x v="6"/>
    <s v="Kota"/>
    <s v="North"/>
    <s v="East"/>
    <s v="R291"/>
    <s v="Royal Bites"/>
    <n v="2"/>
    <s v="Mexican"/>
    <n v="5"/>
    <n v="240"/>
    <n v="12"/>
    <n v="74"/>
    <n v="26"/>
    <x v="5721"/>
    <s v="Card"/>
    <s v="Delivered"/>
    <n v="47"/>
    <s v="D613"/>
    <n v="2"/>
  </r>
  <r>
    <s v="O06657"/>
    <x v="516"/>
    <s v="12:41"/>
    <s v="C6522"/>
    <x v="2"/>
    <s v="Gachibowli"/>
    <s v="South"/>
    <s v="South"/>
    <s v="R408"/>
    <s v="Spice Hub"/>
    <n v="4"/>
    <s v="Fast Food"/>
    <n v="1"/>
    <n v="462"/>
    <n v="23.1"/>
    <n v="18"/>
    <n v="87"/>
    <x v="2530"/>
    <s v="COD"/>
    <s v="Delivered"/>
    <n v="38"/>
    <s v="D471"/>
    <n v="4"/>
  </r>
  <r>
    <s v="O06658"/>
    <x v="617"/>
    <s v="23:07"/>
    <s v="C3839"/>
    <x v="1"/>
    <s v="Pune"/>
    <s v="West"/>
    <s v="East"/>
    <s v="R730"/>
    <s v="Urban Tadka"/>
    <n v="4"/>
    <s v="Fast Food"/>
    <n v="4"/>
    <n v="278"/>
    <n v="13.9"/>
    <n v="39"/>
    <n v="109"/>
    <x v="4961"/>
    <s v="COD"/>
    <s v="Cancelled"/>
    <n v="24"/>
    <s v="D678"/>
    <n v="4"/>
  </r>
  <r>
    <s v="O06659"/>
    <x v="393"/>
    <s v="22:12"/>
    <s v="C5380"/>
    <x v="0"/>
    <s v="Lucknow"/>
    <s v="North"/>
    <s v="Central"/>
    <s v="R297"/>
    <s v="Food Junction"/>
    <n v="5"/>
    <s v="South Indian"/>
    <n v="5"/>
    <n v="248"/>
    <n v="12.4"/>
    <n v="51"/>
    <n v="90"/>
    <x v="5338"/>
    <s v="UPI"/>
    <s v="Delivered"/>
    <n v="28"/>
    <s v="D725"/>
    <n v="5"/>
  </r>
  <r>
    <s v="O06660"/>
    <x v="702"/>
    <s v="23:07"/>
    <s v="C5854"/>
    <x v="1"/>
    <s v="Nashik"/>
    <s v="West"/>
    <s v="East"/>
    <s v="R811"/>
    <s v="Spice Hub"/>
    <n v="4"/>
    <s v="North Indian"/>
    <n v="6"/>
    <n v="825"/>
    <n v="41.25"/>
    <n v="23"/>
    <n v="142"/>
    <x v="5722"/>
    <s v="Card"/>
    <s v="Delivered"/>
    <n v="29"/>
    <s v="D935"/>
    <n v="4"/>
  </r>
  <r>
    <s v="O06661"/>
    <x v="194"/>
    <s v="13:47"/>
    <s v="C5819"/>
    <x v="1"/>
    <s v="Nashik"/>
    <s v="West"/>
    <s v="East"/>
    <s v="R575"/>
    <s v="Taste Street"/>
    <n v="3"/>
    <s v="South Indian"/>
    <n v="3"/>
    <n v="563"/>
    <n v="28.15"/>
    <n v="29"/>
    <n v="171"/>
    <x v="5723"/>
    <s v="UPI"/>
    <s v="Delivered"/>
    <n v="41"/>
    <s v="D596"/>
    <n v="3"/>
  </r>
  <r>
    <s v="O06662"/>
    <x v="1013"/>
    <s v="21:08"/>
    <s v="C7864"/>
    <x v="2"/>
    <s v="Hitech City"/>
    <s v="South"/>
    <s v="Central"/>
    <s v="R538"/>
    <s v="Taste Street"/>
    <n v="4"/>
    <s v="South Indian"/>
    <n v="6"/>
    <n v="751"/>
    <n v="37.549999999999997"/>
    <n v="53"/>
    <n v="192"/>
    <x v="5724"/>
    <s v="UPI"/>
    <s v="Delivered"/>
    <n v="38"/>
    <s v="D175"/>
    <n v="4"/>
  </r>
  <r>
    <s v="O06663"/>
    <x v="4"/>
    <s v="15:56"/>
    <s v="C2503"/>
    <x v="2"/>
    <s v="Kukatpally"/>
    <s v="South"/>
    <s v="South"/>
    <s v="R486"/>
    <s v="Taste Street"/>
    <n v="5"/>
    <s v="Chinese"/>
    <n v="1"/>
    <n v="390"/>
    <n v="19.5"/>
    <n v="47"/>
    <n v="127"/>
    <x v="5725"/>
    <s v="UPI"/>
    <s v="Cancelled"/>
    <n v="32"/>
    <s v="D198"/>
    <n v="3"/>
  </r>
  <r>
    <s v="O06664"/>
    <x v="898"/>
    <s v="10:07"/>
    <s v="C7398"/>
    <x v="5"/>
    <s v="Vadodara"/>
    <s v="West"/>
    <s v="South"/>
    <s v="R809"/>
    <s v="Spice Hub"/>
    <n v="3"/>
    <s v="Chinese"/>
    <n v="2"/>
    <n v="204"/>
    <n v="10.199999999999999"/>
    <n v="25"/>
    <n v="88"/>
    <x v="5726"/>
    <s v="UPI"/>
    <s v="Delivered"/>
    <n v="55"/>
    <s v="D445"/>
    <n v="3"/>
  </r>
  <r>
    <s v="O06665"/>
    <x v="497"/>
    <s v="18:19"/>
    <s v="C4229"/>
    <x v="1"/>
    <s v="Nashik"/>
    <s v="West"/>
    <s v="West"/>
    <s v="R274"/>
    <s v="Spice Hub"/>
    <n v="5"/>
    <s v="South Indian"/>
    <n v="1"/>
    <n v="1020"/>
    <n v="51"/>
    <n v="32"/>
    <n v="178"/>
    <x v="5727"/>
    <s v="UPI"/>
    <s v="Delivered"/>
    <n v="22"/>
    <s v="D283"/>
    <n v="5"/>
  </r>
  <r>
    <s v="O06666"/>
    <x v="102"/>
    <s v="20:55"/>
    <s v="C6364"/>
    <x v="3"/>
    <s v="Rohini"/>
    <s v="North"/>
    <s v="East"/>
    <s v="R805"/>
    <s v="Royal Bites"/>
    <n v="3"/>
    <s v="Mexican"/>
    <n v="3"/>
    <n v="668"/>
    <n v="33.4"/>
    <n v="43"/>
    <n v="85"/>
    <x v="5728"/>
    <s v="UPI"/>
    <s v="Delivered"/>
    <n v="46"/>
    <s v="D984"/>
    <n v="1"/>
  </r>
  <r>
    <s v="O06667"/>
    <x v="592"/>
    <s v="15:06"/>
    <s v="C2978"/>
    <x v="1"/>
    <s v="Aurangabad"/>
    <s v="West"/>
    <s v="West"/>
    <s v="R143"/>
    <s v="Royal Bites"/>
    <n v="4"/>
    <s v="Fast Food"/>
    <n v="4"/>
    <n v="329"/>
    <n v="16.45"/>
    <n v="34"/>
    <n v="194"/>
    <x v="5729"/>
    <s v="UPI"/>
    <s v="Delivered"/>
    <n v="32"/>
    <s v="D645"/>
    <n v="4"/>
  </r>
  <r>
    <s v="O06668"/>
    <x v="572"/>
    <s v="9:53"/>
    <s v="C8406"/>
    <x v="2"/>
    <s v="Hitech City"/>
    <s v="South"/>
    <s v="East"/>
    <s v="R969"/>
    <s v="Spice Hub"/>
    <n v="4"/>
    <s v="North Indian"/>
    <n v="1"/>
    <n v="207"/>
    <n v="10.35"/>
    <n v="35"/>
    <n v="156"/>
    <x v="5730"/>
    <s v="UPI"/>
    <s v="Cancelled"/>
    <n v="43"/>
    <s v="D391"/>
    <n v="4"/>
  </r>
  <r>
    <s v="O06669"/>
    <x v="1042"/>
    <s v="19:29"/>
    <s v="C6039"/>
    <x v="5"/>
    <s v="Surat"/>
    <s v="West"/>
    <s v="South"/>
    <s v="R157"/>
    <s v="Food Junction"/>
    <n v="3"/>
    <s v="Fast Food"/>
    <n v="6"/>
    <n v="183"/>
    <n v="9.15"/>
    <n v="35"/>
    <n v="49"/>
    <x v="5731"/>
    <s v="UPI"/>
    <s v="Delivered"/>
    <n v="32"/>
    <s v="D445"/>
    <n v="3"/>
  </r>
  <r>
    <s v="O06670"/>
    <x v="403"/>
    <s v="10:08"/>
    <s v="C6682"/>
    <x v="3"/>
    <s v="Karol Bagh"/>
    <s v="North"/>
    <s v="Central"/>
    <s v="R454"/>
    <s v="Spice Hub"/>
    <n v="3"/>
    <s v="South Indian"/>
    <n v="5"/>
    <n v="829"/>
    <n v="41.45"/>
    <n v="44"/>
    <n v="104"/>
    <x v="5732"/>
    <s v="Card"/>
    <s v="Delivered"/>
    <n v="46"/>
    <s v="D378"/>
    <n v="3"/>
  </r>
  <r>
    <s v="O06671"/>
    <x v="987"/>
    <s v="23:42"/>
    <s v="C7979"/>
    <x v="3"/>
    <s v="Saket"/>
    <s v="North"/>
    <s v="North"/>
    <s v="R933"/>
    <s v="Food Junction"/>
    <n v="3"/>
    <s v="North Indian"/>
    <n v="4"/>
    <n v="250"/>
    <n v="12.5"/>
    <n v="45"/>
    <n v="186"/>
    <x v="5733"/>
    <s v="Card"/>
    <s v="Delivered"/>
    <n v="31"/>
    <s v="D400"/>
    <n v="3"/>
  </r>
  <r>
    <s v="O06672"/>
    <x v="384"/>
    <s v="21:32"/>
    <s v="C2360"/>
    <x v="1"/>
    <s v="Nashik"/>
    <s v="West"/>
    <s v="North"/>
    <s v="R738"/>
    <s v="Spice Hub"/>
    <n v="5"/>
    <s v="South Indian"/>
    <n v="4"/>
    <n v="957"/>
    <n v="47.85"/>
    <n v="38"/>
    <n v="146"/>
    <x v="5734"/>
    <s v="UPI"/>
    <s v="Delivered"/>
    <n v="16"/>
    <s v="D853"/>
    <n v="5"/>
  </r>
  <r>
    <s v="O06673"/>
    <x v="429"/>
    <s v="12:39"/>
    <s v="C5005"/>
    <x v="3"/>
    <s v="New Delhi"/>
    <s v="North"/>
    <s v="South"/>
    <s v="R488"/>
    <s v="Food Junction"/>
    <n v="4"/>
    <s v="North Indian"/>
    <n v="5"/>
    <n v="1340"/>
    <n v="67"/>
    <n v="18"/>
    <n v="144"/>
    <x v="5735"/>
    <s v="UPI"/>
    <s v="Delivered"/>
    <n v="20"/>
    <s v="D255"/>
    <n v="4"/>
  </r>
  <r>
    <s v="O06674"/>
    <x v="847"/>
    <s v="16:46"/>
    <s v="C9933"/>
    <x v="6"/>
    <s v="Jodhpur"/>
    <s v="North"/>
    <s v="South"/>
    <s v="R332"/>
    <s v="Spice Hub"/>
    <n v="2"/>
    <s v="South Indian"/>
    <n v="5"/>
    <n v="262"/>
    <n v="13.1"/>
    <n v="53"/>
    <n v="43"/>
    <x v="5736"/>
    <s v="Card"/>
    <s v="Delivered"/>
    <n v="67"/>
    <s v="D162"/>
    <n v="1"/>
  </r>
  <r>
    <s v="O06675"/>
    <x v="20"/>
    <s v="15:56"/>
    <s v="C2591"/>
    <x v="5"/>
    <s v="Ahmedabad"/>
    <s v="West"/>
    <s v="North"/>
    <s v="R385"/>
    <s v="Spice Hub"/>
    <n v="4"/>
    <s v="Mexican"/>
    <n v="5"/>
    <n v="619"/>
    <n v="30.95"/>
    <n v="30"/>
    <n v="45"/>
    <x v="5737"/>
    <s v="UPI"/>
    <s v="Delivered"/>
    <n v="21"/>
    <s v="D356"/>
    <n v="4"/>
  </r>
  <r>
    <s v="O06676"/>
    <x v="668"/>
    <s v="20:19"/>
    <s v="C6365"/>
    <x v="0"/>
    <s v="Noida"/>
    <s v="North"/>
    <s v="East"/>
    <s v="R360"/>
    <s v="Taste Street"/>
    <n v="3"/>
    <s v="Fast Food"/>
    <n v="4"/>
    <n v="745"/>
    <n v="37.25"/>
    <n v="39"/>
    <n v="30"/>
    <x v="5738"/>
    <s v="COD"/>
    <s v="Delivered"/>
    <n v="40"/>
    <s v="D415"/>
    <n v="3"/>
  </r>
  <r>
    <s v="O06677"/>
    <x v="342"/>
    <s v="19:06"/>
    <s v="C2870"/>
    <x v="3"/>
    <s v="Karol Bagh"/>
    <s v="North"/>
    <s v="West"/>
    <s v="R144"/>
    <s v="Urban Tadka"/>
    <n v="4"/>
    <s v="Italian"/>
    <n v="3"/>
    <n v="726"/>
    <n v="36.299999999999997"/>
    <n v="27"/>
    <n v="67"/>
    <x v="5739"/>
    <s v="UPI"/>
    <s v="Delivered"/>
    <n v="28"/>
    <s v="D100"/>
    <n v="4"/>
  </r>
  <r>
    <s v="O06678"/>
    <x v="384"/>
    <s v="13:02"/>
    <s v="C7914"/>
    <x v="1"/>
    <s v="Pune"/>
    <s v="West"/>
    <s v="South"/>
    <s v="R906"/>
    <s v="Food Junction"/>
    <n v="4"/>
    <s v="North Indian"/>
    <n v="5"/>
    <n v="1310"/>
    <n v="65.5"/>
    <n v="26"/>
    <n v="88"/>
    <x v="448"/>
    <s v="UPI"/>
    <s v="Delivered"/>
    <n v="34"/>
    <s v="D896"/>
    <n v="3"/>
  </r>
  <r>
    <s v="O06679"/>
    <x v="9"/>
    <s v="22:51"/>
    <s v="C5208"/>
    <x v="3"/>
    <s v="Dwarka"/>
    <s v="North"/>
    <s v="East"/>
    <s v="R836"/>
    <s v="Spice Hub"/>
    <n v="5"/>
    <s v="Fast Food"/>
    <n v="2"/>
    <n v="816"/>
    <n v="40.799999999999997"/>
    <n v="34"/>
    <n v="124"/>
    <x v="5740"/>
    <s v="UPI"/>
    <s v="Delivered"/>
    <n v="21"/>
    <s v="D680"/>
    <n v="5"/>
  </r>
  <r>
    <s v="O06680"/>
    <x v="408"/>
    <s v="9:29"/>
    <s v="C3575"/>
    <x v="1"/>
    <s v="Aurangabad"/>
    <s v="West"/>
    <s v="East"/>
    <s v="R157"/>
    <s v="Food Junction"/>
    <n v="4"/>
    <s v="Fast Food"/>
    <n v="5"/>
    <n v="567"/>
    <n v="28.35"/>
    <n v="33"/>
    <n v="61"/>
    <x v="257"/>
    <s v="UPI"/>
    <s v="Delivered"/>
    <n v="32"/>
    <s v="D155"/>
    <n v="4"/>
  </r>
  <r>
    <s v="O06681"/>
    <x v="302"/>
    <s v="16:24"/>
    <s v="C5618"/>
    <x v="0"/>
    <s v="Ghaziabad"/>
    <s v="North"/>
    <s v="Central"/>
    <s v="R915"/>
    <s v="Urban Tadka"/>
    <n v="3"/>
    <s v="Mexican"/>
    <n v="6"/>
    <n v="226"/>
    <n v="11.3"/>
    <n v="45"/>
    <n v="38"/>
    <x v="237"/>
    <s v="Card"/>
    <s v="Delivered"/>
    <n v="62"/>
    <s v="D779"/>
    <n v="3"/>
  </r>
  <r>
    <s v="O06682"/>
    <x v="232"/>
    <s v="21:25"/>
    <s v="C1072"/>
    <x v="2"/>
    <s v="Kukatpally"/>
    <s v="South"/>
    <s v="West"/>
    <s v="R475"/>
    <s v="Taste Street"/>
    <n v="4"/>
    <s v="North Indian"/>
    <n v="1"/>
    <n v="381"/>
    <n v="19.05"/>
    <n v="39"/>
    <n v="79"/>
    <x v="5741"/>
    <s v="UPI"/>
    <s v="Delivered"/>
    <n v="21"/>
    <s v="D122"/>
    <n v="5"/>
  </r>
  <r>
    <s v="O06683"/>
    <x v="275"/>
    <s v="16:58"/>
    <s v="C4180"/>
    <x v="3"/>
    <s v="New Delhi"/>
    <s v="North"/>
    <s v="East"/>
    <s v="R709"/>
    <s v="Royal Bites"/>
    <n v="4"/>
    <s v="Italian"/>
    <n v="4"/>
    <n v="959"/>
    <n v="47.95"/>
    <n v="31"/>
    <n v="104"/>
    <x v="1521"/>
    <s v="UPI"/>
    <s v="Delivered"/>
    <n v="44"/>
    <s v="D686"/>
    <n v="4"/>
  </r>
  <r>
    <s v="O06684"/>
    <x v="529"/>
    <s v="21:04"/>
    <s v="C5526"/>
    <x v="0"/>
    <s v="Agra"/>
    <s v="North"/>
    <s v="East"/>
    <s v="R944"/>
    <s v="Taste Street"/>
    <n v="3"/>
    <s v="Mexican"/>
    <n v="3"/>
    <n v="405"/>
    <n v="20.25"/>
    <n v="38"/>
    <n v="24"/>
    <x v="5742"/>
    <s v="Card"/>
    <s v="Delivered"/>
    <n v="31"/>
    <s v="D406"/>
    <n v="3"/>
  </r>
  <r>
    <s v="O06685"/>
    <x v="479"/>
    <s v="21:25"/>
    <s v="C5853"/>
    <x v="1"/>
    <s v="Nagpur"/>
    <s v="West"/>
    <s v="West"/>
    <s v="R382"/>
    <s v="Taste Street"/>
    <n v="4"/>
    <s v="Chinese"/>
    <n v="3"/>
    <n v="572"/>
    <n v="28.6"/>
    <n v="42"/>
    <n v="81"/>
    <x v="963"/>
    <s v="Card"/>
    <s v="Delivered"/>
    <n v="40"/>
    <s v="D319"/>
    <n v="3"/>
  </r>
  <r>
    <s v="O06686"/>
    <x v="575"/>
    <s v="13:17"/>
    <s v="C9738"/>
    <x v="1"/>
    <s v="Pune"/>
    <s v="West"/>
    <s v="West"/>
    <s v="R222"/>
    <s v="Taste Street"/>
    <n v="4"/>
    <s v="Chinese"/>
    <n v="4"/>
    <n v="469"/>
    <n v="23.45"/>
    <n v="19"/>
    <n v="36"/>
    <x v="5403"/>
    <s v="Card"/>
    <s v="Delivered"/>
    <n v="29"/>
    <s v="D157"/>
    <n v="4"/>
  </r>
  <r>
    <s v="O06687"/>
    <x v="80"/>
    <s v="14:53"/>
    <s v="C4351"/>
    <x v="2"/>
    <s v="Kukatpally"/>
    <s v="South"/>
    <s v="East"/>
    <s v="R822"/>
    <s v="Urban Tadka"/>
    <n v="3"/>
    <s v="North Indian"/>
    <n v="2"/>
    <n v="387"/>
    <n v="19.350000000000001"/>
    <n v="28"/>
    <n v="145"/>
    <x v="5743"/>
    <s v="Card"/>
    <s v="Delivered"/>
    <n v="49"/>
    <s v="D628"/>
    <n v="3"/>
  </r>
  <r>
    <s v="O06688"/>
    <x v="780"/>
    <s v="19:44"/>
    <s v="C7520"/>
    <x v="0"/>
    <s v="Ghaziabad"/>
    <s v="North"/>
    <s v="Central"/>
    <s v="R946"/>
    <s v="Taste Street"/>
    <n v="3"/>
    <s v="Fast Food"/>
    <n v="4"/>
    <n v="706"/>
    <n v="35.299999999999997"/>
    <n v="38"/>
    <n v="25"/>
    <x v="5744"/>
    <s v="UPI"/>
    <s v="Delivered"/>
    <n v="66"/>
    <s v="D271"/>
    <n v="3"/>
  </r>
  <r>
    <s v="O06689"/>
    <x v="603"/>
    <s v="18:11"/>
    <s v="C5436"/>
    <x v="4"/>
    <s v="Indore"/>
    <s v="Central"/>
    <s v="South"/>
    <s v="R576"/>
    <s v="Spice Hub"/>
    <n v="1"/>
    <s v="South Indian"/>
    <n v="6"/>
    <n v="403"/>
    <n v="20.149999999999999"/>
    <n v="88"/>
    <n v="58"/>
    <x v="5745"/>
    <s v="UPI"/>
    <s v="Delivered"/>
    <n v="78"/>
    <s v="D322"/>
    <n v="1"/>
  </r>
  <r>
    <s v="O06690"/>
    <x v="553"/>
    <s v="20:00"/>
    <s v="C7852"/>
    <x v="6"/>
    <s v="Kota"/>
    <s v="North"/>
    <s v="North"/>
    <s v="R995"/>
    <s v="Food Junction"/>
    <n v="4"/>
    <s v="Italian"/>
    <n v="2"/>
    <n v="249"/>
    <n v="12.45"/>
    <n v="57"/>
    <n v="28"/>
    <x v="5746"/>
    <s v="UPI"/>
    <s v="Delivered"/>
    <n v="60"/>
    <s v="D305"/>
    <n v="3"/>
  </r>
  <r>
    <s v="O06691"/>
    <x v="588"/>
    <s v="11:10"/>
    <s v="C5939"/>
    <x v="1"/>
    <s v="Nagpur"/>
    <s v="West"/>
    <s v="South"/>
    <s v="R772"/>
    <s v="Food Junction"/>
    <n v="3"/>
    <s v="Chinese"/>
    <n v="3"/>
    <n v="458"/>
    <n v="22.9"/>
    <n v="21"/>
    <n v="111"/>
    <x v="5747"/>
    <s v="Card"/>
    <s v="Delivered"/>
    <n v="34"/>
    <s v="D636"/>
    <n v="3"/>
  </r>
  <r>
    <s v="O06692"/>
    <x v="26"/>
    <s v="21:40"/>
    <s v="C4241"/>
    <x v="0"/>
    <s v="Kanpur"/>
    <s v="North"/>
    <s v="South"/>
    <s v="R501"/>
    <s v="Food Junction"/>
    <n v="5"/>
    <s v="Italian"/>
    <n v="3"/>
    <n v="917"/>
    <n v="45.85"/>
    <n v="51"/>
    <n v="62"/>
    <x v="5675"/>
    <s v="UPI"/>
    <s v="Delivered"/>
    <n v="24"/>
    <s v="D445"/>
    <n v="5"/>
  </r>
  <r>
    <s v="O06693"/>
    <x v="36"/>
    <s v="17:12"/>
    <s v="C7609"/>
    <x v="5"/>
    <s v="Rajkot"/>
    <s v="West"/>
    <s v="Central"/>
    <s v="R274"/>
    <s v="Spice Hub"/>
    <n v="2"/>
    <s v="South Indian"/>
    <n v="1"/>
    <n v="497"/>
    <n v="24.85"/>
    <n v="28"/>
    <n v="87"/>
    <x v="5748"/>
    <s v="Card"/>
    <s v="Delivered"/>
    <n v="30"/>
    <s v="D548"/>
    <n v="4"/>
  </r>
  <r>
    <s v="O06694"/>
    <x v="816"/>
    <s v="23:27"/>
    <s v="C2559"/>
    <x v="1"/>
    <s v="Nagpur"/>
    <s v="West"/>
    <s v="West"/>
    <s v="R580"/>
    <s v="Royal Bites"/>
    <n v="4"/>
    <s v="Fast Food"/>
    <n v="3"/>
    <n v="579"/>
    <n v="28.95"/>
    <n v="20"/>
    <n v="192"/>
    <x v="5749"/>
    <s v="COD"/>
    <s v="Delivered"/>
    <n v="30"/>
    <s v="D983"/>
    <n v="4"/>
  </r>
  <r>
    <s v="O06695"/>
    <x v="1049"/>
    <s v="14:57"/>
    <s v="C4875"/>
    <x v="1"/>
    <s v="Nagpur"/>
    <s v="West"/>
    <s v="North"/>
    <s v="R575"/>
    <s v="Food Junction"/>
    <n v="4"/>
    <s v="Chinese"/>
    <n v="6"/>
    <n v="796"/>
    <n v="39.799999999999997"/>
    <n v="42"/>
    <n v="38"/>
    <x v="5750"/>
    <s v="UPI"/>
    <s v="Delivered"/>
    <n v="29"/>
    <s v="D859"/>
    <n v="4"/>
  </r>
  <r>
    <s v="O06696"/>
    <x v="1054"/>
    <s v="19:08"/>
    <s v="C8340"/>
    <x v="3"/>
    <s v="Dwarka"/>
    <s v="North"/>
    <s v="East"/>
    <s v="R736"/>
    <s v="Royal Bites"/>
    <n v="5"/>
    <s v="North Indian"/>
    <n v="3"/>
    <n v="625"/>
    <n v="31.25"/>
    <n v="22"/>
    <n v="134"/>
    <x v="5751"/>
    <s v="UPI"/>
    <s v="Delivered"/>
    <n v="17"/>
    <s v="D116"/>
    <n v="5"/>
  </r>
  <r>
    <s v="O06697"/>
    <x v="512"/>
    <s v="21:43"/>
    <s v="C5232"/>
    <x v="5"/>
    <s v="Surat"/>
    <s v="West"/>
    <s v="South"/>
    <s v="R913"/>
    <s v="Spice Hub"/>
    <n v="2"/>
    <s v="South Indian"/>
    <n v="4"/>
    <n v="484"/>
    <n v="24.2"/>
    <n v="44"/>
    <n v="22"/>
    <x v="5752"/>
    <s v="UPI"/>
    <s v="Delivered"/>
    <n v="54"/>
    <s v="D198"/>
    <n v="2"/>
  </r>
  <r>
    <s v="O06698"/>
    <x v="903"/>
    <s v="16:23"/>
    <s v="C2719"/>
    <x v="5"/>
    <s v="Ahmedabad"/>
    <s v="West"/>
    <s v="East"/>
    <s v="R465"/>
    <s v="Food Junction"/>
    <n v="3"/>
    <s v="Italian"/>
    <n v="1"/>
    <n v="675"/>
    <n v="33.75"/>
    <n v="32"/>
    <n v="22"/>
    <x v="5753"/>
    <s v="Card"/>
    <s v="Delivered"/>
    <n v="46"/>
    <s v="D198"/>
    <n v="3"/>
  </r>
  <r>
    <s v="O06699"/>
    <x v="565"/>
    <s v="12:30"/>
    <s v="C9708"/>
    <x v="3"/>
    <s v="Saket"/>
    <s v="North"/>
    <s v="North"/>
    <s v="R991"/>
    <s v="Taste Street"/>
    <n v="3"/>
    <s v="North Indian"/>
    <n v="5"/>
    <n v="674"/>
    <n v="33.700000000000003"/>
    <n v="45"/>
    <n v="139"/>
    <x v="283"/>
    <s v="COD"/>
    <s v="Delivered"/>
    <n v="39"/>
    <s v="D156"/>
    <n v="3"/>
  </r>
  <r>
    <s v="O06700"/>
    <x v="142"/>
    <s v="16:56"/>
    <s v="C7296"/>
    <x v="6"/>
    <s v="Udaipur"/>
    <s v="North"/>
    <s v="North"/>
    <s v="R400"/>
    <s v="Spice Hub"/>
    <n v="4"/>
    <s v="Fast Food"/>
    <n v="6"/>
    <n v="600"/>
    <n v="30"/>
    <n v="42"/>
    <n v="29"/>
    <x v="5754"/>
    <s v="UPI"/>
    <s v="Delivered"/>
    <n v="39"/>
    <s v="D914"/>
    <n v="4"/>
  </r>
  <r>
    <s v="O06701"/>
    <x v="589"/>
    <s v="12:54"/>
    <s v="C9990"/>
    <x v="5"/>
    <s v="Ahmedabad"/>
    <s v="West"/>
    <s v="North"/>
    <s v="R895"/>
    <s v="Urban Tadka"/>
    <n v="5"/>
    <s v="Italian"/>
    <n v="6"/>
    <n v="200"/>
    <n v="10"/>
    <n v="58"/>
    <n v="69"/>
    <x v="5755"/>
    <s v="UPI"/>
    <s v="Delivered"/>
    <n v="20"/>
    <s v="D279"/>
    <n v="5"/>
  </r>
  <r>
    <s v="O06702"/>
    <x v="104"/>
    <s v="23:07"/>
    <s v="C2644"/>
    <x v="1"/>
    <s v="Pune"/>
    <s v="West"/>
    <s v="North"/>
    <s v="R817"/>
    <s v="Urban Tadka"/>
    <n v="4"/>
    <s v="North Indian"/>
    <n v="2"/>
    <n v="539"/>
    <n v="26.95"/>
    <n v="34"/>
    <n v="66"/>
    <x v="5756"/>
    <s v="UPI"/>
    <s v="Delivered"/>
    <n v="44"/>
    <s v="D665"/>
    <n v="3"/>
  </r>
  <r>
    <s v="O06703"/>
    <x v="173"/>
    <s v="21:43"/>
    <s v="C6498"/>
    <x v="4"/>
    <s v="Bhopal"/>
    <s v="Central"/>
    <s v="North"/>
    <s v="R594"/>
    <s v="Spice Hub"/>
    <n v="2"/>
    <s v="North Indian"/>
    <n v="1"/>
    <n v="245"/>
    <n v="12.25"/>
    <n v="33"/>
    <n v="42"/>
    <x v="5757"/>
    <s v="UPI"/>
    <s v="Delivered"/>
    <n v="66"/>
    <s v="D524"/>
    <n v="2"/>
  </r>
  <r>
    <s v="O06704"/>
    <x v="531"/>
    <s v="14:16"/>
    <s v="C4427"/>
    <x v="6"/>
    <s v="Ajmer"/>
    <s v="North"/>
    <s v="East"/>
    <s v="R829"/>
    <s v="Royal Bites"/>
    <n v="3"/>
    <s v="Chinese"/>
    <n v="3"/>
    <n v="483"/>
    <n v="24.15"/>
    <n v="53"/>
    <n v="36"/>
    <x v="4857"/>
    <s v="UPI"/>
    <s v="Delivered"/>
    <n v="70"/>
    <s v="D956"/>
    <n v="3"/>
  </r>
  <r>
    <s v="O06705"/>
    <x v="271"/>
    <s v="23:43"/>
    <s v="C2742"/>
    <x v="1"/>
    <s v="Aurangabad"/>
    <s v="West"/>
    <s v="South"/>
    <s v="R896"/>
    <s v="Royal Bites"/>
    <n v="5"/>
    <s v="Italian"/>
    <n v="3"/>
    <n v="1555"/>
    <n v="77.75"/>
    <n v="34"/>
    <n v="104"/>
    <x v="5758"/>
    <s v="UPI"/>
    <s v="Delivered"/>
    <n v="21"/>
    <s v="D836"/>
    <n v="5"/>
  </r>
  <r>
    <s v="O06706"/>
    <x v="114"/>
    <s v="17:18"/>
    <s v="C3050"/>
    <x v="2"/>
    <s v="Kukatpally"/>
    <s v="South"/>
    <s v="North"/>
    <s v="R367"/>
    <s v="Royal Bites"/>
    <n v="4"/>
    <s v="Fast Food"/>
    <n v="6"/>
    <n v="439"/>
    <n v="21.95"/>
    <n v="19"/>
    <n v="115"/>
    <x v="5759"/>
    <s v="Card"/>
    <s v="Delivered"/>
    <n v="18"/>
    <s v="D624"/>
    <n v="4"/>
  </r>
  <r>
    <s v="O06707"/>
    <x v="263"/>
    <s v="17:23"/>
    <s v="C4435"/>
    <x v="3"/>
    <s v="Dwarka"/>
    <s v="North"/>
    <s v="West"/>
    <s v="R334"/>
    <s v="Royal Bites"/>
    <n v="3"/>
    <s v="Mexican"/>
    <n v="4"/>
    <n v="1165"/>
    <n v="58.25"/>
    <n v="41"/>
    <n v="81"/>
    <x v="5760"/>
    <s v="UPI"/>
    <s v="Cancelled"/>
    <n v="34"/>
    <s v="D443"/>
    <n v="3"/>
  </r>
  <r>
    <s v="O06708"/>
    <x v="951"/>
    <s v="15:26"/>
    <s v="C6452"/>
    <x v="1"/>
    <s v="Pune"/>
    <s v="West"/>
    <s v="North"/>
    <s v="R105"/>
    <s v="Urban Tadka"/>
    <n v="5"/>
    <s v="Italian"/>
    <n v="5"/>
    <n v="891"/>
    <n v="44.55"/>
    <n v="32"/>
    <n v="74"/>
    <x v="5761"/>
    <s v="UPI"/>
    <s v="Delivered"/>
    <n v="16"/>
    <s v="D489"/>
    <n v="5"/>
  </r>
  <r>
    <s v="O06709"/>
    <x v="478"/>
    <s v="23:19"/>
    <s v="C2705"/>
    <x v="1"/>
    <s v="Nagpur"/>
    <s v="West"/>
    <s v="South"/>
    <s v="R540"/>
    <s v="Spice Hub"/>
    <n v="4"/>
    <s v="Fast Food"/>
    <n v="5"/>
    <n v="479"/>
    <n v="23.95"/>
    <n v="43"/>
    <n v="119"/>
    <x v="5762"/>
    <s v="Card"/>
    <s v="Delivered"/>
    <n v="35"/>
    <s v="D825"/>
    <n v="4"/>
  </r>
  <r>
    <s v="O06710"/>
    <x v="618"/>
    <s v="10:32"/>
    <s v="C3369"/>
    <x v="0"/>
    <s v="Lucknow"/>
    <s v="North"/>
    <s v="North"/>
    <s v="R363"/>
    <s v="Taste Street"/>
    <n v="3"/>
    <s v="South Indian"/>
    <n v="6"/>
    <n v="253"/>
    <n v="12.65"/>
    <n v="46"/>
    <n v="68"/>
    <x v="5763"/>
    <s v="COD"/>
    <s v="Delivered"/>
    <n v="34"/>
    <s v="D982"/>
    <n v="3"/>
  </r>
  <r>
    <s v="O06711"/>
    <x v="489"/>
    <s v="12:00"/>
    <s v="C5559"/>
    <x v="2"/>
    <s v="Hitech City"/>
    <s v="South"/>
    <s v="North"/>
    <s v="R428"/>
    <s v="Urban Tadka"/>
    <n v="1"/>
    <s v="Mexican"/>
    <n v="3"/>
    <n v="301"/>
    <n v="15.05"/>
    <n v="37"/>
    <n v="43"/>
    <x v="5764"/>
    <s v="UPI"/>
    <s v="Delivered"/>
    <n v="45"/>
    <s v="D652"/>
    <n v="1"/>
  </r>
  <r>
    <s v="O06712"/>
    <x v="266"/>
    <s v="11:22"/>
    <s v="C5542"/>
    <x v="5"/>
    <s v="Surat"/>
    <s v="West"/>
    <s v="Central"/>
    <s v="R267"/>
    <s v="Royal Bites"/>
    <n v="3"/>
    <s v="Mexican"/>
    <n v="6"/>
    <n v="791"/>
    <n v="39.549999999999997"/>
    <n v="53"/>
    <n v="50"/>
    <x v="5765"/>
    <s v="UPI"/>
    <s v="Delivered"/>
    <n v="39"/>
    <s v="D163"/>
    <n v="3"/>
  </r>
  <r>
    <s v="O06713"/>
    <x v="701"/>
    <s v="14:58"/>
    <s v="C3961"/>
    <x v="1"/>
    <s v="Pune"/>
    <s v="West"/>
    <s v="Central"/>
    <s v="R227"/>
    <s v="Taste Street"/>
    <n v="2"/>
    <s v="South Indian"/>
    <n v="3"/>
    <n v="535"/>
    <n v="26.75"/>
    <n v="25"/>
    <n v="178"/>
    <x v="5766"/>
    <s v="UPI"/>
    <s v="Delivered"/>
    <n v="28"/>
    <s v="D837"/>
    <n v="5"/>
  </r>
  <r>
    <s v="O06714"/>
    <x v="99"/>
    <s v="23:02"/>
    <s v="C5086"/>
    <x v="1"/>
    <s v="Aurangabad"/>
    <s v="West"/>
    <s v="West"/>
    <s v="R205"/>
    <s v="Spice Hub"/>
    <n v="5"/>
    <s v="Mexican"/>
    <n v="6"/>
    <n v="1212"/>
    <n v="60.6"/>
    <n v="20"/>
    <n v="178"/>
    <x v="5767"/>
    <s v="UPI"/>
    <s v="Delivered"/>
    <n v="25"/>
    <s v="D785"/>
    <n v="5"/>
  </r>
  <r>
    <s v="O06715"/>
    <x v="326"/>
    <s v="10:07"/>
    <s v="C4744"/>
    <x v="2"/>
    <s v="Madhapur"/>
    <s v="South"/>
    <s v="Central"/>
    <s v="R836"/>
    <s v="Royal Bites"/>
    <n v="5"/>
    <s v="Mexican"/>
    <n v="6"/>
    <n v="333"/>
    <n v="16.649999999999999"/>
    <n v="21"/>
    <n v="95"/>
    <x v="5768"/>
    <s v="UPI"/>
    <s v="Cancelled"/>
    <n v="25"/>
    <s v="D939"/>
    <n v="5"/>
  </r>
  <r>
    <s v="O06716"/>
    <x v="1062"/>
    <s v="18:23"/>
    <s v="C6515"/>
    <x v="2"/>
    <s v="Secunderabad"/>
    <s v="South"/>
    <s v="Central"/>
    <s v="R961"/>
    <s v="Taste Street"/>
    <n v="5"/>
    <s v="Chinese"/>
    <n v="2"/>
    <n v="787"/>
    <n v="39.35"/>
    <n v="49"/>
    <n v="29"/>
    <x v="5769"/>
    <s v="COD"/>
    <s v="Delivered"/>
    <n v="29"/>
    <s v="D410"/>
    <n v="5"/>
  </r>
  <r>
    <s v="O06717"/>
    <x v="480"/>
    <s v="11:46"/>
    <s v="C1250"/>
    <x v="0"/>
    <s v="Agra"/>
    <s v="North"/>
    <s v="West"/>
    <s v="R513"/>
    <s v="Urban Tadka"/>
    <n v="4"/>
    <s v="Fast Food"/>
    <n v="3"/>
    <n v="597"/>
    <n v="29.85"/>
    <n v="30"/>
    <n v="32"/>
    <x v="5770"/>
    <s v="UPI"/>
    <s v="Delivered"/>
    <n v="64"/>
    <s v="D212"/>
    <n v="3"/>
  </r>
  <r>
    <s v="O06718"/>
    <x v="955"/>
    <s v="10:59"/>
    <s v="C2894"/>
    <x v="1"/>
    <s v="Aurangabad"/>
    <s v="West"/>
    <s v="West"/>
    <s v="R340"/>
    <s v="Royal Bites"/>
    <n v="2"/>
    <s v="Mexican"/>
    <n v="1"/>
    <n v="1062"/>
    <n v="53.1"/>
    <n v="36"/>
    <n v="179"/>
    <x v="5771"/>
    <s v="UPI"/>
    <s v="Delivered"/>
    <n v="22"/>
    <s v="D522"/>
    <n v="5"/>
  </r>
  <r>
    <s v="O06719"/>
    <x v="171"/>
    <s v="23:26"/>
    <s v="C5124"/>
    <x v="1"/>
    <s v="Nashik"/>
    <s v="West"/>
    <s v="South"/>
    <s v="R782"/>
    <s v="Taste Street"/>
    <n v="5"/>
    <s v="Mexican"/>
    <n v="5"/>
    <n v="572"/>
    <n v="28.6"/>
    <n v="36"/>
    <n v="152"/>
    <x v="363"/>
    <s v="UPI"/>
    <s v="Delivered"/>
    <n v="32"/>
    <s v="D789"/>
    <n v="4"/>
  </r>
  <r>
    <s v="O06720"/>
    <x v="977"/>
    <s v="16:51"/>
    <s v="C9394"/>
    <x v="3"/>
    <s v="Rohini"/>
    <s v="North"/>
    <s v="South"/>
    <s v="R388"/>
    <s v="Food Junction"/>
    <n v="5"/>
    <s v="North Indian"/>
    <n v="5"/>
    <n v="721"/>
    <n v="36.049999999999997"/>
    <n v="25"/>
    <n v="37"/>
    <x v="5772"/>
    <s v="UPI"/>
    <s v="Delivered"/>
    <n v="17"/>
    <s v="D960"/>
    <n v="5"/>
  </r>
  <r>
    <s v="O06721"/>
    <x v="394"/>
    <s v="21:35"/>
    <s v="C7465"/>
    <x v="4"/>
    <s v="Indore"/>
    <s v="Central"/>
    <s v="North"/>
    <s v="R630"/>
    <s v="Taste Street"/>
    <n v="5"/>
    <s v="South Indian"/>
    <n v="4"/>
    <n v="581"/>
    <n v="29.05"/>
    <n v="66"/>
    <n v="52"/>
    <x v="5773"/>
    <s v="Card"/>
    <s v="Delivered"/>
    <n v="43"/>
    <s v="D721"/>
    <n v="4"/>
  </r>
  <r>
    <s v="O06722"/>
    <x v="341"/>
    <s v="15:59"/>
    <s v="C1806"/>
    <x v="1"/>
    <s v="Nagpur"/>
    <s v="West"/>
    <s v="West"/>
    <s v="R833"/>
    <s v="Taste Street"/>
    <n v="5"/>
    <s v="Italian"/>
    <n v="3"/>
    <n v="493"/>
    <n v="24.65"/>
    <n v="22"/>
    <n v="168"/>
    <x v="5774"/>
    <s v="Card"/>
    <s v="Delivered"/>
    <n v="20"/>
    <s v="D949"/>
    <n v="5"/>
  </r>
  <r>
    <s v="O06723"/>
    <x v="766"/>
    <s v="20:25"/>
    <s v="C3112"/>
    <x v="6"/>
    <s v="Jaipur"/>
    <s v="North"/>
    <s v="Central"/>
    <s v="R790"/>
    <s v="Urban Tadka"/>
    <n v="1"/>
    <s v="Fast Food"/>
    <n v="3"/>
    <n v="472"/>
    <n v="23.6"/>
    <n v="37"/>
    <n v="26"/>
    <x v="2822"/>
    <s v="Card"/>
    <s v="Cancelled"/>
    <n v="71"/>
    <s v="D991"/>
    <n v="1"/>
  </r>
  <r>
    <s v="O06724"/>
    <x v="246"/>
    <s v="15:56"/>
    <s v="C4935"/>
    <x v="4"/>
    <s v="Bhopal"/>
    <s v="Central"/>
    <s v="East"/>
    <s v="R813"/>
    <s v="Food Junction"/>
    <n v="1"/>
    <s v="Chinese"/>
    <n v="6"/>
    <n v="628"/>
    <n v="31.4"/>
    <n v="69"/>
    <n v="61"/>
    <x v="5775"/>
    <s v="Card"/>
    <s v="Delivered"/>
    <n v="51"/>
    <s v="D574"/>
    <n v="1"/>
  </r>
  <r>
    <s v="O06725"/>
    <x v="1023"/>
    <s v="21:19"/>
    <s v="C1774"/>
    <x v="3"/>
    <s v="Rohini"/>
    <s v="North"/>
    <s v="North"/>
    <s v="R191"/>
    <s v="Food Junction"/>
    <n v="4"/>
    <s v="South Indian"/>
    <n v="5"/>
    <n v="926"/>
    <n v="46.3"/>
    <n v="27"/>
    <n v="159"/>
    <x v="5776"/>
    <s v="COD"/>
    <s v="Delivered"/>
    <n v="32"/>
    <s v="D417"/>
    <n v="4"/>
  </r>
  <r>
    <s v="O06726"/>
    <x v="641"/>
    <s v="14:19"/>
    <s v="C6780"/>
    <x v="1"/>
    <s v="Pune"/>
    <s v="West"/>
    <s v="East"/>
    <s v="R528"/>
    <s v="Taste Street"/>
    <n v="3"/>
    <s v="Italian"/>
    <n v="6"/>
    <n v="856"/>
    <n v="42.8"/>
    <n v="17"/>
    <n v="180"/>
    <x v="5777"/>
    <s v="Card"/>
    <s v="Delivered"/>
    <n v="40"/>
    <s v="D589"/>
    <n v="3"/>
  </r>
  <r>
    <s v="O06727"/>
    <x v="645"/>
    <s v="23:08"/>
    <s v="C9998"/>
    <x v="0"/>
    <s v="Lucknow"/>
    <s v="North"/>
    <s v="North"/>
    <s v="R797"/>
    <s v="Royal Bites"/>
    <n v="2"/>
    <s v="Chinese"/>
    <n v="6"/>
    <n v="293"/>
    <n v="14.65"/>
    <n v="62"/>
    <n v="49"/>
    <x v="5778"/>
    <s v="COD"/>
    <s v="Delivered"/>
    <n v="25"/>
    <s v="D233"/>
    <n v="5"/>
  </r>
  <r>
    <s v="O06728"/>
    <x v="354"/>
    <s v="18:10"/>
    <s v="C9066"/>
    <x v="4"/>
    <s v="Bhopal"/>
    <s v="Central"/>
    <s v="North"/>
    <s v="R410"/>
    <s v="Food Junction"/>
    <n v="1"/>
    <s v="North Indian"/>
    <n v="5"/>
    <n v="197"/>
    <n v="9.85"/>
    <n v="69"/>
    <n v="22"/>
    <x v="938"/>
    <s v="UPI"/>
    <s v="Delivered"/>
    <n v="70"/>
    <s v="D417"/>
    <n v="1"/>
  </r>
  <r>
    <s v="O06729"/>
    <x v="791"/>
    <s v="23:32"/>
    <s v="C1233"/>
    <x v="1"/>
    <s v="Mumbai"/>
    <s v="West"/>
    <s v="Central"/>
    <s v="R128"/>
    <s v="Royal Bites"/>
    <n v="4"/>
    <s v="Fast Food"/>
    <n v="2"/>
    <n v="711"/>
    <n v="35.549999999999997"/>
    <n v="28"/>
    <n v="66"/>
    <x v="2414"/>
    <s v="Card"/>
    <s v="Delivered"/>
    <n v="34"/>
    <s v="D133"/>
    <n v="4"/>
  </r>
  <r>
    <s v="O06730"/>
    <x v="565"/>
    <s v="10:14"/>
    <s v="C8452"/>
    <x v="2"/>
    <s v="Kukatpally"/>
    <s v="South"/>
    <s v="Central"/>
    <s v="R583"/>
    <s v="Urban Tadka"/>
    <n v="4"/>
    <s v="Fast Food"/>
    <n v="1"/>
    <n v="831"/>
    <n v="41.55"/>
    <n v="48"/>
    <n v="162"/>
    <x v="5779"/>
    <s v="Card"/>
    <s v="Delivered"/>
    <n v="25"/>
    <s v="D173"/>
    <n v="4"/>
  </r>
  <r>
    <s v="O06731"/>
    <x v="984"/>
    <s v="9:52"/>
    <s v="C7116"/>
    <x v="0"/>
    <s v="Kanpur"/>
    <s v="North"/>
    <s v="West"/>
    <s v="R853"/>
    <s v="Urban Tadka"/>
    <n v="4"/>
    <s v="Chinese"/>
    <n v="1"/>
    <n v="264"/>
    <n v="13.2"/>
    <n v="49"/>
    <n v="61"/>
    <x v="5780"/>
    <s v="UPI"/>
    <s v="Delivered"/>
    <n v="32"/>
    <s v="D167"/>
    <n v="4"/>
  </r>
  <r>
    <s v="O06732"/>
    <x v="603"/>
    <s v="23:24"/>
    <s v="C7006"/>
    <x v="3"/>
    <s v="Saket"/>
    <s v="North"/>
    <s v="Central"/>
    <s v="R732"/>
    <s v="Food Junction"/>
    <n v="2"/>
    <s v="Mexican"/>
    <n v="6"/>
    <n v="744"/>
    <n v="37.200000000000003"/>
    <n v="30"/>
    <n v="56"/>
    <x v="5781"/>
    <s v="UPI"/>
    <s v="Delivered"/>
    <n v="41"/>
    <s v="D503"/>
    <n v="4"/>
  </r>
  <r>
    <s v="O06733"/>
    <x v="46"/>
    <s v="14:29"/>
    <s v="C3533"/>
    <x v="6"/>
    <s v="Ajmer"/>
    <s v="North"/>
    <s v="West"/>
    <s v="R347"/>
    <s v="Food Junction"/>
    <n v="2"/>
    <s v="Mexican"/>
    <n v="1"/>
    <n v="172"/>
    <n v="8.6"/>
    <n v="44"/>
    <n v="40"/>
    <x v="5782"/>
    <s v="UPI"/>
    <s v="Delivered"/>
    <n v="60"/>
    <s v="D331"/>
    <n v="3"/>
  </r>
  <r>
    <s v="O06734"/>
    <x v="412"/>
    <s v="10:55"/>
    <s v="C9010"/>
    <x v="1"/>
    <s v="Mumbai"/>
    <s v="West"/>
    <s v="West"/>
    <s v="R610"/>
    <s v="Urban Tadka"/>
    <n v="4"/>
    <s v="Italian"/>
    <n v="2"/>
    <n v="814"/>
    <n v="40.700000000000003"/>
    <n v="43"/>
    <n v="139"/>
    <x v="5783"/>
    <s v="UPI"/>
    <s v="Delivered"/>
    <n v="25"/>
    <s v="D898"/>
    <n v="4"/>
  </r>
  <r>
    <s v="O06735"/>
    <x v="564"/>
    <s v="23:07"/>
    <s v="C8268"/>
    <x v="1"/>
    <s v="Nashik"/>
    <s v="West"/>
    <s v="South"/>
    <s v="R190"/>
    <s v="Royal Bites"/>
    <n v="3"/>
    <s v="South Indian"/>
    <n v="3"/>
    <n v="1406"/>
    <n v="70.3"/>
    <n v="21"/>
    <n v="64"/>
    <x v="5784"/>
    <s v="UPI"/>
    <s v="Delivered"/>
    <n v="30"/>
    <s v="D971"/>
    <n v="3"/>
  </r>
  <r>
    <s v="O06736"/>
    <x v="240"/>
    <s v="11:27"/>
    <s v="C5902"/>
    <x v="5"/>
    <s v="Vadodara"/>
    <s v="West"/>
    <s v="West"/>
    <s v="R369"/>
    <s v="Urban Tadka"/>
    <n v="3"/>
    <s v="Italian"/>
    <n v="3"/>
    <n v="213"/>
    <n v="10.65"/>
    <n v="31"/>
    <n v="45"/>
    <x v="5785"/>
    <s v="UPI"/>
    <s v="Delivered"/>
    <n v="38"/>
    <s v="D562"/>
    <n v="4"/>
  </r>
  <r>
    <s v="O06737"/>
    <x v="268"/>
    <s v="17:41"/>
    <s v="C1958"/>
    <x v="2"/>
    <s v="Gachibowli"/>
    <s v="South"/>
    <s v="East"/>
    <s v="R843"/>
    <s v="Spice Hub"/>
    <n v="4"/>
    <s v="North Indian"/>
    <n v="5"/>
    <n v="1162"/>
    <n v="58.1"/>
    <n v="30"/>
    <n v="155"/>
    <x v="5786"/>
    <s v="UPI"/>
    <s v="Delivered"/>
    <n v="41"/>
    <s v="D991"/>
    <n v="4"/>
  </r>
  <r>
    <s v="O06738"/>
    <x v="194"/>
    <s v="10:18"/>
    <s v="C6775"/>
    <x v="6"/>
    <s v="Udaipur"/>
    <s v="North"/>
    <s v="Central"/>
    <s v="R491"/>
    <s v="Royal Bites"/>
    <n v="1"/>
    <s v="Mexican"/>
    <n v="5"/>
    <n v="411"/>
    <n v="20.55"/>
    <n v="67"/>
    <n v="86"/>
    <x v="5787"/>
    <s v="Card"/>
    <s v="Delivered"/>
    <n v="57"/>
    <s v="D440"/>
    <n v="1"/>
  </r>
  <r>
    <s v="O06739"/>
    <x v="294"/>
    <s v="23:13"/>
    <s v="C8622"/>
    <x v="2"/>
    <s v="Hitech City"/>
    <s v="South"/>
    <s v="East"/>
    <s v="R200"/>
    <s v="Taste Street"/>
    <n v="4"/>
    <s v="South Indian"/>
    <n v="2"/>
    <n v="338"/>
    <n v="16.899999999999999"/>
    <n v="42"/>
    <n v="63"/>
    <x v="5788"/>
    <s v="UPI"/>
    <s v="Delivered"/>
    <n v="18"/>
    <s v="D980"/>
    <n v="4"/>
  </r>
  <r>
    <s v="O06740"/>
    <x v="162"/>
    <s v="21:24"/>
    <s v="C6098"/>
    <x v="2"/>
    <s v="Hitech City"/>
    <s v="South"/>
    <s v="East"/>
    <s v="R995"/>
    <s v="Taste Street"/>
    <n v="4"/>
    <s v="North Indian"/>
    <n v="6"/>
    <n v="629"/>
    <n v="31.45"/>
    <n v="50"/>
    <n v="132"/>
    <x v="5789"/>
    <s v="UPI"/>
    <s v="Delivered"/>
    <n v="39"/>
    <s v="D183"/>
    <n v="4"/>
  </r>
  <r>
    <s v="O06741"/>
    <x v="792"/>
    <s v="18:01"/>
    <s v="C2104"/>
    <x v="2"/>
    <s v="Hitech City"/>
    <s v="South"/>
    <s v="East"/>
    <s v="R654"/>
    <s v="Food Junction"/>
    <n v="4"/>
    <s v="North Indian"/>
    <n v="6"/>
    <n v="1129"/>
    <n v="56.45"/>
    <n v="26"/>
    <n v="54"/>
    <x v="5790"/>
    <s v="UPI"/>
    <s v="Delivered"/>
    <n v="23"/>
    <s v="D489"/>
    <n v="4"/>
  </r>
  <r>
    <s v="O06742"/>
    <x v="525"/>
    <s v="21:05"/>
    <s v="C4263"/>
    <x v="0"/>
    <s v="Ghaziabad"/>
    <s v="North"/>
    <s v="North"/>
    <s v="R600"/>
    <s v="Urban Tadka"/>
    <n v="2"/>
    <s v="South Indian"/>
    <n v="2"/>
    <n v="632"/>
    <n v="31.6"/>
    <n v="51"/>
    <n v="65"/>
    <x v="3061"/>
    <s v="UPI"/>
    <s v="Delivered"/>
    <n v="64"/>
    <s v="D659"/>
    <n v="1"/>
  </r>
  <r>
    <s v="O06743"/>
    <x v="875"/>
    <s v="23:41"/>
    <s v="C1503"/>
    <x v="1"/>
    <s v="Pune"/>
    <s v="West"/>
    <s v="North"/>
    <s v="R380"/>
    <s v="Royal Bites"/>
    <n v="4"/>
    <s v="Fast Food"/>
    <n v="3"/>
    <n v="733"/>
    <n v="36.65"/>
    <n v="17"/>
    <n v="192"/>
    <x v="5791"/>
    <s v="UPI"/>
    <s v="Delivered"/>
    <n v="16"/>
    <s v="D427"/>
    <n v="4"/>
  </r>
  <r>
    <s v="O06744"/>
    <x v="766"/>
    <s v="19:26"/>
    <s v="C2881"/>
    <x v="2"/>
    <s v="Gachibowli"/>
    <s v="South"/>
    <s v="South"/>
    <s v="R115"/>
    <s v="Royal Bites"/>
    <n v="3"/>
    <s v="North Indian"/>
    <n v="2"/>
    <n v="483"/>
    <n v="24.15"/>
    <n v="29"/>
    <n v="23"/>
    <x v="5792"/>
    <s v="Card"/>
    <s v="Delivered"/>
    <n v="49"/>
    <s v="D623"/>
    <n v="3"/>
  </r>
  <r>
    <s v="O06745"/>
    <x v="540"/>
    <s v="10:36"/>
    <s v="C5535"/>
    <x v="4"/>
    <s v="Jabalpur"/>
    <s v="Central"/>
    <s v="South"/>
    <s v="R858"/>
    <s v="Spice Hub"/>
    <n v="4"/>
    <s v="Italian"/>
    <n v="5"/>
    <n v="742"/>
    <n v="37.1"/>
    <n v="45"/>
    <n v="84"/>
    <x v="5793"/>
    <s v="UPI"/>
    <s v="Delivered"/>
    <n v="81"/>
    <s v="D387"/>
    <n v="2"/>
  </r>
  <r>
    <s v="O06746"/>
    <x v="817"/>
    <s v="13:02"/>
    <s v="C4378"/>
    <x v="5"/>
    <s v="Rajkot"/>
    <s v="West"/>
    <s v="West"/>
    <s v="R383"/>
    <s v="Royal Bites"/>
    <n v="2"/>
    <s v="Fast Food"/>
    <n v="2"/>
    <n v="485"/>
    <n v="24.25"/>
    <n v="29"/>
    <n v="20"/>
    <x v="3292"/>
    <s v="COD"/>
    <s v="Delivered"/>
    <n v="27"/>
    <s v="D940"/>
    <n v="5"/>
  </r>
  <r>
    <s v="O06747"/>
    <x v="1009"/>
    <s v="11:11"/>
    <s v="C2359"/>
    <x v="4"/>
    <s v="Indore"/>
    <s v="Central"/>
    <s v="South"/>
    <s v="R293"/>
    <s v="Taste Street"/>
    <n v="5"/>
    <s v="Italian"/>
    <n v="1"/>
    <n v="577"/>
    <n v="28.85"/>
    <n v="46"/>
    <n v="69"/>
    <x v="5794"/>
    <s v="UPI"/>
    <s v="Delivered"/>
    <n v="58"/>
    <s v="D321"/>
    <n v="2"/>
  </r>
  <r>
    <s v="O06748"/>
    <x v="795"/>
    <s v="12:20"/>
    <s v="C4146"/>
    <x v="0"/>
    <s v="Noida"/>
    <s v="North"/>
    <s v="North"/>
    <s v="R375"/>
    <s v="Spice Hub"/>
    <n v="2"/>
    <s v="North Indian"/>
    <n v="6"/>
    <n v="915"/>
    <n v="45.75"/>
    <n v="48"/>
    <n v="85"/>
    <x v="5795"/>
    <s v="UPI"/>
    <s v="Delivered"/>
    <n v="26"/>
    <s v="D784"/>
    <n v="4"/>
  </r>
  <r>
    <s v="O06749"/>
    <x v="395"/>
    <s v="18:35"/>
    <s v="C5891"/>
    <x v="1"/>
    <s v="Nashik"/>
    <s v="West"/>
    <s v="South"/>
    <s v="R544"/>
    <s v="Spice Hub"/>
    <n v="4"/>
    <s v="South Indian"/>
    <n v="6"/>
    <n v="1230"/>
    <n v="61.5"/>
    <n v="45"/>
    <n v="180"/>
    <x v="3765"/>
    <s v="UPI"/>
    <s v="Delivered"/>
    <n v="24"/>
    <s v="D955"/>
    <n v="4"/>
  </r>
  <r>
    <s v="O06750"/>
    <x v="1053"/>
    <s v="13:03"/>
    <s v="C9643"/>
    <x v="5"/>
    <s v="Rajkot"/>
    <s v="West"/>
    <s v="Central"/>
    <s v="R241"/>
    <s v="Taste Street"/>
    <n v="5"/>
    <s v="Italian"/>
    <n v="2"/>
    <n v="694"/>
    <n v="34.700000000000003"/>
    <n v="52"/>
    <n v="27"/>
    <x v="3348"/>
    <s v="UPI"/>
    <s v="Delivered"/>
    <n v="24"/>
    <s v="D443"/>
    <n v="4"/>
  </r>
  <r>
    <s v="O06751"/>
    <x v="793"/>
    <s v="20:38"/>
    <s v="C5616"/>
    <x v="5"/>
    <s v="Rajkot"/>
    <s v="West"/>
    <s v="Central"/>
    <s v="R210"/>
    <s v="Food Junction"/>
    <n v="4"/>
    <s v="Mexican"/>
    <n v="2"/>
    <n v="285"/>
    <n v="14.25"/>
    <n v="31"/>
    <n v="23"/>
    <x v="5796"/>
    <s v="UPI"/>
    <s v="Delivered"/>
    <n v="28"/>
    <s v="D727"/>
    <n v="4"/>
  </r>
  <r>
    <s v="O06752"/>
    <x v="188"/>
    <s v="20:13"/>
    <s v="C9007"/>
    <x v="1"/>
    <s v="Aurangabad"/>
    <s v="West"/>
    <s v="Central"/>
    <s v="R976"/>
    <s v="Urban Tadka"/>
    <n v="5"/>
    <s v="Fast Food"/>
    <n v="3"/>
    <n v="818"/>
    <n v="40.9"/>
    <n v="35"/>
    <n v="123"/>
    <x v="1468"/>
    <s v="Card"/>
    <s v="Delivered"/>
    <n v="18"/>
    <s v="D641"/>
    <n v="4"/>
  </r>
  <r>
    <s v="O06753"/>
    <x v="39"/>
    <s v="11:39"/>
    <s v="C7970"/>
    <x v="2"/>
    <s v="Hitech City"/>
    <s v="South"/>
    <s v="West"/>
    <s v="R733"/>
    <s v="Royal Bites"/>
    <n v="5"/>
    <s v="Mexican"/>
    <n v="5"/>
    <n v="1103"/>
    <n v="55.15"/>
    <n v="54"/>
    <n v="105"/>
    <x v="5797"/>
    <s v="Card"/>
    <s v="Delivered"/>
    <n v="26"/>
    <s v="D827"/>
    <n v="5"/>
  </r>
  <r>
    <s v="O06754"/>
    <x v="394"/>
    <s v="10:40"/>
    <s v="C9999"/>
    <x v="3"/>
    <s v="Saket"/>
    <s v="North"/>
    <s v="North"/>
    <s v="R239"/>
    <s v="Royal Bites"/>
    <n v="3"/>
    <s v="North Indian"/>
    <n v="5"/>
    <n v="1349"/>
    <n v="67.45"/>
    <n v="17"/>
    <n v="159"/>
    <x v="5798"/>
    <s v="UPI"/>
    <s v="Delivered"/>
    <n v="34"/>
    <s v="D427"/>
    <n v="4"/>
  </r>
  <r>
    <s v="O06755"/>
    <x v="399"/>
    <s v="19:50"/>
    <s v="C1509"/>
    <x v="0"/>
    <s v="Agra"/>
    <s v="North"/>
    <s v="Central"/>
    <s v="R126"/>
    <s v="Food Junction"/>
    <n v="1"/>
    <s v="Mexican"/>
    <n v="2"/>
    <n v="654"/>
    <n v="32.700000000000003"/>
    <n v="27"/>
    <n v="37"/>
    <x v="5799"/>
    <s v="UPI"/>
    <s v="Delivered"/>
    <n v="64"/>
    <s v="D264"/>
    <n v="1"/>
  </r>
  <r>
    <s v="O06756"/>
    <x v="903"/>
    <s v="21:16"/>
    <s v="C7827"/>
    <x v="1"/>
    <s v="Pune"/>
    <s v="West"/>
    <s v="West"/>
    <s v="R317"/>
    <s v="Food Junction"/>
    <n v="3"/>
    <s v="Fast Food"/>
    <n v="1"/>
    <n v="848"/>
    <n v="42.4"/>
    <n v="46"/>
    <n v="24"/>
    <x v="980"/>
    <s v="UPI"/>
    <s v="Delivered"/>
    <n v="34"/>
    <s v="D942"/>
    <n v="3"/>
  </r>
  <r>
    <s v="O06757"/>
    <x v="32"/>
    <s v="15:01"/>
    <s v="C3422"/>
    <x v="0"/>
    <s v="Agra"/>
    <s v="North"/>
    <s v="East"/>
    <s v="R471"/>
    <s v="Food Junction"/>
    <n v="4"/>
    <s v="Italian"/>
    <n v="2"/>
    <n v="437"/>
    <n v="21.85"/>
    <n v="55"/>
    <n v="28"/>
    <x v="5800"/>
    <s v="Card"/>
    <s v="Delivered"/>
    <n v="43"/>
    <s v="D303"/>
    <n v="4"/>
  </r>
  <r>
    <s v="O06758"/>
    <x v="933"/>
    <s v="13:52"/>
    <s v="C2030"/>
    <x v="5"/>
    <s v="Vadodara"/>
    <s v="West"/>
    <s v="Central"/>
    <s v="R363"/>
    <s v="Royal Bites"/>
    <n v="4"/>
    <s v="North Indian"/>
    <n v="3"/>
    <n v="730"/>
    <n v="36.5"/>
    <n v="31"/>
    <n v="84"/>
    <x v="5801"/>
    <s v="UPI"/>
    <s v="Delivered"/>
    <n v="28"/>
    <s v="D687"/>
    <n v="4"/>
  </r>
  <r>
    <s v="O06759"/>
    <x v="469"/>
    <s v="16:05"/>
    <s v="C9732"/>
    <x v="3"/>
    <s v="Rohini"/>
    <s v="North"/>
    <s v="South"/>
    <s v="R928"/>
    <s v="Royal Bites"/>
    <n v="2"/>
    <s v="South Indian"/>
    <n v="2"/>
    <n v="525"/>
    <n v="26.25"/>
    <n v="42"/>
    <n v="75"/>
    <x v="3292"/>
    <s v="Card"/>
    <s v="Delivered"/>
    <n v="18"/>
    <s v="D602"/>
    <n v="4"/>
  </r>
  <r>
    <s v="O06760"/>
    <x v="431"/>
    <s v="16:59"/>
    <s v="C3104"/>
    <x v="1"/>
    <s v="Pune"/>
    <s v="West"/>
    <s v="Central"/>
    <s v="R541"/>
    <s v="Taste Street"/>
    <n v="3"/>
    <s v="South Indian"/>
    <n v="2"/>
    <n v="537"/>
    <n v="26.85"/>
    <n v="31"/>
    <n v="191"/>
    <x v="5802"/>
    <s v="UPI"/>
    <s v="Delivered"/>
    <n v="17"/>
    <s v="D383"/>
    <n v="4"/>
  </r>
  <r>
    <s v="O06761"/>
    <x v="1041"/>
    <s v="23:09"/>
    <s v="C7233"/>
    <x v="4"/>
    <s v="Gwalior"/>
    <s v="Central"/>
    <s v="East"/>
    <s v="R930"/>
    <s v="Royal Bites"/>
    <n v="3"/>
    <s v="North Indian"/>
    <n v="5"/>
    <n v="371"/>
    <n v="18.55"/>
    <n v="46"/>
    <n v="55"/>
    <x v="4378"/>
    <s v="Card"/>
    <s v="Delivered"/>
    <n v="78"/>
    <s v="D210"/>
    <n v="3"/>
  </r>
  <r>
    <s v="O06762"/>
    <x v="1093"/>
    <s v="22:39"/>
    <s v="C7165"/>
    <x v="1"/>
    <s v="Nashik"/>
    <s v="West"/>
    <s v="North"/>
    <s v="R184"/>
    <s v="Food Junction"/>
    <n v="4"/>
    <s v="North Indian"/>
    <n v="6"/>
    <n v="955"/>
    <n v="47.75"/>
    <n v="41"/>
    <n v="184"/>
    <x v="5803"/>
    <s v="Card"/>
    <s v="Delivered"/>
    <n v="39"/>
    <s v="D512"/>
    <n v="4"/>
  </r>
  <r>
    <s v="O06763"/>
    <x v="414"/>
    <s v="17:18"/>
    <s v="C3567"/>
    <x v="3"/>
    <s v="Dwarka"/>
    <s v="North"/>
    <s v="Central"/>
    <s v="R342"/>
    <s v="Urban Tadka"/>
    <n v="4"/>
    <s v="Fast Food"/>
    <n v="6"/>
    <n v="1075"/>
    <n v="53.75"/>
    <n v="31"/>
    <n v="120"/>
    <x v="5804"/>
    <s v="UPI"/>
    <s v="Delivered"/>
    <n v="28"/>
    <s v="D532"/>
    <n v="4"/>
  </r>
  <r>
    <s v="O06764"/>
    <x v="77"/>
    <s v="15:12"/>
    <s v="C3833"/>
    <x v="0"/>
    <s v="Noida"/>
    <s v="North"/>
    <s v="South"/>
    <s v="R123"/>
    <s v="Food Junction"/>
    <n v="5"/>
    <s v="North Indian"/>
    <n v="2"/>
    <n v="183"/>
    <n v="9.15"/>
    <n v="26"/>
    <n v="30"/>
    <x v="5805"/>
    <s v="UPI"/>
    <s v="Delivered"/>
    <n v="44"/>
    <s v="D294"/>
    <n v="3"/>
  </r>
  <r>
    <s v="O06765"/>
    <x v="983"/>
    <s v="13:53"/>
    <s v="C1874"/>
    <x v="0"/>
    <s v="Noida"/>
    <s v="North"/>
    <s v="Central"/>
    <s v="R823"/>
    <s v="Spice Hub"/>
    <n v="3"/>
    <s v="South Indian"/>
    <n v="6"/>
    <n v="343"/>
    <n v="17.149999999999999"/>
    <n v="31"/>
    <n v="80"/>
    <x v="5806"/>
    <s v="UPI"/>
    <s v="Delivered"/>
    <n v="31"/>
    <s v="D213"/>
    <n v="3"/>
  </r>
  <r>
    <s v="O06766"/>
    <x v="42"/>
    <s v="18:47"/>
    <s v="C4633"/>
    <x v="4"/>
    <s v="Jabalpur"/>
    <s v="Central"/>
    <s v="South"/>
    <s v="R927"/>
    <s v="Food Junction"/>
    <n v="5"/>
    <s v="South Indian"/>
    <n v="6"/>
    <n v="360"/>
    <n v="18"/>
    <n v="63"/>
    <n v="55"/>
    <x v="5807"/>
    <s v="UPI"/>
    <s v="Delivered"/>
    <n v="79"/>
    <s v="D732"/>
    <n v="3"/>
  </r>
  <r>
    <s v="O06767"/>
    <x v="62"/>
    <s v="20:31"/>
    <s v="C1761"/>
    <x v="3"/>
    <s v="Karol Bagh"/>
    <s v="North"/>
    <s v="Central"/>
    <s v="R418"/>
    <s v="Taste Street"/>
    <n v="4"/>
    <s v="South Indian"/>
    <n v="2"/>
    <n v="419"/>
    <n v="20.95"/>
    <n v="47"/>
    <n v="74"/>
    <x v="5808"/>
    <s v="UPI"/>
    <s v="Delivered"/>
    <n v="29"/>
    <s v="D306"/>
    <n v="4"/>
  </r>
  <r>
    <s v="O06768"/>
    <x v="438"/>
    <s v="17:24"/>
    <s v="C4530"/>
    <x v="0"/>
    <s v="Agra"/>
    <s v="North"/>
    <s v="South"/>
    <s v="R506"/>
    <s v="Urban Tadka"/>
    <n v="4"/>
    <s v="Fast Food"/>
    <n v="2"/>
    <n v="308"/>
    <n v="15.4"/>
    <n v="68"/>
    <n v="29"/>
    <x v="5809"/>
    <s v="Card"/>
    <s v="Delivered"/>
    <n v="34"/>
    <s v="D572"/>
    <n v="4"/>
  </r>
  <r>
    <s v="O06769"/>
    <x v="418"/>
    <s v="10:28"/>
    <s v="C7222"/>
    <x v="0"/>
    <s v="Kanpur"/>
    <s v="North"/>
    <s v="North"/>
    <s v="R427"/>
    <s v="Food Junction"/>
    <n v="2"/>
    <s v="Chinese"/>
    <n v="6"/>
    <n v="539"/>
    <n v="26.95"/>
    <n v="67"/>
    <n v="20"/>
    <x v="58"/>
    <s v="UPI"/>
    <s v="Delivered"/>
    <n v="63"/>
    <s v="D957"/>
    <n v="2"/>
  </r>
  <r>
    <s v="O06770"/>
    <x v="166"/>
    <s v="12:42"/>
    <s v="C4069"/>
    <x v="1"/>
    <s v="Mumbai"/>
    <s v="West"/>
    <s v="Central"/>
    <s v="R117"/>
    <s v="Taste Street"/>
    <n v="2"/>
    <s v="North Indian"/>
    <n v="1"/>
    <n v="1018"/>
    <n v="50.9"/>
    <n v="48"/>
    <n v="21"/>
    <x v="5328"/>
    <s v="UPI"/>
    <s v="Delivered"/>
    <n v="18"/>
    <s v="D898"/>
    <n v="4"/>
  </r>
  <r>
    <s v="O06771"/>
    <x v="570"/>
    <s v="16:01"/>
    <s v="C1019"/>
    <x v="6"/>
    <s v="Udaipur"/>
    <s v="North"/>
    <s v="West"/>
    <s v="R365"/>
    <s v="Food Junction"/>
    <n v="4"/>
    <s v="Fast Food"/>
    <n v="6"/>
    <n v="588"/>
    <n v="29.4"/>
    <n v="50"/>
    <n v="38"/>
    <x v="329"/>
    <s v="Card"/>
    <s v="Delivered"/>
    <n v="33"/>
    <s v="D792"/>
    <n v="4"/>
  </r>
  <r>
    <s v="O06772"/>
    <x v="757"/>
    <s v="17:07"/>
    <s v="C8943"/>
    <x v="1"/>
    <s v="Nagpur"/>
    <s v="West"/>
    <s v="Central"/>
    <s v="R596"/>
    <s v="Royal Bites"/>
    <n v="4"/>
    <s v="South Indian"/>
    <n v="2"/>
    <n v="431"/>
    <n v="21.55"/>
    <n v="27"/>
    <n v="164"/>
    <x v="5810"/>
    <s v="UPI"/>
    <s v="Delivered"/>
    <n v="40"/>
    <s v="D129"/>
    <n v="4"/>
  </r>
  <r>
    <s v="O06773"/>
    <x v="1086"/>
    <s v="16:36"/>
    <s v="C5115"/>
    <x v="1"/>
    <s v="Nagpur"/>
    <s v="West"/>
    <s v="West"/>
    <s v="R456"/>
    <s v="Spice Hub"/>
    <n v="4"/>
    <s v="South Indian"/>
    <n v="5"/>
    <n v="908"/>
    <n v="45.4"/>
    <n v="20"/>
    <n v="79"/>
    <x v="376"/>
    <s v="UPI"/>
    <s v="Delivered"/>
    <n v="33"/>
    <s v="D274"/>
    <n v="4"/>
  </r>
  <r>
    <s v="O06774"/>
    <x v="669"/>
    <s v="19:07"/>
    <s v="C4866"/>
    <x v="6"/>
    <s v="Udaipur"/>
    <s v="North"/>
    <s v="West"/>
    <s v="R410"/>
    <s v="Food Junction"/>
    <n v="2"/>
    <s v="Italian"/>
    <n v="5"/>
    <n v="587"/>
    <n v="29.35"/>
    <n v="47"/>
    <n v="21"/>
    <x v="272"/>
    <s v="UPI"/>
    <s v="Delivered"/>
    <n v="56"/>
    <s v="D725"/>
    <n v="2"/>
  </r>
  <r>
    <s v="O06775"/>
    <x v="916"/>
    <s v="19:32"/>
    <s v="C8116"/>
    <x v="0"/>
    <s v="Agra"/>
    <s v="North"/>
    <s v="West"/>
    <s v="R633"/>
    <s v="Taste Street"/>
    <n v="4"/>
    <s v="Chinese"/>
    <n v="2"/>
    <n v="304"/>
    <n v="15.2"/>
    <n v="60"/>
    <n v="41"/>
    <x v="5811"/>
    <s v="UPI"/>
    <s v="Delivered"/>
    <n v="24"/>
    <s v="D801"/>
    <n v="4"/>
  </r>
  <r>
    <s v="O06776"/>
    <x v="290"/>
    <s v="22:24"/>
    <s v="C5405"/>
    <x v="0"/>
    <s v="Noida"/>
    <s v="North"/>
    <s v="Central"/>
    <s v="R142"/>
    <s v="Taste Street"/>
    <n v="4"/>
    <s v="Mexican"/>
    <n v="1"/>
    <n v="545"/>
    <n v="27.25"/>
    <n v="49"/>
    <n v="60"/>
    <x v="5812"/>
    <s v="UPI"/>
    <s v="Delivered"/>
    <n v="36"/>
    <s v="D518"/>
    <n v="4"/>
  </r>
  <r>
    <s v="O06777"/>
    <x v="946"/>
    <s v="20:33"/>
    <s v="C4341"/>
    <x v="5"/>
    <s v="Gandhinagar"/>
    <s v="West"/>
    <s v="Central"/>
    <s v="R126"/>
    <s v="Spice Hub"/>
    <n v="3"/>
    <s v="South Indian"/>
    <n v="1"/>
    <n v="628"/>
    <n v="31.4"/>
    <n v="28"/>
    <n v="43"/>
    <x v="5813"/>
    <s v="UPI"/>
    <s v="Delivered"/>
    <n v="31"/>
    <s v="D332"/>
    <n v="3"/>
  </r>
  <r>
    <s v="O06778"/>
    <x v="854"/>
    <s v="23:34"/>
    <s v="C4320"/>
    <x v="4"/>
    <s v="Bhopal"/>
    <s v="Central"/>
    <s v="North"/>
    <s v="R890"/>
    <s v="Food Junction"/>
    <n v="3"/>
    <s v="Chinese"/>
    <n v="6"/>
    <n v="361"/>
    <n v="18.05"/>
    <n v="58"/>
    <n v="73"/>
    <x v="5814"/>
    <s v="UPI"/>
    <s v="Delivered"/>
    <n v="45"/>
    <s v="D558"/>
    <n v="1"/>
  </r>
  <r>
    <s v="O06779"/>
    <x v="339"/>
    <s v="20:34"/>
    <s v="C8277"/>
    <x v="1"/>
    <s v="Nagpur"/>
    <s v="West"/>
    <s v="South"/>
    <s v="R731"/>
    <s v="Royal Bites"/>
    <n v="4"/>
    <s v="Mexican"/>
    <n v="3"/>
    <n v="391"/>
    <n v="19.55"/>
    <n v="24"/>
    <n v="80"/>
    <x v="1589"/>
    <s v="Card"/>
    <s v="Delivered"/>
    <n v="23"/>
    <s v="D307"/>
    <n v="4"/>
  </r>
  <r>
    <s v="O06780"/>
    <x v="377"/>
    <s v="17:03"/>
    <s v="C8114"/>
    <x v="3"/>
    <s v="Karol Bagh"/>
    <s v="North"/>
    <s v="West"/>
    <s v="R464"/>
    <s v="Urban Tadka"/>
    <n v="4"/>
    <s v="Mexican"/>
    <n v="2"/>
    <n v="918"/>
    <n v="45.9"/>
    <n v="45"/>
    <n v="91"/>
    <x v="5815"/>
    <s v="UPI"/>
    <s v="Delivered"/>
    <n v="26"/>
    <s v="D473"/>
    <n v="4"/>
  </r>
  <r>
    <s v="O06781"/>
    <x v="553"/>
    <s v="9:41"/>
    <s v="C2692"/>
    <x v="2"/>
    <s v="Hitech City"/>
    <s v="South"/>
    <s v="East"/>
    <s v="R494"/>
    <s v="Royal Bites"/>
    <n v="5"/>
    <s v="Fast Food"/>
    <n v="2"/>
    <n v="554"/>
    <n v="27.7"/>
    <n v="35"/>
    <n v="80"/>
    <x v="2687"/>
    <s v="COD"/>
    <s v="Delivered"/>
    <n v="18"/>
    <s v="D375"/>
    <n v="4"/>
  </r>
  <r>
    <s v="O06782"/>
    <x v="989"/>
    <s v="17:37"/>
    <s v="C4671"/>
    <x v="1"/>
    <s v="Aurangabad"/>
    <s v="West"/>
    <s v="North"/>
    <s v="R379"/>
    <s v="Taste Street"/>
    <n v="2"/>
    <s v="South Indian"/>
    <n v="2"/>
    <n v="404"/>
    <n v="20.2"/>
    <n v="34"/>
    <n v="181"/>
    <x v="5816"/>
    <s v="UPI"/>
    <s v="Delivered"/>
    <n v="32"/>
    <s v="D649"/>
    <n v="4"/>
  </r>
  <r>
    <s v="O06783"/>
    <x v="563"/>
    <s v="19:12"/>
    <s v="C8772"/>
    <x v="5"/>
    <s v="Surat"/>
    <s v="West"/>
    <s v="South"/>
    <s v="R226"/>
    <s v="Royal Bites"/>
    <n v="4"/>
    <s v="Fast Food"/>
    <n v="2"/>
    <n v="330"/>
    <n v="16.5"/>
    <n v="23"/>
    <n v="75"/>
    <x v="5817"/>
    <s v="UPI"/>
    <s v="Delivered"/>
    <n v="26"/>
    <s v="D470"/>
    <n v="4"/>
  </r>
  <r>
    <s v="O06784"/>
    <x v="280"/>
    <s v="10:05"/>
    <s v="C2447"/>
    <x v="2"/>
    <s v="Secunderabad"/>
    <s v="South"/>
    <s v="North"/>
    <s v="R204"/>
    <s v="Spice Hub"/>
    <n v="4"/>
    <s v="North Indian"/>
    <n v="5"/>
    <n v="1065"/>
    <n v="53.25"/>
    <n v="41"/>
    <n v="38"/>
    <x v="5818"/>
    <s v="COD"/>
    <s v="Delivered"/>
    <n v="18"/>
    <s v="D494"/>
    <n v="4"/>
  </r>
  <r>
    <s v="O06785"/>
    <x v="827"/>
    <s v="16:19"/>
    <s v="C9888"/>
    <x v="5"/>
    <s v="Ahmedabad"/>
    <s v="West"/>
    <s v="South"/>
    <s v="R559"/>
    <s v="Taste Street"/>
    <n v="3"/>
    <s v="Fast Food"/>
    <n v="5"/>
    <n v="700"/>
    <n v="35"/>
    <n v="58"/>
    <n v="62"/>
    <x v="5819"/>
    <s v="UPI"/>
    <s v="Delivered"/>
    <n v="44"/>
    <s v="D102"/>
    <n v="3"/>
  </r>
  <r>
    <s v="O06786"/>
    <x v="1002"/>
    <s v="16:31"/>
    <s v="C5893"/>
    <x v="3"/>
    <s v="Rohini"/>
    <s v="North"/>
    <s v="West"/>
    <s v="R502"/>
    <s v="Food Junction"/>
    <n v="4"/>
    <s v="Chinese"/>
    <n v="6"/>
    <n v="761"/>
    <n v="38.049999999999997"/>
    <n v="46"/>
    <n v="121"/>
    <x v="5820"/>
    <s v="Card"/>
    <s v="Delivered"/>
    <n v="30"/>
    <s v="D244"/>
    <n v="4"/>
  </r>
  <r>
    <s v="O06787"/>
    <x v="862"/>
    <s v="19:07"/>
    <s v="C5970"/>
    <x v="2"/>
    <s v="Hitech City"/>
    <s v="South"/>
    <s v="West"/>
    <s v="R905"/>
    <s v="Royal Bites"/>
    <n v="5"/>
    <s v="Chinese"/>
    <n v="3"/>
    <n v="1142"/>
    <n v="57.1"/>
    <n v="49"/>
    <n v="50"/>
    <x v="5821"/>
    <s v="UPI"/>
    <s v="Delivered"/>
    <n v="46"/>
    <s v="D826"/>
    <n v="3"/>
  </r>
  <r>
    <s v="O06788"/>
    <x v="323"/>
    <s v="16:53"/>
    <s v="C1756"/>
    <x v="6"/>
    <s v="Jaipur"/>
    <s v="North"/>
    <s v="South"/>
    <s v="R249"/>
    <s v="Royal Bites"/>
    <n v="2"/>
    <s v="Mexican"/>
    <n v="4"/>
    <n v="700"/>
    <n v="35"/>
    <n v="43"/>
    <n v="20"/>
    <x v="4516"/>
    <s v="Card"/>
    <s v="Delivered"/>
    <n v="74"/>
    <s v="D170"/>
    <n v="1"/>
  </r>
  <r>
    <s v="O06789"/>
    <x v="991"/>
    <s v="21:45"/>
    <s v="C4974"/>
    <x v="1"/>
    <s v="Mumbai"/>
    <s v="West"/>
    <s v="East"/>
    <s v="R402"/>
    <s v="Spice Hub"/>
    <n v="5"/>
    <s v="North Indian"/>
    <n v="2"/>
    <n v="891"/>
    <n v="44.55"/>
    <n v="46"/>
    <n v="121"/>
    <x v="5822"/>
    <s v="UPI"/>
    <s v="Delivered"/>
    <n v="24"/>
    <s v="D826"/>
    <n v="5"/>
  </r>
  <r>
    <s v="O06790"/>
    <x v="646"/>
    <s v="10:06"/>
    <s v="C4138"/>
    <x v="0"/>
    <s v="Ghaziabad"/>
    <s v="North"/>
    <s v="Central"/>
    <s v="R247"/>
    <s v="Urban Tadka"/>
    <n v="4"/>
    <s v="Mexican"/>
    <n v="3"/>
    <n v="766"/>
    <n v="38.299999999999997"/>
    <n v="72"/>
    <n v="78"/>
    <x v="5823"/>
    <s v="Card"/>
    <s v="Delivered"/>
    <n v="40"/>
    <s v="D920"/>
    <n v="4"/>
  </r>
  <r>
    <s v="O06791"/>
    <x v="942"/>
    <s v="19:15"/>
    <s v="C8129"/>
    <x v="3"/>
    <s v="Dwarka"/>
    <s v="North"/>
    <s v="South"/>
    <s v="R354"/>
    <s v="Urban Tadka"/>
    <n v="3"/>
    <s v="South Indian"/>
    <n v="4"/>
    <n v="498"/>
    <n v="24.9"/>
    <n v="47"/>
    <n v="162"/>
    <x v="4860"/>
    <s v="UPI"/>
    <s v="Delivered"/>
    <n v="18"/>
    <s v="D176"/>
    <n v="5"/>
  </r>
  <r>
    <s v="O06792"/>
    <x v="161"/>
    <s v="21:28"/>
    <s v="C2804"/>
    <x v="4"/>
    <s v="Jabalpur"/>
    <s v="Central"/>
    <s v="North"/>
    <s v="R343"/>
    <s v="Royal Bites"/>
    <n v="4"/>
    <s v="North Indian"/>
    <n v="4"/>
    <n v="488"/>
    <n v="24.4"/>
    <n v="39"/>
    <n v="70"/>
    <x v="5824"/>
    <s v="UPI"/>
    <s v="Delivered"/>
    <n v="33"/>
    <s v="D465"/>
    <n v="4"/>
  </r>
  <r>
    <s v="O06793"/>
    <x v="969"/>
    <s v="22:35"/>
    <s v="C2944"/>
    <x v="3"/>
    <s v="Karol Bagh"/>
    <s v="North"/>
    <s v="East"/>
    <s v="R970"/>
    <s v="Taste Street"/>
    <n v="5"/>
    <s v="North Indian"/>
    <n v="3"/>
    <n v="909"/>
    <n v="45.45"/>
    <n v="17"/>
    <n v="31"/>
    <x v="5825"/>
    <s v="UPI"/>
    <s v="Delivered"/>
    <n v="26"/>
    <s v="D897"/>
    <n v="5"/>
  </r>
  <r>
    <s v="O06794"/>
    <x v="696"/>
    <s v="10:39"/>
    <s v="C5606"/>
    <x v="1"/>
    <s v="Pune"/>
    <s v="West"/>
    <s v="West"/>
    <s v="R752"/>
    <s v="Spice Hub"/>
    <n v="4"/>
    <s v="Italian"/>
    <n v="2"/>
    <n v="1040"/>
    <n v="52"/>
    <n v="45"/>
    <n v="118"/>
    <x v="5826"/>
    <s v="Card"/>
    <s v="Delivered"/>
    <n v="36"/>
    <s v="D558"/>
    <n v="4"/>
  </r>
  <r>
    <s v="O06795"/>
    <x v="252"/>
    <s v="19:40"/>
    <s v="C3855"/>
    <x v="0"/>
    <s v="Ghaziabad"/>
    <s v="North"/>
    <s v="North"/>
    <s v="R383"/>
    <s v="Spice Hub"/>
    <n v="2"/>
    <s v="Chinese"/>
    <n v="4"/>
    <n v="932"/>
    <n v="46.6"/>
    <n v="58"/>
    <n v="31"/>
    <x v="5827"/>
    <s v="Card"/>
    <s v="Cancelled"/>
    <n v="55"/>
    <s v="D689"/>
    <n v="2"/>
  </r>
  <r>
    <s v="O06796"/>
    <x v="1028"/>
    <s v="16:27"/>
    <s v="C1252"/>
    <x v="4"/>
    <s v="Indore"/>
    <s v="Central"/>
    <s v="North"/>
    <s v="R900"/>
    <s v="Spice Hub"/>
    <n v="5"/>
    <s v="Mexican"/>
    <n v="2"/>
    <n v="326"/>
    <n v="16.3"/>
    <n v="55"/>
    <n v="70"/>
    <x v="5828"/>
    <s v="UPI"/>
    <s v="Delivered"/>
    <n v="70"/>
    <s v="D512"/>
    <n v="1"/>
  </r>
  <r>
    <s v="O06797"/>
    <x v="478"/>
    <s v="15:35"/>
    <s v="C3208"/>
    <x v="4"/>
    <s v="Jabalpur"/>
    <s v="Central"/>
    <s v="East"/>
    <s v="R706"/>
    <s v="Taste Street"/>
    <n v="4"/>
    <s v="South Indian"/>
    <n v="4"/>
    <n v="191"/>
    <n v="9.5500000000000007"/>
    <n v="81"/>
    <n v="43"/>
    <x v="5559"/>
    <s v="UPI"/>
    <s v="Delivered"/>
    <n v="31"/>
    <s v="D207"/>
    <n v="4"/>
  </r>
  <r>
    <s v="O06798"/>
    <x v="1088"/>
    <s v="17:45"/>
    <s v="C8946"/>
    <x v="3"/>
    <s v="Rohini"/>
    <s v="North"/>
    <s v="West"/>
    <s v="R834"/>
    <s v="Spice Hub"/>
    <n v="3"/>
    <s v="Italian"/>
    <n v="5"/>
    <n v="969"/>
    <n v="48.45"/>
    <n v="21"/>
    <n v="77"/>
    <x v="5829"/>
    <s v="Card"/>
    <s v="Delivered"/>
    <n v="43"/>
    <s v="D884"/>
    <n v="3"/>
  </r>
  <r>
    <s v="O06799"/>
    <x v="679"/>
    <s v="17:33"/>
    <s v="C8523"/>
    <x v="1"/>
    <s v="Nagpur"/>
    <s v="West"/>
    <s v="North"/>
    <s v="R286"/>
    <s v="Spice Hub"/>
    <n v="4"/>
    <s v="Fast Food"/>
    <n v="3"/>
    <n v="303"/>
    <n v="15.15"/>
    <n v="37"/>
    <n v="77"/>
    <x v="4410"/>
    <s v="Card"/>
    <s v="Delivered"/>
    <n v="19"/>
    <s v="D696"/>
    <n v="4"/>
  </r>
  <r>
    <s v="O06800"/>
    <x v="679"/>
    <s v="12:57"/>
    <s v="C4214"/>
    <x v="6"/>
    <s v="Udaipur"/>
    <s v="North"/>
    <s v="South"/>
    <s v="R993"/>
    <s v="Royal Bites"/>
    <n v="3"/>
    <s v="Fast Food"/>
    <n v="6"/>
    <n v="482"/>
    <n v="24.1"/>
    <n v="74"/>
    <n v="74"/>
    <x v="5830"/>
    <s v="UPI"/>
    <s v="Delivered"/>
    <n v="37"/>
    <s v="D289"/>
    <n v="3"/>
  </r>
  <r>
    <s v="O06801"/>
    <x v="678"/>
    <s v="13:15"/>
    <s v="C2341"/>
    <x v="3"/>
    <s v="Karol Bagh"/>
    <s v="North"/>
    <s v="East"/>
    <s v="R829"/>
    <s v="Urban Tadka"/>
    <n v="1"/>
    <s v="North Indian"/>
    <n v="3"/>
    <n v="617"/>
    <n v="30.85"/>
    <n v="50"/>
    <n v="35"/>
    <x v="5831"/>
    <s v="Card"/>
    <s v="Delivered"/>
    <n v="45"/>
    <s v="D515"/>
    <n v="1"/>
  </r>
  <r>
    <s v="O06802"/>
    <x v="515"/>
    <s v="23:22"/>
    <s v="C6212"/>
    <x v="5"/>
    <s v="Rajkot"/>
    <s v="West"/>
    <s v="East"/>
    <s v="R999"/>
    <s v="Royal Bites"/>
    <n v="3"/>
    <s v="Mexican"/>
    <n v="2"/>
    <n v="958"/>
    <n v="47.9"/>
    <n v="33"/>
    <n v="83"/>
    <x v="5832"/>
    <s v="UPI"/>
    <s v="Delivered"/>
    <n v="55"/>
    <s v="D840"/>
    <n v="3"/>
  </r>
  <r>
    <s v="O06803"/>
    <x v="603"/>
    <s v="18:51"/>
    <s v="C1346"/>
    <x v="1"/>
    <s v="Pune"/>
    <s v="West"/>
    <s v="Central"/>
    <s v="R591"/>
    <s v="Taste Street"/>
    <n v="4"/>
    <s v="Mexican"/>
    <n v="1"/>
    <n v="690"/>
    <n v="34.5"/>
    <n v="43"/>
    <n v="156"/>
    <x v="5833"/>
    <s v="UPI"/>
    <s v="Delivered"/>
    <n v="40"/>
    <s v="D966"/>
    <n v="4"/>
  </r>
  <r>
    <s v="O06804"/>
    <x v="589"/>
    <s v="14:00"/>
    <s v="C2523"/>
    <x v="5"/>
    <s v="Vadodara"/>
    <s v="West"/>
    <s v="North"/>
    <s v="R899"/>
    <s v="Spice Hub"/>
    <n v="4"/>
    <s v="Mexican"/>
    <n v="2"/>
    <n v="502"/>
    <n v="25.1"/>
    <n v="53"/>
    <n v="72"/>
    <x v="305"/>
    <s v="UPI"/>
    <s v="Delivered"/>
    <n v="28"/>
    <s v="D815"/>
    <n v="4"/>
  </r>
  <r>
    <s v="O06805"/>
    <x v="925"/>
    <s v="13:42"/>
    <s v="C5003"/>
    <x v="2"/>
    <s v="Kukatpally"/>
    <s v="South"/>
    <s v="East"/>
    <s v="R946"/>
    <s v="Food Junction"/>
    <n v="4"/>
    <s v="Chinese"/>
    <n v="2"/>
    <n v="546"/>
    <n v="27.3"/>
    <n v="24"/>
    <n v="104"/>
    <x v="5834"/>
    <s v="UPI"/>
    <s v="Delivered"/>
    <n v="34"/>
    <s v="D906"/>
    <n v="4"/>
  </r>
  <r>
    <s v="O06806"/>
    <x v="333"/>
    <s v="17:10"/>
    <s v="C5930"/>
    <x v="6"/>
    <s v="Ajmer"/>
    <s v="North"/>
    <s v="East"/>
    <s v="R459"/>
    <s v="Taste Street"/>
    <n v="5"/>
    <s v="Fast Food"/>
    <n v="2"/>
    <n v="588"/>
    <n v="29.4"/>
    <n v="50"/>
    <n v="42"/>
    <x v="5835"/>
    <s v="UPI"/>
    <s v="Cancelled"/>
    <n v="75"/>
    <s v="D630"/>
    <n v="1"/>
  </r>
  <r>
    <s v="O06807"/>
    <x v="42"/>
    <s v="11:56"/>
    <s v="C7901"/>
    <x v="3"/>
    <s v="New Delhi"/>
    <s v="North"/>
    <s v="Central"/>
    <s v="R642"/>
    <s v="Royal Bites"/>
    <n v="2"/>
    <s v="North Indian"/>
    <n v="4"/>
    <n v="348"/>
    <n v="17.399999999999999"/>
    <n v="28"/>
    <n v="42"/>
    <x v="5836"/>
    <s v="Card"/>
    <s v="Delivered"/>
    <n v="32"/>
    <s v="D651"/>
    <n v="3"/>
  </r>
  <r>
    <s v="O06808"/>
    <x v="277"/>
    <s v="15:06"/>
    <s v="C2261"/>
    <x v="2"/>
    <s v="Madhapur"/>
    <s v="South"/>
    <s v="South"/>
    <s v="R376"/>
    <s v="Royal Bites"/>
    <n v="4"/>
    <s v="Chinese"/>
    <n v="2"/>
    <n v="284"/>
    <n v="14.2"/>
    <n v="33"/>
    <n v="127"/>
    <x v="5246"/>
    <s v="UPI"/>
    <s v="Delivered"/>
    <n v="37"/>
    <s v="D858"/>
    <n v="4"/>
  </r>
  <r>
    <s v="O06809"/>
    <x v="416"/>
    <s v="21:30"/>
    <s v="C9455"/>
    <x v="2"/>
    <s v="Gachibowli"/>
    <s v="South"/>
    <s v="North"/>
    <s v="R754"/>
    <s v="Royal Bites"/>
    <n v="4"/>
    <s v="Mexican"/>
    <n v="5"/>
    <n v="525"/>
    <n v="26.25"/>
    <n v="53"/>
    <n v="30"/>
    <x v="5837"/>
    <s v="UPI"/>
    <s v="Delivered"/>
    <n v="35"/>
    <s v="D130"/>
    <n v="4"/>
  </r>
  <r>
    <s v="O06810"/>
    <x v="733"/>
    <s v="10:47"/>
    <s v="C6164"/>
    <x v="3"/>
    <s v="Saket"/>
    <s v="North"/>
    <s v="East"/>
    <s v="R451"/>
    <s v="Spice Hub"/>
    <n v="1"/>
    <s v="Mexican"/>
    <n v="5"/>
    <n v="770"/>
    <n v="38.5"/>
    <n v="23"/>
    <n v="27"/>
    <x v="921"/>
    <s v="Card"/>
    <s v="Delivered"/>
    <n v="45"/>
    <s v="D739"/>
    <n v="1"/>
  </r>
  <r>
    <s v="O06811"/>
    <x v="512"/>
    <s v="20:26"/>
    <s v="C4426"/>
    <x v="2"/>
    <s v="Secunderabad"/>
    <s v="South"/>
    <s v="East"/>
    <s v="R778"/>
    <s v="Food Junction"/>
    <n v="5"/>
    <s v="North Indian"/>
    <n v="3"/>
    <n v="193"/>
    <n v="9.65"/>
    <n v="25"/>
    <n v="127"/>
    <x v="3608"/>
    <s v="UPI"/>
    <s v="Delivered"/>
    <n v="18"/>
    <s v="D878"/>
    <n v="4"/>
  </r>
  <r>
    <s v="O06812"/>
    <x v="499"/>
    <s v="12:51"/>
    <s v="C3126"/>
    <x v="1"/>
    <s v="Aurangabad"/>
    <s v="West"/>
    <s v="Central"/>
    <s v="R572"/>
    <s v="Royal Bites"/>
    <n v="4"/>
    <s v="Mexican"/>
    <n v="1"/>
    <n v="1065"/>
    <n v="53.25"/>
    <n v="22"/>
    <n v="153"/>
    <x v="5838"/>
    <s v="UPI"/>
    <s v="Delivered"/>
    <n v="17"/>
    <s v="D609"/>
    <n v="4"/>
  </r>
  <r>
    <s v="O06813"/>
    <x v="535"/>
    <s v="12:57"/>
    <s v="C6958"/>
    <x v="3"/>
    <s v="New Delhi"/>
    <s v="North"/>
    <s v="West"/>
    <s v="R646"/>
    <s v="Food Junction"/>
    <n v="4"/>
    <s v="Mexican"/>
    <n v="4"/>
    <n v="447"/>
    <n v="22.35"/>
    <n v="34"/>
    <n v="53"/>
    <x v="5839"/>
    <s v="Card"/>
    <s v="Delivered"/>
    <n v="31"/>
    <s v="D556"/>
    <n v="4"/>
  </r>
  <r>
    <s v="O06814"/>
    <x v="943"/>
    <s v="21:12"/>
    <s v="C3960"/>
    <x v="5"/>
    <s v="Vadodara"/>
    <s v="West"/>
    <s v="Central"/>
    <s v="R288"/>
    <s v="Spice Hub"/>
    <n v="4"/>
    <s v="Italian"/>
    <n v="4"/>
    <n v="504"/>
    <n v="25.2"/>
    <n v="48"/>
    <n v="69"/>
    <x v="5840"/>
    <s v="UPI"/>
    <s v="Cancelled"/>
    <n v="41"/>
    <s v="D620"/>
    <n v="4"/>
  </r>
  <r>
    <s v="O06815"/>
    <x v="702"/>
    <s v="9:43"/>
    <s v="C8551"/>
    <x v="3"/>
    <s v="Rohini"/>
    <s v="North"/>
    <s v="East"/>
    <s v="R973"/>
    <s v="Urban Tadka"/>
    <n v="4"/>
    <s v="Mexican"/>
    <n v="4"/>
    <n v="309"/>
    <n v="15.45"/>
    <n v="42"/>
    <n v="153"/>
    <x v="4754"/>
    <s v="COD"/>
    <s v="Cancelled"/>
    <n v="41"/>
    <s v="D772"/>
    <n v="4"/>
  </r>
  <r>
    <s v="O06816"/>
    <x v="450"/>
    <s v="9:47"/>
    <s v="C5571"/>
    <x v="2"/>
    <s v="Gachibowli"/>
    <s v="South"/>
    <s v="East"/>
    <s v="R220"/>
    <s v="Spice Hub"/>
    <n v="4"/>
    <s v="Chinese"/>
    <n v="2"/>
    <n v="432"/>
    <n v="21.6"/>
    <n v="45"/>
    <n v="81"/>
    <x v="3928"/>
    <s v="Card"/>
    <s v="Delivered"/>
    <n v="21"/>
    <s v="D233"/>
    <n v="4"/>
  </r>
  <r>
    <s v="O06817"/>
    <x v="948"/>
    <s v="14:41"/>
    <s v="C9366"/>
    <x v="2"/>
    <s v="Gachibowli"/>
    <s v="South"/>
    <s v="Central"/>
    <s v="R843"/>
    <s v="Urban Tadka"/>
    <n v="4"/>
    <s v="South Indian"/>
    <n v="1"/>
    <n v="763"/>
    <n v="38.15"/>
    <n v="52"/>
    <n v="145"/>
    <x v="5841"/>
    <s v="Card"/>
    <s v="Delivered"/>
    <n v="26"/>
    <s v="D668"/>
    <n v="4"/>
  </r>
  <r>
    <s v="O06818"/>
    <x v="980"/>
    <s v="19:18"/>
    <s v="C9650"/>
    <x v="3"/>
    <s v="Dwarka"/>
    <s v="North"/>
    <s v="East"/>
    <s v="R564"/>
    <s v="Taste Street"/>
    <n v="4"/>
    <s v="South Indian"/>
    <n v="2"/>
    <n v="499"/>
    <n v="24.95"/>
    <n v="44"/>
    <n v="169"/>
    <x v="5842"/>
    <s v="UPI"/>
    <s v="Delivered"/>
    <n v="41"/>
    <s v="D362"/>
    <n v="4"/>
  </r>
  <r>
    <s v="O06819"/>
    <x v="863"/>
    <s v="14:27"/>
    <s v="C3889"/>
    <x v="0"/>
    <s v="Kanpur"/>
    <s v="North"/>
    <s v="East"/>
    <s v="R408"/>
    <s v="Royal Bites"/>
    <n v="4"/>
    <s v="Mexican"/>
    <n v="5"/>
    <n v="664"/>
    <n v="33.200000000000003"/>
    <n v="52"/>
    <n v="27"/>
    <x v="5104"/>
    <s v="UPI"/>
    <s v="Delivered"/>
    <n v="32"/>
    <s v="D916"/>
    <n v="4"/>
  </r>
  <r>
    <s v="O06820"/>
    <x v="464"/>
    <s v="12:47"/>
    <s v="C2032"/>
    <x v="6"/>
    <s v="Jodhpur"/>
    <s v="North"/>
    <s v="West"/>
    <s v="R739"/>
    <s v="Taste Street"/>
    <n v="3"/>
    <s v="Mexican"/>
    <n v="5"/>
    <n v="432"/>
    <n v="21.6"/>
    <n v="29"/>
    <n v="72"/>
    <x v="4719"/>
    <s v="COD"/>
    <s v="Delivered"/>
    <n v="68"/>
    <s v="D730"/>
    <n v="3"/>
  </r>
  <r>
    <s v="O06821"/>
    <x v="92"/>
    <s v="20:57"/>
    <s v="C9169"/>
    <x v="1"/>
    <s v="Nashik"/>
    <s v="West"/>
    <s v="West"/>
    <s v="R958"/>
    <s v="Urban Tadka"/>
    <n v="3"/>
    <s v="South Indian"/>
    <n v="3"/>
    <n v="1667"/>
    <n v="83.35"/>
    <n v="32"/>
    <n v="111"/>
    <x v="5843"/>
    <s v="Card"/>
    <s v="Delivered"/>
    <n v="35"/>
    <s v="D142"/>
    <n v="3"/>
  </r>
  <r>
    <s v="O06822"/>
    <x v="386"/>
    <s v="23:06"/>
    <s v="C5837"/>
    <x v="2"/>
    <s v="Kukatpally"/>
    <s v="South"/>
    <s v="Central"/>
    <s v="R519"/>
    <s v="Spice Hub"/>
    <n v="4"/>
    <s v="South Indian"/>
    <n v="3"/>
    <n v="905"/>
    <n v="45.25"/>
    <n v="19"/>
    <n v="92"/>
    <x v="5844"/>
    <s v="Card"/>
    <s v="Delivered"/>
    <n v="25"/>
    <s v="D815"/>
    <n v="4"/>
  </r>
  <r>
    <s v="O06823"/>
    <x v="642"/>
    <s v="13:47"/>
    <s v="C5514"/>
    <x v="6"/>
    <s v="Jodhpur"/>
    <s v="North"/>
    <s v="Central"/>
    <s v="R420"/>
    <s v="Taste Street"/>
    <n v="2"/>
    <s v="Mexican"/>
    <n v="5"/>
    <n v="461"/>
    <n v="23.05"/>
    <n v="44"/>
    <n v="42"/>
    <x v="5845"/>
    <s v="UPI"/>
    <s v="Delivered"/>
    <n v="43"/>
    <s v="D877"/>
    <n v="4"/>
  </r>
  <r>
    <s v="O06824"/>
    <x v="343"/>
    <s v="11:34"/>
    <s v="C2937"/>
    <x v="3"/>
    <s v="Saket"/>
    <s v="North"/>
    <s v="North"/>
    <s v="R395"/>
    <s v="Food Junction"/>
    <n v="5"/>
    <s v="North Indian"/>
    <n v="2"/>
    <n v="428"/>
    <n v="21.4"/>
    <n v="20"/>
    <n v="133"/>
    <x v="2454"/>
    <s v="Card"/>
    <s v="Delivered"/>
    <n v="25"/>
    <s v="D546"/>
    <n v="5"/>
  </r>
  <r>
    <s v="O06825"/>
    <x v="691"/>
    <s v="11:42"/>
    <s v="C9028"/>
    <x v="2"/>
    <s v="Gachibowli"/>
    <s v="South"/>
    <s v="South"/>
    <s v="R525"/>
    <s v="Spice Hub"/>
    <n v="4"/>
    <s v="Mexican"/>
    <n v="6"/>
    <n v="539"/>
    <n v="26.95"/>
    <n v="48"/>
    <n v="59"/>
    <x v="5846"/>
    <s v="UPI"/>
    <s v="Delivered"/>
    <n v="31"/>
    <s v="D380"/>
    <n v="3"/>
  </r>
  <r>
    <s v="O06826"/>
    <x v="381"/>
    <s v="10:47"/>
    <s v="C9501"/>
    <x v="2"/>
    <s v="Secunderabad"/>
    <s v="South"/>
    <s v="East"/>
    <s v="R211"/>
    <s v="Food Junction"/>
    <n v="5"/>
    <s v="Italian"/>
    <n v="4"/>
    <n v="802"/>
    <n v="40.1"/>
    <n v="39"/>
    <n v="107"/>
    <x v="5847"/>
    <s v="Card"/>
    <s v="Delivered"/>
    <n v="21"/>
    <s v="D605"/>
    <n v="5"/>
  </r>
  <r>
    <s v="O06827"/>
    <x v="675"/>
    <s v="10:11"/>
    <s v="C7527"/>
    <x v="6"/>
    <s v="Jaipur"/>
    <s v="North"/>
    <s v="East"/>
    <s v="R192"/>
    <s v="Taste Street"/>
    <n v="4"/>
    <s v="North Indian"/>
    <n v="3"/>
    <n v="401"/>
    <n v="20.05"/>
    <n v="33"/>
    <n v="31"/>
    <x v="5848"/>
    <s v="Card"/>
    <s v="Delivered"/>
    <n v="28"/>
    <s v="D665"/>
    <n v="4"/>
  </r>
  <r>
    <s v="O06828"/>
    <x v="368"/>
    <s v="19:42"/>
    <s v="C2829"/>
    <x v="1"/>
    <s v="Aurangabad"/>
    <s v="West"/>
    <s v="North"/>
    <s v="R868"/>
    <s v="Food Junction"/>
    <n v="2"/>
    <s v="Fast Food"/>
    <n v="1"/>
    <n v="548"/>
    <n v="27.4"/>
    <n v="18"/>
    <n v="129"/>
    <x v="5849"/>
    <s v="Card"/>
    <s v="Delivered"/>
    <n v="17"/>
    <s v="D582"/>
    <n v="5"/>
  </r>
  <r>
    <s v="O06829"/>
    <x v="282"/>
    <s v="10:57"/>
    <s v="C6189"/>
    <x v="3"/>
    <s v="New Delhi"/>
    <s v="North"/>
    <s v="West"/>
    <s v="R781"/>
    <s v="Taste Street"/>
    <n v="5"/>
    <s v="Mexican"/>
    <n v="4"/>
    <n v="518"/>
    <n v="25.9"/>
    <n v="17"/>
    <n v="150"/>
    <x v="268"/>
    <s v="Card"/>
    <s v="Delivered"/>
    <n v="23"/>
    <s v="D555"/>
    <n v="5"/>
  </r>
  <r>
    <s v="O06830"/>
    <x v="585"/>
    <s v="17:13"/>
    <s v="C6935"/>
    <x v="1"/>
    <s v="Nagpur"/>
    <s v="West"/>
    <s v="West"/>
    <s v="R306"/>
    <s v="Urban Tadka"/>
    <n v="3"/>
    <s v="Chinese"/>
    <n v="1"/>
    <n v="1230"/>
    <n v="61.5"/>
    <n v="41"/>
    <n v="58"/>
    <x v="5850"/>
    <s v="COD"/>
    <s v="Delivered"/>
    <n v="44"/>
    <s v="D739"/>
    <n v="4"/>
  </r>
  <r>
    <s v="O06831"/>
    <x v="550"/>
    <s v="13:45"/>
    <s v="C1840"/>
    <x v="0"/>
    <s v="Agra"/>
    <s v="North"/>
    <s v="East"/>
    <s v="R347"/>
    <s v="Royal Bites"/>
    <n v="1"/>
    <s v="Fast Food"/>
    <n v="1"/>
    <n v="432"/>
    <n v="21.6"/>
    <n v="55"/>
    <n v="83"/>
    <x v="1297"/>
    <s v="UPI"/>
    <s v="Delivered"/>
    <n v="52"/>
    <s v="D589"/>
    <n v="1"/>
  </r>
  <r>
    <s v="O06832"/>
    <x v="601"/>
    <s v="15:31"/>
    <s v="C5325"/>
    <x v="6"/>
    <s v="Kota"/>
    <s v="North"/>
    <s v="South"/>
    <s v="R976"/>
    <s v="Urban Tadka"/>
    <n v="5"/>
    <s v="North Indian"/>
    <n v="1"/>
    <n v="417"/>
    <n v="20.85"/>
    <n v="50"/>
    <n v="49"/>
    <x v="5851"/>
    <s v="UPI"/>
    <s v="Delivered"/>
    <n v="61"/>
    <s v="D986"/>
    <n v="1"/>
  </r>
  <r>
    <s v="O06833"/>
    <x v="866"/>
    <s v="12:37"/>
    <s v="C2254"/>
    <x v="2"/>
    <s v="Madhapur"/>
    <s v="South"/>
    <s v="North"/>
    <s v="R916"/>
    <s v="Taste Street"/>
    <n v="3"/>
    <s v="Fast Food"/>
    <n v="2"/>
    <n v="1243"/>
    <n v="62.15"/>
    <n v="43"/>
    <n v="122"/>
    <x v="5852"/>
    <s v="UPI"/>
    <s v="Delivered"/>
    <n v="36"/>
    <s v="D505"/>
    <n v="3"/>
  </r>
  <r>
    <s v="O06834"/>
    <x v="515"/>
    <s v="11:39"/>
    <s v="C4869"/>
    <x v="1"/>
    <s v="Nashik"/>
    <s v="West"/>
    <s v="North"/>
    <s v="R951"/>
    <s v="Urban Tadka"/>
    <n v="4"/>
    <s v="South Indian"/>
    <n v="2"/>
    <n v="502"/>
    <n v="25.1"/>
    <n v="32"/>
    <n v="197"/>
    <x v="4339"/>
    <s v="COD"/>
    <s v="Delivered"/>
    <n v="16"/>
    <s v="D520"/>
    <n v="4"/>
  </r>
  <r>
    <s v="O06835"/>
    <x v="166"/>
    <s v="14:48"/>
    <s v="C3818"/>
    <x v="5"/>
    <s v="Ahmedabad"/>
    <s v="West"/>
    <s v="East"/>
    <s v="R219"/>
    <s v="Urban Tadka"/>
    <n v="3"/>
    <s v="Fast Food"/>
    <n v="3"/>
    <n v="514"/>
    <n v="25.7"/>
    <n v="47"/>
    <n v="71"/>
    <x v="4599"/>
    <s v="UPI"/>
    <s v="Delivered"/>
    <n v="48"/>
    <s v="D922"/>
    <n v="3"/>
  </r>
  <r>
    <s v="O06836"/>
    <x v="276"/>
    <s v="16:24"/>
    <s v="C5576"/>
    <x v="2"/>
    <s v="Kukatpally"/>
    <s v="South"/>
    <s v="South"/>
    <s v="R123"/>
    <s v="Spice Hub"/>
    <n v="5"/>
    <s v="Italian"/>
    <n v="2"/>
    <n v="755"/>
    <n v="37.75"/>
    <n v="27"/>
    <n v="190"/>
    <x v="5853"/>
    <s v="Card"/>
    <s v="Delivered"/>
    <n v="18"/>
    <s v="D838"/>
    <n v="5"/>
  </r>
  <r>
    <s v="O06837"/>
    <x v="285"/>
    <s v="10:01"/>
    <s v="C1239"/>
    <x v="0"/>
    <s v="Agra"/>
    <s v="North"/>
    <s v="East"/>
    <s v="R782"/>
    <s v="Food Junction"/>
    <n v="4"/>
    <s v="Mexican"/>
    <n v="6"/>
    <n v="415"/>
    <n v="20.75"/>
    <n v="46"/>
    <n v="21"/>
    <x v="1886"/>
    <s v="UPI"/>
    <s v="Delivered"/>
    <n v="40"/>
    <s v="D769"/>
    <n v="4"/>
  </r>
  <r>
    <s v="O06838"/>
    <x v="55"/>
    <s v="13:00"/>
    <s v="C2144"/>
    <x v="0"/>
    <s v="Lucknow"/>
    <s v="North"/>
    <s v="East"/>
    <s v="R532"/>
    <s v="Urban Tadka"/>
    <n v="2"/>
    <s v="Fast Food"/>
    <n v="3"/>
    <n v="271"/>
    <n v="13.55"/>
    <n v="39"/>
    <n v="90"/>
    <x v="3684"/>
    <s v="UPI"/>
    <s v="Delivered"/>
    <n v="60"/>
    <s v="D284"/>
    <n v="3"/>
  </r>
  <r>
    <s v="O06839"/>
    <x v="1091"/>
    <s v="16:08"/>
    <s v="C1540"/>
    <x v="4"/>
    <s v="Bhopal"/>
    <s v="Central"/>
    <s v="East"/>
    <s v="R570"/>
    <s v="Food Junction"/>
    <n v="3"/>
    <s v="Chinese"/>
    <n v="4"/>
    <n v="275"/>
    <n v="13.75"/>
    <n v="52"/>
    <n v="88"/>
    <x v="829"/>
    <s v="UPI"/>
    <s v="Delivered"/>
    <n v="33"/>
    <s v="D141"/>
    <n v="3"/>
  </r>
  <r>
    <s v="O06840"/>
    <x v="341"/>
    <s v="21:16"/>
    <s v="C5536"/>
    <x v="5"/>
    <s v="Vadodara"/>
    <s v="West"/>
    <s v="West"/>
    <s v="R875"/>
    <s v="Urban Tadka"/>
    <n v="3"/>
    <s v="Mexican"/>
    <n v="5"/>
    <n v="875"/>
    <n v="43.75"/>
    <n v="36"/>
    <n v="60"/>
    <x v="5854"/>
    <s v="COD"/>
    <s v="Delivered"/>
    <n v="40"/>
    <s v="D310"/>
    <n v="3"/>
  </r>
  <r>
    <s v="O06841"/>
    <x v="159"/>
    <s v="15:54"/>
    <s v="C4646"/>
    <x v="2"/>
    <s v="Gachibowli"/>
    <s v="South"/>
    <s v="East"/>
    <s v="R970"/>
    <s v="Urban Tadka"/>
    <n v="4"/>
    <s v="Chinese"/>
    <n v="2"/>
    <n v="400"/>
    <n v="20"/>
    <n v="36"/>
    <n v="200"/>
    <x v="5855"/>
    <s v="UPI"/>
    <s v="Delivered"/>
    <n v="34"/>
    <s v="D937"/>
    <n v="3"/>
  </r>
  <r>
    <s v="O06842"/>
    <x v="106"/>
    <s v="10:46"/>
    <s v="C6856"/>
    <x v="6"/>
    <s v="Udaipur"/>
    <s v="North"/>
    <s v="East"/>
    <s v="R388"/>
    <s v="Spice Hub"/>
    <n v="1"/>
    <s v="South Indian"/>
    <n v="4"/>
    <n v="728"/>
    <n v="36.4"/>
    <n v="36"/>
    <n v="67"/>
    <x v="5856"/>
    <s v="COD"/>
    <s v="Delivered"/>
    <n v="71"/>
    <s v="D481"/>
    <n v="1"/>
  </r>
  <r>
    <s v="O06843"/>
    <x v="532"/>
    <s v="14:55"/>
    <s v="C7932"/>
    <x v="1"/>
    <s v="Pune"/>
    <s v="West"/>
    <s v="North"/>
    <s v="R719"/>
    <s v="Royal Bites"/>
    <n v="4"/>
    <s v="Chinese"/>
    <n v="1"/>
    <n v="684"/>
    <n v="34.200000000000003"/>
    <n v="40"/>
    <n v="22"/>
    <x v="3420"/>
    <s v="COD"/>
    <s v="Delivered"/>
    <n v="19"/>
    <s v="D872"/>
    <n v="4"/>
  </r>
  <r>
    <s v="O06844"/>
    <x v="123"/>
    <s v="20:21"/>
    <s v="C8538"/>
    <x v="5"/>
    <s v="Ahmedabad"/>
    <s v="West"/>
    <s v="West"/>
    <s v="R238"/>
    <s v="Spice Hub"/>
    <n v="4"/>
    <s v="Chinese"/>
    <n v="2"/>
    <n v="232"/>
    <n v="11.6"/>
    <n v="50"/>
    <n v="54"/>
    <x v="425"/>
    <s v="UPI"/>
    <s v="Delivered"/>
    <n v="37"/>
    <s v="D212"/>
    <n v="4"/>
  </r>
  <r>
    <s v="O06845"/>
    <x v="645"/>
    <s v="15:17"/>
    <s v="C4039"/>
    <x v="1"/>
    <s v="Nagpur"/>
    <s v="West"/>
    <s v="East"/>
    <s v="R717"/>
    <s v="Food Junction"/>
    <n v="5"/>
    <s v="Chinese"/>
    <n v="4"/>
    <n v="472"/>
    <n v="23.6"/>
    <n v="29"/>
    <n v="52"/>
    <x v="5857"/>
    <s v="Card"/>
    <s v="Delivered"/>
    <n v="21"/>
    <s v="D316"/>
    <n v="5"/>
  </r>
  <r>
    <s v="O06846"/>
    <x v="916"/>
    <s v="9:02"/>
    <s v="C4506"/>
    <x v="3"/>
    <s v="Dwarka"/>
    <s v="North"/>
    <s v="Central"/>
    <s v="R930"/>
    <s v="Royal Bites"/>
    <n v="4"/>
    <s v="South Indian"/>
    <n v="1"/>
    <n v="1245"/>
    <n v="62.25"/>
    <n v="17"/>
    <n v="37"/>
    <x v="5858"/>
    <s v="UPI"/>
    <s v="Delivered"/>
    <n v="34"/>
    <s v="D371"/>
    <n v="3"/>
  </r>
  <r>
    <s v="O06847"/>
    <x v="985"/>
    <s v="9:30"/>
    <s v="C7951"/>
    <x v="2"/>
    <s v="Secunderabad"/>
    <s v="South"/>
    <s v="Central"/>
    <s v="R423"/>
    <s v="Royal Bites"/>
    <n v="4"/>
    <s v="Fast Food"/>
    <n v="3"/>
    <n v="376"/>
    <n v="18.8"/>
    <n v="24"/>
    <n v="139"/>
    <x v="5000"/>
    <s v="UPI"/>
    <s v="Delivered"/>
    <n v="30"/>
    <s v="D219"/>
    <n v="4"/>
  </r>
  <r>
    <s v="O06848"/>
    <x v="1094"/>
    <s v="13:02"/>
    <s v="C6115"/>
    <x v="1"/>
    <s v="Mumbai"/>
    <s v="West"/>
    <s v="South"/>
    <s v="R754"/>
    <s v="Spice Hub"/>
    <n v="3"/>
    <s v="Chinese"/>
    <n v="2"/>
    <n v="523"/>
    <n v="26.15"/>
    <n v="20"/>
    <n v="138"/>
    <x v="5859"/>
    <s v="Card"/>
    <s v="Delivered"/>
    <n v="17"/>
    <s v="D274"/>
    <n v="5"/>
  </r>
  <r>
    <s v="O06849"/>
    <x v="323"/>
    <s v="14:01"/>
    <s v="C6227"/>
    <x v="2"/>
    <s v="Madhapur"/>
    <s v="South"/>
    <s v="South"/>
    <s v="R568"/>
    <s v="Royal Bites"/>
    <n v="3"/>
    <s v="North Indian"/>
    <n v="3"/>
    <n v="277"/>
    <n v="13.85"/>
    <n v="24"/>
    <n v="193"/>
    <x v="5860"/>
    <s v="Card"/>
    <s v="Delivered"/>
    <n v="36"/>
    <s v="D899"/>
    <n v="3"/>
  </r>
  <r>
    <s v="O06850"/>
    <x v="1043"/>
    <s v="14:18"/>
    <s v="C9088"/>
    <x v="1"/>
    <s v="Mumbai"/>
    <s v="West"/>
    <s v="Central"/>
    <s v="R276"/>
    <s v="Taste Street"/>
    <n v="4"/>
    <s v="Mexican"/>
    <n v="4"/>
    <n v="425"/>
    <n v="21.25"/>
    <n v="44"/>
    <n v="70"/>
    <x v="5861"/>
    <s v="UPI"/>
    <s v="Delivered"/>
    <n v="44"/>
    <s v="D876"/>
    <n v="4"/>
  </r>
  <r>
    <s v="O06851"/>
    <x v="511"/>
    <s v="17:24"/>
    <s v="C6425"/>
    <x v="2"/>
    <s v="Secunderabad"/>
    <s v="South"/>
    <s v="East"/>
    <s v="R930"/>
    <s v="Food Junction"/>
    <n v="4"/>
    <s v="South Indian"/>
    <n v="4"/>
    <n v="558"/>
    <n v="27.9"/>
    <n v="25"/>
    <n v="83"/>
    <x v="677"/>
    <s v="Card"/>
    <s v="Delivered"/>
    <n v="23"/>
    <s v="D802"/>
    <n v="4"/>
  </r>
  <r>
    <s v="O06852"/>
    <x v="703"/>
    <s v="17:38"/>
    <s v="C6539"/>
    <x v="5"/>
    <s v="Rajkot"/>
    <s v="West"/>
    <s v="West"/>
    <s v="R123"/>
    <s v="Spice Hub"/>
    <n v="4"/>
    <s v="Chinese"/>
    <n v="4"/>
    <n v="502"/>
    <n v="25.1"/>
    <n v="28"/>
    <n v="52"/>
    <x v="5862"/>
    <s v="UPI"/>
    <s v="Delivered"/>
    <n v="43"/>
    <s v="D695"/>
    <n v="4"/>
  </r>
  <r>
    <s v="O06853"/>
    <x v="561"/>
    <s v="13:45"/>
    <s v="C4587"/>
    <x v="3"/>
    <s v="Rohini"/>
    <s v="North"/>
    <s v="West"/>
    <s v="R978"/>
    <s v="Urban Tadka"/>
    <n v="5"/>
    <s v="Fast Food"/>
    <n v="4"/>
    <n v="1132"/>
    <n v="56.6"/>
    <n v="48"/>
    <n v="82"/>
    <x v="5863"/>
    <s v="UPI"/>
    <s v="Delivered"/>
    <n v="43"/>
    <s v="D257"/>
    <n v="4"/>
  </r>
  <r>
    <s v="O06854"/>
    <x v="647"/>
    <s v="18:52"/>
    <s v="C5625"/>
    <x v="0"/>
    <s v="Agra"/>
    <s v="North"/>
    <s v="East"/>
    <s v="R178"/>
    <s v="Urban Tadka"/>
    <n v="4"/>
    <s v="Chinese"/>
    <n v="5"/>
    <n v="585"/>
    <n v="29.25"/>
    <n v="72"/>
    <n v="20"/>
    <x v="1197"/>
    <s v="Card"/>
    <s v="Delivered"/>
    <n v="33"/>
    <s v="D664"/>
    <n v="4"/>
  </r>
  <r>
    <s v="O06855"/>
    <x v="73"/>
    <s v="22:54"/>
    <s v="C1201"/>
    <x v="2"/>
    <s v="Secunderabad"/>
    <s v="South"/>
    <s v="Central"/>
    <s v="R167"/>
    <s v="Royal Bites"/>
    <n v="5"/>
    <s v="North Indian"/>
    <n v="6"/>
    <n v="331"/>
    <n v="16.55"/>
    <n v="24"/>
    <n v="176"/>
    <x v="4617"/>
    <s v="Card"/>
    <s v="Delivered"/>
    <n v="26"/>
    <s v="D635"/>
    <n v="5"/>
  </r>
  <r>
    <s v="O06856"/>
    <x v="726"/>
    <s v="19:10"/>
    <s v="C7060"/>
    <x v="3"/>
    <s v="Rohini"/>
    <s v="North"/>
    <s v="North"/>
    <s v="R809"/>
    <s v="Urban Tadka"/>
    <n v="5"/>
    <s v="South Indian"/>
    <n v="1"/>
    <n v="1016"/>
    <n v="50.8"/>
    <n v="32"/>
    <n v="141"/>
    <x v="1940"/>
    <s v="COD"/>
    <s v="Delivered"/>
    <n v="17"/>
    <s v="D450"/>
    <n v="5"/>
  </r>
  <r>
    <s v="O06857"/>
    <x v="58"/>
    <s v="10:39"/>
    <s v="C8189"/>
    <x v="2"/>
    <s v="Madhapur"/>
    <s v="South"/>
    <s v="North"/>
    <s v="R452"/>
    <s v="Taste Street"/>
    <n v="4"/>
    <s v="Chinese"/>
    <n v="4"/>
    <n v="1004"/>
    <n v="50.2"/>
    <n v="27"/>
    <n v="110"/>
    <x v="5864"/>
    <s v="UPI"/>
    <s v="Delivered"/>
    <n v="37"/>
    <s v="D113"/>
    <n v="4"/>
  </r>
  <r>
    <s v="O06858"/>
    <x v="204"/>
    <s v="21:51"/>
    <s v="C8024"/>
    <x v="4"/>
    <s v="Jabalpur"/>
    <s v="Central"/>
    <s v="North"/>
    <s v="R636"/>
    <s v="Taste Street"/>
    <n v="2"/>
    <s v="North Indian"/>
    <n v="1"/>
    <n v="429"/>
    <n v="21.45"/>
    <n v="87"/>
    <n v="20"/>
    <x v="4909"/>
    <s v="COD"/>
    <s v="Delivered"/>
    <n v="57"/>
    <s v="D898"/>
    <n v="2"/>
  </r>
  <r>
    <s v="O06859"/>
    <x v="69"/>
    <s v="21:10"/>
    <s v="C9436"/>
    <x v="5"/>
    <s v="Rajkot"/>
    <s v="West"/>
    <s v="West"/>
    <s v="R806"/>
    <s v="Food Junction"/>
    <n v="1"/>
    <s v="South Indian"/>
    <n v="5"/>
    <n v="499"/>
    <n v="24.95"/>
    <n v="30"/>
    <n v="38"/>
    <x v="1477"/>
    <s v="Card"/>
    <s v="Delivered"/>
    <n v="55"/>
    <s v="D407"/>
    <n v="1"/>
  </r>
  <r>
    <s v="O06860"/>
    <x v="956"/>
    <s v="23:20"/>
    <s v="C7025"/>
    <x v="1"/>
    <s v="Nashik"/>
    <s v="West"/>
    <s v="North"/>
    <s v="R154"/>
    <s v="Spice Hub"/>
    <n v="2"/>
    <s v="Fast Food"/>
    <n v="1"/>
    <n v="1292"/>
    <n v="64.599999999999994"/>
    <n v="24"/>
    <n v="182"/>
    <x v="5865"/>
    <s v="UPI"/>
    <s v="Delivered"/>
    <n v="20"/>
    <s v="D489"/>
    <n v="4"/>
  </r>
  <r>
    <s v="O06861"/>
    <x v="593"/>
    <s v="10:39"/>
    <s v="C9572"/>
    <x v="1"/>
    <s v="Nagpur"/>
    <s v="West"/>
    <s v="North"/>
    <s v="R605"/>
    <s v="Food Junction"/>
    <n v="4"/>
    <s v="Fast Food"/>
    <n v="2"/>
    <n v="533"/>
    <n v="26.65"/>
    <n v="16"/>
    <n v="116"/>
    <x v="1752"/>
    <s v="Card"/>
    <s v="Delivered"/>
    <n v="40"/>
    <s v="D740"/>
    <n v="4"/>
  </r>
  <r>
    <s v="O06862"/>
    <x v="293"/>
    <s v="13:33"/>
    <s v="C1005"/>
    <x v="6"/>
    <s v="Jaipur"/>
    <s v="North"/>
    <s v="East"/>
    <s v="R356"/>
    <s v="Royal Bites"/>
    <n v="3"/>
    <s v="Chinese"/>
    <n v="5"/>
    <n v="318"/>
    <n v="15.9"/>
    <n v="74"/>
    <n v="62"/>
    <x v="5866"/>
    <s v="COD"/>
    <s v="Delivered"/>
    <n v="67"/>
    <s v="D805"/>
    <n v="3"/>
  </r>
  <r>
    <s v="O06863"/>
    <x v="219"/>
    <s v="22:57"/>
    <s v="C1357"/>
    <x v="1"/>
    <s v="Aurangabad"/>
    <s v="West"/>
    <s v="West"/>
    <s v="R322"/>
    <s v="Urban Tadka"/>
    <n v="2"/>
    <s v="Italian"/>
    <n v="2"/>
    <n v="597"/>
    <n v="29.85"/>
    <n v="27"/>
    <n v="104"/>
    <x v="5867"/>
    <s v="UPI"/>
    <s v="Delivered"/>
    <n v="27"/>
    <s v="D612"/>
    <n v="5"/>
  </r>
  <r>
    <s v="O06864"/>
    <x v="99"/>
    <s v="21:27"/>
    <s v="C4662"/>
    <x v="4"/>
    <s v="Gwalior"/>
    <s v="Central"/>
    <s v="Central"/>
    <s v="R465"/>
    <s v="Food Junction"/>
    <n v="3"/>
    <s v="Mexican"/>
    <n v="3"/>
    <n v="239"/>
    <n v="11.95"/>
    <n v="79"/>
    <n v="64"/>
    <x v="4958"/>
    <s v="UPI"/>
    <s v="Delivered"/>
    <n v="72"/>
    <s v="D115"/>
    <n v="2"/>
  </r>
  <r>
    <s v="O06865"/>
    <x v="116"/>
    <s v="19:49"/>
    <s v="C6118"/>
    <x v="3"/>
    <s v="New Delhi"/>
    <s v="North"/>
    <s v="Central"/>
    <s v="R676"/>
    <s v="Food Junction"/>
    <n v="3"/>
    <s v="South Indian"/>
    <n v="3"/>
    <n v="568"/>
    <n v="28.4"/>
    <n v="39"/>
    <n v="47"/>
    <x v="1237"/>
    <s v="UPI"/>
    <s v="Delivered"/>
    <n v="40"/>
    <s v="D505"/>
    <n v="4"/>
  </r>
  <r>
    <s v="O06866"/>
    <x v="314"/>
    <s v="11:48"/>
    <s v="C4879"/>
    <x v="0"/>
    <s v="Kanpur"/>
    <s v="North"/>
    <s v="West"/>
    <s v="R417"/>
    <s v="Spice Hub"/>
    <n v="3"/>
    <s v="South Indian"/>
    <n v="3"/>
    <n v="663"/>
    <n v="33.15"/>
    <n v="56"/>
    <n v="60"/>
    <x v="4271"/>
    <s v="Card"/>
    <s v="Delivered"/>
    <n v="56"/>
    <s v="D772"/>
    <n v="3"/>
  </r>
  <r>
    <s v="O06867"/>
    <x v="451"/>
    <s v="16:04"/>
    <s v="C2517"/>
    <x v="6"/>
    <s v="Jaipur"/>
    <s v="North"/>
    <s v="West"/>
    <s v="R717"/>
    <s v="Urban Tadka"/>
    <n v="2"/>
    <s v="North Indian"/>
    <n v="5"/>
    <n v="315"/>
    <n v="15.75"/>
    <n v="51"/>
    <n v="55"/>
    <x v="5868"/>
    <s v="Card"/>
    <s v="Delivered"/>
    <n v="54"/>
    <s v="D842"/>
    <n v="2"/>
  </r>
  <r>
    <s v="O06868"/>
    <x v="30"/>
    <s v="11:27"/>
    <s v="C4519"/>
    <x v="6"/>
    <s v="Udaipur"/>
    <s v="North"/>
    <s v="Central"/>
    <s v="R807"/>
    <s v="Royal Bites"/>
    <n v="1"/>
    <s v="Fast Food"/>
    <n v="3"/>
    <n v="314"/>
    <n v="15.7"/>
    <n v="57"/>
    <n v="56"/>
    <x v="5869"/>
    <s v="UPI"/>
    <s v="Delivered"/>
    <n v="57"/>
    <s v="D644"/>
    <n v="1"/>
  </r>
  <r>
    <s v="O06869"/>
    <x v="443"/>
    <s v="12:54"/>
    <s v="C4196"/>
    <x v="5"/>
    <s v="Vadodara"/>
    <s v="West"/>
    <s v="Central"/>
    <s v="R447"/>
    <s v="Royal Bites"/>
    <n v="2"/>
    <s v="Chinese"/>
    <n v="4"/>
    <n v="981"/>
    <n v="49.05"/>
    <n v="27"/>
    <n v="34"/>
    <x v="5870"/>
    <s v="UPI"/>
    <s v="Delivered"/>
    <n v="51"/>
    <s v="D526"/>
    <n v="2"/>
  </r>
  <r>
    <s v="O06870"/>
    <x v="460"/>
    <s v="16:43"/>
    <s v="C9641"/>
    <x v="0"/>
    <s v="Ghaziabad"/>
    <s v="North"/>
    <s v="South"/>
    <s v="R808"/>
    <s v="Royal Bites"/>
    <n v="5"/>
    <s v="Mexican"/>
    <n v="3"/>
    <n v="986"/>
    <n v="49.3"/>
    <n v="57"/>
    <n v="72"/>
    <x v="5871"/>
    <s v="UPI"/>
    <s v="Delivered"/>
    <n v="60"/>
    <s v="D404"/>
    <n v="3"/>
  </r>
  <r>
    <s v="O06871"/>
    <x v="212"/>
    <s v="16:41"/>
    <s v="C3387"/>
    <x v="3"/>
    <s v="Dwarka"/>
    <s v="North"/>
    <s v="Central"/>
    <s v="R417"/>
    <s v="Royal Bites"/>
    <n v="4"/>
    <s v="Italian"/>
    <n v="6"/>
    <n v="855"/>
    <n v="42.75"/>
    <n v="36"/>
    <n v="163"/>
    <x v="5872"/>
    <s v="COD"/>
    <s v="Delivered"/>
    <n v="34"/>
    <s v="D602"/>
    <n v="4"/>
  </r>
  <r>
    <s v="O06872"/>
    <x v="309"/>
    <s v="18:07"/>
    <s v="C1483"/>
    <x v="0"/>
    <s v="Noida"/>
    <s v="North"/>
    <s v="Central"/>
    <s v="R487"/>
    <s v="Urban Tadka"/>
    <n v="3"/>
    <s v="Chinese"/>
    <n v="2"/>
    <n v="651"/>
    <n v="32.549999999999997"/>
    <n v="57"/>
    <n v="67"/>
    <x v="5873"/>
    <s v="UPI"/>
    <s v="Delivered"/>
    <n v="64"/>
    <s v="D709"/>
    <n v="2"/>
  </r>
  <r>
    <s v="O06873"/>
    <x v="894"/>
    <s v="11:43"/>
    <s v="C3757"/>
    <x v="1"/>
    <s v="Mumbai"/>
    <s v="West"/>
    <s v="West"/>
    <s v="R888"/>
    <s v="Taste Street"/>
    <n v="4"/>
    <s v="Chinese"/>
    <n v="6"/>
    <n v="352"/>
    <n v="17.600000000000001"/>
    <n v="24"/>
    <n v="134"/>
    <x v="657"/>
    <s v="Card"/>
    <s v="Delivered"/>
    <n v="32"/>
    <s v="D337"/>
    <n v="4"/>
  </r>
  <r>
    <s v="O06874"/>
    <x v="971"/>
    <s v="20:59"/>
    <s v="C6303"/>
    <x v="1"/>
    <s v="Pune"/>
    <s v="West"/>
    <s v="East"/>
    <s v="R982"/>
    <s v="Spice Hub"/>
    <n v="4"/>
    <s v="North Indian"/>
    <n v="2"/>
    <n v="689"/>
    <n v="34.450000000000003"/>
    <n v="20"/>
    <n v="37"/>
    <x v="5874"/>
    <s v="UPI"/>
    <s v="Delivered"/>
    <n v="18"/>
    <s v="D475"/>
    <n v="4"/>
  </r>
  <r>
    <s v="O06875"/>
    <x v="513"/>
    <s v="23:40"/>
    <s v="C3738"/>
    <x v="1"/>
    <s v="Aurangabad"/>
    <s v="West"/>
    <s v="West"/>
    <s v="R245"/>
    <s v="Taste Street"/>
    <n v="2"/>
    <s v="North Indian"/>
    <n v="6"/>
    <n v="1005"/>
    <n v="50.25"/>
    <n v="26"/>
    <n v="84"/>
    <x v="2890"/>
    <s v="UPI"/>
    <s v="Delivered"/>
    <n v="20"/>
    <s v="D856"/>
    <n v="4"/>
  </r>
  <r>
    <s v="O06876"/>
    <x v="163"/>
    <s v="14:00"/>
    <s v="C4315"/>
    <x v="4"/>
    <s v="Jabalpur"/>
    <s v="Central"/>
    <s v="West"/>
    <s v="R757"/>
    <s v="Royal Bites"/>
    <n v="3"/>
    <s v="Mexican"/>
    <n v="5"/>
    <n v="559"/>
    <n v="27.95"/>
    <n v="66"/>
    <n v="23"/>
    <x v="5875"/>
    <s v="Card"/>
    <s v="Delivered"/>
    <n v="79"/>
    <s v="D417"/>
    <n v="3"/>
  </r>
  <r>
    <s v="O06877"/>
    <x v="44"/>
    <s v="14:18"/>
    <s v="C5705"/>
    <x v="1"/>
    <s v="Mumbai"/>
    <s v="West"/>
    <s v="North"/>
    <s v="R289"/>
    <s v="Urban Tadka"/>
    <n v="5"/>
    <s v="Chinese"/>
    <n v="6"/>
    <n v="923"/>
    <n v="46.15"/>
    <n v="36"/>
    <n v="104"/>
    <x v="5876"/>
    <s v="Card"/>
    <s v="Cancelled"/>
    <n v="35"/>
    <s v="D378"/>
    <n v="4"/>
  </r>
  <r>
    <s v="O06878"/>
    <x v="295"/>
    <s v="11:50"/>
    <s v="C9319"/>
    <x v="2"/>
    <s v="Kukatpally"/>
    <s v="South"/>
    <s v="Central"/>
    <s v="R814"/>
    <s v="Urban Tadka"/>
    <n v="5"/>
    <s v="Mexican"/>
    <n v="4"/>
    <n v="618"/>
    <n v="30.9"/>
    <n v="24"/>
    <n v="74"/>
    <x v="5877"/>
    <s v="UPI"/>
    <s v="Delivered"/>
    <n v="26"/>
    <s v="D470"/>
    <n v="5"/>
  </r>
  <r>
    <s v="O06879"/>
    <x v="180"/>
    <s v="10:22"/>
    <s v="C2308"/>
    <x v="1"/>
    <s v="Nashik"/>
    <s v="West"/>
    <s v="North"/>
    <s v="R445"/>
    <s v="Urban Tadka"/>
    <n v="4"/>
    <s v="Chinese"/>
    <n v="6"/>
    <n v="665"/>
    <n v="33.25"/>
    <n v="25"/>
    <n v="136"/>
    <x v="5878"/>
    <s v="COD"/>
    <s v="Delivered"/>
    <n v="19"/>
    <s v="D613"/>
    <n v="4"/>
  </r>
  <r>
    <s v="O06880"/>
    <x v="314"/>
    <s v="13:31"/>
    <s v="C3892"/>
    <x v="4"/>
    <s v="Bhopal"/>
    <s v="Central"/>
    <s v="South"/>
    <s v="R128"/>
    <s v="Urban Tadka"/>
    <n v="2"/>
    <s v="Fast Food"/>
    <n v="4"/>
    <n v="483"/>
    <n v="24.15"/>
    <n v="55"/>
    <n v="25"/>
    <x v="3008"/>
    <s v="UPI"/>
    <s v="Delivered"/>
    <n v="73"/>
    <s v="D816"/>
    <n v="2"/>
  </r>
  <r>
    <s v="O06881"/>
    <x v="712"/>
    <s v="11:25"/>
    <s v="C1003"/>
    <x v="1"/>
    <s v="Nashik"/>
    <s v="West"/>
    <s v="Central"/>
    <s v="R604"/>
    <s v="Spice Hub"/>
    <n v="3"/>
    <s v="Fast Food"/>
    <n v="3"/>
    <n v="1020"/>
    <n v="51"/>
    <n v="25"/>
    <n v="189"/>
    <x v="2960"/>
    <s v="UPI"/>
    <s v="Delivered"/>
    <n v="34"/>
    <s v="D672"/>
    <n v="3"/>
  </r>
  <r>
    <s v="O06882"/>
    <x v="327"/>
    <s v="20:58"/>
    <s v="C9997"/>
    <x v="4"/>
    <s v="Indore"/>
    <s v="Central"/>
    <s v="East"/>
    <s v="R178"/>
    <s v="Spice Hub"/>
    <n v="3"/>
    <s v="North Indian"/>
    <n v="5"/>
    <n v="690"/>
    <n v="34.5"/>
    <n v="78"/>
    <n v="81"/>
    <x v="565"/>
    <s v="COD"/>
    <s v="Delivered"/>
    <n v="70"/>
    <s v="D875"/>
    <n v="3"/>
  </r>
  <r>
    <s v="O06883"/>
    <x v="160"/>
    <s v="14:25"/>
    <s v="C8136"/>
    <x v="3"/>
    <s v="Saket"/>
    <s v="North"/>
    <s v="South"/>
    <s v="R715"/>
    <s v="Food Junction"/>
    <n v="4"/>
    <s v="Italian"/>
    <n v="2"/>
    <n v="1046"/>
    <n v="52.3"/>
    <n v="26"/>
    <n v="196"/>
    <x v="5879"/>
    <s v="UPI"/>
    <s v="Delivered"/>
    <n v="42"/>
    <s v="D689"/>
    <n v="4"/>
  </r>
  <r>
    <s v="O06884"/>
    <x v="755"/>
    <s v="13:56"/>
    <s v="C7236"/>
    <x v="2"/>
    <s v="Madhapur"/>
    <s v="South"/>
    <s v="West"/>
    <s v="R495"/>
    <s v="Urban Tadka"/>
    <n v="4"/>
    <s v="South Indian"/>
    <n v="4"/>
    <n v="477"/>
    <n v="23.85"/>
    <n v="45"/>
    <n v="141"/>
    <x v="2805"/>
    <s v="UPI"/>
    <s v="Delivered"/>
    <n v="24"/>
    <s v="D709"/>
    <n v="4"/>
  </r>
  <r>
    <s v="O06885"/>
    <x v="299"/>
    <s v="21:53"/>
    <s v="C1384"/>
    <x v="2"/>
    <s v="Gachibowli"/>
    <s v="South"/>
    <s v="Central"/>
    <s v="R345"/>
    <s v="Urban Tadka"/>
    <n v="4"/>
    <s v="North Indian"/>
    <n v="6"/>
    <n v="759"/>
    <n v="37.950000000000003"/>
    <n v="53"/>
    <n v="105"/>
    <x v="4113"/>
    <s v="COD"/>
    <s v="Delivered"/>
    <n v="41"/>
    <s v="D464"/>
    <n v="4"/>
  </r>
  <r>
    <s v="O06886"/>
    <x v="149"/>
    <s v="9:19"/>
    <s v="C1957"/>
    <x v="3"/>
    <s v="Dwarka"/>
    <s v="North"/>
    <s v="West"/>
    <s v="R416"/>
    <s v="Urban Tadka"/>
    <n v="5"/>
    <s v="Italian"/>
    <n v="3"/>
    <n v="1160"/>
    <n v="58"/>
    <n v="24"/>
    <n v="85"/>
    <x v="5880"/>
    <s v="UPI"/>
    <s v="Delivered"/>
    <n v="27"/>
    <s v="D407"/>
    <n v="5"/>
  </r>
  <r>
    <s v="O06887"/>
    <x v="681"/>
    <s v="20:18"/>
    <s v="C9113"/>
    <x v="3"/>
    <s v="Dwarka"/>
    <s v="North"/>
    <s v="East"/>
    <s v="R632"/>
    <s v="Royal Bites"/>
    <n v="3"/>
    <s v="Chinese"/>
    <n v="1"/>
    <n v="915"/>
    <n v="45.75"/>
    <n v="30"/>
    <n v="134"/>
    <x v="5881"/>
    <s v="Card"/>
    <s v="Delivered"/>
    <n v="38"/>
    <s v="D542"/>
    <n v="3"/>
  </r>
  <r>
    <s v="O06888"/>
    <x v="421"/>
    <s v="15:12"/>
    <s v="C6822"/>
    <x v="4"/>
    <s v="Indore"/>
    <s v="Central"/>
    <s v="North"/>
    <s v="R183"/>
    <s v="Urban Tadka"/>
    <n v="5"/>
    <s v="Italian"/>
    <n v="3"/>
    <n v="151"/>
    <n v="7.55"/>
    <n v="79"/>
    <n v="86"/>
    <x v="5882"/>
    <s v="Card"/>
    <s v="Delivered"/>
    <n v="75"/>
    <s v="D649"/>
    <n v="1"/>
  </r>
  <r>
    <s v="O06889"/>
    <x v="70"/>
    <s v="14:14"/>
    <s v="C5844"/>
    <x v="6"/>
    <s v="Kota"/>
    <s v="North"/>
    <s v="Central"/>
    <s v="R169"/>
    <s v="Spice Hub"/>
    <n v="2"/>
    <s v="Chinese"/>
    <n v="5"/>
    <n v="395"/>
    <n v="19.75"/>
    <n v="35"/>
    <n v="60"/>
    <x v="4584"/>
    <s v="Card"/>
    <s v="Delivered"/>
    <n v="37"/>
    <s v="D792"/>
    <n v="4"/>
  </r>
  <r>
    <s v="O06890"/>
    <x v="411"/>
    <s v="10:17"/>
    <s v="C5339"/>
    <x v="6"/>
    <s v="Jaipur"/>
    <s v="North"/>
    <s v="West"/>
    <s v="R912"/>
    <s v="Food Junction"/>
    <n v="1"/>
    <s v="Chinese"/>
    <n v="2"/>
    <n v="684"/>
    <n v="34.200000000000003"/>
    <n v="44"/>
    <n v="58"/>
    <x v="5883"/>
    <s v="UPI"/>
    <s v="Delivered"/>
    <n v="74"/>
    <s v="D824"/>
    <n v="1"/>
  </r>
  <r>
    <s v="O06891"/>
    <x v="168"/>
    <s v="14:24"/>
    <s v="C4516"/>
    <x v="0"/>
    <s v="Ghaziabad"/>
    <s v="North"/>
    <s v="West"/>
    <s v="R866"/>
    <s v="Urban Tadka"/>
    <n v="4"/>
    <s v="Italian"/>
    <n v="1"/>
    <n v="633"/>
    <n v="31.65"/>
    <n v="43"/>
    <n v="90"/>
    <x v="5884"/>
    <s v="COD"/>
    <s v="Delivered"/>
    <n v="26"/>
    <s v="D570"/>
    <n v="4"/>
  </r>
  <r>
    <s v="O06892"/>
    <x v="155"/>
    <s v="21:08"/>
    <s v="C8795"/>
    <x v="4"/>
    <s v="Gwalior"/>
    <s v="Central"/>
    <s v="East"/>
    <s v="R431"/>
    <s v="Spice Hub"/>
    <n v="4"/>
    <s v="Chinese"/>
    <n v="2"/>
    <n v="189"/>
    <n v="9.4499999999999993"/>
    <n v="46"/>
    <n v="56"/>
    <x v="5885"/>
    <s v="COD"/>
    <s v="Delivered"/>
    <n v="31"/>
    <s v="D944"/>
    <n v="4"/>
  </r>
  <r>
    <s v="O06893"/>
    <x v="666"/>
    <s v="21:23"/>
    <s v="C9983"/>
    <x v="1"/>
    <s v="Pune"/>
    <s v="West"/>
    <s v="South"/>
    <s v="R376"/>
    <s v="Taste Street"/>
    <n v="4"/>
    <s v="Fast Food"/>
    <n v="2"/>
    <n v="605"/>
    <n v="30.25"/>
    <n v="16"/>
    <n v="123"/>
    <x v="5886"/>
    <s v="UPI"/>
    <s v="Delivered"/>
    <n v="23"/>
    <s v="D308"/>
    <n v="4"/>
  </r>
  <r>
    <s v="O06894"/>
    <x v="599"/>
    <s v="16:56"/>
    <s v="C8781"/>
    <x v="0"/>
    <s v="Agra"/>
    <s v="North"/>
    <s v="West"/>
    <s v="R891"/>
    <s v="Spice Hub"/>
    <n v="3"/>
    <s v="Italian"/>
    <n v="5"/>
    <n v="751"/>
    <n v="37.549999999999997"/>
    <n v="34"/>
    <n v="38"/>
    <x v="552"/>
    <s v="UPI"/>
    <s v="Delivered"/>
    <n v="57"/>
    <s v="D966"/>
    <n v="1"/>
  </r>
  <r>
    <s v="O06895"/>
    <x v="866"/>
    <s v="21:32"/>
    <s v="C7128"/>
    <x v="5"/>
    <s v="Vadodara"/>
    <s v="West"/>
    <s v="East"/>
    <s v="R734"/>
    <s v="Spice Hub"/>
    <n v="3"/>
    <s v="Fast Food"/>
    <n v="1"/>
    <n v="537"/>
    <n v="26.85"/>
    <n v="48"/>
    <n v="80"/>
    <x v="5887"/>
    <s v="UPI"/>
    <s v="Delivered"/>
    <n v="48"/>
    <s v="D470"/>
    <n v="3"/>
  </r>
  <r>
    <s v="O06896"/>
    <x v="529"/>
    <s v="13:59"/>
    <s v="C4821"/>
    <x v="0"/>
    <s v="Kanpur"/>
    <s v="North"/>
    <s v="South"/>
    <s v="R358"/>
    <s v="Urban Tadka"/>
    <n v="4"/>
    <s v="Chinese"/>
    <n v="1"/>
    <n v="746"/>
    <n v="37.299999999999997"/>
    <n v="63"/>
    <n v="34"/>
    <x v="5888"/>
    <s v="UPI"/>
    <s v="Delivered"/>
    <n v="27"/>
    <s v="D940"/>
    <n v="4"/>
  </r>
  <r>
    <s v="O06897"/>
    <x v="415"/>
    <s v="21:20"/>
    <s v="C7116"/>
    <x v="2"/>
    <s v="Secunderabad"/>
    <s v="South"/>
    <s v="West"/>
    <s v="R903"/>
    <s v="Royal Bites"/>
    <n v="4"/>
    <s v="Fast Food"/>
    <n v="5"/>
    <n v="974"/>
    <n v="48.7"/>
    <n v="53"/>
    <n v="76"/>
    <x v="5889"/>
    <s v="UPI"/>
    <s v="Delivered"/>
    <n v="26"/>
    <s v="D325"/>
    <n v="5"/>
  </r>
  <r>
    <s v="O06898"/>
    <x v="774"/>
    <s v="10:47"/>
    <s v="C3524"/>
    <x v="1"/>
    <s v="Nashik"/>
    <s v="West"/>
    <s v="North"/>
    <s v="R779"/>
    <s v="Royal Bites"/>
    <n v="2"/>
    <s v="Fast Food"/>
    <n v="1"/>
    <n v="673"/>
    <n v="33.65"/>
    <n v="34"/>
    <n v="198"/>
    <x v="5890"/>
    <s v="COD"/>
    <s v="Delivered"/>
    <n v="39"/>
    <s v="D431"/>
    <n v="4"/>
  </r>
  <r>
    <s v="O06899"/>
    <x v="958"/>
    <s v="13:49"/>
    <s v="C6977"/>
    <x v="0"/>
    <s v="Lucknow"/>
    <s v="North"/>
    <s v="West"/>
    <s v="R165"/>
    <s v="Royal Bites"/>
    <n v="4"/>
    <s v="Fast Food"/>
    <n v="6"/>
    <n v="283"/>
    <n v="14.15"/>
    <n v="60"/>
    <n v="63"/>
    <x v="2070"/>
    <s v="COD"/>
    <s v="Delivered"/>
    <n v="26"/>
    <s v="D394"/>
    <n v="4"/>
  </r>
  <r>
    <s v="O06900"/>
    <x v="861"/>
    <s v="14:40"/>
    <s v="C8316"/>
    <x v="3"/>
    <s v="Rohini"/>
    <s v="North"/>
    <s v="West"/>
    <s v="R945"/>
    <s v="Urban Tadka"/>
    <n v="4"/>
    <s v="Chinese"/>
    <n v="3"/>
    <n v="976"/>
    <n v="48.8"/>
    <n v="33"/>
    <n v="29"/>
    <x v="5891"/>
    <s v="UPI"/>
    <s v="Delivered"/>
    <n v="22"/>
    <s v="D454"/>
    <n v="4"/>
  </r>
  <r>
    <s v="O06901"/>
    <x v="286"/>
    <s v="19:13"/>
    <s v="C2406"/>
    <x v="1"/>
    <s v="Nagpur"/>
    <s v="West"/>
    <s v="Central"/>
    <s v="R410"/>
    <s v="Spice Hub"/>
    <n v="4"/>
    <s v="Italian"/>
    <n v="4"/>
    <n v="615"/>
    <n v="30.75"/>
    <n v="44"/>
    <n v="94"/>
    <x v="5892"/>
    <s v="UPI"/>
    <s v="Delivered"/>
    <n v="43"/>
    <s v="D434"/>
    <n v="4"/>
  </r>
  <r>
    <s v="O06902"/>
    <x v="134"/>
    <s v="14:45"/>
    <s v="C9842"/>
    <x v="3"/>
    <s v="New Delhi"/>
    <s v="North"/>
    <s v="South"/>
    <s v="R529"/>
    <s v="Taste Street"/>
    <n v="4"/>
    <s v="South Indian"/>
    <n v="3"/>
    <n v="870"/>
    <n v="43.5"/>
    <n v="36"/>
    <n v="110"/>
    <x v="5893"/>
    <s v="Card"/>
    <s v="Delivered"/>
    <n v="25"/>
    <s v="D660"/>
    <n v="4"/>
  </r>
  <r>
    <s v="O06903"/>
    <x v="986"/>
    <s v="9:00"/>
    <s v="C8709"/>
    <x v="5"/>
    <s v="Vadodara"/>
    <s v="West"/>
    <s v="West"/>
    <s v="R371"/>
    <s v="Food Junction"/>
    <n v="3"/>
    <s v="Fast Food"/>
    <n v="1"/>
    <n v="659"/>
    <n v="32.950000000000003"/>
    <n v="29"/>
    <n v="21"/>
    <x v="5894"/>
    <s v="Card"/>
    <s v="Delivered"/>
    <n v="55"/>
    <s v="D145"/>
    <n v="3"/>
  </r>
  <r>
    <s v="O06904"/>
    <x v="333"/>
    <s v="19:54"/>
    <s v="C9442"/>
    <x v="3"/>
    <s v="Dwarka"/>
    <s v="North"/>
    <s v="South"/>
    <s v="R460"/>
    <s v="Taste Street"/>
    <n v="4"/>
    <s v="Mexican"/>
    <n v="5"/>
    <n v="1313"/>
    <n v="65.650000000000006"/>
    <n v="47"/>
    <n v="172"/>
    <x v="5895"/>
    <s v="COD"/>
    <s v="Delivered"/>
    <n v="28"/>
    <s v="D132"/>
    <n v="4"/>
  </r>
  <r>
    <s v="O06905"/>
    <x v="938"/>
    <s v="23:17"/>
    <s v="C5188"/>
    <x v="0"/>
    <s v="Ghaziabad"/>
    <s v="North"/>
    <s v="East"/>
    <s v="R713"/>
    <s v="Urban Tadka"/>
    <n v="4"/>
    <s v="South Indian"/>
    <n v="1"/>
    <n v="565"/>
    <n v="28.25"/>
    <n v="40"/>
    <n v="71"/>
    <x v="5896"/>
    <s v="COD"/>
    <s v="Delivered"/>
    <n v="27"/>
    <s v="D909"/>
    <n v="4"/>
  </r>
  <r>
    <s v="O06906"/>
    <x v="791"/>
    <s v="17:36"/>
    <s v="C6285"/>
    <x v="2"/>
    <s v="Secunderabad"/>
    <s v="South"/>
    <s v="North"/>
    <s v="R181"/>
    <s v="Urban Tadka"/>
    <n v="4"/>
    <s v="Mexican"/>
    <n v="6"/>
    <n v="780"/>
    <n v="39"/>
    <n v="35"/>
    <n v="185"/>
    <x v="1534"/>
    <s v="Card"/>
    <s v="Delivered"/>
    <n v="29"/>
    <s v="D187"/>
    <n v="4"/>
  </r>
  <r>
    <s v="O06907"/>
    <x v="434"/>
    <s v="19:51"/>
    <s v="C1798"/>
    <x v="1"/>
    <s v="Aurangabad"/>
    <s v="West"/>
    <s v="Central"/>
    <s v="R613"/>
    <s v="Food Junction"/>
    <n v="5"/>
    <s v="Italian"/>
    <n v="5"/>
    <n v="1009"/>
    <n v="50.45"/>
    <n v="36"/>
    <n v="195"/>
    <x v="5897"/>
    <s v="UPI"/>
    <s v="Delivered"/>
    <n v="23"/>
    <s v="D777"/>
    <n v="4"/>
  </r>
  <r>
    <s v="O06908"/>
    <x v="49"/>
    <s v="17:43"/>
    <s v="C7062"/>
    <x v="3"/>
    <s v="Dwarka"/>
    <s v="North"/>
    <s v="South"/>
    <s v="R506"/>
    <s v="Royal Bites"/>
    <n v="4"/>
    <s v="South Indian"/>
    <n v="6"/>
    <n v="699"/>
    <n v="34.950000000000003"/>
    <n v="17"/>
    <n v="124"/>
    <x v="660"/>
    <s v="UPI"/>
    <s v="Delivered"/>
    <n v="25"/>
    <s v="D907"/>
    <n v="5"/>
  </r>
  <r>
    <s v="O06909"/>
    <x v="181"/>
    <s v="9:59"/>
    <s v="C3301"/>
    <x v="2"/>
    <s v="Gachibowli"/>
    <s v="South"/>
    <s v="Central"/>
    <s v="R751"/>
    <s v="Royal Bites"/>
    <n v="5"/>
    <s v="Fast Food"/>
    <n v="6"/>
    <n v="667"/>
    <n v="33.35"/>
    <n v="35"/>
    <n v="136"/>
    <x v="321"/>
    <s v="Card"/>
    <s v="Delivered"/>
    <n v="49"/>
    <s v="D201"/>
    <n v="2"/>
  </r>
  <r>
    <s v="O06910"/>
    <x v="127"/>
    <s v="17:39"/>
    <s v="C5254"/>
    <x v="2"/>
    <s v="Kukatpally"/>
    <s v="South"/>
    <s v="South"/>
    <s v="R530"/>
    <s v="Taste Street"/>
    <n v="5"/>
    <s v="Mexican"/>
    <n v="3"/>
    <n v="651"/>
    <n v="32.549999999999997"/>
    <n v="46"/>
    <n v="119"/>
    <x v="5898"/>
    <s v="Card"/>
    <s v="Delivered"/>
    <n v="40"/>
    <s v="D440"/>
    <n v="4"/>
  </r>
  <r>
    <s v="O06911"/>
    <x v="531"/>
    <s v="12:50"/>
    <s v="C2065"/>
    <x v="2"/>
    <s v="Madhapur"/>
    <s v="South"/>
    <s v="East"/>
    <s v="R467"/>
    <s v="Royal Bites"/>
    <n v="4"/>
    <s v="South Indian"/>
    <n v="5"/>
    <n v="864"/>
    <n v="43.2"/>
    <n v="51"/>
    <n v="152"/>
    <x v="5630"/>
    <s v="UPI"/>
    <s v="Delivered"/>
    <n v="36"/>
    <s v="D324"/>
    <n v="4"/>
  </r>
  <r>
    <s v="O06912"/>
    <x v="946"/>
    <s v="19:10"/>
    <s v="C9634"/>
    <x v="1"/>
    <s v="Aurangabad"/>
    <s v="West"/>
    <s v="North"/>
    <s v="R638"/>
    <s v="Spice Hub"/>
    <n v="4"/>
    <s v="Chinese"/>
    <n v="1"/>
    <n v="756"/>
    <n v="37.799999999999997"/>
    <n v="20"/>
    <n v="73"/>
    <x v="5899"/>
    <s v="Card"/>
    <s v="Delivered"/>
    <n v="17"/>
    <s v="D615"/>
    <n v="4"/>
  </r>
  <r>
    <s v="O06913"/>
    <x v="94"/>
    <s v="19:41"/>
    <s v="C6992"/>
    <x v="3"/>
    <s v="Dwarka"/>
    <s v="North"/>
    <s v="South"/>
    <s v="R870"/>
    <s v="Spice Hub"/>
    <n v="1"/>
    <s v="Fast Food"/>
    <n v="6"/>
    <n v="1053"/>
    <n v="52.65"/>
    <n v="38"/>
    <n v="30"/>
    <x v="5900"/>
    <s v="UPI"/>
    <s v="Delivered"/>
    <n v="45"/>
    <s v="D253"/>
    <n v="1"/>
  </r>
  <r>
    <s v="O06914"/>
    <x v="209"/>
    <s v="17:20"/>
    <s v="C5285"/>
    <x v="5"/>
    <s v="Surat"/>
    <s v="West"/>
    <s v="Central"/>
    <s v="R595"/>
    <s v="Spice Hub"/>
    <n v="1"/>
    <s v="Italian"/>
    <n v="2"/>
    <n v="276"/>
    <n v="13.8"/>
    <n v="22"/>
    <n v="61"/>
    <x v="5901"/>
    <s v="UPI"/>
    <s v="Cancelled"/>
    <n v="45"/>
    <s v="D657"/>
    <n v="1"/>
  </r>
  <r>
    <s v="O06915"/>
    <x v="548"/>
    <s v="23:59"/>
    <s v="C2720"/>
    <x v="1"/>
    <s v="Nashik"/>
    <s v="West"/>
    <s v="West"/>
    <s v="R486"/>
    <s v="Taste Street"/>
    <n v="3"/>
    <s v="South Indian"/>
    <n v="3"/>
    <n v="1036"/>
    <n v="51.8"/>
    <n v="31"/>
    <n v="22"/>
    <x v="5902"/>
    <s v="UPI"/>
    <s v="Delivered"/>
    <n v="39"/>
    <s v="D467"/>
    <n v="3"/>
  </r>
  <r>
    <s v="O06916"/>
    <x v="657"/>
    <s v="23:23"/>
    <s v="C2435"/>
    <x v="6"/>
    <s v="Kota"/>
    <s v="North"/>
    <s v="East"/>
    <s v="R861"/>
    <s v="Spice Hub"/>
    <n v="2"/>
    <s v="Fast Food"/>
    <n v="2"/>
    <n v="598"/>
    <n v="29.9"/>
    <n v="40"/>
    <n v="86"/>
    <x v="3356"/>
    <s v="Card"/>
    <s v="Delivered"/>
    <n v="30"/>
    <s v="D553"/>
    <n v="4"/>
  </r>
  <r>
    <s v="O06917"/>
    <x v="940"/>
    <s v="16:28"/>
    <s v="C4438"/>
    <x v="4"/>
    <s v="Jabalpur"/>
    <s v="Central"/>
    <s v="South"/>
    <s v="R524"/>
    <s v="Spice Hub"/>
    <n v="2"/>
    <s v="Mexican"/>
    <n v="1"/>
    <n v="291"/>
    <n v="14.55"/>
    <n v="85"/>
    <n v="39"/>
    <x v="1712"/>
    <s v="COD"/>
    <s v="Delivered"/>
    <n v="70"/>
    <s v="D945"/>
    <n v="3"/>
  </r>
  <r>
    <s v="O06918"/>
    <x v="346"/>
    <s v="14:17"/>
    <s v="C8697"/>
    <x v="5"/>
    <s v="Gandhinagar"/>
    <s v="West"/>
    <s v="Central"/>
    <s v="R767"/>
    <s v="Spice Hub"/>
    <n v="4"/>
    <s v="Fast Food"/>
    <n v="2"/>
    <n v="952"/>
    <n v="47.6"/>
    <n v="26"/>
    <n v="43"/>
    <x v="5903"/>
    <s v="UPI"/>
    <s v="Delivered"/>
    <n v="35"/>
    <s v="D480"/>
    <n v="4"/>
  </r>
  <r>
    <s v="O06919"/>
    <x v="597"/>
    <s v="11:25"/>
    <s v="C8160"/>
    <x v="5"/>
    <s v="Vadodara"/>
    <s v="West"/>
    <s v="North"/>
    <s v="R771"/>
    <s v="Food Junction"/>
    <n v="4"/>
    <s v="North Indian"/>
    <n v="6"/>
    <n v="581"/>
    <n v="29.05"/>
    <n v="30"/>
    <n v="73"/>
    <x v="1926"/>
    <s v="UPI"/>
    <s v="Delivered"/>
    <n v="35"/>
    <s v="D786"/>
    <n v="4"/>
  </r>
  <r>
    <s v="O06920"/>
    <x v="268"/>
    <s v="9:46"/>
    <s v="C3111"/>
    <x v="2"/>
    <s v="Kukatpally"/>
    <s v="South"/>
    <s v="Central"/>
    <s v="R284"/>
    <s v="Urban Tadka"/>
    <n v="4"/>
    <s v="Chinese"/>
    <n v="4"/>
    <n v="912"/>
    <n v="45.6"/>
    <n v="21"/>
    <n v="131"/>
    <x v="5904"/>
    <s v="UPI"/>
    <s v="Delivered"/>
    <n v="36"/>
    <s v="D770"/>
    <n v="4"/>
  </r>
  <r>
    <s v="O06921"/>
    <x v="417"/>
    <s v="20:09"/>
    <s v="C2073"/>
    <x v="1"/>
    <s v="Nagpur"/>
    <s v="West"/>
    <s v="Central"/>
    <s v="R670"/>
    <s v="Spice Hub"/>
    <n v="4"/>
    <s v="Fast Food"/>
    <n v="1"/>
    <n v="966"/>
    <n v="48.3"/>
    <n v="40"/>
    <n v="157"/>
    <x v="5905"/>
    <s v="UPI"/>
    <s v="Delivered"/>
    <n v="31"/>
    <s v="D853"/>
    <n v="4"/>
  </r>
  <r>
    <s v="O06922"/>
    <x v="967"/>
    <s v="16:10"/>
    <s v="C2920"/>
    <x v="5"/>
    <s v="Surat"/>
    <s v="West"/>
    <s v="East"/>
    <s v="R405"/>
    <s v="Royal Bites"/>
    <n v="4"/>
    <s v="Italian"/>
    <n v="2"/>
    <n v="746"/>
    <n v="37.299999999999997"/>
    <n v="56"/>
    <n v="64"/>
    <x v="5906"/>
    <s v="UPI"/>
    <s v="Delivered"/>
    <n v="24"/>
    <s v="D391"/>
    <n v="4"/>
  </r>
  <r>
    <s v="O06923"/>
    <x v="838"/>
    <s v="22:23"/>
    <s v="C3094"/>
    <x v="1"/>
    <s v="Aurangabad"/>
    <s v="West"/>
    <s v="East"/>
    <s v="R327"/>
    <s v="Spice Hub"/>
    <n v="3"/>
    <s v="Chinese"/>
    <n v="5"/>
    <n v="1340"/>
    <n v="67"/>
    <n v="16"/>
    <n v="173"/>
    <x v="5907"/>
    <s v="UPI"/>
    <s v="Delivered"/>
    <n v="36"/>
    <s v="D576"/>
    <n v="3"/>
  </r>
  <r>
    <s v="O06924"/>
    <x v="162"/>
    <s v="11:05"/>
    <s v="C7083"/>
    <x v="5"/>
    <s v="Vadodara"/>
    <s v="West"/>
    <s v="East"/>
    <s v="R363"/>
    <s v="Royal Bites"/>
    <n v="5"/>
    <s v="Mexican"/>
    <n v="5"/>
    <n v="715"/>
    <n v="35.75"/>
    <n v="54"/>
    <n v="53"/>
    <x v="4097"/>
    <s v="Card"/>
    <s v="Delivered"/>
    <n v="21"/>
    <s v="D649"/>
    <n v="5"/>
  </r>
  <r>
    <s v="O06925"/>
    <x v="193"/>
    <s v="16:47"/>
    <s v="C4748"/>
    <x v="6"/>
    <s v="Udaipur"/>
    <s v="North"/>
    <s v="South"/>
    <s v="R913"/>
    <s v="Taste Street"/>
    <n v="2"/>
    <s v="Mexican"/>
    <n v="2"/>
    <n v="431"/>
    <n v="21.55"/>
    <n v="70"/>
    <n v="40"/>
    <x v="5908"/>
    <s v="Card"/>
    <s v="Delivered"/>
    <n v="60"/>
    <s v="D405"/>
    <n v="2"/>
  </r>
  <r>
    <s v="O06926"/>
    <x v="162"/>
    <s v="10:19"/>
    <s v="C5042"/>
    <x v="5"/>
    <s v="Rajkot"/>
    <s v="West"/>
    <s v="South"/>
    <s v="R888"/>
    <s v="Urban Tadka"/>
    <n v="4"/>
    <s v="Italian"/>
    <n v="3"/>
    <n v="330"/>
    <n v="16.5"/>
    <n v="54"/>
    <n v="61"/>
    <x v="5909"/>
    <s v="Card"/>
    <s v="Delivered"/>
    <n v="23"/>
    <s v="D590"/>
    <n v="4"/>
  </r>
  <r>
    <s v="O06927"/>
    <x v="289"/>
    <s v="13:13"/>
    <s v="C4797"/>
    <x v="0"/>
    <s v="Kanpur"/>
    <s v="North"/>
    <s v="South"/>
    <s v="R501"/>
    <s v="Urban Tadka"/>
    <n v="1"/>
    <s v="Mexican"/>
    <n v="4"/>
    <n v="427"/>
    <n v="21.35"/>
    <n v="32"/>
    <n v="76"/>
    <x v="1135"/>
    <s v="UPI"/>
    <s v="Delivered"/>
    <n v="58"/>
    <s v="D650"/>
    <n v="1"/>
  </r>
  <r>
    <s v="O06928"/>
    <x v="621"/>
    <s v="22:29"/>
    <s v="C4140"/>
    <x v="1"/>
    <s v="Mumbai"/>
    <s v="West"/>
    <s v="North"/>
    <s v="R145"/>
    <s v="Urban Tadka"/>
    <n v="2"/>
    <s v="Fast Food"/>
    <n v="2"/>
    <n v="1306"/>
    <n v="65.3"/>
    <n v="36"/>
    <n v="137"/>
    <x v="5910"/>
    <s v="Card"/>
    <s v="Delivered"/>
    <n v="19"/>
    <s v="D396"/>
    <n v="5"/>
  </r>
  <r>
    <s v="O06929"/>
    <x v="374"/>
    <s v="15:17"/>
    <s v="C2201"/>
    <x v="3"/>
    <s v="Saket"/>
    <s v="North"/>
    <s v="Central"/>
    <s v="R665"/>
    <s v="Royal Bites"/>
    <n v="4"/>
    <s v="Italian"/>
    <n v="4"/>
    <n v="531"/>
    <n v="26.55"/>
    <n v="47"/>
    <n v="150"/>
    <x v="5911"/>
    <s v="COD"/>
    <s v="Delivered"/>
    <n v="30"/>
    <s v="D218"/>
    <n v="4"/>
  </r>
  <r>
    <s v="O06930"/>
    <x v="760"/>
    <s v="21:12"/>
    <s v="C5774"/>
    <x v="1"/>
    <s v="Mumbai"/>
    <s v="West"/>
    <s v="Central"/>
    <s v="R467"/>
    <s v="Urban Tadka"/>
    <n v="4"/>
    <s v="Italian"/>
    <n v="5"/>
    <n v="348"/>
    <n v="17.399999999999999"/>
    <n v="23"/>
    <n v="140"/>
    <x v="5912"/>
    <s v="UPI"/>
    <s v="Delivered"/>
    <n v="17"/>
    <s v="D948"/>
    <n v="5"/>
  </r>
  <r>
    <s v="O06931"/>
    <x v="683"/>
    <s v="22:54"/>
    <s v="C9380"/>
    <x v="2"/>
    <s v="Gachibowli"/>
    <s v="South"/>
    <s v="West"/>
    <s v="R861"/>
    <s v="Spice Hub"/>
    <n v="3"/>
    <s v="Chinese"/>
    <n v="3"/>
    <n v="724"/>
    <n v="36.200000000000003"/>
    <n v="37"/>
    <n v="108"/>
    <x v="5913"/>
    <s v="UPI"/>
    <s v="Delivered"/>
    <n v="36"/>
    <s v="D853"/>
    <n v="4"/>
  </r>
  <r>
    <s v="O06932"/>
    <x v="741"/>
    <s v="17:24"/>
    <s v="C9134"/>
    <x v="6"/>
    <s v="Udaipur"/>
    <s v="North"/>
    <s v="East"/>
    <s v="R804"/>
    <s v="Taste Street"/>
    <n v="2"/>
    <s v="Fast Food"/>
    <n v="5"/>
    <n v="631"/>
    <n v="31.55"/>
    <n v="28"/>
    <n v="69"/>
    <x v="5914"/>
    <s v="UPI"/>
    <s v="Delivered"/>
    <n v="62"/>
    <s v="D602"/>
    <n v="2"/>
  </r>
  <r>
    <s v="O06933"/>
    <x v="80"/>
    <s v="11:22"/>
    <s v="C8327"/>
    <x v="0"/>
    <s v="Kanpur"/>
    <s v="North"/>
    <s v="North"/>
    <s v="R200"/>
    <s v="Spice Hub"/>
    <n v="5"/>
    <s v="Italian"/>
    <n v="5"/>
    <n v="213"/>
    <n v="10.65"/>
    <n v="34"/>
    <n v="65"/>
    <x v="5915"/>
    <s v="COD"/>
    <s v="Delivered"/>
    <n v="24"/>
    <s v="D152"/>
    <n v="5"/>
  </r>
  <r>
    <s v="O06934"/>
    <x v="331"/>
    <s v="13:12"/>
    <s v="C7894"/>
    <x v="6"/>
    <s v="Ajmer"/>
    <s v="North"/>
    <s v="North"/>
    <s v="R576"/>
    <s v="Royal Bites"/>
    <n v="2"/>
    <s v="South Indian"/>
    <n v="6"/>
    <n v="548"/>
    <n v="27.4"/>
    <n v="33"/>
    <n v="85"/>
    <x v="3666"/>
    <s v="UPI"/>
    <s v="Delivered"/>
    <n v="64"/>
    <s v="D127"/>
    <n v="2"/>
  </r>
  <r>
    <s v="O06935"/>
    <x v="954"/>
    <s v="15:15"/>
    <s v="C6648"/>
    <x v="5"/>
    <s v="Ahmedabad"/>
    <s v="West"/>
    <s v="Central"/>
    <s v="R894"/>
    <s v="Spice Hub"/>
    <n v="3"/>
    <s v="Italian"/>
    <n v="3"/>
    <n v="907"/>
    <n v="45.35"/>
    <n v="54"/>
    <n v="48"/>
    <x v="5916"/>
    <s v="UPI"/>
    <s v="Delivered"/>
    <n v="46"/>
    <s v="D978"/>
    <n v="3"/>
  </r>
  <r>
    <s v="O06936"/>
    <x v="953"/>
    <s v="12:46"/>
    <s v="C1713"/>
    <x v="0"/>
    <s v="Noida"/>
    <s v="North"/>
    <s v="North"/>
    <s v="R852"/>
    <s v="Urban Tadka"/>
    <n v="2"/>
    <s v="Italian"/>
    <n v="5"/>
    <n v="590"/>
    <n v="29.5"/>
    <n v="62"/>
    <n v="44"/>
    <x v="5917"/>
    <s v="UPI"/>
    <s v="Cancelled"/>
    <n v="55"/>
    <s v="D418"/>
    <n v="2"/>
  </r>
  <r>
    <s v="O06937"/>
    <x v="1016"/>
    <s v="18:28"/>
    <s v="C8560"/>
    <x v="5"/>
    <s v="Surat"/>
    <s v="West"/>
    <s v="South"/>
    <s v="R192"/>
    <s v="Royal Bites"/>
    <n v="3"/>
    <s v="Fast Food"/>
    <n v="6"/>
    <n v="259"/>
    <n v="12.95"/>
    <n v="33"/>
    <n v="90"/>
    <x v="5534"/>
    <s v="Card"/>
    <s v="Delivered"/>
    <n v="54"/>
    <s v="D367"/>
    <n v="3"/>
  </r>
  <r>
    <s v="O06938"/>
    <x v="151"/>
    <s v="21:56"/>
    <s v="C8850"/>
    <x v="1"/>
    <s v="Pune"/>
    <s v="West"/>
    <s v="North"/>
    <s v="R917"/>
    <s v="Taste Street"/>
    <n v="3"/>
    <s v="Chinese"/>
    <n v="2"/>
    <n v="1467"/>
    <n v="73.349999999999994"/>
    <n v="43"/>
    <n v="26"/>
    <x v="5918"/>
    <s v="UPI"/>
    <s v="Delivered"/>
    <n v="30"/>
    <s v="D328"/>
    <n v="3"/>
  </r>
  <r>
    <s v="O06939"/>
    <x v="240"/>
    <s v="23:51"/>
    <s v="C6563"/>
    <x v="5"/>
    <s v="Vadodara"/>
    <s v="West"/>
    <s v="Central"/>
    <s v="R793"/>
    <s v="Urban Tadka"/>
    <n v="5"/>
    <s v="Italian"/>
    <n v="4"/>
    <n v="996"/>
    <n v="49.8"/>
    <n v="45"/>
    <n v="33"/>
    <x v="5919"/>
    <s v="Card"/>
    <s v="Delivered"/>
    <n v="24"/>
    <s v="D109"/>
    <n v="5"/>
  </r>
  <r>
    <s v="O06940"/>
    <x v="733"/>
    <s v="11:34"/>
    <s v="C9706"/>
    <x v="4"/>
    <s v="Ujjain"/>
    <s v="Central"/>
    <s v="West"/>
    <s v="R323"/>
    <s v="Taste Street"/>
    <n v="3"/>
    <s v="Mexican"/>
    <n v="3"/>
    <n v="635"/>
    <n v="31.75"/>
    <n v="75"/>
    <n v="66"/>
    <x v="5920"/>
    <s v="UPI"/>
    <s v="Delivered"/>
    <n v="58"/>
    <s v="D872"/>
    <n v="3"/>
  </r>
  <r>
    <s v="O06941"/>
    <x v="237"/>
    <s v="23:40"/>
    <s v="C5486"/>
    <x v="6"/>
    <s v="Ajmer"/>
    <s v="North"/>
    <s v="South"/>
    <s v="R953"/>
    <s v="Taste Street"/>
    <n v="5"/>
    <s v="Chinese"/>
    <n v="4"/>
    <n v="143"/>
    <n v="7.15"/>
    <n v="62"/>
    <n v="65"/>
    <x v="5921"/>
    <s v="COD"/>
    <s v="Delivered"/>
    <n v="62"/>
    <s v="D795"/>
    <n v="2"/>
  </r>
  <r>
    <s v="O06942"/>
    <x v="511"/>
    <s v="16:40"/>
    <s v="C9989"/>
    <x v="0"/>
    <s v="Ghaziabad"/>
    <s v="North"/>
    <s v="Central"/>
    <s v="R166"/>
    <s v="Taste Street"/>
    <n v="1"/>
    <s v="Fast Food"/>
    <n v="1"/>
    <n v="783"/>
    <n v="39.15"/>
    <n v="39"/>
    <n v="72"/>
    <x v="543"/>
    <s v="UPI"/>
    <s v="Delivered"/>
    <n v="58"/>
    <s v="D292"/>
    <n v="1"/>
  </r>
  <r>
    <s v="O06943"/>
    <x v="844"/>
    <s v="23:41"/>
    <s v="C1860"/>
    <x v="3"/>
    <s v="Dwarka"/>
    <s v="North"/>
    <s v="South"/>
    <s v="R790"/>
    <s v="Taste Street"/>
    <n v="3"/>
    <s v="Mexican"/>
    <n v="3"/>
    <n v="1332"/>
    <n v="66.599999999999994"/>
    <n v="31"/>
    <n v="103"/>
    <x v="5922"/>
    <s v="Card"/>
    <s v="Delivered"/>
    <n v="39"/>
    <s v="D670"/>
    <n v="3"/>
  </r>
  <r>
    <s v="O06944"/>
    <x v="719"/>
    <s v="14:09"/>
    <s v="C4344"/>
    <x v="2"/>
    <s v="Hitech City"/>
    <s v="South"/>
    <s v="South"/>
    <s v="R532"/>
    <s v="Food Junction"/>
    <n v="4"/>
    <s v="Italian"/>
    <n v="3"/>
    <n v="279"/>
    <n v="13.95"/>
    <n v="47"/>
    <n v="47"/>
    <x v="3660"/>
    <s v="UPI"/>
    <s v="Delivered"/>
    <n v="34"/>
    <s v="D710"/>
    <n v="4"/>
  </r>
  <r>
    <s v="O06945"/>
    <x v="496"/>
    <s v="19:05"/>
    <s v="C4417"/>
    <x v="3"/>
    <s v="Rohini"/>
    <s v="North"/>
    <s v="Central"/>
    <s v="R962"/>
    <s v="Urban Tadka"/>
    <n v="5"/>
    <s v="North Indian"/>
    <n v="3"/>
    <n v="825"/>
    <n v="41.25"/>
    <n v="35"/>
    <n v="166"/>
    <x v="5923"/>
    <s v="Card"/>
    <s v="Delivered"/>
    <n v="20"/>
    <s v="D264"/>
    <n v="5"/>
  </r>
  <r>
    <s v="O06946"/>
    <x v="230"/>
    <s v="9:41"/>
    <s v="C1504"/>
    <x v="6"/>
    <s v="Jodhpur"/>
    <s v="North"/>
    <s v="Central"/>
    <s v="R423"/>
    <s v="Royal Bites"/>
    <n v="4"/>
    <s v="Mexican"/>
    <n v="3"/>
    <n v="436"/>
    <n v="21.8"/>
    <n v="37"/>
    <n v="55"/>
    <x v="5924"/>
    <s v="UPI"/>
    <s v="Cancelled"/>
    <n v="36"/>
    <s v="D408"/>
    <n v="4"/>
  </r>
  <r>
    <s v="O06947"/>
    <x v="1007"/>
    <s v="11:02"/>
    <s v="C4221"/>
    <x v="5"/>
    <s v="Ahmedabad"/>
    <s v="West"/>
    <s v="East"/>
    <s v="R433"/>
    <s v="Royal Bites"/>
    <n v="3"/>
    <s v="Fast Food"/>
    <n v="5"/>
    <n v="626"/>
    <n v="31.3"/>
    <n v="20"/>
    <n v="88"/>
    <x v="5925"/>
    <s v="UPI"/>
    <s v="Delivered"/>
    <n v="41"/>
    <s v="D364"/>
    <n v="3"/>
  </r>
  <r>
    <s v="O06948"/>
    <x v="800"/>
    <s v="10:20"/>
    <s v="C3716"/>
    <x v="5"/>
    <s v="Ahmedabad"/>
    <s v="West"/>
    <s v="North"/>
    <s v="R299"/>
    <s v="Food Junction"/>
    <n v="3"/>
    <s v="Chinese"/>
    <n v="6"/>
    <n v="892"/>
    <n v="44.6"/>
    <n v="55"/>
    <n v="43"/>
    <x v="5926"/>
    <s v="UPI"/>
    <s v="Delivered"/>
    <n v="32"/>
    <s v="D133"/>
    <n v="3"/>
  </r>
  <r>
    <s v="O06949"/>
    <x v="5"/>
    <s v="14:02"/>
    <s v="C2447"/>
    <x v="3"/>
    <s v="New Delhi"/>
    <s v="North"/>
    <s v="South"/>
    <s v="R818"/>
    <s v="Spice Hub"/>
    <n v="4"/>
    <s v="Italian"/>
    <n v="4"/>
    <n v="442"/>
    <n v="22.1"/>
    <n v="47"/>
    <n v="82"/>
    <x v="5927"/>
    <s v="COD"/>
    <s v="Delivered"/>
    <n v="17"/>
    <s v="D281"/>
    <n v="4"/>
  </r>
  <r>
    <s v="O06950"/>
    <x v="673"/>
    <s v="10:39"/>
    <s v="C1914"/>
    <x v="1"/>
    <s v="Nagpur"/>
    <s v="West"/>
    <s v="South"/>
    <s v="R594"/>
    <s v="Royal Bites"/>
    <n v="4"/>
    <s v="South Indian"/>
    <n v="4"/>
    <n v="565"/>
    <n v="28.25"/>
    <n v="17"/>
    <n v="33"/>
    <x v="5928"/>
    <s v="UPI"/>
    <s v="Delivered"/>
    <n v="42"/>
    <s v="D208"/>
    <n v="4"/>
  </r>
  <r>
    <s v="O06951"/>
    <x v="217"/>
    <s v="15:58"/>
    <s v="C3789"/>
    <x v="3"/>
    <s v="Dwarka"/>
    <s v="North"/>
    <s v="West"/>
    <s v="R144"/>
    <s v="Spice Hub"/>
    <n v="4"/>
    <s v="Italian"/>
    <n v="1"/>
    <n v="1068"/>
    <n v="53.4"/>
    <n v="42"/>
    <n v="20"/>
    <x v="5929"/>
    <s v="Card"/>
    <s v="Delivered"/>
    <n v="26"/>
    <s v="D519"/>
    <n v="4"/>
  </r>
  <r>
    <s v="O06952"/>
    <x v="500"/>
    <s v="23:00"/>
    <s v="C1837"/>
    <x v="0"/>
    <s v="Noida"/>
    <s v="North"/>
    <s v="North"/>
    <s v="R521"/>
    <s v="Food Junction"/>
    <n v="3"/>
    <s v="Fast Food"/>
    <n v="4"/>
    <n v="378"/>
    <n v="18.899999999999999"/>
    <n v="50"/>
    <n v="77"/>
    <x v="5930"/>
    <s v="Card"/>
    <s v="Delivered"/>
    <n v="33"/>
    <s v="D789"/>
    <n v="3"/>
  </r>
  <r>
    <s v="O06953"/>
    <x v="863"/>
    <s v="15:19"/>
    <s v="C4536"/>
    <x v="2"/>
    <s v="Madhapur"/>
    <s v="South"/>
    <s v="West"/>
    <s v="R745"/>
    <s v="Spice Hub"/>
    <n v="5"/>
    <s v="North Indian"/>
    <n v="5"/>
    <n v="947"/>
    <n v="47.35"/>
    <n v="39"/>
    <n v="125"/>
    <x v="5931"/>
    <s v="Card"/>
    <s v="Delivered"/>
    <n v="33"/>
    <s v="D539"/>
    <n v="4"/>
  </r>
  <r>
    <s v="O06954"/>
    <x v="592"/>
    <s v="18:57"/>
    <s v="C3079"/>
    <x v="2"/>
    <s v="Secunderabad"/>
    <s v="South"/>
    <s v="North"/>
    <s v="R973"/>
    <s v="Spice Hub"/>
    <n v="5"/>
    <s v="North Indian"/>
    <n v="1"/>
    <n v="905"/>
    <n v="45.25"/>
    <n v="42"/>
    <n v="78"/>
    <x v="4743"/>
    <s v="Card"/>
    <s v="Delivered"/>
    <n v="29"/>
    <s v="D261"/>
    <n v="5"/>
  </r>
  <r>
    <s v="O06955"/>
    <x v="786"/>
    <s v="14:56"/>
    <s v="C6869"/>
    <x v="0"/>
    <s v="Agra"/>
    <s v="North"/>
    <s v="West"/>
    <s v="R789"/>
    <s v="Taste Street"/>
    <n v="4"/>
    <s v="Fast Food"/>
    <n v="2"/>
    <n v="602"/>
    <n v="30.1"/>
    <n v="67"/>
    <n v="43"/>
    <x v="1830"/>
    <s v="COD"/>
    <s v="Delivered"/>
    <n v="38"/>
    <s v="D498"/>
    <n v="4"/>
  </r>
  <r>
    <s v="O06956"/>
    <x v="111"/>
    <s v="17:10"/>
    <s v="C7658"/>
    <x v="1"/>
    <s v="Nashik"/>
    <s v="West"/>
    <s v="South"/>
    <s v="R135"/>
    <s v="Urban Tadka"/>
    <n v="4"/>
    <s v="Italian"/>
    <n v="5"/>
    <n v="726"/>
    <n v="36.299999999999997"/>
    <n v="16"/>
    <n v="106"/>
    <x v="5932"/>
    <s v="Card"/>
    <s v="Delivered"/>
    <n v="18"/>
    <s v="D101"/>
    <n v="4"/>
  </r>
  <r>
    <s v="O06957"/>
    <x v="603"/>
    <s v="12:49"/>
    <s v="C1303"/>
    <x v="6"/>
    <s v="Jaipur"/>
    <s v="North"/>
    <s v="South"/>
    <s v="R226"/>
    <s v="Taste Street"/>
    <n v="4"/>
    <s v="South Indian"/>
    <n v="5"/>
    <n v="338"/>
    <n v="16.899999999999999"/>
    <n v="36"/>
    <n v="59"/>
    <x v="5933"/>
    <s v="UPI"/>
    <s v="Delivered"/>
    <n v="39"/>
    <s v="D606"/>
    <n v="4"/>
  </r>
  <r>
    <s v="O06958"/>
    <x v="278"/>
    <s v="16:06"/>
    <s v="C4641"/>
    <x v="3"/>
    <s v="Dwarka"/>
    <s v="North"/>
    <s v="North"/>
    <s v="R653"/>
    <s v="Food Junction"/>
    <n v="4"/>
    <s v="South Indian"/>
    <n v="6"/>
    <n v="939"/>
    <n v="46.95"/>
    <n v="19"/>
    <n v="100"/>
    <x v="5934"/>
    <s v="UPI"/>
    <s v="Delivered"/>
    <n v="27"/>
    <s v="D984"/>
    <n v="4"/>
  </r>
  <r>
    <s v="O06959"/>
    <x v="428"/>
    <s v="20:02"/>
    <s v="C5644"/>
    <x v="1"/>
    <s v="Nagpur"/>
    <s v="West"/>
    <s v="North"/>
    <s v="R582"/>
    <s v="Spice Hub"/>
    <n v="5"/>
    <s v="Italian"/>
    <n v="4"/>
    <n v="1182"/>
    <n v="59.1"/>
    <n v="45"/>
    <n v="103"/>
    <x v="5935"/>
    <s v="COD"/>
    <s v="Delivered"/>
    <n v="20"/>
    <s v="D749"/>
    <n v="5"/>
  </r>
  <r>
    <s v="O06960"/>
    <x v="539"/>
    <s v="18:37"/>
    <s v="C4040"/>
    <x v="0"/>
    <s v="Lucknow"/>
    <s v="North"/>
    <s v="West"/>
    <s v="R473"/>
    <s v="Food Junction"/>
    <n v="2"/>
    <s v="Fast Food"/>
    <n v="1"/>
    <n v="685"/>
    <n v="34.25"/>
    <n v="32"/>
    <n v="77"/>
    <x v="4377"/>
    <s v="UPI"/>
    <s v="Delivered"/>
    <n v="31"/>
    <s v="D201"/>
    <n v="3"/>
  </r>
  <r>
    <s v="O06961"/>
    <x v="1032"/>
    <s v="14:04"/>
    <s v="C4015"/>
    <x v="1"/>
    <s v="Aurangabad"/>
    <s v="West"/>
    <s v="West"/>
    <s v="R156"/>
    <s v="Taste Street"/>
    <n v="3"/>
    <s v="Fast Food"/>
    <n v="6"/>
    <n v="988"/>
    <n v="49.4"/>
    <n v="44"/>
    <n v="197"/>
    <x v="5936"/>
    <s v="Card"/>
    <s v="Delivered"/>
    <n v="36"/>
    <s v="D403"/>
    <n v="3"/>
  </r>
  <r>
    <s v="O06962"/>
    <x v="1035"/>
    <s v="20:15"/>
    <s v="C2395"/>
    <x v="1"/>
    <s v="Nagpur"/>
    <s v="West"/>
    <s v="North"/>
    <s v="R375"/>
    <s v="Spice Hub"/>
    <n v="4"/>
    <s v="South Indian"/>
    <n v="3"/>
    <n v="711"/>
    <n v="35.549999999999997"/>
    <n v="21"/>
    <n v="104"/>
    <x v="5937"/>
    <s v="UPI"/>
    <s v="Delivered"/>
    <n v="42"/>
    <s v="D721"/>
    <n v="3"/>
  </r>
  <r>
    <s v="O06963"/>
    <x v="1091"/>
    <s v="19:41"/>
    <s v="C2231"/>
    <x v="1"/>
    <s v="Aurangabad"/>
    <s v="West"/>
    <s v="North"/>
    <s v="R481"/>
    <s v="Taste Street"/>
    <n v="4"/>
    <s v="North Indian"/>
    <n v="4"/>
    <n v="573"/>
    <n v="28.65"/>
    <n v="34"/>
    <n v="100"/>
    <x v="2371"/>
    <s v="Card"/>
    <s v="Delivered"/>
    <n v="36"/>
    <s v="D982"/>
    <n v="4"/>
  </r>
  <r>
    <s v="O06964"/>
    <x v="667"/>
    <s v="11:14"/>
    <s v="C1427"/>
    <x v="6"/>
    <s v="Jaipur"/>
    <s v="North"/>
    <s v="South"/>
    <s v="R823"/>
    <s v="Taste Street"/>
    <n v="5"/>
    <s v="Chinese"/>
    <n v="5"/>
    <n v="380"/>
    <n v="19"/>
    <n v="74"/>
    <n v="59"/>
    <x v="5163"/>
    <s v="Card"/>
    <s v="Delivered"/>
    <n v="65"/>
    <s v="D158"/>
    <n v="1"/>
  </r>
  <r>
    <s v="O06965"/>
    <x v="818"/>
    <s v="19:37"/>
    <s v="C9707"/>
    <x v="3"/>
    <s v="Dwarka"/>
    <s v="North"/>
    <s v="Central"/>
    <s v="R729"/>
    <s v="Food Junction"/>
    <n v="3"/>
    <s v="Mexican"/>
    <n v="5"/>
    <n v="718"/>
    <n v="35.9"/>
    <n v="21"/>
    <n v="97"/>
    <x v="1917"/>
    <s v="UPI"/>
    <s v="Delivered"/>
    <n v="45"/>
    <s v="D451"/>
    <n v="3"/>
  </r>
  <r>
    <s v="O06966"/>
    <x v="474"/>
    <s v="22:13"/>
    <s v="C9171"/>
    <x v="1"/>
    <s v="Mumbai"/>
    <s v="West"/>
    <s v="North"/>
    <s v="R583"/>
    <s v="Spice Hub"/>
    <n v="4"/>
    <s v="Fast Food"/>
    <n v="6"/>
    <n v="538"/>
    <n v="26.9"/>
    <n v="32"/>
    <n v="113"/>
    <x v="56"/>
    <s v="UPI"/>
    <s v="Delivered"/>
    <n v="41"/>
    <s v="D272"/>
    <n v="4"/>
  </r>
  <r>
    <s v="O06967"/>
    <x v="697"/>
    <s v="14:24"/>
    <s v="C7117"/>
    <x v="3"/>
    <s v="Rohini"/>
    <s v="North"/>
    <s v="West"/>
    <s v="R769"/>
    <s v="Royal Bites"/>
    <n v="4"/>
    <s v="Mexican"/>
    <n v="5"/>
    <n v="1160"/>
    <n v="58"/>
    <n v="27"/>
    <n v="125"/>
    <x v="5938"/>
    <s v="UPI"/>
    <s v="Delivered"/>
    <n v="21"/>
    <s v="D524"/>
    <n v="5"/>
  </r>
  <r>
    <s v="O06968"/>
    <x v="67"/>
    <s v="13:46"/>
    <s v="C6264"/>
    <x v="4"/>
    <s v="Jabalpur"/>
    <s v="Central"/>
    <s v="South"/>
    <s v="R251"/>
    <s v="Food Junction"/>
    <n v="2"/>
    <s v="Italian"/>
    <n v="2"/>
    <n v="172"/>
    <n v="8.6"/>
    <n v="85"/>
    <n v="77"/>
    <x v="5939"/>
    <s v="UPI"/>
    <s v="Delivered"/>
    <n v="58"/>
    <s v="D935"/>
    <n v="2"/>
  </r>
  <r>
    <s v="O06969"/>
    <x v="615"/>
    <s v="16:12"/>
    <s v="C5976"/>
    <x v="1"/>
    <s v="Pune"/>
    <s v="West"/>
    <s v="Central"/>
    <s v="R837"/>
    <s v="Taste Street"/>
    <n v="4"/>
    <s v="Chinese"/>
    <n v="1"/>
    <n v="795"/>
    <n v="39.75"/>
    <n v="46"/>
    <n v="170"/>
    <x v="5940"/>
    <s v="Card"/>
    <s v="Delivered"/>
    <n v="17"/>
    <s v="D207"/>
    <n v="4"/>
  </r>
  <r>
    <s v="O06970"/>
    <x v="784"/>
    <s v="21:51"/>
    <s v="C5827"/>
    <x v="3"/>
    <s v="Karol Bagh"/>
    <s v="North"/>
    <s v="East"/>
    <s v="R619"/>
    <s v="Royal Bites"/>
    <n v="4"/>
    <s v="Mexican"/>
    <n v="2"/>
    <n v="1236"/>
    <n v="61.8"/>
    <n v="42"/>
    <n v="34"/>
    <x v="5941"/>
    <s v="UPI"/>
    <s v="Delivered"/>
    <n v="33"/>
    <s v="D882"/>
    <n v="3"/>
  </r>
  <r>
    <s v="O06971"/>
    <x v="847"/>
    <s v="11:35"/>
    <s v="C4050"/>
    <x v="3"/>
    <s v="Karol Bagh"/>
    <s v="North"/>
    <s v="South"/>
    <s v="R918"/>
    <s v="Urban Tadka"/>
    <n v="1"/>
    <s v="South Indian"/>
    <n v="1"/>
    <n v="444"/>
    <n v="22.2"/>
    <n v="22"/>
    <n v="26"/>
    <x v="3761"/>
    <s v="UPI"/>
    <s v="Delivered"/>
    <n v="45"/>
    <s v="D649"/>
    <n v="1"/>
  </r>
  <r>
    <s v="O06972"/>
    <x v="970"/>
    <s v="18:34"/>
    <s v="C6146"/>
    <x v="3"/>
    <s v="Saket"/>
    <s v="North"/>
    <s v="North"/>
    <s v="R704"/>
    <s v="Spice Hub"/>
    <n v="1"/>
    <s v="Fast Food"/>
    <n v="3"/>
    <n v="827"/>
    <n v="41.35"/>
    <n v="46"/>
    <n v="156"/>
    <x v="5942"/>
    <s v="UPI"/>
    <s v="Delivered"/>
    <n v="45"/>
    <s v="D550"/>
    <n v="1"/>
  </r>
  <r>
    <s v="O06973"/>
    <x v="649"/>
    <s v="13:55"/>
    <s v="C2033"/>
    <x v="1"/>
    <s v="Pune"/>
    <s v="West"/>
    <s v="South"/>
    <s v="R341"/>
    <s v="Taste Street"/>
    <n v="3"/>
    <s v="North Indian"/>
    <n v="6"/>
    <n v="557"/>
    <n v="27.85"/>
    <n v="23"/>
    <n v="134"/>
    <x v="4136"/>
    <s v="Card"/>
    <s v="Delivered"/>
    <n v="40"/>
    <s v="D226"/>
    <n v="3"/>
  </r>
  <r>
    <s v="O06974"/>
    <x v="394"/>
    <s v="10:30"/>
    <s v="C4183"/>
    <x v="2"/>
    <s v="Secunderabad"/>
    <s v="South"/>
    <s v="Central"/>
    <s v="R679"/>
    <s v="Taste Street"/>
    <n v="5"/>
    <s v="South Indian"/>
    <n v="1"/>
    <n v="306"/>
    <n v="15.3"/>
    <n v="25"/>
    <n v="191"/>
    <x v="5943"/>
    <s v="UPI"/>
    <s v="Delivered"/>
    <n v="27"/>
    <s v="D877"/>
    <n v="5"/>
  </r>
  <r>
    <s v="O06975"/>
    <x v="415"/>
    <s v="9:16"/>
    <s v="C5172"/>
    <x v="5"/>
    <s v="Gandhinagar"/>
    <s v="West"/>
    <s v="North"/>
    <s v="R338"/>
    <s v="Urban Tadka"/>
    <n v="1"/>
    <s v="Mexican"/>
    <n v="4"/>
    <n v="809"/>
    <n v="40.450000000000003"/>
    <n v="41"/>
    <n v="83"/>
    <x v="5944"/>
    <s v="Card"/>
    <s v="Delivered"/>
    <n v="51"/>
    <s v="D357"/>
    <n v="1"/>
  </r>
  <r>
    <s v="O06976"/>
    <x v="321"/>
    <s v="16:36"/>
    <s v="C7560"/>
    <x v="1"/>
    <s v="Pune"/>
    <s v="West"/>
    <s v="North"/>
    <s v="R999"/>
    <s v="Food Junction"/>
    <n v="5"/>
    <s v="North Indian"/>
    <n v="6"/>
    <n v="319"/>
    <n v="15.95"/>
    <n v="35"/>
    <n v="64"/>
    <x v="5945"/>
    <s v="Card"/>
    <s v="Delivered"/>
    <n v="29"/>
    <s v="D171"/>
    <n v="5"/>
  </r>
  <r>
    <s v="O06977"/>
    <x v="528"/>
    <s v="15:25"/>
    <s v="C5223"/>
    <x v="3"/>
    <s v="New Delhi"/>
    <s v="North"/>
    <s v="West"/>
    <s v="R342"/>
    <s v="Taste Street"/>
    <n v="4"/>
    <s v="Chinese"/>
    <n v="4"/>
    <n v="749"/>
    <n v="37.450000000000003"/>
    <n v="38"/>
    <n v="58"/>
    <x v="5946"/>
    <s v="UPI"/>
    <s v="Delivered"/>
    <n v="41"/>
    <s v="D579"/>
    <n v="4"/>
  </r>
  <r>
    <s v="O06978"/>
    <x v="1073"/>
    <s v="16:37"/>
    <s v="C4662"/>
    <x v="4"/>
    <s v="Gwalior"/>
    <s v="Central"/>
    <s v="West"/>
    <s v="R335"/>
    <s v="Urban Tadka"/>
    <n v="2"/>
    <s v="Mexican"/>
    <n v="2"/>
    <n v="574"/>
    <n v="28.7"/>
    <n v="66"/>
    <n v="42"/>
    <x v="5947"/>
    <s v="Card"/>
    <s v="Delivered"/>
    <n v="82"/>
    <s v="D842"/>
    <n v="2"/>
  </r>
  <r>
    <s v="O06979"/>
    <x v="141"/>
    <s v="20:30"/>
    <s v="C8908"/>
    <x v="1"/>
    <s v="Mumbai"/>
    <s v="West"/>
    <s v="North"/>
    <s v="R245"/>
    <s v="Food Junction"/>
    <n v="2"/>
    <s v="Mexican"/>
    <n v="4"/>
    <n v="904"/>
    <n v="45.2"/>
    <n v="48"/>
    <n v="22"/>
    <x v="3509"/>
    <s v="UPI"/>
    <s v="Delivered"/>
    <n v="32"/>
    <s v="D110"/>
    <n v="4"/>
  </r>
  <r>
    <s v="O06980"/>
    <x v="132"/>
    <s v="18:12"/>
    <s v="C8760"/>
    <x v="1"/>
    <s v="Nagpur"/>
    <s v="West"/>
    <s v="East"/>
    <s v="R236"/>
    <s v="Royal Bites"/>
    <n v="2"/>
    <s v="Chinese"/>
    <n v="3"/>
    <n v="539"/>
    <n v="26.95"/>
    <n v="47"/>
    <n v="43"/>
    <x v="5948"/>
    <s v="UPI"/>
    <s v="Delivered"/>
    <n v="19"/>
    <s v="D960"/>
    <n v="5"/>
  </r>
  <r>
    <s v="O06981"/>
    <x v="242"/>
    <s v="14:24"/>
    <s v="C1899"/>
    <x v="2"/>
    <s v="Hitech City"/>
    <s v="South"/>
    <s v="East"/>
    <s v="R744"/>
    <s v="Spice Hub"/>
    <n v="4"/>
    <s v="Fast Food"/>
    <n v="1"/>
    <n v="478"/>
    <n v="23.9"/>
    <n v="23"/>
    <n v="118"/>
    <x v="3297"/>
    <s v="UPI"/>
    <s v="Delivered"/>
    <n v="37"/>
    <s v="D803"/>
    <n v="4"/>
  </r>
  <r>
    <s v="O06982"/>
    <x v="998"/>
    <s v="16:17"/>
    <s v="C9569"/>
    <x v="0"/>
    <s v="Ghaziabad"/>
    <s v="North"/>
    <s v="West"/>
    <s v="R717"/>
    <s v="Urban Tadka"/>
    <n v="2"/>
    <s v="Mexican"/>
    <n v="4"/>
    <n v="823"/>
    <n v="41.15"/>
    <n v="60"/>
    <n v="59"/>
    <x v="1595"/>
    <s v="UPI"/>
    <s v="Cancelled"/>
    <n v="66"/>
    <s v="D674"/>
    <n v="2"/>
  </r>
  <r>
    <s v="O06983"/>
    <x v="623"/>
    <s v="12:41"/>
    <s v="C3469"/>
    <x v="3"/>
    <s v="Saket"/>
    <s v="North"/>
    <s v="North"/>
    <s v="R255"/>
    <s v="Taste Street"/>
    <n v="4"/>
    <s v="Chinese"/>
    <n v="5"/>
    <n v="1071"/>
    <n v="53.55"/>
    <n v="19"/>
    <n v="147"/>
    <x v="5949"/>
    <s v="Card"/>
    <s v="Delivered"/>
    <n v="42"/>
    <s v="D126"/>
    <n v="4"/>
  </r>
  <r>
    <s v="O06984"/>
    <x v="541"/>
    <s v="9:26"/>
    <s v="C5287"/>
    <x v="3"/>
    <s v="Karol Bagh"/>
    <s v="North"/>
    <s v="Central"/>
    <s v="R271"/>
    <s v="Taste Street"/>
    <n v="4"/>
    <s v="Mexican"/>
    <n v="1"/>
    <n v="715"/>
    <n v="35.75"/>
    <n v="47"/>
    <n v="128"/>
    <x v="5950"/>
    <s v="Card"/>
    <s v="Delivered"/>
    <n v="41"/>
    <s v="D672"/>
    <n v="4"/>
  </r>
  <r>
    <s v="O06985"/>
    <x v="267"/>
    <s v="9:27"/>
    <s v="C8021"/>
    <x v="5"/>
    <s v="Surat"/>
    <s v="West"/>
    <s v="South"/>
    <s v="R764"/>
    <s v="Taste Street"/>
    <n v="4"/>
    <s v="Mexican"/>
    <n v="1"/>
    <n v="737"/>
    <n v="36.85"/>
    <n v="40"/>
    <n v="20"/>
    <x v="5951"/>
    <s v="Card"/>
    <s v="Delivered"/>
    <n v="33"/>
    <s v="D807"/>
    <n v="4"/>
  </r>
  <r>
    <s v="O06986"/>
    <x v="1058"/>
    <s v="9:47"/>
    <s v="C7531"/>
    <x v="2"/>
    <s v="Hitech City"/>
    <s v="South"/>
    <s v="Central"/>
    <s v="R794"/>
    <s v="Urban Tadka"/>
    <n v="2"/>
    <s v="Chinese"/>
    <n v="2"/>
    <n v="905"/>
    <n v="45.25"/>
    <n v="49"/>
    <n v="42"/>
    <x v="5952"/>
    <s v="Card"/>
    <s v="Delivered"/>
    <n v="27"/>
    <s v="D154"/>
    <n v="5"/>
  </r>
  <r>
    <s v="O06987"/>
    <x v="576"/>
    <s v="18:58"/>
    <s v="C6974"/>
    <x v="6"/>
    <s v="Udaipur"/>
    <s v="North"/>
    <s v="South"/>
    <s v="R239"/>
    <s v="Royal Bites"/>
    <n v="3"/>
    <s v="Chinese"/>
    <n v="3"/>
    <n v="539"/>
    <n v="26.95"/>
    <n v="50"/>
    <n v="55"/>
    <x v="5953"/>
    <s v="COD"/>
    <s v="Delivered"/>
    <n v="62"/>
    <s v="D383"/>
    <n v="3"/>
  </r>
  <r>
    <s v="O06988"/>
    <x v="230"/>
    <s v="19:41"/>
    <s v="C1068"/>
    <x v="0"/>
    <s v="Kanpur"/>
    <s v="North"/>
    <s v="East"/>
    <s v="R119"/>
    <s v="Taste Street"/>
    <n v="4"/>
    <s v="Mexican"/>
    <n v="1"/>
    <n v="732"/>
    <n v="36.6"/>
    <n v="40"/>
    <n v="73"/>
    <x v="5954"/>
    <s v="Card"/>
    <s v="Delivered"/>
    <n v="42"/>
    <s v="D920"/>
    <n v="4"/>
  </r>
  <r>
    <s v="O06989"/>
    <x v="600"/>
    <s v="20:44"/>
    <s v="C7928"/>
    <x v="1"/>
    <s v="Aurangabad"/>
    <s v="West"/>
    <s v="North"/>
    <s v="R453"/>
    <s v="Food Junction"/>
    <n v="5"/>
    <s v="Chinese"/>
    <n v="3"/>
    <n v="1613"/>
    <n v="80.650000000000006"/>
    <n v="21"/>
    <n v="146"/>
    <x v="5955"/>
    <s v="Card"/>
    <s v="Delivered"/>
    <n v="20"/>
    <s v="D970"/>
    <n v="5"/>
  </r>
  <r>
    <s v="O06990"/>
    <x v="504"/>
    <s v="20:11"/>
    <s v="C7482"/>
    <x v="3"/>
    <s v="Dwarka"/>
    <s v="North"/>
    <s v="North"/>
    <s v="R610"/>
    <s v="Urban Tadka"/>
    <n v="3"/>
    <s v="Fast Food"/>
    <n v="3"/>
    <n v="961"/>
    <n v="48.05"/>
    <n v="45"/>
    <n v="169"/>
    <x v="5956"/>
    <s v="UPI"/>
    <s v="Cancelled"/>
    <n v="32"/>
    <s v="D490"/>
    <n v="3"/>
  </r>
  <r>
    <s v="O06991"/>
    <x v="1066"/>
    <s v="10:46"/>
    <s v="C1096"/>
    <x v="3"/>
    <s v="Dwarka"/>
    <s v="North"/>
    <s v="Central"/>
    <s v="R236"/>
    <s v="Taste Street"/>
    <n v="3"/>
    <s v="Mexican"/>
    <n v="3"/>
    <n v="609"/>
    <n v="30.45"/>
    <n v="32"/>
    <n v="163"/>
    <x v="5957"/>
    <s v="Card"/>
    <s v="Delivered"/>
    <n v="46"/>
    <s v="D475"/>
    <n v="3"/>
  </r>
  <r>
    <s v="O06992"/>
    <x v="312"/>
    <s v="17:14"/>
    <s v="C2278"/>
    <x v="1"/>
    <s v="Mumbai"/>
    <s v="West"/>
    <s v="East"/>
    <s v="R865"/>
    <s v="Taste Street"/>
    <n v="4"/>
    <s v="North Indian"/>
    <n v="5"/>
    <n v="399"/>
    <n v="19.95"/>
    <n v="47"/>
    <n v="47"/>
    <x v="5958"/>
    <s v="COD"/>
    <s v="Cancelled"/>
    <n v="32"/>
    <s v="D725"/>
    <n v="4"/>
  </r>
  <r>
    <s v="O06993"/>
    <x v="1003"/>
    <s v="15:09"/>
    <s v="C5004"/>
    <x v="1"/>
    <s v="Aurangabad"/>
    <s v="West"/>
    <s v="North"/>
    <s v="R961"/>
    <s v="Taste Street"/>
    <n v="5"/>
    <s v="Chinese"/>
    <n v="1"/>
    <n v="312"/>
    <n v="15.6"/>
    <n v="31"/>
    <n v="101"/>
    <x v="3705"/>
    <s v="Card"/>
    <s v="Delivered"/>
    <n v="16"/>
    <s v="D249"/>
    <n v="4"/>
  </r>
  <r>
    <s v="O06994"/>
    <x v="498"/>
    <s v="18:06"/>
    <s v="C9445"/>
    <x v="2"/>
    <s v="Gachibowli"/>
    <s v="South"/>
    <s v="East"/>
    <s v="R484"/>
    <s v="Taste Street"/>
    <n v="4"/>
    <s v="Chinese"/>
    <n v="5"/>
    <n v="607"/>
    <n v="30.35"/>
    <n v="18"/>
    <n v="194"/>
    <x v="5959"/>
    <s v="COD"/>
    <s v="Delivered"/>
    <n v="38"/>
    <s v="D541"/>
    <n v="4"/>
  </r>
  <r>
    <s v="O06995"/>
    <x v="677"/>
    <s v="15:16"/>
    <s v="C4121"/>
    <x v="4"/>
    <s v="Ujjain"/>
    <s v="Central"/>
    <s v="East"/>
    <s v="R957"/>
    <s v="Taste Street"/>
    <n v="5"/>
    <s v="South Indian"/>
    <n v="6"/>
    <n v="305"/>
    <n v="15.25"/>
    <n v="31"/>
    <n v="29"/>
    <x v="5960"/>
    <s v="UPI"/>
    <s v="Cancelled"/>
    <n v="58"/>
    <s v="D523"/>
    <n v="2"/>
  </r>
  <r>
    <s v="O06996"/>
    <x v="108"/>
    <s v="23:40"/>
    <s v="C1762"/>
    <x v="1"/>
    <s v="Mumbai"/>
    <s v="West"/>
    <s v="Central"/>
    <s v="R461"/>
    <s v="Urban Tadka"/>
    <n v="4"/>
    <s v="Fast Food"/>
    <n v="2"/>
    <n v="441"/>
    <n v="22.05"/>
    <n v="24"/>
    <n v="96"/>
    <x v="5961"/>
    <s v="UPI"/>
    <s v="Delivered"/>
    <n v="18"/>
    <s v="D398"/>
    <n v="4"/>
  </r>
  <r>
    <s v="O06997"/>
    <x v="655"/>
    <s v="22:19"/>
    <s v="C4558"/>
    <x v="5"/>
    <s v="Ahmedabad"/>
    <s v="West"/>
    <s v="East"/>
    <s v="R548"/>
    <s v="Royal Bites"/>
    <n v="1"/>
    <s v="Italian"/>
    <n v="1"/>
    <n v="451"/>
    <n v="22.55"/>
    <n v="30"/>
    <n v="78"/>
    <x v="3787"/>
    <s v="UPI"/>
    <s v="Delivered"/>
    <n v="52"/>
    <s v="D607"/>
    <n v="1"/>
  </r>
  <r>
    <s v="O06998"/>
    <x v="171"/>
    <s v="18:41"/>
    <s v="C3651"/>
    <x v="1"/>
    <s v="Mumbai"/>
    <s v="West"/>
    <s v="West"/>
    <s v="R847"/>
    <s v="Spice Hub"/>
    <n v="4"/>
    <s v="Fast Food"/>
    <n v="1"/>
    <n v="617"/>
    <n v="30.85"/>
    <n v="24"/>
    <n v="108"/>
    <x v="3305"/>
    <s v="UPI"/>
    <s v="Delivered"/>
    <n v="28"/>
    <s v="D157"/>
    <n v="4"/>
  </r>
  <r>
    <s v="O06999"/>
    <x v="247"/>
    <s v="19:48"/>
    <s v="C2618"/>
    <x v="3"/>
    <s v="Saket"/>
    <s v="North"/>
    <s v="East"/>
    <s v="R954"/>
    <s v="Urban Tadka"/>
    <n v="3"/>
    <s v="South Indian"/>
    <n v="6"/>
    <n v="237"/>
    <n v="11.85"/>
    <n v="35"/>
    <n v="90"/>
    <x v="5962"/>
    <s v="Card"/>
    <s v="Delivered"/>
    <n v="24"/>
    <s v="D800"/>
    <n v="4"/>
  </r>
  <r>
    <s v="O07000"/>
    <x v="549"/>
    <s v="15:33"/>
    <s v="C7444"/>
    <x v="1"/>
    <s v="Aurangabad"/>
    <s v="West"/>
    <s v="West"/>
    <s v="R303"/>
    <s v="Food Junction"/>
    <n v="4"/>
    <s v="South Indian"/>
    <n v="4"/>
    <n v="749"/>
    <n v="37.450000000000003"/>
    <n v="21"/>
    <n v="75"/>
    <x v="2537"/>
    <s v="UPI"/>
    <s v="Cancelled"/>
    <n v="41"/>
    <s v="D359"/>
    <n v="4"/>
  </r>
  <r>
    <s v="O07001"/>
    <x v="851"/>
    <s v="23:54"/>
    <s v="C1428"/>
    <x v="6"/>
    <s v="Kota"/>
    <s v="North"/>
    <s v="North"/>
    <s v="R665"/>
    <s v="Royal Bites"/>
    <n v="1"/>
    <s v="Mexican"/>
    <n v="1"/>
    <n v="358"/>
    <n v="17.899999999999999"/>
    <n v="50"/>
    <n v="28"/>
    <x v="332"/>
    <s v="Card"/>
    <s v="Delivered"/>
    <n v="67"/>
    <s v="D594"/>
    <n v="1"/>
  </r>
  <r>
    <s v="O07002"/>
    <x v="620"/>
    <s v="16:19"/>
    <s v="C8210"/>
    <x v="0"/>
    <s v="Kanpur"/>
    <s v="North"/>
    <s v="West"/>
    <s v="R355"/>
    <s v="Food Junction"/>
    <n v="3"/>
    <s v="North Indian"/>
    <n v="6"/>
    <n v="379"/>
    <n v="18.95"/>
    <n v="37"/>
    <n v="87"/>
    <x v="5643"/>
    <s v="UPI"/>
    <s v="Delivered"/>
    <n v="63"/>
    <s v="D173"/>
    <n v="3"/>
  </r>
  <r>
    <s v="O07003"/>
    <x v="1018"/>
    <s v="10:39"/>
    <s v="C3951"/>
    <x v="1"/>
    <s v="Nashik"/>
    <s v="West"/>
    <s v="West"/>
    <s v="R844"/>
    <s v="Urban Tadka"/>
    <n v="3"/>
    <s v="Italian"/>
    <n v="5"/>
    <n v="724"/>
    <n v="36.200000000000003"/>
    <n v="22"/>
    <n v="40"/>
    <x v="5963"/>
    <s v="UPI"/>
    <s v="Delivered"/>
    <n v="35"/>
    <s v="D829"/>
    <n v="3"/>
  </r>
  <r>
    <s v="O07004"/>
    <x v="219"/>
    <s v="23:22"/>
    <s v="C1384"/>
    <x v="3"/>
    <s v="Dwarka"/>
    <s v="North"/>
    <s v="South"/>
    <s v="R883"/>
    <s v="Urban Tadka"/>
    <n v="5"/>
    <s v="Mexican"/>
    <n v="2"/>
    <n v="969"/>
    <n v="48.45"/>
    <n v="49"/>
    <n v="157"/>
    <x v="2253"/>
    <s v="UPI"/>
    <s v="Delivered"/>
    <n v="27"/>
    <s v="D621"/>
    <n v="5"/>
  </r>
  <r>
    <s v="O07005"/>
    <x v="995"/>
    <s v="20:55"/>
    <s v="C1272"/>
    <x v="2"/>
    <s v="Kukatpally"/>
    <s v="South"/>
    <s v="South"/>
    <s v="R996"/>
    <s v="Spice Hub"/>
    <n v="3"/>
    <s v="North Indian"/>
    <n v="6"/>
    <n v="1019"/>
    <n v="50.95"/>
    <n v="44"/>
    <n v="92"/>
    <x v="5964"/>
    <s v="Card"/>
    <s v="Delivered"/>
    <n v="36"/>
    <s v="D429"/>
    <n v="3"/>
  </r>
  <r>
    <s v="O07006"/>
    <x v="93"/>
    <s v="13:21"/>
    <s v="C4946"/>
    <x v="1"/>
    <s v="Nashik"/>
    <s v="West"/>
    <s v="South"/>
    <s v="R699"/>
    <s v="Taste Street"/>
    <n v="5"/>
    <s v="Italian"/>
    <n v="6"/>
    <n v="714"/>
    <n v="35.700000000000003"/>
    <n v="34"/>
    <n v="51"/>
    <x v="5965"/>
    <s v="UPI"/>
    <s v="Delivered"/>
    <n v="44"/>
    <s v="D280"/>
    <n v="4"/>
  </r>
  <r>
    <s v="O07007"/>
    <x v="900"/>
    <s v="9:47"/>
    <s v="C7674"/>
    <x v="6"/>
    <s v="Kota"/>
    <s v="North"/>
    <s v="West"/>
    <s v="R354"/>
    <s v="Urban Tadka"/>
    <n v="4"/>
    <s v="Italian"/>
    <n v="3"/>
    <n v="505"/>
    <n v="25.25"/>
    <n v="49"/>
    <n v="52"/>
    <x v="5966"/>
    <s v="UPI"/>
    <s v="Cancelled"/>
    <n v="33"/>
    <s v="D618"/>
    <n v="4"/>
  </r>
  <r>
    <s v="O07008"/>
    <x v="406"/>
    <s v="10:53"/>
    <s v="C5672"/>
    <x v="3"/>
    <s v="Karol Bagh"/>
    <s v="North"/>
    <s v="East"/>
    <s v="R305"/>
    <s v="Taste Street"/>
    <n v="3"/>
    <s v="Fast Food"/>
    <n v="3"/>
    <n v="643"/>
    <n v="32.15"/>
    <n v="42"/>
    <n v="101"/>
    <x v="1032"/>
    <s v="UPI"/>
    <s v="Delivered"/>
    <n v="45"/>
    <s v="D618"/>
    <n v="3"/>
  </r>
  <r>
    <s v="O07009"/>
    <x v="175"/>
    <s v="11:02"/>
    <s v="C7875"/>
    <x v="5"/>
    <s v="Ahmedabad"/>
    <s v="West"/>
    <s v="East"/>
    <s v="R699"/>
    <s v="Urban Tadka"/>
    <n v="1"/>
    <s v="Fast Food"/>
    <n v="1"/>
    <n v="296"/>
    <n v="14.8"/>
    <n v="53"/>
    <n v="76"/>
    <x v="5967"/>
    <s v="UPI"/>
    <s v="Delivered"/>
    <n v="52"/>
    <s v="D870"/>
    <n v="1"/>
  </r>
  <r>
    <s v="O07010"/>
    <x v="943"/>
    <s v="16:48"/>
    <s v="C5189"/>
    <x v="0"/>
    <s v="Kanpur"/>
    <s v="North"/>
    <s v="East"/>
    <s v="R869"/>
    <s v="Spice Hub"/>
    <n v="5"/>
    <s v="Chinese"/>
    <n v="6"/>
    <n v="293"/>
    <n v="14.65"/>
    <n v="44"/>
    <n v="43"/>
    <x v="5968"/>
    <s v="COD"/>
    <s v="Delivered"/>
    <n v="28"/>
    <s v="D579"/>
    <n v="5"/>
  </r>
  <r>
    <s v="O07011"/>
    <x v="126"/>
    <s v="15:54"/>
    <s v="C2877"/>
    <x v="3"/>
    <s v="Saket"/>
    <s v="North"/>
    <s v="North"/>
    <s v="R519"/>
    <s v="Food Junction"/>
    <n v="4"/>
    <s v="North Indian"/>
    <n v="2"/>
    <n v="907"/>
    <n v="45.35"/>
    <n v="17"/>
    <n v="116"/>
    <x v="5969"/>
    <s v="UPI"/>
    <s v="Delivered"/>
    <n v="17"/>
    <s v="D158"/>
    <n v="4"/>
  </r>
  <r>
    <s v="O07012"/>
    <x v="1002"/>
    <s v="16:01"/>
    <s v="C7763"/>
    <x v="5"/>
    <s v="Ahmedabad"/>
    <s v="West"/>
    <s v="Central"/>
    <s v="R399"/>
    <s v="Spice Hub"/>
    <n v="4"/>
    <s v="Chinese"/>
    <n v="2"/>
    <n v="807"/>
    <n v="40.35"/>
    <n v="59"/>
    <n v="23"/>
    <x v="5970"/>
    <s v="Card"/>
    <s v="Delivered"/>
    <n v="39"/>
    <s v="D750"/>
    <n v="4"/>
  </r>
  <r>
    <s v="O07013"/>
    <x v="554"/>
    <s v="15:32"/>
    <s v="C5266"/>
    <x v="2"/>
    <s v="Madhapur"/>
    <s v="South"/>
    <s v="West"/>
    <s v="R351"/>
    <s v="Urban Tadka"/>
    <n v="2"/>
    <s v="Fast Food"/>
    <n v="5"/>
    <n v="600"/>
    <n v="30"/>
    <n v="18"/>
    <n v="90"/>
    <x v="5704"/>
    <s v="Card"/>
    <s v="Delivered"/>
    <n v="28"/>
    <s v="D831"/>
    <n v="4"/>
  </r>
  <r>
    <s v="O07014"/>
    <x v="1035"/>
    <s v="13:05"/>
    <s v="C4841"/>
    <x v="2"/>
    <s v="Secunderabad"/>
    <s v="South"/>
    <s v="South"/>
    <s v="R107"/>
    <s v="Royal Bites"/>
    <n v="4"/>
    <s v="North Indian"/>
    <n v="2"/>
    <n v="644"/>
    <n v="32.200000000000003"/>
    <n v="46"/>
    <n v="153"/>
    <x v="5971"/>
    <s v="COD"/>
    <s v="Delivered"/>
    <n v="36"/>
    <s v="D987"/>
    <n v="4"/>
  </r>
  <r>
    <s v="O07015"/>
    <x v="374"/>
    <s v="15:28"/>
    <s v="C4372"/>
    <x v="1"/>
    <s v="Nashik"/>
    <s v="West"/>
    <s v="West"/>
    <s v="R120"/>
    <s v="Urban Tadka"/>
    <n v="4"/>
    <s v="North Indian"/>
    <n v="4"/>
    <n v="730"/>
    <n v="36.5"/>
    <n v="47"/>
    <n v="84"/>
    <x v="5972"/>
    <s v="UPI"/>
    <s v="Delivered"/>
    <n v="21"/>
    <s v="D769"/>
    <n v="5"/>
  </r>
  <r>
    <s v="O07016"/>
    <x v="778"/>
    <s v="10:15"/>
    <s v="C2650"/>
    <x v="5"/>
    <s v="Surat"/>
    <s v="West"/>
    <s v="Central"/>
    <s v="R759"/>
    <s v="Food Junction"/>
    <n v="5"/>
    <s v="North Indian"/>
    <n v="4"/>
    <n v="178"/>
    <n v="8.9"/>
    <n v="40"/>
    <n v="26"/>
    <x v="5973"/>
    <s v="UPI"/>
    <s v="Delivered"/>
    <n v="27"/>
    <s v="D786"/>
    <n v="5"/>
  </r>
  <r>
    <s v="O07017"/>
    <x v="1047"/>
    <s v="12:31"/>
    <s v="C1937"/>
    <x v="1"/>
    <s v="Aurangabad"/>
    <s v="West"/>
    <s v="Central"/>
    <s v="R220"/>
    <s v="Food Junction"/>
    <n v="4"/>
    <s v="Fast Food"/>
    <n v="6"/>
    <n v="623"/>
    <n v="31.15"/>
    <n v="32"/>
    <n v="81"/>
    <x v="5974"/>
    <s v="UPI"/>
    <s v="Delivered"/>
    <n v="42"/>
    <s v="D866"/>
    <n v="4"/>
  </r>
  <r>
    <s v="O07018"/>
    <x v="235"/>
    <s v="20:04"/>
    <s v="C1309"/>
    <x v="3"/>
    <s v="Rohini"/>
    <s v="North"/>
    <s v="Central"/>
    <s v="R879"/>
    <s v="Spice Hub"/>
    <n v="3"/>
    <s v="Italian"/>
    <n v="2"/>
    <n v="939"/>
    <n v="46.95"/>
    <n v="32"/>
    <n v="33"/>
    <x v="5975"/>
    <s v="UPI"/>
    <s v="Delivered"/>
    <n v="44"/>
    <s v="D881"/>
    <n v="3"/>
  </r>
  <r>
    <s v="O07019"/>
    <x v="911"/>
    <s v="16:39"/>
    <s v="C6509"/>
    <x v="4"/>
    <s v="Ujjain"/>
    <s v="Central"/>
    <s v="North"/>
    <s v="R579"/>
    <s v="Spice Hub"/>
    <n v="2"/>
    <s v="North Indian"/>
    <n v="4"/>
    <n v="454"/>
    <n v="22.7"/>
    <n v="73"/>
    <n v="70"/>
    <x v="3681"/>
    <s v="UPI"/>
    <s v="Delivered"/>
    <n v="69"/>
    <s v="D641"/>
    <n v="3"/>
  </r>
  <r>
    <s v="O07020"/>
    <x v="163"/>
    <s v="23:52"/>
    <s v="C4948"/>
    <x v="4"/>
    <s v="Ujjain"/>
    <s v="Central"/>
    <s v="West"/>
    <s v="R377"/>
    <s v="Urban Tadka"/>
    <n v="2"/>
    <s v="Chinese"/>
    <n v="4"/>
    <n v="256"/>
    <n v="12.8"/>
    <n v="75"/>
    <n v="34"/>
    <x v="140"/>
    <s v="UPI"/>
    <s v="Delivered"/>
    <n v="55"/>
    <s v="D215"/>
    <n v="2"/>
  </r>
  <r>
    <s v="O07021"/>
    <x v="702"/>
    <s v="9:55"/>
    <s v="C4360"/>
    <x v="1"/>
    <s v="Nagpur"/>
    <s v="West"/>
    <s v="West"/>
    <s v="R382"/>
    <s v="Royal Bites"/>
    <n v="5"/>
    <s v="Chinese"/>
    <n v="1"/>
    <n v="922"/>
    <n v="46.1"/>
    <n v="43"/>
    <n v="180"/>
    <x v="5976"/>
    <s v="UPI"/>
    <s v="Delivered"/>
    <n v="23"/>
    <s v="D523"/>
    <n v="5"/>
  </r>
  <r>
    <s v="O07022"/>
    <x v="941"/>
    <s v="11:06"/>
    <s v="C6293"/>
    <x v="1"/>
    <s v="Aurangabad"/>
    <s v="West"/>
    <s v="West"/>
    <s v="R894"/>
    <s v="Taste Street"/>
    <n v="3"/>
    <s v="North Indian"/>
    <n v="4"/>
    <n v="358"/>
    <n v="17.899999999999999"/>
    <n v="19"/>
    <n v="98"/>
    <x v="3337"/>
    <s v="UPI"/>
    <s v="Delivered"/>
    <n v="38"/>
    <s v="D389"/>
    <n v="3"/>
  </r>
  <r>
    <s v="O07023"/>
    <x v="877"/>
    <s v="22:33"/>
    <s v="C9636"/>
    <x v="1"/>
    <s v="Pune"/>
    <s v="West"/>
    <s v="North"/>
    <s v="R733"/>
    <s v="Food Junction"/>
    <n v="3"/>
    <s v="Mexican"/>
    <n v="2"/>
    <n v="892"/>
    <n v="44.6"/>
    <n v="46"/>
    <n v="161"/>
    <x v="5977"/>
    <s v="UPI"/>
    <s v="Delivered"/>
    <n v="40"/>
    <s v="D238"/>
    <n v="3"/>
  </r>
  <r>
    <s v="O07024"/>
    <x v="864"/>
    <s v="23:47"/>
    <s v="C4223"/>
    <x v="1"/>
    <s v="Nagpur"/>
    <s v="West"/>
    <s v="North"/>
    <s v="R877"/>
    <s v="Urban Tadka"/>
    <n v="3"/>
    <s v="South Indian"/>
    <n v="4"/>
    <n v="835"/>
    <n v="41.75"/>
    <n v="16"/>
    <n v="171"/>
    <x v="5978"/>
    <s v="UPI"/>
    <s v="Delivered"/>
    <n v="41"/>
    <s v="D743"/>
    <n v="3"/>
  </r>
  <r>
    <s v="O07025"/>
    <x v="601"/>
    <s v="19:27"/>
    <s v="C5747"/>
    <x v="5"/>
    <s v="Ahmedabad"/>
    <s v="West"/>
    <s v="South"/>
    <s v="R863"/>
    <s v="Taste Street"/>
    <n v="5"/>
    <s v="Chinese"/>
    <n v="3"/>
    <n v="381"/>
    <n v="19.05"/>
    <n v="31"/>
    <n v="89"/>
    <x v="4988"/>
    <s v="Card"/>
    <s v="Delivered"/>
    <n v="26"/>
    <s v="D651"/>
    <n v="5"/>
  </r>
  <r>
    <s v="O07026"/>
    <x v="970"/>
    <s v="21:39"/>
    <s v="C8133"/>
    <x v="0"/>
    <s v="Kanpur"/>
    <s v="North"/>
    <s v="East"/>
    <s v="R121"/>
    <s v="Urban Tadka"/>
    <n v="1"/>
    <s v="Fast Food"/>
    <n v="3"/>
    <n v="368"/>
    <n v="18.399999999999999"/>
    <n v="27"/>
    <n v="27"/>
    <x v="5979"/>
    <s v="UPI"/>
    <s v="Delivered"/>
    <n v="66"/>
    <s v="D875"/>
    <n v="1"/>
  </r>
  <r>
    <s v="O07027"/>
    <x v="843"/>
    <s v="20:02"/>
    <s v="C8301"/>
    <x v="2"/>
    <s v="Madhapur"/>
    <s v="South"/>
    <s v="East"/>
    <s v="R830"/>
    <s v="Taste Street"/>
    <n v="2"/>
    <s v="Fast Food"/>
    <n v="4"/>
    <n v="622"/>
    <n v="31.1"/>
    <n v="42"/>
    <n v="150"/>
    <x v="5980"/>
    <s v="Card"/>
    <s v="Delivered"/>
    <n v="46"/>
    <s v="D473"/>
    <n v="1"/>
  </r>
  <r>
    <s v="O07028"/>
    <x v="1023"/>
    <s v="17:39"/>
    <s v="C3379"/>
    <x v="4"/>
    <s v="Indore"/>
    <s v="Central"/>
    <s v="South"/>
    <s v="R449"/>
    <s v="Spice Hub"/>
    <n v="1"/>
    <s v="North Indian"/>
    <n v="5"/>
    <n v="238"/>
    <n v="11.9"/>
    <n v="37"/>
    <n v="86"/>
    <x v="5973"/>
    <s v="UPI"/>
    <s v="Delivered"/>
    <n v="70"/>
    <s v="D741"/>
    <n v="1"/>
  </r>
  <r>
    <s v="O07029"/>
    <x v="82"/>
    <s v="21:23"/>
    <s v="C8861"/>
    <x v="2"/>
    <s v="Kukatpally"/>
    <s v="South"/>
    <s v="East"/>
    <s v="R969"/>
    <s v="Spice Hub"/>
    <n v="4"/>
    <s v="Chinese"/>
    <n v="4"/>
    <n v="314"/>
    <n v="15.7"/>
    <n v="27"/>
    <n v="103"/>
    <x v="5345"/>
    <s v="UPI"/>
    <s v="Delivered"/>
    <n v="22"/>
    <s v="D705"/>
    <n v="4"/>
  </r>
  <r>
    <s v="O07030"/>
    <x v="1072"/>
    <s v="16:38"/>
    <s v="C3784"/>
    <x v="5"/>
    <s v="Vadodara"/>
    <s v="West"/>
    <s v="West"/>
    <s v="R530"/>
    <s v="Urban Tadka"/>
    <n v="5"/>
    <s v="Chinese"/>
    <n v="3"/>
    <n v="278"/>
    <n v="13.9"/>
    <n v="46"/>
    <n v="30"/>
    <x v="4633"/>
    <s v="UPI"/>
    <s v="Delivered"/>
    <n v="22"/>
    <s v="D660"/>
    <n v="5"/>
  </r>
  <r>
    <s v="O07031"/>
    <x v="488"/>
    <s v="14:30"/>
    <s v="C4526"/>
    <x v="5"/>
    <s v="Gandhinagar"/>
    <s v="West"/>
    <s v="West"/>
    <s v="R578"/>
    <s v="Food Junction"/>
    <n v="2"/>
    <s v="North Indian"/>
    <n v="1"/>
    <n v="705"/>
    <n v="35.25"/>
    <n v="27"/>
    <n v="21"/>
    <x v="1615"/>
    <s v="UPI"/>
    <s v="Cancelled"/>
    <n v="50"/>
    <s v="D493"/>
    <n v="2"/>
  </r>
  <r>
    <s v="O07032"/>
    <x v="388"/>
    <s v="22:09"/>
    <s v="C5005"/>
    <x v="4"/>
    <s v="Gwalior"/>
    <s v="Central"/>
    <s v="West"/>
    <s v="R646"/>
    <s v="Food Junction"/>
    <n v="3"/>
    <s v="South Indian"/>
    <n v="6"/>
    <n v="661"/>
    <n v="33.049999999999997"/>
    <n v="34"/>
    <n v="84"/>
    <x v="5981"/>
    <s v="UPI"/>
    <s v="Delivered"/>
    <n v="42"/>
    <s v="D222"/>
    <n v="3"/>
  </r>
  <r>
    <s v="O07033"/>
    <x v="222"/>
    <s v="21:55"/>
    <s v="C5185"/>
    <x v="5"/>
    <s v="Ahmedabad"/>
    <s v="West"/>
    <s v="East"/>
    <s v="R680"/>
    <s v="Urban Tadka"/>
    <n v="5"/>
    <s v="North Indian"/>
    <n v="3"/>
    <n v="691"/>
    <n v="34.549999999999997"/>
    <n v="22"/>
    <n v="56"/>
    <x v="5982"/>
    <s v="UPI"/>
    <s v="Delivered"/>
    <n v="46"/>
    <s v="D326"/>
    <n v="2"/>
  </r>
  <r>
    <s v="O07034"/>
    <x v="435"/>
    <s v="14:44"/>
    <s v="C1134"/>
    <x v="1"/>
    <s v="Aurangabad"/>
    <s v="West"/>
    <s v="West"/>
    <s v="R600"/>
    <s v="Food Junction"/>
    <n v="3"/>
    <s v="North Indian"/>
    <n v="4"/>
    <n v="1256"/>
    <n v="62.8"/>
    <n v="42"/>
    <n v="113"/>
    <x v="5983"/>
    <s v="Card"/>
    <s v="Delivered"/>
    <n v="32"/>
    <s v="D751"/>
    <n v="3"/>
  </r>
  <r>
    <s v="O07035"/>
    <x v="740"/>
    <s v="9:06"/>
    <s v="C1386"/>
    <x v="5"/>
    <s v="Gandhinagar"/>
    <s v="West"/>
    <s v="North"/>
    <s v="R307"/>
    <s v="Urban Tadka"/>
    <n v="4"/>
    <s v="South Indian"/>
    <n v="1"/>
    <n v="360"/>
    <n v="18"/>
    <n v="27"/>
    <n v="63"/>
    <x v="5442"/>
    <s v="UPI"/>
    <s v="Delivered"/>
    <n v="53"/>
    <s v="D610"/>
    <n v="2"/>
  </r>
  <r>
    <s v="O07036"/>
    <x v="348"/>
    <s v="19:42"/>
    <s v="C8675"/>
    <x v="2"/>
    <s v="Gachibowli"/>
    <s v="South"/>
    <s v="Central"/>
    <s v="R521"/>
    <s v="Urban Tadka"/>
    <n v="4"/>
    <s v="North Indian"/>
    <n v="6"/>
    <n v="193"/>
    <n v="9.65"/>
    <n v="30"/>
    <n v="107"/>
    <x v="5984"/>
    <s v="UPI"/>
    <s v="Delivered"/>
    <n v="29"/>
    <s v="D373"/>
    <n v="4"/>
  </r>
  <r>
    <s v="O07037"/>
    <x v="540"/>
    <s v="21:16"/>
    <s v="C8623"/>
    <x v="5"/>
    <s v="Surat"/>
    <s v="West"/>
    <s v="Central"/>
    <s v="R869"/>
    <s v="Food Junction"/>
    <n v="3"/>
    <s v="Mexican"/>
    <n v="3"/>
    <n v="760"/>
    <n v="38"/>
    <n v="32"/>
    <n v="76"/>
    <x v="5985"/>
    <s v="UPI"/>
    <s v="Delivered"/>
    <n v="30"/>
    <s v="D425"/>
    <n v="3"/>
  </r>
  <r>
    <s v="O07038"/>
    <x v="777"/>
    <s v="21:55"/>
    <s v="C8114"/>
    <x v="3"/>
    <s v="New Delhi"/>
    <s v="North"/>
    <s v="North"/>
    <s v="R213"/>
    <s v="Food Junction"/>
    <n v="4"/>
    <s v="Chinese"/>
    <n v="1"/>
    <n v="654"/>
    <n v="32.700000000000003"/>
    <n v="43"/>
    <n v="22"/>
    <x v="5986"/>
    <s v="Card"/>
    <s v="Delivered"/>
    <n v="18"/>
    <s v="D925"/>
    <n v="4"/>
  </r>
  <r>
    <s v="O07039"/>
    <x v="676"/>
    <s v="19:21"/>
    <s v="C4379"/>
    <x v="0"/>
    <s v="Ghaziabad"/>
    <s v="North"/>
    <s v="North"/>
    <s v="R499"/>
    <s v="Urban Tadka"/>
    <n v="1"/>
    <s v="Fast Food"/>
    <n v="1"/>
    <n v="315"/>
    <n v="15.75"/>
    <n v="32"/>
    <n v="38"/>
    <x v="5987"/>
    <s v="UPI"/>
    <s v="Delivered"/>
    <n v="63"/>
    <s v="D148"/>
    <n v="1"/>
  </r>
  <r>
    <s v="O07040"/>
    <x v="813"/>
    <s v="18:57"/>
    <s v="C3705"/>
    <x v="3"/>
    <s v="New Delhi"/>
    <s v="North"/>
    <s v="Central"/>
    <s v="R593"/>
    <s v="Taste Street"/>
    <n v="5"/>
    <s v="Mexican"/>
    <n v="6"/>
    <n v="877"/>
    <n v="43.85"/>
    <n v="20"/>
    <n v="118"/>
    <x v="5988"/>
    <s v="COD"/>
    <s v="Delivered"/>
    <n v="24"/>
    <s v="D463"/>
    <n v="5"/>
  </r>
  <r>
    <s v="O07041"/>
    <x v="880"/>
    <s v="17:46"/>
    <s v="C6417"/>
    <x v="2"/>
    <s v="Madhapur"/>
    <s v="South"/>
    <s v="West"/>
    <s v="R169"/>
    <s v="Royal Bites"/>
    <n v="3"/>
    <s v="Chinese"/>
    <n v="3"/>
    <n v="832"/>
    <n v="41.6"/>
    <n v="45"/>
    <n v="77"/>
    <x v="5989"/>
    <s v="UPI"/>
    <s v="Delivered"/>
    <n v="38"/>
    <s v="D166"/>
    <n v="3"/>
  </r>
  <r>
    <s v="O07042"/>
    <x v="284"/>
    <s v="17:34"/>
    <s v="C1350"/>
    <x v="1"/>
    <s v="Nagpur"/>
    <s v="West"/>
    <s v="East"/>
    <s v="R990"/>
    <s v="Food Junction"/>
    <n v="4"/>
    <s v="Mexican"/>
    <n v="1"/>
    <n v="785"/>
    <n v="39.25"/>
    <n v="38"/>
    <n v="83"/>
    <x v="5990"/>
    <s v="Card"/>
    <s v="Delivered"/>
    <n v="17"/>
    <s v="D374"/>
    <n v="4"/>
  </r>
  <r>
    <s v="O07043"/>
    <x v="1013"/>
    <s v="23:51"/>
    <s v="C2710"/>
    <x v="6"/>
    <s v="Jaipur"/>
    <s v="North"/>
    <s v="South"/>
    <s v="R233"/>
    <s v="Royal Bites"/>
    <n v="2"/>
    <s v="Fast Food"/>
    <n v="4"/>
    <n v="784"/>
    <n v="39.200000000000003"/>
    <n v="84"/>
    <n v="67"/>
    <x v="5991"/>
    <s v="UPI"/>
    <s v="Cancelled"/>
    <n v="70"/>
    <s v="D420"/>
    <n v="2"/>
  </r>
  <r>
    <s v="O07044"/>
    <x v="463"/>
    <s v="23:20"/>
    <s v="C3271"/>
    <x v="0"/>
    <s v="Agra"/>
    <s v="North"/>
    <s v="North"/>
    <s v="R594"/>
    <s v="Food Junction"/>
    <n v="3"/>
    <s v="Fast Food"/>
    <n v="3"/>
    <n v="279"/>
    <n v="13.95"/>
    <n v="51"/>
    <n v="22"/>
    <x v="3566"/>
    <s v="UPI"/>
    <s v="Delivered"/>
    <n v="48"/>
    <s v="D483"/>
    <n v="3"/>
  </r>
  <r>
    <s v="O07045"/>
    <x v="452"/>
    <s v="23:20"/>
    <s v="C4188"/>
    <x v="3"/>
    <s v="Karol Bagh"/>
    <s v="North"/>
    <s v="East"/>
    <s v="R722"/>
    <s v="Royal Bites"/>
    <n v="4"/>
    <s v="Fast Food"/>
    <n v="2"/>
    <n v="328"/>
    <n v="16.399999999999999"/>
    <n v="25"/>
    <n v="168"/>
    <x v="5992"/>
    <s v="UPI"/>
    <s v="Delivered"/>
    <n v="24"/>
    <s v="D680"/>
    <n v="4"/>
  </r>
  <r>
    <s v="O07046"/>
    <x v="920"/>
    <s v="10:00"/>
    <s v="C9236"/>
    <x v="3"/>
    <s v="Rohini"/>
    <s v="North"/>
    <s v="West"/>
    <s v="R758"/>
    <s v="Urban Tadka"/>
    <n v="4"/>
    <s v="Mexican"/>
    <n v="2"/>
    <n v="597"/>
    <n v="29.85"/>
    <n v="51"/>
    <n v="58"/>
    <x v="5993"/>
    <s v="Card"/>
    <s v="Delivered"/>
    <n v="34"/>
    <s v="D678"/>
    <n v="4"/>
  </r>
  <r>
    <s v="O07047"/>
    <x v="974"/>
    <s v="18:02"/>
    <s v="C1909"/>
    <x v="4"/>
    <s v="Bhopal"/>
    <s v="Central"/>
    <s v="Central"/>
    <s v="R192"/>
    <s v="Urban Tadka"/>
    <n v="2"/>
    <s v="Fast Food"/>
    <n v="2"/>
    <n v="449"/>
    <n v="22.45"/>
    <n v="48"/>
    <n v="21"/>
    <x v="5994"/>
    <s v="UPI"/>
    <s v="Delivered"/>
    <n v="49"/>
    <s v="D254"/>
    <n v="2"/>
  </r>
  <r>
    <s v="O07048"/>
    <x v="450"/>
    <s v="9:35"/>
    <s v="C5607"/>
    <x v="2"/>
    <s v="Hitech City"/>
    <s v="South"/>
    <s v="South"/>
    <s v="R284"/>
    <s v="Royal Bites"/>
    <n v="4"/>
    <s v="North Indian"/>
    <n v="4"/>
    <n v="248"/>
    <n v="12.4"/>
    <n v="31"/>
    <n v="142"/>
    <x v="5995"/>
    <s v="UPI"/>
    <s v="Delivered"/>
    <n v="34"/>
    <s v="D274"/>
    <n v="4"/>
  </r>
  <r>
    <s v="O07049"/>
    <x v="301"/>
    <s v="21:42"/>
    <s v="C1527"/>
    <x v="1"/>
    <s v="Aurangabad"/>
    <s v="West"/>
    <s v="West"/>
    <s v="R308"/>
    <s v="Taste Street"/>
    <n v="3"/>
    <s v="Chinese"/>
    <n v="2"/>
    <n v="1180"/>
    <n v="59"/>
    <n v="37"/>
    <n v="42"/>
    <x v="5996"/>
    <s v="Card"/>
    <s v="Delivered"/>
    <n v="32"/>
    <s v="D977"/>
    <n v="3"/>
  </r>
  <r>
    <s v="O07050"/>
    <x v="494"/>
    <s v="10:29"/>
    <s v="C1037"/>
    <x v="3"/>
    <s v="Rohini"/>
    <s v="North"/>
    <s v="East"/>
    <s v="R145"/>
    <s v="Food Junction"/>
    <n v="4"/>
    <s v="Fast Food"/>
    <n v="3"/>
    <n v="305"/>
    <n v="15.25"/>
    <n v="45"/>
    <n v="102"/>
    <x v="3740"/>
    <s v="UPI"/>
    <s v="Delivered"/>
    <n v="19"/>
    <s v="D214"/>
    <n v="4"/>
  </r>
  <r>
    <s v="O07051"/>
    <x v="625"/>
    <s v="20:21"/>
    <s v="C4441"/>
    <x v="2"/>
    <s v="Hitech City"/>
    <s v="South"/>
    <s v="West"/>
    <s v="R470"/>
    <s v="Royal Bites"/>
    <n v="5"/>
    <s v="Fast Food"/>
    <n v="3"/>
    <n v="374"/>
    <n v="18.7"/>
    <n v="45"/>
    <n v="147"/>
    <x v="5535"/>
    <s v="UPI"/>
    <s v="Delivered"/>
    <n v="24"/>
    <s v="D867"/>
    <n v="4"/>
  </r>
  <r>
    <s v="O07052"/>
    <x v="363"/>
    <s v="15:28"/>
    <s v="C7265"/>
    <x v="1"/>
    <s v="Nagpur"/>
    <s v="West"/>
    <s v="South"/>
    <s v="R282"/>
    <s v="Taste Street"/>
    <n v="4"/>
    <s v="Chinese"/>
    <n v="3"/>
    <n v="1387"/>
    <n v="69.349999999999994"/>
    <n v="43"/>
    <n v="183"/>
    <x v="5997"/>
    <s v="UPI"/>
    <s v="Delivered"/>
    <n v="38"/>
    <s v="D660"/>
    <n v="4"/>
  </r>
  <r>
    <s v="O07053"/>
    <x v="659"/>
    <s v="18:51"/>
    <s v="C4365"/>
    <x v="3"/>
    <s v="Saket"/>
    <s v="North"/>
    <s v="North"/>
    <s v="R958"/>
    <s v="Taste Street"/>
    <n v="3"/>
    <s v="Mexican"/>
    <n v="3"/>
    <n v="297"/>
    <n v="14.85"/>
    <n v="41"/>
    <n v="45"/>
    <x v="5998"/>
    <s v="COD"/>
    <s v="Delivered"/>
    <n v="45"/>
    <s v="D302"/>
    <n v="3"/>
  </r>
  <r>
    <s v="O07054"/>
    <x v="74"/>
    <s v="18:57"/>
    <s v="C8084"/>
    <x v="0"/>
    <s v="Kanpur"/>
    <s v="North"/>
    <s v="North"/>
    <s v="R985"/>
    <s v="Urban Tadka"/>
    <n v="2"/>
    <s v="North Indian"/>
    <n v="2"/>
    <n v="414"/>
    <n v="20.7"/>
    <n v="66"/>
    <n v="78"/>
    <x v="5999"/>
    <s v="Card"/>
    <s v="Delivered"/>
    <n v="50"/>
    <s v="D950"/>
    <n v="2"/>
  </r>
  <r>
    <s v="O07055"/>
    <x v="253"/>
    <s v="14:26"/>
    <s v="C2665"/>
    <x v="1"/>
    <s v="Mumbai"/>
    <s v="West"/>
    <s v="North"/>
    <s v="R195"/>
    <s v="Taste Street"/>
    <n v="4"/>
    <s v="Fast Food"/>
    <n v="1"/>
    <n v="1102"/>
    <n v="55.1"/>
    <n v="20"/>
    <n v="41"/>
    <x v="6000"/>
    <s v="Card"/>
    <s v="Delivered"/>
    <n v="28"/>
    <s v="D788"/>
    <n v="4"/>
  </r>
  <r>
    <s v="O07056"/>
    <x v="879"/>
    <s v="12:09"/>
    <s v="C2184"/>
    <x v="0"/>
    <s v="Kanpur"/>
    <s v="North"/>
    <s v="South"/>
    <s v="R480"/>
    <s v="Spice Hub"/>
    <n v="4"/>
    <s v="Italian"/>
    <n v="5"/>
    <n v="703"/>
    <n v="35.15"/>
    <n v="63"/>
    <n v="31"/>
    <x v="6001"/>
    <s v="Card"/>
    <s v="Delivered"/>
    <n v="28"/>
    <s v="D565"/>
    <n v="4"/>
  </r>
  <r>
    <s v="O07057"/>
    <x v="1091"/>
    <s v="21:17"/>
    <s v="C8108"/>
    <x v="6"/>
    <s v="Udaipur"/>
    <s v="North"/>
    <s v="North"/>
    <s v="R928"/>
    <s v="Royal Bites"/>
    <n v="3"/>
    <s v="Fast Food"/>
    <n v="3"/>
    <n v="506"/>
    <n v="25.3"/>
    <n v="84"/>
    <n v="63"/>
    <x v="835"/>
    <s v="Card"/>
    <s v="Delivered"/>
    <n v="42"/>
    <s v="D978"/>
    <n v="3"/>
  </r>
  <r>
    <s v="O07058"/>
    <x v="345"/>
    <s v="13:42"/>
    <s v="C3588"/>
    <x v="1"/>
    <s v="Nashik"/>
    <s v="West"/>
    <s v="Central"/>
    <s v="R376"/>
    <s v="Urban Tadka"/>
    <n v="3"/>
    <s v="North Indian"/>
    <n v="2"/>
    <n v="879"/>
    <n v="43.95"/>
    <n v="19"/>
    <n v="102"/>
    <x v="6002"/>
    <s v="COD"/>
    <s v="Delivered"/>
    <n v="30"/>
    <s v="D436"/>
    <n v="3"/>
  </r>
  <r>
    <s v="O07059"/>
    <x v="346"/>
    <s v="12:25"/>
    <s v="C8267"/>
    <x v="3"/>
    <s v="Karol Bagh"/>
    <s v="North"/>
    <s v="West"/>
    <s v="R195"/>
    <s v="Urban Tadka"/>
    <n v="4"/>
    <s v="North Indian"/>
    <n v="6"/>
    <n v="919"/>
    <n v="45.95"/>
    <n v="27"/>
    <n v="166"/>
    <x v="6003"/>
    <s v="COD"/>
    <s v="Delivered"/>
    <n v="39"/>
    <s v="D304"/>
    <n v="4"/>
  </r>
  <r>
    <s v="O07060"/>
    <x v="881"/>
    <s v="15:48"/>
    <s v="C7153"/>
    <x v="6"/>
    <s v="Jaipur"/>
    <s v="North"/>
    <s v="South"/>
    <s v="R171"/>
    <s v="Royal Bites"/>
    <n v="4"/>
    <s v="Fast Food"/>
    <n v="4"/>
    <n v="453"/>
    <n v="22.65"/>
    <n v="61"/>
    <n v="28"/>
    <x v="6004"/>
    <s v="UPI"/>
    <s v="Delivered"/>
    <n v="30"/>
    <s v="D862"/>
    <n v="4"/>
  </r>
  <r>
    <s v="O07061"/>
    <x v="771"/>
    <s v="16:46"/>
    <s v="C1610"/>
    <x v="6"/>
    <s v="Udaipur"/>
    <s v="North"/>
    <s v="East"/>
    <s v="R152"/>
    <s v="Royal Bites"/>
    <n v="4"/>
    <s v="Mexican"/>
    <n v="1"/>
    <n v="532"/>
    <n v="26.6"/>
    <n v="74"/>
    <n v="57"/>
    <x v="1190"/>
    <s v="COD"/>
    <s v="Delivered"/>
    <n v="29"/>
    <s v="D866"/>
    <n v="4"/>
  </r>
  <r>
    <s v="O07062"/>
    <x v="959"/>
    <s v="12:58"/>
    <s v="C3951"/>
    <x v="1"/>
    <s v="Nashik"/>
    <s v="West"/>
    <s v="Central"/>
    <s v="R389"/>
    <s v="Food Junction"/>
    <n v="4"/>
    <s v="Italian"/>
    <n v="3"/>
    <n v="1001"/>
    <n v="50.05"/>
    <n v="48"/>
    <n v="172"/>
    <x v="6005"/>
    <s v="UPI"/>
    <s v="Delivered"/>
    <n v="26"/>
    <s v="D517"/>
    <n v="5"/>
  </r>
  <r>
    <s v="O07063"/>
    <x v="713"/>
    <s v="23:26"/>
    <s v="C8769"/>
    <x v="6"/>
    <s v="Jodhpur"/>
    <s v="North"/>
    <s v="South"/>
    <s v="R179"/>
    <s v="Urban Tadka"/>
    <n v="2"/>
    <s v="South Indian"/>
    <n v="4"/>
    <n v="447"/>
    <n v="22.35"/>
    <n v="43"/>
    <n v="45"/>
    <x v="2867"/>
    <s v="COD"/>
    <s v="Delivered"/>
    <n v="75"/>
    <s v="D471"/>
    <n v="2"/>
  </r>
  <r>
    <s v="O07064"/>
    <x v="233"/>
    <s v="22:21"/>
    <s v="C1951"/>
    <x v="1"/>
    <s v="Aurangabad"/>
    <s v="West"/>
    <s v="South"/>
    <s v="R360"/>
    <s v="Urban Tadka"/>
    <n v="4"/>
    <s v="South Indian"/>
    <n v="5"/>
    <n v="664"/>
    <n v="33.200000000000003"/>
    <n v="19"/>
    <n v="27"/>
    <x v="5913"/>
    <s v="UPI"/>
    <s v="Delivered"/>
    <n v="33"/>
    <s v="D992"/>
    <n v="4"/>
  </r>
  <r>
    <s v="O07065"/>
    <x v="720"/>
    <s v="18:00"/>
    <s v="C5373"/>
    <x v="3"/>
    <s v="Dwarka"/>
    <s v="North"/>
    <s v="West"/>
    <s v="R178"/>
    <s v="Urban Tadka"/>
    <n v="4"/>
    <s v="North Indian"/>
    <n v="5"/>
    <n v="1259"/>
    <n v="62.95"/>
    <n v="33"/>
    <n v="55"/>
    <x v="6006"/>
    <s v="UPI"/>
    <s v="Delivered"/>
    <n v="45"/>
    <s v="D859"/>
    <n v="2"/>
  </r>
  <r>
    <s v="O07066"/>
    <x v="351"/>
    <s v="20:39"/>
    <s v="C3576"/>
    <x v="0"/>
    <s v="Ghaziabad"/>
    <s v="North"/>
    <s v="Central"/>
    <s v="R345"/>
    <s v="Food Junction"/>
    <n v="3"/>
    <s v="North Indian"/>
    <n v="5"/>
    <n v="716"/>
    <n v="35.799999999999997"/>
    <n v="56"/>
    <n v="48"/>
    <x v="812"/>
    <s v="Card"/>
    <s v="Delivered"/>
    <n v="50"/>
    <s v="D630"/>
    <n v="3"/>
  </r>
  <r>
    <s v="O07067"/>
    <x v="679"/>
    <s v="17:28"/>
    <s v="C5321"/>
    <x v="0"/>
    <s v="Noida"/>
    <s v="North"/>
    <s v="Central"/>
    <s v="R663"/>
    <s v="Food Junction"/>
    <n v="4"/>
    <s v="North Indian"/>
    <n v="4"/>
    <n v="214"/>
    <n v="10.7"/>
    <n v="56"/>
    <n v="45"/>
    <x v="6007"/>
    <s v="Card"/>
    <s v="Delivered"/>
    <n v="26"/>
    <s v="D434"/>
    <n v="4"/>
  </r>
  <r>
    <s v="O07068"/>
    <x v="466"/>
    <s v="20:20"/>
    <s v="C4171"/>
    <x v="4"/>
    <s v="Ujjain"/>
    <s v="Central"/>
    <s v="Central"/>
    <s v="R839"/>
    <s v="Royal Bites"/>
    <n v="1"/>
    <s v="South Indian"/>
    <n v="1"/>
    <n v="519"/>
    <n v="25.95"/>
    <n v="55"/>
    <n v="86"/>
    <x v="6008"/>
    <s v="Card"/>
    <s v="Cancelled"/>
    <n v="55"/>
    <s v="D859"/>
    <n v="1"/>
  </r>
  <r>
    <s v="O07069"/>
    <x v="728"/>
    <s v="16:51"/>
    <s v="C2788"/>
    <x v="1"/>
    <s v="Pune"/>
    <s v="West"/>
    <s v="North"/>
    <s v="R391"/>
    <s v="Spice Hub"/>
    <n v="4"/>
    <s v="Mexican"/>
    <n v="6"/>
    <n v="1375"/>
    <n v="68.75"/>
    <n v="18"/>
    <n v="80"/>
    <x v="6009"/>
    <s v="Card"/>
    <s v="Delivered"/>
    <n v="31"/>
    <s v="D586"/>
    <n v="4"/>
  </r>
  <r>
    <s v="O07070"/>
    <x v="861"/>
    <s v="16:31"/>
    <s v="C2433"/>
    <x v="2"/>
    <s v="Madhapur"/>
    <s v="South"/>
    <s v="South"/>
    <s v="R347"/>
    <s v="Taste Street"/>
    <n v="5"/>
    <s v="Italian"/>
    <n v="2"/>
    <n v="795"/>
    <n v="39.75"/>
    <n v="23"/>
    <n v="165"/>
    <x v="6010"/>
    <s v="UPI"/>
    <s v="Delivered"/>
    <n v="45"/>
    <s v="D736"/>
    <n v="3"/>
  </r>
  <r>
    <s v="O07071"/>
    <x v="556"/>
    <s v="10:40"/>
    <s v="C4321"/>
    <x v="1"/>
    <s v="Nagpur"/>
    <s v="West"/>
    <s v="East"/>
    <s v="R753"/>
    <s v="Royal Bites"/>
    <n v="4"/>
    <s v="Italian"/>
    <n v="6"/>
    <n v="504"/>
    <n v="25.2"/>
    <n v="27"/>
    <n v="63"/>
    <x v="6011"/>
    <s v="UPI"/>
    <s v="Delivered"/>
    <n v="21"/>
    <s v="D263"/>
    <n v="4"/>
  </r>
  <r>
    <s v="O07072"/>
    <x v="193"/>
    <s v="13:46"/>
    <s v="C8704"/>
    <x v="3"/>
    <s v="Dwarka"/>
    <s v="North"/>
    <s v="Central"/>
    <s v="R734"/>
    <s v="Royal Bites"/>
    <n v="3"/>
    <s v="Italian"/>
    <n v="1"/>
    <n v="522"/>
    <n v="26.1"/>
    <n v="38"/>
    <n v="44"/>
    <x v="5476"/>
    <s v="UPI"/>
    <s v="Delivered"/>
    <n v="44"/>
    <s v="D979"/>
    <n v="3"/>
  </r>
  <r>
    <s v="O07073"/>
    <x v="923"/>
    <s v="20:56"/>
    <s v="C9043"/>
    <x v="3"/>
    <s v="New Delhi"/>
    <s v="North"/>
    <s v="West"/>
    <s v="R246"/>
    <s v="Urban Tadka"/>
    <n v="4"/>
    <s v="Fast Food"/>
    <n v="6"/>
    <n v="1118"/>
    <n v="55.9"/>
    <n v="30"/>
    <n v="47"/>
    <x v="6012"/>
    <s v="UPI"/>
    <s v="Cancelled"/>
    <n v="26"/>
    <s v="D407"/>
    <n v="4"/>
  </r>
  <r>
    <s v="O07074"/>
    <x v="745"/>
    <s v="16:48"/>
    <s v="C9458"/>
    <x v="1"/>
    <s v="Nagpur"/>
    <s v="West"/>
    <s v="West"/>
    <s v="R541"/>
    <s v="Royal Bites"/>
    <n v="3"/>
    <s v="North Indian"/>
    <n v="5"/>
    <n v="494"/>
    <n v="24.7"/>
    <n v="44"/>
    <n v="43"/>
    <x v="6013"/>
    <s v="Card"/>
    <s v="Delivered"/>
    <n v="34"/>
    <s v="D544"/>
    <n v="3"/>
  </r>
  <r>
    <s v="O07075"/>
    <x v="374"/>
    <s v="22:33"/>
    <s v="C1408"/>
    <x v="5"/>
    <s v="Gandhinagar"/>
    <s v="West"/>
    <s v="South"/>
    <s v="R710"/>
    <s v="Spice Hub"/>
    <n v="4"/>
    <s v="Italian"/>
    <n v="6"/>
    <n v="288"/>
    <n v="14.4"/>
    <n v="31"/>
    <n v="43"/>
    <x v="6014"/>
    <s v="UPI"/>
    <s v="Delivered"/>
    <n v="33"/>
    <s v="D365"/>
    <n v="4"/>
  </r>
  <r>
    <s v="O07076"/>
    <x v="631"/>
    <s v="22:37"/>
    <s v="C1701"/>
    <x v="3"/>
    <s v="Rohini"/>
    <s v="North"/>
    <s v="East"/>
    <s v="R478"/>
    <s v="Taste Street"/>
    <n v="4"/>
    <s v="Italian"/>
    <n v="6"/>
    <n v="833"/>
    <n v="41.65"/>
    <n v="45"/>
    <n v="200"/>
    <x v="3286"/>
    <s v="Card"/>
    <s v="Delivered"/>
    <n v="44"/>
    <s v="D439"/>
    <n v="4"/>
  </r>
  <r>
    <s v="O07077"/>
    <x v="328"/>
    <s v="11:06"/>
    <s v="C5006"/>
    <x v="2"/>
    <s v="Kukatpally"/>
    <s v="South"/>
    <s v="South"/>
    <s v="R507"/>
    <s v="Taste Street"/>
    <n v="3"/>
    <s v="North Indian"/>
    <n v="4"/>
    <n v="584"/>
    <n v="29.2"/>
    <n v="32"/>
    <n v="189"/>
    <x v="2558"/>
    <s v="Card"/>
    <s v="Delivered"/>
    <n v="42"/>
    <s v="D196"/>
    <n v="4"/>
  </r>
  <r>
    <s v="O07078"/>
    <x v="794"/>
    <s v="17:51"/>
    <s v="C7229"/>
    <x v="1"/>
    <s v="Aurangabad"/>
    <s v="West"/>
    <s v="Central"/>
    <s v="R868"/>
    <s v="Food Junction"/>
    <n v="3"/>
    <s v="North Indian"/>
    <n v="5"/>
    <n v="389"/>
    <n v="19.45"/>
    <n v="32"/>
    <n v="76"/>
    <x v="6015"/>
    <s v="UPI"/>
    <s v="Delivered"/>
    <n v="30"/>
    <s v="D201"/>
    <n v="4"/>
  </r>
  <r>
    <s v="O07079"/>
    <x v="372"/>
    <s v="16:24"/>
    <s v="C5227"/>
    <x v="0"/>
    <s v="Agra"/>
    <s v="North"/>
    <s v="South"/>
    <s v="R783"/>
    <s v="Food Junction"/>
    <n v="4"/>
    <s v="South Indian"/>
    <n v="6"/>
    <n v="429"/>
    <n v="21.45"/>
    <n v="69"/>
    <n v="21"/>
    <x v="5994"/>
    <s v="UPI"/>
    <s v="Delivered"/>
    <n v="32"/>
    <s v="D933"/>
    <n v="4"/>
  </r>
  <r>
    <s v="O07080"/>
    <x v="240"/>
    <s v="17:48"/>
    <s v="C3590"/>
    <x v="1"/>
    <s v="Aurangabad"/>
    <s v="West"/>
    <s v="South"/>
    <s v="R256"/>
    <s v="Urban Tadka"/>
    <n v="4"/>
    <s v="South Indian"/>
    <n v="1"/>
    <n v="981"/>
    <n v="49.05"/>
    <n v="16"/>
    <n v="112"/>
    <x v="6016"/>
    <s v="UPI"/>
    <s v="Delivered"/>
    <n v="27"/>
    <s v="D610"/>
    <n v="4"/>
  </r>
  <r>
    <s v="O07081"/>
    <x v="356"/>
    <s v="12:26"/>
    <s v="C3117"/>
    <x v="1"/>
    <s v="Aurangabad"/>
    <s v="West"/>
    <s v="Central"/>
    <s v="R566"/>
    <s v="Taste Street"/>
    <n v="5"/>
    <s v="Fast Food"/>
    <n v="4"/>
    <n v="1385"/>
    <n v="69.25"/>
    <n v="27"/>
    <n v="23"/>
    <x v="6017"/>
    <s v="Card"/>
    <s v="Delivered"/>
    <n v="27"/>
    <s v="D556"/>
    <n v="5"/>
  </r>
  <r>
    <s v="O07082"/>
    <x v="951"/>
    <s v="19:27"/>
    <s v="C3033"/>
    <x v="0"/>
    <s v="Ghaziabad"/>
    <s v="North"/>
    <s v="West"/>
    <s v="R235"/>
    <s v="Spice Hub"/>
    <n v="2"/>
    <s v="Italian"/>
    <n v="2"/>
    <n v="610"/>
    <n v="30.5"/>
    <n v="32"/>
    <n v="45"/>
    <x v="6018"/>
    <s v="COD"/>
    <s v="Delivered"/>
    <n v="55"/>
    <s v="D151"/>
    <n v="2"/>
  </r>
  <r>
    <s v="O07083"/>
    <x v="93"/>
    <s v="16:24"/>
    <s v="C7877"/>
    <x v="4"/>
    <s v="Jabalpur"/>
    <s v="Central"/>
    <s v="East"/>
    <s v="R888"/>
    <s v="Taste Street"/>
    <n v="2"/>
    <s v="Fast Food"/>
    <n v="1"/>
    <n v="212"/>
    <n v="10.6"/>
    <n v="76"/>
    <n v="63"/>
    <x v="6019"/>
    <s v="UPI"/>
    <s v="Delivered"/>
    <n v="52"/>
    <s v="D763"/>
    <n v="2"/>
  </r>
  <r>
    <s v="O07084"/>
    <x v="1030"/>
    <s v="14:36"/>
    <s v="C7300"/>
    <x v="4"/>
    <s v="Bhopal"/>
    <s v="Central"/>
    <s v="West"/>
    <s v="R214"/>
    <s v="Spice Hub"/>
    <n v="3"/>
    <s v="Chinese"/>
    <n v="4"/>
    <n v="442"/>
    <n v="22.1"/>
    <n v="76"/>
    <n v="52"/>
    <x v="1391"/>
    <s v="Card"/>
    <s v="Delivered"/>
    <n v="45"/>
    <s v="D796"/>
    <n v="3"/>
  </r>
  <r>
    <s v="O07085"/>
    <x v="1001"/>
    <s v="20:43"/>
    <s v="C4691"/>
    <x v="1"/>
    <s v="Nashik"/>
    <s v="West"/>
    <s v="East"/>
    <s v="R699"/>
    <s v="Taste Street"/>
    <n v="4"/>
    <s v="Italian"/>
    <n v="1"/>
    <n v="1342"/>
    <n v="67.099999999999994"/>
    <n v="47"/>
    <n v="36"/>
    <x v="6020"/>
    <s v="UPI"/>
    <s v="Delivered"/>
    <n v="41"/>
    <s v="D153"/>
    <n v="4"/>
  </r>
  <r>
    <s v="O07086"/>
    <x v="1093"/>
    <s v="22:25"/>
    <s v="C8288"/>
    <x v="3"/>
    <s v="New Delhi"/>
    <s v="North"/>
    <s v="Central"/>
    <s v="R696"/>
    <s v="Royal Bites"/>
    <n v="2"/>
    <s v="North Indian"/>
    <n v="4"/>
    <n v="635"/>
    <n v="31.75"/>
    <n v="41"/>
    <n v="131"/>
    <x v="2789"/>
    <s v="Card"/>
    <s v="Delivered"/>
    <n v="17"/>
    <s v="D908"/>
    <n v="4"/>
  </r>
  <r>
    <s v="O07087"/>
    <x v="806"/>
    <s v="9:48"/>
    <s v="C6885"/>
    <x v="5"/>
    <s v="Rajkot"/>
    <s v="West"/>
    <s v="Central"/>
    <s v="R104"/>
    <s v="Royal Bites"/>
    <n v="4"/>
    <s v="Chinese"/>
    <n v="1"/>
    <n v="832"/>
    <n v="41.6"/>
    <n v="21"/>
    <n v="29"/>
    <x v="6021"/>
    <s v="Card"/>
    <s v="Delivered"/>
    <n v="26"/>
    <s v="D740"/>
    <n v="4"/>
  </r>
  <r>
    <s v="O07088"/>
    <x v="982"/>
    <s v="21:39"/>
    <s v="C1836"/>
    <x v="3"/>
    <s v="Rohini"/>
    <s v="North"/>
    <s v="South"/>
    <s v="R416"/>
    <s v="Royal Bites"/>
    <n v="5"/>
    <s v="North Indian"/>
    <n v="5"/>
    <n v="753"/>
    <n v="37.65"/>
    <n v="35"/>
    <n v="200"/>
    <x v="6022"/>
    <s v="Card"/>
    <s v="Delivered"/>
    <n v="19"/>
    <s v="D639"/>
    <n v="5"/>
  </r>
  <r>
    <s v="O07089"/>
    <x v="374"/>
    <s v="22:50"/>
    <s v="C5888"/>
    <x v="1"/>
    <s v="Pune"/>
    <s v="West"/>
    <s v="West"/>
    <s v="R576"/>
    <s v="Spice Hub"/>
    <n v="4"/>
    <s v="Mexican"/>
    <n v="3"/>
    <n v="850"/>
    <n v="42.5"/>
    <n v="24"/>
    <n v="101"/>
    <x v="6023"/>
    <s v="UPI"/>
    <s v="Delivered"/>
    <n v="30"/>
    <s v="D940"/>
    <n v="4"/>
  </r>
  <r>
    <s v="O07090"/>
    <x v="452"/>
    <s v="18:32"/>
    <s v="C9592"/>
    <x v="1"/>
    <s v="Pune"/>
    <s v="West"/>
    <s v="West"/>
    <s v="R100"/>
    <s v="Spice Hub"/>
    <n v="4"/>
    <s v="Italian"/>
    <n v="5"/>
    <n v="1505"/>
    <n v="75.25"/>
    <n v="28"/>
    <n v="191"/>
    <x v="6024"/>
    <s v="Card"/>
    <s v="Delivered"/>
    <n v="32"/>
    <s v="D844"/>
    <n v="4"/>
  </r>
  <r>
    <s v="O07091"/>
    <x v="74"/>
    <s v="14:27"/>
    <s v="C2817"/>
    <x v="0"/>
    <s v="Noida"/>
    <s v="North"/>
    <s v="East"/>
    <s v="R108"/>
    <s v="Taste Street"/>
    <n v="3"/>
    <s v="Mexican"/>
    <n v="4"/>
    <n v="471"/>
    <n v="23.55"/>
    <n v="27"/>
    <n v="87"/>
    <x v="6025"/>
    <s v="Card"/>
    <s v="Delivered"/>
    <n v="58"/>
    <s v="D632"/>
    <n v="3"/>
  </r>
  <r>
    <s v="O07092"/>
    <x v="594"/>
    <s v="17:31"/>
    <s v="C9606"/>
    <x v="3"/>
    <s v="Saket"/>
    <s v="North"/>
    <s v="South"/>
    <s v="R487"/>
    <s v="Royal Bites"/>
    <n v="5"/>
    <s v="Chinese"/>
    <n v="5"/>
    <n v="715"/>
    <n v="35.75"/>
    <n v="17"/>
    <n v="114"/>
    <x v="6026"/>
    <s v="UPI"/>
    <s v="Delivered"/>
    <n v="24"/>
    <s v="D664"/>
    <n v="5"/>
  </r>
  <r>
    <s v="O07093"/>
    <x v="22"/>
    <s v="19:34"/>
    <s v="C5458"/>
    <x v="3"/>
    <s v="Saket"/>
    <s v="North"/>
    <s v="East"/>
    <s v="R300"/>
    <s v="Royal Bites"/>
    <n v="2"/>
    <s v="Fast Food"/>
    <n v="1"/>
    <n v="1286"/>
    <n v="64.3"/>
    <n v="24"/>
    <n v="199"/>
    <x v="4276"/>
    <s v="UPI"/>
    <s v="Cancelled"/>
    <n v="28"/>
    <s v="D730"/>
    <n v="5"/>
  </r>
  <r>
    <s v="O07094"/>
    <x v="950"/>
    <s v="9:56"/>
    <s v="C1368"/>
    <x v="2"/>
    <s v="Secunderabad"/>
    <s v="South"/>
    <s v="West"/>
    <s v="R374"/>
    <s v="Urban Tadka"/>
    <n v="3"/>
    <s v="Mexican"/>
    <n v="2"/>
    <n v="429"/>
    <n v="21.45"/>
    <n v="33"/>
    <n v="124"/>
    <x v="6027"/>
    <s v="Card"/>
    <s v="Delivered"/>
    <n v="38"/>
    <s v="D416"/>
    <n v="3"/>
  </r>
  <r>
    <s v="O07095"/>
    <x v="302"/>
    <s v="9:58"/>
    <s v="C3029"/>
    <x v="1"/>
    <s v="Pune"/>
    <s v="West"/>
    <s v="South"/>
    <s v="R262"/>
    <s v="Royal Bites"/>
    <n v="4"/>
    <s v="Italian"/>
    <n v="6"/>
    <n v="500"/>
    <n v="25"/>
    <n v="32"/>
    <n v="126"/>
    <x v="6028"/>
    <s v="UPI"/>
    <s v="Delivered"/>
    <n v="39"/>
    <s v="D242"/>
    <n v="4"/>
  </r>
  <r>
    <s v="O07096"/>
    <x v="1008"/>
    <s v="13:20"/>
    <s v="C8530"/>
    <x v="1"/>
    <s v="Nagpur"/>
    <s v="West"/>
    <s v="Central"/>
    <s v="R348"/>
    <s v="Royal Bites"/>
    <n v="5"/>
    <s v="Mexican"/>
    <n v="6"/>
    <n v="602"/>
    <n v="30.1"/>
    <n v="20"/>
    <n v="76"/>
    <x v="6029"/>
    <s v="UPI"/>
    <s v="Delivered"/>
    <n v="22"/>
    <s v="D802"/>
    <n v="4"/>
  </r>
  <r>
    <s v="O07097"/>
    <x v="137"/>
    <s v="13:07"/>
    <s v="C5477"/>
    <x v="5"/>
    <s v="Rajkot"/>
    <s v="West"/>
    <s v="South"/>
    <s v="R440"/>
    <s v="Spice Hub"/>
    <n v="5"/>
    <s v="Fast Food"/>
    <n v="2"/>
    <n v="341"/>
    <n v="17.05"/>
    <n v="27"/>
    <n v="59"/>
    <x v="6030"/>
    <s v="Card"/>
    <s v="Delivered"/>
    <n v="25"/>
    <s v="D817"/>
    <n v="5"/>
  </r>
  <r>
    <s v="O07098"/>
    <x v="601"/>
    <s v="14:41"/>
    <s v="C9688"/>
    <x v="4"/>
    <s v="Jabalpur"/>
    <s v="Central"/>
    <s v="Central"/>
    <s v="R330"/>
    <s v="Taste Street"/>
    <n v="3"/>
    <s v="North Indian"/>
    <n v="2"/>
    <n v="679"/>
    <n v="33.950000000000003"/>
    <n v="69"/>
    <n v="72"/>
    <x v="6031"/>
    <s v="COD"/>
    <s v="Delivered"/>
    <n v="66"/>
    <s v="D949"/>
    <n v="3"/>
  </r>
  <r>
    <s v="O07099"/>
    <x v="163"/>
    <s v="20:53"/>
    <s v="C2780"/>
    <x v="3"/>
    <s v="New Delhi"/>
    <s v="North"/>
    <s v="Central"/>
    <s v="R250"/>
    <s v="Urban Tadka"/>
    <n v="5"/>
    <s v="Chinese"/>
    <n v="2"/>
    <n v="381"/>
    <n v="19.05"/>
    <n v="37"/>
    <n v="181"/>
    <x v="5571"/>
    <s v="UPI"/>
    <s v="Delivered"/>
    <n v="21"/>
    <s v="D394"/>
    <n v="5"/>
  </r>
  <r>
    <s v="O07100"/>
    <x v="900"/>
    <s v="13:53"/>
    <s v="C2605"/>
    <x v="5"/>
    <s v="Rajkot"/>
    <s v="West"/>
    <s v="North"/>
    <s v="R477"/>
    <s v="Royal Bites"/>
    <n v="5"/>
    <s v="South Indian"/>
    <n v="3"/>
    <n v="399"/>
    <n v="19.95"/>
    <n v="37"/>
    <n v="82"/>
    <x v="2230"/>
    <s v="Card"/>
    <s v="Delivered"/>
    <n v="27"/>
    <s v="D118"/>
    <n v="5"/>
  </r>
  <r>
    <s v="O07101"/>
    <x v="122"/>
    <s v="23:29"/>
    <s v="C6648"/>
    <x v="1"/>
    <s v="Mumbai"/>
    <s v="West"/>
    <s v="West"/>
    <s v="R860"/>
    <s v="Urban Tadka"/>
    <n v="4"/>
    <s v="North Indian"/>
    <n v="4"/>
    <n v="994"/>
    <n v="49.7"/>
    <n v="29"/>
    <n v="96"/>
    <x v="1339"/>
    <s v="UPI"/>
    <s v="Delivered"/>
    <n v="44"/>
    <s v="D213"/>
    <n v="4"/>
  </r>
  <r>
    <s v="O07102"/>
    <x v="198"/>
    <s v="10:53"/>
    <s v="C1715"/>
    <x v="1"/>
    <s v="Mumbai"/>
    <s v="West"/>
    <s v="Central"/>
    <s v="R814"/>
    <s v="Royal Bites"/>
    <n v="2"/>
    <s v="Fast Food"/>
    <n v="3"/>
    <n v="523"/>
    <n v="26.15"/>
    <n v="18"/>
    <n v="198"/>
    <x v="6032"/>
    <s v="Card"/>
    <s v="Delivered"/>
    <n v="18"/>
    <s v="D941"/>
    <n v="4"/>
  </r>
  <r>
    <s v="O07103"/>
    <x v="922"/>
    <s v="14:39"/>
    <s v="C2746"/>
    <x v="1"/>
    <s v="Mumbai"/>
    <s v="West"/>
    <s v="North"/>
    <s v="R990"/>
    <s v="Taste Street"/>
    <n v="4"/>
    <s v="Fast Food"/>
    <n v="4"/>
    <n v="810"/>
    <n v="40.5"/>
    <n v="30"/>
    <n v="89"/>
    <x v="6033"/>
    <s v="Card"/>
    <s v="Cancelled"/>
    <n v="34"/>
    <s v="D851"/>
    <n v="4"/>
  </r>
  <r>
    <s v="O07104"/>
    <x v="263"/>
    <s v="9:15"/>
    <s v="C2536"/>
    <x v="1"/>
    <s v="Mumbai"/>
    <s v="West"/>
    <s v="West"/>
    <s v="R929"/>
    <s v="Food Junction"/>
    <n v="4"/>
    <s v="Fast Food"/>
    <n v="2"/>
    <n v="1426"/>
    <n v="71.3"/>
    <n v="32"/>
    <n v="198"/>
    <x v="1027"/>
    <s v="Card"/>
    <s v="Delivered"/>
    <n v="16"/>
    <s v="D401"/>
    <n v="4"/>
  </r>
  <r>
    <s v="O07105"/>
    <x v="992"/>
    <s v="21:38"/>
    <s v="C6889"/>
    <x v="0"/>
    <s v="Kanpur"/>
    <s v="North"/>
    <s v="Central"/>
    <s v="R659"/>
    <s v="Food Junction"/>
    <n v="3"/>
    <s v="South Indian"/>
    <n v="6"/>
    <n v="406"/>
    <n v="20.3"/>
    <n v="27"/>
    <n v="34"/>
    <x v="6034"/>
    <s v="UPI"/>
    <s v="Delivered"/>
    <n v="64"/>
    <s v="D668"/>
    <n v="1"/>
  </r>
  <r>
    <s v="O07106"/>
    <x v="604"/>
    <s v="21:54"/>
    <s v="C4622"/>
    <x v="0"/>
    <s v="Noida"/>
    <s v="North"/>
    <s v="North"/>
    <s v="R753"/>
    <s v="Urban Tadka"/>
    <n v="5"/>
    <s v="Chinese"/>
    <n v="3"/>
    <n v="796"/>
    <n v="39.799999999999997"/>
    <n v="33"/>
    <n v="58"/>
    <x v="2706"/>
    <s v="UPI"/>
    <s v="Delivered"/>
    <n v="49"/>
    <s v="D161"/>
    <n v="2"/>
  </r>
  <r>
    <s v="O07107"/>
    <x v="687"/>
    <s v="9:07"/>
    <s v="C7764"/>
    <x v="1"/>
    <s v="Pune"/>
    <s v="West"/>
    <s v="Central"/>
    <s v="R204"/>
    <s v="Royal Bites"/>
    <n v="3"/>
    <s v="Mexican"/>
    <n v="2"/>
    <n v="561"/>
    <n v="28.05"/>
    <n v="24"/>
    <n v="151"/>
    <x v="6035"/>
    <s v="UPI"/>
    <s v="Delivered"/>
    <n v="36"/>
    <s v="D204"/>
    <n v="3"/>
  </r>
  <r>
    <s v="O07108"/>
    <x v="778"/>
    <s v="22:59"/>
    <s v="C4132"/>
    <x v="2"/>
    <s v="Gachibowli"/>
    <s v="South"/>
    <s v="Central"/>
    <s v="R972"/>
    <s v="Urban Tadka"/>
    <n v="2"/>
    <s v="Mexican"/>
    <n v="4"/>
    <n v="833"/>
    <n v="41.65"/>
    <n v="27"/>
    <n v="78"/>
    <x v="6036"/>
    <s v="UPI"/>
    <s v="Delivered"/>
    <n v="45"/>
    <s v="D495"/>
    <n v="2"/>
  </r>
  <r>
    <s v="O07109"/>
    <x v="363"/>
    <s v="16:11"/>
    <s v="C7907"/>
    <x v="1"/>
    <s v="Nagpur"/>
    <s v="West"/>
    <s v="North"/>
    <s v="R353"/>
    <s v="Food Junction"/>
    <n v="3"/>
    <s v="North Indian"/>
    <n v="6"/>
    <n v="735"/>
    <n v="36.75"/>
    <n v="48"/>
    <n v="44"/>
    <x v="6037"/>
    <s v="Card"/>
    <s v="Delivered"/>
    <n v="32"/>
    <s v="D537"/>
    <n v="3"/>
  </r>
  <r>
    <s v="O07110"/>
    <x v="982"/>
    <s v="19:03"/>
    <s v="C7566"/>
    <x v="1"/>
    <s v="Mumbai"/>
    <s v="West"/>
    <s v="Central"/>
    <s v="R143"/>
    <s v="Spice Hub"/>
    <n v="4"/>
    <s v="Chinese"/>
    <n v="6"/>
    <n v="878"/>
    <n v="43.9"/>
    <n v="26"/>
    <n v="191"/>
    <x v="6038"/>
    <s v="Card"/>
    <s v="Delivered"/>
    <n v="43"/>
    <s v="D149"/>
    <n v="4"/>
  </r>
  <r>
    <s v="O07111"/>
    <x v="674"/>
    <s v="19:34"/>
    <s v="C8859"/>
    <x v="6"/>
    <s v="Ajmer"/>
    <s v="North"/>
    <s v="North"/>
    <s v="R403"/>
    <s v="Food Junction"/>
    <n v="3"/>
    <s v="Italian"/>
    <n v="6"/>
    <n v="359"/>
    <n v="17.95"/>
    <n v="58"/>
    <n v="20"/>
    <x v="6039"/>
    <s v="UPI"/>
    <s v="Delivered"/>
    <n v="43"/>
    <s v="D455"/>
    <n v="3"/>
  </r>
  <r>
    <s v="O07112"/>
    <x v="962"/>
    <s v="22:22"/>
    <s v="C6747"/>
    <x v="6"/>
    <s v="Jaipur"/>
    <s v="North"/>
    <s v="Central"/>
    <s v="R549"/>
    <s v="Urban Tadka"/>
    <n v="2"/>
    <s v="Italian"/>
    <n v="6"/>
    <n v="285"/>
    <n v="14.25"/>
    <n v="36"/>
    <n v="61"/>
    <x v="3581"/>
    <s v="UPI"/>
    <s v="Cancelled"/>
    <n v="56"/>
    <s v="D808"/>
    <n v="3"/>
  </r>
  <r>
    <s v="O07113"/>
    <x v="665"/>
    <s v="18:49"/>
    <s v="C7135"/>
    <x v="5"/>
    <s v="Vadodara"/>
    <s v="West"/>
    <s v="West"/>
    <s v="R135"/>
    <s v="Taste Street"/>
    <n v="3"/>
    <s v="Mexican"/>
    <n v="1"/>
    <n v="521"/>
    <n v="26.05"/>
    <n v="26"/>
    <n v="54"/>
    <x v="3620"/>
    <s v="UPI"/>
    <s v="Delivered"/>
    <n v="40"/>
    <s v="D186"/>
    <n v="3"/>
  </r>
  <r>
    <s v="O07114"/>
    <x v="546"/>
    <s v="19:16"/>
    <s v="C9299"/>
    <x v="2"/>
    <s v="Hitech City"/>
    <s v="South"/>
    <s v="Central"/>
    <s v="R597"/>
    <s v="Taste Street"/>
    <n v="5"/>
    <s v="Fast Food"/>
    <n v="5"/>
    <n v="740"/>
    <n v="37"/>
    <n v="19"/>
    <n v="56"/>
    <x v="6040"/>
    <s v="UPI"/>
    <s v="Delivered"/>
    <n v="19"/>
    <s v="D915"/>
    <n v="5"/>
  </r>
  <r>
    <s v="O07115"/>
    <x v="775"/>
    <s v="13:40"/>
    <s v="C1398"/>
    <x v="1"/>
    <s v="Nashik"/>
    <s v="West"/>
    <s v="South"/>
    <s v="R888"/>
    <s v="Urban Tadka"/>
    <n v="4"/>
    <s v="North Indian"/>
    <n v="6"/>
    <n v="709"/>
    <n v="35.450000000000003"/>
    <n v="19"/>
    <n v="100"/>
    <x v="3476"/>
    <s v="UPI"/>
    <s v="Delivered"/>
    <n v="44"/>
    <s v="D476"/>
    <n v="4"/>
  </r>
  <r>
    <s v="O07116"/>
    <x v="1091"/>
    <s v="15:38"/>
    <s v="C4306"/>
    <x v="3"/>
    <s v="Karol Bagh"/>
    <s v="North"/>
    <s v="Central"/>
    <s v="R387"/>
    <s v="Royal Bites"/>
    <n v="4"/>
    <s v="North Indian"/>
    <n v="6"/>
    <n v="926"/>
    <n v="46.3"/>
    <n v="17"/>
    <n v="137"/>
    <x v="6041"/>
    <s v="UPI"/>
    <s v="Delivered"/>
    <n v="24"/>
    <s v="D171"/>
    <n v="4"/>
  </r>
  <r>
    <s v="O07117"/>
    <x v="664"/>
    <s v="18:17"/>
    <s v="C9031"/>
    <x v="2"/>
    <s v="Gachibowli"/>
    <s v="South"/>
    <s v="East"/>
    <s v="R476"/>
    <s v="Taste Street"/>
    <n v="4"/>
    <s v="Italian"/>
    <n v="5"/>
    <n v="349"/>
    <n v="17.45"/>
    <n v="41"/>
    <n v="185"/>
    <x v="6042"/>
    <s v="UPI"/>
    <s v="Delivered"/>
    <n v="43"/>
    <s v="D620"/>
    <n v="4"/>
  </r>
  <r>
    <s v="O07118"/>
    <x v="937"/>
    <s v="22:10"/>
    <s v="C1148"/>
    <x v="1"/>
    <s v="Pune"/>
    <s v="West"/>
    <s v="Central"/>
    <s v="R351"/>
    <s v="Spice Hub"/>
    <n v="3"/>
    <s v="Mexican"/>
    <n v="1"/>
    <n v="1504"/>
    <n v="75.2"/>
    <n v="23"/>
    <n v="200"/>
    <x v="6043"/>
    <s v="Card"/>
    <s v="Delivered"/>
    <n v="39"/>
    <s v="D698"/>
    <n v="3"/>
  </r>
  <r>
    <s v="O07119"/>
    <x v="279"/>
    <s v="22:15"/>
    <s v="C3600"/>
    <x v="1"/>
    <s v="Aurangabad"/>
    <s v="West"/>
    <s v="Central"/>
    <s v="R479"/>
    <s v="Spice Hub"/>
    <n v="4"/>
    <s v="Chinese"/>
    <n v="5"/>
    <n v="1084"/>
    <n v="54.2"/>
    <n v="38"/>
    <n v="124"/>
    <x v="6044"/>
    <s v="UPI"/>
    <s v="Delivered"/>
    <n v="40"/>
    <s v="D207"/>
    <n v="4"/>
  </r>
  <r>
    <s v="O07120"/>
    <x v="15"/>
    <s v="15:15"/>
    <s v="C1520"/>
    <x v="4"/>
    <s v="Gwalior"/>
    <s v="Central"/>
    <s v="North"/>
    <s v="R830"/>
    <s v="Urban Tadka"/>
    <n v="3"/>
    <s v="South Indian"/>
    <n v="5"/>
    <n v="537"/>
    <n v="26.85"/>
    <n v="37"/>
    <n v="32"/>
    <x v="6045"/>
    <s v="UPI"/>
    <s v="Delivered"/>
    <n v="82"/>
    <s v="D819"/>
    <n v="3"/>
  </r>
  <r>
    <s v="O07121"/>
    <x v="1078"/>
    <s v="20:57"/>
    <s v="C4279"/>
    <x v="4"/>
    <s v="Ujjain"/>
    <s v="Central"/>
    <s v="East"/>
    <s v="R661"/>
    <s v="Royal Bites"/>
    <n v="3"/>
    <s v="North Indian"/>
    <n v="6"/>
    <n v="273"/>
    <n v="13.65"/>
    <n v="66"/>
    <n v="38"/>
    <x v="4781"/>
    <s v="UPI"/>
    <s v="Delivered"/>
    <n v="82"/>
    <s v="D438"/>
    <n v="3"/>
  </r>
  <r>
    <s v="O07122"/>
    <x v="3"/>
    <s v="22:18"/>
    <s v="C9313"/>
    <x v="0"/>
    <s v="Agra"/>
    <s v="North"/>
    <s v="North"/>
    <s v="R834"/>
    <s v="Urban Tadka"/>
    <n v="3"/>
    <s v="North Indian"/>
    <n v="1"/>
    <n v="736"/>
    <n v="36.799999999999997"/>
    <n v="62"/>
    <n v="55"/>
    <x v="1676"/>
    <s v="COD"/>
    <s v="Delivered"/>
    <n v="33"/>
    <s v="D921"/>
    <n v="3"/>
  </r>
  <r>
    <s v="O07123"/>
    <x v="179"/>
    <s v="16:29"/>
    <s v="C1110"/>
    <x v="1"/>
    <s v="Mumbai"/>
    <s v="West"/>
    <s v="Central"/>
    <s v="R591"/>
    <s v="Taste Street"/>
    <n v="4"/>
    <s v="North Indian"/>
    <n v="5"/>
    <n v="441"/>
    <n v="22.05"/>
    <n v="43"/>
    <n v="23"/>
    <x v="3195"/>
    <s v="UPI"/>
    <s v="Delivered"/>
    <n v="39"/>
    <s v="D387"/>
    <n v="4"/>
  </r>
  <r>
    <s v="O07124"/>
    <x v="470"/>
    <s v="14:54"/>
    <s v="C3516"/>
    <x v="5"/>
    <s v="Rajkot"/>
    <s v="West"/>
    <s v="East"/>
    <s v="R725"/>
    <s v="Spice Hub"/>
    <n v="5"/>
    <s v="Chinese"/>
    <n v="6"/>
    <n v="459"/>
    <n v="22.95"/>
    <n v="59"/>
    <n v="48"/>
    <x v="6046"/>
    <s v="Card"/>
    <s v="Delivered"/>
    <n v="24"/>
    <s v="D164"/>
    <n v="5"/>
  </r>
  <r>
    <s v="O07125"/>
    <x v="395"/>
    <s v="12:54"/>
    <s v="C7008"/>
    <x v="2"/>
    <s v="Kukatpally"/>
    <s v="South"/>
    <s v="North"/>
    <s v="R204"/>
    <s v="Royal Bites"/>
    <n v="4"/>
    <s v="Fast Food"/>
    <n v="4"/>
    <n v="750"/>
    <n v="37.5"/>
    <n v="46"/>
    <n v="109"/>
    <x v="6047"/>
    <s v="UPI"/>
    <s v="Cancelled"/>
    <n v="24"/>
    <s v="D557"/>
    <n v="4"/>
  </r>
  <r>
    <s v="O07126"/>
    <x v="1058"/>
    <s v="21:15"/>
    <s v="C5584"/>
    <x v="3"/>
    <s v="Dwarka"/>
    <s v="North"/>
    <s v="West"/>
    <s v="R815"/>
    <s v="Taste Street"/>
    <n v="4"/>
    <s v="Fast Food"/>
    <n v="1"/>
    <n v="426"/>
    <n v="21.3"/>
    <n v="17"/>
    <n v="97"/>
    <x v="6048"/>
    <s v="UPI"/>
    <s v="Delivered"/>
    <n v="17"/>
    <s v="D173"/>
    <n v="4"/>
  </r>
  <r>
    <s v="O07127"/>
    <x v="124"/>
    <s v="13:40"/>
    <s v="C6996"/>
    <x v="1"/>
    <s v="Mumbai"/>
    <s v="West"/>
    <s v="East"/>
    <s v="R422"/>
    <s v="Taste Street"/>
    <n v="4"/>
    <s v="North Indian"/>
    <n v="1"/>
    <n v="1062"/>
    <n v="53.1"/>
    <n v="23"/>
    <n v="28"/>
    <x v="6049"/>
    <s v="Card"/>
    <s v="Cancelled"/>
    <n v="29"/>
    <s v="D401"/>
    <n v="4"/>
  </r>
  <r>
    <s v="O07128"/>
    <x v="584"/>
    <s v="18:26"/>
    <s v="C2793"/>
    <x v="5"/>
    <s v="Surat"/>
    <s v="West"/>
    <s v="Central"/>
    <s v="R667"/>
    <s v="Urban Tadka"/>
    <n v="2"/>
    <s v="North Indian"/>
    <n v="6"/>
    <n v="538"/>
    <n v="26.9"/>
    <n v="26"/>
    <n v="83"/>
    <x v="3619"/>
    <s v="UPI"/>
    <s v="Delivered"/>
    <n v="45"/>
    <s v="D631"/>
    <n v="2"/>
  </r>
  <r>
    <s v="O07129"/>
    <x v="469"/>
    <s v="21:23"/>
    <s v="C6794"/>
    <x v="4"/>
    <s v="Bhopal"/>
    <s v="Central"/>
    <s v="North"/>
    <s v="R253"/>
    <s v="Taste Street"/>
    <n v="1"/>
    <s v="Fast Food"/>
    <n v="4"/>
    <n v="220"/>
    <n v="11"/>
    <n v="82"/>
    <n v="45"/>
    <x v="1900"/>
    <s v="Card"/>
    <s v="Delivered"/>
    <n v="75"/>
    <s v="D124"/>
    <n v="1"/>
  </r>
  <r>
    <s v="O07130"/>
    <x v="150"/>
    <s v="20:39"/>
    <s v="C4118"/>
    <x v="1"/>
    <s v="Aurangabad"/>
    <s v="West"/>
    <s v="North"/>
    <s v="R360"/>
    <s v="Spice Hub"/>
    <n v="4"/>
    <s v="North Indian"/>
    <n v="3"/>
    <n v="835"/>
    <n v="41.75"/>
    <n v="37"/>
    <n v="154"/>
    <x v="6050"/>
    <s v="Card"/>
    <s v="Delivered"/>
    <n v="20"/>
    <s v="D925"/>
    <n v="4"/>
  </r>
  <r>
    <s v="O07131"/>
    <x v="1085"/>
    <s v="22:46"/>
    <s v="C7201"/>
    <x v="0"/>
    <s v="Lucknow"/>
    <s v="North"/>
    <s v="West"/>
    <s v="R856"/>
    <s v="Taste Street"/>
    <n v="2"/>
    <s v="Fast Food"/>
    <n v="6"/>
    <n v="486"/>
    <n v="24.3"/>
    <n v="36"/>
    <n v="21"/>
    <x v="6051"/>
    <s v="Card"/>
    <s v="Cancelled"/>
    <n v="64"/>
    <s v="D491"/>
    <n v="1"/>
  </r>
  <r>
    <s v="O07132"/>
    <x v="78"/>
    <s v="22:41"/>
    <s v="C1928"/>
    <x v="1"/>
    <s v="Pune"/>
    <s v="West"/>
    <s v="South"/>
    <s v="R110"/>
    <s v="Taste Street"/>
    <n v="4"/>
    <s v="North Indian"/>
    <n v="5"/>
    <n v="587"/>
    <n v="29.35"/>
    <n v="48"/>
    <n v="159"/>
    <x v="150"/>
    <s v="UPI"/>
    <s v="Delivered"/>
    <n v="43"/>
    <s v="D656"/>
    <n v="4"/>
  </r>
  <r>
    <s v="O07133"/>
    <x v="931"/>
    <s v="14:08"/>
    <s v="C9778"/>
    <x v="1"/>
    <s v="Nashik"/>
    <s v="West"/>
    <s v="South"/>
    <s v="R849"/>
    <s v="Spice Hub"/>
    <n v="2"/>
    <s v="North Indian"/>
    <n v="3"/>
    <n v="1721"/>
    <n v="86.05"/>
    <n v="36"/>
    <n v="102"/>
    <x v="6052"/>
    <s v="Card"/>
    <s v="Delivered"/>
    <n v="27"/>
    <s v="D365"/>
    <n v="4"/>
  </r>
  <r>
    <s v="O07134"/>
    <x v="861"/>
    <s v="19:06"/>
    <s v="C8848"/>
    <x v="0"/>
    <s v="Agra"/>
    <s v="North"/>
    <s v="North"/>
    <s v="R689"/>
    <s v="Food Junction"/>
    <n v="4"/>
    <s v="Italian"/>
    <n v="3"/>
    <n v="537"/>
    <n v="26.85"/>
    <n v="30"/>
    <n v="76"/>
    <x v="3254"/>
    <s v="UPI"/>
    <s v="Delivered"/>
    <n v="39"/>
    <s v="D110"/>
    <n v="4"/>
  </r>
  <r>
    <s v="O07135"/>
    <x v="4"/>
    <s v="22:08"/>
    <s v="C3519"/>
    <x v="6"/>
    <s v="Ajmer"/>
    <s v="North"/>
    <s v="Central"/>
    <s v="R213"/>
    <s v="Food Junction"/>
    <n v="2"/>
    <s v="South Indian"/>
    <n v="2"/>
    <n v="225"/>
    <n v="11.25"/>
    <n v="35"/>
    <n v="48"/>
    <x v="6053"/>
    <s v="Card"/>
    <s v="Delivered"/>
    <n v="75"/>
    <s v="D757"/>
    <n v="2"/>
  </r>
  <r>
    <s v="O07136"/>
    <x v="238"/>
    <s v="21:03"/>
    <s v="C4527"/>
    <x v="2"/>
    <s v="Secunderabad"/>
    <s v="South"/>
    <s v="South"/>
    <s v="R606"/>
    <s v="Food Junction"/>
    <n v="4"/>
    <s v="Chinese"/>
    <n v="1"/>
    <n v="749"/>
    <n v="37.450000000000003"/>
    <n v="24"/>
    <n v="59"/>
    <x v="6054"/>
    <s v="Card"/>
    <s v="Delivered"/>
    <n v="18"/>
    <s v="D177"/>
    <n v="4"/>
  </r>
  <r>
    <s v="O07137"/>
    <x v="469"/>
    <s v="22:08"/>
    <s v="C7915"/>
    <x v="0"/>
    <s v="Agra"/>
    <s v="North"/>
    <s v="West"/>
    <s v="R552"/>
    <s v="Food Junction"/>
    <n v="2"/>
    <s v="Italian"/>
    <n v="1"/>
    <n v="306"/>
    <n v="15.3"/>
    <n v="24"/>
    <n v="29"/>
    <x v="2208"/>
    <s v="Card"/>
    <s v="Delivered"/>
    <n v="32"/>
    <s v="D232"/>
    <n v="3"/>
  </r>
  <r>
    <s v="O07138"/>
    <x v="924"/>
    <s v="19:09"/>
    <s v="C5334"/>
    <x v="3"/>
    <s v="Dwarka"/>
    <s v="North"/>
    <s v="Central"/>
    <s v="R673"/>
    <s v="Taste Street"/>
    <n v="5"/>
    <s v="Fast Food"/>
    <n v="1"/>
    <n v="316"/>
    <n v="15.8"/>
    <n v="39"/>
    <n v="80"/>
    <x v="4892"/>
    <s v="Card"/>
    <s v="Delivered"/>
    <n v="26"/>
    <s v="D502"/>
    <n v="5"/>
  </r>
  <r>
    <s v="O07139"/>
    <x v="329"/>
    <s v="11:21"/>
    <s v="C7165"/>
    <x v="5"/>
    <s v="Rajkot"/>
    <s v="West"/>
    <s v="East"/>
    <s v="R371"/>
    <s v="Royal Bites"/>
    <n v="3"/>
    <s v="South Indian"/>
    <n v="6"/>
    <n v="592"/>
    <n v="29.6"/>
    <n v="36"/>
    <n v="53"/>
    <x v="6055"/>
    <s v="UPI"/>
    <s v="Delivered"/>
    <n v="48"/>
    <s v="D977"/>
    <n v="3"/>
  </r>
  <r>
    <s v="O07140"/>
    <x v="374"/>
    <s v="11:01"/>
    <s v="C3175"/>
    <x v="5"/>
    <s v="Rajkot"/>
    <s v="West"/>
    <s v="West"/>
    <s v="R409"/>
    <s v="Urban Tadka"/>
    <n v="5"/>
    <s v="North Indian"/>
    <n v="5"/>
    <n v="485"/>
    <n v="24.25"/>
    <n v="42"/>
    <n v="42"/>
    <x v="6056"/>
    <s v="COD"/>
    <s v="Delivered"/>
    <n v="23"/>
    <s v="D431"/>
    <n v="5"/>
  </r>
  <r>
    <s v="O07141"/>
    <x v="1029"/>
    <s v="20:18"/>
    <s v="C4954"/>
    <x v="1"/>
    <s v="Nashik"/>
    <s v="West"/>
    <s v="Central"/>
    <s v="R555"/>
    <s v="Food Junction"/>
    <n v="4"/>
    <s v="Chinese"/>
    <n v="3"/>
    <n v="942"/>
    <n v="47.1"/>
    <n v="21"/>
    <n v="83"/>
    <x v="1935"/>
    <s v="Card"/>
    <s v="Delivered"/>
    <n v="36"/>
    <s v="D981"/>
    <n v="4"/>
  </r>
  <r>
    <s v="O07142"/>
    <x v="693"/>
    <s v="12:34"/>
    <s v="C8612"/>
    <x v="4"/>
    <s v="Ujjain"/>
    <s v="Central"/>
    <s v="North"/>
    <s v="R441"/>
    <s v="Urban Tadka"/>
    <n v="1"/>
    <s v="Fast Food"/>
    <n v="1"/>
    <n v="599"/>
    <n v="29.95"/>
    <n v="33"/>
    <n v="50"/>
    <x v="6057"/>
    <s v="COD"/>
    <s v="Delivered"/>
    <n v="70"/>
    <s v="D528"/>
    <n v="1"/>
  </r>
  <r>
    <s v="O07143"/>
    <x v="1080"/>
    <s v="12:19"/>
    <s v="C7922"/>
    <x v="1"/>
    <s v="Mumbai"/>
    <s v="West"/>
    <s v="West"/>
    <s v="R309"/>
    <s v="Royal Bites"/>
    <n v="4"/>
    <s v="North Indian"/>
    <n v="5"/>
    <n v="799"/>
    <n v="39.950000000000003"/>
    <n v="32"/>
    <n v="106"/>
    <x v="6058"/>
    <s v="UPI"/>
    <s v="Delivered"/>
    <n v="29"/>
    <s v="D922"/>
    <n v="4"/>
  </r>
  <r>
    <s v="O07144"/>
    <x v="495"/>
    <s v="9:51"/>
    <s v="C8105"/>
    <x v="1"/>
    <s v="Nagpur"/>
    <s v="West"/>
    <s v="West"/>
    <s v="R487"/>
    <s v="Spice Hub"/>
    <n v="3"/>
    <s v="Italian"/>
    <n v="2"/>
    <n v="502"/>
    <n v="25.1"/>
    <n v="22"/>
    <n v="98"/>
    <x v="463"/>
    <s v="UPI"/>
    <s v="Delivered"/>
    <n v="41"/>
    <s v="D691"/>
    <n v="3"/>
  </r>
  <r>
    <s v="O07145"/>
    <x v="28"/>
    <s v="17:45"/>
    <s v="C9948"/>
    <x v="4"/>
    <s v="Ujjain"/>
    <s v="Central"/>
    <s v="West"/>
    <s v="R200"/>
    <s v="Food Junction"/>
    <n v="2"/>
    <s v="Fast Food"/>
    <n v="2"/>
    <n v="297"/>
    <n v="14.85"/>
    <n v="55"/>
    <n v="37"/>
    <x v="6059"/>
    <s v="COD"/>
    <s v="Delivered"/>
    <n v="43"/>
    <s v="D648"/>
    <n v="4"/>
  </r>
  <r>
    <s v="O07146"/>
    <x v="314"/>
    <s v="18:43"/>
    <s v="C9086"/>
    <x v="2"/>
    <s v="Hitech City"/>
    <s v="South"/>
    <s v="Central"/>
    <s v="R218"/>
    <s v="Taste Street"/>
    <n v="3"/>
    <s v="Fast Food"/>
    <n v="5"/>
    <n v="796"/>
    <n v="39.799999999999997"/>
    <n v="53"/>
    <n v="31"/>
    <x v="6060"/>
    <s v="Card"/>
    <s v="Delivered"/>
    <n v="30"/>
    <s v="D718"/>
    <n v="3"/>
  </r>
  <r>
    <s v="O07147"/>
    <x v="494"/>
    <s v="18:29"/>
    <s v="C2057"/>
    <x v="5"/>
    <s v="Ahmedabad"/>
    <s v="West"/>
    <s v="South"/>
    <s v="R555"/>
    <s v="Food Junction"/>
    <n v="3"/>
    <s v="Mexican"/>
    <n v="2"/>
    <n v="290"/>
    <n v="14.5"/>
    <n v="34"/>
    <n v="47"/>
    <x v="6061"/>
    <s v="UPI"/>
    <s v="Delivered"/>
    <n v="50"/>
    <s v="D774"/>
    <n v="3"/>
  </r>
  <r>
    <s v="O07148"/>
    <x v="766"/>
    <s v="12:25"/>
    <s v="C4301"/>
    <x v="3"/>
    <s v="Karol Bagh"/>
    <s v="North"/>
    <s v="West"/>
    <s v="R386"/>
    <s v="Spice Hub"/>
    <n v="4"/>
    <s v="South Indian"/>
    <n v="2"/>
    <n v="1398"/>
    <n v="69.900000000000006"/>
    <n v="45"/>
    <n v="67"/>
    <x v="6062"/>
    <s v="UPI"/>
    <s v="Delivered"/>
    <n v="32"/>
    <s v="D282"/>
    <n v="4"/>
  </r>
  <r>
    <s v="O07149"/>
    <x v="1074"/>
    <s v="14:24"/>
    <s v="C4137"/>
    <x v="0"/>
    <s v="Lucknow"/>
    <s v="North"/>
    <s v="North"/>
    <s v="R416"/>
    <s v="Taste Street"/>
    <n v="4"/>
    <s v="North Indian"/>
    <n v="4"/>
    <n v="454"/>
    <n v="22.7"/>
    <n v="57"/>
    <n v="85"/>
    <x v="6063"/>
    <s v="Card"/>
    <s v="Cancelled"/>
    <n v="44"/>
    <s v="D730"/>
    <n v="4"/>
  </r>
  <r>
    <s v="O07150"/>
    <x v="195"/>
    <s v="21:32"/>
    <s v="C8339"/>
    <x v="3"/>
    <s v="Dwarka"/>
    <s v="North"/>
    <s v="South"/>
    <s v="R867"/>
    <s v="Urban Tadka"/>
    <n v="5"/>
    <s v="Italian"/>
    <n v="1"/>
    <n v="491"/>
    <n v="24.55"/>
    <n v="50"/>
    <n v="172"/>
    <x v="6064"/>
    <s v="UPI"/>
    <s v="Delivered"/>
    <n v="21"/>
    <s v="D293"/>
    <n v="5"/>
  </r>
  <r>
    <s v="O07151"/>
    <x v="565"/>
    <s v="9:42"/>
    <s v="C3932"/>
    <x v="0"/>
    <s v="Ghaziabad"/>
    <s v="North"/>
    <s v="Central"/>
    <s v="R550"/>
    <s v="Urban Tadka"/>
    <n v="2"/>
    <s v="North Indian"/>
    <n v="3"/>
    <n v="594"/>
    <n v="29.7"/>
    <n v="26"/>
    <n v="43"/>
    <x v="3565"/>
    <s v="Card"/>
    <s v="Delivered"/>
    <n v="64"/>
    <s v="D544"/>
    <n v="2"/>
  </r>
  <r>
    <s v="O07152"/>
    <x v="791"/>
    <s v="9:43"/>
    <s v="C7008"/>
    <x v="0"/>
    <s v="Kanpur"/>
    <s v="North"/>
    <s v="North"/>
    <s v="R541"/>
    <s v="Taste Street"/>
    <n v="2"/>
    <s v="Mexican"/>
    <n v="3"/>
    <n v="825"/>
    <n v="41.25"/>
    <n v="67"/>
    <n v="74"/>
    <x v="6065"/>
    <s v="Card"/>
    <s v="Delivered"/>
    <n v="43"/>
    <s v="D265"/>
    <n v="4"/>
  </r>
  <r>
    <s v="O07153"/>
    <x v="317"/>
    <s v="13:35"/>
    <s v="C8166"/>
    <x v="6"/>
    <s v="Jodhpur"/>
    <s v="North"/>
    <s v="West"/>
    <s v="R744"/>
    <s v="Royal Bites"/>
    <n v="3"/>
    <s v="South Indian"/>
    <n v="2"/>
    <n v="596"/>
    <n v="29.8"/>
    <n v="49"/>
    <n v="34"/>
    <x v="6066"/>
    <s v="Card"/>
    <s v="Delivered"/>
    <n v="28"/>
    <s v="D217"/>
    <n v="5"/>
  </r>
  <r>
    <s v="O07154"/>
    <x v="56"/>
    <s v="10:51"/>
    <s v="C4387"/>
    <x v="3"/>
    <s v="New Delhi"/>
    <s v="North"/>
    <s v="Central"/>
    <s v="R845"/>
    <s v="Taste Street"/>
    <n v="3"/>
    <s v="North Indian"/>
    <n v="4"/>
    <n v="446"/>
    <n v="22.3"/>
    <n v="19"/>
    <n v="172"/>
    <x v="1609"/>
    <s v="Card"/>
    <s v="Delivered"/>
    <n v="44"/>
    <s v="D283"/>
    <n v="3"/>
  </r>
  <r>
    <s v="O07155"/>
    <x v="280"/>
    <s v="18:55"/>
    <s v="C9681"/>
    <x v="0"/>
    <s v="Lucknow"/>
    <s v="North"/>
    <s v="North"/>
    <s v="R301"/>
    <s v="Royal Bites"/>
    <n v="1"/>
    <s v="Italian"/>
    <n v="6"/>
    <n v="379"/>
    <n v="18.95"/>
    <n v="34"/>
    <n v="87"/>
    <x v="2842"/>
    <s v="UPI"/>
    <s v="Delivered"/>
    <n v="61"/>
    <s v="D880"/>
    <n v="1"/>
  </r>
  <r>
    <s v="O07156"/>
    <x v="181"/>
    <s v="18:59"/>
    <s v="C5041"/>
    <x v="1"/>
    <s v="Mumbai"/>
    <s v="West"/>
    <s v="East"/>
    <s v="R772"/>
    <s v="Food Junction"/>
    <n v="3"/>
    <s v="Italian"/>
    <n v="3"/>
    <n v="821"/>
    <n v="41.05"/>
    <n v="34"/>
    <n v="130"/>
    <x v="6067"/>
    <s v="Card"/>
    <s v="Delivered"/>
    <n v="40"/>
    <s v="D372"/>
    <n v="3"/>
  </r>
  <r>
    <s v="O07157"/>
    <x v="177"/>
    <s v="18:48"/>
    <s v="C7528"/>
    <x v="0"/>
    <s v="Ghaziabad"/>
    <s v="North"/>
    <s v="North"/>
    <s v="R750"/>
    <s v="Urban Tadka"/>
    <n v="4"/>
    <s v="South Indian"/>
    <n v="4"/>
    <n v="240"/>
    <n v="12"/>
    <n v="24"/>
    <n v="61"/>
    <x v="6068"/>
    <s v="Card"/>
    <s v="Delivered"/>
    <n v="42"/>
    <s v="D681"/>
    <n v="4"/>
  </r>
  <r>
    <s v="O07158"/>
    <x v="280"/>
    <s v="14:23"/>
    <s v="C7119"/>
    <x v="4"/>
    <s v="Jabalpur"/>
    <s v="Central"/>
    <s v="Central"/>
    <s v="R312"/>
    <s v="Royal Bites"/>
    <n v="2"/>
    <s v="North Indian"/>
    <n v="3"/>
    <n v="664"/>
    <n v="33.200000000000003"/>
    <n v="87"/>
    <n v="56"/>
    <x v="6069"/>
    <s v="UPI"/>
    <s v="Cancelled"/>
    <n v="61"/>
    <s v="D324"/>
    <n v="3"/>
  </r>
  <r>
    <s v="O07159"/>
    <x v="820"/>
    <s v="20:40"/>
    <s v="C5714"/>
    <x v="1"/>
    <s v="Pune"/>
    <s v="West"/>
    <s v="Central"/>
    <s v="R323"/>
    <s v="Royal Bites"/>
    <n v="5"/>
    <s v="Chinese"/>
    <n v="6"/>
    <n v="792"/>
    <n v="39.6"/>
    <n v="47"/>
    <n v="47"/>
    <x v="1118"/>
    <s v="COD"/>
    <s v="Delivered"/>
    <n v="24"/>
    <s v="D185"/>
    <n v="5"/>
  </r>
  <r>
    <s v="O07160"/>
    <x v="281"/>
    <s v="16:24"/>
    <s v="C1390"/>
    <x v="2"/>
    <s v="Secunderabad"/>
    <s v="South"/>
    <s v="South"/>
    <s v="R452"/>
    <s v="Urban Tadka"/>
    <n v="5"/>
    <s v="Italian"/>
    <n v="3"/>
    <n v="679"/>
    <n v="33.950000000000003"/>
    <n v="46"/>
    <n v="89"/>
    <x v="6070"/>
    <s v="COD"/>
    <s v="Delivered"/>
    <n v="35"/>
    <s v="D500"/>
    <n v="4"/>
  </r>
  <r>
    <s v="O07161"/>
    <x v="680"/>
    <s v="17:38"/>
    <s v="C5270"/>
    <x v="1"/>
    <s v="Pune"/>
    <s v="West"/>
    <s v="South"/>
    <s v="R690"/>
    <s v="Food Junction"/>
    <n v="5"/>
    <s v="North Indian"/>
    <n v="5"/>
    <n v="377"/>
    <n v="18.850000000000001"/>
    <n v="29"/>
    <n v="151"/>
    <x v="3901"/>
    <s v="COD"/>
    <s v="Delivered"/>
    <n v="28"/>
    <s v="D485"/>
    <n v="5"/>
  </r>
  <r>
    <s v="O07162"/>
    <x v="153"/>
    <s v="18:58"/>
    <s v="C3396"/>
    <x v="6"/>
    <s v="Jaipur"/>
    <s v="North"/>
    <s v="North"/>
    <s v="R391"/>
    <s v="Urban Tadka"/>
    <n v="2"/>
    <s v="Italian"/>
    <n v="4"/>
    <n v="370"/>
    <n v="18.5"/>
    <n v="74"/>
    <n v="29"/>
    <x v="6071"/>
    <s v="UPI"/>
    <s v="Delivered"/>
    <n v="71"/>
    <s v="D428"/>
    <n v="2"/>
  </r>
  <r>
    <s v="O07163"/>
    <x v="157"/>
    <s v="11:12"/>
    <s v="C8653"/>
    <x v="2"/>
    <s v="Kukatpally"/>
    <s v="South"/>
    <s v="South"/>
    <s v="R954"/>
    <s v="Food Junction"/>
    <n v="5"/>
    <s v="Chinese"/>
    <n v="2"/>
    <n v="867"/>
    <n v="43.35"/>
    <n v="21"/>
    <n v="148"/>
    <x v="6072"/>
    <s v="Card"/>
    <s v="Cancelled"/>
    <n v="29"/>
    <s v="D255"/>
    <n v="4"/>
  </r>
  <r>
    <s v="O07164"/>
    <x v="456"/>
    <s v="15:38"/>
    <s v="C8370"/>
    <x v="2"/>
    <s v="Gachibowli"/>
    <s v="South"/>
    <s v="Central"/>
    <s v="R415"/>
    <s v="Spice Hub"/>
    <n v="3"/>
    <s v="North Indian"/>
    <n v="4"/>
    <n v="1236"/>
    <n v="61.8"/>
    <n v="40"/>
    <n v="37"/>
    <x v="6073"/>
    <s v="Card"/>
    <s v="Delivered"/>
    <n v="36"/>
    <s v="D305"/>
    <n v="3"/>
  </r>
  <r>
    <s v="O07165"/>
    <x v="1058"/>
    <s v="12:02"/>
    <s v="C3607"/>
    <x v="2"/>
    <s v="Secunderabad"/>
    <s v="South"/>
    <s v="South"/>
    <s v="R784"/>
    <s v="Taste Street"/>
    <n v="5"/>
    <s v="Italian"/>
    <n v="6"/>
    <n v="501"/>
    <n v="25.05"/>
    <n v="46"/>
    <n v="133"/>
    <x v="6074"/>
    <s v="Card"/>
    <s v="Delivered"/>
    <n v="18"/>
    <s v="D453"/>
    <n v="5"/>
  </r>
  <r>
    <s v="O07166"/>
    <x v="275"/>
    <s v="9:53"/>
    <s v="C2424"/>
    <x v="1"/>
    <s v="Aurangabad"/>
    <s v="West"/>
    <s v="Central"/>
    <s v="R889"/>
    <s v="Food Junction"/>
    <n v="4"/>
    <s v="Chinese"/>
    <n v="6"/>
    <n v="1383"/>
    <n v="69.150000000000006"/>
    <n v="34"/>
    <n v="96"/>
    <x v="6075"/>
    <s v="UPI"/>
    <s v="Delivered"/>
    <n v="40"/>
    <s v="D323"/>
    <n v="4"/>
  </r>
  <r>
    <s v="O07167"/>
    <x v="437"/>
    <s v="22:53"/>
    <s v="C1326"/>
    <x v="1"/>
    <s v="Mumbai"/>
    <s v="West"/>
    <s v="West"/>
    <s v="R402"/>
    <s v="Urban Tadka"/>
    <n v="2"/>
    <s v="Chinese"/>
    <n v="4"/>
    <n v="911"/>
    <n v="45.55"/>
    <n v="27"/>
    <n v="24"/>
    <x v="6076"/>
    <s v="UPI"/>
    <s v="Delivered"/>
    <n v="42"/>
    <s v="D179"/>
    <n v="4"/>
  </r>
  <r>
    <s v="O07168"/>
    <x v="81"/>
    <s v="15:45"/>
    <s v="C3186"/>
    <x v="3"/>
    <s v="Saket"/>
    <s v="North"/>
    <s v="West"/>
    <s v="R286"/>
    <s v="Taste Street"/>
    <n v="4"/>
    <s v="Italian"/>
    <n v="5"/>
    <n v="637"/>
    <n v="31.85"/>
    <n v="45"/>
    <n v="71"/>
    <x v="1642"/>
    <s v="UPI"/>
    <s v="Delivered"/>
    <n v="22"/>
    <s v="D567"/>
    <n v="4"/>
  </r>
  <r>
    <s v="O07169"/>
    <x v="692"/>
    <s v="14:14"/>
    <s v="C9925"/>
    <x v="2"/>
    <s v="Kukatpally"/>
    <s v="South"/>
    <s v="East"/>
    <s v="R773"/>
    <s v="Urban Tadka"/>
    <n v="3"/>
    <s v="South Indian"/>
    <n v="2"/>
    <n v="517"/>
    <n v="25.85"/>
    <n v="19"/>
    <n v="35"/>
    <x v="6077"/>
    <s v="COD"/>
    <s v="Delivered"/>
    <n v="46"/>
    <s v="D120"/>
    <n v="3"/>
  </r>
  <r>
    <s v="O07170"/>
    <x v="1055"/>
    <s v="9:39"/>
    <s v="C5063"/>
    <x v="0"/>
    <s v="Lucknow"/>
    <s v="North"/>
    <s v="West"/>
    <s v="R378"/>
    <s v="Food Junction"/>
    <n v="3"/>
    <s v="Mexican"/>
    <n v="3"/>
    <n v="718"/>
    <n v="35.9"/>
    <n v="31"/>
    <n v="21"/>
    <x v="2799"/>
    <s v="UPI"/>
    <s v="Delivered"/>
    <n v="38"/>
    <s v="D185"/>
    <n v="3"/>
  </r>
  <r>
    <s v="O07171"/>
    <x v="39"/>
    <s v="19:55"/>
    <s v="C2374"/>
    <x v="4"/>
    <s v="Indore"/>
    <s v="Central"/>
    <s v="South"/>
    <s v="R499"/>
    <s v="Royal Bites"/>
    <n v="3"/>
    <s v="North Indian"/>
    <n v="2"/>
    <n v="354"/>
    <n v="17.7"/>
    <n v="39"/>
    <n v="74"/>
    <x v="246"/>
    <s v="UPI"/>
    <s v="Delivered"/>
    <n v="51"/>
    <s v="D588"/>
    <n v="2"/>
  </r>
  <r>
    <s v="O07172"/>
    <x v="636"/>
    <s v="15:26"/>
    <s v="C5156"/>
    <x v="1"/>
    <s v="Aurangabad"/>
    <s v="West"/>
    <s v="West"/>
    <s v="R930"/>
    <s v="Spice Hub"/>
    <n v="4"/>
    <s v="Italian"/>
    <n v="4"/>
    <n v="486"/>
    <n v="24.3"/>
    <n v="27"/>
    <n v="56"/>
    <x v="6078"/>
    <s v="Card"/>
    <s v="Delivered"/>
    <n v="39"/>
    <s v="D983"/>
    <n v="4"/>
  </r>
  <r>
    <s v="O07173"/>
    <x v="951"/>
    <s v="20:04"/>
    <s v="C3966"/>
    <x v="1"/>
    <s v="Aurangabad"/>
    <s v="West"/>
    <s v="Central"/>
    <s v="R832"/>
    <s v="Spice Hub"/>
    <n v="3"/>
    <s v="Italian"/>
    <n v="2"/>
    <n v="784"/>
    <n v="39.200000000000003"/>
    <n v="44"/>
    <n v="186"/>
    <x v="6079"/>
    <s v="COD"/>
    <s v="Delivered"/>
    <n v="40"/>
    <s v="D673"/>
    <n v="3"/>
  </r>
  <r>
    <s v="O07174"/>
    <x v="1012"/>
    <s v="17:04"/>
    <s v="C5082"/>
    <x v="3"/>
    <s v="Dwarka"/>
    <s v="North"/>
    <s v="North"/>
    <s v="R744"/>
    <s v="Food Junction"/>
    <n v="5"/>
    <s v="Italian"/>
    <n v="3"/>
    <n v="1210"/>
    <n v="60.5"/>
    <n v="42"/>
    <n v="166"/>
    <x v="4900"/>
    <s v="UPI"/>
    <s v="Delivered"/>
    <n v="20"/>
    <s v="D411"/>
    <n v="5"/>
  </r>
  <r>
    <s v="O07175"/>
    <x v="363"/>
    <s v="9:21"/>
    <s v="C1739"/>
    <x v="2"/>
    <s v="Hitech City"/>
    <s v="South"/>
    <s v="Central"/>
    <s v="R283"/>
    <s v="Food Junction"/>
    <n v="4"/>
    <s v="North Indian"/>
    <n v="1"/>
    <n v="445"/>
    <n v="22.25"/>
    <n v="23"/>
    <n v="54"/>
    <x v="6080"/>
    <s v="Card"/>
    <s v="Delivered"/>
    <n v="19"/>
    <s v="D359"/>
    <n v="4"/>
  </r>
  <r>
    <s v="O07176"/>
    <x v="175"/>
    <s v="22:28"/>
    <s v="C7932"/>
    <x v="5"/>
    <s v="Ahmedabad"/>
    <s v="West"/>
    <s v="Central"/>
    <s v="R221"/>
    <s v="Urban Tadka"/>
    <n v="3"/>
    <s v="North Indian"/>
    <n v="2"/>
    <n v="451"/>
    <n v="22.55"/>
    <n v="51"/>
    <n v="25"/>
    <x v="6081"/>
    <s v="UPI"/>
    <s v="Delivered"/>
    <n v="35"/>
    <s v="D642"/>
    <n v="3"/>
  </r>
  <r>
    <s v="O07177"/>
    <x v="781"/>
    <s v="13:16"/>
    <s v="C2709"/>
    <x v="0"/>
    <s v="Noida"/>
    <s v="North"/>
    <s v="East"/>
    <s v="R150"/>
    <s v="Urban Tadka"/>
    <n v="3"/>
    <s v="South Indian"/>
    <n v="6"/>
    <n v="490"/>
    <n v="24.5"/>
    <n v="66"/>
    <n v="50"/>
    <x v="6082"/>
    <s v="Card"/>
    <s v="Delivered"/>
    <n v="50"/>
    <s v="D407"/>
    <n v="3"/>
  </r>
  <r>
    <s v="O07178"/>
    <x v="240"/>
    <s v="20:33"/>
    <s v="C6374"/>
    <x v="5"/>
    <s v="Rajkot"/>
    <s v="West"/>
    <s v="North"/>
    <s v="R134"/>
    <s v="Taste Street"/>
    <n v="5"/>
    <s v="Italian"/>
    <n v="6"/>
    <n v="254"/>
    <n v="12.7"/>
    <n v="36"/>
    <n v="20"/>
    <x v="6083"/>
    <s v="Card"/>
    <s v="Delivered"/>
    <n v="29"/>
    <s v="D311"/>
    <n v="5"/>
  </r>
  <r>
    <s v="O07179"/>
    <x v="1029"/>
    <s v="19:33"/>
    <s v="C7611"/>
    <x v="5"/>
    <s v="Rajkot"/>
    <s v="West"/>
    <s v="North"/>
    <s v="R185"/>
    <s v="Taste Street"/>
    <n v="4"/>
    <s v="Italian"/>
    <n v="3"/>
    <n v="283"/>
    <n v="14.15"/>
    <n v="36"/>
    <n v="61"/>
    <x v="1171"/>
    <s v="COD"/>
    <s v="Delivered"/>
    <n v="23"/>
    <s v="D800"/>
    <n v="4"/>
  </r>
  <r>
    <s v="O07180"/>
    <x v="518"/>
    <s v="21:38"/>
    <s v="C4887"/>
    <x v="2"/>
    <s v="Gachibowli"/>
    <s v="South"/>
    <s v="Central"/>
    <s v="R340"/>
    <s v="Urban Tadka"/>
    <n v="3"/>
    <s v="North Indian"/>
    <n v="2"/>
    <n v="720"/>
    <n v="36"/>
    <n v="41"/>
    <n v="112"/>
    <x v="6084"/>
    <s v="UPI"/>
    <s v="Delivered"/>
    <n v="35"/>
    <s v="D791"/>
    <n v="3"/>
  </r>
  <r>
    <s v="O07181"/>
    <x v="354"/>
    <s v="13:40"/>
    <s v="C4526"/>
    <x v="0"/>
    <s v="Agra"/>
    <s v="North"/>
    <s v="West"/>
    <s v="R408"/>
    <s v="Food Junction"/>
    <n v="4"/>
    <s v="Italian"/>
    <n v="6"/>
    <n v="605"/>
    <n v="30.25"/>
    <n v="52"/>
    <n v="67"/>
    <x v="6085"/>
    <s v="COD"/>
    <s v="Delivered"/>
    <n v="33"/>
    <s v="D419"/>
    <n v="4"/>
  </r>
  <r>
    <s v="O07182"/>
    <x v="176"/>
    <s v="22:33"/>
    <s v="C1267"/>
    <x v="3"/>
    <s v="Rohini"/>
    <s v="North"/>
    <s v="West"/>
    <s v="R593"/>
    <s v="Royal Bites"/>
    <n v="4"/>
    <s v="South Indian"/>
    <n v="3"/>
    <n v="803"/>
    <n v="40.15"/>
    <n v="23"/>
    <n v="23"/>
    <x v="4381"/>
    <s v="UPI"/>
    <s v="Delivered"/>
    <n v="22"/>
    <s v="D795"/>
    <n v="4"/>
  </r>
  <r>
    <s v="O07183"/>
    <x v="478"/>
    <s v="15:17"/>
    <s v="C3123"/>
    <x v="5"/>
    <s v="Vadodara"/>
    <s v="West"/>
    <s v="East"/>
    <s v="R219"/>
    <s v="Urban Tadka"/>
    <n v="5"/>
    <s v="Chinese"/>
    <n v="3"/>
    <n v="693"/>
    <n v="34.65"/>
    <n v="39"/>
    <n v="85"/>
    <x v="3138"/>
    <s v="UPI"/>
    <s v="Delivered"/>
    <n v="24"/>
    <s v="D218"/>
    <n v="5"/>
  </r>
  <r>
    <s v="O07184"/>
    <x v="20"/>
    <s v="10:00"/>
    <s v="C7315"/>
    <x v="6"/>
    <s v="Udaipur"/>
    <s v="North"/>
    <s v="South"/>
    <s v="R482"/>
    <s v="Food Junction"/>
    <n v="3"/>
    <s v="South Indian"/>
    <n v="4"/>
    <n v="420"/>
    <n v="21"/>
    <n v="49"/>
    <n v="85"/>
    <x v="6086"/>
    <s v="Card"/>
    <s v="Cancelled"/>
    <n v="28"/>
    <s v="D223"/>
    <n v="4"/>
  </r>
  <r>
    <s v="O07185"/>
    <x v="356"/>
    <s v="20:31"/>
    <s v="C2064"/>
    <x v="1"/>
    <s v="Pune"/>
    <s v="West"/>
    <s v="East"/>
    <s v="R841"/>
    <s v="Royal Bites"/>
    <n v="2"/>
    <s v="Mexican"/>
    <n v="3"/>
    <n v="669"/>
    <n v="33.450000000000003"/>
    <n v="21"/>
    <n v="58"/>
    <x v="6087"/>
    <s v="Card"/>
    <s v="Delivered"/>
    <n v="39"/>
    <s v="D561"/>
    <n v="4"/>
  </r>
  <r>
    <s v="O07186"/>
    <x v="919"/>
    <s v="16:40"/>
    <s v="C4967"/>
    <x v="3"/>
    <s v="New Delhi"/>
    <s v="North"/>
    <s v="East"/>
    <s v="R740"/>
    <s v="Spice Hub"/>
    <n v="4"/>
    <s v="North Indian"/>
    <n v="2"/>
    <n v="469"/>
    <n v="23.45"/>
    <n v="22"/>
    <n v="182"/>
    <x v="6088"/>
    <s v="Card"/>
    <s v="Delivered"/>
    <n v="39"/>
    <s v="D606"/>
    <n v="4"/>
  </r>
  <r>
    <s v="O07187"/>
    <x v="22"/>
    <s v="18:24"/>
    <s v="C9729"/>
    <x v="6"/>
    <s v="Jaipur"/>
    <s v="North"/>
    <s v="West"/>
    <s v="R886"/>
    <s v="Food Junction"/>
    <n v="1"/>
    <s v="Fast Food"/>
    <n v="2"/>
    <n v="505"/>
    <n v="25.25"/>
    <n v="71"/>
    <n v="52"/>
    <x v="5373"/>
    <s v="UPI"/>
    <s v="Delivered"/>
    <n v="56"/>
    <s v="D827"/>
    <n v="1"/>
  </r>
  <r>
    <s v="O07188"/>
    <x v="497"/>
    <s v="11:36"/>
    <s v="C8932"/>
    <x v="1"/>
    <s v="Aurangabad"/>
    <s v="West"/>
    <s v="West"/>
    <s v="R411"/>
    <s v="Royal Bites"/>
    <n v="5"/>
    <s v="Fast Food"/>
    <n v="6"/>
    <n v="1464"/>
    <n v="73.2"/>
    <n v="33"/>
    <n v="159"/>
    <x v="6089"/>
    <s v="UPI"/>
    <s v="Delivered"/>
    <n v="18"/>
    <s v="D313"/>
    <n v="4"/>
  </r>
  <r>
    <s v="O07189"/>
    <x v="758"/>
    <s v="18:59"/>
    <s v="C4213"/>
    <x v="6"/>
    <s v="Ajmer"/>
    <s v="North"/>
    <s v="North"/>
    <s v="R575"/>
    <s v="Royal Bites"/>
    <n v="3"/>
    <s v="Chinese"/>
    <n v="3"/>
    <n v="286"/>
    <n v="14.3"/>
    <n v="51"/>
    <n v="21"/>
    <x v="6090"/>
    <s v="Card"/>
    <s v="Delivered"/>
    <n v="70"/>
    <s v="D698"/>
    <n v="3"/>
  </r>
  <r>
    <s v="O07190"/>
    <x v="811"/>
    <s v="16:41"/>
    <s v="C5507"/>
    <x v="5"/>
    <s v="Ahmedabad"/>
    <s v="West"/>
    <s v="East"/>
    <s v="R850"/>
    <s v="Spice Hub"/>
    <n v="4"/>
    <s v="South Indian"/>
    <n v="2"/>
    <n v="309"/>
    <n v="15.45"/>
    <n v="30"/>
    <n v="78"/>
    <x v="6091"/>
    <s v="UPI"/>
    <s v="Delivered"/>
    <n v="26"/>
    <s v="D318"/>
    <n v="4"/>
  </r>
  <r>
    <s v="O07191"/>
    <x v="665"/>
    <s v="23:23"/>
    <s v="C4247"/>
    <x v="2"/>
    <s v="Secunderabad"/>
    <s v="South"/>
    <s v="East"/>
    <s v="R992"/>
    <s v="Food Junction"/>
    <n v="4"/>
    <s v="Chinese"/>
    <n v="3"/>
    <n v="487"/>
    <n v="24.35"/>
    <n v="53"/>
    <n v="199"/>
    <x v="6092"/>
    <s v="UPI"/>
    <s v="Delivered"/>
    <n v="19"/>
    <s v="D709"/>
    <n v="4"/>
  </r>
  <r>
    <s v="O07192"/>
    <x v="499"/>
    <s v="9:02"/>
    <s v="C6082"/>
    <x v="2"/>
    <s v="Hitech City"/>
    <s v="South"/>
    <s v="East"/>
    <s v="R177"/>
    <s v="Royal Bites"/>
    <n v="3"/>
    <s v="South Indian"/>
    <n v="2"/>
    <n v="978"/>
    <n v="48.9"/>
    <n v="21"/>
    <n v="112"/>
    <x v="6093"/>
    <s v="UPI"/>
    <s v="Delivered"/>
    <n v="46"/>
    <s v="D502"/>
    <n v="3"/>
  </r>
  <r>
    <s v="O07193"/>
    <x v="158"/>
    <s v="10:59"/>
    <s v="C7143"/>
    <x v="5"/>
    <s v="Ahmedabad"/>
    <s v="West"/>
    <s v="South"/>
    <s v="R450"/>
    <s v="Spice Hub"/>
    <n v="3"/>
    <s v="Chinese"/>
    <n v="1"/>
    <n v="397"/>
    <n v="19.850000000000001"/>
    <n v="53"/>
    <n v="69"/>
    <x v="138"/>
    <s v="UPI"/>
    <s v="Delivered"/>
    <n v="54"/>
    <s v="D903"/>
    <n v="3"/>
  </r>
  <r>
    <s v="O07194"/>
    <x v="610"/>
    <s v="21:04"/>
    <s v="C6588"/>
    <x v="2"/>
    <s v="Kukatpally"/>
    <s v="South"/>
    <s v="West"/>
    <s v="R970"/>
    <s v="Spice Hub"/>
    <n v="2"/>
    <s v="South Indian"/>
    <n v="4"/>
    <n v="337"/>
    <n v="16.850000000000001"/>
    <n v="24"/>
    <n v="78"/>
    <x v="6094"/>
    <s v="Card"/>
    <s v="Delivered"/>
    <n v="46"/>
    <s v="D373"/>
    <n v="2"/>
  </r>
  <r>
    <s v="O07195"/>
    <x v="49"/>
    <s v="19:51"/>
    <s v="C7093"/>
    <x v="3"/>
    <s v="Karol Bagh"/>
    <s v="North"/>
    <s v="South"/>
    <s v="R298"/>
    <s v="Taste Street"/>
    <n v="5"/>
    <s v="South Indian"/>
    <n v="1"/>
    <n v="831"/>
    <n v="41.55"/>
    <n v="50"/>
    <n v="187"/>
    <x v="5395"/>
    <s v="Card"/>
    <s v="Delivered"/>
    <n v="18"/>
    <s v="D462"/>
    <n v="5"/>
  </r>
  <r>
    <s v="O07196"/>
    <x v="730"/>
    <s v="10:07"/>
    <s v="C3333"/>
    <x v="5"/>
    <s v="Surat"/>
    <s v="West"/>
    <s v="North"/>
    <s v="R494"/>
    <s v="Urban Tadka"/>
    <n v="3"/>
    <s v="Chinese"/>
    <n v="5"/>
    <n v="419"/>
    <n v="20.95"/>
    <n v="59"/>
    <n v="85"/>
    <x v="6095"/>
    <s v="UPI"/>
    <s v="Delivered"/>
    <n v="49"/>
    <s v="D419"/>
    <n v="3"/>
  </r>
  <r>
    <s v="O07197"/>
    <x v="434"/>
    <s v="15:34"/>
    <s v="C1105"/>
    <x v="1"/>
    <s v="Nashik"/>
    <s v="West"/>
    <s v="North"/>
    <s v="R974"/>
    <s v="Spice Hub"/>
    <n v="4"/>
    <s v="Mexican"/>
    <n v="5"/>
    <n v="1083"/>
    <n v="54.15"/>
    <n v="46"/>
    <n v="115"/>
    <x v="1497"/>
    <s v="UPI"/>
    <s v="Delivered"/>
    <n v="40"/>
    <s v="D433"/>
    <n v="4"/>
  </r>
  <r>
    <s v="O07198"/>
    <x v="57"/>
    <s v="21:22"/>
    <s v="C9531"/>
    <x v="4"/>
    <s v="Gwalior"/>
    <s v="Central"/>
    <s v="West"/>
    <s v="R840"/>
    <s v="Taste Street"/>
    <n v="3"/>
    <s v="South Indian"/>
    <n v="1"/>
    <n v="562"/>
    <n v="28.1"/>
    <n v="51"/>
    <n v="58"/>
    <x v="4755"/>
    <s v="UPI"/>
    <s v="Delivered"/>
    <n v="52"/>
    <s v="D556"/>
    <n v="2"/>
  </r>
  <r>
    <s v="O07199"/>
    <x v="94"/>
    <s v="11:18"/>
    <s v="C8739"/>
    <x v="5"/>
    <s v="Ahmedabad"/>
    <s v="West"/>
    <s v="West"/>
    <s v="R630"/>
    <s v="Spice Hub"/>
    <n v="4"/>
    <s v="South Indian"/>
    <n v="4"/>
    <n v="765"/>
    <n v="38.25"/>
    <n v="20"/>
    <n v="33"/>
    <x v="6096"/>
    <s v="UPI"/>
    <s v="Delivered"/>
    <n v="37"/>
    <s v="D487"/>
    <n v="4"/>
  </r>
  <r>
    <s v="O07200"/>
    <x v="697"/>
    <s v="20:15"/>
    <s v="C3008"/>
    <x v="1"/>
    <s v="Mumbai"/>
    <s v="West"/>
    <s v="South"/>
    <s v="R679"/>
    <s v="Royal Bites"/>
    <n v="4"/>
    <s v="Italian"/>
    <n v="3"/>
    <n v="986"/>
    <n v="49.3"/>
    <n v="20"/>
    <n v="46"/>
    <x v="5667"/>
    <s v="UPI"/>
    <s v="Delivered"/>
    <n v="17"/>
    <s v="D712"/>
    <n v="4"/>
  </r>
  <r>
    <s v="O07201"/>
    <x v="142"/>
    <s v="9:09"/>
    <s v="C9557"/>
    <x v="1"/>
    <s v="Nashik"/>
    <s v="West"/>
    <s v="West"/>
    <s v="R675"/>
    <s v="Urban Tadka"/>
    <n v="4"/>
    <s v="South Indian"/>
    <n v="3"/>
    <n v="1064"/>
    <n v="53.2"/>
    <n v="42"/>
    <n v="127"/>
    <x v="6097"/>
    <s v="Card"/>
    <s v="Delivered"/>
    <n v="36"/>
    <s v="D177"/>
    <n v="3"/>
  </r>
  <r>
    <s v="O07202"/>
    <x v="119"/>
    <s v="20:20"/>
    <s v="C8780"/>
    <x v="4"/>
    <s v="Bhopal"/>
    <s v="Central"/>
    <s v="North"/>
    <s v="R465"/>
    <s v="Food Junction"/>
    <n v="5"/>
    <s v="Mexican"/>
    <n v="6"/>
    <n v="331"/>
    <n v="16.55"/>
    <n v="81"/>
    <n v="70"/>
    <x v="6098"/>
    <s v="Card"/>
    <s v="Delivered"/>
    <n v="58"/>
    <s v="D188"/>
    <n v="1"/>
  </r>
  <r>
    <s v="O07203"/>
    <x v="205"/>
    <s v="16:59"/>
    <s v="C6187"/>
    <x v="3"/>
    <s v="Rohini"/>
    <s v="North"/>
    <s v="East"/>
    <s v="R269"/>
    <s v="Taste Street"/>
    <n v="5"/>
    <s v="Fast Food"/>
    <n v="1"/>
    <n v="985"/>
    <n v="49.25"/>
    <n v="41"/>
    <n v="42"/>
    <x v="6099"/>
    <s v="UPI"/>
    <s v="Delivered"/>
    <n v="26"/>
    <s v="D458"/>
    <n v="5"/>
  </r>
  <r>
    <s v="O07204"/>
    <x v="80"/>
    <s v="10:04"/>
    <s v="C9786"/>
    <x v="0"/>
    <s v="Agra"/>
    <s v="North"/>
    <s v="North"/>
    <s v="R589"/>
    <s v="Royal Bites"/>
    <n v="3"/>
    <s v="North Indian"/>
    <n v="6"/>
    <n v="356"/>
    <n v="17.8"/>
    <n v="40"/>
    <n v="52"/>
    <x v="6100"/>
    <s v="Card"/>
    <s v="Delivered"/>
    <n v="51"/>
    <s v="D554"/>
    <n v="3"/>
  </r>
  <r>
    <s v="O07205"/>
    <x v="147"/>
    <s v="9:13"/>
    <s v="C7215"/>
    <x v="1"/>
    <s v="Mumbai"/>
    <s v="West"/>
    <s v="South"/>
    <s v="R320"/>
    <s v="Taste Street"/>
    <n v="5"/>
    <s v="Fast Food"/>
    <n v="2"/>
    <n v="1163"/>
    <n v="58.15"/>
    <n v="16"/>
    <n v="23"/>
    <x v="6101"/>
    <s v="Card"/>
    <s v="Delivered"/>
    <n v="28"/>
    <s v="D150"/>
    <n v="5"/>
  </r>
  <r>
    <s v="O07206"/>
    <x v="162"/>
    <s v="14:31"/>
    <s v="C5141"/>
    <x v="4"/>
    <s v="Indore"/>
    <s v="Central"/>
    <s v="Central"/>
    <s v="R880"/>
    <s v="Food Junction"/>
    <n v="2"/>
    <s v="Fast Food"/>
    <n v="5"/>
    <n v="298"/>
    <n v="14.9"/>
    <n v="46"/>
    <n v="46"/>
    <x v="6102"/>
    <s v="UPI"/>
    <s v="Delivered"/>
    <n v="66"/>
    <s v="D206"/>
    <n v="2"/>
  </r>
  <r>
    <s v="O07207"/>
    <x v="640"/>
    <s v="23:49"/>
    <s v="C7179"/>
    <x v="1"/>
    <s v="Pune"/>
    <s v="West"/>
    <s v="East"/>
    <s v="R408"/>
    <s v="Spice Hub"/>
    <n v="4"/>
    <s v="North Indian"/>
    <n v="1"/>
    <n v="821"/>
    <n v="41.05"/>
    <n v="36"/>
    <n v="111"/>
    <x v="6103"/>
    <s v="COD"/>
    <s v="Delivered"/>
    <n v="24"/>
    <s v="D261"/>
    <n v="5"/>
  </r>
  <r>
    <s v="O07208"/>
    <x v="307"/>
    <s v="11:06"/>
    <s v="C3492"/>
    <x v="5"/>
    <s v="Rajkot"/>
    <s v="West"/>
    <s v="South"/>
    <s v="R123"/>
    <s v="Urban Tadka"/>
    <n v="3"/>
    <s v="North Indian"/>
    <n v="3"/>
    <n v="662"/>
    <n v="33.1"/>
    <n v="57"/>
    <n v="80"/>
    <x v="6104"/>
    <s v="Card"/>
    <s v="Delivered"/>
    <n v="47"/>
    <s v="D562"/>
    <n v="3"/>
  </r>
  <r>
    <s v="O07209"/>
    <x v="168"/>
    <s v="15:05"/>
    <s v="C7834"/>
    <x v="1"/>
    <s v="Nashik"/>
    <s v="West"/>
    <s v="East"/>
    <s v="R363"/>
    <s v="Royal Bites"/>
    <n v="4"/>
    <s v="South Indian"/>
    <n v="6"/>
    <n v="475"/>
    <n v="23.75"/>
    <n v="48"/>
    <n v="31"/>
    <x v="2851"/>
    <s v="UPI"/>
    <s v="Delivered"/>
    <n v="20"/>
    <s v="D181"/>
    <n v="4"/>
  </r>
  <r>
    <s v="O07210"/>
    <x v="500"/>
    <s v="15:54"/>
    <s v="C6505"/>
    <x v="1"/>
    <s v="Nashik"/>
    <s v="West"/>
    <s v="North"/>
    <s v="R854"/>
    <s v="Royal Bites"/>
    <n v="5"/>
    <s v="Fast Food"/>
    <n v="6"/>
    <n v="584"/>
    <n v="29.2"/>
    <n v="25"/>
    <n v="29"/>
    <x v="6105"/>
    <s v="Card"/>
    <s v="Delivered"/>
    <n v="20"/>
    <s v="D474"/>
    <n v="5"/>
  </r>
  <r>
    <s v="O07211"/>
    <x v="305"/>
    <s v="15:39"/>
    <s v="C2120"/>
    <x v="5"/>
    <s v="Ahmedabad"/>
    <s v="West"/>
    <s v="South"/>
    <s v="R469"/>
    <s v="Taste Street"/>
    <n v="2"/>
    <s v="Chinese"/>
    <n v="4"/>
    <n v="979"/>
    <n v="48.95"/>
    <n v="57"/>
    <n v="74"/>
    <x v="6106"/>
    <s v="Card"/>
    <s v="Delivered"/>
    <n v="49"/>
    <s v="D683"/>
    <n v="2"/>
  </r>
  <r>
    <s v="O07212"/>
    <x v="645"/>
    <s v="13:32"/>
    <s v="C3754"/>
    <x v="2"/>
    <s v="Hitech City"/>
    <s v="South"/>
    <s v="West"/>
    <s v="R438"/>
    <s v="Food Junction"/>
    <n v="4"/>
    <s v="Chinese"/>
    <n v="4"/>
    <n v="706"/>
    <n v="35.299999999999997"/>
    <n v="31"/>
    <n v="109"/>
    <x v="2606"/>
    <s v="UPI"/>
    <s v="Delivered"/>
    <n v="26"/>
    <s v="D814"/>
    <n v="4"/>
  </r>
  <r>
    <s v="O07213"/>
    <x v="806"/>
    <s v="11:40"/>
    <s v="C9241"/>
    <x v="3"/>
    <s v="Karol Bagh"/>
    <s v="North"/>
    <s v="North"/>
    <s v="R111"/>
    <s v="Taste Street"/>
    <n v="3"/>
    <s v="North Indian"/>
    <n v="3"/>
    <n v="777"/>
    <n v="38.85"/>
    <n v="37"/>
    <n v="82"/>
    <x v="6107"/>
    <s v="UPI"/>
    <s v="Delivered"/>
    <n v="28"/>
    <s v="D971"/>
    <n v="5"/>
  </r>
  <r>
    <s v="O07214"/>
    <x v="1006"/>
    <s v="23:04"/>
    <s v="C2105"/>
    <x v="2"/>
    <s v="Hitech City"/>
    <s v="South"/>
    <s v="East"/>
    <s v="R198"/>
    <s v="Taste Street"/>
    <n v="4"/>
    <s v="Italian"/>
    <n v="5"/>
    <n v="871"/>
    <n v="43.55"/>
    <n v="35"/>
    <n v="155"/>
    <x v="6108"/>
    <s v="Card"/>
    <s v="Delivered"/>
    <n v="31"/>
    <s v="D195"/>
    <n v="4"/>
  </r>
  <r>
    <s v="O07215"/>
    <x v="819"/>
    <s v="10:07"/>
    <s v="C7618"/>
    <x v="1"/>
    <s v="Nashik"/>
    <s v="West"/>
    <s v="Central"/>
    <s v="R568"/>
    <s v="Food Junction"/>
    <n v="4"/>
    <s v="South Indian"/>
    <n v="3"/>
    <n v="637"/>
    <n v="31.85"/>
    <n v="34"/>
    <n v="22"/>
    <x v="6109"/>
    <s v="Card"/>
    <s v="Delivered"/>
    <n v="40"/>
    <s v="D245"/>
    <n v="4"/>
  </r>
  <r>
    <s v="O07216"/>
    <x v="411"/>
    <s v="10:41"/>
    <s v="C8393"/>
    <x v="3"/>
    <s v="Rohini"/>
    <s v="North"/>
    <s v="West"/>
    <s v="R236"/>
    <s v="Taste Street"/>
    <n v="5"/>
    <s v="Mexican"/>
    <n v="4"/>
    <n v="341"/>
    <n v="17.05"/>
    <n v="43"/>
    <n v="198"/>
    <x v="6110"/>
    <s v="UPI"/>
    <s v="Delivered"/>
    <n v="17"/>
    <s v="D658"/>
    <n v="5"/>
  </r>
  <r>
    <s v="O07217"/>
    <x v="770"/>
    <s v="11:33"/>
    <s v="C8732"/>
    <x v="6"/>
    <s v="Jodhpur"/>
    <s v="North"/>
    <s v="West"/>
    <s v="R445"/>
    <s v="Spice Hub"/>
    <n v="3"/>
    <s v="Mexican"/>
    <n v="5"/>
    <n v="336"/>
    <n v="16.8"/>
    <n v="29"/>
    <n v="25"/>
    <x v="6111"/>
    <s v="Card"/>
    <s v="Delivered"/>
    <n v="32"/>
    <s v="D464"/>
    <n v="3"/>
  </r>
  <r>
    <s v="O07218"/>
    <x v="1075"/>
    <s v="17:56"/>
    <s v="C6584"/>
    <x v="2"/>
    <s v="Hitech City"/>
    <s v="South"/>
    <s v="South"/>
    <s v="R564"/>
    <s v="Royal Bites"/>
    <n v="4"/>
    <s v="Mexican"/>
    <n v="2"/>
    <n v="738"/>
    <n v="36.9"/>
    <n v="34"/>
    <n v="140"/>
    <x v="5046"/>
    <s v="UPI"/>
    <s v="Delivered"/>
    <n v="32"/>
    <s v="D179"/>
    <n v="4"/>
  </r>
  <r>
    <s v="O07219"/>
    <x v="193"/>
    <s v="10:42"/>
    <s v="C5319"/>
    <x v="3"/>
    <s v="Karol Bagh"/>
    <s v="North"/>
    <s v="East"/>
    <s v="R588"/>
    <s v="Taste Street"/>
    <n v="5"/>
    <s v="North Indian"/>
    <n v="4"/>
    <n v="638"/>
    <n v="31.9"/>
    <n v="31"/>
    <n v="49"/>
    <x v="3931"/>
    <s v="UPI"/>
    <s v="Cancelled"/>
    <n v="23"/>
    <s v="D882"/>
    <n v="5"/>
  </r>
  <r>
    <s v="O07220"/>
    <x v="646"/>
    <s v="21:31"/>
    <s v="C3376"/>
    <x v="0"/>
    <s v="Noida"/>
    <s v="North"/>
    <s v="West"/>
    <s v="R970"/>
    <s v="Urban Tadka"/>
    <n v="4"/>
    <s v="Italian"/>
    <n v="1"/>
    <n v="931"/>
    <n v="46.55"/>
    <n v="72"/>
    <n v="63"/>
    <x v="6112"/>
    <s v="Card"/>
    <s v="Delivered"/>
    <n v="58"/>
    <s v="D791"/>
    <n v="1"/>
  </r>
  <r>
    <s v="O07221"/>
    <x v="542"/>
    <s v="13:32"/>
    <s v="C8021"/>
    <x v="1"/>
    <s v="Aurangabad"/>
    <s v="West"/>
    <s v="West"/>
    <s v="R676"/>
    <s v="Taste Street"/>
    <n v="4"/>
    <s v="Fast Food"/>
    <n v="4"/>
    <n v="907"/>
    <n v="45.35"/>
    <n v="27"/>
    <n v="31"/>
    <x v="5275"/>
    <s v="Card"/>
    <s v="Delivered"/>
    <n v="22"/>
    <s v="D835"/>
    <n v="4"/>
  </r>
  <r>
    <s v="O07222"/>
    <x v="89"/>
    <s v="9:30"/>
    <s v="C2637"/>
    <x v="0"/>
    <s v="Agra"/>
    <s v="North"/>
    <s v="East"/>
    <s v="R911"/>
    <s v="Spice Hub"/>
    <n v="3"/>
    <s v="Italian"/>
    <n v="5"/>
    <n v="252"/>
    <n v="12.6"/>
    <n v="68"/>
    <n v="42"/>
    <x v="6113"/>
    <s v="UPI"/>
    <s v="Delivered"/>
    <n v="57"/>
    <s v="D219"/>
    <n v="3"/>
  </r>
  <r>
    <s v="O07223"/>
    <x v="993"/>
    <s v="10:53"/>
    <s v="C2283"/>
    <x v="4"/>
    <s v="Gwalior"/>
    <s v="Central"/>
    <s v="South"/>
    <s v="R990"/>
    <s v="Food Junction"/>
    <n v="2"/>
    <s v="Mexican"/>
    <n v="3"/>
    <n v="535"/>
    <n v="26.75"/>
    <n v="55"/>
    <n v="77"/>
    <x v="234"/>
    <s v="UPI"/>
    <s v="Delivered"/>
    <n v="76"/>
    <s v="D101"/>
    <n v="2"/>
  </r>
  <r>
    <s v="O07224"/>
    <x v="44"/>
    <s v="19:43"/>
    <s v="C9755"/>
    <x v="3"/>
    <s v="New Delhi"/>
    <s v="North"/>
    <s v="Central"/>
    <s v="R714"/>
    <s v="Spice Hub"/>
    <n v="4"/>
    <s v="Italian"/>
    <n v="1"/>
    <n v="792"/>
    <n v="39.6"/>
    <n v="34"/>
    <n v="111"/>
    <x v="6114"/>
    <s v="UPI"/>
    <s v="Delivered"/>
    <n v="34"/>
    <s v="D135"/>
    <n v="4"/>
  </r>
  <r>
    <s v="O07225"/>
    <x v="184"/>
    <s v="11:13"/>
    <s v="C7344"/>
    <x v="2"/>
    <s v="Madhapur"/>
    <s v="South"/>
    <s v="East"/>
    <s v="R760"/>
    <s v="Spice Hub"/>
    <n v="5"/>
    <s v="Mexican"/>
    <n v="3"/>
    <n v="351"/>
    <n v="17.55"/>
    <n v="19"/>
    <n v="178"/>
    <x v="6115"/>
    <s v="UPI"/>
    <s v="Cancelled"/>
    <n v="49"/>
    <s v="D909"/>
    <n v="1"/>
  </r>
  <r>
    <s v="O07226"/>
    <x v="477"/>
    <s v="16:37"/>
    <s v="C4256"/>
    <x v="1"/>
    <s v="Pune"/>
    <s v="West"/>
    <s v="South"/>
    <s v="R803"/>
    <s v="Taste Street"/>
    <n v="4"/>
    <s v="Mexican"/>
    <n v="2"/>
    <n v="530"/>
    <n v="26.5"/>
    <n v="35"/>
    <n v="132"/>
    <x v="918"/>
    <s v="Card"/>
    <s v="Delivered"/>
    <n v="33"/>
    <s v="D314"/>
    <n v="4"/>
  </r>
  <r>
    <s v="O07227"/>
    <x v="393"/>
    <s v="15:53"/>
    <s v="C9190"/>
    <x v="0"/>
    <s v="Agra"/>
    <s v="North"/>
    <s v="Central"/>
    <s v="R404"/>
    <s v="Urban Tadka"/>
    <n v="2"/>
    <s v="North Indian"/>
    <n v="1"/>
    <n v="589"/>
    <n v="29.45"/>
    <n v="55"/>
    <n v="84"/>
    <x v="6116"/>
    <s v="UPI"/>
    <s v="Cancelled"/>
    <n v="50"/>
    <s v="D407"/>
    <n v="2"/>
  </r>
  <r>
    <s v="O07228"/>
    <x v="958"/>
    <s v="13:43"/>
    <s v="C3632"/>
    <x v="4"/>
    <s v="Ujjain"/>
    <s v="Central"/>
    <s v="Central"/>
    <s v="R424"/>
    <s v="Taste Street"/>
    <n v="5"/>
    <s v="North Indian"/>
    <n v="6"/>
    <n v="674"/>
    <n v="33.700000000000003"/>
    <n v="67"/>
    <n v="24"/>
    <x v="6117"/>
    <s v="Card"/>
    <s v="Delivered"/>
    <n v="48"/>
    <s v="D730"/>
    <n v="2"/>
  </r>
  <r>
    <s v="O07229"/>
    <x v="146"/>
    <s v="9:01"/>
    <s v="C4620"/>
    <x v="3"/>
    <s v="Dwarka"/>
    <s v="North"/>
    <s v="Central"/>
    <s v="R113"/>
    <s v="Food Junction"/>
    <n v="4"/>
    <s v="Fast Food"/>
    <n v="5"/>
    <n v="542"/>
    <n v="27.1"/>
    <n v="34"/>
    <n v="159"/>
    <x v="969"/>
    <s v="UPI"/>
    <s v="Delivered"/>
    <n v="30"/>
    <s v="D740"/>
    <n v="4"/>
  </r>
  <r>
    <s v="O07230"/>
    <x v="349"/>
    <s v="21:46"/>
    <s v="C4926"/>
    <x v="6"/>
    <s v="Kota"/>
    <s v="North"/>
    <s v="South"/>
    <s v="R169"/>
    <s v="Urban Tadka"/>
    <n v="4"/>
    <s v="South Indian"/>
    <n v="6"/>
    <n v="515"/>
    <n v="25.75"/>
    <n v="72"/>
    <n v="26"/>
    <x v="6118"/>
    <s v="Card"/>
    <s v="Delivered"/>
    <n v="36"/>
    <s v="D884"/>
    <n v="3"/>
  </r>
  <r>
    <s v="O07231"/>
    <x v="417"/>
    <s v="13:41"/>
    <s v="C8311"/>
    <x v="1"/>
    <s v="Mumbai"/>
    <s v="West"/>
    <s v="North"/>
    <s v="R283"/>
    <s v="Royal Bites"/>
    <n v="5"/>
    <s v="Fast Food"/>
    <n v="5"/>
    <n v="897"/>
    <n v="44.85"/>
    <n v="18"/>
    <n v="139"/>
    <x v="4199"/>
    <s v="UPI"/>
    <s v="Delivered"/>
    <n v="32"/>
    <s v="D285"/>
    <n v="4"/>
  </r>
  <r>
    <s v="O07232"/>
    <x v="759"/>
    <s v="15:45"/>
    <s v="C2789"/>
    <x v="1"/>
    <s v="Aurangabad"/>
    <s v="West"/>
    <s v="West"/>
    <s v="R828"/>
    <s v="Taste Street"/>
    <n v="5"/>
    <s v="North Indian"/>
    <n v="1"/>
    <n v="1091"/>
    <n v="54.55"/>
    <n v="46"/>
    <n v="31"/>
    <x v="6119"/>
    <s v="Card"/>
    <s v="Delivered"/>
    <n v="18"/>
    <s v="D722"/>
    <n v="5"/>
  </r>
  <r>
    <s v="O07233"/>
    <x v="567"/>
    <s v="17:51"/>
    <s v="C5949"/>
    <x v="2"/>
    <s v="Gachibowli"/>
    <s v="South"/>
    <s v="East"/>
    <s v="R200"/>
    <s v="Food Junction"/>
    <n v="5"/>
    <s v="Fast Food"/>
    <n v="1"/>
    <n v="827"/>
    <n v="41.35"/>
    <n v="28"/>
    <n v="33"/>
    <x v="6120"/>
    <s v="Card"/>
    <s v="Cancelled"/>
    <n v="32"/>
    <s v="D440"/>
    <n v="4"/>
  </r>
  <r>
    <s v="O07234"/>
    <x v="310"/>
    <s v="19:33"/>
    <s v="C2732"/>
    <x v="3"/>
    <s v="Karol Bagh"/>
    <s v="North"/>
    <s v="North"/>
    <s v="R380"/>
    <s v="Food Junction"/>
    <n v="4"/>
    <s v="Italian"/>
    <n v="2"/>
    <n v="983"/>
    <n v="49.15"/>
    <n v="33"/>
    <n v="105"/>
    <x v="6121"/>
    <s v="COD"/>
    <s v="Delivered"/>
    <n v="27"/>
    <s v="D450"/>
    <n v="4"/>
  </r>
  <r>
    <s v="O07235"/>
    <x v="1071"/>
    <s v="9:55"/>
    <s v="C6658"/>
    <x v="1"/>
    <s v="Mumbai"/>
    <s v="West"/>
    <s v="Central"/>
    <s v="R910"/>
    <s v="Royal Bites"/>
    <n v="5"/>
    <s v="Chinese"/>
    <n v="5"/>
    <n v="1013"/>
    <n v="50.65"/>
    <n v="24"/>
    <n v="114"/>
    <x v="6122"/>
    <s v="UPI"/>
    <s v="Delivered"/>
    <n v="17"/>
    <s v="D299"/>
    <n v="5"/>
  </r>
  <r>
    <s v="O07236"/>
    <x v="882"/>
    <s v="9:20"/>
    <s v="C3921"/>
    <x v="2"/>
    <s v="Hitech City"/>
    <s v="South"/>
    <s v="North"/>
    <s v="R633"/>
    <s v="Taste Street"/>
    <n v="3"/>
    <s v="Mexican"/>
    <n v="3"/>
    <n v="702"/>
    <n v="35.1"/>
    <n v="23"/>
    <n v="157"/>
    <x v="381"/>
    <s v="UPI"/>
    <s v="Delivered"/>
    <n v="32"/>
    <s v="D117"/>
    <n v="4"/>
  </r>
  <r>
    <s v="O07237"/>
    <x v="425"/>
    <s v="21:44"/>
    <s v="C3269"/>
    <x v="1"/>
    <s v="Mumbai"/>
    <s v="West"/>
    <s v="South"/>
    <s v="R970"/>
    <s v="Spice Hub"/>
    <n v="3"/>
    <s v="Fast Food"/>
    <n v="2"/>
    <n v="419"/>
    <n v="20.95"/>
    <n v="31"/>
    <n v="166"/>
    <x v="6123"/>
    <s v="UPI"/>
    <s v="Delivered"/>
    <n v="30"/>
    <s v="D715"/>
    <n v="4"/>
  </r>
  <r>
    <s v="O07238"/>
    <x v="898"/>
    <s v="9:44"/>
    <s v="C5722"/>
    <x v="3"/>
    <s v="Rohini"/>
    <s v="North"/>
    <s v="Central"/>
    <s v="R169"/>
    <s v="Taste Street"/>
    <n v="2"/>
    <s v="Mexican"/>
    <n v="6"/>
    <n v="372"/>
    <n v="18.600000000000001"/>
    <n v="32"/>
    <n v="192"/>
    <x v="6124"/>
    <s v="UPI"/>
    <s v="Delivered"/>
    <n v="34"/>
    <s v="D600"/>
    <n v="4"/>
  </r>
  <r>
    <s v="O07239"/>
    <x v="678"/>
    <s v="11:18"/>
    <s v="C2828"/>
    <x v="1"/>
    <s v="Mumbai"/>
    <s v="West"/>
    <s v="Central"/>
    <s v="R656"/>
    <s v="Spice Hub"/>
    <n v="2"/>
    <s v="Mexican"/>
    <n v="5"/>
    <n v="775"/>
    <n v="38.75"/>
    <n v="46"/>
    <n v="76"/>
    <x v="6125"/>
    <s v="Card"/>
    <s v="Delivered"/>
    <n v="41"/>
    <s v="D150"/>
    <n v="3"/>
  </r>
  <r>
    <s v="O07240"/>
    <x v="126"/>
    <s v="16:02"/>
    <s v="C7082"/>
    <x v="6"/>
    <s v="Udaipur"/>
    <s v="North"/>
    <s v="East"/>
    <s v="R393"/>
    <s v="Spice Hub"/>
    <n v="3"/>
    <s v="Italian"/>
    <n v="3"/>
    <n v="493"/>
    <n v="24.65"/>
    <n v="44"/>
    <n v="55"/>
    <x v="6126"/>
    <s v="UPI"/>
    <s v="Delivered"/>
    <n v="35"/>
    <s v="D134"/>
    <n v="3"/>
  </r>
  <r>
    <s v="O07241"/>
    <x v="501"/>
    <s v="20:19"/>
    <s v="C3264"/>
    <x v="3"/>
    <s v="New Delhi"/>
    <s v="North"/>
    <s v="Central"/>
    <s v="R610"/>
    <s v="Royal Bites"/>
    <n v="3"/>
    <s v="Mexican"/>
    <n v="3"/>
    <n v="387"/>
    <n v="19.350000000000001"/>
    <n v="38"/>
    <n v="115"/>
    <x v="6127"/>
    <s v="UPI"/>
    <s v="Delivered"/>
    <n v="46"/>
    <s v="D166"/>
    <n v="3"/>
  </r>
  <r>
    <s v="O07242"/>
    <x v="546"/>
    <s v="10:30"/>
    <s v="C9174"/>
    <x v="1"/>
    <s v="Mumbai"/>
    <s v="West"/>
    <s v="Central"/>
    <s v="R741"/>
    <s v="Urban Tadka"/>
    <n v="5"/>
    <s v="South Indian"/>
    <n v="4"/>
    <n v="1090"/>
    <n v="54.5"/>
    <n v="24"/>
    <n v="140"/>
    <x v="6128"/>
    <s v="COD"/>
    <s v="Delivered"/>
    <n v="17"/>
    <s v="D170"/>
    <n v="5"/>
  </r>
  <r>
    <s v="O07243"/>
    <x v="978"/>
    <s v="11:55"/>
    <s v="C1585"/>
    <x v="2"/>
    <s v="Secunderabad"/>
    <s v="South"/>
    <s v="South"/>
    <s v="R610"/>
    <s v="Food Junction"/>
    <n v="1"/>
    <s v="Mexican"/>
    <n v="4"/>
    <n v="698"/>
    <n v="34.9"/>
    <n v="20"/>
    <n v="27"/>
    <x v="6129"/>
    <s v="UPI"/>
    <s v="Delivered"/>
    <n v="47"/>
    <s v="D876"/>
    <n v="1"/>
  </r>
  <r>
    <s v="O07244"/>
    <x v="49"/>
    <s v="19:45"/>
    <s v="C2571"/>
    <x v="4"/>
    <s v="Jabalpur"/>
    <s v="Central"/>
    <s v="West"/>
    <s v="R606"/>
    <s v="Taste Street"/>
    <n v="1"/>
    <s v="Italian"/>
    <n v="3"/>
    <n v="386"/>
    <n v="19.3"/>
    <n v="61"/>
    <n v="20"/>
    <x v="996"/>
    <s v="Card"/>
    <s v="Delivered"/>
    <n v="73"/>
    <s v="D872"/>
    <n v="1"/>
  </r>
  <r>
    <s v="O07245"/>
    <x v="7"/>
    <s v="9:50"/>
    <s v="C4029"/>
    <x v="5"/>
    <s v="Rajkot"/>
    <s v="West"/>
    <s v="South"/>
    <s v="R897"/>
    <s v="Royal Bites"/>
    <n v="3"/>
    <s v="Chinese"/>
    <n v="1"/>
    <n v="311"/>
    <n v="15.55"/>
    <n v="59"/>
    <n v="40"/>
    <x v="98"/>
    <s v="UPI"/>
    <s v="Delivered"/>
    <n v="44"/>
    <s v="D404"/>
    <n v="4"/>
  </r>
  <r>
    <s v="O07246"/>
    <x v="107"/>
    <s v="13:04"/>
    <s v="C3101"/>
    <x v="1"/>
    <s v="Nashik"/>
    <s v="West"/>
    <s v="North"/>
    <s v="R726"/>
    <s v="Taste Street"/>
    <n v="4"/>
    <s v="Italian"/>
    <n v="6"/>
    <n v="1207"/>
    <n v="60.35"/>
    <n v="39"/>
    <n v="53"/>
    <x v="6130"/>
    <s v="UPI"/>
    <s v="Delivered"/>
    <n v="25"/>
    <s v="D902"/>
    <n v="4"/>
  </r>
  <r>
    <s v="O07247"/>
    <x v="827"/>
    <s v="16:39"/>
    <s v="C4296"/>
    <x v="5"/>
    <s v="Surat"/>
    <s v="West"/>
    <s v="South"/>
    <s v="R998"/>
    <s v="Royal Bites"/>
    <n v="4"/>
    <s v="Italian"/>
    <n v="1"/>
    <n v="223"/>
    <n v="11.15"/>
    <n v="36"/>
    <n v="25"/>
    <x v="4453"/>
    <s v="UPI"/>
    <s v="Delivered"/>
    <n v="40"/>
    <s v="D369"/>
    <n v="4"/>
  </r>
  <r>
    <s v="O07248"/>
    <x v="337"/>
    <s v="22:18"/>
    <s v="C3562"/>
    <x v="2"/>
    <s v="Madhapur"/>
    <s v="South"/>
    <s v="North"/>
    <s v="R828"/>
    <s v="Urban Tadka"/>
    <n v="4"/>
    <s v="Mexican"/>
    <n v="1"/>
    <n v="644"/>
    <n v="32.200000000000003"/>
    <n v="28"/>
    <n v="113"/>
    <x v="6131"/>
    <s v="UPI"/>
    <s v="Delivered"/>
    <n v="29"/>
    <s v="D438"/>
    <n v="4"/>
  </r>
  <r>
    <s v="O07249"/>
    <x v="274"/>
    <s v="12:38"/>
    <s v="C9986"/>
    <x v="1"/>
    <s v="Nagpur"/>
    <s v="West"/>
    <s v="South"/>
    <s v="R166"/>
    <s v="Urban Tadka"/>
    <n v="4"/>
    <s v="North Indian"/>
    <n v="4"/>
    <n v="726"/>
    <n v="36.299999999999997"/>
    <n v="45"/>
    <n v="155"/>
    <x v="4005"/>
    <s v="UPI"/>
    <s v="Delivered"/>
    <n v="16"/>
    <s v="D822"/>
    <n v="4"/>
  </r>
  <r>
    <s v="O07250"/>
    <x v="803"/>
    <s v="18:49"/>
    <s v="C2917"/>
    <x v="0"/>
    <s v="Ghaziabad"/>
    <s v="North"/>
    <s v="Central"/>
    <s v="R950"/>
    <s v="Spice Hub"/>
    <n v="3"/>
    <s v="South Indian"/>
    <n v="5"/>
    <n v="220"/>
    <n v="11"/>
    <n v="43"/>
    <n v="51"/>
    <x v="6132"/>
    <s v="Card"/>
    <s v="Delivered"/>
    <n v="57"/>
    <s v="D187"/>
    <n v="3"/>
  </r>
  <r>
    <s v="O07251"/>
    <x v="152"/>
    <s v="9:51"/>
    <s v="C5828"/>
    <x v="3"/>
    <s v="Saket"/>
    <s v="North"/>
    <s v="Central"/>
    <s v="R536"/>
    <s v="Spice Hub"/>
    <n v="4"/>
    <s v="North Indian"/>
    <n v="4"/>
    <n v="855"/>
    <n v="42.75"/>
    <n v="50"/>
    <n v="117"/>
    <x v="6133"/>
    <s v="UPI"/>
    <s v="Delivered"/>
    <n v="19"/>
    <s v="D855"/>
    <n v="5"/>
  </r>
  <r>
    <s v="O07252"/>
    <x v="901"/>
    <s v="23:16"/>
    <s v="C7349"/>
    <x v="3"/>
    <s v="Karol Bagh"/>
    <s v="North"/>
    <s v="North"/>
    <s v="R707"/>
    <s v="Taste Street"/>
    <n v="4"/>
    <s v="Chinese"/>
    <n v="4"/>
    <n v="577"/>
    <n v="28.85"/>
    <n v="43"/>
    <n v="53"/>
    <x v="6134"/>
    <s v="Card"/>
    <s v="Delivered"/>
    <n v="37"/>
    <s v="D151"/>
    <n v="4"/>
  </r>
  <r>
    <s v="O07253"/>
    <x v="59"/>
    <s v="17:58"/>
    <s v="C9478"/>
    <x v="6"/>
    <s v="Udaipur"/>
    <s v="North"/>
    <s v="West"/>
    <s v="R693"/>
    <s v="Spice Hub"/>
    <n v="2"/>
    <s v="Fast Food"/>
    <n v="1"/>
    <n v="135"/>
    <n v="6.75"/>
    <n v="72"/>
    <n v="38"/>
    <x v="6135"/>
    <s v="UPI"/>
    <s v="Delivered"/>
    <n v="64"/>
    <s v="D480"/>
    <n v="2"/>
  </r>
  <r>
    <s v="O07254"/>
    <x v="550"/>
    <s v="17:11"/>
    <s v="C5390"/>
    <x v="2"/>
    <s v="Kukatpally"/>
    <s v="South"/>
    <s v="North"/>
    <s v="R150"/>
    <s v="Taste Street"/>
    <n v="4"/>
    <s v="Italian"/>
    <n v="2"/>
    <n v="297"/>
    <n v="14.85"/>
    <n v="30"/>
    <n v="184"/>
    <x v="6136"/>
    <s v="UPI"/>
    <s v="Delivered"/>
    <n v="38"/>
    <s v="D837"/>
    <n v="4"/>
  </r>
  <r>
    <s v="O07255"/>
    <x v="1095"/>
    <s v="15:28"/>
    <s v="C2779"/>
    <x v="0"/>
    <s v="Agra"/>
    <s v="North"/>
    <s v="South"/>
    <s v="R936"/>
    <s v="Royal Bites"/>
    <n v="3"/>
    <s v="North Indian"/>
    <n v="2"/>
    <n v="246"/>
    <n v="12.3"/>
    <n v="37"/>
    <n v="57"/>
    <x v="6137"/>
    <s v="Card"/>
    <s v="Cancelled"/>
    <n v="64"/>
    <s v="D375"/>
    <n v="3"/>
  </r>
  <r>
    <s v="O07256"/>
    <x v="310"/>
    <s v="11:24"/>
    <s v="C8844"/>
    <x v="4"/>
    <s v="Gwalior"/>
    <s v="Central"/>
    <s v="Central"/>
    <s v="R375"/>
    <s v="Taste Street"/>
    <n v="3"/>
    <s v="South Indian"/>
    <n v="5"/>
    <n v="305"/>
    <n v="15.25"/>
    <n v="34"/>
    <n v="71"/>
    <x v="5407"/>
    <s v="UPI"/>
    <s v="Delivered"/>
    <n v="49"/>
    <s v="D218"/>
    <n v="3"/>
  </r>
  <r>
    <s v="O07257"/>
    <x v="681"/>
    <s v="9:10"/>
    <s v="C8257"/>
    <x v="1"/>
    <s v="Aurangabad"/>
    <s v="West"/>
    <s v="East"/>
    <s v="R494"/>
    <s v="Taste Street"/>
    <n v="5"/>
    <s v="Italian"/>
    <n v="3"/>
    <n v="911"/>
    <n v="45.55"/>
    <n v="28"/>
    <n v="120"/>
    <x v="2342"/>
    <s v="UPI"/>
    <s v="Delivered"/>
    <n v="18"/>
    <s v="D438"/>
    <n v="5"/>
  </r>
  <r>
    <s v="O07258"/>
    <x v="681"/>
    <s v="15:13"/>
    <s v="C3031"/>
    <x v="2"/>
    <s v="Gachibowli"/>
    <s v="South"/>
    <s v="North"/>
    <s v="R882"/>
    <s v="Spice Hub"/>
    <n v="2"/>
    <s v="North Indian"/>
    <n v="2"/>
    <n v="431"/>
    <n v="21.55"/>
    <n v="35"/>
    <n v="68"/>
    <x v="1512"/>
    <s v="UPI"/>
    <s v="Delivered"/>
    <n v="45"/>
    <s v="D958"/>
    <n v="1"/>
  </r>
  <r>
    <s v="O07259"/>
    <x v="442"/>
    <s v="15:22"/>
    <s v="C7194"/>
    <x v="1"/>
    <s v="Nashik"/>
    <s v="West"/>
    <s v="West"/>
    <s v="R623"/>
    <s v="Spice Hub"/>
    <n v="3"/>
    <s v="Italian"/>
    <n v="6"/>
    <n v="1001"/>
    <n v="50.05"/>
    <n v="48"/>
    <n v="53"/>
    <x v="6138"/>
    <s v="UPI"/>
    <s v="Delivered"/>
    <n v="39"/>
    <s v="D412"/>
    <n v="3"/>
  </r>
  <r>
    <s v="O07260"/>
    <x v="576"/>
    <s v="13:31"/>
    <s v="C8751"/>
    <x v="3"/>
    <s v="Dwarka"/>
    <s v="North"/>
    <s v="Central"/>
    <s v="R929"/>
    <s v="Royal Bites"/>
    <n v="4"/>
    <s v="Fast Food"/>
    <n v="3"/>
    <n v="594"/>
    <n v="29.7"/>
    <n v="40"/>
    <n v="94"/>
    <x v="4294"/>
    <s v="UPI"/>
    <s v="Delivered"/>
    <n v="29"/>
    <s v="D850"/>
    <n v="4"/>
  </r>
  <r>
    <s v="O07261"/>
    <x v="334"/>
    <s v="14:13"/>
    <s v="C2256"/>
    <x v="4"/>
    <s v="Ujjain"/>
    <s v="Central"/>
    <s v="North"/>
    <s v="R717"/>
    <s v="Food Junction"/>
    <n v="3"/>
    <s v="Chinese"/>
    <n v="5"/>
    <n v="397"/>
    <n v="19.850000000000001"/>
    <n v="49"/>
    <n v="56"/>
    <x v="6139"/>
    <s v="UPI"/>
    <s v="Delivered"/>
    <n v="33"/>
    <s v="D847"/>
    <n v="3"/>
  </r>
  <r>
    <s v="O07262"/>
    <x v="269"/>
    <s v="17:44"/>
    <s v="C8583"/>
    <x v="1"/>
    <s v="Nagpur"/>
    <s v="West"/>
    <s v="West"/>
    <s v="R814"/>
    <s v="Royal Bites"/>
    <n v="4"/>
    <s v="Mexican"/>
    <n v="6"/>
    <n v="935"/>
    <n v="46.75"/>
    <n v="33"/>
    <n v="62"/>
    <x v="6140"/>
    <s v="Card"/>
    <s v="Delivered"/>
    <n v="24"/>
    <s v="D502"/>
    <n v="4"/>
  </r>
  <r>
    <s v="O07263"/>
    <x v="686"/>
    <s v="18:36"/>
    <s v="C2750"/>
    <x v="4"/>
    <s v="Indore"/>
    <s v="Central"/>
    <s v="North"/>
    <s v="R276"/>
    <s v="Food Junction"/>
    <n v="2"/>
    <s v="North Indian"/>
    <n v="3"/>
    <n v="524"/>
    <n v="26.2"/>
    <n v="73"/>
    <n v="66"/>
    <x v="6141"/>
    <s v="UPI"/>
    <s v="Delivered"/>
    <n v="52"/>
    <s v="D435"/>
    <n v="2"/>
  </r>
  <r>
    <s v="O07264"/>
    <x v="658"/>
    <s v="23:30"/>
    <s v="C7463"/>
    <x v="0"/>
    <s v="Ghaziabad"/>
    <s v="North"/>
    <s v="North"/>
    <s v="R333"/>
    <s v="Taste Street"/>
    <n v="3"/>
    <s v="Italian"/>
    <n v="4"/>
    <n v="233"/>
    <n v="11.65"/>
    <n v="50"/>
    <n v="66"/>
    <x v="6142"/>
    <s v="UPI"/>
    <s v="Delivered"/>
    <n v="32"/>
    <s v="D750"/>
    <n v="3"/>
  </r>
  <r>
    <s v="O07265"/>
    <x v="348"/>
    <s v="9:46"/>
    <s v="C4899"/>
    <x v="6"/>
    <s v="Jodhpur"/>
    <s v="North"/>
    <s v="South"/>
    <s v="R517"/>
    <s v="Urban Tadka"/>
    <n v="5"/>
    <s v="South Indian"/>
    <n v="5"/>
    <n v="467"/>
    <n v="23.35"/>
    <n v="40"/>
    <n v="66"/>
    <x v="6143"/>
    <s v="UPI"/>
    <s v="Delivered"/>
    <n v="35"/>
    <s v="D101"/>
    <n v="3"/>
  </r>
  <r>
    <s v="O07266"/>
    <x v="1051"/>
    <s v="11:42"/>
    <s v="C9411"/>
    <x v="2"/>
    <s v="Secunderabad"/>
    <s v="South"/>
    <s v="North"/>
    <s v="R979"/>
    <s v="Royal Bites"/>
    <n v="3"/>
    <s v="North Indian"/>
    <n v="2"/>
    <n v="847"/>
    <n v="42.35"/>
    <n v="18"/>
    <n v="130"/>
    <x v="6144"/>
    <s v="Card"/>
    <s v="Delivered"/>
    <n v="47"/>
    <s v="D285"/>
    <n v="3"/>
  </r>
  <r>
    <s v="O07267"/>
    <x v="530"/>
    <s v="20:24"/>
    <s v="C2383"/>
    <x v="6"/>
    <s v="Jodhpur"/>
    <s v="North"/>
    <s v="North"/>
    <s v="R106"/>
    <s v="Spice Hub"/>
    <n v="3"/>
    <s v="Fast Food"/>
    <n v="5"/>
    <n v="334"/>
    <n v="16.7"/>
    <n v="61"/>
    <n v="89"/>
    <x v="6145"/>
    <s v="UPI"/>
    <s v="Delivered"/>
    <n v="58"/>
    <s v="D343"/>
    <n v="3"/>
  </r>
  <r>
    <s v="O07268"/>
    <x v="653"/>
    <s v="19:30"/>
    <s v="C7893"/>
    <x v="3"/>
    <s v="Dwarka"/>
    <s v="North"/>
    <s v="West"/>
    <s v="R393"/>
    <s v="Royal Bites"/>
    <n v="3"/>
    <s v="Chinese"/>
    <n v="2"/>
    <n v="1247"/>
    <n v="62.35"/>
    <n v="51"/>
    <n v="100"/>
    <x v="6146"/>
    <s v="UPI"/>
    <s v="Delivered"/>
    <n v="34"/>
    <s v="D289"/>
    <n v="3"/>
  </r>
  <r>
    <s v="O07269"/>
    <x v="1034"/>
    <s v="10:54"/>
    <s v="C1421"/>
    <x v="1"/>
    <s v="Nagpur"/>
    <s v="West"/>
    <s v="Central"/>
    <s v="R568"/>
    <s v="Urban Tadka"/>
    <n v="4"/>
    <s v="Italian"/>
    <n v="4"/>
    <n v="1066"/>
    <n v="53.3"/>
    <n v="42"/>
    <n v="25"/>
    <x v="6147"/>
    <s v="UPI"/>
    <s v="Delivered"/>
    <n v="30"/>
    <s v="D166"/>
    <n v="4"/>
  </r>
  <r>
    <s v="O07270"/>
    <x v="474"/>
    <s v="20:00"/>
    <s v="C7581"/>
    <x v="2"/>
    <s v="Secunderabad"/>
    <s v="South"/>
    <s v="South"/>
    <s v="R714"/>
    <s v="Spice Hub"/>
    <n v="5"/>
    <s v="Chinese"/>
    <n v="3"/>
    <n v="324"/>
    <n v="16.2"/>
    <n v="36"/>
    <n v="63"/>
    <x v="6148"/>
    <s v="Card"/>
    <s v="Delivered"/>
    <n v="19"/>
    <s v="D250"/>
    <n v="5"/>
  </r>
  <r>
    <s v="O07271"/>
    <x v="347"/>
    <s v="17:54"/>
    <s v="C1867"/>
    <x v="1"/>
    <s v="Nashik"/>
    <s v="West"/>
    <s v="East"/>
    <s v="R340"/>
    <s v="Spice Hub"/>
    <n v="3"/>
    <s v="South Indian"/>
    <n v="5"/>
    <n v="1473"/>
    <n v="73.650000000000006"/>
    <n v="30"/>
    <n v="146"/>
    <x v="6149"/>
    <s v="UPI"/>
    <s v="Delivered"/>
    <n v="43"/>
    <s v="D354"/>
    <n v="3"/>
  </r>
  <r>
    <s v="O07272"/>
    <x v="1004"/>
    <s v="18:51"/>
    <s v="C5980"/>
    <x v="5"/>
    <s v="Gandhinagar"/>
    <s v="West"/>
    <s v="East"/>
    <s v="R946"/>
    <s v="Taste Street"/>
    <n v="4"/>
    <s v="Italian"/>
    <n v="4"/>
    <n v="367"/>
    <n v="18.350000000000001"/>
    <n v="46"/>
    <n v="55"/>
    <x v="6150"/>
    <s v="Card"/>
    <s v="Delivered"/>
    <n v="40"/>
    <s v="D855"/>
    <n v="4"/>
  </r>
  <r>
    <s v="O07273"/>
    <x v="637"/>
    <s v="20:00"/>
    <s v="C9608"/>
    <x v="1"/>
    <s v="Pune"/>
    <s v="West"/>
    <s v="South"/>
    <s v="R769"/>
    <s v="Spice Hub"/>
    <n v="2"/>
    <s v="Chinese"/>
    <n v="2"/>
    <n v="1307"/>
    <n v="65.349999999999994"/>
    <n v="45"/>
    <n v="197"/>
    <x v="6151"/>
    <s v="Card"/>
    <s v="Delivered"/>
    <n v="23"/>
    <s v="D827"/>
    <n v="5"/>
  </r>
  <r>
    <s v="O07274"/>
    <x v="578"/>
    <s v="23:14"/>
    <s v="C7316"/>
    <x v="6"/>
    <s v="Jaipur"/>
    <s v="North"/>
    <s v="South"/>
    <s v="R966"/>
    <s v="Spice Hub"/>
    <n v="2"/>
    <s v="Italian"/>
    <n v="2"/>
    <n v="599"/>
    <n v="29.95"/>
    <n v="35"/>
    <n v="65"/>
    <x v="6152"/>
    <s v="COD"/>
    <s v="Delivered"/>
    <n v="77"/>
    <s v="D681"/>
    <n v="2"/>
  </r>
  <r>
    <s v="O07275"/>
    <x v="148"/>
    <s v="18:45"/>
    <s v="C9192"/>
    <x v="3"/>
    <s v="Saket"/>
    <s v="North"/>
    <s v="West"/>
    <s v="R511"/>
    <s v="Taste Street"/>
    <n v="3"/>
    <s v="Mexican"/>
    <n v="1"/>
    <n v="395"/>
    <n v="19.75"/>
    <n v="26"/>
    <n v="192"/>
    <x v="4977"/>
    <s v="COD"/>
    <s v="Delivered"/>
    <n v="36"/>
    <s v="D994"/>
    <n v="3"/>
  </r>
  <r>
    <s v="O07276"/>
    <x v="998"/>
    <s v="17:28"/>
    <s v="C2916"/>
    <x v="0"/>
    <s v="Ghaziabad"/>
    <s v="North"/>
    <s v="East"/>
    <s v="R272"/>
    <s v="Urban Tadka"/>
    <n v="5"/>
    <s v="North Indian"/>
    <n v="5"/>
    <n v="578"/>
    <n v="28.9"/>
    <n v="28"/>
    <n v="32"/>
    <x v="6153"/>
    <s v="UPI"/>
    <s v="Delivered"/>
    <n v="26"/>
    <s v="D913"/>
    <n v="4"/>
  </r>
  <r>
    <s v="O07277"/>
    <x v="323"/>
    <s v="17:14"/>
    <s v="C9349"/>
    <x v="1"/>
    <s v="Nagpur"/>
    <s v="West"/>
    <s v="North"/>
    <s v="R211"/>
    <s v="Food Junction"/>
    <n v="4"/>
    <s v="Chinese"/>
    <n v="4"/>
    <n v="462"/>
    <n v="23.1"/>
    <n v="36"/>
    <n v="23"/>
    <x v="6154"/>
    <s v="UPI"/>
    <s v="Delivered"/>
    <n v="39"/>
    <s v="D712"/>
    <n v="4"/>
  </r>
  <r>
    <s v="O07278"/>
    <x v="383"/>
    <s v="17:36"/>
    <s v="C5253"/>
    <x v="3"/>
    <s v="New Delhi"/>
    <s v="North"/>
    <s v="North"/>
    <s v="R397"/>
    <s v="Urban Tadka"/>
    <n v="4"/>
    <s v="Mexican"/>
    <n v="4"/>
    <n v="256"/>
    <n v="12.8"/>
    <n v="45"/>
    <n v="41"/>
    <x v="6155"/>
    <s v="UPI"/>
    <s v="Delivered"/>
    <n v="34"/>
    <s v="D785"/>
    <n v="4"/>
  </r>
  <r>
    <s v="O07279"/>
    <x v="558"/>
    <s v="9:24"/>
    <s v="C9899"/>
    <x v="5"/>
    <s v="Gandhinagar"/>
    <s v="West"/>
    <s v="East"/>
    <s v="R583"/>
    <s v="Royal Bites"/>
    <n v="3"/>
    <s v="Italian"/>
    <n v="6"/>
    <n v="237"/>
    <n v="11.85"/>
    <n v="52"/>
    <n v="66"/>
    <x v="6156"/>
    <s v="Card"/>
    <s v="Delivered"/>
    <n v="42"/>
    <s v="D964"/>
    <n v="3"/>
  </r>
  <r>
    <s v="O07280"/>
    <x v="93"/>
    <s v="16:43"/>
    <s v="C9066"/>
    <x v="6"/>
    <s v="Jodhpur"/>
    <s v="North"/>
    <s v="South"/>
    <s v="R630"/>
    <s v="Taste Street"/>
    <n v="1"/>
    <s v="Mexican"/>
    <n v="2"/>
    <n v="145"/>
    <n v="7.25"/>
    <n v="79"/>
    <n v="25"/>
    <x v="6157"/>
    <s v="UPI"/>
    <s v="Delivered"/>
    <n v="49"/>
    <s v="D366"/>
    <n v="1"/>
  </r>
  <r>
    <s v="O07281"/>
    <x v="447"/>
    <s v="20:41"/>
    <s v="C9220"/>
    <x v="1"/>
    <s v="Aurangabad"/>
    <s v="West"/>
    <s v="South"/>
    <s v="R945"/>
    <s v="Spice Hub"/>
    <n v="4"/>
    <s v="North Indian"/>
    <n v="5"/>
    <n v="412"/>
    <n v="20.6"/>
    <n v="32"/>
    <n v="168"/>
    <x v="6158"/>
    <s v="Card"/>
    <s v="Delivered"/>
    <n v="16"/>
    <s v="D663"/>
    <n v="4"/>
  </r>
  <r>
    <s v="O07282"/>
    <x v="224"/>
    <s v="17:15"/>
    <s v="C8997"/>
    <x v="6"/>
    <s v="Kota"/>
    <s v="North"/>
    <s v="Central"/>
    <s v="R336"/>
    <s v="Royal Bites"/>
    <n v="5"/>
    <s v="Italian"/>
    <n v="6"/>
    <n v="326"/>
    <n v="16.3"/>
    <n v="58"/>
    <n v="37"/>
    <x v="4461"/>
    <s v="UPI"/>
    <s v="Delivered"/>
    <n v="42"/>
    <s v="D373"/>
    <n v="4"/>
  </r>
  <r>
    <s v="O07283"/>
    <x v="361"/>
    <s v="14:05"/>
    <s v="C6239"/>
    <x v="1"/>
    <s v="Nashik"/>
    <s v="West"/>
    <s v="South"/>
    <s v="R862"/>
    <s v="Food Junction"/>
    <n v="4"/>
    <s v="Italian"/>
    <n v="5"/>
    <n v="479"/>
    <n v="23.95"/>
    <n v="44"/>
    <n v="157"/>
    <x v="6159"/>
    <s v="UPI"/>
    <s v="Delivered"/>
    <n v="28"/>
    <s v="D201"/>
    <n v="4"/>
  </r>
  <r>
    <s v="O07284"/>
    <x v="671"/>
    <s v="18:45"/>
    <s v="C2580"/>
    <x v="2"/>
    <s v="Madhapur"/>
    <s v="South"/>
    <s v="Central"/>
    <s v="R830"/>
    <s v="Urban Tadka"/>
    <n v="5"/>
    <s v="Italian"/>
    <n v="2"/>
    <n v="431"/>
    <n v="21.55"/>
    <n v="25"/>
    <n v="74"/>
    <x v="6160"/>
    <s v="UPI"/>
    <s v="Delivered"/>
    <n v="22"/>
    <s v="D999"/>
    <n v="5"/>
  </r>
  <r>
    <s v="O07285"/>
    <x v="917"/>
    <s v="20:04"/>
    <s v="C4465"/>
    <x v="2"/>
    <s v="Secunderabad"/>
    <s v="South"/>
    <s v="East"/>
    <s v="R425"/>
    <s v="Food Junction"/>
    <n v="2"/>
    <s v="Fast Food"/>
    <n v="4"/>
    <n v="699"/>
    <n v="34.950000000000003"/>
    <n v="54"/>
    <n v="54"/>
    <x v="6161"/>
    <s v="UPI"/>
    <s v="Delivered"/>
    <n v="45"/>
    <s v="D666"/>
    <n v="2"/>
  </r>
  <r>
    <s v="O07286"/>
    <x v="290"/>
    <s v="18:24"/>
    <s v="C5359"/>
    <x v="1"/>
    <s v="Aurangabad"/>
    <s v="West"/>
    <s v="Central"/>
    <s v="R894"/>
    <s v="Spice Hub"/>
    <n v="2"/>
    <s v="Chinese"/>
    <n v="6"/>
    <n v="1217"/>
    <n v="60.85"/>
    <n v="24"/>
    <n v="54"/>
    <x v="6162"/>
    <s v="UPI"/>
    <s v="Delivered"/>
    <n v="37"/>
    <s v="D980"/>
    <n v="4"/>
  </r>
  <r>
    <s v="O07287"/>
    <x v="472"/>
    <s v="21:10"/>
    <s v="C9704"/>
    <x v="4"/>
    <s v="Jabalpur"/>
    <s v="Central"/>
    <s v="Central"/>
    <s v="R844"/>
    <s v="Royal Bites"/>
    <n v="3"/>
    <s v="South Indian"/>
    <n v="2"/>
    <n v="470"/>
    <n v="23.5"/>
    <n v="46"/>
    <n v="26"/>
    <x v="6163"/>
    <s v="UPI"/>
    <s v="Delivered"/>
    <n v="66"/>
    <s v="D574"/>
    <n v="3"/>
  </r>
  <r>
    <s v="O07288"/>
    <x v="1082"/>
    <s v="13:21"/>
    <s v="C3191"/>
    <x v="5"/>
    <s v="Rajkot"/>
    <s v="West"/>
    <s v="Central"/>
    <s v="R357"/>
    <s v="Royal Bites"/>
    <n v="3"/>
    <s v="South Indian"/>
    <n v="6"/>
    <n v="742"/>
    <n v="37.1"/>
    <n v="44"/>
    <n v="73"/>
    <x v="6164"/>
    <s v="UPI"/>
    <s v="Delivered"/>
    <n v="39"/>
    <s v="D434"/>
    <n v="3"/>
  </r>
  <r>
    <s v="O07289"/>
    <x v="307"/>
    <s v="14:17"/>
    <s v="C3937"/>
    <x v="3"/>
    <s v="Rohini"/>
    <s v="North"/>
    <s v="South"/>
    <s v="R562"/>
    <s v="Spice Hub"/>
    <n v="4"/>
    <s v="Italian"/>
    <n v="6"/>
    <n v="864"/>
    <n v="43.2"/>
    <n v="37"/>
    <n v="162"/>
    <x v="6165"/>
    <s v="UPI"/>
    <s v="Cancelled"/>
    <n v="35"/>
    <s v="D189"/>
    <n v="4"/>
  </r>
  <r>
    <s v="O07290"/>
    <x v="783"/>
    <s v="17:48"/>
    <s v="C6926"/>
    <x v="1"/>
    <s v="Pune"/>
    <s v="West"/>
    <s v="Central"/>
    <s v="R447"/>
    <s v="Food Junction"/>
    <n v="4"/>
    <s v="Chinese"/>
    <n v="5"/>
    <n v="927"/>
    <n v="46.35"/>
    <n v="42"/>
    <n v="26"/>
    <x v="6166"/>
    <s v="Card"/>
    <s v="Delivered"/>
    <n v="41"/>
    <s v="D911"/>
    <n v="4"/>
  </r>
  <r>
    <s v="O07291"/>
    <x v="398"/>
    <s v="17:07"/>
    <s v="C8299"/>
    <x v="3"/>
    <s v="Dwarka"/>
    <s v="North"/>
    <s v="West"/>
    <s v="R476"/>
    <s v="Food Junction"/>
    <n v="4"/>
    <s v="Italian"/>
    <n v="4"/>
    <n v="745"/>
    <n v="37.25"/>
    <n v="46"/>
    <n v="35"/>
    <x v="6167"/>
    <s v="Card"/>
    <s v="Cancelled"/>
    <n v="41"/>
    <s v="D956"/>
    <n v="4"/>
  </r>
  <r>
    <s v="O07292"/>
    <x v="564"/>
    <s v="23:59"/>
    <s v="C4996"/>
    <x v="3"/>
    <s v="Saket"/>
    <s v="North"/>
    <s v="South"/>
    <s v="R979"/>
    <s v="Urban Tadka"/>
    <n v="4"/>
    <s v="Italian"/>
    <n v="6"/>
    <n v="1157"/>
    <n v="57.85"/>
    <n v="42"/>
    <n v="163"/>
    <x v="6168"/>
    <s v="UPI"/>
    <s v="Delivered"/>
    <n v="26"/>
    <s v="D968"/>
    <n v="4"/>
  </r>
  <r>
    <s v="O07293"/>
    <x v="590"/>
    <s v="19:09"/>
    <s v="C2247"/>
    <x v="5"/>
    <s v="Surat"/>
    <s v="West"/>
    <s v="West"/>
    <s v="R466"/>
    <s v="Taste Street"/>
    <n v="2"/>
    <s v="North Indian"/>
    <n v="3"/>
    <n v="747"/>
    <n v="37.35"/>
    <n v="32"/>
    <n v="61"/>
    <x v="6169"/>
    <s v="COD"/>
    <s v="Delivered"/>
    <n v="46"/>
    <s v="D833"/>
    <n v="2"/>
  </r>
  <r>
    <s v="O07294"/>
    <x v="312"/>
    <s v="12:17"/>
    <s v="C5073"/>
    <x v="0"/>
    <s v="Lucknow"/>
    <s v="North"/>
    <s v="Central"/>
    <s v="R465"/>
    <s v="Royal Bites"/>
    <n v="5"/>
    <s v="Chinese"/>
    <n v="6"/>
    <n v="674"/>
    <n v="33.700000000000003"/>
    <n v="61"/>
    <n v="28"/>
    <x v="6170"/>
    <s v="Card"/>
    <s v="Delivered"/>
    <n v="42"/>
    <s v="D873"/>
    <n v="4"/>
  </r>
  <r>
    <s v="O07295"/>
    <x v="535"/>
    <s v="17:49"/>
    <s v="C1058"/>
    <x v="5"/>
    <s v="Gandhinagar"/>
    <s v="West"/>
    <s v="North"/>
    <s v="R630"/>
    <s v="Royal Bites"/>
    <n v="4"/>
    <s v="Mexican"/>
    <n v="3"/>
    <n v="625"/>
    <n v="31.25"/>
    <n v="51"/>
    <n v="23"/>
    <x v="6171"/>
    <s v="Card"/>
    <s v="Delivered"/>
    <n v="42"/>
    <s v="D482"/>
    <n v="4"/>
  </r>
  <r>
    <s v="O07296"/>
    <x v="177"/>
    <s v="12:41"/>
    <s v="C8046"/>
    <x v="1"/>
    <s v="Nagpur"/>
    <s v="West"/>
    <s v="Central"/>
    <s v="R317"/>
    <s v="Food Junction"/>
    <n v="4"/>
    <s v="Mexican"/>
    <n v="1"/>
    <n v="1032"/>
    <n v="51.6"/>
    <n v="35"/>
    <n v="99"/>
    <x v="4639"/>
    <s v="UPI"/>
    <s v="Delivered"/>
    <n v="33"/>
    <s v="D660"/>
    <n v="4"/>
  </r>
  <r>
    <s v="O07297"/>
    <x v="594"/>
    <s v="11:38"/>
    <s v="C8189"/>
    <x v="3"/>
    <s v="Karol Bagh"/>
    <s v="North"/>
    <s v="South"/>
    <s v="R901"/>
    <s v="Royal Bites"/>
    <n v="4"/>
    <s v="South Indian"/>
    <n v="6"/>
    <n v="625"/>
    <n v="31.25"/>
    <n v="50"/>
    <n v="200"/>
    <x v="6172"/>
    <s v="UPI"/>
    <s v="Delivered"/>
    <n v="32"/>
    <s v="D154"/>
    <n v="4"/>
  </r>
  <r>
    <s v="O07298"/>
    <x v="908"/>
    <s v="22:19"/>
    <s v="C4520"/>
    <x v="3"/>
    <s v="Karol Bagh"/>
    <s v="North"/>
    <s v="West"/>
    <s v="R115"/>
    <s v="Royal Bites"/>
    <n v="5"/>
    <s v="Italian"/>
    <n v="6"/>
    <n v="487"/>
    <n v="24.35"/>
    <n v="28"/>
    <n v="79"/>
    <x v="3435"/>
    <s v="UPI"/>
    <s v="Delivered"/>
    <n v="25"/>
    <s v="D139"/>
    <n v="5"/>
  </r>
  <r>
    <s v="O07299"/>
    <x v="53"/>
    <s v="21:45"/>
    <s v="C6011"/>
    <x v="2"/>
    <s v="Hitech City"/>
    <s v="South"/>
    <s v="Central"/>
    <s v="R308"/>
    <s v="Royal Bites"/>
    <n v="4"/>
    <s v="Italian"/>
    <n v="1"/>
    <n v="441"/>
    <n v="22.05"/>
    <n v="44"/>
    <n v="55"/>
    <x v="6173"/>
    <s v="UPI"/>
    <s v="Delivered"/>
    <n v="40"/>
    <s v="D855"/>
    <n v="4"/>
  </r>
  <r>
    <s v="O07300"/>
    <x v="242"/>
    <s v="14:56"/>
    <s v="C5031"/>
    <x v="0"/>
    <s v="Agra"/>
    <s v="North"/>
    <s v="North"/>
    <s v="R485"/>
    <s v="Urban Tadka"/>
    <n v="2"/>
    <s v="Italian"/>
    <n v="5"/>
    <n v="440"/>
    <n v="22"/>
    <n v="72"/>
    <n v="62"/>
    <x v="6174"/>
    <s v="Card"/>
    <s v="Delivered"/>
    <n v="63"/>
    <s v="D533"/>
    <n v="2"/>
  </r>
  <r>
    <s v="O07301"/>
    <x v="230"/>
    <s v="10:55"/>
    <s v="C6212"/>
    <x v="6"/>
    <s v="Ajmer"/>
    <s v="North"/>
    <s v="North"/>
    <s v="R863"/>
    <s v="Spice Hub"/>
    <n v="2"/>
    <s v="Mexican"/>
    <n v="2"/>
    <n v="263"/>
    <n v="13.15"/>
    <n v="46"/>
    <n v="29"/>
    <x v="6175"/>
    <s v="Card"/>
    <s v="Delivered"/>
    <n v="58"/>
    <s v="D859"/>
    <n v="2"/>
  </r>
  <r>
    <s v="O07302"/>
    <x v="1045"/>
    <s v="10:55"/>
    <s v="C6834"/>
    <x v="3"/>
    <s v="Saket"/>
    <s v="North"/>
    <s v="Central"/>
    <s v="R891"/>
    <s v="Food Junction"/>
    <n v="4"/>
    <s v="Chinese"/>
    <n v="3"/>
    <n v="1168"/>
    <n v="58.4"/>
    <n v="21"/>
    <n v="66"/>
    <x v="6176"/>
    <s v="Card"/>
    <s v="Delivered"/>
    <n v="32"/>
    <s v="D122"/>
    <n v="4"/>
  </r>
  <r>
    <s v="O07303"/>
    <x v="458"/>
    <s v="20:03"/>
    <s v="C6206"/>
    <x v="4"/>
    <s v="Ujjain"/>
    <s v="Central"/>
    <s v="Central"/>
    <s v="R750"/>
    <s v="Taste Street"/>
    <n v="3"/>
    <s v="Mexican"/>
    <n v="5"/>
    <n v="366"/>
    <n v="18.3"/>
    <n v="66"/>
    <n v="62"/>
    <x v="6177"/>
    <s v="Card"/>
    <s v="Delivered"/>
    <n v="79"/>
    <s v="D291"/>
    <n v="3"/>
  </r>
  <r>
    <s v="O07304"/>
    <x v="727"/>
    <s v="21:44"/>
    <s v="C5901"/>
    <x v="0"/>
    <s v="Noida"/>
    <s v="North"/>
    <s v="Central"/>
    <s v="R776"/>
    <s v="Urban Tadka"/>
    <n v="3"/>
    <s v="Chinese"/>
    <n v="2"/>
    <n v="651"/>
    <n v="32.549999999999997"/>
    <n v="56"/>
    <n v="43"/>
    <x v="6178"/>
    <s v="UPI"/>
    <s v="Delivered"/>
    <n v="44"/>
    <s v="D870"/>
    <n v="3"/>
  </r>
  <r>
    <s v="O07305"/>
    <x v="750"/>
    <s v="11:00"/>
    <s v="C6953"/>
    <x v="3"/>
    <s v="Saket"/>
    <s v="North"/>
    <s v="South"/>
    <s v="R448"/>
    <s v="Spice Hub"/>
    <n v="5"/>
    <s v="Mexican"/>
    <n v="5"/>
    <n v="955"/>
    <n v="47.75"/>
    <n v="46"/>
    <n v="112"/>
    <x v="6179"/>
    <s v="Card"/>
    <s v="Delivered"/>
    <n v="31"/>
    <s v="D248"/>
    <n v="3"/>
  </r>
  <r>
    <s v="O07306"/>
    <x v="589"/>
    <s v="19:00"/>
    <s v="C4021"/>
    <x v="5"/>
    <s v="Gandhinagar"/>
    <s v="West"/>
    <s v="West"/>
    <s v="R876"/>
    <s v="Taste Street"/>
    <n v="4"/>
    <s v="Italian"/>
    <n v="2"/>
    <n v="931"/>
    <n v="46.55"/>
    <n v="47"/>
    <n v="85"/>
    <x v="6180"/>
    <s v="UPI"/>
    <s v="Delivered"/>
    <n v="25"/>
    <s v="D156"/>
    <n v="4"/>
  </r>
  <r>
    <s v="O07307"/>
    <x v="656"/>
    <s v="13:34"/>
    <s v="C2605"/>
    <x v="3"/>
    <s v="New Delhi"/>
    <s v="North"/>
    <s v="Central"/>
    <s v="R201"/>
    <s v="Food Junction"/>
    <n v="3"/>
    <s v="South Indian"/>
    <n v="4"/>
    <n v="299"/>
    <n v="14.95"/>
    <n v="50"/>
    <n v="117"/>
    <x v="6181"/>
    <s v="Card"/>
    <s v="Delivered"/>
    <n v="30"/>
    <s v="D668"/>
    <n v="4"/>
  </r>
  <r>
    <s v="O07308"/>
    <x v="767"/>
    <s v="16:26"/>
    <s v="C8241"/>
    <x v="2"/>
    <s v="Madhapur"/>
    <s v="South"/>
    <s v="South"/>
    <s v="R824"/>
    <s v="Food Junction"/>
    <n v="5"/>
    <s v="Mexican"/>
    <n v="3"/>
    <n v="189"/>
    <n v="9.4499999999999993"/>
    <n v="50"/>
    <n v="168"/>
    <x v="6182"/>
    <s v="Card"/>
    <s v="Delivered"/>
    <n v="18"/>
    <s v="D836"/>
    <n v="5"/>
  </r>
  <r>
    <s v="O07309"/>
    <x v="546"/>
    <s v="10:21"/>
    <s v="C6159"/>
    <x v="0"/>
    <s v="Noida"/>
    <s v="North"/>
    <s v="South"/>
    <s v="R388"/>
    <s v="Urban Tadka"/>
    <n v="1"/>
    <s v="Italian"/>
    <n v="6"/>
    <n v="179"/>
    <n v="8.9499999999999993"/>
    <n v="56"/>
    <n v="49"/>
    <x v="6183"/>
    <s v="Card"/>
    <s v="Cancelled"/>
    <n v="50"/>
    <s v="D972"/>
    <n v="1"/>
  </r>
  <r>
    <s v="O07310"/>
    <x v="296"/>
    <s v="12:22"/>
    <s v="C9044"/>
    <x v="1"/>
    <s v="Pune"/>
    <s v="West"/>
    <s v="South"/>
    <s v="R984"/>
    <s v="Spice Hub"/>
    <n v="5"/>
    <s v="Fast Food"/>
    <n v="2"/>
    <n v="1176"/>
    <n v="58.8"/>
    <n v="20"/>
    <n v="45"/>
    <x v="6184"/>
    <s v="UPI"/>
    <s v="Delivered"/>
    <n v="23"/>
    <s v="D112"/>
    <n v="5"/>
  </r>
  <r>
    <s v="O07311"/>
    <x v="892"/>
    <s v="15:45"/>
    <s v="C4477"/>
    <x v="1"/>
    <s v="Aurangabad"/>
    <s v="West"/>
    <s v="West"/>
    <s v="R163"/>
    <s v="Food Junction"/>
    <n v="3"/>
    <s v="Fast Food"/>
    <n v="5"/>
    <n v="662"/>
    <n v="33.1"/>
    <n v="20"/>
    <n v="136"/>
    <x v="3912"/>
    <s v="COD"/>
    <s v="Delivered"/>
    <n v="41"/>
    <s v="D406"/>
    <n v="3"/>
  </r>
  <r>
    <s v="O07312"/>
    <x v="513"/>
    <s v="14:41"/>
    <s v="C8422"/>
    <x v="0"/>
    <s v="Kanpur"/>
    <s v="North"/>
    <s v="West"/>
    <s v="R245"/>
    <s v="Spice Hub"/>
    <n v="3"/>
    <s v="South Indian"/>
    <n v="4"/>
    <n v="530"/>
    <n v="26.5"/>
    <n v="46"/>
    <n v="41"/>
    <x v="6185"/>
    <s v="UPI"/>
    <s v="Delivered"/>
    <n v="42"/>
    <s v="D650"/>
    <n v="3"/>
  </r>
  <r>
    <s v="O07313"/>
    <x v="394"/>
    <s v="10:24"/>
    <s v="C4512"/>
    <x v="3"/>
    <s v="Dwarka"/>
    <s v="North"/>
    <s v="North"/>
    <s v="R843"/>
    <s v="Spice Hub"/>
    <n v="4"/>
    <s v="South Indian"/>
    <n v="1"/>
    <n v="590"/>
    <n v="29.5"/>
    <n v="46"/>
    <n v="146"/>
    <x v="1024"/>
    <s v="COD"/>
    <s v="Delivered"/>
    <n v="42"/>
    <s v="D666"/>
    <n v="4"/>
  </r>
  <r>
    <s v="O07314"/>
    <x v="600"/>
    <s v="10:57"/>
    <s v="C4639"/>
    <x v="6"/>
    <s v="Udaipur"/>
    <s v="North"/>
    <s v="Central"/>
    <s v="R513"/>
    <s v="Spice Hub"/>
    <n v="4"/>
    <s v="Fast Food"/>
    <n v="5"/>
    <n v="852"/>
    <n v="42.6"/>
    <n v="77"/>
    <n v="28"/>
    <x v="6186"/>
    <s v="Card"/>
    <s v="Cancelled"/>
    <n v="28"/>
    <s v="D511"/>
    <n v="4"/>
  </r>
  <r>
    <s v="O07315"/>
    <x v="639"/>
    <s v="22:34"/>
    <s v="C1088"/>
    <x v="0"/>
    <s v="Ghaziabad"/>
    <s v="North"/>
    <s v="West"/>
    <s v="R491"/>
    <s v="Food Junction"/>
    <n v="4"/>
    <s v="Italian"/>
    <n v="1"/>
    <n v="543"/>
    <n v="27.15"/>
    <n v="52"/>
    <n v="43"/>
    <x v="6187"/>
    <s v="Card"/>
    <s v="Cancelled"/>
    <n v="27"/>
    <s v="D991"/>
    <n v="4"/>
  </r>
  <r>
    <s v="O07316"/>
    <x v="873"/>
    <s v="22:22"/>
    <s v="C4329"/>
    <x v="2"/>
    <s v="Secunderabad"/>
    <s v="South"/>
    <s v="South"/>
    <s v="R498"/>
    <s v="Urban Tadka"/>
    <n v="4"/>
    <s v="Chinese"/>
    <n v="4"/>
    <n v="630"/>
    <n v="31.5"/>
    <n v="33"/>
    <n v="99"/>
    <x v="6188"/>
    <s v="UPI"/>
    <s v="Delivered"/>
    <n v="37"/>
    <s v="D328"/>
    <n v="4"/>
  </r>
  <r>
    <s v="O07317"/>
    <x v="753"/>
    <s v="9:20"/>
    <s v="C1234"/>
    <x v="5"/>
    <s v="Rajkot"/>
    <s v="West"/>
    <s v="South"/>
    <s v="R203"/>
    <s v="Food Junction"/>
    <n v="3"/>
    <s v="North Indian"/>
    <n v="6"/>
    <n v="362"/>
    <n v="18.100000000000001"/>
    <n v="20"/>
    <n v="36"/>
    <x v="1041"/>
    <s v="UPI"/>
    <s v="Delivered"/>
    <n v="33"/>
    <s v="D581"/>
    <n v="4"/>
  </r>
  <r>
    <s v="O07318"/>
    <x v="1037"/>
    <s v="11:03"/>
    <s v="C7305"/>
    <x v="5"/>
    <s v="Surat"/>
    <s v="West"/>
    <s v="North"/>
    <s v="R567"/>
    <s v="Food Junction"/>
    <n v="4"/>
    <s v="North Indian"/>
    <n v="3"/>
    <n v="387"/>
    <n v="19.350000000000001"/>
    <n v="37"/>
    <n v="53"/>
    <x v="6189"/>
    <s v="UPI"/>
    <s v="Delivered"/>
    <n v="41"/>
    <s v="D979"/>
    <n v="4"/>
  </r>
  <r>
    <s v="O07319"/>
    <x v="715"/>
    <s v="18:50"/>
    <s v="C3983"/>
    <x v="1"/>
    <s v="Pune"/>
    <s v="West"/>
    <s v="South"/>
    <s v="R518"/>
    <s v="Food Junction"/>
    <n v="5"/>
    <s v="Fast Food"/>
    <n v="6"/>
    <n v="810"/>
    <n v="40.5"/>
    <n v="16"/>
    <n v="65"/>
    <x v="6190"/>
    <s v="UPI"/>
    <s v="Delivered"/>
    <n v="16"/>
    <s v="D309"/>
    <n v="5"/>
  </r>
  <r>
    <s v="O07320"/>
    <x v="292"/>
    <s v="10:31"/>
    <s v="C6847"/>
    <x v="2"/>
    <s v="Gachibowli"/>
    <s v="South"/>
    <s v="West"/>
    <s v="R663"/>
    <s v="Urban Tadka"/>
    <n v="3"/>
    <s v="Chinese"/>
    <n v="6"/>
    <n v="393"/>
    <n v="19.649999999999999"/>
    <n v="42"/>
    <n v="126"/>
    <x v="6191"/>
    <s v="UPI"/>
    <s v="Delivered"/>
    <n v="47"/>
    <s v="D824"/>
    <n v="3"/>
  </r>
  <r>
    <s v="O07321"/>
    <x v="591"/>
    <s v="23:15"/>
    <s v="C2771"/>
    <x v="3"/>
    <s v="Karol Bagh"/>
    <s v="North"/>
    <s v="South"/>
    <s v="R825"/>
    <s v="Food Junction"/>
    <n v="3"/>
    <s v="Mexican"/>
    <n v="2"/>
    <n v="1106"/>
    <n v="55.3"/>
    <n v="32"/>
    <n v="163"/>
    <x v="6192"/>
    <s v="Card"/>
    <s v="Delivered"/>
    <n v="39"/>
    <s v="D976"/>
    <n v="3"/>
  </r>
  <r>
    <s v="O07322"/>
    <x v="921"/>
    <s v="17:55"/>
    <s v="C9445"/>
    <x v="2"/>
    <s v="Secunderabad"/>
    <s v="South"/>
    <s v="West"/>
    <s v="R157"/>
    <s v="Urban Tadka"/>
    <n v="4"/>
    <s v="Mexican"/>
    <n v="2"/>
    <n v="1188"/>
    <n v="59.4"/>
    <n v="41"/>
    <n v="196"/>
    <x v="4657"/>
    <s v="COD"/>
    <s v="Delivered"/>
    <n v="36"/>
    <s v="D149"/>
    <n v="4"/>
  </r>
  <r>
    <s v="O07323"/>
    <x v="750"/>
    <s v="13:41"/>
    <s v="C3332"/>
    <x v="3"/>
    <s v="New Delhi"/>
    <s v="North"/>
    <s v="Central"/>
    <s v="R374"/>
    <s v="Taste Street"/>
    <n v="3"/>
    <s v="Chinese"/>
    <n v="5"/>
    <n v="872"/>
    <n v="43.6"/>
    <n v="49"/>
    <n v="73"/>
    <x v="6193"/>
    <s v="UPI"/>
    <s v="Delivered"/>
    <n v="39"/>
    <s v="D330"/>
    <n v="4"/>
  </r>
  <r>
    <s v="O07324"/>
    <x v="989"/>
    <s v="20:17"/>
    <s v="C5068"/>
    <x v="3"/>
    <s v="New Delhi"/>
    <s v="North"/>
    <s v="West"/>
    <s v="R902"/>
    <s v="Taste Street"/>
    <n v="1"/>
    <s v="Mexican"/>
    <n v="4"/>
    <n v="1429"/>
    <n v="71.45"/>
    <n v="39"/>
    <n v="140"/>
    <x v="6194"/>
    <s v="UPI"/>
    <s v="Delivered"/>
    <n v="45"/>
    <s v="D788"/>
    <n v="1"/>
  </r>
  <r>
    <s v="O07325"/>
    <x v="606"/>
    <s v="14:21"/>
    <s v="C2376"/>
    <x v="4"/>
    <s v="Bhopal"/>
    <s v="Central"/>
    <s v="South"/>
    <s v="R447"/>
    <s v="Taste Street"/>
    <n v="3"/>
    <s v="Fast Food"/>
    <n v="1"/>
    <n v="375"/>
    <n v="18.75"/>
    <n v="52"/>
    <n v="82"/>
    <x v="5"/>
    <s v="UPI"/>
    <s v="Delivered"/>
    <n v="33"/>
    <s v="D288"/>
    <n v="3"/>
  </r>
  <r>
    <s v="O07326"/>
    <x v="492"/>
    <s v="12:30"/>
    <s v="C2927"/>
    <x v="0"/>
    <s v="Noida"/>
    <s v="North"/>
    <s v="Central"/>
    <s v="R387"/>
    <s v="Urban Tadka"/>
    <n v="2"/>
    <s v="Fast Food"/>
    <n v="3"/>
    <n v="321"/>
    <n v="16.05"/>
    <n v="24"/>
    <n v="74"/>
    <x v="1826"/>
    <s v="Card"/>
    <s v="Delivered"/>
    <n v="46"/>
    <s v="D546"/>
    <n v="2"/>
  </r>
  <r>
    <s v="O07327"/>
    <x v="8"/>
    <s v="11:37"/>
    <s v="C4960"/>
    <x v="1"/>
    <s v="Pune"/>
    <s v="West"/>
    <s v="Central"/>
    <s v="R979"/>
    <s v="Taste Street"/>
    <n v="4"/>
    <s v="South Indian"/>
    <n v="3"/>
    <n v="625"/>
    <n v="31.25"/>
    <n v="28"/>
    <n v="105"/>
    <x v="2117"/>
    <s v="Card"/>
    <s v="Delivered"/>
    <n v="18"/>
    <s v="D211"/>
    <n v="4"/>
  </r>
  <r>
    <s v="O07328"/>
    <x v="119"/>
    <s v="10:43"/>
    <s v="C2825"/>
    <x v="3"/>
    <s v="Karol Bagh"/>
    <s v="North"/>
    <s v="Central"/>
    <s v="R268"/>
    <s v="Spice Hub"/>
    <n v="3"/>
    <s v="Fast Food"/>
    <n v="2"/>
    <n v="434"/>
    <n v="21.7"/>
    <n v="36"/>
    <n v="135"/>
    <x v="6195"/>
    <s v="Card"/>
    <s v="Delivered"/>
    <n v="42"/>
    <s v="D941"/>
    <n v="3"/>
  </r>
  <r>
    <s v="O07329"/>
    <x v="1076"/>
    <s v="9:11"/>
    <s v="C2659"/>
    <x v="1"/>
    <s v="Mumbai"/>
    <s v="West"/>
    <s v="East"/>
    <s v="R102"/>
    <s v="Spice Hub"/>
    <n v="4"/>
    <s v="Mexican"/>
    <n v="2"/>
    <n v="744"/>
    <n v="37.200000000000003"/>
    <n v="26"/>
    <n v="52"/>
    <x v="5781"/>
    <s v="UPI"/>
    <s v="Cancelled"/>
    <n v="16"/>
    <s v="D474"/>
    <n v="4"/>
  </r>
  <r>
    <s v="O07330"/>
    <x v="840"/>
    <s v="12:15"/>
    <s v="C4018"/>
    <x v="1"/>
    <s v="Nagpur"/>
    <s v="West"/>
    <s v="South"/>
    <s v="R642"/>
    <s v="Spice Hub"/>
    <n v="4"/>
    <s v="Mexican"/>
    <n v="2"/>
    <n v="1609"/>
    <n v="80.45"/>
    <n v="30"/>
    <n v="92"/>
    <x v="6196"/>
    <s v="UPI"/>
    <s v="Delivered"/>
    <n v="19"/>
    <s v="D604"/>
    <n v="4"/>
  </r>
  <r>
    <s v="O07331"/>
    <x v="80"/>
    <s v="9:12"/>
    <s v="C7590"/>
    <x v="1"/>
    <s v="Mumbai"/>
    <s v="West"/>
    <s v="South"/>
    <s v="R732"/>
    <s v="Spice Hub"/>
    <n v="4"/>
    <s v="North Indian"/>
    <n v="6"/>
    <n v="352"/>
    <n v="17.600000000000001"/>
    <n v="32"/>
    <n v="160"/>
    <x v="1608"/>
    <s v="UPI"/>
    <s v="Delivered"/>
    <n v="40"/>
    <s v="D975"/>
    <n v="4"/>
  </r>
  <r>
    <s v="O07332"/>
    <x v="758"/>
    <s v="15:42"/>
    <s v="C6445"/>
    <x v="5"/>
    <s v="Surat"/>
    <s v="West"/>
    <s v="South"/>
    <s v="R262"/>
    <s v="Royal Bites"/>
    <n v="3"/>
    <s v="South Indian"/>
    <n v="6"/>
    <n v="451"/>
    <n v="22.55"/>
    <n v="20"/>
    <n v="33"/>
    <x v="6197"/>
    <s v="UPI"/>
    <s v="Cancelled"/>
    <n v="36"/>
    <s v="D157"/>
    <n v="3"/>
  </r>
  <r>
    <s v="O07333"/>
    <x v="130"/>
    <s v="22:02"/>
    <s v="C3050"/>
    <x v="1"/>
    <s v="Mumbai"/>
    <s v="West"/>
    <s v="South"/>
    <s v="R959"/>
    <s v="Taste Street"/>
    <n v="3"/>
    <s v="Mexican"/>
    <n v="5"/>
    <n v="573"/>
    <n v="28.65"/>
    <n v="16"/>
    <n v="139"/>
    <x v="6198"/>
    <s v="Card"/>
    <s v="Delivered"/>
    <n v="35"/>
    <s v="D137"/>
    <n v="4"/>
  </r>
  <r>
    <s v="O07334"/>
    <x v="1078"/>
    <s v="19:19"/>
    <s v="C8231"/>
    <x v="0"/>
    <s v="Noida"/>
    <s v="North"/>
    <s v="North"/>
    <s v="R375"/>
    <s v="Royal Bites"/>
    <n v="1"/>
    <s v="Fast Food"/>
    <n v="3"/>
    <n v="750"/>
    <n v="37.5"/>
    <n v="52"/>
    <n v="72"/>
    <x v="5668"/>
    <s v="UPI"/>
    <s v="Delivered"/>
    <n v="52"/>
    <s v="D100"/>
    <n v="1"/>
  </r>
  <r>
    <s v="O07335"/>
    <x v="714"/>
    <s v="19:48"/>
    <s v="C1719"/>
    <x v="3"/>
    <s v="Saket"/>
    <s v="North"/>
    <s v="Central"/>
    <s v="R748"/>
    <s v="Food Junction"/>
    <n v="5"/>
    <s v="South Indian"/>
    <n v="4"/>
    <n v="1324"/>
    <n v="66.2"/>
    <n v="47"/>
    <n v="110"/>
    <x v="6199"/>
    <s v="UPI"/>
    <s v="Delivered"/>
    <n v="23"/>
    <s v="D991"/>
    <n v="5"/>
  </r>
  <r>
    <s v="O07336"/>
    <x v="461"/>
    <s v="11:17"/>
    <s v="C6798"/>
    <x v="0"/>
    <s v="Agra"/>
    <s v="North"/>
    <s v="South"/>
    <s v="R693"/>
    <s v="Food Junction"/>
    <n v="1"/>
    <s v="Mexican"/>
    <n v="2"/>
    <n v="500"/>
    <n v="25"/>
    <n v="57"/>
    <n v="38"/>
    <x v="6200"/>
    <s v="UPI"/>
    <s v="Delivered"/>
    <n v="56"/>
    <s v="D825"/>
    <n v="1"/>
  </r>
  <r>
    <s v="O07337"/>
    <x v="726"/>
    <s v="22:37"/>
    <s v="C1186"/>
    <x v="0"/>
    <s v="Kanpur"/>
    <s v="North"/>
    <s v="South"/>
    <s v="R463"/>
    <s v="Taste Street"/>
    <n v="1"/>
    <s v="Italian"/>
    <n v="2"/>
    <n v="430"/>
    <n v="21.5"/>
    <n v="72"/>
    <n v="47"/>
    <x v="5031"/>
    <s v="UPI"/>
    <s v="Delivered"/>
    <n v="49"/>
    <s v="D799"/>
    <n v="1"/>
  </r>
  <r>
    <s v="O07338"/>
    <x v="597"/>
    <s v="10:44"/>
    <s v="C4111"/>
    <x v="1"/>
    <s v="Nashik"/>
    <s v="West"/>
    <s v="South"/>
    <s v="R224"/>
    <s v="Taste Street"/>
    <n v="5"/>
    <s v="Italian"/>
    <n v="1"/>
    <n v="332"/>
    <n v="16.600000000000001"/>
    <n v="36"/>
    <n v="126"/>
    <x v="6201"/>
    <s v="UPI"/>
    <s v="Delivered"/>
    <n v="17"/>
    <s v="D866"/>
    <n v="5"/>
  </r>
  <r>
    <s v="O07339"/>
    <x v="1042"/>
    <s v="16:21"/>
    <s v="C8585"/>
    <x v="5"/>
    <s v="Vadodara"/>
    <s v="West"/>
    <s v="East"/>
    <s v="R207"/>
    <s v="Taste Street"/>
    <n v="2"/>
    <s v="North Indian"/>
    <n v="5"/>
    <n v="634"/>
    <n v="31.7"/>
    <n v="56"/>
    <n v="66"/>
    <x v="6202"/>
    <s v="UPI"/>
    <s v="Delivered"/>
    <n v="52"/>
    <s v="D181"/>
    <n v="2"/>
  </r>
  <r>
    <s v="O07340"/>
    <x v="872"/>
    <s v="17:31"/>
    <s v="C1637"/>
    <x v="3"/>
    <s v="Saket"/>
    <s v="North"/>
    <s v="North"/>
    <s v="R267"/>
    <s v="Royal Bites"/>
    <n v="5"/>
    <s v="Italian"/>
    <n v="4"/>
    <n v="400"/>
    <n v="20"/>
    <n v="35"/>
    <n v="193"/>
    <x v="6203"/>
    <s v="UPI"/>
    <s v="Delivered"/>
    <n v="34"/>
    <s v="D252"/>
    <n v="3"/>
  </r>
  <r>
    <s v="O07341"/>
    <x v="56"/>
    <s v="14:00"/>
    <s v="C6982"/>
    <x v="4"/>
    <s v="Ujjain"/>
    <s v="Central"/>
    <s v="Central"/>
    <s v="R192"/>
    <s v="Food Junction"/>
    <n v="1"/>
    <s v="Chinese"/>
    <n v="6"/>
    <n v="281"/>
    <n v="14.05"/>
    <n v="58"/>
    <n v="50"/>
    <x v="6204"/>
    <s v="UPI"/>
    <s v="Delivered"/>
    <n v="81"/>
    <s v="D132"/>
    <n v="1"/>
  </r>
  <r>
    <s v="O07342"/>
    <x v="851"/>
    <s v="23:52"/>
    <s v="C5958"/>
    <x v="5"/>
    <s v="Vadodara"/>
    <s v="West"/>
    <s v="Central"/>
    <s v="R839"/>
    <s v="Taste Street"/>
    <n v="4"/>
    <s v="Italian"/>
    <n v="5"/>
    <n v="433"/>
    <n v="21.65"/>
    <n v="47"/>
    <n v="30"/>
    <x v="1224"/>
    <s v="COD"/>
    <s v="Delivered"/>
    <n v="28"/>
    <s v="D915"/>
    <n v="4"/>
  </r>
  <r>
    <s v="O07343"/>
    <x v="990"/>
    <s v="17:06"/>
    <s v="C5362"/>
    <x v="1"/>
    <s v="Nagpur"/>
    <s v="West"/>
    <s v="East"/>
    <s v="R926"/>
    <s v="Royal Bites"/>
    <n v="2"/>
    <s v="Mexican"/>
    <n v="2"/>
    <n v="918"/>
    <n v="45.9"/>
    <n v="40"/>
    <n v="114"/>
    <x v="6205"/>
    <s v="COD"/>
    <s v="Delivered"/>
    <n v="16"/>
    <s v="D233"/>
    <n v="4"/>
  </r>
  <r>
    <s v="O07344"/>
    <x v="355"/>
    <s v="17:09"/>
    <s v="C5700"/>
    <x v="1"/>
    <s v="Mumbai"/>
    <s v="West"/>
    <s v="East"/>
    <s v="R599"/>
    <s v="Spice Hub"/>
    <n v="5"/>
    <s v="South Indian"/>
    <n v="3"/>
    <n v="985"/>
    <n v="49.25"/>
    <n v="45"/>
    <n v="76"/>
    <x v="975"/>
    <s v="Card"/>
    <s v="Delivered"/>
    <n v="24"/>
    <s v="D410"/>
    <n v="5"/>
  </r>
  <r>
    <s v="O07345"/>
    <x v="807"/>
    <s v="22:04"/>
    <s v="C9151"/>
    <x v="0"/>
    <s v="Lucknow"/>
    <s v="North"/>
    <s v="Central"/>
    <s v="R519"/>
    <s v="Food Junction"/>
    <n v="2"/>
    <s v="Chinese"/>
    <n v="5"/>
    <n v="586"/>
    <n v="29.3"/>
    <n v="49"/>
    <n v="62"/>
    <x v="6206"/>
    <s v="UPI"/>
    <s v="Delivered"/>
    <n v="61"/>
    <s v="D966"/>
    <n v="3"/>
  </r>
  <r>
    <s v="O07346"/>
    <x v="212"/>
    <s v="15:34"/>
    <s v="C2663"/>
    <x v="2"/>
    <s v="Madhapur"/>
    <s v="South"/>
    <s v="Central"/>
    <s v="R743"/>
    <s v="Food Junction"/>
    <n v="4"/>
    <s v="Mexican"/>
    <n v="3"/>
    <n v="523"/>
    <n v="26.15"/>
    <n v="36"/>
    <n v="84"/>
    <x v="6207"/>
    <s v="UPI"/>
    <s v="Delivered"/>
    <n v="33"/>
    <s v="D314"/>
    <n v="4"/>
  </r>
  <r>
    <s v="O07347"/>
    <x v="309"/>
    <s v="18:04"/>
    <s v="C4685"/>
    <x v="3"/>
    <s v="New Delhi"/>
    <s v="North"/>
    <s v="West"/>
    <s v="R187"/>
    <s v="Food Junction"/>
    <n v="5"/>
    <s v="Mexican"/>
    <n v="2"/>
    <n v="883"/>
    <n v="44.15"/>
    <n v="34"/>
    <n v="115"/>
    <x v="3118"/>
    <s v="UPI"/>
    <s v="Delivered"/>
    <n v="20"/>
    <s v="D537"/>
    <n v="5"/>
  </r>
  <r>
    <s v="O07348"/>
    <x v="1079"/>
    <s v="18:33"/>
    <s v="C6526"/>
    <x v="1"/>
    <s v="Mumbai"/>
    <s v="West"/>
    <s v="North"/>
    <s v="R520"/>
    <s v="Taste Street"/>
    <n v="2"/>
    <s v="South Indian"/>
    <n v="2"/>
    <n v="701"/>
    <n v="35.049999999999997"/>
    <n v="24"/>
    <n v="65"/>
    <x v="6208"/>
    <s v="UPI"/>
    <s v="Delivered"/>
    <n v="30"/>
    <s v="D498"/>
    <n v="3"/>
  </r>
  <r>
    <s v="O07349"/>
    <x v="199"/>
    <s v="17:37"/>
    <s v="C5785"/>
    <x v="6"/>
    <s v="Ajmer"/>
    <s v="North"/>
    <s v="South"/>
    <s v="R789"/>
    <s v="Spice Hub"/>
    <n v="3"/>
    <s v="South Indian"/>
    <n v="2"/>
    <n v="412"/>
    <n v="20.6"/>
    <n v="32"/>
    <n v="34"/>
    <x v="5555"/>
    <s v="Card"/>
    <s v="Delivered"/>
    <n v="40"/>
    <s v="D879"/>
    <n v="3"/>
  </r>
  <r>
    <s v="O07350"/>
    <x v="755"/>
    <s v="11:40"/>
    <s v="C5884"/>
    <x v="2"/>
    <s v="Kukatpally"/>
    <s v="South"/>
    <s v="Central"/>
    <s v="R216"/>
    <s v="Spice Hub"/>
    <n v="4"/>
    <s v="Italian"/>
    <n v="5"/>
    <n v="787"/>
    <n v="39.35"/>
    <n v="29"/>
    <n v="188"/>
    <x v="6209"/>
    <s v="Card"/>
    <s v="Delivered"/>
    <n v="18"/>
    <s v="D951"/>
    <n v="4"/>
  </r>
  <r>
    <s v="O07351"/>
    <x v="411"/>
    <s v="22:40"/>
    <s v="C5659"/>
    <x v="5"/>
    <s v="Rajkot"/>
    <s v="West"/>
    <s v="Central"/>
    <s v="R394"/>
    <s v="Royal Bites"/>
    <n v="3"/>
    <s v="Chinese"/>
    <n v="2"/>
    <n v="509"/>
    <n v="25.45"/>
    <n v="43"/>
    <n v="67"/>
    <x v="6210"/>
    <s v="Card"/>
    <s v="Delivered"/>
    <n v="38"/>
    <s v="D990"/>
    <n v="3"/>
  </r>
  <r>
    <s v="O07352"/>
    <x v="1025"/>
    <s v="22:42"/>
    <s v="C3666"/>
    <x v="2"/>
    <s v="Gachibowli"/>
    <s v="South"/>
    <s v="Central"/>
    <s v="R418"/>
    <s v="Food Junction"/>
    <n v="3"/>
    <s v="South Indian"/>
    <n v="6"/>
    <n v="627"/>
    <n v="31.35"/>
    <n v="24"/>
    <n v="58"/>
    <x v="4153"/>
    <s v="COD"/>
    <s v="Cancelled"/>
    <n v="34"/>
    <s v="D322"/>
    <n v="3"/>
  </r>
  <r>
    <s v="O07353"/>
    <x v="373"/>
    <s v="14:50"/>
    <s v="C9057"/>
    <x v="4"/>
    <s v="Indore"/>
    <s v="Central"/>
    <s v="Central"/>
    <s v="R368"/>
    <s v="Royal Bites"/>
    <n v="4"/>
    <s v="South Indian"/>
    <n v="6"/>
    <n v="336"/>
    <n v="16.8"/>
    <n v="85"/>
    <n v="61"/>
    <x v="2003"/>
    <s v="UPI"/>
    <s v="Delivered"/>
    <n v="76"/>
    <s v="D389"/>
    <n v="2"/>
  </r>
  <r>
    <s v="O07354"/>
    <x v="131"/>
    <s v="22:15"/>
    <s v="C3060"/>
    <x v="1"/>
    <s v="Aurangabad"/>
    <s v="West"/>
    <s v="North"/>
    <s v="R169"/>
    <s v="Royal Bites"/>
    <n v="3"/>
    <s v="South Indian"/>
    <n v="6"/>
    <n v="708"/>
    <n v="35.4"/>
    <n v="40"/>
    <n v="44"/>
    <x v="6211"/>
    <s v="UPI"/>
    <s v="Delivered"/>
    <n v="31"/>
    <s v="D475"/>
    <n v="3"/>
  </r>
  <r>
    <s v="O07355"/>
    <x v="723"/>
    <s v="10:30"/>
    <s v="C5372"/>
    <x v="3"/>
    <s v="Dwarka"/>
    <s v="North"/>
    <s v="West"/>
    <s v="R357"/>
    <s v="Taste Street"/>
    <n v="3"/>
    <s v="Italian"/>
    <n v="4"/>
    <n v="909"/>
    <n v="45.45"/>
    <n v="45"/>
    <n v="166"/>
    <x v="5357"/>
    <s v="Card"/>
    <s v="Delivered"/>
    <n v="42"/>
    <s v="D497"/>
    <n v="4"/>
  </r>
  <r>
    <s v="O07356"/>
    <x v="256"/>
    <s v="12:30"/>
    <s v="C6077"/>
    <x v="0"/>
    <s v="Kanpur"/>
    <s v="North"/>
    <s v="South"/>
    <s v="R305"/>
    <s v="Food Junction"/>
    <n v="4"/>
    <s v="Fast Food"/>
    <n v="5"/>
    <n v="935"/>
    <n v="46.75"/>
    <n v="40"/>
    <n v="69"/>
    <x v="6140"/>
    <s v="UPI"/>
    <s v="Delivered"/>
    <n v="40"/>
    <s v="D808"/>
    <n v="4"/>
  </r>
  <r>
    <s v="O07357"/>
    <x v="649"/>
    <s v="23:08"/>
    <s v="C1023"/>
    <x v="3"/>
    <s v="Karol Bagh"/>
    <s v="North"/>
    <s v="North"/>
    <s v="R505"/>
    <s v="Food Junction"/>
    <n v="5"/>
    <s v="South Indian"/>
    <n v="4"/>
    <n v="1143"/>
    <n v="57.15"/>
    <n v="47"/>
    <n v="99"/>
    <x v="4418"/>
    <s v="Card"/>
    <s v="Delivered"/>
    <n v="21"/>
    <s v="D326"/>
    <n v="5"/>
  </r>
  <r>
    <s v="O07358"/>
    <x v="583"/>
    <s v="18:52"/>
    <s v="C6090"/>
    <x v="5"/>
    <s v="Vadodara"/>
    <s v="West"/>
    <s v="Central"/>
    <s v="R202"/>
    <s v="Royal Bites"/>
    <n v="5"/>
    <s v="South Indian"/>
    <n v="3"/>
    <n v="701"/>
    <n v="35.049999999999997"/>
    <n v="41"/>
    <n v="53"/>
    <x v="5820"/>
    <s v="UPI"/>
    <s v="Delivered"/>
    <n v="46"/>
    <s v="D531"/>
    <n v="2"/>
  </r>
  <r>
    <s v="O07359"/>
    <x v="622"/>
    <s v="11:38"/>
    <s v="C5187"/>
    <x v="6"/>
    <s v="Kota"/>
    <s v="North"/>
    <s v="East"/>
    <s v="R465"/>
    <s v="Food Junction"/>
    <n v="4"/>
    <s v="North Indian"/>
    <n v="1"/>
    <n v="460"/>
    <n v="23"/>
    <n v="82"/>
    <n v="22"/>
    <x v="6212"/>
    <s v="COD"/>
    <s v="Delivered"/>
    <n v="40"/>
    <s v="D932"/>
    <n v="4"/>
  </r>
  <r>
    <s v="O07360"/>
    <x v="517"/>
    <s v="17:05"/>
    <s v="C1256"/>
    <x v="1"/>
    <s v="Nagpur"/>
    <s v="West"/>
    <s v="North"/>
    <s v="R389"/>
    <s v="Taste Street"/>
    <n v="4"/>
    <s v="North Indian"/>
    <n v="1"/>
    <n v="960"/>
    <n v="48"/>
    <n v="37"/>
    <n v="158"/>
    <x v="6213"/>
    <s v="Card"/>
    <s v="Delivered"/>
    <n v="30"/>
    <s v="D196"/>
    <n v="4"/>
  </r>
  <r>
    <s v="O07361"/>
    <x v="868"/>
    <s v="16:45"/>
    <s v="C9701"/>
    <x v="3"/>
    <s v="New Delhi"/>
    <s v="North"/>
    <s v="East"/>
    <s v="R831"/>
    <s v="Royal Bites"/>
    <n v="5"/>
    <s v="South Indian"/>
    <n v="1"/>
    <n v="1053"/>
    <n v="52.65"/>
    <n v="49"/>
    <n v="177"/>
    <x v="6214"/>
    <s v="UPI"/>
    <s v="Delivered"/>
    <n v="22"/>
    <s v="D255"/>
    <n v="5"/>
  </r>
  <r>
    <s v="O07362"/>
    <x v="947"/>
    <s v="15:45"/>
    <s v="C8053"/>
    <x v="5"/>
    <s v="Surat"/>
    <s v="West"/>
    <s v="West"/>
    <s v="R286"/>
    <s v="Urban Tadka"/>
    <n v="5"/>
    <s v="Mexican"/>
    <n v="6"/>
    <n v="632"/>
    <n v="31.6"/>
    <n v="37"/>
    <n v="81"/>
    <x v="6215"/>
    <s v="Card"/>
    <s v="Delivered"/>
    <n v="21"/>
    <s v="D711"/>
    <n v="5"/>
  </r>
  <r>
    <s v="O07363"/>
    <x v="338"/>
    <s v="20:08"/>
    <s v="C4945"/>
    <x v="3"/>
    <s v="Rohini"/>
    <s v="North"/>
    <s v="Central"/>
    <s v="R956"/>
    <s v="Taste Street"/>
    <n v="3"/>
    <s v="North Indian"/>
    <n v="5"/>
    <n v="579"/>
    <n v="28.95"/>
    <n v="47"/>
    <n v="124"/>
    <x v="6216"/>
    <s v="Card"/>
    <s v="Delivered"/>
    <n v="30"/>
    <s v="D564"/>
    <n v="3"/>
  </r>
  <r>
    <s v="O07364"/>
    <x v="437"/>
    <s v="13:15"/>
    <s v="C6766"/>
    <x v="3"/>
    <s v="Rohini"/>
    <s v="North"/>
    <s v="North"/>
    <s v="R258"/>
    <s v="Food Junction"/>
    <n v="3"/>
    <s v="Mexican"/>
    <n v="1"/>
    <n v="261"/>
    <n v="13.05"/>
    <n v="31"/>
    <n v="174"/>
    <x v="6217"/>
    <s v="UPI"/>
    <s v="Delivered"/>
    <n v="38"/>
    <s v="D828"/>
    <n v="3"/>
  </r>
  <r>
    <s v="O07365"/>
    <x v="348"/>
    <s v="17:30"/>
    <s v="C8529"/>
    <x v="3"/>
    <s v="Saket"/>
    <s v="North"/>
    <s v="East"/>
    <s v="R287"/>
    <s v="Food Junction"/>
    <n v="4"/>
    <s v="North Indian"/>
    <n v="5"/>
    <n v="932"/>
    <n v="46.6"/>
    <n v="42"/>
    <n v="151"/>
    <x v="2322"/>
    <s v="UPI"/>
    <s v="Delivered"/>
    <n v="34"/>
    <s v="D590"/>
    <n v="4"/>
  </r>
  <r>
    <s v="O07366"/>
    <x v="749"/>
    <s v="10:39"/>
    <s v="C8180"/>
    <x v="0"/>
    <s v="Noida"/>
    <s v="North"/>
    <s v="Central"/>
    <s v="R370"/>
    <s v="Taste Street"/>
    <n v="4"/>
    <s v="South Indian"/>
    <n v="1"/>
    <n v="310"/>
    <n v="15.5"/>
    <n v="55"/>
    <n v="27"/>
    <x v="6218"/>
    <s v="Card"/>
    <s v="Delivered"/>
    <n v="48"/>
    <s v="D585"/>
    <n v="3"/>
  </r>
  <r>
    <s v="O07367"/>
    <x v="634"/>
    <s v="14:05"/>
    <s v="C4222"/>
    <x v="3"/>
    <s v="Saket"/>
    <s v="North"/>
    <s v="South"/>
    <s v="R197"/>
    <s v="Spice Hub"/>
    <n v="3"/>
    <s v="Italian"/>
    <n v="2"/>
    <n v="619"/>
    <n v="30.95"/>
    <n v="49"/>
    <n v="127"/>
    <x v="6219"/>
    <s v="Card"/>
    <s v="Delivered"/>
    <n v="43"/>
    <s v="D490"/>
    <n v="3"/>
  </r>
  <r>
    <s v="O07368"/>
    <x v="581"/>
    <s v="11:11"/>
    <s v="C9381"/>
    <x v="3"/>
    <s v="Rohini"/>
    <s v="North"/>
    <s v="West"/>
    <s v="R281"/>
    <s v="Food Junction"/>
    <n v="4"/>
    <s v="North Indian"/>
    <n v="3"/>
    <n v="500"/>
    <n v="25"/>
    <n v="48"/>
    <n v="89"/>
    <x v="6220"/>
    <s v="COD"/>
    <s v="Delivered"/>
    <n v="22"/>
    <s v="D150"/>
    <n v="4"/>
  </r>
  <r>
    <s v="O07369"/>
    <x v="61"/>
    <s v="17:40"/>
    <s v="C8995"/>
    <x v="2"/>
    <s v="Kukatpally"/>
    <s v="South"/>
    <s v="East"/>
    <s v="R591"/>
    <s v="Urban Tadka"/>
    <n v="2"/>
    <s v="North Indian"/>
    <n v="4"/>
    <n v="550"/>
    <n v="27.5"/>
    <n v="30"/>
    <n v="144"/>
    <x v="6221"/>
    <s v="Card"/>
    <s v="Delivered"/>
    <n v="47"/>
    <s v="D261"/>
    <n v="2"/>
  </r>
  <r>
    <s v="O07370"/>
    <x v="47"/>
    <s v="19:21"/>
    <s v="C9170"/>
    <x v="1"/>
    <s v="Aurangabad"/>
    <s v="West"/>
    <s v="East"/>
    <s v="R100"/>
    <s v="Food Junction"/>
    <n v="4"/>
    <s v="South Indian"/>
    <n v="4"/>
    <n v="812"/>
    <n v="40.6"/>
    <n v="28"/>
    <n v="97"/>
    <x v="6222"/>
    <s v="Card"/>
    <s v="Delivered"/>
    <n v="16"/>
    <s v="D332"/>
    <n v="4"/>
  </r>
  <r>
    <s v="O07371"/>
    <x v="345"/>
    <s v="17:19"/>
    <s v="C2351"/>
    <x v="1"/>
    <s v="Nashik"/>
    <s v="West"/>
    <s v="North"/>
    <s v="R470"/>
    <s v="Taste Street"/>
    <n v="4"/>
    <s v="Chinese"/>
    <n v="1"/>
    <n v="1254"/>
    <n v="62.7"/>
    <n v="35"/>
    <n v="38"/>
    <x v="6223"/>
    <s v="UPI"/>
    <s v="Delivered"/>
    <n v="39"/>
    <s v="D617"/>
    <n v="4"/>
  </r>
  <r>
    <s v="O07372"/>
    <x v="331"/>
    <s v="10:22"/>
    <s v="C9631"/>
    <x v="1"/>
    <s v="Pune"/>
    <s v="West"/>
    <s v="Central"/>
    <s v="R203"/>
    <s v="Spice Hub"/>
    <n v="3"/>
    <s v="North Indian"/>
    <n v="6"/>
    <n v="934"/>
    <n v="46.7"/>
    <n v="16"/>
    <n v="168"/>
    <x v="1420"/>
    <s v="UPI"/>
    <s v="Delivered"/>
    <n v="35"/>
    <s v="D245"/>
    <n v="3"/>
  </r>
  <r>
    <s v="O07373"/>
    <x v="279"/>
    <s v="15:43"/>
    <s v="C5415"/>
    <x v="2"/>
    <s v="Kukatpally"/>
    <s v="South"/>
    <s v="North"/>
    <s v="R275"/>
    <s v="Royal Bites"/>
    <n v="5"/>
    <s v="Fast Food"/>
    <n v="4"/>
    <n v="679"/>
    <n v="33.950000000000003"/>
    <n v="22"/>
    <n v="141"/>
    <x v="6224"/>
    <s v="UPI"/>
    <s v="Delivered"/>
    <n v="18"/>
    <s v="D371"/>
    <n v="5"/>
  </r>
  <r>
    <s v="O07374"/>
    <x v="69"/>
    <s v="9:46"/>
    <s v="C6845"/>
    <x v="3"/>
    <s v="Karol Bagh"/>
    <s v="North"/>
    <s v="East"/>
    <s v="R239"/>
    <s v="Urban Tadka"/>
    <n v="3"/>
    <s v="South Indian"/>
    <n v="5"/>
    <n v="523"/>
    <n v="26.15"/>
    <n v="47"/>
    <n v="199"/>
    <x v="6225"/>
    <s v="COD"/>
    <s v="Delivered"/>
    <n v="35"/>
    <s v="D747"/>
    <n v="3"/>
  </r>
  <r>
    <s v="O07375"/>
    <x v="29"/>
    <s v="9:05"/>
    <s v="C8115"/>
    <x v="5"/>
    <s v="Vadodara"/>
    <s v="West"/>
    <s v="North"/>
    <s v="R795"/>
    <s v="Royal Bites"/>
    <n v="3"/>
    <s v="Mexican"/>
    <n v="2"/>
    <n v="610"/>
    <n v="30.5"/>
    <n v="20"/>
    <n v="54"/>
    <x v="6226"/>
    <s v="Card"/>
    <s v="Delivered"/>
    <n v="34"/>
    <s v="D941"/>
    <n v="3"/>
  </r>
  <r>
    <s v="O07376"/>
    <x v="819"/>
    <s v="23:21"/>
    <s v="C7019"/>
    <x v="2"/>
    <s v="Kukatpally"/>
    <s v="South"/>
    <s v="East"/>
    <s v="R767"/>
    <s v="Food Junction"/>
    <n v="3"/>
    <s v="Mexican"/>
    <n v="4"/>
    <n v="296"/>
    <n v="14.8"/>
    <n v="25"/>
    <n v="144"/>
    <x v="6227"/>
    <s v="Card"/>
    <s v="Delivered"/>
    <n v="47"/>
    <s v="D209"/>
    <n v="3"/>
  </r>
  <r>
    <s v="O07377"/>
    <x v="450"/>
    <s v="18:52"/>
    <s v="C3452"/>
    <x v="1"/>
    <s v="Nagpur"/>
    <s v="West"/>
    <s v="North"/>
    <s v="R935"/>
    <s v="Food Junction"/>
    <n v="3"/>
    <s v="Chinese"/>
    <n v="5"/>
    <n v="311"/>
    <n v="15.55"/>
    <n v="20"/>
    <n v="185"/>
    <x v="6228"/>
    <s v="UPI"/>
    <s v="Cancelled"/>
    <n v="41"/>
    <s v="D849"/>
    <n v="3"/>
  </r>
  <r>
    <s v="O07378"/>
    <x v="155"/>
    <s v="15:44"/>
    <s v="C7692"/>
    <x v="3"/>
    <s v="Dwarka"/>
    <s v="North"/>
    <s v="North"/>
    <s v="R393"/>
    <s v="Food Junction"/>
    <n v="3"/>
    <s v="Mexican"/>
    <n v="3"/>
    <n v="427"/>
    <n v="21.35"/>
    <n v="25"/>
    <n v="102"/>
    <x v="6229"/>
    <s v="COD"/>
    <s v="Delivered"/>
    <n v="38"/>
    <s v="D416"/>
    <n v="3"/>
  </r>
  <r>
    <s v="O07379"/>
    <x v="454"/>
    <s v="9:30"/>
    <s v="C3581"/>
    <x v="0"/>
    <s v="Lucknow"/>
    <s v="North"/>
    <s v="West"/>
    <s v="R271"/>
    <s v="Taste Street"/>
    <n v="3"/>
    <s v="Fast Food"/>
    <n v="1"/>
    <n v="723"/>
    <n v="36.15"/>
    <n v="64"/>
    <n v="32"/>
    <x v="721"/>
    <s v="COD"/>
    <s v="Delivered"/>
    <n v="37"/>
    <s v="D538"/>
    <n v="4"/>
  </r>
  <r>
    <s v="O07380"/>
    <x v="146"/>
    <s v="20:10"/>
    <s v="C2299"/>
    <x v="1"/>
    <s v="Mumbai"/>
    <s v="West"/>
    <s v="Central"/>
    <s v="R524"/>
    <s v="Royal Bites"/>
    <n v="4"/>
    <s v="Italian"/>
    <n v="4"/>
    <n v="889"/>
    <n v="44.45"/>
    <n v="43"/>
    <n v="115"/>
    <x v="6230"/>
    <s v="UPI"/>
    <s v="Delivered"/>
    <n v="22"/>
    <s v="D826"/>
    <n v="4"/>
  </r>
  <r>
    <s v="O07381"/>
    <x v="504"/>
    <s v="12:58"/>
    <s v="C3651"/>
    <x v="1"/>
    <s v="Nashik"/>
    <s v="West"/>
    <s v="Central"/>
    <s v="R730"/>
    <s v="Urban Tadka"/>
    <n v="4"/>
    <s v="Fast Food"/>
    <n v="6"/>
    <n v="1495"/>
    <n v="74.75"/>
    <n v="25"/>
    <n v="154"/>
    <x v="6231"/>
    <s v="UPI"/>
    <s v="Delivered"/>
    <n v="32"/>
    <s v="D424"/>
    <n v="4"/>
  </r>
  <r>
    <s v="O07382"/>
    <x v="493"/>
    <s v="14:31"/>
    <s v="C9689"/>
    <x v="0"/>
    <s v="Agra"/>
    <s v="North"/>
    <s v="East"/>
    <s v="R996"/>
    <s v="Royal Bites"/>
    <n v="1"/>
    <s v="Fast Food"/>
    <n v="6"/>
    <n v="684"/>
    <n v="34.200000000000003"/>
    <n v="27"/>
    <n v="62"/>
    <x v="2736"/>
    <s v="UPI"/>
    <s v="Delivered"/>
    <n v="49"/>
    <s v="D703"/>
    <n v="1"/>
  </r>
  <r>
    <s v="O07383"/>
    <x v="942"/>
    <s v="20:08"/>
    <s v="C6176"/>
    <x v="5"/>
    <s v="Vadodara"/>
    <s v="West"/>
    <s v="South"/>
    <s v="R912"/>
    <s v="Royal Bites"/>
    <n v="3"/>
    <s v="Fast Food"/>
    <n v="1"/>
    <n v="437"/>
    <n v="21.85"/>
    <n v="25"/>
    <n v="70"/>
    <x v="6232"/>
    <s v="UPI"/>
    <s v="Delivered"/>
    <n v="42"/>
    <s v="D524"/>
    <n v="3"/>
  </r>
  <r>
    <s v="O07384"/>
    <x v="565"/>
    <s v="10:50"/>
    <s v="C8875"/>
    <x v="6"/>
    <s v="Udaipur"/>
    <s v="North"/>
    <s v="South"/>
    <s v="R415"/>
    <s v="Royal Bites"/>
    <n v="3"/>
    <s v="Mexican"/>
    <n v="3"/>
    <n v="751"/>
    <n v="37.549999999999997"/>
    <n v="28"/>
    <n v="36"/>
    <x v="6233"/>
    <s v="UPI"/>
    <s v="Delivered"/>
    <n v="70"/>
    <s v="D354"/>
    <n v="3"/>
  </r>
  <r>
    <s v="O07385"/>
    <x v="1082"/>
    <s v="17:32"/>
    <s v="C3769"/>
    <x v="4"/>
    <s v="Bhopal"/>
    <s v="Central"/>
    <s v="West"/>
    <s v="R360"/>
    <s v="Food Junction"/>
    <n v="2"/>
    <s v="North Indian"/>
    <n v="6"/>
    <n v="425"/>
    <n v="21.25"/>
    <n v="88"/>
    <n v="68"/>
    <x v="6234"/>
    <s v="Card"/>
    <s v="Cancelled"/>
    <n v="78"/>
    <s v="D449"/>
    <n v="2"/>
  </r>
  <r>
    <s v="O07386"/>
    <x v="331"/>
    <s v="16:07"/>
    <s v="C8160"/>
    <x v="1"/>
    <s v="Pune"/>
    <s v="West"/>
    <s v="East"/>
    <s v="R379"/>
    <s v="Food Junction"/>
    <n v="5"/>
    <s v="Mexican"/>
    <n v="3"/>
    <n v="671"/>
    <n v="33.549999999999997"/>
    <n v="45"/>
    <n v="144"/>
    <x v="6235"/>
    <s v="UPI"/>
    <s v="Delivered"/>
    <n v="28"/>
    <s v="D129"/>
    <n v="5"/>
  </r>
  <r>
    <s v="O07387"/>
    <x v="730"/>
    <s v="13:23"/>
    <s v="C8108"/>
    <x v="5"/>
    <s v="Rajkot"/>
    <s v="West"/>
    <s v="Central"/>
    <s v="R521"/>
    <s v="Taste Street"/>
    <n v="5"/>
    <s v="North Indian"/>
    <n v="2"/>
    <n v="498"/>
    <n v="24.9"/>
    <n v="54"/>
    <n v="67"/>
    <x v="498"/>
    <s v="Card"/>
    <s v="Delivered"/>
    <n v="28"/>
    <s v="D580"/>
    <n v="4"/>
  </r>
  <r>
    <s v="O07388"/>
    <x v="943"/>
    <s v="20:14"/>
    <s v="C7561"/>
    <x v="1"/>
    <s v="Aurangabad"/>
    <s v="West"/>
    <s v="South"/>
    <s v="R529"/>
    <s v="Spice Hub"/>
    <n v="4"/>
    <s v="Italian"/>
    <n v="5"/>
    <n v="1131"/>
    <n v="56.55"/>
    <n v="33"/>
    <n v="189"/>
    <x v="6236"/>
    <s v="UPI"/>
    <s v="Delivered"/>
    <n v="41"/>
    <s v="D823"/>
    <n v="4"/>
  </r>
  <r>
    <s v="O07389"/>
    <x v="116"/>
    <s v="19:06"/>
    <s v="C7639"/>
    <x v="1"/>
    <s v="Pune"/>
    <s v="West"/>
    <s v="West"/>
    <s v="R973"/>
    <s v="Urban Tadka"/>
    <n v="4"/>
    <s v="Italian"/>
    <n v="5"/>
    <n v="1063"/>
    <n v="53.15"/>
    <n v="19"/>
    <n v="56"/>
    <x v="6237"/>
    <s v="Card"/>
    <s v="Delivered"/>
    <n v="38"/>
    <s v="D438"/>
    <n v="4"/>
  </r>
  <r>
    <s v="O07390"/>
    <x v="472"/>
    <s v="20:29"/>
    <s v="C6631"/>
    <x v="6"/>
    <s v="Jodhpur"/>
    <s v="North"/>
    <s v="West"/>
    <s v="R697"/>
    <s v="Urban Tadka"/>
    <n v="3"/>
    <s v="North Indian"/>
    <n v="4"/>
    <n v="713"/>
    <n v="35.65"/>
    <n v="84"/>
    <n v="37"/>
    <x v="6238"/>
    <s v="UPI"/>
    <s v="Delivered"/>
    <n v="56"/>
    <s v="D777"/>
    <n v="1"/>
  </r>
  <r>
    <s v="O07391"/>
    <x v="1011"/>
    <s v="12:23"/>
    <s v="C5111"/>
    <x v="1"/>
    <s v="Aurangabad"/>
    <s v="West"/>
    <s v="East"/>
    <s v="R262"/>
    <s v="Taste Street"/>
    <n v="3"/>
    <s v="Fast Food"/>
    <n v="4"/>
    <n v="732"/>
    <n v="36.6"/>
    <n v="35"/>
    <n v="120"/>
    <x v="6239"/>
    <s v="UPI"/>
    <s v="Delivered"/>
    <n v="36"/>
    <s v="D718"/>
    <n v="3"/>
  </r>
  <r>
    <s v="O07392"/>
    <x v="630"/>
    <s v="18:58"/>
    <s v="C6857"/>
    <x v="1"/>
    <s v="Mumbai"/>
    <s v="West"/>
    <s v="Central"/>
    <s v="R548"/>
    <s v="Spice Hub"/>
    <n v="4"/>
    <s v="Fast Food"/>
    <n v="1"/>
    <n v="280"/>
    <n v="14"/>
    <n v="25"/>
    <n v="174"/>
    <x v="6240"/>
    <s v="Card"/>
    <s v="Delivered"/>
    <n v="28"/>
    <s v="D600"/>
    <n v="4"/>
  </r>
  <r>
    <s v="O07393"/>
    <x v="818"/>
    <s v="18:20"/>
    <s v="C7169"/>
    <x v="2"/>
    <s v="Kukatpally"/>
    <s v="South"/>
    <s v="East"/>
    <s v="R989"/>
    <s v="Urban Tadka"/>
    <n v="4"/>
    <s v="Chinese"/>
    <n v="6"/>
    <n v="757"/>
    <n v="37.85"/>
    <n v="41"/>
    <n v="58"/>
    <x v="4550"/>
    <s v="UPI"/>
    <s v="Delivered"/>
    <n v="36"/>
    <s v="D379"/>
    <n v="4"/>
  </r>
  <r>
    <s v="O07394"/>
    <x v="276"/>
    <s v="12:46"/>
    <s v="C3620"/>
    <x v="1"/>
    <s v="Aurangabad"/>
    <s v="West"/>
    <s v="West"/>
    <s v="R762"/>
    <s v="Taste Street"/>
    <n v="5"/>
    <s v="South Indian"/>
    <n v="4"/>
    <n v="1237"/>
    <n v="61.85"/>
    <n v="28"/>
    <n v="185"/>
    <x v="6241"/>
    <s v="COD"/>
    <s v="Delivered"/>
    <n v="25"/>
    <s v="D776"/>
    <n v="5"/>
  </r>
  <r>
    <s v="O07395"/>
    <x v="56"/>
    <s v="22:34"/>
    <s v="C2946"/>
    <x v="5"/>
    <s v="Ahmedabad"/>
    <s v="West"/>
    <s v="South"/>
    <s v="R433"/>
    <s v="Royal Bites"/>
    <n v="5"/>
    <s v="Chinese"/>
    <n v="4"/>
    <n v="468"/>
    <n v="23.4"/>
    <n v="34"/>
    <n v="74"/>
    <x v="6242"/>
    <s v="COD"/>
    <s v="Delivered"/>
    <n v="55"/>
    <s v="D862"/>
    <n v="3"/>
  </r>
  <r>
    <s v="O07396"/>
    <x v="668"/>
    <s v="13:57"/>
    <s v="C9492"/>
    <x v="1"/>
    <s v="Aurangabad"/>
    <s v="West"/>
    <s v="North"/>
    <s v="R634"/>
    <s v="Food Junction"/>
    <n v="3"/>
    <s v="Chinese"/>
    <n v="6"/>
    <n v="422"/>
    <n v="21.1"/>
    <n v="26"/>
    <n v="172"/>
    <x v="2032"/>
    <s v="UPI"/>
    <s v="Delivered"/>
    <n v="37"/>
    <s v="D311"/>
    <n v="4"/>
  </r>
  <r>
    <s v="O07397"/>
    <x v="551"/>
    <s v="12:53"/>
    <s v="C7544"/>
    <x v="1"/>
    <s v="Nashik"/>
    <s v="West"/>
    <s v="Central"/>
    <s v="R136"/>
    <s v="Food Junction"/>
    <n v="4"/>
    <s v="North Indian"/>
    <n v="6"/>
    <n v="1308"/>
    <n v="65.400000000000006"/>
    <n v="22"/>
    <n v="171"/>
    <x v="6243"/>
    <s v="COD"/>
    <s v="Delivered"/>
    <n v="28"/>
    <s v="D206"/>
    <n v="4"/>
  </r>
  <r>
    <s v="O07398"/>
    <x v="473"/>
    <s v="13:10"/>
    <s v="C4569"/>
    <x v="2"/>
    <s v="Gachibowli"/>
    <s v="South"/>
    <s v="Central"/>
    <s v="R480"/>
    <s v="Food Junction"/>
    <n v="3"/>
    <s v="South Indian"/>
    <n v="1"/>
    <n v="615"/>
    <n v="30.75"/>
    <n v="21"/>
    <n v="40"/>
    <x v="6244"/>
    <s v="UPI"/>
    <s v="Delivered"/>
    <n v="35"/>
    <s v="D523"/>
    <n v="3"/>
  </r>
  <r>
    <s v="O07399"/>
    <x v="734"/>
    <s v="20:44"/>
    <s v="C3621"/>
    <x v="1"/>
    <s v="Pune"/>
    <s v="West"/>
    <s v="South"/>
    <s v="R306"/>
    <s v="Spice Hub"/>
    <n v="3"/>
    <s v="Mexican"/>
    <n v="4"/>
    <n v="429"/>
    <n v="21.45"/>
    <n v="17"/>
    <n v="154"/>
    <x v="638"/>
    <s v="Card"/>
    <s v="Delivered"/>
    <n v="32"/>
    <s v="D785"/>
    <n v="3"/>
  </r>
  <r>
    <s v="O07400"/>
    <x v="1050"/>
    <s v="15:30"/>
    <s v="C2981"/>
    <x v="2"/>
    <s v="Madhapur"/>
    <s v="South"/>
    <s v="North"/>
    <s v="R224"/>
    <s v="Royal Bites"/>
    <n v="4"/>
    <s v="North Indian"/>
    <n v="4"/>
    <n v="982"/>
    <n v="49.1"/>
    <n v="22"/>
    <n v="79"/>
    <x v="6245"/>
    <s v="UPI"/>
    <s v="Delivered"/>
    <n v="33"/>
    <s v="D334"/>
    <n v="3"/>
  </r>
  <r>
    <s v="O07401"/>
    <x v="960"/>
    <s v="22:28"/>
    <s v="C6318"/>
    <x v="5"/>
    <s v="Ahmedabad"/>
    <s v="West"/>
    <s v="West"/>
    <s v="R414"/>
    <s v="Food Junction"/>
    <n v="4"/>
    <s v="North Indian"/>
    <n v="1"/>
    <n v="647"/>
    <n v="32.35"/>
    <n v="33"/>
    <n v="63"/>
    <x v="1113"/>
    <s v="Card"/>
    <s v="Delivered"/>
    <n v="33"/>
    <s v="D333"/>
    <n v="4"/>
  </r>
  <r>
    <s v="O07402"/>
    <x v="304"/>
    <s v="15:48"/>
    <s v="C7964"/>
    <x v="6"/>
    <s v="Ajmer"/>
    <s v="North"/>
    <s v="Central"/>
    <s v="R566"/>
    <s v="Spice Hub"/>
    <n v="5"/>
    <s v="Italian"/>
    <n v="5"/>
    <n v="388"/>
    <n v="19.399999999999999"/>
    <n v="70"/>
    <n v="32"/>
    <x v="5581"/>
    <s v="UPI"/>
    <s v="Delivered"/>
    <n v="68"/>
    <s v="D150"/>
    <n v="2"/>
  </r>
  <r>
    <s v="O07403"/>
    <x v="240"/>
    <s v="19:18"/>
    <s v="C6258"/>
    <x v="0"/>
    <s v="Ghaziabad"/>
    <s v="North"/>
    <s v="West"/>
    <s v="R199"/>
    <s v="Taste Street"/>
    <n v="3"/>
    <s v="Italian"/>
    <n v="3"/>
    <n v="339"/>
    <n v="16.95"/>
    <n v="49"/>
    <n v="34"/>
    <x v="6246"/>
    <s v="UPI"/>
    <s v="Delivered"/>
    <n v="43"/>
    <s v="D437"/>
    <n v="3"/>
  </r>
  <r>
    <s v="O07404"/>
    <x v="35"/>
    <s v="16:35"/>
    <s v="C6669"/>
    <x v="4"/>
    <s v="Jabalpur"/>
    <s v="Central"/>
    <s v="West"/>
    <s v="R913"/>
    <s v="Spice Hub"/>
    <n v="5"/>
    <s v="Fast Food"/>
    <n v="3"/>
    <n v="203"/>
    <n v="10.15"/>
    <n v="39"/>
    <n v="56"/>
    <x v="1069"/>
    <s v="UPI"/>
    <s v="Delivered"/>
    <n v="61"/>
    <s v="D200"/>
    <n v="3"/>
  </r>
  <r>
    <s v="O07405"/>
    <x v="246"/>
    <s v="18:55"/>
    <s v="C3287"/>
    <x v="0"/>
    <s v="Kanpur"/>
    <s v="North"/>
    <s v="North"/>
    <s v="R428"/>
    <s v="Royal Bites"/>
    <n v="5"/>
    <s v="Mexican"/>
    <n v="3"/>
    <n v="246"/>
    <n v="12.3"/>
    <n v="28"/>
    <n v="31"/>
    <x v="6247"/>
    <s v="Card"/>
    <s v="Delivered"/>
    <n v="26"/>
    <s v="D113"/>
    <n v="5"/>
  </r>
  <r>
    <s v="O07406"/>
    <x v="776"/>
    <s v="21:29"/>
    <s v="C1062"/>
    <x v="5"/>
    <s v="Ahmedabad"/>
    <s v="West"/>
    <s v="West"/>
    <s v="R615"/>
    <s v="Urban Tadka"/>
    <n v="5"/>
    <s v="North Indian"/>
    <n v="2"/>
    <n v="835"/>
    <n v="41.75"/>
    <n v="23"/>
    <n v="61"/>
    <x v="6248"/>
    <s v="Card"/>
    <s v="Delivered"/>
    <n v="24"/>
    <s v="D538"/>
    <n v="5"/>
  </r>
  <r>
    <s v="O07407"/>
    <x v="934"/>
    <s v="14:34"/>
    <s v="C1157"/>
    <x v="0"/>
    <s v="Agra"/>
    <s v="North"/>
    <s v="South"/>
    <s v="R581"/>
    <s v="Royal Bites"/>
    <n v="3"/>
    <s v="South Indian"/>
    <n v="2"/>
    <n v="248"/>
    <n v="12.4"/>
    <n v="31"/>
    <n v="60"/>
    <x v="6249"/>
    <s v="Card"/>
    <s v="Delivered"/>
    <n v="49"/>
    <s v="D410"/>
    <n v="3"/>
  </r>
  <r>
    <s v="O07408"/>
    <x v="870"/>
    <s v="11:32"/>
    <s v="C5557"/>
    <x v="1"/>
    <s v="Pune"/>
    <s v="West"/>
    <s v="North"/>
    <s v="R980"/>
    <s v="Taste Street"/>
    <n v="4"/>
    <s v="Chinese"/>
    <n v="1"/>
    <n v="1121"/>
    <n v="56.05"/>
    <n v="28"/>
    <n v="64"/>
    <x v="6250"/>
    <s v="COD"/>
    <s v="Delivered"/>
    <n v="40"/>
    <s v="D679"/>
    <n v="4"/>
  </r>
  <r>
    <s v="O07409"/>
    <x v="792"/>
    <s v="21:50"/>
    <s v="C3280"/>
    <x v="2"/>
    <s v="Hitech City"/>
    <s v="South"/>
    <s v="North"/>
    <s v="R844"/>
    <s v="Taste Street"/>
    <n v="2"/>
    <s v="Fast Food"/>
    <n v="6"/>
    <n v="477"/>
    <n v="23.85"/>
    <n v="27"/>
    <n v="106"/>
    <x v="4796"/>
    <s v="UPI"/>
    <s v="Cancelled"/>
    <n v="45"/>
    <s v="D143"/>
    <n v="2"/>
  </r>
  <r>
    <s v="O07410"/>
    <x v="345"/>
    <s v="13:30"/>
    <s v="C4377"/>
    <x v="3"/>
    <s v="Rohini"/>
    <s v="North"/>
    <s v="Central"/>
    <s v="R949"/>
    <s v="Food Junction"/>
    <n v="2"/>
    <s v="Fast Food"/>
    <n v="1"/>
    <n v="567"/>
    <n v="28.35"/>
    <n v="43"/>
    <n v="156"/>
    <x v="6251"/>
    <s v="UPI"/>
    <s v="Delivered"/>
    <n v="46"/>
    <s v="D480"/>
    <n v="3"/>
  </r>
  <r>
    <s v="O07411"/>
    <x v="167"/>
    <s v="16:36"/>
    <s v="C1064"/>
    <x v="2"/>
    <s v="Madhapur"/>
    <s v="South"/>
    <s v="North"/>
    <s v="R763"/>
    <s v="Urban Tadka"/>
    <n v="5"/>
    <s v="South Indian"/>
    <n v="4"/>
    <n v="421"/>
    <n v="21.05"/>
    <n v="35"/>
    <n v="34"/>
    <x v="6252"/>
    <s v="Card"/>
    <s v="Delivered"/>
    <n v="27"/>
    <s v="D636"/>
    <n v="4"/>
  </r>
  <r>
    <s v="O07412"/>
    <x v="911"/>
    <s v="17:12"/>
    <s v="C8993"/>
    <x v="3"/>
    <s v="Dwarka"/>
    <s v="North"/>
    <s v="East"/>
    <s v="R161"/>
    <s v="Royal Bites"/>
    <n v="3"/>
    <s v="Mexican"/>
    <n v="3"/>
    <n v="362"/>
    <n v="18.100000000000001"/>
    <n v="27"/>
    <n v="124"/>
    <x v="4788"/>
    <s v="UPI"/>
    <s v="Delivered"/>
    <n v="45"/>
    <s v="D740"/>
    <n v="3"/>
  </r>
  <r>
    <s v="O07413"/>
    <x v="538"/>
    <s v="16:54"/>
    <s v="C6124"/>
    <x v="2"/>
    <s v="Gachibowli"/>
    <s v="South"/>
    <s v="North"/>
    <s v="R632"/>
    <s v="Spice Hub"/>
    <n v="3"/>
    <s v="South Indian"/>
    <n v="6"/>
    <n v="582"/>
    <n v="29.1"/>
    <n v="46"/>
    <n v="29"/>
    <x v="6253"/>
    <s v="Card"/>
    <s v="Delivered"/>
    <n v="36"/>
    <s v="D756"/>
    <n v="3"/>
  </r>
  <r>
    <s v="O07414"/>
    <x v="443"/>
    <s v="23:28"/>
    <s v="C2963"/>
    <x v="6"/>
    <s v="Kota"/>
    <s v="North"/>
    <s v="East"/>
    <s v="R488"/>
    <s v="Royal Bites"/>
    <n v="2"/>
    <s v="Fast Food"/>
    <n v="2"/>
    <n v="249"/>
    <n v="12.45"/>
    <n v="47"/>
    <n v="71"/>
    <x v="6254"/>
    <s v="Card"/>
    <s v="Delivered"/>
    <n v="70"/>
    <s v="D319"/>
    <n v="2"/>
  </r>
  <r>
    <s v="O07415"/>
    <x v="761"/>
    <s v="22:39"/>
    <s v="C3510"/>
    <x v="1"/>
    <s v="Aurangabad"/>
    <s v="West"/>
    <s v="Central"/>
    <s v="R186"/>
    <s v="Taste Street"/>
    <n v="2"/>
    <s v="Chinese"/>
    <n v="6"/>
    <n v="356"/>
    <n v="17.8"/>
    <n v="36"/>
    <n v="128"/>
    <x v="6255"/>
    <s v="UPI"/>
    <s v="Delivered"/>
    <n v="24"/>
    <s v="D424"/>
    <n v="4"/>
  </r>
  <r>
    <s v="O07416"/>
    <x v="826"/>
    <s v="12:57"/>
    <s v="C2590"/>
    <x v="5"/>
    <s v="Surat"/>
    <s v="West"/>
    <s v="West"/>
    <s v="R778"/>
    <s v="Royal Bites"/>
    <n v="4"/>
    <s v="North Indian"/>
    <n v="2"/>
    <n v="371"/>
    <n v="18.55"/>
    <n v="46"/>
    <n v="69"/>
    <x v="6256"/>
    <s v="Card"/>
    <s v="Cancelled"/>
    <n v="25"/>
    <s v="D424"/>
    <n v="4"/>
  </r>
  <r>
    <s v="O07417"/>
    <x v="953"/>
    <s v="14:19"/>
    <s v="C4980"/>
    <x v="2"/>
    <s v="Hitech City"/>
    <s v="South"/>
    <s v="West"/>
    <s v="R107"/>
    <s v="Taste Street"/>
    <n v="4"/>
    <s v="North Indian"/>
    <n v="2"/>
    <n v="855"/>
    <n v="42.75"/>
    <n v="18"/>
    <n v="116"/>
    <x v="6257"/>
    <s v="UPI"/>
    <s v="Delivered"/>
    <n v="39"/>
    <s v="D388"/>
    <n v="3"/>
  </r>
  <r>
    <s v="O07418"/>
    <x v="128"/>
    <s v="16:27"/>
    <s v="C7507"/>
    <x v="2"/>
    <s v="Secunderabad"/>
    <s v="South"/>
    <s v="East"/>
    <s v="R751"/>
    <s v="Spice Hub"/>
    <n v="4"/>
    <s v="North Indian"/>
    <n v="2"/>
    <n v="255"/>
    <n v="12.75"/>
    <n v="24"/>
    <n v="154"/>
    <x v="6258"/>
    <s v="UPI"/>
    <s v="Cancelled"/>
    <n v="18"/>
    <s v="D888"/>
    <n v="4"/>
  </r>
  <r>
    <s v="O07419"/>
    <x v="708"/>
    <s v="13:49"/>
    <s v="C5683"/>
    <x v="4"/>
    <s v="Bhopal"/>
    <s v="Central"/>
    <s v="Central"/>
    <s v="R395"/>
    <s v="Taste Street"/>
    <n v="3"/>
    <s v="Mexican"/>
    <n v="6"/>
    <n v="577"/>
    <n v="28.85"/>
    <n v="45"/>
    <n v="69"/>
    <x v="5117"/>
    <s v="COD"/>
    <s v="Delivered"/>
    <n v="81"/>
    <s v="D770"/>
    <n v="3"/>
  </r>
  <r>
    <s v="O07420"/>
    <x v="90"/>
    <s v="19:30"/>
    <s v="C7840"/>
    <x v="5"/>
    <s v="Gandhinagar"/>
    <s v="West"/>
    <s v="North"/>
    <s v="R599"/>
    <s v="Spice Hub"/>
    <n v="3"/>
    <s v="Italian"/>
    <n v="1"/>
    <n v="477"/>
    <n v="23.85"/>
    <n v="22"/>
    <n v="41"/>
    <x v="6259"/>
    <s v="Card"/>
    <s v="Delivered"/>
    <n v="43"/>
    <s v="D599"/>
    <n v="4"/>
  </r>
  <r>
    <s v="O07421"/>
    <x v="306"/>
    <s v="14:22"/>
    <s v="C2079"/>
    <x v="1"/>
    <s v="Nashik"/>
    <s v="West"/>
    <s v="East"/>
    <s v="R998"/>
    <s v="Spice Hub"/>
    <n v="5"/>
    <s v="Fast Food"/>
    <n v="4"/>
    <n v="369"/>
    <n v="18.45"/>
    <n v="16"/>
    <n v="99"/>
    <x v="2276"/>
    <s v="UPI"/>
    <s v="Delivered"/>
    <n v="25"/>
    <s v="D246"/>
    <n v="5"/>
  </r>
  <r>
    <s v="O07422"/>
    <x v="406"/>
    <s v="17:52"/>
    <s v="C2239"/>
    <x v="1"/>
    <s v="Nagpur"/>
    <s v="West"/>
    <s v="East"/>
    <s v="R202"/>
    <s v="Food Junction"/>
    <n v="3"/>
    <s v="South Indian"/>
    <n v="4"/>
    <n v="713"/>
    <n v="35.65"/>
    <n v="43"/>
    <n v="46"/>
    <x v="6260"/>
    <s v="UPI"/>
    <s v="Delivered"/>
    <n v="17"/>
    <s v="D122"/>
    <n v="4"/>
  </r>
  <r>
    <s v="O07423"/>
    <x v="140"/>
    <s v="15:27"/>
    <s v="C5026"/>
    <x v="0"/>
    <s v="Noida"/>
    <s v="North"/>
    <s v="South"/>
    <s v="R279"/>
    <s v="Urban Tadka"/>
    <n v="3"/>
    <s v="Italian"/>
    <n v="5"/>
    <n v="701"/>
    <n v="35.049999999999997"/>
    <n v="46"/>
    <n v="87"/>
    <x v="6208"/>
    <s v="UPI"/>
    <s v="Delivered"/>
    <n v="51"/>
    <s v="D579"/>
    <n v="3"/>
  </r>
  <r>
    <s v="O07424"/>
    <x v="219"/>
    <s v="11:35"/>
    <s v="C3505"/>
    <x v="2"/>
    <s v="Madhapur"/>
    <s v="South"/>
    <s v="East"/>
    <s v="R486"/>
    <s v="Urban Tadka"/>
    <n v="2"/>
    <s v="Chinese"/>
    <n v="2"/>
    <n v="965"/>
    <n v="48.25"/>
    <n v="18"/>
    <n v="164"/>
    <x v="6261"/>
    <s v="UPI"/>
    <s v="Delivered"/>
    <n v="45"/>
    <s v="D220"/>
    <n v="2"/>
  </r>
  <r>
    <s v="O07425"/>
    <x v="325"/>
    <s v="16:03"/>
    <s v="C2195"/>
    <x v="2"/>
    <s v="Madhapur"/>
    <s v="South"/>
    <s v="North"/>
    <s v="R336"/>
    <s v="Royal Bites"/>
    <n v="4"/>
    <s v="Italian"/>
    <n v="5"/>
    <n v="847"/>
    <n v="42.35"/>
    <n v="37"/>
    <n v="100"/>
    <x v="6262"/>
    <s v="Card"/>
    <s v="Delivered"/>
    <n v="35"/>
    <s v="D917"/>
    <n v="4"/>
  </r>
  <r>
    <s v="O07426"/>
    <x v="717"/>
    <s v="16:25"/>
    <s v="C4802"/>
    <x v="0"/>
    <s v="Agra"/>
    <s v="North"/>
    <s v="East"/>
    <s v="R366"/>
    <s v="Food Junction"/>
    <n v="3"/>
    <s v="Fast Food"/>
    <n v="1"/>
    <n v="248"/>
    <n v="12.4"/>
    <n v="50"/>
    <n v="47"/>
    <x v="3271"/>
    <s v="UPI"/>
    <s v="Delivered"/>
    <n v="42"/>
    <s v="D465"/>
    <n v="3"/>
  </r>
  <r>
    <s v="O07427"/>
    <x v="353"/>
    <s v="18:38"/>
    <s v="C5266"/>
    <x v="1"/>
    <s v="Nashik"/>
    <s v="West"/>
    <s v="West"/>
    <s v="R491"/>
    <s v="Royal Bites"/>
    <n v="4"/>
    <s v="Fast Food"/>
    <n v="3"/>
    <n v="635"/>
    <n v="31.75"/>
    <n v="45"/>
    <n v="54"/>
    <x v="2307"/>
    <s v="Card"/>
    <s v="Delivered"/>
    <n v="39"/>
    <s v="D463"/>
    <n v="4"/>
  </r>
  <r>
    <s v="O07428"/>
    <x v="207"/>
    <s v="20:13"/>
    <s v="C6982"/>
    <x v="3"/>
    <s v="Dwarka"/>
    <s v="North"/>
    <s v="East"/>
    <s v="R721"/>
    <s v="Spice Hub"/>
    <n v="4"/>
    <s v="Fast Food"/>
    <n v="2"/>
    <n v="1128"/>
    <n v="56.4"/>
    <n v="35"/>
    <n v="168"/>
    <x v="6263"/>
    <s v="UPI"/>
    <s v="Delivered"/>
    <n v="33"/>
    <s v="D417"/>
    <n v="4"/>
  </r>
  <r>
    <s v="O07429"/>
    <x v="916"/>
    <s v="13:13"/>
    <s v="C7749"/>
    <x v="2"/>
    <s v="Secunderabad"/>
    <s v="South"/>
    <s v="South"/>
    <s v="R229"/>
    <s v="Royal Bites"/>
    <n v="4"/>
    <s v="Mexican"/>
    <n v="3"/>
    <n v="825"/>
    <n v="41.25"/>
    <n v="45"/>
    <n v="36"/>
    <x v="6264"/>
    <s v="UPI"/>
    <s v="Delivered"/>
    <n v="47"/>
    <s v="D682"/>
    <n v="1"/>
  </r>
  <r>
    <s v="O07430"/>
    <x v="1094"/>
    <s v="16:31"/>
    <s v="C3157"/>
    <x v="6"/>
    <s v="Jodhpur"/>
    <s v="North"/>
    <s v="West"/>
    <s v="R644"/>
    <s v="Urban Tadka"/>
    <n v="1"/>
    <s v="Fast Food"/>
    <n v="1"/>
    <n v="692"/>
    <n v="34.6"/>
    <n v="37"/>
    <n v="87"/>
    <x v="6265"/>
    <s v="UPI"/>
    <s v="Delivered"/>
    <n v="50"/>
    <s v="D323"/>
    <n v="1"/>
  </r>
  <r>
    <s v="O07431"/>
    <x v="430"/>
    <s v="14:56"/>
    <s v="C4171"/>
    <x v="4"/>
    <s v="Gwalior"/>
    <s v="Central"/>
    <s v="East"/>
    <s v="R997"/>
    <s v="Urban Tadka"/>
    <n v="2"/>
    <s v="North Indian"/>
    <n v="2"/>
    <n v="573"/>
    <n v="28.65"/>
    <n v="48"/>
    <n v="55"/>
    <x v="5791"/>
    <s v="UPI"/>
    <s v="Delivered"/>
    <n v="70"/>
    <s v="D554"/>
    <n v="2"/>
  </r>
  <r>
    <s v="O07432"/>
    <x v="263"/>
    <s v="10:00"/>
    <s v="C3433"/>
    <x v="1"/>
    <s v="Nagpur"/>
    <s v="West"/>
    <s v="Central"/>
    <s v="R942"/>
    <s v="Food Junction"/>
    <n v="4"/>
    <s v="Mexican"/>
    <n v="4"/>
    <n v="827"/>
    <n v="41.35"/>
    <n v="35"/>
    <n v="116"/>
    <x v="6266"/>
    <s v="UPI"/>
    <s v="Delivered"/>
    <n v="23"/>
    <s v="D769"/>
    <n v="4"/>
  </r>
  <r>
    <s v="O07433"/>
    <x v="881"/>
    <s v="14:37"/>
    <s v="C2657"/>
    <x v="5"/>
    <s v="Surat"/>
    <s v="West"/>
    <s v="Central"/>
    <s v="R324"/>
    <s v="Urban Tadka"/>
    <n v="4"/>
    <s v="Italian"/>
    <n v="1"/>
    <n v="494"/>
    <n v="24.7"/>
    <n v="43"/>
    <n v="52"/>
    <x v="6267"/>
    <s v="UPI"/>
    <s v="Delivered"/>
    <n v="32"/>
    <s v="D859"/>
    <n v="4"/>
  </r>
  <r>
    <s v="O07434"/>
    <x v="274"/>
    <s v="10:12"/>
    <s v="C1406"/>
    <x v="0"/>
    <s v="Kanpur"/>
    <s v="North"/>
    <s v="East"/>
    <s v="R878"/>
    <s v="Royal Bites"/>
    <n v="4"/>
    <s v="Fast Food"/>
    <n v="6"/>
    <n v="1027"/>
    <n v="51.35"/>
    <n v="24"/>
    <n v="82"/>
    <x v="6268"/>
    <s v="Card"/>
    <s v="Cancelled"/>
    <n v="42"/>
    <s v="D423"/>
    <n v="4"/>
  </r>
  <r>
    <s v="O07435"/>
    <x v="122"/>
    <s v="14:12"/>
    <s v="C6979"/>
    <x v="3"/>
    <s v="Karol Bagh"/>
    <s v="North"/>
    <s v="North"/>
    <s v="R822"/>
    <s v="Royal Bites"/>
    <n v="4"/>
    <s v="Fast Food"/>
    <n v="2"/>
    <n v="1015"/>
    <n v="50.75"/>
    <n v="17"/>
    <n v="87"/>
    <x v="6269"/>
    <s v="UPI"/>
    <s v="Delivered"/>
    <n v="35"/>
    <s v="D425"/>
    <n v="4"/>
  </r>
  <r>
    <s v="O07436"/>
    <x v="1044"/>
    <s v="14:16"/>
    <s v="C9840"/>
    <x v="3"/>
    <s v="Rohini"/>
    <s v="North"/>
    <s v="Central"/>
    <s v="R482"/>
    <s v="Royal Bites"/>
    <n v="2"/>
    <s v="Chinese"/>
    <n v="1"/>
    <n v="581"/>
    <n v="29.05"/>
    <n v="24"/>
    <n v="68"/>
    <x v="559"/>
    <s v="UPI"/>
    <s v="Cancelled"/>
    <n v="20"/>
    <s v="D825"/>
    <n v="4"/>
  </r>
  <r>
    <s v="O07437"/>
    <x v="616"/>
    <s v="23:27"/>
    <s v="C4723"/>
    <x v="0"/>
    <s v="Agra"/>
    <s v="North"/>
    <s v="South"/>
    <s v="R589"/>
    <s v="Royal Bites"/>
    <n v="5"/>
    <s v="Italian"/>
    <n v="6"/>
    <n v="995"/>
    <n v="49.75"/>
    <n v="37"/>
    <n v="59"/>
    <x v="3754"/>
    <s v="UPI"/>
    <s v="Delivered"/>
    <n v="57"/>
    <s v="D837"/>
    <n v="1"/>
  </r>
  <r>
    <s v="O07438"/>
    <x v="923"/>
    <s v="14:38"/>
    <s v="C7584"/>
    <x v="2"/>
    <s v="Gachibowli"/>
    <s v="South"/>
    <s v="Central"/>
    <s v="R663"/>
    <s v="Taste Street"/>
    <n v="4"/>
    <s v="Mexican"/>
    <n v="3"/>
    <n v="425"/>
    <n v="21.25"/>
    <n v="29"/>
    <n v="115"/>
    <x v="6270"/>
    <s v="Card"/>
    <s v="Delivered"/>
    <n v="38"/>
    <s v="D496"/>
    <n v="4"/>
  </r>
  <r>
    <s v="O07439"/>
    <x v="656"/>
    <s v="16:58"/>
    <s v="C9870"/>
    <x v="2"/>
    <s v="Hitech City"/>
    <s v="South"/>
    <s v="East"/>
    <s v="R103"/>
    <s v="Food Junction"/>
    <n v="3"/>
    <s v="Fast Food"/>
    <n v="4"/>
    <n v="1034"/>
    <n v="51.7"/>
    <n v="19"/>
    <n v="94"/>
    <x v="5322"/>
    <s v="Card"/>
    <s v="Delivered"/>
    <n v="34"/>
    <s v="D322"/>
    <n v="3"/>
  </r>
  <r>
    <s v="O07440"/>
    <x v="422"/>
    <s v="16:51"/>
    <s v="C4948"/>
    <x v="2"/>
    <s v="Madhapur"/>
    <s v="South"/>
    <s v="West"/>
    <s v="R336"/>
    <s v="Urban Tadka"/>
    <n v="4"/>
    <s v="Mexican"/>
    <n v="5"/>
    <n v="901"/>
    <n v="45.05"/>
    <n v="29"/>
    <n v="51"/>
    <x v="5009"/>
    <s v="UPI"/>
    <s v="Delivered"/>
    <n v="27"/>
    <s v="D763"/>
    <n v="4"/>
  </r>
  <r>
    <s v="O07441"/>
    <x v="892"/>
    <s v="11:46"/>
    <s v="C8399"/>
    <x v="1"/>
    <s v="Mumbai"/>
    <s v="West"/>
    <s v="West"/>
    <s v="R579"/>
    <s v="Spice Hub"/>
    <n v="3"/>
    <s v="North Indian"/>
    <n v="4"/>
    <n v="862"/>
    <n v="43.1"/>
    <n v="28"/>
    <n v="183"/>
    <x v="6164"/>
    <s v="Card"/>
    <s v="Delivered"/>
    <n v="32"/>
    <s v="D786"/>
    <n v="3"/>
  </r>
  <r>
    <s v="O07442"/>
    <x v="849"/>
    <s v="11:59"/>
    <s v="C8235"/>
    <x v="3"/>
    <s v="Saket"/>
    <s v="North"/>
    <s v="South"/>
    <s v="R384"/>
    <s v="Urban Tadka"/>
    <n v="4"/>
    <s v="South Indian"/>
    <n v="4"/>
    <n v="922"/>
    <n v="46.1"/>
    <n v="20"/>
    <n v="152"/>
    <x v="564"/>
    <s v="UPI"/>
    <s v="Delivered"/>
    <n v="37"/>
    <s v="D730"/>
    <n v="4"/>
  </r>
  <r>
    <s v="O07443"/>
    <x v="652"/>
    <s v="15:02"/>
    <s v="C6962"/>
    <x v="6"/>
    <s v="Jodhpur"/>
    <s v="North"/>
    <s v="South"/>
    <s v="R153"/>
    <s v="Food Junction"/>
    <n v="4"/>
    <s v="South Indian"/>
    <n v="2"/>
    <n v="319"/>
    <n v="15.95"/>
    <n v="30"/>
    <n v="22"/>
    <x v="1755"/>
    <s v="Card"/>
    <s v="Delivered"/>
    <n v="39"/>
    <s v="D203"/>
    <n v="4"/>
  </r>
  <r>
    <s v="O07444"/>
    <x v="558"/>
    <s v="15:06"/>
    <s v="C6128"/>
    <x v="4"/>
    <s v="Gwalior"/>
    <s v="Central"/>
    <s v="West"/>
    <s v="R644"/>
    <s v="Royal Bites"/>
    <n v="3"/>
    <s v="South Indian"/>
    <n v="3"/>
    <n v="297"/>
    <n v="14.85"/>
    <n v="40"/>
    <n v="42"/>
    <x v="6271"/>
    <s v="UPI"/>
    <s v="Delivered"/>
    <n v="63"/>
    <s v="D717"/>
    <n v="3"/>
  </r>
  <r>
    <s v="O07445"/>
    <x v="476"/>
    <s v="20:16"/>
    <s v="C3897"/>
    <x v="3"/>
    <s v="Rohini"/>
    <s v="North"/>
    <s v="South"/>
    <s v="R343"/>
    <s v="Urban Tadka"/>
    <n v="3"/>
    <s v="Mexican"/>
    <n v="4"/>
    <n v="574"/>
    <n v="28.7"/>
    <n v="35"/>
    <n v="95"/>
    <x v="6272"/>
    <s v="UPI"/>
    <s v="Delivered"/>
    <n v="39"/>
    <s v="D850"/>
    <n v="3"/>
  </r>
  <r>
    <s v="O07446"/>
    <x v="176"/>
    <s v="9:06"/>
    <s v="C9990"/>
    <x v="1"/>
    <s v="Pune"/>
    <s v="West"/>
    <s v="West"/>
    <s v="R857"/>
    <s v="Royal Bites"/>
    <n v="4"/>
    <s v="South Indian"/>
    <n v="4"/>
    <n v="757"/>
    <n v="37.85"/>
    <n v="38"/>
    <n v="161"/>
    <x v="6273"/>
    <s v="UPI"/>
    <s v="Delivered"/>
    <n v="18"/>
    <s v="D212"/>
    <n v="4"/>
  </r>
  <r>
    <s v="O07447"/>
    <x v="1068"/>
    <s v="18:36"/>
    <s v="C1701"/>
    <x v="5"/>
    <s v="Rajkot"/>
    <s v="West"/>
    <s v="South"/>
    <s v="R615"/>
    <s v="Urban Tadka"/>
    <n v="2"/>
    <s v="Italian"/>
    <n v="1"/>
    <n v="176"/>
    <n v="8.8000000000000007"/>
    <n v="38"/>
    <n v="30"/>
    <x v="6274"/>
    <s v="UPI"/>
    <s v="Delivered"/>
    <n v="46"/>
    <s v="D568"/>
    <n v="2"/>
  </r>
  <r>
    <s v="O07448"/>
    <x v="228"/>
    <s v="13:34"/>
    <s v="C2029"/>
    <x v="6"/>
    <s v="Jaipur"/>
    <s v="North"/>
    <s v="West"/>
    <s v="R933"/>
    <s v="Urban Tadka"/>
    <n v="2"/>
    <s v="Italian"/>
    <n v="6"/>
    <n v="538"/>
    <n v="26.9"/>
    <n v="50"/>
    <n v="28"/>
    <x v="5007"/>
    <s v="Card"/>
    <s v="Delivered"/>
    <n v="70"/>
    <s v="D915"/>
    <n v="2"/>
  </r>
  <r>
    <s v="O07449"/>
    <x v="114"/>
    <s v="22:10"/>
    <s v="C1887"/>
    <x v="5"/>
    <s v="Gandhinagar"/>
    <s v="West"/>
    <s v="Central"/>
    <s v="R476"/>
    <s v="Food Junction"/>
    <n v="2"/>
    <s v="Fast Food"/>
    <n v="1"/>
    <n v="907"/>
    <n v="45.35"/>
    <n v="43"/>
    <n v="48"/>
    <x v="6275"/>
    <s v="Card"/>
    <s v="Delivered"/>
    <n v="35"/>
    <s v="D552"/>
    <n v="3"/>
  </r>
  <r>
    <s v="O07450"/>
    <x v="1023"/>
    <s v="23:56"/>
    <s v="C5950"/>
    <x v="0"/>
    <s v="Noida"/>
    <s v="North"/>
    <s v="West"/>
    <s v="R938"/>
    <s v="Taste Street"/>
    <n v="2"/>
    <s v="Mexican"/>
    <n v="2"/>
    <n v="752"/>
    <n v="37.6"/>
    <n v="36"/>
    <n v="75"/>
    <x v="6276"/>
    <s v="Card"/>
    <s v="Delivered"/>
    <n v="54"/>
    <s v="D182"/>
    <n v="2"/>
  </r>
  <r>
    <s v="O07451"/>
    <x v="130"/>
    <s v="20:12"/>
    <s v="C3899"/>
    <x v="6"/>
    <s v="Udaipur"/>
    <s v="North"/>
    <s v="Central"/>
    <s v="R246"/>
    <s v="Taste Street"/>
    <n v="3"/>
    <s v="Italian"/>
    <n v="1"/>
    <n v="349"/>
    <n v="17.45"/>
    <n v="46"/>
    <n v="39"/>
    <x v="6277"/>
    <s v="UPI"/>
    <s v="Delivered"/>
    <n v="35"/>
    <s v="D379"/>
    <n v="3"/>
  </r>
  <r>
    <s v="O07452"/>
    <x v="684"/>
    <s v="17:53"/>
    <s v="C1120"/>
    <x v="5"/>
    <s v="Vadodara"/>
    <s v="West"/>
    <s v="South"/>
    <s v="R237"/>
    <s v="Spice Hub"/>
    <n v="3"/>
    <s v="South Indian"/>
    <n v="3"/>
    <n v="1002"/>
    <n v="50.1"/>
    <n v="42"/>
    <n v="77"/>
    <x v="6278"/>
    <s v="UPI"/>
    <s v="Delivered"/>
    <n v="43"/>
    <s v="D573"/>
    <n v="3"/>
  </r>
  <r>
    <s v="O07453"/>
    <x v="974"/>
    <s v="21:03"/>
    <s v="C9902"/>
    <x v="3"/>
    <s v="Karol Bagh"/>
    <s v="North"/>
    <s v="South"/>
    <s v="R817"/>
    <s v="Royal Bites"/>
    <n v="2"/>
    <s v="Fast Food"/>
    <n v="5"/>
    <n v="1201"/>
    <n v="60.05"/>
    <n v="31"/>
    <n v="75"/>
    <x v="6279"/>
    <s v="UPI"/>
    <s v="Delivered"/>
    <n v="39"/>
    <s v="D961"/>
    <n v="3"/>
  </r>
  <r>
    <s v="O07454"/>
    <x v="446"/>
    <s v="11:38"/>
    <s v="C2890"/>
    <x v="2"/>
    <s v="Gachibowli"/>
    <s v="South"/>
    <s v="South"/>
    <s v="R751"/>
    <s v="Urban Tadka"/>
    <n v="2"/>
    <s v="Mexican"/>
    <n v="4"/>
    <n v="508"/>
    <n v="25.4"/>
    <n v="43"/>
    <n v="140"/>
    <x v="6280"/>
    <s v="Card"/>
    <s v="Cancelled"/>
    <n v="49"/>
    <s v="D221"/>
    <n v="2"/>
  </r>
  <r>
    <s v="O07455"/>
    <x v="374"/>
    <s v="10:32"/>
    <s v="C1342"/>
    <x v="3"/>
    <s v="Saket"/>
    <s v="North"/>
    <s v="West"/>
    <s v="R771"/>
    <s v="Urban Tadka"/>
    <n v="5"/>
    <s v="Fast Food"/>
    <n v="1"/>
    <n v="493"/>
    <n v="24.65"/>
    <n v="47"/>
    <n v="49"/>
    <x v="5034"/>
    <s v="UPI"/>
    <s v="Delivered"/>
    <n v="22"/>
    <s v="D925"/>
    <n v="5"/>
  </r>
  <r>
    <s v="O07456"/>
    <x v="894"/>
    <s v="9:13"/>
    <s v="C4063"/>
    <x v="5"/>
    <s v="Ahmedabad"/>
    <s v="West"/>
    <s v="East"/>
    <s v="R553"/>
    <s v="Spice Hub"/>
    <n v="4"/>
    <s v="Fast Food"/>
    <n v="4"/>
    <n v="232"/>
    <n v="11.6"/>
    <n v="39"/>
    <n v="35"/>
    <x v="6281"/>
    <s v="UPI"/>
    <s v="Delivered"/>
    <n v="24"/>
    <s v="D402"/>
    <n v="4"/>
  </r>
  <r>
    <s v="O07457"/>
    <x v="981"/>
    <s v="20:53"/>
    <s v="C3508"/>
    <x v="1"/>
    <s v="Pune"/>
    <s v="West"/>
    <s v="North"/>
    <s v="R239"/>
    <s v="Urban Tadka"/>
    <n v="4"/>
    <s v="Chinese"/>
    <n v="2"/>
    <n v="1292"/>
    <n v="64.599999999999994"/>
    <n v="22"/>
    <n v="45"/>
    <x v="6282"/>
    <s v="COD"/>
    <s v="Delivered"/>
    <n v="16"/>
    <s v="D819"/>
    <n v="4"/>
  </r>
  <r>
    <s v="O07458"/>
    <x v="1008"/>
    <s v="11:41"/>
    <s v="C7976"/>
    <x v="3"/>
    <s v="New Delhi"/>
    <s v="North"/>
    <s v="South"/>
    <s v="R327"/>
    <s v="Food Junction"/>
    <n v="5"/>
    <s v="Italian"/>
    <n v="4"/>
    <n v="250"/>
    <n v="12.5"/>
    <n v="41"/>
    <n v="162"/>
    <x v="6283"/>
    <s v="UPI"/>
    <s v="Delivered"/>
    <n v="28"/>
    <s v="D275"/>
    <n v="4"/>
  </r>
  <r>
    <s v="O07459"/>
    <x v="259"/>
    <s v="20:46"/>
    <s v="C9804"/>
    <x v="1"/>
    <s v="Nagpur"/>
    <s v="West"/>
    <s v="West"/>
    <s v="R802"/>
    <s v="Royal Bites"/>
    <n v="4"/>
    <s v="Fast Food"/>
    <n v="3"/>
    <n v="1230"/>
    <n v="61.5"/>
    <n v="34"/>
    <n v="66"/>
    <x v="6284"/>
    <s v="UPI"/>
    <s v="Delivered"/>
    <n v="24"/>
    <s v="D803"/>
    <n v="4"/>
  </r>
  <r>
    <s v="O07460"/>
    <x v="193"/>
    <s v="19:14"/>
    <s v="C4392"/>
    <x v="6"/>
    <s v="Ajmer"/>
    <s v="North"/>
    <s v="East"/>
    <s v="R216"/>
    <s v="Urban Tadka"/>
    <n v="3"/>
    <s v="South Indian"/>
    <n v="6"/>
    <n v="394"/>
    <n v="19.7"/>
    <n v="49"/>
    <n v="27"/>
    <x v="6285"/>
    <s v="UPI"/>
    <s v="Delivered"/>
    <n v="57"/>
    <s v="D287"/>
    <n v="2"/>
  </r>
  <r>
    <s v="O07461"/>
    <x v="698"/>
    <s v="23:07"/>
    <s v="C8568"/>
    <x v="4"/>
    <s v="Jabalpur"/>
    <s v="Central"/>
    <s v="South"/>
    <s v="R536"/>
    <s v="Taste Street"/>
    <n v="3"/>
    <s v="Italian"/>
    <n v="2"/>
    <n v="470"/>
    <n v="23.5"/>
    <n v="90"/>
    <n v="89"/>
    <x v="6286"/>
    <s v="Card"/>
    <s v="Delivered"/>
    <n v="72"/>
    <s v="D899"/>
    <n v="2"/>
  </r>
  <r>
    <s v="O07462"/>
    <x v="226"/>
    <s v="10:17"/>
    <s v="C2253"/>
    <x v="3"/>
    <s v="Karol Bagh"/>
    <s v="North"/>
    <s v="West"/>
    <s v="R418"/>
    <s v="Urban Tadka"/>
    <n v="4"/>
    <s v="Italian"/>
    <n v="6"/>
    <n v="974"/>
    <n v="48.7"/>
    <n v="50"/>
    <n v="159"/>
    <x v="4947"/>
    <s v="UPI"/>
    <s v="Delivered"/>
    <n v="23"/>
    <s v="D654"/>
    <n v="4"/>
  </r>
  <r>
    <s v="O07463"/>
    <x v="344"/>
    <s v="15:35"/>
    <s v="C6107"/>
    <x v="3"/>
    <s v="Saket"/>
    <s v="North"/>
    <s v="North"/>
    <s v="R213"/>
    <s v="Urban Tadka"/>
    <n v="5"/>
    <s v="North Indian"/>
    <n v="1"/>
    <n v="1194"/>
    <n v="59.7"/>
    <n v="39"/>
    <n v="130"/>
    <x v="6287"/>
    <s v="Card"/>
    <s v="Delivered"/>
    <n v="45"/>
    <s v="D428"/>
    <n v="1"/>
  </r>
  <r>
    <s v="O07464"/>
    <x v="863"/>
    <s v="10:58"/>
    <s v="C8012"/>
    <x v="1"/>
    <s v="Nagpur"/>
    <s v="West"/>
    <s v="Central"/>
    <s v="R709"/>
    <s v="Taste Street"/>
    <n v="5"/>
    <s v="Fast Food"/>
    <n v="5"/>
    <n v="847"/>
    <n v="42.35"/>
    <n v="38"/>
    <n v="68"/>
    <x v="6288"/>
    <s v="COD"/>
    <s v="Delivered"/>
    <n v="21"/>
    <s v="D551"/>
    <n v="5"/>
  </r>
  <r>
    <s v="O07465"/>
    <x v="55"/>
    <s v="9:15"/>
    <s v="C2521"/>
    <x v="5"/>
    <s v="Surat"/>
    <s v="West"/>
    <s v="West"/>
    <s v="R135"/>
    <s v="Food Junction"/>
    <n v="5"/>
    <s v="Chinese"/>
    <n v="5"/>
    <n v="493"/>
    <n v="24.65"/>
    <n v="43"/>
    <n v="72"/>
    <x v="6289"/>
    <s v="COD"/>
    <s v="Delivered"/>
    <n v="36"/>
    <s v="D597"/>
    <n v="3"/>
  </r>
  <r>
    <s v="O07466"/>
    <x v="931"/>
    <s v="14:55"/>
    <s v="C1092"/>
    <x v="3"/>
    <s v="Rohini"/>
    <s v="North"/>
    <s v="North"/>
    <s v="R462"/>
    <s v="Taste Street"/>
    <n v="5"/>
    <s v="Chinese"/>
    <n v="4"/>
    <n v="1105"/>
    <n v="55.25"/>
    <n v="34"/>
    <n v="43"/>
    <x v="6290"/>
    <s v="UPI"/>
    <s v="Delivered"/>
    <n v="17"/>
    <s v="D416"/>
    <n v="5"/>
  </r>
  <r>
    <s v="O07467"/>
    <x v="724"/>
    <s v="9:59"/>
    <s v="C3171"/>
    <x v="1"/>
    <s v="Mumbai"/>
    <s v="West"/>
    <s v="North"/>
    <s v="R162"/>
    <s v="Urban Tadka"/>
    <n v="5"/>
    <s v="Mexican"/>
    <n v="3"/>
    <n v="481"/>
    <n v="24.05"/>
    <n v="46"/>
    <n v="74"/>
    <x v="6291"/>
    <s v="UPI"/>
    <s v="Delivered"/>
    <n v="20"/>
    <s v="D165"/>
    <n v="5"/>
  </r>
  <r>
    <s v="O07468"/>
    <x v="591"/>
    <s v="10:26"/>
    <s v="C4037"/>
    <x v="5"/>
    <s v="Gandhinagar"/>
    <s v="West"/>
    <s v="North"/>
    <s v="R458"/>
    <s v="Taste Street"/>
    <n v="5"/>
    <s v="North Indian"/>
    <n v="3"/>
    <n v="353"/>
    <n v="17.649999999999999"/>
    <n v="42"/>
    <n v="82"/>
    <x v="3556"/>
    <s v="UPI"/>
    <s v="Delivered"/>
    <n v="30"/>
    <s v="D106"/>
    <n v="3"/>
  </r>
  <r>
    <s v="O07469"/>
    <x v="1059"/>
    <s v="16:13"/>
    <s v="C9091"/>
    <x v="2"/>
    <s v="Madhapur"/>
    <s v="South"/>
    <s v="East"/>
    <s v="R778"/>
    <s v="Food Junction"/>
    <n v="3"/>
    <s v="Chinese"/>
    <n v="2"/>
    <n v="759"/>
    <n v="37.950000000000003"/>
    <n v="23"/>
    <n v="150"/>
    <x v="6070"/>
    <s v="UPI"/>
    <s v="Delivered"/>
    <n v="18"/>
    <s v="D675"/>
    <n v="4"/>
  </r>
  <r>
    <s v="O07470"/>
    <x v="2"/>
    <s v="22:41"/>
    <s v="C9345"/>
    <x v="3"/>
    <s v="Dwarka"/>
    <s v="North"/>
    <s v="East"/>
    <s v="R136"/>
    <s v="Spice Hub"/>
    <n v="5"/>
    <s v="North Indian"/>
    <n v="2"/>
    <n v="1018"/>
    <n v="50.9"/>
    <n v="50"/>
    <n v="156"/>
    <x v="6292"/>
    <s v="COD"/>
    <s v="Delivered"/>
    <n v="24"/>
    <s v="D211"/>
    <n v="5"/>
  </r>
  <r>
    <s v="O07471"/>
    <x v="966"/>
    <s v="23:59"/>
    <s v="C2094"/>
    <x v="1"/>
    <s v="Aurangabad"/>
    <s v="West"/>
    <s v="East"/>
    <s v="R272"/>
    <s v="Food Junction"/>
    <n v="3"/>
    <s v="Chinese"/>
    <n v="4"/>
    <n v="1519"/>
    <n v="75.95"/>
    <n v="40"/>
    <n v="113"/>
    <x v="6293"/>
    <s v="UPI"/>
    <s v="Delivered"/>
    <n v="32"/>
    <s v="D830"/>
    <n v="3"/>
  </r>
  <r>
    <s v="O07472"/>
    <x v="223"/>
    <s v="22:20"/>
    <s v="C8819"/>
    <x v="6"/>
    <s v="Jaipur"/>
    <s v="North"/>
    <s v="North"/>
    <s v="R329"/>
    <s v="Spice Hub"/>
    <n v="3"/>
    <s v="Chinese"/>
    <n v="5"/>
    <n v="414"/>
    <n v="20.7"/>
    <n v="37"/>
    <n v="77"/>
    <x v="6294"/>
    <s v="UPI"/>
    <s v="Delivered"/>
    <n v="70"/>
    <s v="D366"/>
    <n v="3"/>
  </r>
  <r>
    <s v="O07473"/>
    <x v="55"/>
    <s v="18:29"/>
    <s v="C1898"/>
    <x v="4"/>
    <s v="Indore"/>
    <s v="Central"/>
    <s v="Central"/>
    <s v="R273"/>
    <s v="Food Junction"/>
    <n v="3"/>
    <s v="Italian"/>
    <n v="3"/>
    <n v="279"/>
    <n v="13.95"/>
    <n v="76"/>
    <n v="71"/>
    <x v="6295"/>
    <s v="UPI"/>
    <s v="Cancelled"/>
    <n v="67"/>
    <s v="D755"/>
    <n v="3"/>
  </r>
  <r>
    <s v="O07474"/>
    <x v="767"/>
    <s v="11:59"/>
    <s v="C8734"/>
    <x v="3"/>
    <s v="Rohini"/>
    <s v="North"/>
    <s v="Central"/>
    <s v="R206"/>
    <s v="Food Junction"/>
    <n v="2"/>
    <s v="Fast Food"/>
    <n v="5"/>
    <n v="692"/>
    <n v="34.6"/>
    <n v="46"/>
    <n v="127"/>
    <x v="6296"/>
    <s v="UPI"/>
    <s v="Cancelled"/>
    <n v="28"/>
    <s v="D676"/>
    <n v="4"/>
  </r>
  <r>
    <s v="O07475"/>
    <x v="304"/>
    <s v="12:03"/>
    <s v="C2364"/>
    <x v="3"/>
    <s v="New Delhi"/>
    <s v="North"/>
    <s v="North"/>
    <s v="R117"/>
    <s v="Taste Street"/>
    <n v="4"/>
    <s v="Mexican"/>
    <n v="5"/>
    <n v="956"/>
    <n v="47.8"/>
    <n v="39"/>
    <n v="96"/>
    <x v="4327"/>
    <s v="UPI"/>
    <s v="Delivered"/>
    <n v="40"/>
    <s v="D438"/>
    <n v="4"/>
  </r>
  <r>
    <s v="O07476"/>
    <x v="693"/>
    <s v="21:02"/>
    <s v="C5367"/>
    <x v="6"/>
    <s v="Jodhpur"/>
    <s v="North"/>
    <s v="West"/>
    <s v="R195"/>
    <s v="Royal Bites"/>
    <n v="4"/>
    <s v="South Indian"/>
    <n v="2"/>
    <n v="437"/>
    <n v="21.85"/>
    <n v="33"/>
    <n v="79"/>
    <x v="6297"/>
    <s v="UPI"/>
    <s v="Delivered"/>
    <n v="30"/>
    <s v="D479"/>
    <n v="4"/>
  </r>
  <r>
    <s v="O07477"/>
    <x v="535"/>
    <s v="11:20"/>
    <s v="C7482"/>
    <x v="0"/>
    <s v="Kanpur"/>
    <s v="North"/>
    <s v="Central"/>
    <s v="R359"/>
    <s v="Taste Street"/>
    <n v="3"/>
    <s v="Fast Food"/>
    <n v="6"/>
    <n v="388"/>
    <n v="19.399999999999999"/>
    <n v="26"/>
    <n v="47"/>
    <x v="5979"/>
    <s v="Card"/>
    <s v="Delivered"/>
    <n v="51"/>
    <s v="D554"/>
    <n v="3"/>
  </r>
  <r>
    <s v="O07478"/>
    <x v="412"/>
    <s v="11:02"/>
    <s v="C6112"/>
    <x v="2"/>
    <s v="Gachibowli"/>
    <s v="South"/>
    <s v="Central"/>
    <s v="R667"/>
    <s v="Urban Tadka"/>
    <n v="3"/>
    <s v="Mexican"/>
    <n v="3"/>
    <n v="1032"/>
    <n v="51.6"/>
    <n v="47"/>
    <n v="138"/>
    <x v="630"/>
    <s v="Card"/>
    <s v="Delivered"/>
    <n v="45"/>
    <s v="D666"/>
    <n v="2"/>
  </r>
  <r>
    <s v="O07479"/>
    <x v="841"/>
    <s v="14:25"/>
    <s v="C5021"/>
    <x v="4"/>
    <s v="Ujjain"/>
    <s v="Central"/>
    <s v="South"/>
    <s v="R808"/>
    <s v="Royal Bites"/>
    <n v="1"/>
    <s v="South Indian"/>
    <n v="1"/>
    <n v="618"/>
    <n v="30.9"/>
    <n v="72"/>
    <n v="46"/>
    <x v="6298"/>
    <s v="UPI"/>
    <s v="Delivered"/>
    <n v="52"/>
    <s v="D648"/>
    <n v="1"/>
  </r>
  <r>
    <s v="O07480"/>
    <x v="703"/>
    <s v="21:31"/>
    <s v="C1379"/>
    <x v="1"/>
    <s v="Mumbai"/>
    <s v="West"/>
    <s v="North"/>
    <s v="R560"/>
    <s v="Food Junction"/>
    <n v="5"/>
    <s v="North Indian"/>
    <n v="2"/>
    <n v="1253"/>
    <n v="62.65"/>
    <n v="39"/>
    <n v="126"/>
    <x v="6299"/>
    <s v="UPI"/>
    <s v="Delivered"/>
    <n v="28"/>
    <s v="D646"/>
    <n v="5"/>
  </r>
  <r>
    <s v="O07481"/>
    <x v="279"/>
    <s v="18:28"/>
    <s v="C5700"/>
    <x v="4"/>
    <s v="Jabalpur"/>
    <s v="Central"/>
    <s v="South"/>
    <s v="R963"/>
    <s v="Urban Tadka"/>
    <n v="2"/>
    <s v="Chinese"/>
    <n v="6"/>
    <n v="150"/>
    <n v="7.5"/>
    <n v="45"/>
    <n v="55"/>
    <x v="683"/>
    <s v="Card"/>
    <s v="Cancelled"/>
    <n v="46"/>
    <s v="D196"/>
    <n v="2"/>
  </r>
  <r>
    <s v="O07482"/>
    <x v="386"/>
    <s v="22:34"/>
    <s v="C6363"/>
    <x v="2"/>
    <s v="Gachibowli"/>
    <s v="South"/>
    <s v="Central"/>
    <s v="R797"/>
    <s v="Royal Bites"/>
    <n v="4"/>
    <s v="Chinese"/>
    <n v="3"/>
    <n v="714"/>
    <n v="35.700000000000003"/>
    <n v="32"/>
    <n v="61"/>
    <x v="6300"/>
    <s v="COD"/>
    <s v="Delivered"/>
    <n v="41"/>
    <s v="D758"/>
    <n v="4"/>
  </r>
  <r>
    <s v="O07483"/>
    <x v="1058"/>
    <s v="22:52"/>
    <s v="C6959"/>
    <x v="0"/>
    <s v="Agra"/>
    <s v="North"/>
    <s v="North"/>
    <s v="R762"/>
    <s v="Spice Hub"/>
    <n v="1"/>
    <s v="South Indian"/>
    <n v="6"/>
    <n v="747"/>
    <n v="37.35"/>
    <n v="52"/>
    <n v="47"/>
    <x v="6301"/>
    <s v="UPI"/>
    <s v="Delivered"/>
    <n v="46"/>
    <s v="D270"/>
    <n v="1"/>
  </r>
  <r>
    <s v="O07484"/>
    <x v="890"/>
    <s v="11:29"/>
    <s v="C7502"/>
    <x v="0"/>
    <s v="Ghaziabad"/>
    <s v="North"/>
    <s v="East"/>
    <s v="R407"/>
    <s v="Urban Tadka"/>
    <n v="2"/>
    <s v="North Indian"/>
    <n v="2"/>
    <n v="483"/>
    <n v="24.15"/>
    <n v="27"/>
    <n v="42"/>
    <x v="6302"/>
    <s v="UPI"/>
    <s v="Delivered"/>
    <n v="34"/>
    <s v="D365"/>
    <n v="4"/>
  </r>
  <r>
    <s v="O07485"/>
    <x v="751"/>
    <s v="16:19"/>
    <s v="C8177"/>
    <x v="5"/>
    <s v="Ahmedabad"/>
    <s v="West"/>
    <s v="East"/>
    <s v="R455"/>
    <s v="Taste Street"/>
    <n v="5"/>
    <s v="Chinese"/>
    <n v="2"/>
    <n v="880"/>
    <n v="44"/>
    <n v="47"/>
    <n v="24"/>
    <x v="3563"/>
    <s v="UPI"/>
    <s v="Delivered"/>
    <n v="44"/>
    <s v="D337"/>
    <n v="4"/>
  </r>
  <r>
    <s v="O07486"/>
    <x v="124"/>
    <s v="10:29"/>
    <s v="C8012"/>
    <x v="1"/>
    <s v="Pune"/>
    <s v="West"/>
    <s v="East"/>
    <s v="R791"/>
    <s v="Spice Hub"/>
    <n v="4"/>
    <s v="Fast Food"/>
    <n v="6"/>
    <n v="738"/>
    <n v="36.9"/>
    <n v="47"/>
    <n v="92"/>
    <x v="6303"/>
    <s v="UPI"/>
    <s v="Delivered"/>
    <n v="21"/>
    <s v="D769"/>
    <n v="4"/>
  </r>
  <r>
    <s v="O07487"/>
    <x v="217"/>
    <s v="12:26"/>
    <s v="C6553"/>
    <x v="1"/>
    <s v="Nagpur"/>
    <s v="West"/>
    <s v="West"/>
    <s v="R357"/>
    <s v="Spice Hub"/>
    <n v="4"/>
    <s v="South Indian"/>
    <n v="1"/>
    <n v="1154"/>
    <n v="57.7"/>
    <n v="42"/>
    <n v="85"/>
    <x v="6304"/>
    <s v="UPI"/>
    <s v="Delivered"/>
    <n v="38"/>
    <s v="D159"/>
    <n v="4"/>
  </r>
  <r>
    <s v="O07488"/>
    <x v="831"/>
    <s v="17:17"/>
    <s v="C7461"/>
    <x v="1"/>
    <s v="Nashik"/>
    <s v="West"/>
    <s v="South"/>
    <s v="R797"/>
    <s v="Taste Street"/>
    <n v="5"/>
    <s v="North Indian"/>
    <n v="3"/>
    <n v="1290"/>
    <n v="64.5"/>
    <n v="34"/>
    <n v="128"/>
    <x v="6305"/>
    <s v="UPI"/>
    <s v="Delivered"/>
    <n v="27"/>
    <s v="D109"/>
    <n v="5"/>
  </r>
  <r>
    <s v="O07489"/>
    <x v="768"/>
    <s v="9:20"/>
    <s v="C6870"/>
    <x v="1"/>
    <s v="Nagpur"/>
    <s v="West"/>
    <s v="Central"/>
    <s v="R341"/>
    <s v="Royal Bites"/>
    <n v="5"/>
    <s v="North Indian"/>
    <n v="3"/>
    <n v="504"/>
    <n v="25.2"/>
    <n v="42"/>
    <n v="26"/>
    <x v="6306"/>
    <s v="Card"/>
    <s v="Delivered"/>
    <n v="42"/>
    <s v="D699"/>
    <n v="4"/>
  </r>
  <r>
    <s v="O07490"/>
    <x v="667"/>
    <s v="9:52"/>
    <s v="C7668"/>
    <x v="2"/>
    <s v="Madhapur"/>
    <s v="South"/>
    <s v="Central"/>
    <s v="R613"/>
    <s v="Royal Bites"/>
    <n v="1"/>
    <s v="Mexican"/>
    <n v="3"/>
    <n v="1250"/>
    <n v="62.5"/>
    <n v="32"/>
    <n v="196"/>
    <x v="2553"/>
    <s v="UPI"/>
    <s v="Delivered"/>
    <n v="47"/>
    <s v="D902"/>
    <n v="1"/>
  </r>
  <r>
    <s v="O07491"/>
    <x v="703"/>
    <s v="12:49"/>
    <s v="C9301"/>
    <x v="3"/>
    <s v="Saket"/>
    <s v="North"/>
    <s v="East"/>
    <s v="R736"/>
    <s v="Urban Tadka"/>
    <n v="5"/>
    <s v="North Indian"/>
    <n v="3"/>
    <n v="322"/>
    <n v="16.100000000000001"/>
    <n v="22"/>
    <n v="101"/>
    <x v="2129"/>
    <s v="Card"/>
    <s v="Delivered"/>
    <n v="19"/>
    <s v="D201"/>
    <n v="5"/>
  </r>
  <r>
    <s v="O07492"/>
    <x v="920"/>
    <s v="20:20"/>
    <s v="C6038"/>
    <x v="1"/>
    <s v="Mumbai"/>
    <s v="West"/>
    <s v="East"/>
    <s v="R782"/>
    <s v="Food Junction"/>
    <n v="5"/>
    <s v="Mexican"/>
    <n v="5"/>
    <n v="1387"/>
    <n v="69.349999999999994"/>
    <n v="29"/>
    <n v="108"/>
    <x v="6307"/>
    <s v="Card"/>
    <s v="Delivered"/>
    <n v="16"/>
    <s v="D978"/>
    <n v="5"/>
  </r>
  <r>
    <s v="O07493"/>
    <x v="240"/>
    <s v="11:38"/>
    <s v="C6177"/>
    <x v="0"/>
    <s v="Ghaziabad"/>
    <s v="North"/>
    <s v="South"/>
    <s v="R810"/>
    <s v="Urban Tadka"/>
    <n v="3"/>
    <s v="Mexican"/>
    <n v="5"/>
    <n v="874"/>
    <n v="43.7"/>
    <n v="33"/>
    <n v="75"/>
    <x v="6308"/>
    <s v="Card"/>
    <s v="Delivered"/>
    <n v="49"/>
    <s v="D634"/>
    <n v="3"/>
  </r>
  <r>
    <s v="O07494"/>
    <x v="512"/>
    <s v="16:45"/>
    <s v="C2408"/>
    <x v="0"/>
    <s v="Noida"/>
    <s v="North"/>
    <s v="South"/>
    <s v="R689"/>
    <s v="Royal Bites"/>
    <n v="1"/>
    <s v="Italian"/>
    <n v="6"/>
    <n v="358"/>
    <n v="17.899999999999999"/>
    <n v="24"/>
    <n v="57"/>
    <x v="6309"/>
    <s v="Card"/>
    <s v="Delivered"/>
    <n v="66"/>
    <s v="D917"/>
    <n v="1"/>
  </r>
  <r>
    <s v="O07495"/>
    <x v="797"/>
    <s v="21:48"/>
    <s v="C5419"/>
    <x v="2"/>
    <s v="Kukatpally"/>
    <s v="South"/>
    <s v="South"/>
    <s v="R702"/>
    <s v="Food Junction"/>
    <n v="5"/>
    <s v="North Indian"/>
    <n v="4"/>
    <n v="451"/>
    <n v="22.55"/>
    <n v="21"/>
    <n v="70"/>
    <x v="6310"/>
    <s v="Card"/>
    <s v="Delivered"/>
    <n v="18"/>
    <s v="D256"/>
    <n v="5"/>
  </r>
  <r>
    <s v="O07496"/>
    <x v="254"/>
    <s v="9:12"/>
    <s v="C8228"/>
    <x v="0"/>
    <s v="Agra"/>
    <s v="North"/>
    <s v="Central"/>
    <s v="R624"/>
    <s v="Urban Tadka"/>
    <n v="4"/>
    <s v="Mexican"/>
    <n v="5"/>
    <n v="469"/>
    <n v="23.45"/>
    <n v="31"/>
    <n v="77"/>
    <x v="953"/>
    <s v="COD"/>
    <s v="Cancelled"/>
    <n v="66"/>
    <s v="D138"/>
    <n v="2"/>
  </r>
  <r>
    <s v="O07497"/>
    <x v="1024"/>
    <s v="15:53"/>
    <s v="C1816"/>
    <x v="1"/>
    <s v="Nashik"/>
    <s v="West"/>
    <s v="West"/>
    <s v="R697"/>
    <s v="Royal Bites"/>
    <n v="3"/>
    <s v="South Indian"/>
    <n v="5"/>
    <n v="1212"/>
    <n v="60.6"/>
    <n v="42"/>
    <n v="76"/>
    <x v="6311"/>
    <s v="COD"/>
    <s v="Delivered"/>
    <n v="36"/>
    <s v="D793"/>
    <n v="3"/>
  </r>
  <r>
    <s v="O07498"/>
    <x v="729"/>
    <s v="20:02"/>
    <s v="C1183"/>
    <x v="5"/>
    <s v="Surat"/>
    <s v="West"/>
    <s v="Central"/>
    <s v="R838"/>
    <s v="Food Junction"/>
    <n v="1"/>
    <s v="Mexican"/>
    <n v="1"/>
    <n v="703"/>
    <n v="35.15"/>
    <n v="23"/>
    <n v="32"/>
    <x v="6312"/>
    <s v="Card"/>
    <s v="Delivered"/>
    <n v="53"/>
    <s v="D777"/>
    <n v="1"/>
  </r>
  <r>
    <s v="O07499"/>
    <x v="906"/>
    <s v="18:15"/>
    <s v="C6769"/>
    <x v="3"/>
    <s v="Dwarka"/>
    <s v="North"/>
    <s v="South"/>
    <s v="R255"/>
    <s v="Spice Hub"/>
    <n v="5"/>
    <s v="Mexican"/>
    <n v="6"/>
    <n v="684"/>
    <n v="34.200000000000003"/>
    <n v="34"/>
    <n v="40"/>
    <x v="6313"/>
    <s v="UPI"/>
    <s v="Delivered"/>
    <n v="22"/>
    <s v="D990"/>
    <n v="5"/>
  </r>
  <r>
    <s v="O07500"/>
    <x v="697"/>
    <s v="22:46"/>
    <s v="C7051"/>
    <x v="2"/>
    <s v="Gachibowli"/>
    <s v="South"/>
    <s v="Central"/>
    <s v="R344"/>
    <s v="Taste Street"/>
    <n v="4"/>
    <s v="Chinese"/>
    <n v="6"/>
    <n v="684"/>
    <n v="34.200000000000003"/>
    <n v="35"/>
    <n v="151"/>
    <x v="6314"/>
    <s v="Card"/>
    <s v="Delivered"/>
    <n v="40"/>
    <s v="D592"/>
    <n v="4"/>
  </r>
  <r>
    <s v="O07501"/>
    <x v="914"/>
    <s v="10:59"/>
    <s v="C6729"/>
    <x v="0"/>
    <s v="Noida"/>
    <s v="North"/>
    <s v="Central"/>
    <s v="R223"/>
    <s v="Taste Street"/>
    <n v="3"/>
    <s v="Mexican"/>
    <n v="5"/>
    <n v="408"/>
    <n v="20.399999999999999"/>
    <n v="38"/>
    <n v="71"/>
    <x v="1596"/>
    <s v="Card"/>
    <s v="Delivered"/>
    <n v="39"/>
    <s v="D559"/>
    <n v="3"/>
  </r>
  <r>
    <s v="O07502"/>
    <x v="990"/>
    <s v="9:40"/>
    <s v="C8184"/>
    <x v="0"/>
    <s v="Ghaziabad"/>
    <s v="North"/>
    <s v="West"/>
    <s v="R197"/>
    <s v="Royal Bites"/>
    <n v="3"/>
    <s v="Mexican"/>
    <n v="6"/>
    <n v="502"/>
    <n v="25.1"/>
    <n v="70"/>
    <n v="74"/>
    <x v="2057"/>
    <s v="UPI"/>
    <s v="Delivered"/>
    <n v="34"/>
    <s v="D648"/>
    <n v="4"/>
  </r>
  <r>
    <s v="O07503"/>
    <x v="74"/>
    <s v="18:52"/>
    <s v="C4568"/>
    <x v="3"/>
    <s v="Saket"/>
    <s v="North"/>
    <s v="North"/>
    <s v="R832"/>
    <s v="Food Junction"/>
    <n v="5"/>
    <s v="Italian"/>
    <n v="4"/>
    <n v="725"/>
    <n v="36.25"/>
    <n v="36"/>
    <n v="58"/>
    <x v="6315"/>
    <s v="UPI"/>
    <s v="Delivered"/>
    <n v="31"/>
    <s v="D211"/>
    <n v="3"/>
  </r>
  <r>
    <s v="O07504"/>
    <x v="448"/>
    <s v="12:09"/>
    <s v="C9473"/>
    <x v="0"/>
    <s v="Ghaziabad"/>
    <s v="North"/>
    <s v="West"/>
    <s v="R266"/>
    <s v="Urban Tadka"/>
    <n v="3"/>
    <s v="Italian"/>
    <n v="5"/>
    <n v="293"/>
    <n v="14.65"/>
    <n v="61"/>
    <n v="77"/>
    <x v="6316"/>
    <s v="Card"/>
    <s v="Delivered"/>
    <n v="33"/>
    <s v="D203"/>
    <n v="3"/>
  </r>
  <r>
    <s v="O07505"/>
    <x v="537"/>
    <s v="12:33"/>
    <s v="C1022"/>
    <x v="0"/>
    <s v="Ghaziabad"/>
    <s v="North"/>
    <s v="South"/>
    <s v="R114"/>
    <s v="Urban Tadka"/>
    <n v="4"/>
    <s v="Fast Food"/>
    <n v="1"/>
    <n v="417"/>
    <n v="20.85"/>
    <n v="30"/>
    <n v="79"/>
    <x v="159"/>
    <s v="Card"/>
    <s v="Delivered"/>
    <n v="32"/>
    <s v="D423"/>
    <n v="4"/>
  </r>
  <r>
    <s v="O07506"/>
    <x v="393"/>
    <s v="22:53"/>
    <s v="C3369"/>
    <x v="1"/>
    <s v="Pune"/>
    <s v="West"/>
    <s v="South"/>
    <s v="R725"/>
    <s v="Food Junction"/>
    <n v="5"/>
    <s v="Chinese"/>
    <n v="2"/>
    <n v="1295"/>
    <n v="64.75"/>
    <n v="16"/>
    <n v="66"/>
    <x v="6317"/>
    <s v="UPI"/>
    <s v="Delivered"/>
    <n v="24"/>
    <s v="D627"/>
    <n v="5"/>
  </r>
  <r>
    <s v="O07507"/>
    <x v="147"/>
    <s v="17:09"/>
    <s v="C8419"/>
    <x v="4"/>
    <s v="Bhopal"/>
    <s v="Central"/>
    <s v="North"/>
    <s v="R904"/>
    <s v="Spice Hub"/>
    <n v="2"/>
    <s v="Fast Food"/>
    <n v="4"/>
    <n v="406"/>
    <n v="20.3"/>
    <n v="31"/>
    <n v="64"/>
    <x v="6318"/>
    <s v="Card"/>
    <s v="Delivered"/>
    <n v="51"/>
    <s v="D648"/>
    <n v="2"/>
  </r>
  <r>
    <s v="O07508"/>
    <x v="299"/>
    <s v="14:42"/>
    <s v="C2440"/>
    <x v="4"/>
    <s v="Jabalpur"/>
    <s v="Central"/>
    <s v="Central"/>
    <s v="R906"/>
    <s v="Food Junction"/>
    <n v="3"/>
    <s v="Fast Food"/>
    <n v="3"/>
    <n v="779"/>
    <n v="38.950000000000003"/>
    <n v="88"/>
    <n v="43"/>
    <x v="6319"/>
    <s v="Card"/>
    <s v="Delivered"/>
    <n v="37"/>
    <s v="D994"/>
    <n v="3"/>
  </r>
  <r>
    <s v="O07509"/>
    <x v="139"/>
    <s v="12:56"/>
    <s v="C7933"/>
    <x v="5"/>
    <s v="Rajkot"/>
    <s v="West"/>
    <s v="East"/>
    <s v="R720"/>
    <s v="Food Junction"/>
    <n v="2"/>
    <s v="Chinese"/>
    <n v="5"/>
    <n v="848"/>
    <n v="42.4"/>
    <n v="55"/>
    <n v="29"/>
    <x v="6320"/>
    <s v="Card"/>
    <s v="Delivered"/>
    <n v="24"/>
    <s v="D640"/>
    <n v="4"/>
  </r>
  <r>
    <s v="O07510"/>
    <x v="382"/>
    <s v="20:52"/>
    <s v="C9462"/>
    <x v="5"/>
    <s v="Rajkot"/>
    <s v="West"/>
    <s v="North"/>
    <s v="R766"/>
    <s v="Taste Street"/>
    <n v="4"/>
    <s v="South Indian"/>
    <n v="4"/>
    <n v="254"/>
    <n v="12.7"/>
    <n v="27"/>
    <n v="74"/>
    <x v="6321"/>
    <s v="UPI"/>
    <s v="Delivered"/>
    <n v="28"/>
    <s v="D995"/>
    <n v="4"/>
  </r>
  <r>
    <s v="O07511"/>
    <x v="538"/>
    <s v="23:54"/>
    <s v="C3547"/>
    <x v="3"/>
    <s v="Saket"/>
    <s v="North"/>
    <s v="North"/>
    <s v="R635"/>
    <s v="Food Junction"/>
    <n v="4"/>
    <s v="Italian"/>
    <n v="6"/>
    <n v="676"/>
    <n v="33.799999999999997"/>
    <n v="35"/>
    <n v="198"/>
    <x v="6322"/>
    <s v="Card"/>
    <s v="Delivered"/>
    <n v="17"/>
    <s v="D453"/>
    <n v="4"/>
  </r>
  <r>
    <s v="O07512"/>
    <x v="447"/>
    <s v="18:14"/>
    <s v="C9804"/>
    <x v="5"/>
    <s v="Ahmedabad"/>
    <s v="West"/>
    <s v="West"/>
    <s v="R768"/>
    <s v="Urban Tadka"/>
    <n v="3"/>
    <s v="Chinese"/>
    <n v="2"/>
    <n v="640"/>
    <n v="32"/>
    <n v="31"/>
    <n v="31"/>
    <x v="6323"/>
    <s v="Card"/>
    <s v="Delivered"/>
    <n v="37"/>
    <s v="D391"/>
    <n v="3"/>
  </r>
  <r>
    <s v="O07513"/>
    <x v="750"/>
    <s v="21:59"/>
    <s v="C6485"/>
    <x v="3"/>
    <s v="New Delhi"/>
    <s v="North"/>
    <s v="South"/>
    <s v="R630"/>
    <s v="Royal Bites"/>
    <n v="4"/>
    <s v="Chinese"/>
    <n v="3"/>
    <n v="665"/>
    <n v="33.25"/>
    <n v="48"/>
    <n v="189"/>
    <x v="390"/>
    <s v="COD"/>
    <s v="Delivered"/>
    <n v="30"/>
    <s v="D809"/>
    <n v="4"/>
  </r>
  <r>
    <s v="O07514"/>
    <x v="450"/>
    <s v="18:06"/>
    <s v="C2989"/>
    <x v="4"/>
    <s v="Indore"/>
    <s v="Central"/>
    <s v="East"/>
    <s v="R189"/>
    <s v="Food Junction"/>
    <n v="5"/>
    <s v="South Indian"/>
    <n v="4"/>
    <n v="422"/>
    <n v="21.1"/>
    <n v="48"/>
    <n v="73"/>
    <x v="3818"/>
    <s v="COD"/>
    <s v="Cancelled"/>
    <n v="49"/>
    <s v="D912"/>
    <n v="1"/>
  </r>
  <r>
    <s v="O07515"/>
    <x v="998"/>
    <s v="15:16"/>
    <s v="C1687"/>
    <x v="1"/>
    <s v="Aurangabad"/>
    <s v="West"/>
    <s v="East"/>
    <s v="R827"/>
    <s v="Urban Tadka"/>
    <n v="4"/>
    <s v="Fast Food"/>
    <n v="1"/>
    <n v="597"/>
    <n v="29.85"/>
    <n v="25"/>
    <n v="87"/>
    <x v="6324"/>
    <s v="UPI"/>
    <s v="Delivered"/>
    <n v="24"/>
    <s v="D703"/>
    <n v="4"/>
  </r>
  <r>
    <s v="O07516"/>
    <x v="307"/>
    <s v="23:47"/>
    <s v="C2792"/>
    <x v="0"/>
    <s v="Agra"/>
    <s v="North"/>
    <s v="North"/>
    <s v="R105"/>
    <s v="Urban Tadka"/>
    <n v="4"/>
    <s v="Mexican"/>
    <n v="6"/>
    <n v="606"/>
    <n v="30.3"/>
    <n v="67"/>
    <n v="39"/>
    <x v="6325"/>
    <s v="UPI"/>
    <s v="Delivered"/>
    <n v="25"/>
    <s v="D867"/>
    <n v="4"/>
  </r>
  <r>
    <s v="O07517"/>
    <x v="367"/>
    <s v="14:52"/>
    <s v="C4979"/>
    <x v="1"/>
    <s v="Mumbai"/>
    <s v="West"/>
    <s v="Central"/>
    <s v="R623"/>
    <s v="Spice Hub"/>
    <n v="3"/>
    <s v="Fast Food"/>
    <n v="4"/>
    <n v="1207"/>
    <n v="60.35"/>
    <n v="36"/>
    <n v="166"/>
    <x v="6326"/>
    <s v="COD"/>
    <s v="Delivered"/>
    <n v="32"/>
    <s v="D466"/>
    <n v="4"/>
  </r>
  <r>
    <s v="O07518"/>
    <x v="1094"/>
    <s v="14:07"/>
    <s v="C5634"/>
    <x v="0"/>
    <s v="Ghaziabad"/>
    <s v="North"/>
    <s v="Central"/>
    <s v="R486"/>
    <s v="Food Junction"/>
    <n v="4"/>
    <s v="Fast Food"/>
    <n v="6"/>
    <n v="459"/>
    <n v="22.95"/>
    <n v="40"/>
    <n v="37"/>
    <x v="6327"/>
    <s v="UPI"/>
    <s v="Delivered"/>
    <n v="40"/>
    <s v="D793"/>
    <n v="4"/>
  </r>
  <r>
    <s v="O07519"/>
    <x v="263"/>
    <s v="13:27"/>
    <s v="C4959"/>
    <x v="5"/>
    <s v="Vadodara"/>
    <s v="West"/>
    <s v="Central"/>
    <s v="R765"/>
    <s v="Taste Street"/>
    <n v="2"/>
    <s v="Chinese"/>
    <n v="6"/>
    <n v="960"/>
    <n v="48"/>
    <n v="59"/>
    <n v="85"/>
    <x v="6328"/>
    <s v="Card"/>
    <s v="Delivered"/>
    <n v="50"/>
    <s v="D646"/>
    <n v="2"/>
  </r>
  <r>
    <s v="O07520"/>
    <x v="325"/>
    <s v="19:40"/>
    <s v="C5645"/>
    <x v="1"/>
    <s v="Pune"/>
    <s v="West"/>
    <s v="West"/>
    <s v="R675"/>
    <s v="Taste Street"/>
    <n v="2"/>
    <s v="Fast Food"/>
    <n v="5"/>
    <n v="1120"/>
    <n v="56"/>
    <n v="18"/>
    <n v="113"/>
    <x v="6329"/>
    <s v="Card"/>
    <s v="Delivered"/>
    <n v="24"/>
    <s v="D737"/>
    <n v="5"/>
  </r>
  <r>
    <s v="O07521"/>
    <x v="958"/>
    <s v="13:47"/>
    <s v="C6922"/>
    <x v="6"/>
    <s v="Kota"/>
    <s v="North"/>
    <s v="South"/>
    <s v="R222"/>
    <s v="Food Junction"/>
    <n v="2"/>
    <s v="Chinese"/>
    <n v="4"/>
    <n v="555"/>
    <n v="27.75"/>
    <n v="32"/>
    <n v="73"/>
    <x v="6330"/>
    <s v="COD"/>
    <s v="Delivered"/>
    <n v="56"/>
    <s v="D185"/>
    <n v="2"/>
  </r>
  <r>
    <s v="O07522"/>
    <x v="182"/>
    <s v="10:23"/>
    <s v="C3289"/>
    <x v="1"/>
    <s v="Aurangabad"/>
    <s v="West"/>
    <s v="West"/>
    <s v="R638"/>
    <s v="Royal Bites"/>
    <n v="4"/>
    <s v="South Indian"/>
    <n v="4"/>
    <n v="529"/>
    <n v="26.45"/>
    <n v="29"/>
    <n v="121"/>
    <x v="3719"/>
    <s v="UPI"/>
    <s v="Delivered"/>
    <n v="29"/>
    <s v="D854"/>
    <n v="4"/>
  </r>
  <r>
    <s v="O07523"/>
    <x v="265"/>
    <s v="18:00"/>
    <s v="C2186"/>
    <x v="0"/>
    <s v="Lucknow"/>
    <s v="North"/>
    <s v="East"/>
    <s v="R876"/>
    <s v="Food Junction"/>
    <n v="4"/>
    <s v="Chinese"/>
    <n v="3"/>
    <n v="496"/>
    <n v="24.8"/>
    <n v="45"/>
    <n v="47"/>
    <x v="6331"/>
    <s v="UPI"/>
    <s v="Delivered"/>
    <n v="48"/>
    <s v="D554"/>
    <n v="2"/>
  </r>
  <r>
    <s v="O07524"/>
    <x v="961"/>
    <s v="20:13"/>
    <s v="C9259"/>
    <x v="5"/>
    <s v="Ahmedabad"/>
    <s v="West"/>
    <s v="East"/>
    <s v="R295"/>
    <s v="Spice Hub"/>
    <n v="4"/>
    <s v="Italian"/>
    <n v="3"/>
    <n v="1128"/>
    <n v="56.4"/>
    <n v="22"/>
    <n v="52"/>
    <x v="6332"/>
    <s v="Card"/>
    <s v="Delivered"/>
    <n v="44"/>
    <s v="D314"/>
    <n v="3"/>
  </r>
  <r>
    <s v="O07525"/>
    <x v="884"/>
    <s v="11:05"/>
    <s v="C5187"/>
    <x v="0"/>
    <s v="Kanpur"/>
    <s v="North"/>
    <s v="West"/>
    <s v="R460"/>
    <s v="Royal Bites"/>
    <n v="4"/>
    <s v="Mexican"/>
    <n v="2"/>
    <n v="444"/>
    <n v="22.2"/>
    <n v="49"/>
    <n v="67"/>
    <x v="6333"/>
    <s v="Card"/>
    <s v="Delivered"/>
    <n v="24"/>
    <s v="D382"/>
    <n v="4"/>
  </r>
  <r>
    <s v="O07526"/>
    <x v="646"/>
    <s v="19:03"/>
    <s v="C1807"/>
    <x v="2"/>
    <s v="Kukatpally"/>
    <s v="South"/>
    <s v="Central"/>
    <s v="R292"/>
    <s v="Food Junction"/>
    <n v="4"/>
    <s v="Fast Food"/>
    <n v="5"/>
    <n v="325"/>
    <n v="16.25"/>
    <n v="48"/>
    <n v="130"/>
    <x v="6334"/>
    <s v="UPI"/>
    <s v="Delivered"/>
    <n v="22"/>
    <s v="D958"/>
    <n v="4"/>
  </r>
  <r>
    <s v="O07527"/>
    <x v="774"/>
    <s v="21:52"/>
    <s v="C9443"/>
    <x v="6"/>
    <s v="Kota"/>
    <s v="North"/>
    <s v="West"/>
    <s v="R360"/>
    <s v="Taste Street"/>
    <n v="2"/>
    <s v="Chinese"/>
    <n v="5"/>
    <n v="344"/>
    <n v="17.2"/>
    <n v="30"/>
    <n v="70"/>
    <x v="6335"/>
    <s v="Card"/>
    <s v="Delivered"/>
    <n v="51"/>
    <s v="D167"/>
    <n v="2"/>
  </r>
  <r>
    <s v="O07528"/>
    <x v="1069"/>
    <s v="23:35"/>
    <s v="C8563"/>
    <x v="3"/>
    <s v="Saket"/>
    <s v="North"/>
    <s v="South"/>
    <s v="R826"/>
    <s v="Spice Hub"/>
    <n v="2"/>
    <s v="South Indian"/>
    <n v="6"/>
    <n v="931"/>
    <n v="46.55"/>
    <n v="30"/>
    <n v="104"/>
    <x v="6336"/>
    <s v="Card"/>
    <s v="Delivered"/>
    <n v="46"/>
    <s v="D927"/>
    <n v="3"/>
  </r>
  <r>
    <s v="O07529"/>
    <x v="361"/>
    <s v="20:32"/>
    <s v="C6346"/>
    <x v="0"/>
    <s v="Ghaziabad"/>
    <s v="North"/>
    <s v="South"/>
    <s v="R190"/>
    <s v="Urban Tadka"/>
    <n v="4"/>
    <s v="South Indian"/>
    <n v="4"/>
    <n v="364"/>
    <n v="18.2"/>
    <n v="72"/>
    <n v="61"/>
    <x v="2075"/>
    <s v="UPI"/>
    <s v="Delivered"/>
    <n v="24"/>
    <s v="D679"/>
    <n v="4"/>
  </r>
  <r>
    <s v="O07530"/>
    <x v="970"/>
    <s v="21:40"/>
    <s v="C4454"/>
    <x v="4"/>
    <s v="Indore"/>
    <s v="Central"/>
    <s v="East"/>
    <s v="R969"/>
    <s v="Royal Bites"/>
    <n v="4"/>
    <s v="Mexican"/>
    <n v="4"/>
    <n v="188"/>
    <n v="9.4"/>
    <n v="72"/>
    <n v="89"/>
    <x v="6337"/>
    <s v="UPI"/>
    <s v="Delivered"/>
    <n v="43"/>
    <s v="D826"/>
    <n v="4"/>
  </r>
  <r>
    <s v="O07531"/>
    <x v="822"/>
    <s v="19:27"/>
    <s v="C8335"/>
    <x v="2"/>
    <s v="Gachibowli"/>
    <s v="South"/>
    <s v="West"/>
    <s v="R298"/>
    <s v="Royal Bites"/>
    <n v="4"/>
    <s v="Italian"/>
    <n v="5"/>
    <n v="582"/>
    <n v="29.1"/>
    <n v="45"/>
    <n v="156"/>
    <x v="196"/>
    <s v="Card"/>
    <s v="Delivered"/>
    <n v="37"/>
    <s v="D782"/>
    <n v="4"/>
  </r>
  <r>
    <s v="O07532"/>
    <x v="857"/>
    <s v="10:37"/>
    <s v="C8038"/>
    <x v="1"/>
    <s v="Nagpur"/>
    <s v="West"/>
    <s v="South"/>
    <s v="R365"/>
    <s v="Urban Tadka"/>
    <n v="4"/>
    <s v="Fast Food"/>
    <n v="3"/>
    <n v="883"/>
    <n v="44.15"/>
    <n v="16"/>
    <n v="89"/>
    <x v="6338"/>
    <s v="Card"/>
    <s v="Delivered"/>
    <n v="26"/>
    <s v="D236"/>
    <n v="4"/>
  </r>
  <r>
    <s v="O07533"/>
    <x v="292"/>
    <s v="21:12"/>
    <s v="C7799"/>
    <x v="5"/>
    <s v="Ahmedabad"/>
    <s v="West"/>
    <s v="Central"/>
    <s v="R542"/>
    <s v="Royal Bites"/>
    <n v="1"/>
    <s v="Chinese"/>
    <n v="1"/>
    <n v="335"/>
    <n v="16.75"/>
    <n v="32"/>
    <n v="72"/>
    <x v="6339"/>
    <s v="UPI"/>
    <s v="Delivered"/>
    <n v="45"/>
    <s v="D826"/>
    <n v="1"/>
  </r>
  <r>
    <s v="O07534"/>
    <x v="262"/>
    <s v="21:02"/>
    <s v="C9041"/>
    <x v="6"/>
    <s v="Udaipur"/>
    <s v="North"/>
    <s v="South"/>
    <s v="R847"/>
    <s v="Urban Tadka"/>
    <n v="1"/>
    <s v="South Indian"/>
    <n v="1"/>
    <n v="432"/>
    <n v="21.6"/>
    <n v="54"/>
    <n v="58"/>
    <x v="6340"/>
    <s v="Card"/>
    <s v="Delivered"/>
    <n v="54"/>
    <s v="D546"/>
    <n v="1"/>
  </r>
  <r>
    <s v="O07535"/>
    <x v="542"/>
    <s v="12:33"/>
    <s v="C4294"/>
    <x v="1"/>
    <s v="Mumbai"/>
    <s v="West"/>
    <s v="South"/>
    <s v="R866"/>
    <s v="Spice Hub"/>
    <n v="4"/>
    <s v="Fast Food"/>
    <n v="2"/>
    <n v="1109"/>
    <n v="55.45"/>
    <n v="36"/>
    <n v="120"/>
    <x v="6341"/>
    <s v="UPI"/>
    <s v="Delivered"/>
    <n v="20"/>
    <s v="D815"/>
    <n v="4"/>
  </r>
  <r>
    <s v="O07536"/>
    <x v="912"/>
    <s v="17:55"/>
    <s v="C9077"/>
    <x v="1"/>
    <s v="Nashik"/>
    <s v="West"/>
    <s v="North"/>
    <s v="R118"/>
    <s v="Taste Street"/>
    <n v="4"/>
    <s v="Chinese"/>
    <n v="1"/>
    <n v="892"/>
    <n v="44.6"/>
    <n v="22"/>
    <n v="48"/>
    <x v="6342"/>
    <s v="Card"/>
    <s v="Delivered"/>
    <n v="20"/>
    <s v="D355"/>
    <n v="4"/>
  </r>
  <r>
    <s v="O07537"/>
    <x v="183"/>
    <s v="10:13"/>
    <s v="C1324"/>
    <x v="3"/>
    <s v="Rohini"/>
    <s v="North"/>
    <s v="South"/>
    <s v="R940"/>
    <s v="Food Junction"/>
    <n v="4"/>
    <s v="Italian"/>
    <n v="2"/>
    <n v="1000"/>
    <n v="50"/>
    <n v="51"/>
    <n v="96"/>
    <x v="6343"/>
    <s v="Card"/>
    <s v="Delivered"/>
    <n v="32"/>
    <s v="D406"/>
    <n v="4"/>
  </r>
  <r>
    <s v="O07538"/>
    <x v="231"/>
    <s v="13:34"/>
    <s v="C2961"/>
    <x v="1"/>
    <s v="Nagpur"/>
    <s v="West"/>
    <s v="South"/>
    <s v="R131"/>
    <s v="Royal Bites"/>
    <n v="4"/>
    <s v="Chinese"/>
    <n v="5"/>
    <n v="875"/>
    <n v="43.75"/>
    <n v="26"/>
    <n v="68"/>
    <x v="6344"/>
    <s v="UPI"/>
    <s v="Delivered"/>
    <n v="41"/>
    <s v="D669"/>
    <n v="4"/>
  </r>
  <r>
    <s v="O07539"/>
    <x v="134"/>
    <s v="21:37"/>
    <s v="C3677"/>
    <x v="3"/>
    <s v="Saket"/>
    <s v="North"/>
    <s v="East"/>
    <s v="R449"/>
    <s v="Taste Street"/>
    <n v="3"/>
    <s v="Chinese"/>
    <n v="2"/>
    <n v="317"/>
    <n v="15.85"/>
    <n v="40"/>
    <n v="52"/>
    <x v="2929"/>
    <s v="Card"/>
    <s v="Delivered"/>
    <n v="38"/>
    <s v="D548"/>
    <n v="3"/>
  </r>
  <r>
    <s v="O07540"/>
    <x v="460"/>
    <s v="17:21"/>
    <s v="C1313"/>
    <x v="5"/>
    <s v="Vadodara"/>
    <s v="West"/>
    <s v="West"/>
    <s v="R407"/>
    <s v="Spice Hub"/>
    <n v="4"/>
    <s v="Fast Food"/>
    <n v="5"/>
    <n v="431"/>
    <n v="21.55"/>
    <n v="57"/>
    <n v="77"/>
    <x v="3929"/>
    <s v="Card"/>
    <s v="Cancelled"/>
    <n v="27"/>
    <s v="D227"/>
    <n v="4"/>
  </r>
  <r>
    <s v="O07541"/>
    <x v="711"/>
    <s v="20:32"/>
    <s v="C8047"/>
    <x v="5"/>
    <s v="Gandhinagar"/>
    <s v="West"/>
    <s v="South"/>
    <s v="R236"/>
    <s v="Spice Hub"/>
    <n v="4"/>
    <s v="Chinese"/>
    <n v="2"/>
    <n v="454"/>
    <n v="22.7"/>
    <n v="52"/>
    <n v="23"/>
    <x v="6345"/>
    <s v="UPI"/>
    <s v="Delivered"/>
    <n v="38"/>
    <s v="D357"/>
    <n v="4"/>
  </r>
  <r>
    <s v="O07542"/>
    <x v="147"/>
    <s v="11:46"/>
    <s v="C2774"/>
    <x v="1"/>
    <s v="Pune"/>
    <s v="West"/>
    <s v="North"/>
    <s v="R248"/>
    <s v="Food Junction"/>
    <n v="3"/>
    <s v="Fast Food"/>
    <n v="4"/>
    <n v="867"/>
    <n v="43.35"/>
    <n v="16"/>
    <n v="23"/>
    <x v="6346"/>
    <s v="Card"/>
    <s v="Delivered"/>
    <n v="19"/>
    <s v="D943"/>
    <n v="5"/>
  </r>
  <r>
    <s v="O07543"/>
    <x v="566"/>
    <s v="18:21"/>
    <s v="C9308"/>
    <x v="1"/>
    <s v="Aurangabad"/>
    <s v="West"/>
    <s v="East"/>
    <s v="R396"/>
    <s v="Taste Street"/>
    <n v="4"/>
    <s v="Italian"/>
    <n v="3"/>
    <n v="1199"/>
    <n v="59.95"/>
    <n v="46"/>
    <n v="110"/>
    <x v="6347"/>
    <s v="COD"/>
    <s v="Delivered"/>
    <n v="16"/>
    <s v="D241"/>
    <n v="4"/>
  </r>
  <r>
    <s v="O07544"/>
    <x v="184"/>
    <s v="19:27"/>
    <s v="C1106"/>
    <x v="1"/>
    <s v="Mumbai"/>
    <s v="West"/>
    <s v="Central"/>
    <s v="R197"/>
    <s v="Spice Hub"/>
    <n v="5"/>
    <s v="North Indian"/>
    <n v="1"/>
    <n v="673"/>
    <n v="33.65"/>
    <n v="38"/>
    <n v="162"/>
    <x v="2697"/>
    <s v="Card"/>
    <s v="Delivered"/>
    <n v="24"/>
    <s v="D775"/>
    <n v="5"/>
  </r>
  <r>
    <s v="O07545"/>
    <x v="521"/>
    <s v="9:39"/>
    <s v="C6591"/>
    <x v="3"/>
    <s v="New Delhi"/>
    <s v="North"/>
    <s v="West"/>
    <s v="R401"/>
    <s v="Food Junction"/>
    <n v="3"/>
    <s v="Fast Food"/>
    <n v="3"/>
    <n v="373"/>
    <n v="18.649999999999999"/>
    <n v="28"/>
    <n v="77"/>
    <x v="6348"/>
    <s v="UPI"/>
    <s v="Delivered"/>
    <n v="34"/>
    <s v="D708"/>
    <n v="3"/>
  </r>
  <r>
    <s v="O07546"/>
    <x v="285"/>
    <s v="10:37"/>
    <s v="C9975"/>
    <x v="0"/>
    <s v="Lucknow"/>
    <s v="North"/>
    <s v="Central"/>
    <s v="R179"/>
    <s v="Royal Bites"/>
    <n v="3"/>
    <s v="North Indian"/>
    <n v="3"/>
    <n v="457"/>
    <n v="22.85"/>
    <n v="57"/>
    <n v="46"/>
    <x v="1292"/>
    <s v="UPI"/>
    <s v="Delivered"/>
    <n v="42"/>
    <s v="D373"/>
    <n v="3"/>
  </r>
  <r>
    <s v="O07547"/>
    <x v="692"/>
    <s v="21:41"/>
    <s v="C4296"/>
    <x v="0"/>
    <s v="Kanpur"/>
    <s v="North"/>
    <s v="East"/>
    <s v="R168"/>
    <s v="Urban Tadka"/>
    <n v="3"/>
    <s v="Fast Food"/>
    <n v="6"/>
    <n v="439"/>
    <n v="21.95"/>
    <n v="64"/>
    <n v="42"/>
    <x v="6349"/>
    <s v="UPI"/>
    <s v="Delivered"/>
    <n v="46"/>
    <s v="D894"/>
    <n v="3"/>
  </r>
  <r>
    <s v="O07548"/>
    <x v="961"/>
    <s v="11:24"/>
    <s v="C5367"/>
    <x v="3"/>
    <s v="Rohini"/>
    <s v="North"/>
    <s v="South"/>
    <s v="R547"/>
    <s v="Taste Street"/>
    <n v="2"/>
    <s v="Italian"/>
    <n v="3"/>
    <n v="1116"/>
    <n v="55.8"/>
    <n v="34"/>
    <n v="109"/>
    <x v="5902"/>
    <s v="UPI"/>
    <s v="Delivered"/>
    <n v="34"/>
    <s v="D103"/>
    <n v="4"/>
  </r>
  <r>
    <s v="O07549"/>
    <x v="395"/>
    <s v="19:55"/>
    <s v="C5912"/>
    <x v="6"/>
    <s v="Jaipur"/>
    <s v="North"/>
    <s v="West"/>
    <s v="R393"/>
    <s v="Royal Bites"/>
    <n v="4"/>
    <s v="Italian"/>
    <n v="3"/>
    <n v="590"/>
    <n v="29.5"/>
    <n v="54"/>
    <n v="73"/>
    <x v="5119"/>
    <s v="Card"/>
    <s v="Delivered"/>
    <n v="43"/>
    <s v="D857"/>
    <n v="4"/>
  </r>
  <r>
    <s v="O07550"/>
    <x v="856"/>
    <s v="13:45"/>
    <s v="C7994"/>
    <x v="3"/>
    <s v="Rohini"/>
    <s v="North"/>
    <s v="North"/>
    <s v="R106"/>
    <s v="Food Junction"/>
    <n v="4"/>
    <s v="Italian"/>
    <n v="6"/>
    <n v="498"/>
    <n v="24.9"/>
    <n v="24"/>
    <n v="193"/>
    <x v="2686"/>
    <s v="COD"/>
    <s v="Delivered"/>
    <n v="32"/>
    <s v="D422"/>
    <n v="4"/>
  </r>
  <r>
    <s v="O07551"/>
    <x v="1071"/>
    <s v="23:27"/>
    <s v="C6834"/>
    <x v="3"/>
    <s v="Dwarka"/>
    <s v="North"/>
    <s v="East"/>
    <s v="R662"/>
    <s v="Royal Bites"/>
    <n v="4"/>
    <s v="Chinese"/>
    <n v="3"/>
    <n v="542"/>
    <n v="27.1"/>
    <n v="33"/>
    <n v="153"/>
    <x v="6350"/>
    <s v="UPI"/>
    <s v="Delivered"/>
    <n v="23"/>
    <s v="D524"/>
    <n v="5"/>
  </r>
  <r>
    <s v="O07552"/>
    <x v="496"/>
    <s v="13:22"/>
    <s v="C3065"/>
    <x v="6"/>
    <s v="Jaipur"/>
    <s v="North"/>
    <s v="West"/>
    <s v="R815"/>
    <s v="Urban Tadka"/>
    <n v="3"/>
    <s v="Mexican"/>
    <n v="1"/>
    <n v="306"/>
    <n v="15.3"/>
    <n v="82"/>
    <n v="66"/>
    <x v="6351"/>
    <s v="COD"/>
    <s v="Delivered"/>
    <n v="77"/>
    <s v="D887"/>
    <n v="3"/>
  </r>
  <r>
    <s v="O07553"/>
    <x v="715"/>
    <s v="16:10"/>
    <s v="C3926"/>
    <x v="2"/>
    <s v="Secunderabad"/>
    <s v="South"/>
    <s v="West"/>
    <s v="R947"/>
    <s v="Urban Tadka"/>
    <n v="5"/>
    <s v="South Indian"/>
    <n v="6"/>
    <n v="481"/>
    <n v="24.05"/>
    <n v="22"/>
    <n v="153"/>
    <x v="796"/>
    <s v="UPI"/>
    <s v="Delivered"/>
    <n v="27"/>
    <s v="D153"/>
    <n v="4"/>
  </r>
  <r>
    <s v="O07554"/>
    <x v="525"/>
    <s v="9:56"/>
    <s v="C7615"/>
    <x v="3"/>
    <s v="Dwarka"/>
    <s v="North"/>
    <s v="North"/>
    <s v="R622"/>
    <s v="Taste Street"/>
    <n v="2"/>
    <s v="Fast Food"/>
    <n v="2"/>
    <n v="391"/>
    <n v="19.55"/>
    <n v="37"/>
    <n v="159"/>
    <x v="6352"/>
    <s v="Card"/>
    <s v="Delivered"/>
    <n v="40"/>
    <s v="D282"/>
    <n v="4"/>
  </r>
  <r>
    <s v="O07555"/>
    <x v="949"/>
    <s v="16:16"/>
    <s v="C5945"/>
    <x v="3"/>
    <s v="Saket"/>
    <s v="North"/>
    <s v="South"/>
    <s v="R108"/>
    <s v="Urban Tadka"/>
    <n v="4"/>
    <s v="Italian"/>
    <n v="2"/>
    <n v="646"/>
    <n v="32.299999999999997"/>
    <n v="28"/>
    <n v="166"/>
    <x v="6353"/>
    <s v="Card"/>
    <s v="Delivered"/>
    <n v="35"/>
    <s v="D147"/>
    <n v="4"/>
  </r>
  <r>
    <s v="O07556"/>
    <x v="863"/>
    <s v="18:39"/>
    <s v="C3144"/>
    <x v="5"/>
    <s v="Rajkot"/>
    <s v="West"/>
    <s v="West"/>
    <s v="R939"/>
    <s v="Urban Tadka"/>
    <n v="5"/>
    <s v="Mexican"/>
    <n v="6"/>
    <n v="485"/>
    <n v="24.25"/>
    <n v="33"/>
    <n v="70"/>
    <x v="6354"/>
    <s v="UPI"/>
    <s v="Delivered"/>
    <n v="23"/>
    <s v="D758"/>
    <n v="5"/>
  </r>
  <r>
    <s v="O07557"/>
    <x v="1036"/>
    <s v="12:21"/>
    <s v="C4068"/>
    <x v="5"/>
    <s v="Surat"/>
    <s v="West"/>
    <s v="West"/>
    <s v="R382"/>
    <s v="Royal Bites"/>
    <n v="3"/>
    <s v="Chinese"/>
    <n v="1"/>
    <n v="916"/>
    <n v="45.8"/>
    <n v="41"/>
    <n v="59"/>
    <x v="6355"/>
    <s v="Card"/>
    <s v="Delivered"/>
    <n v="55"/>
    <s v="D323"/>
    <n v="3"/>
  </r>
  <r>
    <s v="O07558"/>
    <x v="1094"/>
    <s v="23:54"/>
    <s v="C4579"/>
    <x v="3"/>
    <s v="Saket"/>
    <s v="North"/>
    <s v="North"/>
    <s v="R467"/>
    <s v="Food Junction"/>
    <n v="4"/>
    <s v="North Indian"/>
    <n v="2"/>
    <n v="602"/>
    <n v="30.1"/>
    <n v="30"/>
    <n v="171"/>
    <x v="6356"/>
    <s v="UPI"/>
    <s v="Delivered"/>
    <n v="24"/>
    <s v="D457"/>
    <n v="4"/>
  </r>
  <r>
    <s v="O07559"/>
    <x v="606"/>
    <s v="20:14"/>
    <s v="C3436"/>
    <x v="1"/>
    <s v="Aurangabad"/>
    <s v="West"/>
    <s v="Central"/>
    <s v="R133"/>
    <s v="Taste Street"/>
    <n v="4"/>
    <s v="Italian"/>
    <n v="3"/>
    <n v="1393"/>
    <n v="69.650000000000006"/>
    <n v="16"/>
    <n v="123"/>
    <x v="6357"/>
    <s v="UPI"/>
    <s v="Delivered"/>
    <n v="29"/>
    <s v="D486"/>
    <n v="4"/>
  </r>
  <r>
    <s v="O07560"/>
    <x v="684"/>
    <s v="13:37"/>
    <s v="C6861"/>
    <x v="2"/>
    <s v="Secunderabad"/>
    <s v="South"/>
    <s v="South"/>
    <s v="R713"/>
    <s v="Taste Street"/>
    <n v="4"/>
    <s v="South Indian"/>
    <n v="2"/>
    <n v="699"/>
    <n v="34.950000000000003"/>
    <n v="45"/>
    <n v="25"/>
    <x v="6358"/>
    <s v="UPI"/>
    <s v="Cancelled"/>
    <n v="27"/>
    <s v="D278"/>
    <n v="4"/>
  </r>
  <r>
    <s v="O07561"/>
    <x v="507"/>
    <s v="16:49"/>
    <s v="C8611"/>
    <x v="6"/>
    <s v="Kota"/>
    <s v="North"/>
    <s v="East"/>
    <s v="R806"/>
    <s v="Royal Bites"/>
    <n v="2"/>
    <s v="North Indian"/>
    <n v="2"/>
    <n v="164"/>
    <n v="8.1999999999999993"/>
    <n v="84"/>
    <n v="85"/>
    <x v="6359"/>
    <s v="Card"/>
    <s v="Delivered"/>
    <n v="51"/>
    <s v="D691"/>
    <n v="2"/>
  </r>
  <r>
    <s v="O07562"/>
    <x v="872"/>
    <s v="21:26"/>
    <s v="C9437"/>
    <x v="5"/>
    <s v="Gandhinagar"/>
    <s v="West"/>
    <s v="West"/>
    <s v="R551"/>
    <s v="Food Junction"/>
    <n v="5"/>
    <s v="Italian"/>
    <n v="5"/>
    <n v="655"/>
    <n v="32.75"/>
    <n v="29"/>
    <n v="28"/>
    <x v="4504"/>
    <s v="UPI"/>
    <s v="Delivered"/>
    <n v="37"/>
    <s v="D493"/>
    <n v="3"/>
  </r>
  <r>
    <s v="O07563"/>
    <x v="725"/>
    <s v="13:51"/>
    <s v="C2210"/>
    <x v="5"/>
    <s v="Ahmedabad"/>
    <s v="West"/>
    <s v="East"/>
    <s v="R668"/>
    <s v="Royal Bites"/>
    <n v="5"/>
    <s v="Mexican"/>
    <n v="1"/>
    <n v="293"/>
    <n v="14.65"/>
    <n v="39"/>
    <n v="35"/>
    <x v="6360"/>
    <s v="UPI"/>
    <s v="Delivered"/>
    <n v="29"/>
    <s v="D250"/>
    <n v="5"/>
  </r>
  <r>
    <s v="O07564"/>
    <x v="1040"/>
    <s v="17:50"/>
    <s v="C8472"/>
    <x v="3"/>
    <s v="Dwarka"/>
    <s v="North"/>
    <s v="East"/>
    <s v="R307"/>
    <s v="Royal Bites"/>
    <n v="5"/>
    <s v="South Indian"/>
    <n v="2"/>
    <n v="561"/>
    <n v="28.05"/>
    <n v="30"/>
    <n v="156"/>
    <x v="6361"/>
    <s v="Card"/>
    <s v="Delivered"/>
    <n v="17"/>
    <s v="D757"/>
    <n v="5"/>
  </r>
  <r>
    <s v="O07565"/>
    <x v="630"/>
    <s v="21:48"/>
    <s v="C4043"/>
    <x v="3"/>
    <s v="Rohini"/>
    <s v="North"/>
    <s v="West"/>
    <s v="R521"/>
    <s v="Taste Street"/>
    <n v="3"/>
    <s v="Mexican"/>
    <n v="3"/>
    <n v="505"/>
    <n v="25.25"/>
    <n v="32"/>
    <n v="123"/>
    <x v="5742"/>
    <s v="UPI"/>
    <s v="Delivered"/>
    <n v="21"/>
    <s v="D501"/>
    <n v="5"/>
  </r>
  <r>
    <s v="O07566"/>
    <x v="13"/>
    <s v="12:42"/>
    <s v="C2967"/>
    <x v="1"/>
    <s v="Aurangabad"/>
    <s v="West"/>
    <s v="West"/>
    <s v="R953"/>
    <s v="Food Junction"/>
    <n v="3"/>
    <s v="Italian"/>
    <n v="2"/>
    <n v="1049"/>
    <n v="52.45"/>
    <n v="24"/>
    <n v="129"/>
    <x v="6362"/>
    <s v="UPI"/>
    <s v="Delivered"/>
    <n v="36"/>
    <s v="D166"/>
    <n v="3"/>
  </r>
  <r>
    <s v="O07567"/>
    <x v="676"/>
    <s v="16:52"/>
    <s v="C3501"/>
    <x v="2"/>
    <s v="Hitech City"/>
    <s v="South"/>
    <s v="North"/>
    <s v="R955"/>
    <s v="Taste Street"/>
    <n v="4"/>
    <s v="Chinese"/>
    <n v="1"/>
    <n v="982"/>
    <n v="49.1"/>
    <n v="30"/>
    <n v="195"/>
    <x v="6363"/>
    <s v="COD"/>
    <s v="Delivered"/>
    <n v="27"/>
    <s v="D562"/>
    <n v="5"/>
  </r>
  <r>
    <s v="O07568"/>
    <x v="693"/>
    <s v="17:40"/>
    <s v="C1648"/>
    <x v="1"/>
    <s v="Mumbai"/>
    <s v="West"/>
    <s v="South"/>
    <s v="R141"/>
    <s v="Taste Street"/>
    <n v="3"/>
    <s v="Fast Food"/>
    <n v="2"/>
    <n v="764"/>
    <n v="38.200000000000003"/>
    <n v="43"/>
    <n v="157"/>
    <x v="6364"/>
    <s v="COD"/>
    <s v="Delivered"/>
    <n v="24"/>
    <s v="D272"/>
    <n v="5"/>
  </r>
  <r>
    <s v="O07569"/>
    <x v="1088"/>
    <s v="15:40"/>
    <s v="C3870"/>
    <x v="1"/>
    <s v="Nashik"/>
    <s v="West"/>
    <s v="Central"/>
    <s v="R412"/>
    <s v="Spice Hub"/>
    <n v="5"/>
    <s v="South Indian"/>
    <n v="2"/>
    <n v="1005"/>
    <n v="50.25"/>
    <n v="21"/>
    <n v="55"/>
    <x v="6365"/>
    <s v="UPI"/>
    <s v="Cancelled"/>
    <n v="28"/>
    <s v="D436"/>
    <n v="5"/>
  </r>
  <r>
    <s v="O07570"/>
    <x v="264"/>
    <s v="18:56"/>
    <s v="C8183"/>
    <x v="5"/>
    <s v="Vadodara"/>
    <s v="West"/>
    <s v="Central"/>
    <s v="R867"/>
    <s v="Urban Tadka"/>
    <n v="3"/>
    <s v="North Indian"/>
    <n v="5"/>
    <n v="762"/>
    <n v="38.1"/>
    <n v="43"/>
    <n v="85"/>
    <x v="6366"/>
    <s v="UPI"/>
    <s v="Delivered"/>
    <n v="43"/>
    <s v="D327"/>
    <n v="3"/>
  </r>
  <r>
    <s v="O07571"/>
    <x v="803"/>
    <s v="10:28"/>
    <s v="C4807"/>
    <x v="3"/>
    <s v="New Delhi"/>
    <s v="North"/>
    <s v="West"/>
    <s v="R449"/>
    <s v="Royal Bites"/>
    <n v="4"/>
    <s v="Italian"/>
    <n v="2"/>
    <n v="372"/>
    <n v="18.600000000000001"/>
    <n v="45"/>
    <n v="159"/>
    <x v="6367"/>
    <s v="UPI"/>
    <s v="Delivered"/>
    <n v="40"/>
    <s v="D664"/>
    <n v="4"/>
  </r>
  <r>
    <s v="O07572"/>
    <x v="846"/>
    <s v="23:37"/>
    <s v="C6819"/>
    <x v="1"/>
    <s v="Nashik"/>
    <s v="West"/>
    <s v="South"/>
    <s v="R555"/>
    <s v="Taste Street"/>
    <n v="2"/>
    <s v="South Indian"/>
    <n v="1"/>
    <n v="403"/>
    <n v="20.149999999999999"/>
    <n v="32"/>
    <n v="136"/>
    <x v="3511"/>
    <s v="UPI"/>
    <s v="Delivered"/>
    <n v="17"/>
    <s v="D336"/>
    <n v="4"/>
  </r>
  <r>
    <s v="O07573"/>
    <x v="247"/>
    <s v="9:08"/>
    <s v="C1505"/>
    <x v="5"/>
    <s v="Gandhinagar"/>
    <s v="West"/>
    <s v="Central"/>
    <s v="R181"/>
    <s v="Spice Hub"/>
    <n v="1"/>
    <s v="South Indian"/>
    <n v="3"/>
    <n v="632"/>
    <n v="31.6"/>
    <n v="54"/>
    <n v="73"/>
    <x v="2102"/>
    <s v="UPI"/>
    <s v="Cancelled"/>
    <n v="53"/>
    <s v="D797"/>
    <n v="1"/>
  </r>
  <r>
    <s v="O07574"/>
    <x v="760"/>
    <s v="19:49"/>
    <s v="C7925"/>
    <x v="4"/>
    <s v="Jabalpur"/>
    <s v="Central"/>
    <s v="East"/>
    <s v="R755"/>
    <s v="Taste Street"/>
    <n v="3"/>
    <s v="Fast Food"/>
    <n v="5"/>
    <n v="703"/>
    <n v="35.15"/>
    <n v="52"/>
    <n v="34"/>
    <x v="4043"/>
    <s v="UPI"/>
    <s v="Delivered"/>
    <n v="33"/>
    <s v="D882"/>
    <n v="3"/>
  </r>
  <r>
    <s v="O07575"/>
    <x v="672"/>
    <s v="22:03"/>
    <s v="C9473"/>
    <x v="0"/>
    <s v="Ghaziabad"/>
    <s v="North"/>
    <s v="East"/>
    <s v="R961"/>
    <s v="Spice Hub"/>
    <n v="3"/>
    <s v="Fast Food"/>
    <n v="6"/>
    <n v="704"/>
    <n v="35.200000000000003"/>
    <n v="56"/>
    <n v="67"/>
    <x v="6069"/>
    <s v="UPI"/>
    <s v="Delivered"/>
    <n v="66"/>
    <s v="D204"/>
    <n v="3"/>
  </r>
  <r>
    <s v="O07576"/>
    <x v="1041"/>
    <s v="16:24"/>
    <s v="C4855"/>
    <x v="1"/>
    <s v="Aurangabad"/>
    <s v="West"/>
    <s v="Central"/>
    <s v="R735"/>
    <s v="Urban Tadka"/>
    <n v="4"/>
    <s v="Chinese"/>
    <n v="3"/>
    <n v="1085"/>
    <n v="54.25"/>
    <n v="32"/>
    <n v="143"/>
    <x v="6368"/>
    <s v="UPI"/>
    <s v="Delivered"/>
    <n v="25"/>
    <s v="D931"/>
    <n v="4"/>
  </r>
  <r>
    <s v="O07577"/>
    <x v="582"/>
    <s v="22:15"/>
    <s v="C4863"/>
    <x v="2"/>
    <s v="Hitech City"/>
    <s v="South"/>
    <s v="Central"/>
    <s v="R721"/>
    <s v="Spice Hub"/>
    <n v="4"/>
    <s v="Italian"/>
    <n v="2"/>
    <n v="502"/>
    <n v="25.1"/>
    <n v="19"/>
    <n v="96"/>
    <x v="1053"/>
    <s v="UPI"/>
    <s v="Delivered"/>
    <n v="40"/>
    <s v="D741"/>
    <n v="4"/>
  </r>
  <r>
    <s v="O07578"/>
    <x v="127"/>
    <s v="9:55"/>
    <s v="C6921"/>
    <x v="3"/>
    <s v="Dwarka"/>
    <s v="North"/>
    <s v="South"/>
    <s v="R176"/>
    <s v="Spice Hub"/>
    <n v="3"/>
    <s v="South Indian"/>
    <n v="1"/>
    <n v="868"/>
    <n v="43.4"/>
    <n v="36"/>
    <n v="39"/>
    <x v="6369"/>
    <s v="UPI"/>
    <s v="Delivered"/>
    <n v="28"/>
    <s v="D821"/>
    <n v="4"/>
  </r>
  <r>
    <s v="O07579"/>
    <x v="616"/>
    <s v="23:54"/>
    <s v="C7360"/>
    <x v="3"/>
    <s v="Saket"/>
    <s v="North"/>
    <s v="North"/>
    <s v="R512"/>
    <s v="Food Junction"/>
    <n v="5"/>
    <s v="Italian"/>
    <n v="6"/>
    <n v="376"/>
    <n v="18.8"/>
    <n v="44"/>
    <n v="111"/>
    <x v="3954"/>
    <s v="UPI"/>
    <s v="Delivered"/>
    <n v="39"/>
    <s v="D168"/>
    <n v="4"/>
  </r>
  <r>
    <s v="O07580"/>
    <x v="131"/>
    <s v="13:47"/>
    <s v="C5204"/>
    <x v="1"/>
    <s v="Aurangabad"/>
    <s v="West"/>
    <s v="South"/>
    <s v="R316"/>
    <s v="Urban Tadka"/>
    <n v="4"/>
    <s v="Fast Food"/>
    <n v="1"/>
    <n v="604"/>
    <n v="30.2"/>
    <n v="30"/>
    <n v="79"/>
    <x v="6370"/>
    <s v="UPI"/>
    <s v="Delivered"/>
    <n v="22"/>
    <s v="D250"/>
    <n v="4"/>
  </r>
  <r>
    <s v="O07581"/>
    <x v="873"/>
    <s v="17:56"/>
    <s v="C4737"/>
    <x v="1"/>
    <s v="Mumbai"/>
    <s v="West"/>
    <s v="Central"/>
    <s v="R743"/>
    <s v="Taste Street"/>
    <n v="5"/>
    <s v="Chinese"/>
    <n v="2"/>
    <n v="451"/>
    <n v="22.55"/>
    <n v="35"/>
    <n v="127"/>
    <x v="6371"/>
    <s v="UPI"/>
    <s v="Delivered"/>
    <n v="38"/>
    <s v="D576"/>
    <n v="3"/>
  </r>
  <r>
    <s v="O07582"/>
    <x v="499"/>
    <s v="21:42"/>
    <s v="C4396"/>
    <x v="2"/>
    <s v="Gachibowli"/>
    <s v="South"/>
    <s v="Central"/>
    <s v="R845"/>
    <s v="Urban Tadka"/>
    <n v="4"/>
    <s v="South Indian"/>
    <n v="1"/>
    <n v="1116"/>
    <n v="55.8"/>
    <n v="46"/>
    <n v="24"/>
    <x v="6372"/>
    <s v="UPI"/>
    <s v="Delivered"/>
    <n v="42"/>
    <s v="D896"/>
    <n v="4"/>
  </r>
  <r>
    <s v="O07583"/>
    <x v="961"/>
    <s v="16:14"/>
    <s v="C7481"/>
    <x v="3"/>
    <s v="Saket"/>
    <s v="North"/>
    <s v="East"/>
    <s v="R575"/>
    <s v="Royal Bites"/>
    <n v="5"/>
    <s v="Italian"/>
    <n v="3"/>
    <n v="1175"/>
    <n v="58.75"/>
    <n v="37"/>
    <n v="145"/>
    <x v="6373"/>
    <s v="UPI"/>
    <s v="Delivered"/>
    <n v="17"/>
    <s v="D216"/>
    <n v="5"/>
  </r>
  <r>
    <s v="O07584"/>
    <x v="1040"/>
    <s v="14:48"/>
    <s v="C1876"/>
    <x v="3"/>
    <s v="Karol Bagh"/>
    <s v="North"/>
    <s v="East"/>
    <s v="R678"/>
    <s v="Spice Hub"/>
    <n v="2"/>
    <s v="South Indian"/>
    <n v="2"/>
    <n v="1113"/>
    <n v="55.65"/>
    <n v="30"/>
    <n v="57"/>
    <x v="6374"/>
    <s v="UPI"/>
    <s v="Delivered"/>
    <n v="44"/>
    <s v="D423"/>
    <n v="4"/>
  </r>
  <r>
    <s v="O07585"/>
    <x v="115"/>
    <s v="23:49"/>
    <s v="C1939"/>
    <x v="2"/>
    <s v="Gachibowli"/>
    <s v="South"/>
    <s v="South"/>
    <s v="R645"/>
    <s v="Food Junction"/>
    <n v="3"/>
    <s v="North Indian"/>
    <n v="2"/>
    <n v="559"/>
    <n v="27.95"/>
    <n v="54"/>
    <n v="194"/>
    <x v="1719"/>
    <s v="COD"/>
    <s v="Delivered"/>
    <n v="40"/>
    <s v="D915"/>
    <n v="3"/>
  </r>
  <r>
    <s v="O07586"/>
    <x v="423"/>
    <s v="15:43"/>
    <s v="C9286"/>
    <x v="2"/>
    <s v="Madhapur"/>
    <s v="South"/>
    <s v="Central"/>
    <s v="R578"/>
    <s v="Urban Tadka"/>
    <n v="4"/>
    <s v="Italian"/>
    <n v="4"/>
    <n v="653"/>
    <n v="32.65"/>
    <n v="41"/>
    <n v="142"/>
    <x v="6375"/>
    <s v="Card"/>
    <s v="Delivered"/>
    <n v="28"/>
    <s v="D633"/>
    <n v="4"/>
  </r>
  <r>
    <s v="O07587"/>
    <x v="23"/>
    <s v="15:45"/>
    <s v="C2454"/>
    <x v="0"/>
    <s v="Noida"/>
    <s v="North"/>
    <s v="East"/>
    <s v="R710"/>
    <s v="Food Junction"/>
    <n v="4"/>
    <s v="Fast Food"/>
    <n v="4"/>
    <n v="271"/>
    <n v="13.55"/>
    <n v="51"/>
    <n v="20"/>
    <x v="5810"/>
    <s v="UPI"/>
    <s v="Delivered"/>
    <n v="27"/>
    <s v="D785"/>
    <n v="4"/>
  </r>
  <r>
    <s v="O07588"/>
    <x v="306"/>
    <s v="11:31"/>
    <s v="C2679"/>
    <x v="1"/>
    <s v="Nagpur"/>
    <s v="West"/>
    <s v="West"/>
    <s v="R940"/>
    <s v="Food Junction"/>
    <n v="5"/>
    <s v="Mexican"/>
    <n v="1"/>
    <n v="1348"/>
    <n v="67.400000000000006"/>
    <n v="24"/>
    <n v="148"/>
    <x v="5135"/>
    <s v="UPI"/>
    <s v="Delivered"/>
    <n v="20"/>
    <s v="D218"/>
    <n v="5"/>
  </r>
  <r>
    <s v="O07589"/>
    <x v="26"/>
    <s v="22:43"/>
    <s v="C8941"/>
    <x v="1"/>
    <s v="Pune"/>
    <s v="West"/>
    <s v="Central"/>
    <s v="R729"/>
    <s v="Spice Hub"/>
    <n v="5"/>
    <s v="North Indian"/>
    <n v="3"/>
    <n v="490"/>
    <n v="24.5"/>
    <n v="44"/>
    <n v="142"/>
    <x v="6376"/>
    <s v="UPI"/>
    <s v="Delivered"/>
    <n v="24"/>
    <s v="D665"/>
    <n v="4"/>
  </r>
  <r>
    <s v="O07590"/>
    <x v="531"/>
    <s v="21:17"/>
    <s v="C1933"/>
    <x v="0"/>
    <s v="Noida"/>
    <s v="North"/>
    <s v="Central"/>
    <s v="R343"/>
    <s v="Royal Bites"/>
    <n v="3"/>
    <s v="Italian"/>
    <n v="4"/>
    <n v="351"/>
    <n v="17.55"/>
    <n v="61"/>
    <n v="22"/>
    <x v="6377"/>
    <s v="UPI"/>
    <s v="Delivered"/>
    <n v="44"/>
    <s v="D860"/>
    <n v="3"/>
  </r>
  <r>
    <s v="O07591"/>
    <x v="563"/>
    <s v="12:11"/>
    <s v="C4342"/>
    <x v="3"/>
    <s v="New Delhi"/>
    <s v="North"/>
    <s v="Central"/>
    <s v="R161"/>
    <s v="Urban Tadka"/>
    <n v="3"/>
    <s v="Italian"/>
    <n v="6"/>
    <n v="612"/>
    <n v="30.6"/>
    <n v="43"/>
    <n v="121"/>
    <x v="231"/>
    <s v="UPI"/>
    <s v="Delivered"/>
    <n v="42"/>
    <s v="D538"/>
    <n v="3"/>
  </r>
  <r>
    <s v="O07592"/>
    <x v="762"/>
    <s v="21:11"/>
    <s v="C6239"/>
    <x v="2"/>
    <s v="Madhapur"/>
    <s v="South"/>
    <s v="Central"/>
    <s v="R272"/>
    <s v="Food Junction"/>
    <n v="3"/>
    <s v="Mexican"/>
    <n v="2"/>
    <n v="400"/>
    <n v="20"/>
    <n v="53"/>
    <n v="90"/>
    <x v="4529"/>
    <s v="UPI"/>
    <s v="Delivered"/>
    <n v="33"/>
    <s v="D337"/>
    <n v="4"/>
  </r>
  <r>
    <s v="O07593"/>
    <x v="159"/>
    <s v="10:23"/>
    <s v="C1758"/>
    <x v="5"/>
    <s v="Vadodara"/>
    <s v="West"/>
    <s v="Central"/>
    <s v="R239"/>
    <s v="Urban Tadka"/>
    <n v="2"/>
    <s v="North Indian"/>
    <n v="4"/>
    <n v="556"/>
    <n v="27.8"/>
    <n v="31"/>
    <n v="51"/>
    <x v="6378"/>
    <s v="UPI"/>
    <s v="Delivered"/>
    <n v="20"/>
    <s v="D846"/>
    <n v="4"/>
  </r>
  <r>
    <s v="O07594"/>
    <x v="704"/>
    <s v="20:36"/>
    <s v="C6974"/>
    <x v="2"/>
    <s v="Secunderabad"/>
    <s v="South"/>
    <s v="East"/>
    <s v="R468"/>
    <s v="Spice Hub"/>
    <n v="4"/>
    <s v="South Indian"/>
    <n v="2"/>
    <n v="524"/>
    <n v="26.2"/>
    <n v="25"/>
    <n v="125"/>
    <x v="1180"/>
    <s v="UPI"/>
    <s v="Delivered"/>
    <n v="29"/>
    <s v="D153"/>
    <n v="4"/>
  </r>
  <r>
    <s v="O07595"/>
    <x v="502"/>
    <s v="11:53"/>
    <s v="C9300"/>
    <x v="2"/>
    <s v="Kukatpally"/>
    <s v="South"/>
    <s v="North"/>
    <s v="R482"/>
    <s v="Urban Tadka"/>
    <n v="5"/>
    <s v="North Indian"/>
    <n v="4"/>
    <n v="327"/>
    <n v="16.350000000000001"/>
    <n v="20"/>
    <n v="132"/>
    <x v="3458"/>
    <s v="UPI"/>
    <s v="Delivered"/>
    <n v="25"/>
    <s v="D950"/>
    <n v="5"/>
  </r>
  <r>
    <s v="O07596"/>
    <x v="687"/>
    <s v="18:47"/>
    <s v="C6955"/>
    <x v="0"/>
    <s v="Ghaziabad"/>
    <s v="North"/>
    <s v="North"/>
    <s v="R647"/>
    <s v="Taste Street"/>
    <n v="4"/>
    <s v="Chinese"/>
    <n v="2"/>
    <n v="690"/>
    <n v="34.5"/>
    <n v="52"/>
    <n v="27"/>
    <x v="6379"/>
    <s v="Card"/>
    <s v="Delivered"/>
    <n v="56"/>
    <s v="D202"/>
    <n v="1"/>
  </r>
  <r>
    <s v="O07597"/>
    <x v="94"/>
    <s v="14:29"/>
    <s v="C9509"/>
    <x v="3"/>
    <s v="Dwarka"/>
    <s v="North"/>
    <s v="West"/>
    <s v="R901"/>
    <s v="Urban Tadka"/>
    <n v="4"/>
    <s v="South Indian"/>
    <n v="5"/>
    <n v="1088"/>
    <n v="54.4"/>
    <n v="19"/>
    <n v="42"/>
    <x v="6380"/>
    <s v="Card"/>
    <s v="Delivered"/>
    <n v="38"/>
    <s v="D264"/>
    <n v="4"/>
  </r>
  <r>
    <s v="O07598"/>
    <x v="303"/>
    <s v="12:04"/>
    <s v="C1625"/>
    <x v="6"/>
    <s v="Jodhpur"/>
    <s v="North"/>
    <s v="West"/>
    <s v="R255"/>
    <s v="Spice Hub"/>
    <n v="1"/>
    <s v="Chinese"/>
    <n v="2"/>
    <n v="316"/>
    <n v="15.8"/>
    <n v="64"/>
    <n v="69"/>
    <x v="458"/>
    <s v="UPI"/>
    <s v="Delivered"/>
    <n v="61"/>
    <s v="D674"/>
    <n v="1"/>
  </r>
  <r>
    <s v="O07599"/>
    <x v="87"/>
    <s v="20:42"/>
    <s v="C9225"/>
    <x v="6"/>
    <s v="Kota"/>
    <s v="North"/>
    <s v="West"/>
    <s v="R126"/>
    <s v="Urban Tadka"/>
    <n v="5"/>
    <s v="South Indian"/>
    <n v="3"/>
    <n v="404"/>
    <n v="20.2"/>
    <n v="61"/>
    <n v="86"/>
    <x v="6381"/>
    <s v="Card"/>
    <s v="Delivered"/>
    <n v="53"/>
    <s v="D518"/>
    <n v="1"/>
  </r>
  <r>
    <s v="O07600"/>
    <x v="862"/>
    <s v="11:52"/>
    <s v="C1329"/>
    <x v="1"/>
    <s v="Aurangabad"/>
    <s v="West"/>
    <s v="South"/>
    <s v="R481"/>
    <s v="Food Junction"/>
    <n v="5"/>
    <s v="Italian"/>
    <n v="2"/>
    <n v="1431"/>
    <n v="71.55"/>
    <n v="36"/>
    <n v="143"/>
    <x v="6382"/>
    <s v="Card"/>
    <s v="Delivered"/>
    <n v="20"/>
    <s v="D723"/>
    <n v="5"/>
  </r>
  <r>
    <s v="O07601"/>
    <x v="191"/>
    <s v="22:49"/>
    <s v="C7451"/>
    <x v="1"/>
    <s v="Nagpur"/>
    <s v="West"/>
    <s v="North"/>
    <s v="R818"/>
    <s v="Urban Tadka"/>
    <n v="4"/>
    <s v="Chinese"/>
    <n v="1"/>
    <n v="604"/>
    <n v="30.2"/>
    <n v="32"/>
    <n v="188"/>
    <x v="5329"/>
    <s v="UPI"/>
    <s v="Delivered"/>
    <n v="40"/>
    <s v="D689"/>
    <n v="4"/>
  </r>
  <r>
    <s v="O07602"/>
    <x v="231"/>
    <s v="11:05"/>
    <s v="C1544"/>
    <x v="1"/>
    <s v="Aurangabad"/>
    <s v="West"/>
    <s v="North"/>
    <s v="R838"/>
    <s v="Royal Bites"/>
    <n v="5"/>
    <s v="North Indian"/>
    <n v="1"/>
    <n v="1107"/>
    <n v="55.35"/>
    <n v="45"/>
    <n v="61"/>
    <x v="6383"/>
    <s v="UPI"/>
    <s v="Delivered"/>
    <n v="16"/>
    <s v="D119"/>
    <n v="5"/>
  </r>
  <r>
    <s v="O07603"/>
    <x v="199"/>
    <s v="20:17"/>
    <s v="C1045"/>
    <x v="1"/>
    <s v="Aurangabad"/>
    <s v="West"/>
    <s v="West"/>
    <s v="R947"/>
    <s v="Royal Bites"/>
    <n v="4"/>
    <s v="North Indian"/>
    <n v="6"/>
    <n v="603"/>
    <n v="30.15"/>
    <n v="32"/>
    <n v="103"/>
    <x v="3167"/>
    <s v="COD"/>
    <s v="Delivered"/>
    <n v="41"/>
    <s v="D725"/>
    <n v="4"/>
  </r>
  <r>
    <s v="O07604"/>
    <x v="32"/>
    <s v="11:59"/>
    <s v="C1360"/>
    <x v="4"/>
    <s v="Bhopal"/>
    <s v="Central"/>
    <s v="East"/>
    <s v="R492"/>
    <s v="Food Junction"/>
    <n v="1"/>
    <s v="North Indian"/>
    <n v="3"/>
    <n v="701"/>
    <n v="35.049999999999997"/>
    <n v="52"/>
    <n v="31"/>
    <x v="6384"/>
    <s v="Card"/>
    <s v="Delivered"/>
    <n v="60"/>
    <s v="D652"/>
    <n v="1"/>
  </r>
  <r>
    <s v="O07605"/>
    <x v="261"/>
    <s v="17:56"/>
    <s v="C2467"/>
    <x v="4"/>
    <s v="Bhopal"/>
    <s v="Central"/>
    <s v="Central"/>
    <s v="R192"/>
    <s v="Taste Street"/>
    <n v="3"/>
    <s v="Italian"/>
    <n v="5"/>
    <n v="583"/>
    <n v="29.15"/>
    <n v="61"/>
    <n v="63"/>
    <x v="1368"/>
    <s v="Card"/>
    <s v="Cancelled"/>
    <n v="69"/>
    <s v="D481"/>
    <n v="3"/>
  </r>
  <r>
    <s v="O07606"/>
    <x v="251"/>
    <s v="23:42"/>
    <s v="C8866"/>
    <x v="4"/>
    <s v="Jabalpur"/>
    <s v="Central"/>
    <s v="North"/>
    <s v="R608"/>
    <s v="Urban Tadka"/>
    <n v="3"/>
    <s v="North Indian"/>
    <n v="5"/>
    <n v="212"/>
    <n v="10.6"/>
    <n v="66"/>
    <n v="35"/>
    <x v="6385"/>
    <s v="COD"/>
    <s v="Delivered"/>
    <n v="39"/>
    <s v="D971"/>
    <n v="3"/>
  </r>
  <r>
    <s v="O07607"/>
    <x v="775"/>
    <s v="10:47"/>
    <s v="C4484"/>
    <x v="6"/>
    <s v="Jaipur"/>
    <s v="North"/>
    <s v="Central"/>
    <s v="R187"/>
    <s v="Urban Tadka"/>
    <n v="5"/>
    <s v="Chinese"/>
    <n v="5"/>
    <n v="303"/>
    <n v="15.15"/>
    <n v="46"/>
    <n v="45"/>
    <x v="3511"/>
    <s v="Card"/>
    <s v="Delivered"/>
    <n v="29"/>
    <s v="D713"/>
    <n v="5"/>
  </r>
  <r>
    <s v="O07608"/>
    <x v="593"/>
    <s v="9:30"/>
    <s v="C6726"/>
    <x v="3"/>
    <s v="Karol Bagh"/>
    <s v="North"/>
    <s v="East"/>
    <s v="R724"/>
    <s v="Taste Street"/>
    <n v="3"/>
    <s v="North Indian"/>
    <n v="4"/>
    <n v="1432"/>
    <n v="71.599999999999994"/>
    <n v="30"/>
    <n v="24"/>
    <x v="6386"/>
    <s v="UPI"/>
    <s v="Delivered"/>
    <n v="41"/>
    <s v="D277"/>
    <n v="3"/>
  </r>
  <r>
    <s v="O07609"/>
    <x v="270"/>
    <s v="17:17"/>
    <s v="C4727"/>
    <x v="3"/>
    <s v="Saket"/>
    <s v="North"/>
    <s v="Central"/>
    <s v="R746"/>
    <s v="Urban Tadka"/>
    <n v="5"/>
    <s v="Fast Food"/>
    <n v="2"/>
    <n v="522"/>
    <n v="26.1"/>
    <n v="49"/>
    <n v="37"/>
    <x v="6387"/>
    <s v="UPI"/>
    <s v="Delivered"/>
    <n v="25"/>
    <s v="D552"/>
    <n v="5"/>
  </r>
  <r>
    <s v="O07610"/>
    <x v="985"/>
    <s v="20:43"/>
    <s v="C3508"/>
    <x v="3"/>
    <s v="Rohini"/>
    <s v="North"/>
    <s v="West"/>
    <s v="R718"/>
    <s v="Spice Hub"/>
    <n v="4"/>
    <s v="Fast Food"/>
    <n v="5"/>
    <n v="1017"/>
    <n v="50.85"/>
    <n v="17"/>
    <n v="133"/>
    <x v="5675"/>
    <s v="COD"/>
    <s v="Delivered"/>
    <n v="40"/>
    <s v="D767"/>
    <n v="4"/>
  </r>
  <r>
    <s v="O07611"/>
    <x v="251"/>
    <s v="12:43"/>
    <s v="C8531"/>
    <x v="2"/>
    <s v="Kukatpally"/>
    <s v="South"/>
    <s v="West"/>
    <s v="R464"/>
    <s v="Taste Street"/>
    <n v="3"/>
    <s v="Italian"/>
    <n v="6"/>
    <n v="485"/>
    <n v="24.25"/>
    <n v="23"/>
    <n v="182"/>
    <x v="6388"/>
    <s v="Card"/>
    <s v="Delivered"/>
    <n v="49"/>
    <s v="D648"/>
    <n v="3"/>
  </r>
  <r>
    <s v="O07612"/>
    <x v="780"/>
    <s v="23:25"/>
    <s v="C9259"/>
    <x v="1"/>
    <s v="Mumbai"/>
    <s v="West"/>
    <s v="East"/>
    <s v="R800"/>
    <s v="Royal Bites"/>
    <n v="4"/>
    <s v="Chinese"/>
    <n v="3"/>
    <n v="1622"/>
    <n v="81.099999999999994"/>
    <n v="21"/>
    <n v="147"/>
    <x v="6389"/>
    <s v="COD"/>
    <s v="Delivered"/>
    <n v="22"/>
    <s v="D791"/>
    <n v="4"/>
  </r>
  <r>
    <s v="O07613"/>
    <x v="424"/>
    <s v="19:39"/>
    <s v="C1693"/>
    <x v="3"/>
    <s v="Karol Bagh"/>
    <s v="North"/>
    <s v="West"/>
    <s v="R691"/>
    <s v="Spice Hub"/>
    <n v="3"/>
    <s v="South Indian"/>
    <n v="6"/>
    <n v="343"/>
    <n v="17.149999999999999"/>
    <n v="22"/>
    <n v="104"/>
    <x v="4410"/>
    <s v="UPI"/>
    <s v="Delivered"/>
    <n v="38"/>
    <s v="D293"/>
    <n v="3"/>
  </r>
  <r>
    <s v="O07614"/>
    <x v="321"/>
    <s v="23:02"/>
    <s v="C7635"/>
    <x v="1"/>
    <s v="Pune"/>
    <s v="West"/>
    <s v="North"/>
    <s v="R265"/>
    <s v="Urban Tadka"/>
    <n v="3"/>
    <s v="Chinese"/>
    <n v="2"/>
    <n v="507"/>
    <n v="25.35"/>
    <n v="21"/>
    <n v="23"/>
    <x v="6390"/>
    <s v="UPI"/>
    <s v="Delivered"/>
    <n v="33"/>
    <s v="D898"/>
    <n v="4"/>
  </r>
  <r>
    <s v="O07615"/>
    <x v="922"/>
    <s v="23:07"/>
    <s v="C5199"/>
    <x v="5"/>
    <s v="Surat"/>
    <s v="West"/>
    <s v="West"/>
    <s v="R383"/>
    <s v="Urban Tadka"/>
    <n v="5"/>
    <s v="South Indian"/>
    <n v="5"/>
    <n v="728"/>
    <n v="36.4"/>
    <n v="54"/>
    <n v="32"/>
    <x v="2146"/>
    <s v="UPI"/>
    <s v="Delivered"/>
    <n v="44"/>
    <s v="D345"/>
    <n v="3"/>
  </r>
  <r>
    <s v="O07616"/>
    <x v="514"/>
    <s v="20:48"/>
    <s v="C6371"/>
    <x v="3"/>
    <s v="Dwarka"/>
    <s v="North"/>
    <s v="North"/>
    <s v="R444"/>
    <s v="Urban Tadka"/>
    <n v="3"/>
    <s v="Italian"/>
    <n v="6"/>
    <n v="1004"/>
    <n v="50.2"/>
    <n v="26"/>
    <n v="33"/>
    <x v="6391"/>
    <s v="Card"/>
    <s v="Delivered"/>
    <n v="44"/>
    <s v="D754"/>
    <n v="3"/>
  </r>
  <r>
    <s v="O07617"/>
    <x v="542"/>
    <s v="9:40"/>
    <s v="C8875"/>
    <x v="3"/>
    <s v="Karol Bagh"/>
    <s v="North"/>
    <s v="West"/>
    <s v="R727"/>
    <s v="Food Junction"/>
    <n v="4"/>
    <s v="South Indian"/>
    <n v="5"/>
    <n v="765"/>
    <n v="38.25"/>
    <n v="51"/>
    <n v="73"/>
    <x v="6392"/>
    <s v="UPI"/>
    <s v="Delivered"/>
    <n v="27"/>
    <s v="D335"/>
    <n v="4"/>
  </r>
  <r>
    <s v="O07618"/>
    <x v="388"/>
    <s v="15:23"/>
    <s v="C8100"/>
    <x v="1"/>
    <s v="Pune"/>
    <s v="West"/>
    <s v="West"/>
    <s v="R772"/>
    <s v="Taste Street"/>
    <n v="5"/>
    <s v="South Indian"/>
    <n v="1"/>
    <n v="288"/>
    <n v="14.4"/>
    <n v="18"/>
    <n v="59"/>
    <x v="6393"/>
    <s v="Card"/>
    <s v="Delivered"/>
    <n v="28"/>
    <s v="D915"/>
    <n v="5"/>
  </r>
  <r>
    <s v="O07619"/>
    <x v="682"/>
    <s v="20:20"/>
    <s v="C8201"/>
    <x v="2"/>
    <s v="Hitech City"/>
    <s v="South"/>
    <s v="West"/>
    <s v="R913"/>
    <s v="Royal Bites"/>
    <n v="5"/>
    <s v="Fast Food"/>
    <n v="6"/>
    <n v="447"/>
    <n v="22.35"/>
    <n v="33"/>
    <n v="154"/>
    <x v="997"/>
    <s v="COD"/>
    <s v="Delivered"/>
    <n v="24"/>
    <s v="D497"/>
    <n v="5"/>
  </r>
  <r>
    <s v="O07620"/>
    <x v="708"/>
    <s v="13:08"/>
    <s v="C3668"/>
    <x v="1"/>
    <s v="Nagpur"/>
    <s v="West"/>
    <s v="West"/>
    <s v="R936"/>
    <s v="Taste Street"/>
    <n v="5"/>
    <s v="South Indian"/>
    <n v="2"/>
    <n v="996"/>
    <n v="49.8"/>
    <n v="48"/>
    <n v="167"/>
    <x v="2970"/>
    <s v="UPI"/>
    <s v="Delivered"/>
    <n v="19"/>
    <s v="D312"/>
    <n v="5"/>
  </r>
  <r>
    <s v="O07621"/>
    <x v="560"/>
    <s v="13:47"/>
    <s v="C1356"/>
    <x v="2"/>
    <s v="Gachibowli"/>
    <s v="South"/>
    <s v="East"/>
    <s v="R775"/>
    <s v="Spice Hub"/>
    <n v="4"/>
    <s v="Mexican"/>
    <n v="3"/>
    <n v="847"/>
    <n v="42.35"/>
    <n v="35"/>
    <n v="169"/>
    <x v="6169"/>
    <s v="COD"/>
    <s v="Delivered"/>
    <n v="27"/>
    <s v="D195"/>
    <n v="4"/>
  </r>
  <r>
    <s v="O07622"/>
    <x v="876"/>
    <s v="9:48"/>
    <s v="C1314"/>
    <x v="1"/>
    <s v="Nagpur"/>
    <s v="West"/>
    <s v="West"/>
    <s v="R562"/>
    <s v="Taste Street"/>
    <n v="3"/>
    <s v="North Indian"/>
    <n v="6"/>
    <n v="1085"/>
    <n v="54.25"/>
    <n v="22"/>
    <n v="177"/>
    <x v="6394"/>
    <s v="UPI"/>
    <s v="Delivered"/>
    <n v="32"/>
    <s v="D945"/>
    <n v="4"/>
  </r>
  <r>
    <s v="O07623"/>
    <x v="812"/>
    <s v="11:26"/>
    <s v="C3117"/>
    <x v="4"/>
    <s v="Bhopal"/>
    <s v="Central"/>
    <s v="Central"/>
    <s v="R805"/>
    <s v="Food Junction"/>
    <n v="3"/>
    <s v="North Indian"/>
    <n v="3"/>
    <n v="676"/>
    <n v="33.799999999999997"/>
    <n v="73"/>
    <n v="28"/>
    <x v="893"/>
    <s v="UPI"/>
    <s v="Delivered"/>
    <n v="43"/>
    <s v="D309"/>
    <n v="3"/>
  </r>
  <r>
    <s v="O07624"/>
    <x v="863"/>
    <s v="13:00"/>
    <s v="C1458"/>
    <x v="1"/>
    <s v="Pune"/>
    <s v="West"/>
    <s v="Central"/>
    <s v="R797"/>
    <s v="Spice Hub"/>
    <n v="3"/>
    <s v="North Indian"/>
    <n v="4"/>
    <n v="1158"/>
    <n v="57.9"/>
    <n v="20"/>
    <n v="145"/>
    <x v="6395"/>
    <s v="UPI"/>
    <s v="Cancelled"/>
    <n v="41"/>
    <s v="D722"/>
    <n v="3"/>
  </r>
  <r>
    <s v="O07625"/>
    <x v="209"/>
    <s v="13:30"/>
    <s v="C1549"/>
    <x v="6"/>
    <s v="Udaipur"/>
    <s v="North"/>
    <s v="South"/>
    <s v="R801"/>
    <s v="Urban Tadka"/>
    <n v="3"/>
    <s v="North Indian"/>
    <n v="2"/>
    <n v="668"/>
    <n v="33.4"/>
    <n v="84"/>
    <n v="20"/>
    <x v="6396"/>
    <s v="UPI"/>
    <s v="Delivered"/>
    <n v="68"/>
    <s v="D657"/>
    <n v="3"/>
  </r>
  <r>
    <s v="O07626"/>
    <x v="35"/>
    <s v="14:15"/>
    <s v="C5514"/>
    <x v="0"/>
    <s v="Lucknow"/>
    <s v="North"/>
    <s v="West"/>
    <s v="R853"/>
    <s v="Taste Street"/>
    <n v="4"/>
    <s v="Mexican"/>
    <n v="4"/>
    <n v="269"/>
    <n v="13.45"/>
    <n v="43"/>
    <n v="83"/>
    <x v="1346"/>
    <s v="Card"/>
    <s v="Delivered"/>
    <n v="26"/>
    <s v="D960"/>
    <n v="4"/>
  </r>
  <r>
    <s v="O07627"/>
    <x v="731"/>
    <s v="23:38"/>
    <s v="C7589"/>
    <x v="3"/>
    <s v="Karol Bagh"/>
    <s v="North"/>
    <s v="East"/>
    <s v="R750"/>
    <s v="Spice Hub"/>
    <n v="3"/>
    <s v="Mexican"/>
    <n v="3"/>
    <n v="466"/>
    <n v="23.3"/>
    <n v="28"/>
    <n v="97"/>
    <x v="6397"/>
    <s v="Card"/>
    <s v="Delivered"/>
    <n v="28"/>
    <s v="D952"/>
    <n v="4"/>
  </r>
  <r>
    <s v="O07628"/>
    <x v="152"/>
    <s v="14:59"/>
    <s v="C8616"/>
    <x v="0"/>
    <s v="Kanpur"/>
    <s v="North"/>
    <s v="South"/>
    <s v="R860"/>
    <s v="Taste Street"/>
    <n v="3"/>
    <s v="North Indian"/>
    <n v="3"/>
    <n v="1038"/>
    <n v="51.9"/>
    <n v="49"/>
    <n v="48"/>
    <x v="6395"/>
    <s v="COD"/>
    <s v="Delivered"/>
    <n v="61"/>
    <s v="D870"/>
    <n v="3"/>
  </r>
  <r>
    <s v="O07629"/>
    <x v="726"/>
    <s v="21:20"/>
    <s v="C6764"/>
    <x v="5"/>
    <s v="Ahmedabad"/>
    <s v="West"/>
    <s v="Central"/>
    <s v="R604"/>
    <s v="Taste Street"/>
    <n v="3"/>
    <s v="North Indian"/>
    <n v="2"/>
    <n v="700"/>
    <n v="35"/>
    <n v="20"/>
    <n v="80"/>
    <x v="6398"/>
    <s v="UPI"/>
    <s v="Delivered"/>
    <n v="51"/>
    <s v="D316"/>
    <n v="3"/>
  </r>
  <r>
    <s v="O07630"/>
    <x v="290"/>
    <s v="9:55"/>
    <s v="C1354"/>
    <x v="1"/>
    <s v="Mumbai"/>
    <s v="West"/>
    <s v="South"/>
    <s v="R350"/>
    <s v="Spice Hub"/>
    <n v="4"/>
    <s v="North Indian"/>
    <n v="4"/>
    <n v="474"/>
    <n v="23.7"/>
    <n v="25"/>
    <n v="39"/>
    <x v="2195"/>
    <s v="UPI"/>
    <s v="Delivered"/>
    <n v="44"/>
    <s v="D980"/>
    <n v="4"/>
  </r>
  <r>
    <s v="O07631"/>
    <x v="245"/>
    <s v="9:06"/>
    <s v="C5887"/>
    <x v="2"/>
    <s v="Madhapur"/>
    <s v="South"/>
    <s v="Central"/>
    <s v="R203"/>
    <s v="Taste Street"/>
    <n v="5"/>
    <s v="Chinese"/>
    <n v="5"/>
    <n v="838"/>
    <n v="41.9"/>
    <n v="39"/>
    <n v="102"/>
    <x v="6399"/>
    <s v="UPI"/>
    <s v="Delivered"/>
    <n v="23"/>
    <s v="D805"/>
    <n v="5"/>
  </r>
  <r>
    <s v="O07632"/>
    <x v="666"/>
    <s v="16:21"/>
    <s v="C7219"/>
    <x v="4"/>
    <s v="Ujjain"/>
    <s v="Central"/>
    <s v="West"/>
    <s v="R481"/>
    <s v="Urban Tadka"/>
    <n v="3"/>
    <s v="Mexican"/>
    <n v="4"/>
    <n v="411"/>
    <n v="20.55"/>
    <n v="61"/>
    <n v="45"/>
    <x v="6400"/>
    <s v="UPI"/>
    <s v="Delivered"/>
    <n v="49"/>
    <s v="D726"/>
    <n v="3"/>
  </r>
  <r>
    <s v="O07633"/>
    <x v="1035"/>
    <s v="16:50"/>
    <s v="C8456"/>
    <x v="1"/>
    <s v="Pune"/>
    <s v="West"/>
    <s v="Central"/>
    <s v="R670"/>
    <s v="Urban Tadka"/>
    <n v="4"/>
    <s v="South Indian"/>
    <n v="1"/>
    <n v="303"/>
    <n v="15.15"/>
    <n v="31"/>
    <n v="200"/>
    <x v="6401"/>
    <s v="Card"/>
    <s v="Delivered"/>
    <n v="30"/>
    <s v="D887"/>
    <n v="4"/>
  </r>
  <r>
    <s v="O07634"/>
    <x v="314"/>
    <s v="17:13"/>
    <s v="C8776"/>
    <x v="1"/>
    <s v="Nagpur"/>
    <s v="West"/>
    <s v="North"/>
    <s v="R647"/>
    <s v="Food Junction"/>
    <n v="4"/>
    <s v="Italian"/>
    <n v="4"/>
    <n v="952"/>
    <n v="47.6"/>
    <n v="44"/>
    <n v="146"/>
    <x v="6402"/>
    <s v="UPI"/>
    <s v="Delivered"/>
    <n v="35"/>
    <s v="D661"/>
    <n v="4"/>
  </r>
  <r>
    <s v="O07635"/>
    <x v="404"/>
    <s v="15:11"/>
    <s v="C6650"/>
    <x v="6"/>
    <s v="Ajmer"/>
    <s v="North"/>
    <s v="North"/>
    <s v="R231"/>
    <s v="Taste Street"/>
    <n v="2"/>
    <s v="Mexican"/>
    <n v="6"/>
    <n v="750"/>
    <n v="37.5"/>
    <n v="61"/>
    <n v="41"/>
    <x v="4651"/>
    <s v="UPI"/>
    <s v="Delivered"/>
    <n v="72"/>
    <s v="D957"/>
    <n v="2"/>
  </r>
  <r>
    <s v="O07636"/>
    <x v="752"/>
    <s v="12:24"/>
    <s v="C4465"/>
    <x v="1"/>
    <s v="Nagpur"/>
    <s v="West"/>
    <s v="West"/>
    <s v="R901"/>
    <s v="Taste Street"/>
    <n v="4"/>
    <s v="Mexican"/>
    <n v="3"/>
    <n v="1407"/>
    <n v="70.349999999999994"/>
    <n v="23"/>
    <n v="80"/>
    <x v="6403"/>
    <s v="Card"/>
    <s v="Delivered"/>
    <n v="38"/>
    <s v="D337"/>
    <n v="4"/>
  </r>
  <r>
    <s v="O07637"/>
    <x v="192"/>
    <s v="13:49"/>
    <s v="C8885"/>
    <x v="6"/>
    <s v="Jaipur"/>
    <s v="North"/>
    <s v="West"/>
    <s v="R166"/>
    <s v="Royal Bites"/>
    <n v="1"/>
    <s v="South Indian"/>
    <n v="2"/>
    <n v="189"/>
    <n v="9.4499999999999993"/>
    <n v="77"/>
    <n v="64"/>
    <x v="6404"/>
    <s v="Card"/>
    <s v="Delivered"/>
    <n v="56"/>
    <s v="D973"/>
    <n v="1"/>
  </r>
  <r>
    <s v="O07638"/>
    <x v="888"/>
    <s v="22:32"/>
    <s v="C5850"/>
    <x v="4"/>
    <s v="Bhopal"/>
    <s v="Central"/>
    <s v="East"/>
    <s v="R959"/>
    <s v="Spice Hub"/>
    <n v="1"/>
    <s v="Fast Food"/>
    <n v="3"/>
    <n v="485"/>
    <n v="24.25"/>
    <n v="54"/>
    <n v="62"/>
    <x v="6405"/>
    <s v="UPI"/>
    <s v="Delivered"/>
    <n v="45"/>
    <s v="D538"/>
    <n v="1"/>
  </r>
  <r>
    <s v="O07639"/>
    <x v="833"/>
    <s v="11:30"/>
    <s v="C8235"/>
    <x v="5"/>
    <s v="Rajkot"/>
    <s v="West"/>
    <s v="North"/>
    <s v="R740"/>
    <s v="Royal Bites"/>
    <n v="3"/>
    <s v="Chinese"/>
    <n v="3"/>
    <n v="475"/>
    <n v="23.75"/>
    <n v="38"/>
    <n v="79"/>
    <x v="4545"/>
    <s v="UPI"/>
    <s v="Cancelled"/>
    <n v="36"/>
    <s v="D578"/>
    <n v="3"/>
  </r>
  <r>
    <s v="O07640"/>
    <x v="861"/>
    <s v="21:13"/>
    <s v="C4041"/>
    <x v="6"/>
    <s v="Kota"/>
    <s v="North"/>
    <s v="East"/>
    <s v="R904"/>
    <s v="Spice Hub"/>
    <n v="2"/>
    <s v="North Indian"/>
    <n v="6"/>
    <n v="704"/>
    <n v="35.200000000000003"/>
    <n v="39"/>
    <n v="52"/>
    <x v="6406"/>
    <s v="Card"/>
    <s v="Delivered"/>
    <n v="70"/>
    <s v="D412"/>
    <n v="2"/>
  </r>
  <r>
    <s v="O07641"/>
    <x v="936"/>
    <s v="20:29"/>
    <s v="C7915"/>
    <x v="0"/>
    <s v="Kanpur"/>
    <s v="North"/>
    <s v="South"/>
    <s v="R398"/>
    <s v="Spice Hub"/>
    <n v="3"/>
    <s v="South Indian"/>
    <n v="3"/>
    <n v="603"/>
    <n v="30.15"/>
    <n v="37"/>
    <n v="51"/>
    <x v="1051"/>
    <s v="UPI"/>
    <s v="Cancelled"/>
    <n v="52"/>
    <s v="D786"/>
    <n v="3"/>
  </r>
  <r>
    <s v="O07642"/>
    <x v="177"/>
    <s v="12:50"/>
    <s v="C4619"/>
    <x v="0"/>
    <s v="Kanpur"/>
    <s v="North"/>
    <s v="South"/>
    <s v="R995"/>
    <s v="Food Junction"/>
    <n v="2"/>
    <s v="Fast Food"/>
    <n v="4"/>
    <n v="774"/>
    <n v="38.700000000000003"/>
    <n v="44"/>
    <n v="62"/>
    <x v="1445"/>
    <s v="UPI"/>
    <s v="Delivered"/>
    <n v="45"/>
    <s v="D381"/>
    <n v="3"/>
  </r>
  <r>
    <s v="O07643"/>
    <x v="101"/>
    <s v="23:39"/>
    <s v="C2025"/>
    <x v="2"/>
    <s v="Kukatpally"/>
    <s v="South"/>
    <s v="East"/>
    <s v="R985"/>
    <s v="Royal Bites"/>
    <n v="3"/>
    <s v="Mexican"/>
    <n v="3"/>
    <n v="1297"/>
    <n v="64.849999999999994"/>
    <n v="40"/>
    <n v="190"/>
    <x v="6407"/>
    <s v="UPI"/>
    <s v="Delivered"/>
    <n v="31"/>
    <s v="D789"/>
    <n v="4"/>
  </r>
  <r>
    <s v="O07644"/>
    <x v="549"/>
    <s v="23:31"/>
    <s v="C9110"/>
    <x v="6"/>
    <s v="Jaipur"/>
    <s v="North"/>
    <s v="North"/>
    <s v="R892"/>
    <s v="Royal Bites"/>
    <n v="4"/>
    <s v="Italian"/>
    <n v="4"/>
    <n v="377"/>
    <n v="18.850000000000001"/>
    <n v="62"/>
    <n v="62"/>
    <x v="6408"/>
    <s v="Card"/>
    <s v="Delivered"/>
    <n v="43"/>
    <s v="D469"/>
    <n v="3"/>
  </r>
  <r>
    <s v="O07645"/>
    <x v="1015"/>
    <s v="21:13"/>
    <s v="C3147"/>
    <x v="0"/>
    <s v="Lucknow"/>
    <s v="North"/>
    <s v="West"/>
    <s v="R391"/>
    <s v="Taste Street"/>
    <n v="1"/>
    <s v="Chinese"/>
    <n v="5"/>
    <n v="619"/>
    <n v="30.95"/>
    <n v="42"/>
    <n v="34"/>
    <x v="5309"/>
    <s v="UPI"/>
    <s v="Delivered"/>
    <n v="61"/>
    <s v="D127"/>
    <n v="1"/>
  </r>
  <r>
    <s v="O07646"/>
    <x v="346"/>
    <s v="15:57"/>
    <s v="C6801"/>
    <x v="3"/>
    <s v="Rohini"/>
    <s v="North"/>
    <s v="Central"/>
    <s v="R684"/>
    <s v="Food Junction"/>
    <n v="5"/>
    <s v="Chinese"/>
    <n v="5"/>
    <n v="853"/>
    <n v="42.65"/>
    <n v="20"/>
    <n v="94"/>
    <x v="6409"/>
    <s v="COD"/>
    <s v="Delivered"/>
    <n v="23"/>
    <s v="D163"/>
    <n v="5"/>
  </r>
  <r>
    <s v="O07647"/>
    <x v="513"/>
    <s v="18:45"/>
    <s v="C7779"/>
    <x v="1"/>
    <s v="Pune"/>
    <s v="West"/>
    <s v="East"/>
    <s v="R492"/>
    <s v="Urban Tadka"/>
    <n v="4"/>
    <s v="Fast Food"/>
    <n v="2"/>
    <n v="375"/>
    <n v="18.75"/>
    <n v="20"/>
    <n v="117"/>
    <x v="6410"/>
    <s v="UPI"/>
    <s v="Delivered"/>
    <n v="42"/>
    <s v="D940"/>
    <n v="4"/>
  </r>
  <r>
    <s v="O07648"/>
    <x v="1052"/>
    <s v="17:04"/>
    <s v="C5099"/>
    <x v="1"/>
    <s v="Nashik"/>
    <s v="West"/>
    <s v="East"/>
    <s v="R683"/>
    <s v="Taste Street"/>
    <n v="3"/>
    <s v="Mexican"/>
    <n v="1"/>
    <n v="633"/>
    <n v="31.65"/>
    <n v="40"/>
    <n v="179"/>
    <x v="4022"/>
    <s v="UPI"/>
    <s v="Delivered"/>
    <n v="34"/>
    <s v="D410"/>
    <n v="3"/>
  </r>
  <r>
    <s v="O07649"/>
    <x v="498"/>
    <s v="22:45"/>
    <s v="C4888"/>
    <x v="1"/>
    <s v="Nagpur"/>
    <s v="West"/>
    <s v="West"/>
    <s v="R773"/>
    <s v="Urban Tadka"/>
    <n v="4"/>
    <s v="Chinese"/>
    <n v="1"/>
    <n v="699"/>
    <n v="34.950000000000003"/>
    <n v="44"/>
    <n v="117"/>
    <x v="6411"/>
    <s v="UPI"/>
    <s v="Delivered"/>
    <n v="28"/>
    <s v="D870"/>
    <n v="4"/>
  </r>
  <r>
    <s v="O07650"/>
    <x v="131"/>
    <s v="9:25"/>
    <s v="C2288"/>
    <x v="5"/>
    <s v="Ahmedabad"/>
    <s v="West"/>
    <s v="North"/>
    <s v="R378"/>
    <s v="Taste Street"/>
    <n v="1"/>
    <s v="North Indian"/>
    <n v="1"/>
    <n v="370"/>
    <n v="18.5"/>
    <n v="49"/>
    <n v="43"/>
    <x v="6412"/>
    <s v="Card"/>
    <s v="Delivered"/>
    <n v="51"/>
    <s v="D566"/>
    <n v="1"/>
  </r>
  <r>
    <s v="O07651"/>
    <x v="666"/>
    <s v="13:23"/>
    <s v="C9938"/>
    <x v="2"/>
    <s v="Hitech City"/>
    <s v="South"/>
    <s v="North"/>
    <s v="R716"/>
    <s v="Food Junction"/>
    <n v="4"/>
    <s v="South Indian"/>
    <n v="5"/>
    <n v="1053"/>
    <n v="52.65"/>
    <n v="39"/>
    <n v="195"/>
    <x v="6413"/>
    <s v="Card"/>
    <s v="Cancelled"/>
    <n v="35"/>
    <s v="D943"/>
    <n v="4"/>
  </r>
  <r>
    <s v="O07652"/>
    <x v="1040"/>
    <s v="14:36"/>
    <s v="C2291"/>
    <x v="5"/>
    <s v="Surat"/>
    <s v="West"/>
    <s v="North"/>
    <s v="R856"/>
    <s v="Food Junction"/>
    <n v="3"/>
    <s v="South Indian"/>
    <n v="6"/>
    <n v="684"/>
    <n v="34.200000000000003"/>
    <n v="51"/>
    <n v="76"/>
    <x v="6414"/>
    <s v="Card"/>
    <s v="Delivered"/>
    <n v="36"/>
    <s v="D286"/>
    <n v="3"/>
  </r>
  <r>
    <s v="O07653"/>
    <x v="368"/>
    <s v="19:25"/>
    <s v="C3623"/>
    <x v="4"/>
    <s v="Indore"/>
    <s v="Central"/>
    <s v="South"/>
    <s v="R191"/>
    <s v="Food Junction"/>
    <n v="3"/>
    <s v="Mexican"/>
    <n v="6"/>
    <n v="546"/>
    <n v="27.3"/>
    <n v="57"/>
    <n v="54"/>
    <x v="1659"/>
    <s v="UPI"/>
    <s v="Delivered"/>
    <n v="67"/>
    <s v="D954"/>
    <n v="3"/>
  </r>
  <r>
    <s v="O07654"/>
    <x v="52"/>
    <s v="14:08"/>
    <s v="C9922"/>
    <x v="3"/>
    <s v="New Delhi"/>
    <s v="North"/>
    <s v="North"/>
    <s v="R910"/>
    <s v="Royal Bites"/>
    <n v="3"/>
    <s v="Mexican"/>
    <n v="1"/>
    <n v="252"/>
    <n v="12.6"/>
    <n v="36"/>
    <n v="23"/>
    <x v="4709"/>
    <s v="Card"/>
    <s v="Delivered"/>
    <n v="31"/>
    <s v="D371"/>
    <n v="4"/>
  </r>
  <r>
    <s v="O07655"/>
    <x v="400"/>
    <s v="15:35"/>
    <s v="C3596"/>
    <x v="2"/>
    <s v="Kukatpally"/>
    <s v="South"/>
    <s v="West"/>
    <s v="R941"/>
    <s v="Spice Hub"/>
    <n v="3"/>
    <s v="Chinese"/>
    <n v="6"/>
    <n v="1102"/>
    <n v="55.1"/>
    <n v="36"/>
    <n v="194"/>
    <x v="6415"/>
    <s v="UPI"/>
    <s v="Delivered"/>
    <n v="36"/>
    <s v="D467"/>
    <n v="3"/>
  </r>
  <r>
    <s v="O07656"/>
    <x v="625"/>
    <s v="10:22"/>
    <s v="C6416"/>
    <x v="0"/>
    <s v="Lucknow"/>
    <s v="North"/>
    <s v="West"/>
    <s v="R880"/>
    <s v="Food Junction"/>
    <n v="5"/>
    <s v="Fast Food"/>
    <n v="6"/>
    <n v="358"/>
    <n v="17.899999999999999"/>
    <n v="70"/>
    <n v="37"/>
    <x v="6416"/>
    <s v="UPI"/>
    <s v="Delivered"/>
    <n v="43"/>
    <s v="D450"/>
    <n v="4"/>
  </r>
  <r>
    <s v="O07657"/>
    <x v="322"/>
    <s v="9:11"/>
    <s v="C2595"/>
    <x v="6"/>
    <s v="Udaipur"/>
    <s v="North"/>
    <s v="North"/>
    <s v="R435"/>
    <s v="Food Junction"/>
    <n v="4"/>
    <s v="Mexican"/>
    <n v="2"/>
    <n v="135"/>
    <n v="6.75"/>
    <n v="72"/>
    <n v="34"/>
    <x v="6417"/>
    <s v="Card"/>
    <s v="Delivered"/>
    <n v="28"/>
    <s v="D547"/>
    <n v="4"/>
  </r>
  <r>
    <s v="O07658"/>
    <x v="893"/>
    <s v="15:07"/>
    <s v="C8753"/>
    <x v="2"/>
    <s v="Gachibowli"/>
    <s v="South"/>
    <s v="East"/>
    <s v="R154"/>
    <s v="Spice Hub"/>
    <n v="5"/>
    <s v="North Indian"/>
    <n v="3"/>
    <n v="292"/>
    <n v="14.6"/>
    <n v="24"/>
    <n v="168"/>
    <x v="6418"/>
    <s v="Card"/>
    <s v="Delivered"/>
    <n v="26"/>
    <s v="D332"/>
    <n v="5"/>
  </r>
  <r>
    <s v="O07659"/>
    <x v="703"/>
    <s v="11:45"/>
    <s v="C9255"/>
    <x v="1"/>
    <s v="Aurangabad"/>
    <s v="West"/>
    <s v="Central"/>
    <s v="R942"/>
    <s v="Taste Street"/>
    <n v="3"/>
    <s v="Fast Food"/>
    <n v="1"/>
    <n v="300"/>
    <n v="15"/>
    <n v="44"/>
    <n v="62"/>
    <x v="3813"/>
    <s v="Card"/>
    <s v="Delivered"/>
    <n v="31"/>
    <s v="D286"/>
    <n v="3"/>
  </r>
  <r>
    <s v="O07660"/>
    <x v="186"/>
    <s v="15:48"/>
    <s v="C3632"/>
    <x v="1"/>
    <s v="Aurangabad"/>
    <s v="West"/>
    <s v="West"/>
    <s v="R997"/>
    <s v="Food Junction"/>
    <n v="4"/>
    <s v="South Indian"/>
    <n v="5"/>
    <n v="1393"/>
    <n v="69.650000000000006"/>
    <n v="25"/>
    <n v="123"/>
    <x v="6419"/>
    <s v="UPI"/>
    <s v="Delivered"/>
    <n v="36"/>
    <s v="D750"/>
    <n v="3"/>
  </r>
  <r>
    <s v="O07661"/>
    <x v="277"/>
    <s v="18:55"/>
    <s v="C9319"/>
    <x v="0"/>
    <s v="Lucknow"/>
    <s v="North"/>
    <s v="West"/>
    <s v="R710"/>
    <s v="Urban Tadka"/>
    <n v="2"/>
    <s v="Fast Food"/>
    <n v="6"/>
    <n v="544"/>
    <n v="27.2"/>
    <n v="25"/>
    <n v="45"/>
    <x v="4648"/>
    <s v="UPI"/>
    <s v="Delivered"/>
    <n v="48"/>
    <s v="D880"/>
    <n v="2"/>
  </r>
  <r>
    <s v="O07662"/>
    <x v="125"/>
    <s v="17:15"/>
    <s v="C2969"/>
    <x v="1"/>
    <s v="Pune"/>
    <s v="West"/>
    <s v="East"/>
    <s v="R105"/>
    <s v="Food Junction"/>
    <n v="4"/>
    <s v="Italian"/>
    <n v="2"/>
    <n v="527"/>
    <n v="26.35"/>
    <n v="46"/>
    <n v="199"/>
    <x v="3711"/>
    <s v="COD"/>
    <s v="Delivered"/>
    <n v="39"/>
    <s v="D691"/>
    <n v="4"/>
  </r>
  <r>
    <s v="O07663"/>
    <x v="305"/>
    <s v="23:52"/>
    <s v="C7436"/>
    <x v="3"/>
    <s v="Dwarka"/>
    <s v="North"/>
    <s v="North"/>
    <s v="R759"/>
    <s v="Spice Hub"/>
    <n v="5"/>
    <s v="North Indian"/>
    <n v="3"/>
    <n v="1064"/>
    <n v="53.2"/>
    <n v="46"/>
    <n v="49"/>
    <x v="6420"/>
    <s v="UPI"/>
    <s v="Delivered"/>
    <n v="37"/>
    <s v="D956"/>
    <n v="3"/>
  </r>
  <r>
    <s v="O07664"/>
    <x v="489"/>
    <s v="13:20"/>
    <s v="C1491"/>
    <x v="4"/>
    <s v="Gwalior"/>
    <s v="Central"/>
    <s v="West"/>
    <s v="R790"/>
    <s v="Spice Hub"/>
    <n v="3"/>
    <s v="Fast Food"/>
    <n v="6"/>
    <n v="332"/>
    <n v="16.600000000000001"/>
    <n v="84"/>
    <n v="58"/>
    <x v="6421"/>
    <s v="UPI"/>
    <s v="Cancelled"/>
    <n v="42"/>
    <s v="D595"/>
    <n v="3"/>
  </r>
  <r>
    <s v="O07665"/>
    <x v="655"/>
    <s v="15:59"/>
    <s v="C2137"/>
    <x v="3"/>
    <s v="Rohini"/>
    <s v="North"/>
    <s v="East"/>
    <s v="R245"/>
    <s v="Food Junction"/>
    <n v="3"/>
    <s v="Italian"/>
    <n v="5"/>
    <n v="1067"/>
    <n v="53.35"/>
    <n v="31"/>
    <n v="98"/>
    <x v="6422"/>
    <s v="UPI"/>
    <s v="Delivered"/>
    <n v="42"/>
    <s v="D562"/>
    <n v="3"/>
  </r>
  <r>
    <s v="O07666"/>
    <x v="431"/>
    <s v="23:25"/>
    <s v="C5258"/>
    <x v="0"/>
    <s v="Kanpur"/>
    <s v="North"/>
    <s v="West"/>
    <s v="R914"/>
    <s v="Food Junction"/>
    <n v="3"/>
    <s v="North Indian"/>
    <n v="6"/>
    <n v="867"/>
    <n v="43.35"/>
    <n v="26"/>
    <n v="82"/>
    <x v="6423"/>
    <s v="UPI"/>
    <s v="Delivered"/>
    <n v="61"/>
    <s v="D795"/>
    <n v="3"/>
  </r>
  <r>
    <s v="O07667"/>
    <x v="682"/>
    <s v="13:01"/>
    <s v="C9466"/>
    <x v="1"/>
    <s v="Nashik"/>
    <s v="West"/>
    <s v="Central"/>
    <s v="R853"/>
    <s v="Food Junction"/>
    <n v="3"/>
    <s v="Fast Food"/>
    <n v="6"/>
    <n v="827"/>
    <n v="41.35"/>
    <n v="20"/>
    <n v="37"/>
    <x v="6424"/>
    <s v="UPI"/>
    <s v="Delivered"/>
    <n v="40"/>
    <s v="D655"/>
    <n v="3"/>
  </r>
  <r>
    <s v="O07668"/>
    <x v="589"/>
    <s v="19:51"/>
    <s v="C3270"/>
    <x v="3"/>
    <s v="New Delhi"/>
    <s v="North"/>
    <s v="Central"/>
    <s v="R504"/>
    <s v="Taste Street"/>
    <n v="4"/>
    <s v="Italian"/>
    <n v="4"/>
    <n v="654"/>
    <n v="32.700000000000003"/>
    <n v="51"/>
    <n v="199"/>
    <x v="6425"/>
    <s v="Card"/>
    <s v="Delivered"/>
    <n v="17"/>
    <s v="D138"/>
    <n v="4"/>
  </r>
  <r>
    <s v="O07669"/>
    <x v="1081"/>
    <s v="11:49"/>
    <s v="C3979"/>
    <x v="4"/>
    <s v="Gwalior"/>
    <s v="Central"/>
    <s v="East"/>
    <s v="R397"/>
    <s v="Urban Tadka"/>
    <n v="1"/>
    <s v="Italian"/>
    <n v="3"/>
    <n v="428"/>
    <n v="21.4"/>
    <n v="30"/>
    <n v="70"/>
    <x v="6426"/>
    <s v="Card"/>
    <s v="Delivered"/>
    <n v="46"/>
    <s v="D176"/>
    <n v="1"/>
  </r>
  <r>
    <s v="O07670"/>
    <x v="699"/>
    <s v="16:15"/>
    <s v="C8636"/>
    <x v="2"/>
    <s v="Hitech City"/>
    <s v="South"/>
    <s v="Central"/>
    <s v="R236"/>
    <s v="Urban Tadka"/>
    <n v="2"/>
    <s v="North Indian"/>
    <n v="6"/>
    <n v="579"/>
    <n v="28.95"/>
    <n v="30"/>
    <n v="81"/>
    <x v="6427"/>
    <s v="Card"/>
    <s v="Delivered"/>
    <n v="25"/>
    <s v="D261"/>
    <n v="5"/>
  </r>
  <r>
    <s v="O07671"/>
    <x v="1050"/>
    <s v="15:03"/>
    <s v="C6969"/>
    <x v="5"/>
    <s v="Ahmedabad"/>
    <s v="West"/>
    <s v="North"/>
    <s v="R606"/>
    <s v="Taste Street"/>
    <n v="4"/>
    <s v="Mexican"/>
    <n v="1"/>
    <n v="620"/>
    <n v="31"/>
    <n v="37"/>
    <n v="63"/>
    <x v="6428"/>
    <s v="COD"/>
    <s v="Delivered"/>
    <n v="44"/>
    <s v="D826"/>
    <n v="4"/>
  </r>
  <r>
    <s v="O07672"/>
    <x v="387"/>
    <s v="21:14"/>
    <s v="C8167"/>
    <x v="5"/>
    <s v="Rajkot"/>
    <s v="West"/>
    <s v="Central"/>
    <s v="R240"/>
    <s v="Food Junction"/>
    <n v="4"/>
    <s v="Chinese"/>
    <n v="1"/>
    <n v="582"/>
    <n v="29.1"/>
    <n v="37"/>
    <n v="79"/>
    <x v="3673"/>
    <s v="COD"/>
    <s v="Delivered"/>
    <n v="26"/>
    <s v="D280"/>
    <n v="4"/>
  </r>
  <r>
    <s v="O07673"/>
    <x v="210"/>
    <s v="20:52"/>
    <s v="C9718"/>
    <x v="3"/>
    <s v="Karol Bagh"/>
    <s v="North"/>
    <s v="North"/>
    <s v="R577"/>
    <s v="Royal Bites"/>
    <n v="3"/>
    <s v="Mexican"/>
    <n v="2"/>
    <n v="739"/>
    <n v="36.950000000000003"/>
    <n v="42"/>
    <n v="151"/>
    <x v="6429"/>
    <s v="UPI"/>
    <s v="Delivered"/>
    <n v="44"/>
    <s v="D362"/>
    <n v="3"/>
  </r>
  <r>
    <s v="O07674"/>
    <x v="1053"/>
    <s v="14:05"/>
    <s v="C5557"/>
    <x v="1"/>
    <s v="Pune"/>
    <s v="West"/>
    <s v="North"/>
    <s v="R889"/>
    <s v="Urban Tadka"/>
    <n v="4"/>
    <s v="South Indian"/>
    <n v="4"/>
    <n v="383"/>
    <n v="19.149999999999999"/>
    <n v="28"/>
    <n v="87"/>
    <x v="6430"/>
    <s v="UPI"/>
    <s v="Delivered"/>
    <n v="21"/>
    <s v="D194"/>
    <n v="4"/>
  </r>
  <r>
    <s v="O07675"/>
    <x v="258"/>
    <s v="17:04"/>
    <s v="C8128"/>
    <x v="5"/>
    <s v="Ahmedabad"/>
    <s v="West"/>
    <s v="South"/>
    <s v="R418"/>
    <s v="Urban Tadka"/>
    <n v="5"/>
    <s v="North Indian"/>
    <n v="4"/>
    <n v="581"/>
    <n v="29.05"/>
    <n v="38"/>
    <n v="63"/>
    <x v="6431"/>
    <s v="UPI"/>
    <s v="Delivered"/>
    <n v="24"/>
    <s v="D804"/>
    <n v="5"/>
  </r>
  <r>
    <s v="O07676"/>
    <x v="25"/>
    <s v="15:42"/>
    <s v="C7307"/>
    <x v="5"/>
    <s v="Gandhinagar"/>
    <s v="West"/>
    <s v="South"/>
    <s v="R567"/>
    <s v="Taste Street"/>
    <n v="3"/>
    <s v="Chinese"/>
    <n v="5"/>
    <n v="392"/>
    <n v="19.600000000000001"/>
    <n v="54"/>
    <n v="80"/>
    <x v="6432"/>
    <s v="COD"/>
    <s v="Delivered"/>
    <n v="53"/>
    <s v="D754"/>
    <n v="3"/>
  </r>
  <r>
    <s v="O07677"/>
    <x v="1012"/>
    <s v="13:26"/>
    <s v="C1608"/>
    <x v="0"/>
    <s v="Ghaziabad"/>
    <s v="North"/>
    <s v="South"/>
    <s v="R708"/>
    <s v="Food Junction"/>
    <n v="2"/>
    <s v="Chinese"/>
    <n v="6"/>
    <n v="580"/>
    <n v="29"/>
    <n v="45"/>
    <n v="67"/>
    <x v="6433"/>
    <s v="UPI"/>
    <s v="Delivered"/>
    <n v="48"/>
    <s v="D137"/>
    <n v="2"/>
  </r>
  <r>
    <s v="O07678"/>
    <x v="936"/>
    <s v="14:06"/>
    <s v="C7375"/>
    <x v="2"/>
    <s v="Gachibowli"/>
    <s v="South"/>
    <s v="East"/>
    <s v="R334"/>
    <s v="Taste Street"/>
    <n v="4"/>
    <s v="Italian"/>
    <n v="3"/>
    <n v="1040"/>
    <n v="52"/>
    <n v="44"/>
    <n v="173"/>
    <x v="2100"/>
    <s v="UPI"/>
    <s v="Delivered"/>
    <n v="41"/>
    <s v="D709"/>
    <n v="4"/>
  </r>
  <r>
    <s v="O07679"/>
    <x v="5"/>
    <s v="21:52"/>
    <s v="C6326"/>
    <x v="6"/>
    <s v="Kota"/>
    <s v="North"/>
    <s v="Central"/>
    <s v="R237"/>
    <s v="Urban Tadka"/>
    <n v="3"/>
    <s v="North Indian"/>
    <n v="3"/>
    <n v="386"/>
    <n v="19.3"/>
    <n v="53"/>
    <n v="28"/>
    <x v="6434"/>
    <s v="UPI"/>
    <s v="Delivered"/>
    <n v="72"/>
    <s v="D281"/>
    <n v="3"/>
  </r>
  <r>
    <s v="O07680"/>
    <x v="801"/>
    <s v="14:40"/>
    <s v="C3847"/>
    <x v="3"/>
    <s v="Dwarka"/>
    <s v="North"/>
    <s v="East"/>
    <s v="R348"/>
    <s v="Spice Hub"/>
    <n v="3"/>
    <s v="North Indian"/>
    <n v="3"/>
    <n v="1032"/>
    <n v="51.6"/>
    <n v="27"/>
    <n v="178"/>
    <x v="4809"/>
    <s v="UPI"/>
    <s v="Delivered"/>
    <n v="42"/>
    <s v="D868"/>
    <n v="3"/>
  </r>
  <r>
    <s v="O07681"/>
    <x v="474"/>
    <s v="14:52"/>
    <s v="C6511"/>
    <x v="0"/>
    <s v="Lucknow"/>
    <s v="North"/>
    <s v="Central"/>
    <s v="R785"/>
    <s v="Taste Street"/>
    <n v="4"/>
    <s v="Chinese"/>
    <n v="6"/>
    <n v="551"/>
    <n v="27.55"/>
    <n v="57"/>
    <n v="28"/>
    <x v="6435"/>
    <s v="UPI"/>
    <s v="Delivered"/>
    <n v="24"/>
    <s v="D909"/>
    <n v="4"/>
  </r>
  <r>
    <s v="O07682"/>
    <x v="724"/>
    <s v="10:19"/>
    <s v="C5876"/>
    <x v="2"/>
    <s v="Madhapur"/>
    <s v="South"/>
    <s v="West"/>
    <s v="R761"/>
    <s v="Spice Hub"/>
    <n v="4"/>
    <s v="North Indian"/>
    <n v="2"/>
    <n v="491"/>
    <n v="24.55"/>
    <n v="32"/>
    <n v="43"/>
    <x v="107"/>
    <s v="UPI"/>
    <s v="Delivered"/>
    <n v="18"/>
    <s v="D837"/>
    <n v="4"/>
  </r>
  <r>
    <s v="O07683"/>
    <x v="596"/>
    <s v="13:18"/>
    <s v="C7480"/>
    <x v="6"/>
    <s v="Kota"/>
    <s v="North"/>
    <s v="East"/>
    <s v="R608"/>
    <s v="Spice Hub"/>
    <n v="1"/>
    <s v="Fast Food"/>
    <n v="6"/>
    <n v="701"/>
    <n v="35.049999999999997"/>
    <n v="29"/>
    <n v="48"/>
    <x v="344"/>
    <s v="COD"/>
    <s v="Cancelled"/>
    <n v="64"/>
    <s v="D778"/>
    <n v="1"/>
  </r>
  <r>
    <s v="O07684"/>
    <x v="855"/>
    <s v="9:24"/>
    <s v="C6688"/>
    <x v="5"/>
    <s v="Gandhinagar"/>
    <s v="West"/>
    <s v="North"/>
    <s v="R901"/>
    <s v="Urban Tadka"/>
    <n v="3"/>
    <s v="Fast Food"/>
    <n v="5"/>
    <n v="194"/>
    <n v="9.6999999999999993"/>
    <n v="23"/>
    <n v="67"/>
    <x v="6436"/>
    <s v="Card"/>
    <s v="Delivered"/>
    <n v="37"/>
    <s v="D937"/>
    <n v="3"/>
  </r>
  <r>
    <s v="O07685"/>
    <x v="298"/>
    <s v="22:12"/>
    <s v="C8640"/>
    <x v="2"/>
    <s v="Secunderabad"/>
    <s v="South"/>
    <s v="East"/>
    <s v="R464"/>
    <s v="Taste Street"/>
    <n v="5"/>
    <s v="Fast Food"/>
    <n v="3"/>
    <n v="774"/>
    <n v="38.700000000000003"/>
    <n v="34"/>
    <n v="150"/>
    <x v="6437"/>
    <s v="UPI"/>
    <s v="Delivered"/>
    <n v="28"/>
    <s v="D414"/>
    <n v="5"/>
  </r>
  <r>
    <s v="O07686"/>
    <x v="319"/>
    <s v="23:04"/>
    <s v="C7880"/>
    <x v="1"/>
    <s v="Aurangabad"/>
    <s v="West"/>
    <s v="North"/>
    <s v="R837"/>
    <s v="Urban Tadka"/>
    <n v="4"/>
    <s v="Fast Food"/>
    <n v="6"/>
    <n v="1097"/>
    <n v="54.85"/>
    <n v="48"/>
    <n v="29"/>
    <x v="6438"/>
    <s v="UPI"/>
    <s v="Delivered"/>
    <n v="36"/>
    <s v="D571"/>
    <n v="4"/>
  </r>
  <r>
    <s v="O07687"/>
    <x v="59"/>
    <s v="10:18"/>
    <s v="C1381"/>
    <x v="1"/>
    <s v="Nashik"/>
    <s v="West"/>
    <s v="South"/>
    <s v="R646"/>
    <s v="Food Junction"/>
    <n v="3"/>
    <s v="Fast Food"/>
    <n v="6"/>
    <n v="1315"/>
    <n v="65.75"/>
    <n v="48"/>
    <n v="94"/>
    <x v="6439"/>
    <s v="UPI"/>
    <s v="Delivered"/>
    <n v="36"/>
    <s v="D604"/>
    <n v="3"/>
  </r>
  <r>
    <s v="O07688"/>
    <x v="240"/>
    <s v="9:17"/>
    <s v="C1509"/>
    <x v="6"/>
    <s v="Udaipur"/>
    <s v="North"/>
    <s v="Central"/>
    <s v="R950"/>
    <s v="Royal Bites"/>
    <n v="4"/>
    <s v="Fast Food"/>
    <n v="6"/>
    <n v="509"/>
    <n v="25.45"/>
    <n v="57"/>
    <n v="41"/>
    <x v="2543"/>
    <s v="UPI"/>
    <s v="Delivered"/>
    <n v="39"/>
    <s v="D156"/>
    <n v="4"/>
  </r>
  <r>
    <s v="O07689"/>
    <x v="298"/>
    <s v="19:52"/>
    <s v="C3910"/>
    <x v="1"/>
    <s v="Pune"/>
    <s v="West"/>
    <s v="East"/>
    <s v="R667"/>
    <s v="Food Junction"/>
    <n v="4"/>
    <s v="Italian"/>
    <n v="4"/>
    <n v="630"/>
    <n v="31.5"/>
    <n v="48"/>
    <n v="139"/>
    <x v="574"/>
    <s v="UPI"/>
    <s v="Delivered"/>
    <n v="27"/>
    <s v="D427"/>
    <n v="4"/>
  </r>
  <r>
    <s v="O07690"/>
    <x v="1031"/>
    <s v="11:44"/>
    <s v="C2731"/>
    <x v="6"/>
    <s v="Jodhpur"/>
    <s v="North"/>
    <s v="North"/>
    <s v="R143"/>
    <s v="Taste Street"/>
    <n v="3"/>
    <s v="Fast Food"/>
    <n v="1"/>
    <n v="265"/>
    <n v="13.25"/>
    <n v="81"/>
    <n v="21"/>
    <x v="6440"/>
    <s v="UPI"/>
    <s v="Delivered"/>
    <n v="29"/>
    <s v="D431"/>
    <n v="5"/>
  </r>
  <r>
    <s v="O07691"/>
    <x v="95"/>
    <s v="12:45"/>
    <s v="C9047"/>
    <x v="6"/>
    <s v="Ajmer"/>
    <s v="North"/>
    <s v="West"/>
    <s v="R995"/>
    <s v="Spice Hub"/>
    <n v="4"/>
    <s v="North Indian"/>
    <n v="5"/>
    <n v="400"/>
    <n v="20"/>
    <n v="75"/>
    <n v="22"/>
    <x v="897"/>
    <s v="UPI"/>
    <s v="Delivered"/>
    <n v="36"/>
    <s v="D546"/>
    <n v="4"/>
  </r>
  <r>
    <s v="O07692"/>
    <x v="442"/>
    <s v="17:39"/>
    <s v="C1009"/>
    <x v="3"/>
    <s v="New Delhi"/>
    <s v="North"/>
    <s v="West"/>
    <s v="R975"/>
    <s v="Spice Hub"/>
    <n v="4"/>
    <s v="Chinese"/>
    <n v="4"/>
    <n v="341"/>
    <n v="17.05"/>
    <n v="51"/>
    <n v="115"/>
    <x v="687"/>
    <s v="UPI"/>
    <s v="Delivered"/>
    <n v="36"/>
    <s v="D464"/>
    <n v="4"/>
  </r>
  <r>
    <s v="O07693"/>
    <x v="699"/>
    <s v="20:57"/>
    <s v="C4245"/>
    <x v="1"/>
    <s v="Pune"/>
    <s v="West"/>
    <s v="South"/>
    <s v="R740"/>
    <s v="Taste Street"/>
    <n v="5"/>
    <s v="North Indian"/>
    <n v="6"/>
    <n v="925"/>
    <n v="46.25"/>
    <n v="47"/>
    <n v="25"/>
    <x v="6441"/>
    <s v="Card"/>
    <s v="Delivered"/>
    <n v="19"/>
    <s v="D310"/>
    <n v="5"/>
  </r>
  <r>
    <s v="O07694"/>
    <x v="512"/>
    <s v="16:42"/>
    <s v="C7714"/>
    <x v="4"/>
    <s v="Indore"/>
    <s v="Central"/>
    <s v="South"/>
    <s v="R469"/>
    <s v="Royal Bites"/>
    <n v="2"/>
    <s v="Fast Food"/>
    <n v="3"/>
    <n v="519"/>
    <n v="25.95"/>
    <n v="52"/>
    <n v="50"/>
    <x v="6442"/>
    <s v="UPI"/>
    <s v="Delivered"/>
    <n v="54"/>
    <s v="D572"/>
    <n v="2"/>
  </r>
  <r>
    <s v="O07695"/>
    <x v="616"/>
    <s v="19:17"/>
    <s v="C6224"/>
    <x v="2"/>
    <s v="Hitech City"/>
    <s v="South"/>
    <s v="North"/>
    <s v="R144"/>
    <s v="Royal Bites"/>
    <n v="3"/>
    <s v="Mexican"/>
    <n v="4"/>
    <n v="571"/>
    <n v="28.55"/>
    <n v="37"/>
    <n v="197"/>
    <x v="6443"/>
    <s v="UPI"/>
    <s v="Cancelled"/>
    <n v="34"/>
    <s v="D896"/>
    <n v="4"/>
  </r>
  <r>
    <s v="O07696"/>
    <x v="854"/>
    <s v="9:38"/>
    <s v="C7821"/>
    <x v="3"/>
    <s v="Rohini"/>
    <s v="North"/>
    <s v="East"/>
    <s v="R555"/>
    <s v="Taste Street"/>
    <n v="4"/>
    <s v="Fast Food"/>
    <n v="6"/>
    <n v="354"/>
    <n v="17.7"/>
    <n v="19"/>
    <n v="74"/>
    <x v="6444"/>
    <s v="UPI"/>
    <s v="Delivered"/>
    <n v="22"/>
    <s v="D562"/>
    <n v="4"/>
  </r>
  <r>
    <s v="O07697"/>
    <x v="374"/>
    <s v="23:00"/>
    <s v="C1934"/>
    <x v="2"/>
    <s v="Gachibowli"/>
    <s v="South"/>
    <s v="North"/>
    <s v="R181"/>
    <s v="Spice Hub"/>
    <n v="3"/>
    <s v="North Indian"/>
    <n v="2"/>
    <n v="303"/>
    <n v="15.15"/>
    <n v="18"/>
    <n v="189"/>
    <x v="5921"/>
    <s v="UPI"/>
    <s v="Cancelled"/>
    <n v="37"/>
    <s v="D295"/>
    <n v="3"/>
  </r>
  <r>
    <s v="O07698"/>
    <x v="443"/>
    <s v="17:00"/>
    <s v="C4690"/>
    <x v="3"/>
    <s v="Rohini"/>
    <s v="North"/>
    <s v="East"/>
    <s v="R821"/>
    <s v="Spice Hub"/>
    <n v="4"/>
    <s v="Mexican"/>
    <n v="3"/>
    <n v="1026"/>
    <n v="51.3"/>
    <n v="39"/>
    <n v="153"/>
    <x v="6445"/>
    <s v="UPI"/>
    <s v="Delivered"/>
    <n v="43"/>
    <s v="D804"/>
    <n v="4"/>
  </r>
  <r>
    <s v="O07699"/>
    <x v="8"/>
    <s v="23:59"/>
    <s v="C1184"/>
    <x v="1"/>
    <s v="Aurangabad"/>
    <s v="West"/>
    <s v="South"/>
    <s v="R496"/>
    <s v="Taste Street"/>
    <n v="4"/>
    <s v="Mexican"/>
    <n v="5"/>
    <n v="1113"/>
    <n v="55.65"/>
    <n v="20"/>
    <n v="195"/>
    <x v="6446"/>
    <s v="UPI"/>
    <s v="Delivered"/>
    <n v="24"/>
    <s v="D919"/>
    <n v="4"/>
  </r>
  <r>
    <s v="O07700"/>
    <x v="746"/>
    <s v="21:05"/>
    <s v="C8896"/>
    <x v="0"/>
    <s v="Noida"/>
    <s v="North"/>
    <s v="South"/>
    <s v="R999"/>
    <s v="Spice Hub"/>
    <n v="5"/>
    <s v="North Indian"/>
    <n v="5"/>
    <n v="632"/>
    <n v="31.6"/>
    <n v="43"/>
    <n v="63"/>
    <x v="4587"/>
    <s v="UPI"/>
    <s v="Delivered"/>
    <n v="26"/>
    <s v="D149"/>
    <n v="5"/>
  </r>
  <r>
    <s v="O07701"/>
    <x v="697"/>
    <s v="17:42"/>
    <s v="C8474"/>
    <x v="4"/>
    <s v="Ujjain"/>
    <s v="Central"/>
    <s v="West"/>
    <s v="R162"/>
    <s v="Urban Tadka"/>
    <n v="2"/>
    <s v="Italian"/>
    <n v="1"/>
    <n v="325"/>
    <n v="16.25"/>
    <n v="55"/>
    <n v="29"/>
    <x v="6447"/>
    <s v="Card"/>
    <s v="Delivered"/>
    <n v="46"/>
    <s v="D676"/>
    <n v="2"/>
  </r>
  <r>
    <s v="O07702"/>
    <x v="237"/>
    <s v="19:46"/>
    <s v="C8155"/>
    <x v="1"/>
    <s v="Pune"/>
    <s v="West"/>
    <s v="North"/>
    <s v="R553"/>
    <s v="Taste Street"/>
    <n v="4"/>
    <s v="Italian"/>
    <n v="1"/>
    <n v="820"/>
    <n v="41"/>
    <n v="22"/>
    <n v="122"/>
    <x v="1509"/>
    <s v="UPI"/>
    <s v="Delivered"/>
    <n v="16"/>
    <s v="D880"/>
    <n v="4"/>
  </r>
  <r>
    <s v="O07703"/>
    <x v="54"/>
    <s v="13:29"/>
    <s v="C1857"/>
    <x v="5"/>
    <s v="Vadodara"/>
    <s v="West"/>
    <s v="West"/>
    <s v="R638"/>
    <s v="Food Junction"/>
    <n v="3"/>
    <s v="Chinese"/>
    <n v="2"/>
    <n v="832"/>
    <n v="41.6"/>
    <n v="55"/>
    <n v="30"/>
    <x v="6448"/>
    <s v="Card"/>
    <s v="Delivered"/>
    <n v="40"/>
    <s v="D514"/>
    <n v="3"/>
  </r>
  <r>
    <s v="O07704"/>
    <x v="502"/>
    <s v="19:10"/>
    <s v="C3616"/>
    <x v="1"/>
    <s v="Nagpur"/>
    <s v="West"/>
    <s v="Central"/>
    <s v="R435"/>
    <s v="Taste Street"/>
    <n v="4"/>
    <s v="South Indian"/>
    <n v="6"/>
    <n v="1410"/>
    <n v="70.5"/>
    <n v="18"/>
    <n v="84"/>
    <x v="6449"/>
    <s v="Card"/>
    <s v="Delivered"/>
    <n v="34"/>
    <s v="D380"/>
    <n v="4"/>
  </r>
  <r>
    <s v="O07705"/>
    <x v="1058"/>
    <s v="19:36"/>
    <s v="C7125"/>
    <x v="1"/>
    <s v="Aurangabad"/>
    <s v="West"/>
    <s v="North"/>
    <s v="R131"/>
    <s v="Spice Hub"/>
    <n v="5"/>
    <s v="Fast Food"/>
    <n v="2"/>
    <n v="487"/>
    <n v="24.35"/>
    <n v="24"/>
    <n v="124"/>
    <x v="6450"/>
    <s v="UPI"/>
    <s v="Delivered"/>
    <n v="21"/>
    <s v="D738"/>
    <n v="5"/>
  </r>
  <r>
    <s v="O07706"/>
    <x v="341"/>
    <s v="20:06"/>
    <s v="C2314"/>
    <x v="1"/>
    <s v="Mumbai"/>
    <s v="West"/>
    <s v="West"/>
    <s v="R850"/>
    <s v="Taste Street"/>
    <n v="4"/>
    <s v="Italian"/>
    <n v="4"/>
    <n v="376"/>
    <n v="18.8"/>
    <n v="18"/>
    <n v="30"/>
    <x v="6451"/>
    <s v="UPI"/>
    <s v="Delivered"/>
    <n v="24"/>
    <s v="D770"/>
    <n v="4"/>
  </r>
  <r>
    <s v="O07707"/>
    <x v="177"/>
    <s v="21:34"/>
    <s v="C7182"/>
    <x v="2"/>
    <s v="Secunderabad"/>
    <s v="South"/>
    <s v="East"/>
    <s v="R245"/>
    <s v="Taste Street"/>
    <n v="4"/>
    <s v="South Indian"/>
    <n v="6"/>
    <n v="384"/>
    <n v="19.2"/>
    <n v="31"/>
    <n v="193"/>
    <x v="6452"/>
    <s v="UPI"/>
    <s v="Delivered"/>
    <n v="32"/>
    <s v="D361"/>
    <n v="4"/>
  </r>
  <r>
    <s v="O07708"/>
    <x v="682"/>
    <s v="16:26"/>
    <s v="C4762"/>
    <x v="6"/>
    <s v="Jaipur"/>
    <s v="North"/>
    <s v="Central"/>
    <s v="R925"/>
    <s v="Urban Tadka"/>
    <n v="2"/>
    <s v="Italian"/>
    <n v="4"/>
    <n v="491"/>
    <n v="24.55"/>
    <n v="64"/>
    <n v="31"/>
    <x v="6453"/>
    <s v="Card"/>
    <s v="Delivered"/>
    <n v="39"/>
    <s v="D483"/>
    <n v="3"/>
  </r>
  <r>
    <s v="O07709"/>
    <x v="741"/>
    <s v="10:16"/>
    <s v="C1355"/>
    <x v="3"/>
    <s v="Saket"/>
    <s v="North"/>
    <s v="East"/>
    <s v="R469"/>
    <s v="Urban Tadka"/>
    <n v="4"/>
    <s v="Chinese"/>
    <n v="4"/>
    <n v="1387"/>
    <n v="69.349999999999994"/>
    <n v="38"/>
    <n v="131"/>
    <x v="6454"/>
    <s v="Card"/>
    <s v="Delivered"/>
    <n v="18"/>
    <s v="D832"/>
    <n v="4"/>
  </r>
  <r>
    <s v="O07710"/>
    <x v="298"/>
    <s v="20:51"/>
    <s v="C3307"/>
    <x v="5"/>
    <s v="Ahmedabad"/>
    <s v="West"/>
    <s v="North"/>
    <s v="R490"/>
    <s v="Food Junction"/>
    <n v="1"/>
    <s v="Fast Food"/>
    <n v="1"/>
    <n v="540"/>
    <n v="27"/>
    <n v="32"/>
    <n v="37"/>
    <x v="1372"/>
    <s v="COD"/>
    <s v="Delivered"/>
    <n v="47"/>
    <s v="D568"/>
    <n v="1"/>
  </r>
  <r>
    <s v="O07711"/>
    <x v="828"/>
    <s v="13:50"/>
    <s v="C4377"/>
    <x v="3"/>
    <s v="Dwarka"/>
    <s v="North"/>
    <s v="West"/>
    <s v="R935"/>
    <s v="Urban Tadka"/>
    <n v="4"/>
    <s v="Mexican"/>
    <n v="5"/>
    <n v="282"/>
    <n v="14.1"/>
    <n v="46"/>
    <n v="171"/>
    <x v="6455"/>
    <s v="UPI"/>
    <s v="Delivered"/>
    <n v="21"/>
    <s v="D459"/>
    <n v="4"/>
  </r>
  <r>
    <s v="O07712"/>
    <x v="209"/>
    <s v="12:03"/>
    <s v="C8516"/>
    <x v="1"/>
    <s v="Pune"/>
    <s v="West"/>
    <s v="West"/>
    <s v="R273"/>
    <s v="Taste Street"/>
    <n v="3"/>
    <s v="North Indian"/>
    <n v="4"/>
    <n v="1006"/>
    <n v="50.3"/>
    <n v="38"/>
    <n v="146"/>
    <x v="3799"/>
    <s v="UPI"/>
    <s v="Delivered"/>
    <n v="30"/>
    <s v="D598"/>
    <n v="3"/>
  </r>
  <r>
    <s v="O07713"/>
    <x v="728"/>
    <s v="22:54"/>
    <s v="C3385"/>
    <x v="4"/>
    <s v="Jabalpur"/>
    <s v="Central"/>
    <s v="Central"/>
    <s v="R240"/>
    <s v="Spice Hub"/>
    <n v="4"/>
    <s v="Fast Food"/>
    <n v="6"/>
    <n v="580"/>
    <n v="29"/>
    <n v="82"/>
    <n v="69"/>
    <x v="6456"/>
    <s v="UPI"/>
    <s v="Delivered"/>
    <n v="40"/>
    <s v="D182"/>
    <n v="3"/>
  </r>
  <r>
    <s v="O07714"/>
    <x v="1033"/>
    <s v="10:58"/>
    <s v="C8938"/>
    <x v="3"/>
    <s v="Saket"/>
    <s v="North"/>
    <s v="South"/>
    <s v="R228"/>
    <s v="Taste Street"/>
    <n v="4"/>
    <s v="Fast Food"/>
    <n v="5"/>
    <n v="1482"/>
    <n v="74.099999999999994"/>
    <n v="46"/>
    <n v="143"/>
    <x v="6457"/>
    <s v="UPI"/>
    <s v="Cancelled"/>
    <n v="34"/>
    <s v="D384"/>
    <n v="4"/>
  </r>
  <r>
    <s v="O07715"/>
    <x v="719"/>
    <s v="22:53"/>
    <s v="C9061"/>
    <x v="5"/>
    <s v="Surat"/>
    <s v="West"/>
    <s v="East"/>
    <s v="R947"/>
    <s v="Spice Hub"/>
    <n v="1"/>
    <s v="North Indian"/>
    <n v="3"/>
    <n v="896"/>
    <n v="44.8"/>
    <n v="51"/>
    <n v="27"/>
    <x v="6458"/>
    <s v="UPI"/>
    <s v="Delivered"/>
    <n v="46"/>
    <s v="D569"/>
    <n v="1"/>
  </r>
  <r>
    <s v="O07716"/>
    <x v="728"/>
    <s v="12:00"/>
    <s v="C8146"/>
    <x v="4"/>
    <s v="Jabalpur"/>
    <s v="Central"/>
    <s v="South"/>
    <s v="R157"/>
    <s v="Food Junction"/>
    <n v="3"/>
    <s v="North Indian"/>
    <n v="1"/>
    <n v="233"/>
    <n v="11.65"/>
    <n v="49"/>
    <n v="54"/>
    <x v="2330"/>
    <s v="Card"/>
    <s v="Delivered"/>
    <n v="82"/>
    <s v="D544"/>
    <n v="2"/>
  </r>
  <r>
    <s v="O07717"/>
    <x v="553"/>
    <s v="12:34"/>
    <s v="C3825"/>
    <x v="2"/>
    <s v="Kukatpally"/>
    <s v="South"/>
    <s v="South"/>
    <s v="R435"/>
    <s v="Food Junction"/>
    <n v="3"/>
    <s v="Italian"/>
    <n v="5"/>
    <n v="674"/>
    <n v="33.700000000000003"/>
    <n v="47"/>
    <n v="120"/>
    <x v="6459"/>
    <s v="UPI"/>
    <s v="Delivered"/>
    <n v="49"/>
    <s v="D452"/>
    <n v="3"/>
  </r>
  <r>
    <s v="O07718"/>
    <x v="469"/>
    <s v="21:14"/>
    <s v="C5197"/>
    <x v="2"/>
    <s v="Secunderabad"/>
    <s v="South"/>
    <s v="East"/>
    <s v="R514"/>
    <s v="Royal Bites"/>
    <n v="4"/>
    <s v="South Indian"/>
    <n v="3"/>
    <n v="767"/>
    <n v="38.35"/>
    <n v="38"/>
    <n v="155"/>
    <x v="6460"/>
    <s v="UPI"/>
    <s v="Delivered"/>
    <n v="33"/>
    <s v="D345"/>
    <n v="4"/>
  </r>
  <r>
    <s v="O07719"/>
    <x v="1048"/>
    <s v="22:21"/>
    <s v="C7810"/>
    <x v="1"/>
    <s v="Nashik"/>
    <s v="West"/>
    <s v="South"/>
    <s v="R359"/>
    <s v="Taste Street"/>
    <n v="3"/>
    <s v="North Indian"/>
    <n v="2"/>
    <n v="494"/>
    <n v="24.7"/>
    <n v="31"/>
    <n v="163"/>
    <x v="1818"/>
    <s v="COD"/>
    <s v="Delivered"/>
    <n v="44"/>
    <s v="D207"/>
    <n v="3"/>
  </r>
  <r>
    <s v="O07720"/>
    <x v="801"/>
    <s v="11:22"/>
    <s v="C8311"/>
    <x v="2"/>
    <s v="Madhapur"/>
    <s v="South"/>
    <s v="Central"/>
    <s v="R506"/>
    <s v="Urban Tadka"/>
    <n v="3"/>
    <s v="North Indian"/>
    <n v="5"/>
    <n v="448"/>
    <n v="22.4"/>
    <n v="27"/>
    <n v="67"/>
    <x v="5015"/>
    <s v="COD"/>
    <s v="Delivered"/>
    <n v="45"/>
    <s v="D598"/>
    <n v="3"/>
  </r>
  <r>
    <s v="O07721"/>
    <x v="400"/>
    <s v="16:58"/>
    <s v="C3039"/>
    <x v="0"/>
    <s v="Ghaziabad"/>
    <s v="North"/>
    <s v="East"/>
    <s v="R481"/>
    <s v="Spice Hub"/>
    <n v="3"/>
    <s v="Chinese"/>
    <n v="1"/>
    <n v="383"/>
    <n v="19.149999999999999"/>
    <n v="26"/>
    <n v="71"/>
    <x v="4456"/>
    <s v="Card"/>
    <s v="Delivered"/>
    <n v="61"/>
    <s v="D730"/>
    <n v="3"/>
  </r>
  <r>
    <s v="O07722"/>
    <x v="399"/>
    <s v="18:42"/>
    <s v="C1378"/>
    <x v="1"/>
    <s v="Nashik"/>
    <s v="West"/>
    <s v="East"/>
    <s v="R465"/>
    <s v="Royal Bites"/>
    <n v="3"/>
    <s v="Fast Food"/>
    <n v="3"/>
    <n v="829"/>
    <n v="41.45"/>
    <n v="40"/>
    <n v="41"/>
    <x v="6461"/>
    <s v="Card"/>
    <s v="Delivered"/>
    <n v="33"/>
    <s v="D454"/>
    <n v="3"/>
  </r>
  <r>
    <s v="O07723"/>
    <x v="34"/>
    <s v="21:02"/>
    <s v="C7379"/>
    <x v="3"/>
    <s v="New Delhi"/>
    <s v="North"/>
    <s v="East"/>
    <s v="R932"/>
    <s v="Royal Bites"/>
    <n v="3"/>
    <s v="Italian"/>
    <n v="1"/>
    <n v="1329"/>
    <n v="66.45"/>
    <n v="43"/>
    <n v="197"/>
    <x v="6462"/>
    <s v="Card"/>
    <s v="Delivered"/>
    <n v="18"/>
    <s v="D728"/>
    <n v="4"/>
  </r>
  <r>
    <s v="O07724"/>
    <x v="867"/>
    <s v="14:03"/>
    <s v="C3172"/>
    <x v="4"/>
    <s v="Indore"/>
    <s v="Central"/>
    <s v="East"/>
    <s v="R362"/>
    <s v="Taste Street"/>
    <n v="1"/>
    <s v="Mexican"/>
    <n v="4"/>
    <n v="771"/>
    <n v="38.549999999999997"/>
    <n v="75"/>
    <n v="50"/>
    <x v="6463"/>
    <s v="COD"/>
    <s v="Delivered"/>
    <n v="63"/>
    <s v="D347"/>
    <n v="1"/>
  </r>
  <r>
    <s v="O07725"/>
    <x v="1046"/>
    <s v="10:51"/>
    <s v="C4492"/>
    <x v="4"/>
    <s v="Ujjain"/>
    <s v="Central"/>
    <s v="Central"/>
    <s v="R841"/>
    <s v="Food Junction"/>
    <n v="2"/>
    <s v="Mexican"/>
    <n v="5"/>
    <n v="167"/>
    <n v="8.35"/>
    <n v="70"/>
    <n v="26"/>
    <x v="1084"/>
    <s v="UPI"/>
    <s v="Delivered"/>
    <n v="60"/>
    <s v="D277"/>
    <n v="2"/>
  </r>
  <r>
    <s v="O07726"/>
    <x v="923"/>
    <s v="13:16"/>
    <s v="C2976"/>
    <x v="2"/>
    <s v="Gachibowli"/>
    <s v="South"/>
    <s v="East"/>
    <s v="R367"/>
    <s v="Urban Tadka"/>
    <n v="4"/>
    <s v="Italian"/>
    <n v="6"/>
    <n v="225"/>
    <n v="11.25"/>
    <n v="18"/>
    <n v="76"/>
    <x v="6464"/>
    <s v="Card"/>
    <s v="Delivered"/>
    <n v="29"/>
    <s v="D321"/>
    <n v="5"/>
  </r>
  <r>
    <s v="O07727"/>
    <x v="720"/>
    <s v="22:22"/>
    <s v="C4517"/>
    <x v="3"/>
    <s v="Karol Bagh"/>
    <s v="North"/>
    <s v="West"/>
    <s v="R225"/>
    <s v="Food Junction"/>
    <n v="3"/>
    <s v="Chinese"/>
    <n v="2"/>
    <n v="1012"/>
    <n v="50.6"/>
    <n v="27"/>
    <n v="146"/>
    <x v="6186"/>
    <s v="UPI"/>
    <s v="Delivered"/>
    <n v="25"/>
    <s v="D788"/>
    <n v="5"/>
  </r>
  <r>
    <s v="O07728"/>
    <x v="834"/>
    <s v="21:41"/>
    <s v="C2620"/>
    <x v="0"/>
    <s v="Lucknow"/>
    <s v="North"/>
    <s v="West"/>
    <s v="R519"/>
    <s v="Food Junction"/>
    <n v="3"/>
    <s v="North Indian"/>
    <n v="1"/>
    <n v="351"/>
    <n v="17.55"/>
    <n v="63"/>
    <n v="43"/>
    <x v="6465"/>
    <s v="UPI"/>
    <s v="Delivered"/>
    <n v="60"/>
    <s v="D804"/>
    <n v="3"/>
  </r>
  <r>
    <s v="O07729"/>
    <x v="486"/>
    <s v="22:52"/>
    <s v="C5288"/>
    <x v="3"/>
    <s v="Dwarka"/>
    <s v="North"/>
    <s v="West"/>
    <s v="R324"/>
    <s v="Taste Street"/>
    <n v="5"/>
    <s v="Chinese"/>
    <n v="5"/>
    <n v="632"/>
    <n v="31.6"/>
    <n v="27"/>
    <n v="178"/>
    <x v="929"/>
    <s v="UPI"/>
    <s v="Delivered"/>
    <n v="20"/>
    <s v="D533"/>
    <n v="5"/>
  </r>
  <r>
    <s v="O07730"/>
    <x v="133"/>
    <s v="14:10"/>
    <s v="C4427"/>
    <x v="3"/>
    <s v="Karol Bagh"/>
    <s v="North"/>
    <s v="North"/>
    <s v="R787"/>
    <s v="Food Junction"/>
    <n v="5"/>
    <s v="South Indian"/>
    <n v="4"/>
    <n v="536"/>
    <n v="26.8"/>
    <n v="50"/>
    <n v="57"/>
    <x v="5531"/>
    <s v="UPI"/>
    <s v="Delivered"/>
    <n v="27"/>
    <s v="D927"/>
    <n v="5"/>
  </r>
  <r>
    <s v="O07731"/>
    <x v="42"/>
    <s v="14:36"/>
    <s v="C7099"/>
    <x v="6"/>
    <s v="Ajmer"/>
    <s v="North"/>
    <s v="South"/>
    <s v="R573"/>
    <s v="Food Junction"/>
    <n v="1"/>
    <s v="Italian"/>
    <n v="3"/>
    <n v="732"/>
    <n v="36.6"/>
    <n v="82"/>
    <n v="54"/>
    <x v="6466"/>
    <s v="COD"/>
    <s v="Delivered"/>
    <n v="62"/>
    <s v="D948"/>
    <n v="1"/>
  </r>
  <r>
    <s v="O07732"/>
    <x v="413"/>
    <s v="13:16"/>
    <s v="C6847"/>
    <x v="5"/>
    <s v="Vadodara"/>
    <s v="West"/>
    <s v="North"/>
    <s v="R821"/>
    <s v="Royal Bites"/>
    <n v="2"/>
    <s v="Fast Food"/>
    <n v="5"/>
    <n v="416"/>
    <n v="20.8"/>
    <n v="24"/>
    <n v="59"/>
    <x v="6467"/>
    <s v="UPI"/>
    <s v="Delivered"/>
    <n v="54"/>
    <s v="D226"/>
    <n v="2"/>
  </r>
  <r>
    <s v="O07733"/>
    <x v="602"/>
    <s v="17:22"/>
    <s v="C2616"/>
    <x v="6"/>
    <s v="Udaipur"/>
    <s v="North"/>
    <s v="South"/>
    <s v="R101"/>
    <s v="Urban Tadka"/>
    <n v="2"/>
    <s v="North Indian"/>
    <n v="2"/>
    <n v="261"/>
    <n v="13.05"/>
    <n v="40"/>
    <n v="36"/>
    <x v="6468"/>
    <s v="UPI"/>
    <s v="Delivered"/>
    <n v="67"/>
    <s v="D436"/>
    <n v="2"/>
  </r>
  <r>
    <s v="O07734"/>
    <x v="19"/>
    <s v="16:09"/>
    <s v="C5314"/>
    <x v="0"/>
    <s v="Kanpur"/>
    <s v="North"/>
    <s v="Central"/>
    <s v="R436"/>
    <s v="Urban Tadka"/>
    <n v="2"/>
    <s v="North Indian"/>
    <n v="1"/>
    <n v="225"/>
    <n v="11.25"/>
    <n v="66"/>
    <n v="73"/>
    <x v="1751"/>
    <s v="UPI"/>
    <s v="Delivered"/>
    <n v="50"/>
    <s v="D917"/>
    <n v="2"/>
  </r>
  <r>
    <s v="O07735"/>
    <x v="697"/>
    <s v="14:07"/>
    <s v="C7320"/>
    <x v="3"/>
    <s v="New Delhi"/>
    <s v="North"/>
    <s v="South"/>
    <s v="R811"/>
    <s v="Spice Hub"/>
    <n v="4"/>
    <s v="Fast Food"/>
    <n v="1"/>
    <n v="1120"/>
    <n v="56"/>
    <n v="30"/>
    <n v="149"/>
    <x v="6469"/>
    <s v="Card"/>
    <s v="Delivered"/>
    <n v="35"/>
    <s v="D310"/>
    <n v="4"/>
  </r>
  <r>
    <s v="O07736"/>
    <x v="279"/>
    <s v="11:24"/>
    <s v="C1508"/>
    <x v="1"/>
    <s v="Nashik"/>
    <s v="West"/>
    <s v="Central"/>
    <s v="R359"/>
    <s v="Food Junction"/>
    <n v="3"/>
    <s v="Mexican"/>
    <n v="2"/>
    <n v="216"/>
    <n v="10.8"/>
    <n v="43"/>
    <n v="132"/>
    <x v="6470"/>
    <s v="Card"/>
    <s v="Delivered"/>
    <n v="24"/>
    <s v="D726"/>
    <n v="4"/>
  </r>
  <r>
    <s v="O07737"/>
    <x v="562"/>
    <s v="16:19"/>
    <s v="C6457"/>
    <x v="5"/>
    <s v="Gandhinagar"/>
    <s v="West"/>
    <s v="West"/>
    <s v="R783"/>
    <s v="Urban Tadka"/>
    <n v="5"/>
    <s v="South Indian"/>
    <n v="5"/>
    <n v="517"/>
    <n v="25.85"/>
    <n v="46"/>
    <n v="84"/>
    <x v="6471"/>
    <s v="UPI"/>
    <s v="Cancelled"/>
    <n v="29"/>
    <s v="D679"/>
    <n v="5"/>
  </r>
  <r>
    <s v="O07738"/>
    <x v="556"/>
    <s v="22:00"/>
    <s v="C7913"/>
    <x v="6"/>
    <s v="Udaipur"/>
    <s v="North"/>
    <s v="South"/>
    <s v="R383"/>
    <s v="Taste Street"/>
    <n v="5"/>
    <s v="North Indian"/>
    <n v="5"/>
    <n v="560"/>
    <n v="28"/>
    <n v="53"/>
    <n v="40"/>
    <x v="6472"/>
    <s v="Card"/>
    <s v="Delivered"/>
    <n v="32"/>
    <s v="D627"/>
    <n v="3"/>
  </r>
  <r>
    <s v="O07739"/>
    <x v="58"/>
    <s v="19:02"/>
    <s v="C7121"/>
    <x v="3"/>
    <s v="Rohini"/>
    <s v="North"/>
    <s v="East"/>
    <s v="R142"/>
    <s v="Food Junction"/>
    <n v="3"/>
    <s v="North Indian"/>
    <n v="4"/>
    <n v="1154"/>
    <n v="57.7"/>
    <n v="26"/>
    <n v="142"/>
    <x v="6473"/>
    <s v="UPI"/>
    <s v="Delivered"/>
    <n v="45"/>
    <s v="D340"/>
    <n v="3"/>
  </r>
  <r>
    <s v="O07740"/>
    <x v="212"/>
    <s v="19:01"/>
    <s v="C4845"/>
    <x v="5"/>
    <s v="Vadodara"/>
    <s v="West"/>
    <s v="North"/>
    <s v="R114"/>
    <s v="Urban Tadka"/>
    <n v="3"/>
    <s v="Mexican"/>
    <n v="6"/>
    <n v="393"/>
    <n v="19.649999999999999"/>
    <n v="33"/>
    <n v="44"/>
    <x v="5049"/>
    <s v="Card"/>
    <s v="Delivered"/>
    <n v="53"/>
    <s v="D866"/>
    <n v="3"/>
  </r>
  <r>
    <s v="O07741"/>
    <x v="82"/>
    <s v="16:50"/>
    <s v="C4346"/>
    <x v="2"/>
    <s v="Madhapur"/>
    <s v="South"/>
    <s v="East"/>
    <s v="R100"/>
    <s v="Spice Hub"/>
    <n v="4"/>
    <s v="Chinese"/>
    <n v="6"/>
    <n v="1285"/>
    <n v="64.25"/>
    <n v="45"/>
    <n v="152"/>
    <x v="6474"/>
    <s v="Card"/>
    <s v="Delivered"/>
    <n v="35"/>
    <s v="D579"/>
    <n v="4"/>
  </r>
  <r>
    <s v="O07742"/>
    <x v="745"/>
    <s v="14:17"/>
    <s v="C8083"/>
    <x v="0"/>
    <s v="Kanpur"/>
    <s v="North"/>
    <s v="North"/>
    <s v="R136"/>
    <s v="Taste Street"/>
    <n v="4"/>
    <s v="North Indian"/>
    <n v="5"/>
    <n v="794"/>
    <n v="39.700000000000003"/>
    <n v="50"/>
    <n v="27"/>
    <x v="6475"/>
    <s v="UPI"/>
    <s v="Cancelled"/>
    <n v="60"/>
    <s v="D114"/>
    <n v="2"/>
  </r>
  <r>
    <s v="O07743"/>
    <x v="889"/>
    <s v="11:46"/>
    <s v="C6231"/>
    <x v="4"/>
    <s v="Ujjain"/>
    <s v="Central"/>
    <s v="Central"/>
    <s v="R429"/>
    <s v="Taste Street"/>
    <n v="3"/>
    <s v="Italian"/>
    <n v="6"/>
    <n v="142"/>
    <n v="7.1"/>
    <n v="39"/>
    <n v="76"/>
    <x v="6476"/>
    <s v="UPI"/>
    <s v="Delivered"/>
    <n v="34"/>
    <s v="D324"/>
    <n v="4"/>
  </r>
  <r>
    <s v="O07744"/>
    <x v="172"/>
    <s v="22:58"/>
    <s v="C3968"/>
    <x v="3"/>
    <s v="Dwarka"/>
    <s v="North"/>
    <s v="Central"/>
    <s v="R287"/>
    <s v="Royal Bites"/>
    <n v="5"/>
    <s v="North Indian"/>
    <n v="4"/>
    <n v="499"/>
    <n v="24.95"/>
    <n v="19"/>
    <n v="50"/>
    <x v="6046"/>
    <s v="UPI"/>
    <s v="Cancelled"/>
    <n v="22"/>
    <s v="D697"/>
    <n v="5"/>
  </r>
  <r>
    <s v="O07745"/>
    <x v="664"/>
    <s v="12:21"/>
    <s v="C9112"/>
    <x v="2"/>
    <s v="Kukatpally"/>
    <s v="South"/>
    <s v="East"/>
    <s v="R940"/>
    <s v="Spice Hub"/>
    <n v="2"/>
    <s v="South Indian"/>
    <n v="3"/>
    <n v="587"/>
    <n v="29.35"/>
    <n v="23"/>
    <n v="194"/>
    <x v="2255"/>
    <s v="Card"/>
    <s v="Delivered"/>
    <n v="29"/>
    <s v="D792"/>
    <n v="5"/>
  </r>
  <r>
    <s v="O07746"/>
    <x v="989"/>
    <s v="14:53"/>
    <s v="C9125"/>
    <x v="1"/>
    <s v="Pune"/>
    <s v="West"/>
    <s v="Central"/>
    <s v="R741"/>
    <s v="Urban Tadka"/>
    <n v="4"/>
    <s v="Italian"/>
    <n v="6"/>
    <n v="698"/>
    <n v="34.9"/>
    <n v="34"/>
    <n v="135"/>
    <x v="6477"/>
    <s v="UPI"/>
    <s v="Delivered"/>
    <n v="32"/>
    <s v="D350"/>
    <n v="4"/>
  </r>
  <r>
    <s v="O07747"/>
    <x v="542"/>
    <s v="16:32"/>
    <s v="C9039"/>
    <x v="1"/>
    <s v="Pune"/>
    <s v="West"/>
    <s v="North"/>
    <s v="R480"/>
    <s v="Food Junction"/>
    <n v="4"/>
    <s v="Fast Food"/>
    <n v="4"/>
    <n v="419"/>
    <n v="20.95"/>
    <n v="17"/>
    <n v="49"/>
    <x v="1116"/>
    <s v="UPI"/>
    <s v="Delivered"/>
    <n v="18"/>
    <s v="D564"/>
    <n v="4"/>
  </r>
  <r>
    <s v="O07748"/>
    <x v="83"/>
    <s v="9:58"/>
    <s v="C4855"/>
    <x v="4"/>
    <s v="Jabalpur"/>
    <s v="Central"/>
    <s v="East"/>
    <s v="R782"/>
    <s v="Royal Bites"/>
    <n v="4"/>
    <s v="South Indian"/>
    <n v="3"/>
    <n v="253"/>
    <n v="12.65"/>
    <n v="67"/>
    <n v="44"/>
    <x v="6478"/>
    <s v="COD"/>
    <s v="Cancelled"/>
    <n v="31"/>
    <s v="D923"/>
    <n v="4"/>
  </r>
  <r>
    <s v="O07749"/>
    <x v="440"/>
    <s v="16:40"/>
    <s v="C9809"/>
    <x v="2"/>
    <s v="Gachibowli"/>
    <s v="South"/>
    <s v="West"/>
    <s v="R671"/>
    <s v="Spice Hub"/>
    <n v="4"/>
    <s v="North Indian"/>
    <n v="4"/>
    <n v="256"/>
    <n v="12.8"/>
    <n v="18"/>
    <n v="105"/>
    <x v="6479"/>
    <s v="COD"/>
    <s v="Delivered"/>
    <n v="45"/>
    <s v="D127"/>
    <n v="1"/>
  </r>
  <r>
    <s v="O07750"/>
    <x v="366"/>
    <s v="12:03"/>
    <s v="C8130"/>
    <x v="0"/>
    <s v="Lucknow"/>
    <s v="North"/>
    <s v="North"/>
    <s v="R610"/>
    <s v="Food Junction"/>
    <n v="2"/>
    <s v="North Indian"/>
    <n v="1"/>
    <n v="227"/>
    <n v="11.35"/>
    <n v="55"/>
    <n v="39"/>
    <x v="6480"/>
    <s v="Card"/>
    <s v="Delivered"/>
    <n v="60"/>
    <s v="D565"/>
    <n v="3"/>
  </r>
  <r>
    <s v="O07751"/>
    <x v="176"/>
    <s v="20:50"/>
    <s v="C1079"/>
    <x v="3"/>
    <s v="Dwarka"/>
    <s v="North"/>
    <s v="North"/>
    <s v="R371"/>
    <s v="Food Junction"/>
    <n v="4"/>
    <s v="North Indian"/>
    <n v="4"/>
    <n v="816"/>
    <n v="40.799999999999997"/>
    <n v="33"/>
    <n v="186"/>
    <x v="2654"/>
    <s v="UPI"/>
    <s v="Delivered"/>
    <n v="17"/>
    <s v="D213"/>
    <n v="5"/>
  </r>
  <r>
    <s v="O07752"/>
    <x v="907"/>
    <s v="16:07"/>
    <s v="C7277"/>
    <x v="0"/>
    <s v="Lucknow"/>
    <s v="North"/>
    <s v="East"/>
    <s v="R714"/>
    <s v="Spice Hub"/>
    <n v="4"/>
    <s v="South Indian"/>
    <n v="2"/>
    <n v="458"/>
    <n v="22.9"/>
    <n v="27"/>
    <n v="36"/>
    <x v="6481"/>
    <s v="UPI"/>
    <s v="Delivered"/>
    <n v="27"/>
    <s v="D398"/>
    <n v="4"/>
  </r>
  <r>
    <s v="O07753"/>
    <x v="1016"/>
    <s v="13:29"/>
    <s v="C6779"/>
    <x v="3"/>
    <s v="New Delhi"/>
    <s v="North"/>
    <s v="South"/>
    <s v="R919"/>
    <s v="Taste Street"/>
    <n v="4"/>
    <s v="Chinese"/>
    <n v="2"/>
    <n v="1297"/>
    <n v="64.849999999999994"/>
    <n v="39"/>
    <n v="69"/>
    <x v="6482"/>
    <s v="UPI"/>
    <s v="Delivered"/>
    <n v="38"/>
    <s v="D575"/>
    <n v="4"/>
  </r>
  <r>
    <s v="O07754"/>
    <x v="446"/>
    <s v="20:36"/>
    <s v="C4296"/>
    <x v="1"/>
    <s v="Mumbai"/>
    <s v="West"/>
    <s v="North"/>
    <s v="R968"/>
    <s v="Spice Hub"/>
    <n v="4"/>
    <s v="Fast Food"/>
    <n v="6"/>
    <n v="692"/>
    <n v="34.6"/>
    <n v="21"/>
    <n v="160"/>
    <x v="6483"/>
    <s v="UPI"/>
    <s v="Delivered"/>
    <n v="25"/>
    <s v="D322"/>
    <n v="4"/>
  </r>
  <r>
    <s v="O07755"/>
    <x v="532"/>
    <s v="13:52"/>
    <s v="C2966"/>
    <x v="3"/>
    <s v="Dwarka"/>
    <s v="North"/>
    <s v="West"/>
    <s v="R808"/>
    <s v="Royal Bites"/>
    <n v="5"/>
    <s v="South Indian"/>
    <n v="1"/>
    <n v="796"/>
    <n v="39.799999999999997"/>
    <n v="45"/>
    <n v="150"/>
    <x v="6484"/>
    <s v="Card"/>
    <s v="Delivered"/>
    <n v="26"/>
    <s v="D307"/>
    <n v="5"/>
  </r>
  <r>
    <s v="O07756"/>
    <x v="133"/>
    <s v="12:20"/>
    <s v="C4242"/>
    <x v="0"/>
    <s v="Agra"/>
    <s v="North"/>
    <s v="South"/>
    <s v="R470"/>
    <s v="Spice Hub"/>
    <n v="3"/>
    <s v="North Indian"/>
    <n v="6"/>
    <n v="173"/>
    <n v="8.65"/>
    <n v="45"/>
    <n v="74"/>
    <x v="6485"/>
    <s v="COD"/>
    <s v="Delivered"/>
    <n v="63"/>
    <s v="D561"/>
    <n v="3"/>
  </r>
  <r>
    <s v="O07757"/>
    <x v="333"/>
    <s v="10:07"/>
    <s v="C2391"/>
    <x v="0"/>
    <s v="Ghaziabad"/>
    <s v="North"/>
    <s v="West"/>
    <s v="R952"/>
    <s v="Royal Bites"/>
    <n v="3"/>
    <s v="South Indian"/>
    <n v="3"/>
    <n v="937"/>
    <n v="46.85"/>
    <n v="39"/>
    <n v="82"/>
    <x v="6486"/>
    <s v="UPI"/>
    <s v="Delivered"/>
    <n v="55"/>
    <s v="D759"/>
    <n v="3"/>
  </r>
  <r>
    <s v="O07758"/>
    <x v="937"/>
    <s v="10:16"/>
    <s v="C4344"/>
    <x v="6"/>
    <s v="Ajmer"/>
    <s v="North"/>
    <s v="East"/>
    <s v="R350"/>
    <s v="Royal Bites"/>
    <n v="2"/>
    <s v="Chinese"/>
    <n v="5"/>
    <n v="500"/>
    <n v="25"/>
    <n v="60"/>
    <n v="65"/>
    <x v="6487"/>
    <s v="UPI"/>
    <s v="Delivered"/>
    <n v="75"/>
    <s v="D581"/>
    <n v="2"/>
  </r>
  <r>
    <s v="O07759"/>
    <x v="885"/>
    <s v="10:58"/>
    <s v="C6486"/>
    <x v="6"/>
    <s v="Udaipur"/>
    <s v="North"/>
    <s v="South"/>
    <s v="R258"/>
    <s v="Food Junction"/>
    <n v="3"/>
    <s v="Chinese"/>
    <n v="2"/>
    <n v="342"/>
    <n v="17.100000000000001"/>
    <n v="77"/>
    <n v="57"/>
    <x v="4691"/>
    <s v="COD"/>
    <s v="Delivered"/>
    <n v="65"/>
    <s v="D219"/>
    <n v="3"/>
  </r>
  <r>
    <s v="O07760"/>
    <x v="643"/>
    <s v="12:52"/>
    <s v="C1411"/>
    <x v="5"/>
    <s v="Ahmedabad"/>
    <s v="West"/>
    <s v="North"/>
    <s v="R878"/>
    <s v="Taste Street"/>
    <n v="3"/>
    <s v="North Indian"/>
    <n v="1"/>
    <n v="500"/>
    <n v="25"/>
    <n v="59"/>
    <n v="86"/>
    <x v="2668"/>
    <s v="UPI"/>
    <s v="Delivered"/>
    <n v="38"/>
    <s v="D291"/>
    <n v="3"/>
  </r>
  <r>
    <s v="O07761"/>
    <x v="237"/>
    <s v="12:18"/>
    <s v="C4842"/>
    <x v="3"/>
    <s v="Rohini"/>
    <s v="North"/>
    <s v="East"/>
    <s v="R506"/>
    <s v="Urban Tadka"/>
    <n v="5"/>
    <s v="Italian"/>
    <n v="3"/>
    <n v="599"/>
    <n v="29.95"/>
    <n v="50"/>
    <n v="137"/>
    <x v="6488"/>
    <s v="UPI"/>
    <s v="Delivered"/>
    <n v="17"/>
    <s v="D475"/>
    <n v="5"/>
  </r>
  <r>
    <s v="O07762"/>
    <x v="983"/>
    <s v="23:23"/>
    <s v="C7317"/>
    <x v="1"/>
    <s v="Pune"/>
    <s v="West"/>
    <s v="North"/>
    <s v="R307"/>
    <s v="Royal Bites"/>
    <n v="3"/>
    <s v="Italian"/>
    <n v="3"/>
    <n v="737"/>
    <n v="36.85"/>
    <n v="27"/>
    <n v="151"/>
    <x v="6489"/>
    <s v="Card"/>
    <s v="Delivered"/>
    <n v="44"/>
    <s v="D906"/>
    <n v="3"/>
  </r>
  <r>
    <s v="O07763"/>
    <x v="408"/>
    <s v="23:39"/>
    <s v="C3284"/>
    <x v="1"/>
    <s v="Aurangabad"/>
    <s v="West"/>
    <s v="East"/>
    <s v="R208"/>
    <s v="Royal Bites"/>
    <n v="4"/>
    <s v="Italian"/>
    <n v="6"/>
    <n v="1160"/>
    <n v="58"/>
    <n v="26"/>
    <n v="121"/>
    <x v="2861"/>
    <s v="UPI"/>
    <s v="Delivered"/>
    <n v="16"/>
    <s v="D174"/>
    <n v="4"/>
  </r>
  <r>
    <s v="O07764"/>
    <x v="23"/>
    <s v="14:18"/>
    <s v="C7188"/>
    <x v="0"/>
    <s v="Ghaziabad"/>
    <s v="North"/>
    <s v="East"/>
    <s v="R469"/>
    <s v="Spice Hub"/>
    <n v="2"/>
    <s v="Chinese"/>
    <n v="5"/>
    <n v="465"/>
    <n v="23.25"/>
    <n v="44"/>
    <n v="50"/>
    <x v="994"/>
    <s v="UPI"/>
    <s v="Delivered"/>
    <n v="50"/>
    <s v="D332"/>
    <n v="2"/>
  </r>
  <r>
    <s v="O07765"/>
    <x v="3"/>
    <s v="21:07"/>
    <s v="C9973"/>
    <x v="0"/>
    <s v="Kanpur"/>
    <s v="North"/>
    <s v="Central"/>
    <s v="R460"/>
    <s v="Taste Street"/>
    <n v="4"/>
    <s v="Chinese"/>
    <n v="1"/>
    <n v="570"/>
    <n v="28.5"/>
    <n v="40"/>
    <n v="88"/>
    <x v="4930"/>
    <s v="Card"/>
    <s v="Delivered"/>
    <n v="31"/>
    <s v="D411"/>
    <n v="4"/>
  </r>
  <r>
    <s v="O07766"/>
    <x v="164"/>
    <s v="17:00"/>
    <s v="C9135"/>
    <x v="0"/>
    <s v="Ghaziabad"/>
    <s v="North"/>
    <s v="Central"/>
    <s v="R961"/>
    <s v="Taste Street"/>
    <n v="4"/>
    <s v="South Indian"/>
    <n v="4"/>
    <n v="353"/>
    <n v="17.649999999999999"/>
    <n v="68"/>
    <n v="28"/>
    <x v="6490"/>
    <s v="UPI"/>
    <s v="Cancelled"/>
    <n v="36"/>
    <s v="D793"/>
    <n v="4"/>
  </r>
  <r>
    <s v="O07767"/>
    <x v="227"/>
    <s v="13:00"/>
    <s v="C6798"/>
    <x v="3"/>
    <s v="Dwarka"/>
    <s v="North"/>
    <s v="Central"/>
    <s v="R304"/>
    <s v="Royal Bites"/>
    <n v="5"/>
    <s v="South Indian"/>
    <n v="2"/>
    <n v="690"/>
    <n v="34.5"/>
    <n v="22"/>
    <n v="176"/>
    <x v="574"/>
    <s v="COD"/>
    <s v="Delivered"/>
    <n v="26"/>
    <s v="D444"/>
    <n v="5"/>
  </r>
  <r>
    <s v="O07768"/>
    <x v="939"/>
    <s v="11:04"/>
    <s v="C2397"/>
    <x v="4"/>
    <s v="Gwalior"/>
    <s v="Central"/>
    <s v="West"/>
    <s v="R892"/>
    <s v="Urban Tadka"/>
    <n v="3"/>
    <s v="South Indian"/>
    <n v="3"/>
    <n v="378"/>
    <n v="18.899999999999999"/>
    <n v="70"/>
    <n v="34"/>
    <x v="3649"/>
    <s v="UPI"/>
    <s v="Delivered"/>
    <n v="33"/>
    <s v="D280"/>
    <n v="3"/>
  </r>
  <r>
    <s v="O07769"/>
    <x v="245"/>
    <s v="17:09"/>
    <s v="C9855"/>
    <x v="3"/>
    <s v="Karol Bagh"/>
    <s v="North"/>
    <s v="East"/>
    <s v="R672"/>
    <s v="Spice Hub"/>
    <n v="4"/>
    <s v="Chinese"/>
    <n v="4"/>
    <n v="680"/>
    <n v="34"/>
    <n v="19"/>
    <n v="162"/>
    <x v="1000"/>
    <s v="Card"/>
    <s v="Delivered"/>
    <n v="22"/>
    <s v="D281"/>
    <n v="4"/>
  </r>
  <r>
    <s v="O07770"/>
    <x v="1012"/>
    <s v="14:23"/>
    <s v="C4306"/>
    <x v="3"/>
    <s v="Karol Bagh"/>
    <s v="North"/>
    <s v="West"/>
    <s v="R720"/>
    <s v="Urban Tadka"/>
    <n v="4"/>
    <s v="Fast Food"/>
    <n v="6"/>
    <n v="693"/>
    <n v="34.65"/>
    <n v="42"/>
    <n v="22"/>
    <x v="6491"/>
    <s v="Card"/>
    <s v="Delivered"/>
    <n v="43"/>
    <s v="D936"/>
    <n v="3"/>
  </r>
  <r>
    <s v="O07771"/>
    <x v="414"/>
    <s v="9:27"/>
    <s v="C8948"/>
    <x v="0"/>
    <s v="Lucknow"/>
    <s v="North"/>
    <s v="South"/>
    <s v="R739"/>
    <s v="Urban Tadka"/>
    <n v="4"/>
    <s v="Italian"/>
    <n v="3"/>
    <n v="789"/>
    <n v="39.450000000000003"/>
    <n v="43"/>
    <n v="77"/>
    <x v="6492"/>
    <s v="Card"/>
    <s v="Delivered"/>
    <n v="33"/>
    <s v="D833"/>
    <n v="4"/>
  </r>
  <r>
    <s v="O07772"/>
    <x v="284"/>
    <s v="19:38"/>
    <s v="C9625"/>
    <x v="4"/>
    <s v="Jabalpur"/>
    <s v="Central"/>
    <s v="Central"/>
    <s v="R302"/>
    <s v="Spice Hub"/>
    <n v="1"/>
    <s v="Fast Food"/>
    <n v="5"/>
    <n v="308"/>
    <n v="15.4"/>
    <n v="78"/>
    <n v="34"/>
    <x v="6493"/>
    <s v="UPI"/>
    <s v="Delivered"/>
    <n v="61"/>
    <s v="D947"/>
    <n v="1"/>
  </r>
  <r>
    <s v="O07773"/>
    <x v="467"/>
    <s v="22:48"/>
    <s v="C5357"/>
    <x v="2"/>
    <s v="Hitech City"/>
    <s v="South"/>
    <s v="North"/>
    <s v="R961"/>
    <s v="Taste Street"/>
    <n v="3"/>
    <s v="Mexican"/>
    <n v="3"/>
    <n v="581"/>
    <n v="29.05"/>
    <n v="27"/>
    <n v="106"/>
    <x v="6494"/>
    <s v="UPI"/>
    <s v="Delivered"/>
    <n v="39"/>
    <s v="D896"/>
    <n v="3"/>
  </r>
  <r>
    <s v="O07774"/>
    <x v="1096"/>
    <s v="23:04"/>
    <s v="C2320"/>
    <x v="1"/>
    <s v="Nagpur"/>
    <s v="West"/>
    <s v="East"/>
    <s v="R237"/>
    <s v="Royal Bites"/>
    <n v="4"/>
    <s v="Fast Food"/>
    <n v="3"/>
    <n v="904"/>
    <n v="45.2"/>
    <n v="23"/>
    <n v="47"/>
    <x v="2496"/>
    <s v="UPI"/>
    <s v="Delivered"/>
    <n v="16"/>
    <s v="D491"/>
    <n v="4"/>
  </r>
  <r>
    <s v="O07775"/>
    <x v="497"/>
    <s v="22:26"/>
    <s v="C9469"/>
    <x v="1"/>
    <s v="Nagpur"/>
    <s v="West"/>
    <s v="West"/>
    <s v="R655"/>
    <s v="Urban Tadka"/>
    <n v="3"/>
    <s v="Mexican"/>
    <n v="3"/>
    <n v="725"/>
    <n v="36.25"/>
    <n v="32"/>
    <n v="154"/>
    <x v="6495"/>
    <s v="UPI"/>
    <s v="Delivered"/>
    <n v="41"/>
    <s v="D848"/>
    <n v="3"/>
  </r>
  <r>
    <s v="O07776"/>
    <x v="397"/>
    <s v="10:27"/>
    <s v="C2813"/>
    <x v="1"/>
    <s v="Nagpur"/>
    <s v="West"/>
    <s v="East"/>
    <s v="R198"/>
    <s v="Urban Tadka"/>
    <n v="5"/>
    <s v="Italian"/>
    <n v="5"/>
    <n v="739"/>
    <n v="36.950000000000003"/>
    <n v="16"/>
    <n v="103"/>
    <x v="2286"/>
    <s v="UPI"/>
    <s v="Delivered"/>
    <n v="24"/>
    <s v="D972"/>
    <n v="5"/>
  </r>
  <r>
    <s v="O07777"/>
    <x v="287"/>
    <s v="16:45"/>
    <s v="C9350"/>
    <x v="1"/>
    <s v="Pune"/>
    <s v="West"/>
    <s v="West"/>
    <s v="R848"/>
    <s v="Taste Street"/>
    <n v="5"/>
    <s v="Italian"/>
    <n v="3"/>
    <n v="629"/>
    <n v="31.45"/>
    <n v="16"/>
    <n v="56"/>
    <x v="6496"/>
    <s v="UPI"/>
    <s v="Cancelled"/>
    <n v="16"/>
    <s v="D726"/>
    <n v="5"/>
  </r>
  <r>
    <s v="O07778"/>
    <x v="543"/>
    <s v="22:19"/>
    <s v="C4278"/>
    <x v="5"/>
    <s v="Surat"/>
    <s v="West"/>
    <s v="North"/>
    <s v="R735"/>
    <s v="Royal Bites"/>
    <n v="4"/>
    <s v="South Indian"/>
    <n v="5"/>
    <n v="705"/>
    <n v="35.25"/>
    <n v="60"/>
    <n v="34"/>
    <x v="3242"/>
    <s v="UPI"/>
    <s v="Delivered"/>
    <n v="34"/>
    <s v="D331"/>
    <n v="4"/>
  </r>
  <r>
    <s v="O07779"/>
    <x v="978"/>
    <s v="23:35"/>
    <s v="C7654"/>
    <x v="1"/>
    <s v="Nashik"/>
    <s v="West"/>
    <s v="East"/>
    <s v="R337"/>
    <s v="Royal Bites"/>
    <n v="5"/>
    <s v="North Indian"/>
    <n v="5"/>
    <n v="1238"/>
    <n v="61.9"/>
    <n v="30"/>
    <n v="166"/>
    <x v="6497"/>
    <s v="Card"/>
    <s v="Delivered"/>
    <n v="23"/>
    <s v="D854"/>
    <n v="5"/>
  </r>
  <r>
    <s v="O07780"/>
    <x v="217"/>
    <s v="10:55"/>
    <s v="C2362"/>
    <x v="3"/>
    <s v="Saket"/>
    <s v="North"/>
    <s v="South"/>
    <s v="R728"/>
    <s v="Urban Tadka"/>
    <n v="5"/>
    <s v="North Indian"/>
    <n v="6"/>
    <n v="835"/>
    <n v="41.75"/>
    <n v="26"/>
    <n v="40"/>
    <x v="6498"/>
    <s v="UPI"/>
    <s v="Delivered"/>
    <n v="19"/>
    <s v="D676"/>
    <n v="5"/>
  </r>
  <r>
    <s v="O07781"/>
    <x v="280"/>
    <s v="15:26"/>
    <s v="C8691"/>
    <x v="5"/>
    <s v="Rajkot"/>
    <s v="West"/>
    <s v="West"/>
    <s v="R815"/>
    <s v="Spice Hub"/>
    <n v="5"/>
    <s v="Chinese"/>
    <n v="2"/>
    <n v="402"/>
    <n v="20.100000000000001"/>
    <n v="22"/>
    <n v="32"/>
    <x v="5597"/>
    <s v="Card"/>
    <s v="Delivered"/>
    <n v="35"/>
    <s v="D337"/>
    <n v="3"/>
  </r>
  <r>
    <s v="O07782"/>
    <x v="335"/>
    <s v="18:21"/>
    <s v="C2826"/>
    <x v="5"/>
    <s v="Gandhinagar"/>
    <s v="West"/>
    <s v="Central"/>
    <s v="R101"/>
    <s v="Spice Hub"/>
    <n v="3"/>
    <s v="North Indian"/>
    <n v="3"/>
    <n v="494"/>
    <n v="24.7"/>
    <n v="56"/>
    <n v="54"/>
    <x v="3202"/>
    <s v="Card"/>
    <s v="Delivered"/>
    <n v="43"/>
    <s v="D876"/>
    <n v="3"/>
  </r>
  <r>
    <s v="O07783"/>
    <x v="1014"/>
    <s v="11:21"/>
    <s v="C1533"/>
    <x v="6"/>
    <s v="Ajmer"/>
    <s v="North"/>
    <s v="South"/>
    <s v="R904"/>
    <s v="Taste Street"/>
    <n v="1"/>
    <s v="Fast Food"/>
    <n v="4"/>
    <n v="228"/>
    <n v="11.4"/>
    <n v="54"/>
    <n v="24"/>
    <x v="6499"/>
    <s v="Card"/>
    <s v="Delivered"/>
    <n v="53"/>
    <s v="D539"/>
    <n v="1"/>
  </r>
  <r>
    <s v="O07784"/>
    <x v="256"/>
    <s v="16:19"/>
    <s v="C1853"/>
    <x v="3"/>
    <s v="Saket"/>
    <s v="North"/>
    <s v="North"/>
    <s v="R478"/>
    <s v="Urban Tadka"/>
    <n v="3"/>
    <s v="Mexican"/>
    <n v="5"/>
    <n v="558"/>
    <n v="27.9"/>
    <n v="36"/>
    <n v="169"/>
    <x v="6500"/>
    <s v="Card"/>
    <s v="Delivered"/>
    <n v="38"/>
    <s v="D883"/>
    <n v="3"/>
  </r>
  <r>
    <s v="O07785"/>
    <x v="902"/>
    <s v="9:27"/>
    <s v="C2829"/>
    <x v="3"/>
    <s v="Dwarka"/>
    <s v="North"/>
    <s v="East"/>
    <s v="R465"/>
    <s v="Urban Tadka"/>
    <n v="3"/>
    <s v="Chinese"/>
    <n v="4"/>
    <n v="1143"/>
    <n v="57.15"/>
    <n v="34"/>
    <n v="138"/>
    <x v="6501"/>
    <s v="Card"/>
    <s v="Delivered"/>
    <n v="42"/>
    <s v="D931"/>
    <n v="3"/>
  </r>
  <r>
    <s v="O07786"/>
    <x v="338"/>
    <s v="23:10"/>
    <s v="C9710"/>
    <x v="1"/>
    <s v="Pune"/>
    <s v="West"/>
    <s v="East"/>
    <s v="R262"/>
    <s v="Taste Street"/>
    <n v="5"/>
    <s v="Italian"/>
    <n v="2"/>
    <n v="843"/>
    <n v="42.15"/>
    <n v="27"/>
    <n v="124"/>
    <x v="4310"/>
    <s v="UPI"/>
    <s v="Cancelled"/>
    <n v="16"/>
    <s v="D943"/>
    <n v="5"/>
  </r>
  <r>
    <s v="O07787"/>
    <x v="503"/>
    <s v="14:21"/>
    <s v="C4754"/>
    <x v="0"/>
    <s v="Kanpur"/>
    <s v="North"/>
    <s v="North"/>
    <s v="R272"/>
    <s v="Food Junction"/>
    <n v="5"/>
    <s v="Chinese"/>
    <n v="4"/>
    <n v="419"/>
    <n v="20.95"/>
    <n v="70"/>
    <n v="83"/>
    <x v="5762"/>
    <s v="Card"/>
    <s v="Delivered"/>
    <n v="26"/>
    <s v="D427"/>
    <n v="5"/>
  </r>
  <r>
    <s v="O07788"/>
    <x v="652"/>
    <s v="20:27"/>
    <s v="C8305"/>
    <x v="0"/>
    <s v="Lucknow"/>
    <s v="North"/>
    <s v="North"/>
    <s v="R947"/>
    <s v="Royal Bites"/>
    <n v="2"/>
    <s v="Mexican"/>
    <n v="5"/>
    <n v="752"/>
    <n v="37.6"/>
    <n v="56"/>
    <n v="39"/>
    <x v="6502"/>
    <s v="UPI"/>
    <s v="Delivered"/>
    <n v="30"/>
    <s v="D300"/>
    <n v="3"/>
  </r>
  <r>
    <s v="O07789"/>
    <x v="910"/>
    <s v="22:14"/>
    <s v="C3664"/>
    <x v="3"/>
    <s v="Karol Bagh"/>
    <s v="North"/>
    <s v="South"/>
    <s v="R182"/>
    <s v="Royal Bites"/>
    <n v="2"/>
    <s v="Mexican"/>
    <n v="1"/>
    <n v="318"/>
    <n v="15.9"/>
    <n v="21"/>
    <n v="30"/>
    <x v="4406"/>
    <s v="UPI"/>
    <s v="Delivered"/>
    <n v="34"/>
    <s v="D208"/>
    <n v="4"/>
  </r>
  <r>
    <s v="O07790"/>
    <x v="173"/>
    <s v="20:25"/>
    <s v="C6578"/>
    <x v="2"/>
    <s v="Madhapur"/>
    <s v="South"/>
    <s v="North"/>
    <s v="R825"/>
    <s v="Taste Street"/>
    <n v="3"/>
    <s v="Chinese"/>
    <n v="3"/>
    <n v="476"/>
    <n v="23.8"/>
    <n v="44"/>
    <n v="31"/>
    <x v="6503"/>
    <s v="COD"/>
    <s v="Delivered"/>
    <n v="36"/>
    <s v="D273"/>
    <n v="3"/>
  </r>
  <r>
    <s v="O07791"/>
    <x v="576"/>
    <s v="20:28"/>
    <s v="C4972"/>
    <x v="2"/>
    <s v="Gachibowli"/>
    <s v="South"/>
    <s v="South"/>
    <s v="R216"/>
    <s v="Urban Tadka"/>
    <n v="2"/>
    <s v="Fast Food"/>
    <n v="1"/>
    <n v="1245"/>
    <n v="62.25"/>
    <n v="33"/>
    <n v="173"/>
    <x v="6504"/>
    <s v="UPI"/>
    <s v="Delivered"/>
    <n v="23"/>
    <s v="D959"/>
    <n v="4"/>
  </r>
  <r>
    <s v="O07792"/>
    <x v="981"/>
    <s v="19:57"/>
    <s v="C5559"/>
    <x v="0"/>
    <s v="Noida"/>
    <s v="North"/>
    <s v="South"/>
    <s v="R113"/>
    <s v="Urban Tadka"/>
    <n v="2"/>
    <s v="South Indian"/>
    <n v="2"/>
    <n v="275"/>
    <n v="13.75"/>
    <n v="25"/>
    <n v="66"/>
    <x v="6505"/>
    <s v="UPI"/>
    <s v="Delivered"/>
    <n v="63"/>
    <s v="D462"/>
    <n v="2"/>
  </r>
  <r>
    <s v="O07793"/>
    <x v="945"/>
    <s v="17:37"/>
    <s v="C6252"/>
    <x v="3"/>
    <s v="Rohini"/>
    <s v="North"/>
    <s v="South"/>
    <s v="R165"/>
    <s v="Urban Tadka"/>
    <n v="4"/>
    <s v="North Indian"/>
    <n v="1"/>
    <n v="1275"/>
    <n v="63.75"/>
    <n v="46"/>
    <n v="146"/>
    <x v="6506"/>
    <s v="UPI"/>
    <s v="Delivered"/>
    <n v="44"/>
    <s v="D675"/>
    <n v="4"/>
  </r>
  <r>
    <s v="O07794"/>
    <x v="330"/>
    <s v="15:55"/>
    <s v="C9704"/>
    <x v="6"/>
    <s v="Ajmer"/>
    <s v="North"/>
    <s v="East"/>
    <s v="R355"/>
    <s v="Urban Tadka"/>
    <n v="5"/>
    <s v="South Indian"/>
    <n v="3"/>
    <n v="191"/>
    <n v="9.5500000000000007"/>
    <n v="62"/>
    <n v="22"/>
    <x v="6507"/>
    <s v="UPI"/>
    <s v="Delivered"/>
    <n v="44"/>
    <s v="D828"/>
    <n v="3"/>
  </r>
  <r>
    <s v="O07795"/>
    <x v="308"/>
    <s v="14:17"/>
    <s v="C2447"/>
    <x v="1"/>
    <s v="Nashik"/>
    <s v="West"/>
    <s v="South"/>
    <s v="R773"/>
    <s v="Urban Tadka"/>
    <n v="3"/>
    <s v="South Indian"/>
    <n v="6"/>
    <n v="1060"/>
    <n v="53"/>
    <n v="23"/>
    <n v="50"/>
    <x v="6508"/>
    <s v="UPI"/>
    <s v="Delivered"/>
    <n v="32"/>
    <s v="D223"/>
    <n v="3"/>
  </r>
  <r>
    <s v="O07796"/>
    <x v="993"/>
    <s v="21:44"/>
    <s v="C1196"/>
    <x v="1"/>
    <s v="Aurangabad"/>
    <s v="West"/>
    <s v="Central"/>
    <s v="R231"/>
    <s v="Spice Hub"/>
    <n v="4"/>
    <s v="Chinese"/>
    <n v="6"/>
    <n v="826"/>
    <n v="41.3"/>
    <n v="32"/>
    <n v="97"/>
    <x v="6509"/>
    <s v="UPI"/>
    <s v="Delivered"/>
    <n v="18"/>
    <s v="D840"/>
    <n v="4"/>
  </r>
  <r>
    <s v="O07797"/>
    <x v="452"/>
    <s v="14:42"/>
    <s v="C3329"/>
    <x v="3"/>
    <s v="Saket"/>
    <s v="North"/>
    <s v="West"/>
    <s v="R613"/>
    <s v="Urban Tadka"/>
    <n v="3"/>
    <s v="North Indian"/>
    <n v="2"/>
    <n v="406"/>
    <n v="20.3"/>
    <n v="23"/>
    <n v="66"/>
    <x v="789"/>
    <s v="UPI"/>
    <s v="Delivered"/>
    <n v="46"/>
    <s v="D440"/>
    <n v="3"/>
  </r>
  <r>
    <s v="O07798"/>
    <x v="537"/>
    <s v="22:33"/>
    <s v="C6020"/>
    <x v="3"/>
    <s v="Rohini"/>
    <s v="North"/>
    <s v="East"/>
    <s v="R645"/>
    <s v="Spice Hub"/>
    <n v="4"/>
    <s v="Mexican"/>
    <n v="4"/>
    <n v="1043"/>
    <n v="52.15"/>
    <n v="25"/>
    <n v="160"/>
    <x v="6121"/>
    <s v="UPI"/>
    <s v="Delivered"/>
    <n v="17"/>
    <s v="D865"/>
    <n v="4"/>
  </r>
  <r>
    <s v="O07799"/>
    <x v="570"/>
    <s v="15:46"/>
    <s v="C1889"/>
    <x v="2"/>
    <s v="Gachibowli"/>
    <s v="South"/>
    <s v="West"/>
    <s v="R220"/>
    <s v="Royal Bites"/>
    <n v="5"/>
    <s v="North Indian"/>
    <n v="1"/>
    <n v="421"/>
    <n v="21.05"/>
    <n v="29"/>
    <n v="41"/>
    <x v="510"/>
    <s v="UPI"/>
    <s v="Delivered"/>
    <n v="21"/>
    <s v="D738"/>
    <n v="5"/>
  </r>
  <r>
    <s v="O07800"/>
    <x v="310"/>
    <s v="17:15"/>
    <s v="C5498"/>
    <x v="4"/>
    <s v="Indore"/>
    <s v="Central"/>
    <s v="Central"/>
    <s v="R366"/>
    <s v="Food Junction"/>
    <n v="3"/>
    <s v="Chinese"/>
    <n v="3"/>
    <n v="730"/>
    <n v="36.5"/>
    <n v="72"/>
    <n v="29"/>
    <x v="6510"/>
    <s v="UPI"/>
    <s v="Delivered"/>
    <n v="40"/>
    <s v="D247"/>
    <n v="3"/>
  </r>
  <r>
    <s v="O07801"/>
    <x v="1073"/>
    <s v="14:44"/>
    <s v="C7482"/>
    <x v="1"/>
    <s v="Nagpur"/>
    <s v="West"/>
    <s v="Central"/>
    <s v="R774"/>
    <s v="Food Junction"/>
    <n v="4"/>
    <s v="Mexican"/>
    <n v="5"/>
    <n v="595"/>
    <n v="29.75"/>
    <n v="33"/>
    <n v="57"/>
    <x v="6511"/>
    <s v="UPI"/>
    <s v="Delivered"/>
    <n v="16"/>
    <s v="D749"/>
    <n v="4"/>
  </r>
  <r>
    <s v="O07802"/>
    <x v="495"/>
    <s v="16:28"/>
    <s v="C5768"/>
    <x v="0"/>
    <s v="Lucknow"/>
    <s v="North"/>
    <s v="Central"/>
    <s v="R490"/>
    <s v="Spice Hub"/>
    <n v="2"/>
    <s v="Fast Food"/>
    <n v="6"/>
    <n v="461"/>
    <n v="23.05"/>
    <n v="64"/>
    <n v="71"/>
    <x v="6291"/>
    <s v="Card"/>
    <s v="Cancelled"/>
    <n v="55"/>
    <s v="D236"/>
    <n v="2"/>
  </r>
  <r>
    <s v="O07803"/>
    <x v="516"/>
    <s v="23:34"/>
    <s v="C3091"/>
    <x v="3"/>
    <s v="Dwarka"/>
    <s v="North"/>
    <s v="West"/>
    <s v="R322"/>
    <s v="Taste Street"/>
    <n v="3"/>
    <s v="Mexican"/>
    <n v="1"/>
    <n v="408"/>
    <n v="20.399999999999999"/>
    <n v="27"/>
    <n v="77"/>
    <x v="684"/>
    <s v="UPI"/>
    <s v="Delivered"/>
    <n v="24"/>
    <s v="D881"/>
    <n v="5"/>
  </r>
  <r>
    <s v="O07804"/>
    <x v="1029"/>
    <s v="19:00"/>
    <s v="C4599"/>
    <x v="1"/>
    <s v="Aurangabad"/>
    <s v="West"/>
    <s v="East"/>
    <s v="R952"/>
    <s v="Taste Street"/>
    <n v="5"/>
    <s v="Mexican"/>
    <n v="6"/>
    <n v="818"/>
    <n v="40.9"/>
    <n v="44"/>
    <n v="152"/>
    <x v="2039"/>
    <s v="UPI"/>
    <s v="Delivered"/>
    <n v="19"/>
    <s v="D151"/>
    <n v="4"/>
  </r>
  <r>
    <s v="O07805"/>
    <x v="50"/>
    <s v="10:10"/>
    <s v="C6518"/>
    <x v="3"/>
    <s v="New Delhi"/>
    <s v="North"/>
    <s v="West"/>
    <s v="R184"/>
    <s v="Food Junction"/>
    <n v="2"/>
    <s v="Italian"/>
    <n v="1"/>
    <n v="773"/>
    <n v="38.65"/>
    <n v="27"/>
    <n v="129"/>
    <x v="6512"/>
    <s v="UPI"/>
    <s v="Delivered"/>
    <n v="34"/>
    <s v="D110"/>
    <n v="4"/>
  </r>
  <r>
    <s v="O07806"/>
    <x v="661"/>
    <s v="19:26"/>
    <s v="C2871"/>
    <x v="6"/>
    <s v="Udaipur"/>
    <s v="North"/>
    <s v="South"/>
    <s v="R585"/>
    <s v="Royal Bites"/>
    <n v="2"/>
    <s v="Italian"/>
    <n v="1"/>
    <n v="393"/>
    <n v="19.649999999999999"/>
    <n v="35"/>
    <n v="47"/>
    <x v="6513"/>
    <s v="UPI"/>
    <s v="Delivered"/>
    <n v="54"/>
    <s v="D377"/>
    <n v="2"/>
  </r>
  <r>
    <s v="O07807"/>
    <x v="708"/>
    <s v="9:06"/>
    <s v="C5777"/>
    <x v="0"/>
    <s v="Agra"/>
    <s v="North"/>
    <s v="Central"/>
    <s v="R673"/>
    <s v="Urban Tadka"/>
    <n v="4"/>
    <s v="North Indian"/>
    <n v="2"/>
    <n v="753"/>
    <n v="37.65"/>
    <n v="46"/>
    <n v="41"/>
    <x v="6238"/>
    <s v="UPI"/>
    <s v="Delivered"/>
    <n v="39"/>
    <s v="D200"/>
    <n v="4"/>
  </r>
  <r>
    <s v="O07808"/>
    <x v="731"/>
    <s v="19:24"/>
    <s v="C6434"/>
    <x v="2"/>
    <s v="Gachibowli"/>
    <s v="South"/>
    <s v="South"/>
    <s v="R412"/>
    <s v="Spice Hub"/>
    <n v="3"/>
    <s v="South Indian"/>
    <n v="1"/>
    <n v="761"/>
    <n v="38.049999999999997"/>
    <n v="41"/>
    <n v="61"/>
    <x v="6514"/>
    <s v="UPI"/>
    <s v="Delivered"/>
    <n v="38"/>
    <s v="D929"/>
    <n v="4"/>
  </r>
  <r>
    <s v="O07809"/>
    <x v="302"/>
    <s v="22:17"/>
    <s v="C6337"/>
    <x v="2"/>
    <s v="Gachibowli"/>
    <s v="South"/>
    <s v="Central"/>
    <s v="R106"/>
    <s v="Royal Bites"/>
    <n v="4"/>
    <s v="Mexican"/>
    <n v="3"/>
    <n v="285"/>
    <n v="14.25"/>
    <n v="35"/>
    <n v="149"/>
    <x v="145"/>
    <s v="COD"/>
    <s v="Delivered"/>
    <n v="27"/>
    <s v="D694"/>
    <n v="4"/>
  </r>
  <r>
    <s v="O07810"/>
    <x v="817"/>
    <s v="19:32"/>
    <s v="C3387"/>
    <x v="3"/>
    <s v="New Delhi"/>
    <s v="North"/>
    <s v="Central"/>
    <s v="R231"/>
    <s v="Food Junction"/>
    <n v="2"/>
    <s v="Italian"/>
    <n v="2"/>
    <n v="1074"/>
    <n v="53.7"/>
    <n v="43"/>
    <n v="108"/>
    <x v="6515"/>
    <s v="UPI"/>
    <s v="Delivered"/>
    <n v="46"/>
    <s v="D954"/>
    <n v="1"/>
  </r>
  <r>
    <s v="O07811"/>
    <x v="190"/>
    <s v="15:47"/>
    <s v="C8759"/>
    <x v="1"/>
    <s v="Mumbai"/>
    <s v="West"/>
    <s v="West"/>
    <s v="R263"/>
    <s v="Spice Hub"/>
    <n v="5"/>
    <s v="South Indian"/>
    <n v="6"/>
    <n v="335"/>
    <n v="16.75"/>
    <n v="32"/>
    <n v="75"/>
    <x v="6516"/>
    <s v="UPI"/>
    <s v="Delivered"/>
    <n v="28"/>
    <s v="D883"/>
    <n v="5"/>
  </r>
  <r>
    <s v="O07812"/>
    <x v="601"/>
    <s v="16:11"/>
    <s v="C4370"/>
    <x v="3"/>
    <s v="Dwarka"/>
    <s v="North"/>
    <s v="West"/>
    <s v="R111"/>
    <s v="Food Junction"/>
    <n v="4"/>
    <s v="South Indian"/>
    <n v="4"/>
    <n v="604"/>
    <n v="30.2"/>
    <n v="37"/>
    <n v="106"/>
    <x v="4210"/>
    <s v="Card"/>
    <s v="Delivered"/>
    <n v="44"/>
    <s v="D359"/>
    <n v="4"/>
  </r>
  <r>
    <s v="O07813"/>
    <x v="86"/>
    <s v="16:21"/>
    <s v="C8987"/>
    <x v="0"/>
    <s v="Noida"/>
    <s v="North"/>
    <s v="East"/>
    <s v="R924"/>
    <s v="Spice Hub"/>
    <n v="5"/>
    <s v="South Indian"/>
    <n v="5"/>
    <n v="872"/>
    <n v="43.6"/>
    <n v="63"/>
    <n v="22"/>
    <x v="6517"/>
    <s v="UPI"/>
    <s v="Delivered"/>
    <n v="40"/>
    <s v="D969"/>
    <n v="3"/>
  </r>
  <r>
    <s v="O07814"/>
    <x v="301"/>
    <s v="9:05"/>
    <s v="C4612"/>
    <x v="1"/>
    <s v="Nashik"/>
    <s v="West"/>
    <s v="East"/>
    <s v="R203"/>
    <s v="Spice Hub"/>
    <n v="4"/>
    <s v="Fast Food"/>
    <n v="1"/>
    <n v="437"/>
    <n v="21.85"/>
    <n v="23"/>
    <n v="114"/>
    <x v="6518"/>
    <s v="UPI"/>
    <s v="Delivered"/>
    <n v="33"/>
    <s v="D463"/>
    <n v="4"/>
  </r>
  <r>
    <s v="O07815"/>
    <x v="1001"/>
    <s v="22:33"/>
    <s v="C1632"/>
    <x v="1"/>
    <s v="Aurangabad"/>
    <s v="West"/>
    <s v="East"/>
    <s v="R420"/>
    <s v="Taste Street"/>
    <n v="3"/>
    <s v="Italian"/>
    <n v="2"/>
    <n v="446"/>
    <n v="22.3"/>
    <n v="25"/>
    <n v="39"/>
    <x v="6519"/>
    <s v="Card"/>
    <s v="Cancelled"/>
    <n v="36"/>
    <s v="D818"/>
    <n v="3"/>
  </r>
  <r>
    <s v="O07816"/>
    <x v="839"/>
    <s v="13:55"/>
    <s v="C4944"/>
    <x v="1"/>
    <s v="Pune"/>
    <s v="West"/>
    <s v="East"/>
    <s v="R789"/>
    <s v="Royal Bites"/>
    <n v="4"/>
    <s v="North Indian"/>
    <n v="5"/>
    <n v="527"/>
    <n v="26.35"/>
    <n v="32"/>
    <n v="111"/>
    <x v="6520"/>
    <s v="UPI"/>
    <s v="Delivered"/>
    <n v="39"/>
    <s v="D183"/>
    <n v="4"/>
  </r>
  <r>
    <s v="O07817"/>
    <x v="340"/>
    <s v="20:53"/>
    <s v="C6951"/>
    <x v="2"/>
    <s v="Hitech City"/>
    <s v="South"/>
    <s v="Central"/>
    <s v="R729"/>
    <s v="Spice Hub"/>
    <n v="2"/>
    <s v="Mexican"/>
    <n v="5"/>
    <n v="870"/>
    <n v="43.5"/>
    <n v="28"/>
    <n v="90"/>
    <x v="4905"/>
    <s v="UPI"/>
    <s v="Delivered"/>
    <n v="33"/>
    <s v="D405"/>
    <n v="4"/>
  </r>
  <r>
    <s v="O07818"/>
    <x v="406"/>
    <s v="13:11"/>
    <s v="C9279"/>
    <x v="6"/>
    <s v="Jodhpur"/>
    <s v="North"/>
    <s v="North"/>
    <s v="R541"/>
    <s v="Spice Hub"/>
    <n v="1"/>
    <s v="Chinese"/>
    <n v="1"/>
    <n v="292"/>
    <n v="14.6"/>
    <n v="72"/>
    <n v="49"/>
    <x v="3263"/>
    <s v="Card"/>
    <s v="Delivered"/>
    <n v="71"/>
    <s v="D275"/>
    <n v="1"/>
  </r>
  <r>
    <s v="O07819"/>
    <x v="261"/>
    <s v="9:19"/>
    <s v="C5706"/>
    <x v="1"/>
    <s v="Pune"/>
    <s v="West"/>
    <s v="South"/>
    <s v="R467"/>
    <s v="Taste Street"/>
    <n v="4"/>
    <s v="Fast Food"/>
    <n v="1"/>
    <n v="726"/>
    <n v="36.299999999999997"/>
    <n v="31"/>
    <n v="84"/>
    <x v="6521"/>
    <s v="UPI"/>
    <s v="Delivered"/>
    <n v="28"/>
    <s v="D191"/>
    <n v="4"/>
  </r>
  <r>
    <s v="O07820"/>
    <x v="596"/>
    <s v="16:38"/>
    <s v="C2839"/>
    <x v="2"/>
    <s v="Secunderabad"/>
    <s v="South"/>
    <s v="South"/>
    <s v="R529"/>
    <s v="Urban Tadka"/>
    <n v="5"/>
    <s v="Italian"/>
    <n v="1"/>
    <n v="482"/>
    <n v="24.1"/>
    <n v="24"/>
    <n v="191"/>
    <x v="6522"/>
    <s v="Card"/>
    <s v="Delivered"/>
    <n v="27"/>
    <s v="D641"/>
    <n v="5"/>
  </r>
  <r>
    <s v="O07821"/>
    <x v="919"/>
    <s v="16:15"/>
    <s v="C1487"/>
    <x v="3"/>
    <s v="Rohini"/>
    <s v="North"/>
    <s v="South"/>
    <s v="R752"/>
    <s v="Royal Bites"/>
    <n v="5"/>
    <s v="Chinese"/>
    <n v="2"/>
    <n v="504"/>
    <n v="25.2"/>
    <n v="25"/>
    <n v="189"/>
    <x v="6523"/>
    <s v="COD"/>
    <s v="Cancelled"/>
    <n v="29"/>
    <s v="D388"/>
    <n v="5"/>
  </r>
  <r>
    <s v="O07822"/>
    <x v="847"/>
    <s v="21:44"/>
    <s v="C6960"/>
    <x v="1"/>
    <s v="Pune"/>
    <s v="West"/>
    <s v="Central"/>
    <s v="R617"/>
    <s v="Royal Bites"/>
    <n v="2"/>
    <s v="Mexican"/>
    <n v="1"/>
    <n v="892"/>
    <n v="44.6"/>
    <n v="22"/>
    <n v="78"/>
    <x v="6524"/>
    <s v="UPI"/>
    <s v="Delivered"/>
    <n v="33"/>
    <s v="D117"/>
    <n v="3"/>
  </r>
  <r>
    <s v="O07823"/>
    <x v="731"/>
    <s v="10:59"/>
    <s v="C7347"/>
    <x v="1"/>
    <s v="Aurangabad"/>
    <s v="West"/>
    <s v="West"/>
    <s v="R655"/>
    <s v="Spice Hub"/>
    <n v="5"/>
    <s v="Fast Food"/>
    <n v="2"/>
    <n v="990"/>
    <n v="49.5"/>
    <n v="17"/>
    <n v="20"/>
    <x v="6525"/>
    <s v="UPI"/>
    <s v="Delivered"/>
    <n v="34"/>
    <s v="D585"/>
    <n v="4"/>
  </r>
  <r>
    <s v="O07824"/>
    <x v="267"/>
    <s v="15:44"/>
    <s v="C7483"/>
    <x v="2"/>
    <s v="Madhapur"/>
    <s v="South"/>
    <s v="East"/>
    <s v="R580"/>
    <s v="Food Junction"/>
    <n v="4"/>
    <s v="Mexican"/>
    <n v="3"/>
    <n v="848"/>
    <n v="42.4"/>
    <n v="29"/>
    <n v="36"/>
    <x v="6526"/>
    <s v="COD"/>
    <s v="Delivered"/>
    <n v="29"/>
    <s v="D735"/>
    <n v="4"/>
  </r>
  <r>
    <s v="O07825"/>
    <x v="1053"/>
    <s v="20:36"/>
    <s v="C2486"/>
    <x v="0"/>
    <s v="Noida"/>
    <s v="North"/>
    <s v="Central"/>
    <s v="R860"/>
    <s v="Urban Tadka"/>
    <n v="3"/>
    <s v="South Indian"/>
    <n v="3"/>
    <n v="458"/>
    <n v="22.9"/>
    <n v="26"/>
    <n v="27"/>
    <x v="6527"/>
    <s v="Card"/>
    <s v="Delivered"/>
    <n v="56"/>
    <s v="D944"/>
    <n v="3"/>
  </r>
  <r>
    <s v="O07826"/>
    <x v="1075"/>
    <s v="12:28"/>
    <s v="C2135"/>
    <x v="1"/>
    <s v="Nagpur"/>
    <s v="West"/>
    <s v="North"/>
    <s v="R168"/>
    <s v="Spice Hub"/>
    <n v="4"/>
    <s v="North Indian"/>
    <n v="2"/>
    <n v="488"/>
    <n v="24.4"/>
    <n v="23"/>
    <n v="36"/>
    <x v="875"/>
    <s v="Card"/>
    <s v="Delivered"/>
    <n v="18"/>
    <s v="D235"/>
    <n v="4"/>
  </r>
  <r>
    <s v="O07827"/>
    <x v="473"/>
    <s v="20:22"/>
    <s v="C9526"/>
    <x v="3"/>
    <s v="Rohini"/>
    <s v="North"/>
    <s v="North"/>
    <s v="R349"/>
    <s v="Food Junction"/>
    <n v="4"/>
    <s v="North Indian"/>
    <n v="6"/>
    <n v="485"/>
    <n v="24.25"/>
    <n v="43"/>
    <n v="139"/>
    <x v="4547"/>
    <s v="UPI"/>
    <s v="Delivered"/>
    <n v="21"/>
    <s v="D949"/>
    <n v="4"/>
  </r>
  <r>
    <s v="O07828"/>
    <x v="752"/>
    <s v="13:31"/>
    <s v="C2016"/>
    <x v="3"/>
    <s v="Karol Bagh"/>
    <s v="North"/>
    <s v="South"/>
    <s v="R686"/>
    <s v="Food Junction"/>
    <n v="4"/>
    <s v="Fast Food"/>
    <n v="1"/>
    <n v="405"/>
    <n v="20.25"/>
    <n v="35"/>
    <n v="73"/>
    <x v="2638"/>
    <s v="UPI"/>
    <s v="Delivered"/>
    <n v="34"/>
    <s v="D588"/>
    <n v="4"/>
  </r>
  <r>
    <s v="O07829"/>
    <x v="188"/>
    <s v="21:54"/>
    <s v="C9885"/>
    <x v="3"/>
    <s v="Saket"/>
    <s v="North"/>
    <s v="North"/>
    <s v="R782"/>
    <s v="Taste Street"/>
    <n v="5"/>
    <s v="North Indian"/>
    <n v="4"/>
    <n v="378"/>
    <n v="18.899999999999999"/>
    <n v="21"/>
    <n v="197"/>
    <x v="6528"/>
    <s v="UPI"/>
    <s v="Delivered"/>
    <n v="17"/>
    <s v="D130"/>
    <n v="5"/>
  </r>
  <r>
    <s v="O07830"/>
    <x v="1077"/>
    <s v="19:46"/>
    <s v="C8232"/>
    <x v="5"/>
    <s v="Rajkot"/>
    <s v="West"/>
    <s v="Central"/>
    <s v="R147"/>
    <s v="Food Junction"/>
    <n v="3"/>
    <s v="Mexican"/>
    <n v="6"/>
    <n v="265"/>
    <n v="13.25"/>
    <n v="54"/>
    <n v="43"/>
    <x v="6529"/>
    <s v="UPI"/>
    <s v="Delivered"/>
    <n v="39"/>
    <s v="D914"/>
    <n v="3"/>
  </r>
  <r>
    <s v="O07831"/>
    <x v="829"/>
    <s v="15:12"/>
    <s v="C4718"/>
    <x v="3"/>
    <s v="Saket"/>
    <s v="North"/>
    <s v="West"/>
    <s v="R833"/>
    <s v="Spice Hub"/>
    <n v="5"/>
    <s v="North Indian"/>
    <n v="3"/>
    <n v="472"/>
    <n v="23.6"/>
    <n v="50"/>
    <n v="160"/>
    <x v="6432"/>
    <s v="UPI"/>
    <s v="Delivered"/>
    <n v="33"/>
    <s v="D911"/>
    <n v="3"/>
  </r>
  <r>
    <s v="O07832"/>
    <x v="947"/>
    <s v="9:13"/>
    <s v="C6139"/>
    <x v="3"/>
    <s v="Saket"/>
    <s v="North"/>
    <s v="Central"/>
    <s v="R683"/>
    <s v="Food Junction"/>
    <n v="4"/>
    <s v="Fast Food"/>
    <n v="5"/>
    <n v="584"/>
    <n v="29.2"/>
    <n v="28"/>
    <n v="70"/>
    <x v="474"/>
    <s v="UPI"/>
    <s v="Delivered"/>
    <n v="34"/>
    <s v="D387"/>
    <n v="4"/>
  </r>
  <r>
    <s v="O07833"/>
    <x v="998"/>
    <s v="19:34"/>
    <s v="C4844"/>
    <x v="5"/>
    <s v="Vadodara"/>
    <s v="West"/>
    <s v="East"/>
    <s v="R143"/>
    <s v="Spice Hub"/>
    <n v="3"/>
    <s v="Fast Food"/>
    <n v="1"/>
    <n v="926"/>
    <n v="46.3"/>
    <n v="30"/>
    <n v="27"/>
    <x v="6530"/>
    <s v="UPI"/>
    <s v="Delivered"/>
    <n v="46"/>
    <s v="D155"/>
    <n v="3"/>
  </r>
  <r>
    <s v="O07834"/>
    <x v="859"/>
    <s v="23:34"/>
    <s v="C8488"/>
    <x v="2"/>
    <s v="Kukatpally"/>
    <s v="South"/>
    <s v="North"/>
    <s v="R683"/>
    <s v="Urban Tadka"/>
    <n v="3"/>
    <s v="North Indian"/>
    <n v="5"/>
    <n v="404"/>
    <n v="20.2"/>
    <n v="49"/>
    <n v="190"/>
    <x v="6531"/>
    <s v="Card"/>
    <s v="Delivered"/>
    <n v="36"/>
    <s v="D493"/>
    <n v="3"/>
  </r>
  <r>
    <s v="O07835"/>
    <x v="810"/>
    <s v="19:54"/>
    <s v="C1038"/>
    <x v="3"/>
    <s v="New Delhi"/>
    <s v="North"/>
    <s v="East"/>
    <s v="R136"/>
    <s v="Spice Hub"/>
    <n v="2"/>
    <s v="Italian"/>
    <n v="4"/>
    <n v="500"/>
    <n v="25"/>
    <n v="22"/>
    <n v="63"/>
    <x v="6220"/>
    <s v="Card"/>
    <s v="Cancelled"/>
    <n v="23"/>
    <s v="D382"/>
    <n v="4"/>
  </r>
  <r>
    <s v="O07836"/>
    <x v="1054"/>
    <s v="12:33"/>
    <s v="C4007"/>
    <x v="6"/>
    <s v="Jaipur"/>
    <s v="North"/>
    <s v="East"/>
    <s v="R140"/>
    <s v="Urban Tadka"/>
    <n v="3"/>
    <s v="Italian"/>
    <n v="2"/>
    <n v="238"/>
    <n v="11.9"/>
    <n v="60"/>
    <n v="23"/>
    <x v="6532"/>
    <s v="Card"/>
    <s v="Delivered"/>
    <n v="35"/>
    <s v="D421"/>
    <n v="3"/>
  </r>
  <r>
    <s v="O07837"/>
    <x v="276"/>
    <s v="16:02"/>
    <s v="C1193"/>
    <x v="0"/>
    <s v="Noida"/>
    <s v="North"/>
    <s v="East"/>
    <s v="R696"/>
    <s v="Royal Bites"/>
    <n v="2"/>
    <s v="North Indian"/>
    <n v="6"/>
    <n v="449"/>
    <n v="22.45"/>
    <n v="51"/>
    <n v="68"/>
    <x v="6533"/>
    <s v="UPI"/>
    <s v="Delivered"/>
    <n v="62"/>
    <s v="D196"/>
    <n v="2"/>
  </r>
  <r>
    <s v="O07838"/>
    <x v="52"/>
    <s v="20:01"/>
    <s v="C5322"/>
    <x v="5"/>
    <s v="Vadodara"/>
    <s v="West"/>
    <s v="North"/>
    <s v="R439"/>
    <s v="Food Junction"/>
    <n v="4"/>
    <s v="Chinese"/>
    <n v="6"/>
    <n v="565"/>
    <n v="28.25"/>
    <n v="45"/>
    <n v="26"/>
    <x v="6534"/>
    <s v="Card"/>
    <s v="Delivered"/>
    <n v="39"/>
    <s v="D928"/>
    <n v="4"/>
  </r>
  <r>
    <s v="O07839"/>
    <x v="973"/>
    <s v="15:42"/>
    <s v="C5550"/>
    <x v="2"/>
    <s v="Gachibowli"/>
    <s v="South"/>
    <s v="North"/>
    <s v="R665"/>
    <s v="Urban Tadka"/>
    <n v="4"/>
    <s v="Mexican"/>
    <n v="1"/>
    <n v="958"/>
    <n v="47.9"/>
    <n v="29"/>
    <n v="160"/>
    <x v="6535"/>
    <s v="Card"/>
    <s v="Cancelled"/>
    <n v="36"/>
    <s v="D294"/>
    <n v="4"/>
  </r>
  <r>
    <s v="O07840"/>
    <x v="939"/>
    <s v="21:50"/>
    <s v="C9746"/>
    <x v="3"/>
    <s v="Saket"/>
    <s v="North"/>
    <s v="West"/>
    <s v="R935"/>
    <s v="Food Junction"/>
    <n v="3"/>
    <s v="North Indian"/>
    <n v="5"/>
    <n v="360"/>
    <n v="18"/>
    <n v="19"/>
    <n v="55"/>
    <x v="5442"/>
    <s v="UPI"/>
    <s v="Delivered"/>
    <n v="37"/>
    <s v="D571"/>
    <n v="3"/>
  </r>
  <r>
    <s v="O07841"/>
    <x v="304"/>
    <s v="9:55"/>
    <s v="C4614"/>
    <x v="6"/>
    <s v="Jodhpur"/>
    <s v="North"/>
    <s v="West"/>
    <s v="R433"/>
    <s v="Taste Street"/>
    <n v="2"/>
    <s v="Mexican"/>
    <n v="6"/>
    <n v="755"/>
    <n v="37.75"/>
    <n v="71"/>
    <n v="33"/>
    <x v="6133"/>
    <s v="Card"/>
    <s v="Cancelled"/>
    <n v="56"/>
    <s v="D356"/>
    <n v="2"/>
  </r>
  <r>
    <s v="O07842"/>
    <x v="672"/>
    <s v="15:58"/>
    <s v="C5948"/>
    <x v="3"/>
    <s v="Karol Bagh"/>
    <s v="North"/>
    <s v="East"/>
    <s v="R183"/>
    <s v="Taste Street"/>
    <n v="1"/>
    <s v="Fast Food"/>
    <n v="1"/>
    <n v="892"/>
    <n v="44.6"/>
    <n v="44"/>
    <n v="193"/>
    <x v="6536"/>
    <s v="COD"/>
    <s v="Delivered"/>
    <n v="45"/>
    <s v="D301"/>
    <n v="1"/>
  </r>
  <r>
    <s v="O07843"/>
    <x v="903"/>
    <s v="23:19"/>
    <s v="C1761"/>
    <x v="6"/>
    <s v="Udaipur"/>
    <s v="North"/>
    <s v="Central"/>
    <s v="R558"/>
    <s v="Royal Bites"/>
    <n v="3"/>
    <s v="Fast Food"/>
    <n v="6"/>
    <n v="732"/>
    <n v="36.6"/>
    <n v="28"/>
    <n v="76"/>
    <x v="6537"/>
    <s v="Card"/>
    <s v="Delivered"/>
    <n v="42"/>
    <s v="D883"/>
    <n v="3"/>
  </r>
  <r>
    <s v="O07844"/>
    <x v="769"/>
    <s v="21:20"/>
    <s v="C5361"/>
    <x v="5"/>
    <s v="Gandhinagar"/>
    <s v="West"/>
    <s v="East"/>
    <s v="R907"/>
    <s v="Urban Tadka"/>
    <n v="4"/>
    <s v="Italian"/>
    <n v="4"/>
    <n v="470"/>
    <n v="23.5"/>
    <n v="59"/>
    <n v="45"/>
    <x v="6538"/>
    <s v="Card"/>
    <s v="Delivered"/>
    <n v="37"/>
    <s v="D548"/>
    <n v="4"/>
  </r>
  <r>
    <s v="O07845"/>
    <x v="1063"/>
    <s v="15:40"/>
    <s v="C8835"/>
    <x v="0"/>
    <s v="Kanpur"/>
    <s v="North"/>
    <s v="West"/>
    <s v="R290"/>
    <s v="Food Junction"/>
    <n v="3"/>
    <s v="Fast Food"/>
    <n v="1"/>
    <n v="370"/>
    <n v="18.5"/>
    <n v="27"/>
    <n v="24"/>
    <x v="6539"/>
    <s v="UPI"/>
    <s v="Delivered"/>
    <n v="34"/>
    <s v="D803"/>
    <n v="3"/>
  </r>
  <r>
    <s v="O07846"/>
    <x v="64"/>
    <s v="17:52"/>
    <s v="C8664"/>
    <x v="1"/>
    <s v="Aurangabad"/>
    <s v="West"/>
    <s v="West"/>
    <s v="R619"/>
    <s v="Royal Bites"/>
    <n v="3"/>
    <s v="Italian"/>
    <n v="3"/>
    <n v="1217"/>
    <n v="60.85"/>
    <n v="16"/>
    <n v="183"/>
    <x v="6540"/>
    <s v="UPI"/>
    <s v="Delivered"/>
    <n v="22"/>
    <s v="D646"/>
    <n v="4"/>
  </r>
  <r>
    <s v="O07847"/>
    <x v="435"/>
    <s v="20:01"/>
    <s v="C7829"/>
    <x v="0"/>
    <s v="Ghaziabad"/>
    <s v="North"/>
    <s v="South"/>
    <s v="R111"/>
    <s v="Urban Tadka"/>
    <n v="3"/>
    <s v="North Indian"/>
    <n v="2"/>
    <n v="812"/>
    <n v="40.6"/>
    <n v="31"/>
    <n v="29"/>
    <x v="6541"/>
    <s v="Card"/>
    <s v="Delivered"/>
    <n v="57"/>
    <s v="D610"/>
    <n v="3"/>
  </r>
  <r>
    <s v="O07848"/>
    <x v="315"/>
    <s v="20:35"/>
    <s v="C5912"/>
    <x v="5"/>
    <s v="Surat"/>
    <s v="West"/>
    <s v="North"/>
    <s v="R527"/>
    <s v="Royal Bites"/>
    <n v="2"/>
    <s v="Mexican"/>
    <n v="4"/>
    <n v="610"/>
    <n v="30.5"/>
    <n v="32"/>
    <n v="62"/>
    <x v="6542"/>
    <s v="UPI"/>
    <s v="Delivered"/>
    <n v="53"/>
    <s v="D568"/>
    <n v="2"/>
  </r>
  <r>
    <s v="O07849"/>
    <x v="949"/>
    <s v="20:12"/>
    <s v="C9693"/>
    <x v="3"/>
    <s v="Saket"/>
    <s v="North"/>
    <s v="West"/>
    <s v="R692"/>
    <s v="Royal Bites"/>
    <n v="4"/>
    <s v="Chinese"/>
    <n v="4"/>
    <n v="954"/>
    <n v="47.7"/>
    <n v="34"/>
    <n v="152"/>
    <x v="6543"/>
    <s v="Card"/>
    <s v="Delivered"/>
    <n v="28"/>
    <s v="D597"/>
    <n v="4"/>
  </r>
  <r>
    <s v="O07850"/>
    <x v="256"/>
    <s v="9:47"/>
    <s v="C6240"/>
    <x v="3"/>
    <s v="Rohini"/>
    <s v="North"/>
    <s v="East"/>
    <s v="R185"/>
    <s v="Royal Bites"/>
    <n v="1"/>
    <s v="Chinese"/>
    <n v="1"/>
    <n v="1021"/>
    <n v="51.05"/>
    <n v="48"/>
    <n v="199"/>
    <x v="6544"/>
    <s v="COD"/>
    <s v="Delivered"/>
    <n v="46"/>
    <s v="D223"/>
    <n v="1"/>
  </r>
  <r>
    <s v="O07851"/>
    <x v="417"/>
    <s v="10:03"/>
    <s v="C7581"/>
    <x v="4"/>
    <s v="Gwalior"/>
    <s v="Central"/>
    <s v="South"/>
    <s v="R884"/>
    <s v="Taste Street"/>
    <n v="3"/>
    <s v="Mexican"/>
    <n v="3"/>
    <n v="264"/>
    <n v="13.2"/>
    <n v="36"/>
    <n v="42"/>
    <x v="5524"/>
    <s v="UPI"/>
    <s v="Delivered"/>
    <n v="31"/>
    <s v="D397"/>
    <n v="3"/>
  </r>
  <r>
    <s v="O07852"/>
    <x v="548"/>
    <s v="20:53"/>
    <s v="C7524"/>
    <x v="5"/>
    <s v="Ahmedabad"/>
    <s v="West"/>
    <s v="Central"/>
    <s v="R163"/>
    <s v="Royal Bites"/>
    <n v="3"/>
    <s v="Italian"/>
    <n v="1"/>
    <n v="669"/>
    <n v="33.450000000000003"/>
    <n v="44"/>
    <n v="21"/>
    <x v="6545"/>
    <s v="Card"/>
    <s v="Delivered"/>
    <n v="41"/>
    <s v="D147"/>
    <n v="3"/>
  </r>
  <r>
    <s v="O07853"/>
    <x v="650"/>
    <s v="12:53"/>
    <s v="C8427"/>
    <x v="3"/>
    <s v="Saket"/>
    <s v="North"/>
    <s v="South"/>
    <s v="R155"/>
    <s v="Taste Street"/>
    <n v="4"/>
    <s v="South Indian"/>
    <n v="5"/>
    <n v="690"/>
    <n v="34.5"/>
    <n v="24"/>
    <n v="71"/>
    <x v="6546"/>
    <s v="UPI"/>
    <s v="Delivered"/>
    <n v="23"/>
    <s v="D923"/>
    <n v="4"/>
  </r>
  <r>
    <s v="O07854"/>
    <x v="67"/>
    <s v="11:07"/>
    <s v="C7950"/>
    <x v="3"/>
    <s v="New Delhi"/>
    <s v="North"/>
    <s v="South"/>
    <s v="R980"/>
    <s v="Urban Tadka"/>
    <n v="2"/>
    <s v="Fast Food"/>
    <n v="2"/>
    <n v="268"/>
    <n v="13.4"/>
    <n v="22"/>
    <n v="137"/>
    <x v="6547"/>
    <s v="UPI"/>
    <s v="Delivered"/>
    <n v="22"/>
    <s v="D584"/>
    <n v="5"/>
  </r>
  <r>
    <s v="O07855"/>
    <x v="250"/>
    <s v="10:57"/>
    <s v="C6600"/>
    <x v="2"/>
    <s v="Gachibowli"/>
    <s v="South"/>
    <s v="East"/>
    <s v="R285"/>
    <s v="Royal Bites"/>
    <n v="4"/>
    <s v="Fast Food"/>
    <n v="2"/>
    <n v="362"/>
    <n v="18.100000000000001"/>
    <n v="22"/>
    <n v="158"/>
    <x v="6548"/>
    <s v="UPI"/>
    <s v="Cancelled"/>
    <n v="18"/>
    <s v="D715"/>
    <n v="4"/>
  </r>
  <r>
    <s v="O07856"/>
    <x v="287"/>
    <s v="16:11"/>
    <s v="C3448"/>
    <x v="2"/>
    <s v="Madhapur"/>
    <s v="South"/>
    <s v="South"/>
    <s v="R464"/>
    <s v="Food Junction"/>
    <n v="3"/>
    <s v="North Indian"/>
    <n v="4"/>
    <n v="616"/>
    <n v="30.8"/>
    <n v="31"/>
    <n v="68"/>
    <x v="134"/>
    <s v="COD"/>
    <s v="Delivered"/>
    <n v="36"/>
    <s v="D945"/>
    <n v="3"/>
  </r>
  <r>
    <s v="O07857"/>
    <x v="628"/>
    <s v="13:16"/>
    <s v="C1906"/>
    <x v="6"/>
    <s v="Jaipur"/>
    <s v="North"/>
    <s v="West"/>
    <s v="R991"/>
    <s v="Urban Tadka"/>
    <n v="1"/>
    <s v="Italian"/>
    <n v="5"/>
    <n v="622"/>
    <n v="31.1"/>
    <n v="70"/>
    <n v="88"/>
    <x v="6549"/>
    <s v="Card"/>
    <s v="Delivered"/>
    <n v="49"/>
    <s v="D805"/>
    <n v="1"/>
  </r>
  <r>
    <s v="O07858"/>
    <x v="835"/>
    <s v="20:28"/>
    <s v="C7109"/>
    <x v="4"/>
    <s v="Gwalior"/>
    <s v="Central"/>
    <s v="South"/>
    <s v="R363"/>
    <s v="Food Junction"/>
    <n v="2"/>
    <s v="Italian"/>
    <n v="2"/>
    <n v="265"/>
    <n v="13.25"/>
    <n v="84"/>
    <n v="73"/>
    <x v="6529"/>
    <s v="UPI"/>
    <s v="Delivered"/>
    <n v="73"/>
    <s v="D611"/>
    <n v="2"/>
  </r>
  <r>
    <s v="O07859"/>
    <x v="335"/>
    <s v="11:55"/>
    <s v="C1724"/>
    <x v="0"/>
    <s v="Agra"/>
    <s v="North"/>
    <s v="Central"/>
    <s v="R192"/>
    <s v="Spice Hub"/>
    <n v="3"/>
    <s v="Italian"/>
    <n v="1"/>
    <n v="578"/>
    <n v="28.9"/>
    <n v="56"/>
    <n v="30"/>
    <x v="577"/>
    <s v="COD"/>
    <s v="Delivered"/>
    <n v="40"/>
    <s v="D332"/>
    <n v="3"/>
  </r>
  <r>
    <s v="O07860"/>
    <x v="581"/>
    <s v="12:16"/>
    <s v="C4340"/>
    <x v="1"/>
    <s v="Nagpur"/>
    <s v="West"/>
    <s v="East"/>
    <s v="R814"/>
    <s v="Taste Street"/>
    <n v="4"/>
    <s v="Chinese"/>
    <n v="2"/>
    <n v="519"/>
    <n v="25.95"/>
    <n v="18"/>
    <n v="163"/>
    <x v="2636"/>
    <s v="COD"/>
    <s v="Delivered"/>
    <n v="38"/>
    <s v="D453"/>
    <n v="4"/>
  </r>
  <r>
    <s v="O07861"/>
    <x v="631"/>
    <s v="21:36"/>
    <s v="C8602"/>
    <x v="5"/>
    <s v="Rajkot"/>
    <s v="West"/>
    <s v="Central"/>
    <s v="R938"/>
    <s v="Urban Tadka"/>
    <n v="3"/>
    <s v="Mexican"/>
    <n v="3"/>
    <n v="664"/>
    <n v="33.200000000000003"/>
    <n v="24"/>
    <n v="64"/>
    <x v="4313"/>
    <s v="UPI"/>
    <s v="Delivered"/>
    <n v="32"/>
    <s v="D614"/>
    <n v="4"/>
  </r>
  <r>
    <s v="O07862"/>
    <x v="910"/>
    <s v="11:38"/>
    <s v="C7059"/>
    <x v="1"/>
    <s v="Pune"/>
    <s v="West"/>
    <s v="West"/>
    <s v="R848"/>
    <s v="Taste Street"/>
    <n v="4"/>
    <s v="South Indian"/>
    <n v="5"/>
    <n v="905"/>
    <n v="45.25"/>
    <n v="41"/>
    <n v="143"/>
    <x v="6550"/>
    <s v="UPI"/>
    <s v="Delivered"/>
    <n v="32"/>
    <s v="D576"/>
    <n v="4"/>
  </r>
  <r>
    <s v="O07863"/>
    <x v="886"/>
    <s v="15:10"/>
    <s v="C7065"/>
    <x v="2"/>
    <s v="Madhapur"/>
    <s v="South"/>
    <s v="West"/>
    <s v="R479"/>
    <s v="Taste Street"/>
    <n v="5"/>
    <s v="South Indian"/>
    <n v="4"/>
    <n v="423"/>
    <n v="21.15"/>
    <n v="45"/>
    <n v="190"/>
    <x v="1827"/>
    <s v="Card"/>
    <s v="Delivered"/>
    <n v="27"/>
    <s v="D409"/>
    <n v="5"/>
  </r>
  <r>
    <s v="O07864"/>
    <x v="970"/>
    <s v="9:24"/>
    <s v="C2462"/>
    <x v="5"/>
    <s v="Ahmedabad"/>
    <s v="West"/>
    <s v="Central"/>
    <s v="R350"/>
    <s v="Taste Street"/>
    <n v="3"/>
    <s v="North Indian"/>
    <n v="6"/>
    <n v="591"/>
    <n v="29.55"/>
    <n v="46"/>
    <n v="31"/>
    <x v="6551"/>
    <s v="UPI"/>
    <s v="Delivered"/>
    <n v="32"/>
    <s v="D583"/>
    <n v="3"/>
  </r>
  <r>
    <s v="O07865"/>
    <x v="35"/>
    <s v="15:52"/>
    <s v="C5542"/>
    <x v="2"/>
    <s v="Madhapur"/>
    <s v="South"/>
    <s v="Central"/>
    <s v="R560"/>
    <s v="Spice Hub"/>
    <n v="3"/>
    <s v="Chinese"/>
    <n v="1"/>
    <n v="708"/>
    <n v="35.4"/>
    <n v="26"/>
    <n v="129"/>
    <x v="4523"/>
    <s v="UPI"/>
    <s v="Delivered"/>
    <n v="35"/>
    <s v="D529"/>
    <n v="3"/>
  </r>
  <r>
    <s v="O07866"/>
    <x v="684"/>
    <s v="17:00"/>
    <s v="C1681"/>
    <x v="2"/>
    <s v="Madhapur"/>
    <s v="South"/>
    <s v="North"/>
    <s v="R953"/>
    <s v="Spice Hub"/>
    <n v="3"/>
    <s v="Mexican"/>
    <n v="6"/>
    <n v="1016"/>
    <n v="50.8"/>
    <n v="24"/>
    <n v="60"/>
    <x v="6552"/>
    <s v="Card"/>
    <s v="Delivered"/>
    <n v="45"/>
    <s v="D366"/>
    <n v="3"/>
  </r>
  <r>
    <s v="O07867"/>
    <x v="67"/>
    <s v="21:48"/>
    <s v="C1311"/>
    <x v="6"/>
    <s v="Jodhpur"/>
    <s v="North"/>
    <s v="West"/>
    <s v="R390"/>
    <s v="Food Junction"/>
    <n v="4"/>
    <s v="Fast Food"/>
    <n v="6"/>
    <n v="556"/>
    <n v="27.8"/>
    <n v="74"/>
    <n v="85"/>
    <x v="6553"/>
    <s v="Card"/>
    <s v="Delivered"/>
    <n v="64"/>
    <s v="D368"/>
    <n v="1"/>
  </r>
  <r>
    <s v="O07868"/>
    <x v="846"/>
    <s v="15:07"/>
    <s v="C1250"/>
    <x v="2"/>
    <s v="Secunderabad"/>
    <s v="South"/>
    <s v="Central"/>
    <s v="R986"/>
    <s v="Urban Tadka"/>
    <n v="5"/>
    <s v="South Indian"/>
    <n v="1"/>
    <n v="307"/>
    <n v="15.35"/>
    <n v="34"/>
    <n v="62"/>
    <x v="1301"/>
    <s v="UPI"/>
    <s v="Delivered"/>
    <n v="20"/>
    <s v="D720"/>
    <n v="5"/>
  </r>
  <r>
    <s v="O07869"/>
    <x v="192"/>
    <s v="14:59"/>
    <s v="C6840"/>
    <x v="2"/>
    <s v="Hitech City"/>
    <s v="South"/>
    <s v="North"/>
    <s v="R976"/>
    <s v="Royal Bites"/>
    <n v="4"/>
    <s v="Chinese"/>
    <n v="6"/>
    <n v="961"/>
    <n v="48.05"/>
    <n v="51"/>
    <n v="145"/>
    <x v="4286"/>
    <s v="UPI"/>
    <s v="Cancelled"/>
    <n v="41"/>
    <s v="D565"/>
    <n v="4"/>
  </r>
  <r>
    <s v="O07870"/>
    <x v="152"/>
    <s v="19:15"/>
    <s v="C9963"/>
    <x v="3"/>
    <s v="New Delhi"/>
    <s v="North"/>
    <s v="North"/>
    <s v="R378"/>
    <s v="Food Junction"/>
    <n v="2"/>
    <s v="Chinese"/>
    <n v="3"/>
    <n v="956"/>
    <n v="47.8"/>
    <n v="19"/>
    <n v="101"/>
    <x v="6554"/>
    <s v="UPI"/>
    <s v="Delivered"/>
    <n v="39"/>
    <s v="D602"/>
    <n v="4"/>
  </r>
  <r>
    <s v="O07871"/>
    <x v="820"/>
    <s v="21:09"/>
    <s v="C7414"/>
    <x v="4"/>
    <s v="Ujjain"/>
    <s v="Central"/>
    <s v="Central"/>
    <s v="R802"/>
    <s v="Food Junction"/>
    <n v="2"/>
    <s v="South Indian"/>
    <n v="4"/>
    <n v="422"/>
    <n v="21.1"/>
    <n v="43"/>
    <n v="72"/>
    <x v="2376"/>
    <s v="Card"/>
    <s v="Delivered"/>
    <n v="37"/>
    <s v="D277"/>
    <n v="4"/>
  </r>
  <r>
    <s v="O07872"/>
    <x v="12"/>
    <s v="11:18"/>
    <s v="C2786"/>
    <x v="2"/>
    <s v="Kukatpally"/>
    <s v="South"/>
    <s v="South"/>
    <s v="R419"/>
    <s v="Food Junction"/>
    <n v="3"/>
    <s v="Fast Food"/>
    <n v="2"/>
    <n v="289"/>
    <n v="14.45"/>
    <n v="54"/>
    <n v="187"/>
    <x v="6555"/>
    <s v="UPI"/>
    <s v="Delivered"/>
    <n v="39"/>
    <s v="D517"/>
    <n v="4"/>
  </r>
  <r>
    <s v="O07873"/>
    <x v="300"/>
    <s v="16:34"/>
    <s v="C5656"/>
    <x v="0"/>
    <s v="Kanpur"/>
    <s v="North"/>
    <s v="East"/>
    <s v="R450"/>
    <s v="Food Junction"/>
    <n v="2"/>
    <s v="Mexican"/>
    <n v="2"/>
    <n v="500"/>
    <n v="25"/>
    <n v="28"/>
    <n v="51"/>
    <x v="6556"/>
    <s v="UPI"/>
    <s v="Delivered"/>
    <n v="57"/>
    <s v="D779"/>
    <n v="1"/>
  </r>
  <r>
    <s v="O07874"/>
    <x v="1074"/>
    <s v="17:52"/>
    <s v="C7355"/>
    <x v="1"/>
    <s v="Pune"/>
    <s v="West"/>
    <s v="South"/>
    <s v="R160"/>
    <s v="Spice Hub"/>
    <n v="4"/>
    <s v="Italian"/>
    <n v="1"/>
    <n v="1434"/>
    <n v="71.7"/>
    <n v="30"/>
    <n v="28"/>
    <x v="6557"/>
    <s v="Card"/>
    <s v="Delivered"/>
    <n v="40"/>
    <s v="D126"/>
    <n v="4"/>
  </r>
  <r>
    <s v="O07875"/>
    <x v="74"/>
    <s v="10:18"/>
    <s v="C9876"/>
    <x v="4"/>
    <s v="Bhopal"/>
    <s v="Central"/>
    <s v="West"/>
    <s v="R910"/>
    <s v="Urban Tadka"/>
    <n v="3"/>
    <s v="North Indian"/>
    <n v="5"/>
    <n v="523"/>
    <n v="26.15"/>
    <n v="84"/>
    <n v="45"/>
    <x v="4498"/>
    <s v="UPI"/>
    <s v="Delivered"/>
    <n v="57"/>
    <s v="D597"/>
    <n v="3"/>
  </r>
  <r>
    <s v="O07876"/>
    <x v="121"/>
    <s v="13:12"/>
    <s v="C3573"/>
    <x v="5"/>
    <s v="Gandhinagar"/>
    <s v="West"/>
    <s v="East"/>
    <s v="R998"/>
    <s v="Spice Hub"/>
    <n v="4"/>
    <s v="Fast Food"/>
    <n v="1"/>
    <n v="288"/>
    <n v="14.4"/>
    <n v="49"/>
    <n v="36"/>
    <x v="3196"/>
    <s v="Card"/>
    <s v="Cancelled"/>
    <n v="43"/>
    <s v="D986"/>
    <n v="4"/>
  </r>
  <r>
    <s v="O07877"/>
    <x v="232"/>
    <s v="15:07"/>
    <s v="C4478"/>
    <x v="3"/>
    <s v="New Delhi"/>
    <s v="North"/>
    <s v="West"/>
    <s v="R941"/>
    <s v="Royal Bites"/>
    <n v="4"/>
    <s v="Italian"/>
    <n v="1"/>
    <n v="729"/>
    <n v="36.450000000000003"/>
    <n v="26"/>
    <n v="95"/>
    <x v="6558"/>
    <s v="UPI"/>
    <s v="Delivered"/>
    <n v="25"/>
    <s v="D409"/>
    <n v="4"/>
  </r>
  <r>
    <s v="O07878"/>
    <x v="731"/>
    <s v="11:16"/>
    <s v="C9518"/>
    <x v="0"/>
    <s v="Lucknow"/>
    <s v="North"/>
    <s v="South"/>
    <s v="R582"/>
    <s v="Food Junction"/>
    <n v="2"/>
    <s v="Mexican"/>
    <n v="2"/>
    <n v="900"/>
    <n v="45"/>
    <n v="43"/>
    <n v="30"/>
    <x v="6559"/>
    <s v="UPI"/>
    <s v="Cancelled"/>
    <n v="57"/>
    <s v="D921"/>
    <n v="2"/>
  </r>
  <r>
    <s v="O07879"/>
    <x v="226"/>
    <s v="19:59"/>
    <s v="C6861"/>
    <x v="3"/>
    <s v="Rohini"/>
    <s v="North"/>
    <s v="North"/>
    <s v="R125"/>
    <s v="Spice Hub"/>
    <n v="4"/>
    <s v="South Indian"/>
    <n v="6"/>
    <n v="634"/>
    <n v="31.7"/>
    <n v="21"/>
    <n v="87"/>
    <x v="6560"/>
    <s v="UPI"/>
    <s v="Delivered"/>
    <n v="29"/>
    <s v="D408"/>
    <n v="4"/>
  </r>
  <r>
    <s v="O07880"/>
    <x v="434"/>
    <s v="10:21"/>
    <s v="C3934"/>
    <x v="3"/>
    <s v="Karol Bagh"/>
    <s v="North"/>
    <s v="North"/>
    <s v="R346"/>
    <s v="Urban Tadka"/>
    <n v="4"/>
    <s v="Fast Food"/>
    <n v="5"/>
    <n v="1050"/>
    <n v="52.5"/>
    <n v="27"/>
    <n v="105"/>
    <x v="6561"/>
    <s v="COD"/>
    <s v="Delivered"/>
    <n v="39"/>
    <s v="D732"/>
    <n v="4"/>
  </r>
  <r>
    <s v="O07881"/>
    <x v="654"/>
    <s v="12:00"/>
    <s v="C1259"/>
    <x v="2"/>
    <s v="Hitech City"/>
    <s v="South"/>
    <s v="North"/>
    <s v="R350"/>
    <s v="Spice Hub"/>
    <n v="5"/>
    <s v="North Indian"/>
    <n v="6"/>
    <n v="834"/>
    <n v="41.7"/>
    <n v="36"/>
    <n v="40"/>
    <x v="6562"/>
    <s v="COD"/>
    <s v="Delivered"/>
    <n v="29"/>
    <s v="D887"/>
    <n v="5"/>
  </r>
  <r>
    <s v="O07882"/>
    <x v="445"/>
    <s v="17:51"/>
    <s v="C3772"/>
    <x v="1"/>
    <s v="Mumbai"/>
    <s v="West"/>
    <s v="West"/>
    <s v="R642"/>
    <s v="Spice Hub"/>
    <n v="4"/>
    <s v="Fast Food"/>
    <n v="1"/>
    <n v="384"/>
    <n v="19.2"/>
    <n v="47"/>
    <n v="164"/>
    <x v="6563"/>
    <s v="UPI"/>
    <s v="Delivered"/>
    <n v="36"/>
    <s v="D466"/>
    <n v="4"/>
  </r>
  <r>
    <s v="O07883"/>
    <x v="297"/>
    <s v="10:46"/>
    <s v="C4983"/>
    <x v="1"/>
    <s v="Nashik"/>
    <s v="West"/>
    <s v="South"/>
    <s v="R645"/>
    <s v="Urban Tadka"/>
    <n v="4"/>
    <s v="Chinese"/>
    <n v="6"/>
    <n v="572"/>
    <n v="28.6"/>
    <n v="32"/>
    <n v="37"/>
    <x v="6564"/>
    <s v="UPI"/>
    <s v="Delivered"/>
    <n v="16"/>
    <s v="D931"/>
    <n v="4"/>
  </r>
  <r>
    <s v="O07884"/>
    <x v="689"/>
    <s v="14:34"/>
    <s v="C7052"/>
    <x v="6"/>
    <s v="Jaipur"/>
    <s v="North"/>
    <s v="West"/>
    <s v="R164"/>
    <s v="Food Junction"/>
    <n v="2"/>
    <s v="North Indian"/>
    <n v="6"/>
    <n v="356"/>
    <n v="17.8"/>
    <n v="43"/>
    <n v="75"/>
    <x v="6565"/>
    <s v="Card"/>
    <s v="Delivered"/>
    <n v="65"/>
    <s v="D359"/>
    <n v="2"/>
  </r>
  <r>
    <s v="O07885"/>
    <x v="621"/>
    <s v="15:58"/>
    <s v="C8164"/>
    <x v="5"/>
    <s v="Vadodara"/>
    <s v="West"/>
    <s v="West"/>
    <s v="R577"/>
    <s v="Food Junction"/>
    <n v="2"/>
    <s v="Mexican"/>
    <n v="1"/>
    <n v="641"/>
    <n v="32.049999999999997"/>
    <n v="56"/>
    <n v="60"/>
    <x v="6566"/>
    <s v="COD"/>
    <s v="Cancelled"/>
    <n v="52"/>
    <s v="D857"/>
    <n v="2"/>
  </r>
  <r>
    <s v="O07886"/>
    <x v="615"/>
    <s v="10:18"/>
    <s v="C5984"/>
    <x v="3"/>
    <s v="Saket"/>
    <s v="North"/>
    <s v="West"/>
    <s v="R555"/>
    <s v="Royal Bites"/>
    <n v="3"/>
    <s v="Fast Food"/>
    <n v="2"/>
    <n v="855"/>
    <n v="42.75"/>
    <n v="32"/>
    <n v="116"/>
    <x v="6567"/>
    <s v="UPI"/>
    <s v="Delivered"/>
    <n v="35"/>
    <s v="D377"/>
    <n v="3"/>
  </r>
  <r>
    <s v="O07887"/>
    <x v="164"/>
    <s v="18:48"/>
    <s v="C8281"/>
    <x v="6"/>
    <s v="Kota"/>
    <s v="North"/>
    <s v="South"/>
    <s v="R706"/>
    <s v="Spice Hub"/>
    <n v="2"/>
    <s v="Chinese"/>
    <n v="2"/>
    <n v="275"/>
    <n v="13.75"/>
    <n v="82"/>
    <n v="58"/>
    <x v="6568"/>
    <s v="UPI"/>
    <s v="Delivered"/>
    <n v="53"/>
    <s v="D584"/>
    <n v="2"/>
  </r>
  <r>
    <s v="O07888"/>
    <x v="243"/>
    <s v="18:45"/>
    <s v="C1170"/>
    <x v="3"/>
    <s v="Karol Bagh"/>
    <s v="North"/>
    <s v="North"/>
    <s v="R546"/>
    <s v="Royal Bites"/>
    <n v="5"/>
    <s v="Italian"/>
    <n v="1"/>
    <n v="423"/>
    <n v="21.15"/>
    <n v="22"/>
    <n v="107"/>
    <x v="6569"/>
    <s v="UPI"/>
    <s v="Delivered"/>
    <n v="27"/>
    <s v="D822"/>
    <n v="5"/>
  </r>
  <r>
    <s v="O07889"/>
    <x v="891"/>
    <s v="15:29"/>
    <s v="C2476"/>
    <x v="2"/>
    <s v="Hitech City"/>
    <s v="South"/>
    <s v="North"/>
    <s v="R805"/>
    <s v="Taste Street"/>
    <n v="5"/>
    <s v="Fast Food"/>
    <n v="3"/>
    <n v="698"/>
    <n v="34.9"/>
    <n v="18"/>
    <n v="199"/>
    <x v="2887"/>
    <s v="UPI"/>
    <s v="Delivered"/>
    <n v="25"/>
    <s v="D294"/>
    <n v="4"/>
  </r>
  <r>
    <s v="O07890"/>
    <x v="295"/>
    <s v="17:22"/>
    <s v="C9874"/>
    <x v="1"/>
    <s v="Mumbai"/>
    <s v="West"/>
    <s v="North"/>
    <s v="R353"/>
    <s v="Food Junction"/>
    <n v="4"/>
    <s v="Fast Food"/>
    <n v="2"/>
    <n v="1022"/>
    <n v="51.1"/>
    <n v="21"/>
    <n v="81"/>
    <x v="6570"/>
    <s v="Card"/>
    <s v="Delivered"/>
    <n v="36"/>
    <s v="D599"/>
    <n v="4"/>
  </r>
  <r>
    <s v="O07891"/>
    <x v="708"/>
    <s v="18:31"/>
    <s v="C2683"/>
    <x v="5"/>
    <s v="Vadodara"/>
    <s v="West"/>
    <s v="South"/>
    <s v="R950"/>
    <s v="Spice Hub"/>
    <n v="5"/>
    <s v="South Indian"/>
    <n v="1"/>
    <n v="520"/>
    <n v="26"/>
    <n v="41"/>
    <n v="79"/>
    <x v="2965"/>
    <s v="UPI"/>
    <s v="Cancelled"/>
    <n v="40"/>
    <s v="D928"/>
    <n v="3"/>
  </r>
  <r>
    <s v="O07892"/>
    <x v="227"/>
    <s v="19:15"/>
    <s v="C2483"/>
    <x v="6"/>
    <s v="Udaipur"/>
    <s v="North"/>
    <s v="South"/>
    <s v="R486"/>
    <s v="Spice Hub"/>
    <n v="2"/>
    <s v="Chinese"/>
    <n v="2"/>
    <n v="305"/>
    <n v="15.25"/>
    <n v="68"/>
    <n v="79"/>
    <x v="6571"/>
    <s v="UPI"/>
    <s v="Delivered"/>
    <n v="60"/>
    <s v="D220"/>
    <n v="2"/>
  </r>
  <r>
    <s v="O07893"/>
    <x v="885"/>
    <s v="21:37"/>
    <s v="C2650"/>
    <x v="1"/>
    <s v="Mumbai"/>
    <s v="West"/>
    <s v="East"/>
    <s v="R194"/>
    <s v="Royal Bites"/>
    <n v="3"/>
    <s v="South Indian"/>
    <n v="6"/>
    <n v="984"/>
    <n v="49.2"/>
    <n v="44"/>
    <n v="120"/>
    <x v="3034"/>
    <s v="UPI"/>
    <s v="Delivered"/>
    <n v="31"/>
    <s v="D468"/>
    <n v="3"/>
  </r>
  <r>
    <s v="O07894"/>
    <x v="770"/>
    <s v="9:01"/>
    <s v="C9104"/>
    <x v="1"/>
    <s v="Nagpur"/>
    <s v="West"/>
    <s v="Central"/>
    <s v="R235"/>
    <s v="Spice Hub"/>
    <n v="4"/>
    <s v="Mexican"/>
    <n v="3"/>
    <n v="325"/>
    <n v="16.25"/>
    <n v="30"/>
    <n v="99"/>
    <x v="6572"/>
    <s v="UPI"/>
    <s v="Delivered"/>
    <n v="34"/>
    <s v="D374"/>
    <n v="3"/>
  </r>
  <r>
    <s v="O07895"/>
    <x v="657"/>
    <s v="19:28"/>
    <s v="C7145"/>
    <x v="3"/>
    <s v="Saket"/>
    <s v="North"/>
    <s v="West"/>
    <s v="R971"/>
    <s v="Food Junction"/>
    <n v="3"/>
    <s v="North Indian"/>
    <n v="1"/>
    <n v="373"/>
    <n v="18.649999999999999"/>
    <n v="35"/>
    <n v="177"/>
    <x v="5633"/>
    <s v="Card"/>
    <s v="Delivered"/>
    <n v="43"/>
    <s v="D799"/>
    <n v="3"/>
  </r>
  <r>
    <s v="O07896"/>
    <x v="693"/>
    <s v="10:36"/>
    <s v="C3795"/>
    <x v="3"/>
    <s v="Rohini"/>
    <s v="North"/>
    <s v="East"/>
    <s v="R181"/>
    <s v="Urban Tadka"/>
    <n v="5"/>
    <s v="Chinese"/>
    <n v="2"/>
    <n v="1390"/>
    <n v="69.5"/>
    <n v="21"/>
    <n v="118"/>
    <x v="6573"/>
    <s v="Card"/>
    <s v="Delivered"/>
    <n v="19"/>
    <s v="D868"/>
    <n v="5"/>
  </r>
  <r>
    <s v="O07897"/>
    <x v="795"/>
    <s v="12:57"/>
    <s v="C3932"/>
    <x v="6"/>
    <s v="Jodhpur"/>
    <s v="North"/>
    <s v="South"/>
    <s v="R305"/>
    <s v="Spice Hub"/>
    <n v="1"/>
    <s v="South Indian"/>
    <n v="5"/>
    <n v="644"/>
    <n v="32.200000000000003"/>
    <n v="77"/>
    <n v="70"/>
    <x v="2736"/>
    <s v="UPI"/>
    <s v="Delivered"/>
    <n v="56"/>
    <s v="D869"/>
    <n v="1"/>
  </r>
  <r>
    <s v="O07898"/>
    <x v="736"/>
    <s v="19:06"/>
    <s v="C7059"/>
    <x v="3"/>
    <s v="Dwarka"/>
    <s v="North"/>
    <s v="South"/>
    <s v="R694"/>
    <s v="Taste Street"/>
    <n v="4"/>
    <s v="North Indian"/>
    <n v="1"/>
    <n v="1168"/>
    <n v="58.4"/>
    <n v="41"/>
    <n v="187"/>
    <x v="5154"/>
    <s v="Card"/>
    <s v="Delivered"/>
    <n v="35"/>
    <s v="D681"/>
    <n v="4"/>
  </r>
  <r>
    <s v="O07899"/>
    <x v="189"/>
    <s v="16:58"/>
    <s v="C1329"/>
    <x v="4"/>
    <s v="Indore"/>
    <s v="Central"/>
    <s v="South"/>
    <s v="R676"/>
    <s v="Taste Street"/>
    <n v="4"/>
    <s v="North Indian"/>
    <n v="1"/>
    <n v="215"/>
    <n v="10.75"/>
    <n v="39"/>
    <n v="71"/>
    <x v="4254"/>
    <s v="Card"/>
    <s v="Delivered"/>
    <n v="31"/>
    <s v="D962"/>
    <n v="4"/>
  </r>
  <r>
    <s v="O07900"/>
    <x v="396"/>
    <s v="10:43"/>
    <s v="C8063"/>
    <x v="1"/>
    <s v="Nashik"/>
    <s v="West"/>
    <s v="South"/>
    <s v="R207"/>
    <s v="Royal Bites"/>
    <n v="4"/>
    <s v="Mexican"/>
    <n v="5"/>
    <n v="803"/>
    <n v="40.15"/>
    <n v="28"/>
    <n v="25"/>
    <x v="3118"/>
    <s v="UPI"/>
    <s v="Delivered"/>
    <n v="17"/>
    <s v="D462"/>
    <n v="4"/>
  </r>
  <r>
    <s v="O07901"/>
    <x v="798"/>
    <s v="15:21"/>
    <s v="C5410"/>
    <x v="4"/>
    <s v="Bhopal"/>
    <s v="Central"/>
    <s v="South"/>
    <s v="R709"/>
    <s v="Taste Street"/>
    <n v="4"/>
    <s v="North Indian"/>
    <n v="6"/>
    <n v="473"/>
    <n v="23.65"/>
    <n v="72"/>
    <n v="66"/>
    <x v="6574"/>
    <s v="Card"/>
    <s v="Delivered"/>
    <n v="82"/>
    <s v="D846"/>
    <n v="1"/>
  </r>
  <r>
    <s v="O07902"/>
    <x v="327"/>
    <s v="16:40"/>
    <s v="C3538"/>
    <x v="6"/>
    <s v="Udaipur"/>
    <s v="North"/>
    <s v="East"/>
    <s v="R705"/>
    <s v="Food Junction"/>
    <n v="2"/>
    <s v="Chinese"/>
    <n v="4"/>
    <n v="269"/>
    <n v="13.45"/>
    <n v="35"/>
    <n v="49"/>
    <x v="6575"/>
    <s v="UPI"/>
    <s v="Delivered"/>
    <n v="60"/>
    <s v="D150"/>
    <n v="2"/>
  </r>
  <r>
    <s v="O07903"/>
    <x v="504"/>
    <s v="10:40"/>
    <s v="C8101"/>
    <x v="5"/>
    <s v="Vadodara"/>
    <s v="West"/>
    <s v="East"/>
    <s v="R386"/>
    <s v="Taste Street"/>
    <n v="2"/>
    <s v="North Indian"/>
    <n v="5"/>
    <n v="867"/>
    <n v="43.35"/>
    <n v="34"/>
    <n v="50"/>
    <x v="6576"/>
    <s v="UPI"/>
    <s v="Delivered"/>
    <n v="47"/>
    <s v="D567"/>
    <n v="2"/>
  </r>
  <r>
    <s v="O07904"/>
    <x v="1083"/>
    <s v="9:39"/>
    <s v="C2406"/>
    <x v="5"/>
    <s v="Rajkot"/>
    <s v="West"/>
    <s v="West"/>
    <s v="R847"/>
    <s v="Food Junction"/>
    <n v="5"/>
    <s v="Italian"/>
    <n v="3"/>
    <n v="334"/>
    <n v="16.7"/>
    <n v="41"/>
    <n v="73"/>
    <x v="5631"/>
    <s v="UPI"/>
    <s v="Delivered"/>
    <n v="33"/>
    <s v="D641"/>
    <n v="3"/>
  </r>
  <r>
    <s v="O07905"/>
    <x v="158"/>
    <s v="13:52"/>
    <s v="C8272"/>
    <x v="0"/>
    <s v="Agra"/>
    <s v="North"/>
    <s v="East"/>
    <s v="R884"/>
    <s v="Urban Tadka"/>
    <n v="4"/>
    <s v="Mexican"/>
    <n v="6"/>
    <n v="229"/>
    <n v="11.45"/>
    <n v="32"/>
    <n v="76"/>
    <x v="6577"/>
    <s v="UPI"/>
    <s v="Delivered"/>
    <n v="45"/>
    <s v="D129"/>
    <n v="3"/>
  </r>
  <r>
    <s v="O07906"/>
    <x v="866"/>
    <s v="11:11"/>
    <s v="C6304"/>
    <x v="2"/>
    <s v="Secunderabad"/>
    <s v="South"/>
    <s v="West"/>
    <s v="R482"/>
    <s v="Royal Bites"/>
    <n v="2"/>
    <s v="Fast Food"/>
    <n v="2"/>
    <n v="534"/>
    <n v="26.7"/>
    <n v="36"/>
    <n v="189"/>
    <x v="4366"/>
    <s v="UPI"/>
    <s v="Delivered"/>
    <n v="44"/>
    <s v="D170"/>
    <n v="4"/>
  </r>
  <r>
    <s v="O07907"/>
    <x v="524"/>
    <s v="10:52"/>
    <s v="C2848"/>
    <x v="3"/>
    <s v="Karol Bagh"/>
    <s v="North"/>
    <s v="South"/>
    <s v="R877"/>
    <s v="Royal Bites"/>
    <n v="4"/>
    <s v="Chinese"/>
    <n v="1"/>
    <n v="484"/>
    <n v="24.2"/>
    <n v="19"/>
    <n v="106"/>
    <x v="6578"/>
    <s v="UPI"/>
    <s v="Delivered"/>
    <n v="31"/>
    <s v="D829"/>
    <n v="4"/>
  </r>
  <r>
    <s v="O07908"/>
    <x v="778"/>
    <s v="9:57"/>
    <s v="C5043"/>
    <x v="2"/>
    <s v="Madhapur"/>
    <s v="South"/>
    <s v="East"/>
    <s v="R684"/>
    <s v="Taste Street"/>
    <n v="4"/>
    <s v="Mexican"/>
    <n v="5"/>
    <n v="253"/>
    <n v="12.65"/>
    <n v="48"/>
    <n v="132"/>
    <x v="6579"/>
    <s v="UPI"/>
    <s v="Delivered"/>
    <n v="41"/>
    <s v="D408"/>
    <n v="4"/>
  </r>
  <r>
    <s v="O07909"/>
    <x v="285"/>
    <s v="22:54"/>
    <s v="C5119"/>
    <x v="0"/>
    <s v="Noida"/>
    <s v="North"/>
    <s v="East"/>
    <s v="R241"/>
    <s v="Taste Street"/>
    <n v="3"/>
    <s v="Fast Food"/>
    <n v="4"/>
    <n v="779"/>
    <n v="38.950000000000003"/>
    <n v="42"/>
    <n v="41"/>
    <x v="6580"/>
    <s v="UPI"/>
    <s v="Delivered"/>
    <n v="57"/>
    <s v="D924"/>
    <n v="3"/>
  </r>
  <r>
    <s v="O07910"/>
    <x v="1062"/>
    <s v="17:12"/>
    <s v="C1003"/>
    <x v="1"/>
    <s v="Pune"/>
    <s v="West"/>
    <s v="Central"/>
    <s v="R820"/>
    <s v="Food Junction"/>
    <n v="5"/>
    <s v="Mexican"/>
    <n v="3"/>
    <n v="667"/>
    <n v="33.35"/>
    <n v="25"/>
    <n v="112"/>
    <x v="6581"/>
    <s v="COD"/>
    <s v="Cancelled"/>
    <n v="20"/>
    <s v="D171"/>
    <n v="5"/>
  </r>
  <r>
    <s v="O07911"/>
    <x v="571"/>
    <s v="14:42"/>
    <s v="C5477"/>
    <x v="1"/>
    <s v="Nagpur"/>
    <s v="West"/>
    <s v="Central"/>
    <s v="R436"/>
    <s v="Spice Hub"/>
    <n v="5"/>
    <s v="Chinese"/>
    <n v="5"/>
    <n v="1302"/>
    <n v="65.099999999999994"/>
    <n v="40"/>
    <n v="193"/>
    <x v="6582"/>
    <s v="Card"/>
    <s v="Delivered"/>
    <n v="22"/>
    <s v="D287"/>
    <n v="5"/>
  </r>
  <r>
    <s v="O07912"/>
    <x v="5"/>
    <s v="15:45"/>
    <s v="C9169"/>
    <x v="6"/>
    <s v="Udaipur"/>
    <s v="North"/>
    <s v="West"/>
    <s v="R814"/>
    <s v="Urban Tadka"/>
    <n v="3"/>
    <s v="North Indian"/>
    <n v="2"/>
    <n v="374"/>
    <n v="18.7"/>
    <n v="61"/>
    <n v="21"/>
    <x v="5179"/>
    <s v="Card"/>
    <s v="Delivered"/>
    <n v="56"/>
    <s v="D578"/>
    <n v="2"/>
  </r>
  <r>
    <s v="O07913"/>
    <x v="425"/>
    <s v="14:10"/>
    <s v="C2689"/>
    <x v="0"/>
    <s v="Lucknow"/>
    <s v="North"/>
    <s v="North"/>
    <s v="R996"/>
    <s v="Taste Street"/>
    <n v="3"/>
    <s v="South Indian"/>
    <n v="2"/>
    <n v="364"/>
    <n v="18.2"/>
    <n v="64"/>
    <n v="52"/>
    <x v="6583"/>
    <s v="UPI"/>
    <s v="Delivered"/>
    <n v="30"/>
    <s v="D400"/>
    <n v="4"/>
  </r>
  <r>
    <s v="O07914"/>
    <x v="659"/>
    <s v="18:34"/>
    <s v="C2387"/>
    <x v="1"/>
    <s v="Nashik"/>
    <s v="West"/>
    <s v="South"/>
    <s v="R623"/>
    <s v="Spice Hub"/>
    <n v="4"/>
    <s v="Italian"/>
    <n v="6"/>
    <n v="698"/>
    <n v="34.9"/>
    <n v="40"/>
    <n v="55"/>
    <x v="3244"/>
    <s v="UPI"/>
    <s v="Delivered"/>
    <n v="40"/>
    <s v="D442"/>
    <n v="4"/>
  </r>
  <r>
    <s v="O07915"/>
    <x v="1053"/>
    <s v="13:38"/>
    <s v="C4354"/>
    <x v="1"/>
    <s v="Pune"/>
    <s v="West"/>
    <s v="South"/>
    <s v="R701"/>
    <s v="Food Junction"/>
    <n v="3"/>
    <s v="Fast Food"/>
    <n v="6"/>
    <n v="306"/>
    <n v="15.3"/>
    <n v="40"/>
    <n v="146"/>
    <x v="3074"/>
    <s v="UPI"/>
    <s v="Delivered"/>
    <n v="43"/>
    <s v="D651"/>
    <n v="3"/>
  </r>
  <r>
    <s v="O07916"/>
    <x v="730"/>
    <s v="19:20"/>
    <s v="C2238"/>
    <x v="3"/>
    <s v="Karol Bagh"/>
    <s v="North"/>
    <s v="Central"/>
    <s v="R419"/>
    <s v="Spice Hub"/>
    <n v="4"/>
    <s v="Mexican"/>
    <n v="5"/>
    <n v="604"/>
    <n v="30.2"/>
    <n v="45"/>
    <n v="145"/>
    <x v="6584"/>
    <s v="UPI"/>
    <s v="Delivered"/>
    <n v="22"/>
    <s v="D766"/>
    <n v="4"/>
  </r>
  <r>
    <s v="O07917"/>
    <x v="337"/>
    <s v="16:53"/>
    <s v="C5421"/>
    <x v="4"/>
    <s v="Bhopal"/>
    <s v="Central"/>
    <s v="Central"/>
    <s v="R566"/>
    <s v="Urban Tadka"/>
    <n v="3"/>
    <s v="Chinese"/>
    <n v="6"/>
    <n v="474"/>
    <n v="23.7"/>
    <n v="87"/>
    <n v="68"/>
    <x v="5044"/>
    <s v="COD"/>
    <s v="Delivered"/>
    <n v="57"/>
    <s v="D241"/>
    <n v="3"/>
  </r>
  <r>
    <s v="O07918"/>
    <x v="510"/>
    <s v="22:16"/>
    <s v="C3519"/>
    <x v="0"/>
    <s v="Kanpur"/>
    <s v="North"/>
    <s v="South"/>
    <s v="R815"/>
    <s v="Food Junction"/>
    <n v="2"/>
    <s v="Italian"/>
    <n v="5"/>
    <n v="391"/>
    <n v="19.55"/>
    <n v="31"/>
    <n v="27"/>
    <x v="6585"/>
    <s v="Card"/>
    <s v="Delivered"/>
    <n v="55"/>
    <s v="D134"/>
    <n v="2"/>
  </r>
  <r>
    <s v="O07919"/>
    <x v="193"/>
    <s v="12:16"/>
    <s v="C8534"/>
    <x v="1"/>
    <s v="Nashik"/>
    <s v="West"/>
    <s v="South"/>
    <s v="R441"/>
    <s v="Taste Street"/>
    <n v="3"/>
    <s v="Chinese"/>
    <n v="1"/>
    <n v="1005"/>
    <n v="50.25"/>
    <n v="24"/>
    <n v="149"/>
    <x v="6586"/>
    <s v="UPI"/>
    <s v="Delivered"/>
    <n v="32"/>
    <s v="D163"/>
    <n v="3"/>
  </r>
  <r>
    <s v="O07920"/>
    <x v="316"/>
    <s v="19:19"/>
    <s v="C7686"/>
    <x v="2"/>
    <s v="Madhapur"/>
    <s v="South"/>
    <s v="East"/>
    <s v="R508"/>
    <s v="Urban Tadka"/>
    <n v="4"/>
    <s v="Italian"/>
    <n v="1"/>
    <n v="352"/>
    <n v="17.600000000000001"/>
    <n v="49"/>
    <n v="153"/>
    <x v="809"/>
    <s v="UPI"/>
    <s v="Delivered"/>
    <n v="43"/>
    <s v="D386"/>
    <n v="4"/>
  </r>
  <r>
    <s v="O07921"/>
    <x v="932"/>
    <s v="11:15"/>
    <s v="C3536"/>
    <x v="1"/>
    <s v="Nagpur"/>
    <s v="West"/>
    <s v="Central"/>
    <s v="R141"/>
    <s v="Royal Bites"/>
    <n v="4"/>
    <s v="Mexican"/>
    <n v="3"/>
    <n v="695"/>
    <n v="34.75"/>
    <n v="26"/>
    <n v="157"/>
    <x v="5616"/>
    <s v="UPI"/>
    <s v="Delivered"/>
    <n v="28"/>
    <s v="D428"/>
    <n v="4"/>
  </r>
  <r>
    <s v="O07922"/>
    <x v="466"/>
    <s v="12:48"/>
    <s v="C9565"/>
    <x v="1"/>
    <s v="Nashik"/>
    <s v="West"/>
    <s v="North"/>
    <s v="R313"/>
    <s v="Taste Street"/>
    <n v="4"/>
    <s v="Italian"/>
    <n v="2"/>
    <n v="508"/>
    <n v="25.4"/>
    <n v="38"/>
    <n v="95"/>
    <x v="1287"/>
    <s v="UPI"/>
    <s v="Delivered"/>
    <n v="39"/>
    <s v="D624"/>
    <n v="4"/>
  </r>
  <r>
    <s v="O07923"/>
    <x v="700"/>
    <s v="9:19"/>
    <s v="C7399"/>
    <x v="1"/>
    <s v="Mumbai"/>
    <s v="West"/>
    <s v="Central"/>
    <s v="R453"/>
    <s v="Urban Tadka"/>
    <n v="5"/>
    <s v="Italian"/>
    <n v="5"/>
    <n v="1180"/>
    <n v="59"/>
    <n v="20"/>
    <n v="134"/>
    <x v="6587"/>
    <s v="UPI"/>
    <s v="Delivered"/>
    <n v="20"/>
    <s v="D520"/>
    <n v="5"/>
  </r>
  <r>
    <s v="O07924"/>
    <x v="241"/>
    <s v="11:22"/>
    <s v="C9951"/>
    <x v="5"/>
    <s v="Gandhinagar"/>
    <s v="West"/>
    <s v="West"/>
    <s v="R982"/>
    <s v="Taste Street"/>
    <n v="4"/>
    <s v="Chinese"/>
    <n v="3"/>
    <n v="505"/>
    <n v="25.25"/>
    <n v="33"/>
    <n v="69"/>
    <x v="6588"/>
    <s v="UPI"/>
    <s v="Delivered"/>
    <n v="34"/>
    <s v="D795"/>
    <n v="4"/>
  </r>
  <r>
    <s v="O07925"/>
    <x v="688"/>
    <s v="9:48"/>
    <s v="C2400"/>
    <x v="6"/>
    <s v="Jodhpur"/>
    <s v="North"/>
    <s v="Central"/>
    <s v="R860"/>
    <s v="Spice Hub"/>
    <n v="4"/>
    <s v="Fast Food"/>
    <n v="4"/>
    <n v="184"/>
    <n v="9.1999999999999993"/>
    <n v="56"/>
    <n v="64"/>
    <x v="6589"/>
    <s v="Card"/>
    <s v="Delivered"/>
    <n v="28"/>
    <s v="D224"/>
    <n v="4"/>
  </r>
  <r>
    <s v="O07926"/>
    <x v="576"/>
    <s v="9:15"/>
    <s v="C1752"/>
    <x v="4"/>
    <s v="Ujjain"/>
    <s v="Central"/>
    <s v="Central"/>
    <s v="R726"/>
    <s v="Food Junction"/>
    <n v="1"/>
    <s v="Mexican"/>
    <n v="5"/>
    <n v="672"/>
    <n v="33.6"/>
    <n v="48"/>
    <n v="58"/>
    <x v="6590"/>
    <s v="COD"/>
    <s v="Delivered"/>
    <n v="52"/>
    <s v="D888"/>
    <n v="1"/>
  </r>
  <r>
    <s v="O07927"/>
    <x v="382"/>
    <s v="18:38"/>
    <s v="C5484"/>
    <x v="1"/>
    <s v="Pune"/>
    <s v="West"/>
    <s v="West"/>
    <s v="R824"/>
    <s v="Taste Street"/>
    <n v="5"/>
    <s v="Chinese"/>
    <n v="1"/>
    <n v="686"/>
    <n v="34.299999999999997"/>
    <n v="31"/>
    <n v="52"/>
    <x v="6591"/>
    <s v="UPI"/>
    <s v="Delivered"/>
    <n v="24"/>
    <s v="D118"/>
    <n v="5"/>
  </r>
  <r>
    <s v="O07928"/>
    <x v="543"/>
    <s v="21:39"/>
    <s v="C3795"/>
    <x v="1"/>
    <s v="Pune"/>
    <s v="West"/>
    <s v="East"/>
    <s v="R626"/>
    <s v="Royal Bites"/>
    <n v="3"/>
    <s v="Italian"/>
    <n v="6"/>
    <n v="1009"/>
    <n v="50.45"/>
    <n v="47"/>
    <n v="90"/>
    <x v="1466"/>
    <s v="UPI"/>
    <s v="Delivered"/>
    <n v="35"/>
    <s v="D267"/>
    <n v="3"/>
  </r>
  <r>
    <s v="O07929"/>
    <x v="166"/>
    <s v="21:46"/>
    <s v="C7984"/>
    <x v="3"/>
    <s v="Karol Bagh"/>
    <s v="North"/>
    <s v="Central"/>
    <s v="R832"/>
    <s v="Urban Tadka"/>
    <n v="4"/>
    <s v="Chinese"/>
    <n v="1"/>
    <n v="1226"/>
    <n v="61.3"/>
    <n v="25"/>
    <n v="176"/>
    <x v="6147"/>
    <s v="Card"/>
    <s v="Delivered"/>
    <n v="23"/>
    <s v="D898"/>
    <n v="4"/>
  </r>
  <r>
    <s v="O07930"/>
    <x v="169"/>
    <s v="16:13"/>
    <s v="C5820"/>
    <x v="5"/>
    <s v="Rajkot"/>
    <s v="West"/>
    <s v="South"/>
    <s v="R542"/>
    <s v="Food Junction"/>
    <n v="3"/>
    <s v="South Indian"/>
    <n v="3"/>
    <n v="754"/>
    <n v="37.700000000000003"/>
    <n v="24"/>
    <n v="43"/>
    <x v="6592"/>
    <s v="UPI"/>
    <s v="Cancelled"/>
    <n v="34"/>
    <s v="D388"/>
    <n v="3"/>
  </r>
  <r>
    <s v="O07931"/>
    <x v="1095"/>
    <s v="22:58"/>
    <s v="C2469"/>
    <x v="2"/>
    <s v="Madhapur"/>
    <s v="South"/>
    <s v="North"/>
    <s v="R477"/>
    <s v="Food Junction"/>
    <n v="4"/>
    <s v="Fast Food"/>
    <n v="3"/>
    <n v="322"/>
    <n v="16.100000000000001"/>
    <n v="54"/>
    <n v="44"/>
    <x v="6593"/>
    <s v="UPI"/>
    <s v="Delivered"/>
    <n v="33"/>
    <s v="D711"/>
    <n v="4"/>
  </r>
  <r>
    <s v="O07932"/>
    <x v="16"/>
    <s v="17:22"/>
    <s v="C7464"/>
    <x v="1"/>
    <s v="Mumbai"/>
    <s v="West"/>
    <s v="East"/>
    <s v="R176"/>
    <s v="Spice Hub"/>
    <n v="3"/>
    <s v="North Indian"/>
    <n v="5"/>
    <n v="895"/>
    <n v="44.75"/>
    <n v="21"/>
    <n v="104"/>
    <x v="5881"/>
    <s v="Card"/>
    <s v="Delivered"/>
    <n v="30"/>
    <s v="D937"/>
    <n v="3"/>
  </r>
  <r>
    <s v="O07933"/>
    <x v="935"/>
    <s v="19:12"/>
    <s v="C6842"/>
    <x v="0"/>
    <s v="Lucknow"/>
    <s v="North"/>
    <s v="South"/>
    <s v="R197"/>
    <s v="Royal Bites"/>
    <n v="5"/>
    <s v="Fast Food"/>
    <n v="2"/>
    <n v="878"/>
    <n v="43.9"/>
    <n v="61"/>
    <n v="73"/>
    <x v="6594"/>
    <s v="COD"/>
    <s v="Delivered"/>
    <n v="25"/>
    <s v="D753"/>
    <n v="5"/>
  </r>
  <r>
    <s v="O07934"/>
    <x v="708"/>
    <s v="19:51"/>
    <s v="C8676"/>
    <x v="1"/>
    <s v="Nagpur"/>
    <s v="West"/>
    <s v="North"/>
    <s v="R785"/>
    <s v="Royal Bites"/>
    <n v="4"/>
    <s v="Mexican"/>
    <n v="3"/>
    <n v="818"/>
    <n v="40.9"/>
    <n v="20"/>
    <n v="36"/>
    <x v="6595"/>
    <s v="UPI"/>
    <s v="Delivered"/>
    <n v="36"/>
    <s v="D432"/>
    <n v="4"/>
  </r>
  <r>
    <s v="O07935"/>
    <x v="776"/>
    <s v="19:18"/>
    <s v="C2493"/>
    <x v="1"/>
    <s v="Nashik"/>
    <s v="West"/>
    <s v="North"/>
    <s v="R683"/>
    <s v="Spice Hub"/>
    <n v="3"/>
    <s v="North Indian"/>
    <n v="6"/>
    <n v="616"/>
    <n v="30.8"/>
    <n v="46"/>
    <n v="91"/>
    <x v="810"/>
    <s v="UPI"/>
    <s v="Delivered"/>
    <n v="16"/>
    <s v="D620"/>
    <n v="5"/>
  </r>
  <r>
    <s v="O07936"/>
    <x v="451"/>
    <s v="12:07"/>
    <s v="C2710"/>
    <x v="2"/>
    <s v="Kukatpally"/>
    <s v="South"/>
    <s v="West"/>
    <s v="R902"/>
    <s v="Taste Street"/>
    <n v="3"/>
    <s v="North Indian"/>
    <n v="5"/>
    <n v="619"/>
    <n v="30.95"/>
    <n v="19"/>
    <n v="157"/>
    <x v="6596"/>
    <s v="UPI"/>
    <s v="Delivered"/>
    <n v="22"/>
    <s v="D461"/>
    <n v="5"/>
  </r>
  <r>
    <s v="O07937"/>
    <x v="17"/>
    <s v="16:49"/>
    <s v="C6891"/>
    <x v="5"/>
    <s v="Surat"/>
    <s v="West"/>
    <s v="North"/>
    <s v="R250"/>
    <s v="Taste Street"/>
    <n v="1"/>
    <s v="Chinese"/>
    <n v="1"/>
    <n v="280"/>
    <n v="14"/>
    <n v="27"/>
    <n v="49"/>
    <x v="6597"/>
    <s v="UPI"/>
    <s v="Delivered"/>
    <n v="50"/>
    <s v="D178"/>
    <n v="1"/>
  </r>
  <r>
    <s v="O07938"/>
    <x v="820"/>
    <s v="20:31"/>
    <s v="C1693"/>
    <x v="0"/>
    <s v="Agra"/>
    <s v="North"/>
    <s v="North"/>
    <s v="R912"/>
    <s v="Food Junction"/>
    <n v="1"/>
    <s v="Mexican"/>
    <n v="4"/>
    <n v="686"/>
    <n v="34.299999999999997"/>
    <n v="25"/>
    <n v="20"/>
    <x v="6598"/>
    <s v="UPI"/>
    <s v="Delivered"/>
    <n v="52"/>
    <s v="D237"/>
    <n v="1"/>
  </r>
  <r>
    <s v="O07939"/>
    <x v="93"/>
    <s v="12:42"/>
    <s v="C9958"/>
    <x v="6"/>
    <s v="Jaipur"/>
    <s v="North"/>
    <s v="South"/>
    <s v="R552"/>
    <s v="Royal Bites"/>
    <n v="3"/>
    <s v="Fast Food"/>
    <n v="1"/>
    <n v="568"/>
    <n v="28.4"/>
    <n v="82"/>
    <n v="55"/>
    <x v="6599"/>
    <s v="UPI"/>
    <s v="Delivered"/>
    <n v="51"/>
    <s v="D661"/>
    <n v="3"/>
  </r>
  <r>
    <s v="O07940"/>
    <x v="654"/>
    <s v="17:14"/>
    <s v="C2611"/>
    <x v="2"/>
    <s v="Hitech City"/>
    <s v="South"/>
    <s v="East"/>
    <s v="R222"/>
    <s v="Spice Hub"/>
    <n v="3"/>
    <s v="Chinese"/>
    <n v="3"/>
    <n v="237"/>
    <n v="11.85"/>
    <n v="53"/>
    <n v="40"/>
    <x v="1913"/>
    <s v="UPI"/>
    <s v="Delivered"/>
    <n v="27"/>
    <s v="D350"/>
    <n v="5"/>
  </r>
  <r>
    <s v="O07941"/>
    <x v="1045"/>
    <s v="16:40"/>
    <s v="C2570"/>
    <x v="0"/>
    <s v="Agra"/>
    <s v="North"/>
    <s v="West"/>
    <s v="R480"/>
    <s v="Urban Tadka"/>
    <n v="2"/>
    <s v="Mexican"/>
    <n v="5"/>
    <n v="812"/>
    <n v="40.6"/>
    <n v="42"/>
    <n v="56"/>
    <x v="6600"/>
    <s v="UPI"/>
    <s v="Delivered"/>
    <n v="45"/>
    <s v="D683"/>
    <n v="2"/>
  </r>
  <r>
    <s v="O07942"/>
    <x v="5"/>
    <s v="9:09"/>
    <s v="C3601"/>
    <x v="4"/>
    <s v="Bhopal"/>
    <s v="Central"/>
    <s v="South"/>
    <s v="R685"/>
    <s v="Taste Street"/>
    <n v="2"/>
    <s v="Italian"/>
    <n v="1"/>
    <n v="305"/>
    <n v="15.25"/>
    <n v="34"/>
    <n v="48"/>
    <x v="1786"/>
    <s v="UPI"/>
    <s v="Cancelled"/>
    <n v="72"/>
    <s v="D352"/>
    <n v="2"/>
  </r>
  <r>
    <s v="O07943"/>
    <x v="395"/>
    <s v="20:16"/>
    <s v="C5441"/>
    <x v="3"/>
    <s v="Saket"/>
    <s v="North"/>
    <s v="North"/>
    <s v="R714"/>
    <s v="Spice Hub"/>
    <n v="5"/>
    <s v="Chinese"/>
    <n v="4"/>
    <n v="438"/>
    <n v="21.9"/>
    <n v="44"/>
    <n v="168"/>
    <x v="6601"/>
    <s v="Card"/>
    <s v="Delivered"/>
    <n v="19"/>
    <s v="D502"/>
    <n v="5"/>
  </r>
  <r>
    <s v="O07944"/>
    <x v="53"/>
    <s v="21:57"/>
    <s v="C4844"/>
    <x v="0"/>
    <s v="Agra"/>
    <s v="North"/>
    <s v="Central"/>
    <s v="R434"/>
    <s v="Urban Tadka"/>
    <n v="3"/>
    <s v="Italian"/>
    <n v="1"/>
    <n v="679"/>
    <n v="33.950000000000003"/>
    <n v="39"/>
    <n v="49"/>
    <x v="6602"/>
    <s v="Card"/>
    <s v="Delivered"/>
    <n v="37"/>
    <s v="D482"/>
    <n v="3"/>
  </r>
  <r>
    <s v="O07945"/>
    <x v="277"/>
    <s v="13:59"/>
    <s v="C8029"/>
    <x v="1"/>
    <s v="Aurangabad"/>
    <s v="West"/>
    <s v="West"/>
    <s v="R120"/>
    <s v="Spice Hub"/>
    <n v="4"/>
    <s v="Chinese"/>
    <n v="2"/>
    <n v="1491"/>
    <n v="74.55"/>
    <n v="30"/>
    <n v="30"/>
    <x v="6603"/>
    <s v="UPI"/>
    <s v="Delivered"/>
    <n v="40"/>
    <s v="D315"/>
    <n v="4"/>
  </r>
  <r>
    <s v="O07946"/>
    <x v="842"/>
    <s v="12:08"/>
    <s v="C2835"/>
    <x v="6"/>
    <s v="Jaipur"/>
    <s v="North"/>
    <s v="East"/>
    <s v="R903"/>
    <s v="Food Junction"/>
    <n v="4"/>
    <s v="Mexican"/>
    <n v="4"/>
    <n v="609"/>
    <n v="30.45"/>
    <n v="84"/>
    <n v="78"/>
    <x v="6604"/>
    <s v="UPI"/>
    <s v="Delivered"/>
    <n v="28"/>
    <s v="D662"/>
    <n v="4"/>
  </r>
  <r>
    <s v="O07947"/>
    <x v="1022"/>
    <s v="22:45"/>
    <s v="C6079"/>
    <x v="2"/>
    <s v="Kukatpally"/>
    <s v="South"/>
    <s v="West"/>
    <s v="R676"/>
    <s v="Taste Street"/>
    <n v="5"/>
    <s v="Mexican"/>
    <n v="6"/>
    <n v="219"/>
    <n v="10.95"/>
    <n v="28"/>
    <n v="112"/>
    <x v="6605"/>
    <s v="COD"/>
    <s v="Delivered"/>
    <n v="18"/>
    <s v="D536"/>
    <n v="5"/>
  </r>
  <r>
    <s v="O07948"/>
    <x v="627"/>
    <s v="23:59"/>
    <s v="C1928"/>
    <x v="3"/>
    <s v="Karol Bagh"/>
    <s v="North"/>
    <s v="North"/>
    <s v="R314"/>
    <s v="Food Junction"/>
    <n v="3"/>
    <s v="Italian"/>
    <n v="4"/>
    <n v="369"/>
    <n v="18.45"/>
    <n v="41"/>
    <n v="94"/>
    <x v="3997"/>
    <s v="Card"/>
    <s v="Delivered"/>
    <n v="32"/>
    <s v="D514"/>
    <n v="3"/>
  </r>
  <r>
    <s v="O07949"/>
    <x v="422"/>
    <s v="10:36"/>
    <s v="C6830"/>
    <x v="1"/>
    <s v="Pune"/>
    <s v="West"/>
    <s v="East"/>
    <s v="R407"/>
    <s v="Urban Tadka"/>
    <n v="4"/>
    <s v="Mexican"/>
    <n v="1"/>
    <n v="1083"/>
    <n v="54.15"/>
    <n v="34"/>
    <n v="194"/>
    <x v="6606"/>
    <s v="Card"/>
    <s v="Delivered"/>
    <n v="44"/>
    <s v="D704"/>
    <n v="4"/>
  </r>
  <r>
    <s v="O07950"/>
    <x v="664"/>
    <s v="9:28"/>
    <s v="C9855"/>
    <x v="1"/>
    <s v="Mumbai"/>
    <s v="West"/>
    <s v="West"/>
    <s v="R308"/>
    <s v="Urban Tadka"/>
    <n v="4"/>
    <s v="North Indian"/>
    <n v="1"/>
    <n v="559"/>
    <n v="27.95"/>
    <n v="28"/>
    <n v="191"/>
    <x v="4967"/>
    <s v="COD"/>
    <s v="Delivered"/>
    <n v="23"/>
    <s v="D142"/>
    <n v="4"/>
  </r>
  <r>
    <s v="O07951"/>
    <x v="1015"/>
    <s v="22:49"/>
    <s v="C9623"/>
    <x v="2"/>
    <s v="Kukatpally"/>
    <s v="South"/>
    <s v="East"/>
    <s v="R970"/>
    <s v="Taste Street"/>
    <n v="4"/>
    <s v="Italian"/>
    <n v="2"/>
    <n v="315"/>
    <n v="15.75"/>
    <n v="50"/>
    <n v="33"/>
    <x v="6607"/>
    <s v="UPI"/>
    <s v="Cancelled"/>
    <n v="24"/>
    <s v="D441"/>
    <n v="4"/>
  </r>
  <r>
    <s v="O07952"/>
    <x v="814"/>
    <s v="23:57"/>
    <s v="C4885"/>
    <x v="3"/>
    <s v="New Delhi"/>
    <s v="North"/>
    <s v="Central"/>
    <s v="R372"/>
    <s v="Royal Bites"/>
    <n v="5"/>
    <s v="Italian"/>
    <n v="5"/>
    <n v="920"/>
    <n v="46"/>
    <n v="51"/>
    <n v="38"/>
    <x v="6608"/>
    <s v="UPI"/>
    <s v="Delivered"/>
    <n v="22"/>
    <s v="D843"/>
    <n v="4"/>
  </r>
  <r>
    <s v="O07953"/>
    <x v="31"/>
    <s v="23:36"/>
    <s v="C3454"/>
    <x v="3"/>
    <s v="Saket"/>
    <s v="North"/>
    <s v="South"/>
    <s v="R892"/>
    <s v="Taste Street"/>
    <n v="3"/>
    <s v="Chinese"/>
    <n v="3"/>
    <n v="409"/>
    <n v="20.45"/>
    <n v="39"/>
    <n v="105"/>
    <x v="6609"/>
    <s v="UPI"/>
    <s v="Delivered"/>
    <n v="43"/>
    <s v="D357"/>
    <n v="3"/>
  </r>
  <r>
    <s v="O07954"/>
    <x v="880"/>
    <s v="20:16"/>
    <s v="C3405"/>
    <x v="1"/>
    <s v="Aurangabad"/>
    <s v="West"/>
    <s v="East"/>
    <s v="R349"/>
    <s v="Urban Tadka"/>
    <n v="3"/>
    <s v="North Indian"/>
    <n v="2"/>
    <n v="1405"/>
    <n v="70.25"/>
    <n v="20"/>
    <n v="35"/>
    <x v="6610"/>
    <s v="UPI"/>
    <s v="Delivered"/>
    <n v="33"/>
    <s v="D973"/>
    <n v="3"/>
  </r>
  <r>
    <s v="O07955"/>
    <x v="902"/>
    <s v="16:54"/>
    <s v="C2333"/>
    <x v="1"/>
    <s v="Pune"/>
    <s v="West"/>
    <s v="Central"/>
    <s v="R845"/>
    <s v="Spice Hub"/>
    <n v="5"/>
    <s v="Mexican"/>
    <n v="6"/>
    <n v="825"/>
    <n v="41.25"/>
    <n v="36"/>
    <n v="178"/>
    <x v="6611"/>
    <s v="UPI"/>
    <s v="Delivered"/>
    <n v="26"/>
    <s v="D863"/>
    <n v="5"/>
  </r>
  <r>
    <s v="O07956"/>
    <x v="453"/>
    <s v="15:43"/>
    <s v="C2379"/>
    <x v="5"/>
    <s v="Gandhinagar"/>
    <s v="West"/>
    <s v="East"/>
    <s v="R620"/>
    <s v="Urban Tadka"/>
    <n v="3"/>
    <s v="Chinese"/>
    <n v="3"/>
    <n v="492"/>
    <n v="24.6"/>
    <n v="57"/>
    <n v="71"/>
    <x v="5133"/>
    <s v="UPI"/>
    <s v="Delivered"/>
    <n v="41"/>
    <s v="D162"/>
    <n v="3"/>
  </r>
  <r>
    <s v="O07957"/>
    <x v="783"/>
    <s v="13:18"/>
    <s v="C8807"/>
    <x v="0"/>
    <s v="Noida"/>
    <s v="North"/>
    <s v="North"/>
    <s v="R910"/>
    <s v="Urban Tadka"/>
    <n v="3"/>
    <s v="Italian"/>
    <n v="2"/>
    <n v="492"/>
    <n v="24.6"/>
    <n v="64"/>
    <n v="77"/>
    <x v="6612"/>
    <s v="UPI"/>
    <s v="Cancelled"/>
    <n v="61"/>
    <s v="D617"/>
    <n v="3"/>
  </r>
  <r>
    <s v="O07958"/>
    <x v="231"/>
    <s v="12:58"/>
    <s v="C2015"/>
    <x v="1"/>
    <s v="Nashik"/>
    <s v="West"/>
    <s v="Central"/>
    <s v="R253"/>
    <s v="Spice Hub"/>
    <n v="4"/>
    <s v="Chinese"/>
    <n v="2"/>
    <n v="796"/>
    <n v="39.799999999999997"/>
    <n v="33"/>
    <n v="109"/>
    <x v="812"/>
    <s v="UPI"/>
    <s v="Delivered"/>
    <n v="42"/>
    <s v="D685"/>
    <n v="4"/>
  </r>
  <r>
    <s v="O07959"/>
    <x v="357"/>
    <s v="16:29"/>
    <s v="C5629"/>
    <x v="3"/>
    <s v="Rohini"/>
    <s v="North"/>
    <s v="North"/>
    <s v="R131"/>
    <s v="Spice Hub"/>
    <n v="5"/>
    <s v="North Indian"/>
    <n v="5"/>
    <n v="937"/>
    <n v="46.85"/>
    <n v="23"/>
    <n v="72"/>
    <x v="6613"/>
    <s v="Card"/>
    <s v="Delivered"/>
    <n v="23"/>
    <s v="D729"/>
    <n v="5"/>
  </r>
  <r>
    <s v="O07960"/>
    <x v="738"/>
    <s v="17:46"/>
    <s v="C8617"/>
    <x v="3"/>
    <s v="Dwarka"/>
    <s v="North"/>
    <s v="East"/>
    <s v="R451"/>
    <s v="Royal Bites"/>
    <n v="4"/>
    <s v="North Indian"/>
    <n v="2"/>
    <n v="1151"/>
    <n v="57.55"/>
    <n v="25"/>
    <n v="82"/>
    <x v="6614"/>
    <s v="UPI"/>
    <s v="Cancelled"/>
    <n v="36"/>
    <s v="D569"/>
    <n v="3"/>
  </r>
  <r>
    <s v="O07961"/>
    <x v="1073"/>
    <s v="20:39"/>
    <s v="C2231"/>
    <x v="2"/>
    <s v="Gachibowli"/>
    <s v="South"/>
    <s v="North"/>
    <s v="R863"/>
    <s v="Urban Tadka"/>
    <n v="5"/>
    <s v="Fast Food"/>
    <n v="4"/>
    <n v="719"/>
    <n v="35.950000000000003"/>
    <n v="22"/>
    <n v="25"/>
    <x v="5074"/>
    <s v="UPI"/>
    <s v="Delivered"/>
    <n v="22"/>
    <s v="D623"/>
    <n v="5"/>
  </r>
  <r>
    <s v="O07962"/>
    <x v="832"/>
    <s v="14:04"/>
    <s v="C9354"/>
    <x v="3"/>
    <s v="Saket"/>
    <s v="North"/>
    <s v="Central"/>
    <s v="R153"/>
    <s v="Spice Hub"/>
    <n v="5"/>
    <s v="South Indian"/>
    <n v="6"/>
    <n v="266"/>
    <n v="13.3"/>
    <n v="36"/>
    <n v="97"/>
    <x v="3340"/>
    <s v="UPI"/>
    <s v="Delivered"/>
    <n v="37"/>
    <s v="D740"/>
    <n v="4"/>
  </r>
  <r>
    <s v="O07963"/>
    <x v="662"/>
    <s v="12:26"/>
    <s v="C4320"/>
    <x v="3"/>
    <s v="New Delhi"/>
    <s v="North"/>
    <s v="West"/>
    <s v="R482"/>
    <s v="Spice Hub"/>
    <n v="2"/>
    <s v="Chinese"/>
    <n v="5"/>
    <n v="706"/>
    <n v="35.299999999999997"/>
    <n v="27"/>
    <n v="155"/>
    <x v="6615"/>
    <s v="UPI"/>
    <s v="Delivered"/>
    <n v="46"/>
    <s v="D610"/>
    <n v="2"/>
  </r>
  <r>
    <s v="O07964"/>
    <x v="824"/>
    <s v="21:22"/>
    <s v="C9612"/>
    <x v="6"/>
    <s v="Jodhpur"/>
    <s v="North"/>
    <s v="South"/>
    <s v="R713"/>
    <s v="Food Junction"/>
    <n v="2"/>
    <s v="South Indian"/>
    <n v="6"/>
    <n v="288"/>
    <n v="14.4"/>
    <n v="56"/>
    <n v="88"/>
    <x v="3186"/>
    <s v="Card"/>
    <s v="Delivered"/>
    <n v="29"/>
    <s v="D565"/>
    <n v="4"/>
  </r>
  <r>
    <s v="O07965"/>
    <x v="45"/>
    <s v="18:02"/>
    <s v="C2543"/>
    <x v="1"/>
    <s v="Pune"/>
    <s v="West"/>
    <s v="South"/>
    <s v="R623"/>
    <s v="Spice Hub"/>
    <n v="2"/>
    <s v="Chinese"/>
    <n v="1"/>
    <n v="1103"/>
    <n v="55.15"/>
    <n v="44"/>
    <n v="132"/>
    <x v="6616"/>
    <s v="Card"/>
    <s v="Delivered"/>
    <n v="22"/>
    <s v="D272"/>
    <n v="4"/>
  </r>
  <r>
    <s v="O07966"/>
    <x v="825"/>
    <s v="17:43"/>
    <s v="C2629"/>
    <x v="5"/>
    <s v="Surat"/>
    <s v="West"/>
    <s v="West"/>
    <s v="R836"/>
    <s v="Urban Tadka"/>
    <n v="2"/>
    <s v="North Indian"/>
    <n v="1"/>
    <n v="335"/>
    <n v="16.75"/>
    <n v="57"/>
    <n v="88"/>
    <x v="2051"/>
    <s v="UPI"/>
    <s v="Delivered"/>
    <n v="43"/>
    <s v="D343"/>
    <n v="4"/>
  </r>
  <r>
    <s v="O07967"/>
    <x v="732"/>
    <s v="21:00"/>
    <s v="C5769"/>
    <x v="1"/>
    <s v="Nagpur"/>
    <s v="West"/>
    <s v="Central"/>
    <s v="R201"/>
    <s v="Food Junction"/>
    <n v="4"/>
    <s v="Fast Food"/>
    <n v="6"/>
    <n v="474"/>
    <n v="23.7"/>
    <n v="34"/>
    <n v="162"/>
    <x v="6617"/>
    <s v="UPI"/>
    <s v="Delivered"/>
    <n v="40"/>
    <s v="D451"/>
    <n v="4"/>
  </r>
  <r>
    <s v="O07968"/>
    <x v="397"/>
    <s v="12:26"/>
    <s v="C4344"/>
    <x v="3"/>
    <s v="Dwarka"/>
    <s v="North"/>
    <s v="North"/>
    <s v="R556"/>
    <s v="Taste Street"/>
    <n v="4"/>
    <s v="Mexican"/>
    <n v="1"/>
    <n v="309"/>
    <n v="15.45"/>
    <n v="49"/>
    <n v="132"/>
    <x v="6618"/>
    <s v="UPI"/>
    <s v="Delivered"/>
    <n v="17"/>
    <s v="D643"/>
    <n v="4"/>
  </r>
  <r>
    <s v="O07969"/>
    <x v="307"/>
    <s v="18:13"/>
    <s v="C1305"/>
    <x v="2"/>
    <s v="Madhapur"/>
    <s v="South"/>
    <s v="East"/>
    <s v="R557"/>
    <s v="Taste Street"/>
    <n v="4"/>
    <s v="North Indian"/>
    <n v="1"/>
    <n v="315"/>
    <n v="15.75"/>
    <n v="37"/>
    <n v="194"/>
    <x v="6619"/>
    <s v="UPI"/>
    <s v="Delivered"/>
    <n v="19"/>
    <s v="D544"/>
    <n v="4"/>
  </r>
  <r>
    <s v="O07970"/>
    <x v="133"/>
    <s v="15:01"/>
    <s v="C4966"/>
    <x v="1"/>
    <s v="Mumbai"/>
    <s v="West"/>
    <s v="South"/>
    <s v="R511"/>
    <s v="Urban Tadka"/>
    <n v="5"/>
    <s v="North Indian"/>
    <n v="3"/>
    <n v="1031"/>
    <n v="51.55"/>
    <n v="43"/>
    <n v="102"/>
    <x v="6620"/>
    <s v="UPI"/>
    <s v="Delivered"/>
    <n v="29"/>
    <s v="D231"/>
    <n v="5"/>
  </r>
  <r>
    <s v="O07971"/>
    <x v="589"/>
    <s v="10:13"/>
    <s v="C3547"/>
    <x v="5"/>
    <s v="Ahmedabad"/>
    <s v="West"/>
    <s v="East"/>
    <s v="R246"/>
    <s v="Royal Bites"/>
    <n v="2"/>
    <s v="Mexican"/>
    <n v="4"/>
    <n v="541"/>
    <n v="27.05"/>
    <n v="51"/>
    <n v="88"/>
    <x v="6494"/>
    <s v="UPI"/>
    <s v="Delivered"/>
    <n v="44"/>
    <s v="D343"/>
    <n v="3"/>
  </r>
  <r>
    <s v="O07972"/>
    <x v="907"/>
    <s v="13:20"/>
    <s v="C1601"/>
    <x v="2"/>
    <s v="Madhapur"/>
    <s v="South"/>
    <s v="South"/>
    <s v="R876"/>
    <s v="Food Junction"/>
    <n v="4"/>
    <s v="North Indian"/>
    <n v="4"/>
    <n v="955"/>
    <n v="47.75"/>
    <n v="39"/>
    <n v="149"/>
    <x v="6621"/>
    <s v="Card"/>
    <s v="Delivered"/>
    <n v="31"/>
    <s v="D352"/>
    <n v="4"/>
  </r>
  <r>
    <s v="O07973"/>
    <x v="842"/>
    <s v="14:25"/>
    <s v="C9126"/>
    <x v="1"/>
    <s v="Mumbai"/>
    <s v="West"/>
    <s v="North"/>
    <s v="R647"/>
    <s v="Royal Bites"/>
    <n v="5"/>
    <s v="Italian"/>
    <n v="4"/>
    <n v="652"/>
    <n v="32.6"/>
    <n v="18"/>
    <n v="70"/>
    <x v="6622"/>
    <s v="Card"/>
    <s v="Delivered"/>
    <n v="36"/>
    <s v="D301"/>
    <n v="4"/>
  </r>
  <r>
    <s v="O07974"/>
    <x v="686"/>
    <s v="17:51"/>
    <s v="C5284"/>
    <x v="5"/>
    <s v="Rajkot"/>
    <s v="West"/>
    <s v="West"/>
    <s v="R146"/>
    <s v="Urban Tadka"/>
    <n v="1"/>
    <s v="North Indian"/>
    <n v="6"/>
    <n v="558"/>
    <n v="27.9"/>
    <n v="23"/>
    <n v="90"/>
    <x v="5218"/>
    <s v="COD"/>
    <s v="Delivered"/>
    <n v="51"/>
    <s v="D943"/>
    <n v="1"/>
  </r>
  <r>
    <s v="O07975"/>
    <x v="180"/>
    <s v="19:26"/>
    <s v="C9143"/>
    <x v="0"/>
    <s v="Agra"/>
    <s v="North"/>
    <s v="South"/>
    <s v="R228"/>
    <s v="Urban Tadka"/>
    <n v="2"/>
    <s v="Mexican"/>
    <n v="4"/>
    <n v="678"/>
    <n v="33.9"/>
    <n v="50"/>
    <n v="76"/>
    <x v="6623"/>
    <s v="UPI"/>
    <s v="Delivered"/>
    <n v="40"/>
    <s v="D824"/>
    <n v="3"/>
  </r>
  <r>
    <s v="O07976"/>
    <x v="682"/>
    <s v="9:55"/>
    <s v="C1299"/>
    <x v="1"/>
    <s v="Pune"/>
    <s v="West"/>
    <s v="North"/>
    <s v="R905"/>
    <s v="Royal Bites"/>
    <n v="5"/>
    <s v="Italian"/>
    <n v="2"/>
    <n v="426"/>
    <n v="21.3"/>
    <n v="44"/>
    <n v="185"/>
    <x v="6624"/>
    <s v="Card"/>
    <s v="Delivered"/>
    <n v="16"/>
    <s v="D764"/>
    <n v="5"/>
  </r>
  <r>
    <s v="O07977"/>
    <x v="224"/>
    <s v="17:40"/>
    <s v="C4914"/>
    <x v="0"/>
    <s v="Noida"/>
    <s v="North"/>
    <s v="West"/>
    <s v="R424"/>
    <s v="Spice Hub"/>
    <n v="4"/>
    <s v="Mexican"/>
    <n v="1"/>
    <n v="324"/>
    <n v="16.2"/>
    <n v="40"/>
    <n v="63"/>
    <x v="6625"/>
    <s v="Card"/>
    <s v="Delivered"/>
    <n v="38"/>
    <s v="D226"/>
    <n v="4"/>
  </r>
  <r>
    <s v="O07978"/>
    <x v="18"/>
    <s v="10:45"/>
    <s v="C9862"/>
    <x v="1"/>
    <s v="Nashik"/>
    <s v="West"/>
    <s v="South"/>
    <s v="R484"/>
    <s v="Spice Hub"/>
    <n v="5"/>
    <s v="South Indian"/>
    <n v="3"/>
    <n v="547"/>
    <n v="27.35"/>
    <n v="36"/>
    <n v="99"/>
    <x v="6626"/>
    <s v="UPI"/>
    <s v="Cancelled"/>
    <n v="24"/>
    <s v="D264"/>
    <n v="5"/>
  </r>
  <r>
    <s v="O07979"/>
    <x v="103"/>
    <s v="21:25"/>
    <s v="C1236"/>
    <x v="3"/>
    <s v="Dwarka"/>
    <s v="North"/>
    <s v="East"/>
    <s v="R384"/>
    <s v="Royal Bites"/>
    <n v="3"/>
    <s v="Fast Food"/>
    <n v="2"/>
    <n v="1110"/>
    <n v="55.5"/>
    <n v="17"/>
    <n v="175"/>
    <x v="6627"/>
    <s v="COD"/>
    <s v="Cancelled"/>
    <n v="35"/>
    <s v="D723"/>
    <n v="3"/>
  </r>
  <r>
    <s v="O07980"/>
    <x v="772"/>
    <s v="19:07"/>
    <s v="C9656"/>
    <x v="0"/>
    <s v="Agra"/>
    <s v="North"/>
    <s v="North"/>
    <s v="R180"/>
    <s v="Royal Bites"/>
    <n v="4"/>
    <s v="South Indian"/>
    <n v="4"/>
    <n v="615"/>
    <n v="30.75"/>
    <n v="46"/>
    <n v="36"/>
    <x v="6628"/>
    <s v="Card"/>
    <s v="Delivered"/>
    <n v="62"/>
    <s v="D903"/>
    <n v="3"/>
  </r>
  <r>
    <s v="O07981"/>
    <x v="753"/>
    <s v="13:37"/>
    <s v="C4788"/>
    <x v="0"/>
    <s v="Lucknow"/>
    <s v="North"/>
    <s v="Central"/>
    <s v="R221"/>
    <s v="Urban Tadka"/>
    <n v="4"/>
    <s v="Italian"/>
    <n v="6"/>
    <n v="187"/>
    <n v="9.35"/>
    <n v="27"/>
    <n v="89"/>
    <x v="6629"/>
    <s v="UPI"/>
    <s v="Delivered"/>
    <n v="58"/>
    <s v="D672"/>
    <n v="1"/>
  </r>
  <r>
    <s v="O07982"/>
    <x v="88"/>
    <s v="21:52"/>
    <s v="C7232"/>
    <x v="3"/>
    <s v="Karol Bagh"/>
    <s v="North"/>
    <s v="Central"/>
    <s v="R685"/>
    <s v="Taste Street"/>
    <n v="4"/>
    <s v="Fast Food"/>
    <n v="3"/>
    <n v="958"/>
    <n v="47.9"/>
    <n v="44"/>
    <n v="56"/>
    <x v="6630"/>
    <s v="UPI"/>
    <s v="Delivered"/>
    <n v="25"/>
    <s v="D854"/>
    <n v="4"/>
  </r>
  <r>
    <s v="O07983"/>
    <x v="174"/>
    <s v="15:07"/>
    <s v="C6063"/>
    <x v="0"/>
    <s v="Noida"/>
    <s v="North"/>
    <s v="West"/>
    <s v="R836"/>
    <s v="Spice Hub"/>
    <n v="3"/>
    <s v="North Indian"/>
    <n v="5"/>
    <n v="717"/>
    <n v="35.85"/>
    <n v="45"/>
    <n v="59"/>
    <x v="1814"/>
    <s v="UPI"/>
    <s v="Delivered"/>
    <n v="28"/>
    <s v="D795"/>
    <n v="4"/>
  </r>
  <r>
    <s v="O07984"/>
    <x v="720"/>
    <s v="11:19"/>
    <s v="C1408"/>
    <x v="5"/>
    <s v="Rajkot"/>
    <s v="West"/>
    <s v="Central"/>
    <s v="R909"/>
    <s v="Taste Street"/>
    <n v="4"/>
    <s v="North Indian"/>
    <n v="2"/>
    <n v="792"/>
    <n v="39.6"/>
    <n v="40"/>
    <n v="35"/>
    <x v="6631"/>
    <s v="Card"/>
    <s v="Delivered"/>
    <n v="36"/>
    <s v="D863"/>
    <n v="3"/>
  </r>
  <r>
    <s v="O07985"/>
    <x v="234"/>
    <s v="18:54"/>
    <s v="C6146"/>
    <x v="4"/>
    <s v="Bhopal"/>
    <s v="Central"/>
    <s v="Central"/>
    <s v="R423"/>
    <s v="Urban Tadka"/>
    <n v="1"/>
    <s v="South Indian"/>
    <n v="6"/>
    <n v="467"/>
    <n v="23.35"/>
    <n v="73"/>
    <n v="90"/>
    <x v="6632"/>
    <s v="Card"/>
    <s v="Delivered"/>
    <n v="48"/>
    <s v="D273"/>
    <n v="1"/>
  </r>
  <r>
    <s v="O07986"/>
    <x v="252"/>
    <s v="13:24"/>
    <s v="C7633"/>
    <x v="3"/>
    <s v="Karol Bagh"/>
    <s v="North"/>
    <s v="South"/>
    <s v="R677"/>
    <s v="Urban Tadka"/>
    <n v="5"/>
    <s v="Chinese"/>
    <n v="4"/>
    <n v="1257"/>
    <n v="62.85"/>
    <n v="34"/>
    <n v="162"/>
    <x v="6633"/>
    <s v="Card"/>
    <s v="Delivered"/>
    <n v="19"/>
    <s v="D927"/>
    <n v="5"/>
  </r>
  <r>
    <s v="O07987"/>
    <x v="350"/>
    <s v="10:22"/>
    <s v="C2636"/>
    <x v="0"/>
    <s v="Noida"/>
    <s v="North"/>
    <s v="South"/>
    <s v="R766"/>
    <s v="Taste Street"/>
    <n v="3"/>
    <s v="Fast Food"/>
    <n v="1"/>
    <n v="426"/>
    <n v="21.3"/>
    <n v="40"/>
    <n v="81"/>
    <x v="6634"/>
    <s v="Card"/>
    <s v="Delivered"/>
    <n v="36"/>
    <s v="D967"/>
    <n v="3"/>
  </r>
  <r>
    <s v="O07988"/>
    <x v="137"/>
    <s v="15:18"/>
    <s v="C8711"/>
    <x v="1"/>
    <s v="Aurangabad"/>
    <s v="West"/>
    <s v="Central"/>
    <s v="R982"/>
    <s v="Spice Hub"/>
    <n v="4"/>
    <s v="South Indian"/>
    <n v="6"/>
    <n v="1173"/>
    <n v="58.65"/>
    <n v="31"/>
    <n v="35"/>
    <x v="6635"/>
    <s v="Card"/>
    <s v="Delivered"/>
    <n v="17"/>
    <s v="D829"/>
    <n v="4"/>
  </r>
  <r>
    <s v="O07989"/>
    <x v="780"/>
    <s v="15:39"/>
    <s v="C7796"/>
    <x v="3"/>
    <s v="New Delhi"/>
    <s v="North"/>
    <s v="Central"/>
    <s v="R708"/>
    <s v="Food Junction"/>
    <n v="4"/>
    <s v="South Indian"/>
    <n v="1"/>
    <n v="453"/>
    <n v="22.65"/>
    <n v="45"/>
    <n v="132"/>
    <x v="6636"/>
    <s v="COD"/>
    <s v="Delivered"/>
    <n v="32"/>
    <s v="D402"/>
    <n v="4"/>
  </r>
  <r>
    <s v="O07990"/>
    <x v="432"/>
    <s v="14:14"/>
    <s v="C9912"/>
    <x v="5"/>
    <s v="Vadodara"/>
    <s v="West"/>
    <s v="Central"/>
    <s v="R578"/>
    <s v="Food Junction"/>
    <n v="4"/>
    <s v="Italian"/>
    <n v="4"/>
    <n v="557"/>
    <n v="27.85"/>
    <n v="52"/>
    <n v="34"/>
    <x v="3394"/>
    <s v="Card"/>
    <s v="Delivered"/>
    <n v="41"/>
    <s v="D676"/>
    <n v="4"/>
  </r>
  <r>
    <s v="O07991"/>
    <x v="1087"/>
    <s v="9:35"/>
    <s v="C6544"/>
    <x v="2"/>
    <s v="Hitech City"/>
    <s v="South"/>
    <s v="South"/>
    <s v="R474"/>
    <s v="Food Junction"/>
    <n v="4"/>
    <s v="Fast Food"/>
    <n v="2"/>
    <n v="930"/>
    <n v="46.5"/>
    <n v="43"/>
    <n v="112"/>
    <x v="6637"/>
    <s v="UPI"/>
    <s v="Delivered"/>
    <n v="21"/>
    <s v="D440"/>
    <n v="4"/>
  </r>
  <r>
    <s v="O07992"/>
    <x v="195"/>
    <s v="10:01"/>
    <s v="C9752"/>
    <x v="1"/>
    <s v="Aurangabad"/>
    <s v="West"/>
    <s v="North"/>
    <s v="R201"/>
    <s v="Urban Tadka"/>
    <n v="3"/>
    <s v="South Indian"/>
    <n v="2"/>
    <n v="1057"/>
    <n v="52.85"/>
    <n v="33"/>
    <n v="151"/>
    <x v="6638"/>
    <s v="UPI"/>
    <s v="Delivered"/>
    <n v="41"/>
    <s v="D532"/>
    <n v="3"/>
  </r>
  <r>
    <s v="O07993"/>
    <x v="475"/>
    <s v="11:22"/>
    <s v="C3853"/>
    <x v="5"/>
    <s v="Ahmedabad"/>
    <s v="West"/>
    <s v="East"/>
    <s v="R445"/>
    <s v="Taste Street"/>
    <n v="3"/>
    <s v="Mexican"/>
    <n v="1"/>
    <n v="417"/>
    <n v="20.85"/>
    <n v="57"/>
    <n v="54"/>
    <x v="6639"/>
    <s v="UPI"/>
    <s v="Delivered"/>
    <n v="50"/>
    <s v="D167"/>
    <n v="3"/>
  </r>
  <r>
    <s v="O07994"/>
    <x v="782"/>
    <s v="21:17"/>
    <s v="C8609"/>
    <x v="2"/>
    <s v="Madhapur"/>
    <s v="South"/>
    <s v="Central"/>
    <s v="R737"/>
    <s v="Spice Hub"/>
    <n v="1"/>
    <s v="Mexican"/>
    <n v="2"/>
    <n v="317"/>
    <n v="15.85"/>
    <n v="18"/>
    <n v="66"/>
    <x v="6640"/>
    <s v="UPI"/>
    <s v="Delivered"/>
    <n v="49"/>
    <s v="D794"/>
    <n v="1"/>
  </r>
  <r>
    <s v="O07995"/>
    <x v="545"/>
    <s v="15:06"/>
    <s v="C6955"/>
    <x v="2"/>
    <s v="Secunderabad"/>
    <s v="South"/>
    <s v="West"/>
    <s v="R966"/>
    <s v="Royal Bites"/>
    <n v="4"/>
    <s v="South Indian"/>
    <n v="3"/>
    <n v="608"/>
    <n v="30.4"/>
    <n v="42"/>
    <n v="118"/>
    <x v="4249"/>
    <s v="UPI"/>
    <s v="Delivered"/>
    <n v="43"/>
    <s v="D504"/>
    <n v="3"/>
  </r>
  <r>
    <s v="O07996"/>
    <x v="215"/>
    <s v="23:04"/>
    <s v="C3129"/>
    <x v="2"/>
    <s v="Madhapur"/>
    <s v="South"/>
    <s v="North"/>
    <s v="R999"/>
    <s v="Spice Hub"/>
    <n v="5"/>
    <s v="South Indian"/>
    <n v="6"/>
    <n v="447"/>
    <n v="22.35"/>
    <n v="45"/>
    <n v="197"/>
    <x v="6641"/>
    <s v="UPI"/>
    <s v="Delivered"/>
    <n v="21"/>
    <s v="D534"/>
    <n v="5"/>
  </r>
  <r>
    <s v="O07997"/>
    <x v="976"/>
    <s v="18:34"/>
    <s v="C4189"/>
    <x v="0"/>
    <s v="Agra"/>
    <s v="North"/>
    <s v="East"/>
    <s v="R633"/>
    <s v="Urban Tadka"/>
    <n v="1"/>
    <s v="Mexican"/>
    <n v="3"/>
    <n v="261"/>
    <n v="13.05"/>
    <n v="34"/>
    <n v="22"/>
    <x v="4442"/>
    <s v="Card"/>
    <s v="Delivered"/>
    <n v="61"/>
    <s v="D287"/>
    <n v="1"/>
  </r>
  <r>
    <s v="O07998"/>
    <x v="612"/>
    <s v="17:25"/>
    <s v="C5908"/>
    <x v="1"/>
    <s v="Pune"/>
    <s v="West"/>
    <s v="North"/>
    <s v="R556"/>
    <s v="Urban Tadka"/>
    <n v="4"/>
    <s v="Chinese"/>
    <n v="3"/>
    <n v="492"/>
    <n v="24.6"/>
    <n v="29"/>
    <n v="181"/>
    <x v="6642"/>
    <s v="UPI"/>
    <s v="Delivered"/>
    <n v="17"/>
    <s v="D358"/>
    <n v="5"/>
  </r>
  <r>
    <s v="O07999"/>
    <x v="25"/>
    <s v="14:52"/>
    <s v="C5561"/>
    <x v="5"/>
    <s v="Surat"/>
    <s v="West"/>
    <s v="East"/>
    <s v="R870"/>
    <s v="Royal Bites"/>
    <n v="3"/>
    <s v="Mexican"/>
    <n v="4"/>
    <n v="1040"/>
    <n v="52"/>
    <n v="34"/>
    <n v="65"/>
    <x v="6643"/>
    <s v="UPI"/>
    <s v="Delivered"/>
    <n v="40"/>
    <s v="D705"/>
    <n v="3"/>
  </r>
  <r>
    <s v="O08000"/>
    <x v="168"/>
    <s v="22:31"/>
    <s v="C5120"/>
    <x v="1"/>
    <s v="Aurangabad"/>
    <s v="West"/>
    <s v="South"/>
    <s v="R785"/>
    <s v="Food Junction"/>
    <n v="5"/>
    <s v="Italian"/>
    <n v="3"/>
    <n v="1084"/>
    <n v="54.2"/>
    <n v="26"/>
    <n v="98"/>
    <x v="1281"/>
    <s v="Card"/>
    <s v="Delivered"/>
    <n v="29"/>
    <s v="D335"/>
    <n v="5"/>
  </r>
  <r>
    <s v="O08001"/>
    <x v="442"/>
    <s v="23:58"/>
    <s v="C4797"/>
    <x v="1"/>
    <s v="Nagpur"/>
    <s v="West"/>
    <s v="South"/>
    <s v="R413"/>
    <s v="Urban Tadka"/>
    <n v="3"/>
    <s v="North Indian"/>
    <n v="4"/>
    <n v="694"/>
    <n v="34.700000000000003"/>
    <n v="24"/>
    <n v="187"/>
    <x v="4469"/>
    <s v="UPI"/>
    <s v="Delivered"/>
    <n v="39"/>
    <s v="D386"/>
    <n v="3"/>
  </r>
  <r>
    <s v="O08002"/>
    <x v="554"/>
    <s v="10:45"/>
    <s v="C4887"/>
    <x v="3"/>
    <s v="Karol Bagh"/>
    <s v="North"/>
    <s v="Central"/>
    <s v="R406"/>
    <s v="Taste Street"/>
    <n v="4"/>
    <s v="North Indian"/>
    <n v="6"/>
    <n v="704"/>
    <n v="35.200000000000003"/>
    <n v="36"/>
    <n v="176"/>
    <x v="4864"/>
    <s v="UPI"/>
    <s v="Delivered"/>
    <n v="25"/>
    <s v="D858"/>
    <n v="4"/>
  </r>
  <r>
    <s v="O08003"/>
    <x v="59"/>
    <s v="19:24"/>
    <s v="C6378"/>
    <x v="5"/>
    <s v="Rajkot"/>
    <s v="West"/>
    <s v="North"/>
    <s v="R260"/>
    <s v="Taste Street"/>
    <n v="3"/>
    <s v="Fast Food"/>
    <n v="1"/>
    <n v="511"/>
    <n v="25.55"/>
    <n v="50"/>
    <n v="77"/>
    <x v="6644"/>
    <s v="UPI"/>
    <s v="Cancelled"/>
    <n v="25"/>
    <s v="D721"/>
    <n v="5"/>
  </r>
  <r>
    <s v="O08004"/>
    <x v="695"/>
    <s v="20:08"/>
    <s v="C1164"/>
    <x v="6"/>
    <s v="Kota"/>
    <s v="North"/>
    <s v="East"/>
    <s v="R612"/>
    <s v="Urban Tadka"/>
    <n v="2"/>
    <s v="Fast Food"/>
    <n v="1"/>
    <n v="622"/>
    <n v="31.1"/>
    <n v="30"/>
    <n v="66"/>
    <x v="661"/>
    <s v="Card"/>
    <s v="Delivered"/>
    <n v="54"/>
    <s v="D326"/>
    <n v="2"/>
  </r>
  <r>
    <s v="O08005"/>
    <x v="1071"/>
    <s v="17:43"/>
    <s v="C7144"/>
    <x v="2"/>
    <s v="Gachibowli"/>
    <s v="South"/>
    <s v="North"/>
    <s v="R289"/>
    <s v="Spice Hub"/>
    <n v="4"/>
    <s v="Mexican"/>
    <n v="1"/>
    <n v="978"/>
    <n v="48.9"/>
    <n v="52"/>
    <n v="168"/>
    <x v="6645"/>
    <s v="UPI"/>
    <s v="Delivered"/>
    <n v="35"/>
    <s v="D686"/>
    <n v="4"/>
  </r>
  <r>
    <s v="O08006"/>
    <x v="650"/>
    <s v="23:03"/>
    <s v="C3170"/>
    <x v="2"/>
    <s v="Gachibowli"/>
    <s v="South"/>
    <s v="North"/>
    <s v="R759"/>
    <s v="Food Junction"/>
    <n v="3"/>
    <s v="Mexican"/>
    <n v="1"/>
    <n v="687"/>
    <n v="34.35"/>
    <n v="43"/>
    <n v="174"/>
    <x v="6646"/>
    <s v="UPI"/>
    <s v="Delivered"/>
    <n v="32"/>
    <s v="D119"/>
    <n v="3"/>
  </r>
  <r>
    <s v="O08007"/>
    <x v="523"/>
    <s v="23:14"/>
    <s v="C8695"/>
    <x v="5"/>
    <s v="Gandhinagar"/>
    <s v="West"/>
    <s v="Central"/>
    <s v="R637"/>
    <s v="Royal Bites"/>
    <n v="3"/>
    <s v="Mexican"/>
    <n v="4"/>
    <n v="566"/>
    <n v="28.3"/>
    <n v="48"/>
    <n v="40"/>
    <x v="6206"/>
    <s v="Card"/>
    <s v="Delivered"/>
    <n v="41"/>
    <s v="D371"/>
    <n v="3"/>
  </r>
  <r>
    <s v="O08008"/>
    <x v="848"/>
    <s v="18:08"/>
    <s v="C5439"/>
    <x v="1"/>
    <s v="Nashik"/>
    <s v="West"/>
    <s v="North"/>
    <s v="R848"/>
    <s v="Urban Tadka"/>
    <n v="3"/>
    <s v="Italian"/>
    <n v="4"/>
    <n v="1020"/>
    <n v="51"/>
    <n v="46"/>
    <n v="141"/>
    <x v="6647"/>
    <s v="UPI"/>
    <s v="Delivered"/>
    <n v="29"/>
    <s v="D994"/>
    <n v="4"/>
  </r>
  <r>
    <s v="O08009"/>
    <x v="75"/>
    <s v="17:03"/>
    <s v="C2558"/>
    <x v="1"/>
    <s v="Mumbai"/>
    <s v="West"/>
    <s v="West"/>
    <s v="R697"/>
    <s v="Spice Hub"/>
    <n v="4"/>
    <s v="Chinese"/>
    <n v="4"/>
    <n v="638"/>
    <n v="31.9"/>
    <n v="27"/>
    <n v="62"/>
    <x v="6648"/>
    <s v="Card"/>
    <s v="Delivered"/>
    <n v="44"/>
    <s v="D246"/>
    <n v="4"/>
  </r>
  <r>
    <s v="O08010"/>
    <x v="388"/>
    <s v="15:27"/>
    <s v="C3743"/>
    <x v="0"/>
    <s v="Noida"/>
    <s v="North"/>
    <s v="West"/>
    <s v="R219"/>
    <s v="Food Junction"/>
    <n v="3"/>
    <s v="Mexican"/>
    <n v="6"/>
    <n v="825"/>
    <n v="41.25"/>
    <n v="49"/>
    <n v="52"/>
    <x v="6649"/>
    <s v="COD"/>
    <s v="Delivered"/>
    <n v="55"/>
    <s v="D447"/>
    <n v="3"/>
  </r>
  <r>
    <s v="O08011"/>
    <x v="846"/>
    <s v="19:23"/>
    <s v="C9796"/>
    <x v="2"/>
    <s v="Hitech City"/>
    <s v="South"/>
    <s v="Central"/>
    <s v="R249"/>
    <s v="Taste Street"/>
    <n v="3"/>
    <s v="Italian"/>
    <n v="2"/>
    <n v="358"/>
    <n v="17.899999999999999"/>
    <n v="31"/>
    <n v="45"/>
    <x v="6650"/>
    <s v="UPI"/>
    <s v="Delivered"/>
    <n v="31"/>
    <s v="D146"/>
    <n v="3"/>
  </r>
  <r>
    <s v="O08012"/>
    <x v="351"/>
    <s v="15:46"/>
    <s v="C3822"/>
    <x v="3"/>
    <s v="New Delhi"/>
    <s v="North"/>
    <s v="South"/>
    <s v="R143"/>
    <s v="Royal Bites"/>
    <n v="5"/>
    <s v="South Indian"/>
    <n v="6"/>
    <n v="1079"/>
    <n v="53.95"/>
    <n v="30"/>
    <n v="111"/>
    <x v="6651"/>
    <s v="UPI"/>
    <s v="Delivered"/>
    <n v="45"/>
    <s v="D694"/>
    <n v="1"/>
  </r>
  <r>
    <s v="O08013"/>
    <x v="813"/>
    <s v="12:32"/>
    <s v="C1358"/>
    <x v="4"/>
    <s v="Bhopal"/>
    <s v="Central"/>
    <s v="Central"/>
    <s v="R997"/>
    <s v="Urban Tadka"/>
    <n v="3"/>
    <s v="Fast Food"/>
    <n v="3"/>
    <n v="681"/>
    <n v="34.049999999999997"/>
    <n v="52"/>
    <n v="78"/>
    <x v="6652"/>
    <s v="Card"/>
    <s v="Delivered"/>
    <n v="63"/>
    <s v="D615"/>
    <n v="2"/>
  </r>
  <r>
    <s v="O08014"/>
    <x v="821"/>
    <s v="14:10"/>
    <s v="C6032"/>
    <x v="0"/>
    <s v="Ghaziabad"/>
    <s v="North"/>
    <s v="East"/>
    <s v="R834"/>
    <s v="Spice Hub"/>
    <n v="1"/>
    <s v="South Indian"/>
    <n v="3"/>
    <n v="690"/>
    <n v="34.5"/>
    <n v="43"/>
    <n v="48"/>
    <x v="3985"/>
    <s v="UPI"/>
    <s v="Delivered"/>
    <n v="51"/>
    <s v="D565"/>
    <n v="1"/>
  </r>
  <r>
    <s v="O08015"/>
    <x v="348"/>
    <s v="22:28"/>
    <s v="C3526"/>
    <x v="5"/>
    <s v="Surat"/>
    <s v="West"/>
    <s v="West"/>
    <s v="R658"/>
    <s v="Food Junction"/>
    <n v="4"/>
    <s v="South Indian"/>
    <n v="6"/>
    <n v="492"/>
    <n v="24.6"/>
    <n v="47"/>
    <n v="76"/>
    <x v="6653"/>
    <s v="UPI"/>
    <s v="Cancelled"/>
    <n v="33"/>
    <s v="D955"/>
    <n v="4"/>
  </r>
  <r>
    <s v="O08016"/>
    <x v="56"/>
    <s v="15:55"/>
    <s v="C7390"/>
    <x v="3"/>
    <s v="Saket"/>
    <s v="North"/>
    <s v="North"/>
    <s v="R412"/>
    <s v="Spice Hub"/>
    <n v="5"/>
    <s v="Chinese"/>
    <n v="3"/>
    <n v="1012"/>
    <n v="50.6"/>
    <n v="21"/>
    <n v="49"/>
    <x v="6654"/>
    <s v="Card"/>
    <s v="Delivered"/>
    <n v="39"/>
    <s v="D299"/>
    <n v="3"/>
  </r>
  <r>
    <s v="O08017"/>
    <x v="654"/>
    <s v="16:05"/>
    <s v="C2789"/>
    <x v="0"/>
    <s v="Ghaziabad"/>
    <s v="North"/>
    <s v="Central"/>
    <s v="R737"/>
    <s v="Urban Tadka"/>
    <n v="5"/>
    <s v="Fast Food"/>
    <n v="5"/>
    <n v="245"/>
    <n v="12.25"/>
    <n v="49"/>
    <n v="76"/>
    <x v="6655"/>
    <s v="Card"/>
    <s v="Delivered"/>
    <n v="66"/>
    <s v="D831"/>
    <n v="2"/>
  </r>
  <r>
    <s v="O08018"/>
    <x v="1035"/>
    <s v="16:47"/>
    <s v="C4815"/>
    <x v="2"/>
    <s v="Gachibowli"/>
    <s v="South"/>
    <s v="Central"/>
    <s v="R722"/>
    <s v="Taste Street"/>
    <n v="4"/>
    <s v="South Indian"/>
    <n v="6"/>
    <n v="911"/>
    <n v="45.55"/>
    <n v="49"/>
    <n v="61"/>
    <x v="4521"/>
    <s v="UPI"/>
    <s v="Delivered"/>
    <n v="36"/>
    <s v="D681"/>
    <n v="4"/>
  </r>
  <r>
    <s v="O08019"/>
    <x v="744"/>
    <s v="16:37"/>
    <s v="C5154"/>
    <x v="4"/>
    <s v="Bhopal"/>
    <s v="Central"/>
    <s v="East"/>
    <s v="R450"/>
    <s v="Food Junction"/>
    <n v="2"/>
    <s v="Fast Food"/>
    <n v="3"/>
    <n v="748"/>
    <n v="37.4"/>
    <n v="33"/>
    <n v="45"/>
    <x v="6656"/>
    <s v="COD"/>
    <s v="Delivered"/>
    <n v="58"/>
    <s v="D137"/>
    <n v="2"/>
  </r>
  <r>
    <s v="O08020"/>
    <x v="457"/>
    <s v="10:46"/>
    <s v="C9634"/>
    <x v="2"/>
    <s v="Madhapur"/>
    <s v="South"/>
    <s v="Central"/>
    <s v="R309"/>
    <s v="Taste Street"/>
    <n v="4"/>
    <s v="Fast Food"/>
    <n v="5"/>
    <n v="754"/>
    <n v="37.700000000000003"/>
    <n v="18"/>
    <n v="36"/>
    <x v="6657"/>
    <s v="UPI"/>
    <s v="Delivered"/>
    <n v="47"/>
    <s v="D306"/>
    <n v="1"/>
  </r>
  <r>
    <s v="O08021"/>
    <x v="155"/>
    <s v="20:40"/>
    <s v="C5226"/>
    <x v="3"/>
    <s v="Dwarka"/>
    <s v="North"/>
    <s v="North"/>
    <s v="R868"/>
    <s v="Food Junction"/>
    <n v="4"/>
    <s v="Fast Food"/>
    <n v="6"/>
    <n v="1245"/>
    <n v="62.25"/>
    <n v="34"/>
    <n v="129"/>
    <x v="6658"/>
    <s v="UPI"/>
    <s v="Delivered"/>
    <n v="29"/>
    <s v="D993"/>
    <n v="4"/>
  </r>
  <r>
    <s v="O08022"/>
    <x v="93"/>
    <s v="17:38"/>
    <s v="C8893"/>
    <x v="5"/>
    <s v="Surat"/>
    <s v="West"/>
    <s v="Central"/>
    <s v="R670"/>
    <s v="Spice Hub"/>
    <n v="4"/>
    <s v="Italian"/>
    <n v="5"/>
    <n v="819"/>
    <n v="40.950000000000003"/>
    <n v="21"/>
    <n v="65"/>
    <x v="6659"/>
    <s v="UPI"/>
    <s v="Delivered"/>
    <n v="44"/>
    <s v="D222"/>
    <n v="4"/>
  </r>
  <r>
    <s v="O08023"/>
    <x v="217"/>
    <s v="17:30"/>
    <s v="C7923"/>
    <x v="3"/>
    <s v="Saket"/>
    <s v="North"/>
    <s v="East"/>
    <s v="R953"/>
    <s v="Taste Street"/>
    <n v="3"/>
    <s v="North Indian"/>
    <n v="4"/>
    <n v="432"/>
    <n v="21.6"/>
    <n v="44"/>
    <n v="63"/>
    <x v="3543"/>
    <s v="Card"/>
    <s v="Cancelled"/>
    <n v="43"/>
    <s v="D290"/>
    <n v="3"/>
  </r>
  <r>
    <s v="O08024"/>
    <x v="210"/>
    <s v="20:00"/>
    <s v="C9355"/>
    <x v="2"/>
    <s v="Gachibowli"/>
    <s v="South"/>
    <s v="North"/>
    <s v="R655"/>
    <s v="Taste Street"/>
    <n v="3"/>
    <s v="Fast Food"/>
    <n v="4"/>
    <n v="267"/>
    <n v="13.35"/>
    <n v="31"/>
    <n v="115"/>
    <x v="6660"/>
    <s v="Card"/>
    <s v="Delivered"/>
    <n v="38"/>
    <s v="D971"/>
    <n v="3"/>
  </r>
  <r>
    <s v="O08025"/>
    <x v="490"/>
    <s v="15:11"/>
    <s v="C1237"/>
    <x v="2"/>
    <s v="Gachibowli"/>
    <s v="South"/>
    <s v="Central"/>
    <s v="R735"/>
    <s v="Spice Hub"/>
    <n v="1"/>
    <s v="South Indian"/>
    <n v="2"/>
    <n v="249"/>
    <n v="12.45"/>
    <n v="48"/>
    <n v="155"/>
    <x v="6661"/>
    <s v="UPI"/>
    <s v="Delivered"/>
    <n v="47"/>
    <s v="D450"/>
    <n v="1"/>
  </r>
  <r>
    <s v="O08026"/>
    <x v="890"/>
    <s v="11:34"/>
    <s v="C6189"/>
    <x v="4"/>
    <s v="Jabalpur"/>
    <s v="Central"/>
    <s v="East"/>
    <s v="R760"/>
    <s v="Taste Street"/>
    <n v="1"/>
    <s v="Chinese"/>
    <n v="4"/>
    <n v="495"/>
    <n v="24.75"/>
    <n v="52"/>
    <n v="41"/>
    <x v="6662"/>
    <s v="UPI"/>
    <s v="Delivered"/>
    <n v="61"/>
    <s v="D191"/>
    <n v="1"/>
  </r>
  <r>
    <s v="O08027"/>
    <x v="128"/>
    <s v="13:39"/>
    <s v="C4198"/>
    <x v="5"/>
    <s v="Gandhinagar"/>
    <s v="West"/>
    <s v="West"/>
    <s v="R305"/>
    <s v="Royal Bites"/>
    <n v="3"/>
    <s v="Chinese"/>
    <n v="6"/>
    <n v="682"/>
    <n v="34.1"/>
    <n v="29"/>
    <n v="71"/>
    <x v="6663"/>
    <s v="UPI"/>
    <s v="Delivered"/>
    <n v="37"/>
    <s v="D112"/>
    <n v="3"/>
  </r>
  <r>
    <s v="O08028"/>
    <x v="74"/>
    <s v="15:06"/>
    <s v="C8478"/>
    <x v="1"/>
    <s v="Aurangabad"/>
    <s v="West"/>
    <s v="East"/>
    <s v="R218"/>
    <s v="Taste Street"/>
    <n v="5"/>
    <s v="Chinese"/>
    <n v="5"/>
    <n v="1645"/>
    <n v="82.25"/>
    <n v="28"/>
    <n v="23"/>
    <x v="6664"/>
    <s v="UPI"/>
    <s v="Cancelled"/>
    <n v="29"/>
    <s v="D575"/>
    <n v="5"/>
  </r>
  <r>
    <s v="O08029"/>
    <x v="1006"/>
    <s v="18:20"/>
    <s v="C3464"/>
    <x v="1"/>
    <s v="Pune"/>
    <s v="West"/>
    <s v="North"/>
    <s v="R145"/>
    <s v="Food Junction"/>
    <n v="5"/>
    <s v="Mexican"/>
    <n v="2"/>
    <n v="1084"/>
    <n v="54.2"/>
    <n v="16"/>
    <n v="91"/>
    <x v="6665"/>
    <s v="UPI"/>
    <s v="Delivered"/>
    <n v="24"/>
    <s v="D257"/>
    <n v="5"/>
  </r>
  <r>
    <s v="O08030"/>
    <x v="556"/>
    <s v="9:12"/>
    <s v="C4412"/>
    <x v="5"/>
    <s v="Ahmedabad"/>
    <s v="West"/>
    <s v="East"/>
    <s v="R201"/>
    <s v="Spice Hub"/>
    <n v="1"/>
    <s v="Italian"/>
    <n v="5"/>
    <n v="715"/>
    <n v="35.75"/>
    <n v="59"/>
    <n v="32"/>
    <x v="2507"/>
    <s v="UPI"/>
    <s v="Delivered"/>
    <n v="48"/>
    <s v="D413"/>
    <n v="1"/>
  </r>
  <r>
    <s v="O08031"/>
    <x v="951"/>
    <s v="22:26"/>
    <s v="C7128"/>
    <x v="1"/>
    <s v="Nashik"/>
    <s v="West"/>
    <s v="South"/>
    <s v="R563"/>
    <s v="Food Junction"/>
    <n v="5"/>
    <s v="Italian"/>
    <n v="4"/>
    <n v="337"/>
    <n v="16.850000000000001"/>
    <n v="21"/>
    <n v="167"/>
    <x v="6666"/>
    <s v="Card"/>
    <s v="Delivered"/>
    <n v="16"/>
    <s v="D743"/>
    <n v="5"/>
  </r>
  <r>
    <s v="O08032"/>
    <x v="449"/>
    <s v="18:17"/>
    <s v="C9107"/>
    <x v="1"/>
    <s v="Mumbai"/>
    <s v="West"/>
    <s v="East"/>
    <s v="R976"/>
    <s v="Royal Bites"/>
    <n v="4"/>
    <s v="Mexican"/>
    <n v="6"/>
    <n v="322"/>
    <n v="16.100000000000001"/>
    <n v="35"/>
    <n v="124"/>
    <x v="6667"/>
    <s v="UPI"/>
    <s v="Delivered"/>
    <n v="21"/>
    <s v="D990"/>
    <n v="4"/>
  </r>
  <r>
    <s v="O08033"/>
    <x v="572"/>
    <s v="18:49"/>
    <s v="C8670"/>
    <x v="1"/>
    <s v="Pune"/>
    <s v="West"/>
    <s v="East"/>
    <s v="R903"/>
    <s v="Urban Tadka"/>
    <n v="4"/>
    <s v="South Indian"/>
    <n v="5"/>
    <n v="344"/>
    <n v="17.2"/>
    <n v="44"/>
    <n v="30"/>
    <x v="115"/>
    <s v="UPI"/>
    <s v="Delivered"/>
    <n v="39"/>
    <s v="D118"/>
    <n v="4"/>
  </r>
  <r>
    <s v="O08034"/>
    <x v="29"/>
    <s v="18:04"/>
    <s v="C5701"/>
    <x v="3"/>
    <s v="Saket"/>
    <s v="North"/>
    <s v="East"/>
    <s v="R209"/>
    <s v="Urban Tadka"/>
    <n v="4"/>
    <s v="North Indian"/>
    <n v="3"/>
    <n v="278"/>
    <n v="13.9"/>
    <n v="19"/>
    <n v="197"/>
    <x v="6668"/>
    <s v="UPI"/>
    <s v="Delivered"/>
    <n v="32"/>
    <s v="D889"/>
    <n v="4"/>
  </r>
  <r>
    <s v="O08035"/>
    <x v="97"/>
    <s v="23:12"/>
    <s v="C1040"/>
    <x v="1"/>
    <s v="Mumbai"/>
    <s v="West"/>
    <s v="Central"/>
    <s v="R605"/>
    <s v="Spice Hub"/>
    <n v="5"/>
    <s v="South Indian"/>
    <n v="5"/>
    <n v="1059"/>
    <n v="52.95"/>
    <n v="38"/>
    <n v="192"/>
    <x v="3970"/>
    <s v="Card"/>
    <s v="Delivered"/>
    <n v="22"/>
    <s v="D417"/>
    <n v="5"/>
  </r>
  <r>
    <s v="O08036"/>
    <x v="436"/>
    <s v="20:14"/>
    <s v="C7537"/>
    <x v="1"/>
    <s v="Aurangabad"/>
    <s v="West"/>
    <s v="South"/>
    <s v="R837"/>
    <s v="Spice Hub"/>
    <n v="3"/>
    <s v="Chinese"/>
    <n v="3"/>
    <n v="320"/>
    <n v="16"/>
    <n v="18"/>
    <n v="108"/>
    <x v="6669"/>
    <s v="UPI"/>
    <s v="Delivered"/>
    <n v="41"/>
    <s v="D854"/>
    <n v="3"/>
  </r>
  <r>
    <s v="O08037"/>
    <x v="542"/>
    <s v="14:33"/>
    <s v="C7628"/>
    <x v="0"/>
    <s v="Agra"/>
    <s v="North"/>
    <s v="West"/>
    <s v="R383"/>
    <s v="Food Junction"/>
    <n v="3"/>
    <s v="North Indian"/>
    <n v="1"/>
    <n v="901"/>
    <n v="45.05"/>
    <n v="37"/>
    <n v="58"/>
    <x v="6670"/>
    <s v="UPI"/>
    <s v="Delivered"/>
    <n v="42"/>
    <s v="D463"/>
    <n v="3"/>
  </r>
  <r>
    <s v="O08038"/>
    <x v="100"/>
    <s v="21:11"/>
    <s v="C3885"/>
    <x v="5"/>
    <s v="Rajkot"/>
    <s v="West"/>
    <s v="North"/>
    <s v="R831"/>
    <s v="Food Junction"/>
    <n v="2"/>
    <s v="Mexican"/>
    <n v="5"/>
    <n v="520"/>
    <n v="26"/>
    <n v="58"/>
    <n v="88"/>
    <x v="6671"/>
    <s v="UPI"/>
    <s v="Delivered"/>
    <n v="54"/>
    <s v="D266"/>
    <n v="2"/>
  </r>
  <r>
    <s v="O08039"/>
    <x v="1038"/>
    <s v="17:32"/>
    <s v="C3231"/>
    <x v="0"/>
    <s v="Kanpur"/>
    <s v="North"/>
    <s v="South"/>
    <s v="R637"/>
    <s v="Royal Bites"/>
    <n v="1"/>
    <s v="North Indian"/>
    <n v="2"/>
    <n v="560"/>
    <n v="28"/>
    <n v="30"/>
    <n v="83"/>
    <x v="6672"/>
    <s v="UPI"/>
    <s v="Delivered"/>
    <n v="62"/>
    <s v="D678"/>
    <n v="1"/>
  </r>
  <r>
    <s v="O08040"/>
    <x v="347"/>
    <s v="15:33"/>
    <s v="C6062"/>
    <x v="1"/>
    <s v="Nashik"/>
    <s v="West"/>
    <s v="West"/>
    <s v="R494"/>
    <s v="Royal Bites"/>
    <n v="3"/>
    <s v="Fast Food"/>
    <n v="6"/>
    <n v="351"/>
    <n v="17.55"/>
    <n v="44"/>
    <n v="118"/>
    <x v="4608"/>
    <s v="Card"/>
    <s v="Delivered"/>
    <n v="30"/>
    <s v="D882"/>
    <n v="3"/>
  </r>
  <r>
    <s v="O08041"/>
    <x v="495"/>
    <s v="23:39"/>
    <s v="C6713"/>
    <x v="0"/>
    <s v="Agra"/>
    <s v="North"/>
    <s v="West"/>
    <s v="R793"/>
    <s v="Taste Street"/>
    <n v="3"/>
    <s v="Mexican"/>
    <n v="6"/>
    <n v="893"/>
    <n v="44.65"/>
    <n v="37"/>
    <n v="20"/>
    <x v="1418"/>
    <s v="UPI"/>
    <s v="Delivered"/>
    <n v="55"/>
    <s v="D839"/>
    <n v="3"/>
  </r>
  <r>
    <s v="O08042"/>
    <x v="262"/>
    <s v="17:15"/>
    <s v="C1718"/>
    <x v="2"/>
    <s v="Hitech City"/>
    <s v="South"/>
    <s v="Central"/>
    <s v="R807"/>
    <s v="Taste Street"/>
    <n v="3"/>
    <s v="Mexican"/>
    <n v="2"/>
    <n v="518"/>
    <n v="25.9"/>
    <n v="30"/>
    <n v="167"/>
    <x v="3297"/>
    <s v="COD"/>
    <s v="Delivered"/>
    <n v="36"/>
    <s v="D820"/>
    <n v="3"/>
  </r>
  <r>
    <s v="O08043"/>
    <x v="481"/>
    <s v="9:56"/>
    <s v="C5183"/>
    <x v="2"/>
    <s v="Hitech City"/>
    <s v="South"/>
    <s v="North"/>
    <s v="R618"/>
    <s v="Spice Hub"/>
    <n v="2"/>
    <s v="Chinese"/>
    <n v="2"/>
    <n v="418"/>
    <n v="20.9"/>
    <n v="43"/>
    <n v="194"/>
    <x v="4682"/>
    <s v="UPI"/>
    <s v="Delivered"/>
    <n v="37"/>
    <s v="D129"/>
    <n v="3"/>
  </r>
  <r>
    <s v="O08044"/>
    <x v="1066"/>
    <s v="22:26"/>
    <s v="C4005"/>
    <x v="4"/>
    <s v="Jabalpur"/>
    <s v="Central"/>
    <s v="North"/>
    <s v="R772"/>
    <s v="Taste Street"/>
    <n v="2"/>
    <s v="Chinese"/>
    <n v="6"/>
    <n v="622"/>
    <n v="31.1"/>
    <n v="85"/>
    <n v="37"/>
    <x v="6673"/>
    <s v="Card"/>
    <s v="Delivered"/>
    <n v="49"/>
    <s v="D445"/>
    <n v="2"/>
  </r>
  <r>
    <s v="O08045"/>
    <x v="724"/>
    <s v="19:54"/>
    <s v="C4130"/>
    <x v="3"/>
    <s v="Rohini"/>
    <s v="North"/>
    <s v="West"/>
    <s v="R235"/>
    <s v="Spice Hub"/>
    <n v="5"/>
    <s v="North Indian"/>
    <n v="1"/>
    <n v="1233"/>
    <n v="61.65"/>
    <n v="27"/>
    <n v="77"/>
    <x v="6674"/>
    <s v="Card"/>
    <s v="Delivered"/>
    <n v="20"/>
    <s v="D537"/>
    <n v="5"/>
  </r>
  <r>
    <s v="O08046"/>
    <x v="127"/>
    <s v="18:11"/>
    <s v="C8614"/>
    <x v="1"/>
    <s v="Pune"/>
    <s v="West"/>
    <s v="East"/>
    <s v="R598"/>
    <s v="Taste Street"/>
    <n v="3"/>
    <s v="Fast Food"/>
    <n v="5"/>
    <n v="334"/>
    <n v="16.7"/>
    <n v="43"/>
    <n v="59"/>
    <x v="6675"/>
    <s v="Card"/>
    <s v="Delivered"/>
    <n v="36"/>
    <s v="D294"/>
    <n v="3"/>
  </r>
  <r>
    <s v="O08047"/>
    <x v="318"/>
    <s v="15:08"/>
    <s v="C1816"/>
    <x v="6"/>
    <s v="Jodhpur"/>
    <s v="North"/>
    <s v="Central"/>
    <s v="R743"/>
    <s v="Urban Tadka"/>
    <n v="4"/>
    <s v="South Indian"/>
    <n v="3"/>
    <n v="158"/>
    <n v="7.9"/>
    <n v="79"/>
    <n v="84"/>
    <x v="6676"/>
    <s v="UPI"/>
    <s v="Delivered"/>
    <n v="28"/>
    <s v="D994"/>
    <n v="4"/>
  </r>
  <r>
    <s v="O08048"/>
    <x v="773"/>
    <s v="19:48"/>
    <s v="C8172"/>
    <x v="1"/>
    <s v="Pune"/>
    <s v="West"/>
    <s v="Central"/>
    <s v="R188"/>
    <s v="Taste Street"/>
    <n v="5"/>
    <s v="South Indian"/>
    <n v="1"/>
    <n v="765"/>
    <n v="38.25"/>
    <n v="16"/>
    <n v="36"/>
    <x v="6677"/>
    <s v="Card"/>
    <s v="Delivered"/>
    <n v="18"/>
    <s v="D661"/>
    <n v="5"/>
  </r>
  <r>
    <s v="O08049"/>
    <x v="933"/>
    <s v="14:55"/>
    <s v="C1993"/>
    <x v="4"/>
    <s v="Jabalpur"/>
    <s v="Central"/>
    <s v="North"/>
    <s v="R333"/>
    <s v="Spice Hub"/>
    <n v="2"/>
    <s v="South Indian"/>
    <n v="6"/>
    <n v="555"/>
    <n v="27.75"/>
    <n v="60"/>
    <n v="22"/>
    <x v="6678"/>
    <s v="UPI"/>
    <s v="Delivered"/>
    <n v="67"/>
    <s v="D847"/>
    <n v="2"/>
  </r>
  <r>
    <s v="O08050"/>
    <x v="519"/>
    <s v="15:42"/>
    <s v="C2161"/>
    <x v="5"/>
    <s v="Vadodara"/>
    <s v="West"/>
    <s v="South"/>
    <s v="R298"/>
    <s v="Food Junction"/>
    <n v="5"/>
    <s v="North Indian"/>
    <n v="2"/>
    <n v="448"/>
    <n v="22.4"/>
    <n v="45"/>
    <n v="60"/>
    <x v="6679"/>
    <s v="UPI"/>
    <s v="Delivered"/>
    <n v="23"/>
    <s v="D258"/>
    <n v="4"/>
  </r>
  <r>
    <s v="O08051"/>
    <x v="706"/>
    <s v="18:31"/>
    <s v="C3196"/>
    <x v="3"/>
    <s v="Saket"/>
    <s v="North"/>
    <s v="Central"/>
    <s v="R548"/>
    <s v="Spice Hub"/>
    <n v="3"/>
    <s v="Fast Food"/>
    <n v="5"/>
    <n v="634"/>
    <n v="31.7"/>
    <n v="41"/>
    <n v="68"/>
    <x v="6680"/>
    <s v="Card"/>
    <s v="Delivered"/>
    <n v="41"/>
    <s v="D768"/>
    <n v="3"/>
  </r>
  <r>
    <s v="O08052"/>
    <x v="473"/>
    <s v="11:03"/>
    <s v="C5233"/>
    <x v="4"/>
    <s v="Gwalior"/>
    <s v="Central"/>
    <s v="Central"/>
    <s v="R811"/>
    <s v="Taste Street"/>
    <n v="4"/>
    <s v="Fast Food"/>
    <n v="3"/>
    <n v="677"/>
    <n v="33.85"/>
    <n v="37"/>
    <n v="50"/>
    <x v="4737"/>
    <s v="UPI"/>
    <s v="Delivered"/>
    <n v="39"/>
    <s v="D548"/>
    <n v="4"/>
  </r>
  <r>
    <s v="O08053"/>
    <x v="177"/>
    <s v="14:02"/>
    <s v="C8671"/>
    <x v="4"/>
    <s v="Gwalior"/>
    <s v="Central"/>
    <s v="South"/>
    <s v="R747"/>
    <s v="Royal Bites"/>
    <n v="3"/>
    <s v="South Indian"/>
    <n v="1"/>
    <n v="299"/>
    <n v="14.95"/>
    <n v="36"/>
    <n v="39"/>
    <x v="6681"/>
    <s v="UPI"/>
    <s v="Delivered"/>
    <n v="45"/>
    <s v="D618"/>
    <n v="1"/>
  </r>
  <r>
    <s v="O08054"/>
    <x v="670"/>
    <s v="19:36"/>
    <s v="C9247"/>
    <x v="4"/>
    <s v="Ujjain"/>
    <s v="Central"/>
    <s v="Central"/>
    <s v="R211"/>
    <s v="Taste Street"/>
    <n v="2"/>
    <s v="Mexican"/>
    <n v="2"/>
    <n v="575"/>
    <n v="28.75"/>
    <n v="57"/>
    <n v="31"/>
    <x v="5853"/>
    <s v="Card"/>
    <s v="Delivered"/>
    <n v="57"/>
    <s v="D915"/>
    <n v="2"/>
  </r>
  <r>
    <s v="O08055"/>
    <x v="6"/>
    <s v="21:09"/>
    <s v="C6903"/>
    <x v="3"/>
    <s v="Rohini"/>
    <s v="North"/>
    <s v="East"/>
    <s v="R989"/>
    <s v="Royal Bites"/>
    <n v="3"/>
    <s v="Mexican"/>
    <n v="3"/>
    <n v="521"/>
    <n v="26.05"/>
    <n v="51"/>
    <n v="193"/>
    <x v="6682"/>
    <s v="UPI"/>
    <s v="Delivered"/>
    <n v="40"/>
    <s v="D394"/>
    <n v="4"/>
  </r>
  <r>
    <s v="O08056"/>
    <x v="994"/>
    <s v="19:50"/>
    <s v="C6309"/>
    <x v="0"/>
    <s v="Agra"/>
    <s v="North"/>
    <s v="North"/>
    <s v="R963"/>
    <s v="Urban Tadka"/>
    <n v="4"/>
    <s v="Fast Food"/>
    <n v="3"/>
    <n v="531"/>
    <n v="26.55"/>
    <n v="45"/>
    <n v="86"/>
    <x v="4653"/>
    <s v="UPI"/>
    <s v="Delivered"/>
    <n v="32"/>
    <s v="D360"/>
    <n v="4"/>
  </r>
  <r>
    <s v="O08057"/>
    <x v="637"/>
    <s v="9:17"/>
    <s v="C9778"/>
    <x v="4"/>
    <s v="Indore"/>
    <s v="Central"/>
    <s v="North"/>
    <s v="R177"/>
    <s v="Urban Tadka"/>
    <n v="1"/>
    <s v="South Indian"/>
    <n v="5"/>
    <n v="350"/>
    <n v="17.5"/>
    <n v="88"/>
    <n v="67"/>
    <x v="3590"/>
    <s v="COD"/>
    <s v="Delivered"/>
    <n v="61"/>
    <s v="D640"/>
    <n v="1"/>
  </r>
  <r>
    <s v="O08058"/>
    <x v="574"/>
    <s v="23:30"/>
    <s v="C7451"/>
    <x v="0"/>
    <s v="Lucknow"/>
    <s v="North"/>
    <s v="East"/>
    <s v="R459"/>
    <s v="Royal Bites"/>
    <n v="4"/>
    <s v="Chinese"/>
    <n v="1"/>
    <n v="339"/>
    <n v="16.95"/>
    <n v="49"/>
    <n v="51"/>
    <x v="6683"/>
    <s v="Card"/>
    <s v="Delivered"/>
    <n v="32"/>
    <s v="D277"/>
    <n v="4"/>
  </r>
  <r>
    <s v="O08059"/>
    <x v="617"/>
    <s v="12:02"/>
    <s v="C2243"/>
    <x v="1"/>
    <s v="Nagpur"/>
    <s v="West"/>
    <s v="West"/>
    <s v="R656"/>
    <s v="Royal Bites"/>
    <n v="4"/>
    <s v="Italian"/>
    <n v="4"/>
    <n v="946"/>
    <n v="47.3"/>
    <n v="23"/>
    <n v="170"/>
    <x v="6684"/>
    <s v="UPI"/>
    <s v="Delivered"/>
    <n v="36"/>
    <s v="D686"/>
    <n v="4"/>
  </r>
  <r>
    <s v="O08060"/>
    <x v="487"/>
    <s v="22:46"/>
    <s v="C9714"/>
    <x v="2"/>
    <s v="Gachibowli"/>
    <s v="South"/>
    <s v="East"/>
    <s v="R210"/>
    <s v="Royal Bites"/>
    <n v="3"/>
    <s v="Fast Food"/>
    <n v="3"/>
    <n v="267"/>
    <n v="13.35"/>
    <n v="26"/>
    <n v="188"/>
    <x v="6685"/>
    <s v="UPI"/>
    <s v="Delivered"/>
    <n v="37"/>
    <s v="D929"/>
    <n v="3"/>
  </r>
  <r>
    <s v="O08061"/>
    <x v="0"/>
    <s v="10:01"/>
    <s v="C5762"/>
    <x v="6"/>
    <s v="Jodhpur"/>
    <s v="North"/>
    <s v="South"/>
    <s v="R586"/>
    <s v="Food Junction"/>
    <n v="4"/>
    <s v="Mexican"/>
    <n v="5"/>
    <n v="477"/>
    <n v="23.85"/>
    <n v="65"/>
    <n v="44"/>
    <x v="6686"/>
    <s v="Card"/>
    <s v="Delivered"/>
    <n v="44"/>
    <s v="D911"/>
    <n v="4"/>
  </r>
  <r>
    <s v="O08062"/>
    <x v="257"/>
    <s v="9:57"/>
    <s v="C9221"/>
    <x v="2"/>
    <s v="Kukatpally"/>
    <s v="South"/>
    <s v="Central"/>
    <s v="R958"/>
    <s v="Urban Tadka"/>
    <n v="4"/>
    <s v="Mexican"/>
    <n v="4"/>
    <n v="856"/>
    <n v="42.8"/>
    <n v="23"/>
    <n v="197"/>
    <x v="2411"/>
    <s v="UPI"/>
    <s v="Delivered"/>
    <n v="31"/>
    <s v="D678"/>
    <n v="4"/>
  </r>
  <r>
    <s v="O08063"/>
    <x v="88"/>
    <s v="12:44"/>
    <s v="C3527"/>
    <x v="6"/>
    <s v="Jodhpur"/>
    <s v="North"/>
    <s v="South"/>
    <s v="R466"/>
    <s v="Taste Street"/>
    <n v="4"/>
    <s v="South Indian"/>
    <n v="2"/>
    <n v="217"/>
    <n v="10.85"/>
    <n v="43"/>
    <n v="36"/>
    <x v="6156"/>
    <s v="UPI"/>
    <s v="Delivered"/>
    <n v="71"/>
    <s v="D440"/>
    <n v="3"/>
  </r>
  <r>
    <s v="O08064"/>
    <x v="233"/>
    <s v="19:21"/>
    <s v="C8870"/>
    <x v="1"/>
    <s v="Aurangabad"/>
    <s v="West"/>
    <s v="East"/>
    <s v="R460"/>
    <s v="Urban Tadka"/>
    <n v="4"/>
    <s v="Chinese"/>
    <n v="1"/>
    <n v="545"/>
    <n v="27.25"/>
    <n v="16"/>
    <n v="44"/>
    <x v="5751"/>
    <s v="UPI"/>
    <s v="Delivered"/>
    <n v="28"/>
    <s v="D108"/>
    <n v="4"/>
  </r>
  <r>
    <s v="O08065"/>
    <x v="474"/>
    <s v="13:51"/>
    <s v="C4487"/>
    <x v="1"/>
    <s v="Aurangabad"/>
    <s v="West"/>
    <s v="Central"/>
    <s v="R958"/>
    <s v="Royal Bites"/>
    <n v="5"/>
    <s v="Fast Food"/>
    <n v="2"/>
    <n v="1688"/>
    <n v="84.4"/>
    <n v="19"/>
    <n v="103"/>
    <x v="6687"/>
    <s v="UPI"/>
    <s v="Delivered"/>
    <n v="32"/>
    <s v="D755"/>
    <n v="4"/>
  </r>
  <r>
    <s v="O08066"/>
    <x v="685"/>
    <s v="21:49"/>
    <s v="C5346"/>
    <x v="2"/>
    <s v="Gachibowli"/>
    <s v="South"/>
    <s v="Central"/>
    <s v="R604"/>
    <s v="Urban Tadka"/>
    <n v="5"/>
    <s v="South Indian"/>
    <n v="5"/>
    <n v="1144"/>
    <n v="57.2"/>
    <n v="47"/>
    <n v="110"/>
    <x v="2326"/>
    <s v="Card"/>
    <s v="Delivered"/>
    <n v="28"/>
    <s v="D415"/>
    <n v="5"/>
  </r>
  <r>
    <s v="O08067"/>
    <x v="1025"/>
    <s v="12:17"/>
    <s v="C3324"/>
    <x v="3"/>
    <s v="New Delhi"/>
    <s v="North"/>
    <s v="South"/>
    <s v="R230"/>
    <s v="Food Junction"/>
    <n v="4"/>
    <s v="South Indian"/>
    <n v="5"/>
    <n v="717"/>
    <n v="35.85"/>
    <n v="17"/>
    <n v="183"/>
    <x v="6688"/>
    <s v="Card"/>
    <s v="Delivered"/>
    <n v="36"/>
    <s v="D723"/>
    <n v="4"/>
  </r>
  <r>
    <s v="O08068"/>
    <x v="333"/>
    <s v="12:47"/>
    <s v="C1370"/>
    <x v="2"/>
    <s v="Kukatpally"/>
    <s v="South"/>
    <s v="East"/>
    <s v="R386"/>
    <s v="Food Junction"/>
    <n v="2"/>
    <s v="Mexican"/>
    <n v="6"/>
    <n v="542"/>
    <n v="27.1"/>
    <n v="23"/>
    <n v="23"/>
    <x v="3673"/>
    <s v="UPI"/>
    <s v="Delivered"/>
    <n v="22"/>
    <s v="D498"/>
    <n v="5"/>
  </r>
  <r>
    <s v="O08069"/>
    <x v="611"/>
    <s v="18:38"/>
    <s v="C3392"/>
    <x v="0"/>
    <s v="Lucknow"/>
    <s v="North"/>
    <s v="South"/>
    <s v="R629"/>
    <s v="Taste Street"/>
    <n v="4"/>
    <s v="Chinese"/>
    <n v="5"/>
    <n v="307"/>
    <n v="15.35"/>
    <n v="60"/>
    <n v="48"/>
    <x v="2115"/>
    <s v="Card"/>
    <s v="Delivered"/>
    <n v="48"/>
    <s v="D578"/>
    <n v="1"/>
  </r>
  <r>
    <s v="O08070"/>
    <x v="315"/>
    <s v="15:57"/>
    <s v="C4691"/>
    <x v="1"/>
    <s v="Nashik"/>
    <s v="West"/>
    <s v="West"/>
    <s v="R291"/>
    <s v="Royal Bites"/>
    <n v="2"/>
    <s v="Fast Food"/>
    <n v="2"/>
    <n v="1162"/>
    <n v="58.1"/>
    <n v="20"/>
    <n v="185"/>
    <x v="3632"/>
    <s v="UPI"/>
    <s v="Delivered"/>
    <n v="21"/>
    <s v="D928"/>
    <n v="5"/>
  </r>
  <r>
    <s v="O08071"/>
    <x v="685"/>
    <s v="23:32"/>
    <s v="C3305"/>
    <x v="2"/>
    <s v="Kukatpally"/>
    <s v="South"/>
    <s v="South"/>
    <s v="R258"/>
    <s v="Royal Bites"/>
    <n v="3"/>
    <s v="Italian"/>
    <n v="4"/>
    <n v="1131"/>
    <n v="56.55"/>
    <n v="45"/>
    <n v="75"/>
    <x v="6689"/>
    <s v="Card"/>
    <s v="Delivered"/>
    <n v="31"/>
    <s v="D233"/>
    <n v="3"/>
  </r>
  <r>
    <s v="O08072"/>
    <x v="223"/>
    <s v="14:17"/>
    <s v="C4306"/>
    <x v="3"/>
    <s v="Saket"/>
    <s v="North"/>
    <s v="East"/>
    <s v="R372"/>
    <s v="Taste Street"/>
    <n v="3"/>
    <s v="Fast Food"/>
    <n v="2"/>
    <n v="876"/>
    <n v="43.8"/>
    <n v="39"/>
    <n v="88"/>
    <x v="6690"/>
    <s v="UPI"/>
    <s v="Delivered"/>
    <n v="33"/>
    <s v="D350"/>
    <n v="3"/>
  </r>
  <r>
    <s v="O08073"/>
    <x v="870"/>
    <s v="19:15"/>
    <s v="C7889"/>
    <x v="6"/>
    <s v="Jaipur"/>
    <s v="North"/>
    <s v="East"/>
    <s v="R378"/>
    <s v="Royal Bites"/>
    <n v="1"/>
    <s v="South Indian"/>
    <n v="3"/>
    <n v="211"/>
    <n v="10.55"/>
    <n v="36"/>
    <n v="34"/>
    <x v="6691"/>
    <s v="UPI"/>
    <s v="Cancelled"/>
    <n v="67"/>
    <s v="D918"/>
    <n v="1"/>
  </r>
  <r>
    <s v="O08074"/>
    <x v="177"/>
    <s v="10:03"/>
    <s v="C9963"/>
    <x v="1"/>
    <s v="Nagpur"/>
    <s v="West"/>
    <s v="Central"/>
    <s v="R224"/>
    <s v="Taste Street"/>
    <n v="4"/>
    <s v="Chinese"/>
    <n v="6"/>
    <n v="308"/>
    <n v="15.4"/>
    <n v="34"/>
    <n v="146"/>
    <x v="6692"/>
    <s v="COD"/>
    <s v="Delivered"/>
    <n v="42"/>
    <s v="D353"/>
    <n v="4"/>
  </r>
  <r>
    <s v="O08075"/>
    <x v="751"/>
    <s v="19:28"/>
    <s v="C5786"/>
    <x v="2"/>
    <s v="Kukatpally"/>
    <s v="South"/>
    <s v="South"/>
    <s v="R456"/>
    <s v="Urban Tadka"/>
    <n v="4"/>
    <s v="North Indian"/>
    <n v="2"/>
    <n v="1092"/>
    <n v="54.6"/>
    <n v="37"/>
    <n v="44"/>
    <x v="6693"/>
    <s v="COD"/>
    <s v="Delivered"/>
    <n v="27"/>
    <s v="D747"/>
    <n v="4"/>
  </r>
  <r>
    <s v="O08076"/>
    <x v="1080"/>
    <s v="10:15"/>
    <s v="C8415"/>
    <x v="1"/>
    <s v="Aurangabad"/>
    <s v="West"/>
    <s v="Central"/>
    <s v="R865"/>
    <s v="Taste Street"/>
    <n v="4"/>
    <s v="North Indian"/>
    <n v="3"/>
    <n v="888"/>
    <n v="44.4"/>
    <n v="40"/>
    <n v="104"/>
    <x v="6694"/>
    <s v="UPI"/>
    <s v="Delivered"/>
    <n v="18"/>
    <s v="D747"/>
    <n v="4"/>
  </r>
  <r>
    <s v="O08077"/>
    <x v="1016"/>
    <s v="17:18"/>
    <s v="C3348"/>
    <x v="6"/>
    <s v="Ajmer"/>
    <s v="North"/>
    <s v="East"/>
    <s v="R171"/>
    <s v="Royal Bites"/>
    <n v="2"/>
    <s v="Chinese"/>
    <n v="1"/>
    <n v="367"/>
    <n v="18.350000000000001"/>
    <n v="49"/>
    <n v="57"/>
    <x v="5588"/>
    <s v="UPI"/>
    <s v="Delivered"/>
    <n v="64"/>
    <s v="D224"/>
    <n v="2"/>
  </r>
  <r>
    <s v="O08078"/>
    <x v="891"/>
    <s v="9:22"/>
    <s v="C9990"/>
    <x v="1"/>
    <s v="Nashik"/>
    <s v="West"/>
    <s v="North"/>
    <s v="R811"/>
    <s v="Food Junction"/>
    <n v="3"/>
    <s v="Fast Food"/>
    <n v="3"/>
    <n v="559"/>
    <n v="27.95"/>
    <n v="34"/>
    <n v="27"/>
    <x v="6224"/>
    <s v="UPI"/>
    <s v="Delivered"/>
    <n v="20"/>
    <s v="D881"/>
    <n v="5"/>
  </r>
  <r>
    <s v="O08079"/>
    <x v="393"/>
    <s v="14:17"/>
    <s v="C6954"/>
    <x v="1"/>
    <s v="Nashik"/>
    <s v="West"/>
    <s v="Central"/>
    <s v="R350"/>
    <s v="Royal Bites"/>
    <n v="4"/>
    <s v="Chinese"/>
    <n v="4"/>
    <n v="903"/>
    <n v="45.15"/>
    <n v="48"/>
    <n v="143"/>
    <x v="6695"/>
    <s v="UPI"/>
    <s v="Delivered"/>
    <n v="28"/>
    <s v="D866"/>
    <n v="4"/>
  </r>
  <r>
    <s v="O08080"/>
    <x v="811"/>
    <s v="12:02"/>
    <s v="C2387"/>
    <x v="0"/>
    <s v="Ghaziabad"/>
    <s v="North"/>
    <s v="South"/>
    <s v="R729"/>
    <s v="Spice Hub"/>
    <n v="5"/>
    <s v="Chinese"/>
    <n v="3"/>
    <n v="420"/>
    <n v="21"/>
    <n v="64"/>
    <n v="34"/>
    <x v="6696"/>
    <s v="UPI"/>
    <s v="Cancelled"/>
    <n v="28"/>
    <s v="D858"/>
    <n v="5"/>
  </r>
  <r>
    <s v="O08081"/>
    <x v="710"/>
    <s v="22:24"/>
    <s v="C3759"/>
    <x v="3"/>
    <s v="Rohini"/>
    <s v="North"/>
    <s v="South"/>
    <s v="R132"/>
    <s v="Food Junction"/>
    <n v="4"/>
    <s v="Mexican"/>
    <n v="3"/>
    <n v="237"/>
    <n v="11.85"/>
    <n v="30"/>
    <n v="46"/>
    <x v="6697"/>
    <s v="UPI"/>
    <s v="Delivered"/>
    <n v="39"/>
    <s v="D310"/>
    <n v="4"/>
  </r>
  <r>
    <s v="O08082"/>
    <x v="448"/>
    <s v="21:52"/>
    <s v="C9904"/>
    <x v="2"/>
    <s v="Secunderabad"/>
    <s v="South"/>
    <s v="East"/>
    <s v="R915"/>
    <s v="Urban Tadka"/>
    <n v="3"/>
    <s v="North Indian"/>
    <n v="4"/>
    <n v="392"/>
    <n v="19.600000000000001"/>
    <n v="38"/>
    <n v="171"/>
    <x v="6698"/>
    <s v="UPI"/>
    <s v="Delivered"/>
    <n v="45"/>
    <s v="D971"/>
    <n v="3"/>
  </r>
  <r>
    <s v="O08083"/>
    <x v="242"/>
    <s v="21:04"/>
    <s v="C3956"/>
    <x v="3"/>
    <s v="New Delhi"/>
    <s v="North"/>
    <s v="West"/>
    <s v="R563"/>
    <s v="Food Junction"/>
    <n v="3"/>
    <s v="South Indian"/>
    <n v="3"/>
    <n v="272"/>
    <n v="13.6"/>
    <n v="42"/>
    <n v="199"/>
    <x v="6699"/>
    <s v="UPI"/>
    <s v="Delivered"/>
    <n v="25"/>
    <s v="D277"/>
    <n v="4"/>
  </r>
  <r>
    <s v="O08084"/>
    <x v="552"/>
    <s v="15:03"/>
    <s v="C6928"/>
    <x v="5"/>
    <s v="Ahmedabad"/>
    <s v="West"/>
    <s v="East"/>
    <s v="R270"/>
    <s v="Royal Bites"/>
    <n v="2"/>
    <s v="Fast Food"/>
    <n v="4"/>
    <n v="535"/>
    <n v="26.75"/>
    <n v="24"/>
    <n v="21"/>
    <x v="6700"/>
    <s v="Card"/>
    <s v="Delivered"/>
    <n v="23"/>
    <s v="D439"/>
    <n v="5"/>
  </r>
  <r>
    <s v="O08085"/>
    <x v="310"/>
    <s v="17:48"/>
    <s v="C8563"/>
    <x v="1"/>
    <s v="Pune"/>
    <s v="West"/>
    <s v="East"/>
    <s v="R751"/>
    <s v="Spice Hub"/>
    <n v="4"/>
    <s v="Chinese"/>
    <n v="6"/>
    <n v="1332"/>
    <n v="66.599999999999994"/>
    <n v="32"/>
    <n v="30"/>
    <x v="6701"/>
    <s v="Card"/>
    <s v="Delivered"/>
    <n v="25"/>
    <s v="D134"/>
    <n v="4"/>
  </r>
  <r>
    <s v="O08086"/>
    <x v="83"/>
    <s v="15:47"/>
    <s v="C1091"/>
    <x v="1"/>
    <s v="Pune"/>
    <s v="West"/>
    <s v="East"/>
    <s v="R297"/>
    <s v="Royal Bites"/>
    <n v="3"/>
    <s v="Italian"/>
    <n v="6"/>
    <n v="842"/>
    <n v="42.1"/>
    <n v="40"/>
    <n v="21"/>
    <x v="6702"/>
    <s v="UPI"/>
    <s v="Delivered"/>
    <n v="39"/>
    <s v="D430"/>
    <n v="3"/>
  </r>
  <r>
    <s v="O08087"/>
    <x v="919"/>
    <s v="18:02"/>
    <s v="C9141"/>
    <x v="5"/>
    <s v="Gandhinagar"/>
    <s v="West"/>
    <s v="South"/>
    <s v="R640"/>
    <s v="Spice Hub"/>
    <n v="3"/>
    <s v="Chinese"/>
    <n v="3"/>
    <n v="843"/>
    <n v="42.15"/>
    <n v="25"/>
    <n v="23"/>
    <x v="4160"/>
    <s v="UPI"/>
    <s v="Delivered"/>
    <n v="41"/>
    <s v="D148"/>
    <n v="3"/>
  </r>
  <r>
    <s v="O08088"/>
    <x v="704"/>
    <s v="15:30"/>
    <s v="C4412"/>
    <x v="0"/>
    <s v="Kanpur"/>
    <s v="North"/>
    <s v="Central"/>
    <s v="R448"/>
    <s v="Food Junction"/>
    <n v="4"/>
    <s v="North Indian"/>
    <n v="6"/>
    <n v="737"/>
    <n v="36.85"/>
    <n v="56"/>
    <n v="31"/>
    <x v="3240"/>
    <s v="UPI"/>
    <s v="Delivered"/>
    <n v="24"/>
    <s v="D682"/>
    <n v="4"/>
  </r>
  <r>
    <s v="O08089"/>
    <x v="241"/>
    <s v="15:31"/>
    <s v="C4965"/>
    <x v="2"/>
    <s v="Hitech City"/>
    <s v="South"/>
    <s v="North"/>
    <s v="R275"/>
    <s v="Food Junction"/>
    <n v="4"/>
    <s v="Chinese"/>
    <n v="5"/>
    <n v="723"/>
    <n v="36.15"/>
    <n v="33"/>
    <n v="107"/>
    <x v="6703"/>
    <s v="Card"/>
    <s v="Delivered"/>
    <n v="39"/>
    <s v="D617"/>
    <n v="4"/>
  </r>
  <r>
    <s v="O08090"/>
    <x v="479"/>
    <s v="20:31"/>
    <s v="C1674"/>
    <x v="2"/>
    <s v="Hitech City"/>
    <s v="South"/>
    <s v="South"/>
    <s v="R765"/>
    <s v="Spice Hub"/>
    <n v="2"/>
    <s v="Chinese"/>
    <n v="1"/>
    <n v="958"/>
    <n v="47.9"/>
    <n v="32"/>
    <n v="169"/>
    <x v="6704"/>
    <s v="UPI"/>
    <s v="Delivered"/>
    <n v="18"/>
    <s v="D218"/>
    <n v="5"/>
  </r>
  <r>
    <s v="O08091"/>
    <x v="773"/>
    <s v="16:16"/>
    <s v="C9336"/>
    <x v="5"/>
    <s v="Gandhinagar"/>
    <s v="West"/>
    <s v="South"/>
    <s v="R911"/>
    <s v="Spice Hub"/>
    <n v="4"/>
    <s v="North Indian"/>
    <n v="3"/>
    <n v="715"/>
    <n v="35.75"/>
    <n v="48"/>
    <n v="55"/>
    <x v="1819"/>
    <s v="COD"/>
    <s v="Delivered"/>
    <n v="33"/>
    <s v="D999"/>
    <n v="4"/>
  </r>
  <r>
    <s v="O08092"/>
    <x v="571"/>
    <s v="17:34"/>
    <s v="C2178"/>
    <x v="3"/>
    <s v="Saket"/>
    <s v="North"/>
    <s v="Central"/>
    <s v="R867"/>
    <s v="Royal Bites"/>
    <n v="3"/>
    <s v="Chinese"/>
    <n v="6"/>
    <n v="610"/>
    <n v="30.5"/>
    <n v="41"/>
    <n v="58"/>
    <x v="3010"/>
    <s v="Card"/>
    <s v="Delivered"/>
    <n v="30"/>
    <s v="D753"/>
    <n v="3"/>
  </r>
  <r>
    <s v="O08093"/>
    <x v="441"/>
    <s v="13:44"/>
    <s v="C3479"/>
    <x v="1"/>
    <s v="Mumbai"/>
    <s v="West"/>
    <s v="North"/>
    <s v="R247"/>
    <s v="Taste Street"/>
    <n v="2"/>
    <s v="Fast Food"/>
    <n v="5"/>
    <n v="450"/>
    <n v="22.5"/>
    <n v="31"/>
    <n v="56"/>
    <x v="6705"/>
    <s v="UPI"/>
    <s v="Delivered"/>
    <n v="17"/>
    <s v="D738"/>
    <n v="5"/>
  </r>
  <r>
    <s v="O08094"/>
    <x v="313"/>
    <s v="19:46"/>
    <s v="C5603"/>
    <x v="2"/>
    <s v="Hitech City"/>
    <s v="South"/>
    <s v="West"/>
    <s v="R888"/>
    <s v="Taste Street"/>
    <n v="5"/>
    <s v="Fast Food"/>
    <n v="5"/>
    <n v="617"/>
    <n v="30.85"/>
    <n v="35"/>
    <n v="168"/>
    <x v="6706"/>
    <s v="Card"/>
    <s v="Delivered"/>
    <n v="26"/>
    <s v="D325"/>
    <n v="5"/>
  </r>
  <r>
    <s v="O08095"/>
    <x v="344"/>
    <s v="20:56"/>
    <s v="C5755"/>
    <x v="6"/>
    <s v="Udaipur"/>
    <s v="North"/>
    <s v="Central"/>
    <s v="R610"/>
    <s v="Spice Hub"/>
    <n v="3"/>
    <s v="Chinese"/>
    <n v="3"/>
    <n v="590"/>
    <n v="29.5"/>
    <n v="54"/>
    <n v="67"/>
    <x v="6226"/>
    <s v="UPI"/>
    <s v="Cancelled"/>
    <n v="42"/>
    <s v="D407"/>
    <n v="3"/>
  </r>
  <r>
    <s v="O08096"/>
    <x v="803"/>
    <s v="10:38"/>
    <s v="C4357"/>
    <x v="5"/>
    <s v="Gandhinagar"/>
    <s v="West"/>
    <s v="South"/>
    <s v="R180"/>
    <s v="Taste Street"/>
    <n v="3"/>
    <s v="South Indian"/>
    <n v="1"/>
    <n v="856"/>
    <n v="42.8"/>
    <n v="29"/>
    <n v="31"/>
    <x v="6707"/>
    <s v="UPI"/>
    <s v="Delivered"/>
    <n v="52"/>
    <s v="D654"/>
    <n v="3"/>
  </r>
  <r>
    <s v="O08097"/>
    <x v="670"/>
    <s v="17:03"/>
    <s v="C1006"/>
    <x v="3"/>
    <s v="Dwarka"/>
    <s v="North"/>
    <s v="South"/>
    <s v="R198"/>
    <s v="Urban Tadka"/>
    <n v="4"/>
    <s v="Italian"/>
    <n v="5"/>
    <n v="1004"/>
    <n v="50.2"/>
    <n v="39"/>
    <n v="36"/>
    <x v="6708"/>
    <s v="UPI"/>
    <s v="Delivered"/>
    <n v="35"/>
    <s v="D835"/>
    <n v="4"/>
  </r>
  <r>
    <s v="O08098"/>
    <x v="496"/>
    <s v="14:02"/>
    <s v="C5167"/>
    <x v="0"/>
    <s v="Agra"/>
    <s v="North"/>
    <s v="North"/>
    <s v="R145"/>
    <s v="Royal Bites"/>
    <n v="1"/>
    <s v="Chinese"/>
    <n v="6"/>
    <n v="634"/>
    <n v="31.7"/>
    <n v="31"/>
    <n v="26"/>
    <x v="6709"/>
    <s v="UPI"/>
    <s v="Delivered"/>
    <n v="52"/>
    <s v="D783"/>
    <n v="1"/>
  </r>
  <r>
    <s v="O08099"/>
    <x v="876"/>
    <s v="18:19"/>
    <s v="C6214"/>
    <x v="2"/>
    <s v="Hitech City"/>
    <s v="South"/>
    <s v="West"/>
    <s v="R809"/>
    <s v="Urban Tadka"/>
    <n v="4"/>
    <s v="Chinese"/>
    <n v="5"/>
    <n v="387"/>
    <n v="19.350000000000001"/>
    <n v="18"/>
    <n v="26"/>
    <x v="6710"/>
    <s v="Card"/>
    <s v="Delivered"/>
    <n v="33"/>
    <s v="D225"/>
    <n v="4"/>
  </r>
  <r>
    <s v="O08100"/>
    <x v="334"/>
    <s v="12:08"/>
    <s v="C6908"/>
    <x v="1"/>
    <s v="Pune"/>
    <s v="West"/>
    <s v="West"/>
    <s v="R614"/>
    <s v="Food Junction"/>
    <n v="3"/>
    <s v="Italian"/>
    <n v="1"/>
    <n v="1030"/>
    <n v="51.5"/>
    <n v="36"/>
    <n v="132"/>
    <x v="6711"/>
    <s v="COD"/>
    <s v="Delivered"/>
    <n v="42"/>
    <s v="D478"/>
    <n v="3"/>
  </r>
  <r>
    <s v="O08101"/>
    <x v="1011"/>
    <s v="9:35"/>
    <s v="C2788"/>
    <x v="0"/>
    <s v="Noida"/>
    <s v="North"/>
    <s v="East"/>
    <s v="R954"/>
    <s v="Urban Tadka"/>
    <n v="2"/>
    <s v="Fast Food"/>
    <n v="1"/>
    <n v="291"/>
    <n v="14.55"/>
    <n v="30"/>
    <n v="49"/>
    <x v="3129"/>
    <s v="UPI"/>
    <s v="Delivered"/>
    <n v="66"/>
    <s v="D922"/>
    <n v="2"/>
  </r>
  <r>
    <s v="O08102"/>
    <x v="724"/>
    <s v="21:39"/>
    <s v="C7177"/>
    <x v="2"/>
    <s v="Gachibowli"/>
    <s v="South"/>
    <s v="East"/>
    <s v="R459"/>
    <s v="Spice Hub"/>
    <n v="3"/>
    <s v="North Indian"/>
    <n v="5"/>
    <n v="258"/>
    <n v="12.9"/>
    <n v="44"/>
    <n v="37"/>
    <x v="6712"/>
    <s v="UPI"/>
    <s v="Delivered"/>
    <n v="19"/>
    <s v="D201"/>
    <n v="4"/>
  </r>
  <r>
    <s v="O08103"/>
    <x v="541"/>
    <s v="23:33"/>
    <s v="C1422"/>
    <x v="3"/>
    <s v="Saket"/>
    <s v="North"/>
    <s v="East"/>
    <s v="R374"/>
    <s v="Royal Bites"/>
    <n v="5"/>
    <s v="North Indian"/>
    <n v="2"/>
    <n v="717"/>
    <n v="35.85"/>
    <n v="23"/>
    <n v="105"/>
    <x v="6713"/>
    <s v="UPI"/>
    <s v="Delivered"/>
    <n v="17"/>
    <s v="D242"/>
    <n v="5"/>
  </r>
  <r>
    <s v="O08104"/>
    <x v="657"/>
    <s v="14:53"/>
    <s v="C1201"/>
    <x v="0"/>
    <s v="Ghaziabad"/>
    <s v="North"/>
    <s v="Central"/>
    <s v="R281"/>
    <s v="Spice Hub"/>
    <n v="5"/>
    <s v="Fast Food"/>
    <n v="5"/>
    <n v="191"/>
    <n v="9.5500000000000007"/>
    <n v="64"/>
    <n v="76"/>
    <x v="6714"/>
    <s v="Card"/>
    <s v="Delivered"/>
    <n v="33"/>
    <s v="D894"/>
    <n v="3"/>
  </r>
  <r>
    <s v="O08105"/>
    <x v="42"/>
    <s v="19:34"/>
    <s v="C8460"/>
    <x v="1"/>
    <s v="Mumbai"/>
    <s v="West"/>
    <s v="North"/>
    <s v="R720"/>
    <s v="Urban Tadka"/>
    <n v="5"/>
    <s v="Fast Food"/>
    <n v="6"/>
    <n v="1158"/>
    <n v="57.9"/>
    <n v="35"/>
    <n v="69"/>
    <x v="6715"/>
    <s v="COD"/>
    <s v="Delivered"/>
    <n v="16"/>
    <s v="D701"/>
    <n v="5"/>
  </r>
  <r>
    <s v="O08106"/>
    <x v="5"/>
    <s v="12:09"/>
    <s v="C5815"/>
    <x v="2"/>
    <s v="Hitech City"/>
    <s v="South"/>
    <s v="South"/>
    <s v="R611"/>
    <s v="Food Junction"/>
    <n v="2"/>
    <s v="South Indian"/>
    <n v="5"/>
    <n v="700"/>
    <n v="35"/>
    <n v="34"/>
    <n v="104"/>
    <x v="4337"/>
    <s v="UPI"/>
    <s v="Delivered"/>
    <n v="29"/>
    <s v="D532"/>
    <n v="4"/>
  </r>
  <r>
    <s v="O08107"/>
    <x v="829"/>
    <s v="19:56"/>
    <s v="C9781"/>
    <x v="3"/>
    <s v="Dwarka"/>
    <s v="North"/>
    <s v="East"/>
    <s v="R140"/>
    <s v="Urban Tadka"/>
    <n v="4"/>
    <s v="Mexican"/>
    <n v="2"/>
    <n v="1222"/>
    <n v="61.1"/>
    <n v="24"/>
    <n v="147"/>
    <x v="6716"/>
    <s v="UPI"/>
    <s v="Delivered"/>
    <n v="23"/>
    <s v="D751"/>
    <n v="4"/>
  </r>
  <r>
    <s v="O08108"/>
    <x v="908"/>
    <s v="14:55"/>
    <s v="C9492"/>
    <x v="0"/>
    <s v="Lucknow"/>
    <s v="North"/>
    <s v="North"/>
    <s v="R631"/>
    <s v="Urban Tadka"/>
    <n v="1"/>
    <s v="Italian"/>
    <n v="4"/>
    <n v="329"/>
    <n v="16.45"/>
    <n v="30"/>
    <n v="46"/>
    <x v="6717"/>
    <s v="Card"/>
    <s v="Delivered"/>
    <n v="54"/>
    <s v="D684"/>
    <n v="1"/>
  </r>
  <r>
    <s v="O08109"/>
    <x v="345"/>
    <s v="23:03"/>
    <s v="C4142"/>
    <x v="2"/>
    <s v="Gachibowli"/>
    <s v="South"/>
    <s v="Central"/>
    <s v="R445"/>
    <s v="Taste Street"/>
    <n v="4"/>
    <s v="Chinese"/>
    <n v="2"/>
    <n v="350"/>
    <n v="17.5"/>
    <n v="33"/>
    <n v="21"/>
    <x v="6718"/>
    <s v="Card"/>
    <s v="Delivered"/>
    <n v="27"/>
    <s v="D753"/>
    <n v="4"/>
  </r>
  <r>
    <s v="O08110"/>
    <x v="36"/>
    <s v="12:10"/>
    <s v="C9997"/>
    <x v="3"/>
    <s v="Karol Bagh"/>
    <s v="North"/>
    <s v="West"/>
    <s v="R493"/>
    <s v="Taste Street"/>
    <n v="3"/>
    <s v="Mexican"/>
    <n v="5"/>
    <n v="933"/>
    <n v="46.65"/>
    <n v="48"/>
    <n v="155"/>
    <x v="6719"/>
    <s v="UPI"/>
    <s v="Cancelled"/>
    <n v="34"/>
    <s v="D562"/>
    <n v="3"/>
  </r>
  <r>
    <s v="O08111"/>
    <x v="26"/>
    <s v="15:48"/>
    <s v="C1857"/>
    <x v="1"/>
    <s v="Aurangabad"/>
    <s v="West"/>
    <s v="East"/>
    <s v="R737"/>
    <s v="Royal Bites"/>
    <n v="4"/>
    <s v="South Indian"/>
    <n v="6"/>
    <n v="881"/>
    <n v="44.05"/>
    <n v="29"/>
    <n v="127"/>
    <x v="6720"/>
    <s v="UPI"/>
    <s v="Delivered"/>
    <n v="26"/>
    <s v="D381"/>
    <n v="4"/>
  </r>
  <r>
    <s v="O08112"/>
    <x v="353"/>
    <s v="12:23"/>
    <s v="C6523"/>
    <x v="2"/>
    <s v="Secunderabad"/>
    <s v="South"/>
    <s v="North"/>
    <s v="R695"/>
    <s v="Taste Street"/>
    <n v="2"/>
    <s v="Mexican"/>
    <n v="3"/>
    <n v="448"/>
    <n v="22.4"/>
    <n v="54"/>
    <n v="63"/>
    <x v="6721"/>
    <s v="Card"/>
    <s v="Delivered"/>
    <n v="49"/>
    <s v="D925"/>
    <n v="1"/>
  </r>
  <r>
    <s v="O08113"/>
    <x v="838"/>
    <s v="9:16"/>
    <s v="C2248"/>
    <x v="0"/>
    <s v="Lucknow"/>
    <s v="North"/>
    <s v="West"/>
    <s v="R484"/>
    <s v="Royal Bites"/>
    <n v="5"/>
    <s v="Mexican"/>
    <n v="5"/>
    <n v="523"/>
    <n v="26.15"/>
    <n v="25"/>
    <n v="24"/>
    <x v="6722"/>
    <s v="COD"/>
    <s v="Delivered"/>
    <n v="26"/>
    <s v="D558"/>
    <n v="5"/>
  </r>
  <r>
    <s v="O08114"/>
    <x v="859"/>
    <s v="23:20"/>
    <s v="C1790"/>
    <x v="1"/>
    <s v="Nagpur"/>
    <s v="West"/>
    <s v="North"/>
    <s v="R954"/>
    <s v="Urban Tadka"/>
    <n v="3"/>
    <s v="Italian"/>
    <n v="1"/>
    <n v="715"/>
    <n v="35.75"/>
    <n v="27"/>
    <n v="48"/>
    <x v="6723"/>
    <s v="COD"/>
    <s v="Delivered"/>
    <n v="33"/>
    <s v="D117"/>
    <n v="3"/>
  </r>
  <r>
    <s v="O08115"/>
    <x v="848"/>
    <s v="11:46"/>
    <s v="C8379"/>
    <x v="1"/>
    <s v="Pune"/>
    <s v="West"/>
    <s v="South"/>
    <s v="R375"/>
    <s v="Food Junction"/>
    <n v="4"/>
    <s v="North Indian"/>
    <n v="1"/>
    <n v="1139"/>
    <n v="56.95"/>
    <n v="28"/>
    <n v="57"/>
    <x v="6724"/>
    <s v="UPI"/>
    <s v="Delivered"/>
    <n v="44"/>
    <s v="D675"/>
    <n v="4"/>
  </r>
  <r>
    <s v="O08116"/>
    <x v="782"/>
    <s v="20:27"/>
    <s v="C2840"/>
    <x v="2"/>
    <s v="Gachibowli"/>
    <s v="South"/>
    <s v="Central"/>
    <s v="R409"/>
    <s v="Urban Tadka"/>
    <n v="5"/>
    <s v="Mexican"/>
    <n v="3"/>
    <n v="476"/>
    <n v="23.8"/>
    <n v="35"/>
    <n v="174"/>
    <x v="2494"/>
    <s v="UPI"/>
    <s v="Delivered"/>
    <n v="21"/>
    <s v="D491"/>
    <n v="5"/>
  </r>
  <r>
    <s v="O08117"/>
    <x v="379"/>
    <s v="14:18"/>
    <s v="C6130"/>
    <x v="0"/>
    <s v="Lucknow"/>
    <s v="North"/>
    <s v="North"/>
    <s v="R166"/>
    <s v="Taste Street"/>
    <n v="3"/>
    <s v="South Indian"/>
    <n v="1"/>
    <n v="414"/>
    <n v="20.7"/>
    <n v="26"/>
    <n v="40"/>
    <x v="524"/>
    <s v="UPI"/>
    <s v="Delivered"/>
    <n v="42"/>
    <s v="D964"/>
    <n v="3"/>
  </r>
  <r>
    <s v="O08118"/>
    <x v="665"/>
    <s v="20:03"/>
    <s v="C1734"/>
    <x v="6"/>
    <s v="Jaipur"/>
    <s v="North"/>
    <s v="North"/>
    <s v="R259"/>
    <s v="Food Junction"/>
    <n v="3"/>
    <s v="Fast Food"/>
    <n v="2"/>
    <n v="421"/>
    <n v="21.05"/>
    <n v="50"/>
    <n v="83"/>
    <x v="6725"/>
    <s v="UPI"/>
    <s v="Delivered"/>
    <n v="49"/>
    <s v="D572"/>
    <n v="3"/>
  </r>
  <r>
    <s v="O08119"/>
    <x v="797"/>
    <s v="21:14"/>
    <s v="C6460"/>
    <x v="0"/>
    <s v="Ghaziabad"/>
    <s v="North"/>
    <s v="South"/>
    <s v="R881"/>
    <s v="Urban Tadka"/>
    <n v="3"/>
    <s v="North Indian"/>
    <n v="3"/>
    <n v="283"/>
    <n v="14.15"/>
    <n v="52"/>
    <n v="68"/>
    <x v="6726"/>
    <s v="UPI"/>
    <s v="Delivered"/>
    <n v="61"/>
    <s v="D458"/>
    <n v="2"/>
  </r>
  <r>
    <s v="O08120"/>
    <x v="26"/>
    <s v="12:57"/>
    <s v="C4961"/>
    <x v="1"/>
    <s v="Mumbai"/>
    <s v="West"/>
    <s v="South"/>
    <s v="R846"/>
    <s v="Food Junction"/>
    <n v="4"/>
    <s v="Fast Food"/>
    <n v="6"/>
    <n v="305"/>
    <n v="15.25"/>
    <n v="43"/>
    <n v="111"/>
    <x v="4293"/>
    <s v="UPI"/>
    <s v="Delivered"/>
    <n v="31"/>
    <s v="D439"/>
    <n v="4"/>
  </r>
  <r>
    <s v="O08121"/>
    <x v="495"/>
    <s v="17:57"/>
    <s v="C3866"/>
    <x v="3"/>
    <s v="Rohini"/>
    <s v="North"/>
    <s v="North"/>
    <s v="R715"/>
    <s v="Taste Street"/>
    <n v="5"/>
    <s v="North Indian"/>
    <n v="4"/>
    <n v="389"/>
    <n v="19.45"/>
    <n v="42"/>
    <n v="62"/>
    <x v="6727"/>
    <s v="Card"/>
    <s v="Delivered"/>
    <n v="18"/>
    <s v="D614"/>
    <n v="5"/>
  </r>
  <r>
    <s v="O08122"/>
    <x v="806"/>
    <s v="20:10"/>
    <s v="C4496"/>
    <x v="1"/>
    <s v="Aurangabad"/>
    <s v="West"/>
    <s v="South"/>
    <s v="R245"/>
    <s v="Food Junction"/>
    <n v="4"/>
    <s v="North Indian"/>
    <n v="2"/>
    <n v="853"/>
    <n v="42.65"/>
    <n v="28"/>
    <n v="124"/>
    <x v="6728"/>
    <s v="UPI"/>
    <s v="Delivered"/>
    <n v="36"/>
    <s v="D359"/>
    <n v="3"/>
  </r>
  <r>
    <s v="O08123"/>
    <x v="660"/>
    <s v="21:22"/>
    <s v="C6353"/>
    <x v="0"/>
    <s v="Agra"/>
    <s v="North"/>
    <s v="South"/>
    <s v="R654"/>
    <s v="Spice Hub"/>
    <n v="2"/>
    <s v="Fast Food"/>
    <n v="1"/>
    <n v="572"/>
    <n v="28.6"/>
    <n v="24"/>
    <n v="49"/>
    <x v="1190"/>
    <s v="UPI"/>
    <s v="Cancelled"/>
    <n v="61"/>
    <s v="D680"/>
    <n v="2"/>
  </r>
  <r>
    <s v="O08124"/>
    <x v="559"/>
    <s v="13:26"/>
    <s v="C6349"/>
    <x v="0"/>
    <s v="Noida"/>
    <s v="North"/>
    <s v="Central"/>
    <s v="R763"/>
    <s v="Spice Hub"/>
    <n v="3"/>
    <s v="North Indian"/>
    <n v="1"/>
    <n v="616"/>
    <n v="30.8"/>
    <n v="62"/>
    <n v="88"/>
    <x v="6729"/>
    <s v="Card"/>
    <s v="Delivered"/>
    <n v="36"/>
    <s v="D926"/>
    <n v="3"/>
  </r>
  <r>
    <s v="O08125"/>
    <x v="407"/>
    <s v="21:06"/>
    <s v="C8238"/>
    <x v="6"/>
    <s v="Ajmer"/>
    <s v="North"/>
    <s v="East"/>
    <s v="R862"/>
    <s v="Food Junction"/>
    <n v="4"/>
    <s v="Chinese"/>
    <n v="1"/>
    <n v="381"/>
    <n v="19.05"/>
    <n v="46"/>
    <n v="54"/>
    <x v="6730"/>
    <s v="UPI"/>
    <s v="Delivered"/>
    <n v="43"/>
    <s v="D178"/>
    <n v="4"/>
  </r>
  <r>
    <s v="O08126"/>
    <x v="184"/>
    <s v="16:29"/>
    <s v="C3795"/>
    <x v="5"/>
    <s v="Rajkot"/>
    <s v="West"/>
    <s v="Central"/>
    <s v="R456"/>
    <s v="Royal Bites"/>
    <n v="4"/>
    <s v="North Indian"/>
    <n v="1"/>
    <n v="690"/>
    <n v="34.5"/>
    <n v="50"/>
    <n v="22"/>
    <x v="4384"/>
    <s v="Card"/>
    <s v="Delivered"/>
    <n v="23"/>
    <s v="D105"/>
    <n v="4"/>
  </r>
  <r>
    <s v="O08127"/>
    <x v="168"/>
    <s v="12:22"/>
    <s v="C7933"/>
    <x v="5"/>
    <s v="Ahmedabad"/>
    <s v="West"/>
    <s v="East"/>
    <s v="R499"/>
    <s v="Food Junction"/>
    <n v="2"/>
    <s v="Mexican"/>
    <n v="1"/>
    <n v="282"/>
    <n v="14.1"/>
    <n v="28"/>
    <n v="37"/>
    <x v="5513"/>
    <s v="UPI"/>
    <s v="Delivered"/>
    <n v="21"/>
    <s v="D677"/>
    <n v="5"/>
  </r>
  <r>
    <s v="O08128"/>
    <x v="264"/>
    <s v="9:17"/>
    <s v="C7887"/>
    <x v="0"/>
    <s v="Lucknow"/>
    <s v="North"/>
    <s v="Central"/>
    <s v="R919"/>
    <s v="Food Junction"/>
    <n v="3"/>
    <s v="North Indian"/>
    <n v="5"/>
    <n v="412"/>
    <n v="20.6"/>
    <n v="62"/>
    <n v="80"/>
    <x v="6731"/>
    <s v="Card"/>
    <s v="Delivered"/>
    <n v="62"/>
    <s v="D716"/>
    <n v="3"/>
  </r>
  <r>
    <s v="O08129"/>
    <x v="124"/>
    <s v="10:54"/>
    <s v="C4284"/>
    <x v="1"/>
    <s v="Pune"/>
    <s v="West"/>
    <s v="North"/>
    <s v="R979"/>
    <s v="Urban Tadka"/>
    <n v="3"/>
    <s v="Chinese"/>
    <n v="6"/>
    <n v="997"/>
    <n v="49.85"/>
    <n v="48"/>
    <n v="161"/>
    <x v="6732"/>
    <s v="Card"/>
    <s v="Delivered"/>
    <n v="41"/>
    <s v="D303"/>
    <n v="3"/>
  </r>
  <r>
    <s v="O08130"/>
    <x v="1048"/>
    <s v="23:02"/>
    <s v="C1923"/>
    <x v="1"/>
    <s v="Aurangabad"/>
    <s v="West"/>
    <s v="West"/>
    <s v="R696"/>
    <s v="Taste Street"/>
    <n v="2"/>
    <s v="South Indian"/>
    <n v="3"/>
    <n v="1315"/>
    <n v="65.75"/>
    <n v="44"/>
    <n v="95"/>
    <x v="6733"/>
    <s v="Card"/>
    <s v="Delivered"/>
    <n v="17"/>
    <s v="D304"/>
    <n v="5"/>
  </r>
  <r>
    <s v="O08131"/>
    <x v="329"/>
    <s v="10:02"/>
    <s v="C7118"/>
    <x v="2"/>
    <s v="Hitech City"/>
    <s v="South"/>
    <s v="East"/>
    <s v="R341"/>
    <s v="Spice Hub"/>
    <n v="3"/>
    <s v="South Indian"/>
    <n v="5"/>
    <n v="527"/>
    <n v="26.35"/>
    <n v="37"/>
    <n v="28"/>
    <x v="6734"/>
    <s v="Card"/>
    <s v="Delivered"/>
    <n v="29"/>
    <s v="D950"/>
    <n v="4"/>
  </r>
  <r>
    <s v="O08132"/>
    <x v="1058"/>
    <s v="13:28"/>
    <s v="C9976"/>
    <x v="5"/>
    <s v="Gandhinagar"/>
    <s v="West"/>
    <s v="North"/>
    <s v="R997"/>
    <s v="Royal Bites"/>
    <n v="5"/>
    <s v="South Indian"/>
    <n v="5"/>
    <n v="598"/>
    <n v="29.9"/>
    <n v="39"/>
    <n v="89"/>
    <x v="6735"/>
    <s v="UPI"/>
    <s v="Delivered"/>
    <n v="20"/>
    <s v="D579"/>
    <n v="5"/>
  </r>
  <r>
    <s v="O08133"/>
    <x v="434"/>
    <s v="11:31"/>
    <s v="C5858"/>
    <x v="1"/>
    <s v="Nashik"/>
    <s v="West"/>
    <s v="West"/>
    <s v="R674"/>
    <s v="Urban Tadka"/>
    <n v="5"/>
    <s v="Fast Food"/>
    <n v="4"/>
    <n v="577"/>
    <n v="28.85"/>
    <n v="30"/>
    <n v="53"/>
    <x v="5794"/>
    <s v="UPI"/>
    <s v="Delivered"/>
    <n v="32"/>
    <s v="D223"/>
    <n v="4"/>
  </r>
  <r>
    <s v="O08134"/>
    <x v="330"/>
    <s v="20:49"/>
    <s v="C2141"/>
    <x v="2"/>
    <s v="Kukatpally"/>
    <s v="South"/>
    <s v="North"/>
    <s v="R393"/>
    <s v="Taste Street"/>
    <n v="4"/>
    <s v="North Indian"/>
    <n v="5"/>
    <n v="475"/>
    <n v="23.75"/>
    <n v="32"/>
    <n v="151"/>
    <x v="6736"/>
    <s v="Card"/>
    <s v="Cancelled"/>
    <n v="43"/>
    <s v="D548"/>
    <n v="4"/>
  </r>
  <r>
    <s v="O08135"/>
    <x v="649"/>
    <s v="20:16"/>
    <s v="C9231"/>
    <x v="4"/>
    <s v="Jabalpur"/>
    <s v="Central"/>
    <s v="North"/>
    <s v="R235"/>
    <s v="Spice Hub"/>
    <n v="3"/>
    <s v="Chinese"/>
    <n v="3"/>
    <n v="570"/>
    <n v="28.5"/>
    <n v="39"/>
    <n v="35"/>
    <x v="6737"/>
    <s v="UPI"/>
    <s v="Delivered"/>
    <n v="36"/>
    <s v="D728"/>
    <n v="3"/>
  </r>
  <r>
    <s v="O08136"/>
    <x v="598"/>
    <s v="21:55"/>
    <s v="C8940"/>
    <x v="2"/>
    <s v="Madhapur"/>
    <s v="South"/>
    <s v="East"/>
    <s v="R434"/>
    <s v="Spice Hub"/>
    <n v="2"/>
    <s v="South Indian"/>
    <n v="5"/>
    <n v="691"/>
    <n v="34.549999999999997"/>
    <n v="21"/>
    <n v="169"/>
    <x v="3685"/>
    <s v="UPI"/>
    <s v="Delivered"/>
    <n v="21"/>
    <s v="D489"/>
    <n v="5"/>
  </r>
  <r>
    <s v="O08137"/>
    <x v="650"/>
    <s v="13:11"/>
    <s v="C1573"/>
    <x v="1"/>
    <s v="Mumbai"/>
    <s v="West"/>
    <s v="South"/>
    <s v="R262"/>
    <s v="Urban Tadka"/>
    <n v="4"/>
    <s v="Chinese"/>
    <n v="5"/>
    <n v="1095"/>
    <n v="54.75"/>
    <n v="24"/>
    <n v="161"/>
    <x v="6738"/>
    <s v="UPI"/>
    <s v="Delivered"/>
    <n v="44"/>
    <s v="D795"/>
    <n v="3"/>
  </r>
  <r>
    <s v="O08138"/>
    <x v="222"/>
    <s v="21:04"/>
    <s v="C4430"/>
    <x v="1"/>
    <s v="Pune"/>
    <s v="West"/>
    <s v="West"/>
    <s v="R992"/>
    <s v="Spice Hub"/>
    <n v="5"/>
    <s v="Fast Food"/>
    <n v="1"/>
    <n v="1138"/>
    <n v="56.9"/>
    <n v="40"/>
    <n v="193"/>
    <x v="371"/>
    <s v="UPI"/>
    <s v="Delivered"/>
    <n v="25"/>
    <s v="D302"/>
    <n v="5"/>
  </r>
  <r>
    <s v="O08139"/>
    <x v="1052"/>
    <s v="23:57"/>
    <s v="C8184"/>
    <x v="5"/>
    <s v="Rajkot"/>
    <s v="West"/>
    <s v="South"/>
    <s v="R272"/>
    <s v="Taste Street"/>
    <n v="3"/>
    <s v="Fast Food"/>
    <n v="6"/>
    <n v="687"/>
    <n v="34.35"/>
    <n v="33"/>
    <n v="30"/>
    <x v="6739"/>
    <s v="Card"/>
    <s v="Delivered"/>
    <n v="48"/>
    <s v="D695"/>
    <n v="3"/>
  </r>
  <r>
    <s v="O08140"/>
    <x v="59"/>
    <s v="9:35"/>
    <s v="C5714"/>
    <x v="5"/>
    <s v="Gandhinagar"/>
    <s v="West"/>
    <s v="North"/>
    <s v="R111"/>
    <s v="Taste Street"/>
    <n v="3"/>
    <s v="North Indian"/>
    <n v="3"/>
    <n v="299"/>
    <n v="14.95"/>
    <n v="37"/>
    <n v="85"/>
    <x v="4958"/>
    <s v="Card"/>
    <s v="Cancelled"/>
    <n v="50"/>
    <s v="D973"/>
    <n v="3"/>
  </r>
  <r>
    <s v="O08141"/>
    <x v="573"/>
    <s v="9:47"/>
    <s v="C4957"/>
    <x v="1"/>
    <s v="Nagpur"/>
    <s v="West"/>
    <s v="North"/>
    <s v="R797"/>
    <s v="Urban Tadka"/>
    <n v="5"/>
    <s v="Mexican"/>
    <n v="3"/>
    <n v="1179"/>
    <n v="58.95"/>
    <n v="48"/>
    <n v="176"/>
    <x v="3314"/>
    <s v="UPI"/>
    <s v="Delivered"/>
    <n v="28"/>
    <s v="D147"/>
    <n v="5"/>
  </r>
  <r>
    <s v="O08142"/>
    <x v="80"/>
    <s v="16:30"/>
    <s v="C3039"/>
    <x v="3"/>
    <s v="Dwarka"/>
    <s v="North"/>
    <s v="West"/>
    <s v="R178"/>
    <s v="Taste Street"/>
    <n v="5"/>
    <s v="Fast Food"/>
    <n v="1"/>
    <n v="831"/>
    <n v="41.55"/>
    <n v="42"/>
    <n v="97"/>
    <x v="2797"/>
    <s v="COD"/>
    <s v="Delivered"/>
    <n v="21"/>
    <s v="D366"/>
    <n v="5"/>
  </r>
  <r>
    <s v="O08143"/>
    <x v="1000"/>
    <s v="14:16"/>
    <s v="C8160"/>
    <x v="0"/>
    <s v="Kanpur"/>
    <s v="North"/>
    <s v="East"/>
    <s v="R814"/>
    <s v="Royal Bites"/>
    <n v="3"/>
    <s v="Chinese"/>
    <n v="4"/>
    <n v="475"/>
    <n v="23.75"/>
    <n v="70"/>
    <n v="76"/>
    <x v="6740"/>
    <s v="UPI"/>
    <s v="Delivered"/>
    <n v="52"/>
    <s v="D728"/>
    <n v="3"/>
  </r>
  <r>
    <s v="O08144"/>
    <x v="606"/>
    <s v="14:58"/>
    <s v="C5860"/>
    <x v="5"/>
    <s v="Ahmedabad"/>
    <s v="West"/>
    <s v="East"/>
    <s v="R983"/>
    <s v="Urban Tadka"/>
    <n v="4"/>
    <s v="Mexican"/>
    <n v="5"/>
    <n v="354"/>
    <n v="17.7"/>
    <n v="33"/>
    <n v="55"/>
    <x v="6741"/>
    <s v="Card"/>
    <s v="Delivered"/>
    <n v="22"/>
    <s v="D979"/>
    <n v="4"/>
  </r>
  <r>
    <s v="O08145"/>
    <x v="630"/>
    <s v="9:07"/>
    <s v="C3590"/>
    <x v="6"/>
    <s v="Jaipur"/>
    <s v="North"/>
    <s v="Central"/>
    <s v="R670"/>
    <s v="Taste Street"/>
    <n v="3"/>
    <s v="Fast Food"/>
    <n v="5"/>
    <n v="158"/>
    <n v="7.9"/>
    <n v="54"/>
    <n v="35"/>
    <x v="2038"/>
    <s v="UPI"/>
    <s v="Cancelled"/>
    <n v="53"/>
    <s v="D376"/>
    <n v="1"/>
  </r>
  <r>
    <s v="O08146"/>
    <x v="741"/>
    <s v="23:12"/>
    <s v="C7390"/>
    <x v="0"/>
    <s v="Noida"/>
    <s v="North"/>
    <s v="Central"/>
    <s v="R719"/>
    <s v="Food Junction"/>
    <n v="3"/>
    <s v="Chinese"/>
    <n v="5"/>
    <n v="147"/>
    <n v="7.35"/>
    <n v="37"/>
    <n v="24"/>
    <x v="6742"/>
    <s v="Card"/>
    <s v="Delivered"/>
    <n v="63"/>
    <s v="D109"/>
    <n v="3"/>
  </r>
  <r>
    <s v="O08147"/>
    <x v="1026"/>
    <s v="20:45"/>
    <s v="C8786"/>
    <x v="5"/>
    <s v="Vadodara"/>
    <s v="West"/>
    <s v="North"/>
    <s v="R224"/>
    <s v="Spice Hub"/>
    <n v="5"/>
    <s v="North Indian"/>
    <n v="3"/>
    <n v="640"/>
    <n v="32"/>
    <n v="31"/>
    <n v="83"/>
    <x v="6743"/>
    <s v="Card"/>
    <s v="Delivered"/>
    <n v="47"/>
    <s v="D715"/>
    <n v="3"/>
  </r>
  <r>
    <s v="O08148"/>
    <x v="967"/>
    <s v="17:32"/>
    <s v="C9595"/>
    <x v="0"/>
    <s v="Lucknow"/>
    <s v="North"/>
    <s v="East"/>
    <s v="R694"/>
    <s v="Spice Hub"/>
    <n v="1"/>
    <s v="South Indian"/>
    <n v="2"/>
    <n v="891"/>
    <n v="44.55"/>
    <n v="56"/>
    <n v="36"/>
    <x v="6744"/>
    <s v="Card"/>
    <s v="Delivered"/>
    <n v="66"/>
    <s v="D932"/>
    <n v="1"/>
  </r>
  <r>
    <s v="O08149"/>
    <x v="751"/>
    <s v="15:49"/>
    <s v="C8540"/>
    <x v="1"/>
    <s v="Pune"/>
    <s v="West"/>
    <s v="East"/>
    <s v="R586"/>
    <s v="Urban Tadka"/>
    <n v="3"/>
    <s v="Italian"/>
    <n v="1"/>
    <n v="704"/>
    <n v="35.200000000000003"/>
    <n v="43"/>
    <n v="125"/>
    <x v="4313"/>
    <s v="UPI"/>
    <s v="Delivered"/>
    <n v="32"/>
    <s v="D389"/>
    <n v="4"/>
  </r>
  <r>
    <s v="O08150"/>
    <x v="738"/>
    <s v="14:16"/>
    <s v="C4046"/>
    <x v="2"/>
    <s v="Hitech City"/>
    <s v="South"/>
    <s v="West"/>
    <s v="R526"/>
    <s v="Urban Tadka"/>
    <n v="3"/>
    <s v="Mexican"/>
    <n v="5"/>
    <n v="488"/>
    <n v="24.4"/>
    <n v="46"/>
    <n v="24"/>
    <x v="6745"/>
    <s v="Card"/>
    <s v="Cancelled"/>
    <n v="36"/>
    <s v="D782"/>
    <n v="3"/>
  </r>
  <r>
    <s v="O08151"/>
    <x v="198"/>
    <s v="22:30"/>
    <s v="C5309"/>
    <x v="2"/>
    <s v="Hitech City"/>
    <s v="South"/>
    <s v="West"/>
    <s v="R958"/>
    <s v="Royal Bites"/>
    <n v="4"/>
    <s v="North Indian"/>
    <n v="2"/>
    <n v="338"/>
    <n v="16.899999999999999"/>
    <n v="46"/>
    <n v="53"/>
    <x v="6746"/>
    <s v="UPI"/>
    <s v="Delivered"/>
    <n v="33"/>
    <s v="D816"/>
    <n v="4"/>
  </r>
  <r>
    <s v="O08152"/>
    <x v="398"/>
    <s v="21:02"/>
    <s v="C7219"/>
    <x v="6"/>
    <s v="Udaipur"/>
    <s v="North"/>
    <s v="South"/>
    <s v="R522"/>
    <s v="Taste Street"/>
    <n v="5"/>
    <s v="Italian"/>
    <n v="6"/>
    <n v="591"/>
    <n v="29.55"/>
    <n v="60"/>
    <n v="83"/>
    <x v="3549"/>
    <s v="UPI"/>
    <s v="Delivered"/>
    <n v="28"/>
    <s v="D566"/>
    <n v="5"/>
  </r>
  <r>
    <s v="O08153"/>
    <x v="1046"/>
    <s v="23:15"/>
    <s v="C2763"/>
    <x v="1"/>
    <s v="Pune"/>
    <s v="West"/>
    <s v="West"/>
    <s v="R285"/>
    <s v="Royal Bites"/>
    <n v="5"/>
    <s v="North Indian"/>
    <n v="2"/>
    <n v="936"/>
    <n v="46.8"/>
    <n v="30"/>
    <n v="163"/>
    <x v="6747"/>
    <s v="Card"/>
    <s v="Delivered"/>
    <n v="24"/>
    <s v="D266"/>
    <n v="5"/>
  </r>
  <r>
    <s v="O08154"/>
    <x v="166"/>
    <s v="12:48"/>
    <s v="C3455"/>
    <x v="3"/>
    <s v="Rohini"/>
    <s v="North"/>
    <s v="East"/>
    <s v="R956"/>
    <s v="Spice Hub"/>
    <n v="3"/>
    <s v="Mexican"/>
    <n v="3"/>
    <n v="646"/>
    <n v="32.299999999999997"/>
    <n v="21"/>
    <n v="146"/>
    <x v="6748"/>
    <s v="Card"/>
    <s v="Delivered"/>
    <n v="21"/>
    <s v="D955"/>
    <n v="5"/>
  </r>
  <r>
    <s v="O08155"/>
    <x v="681"/>
    <s v="20:07"/>
    <s v="C9329"/>
    <x v="1"/>
    <s v="Nagpur"/>
    <s v="West"/>
    <s v="East"/>
    <s v="R941"/>
    <s v="Urban Tadka"/>
    <n v="4"/>
    <s v="North Indian"/>
    <n v="4"/>
    <n v="603"/>
    <n v="30.15"/>
    <n v="17"/>
    <n v="31"/>
    <x v="1051"/>
    <s v="UPI"/>
    <s v="Delivered"/>
    <n v="18"/>
    <s v="D653"/>
    <n v="4"/>
  </r>
  <r>
    <s v="O08156"/>
    <x v="220"/>
    <s v="18:48"/>
    <s v="C1904"/>
    <x v="5"/>
    <s v="Rajkot"/>
    <s v="West"/>
    <s v="South"/>
    <s v="R562"/>
    <s v="Urban Tadka"/>
    <n v="4"/>
    <s v="Italian"/>
    <n v="4"/>
    <n v="861"/>
    <n v="43.05"/>
    <n v="35"/>
    <n v="28"/>
    <x v="6749"/>
    <s v="UPI"/>
    <s v="Delivered"/>
    <n v="41"/>
    <s v="D581"/>
    <n v="4"/>
  </r>
  <r>
    <s v="O08157"/>
    <x v="202"/>
    <s v="16:54"/>
    <s v="C8906"/>
    <x v="0"/>
    <s v="Ghaziabad"/>
    <s v="North"/>
    <s v="North"/>
    <s v="R606"/>
    <s v="Royal Bites"/>
    <n v="3"/>
    <s v="Italian"/>
    <n v="6"/>
    <n v="162"/>
    <n v="8.1"/>
    <n v="39"/>
    <n v="40"/>
    <x v="6750"/>
    <s v="UPI"/>
    <s v="Delivered"/>
    <n v="58"/>
    <s v="D848"/>
    <n v="1"/>
  </r>
  <r>
    <s v="O08158"/>
    <x v="962"/>
    <s v="17:40"/>
    <s v="C3889"/>
    <x v="3"/>
    <s v="Rohini"/>
    <s v="North"/>
    <s v="East"/>
    <s v="R387"/>
    <s v="Royal Bites"/>
    <n v="3"/>
    <s v="Chinese"/>
    <n v="6"/>
    <n v="468"/>
    <n v="23.4"/>
    <n v="21"/>
    <n v="194"/>
    <x v="1929"/>
    <s v="UPI"/>
    <s v="Cancelled"/>
    <n v="30"/>
    <s v="D794"/>
    <n v="3"/>
  </r>
  <r>
    <s v="O08159"/>
    <x v="758"/>
    <s v="20:35"/>
    <s v="C1958"/>
    <x v="6"/>
    <s v="Jaipur"/>
    <s v="North"/>
    <s v="West"/>
    <s v="R499"/>
    <s v="Food Junction"/>
    <n v="4"/>
    <s v="Fast Food"/>
    <n v="6"/>
    <n v="675"/>
    <n v="33.75"/>
    <n v="39"/>
    <n v="90"/>
    <x v="2307"/>
    <s v="UPI"/>
    <s v="Delivered"/>
    <n v="39"/>
    <s v="D770"/>
    <n v="4"/>
  </r>
  <r>
    <s v="O08160"/>
    <x v="681"/>
    <s v="13:51"/>
    <s v="C9397"/>
    <x v="5"/>
    <s v="Rajkot"/>
    <s v="West"/>
    <s v="East"/>
    <s v="R289"/>
    <s v="Royal Bites"/>
    <n v="4"/>
    <s v="Mexican"/>
    <n v="3"/>
    <n v="773"/>
    <n v="38.65"/>
    <n v="43"/>
    <n v="81"/>
    <x v="6751"/>
    <s v="UPI"/>
    <s v="Delivered"/>
    <n v="35"/>
    <s v="D262"/>
    <n v="3"/>
  </r>
  <r>
    <s v="O08161"/>
    <x v="728"/>
    <s v="21:22"/>
    <s v="C4332"/>
    <x v="0"/>
    <s v="Ghaziabad"/>
    <s v="North"/>
    <s v="West"/>
    <s v="R907"/>
    <s v="Urban Tadka"/>
    <n v="3"/>
    <s v="Italian"/>
    <n v="3"/>
    <n v="257"/>
    <n v="12.85"/>
    <n v="24"/>
    <n v="28"/>
    <x v="3144"/>
    <s v="UPI"/>
    <s v="Delivered"/>
    <n v="38"/>
    <s v="D991"/>
    <n v="3"/>
  </r>
  <r>
    <s v="O08162"/>
    <x v="470"/>
    <s v="13:39"/>
    <s v="C7050"/>
    <x v="1"/>
    <s v="Nashik"/>
    <s v="West"/>
    <s v="East"/>
    <s v="R112"/>
    <s v="Spice Hub"/>
    <n v="4"/>
    <s v="Mexican"/>
    <n v="4"/>
    <n v="1143"/>
    <n v="57.15"/>
    <n v="46"/>
    <n v="85"/>
    <x v="6752"/>
    <s v="UPI"/>
    <s v="Delivered"/>
    <n v="23"/>
    <s v="D967"/>
    <n v="5"/>
  </r>
  <r>
    <s v="O08163"/>
    <x v="452"/>
    <s v="9:05"/>
    <s v="C1110"/>
    <x v="5"/>
    <s v="Rajkot"/>
    <s v="West"/>
    <s v="North"/>
    <s v="R576"/>
    <s v="Urban Tadka"/>
    <n v="5"/>
    <s v="North Indian"/>
    <n v="5"/>
    <n v="520"/>
    <n v="26"/>
    <n v="50"/>
    <n v="60"/>
    <x v="3020"/>
    <s v="Card"/>
    <s v="Delivered"/>
    <n v="27"/>
    <s v="D600"/>
    <n v="5"/>
  </r>
  <r>
    <s v="O08164"/>
    <x v="249"/>
    <s v="13:00"/>
    <s v="C2673"/>
    <x v="3"/>
    <s v="Dwarka"/>
    <s v="North"/>
    <s v="East"/>
    <s v="R464"/>
    <s v="Food Junction"/>
    <n v="4"/>
    <s v="North Indian"/>
    <n v="1"/>
    <n v="257"/>
    <n v="12.85"/>
    <n v="41"/>
    <n v="47"/>
    <x v="6753"/>
    <s v="UPI"/>
    <s v="Delivered"/>
    <n v="34"/>
    <s v="D496"/>
    <n v="3"/>
  </r>
  <r>
    <s v="O08165"/>
    <x v="940"/>
    <s v="12:31"/>
    <s v="C3816"/>
    <x v="1"/>
    <s v="Aurangabad"/>
    <s v="West"/>
    <s v="West"/>
    <s v="R255"/>
    <s v="Taste Street"/>
    <n v="4"/>
    <s v="Mexican"/>
    <n v="4"/>
    <n v="883"/>
    <n v="44.15"/>
    <n v="46"/>
    <n v="106"/>
    <x v="1739"/>
    <s v="UPI"/>
    <s v="Delivered"/>
    <n v="31"/>
    <s v="D597"/>
    <n v="4"/>
  </r>
  <r>
    <s v="O08166"/>
    <x v="1057"/>
    <s v="21:58"/>
    <s v="C8902"/>
    <x v="2"/>
    <s v="Gachibowli"/>
    <s v="South"/>
    <s v="West"/>
    <s v="R773"/>
    <s v="Royal Bites"/>
    <n v="5"/>
    <s v="Chinese"/>
    <n v="2"/>
    <n v="802"/>
    <n v="40.1"/>
    <n v="35"/>
    <n v="33"/>
    <x v="3398"/>
    <s v="Card"/>
    <s v="Delivered"/>
    <n v="23"/>
    <s v="D410"/>
    <n v="5"/>
  </r>
  <r>
    <s v="O08167"/>
    <x v="218"/>
    <s v="18:31"/>
    <s v="C3126"/>
    <x v="2"/>
    <s v="Secunderabad"/>
    <s v="South"/>
    <s v="East"/>
    <s v="R529"/>
    <s v="Spice Hub"/>
    <n v="2"/>
    <s v="Fast Food"/>
    <n v="5"/>
    <n v="197"/>
    <n v="9.85"/>
    <n v="18"/>
    <n v="24"/>
    <x v="6754"/>
    <s v="COD"/>
    <s v="Delivered"/>
    <n v="40"/>
    <s v="D653"/>
    <n v="4"/>
  </r>
  <r>
    <s v="O08168"/>
    <x v="62"/>
    <s v="13:46"/>
    <s v="C1946"/>
    <x v="1"/>
    <s v="Nashik"/>
    <s v="West"/>
    <s v="West"/>
    <s v="R146"/>
    <s v="Urban Tadka"/>
    <n v="5"/>
    <s v="Fast Food"/>
    <n v="5"/>
    <n v="429"/>
    <n v="21.45"/>
    <n v="48"/>
    <n v="118"/>
    <x v="1675"/>
    <s v="UPI"/>
    <s v="Delivered"/>
    <n v="20"/>
    <s v="D937"/>
    <n v="5"/>
  </r>
  <r>
    <s v="O08169"/>
    <x v="996"/>
    <s v="22:03"/>
    <s v="C3354"/>
    <x v="2"/>
    <s v="Kukatpally"/>
    <s v="South"/>
    <s v="South"/>
    <s v="R639"/>
    <s v="Royal Bites"/>
    <n v="3"/>
    <s v="Italian"/>
    <n v="3"/>
    <n v="397"/>
    <n v="19.850000000000001"/>
    <n v="39"/>
    <n v="44"/>
    <x v="349"/>
    <s v="UPI"/>
    <s v="Cancelled"/>
    <n v="48"/>
    <s v="D616"/>
    <n v="3"/>
  </r>
  <r>
    <s v="O08170"/>
    <x v="44"/>
    <s v="16:04"/>
    <s v="C4400"/>
    <x v="2"/>
    <s v="Gachibowli"/>
    <s v="South"/>
    <s v="East"/>
    <s v="R319"/>
    <s v="Royal Bites"/>
    <n v="2"/>
    <s v="Italian"/>
    <n v="1"/>
    <n v="404"/>
    <n v="20.2"/>
    <n v="31"/>
    <n v="68"/>
    <x v="5145"/>
    <s v="COD"/>
    <s v="Delivered"/>
    <n v="27"/>
    <s v="D718"/>
    <n v="4"/>
  </r>
  <r>
    <s v="O08171"/>
    <x v="621"/>
    <s v="23:53"/>
    <s v="C4522"/>
    <x v="4"/>
    <s v="Bhopal"/>
    <s v="Central"/>
    <s v="Central"/>
    <s v="R551"/>
    <s v="Spice Hub"/>
    <n v="2"/>
    <s v="Chinese"/>
    <n v="6"/>
    <n v="207"/>
    <n v="10.35"/>
    <n v="63"/>
    <n v="55"/>
    <x v="6755"/>
    <s v="Card"/>
    <s v="Delivered"/>
    <n v="66"/>
    <s v="D684"/>
    <n v="2"/>
  </r>
  <r>
    <s v="O08172"/>
    <x v="812"/>
    <s v="15:17"/>
    <s v="C8480"/>
    <x v="5"/>
    <s v="Ahmedabad"/>
    <s v="West"/>
    <s v="North"/>
    <s v="R828"/>
    <s v="Royal Bites"/>
    <n v="5"/>
    <s v="Mexican"/>
    <n v="2"/>
    <n v="593"/>
    <n v="29.65"/>
    <n v="34"/>
    <n v="21"/>
    <x v="6756"/>
    <s v="COD"/>
    <s v="Delivered"/>
    <n v="25"/>
    <s v="D213"/>
    <n v="5"/>
  </r>
  <r>
    <s v="O08173"/>
    <x v="738"/>
    <s v="21:45"/>
    <s v="C4969"/>
    <x v="2"/>
    <s v="Hitech City"/>
    <s v="South"/>
    <s v="West"/>
    <s v="R947"/>
    <s v="Royal Bites"/>
    <n v="5"/>
    <s v="Fast Food"/>
    <n v="5"/>
    <n v="400"/>
    <n v="20"/>
    <n v="47"/>
    <n v="93"/>
    <x v="6757"/>
    <s v="UPI"/>
    <s v="Delivered"/>
    <n v="31"/>
    <s v="D358"/>
    <n v="3"/>
  </r>
  <r>
    <s v="O08174"/>
    <x v="281"/>
    <s v="9:18"/>
    <s v="C3956"/>
    <x v="1"/>
    <s v="Aurangabad"/>
    <s v="West"/>
    <s v="West"/>
    <s v="R685"/>
    <s v="Royal Bites"/>
    <n v="5"/>
    <s v="Italian"/>
    <n v="4"/>
    <n v="998"/>
    <n v="49.9"/>
    <n v="40"/>
    <n v="143"/>
    <x v="2049"/>
    <s v="UPI"/>
    <s v="Delivered"/>
    <n v="28"/>
    <s v="D269"/>
    <n v="5"/>
  </r>
  <r>
    <s v="O08175"/>
    <x v="611"/>
    <s v="9:37"/>
    <s v="C7599"/>
    <x v="1"/>
    <s v="Mumbai"/>
    <s v="West"/>
    <s v="South"/>
    <s v="R205"/>
    <s v="Royal Bites"/>
    <n v="3"/>
    <s v="South Indian"/>
    <n v="1"/>
    <n v="516"/>
    <n v="25.8"/>
    <n v="25"/>
    <n v="182"/>
    <x v="6758"/>
    <s v="UPI"/>
    <s v="Delivered"/>
    <n v="42"/>
    <s v="D410"/>
    <n v="3"/>
  </r>
  <r>
    <s v="O08176"/>
    <x v="940"/>
    <s v="11:30"/>
    <s v="C8082"/>
    <x v="0"/>
    <s v="Agra"/>
    <s v="North"/>
    <s v="West"/>
    <s v="R660"/>
    <s v="Taste Street"/>
    <n v="2"/>
    <s v="North Indian"/>
    <n v="5"/>
    <n v="592"/>
    <n v="29.6"/>
    <n v="60"/>
    <n v="53"/>
    <x v="6759"/>
    <s v="UPI"/>
    <s v="Delivered"/>
    <n v="50"/>
    <s v="D975"/>
    <n v="2"/>
  </r>
  <r>
    <s v="O08177"/>
    <x v="80"/>
    <s v="18:33"/>
    <s v="C3725"/>
    <x v="5"/>
    <s v="Rajkot"/>
    <s v="West"/>
    <s v="North"/>
    <s v="R561"/>
    <s v="Taste Street"/>
    <n v="4"/>
    <s v="South Indian"/>
    <n v="6"/>
    <n v="281"/>
    <n v="14.05"/>
    <n v="39"/>
    <n v="32"/>
    <x v="4194"/>
    <s v="Card"/>
    <s v="Delivered"/>
    <n v="25"/>
    <s v="D953"/>
    <n v="4"/>
  </r>
  <r>
    <s v="O08178"/>
    <x v="306"/>
    <s v="17:30"/>
    <s v="C5103"/>
    <x v="5"/>
    <s v="Vadodara"/>
    <s v="West"/>
    <s v="North"/>
    <s v="R731"/>
    <s v="Urban Tadka"/>
    <n v="2"/>
    <s v="Fast Food"/>
    <n v="3"/>
    <n v="485"/>
    <n v="24.25"/>
    <n v="52"/>
    <n v="71"/>
    <x v="6760"/>
    <s v="UPI"/>
    <s v="Delivered"/>
    <n v="49"/>
    <s v="D796"/>
    <n v="2"/>
  </r>
  <r>
    <s v="O08179"/>
    <x v="144"/>
    <s v="11:16"/>
    <s v="C7606"/>
    <x v="2"/>
    <s v="Gachibowli"/>
    <s v="South"/>
    <s v="South"/>
    <s v="R723"/>
    <s v="Royal Bites"/>
    <n v="3"/>
    <s v="Chinese"/>
    <n v="4"/>
    <n v="211"/>
    <n v="10.55"/>
    <n v="47"/>
    <n v="150"/>
    <x v="6761"/>
    <s v="UPI"/>
    <s v="Delivered"/>
    <n v="36"/>
    <s v="D740"/>
    <n v="3"/>
  </r>
  <r>
    <s v="O08180"/>
    <x v="427"/>
    <s v="20:04"/>
    <s v="C7118"/>
    <x v="3"/>
    <s v="Dwarka"/>
    <s v="North"/>
    <s v="South"/>
    <s v="R936"/>
    <s v="Taste Street"/>
    <n v="5"/>
    <s v="South Indian"/>
    <n v="1"/>
    <n v="679"/>
    <n v="33.950000000000003"/>
    <n v="27"/>
    <n v="190"/>
    <x v="6762"/>
    <s v="UPI"/>
    <s v="Delivered"/>
    <n v="28"/>
    <s v="D593"/>
    <n v="5"/>
  </r>
  <r>
    <s v="O08181"/>
    <x v="520"/>
    <s v="21:43"/>
    <s v="C5088"/>
    <x v="1"/>
    <s v="Aurangabad"/>
    <s v="West"/>
    <s v="West"/>
    <s v="R224"/>
    <s v="Taste Street"/>
    <n v="3"/>
    <s v="Chinese"/>
    <n v="2"/>
    <n v="1155"/>
    <n v="57.75"/>
    <n v="45"/>
    <n v="130"/>
    <x v="6763"/>
    <s v="UPI"/>
    <s v="Delivered"/>
    <n v="44"/>
    <s v="D753"/>
    <n v="3"/>
  </r>
  <r>
    <s v="O08182"/>
    <x v="732"/>
    <s v="23:43"/>
    <s v="C8071"/>
    <x v="1"/>
    <s v="Nagpur"/>
    <s v="West"/>
    <s v="West"/>
    <s v="R312"/>
    <s v="Taste Street"/>
    <n v="3"/>
    <s v="South Indian"/>
    <n v="6"/>
    <n v="360"/>
    <n v="18"/>
    <n v="36"/>
    <n v="199"/>
    <x v="6068"/>
    <s v="UPI"/>
    <s v="Delivered"/>
    <n v="28"/>
    <s v="D305"/>
    <n v="4"/>
  </r>
  <r>
    <s v="O08183"/>
    <x v="270"/>
    <s v="10:33"/>
    <s v="C9236"/>
    <x v="1"/>
    <s v="Pune"/>
    <s v="West"/>
    <s v="East"/>
    <s v="R330"/>
    <s v="Spice Hub"/>
    <n v="5"/>
    <s v="Mexican"/>
    <n v="6"/>
    <n v="709"/>
    <n v="35.450000000000003"/>
    <n v="28"/>
    <n v="167"/>
    <x v="175"/>
    <s v="UPI"/>
    <s v="Delivered"/>
    <n v="19"/>
    <s v="D683"/>
    <n v="4"/>
  </r>
  <r>
    <s v="O08184"/>
    <x v="356"/>
    <s v="16:15"/>
    <s v="C2559"/>
    <x v="3"/>
    <s v="Rohini"/>
    <s v="North"/>
    <s v="North"/>
    <s v="R290"/>
    <s v="Food Junction"/>
    <n v="5"/>
    <s v="North Indian"/>
    <n v="4"/>
    <n v="773"/>
    <n v="38.65"/>
    <n v="26"/>
    <n v="112"/>
    <x v="6764"/>
    <s v="UPI"/>
    <s v="Delivered"/>
    <n v="25"/>
    <s v="D924"/>
    <n v="5"/>
  </r>
  <r>
    <s v="O08185"/>
    <x v="717"/>
    <s v="23:04"/>
    <s v="C5664"/>
    <x v="5"/>
    <s v="Ahmedabad"/>
    <s v="West"/>
    <s v="South"/>
    <s v="R148"/>
    <s v="Urban Tadka"/>
    <n v="3"/>
    <s v="Italian"/>
    <n v="1"/>
    <n v="462"/>
    <n v="23.1"/>
    <n v="28"/>
    <n v="86"/>
    <x v="6765"/>
    <s v="UPI"/>
    <s v="Delivered"/>
    <n v="37"/>
    <s v="D818"/>
    <n v="4"/>
  </r>
  <r>
    <s v="O08186"/>
    <x v="928"/>
    <s v="16:59"/>
    <s v="C8181"/>
    <x v="3"/>
    <s v="Dwarka"/>
    <s v="North"/>
    <s v="West"/>
    <s v="R598"/>
    <s v="Urban Tadka"/>
    <n v="4"/>
    <s v="Mexican"/>
    <n v="3"/>
    <n v="861"/>
    <n v="43.05"/>
    <n v="25"/>
    <n v="102"/>
    <x v="6720"/>
    <s v="Card"/>
    <s v="Delivered"/>
    <n v="21"/>
    <s v="D352"/>
    <n v="4"/>
  </r>
  <r>
    <s v="O08187"/>
    <x v="422"/>
    <s v="21:44"/>
    <s v="C4258"/>
    <x v="1"/>
    <s v="Nashik"/>
    <s v="West"/>
    <s v="North"/>
    <s v="R607"/>
    <s v="Urban Tadka"/>
    <n v="3"/>
    <s v="South Indian"/>
    <n v="3"/>
    <n v="868"/>
    <n v="43.4"/>
    <n v="16"/>
    <n v="189"/>
    <x v="6766"/>
    <s v="UPI"/>
    <s v="Delivered"/>
    <n v="30"/>
    <s v="D699"/>
    <n v="3"/>
  </r>
  <r>
    <s v="O08188"/>
    <x v="649"/>
    <s v="21:06"/>
    <s v="C5228"/>
    <x v="0"/>
    <s v="Ghaziabad"/>
    <s v="North"/>
    <s v="Central"/>
    <s v="R281"/>
    <s v="Taste Street"/>
    <n v="5"/>
    <s v="North Indian"/>
    <n v="4"/>
    <n v="286"/>
    <n v="14.3"/>
    <n v="34"/>
    <n v="36"/>
    <x v="3502"/>
    <s v="Card"/>
    <s v="Cancelled"/>
    <n v="51"/>
    <s v="D208"/>
    <n v="2"/>
  </r>
  <r>
    <s v="O08189"/>
    <x v="684"/>
    <s v="22:09"/>
    <s v="C5085"/>
    <x v="5"/>
    <s v="Ahmedabad"/>
    <s v="West"/>
    <s v="West"/>
    <s v="R597"/>
    <s v="Royal Bites"/>
    <n v="2"/>
    <s v="Fast Food"/>
    <n v="5"/>
    <n v="519"/>
    <n v="25.95"/>
    <n v="26"/>
    <n v="88"/>
    <x v="6349"/>
    <s v="UPI"/>
    <s v="Delivered"/>
    <n v="51"/>
    <s v="D892"/>
    <n v="2"/>
  </r>
  <r>
    <s v="O08190"/>
    <x v="1045"/>
    <s v="17:22"/>
    <s v="C6721"/>
    <x v="1"/>
    <s v="Aurangabad"/>
    <s v="West"/>
    <s v="West"/>
    <s v="R878"/>
    <s v="Taste Street"/>
    <n v="4"/>
    <s v="Chinese"/>
    <n v="1"/>
    <n v="660"/>
    <n v="33"/>
    <n v="29"/>
    <n v="50"/>
    <x v="6323"/>
    <s v="UPI"/>
    <s v="Delivered"/>
    <n v="20"/>
    <s v="D844"/>
    <n v="4"/>
  </r>
  <r>
    <s v="O08191"/>
    <x v="244"/>
    <s v="20:55"/>
    <s v="C7144"/>
    <x v="5"/>
    <s v="Rajkot"/>
    <s v="West"/>
    <s v="West"/>
    <s v="R168"/>
    <s v="Royal Bites"/>
    <n v="5"/>
    <s v="South Indian"/>
    <n v="4"/>
    <n v="615"/>
    <n v="30.75"/>
    <n v="39"/>
    <n v="67"/>
    <x v="1434"/>
    <s v="UPI"/>
    <s v="Delivered"/>
    <n v="29"/>
    <s v="D502"/>
    <n v="4"/>
  </r>
  <r>
    <s v="O08192"/>
    <x v="221"/>
    <s v="11:55"/>
    <s v="C6860"/>
    <x v="3"/>
    <s v="Dwarka"/>
    <s v="North"/>
    <s v="East"/>
    <s v="R886"/>
    <s v="Spice Hub"/>
    <n v="1"/>
    <s v="Chinese"/>
    <n v="5"/>
    <n v="1431"/>
    <n v="71.55"/>
    <n v="22"/>
    <n v="82"/>
    <x v="6767"/>
    <s v="Card"/>
    <s v="Delivered"/>
    <n v="45"/>
    <s v="D420"/>
    <n v="1"/>
  </r>
  <r>
    <s v="O08193"/>
    <x v="581"/>
    <s v="22:21"/>
    <s v="C8964"/>
    <x v="2"/>
    <s v="Hitech City"/>
    <s v="South"/>
    <s v="East"/>
    <s v="R629"/>
    <s v="Royal Bites"/>
    <n v="3"/>
    <s v="Fast Food"/>
    <n v="5"/>
    <n v="869"/>
    <n v="43.45"/>
    <n v="23"/>
    <n v="84"/>
    <x v="2999"/>
    <s v="COD"/>
    <s v="Cancelled"/>
    <n v="34"/>
    <s v="D739"/>
    <n v="3"/>
  </r>
  <r>
    <s v="O08194"/>
    <x v="324"/>
    <s v="23:46"/>
    <s v="C7517"/>
    <x v="4"/>
    <s v="Ujjain"/>
    <s v="Central"/>
    <s v="West"/>
    <s v="R166"/>
    <s v="Royal Bites"/>
    <n v="2"/>
    <s v="Mexican"/>
    <n v="3"/>
    <n v="346"/>
    <n v="17.3"/>
    <n v="31"/>
    <n v="28"/>
    <x v="2849"/>
    <s v="UPI"/>
    <s v="Delivered"/>
    <n v="54"/>
    <s v="D139"/>
    <n v="2"/>
  </r>
  <r>
    <s v="O08195"/>
    <x v="85"/>
    <s v="18:53"/>
    <s v="C9989"/>
    <x v="3"/>
    <s v="New Delhi"/>
    <s v="North"/>
    <s v="West"/>
    <s v="R512"/>
    <s v="Spice Hub"/>
    <n v="5"/>
    <s v="Fast Food"/>
    <n v="1"/>
    <n v="292"/>
    <n v="14.6"/>
    <n v="31"/>
    <n v="187"/>
    <x v="6768"/>
    <s v="UPI"/>
    <s v="Delivered"/>
    <n v="18"/>
    <s v="D476"/>
    <n v="5"/>
  </r>
  <r>
    <s v="O08196"/>
    <x v="220"/>
    <s v="19:29"/>
    <s v="C9577"/>
    <x v="6"/>
    <s v="Jodhpur"/>
    <s v="North"/>
    <s v="West"/>
    <s v="R693"/>
    <s v="Spice Hub"/>
    <n v="3"/>
    <s v="Fast Food"/>
    <n v="2"/>
    <n v="503"/>
    <n v="25.15"/>
    <n v="82"/>
    <n v="38"/>
    <x v="6769"/>
    <s v="Card"/>
    <s v="Delivered"/>
    <n v="44"/>
    <s v="D702"/>
    <n v="3"/>
  </r>
  <r>
    <s v="O08197"/>
    <x v="180"/>
    <s v="18:06"/>
    <s v="C5401"/>
    <x v="3"/>
    <s v="New Delhi"/>
    <s v="North"/>
    <s v="South"/>
    <s v="R951"/>
    <s v="Taste Street"/>
    <n v="4"/>
    <s v="South Indian"/>
    <n v="1"/>
    <n v="1071"/>
    <n v="53.55"/>
    <n v="23"/>
    <n v="53"/>
    <x v="6770"/>
    <s v="UPI"/>
    <s v="Delivered"/>
    <n v="38"/>
    <s v="D561"/>
    <n v="4"/>
  </r>
  <r>
    <s v="O08198"/>
    <x v="690"/>
    <s v="17:08"/>
    <s v="C2236"/>
    <x v="6"/>
    <s v="Kota"/>
    <s v="North"/>
    <s v="East"/>
    <s v="R815"/>
    <s v="Royal Bites"/>
    <n v="3"/>
    <s v="Chinese"/>
    <n v="3"/>
    <n v="198"/>
    <n v="9.9"/>
    <n v="33"/>
    <n v="61"/>
    <x v="6771"/>
    <s v="UPI"/>
    <s v="Cancelled"/>
    <n v="32"/>
    <s v="D517"/>
    <n v="3"/>
  </r>
  <r>
    <s v="O08199"/>
    <x v="253"/>
    <s v="21:12"/>
    <s v="C5335"/>
    <x v="2"/>
    <s v="Secunderabad"/>
    <s v="South"/>
    <s v="South"/>
    <s v="R231"/>
    <s v="Urban Tadka"/>
    <n v="4"/>
    <s v="South Indian"/>
    <n v="4"/>
    <n v="580"/>
    <n v="29"/>
    <n v="26"/>
    <n v="35"/>
    <x v="1974"/>
    <s v="Card"/>
    <s v="Delivered"/>
    <n v="19"/>
    <s v="D250"/>
    <n v="4"/>
  </r>
  <r>
    <s v="O08200"/>
    <x v="954"/>
    <s v="21:08"/>
    <s v="C5248"/>
    <x v="2"/>
    <s v="Kukatpally"/>
    <s v="South"/>
    <s v="North"/>
    <s v="R654"/>
    <s v="Spice Hub"/>
    <n v="3"/>
    <s v="Italian"/>
    <n v="1"/>
    <n v="1010"/>
    <n v="50.5"/>
    <n v="36"/>
    <n v="200"/>
    <x v="6772"/>
    <s v="Card"/>
    <s v="Delivered"/>
    <n v="31"/>
    <s v="D849"/>
    <n v="3"/>
  </r>
  <r>
    <s v="O08201"/>
    <x v="1062"/>
    <s v="13:36"/>
    <s v="C8579"/>
    <x v="2"/>
    <s v="Gachibowli"/>
    <s v="South"/>
    <s v="East"/>
    <s v="R739"/>
    <s v="Royal Bites"/>
    <n v="3"/>
    <s v="Italian"/>
    <n v="4"/>
    <n v="1123"/>
    <n v="56.15"/>
    <n v="49"/>
    <n v="198"/>
    <x v="6773"/>
    <s v="UPI"/>
    <s v="Delivered"/>
    <n v="19"/>
    <s v="D640"/>
    <n v="5"/>
  </r>
  <r>
    <s v="O08202"/>
    <x v="235"/>
    <s v="19:44"/>
    <s v="C1011"/>
    <x v="2"/>
    <s v="Secunderabad"/>
    <s v="South"/>
    <s v="South"/>
    <s v="R156"/>
    <s v="Food Junction"/>
    <n v="3"/>
    <s v="Italian"/>
    <n v="1"/>
    <n v="334"/>
    <n v="16.7"/>
    <n v="25"/>
    <n v="85"/>
    <x v="5535"/>
    <s v="UPI"/>
    <s v="Cancelled"/>
    <n v="38"/>
    <s v="D122"/>
    <n v="3"/>
  </r>
  <r>
    <s v="O08203"/>
    <x v="269"/>
    <s v="9:18"/>
    <s v="C7795"/>
    <x v="6"/>
    <s v="Kota"/>
    <s v="North"/>
    <s v="North"/>
    <s v="R499"/>
    <s v="Spice Hub"/>
    <n v="3"/>
    <s v="Italian"/>
    <n v="5"/>
    <n v="410"/>
    <n v="20.5"/>
    <n v="40"/>
    <n v="22"/>
    <x v="6774"/>
    <s v="Card"/>
    <s v="Delivered"/>
    <n v="40"/>
    <s v="D741"/>
    <n v="3"/>
  </r>
  <r>
    <s v="O08204"/>
    <x v="740"/>
    <s v="16:42"/>
    <s v="C8194"/>
    <x v="0"/>
    <s v="Lucknow"/>
    <s v="North"/>
    <s v="East"/>
    <s v="R155"/>
    <s v="Spice Hub"/>
    <n v="4"/>
    <s v="Mexican"/>
    <n v="2"/>
    <n v="223"/>
    <n v="11.15"/>
    <n v="54"/>
    <n v="85"/>
    <x v="6775"/>
    <s v="Card"/>
    <s v="Delivered"/>
    <n v="31"/>
    <s v="D772"/>
    <n v="3"/>
  </r>
  <r>
    <s v="O08205"/>
    <x v="91"/>
    <s v="15:42"/>
    <s v="C4741"/>
    <x v="1"/>
    <s v="Aurangabad"/>
    <s v="West"/>
    <s v="South"/>
    <s v="R756"/>
    <s v="Taste Street"/>
    <n v="3"/>
    <s v="Fast Food"/>
    <n v="3"/>
    <n v="730"/>
    <n v="36.5"/>
    <n v="25"/>
    <n v="146"/>
    <x v="4871"/>
    <s v="UPI"/>
    <s v="Delivered"/>
    <n v="32"/>
    <s v="D649"/>
    <n v="4"/>
  </r>
  <r>
    <s v="O08206"/>
    <x v="1065"/>
    <s v="22:25"/>
    <s v="C2003"/>
    <x v="1"/>
    <s v="Aurangabad"/>
    <s v="West"/>
    <s v="Central"/>
    <s v="R753"/>
    <s v="Food Junction"/>
    <n v="3"/>
    <s v="Chinese"/>
    <n v="1"/>
    <n v="851"/>
    <n v="42.55"/>
    <n v="20"/>
    <n v="146"/>
    <x v="6776"/>
    <s v="Card"/>
    <s v="Delivered"/>
    <n v="42"/>
    <s v="D256"/>
    <n v="3"/>
  </r>
  <r>
    <s v="O08207"/>
    <x v="534"/>
    <s v="10:58"/>
    <s v="C9606"/>
    <x v="2"/>
    <s v="Hitech City"/>
    <s v="South"/>
    <s v="East"/>
    <s v="R827"/>
    <s v="Royal Bites"/>
    <n v="5"/>
    <s v="Chinese"/>
    <n v="6"/>
    <n v="594"/>
    <n v="29.7"/>
    <n v="53"/>
    <n v="26"/>
    <x v="6777"/>
    <s v="UPI"/>
    <s v="Delivered"/>
    <n v="18"/>
    <s v="D606"/>
    <n v="5"/>
  </r>
  <r>
    <s v="O08208"/>
    <x v="540"/>
    <s v="23:07"/>
    <s v="C2304"/>
    <x v="3"/>
    <s v="Saket"/>
    <s v="North"/>
    <s v="Central"/>
    <s v="R983"/>
    <s v="Urban Tadka"/>
    <n v="5"/>
    <s v="South Indian"/>
    <n v="5"/>
    <n v="558"/>
    <n v="27.9"/>
    <n v="36"/>
    <n v="168"/>
    <x v="6778"/>
    <s v="Card"/>
    <s v="Delivered"/>
    <n v="18"/>
    <s v="D325"/>
    <n v="5"/>
  </r>
  <r>
    <s v="O08209"/>
    <x v="680"/>
    <s v="14:21"/>
    <s v="C2293"/>
    <x v="3"/>
    <s v="Rohini"/>
    <s v="North"/>
    <s v="West"/>
    <s v="R424"/>
    <s v="Urban Tadka"/>
    <n v="4"/>
    <s v="South Indian"/>
    <n v="2"/>
    <n v="209"/>
    <n v="10.45"/>
    <n v="32"/>
    <n v="146"/>
    <x v="6779"/>
    <s v="Card"/>
    <s v="Cancelled"/>
    <n v="23"/>
    <s v="D717"/>
    <n v="4"/>
  </r>
  <r>
    <s v="O08210"/>
    <x v="514"/>
    <s v="11:56"/>
    <s v="C8460"/>
    <x v="0"/>
    <s v="Agra"/>
    <s v="North"/>
    <s v="South"/>
    <s v="R239"/>
    <s v="Royal Bites"/>
    <n v="4"/>
    <s v="Italian"/>
    <n v="2"/>
    <n v="239"/>
    <n v="11.95"/>
    <n v="31"/>
    <n v="48"/>
    <x v="5405"/>
    <s v="UPI"/>
    <s v="Delivered"/>
    <n v="32"/>
    <s v="D446"/>
    <n v="3"/>
  </r>
  <r>
    <s v="O08211"/>
    <x v="214"/>
    <s v="12:41"/>
    <s v="C5823"/>
    <x v="0"/>
    <s v="Lucknow"/>
    <s v="North"/>
    <s v="East"/>
    <s v="R512"/>
    <s v="Spice Hub"/>
    <n v="3"/>
    <s v="Fast Food"/>
    <n v="5"/>
    <n v="160"/>
    <n v="8"/>
    <n v="25"/>
    <n v="72"/>
    <x v="6780"/>
    <s v="UPI"/>
    <s v="Delivered"/>
    <n v="38"/>
    <s v="D672"/>
    <n v="3"/>
  </r>
  <r>
    <s v="O08212"/>
    <x v="643"/>
    <s v="17:16"/>
    <s v="C1074"/>
    <x v="6"/>
    <s v="Jaipur"/>
    <s v="North"/>
    <s v="West"/>
    <s v="R930"/>
    <s v="Royal Bites"/>
    <n v="1"/>
    <s v="South Indian"/>
    <n v="6"/>
    <n v="709"/>
    <n v="35.450000000000003"/>
    <n v="42"/>
    <n v="55"/>
    <x v="6781"/>
    <s v="UPI"/>
    <s v="Delivered"/>
    <n v="60"/>
    <s v="D791"/>
    <n v="1"/>
  </r>
  <r>
    <s v="O08213"/>
    <x v="47"/>
    <s v="13:23"/>
    <s v="C7465"/>
    <x v="5"/>
    <s v="Vadodara"/>
    <s v="West"/>
    <s v="North"/>
    <s v="R668"/>
    <s v="Food Junction"/>
    <n v="5"/>
    <s v="Chinese"/>
    <n v="1"/>
    <n v="269"/>
    <n v="13.45"/>
    <n v="36"/>
    <n v="86"/>
    <x v="6782"/>
    <s v="UPI"/>
    <s v="Delivered"/>
    <n v="20"/>
    <s v="D592"/>
    <n v="5"/>
  </r>
  <r>
    <s v="O08214"/>
    <x v="655"/>
    <s v="15:53"/>
    <s v="C7932"/>
    <x v="3"/>
    <s v="Saket"/>
    <s v="North"/>
    <s v="Central"/>
    <s v="R674"/>
    <s v="Spice Hub"/>
    <n v="4"/>
    <s v="North Indian"/>
    <n v="5"/>
    <n v="898"/>
    <n v="44.9"/>
    <n v="22"/>
    <n v="24"/>
    <x v="6783"/>
    <s v="Card"/>
    <s v="Delivered"/>
    <n v="40"/>
    <s v="D368"/>
    <n v="4"/>
  </r>
  <r>
    <s v="O08215"/>
    <x v="883"/>
    <s v="20:49"/>
    <s v="C2390"/>
    <x v="5"/>
    <s v="Gandhinagar"/>
    <s v="West"/>
    <s v="East"/>
    <s v="R885"/>
    <s v="Spice Hub"/>
    <n v="5"/>
    <s v="South Indian"/>
    <n v="2"/>
    <n v="509"/>
    <n v="25.45"/>
    <n v="36"/>
    <n v="48"/>
    <x v="6784"/>
    <s v="UPI"/>
    <s v="Delivered"/>
    <n v="38"/>
    <s v="D862"/>
    <n v="3"/>
  </r>
  <r>
    <s v="O08216"/>
    <x v="199"/>
    <s v="14:11"/>
    <s v="C3645"/>
    <x v="5"/>
    <s v="Surat"/>
    <s v="West"/>
    <s v="South"/>
    <s v="R403"/>
    <s v="Urban Tadka"/>
    <n v="1"/>
    <s v="Italian"/>
    <n v="6"/>
    <n v="348"/>
    <n v="17.399999999999999"/>
    <n v="29"/>
    <n v="38"/>
    <x v="6785"/>
    <s v="UPI"/>
    <s v="Delivered"/>
    <n v="49"/>
    <s v="D344"/>
    <n v="1"/>
  </r>
  <r>
    <s v="O08217"/>
    <x v="964"/>
    <s v="17:07"/>
    <s v="C7841"/>
    <x v="1"/>
    <s v="Pune"/>
    <s v="West"/>
    <s v="East"/>
    <s v="R734"/>
    <s v="Food Junction"/>
    <n v="3"/>
    <s v="North Indian"/>
    <n v="4"/>
    <n v="897"/>
    <n v="44.85"/>
    <n v="47"/>
    <n v="158"/>
    <x v="4119"/>
    <s v="UPI"/>
    <s v="Delivered"/>
    <n v="20"/>
    <s v="D323"/>
    <n v="5"/>
  </r>
  <r>
    <s v="O08218"/>
    <x v="1038"/>
    <s v="14:09"/>
    <s v="C7265"/>
    <x v="6"/>
    <s v="Jaipur"/>
    <s v="North"/>
    <s v="Central"/>
    <s v="R349"/>
    <s v="Food Junction"/>
    <n v="4"/>
    <s v="Chinese"/>
    <n v="1"/>
    <n v="590"/>
    <n v="29.5"/>
    <n v="29"/>
    <n v="60"/>
    <x v="5297"/>
    <s v="UPI"/>
    <s v="Delivered"/>
    <n v="40"/>
    <s v="D735"/>
    <n v="4"/>
  </r>
  <r>
    <s v="O08219"/>
    <x v="417"/>
    <s v="13:21"/>
    <s v="C3765"/>
    <x v="1"/>
    <s v="Nagpur"/>
    <s v="West"/>
    <s v="East"/>
    <s v="R326"/>
    <s v="Urban Tadka"/>
    <n v="3"/>
    <s v="Mexican"/>
    <n v="5"/>
    <n v="454"/>
    <n v="22.7"/>
    <n v="32"/>
    <n v="169"/>
    <x v="6786"/>
    <s v="COD"/>
    <s v="Delivered"/>
    <n v="36"/>
    <s v="D554"/>
    <n v="3"/>
  </r>
  <r>
    <s v="O08220"/>
    <x v="1074"/>
    <s v="14:15"/>
    <s v="C3400"/>
    <x v="6"/>
    <s v="Udaipur"/>
    <s v="North"/>
    <s v="East"/>
    <s v="R124"/>
    <s v="Royal Bites"/>
    <n v="3"/>
    <s v="Mexican"/>
    <n v="2"/>
    <n v="807"/>
    <n v="40.35"/>
    <n v="67"/>
    <n v="68"/>
    <x v="5769"/>
    <s v="Card"/>
    <s v="Delivered"/>
    <n v="32"/>
    <s v="D809"/>
    <n v="3"/>
  </r>
  <r>
    <s v="O08221"/>
    <x v="824"/>
    <s v="22:01"/>
    <s v="C9183"/>
    <x v="1"/>
    <s v="Aurangabad"/>
    <s v="West"/>
    <s v="Central"/>
    <s v="R554"/>
    <s v="Food Junction"/>
    <n v="4"/>
    <s v="North Indian"/>
    <n v="5"/>
    <n v="975"/>
    <n v="48.75"/>
    <n v="38"/>
    <n v="109"/>
    <x v="6140"/>
    <s v="COD"/>
    <s v="Delivered"/>
    <n v="36"/>
    <s v="D482"/>
    <n v="4"/>
  </r>
  <r>
    <s v="O08222"/>
    <x v="897"/>
    <s v="16:30"/>
    <s v="C3455"/>
    <x v="2"/>
    <s v="Kukatpally"/>
    <s v="South"/>
    <s v="East"/>
    <s v="R972"/>
    <s v="Royal Bites"/>
    <n v="3"/>
    <s v="Fast Food"/>
    <n v="6"/>
    <n v="1150"/>
    <n v="57.5"/>
    <n v="45"/>
    <n v="124"/>
    <x v="6787"/>
    <s v="COD"/>
    <s v="Delivered"/>
    <n v="40"/>
    <s v="D581"/>
    <n v="3"/>
  </r>
  <r>
    <s v="O08223"/>
    <x v="373"/>
    <s v="13:19"/>
    <s v="C2595"/>
    <x v="1"/>
    <s v="Mumbai"/>
    <s v="West"/>
    <s v="North"/>
    <s v="R507"/>
    <s v="Royal Bites"/>
    <n v="4"/>
    <s v="Mexican"/>
    <n v="4"/>
    <n v="292"/>
    <n v="14.6"/>
    <n v="16"/>
    <n v="117"/>
    <x v="6788"/>
    <s v="UPI"/>
    <s v="Delivered"/>
    <n v="34"/>
    <s v="D410"/>
    <n v="4"/>
  </r>
  <r>
    <s v="O08224"/>
    <x v="408"/>
    <s v="21:32"/>
    <s v="C6235"/>
    <x v="5"/>
    <s v="Surat"/>
    <s v="West"/>
    <s v="North"/>
    <s v="R229"/>
    <s v="Taste Street"/>
    <n v="2"/>
    <s v="South Indian"/>
    <n v="2"/>
    <n v="299"/>
    <n v="14.95"/>
    <n v="25"/>
    <n v="77"/>
    <x v="6789"/>
    <s v="UPI"/>
    <s v="Delivered"/>
    <n v="45"/>
    <s v="D982"/>
    <n v="2"/>
  </r>
  <r>
    <s v="O08225"/>
    <x v="918"/>
    <s v="18:06"/>
    <s v="C8212"/>
    <x v="5"/>
    <s v="Vadodara"/>
    <s v="West"/>
    <s v="Central"/>
    <s v="R598"/>
    <s v="Royal Bites"/>
    <n v="5"/>
    <s v="Mexican"/>
    <n v="2"/>
    <n v="549"/>
    <n v="27.45"/>
    <n v="53"/>
    <n v="26"/>
    <x v="6790"/>
    <s v="UPI"/>
    <s v="Delivered"/>
    <n v="25"/>
    <s v="D813"/>
    <n v="5"/>
  </r>
  <r>
    <s v="O08226"/>
    <x v="433"/>
    <s v="17:59"/>
    <s v="C4582"/>
    <x v="3"/>
    <s v="Saket"/>
    <s v="North"/>
    <s v="West"/>
    <s v="R314"/>
    <s v="Taste Street"/>
    <n v="4"/>
    <s v="South Indian"/>
    <n v="4"/>
    <n v="749"/>
    <n v="37.450000000000003"/>
    <n v="40"/>
    <n v="132"/>
    <x v="6791"/>
    <s v="Card"/>
    <s v="Delivered"/>
    <n v="34"/>
    <s v="D368"/>
    <n v="4"/>
  </r>
  <r>
    <s v="O08227"/>
    <x v="786"/>
    <s v="20:41"/>
    <s v="C1285"/>
    <x v="0"/>
    <s v="Kanpur"/>
    <s v="North"/>
    <s v="East"/>
    <s v="R390"/>
    <s v="Taste Street"/>
    <n v="1"/>
    <s v="Italian"/>
    <n v="5"/>
    <n v="350"/>
    <n v="17.5"/>
    <n v="32"/>
    <n v="52"/>
    <x v="3837"/>
    <s v="Card"/>
    <s v="Delivered"/>
    <n v="48"/>
    <s v="D164"/>
    <n v="1"/>
  </r>
  <r>
    <s v="O08228"/>
    <x v="792"/>
    <s v="14:34"/>
    <s v="C4988"/>
    <x v="2"/>
    <s v="Gachibowli"/>
    <s v="South"/>
    <s v="South"/>
    <s v="R348"/>
    <s v="Royal Bites"/>
    <n v="5"/>
    <s v="Chinese"/>
    <n v="3"/>
    <n v="303"/>
    <n v="15.15"/>
    <n v="20"/>
    <n v="122"/>
    <x v="6792"/>
    <s v="UPI"/>
    <s v="Delivered"/>
    <n v="18"/>
    <s v="D896"/>
    <n v="5"/>
  </r>
  <r>
    <s v="O08229"/>
    <x v="1060"/>
    <s v="20:19"/>
    <s v="C4828"/>
    <x v="0"/>
    <s v="Ghaziabad"/>
    <s v="North"/>
    <s v="East"/>
    <s v="R529"/>
    <s v="Urban Tadka"/>
    <n v="4"/>
    <s v="Chinese"/>
    <n v="1"/>
    <n v="268"/>
    <n v="13.4"/>
    <n v="40"/>
    <n v="39"/>
    <x v="6793"/>
    <s v="UPI"/>
    <s v="Delivered"/>
    <n v="25"/>
    <s v="D911"/>
    <n v="5"/>
  </r>
  <r>
    <s v="O08230"/>
    <x v="291"/>
    <s v="18:07"/>
    <s v="C5825"/>
    <x v="1"/>
    <s v="Mumbai"/>
    <s v="West"/>
    <s v="South"/>
    <s v="R824"/>
    <s v="Royal Bites"/>
    <n v="5"/>
    <s v="Italian"/>
    <n v="3"/>
    <n v="661"/>
    <n v="33.049999999999997"/>
    <n v="20"/>
    <n v="92"/>
    <x v="538"/>
    <s v="UPI"/>
    <s v="Delivered"/>
    <n v="24"/>
    <s v="D538"/>
    <n v="5"/>
  </r>
  <r>
    <s v="O08231"/>
    <x v="599"/>
    <s v="14:41"/>
    <s v="C2430"/>
    <x v="0"/>
    <s v="Noida"/>
    <s v="North"/>
    <s v="Central"/>
    <s v="R532"/>
    <s v="Food Junction"/>
    <n v="4"/>
    <s v="Mexican"/>
    <n v="1"/>
    <n v="286"/>
    <n v="14.3"/>
    <n v="70"/>
    <n v="40"/>
    <x v="6090"/>
    <s v="UPI"/>
    <s v="Delivered"/>
    <n v="34"/>
    <s v="D495"/>
    <n v="4"/>
  </r>
  <r>
    <s v="O08232"/>
    <x v="218"/>
    <s v="10:08"/>
    <s v="C5286"/>
    <x v="2"/>
    <s v="Gachibowli"/>
    <s v="South"/>
    <s v="Central"/>
    <s v="R129"/>
    <s v="Royal Bites"/>
    <n v="4"/>
    <s v="North Indian"/>
    <n v="6"/>
    <n v="1055"/>
    <n v="52.75"/>
    <n v="26"/>
    <n v="130"/>
    <x v="6794"/>
    <s v="UPI"/>
    <s v="Delivered"/>
    <n v="32"/>
    <s v="D731"/>
    <n v="4"/>
  </r>
  <r>
    <s v="O08233"/>
    <x v="1065"/>
    <s v="18:21"/>
    <s v="C4100"/>
    <x v="5"/>
    <s v="Gandhinagar"/>
    <s v="West"/>
    <s v="West"/>
    <s v="R609"/>
    <s v="Taste Street"/>
    <n v="4"/>
    <s v="Mexican"/>
    <n v="5"/>
    <n v="207"/>
    <n v="10.35"/>
    <n v="48"/>
    <n v="21"/>
    <x v="6795"/>
    <s v="Card"/>
    <s v="Delivered"/>
    <n v="36"/>
    <s v="D396"/>
    <n v="4"/>
  </r>
  <r>
    <s v="O08234"/>
    <x v="164"/>
    <s v="18:00"/>
    <s v="C5025"/>
    <x v="2"/>
    <s v="Secunderabad"/>
    <s v="South"/>
    <s v="South"/>
    <s v="R733"/>
    <s v="Royal Bites"/>
    <n v="4"/>
    <s v="South Indian"/>
    <n v="1"/>
    <n v="310"/>
    <n v="15.5"/>
    <n v="29"/>
    <n v="192"/>
    <x v="6796"/>
    <s v="Card"/>
    <s v="Delivered"/>
    <n v="33"/>
    <s v="D451"/>
    <n v="4"/>
  </r>
  <r>
    <s v="O08235"/>
    <x v="645"/>
    <s v="18:26"/>
    <s v="C6767"/>
    <x v="4"/>
    <s v="Indore"/>
    <s v="Central"/>
    <s v="West"/>
    <s v="R236"/>
    <s v="Royal Bites"/>
    <n v="5"/>
    <s v="South Indian"/>
    <n v="6"/>
    <n v="448"/>
    <n v="22.4"/>
    <n v="46"/>
    <n v="78"/>
    <x v="6797"/>
    <s v="UPI"/>
    <s v="Delivered"/>
    <n v="69"/>
    <s v="D728"/>
    <n v="3"/>
  </r>
  <r>
    <s v="O08236"/>
    <x v="1063"/>
    <s v="20:00"/>
    <s v="C9448"/>
    <x v="2"/>
    <s v="Kukatpally"/>
    <s v="South"/>
    <s v="West"/>
    <s v="R967"/>
    <s v="Food Junction"/>
    <n v="4"/>
    <s v="South Indian"/>
    <n v="5"/>
    <n v="856"/>
    <n v="42.8"/>
    <n v="27"/>
    <n v="89"/>
    <x v="6798"/>
    <s v="UPI"/>
    <s v="Delivered"/>
    <n v="28"/>
    <s v="D392"/>
    <n v="4"/>
  </r>
  <r>
    <s v="O08237"/>
    <x v="961"/>
    <s v="21:56"/>
    <s v="C5668"/>
    <x v="6"/>
    <s v="Ajmer"/>
    <s v="North"/>
    <s v="South"/>
    <s v="R839"/>
    <s v="Taste Street"/>
    <n v="2"/>
    <s v="Fast Food"/>
    <n v="5"/>
    <n v="321"/>
    <n v="16.05"/>
    <n v="68"/>
    <n v="75"/>
    <x v="1887"/>
    <s v="Card"/>
    <s v="Delivered"/>
    <n v="53"/>
    <s v="D553"/>
    <n v="2"/>
  </r>
  <r>
    <s v="O08238"/>
    <x v="658"/>
    <s v="23:11"/>
    <s v="C5253"/>
    <x v="4"/>
    <s v="Indore"/>
    <s v="Central"/>
    <s v="East"/>
    <s v="R495"/>
    <s v="Urban Tadka"/>
    <n v="4"/>
    <s v="Italian"/>
    <n v="5"/>
    <n v="378"/>
    <n v="18.899999999999999"/>
    <n v="79"/>
    <n v="28"/>
    <x v="6799"/>
    <s v="Card"/>
    <s v="Delivered"/>
    <n v="63"/>
    <s v="D581"/>
    <n v="2"/>
  </r>
  <r>
    <s v="O08239"/>
    <x v="83"/>
    <s v="21:42"/>
    <s v="C4581"/>
    <x v="1"/>
    <s v="Pune"/>
    <s v="West"/>
    <s v="West"/>
    <s v="R585"/>
    <s v="Food Junction"/>
    <n v="4"/>
    <s v="Mexican"/>
    <n v="3"/>
    <n v="401"/>
    <n v="20.05"/>
    <n v="35"/>
    <n v="26"/>
    <x v="510"/>
    <s v="UPI"/>
    <s v="Delivered"/>
    <n v="42"/>
    <s v="D331"/>
    <n v="4"/>
  </r>
  <r>
    <s v="O08240"/>
    <x v="59"/>
    <s v="15:38"/>
    <s v="C1374"/>
    <x v="3"/>
    <s v="New Delhi"/>
    <s v="North"/>
    <s v="South"/>
    <s v="R172"/>
    <s v="Urban Tadka"/>
    <n v="5"/>
    <s v="Mexican"/>
    <n v="2"/>
    <n v="596"/>
    <n v="29.8"/>
    <n v="23"/>
    <n v="195"/>
    <x v="6800"/>
    <s v="UPI"/>
    <s v="Delivered"/>
    <n v="37"/>
    <s v="D292"/>
    <n v="3"/>
  </r>
  <r>
    <s v="O08241"/>
    <x v="367"/>
    <s v="19:06"/>
    <s v="C1135"/>
    <x v="2"/>
    <s v="Gachibowli"/>
    <s v="South"/>
    <s v="North"/>
    <s v="R557"/>
    <s v="Spice Hub"/>
    <n v="2"/>
    <s v="Mexican"/>
    <n v="3"/>
    <n v="751"/>
    <n v="37.549999999999997"/>
    <n v="36"/>
    <n v="63"/>
    <x v="3623"/>
    <s v="UPI"/>
    <s v="Delivered"/>
    <n v="45"/>
    <s v="D772"/>
    <n v="2"/>
  </r>
  <r>
    <s v="O08242"/>
    <x v="593"/>
    <s v="22:54"/>
    <s v="C7764"/>
    <x v="4"/>
    <s v="Gwalior"/>
    <s v="Central"/>
    <s v="North"/>
    <s v="R213"/>
    <s v="Taste Street"/>
    <n v="3"/>
    <s v="Fast Food"/>
    <n v="6"/>
    <n v="561"/>
    <n v="28.05"/>
    <n v="58"/>
    <n v="81"/>
    <x v="559"/>
    <s v="UPI"/>
    <s v="Delivered"/>
    <n v="55"/>
    <s v="D216"/>
    <n v="3"/>
  </r>
  <r>
    <s v="O08243"/>
    <x v="506"/>
    <s v="9:58"/>
    <s v="C4858"/>
    <x v="4"/>
    <s v="Jabalpur"/>
    <s v="Central"/>
    <s v="East"/>
    <s v="R506"/>
    <s v="Spice Hub"/>
    <n v="4"/>
    <s v="North Indian"/>
    <n v="2"/>
    <n v="316"/>
    <n v="15.8"/>
    <n v="45"/>
    <n v="85"/>
    <x v="739"/>
    <s v="UPI"/>
    <s v="Delivered"/>
    <n v="34"/>
    <s v="D615"/>
    <n v="4"/>
  </r>
  <r>
    <s v="O08244"/>
    <x v="521"/>
    <s v="16:16"/>
    <s v="C8906"/>
    <x v="1"/>
    <s v="Pune"/>
    <s v="West"/>
    <s v="West"/>
    <s v="R425"/>
    <s v="Royal Bites"/>
    <n v="4"/>
    <s v="South Indian"/>
    <n v="3"/>
    <n v="1228"/>
    <n v="61.4"/>
    <n v="43"/>
    <n v="119"/>
    <x v="6801"/>
    <s v="UPI"/>
    <s v="Delivered"/>
    <n v="19"/>
    <s v="D856"/>
    <n v="4"/>
  </r>
  <r>
    <s v="O08245"/>
    <x v="716"/>
    <s v="18:46"/>
    <s v="C8358"/>
    <x v="1"/>
    <s v="Pune"/>
    <s v="West"/>
    <s v="Central"/>
    <s v="R973"/>
    <s v="Taste Street"/>
    <n v="5"/>
    <s v="South Indian"/>
    <n v="5"/>
    <n v="839"/>
    <n v="41.95"/>
    <n v="17"/>
    <n v="150"/>
    <x v="845"/>
    <s v="UPI"/>
    <s v="Delivered"/>
    <n v="18"/>
    <s v="D291"/>
    <n v="5"/>
  </r>
  <r>
    <s v="O08246"/>
    <x v="112"/>
    <s v="15:30"/>
    <s v="C4923"/>
    <x v="1"/>
    <s v="Nashik"/>
    <s v="West"/>
    <s v="East"/>
    <s v="R707"/>
    <s v="Taste Street"/>
    <n v="4"/>
    <s v="Italian"/>
    <n v="1"/>
    <n v="361"/>
    <n v="18.05"/>
    <n v="28"/>
    <n v="127"/>
    <x v="4090"/>
    <s v="Card"/>
    <s v="Delivered"/>
    <n v="29"/>
    <s v="D330"/>
    <n v="4"/>
  </r>
  <r>
    <s v="O08247"/>
    <x v="340"/>
    <s v="23:24"/>
    <s v="C9078"/>
    <x v="4"/>
    <s v="Ujjain"/>
    <s v="Central"/>
    <s v="Central"/>
    <s v="R754"/>
    <s v="Spice Hub"/>
    <n v="4"/>
    <s v="Mexican"/>
    <n v="2"/>
    <n v="595"/>
    <n v="29.75"/>
    <n v="42"/>
    <n v="23"/>
    <x v="3638"/>
    <s v="UPI"/>
    <s v="Delivered"/>
    <n v="33"/>
    <s v="D260"/>
    <n v="4"/>
  </r>
  <r>
    <s v="O08248"/>
    <x v="219"/>
    <s v="18:46"/>
    <s v="C5266"/>
    <x v="1"/>
    <s v="Aurangabad"/>
    <s v="West"/>
    <s v="South"/>
    <s v="R715"/>
    <s v="Food Junction"/>
    <n v="4"/>
    <s v="Italian"/>
    <n v="2"/>
    <n v="605"/>
    <n v="30.25"/>
    <n v="23"/>
    <n v="123"/>
    <x v="6802"/>
    <s v="UPI"/>
    <s v="Delivered"/>
    <n v="21"/>
    <s v="D613"/>
    <n v="4"/>
  </r>
  <r>
    <s v="O08249"/>
    <x v="121"/>
    <s v="12:03"/>
    <s v="C3670"/>
    <x v="0"/>
    <s v="Lucknow"/>
    <s v="North"/>
    <s v="West"/>
    <s v="R350"/>
    <s v="Spice Hub"/>
    <n v="2"/>
    <s v="Mexican"/>
    <n v="1"/>
    <n v="869"/>
    <n v="43.45"/>
    <n v="48"/>
    <n v="25"/>
    <x v="5658"/>
    <s v="Card"/>
    <s v="Delivered"/>
    <n v="48"/>
    <s v="D404"/>
    <n v="2"/>
  </r>
  <r>
    <s v="O08250"/>
    <x v="667"/>
    <s v="23:51"/>
    <s v="C3582"/>
    <x v="0"/>
    <s v="Ghaziabad"/>
    <s v="North"/>
    <s v="Central"/>
    <s v="R755"/>
    <s v="Taste Street"/>
    <n v="4"/>
    <s v="Chinese"/>
    <n v="5"/>
    <n v="287"/>
    <n v="14.35"/>
    <n v="58"/>
    <n v="79"/>
    <x v="4318"/>
    <s v="UPI"/>
    <s v="Cancelled"/>
    <n v="34"/>
    <s v="D987"/>
    <n v="4"/>
  </r>
  <r>
    <s v="O08251"/>
    <x v="303"/>
    <s v="16:58"/>
    <s v="C2751"/>
    <x v="6"/>
    <s v="Jodhpur"/>
    <s v="North"/>
    <s v="South"/>
    <s v="R547"/>
    <s v="Food Junction"/>
    <n v="4"/>
    <s v="Mexican"/>
    <n v="3"/>
    <n v="180"/>
    <n v="9"/>
    <n v="79"/>
    <n v="62"/>
    <x v="852"/>
    <s v="UPI"/>
    <s v="Cancelled"/>
    <n v="28"/>
    <s v="D558"/>
    <n v="4"/>
  </r>
  <r>
    <s v="O08252"/>
    <x v="644"/>
    <s v="17:43"/>
    <s v="C4747"/>
    <x v="0"/>
    <s v="Noida"/>
    <s v="North"/>
    <s v="East"/>
    <s v="R595"/>
    <s v="Urban Tadka"/>
    <n v="2"/>
    <s v="Fast Food"/>
    <n v="4"/>
    <n v="304"/>
    <n v="15.2"/>
    <n v="52"/>
    <n v="27"/>
    <x v="4297"/>
    <s v="Card"/>
    <s v="Delivered"/>
    <n v="61"/>
    <s v="D408"/>
    <n v="2"/>
  </r>
  <r>
    <s v="O08253"/>
    <x v="861"/>
    <s v="16:21"/>
    <s v="C4223"/>
    <x v="5"/>
    <s v="Rajkot"/>
    <s v="West"/>
    <s v="East"/>
    <s v="R781"/>
    <s v="Food Junction"/>
    <n v="4"/>
    <s v="Italian"/>
    <n v="6"/>
    <n v="932"/>
    <n v="46.6"/>
    <n v="30"/>
    <n v="32"/>
    <x v="5101"/>
    <s v="UPI"/>
    <s v="Delivered"/>
    <n v="25"/>
    <s v="D126"/>
    <n v="4"/>
  </r>
  <r>
    <s v="O08254"/>
    <x v="645"/>
    <s v="22:54"/>
    <s v="C9605"/>
    <x v="3"/>
    <s v="New Delhi"/>
    <s v="North"/>
    <s v="South"/>
    <s v="R164"/>
    <s v="Spice Hub"/>
    <n v="4"/>
    <s v="North Indian"/>
    <n v="1"/>
    <n v="774"/>
    <n v="38.700000000000003"/>
    <n v="22"/>
    <n v="168"/>
    <x v="6803"/>
    <s v="COD"/>
    <s v="Delivered"/>
    <n v="20"/>
    <s v="D822"/>
    <n v="4"/>
  </r>
  <r>
    <s v="O08255"/>
    <x v="1020"/>
    <s v="9:25"/>
    <s v="C2586"/>
    <x v="0"/>
    <s v="Noida"/>
    <s v="North"/>
    <s v="West"/>
    <s v="R108"/>
    <s v="Food Junction"/>
    <n v="4"/>
    <s v="Fast Food"/>
    <n v="1"/>
    <n v="648"/>
    <n v="32.4"/>
    <n v="57"/>
    <n v="57"/>
    <x v="6804"/>
    <s v="UPI"/>
    <s v="Delivered"/>
    <n v="28"/>
    <s v="D425"/>
    <n v="5"/>
  </r>
  <r>
    <s v="O08256"/>
    <x v="953"/>
    <s v="21:11"/>
    <s v="C1282"/>
    <x v="0"/>
    <s v="Lucknow"/>
    <s v="North"/>
    <s v="North"/>
    <s v="R757"/>
    <s v="Taste Street"/>
    <n v="4"/>
    <s v="Italian"/>
    <n v="5"/>
    <n v="798"/>
    <n v="39.9"/>
    <n v="67"/>
    <n v="89"/>
    <x v="2624"/>
    <s v="UPI"/>
    <s v="Delivered"/>
    <n v="39"/>
    <s v="D744"/>
    <n v="4"/>
  </r>
  <r>
    <s v="O08257"/>
    <x v="755"/>
    <s v="12:29"/>
    <s v="C2102"/>
    <x v="6"/>
    <s v="Jodhpur"/>
    <s v="North"/>
    <s v="West"/>
    <s v="R434"/>
    <s v="Royal Bites"/>
    <n v="3"/>
    <s v="Fast Food"/>
    <n v="5"/>
    <n v="560"/>
    <n v="28"/>
    <n v="78"/>
    <n v="30"/>
    <x v="2379"/>
    <s v="COD"/>
    <s v="Delivered"/>
    <n v="44"/>
    <s v="D163"/>
    <n v="4"/>
  </r>
  <r>
    <s v="O08258"/>
    <x v="868"/>
    <s v="18:01"/>
    <s v="C2027"/>
    <x v="3"/>
    <s v="New Delhi"/>
    <s v="North"/>
    <s v="Central"/>
    <s v="R737"/>
    <s v="Food Junction"/>
    <n v="4"/>
    <s v="Mexican"/>
    <n v="6"/>
    <n v="660"/>
    <n v="33"/>
    <n v="34"/>
    <n v="146"/>
    <x v="6805"/>
    <s v="UPI"/>
    <s v="Delivered"/>
    <n v="30"/>
    <s v="D767"/>
    <n v="4"/>
  </r>
  <r>
    <s v="O08259"/>
    <x v="1078"/>
    <s v="19:32"/>
    <s v="C8961"/>
    <x v="1"/>
    <s v="Aurangabad"/>
    <s v="West"/>
    <s v="Central"/>
    <s v="R810"/>
    <s v="Taste Street"/>
    <n v="4"/>
    <s v="South Indian"/>
    <n v="2"/>
    <n v="908"/>
    <n v="45.4"/>
    <n v="21"/>
    <n v="191"/>
    <x v="6806"/>
    <s v="UPI"/>
    <s v="Delivered"/>
    <n v="24"/>
    <s v="D469"/>
    <n v="4"/>
  </r>
  <r>
    <s v="O08260"/>
    <x v="362"/>
    <s v="14:44"/>
    <s v="C4347"/>
    <x v="5"/>
    <s v="Rajkot"/>
    <s v="West"/>
    <s v="East"/>
    <s v="R579"/>
    <s v="Spice Hub"/>
    <n v="3"/>
    <s v="North Indian"/>
    <n v="3"/>
    <n v="595"/>
    <n v="29.75"/>
    <n v="25"/>
    <n v="38"/>
    <x v="2829"/>
    <s v="COD"/>
    <s v="Delivered"/>
    <n v="48"/>
    <s v="D389"/>
    <n v="3"/>
  </r>
  <r>
    <s v="O08261"/>
    <x v="703"/>
    <s v="23:12"/>
    <s v="C5287"/>
    <x v="4"/>
    <s v="Indore"/>
    <s v="Central"/>
    <s v="Central"/>
    <s v="R705"/>
    <s v="Royal Bites"/>
    <n v="2"/>
    <s v="Chinese"/>
    <n v="6"/>
    <n v="457"/>
    <n v="22.85"/>
    <n v="46"/>
    <n v="88"/>
    <x v="4751"/>
    <s v="Card"/>
    <s v="Delivered"/>
    <n v="78"/>
    <s v="D768"/>
    <n v="2"/>
  </r>
  <r>
    <s v="O08262"/>
    <x v="211"/>
    <s v="15:44"/>
    <s v="C9364"/>
    <x v="6"/>
    <s v="Jodhpur"/>
    <s v="North"/>
    <s v="South"/>
    <s v="R470"/>
    <s v="Taste Street"/>
    <n v="3"/>
    <s v="South Indian"/>
    <n v="1"/>
    <n v="305"/>
    <n v="15.25"/>
    <n v="70"/>
    <n v="37"/>
    <x v="5548"/>
    <s v="UPI"/>
    <s v="Delivered"/>
    <n v="70"/>
    <s v="D886"/>
    <n v="3"/>
  </r>
  <r>
    <s v="O08263"/>
    <x v="19"/>
    <s v="23:32"/>
    <s v="C1785"/>
    <x v="1"/>
    <s v="Pune"/>
    <s v="West"/>
    <s v="West"/>
    <s v="R935"/>
    <s v="Urban Tadka"/>
    <n v="4"/>
    <s v="Mexican"/>
    <n v="1"/>
    <n v="442"/>
    <n v="22.1"/>
    <n v="38"/>
    <n v="134"/>
    <x v="5262"/>
    <s v="UPI"/>
    <s v="Delivered"/>
    <n v="40"/>
    <s v="D279"/>
    <n v="4"/>
  </r>
  <r>
    <s v="O08264"/>
    <x v="310"/>
    <s v="18:55"/>
    <s v="C1862"/>
    <x v="5"/>
    <s v="Ahmedabad"/>
    <s v="West"/>
    <s v="Central"/>
    <s v="R178"/>
    <s v="Food Junction"/>
    <n v="4"/>
    <s v="South Indian"/>
    <n v="4"/>
    <n v="1005"/>
    <n v="50.25"/>
    <n v="33"/>
    <n v="32"/>
    <x v="6807"/>
    <s v="UPI"/>
    <s v="Delivered"/>
    <n v="32"/>
    <s v="D476"/>
    <n v="4"/>
  </r>
  <r>
    <s v="O08265"/>
    <x v="1057"/>
    <s v="10:59"/>
    <s v="C2879"/>
    <x v="4"/>
    <s v="Jabalpur"/>
    <s v="Central"/>
    <s v="North"/>
    <s v="R352"/>
    <s v="Food Junction"/>
    <n v="3"/>
    <s v="Fast Food"/>
    <n v="2"/>
    <n v="277"/>
    <n v="13.85"/>
    <n v="54"/>
    <n v="87"/>
    <x v="6808"/>
    <s v="Card"/>
    <s v="Delivered"/>
    <n v="61"/>
    <s v="D572"/>
    <n v="3"/>
  </r>
  <r>
    <s v="O08266"/>
    <x v="996"/>
    <s v="12:30"/>
    <s v="C1342"/>
    <x v="2"/>
    <s v="Madhapur"/>
    <s v="South"/>
    <s v="West"/>
    <s v="R338"/>
    <s v="Food Junction"/>
    <n v="3"/>
    <s v="South Indian"/>
    <n v="3"/>
    <n v="421"/>
    <n v="21.05"/>
    <n v="38"/>
    <n v="32"/>
    <x v="6809"/>
    <s v="UPI"/>
    <s v="Delivered"/>
    <n v="40"/>
    <s v="D975"/>
    <n v="3"/>
  </r>
  <r>
    <s v="O08267"/>
    <x v="783"/>
    <s v="22:41"/>
    <s v="C8749"/>
    <x v="1"/>
    <s v="Pune"/>
    <s v="West"/>
    <s v="South"/>
    <s v="R548"/>
    <s v="Urban Tadka"/>
    <n v="5"/>
    <s v="Italian"/>
    <n v="2"/>
    <n v="571"/>
    <n v="28.55"/>
    <n v="21"/>
    <n v="195"/>
    <x v="3787"/>
    <s v="UPI"/>
    <s v="Delivered"/>
    <n v="31"/>
    <s v="D558"/>
    <n v="4"/>
  </r>
  <r>
    <s v="O08268"/>
    <x v="1082"/>
    <s v="18:50"/>
    <s v="C3838"/>
    <x v="1"/>
    <s v="Nashik"/>
    <s v="West"/>
    <s v="South"/>
    <s v="R302"/>
    <s v="Urban Tadka"/>
    <n v="5"/>
    <s v="Fast Food"/>
    <n v="6"/>
    <n v="1043"/>
    <n v="52.15"/>
    <n v="20"/>
    <n v="82"/>
    <x v="6810"/>
    <s v="UPI"/>
    <s v="Delivered"/>
    <n v="28"/>
    <s v="D357"/>
    <n v="5"/>
  </r>
  <r>
    <s v="O08269"/>
    <x v="858"/>
    <s v="14:14"/>
    <s v="C4414"/>
    <x v="1"/>
    <s v="Pune"/>
    <s v="West"/>
    <s v="South"/>
    <s v="R318"/>
    <s v="Spice Hub"/>
    <n v="3"/>
    <s v="Fast Food"/>
    <n v="6"/>
    <n v="479"/>
    <n v="23.95"/>
    <n v="32"/>
    <n v="175"/>
    <x v="6811"/>
    <s v="UPI"/>
    <s v="Delivered"/>
    <n v="42"/>
    <s v="D957"/>
    <n v="3"/>
  </r>
  <r>
    <s v="O08270"/>
    <x v="489"/>
    <s v="14:06"/>
    <s v="C1857"/>
    <x v="2"/>
    <s v="Secunderabad"/>
    <s v="South"/>
    <s v="East"/>
    <s v="R312"/>
    <s v="Royal Bites"/>
    <n v="4"/>
    <s v="North Indian"/>
    <n v="6"/>
    <n v="1082"/>
    <n v="54.1"/>
    <n v="18"/>
    <n v="114"/>
    <x v="6812"/>
    <s v="UPI"/>
    <s v="Delivered"/>
    <n v="21"/>
    <s v="D348"/>
    <n v="4"/>
  </r>
  <r>
    <s v="O08271"/>
    <x v="844"/>
    <s v="9:58"/>
    <s v="C4107"/>
    <x v="1"/>
    <s v="Nashik"/>
    <s v="West"/>
    <s v="North"/>
    <s v="R623"/>
    <s v="Urban Tadka"/>
    <n v="3"/>
    <s v="South Indian"/>
    <n v="5"/>
    <n v="1107"/>
    <n v="55.35"/>
    <n v="36"/>
    <n v="66"/>
    <x v="6813"/>
    <s v="Card"/>
    <s v="Delivered"/>
    <n v="40"/>
    <s v="D626"/>
    <n v="3"/>
  </r>
  <r>
    <s v="O08272"/>
    <x v="970"/>
    <s v="22:03"/>
    <s v="C7990"/>
    <x v="6"/>
    <s v="Jaipur"/>
    <s v="North"/>
    <s v="Central"/>
    <s v="R667"/>
    <s v="Royal Bites"/>
    <n v="1"/>
    <s v="South Indian"/>
    <n v="6"/>
    <n v="385"/>
    <n v="19.25"/>
    <n v="54"/>
    <n v="61"/>
    <x v="4491"/>
    <s v="UPI"/>
    <s v="Cancelled"/>
    <n v="53"/>
    <s v="D533"/>
    <n v="1"/>
  </r>
  <r>
    <s v="O08273"/>
    <x v="253"/>
    <s v="18:23"/>
    <s v="C5953"/>
    <x v="6"/>
    <s v="Ajmer"/>
    <s v="North"/>
    <s v="East"/>
    <s v="R335"/>
    <s v="Spice Hub"/>
    <n v="4"/>
    <s v="Chinese"/>
    <n v="3"/>
    <n v="161"/>
    <n v="8.0500000000000007"/>
    <n v="50"/>
    <n v="32"/>
    <x v="6814"/>
    <s v="UPI"/>
    <s v="Cancelled"/>
    <n v="75"/>
    <s v="D674"/>
    <n v="2"/>
  </r>
  <r>
    <s v="O08274"/>
    <x v="610"/>
    <s v="15:19"/>
    <s v="C2638"/>
    <x v="5"/>
    <s v="Rajkot"/>
    <s v="West"/>
    <s v="Central"/>
    <s v="R863"/>
    <s v="Food Junction"/>
    <n v="4"/>
    <s v="Chinese"/>
    <n v="6"/>
    <n v="479"/>
    <n v="23.95"/>
    <n v="44"/>
    <n v="24"/>
    <x v="6815"/>
    <s v="UPI"/>
    <s v="Cancelled"/>
    <n v="27"/>
    <s v="D287"/>
    <n v="4"/>
  </r>
  <r>
    <s v="O08275"/>
    <x v="582"/>
    <s v="11:11"/>
    <s v="C6551"/>
    <x v="1"/>
    <s v="Nashik"/>
    <s v="West"/>
    <s v="Central"/>
    <s v="R377"/>
    <s v="Taste Street"/>
    <n v="4"/>
    <s v="Chinese"/>
    <n v="6"/>
    <n v="727"/>
    <n v="36.35"/>
    <n v="19"/>
    <n v="181"/>
    <x v="6816"/>
    <s v="UPI"/>
    <s v="Delivered"/>
    <n v="26"/>
    <s v="D564"/>
    <n v="4"/>
  </r>
  <r>
    <s v="O08276"/>
    <x v="659"/>
    <s v="22:57"/>
    <s v="C3979"/>
    <x v="1"/>
    <s v="Nashik"/>
    <s v="West"/>
    <s v="North"/>
    <s v="R765"/>
    <s v="Urban Tadka"/>
    <n v="3"/>
    <s v="North Indian"/>
    <n v="3"/>
    <n v="973"/>
    <n v="48.65"/>
    <n v="28"/>
    <n v="133"/>
    <x v="6817"/>
    <s v="COD"/>
    <s v="Delivered"/>
    <n v="41"/>
    <s v="D527"/>
    <n v="3"/>
  </r>
  <r>
    <s v="O08277"/>
    <x v="75"/>
    <s v="13:21"/>
    <s v="C7430"/>
    <x v="6"/>
    <s v="Udaipur"/>
    <s v="North"/>
    <s v="East"/>
    <s v="R265"/>
    <s v="Spice Hub"/>
    <n v="1"/>
    <s v="Italian"/>
    <n v="3"/>
    <n v="578"/>
    <n v="28.9"/>
    <n v="62"/>
    <n v="60"/>
    <x v="6818"/>
    <s v="UPI"/>
    <s v="Delivered"/>
    <n v="77"/>
    <s v="D612"/>
    <n v="1"/>
  </r>
  <r>
    <s v="O08278"/>
    <x v="55"/>
    <s v="9:11"/>
    <s v="C9602"/>
    <x v="3"/>
    <s v="New Delhi"/>
    <s v="North"/>
    <s v="West"/>
    <s v="R710"/>
    <s v="Spice Hub"/>
    <n v="4"/>
    <s v="Mexican"/>
    <n v="1"/>
    <n v="1088"/>
    <n v="54.4"/>
    <n v="33"/>
    <n v="99"/>
    <x v="6819"/>
    <s v="UPI"/>
    <s v="Delivered"/>
    <n v="17"/>
    <s v="D295"/>
    <n v="5"/>
  </r>
  <r>
    <s v="O08279"/>
    <x v="303"/>
    <s v="23:01"/>
    <s v="C8771"/>
    <x v="3"/>
    <s v="Karol Bagh"/>
    <s v="North"/>
    <s v="South"/>
    <s v="R869"/>
    <s v="Taste Street"/>
    <n v="3"/>
    <s v="Fast Food"/>
    <n v="2"/>
    <n v="640"/>
    <n v="32"/>
    <n v="22"/>
    <n v="104"/>
    <x v="6820"/>
    <s v="UPI"/>
    <s v="Delivered"/>
    <n v="39"/>
    <s v="D401"/>
    <n v="3"/>
  </r>
  <r>
    <s v="O08280"/>
    <x v="1"/>
    <s v="14:02"/>
    <s v="C6373"/>
    <x v="6"/>
    <s v="Jaipur"/>
    <s v="North"/>
    <s v="West"/>
    <s v="R263"/>
    <s v="Taste Street"/>
    <n v="2"/>
    <s v="Fast Food"/>
    <n v="2"/>
    <n v="295"/>
    <n v="14.75"/>
    <n v="71"/>
    <n v="66"/>
    <x v="2138"/>
    <s v="UPI"/>
    <s v="Delivered"/>
    <n v="60"/>
    <s v="D507"/>
    <n v="3"/>
  </r>
  <r>
    <s v="O08281"/>
    <x v="678"/>
    <s v="18:52"/>
    <s v="C5528"/>
    <x v="2"/>
    <s v="Gachibowli"/>
    <s v="South"/>
    <s v="North"/>
    <s v="R977"/>
    <s v="Royal Bites"/>
    <n v="4"/>
    <s v="Italian"/>
    <n v="1"/>
    <n v="607"/>
    <n v="30.35"/>
    <n v="49"/>
    <n v="26"/>
    <x v="6821"/>
    <s v="UPI"/>
    <s v="Delivered"/>
    <n v="40"/>
    <s v="D506"/>
    <n v="4"/>
  </r>
  <r>
    <s v="O08282"/>
    <x v="816"/>
    <s v="11:25"/>
    <s v="C7748"/>
    <x v="1"/>
    <s v="Mumbai"/>
    <s v="West"/>
    <s v="South"/>
    <s v="R596"/>
    <s v="Food Junction"/>
    <n v="4"/>
    <s v="Fast Food"/>
    <n v="4"/>
    <n v="649"/>
    <n v="32.450000000000003"/>
    <n v="22"/>
    <n v="112"/>
    <x v="5473"/>
    <s v="Card"/>
    <s v="Delivered"/>
    <n v="16"/>
    <s v="D818"/>
    <n v="4"/>
  </r>
  <r>
    <s v="O08283"/>
    <x v="125"/>
    <s v="10:19"/>
    <s v="C7117"/>
    <x v="0"/>
    <s v="Kanpur"/>
    <s v="North"/>
    <s v="West"/>
    <s v="R283"/>
    <s v="Urban Tadka"/>
    <n v="2"/>
    <s v="Chinese"/>
    <n v="5"/>
    <n v="288"/>
    <n v="14.4"/>
    <n v="42"/>
    <n v="57"/>
    <x v="6822"/>
    <s v="UPI"/>
    <s v="Delivered"/>
    <n v="45"/>
    <s v="D869"/>
    <n v="2"/>
  </r>
  <r>
    <s v="O08284"/>
    <x v="677"/>
    <s v="22:23"/>
    <s v="C2819"/>
    <x v="4"/>
    <s v="Gwalior"/>
    <s v="Central"/>
    <s v="East"/>
    <s v="R252"/>
    <s v="Urban Tadka"/>
    <n v="3"/>
    <s v="Italian"/>
    <n v="4"/>
    <n v="303"/>
    <n v="15.15"/>
    <n v="64"/>
    <n v="33"/>
    <x v="6823"/>
    <s v="COD"/>
    <s v="Delivered"/>
    <n v="33"/>
    <s v="D450"/>
    <n v="3"/>
  </r>
  <r>
    <s v="O08285"/>
    <x v="155"/>
    <s v="23:06"/>
    <s v="C1636"/>
    <x v="2"/>
    <s v="Hitech City"/>
    <s v="South"/>
    <s v="Central"/>
    <s v="R472"/>
    <s v="Royal Bites"/>
    <n v="3"/>
    <s v="Chinese"/>
    <n v="6"/>
    <n v="972"/>
    <n v="48.6"/>
    <n v="38"/>
    <n v="187"/>
    <x v="2130"/>
    <s v="COD"/>
    <s v="Delivered"/>
    <n v="41"/>
    <s v="D762"/>
    <n v="3"/>
  </r>
  <r>
    <s v="O08286"/>
    <x v="702"/>
    <s v="9:11"/>
    <s v="C7519"/>
    <x v="0"/>
    <s v="Noida"/>
    <s v="North"/>
    <s v="South"/>
    <s v="R304"/>
    <s v="Food Junction"/>
    <n v="2"/>
    <s v="North Indian"/>
    <n v="5"/>
    <n v="425"/>
    <n v="21.25"/>
    <n v="38"/>
    <n v="69"/>
    <x v="6824"/>
    <s v="Card"/>
    <s v="Delivered"/>
    <n v="31"/>
    <s v="D639"/>
    <n v="3"/>
  </r>
  <r>
    <s v="O08287"/>
    <x v="387"/>
    <s v="10:18"/>
    <s v="C1470"/>
    <x v="1"/>
    <s v="Nagpur"/>
    <s v="West"/>
    <s v="West"/>
    <s v="R343"/>
    <s v="Spice Hub"/>
    <n v="4"/>
    <s v="Mexican"/>
    <n v="3"/>
    <n v="730"/>
    <n v="36.5"/>
    <n v="36"/>
    <n v="49"/>
    <x v="2506"/>
    <s v="UPI"/>
    <s v="Delivered"/>
    <n v="36"/>
    <s v="D272"/>
    <n v="4"/>
  </r>
  <r>
    <s v="O08288"/>
    <x v="291"/>
    <s v="10:17"/>
    <s v="C6338"/>
    <x v="4"/>
    <s v="Jabalpur"/>
    <s v="Central"/>
    <s v="North"/>
    <s v="R602"/>
    <s v="Urban Tadka"/>
    <n v="2"/>
    <s v="Chinese"/>
    <n v="1"/>
    <n v="294"/>
    <n v="14.7"/>
    <n v="81"/>
    <n v="85"/>
    <x v="6825"/>
    <s v="UPI"/>
    <s v="Delivered"/>
    <n v="66"/>
    <s v="D794"/>
    <n v="2"/>
  </r>
  <r>
    <s v="O08289"/>
    <x v="480"/>
    <s v="21:19"/>
    <s v="C8896"/>
    <x v="1"/>
    <s v="Aurangabad"/>
    <s v="West"/>
    <s v="West"/>
    <s v="R894"/>
    <s v="Urban Tadka"/>
    <n v="4"/>
    <s v="North Indian"/>
    <n v="2"/>
    <n v="643"/>
    <n v="32.15"/>
    <n v="16"/>
    <n v="25"/>
    <x v="6826"/>
    <s v="UPI"/>
    <s v="Delivered"/>
    <n v="36"/>
    <s v="D285"/>
    <n v="4"/>
  </r>
  <r>
    <s v="O08290"/>
    <x v="658"/>
    <s v="18:46"/>
    <s v="C7267"/>
    <x v="3"/>
    <s v="Rohini"/>
    <s v="North"/>
    <s v="North"/>
    <s v="R239"/>
    <s v="Food Junction"/>
    <n v="5"/>
    <s v="Fast Food"/>
    <n v="3"/>
    <n v="1150"/>
    <n v="57.5"/>
    <n v="40"/>
    <n v="172"/>
    <x v="6827"/>
    <s v="COD"/>
    <s v="Delivered"/>
    <n v="26"/>
    <s v="D344"/>
    <n v="5"/>
  </r>
  <r>
    <s v="O08291"/>
    <x v="778"/>
    <s v="10:02"/>
    <s v="C7698"/>
    <x v="1"/>
    <s v="Nagpur"/>
    <s v="West"/>
    <s v="West"/>
    <s v="R722"/>
    <s v="Food Junction"/>
    <n v="5"/>
    <s v="South Indian"/>
    <n v="4"/>
    <n v="997"/>
    <n v="49.85"/>
    <n v="19"/>
    <n v="172"/>
    <x v="2056"/>
    <s v="UPI"/>
    <s v="Delivered"/>
    <n v="25"/>
    <s v="D249"/>
    <n v="5"/>
  </r>
  <r>
    <s v="O08292"/>
    <x v="1043"/>
    <s v="22:08"/>
    <s v="C7493"/>
    <x v="1"/>
    <s v="Pune"/>
    <s v="West"/>
    <s v="East"/>
    <s v="R400"/>
    <s v="Urban Tadka"/>
    <n v="3"/>
    <s v="Fast Food"/>
    <n v="1"/>
    <n v="1058"/>
    <n v="52.9"/>
    <n v="28"/>
    <n v="44"/>
    <x v="6828"/>
    <s v="UPI"/>
    <s v="Delivered"/>
    <n v="41"/>
    <s v="D996"/>
    <n v="3"/>
  </r>
  <r>
    <s v="O08293"/>
    <x v="638"/>
    <s v="19:50"/>
    <s v="C2839"/>
    <x v="1"/>
    <s v="Nashik"/>
    <s v="West"/>
    <s v="North"/>
    <s v="R525"/>
    <s v="Food Junction"/>
    <n v="4"/>
    <s v="Italian"/>
    <n v="2"/>
    <n v="594"/>
    <n v="29.7"/>
    <n v="41"/>
    <n v="73"/>
    <x v="6829"/>
    <s v="Card"/>
    <s v="Delivered"/>
    <n v="41"/>
    <s v="D824"/>
    <n v="3"/>
  </r>
  <r>
    <s v="O08294"/>
    <x v="970"/>
    <s v="19:03"/>
    <s v="C7055"/>
    <x v="1"/>
    <s v="Aurangabad"/>
    <s v="West"/>
    <s v="North"/>
    <s v="R186"/>
    <s v="Spice Hub"/>
    <n v="3"/>
    <s v="North Indian"/>
    <n v="3"/>
    <n v="1349"/>
    <n v="67.45"/>
    <n v="17"/>
    <n v="73"/>
    <x v="6830"/>
    <s v="UPI"/>
    <s v="Delivered"/>
    <n v="34"/>
    <s v="D964"/>
    <n v="3"/>
  </r>
  <r>
    <s v="O08295"/>
    <x v="64"/>
    <s v="18:23"/>
    <s v="C7964"/>
    <x v="1"/>
    <s v="Nagpur"/>
    <s v="West"/>
    <s v="West"/>
    <s v="R247"/>
    <s v="Spice Hub"/>
    <n v="3"/>
    <s v="Fast Food"/>
    <n v="4"/>
    <n v="752"/>
    <n v="37.6"/>
    <n v="28"/>
    <n v="22"/>
    <x v="6831"/>
    <s v="Card"/>
    <s v="Delivered"/>
    <n v="41"/>
    <s v="D871"/>
    <n v="3"/>
  </r>
  <r>
    <s v="O08296"/>
    <x v="356"/>
    <s v="14:27"/>
    <s v="C8563"/>
    <x v="6"/>
    <s v="Udaipur"/>
    <s v="North"/>
    <s v="South"/>
    <s v="R482"/>
    <s v="Taste Street"/>
    <n v="2"/>
    <s v="South Indian"/>
    <n v="2"/>
    <n v="572"/>
    <n v="28.6"/>
    <n v="61"/>
    <n v="20"/>
    <x v="6832"/>
    <s v="UPI"/>
    <s v="Delivered"/>
    <n v="67"/>
    <s v="D197"/>
    <n v="2"/>
  </r>
  <r>
    <s v="O08297"/>
    <x v="731"/>
    <s v="20:05"/>
    <s v="C1266"/>
    <x v="0"/>
    <s v="Lucknow"/>
    <s v="North"/>
    <s v="South"/>
    <s v="R943"/>
    <s v="Food Junction"/>
    <n v="5"/>
    <s v="Mexican"/>
    <n v="1"/>
    <n v="460"/>
    <n v="23"/>
    <n v="24"/>
    <n v="80"/>
    <x v="6833"/>
    <s v="Card"/>
    <s v="Delivered"/>
    <n v="24"/>
    <s v="D275"/>
    <n v="5"/>
  </r>
  <r>
    <s v="O08298"/>
    <x v="594"/>
    <s v="15:58"/>
    <s v="C4620"/>
    <x v="1"/>
    <s v="Mumbai"/>
    <s v="West"/>
    <s v="West"/>
    <s v="R432"/>
    <s v="Royal Bites"/>
    <n v="4"/>
    <s v="Mexican"/>
    <n v="4"/>
    <n v="653"/>
    <n v="32.65"/>
    <n v="28"/>
    <n v="122"/>
    <x v="6834"/>
    <s v="UPI"/>
    <s v="Delivered"/>
    <n v="37"/>
    <s v="D401"/>
    <n v="4"/>
  </r>
  <r>
    <s v="O08299"/>
    <x v="556"/>
    <s v="20:31"/>
    <s v="C3831"/>
    <x v="6"/>
    <s v="Jodhpur"/>
    <s v="North"/>
    <s v="East"/>
    <s v="R482"/>
    <s v="Taste Street"/>
    <n v="2"/>
    <s v="Chinese"/>
    <n v="6"/>
    <n v="280"/>
    <n v="14"/>
    <n v="40"/>
    <n v="70"/>
    <x v="6835"/>
    <s v="UPI"/>
    <s v="Cancelled"/>
    <n v="75"/>
    <s v="D374"/>
    <n v="2"/>
  </r>
  <r>
    <s v="O08300"/>
    <x v="389"/>
    <s v="20:57"/>
    <s v="C5060"/>
    <x v="0"/>
    <s v="Lucknow"/>
    <s v="North"/>
    <s v="East"/>
    <s v="R283"/>
    <s v="Royal Bites"/>
    <n v="3"/>
    <s v="Mexican"/>
    <n v="1"/>
    <n v="758"/>
    <n v="37.9"/>
    <n v="42"/>
    <n v="34"/>
    <x v="6836"/>
    <s v="COD"/>
    <s v="Cancelled"/>
    <n v="32"/>
    <s v="D762"/>
    <n v="3"/>
  </r>
  <r>
    <s v="O08301"/>
    <x v="892"/>
    <s v="18:04"/>
    <s v="C9019"/>
    <x v="0"/>
    <s v="Noida"/>
    <s v="North"/>
    <s v="South"/>
    <s v="R493"/>
    <s v="Royal Bites"/>
    <n v="3"/>
    <s v="Chinese"/>
    <n v="3"/>
    <n v="725"/>
    <n v="36.25"/>
    <n v="50"/>
    <n v="29"/>
    <x v="6837"/>
    <s v="COD"/>
    <s v="Delivered"/>
    <n v="63"/>
    <s v="D137"/>
    <n v="3"/>
  </r>
  <r>
    <s v="O08302"/>
    <x v="565"/>
    <s v="14:43"/>
    <s v="C5733"/>
    <x v="1"/>
    <s v="Nashik"/>
    <s v="West"/>
    <s v="West"/>
    <s v="R655"/>
    <s v="Urban Tadka"/>
    <n v="5"/>
    <s v="Chinese"/>
    <n v="4"/>
    <n v="887"/>
    <n v="44.35"/>
    <n v="20"/>
    <n v="90"/>
    <x v="5318"/>
    <s v="Card"/>
    <s v="Delivered"/>
    <n v="22"/>
    <s v="D796"/>
    <n v="5"/>
  </r>
  <r>
    <s v="O08303"/>
    <x v="1094"/>
    <s v="20:04"/>
    <s v="C4960"/>
    <x v="2"/>
    <s v="Madhapur"/>
    <s v="South"/>
    <s v="South"/>
    <s v="R651"/>
    <s v="Food Junction"/>
    <n v="4"/>
    <s v="Chinese"/>
    <n v="4"/>
    <n v="1082"/>
    <n v="54.1"/>
    <n v="41"/>
    <n v="72"/>
    <x v="6838"/>
    <s v="UPI"/>
    <s v="Delivered"/>
    <n v="25"/>
    <s v="D322"/>
    <n v="4"/>
  </r>
  <r>
    <s v="O08304"/>
    <x v="1005"/>
    <s v="11:35"/>
    <s v="C1289"/>
    <x v="2"/>
    <s v="Hitech City"/>
    <s v="South"/>
    <s v="South"/>
    <s v="R705"/>
    <s v="Royal Bites"/>
    <n v="3"/>
    <s v="North Indian"/>
    <n v="6"/>
    <n v="576"/>
    <n v="28.8"/>
    <n v="21"/>
    <n v="114"/>
    <x v="2257"/>
    <s v="Card"/>
    <s v="Delivered"/>
    <n v="31"/>
    <s v="D211"/>
    <n v="3"/>
  </r>
  <r>
    <s v="O08305"/>
    <x v="933"/>
    <s v="19:24"/>
    <s v="C5172"/>
    <x v="1"/>
    <s v="Aurangabad"/>
    <s v="West"/>
    <s v="Central"/>
    <s v="R719"/>
    <s v="Royal Bites"/>
    <n v="4"/>
    <s v="Italian"/>
    <n v="3"/>
    <n v="805"/>
    <n v="40.25"/>
    <n v="40"/>
    <n v="198"/>
    <x v="6839"/>
    <s v="UPI"/>
    <s v="Delivered"/>
    <n v="20"/>
    <s v="D160"/>
    <n v="4"/>
  </r>
  <r>
    <s v="O08306"/>
    <x v="734"/>
    <s v="13:52"/>
    <s v="C6686"/>
    <x v="3"/>
    <s v="Dwarka"/>
    <s v="North"/>
    <s v="East"/>
    <s v="R471"/>
    <s v="Food Junction"/>
    <n v="3"/>
    <s v="North Indian"/>
    <n v="6"/>
    <n v="921"/>
    <n v="46.05"/>
    <n v="23"/>
    <n v="34"/>
    <x v="6840"/>
    <s v="UPI"/>
    <s v="Delivered"/>
    <n v="39"/>
    <s v="D471"/>
    <n v="3"/>
  </r>
  <r>
    <s v="O08307"/>
    <x v="337"/>
    <s v="9:04"/>
    <s v="C3963"/>
    <x v="0"/>
    <s v="Ghaziabad"/>
    <s v="North"/>
    <s v="Central"/>
    <s v="R655"/>
    <s v="Urban Tadka"/>
    <n v="3"/>
    <s v="Fast Food"/>
    <n v="4"/>
    <n v="602"/>
    <n v="30.1"/>
    <n v="55"/>
    <n v="73"/>
    <x v="2601"/>
    <s v="COD"/>
    <s v="Delivered"/>
    <n v="38"/>
    <s v="D598"/>
    <n v="3"/>
  </r>
  <r>
    <s v="O08308"/>
    <x v="62"/>
    <s v="13:54"/>
    <s v="C7734"/>
    <x v="0"/>
    <s v="Ghaziabad"/>
    <s v="North"/>
    <s v="West"/>
    <s v="R186"/>
    <s v="Taste Street"/>
    <n v="4"/>
    <s v="North Indian"/>
    <n v="6"/>
    <n v="494"/>
    <n v="24.7"/>
    <n v="40"/>
    <n v="58"/>
    <x v="5603"/>
    <s v="UPI"/>
    <s v="Delivered"/>
    <n v="25"/>
    <s v="D748"/>
    <n v="4"/>
  </r>
  <r>
    <s v="O08309"/>
    <x v="211"/>
    <s v="17:11"/>
    <s v="C4689"/>
    <x v="3"/>
    <s v="Rohini"/>
    <s v="North"/>
    <s v="West"/>
    <s v="R319"/>
    <s v="Food Junction"/>
    <n v="5"/>
    <s v="Italian"/>
    <n v="5"/>
    <n v="327"/>
    <n v="16.350000000000001"/>
    <n v="34"/>
    <n v="99"/>
    <x v="1164"/>
    <s v="UPI"/>
    <s v="Delivered"/>
    <n v="17"/>
    <s v="D583"/>
    <n v="5"/>
  </r>
  <r>
    <s v="O08310"/>
    <x v="490"/>
    <s v="11:08"/>
    <s v="C3838"/>
    <x v="0"/>
    <s v="Kanpur"/>
    <s v="North"/>
    <s v="Central"/>
    <s v="R697"/>
    <s v="Royal Bites"/>
    <n v="3"/>
    <s v="Chinese"/>
    <n v="2"/>
    <n v="404"/>
    <n v="20.2"/>
    <n v="57"/>
    <n v="59"/>
    <x v="5310"/>
    <s v="UPI"/>
    <s v="Delivered"/>
    <n v="34"/>
    <s v="D660"/>
    <n v="4"/>
  </r>
  <r>
    <s v="O08311"/>
    <x v="285"/>
    <s v="23:26"/>
    <s v="C4302"/>
    <x v="0"/>
    <s v="Ghaziabad"/>
    <s v="North"/>
    <s v="Central"/>
    <s v="R683"/>
    <s v="Taste Street"/>
    <n v="3"/>
    <s v="North Indian"/>
    <n v="4"/>
    <n v="236"/>
    <n v="11.8"/>
    <n v="39"/>
    <n v="71"/>
    <x v="6841"/>
    <s v="UPI"/>
    <s v="Delivered"/>
    <n v="61"/>
    <s v="D540"/>
    <n v="1"/>
  </r>
  <r>
    <s v="O08312"/>
    <x v="1032"/>
    <s v="14:12"/>
    <s v="C1521"/>
    <x v="0"/>
    <s v="Lucknow"/>
    <s v="North"/>
    <s v="South"/>
    <s v="R643"/>
    <s v="Taste Street"/>
    <n v="3"/>
    <s v="Fast Food"/>
    <n v="3"/>
    <n v="514"/>
    <n v="25.7"/>
    <n v="43"/>
    <n v="76"/>
    <x v="6842"/>
    <s v="Card"/>
    <s v="Delivered"/>
    <n v="38"/>
    <s v="D593"/>
    <n v="3"/>
  </r>
  <r>
    <s v="O08313"/>
    <x v="314"/>
    <s v="23:57"/>
    <s v="C5259"/>
    <x v="5"/>
    <s v="Ahmedabad"/>
    <s v="West"/>
    <s v="South"/>
    <s v="R336"/>
    <s v="Taste Street"/>
    <n v="3"/>
    <s v="North Indian"/>
    <n v="5"/>
    <n v="667"/>
    <n v="33.35"/>
    <n v="28"/>
    <n v="73"/>
    <x v="4051"/>
    <s v="Card"/>
    <s v="Delivered"/>
    <n v="39"/>
    <s v="D614"/>
    <n v="4"/>
  </r>
  <r>
    <s v="O08314"/>
    <x v="235"/>
    <s v="9:55"/>
    <s v="C4572"/>
    <x v="3"/>
    <s v="New Delhi"/>
    <s v="North"/>
    <s v="Central"/>
    <s v="R192"/>
    <s v="Spice Hub"/>
    <n v="3"/>
    <s v="Mexican"/>
    <n v="2"/>
    <n v="853"/>
    <n v="42.65"/>
    <n v="36"/>
    <n v="135"/>
    <x v="6843"/>
    <s v="UPI"/>
    <s v="Delivered"/>
    <n v="41"/>
    <s v="D565"/>
    <n v="3"/>
  </r>
  <r>
    <s v="O08315"/>
    <x v="1032"/>
    <s v="15:43"/>
    <s v="C5825"/>
    <x v="3"/>
    <s v="Dwarka"/>
    <s v="North"/>
    <s v="East"/>
    <s v="R456"/>
    <s v="Spice Hub"/>
    <n v="5"/>
    <s v="South Indian"/>
    <n v="2"/>
    <n v="1478"/>
    <n v="73.900000000000006"/>
    <n v="33"/>
    <n v="39"/>
    <x v="6844"/>
    <s v="Card"/>
    <s v="Delivered"/>
    <n v="39"/>
    <s v="D375"/>
    <n v="4"/>
  </r>
  <r>
    <s v="O08316"/>
    <x v="648"/>
    <s v="20:48"/>
    <s v="C1700"/>
    <x v="3"/>
    <s v="New Delhi"/>
    <s v="North"/>
    <s v="South"/>
    <s v="R409"/>
    <s v="Taste Street"/>
    <n v="3"/>
    <s v="Italian"/>
    <n v="1"/>
    <n v="847"/>
    <n v="42.35"/>
    <n v="21"/>
    <n v="76"/>
    <x v="6845"/>
    <s v="UPI"/>
    <s v="Delivered"/>
    <n v="41"/>
    <s v="D485"/>
    <n v="3"/>
  </r>
  <r>
    <s v="O08317"/>
    <x v="287"/>
    <s v="21:36"/>
    <s v="C3124"/>
    <x v="1"/>
    <s v="Nashik"/>
    <s v="West"/>
    <s v="North"/>
    <s v="R268"/>
    <s v="Food Junction"/>
    <n v="5"/>
    <s v="North Indian"/>
    <n v="6"/>
    <n v="615"/>
    <n v="30.75"/>
    <n v="39"/>
    <n v="126"/>
    <x v="4155"/>
    <s v="UPI"/>
    <s v="Delivered"/>
    <n v="28"/>
    <s v="D756"/>
    <n v="5"/>
  </r>
  <r>
    <s v="O08318"/>
    <x v="857"/>
    <s v="22:20"/>
    <s v="C7293"/>
    <x v="1"/>
    <s v="Nashik"/>
    <s v="West"/>
    <s v="Central"/>
    <s v="R222"/>
    <s v="Royal Bites"/>
    <n v="5"/>
    <s v="Chinese"/>
    <n v="6"/>
    <n v="829"/>
    <n v="41.45"/>
    <n v="17"/>
    <n v="64"/>
    <x v="6846"/>
    <s v="UPI"/>
    <s v="Delivered"/>
    <n v="27"/>
    <s v="D576"/>
    <n v="5"/>
  </r>
  <r>
    <s v="O08319"/>
    <x v="307"/>
    <s v="23:26"/>
    <s v="C4741"/>
    <x v="4"/>
    <s v="Ujjain"/>
    <s v="Central"/>
    <s v="East"/>
    <s v="R687"/>
    <s v="Taste Street"/>
    <n v="3"/>
    <s v="Fast Food"/>
    <n v="1"/>
    <n v="379"/>
    <n v="18.95"/>
    <n v="73"/>
    <n v="37"/>
    <x v="125"/>
    <s v="Card"/>
    <s v="Delivered"/>
    <n v="69"/>
    <s v="D590"/>
    <n v="3"/>
  </r>
  <r>
    <s v="O08320"/>
    <x v="1078"/>
    <s v="12:50"/>
    <s v="C7347"/>
    <x v="5"/>
    <s v="Ahmedabad"/>
    <s v="West"/>
    <s v="South"/>
    <s v="R547"/>
    <s v="Food Junction"/>
    <n v="4"/>
    <s v="South Indian"/>
    <n v="3"/>
    <n v="469"/>
    <n v="23.45"/>
    <n v="50"/>
    <n v="32"/>
    <x v="6210"/>
    <s v="UPI"/>
    <s v="Delivered"/>
    <n v="30"/>
    <s v="D290"/>
    <n v="4"/>
  </r>
  <r>
    <s v="O08321"/>
    <x v="625"/>
    <s v="21:28"/>
    <s v="C7775"/>
    <x v="6"/>
    <s v="Udaipur"/>
    <s v="North"/>
    <s v="North"/>
    <s v="R955"/>
    <s v="Royal Bites"/>
    <n v="2"/>
    <s v="Fast Food"/>
    <n v="3"/>
    <n v="283"/>
    <n v="14.15"/>
    <n v="43"/>
    <n v="46"/>
    <x v="2070"/>
    <s v="Card"/>
    <s v="Delivered"/>
    <n v="77"/>
    <s v="D392"/>
    <n v="2"/>
  </r>
  <r>
    <s v="O08322"/>
    <x v="1066"/>
    <s v="22:20"/>
    <s v="C3862"/>
    <x v="4"/>
    <s v="Ujjain"/>
    <s v="Central"/>
    <s v="South"/>
    <s v="R404"/>
    <s v="Spice Hub"/>
    <n v="2"/>
    <s v="Fast Food"/>
    <n v="1"/>
    <n v="422"/>
    <n v="21.1"/>
    <n v="48"/>
    <n v="78"/>
    <x v="6847"/>
    <s v="COD"/>
    <s v="Delivered"/>
    <n v="66"/>
    <s v="D552"/>
    <n v="2"/>
  </r>
  <r>
    <s v="O08323"/>
    <x v="84"/>
    <s v="15:55"/>
    <s v="C6679"/>
    <x v="5"/>
    <s v="Gandhinagar"/>
    <s v="West"/>
    <s v="East"/>
    <s v="R621"/>
    <s v="Taste Street"/>
    <n v="4"/>
    <s v="Fast Food"/>
    <n v="2"/>
    <n v="932"/>
    <n v="46.6"/>
    <n v="39"/>
    <n v="51"/>
    <x v="6848"/>
    <s v="UPI"/>
    <s v="Delivered"/>
    <n v="35"/>
    <s v="D874"/>
    <n v="3"/>
  </r>
  <r>
    <s v="O08324"/>
    <x v="464"/>
    <s v="22:12"/>
    <s v="C1462"/>
    <x v="5"/>
    <s v="Gandhinagar"/>
    <s v="West"/>
    <s v="North"/>
    <s v="R992"/>
    <s v="Royal Bites"/>
    <n v="2"/>
    <s v="South Indian"/>
    <n v="4"/>
    <n v="483"/>
    <n v="24.15"/>
    <n v="56"/>
    <n v="57"/>
    <x v="6849"/>
    <s v="UPI"/>
    <s v="Delivered"/>
    <n v="53"/>
    <s v="D723"/>
    <n v="2"/>
  </r>
  <r>
    <s v="O08325"/>
    <x v="209"/>
    <s v="19:03"/>
    <s v="C6406"/>
    <x v="3"/>
    <s v="Rohini"/>
    <s v="North"/>
    <s v="North"/>
    <s v="R336"/>
    <s v="Royal Bites"/>
    <n v="3"/>
    <s v="Fast Food"/>
    <n v="2"/>
    <n v="854"/>
    <n v="42.7"/>
    <n v="48"/>
    <n v="55"/>
    <x v="4918"/>
    <s v="UPI"/>
    <s v="Delivered"/>
    <n v="37"/>
    <s v="D274"/>
    <n v="3"/>
  </r>
  <r>
    <s v="O08326"/>
    <x v="263"/>
    <s v="23:44"/>
    <s v="C4450"/>
    <x v="2"/>
    <s v="Hitech City"/>
    <s v="South"/>
    <s v="North"/>
    <s v="R625"/>
    <s v="Urban Tadka"/>
    <n v="4"/>
    <s v="South Indian"/>
    <n v="6"/>
    <n v="383"/>
    <n v="19.149999999999999"/>
    <n v="24"/>
    <n v="188"/>
    <x v="6850"/>
    <s v="UPI"/>
    <s v="Delivered"/>
    <n v="21"/>
    <s v="D798"/>
    <n v="4"/>
  </r>
  <r>
    <s v="O08327"/>
    <x v="644"/>
    <s v="21:53"/>
    <s v="C4223"/>
    <x v="5"/>
    <s v="Surat"/>
    <s v="West"/>
    <s v="Central"/>
    <s v="R497"/>
    <s v="Royal Bites"/>
    <n v="2"/>
    <s v="Mexican"/>
    <n v="3"/>
    <n v="258"/>
    <n v="12.9"/>
    <n v="44"/>
    <n v="76"/>
    <x v="6851"/>
    <s v="UPI"/>
    <s v="Delivered"/>
    <n v="39"/>
    <s v="D205"/>
    <n v="4"/>
  </r>
  <r>
    <s v="O08328"/>
    <x v="762"/>
    <s v="12:19"/>
    <s v="C1029"/>
    <x v="2"/>
    <s v="Kukatpally"/>
    <s v="South"/>
    <s v="Central"/>
    <s v="R437"/>
    <s v="Urban Tadka"/>
    <n v="5"/>
    <s v="North Indian"/>
    <n v="6"/>
    <n v="883"/>
    <n v="44.15"/>
    <n v="50"/>
    <n v="179"/>
    <x v="6852"/>
    <s v="UPI"/>
    <s v="Cancelled"/>
    <n v="19"/>
    <s v="D370"/>
    <n v="5"/>
  </r>
  <r>
    <s v="O08329"/>
    <x v="555"/>
    <s v="10:32"/>
    <s v="C8367"/>
    <x v="5"/>
    <s v="Rajkot"/>
    <s v="West"/>
    <s v="East"/>
    <s v="R774"/>
    <s v="Urban Tadka"/>
    <n v="2"/>
    <s v="Italian"/>
    <n v="1"/>
    <n v="329"/>
    <n v="16.45"/>
    <n v="41"/>
    <n v="68"/>
    <x v="2240"/>
    <s v="UPI"/>
    <s v="Delivered"/>
    <n v="26"/>
    <s v="D777"/>
    <n v="4"/>
  </r>
  <r>
    <s v="O08330"/>
    <x v="705"/>
    <s v="17:07"/>
    <s v="C4357"/>
    <x v="2"/>
    <s v="Kukatpally"/>
    <s v="South"/>
    <s v="East"/>
    <s v="R395"/>
    <s v="Taste Street"/>
    <n v="3"/>
    <s v="South Indian"/>
    <n v="5"/>
    <n v="827"/>
    <n v="41.35"/>
    <n v="21"/>
    <n v="166"/>
    <x v="6853"/>
    <s v="UPI"/>
    <s v="Delivered"/>
    <n v="31"/>
    <s v="D160"/>
    <n v="3"/>
  </r>
  <r>
    <s v="O08331"/>
    <x v="900"/>
    <s v="10:00"/>
    <s v="C8078"/>
    <x v="1"/>
    <s v="Nashik"/>
    <s v="West"/>
    <s v="South"/>
    <s v="R478"/>
    <s v="Spice Hub"/>
    <n v="4"/>
    <s v="North Indian"/>
    <n v="4"/>
    <n v="406"/>
    <n v="20.3"/>
    <n v="28"/>
    <n v="49"/>
    <x v="6854"/>
    <s v="Card"/>
    <s v="Delivered"/>
    <n v="30"/>
    <s v="D260"/>
    <n v="4"/>
  </r>
  <r>
    <s v="O08332"/>
    <x v="966"/>
    <s v="20:01"/>
    <s v="C7322"/>
    <x v="5"/>
    <s v="Rajkot"/>
    <s v="West"/>
    <s v="East"/>
    <s v="R672"/>
    <s v="Royal Bites"/>
    <n v="4"/>
    <s v="Italian"/>
    <n v="4"/>
    <n v="270"/>
    <n v="13.5"/>
    <n v="55"/>
    <n v="44"/>
    <x v="5817"/>
    <s v="UPI"/>
    <s v="Delivered"/>
    <n v="25"/>
    <s v="D951"/>
    <n v="4"/>
  </r>
  <r>
    <s v="O08333"/>
    <x v="944"/>
    <s v="22:18"/>
    <s v="C8110"/>
    <x v="1"/>
    <s v="Nagpur"/>
    <s v="West"/>
    <s v="North"/>
    <s v="R941"/>
    <s v="Spice Hub"/>
    <n v="4"/>
    <s v="Mexican"/>
    <n v="2"/>
    <n v="1203"/>
    <n v="60.15"/>
    <n v="31"/>
    <n v="107"/>
    <x v="6855"/>
    <s v="UPI"/>
    <s v="Delivered"/>
    <n v="17"/>
    <s v="D949"/>
    <n v="5"/>
  </r>
  <r>
    <s v="O08334"/>
    <x v="944"/>
    <s v="13:29"/>
    <s v="C3304"/>
    <x v="1"/>
    <s v="Nashik"/>
    <s v="West"/>
    <s v="West"/>
    <s v="R826"/>
    <s v="Taste Street"/>
    <n v="4"/>
    <s v="Chinese"/>
    <n v="6"/>
    <n v="1119"/>
    <n v="55.95"/>
    <n v="33"/>
    <n v="166"/>
    <x v="6856"/>
    <s v="UPI"/>
    <s v="Delivered"/>
    <n v="20"/>
    <s v="D483"/>
    <n v="4"/>
  </r>
  <r>
    <s v="O08335"/>
    <x v="465"/>
    <s v="15:20"/>
    <s v="C5573"/>
    <x v="6"/>
    <s v="Jaipur"/>
    <s v="North"/>
    <s v="Central"/>
    <s v="R569"/>
    <s v="Food Junction"/>
    <n v="1"/>
    <s v="Fast Food"/>
    <n v="4"/>
    <n v="383"/>
    <n v="19.149999999999999"/>
    <n v="75"/>
    <n v="60"/>
    <x v="6857"/>
    <s v="Card"/>
    <s v="Delivered"/>
    <n v="75"/>
    <s v="D769"/>
    <n v="1"/>
  </r>
  <r>
    <s v="O08336"/>
    <x v="196"/>
    <s v="18:50"/>
    <s v="C5218"/>
    <x v="5"/>
    <s v="Vadodara"/>
    <s v="West"/>
    <s v="North"/>
    <s v="R875"/>
    <s v="Spice Hub"/>
    <n v="2"/>
    <s v="Chinese"/>
    <n v="4"/>
    <n v="582"/>
    <n v="29.1"/>
    <n v="60"/>
    <n v="59"/>
    <x v="6858"/>
    <s v="UPI"/>
    <s v="Delivered"/>
    <n v="46"/>
    <s v="D480"/>
    <n v="2"/>
  </r>
  <r>
    <s v="O08337"/>
    <x v="919"/>
    <s v="12:12"/>
    <s v="C5794"/>
    <x v="1"/>
    <s v="Pune"/>
    <s v="West"/>
    <s v="North"/>
    <s v="R458"/>
    <s v="Royal Bites"/>
    <n v="4"/>
    <s v="Fast Food"/>
    <n v="3"/>
    <n v="522"/>
    <n v="26.1"/>
    <n v="44"/>
    <n v="122"/>
    <x v="6859"/>
    <s v="UPI"/>
    <s v="Delivered"/>
    <n v="17"/>
    <s v="D543"/>
    <n v="4"/>
  </r>
  <r>
    <s v="O08338"/>
    <x v="415"/>
    <s v="14:43"/>
    <s v="C3621"/>
    <x v="5"/>
    <s v="Ahmedabad"/>
    <s v="West"/>
    <s v="Central"/>
    <s v="R613"/>
    <s v="Royal Bites"/>
    <n v="4"/>
    <s v="Italian"/>
    <n v="4"/>
    <n v="416"/>
    <n v="20.8"/>
    <n v="58"/>
    <n v="60"/>
    <x v="6860"/>
    <s v="UPI"/>
    <s v="Delivered"/>
    <n v="40"/>
    <s v="D395"/>
    <n v="4"/>
  </r>
  <r>
    <s v="O08339"/>
    <x v="914"/>
    <s v="15:12"/>
    <s v="C7738"/>
    <x v="5"/>
    <s v="Surat"/>
    <s v="West"/>
    <s v="East"/>
    <s v="R731"/>
    <s v="Urban Tadka"/>
    <n v="4"/>
    <s v="Italian"/>
    <n v="5"/>
    <n v="589"/>
    <n v="29.45"/>
    <n v="50"/>
    <n v="43"/>
    <x v="6861"/>
    <s v="UPI"/>
    <s v="Cancelled"/>
    <n v="43"/>
    <s v="D133"/>
    <n v="4"/>
  </r>
  <r>
    <s v="O08340"/>
    <x v="1008"/>
    <s v="10:22"/>
    <s v="C3331"/>
    <x v="3"/>
    <s v="Karol Bagh"/>
    <s v="North"/>
    <s v="South"/>
    <s v="R957"/>
    <s v="Spice Hub"/>
    <n v="4"/>
    <s v="North Indian"/>
    <n v="5"/>
    <n v="747"/>
    <n v="37.35"/>
    <n v="39"/>
    <n v="137"/>
    <x v="6862"/>
    <s v="Card"/>
    <s v="Delivered"/>
    <n v="38"/>
    <s v="D753"/>
    <n v="4"/>
  </r>
  <r>
    <s v="O08341"/>
    <x v="997"/>
    <s v="15:31"/>
    <s v="C6843"/>
    <x v="0"/>
    <s v="Lucknow"/>
    <s v="North"/>
    <s v="West"/>
    <s v="R135"/>
    <s v="Food Junction"/>
    <n v="2"/>
    <s v="South Indian"/>
    <n v="3"/>
    <n v="300"/>
    <n v="15"/>
    <n v="68"/>
    <n v="37"/>
    <x v="6863"/>
    <s v="UPI"/>
    <s v="Delivered"/>
    <n v="37"/>
    <s v="D292"/>
    <n v="3"/>
  </r>
  <r>
    <s v="O08342"/>
    <x v="668"/>
    <s v="15:28"/>
    <s v="C6809"/>
    <x v="5"/>
    <s v="Rajkot"/>
    <s v="West"/>
    <s v="South"/>
    <s v="R985"/>
    <s v="Royal Bites"/>
    <n v="4"/>
    <s v="North Indian"/>
    <n v="4"/>
    <n v="484"/>
    <n v="24.2"/>
    <n v="22"/>
    <n v="53"/>
    <x v="6864"/>
    <s v="UPI"/>
    <s v="Delivered"/>
    <n v="33"/>
    <s v="D114"/>
    <n v="4"/>
  </r>
  <r>
    <s v="O08343"/>
    <x v="429"/>
    <s v="10:44"/>
    <s v="C1358"/>
    <x v="0"/>
    <s v="Noida"/>
    <s v="North"/>
    <s v="South"/>
    <s v="R593"/>
    <s v="Taste Street"/>
    <n v="2"/>
    <s v="Mexican"/>
    <n v="6"/>
    <n v="756"/>
    <n v="37.799999999999997"/>
    <n v="64"/>
    <n v="41"/>
    <x v="6865"/>
    <s v="UPI"/>
    <s v="Delivered"/>
    <n v="57"/>
    <s v="D383"/>
    <n v="2"/>
  </r>
  <r>
    <s v="O08344"/>
    <x v="882"/>
    <s v="12:38"/>
    <s v="C1984"/>
    <x v="3"/>
    <s v="Saket"/>
    <s v="North"/>
    <s v="South"/>
    <s v="R958"/>
    <s v="Spice Hub"/>
    <n v="3"/>
    <s v="Chinese"/>
    <n v="3"/>
    <n v="563"/>
    <n v="28.15"/>
    <n v="39"/>
    <n v="149"/>
    <x v="6866"/>
    <s v="Card"/>
    <s v="Delivered"/>
    <n v="30"/>
    <s v="D688"/>
    <n v="3"/>
  </r>
  <r>
    <s v="O08345"/>
    <x v="763"/>
    <s v="15:41"/>
    <s v="C2414"/>
    <x v="0"/>
    <s v="Kanpur"/>
    <s v="North"/>
    <s v="West"/>
    <s v="R820"/>
    <s v="Urban Tadka"/>
    <n v="4"/>
    <s v="Fast Food"/>
    <n v="3"/>
    <n v="318"/>
    <n v="15.9"/>
    <n v="44"/>
    <n v="28"/>
    <x v="6867"/>
    <s v="UPI"/>
    <s v="Delivered"/>
    <n v="50"/>
    <s v="D880"/>
    <n v="3"/>
  </r>
  <r>
    <s v="O08346"/>
    <x v="23"/>
    <s v="13:35"/>
    <s v="C7149"/>
    <x v="1"/>
    <s v="Nashik"/>
    <s v="West"/>
    <s v="South"/>
    <s v="R295"/>
    <s v="Royal Bites"/>
    <n v="3"/>
    <s v="Mexican"/>
    <n v="3"/>
    <n v="992"/>
    <n v="49.6"/>
    <n v="31"/>
    <n v="133"/>
    <x v="6868"/>
    <s v="Card"/>
    <s v="Delivered"/>
    <n v="22"/>
    <s v="D979"/>
    <n v="4"/>
  </r>
  <r>
    <s v="O08347"/>
    <x v="858"/>
    <s v="11:59"/>
    <s v="C5865"/>
    <x v="3"/>
    <s v="Rohini"/>
    <s v="North"/>
    <s v="East"/>
    <s v="R246"/>
    <s v="Taste Street"/>
    <n v="5"/>
    <s v="Italian"/>
    <n v="1"/>
    <n v="427"/>
    <n v="21.35"/>
    <n v="21"/>
    <n v="178"/>
    <x v="6869"/>
    <s v="COD"/>
    <s v="Delivered"/>
    <n v="39"/>
    <s v="D161"/>
    <n v="3"/>
  </r>
  <r>
    <s v="O08348"/>
    <x v="441"/>
    <s v="14:42"/>
    <s v="C4166"/>
    <x v="1"/>
    <s v="Pune"/>
    <s v="West"/>
    <s v="North"/>
    <s v="R325"/>
    <s v="Urban Tadka"/>
    <n v="3"/>
    <s v="South Indian"/>
    <n v="5"/>
    <n v="808"/>
    <n v="40.4"/>
    <n v="34"/>
    <n v="184"/>
    <x v="23"/>
    <s v="UPI"/>
    <s v="Delivered"/>
    <n v="34"/>
    <s v="D373"/>
    <n v="3"/>
  </r>
  <r>
    <s v="O08349"/>
    <x v="651"/>
    <s v="18:40"/>
    <s v="C8153"/>
    <x v="1"/>
    <s v="Aurangabad"/>
    <s v="West"/>
    <s v="Central"/>
    <s v="R868"/>
    <s v="Royal Bites"/>
    <n v="3"/>
    <s v="North Indian"/>
    <n v="5"/>
    <n v="878"/>
    <n v="43.9"/>
    <n v="34"/>
    <n v="45"/>
    <x v="6645"/>
    <s v="Card"/>
    <s v="Delivered"/>
    <n v="40"/>
    <s v="D602"/>
    <n v="3"/>
  </r>
  <r>
    <s v="O08350"/>
    <x v="868"/>
    <s v="19:36"/>
    <s v="C7353"/>
    <x v="1"/>
    <s v="Mumbai"/>
    <s v="West"/>
    <s v="Central"/>
    <s v="R935"/>
    <s v="Food Junction"/>
    <n v="3"/>
    <s v="North Indian"/>
    <n v="2"/>
    <n v="500"/>
    <n v="25"/>
    <n v="44"/>
    <n v="148"/>
    <x v="1267"/>
    <s v="UPI"/>
    <s v="Delivered"/>
    <n v="32"/>
    <s v="D710"/>
    <n v="3"/>
  </r>
  <r>
    <s v="O08351"/>
    <x v="862"/>
    <s v="19:11"/>
    <s v="C2128"/>
    <x v="2"/>
    <s v="Gachibowli"/>
    <s v="South"/>
    <s v="South"/>
    <s v="R863"/>
    <s v="Urban Tadka"/>
    <n v="3"/>
    <s v="Mexican"/>
    <n v="6"/>
    <n v="1278"/>
    <n v="63.9"/>
    <n v="19"/>
    <n v="37"/>
    <x v="6870"/>
    <s v="COD"/>
    <s v="Delivered"/>
    <n v="40"/>
    <s v="D365"/>
    <n v="3"/>
  </r>
  <r>
    <s v="O08352"/>
    <x v="277"/>
    <s v="22:15"/>
    <s v="C5820"/>
    <x v="3"/>
    <s v="Dwarka"/>
    <s v="North"/>
    <s v="South"/>
    <s v="R294"/>
    <s v="Spice Hub"/>
    <n v="5"/>
    <s v="North Indian"/>
    <n v="3"/>
    <n v="674"/>
    <n v="33.700000000000003"/>
    <n v="49"/>
    <n v="68"/>
    <x v="6871"/>
    <s v="UPI"/>
    <s v="Delivered"/>
    <n v="27"/>
    <s v="D751"/>
    <n v="4"/>
  </r>
  <r>
    <s v="O08353"/>
    <x v="434"/>
    <s v="21:25"/>
    <s v="C4005"/>
    <x v="1"/>
    <s v="Nashik"/>
    <s v="West"/>
    <s v="East"/>
    <s v="R658"/>
    <s v="Royal Bites"/>
    <n v="5"/>
    <s v="Fast Food"/>
    <n v="1"/>
    <n v="565"/>
    <n v="28.25"/>
    <n v="44"/>
    <n v="51"/>
    <x v="6872"/>
    <s v="UPI"/>
    <s v="Delivered"/>
    <n v="40"/>
    <s v="D175"/>
    <n v="3"/>
  </r>
  <r>
    <s v="O08354"/>
    <x v="1009"/>
    <s v="12:36"/>
    <s v="C2621"/>
    <x v="5"/>
    <s v="Rajkot"/>
    <s v="West"/>
    <s v="Central"/>
    <s v="R811"/>
    <s v="Royal Bites"/>
    <n v="2"/>
    <s v="Mexican"/>
    <n v="4"/>
    <n v="471"/>
    <n v="23.55"/>
    <n v="32"/>
    <n v="24"/>
    <x v="623"/>
    <s v="Card"/>
    <s v="Delivered"/>
    <n v="48"/>
    <s v="D585"/>
    <n v="2"/>
  </r>
  <r>
    <s v="O08355"/>
    <x v="1008"/>
    <s v="21:46"/>
    <s v="C2966"/>
    <x v="3"/>
    <s v="Rohini"/>
    <s v="North"/>
    <s v="Central"/>
    <s v="R748"/>
    <s v="Urban Tadka"/>
    <n v="5"/>
    <s v="South Indian"/>
    <n v="4"/>
    <n v="828"/>
    <n v="41.4"/>
    <n v="23"/>
    <n v="79"/>
    <x v="6873"/>
    <s v="Card"/>
    <s v="Delivered"/>
    <n v="22"/>
    <s v="D156"/>
    <n v="4"/>
  </r>
  <r>
    <s v="O08356"/>
    <x v="300"/>
    <s v="14:03"/>
    <s v="C4934"/>
    <x v="4"/>
    <s v="Ujjain"/>
    <s v="Central"/>
    <s v="North"/>
    <s v="R786"/>
    <s v="Taste Street"/>
    <n v="4"/>
    <s v="Fast Food"/>
    <n v="4"/>
    <n v="432"/>
    <n v="21.6"/>
    <n v="39"/>
    <n v="72"/>
    <x v="6874"/>
    <s v="COD"/>
    <s v="Delivered"/>
    <n v="34"/>
    <s v="D587"/>
    <n v="4"/>
  </r>
  <r>
    <s v="O08357"/>
    <x v="665"/>
    <s v="23:49"/>
    <s v="C3285"/>
    <x v="0"/>
    <s v="Kanpur"/>
    <s v="North"/>
    <s v="South"/>
    <s v="R979"/>
    <s v="Spice Hub"/>
    <n v="2"/>
    <s v="Italian"/>
    <n v="2"/>
    <n v="391"/>
    <n v="19.55"/>
    <n v="26"/>
    <n v="75"/>
    <x v="6875"/>
    <s v="COD"/>
    <s v="Delivered"/>
    <n v="66"/>
    <s v="D838"/>
    <n v="2"/>
  </r>
  <r>
    <s v="O08358"/>
    <x v="468"/>
    <s v="15:57"/>
    <s v="C1031"/>
    <x v="0"/>
    <s v="Lucknow"/>
    <s v="North"/>
    <s v="South"/>
    <s v="R147"/>
    <s v="Spice Hub"/>
    <n v="3"/>
    <s v="Chinese"/>
    <n v="1"/>
    <n v="769"/>
    <n v="38.450000000000003"/>
    <n v="61"/>
    <n v="32"/>
    <x v="5162"/>
    <s v="UPI"/>
    <s v="Delivered"/>
    <n v="61"/>
    <s v="D941"/>
    <n v="2"/>
  </r>
  <r>
    <s v="O08359"/>
    <x v="447"/>
    <s v="23:37"/>
    <s v="C6053"/>
    <x v="6"/>
    <s v="Ajmer"/>
    <s v="North"/>
    <s v="Central"/>
    <s v="R840"/>
    <s v="Spice Hub"/>
    <n v="3"/>
    <s v="Chinese"/>
    <n v="3"/>
    <n v="222"/>
    <n v="11.1"/>
    <n v="62"/>
    <n v="86"/>
    <x v="389"/>
    <s v="UPI"/>
    <s v="Delivered"/>
    <n v="32"/>
    <s v="D140"/>
    <n v="3"/>
  </r>
  <r>
    <s v="O08360"/>
    <x v="819"/>
    <s v="23:38"/>
    <s v="C2619"/>
    <x v="2"/>
    <s v="Hitech City"/>
    <s v="South"/>
    <s v="North"/>
    <s v="R150"/>
    <s v="Urban Tadka"/>
    <n v="2"/>
    <s v="Italian"/>
    <n v="2"/>
    <n v="265"/>
    <n v="13.25"/>
    <n v="33"/>
    <n v="184"/>
    <x v="6876"/>
    <s v="COD"/>
    <s v="Delivered"/>
    <n v="35"/>
    <s v="D232"/>
    <n v="3"/>
  </r>
  <r>
    <s v="O08361"/>
    <x v="11"/>
    <s v="20:09"/>
    <s v="C2939"/>
    <x v="0"/>
    <s v="Agra"/>
    <s v="North"/>
    <s v="East"/>
    <s v="R829"/>
    <s v="Spice Hub"/>
    <n v="1"/>
    <s v="South Indian"/>
    <n v="2"/>
    <n v="685"/>
    <n v="34.25"/>
    <n v="54"/>
    <n v="53"/>
    <x v="6877"/>
    <s v="Card"/>
    <s v="Delivered"/>
    <n v="45"/>
    <s v="D926"/>
    <n v="1"/>
  </r>
  <r>
    <s v="O08362"/>
    <x v="166"/>
    <s v="14:36"/>
    <s v="C3655"/>
    <x v="4"/>
    <s v="Jabalpur"/>
    <s v="Central"/>
    <s v="East"/>
    <s v="R774"/>
    <s v="Urban Tadka"/>
    <n v="1"/>
    <s v="Chinese"/>
    <n v="4"/>
    <n v="318"/>
    <n v="15.9"/>
    <n v="58"/>
    <n v="53"/>
    <x v="6878"/>
    <s v="UPI"/>
    <s v="Delivered"/>
    <n v="51"/>
    <s v="D945"/>
    <n v="1"/>
  </r>
  <r>
    <s v="O08363"/>
    <x v="1084"/>
    <s v="14:28"/>
    <s v="C4895"/>
    <x v="2"/>
    <s v="Kukatpally"/>
    <s v="South"/>
    <s v="Central"/>
    <s v="R181"/>
    <s v="Royal Bites"/>
    <n v="3"/>
    <s v="North Indian"/>
    <n v="3"/>
    <n v="633"/>
    <n v="31.65"/>
    <n v="19"/>
    <n v="197"/>
    <x v="6879"/>
    <s v="UPI"/>
    <s v="Delivered"/>
    <n v="47"/>
    <s v="D480"/>
    <n v="3"/>
  </r>
  <r>
    <s v="O08364"/>
    <x v="852"/>
    <s v="16:57"/>
    <s v="C4688"/>
    <x v="5"/>
    <s v="Vadodara"/>
    <s v="West"/>
    <s v="North"/>
    <s v="R246"/>
    <s v="Food Junction"/>
    <n v="5"/>
    <s v="South Indian"/>
    <n v="3"/>
    <n v="674"/>
    <n v="33.700000000000003"/>
    <n v="33"/>
    <n v="81"/>
    <x v="6880"/>
    <s v="UPI"/>
    <s v="Delivered"/>
    <n v="41"/>
    <s v="D693"/>
    <n v="4"/>
  </r>
  <r>
    <s v="O08365"/>
    <x v="914"/>
    <s v="10:51"/>
    <s v="C8533"/>
    <x v="3"/>
    <s v="Saket"/>
    <s v="North"/>
    <s v="North"/>
    <s v="R705"/>
    <s v="Urban Tadka"/>
    <n v="3"/>
    <s v="Fast Food"/>
    <n v="4"/>
    <n v="404"/>
    <n v="20.2"/>
    <n v="49"/>
    <n v="116"/>
    <x v="6881"/>
    <s v="UPI"/>
    <s v="Delivered"/>
    <n v="42"/>
    <s v="D807"/>
    <n v="3"/>
  </r>
  <r>
    <s v="O08366"/>
    <x v="185"/>
    <s v="9:56"/>
    <s v="C9103"/>
    <x v="3"/>
    <s v="Karol Bagh"/>
    <s v="North"/>
    <s v="South"/>
    <s v="R622"/>
    <s v="Taste Street"/>
    <n v="3"/>
    <s v="South Indian"/>
    <n v="3"/>
    <n v="288"/>
    <n v="14.4"/>
    <n v="30"/>
    <n v="32"/>
    <x v="6882"/>
    <s v="UPI"/>
    <s v="Cancelled"/>
    <n v="40"/>
    <s v="D149"/>
    <n v="3"/>
  </r>
  <r>
    <s v="O08367"/>
    <x v="446"/>
    <s v="9:58"/>
    <s v="C2328"/>
    <x v="2"/>
    <s v="Gachibowli"/>
    <s v="South"/>
    <s v="East"/>
    <s v="R608"/>
    <s v="Food Junction"/>
    <n v="4"/>
    <s v="Italian"/>
    <n v="1"/>
    <n v="1206"/>
    <n v="60.3"/>
    <n v="18"/>
    <n v="94"/>
    <x v="6883"/>
    <s v="Card"/>
    <s v="Cancelled"/>
    <n v="27"/>
    <s v="D886"/>
    <n v="4"/>
  </r>
  <r>
    <s v="O08368"/>
    <x v="911"/>
    <s v="19:22"/>
    <s v="C1077"/>
    <x v="3"/>
    <s v="Saket"/>
    <s v="North"/>
    <s v="East"/>
    <s v="R626"/>
    <s v="Food Junction"/>
    <n v="3"/>
    <s v="Chinese"/>
    <n v="3"/>
    <n v="665"/>
    <n v="33.25"/>
    <n v="28"/>
    <n v="32"/>
    <x v="6884"/>
    <s v="UPI"/>
    <s v="Delivered"/>
    <n v="38"/>
    <s v="D717"/>
    <n v="3"/>
  </r>
  <r>
    <s v="O08369"/>
    <x v="952"/>
    <s v="13:49"/>
    <s v="C6214"/>
    <x v="3"/>
    <s v="Dwarka"/>
    <s v="North"/>
    <s v="South"/>
    <s v="R998"/>
    <s v="Spice Hub"/>
    <n v="2"/>
    <s v="Chinese"/>
    <n v="4"/>
    <n v="1273"/>
    <n v="63.65"/>
    <n v="33"/>
    <n v="137"/>
    <x v="6885"/>
    <s v="UPI"/>
    <s v="Cancelled"/>
    <n v="45"/>
    <s v="D483"/>
    <n v="2"/>
  </r>
  <r>
    <s v="O08370"/>
    <x v="187"/>
    <s v="10:58"/>
    <s v="C8716"/>
    <x v="3"/>
    <s v="Saket"/>
    <s v="North"/>
    <s v="North"/>
    <s v="R210"/>
    <s v="Food Junction"/>
    <n v="5"/>
    <s v="Italian"/>
    <n v="3"/>
    <n v="594"/>
    <n v="29.7"/>
    <n v="31"/>
    <n v="108"/>
    <x v="1373"/>
    <s v="UPI"/>
    <s v="Delivered"/>
    <n v="26"/>
    <s v="D538"/>
    <n v="5"/>
  </r>
  <r>
    <s v="O08371"/>
    <x v="477"/>
    <s v="11:11"/>
    <s v="C5131"/>
    <x v="4"/>
    <s v="Jabalpur"/>
    <s v="Central"/>
    <s v="West"/>
    <s v="R779"/>
    <s v="Food Junction"/>
    <n v="2"/>
    <s v="Mexican"/>
    <n v="3"/>
    <n v="396"/>
    <n v="19.8"/>
    <n v="90"/>
    <n v="75"/>
    <x v="1916"/>
    <s v="Card"/>
    <s v="Delivered"/>
    <n v="69"/>
    <s v="D877"/>
    <n v="2"/>
  </r>
  <r>
    <s v="O08372"/>
    <x v="944"/>
    <s v="20:01"/>
    <s v="C7517"/>
    <x v="1"/>
    <s v="Nashik"/>
    <s v="West"/>
    <s v="North"/>
    <s v="R325"/>
    <s v="Taste Street"/>
    <n v="4"/>
    <s v="Chinese"/>
    <n v="5"/>
    <n v="668"/>
    <n v="33.4"/>
    <n v="29"/>
    <n v="185"/>
    <x v="3484"/>
    <s v="Card"/>
    <s v="Delivered"/>
    <n v="36"/>
    <s v="D713"/>
    <n v="4"/>
  </r>
  <r>
    <s v="O08373"/>
    <x v="208"/>
    <s v="12:03"/>
    <s v="C8375"/>
    <x v="2"/>
    <s v="Kukatpally"/>
    <s v="South"/>
    <s v="East"/>
    <s v="R356"/>
    <s v="Taste Street"/>
    <n v="4"/>
    <s v="Fast Food"/>
    <n v="5"/>
    <n v="934"/>
    <n v="46.7"/>
    <n v="52"/>
    <n v="159"/>
    <x v="5193"/>
    <s v="Card"/>
    <s v="Delivered"/>
    <n v="27"/>
    <s v="D822"/>
    <n v="4"/>
  </r>
  <r>
    <s v="O08374"/>
    <x v="865"/>
    <s v="10:08"/>
    <s v="C6945"/>
    <x v="2"/>
    <s v="Secunderabad"/>
    <s v="South"/>
    <s v="East"/>
    <s v="R693"/>
    <s v="Urban Tadka"/>
    <n v="4"/>
    <s v="Mexican"/>
    <n v="2"/>
    <n v="747"/>
    <n v="37.35"/>
    <n v="33"/>
    <n v="126"/>
    <x v="6886"/>
    <s v="Card"/>
    <s v="Delivered"/>
    <n v="23"/>
    <s v="D542"/>
    <n v="4"/>
  </r>
  <r>
    <s v="O08375"/>
    <x v="463"/>
    <s v="14:38"/>
    <s v="C7337"/>
    <x v="4"/>
    <s v="Bhopal"/>
    <s v="Central"/>
    <s v="East"/>
    <s v="R275"/>
    <s v="Food Junction"/>
    <n v="3"/>
    <s v="South Indian"/>
    <n v="1"/>
    <n v="263"/>
    <n v="13.15"/>
    <n v="84"/>
    <n v="71"/>
    <x v="6887"/>
    <s v="UPI"/>
    <s v="Cancelled"/>
    <n v="67"/>
    <s v="D150"/>
    <n v="1"/>
  </r>
  <r>
    <s v="O08376"/>
    <x v="1022"/>
    <s v="17:28"/>
    <s v="C3530"/>
    <x v="3"/>
    <s v="Karol Bagh"/>
    <s v="North"/>
    <s v="East"/>
    <s v="R108"/>
    <s v="Royal Bites"/>
    <n v="3"/>
    <s v="Mexican"/>
    <n v="3"/>
    <n v="947"/>
    <n v="47.35"/>
    <n v="39"/>
    <n v="86"/>
    <x v="6275"/>
    <s v="UPI"/>
    <s v="Delivered"/>
    <n v="45"/>
    <s v="D606"/>
    <n v="2"/>
  </r>
  <r>
    <s v="O08377"/>
    <x v="346"/>
    <s v="22:13"/>
    <s v="C5213"/>
    <x v="3"/>
    <s v="Dwarka"/>
    <s v="North"/>
    <s v="East"/>
    <s v="R587"/>
    <s v="Food Junction"/>
    <n v="3"/>
    <s v="Fast Food"/>
    <n v="2"/>
    <n v="783"/>
    <n v="39.15"/>
    <n v="42"/>
    <n v="97"/>
    <x v="2634"/>
    <s v="Card"/>
    <s v="Cancelled"/>
    <n v="34"/>
    <s v="D969"/>
    <n v="3"/>
  </r>
  <r>
    <s v="O08378"/>
    <x v="934"/>
    <s v="12:36"/>
    <s v="C5122"/>
    <x v="3"/>
    <s v="Rohini"/>
    <s v="North"/>
    <s v="Central"/>
    <s v="R326"/>
    <s v="Urban Tadka"/>
    <n v="4"/>
    <s v="North Indian"/>
    <n v="5"/>
    <n v="1418"/>
    <n v="70.900000000000006"/>
    <n v="50"/>
    <n v="35"/>
    <x v="6888"/>
    <s v="UPI"/>
    <s v="Delivered"/>
    <n v="29"/>
    <s v="D549"/>
    <n v="4"/>
  </r>
  <r>
    <s v="O08379"/>
    <x v="392"/>
    <s v="21:20"/>
    <s v="C5589"/>
    <x v="3"/>
    <s v="Rohini"/>
    <s v="North"/>
    <s v="West"/>
    <s v="R257"/>
    <s v="Royal Bites"/>
    <n v="3"/>
    <s v="South Indian"/>
    <n v="1"/>
    <n v="721"/>
    <n v="36.049999999999997"/>
    <n v="32"/>
    <n v="92"/>
    <x v="6889"/>
    <s v="UPI"/>
    <s v="Delivered"/>
    <n v="36"/>
    <s v="D602"/>
    <n v="3"/>
  </r>
  <r>
    <s v="O08380"/>
    <x v="298"/>
    <s v="19:33"/>
    <s v="C4743"/>
    <x v="0"/>
    <s v="Lucknow"/>
    <s v="North"/>
    <s v="Central"/>
    <s v="R701"/>
    <s v="Food Junction"/>
    <n v="4"/>
    <s v="Fast Food"/>
    <n v="6"/>
    <n v="883"/>
    <n v="44.15"/>
    <n v="54"/>
    <n v="78"/>
    <x v="6890"/>
    <s v="Card"/>
    <s v="Cancelled"/>
    <n v="42"/>
    <s v="D779"/>
    <n v="4"/>
  </r>
  <r>
    <s v="O08381"/>
    <x v="376"/>
    <s v="12:41"/>
    <s v="C4125"/>
    <x v="3"/>
    <s v="Karol Bagh"/>
    <s v="North"/>
    <s v="East"/>
    <s v="R537"/>
    <s v="Taste Street"/>
    <n v="1"/>
    <s v="Italian"/>
    <n v="5"/>
    <n v="811"/>
    <n v="40.549999999999997"/>
    <n v="25"/>
    <n v="128"/>
    <x v="7"/>
    <s v="COD"/>
    <s v="Delivered"/>
    <n v="45"/>
    <s v="D618"/>
    <n v="1"/>
  </r>
  <r>
    <s v="O08382"/>
    <x v="1037"/>
    <s v="23:30"/>
    <s v="C1467"/>
    <x v="3"/>
    <s v="Karol Bagh"/>
    <s v="North"/>
    <s v="East"/>
    <s v="R956"/>
    <s v="Urban Tadka"/>
    <n v="4"/>
    <s v="Italian"/>
    <n v="1"/>
    <n v="858"/>
    <n v="42.9"/>
    <n v="45"/>
    <n v="127"/>
    <x v="3028"/>
    <s v="Card"/>
    <s v="Delivered"/>
    <n v="44"/>
    <s v="D897"/>
    <n v="4"/>
  </r>
  <r>
    <s v="O08383"/>
    <x v="472"/>
    <s v="22:44"/>
    <s v="C2614"/>
    <x v="2"/>
    <s v="Gachibowli"/>
    <s v="South"/>
    <s v="West"/>
    <s v="R923"/>
    <s v="Food Junction"/>
    <n v="4"/>
    <s v="Chinese"/>
    <n v="4"/>
    <n v="522"/>
    <n v="26.1"/>
    <n v="48"/>
    <n v="126"/>
    <x v="6859"/>
    <s v="UPI"/>
    <s v="Delivered"/>
    <n v="45"/>
    <s v="D492"/>
    <n v="1"/>
  </r>
  <r>
    <s v="O08384"/>
    <x v="1089"/>
    <s v="20:55"/>
    <s v="C8712"/>
    <x v="3"/>
    <s v="Rohini"/>
    <s v="North"/>
    <s v="Central"/>
    <s v="R263"/>
    <s v="Food Junction"/>
    <n v="3"/>
    <s v="Fast Food"/>
    <n v="5"/>
    <n v="1377"/>
    <n v="68.849999999999994"/>
    <n v="28"/>
    <n v="169"/>
    <x v="6891"/>
    <s v="UPI"/>
    <s v="Cancelled"/>
    <n v="30"/>
    <s v="D446"/>
    <n v="3"/>
  </r>
  <r>
    <s v="O08385"/>
    <x v="328"/>
    <s v="21:30"/>
    <s v="C9215"/>
    <x v="2"/>
    <s v="Secunderabad"/>
    <s v="South"/>
    <s v="South"/>
    <s v="R529"/>
    <s v="Royal Bites"/>
    <n v="4"/>
    <s v="North Indian"/>
    <n v="4"/>
    <n v="750"/>
    <n v="37.5"/>
    <n v="43"/>
    <n v="28"/>
    <x v="6892"/>
    <s v="UPI"/>
    <s v="Cancelled"/>
    <n v="31"/>
    <s v="D411"/>
    <n v="4"/>
  </r>
  <r>
    <s v="O08386"/>
    <x v="516"/>
    <s v="13:07"/>
    <s v="C3512"/>
    <x v="1"/>
    <s v="Nagpur"/>
    <s v="West"/>
    <s v="West"/>
    <s v="R850"/>
    <s v="Royal Bites"/>
    <n v="2"/>
    <s v="Fast Food"/>
    <n v="5"/>
    <n v="271"/>
    <n v="13.55"/>
    <n v="22"/>
    <n v="29"/>
    <x v="6893"/>
    <s v="UPI"/>
    <s v="Delivered"/>
    <n v="32"/>
    <s v="D668"/>
    <n v="4"/>
  </r>
  <r>
    <s v="O08387"/>
    <x v="606"/>
    <s v="21:27"/>
    <s v="C8257"/>
    <x v="0"/>
    <s v="Lucknow"/>
    <s v="North"/>
    <s v="South"/>
    <s v="R694"/>
    <s v="Spice Hub"/>
    <n v="4"/>
    <s v="Fast Food"/>
    <n v="3"/>
    <n v="235"/>
    <n v="11.75"/>
    <n v="36"/>
    <n v="50"/>
    <x v="6894"/>
    <s v="Card"/>
    <s v="Delivered"/>
    <n v="39"/>
    <s v="D733"/>
    <n v="4"/>
  </r>
  <r>
    <s v="O08388"/>
    <x v="576"/>
    <s v="13:56"/>
    <s v="C4377"/>
    <x v="1"/>
    <s v="Nagpur"/>
    <s v="West"/>
    <s v="West"/>
    <s v="R585"/>
    <s v="Urban Tadka"/>
    <n v="3"/>
    <s v="Mexican"/>
    <n v="1"/>
    <n v="436"/>
    <n v="21.8"/>
    <n v="35"/>
    <n v="160"/>
    <x v="6895"/>
    <s v="Card"/>
    <s v="Delivered"/>
    <n v="34"/>
    <s v="D472"/>
    <n v="3"/>
  </r>
  <r>
    <s v="O08389"/>
    <x v="1037"/>
    <s v="17:38"/>
    <s v="C7718"/>
    <x v="2"/>
    <s v="Kukatpally"/>
    <s v="South"/>
    <s v="South"/>
    <s v="R693"/>
    <s v="Royal Bites"/>
    <n v="5"/>
    <s v="Chinese"/>
    <n v="6"/>
    <n v="994"/>
    <n v="49.7"/>
    <n v="32"/>
    <n v="71"/>
    <x v="6896"/>
    <s v="COD"/>
    <s v="Delivered"/>
    <n v="29"/>
    <s v="D293"/>
    <n v="5"/>
  </r>
  <r>
    <s v="O08390"/>
    <x v="72"/>
    <s v="23:33"/>
    <s v="C5761"/>
    <x v="0"/>
    <s v="Lucknow"/>
    <s v="North"/>
    <s v="North"/>
    <s v="R189"/>
    <s v="Spice Hub"/>
    <n v="2"/>
    <s v="South Indian"/>
    <n v="2"/>
    <n v="538"/>
    <n v="26.9"/>
    <n v="24"/>
    <n v="79"/>
    <x v="498"/>
    <s v="UPI"/>
    <s v="Delivered"/>
    <n v="36"/>
    <s v="D728"/>
    <n v="4"/>
  </r>
  <r>
    <s v="O08391"/>
    <x v="524"/>
    <s v="11:08"/>
    <s v="C2066"/>
    <x v="5"/>
    <s v="Gandhinagar"/>
    <s v="West"/>
    <s v="West"/>
    <s v="R758"/>
    <s v="Urban Tadka"/>
    <n v="1"/>
    <s v="South Indian"/>
    <n v="6"/>
    <n v="429"/>
    <n v="21.45"/>
    <n v="47"/>
    <n v="51"/>
    <x v="953"/>
    <s v="UPI"/>
    <s v="Delivered"/>
    <n v="48"/>
    <s v="D473"/>
    <n v="1"/>
  </r>
  <r>
    <s v="O08392"/>
    <x v="287"/>
    <s v="23:01"/>
    <s v="C9216"/>
    <x v="1"/>
    <s v="Mumbai"/>
    <s v="West"/>
    <s v="West"/>
    <s v="R965"/>
    <s v="Taste Street"/>
    <n v="3"/>
    <s v="South Indian"/>
    <n v="5"/>
    <n v="529"/>
    <n v="26.45"/>
    <n v="19"/>
    <n v="171"/>
    <x v="4420"/>
    <s v="UPI"/>
    <s v="Delivered"/>
    <n v="30"/>
    <s v="D961"/>
    <n v="3"/>
  </r>
  <r>
    <s v="O08393"/>
    <x v="349"/>
    <s v="17:50"/>
    <s v="C6071"/>
    <x v="2"/>
    <s v="Kukatpally"/>
    <s v="South"/>
    <s v="North"/>
    <s v="R772"/>
    <s v="Spice Hub"/>
    <n v="4"/>
    <s v="Fast Food"/>
    <n v="3"/>
    <n v="853"/>
    <n v="42.65"/>
    <n v="52"/>
    <n v="184"/>
    <x v="6897"/>
    <s v="UPI"/>
    <s v="Delivered"/>
    <n v="34"/>
    <s v="D703"/>
    <n v="4"/>
  </r>
  <r>
    <s v="O08394"/>
    <x v="328"/>
    <s v="22:20"/>
    <s v="C2293"/>
    <x v="1"/>
    <s v="Mumbai"/>
    <s v="West"/>
    <s v="East"/>
    <s v="R239"/>
    <s v="Taste Street"/>
    <n v="5"/>
    <s v="Italian"/>
    <n v="3"/>
    <n v="1266"/>
    <n v="63.3"/>
    <n v="25"/>
    <n v="111"/>
    <x v="6898"/>
    <s v="COD"/>
    <s v="Delivered"/>
    <n v="23"/>
    <s v="D796"/>
    <n v="5"/>
  </r>
  <r>
    <s v="O08395"/>
    <x v="176"/>
    <s v="9:36"/>
    <s v="C6079"/>
    <x v="6"/>
    <s v="Jodhpur"/>
    <s v="North"/>
    <s v="South"/>
    <s v="R199"/>
    <s v="Food Junction"/>
    <n v="5"/>
    <s v="Fast Food"/>
    <n v="3"/>
    <n v="623"/>
    <n v="31.15"/>
    <n v="62"/>
    <n v="70"/>
    <x v="5624"/>
    <s v="UPI"/>
    <s v="Delivered"/>
    <n v="49"/>
    <s v="D434"/>
    <n v="3"/>
  </r>
  <r>
    <s v="O08396"/>
    <x v="1089"/>
    <s v="11:34"/>
    <s v="C9181"/>
    <x v="2"/>
    <s v="Secunderabad"/>
    <s v="South"/>
    <s v="North"/>
    <s v="R637"/>
    <s v="Spice Hub"/>
    <n v="3"/>
    <s v="Chinese"/>
    <n v="4"/>
    <n v="493"/>
    <n v="24.65"/>
    <n v="18"/>
    <n v="51"/>
    <x v="220"/>
    <s v="UPI"/>
    <s v="Delivered"/>
    <n v="40"/>
    <s v="D290"/>
    <n v="3"/>
  </r>
  <r>
    <s v="O08397"/>
    <x v="614"/>
    <s v="11:51"/>
    <s v="C2452"/>
    <x v="1"/>
    <s v="Aurangabad"/>
    <s v="West"/>
    <s v="East"/>
    <s v="R158"/>
    <s v="Food Junction"/>
    <n v="2"/>
    <s v="Italian"/>
    <n v="4"/>
    <n v="797"/>
    <n v="39.85"/>
    <n v="18"/>
    <n v="27"/>
    <x v="5292"/>
    <s v="UPI"/>
    <s v="Delivered"/>
    <n v="44"/>
    <s v="D163"/>
    <n v="4"/>
  </r>
  <r>
    <s v="O08398"/>
    <x v="694"/>
    <s v="12:13"/>
    <s v="C6878"/>
    <x v="0"/>
    <s v="Noida"/>
    <s v="North"/>
    <s v="East"/>
    <s v="R896"/>
    <s v="Urban Tadka"/>
    <n v="2"/>
    <s v="Italian"/>
    <n v="6"/>
    <n v="482"/>
    <n v="24.1"/>
    <n v="67"/>
    <n v="49"/>
    <x v="4916"/>
    <s v="UPI"/>
    <s v="Delivered"/>
    <n v="38"/>
    <s v="D531"/>
    <n v="3"/>
  </r>
  <r>
    <s v="O08399"/>
    <x v="509"/>
    <s v="19:57"/>
    <s v="C7183"/>
    <x v="6"/>
    <s v="Jaipur"/>
    <s v="North"/>
    <s v="West"/>
    <s v="R978"/>
    <s v="Food Junction"/>
    <n v="5"/>
    <s v="Fast Food"/>
    <n v="3"/>
    <n v="533"/>
    <n v="26.65"/>
    <n v="82"/>
    <n v="48"/>
    <x v="636"/>
    <s v="UPI"/>
    <s v="Delivered"/>
    <n v="60"/>
    <s v="D947"/>
    <n v="2"/>
  </r>
  <r>
    <s v="O08400"/>
    <x v="499"/>
    <s v="18:43"/>
    <s v="C8545"/>
    <x v="1"/>
    <s v="Nashik"/>
    <s v="West"/>
    <s v="North"/>
    <s v="R501"/>
    <s v="Taste Street"/>
    <n v="4"/>
    <s v="Fast Food"/>
    <n v="5"/>
    <n v="364"/>
    <n v="18.2"/>
    <n v="20"/>
    <n v="112"/>
    <x v="6899"/>
    <s v="Card"/>
    <s v="Delivered"/>
    <n v="36"/>
    <s v="D461"/>
    <n v="4"/>
  </r>
  <r>
    <s v="O08401"/>
    <x v="864"/>
    <s v="10:20"/>
    <s v="C6556"/>
    <x v="2"/>
    <s v="Kukatpally"/>
    <s v="South"/>
    <s v="South"/>
    <s v="R645"/>
    <s v="Royal Bites"/>
    <n v="4"/>
    <s v="Italian"/>
    <n v="5"/>
    <n v="644"/>
    <n v="32.200000000000003"/>
    <n v="51"/>
    <n v="88"/>
    <x v="6900"/>
    <s v="UPI"/>
    <s v="Delivered"/>
    <n v="36"/>
    <s v="D333"/>
    <n v="4"/>
  </r>
  <r>
    <s v="O08402"/>
    <x v="966"/>
    <s v="12:36"/>
    <s v="C8351"/>
    <x v="2"/>
    <s v="Madhapur"/>
    <s v="South"/>
    <s v="West"/>
    <s v="R833"/>
    <s v="Spice Hub"/>
    <n v="5"/>
    <s v="Fast Food"/>
    <n v="4"/>
    <n v="572"/>
    <n v="28.6"/>
    <n v="54"/>
    <n v="23"/>
    <x v="6901"/>
    <s v="UPI"/>
    <s v="Delivered"/>
    <n v="18"/>
    <s v="D486"/>
    <n v="4"/>
  </r>
  <r>
    <s v="O08403"/>
    <x v="1059"/>
    <s v="21:38"/>
    <s v="C9979"/>
    <x v="3"/>
    <s v="New Delhi"/>
    <s v="North"/>
    <s v="Central"/>
    <s v="R868"/>
    <s v="Urban Tadka"/>
    <n v="5"/>
    <s v="North Indian"/>
    <n v="4"/>
    <n v="704"/>
    <n v="35.200000000000003"/>
    <n v="47"/>
    <n v="171"/>
    <x v="1920"/>
    <s v="UPI"/>
    <s v="Delivered"/>
    <n v="36"/>
    <s v="D271"/>
    <n v="3"/>
  </r>
  <r>
    <s v="O08404"/>
    <x v="700"/>
    <s v="9:02"/>
    <s v="C2756"/>
    <x v="1"/>
    <s v="Nashik"/>
    <s v="West"/>
    <s v="South"/>
    <s v="R119"/>
    <s v="Royal Bites"/>
    <n v="5"/>
    <s v="South Indian"/>
    <n v="5"/>
    <n v="1313"/>
    <n v="65.650000000000006"/>
    <n v="39"/>
    <n v="61"/>
    <x v="6902"/>
    <s v="UPI"/>
    <s v="Delivered"/>
    <n v="28"/>
    <s v="D678"/>
    <n v="5"/>
  </r>
  <r>
    <s v="O08405"/>
    <x v="37"/>
    <s v="21:47"/>
    <s v="C7802"/>
    <x v="6"/>
    <s v="Jodhpur"/>
    <s v="North"/>
    <s v="Central"/>
    <s v="R278"/>
    <s v="Taste Street"/>
    <n v="3"/>
    <s v="North Indian"/>
    <n v="1"/>
    <n v="683"/>
    <n v="34.15"/>
    <n v="84"/>
    <n v="22"/>
    <x v="6903"/>
    <s v="Card"/>
    <s v="Delivered"/>
    <n v="67"/>
    <s v="D371"/>
    <n v="3"/>
  </r>
  <r>
    <s v="O08406"/>
    <x v="111"/>
    <s v="18:07"/>
    <s v="C5381"/>
    <x v="0"/>
    <s v="Lucknow"/>
    <s v="North"/>
    <s v="West"/>
    <s v="R539"/>
    <s v="Taste Street"/>
    <n v="2"/>
    <s v="South Indian"/>
    <n v="1"/>
    <n v="233"/>
    <n v="11.65"/>
    <n v="50"/>
    <n v="20"/>
    <x v="1777"/>
    <s v="UPI"/>
    <s v="Delivered"/>
    <n v="52"/>
    <s v="D182"/>
    <n v="2"/>
  </r>
  <r>
    <s v="O08407"/>
    <x v="544"/>
    <s v="18:16"/>
    <s v="C3944"/>
    <x v="3"/>
    <s v="Dwarka"/>
    <s v="North"/>
    <s v="South"/>
    <s v="R186"/>
    <s v="Food Junction"/>
    <n v="4"/>
    <s v="Chinese"/>
    <n v="4"/>
    <n v="661"/>
    <n v="33.049999999999997"/>
    <n v="49"/>
    <n v="32"/>
    <x v="6904"/>
    <s v="UPI"/>
    <s v="Delivered"/>
    <n v="24"/>
    <s v="D540"/>
    <n v="5"/>
  </r>
  <r>
    <s v="O08408"/>
    <x v="387"/>
    <s v="14:46"/>
    <s v="C1251"/>
    <x v="1"/>
    <s v="Mumbai"/>
    <s v="West"/>
    <s v="South"/>
    <s v="R161"/>
    <s v="Urban Tadka"/>
    <n v="5"/>
    <s v="Fast Food"/>
    <n v="4"/>
    <n v="266"/>
    <n v="13.3"/>
    <n v="25"/>
    <n v="104"/>
    <x v="6905"/>
    <s v="Card"/>
    <s v="Delivered"/>
    <n v="41"/>
    <s v="D546"/>
    <n v="4"/>
  </r>
  <r>
    <s v="O08409"/>
    <x v="114"/>
    <s v="12:16"/>
    <s v="C4899"/>
    <x v="3"/>
    <s v="Saket"/>
    <s v="North"/>
    <s v="East"/>
    <s v="R167"/>
    <s v="Taste Street"/>
    <n v="3"/>
    <s v="North Indian"/>
    <n v="5"/>
    <n v="728"/>
    <n v="36.4"/>
    <n v="18"/>
    <n v="193"/>
    <x v="1613"/>
    <s v="UPI"/>
    <s v="Delivered"/>
    <n v="36"/>
    <s v="D938"/>
    <n v="3"/>
  </r>
  <r>
    <s v="O08410"/>
    <x v="386"/>
    <s v="22:31"/>
    <s v="C9490"/>
    <x v="0"/>
    <s v="Noida"/>
    <s v="North"/>
    <s v="South"/>
    <s v="R817"/>
    <s v="Food Junction"/>
    <n v="4"/>
    <s v="North Indian"/>
    <n v="5"/>
    <n v="885"/>
    <n v="44.25"/>
    <n v="68"/>
    <n v="44"/>
    <x v="833"/>
    <s v="UPI"/>
    <s v="Delivered"/>
    <n v="34"/>
    <s v="D453"/>
    <n v="4"/>
  </r>
  <r>
    <s v="O08411"/>
    <x v="707"/>
    <s v="16:35"/>
    <s v="C8744"/>
    <x v="0"/>
    <s v="Kanpur"/>
    <s v="North"/>
    <s v="South"/>
    <s v="R234"/>
    <s v="Spice Hub"/>
    <n v="2"/>
    <s v="South Indian"/>
    <n v="6"/>
    <n v="188"/>
    <n v="9.4"/>
    <n v="26"/>
    <n v="23"/>
    <x v="6906"/>
    <s v="UPI"/>
    <s v="Delivered"/>
    <n v="51"/>
    <s v="D229"/>
    <n v="2"/>
  </r>
  <r>
    <s v="O08412"/>
    <x v="18"/>
    <s v="22:57"/>
    <s v="C3131"/>
    <x v="3"/>
    <s v="Dwarka"/>
    <s v="North"/>
    <s v="South"/>
    <s v="R488"/>
    <s v="Spice Hub"/>
    <n v="3"/>
    <s v="North Indian"/>
    <n v="5"/>
    <n v="832"/>
    <n v="41.6"/>
    <n v="30"/>
    <n v="101"/>
    <x v="6907"/>
    <s v="Card"/>
    <s v="Delivered"/>
    <n v="37"/>
    <s v="D864"/>
    <n v="3"/>
  </r>
  <r>
    <s v="O08413"/>
    <x v="551"/>
    <s v="9:15"/>
    <s v="C6772"/>
    <x v="0"/>
    <s v="Noida"/>
    <s v="North"/>
    <s v="Central"/>
    <s v="R547"/>
    <s v="Food Junction"/>
    <n v="3"/>
    <s v="North Indian"/>
    <n v="6"/>
    <n v="890"/>
    <n v="44.5"/>
    <n v="48"/>
    <n v="83"/>
    <x v="6908"/>
    <s v="UPI"/>
    <s v="Delivered"/>
    <n v="39"/>
    <s v="D251"/>
    <n v="3"/>
  </r>
  <r>
    <s v="O08414"/>
    <x v="1014"/>
    <s v="9:15"/>
    <s v="C6549"/>
    <x v="5"/>
    <s v="Surat"/>
    <s v="West"/>
    <s v="Central"/>
    <s v="R211"/>
    <s v="Taste Street"/>
    <n v="4"/>
    <s v="North Indian"/>
    <n v="1"/>
    <n v="288"/>
    <n v="14.4"/>
    <n v="36"/>
    <n v="46"/>
    <x v="6909"/>
    <s v="Card"/>
    <s v="Delivered"/>
    <n v="35"/>
    <s v="D444"/>
    <n v="4"/>
  </r>
  <r>
    <s v="O08415"/>
    <x v="761"/>
    <s v="20:54"/>
    <s v="C8958"/>
    <x v="5"/>
    <s v="Ahmedabad"/>
    <s v="West"/>
    <s v="North"/>
    <s v="R650"/>
    <s v="Spice Hub"/>
    <n v="5"/>
    <s v="South Indian"/>
    <n v="1"/>
    <n v="403"/>
    <n v="20.149999999999999"/>
    <n v="25"/>
    <n v="33"/>
    <x v="6910"/>
    <s v="UPI"/>
    <s v="Delivered"/>
    <n v="47"/>
    <s v="D530"/>
    <n v="3"/>
  </r>
  <r>
    <s v="O08416"/>
    <x v="315"/>
    <s v="17:35"/>
    <s v="C3650"/>
    <x v="2"/>
    <s v="Gachibowli"/>
    <s v="South"/>
    <s v="Central"/>
    <s v="R718"/>
    <s v="Taste Street"/>
    <n v="3"/>
    <s v="North Indian"/>
    <n v="6"/>
    <n v="448"/>
    <n v="22.4"/>
    <n v="27"/>
    <n v="33"/>
    <x v="5849"/>
    <s v="UPI"/>
    <s v="Delivered"/>
    <n v="46"/>
    <s v="D866"/>
    <n v="3"/>
  </r>
  <r>
    <s v="O08417"/>
    <x v="408"/>
    <s v="19:45"/>
    <s v="C5230"/>
    <x v="3"/>
    <s v="Karol Bagh"/>
    <s v="North"/>
    <s v="Central"/>
    <s v="R265"/>
    <s v="Royal Bites"/>
    <n v="3"/>
    <s v="Fast Food"/>
    <n v="2"/>
    <n v="341"/>
    <n v="17.05"/>
    <n v="29"/>
    <n v="59"/>
    <x v="6911"/>
    <s v="Card"/>
    <s v="Delivered"/>
    <n v="43"/>
    <s v="D948"/>
    <n v="3"/>
  </r>
  <r>
    <s v="O08418"/>
    <x v="369"/>
    <s v="9:12"/>
    <s v="C9617"/>
    <x v="2"/>
    <s v="Secunderabad"/>
    <s v="South"/>
    <s v="Central"/>
    <s v="R858"/>
    <s v="Taste Street"/>
    <n v="2"/>
    <s v="South Indian"/>
    <n v="3"/>
    <n v="881"/>
    <n v="44.05"/>
    <n v="24"/>
    <n v="148"/>
    <x v="6912"/>
    <s v="Card"/>
    <s v="Delivered"/>
    <n v="30"/>
    <s v="D991"/>
    <n v="4"/>
  </r>
  <r>
    <s v="O08419"/>
    <x v="191"/>
    <s v="19:08"/>
    <s v="C6639"/>
    <x v="3"/>
    <s v="Rohini"/>
    <s v="North"/>
    <s v="Central"/>
    <s v="R405"/>
    <s v="Royal Bites"/>
    <n v="5"/>
    <s v="Chinese"/>
    <n v="3"/>
    <n v="789"/>
    <n v="39.450000000000003"/>
    <n v="19"/>
    <n v="41"/>
    <x v="6913"/>
    <s v="UPI"/>
    <s v="Delivered"/>
    <n v="19"/>
    <s v="D830"/>
    <n v="5"/>
  </r>
  <r>
    <s v="O08420"/>
    <x v="880"/>
    <s v="11:37"/>
    <s v="C5823"/>
    <x v="0"/>
    <s v="Kanpur"/>
    <s v="North"/>
    <s v="South"/>
    <s v="R825"/>
    <s v="Royal Bites"/>
    <n v="1"/>
    <s v="Chinese"/>
    <n v="3"/>
    <n v="939"/>
    <n v="46.95"/>
    <n v="40"/>
    <n v="39"/>
    <x v="6914"/>
    <s v="UPI"/>
    <s v="Delivered"/>
    <n v="48"/>
    <s v="D803"/>
    <n v="1"/>
  </r>
  <r>
    <s v="O08421"/>
    <x v="1042"/>
    <s v="21:54"/>
    <s v="C8538"/>
    <x v="1"/>
    <s v="Aurangabad"/>
    <s v="West"/>
    <s v="North"/>
    <s v="R583"/>
    <s v="Royal Bites"/>
    <n v="3"/>
    <s v="Italian"/>
    <n v="3"/>
    <n v="436"/>
    <n v="21.8"/>
    <n v="46"/>
    <n v="159"/>
    <x v="6915"/>
    <s v="Card"/>
    <s v="Delivered"/>
    <n v="41"/>
    <s v="D312"/>
    <n v="3"/>
  </r>
  <r>
    <s v="O08422"/>
    <x v="688"/>
    <s v="20:23"/>
    <s v="C4497"/>
    <x v="3"/>
    <s v="Dwarka"/>
    <s v="North"/>
    <s v="West"/>
    <s v="R277"/>
    <s v="Food Junction"/>
    <n v="3"/>
    <s v="Fast Food"/>
    <n v="5"/>
    <n v="569"/>
    <n v="28.45"/>
    <n v="17"/>
    <n v="149"/>
    <x v="6916"/>
    <s v="UPI"/>
    <s v="Delivered"/>
    <n v="45"/>
    <s v="D210"/>
    <n v="3"/>
  </r>
  <r>
    <s v="O08423"/>
    <x v="68"/>
    <s v="10:43"/>
    <s v="C1358"/>
    <x v="1"/>
    <s v="Nagpur"/>
    <s v="West"/>
    <s v="East"/>
    <s v="R858"/>
    <s v="Spice Hub"/>
    <n v="3"/>
    <s v="Italian"/>
    <n v="2"/>
    <n v="1173"/>
    <n v="58.65"/>
    <n v="27"/>
    <n v="40"/>
    <x v="6917"/>
    <s v="Card"/>
    <s v="Delivered"/>
    <n v="43"/>
    <s v="D312"/>
    <n v="3"/>
  </r>
  <r>
    <s v="O08424"/>
    <x v="46"/>
    <s v="9:20"/>
    <s v="C8142"/>
    <x v="2"/>
    <s v="Madhapur"/>
    <s v="South"/>
    <s v="South"/>
    <s v="R420"/>
    <s v="Taste Street"/>
    <n v="2"/>
    <s v="Chinese"/>
    <n v="5"/>
    <n v="304"/>
    <n v="15.2"/>
    <n v="18"/>
    <n v="154"/>
    <x v="6918"/>
    <s v="Card"/>
    <s v="Delivered"/>
    <n v="39"/>
    <s v="D307"/>
    <n v="4"/>
  </r>
  <r>
    <s v="O08425"/>
    <x v="1080"/>
    <s v="10:58"/>
    <s v="C3284"/>
    <x v="0"/>
    <s v="Lucknow"/>
    <s v="North"/>
    <s v="Central"/>
    <s v="R342"/>
    <s v="Taste Street"/>
    <n v="1"/>
    <s v="Fast Food"/>
    <n v="2"/>
    <n v="545"/>
    <n v="27.25"/>
    <n v="45"/>
    <n v="52"/>
    <x v="6919"/>
    <s v="UPI"/>
    <s v="Delivered"/>
    <n v="64"/>
    <s v="D658"/>
    <n v="1"/>
  </r>
  <r>
    <s v="O08426"/>
    <x v="191"/>
    <s v="10:48"/>
    <s v="C4100"/>
    <x v="4"/>
    <s v="Jabalpur"/>
    <s v="Central"/>
    <s v="North"/>
    <s v="R573"/>
    <s v="Royal Bites"/>
    <n v="3"/>
    <s v="Italian"/>
    <n v="4"/>
    <n v="484"/>
    <n v="24.2"/>
    <n v="79"/>
    <n v="41"/>
    <x v="6920"/>
    <s v="UPI"/>
    <s v="Delivered"/>
    <n v="69"/>
    <s v="D376"/>
    <n v="3"/>
  </r>
  <r>
    <s v="O08427"/>
    <x v="866"/>
    <s v="10:33"/>
    <s v="C2874"/>
    <x v="1"/>
    <s v="Pune"/>
    <s v="West"/>
    <s v="Central"/>
    <s v="R541"/>
    <s v="Taste Street"/>
    <n v="4"/>
    <s v="South Indian"/>
    <n v="6"/>
    <n v="620"/>
    <n v="31"/>
    <n v="28"/>
    <n v="200"/>
    <x v="6921"/>
    <s v="Card"/>
    <s v="Delivered"/>
    <n v="37"/>
    <s v="D901"/>
    <n v="4"/>
  </r>
  <r>
    <s v="O08428"/>
    <x v="343"/>
    <s v="21:23"/>
    <s v="C1221"/>
    <x v="2"/>
    <s v="Hitech City"/>
    <s v="South"/>
    <s v="South"/>
    <s v="R448"/>
    <s v="Taste Street"/>
    <n v="4"/>
    <s v="Italian"/>
    <n v="4"/>
    <n v="776"/>
    <n v="38.799999999999997"/>
    <n v="22"/>
    <n v="66"/>
    <x v="6922"/>
    <s v="COD"/>
    <s v="Delivered"/>
    <n v="21"/>
    <s v="D174"/>
    <n v="5"/>
  </r>
  <r>
    <s v="O08429"/>
    <x v="984"/>
    <s v="23:50"/>
    <s v="C2046"/>
    <x v="3"/>
    <s v="Karol Bagh"/>
    <s v="North"/>
    <s v="South"/>
    <s v="R583"/>
    <s v="Royal Bites"/>
    <n v="5"/>
    <s v="Mexican"/>
    <n v="1"/>
    <n v="228"/>
    <n v="11.4"/>
    <n v="35"/>
    <n v="113"/>
    <x v="6923"/>
    <s v="UPI"/>
    <s v="Delivered"/>
    <n v="18"/>
    <s v="D697"/>
    <n v="5"/>
  </r>
  <r>
    <s v="O08430"/>
    <x v="491"/>
    <s v="9:07"/>
    <s v="C8222"/>
    <x v="3"/>
    <s v="Rohini"/>
    <s v="North"/>
    <s v="East"/>
    <s v="R558"/>
    <s v="Urban Tadka"/>
    <n v="2"/>
    <s v="Chinese"/>
    <n v="2"/>
    <n v="787"/>
    <n v="39.35"/>
    <n v="50"/>
    <n v="49"/>
    <x v="3084"/>
    <s v="UPI"/>
    <s v="Delivered"/>
    <n v="41"/>
    <s v="D715"/>
    <n v="3"/>
  </r>
  <r>
    <s v="O08431"/>
    <x v="970"/>
    <s v="22:17"/>
    <s v="C8509"/>
    <x v="4"/>
    <s v="Ujjain"/>
    <s v="Central"/>
    <s v="East"/>
    <s v="R705"/>
    <s v="Spice Hub"/>
    <n v="2"/>
    <s v="South Indian"/>
    <n v="3"/>
    <n v="352"/>
    <n v="17.600000000000001"/>
    <n v="33"/>
    <n v="56"/>
    <x v="6924"/>
    <s v="UPI"/>
    <s v="Cancelled"/>
    <n v="66"/>
    <s v="D641"/>
    <n v="2"/>
  </r>
  <r>
    <s v="O08432"/>
    <x v="131"/>
    <s v="15:57"/>
    <s v="C3337"/>
    <x v="3"/>
    <s v="New Delhi"/>
    <s v="North"/>
    <s v="East"/>
    <s v="R930"/>
    <s v="Urban Tadka"/>
    <n v="4"/>
    <s v="North Indian"/>
    <n v="4"/>
    <n v="500"/>
    <n v="25"/>
    <n v="40"/>
    <n v="141"/>
    <x v="5455"/>
    <s v="Card"/>
    <s v="Delivered"/>
    <n v="31"/>
    <s v="D333"/>
    <n v="4"/>
  </r>
  <r>
    <s v="O08433"/>
    <x v="566"/>
    <s v="17:31"/>
    <s v="C8206"/>
    <x v="3"/>
    <s v="New Delhi"/>
    <s v="North"/>
    <s v="North"/>
    <s v="R524"/>
    <s v="Urban Tadka"/>
    <n v="3"/>
    <s v="South Indian"/>
    <n v="2"/>
    <n v="219"/>
    <n v="10.95"/>
    <n v="21"/>
    <n v="70"/>
    <x v="6925"/>
    <s v="UPI"/>
    <s v="Delivered"/>
    <n v="42"/>
    <s v="D738"/>
    <n v="3"/>
  </r>
  <r>
    <s v="O08434"/>
    <x v="481"/>
    <s v="15:33"/>
    <s v="C9530"/>
    <x v="1"/>
    <s v="Nagpur"/>
    <s v="West"/>
    <s v="East"/>
    <s v="R119"/>
    <s v="Spice Hub"/>
    <n v="5"/>
    <s v="North Indian"/>
    <n v="1"/>
    <n v="493"/>
    <n v="24.65"/>
    <n v="36"/>
    <n v="56"/>
    <x v="6926"/>
    <s v="Card"/>
    <s v="Cancelled"/>
    <n v="28"/>
    <s v="D967"/>
    <n v="5"/>
  </r>
  <r>
    <s v="O08435"/>
    <x v="358"/>
    <s v="20:11"/>
    <s v="C2224"/>
    <x v="4"/>
    <s v="Jabalpur"/>
    <s v="Central"/>
    <s v="South"/>
    <s v="R971"/>
    <s v="Taste Street"/>
    <n v="4"/>
    <s v="Fast Food"/>
    <n v="2"/>
    <n v="453"/>
    <n v="22.65"/>
    <n v="67"/>
    <n v="59"/>
    <x v="6927"/>
    <s v="UPI"/>
    <s v="Delivered"/>
    <n v="42"/>
    <s v="D691"/>
    <n v="4"/>
  </r>
  <r>
    <s v="O08436"/>
    <x v="387"/>
    <s v="14:01"/>
    <s v="C1231"/>
    <x v="3"/>
    <s v="Saket"/>
    <s v="North"/>
    <s v="North"/>
    <s v="R113"/>
    <s v="Taste Street"/>
    <n v="4"/>
    <s v="Mexican"/>
    <n v="4"/>
    <n v="574"/>
    <n v="28.7"/>
    <n v="44"/>
    <n v="119"/>
    <x v="6928"/>
    <s v="Card"/>
    <s v="Delivered"/>
    <n v="33"/>
    <s v="D162"/>
    <n v="4"/>
  </r>
  <r>
    <s v="O08437"/>
    <x v="352"/>
    <s v="22:57"/>
    <s v="C7855"/>
    <x v="4"/>
    <s v="Indore"/>
    <s v="Central"/>
    <s v="East"/>
    <s v="R120"/>
    <s v="Spice Hub"/>
    <n v="3"/>
    <s v="Italian"/>
    <n v="4"/>
    <n v="238"/>
    <n v="11.9"/>
    <n v="88"/>
    <n v="87"/>
    <x v="6929"/>
    <s v="Card"/>
    <s v="Delivered"/>
    <n v="45"/>
    <s v="D964"/>
    <n v="3"/>
  </r>
  <r>
    <s v="O08438"/>
    <x v="266"/>
    <s v="19:45"/>
    <s v="C6787"/>
    <x v="5"/>
    <s v="Ahmedabad"/>
    <s v="West"/>
    <s v="South"/>
    <s v="R572"/>
    <s v="Spice Hub"/>
    <n v="4"/>
    <s v="North Indian"/>
    <n v="6"/>
    <n v="602"/>
    <n v="30.1"/>
    <n v="52"/>
    <n v="88"/>
    <x v="4471"/>
    <s v="UPI"/>
    <s v="Delivered"/>
    <n v="23"/>
    <s v="D636"/>
    <n v="4"/>
  </r>
  <r>
    <s v="O08439"/>
    <x v="580"/>
    <s v="22:56"/>
    <s v="C4359"/>
    <x v="6"/>
    <s v="Udaipur"/>
    <s v="North"/>
    <s v="Central"/>
    <s v="R367"/>
    <s v="Urban Tadka"/>
    <n v="2"/>
    <s v="North Indian"/>
    <n v="6"/>
    <n v="143"/>
    <n v="7.15"/>
    <n v="71"/>
    <n v="25"/>
    <x v="1069"/>
    <s v="UPI"/>
    <s v="Delivered"/>
    <n v="60"/>
    <s v="D453"/>
    <n v="2"/>
  </r>
  <r>
    <s v="O08440"/>
    <x v="859"/>
    <s v="23:30"/>
    <s v="C4352"/>
    <x v="2"/>
    <s v="Kukatpally"/>
    <s v="South"/>
    <s v="West"/>
    <s v="R285"/>
    <s v="Food Junction"/>
    <n v="3"/>
    <s v="South Indian"/>
    <n v="6"/>
    <n v="438"/>
    <n v="21.9"/>
    <n v="27"/>
    <n v="169"/>
    <x v="419"/>
    <s v="COD"/>
    <s v="Delivered"/>
    <n v="35"/>
    <s v="D788"/>
    <n v="3"/>
  </r>
  <r>
    <s v="O08441"/>
    <x v="881"/>
    <s v="13:49"/>
    <s v="C5444"/>
    <x v="2"/>
    <s v="Kukatpally"/>
    <s v="South"/>
    <s v="East"/>
    <s v="R485"/>
    <s v="Royal Bites"/>
    <n v="4"/>
    <s v="Mexican"/>
    <n v="4"/>
    <n v="1050"/>
    <n v="52.5"/>
    <n v="47"/>
    <n v="166"/>
    <x v="6930"/>
    <s v="Card"/>
    <s v="Delivered"/>
    <n v="43"/>
    <s v="D408"/>
    <n v="4"/>
  </r>
  <r>
    <s v="O08442"/>
    <x v="66"/>
    <s v="14:47"/>
    <s v="C7129"/>
    <x v="1"/>
    <s v="Aurangabad"/>
    <s v="West"/>
    <s v="West"/>
    <s v="R221"/>
    <s v="Taste Street"/>
    <n v="4"/>
    <s v="South Indian"/>
    <n v="4"/>
    <n v="788"/>
    <n v="39.4"/>
    <n v="24"/>
    <n v="32"/>
    <x v="6931"/>
    <s v="COD"/>
    <s v="Delivered"/>
    <n v="24"/>
    <s v="D507"/>
    <n v="4"/>
  </r>
  <r>
    <s v="O08443"/>
    <x v="42"/>
    <s v="10:42"/>
    <s v="C6003"/>
    <x v="1"/>
    <s v="Nashik"/>
    <s v="West"/>
    <s v="East"/>
    <s v="R103"/>
    <s v="Royal Bites"/>
    <n v="5"/>
    <s v="North Indian"/>
    <n v="1"/>
    <n v="311"/>
    <n v="15.55"/>
    <n v="41"/>
    <n v="177"/>
    <x v="6932"/>
    <s v="UPI"/>
    <s v="Cancelled"/>
    <n v="35"/>
    <s v="D780"/>
    <n v="3"/>
  </r>
  <r>
    <s v="O08444"/>
    <x v="1064"/>
    <s v="20:46"/>
    <s v="C8761"/>
    <x v="3"/>
    <s v="New Delhi"/>
    <s v="North"/>
    <s v="West"/>
    <s v="R671"/>
    <s v="Urban Tadka"/>
    <n v="4"/>
    <s v="Fast Food"/>
    <n v="2"/>
    <n v="508"/>
    <n v="25.4"/>
    <n v="30"/>
    <n v="169"/>
    <x v="5300"/>
    <s v="UPI"/>
    <s v="Delivered"/>
    <n v="31"/>
    <s v="D624"/>
    <n v="4"/>
  </r>
  <r>
    <s v="O08445"/>
    <x v="362"/>
    <s v="11:36"/>
    <s v="C7460"/>
    <x v="3"/>
    <s v="Rohini"/>
    <s v="North"/>
    <s v="West"/>
    <s v="R224"/>
    <s v="Taste Street"/>
    <n v="3"/>
    <s v="Fast Food"/>
    <n v="2"/>
    <n v="1084"/>
    <n v="54.2"/>
    <n v="39"/>
    <n v="102"/>
    <x v="6933"/>
    <s v="UPI"/>
    <s v="Delivered"/>
    <n v="45"/>
    <s v="D954"/>
    <n v="3"/>
  </r>
  <r>
    <s v="O08446"/>
    <x v="713"/>
    <s v="14:49"/>
    <s v="C2429"/>
    <x v="1"/>
    <s v="Nashik"/>
    <s v="West"/>
    <s v="East"/>
    <s v="R963"/>
    <s v="Food Junction"/>
    <n v="4"/>
    <s v="Italian"/>
    <n v="3"/>
    <n v="909"/>
    <n v="45.45"/>
    <n v="36"/>
    <n v="123"/>
    <x v="6934"/>
    <s v="UPI"/>
    <s v="Delivered"/>
    <n v="24"/>
    <s v="D775"/>
    <n v="4"/>
  </r>
  <r>
    <s v="O08447"/>
    <x v="605"/>
    <s v="14:53"/>
    <s v="C5010"/>
    <x v="1"/>
    <s v="Nagpur"/>
    <s v="West"/>
    <s v="South"/>
    <s v="R205"/>
    <s v="Food Junction"/>
    <n v="4"/>
    <s v="Chinese"/>
    <n v="1"/>
    <n v="571"/>
    <n v="28.55"/>
    <n v="37"/>
    <n v="63"/>
    <x v="6935"/>
    <s v="Card"/>
    <s v="Delivered"/>
    <n v="24"/>
    <s v="D349"/>
    <n v="4"/>
  </r>
  <r>
    <s v="O08448"/>
    <x v="893"/>
    <s v="10:37"/>
    <s v="C3811"/>
    <x v="3"/>
    <s v="Saket"/>
    <s v="North"/>
    <s v="East"/>
    <s v="R486"/>
    <s v="Spice Hub"/>
    <n v="4"/>
    <s v="Fast Food"/>
    <n v="3"/>
    <n v="1178"/>
    <n v="58.9"/>
    <n v="24"/>
    <n v="72"/>
    <x v="6936"/>
    <s v="COD"/>
    <s v="Cancelled"/>
    <n v="28"/>
    <s v="D868"/>
    <n v="4"/>
  </r>
  <r>
    <s v="O08449"/>
    <x v="393"/>
    <s v="13:11"/>
    <s v="C6266"/>
    <x v="3"/>
    <s v="Rohini"/>
    <s v="North"/>
    <s v="Central"/>
    <s v="R615"/>
    <s v="Taste Street"/>
    <n v="4"/>
    <s v="Italian"/>
    <n v="5"/>
    <n v="634"/>
    <n v="31.7"/>
    <n v="40"/>
    <n v="29"/>
    <x v="5799"/>
    <s v="UPI"/>
    <s v="Delivered"/>
    <n v="34"/>
    <s v="D509"/>
    <n v="4"/>
  </r>
  <r>
    <s v="O08450"/>
    <x v="1092"/>
    <s v="13:38"/>
    <s v="C4258"/>
    <x v="4"/>
    <s v="Bhopal"/>
    <s v="Central"/>
    <s v="West"/>
    <s v="R749"/>
    <s v="Urban Tadka"/>
    <n v="4"/>
    <s v="Mexican"/>
    <n v="2"/>
    <n v="528"/>
    <n v="26.4"/>
    <n v="43"/>
    <n v="31"/>
    <x v="6937"/>
    <s v="UPI"/>
    <s v="Delivered"/>
    <n v="66"/>
    <s v="D118"/>
    <n v="2"/>
  </r>
  <r>
    <s v="O08451"/>
    <x v="1011"/>
    <s v="13:37"/>
    <s v="C8968"/>
    <x v="3"/>
    <s v="Dwarka"/>
    <s v="North"/>
    <s v="West"/>
    <s v="R328"/>
    <s v="Food Junction"/>
    <n v="5"/>
    <s v="Italian"/>
    <n v="6"/>
    <n v="1179"/>
    <n v="58.95"/>
    <n v="36"/>
    <n v="60"/>
    <x v="6938"/>
    <s v="UPI"/>
    <s v="Delivered"/>
    <n v="28"/>
    <s v="D370"/>
    <n v="5"/>
  </r>
  <r>
    <s v="O08452"/>
    <x v="994"/>
    <s v="11:47"/>
    <s v="C6066"/>
    <x v="1"/>
    <s v="Aurangabad"/>
    <s v="West"/>
    <s v="North"/>
    <s v="R183"/>
    <s v="Urban Tadka"/>
    <n v="4"/>
    <s v="Italian"/>
    <n v="4"/>
    <n v="1063"/>
    <n v="53.15"/>
    <n v="40"/>
    <n v="71"/>
    <x v="6939"/>
    <s v="Card"/>
    <s v="Delivered"/>
    <n v="20"/>
    <s v="D214"/>
    <n v="4"/>
  </r>
  <r>
    <s v="O08453"/>
    <x v="1056"/>
    <s v="20:24"/>
    <s v="C6953"/>
    <x v="5"/>
    <s v="Rajkot"/>
    <s v="West"/>
    <s v="North"/>
    <s v="R891"/>
    <s v="Spice Hub"/>
    <n v="4"/>
    <s v="North Indian"/>
    <n v="3"/>
    <n v="456"/>
    <n v="22.8"/>
    <n v="40"/>
    <n v="64"/>
    <x v="4087"/>
    <s v="Card"/>
    <s v="Delivered"/>
    <n v="40"/>
    <s v="D365"/>
    <n v="4"/>
  </r>
  <r>
    <s v="O08454"/>
    <x v="383"/>
    <s v="23:58"/>
    <s v="C7179"/>
    <x v="1"/>
    <s v="Nagpur"/>
    <s v="West"/>
    <s v="South"/>
    <s v="R862"/>
    <s v="Urban Tadka"/>
    <n v="5"/>
    <s v="Mexican"/>
    <n v="5"/>
    <n v="234"/>
    <n v="11.7"/>
    <n v="18"/>
    <n v="138"/>
    <x v="6940"/>
    <s v="Card"/>
    <s v="Delivered"/>
    <n v="24"/>
    <s v="D198"/>
    <n v="5"/>
  </r>
  <r>
    <s v="O08455"/>
    <x v="614"/>
    <s v="13:27"/>
    <s v="C1004"/>
    <x v="0"/>
    <s v="Agra"/>
    <s v="North"/>
    <s v="West"/>
    <s v="R181"/>
    <s v="Food Junction"/>
    <n v="3"/>
    <s v="South Indian"/>
    <n v="3"/>
    <n v="399"/>
    <n v="19.95"/>
    <n v="58"/>
    <n v="67"/>
    <x v="6941"/>
    <s v="UPI"/>
    <s v="Delivered"/>
    <n v="56"/>
    <s v="D400"/>
    <n v="3"/>
  </r>
  <r>
    <s v="O08456"/>
    <x v="462"/>
    <s v="11:56"/>
    <s v="C1780"/>
    <x v="1"/>
    <s v="Nashik"/>
    <s v="West"/>
    <s v="East"/>
    <s v="R126"/>
    <s v="Urban Tadka"/>
    <n v="5"/>
    <s v="Mexican"/>
    <n v="6"/>
    <n v="363"/>
    <n v="18.149999999999999"/>
    <n v="44"/>
    <n v="193"/>
    <x v="6942"/>
    <s v="Card"/>
    <s v="Delivered"/>
    <n v="25"/>
    <s v="D920"/>
    <n v="5"/>
  </r>
  <r>
    <s v="O08457"/>
    <x v="1096"/>
    <s v="11:36"/>
    <s v="C4236"/>
    <x v="5"/>
    <s v="Gandhinagar"/>
    <s v="West"/>
    <s v="West"/>
    <s v="R177"/>
    <s v="Food Junction"/>
    <n v="5"/>
    <s v="North Indian"/>
    <n v="4"/>
    <n v="537"/>
    <n v="26.85"/>
    <n v="28"/>
    <n v="40"/>
    <x v="592"/>
    <s v="UPI"/>
    <s v="Delivered"/>
    <n v="21"/>
    <s v="D871"/>
    <n v="5"/>
  </r>
  <r>
    <s v="O08458"/>
    <x v="732"/>
    <s v="17:38"/>
    <s v="C6817"/>
    <x v="4"/>
    <s v="Indore"/>
    <s v="Central"/>
    <s v="North"/>
    <s v="R672"/>
    <s v="Royal Bites"/>
    <n v="4"/>
    <s v="Chinese"/>
    <n v="2"/>
    <n v="206"/>
    <n v="10.3"/>
    <n v="55"/>
    <n v="25"/>
    <x v="6943"/>
    <s v="UPI"/>
    <s v="Delivered"/>
    <n v="76"/>
    <s v="D533"/>
    <n v="2"/>
  </r>
  <r>
    <s v="O08459"/>
    <x v="346"/>
    <s v="23:57"/>
    <s v="C8040"/>
    <x v="2"/>
    <s v="Gachibowli"/>
    <s v="South"/>
    <s v="Central"/>
    <s v="R790"/>
    <s v="Food Junction"/>
    <n v="5"/>
    <s v="Italian"/>
    <n v="1"/>
    <n v="754"/>
    <n v="37.700000000000003"/>
    <n v="52"/>
    <n v="111"/>
    <x v="5965"/>
    <s v="Card"/>
    <s v="Delivered"/>
    <n v="29"/>
    <s v="D664"/>
    <n v="5"/>
  </r>
  <r>
    <s v="O08460"/>
    <x v="525"/>
    <s v="20:18"/>
    <s v="C4688"/>
    <x v="4"/>
    <s v="Bhopal"/>
    <s v="Central"/>
    <s v="North"/>
    <s v="R360"/>
    <s v="Spice Hub"/>
    <n v="3"/>
    <s v="South Indian"/>
    <n v="5"/>
    <n v="304"/>
    <n v="15.2"/>
    <n v="58"/>
    <n v="41"/>
    <x v="6944"/>
    <s v="Card"/>
    <s v="Delivered"/>
    <n v="33"/>
    <s v="D630"/>
    <n v="3"/>
  </r>
  <r>
    <s v="O08461"/>
    <x v="508"/>
    <s v="10:18"/>
    <s v="C5313"/>
    <x v="2"/>
    <s v="Secunderabad"/>
    <s v="South"/>
    <s v="Central"/>
    <s v="R160"/>
    <s v="Royal Bites"/>
    <n v="5"/>
    <s v="South Indian"/>
    <n v="4"/>
    <n v="674"/>
    <n v="33.700000000000003"/>
    <n v="46"/>
    <n v="74"/>
    <x v="6945"/>
    <s v="UPI"/>
    <s v="Cancelled"/>
    <n v="18"/>
    <s v="D247"/>
    <n v="5"/>
  </r>
  <r>
    <s v="O08462"/>
    <x v="151"/>
    <s v="12:39"/>
    <s v="C2864"/>
    <x v="3"/>
    <s v="Dwarka"/>
    <s v="North"/>
    <s v="West"/>
    <s v="R779"/>
    <s v="Food Junction"/>
    <n v="3"/>
    <s v="North Indian"/>
    <n v="5"/>
    <n v="1029"/>
    <n v="51.45"/>
    <n v="17"/>
    <n v="124"/>
    <x v="873"/>
    <s v="Card"/>
    <s v="Delivered"/>
    <n v="42"/>
    <s v="D436"/>
    <n v="3"/>
  </r>
  <r>
    <s v="O08463"/>
    <x v="669"/>
    <s v="19:44"/>
    <s v="C4703"/>
    <x v="4"/>
    <s v="Gwalior"/>
    <s v="Central"/>
    <s v="West"/>
    <s v="R791"/>
    <s v="Taste Street"/>
    <n v="1"/>
    <s v="South Indian"/>
    <n v="5"/>
    <n v="362"/>
    <n v="18.100000000000001"/>
    <n v="88"/>
    <n v="61"/>
    <x v="959"/>
    <s v="COD"/>
    <s v="Delivered"/>
    <n v="49"/>
    <s v="D759"/>
    <n v="1"/>
  </r>
  <r>
    <s v="O08464"/>
    <x v="501"/>
    <s v="16:24"/>
    <s v="C6853"/>
    <x v="5"/>
    <s v="Rajkot"/>
    <s v="West"/>
    <s v="North"/>
    <s v="R200"/>
    <s v="Food Junction"/>
    <n v="3"/>
    <s v="Mexican"/>
    <n v="1"/>
    <n v="406"/>
    <n v="20.3"/>
    <n v="35"/>
    <n v="88"/>
    <x v="6946"/>
    <s v="COD"/>
    <s v="Delivered"/>
    <n v="51"/>
    <s v="D982"/>
    <n v="3"/>
  </r>
  <r>
    <s v="O08465"/>
    <x v="43"/>
    <s v="9:27"/>
    <s v="C5978"/>
    <x v="6"/>
    <s v="Udaipur"/>
    <s v="North"/>
    <s v="West"/>
    <s v="R218"/>
    <s v="Spice Hub"/>
    <n v="2"/>
    <s v="Italian"/>
    <n v="3"/>
    <n v="607"/>
    <n v="30.35"/>
    <n v="36"/>
    <n v="42"/>
    <x v="6947"/>
    <s v="Card"/>
    <s v="Delivered"/>
    <n v="37"/>
    <s v="D491"/>
    <n v="3"/>
  </r>
  <r>
    <s v="O08466"/>
    <x v="785"/>
    <s v="20:17"/>
    <s v="C1103"/>
    <x v="3"/>
    <s v="New Delhi"/>
    <s v="North"/>
    <s v="West"/>
    <s v="R148"/>
    <s v="Food Junction"/>
    <n v="2"/>
    <s v="Chinese"/>
    <n v="1"/>
    <n v="407"/>
    <n v="20.350000000000001"/>
    <n v="31"/>
    <n v="94"/>
    <x v="6948"/>
    <s v="UPI"/>
    <s v="Delivered"/>
    <n v="29"/>
    <s v="D594"/>
    <n v="5"/>
  </r>
  <r>
    <s v="O08467"/>
    <x v="453"/>
    <s v="11:55"/>
    <s v="C8689"/>
    <x v="2"/>
    <s v="Gachibowli"/>
    <s v="South"/>
    <s v="North"/>
    <s v="R886"/>
    <s v="Spice Hub"/>
    <n v="4"/>
    <s v="North Indian"/>
    <n v="3"/>
    <n v="1136"/>
    <n v="56.8"/>
    <n v="35"/>
    <n v="84"/>
    <x v="6949"/>
    <s v="UPI"/>
    <s v="Cancelled"/>
    <n v="31"/>
    <s v="D274"/>
    <n v="4"/>
  </r>
  <r>
    <s v="O08468"/>
    <x v="451"/>
    <s v="21:03"/>
    <s v="C4184"/>
    <x v="1"/>
    <s v="Nashik"/>
    <s v="West"/>
    <s v="North"/>
    <s v="R946"/>
    <s v="Spice Hub"/>
    <n v="4"/>
    <s v="Mexican"/>
    <n v="4"/>
    <n v="1123"/>
    <n v="56.15"/>
    <n v="22"/>
    <n v="91"/>
    <x v="6950"/>
    <s v="UPI"/>
    <s v="Delivered"/>
    <n v="35"/>
    <s v="D663"/>
    <n v="4"/>
  </r>
  <r>
    <s v="O08469"/>
    <x v="381"/>
    <s v="22:58"/>
    <s v="C3383"/>
    <x v="1"/>
    <s v="Pune"/>
    <s v="West"/>
    <s v="South"/>
    <s v="R119"/>
    <s v="Royal Bites"/>
    <n v="5"/>
    <s v="South Indian"/>
    <n v="6"/>
    <n v="1196"/>
    <n v="59.8"/>
    <n v="38"/>
    <n v="178"/>
    <x v="6951"/>
    <s v="UPI"/>
    <s v="Delivered"/>
    <n v="28"/>
    <s v="D325"/>
    <n v="5"/>
  </r>
  <r>
    <s v="O08470"/>
    <x v="333"/>
    <s v="14:46"/>
    <s v="C1547"/>
    <x v="1"/>
    <s v="Nagpur"/>
    <s v="West"/>
    <s v="Central"/>
    <s v="R394"/>
    <s v="Urban Tadka"/>
    <n v="2"/>
    <s v="North Indian"/>
    <n v="1"/>
    <n v="740"/>
    <n v="37"/>
    <n v="31"/>
    <n v="54"/>
    <x v="5985"/>
    <s v="UPI"/>
    <s v="Delivered"/>
    <n v="39"/>
    <s v="D302"/>
    <n v="4"/>
  </r>
  <r>
    <s v="O08471"/>
    <x v="810"/>
    <s v="16:03"/>
    <s v="C3722"/>
    <x v="2"/>
    <s v="Madhapur"/>
    <s v="South"/>
    <s v="West"/>
    <s v="R334"/>
    <s v="Spice Hub"/>
    <n v="1"/>
    <s v="Italian"/>
    <n v="1"/>
    <n v="904"/>
    <n v="45.2"/>
    <n v="42"/>
    <n v="129"/>
    <x v="6952"/>
    <s v="COD"/>
    <s v="Delivered"/>
    <n v="45"/>
    <s v="D765"/>
    <n v="1"/>
  </r>
  <r>
    <s v="O08472"/>
    <x v="627"/>
    <s v="18:15"/>
    <s v="C9680"/>
    <x v="0"/>
    <s v="Ghaziabad"/>
    <s v="North"/>
    <s v="South"/>
    <s v="R460"/>
    <s v="Royal Bites"/>
    <n v="5"/>
    <s v="Fast Food"/>
    <n v="6"/>
    <n v="454"/>
    <n v="22.7"/>
    <n v="36"/>
    <n v="71"/>
    <x v="6953"/>
    <s v="UPI"/>
    <s v="Delivered"/>
    <n v="26"/>
    <s v="D999"/>
    <n v="5"/>
  </r>
  <r>
    <s v="O08473"/>
    <x v="908"/>
    <s v="19:19"/>
    <s v="C6781"/>
    <x v="3"/>
    <s v="Saket"/>
    <s v="North"/>
    <s v="North"/>
    <s v="R417"/>
    <s v="Taste Street"/>
    <n v="5"/>
    <s v="North Indian"/>
    <n v="1"/>
    <n v="570"/>
    <n v="28.5"/>
    <n v="31"/>
    <n v="108"/>
    <x v="6954"/>
    <s v="Card"/>
    <s v="Delivered"/>
    <n v="25"/>
    <s v="D218"/>
    <n v="5"/>
  </r>
  <r>
    <s v="O08474"/>
    <x v="665"/>
    <s v="11:10"/>
    <s v="C9872"/>
    <x v="2"/>
    <s v="Madhapur"/>
    <s v="South"/>
    <s v="South"/>
    <s v="R354"/>
    <s v="Urban Tadka"/>
    <n v="3"/>
    <s v="Chinese"/>
    <n v="6"/>
    <n v="629"/>
    <n v="31.45"/>
    <n v="45"/>
    <n v="196"/>
    <x v="6955"/>
    <s v="Card"/>
    <s v="Delivered"/>
    <n v="30"/>
    <s v="D406"/>
    <n v="3"/>
  </r>
  <r>
    <s v="O08475"/>
    <x v="269"/>
    <s v="19:40"/>
    <s v="C7352"/>
    <x v="0"/>
    <s v="Ghaziabad"/>
    <s v="North"/>
    <s v="Central"/>
    <s v="R755"/>
    <s v="Taste Street"/>
    <n v="4"/>
    <s v="Italian"/>
    <n v="2"/>
    <n v="658"/>
    <n v="32.9"/>
    <n v="54"/>
    <n v="61"/>
    <x v="6956"/>
    <s v="Card"/>
    <s v="Delivered"/>
    <n v="32"/>
    <s v="D126"/>
    <n v="4"/>
  </r>
  <r>
    <s v="O08476"/>
    <x v="432"/>
    <s v="9:18"/>
    <s v="C8493"/>
    <x v="5"/>
    <s v="Ahmedabad"/>
    <s v="West"/>
    <s v="Central"/>
    <s v="R218"/>
    <s v="Royal Bites"/>
    <n v="4"/>
    <s v="Fast Food"/>
    <n v="6"/>
    <n v="762"/>
    <n v="38.1"/>
    <n v="21"/>
    <n v="52"/>
    <x v="6957"/>
    <s v="UPI"/>
    <s v="Delivered"/>
    <n v="23"/>
    <s v="D693"/>
    <n v="4"/>
  </r>
  <r>
    <s v="O08477"/>
    <x v="1004"/>
    <s v="22:21"/>
    <s v="C4373"/>
    <x v="1"/>
    <s v="Aurangabad"/>
    <s v="West"/>
    <s v="North"/>
    <s v="R530"/>
    <s v="Urban Tadka"/>
    <n v="5"/>
    <s v="Italian"/>
    <n v="4"/>
    <n v="708"/>
    <n v="35.4"/>
    <n v="26"/>
    <n v="160"/>
    <x v="6958"/>
    <s v="UPI"/>
    <s v="Delivered"/>
    <n v="17"/>
    <s v="D473"/>
    <n v="5"/>
  </r>
  <r>
    <s v="O08478"/>
    <x v="168"/>
    <s v="22:02"/>
    <s v="C3637"/>
    <x v="6"/>
    <s v="Ajmer"/>
    <s v="North"/>
    <s v="North"/>
    <s v="R574"/>
    <s v="Royal Bites"/>
    <n v="2"/>
    <s v="Fast Food"/>
    <n v="1"/>
    <n v="399"/>
    <n v="19.95"/>
    <n v="81"/>
    <n v="23"/>
    <x v="2511"/>
    <s v="Card"/>
    <s v="Cancelled"/>
    <n v="54"/>
    <s v="D313"/>
    <n v="2"/>
  </r>
  <r>
    <s v="O08479"/>
    <x v="609"/>
    <s v="23:10"/>
    <s v="C4224"/>
    <x v="0"/>
    <s v="Agra"/>
    <s v="North"/>
    <s v="North"/>
    <s v="R582"/>
    <s v="Taste Street"/>
    <n v="3"/>
    <s v="Mexican"/>
    <n v="2"/>
    <n v="700"/>
    <n v="35"/>
    <n v="70"/>
    <n v="64"/>
    <x v="6959"/>
    <s v="Card"/>
    <s v="Delivered"/>
    <n v="44"/>
    <s v="D429"/>
    <n v="3"/>
  </r>
  <r>
    <s v="O08480"/>
    <x v="223"/>
    <s v="20:51"/>
    <s v="C5020"/>
    <x v="1"/>
    <s v="Nashik"/>
    <s v="West"/>
    <s v="East"/>
    <s v="R207"/>
    <s v="Food Junction"/>
    <n v="3"/>
    <s v="Mexican"/>
    <n v="4"/>
    <n v="859"/>
    <n v="42.95"/>
    <n v="32"/>
    <n v="141"/>
    <x v="6960"/>
    <s v="UPI"/>
    <s v="Delivered"/>
    <n v="42"/>
    <s v="D427"/>
    <n v="3"/>
  </r>
  <r>
    <s v="O08481"/>
    <x v="99"/>
    <s v="22:47"/>
    <s v="C9625"/>
    <x v="1"/>
    <s v="Pune"/>
    <s v="West"/>
    <s v="West"/>
    <s v="R451"/>
    <s v="Taste Street"/>
    <n v="5"/>
    <s v="Mexican"/>
    <n v="5"/>
    <n v="295"/>
    <n v="14.75"/>
    <n v="36"/>
    <n v="155"/>
    <x v="6961"/>
    <s v="UPI"/>
    <s v="Delivered"/>
    <n v="17"/>
    <s v="D909"/>
    <n v="4"/>
  </r>
  <r>
    <s v="O08482"/>
    <x v="1039"/>
    <s v="15:55"/>
    <s v="C7430"/>
    <x v="1"/>
    <s v="Nashik"/>
    <s v="West"/>
    <s v="South"/>
    <s v="R843"/>
    <s v="Royal Bites"/>
    <n v="4"/>
    <s v="Fast Food"/>
    <n v="6"/>
    <n v="878"/>
    <n v="43.9"/>
    <n v="26"/>
    <n v="37"/>
    <x v="6645"/>
    <s v="Card"/>
    <s v="Delivered"/>
    <n v="17"/>
    <s v="D544"/>
    <n v="4"/>
  </r>
  <r>
    <s v="O08483"/>
    <x v="991"/>
    <s v="17:28"/>
    <s v="C4735"/>
    <x v="3"/>
    <s v="Karol Bagh"/>
    <s v="North"/>
    <s v="South"/>
    <s v="R230"/>
    <s v="Taste Street"/>
    <n v="4"/>
    <s v="South Indian"/>
    <n v="2"/>
    <n v="596"/>
    <n v="29.8"/>
    <n v="35"/>
    <n v="158"/>
    <x v="6962"/>
    <s v="UPI"/>
    <s v="Delivered"/>
    <n v="43"/>
    <s v="D597"/>
    <n v="4"/>
  </r>
  <r>
    <s v="O08484"/>
    <x v="1040"/>
    <s v="21:15"/>
    <s v="C9107"/>
    <x v="3"/>
    <s v="New Delhi"/>
    <s v="North"/>
    <s v="South"/>
    <s v="R795"/>
    <s v="Royal Bites"/>
    <n v="1"/>
    <s v="Mexican"/>
    <n v="5"/>
    <n v="1470"/>
    <n v="73.5"/>
    <n v="28"/>
    <n v="172"/>
    <x v="6963"/>
    <s v="UPI"/>
    <s v="Delivered"/>
    <n v="46"/>
    <s v="D968"/>
    <n v="1"/>
  </r>
  <r>
    <s v="O08485"/>
    <x v="393"/>
    <s v="10:16"/>
    <s v="C3388"/>
    <x v="3"/>
    <s v="Dwarka"/>
    <s v="North"/>
    <s v="East"/>
    <s v="R606"/>
    <s v="Royal Bites"/>
    <n v="5"/>
    <s v="Fast Food"/>
    <n v="5"/>
    <n v="912"/>
    <n v="45.6"/>
    <n v="27"/>
    <n v="165"/>
    <x v="6964"/>
    <s v="UPI"/>
    <s v="Delivered"/>
    <n v="21"/>
    <s v="D141"/>
    <n v="5"/>
  </r>
  <r>
    <s v="O08486"/>
    <x v="389"/>
    <s v="16:59"/>
    <s v="C4504"/>
    <x v="6"/>
    <s v="Jaipur"/>
    <s v="North"/>
    <s v="Central"/>
    <s v="R900"/>
    <s v="Royal Bites"/>
    <n v="1"/>
    <s v="Italian"/>
    <n v="3"/>
    <n v="287"/>
    <n v="14.35"/>
    <n v="70"/>
    <n v="60"/>
    <x v="6965"/>
    <s v="UPI"/>
    <s v="Delivered"/>
    <n v="50"/>
    <s v="D708"/>
    <n v="1"/>
  </r>
  <r>
    <s v="O08487"/>
    <x v="4"/>
    <s v="22:22"/>
    <s v="C1759"/>
    <x v="5"/>
    <s v="Vadodara"/>
    <s v="West"/>
    <s v="West"/>
    <s v="R214"/>
    <s v="Taste Street"/>
    <n v="3"/>
    <s v="Fast Food"/>
    <n v="4"/>
    <n v="1053"/>
    <n v="52.65"/>
    <n v="20"/>
    <n v="79"/>
    <x v="6966"/>
    <s v="UPI"/>
    <s v="Delivered"/>
    <n v="48"/>
    <s v="D646"/>
    <n v="3"/>
  </r>
  <r>
    <s v="O08488"/>
    <x v="861"/>
    <s v="19:23"/>
    <s v="C5374"/>
    <x v="2"/>
    <s v="Secunderabad"/>
    <s v="South"/>
    <s v="North"/>
    <s v="R655"/>
    <s v="Urban Tadka"/>
    <n v="3"/>
    <s v="Chinese"/>
    <n v="4"/>
    <n v="526"/>
    <n v="26.3"/>
    <n v="34"/>
    <n v="116"/>
    <x v="6967"/>
    <s v="UPI"/>
    <s v="Delivered"/>
    <n v="36"/>
    <s v="D452"/>
    <n v="3"/>
  </r>
  <r>
    <s v="O08489"/>
    <x v="867"/>
    <s v="18:46"/>
    <s v="C2730"/>
    <x v="5"/>
    <s v="Gandhinagar"/>
    <s v="West"/>
    <s v="East"/>
    <s v="R613"/>
    <s v="Taste Street"/>
    <n v="1"/>
    <s v="Mexican"/>
    <n v="4"/>
    <n v="673"/>
    <n v="33.65"/>
    <n v="20"/>
    <n v="23"/>
    <x v="6968"/>
    <s v="UPI"/>
    <s v="Delivered"/>
    <n v="46"/>
    <s v="D697"/>
    <n v="1"/>
  </r>
  <r>
    <s v="O08490"/>
    <x v="857"/>
    <s v="19:53"/>
    <s v="C4391"/>
    <x v="3"/>
    <s v="New Delhi"/>
    <s v="North"/>
    <s v="North"/>
    <s v="R221"/>
    <s v="Spice Hub"/>
    <n v="4"/>
    <s v="South Indian"/>
    <n v="3"/>
    <n v="343"/>
    <n v="17.149999999999999"/>
    <n v="51"/>
    <n v="168"/>
    <x v="2369"/>
    <s v="UPI"/>
    <s v="Delivered"/>
    <n v="29"/>
    <s v="D964"/>
    <n v="5"/>
  </r>
  <r>
    <s v="O08491"/>
    <x v="1089"/>
    <s v="13:04"/>
    <s v="C8812"/>
    <x v="3"/>
    <s v="New Delhi"/>
    <s v="North"/>
    <s v="Central"/>
    <s v="R500"/>
    <s v="Spice Hub"/>
    <n v="5"/>
    <s v="Italian"/>
    <n v="1"/>
    <n v="606"/>
    <n v="30.3"/>
    <n v="51"/>
    <n v="78"/>
    <x v="6969"/>
    <s v="UPI"/>
    <s v="Delivered"/>
    <n v="20"/>
    <s v="D250"/>
    <n v="5"/>
  </r>
  <r>
    <s v="O08492"/>
    <x v="74"/>
    <s v="14:38"/>
    <s v="C7062"/>
    <x v="6"/>
    <s v="Kota"/>
    <s v="North"/>
    <s v="North"/>
    <s v="R477"/>
    <s v="Spice Hub"/>
    <n v="2"/>
    <s v="Fast Food"/>
    <n v="6"/>
    <n v="592"/>
    <n v="29.6"/>
    <n v="84"/>
    <n v="77"/>
    <x v="6759"/>
    <s v="Card"/>
    <s v="Delivered"/>
    <n v="56"/>
    <s v="D100"/>
    <n v="3"/>
  </r>
  <r>
    <s v="O08493"/>
    <x v="401"/>
    <s v="13:28"/>
    <s v="C3705"/>
    <x v="1"/>
    <s v="Pune"/>
    <s v="West"/>
    <s v="East"/>
    <s v="R618"/>
    <s v="Urban Tadka"/>
    <n v="3"/>
    <s v="Fast Food"/>
    <n v="6"/>
    <n v="291"/>
    <n v="14.55"/>
    <n v="44"/>
    <n v="175"/>
    <x v="6970"/>
    <s v="Card"/>
    <s v="Delivered"/>
    <n v="39"/>
    <s v="D348"/>
    <n v="3"/>
  </r>
  <r>
    <s v="O08494"/>
    <x v="998"/>
    <s v="22:31"/>
    <s v="C9239"/>
    <x v="2"/>
    <s v="Madhapur"/>
    <s v="South"/>
    <s v="East"/>
    <s v="R161"/>
    <s v="Food Junction"/>
    <n v="4"/>
    <s v="North Indian"/>
    <n v="2"/>
    <n v="727"/>
    <n v="36.35"/>
    <n v="30"/>
    <n v="134"/>
    <x v="6971"/>
    <s v="Card"/>
    <s v="Delivered"/>
    <n v="35"/>
    <s v="D753"/>
    <n v="4"/>
  </r>
  <r>
    <s v="O08495"/>
    <x v="972"/>
    <s v="9:18"/>
    <s v="C4310"/>
    <x v="0"/>
    <s v="Agra"/>
    <s v="North"/>
    <s v="East"/>
    <s v="R227"/>
    <s v="Food Junction"/>
    <n v="4"/>
    <s v="Fast Food"/>
    <n v="4"/>
    <n v="520"/>
    <n v="26"/>
    <n v="25"/>
    <n v="47"/>
    <x v="6972"/>
    <s v="UPI"/>
    <s v="Delivered"/>
    <n v="32"/>
    <s v="D480"/>
    <n v="4"/>
  </r>
  <r>
    <s v="O08496"/>
    <x v="127"/>
    <s v="23:16"/>
    <s v="C4475"/>
    <x v="1"/>
    <s v="Pune"/>
    <s v="West"/>
    <s v="East"/>
    <s v="R272"/>
    <s v="Urban Tadka"/>
    <n v="4"/>
    <s v="South Indian"/>
    <n v="3"/>
    <n v="513"/>
    <n v="25.65"/>
    <n v="35"/>
    <n v="95"/>
    <x v="6198"/>
    <s v="Card"/>
    <s v="Delivered"/>
    <n v="16"/>
    <s v="D174"/>
    <n v="4"/>
  </r>
  <r>
    <s v="O08497"/>
    <x v="272"/>
    <s v="9:15"/>
    <s v="C1127"/>
    <x v="3"/>
    <s v="Dwarka"/>
    <s v="North"/>
    <s v="West"/>
    <s v="R447"/>
    <s v="Royal Bites"/>
    <n v="3"/>
    <s v="Italian"/>
    <n v="1"/>
    <n v="829"/>
    <n v="41.45"/>
    <n v="34"/>
    <n v="158"/>
    <x v="1008"/>
    <s v="UPI"/>
    <s v="Delivered"/>
    <n v="22"/>
    <s v="D585"/>
    <n v="4"/>
  </r>
  <r>
    <s v="O08498"/>
    <x v="868"/>
    <s v="12:13"/>
    <s v="C9467"/>
    <x v="5"/>
    <s v="Ahmedabad"/>
    <s v="West"/>
    <s v="North"/>
    <s v="R888"/>
    <s v="Royal Bites"/>
    <n v="2"/>
    <s v="Chinese"/>
    <n v="3"/>
    <n v="755"/>
    <n v="37.75"/>
    <n v="44"/>
    <n v="38"/>
    <x v="4306"/>
    <s v="UPI"/>
    <s v="Delivered"/>
    <n v="31"/>
    <s v="D265"/>
    <n v="4"/>
  </r>
  <r>
    <s v="O08499"/>
    <x v="484"/>
    <s v="21:33"/>
    <s v="C1066"/>
    <x v="0"/>
    <s v="Noida"/>
    <s v="North"/>
    <s v="South"/>
    <s v="R853"/>
    <s v="Urban Tadka"/>
    <n v="3"/>
    <s v="Italian"/>
    <n v="1"/>
    <n v="899"/>
    <n v="44.95"/>
    <n v="67"/>
    <n v="86"/>
    <x v="6973"/>
    <s v="UPI"/>
    <s v="Delivered"/>
    <n v="50"/>
    <s v="D575"/>
    <n v="3"/>
  </r>
  <r>
    <s v="O08500"/>
    <x v="504"/>
    <s v="21:02"/>
    <s v="C4957"/>
    <x v="3"/>
    <s v="Rohini"/>
    <s v="North"/>
    <s v="Central"/>
    <s v="R807"/>
    <s v="Urban Tadka"/>
    <n v="4"/>
    <s v="South Indian"/>
    <n v="3"/>
    <n v="381"/>
    <n v="19.05"/>
    <n v="45"/>
    <n v="172"/>
    <x v="6974"/>
    <s v="COD"/>
    <s v="Delivered"/>
    <n v="39"/>
    <s v="D419"/>
    <n v="4"/>
  </r>
  <r>
    <s v="O08501"/>
    <x v="1050"/>
    <s v="23:40"/>
    <s v="C4929"/>
    <x v="3"/>
    <s v="Saket"/>
    <s v="North"/>
    <s v="Central"/>
    <s v="R259"/>
    <s v="Royal Bites"/>
    <n v="3"/>
    <s v="Mexican"/>
    <n v="3"/>
    <n v="352"/>
    <n v="17.600000000000001"/>
    <n v="30"/>
    <n v="129"/>
    <x v="6975"/>
    <s v="Card"/>
    <s v="Delivered"/>
    <n v="35"/>
    <s v="D106"/>
    <n v="3"/>
  </r>
  <r>
    <s v="O08502"/>
    <x v="671"/>
    <s v="9:39"/>
    <s v="C1424"/>
    <x v="1"/>
    <s v="Mumbai"/>
    <s v="West"/>
    <s v="West"/>
    <s v="R571"/>
    <s v="Royal Bites"/>
    <n v="4"/>
    <s v="Mexican"/>
    <n v="5"/>
    <n v="712"/>
    <n v="35.6"/>
    <n v="40"/>
    <n v="192"/>
    <x v="6564"/>
    <s v="UPI"/>
    <s v="Delivered"/>
    <n v="19"/>
    <s v="D541"/>
    <n v="5"/>
  </r>
  <r>
    <s v="O08503"/>
    <x v="212"/>
    <s v="12:34"/>
    <s v="C3848"/>
    <x v="1"/>
    <s v="Pune"/>
    <s v="West"/>
    <s v="West"/>
    <s v="R347"/>
    <s v="Royal Bites"/>
    <n v="5"/>
    <s v="North Indian"/>
    <n v="6"/>
    <n v="843"/>
    <n v="42.15"/>
    <n v="41"/>
    <n v="167"/>
    <x v="4237"/>
    <s v="Card"/>
    <s v="Delivered"/>
    <n v="28"/>
    <s v="D310"/>
    <n v="4"/>
  </r>
  <r>
    <s v="O08504"/>
    <x v="238"/>
    <s v="15:44"/>
    <s v="C4717"/>
    <x v="6"/>
    <s v="Jodhpur"/>
    <s v="North"/>
    <s v="South"/>
    <s v="R726"/>
    <s v="Food Junction"/>
    <n v="3"/>
    <s v="Italian"/>
    <n v="5"/>
    <n v="667"/>
    <n v="33.35"/>
    <n v="74"/>
    <n v="54"/>
    <x v="6976"/>
    <s v="UPI"/>
    <s v="Delivered"/>
    <n v="29"/>
    <s v="D353"/>
    <n v="5"/>
  </r>
  <r>
    <s v="O08505"/>
    <x v="369"/>
    <s v="11:13"/>
    <s v="C9115"/>
    <x v="1"/>
    <s v="Mumbai"/>
    <s v="West"/>
    <s v="North"/>
    <s v="R907"/>
    <s v="Spice Hub"/>
    <n v="3"/>
    <s v="Fast Food"/>
    <n v="1"/>
    <n v="549"/>
    <n v="27.45"/>
    <n v="34"/>
    <n v="120"/>
    <x v="2920"/>
    <s v="Card"/>
    <s v="Delivered"/>
    <n v="29"/>
    <s v="D732"/>
    <n v="4"/>
  </r>
  <r>
    <s v="O08506"/>
    <x v="895"/>
    <s v="21:40"/>
    <s v="C9199"/>
    <x v="4"/>
    <s v="Ujjain"/>
    <s v="Central"/>
    <s v="East"/>
    <s v="R136"/>
    <s v="Royal Bites"/>
    <n v="4"/>
    <s v="Fast Food"/>
    <n v="1"/>
    <n v="558"/>
    <n v="27.9"/>
    <n v="70"/>
    <n v="87"/>
    <x v="6977"/>
    <s v="Card"/>
    <s v="Delivered"/>
    <n v="30"/>
    <s v="D657"/>
    <n v="4"/>
  </r>
  <r>
    <s v="O08507"/>
    <x v="721"/>
    <s v="18:41"/>
    <s v="C3357"/>
    <x v="0"/>
    <s v="Ghaziabad"/>
    <s v="North"/>
    <s v="Central"/>
    <s v="R370"/>
    <s v="Spice Hub"/>
    <n v="2"/>
    <s v="Chinese"/>
    <n v="3"/>
    <n v="678"/>
    <n v="33.9"/>
    <n v="58"/>
    <n v="81"/>
    <x v="2054"/>
    <s v="COD"/>
    <s v="Delivered"/>
    <n v="60"/>
    <s v="D558"/>
    <n v="2"/>
  </r>
  <r>
    <s v="O08508"/>
    <x v="362"/>
    <s v="21:27"/>
    <s v="C4169"/>
    <x v="2"/>
    <s v="Gachibowli"/>
    <s v="South"/>
    <s v="Central"/>
    <s v="R521"/>
    <s v="Royal Bites"/>
    <n v="3"/>
    <s v="Fast Food"/>
    <n v="3"/>
    <n v="560"/>
    <n v="28"/>
    <n v="41"/>
    <n v="90"/>
    <x v="5330"/>
    <s v="UPI"/>
    <s v="Delivered"/>
    <n v="18"/>
    <s v="D173"/>
    <n v="5"/>
  </r>
  <r>
    <s v="O08509"/>
    <x v="535"/>
    <s v="19:01"/>
    <s v="C1011"/>
    <x v="2"/>
    <s v="Hitech City"/>
    <s v="South"/>
    <s v="Central"/>
    <s v="R841"/>
    <s v="Royal Bites"/>
    <n v="4"/>
    <s v="Italian"/>
    <n v="4"/>
    <n v="237"/>
    <n v="11.85"/>
    <n v="38"/>
    <n v="23"/>
    <x v="6753"/>
    <s v="UPI"/>
    <s v="Delivered"/>
    <n v="21"/>
    <s v="D640"/>
    <n v="4"/>
  </r>
  <r>
    <s v="O08510"/>
    <x v="738"/>
    <s v="9:53"/>
    <s v="C9072"/>
    <x v="1"/>
    <s v="Mumbai"/>
    <s v="West"/>
    <s v="East"/>
    <s v="R532"/>
    <s v="Urban Tadka"/>
    <n v="4"/>
    <s v="Italian"/>
    <n v="3"/>
    <n v="843"/>
    <n v="42.15"/>
    <n v="42"/>
    <n v="125"/>
    <x v="1384"/>
    <s v="UPI"/>
    <s v="Delivered"/>
    <n v="18"/>
    <s v="D373"/>
    <n v="4"/>
  </r>
  <r>
    <s v="O08511"/>
    <x v="443"/>
    <s v="21:38"/>
    <s v="C3408"/>
    <x v="6"/>
    <s v="Jodhpur"/>
    <s v="North"/>
    <s v="East"/>
    <s v="R321"/>
    <s v="Spice Hub"/>
    <n v="2"/>
    <s v="South Indian"/>
    <n v="2"/>
    <n v="435"/>
    <n v="21.75"/>
    <n v="42"/>
    <n v="86"/>
    <x v="6978"/>
    <s v="Card"/>
    <s v="Delivered"/>
    <n v="64"/>
    <s v="D436"/>
    <n v="3"/>
  </r>
  <r>
    <s v="O08512"/>
    <x v="116"/>
    <s v="19:15"/>
    <s v="C4890"/>
    <x v="4"/>
    <s v="Jabalpur"/>
    <s v="Central"/>
    <s v="East"/>
    <s v="R675"/>
    <s v="Royal Bites"/>
    <n v="2"/>
    <s v="Mexican"/>
    <n v="2"/>
    <n v="796"/>
    <n v="39.799999999999997"/>
    <n v="72"/>
    <n v="49"/>
    <x v="6979"/>
    <s v="UPI"/>
    <s v="Delivered"/>
    <n v="69"/>
    <s v="D827"/>
    <n v="2"/>
  </r>
  <r>
    <s v="O08513"/>
    <x v="282"/>
    <s v="11:33"/>
    <s v="C7805"/>
    <x v="3"/>
    <s v="Karol Bagh"/>
    <s v="North"/>
    <s v="West"/>
    <s v="R422"/>
    <s v="Spice Hub"/>
    <n v="3"/>
    <s v="Chinese"/>
    <n v="4"/>
    <n v="464"/>
    <n v="23.2"/>
    <n v="45"/>
    <n v="25"/>
    <x v="6980"/>
    <s v="UPI"/>
    <s v="Delivered"/>
    <n v="27"/>
    <s v="D152"/>
    <n v="4"/>
  </r>
  <r>
    <s v="O08514"/>
    <x v="162"/>
    <s v="10:06"/>
    <s v="C5073"/>
    <x v="1"/>
    <s v="Nagpur"/>
    <s v="West"/>
    <s v="Central"/>
    <s v="R669"/>
    <s v="Food Junction"/>
    <n v="5"/>
    <s v="Chinese"/>
    <n v="6"/>
    <n v="240"/>
    <n v="12"/>
    <n v="22"/>
    <n v="136"/>
    <x v="6981"/>
    <s v="UPI"/>
    <s v="Delivered"/>
    <n v="24"/>
    <s v="D570"/>
    <n v="4"/>
  </r>
  <r>
    <s v="O08515"/>
    <x v="144"/>
    <s v="22:24"/>
    <s v="C7811"/>
    <x v="6"/>
    <s v="Kota"/>
    <s v="North"/>
    <s v="North"/>
    <s v="R823"/>
    <s v="Urban Tadka"/>
    <n v="3"/>
    <s v="South Indian"/>
    <n v="4"/>
    <n v="685"/>
    <n v="34.25"/>
    <n v="42"/>
    <n v="24"/>
    <x v="6982"/>
    <s v="UPI"/>
    <s v="Delivered"/>
    <n v="51"/>
    <s v="D531"/>
    <n v="3"/>
  </r>
  <r>
    <s v="O08516"/>
    <x v="23"/>
    <s v="9:51"/>
    <s v="C6368"/>
    <x v="1"/>
    <s v="Nashik"/>
    <s v="West"/>
    <s v="North"/>
    <s v="R794"/>
    <s v="Taste Street"/>
    <n v="4"/>
    <s v="North Indian"/>
    <n v="5"/>
    <n v="1096"/>
    <n v="54.8"/>
    <n v="32"/>
    <n v="92"/>
    <x v="6983"/>
    <s v="UPI"/>
    <s v="Delivered"/>
    <n v="28"/>
    <s v="D667"/>
    <n v="4"/>
  </r>
  <r>
    <s v="O08517"/>
    <x v="286"/>
    <s v="10:55"/>
    <s v="C1148"/>
    <x v="3"/>
    <s v="Dwarka"/>
    <s v="North"/>
    <s v="Central"/>
    <s v="R961"/>
    <s v="Urban Tadka"/>
    <n v="4"/>
    <s v="North Indian"/>
    <n v="3"/>
    <n v="309"/>
    <n v="15.45"/>
    <n v="34"/>
    <n v="58"/>
    <x v="776"/>
    <s v="Card"/>
    <s v="Delivered"/>
    <n v="39"/>
    <s v="D170"/>
    <n v="4"/>
  </r>
  <r>
    <s v="O08518"/>
    <x v="242"/>
    <s v="17:30"/>
    <s v="C4237"/>
    <x v="1"/>
    <s v="Nashik"/>
    <s v="West"/>
    <s v="North"/>
    <s v="R755"/>
    <s v="Royal Bites"/>
    <n v="3"/>
    <s v="Chinese"/>
    <n v="3"/>
    <n v="1207"/>
    <n v="60.35"/>
    <n v="46"/>
    <n v="63"/>
    <x v="6984"/>
    <s v="UPI"/>
    <s v="Delivered"/>
    <n v="44"/>
    <s v="D263"/>
    <n v="3"/>
  </r>
  <r>
    <s v="O08519"/>
    <x v="646"/>
    <s v="19:21"/>
    <s v="C5815"/>
    <x v="2"/>
    <s v="Secunderabad"/>
    <s v="South"/>
    <s v="West"/>
    <s v="R962"/>
    <s v="Spice Hub"/>
    <n v="4"/>
    <s v="Chinese"/>
    <n v="1"/>
    <n v="754"/>
    <n v="37.700000000000003"/>
    <n v="44"/>
    <n v="167"/>
    <x v="1956"/>
    <s v="UPI"/>
    <s v="Delivered"/>
    <n v="32"/>
    <s v="D555"/>
    <n v="4"/>
  </r>
  <r>
    <s v="O08520"/>
    <x v="746"/>
    <s v="18:01"/>
    <s v="C5226"/>
    <x v="2"/>
    <s v="Secunderabad"/>
    <s v="South"/>
    <s v="East"/>
    <s v="R641"/>
    <s v="Urban Tadka"/>
    <n v="4"/>
    <s v="Chinese"/>
    <n v="4"/>
    <n v="1166"/>
    <n v="58.3"/>
    <n v="36"/>
    <n v="137"/>
    <x v="6985"/>
    <s v="Card"/>
    <s v="Delivered"/>
    <n v="37"/>
    <s v="D106"/>
    <n v="4"/>
  </r>
  <r>
    <s v="O08521"/>
    <x v="1070"/>
    <s v="12:07"/>
    <s v="C7728"/>
    <x v="5"/>
    <s v="Surat"/>
    <s v="West"/>
    <s v="Central"/>
    <s v="R705"/>
    <s v="Urban Tadka"/>
    <n v="5"/>
    <s v="Italian"/>
    <n v="5"/>
    <n v="455"/>
    <n v="22.75"/>
    <n v="59"/>
    <n v="65"/>
    <x v="3956"/>
    <s v="Card"/>
    <s v="Delivered"/>
    <n v="24"/>
    <s v="D948"/>
    <n v="5"/>
  </r>
  <r>
    <s v="O08522"/>
    <x v="201"/>
    <s v="12:47"/>
    <s v="C7887"/>
    <x v="0"/>
    <s v="Noida"/>
    <s v="North"/>
    <s v="East"/>
    <s v="R936"/>
    <s v="Urban Tadka"/>
    <n v="2"/>
    <s v="Italian"/>
    <n v="6"/>
    <n v="364"/>
    <n v="18.2"/>
    <n v="43"/>
    <n v="82"/>
    <x v="6986"/>
    <s v="UPI"/>
    <s v="Delivered"/>
    <n v="46"/>
    <s v="D466"/>
    <n v="2"/>
  </r>
  <r>
    <s v="O08523"/>
    <x v="609"/>
    <s v="17:33"/>
    <s v="C5009"/>
    <x v="1"/>
    <s v="Aurangabad"/>
    <s v="West"/>
    <s v="Central"/>
    <s v="R158"/>
    <s v="Royal Bites"/>
    <n v="3"/>
    <s v="South Indian"/>
    <n v="5"/>
    <n v="478"/>
    <n v="23.9"/>
    <n v="41"/>
    <n v="84"/>
    <x v="1954"/>
    <s v="UPI"/>
    <s v="Delivered"/>
    <n v="36"/>
    <s v="D678"/>
    <n v="3"/>
  </r>
  <r>
    <s v="O08524"/>
    <x v="906"/>
    <s v="13:26"/>
    <s v="C1783"/>
    <x v="5"/>
    <s v="Gandhinagar"/>
    <s v="West"/>
    <s v="West"/>
    <s v="R827"/>
    <s v="Spice Hub"/>
    <n v="3"/>
    <s v="Italian"/>
    <n v="1"/>
    <n v="765"/>
    <n v="38.25"/>
    <n v="52"/>
    <n v="81"/>
    <x v="6987"/>
    <s v="UPI"/>
    <s v="Delivered"/>
    <n v="38"/>
    <s v="D855"/>
    <n v="3"/>
  </r>
  <r>
    <s v="O08525"/>
    <x v="269"/>
    <s v="16:19"/>
    <s v="C7154"/>
    <x v="6"/>
    <s v="Ajmer"/>
    <s v="North"/>
    <s v="East"/>
    <s v="R619"/>
    <s v="Royal Bites"/>
    <n v="4"/>
    <s v="Italian"/>
    <n v="4"/>
    <n v="229"/>
    <n v="11.45"/>
    <n v="67"/>
    <n v="41"/>
    <x v="6988"/>
    <s v="UPI"/>
    <s v="Delivered"/>
    <n v="30"/>
    <s v="D668"/>
    <n v="4"/>
  </r>
  <r>
    <s v="O08526"/>
    <x v="1029"/>
    <s v="23:30"/>
    <s v="C7274"/>
    <x v="1"/>
    <s v="Aurangabad"/>
    <s v="West"/>
    <s v="Central"/>
    <s v="R618"/>
    <s v="Urban Tadka"/>
    <n v="4"/>
    <s v="Mexican"/>
    <n v="6"/>
    <n v="1455"/>
    <n v="72.75"/>
    <n v="44"/>
    <n v="143"/>
    <x v="6989"/>
    <s v="UPI"/>
    <s v="Cancelled"/>
    <n v="29"/>
    <s v="D759"/>
    <n v="4"/>
  </r>
  <r>
    <s v="O08527"/>
    <x v="876"/>
    <s v="13:57"/>
    <s v="C3425"/>
    <x v="1"/>
    <s v="Nashik"/>
    <s v="West"/>
    <s v="Central"/>
    <s v="R523"/>
    <s v="Taste Street"/>
    <n v="5"/>
    <s v="South Indian"/>
    <n v="1"/>
    <n v="826"/>
    <n v="41.3"/>
    <n v="22"/>
    <n v="47"/>
    <x v="6990"/>
    <s v="UPI"/>
    <s v="Delivered"/>
    <n v="22"/>
    <s v="D265"/>
    <n v="5"/>
  </r>
  <r>
    <s v="O08528"/>
    <x v="826"/>
    <s v="11:14"/>
    <s v="C3574"/>
    <x v="1"/>
    <s v="Aurangabad"/>
    <s v="West"/>
    <s v="East"/>
    <s v="R519"/>
    <s v="Urban Tadka"/>
    <n v="4"/>
    <s v="Chinese"/>
    <n v="1"/>
    <n v="430"/>
    <n v="21.5"/>
    <n v="44"/>
    <n v="117"/>
    <x v="6991"/>
    <s v="Card"/>
    <s v="Delivered"/>
    <n v="16"/>
    <s v="D914"/>
    <n v="4"/>
  </r>
  <r>
    <s v="O08529"/>
    <x v="1087"/>
    <s v="20:08"/>
    <s v="C1939"/>
    <x v="0"/>
    <s v="Lucknow"/>
    <s v="North"/>
    <s v="West"/>
    <s v="R201"/>
    <s v="Spice Hub"/>
    <n v="1"/>
    <s v="Italian"/>
    <n v="1"/>
    <n v="980"/>
    <n v="49"/>
    <n v="48"/>
    <n v="85"/>
    <x v="6992"/>
    <s v="Card"/>
    <s v="Cancelled"/>
    <n v="60"/>
    <s v="D986"/>
    <n v="1"/>
  </r>
  <r>
    <s v="O08530"/>
    <x v="423"/>
    <s v="10:12"/>
    <s v="C8430"/>
    <x v="4"/>
    <s v="Gwalior"/>
    <s v="Central"/>
    <s v="East"/>
    <s v="R157"/>
    <s v="Taste Street"/>
    <n v="2"/>
    <s v="Italian"/>
    <n v="2"/>
    <n v="187"/>
    <n v="9.35"/>
    <n v="87"/>
    <n v="89"/>
    <x v="6993"/>
    <s v="UPI"/>
    <s v="Delivered"/>
    <n v="45"/>
    <s v="D524"/>
    <n v="2"/>
  </r>
  <r>
    <s v="O08531"/>
    <x v="50"/>
    <s v="9:52"/>
    <s v="C2482"/>
    <x v="6"/>
    <s v="Jaipur"/>
    <s v="North"/>
    <s v="North"/>
    <s v="R839"/>
    <s v="Taste Street"/>
    <n v="3"/>
    <s v="Mexican"/>
    <n v="3"/>
    <n v="809"/>
    <n v="40.450000000000003"/>
    <n v="36"/>
    <n v="47"/>
    <x v="6994"/>
    <s v="Card"/>
    <s v="Cancelled"/>
    <n v="30"/>
    <s v="D205"/>
    <n v="3"/>
  </r>
  <r>
    <s v="O08532"/>
    <x v="1042"/>
    <s v="9:14"/>
    <s v="C3558"/>
    <x v="2"/>
    <s v="Kukatpally"/>
    <s v="South"/>
    <s v="East"/>
    <s v="R382"/>
    <s v="Royal Bites"/>
    <n v="2"/>
    <s v="Mexican"/>
    <n v="6"/>
    <n v="364"/>
    <n v="18.2"/>
    <n v="51"/>
    <n v="24"/>
    <x v="4419"/>
    <s v="UPI"/>
    <s v="Delivered"/>
    <n v="31"/>
    <s v="D903"/>
    <n v="4"/>
  </r>
  <r>
    <s v="O08533"/>
    <x v="19"/>
    <s v="15:53"/>
    <s v="C3498"/>
    <x v="4"/>
    <s v="Ujjain"/>
    <s v="Central"/>
    <s v="North"/>
    <s v="R715"/>
    <s v="Spice Hub"/>
    <n v="1"/>
    <s v="Italian"/>
    <n v="6"/>
    <n v="427"/>
    <n v="21.35"/>
    <n v="82"/>
    <n v="46"/>
    <x v="6995"/>
    <s v="Card"/>
    <s v="Delivered"/>
    <n v="64"/>
    <s v="D245"/>
    <n v="1"/>
  </r>
  <r>
    <s v="O08534"/>
    <x v="630"/>
    <s v="11:12"/>
    <s v="C8771"/>
    <x v="1"/>
    <s v="Aurangabad"/>
    <s v="West"/>
    <s v="South"/>
    <s v="R321"/>
    <s v="Taste Street"/>
    <n v="4"/>
    <s v="Fast Food"/>
    <n v="3"/>
    <n v="661"/>
    <n v="33.049999999999997"/>
    <n v="37"/>
    <n v="72"/>
    <x v="4559"/>
    <s v="Card"/>
    <s v="Delivered"/>
    <n v="19"/>
    <s v="D865"/>
    <n v="4"/>
  </r>
  <r>
    <s v="O08535"/>
    <x v="21"/>
    <s v="16:16"/>
    <s v="C7661"/>
    <x v="1"/>
    <s v="Pune"/>
    <s v="West"/>
    <s v="North"/>
    <s v="R860"/>
    <s v="Spice Hub"/>
    <n v="5"/>
    <s v="Mexican"/>
    <n v="5"/>
    <n v="1068"/>
    <n v="53.4"/>
    <n v="20"/>
    <n v="25"/>
    <x v="6996"/>
    <s v="Card"/>
    <s v="Delivered"/>
    <n v="38"/>
    <s v="D238"/>
    <n v="3"/>
  </r>
  <r>
    <s v="O08536"/>
    <x v="61"/>
    <s v="18:55"/>
    <s v="C7119"/>
    <x v="1"/>
    <s v="Nagpur"/>
    <s v="West"/>
    <s v="North"/>
    <s v="R787"/>
    <s v="Royal Bites"/>
    <n v="3"/>
    <s v="Italian"/>
    <n v="6"/>
    <n v="950"/>
    <n v="47.5"/>
    <n v="43"/>
    <n v="191"/>
    <x v="6997"/>
    <s v="UPI"/>
    <s v="Delivered"/>
    <n v="31"/>
    <s v="D107"/>
    <n v="3"/>
  </r>
  <r>
    <s v="O08537"/>
    <x v="241"/>
    <s v="19:59"/>
    <s v="C9150"/>
    <x v="1"/>
    <s v="Nagpur"/>
    <s v="West"/>
    <s v="South"/>
    <s v="R926"/>
    <s v="Urban Tadka"/>
    <n v="4"/>
    <s v="South Indian"/>
    <n v="4"/>
    <n v="1560"/>
    <n v="78"/>
    <n v="25"/>
    <n v="136"/>
    <x v="6998"/>
    <s v="UPI"/>
    <s v="Delivered"/>
    <n v="25"/>
    <s v="D529"/>
    <n v="4"/>
  </r>
  <r>
    <s v="O08538"/>
    <x v="915"/>
    <s v="12:45"/>
    <s v="C5591"/>
    <x v="0"/>
    <s v="Lucknow"/>
    <s v="North"/>
    <s v="North"/>
    <s v="R807"/>
    <s v="Spice Hub"/>
    <n v="4"/>
    <s v="Chinese"/>
    <n v="4"/>
    <n v="577"/>
    <n v="28.85"/>
    <n v="56"/>
    <n v="82"/>
    <x v="6999"/>
    <s v="Card"/>
    <s v="Delivered"/>
    <n v="40"/>
    <s v="D516"/>
    <n v="3"/>
  </r>
  <r>
    <s v="O08539"/>
    <x v="730"/>
    <s v="13:17"/>
    <s v="C3657"/>
    <x v="2"/>
    <s v="Gachibowli"/>
    <s v="South"/>
    <s v="West"/>
    <s v="R221"/>
    <s v="Royal Bites"/>
    <n v="5"/>
    <s v="North Indian"/>
    <n v="3"/>
    <n v="333"/>
    <n v="16.649999999999999"/>
    <n v="49"/>
    <n v="90"/>
    <x v="5968"/>
    <s v="COD"/>
    <s v="Delivered"/>
    <n v="27"/>
    <s v="D860"/>
    <n v="5"/>
  </r>
  <r>
    <s v="O08540"/>
    <x v="117"/>
    <s v="9:23"/>
    <s v="C3844"/>
    <x v="3"/>
    <s v="New Delhi"/>
    <s v="North"/>
    <s v="Central"/>
    <s v="R411"/>
    <s v="Spice Hub"/>
    <n v="4"/>
    <s v="Chinese"/>
    <n v="3"/>
    <n v="656"/>
    <n v="32.799999999999997"/>
    <n v="39"/>
    <n v="195"/>
    <x v="7000"/>
    <s v="COD"/>
    <s v="Delivered"/>
    <n v="27"/>
    <s v="D177"/>
    <n v="4"/>
  </r>
  <r>
    <s v="O08541"/>
    <x v="1031"/>
    <s v="21:25"/>
    <s v="C9088"/>
    <x v="5"/>
    <s v="Gandhinagar"/>
    <s v="West"/>
    <s v="Central"/>
    <s v="R305"/>
    <s v="Spice Hub"/>
    <n v="2"/>
    <s v="North Indian"/>
    <n v="5"/>
    <n v="592"/>
    <n v="29.6"/>
    <n v="27"/>
    <n v="68"/>
    <x v="7001"/>
    <s v="UPI"/>
    <s v="Delivered"/>
    <n v="49"/>
    <s v="D116"/>
    <n v="2"/>
  </r>
  <r>
    <s v="O08542"/>
    <x v="931"/>
    <s v="21:55"/>
    <s v="C5640"/>
    <x v="4"/>
    <s v="Indore"/>
    <s v="Central"/>
    <s v="North"/>
    <s v="R435"/>
    <s v="Spice Hub"/>
    <n v="3"/>
    <s v="Italian"/>
    <n v="3"/>
    <n v="212"/>
    <n v="10.6"/>
    <n v="36"/>
    <n v="22"/>
    <x v="7002"/>
    <s v="Card"/>
    <s v="Delivered"/>
    <n v="30"/>
    <s v="D166"/>
    <n v="3"/>
  </r>
  <r>
    <s v="O08543"/>
    <x v="139"/>
    <s v="13:27"/>
    <s v="C4495"/>
    <x v="6"/>
    <s v="Jaipur"/>
    <s v="North"/>
    <s v="East"/>
    <s v="R375"/>
    <s v="Urban Tadka"/>
    <n v="5"/>
    <s v="North Indian"/>
    <n v="1"/>
    <n v="253"/>
    <n v="12.65"/>
    <n v="47"/>
    <n v="60"/>
    <x v="7003"/>
    <s v="Card"/>
    <s v="Cancelled"/>
    <n v="49"/>
    <s v="D766"/>
    <n v="2"/>
  </r>
  <r>
    <s v="O08544"/>
    <x v="566"/>
    <s v="16:54"/>
    <s v="C4683"/>
    <x v="1"/>
    <s v="Mumbai"/>
    <s v="West"/>
    <s v="Central"/>
    <s v="R112"/>
    <s v="Food Junction"/>
    <n v="4"/>
    <s v="Italian"/>
    <n v="2"/>
    <n v="894"/>
    <n v="44.7"/>
    <n v="22"/>
    <n v="118"/>
    <x v="5324"/>
    <s v="Card"/>
    <s v="Delivered"/>
    <n v="36"/>
    <s v="D283"/>
    <n v="4"/>
  </r>
  <r>
    <s v="O08545"/>
    <x v="280"/>
    <s v="10:13"/>
    <s v="C5173"/>
    <x v="3"/>
    <s v="Karol Bagh"/>
    <s v="North"/>
    <s v="Central"/>
    <s v="R434"/>
    <s v="Royal Bites"/>
    <n v="4"/>
    <s v="Italian"/>
    <n v="5"/>
    <n v="691"/>
    <n v="34.549999999999997"/>
    <n v="34"/>
    <n v="149"/>
    <x v="5898"/>
    <s v="Card"/>
    <s v="Cancelled"/>
    <n v="30"/>
    <s v="D778"/>
    <n v="4"/>
  </r>
  <r>
    <s v="O08546"/>
    <x v="696"/>
    <s v="21:37"/>
    <s v="C6582"/>
    <x v="4"/>
    <s v="Bhopal"/>
    <s v="Central"/>
    <s v="West"/>
    <s v="R362"/>
    <s v="Urban Tadka"/>
    <n v="3"/>
    <s v="South Indian"/>
    <n v="4"/>
    <n v="612"/>
    <n v="30.6"/>
    <n v="60"/>
    <n v="52"/>
    <x v="1486"/>
    <s v="Card"/>
    <s v="Cancelled"/>
    <n v="64"/>
    <s v="D375"/>
    <n v="1"/>
  </r>
  <r>
    <s v="O08547"/>
    <x v="936"/>
    <s v="13:11"/>
    <s v="C6600"/>
    <x v="1"/>
    <s v="Aurangabad"/>
    <s v="West"/>
    <s v="West"/>
    <s v="R404"/>
    <s v="Spice Hub"/>
    <n v="4"/>
    <s v="Italian"/>
    <n v="2"/>
    <n v="1399"/>
    <n v="69.95"/>
    <n v="24"/>
    <n v="47"/>
    <x v="7004"/>
    <s v="Card"/>
    <s v="Delivered"/>
    <n v="29"/>
    <s v="D620"/>
    <n v="4"/>
  </r>
  <r>
    <s v="O08548"/>
    <x v="612"/>
    <s v="22:39"/>
    <s v="C3406"/>
    <x v="3"/>
    <s v="Saket"/>
    <s v="North"/>
    <s v="Central"/>
    <s v="R923"/>
    <s v="Urban Tadka"/>
    <n v="3"/>
    <s v="Fast Food"/>
    <n v="2"/>
    <n v="462"/>
    <n v="23.1"/>
    <n v="20"/>
    <n v="127"/>
    <x v="7005"/>
    <s v="UPI"/>
    <s v="Delivered"/>
    <n v="38"/>
    <s v="D546"/>
    <n v="3"/>
  </r>
  <r>
    <s v="O08549"/>
    <x v="620"/>
    <s v="16:11"/>
    <s v="C3193"/>
    <x v="6"/>
    <s v="Udaipur"/>
    <s v="North"/>
    <s v="South"/>
    <s v="R363"/>
    <s v="Food Junction"/>
    <n v="1"/>
    <s v="North Indian"/>
    <n v="5"/>
    <n v="529"/>
    <n v="26.45"/>
    <n v="79"/>
    <n v="42"/>
    <x v="7006"/>
    <s v="UPI"/>
    <s v="Delivered"/>
    <n v="74"/>
    <s v="D894"/>
    <n v="1"/>
  </r>
  <r>
    <s v="O08550"/>
    <x v="576"/>
    <s v="16:14"/>
    <s v="C7540"/>
    <x v="1"/>
    <s v="Mumbai"/>
    <s v="West"/>
    <s v="North"/>
    <s v="R341"/>
    <s v="Taste Street"/>
    <n v="3"/>
    <s v="Chinese"/>
    <n v="4"/>
    <n v="1110"/>
    <n v="55.5"/>
    <n v="40"/>
    <n v="131"/>
    <x v="7007"/>
    <s v="UPI"/>
    <s v="Cancelled"/>
    <n v="36"/>
    <s v="D177"/>
    <n v="3"/>
  </r>
  <r>
    <s v="O08551"/>
    <x v="1024"/>
    <s v="22:46"/>
    <s v="C7813"/>
    <x v="3"/>
    <s v="Dwarka"/>
    <s v="North"/>
    <s v="West"/>
    <s v="R185"/>
    <s v="Royal Bites"/>
    <n v="4"/>
    <s v="Fast Food"/>
    <n v="3"/>
    <n v="700"/>
    <n v="35"/>
    <n v="24"/>
    <n v="47"/>
    <x v="7008"/>
    <s v="UPI"/>
    <s v="Delivered"/>
    <n v="17"/>
    <s v="D139"/>
    <n v="4"/>
  </r>
  <r>
    <s v="O08552"/>
    <x v="419"/>
    <s v="18:58"/>
    <s v="C7158"/>
    <x v="1"/>
    <s v="Mumbai"/>
    <s v="West"/>
    <s v="South"/>
    <s v="R377"/>
    <s v="Royal Bites"/>
    <n v="5"/>
    <s v="North Indian"/>
    <n v="2"/>
    <n v="1111"/>
    <n v="55.55"/>
    <n v="44"/>
    <n v="134"/>
    <x v="7009"/>
    <s v="Card"/>
    <s v="Delivered"/>
    <n v="24"/>
    <s v="D284"/>
    <n v="5"/>
  </r>
  <r>
    <s v="O08553"/>
    <x v="45"/>
    <s v="15:45"/>
    <s v="C2833"/>
    <x v="2"/>
    <s v="Gachibowli"/>
    <s v="South"/>
    <s v="North"/>
    <s v="R807"/>
    <s v="Spice Hub"/>
    <n v="4"/>
    <s v="Mexican"/>
    <n v="1"/>
    <n v="767"/>
    <n v="38.35"/>
    <n v="43"/>
    <n v="169"/>
    <x v="7010"/>
    <s v="UPI"/>
    <s v="Delivered"/>
    <n v="36"/>
    <s v="D736"/>
    <n v="4"/>
  </r>
  <r>
    <s v="O08554"/>
    <x v="792"/>
    <s v="19:24"/>
    <s v="C6770"/>
    <x v="1"/>
    <s v="Mumbai"/>
    <s v="West"/>
    <s v="West"/>
    <s v="R771"/>
    <s v="Spice Hub"/>
    <n v="3"/>
    <s v="North Indian"/>
    <n v="3"/>
    <n v="1233"/>
    <n v="61.65"/>
    <n v="40"/>
    <n v="120"/>
    <x v="7011"/>
    <s v="UPI"/>
    <s v="Delivered"/>
    <n v="36"/>
    <s v="D956"/>
    <n v="3"/>
  </r>
  <r>
    <s v="O08555"/>
    <x v="168"/>
    <s v="18:52"/>
    <s v="C4830"/>
    <x v="6"/>
    <s v="Udaipur"/>
    <s v="North"/>
    <s v="South"/>
    <s v="R220"/>
    <s v="Urban Tadka"/>
    <n v="1"/>
    <s v="Italian"/>
    <n v="2"/>
    <n v="210"/>
    <n v="10.5"/>
    <n v="68"/>
    <n v="85"/>
    <x v="4992"/>
    <s v="Card"/>
    <s v="Delivered"/>
    <n v="57"/>
    <s v="D873"/>
    <n v="1"/>
  </r>
  <r>
    <s v="O08556"/>
    <x v="367"/>
    <s v="20:52"/>
    <s v="C7138"/>
    <x v="1"/>
    <s v="Nashik"/>
    <s v="West"/>
    <s v="Central"/>
    <s v="R613"/>
    <s v="Urban Tadka"/>
    <n v="4"/>
    <s v="Mexican"/>
    <n v="2"/>
    <n v="1363"/>
    <n v="68.150000000000006"/>
    <n v="31"/>
    <n v="64"/>
    <x v="7012"/>
    <s v="UPI"/>
    <s v="Delivered"/>
    <n v="21"/>
    <s v="D491"/>
    <n v="4"/>
  </r>
  <r>
    <s v="O08557"/>
    <x v="1066"/>
    <s v="17:31"/>
    <s v="C8370"/>
    <x v="6"/>
    <s v="Jodhpur"/>
    <s v="North"/>
    <s v="East"/>
    <s v="R738"/>
    <s v="Urban Tadka"/>
    <n v="3"/>
    <s v="North Indian"/>
    <n v="4"/>
    <n v="644"/>
    <n v="32.200000000000003"/>
    <n v="75"/>
    <n v="34"/>
    <x v="7013"/>
    <s v="UPI"/>
    <s v="Delivered"/>
    <n v="47"/>
    <s v="D781"/>
    <n v="3"/>
  </r>
  <r>
    <s v="O08558"/>
    <x v="626"/>
    <s v="20:48"/>
    <s v="C6290"/>
    <x v="0"/>
    <s v="Kanpur"/>
    <s v="North"/>
    <s v="North"/>
    <s v="R245"/>
    <s v="Spice Hub"/>
    <n v="3"/>
    <s v="Mexican"/>
    <n v="3"/>
    <n v="587"/>
    <n v="29.35"/>
    <n v="46"/>
    <n v="68"/>
    <x v="7014"/>
    <s v="UPI"/>
    <s v="Delivered"/>
    <n v="44"/>
    <s v="D509"/>
    <n v="3"/>
  </r>
  <r>
    <s v="O08559"/>
    <x v="194"/>
    <s v="18:34"/>
    <s v="C2479"/>
    <x v="3"/>
    <s v="Dwarka"/>
    <s v="North"/>
    <s v="West"/>
    <s v="R144"/>
    <s v="Taste Street"/>
    <n v="5"/>
    <s v="South Indian"/>
    <n v="2"/>
    <n v="937"/>
    <n v="46.85"/>
    <n v="39"/>
    <n v="148"/>
    <x v="7015"/>
    <s v="Card"/>
    <s v="Delivered"/>
    <n v="21"/>
    <s v="D641"/>
    <n v="5"/>
  </r>
  <r>
    <s v="O08560"/>
    <x v="1078"/>
    <s v="10:01"/>
    <s v="C2950"/>
    <x v="5"/>
    <s v="Vadodara"/>
    <s v="West"/>
    <s v="West"/>
    <s v="R210"/>
    <s v="Food Junction"/>
    <n v="3"/>
    <s v="Italian"/>
    <n v="5"/>
    <n v="377"/>
    <n v="18.850000000000001"/>
    <n v="20"/>
    <n v="48"/>
    <x v="6518"/>
    <s v="COD"/>
    <s v="Delivered"/>
    <n v="48"/>
    <s v="D261"/>
    <n v="3"/>
  </r>
  <r>
    <s v="O08561"/>
    <x v="254"/>
    <s v="23:55"/>
    <s v="C5400"/>
    <x v="1"/>
    <s v="Nashik"/>
    <s v="West"/>
    <s v="East"/>
    <s v="R751"/>
    <s v="Taste Street"/>
    <n v="3"/>
    <s v="Mexican"/>
    <n v="5"/>
    <n v="966"/>
    <n v="48.3"/>
    <n v="25"/>
    <n v="121"/>
    <x v="7016"/>
    <s v="UPI"/>
    <s v="Delivered"/>
    <n v="37"/>
    <s v="D693"/>
    <n v="3"/>
  </r>
  <r>
    <s v="O08562"/>
    <x v="906"/>
    <s v="11:57"/>
    <s v="C4842"/>
    <x v="2"/>
    <s v="Madhapur"/>
    <s v="South"/>
    <s v="North"/>
    <s v="R699"/>
    <s v="Urban Tadka"/>
    <n v="3"/>
    <s v="Fast Food"/>
    <n v="4"/>
    <n v="1183"/>
    <n v="59.15"/>
    <n v="19"/>
    <n v="200"/>
    <x v="7017"/>
    <s v="UPI"/>
    <s v="Delivered"/>
    <n v="44"/>
    <s v="D296"/>
    <n v="3"/>
  </r>
  <r>
    <s v="O08563"/>
    <x v="974"/>
    <s v="23:36"/>
    <s v="C5464"/>
    <x v="5"/>
    <s v="Ahmedabad"/>
    <s v="West"/>
    <s v="South"/>
    <s v="R128"/>
    <s v="Taste Street"/>
    <n v="5"/>
    <s v="North Indian"/>
    <n v="1"/>
    <n v="551"/>
    <n v="27.55"/>
    <n v="25"/>
    <n v="39"/>
    <x v="7018"/>
    <s v="UPI"/>
    <s v="Delivered"/>
    <n v="47"/>
    <s v="D617"/>
    <n v="3"/>
  </r>
  <r>
    <s v="O08564"/>
    <x v="210"/>
    <s v="20:09"/>
    <s v="C1681"/>
    <x v="3"/>
    <s v="Dwarka"/>
    <s v="North"/>
    <s v="East"/>
    <s v="R988"/>
    <s v="Food Junction"/>
    <n v="5"/>
    <s v="Mexican"/>
    <n v="4"/>
    <n v="903"/>
    <n v="45.15"/>
    <n v="45"/>
    <n v="88"/>
    <x v="1288"/>
    <s v="UPI"/>
    <s v="Delivered"/>
    <n v="40"/>
    <s v="D239"/>
    <n v="4"/>
  </r>
  <r>
    <s v="O08565"/>
    <x v="812"/>
    <s v="11:19"/>
    <s v="C7201"/>
    <x v="4"/>
    <s v="Ujjain"/>
    <s v="Central"/>
    <s v="North"/>
    <s v="R802"/>
    <s v="Urban Tadka"/>
    <n v="2"/>
    <s v="Fast Food"/>
    <n v="3"/>
    <n v="482"/>
    <n v="24.1"/>
    <n v="36"/>
    <n v="31"/>
    <x v="7019"/>
    <s v="UPI"/>
    <s v="Delivered"/>
    <n v="61"/>
    <s v="D871"/>
    <n v="2"/>
  </r>
  <r>
    <s v="O08566"/>
    <x v="391"/>
    <s v="15:28"/>
    <s v="C7217"/>
    <x v="6"/>
    <s v="Kota"/>
    <s v="North"/>
    <s v="Central"/>
    <s v="R429"/>
    <s v="Urban Tadka"/>
    <n v="4"/>
    <s v="North Indian"/>
    <n v="2"/>
    <n v="797"/>
    <n v="39.85"/>
    <n v="84"/>
    <n v="38"/>
    <x v="7020"/>
    <s v="Card"/>
    <s v="Delivered"/>
    <n v="37"/>
    <s v="D402"/>
    <n v="4"/>
  </r>
  <r>
    <s v="O08567"/>
    <x v="489"/>
    <s v="20:54"/>
    <s v="C1542"/>
    <x v="3"/>
    <s v="Dwarka"/>
    <s v="North"/>
    <s v="North"/>
    <s v="R543"/>
    <s v="Royal Bites"/>
    <n v="5"/>
    <s v="North Indian"/>
    <n v="6"/>
    <n v="922"/>
    <n v="46.1"/>
    <n v="43"/>
    <n v="68"/>
    <x v="7021"/>
    <s v="Card"/>
    <s v="Delivered"/>
    <n v="42"/>
    <s v="D797"/>
    <n v="4"/>
  </r>
  <r>
    <s v="O08568"/>
    <x v="756"/>
    <s v="13:25"/>
    <s v="C3538"/>
    <x v="0"/>
    <s v="Lucknow"/>
    <s v="North"/>
    <s v="North"/>
    <s v="R819"/>
    <s v="Spice Hub"/>
    <n v="1"/>
    <s v="Chinese"/>
    <n v="3"/>
    <n v="720"/>
    <n v="36"/>
    <n v="51"/>
    <n v="28"/>
    <x v="7022"/>
    <s v="UPI"/>
    <s v="Delivered"/>
    <n v="57"/>
    <s v="D815"/>
    <n v="1"/>
  </r>
  <r>
    <s v="O08569"/>
    <x v="959"/>
    <s v="14:00"/>
    <s v="C8481"/>
    <x v="1"/>
    <s v="Mumbai"/>
    <s v="West"/>
    <s v="North"/>
    <s v="R509"/>
    <s v="Food Junction"/>
    <n v="4"/>
    <s v="South Indian"/>
    <n v="3"/>
    <n v="1084"/>
    <n v="54.2"/>
    <n v="26"/>
    <n v="142"/>
    <x v="7023"/>
    <s v="UPI"/>
    <s v="Delivered"/>
    <n v="30"/>
    <s v="D128"/>
    <n v="4"/>
  </r>
  <r>
    <s v="O08570"/>
    <x v="637"/>
    <s v="21:56"/>
    <s v="C7843"/>
    <x v="4"/>
    <s v="Ujjain"/>
    <s v="Central"/>
    <s v="West"/>
    <s v="R572"/>
    <s v="Taste Street"/>
    <n v="2"/>
    <s v="North Indian"/>
    <n v="1"/>
    <n v="135"/>
    <n v="6.75"/>
    <n v="63"/>
    <n v="88"/>
    <x v="7024"/>
    <s v="COD"/>
    <s v="Delivered"/>
    <n v="82"/>
    <s v="D746"/>
    <n v="2"/>
  </r>
  <r>
    <s v="O08571"/>
    <x v="686"/>
    <s v="18:14"/>
    <s v="C8322"/>
    <x v="4"/>
    <s v="Indore"/>
    <s v="Central"/>
    <s v="Central"/>
    <s v="R833"/>
    <s v="Spice Hub"/>
    <n v="3"/>
    <s v="North Indian"/>
    <n v="5"/>
    <n v="196"/>
    <n v="9.8000000000000007"/>
    <n v="60"/>
    <n v="73"/>
    <x v="6274"/>
    <s v="Card"/>
    <s v="Delivered"/>
    <n v="60"/>
    <s v="D966"/>
    <n v="3"/>
  </r>
  <r>
    <s v="O08572"/>
    <x v="98"/>
    <s v="21:40"/>
    <s v="C3000"/>
    <x v="5"/>
    <s v="Ahmedabad"/>
    <s v="West"/>
    <s v="West"/>
    <s v="R307"/>
    <s v="Spice Hub"/>
    <n v="4"/>
    <s v="Mexican"/>
    <n v="6"/>
    <n v="916"/>
    <n v="45.8"/>
    <n v="42"/>
    <n v="48"/>
    <x v="7025"/>
    <s v="UPI"/>
    <s v="Delivered"/>
    <n v="40"/>
    <s v="D334"/>
    <n v="4"/>
  </r>
  <r>
    <s v="O08573"/>
    <x v="598"/>
    <s v="13:22"/>
    <s v="C5666"/>
    <x v="2"/>
    <s v="Kukatpally"/>
    <s v="South"/>
    <s v="Central"/>
    <s v="R163"/>
    <s v="Food Junction"/>
    <n v="2"/>
    <s v="South Indian"/>
    <n v="2"/>
    <n v="829"/>
    <n v="41.45"/>
    <n v="43"/>
    <n v="44"/>
    <x v="6461"/>
    <s v="COD"/>
    <s v="Delivered"/>
    <n v="23"/>
    <s v="D130"/>
    <n v="5"/>
  </r>
  <r>
    <s v="O08574"/>
    <x v="211"/>
    <s v="10:48"/>
    <s v="C5311"/>
    <x v="5"/>
    <s v="Surat"/>
    <s v="West"/>
    <s v="North"/>
    <s v="R896"/>
    <s v="Urban Tadka"/>
    <n v="5"/>
    <s v="North Indian"/>
    <n v="6"/>
    <n v="821"/>
    <n v="41.05"/>
    <n v="57"/>
    <n v="30"/>
    <x v="7026"/>
    <s v="Card"/>
    <s v="Delivered"/>
    <n v="20"/>
    <s v="D161"/>
    <n v="5"/>
  </r>
  <r>
    <s v="O08575"/>
    <x v="656"/>
    <s v="12:06"/>
    <s v="C4376"/>
    <x v="6"/>
    <s v="Kota"/>
    <s v="North"/>
    <s v="North"/>
    <s v="R632"/>
    <s v="Taste Street"/>
    <n v="2"/>
    <s v="South Indian"/>
    <n v="6"/>
    <n v="555"/>
    <n v="27.75"/>
    <n v="43"/>
    <n v="21"/>
    <x v="7027"/>
    <s v="UPI"/>
    <s v="Delivered"/>
    <n v="50"/>
    <s v="D514"/>
    <n v="2"/>
  </r>
  <r>
    <s v="O08576"/>
    <x v="602"/>
    <s v="9:15"/>
    <s v="C3836"/>
    <x v="5"/>
    <s v="Surat"/>
    <s v="West"/>
    <s v="East"/>
    <s v="R112"/>
    <s v="Royal Bites"/>
    <n v="5"/>
    <s v="Chinese"/>
    <n v="6"/>
    <n v="888"/>
    <n v="44.4"/>
    <n v="55"/>
    <n v="36"/>
    <x v="7028"/>
    <s v="Card"/>
    <s v="Delivered"/>
    <n v="51"/>
    <s v="D531"/>
    <n v="3"/>
  </r>
  <r>
    <s v="O08577"/>
    <x v="193"/>
    <s v="15:07"/>
    <s v="C2971"/>
    <x v="3"/>
    <s v="Rohini"/>
    <s v="North"/>
    <s v="North"/>
    <s v="R654"/>
    <s v="Spice Hub"/>
    <n v="2"/>
    <s v="North Indian"/>
    <n v="5"/>
    <n v="823"/>
    <n v="41.15"/>
    <n v="45"/>
    <n v="77"/>
    <x v="7029"/>
    <s v="Card"/>
    <s v="Delivered"/>
    <n v="37"/>
    <s v="D993"/>
    <n v="3"/>
  </r>
  <r>
    <s v="O08578"/>
    <x v="1011"/>
    <s v="21:27"/>
    <s v="C1593"/>
    <x v="2"/>
    <s v="Secunderabad"/>
    <s v="South"/>
    <s v="North"/>
    <s v="R640"/>
    <s v="Food Junction"/>
    <n v="4"/>
    <s v="North Indian"/>
    <n v="5"/>
    <n v="922"/>
    <n v="46.1"/>
    <n v="45"/>
    <n v="108"/>
    <x v="1727"/>
    <s v="Card"/>
    <s v="Delivered"/>
    <n v="41"/>
    <s v="D846"/>
    <n v="4"/>
  </r>
  <r>
    <s v="O08579"/>
    <x v="823"/>
    <s v="11:02"/>
    <s v="C6397"/>
    <x v="0"/>
    <s v="Agra"/>
    <s v="North"/>
    <s v="West"/>
    <s v="R331"/>
    <s v="Taste Street"/>
    <n v="3"/>
    <s v="North Indian"/>
    <n v="2"/>
    <n v="598"/>
    <n v="29.9"/>
    <n v="24"/>
    <n v="81"/>
    <x v="7030"/>
    <s v="UPI"/>
    <s v="Cancelled"/>
    <n v="48"/>
    <s v="D653"/>
    <n v="3"/>
  </r>
  <r>
    <s v="O08580"/>
    <x v="466"/>
    <s v="16:47"/>
    <s v="C4483"/>
    <x v="0"/>
    <s v="Agra"/>
    <s v="North"/>
    <s v="Central"/>
    <s v="R361"/>
    <s v="Spice Hub"/>
    <n v="3"/>
    <s v="Chinese"/>
    <n v="1"/>
    <n v="517"/>
    <n v="25.85"/>
    <n v="52"/>
    <n v="68"/>
    <x v="6077"/>
    <s v="UPI"/>
    <s v="Delivered"/>
    <n v="43"/>
    <s v="D614"/>
    <n v="3"/>
  </r>
  <r>
    <s v="O08581"/>
    <x v="28"/>
    <s v="11:26"/>
    <s v="C7329"/>
    <x v="5"/>
    <s v="Rajkot"/>
    <s v="West"/>
    <s v="West"/>
    <s v="R366"/>
    <s v="Royal Bites"/>
    <n v="5"/>
    <s v="Mexican"/>
    <n v="6"/>
    <n v="326"/>
    <n v="16.3"/>
    <n v="55"/>
    <n v="37"/>
    <x v="7031"/>
    <s v="UPI"/>
    <s v="Delivered"/>
    <n v="22"/>
    <s v="D802"/>
    <n v="5"/>
  </r>
  <r>
    <s v="O08582"/>
    <x v="1066"/>
    <s v="12:45"/>
    <s v="C2671"/>
    <x v="0"/>
    <s v="Lucknow"/>
    <s v="North"/>
    <s v="Central"/>
    <s v="R315"/>
    <s v="Royal Bites"/>
    <n v="1"/>
    <s v="Fast Food"/>
    <n v="4"/>
    <n v="539"/>
    <n v="26.95"/>
    <n v="60"/>
    <n v="36"/>
    <x v="7032"/>
    <s v="UPI"/>
    <s v="Delivered"/>
    <n v="61"/>
    <s v="D618"/>
    <n v="1"/>
  </r>
  <r>
    <s v="O08583"/>
    <x v="952"/>
    <s v="17:41"/>
    <s v="C7220"/>
    <x v="2"/>
    <s v="Hitech City"/>
    <s v="South"/>
    <s v="North"/>
    <s v="R986"/>
    <s v="Royal Bites"/>
    <n v="5"/>
    <s v="North Indian"/>
    <n v="5"/>
    <n v="295"/>
    <n v="14.75"/>
    <n v="38"/>
    <n v="132"/>
    <x v="3860"/>
    <s v="UPI"/>
    <s v="Delivered"/>
    <n v="31"/>
    <s v="D183"/>
    <n v="4"/>
  </r>
  <r>
    <s v="O08584"/>
    <x v="1004"/>
    <s v="16:26"/>
    <s v="C1436"/>
    <x v="2"/>
    <s v="Kukatpally"/>
    <s v="South"/>
    <s v="South"/>
    <s v="R555"/>
    <s v="Taste Street"/>
    <n v="4"/>
    <s v="Italian"/>
    <n v="5"/>
    <n v="622"/>
    <n v="31.1"/>
    <n v="45"/>
    <n v="76"/>
    <x v="65"/>
    <s v="UPI"/>
    <s v="Delivered"/>
    <n v="32"/>
    <s v="D785"/>
    <n v="4"/>
  </r>
  <r>
    <s v="O08585"/>
    <x v="445"/>
    <s v="23:15"/>
    <s v="C2006"/>
    <x v="1"/>
    <s v="Pune"/>
    <s v="West"/>
    <s v="West"/>
    <s v="R652"/>
    <s v="Food Junction"/>
    <n v="4"/>
    <s v="Chinese"/>
    <n v="6"/>
    <n v="779"/>
    <n v="38.950000000000003"/>
    <n v="39"/>
    <n v="152"/>
    <x v="7033"/>
    <s v="UPI"/>
    <s v="Delivered"/>
    <n v="29"/>
    <s v="D795"/>
    <n v="4"/>
  </r>
  <r>
    <s v="O08586"/>
    <x v="125"/>
    <s v="12:32"/>
    <s v="C4038"/>
    <x v="3"/>
    <s v="New Delhi"/>
    <s v="North"/>
    <s v="North"/>
    <s v="R600"/>
    <s v="Food Junction"/>
    <n v="3"/>
    <s v="North Indian"/>
    <n v="1"/>
    <n v="873"/>
    <n v="43.65"/>
    <n v="34"/>
    <n v="51"/>
    <x v="7034"/>
    <s v="UPI"/>
    <s v="Delivered"/>
    <n v="17"/>
    <s v="D804"/>
    <n v="5"/>
  </r>
  <r>
    <s v="O08587"/>
    <x v="450"/>
    <s v="21:17"/>
    <s v="C8265"/>
    <x v="4"/>
    <s v="Gwalior"/>
    <s v="Central"/>
    <s v="East"/>
    <s v="R345"/>
    <s v="Urban Tadka"/>
    <n v="2"/>
    <s v="Mexican"/>
    <n v="1"/>
    <n v="371"/>
    <n v="18.55"/>
    <n v="72"/>
    <n v="23"/>
    <x v="4142"/>
    <s v="UPI"/>
    <s v="Delivered"/>
    <n v="39"/>
    <s v="D267"/>
    <n v="4"/>
  </r>
  <r>
    <s v="O08588"/>
    <x v="1063"/>
    <s v="9:41"/>
    <s v="C4503"/>
    <x v="2"/>
    <s v="Gachibowli"/>
    <s v="South"/>
    <s v="Central"/>
    <s v="R578"/>
    <s v="Food Junction"/>
    <n v="3"/>
    <s v="North Indian"/>
    <n v="1"/>
    <n v="661"/>
    <n v="33.049999999999997"/>
    <n v="41"/>
    <n v="134"/>
    <x v="7035"/>
    <s v="COD"/>
    <s v="Delivered"/>
    <n v="30"/>
    <s v="D327"/>
    <n v="3"/>
  </r>
  <r>
    <s v="O08589"/>
    <x v="387"/>
    <s v="17:36"/>
    <s v="C3338"/>
    <x v="1"/>
    <s v="Nagpur"/>
    <s v="West"/>
    <s v="South"/>
    <s v="R160"/>
    <s v="Spice Hub"/>
    <n v="2"/>
    <s v="Chinese"/>
    <n v="1"/>
    <n v="1259"/>
    <n v="62.95"/>
    <n v="24"/>
    <n v="132"/>
    <x v="6938"/>
    <s v="Card"/>
    <s v="Delivered"/>
    <n v="37"/>
    <s v="D888"/>
    <n v="4"/>
  </r>
  <r>
    <s v="O08590"/>
    <x v="441"/>
    <s v="9:07"/>
    <s v="C9645"/>
    <x v="2"/>
    <s v="Gachibowli"/>
    <s v="South"/>
    <s v="East"/>
    <s v="R467"/>
    <s v="Taste Street"/>
    <n v="3"/>
    <s v="South Indian"/>
    <n v="3"/>
    <n v="450"/>
    <n v="22.5"/>
    <n v="31"/>
    <n v="42"/>
    <x v="4368"/>
    <s v="Card"/>
    <s v="Delivered"/>
    <n v="25"/>
    <s v="D940"/>
    <n v="5"/>
  </r>
  <r>
    <s v="O08591"/>
    <x v="596"/>
    <s v="19:35"/>
    <s v="C9952"/>
    <x v="3"/>
    <s v="Karol Bagh"/>
    <s v="North"/>
    <s v="Central"/>
    <s v="R160"/>
    <s v="Spice Hub"/>
    <n v="4"/>
    <s v="Fast Food"/>
    <n v="2"/>
    <n v="492"/>
    <n v="24.6"/>
    <n v="31"/>
    <n v="167"/>
    <x v="2623"/>
    <s v="COD"/>
    <s v="Delivered"/>
    <n v="41"/>
    <s v="D516"/>
    <n v="3"/>
  </r>
  <r>
    <s v="O08592"/>
    <x v="191"/>
    <s v="15:07"/>
    <s v="C2054"/>
    <x v="0"/>
    <s v="Lucknow"/>
    <s v="North"/>
    <s v="Central"/>
    <s v="R682"/>
    <s v="Taste Street"/>
    <n v="2"/>
    <s v="South Indian"/>
    <n v="6"/>
    <n v="224"/>
    <n v="11.2"/>
    <n v="66"/>
    <n v="32"/>
    <x v="7036"/>
    <s v="Card"/>
    <s v="Delivered"/>
    <n v="66"/>
    <s v="D450"/>
    <n v="2"/>
  </r>
  <r>
    <s v="O08593"/>
    <x v="769"/>
    <s v="12:58"/>
    <s v="C9454"/>
    <x v="4"/>
    <s v="Indore"/>
    <s v="Central"/>
    <s v="North"/>
    <s v="R447"/>
    <s v="Urban Tadka"/>
    <n v="3"/>
    <s v="Mexican"/>
    <n v="6"/>
    <n v="541"/>
    <n v="27.05"/>
    <n v="36"/>
    <n v="26"/>
    <x v="7037"/>
    <s v="UPI"/>
    <s v="Delivered"/>
    <n v="51"/>
    <s v="D313"/>
    <n v="3"/>
  </r>
  <r>
    <s v="O08594"/>
    <x v="270"/>
    <s v="23:39"/>
    <s v="C2624"/>
    <x v="4"/>
    <s v="Gwalior"/>
    <s v="Central"/>
    <s v="East"/>
    <s v="R776"/>
    <s v="Food Junction"/>
    <n v="2"/>
    <s v="Mexican"/>
    <n v="4"/>
    <n v="175"/>
    <n v="8.75"/>
    <n v="54"/>
    <n v="41"/>
    <x v="7038"/>
    <s v="COD"/>
    <s v="Delivered"/>
    <n v="60"/>
    <s v="D444"/>
    <n v="2"/>
  </r>
  <r>
    <s v="O08595"/>
    <x v="647"/>
    <s v="10:34"/>
    <s v="C4336"/>
    <x v="5"/>
    <s v="Ahmedabad"/>
    <s v="West"/>
    <s v="North"/>
    <s v="R449"/>
    <s v="Urban Tadka"/>
    <n v="2"/>
    <s v="Mexican"/>
    <n v="5"/>
    <n v="723"/>
    <n v="36.15"/>
    <n v="21"/>
    <n v="86"/>
    <x v="2671"/>
    <s v="UPI"/>
    <s v="Delivered"/>
    <n v="46"/>
    <s v="D192"/>
    <n v="2"/>
  </r>
  <r>
    <s v="O08596"/>
    <x v="710"/>
    <s v="19:50"/>
    <s v="C2794"/>
    <x v="0"/>
    <s v="Agra"/>
    <s v="North"/>
    <s v="South"/>
    <s v="R598"/>
    <s v="Urban Tadka"/>
    <n v="3"/>
    <s v="Chinese"/>
    <n v="3"/>
    <n v="426"/>
    <n v="21.3"/>
    <n v="61"/>
    <n v="56"/>
    <x v="5149"/>
    <s v="Card"/>
    <s v="Delivered"/>
    <n v="38"/>
    <s v="D834"/>
    <n v="3"/>
  </r>
  <r>
    <s v="O08597"/>
    <x v="368"/>
    <s v="10:16"/>
    <s v="C1750"/>
    <x v="4"/>
    <s v="Jabalpur"/>
    <s v="Central"/>
    <s v="West"/>
    <s v="R346"/>
    <s v="Urban Tadka"/>
    <n v="4"/>
    <s v="Italian"/>
    <n v="5"/>
    <n v="272"/>
    <n v="13.6"/>
    <n v="30"/>
    <n v="50"/>
    <x v="809"/>
    <s v="UPI"/>
    <s v="Delivered"/>
    <n v="57"/>
    <s v="D628"/>
    <n v="1"/>
  </r>
  <r>
    <s v="O08598"/>
    <x v="269"/>
    <s v="20:48"/>
    <s v="C6774"/>
    <x v="2"/>
    <s v="Kukatpally"/>
    <s v="South"/>
    <s v="Central"/>
    <s v="R271"/>
    <s v="Food Junction"/>
    <n v="4"/>
    <s v="North Indian"/>
    <n v="5"/>
    <n v="473"/>
    <n v="23.65"/>
    <n v="28"/>
    <n v="132"/>
    <x v="7039"/>
    <s v="Card"/>
    <s v="Delivered"/>
    <n v="18"/>
    <s v="D510"/>
    <n v="4"/>
  </r>
  <r>
    <s v="O08599"/>
    <x v="472"/>
    <s v="10:13"/>
    <s v="C1614"/>
    <x v="6"/>
    <s v="Udaipur"/>
    <s v="North"/>
    <s v="North"/>
    <s v="R165"/>
    <s v="Royal Bites"/>
    <n v="2"/>
    <s v="Fast Food"/>
    <n v="5"/>
    <n v="278"/>
    <n v="13.9"/>
    <n v="62"/>
    <n v="49"/>
    <x v="7040"/>
    <s v="UPI"/>
    <s v="Delivered"/>
    <n v="77"/>
    <s v="D525"/>
    <n v="2"/>
  </r>
  <r>
    <s v="O08600"/>
    <x v="399"/>
    <s v="15:40"/>
    <s v="C5641"/>
    <x v="1"/>
    <s v="Nashik"/>
    <s v="West"/>
    <s v="East"/>
    <s v="R957"/>
    <s v="Spice Hub"/>
    <n v="4"/>
    <s v="Fast Food"/>
    <n v="6"/>
    <n v="714"/>
    <n v="35.700000000000003"/>
    <n v="18"/>
    <n v="110"/>
    <x v="183"/>
    <s v="COD"/>
    <s v="Delivered"/>
    <n v="31"/>
    <s v="D232"/>
    <n v="4"/>
  </r>
  <r>
    <s v="O08601"/>
    <x v="477"/>
    <s v="15:08"/>
    <s v="C9847"/>
    <x v="4"/>
    <s v="Jabalpur"/>
    <s v="Central"/>
    <s v="South"/>
    <s v="R354"/>
    <s v="Food Junction"/>
    <n v="4"/>
    <s v="North Indian"/>
    <n v="2"/>
    <n v="321"/>
    <n v="16.05"/>
    <n v="30"/>
    <n v="34"/>
    <x v="7041"/>
    <s v="COD"/>
    <s v="Delivered"/>
    <n v="39"/>
    <s v="D890"/>
    <n v="3"/>
  </r>
  <r>
    <s v="O08602"/>
    <x v="940"/>
    <s v="23:10"/>
    <s v="C9770"/>
    <x v="2"/>
    <s v="Hitech City"/>
    <s v="South"/>
    <s v="East"/>
    <s v="R790"/>
    <s v="Royal Bites"/>
    <n v="3"/>
    <s v="Mexican"/>
    <n v="3"/>
    <n v="1202"/>
    <n v="60.1"/>
    <n v="52"/>
    <n v="77"/>
    <x v="7042"/>
    <s v="UPI"/>
    <s v="Delivered"/>
    <n v="43"/>
    <s v="D389"/>
    <n v="3"/>
  </r>
  <r>
    <s v="O08603"/>
    <x v="392"/>
    <s v="22:31"/>
    <s v="C1464"/>
    <x v="5"/>
    <s v="Vadodara"/>
    <s v="West"/>
    <s v="South"/>
    <s v="R989"/>
    <s v="Taste Street"/>
    <n v="4"/>
    <s v="Chinese"/>
    <n v="1"/>
    <n v="311"/>
    <n v="15.55"/>
    <n v="39"/>
    <n v="82"/>
    <x v="7043"/>
    <s v="UPI"/>
    <s v="Delivered"/>
    <n v="23"/>
    <s v="D406"/>
    <n v="4"/>
  </r>
  <r>
    <s v="O08604"/>
    <x v="558"/>
    <s v="13:22"/>
    <s v="C2996"/>
    <x v="6"/>
    <s v="Jodhpur"/>
    <s v="North"/>
    <s v="South"/>
    <s v="R532"/>
    <s v="Royal Bites"/>
    <n v="2"/>
    <s v="Fast Food"/>
    <n v="1"/>
    <n v="540"/>
    <n v="27"/>
    <n v="70"/>
    <n v="89"/>
    <x v="3699"/>
    <s v="Card"/>
    <s v="Delivered"/>
    <n v="60"/>
    <s v="D418"/>
    <n v="2"/>
  </r>
  <r>
    <s v="O08605"/>
    <x v="687"/>
    <s v="13:44"/>
    <s v="C2723"/>
    <x v="6"/>
    <s v="Udaipur"/>
    <s v="North"/>
    <s v="Central"/>
    <s v="R350"/>
    <s v="Royal Bites"/>
    <n v="2"/>
    <s v="Chinese"/>
    <n v="1"/>
    <n v="572"/>
    <n v="28.6"/>
    <n v="33"/>
    <n v="69"/>
    <x v="231"/>
    <s v="Card"/>
    <s v="Cancelled"/>
    <n v="72"/>
    <s v="D981"/>
    <n v="1"/>
  </r>
  <r>
    <s v="O08606"/>
    <x v="136"/>
    <s v="22:33"/>
    <s v="C3998"/>
    <x v="5"/>
    <s v="Rajkot"/>
    <s v="West"/>
    <s v="Central"/>
    <s v="R862"/>
    <s v="Royal Bites"/>
    <n v="1"/>
    <s v="North Indian"/>
    <n v="4"/>
    <n v="702"/>
    <n v="35.1"/>
    <n v="49"/>
    <n v="58"/>
    <x v="7044"/>
    <s v="UPI"/>
    <s v="Delivered"/>
    <n v="48"/>
    <s v="D719"/>
    <n v="1"/>
  </r>
  <r>
    <s v="O08607"/>
    <x v="380"/>
    <s v="17:22"/>
    <s v="C9059"/>
    <x v="5"/>
    <s v="Ahmedabad"/>
    <s v="West"/>
    <s v="East"/>
    <s v="R797"/>
    <s v="Urban Tadka"/>
    <n v="3"/>
    <s v="Mexican"/>
    <n v="5"/>
    <n v="527"/>
    <n v="26.35"/>
    <n v="50"/>
    <n v="66"/>
    <x v="7045"/>
    <s v="UPI"/>
    <s v="Delivered"/>
    <n v="32"/>
    <s v="D812"/>
    <n v="3"/>
  </r>
  <r>
    <s v="O08608"/>
    <x v="651"/>
    <s v="13:57"/>
    <s v="C5672"/>
    <x v="6"/>
    <s v="Kota"/>
    <s v="North"/>
    <s v="North"/>
    <s v="R510"/>
    <s v="Royal Bites"/>
    <n v="1"/>
    <s v="Italian"/>
    <n v="6"/>
    <n v="227"/>
    <n v="11.35"/>
    <n v="77"/>
    <n v="50"/>
    <x v="7046"/>
    <s v="Card"/>
    <s v="Cancelled"/>
    <n v="47"/>
    <s v="D690"/>
    <n v="1"/>
  </r>
  <r>
    <s v="O08609"/>
    <x v="658"/>
    <s v="14:18"/>
    <s v="C7794"/>
    <x v="3"/>
    <s v="Rohini"/>
    <s v="North"/>
    <s v="North"/>
    <s v="R912"/>
    <s v="Royal Bites"/>
    <n v="2"/>
    <s v="Mexican"/>
    <n v="6"/>
    <n v="1370"/>
    <n v="68.5"/>
    <n v="31"/>
    <n v="190"/>
    <x v="7047"/>
    <s v="Card"/>
    <s v="Delivered"/>
    <n v="18"/>
    <s v="D730"/>
    <n v="5"/>
  </r>
  <r>
    <s v="O08610"/>
    <x v="977"/>
    <s v="13:52"/>
    <s v="C7020"/>
    <x v="0"/>
    <s v="Ghaziabad"/>
    <s v="North"/>
    <s v="South"/>
    <s v="R546"/>
    <s v="Taste Street"/>
    <n v="4"/>
    <s v="South Indian"/>
    <n v="1"/>
    <n v="312"/>
    <n v="15.6"/>
    <n v="38"/>
    <n v="36"/>
    <x v="3263"/>
    <s v="UPI"/>
    <s v="Delivered"/>
    <n v="34"/>
    <s v="D877"/>
    <n v="4"/>
  </r>
  <r>
    <s v="O08611"/>
    <x v="30"/>
    <s v="15:48"/>
    <s v="C1525"/>
    <x v="3"/>
    <s v="Saket"/>
    <s v="North"/>
    <s v="Central"/>
    <s v="R100"/>
    <s v="Food Junction"/>
    <n v="5"/>
    <s v="Fast Food"/>
    <n v="5"/>
    <n v="947"/>
    <n v="47.35"/>
    <n v="27"/>
    <n v="175"/>
    <x v="5769"/>
    <s v="Card"/>
    <s v="Delivered"/>
    <n v="21"/>
    <s v="D926"/>
    <n v="5"/>
  </r>
  <r>
    <s v="O08612"/>
    <x v="620"/>
    <s v="22:40"/>
    <s v="C1153"/>
    <x v="2"/>
    <s v="Secunderabad"/>
    <s v="South"/>
    <s v="Central"/>
    <s v="R168"/>
    <s v="Food Junction"/>
    <n v="4"/>
    <s v="Mexican"/>
    <n v="4"/>
    <n v="709"/>
    <n v="35.450000000000003"/>
    <n v="27"/>
    <n v="155"/>
    <x v="7048"/>
    <s v="UPI"/>
    <s v="Delivered"/>
    <n v="18"/>
    <s v="D955"/>
    <n v="4"/>
  </r>
  <r>
    <s v="O08613"/>
    <x v="809"/>
    <s v="11:13"/>
    <s v="C8419"/>
    <x v="2"/>
    <s v="Kukatpally"/>
    <s v="South"/>
    <s v="East"/>
    <s v="R648"/>
    <s v="Taste Street"/>
    <n v="3"/>
    <s v="Italian"/>
    <n v="1"/>
    <n v="1187"/>
    <n v="59.35"/>
    <n v="27"/>
    <n v="110"/>
    <x v="7049"/>
    <s v="Card"/>
    <s v="Delivered"/>
    <n v="42"/>
    <s v="D891"/>
    <n v="3"/>
  </r>
  <r>
    <s v="O08614"/>
    <x v="1064"/>
    <s v="12:21"/>
    <s v="C9520"/>
    <x v="2"/>
    <s v="Hitech City"/>
    <s v="South"/>
    <s v="Central"/>
    <s v="R703"/>
    <s v="Urban Tadka"/>
    <n v="3"/>
    <s v="North Indian"/>
    <n v="6"/>
    <n v="461"/>
    <n v="23.05"/>
    <n v="36"/>
    <n v="86"/>
    <x v="2223"/>
    <s v="UPI"/>
    <s v="Delivered"/>
    <n v="45"/>
    <s v="D940"/>
    <n v="3"/>
  </r>
  <r>
    <s v="O08615"/>
    <x v="366"/>
    <s v="19:43"/>
    <s v="C8636"/>
    <x v="1"/>
    <s v="Nashik"/>
    <s v="West"/>
    <s v="East"/>
    <s v="R554"/>
    <s v="Spice Hub"/>
    <n v="4"/>
    <s v="Fast Food"/>
    <n v="2"/>
    <n v="846"/>
    <n v="42.3"/>
    <n v="26"/>
    <n v="169"/>
    <x v="7050"/>
    <s v="UPI"/>
    <s v="Delivered"/>
    <n v="32"/>
    <s v="D854"/>
    <n v="4"/>
  </r>
  <r>
    <s v="O08616"/>
    <x v="11"/>
    <s v="15:33"/>
    <s v="C8374"/>
    <x v="2"/>
    <s v="Kukatpally"/>
    <s v="South"/>
    <s v="South"/>
    <s v="R619"/>
    <s v="Food Junction"/>
    <n v="4"/>
    <s v="North Indian"/>
    <n v="5"/>
    <n v="414"/>
    <n v="20.7"/>
    <n v="40"/>
    <n v="162"/>
    <x v="7051"/>
    <s v="UPI"/>
    <s v="Delivered"/>
    <n v="21"/>
    <s v="D971"/>
    <n v="5"/>
  </r>
  <r>
    <s v="O08617"/>
    <x v="897"/>
    <s v="17:21"/>
    <s v="C5812"/>
    <x v="5"/>
    <s v="Ahmedabad"/>
    <s v="West"/>
    <s v="North"/>
    <s v="R128"/>
    <s v="Food Junction"/>
    <n v="4"/>
    <s v="Fast Food"/>
    <n v="2"/>
    <n v="387"/>
    <n v="19.350000000000001"/>
    <n v="57"/>
    <n v="61"/>
    <x v="7052"/>
    <s v="Card"/>
    <s v="Delivered"/>
    <n v="27"/>
    <s v="D907"/>
    <n v="4"/>
  </r>
  <r>
    <s v="O08618"/>
    <x v="996"/>
    <s v="14:03"/>
    <s v="C7873"/>
    <x v="1"/>
    <s v="Nashik"/>
    <s v="West"/>
    <s v="North"/>
    <s v="R610"/>
    <s v="Urban Tadka"/>
    <n v="4"/>
    <s v="Chinese"/>
    <n v="3"/>
    <n v="1183"/>
    <n v="59.15"/>
    <n v="16"/>
    <n v="163"/>
    <x v="7053"/>
    <s v="UPI"/>
    <s v="Delivered"/>
    <n v="23"/>
    <s v="D571"/>
    <n v="4"/>
  </r>
  <r>
    <s v="O08619"/>
    <x v="334"/>
    <s v="10:49"/>
    <s v="C8032"/>
    <x v="2"/>
    <s v="Secunderabad"/>
    <s v="South"/>
    <s v="Central"/>
    <s v="R160"/>
    <s v="Food Junction"/>
    <n v="3"/>
    <s v="Chinese"/>
    <n v="2"/>
    <n v="883"/>
    <n v="44.15"/>
    <n v="52"/>
    <n v="106"/>
    <x v="7054"/>
    <s v="Card"/>
    <s v="Delivered"/>
    <n v="35"/>
    <s v="D590"/>
    <n v="3"/>
  </r>
  <r>
    <s v="O08620"/>
    <x v="550"/>
    <s v="11:35"/>
    <s v="C9094"/>
    <x v="2"/>
    <s v="Madhapur"/>
    <s v="South"/>
    <s v="Central"/>
    <s v="R827"/>
    <s v="Food Junction"/>
    <n v="5"/>
    <s v="North Indian"/>
    <n v="1"/>
    <n v="736"/>
    <n v="36.799999999999997"/>
    <n v="40"/>
    <n v="146"/>
    <x v="7055"/>
    <s v="UPI"/>
    <s v="Delivered"/>
    <n v="21"/>
    <s v="D966"/>
    <n v="5"/>
  </r>
  <r>
    <s v="O08621"/>
    <x v="5"/>
    <s v="11:43"/>
    <s v="C1788"/>
    <x v="2"/>
    <s v="Secunderabad"/>
    <s v="South"/>
    <s v="South"/>
    <s v="R224"/>
    <s v="Taste Street"/>
    <n v="2"/>
    <s v="North Indian"/>
    <n v="1"/>
    <n v="378"/>
    <n v="18.899999999999999"/>
    <n v="19"/>
    <n v="129"/>
    <x v="6532"/>
    <s v="UPI"/>
    <s v="Delivered"/>
    <n v="27"/>
    <s v="D998"/>
    <n v="5"/>
  </r>
  <r>
    <s v="O08622"/>
    <x v="277"/>
    <s v="20:48"/>
    <s v="C8555"/>
    <x v="3"/>
    <s v="Saket"/>
    <s v="North"/>
    <s v="South"/>
    <s v="R539"/>
    <s v="Food Junction"/>
    <n v="5"/>
    <s v="North Indian"/>
    <n v="2"/>
    <n v="760"/>
    <n v="38"/>
    <n v="28"/>
    <n v="42"/>
    <x v="7056"/>
    <s v="UPI"/>
    <s v="Cancelled"/>
    <n v="19"/>
    <s v="D825"/>
    <n v="5"/>
  </r>
  <r>
    <s v="O08623"/>
    <x v="180"/>
    <s v="12:24"/>
    <s v="C8234"/>
    <x v="0"/>
    <s v="Ghaziabad"/>
    <s v="North"/>
    <s v="North"/>
    <s v="R967"/>
    <s v="Royal Bites"/>
    <n v="5"/>
    <s v="North Indian"/>
    <n v="6"/>
    <n v="665"/>
    <n v="33.25"/>
    <n v="58"/>
    <n v="45"/>
    <x v="5268"/>
    <s v="UPI"/>
    <s v="Delivered"/>
    <n v="45"/>
    <s v="D990"/>
    <n v="1"/>
  </r>
  <r>
    <s v="O08624"/>
    <x v="62"/>
    <s v="9:59"/>
    <s v="C5405"/>
    <x v="0"/>
    <s v="Lucknow"/>
    <s v="North"/>
    <s v="Central"/>
    <s v="R327"/>
    <s v="Food Junction"/>
    <n v="4"/>
    <s v="North Indian"/>
    <n v="1"/>
    <n v="216"/>
    <n v="10.8"/>
    <n v="62"/>
    <n v="73"/>
    <x v="6841"/>
    <s v="UPI"/>
    <s v="Delivered"/>
    <n v="26"/>
    <s v="D363"/>
    <n v="4"/>
  </r>
  <r>
    <s v="O08625"/>
    <x v="877"/>
    <s v="9:55"/>
    <s v="C2006"/>
    <x v="1"/>
    <s v="Nashik"/>
    <s v="West"/>
    <s v="South"/>
    <s v="R246"/>
    <s v="Royal Bites"/>
    <n v="4"/>
    <s v="Italian"/>
    <n v="4"/>
    <n v="391"/>
    <n v="19.55"/>
    <n v="44"/>
    <n v="158"/>
    <x v="4100"/>
    <s v="UPI"/>
    <s v="Delivered"/>
    <n v="37"/>
    <s v="D617"/>
    <n v="4"/>
  </r>
  <r>
    <s v="O08626"/>
    <x v="435"/>
    <s v="19:13"/>
    <s v="C7717"/>
    <x v="2"/>
    <s v="Secunderabad"/>
    <s v="South"/>
    <s v="North"/>
    <s v="R586"/>
    <s v="Taste Street"/>
    <n v="3"/>
    <s v="North Indian"/>
    <n v="2"/>
    <n v="531"/>
    <n v="26.55"/>
    <n v="54"/>
    <n v="90"/>
    <x v="2772"/>
    <s v="Card"/>
    <s v="Delivered"/>
    <n v="48"/>
    <s v="D299"/>
    <n v="3"/>
  </r>
  <r>
    <s v="O08627"/>
    <x v="151"/>
    <s v="18:55"/>
    <s v="C5007"/>
    <x v="5"/>
    <s v="Surat"/>
    <s v="West"/>
    <s v="North"/>
    <s v="R892"/>
    <s v="Urban Tadka"/>
    <n v="2"/>
    <s v="South Indian"/>
    <n v="1"/>
    <n v="199"/>
    <n v="9.9499999999999993"/>
    <n v="20"/>
    <n v="73"/>
    <x v="7057"/>
    <s v="UPI"/>
    <s v="Cancelled"/>
    <n v="46"/>
    <s v="D838"/>
    <n v="2"/>
  </r>
  <r>
    <s v="O08628"/>
    <x v="359"/>
    <s v="22:50"/>
    <s v="C2435"/>
    <x v="6"/>
    <s v="Ajmer"/>
    <s v="North"/>
    <s v="Central"/>
    <s v="R431"/>
    <s v="Urban Tadka"/>
    <n v="3"/>
    <s v="South Indian"/>
    <n v="3"/>
    <n v="375"/>
    <n v="18.75"/>
    <n v="74"/>
    <n v="45"/>
    <x v="2471"/>
    <s v="Card"/>
    <s v="Cancelled"/>
    <n v="54"/>
    <s v="D789"/>
    <n v="3"/>
  </r>
  <r>
    <s v="O08629"/>
    <x v="258"/>
    <s v="13:10"/>
    <s v="C5585"/>
    <x v="0"/>
    <s v="Kanpur"/>
    <s v="North"/>
    <s v="West"/>
    <s v="R478"/>
    <s v="Spice Hub"/>
    <n v="5"/>
    <s v="Fast Food"/>
    <n v="2"/>
    <n v="384"/>
    <n v="19.2"/>
    <n v="24"/>
    <n v="77"/>
    <x v="7058"/>
    <s v="UPI"/>
    <s v="Delivered"/>
    <n v="44"/>
    <s v="D786"/>
    <n v="4"/>
  </r>
  <r>
    <s v="O08630"/>
    <x v="1074"/>
    <s v="9:40"/>
    <s v="C1245"/>
    <x v="0"/>
    <s v="Kanpur"/>
    <s v="North"/>
    <s v="East"/>
    <s v="R178"/>
    <s v="Food Junction"/>
    <n v="4"/>
    <s v="Fast Food"/>
    <n v="5"/>
    <n v="513"/>
    <n v="25.65"/>
    <n v="34"/>
    <n v="21"/>
    <x v="7059"/>
    <s v="Card"/>
    <s v="Delivered"/>
    <n v="33"/>
    <s v="D949"/>
    <n v="4"/>
  </r>
  <r>
    <s v="O08631"/>
    <x v="1037"/>
    <s v="20:40"/>
    <s v="C4274"/>
    <x v="1"/>
    <s v="Pune"/>
    <s v="West"/>
    <s v="North"/>
    <s v="R268"/>
    <s v="Royal Bites"/>
    <n v="4"/>
    <s v="Mexican"/>
    <n v="2"/>
    <n v="490"/>
    <n v="24.5"/>
    <n v="32"/>
    <n v="51"/>
    <x v="7060"/>
    <s v="UPI"/>
    <s v="Delivered"/>
    <n v="38"/>
    <s v="D535"/>
    <n v="4"/>
  </r>
  <r>
    <s v="O08632"/>
    <x v="1018"/>
    <s v="21:42"/>
    <s v="C9717"/>
    <x v="0"/>
    <s v="Ghaziabad"/>
    <s v="North"/>
    <s v="South"/>
    <s v="R819"/>
    <s v="Urban Tadka"/>
    <n v="2"/>
    <s v="Italian"/>
    <n v="4"/>
    <n v="695"/>
    <n v="34.75"/>
    <n v="56"/>
    <n v="88"/>
    <x v="7061"/>
    <s v="Card"/>
    <s v="Delivered"/>
    <n v="56"/>
    <s v="D363"/>
    <n v="2"/>
  </r>
  <r>
    <s v="O08633"/>
    <x v="582"/>
    <s v="17:36"/>
    <s v="C8389"/>
    <x v="1"/>
    <s v="Nagpur"/>
    <s v="West"/>
    <s v="West"/>
    <s v="R765"/>
    <s v="Food Junction"/>
    <n v="3"/>
    <s v="Italian"/>
    <n v="6"/>
    <n v="1399"/>
    <n v="69.95"/>
    <n v="48"/>
    <n v="137"/>
    <x v="7062"/>
    <s v="UPI"/>
    <s v="Delivered"/>
    <n v="33"/>
    <s v="D439"/>
    <n v="3"/>
  </r>
  <r>
    <s v="O08634"/>
    <x v="814"/>
    <s v="14:23"/>
    <s v="C9012"/>
    <x v="2"/>
    <s v="Kukatpally"/>
    <s v="South"/>
    <s v="West"/>
    <s v="R334"/>
    <s v="Food Junction"/>
    <n v="4"/>
    <s v="Mexican"/>
    <n v="2"/>
    <n v="781"/>
    <n v="39.049999999999997"/>
    <n v="29"/>
    <n v="43"/>
    <x v="3290"/>
    <s v="Card"/>
    <s v="Delivered"/>
    <n v="29"/>
    <s v="D551"/>
    <n v="4"/>
  </r>
  <r>
    <s v="O08635"/>
    <x v="557"/>
    <s v="10:13"/>
    <s v="C9606"/>
    <x v="0"/>
    <s v="Agra"/>
    <s v="North"/>
    <s v="Central"/>
    <s v="R665"/>
    <s v="Royal Bites"/>
    <n v="2"/>
    <s v="Italian"/>
    <n v="1"/>
    <n v="410"/>
    <n v="20.5"/>
    <n v="30"/>
    <n v="86"/>
    <x v="7063"/>
    <s v="UPI"/>
    <s v="Delivered"/>
    <n v="58"/>
    <s v="D353"/>
    <n v="2"/>
  </r>
  <r>
    <s v="O08636"/>
    <x v="19"/>
    <s v="19:24"/>
    <s v="C8751"/>
    <x v="6"/>
    <s v="Jodhpur"/>
    <s v="North"/>
    <s v="South"/>
    <s v="R844"/>
    <s v="Food Junction"/>
    <n v="2"/>
    <s v="Mexican"/>
    <n v="5"/>
    <n v="731"/>
    <n v="36.549999999999997"/>
    <n v="82"/>
    <n v="69"/>
    <x v="6233"/>
    <s v="UPI"/>
    <s v="Delivered"/>
    <n v="47"/>
    <s v="D425"/>
    <n v="2"/>
  </r>
  <r>
    <s v="O08637"/>
    <x v="360"/>
    <s v="17:45"/>
    <s v="C3465"/>
    <x v="1"/>
    <s v="Pune"/>
    <s v="West"/>
    <s v="South"/>
    <s v="R754"/>
    <s v="Taste Street"/>
    <n v="2"/>
    <s v="Fast Food"/>
    <n v="1"/>
    <n v="608"/>
    <n v="30.4"/>
    <n v="31"/>
    <n v="21"/>
    <x v="2269"/>
    <s v="UPI"/>
    <s v="Delivered"/>
    <n v="27"/>
    <s v="D555"/>
    <n v="4"/>
  </r>
  <r>
    <s v="O08638"/>
    <x v="1012"/>
    <s v="18:31"/>
    <s v="C9366"/>
    <x v="5"/>
    <s v="Rajkot"/>
    <s v="West"/>
    <s v="Central"/>
    <s v="R569"/>
    <s v="Spice Hub"/>
    <n v="3"/>
    <s v="Chinese"/>
    <n v="3"/>
    <n v="769"/>
    <n v="38.450000000000003"/>
    <n v="54"/>
    <n v="84"/>
    <x v="7064"/>
    <s v="Card"/>
    <s v="Delivered"/>
    <n v="47"/>
    <s v="D513"/>
    <n v="3"/>
  </r>
  <r>
    <s v="O08639"/>
    <x v="259"/>
    <s v="20:11"/>
    <s v="C3420"/>
    <x v="2"/>
    <s v="Hitech City"/>
    <s v="South"/>
    <s v="North"/>
    <s v="R281"/>
    <s v="Spice Hub"/>
    <n v="4"/>
    <s v="Mexican"/>
    <n v="6"/>
    <n v="507"/>
    <n v="25.35"/>
    <n v="21"/>
    <n v="184"/>
    <x v="7065"/>
    <s v="UPI"/>
    <s v="Delivered"/>
    <n v="35"/>
    <s v="D106"/>
    <n v="4"/>
  </r>
  <r>
    <s v="O08640"/>
    <x v="222"/>
    <s v="13:12"/>
    <s v="C9262"/>
    <x v="1"/>
    <s v="Mumbai"/>
    <s v="West"/>
    <s v="North"/>
    <s v="R226"/>
    <s v="Food Junction"/>
    <n v="5"/>
    <s v="Fast Food"/>
    <n v="6"/>
    <n v="1108"/>
    <n v="55.4"/>
    <n v="40"/>
    <n v="95"/>
    <x v="7066"/>
    <s v="UPI"/>
    <s v="Delivered"/>
    <n v="28"/>
    <s v="D154"/>
    <n v="5"/>
  </r>
  <r>
    <s v="O08641"/>
    <x v="342"/>
    <s v="13:58"/>
    <s v="C1258"/>
    <x v="2"/>
    <s v="Hitech City"/>
    <s v="South"/>
    <s v="East"/>
    <s v="R456"/>
    <s v="Urban Tadka"/>
    <n v="3"/>
    <s v="Mexican"/>
    <n v="2"/>
    <n v="695"/>
    <n v="34.75"/>
    <n v="36"/>
    <n v="174"/>
    <x v="7067"/>
    <s v="UPI"/>
    <s v="Delivered"/>
    <n v="31"/>
    <s v="D445"/>
    <n v="3"/>
  </r>
  <r>
    <s v="O08642"/>
    <x v="983"/>
    <s v="16:59"/>
    <s v="C8559"/>
    <x v="2"/>
    <s v="Kukatpally"/>
    <s v="South"/>
    <s v="East"/>
    <s v="R909"/>
    <s v="Taste Street"/>
    <n v="4"/>
    <s v="Fast Food"/>
    <n v="6"/>
    <n v="239"/>
    <n v="11.95"/>
    <n v="47"/>
    <n v="195"/>
    <x v="7068"/>
    <s v="UPI"/>
    <s v="Delivered"/>
    <n v="41"/>
    <s v="D984"/>
    <n v="4"/>
  </r>
  <r>
    <s v="O08643"/>
    <x v="63"/>
    <s v="9:36"/>
    <s v="C9713"/>
    <x v="1"/>
    <s v="Aurangabad"/>
    <s v="West"/>
    <s v="South"/>
    <s v="R657"/>
    <s v="Royal Bites"/>
    <n v="4"/>
    <s v="South Indian"/>
    <n v="5"/>
    <n v="519"/>
    <n v="25.95"/>
    <n v="44"/>
    <n v="52"/>
    <x v="7069"/>
    <s v="Card"/>
    <s v="Delivered"/>
    <n v="18"/>
    <s v="D449"/>
    <n v="4"/>
  </r>
  <r>
    <s v="O08644"/>
    <x v="87"/>
    <s v="22:21"/>
    <s v="C3736"/>
    <x v="0"/>
    <s v="Noida"/>
    <s v="North"/>
    <s v="East"/>
    <s v="R290"/>
    <s v="Taste Street"/>
    <n v="2"/>
    <s v="Italian"/>
    <n v="5"/>
    <n v="326"/>
    <n v="16.3"/>
    <n v="63"/>
    <n v="27"/>
    <x v="4181"/>
    <s v="Card"/>
    <s v="Delivered"/>
    <n v="44"/>
    <s v="D997"/>
    <n v="4"/>
  </r>
  <r>
    <s v="O08645"/>
    <x v="588"/>
    <s v="13:48"/>
    <s v="C9931"/>
    <x v="5"/>
    <s v="Vadodara"/>
    <s v="West"/>
    <s v="South"/>
    <s v="R241"/>
    <s v="Royal Bites"/>
    <n v="3"/>
    <s v="Fast Food"/>
    <n v="1"/>
    <n v="707"/>
    <n v="35.35"/>
    <n v="31"/>
    <n v="51"/>
    <x v="3128"/>
    <s v="Card"/>
    <s v="Delivered"/>
    <n v="51"/>
    <s v="D486"/>
    <n v="3"/>
  </r>
  <r>
    <s v="O08646"/>
    <x v="961"/>
    <s v="13:31"/>
    <s v="C8402"/>
    <x v="3"/>
    <s v="New Delhi"/>
    <s v="North"/>
    <s v="West"/>
    <s v="R734"/>
    <s v="Royal Bites"/>
    <n v="4"/>
    <s v="Mexican"/>
    <n v="4"/>
    <n v="945"/>
    <n v="47.25"/>
    <n v="51"/>
    <n v="95"/>
    <x v="7070"/>
    <s v="Card"/>
    <s v="Delivered"/>
    <n v="25"/>
    <s v="D458"/>
    <n v="4"/>
  </r>
  <r>
    <s v="O08647"/>
    <x v="708"/>
    <s v="19:21"/>
    <s v="C4236"/>
    <x v="5"/>
    <s v="Ahmedabad"/>
    <s v="West"/>
    <s v="West"/>
    <s v="R554"/>
    <s v="Spice Hub"/>
    <n v="4"/>
    <s v="Fast Food"/>
    <n v="1"/>
    <n v="516"/>
    <n v="25.8"/>
    <n v="46"/>
    <n v="35"/>
    <x v="7071"/>
    <s v="Card"/>
    <s v="Delivered"/>
    <n v="41"/>
    <s v="D721"/>
    <n v="4"/>
  </r>
  <r>
    <s v="O08648"/>
    <x v="343"/>
    <s v="14:56"/>
    <s v="C9254"/>
    <x v="4"/>
    <s v="Gwalior"/>
    <s v="Central"/>
    <s v="North"/>
    <s v="R911"/>
    <s v="Taste Street"/>
    <n v="1"/>
    <s v="Fast Food"/>
    <n v="4"/>
    <n v="157"/>
    <n v="7.85"/>
    <n v="82"/>
    <n v="50"/>
    <x v="7072"/>
    <s v="Card"/>
    <s v="Delivered"/>
    <n v="54"/>
    <s v="D556"/>
    <n v="1"/>
  </r>
  <r>
    <s v="O08649"/>
    <x v="384"/>
    <s v="12:07"/>
    <s v="C5424"/>
    <x v="5"/>
    <s v="Surat"/>
    <s v="West"/>
    <s v="Central"/>
    <s v="R405"/>
    <s v="Urban Tadka"/>
    <n v="3"/>
    <s v="Fast Food"/>
    <n v="6"/>
    <n v="248"/>
    <n v="12.4"/>
    <n v="49"/>
    <n v="79"/>
    <x v="516"/>
    <s v="UPI"/>
    <s v="Delivered"/>
    <n v="45"/>
    <s v="D146"/>
    <n v="3"/>
  </r>
  <r>
    <s v="O08650"/>
    <x v="313"/>
    <s v="19:45"/>
    <s v="C9753"/>
    <x v="5"/>
    <s v="Gandhinagar"/>
    <s v="West"/>
    <s v="Central"/>
    <s v="R205"/>
    <s v="Spice Hub"/>
    <n v="5"/>
    <s v="Italian"/>
    <n v="5"/>
    <n v="811"/>
    <n v="40.549999999999997"/>
    <n v="27"/>
    <n v="88"/>
    <x v="7073"/>
    <s v="Card"/>
    <s v="Delivered"/>
    <n v="27"/>
    <s v="D505"/>
    <n v="5"/>
  </r>
  <r>
    <s v="O08651"/>
    <x v="10"/>
    <s v="21:42"/>
    <s v="C5741"/>
    <x v="2"/>
    <s v="Madhapur"/>
    <s v="South"/>
    <s v="South"/>
    <s v="R117"/>
    <s v="Spice Hub"/>
    <n v="3"/>
    <s v="Italian"/>
    <n v="4"/>
    <n v="1196"/>
    <n v="59.8"/>
    <n v="51"/>
    <n v="89"/>
    <x v="7074"/>
    <s v="UPI"/>
    <s v="Delivered"/>
    <n v="30"/>
    <s v="D103"/>
    <n v="3"/>
  </r>
  <r>
    <s v="O08652"/>
    <x v="752"/>
    <s v="17:29"/>
    <s v="C1147"/>
    <x v="2"/>
    <s v="Gachibowli"/>
    <s v="South"/>
    <s v="Central"/>
    <s v="R252"/>
    <s v="Royal Bites"/>
    <n v="3"/>
    <s v="North Indian"/>
    <n v="3"/>
    <n v="346"/>
    <n v="17.3"/>
    <n v="44"/>
    <n v="49"/>
    <x v="5105"/>
    <s v="Card"/>
    <s v="Delivered"/>
    <n v="30"/>
    <s v="D919"/>
    <n v="3"/>
  </r>
  <r>
    <s v="O08653"/>
    <x v="687"/>
    <s v="21:19"/>
    <s v="C7901"/>
    <x v="0"/>
    <s v="Noida"/>
    <s v="North"/>
    <s v="East"/>
    <s v="R880"/>
    <s v="Royal Bites"/>
    <n v="2"/>
    <s v="North Indian"/>
    <n v="3"/>
    <n v="495"/>
    <n v="24.75"/>
    <n v="66"/>
    <n v="81"/>
    <x v="7075"/>
    <s v="Card"/>
    <s v="Delivered"/>
    <n v="54"/>
    <s v="D695"/>
    <n v="2"/>
  </r>
  <r>
    <s v="O08654"/>
    <x v="514"/>
    <s v="22:17"/>
    <s v="C6219"/>
    <x v="2"/>
    <s v="Kukatpally"/>
    <s v="South"/>
    <s v="North"/>
    <s v="R136"/>
    <s v="Urban Tadka"/>
    <n v="4"/>
    <s v="Fast Food"/>
    <n v="5"/>
    <n v="286"/>
    <n v="14.3"/>
    <n v="24"/>
    <n v="46"/>
    <x v="7076"/>
    <s v="UPI"/>
    <s v="Delivered"/>
    <n v="24"/>
    <s v="D344"/>
    <n v="4"/>
  </r>
  <r>
    <s v="O08655"/>
    <x v="291"/>
    <s v="19:51"/>
    <s v="C8292"/>
    <x v="2"/>
    <s v="Hitech City"/>
    <s v="South"/>
    <s v="East"/>
    <s v="R541"/>
    <s v="Taste Street"/>
    <n v="2"/>
    <s v="Mexican"/>
    <n v="1"/>
    <n v="974"/>
    <n v="48.7"/>
    <n v="35"/>
    <n v="142"/>
    <x v="3585"/>
    <s v="UPI"/>
    <s v="Delivered"/>
    <n v="47"/>
    <s v="D604"/>
    <n v="2"/>
  </r>
  <r>
    <s v="O08656"/>
    <x v="254"/>
    <s v="14:55"/>
    <s v="C2027"/>
    <x v="0"/>
    <s v="Lucknow"/>
    <s v="North"/>
    <s v="Central"/>
    <s v="R985"/>
    <s v="Food Junction"/>
    <n v="3"/>
    <s v="Chinese"/>
    <n v="4"/>
    <n v="175"/>
    <n v="8.75"/>
    <n v="40"/>
    <n v="89"/>
    <x v="7077"/>
    <s v="COD"/>
    <s v="Delivered"/>
    <n v="34"/>
    <s v="D946"/>
    <n v="3"/>
  </r>
  <r>
    <s v="O08657"/>
    <x v="837"/>
    <s v="16:45"/>
    <s v="C5822"/>
    <x v="1"/>
    <s v="Pune"/>
    <s v="West"/>
    <s v="North"/>
    <s v="R557"/>
    <s v="Urban Tadka"/>
    <n v="5"/>
    <s v="Italian"/>
    <n v="2"/>
    <n v="612"/>
    <n v="30.6"/>
    <n v="44"/>
    <n v="177"/>
    <x v="7078"/>
    <s v="Card"/>
    <s v="Delivered"/>
    <n v="23"/>
    <s v="D633"/>
    <n v="5"/>
  </r>
  <r>
    <s v="O08658"/>
    <x v="622"/>
    <s v="10:42"/>
    <s v="C2841"/>
    <x v="6"/>
    <s v="Jaipur"/>
    <s v="North"/>
    <s v="North"/>
    <s v="R428"/>
    <s v="Urban Tadka"/>
    <n v="2"/>
    <s v="South Indian"/>
    <n v="2"/>
    <n v="450"/>
    <n v="22.5"/>
    <n v="77"/>
    <n v="63"/>
    <x v="7079"/>
    <s v="UPI"/>
    <s v="Delivered"/>
    <n v="74"/>
    <s v="D440"/>
    <n v="2"/>
  </r>
  <r>
    <s v="O08659"/>
    <x v="1018"/>
    <s v="13:32"/>
    <s v="C5932"/>
    <x v="0"/>
    <s v="Agra"/>
    <s v="North"/>
    <s v="North"/>
    <s v="R125"/>
    <s v="Spice Hub"/>
    <n v="5"/>
    <s v="Italian"/>
    <n v="1"/>
    <n v="363"/>
    <n v="18.149999999999999"/>
    <n v="40"/>
    <n v="43"/>
    <x v="1604"/>
    <s v="Card"/>
    <s v="Delivered"/>
    <n v="39"/>
    <s v="D203"/>
    <n v="3"/>
  </r>
  <r>
    <s v="O08660"/>
    <x v="134"/>
    <s v="22:45"/>
    <s v="C3328"/>
    <x v="3"/>
    <s v="New Delhi"/>
    <s v="North"/>
    <s v="North"/>
    <s v="R820"/>
    <s v="Spice Hub"/>
    <n v="4"/>
    <s v="Italian"/>
    <n v="1"/>
    <n v="787"/>
    <n v="39.35"/>
    <n v="22"/>
    <n v="29"/>
    <x v="2984"/>
    <s v="UPI"/>
    <s v="Delivered"/>
    <n v="38"/>
    <s v="D767"/>
    <n v="4"/>
  </r>
  <r>
    <s v="O08661"/>
    <x v="461"/>
    <s v="20:59"/>
    <s v="C2350"/>
    <x v="2"/>
    <s v="Kukatpally"/>
    <s v="South"/>
    <s v="Central"/>
    <s v="R380"/>
    <s v="Food Junction"/>
    <n v="4"/>
    <s v="Chinese"/>
    <n v="1"/>
    <n v="453"/>
    <n v="22.65"/>
    <n v="36"/>
    <n v="125"/>
    <x v="2207"/>
    <s v="UPI"/>
    <s v="Delivered"/>
    <n v="33"/>
    <s v="D681"/>
    <n v="4"/>
  </r>
  <r>
    <s v="O08662"/>
    <x v="584"/>
    <s v="16:47"/>
    <s v="C3917"/>
    <x v="6"/>
    <s v="Kota"/>
    <s v="North"/>
    <s v="West"/>
    <s v="R852"/>
    <s v="Spice Hub"/>
    <n v="4"/>
    <s v="Mexican"/>
    <n v="4"/>
    <n v="194"/>
    <n v="9.6999999999999993"/>
    <n v="40"/>
    <n v="90"/>
    <x v="7080"/>
    <s v="UPI"/>
    <s v="Delivered"/>
    <n v="61"/>
    <s v="D183"/>
    <n v="3"/>
  </r>
  <r>
    <s v="O08663"/>
    <x v="138"/>
    <s v="18:05"/>
    <s v="C8931"/>
    <x v="1"/>
    <s v="Pune"/>
    <s v="West"/>
    <s v="East"/>
    <s v="R207"/>
    <s v="Royal Bites"/>
    <n v="2"/>
    <s v="Chinese"/>
    <n v="4"/>
    <n v="708"/>
    <n v="35.4"/>
    <n v="26"/>
    <n v="195"/>
    <x v="7081"/>
    <s v="COD"/>
    <s v="Delivered"/>
    <n v="40"/>
    <s v="D577"/>
    <n v="4"/>
  </r>
  <r>
    <s v="O08664"/>
    <x v="957"/>
    <s v="13:50"/>
    <s v="C7189"/>
    <x v="2"/>
    <s v="Kukatpally"/>
    <s v="South"/>
    <s v="Central"/>
    <s v="R946"/>
    <s v="Royal Bites"/>
    <n v="1"/>
    <s v="Italian"/>
    <n v="6"/>
    <n v="343"/>
    <n v="17.149999999999999"/>
    <n v="52"/>
    <n v="24"/>
    <x v="7082"/>
    <s v="UPI"/>
    <s v="Delivered"/>
    <n v="48"/>
    <s v="D325"/>
    <n v="1"/>
  </r>
  <r>
    <s v="O08665"/>
    <x v="971"/>
    <s v="16:42"/>
    <s v="C9098"/>
    <x v="1"/>
    <s v="Nashik"/>
    <s v="West"/>
    <s v="North"/>
    <s v="R765"/>
    <s v="Royal Bites"/>
    <n v="5"/>
    <s v="North Indian"/>
    <n v="1"/>
    <n v="808"/>
    <n v="40.4"/>
    <n v="24"/>
    <n v="131"/>
    <x v="404"/>
    <s v="UPI"/>
    <s v="Delivered"/>
    <n v="29"/>
    <s v="D742"/>
    <n v="5"/>
  </r>
  <r>
    <s v="O08666"/>
    <x v="315"/>
    <s v="10:34"/>
    <s v="C2500"/>
    <x v="1"/>
    <s v="Aurangabad"/>
    <s v="West"/>
    <s v="South"/>
    <s v="R574"/>
    <s v="Food Junction"/>
    <n v="3"/>
    <s v="North Indian"/>
    <n v="4"/>
    <n v="862"/>
    <n v="43.1"/>
    <n v="31"/>
    <n v="197"/>
    <x v="3759"/>
    <s v="UPI"/>
    <s v="Delivered"/>
    <n v="32"/>
    <s v="D853"/>
    <n v="3"/>
  </r>
  <r>
    <s v="O08667"/>
    <x v="172"/>
    <s v="14:08"/>
    <s v="C1212"/>
    <x v="3"/>
    <s v="Saket"/>
    <s v="North"/>
    <s v="West"/>
    <s v="R303"/>
    <s v="Urban Tadka"/>
    <n v="2"/>
    <s v="Fast Food"/>
    <n v="3"/>
    <n v="912"/>
    <n v="45.6"/>
    <n v="22"/>
    <n v="110"/>
    <x v="2322"/>
    <s v="COD"/>
    <s v="Delivered"/>
    <n v="32"/>
    <s v="D160"/>
    <n v="3"/>
  </r>
  <r>
    <s v="O08668"/>
    <x v="729"/>
    <s v="10:19"/>
    <s v="C7390"/>
    <x v="3"/>
    <s v="Saket"/>
    <s v="North"/>
    <s v="South"/>
    <s v="R343"/>
    <s v="Taste Street"/>
    <n v="3"/>
    <s v="Fast Food"/>
    <n v="6"/>
    <n v="279"/>
    <n v="13.95"/>
    <n v="26"/>
    <n v="154"/>
    <x v="7083"/>
    <s v="UPI"/>
    <s v="Delivered"/>
    <n v="43"/>
    <s v="D508"/>
    <n v="3"/>
  </r>
  <r>
    <s v="O08669"/>
    <x v="684"/>
    <s v="23:03"/>
    <s v="C3003"/>
    <x v="2"/>
    <s v="Madhapur"/>
    <s v="South"/>
    <s v="South"/>
    <s v="R548"/>
    <s v="Urban Tadka"/>
    <n v="3"/>
    <s v="Fast Food"/>
    <n v="2"/>
    <n v="559"/>
    <n v="27.95"/>
    <n v="54"/>
    <n v="105"/>
    <x v="7084"/>
    <s v="Card"/>
    <s v="Delivered"/>
    <n v="35"/>
    <s v="D420"/>
    <n v="3"/>
  </r>
  <r>
    <s v="O08670"/>
    <x v="438"/>
    <s v="15:09"/>
    <s v="C5379"/>
    <x v="1"/>
    <s v="Pune"/>
    <s v="West"/>
    <s v="North"/>
    <s v="R663"/>
    <s v="Spice Hub"/>
    <n v="3"/>
    <s v="Mexican"/>
    <n v="3"/>
    <n v="491"/>
    <n v="24.55"/>
    <n v="16"/>
    <n v="100"/>
    <x v="1088"/>
    <s v="UPI"/>
    <s v="Delivered"/>
    <n v="39"/>
    <s v="D952"/>
    <n v="3"/>
  </r>
  <r>
    <s v="O08671"/>
    <x v="473"/>
    <s v="22:04"/>
    <s v="C3840"/>
    <x v="3"/>
    <s v="Karol Bagh"/>
    <s v="North"/>
    <s v="Central"/>
    <s v="R755"/>
    <s v="Spice Hub"/>
    <n v="4"/>
    <s v="Fast Food"/>
    <n v="5"/>
    <n v="1107"/>
    <n v="55.35"/>
    <n v="20"/>
    <n v="68"/>
    <x v="7085"/>
    <s v="Card"/>
    <s v="Delivered"/>
    <n v="20"/>
    <s v="D346"/>
    <n v="4"/>
  </r>
  <r>
    <s v="O08672"/>
    <x v="79"/>
    <s v="11:01"/>
    <s v="C1883"/>
    <x v="1"/>
    <s v="Mumbai"/>
    <s v="West"/>
    <s v="South"/>
    <s v="R501"/>
    <s v="Urban Tadka"/>
    <n v="3"/>
    <s v="South Indian"/>
    <n v="4"/>
    <n v="612"/>
    <n v="30.6"/>
    <n v="36"/>
    <n v="114"/>
    <x v="231"/>
    <s v="UPI"/>
    <s v="Delivered"/>
    <n v="34"/>
    <s v="D674"/>
    <n v="3"/>
  </r>
  <r>
    <s v="O08673"/>
    <x v="1088"/>
    <s v="10:43"/>
    <s v="C4386"/>
    <x v="6"/>
    <s v="Kota"/>
    <s v="North"/>
    <s v="South"/>
    <s v="R829"/>
    <s v="Spice Hub"/>
    <n v="4"/>
    <s v="Chinese"/>
    <n v="4"/>
    <n v="303"/>
    <n v="15.15"/>
    <n v="67"/>
    <n v="42"/>
    <x v="6430"/>
    <s v="UPI"/>
    <s v="Delivered"/>
    <n v="33"/>
    <s v="D721"/>
    <n v="4"/>
  </r>
  <r>
    <s v="O08674"/>
    <x v="39"/>
    <s v="17:52"/>
    <s v="C8756"/>
    <x v="1"/>
    <s v="Mumbai"/>
    <s v="West"/>
    <s v="Central"/>
    <s v="R305"/>
    <s v="Food Junction"/>
    <n v="3"/>
    <s v="Fast Food"/>
    <n v="6"/>
    <n v="551"/>
    <n v="27.55"/>
    <n v="39"/>
    <n v="119"/>
    <x v="7086"/>
    <s v="Card"/>
    <s v="Delivered"/>
    <n v="44"/>
    <s v="D345"/>
    <n v="3"/>
  </r>
  <r>
    <s v="O08675"/>
    <x v="469"/>
    <s v="22:31"/>
    <s v="C6018"/>
    <x v="3"/>
    <s v="Rohini"/>
    <s v="North"/>
    <s v="East"/>
    <s v="R242"/>
    <s v="Royal Bites"/>
    <n v="2"/>
    <s v="Mexican"/>
    <n v="5"/>
    <n v="798"/>
    <n v="39.9"/>
    <n v="23"/>
    <n v="55"/>
    <x v="7087"/>
    <s v="COD"/>
    <s v="Delivered"/>
    <n v="20"/>
    <s v="D697"/>
    <n v="5"/>
  </r>
  <r>
    <s v="O08676"/>
    <x v="163"/>
    <s v="19:23"/>
    <s v="C6648"/>
    <x v="3"/>
    <s v="Dwarka"/>
    <s v="North"/>
    <s v="South"/>
    <s v="R809"/>
    <s v="Urban Tadka"/>
    <n v="3"/>
    <s v="Chinese"/>
    <n v="2"/>
    <n v="758"/>
    <n v="37.9"/>
    <n v="28"/>
    <n v="33"/>
    <x v="7088"/>
    <s v="UPI"/>
    <s v="Delivered"/>
    <n v="40"/>
    <s v="D974"/>
    <n v="3"/>
  </r>
  <r>
    <s v="O08677"/>
    <x v="192"/>
    <s v="23:50"/>
    <s v="C1363"/>
    <x v="2"/>
    <s v="Kukatpally"/>
    <s v="South"/>
    <s v="South"/>
    <s v="R475"/>
    <s v="Spice Hub"/>
    <n v="1"/>
    <s v="Mexican"/>
    <n v="4"/>
    <n v="579"/>
    <n v="28.95"/>
    <n v="19"/>
    <n v="133"/>
    <x v="582"/>
    <s v="COD"/>
    <s v="Delivered"/>
    <n v="47"/>
    <s v="D426"/>
    <n v="1"/>
  </r>
  <r>
    <s v="O08678"/>
    <x v="413"/>
    <s v="14:23"/>
    <s v="C8847"/>
    <x v="0"/>
    <s v="Agra"/>
    <s v="North"/>
    <s v="East"/>
    <s v="R438"/>
    <s v="Royal Bites"/>
    <n v="1"/>
    <s v="Italian"/>
    <n v="1"/>
    <n v="574"/>
    <n v="28.7"/>
    <n v="28"/>
    <n v="78"/>
    <x v="7089"/>
    <s v="UPI"/>
    <s v="Delivered"/>
    <n v="48"/>
    <s v="D447"/>
    <n v="1"/>
  </r>
  <r>
    <s v="O08679"/>
    <x v="445"/>
    <s v="11:48"/>
    <s v="C7158"/>
    <x v="3"/>
    <s v="New Delhi"/>
    <s v="North"/>
    <s v="South"/>
    <s v="R957"/>
    <s v="Food Junction"/>
    <n v="3"/>
    <s v="South Indian"/>
    <n v="6"/>
    <n v="371"/>
    <n v="18.55"/>
    <n v="33"/>
    <n v="106"/>
    <x v="7090"/>
    <s v="COD"/>
    <s v="Delivered"/>
    <n v="39"/>
    <s v="D520"/>
    <n v="3"/>
  </r>
  <r>
    <s v="O08680"/>
    <x v="981"/>
    <s v="21:48"/>
    <s v="C9579"/>
    <x v="1"/>
    <s v="Nagpur"/>
    <s v="West"/>
    <s v="West"/>
    <s v="R735"/>
    <s v="Urban Tadka"/>
    <n v="3"/>
    <s v="Chinese"/>
    <n v="5"/>
    <n v="1062"/>
    <n v="53.1"/>
    <n v="28"/>
    <n v="67"/>
    <x v="7091"/>
    <s v="UPI"/>
    <s v="Delivered"/>
    <n v="20"/>
    <s v="D208"/>
    <n v="5"/>
  </r>
  <r>
    <s v="O08681"/>
    <x v="1054"/>
    <s v="18:07"/>
    <s v="C6823"/>
    <x v="6"/>
    <s v="Udaipur"/>
    <s v="North"/>
    <s v="East"/>
    <s v="R105"/>
    <s v="Taste Street"/>
    <n v="1"/>
    <s v="South Indian"/>
    <n v="2"/>
    <n v="162"/>
    <n v="8.1"/>
    <n v="72"/>
    <n v="41"/>
    <x v="7092"/>
    <s v="Card"/>
    <s v="Delivered"/>
    <n v="68"/>
    <s v="D842"/>
    <n v="1"/>
  </r>
  <r>
    <s v="O08682"/>
    <x v="160"/>
    <s v="9:21"/>
    <s v="C4376"/>
    <x v="3"/>
    <s v="New Delhi"/>
    <s v="North"/>
    <s v="East"/>
    <s v="R803"/>
    <s v="Royal Bites"/>
    <n v="5"/>
    <s v="Mexican"/>
    <n v="1"/>
    <n v="431"/>
    <n v="21.55"/>
    <n v="23"/>
    <n v="194"/>
    <x v="7093"/>
    <s v="Card"/>
    <s v="Delivered"/>
    <n v="29"/>
    <s v="D737"/>
    <n v="5"/>
  </r>
  <r>
    <s v="O08683"/>
    <x v="1055"/>
    <s v="16:48"/>
    <s v="C2230"/>
    <x v="6"/>
    <s v="Udaipur"/>
    <s v="North"/>
    <s v="East"/>
    <s v="R561"/>
    <s v="Spice Hub"/>
    <n v="2"/>
    <s v="Fast Food"/>
    <n v="5"/>
    <n v="575"/>
    <n v="28.75"/>
    <n v="51"/>
    <n v="39"/>
    <x v="7094"/>
    <s v="UPI"/>
    <s v="Delivered"/>
    <n v="57"/>
    <s v="D119"/>
    <n v="3"/>
  </r>
  <r>
    <s v="O08684"/>
    <x v="1001"/>
    <s v="23:39"/>
    <s v="C6885"/>
    <x v="3"/>
    <s v="Karol Bagh"/>
    <s v="North"/>
    <s v="North"/>
    <s v="R352"/>
    <s v="Urban Tadka"/>
    <n v="1"/>
    <s v="South Indian"/>
    <n v="3"/>
    <n v="1287"/>
    <n v="64.349999999999994"/>
    <n v="37"/>
    <n v="69"/>
    <x v="7095"/>
    <s v="UPI"/>
    <s v="Delivered"/>
    <n v="46"/>
    <s v="D485"/>
    <n v="1"/>
  </r>
  <r>
    <s v="O08685"/>
    <x v="509"/>
    <s v="14:49"/>
    <s v="C8837"/>
    <x v="1"/>
    <s v="Aurangabad"/>
    <s v="West"/>
    <s v="North"/>
    <s v="R706"/>
    <s v="Royal Bites"/>
    <n v="5"/>
    <s v="North Indian"/>
    <n v="6"/>
    <n v="520"/>
    <n v="26"/>
    <n v="21"/>
    <n v="34"/>
    <x v="7096"/>
    <s v="UPI"/>
    <s v="Delivered"/>
    <n v="20"/>
    <s v="D996"/>
    <n v="5"/>
  </r>
  <r>
    <s v="O08686"/>
    <x v="307"/>
    <s v="11:28"/>
    <s v="C8624"/>
    <x v="1"/>
    <s v="Pune"/>
    <s v="West"/>
    <s v="North"/>
    <s v="R874"/>
    <s v="Royal Bites"/>
    <n v="3"/>
    <s v="Fast Food"/>
    <n v="4"/>
    <n v="376"/>
    <n v="18.8"/>
    <n v="20"/>
    <n v="34"/>
    <x v="1004"/>
    <s v="UPI"/>
    <s v="Delivered"/>
    <n v="43"/>
    <s v="D263"/>
    <n v="3"/>
  </r>
  <r>
    <s v="O08687"/>
    <x v="71"/>
    <s v="10:42"/>
    <s v="C6680"/>
    <x v="3"/>
    <s v="Rohini"/>
    <s v="North"/>
    <s v="Central"/>
    <s v="R884"/>
    <s v="Royal Bites"/>
    <n v="3"/>
    <s v="North Indian"/>
    <n v="5"/>
    <n v="1382"/>
    <n v="69.099999999999994"/>
    <n v="45"/>
    <n v="138"/>
    <x v="7097"/>
    <s v="UPI"/>
    <s v="Delivered"/>
    <n v="42"/>
    <s v="D584"/>
    <n v="3"/>
  </r>
  <r>
    <s v="O08688"/>
    <x v="916"/>
    <s v="15:53"/>
    <s v="C9244"/>
    <x v="1"/>
    <s v="Nashik"/>
    <s v="West"/>
    <s v="Central"/>
    <s v="R416"/>
    <s v="Spice Hub"/>
    <n v="4"/>
    <s v="Mexican"/>
    <n v="3"/>
    <n v="875"/>
    <n v="43.75"/>
    <n v="17"/>
    <n v="126"/>
    <x v="4367"/>
    <s v="UPI"/>
    <s v="Delivered"/>
    <n v="40"/>
    <s v="D140"/>
    <n v="3"/>
  </r>
  <r>
    <s v="O08689"/>
    <x v="788"/>
    <s v="20:33"/>
    <s v="C9482"/>
    <x v="5"/>
    <s v="Gandhinagar"/>
    <s v="West"/>
    <s v="North"/>
    <s v="R553"/>
    <s v="Food Junction"/>
    <n v="4"/>
    <s v="Fast Food"/>
    <n v="1"/>
    <n v="791"/>
    <n v="39.549999999999997"/>
    <n v="20"/>
    <n v="77"/>
    <x v="7098"/>
    <s v="UPI"/>
    <s v="Delivered"/>
    <n v="40"/>
    <s v="D633"/>
    <n v="4"/>
  </r>
  <r>
    <s v="O08690"/>
    <x v="583"/>
    <s v="12:45"/>
    <s v="C9991"/>
    <x v="3"/>
    <s v="Karol Bagh"/>
    <s v="North"/>
    <s v="North"/>
    <s v="R466"/>
    <s v="Urban Tadka"/>
    <n v="2"/>
    <s v="South Indian"/>
    <n v="3"/>
    <n v="594"/>
    <n v="29.7"/>
    <n v="17"/>
    <n v="52"/>
    <x v="7099"/>
    <s v="UPI"/>
    <s v="Delivered"/>
    <n v="21"/>
    <s v="D642"/>
    <n v="5"/>
  </r>
  <r>
    <s v="O08691"/>
    <x v="933"/>
    <s v="9:04"/>
    <s v="C8843"/>
    <x v="0"/>
    <s v="Lucknow"/>
    <s v="North"/>
    <s v="Central"/>
    <s v="R543"/>
    <s v="Taste Street"/>
    <n v="1"/>
    <s v="Italian"/>
    <n v="1"/>
    <n v="435"/>
    <n v="21.75"/>
    <n v="33"/>
    <n v="78"/>
    <x v="7100"/>
    <s v="UPI"/>
    <s v="Delivered"/>
    <n v="58"/>
    <s v="D235"/>
    <n v="1"/>
  </r>
  <r>
    <s v="O08692"/>
    <x v="775"/>
    <s v="18:18"/>
    <s v="C4537"/>
    <x v="6"/>
    <s v="Ajmer"/>
    <s v="North"/>
    <s v="Central"/>
    <s v="R797"/>
    <s v="Food Junction"/>
    <n v="3"/>
    <s v="Italian"/>
    <n v="3"/>
    <n v="379"/>
    <n v="18.95"/>
    <n v="65"/>
    <n v="30"/>
    <x v="7101"/>
    <s v="Card"/>
    <s v="Delivered"/>
    <n v="75"/>
    <s v="D524"/>
    <n v="3"/>
  </r>
  <r>
    <s v="O08693"/>
    <x v="692"/>
    <s v="18:45"/>
    <s v="C4843"/>
    <x v="2"/>
    <s v="Gachibowli"/>
    <s v="South"/>
    <s v="North"/>
    <s v="R747"/>
    <s v="Royal Bites"/>
    <n v="5"/>
    <s v="Fast Food"/>
    <n v="4"/>
    <n v="695"/>
    <n v="34.75"/>
    <n v="26"/>
    <n v="31"/>
    <x v="7102"/>
    <s v="UPI"/>
    <s v="Delivered"/>
    <n v="18"/>
    <s v="D629"/>
    <n v="5"/>
  </r>
  <r>
    <s v="O08694"/>
    <x v="959"/>
    <s v="16:41"/>
    <s v="C9233"/>
    <x v="2"/>
    <s v="Hitech City"/>
    <s v="South"/>
    <s v="North"/>
    <s v="R803"/>
    <s v="Taste Street"/>
    <n v="5"/>
    <s v="Italian"/>
    <n v="5"/>
    <n v="943"/>
    <n v="47.15"/>
    <n v="32"/>
    <n v="99"/>
    <x v="7103"/>
    <s v="UPI"/>
    <s v="Delivered"/>
    <n v="27"/>
    <s v="D237"/>
    <n v="5"/>
  </r>
  <r>
    <s v="O08695"/>
    <x v="569"/>
    <s v="16:44"/>
    <s v="C9483"/>
    <x v="4"/>
    <s v="Indore"/>
    <s v="Central"/>
    <s v="North"/>
    <s v="R437"/>
    <s v="Urban Tadka"/>
    <n v="1"/>
    <s v="South Indian"/>
    <n v="4"/>
    <n v="713"/>
    <n v="35.65"/>
    <n v="39"/>
    <n v="77"/>
    <x v="7104"/>
    <s v="Card"/>
    <s v="Cancelled"/>
    <n v="63"/>
    <s v="D760"/>
    <n v="1"/>
  </r>
  <r>
    <s v="O08696"/>
    <x v="225"/>
    <s v="9:40"/>
    <s v="C6345"/>
    <x v="2"/>
    <s v="Kukatpally"/>
    <s v="South"/>
    <s v="West"/>
    <s v="R111"/>
    <s v="Urban Tadka"/>
    <n v="3"/>
    <s v="Chinese"/>
    <n v="2"/>
    <n v="660"/>
    <n v="33"/>
    <n v="18"/>
    <n v="140"/>
    <x v="1000"/>
    <s v="UPI"/>
    <s v="Delivered"/>
    <n v="41"/>
    <s v="D892"/>
    <n v="3"/>
  </r>
  <r>
    <s v="O08697"/>
    <x v="18"/>
    <s v="18:06"/>
    <s v="C7313"/>
    <x v="1"/>
    <s v="Pune"/>
    <s v="West"/>
    <s v="Central"/>
    <s v="R754"/>
    <s v="Food Junction"/>
    <n v="3"/>
    <s v="Italian"/>
    <n v="3"/>
    <n v="980"/>
    <n v="49"/>
    <n v="28"/>
    <n v="59"/>
    <x v="7105"/>
    <s v="UPI"/>
    <s v="Delivered"/>
    <n v="20"/>
    <s v="D482"/>
    <n v="4"/>
  </r>
  <r>
    <s v="O08698"/>
    <x v="1000"/>
    <s v="13:05"/>
    <s v="C9435"/>
    <x v="6"/>
    <s v="Kota"/>
    <s v="North"/>
    <s v="South"/>
    <s v="R672"/>
    <s v="Royal Bites"/>
    <n v="3"/>
    <s v="Chinese"/>
    <n v="6"/>
    <n v="568"/>
    <n v="28.4"/>
    <n v="71"/>
    <n v="21"/>
    <x v="678"/>
    <s v="UPI"/>
    <s v="Delivered"/>
    <n v="60"/>
    <s v="D260"/>
    <n v="3"/>
  </r>
  <r>
    <s v="O08699"/>
    <x v="881"/>
    <s v="16:30"/>
    <s v="C4906"/>
    <x v="1"/>
    <s v="Nagpur"/>
    <s v="West"/>
    <s v="Central"/>
    <s v="R208"/>
    <s v="Royal Bites"/>
    <n v="5"/>
    <s v="Mexican"/>
    <n v="6"/>
    <n v="1368"/>
    <n v="68.400000000000006"/>
    <n v="37"/>
    <n v="113"/>
    <x v="7106"/>
    <s v="UPI"/>
    <s v="Delivered"/>
    <n v="19"/>
    <s v="D405"/>
    <n v="5"/>
  </r>
  <r>
    <s v="O08700"/>
    <x v="612"/>
    <s v="20:02"/>
    <s v="C8923"/>
    <x v="3"/>
    <s v="Saket"/>
    <s v="North"/>
    <s v="North"/>
    <s v="R997"/>
    <s v="Spice Hub"/>
    <n v="4"/>
    <s v="North Indian"/>
    <n v="6"/>
    <n v="767"/>
    <n v="38.35"/>
    <n v="36"/>
    <n v="175"/>
    <x v="7107"/>
    <s v="UPI"/>
    <s v="Delivered"/>
    <n v="43"/>
    <s v="D403"/>
    <n v="4"/>
  </r>
  <r>
    <s v="O08701"/>
    <x v="692"/>
    <s v="23:08"/>
    <s v="C3893"/>
    <x v="2"/>
    <s v="Madhapur"/>
    <s v="South"/>
    <s v="East"/>
    <s v="R845"/>
    <s v="Food Junction"/>
    <n v="3"/>
    <s v="North Indian"/>
    <n v="5"/>
    <n v="406"/>
    <n v="20.3"/>
    <n v="34"/>
    <n v="139"/>
    <x v="7108"/>
    <s v="Card"/>
    <s v="Delivered"/>
    <n v="34"/>
    <s v="D455"/>
    <n v="3"/>
  </r>
  <r>
    <s v="O08702"/>
    <x v="721"/>
    <s v="22:27"/>
    <s v="C3085"/>
    <x v="2"/>
    <s v="Madhapur"/>
    <s v="South"/>
    <s v="South"/>
    <s v="R649"/>
    <s v="Spice Hub"/>
    <n v="3"/>
    <s v="Fast Food"/>
    <n v="2"/>
    <n v="291"/>
    <n v="14.55"/>
    <n v="54"/>
    <n v="183"/>
    <x v="7109"/>
    <s v="UPI"/>
    <s v="Delivered"/>
    <n v="33"/>
    <s v="D636"/>
    <n v="3"/>
  </r>
  <r>
    <s v="O08703"/>
    <x v="389"/>
    <s v="23:02"/>
    <s v="C5002"/>
    <x v="1"/>
    <s v="Nagpur"/>
    <s v="West"/>
    <s v="South"/>
    <s v="R386"/>
    <s v="Food Junction"/>
    <n v="4"/>
    <s v="Italian"/>
    <n v="3"/>
    <n v="607"/>
    <n v="30.35"/>
    <n v="35"/>
    <n v="38"/>
    <x v="2297"/>
    <s v="UPI"/>
    <s v="Delivered"/>
    <n v="19"/>
    <s v="D464"/>
    <n v="4"/>
  </r>
  <r>
    <s v="O08704"/>
    <x v="830"/>
    <s v="20:27"/>
    <s v="C7233"/>
    <x v="2"/>
    <s v="Hitech City"/>
    <s v="South"/>
    <s v="East"/>
    <s v="R528"/>
    <s v="Food Junction"/>
    <n v="4"/>
    <s v="Chinese"/>
    <n v="4"/>
    <n v="426"/>
    <n v="21.3"/>
    <n v="45"/>
    <n v="67"/>
    <x v="7110"/>
    <s v="UPI"/>
    <s v="Delivered"/>
    <n v="40"/>
    <s v="D453"/>
    <n v="4"/>
  </r>
  <r>
    <s v="O08705"/>
    <x v="1032"/>
    <s v="11:24"/>
    <s v="C8056"/>
    <x v="1"/>
    <s v="Aurangabad"/>
    <s v="West"/>
    <s v="West"/>
    <s v="R269"/>
    <s v="Royal Bites"/>
    <n v="3"/>
    <s v="South Indian"/>
    <n v="5"/>
    <n v="490"/>
    <n v="24.5"/>
    <n v="26"/>
    <n v="136"/>
    <x v="7111"/>
    <s v="UPI"/>
    <s v="Delivered"/>
    <n v="37"/>
    <s v="D546"/>
    <n v="3"/>
  </r>
  <r>
    <s v="O08706"/>
    <x v="861"/>
    <s v="12:46"/>
    <s v="C3839"/>
    <x v="1"/>
    <s v="Pune"/>
    <s v="West"/>
    <s v="North"/>
    <s v="R878"/>
    <s v="Royal Bites"/>
    <n v="4"/>
    <s v="Mexican"/>
    <n v="4"/>
    <n v="1281"/>
    <n v="64.05"/>
    <n v="21"/>
    <n v="55"/>
    <x v="7112"/>
    <s v="Card"/>
    <s v="Delivered"/>
    <n v="33"/>
    <s v="D377"/>
    <n v="3"/>
  </r>
  <r>
    <s v="O08707"/>
    <x v="569"/>
    <s v="23:33"/>
    <s v="C3705"/>
    <x v="3"/>
    <s v="Karol Bagh"/>
    <s v="North"/>
    <s v="North"/>
    <s v="R549"/>
    <s v="Royal Bites"/>
    <n v="4"/>
    <s v="North Indian"/>
    <n v="4"/>
    <n v="542"/>
    <n v="27.1"/>
    <n v="30"/>
    <n v="110"/>
    <x v="3522"/>
    <s v="Card"/>
    <s v="Delivered"/>
    <n v="39"/>
    <s v="D739"/>
    <n v="4"/>
  </r>
  <r>
    <s v="O08708"/>
    <x v="269"/>
    <s v="20:32"/>
    <s v="C1868"/>
    <x v="3"/>
    <s v="Karol Bagh"/>
    <s v="North"/>
    <s v="East"/>
    <s v="R246"/>
    <s v="Spice Hub"/>
    <n v="4"/>
    <s v="South Indian"/>
    <n v="4"/>
    <n v="360"/>
    <n v="18"/>
    <n v="34"/>
    <n v="23"/>
    <x v="7113"/>
    <s v="UPI"/>
    <s v="Delivered"/>
    <n v="24"/>
    <s v="D347"/>
    <n v="4"/>
  </r>
  <r>
    <s v="O08709"/>
    <x v="93"/>
    <s v="9:35"/>
    <s v="C4429"/>
    <x v="1"/>
    <s v="Aurangabad"/>
    <s v="West"/>
    <s v="East"/>
    <s v="R816"/>
    <s v="Taste Street"/>
    <n v="5"/>
    <s v="South Indian"/>
    <n v="1"/>
    <n v="1122"/>
    <n v="56.1"/>
    <n v="32"/>
    <n v="155"/>
    <x v="3632"/>
    <s v="UPI"/>
    <s v="Delivered"/>
    <n v="20"/>
    <s v="D946"/>
    <n v="5"/>
  </r>
  <r>
    <s v="O08710"/>
    <x v="426"/>
    <s v="10:25"/>
    <s v="C6874"/>
    <x v="1"/>
    <s v="Nashik"/>
    <s v="West"/>
    <s v="East"/>
    <s v="R253"/>
    <s v="Royal Bites"/>
    <n v="3"/>
    <s v="North Indian"/>
    <n v="4"/>
    <n v="1282"/>
    <n v="64.099999999999994"/>
    <n v="17"/>
    <n v="63"/>
    <x v="7114"/>
    <s v="Card"/>
    <s v="Delivered"/>
    <n v="36"/>
    <s v="D200"/>
    <n v="3"/>
  </r>
  <r>
    <s v="O08711"/>
    <x v="780"/>
    <s v="10:22"/>
    <s v="C7649"/>
    <x v="3"/>
    <s v="Saket"/>
    <s v="North"/>
    <s v="East"/>
    <s v="R549"/>
    <s v="Food Junction"/>
    <n v="5"/>
    <s v="South Indian"/>
    <n v="6"/>
    <n v="1065"/>
    <n v="53.25"/>
    <n v="42"/>
    <n v="71"/>
    <x v="7115"/>
    <s v="COD"/>
    <s v="Delivered"/>
    <n v="17"/>
    <s v="D703"/>
    <n v="4"/>
  </r>
  <r>
    <s v="O08712"/>
    <x v="886"/>
    <s v="12:31"/>
    <s v="C1595"/>
    <x v="0"/>
    <s v="Kanpur"/>
    <s v="North"/>
    <s v="West"/>
    <s v="R403"/>
    <s v="Taste Street"/>
    <n v="2"/>
    <s v="Mexican"/>
    <n v="6"/>
    <n v="537"/>
    <n v="26.85"/>
    <n v="26"/>
    <n v="32"/>
    <x v="5551"/>
    <s v="UPI"/>
    <s v="Delivered"/>
    <n v="54"/>
    <s v="D714"/>
    <n v="2"/>
  </r>
  <r>
    <s v="O08713"/>
    <x v="508"/>
    <s v="22:20"/>
    <s v="C4709"/>
    <x v="0"/>
    <s v="Kanpur"/>
    <s v="North"/>
    <s v="West"/>
    <s v="R408"/>
    <s v="Urban Tadka"/>
    <n v="3"/>
    <s v="Italian"/>
    <n v="2"/>
    <n v="326"/>
    <n v="16.3"/>
    <n v="26"/>
    <n v="80"/>
    <x v="7116"/>
    <s v="UPI"/>
    <s v="Delivered"/>
    <n v="44"/>
    <s v="D854"/>
    <n v="3"/>
  </r>
  <r>
    <s v="O08714"/>
    <x v="110"/>
    <s v="10:26"/>
    <s v="C6633"/>
    <x v="2"/>
    <s v="Hitech City"/>
    <s v="South"/>
    <s v="West"/>
    <s v="R839"/>
    <s v="Spice Hub"/>
    <n v="4"/>
    <s v="Fast Food"/>
    <n v="2"/>
    <n v="467"/>
    <n v="23.35"/>
    <n v="39"/>
    <n v="34"/>
    <x v="7117"/>
    <s v="COD"/>
    <s v="Delivered"/>
    <n v="36"/>
    <s v="D751"/>
    <n v="4"/>
  </r>
  <r>
    <s v="O08715"/>
    <x v="159"/>
    <s v="20:18"/>
    <s v="C2775"/>
    <x v="2"/>
    <s v="Secunderabad"/>
    <s v="South"/>
    <s v="Central"/>
    <s v="R760"/>
    <s v="Taste Street"/>
    <n v="4"/>
    <s v="Fast Food"/>
    <n v="6"/>
    <n v="358"/>
    <n v="17.899999999999999"/>
    <n v="24"/>
    <n v="164"/>
    <x v="7118"/>
    <s v="UPI"/>
    <s v="Delivered"/>
    <n v="40"/>
    <s v="D584"/>
    <n v="4"/>
  </r>
  <r>
    <s v="O08716"/>
    <x v="253"/>
    <s v="18:41"/>
    <s v="C7933"/>
    <x v="0"/>
    <s v="Lucknow"/>
    <s v="North"/>
    <s v="West"/>
    <s v="R860"/>
    <s v="Urban Tadka"/>
    <n v="4"/>
    <s v="Mexican"/>
    <n v="2"/>
    <n v="400"/>
    <n v="20"/>
    <n v="24"/>
    <n v="74"/>
    <x v="2442"/>
    <s v="UPI"/>
    <s v="Delivered"/>
    <n v="44"/>
    <s v="D141"/>
    <n v="4"/>
  </r>
  <r>
    <s v="O08717"/>
    <x v="191"/>
    <s v="22:03"/>
    <s v="C6773"/>
    <x v="1"/>
    <s v="Nashik"/>
    <s v="West"/>
    <s v="West"/>
    <s v="R578"/>
    <s v="Food Junction"/>
    <n v="4"/>
    <s v="Mexican"/>
    <n v="3"/>
    <n v="1281"/>
    <n v="64.05"/>
    <n v="42"/>
    <n v="77"/>
    <x v="7119"/>
    <s v="UPI"/>
    <s v="Delivered"/>
    <n v="39"/>
    <s v="D922"/>
    <n v="4"/>
  </r>
  <r>
    <s v="O08718"/>
    <x v="940"/>
    <s v="20:07"/>
    <s v="C6818"/>
    <x v="6"/>
    <s v="Kota"/>
    <s v="North"/>
    <s v="South"/>
    <s v="R775"/>
    <s v="Spice Hub"/>
    <n v="2"/>
    <s v="Chinese"/>
    <n v="5"/>
    <n v="461"/>
    <n v="23.05"/>
    <n v="29"/>
    <n v="59"/>
    <x v="802"/>
    <s v="Card"/>
    <s v="Delivered"/>
    <n v="50"/>
    <s v="D435"/>
    <n v="1"/>
  </r>
  <r>
    <s v="O08719"/>
    <x v="525"/>
    <s v="11:30"/>
    <s v="C6165"/>
    <x v="1"/>
    <s v="Pune"/>
    <s v="West"/>
    <s v="East"/>
    <s v="R321"/>
    <s v="Food Junction"/>
    <n v="5"/>
    <s v="Chinese"/>
    <n v="4"/>
    <n v="335"/>
    <n v="16.75"/>
    <n v="45"/>
    <n v="193"/>
    <x v="7120"/>
    <s v="Card"/>
    <s v="Delivered"/>
    <n v="42"/>
    <s v="D906"/>
    <n v="4"/>
  </r>
  <r>
    <s v="O08720"/>
    <x v="454"/>
    <s v="11:19"/>
    <s v="C5620"/>
    <x v="0"/>
    <s v="Ghaziabad"/>
    <s v="North"/>
    <s v="South"/>
    <s v="R616"/>
    <s v="Taste Street"/>
    <n v="3"/>
    <s v="Fast Food"/>
    <n v="5"/>
    <n v="750"/>
    <n v="37.5"/>
    <n v="72"/>
    <n v="36"/>
    <x v="7121"/>
    <s v="UPI"/>
    <s v="Delivered"/>
    <n v="34"/>
    <s v="D777"/>
    <n v="3"/>
  </r>
  <r>
    <s v="O08721"/>
    <x v="533"/>
    <s v="20:20"/>
    <s v="C6791"/>
    <x v="4"/>
    <s v="Jabalpur"/>
    <s v="Central"/>
    <s v="East"/>
    <s v="R514"/>
    <s v="Spice Hub"/>
    <n v="3"/>
    <s v="North Indian"/>
    <n v="6"/>
    <n v="782"/>
    <n v="39.1"/>
    <n v="79"/>
    <n v="21"/>
    <x v="7122"/>
    <s v="UPI"/>
    <s v="Delivered"/>
    <n v="39"/>
    <s v="D884"/>
    <n v="3"/>
  </r>
  <r>
    <s v="O08722"/>
    <x v="392"/>
    <s v="16:10"/>
    <s v="C4135"/>
    <x v="1"/>
    <s v="Nagpur"/>
    <s v="West"/>
    <s v="West"/>
    <s v="R791"/>
    <s v="Royal Bites"/>
    <n v="3"/>
    <s v="Fast Food"/>
    <n v="4"/>
    <n v="525"/>
    <n v="26.25"/>
    <n v="41"/>
    <n v="164"/>
    <x v="2196"/>
    <s v="COD"/>
    <s v="Delivered"/>
    <n v="39"/>
    <s v="D186"/>
    <n v="3"/>
  </r>
  <r>
    <s v="O08723"/>
    <x v="103"/>
    <s v="9:00"/>
    <s v="C7117"/>
    <x v="3"/>
    <s v="Dwarka"/>
    <s v="North"/>
    <s v="West"/>
    <s v="R429"/>
    <s v="Taste Street"/>
    <n v="4"/>
    <s v="South Indian"/>
    <n v="3"/>
    <n v="1263"/>
    <n v="63.15"/>
    <n v="50"/>
    <n v="150"/>
    <x v="5852"/>
    <s v="UPI"/>
    <s v="Delivered"/>
    <n v="31"/>
    <s v="D613"/>
    <n v="4"/>
  </r>
  <r>
    <s v="O08724"/>
    <x v="770"/>
    <s v="10:29"/>
    <s v="C9167"/>
    <x v="5"/>
    <s v="Surat"/>
    <s v="West"/>
    <s v="East"/>
    <s v="R184"/>
    <s v="Spice Hub"/>
    <n v="4"/>
    <s v="Fast Food"/>
    <n v="5"/>
    <n v="582"/>
    <n v="29.1"/>
    <n v="45"/>
    <n v="53"/>
    <x v="381"/>
    <s v="Card"/>
    <s v="Delivered"/>
    <n v="27"/>
    <s v="D213"/>
    <n v="4"/>
  </r>
  <r>
    <s v="O08725"/>
    <x v="713"/>
    <s v="19:24"/>
    <s v="C4470"/>
    <x v="3"/>
    <s v="Karol Bagh"/>
    <s v="North"/>
    <s v="South"/>
    <s v="R310"/>
    <s v="Royal Bites"/>
    <n v="3"/>
    <s v="Mexican"/>
    <n v="3"/>
    <n v="897"/>
    <n v="44.85"/>
    <n v="44"/>
    <n v="64"/>
    <x v="7123"/>
    <s v="UPI"/>
    <s v="Delivered"/>
    <n v="30"/>
    <s v="D791"/>
    <n v="4"/>
  </r>
  <r>
    <s v="O08726"/>
    <x v="130"/>
    <s v="17:06"/>
    <s v="C5079"/>
    <x v="3"/>
    <s v="Rohini"/>
    <s v="North"/>
    <s v="Central"/>
    <s v="R349"/>
    <s v="Spice Hub"/>
    <n v="4"/>
    <s v="South Indian"/>
    <n v="3"/>
    <n v="1070"/>
    <n v="53.5"/>
    <n v="51"/>
    <n v="180"/>
    <x v="4053"/>
    <s v="Card"/>
    <s v="Delivered"/>
    <n v="26"/>
    <s v="D105"/>
    <n v="4"/>
  </r>
  <r>
    <s v="O08727"/>
    <x v="512"/>
    <s v="16:37"/>
    <s v="C3932"/>
    <x v="0"/>
    <s v="Noida"/>
    <s v="North"/>
    <s v="Central"/>
    <s v="R379"/>
    <s v="Taste Street"/>
    <n v="3"/>
    <s v="South Indian"/>
    <n v="3"/>
    <n v="573"/>
    <n v="28.65"/>
    <n v="69"/>
    <n v="35"/>
    <x v="6756"/>
    <s v="UPI"/>
    <s v="Delivered"/>
    <n v="42"/>
    <s v="D759"/>
    <n v="3"/>
  </r>
  <r>
    <s v="O08728"/>
    <x v="85"/>
    <s v="12:05"/>
    <s v="C4343"/>
    <x v="1"/>
    <s v="Pune"/>
    <s v="West"/>
    <s v="North"/>
    <s v="R372"/>
    <s v="Spice Hub"/>
    <n v="4"/>
    <s v="Chinese"/>
    <n v="3"/>
    <n v="1286"/>
    <n v="64.3"/>
    <n v="31"/>
    <n v="143"/>
    <x v="7124"/>
    <s v="UPI"/>
    <s v="Delivered"/>
    <n v="21"/>
    <s v="D573"/>
    <n v="4"/>
  </r>
  <r>
    <s v="O08729"/>
    <x v="369"/>
    <s v="12:52"/>
    <s v="C9544"/>
    <x v="1"/>
    <s v="Nagpur"/>
    <s v="West"/>
    <s v="North"/>
    <s v="R197"/>
    <s v="Spice Hub"/>
    <n v="3"/>
    <s v="North Indian"/>
    <n v="3"/>
    <n v="861"/>
    <n v="43.05"/>
    <n v="23"/>
    <n v="57"/>
    <x v="7125"/>
    <s v="UPI"/>
    <s v="Delivered"/>
    <n v="36"/>
    <s v="D628"/>
    <n v="4"/>
  </r>
  <r>
    <s v="O08730"/>
    <x v="34"/>
    <s v="17:05"/>
    <s v="C9827"/>
    <x v="5"/>
    <s v="Rajkot"/>
    <s v="West"/>
    <s v="East"/>
    <s v="R750"/>
    <s v="Urban Tadka"/>
    <n v="5"/>
    <s v="Fast Food"/>
    <n v="5"/>
    <n v="430"/>
    <n v="21.5"/>
    <n v="54"/>
    <n v="21"/>
    <x v="7126"/>
    <s v="UPI"/>
    <s v="Delivered"/>
    <n v="27"/>
    <s v="D717"/>
    <n v="5"/>
  </r>
  <r>
    <s v="O08731"/>
    <x v="436"/>
    <s v="9:22"/>
    <s v="C8028"/>
    <x v="6"/>
    <s v="Ajmer"/>
    <s v="North"/>
    <s v="South"/>
    <s v="R282"/>
    <s v="Food Junction"/>
    <n v="2"/>
    <s v="Fast Food"/>
    <n v="2"/>
    <n v="450"/>
    <n v="22.5"/>
    <n v="62"/>
    <n v="69"/>
    <x v="7127"/>
    <s v="COD"/>
    <s v="Delivered"/>
    <n v="37"/>
    <s v="D849"/>
    <n v="4"/>
  </r>
  <r>
    <s v="O08732"/>
    <x v="700"/>
    <s v="11:26"/>
    <s v="C7828"/>
    <x v="5"/>
    <s v="Rajkot"/>
    <s v="West"/>
    <s v="East"/>
    <s v="R370"/>
    <s v="Taste Street"/>
    <n v="3"/>
    <s v="South Indian"/>
    <n v="2"/>
    <n v="506"/>
    <n v="25.3"/>
    <n v="49"/>
    <n v="28"/>
    <x v="835"/>
    <s v="UPI"/>
    <s v="Delivered"/>
    <n v="30"/>
    <s v="D101"/>
    <n v="3"/>
  </r>
  <r>
    <s v="O08733"/>
    <x v="475"/>
    <s v="23:56"/>
    <s v="C9978"/>
    <x v="3"/>
    <s v="Dwarka"/>
    <s v="North"/>
    <s v="South"/>
    <s v="R882"/>
    <s v="Royal Bites"/>
    <n v="5"/>
    <s v="North Indian"/>
    <n v="4"/>
    <n v="544"/>
    <n v="27.2"/>
    <n v="43"/>
    <n v="32"/>
    <x v="3475"/>
    <s v="UPI"/>
    <s v="Delivered"/>
    <n v="23"/>
    <s v="D934"/>
    <n v="5"/>
  </r>
  <r>
    <s v="O08734"/>
    <x v="882"/>
    <s v="20:56"/>
    <s v="C8370"/>
    <x v="5"/>
    <s v="Gandhinagar"/>
    <s v="West"/>
    <s v="North"/>
    <s v="R478"/>
    <s v="Royal Bites"/>
    <n v="1"/>
    <s v="South Indian"/>
    <n v="6"/>
    <n v="687"/>
    <n v="34.35"/>
    <n v="35"/>
    <n v="67"/>
    <x v="7128"/>
    <s v="Card"/>
    <s v="Cancelled"/>
    <n v="48"/>
    <s v="D284"/>
    <n v="1"/>
  </r>
  <r>
    <s v="O08735"/>
    <x v="600"/>
    <s v="23:05"/>
    <s v="C9922"/>
    <x v="1"/>
    <s v="Pune"/>
    <s v="West"/>
    <s v="North"/>
    <s v="R742"/>
    <s v="Urban Tadka"/>
    <n v="5"/>
    <s v="Italian"/>
    <n v="5"/>
    <n v="921"/>
    <n v="46.05"/>
    <n v="32"/>
    <n v="20"/>
    <x v="7129"/>
    <s v="UPI"/>
    <s v="Delivered"/>
    <n v="26"/>
    <s v="D849"/>
    <n v="5"/>
  </r>
  <r>
    <s v="O08736"/>
    <x v="1059"/>
    <s v="22:00"/>
    <s v="C5222"/>
    <x v="5"/>
    <s v="Rajkot"/>
    <s v="West"/>
    <s v="East"/>
    <s v="R170"/>
    <s v="Taste Street"/>
    <n v="2"/>
    <s v="South Indian"/>
    <n v="3"/>
    <n v="693"/>
    <n v="34.65"/>
    <n v="51"/>
    <n v="21"/>
    <x v="7130"/>
    <s v="UPI"/>
    <s v="Cancelled"/>
    <n v="36"/>
    <s v="D914"/>
    <n v="4"/>
  </r>
  <r>
    <s v="O08737"/>
    <x v="371"/>
    <s v="20:11"/>
    <s v="C8544"/>
    <x v="5"/>
    <s v="Surat"/>
    <s v="West"/>
    <s v="East"/>
    <s v="R986"/>
    <s v="Food Junction"/>
    <n v="1"/>
    <s v="South Indian"/>
    <n v="1"/>
    <n v="746"/>
    <n v="37.299999999999997"/>
    <n v="60"/>
    <n v="73"/>
    <x v="7131"/>
    <s v="COD"/>
    <s v="Delivered"/>
    <n v="47"/>
    <s v="D123"/>
    <n v="1"/>
  </r>
  <r>
    <s v="O08738"/>
    <x v="543"/>
    <s v="11:33"/>
    <s v="C2458"/>
    <x v="1"/>
    <s v="Pune"/>
    <s v="West"/>
    <s v="East"/>
    <s v="R536"/>
    <s v="Royal Bites"/>
    <n v="4"/>
    <s v="Italian"/>
    <n v="6"/>
    <n v="717"/>
    <n v="35.85"/>
    <n v="27"/>
    <n v="54"/>
    <x v="7132"/>
    <s v="UPI"/>
    <s v="Delivered"/>
    <n v="31"/>
    <s v="D415"/>
    <n v="4"/>
  </r>
  <r>
    <s v="O08739"/>
    <x v="10"/>
    <s v="19:16"/>
    <s v="C8496"/>
    <x v="4"/>
    <s v="Indore"/>
    <s v="Central"/>
    <s v="East"/>
    <s v="R813"/>
    <s v="Taste Street"/>
    <n v="5"/>
    <s v="South Indian"/>
    <n v="6"/>
    <n v="508"/>
    <n v="25.4"/>
    <n v="52"/>
    <n v="25"/>
    <x v="7133"/>
    <s v="UPI"/>
    <s v="Cancelled"/>
    <n v="51"/>
    <s v="D886"/>
    <n v="1"/>
  </r>
  <r>
    <s v="O08740"/>
    <x v="822"/>
    <s v="20:02"/>
    <s v="C4331"/>
    <x v="1"/>
    <s v="Mumbai"/>
    <s v="West"/>
    <s v="West"/>
    <s v="R198"/>
    <s v="Royal Bites"/>
    <n v="4"/>
    <s v="South Indian"/>
    <n v="6"/>
    <n v="429"/>
    <n v="21.45"/>
    <n v="46"/>
    <n v="177"/>
    <x v="7134"/>
    <s v="Card"/>
    <s v="Delivered"/>
    <n v="20"/>
    <s v="D416"/>
    <n v="4"/>
  </r>
  <r>
    <s v="O08741"/>
    <x v="381"/>
    <s v="19:51"/>
    <s v="C9514"/>
    <x v="1"/>
    <s v="Aurangabad"/>
    <s v="West"/>
    <s v="North"/>
    <s v="R884"/>
    <s v="Urban Tadka"/>
    <n v="3"/>
    <s v="Chinese"/>
    <n v="3"/>
    <n v="1558"/>
    <n v="77.900000000000006"/>
    <n v="31"/>
    <n v="69"/>
    <x v="7135"/>
    <s v="UPI"/>
    <s v="Delivered"/>
    <n v="44"/>
    <s v="D696"/>
    <n v="3"/>
  </r>
  <r>
    <s v="O08742"/>
    <x v="1042"/>
    <s v="21:58"/>
    <s v="C2965"/>
    <x v="3"/>
    <s v="New Delhi"/>
    <s v="North"/>
    <s v="South"/>
    <s v="R866"/>
    <s v="Urban Tadka"/>
    <n v="3"/>
    <s v="Chinese"/>
    <n v="6"/>
    <n v="970"/>
    <n v="48.5"/>
    <n v="41"/>
    <n v="75"/>
    <x v="1546"/>
    <s v="Card"/>
    <s v="Delivered"/>
    <n v="33"/>
    <s v="D455"/>
    <n v="4"/>
  </r>
  <r>
    <s v="O08743"/>
    <x v="926"/>
    <s v="19:06"/>
    <s v="C2057"/>
    <x v="1"/>
    <s v="Nagpur"/>
    <s v="West"/>
    <s v="South"/>
    <s v="R665"/>
    <s v="Royal Bites"/>
    <n v="3"/>
    <s v="Fast Food"/>
    <n v="1"/>
    <n v="1321"/>
    <n v="66.05"/>
    <n v="42"/>
    <n v="197"/>
    <x v="4144"/>
    <s v="COD"/>
    <s v="Delivered"/>
    <n v="30"/>
    <s v="D354"/>
    <n v="3"/>
  </r>
  <r>
    <s v="O08744"/>
    <x v="1060"/>
    <s v="16:58"/>
    <s v="C7652"/>
    <x v="1"/>
    <s v="Aurangabad"/>
    <s v="West"/>
    <s v="Central"/>
    <s v="R856"/>
    <s v="Spice Hub"/>
    <n v="4"/>
    <s v="South Indian"/>
    <n v="5"/>
    <n v="1626"/>
    <n v="81.3"/>
    <n v="45"/>
    <n v="90"/>
    <x v="7136"/>
    <s v="UPI"/>
    <s v="Delivered"/>
    <n v="42"/>
    <s v="D905"/>
    <n v="4"/>
  </r>
  <r>
    <s v="O08745"/>
    <x v="193"/>
    <s v="13:00"/>
    <s v="C4029"/>
    <x v="1"/>
    <s v="Nashik"/>
    <s v="West"/>
    <s v="North"/>
    <s v="R424"/>
    <s v="Royal Bites"/>
    <n v="4"/>
    <s v="North Indian"/>
    <n v="6"/>
    <n v="1351"/>
    <n v="67.55"/>
    <n v="33"/>
    <n v="185"/>
    <x v="7137"/>
    <s v="COD"/>
    <s v="Delivered"/>
    <n v="41"/>
    <s v="D751"/>
    <n v="4"/>
  </r>
  <r>
    <s v="O08746"/>
    <x v="141"/>
    <s v="18:05"/>
    <s v="C7772"/>
    <x v="1"/>
    <s v="Nashik"/>
    <s v="West"/>
    <s v="North"/>
    <s v="R942"/>
    <s v="Urban Tadka"/>
    <n v="4"/>
    <s v="Fast Food"/>
    <n v="4"/>
    <n v="951"/>
    <n v="47.55"/>
    <n v="21"/>
    <n v="52"/>
    <x v="2642"/>
    <s v="COD"/>
    <s v="Delivered"/>
    <n v="22"/>
    <s v="D230"/>
    <n v="4"/>
  </r>
  <r>
    <s v="O08747"/>
    <x v="663"/>
    <s v="14:06"/>
    <s v="C4996"/>
    <x v="2"/>
    <s v="Kukatpally"/>
    <s v="South"/>
    <s v="East"/>
    <s v="R372"/>
    <s v="Taste Street"/>
    <n v="3"/>
    <s v="South Indian"/>
    <n v="6"/>
    <n v="694"/>
    <n v="34.700000000000003"/>
    <n v="43"/>
    <n v="59"/>
    <x v="4978"/>
    <s v="UPI"/>
    <s v="Delivered"/>
    <n v="37"/>
    <s v="D701"/>
    <n v="3"/>
  </r>
  <r>
    <s v="O08748"/>
    <x v="251"/>
    <s v="23:30"/>
    <s v="C5360"/>
    <x v="0"/>
    <s v="Noida"/>
    <s v="North"/>
    <s v="Central"/>
    <s v="R593"/>
    <s v="Urban Tadka"/>
    <n v="4"/>
    <s v="Fast Food"/>
    <n v="2"/>
    <n v="410"/>
    <n v="20.5"/>
    <n v="72"/>
    <n v="74"/>
    <x v="7138"/>
    <s v="Card"/>
    <s v="Delivered"/>
    <n v="61"/>
    <s v="D606"/>
    <n v="2"/>
  </r>
  <r>
    <s v="O08749"/>
    <x v="871"/>
    <s v="10:15"/>
    <s v="C7918"/>
    <x v="0"/>
    <s v="Kanpur"/>
    <s v="North"/>
    <s v="North"/>
    <s v="R768"/>
    <s v="Royal Bites"/>
    <n v="3"/>
    <s v="Fast Food"/>
    <n v="6"/>
    <n v="314"/>
    <n v="15.7"/>
    <n v="58"/>
    <n v="36"/>
    <x v="7139"/>
    <s v="UPI"/>
    <s v="Delivered"/>
    <n v="37"/>
    <s v="D283"/>
    <n v="3"/>
  </r>
  <r>
    <s v="O08750"/>
    <x v="461"/>
    <s v="15:42"/>
    <s v="C3910"/>
    <x v="5"/>
    <s v="Ahmedabad"/>
    <s v="West"/>
    <s v="Central"/>
    <s v="R366"/>
    <s v="Food Junction"/>
    <n v="4"/>
    <s v="South Indian"/>
    <n v="2"/>
    <n v="288"/>
    <n v="14.4"/>
    <n v="50"/>
    <n v="28"/>
    <x v="7140"/>
    <s v="Card"/>
    <s v="Delivered"/>
    <n v="33"/>
    <s v="D746"/>
    <n v="4"/>
  </r>
  <r>
    <s v="O08751"/>
    <x v="725"/>
    <s v="21:32"/>
    <s v="C5814"/>
    <x v="6"/>
    <s v="Jaipur"/>
    <s v="North"/>
    <s v="North"/>
    <s v="R707"/>
    <s v="Urban Tadka"/>
    <n v="3"/>
    <s v="Fast Food"/>
    <n v="5"/>
    <n v="643"/>
    <n v="32.15"/>
    <n v="60"/>
    <n v="81"/>
    <x v="7141"/>
    <s v="UPI"/>
    <s v="Delivered"/>
    <n v="37"/>
    <s v="D447"/>
    <n v="3"/>
  </r>
  <r>
    <s v="O08752"/>
    <x v="849"/>
    <s v="10:51"/>
    <s v="C9652"/>
    <x v="2"/>
    <s v="Madhapur"/>
    <s v="South"/>
    <s v="Central"/>
    <s v="R409"/>
    <s v="Royal Bites"/>
    <n v="5"/>
    <s v="South Indian"/>
    <n v="4"/>
    <n v="1110"/>
    <n v="55.5"/>
    <n v="31"/>
    <n v="106"/>
    <x v="7142"/>
    <s v="UPI"/>
    <s v="Delivered"/>
    <n v="26"/>
    <s v="D158"/>
    <n v="5"/>
  </r>
  <r>
    <s v="O08753"/>
    <x v="719"/>
    <s v="14:56"/>
    <s v="C1992"/>
    <x v="1"/>
    <s v="Pune"/>
    <s v="West"/>
    <s v="South"/>
    <s v="R825"/>
    <s v="Food Junction"/>
    <n v="5"/>
    <s v="North Indian"/>
    <n v="3"/>
    <n v="524"/>
    <n v="26.2"/>
    <n v="28"/>
    <n v="144"/>
    <x v="5151"/>
    <s v="Card"/>
    <s v="Delivered"/>
    <n v="22"/>
    <s v="D354"/>
    <n v="5"/>
  </r>
  <r>
    <s v="O08754"/>
    <x v="663"/>
    <s v="10:27"/>
    <s v="C8112"/>
    <x v="3"/>
    <s v="Saket"/>
    <s v="North"/>
    <s v="South"/>
    <s v="R609"/>
    <s v="Spice Hub"/>
    <n v="4"/>
    <s v="Mexican"/>
    <n v="2"/>
    <n v="982"/>
    <n v="49.1"/>
    <n v="19"/>
    <n v="97"/>
    <x v="7143"/>
    <s v="UPI"/>
    <s v="Delivered"/>
    <n v="20"/>
    <s v="D144"/>
    <n v="4"/>
  </r>
  <r>
    <s v="O08755"/>
    <x v="973"/>
    <s v="15:53"/>
    <s v="C5829"/>
    <x v="0"/>
    <s v="Lucknow"/>
    <s v="North"/>
    <s v="West"/>
    <s v="R945"/>
    <s v="Food Junction"/>
    <n v="3"/>
    <s v="Italian"/>
    <n v="4"/>
    <n v="588"/>
    <n v="29.4"/>
    <n v="31"/>
    <n v="87"/>
    <x v="7144"/>
    <s v="UPI"/>
    <s v="Delivered"/>
    <n v="39"/>
    <s v="D326"/>
    <n v="3"/>
  </r>
  <r>
    <s v="O08756"/>
    <x v="327"/>
    <s v="21:20"/>
    <s v="C7346"/>
    <x v="5"/>
    <s v="Surat"/>
    <s v="West"/>
    <s v="North"/>
    <s v="R559"/>
    <s v="Spice Hub"/>
    <n v="3"/>
    <s v="Italian"/>
    <n v="4"/>
    <n v="373"/>
    <n v="18.649999999999999"/>
    <n v="44"/>
    <n v="42"/>
    <x v="7145"/>
    <s v="UPI"/>
    <s v="Delivered"/>
    <n v="54"/>
    <s v="D641"/>
    <n v="3"/>
  </r>
  <r>
    <s v="O08757"/>
    <x v="423"/>
    <s v="11:36"/>
    <s v="C7384"/>
    <x v="5"/>
    <s v="Surat"/>
    <s v="West"/>
    <s v="Central"/>
    <s v="R283"/>
    <s v="Taste Street"/>
    <n v="5"/>
    <s v="Italian"/>
    <n v="1"/>
    <n v="535"/>
    <n v="26.75"/>
    <n v="21"/>
    <n v="55"/>
    <x v="7146"/>
    <s v="Card"/>
    <s v="Delivered"/>
    <n v="24"/>
    <s v="D276"/>
    <n v="5"/>
  </r>
  <r>
    <s v="O08758"/>
    <x v="694"/>
    <s v="10:47"/>
    <s v="C2485"/>
    <x v="0"/>
    <s v="Ghaziabad"/>
    <s v="North"/>
    <s v="Central"/>
    <s v="R437"/>
    <s v="Spice Hub"/>
    <n v="4"/>
    <s v="Chinese"/>
    <n v="6"/>
    <n v="528"/>
    <n v="26.4"/>
    <n v="64"/>
    <n v="24"/>
    <x v="7147"/>
    <s v="Card"/>
    <s v="Delivered"/>
    <n v="39"/>
    <s v="D200"/>
    <n v="4"/>
  </r>
  <r>
    <s v="O08759"/>
    <x v="206"/>
    <s v="19:50"/>
    <s v="C3444"/>
    <x v="0"/>
    <s v="Noida"/>
    <s v="North"/>
    <s v="South"/>
    <s v="R562"/>
    <s v="Food Junction"/>
    <n v="5"/>
    <s v="North Indian"/>
    <n v="4"/>
    <n v="410"/>
    <n v="20.5"/>
    <n v="50"/>
    <n v="76"/>
    <x v="7111"/>
    <s v="Card"/>
    <s v="Delivered"/>
    <n v="27"/>
    <s v="D523"/>
    <n v="5"/>
  </r>
  <r>
    <s v="O08760"/>
    <x v="655"/>
    <s v="9:12"/>
    <s v="C6502"/>
    <x v="3"/>
    <s v="Rohini"/>
    <s v="North"/>
    <s v="North"/>
    <s v="R168"/>
    <s v="Taste Street"/>
    <n v="3"/>
    <s v="South Indian"/>
    <n v="2"/>
    <n v="1101"/>
    <n v="55.05"/>
    <n v="23"/>
    <n v="72"/>
    <x v="7148"/>
    <s v="UPI"/>
    <s v="Delivered"/>
    <n v="34"/>
    <s v="D639"/>
    <n v="3"/>
  </r>
  <r>
    <s v="O08761"/>
    <x v="950"/>
    <s v="13:50"/>
    <s v="C5568"/>
    <x v="1"/>
    <s v="Aurangabad"/>
    <s v="West"/>
    <s v="North"/>
    <s v="R764"/>
    <s v="Food Junction"/>
    <n v="3"/>
    <s v="Italian"/>
    <n v="2"/>
    <n v="419"/>
    <n v="20.95"/>
    <n v="39"/>
    <n v="133"/>
    <x v="7149"/>
    <s v="COD"/>
    <s v="Delivered"/>
    <n v="36"/>
    <s v="D714"/>
    <n v="3"/>
  </r>
  <r>
    <s v="O08762"/>
    <x v="351"/>
    <s v="17:25"/>
    <s v="C3167"/>
    <x v="2"/>
    <s v="Madhapur"/>
    <s v="South"/>
    <s v="East"/>
    <s v="R903"/>
    <s v="Urban Tadka"/>
    <n v="4"/>
    <s v="Fast Food"/>
    <n v="5"/>
    <n v="265"/>
    <n v="13.25"/>
    <n v="29"/>
    <n v="58"/>
    <x v="3505"/>
    <s v="UPI"/>
    <s v="Delivered"/>
    <n v="27"/>
    <s v="D950"/>
    <n v="4"/>
  </r>
  <r>
    <s v="O08763"/>
    <x v="188"/>
    <s v="19:30"/>
    <s v="C5395"/>
    <x v="5"/>
    <s v="Rajkot"/>
    <s v="West"/>
    <s v="East"/>
    <s v="R135"/>
    <s v="Taste Street"/>
    <n v="3"/>
    <s v="North Indian"/>
    <n v="3"/>
    <n v="920"/>
    <n v="46"/>
    <n v="57"/>
    <n v="49"/>
    <x v="7150"/>
    <s v="UPI"/>
    <s v="Delivered"/>
    <n v="40"/>
    <s v="D101"/>
    <n v="3"/>
  </r>
  <r>
    <s v="O08764"/>
    <x v="369"/>
    <s v="15:54"/>
    <s v="C5504"/>
    <x v="6"/>
    <s v="Jodhpur"/>
    <s v="North"/>
    <s v="North"/>
    <s v="R607"/>
    <s v="Royal Bites"/>
    <n v="2"/>
    <s v="South Indian"/>
    <n v="6"/>
    <n v="575"/>
    <n v="28.75"/>
    <n v="56"/>
    <n v="39"/>
    <x v="6678"/>
    <s v="Card"/>
    <s v="Delivered"/>
    <n v="46"/>
    <s v="D318"/>
    <n v="2"/>
  </r>
  <r>
    <s v="O08765"/>
    <x v="881"/>
    <s v="22:47"/>
    <s v="C1661"/>
    <x v="2"/>
    <s v="Secunderabad"/>
    <s v="South"/>
    <s v="Central"/>
    <s v="R790"/>
    <s v="Royal Bites"/>
    <n v="4"/>
    <s v="Mexican"/>
    <n v="5"/>
    <n v="827"/>
    <n v="41.35"/>
    <n v="45"/>
    <n v="116"/>
    <x v="7151"/>
    <s v="Card"/>
    <s v="Delivered"/>
    <n v="35"/>
    <s v="D516"/>
    <n v="4"/>
  </r>
  <r>
    <s v="O08766"/>
    <x v="645"/>
    <s v="11:52"/>
    <s v="C4423"/>
    <x v="1"/>
    <s v="Nashik"/>
    <s v="West"/>
    <s v="West"/>
    <s v="R583"/>
    <s v="Spice Hub"/>
    <n v="4"/>
    <s v="South Indian"/>
    <n v="1"/>
    <n v="996"/>
    <n v="49.8"/>
    <n v="41"/>
    <n v="49"/>
    <x v="7152"/>
    <s v="UPI"/>
    <s v="Delivered"/>
    <n v="37"/>
    <s v="D183"/>
    <n v="4"/>
  </r>
  <r>
    <s v="O08767"/>
    <x v="800"/>
    <s v="13:49"/>
    <s v="C6718"/>
    <x v="0"/>
    <s v="Kanpur"/>
    <s v="North"/>
    <s v="South"/>
    <s v="R416"/>
    <s v="Urban Tadka"/>
    <n v="4"/>
    <s v="North Indian"/>
    <n v="4"/>
    <n v="912"/>
    <n v="45.6"/>
    <n v="54"/>
    <n v="49"/>
    <x v="7153"/>
    <s v="UPI"/>
    <s v="Delivered"/>
    <n v="26"/>
    <s v="D563"/>
    <n v="4"/>
  </r>
  <r>
    <s v="O08768"/>
    <x v="455"/>
    <s v="15:38"/>
    <s v="C9077"/>
    <x v="1"/>
    <s v="Nagpur"/>
    <s v="West"/>
    <s v="North"/>
    <s v="R730"/>
    <s v="Taste Street"/>
    <n v="4"/>
    <s v="North Indian"/>
    <n v="5"/>
    <n v="1429"/>
    <n v="71.45"/>
    <n v="39"/>
    <n v="65"/>
    <x v="7154"/>
    <s v="UPI"/>
    <s v="Delivered"/>
    <n v="44"/>
    <s v="D544"/>
    <n v="4"/>
  </r>
  <r>
    <s v="O08769"/>
    <x v="411"/>
    <s v="20:48"/>
    <s v="C2973"/>
    <x v="1"/>
    <s v="Nashik"/>
    <s v="West"/>
    <s v="North"/>
    <s v="R866"/>
    <s v="Food Junction"/>
    <n v="5"/>
    <s v="South Indian"/>
    <n v="3"/>
    <n v="1448"/>
    <n v="72.400000000000006"/>
    <n v="25"/>
    <n v="163"/>
    <x v="7155"/>
    <s v="UPI"/>
    <s v="Delivered"/>
    <n v="29"/>
    <s v="D198"/>
    <n v="5"/>
  </r>
  <r>
    <s v="O08770"/>
    <x v="53"/>
    <s v="10:09"/>
    <s v="C3172"/>
    <x v="2"/>
    <s v="Madhapur"/>
    <s v="South"/>
    <s v="West"/>
    <s v="R548"/>
    <s v="Food Junction"/>
    <n v="4"/>
    <s v="Fast Food"/>
    <n v="1"/>
    <n v="1137"/>
    <n v="56.85"/>
    <n v="18"/>
    <n v="133"/>
    <x v="7156"/>
    <s v="Card"/>
    <s v="Delivered"/>
    <n v="23"/>
    <s v="D794"/>
    <n v="4"/>
  </r>
  <r>
    <s v="O08771"/>
    <x v="148"/>
    <s v="21:47"/>
    <s v="C6083"/>
    <x v="1"/>
    <s v="Nashik"/>
    <s v="West"/>
    <s v="Central"/>
    <s v="R422"/>
    <s v="Urban Tadka"/>
    <n v="5"/>
    <s v="Chinese"/>
    <n v="4"/>
    <n v="1053"/>
    <n v="52.65"/>
    <n v="22"/>
    <n v="148"/>
    <x v="7157"/>
    <s v="UPI"/>
    <s v="Delivered"/>
    <n v="24"/>
    <s v="D163"/>
    <n v="5"/>
  </r>
  <r>
    <s v="O08772"/>
    <x v="625"/>
    <s v="9:36"/>
    <s v="C4052"/>
    <x v="2"/>
    <s v="Secunderabad"/>
    <s v="South"/>
    <s v="South"/>
    <s v="R780"/>
    <s v="Spice Hub"/>
    <n v="4"/>
    <s v="Italian"/>
    <n v="6"/>
    <n v="651"/>
    <n v="32.549999999999997"/>
    <n v="26"/>
    <n v="35"/>
    <x v="7158"/>
    <s v="COD"/>
    <s v="Delivered"/>
    <n v="33"/>
    <s v="D951"/>
    <n v="4"/>
  </r>
  <r>
    <s v="O08773"/>
    <x v="1036"/>
    <s v="20:57"/>
    <s v="C6988"/>
    <x v="2"/>
    <s v="Secunderabad"/>
    <s v="South"/>
    <s v="South"/>
    <s v="R421"/>
    <s v="Urban Tadka"/>
    <n v="2"/>
    <s v="Fast Food"/>
    <n v="2"/>
    <n v="475"/>
    <n v="23.75"/>
    <n v="48"/>
    <n v="60"/>
    <x v="1124"/>
    <s v="Card"/>
    <s v="Delivered"/>
    <n v="49"/>
    <s v="D256"/>
    <n v="1"/>
  </r>
  <r>
    <s v="O08774"/>
    <x v="499"/>
    <s v="10:58"/>
    <s v="C1482"/>
    <x v="2"/>
    <s v="Secunderabad"/>
    <s v="South"/>
    <s v="West"/>
    <s v="R943"/>
    <s v="Spice Hub"/>
    <n v="4"/>
    <s v="Italian"/>
    <n v="3"/>
    <n v="715"/>
    <n v="35.75"/>
    <n v="34"/>
    <n v="151"/>
    <x v="1670"/>
    <s v="UPI"/>
    <s v="Delivered"/>
    <n v="33"/>
    <s v="D107"/>
    <n v="4"/>
  </r>
  <r>
    <s v="O08775"/>
    <x v="5"/>
    <s v="22:15"/>
    <s v="C2555"/>
    <x v="3"/>
    <s v="Karol Bagh"/>
    <s v="North"/>
    <s v="West"/>
    <s v="R630"/>
    <s v="Food Junction"/>
    <n v="4"/>
    <s v="Mexican"/>
    <n v="4"/>
    <n v="969"/>
    <n v="48.45"/>
    <n v="35"/>
    <n v="126"/>
    <x v="7159"/>
    <s v="Card"/>
    <s v="Delivered"/>
    <n v="36"/>
    <s v="D212"/>
    <n v="4"/>
  </r>
  <r>
    <s v="O08776"/>
    <x v="131"/>
    <s v="17:16"/>
    <s v="C5431"/>
    <x v="0"/>
    <s v="Noida"/>
    <s v="North"/>
    <s v="West"/>
    <s v="R414"/>
    <s v="Urban Tadka"/>
    <n v="4"/>
    <s v="Chinese"/>
    <n v="2"/>
    <n v="639"/>
    <n v="31.95"/>
    <n v="38"/>
    <n v="79"/>
    <x v="5875"/>
    <s v="Card"/>
    <s v="Cancelled"/>
    <n v="37"/>
    <s v="D831"/>
    <n v="4"/>
  </r>
  <r>
    <s v="O08777"/>
    <x v="740"/>
    <s v="18:38"/>
    <s v="C8015"/>
    <x v="1"/>
    <s v="Nagpur"/>
    <s v="West"/>
    <s v="North"/>
    <s v="R428"/>
    <s v="Taste Street"/>
    <n v="4"/>
    <s v="North Indian"/>
    <n v="5"/>
    <n v="714"/>
    <n v="35.700000000000003"/>
    <n v="18"/>
    <n v="173"/>
    <x v="4656"/>
    <s v="Card"/>
    <s v="Delivered"/>
    <n v="30"/>
    <s v="D252"/>
    <n v="4"/>
  </r>
  <r>
    <s v="O08778"/>
    <x v="26"/>
    <s v="14:06"/>
    <s v="C5639"/>
    <x v="5"/>
    <s v="Gandhinagar"/>
    <s v="West"/>
    <s v="West"/>
    <s v="R885"/>
    <s v="Taste Street"/>
    <n v="4"/>
    <s v="Italian"/>
    <n v="3"/>
    <n v="706"/>
    <n v="35.299999999999997"/>
    <n v="22"/>
    <n v="51"/>
    <x v="7160"/>
    <s v="UPI"/>
    <s v="Delivered"/>
    <n v="35"/>
    <s v="D734"/>
    <n v="4"/>
  </r>
  <r>
    <s v="O08779"/>
    <x v="701"/>
    <s v="21:01"/>
    <s v="C9098"/>
    <x v="3"/>
    <s v="Rohini"/>
    <s v="North"/>
    <s v="South"/>
    <s v="R164"/>
    <s v="Food Junction"/>
    <n v="4"/>
    <s v="Italian"/>
    <n v="5"/>
    <n v="985"/>
    <n v="49.25"/>
    <n v="49"/>
    <n v="112"/>
    <x v="7161"/>
    <s v="Card"/>
    <s v="Delivered"/>
    <n v="35"/>
    <s v="D694"/>
    <n v="4"/>
  </r>
  <r>
    <s v="O08780"/>
    <x v="402"/>
    <s v="16:06"/>
    <s v="C4841"/>
    <x v="6"/>
    <s v="Kota"/>
    <s v="North"/>
    <s v="North"/>
    <s v="R134"/>
    <s v="Urban Tadka"/>
    <n v="5"/>
    <s v="Chinese"/>
    <n v="5"/>
    <n v="676"/>
    <n v="33.799999999999997"/>
    <n v="81"/>
    <n v="60"/>
    <x v="6484"/>
    <s v="Card"/>
    <s v="Delivered"/>
    <n v="30"/>
    <s v="D320"/>
    <n v="3"/>
  </r>
  <r>
    <s v="O08781"/>
    <x v="601"/>
    <s v="22:18"/>
    <s v="C2416"/>
    <x v="1"/>
    <s v="Mumbai"/>
    <s v="West"/>
    <s v="East"/>
    <s v="R603"/>
    <s v="Food Junction"/>
    <n v="4"/>
    <s v="Italian"/>
    <n v="4"/>
    <n v="1137"/>
    <n v="56.85"/>
    <n v="34"/>
    <n v="22"/>
    <x v="7162"/>
    <s v="UPI"/>
    <s v="Delivered"/>
    <n v="26"/>
    <s v="D112"/>
    <n v="4"/>
  </r>
  <r>
    <s v="O08782"/>
    <x v="774"/>
    <s v="17:52"/>
    <s v="C1479"/>
    <x v="5"/>
    <s v="Ahmedabad"/>
    <s v="West"/>
    <s v="East"/>
    <s v="R249"/>
    <s v="Taste Street"/>
    <n v="4"/>
    <s v="Chinese"/>
    <n v="4"/>
    <n v="472"/>
    <n v="23.6"/>
    <n v="24"/>
    <n v="76"/>
    <x v="7163"/>
    <s v="Card"/>
    <s v="Delivered"/>
    <n v="39"/>
    <s v="D540"/>
    <n v="4"/>
  </r>
  <r>
    <s v="O08783"/>
    <x v="893"/>
    <s v="20:12"/>
    <s v="C6112"/>
    <x v="0"/>
    <s v="Agra"/>
    <s v="North"/>
    <s v="South"/>
    <s v="R481"/>
    <s v="Royal Bites"/>
    <n v="4"/>
    <s v="Fast Food"/>
    <n v="5"/>
    <n v="868"/>
    <n v="43.4"/>
    <n v="67"/>
    <n v="38"/>
    <x v="542"/>
    <s v="UPI"/>
    <s v="Delivered"/>
    <n v="33"/>
    <s v="D733"/>
    <n v="4"/>
  </r>
  <r>
    <s v="O08784"/>
    <x v="619"/>
    <s v="14:48"/>
    <s v="C9658"/>
    <x v="4"/>
    <s v="Indore"/>
    <s v="Central"/>
    <s v="West"/>
    <s v="R380"/>
    <s v="Taste Street"/>
    <n v="3"/>
    <s v="North Indian"/>
    <n v="5"/>
    <n v="140"/>
    <n v="7"/>
    <n v="75"/>
    <n v="51"/>
    <x v="7164"/>
    <s v="UPI"/>
    <s v="Delivered"/>
    <n v="64"/>
    <s v="D437"/>
    <n v="3"/>
  </r>
  <r>
    <s v="O08785"/>
    <x v="141"/>
    <s v="16:32"/>
    <s v="C7005"/>
    <x v="6"/>
    <s v="Jaipur"/>
    <s v="North"/>
    <s v="South"/>
    <s v="R385"/>
    <s v="Taste Street"/>
    <n v="1"/>
    <s v="Italian"/>
    <n v="3"/>
    <n v="259"/>
    <n v="12.95"/>
    <n v="43"/>
    <n v="62"/>
    <x v="7165"/>
    <s v="UPI"/>
    <s v="Cancelled"/>
    <n v="60"/>
    <s v="D533"/>
    <n v="1"/>
  </r>
  <r>
    <s v="O08786"/>
    <x v="20"/>
    <s v="15:34"/>
    <s v="C9027"/>
    <x v="1"/>
    <s v="Nagpur"/>
    <s v="West"/>
    <s v="Central"/>
    <s v="R958"/>
    <s v="Royal Bites"/>
    <n v="4"/>
    <s v="South Indian"/>
    <n v="2"/>
    <n v="1488"/>
    <n v="74.400000000000006"/>
    <n v="34"/>
    <n v="168"/>
    <x v="7166"/>
    <s v="UPI"/>
    <s v="Delivered"/>
    <n v="36"/>
    <s v="D421"/>
    <n v="3"/>
  </r>
  <r>
    <s v="O08787"/>
    <x v="1011"/>
    <s v="16:47"/>
    <s v="C2901"/>
    <x v="6"/>
    <s v="Jaipur"/>
    <s v="North"/>
    <s v="South"/>
    <s v="R858"/>
    <s v="Urban Tadka"/>
    <n v="1"/>
    <s v="North Indian"/>
    <n v="4"/>
    <n v="373"/>
    <n v="18.649999999999999"/>
    <n v="79"/>
    <n v="23"/>
    <x v="7167"/>
    <s v="UPI"/>
    <s v="Delivered"/>
    <n v="57"/>
    <s v="D116"/>
    <n v="1"/>
  </r>
  <r>
    <s v="O08788"/>
    <x v="309"/>
    <s v="17:17"/>
    <s v="C5010"/>
    <x v="5"/>
    <s v="Rajkot"/>
    <s v="West"/>
    <s v="South"/>
    <s v="R896"/>
    <s v="Urban Tadka"/>
    <n v="2"/>
    <s v="Chinese"/>
    <n v="3"/>
    <n v="796"/>
    <n v="39.799999999999997"/>
    <n v="27"/>
    <n v="68"/>
    <x v="7168"/>
    <s v="UPI"/>
    <s v="Delivered"/>
    <n v="51"/>
    <s v="D548"/>
    <n v="3"/>
  </r>
  <r>
    <s v="O08789"/>
    <x v="292"/>
    <s v="11:42"/>
    <s v="C6044"/>
    <x v="5"/>
    <s v="Gandhinagar"/>
    <s v="West"/>
    <s v="West"/>
    <s v="R361"/>
    <s v="Urban Tadka"/>
    <n v="3"/>
    <s v="North Indian"/>
    <n v="1"/>
    <n v="809"/>
    <n v="40.450000000000003"/>
    <n v="20"/>
    <n v="23"/>
    <x v="7169"/>
    <s v="UPI"/>
    <s v="Delivered"/>
    <n v="47"/>
    <s v="D737"/>
    <n v="3"/>
  </r>
  <r>
    <s v="O08790"/>
    <x v="404"/>
    <s v="11:25"/>
    <s v="C5790"/>
    <x v="5"/>
    <s v="Gandhinagar"/>
    <s v="West"/>
    <s v="Central"/>
    <s v="R871"/>
    <s v="Spice Hub"/>
    <n v="3"/>
    <s v="South Indian"/>
    <n v="1"/>
    <n v="425"/>
    <n v="21.25"/>
    <n v="33"/>
    <n v="80"/>
    <x v="7170"/>
    <s v="UPI"/>
    <s v="Delivered"/>
    <n v="49"/>
    <s v="D717"/>
    <n v="3"/>
  </r>
  <r>
    <s v="O08791"/>
    <x v="239"/>
    <s v="22:27"/>
    <s v="C1646"/>
    <x v="3"/>
    <s v="Rohini"/>
    <s v="North"/>
    <s v="East"/>
    <s v="R142"/>
    <s v="Food Junction"/>
    <n v="4"/>
    <s v="South Indian"/>
    <n v="1"/>
    <n v="816"/>
    <n v="40.799999999999997"/>
    <n v="24"/>
    <n v="133"/>
    <x v="7171"/>
    <s v="UPI"/>
    <s v="Delivered"/>
    <n v="40"/>
    <s v="D546"/>
    <n v="4"/>
  </r>
  <r>
    <s v="O08792"/>
    <x v="125"/>
    <s v="16:26"/>
    <s v="C8232"/>
    <x v="0"/>
    <s v="Agra"/>
    <s v="North"/>
    <s v="West"/>
    <s v="R440"/>
    <s v="Food Junction"/>
    <n v="4"/>
    <s v="South Indian"/>
    <n v="6"/>
    <n v="379"/>
    <n v="18.95"/>
    <n v="54"/>
    <n v="35"/>
    <x v="7172"/>
    <s v="UPI"/>
    <s v="Delivered"/>
    <n v="28"/>
    <s v="D678"/>
    <n v="4"/>
  </r>
  <r>
    <s v="O08793"/>
    <x v="437"/>
    <s v="22:27"/>
    <s v="C2958"/>
    <x v="2"/>
    <s v="Secunderabad"/>
    <s v="South"/>
    <s v="Central"/>
    <s v="R472"/>
    <s v="Urban Tadka"/>
    <n v="3"/>
    <s v="South Indian"/>
    <n v="1"/>
    <n v="971"/>
    <n v="48.55"/>
    <n v="32"/>
    <n v="78"/>
    <x v="7173"/>
    <s v="Card"/>
    <s v="Delivered"/>
    <n v="38"/>
    <s v="D522"/>
    <n v="3"/>
  </r>
  <r>
    <s v="O08794"/>
    <x v="43"/>
    <s v="16:11"/>
    <s v="C8882"/>
    <x v="0"/>
    <s v="Lucknow"/>
    <s v="North"/>
    <s v="South"/>
    <s v="R761"/>
    <s v="Food Junction"/>
    <n v="1"/>
    <s v="South Indian"/>
    <n v="1"/>
    <n v="377"/>
    <n v="18.850000000000001"/>
    <n v="32"/>
    <n v="81"/>
    <x v="3991"/>
    <s v="UPI"/>
    <s v="Delivered"/>
    <n v="46"/>
    <s v="D130"/>
    <n v="1"/>
  </r>
  <r>
    <s v="O08795"/>
    <x v="798"/>
    <s v="11:22"/>
    <s v="C5298"/>
    <x v="6"/>
    <s v="Udaipur"/>
    <s v="North"/>
    <s v="Central"/>
    <s v="R978"/>
    <s v="Spice Hub"/>
    <n v="5"/>
    <s v="Chinese"/>
    <n v="2"/>
    <n v="653"/>
    <n v="32.65"/>
    <n v="47"/>
    <n v="73"/>
    <x v="7174"/>
    <s v="COD"/>
    <s v="Delivered"/>
    <n v="49"/>
    <s v="D926"/>
    <n v="1"/>
  </r>
  <r>
    <s v="O08796"/>
    <x v="43"/>
    <s v="20:49"/>
    <s v="C6247"/>
    <x v="3"/>
    <s v="New Delhi"/>
    <s v="North"/>
    <s v="North"/>
    <s v="R124"/>
    <s v="Spice Hub"/>
    <n v="4"/>
    <s v="North Indian"/>
    <n v="1"/>
    <n v="270"/>
    <n v="13.5"/>
    <n v="25"/>
    <n v="119"/>
    <x v="7175"/>
    <s v="UPI"/>
    <s v="Delivered"/>
    <n v="24"/>
    <s v="D733"/>
    <n v="4"/>
  </r>
  <r>
    <s v="O08797"/>
    <x v="74"/>
    <s v="15:54"/>
    <s v="C3399"/>
    <x v="5"/>
    <s v="Gandhinagar"/>
    <s v="West"/>
    <s v="South"/>
    <s v="R560"/>
    <s v="Royal Bites"/>
    <n v="1"/>
    <s v="Mexican"/>
    <n v="1"/>
    <n v="520"/>
    <n v="26"/>
    <n v="55"/>
    <n v="60"/>
    <x v="1256"/>
    <s v="UPI"/>
    <s v="Cancelled"/>
    <n v="45"/>
    <s v="D951"/>
    <n v="1"/>
  </r>
  <r>
    <s v="O08798"/>
    <x v="1073"/>
    <s v="9:42"/>
    <s v="C3019"/>
    <x v="0"/>
    <s v="Kanpur"/>
    <s v="North"/>
    <s v="South"/>
    <s v="R451"/>
    <s v="Food Junction"/>
    <n v="1"/>
    <s v="Chinese"/>
    <n v="3"/>
    <n v="835"/>
    <n v="41.75"/>
    <n v="39"/>
    <n v="59"/>
    <x v="5881"/>
    <s v="Card"/>
    <s v="Delivered"/>
    <n v="66"/>
    <s v="D852"/>
    <n v="1"/>
  </r>
  <r>
    <s v="O08799"/>
    <x v="138"/>
    <s v="10:08"/>
    <s v="C2271"/>
    <x v="1"/>
    <s v="Mumbai"/>
    <s v="West"/>
    <s v="West"/>
    <s v="R967"/>
    <s v="Urban Tadka"/>
    <n v="5"/>
    <s v="North Indian"/>
    <n v="5"/>
    <n v="434"/>
    <n v="21.7"/>
    <n v="24"/>
    <n v="58"/>
    <x v="7176"/>
    <s v="UPI"/>
    <s v="Delivered"/>
    <n v="20"/>
    <s v="D832"/>
    <n v="5"/>
  </r>
  <r>
    <s v="O08800"/>
    <x v="735"/>
    <s v="17:02"/>
    <s v="C8707"/>
    <x v="4"/>
    <s v="Gwalior"/>
    <s v="Central"/>
    <s v="South"/>
    <s v="R802"/>
    <s v="Spice Hub"/>
    <n v="5"/>
    <s v="North Indian"/>
    <n v="3"/>
    <n v="278"/>
    <n v="13.9"/>
    <n v="85"/>
    <n v="73"/>
    <x v="7177"/>
    <s v="Card"/>
    <s v="Delivered"/>
    <n v="55"/>
    <s v="D571"/>
    <n v="1"/>
  </r>
  <r>
    <s v="O08801"/>
    <x v="1040"/>
    <s v="9:56"/>
    <s v="C2123"/>
    <x v="6"/>
    <s v="Jodhpur"/>
    <s v="North"/>
    <s v="South"/>
    <s v="R992"/>
    <s v="Spice Hub"/>
    <n v="5"/>
    <s v="Chinese"/>
    <n v="6"/>
    <n v="460"/>
    <n v="23"/>
    <n v="37"/>
    <n v="44"/>
    <x v="7178"/>
    <s v="Card"/>
    <s v="Delivered"/>
    <n v="62"/>
    <s v="D290"/>
    <n v="2"/>
  </r>
  <r>
    <s v="O08802"/>
    <x v="625"/>
    <s v="20:48"/>
    <s v="C7665"/>
    <x v="4"/>
    <s v="Ujjain"/>
    <s v="Central"/>
    <s v="East"/>
    <s v="R618"/>
    <s v="Urban Tadka"/>
    <n v="1"/>
    <s v="Italian"/>
    <n v="4"/>
    <n v="488"/>
    <n v="24.4"/>
    <n v="79"/>
    <n v="21"/>
    <x v="7179"/>
    <s v="Card"/>
    <s v="Delivered"/>
    <n v="54"/>
    <s v="D362"/>
    <n v="1"/>
  </r>
  <r>
    <s v="O08803"/>
    <x v="361"/>
    <s v="14:51"/>
    <s v="C3572"/>
    <x v="1"/>
    <s v="Nagpur"/>
    <s v="West"/>
    <s v="East"/>
    <s v="R612"/>
    <s v="Royal Bites"/>
    <n v="2"/>
    <s v="Fast Food"/>
    <n v="1"/>
    <n v="328"/>
    <n v="16.399999999999999"/>
    <n v="40"/>
    <n v="127"/>
    <x v="1023"/>
    <s v="UPI"/>
    <s v="Delivered"/>
    <n v="24"/>
    <s v="D228"/>
    <n v="5"/>
  </r>
  <r>
    <s v="O08804"/>
    <x v="832"/>
    <s v="16:33"/>
    <s v="C3113"/>
    <x v="3"/>
    <s v="Karol Bagh"/>
    <s v="North"/>
    <s v="South"/>
    <s v="R235"/>
    <s v="Urban Tadka"/>
    <n v="5"/>
    <s v="Chinese"/>
    <n v="4"/>
    <n v="833"/>
    <n v="41.65"/>
    <n v="44"/>
    <n v="166"/>
    <x v="7180"/>
    <s v="UPI"/>
    <s v="Delivered"/>
    <n v="30"/>
    <s v="D652"/>
    <n v="3"/>
  </r>
  <r>
    <s v="O08805"/>
    <x v="489"/>
    <s v="20:21"/>
    <s v="C2464"/>
    <x v="4"/>
    <s v="Bhopal"/>
    <s v="Central"/>
    <s v="East"/>
    <s v="R766"/>
    <s v="Royal Bites"/>
    <n v="3"/>
    <s v="North Indian"/>
    <n v="4"/>
    <n v="341"/>
    <n v="17.05"/>
    <n v="79"/>
    <n v="87"/>
    <x v="5076"/>
    <s v="COD"/>
    <s v="Delivered"/>
    <n v="31"/>
    <s v="D467"/>
    <n v="3"/>
  </r>
  <r>
    <s v="O08806"/>
    <x v="534"/>
    <s v="18:50"/>
    <s v="C6025"/>
    <x v="3"/>
    <s v="Rohini"/>
    <s v="North"/>
    <s v="West"/>
    <s v="R872"/>
    <s v="Taste Street"/>
    <n v="4"/>
    <s v="North Indian"/>
    <n v="4"/>
    <n v="364"/>
    <n v="18.2"/>
    <n v="42"/>
    <n v="97"/>
    <x v="7181"/>
    <s v="UPI"/>
    <s v="Delivered"/>
    <n v="29"/>
    <s v="D860"/>
    <n v="4"/>
  </r>
  <r>
    <s v="O08807"/>
    <x v="841"/>
    <s v="16:47"/>
    <s v="C6646"/>
    <x v="2"/>
    <s v="Secunderabad"/>
    <s v="South"/>
    <s v="East"/>
    <s v="R363"/>
    <s v="Urban Tadka"/>
    <n v="3"/>
    <s v="South Indian"/>
    <n v="3"/>
    <n v="977"/>
    <n v="48.85"/>
    <n v="38"/>
    <n v="160"/>
    <x v="7182"/>
    <s v="UPI"/>
    <s v="Delivered"/>
    <n v="46"/>
    <s v="D410"/>
    <n v="3"/>
  </r>
  <r>
    <s v="O08808"/>
    <x v="250"/>
    <s v="23:21"/>
    <s v="C7012"/>
    <x v="6"/>
    <s v="Jaipur"/>
    <s v="North"/>
    <s v="South"/>
    <s v="R227"/>
    <s v="Royal Bites"/>
    <n v="1"/>
    <s v="Mexican"/>
    <n v="2"/>
    <n v="339"/>
    <n v="16.95"/>
    <n v="53"/>
    <n v="59"/>
    <x v="2510"/>
    <s v="UPI"/>
    <s v="Delivered"/>
    <n v="49"/>
    <s v="D451"/>
    <n v="1"/>
  </r>
  <r>
    <s v="O08809"/>
    <x v="524"/>
    <s v="14:59"/>
    <s v="C7832"/>
    <x v="0"/>
    <s v="Kanpur"/>
    <s v="North"/>
    <s v="South"/>
    <s v="R828"/>
    <s v="Food Junction"/>
    <n v="1"/>
    <s v="Fast Food"/>
    <n v="2"/>
    <n v="365"/>
    <n v="18.25"/>
    <n v="60"/>
    <n v="42"/>
    <x v="7183"/>
    <s v="UPI"/>
    <s v="Delivered"/>
    <n v="46"/>
    <s v="D592"/>
    <n v="1"/>
  </r>
  <r>
    <s v="O08810"/>
    <x v="246"/>
    <s v="21:32"/>
    <s v="C5098"/>
    <x v="0"/>
    <s v="Kanpur"/>
    <s v="North"/>
    <s v="West"/>
    <s v="R381"/>
    <s v="Spice Hub"/>
    <n v="4"/>
    <s v="Chinese"/>
    <n v="4"/>
    <n v="526"/>
    <n v="26.3"/>
    <n v="69"/>
    <n v="30"/>
    <x v="2037"/>
    <s v="UPI"/>
    <s v="Delivered"/>
    <n v="42"/>
    <s v="D102"/>
    <n v="4"/>
  </r>
  <r>
    <s v="O08811"/>
    <x v="699"/>
    <s v="17:18"/>
    <s v="C8731"/>
    <x v="1"/>
    <s v="Nagpur"/>
    <s v="West"/>
    <s v="Central"/>
    <s v="R883"/>
    <s v="Spice Hub"/>
    <n v="2"/>
    <s v="Italian"/>
    <n v="1"/>
    <n v="1056"/>
    <n v="52.8"/>
    <n v="28"/>
    <n v="126"/>
    <x v="7184"/>
    <s v="UPI"/>
    <s v="Delivered"/>
    <n v="23"/>
    <s v="D123"/>
    <n v="4"/>
  </r>
  <r>
    <s v="O08812"/>
    <x v="62"/>
    <s v="14:10"/>
    <s v="C9491"/>
    <x v="2"/>
    <s v="Madhapur"/>
    <s v="South"/>
    <s v="North"/>
    <s v="R943"/>
    <s v="Royal Bites"/>
    <n v="3"/>
    <s v="Fast Food"/>
    <n v="3"/>
    <n v="310"/>
    <n v="15.5"/>
    <n v="46"/>
    <n v="135"/>
    <x v="3184"/>
    <s v="Card"/>
    <s v="Delivered"/>
    <n v="40"/>
    <s v="D691"/>
    <n v="3"/>
  </r>
  <r>
    <s v="O08813"/>
    <x v="968"/>
    <s v="10:40"/>
    <s v="C2663"/>
    <x v="1"/>
    <s v="Nashik"/>
    <s v="West"/>
    <s v="Central"/>
    <s v="R681"/>
    <s v="Urban Tadka"/>
    <n v="4"/>
    <s v="Mexican"/>
    <n v="6"/>
    <n v="457"/>
    <n v="22.85"/>
    <n v="38"/>
    <n v="103"/>
    <x v="665"/>
    <s v="UPI"/>
    <s v="Delivered"/>
    <n v="16"/>
    <s v="D193"/>
    <n v="5"/>
  </r>
  <r>
    <s v="O08814"/>
    <x v="297"/>
    <s v="9:21"/>
    <s v="C4263"/>
    <x v="5"/>
    <s v="Vadodara"/>
    <s v="West"/>
    <s v="East"/>
    <s v="R496"/>
    <s v="Royal Bites"/>
    <n v="4"/>
    <s v="North Indian"/>
    <n v="5"/>
    <n v="701"/>
    <n v="35.049999999999997"/>
    <n v="45"/>
    <n v="40"/>
    <x v="7185"/>
    <s v="COD"/>
    <s v="Cancelled"/>
    <n v="44"/>
    <s v="D433"/>
    <n v="4"/>
  </r>
  <r>
    <s v="O08815"/>
    <x v="785"/>
    <s v="16:25"/>
    <s v="C6509"/>
    <x v="1"/>
    <s v="Nashik"/>
    <s v="West"/>
    <s v="East"/>
    <s v="R586"/>
    <s v="Urban Tadka"/>
    <n v="4"/>
    <s v="Chinese"/>
    <n v="1"/>
    <n v="620"/>
    <n v="31"/>
    <n v="34"/>
    <n v="97"/>
    <x v="7186"/>
    <s v="Card"/>
    <s v="Delivered"/>
    <n v="21"/>
    <s v="D867"/>
    <n v="4"/>
  </r>
  <r>
    <s v="O08816"/>
    <x v="232"/>
    <s v="9:56"/>
    <s v="C6596"/>
    <x v="1"/>
    <s v="Nagpur"/>
    <s v="West"/>
    <s v="Central"/>
    <s v="R714"/>
    <s v="Royal Bites"/>
    <n v="3"/>
    <s v="South Indian"/>
    <n v="5"/>
    <n v="1345"/>
    <n v="67.25"/>
    <n v="28"/>
    <n v="78"/>
    <x v="7187"/>
    <s v="UPI"/>
    <s v="Delivered"/>
    <n v="35"/>
    <s v="D747"/>
    <n v="3"/>
  </r>
  <r>
    <s v="O08817"/>
    <x v="281"/>
    <s v="13:04"/>
    <s v="C1305"/>
    <x v="2"/>
    <s v="Gachibowli"/>
    <s v="South"/>
    <s v="East"/>
    <s v="R738"/>
    <s v="Food Junction"/>
    <n v="1"/>
    <s v="Mexican"/>
    <n v="4"/>
    <n v="312"/>
    <n v="15.6"/>
    <n v="37"/>
    <n v="133"/>
    <x v="7188"/>
    <s v="COD"/>
    <s v="Delivered"/>
    <n v="45"/>
    <s v="D188"/>
    <n v="1"/>
  </r>
  <r>
    <s v="O08818"/>
    <x v="973"/>
    <s v="14:50"/>
    <s v="C9747"/>
    <x v="0"/>
    <s v="Noida"/>
    <s v="North"/>
    <s v="West"/>
    <s v="R577"/>
    <s v="Spice Hub"/>
    <n v="2"/>
    <s v="Mexican"/>
    <n v="6"/>
    <n v="659"/>
    <n v="32.950000000000003"/>
    <n v="28"/>
    <n v="63"/>
    <x v="7189"/>
    <s v="UPI"/>
    <s v="Delivered"/>
    <n v="51"/>
    <s v="D613"/>
    <n v="2"/>
  </r>
  <r>
    <s v="O08819"/>
    <x v="792"/>
    <s v="21:13"/>
    <s v="C6449"/>
    <x v="1"/>
    <s v="Mumbai"/>
    <s v="West"/>
    <s v="Central"/>
    <s v="R948"/>
    <s v="Royal Bites"/>
    <n v="5"/>
    <s v="South Indian"/>
    <n v="1"/>
    <n v="306"/>
    <n v="15.3"/>
    <n v="32"/>
    <n v="162"/>
    <x v="7190"/>
    <s v="Card"/>
    <s v="Delivered"/>
    <n v="40"/>
    <s v="D630"/>
    <n v="4"/>
  </r>
  <r>
    <s v="O08820"/>
    <x v="667"/>
    <s v="21:43"/>
    <s v="C2803"/>
    <x v="1"/>
    <s v="Nashik"/>
    <s v="West"/>
    <s v="South"/>
    <s v="R671"/>
    <s v="Food Junction"/>
    <n v="5"/>
    <s v="South Indian"/>
    <n v="2"/>
    <n v="582"/>
    <n v="29.1"/>
    <n v="41"/>
    <n v="26"/>
    <x v="3426"/>
    <s v="Card"/>
    <s v="Delivered"/>
    <n v="21"/>
    <s v="D772"/>
    <n v="5"/>
  </r>
  <r>
    <s v="O08821"/>
    <x v="132"/>
    <s v="11:35"/>
    <s v="C9915"/>
    <x v="2"/>
    <s v="Gachibowli"/>
    <s v="South"/>
    <s v="Central"/>
    <s v="R533"/>
    <s v="Spice Hub"/>
    <n v="2"/>
    <s v="Chinese"/>
    <n v="3"/>
    <n v="213"/>
    <n v="10.65"/>
    <n v="25"/>
    <n v="102"/>
    <x v="7191"/>
    <s v="UPI"/>
    <s v="Delivered"/>
    <n v="47"/>
    <s v="D361"/>
    <n v="3"/>
  </r>
  <r>
    <s v="O08822"/>
    <x v="52"/>
    <s v="20:51"/>
    <s v="C6157"/>
    <x v="4"/>
    <s v="Indore"/>
    <s v="Central"/>
    <s v="North"/>
    <s v="R113"/>
    <s v="Food Junction"/>
    <n v="3"/>
    <s v="Mexican"/>
    <n v="3"/>
    <n v="214"/>
    <n v="10.7"/>
    <n v="66"/>
    <n v="63"/>
    <x v="7192"/>
    <s v="Card"/>
    <s v="Delivered"/>
    <n v="51"/>
    <s v="D329"/>
    <n v="3"/>
  </r>
  <r>
    <s v="O08823"/>
    <x v="706"/>
    <s v="16:36"/>
    <s v="C8408"/>
    <x v="3"/>
    <s v="Saket"/>
    <s v="North"/>
    <s v="Central"/>
    <s v="R882"/>
    <s v="Taste Street"/>
    <n v="5"/>
    <s v="Mexican"/>
    <n v="5"/>
    <n v="1181"/>
    <n v="59.05"/>
    <n v="49"/>
    <n v="163"/>
    <x v="7193"/>
    <s v="COD"/>
    <s v="Delivered"/>
    <n v="40"/>
    <s v="D597"/>
    <n v="4"/>
  </r>
  <r>
    <s v="O08824"/>
    <x v="917"/>
    <s v="14:29"/>
    <s v="C9044"/>
    <x v="1"/>
    <s v="Pune"/>
    <s v="West"/>
    <s v="North"/>
    <s v="R202"/>
    <s v="Food Junction"/>
    <n v="5"/>
    <s v="North Indian"/>
    <n v="3"/>
    <n v="715"/>
    <n v="35.75"/>
    <n v="32"/>
    <n v="43"/>
    <x v="7194"/>
    <s v="UPI"/>
    <s v="Delivered"/>
    <n v="18"/>
    <s v="D296"/>
    <n v="5"/>
  </r>
  <r>
    <s v="O08825"/>
    <x v="427"/>
    <s v="10:04"/>
    <s v="C2998"/>
    <x v="6"/>
    <s v="Ajmer"/>
    <s v="North"/>
    <s v="West"/>
    <s v="R999"/>
    <s v="Royal Bites"/>
    <n v="2"/>
    <s v="North Indian"/>
    <n v="6"/>
    <n v="270"/>
    <n v="13.5"/>
    <n v="72"/>
    <n v="78"/>
    <x v="7195"/>
    <s v="Card"/>
    <s v="Delivered"/>
    <n v="74"/>
    <s v="D649"/>
    <n v="3"/>
  </r>
  <r>
    <s v="O08826"/>
    <x v="624"/>
    <s v="21:32"/>
    <s v="C1002"/>
    <x v="1"/>
    <s v="Nashik"/>
    <s v="West"/>
    <s v="Central"/>
    <s v="R174"/>
    <s v="Urban Tadka"/>
    <n v="5"/>
    <s v="North Indian"/>
    <n v="2"/>
    <n v="735"/>
    <n v="36.75"/>
    <n v="36"/>
    <n v="66"/>
    <x v="7196"/>
    <s v="UPI"/>
    <s v="Delivered"/>
    <n v="23"/>
    <s v="D741"/>
    <n v="5"/>
  </r>
  <r>
    <s v="O08827"/>
    <x v="832"/>
    <s v="18:50"/>
    <s v="C4102"/>
    <x v="3"/>
    <s v="New Delhi"/>
    <s v="North"/>
    <s v="East"/>
    <s v="R812"/>
    <s v="Royal Bites"/>
    <n v="4"/>
    <s v="North Indian"/>
    <n v="2"/>
    <n v="866"/>
    <n v="43.3"/>
    <n v="36"/>
    <n v="28"/>
    <x v="7197"/>
    <s v="UPI"/>
    <s v="Delivered"/>
    <n v="31"/>
    <s v="D145"/>
    <n v="4"/>
  </r>
  <r>
    <s v="O08828"/>
    <x v="839"/>
    <s v="22:42"/>
    <s v="C5465"/>
    <x v="3"/>
    <s v="Dwarka"/>
    <s v="North"/>
    <s v="North"/>
    <s v="R640"/>
    <s v="Urban Tadka"/>
    <n v="4"/>
    <s v="South Indian"/>
    <n v="6"/>
    <n v="592"/>
    <n v="29.6"/>
    <n v="36"/>
    <n v="154"/>
    <x v="6612"/>
    <s v="UPI"/>
    <s v="Delivered"/>
    <n v="39"/>
    <s v="D762"/>
    <n v="4"/>
  </r>
  <r>
    <s v="O08829"/>
    <x v="193"/>
    <s v="17:16"/>
    <s v="C2667"/>
    <x v="4"/>
    <s v="Jabalpur"/>
    <s v="Central"/>
    <s v="East"/>
    <s v="R809"/>
    <s v="Spice Hub"/>
    <n v="4"/>
    <s v="North Indian"/>
    <n v="4"/>
    <n v="249"/>
    <n v="12.45"/>
    <n v="37"/>
    <n v="38"/>
    <x v="7198"/>
    <s v="Card"/>
    <s v="Delivered"/>
    <n v="45"/>
    <s v="D571"/>
    <n v="3"/>
  </r>
  <r>
    <s v="O08830"/>
    <x v="501"/>
    <s v="16:27"/>
    <s v="C5715"/>
    <x v="1"/>
    <s v="Mumbai"/>
    <s v="West"/>
    <s v="East"/>
    <s v="R713"/>
    <s v="Royal Bites"/>
    <n v="5"/>
    <s v="Italian"/>
    <n v="3"/>
    <n v="1062"/>
    <n v="53.1"/>
    <n v="46"/>
    <n v="55"/>
    <x v="7199"/>
    <s v="Card"/>
    <s v="Delivered"/>
    <n v="26"/>
    <s v="D633"/>
    <n v="4"/>
  </r>
  <r>
    <s v="O08831"/>
    <x v="408"/>
    <s v="15:50"/>
    <s v="C4948"/>
    <x v="2"/>
    <s v="Kukatpally"/>
    <s v="South"/>
    <s v="East"/>
    <s v="R162"/>
    <s v="Spice Hub"/>
    <n v="4"/>
    <s v="Mexican"/>
    <n v="6"/>
    <n v="775"/>
    <n v="38.75"/>
    <n v="28"/>
    <n v="142"/>
    <x v="7200"/>
    <s v="UPI"/>
    <s v="Delivered"/>
    <n v="39"/>
    <s v="D654"/>
    <n v="4"/>
  </r>
  <r>
    <s v="O08832"/>
    <x v="1072"/>
    <s v="14:15"/>
    <s v="C4171"/>
    <x v="0"/>
    <s v="Ghaziabad"/>
    <s v="North"/>
    <s v="West"/>
    <s v="R832"/>
    <s v="Royal Bites"/>
    <n v="4"/>
    <s v="Italian"/>
    <n v="1"/>
    <n v="276"/>
    <n v="13.8"/>
    <n v="42"/>
    <n v="37"/>
    <x v="7201"/>
    <s v="Card"/>
    <s v="Delivered"/>
    <n v="62"/>
    <s v="D479"/>
    <n v="3"/>
  </r>
  <r>
    <s v="O08833"/>
    <x v="894"/>
    <s v="12:22"/>
    <s v="C2396"/>
    <x v="4"/>
    <s v="Jabalpur"/>
    <s v="Central"/>
    <s v="Central"/>
    <s v="R862"/>
    <s v="Urban Tadka"/>
    <n v="2"/>
    <s v="Chinese"/>
    <n v="1"/>
    <n v="586"/>
    <n v="29.3"/>
    <n v="69"/>
    <n v="85"/>
    <x v="7202"/>
    <s v="UPI"/>
    <s v="Cancelled"/>
    <n v="76"/>
    <s v="D116"/>
    <n v="2"/>
  </r>
  <r>
    <s v="O08834"/>
    <x v="263"/>
    <s v="21:28"/>
    <s v="C7448"/>
    <x v="6"/>
    <s v="Udaipur"/>
    <s v="North"/>
    <s v="East"/>
    <s v="R314"/>
    <s v="Spice Hub"/>
    <n v="5"/>
    <s v="Italian"/>
    <n v="5"/>
    <n v="531"/>
    <n v="26.55"/>
    <n v="62"/>
    <n v="80"/>
    <x v="3635"/>
    <s v="UPI"/>
    <s v="Delivered"/>
    <n v="65"/>
    <s v="D217"/>
    <n v="1"/>
  </r>
  <r>
    <s v="O08835"/>
    <x v="215"/>
    <s v="23:37"/>
    <s v="C2152"/>
    <x v="3"/>
    <s v="Karol Bagh"/>
    <s v="North"/>
    <s v="South"/>
    <s v="R379"/>
    <s v="Royal Bites"/>
    <n v="5"/>
    <s v="North Indian"/>
    <n v="2"/>
    <n v="692"/>
    <n v="34.6"/>
    <n v="22"/>
    <n v="29"/>
    <x v="7203"/>
    <s v="UPI"/>
    <s v="Delivered"/>
    <n v="23"/>
    <s v="D663"/>
    <n v="4"/>
  </r>
  <r>
    <s v="O08836"/>
    <x v="779"/>
    <s v="11:56"/>
    <s v="C7489"/>
    <x v="2"/>
    <s v="Madhapur"/>
    <s v="South"/>
    <s v="East"/>
    <s v="R199"/>
    <s v="Royal Bites"/>
    <n v="2"/>
    <s v="Mexican"/>
    <n v="4"/>
    <n v="682"/>
    <n v="34.1"/>
    <n v="39"/>
    <n v="67"/>
    <x v="4741"/>
    <s v="UPI"/>
    <s v="Delivered"/>
    <n v="45"/>
    <s v="D853"/>
    <n v="3"/>
  </r>
  <r>
    <s v="O08837"/>
    <x v="920"/>
    <s v="22:16"/>
    <s v="C3533"/>
    <x v="6"/>
    <s v="Udaipur"/>
    <s v="North"/>
    <s v="South"/>
    <s v="R529"/>
    <s v="Spice Hub"/>
    <n v="2"/>
    <s v="North Indian"/>
    <n v="6"/>
    <n v="236"/>
    <n v="11.8"/>
    <n v="68"/>
    <n v="28"/>
    <x v="5967"/>
    <s v="UPI"/>
    <s v="Delivered"/>
    <n v="68"/>
    <s v="D655"/>
    <n v="2"/>
  </r>
  <r>
    <s v="O08838"/>
    <x v="587"/>
    <s v="9:52"/>
    <s v="C1888"/>
    <x v="3"/>
    <s v="Karol Bagh"/>
    <s v="North"/>
    <s v="North"/>
    <s v="R851"/>
    <s v="Taste Street"/>
    <n v="4"/>
    <s v="Fast Food"/>
    <n v="6"/>
    <n v="564"/>
    <n v="28.2"/>
    <n v="32"/>
    <n v="31"/>
    <x v="7204"/>
    <s v="UPI"/>
    <s v="Delivered"/>
    <n v="37"/>
    <s v="D650"/>
    <n v="4"/>
  </r>
  <r>
    <s v="O08839"/>
    <x v="556"/>
    <s v="23:03"/>
    <s v="C6078"/>
    <x v="3"/>
    <s v="New Delhi"/>
    <s v="North"/>
    <s v="South"/>
    <s v="R390"/>
    <s v="Urban Tadka"/>
    <n v="4"/>
    <s v="South Indian"/>
    <n v="4"/>
    <n v="294"/>
    <n v="14.7"/>
    <n v="28"/>
    <n v="98"/>
    <x v="7205"/>
    <s v="UPI"/>
    <s v="Delivered"/>
    <n v="27"/>
    <s v="D567"/>
    <n v="4"/>
  </r>
  <r>
    <s v="O08840"/>
    <x v="904"/>
    <s v="11:12"/>
    <s v="C3377"/>
    <x v="3"/>
    <s v="Dwarka"/>
    <s v="North"/>
    <s v="Central"/>
    <s v="R283"/>
    <s v="Royal Bites"/>
    <n v="4"/>
    <s v="North Indian"/>
    <n v="2"/>
    <n v="1090"/>
    <n v="54.5"/>
    <n v="47"/>
    <n v="103"/>
    <x v="7206"/>
    <s v="UPI"/>
    <s v="Delivered"/>
    <n v="35"/>
    <s v="D636"/>
    <n v="3"/>
  </r>
  <r>
    <s v="O08841"/>
    <x v="211"/>
    <s v="12:05"/>
    <s v="C8572"/>
    <x v="2"/>
    <s v="Kukatpally"/>
    <s v="South"/>
    <s v="East"/>
    <s v="R726"/>
    <s v="Urban Tadka"/>
    <n v="3"/>
    <s v="South Indian"/>
    <n v="4"/>
    <n v="358"/>
    <n v="17.899999999999999"/>
    <n v="28"/>
    <n v="63"/>
    <x v="7207"/>
    <s v="UPI"/>
    <s v="Delivered"/>
    <n v="41"/>
    <s v="D453"/>
    <n v="3"/>
  </r>
  <r>
    <s v="O08842"/>
    <x v="29"/>
    <s v="19:27"/>
    <s v="C1116"/>
    <x v="2"/>
    <s v="Secunderabad"/>
    <s v="South"/>
    <s v="West"/>
    <s v="R504"/>
    <s v="Food Junction"/>
    <n v="5"/>
    <s v="Fast Food"/>
    <n v="2"/>
    <n v="1178"/>
    <n v="58.9"/>
    <n v="43"/>
    <n v="191"/>
    <x v="7208"/>
    <s v="UPI"/>
    <s v="Delivered"/>
    <n v="18"/>
    <s v="D114"/>
    <n v="5"/>
  </r>
  <r>
    <s v="O08843"/>
    <x v="532"/>
    <s v="23:27"/>
    <s v="C4035"/>
    <x v="3"/>
    <s v="Saket"/>
    <s v="North"/>
    <s v="Central"/>
    <s v="R815"/>
    <s v="Taste Street"/>
    <n v="3"/>
    <s v="South Indian"/>
    <n v="2"/>
    <n v="1162"/>
    <n v="58.1"/>
    <n v="30"/>
    <n v="154"/>
    <x v="3219"/>
    <s v="UPI"/>
    <s v="Delivered"/>
    <n v="45"/>
    <s v="D697"/>
    <n v="2"/>
  </r>
  <r>
    <s v="O08844"/>
    <x v="21"/>
    <s v="14:06"/>
    <s v="C9666"/>
    <x v="0"/>
    <s v="Agra"/>
    <s v="North"/>
    <s v="East"/>
    <s v="R613"/>
    <s v="Royal Bites"/>
    <n v="5"/>
    <s v="Italian"/>
    <n v="1"/>
    <n v="323"/>
    <n v="16.149999999999999"/>
    <n v="48"/>
    <n v="27"/>
    <x v="7209"/>
    <s v="UPI"/>
    <s v="Delivered"/>
    <n v="34"/>
    <s v="D227"/>
    <n v="4"/>
  </r>
  <r>
    <s v="O08845"/>
    <x v="805"/>
    <s v="19:23"/>
    <s v="C5665"/>
    <x v="1"/>
    <s v="Nashik"/>
    <s v="West"/>
    <s v="South"/>
    <s v="R631"/>
    <s v="Urban Tadka"/>
    <n v="4"/>
    <s v="South Indian"/>
    <n v="5"/>
    <n v="405"/>
    <n v="20.25"/>
    <n v="32"/>
    <n v="185"/>
    <x v="6572"/>
    <s v="UPI"/>
    <s v="Delivered"/>
    <n v="24"/>
    <s v="D604"/>
    <n v="4"/>
  </r>
  <r>
    <s v="O08846"/>
    <x v="1001"/>
    <s v="16:19"/>
    <s v="C5647"/>
    <x v="2"/>
    <s v="Secunderabad"/>
    <s v="South"/>
    <s v="North"/>
    <s v="R361"/>
    <s v="Spice Hub"/>
    <n v="5"/>
    <s v="Italian"/>
    <n v="4"/>
    <n v="773"/>
    <n v="38.65"/>
    <n v="40"/>
    <n v="121"/>
    <x v="7210"/>
    <s v="Card"/>
    <s v="Delivered"/>
    <n v="27"/>
    <s v="D403"/>
    <n v="5"/>
  </r>
  <r>
    <s v="O08847"/>
    <x v="128"/>
    <s v="17:51"/>
    <s v="C7747"/>
    <x v="0"/>
    <s v="Kanpur"/>
    <s v="North"/>
    <s v="South"/>
    <s v="R634"/>
    <s v="Urban Tadka"/>
    <n v="2"/>
    <s v="North Indian"/>
    <n v="1"/>
    <n v="468"/>
    <n v="23.4"/>
    <n v="40"/>
    <n v="77"/>
    <x v="7211"/>
    <s v="UPI"/>
    <s v="Delivered"/>
    <n v="30"/>
    <s v="D451"/>
    <n v="3"/>
  </r>
  <r>
    <s v="O08848"/>
    <x v="559"/>
    <s v="19:05"/>
    <s v="C8215"/>
    <x v="0"/>
    <s v="Lucknow"/>
    <s v="North"/>
    <s v="West"/>
    <s v="R746"/>
    <s v="Food Junction"/>
    <n v="1"/>
    <s v="South Indian"/>
    <n v="2"/>
    <n v="552"/>
    <n v="27.6"/>
    <n v="63"/>
    <n v="61"/>
    <x v="7212"/>
    <s v="Card"/>
    <s v="Delivered"/>
    <n v="63"/>
    <s v="D285"/>
    <n v="1"/>
  </r>
  <r>
    <s v="O08849"/>
    <x v="741"/>
    <s v="11:30"/>
    <s v="C9483"/>
    <x v="3"/>
    <s v="New Delhi"/>
    <s v="North"/>
    <s v="Central"/>
    <s v="R287"/>
    <s v="Royal Bites"/>
    <n v="3"/>
    <s v="South Indian"/>
    <n v="2"/>
    <n v="1024"/>
    <n v="51.2"/>
    <n v="35"/>
    <n v="93"/>
    <x v="7213"/>
    <s v="UPI"/>
    <s v="Delivered"/>
    <n v="43"/>
    <s v="D261"/>
    <n v="3"/>
  </r>
  <r>
    <s v="O08850"/>
    <x v="575"/>
    <s v="22:23"/>
    <s v="C5923"/>
    <x v="0"/>
    <s v="Lucknow"/>
    <s v="North"/>
    <s v="North"/>
    <s v="R894"/>
    <s v="Food Junction"/>
    <n v="4"/>
    <s v="Mexican"/>
    <n v="3"/>
    <n v="366"/>
    <n v="18.3"/>
    <n v="34"/>
    <n v="72"/>
    <x v="7214"/>
    <s v="UPI"/>
    <s v="Delivered"/>
    <n v="61"/>
    <s v="D899"/>
    <n v="1"/>
  </r>
  <r>
    <s v="O08851"/>
    <x v="935"/>
    <s v="20:10"/>
    <s v="C1135"/>
    <x v="0"/>
    <s v="Ghaziabad"/>
    <s v="North"/>
    <s v="Central"/>
    <s v="R389"/>
    <s v="Royal Bites"/>
    <n v="3"/>
    <s v="North Indian"/>
    <n v="4"/>
    <n v="406"/>
    <n v="20.3"/>
    <n v="31"/>
    <n v="22"/>
    <x v="7215"/>
    <s v="UPI"/>
    <s v="Delivered"/>
    <n v="32"/>
    <s v="D711"/>
    <n v="3"/>
  </r>
  <r>
    <s v="O08852"/>
    <x v="596"/>
    <s v="17:02"/>
    <s v="C4639"/>
    <x v="4"/>
    <s v="Jabalpur"/>
    <s v="Central"/>
    <s v="North"/>
    <s v="R722"/>
    <s v="Spice Hub"/>
    <n v="4"/>
    <s v="Fast Food"/>
    <n v="5"/>
    <n v="526"/>
    <n v="26.3"/>
    <n v="55"/>
    <n v="38"/>
    <x v="7216"/>
    <s v="UPI"/>
    <s v="Delivered"/>
    <n v="57"/>
    <s v="D911"/>
    <n v="1"/>
  </r>
  <r>
    <s v="O08853"/>
    <x v="161"/>
    <s v="14:38"/>
    <s v="C7704"/>
    <x v="5"/>
    <s v="Surat"/>
    <s v="West"/>
    <s v="East"/>
    <s v="R663"/>
    <s v="Spice Hub"/>
    <n v="3"/>
    <s v="Fast Food"/>
    <n v="5"/>
    <n v="858"/>
    <n v="42.9"/>
    <n v="28"/>
    <n v="21"/>
    <x v="7217"/>
    <s v="Card"/>
    <s v="Delivered"/>
    <n v="38"/>
    <s v="D665"/>
    <n v="3"/>
  </r>
  <r>
    <s v="O08854"/>
    <x v="67"/>
    <s v="16:50"/>
    <s v="C5910"/>
    <x v="3"/>
    <s v="Rohini"/>
    <s v="North"/>
    <s v="Central"/>
    <s v="R907"/>
    <s v="Urban Tadka"/>
    <n v="4"/>
    <s v="Mexican"/>
    <n v="3"/>
    <n v="248"/>
    <n v="12.4"/>
    <n v="18"/>
    <n v="198"/>
    <x v="7218"/>
    <s v="Card"/>
    <s v="Delivered"/>
    <n v="44"/>
    <s v="D124"/>
    <n v="4"/>
  </r>
  <r>
    <s v="O08855"/>
    <x v="493"/>
    <s v="17:44"/>
    <s v="C6159"/>
    <x v="1"/>
    <s v="Nagpur"/>
    <s v="West"/>
    <s v="West"/>
    <s v="R503"/>
    <s v="Royal Bites"/>
    <n v="3"/>
    <s v="South Indian"/>
    <n v="5"/>
    <n v="1192"/>
    <n v="59.6"/>
    <n v="36"/>
    <n v="45"/>
    <x v="7219"/>
    <s v="UPI"/>
    <s v="Delivered"/>
    <n v="34"/>
    <s v="D463"/>
    <n v="3"/>
  </r>
  <r>
    <s v="O08856"/>
    <x v="996"/>
    <s v="18:42"/>
    <s v="C2416"/>
    <x v="1"/>
    <s v="Pune"/>
    <s v="West"/>
    <s v="East"/>
    <s v="R887"/>
    <s v="Food Junction"/>
    <n v="3"/>
    <s v="South Indian"/>
    <n v="3"/>
    <n v="1048"/>
    <n v="52.4"/>
    <n v="24"/>
    <n v="57"/>
    <x v="688"/>
    <s v="UPI"/>
    <s v="Delivered"/>
    <n v="20"/>
    <s v="D584"/>
    <n v="4"/>
  </r>
  <r>
    <s v="O08857"/>
    <x v="601"/>
    <s v="19:10"/>
    <s v="C1715"/>
    <x v="3"/>
    <s v="Dwarka"/>
    <s v="North"/>
    <s v="East"/>
    <s v="R351"/>
    <s v="Spice Hub"/>
    <n v="4"/>
    <s v="Italian"/>
    <n v="6"/>
    <n v="1423"/>
    <n v="71.150000000000006"/>
    <n v="22"/>
    <n v="22"/>
    <x v="7220"/>
    <s v="UPI"/>
    <s v="Delivered"/>
    <n v="43"/>
    <s v="D650"/>
    <n v="4"/>
  </r>
  <r>
    <s v="O08858"/>
    <x v="1032"/>
    <s v="11:08"/>
    <s v="C7606"/>
    <x v="3"/>
    <s v="Rohini"/>
    <s v="North"/>
    <s v="East"/>
    <s v="R597"/>
    <s v="Urban Tadka"/>
    <n v="4"/>
    <s v="Chinese"/>
    <n v="2"/>
    <n v="235"/>
    <n v="11.75"/>
    <n v="34"/>
    <n v="187"/>
    <x v="7221"/>
    <s v="Card"/>
    <s v="Delivered"/>
    <n v="23"/>
    <s v="D214"/>
    <n v="4"/>
  </r>
  <r>
    <s v="O08859"/>
    <x v="349"/>
    <s v="18:47"/>
    <s v="C1397"/>
    <x v="1"/>
    <s v="Mumbai"/>
    <s v="West"/>
    <s v="Central"/>
    <s v="R815"/>
    <s v="Food Junction"/>
    <n v="5"/>
    <s v="Chinese"/>
    <n v="2"/>
    <n v="1121"/>
    <n v="56.05"/>
    <n v="29"/>
    <n v="67"/>
    <x v="7222"/>
    <s v="UPI"/>
    <s v="Delivered"/>
    <n v="24"/>
    <s v="D379"/>
    <n v="5"/>
  </r>
  <r>
    <s v="O08860"/>
    <x v="253"/>
    <s v="14:11"/>
    <s v="C2531"/>
    <x v="1"/>
    <s v="Pune"/>
    <s v="West"/>
    <s v="West"/>
    <s v="R233"/>
    <s v="Royal Bites"/>
    <n v="4"/>
    <s v="Italian"/>
    <n v="4"/>
    <n v="899"/>
    <n v="44.95"/>
    <n v="48"/>
    <n v="86"/>
    <x v="7223"/>
    <s v="UPI"/>
    <s v="Cancelled"/>
    <n v="40"/>
    <s v="D369"/>
    <n v="4"/>
  </r>
  <r>
    <s v="O08861"/>
    <x v="337"/>
    <s v="15:29"/>
    <s v="C4282"/>
    <x v="3"/>
    <s v="Dwarka"/>
    <s v="North"/>
    <s v="North"/>
    <s v="R143"/>
    <s v="Food Junction"/>
    <n v="4"/>
    <s v="Mexican"/>
    <n v="1"/>
    <n v="395"/>
    <n v="19.75"/>
    <n v="39"/>
    <n v="186"/>
    <x v="5320"/>
    <s v="UPI"/>
    <s v="Delivered"/>
    <n v="34"/>
    <s v="D470"/>
    <n v="4"/>
  </r>
  <r>
    <s v="O08862"/>
    <x v="581"/>
    <s v="18:11"/>
    <s v="C8074"/>
    <x v="3"/>
    <s v="Rohini"/>
    <s v="North"/>
    <s v="North"/>
    <s v="R134"/>
    <s v="Taste Street"/>
    <n v="4"/>
    <s v="Italian"/>
    <n v="4"/>
    <n v="1139"/>
    <n v="56.95"/>
    <n v="24"/>
    <n v="25"/>
    <x v="6347"/>
    <s v="UPI"/>
    <s v="Delivered"/>
    <n v="29"/>
    <s v="D946"/>
    <n v="4"/>
  </r>
  <r>
    <s v="O08863"/>
    <x v="1092"/>
    <s v="15:18"/>
    <s v="C8736"/>
    <x v="6"/>
    <s v="Udaipur"/>
    <s v="North"/>
    <s v="West"/>
    <s v="R973"/>
    <s v="Taste Street"/>
    <n v="5"/>
    <s v="North Indian"/>
    <n v="6"/>
    <n v="485"/>
    <n v="24.25"/>
    <n v="32"/>
    <n v="89"/>
    <x v="7224"/>
    <s v="Card"/>
    <s v="Delivered"/>
    <n v="47"/>
    <s v="D214"/>
    <n v="1"/>
  </r>
  <r>
    <s v="O08864"/>
    <x v="548"/>
    <s v="15:04"/>
    <s v="C9578"/>
    <x v="5"/>
    <s v="Vadodara"/>
    <s v="West"/>
    <s v="South"/>
    <s v="R653"/>
    <s v="Taste Street"/>
    <n v="5"/>
    <s v="North Indian"/>
    <n v="3"/>
    <n v="766"/>
    <n v="38.299999999999997"/>
    <n v="39"/>
    <n v="60"/>
    <x v="7225"/>
    <s v="UPI"/>
    <s v="Delivered"/>
    <n v="35"/>
    <s v="D723"/>
    <n v="4"/>
  </r>
  <r>
    <s v="O08865"/>
    <x v="266"/>
    <s v="15:37"/>
    <s v="C3801"/>
    <x v="1"/>
    <s v="Mumbai"/>
    <s v="West"/>
    <s v="West"/>
    <s v="R314"/>
    <s v="Food Junction"/>
    <n v="2"/>
    <s v="Fast Food"/>
    <n v="2"/>
    <n v="590"/>
    <n v="29.5"/>
    <n v="42"/>
    <n v="22"/>
    <x v="2838"/>
    <s v="UPI"/>
    <s v="Delivered"/>
    <n v="32"/>
    <s v="D850"/>
    <n v="3"/>
  </r>
  <r>
    <s v="O08866"/>
    <x v="1009"/>
    <s v="15:51"/>
    <s v="C1618"/>
    <x v="5"/>
    <s v="Rajkot"/>
    <s v="West"/>
    <s v="South"/>
    <s v="R770"/>
    <s v="Urban Tadka"/>
    <n v="3"/>
    <s v="Italian"/>
    <n v="5"/>
    <n v="287"/>
    <n v="14.35"/>
    <n v="41"/>
    <n v="86"/>
    <x v="5665"/>
    <s v="UPI"/>
    <s v="Delivered"/>
    <n v="40"/>
    <s v="D302"/>
    <n v="3"/>
  </r>
  <r>
    <s v="O08867"/>
    <x v="726"/>
    <s v="9:01"/>
    <s v="C8055"/>
    <x v="2"/>
    <s v="Gachibowli"/>
    <s v="South"/>
    <s v="West"/>
    <s v="R288"/>
    <s v="Spice Hub"/>
    <n v="3"/>
    <s v="North Indian"/>
    <n v="1"/>
    <n v="619"/>
    <n v="30.95"/>
    <n v="32"/>
    <n v="72"/>
    <x v="1982"/>
    <s v="COD"/>
    <s v="Delivered"/>
    <n v="46"/>
    <s v="D501"/>
    <n v="3"/>
  </r>
  <r>
    <s v="O08868"/>
    <x v="360"/>
    <s v="19:16"/>
    <s v="C3240"/>
    <x v="3"/>
    <s v="Karol Bagh"/>
    <s v="North"/>
    <s v="North"/>
    <s v="R307"/>
    <s v="Taste Street"/>
    <n v="3"/>
    <s v="Chinese"/>
    <n v="2"/>
    <n v="938"/>
    <n v="46.9"/>
    <n v="24"/>
    <n v="162"/>
    <x v="7226"/>
    <s v="Card"/>
    <s v="Cancelled"/>
    <n v="36"/>
    <s v="D623"/>
    <n v="3"/>
  </r>
  <r>
    <s v="O08869"/>
    <x v="524"/>
    <s v="12:14"/>
    <s v="C5317"/>
    <x v="2"/>
    <s v="Hitech City"/>
    <s v="South"/>
    <s v="South"/>
    <s v="R918"/>
    <s v="Urban Tadka"/>
    <n v="3"/>
    <s v="Fast Food"/>
    <n v="3"/>
    <n v="912"/>
    <n v="45.6"/>
    <n v="25"/>
    <n v="57"/>
    <x v="7227"/>
    <s v="UPI"/>
    <s v="Delivered"/>
    <n v="39"/>
    <s v="D872"/>
    <n v="3"/>
  </r>
  <r>
    <s v="O08870"/>
    <x v="247"/>
    <s v="17:17"/>
    <s v="C8789"/>
    <x v="3"/>
    <s v="Saket"/>
    <s v="North"/>
    <s v="Central"/>
    <s v="R487"/>
    <s v="Taste Street"/>
    <n v="3"/>
    <s v="North Indian"/>
    <n v="3"/>
    <n v="582"/>
    <n v="29.1"/>
    <n v="39"/>
    <n v="27"/>
    <x v="3806"/>
    <s v="Card"/>
    <s v="Delivered"/>
    <n v="45"/>
    <s v="D862"/>
    <n v="3"/>
  </r>
  <r>
    <s v="O08871"/>
    <x v="750"/>
    <s v="19:52"/>
    <s v="C5578"/>
    <x v="1"/>
    <s v="Mumbai"/>
    <s v="West"/>
    <s v="Central"/>
    <s v="R157"/>
    <s v="Urban Tadka"/>
    <n v="3"/>
    <s v="Mexican"/>
    <n v="5"/>
    <n v="1135"/>
    <n v="56.75"/>
    <n v="16"/>
    <n v="76"/>
    <x v="7228"/>
    <s v="UPI"/>
    <s v="Delivered"/>
    <n v="36"/>
    <s v="D669"/>
    <n v="3"/>
  </r>
  <r>
    <s v="O08872"/>
    <x v="360"/>
    <s v="18:39"/>
    <s v="C5704"/>
    <x v="6"/>
    <s v="Jodhpur"/>
    <s v="North"/>
    <s v="West"/>
    <s v="R787"/>
    <s v="Taste Street"/>
    <n v="3"/>
    <s v="North Indian"/>
    <n v="4"/>
    <n v="282"/>
    <n v="14.1"/>
    <n v="67"/>
    <n v="89"/>
    <x v="7229"/>
    <s v="UPI"/>
    <s v="Delivered"/>
    <n v="64"/>
    <s v="D155"/>
    <n v="2"/>
  </r>
  <r>
    <s v="O08873"/>
    <x v="120"/>
    <s v="22:34"/>
    <s v="C5426"/>
    <x v="0"/>
    <s v="Noida"/>
    <s v="North"/>
    <s v="East"/>
    <s v="R441"/>
    <s v="Royal Bites"/>
    <n v="3"/>
    <s v="South Indian"/>
    <n v="1"/>
    <n v="531"/>
    <n v="26.55"/>
    <n v="58"/>
    <n v="58"/>
    <x v="7230"/>
    <s v="COD"/>
    <s v="Delivered"/>
    <n v="31"/>
    <s v="D105"/>
    <n v="3"/>
  </r>
  <r>
    <s v="O08874"/>
    <x v="890"/>
    <s v="13:10"/>
    <s v="C3015"/>
    <x v="1"/>
    <s v="Nashik"/>
    <s v="West"/>
    <s v="West"/>
    <s v="R328"/>
    <s v="Urban Tadka"/>
    <n v="5"/>
    <s v="Mexican"/>
    <n v="1"/>
    <n v="966"/>
    <n v="48.3"/>
    <n v="16"/>
    <n v="158"/>
    <x v="1686"/>
    <s v="Card"/>
    <s v="Cancelled"/>
    <n v="18"/>
    <s v="D746"/>
    <n v="5"/>
  </r>
  <r>
    <s v="O08875"/>
    <x v="865"/>
    <s v="22:01"/>
    <s v="C4537"/>
    <x v="5"/>
    <s v="Surat"/>
    <s v="West"/>
    <s v="East"/>
    <s v="R783"/>
    <s v="Royal Bites"/>
    <n v="5"/>
    <s v="South Indian"/>
    <n v="5"/>
    <n v="635"/>
    <n v="31.75"/>
    <n v="59"/>
    <n v="66"/>
    <x v="7231"/>
    <s v="COD"/>
    <s v="Delivered"/>
    <n v="55"/>
    <s v="D860"/>
    <n v="3"/>
  </r>
  <r>
    <s v="O08876"/>
    <x v="154"/>
    <s v="19:39"/>
    <s v="C1770"/>
    <x v="1"/>
    <s v="Nashik"/>
    <s v="West"/>
    <s v="South"/>
    <s v="R426"/>
    <s v="Spice Hub"/>
    <n v="4"/>
    <s v="Italian"/>
    <n v="3"/>
    <n v="464"/>
    <n v="23.2"/>
    <n v="48"/>
    <n v="139"/>
    <x v="7232"/>
    <s v="UPI"/>
    <s v="Delivered"/>
    <n v="27"/>
    <s v="D226"/>
    <n v="4"/>
  </r>
  <r>
    <s v="O08877"/>
    <x v="697"/>
    <s v="20:32"/>
    <s v="C3613"/>
    <x v="1"/>
    <s v="Pune"/>
    <s v="West"/>
    <s v="East"/>
    <s v="R926"/>
    <s v="Food Junction"/>
    <n v="4"/>
    <s v="Fast Food"/>
    <n v="4"/>
    <n v="1261"/>
    <n v="63.05"/>
    <n v="38"/>
    <n v="78"/>
    <x v="3636"/>
    <s v="Card"/>
    <s v="Delivered"/>
    <n v="25"/>
    <s v="D623"/>
    <n v="4"/>
  </r>
  <r>
    <s v="O08878"/>
    <x v="663"/>
    <s v="18:53"/>
    <s v="C5805"/>
    <x v="1"/>
    <s v="Nashik"/>
    <s v="West"/>
    <s v="North"/>
    <s v="R872"/>
    <s v="Food Junction"/>
    <n v="3"/>
    <s v="Fast Food"/>
    <n v="1"/>
    <n v="294"/>
    <n v="14.7"/>
    <n v="25"/>
    <n v="150"/>
    <x v="7233"/>
    <s v="UPI"/>
    <s v="Delivered"/>
    <n v="31"/>
    <s v="D102"/>
    <n v="3"/>
  </r>
  <r>
    <s v="O08879"/>
    <x v="925"/>
    <s v="16:03"/>
    <s v="C2002"/>
    <x v="6"/>
    <s v="Jaipur"/>
    <s v="North"/>
    <s v="South"/>
    <s v="R423"/>
    <s v="Taste Street"/>
    <n v="3"/>
    <s v="Mexican"/>
    <n v="5"/>
    <n v="560"/>
    <n v="28"/>
    <n v="79"/>
    <n v="38"/>
    <x v="7234"/>
    <s v="Card"/>
    <s v="Delivered"/>
    <n v="61"/>
    <s v="D798"/>
    <n v="3"/>
  </r>
  <r>
    <s v="O08880"/>
    <x v="929"/>
    <s v="15:45"/>
    <s v="C1726"/>
    <x v="0"/>
    <s v="Ghaziabad"/>
    <s v="North"/>
    <s v="South"/>
    <s v="R459"/>
    <s v="Food Junction"/>
    <n v="4"/>
    <s v="Italian"/>
    <n v="5"/>
    <n v="183"/>
    <n v="9.15"/>
    <n v="32"/>
    <n v="52"/>
    <x v="7235"/>
    <s v="Card"/>
    <s v="Delivered"/>
    <n v="60"/>
    <s v="D912"/>
    <n v="3"/>
  </r>
  <r>
    <s v="O08881"/>
    <x v="1045"/>
    <s v="11:55"/>
    <s v="C1489"/>
    <x v="1"/>
    <s v="Aurangabad"/>
    <s v="West"/>
    <s v="North"/>
    <s v="R234"/>
    <s v="Food Junction"/>
    <n v="3"/>
    <s v="Italian"/>
    <n v="5"/>
    <n v="1547"/>
    <n v="77.349999999999994"/>
    <n v="31"/>
    <n v="116"/>
    <x v="7236"/>
    <s v="UPI"/>
    <s v="Delivered"/>
    <n v="19"/>
    <s v="D944"/>
    <n v="4"/>
  </r>
  <r>
    <s v="O08882"/>
    <x v="266"/>
    <s v="9:33"/>
    <s v="C1292"/>
    <x v="4"/>
    <s v="Gwalior"/>
    <s v="Central"/>
    <s v="West"/>
    <s v="R802"/>
    <s v="Spice Hub"/>
    <n v="4"/>
    <s v="Fast Food"/>
    <n v="3"/>
    <n v="408"/>
    <n v="20.399999999999999"/>
    <n v="76"/>
    <n v="68"/>
    <x v="6280"/>
    <s v="COD"/>
    <s v="Cancelled"/>
    <n v="34"/>
    <s v="D566"/>
    <n v="4"/>
  </r>
  <r>
    <s v="O08883"/>
    <x v="32"/>
    <s v="16:42"/>
    <s v="C5825"/>
    <x v="6"/>
    <s v="Jodhpur"/>
    <s v="North"/>
    <s v="West"/>
    <s v="R522"/>
    <s v="Taste Street"/>
    <n v="3"/>
    <s v="Chinese"/>
    <n v="2"/>
    <n v="526"/>
    <n v="26.3"/>
    <n v="68"/>
    <n v="63"/>
    <x v="4881"/>
    <s v="UPI"/>
    <s v="Delivered"/>
    <n v="30"/>
    <s v="D635"/>
    <n v="3"/>
  </r>
  <r>
    <s v="O08884"/>
    <x v="441"/>
    <s v="14:35"/>
    <s v="C4351"/>
    <x v="3"/>
    <s v="Dwarka"/>
    <s v="North"/>
    <s v="North"/>
    <s v="R369"/>
    <s v="Royal Bites"/>
    <n v="4"/>
    <s v="North Indian"/>
    <n v="5"/>
    <n v="449"/>
    <n v="22.45"/>
    <n v="43"/>
    <n v="195"/>
    <x v="7134"/>
    <s v="UPI"/>
    <s v="Delivered"/>
    <n v="33"/>
    <s v="D568"/>
    <n v="4"/>
  </r>
  <r>
    <s v="O08885"/>
    <x v="400"/>
    <s v="22:10"/>
    <s v="C3277"/>
    <x v="4"/>
    <s v="Indore"/>
    <s v="Central"/>
    <s v="West"/>
    <s v="R490"/>
    <s v="Urban Tadka"/>
    <n v="4"/>
    <s v="North Indian"/>
    <n v="1"/>
    <n v="517"/>
    <n v="25.85"/>
    <n v="54"/>
    <n v="49"/>
    <x v="5584"/>
    <s v="UPI"/>
    <s v="Delivered"/>
    <n v="39"/>
    <s v="D216"/>
    <n v="4"/>
  </r>
  <r>
    <s v="O08886"/>
    <x v="602"/>
    <s v="20:15"/>
    <s v="C2968"/>
    <x v="4"/>
    <s v="Gwalior"/>
    <s v="Central"/>
    <s v="North"/>
    <s v="R479"/>
    <s v="Taste Street"/>
    <n v="3"/>
    <s v="Mexican"/>
    <n v="2"/>
    <n v="418"/>
    <n v="20.9"/>
    <n v="45"/>
    <n v="47"/>
    <x v="7237"/>
    <s v="UPI"/>
    <s v="Delivered"/>
    <n v="81"/>
    <s v="D513"/>
    <n v="2"/>
  </r>
  <r>
    <s v="O08887"/>
    <x v="415"/>
    <s v="22:28"/>
    <s v="C4027"/>
    <x v="3"/>
    <s v="Saket"/>
    <s v="North"/>
    <s v="Central"/>
    <s v="R283"/>
    <s v="Royal Bites"/>
    <n v="4"/>
    <s v="Mexican"/>
    <n v="2"/>
    <n v="419"/>
    <n v="20.95"/>
    <n v="49"/>
    <n v="172"/>
    <x v="7238"/>
    <s v="UPI"/>
    <s v="Delivered"/>
    <n v="41"/>
    <s v="D946"/>
    <n v="4"/>
  </r>
  <r>
    <s v="O08888"/>
    <x v="542"/>
    <s v="13:59"/>
    <s v="C3907"/>
    <x v="1"/>
    <s v="Mumbai"/>
    <s v="West"/>
    <s v="West"/>
    <s v="R945"/>
    <s v="Urban Tadka"/>
    <n v="4"/>
    <s v="Chinese"/>
    <n v="1"/>
    <n v="1136"/>
    <n v="56.8"/>
    <n v="17"/>
    <n v="76"/>
    <x v="7239"/>
    <s v="UPI"/>
    <s v="Cancelled"/>
    <n v="43"/>
    <s v="D300"/>
    <n v="4"/>
  </r>
  <r>
    <s v="O08889"/>
    <x v="872"/>
    <s v="23:39"/>
    <s v="C8543"/>
    <x v="6"/>
    <s v="Kota"/>
    <s v="North"/>
    <s v="North"/>
    <s v="R450"/>
    <s v="Spice Hub"/>
    <n v="2"/>
    <s v="Chinese"/>
    <n v="1"/>
    <n v="833"/>
    <n v="41.65"/>
    <n v="78"/>
    <n v="57"/>
    <x v="1790"/>
    <s v="Card"/>
    <s v="Delivered"/>
    <n v="46"/>
    <s v="D510"/>
    <n v="2"/>
  </r>
  <r>
    <s v="O08890"/>
    <x v="1024"/>
    <s v="22:54"/>
    <s v="C7233"/>
    <x v="4"/>
    <s v="Gwalior"/>
    <s v="Central"/>
    <s v="South"/>
    <s v="R899"/>
    <s v="Food Junction"/>
    <n v="4"/>
    <s v="Chinese"/>
    <n v="4"/>
    <n v="380"/>
    <n v="19"/>
    <n v="63"/>
    <n v="51"/>
    <x v="7240"/>
    <s v="UPI"/>
    <s v="Delivered"/>
    <n v="46"/>
    <s v="D911"/>
    <n v="1"/>
  </r>
  <r>
    <s v="O08891"/>
    <x v="307"/>
    <s v="21:49"/>
    <s v="C7456"/>
    <x v="3"/>
    <s v="New Delhi"/>
    <s v="North"/>
    <s v="West"/>
    <s v="R855"/>
    <s v="Urban Tadka"/>
    <n v="4"/>
    <s v="South Indian"/>
    <n v="1"/>
    <n v="576"/>
    <n v="28.8"/>
    <n v="22"/>
    <n v="194"/>
    <x v="7241"/>
    <s v="UPI"/>
    <s v="Delivered"/>
    <n v="31"/>
    <s v="D690"/>
    <n v="3"/>
  </r>
  <r>
    <s v="O08892"/>
    <x v="768"/>
    <s v="20:15"/>
    <s v="C4064"/>
    <x v="6"/>
    <s v="Ajmer"/>
    <s v="North"/>
    <s v="Central"/>
    <s v="R924"/>
    <s v="Urban Tadka"/>
    <n v="5"/>
    <s v="Mexican"/>
    <n v="4"/>
    <n v="498"/>
    <n v="24.9"/>
    <n v="61"/>
    <n v="54"/>
    <x v="7242"/>
    <s v="UPI"/>
    <s v="Delivered"/>
    <n v="67"/>
    <s v="D318"/>
    <n v="3"/>
  </r>
  <r>
    <s v="O08893"/>
    <x v="476"/>
    <s v="15:37"/>
    <s v="C3197"/>
    <x v="3"/>
    <s v="New Delhi"/>
    <s v="North"/>
    <s v="North"/>
    <s v="R554"/>
    <s v="Taste Street"/>
    <n v="3"/>
    <s v="Chinese"/>
    <n v="3"/>
    <n v="890"/>
    <n v="44.5"/>
    <n v="43"/>
    <n v="72"/>
    <x v="7243"/>
    <s v="UPI"/>
    <s v="Delivered"/>
    <n v="32"/>
    <s v="D456"/>
    <n v="4"/>
  </r>
  <r>
    <s v="O08894"/>
    <x v="1029"/>
    <s v="21:38"/>
    <s v="C6848"/>
    <x v="0"/>
    <s v="Lucknow"/>
    <s v="North"/>
    <s v="East"/>
    <s v="R225"/>
    <s v="Taste Street"/>
    <n v="1"/>
    <s v="North Indian"/>
    <n v="3"/>
    <n v="328"/>
    <n v="16.399999999999999"/>
    <n v="72"/>
    <n v="75"/>
    <x v="2352"/>
    <s v="Card"/>
    <s v="Delivered"/>
    <n v="57"/>
    <s v="D145"/>
    <n v="1"/>
  </r>
  <r>
    <s v="O08895"/>
    <x v="586"/>
    <s v="19:56"/>
    <s v="C5168"/>
    <x v="5"/>
    <s v="Vadodara"/>
    <s v="West"/>
    <s v="South"/>
    <s v="R655"/>
    <s v="Spice Hub"/>
    <n v="5"/>
    <s v="Mexican"/>
    <n v="3"/>
    <n v="709"/>
    <n v="35.450000000000003"/>
    <n v="34"/>
    <n v="43"/>
    <x v="7244"/>
    <s v="UPI"/>
    <s v="Delivered"/>
    <n v="28"/>
    <s v="D777"/>
    <n v="5"/>
  </r>
  <r>
    <s v="O08896"/>
    <x v="522"/>
    <s v="14:44"/>
    <s v="C1247"/>
    <x v="6"/>
    <s v="Kota"/>
    <s v="North"/>
    <s v="Central"/>
    <s v="R469"/>
    <s v="Food Junction"/>
    <n v="3"/>
    <s v="Fast Food"/>
    <n v="6"/>
    <n v="284"/>
    <n v="14.2"/>
    <n v="72"/>
    <n v="36"/>
    <x v="7245"/>
    <s v="UPI"/>
    <s v="Delivered"/>
    <n v="54"/>
    <s v="D136"/>
    <n v="3"/>
  </r>
  <r>
    <s v="O08897"/>
    <x v="778"/>
    <s v="19:44"/>
    <s v="C9744"/>
    <x v="5"/>
    <s v="Ahmedabad"/>
    <s v="West"/>
    <s v="Central"/>
    <s v="R684"/>
    <s v="Food Junction"/>
    <n v="1"/>
    <s v="Mexican"/>
    <n v="6"/>
    <n v="589"/>
    <n v="29.45"/>
    <n v="44"/>
    <n v="85"/>
    <x v="7246"/>
    <s v="Card"/>
    <s v="Delivered"/>
    <n v="46"/>
    <s v="D643"/>
    <n v="1"/>
  </r>
  <r>
    <s v="O08898"/>
    <x v="170"/>
    <s v="18:23"/>
    <s v="C7219"/>
    <x v="4"/>
    <s v="Ujjain"/>
    <s v="Central"/>
    <s v="North"/>
    <s v="R240"/>
    <s v="Spice Hub"/>
    <n v="3"/>
    <s v="Mexican"/>
    <n v="2"/>
    <n v="269"/>
    <n v="13.45"/>
    <n v="36"/>
    <n v="82"/>
    <x v="7247"/>
    <s v="UPI"/>
    <s v="Delivered"/>
    <n v="70"/>
    <s v="D364"/>
    <n v="1"/>
  </r>
  <r>
    <s v="O08899"/>
    <x v="346"/>
    <s v="16:07"/>
    <s v="C9696"/>
    <x v="1"/>
    <s v="Mumbai"/>
    <s v="West"/>
    <s v="North"/>
    <s v="R311"/>
    <s v="Spice Hub"/>
    <n v="5"/>
    <s v="Chinese"/>
    <n v="1"/>
    <n v="1559"/>
    <n v="77.95"/>
    <n v="25"/>
    <n v="199"/>
    <x v="7248"/>
    <s v="UPI"/>
    <s v="Delivered"/>
    <n v="19"/>
    <s v="D427"/>
    <n v="5"/>
  </r>
  <r>
    <s v="O08900"/>
    <x v="478"/>
    <s v="17:11"/>
    <s v="C6310"/>
    <x v="1"/>
    <s v="Nagpur"/>
    <s v="West"/>
    <s v="North"/>
    <s v="R163"/>
    <s v="Urban Tadka"/>
    <n v="4"/>
    <s v="Chinese"/>
    <n v="5"/>
    <n v="806"/>
    <n v="40.299999999999997"/>
    <n v="39"/>
    <n v="23"/>
    <x v="4154"/>
    <s v="UPI"/>
    <s v="Delivered"/>
    <n v="36"/>
    <s v="D898"/>
    <n v="4"/>
  </r>
  <r>
    <s v="O08901"/>
    <x v="699"/>
    <s v="20:41"/>
    <s v="C2122"/>
    <x v="2"/>
    <s v="Hitech City"/>
    <s v="South"/>
    <s v="West"/>
    <s v="R431"/>
    <s v="Spice Hub"/>
    <n v="2"/>
    <s v="Fast Food"/>
    <n v="4"/>
    <n v="686"/>
    <n v="34.299999999999997"/>
    <n v="22"/>
    <n v="129"/>
    <x v="6615"/>
    <s v="UPI"/>
    <s v="Delivered"/>
    <n v="42"/>
    <s v="D374"/>
    <n v="3"/>
  </r>
  <r>
    <s v="O08902"/>
    <x v="914"/>
    <s v="15:42"/>
    <s v="C2547"/>
    <x v="1"/>
    <s v="Pune"/>
    <s v="West"/>
    <s v="East"/>
    <s v="R901"/>
    <s v="Taste Street"/>
    <n v="4"/>
    <s v="South Indian"/>
    <n v="2"/>
    <n v="870"/>
    <n v="43.5"/>
    <n v="30"/>
    <n v="175"/>
    <x v="2027"/>
    <s v="UPI"/>
    <s v="Cancelled"/>
    <n v="32"/>
    <s v="D535"/>
    <n v="3"/>
  </r>
  <r>
    <s v="O08903"/>
    <x v="772"/>
    <s v="9:19"/>
    <s v="C6425"/>
    <x v="1"/>
    <s v="Nashik"/>
    <s v="West"/>
    <s v="East"/>
    <s v="R816"/>
    <s v="Royal Bites"/>
    <n v="4"/>
    <s v="Mexican"/>
    <n v="4"/>
    <n v="1143"/>
    <n v="57.15"/>
    <n v="27"/>
    <n v="145"/>
    <x v="7249"/>
    <s v="UPI"/>
    <s v="Delivered"/>
    <n v="20"/>
    <s v="D684"/>
    <n v="4"/>
  </r>
  <r>
    <s v="O08904"/>
    <x v="211"/>
    <s v="18:41"/>
    <s v="C9148"/>
    <x v="1"/>
    <s v="Nagpur"/>
    <s v="West"/>
    <s v="North"/>
    <s v="R942"/>
    <s v="Taste Street"/>
    <n v="3"/>
    <s v="Chinese"/>
    <n v="4"/>
    <n v="494"/>
    <n v="24.7"/>
    <n v="18"/>
    <n v="190"/>
    <x v="7250"/>
    <s v="UPI"/>
    <s v="Delivered"/>
    <n v="27"/>
    <s v="D106"/>
    <n v="4"/>
  </r>
  <r>
    <s v="O08905"/>
    <x v="504"/>
    <s v="22:48"/>
    <s v="C5927"/>
    <x v="6"/>
    <s v="Jodhpur"/>
    <s v="North"/>
    <s v="South"/>
    <s v="R328"/>
    <s v="Urban Tadka"/>
    <n v="3"/>
    <s v="Italian"/>
    <n v="5"/>
    <n v="413"/>
    <n v="20.65"/>
    <n v="47"/>
    <n v="85"/>
    <x v="7251"/>
    <s v="UPI"/>
    <s v="Delivered"/>
    <n v="60"/>
    <s v="D764"/>
    <n v="3"/>
  </r>
  <r>
    <s v="O08906"/>
    <x v="685"/>
    <s v="11:41"/>
    <s v="C3465"/>
    <x v="1"/>
    <s v="Mumbai"/>
    <s v="West"/>
    <s v="North"/>
    <s v="R909"/>
    <s v="Urban Tadka"/>
    <n v="3"/>
    <s v="Italian"/>
    <n v="1"/>
    <n v="413"/>
    <n v="20.65"/>
    <n v="32"/>
    <n v="123"/>
    <x v="6348"/>
    <s v="UPI"/>
    <s v="Delivered"/>
    <n v="31"/>
    <s v="D126"/>
    <n v="3"/>
  </r>
  <r>
    <s v="O08907"/>
    <x v="726"/>
    <s v="17:29"/>
    <s v="C4332"/>
    <x v="6"/>
    <s v="Kota"/>
    <s v="North"/>
    <s v="North"/>
    <s v="R968"/>
    <s v="Food Junction"/>
    <n v="4"/>
    <s v="Italian"/>
    <n v="3"/>
    <n v="281"/>
    <n v="14.05"/>
    <n v="50"/>
    <n v="54"/>
    <x v="7252"/>
    <s v="UPI"/>
    <s v="Delivered"/>
    <n v="33"/>
    <s v="D897"/>
    <n v="4"/>
  </r>
  <r>
    <s v="O08908"/>
    <x v="252"/>
    <s v="16:32"/>
    <s v="C2571"/>
    <x v="1"/>
    <s v="Nagpur"/>
    <s v="West"/>
    <s v="South"/>
    <s v="R997"/>
    <s v="Royal Bites"/>
    <n v="5"/>
    <s v="Mexican"/>
    <n v="6"/>
    <n v="977"/>
    <n v="48.85"/>
    <n v="21"/>
    <n v="98"/>
    <x v="7253"/>
    <s v="UPI"/>
    <s v="Delivered"/>
    <n v="26"/>
    <s v="D884"/>
    <n v="5"/>
  </r>
  <r>
    <s v="O08909"/>
    <x v="770"/>
    <s v="22:00"/>
    <s v="C5023"/>
    <x v="4"/>
    <s v="Indore"/>
    <s v="Central"/>
    <s v="West"/>
    <s v="R263"/>
    <s v="Royal Bites"/>
    <n v="1"/>
    <s v="Chinese"/>
    <n v="5"/>
    <n v="176"/>
    <n v="8.8000000000000007"/>
    <n v="84"/>
    <n v="30"/>
    <x v="7254"/>
    <s v="UPI"/>
    <s v="Delivered"/>
    <n v="72"/>
    <s v="D621"/>
    <n v="1"/>
  </r>
  <r>
    <s v="O08910"/>
    <x v="938"/>
    <s v="9:38"/>
    <s v="C8183"/>
    <x v="6"/>
    <s v="Jodhpur"/>
    <s v="North"/>
    <s v="West"/>
    <s v="R605"/>
    <s v="Urban Tadka"/>
    <n v="1"/>
    <s v="Mexican"/>
    <n v="6"/>
    <n v="294"/>
    <n v="14.7"/>
    <n v="56"/>
    <n v="68"/>
    <x v="1196"/>
    <s v="UPI"/>
    <s v="Cancelled"/>
    <n v="74"/>
    <s v="D863"/>
    <n v="1"/>
  </r>
  <r>
    <s v="O08911"/>
    <x v="329"/>
    <s v="12:22"/>
    <s v="C8064"/>
    <x v="2"/>
    <s v="Madhapur"/>
    <s v="South"/>
    <s v="Central"/>
    <s v="R738"/>
    <s v="Royal Bites"/>
    <n v="3"/>
    <s v="Chinese"/>
    <n v="2"/>
    <n v="792"/>
    <n v="39.6"/>
    <n v="33"/>
    <n v="98"/>
    <x v="7255"/>
    <s v="UPI"/>
    <s v="Delivered"/>
    <n v="43"/>
    <s v="D221"/>
    <n v="3"/>
  </r>
  <r>
    <s v="O08912"/>
    <x v="585"/>
    <s v="13:34"/>
    <s v="C9572"/>
    <x v="3"/>
    <s v="Dwarka"/>
    <s v="North"/>
    <s v="North"/>
    <s v="R549"/>
    <s v="Taste Street"/>
    <n v="3"/>
    <s v="North Indian"/>
    <n v="6"/>
    <n v="605"/>
    <n v="30.25"/>
    <n v="28"/>
    <n v="103"/>
    <x v="1075"/>
    <s v="COD"/>
    <s v="Delivered"/>
    <n v="37"/>
    <s v="D100"/>
    <n v="3"/>
  </r>
  <r>
    <s v="O08913"/>
    <x v="451"/>
    <s v="12:45"/>
    <s v="C5579"/>
    <x v="1"/>
    <s v="Mumbai"/>
    <s v="West"/>
    <s v="East"/>
    <s v="R547"/>
    <s v="Royal Bites"/>
    <n v="4"/>
    <s v="South Indian"/>
    <n v="5"/>
    <n v="937"/>
    <n v="46.85"/>
    <n v="31"/>
    <n v="156"/>
    <x v="7256"/>
    <s v="UPI"/>
    <s v="Delivered"/>
    <n v="32"/>
    <s v="D651"/>
    <n v="4"/>
  </r>
  <r>
    <s v="O08914"/>
    <x v="1051"/>
    <s v="14:35"/>
    <s v="C9670"/>
    <x v="1"/>
    <s v="Aurangabad"/>
    <s v="West"/>
    <s v="East"/>
    <s v="R893"/>
    <s v="Food Junction"/>
    <n v="2"/>
    <s v="Chinese"/>
    <n v="4"/>
    <n v="1190"/>
    <n v="59.5"/>
    <n v="47"/>
    <n v="72"/>
    <x v="7257"/>
    <s v="UPI"/>
    <s v="Delivered"/>
    <n v="36"/>
    <s v="D991"/>
    <n v="4"/>
  </r>
  <r>
    <s v="O08915"/>
    <x v="808"/>
    <s v="10:24"/>
    <s v="C9487"/>
    <x v="1"/>
    <s v="Nashik"/>
    <s v="West"/>
    <s v="Central"/>
    <s v="R918"/>
    <s v="Food Junction"/>
    <n v="4"/>
    <s v="South Indian"/>
    <n v="4"/>
    <n v="946"/>
    <n v="47.3"/>
    <n v="19"/>
    <n v="43"/>
    <x v="7258"/>
    <s v="Card"/>
    <s v="Delivered"/>
    <n v="40"/>
    <s v="D997"/>
    <n v="4"/>
  </r>
  <r>
    <s v="O08916"/>
    <x v="159"/>
    <s v="14:00"/>
    <s v="C1101"/>
    <x v="1"/>
    <s v="Pune"/>
    <s v="West"/>
    <s v="North"/>
    <s v="R824"/>
    <s v="Food Junction"/>
    <n v="5"/>
    <s v="Italian"/>
    <n v="4"/>
    <n v="544"/>
    <n v="27.2"/>
    <n v="38"/>
    <n v="141"/>
    <x v="7259"/>
    <s v="Card"/>
    <s v="Delivered"/>
    <n v="29"/>
    <s v="D274"/>
    <n v="5"/>
  </r>
  <r>
    <s v="O08917"/>
    <x v="520"/>
    <s v="18:14"/>
    <s v="C4109"/>
    <x v="3"/>
    <s v="New Delhi"/>
    <s v="North"/>
    <s v="South"/>
    <s v="R718"/>
    <s v="Taste Street"/>
    <n v="5"/>
    <s v="Italian"/>
    <n v="1"/>
    <n v="808"/>
    <n v="40.4"/>
    <n v="19"/>
    <n v="105"/>
    <x v="7260"/>
    <s v="Card"/>
    <s v="Delivered"/>
    <n v="17"/>
    <s v="D737"/>
    <n v="5"/>
  </r>
  <r>
    <s v="O08918"/>
    <x v="558"/>
    <s v="14:33"/>
    <s v="C5475"/>
    <x v="5"/>
    <s v="Ahmedabad"/>
    <s v="West"/>
    <s v="South"/>
    <s v="R586"/>
    <s v="Urban Tadka"/>
    <n v="4"/>
    <s v="South Indian"/>
    <n v="4"/>
    <n v="647"/>
    <n v="32.35"/>
    <n v="27"/>
    <n v="38"/>
    <x v="7261"/>
    <s v="UPI"/>
    <s v="Delivered"/>
    <n v="28"/>
    <s v="D504"/>
    <n v="5"/>
  </r>
  <r>
    <s v="O08919"/>
    <x v="244"/>
    <s v="19:59"/>
    <s v="C9148"/>
    <x v="3"/>
    <s v="New Delhi"/>
    <s v="North"/>
    <s v="Central"/>
    <s v="R186"/>
    <s v="Urban Tadka"/>
    <n v="4"/>
    <s v="Fast Food"/>
    <n v="3"/>
    <n v="446"/>
    <n v="22.3"/>
    <n v="31"/>
    <n v="42"/>
    <x v="7262"/>
    <s v="Card"/>
    <s v="Delivered"/>
    <n v="44"/>
    <s v="D742"/>
    <n v="4"/>
  </r>
  <r>
    <s v="O08920"/>
    <x v="74"/>
    <s v="12:53"/>
    <s v="C3651"/>
    <x v="3"/>
    <s v="New Delhi"/>
    <s v="North"/>
    <s v="Central"/>
    <s v="R628"/>
    <s v="Food Junction"/>
    <n v="3"/>
    <s v="Fast Food"/>
    <n v="1"/>
    <n v="942"/>
    <n v="47.1"/>
    <n v="38"/>
    <n v="115"/>
    <x v="5639"/>
    <s v="COD"/>
    <s v="Delivered"/>
    <n v="45"/>
    <s v="D905"/>
    <n v="3"/>
  </r>
  <r>
    <s v="O08921"/>
    <x v="322"/>
    <s v="16:06"/>
    <s v="C5770"/>
    <x v="6"/>
    <s v="Udaipur"/>
    <s v="North"/>
    <s v="East"/>
    <s v="R937"/>
    <s v="Royal Bites"/>
    <n v="3"/>
    <s v="Fast Food"/>
    <n v="1"/>
    <n v="603"/>
    <n v="30.15"/>
    <n v="42"/>
    <n v="78"/>
    <x v="7263"/>
    <s v="UPI"/>
    <s v="Delivered"/>
    <n v="56"/>
    <s v="D120"/>
    <n v="3"/>
  </r>
  <r>
    <s v="O08922"/>
    <x v="74"/>
    <s v="17:10"/>
    <s v="C6751"/>
    <x v="0"/>
    <s v="Lucknow"/>
    <s v="North"/>
    <s v="Central"/>
    <s v="R246"/>
    <s v="Spice Hub"/>
    <n v="4"/>
    <s v="Italian"/>
    <n v="2"/>
    <n v="936"/>
    <n v="46.8"/>
    <n v="56"/>
    <n v="54"/>
    <x v="7264"/>
    <s v="Card"/>
    <s v="Delivered"/>
    <n v="39"/>
    <s v="D628"/>
    <n v="4"/>
  </r>
  <r>
    <s v="O08923"/>
    <x v="28"/>
    <s v="14:57"/>
    <s v="C6693"/>
    <x v="1"/>
    <s v="Pune"/>
    <s v="West"/>
    <s v="East"/>
    <s v="R709"/>
    <s v="Taste Street"/>
    <n v="2"/>
    <s v="Fast Food"/>
    <n v="2"/>
    <n v="834"/>
    <n v="41.7"/>
    <n v="45"/>
    <n v="32"/>
    <x v="7265"/>
    <s v="UPI"/>
    <s v="Delivered"/>
    <n v="23"/>
    <s v="D805"/>
    <n v="4"/>
  </r>
  <r>
    <s v="O08924"/>
    <x v="439"/>
    <s v="17:16"/>
    <s v="C8660"/>
    <x v="1"/>
    <s v="Aurangabad"/>
    <s v="West"/>
    <s v="Central"/>
    <s v="R560"/>
    <s v="Taste Street"/>
    <n v="4"/>
    <s v="Fast Food"/>
    <n v="5"/>
    <n v="1293"/>
    <n v="64.650000000000006"/>
    <n v="23"/>
    <n v="101"/>
    <x v="7266"/>
    <s v="UPI"/>
    <s v="Delivered"/>
    <n v="40"/>
    <s v="D313"/>
    <n v="4"/>
  </r>
  <r>
    <s v="O08925"/>
    <x v="667"/>
    <s v="9:57"/>
    <s v="C2916"/>
    <x v="3"/>
    <s v="Karol Bagh"/>
    <s v="North"/>
    <s v="Central"/>
    <s v="R111"/>
    <s v="Urban Tadka"/>
    <n v="2"/>
    <s v="Mexican"/>
    <n v="4"/>
    <n v="555"/>
    <n v="27.75"/>
    <n v="17"/>
    <n v="158"/>
    <x v="7267"/>
    <s v="COD"/>
    <s v="Delivered"/>
    <n v="39"/>
    <s v="D653"/>
    <n v="3"/>
  </r>
  <r>
    <s v="O08926"/>
    <x v="1076"/>
    <s v="14:08"/>
    <s v="C1164"/>
    <x v="6"/>
    <s v="Udaipur"/>
    <s v="North"/>
    <s v="East"/>
    <s v="R872"/>
    <s v="Taste Street"/>
    <n v="2"/>
    <s v="Mexican"/>
    <n v="5"/>
    <n v="315"/>
    <n v="15.75"/>
    <n v="57"/>
    <n v="83"/>
    <x v="7268"/>
    <s v="UPI"/>
    <s v="Cancelled"/>
    <n v="77"/>
    <s v="D530"/>
    <n v="2"/>
  </r>
  <r>
    <s v="O08927"/>
    <x v="1066"/>
    <s v="15:09"/>
    <s v="C8790"/>
    <x v="2"/>
    <s v="Secunderabad"/>
    <s v="South"/>
    <s v="Central"/>
    <s v="R270"/>
    <s v="Royal Bites"/>
    <n v="3"/>
    <s v="North Indian"/>
    <n v="5"/>
    <n v="572"/>
    <n v="28.6"/>
    <n v="28"/>
    <n v="113"/>
    <x v="3603"/>
    <s v="UPI"/>
    <s v="Delivered"/>
    <n v="34"/>
    <s v="D601"/>
    <n v="3"/>
  </r>
  <r>
    <s v="O08928"/>
    <x v="1002"/>
    <s v="9:13"/>
    <s v="C3495"/>
    <x v="5"/>
    <s v="Rajkot"/>
    <s v="West"/>
    <s v="West"/>
    <s v="R576"/>
    <s v="Royal Bites"/>
    <n v="3"/>
    <s v="Chinese"/>
    <n v="1"/>
    <n v="355"/>
    <n v="17.75"/>
    <n v="26"/>
    <n v="59"/>
    <x v="7269"/>
    <s v="UPI"/>
    <s v="Delivered"/>
    <n v="41"/>
    <s v="D970"/>
    <n v="3"/>
  </r>
  <r>
    <s v="O08929"/>
    <x v="1082"/>
    <s v="9:47"/>
    <s v="C5283"/>
    <x v="2"/>
    <s v="Secunderabad"/>
    <s v="South"/>
    <s v="South"/>
    <s v="R631"/>
    <s v="Food Junction"/>
    <n v="5"/>
    <s v="Chinese"/>
    <n v="5"/>
    <n v="958"/>
    <n v="47.9"/>
    <n v="53"/>
    <n v="87"/>
    <x v="7270"/>
    <s v="UPI"/>
    <s v="Delivered"/>
    <n v="23"/>
    <s v="D183"/>
    <n v="5"/>
  </r>
  <r>
    <s v="O08930"/>
    <x v="831"/>
    <s v="18:02"/>
    <s v="C5512"/>
    <x v="2"/>
    <s v="Madhapur"/>
    <s v="South"/>
    <s v="Central"/>
    <s v="R696"/>
    <s v="Royal Bites"/>
    <n v="1"/>
    <s v="Fast Food"/>
    <n v="1"/>
    <n v="931"/>
    <n v="46.55"/>
    <n v="51"/>
    <n v="61"/>
    <x v="2642"/>
    <s v="Card"/>
    <s v="Delivered"/>
    <n v="49"/>
    <s v="D261"/>
    <n v="1"/>
  </r>
  <r>
    <s v="O08931"/>
    <x v="688"/>
    <s v="18:29"/>
    <s v="C4998"/>
    <x v="3"/>
    <s v="Dwarka"/>
    <s v="North"/>
    <s v="East"/>
    <s v="R311"/>
    <s v="Taste Street"/>
    <n v="2"/>
    <s v="South Indian"/>
    <n v="1"/>
    <n v="1088"/>
    <n v="54.4"/>
    <n v="28"/>
    <n v="75"/>
    <x v="7271"/>
    <s v="UPI"/>
    <s v="Delivered"/>
    <n v="45"/>
    <s v="D980"/>
    <n v="2"/>
  </r>
  <r>
    <s v="O08932"/>
    <x v="733"/>
    <s v="11:07"/>
    <s v="C2462"/>
    <x v="1"/>
    <s v="Pune"/>
    <s v="West"/>
    <s v="West"/>
    <s v="R291"/>
    <s v="Spice Hub"/>
    <n v="5"/>
    <s v="Chinese"/>
    <n v="2"/>
    <n v="1111"/>
    <n v="55.55"/>
    <n v="40"/>
    <n v="105"/>
    <x v="7272"/>
    <s v="UPI"/>
    <s v="Delivered"/>
    <n v="27"/>
    <s v="D762"/>
    <n v="5"/>
  </r>
  <r>
    <s v="O08933"/>
    <x v="1088"/>
    <s v="21:03"/>
    <s v="C7495"/>
    <x v="2"/>
    <s v="Hitech City"/>
    <s v="South"/>
    <s v="West"/>
    <s v="R276"/>
    <s v="Food Junction"/>
    <n v="3"/>
    <s v="Fast Food"/>
    <n v="4"/>
    <n v="337"/>
    <n v="16.850000000000001"/>
    <n v="45"/>
    <n v="175"/>
    <x v="7273"/>
    <s v="UPI"/>
    <s v="Delivered"/>
    <n v="45"/>
    <s v="D576"/>
    <n v="3"/>
  </r>
  <r>
    <s v="O08934"/>
    <x v="519"/>
    <s v="21:55"/>
    <s v="C1226"/>
    <x v="1"/>
    <s v="Mumbai"/>
    <s v="West"/>
    <s v="North"/>
    <s v="R837"/>
    <s v="Urban Tadka"/>
    <n v="4"/>
    <s v="Chinese"/>
    <n v="5"/>
    <n v="285"/>
    <n v="14.25"/>
    <n v="40"/>
    <n v="103"/>
    <x v="7274"/>
    <s v="UPI"/>
    <s v="Delivered"/>
    <n v="18"/>
    <s v="D668"/>
    <n v="4"/>
  </r>
  <r>
    <s v="O08935"/>
    <x v="194"/>
    <s v="18:27"/>
    <s v="C9626"/>
    <x v="4"/>
    <s v="Bhopal"/>
    <s v="Central"/>
    <s v="East"/>
    <s v="R194"/>
    <s v="Food Junction"/>
    <n v="2"/>
    <s v="South Indian"/>
    <n v="1"/>
    <n v="192"/>
    <n v="9.6"/>
    <n v="78"/>
    <n v="75"/>
    <x v="7275"/>
    <s v="Card"/>
    <s v="Cancelled"/>
    <n v="64"/>
    <s v="D133"/>
    <n v="2"/>
  </r>
  <r>
    <s v="O08936"/>
    <x v="813"/>
    <s v="14:21"/>
    <s v="C3933"/>
    <x v="6"/>
    <s v="Jodhpur"/>
    <s v="North"/>
    <s v="South"/>
    <s v="R412"/>
    <s v="Taste Street"/>
    <n v="1"/>
    <s v="Italian"/>
    <n v="3"/>
    <n v="587"/>
    <n v="29.35"/>
    <n v="58"/>
    <n v="84"/>
    <x v="6646"/>
    <s v="Card"/>
    <s v="Delivered"/>
    <n v="54"/>
    <s v="D507"/>
    <n v="1"/>
  </r>
  <r>
    <s v="O08937"/>
    <x v="86"/>
    <s v="12:16"/>
    <s v="C2369"/>
    <x v="2"/>
    <s v="Kukatpally"/>
    <s v="South"/>
    <s v="North"/>
    <s v="R827"/>
    <s v="Urban Tadka"/>
    <n v="3"/>
    <s v="Fast Food"/>
    <n v="3"/>
    <n v="332"/>
    <n v="16.600000000000001"/>
    <n v="36"/>
    <n v="61"/>
    <x v="4912"/>
    <s v="UPI"/>
    <s v="Delivered"/>
    <n v="27"/>
    <s v="D437"/>
    <n v="5"/>
  </r>
  <r>
    <s v="O08938"/>
    <x v="236"/>
    <s v="20:06"/>
    <s v="C2479"/>
    <x v="1"/>
    <s v="Mumbai"/>
    <s v="West"/>
    <s v="East"/>
    <s v="R828"/>
    <s v="Taste Street"/>
    <n v="4"/>
    <s v="North Indian"/>
    <n v="6"/>
    <n v="674"/>
    <n v="33.700000000000003"/>
    <n v="40"/>
    <n v="86"/>
    <x v="7276"/>
    <s v="UPI"/>
    <s v="Delivered"/>
    <n v="20"/>
    <s v="D384"/>
    <n v="4"/>
  </r>
  <r>
    <s v="O08939"/>
    <x v="544"/>
    <s v="17:37"/>
    <s v="C5207"/>
    <x v="3"/>
    <s v="Rohini"/>
    <s v="North"/>
    <s v="South"/>
    <s v="R513"/>
    <s v="Spice Hub"/>
    <n v="4"/>
    <s v="Chinese"/>
    <n v="6"/>
    <n v="643"/>
    <n v="32.15"/>
    <n v="22"/>
    <n v="143"/>
    <x v="1123"/>
    <s v="UPI"/>
    <s v="Delivered"/>
    <n v="27"/>
    <s v="D533"/>
    <n v="4"/>
  </r>
  <r>
    <s v="O08940"/>
    <x v="255"/>
    <s v="17:23"/>
    <s v="C9402"/>
    <x v="3"/>
    <s v="Saket"/>
    <s v="North"/>
    <s v="South"/>
    <s v="R585"/>
    <s v="Food Junction"/>
    <n v="4"/>
    <s v="Italian"/>
    <n v="1"/>
    <n v="255"/>
    <n v="12.75"/>
    <n v="39"/>
    <n v="68"/>
    <x v="4347"/>
    <s v="UPI"/>
    <s v="Delivered"/>
    <n v="39"/>
    <s v="D776"/>
    <n v="4"/>
  </r>
  <r>
    <s v="O08941"/>
    <x v="149"/>
    <s v="14:06"/>
    <s v="C2374"/>
    <x v="2"/>
    <s v="Madhapur"/>
    <s v="South"/>
    <s v="Central"/>
    <s v="R815"/>
    <s v="Spice Hub"/>
    <n v="3"/>
    <s v="North Indian"/>
    <n v="4"/>
    <n v="866"/>
    <n v="43.3"/>
    <n v="41"/>
    <n v="62"/>
    <x v="7277"/>
    <s v="UPI"/>
    <s v="Delivered"/>
    <n v="39"/>
    <s v="D892"/>
    <n v="4"/>
  </r>
  <r>
    <s v="O08942"/>
    <x v="487"/>
    <s v="11:24"/>
    <s v="C3680"/>
    <x v="3"/>
    <s v="New Delhi"/>
    <s v="North"/>
    <s v="Central"/>
    <s v="R945"/>
    <s v="Taste Street"/>
    <n v="2"/>
    <s v="Italian"/>
    <n v="6"/>
    <n v="1305"/>
    <n v="65.25"/>
    <n v="17"/>
    <n v="128"/>
    <x v="5217"/>
    <s v="UPI"/>
    <s v="Delivered"/>
    <n v="45"/>
    <s v="D471"/>
    <n v="2"/>
  </r>
  <r>
    <s v="O08943"/>
    <x v="1072"/>
    <s v="9:42"/>
    <s v="C6943"/>
    <x v="3"/>
    <s v="Dwarka"/>
    <s v="North"/>
    <s v="East"/>
    <s v="R329"/>
    <s v="Food Junction"/>
    <n v="3"/>
    <s v="Mexican"/>
    <n v="1"/>
    <n v="380"/>
    <n v="19"/>
    <n v="34"/>
    <n v="35"/>
    <x v="3071"/>
    <s v="UPI"/>
    <s v="Delivered"/>
    <n v="20"/>
    <s v="D790"/>
    <n v="4"/>
  </r>
  <r>
    <s v="O08944"/>
    <x v="104"/>
    <s v="10:52"/>
    <s v="C2560"/>
    <x v="3"/>
    <s v="New Delhi"/>
    <s v="North"/>
    <s v="South"/>
    <s v="R778"/>
    <s v="Royal Bites"/>
    <n v="5"/>
    <s v="Italian"/>
    <n v="5"/>
    <n v="1163"/>
    <n v="58.15"/>
    <n v="36"/>
    <n v="200"/>
    <x v="7278"/>
    <s v="UPI"/>
    <s v="Delivered"/>
    <n v="17"/>
    <s v="D192"/>
    <n v="5"/>
  </r>
  <r>
    <s v="O08945"/>
    <x v="960"/>
    <s v="15:15"/>
    <s v="C7138"/>
    <x v="4"/>
    <s v="Ujjain"/>
    <s v="Central"/>
    <s v="West"/>
    <s v="R207"/>
    <s v="Spice Hub"/>
    <n v="3"/>
    <s v="Fast Food"/>
    <n v="4"/>
    <n v="395"/>
    <n v="19.75"/>
    <n v="48"/>
    <n v="26"/>
    <x v="544"/>
    <s v="UPI"/>
    <s v="Delivered"/>
    <n v="52"/>
    <s v="D560"/>
    <n v="3"/>
  </r>
  <r>
    <s v="O08946"/>
    <x v="478"/>
    <s v="12:26"/>
    <s v="C6528"/>
    <x v="3"/>
    <s v="Dwarka"/>
    <s v="North"/>
    <s v="South"/>
    <s v="R940"/>
    <s v="Spice Hub"/>
    <n v="3"/>
    <s v="South Indian"/>
    <n v="5"/>
    <n v="1077"/>
    <n v="53.85"/>
    <n v="29"/>
    <n v="80"/>
    <x v="7279"/>
    <s v="Card"/>
    <s v="Delivered"/>
    <n v="29"/>
    <s v="D839"/>
    <n v="5"/>
  </r>
  <r>
    <s v="O08947"/>
    <x v="839"/>
    <s v="9:42"/>
    <s v="C4695"/>
    <x v="2"/>
    <s v="Kukatpally"/>
    <s v="South"/>
    <s v="Central"/>
    <s v="R225"/>
    <s v="Royal Bites"/>
    <n v="4"/>
    <s v="South Indian"/>
    <n v="6"/>
    <n v="1096"/>
    <n v="54.8"/>
    <n v="46"/>
    <n v="21"/>
    <x v="1318"/>
    <s v="Card"/>
    <s v="Delivered"/>
    <n v="21"/>
    <s v="D990"/>
    <n v="4"/>
  </r>
  <r>
    <s v="O08948"/>
    <x v="913"/>
    <s v="15:57"/>
    <s v="C5861"/>
    <x v="6"/>
    <s v="Jodhpur"/>
    <s v="North"/>
    <s v="East"/>
    <s v="R329"/>
    <s v="Spice Hub"/>
    <n v="3"/>
    <s v="Fast Food"/>
    <n v="2"/>
    <n v="466"/>
    <n v="23.3"/>
    <n v="29"/>
    <n v="53"/>
    <x v="7280"/>
    <s v="UPI"/>
    <s v="Delivered"/>
    <n v="35"/>
    <s v="D207"/>
    <n v="3"/>
  </r>
  <r>
    <s v="O08949"/>
    <x v="903"/>
    <s v="19:59"/>
    <s v="C2190"/>
    <x v="3"/>
    <s v="Dwarka"/>
    <s v="North"/>
    <s v="North"/>
    <s v="R295"/>
    <s v="Taste Street"/>
    <n v="5"/>
    <s v="South Indian"/>
    <n v="1"/>
    <n v="396"/>
    <n v="19.8"/>
    <n v="36"/>
    <n v="170"/>
    <x v="6255"/>
    <s v="UPI"/>
    <s v="Delivered"/>
    <n v="23"/>
    <s v="D693"/>
    <n v="5"/>
  </r>
  <r>
    <s v="O08950"/>
    <x v="212"/>
    <s v="22:51"/>
    <s v="C3369"/>
    <x v="1"/>
    <s v="Nagpur"/>
    <s v="West"/>
    <s v="East"/>
    <s v="R844"/>
    <s v="Taste Street"/>
    <n v="5"/>
    <s v="Fast Food"/>
    <n v="5"/>
    <n v="360"/>
    <n v="18"/>
    <n v="16"/>
    <n v="197"/>
    <x v="2807"/>
    <s v="Card"/>
    <s v="Delivered"/>
    <n v="28"/>
    <s v="D384"/>
    <n v="5"/>
  </r>
  <r>
    <s v="O08951"/>
    <x v="598"/>
    <s v="10:11"/>
    <s v="C1185"/>
    <x v="5"/>
    <s v="Vadodara"/>
    <s v="West"/>
    <s v="North"/>
    <s v="R387"/>
    <s v="Royal Bites"/>
    <n v="3"/>
    <s v="Chinese"/>
    <n v="3"/>
    <n v="801"/>
    <n v="40.049999999999997"/>
    <n v="32"/>
    <n v="50"/>
    <x v="35"/>
    <s v="COD"/>
    <s v="Delivered"/>
    <n v="31"/>
    <s v="D924"/>
    <n v="3"/>
  </r>
  <r>
    <s v="O08952"/>
    <x v="949"/>
    <s v="9:14"/>
    <s v="C6041"/>
    <x v="4"/>
    <s v="Indore"/>
    <s v="Central"/>
    <s v="Central"/>
    <s v="R114"/>
    <s v="Spice Hub"/>
    <n v="2"/>
    <s v="South Indian"/>
    <n v="5"/>
    <n v="326"/>
    <n v="16.3"/>
    <n v="66"/>
    <n v="54"/>
    <x v="4551"/>
    <s v="UPI"/>
    <s v="Delivered"/>
    <n v="69"/>
    <s v="D875"/>
    <n v="2"/>
  </r>
  <r>
    <s v="O08953"/>
    <x v="390"/>
    <s v="11:00"/>
    <s v="C1486"/>
    <x v="4"/>
    <s v="Jabalpur"/>
    <s v="Central"/>
    <s v="East"/>
    <s v="R610"/>
    <s v="Food Junction"/>
    <n v="2"/>
    <s v="Italian"/>
    <n v="4"/>
    <n v="505"/>
    <n v="25.25"/>
    <n v="67"/>
    <n v="53"/>
    <x v="5751"/>
    <s v="UPI"/>
    <s v="Delivered"/>
    <n v="61"/>
    <s v="D838"/>
    <n v="2"/>
  </r>
  <r>
    <s v="O08954"/>
    <x v="925"/>
    <s v="14:00"/>
    <s v="C4910"/>
    <x v="3"/>
    <s v="New Delhi"/>
    <s v="North"/>
    <s v="West"/>
    <s v="R476"/>
    <s v="Spice Hub"/>
    <n v="3"/>
    <s v="Italian"/>
    <n v="1"/>
    <n v="487"/>
    <n v="24.35"/>
    <n v="49"/>
    <n v="119"/>
    <x v="1217"/>
    <s v="COD"/>
    <s v="Delivered"/>
    <n v="32"/>
    <s v="D621"/>
    <n v="3"/>
  </r>
  <r>
    <s v="O08955"/>
    <x v="1012"/>
    <s v="16:18"/>
    <s v="C4770"/>
    <x v="2"/>
    <s v="Hitech City"/>
    <s v="South"/>
    <s v="South"/>
    <s v="R863"/>
    <s v="Urban Tadka"/>
    <n v="5"/>
    <s v="Mexican"/>
    <n v="1"/>
    <n v="1061"/>
    <n v="53.05"/>
    <n v="49"/>
    <n v="93"/>
    <x v="7281"/>
    <s v="Card"/>
    <s v="Delivered"/>
    <n v="28"/>
    <s v="D120"/>
    <n v="5"/>
  </r>
  <r>
    <s v="O08956"/>
    <x v="524"/>
    <s v="14:53"/>
    <s v="C4168"/>
    <x v="5"/>
    <s v="Vadodara"/>
    <s v="West"/>
    <s v="South"/>
    <s v="R873"/>
    <s v="Food Junction"/>
    <n v="4"/>
    <s v="Chinese"/>
    <n v="3"/>
    <n v="914"/>
    <n v="45.7"/>
    <n v="42"/>
    <n v="87"/>
    <x v="7282"/>
    <s v="UPI"/>
    <s v="Delivered"/>
    <n v="31"/>
    <s v="D771"/>
    <n v="4"/>
  </r>
  <r>
    <s v="O08957"/>
    <x v="1057"/>
    <s v="22:10"/>
    <s v="C4743"/>
    <x v="6"/>
    <s v="Ajmer"/>
    <s v="North"/>
    <s v="Central"/>
    <s v="R844"/>
    <s v="Urban Tadka"/>
    <n v="4"/>
    <s v="Fast Food"/>
    <n v="6"/>
    <n v="642"/>
    <n v="32.1"/>
    <n v="68"/>
    <n v="68"/>
    <x v="6663"/>
    <s v="UPI"/>
    <s v="Delivered"/>
    <n v="28"/>
    <s v="D207"/>
    <n v="4"/>
  </r>
  <r>
    <s v="O08958"/>
    <x v="77"/>
    <s v="19:24"/>
    <s v="C6439"/>
    <x v="3"/>
    <s v="New Delhi"/>
    <s v="North"/>
    <s v="East"/>
    <s v="R235"/>
    <s v="Spice Hub"/>
    <n v="4"/>
    <s v="North Indian"/>
    <n v="1"/>
    <n v="806"/>
    <n v="40.299999999999997"/>
    <n v="23"/>
    <n v="44"/>
    <x v="7283"/>
    <s v="UPI"/>
    <s v="Delivered"/>
    <n v="41"/>
    <s v="D550"/>
    <n v="4"/>
  </r>
  <r>
    <s v="O08959"/>
    <x v="1058"/>
    <s v="13:48"/>
    <s v="C6231"/>
    <x v="0"/>
    <s v="Noida"/>
    <s v="North"/>
    <s v="South"/>
    <s v="R406"/>
    <s v="Taste Street"/>
    <n v="2"/>
    <s v="Mexican"/>
    <n v="1"/>
    <n v="866"/>
    <n v="43.3"/>
    <n v="55"/>
    <n v="62"/>
    <x v="7284"/>
    <s v="UPI"/>
    <s v="Delivered"/>
    <n v="49"/>
    <s v="D347"/>
    <n v="2"/>
  </r>
  <r>
    <s v="O08960"/>
    <x v="830"/>
    <s v="18:23"/>
    <s v="C5737"/>
    <x v="4"/>
    <s v="Ujjain"/>
    <s v="Central"/>
    <s v="East"/>
    <s v="R786"/>
    <s v="Royal Bites"/>
    <n v="3"/>
    <s v="North Indian"/>
    <n v="5"/>
    <n v="205"/>
    <n v="10.25"/>
    <n v="76"/>
    <n v="26"/>
    <x v="4263"/>
    <s v="Card"/>
    <s v="Delivered"/>
    <n v="51"/>
    <s v="D127"/>
    <n v="3"/>
  </r>
  <r>
    <s v="O08961"/>
    <x v="369"/>
    <s v="15:34"/>
    <s v="C5479"/>
    <x v="1"/>
    <s v="Nashik"/>
    <s v="West"/>
    <s v="South"/>
    <s v="R926"/>
    <s v="Taste Street"/>
    <n v="4"/>
    <s v="Chinese"/>
    <n v="4"/>
    <n v="1045"/>
    <n v="52.25"/>
    <n v="22"/>
    <n v="111"/>
    <x v="7285"/>
    <s v="UPI"/>
    <s v="Delivered"/>
    <n v="32"/>
    <s v="D585"/>
    <n v="4"/>
  </r>
  <r>
    <s v="O08962"/>
    <x v="822"/>
    <s v="14:02"/>
    <s v="C3388"/>
    <x v="1"/>
    <s v="Pune"/>
    <s v="West"/>
    <s v="Central"/>
    <s v="R989"/>
    <s v="Royal Bites"/>
    <n v="4"/>
    <s v="South Indian"/>
    <n v="3"/>
    <n v="1322"/>
    <n v="66.099999999999994"/>
    <n v="27"/>
    <n v="173"/>
    <x v="7286"/>
    <s v="UPI"/>
    <s v="Delivered"/>
    <n v="29"/>
    <s v="D901"/>
    <n v="5"/>
  </r>
  <r>
    <s v="O08963"/>
    <x v="1072"/>
    <s v="18:04"/>
    <s v="C3680"/>
    <x v="3"/>
    <s v="Dwarka"/>
    <s v="North"/>
    <s v="Central"/>
    <s v="R788"/>
    <s v="Food Junction"/>
    <n v="5"/>
    <s v="South Indian"/>
    <n v="3"/>
    <n v="1183"/>
    <n v="59.15"/>
    <n v="28"/>
    <n v="137"/>
    <x v="7287"/>
    <s v="UPI"/>
    <s v="Delivered"/>
    <n v="22"/>
    <s v="D105"/>
    <n v="5"/>
  </r>
  <r>
    <s v="O08964"/>
    <x v="410"/>
    <s v="15:07"/>
    <s v="C7387"/>
    <x v="1"/>
    <s v="Nashik"/>
    <s v="West"/>
    <s v="East"/>
    <s v="R327"/>
    <s v="Royal Bites"/>
    <n v="3"/>
    <s v="South Indian"/>
    <n v="6"/>
    <n v="1387"/>
    <n v="69.349999999999994"/>
    <n v="26"/>
    <n v="113"/>
    <x v="7288"/>
    <s v="COD"/>
    <s v="Delivered"/>
    <n v="21"/>
    <s v="D164"/>
    <n v="4"/>
  </r>
  <r>
    <s v="O08965"/>
    <x v="556"/>
    <s v="20:34"/>
    <s v="C9433"/>
    <x v="3"/>
    <s v="Karol Bagh"/>
    <s v="North"/>
    <s v="North"/>
    <s v="R115"/>
    <s v="Spice Hub"/>
    <n v="5"/>
    <s v="Italian"/>
    <n v="4"/>
    <n v="372"/>
    <n v="18.600000000000001"/>
    <n v="38"/>
    <n v="190"/>
    <x v="4361"/>
    <s v="Card"/>
    <s v="Delivered"/>
    <n v="26"/>
    <s v="D597"/>
    <n v="5"/>
  </r>
  <r>
    <s v="O08966"/>
    <x v="933"/>
    <s v="19:08"/>
    <s v="C2442"/>
    <x v="6"/>
    <s v="Jodhpur"/>
    <s v="North"/>
    <s v="Central"/>
    <s v="R773"/>
    <s v="Royal Bites"/>
    <n v="2"/>
    <s v="Mexican"/>
    <n v="6"/>
    <n v="326"/>
    <n v="16.3"/>
    <n v="54"/>
    <n v="80"/>
    <x v="2208"/>
    <s v="UPI"/>
    <s v="Delivered"/>
    <n v="75"/>
    <s v="D377"/>
    <n v="2"/>
  </r>
  <r>
    <s v="O08967"/>
    <x v="106"/>
    <s v="15:01"/>
    <s v="C7659"/>
    <x v="3"/>
    <s v="New Delhi"/>
    <s v="North"/>
    <s v="East"/>
    <s v="R396"/>
    <s v="Spice Hub"/>
    <n v="4"/>
    <s v="South Indian"/>
    <n v="2"/>
    <n v="999"/>
    <n v="49.95"/>
    <n v="17"/>
    <n v="62"/>
    <x v="7289"/>
    <s v="UPI"/>
    <s v="Delivered"/>
    <n v="25"/>
    <s v="D557"/>
    <n v="4"/>
  </r>
  <r>
    <s v="O08968"/>
    <x v="1042"/>
    <s v="21:37"/>
    <s v="C5895"/>
    <x v="3"/>
    <s v="Karol Bagh"/>
    <s v="North"/>
    <s v="Central"/>
    <s v="R104"/>
    <s v="Urban Tadka"/>
    <n v="4"/>
    <s v="North Indian"/>
    <n v="3"/>
    <n v="706"/>
    <n v="35.299999999999997"/>
    <n v="30"/>
    <n v="169"/>
    <x v="6206"/>
    <s v="COD"/>
    <s v="Delivered"/>
    <n v="39"/>
    <s v="D209"/>
    <n v="4"/>
  </r>
  <r>
    <s v="O08969"/>
    <x v="927"/>
    <s v="10:46"/>
    <s v="C3335"/>
    <x v="1"/>
    <s v="Nagpur"/>
    <s v="West"/>
    <s v="West"/>
    <s v="R961"/>
    <s v="Food Junction"/>
    <n v="4"/>
    <s v="Fast Food"/>
    <n v="6"/>
    <n v="1077"/>
    <n v="53.85"/>
    <n v="48"/>
    <n v="177"/>
    <x v="7290"/>
    <s v="UPI"/>
    <s v="Delivered"/>
    <n v="38"/>
    <s v="D991"/>
    <n v="4"/>
  </r>
  <r>
    <s v="O08970"/>
    <x v="726"/>
    <s v="18:29"/>
    <s v="C1593"/>
    <x v="4"/>
    <s v="Bhopal"/>
    <s v="Central"/>
    <s v="South"/>
    <s v="R374"/>
    <s v="Food Junction"/>
    <n v="1"/>
    <s v="Italian"/>
    <n v="5"/>
    <n v="524"/>
    <n v="26.2"/>
    <n v="52"/>
    <n v="37"/>
    <x v="4210"/>
    <s v="UPI"/>
    <s v="Delivered"/>
    <n v="69"/>
    <s v="D641"/>
    <n v="1"/>
  </r>
  <r>
    <s v="O08971"/>
    <x v="845"/>
    <s v="18:42"/>
    <s v="C8996"/>
    <x v="3"/>
    <s v="New Delhi"/>
    <s v="North"/>
    <s v="South"/>
    <s v="R556"/>
    <s v="Royal Bites"/>
    <n v="4"/>
    <s v="South Indian"/>
    <n v="3"/>
    <n v="619"/>
    <n v="30.95"/>
    <n v="27"/>
    <n v="60"/>
    <x v="7291"/>
    <s v="UPI"/>
    <s v="Delivered"/>
    <n v="25"/>
    <s v="D907"/>
    <n v="4"/>
  </r>
  <r>
    <s v="O08972"/>
    <x v="763"/>
    <s v="18:55"/>
    <s v="C6164"/>
    <x v="3"/>
    <s v="Saket"/>
    <s v="North"/>
    <s v="North"/>
    <s v="R454"/>
    <s v="Urban Tadka"/>
    <n v="3"/>
    <s v="Fast Food"/>
    <n v="2"/>
    <n v="679"/>
    <n v="33.950000000000003"/>
    <n v="32"/>
    <n v="193"/>
    <x v="3401"/>
    <s v="UPI"/>
    <s v="Delivered"/>
    <n v="31"/>
    <s v="D368"/>
    <n v="3"/>
  </r>
  <r>
    <s v="O08973"/>
    <x v="287"/>
    <s v="18:17"/>
    <s v="C4542"/>
    <x v="0"/>
    <s v="Kanpur"/>
    <s v="North"/>
    <s v="West"/>
    <s v="R731"/>
    <s v="Royal Bites"/>
    <n v="2"/>
    <s v="Italian"/>
    <n v="3"/>
    <n v="615"/>
    <n v="30.75"/>
    <n v="55"/>
    <n v="84"/>
    <x v="7292"/>
    <s v="UPI"/>
    <s v="Delivered"/>
    <n v="46"/>
    <s v="D938"/>
    <n v="2"/>
  </r>
  <r>
    <s v="O08974"/>
    <x v="451"/>
    <s v="20:16"/>
    <s v="C5137"/>
    <x v="4"/>
    <s v="Bhopal"/>
    <s v="Central"/>
    <s v="South"/>
    <s v="R861"/>
    <s v="Food Junction"/>
    <n v="4"/>
    <s v="Mexican"/>
    <n v="5"/>
    <n v="276"/>
    <n v="13.8"/>
    <n v="49"/>
    <n v="27"/>
    <x v="7293"/>
    <s v="UPI"/>
    <s v="Delivered"/>
    <n v="37"/>
    <s v="D837"/>
    <n v="4"/>
  </r>
  <r>
    <s v="O08975"/>
    <x v="575"/>
    <s v="10:59"/>
    <s v="C5747"/>
    <x v="5"/>
    <s v="Surat"/>
    <s v="West"/>
    <s v="South"/>
    <s v="R290"/>
    <s v="Urban Tadka"/>
    <n v="3"/>
    <s v="Fast Food"/>
    <n v="4"/>
    <n v="649"/>
    <n v="32.450000000000003"/>
    <n v="34"/>
    <n v="70"/>
    <x v="6604"/>
    <s v="UPI"/>
    <s v="Delivered"/>
    <n v="54"/>
    <s v="D645"/>
    <n v="3"/>
  </r>
  <r>
    <s v="O08976"/>
    <x v="57"/>
    <s v="22:12"/>
    <s v="C5082"/>
    <x v="1"/>
    <s v="Nagpur"/>
    <s v="West"/>
    <s v="North"/>
    <s v="R217"/>
    <s v="Urban Tadka"/>
    <n v="4"/>
    <s v="North Indian"/>
    <n v="4"/>
    <n v="964"/>
    <n v="48.2"/>
    <n v="46"/>
    <n v="62"/>
    <x v="7294"/>
    <s v="UPI"/>
    <s v="Delivered"/>
    <n v="34"/>
    <s v="D897"/>
    <n v="4"/>
  </r>
  <r>
    <s v="O08977"/>
    <x v="533"/>
    <s v="18:59"/>
    <s v="C4199"/>
    <x v="3"/>
    <s v="Rohini"/>
    <s v="North"/>
    <s v="West"/>
    <s v="R850"/>
    <s v="Spice Hub"/>
    <n v="1"/>
    <s v="North Indian"/>
    <n v="4"/>
    <n v="377"/>
    <n v="18.850000000000001"/>
    <n v="32"/>
    <n v="43"/>
    <x v="1874"/>
    <s v="UPI"/>
    <s v="Delivered"/>
    <n v="45"/>
    <s v="D623"/>
    <n v="1"/>
  </r>
  <r>
    <s v="O08978"/>
    <x v="913"/>
    <s v="12:13"/>
    <s v="C3852"/>
    <x v="3"/>
    <s v="New Delhi"/>
    <s v="North"/>
    <s v="West"/>
    <s v="R732"/>
    <s v="Taste Street"/>
    <n v="3"/>
    <s v="Chinese"/>
    <n v="1"/>
    <n v="378"/>
    <n v="18.899999999999999"/>
    <n v="17"/>
    <n v="90"/>
    <x v="1805"/>
    <s v="UPI"/>
    <s v="Delivered"/>
    <n v="19"/>
    <s v="D337"/>
    <n v="5"/>
  </r>
  <r>
    <s v="O08979"/>
    <x v="647"/>
    <s v="17:22"/>
    <s v="C8372"/>
    <x v="2"/>
    <s v="Kukatpally"/>
    <s v="South"/>
    <s v="South"/>
    <s v="R280"/>
    <s v="Royal Bites"/>
    <n v="4"/>
    <s v="Italian"/>
    <n v="4"/>
    <n v="337"/>
    <n v="16.850000000000001"/>
    <n v="49"/>
    <n v="130"/>
    <x v="7295"/>
    <s v="Card"/>
    <s v="Delivered"/>
    <n v="20"/>
    <s v="D427"/>
    <n v="4"/>
  </r>
  <r>
    <s v="O08980"/>
    <x v="253"/>
    <s v="19:17"/>
    <s v="C4709"/>
    <x v="0"/>
    <s v="Kanpur"/>
    <s v="North"/>
    <s v="Central"/>
    <s v="R891"/>
    <s v="Spice Hub"/>
    <n v="5"/>
    <s v="South Indian"/>
    <n v="2"/>
    <n v="639"/>
    <n v="31.95"/>
    <n v="43"/>
    <n v="48"/>
    <x v="7296"/>
    <s v="UPI"/>
    <s v="Delivered"/>
    <n v="60"/>
    <s v="D811"/>
    <n v="2"/>
  </r>
  <r>
    <s v="O08981"/>
    <x v="357"/>
    <s v="12:41"/>
    <s v="C3130"/>
    <x v="0"/>
    <s v="Ghaziabad"/>
    <s v="North"/>
    <s v="Central"/>
    <s v="R117"/>
    <s v="Food Junction"/>
    <n v="4"/>
    <s v="South Indian"/>
    <n v="5"/>
    <n v="524"/>
    <n v="26.2"/>
    <n v="56"/>
    <n v="70"/>
    <x v="2669"/>
    <s v="UPI"/>
    <s v="Delivered"/>
    <n v="42"/>
    <s v="D490"/>
    <n v="3"/>
  </r>
  <r>
    <s v="O08982"/>
    <x v="103"/>
    <s v="17:10"/>
    <s v="C8717"/>
    <x v="0"/>
    <s v="Kanpur"/>
    <s v="North"/>
    <s v="East"/>
    <s v="R783"/>
    <s v="Urban Tadka"/>
    <n v="1"/>
    <s v="Chinese"/>
    <n v="5"/>
    <n v="564"/>
    <n v="28.2"/>
    <n v="44"/>
    <n v="40"/>
    <x v="7297"/>
    <s v="UPI"/>
    <s v="Delivered"/>
    <n v="57"/>
    <s v="D871"/>
    <n v="1"/>
  </r>
  <r>
    <s v="O08983"/>
    <x v="55"/>
    <s v="18:19"/>
    <s v="C6508"/>
    <x v="3"/>
    <s v="Saket"/>
    <s v="North"/>
    <s v="North"/>
    <s v="R221"/>
    <s v="Urban Tadka"/>
    <n v="4"/>
    <s v="Chinese"/>
    <n v="2"/>
    <n v="1266"/>
    <n v="63.3"/>
    <n v="37"/>
    <n v="53"/>
    <x v="7298"/>
    <s v="UPI"/>
    <s v="Delivered"/>
    <n v="33"/>
    <s v="D591"/>
    <n v="4"/>
  </r>
  <r>
    <s v="O08984"/>
    <x v="960"/>
    <s v="11:06"/>
    <s v="C1790"/>
    <x v="0"/>
    <s v="Ghaziabad"/>
    <s v="North"/>
    <s v="East"/>
    <s v="R144"/>
    <s v="Urban Tadka"/>
    <n v="5"/>
    <s v="Italian"/>
    <n v="4"/>
    <n v="609"/>
    <n v="30.45"/>
    <n v="27"/>
    <n v="85"/>
    <x v="7299"/>
    <s v="UPI"/>
    <s v="Delivered"/>
    <n v="24"/>
    <s v="D246"/>
    <n v="5"/>
  </r>
  <r>
    <s v="O08985"/>
    <x v="134"/>
    <s v="15:39"/>
    <s v="C3518"/>
    <x v="0"/>
    <s v="Ghaziabad"/>
    <s v="North"/>
    <s v="South"/>
    <s v="R553"/>
    <s v="Royal Bites"/>
    <n v="4"/>
    <s v="Mexican"/>
    <n v="4"/>
    <n v="426"/>
    <n v="21.3"/>
    <n v="54"/>
    <n v="23"/>
    <x v="7300"/>
    <s v="Card"/>
    <s v="Cancelled"/>
    <n v="33"/>
    <s v="D231"/>
    <n v="4"/>
  </r>
  <r>
    <s v="O08986"/>
    <x v="453"/>
    <s v="13:56"/>
    <s v="C2709"/>
    <x v="4"/>
    <s v="Bhopal"/>
    <s v="Central"/>
    <s v="East"/>
    <s v="R920"/>
    <s v="Spice Hub"/>
    <n v="3"/>
    <s v="Mexican"/>
    <n v="3"/>
    <n v="206"/>
    <n v="10.3"/>
    <n v="76"/>
    <n v="57"/>
    <x v="7301"/>
    <s v="UPI"/>
    <s v="Delivered"/>
    <n v="42"/>
    <s v="D847"/>
    <n v="3"/>
  </r>
  <r>
    <s v="O08987"/>
    <x v="1069"/>
    <s v="20:15"/>
    <s v="C7523"/>
    <x v="5"/>
    <s v="Rajkot"/>
    <s v="West"/>
    <s v="East"/>
    <s v="R564"/>
    <s v="Urban Tadka"/>
    <n v="2"/>
    <s v="North Indian"/>
    <n v="5"/>
    <n v="552"/>
    <n v="27.6"/>
    <n v="41"/>
    <n v="70"/>
    <x v="707"/>
    <s v="UPI"/>
    <s v="Delivered"/>
    <n v="24"/>
    <s v="D147"/>
    <n v="5"/>
  </r>
  <r>
    <s v="O08988"/>
    <x v="986"/>
    <s v="10:13"/>
    <s v="C8260"/>
    <x v="1"/>
    <s v="Nashik"/>
    <s v="West"/>
    <s v="Central"/>
    <s v="R774"/>
    <s v="Urban Tadka"/>
    <n v="2"/>
    <s v="Mexican"/>
    <n v="4"/>
    <n v="1170"/>
    <n v="58.5"/>
    <n v="20"/>
    <n v="148"/>
    <x v="1012"/>
    <s v="Card"/>
    <s v="Delivered"/>
    <n v="17"/>
    <s v="D172"/>
    <n v="5"/>
  </r>
  <r>
    <s v="O08989"/>
    <x v="586"/>
    <s v="18:16"/>
    <s v="C3672"/>
    <x v="1"/>
    <s v="Mumbai"/>
    <s v="West"/>
    <s v="South"/>
    <s v="R318"/>
    <s v="Urban Tadka"/>
    <n v="5"/>
    <s v="North Indian"/>
    <n v="4"/>
    <n v="1580"/>
    <n v="79"/>
    <n v="40"/>
    <n v="146"/>
    <x v="7302"/>
    <s v="UPI"/>
    <s v="Delivered"/>
    <n v="26"/>
    <s v="D907"/>
    <n v="5"/>
  </r>
  <r>
    <s v="O08990"/>
    <x v="605"/>
    <s v="15:51"/>
    <s v="C6464"/>
    <x v="2"/>
    <s v="Gachibowli"/>
    <s v="South"/>
    <s v="West"/>
    <s v="R999"/>
    <s v="Royal Bites"/>
    <n v="4"/>
    <s v="Italian"/>
    <n v="1"/>
    <n v="271"/>
    <n v="13.55"/>
    <n v="46"/>
    <n v="112"/>
    <x v="7303"/>
    <s v="UPI"/>
    <s v="Delivered"/>
    <n v="38"/>
    <s v="D432"/>
    <n v="4"/>
  </r>
  <r>
    <s v="O08991"/>
    <x v="86"/>
    <s v="15:15"/>
    <s v="C3243"/>
    <x v="2"/>
    <s v="Secunderabad"/>
    <s v="South"/>
    <s v="South"/>
    <s v="R630"/>
    <s v="Royal Bites"/>
    <n v="5"/>
    <s v="Mexican"/>
    <n v="1"/>
    <n v="1121"/>
    <n v="56.05"/>
    <n v="22"/>
    <n v="117"/>
    <x v="7304"/>
    <s v="Card"/>
    <s v="Delivered"/>
    <n v="22"/>
    <s v="D729"/>
    <n v="5"/>
  </r>
  <r>
    <s v="O08992"/>
    <x v="1069"/>
    <s v="17:11"/>
    <s v="C4330"/>
    <x v="1"/>
    <s v="Nashik"/>
    <s v="West"/>
    <s v="West"/>
    <s v="R828"/>
    <s v="Royal Bites"/>
    <n v="4"/>
    <s v="Fast Food"/>
    <n v="4"/>
    <n v="1028"/>
    <n v="51.4"/>
    <n v="37"/>
    <n v="155"/>
    <x v="7305"/>
    <s v="UPI"/>
    <s v="Delivered"/>
    <n v="27"/>
    <s v="D686"/>
    <n v="5"/>
  </r>
  <r>
    <s v="O08993"/>
    <x v="41"/>
    <s v="17:59"/>
    <s v="C3689"/>
    <x v="0"/>
    <s v="Ghaziabad"/>
    <s v="North"/>
    <s v="East"/>
    <s v="R848"/>
    <s v="Spice Hub"/>
    <n v="2"/>
    <s v="South Indian"/>
    <n v="2"/>
    <n v="169"/>
    <n v="8.4499999999999993"/>
    <n v="45"/>
    <n v="66"/>
    <x v="7306"/>
    <s v="UPI"/>
    <s v="Delivered"/>
    <n v="37"/>
    <s v="D797"/>
    <n v="3"/>
  </r>
  <r>
    <s v="O08994"/>
    <x v="619"/>
    <s v="16:02"/>
    <s v="C3857"/>
    <x v="2"/>
    <s v="Hitech City"/>
    <s v="South"/>
    <s v="Central"/>
    <s v="R344"/>
    <s v="Taste Street"/>
    <n v="3"/>
    <s v="Italian"/>
    <n v="3"/>
    <n v="374"/>
    <n v="18.7"/>
    <n v="45"/>
    <n v="38"/>
    <x v="7307"/>
    <s v="UPI"/>
    <s v="Delivered"/>
    <n v="35"/>
    <s v="D736"/>
    <n v="3"/>
  </r>
  <r>
    <s v="O08995"/>
    <x v="853"/>
    <s v="20:41"/>
    <s v="C1975"/>
    <x v="2"/>
    <s v="Gachibowli"/>
    <s v="South"/>
    <s v="South"/>
    <s v="R302"/>
    <s v="Spice Hub"/>
    <n v="3"/>
    <s v="South Indian"/>
    <n v="5"/>
    <n v="1069"/>
    <n v="53.45"/>
    <n v="30"/>
    <n v="93"/>
    <x v="7308"/>
    <s v="Card"/>
    <s v="Delivered"/>
    <n v="33"/>
    <s v="D295"/>
    <n v="3"/>
  </r>
  <r>
    <s v="O08996"/>
    <x v="839"/>
    <s v="16:26"/>
    <s v="C9829"/>
    <x v="2"/>
    <s v="Kukatpally"/>
    <s v="South"/>
    <s v="East"/>
    <s v="R916"/>
    <s v="Food Junction"/>
    <n v="5"/>
    <s v="Italian"/>
    <n v="6"/>
    <n v="418"/>
    <n v="20.9"/>
    <n v="54"/>
    <n v="127"/>
    <x v="7309"/>
    <s v="UPI"/>
    <s v="Delivered"/>
    <n v="26"/>
    <s v="D907"/>
    <n v="5"/>
  </r>
  <r>
    <s v="O08997"/>
    <x v="832"/>
    <s v="20:16"/>
    <s v="C6915"/>
    <x v="1"/>
    <s v="Nagpur"/>
    <s v="West"/>
    <s v="North"/>
    <s v="R650"/>
    <s v="Royal Bites"/>
    <n v="3"/>
    <s v="Fast Food"/>
    <n v="6"/>
    <n v="897"/>
    <n v="44.85"/>
    <n v="45"/>
    <n v="171"/>
    <x v="2280"/>
    <s v="Card"/>
    <s v="Delivered"/>
    <n v="39"/>
    <s v="D173"/>
    <n v="3"/>
  </r>
  <r>
    <s v="O08998"/>
    <x v="342"/>
    <s v="20:30"/>
    <s v="C7733"/>
    <x v="6"/>
    <s v="Kota"/>
    <s v="North"/>
    <s v="South"/>
    <s v="R798"/>
    <s v="Taste Street"/>
    <n v="1"/>
    <s v="South Indian"/>
    <n v="3"/>
    <n v="494"/>
    <n v="24.7"/>
    <n v="68"/>
    <n v="39"/>
    <x v="217"/>
    <s v="Card"/>
    <s v="Delivered"/>
    <n v="53"/>
    <s v="D526"/>
    <n v="1"/>
  </r>
  <r>
    <s v="O08999"/>
    <x v="889"/>
    <s v="20:23"/>
    <s v="C4619"/>
    <x v="2"/>
    <s v="Madhapur"/>
    <s v="South"/>
    <s v="South"/>
    <s v="R893"/>
    <s v="Royal Bites"/>
    <n v="4"/>
    <s v="Chinese"/>
    <n v="6"/>
    <n v="677"/>
    <n v="33.85"/>
    <n v="25"/>
    <n v="155"/>
    <x v="4500"/>
    <s v="Card"/>
    <s v="Delivered"/>
    <n v="18"/>
    <s v="D811"/>
    <n v="4"/>
  </r>
  <r>
    <s v="O09000"/>
    <x v="1039"/>
    <s v="17:16"/>
    <s v="C5478"/>
    <x v="1"/>
    <s v="Aurangabad"/>
    <s v="West"/>
    <s v="North"/>
    <s v="R978"/>
    <s v="Taste Street"/>
    <n v="3"/>
    <s v="North Indian"/>
    <n v="2"/>
    <n v="272"/>
    <n v="13.6"/>
    <n v="17"/>
    <n v="98"/>
    <x v="7275"/>
    <s v="Card"/>
    <s v="Delivered"/>
    <n v="35"/>
    <s v="D696"/>
    <n v="3"/>
  </r>
  <r>
    <s v="O09001"/>
    <x v="908"/>
    <s v="13:40"/>
    <s v="C6390"/>
    <x v="5"/>
    <s v="Surat"/>
    <s v="West"/>
    <s v="North"/>
    <s v="R808"/>
    <s v="Taste Street"/>
    <n v="4"/>
    <s v="Italian"/>
    <n v="1"/>
    <n v="681"/>
    <n v="34.049999999999997"/>
    <n v="29"/>
    <n v="48"/>
    <x v="7310"/>
    <s v="COD"/>
    <s v="Delivered"/>
    <n v="44"/>
    <s v="D303"/>
    <n v="4"/>
  </r>
  <r>
    <s v="O09002"/>
    <x v="895"/>
    <s v="10:39"/>
    <s v="C2121"/>
    <x v="5"/>
    <s v="Ahmedabad"/>
    <s v="West"/>
    <s v="North"/>
    <s v="R844"/>
    <s v="Spice Hub"/>
    <n v="5"/>
    <s v="North Indian"/>
    <n v="1"/>
    <n v="346"/>
    <n v="17.3"/>
    <n v="37"/>
    <n v="77"/>
    <x v="5401"/>
    <s v="UPI"/>
    <s v="Delivered"/>
    <n v="30"/>
    <s v="D536"/>
    <n v="3"/>
  </r>
  <r>
    <s v="O09003"/>
    <x v="453"/>
    <s v="13:38"/>
    <s v="C3909"/>
    <x v="2"/>
    <s v="Kukatpally"/>
    <s v="South"/>
    <s v="West"/>
    <s v="R394"/>
    <s v="Royal Bites"/>
    <n v="3"/>
    <s v="North Indian"/>
    <n v="4"/>
    <n v="472"/>
    <n v="23.6"/>
    <n v="24"/>
    <n v="103"/>
    <x v="7311"/>
    <s v="UPI"/>
    <s v="Delivered"/>
    <n v="43"/>
    <s v="D422"/>
    <n v="3"/>
  </r>
  <r>
    <s v="O09004"/>
    <x v="160"/>
    <s v="17:49"/>
    <s v="C2696"/>
    <x v="1"/>
    <s v="Mumbai"/>
    <s v="West"/>
    <s v="North"/>
    <s v="R174"/>
    <s v="Royal Bites"/>
    <n v="4"/>
    <s v="Chinese"/>
    <n v="5"/>
    <n v="466"/>
    <n v="23.3"/>
    <n v="18"/>
    <n v="91"/>
    <x v="7312"/>
    <s v="Card"/>
    <s v="Delivered"/>
    <n v="20"/>
    <s v="D108"/>
    <n v="4"/>
  </r>
  <r>
    <s v="O09005"/>
    <x v="680"/>
    <s v="17:24"/>
    <s v="C8230"/>
    <x v="1"/>
    <s v="Nagpur"/>
    <s v="West"/>
    <s v="North"/>
    <s v="R261"/>
    <s v="Food Junction"/>
    <n v="3"/>
    <s v="Italian"/>
    <n v="5"/>
    <n v="994"/>
    <n v="49.7"/>
    <n v="28"/>
    <n v="141"/>
    <x v="7313"/>
    <s v="UPI"/>
    <s v="Delivered"/>
    <n v="39"/>
    <s v="D911"/>
    <n v="4"/>
  </r>
  <r>
    <s v="O09006"/>
    <x v="374"/>
    <s v="17:45"/>
    <s v="C9153"/>
    <x v="3"/>
    <s v="Saket"/>
    <s v="North"/>
    <s v="Central"/>
    <s v="R146"/>
    <s v="Spice Hub"/>
    <n v="4"/>
    <s v="Mexican"/>
    <n v="5"/>
    <n v="309"/>
    <n v="15.45"/>
    <n v="28"/>
    <n v="172"/>
    <x v="7314"/>
    <s v="UPI"/>
    <s v="Delivered"/>
    <n v="20"/>
    <s v="D514"/>
    <n v="4"/>
  </r>
  <r>
    <s v="O09007"/>
    <x v="364"/>
    <s v="22:46"/>
    <s v="C3290"/>
    <x v="2"/>
    <s v="Madhapur"/>
    <s v="South"/>
    <s v="Central"/>
    <s v="R262"/>
    <s v="Spice Hub"/>
    <n v="1"/>
    <s v="Fast Food"/>
    <n v="5"/>
    <n v="677"/>
    <n v="33.85"/>
    <n v="50"/>
    <n v="149"/>
    <x v="1552"/>
    <s v="UPI"/>
    <s v="Delivered"/>
    <n v="45"/>
    <s v="D700"/>
    <n v="1"/>
  </r>
  <r>
    <s v="O09008"/>
    <x v="497"/>
    <s v="18:27"/>
    <s v="C6974"/>
    <x v="3"/>
    <s v="Rohini"/>
    <s v="North"/>
    <s v="North"/>
    <s v="R271"/>
    <s v="Royal Bites"/>
    <n v="4"/>
    <s v="Italian"/>
    <n v="1"/>
    <n v="916"/>
    <n v="45.8"/>
    <n v="39"/>
    <n v="86"/>
    <x v="7315"/>
    <s v="UPI"/>
    <s v="Delivered"/>
    <n v="38"/>
    <s v="D792"/>
    <n v="3"/>
  </r>
  <r>
    <s v="O09009"/>
    <x v="872"/>
    <s v="21:52"/>
    <s v="C6202"/>
    <x v="1"/>
    <s v="Pune"/>
    <s v="West"/>
    <s v="West"/>
    <s v="R899"/>
    <s v="Royal Bites"/>
    <n v="5"/>
    <s v="Fast Food"/>
    <n v="4"/>
    <n v="470"/>
    <n v="23.5"/>
    <n v="21"/>
    <n v="72"/>
    <x v="3147"/>
    <s v="UPI"/>
    <s v="Delivered"/>
    <n v="17"/>
    <s v="D291"/>
    <n v="5"/>
  </r>
  <r>
    <s v="O09010"/>
    <x v="747"/>
    <s v="23:25"/>
    <s v="C5325"/>
    <x v="0"/>
    <s v="Agra"/>
    <s v="North"/>
    <s v="East"/>
    <s v="R656"/>
    <s v="Spice Hub"/>
    <n v="1"/>
    <s v="North Indian"/>
    <n v="6"/>
    <n v="688"/>
    <n v="34.4"/>
    <n v="38"/>
    <n v="61"/>
    <x v="7316"/>
    <s v="UPI"/>
    <s v="Delivered"/>
    <n v="57"/>
    <s v="D549"/>
    <n v="1"/>
  </r>
  <r>
    <s v="O09011"/>
    <x v="423"/>
    <s v="22:32"/>
    <s v="C3332"/>
    <x v="4"/>
    <s v="Ujjain"/>
    <s v="Central"/>
    <s v="South"/>
    <s v="R679"/>
    <s v="Food Junction"/>
    <n v="3"/>
    <s v="Italian"/>
    <n v="2"/>
    <n v="165"/>
    <n v="8.25"/>
    <n v="34"/>
    <n v="41"/>
    <x v="7317"/>
    <s v="UPI"/>
    <s v="Delivered"/>
    <n v="48"/>
    <s v="D518"/>
    <n v="3"/>
  </r>
  <r>
    <s v="O09012"/>
    <x v="850"/>
    <s v="11:58"/>
    <s v="C1658"/>
    <x v="2"/>
    <s v="Madhapur"/>
    <s v="South"/>
    <s v="East"/>
    <s v="R956"/>
    <s v="Royal Bites"/>
    <n v="4"/>
    <s v="Fast Food"/>
    <n v="4"/>
    <n v="733"/>
    <n v="36.65"/>
    <n v="47"/>
    <n v="121"/>
    <x v="7318"/>
    <s v="Card"/>
    <s v="Delivered"/>
    <n v="43"/>
    <s v="D987"/>
    <n v="4"/>
  </r>
  <r>
    <s v="O09013"/>
    <x v="888"/>
    <s v="20:51"/>
    <s v="C3510"/>
    <x v="5"/>
    <s v="Rajkot"/>
    <s v="West"/>
    <s v="Central"/>
    <s v="R386"/>
    <s v="Urban Tadka"/>
    <n v="3"/>
    <s v="Fast Food"/>
    <n v="3"/>
    <n v="553"/>
    <n v="27.65"/>
    <n v="48"/>
    <n v="64"/>
    <x v="7319"/>
    <s v="Card"/>
    <s v="Delivered"/>
    <n v="51"/>
    <s v="D973"/>
    <n v="3"/>
  </r>
  <r>
    <s v="O09014"/>
    <x v="517"/>
    <s v="17:21"/>
    <s v="C7438"/>
    <x v="1"/>
    <s v="Aurangabad"/>
    <s v="West"/>
    <s v="North"/>
    <s v="R117"/>
    <s v="Royal Bites"/>
    <n v="2"/>
    <s v="North Indian"/>
    <n v="2"/>
    <n v="537"/>
    <n v="26.85"/>
    <n v="18"/>
    <n v="89"/>
    <x v="7320"/>
    <s v="UPI"/>
    <s v="Delivered"/>
    <n v="19"/>
    <s v="D109"/>
    <n v="5"/>
  </r>
  <r>
    <s v="O09015"/>
    <x v="67"/>
    <s v="14:22"/>
    <s v="C5051"/>
    <x v="6"/>
    <s v="Ajmer"/>
    <s v="North"/>
    <s v="Central"/>
    <s v="R902"/>
    <s v="Royal Bites"/>
    <n v="4"/>
    <s v="Fast Food"/>
    <n v="2"/>
    <n v="664"/>
    <n v="33.200000000000003"/>
    <n v="53"/>
    <n v="42"/>
    <x v="7321"/>
    <s v="UPI"/>
    <s v="Delivered"/>
    <n v="72"/>
    <s v="D998"/>
    <n v="1"/>
  </r>
  <r>
    <s v="O09016"/>
    <x v="510"/>
    <s v="17:33"/>
    <s v="C3944"/>
    <x v="1"/>
    <s v="Pune"/>
    <s v="West"/>
    <s v="East"/>
    <s v="R813"/>
    <s v="Urban Tadka"/>
    <n v="2"/>
    <s v="Chinese"/>
    <n v="2"/>
    <n v="418"/>
    <n v="20.9"/>
    <n v="25"/>
    <n v="179"/>
    <x v="7322"/>
    <s v="COD"/>
    <s v="Delivered"/>
    <n v="18"/>
    <s v="D655"/>
    <n v="4"/>
  </r>
  <r>
    <s v="O09017"/>
    <x v="481"/>
    <s v="16:33"/>
    <s v="C9391"/>
    <x v="6"/>
    <s v="Jaipur"/>
    <s v="North"/>
    <s v="Central"/>
    <s v="R849"/>
    <s v="Food Junction"/>
    <n v="2"/>
    <s v="Mexican"/>
    <n v="2"/>
    <n v="179"/>
    <n v="8.9499999999999993"/>
    <n v="67"/>
    <n v="65"/>
    <x v="7323"/>
    <s v="UPI"/>
    <s v="Delivered"/>
    <n v="46"/>
    <s v="D279"/>
    <n v="2"/>
  </r>
  <r>
    <s v="O09018"/>
    <x v="607"/>
    <s v="10:09"/>
    <s v="C3779"/>
    <x v="1"/>
    <s v="Nashik"/>
    <s v="West"/>
    <s v="North"/>
    <s v="R738"/>
    <s v="Urban Tadka"/>
    <n v="4"/>
    <s v="Italian"/>
    <n v="5"/>
    <n v="350"/>
    <n v="17.5"/>
    <n v="48"/>
    <n v="64"/>
    <x v="7324"/>
    <s v="UPI"/>
    <s v="Delivered"/>
    <n v="19"/>
    <s v="D211"/>
    <n v="4"/>
  </r>
  <r>
    <s v="O09019"/>
    <x v="399"/>
    <s v="14:51"/>
    <s v="C9811"/>
    <x v="3"/>
    <s v="Karol Bagh"/>
    <s v="North"/>
    <s v="South"/>
    <s v="R912"/>
    <s v="Spice Hub"/>
    <n v="4"/>
    <s v="Mexican"/>
    <n v="3"/>
    <n v="1235"/>
    <n v="61.75"/>
    <n v="39"/>
    <n v="72"/>
    <x v="7325"/>
    <s v="UPI"/>
    <s v="Delivered"/>
    <n v="37"/>
    <s v="D408"/>
    <n v="4"/>
  </r>
  <r>
    <s v="O09020"/>
    <x v="620"/>
    <s v="22:04"/>
    <s v="C8734"/>
    <x v="2"/>
    <s v="Hitech City"/>
    <s v="South"/>
    <s v="West"/>
    <s v="R507"/>
    <s v="Royal Bites"/>
    <n v="2"/>
    <s v="Chinese"/>
    <n v="1"/>
    <n v="363"/>
    <n v="18.149999999999999"/>
    <n v="24"/>
    <n v="56"/>
    <x v="6823"/>
    <s v="COD"/>
    <s v="Delivered"/>
    <n v="39"/>
    <s v="D613"/>
    <n v="4"/>
  </r>
  <r>
    <s v="O09021"/>
    <x v="1050"/>
    <s v="18:15"/>
    <s v="C7761"/>
    <x v="0"/>
    <s v="Agra"/>
    <s v="North"/>
    <s v="Central"/>
    <s v="R640"/>
    <s v="Spice Hub"/>
    <n v="5"/>
    <s v="Mexican"/>
    <n v="3"/>
    <n v="508"/>
    <n v="25.4"/>
    <n v="45"/>
    <n v="62"/>
    <x v="7326"/>
    <s v="Card"/>
    <s v="Delivered"/>
    <n v="27"/>
    <s v="D235"/>
    <n v="5"/>
  </r>
  <r>
    <s v="O09022"/>
    <x v="677"/>
    <s v="18:52"/>
    <s v="C5465"/>
    <x v="5"/>
    <s v="Gandhinagar"/>
    <s v="West"/>
    <s v="Central"/>
    <s v="R882"/>
    <s v="Spice Hub"/>
    <n v="4"/>
    <s v="Fast Food"/>
    <n v="6"/>
    <n v="610"/>
    <n v="30.5"/>
    <n v="38"/>
    <n v="47"/>
    <x v="1946"/>
    <s v="Card"/>
    <s v="Delivered"/>
    <n v="34"/>
    <s v="D811"/>
    <n v="4"/>
  </r>
  <r>
    <s v="O09023"/>
    <x v="200"/>
    <s v="20:29"/>
    <s v="C4121"/>
    <x v="2"/>
    <s v="Madhapur"/>
    <s v="South"/>
    <s v="East"/>
    <s v="R340"/>
    <s v="Food Junction"/>
    <n v="4"/>
    <s v="Fast Food"/>
    <n v="6"/>
    <n v="287"/>
    <n v="14.35"/>
    <n v="36"/>
    <n v="38"/>
    <x v="7327"/>
    <s v="UPI"/>
    <s v="Delivered"/>
    <n v="42"/>
    <s v="D646"/>
    <n v="4"/>
  </r>
  <r>
    <s v="O09024"/>
    <x v="584"/>
    <s v="14:02"/>
    <s v="C7036"/>
    <x v="1"/>
    <s v="Nashik"/>
    <s v="West"/>
    <s v="East"/>
    <s v="R166"/>
    <s v="Urban Tadka"/>
    <n v="4"/>
    <s v="Fast Food"/>
    <n v="3"/>
    <n v="719"/>
    <n v="35.950000000000003"/>
    <n v="27"/>
    <n v="55"/>
    <x v="7328"/>
    <s v="Card"/>
    <s v="Delivered"/>
    <n v="33"/>
    <s v="D292"/>
    <n v="4"/>
  </r>
  <r>
    <s v="O09025"/>
    <x v="318"/>
    <s v="20:58"/>
    <s v="C4597"/>
    <x v="3"/>
    <s v="Rohini"/>
    <s v="North"/>
    <s v="South"/>
    <s v="R982"/>
    <s v="Food Junction"/>
    <n v="4"/>
    <s v="Chinese"/>
    <n v="6"/>
    <n v="416"/>
    <n v="20.8"/>
    <n v="42"/>
    <n v="157"/>
    <x v="7329"/>
    <s v="UPI"/>
    <s v="Delivered"/>
    <n v="28"/>
    <s v="D591"/>
    <n v="4"/>
  </r>
  <r>
    <s v="O09026"/>
    <x v="190"/>
    <s v="12:06"/>
    <s v="C4483"/>
    <x v="6"/>
    <s v="Jaipur"/>
    <s v="North"/>
    <s v="Central"/>
    <s v="R712"/>
    <s v="Food Junction"/>
    <n v="3"/>
    <s v="North Indian"/>
    <n v="1"/>
    <n v="224"/>
    <n v="11.2"/>
    <n v="37"/>
    <n v="77"/>
    <x v="7330"/>
    <s v="UPI"/>
    <s v="Delivered"/>
    <n v="71"/>
    <s v="D617"/>
    <n v="3"/>
  </r>
  <r>
    <s v="O09027"/>
    <x v="841"/>
    <s v="13:30"/>
    <s v="C4900"/>
    <x v="2"/>
    <s v="Kukatpally"/>
    <s v="South"/>
    <s v="South"/>
    <s v="R860"/>
    <s v="Spice Hub"/>
    <n v="3"/>
    <s v="Mexican"/>
    <n v="3"/>
    <n v="434"/>
    <n v="21.7"/>
    <n v="35"/>
    <n v="103"/>
    <x v="7331"/>
    <s v="UPI"/>
    <s v="Delivered"/>
    <n v="45"/>
    <s v="D716"/>
    <n v="3"/>
  </r>
  <r>
    <s v="O09028"/>
    <x v="230"/>
    <s v="21:02"/>
    <s v="C1589"/>
    <x v="4"/>
    <s v="Indore"/>
    <s v="Central"/>
    <s v="Central"/>
    <s v="R705"/>
    <s v="Spice Hub"/>
    <n v="3"/>
    <s v="Mexican"/>
    <n v="3"/>
    <n v="360"/>
    <n v="18"/>
    <n v="70"/>
    <n v="27"/>
    <x v="1267"/>
    <s v="UPI"/>
    <s v="Cancelled"/>
    <n v="67"/>
    <s v="D651"/>
    <n v="3"/>
  </r>
  <r>
    <s v="O09029"/>
    <x v="401"/>
    <s v="22:27"/>
    <s v="C9203"/>
    <x v="3"/>
    <s v="New Delhi"/>
    <s v="North"/>
    <s v="Central"/>
    <s v="R831"/>
    <s v="Taste Street"/>
    <n v="3"/>
    <s v="North Indian"/>
    <n v="6"/>
    <n v="253"/>
    <n v="12.65"/>
    <n v="32"/>
    <n v="164"/>
    <x v="7332"/>
    <s v="Card"/>
    <s v="Delivered"/>
    <n v="41"/>
    <s v="D436"/>
    <n v="3"/>
  </r>
  <r>
    <s v="O09030"/>
    <x v="1021"/>
    <s v="17:39"/>
    <s v="C6975"/>
    <x v="1"/>
    <s v="Nagpur"/>
    <s v="West"/>
    <s v="East"/>
    <s v="R103"/>
    <s v="Spice Hub"/>
    <n v="4"/>
    <s v="North Indian"/>
    <n v="6"/>
    <n v="1040"/>
    <n v="52"/>
    <n v="21"/>
    <n v="159"/>
    <x v="7333"/>
    <s v="UPI"/>
    <s v="Delivered"/>
    <n v="27"/>
    <s v="D807"/>
    <n v="4"/>
  </r>
  <r>
    <s v="O09031"/>
    <x v="990"/>
    <s v="9:41"/>
    <s v="C1597"/>
    <x v="6"/>
    <s v="Ajmer"/>
    <s v="North"/>
    <s v="North"/>
    <s v="R399"/>
    <s v="Food Junction"/>
    <n v="3"/>
    <s v="North Indian"/>
    <n v="3"/>
    <n v="615"/>
    <n v="30.75"/>
    <n v="37"/>
    <n v="76"/>
    <x v="785"/>
    <s v="Card"/>
    <s v="Delivered"/>
    <n v="70"/>
    <s v="D496"/>
    <n v="3"/>
  </r>
  <r>
    <s v="O09032"/>
    <x v="1052"/>
    <s v="23:37"/>
    <s v="C2887"/>
    <x v="1"/>
    <s v="Pune"/>
    <s v="West"/>
    <s v="East"/>
    <s v="R205"/>
    <s v="Royal Bites"/>
    <n v="4"/>
    <s v="North Indian"/>
    <n v="3"/>
    <n v="991"/>
    <n v="49.55"/>
    <n v="18"/>
    <n v="39"/>
    <x v="690"/>
    <s v="UPI"/>
    <s v="Delivered"/>
    <n v="23"/>
    <s v="D201"/>
    <n v="4"/>
  </r>
  <r>
    <s v="O09033"/>
    <x v="534"/>
    <s v="23:01"/>
    <s v="C4273"/>
    <x v="5"/>
    <s v="Vadodara"/>
    <s v="West"/>
    <s v="East"/>
    <s v="R707"/>
    <s v="Taste Street"/>
    <n v="1"/>
    <s v="North Indian"/>
    <n v="1"/>
    <n v="439"/>
    <n v="21.95"/>
    <n v="48"/>
    <n v="47"/>
    <x v="7334"/>
    <s v="Card"/>
    <s v="Delivered"/>
    <n v="54"/>
    <s v="D944"/>
    <n v="1"/>
  </r>
  <r>
    <s v="O09034"/>
    <x v="816"/>
    <s v="18:39"/>
    <s v="C1728"/>
    <x v="5"/>
    <s v="Rajkot"/>
    <s v="West"/>
    <s v="East"/>
    <s v="R979"/>
    <s v="Royal Bites"/>
    <n v="5"/>
    <s v="Chinese"/>
    <n v="3"/>
    <n v="649"/>
    <n v="32.450000000000003"/>
    <n v="22"/>
    <n v="56"/>
    <x v="7335"/>
    <s v="UPI"/>
    <s v="Delivered"/>
    <n v="28"/>
    <s v="D316"/>
    <n v="5"/>
  </r>
  <r>
    <s v="O09035"/>
    <x v="416"/>
    <s v="20:19"/>
    <s v="C1727"/>
    <x v="0"/>
    <s v="Kanpur"/>
    <s v="North"/>
    <s v="North"/>
    <s v="R633"/>
    <s v="Taste Street"/>
    <n v="3"/>
    <s v="Mexican"/>
    <n v="1"/>
    <n v="257"/>
    <n v="12.85"/>
    <n v="54"/>
    <n v="22"/>
    <x v="7336"/>
    <s v="Card"/>
    <s v="Delivered"/>
    <n v="36"/>
    <s v="D537"/>
    <n v="3"/>
  </r>
  <r>
    <s v="O09036"/>
    <x v="872"/>
    <s v="14:28"/>
    <s v="C2283"/>
    <x v="1"/>
    <s v="Aurangabad"/>
    <s v="West"/>
    <s v="West"/>
    <s v="R806"/>
    <s v="Food Junction"/>
    <n v="4"/>
    <s v="Chinese"/>
    <n v="1"/>
    <n v="646"/>
    <n v="32.299999999999997"/>
    <n v="28"/>
    <n v="168"/>
    <x v="7337"/>
    <s v="UPI"/>
    <s v="Delivered"/>
    <n v="26"/>
    <s v="D899"/>
    <n v="4"/>
  </r>
  <r>
    <s v="O09037"/>
    <x v="925"/>
    <s v="16:26"/>
    <s v="C4221"/>
    <x v="3"/>
    <s v="Karol Bagh"/>
    <s v="North"/>
    <s v="North"/>
    <s v="R549"/>
    <s v="Royal Bites"/>
    <n v="4"/>
    <s v="South Indian"/>
    <n v="4"/>
    <n v="740"/>
    <n v="37"/>
    <n v="50"/>
    <n v="79"/>
    <x v="4808"/>
    <s v="Card"/>
    <s v="Delivered"/>
    <n v="35"/>
    <s v="D469"/>
    <n v="4"/>
  </r>
  <r>
    <s v="O09038"/>
    <x v="356"/>
    <s v="20:05"/>
    <s v="C1100"/>
    <x v="5"/>
    <s v="Gandhinagar"/>
    <s v="West"/>
    <s v="South"/>
    <s v="R429"/>
    <s v="Urban Tadka"/>
    <n v="2"/>
    <s v="South Indian"/>
    <n v="3"/>
    <n v="560"/>
    <n v="28"/>
    <n v="21"/>
    <n v="64"/>
    <x v="7338"/>
    <s v="UPI"/>
    <s v="Delivered"/>
    <n v="52"/>
    <s v="D220"/>
    <n v="2"/>
  </r>
  <r>
    <s v="O09039"/>
    <x v="962"/>
    <s v="18:18"/>
    <s v="C6037"/>
    <x v="2"/>
    <s v="Gachibowli"/>
    <s v="South"/>
    <s v="Central"/>
    <s v="R279"/>
    <s v="Taste Street"/>
    <n v="5"/>
    <s v="Chinese"/>
    <n v="1"/>
    <n v="656"/>
    <n v="32.799999999999997"/>
    <n v="29"/>
    <n v="102"/>
    <x v="7339"/>
    <s v="Card"/>
    <s v="Delivered"/>
    <n v="20"/>
    <s v="D367"/>
    <n v="5"/>
  </r>
  <r>
    <s v="O09040"/>
    <x v="19"/>
    <s v="17:44"/>
    <s v="C3178"/>
    <x v="0"/>
    <s v="Ghaziabad"/>
    <s v="North"/>
    <s v="East"/>
    <s v="R310"/>
    <s v="Urban Tadka"/>
    <n v="4"/>
    <s v="Mexican"/>
    <n v="2"/>
    <n v="596"/>
    <n v="29.8"/>
    <n v="50"/>
    <n v="70"/>
    <x v="7340"/>
    <s v="UPI"/>
    <s v="Cancelled"/>
    <n v="43"/>
    <s v="D345"/>
    <n v="4"/>
  </r>
  <r>
    <s v="O09041"/>
    <x v="478"/>
    <s v="16:27"/>
    <s v="C8467"/>
    <x v="1"/>
    <s v="Nagpur"/>
    <s v="West"/>
    <s v="Central"/>
    <s v="R822"/>
    <s v="Taste Street"/>
    <n v="5"/>
    <s v="South Indian"/>
    <n v="4"/>
    <n v="948"/>
    <n v="47.4"/>
    <n v="35"/>
    <n v="107"/>
    <x v="7341"/>
    <s v="Card"/>
    <s v="Delivered"/>
    <n v="23"/>
    <s v="D388"/>
    <n v="5"/>
  </r>
  <r>
    <s v="O09042"/>
    <x v="645"/>
    <s v="14:03"/>
    <s v="C5195"/>
    <x v="1"/>
    <s v="Aurangabad"/>
    <s v="West"/>
    <s v="East"/>
    <s v="R423"/>
    <s v="Spice Hub"/>
    <n v="4"/>
    <s v="Fast Food"/>
    <n v="5"/>
    <n v="1035"/>
    <n v="51.75"/>
    <n v="24"/>
    <n v="51"/>
    <x v="2552"/>
    <s v="Card"/>
    <s v="Delivered"/>
    <n v="35"/>
    <s v="D156"/>
    <n v="4"/>
  </r>
  <r>
    <s v="O09043"/>
    <x v="602"/>
    <s v="12:08"/>
    <s v="C7166"/>
    <x v="0"/>
    <s v="Kanpur"/>
    <s v="North"/>
    <s v="West"/>
    <s v="R444"/>
    <s v="Royal Bites"/>
    <n v="5"/>
    <s v="Fast Food"/>
    <n v="5"/>
    <n v="331"/>
    <n v="16.55"/>
    <n v="67"/>
    <n v="44"/>
    <x v="383"/>
    <s v="Card"/>
    <s v="Delivered"/>
    <n v="51"/>
    <s v="D780"/>
    <n v="3"/>
  </r>
  <r>
    <s v="O09044"/>
    <x v="145"/>
    <s v="9:40"/>
    <s v="C2887"/>
    <x v="2"/>
    <s v="Gachibowli"/>
    <s v="South"/>
    <s v="North"/>
    <s v="R374"/>
    <s v="Urban Tadka"/>
    <n v="5"/>
    <s v="Chinese"/>
    <n v="5"/>
    <n v="895"/>
    <n v="44.75"/>
    <n v="45"/>
    <n v="121"/>
    <x v="1828"/>
    <s v="UPI"/>
    <s v="Delivered"/>
    <n v="27"/>
    <s v="D805"/>
    <n v="5"/>
  </r>
  <r>
    <s v="O09045"/>
    <x v="885"/>
    <s v="21:56"/>
    <s v="C3764"/>
    <x v="3"/>
    <s v="New Delhi"/>
    <s v="North"/>
    <s v="West"/>
    <s v="R785"/>
    <s v="Urban Tadka"/>
    <n v="4"/>
    <s v="Mexican"/>
    <n v="1"/>
    <n v="667"/>
    <n v="33.35"/>
    <n v="35"/>
    <n v="156"/>
    <x v="7342"/>
    <s v="UPI"/>
    <s v="Delivered"/>
    <n v="32"/>
    <s v="D422"/>
    <n v="4"/>
  </r>
  <r>
    <s v="O09046"/>
    <x v="286"/>
    <s v="13:52"/>
    <s v="C3777"/>
    <x v="3"/>
    <s v="Rohini"/>
    <s v="North"/>
    <s v="Central"/>
    <s v="R298"/>
    <s v="Urban Tadka"/>
    <n v="4"/>
    <s v="Chinese"/>
    <n v="4"/>
    <n v="656"/>
    <n v="32.799999999999997"/>
    <n v="48"/>
    <n v="166"/>
    <x v="7343"/>
    <s v="Card"/>
    <s v="Delivered"/>
    <n v="42"/>
    <s v="D458"/>
    <n v="4"/>
  </r>
  <r>
    <s v="O09047"/>
    <x v="905"/>
    <s v="22:17"/>
    <s v="C4329"/>
    <x v="3"/>
    <s v="New Delhi"/>
    <s v="North"/>
    <s v="Central"/>
    <s v="R300"/>
    <s v="Spice Hub"/>
    <n v="4"/>
    <s v="Chinese"/>
    <n v="1"/>
    <n v="1164"/>
    <n v="58.2"/>
    <n v="43"/>
    <n v="56"/>
    <x v="7344"/>
    <s v="UPI"/>
    <s v="Delivered"/>
    <n v="36"/>
    <s v="D466"/>
    <n v="4"/>
  </r>
  <r>
    <s v="O09048"/>
    <x v="458"/>
    <s v="15:43"/>
    <s v="C5968"/>
    <x v="5"/>
    <s v="Surat"/>
    <s v="West"/>
    <s v="West"/>
    <s v="R164"/>
    <s v="Taste Street"/>
    <n v="3"/>
    <s v="Fast Food"/>
    <n v="3"/>
    <n v="860"/>
    <n v="43"/>
    <n v="20"/>
    <n v="30"/>
    <x v="7345"/>
    <s v="UPI"/>
    <s v="Cancelled"/>
    <n v="31"/>
    <s v="D397"/>
    <n v="3"/>
  </r>
  <r>
    <s v="O09049"/>
    <x v="557"/>
    <s v="14:22"/>
    <s v="C4794"/>
    <x v="1"/>
    <s v="Nagpur"/>
    <s v="West"/>
    <s v="Central"/>
    <s v="R585"/>
    <s v="Food Junction"/>
    <n v="4"/>
    <s v="Fast Food"/>
    <n v="3"/>
    <n v="1239"/>
    <n v="61.95"/>
    <n v="28"/>
    <n v="152"/>
    <x v="7346"/>
    <s v="COD"/>
    <s v="Cancelled"/>
    <n v="28"/>
    <s v="D537"/>
    <n v="4"/>
  </r>
  <r>
    <s v="O09050"/>
    <x v="724"/>
    <s v="23:10"/>
    <s v="C2444"/>
    <x v="1"/>
    <s v="Aurangabad"/>
    <s v="West"/>
    <s v="East"/>
    <s v="R400"/>
    <s v="Taste Street"/>
    <n v="4"/>
    <s v="Mexican"/>
    <n v="3"/>
    <n v="1124"/>
    <n v="56.2"/>
    <n v="36"/>
    <n v="32"/>
    <x v="7347"/>
    <s v="Card"/>
    <s v="Delivered"/>
    <n v="28"/>
    <s v="D258"/>
    <n v="4"/>
  </r>
  <r>
    <s v="O09051"/>
    <x v="199"/>
    <s v="18:08"/>
    <s v="C5181"/>
    <x v="6"/>
    <s v="Udaipur"/>
    <s v="North"/>
    <s v="East"/>
    <s v="R429"/>
    <s v="Urban Tadka"/>
    <n v="3"/>
    <s v="North Indian"/>
    <n v="5"/>
    <n v="488"/>
    <n v="24.4"/>
    <n v="46"/>
    <n v="84"/>
    <x v="7348"/>
    <s v="UPI"/>
    <s v="Delivered"/>
    <n v="37"/>
    <s v="D763"/>
    <n v="3"/>
  </r>
  <r>
    <s v="O09052"/>
    <x v="163"/>
    <s v="21:05"/>
    <s v="C4200"/>
    <x v="4"/>
    <s v="Bhopal"/>
    <s v="Central"/>
    <s v="West"/>
    <s v="R774"/>
    <s v="Food Junction"/>
    <n v="3"/>
    <s v="Fast Food"/>
    <n v="3"/>
    <n v="324"/>
    <n v="16.2"/>
    <n v="81"/>
    <n v="38"/>
    <x v="7349"/>
    <s v="UPI"/>
    <s v="Cancelled"/>
    <n v="69"/>
    <s v="D880"/>
    <n v="3"/>
  </r>
  <r>
    <s v="O09053"/>
    <x v="272"/>
    <s v="14:35"/>
    <s v="C6728"/>
    <x v="3"/>
    <s v="Saket"/>
    <s v="North"/>
    <s v="East"/>
    <s v="R670"/>
    <s v="Spice Hub"/>
    <n v="4"/>
    <s v="Fast Food"/>
    <n v="3"/>
    <n v="768"/>
    <n v="38.4"/>
    <n v="45"/>
    <n v="159"/>
    <x v="7350"/>
    <s v="COD"/>
    <s v="Delivered"/>
    <n v="17"/>
    <s v="D801"/>
    <n v="4"/>
  </r>
  <r>
    <s v="O09054"/>
    <x v="579"/>
    <s v="14:58"/>
    <s v="C1205"/>
    <x v="5"/>
    <s v="Surat"/>
    <s v="West"/>
    <s v="North"/>
    <s v="R328"/>
    <s v="Taste Street"/>
    <n v="3"/>
    <s v="Mexican"/>
    <n v="3"/>
    <n v="640"/>
    <n v="32"/>
    <n v="55"/>
    <n v="44"/>
    <x v="7351"/>
    <s v="UPI"/>
    <s v="Delivered"/>
    <n v="38"/>
    <s v="D529"/>
    <n v="3"/>
  </r>
  <r>
    <s v="O09055"/>
    <x v="276"/>
    <s v="9:14"/>
    <s v="C6719"/>
    <x v="2"/>
    <s v="Hitech City"/>
    <s v="South"/>
    <s v="North"/>
    <s v="R394"/>
    <s v="Taste Street"/>
    <n v="3"/>
    <s v="North Indian"/>
    <n v="6"/>
    <n v="678"/>
    <n v="33.9"/>
    <n v="25"/>
    <n v="28"/>
    <x v="7352"/>
    <s v="COD"/>
    <s v="Delivered"/>
    <n v="40"/>
    <s v="D866"/>
    <n v="4"/>
  </r>
  <r>
    <s v="O09056"/>
    <x v="125"/>
    <s v="20:11"/>
    <s v="C7778"/>
    <x v="2"/>
    <s v="Secunderabad"/>
    <s v="South"/>
    <s v="South"/>
    <s v="R353"/>
    <s v="Urban Tadka"/>
    <n v="1"/>
    <s v="South Indian"/>
    <n v="2"/>
    <n v="573"/>
    <n v="28.65"/>
    <n v="50"/>
    <n v="139"/>
    <x v="7353"/>
    <s v="Card"/>
    <s v="Delivered"/>
    <n v="45"/>
    <s v="D171"/>
    <n v="1"/>
  </r>
  <r>
    <s v="O09057"/>
    <x v="289"/>
    <s v="18:27"/>
    <s v="C1507"/>
    <x v="2"/>
    <s v="Hitech City"/>
    <s v="South"/>
    <s v="West"/>
    <s v="R138"/>
    <s v="Spice Hub"/>
    <n v="2"/>
    <s v="North Indian"/>
    <n v="5"/>
    <n v="1138"/>
    <n v="56.9"/>
    <n v="23"/>
    <n v="161"/>
    <x v="7354"/>
    <s v="UPI"/>
    <s v="Delivered"/>
    <n v="36"/>
    <s v="D257"/>
    <n v="3"/>
  </r>
  <r>
    <s v="O09058"/>
    <x v="612"/>
    <s v="13:48"/>
    <s v="C5524"/>
    <x v="2"/>
    <s v="Kukatpally"/>
    <s v="South"/>
    <s v="West"/>
    <s v="R286"/>
    <s v="Royal Bites"/>
    <n v="2"/>
    <s v="North Indian"/>
    <n v="1"/>
    <n v="806"/>
    <n v="40.299999999999997"/>
    <n v="53"/>
    <n v="153"/>
    <x v="7355"/>
    <s v="UPI"/>
    <s v="Cancelled"/>
    <n v="49"/>
    <s v="D276"/>
    <n v="2"/>
  </r>
  <r>
    <s v="O09059"/>
    <x v="506"/>
    <s v="9:57"/>
    <s v="C5173"/>
    <x v="0"/>
    <s v="Agra"/>
    <s v="North"/>
    <s v="East"/>
    <s v="R826"/>
    <s v="Taste Street"/>
    <n v="4"/>
    <s v="Mexican"/>
    <n v="4"/>
    <n v="601"/>
    <n v="30.05"/>
    <n v="50"/>
    <n v="21"/>
    <x v="7356"/>
    <s v="UPI"/>
    <s v="Delivered"/>
    <n v="28"/>
    <s v="D410"/>
    <n v="4"/>
  </r>
  <r>
    <s v="O09060"/>
    <x v="132"/>
    <s v="22:10"/>
    <s v="C1558"/>
    <x v="1"/>
    <s v="Mumbai"/>
    <s v="West"/>
    <s v="Central"/>
    <s v="R863"/>
    <s v="Taste Street"/>
    <n v="3"/>
    <s v="North Indian"/>
    <n v="2"/>
    <n v="549"/>
    <n v="27.45"/>
    <n v="24"/>
    <n v="87"/>
    <x v="4241"/>
    <s v="UPI"/>
    <s v="Delivered"/>
    <n v="35"/>
    <s v="D926"/>
    <n v="3"/>
  </r>
  <r>
    <s v="O09061"/>
    <x v="396"/>
    <s v="23:16"/>
    <s v="C5920"/>
    <x v="2"/>
    <s v="Hitech City"/>
    <s v="South"/>
    <s v="East"/>
    <s v="R661"/>
    <s v="Urban Tadka"/>
    <n v="5"/>
    <s v="North Indian"/>
    <n v="1"/>
    <n v="1088"/>
    <n v="54.4"/>
    <n v="50"/>
    <n v="176"/>
    <x v="7357"/>
    <s v="UPI"/>
    <s v="Delivered"/>
    <n v="26"/>
    <s v="D976"/>
    <n v="5"/>
  </r>
  <r>
    <s v="O09062"/>
    <x v="365"/>
    <s v="22:04"/>
    <s v="C1932"/>
    <x v="5"/>
    <s v="Rajkot"/>
    <s v="West"/>
    <s v="Central"/>
    <s v="R721"/>
    <s v="Taste Street"/>
    <n v="3"/>
    <s v="Italian"/>
    <n v="6"/>
    <n v="704"/>
    <n v="35.200000000000003"/>
    <n v="42"/>
    <n v="54"/>
    <x v="7358"/>
    <s v="UPI"/>
    <s v="Delivered"/>
    <n v="41"/>
    <s v="D241"/>
    <n v="3"/>
  </r>
  <r>
    <s v="O09063"/>
    <x v="1093"/>
    <s v="10:31"/>
    <s v="C9472"/>
    <x v="6"/>
    <s v="Udaipur"/>
    <s v="North"/>
    <s v="East"/>
    <s v="R124"/>
    <s v="Spice Hub"/>
    <n v="5"/>
    <s v="North Indian"/>
    <n v="3"/>
    <n v="383"/>
    <n v="19.149999999999999"/>
    <n v="54"/>
    <n v="48"/>
    <x v="7359"/>
    <s v="UPI"/>
    <s v="Delivered"/>
    <n v="43"/>
    <s v="D384"/>
    <n v="3"/>
  </r>
  <r>
    <s v="O09064"/>
    <x v="601"/>
    <s v="23:36"/>
    <s v="C7584"/>
    <x v="3"/>
    <s v="Saket"/>
    <s v="North"/>
    <s v="East"/>
    <s v="R945"/>
    <s v="Spice Hub"/>
    <n v="5"/>
    <s v="Fast Food"/>
    <n v="2"/>
    <n v="848"/>
    <n v="42.4"/>
    <n v="44"/>
    <n v="40"/>
    <x v="376"/>
    <s v="UPI"/>
    <s v="Delivered"/>
    <n v="19"/>
    <s v="D119"/>
    <n v="5"/>
  </r>
  <r>
    <s v="O09065"/>
    <x v="367"/>
    <s v="9:03"/>
    <s v="C7122"/>
    <x v="5"/>
    <s v="Surat"/>
    <s v="West"/>
    <s v="Central"/>
    <s v="R286"/>
    <s v="Food Junction"/>
    <n v="2"/>
    <s v="Fast Food"/>
    <n v="3"/>
    <n v="769"/>
    <n v="38.450000000000003"/>
    <n v="23"/>
    <n v="33"/>
    <x v="7360"/>
    <s v="UPI"/>
    <s v="Delivered"/>
    <n v="21"/>
    <s v="D357"/>
    <n v="4"/>
  </r>
  <r>
    <s v="O09066"/>
    <x v="449"/>
    <s v="23:57"/>
    <s v="C7269"/>
    <x v="3"/>
    <s v="Rohini"/>
    <s v="North"/>
    <s v="North"/>
    <s v="R982"/>
    <s v="Spice Hub"/>
    <n v="3"/>
    <s v="North Indian"/>
    <n v="4"/>
    <n v="512"/>
    <n v="25.6"/>
    <n v="41"/>
    <n v="40"/>
    <x v="7361"/>
    <s v="UPI"/>
    <s v="Delivered"/>
    <n v="25"/>
    <s v="D573"/>
    <n v="4"/>
  </r>
  <r>
    <s v="O09067"/>
    <x v="65"/>
    <s v="11:25"/>
    <s v="C3825"/>
    <x v="3"/>
    <s v="Rohini"/>
    <s v="North"/>
    <s v="North"/>
    <s v="R346"/>
    <s v="Spice Hub"/>
    <n v="1"/>
    <s v="Mexican"/>
    <n v="3"/>
    <n v="616"/>
    <n v="30.8"/>
    <n v="51"/>
    <n v="109"/>
    <x v="7362"/>
    <s v="UPI"/>
    <s v="Delivered"/>
    <n v="45"/>
    <s v="D905"/>
    <n v="1"/>
  </r>
  <r>
    <s v="O09068"/>
    <x v="52"/>
    <s v="10:13"/>
    <s v="C8252"/>
    <x v="4"/>
    <s v="Gwalior"/>
    <s v="Central"/>
    <s v="Central"/>
    <s v="R411"/>
    <s v="Royal Bites"/>
    <n v="3"/>
    <s v="South Indian"/>
    <n v="4"/>
    <n v="318"/>
    <n v="15.9"/>
    <n v="82"/>
    <n v="75"/>
    <x v="7207"/>
    <s v="COD"/>
    <s v="Cancelled"/>
    <n v="63"/>
    <s v="D782"/>
    <n v="2"/>
  </r>
  <r>
    <s v="O09069"/>
    <x v="64"/>
    <s v="10:25"/>
    <s v="C7799"/>
    <x v="1"/>
    <s v="Aurangabad"/>
    <s v="West"/>
    <s v="South"/>
    <s v="R434"/>
    <s v="Urban Tadka"/>
    <n v="5"/>
    <s v="North Indian"/>
    <n v="3"/>
    <n v="1367"/>
    <n v="68.349999999999994"/>
    <n v="34"/>
    <n v="103"/>
    <x v="7363"/>
    <s v="UPI"/>
    <s v="Delivered"/>
    <n v="16"/>
    <s v="D887"/>
    <n v="5"/>
  </r>
  <r>
    <s v="O09070"/>
    <x v="89"/>
    <s v="10:47"/>
    <s v="C7122"/>
    <x v="0"/>
    <s v="Agra"/>
    <s v="North"/>
    <s v="West"/>
    <s v="R674"/>
    <s v="Spice Hub"/>
    <n v="3"/>
    <s v="Italian"/>
    <n v="3"/>
    <n v="318"/>
    <n v="15.9"/>
    <n v="42"/>
    <n v="20"/>
    <x v="7364"/>
    <s v="UPI"/>
    <s v="Delivered"/>
    <n v="33"/>
    <s v="D173"/>
    <n v="3"/>
  </r>
  <r>
    <s v="O09071"/>
    <x v="541"/>
    <s v="13:09"/>
    <s v="C4121"/>
    <x v="2"/>
    <s v="Madhapur"/>
    <s v="South"/>
    <s v="East"/>
    <s v="R673"/>
    <s v="Urban Tadka"/>
    <n v="4"/>
    <s v="Italian"/>
    <n v="1"/>
    <n v="383"/>
    <n v="19.149999999999999"/>
    <n v="42"/>
    <n v="97"/>
    <x v="1277"/>
    <s v="COD"/>
    <s v="Delivered"/>
    <n v="46"/>
    <s v="D957"/>
    <n v="3"/>
  </r>
  <r>
    <s v="O09072"/>
    <x v="561"/>
    <s v="12:30"/>
    <s v="C4114"/>
    <x v="1"/>
    <s v="Mumbai"/>
    <s v="West"/>
    <s v="West"/>
    <s v="R157"/>
    <s v="Urban Tadka"/>
    <n v="5"/>
    <s v="Fast Food"/>
    <n v="2"/>
    <n v="1027"/>
    <n v="51.35"/>
    <n v="24"/>
    <n v="100"/>
    <x v="7365"/>
    <s v="UPI"/>
    <s v="Delivered"/>
    <n v="31"/>
    <s v="D563"/>
    <n v="4"/>
  </r>
  <r>
    <s v="O09073"/>
    <x v="117"/>
    <s v="15:21"/>
    <s v="C7904"/>
    <x v="1"/>
    <s v="Nagpur"/>
    <s v="West"/>
    <s v="South"/>
    <s v="R191"/>
    <s v="Taste Street"/>
    <n v="2"/>
    <s v="Mexican"/>
    <n v="1"/>
    <n v="1301"/>
    <n v="65.05"/>
    <n v="16"/>
    <n v="134"/>
    <x v="7366"/>
    <s v="Card"/>
    <s v="Delivered"/>
    <n v="26"/>
    <s v="D400"/>
    <n v="4"/>
  </r>
  <r>
    <s v="O09074"/>
    <x v="801"/>
    <s v="18:25"/>
    <s v="C3022"/>
    <x v="1"/>
    <s v="Mumbai"/>
    <s v="West"/>
    <s v="Central"/>
    <s v="R101"/>
    <s v="Spice Hub"/>
    <n v="3"/>
    <s v="North Indian"/>
    <n v="5"/>
    <n v="500"/>
    <n v="25"/>
    <n v="24"/>
    <n v="181"/>
    <x v="7367"/>
    <s v="UPI"/>
    <s v="Delivered"/>
    <n v="43"/>
    <s v="D807"/>
    <n v="3"/>
  </r>
  <r>
    <s v="O09075"/>
    <x v="853"/>
    <s v="15:59"/>
    <s v="C9524"/>
    <x v="5"/>
    <s v="Gandhinagar"/>
    <s v="West"/>
    <s v="South"/>
    <s v="R884"/>
    <s v="Royal Bites"/>
    <n v="4"/>
    <s v="Mexican"/>
    <n v="6"/>
    <n v="528"/>
    <n v="26.4"/>
    <n v="52"/>
    <n v="50"/>
    <x v="7368"/>
    <s v="UPI"/>
    <s v="Delivered"/>
    <n v="30"/>
    <s v="D598"/>
    <n v="4"/>
  </r>
  <r>
    <s v="O09076"/>
    <x v="1062"/>
    <s v="23:03"/>
    <s v="C2366"/>
    <x v="2"/>
    <s v="Madhapur"/>
    <s v="South"/>
    <s v="Central"/>
    <s v="R409"/>
    <s v="Spice Hub"/>
    <n v="4"/>
    <s v="North Indian"/>
    <n v="5"/>
    <n v="275"/>
    <n v="13.75"/>
    <n v="46"/>
    <n v="71"/>
    <x v="1331"/>
    <s v="UPI"/>
    <s v="Delivered"/>
    <n v="32"/>
    <s v="D687"/>
    <n v="4"/>
  </r>
  <r>
    <s v="O09077"/>
    <x v="1028"/>
    <s v="23:34"/>
    <s v="C2180"/>
    <x v="2"/>
    <s v="Hitech City"/>
    <s v="South"/>
    <s v="South"/>
    <s v="R344"/>
    <s v="Urban Tadka"/>
    <n v="3"/>
    <s v="North Indian"/>
    <n v="6"/>
    <n v="847"/>
    <n v="42.35"/>
    <n v="45"/>
    <n v="165"/>
    <x v="7369"/>
    <s v="Card"/>
    <s v="Cancelled"/>
    <n v="37"/>
    <s v="D424"/>
    <n v="3"/>
  </r>
  <r>
    <s v="O09078"/>
    <x v="4"/>
    <s v="22:17"/>
    <s v="C7558"/>
    <x v="1"/>
    <s v="Nagpur"/>
    <s v="West"/>
    <s v="North"/>
    <s v="R690"/>
    <s v="Spice Hub"/>
    <n v="3"/>
    <s v="Fast Food"/>
    <n v="4"/>
    <n v="699"/>
    <n v="34.950000000000003"/>
    <n v="32"/>
    <n v="89"/>
    <x v="7370"/>
    <s v="Card"/>
    <s v="Delivered"/>
    <n v="34"/>
    <s v="D984"/>
    <n v="3"/>
  </r>
  <r>
    <s v="O09079"/>
    <x v="153"/>
    <s v="21:33"/>
    <s v="C3049"/>
    <x v="3"/>
    <s v="Rohini"/>
    <s v="North"/>
    <s v="North"/>
    <s v="R483"/>
    <s v="Taste Street"/>
    <n v="4"/>
    <s v="North Indian"/>
    <n v="3"/>
    <n v="922"/>
    <n v="46.1"/>
    <n v="49"/>
    <n v="78"/>
    <x v="7371"/>
    <s v="Card"/>
    <s v="Delivered"/>
    <n v="34"/>
    <s v="D579"/>
    <n v="4"/>
  </r>
  <r>
    <s v="O09080"/>
    <x v="276"/>
    <s v="18:10"/>
    <s v="C2170"/>
    <x v="6"/>
    <s v="Ajmer"/>
    <s v="North"/>
    <s v="North"/>
    <s v="R565"/>
    <s v="Taste Street"/>
    <n v="3"/>
    <s v="Italian"/>
    <n v="1"/>
    <n v="260"/>
    <n v="13"/>
    <n v="71"/>
    <n v="79"/>
    <x v="7372"/>
    <s v="UPI"/>
    <s v="Delivered"/>
    <n v="60"/>
    <s v="D587"/>
    <n v="1"/>
  </r>
  <r>
    <s v="O09081"/>
    <x v="654"/>
    <s v="17:26"/>
    <s v="C1145"/>
    <x v="3"/>
    <s v="Dwarka"/>
    <s v="North"/>
    <s v="Central"/>
    <s v="R766"/>
    <s v="Urban Tadka"/>
    <n v="4"/>
    <s v="Italian"/>
    <n v="4"/>
    <n v="1127"/>
    <n v="56.35"/>
    <n v="22"/>
    <n v="157"/>
    <x v="7373"/>
    <s v="UPI"/>
    <s v="Delivered"/>
    <n v="35"/>
    <s v="D504"/>
    <n v="4"/>
  </r>
  <r>
    <s v="O09082"/>
    <x v="532"/>
    <s v="13:53"/>
    <s v="C8087"/>
    <x v="1"/>
    <s v="Pune"/>
    <s v="West"/>
    <s v="West"/>
    <s v="R278"/>
    <s v="Royal Bites"/>
    <n v="3"/>
    <s v="Mexican"/>
    <n v="5"/>
    <n v="382"/>
    <n v="19.100000000000001"/>
    <n v="43"/>
    <n v="193"/>
    <x v="7374"/>
    <s v="UPI"/>
    <s v="Delivered"/>
    <n v="37"/>
    <s v="D887"/>
    <n v="3"/>
  </r>
  <r>
    <s v="O09083"/>
    <x v="4"/>
    <s v="10:05"/>
    <s v="C3152"/>
    <x v="4"/>
    <s v="Bhopal"/>
    <s v="Central"/>
    <s v="East"/>
    <s v="R614"/>
    <s v="Royal Bites"/>
    <n v="2"/>
    <s v="Chinese"/>
    <n v="4"/>
    <n v="582"/>
    <n v="29.1"/>
    <n v="58"/>
    <n v="24"/>
    <x v="7375"/>
    <s v="Card"/>
    <s v="Delivered"/>
    <n v="73"/>
    <s v="D347"/>
    <n v="2"/>
  </r>
  <r>
    <s v="O09084"/>
    <x v="1003"/>
    <s v="19:26"/>
    <s v="C6945"/>
    <x v="3"/>
    <s v="Saket"/>
    <s v="North"/>
    <s v="West"/>
    <s v="R804"/>
    <s v="Spice Hub"/>
    <n v="5"/>
    <s v="Italian"/>
    <n v="2"/>
    <n v="1200"/>
    <n v="60"/>
    <n v="50"/>
    <n v="115"/>
    <x v="7376"/>
    <s v="UPI"/>
    <s v="Delivered"/>
    <n v="28"/>
    <s v="D353"/>
    <n v="5"/>
  </r>
  <r>
    <s v="O09085"/>
    <x v="547"/>
    <s v="9:04"/>
    <s v="C8968"/>
    <x v="4"/>
    <s v="Bhopal"/>
    <s v="Central"/>
    <s v="Central"/>
    <s v="R692"/>
    <s v="Royal Bites"/>
    <n v="3"/>
    <s v="South Indian"/>
    <n v="2"/>
    <n v="455"/>
    <n v="22.75"/>
    <n v="90"/>
    <n v="39"/>
    <x v="7377"/>
    <s v="UPI"/>
    <s v="Delivered"/>
    <n v="57"/>
    <s v="D243"/>
    <n v="3"/>
  </r>
  <r>
    <s v="O09086"/>
    <x v="179"/>
    <s v="9:37"/>
    <s v="C8852"/>
    <x v="5"/>
    <s v="Ahmedabad"/>
    <s v="West"/>
    <s v="West"/>
    <s v="R509"/>
    <s v="Food Junction"/>
    <n v="4"/>
    <s v="Italian"/>
    <n v="6"/>
    <n v="412"/>
    <n v="20.6"/>
    <n v="55"/>
    <n v="90"/>
    <x v="7378"/>
    <s v="UPI"/>
    <s v="Delivered"/>
    <n v="25"/>
    <s v="D409"/>
    <n v="4"/>
  </r>
  <r>
    <s v="O09087"/>
    <x v="261"/>
    <s v="17:57"/>
    <s v="C2151"/>
    <x v="1"/>
    <s v="Mumbai"/>
    <s v="West"/>
    <s v="Central"/>
    <s v="R501"/>
    <s v="Urban Tadka"/>
    <n v="3"/>
    <s v="Chinese"/>
    <n v="6"/>
    <n v="694"/>
    <n v="34.700000000000003"/>
    <n v="47"/>
    <n v="40"/>
    <x v="7379"/>
    <s v="UPI"/>
    <s v="Delivered"/>
    <n v="44"/>
    <s v="D725"/>
    <n v="3"/>
  </r>
  <r>
    <s v="O09088"/>
    <x v="272"/>
    <s v="17:10"/>
    <s v="C5455"/>
    <x v="1"/>
    <s v="Pune"/>
    <s v="West"/>
    <s v="Central"/>
    <s v="R823"/>
    <s v="Spice Hub"/>
    <n v="2"/>
    <s v="Mexican"/>
    <n v="5"/>
    <n v="1038"/>
    <n v="51.9"/>
    <n v="36"/>
    <n v="185"/>
    <x v="6783"/>
    <s v="Card"/>
    <s v="Delivered"/>
    <n v="18"/>
    <s v="D898"/>
    <n v="4"/>
  </r>
  <r>
    <s v="O09089"/>
    <x v="346"/>
    <s v="11:06"/>
    <s v="C6321"/>
    <x v="3"/>
    <s v="Rohini"/>
    <s v="North"/>
    <s v="East"/>
    <s v="R454"/>
    <s v="Royal Bites"/>
    <n v="4"/>
    <s v="Italian"/>
    <n v="5"/>
    <n v="664"/>
    <n v="33.200000000000003"/>
    <n v="28"/>
    <n v="24"/>
    <x v="473"/>
    <s v="UPI"/>
    <s v="Delivered"/>
    <n v="34"/>
    <s v="D769"/>
    <n v="3"/>
  </r>
  <r>
    <s v="O09090"/>
    <x v="8"/>
    <s v="12:59"/>
    <s v="C6123"/>
    <x v="0"/>
    <s v="Noida"/>
    <s v="North"/>
    <s v="East"/>
    <s v="R161"/>
    <s v="Royal Bites"/>
    <n v="4"/>
    <s v="Chinese"/>
    <n v="4"/>
    <n v="795"/>
    <n v="39.75"/>
    <n v="43"/>
    <n v="65"/>
    <x v="7380"/>
    <s v="UPI"/>
    <s v="Cancelled"/>
    <n v="39"/>
    <s v="D364"/>
    <n v="4"/>
  </r>
  <r>
    <s v="O09091"/>
    <x v="231"/>
    <s v="13:21"/>
    <s v="C3723"/>
    <x v="1"/>
    <s v="Pune"/>
    <s v="West"/>
    <s v="South"/>
    <s v="R833"/>
    <s v="Urban Tadka"/>
    <n v="3"/>
    <s v="South Indian"/>
    <n v="4"/>
    <n v="276"/>
    <n v="13.8"/>
    <n v="34"/>
    <n v="140"/>
    <x v="7381"/>
    <s v="UPI"/>
    <s v="Delivered"/>
    <n v="41"/>
    <s v="D913"/>
    <n v="3"/>
  </r>
  <r>
    <s v="O09092"/>
    <x v="757"/>
    <s v="13:17"/>
    <s v="C7128"/>
    <x v="0"/>
    <s v="Lucknow"/>
    <s v="North"/>
    <s v="West"/>
    <s v="R448"/>
    <s v="Food Junction"/>
    <n v="1"/>
    <s v="Mexican"/>
    <n v="4"/>
    <n v="639"/>
    <n v="31.95"/>
    <n v="45"/>
    <n v="64"/>
    <x v="1587"/>
    <s v="Card"/>
    <s v="Delivered"/>
    <n v="46"/>
    <s v="D675"/>
    <n v="1"/>
  </r>
  <r>
    <s v="O09093"/>
    <x v="507"/>
    <s v="9:20"/>
    <s v="C6049"/>
    <x v="3"/>
    <s v="Rohini"/>
    <s v="North"/>
    <s v="East"/>
    <s v="R257"/>
    <s v="Taste Street"/>
    <n v="5"/>
    <s v="Fast Food"/>
    <n v="1"/>
    <n v="363"/>
    <n v="18.149999999999999"/>
    <n v="48"/>
    <n v="106"/>
    <x v="7382"/>
    <s v="UPI"/>
    <s v="Delivered"/>
    <n v="27"/>
    <s v="D529"/>
    <n v="5"/>
  </r>
  <r>
    <s v="O09094"/>
    <x v="534"/>
    <s v="13:45"/>
    <s v="C5185"/>
    <x v="1"/>
    <s v="Nashik"/>
    <s v="West"/>
    <s v="Central"/>
    <s v="R424"/>
    <s v="Food Junction"/>
    <n v="3"/>
    <s v="Chinese"/>
    <n v="3"/>
    <n v="679"/>
    <n v="33.950000000000003"/>
    <n v="43"/>
    <n v="22"/>
    <x v="6161"/>
    <s v="UPI"/>
    <s v="Delivered"/>
    <n v="35"/>
    <s v="D888"/>
    <n v="3"/>
  </r>
  <r>
    <s v="O09095"/>
    <x v="88"/>
    <s v="11:40"/>
    <s v="C8511"/>
    <x v="1"/>
    <s v="Nashik"/>
    <s v="West"/>
    <s v="North"/>
    <s v="R734"/>
    <s v="Food Junction"/>
    <n v="5"/>
    <s v="South Indian"/>
    <n v="5"/>
    <n v="467"/>
    <n v="23.35"/>
    <n v="28"/>
    <n v="27"/>
    <x v="7383"/>
    <s v="Card"/>
    <s v="Delivered"/>
    <n v="24"/>
    <s v="D848"/>
    <n v="5"/>
  </r>
  <r>
    <s v="O09096"/>
    <x v="330"/>
    <s v="9:39"/>
    <s v="C9769"/>
    <x v="6"/>
    <s v="Jaipur"/>
    <s v="North"/>
    <s v="West"/>
    <s v="R610"/>
    <s v="Taste Street"/>
    <n v="1"/>
    <s v="North Indian"/>
    <n v="3"/>
    <n v="140"/>
    <n v="7"/>
    <n v="40"/>
    <n v="60"/>
    <x v="7384"/>
    <s v="UPI"/>
    <s v="Delivered"/>
    <n v="49"/>
    <s v="D156"/>
    <n v="1"/>
  </r>
  <r>
    <s v="O09097"/>
    <x v="533"/>
    <s v="22:25"/>
    <s v="C3134"/>
    <x v="3"/>
    <s v="Karol Bagh"/>
    <s v="North"/>
    <s v="North"/>
    <s v="R351"/>
    <s v="Taste Street"/>
    <n v="4"/>
    <s v="North Indian"/>
    <n v="3"/>
    <n v="1179"/>
    <n v="58.95"/>
    <n v="51"/>
    <n v="180"/>
    <x v="7385"/>
    <s v="UPI"/>
    <s v="Delivered"/>
    <n v="24"/>
    <s v="D375"/>
    <n v="4"/>
  </r>
  <r>
    <s v="O09098"/>
    <x v="379"/>
    <s v="23:22"/>
    <s v="C6181"/>
    <x v="3"/>
    <s v="New Delhi"/>
    <s v="North"/>
    <s v="West"/>
    <s v="R792"/>
    <s v="Taste Street"/>
    <n v="5"/>
    <s v="Italian"/>
    <n v="5"/>
    <n v="563"/>
    <n v="28.15"/>
    <n v="37"/>
    <n v="147"/>
    <x v="6866"/>
    <s v="Card"/>
    <s v="Delivered"/>
    <n v="18"/>
    <s v="D248"/>
    <n v="5"/>
  </r>
  <r>
    <s v="O09099"/>
    <x v="1037"/>
    <s v="15:40"/>
    <s v="C7934"/>
    <x v="2"/>
    <s v="Hitech City"/>
    <s v="South"/>
    <s v="West"/>
    <s v="R311"/>
    <s v="Food Junction"/>
    <n v="3"/>
    <s v="South Indian"/>
    <n v="4"/>
    <n v="888"/>
    <n v="44.4"/>
    <n v="50"/>
    <n v="87"/>
    <x v="7386"/>
    <s v="Card"/>
    <s v="Delivered"/>
    <n v="34"/>
    <s v="D456"/>
    <n v="3"/>
  </r>
  <r>
    <s v="O09100"/>
    <x v="226"/>
    <s v="23:34"/>
    <s v="C3298"/>
    <x v="5"/>
    <s v="Vadodara"/>
    <s v="West"/>
    <s v="North"/>
    <s v="R161"/>
    <s v="Urban Tadka"/>
    <n v="4"/>
    <s v="Chinese"/>
    <n v="1"/>
    <n v="1000"/>
    <n v="50"/>
    <n v="23"/>
    <n v="77"/>
    <x v="7387"/>
    <s v="UPI"/>
    <s v="Delivered"/>
    <n v="47"/>
    <s v="D379"/>
    <n v="3"/>
  </r>
  <r>
    <s v="O09101"/>
    <x v="897"/>
    <s v="16:32"/>
    <s v="C4517"/>
    <x v="2"/>
    <s v="Madhapur"/>
    <s v="South"/>
    <s v="North"/>
    <s v="R559"/>
    <s v="Taste Street"/>
    <n v="4"/>
    <s v="North Indian"/>
    <n v="3"/>
    <n v="251"/>
    <n v="12.55"/>
    <n v="30"/>
    <n v="126"/>
    <x v="7388"/>
    <s v="COD"/>
    <s v="Delivered"/>
    <n v="36"/>
    <s v="D474"/>
    <n v="4"/>
  </r>
  <r>
    <s v="O09102"/>
    <x v="974"/>
    <s v="17:51"/>
    <s v="C6025"/>
    <x v="1"/>
    <s v="Aurangabad"/>
    <s v="West"/>
    <s v="Central"/>
    <s v="R732"/>
    <s v="Taste Street"/>
    <n v="3"/>
    <s v="Italian"/>
    <n v="2"/>
    <n v="524"/>
    <n v="26.2"/>
    <n v="19"/>
    <n v="64"/>
    <x v="1159"/>
    <s v="COD"/>
    <s v="Delivered"/>
    <n v="39"/>
    <s v="D367"/>
    <n v="3"/>
  </r>
  <r>
    <s v="O09103"/>
    <x v="336"/>
    <s v="14:28"/>
    <s v="C6410"/>
    <x v="4"/>
    <s v="Jabalpur"/>
    <s v="Central"/>
    <s v="South"/>
    <s v="R569"/>
    <s v="Royal Bites"/>
    <n v="2"/>
    <s v="Fast Food"/>
    <n v="1"/>
    <n v="699"/>
    <n v="34.950000000000003"/>
    <n v="40"/>
    <n v="48"/>
    <x v="7389"/>
    <s v="UPI"/>
    <s v="Delivered"/>
    <n v="67"/>
    <s v="D726"/>
    <n v="2"/>
  </r>
  <r>
    <s v="O09104"/>
    <x v="575"/>
    <s v="14:55"/>
    <s v="C7301"/>
    <x v="6"/>
    <s v="Kota"/>
    <s v="North"/>
    <s v="East"/>
    <s v="R237"/>
    <s v="Urban Tadka"/>
    <n v="3"/>
    <s v="Fast Food"/>
    <n v="5"/>
    <n v="747"/>
    <n v="37.35"/>
    <n v="61"/>
    <n v="58"/>
    <x v="6266"/>
    <s v="UPI"/>
    <s v="Delivered"/>
    <n v="46"/>
    <s v="D658"/>
    <n v="3"/>
  </r>
  <r>
    <s v="O09105"/>
    <x v="209"/>
    <s v="12:21"/>
    <s v="C1918"/>
    <x v="0"/>
    <s v="Agra"/>
    <s v="North"/>
    <s v="South"/>
    <s v="R873"/>
    <s v="Spice Hub"/>
    <n v="2"/>
    <s v="North Indian"/>
    <n v="6"/>
    <n v="377"/>
    <n v="18.850000000000001"/>
    <n v="51"/>
    <n v="70"/>
    <x v="7390"/>
    <s v="UPI"/>
    <s v="Delivered"/>
    <n v="39"/>
    <s v="D117"/>
    <n v="3"/>
  </r>
  <r>
    <s v="O09106"/>
    <x v="510"/>
    <s v="9:53"/>
    <s v="C5805"/>
    <x v="1"/>
    <s v="Pune"/>
    <s v="West"/>
    <s v="Central"/>
    <s v="R713"/>
    <s v="Taste Street"/>
    <n v="5"/>
    <s v="North Indian"/>
    <n v="2"/>
    <n v="1318"/>
    <n v="65.900000000000006"/>
    <n v="19"/>
    <n v="70"/>
    <x v="7391"/>
    <s v="COD"/>
    <s v="Delivered"/>
    <n v="19"/>
    <s v="D848"/>
    <n v="5"/>
  </r>
  <r>
    <s v="O09107"/>
    <x v="1061"/>
    <s v="9:17"/>
    <s v="C4690"/>
    <x v="3"/>
    <s v="Dwarka"/>
    <s v="North"/>
    <s v="Central"/>
    <s v="R537"/>
    <s v="Royal Bites"/>
    <n v="2"/>
    <s v="Italian"/>
    <n v="3"/>
    <n v="706"/>
    <n v="35.299999999999997"/>
    <n v="29"/>
    <n v="42"/>
    <x v="7392"/>
    <s v="UPI"/>
    <s v="Delivered"/>
    <n v="18"/>
    <s v="D403"/>
    <n v="5"/>
  </r>
  <r>
    <s v="O09108"/>
    <x v="7"/>
    <s v="11:38"/>
    <s v="C3160"/>
    <x v="2"/>
    <s v="Secunderabad"/>
    <s v="South"/>
    <s v="North"/>
    <s v="R520"/>
    <s v="Food Junction"/>
    <n v="4"/>
    <s v="Chinese"/>
    <n v="2"/>
    <n v="747"/>
    <n v="37.35"/>
    <n v="29"/>
    <n v="191"/>
    <x v="7393"/>
    <s v="UPI"/>
    <s v="Delivered"/>
    <n v="25"/>
    <s v="D573"/>
    <n v="4"/>
  </r>
  <r>
    <s v="O09109"/>
    <x v="809"/>
    <s v="17:13"/>
    <s v="C7676"/>
    <x v="0"/>
    <s v="Noida"/>
    <s v="North"/>
    <s v="East"/>
    <s v="R557"/>
    <s v="Royal Bites"/>
    <n v="4"/>
    <s v="Mexican"/>
    <n v="3"/>
    <n v="509"/>
    <n v="25.45"/>
    <n v="46"/>
    <n v="75"/>
    <x v="7394"/>
    <s v="UPI"/>
    <s v="Delivered"/>
    <n v="44"/>
    <s v="D386"/>
    <n v="4"/>
  </r>
  <r>
    <s v="O09110"/>
    <x v="789"/>
    <s v="22:26"/>
    <s v="C5891"/>
    <x v="3"/>
    <s v="Saket"/>
    <s v="North"/>
    <s v="South"/>
    <s v="R947"/>
    <s v="Taste Street"/>
    <n v="4"/>
    <s v="North Indian"/>
    <n v="2"/>
    <n v="350"/>
    <n v="17.5"/>
    <n v="24"/>
    <n v="141"/>
    <x v="7395"/>
    <s v="Card"/>
    <s v="Delivered"/>
    <n v="34"/>
    <s v="D482"/>
    <n v="4"/>
  </r>
  <r>
    <s v="O09111"/>
    <x v="359"/>
    <s v="13:38"/>
    <s v="C2351"/>
    <x v="0"/>
    <s v="Lucknow"/>
    <s v="North"/>
    <s v="East"/>
    <s v="R998"/>
    <s v="Royal Bites"/>
    <n v="1"/>
    <s v="Mexican"/>
    <n v="6"/>
    <n v="240"/>
    <n v="12"/>
    <n v="25"/>
    <n v="73"/>
    <x v="1582"/>
    <s v="UPI"/>
    <s v="Delivered"/>
    <n v="55"/>
    <s v="D909"/>
    <n v="1"/>
  </r>
  <r>
    <s v="O09112"/>
    <x v="673"/>
    <s v="16:00"/>
    <s v="C1525"/>
    <x v="5"/>
    <s v="Ahmedabad"/>
    <s v="West"/>
    <s v="West"/>
    <s v="R737"/>
    <s v="Food Junction"/>
    <n v="2"/>
    <s v="Fast Food"/>
    <n v="5"/>
    <n v="338"/>
    <n v="16.899999999999999"/>
    <n v="27"/>
    <n v="81"/>
    <x v="7396"/>
    <s v="Card"/>
    <s v="Delivered"/>
    <n v="46"/>
    <s v="D285"/>
    <n v="2"/>
  </r>
  <r>
    <s v="O09113"/>
    <x v="296"/>
    <s v="13:15"/>
    <s v="C1957"/>
    <x v="4"/>
    <s v="Gwalior"/>
    <s v="Central"/>
    <s v="Central"/>
    <s v="R252"/>
    <s v="Food Junction"/>
    <n v="5"/>
    <s v="Fast Food"/>
    <n v="5"/>
    <n v="366"/>
    <n v="18.3"/>
    <n v="88"/>
    <n v="46"/>
    <x v="508"/>
    <s v="UPI"/>
    <s v="Delivered"/>
    <n v="60"/>
    <s v="D565"/>
    <n v="3"/>
  </r>
  <r>
    <s v="O09114"/>
    <x v="737"/>
    <s v="11:56"/>
    <s v="C9046"/>
    <x v="4"/>
    <s v="Bhopal"/>
    <s v="Central"/>
    <s v="Central"/>
    <s v="R565"/>
    <s v="Food Junction"/>
    <n v="4"/>
    <s v="Mexican"/>
    <n v="1"/>
    <n v="290"/>
    <n v="14.5"/>
    <n v="48"/>
    <n v="21"/>
    <x v="2994"/>
    <s v="UPI"/>
    <s v="Delivered"/>
    <n v="36"/>
    <s v="D812"/>
    <n v="4"/>
  </r>
  <r>
    <s v="O09115"/>
    <x v="531"/>
    <s v="19:59"/>
    <s v="C7911"/>
    <x v="5"/>
    <s v="Vadodara"/>
    <s v="West"/>
    <s v="West"/>
    <s v="R368"/>
    <s v="Urban Tadka"/>
    <n v="4"/>
    <s v="North Indian"/>
    <n v="6"/>
    <n v="573"/>
    <n v="28.65"/>
    <n v="41"/>
    <n v="89"/>
    <x v="7397"/>
    <s v="UPI"/>
    <s v="Delivered"/>
    <n v="45"/>
    <s v="D134"/>
    <n v="1"/>
  </r>
  <r>
    <s v="O09116"/>
    <x v="380"/>
    <s v="9:05"/>
    <s v="C3453"/>
    <x v="5"/>
    <s v="Surat"/>
    <s v="West"/>
    <s v="East"/>
    <s v="R694"/>
    <s v="Taste Street"/>
    <n v="3"/>
    <s v="Fast Food"/>
    <n v="1"/>
    <n v="764"/>
    <n v="38.200000000000003"/>
    <n v="36"/>
    <n v="89"/>
    <x v="7398"/>
    <s v="UPI"/>
    <s v="Delivered"/>
    <n v="30"/>
    <s v="D718"/>
    <n v="3"/>
  </r>
  <r>
    <s v="O09117"/>
    <x v="124"/>
    <s v="20:28"/>
    <s v="C5841"/>
    <x v="2"/>
    <s v="Madhapur"/>
    <s v="South"/>
    <s v="East"/>
    <s v="R727"/>
    <s v="Royal Bites"/>
    <n v="5"/>
    <s v="Italian"/>
    <n v="2"/>
    <n v="571"/>
    <n v="28.55"/>
    <n v="18"/>
    <n v="36"/>
    <x v="1980"/>
    <s v="Card"/>
    <s v="Delivered"/>
    <n v="25"/>
    <s v="D139"/>
    <n v="5"/>
  </r>
  <r>
    <s v="O09118"/>
    <x v="591"/>
    <s v="23:27"/>
    <s v="C5186"/>
    <x v="4"/>
    <s v="Indore"/>
    <s v="Central"/>
    <s v="North"/>
    <s v="R312"/>
    <s v="Spice Hub"/>
    <n v="2"/>
    <s v="Fast Food"/>
    <n v="4"/>
    <n v="612"/>
    <n v="30.6"/>
    <n v="78"/>
    <n v="55"/>
    <x v="7399"/>
    <s v="UPI"/>
    <s v="Cancelled"/>
    <n v="45"/>
    <s v="D461"/>
    <n v="2"/>
  </r>
  <r>
    <s v="O09119"/>
    <x v="393"/>
    <s v="10:04"/>
    <s v="C4966"/>
    <x v="6"/>
    <s v="Jaipur"/>
    <s v="North"/>
    <s v="West"/>
    <s v="R440"/>
    <s v="Spice Hub"/>
    <n v="4"/>
    <s v="Mexican"/>
    <n v="3"/>
    <n v="234"/>
    <n v="11.7"/>
    <n v="37"/>
    <n v="86"/>
    <x v="7400"/>
    <s v="UPI"/>
    <s v="Delivered"/>
    <n v="40"/>
    <s v="D840"/>
    <n v="4"/>
  </r>
  <r>
    <s v="O09120"/>
    <x v="243"/>
    <s v="14:14"/>
    <s v="C9781"/>
    <x v="2"/>
    <s v="Gachibowli"/>
    <s v="South"/>
    <s v="West"/>
    <s v="R362"/>
    <s v="Spice Hub"/>
    <n v="3"/>
    <s v="Fast Food"/>
    <n v="6"/>
    <n v="623"/>
    <n v="31.15"/>
    <n v="47"/>
    <n v="102"/>
    <x v="7401"/>
    <s v="Card"/>
    <s v="Delivered"/>
    <n v="37"/>
    <s v="D310"/>
    <n v="3"/>
  </r>
  <r>
    <s v="O09121"/>
    <x v="827"/>
    <s v="17:49"/>
    <s v="C3030"/>
    <x v="4"/>
    <s v="Ujjain"/>
    <s v="Central"/>
    <s v="West"/>
    <s v="R229"/>
    <s v="Urban Tadka"/>
    <n v="4"/>
    <s v="Mexican"/>
    <n v="2"/>
    <n v="758"/>
    <n v="37.9"/>
    <n v="87"/>
    <n v="43"/>
    <x v="7402"/>
    <s v="Card"/>
    <s v="Cancelled"/>
    <n v="82"/>
    <s v="D933"/>
    <n v="3"/>
  </r>
  <r>
    <s v="O09122"/>
    <x v="942"/>
    <s v="21:56"/>
    <s v="C9899"/>
    <x v="1"/>
    <s v="Nagpur"/>
    <s v="West"/>
    <s v="West"/>
    <s v="R820"/>
    <s v="Royal Bites"/>
    <n v="4"/>
    <s v="Italian"/>
    <n v="6"/>
    <n v="562"/>
    <n v="28.1"/>
    <n v="20"/>
    <n v="196"/>
    <x v="2376"/>
    <s v="UPI"/>
    <s v="Delivered"/>
    <n v="19"/>
    <s v="D872"/>
    <n v="4"/>
  </r>
  <r>
    <s v="O09123"/>
    <x v="1004"/>
    <s v="22:01"/>
    <s v="C8605"/>
    <x v="6"/>
    <s v="Kota"/>
    <s v="North"/>
    <s v="Central"/>
    <s v="R932"/>
    <s v="Urban Tadka"/>
    <n v="2"/>
    <s v="Fast Food"/>
    <n v="3"/>
    <n v="581"/>
    <n v="29.05"/>
    <n v="50"/>
    <n v="30"/>
    <x v="7403"/>
    <s v="Card"/>
    <s v="Delivered"/>
    <n v="65"/>
    <s v="D722"/>
    <n v="1"/>
  </r>
  <r>
    <s v="O09124"/>
    <x v="810"/>
    <s v="13:38"/>
    <s v="C4366"/>
    <x v="0"/>
    <s v="Ghaziabad"/>
    <s v="North"/>
    <s v="South"/>
    <s v="R887"/>
    <s v="Urban Tadka"/>
    <n v="4"/>
    <s v="Italian"/>
    <n v="6"/>
    <n v="442"/>
    <n v="22.1"/>
    <n v="34"/>
    <n v="86"/>
    <x v="5597"/>
    <s v="UPI"/>
    <s v="Delivered"/>
    <n v="32"/>
    <s v="D305"/>
    <n v="4"/>
  </r>
  <r>
    <s v="O09125"/>
    <x v="441"/>
    <s v="14:25"/>
    <s v="C3148"/>
    <x v="2"/>
    <s v="Secunderabad"/>
    <s v="South"/>
    <s v="East"/>
    <s v="R378"/>
    <s v="Taste Street"/>
    <n v="3"/>
    <s v="Italian"/>
    <n v="1"/>
    <n v="1270"/>
    <n v="63.5"/>
    <n v="24"/>
    <n v="110"/>
    <x v="7404"/>
    <s v="UPI"/>
    <s v="Delivered"/>
    <n v="39"/>
    <s v="D902"/>
    <n v="3"/>
  </r>
  <r>
    <s v="O09126"/>
    <x v="310"/>
    <s v="20:10"/>
    <s v="C3559"/>
    <x v="3"/>
    <s v="New Delhi"/>
    <s v="North"/>
    <s v="Central"/>
    <s v="R157"/>
    <s v="Spice Hub"/>
    <n v="2"/>
    <s v="Fast Food"/>
    <n v="6"/>
    <n v="1014"/>
    <n v="50.7"/>
    <n v="24"/>
    <n v="54"/>
    <x v="4759"/>
    <s v="COD"/>
    <s v="Delivered"/>
    <n v="26"/>
    <s v="D283"/>
    <n v="5"/>
  </r>
  <r>
    <s v="O09127"/>
    <x v="199"/>
    <s v="9:28"/>
    <s v="C7336"/>
    <x v="6"/>
    <s v="Jaipur"/>
    <s v="North"/>
    <s v="Central"/>
    <s v="R828"/>
    <s v="Royal Bites"/>
    <n v="2"/>
    <s v="South Indian"/>
    <n v="1"/>
    <n v="383"/>
    <n v="19.149999999999999"/>
    <n v="30"/>
    <n v="34"/>
    <x v="1921"/>
    <s v="UPI"/>
    <s v="Delivered"/>
    <n v="53"/>
    <s v="D441"/>
    <n v="2"/>
  </r>
  <r>
    <s v="O09128"/>
    <x v="275"/>
    <s v="17:19"/>
    <s v="C5982"/>
    <x v="5"/>
    <s v="Vadodara"/>
    <s v="West"/>
    <s v="Central"/>
    <s v="R883"/>
    <s v="Urban Tadka"/>
    <n v="4"/>
    <s v="North Indian"/>
    <n v="4"/>
    <n v="571"/>
    <n v="28.55"/>
    <n v="48"/>
    <n v="50"/>
    <x v="3549"/>
    <s v="UPI"/>
    <s v="Delivered"/>
    <n v="21"/>
    <s v="D477"/>
    <n v="4"/>
  </r>
  <r>
    <s v="O09129"/>
    <x v="338"/>
    <s v="19:57"/>
    <s v="C5750"/>
    <x v="5"/>
    <s v="Vadodara"/>
    <s v="West"/>
    <s v="South"/>
    <s v="R644"/>
    <s v="Spice Hub"/>
    <n v="2"/>
    <s v="Fast Food"/>
    <n v="3"/>
    <n v="712"/>
    <n v="35.6"/>
    <n v="47"/>
    <n v="50"/>
    <x v="7405"/>
    <s v="UPI"/>
    <s v="Delivered"/>
    <n v="28"/>
    <s v="D246"/>
    <n v="4"/>
  </r>
  <r>
    <s v="O09130"/>
    <x v="203"/>
    <s v="19:27"/>
    <s v="C7902"/>
    <x v="0"/>
    <s v="Agra"/>
    <s v="North"/>
    <s v="West"/>
    <s v="R221"/>
    <s v="Taste Street"/>
    <n v="2"/>
    <s v="Italian"/>
    <n v="6"/>
    <n v="359"/>
    <n v="17.95"/>
    <n v="43"/>
    <n v="66"/>
    <x v="6683"/>
    <s v="Card"/>
    <s v="Delivered"/>
    <n v="60"/>
    <s v="D805"/>
    <n v="2"/>
  </r>
  <r>
    <s v="O09131"/>
    <x v="213"/>
    <s v="18:37"/>
    <s v="C4037"/>
    <x v="1"/>
    <s v="Mumbai"/>
    <s v="West"/>
    <s v="South"/>
    <s v="R935"/>
    <s v="Spice Hub"/>
    <n v="2"/>
    <s v="Chinese"/>
    <n v="6"/>
    <n v="758"/>
    <n v="37.9"/>
    <n v="30"/>
    <n v="161"/>
    <x v="7406"/>
    <s v="UPI"/>
    <s v="Delivered"/>
    <n v="32"/>
    <s v="D396"/>
    <n v="3"/>
  </r>
  <r>
    <s v="O09132"/>
    <x v="571"/>
    <s v="13:15"/>
    <s v="C4677"/>
    <x v="6"/>
    <s v="Udaipur"/>
    <s v="North"/>
    <s v="North"/>
    <s v="R742"/>
    <s v="Spice Hub"/>
    <n v="4"/>
    <s v="Fast Food"/>
    <n v="4"/>
    <n v="237"/>
    <n v="11.85"/>
    <n v="54"/>
    <n v="87"/>
    <x v="7407"/>
    <s v="COD"/>
    <s v="Delivered"/>
    <n v="35"/>
    <s v="D813"/>
    <n v="4"/>
  </r>
  <r>
    <s v="O09133"/>
    <x v="699"/>
    <s v="9:58"/>
    <s v="C6244"/>
    <x v="0"/>
    <s v="Kanpur"/>
    <s v="North"/>
    <s v="Central"/>
    <s v="R283"/>
    <s v="Food Junction"/>
    <n v="1"/>
    <s v="Italian"/>
    <n v="5"/>
    <n v="390"/>
    <n v="19.5"/>
    <n v="27"/>
    <n v="75"/>
    <x v="7408"/>
    <s v="UPI"/>
    <s v="Delivered"/>
    <n v="56"/>
    <s v="D509"/>
    <n v="1"/>
  </r>
  <r>
    <s v="O09134"/>
    <x v="366"/>
    <s v="23:17"/>
    <s v="C1255"/>
    <x v="0"/>
    <s v="Agra"/>
    <s v="North"/>
    <s v="North"/>
    <s v="R167"/>
    <s v="Taste Street"/>
    <n v="4"/>
    <s v="Mexican"/>
    <n v="1"/>
    <n v="505"/>
    <n v="25.25"/>
    <n v="40"/>
    <n v="45"/>
    <x v="7409"/>
    <s v="UPI"/>
    <s v="Delivered"/>
    <n v="32"/>
    <s v="D779"/>
    <n v="4"/>
  </r>
  <r>
    <s v="O09135"/>
    <x v="423"/>
    <s v="9:42"/>
    <s v="C3442"/>
    <x v="3"/>
    <s v="New Delhi"/>
    <s v="North"/>
    <s v="South"/>
    <s v="R699"/>
    <s v="Taste Street"/>
    <n v="4"/>
    <s v="South Indian"/>
    <n v="2"/>
    <n v="275"/>
    <n v="13.75"/>
    <n v="32"/>
    <n v="22"/>
    <x v="7410"/>
    <s v="UPI"/>
    <s v="Delivered"/>
    <n v="32"/>
    <s v="D172"/>
    <n v="4"/>
  </r>
  <r>
    <s v="O09136"/>
    <x v="8"/>
    <s v="10:54"/>
    <s v="C9815"/>
    <x v="1"/>
    <s v="Pune"/>
    <s v="West"/>
    <s v="Central"/>
    <s v="R613"/>
    <s v="Spice Hub"/>
    <n v="3"/>
    <s v="Chinese"/>
    <n v="4"/>
    <n v="915"/>
    <n v="45.75"/>
    <n v="32"/>
    <n v="57"/>
    <x v="7411"/>
    <s v="UPI"/>
    <s v="Delivered"/>
    <n v="35"/>
    <s v="D371"/>
    <n v="3"/>
  </r>
  <r>
    <s v="O09137"/>
    <x v="592"/>
    <s v="15:50"/>
    <s v="C1636"/>
    <x v="5"/>
    <s v="Surat"/>
    <s v="West"/>
    <s v="West"/>
    <s v="R631"/>
    <s v="Food Junction"/>
    <n v="3"/>
    <s v="Italian"/>
    <n v="2"/>
    <n v="578"/>
    <n v="28.9"/>
    <n v="21"/>
    <n v="29"/>
    <x v="5877"/>
    <s v="Card"/>
    <s v="Delivered"/>
    <n v="41"/>
    <s v="D659"/>
    <n v="3"/>
  </r>
  <r>
    <s v="O09138"/>
    <x v="955"/>
    <s v="23:34"/>
    <s v="C8516"/>
    <x v="3"/>
    <s v="Karol Bagh"/>
    <s v="North"/>
    <s v="East"/>
    <s v="R548"/>
    <s v="Urban Tadka"/>
    <n v="3"/>
    <s v="Italian"/>
    <n v="2"/>
    <n v="1135"/>
    <n v="56.75"/>
    <n v="34"/>
    <n v="156"/>
    <x v="7412"/>
    <s v="UPI"/>
    <s v="Delivered"/>
    <n v="39"/>
    <s v="D103"/>
    <n v="3"/>
  </r>
  <r>
    <s v="O09139"/>
    <x v="630"/>
    <s v="15:40"/>
    <s v="C1243"/>
    <x v="1"/>
    <s v="Mumbai"/>
    <s v="West"/>
    <s v="East"/>
    <s v="R280"/>
    <s v="Urban Tadka"/>
    <n v="5"/>
    <s v="Mexican"/>
    <n v="1"/>
    <n v="1574"/>
    <n v="78.7"/>
    <n v="20"/>
    <n v="47"/>
    <x v="7413"/>
    <s v="UPI"/>
    <s v="Delivered"/>
    <n v="25"/>
    <s v="D726"/>
    <n v="5"/>
  </r>
  <r>
    <s v="O09140"/>
    <x v="1078"/>
    <s v="17:22"/>
    <s v="C7977"/>
    <x v="3"/>
    <s v="Rohini"/>
    <s v="North"/>
    <s v="Central"/>
    <s v="R452"/>
    <s v="Spice Hub"/>
    <n v="3"/>
    <s v="Fast Food"/>
    <n v="1"/>
    <n v="976"/>
    <n v="48.8"/>
    <n v="38"/>
    <n v="147"/>
    <x v="7414"/>
    <s v="UPI"/>
    <s v="Delivered"/>
    <n v="38"/>
    <s v="D188"/>
    <n v="3"/>
  </r>
  <r>
    <s v="O09141"/>
    <x v="484"/>
    <s v="20:33"/>
    <s v="C7892"/>
    <x v="1"/>
    <s v="Nagpur"/>
    <s v="West"/>
    <s v="South"/>
    <s v="R339"/>
    <s v="Spice Hub"/>
    <n v="3"/>
    <s v="Chinese"/>
    <n v="5"/>
    <n v="1224"/>
    <n v="61.2"/>
    <n v="44"/>
    <n v="78"/>
    <x v="7415"/>
    <s v="Card"/>
    <s v="Delivered"/>
    <n v="31"/>
    <s v="D604"/>
    <n v="3"/>
  </r>
  <r>
    <s v="O09142"/>
    <x v="966"/>
    <s v="19:29"/>
    <s v="C2317"/>
    <x v="1"/>
    <s v="Pune"/>
    <s v="West"/>
    <s v="West"/>
    <s v="R446"/>
    <s v="Food Junction"/>
    <n v="4"/>
    <s v="North Indian"/>
    <n v="2"/>
    <n v="282"/>
    <n v="14.1"/>
    <n v="25"/>
    <n v="136"/>
    <x v="7416"/>
    <s v="UPI"/>
    <s v="Delivered"/>
    <n v="20"/>
    <s v="D391"/>
    <n v="4"/>
  </r>
  <r>
    <s v="O09143"/>
    <x v="488"/>
    <s v="13:25"/>
    <s v="C8411"/>
    <x v="1"/>
    <s v="Aurangabad"/>
    <s v="West"/>
    <s v="South"/>
    <s v="R764"/>
    <s v="Spice Hub"/>
    <n v="3"/>
    <s v="Mexican"/>
    <n v="6"/>
    <n v="1135"/>
    <n v="56.75"/>
    <n v="36"/>
    <n v="58"/>
    <x v="7417"/>
    <s v="UPI"/>
    <s v="Delivered"/>
    <n v="39"/>
    <s v="D959"/>
    <n v="3"/>
  </r>
  <r>
    <s v="O09144"/>
    <x v="345"/>
    <s v="10:40"/>
    <s v="C9173"/>
    <x v="5"/>
    <s v="Rajkot"/>
    <s v="West"/>
    <s v="South"/>
    <s v="R912"/>
    <s v="Food Junction"/>
    <n v="4"/>
    <s v="South Indian"/>
    <n v="6"/>
    <n v="677"/>
    <n v="33.85"/>
    <n v="42"/>
    <n v="57"/>
    <x v="7418"/>
    <s v="Card"/>
    <s v="Delivered"/>
    <n v="35"/>
    <s v="D805"/>
    <n v="3"/>
  </r>
  <r>
    <s v="O09145"/>
    <x v="692"/>
    <s v="22:41"/>
    <s v="C5347"/>
    <x v="1"/>
    <s v="Aurangabad"/>
    <s v="West"/>
    <s v="South"/>
    <s v="R671"/>
    <s v="Royal Bites"/>
    <n v="4"/>
    <s v="Italian"/>
    <n v="6"/>
    <n v="1419"/>
    <n v="70.95"/>
    <n v="33"/>
    <n v="125"/>
    <x v="7419"/>
    <s v="Card"/>
    <s v="Delivered"/>
    <n v="29"/>
    <s v="D907"/>
    <n v="4"/>
  </r>
  <r>
    <s v="O09146"/>
    <x v="1079"/>
    <s v="9:20"/>
    <s v="C9292"/>
    <x v="5"/>
    <s v="Surat"/>
    <s v="West"/>
    <s v="Central"/>
    <s v="R123"/>
    <s v="Spice Hub"/>
    <n v="3"/>
    <s v="Chinese"/>
    <n v="5"/>
    <n v="477"/>
    <n v="23.85"/>
    <n v="50"/>
    <n v="89"/>
    <x v="7420"/>
    <s v="Card"/>
    <s v="Delivered"/>
    <n v="40"/>
    <s v="D610"/>
    <n v="3"/>
  </r>
  <r>
    <s v="O09147"/>
    <x v="738"/>
    <s v="18:06"/>
    <s v="C8440"/>
    <x v="6"/>
    <s v="Ajmer"/>
    <s v="North"/>
    <s v="Central"/>
    <s v="R771"/>
    <s v="Taste Street"/>
    <n v="4"/>
    <s v="Mexican"/>
    <n v="5"/>
    <n v="592"/>
    <n v="29.6"/>
    <n v="81"/>
    <n v="56"/>
    <x v="3553"/>
    <s v="UPI"/>
    <s v="Delivered"/>
    <n v="40"/>
    <s v="D962"/>
    <n v="4"/>
  </r>
  <r>
    <s v="O09148"/>
    <x v="1007"/>
    <s v="17:23"/>
    <s v="C1105"/>
    <x v="0"/>
    <s v="Ghaziabad"/>
    <s v="North"/>
    <s v="East"/>
    <s v="R843"/>
    <s v="Royal Bites"/>
    <n v="4"/>
    <s v="Fast Food"/>
    <n v="5"/>
    <n v="978"/>
    <n v="48.9"/>
    <n v="69"/>
    <n v="80"/>
    <x v="7421"/>
    <s v="Card"/>
    <s v="Delivered"/>
    <n v="24"/>
    <s v="D323"/>
    <n v="4"/>
  </r>
  <r>
    <s v="O09149"/>
    <x v="376"/>
    <s v="23:20"/>
    <s v="C1991"/>
    <x v="3"/>
    <s v="New Delhi"/>
    <s v="North"/>
    <s v="North"/>
    <s v="R371"/>
    <s v="Royal Bites"/>
    <n v="4"/>
    <s v="Italian"/>
    <n v="4"/>
    <n v="568"/>
    <n v="28.4"/>
    <n v="32"/>
    <n v="170"/>
    <x v="7422"/>
    <s v="UPI"/>
    <s v="Delivered"/>
    <n v="35"/>
    <s v="D982"/>
    <n v="4"/>
  </r>
  <r>
    <s v="O09150"/>
    <x v="93"/>
    <s v="12:25"/>
    <s v="C3637"/>
    <x v="6"/>
    <s v="Udaipur"/>
    <s v="North"/>
    <s v="Central"/>
    <s v="R733"/>
    <s v="Royal Bites"/>
    <n v="4"/>
    <s v="North Indian"/>
    <n v="5"/>
    <n v="157"/>
    <n v="7.85"/>
    <n v="68"/>
    <n v="60"/>
    <x v="7423"/>
    <s v="UPI"/>
    <s v="Delivered"/>
    <n v="37"/>
    <s v="D392"/>
    <n v="4"/>
  </r>
  <r>
    <s v="O09151"/>
    <x v="573"/>
    <s v="10:53"/>
    <s v="C9272"/>
    <x v="4"/>
    <s v="Indore"/>
    <s v="Central"/>
    <s v="East"/>
    <s v="R351"/>
    <s v="Urban Tadka"/>
    <n v="3"/>
    <s v="Fast Food"/>
    <n v="6"/>
    <n v="261"/>
    <n v="13.05"/>
    <n v="40"/>
    <n v="79"/>
    <x v="3385"/>
    <s v="UPI"/>
    <s v="Delivered"/>
    <n v="43"/>
    <s v="D789"/>
    <n v="4"/>
  </r>
  <r>
    <s v="O09152"/>
    <x v="985"/>
    <s v="21:23"/>
    <s v="C3208"/>
    <x v="0"/>
    <s v="Lucknow"/>
    <s v="North"/>
    <s v="South"/>
    <s v="R635"/>
    <s v="Food Junction"/>
    <n v="3"/>
    <s v="Mexican"/>
    <n v="4"/>
    <n v="379"/>
    <n v="18.95"/>
    <n v="60"/>
    <n v="62"/>
    <x v="5289"/>
    <s v="UPI"/>
    <s v="Delivered"/>
    <n v="33"/>
    <s v="D980"/>
    <n v="3"/>
  </r>
  <r>
    <s v="O09153"/>
    <x v="338"/>
    <s v="13:06"/>
    <s v="C7805"/>
    <x v="2"/>
    <s v="Hitech City"/>
    <s v="South"/>
    <s v="South"/>
    <s v="R735"/>
    <s v="Urban Tadka"/>
    <n v="4"/>
    <s v="South Indian"/>
    <n v="5"/>
    <n v="351"/>
    <n v="17.55"/>
    <n v="27"/>
    <n v="137"/>
    <x v="1018"/>
    <s v="UPI"/>
    <s v="Delivered"/>
    <n v="43"/>
    <s v="D754"/>
    <n v="4"/>
  </r>
  <r>
    <s v="O09154"/>
    <x v="482"/>
    <s v="10:14"/>
    <s v="C5230"/>
    <x v="2"/>
    <s v="Madhapur"/>
    <s v="South"/>
    <s v="East"/>
    <s v="R246"/>
    <s v="Spice Hub"/>
    <n v="3"/>
    <s v="North Indian"/>
    <n v="6"/>
    <n v="494"/>
    <n v="24.7"/>
    <n v="44"/>
    <n v="59"/>
    <x v="3238"/>
    <s v="UPI"/>
    <s v="Delivered"/>
    <n v="45"/>
    <s v="D513"/>
    <n v="3"/>
  </r>
  <r>
    <s v="O09155"/>
    <x v="586"/>
    <s v="20:13"/>
    <s v="C3063"/>
    <x v="2"/>
    <s v="Madhapur"/>
    <s v="South"/>
    <s v="North"/>
    <s v="R671"/>
    <s v="Spice Hub"/>
    <n v="3"/>
    <s v="South Indian"/>
    <n v="6"/>
    <n v="1039"/>
    <n v="51.95"/>
    <n v="33"/>
    <n v="191"/>
    <x v="5138"/>
    <s v="Card"/>
    <s v="Delivered"/>
    <n v="27"/>
    <s v="D745"/>
    <n v="4"/>
  </r>
  <r>
    <s v="O09156"/>
    <x v="499"/>
    <s v="20:23"/>
    <s v="C9528"/>
    <x v="2"/>
    <s v="Gachibowli"/>
    <s v="South"/>
    <s v="North"/>
    <s v="R528"/>
    <s v="Spice Hub"/>
    <n v="3"/>
    <s v="South Indian"/>
    <n v="5"/>
    <n v="603"/>
    <n v="30.15"/>
    <n v="36"/>
    <n v="40"/>
    <x v="7424"/>
    <s v="COD"/>
    <s v="Delivered"/>
    <n v="40"/>
    <s v="D815"/>
    <n v="4"/>
  </r>
  <r>
    <s v="O09157"/>
    <x v="728"/>
    <s v="22:51"/>
    <s v="C6606"/>
    <x v="3"/>
    <s v="Dwarka"/>
    <s v="North"/>
    <s v="South"/>
    <s v="R534"/>
    <s v="Spice Hub"/>
    <n v="4"/>
    <s v="North Indian"/>
    <n v="6"/>
    <n v="970"/>
    <n v="48.5"/>
    <n v="17"/>
    <n v="41"/>
    <x v="4053"/>
    <s v="Card"/>
    <s v="Delivered"/>
    <n v="24"/>
    <s v="D193"/>
    <n v="4"/>
  </r>
  <r>
    <s v="O09158"/>
    <x v="752"/>
    <s v="15:05"/>
    <s v="C1219"/>
    <x v="1"/>
    <s v="Aurangabad"/>
    <s v="West"/>
    <s v="South"/>
    <s v="R625"/>
    <s v="Urban Tadka"/>
    <n v="3"/>
    <s v="Mexican"/>
    <n v="6"/>
    <n v="1342"/>
    <n v="67.099999999999994"/>
    <n v="44"/>
    <n v="159"/>
    <x v="7425"/>
    <s v="Card"/>
    <s v="Delivered"/>
    <n v="42"/>
    <s v="D117"/>
    <n v="3"/>
  </r>
  <r>
    <s v="O09159"/>
    <x v="972"/>
    <s v="15:06"/>
    <s v="C7103"/>
    <x v="1"/>
    <s v="Aurangabad"/>
    <s v="West"/>
    <s v="East"/>
    <s v="R472"/>
    <s v="Spice Hub"/>
    <n v="2"/>
    <s v="South Indian"/>
    <n v="5"/>
    <n v="872"/>
    <n v="43.6"/>
    <n v="24"/>
    <n v="87"/>
    <x v="7426"/>
    <s v="UPI"/>
    <s v="Delivered"/>
    <n v="36"/>
    <s v="D945"/>
    <n v="4"/>
  </r>
  <r>
    <s v="O09160"/>
    <x v="643"/>
    <s v="14:07"/>
    <s v="C1089"/>
    <x v="1"/>
    <s v="Nashik"/>
    <s v="West"/>
    <s v="North"/>
    <s v="R433"/>
    <s v="Urban Tadka"/>
    <n v="5"/>
    <s v="South Indian"/>
    <n v="5"/>
    <n v="324"/>
    <n v="16.2"/>
    <n v="44"/>
    <n v="61"/>
    <x v="7427"/>
    <s v="UPI"/>
    <s v="Delivered"/>
    <n v="42"/>
    <s v="D120"/>
    <n v="4"/>
  </r>
  <r>
    <s v="O09161"/>
    <x v="1050"/>
    <s v="18:28"/>
    <s v="C3845"/>
    <x v="2"/>
    <s v="Secunderabad"/>
    <s v="South"/>
    <s v="East"/>
    <s v="R320"/>
    <s v="Taste Street"/>
    <n v="3"/>
    <s v="Mexican"/>
    <n v="2"/>
    <n v="687"/>
    <n v="34.35"/>
    <n v="53"/>
    <n v="127"/>
    <x v="7428"/>
    <s v="UPI"/>
    <s v="Delivered"/>
    <n v="44"/>
    <s v="D746"/>
    <n v="3"/>
  </r>
  <r>
    <s v="O09162"/>
    <x v="200"/>
    <s v="15:51"/>
    <s v="C1017"/>
    <x v="2"/>
    <s v="Gachibowli"/>
    <s v="South"/>
    <s v="East"/>
    <s v="R755"/>
    <s v="Royal Bites"/>
    <n v="4"/>
    <s v="South Indian"/>
    <n v="1"/>
    <n v="693"/>
    <n v="34.65"/>
    <n v="35"/>
    <n v="111"/>
    <x v="7429"/>
    <s v="Card"/>
    <s v="Delivered"/>
    <n v="18"/>
    <s v="D592"/>
    <n v="4"/>
  </r>
  <r>
    <s v="O09163"/>
    <x v="965"/>
    <s v="20:04"/>
    <s v="C8918"/>
    <x v="5"/>
    <s v="Gandhinagar"/>
    <s v="West"/>
    <s v="North"/>
    <s v="R247"/>
    <s v="Urban Tadka"/>
    <n v="2"/>
    <s v="North Indian"/>
    <n v="5"/>
    <n v="1030"/>
    <n v="51.5"/>
    <n v="27"/>
    <n v="32"/>
    <x v="7430"/>
    <s v="UPI"/>
    <s v="Delivered"/>
    <n v="50"/>
    <s v="D564"/>
    <n v="2"/>
  </r>
  <r>
    <s v="O09164"/>
    <x v="463"/>
    <s v="23:47"/>
    <s v="C4574"/>
    <x v="2"/>
    <s v="Hitech City"/>
    <s v="South"/>
    <s v="Central"/>
    <s v="R342"/>
    <s v="Royal Bites"/>
    <n v="4"/>
    <s v="Mexican"/>
    <n v="5"/>
    <n v="367"/>
    <n v="18.350000000000001"/>
    <n v="43"/>
    <n v="116"/>
    <x v="7431"/>
    <s v="Card"/>
    <s v="Delivered"/>
    <n v="41"/>
    <s v="D679"/>
    <n v="4"/>
  </r>
  <r>
    <s v="O09165"/>
    <x v="525"/>
    <s v="23:09"/>
    <s v="C1108"/>
    <x v="6"/>
    <s v="Kota"/>
    <s v="North"/>
    <s v="South"/>
    <s v="R277"/>
    <s v="Food Junction"/>
    <n v="3"/>
    <s v="Fast Food"/>
    <n v="2"/>
    <n v="147"/>
    <n v="7.35"/>
    <n v="82"/>
    <n v="45"/>
    <x v="7432"/>
    <s v="UPI"/>
    <s v="Delivered"/>
    <n v="54"/>
    <s v="D132"/>
    <n v="3"/>
  </r>
  <r>
    <s v="O09166"/>
    <x v="263"/>
    <s v="11:59"/>
    <s v="C5327"/>
    <x v="5"/>
    <s v="Gandhinagar"/>
    <s v="West"/>
    <s v="Central"/>
    <s v="R284"/>
    <s v="Spice Hub"/>
    <n v="4"/>
    <s v="Italian"/>
    <n v="4"/>
    <n v="240"/>
    <n v="12"/>
    <n v="56"/>
    <n v="39"/>
    <x v="18"/>
    <s v="Card"/>
    <s v="Cancelled"/>
    <n v="30"/>
    <s v="D627"/>
    <n v="4"/>
  </r>
  <r>
    <s v="O09167"/>
    <x v="1085"/>
    <s v="9:15"/>
    <s v="C6414"/>
    <x v="3"/>
    <s v="Karol Bagh"/>
    <s v="North"/>
    <s v="Central"/>
    <s v="R278"/>
    <s v="Taste Street"/>
    <n v="5"/>
    <s v="Italian"/>
    <n v="4"/>
    <n v="624"/>
    <n v="31.2"/>
    <n v="30"/>
    <n v="26"/>
    <x v="7433"/>
    <s v="UPI"/>
    <s v="Delivered"/>
    <n v="44"/>
    <s v="D607"/>
    <n v="3"/>
  </r>
  <r>
    <s v="O09168"/>
    <x v="426"/>
    <s v="13:15"/>
    <s v="C4625"/>
    <x v="2"/>
    <s v="Madhapur"/>
    <s v="South"/>
    <s v="North"/>
    <s v="R181"/>
    <s v="Urban Tadka"/>
    <n v="4"/>
    <s v="Chinese"/>
    <n v="2"/>
    <n v="621"/>
    <n v="31.05"/>
    <n v="27"/>
    <n v="130"/>
    <x v="4211"/>
    <s v="UPI"/>
    <s v="Delivered"/>
    <n v="26"/>
    <s v="D916"/>
    <n v="4"/>
  </r>
  <r>
    <s v="O09169"/>
    <x v="298"/>
    <s v="22:24"/>
    <s v="C5205"/>
    <x v="5"/>
    <s v="Ahmedabad"/>
    <s v="West"/>
    <s v="East"/>
    <s v="R509"/>
    <s v="Urban Tadka"/>
    <n v="4"/>
    <s v="North Indian"/>
    <n v="3"/>
    <n v="867"/>
    <n v="43.35"/>
    <n v="58"/>
    <n v="90"/>
    <x v="7434"/>
    <s v="UPI"/>
    <s v="Delivered"/>
    <n v="33"/>
    <s v="D310"/>
    <n v="4"/>
  </r>
  <r>
    <s v="O09170"/>
    <x v="659"/>
    <s v="9:25"/>
    <s v="C2897"/>
    <x v="2"/>
    <s v="Madhapur"/>
    <s v="South"/>
    <s v="North"/>
    <s v="R506"/>
    <s v="Urban Tadka"/>
    <n v="5"/>
    <s v="Fast Food"/>
    <n v="5"/>
    <n v="777"/>
    <n v="38.85"/>
    <n v="41"/>
    <n v="113"/>
    <x v="2160"/>
    <s v="Card"/>
    <s v="Delivered"/>
    <n v="23"/>
    <s v="D184"/>
    <n v="5"/>
  </r>
  <r>
    <s v="O09171"/>
    <x v="68"/>
    <s v="10:36"/>
    <s v="C2733"/>
    <x v="1"/>
    <s v="Nashik"/>
    <s v="West"/>
    <s v="West"/>
    <s v="R288"/>
    <s v="Taste Street"/>
    <n v="4"/>
    <s v="Chinese"/>
    <n v="5"/>
    <n v="1358"/>
    <n v="67.900000000000006"/>
    <n v="20"/>
    <n v="196"/>
    <x v="7435"/>
    <s v="UPI"/>
    <s v="Delivered"/>
    <n v="22"/>
    <s v="D875"/>
    <n v="4"/>
  </r>
  <r>
    <s v="O09172"/>
    <x v="902"/>
    <s v="13:19"/>
    <s v="C8637"/>
    <x v="1"/>
    <s v="Nashik"/>
    <s v="West"/>
    <s v="South"/>
    <s v="R491"/>
    <s v="Royal Bites"/>
    <n v="4"/>
    <s v="Mexican"/>
    <n v="1"/>
    <n v="519"/>
    <n v="25.95"/>
    <n v="16"/>
    <n v="147"/>
    <x v="6095"/>
    <s v="UPI"/>
    <s v="Delivered"/>
    <n v="44"/>
    <s v="D916"/>
    <n v="4"/>
  </r>
  <r>
    <s v="O09173"/>
    <x v="96"/>
    <s v="14:10"/>
    <s v="C8024"/>
    <x v="1"/>
    <s v="Mumbai"/>
    <s v="West"/>
    <s v="North"/>
    <s v="R590"/>
    <s v="Food Junction"/>
    <n v="5"/>
    <s v="Chinese"/>
    <n v="2"/>
    <n v="1126"/>
    <n v="56.3"/>
    <n v="24"/>
    <n v="147"/>
    <x v="7436"/>
    <s v="Card"/>
    <s v="Delivered"/>
    <n v="22"/>
    <s v="D620"/>
    <n v="5"/>
  </r>
  <r>
    <s v="O09174"/>
    <x v="665"/>
    <s v="17:34"/>
    <s v="C7034"/>
    <x v="5"/>
    <s v="Gandhinagar"/>
    <s v="West"/>
    <s v="East"/>
    <s v="R791"/>
    <s v="Food Junction"/>
    <n v="4"/>
    <s v="North Indian"/>
    <n v="6"/>
    <n v="452"/>
    <n v="22.6"/>
    <n v="59"/>
    <n v="29"/>
    <x v="7437"/>
    <s v="UPI"/>
    <s v="Delivered"/>
    <n v="39"/>
    <s v="D106"/>
    <n v="4"/>
  </r>
  <r>
    <s v="O09175"/>
    <x v="1065"/>
    <s v="12:47"/>
    <s v="C4767"/>
    <x v="6"/>
    <s v="Ajmer"/>
    <s v="North"/>
    <s v="North"/>
    <s v="R774"/>
    <s v="Urban Tadka"/>
    <n v="5"/>
    <s v="North Indian"/>
    <n v="1"/>
    <n v="122"/>
    <n v="6.1"/>
    <n v="61"/>
    <n v="83"/>
    <x v="7438"/>
    <s v="UPI"/>
    <s v="Delivered"/>
    <n v="77"/>
    <s v="D702"/>
    <n v="2"/>
  </r>
  <r>
    <s v="O09176"/>
    <x v="590"/>
    <s v="22:48"/>
    <s v="C9115"/>
    <x v="1"/>
    <s v="Nashik"/>
    <s v="West"/>
    <s v="East"/>
    <s v="R819"/>
    <s v="Spice Hub"/>
    <n v="4"/>
    <s v="North Indian"/>
    <n v="1"/>
    <n v="557"/>
    <n v="27.85"/>
    <n v="28"/>
    <n v="71"/>
    <x v="7439"/>
    <s v="Card"/>
    <s v="Delivered"/>
    <n v="40"/>
    <s v="D853"/>
    <n v="4"/>
  </r>
  <r>
    <s v="O09177"/>
    <x v="730"/>
    <s v="18:55"/>
    <s v="C4947"/>
    <x v="2"/>
    <s v="Hitech City"/>
    <s v="South"/>
    <s v="East"/>
    <s v="R578"/>
    <s v="Taste Street"/>
    <n v="4"/>
    <s v="South Indian"/>
    <n v="2"/>
    <n v="551"/>
    <n v="27.55"/>
    <n v="34"/>
    <n v="63"/>
    <x v="7440"/>
    <s v="UPI"/>
    <s v="Delivered"/>
    <n v="36"/>
    <s v="D988"/>
    <n v="4"/>
  </r>
  <r>
    <s v="O09178"/>
    <x v="970"/>
    <s v="18:55"/>
    <s v="C7457"/>
    <x v="1"/>
    <s v="Nagpur"/>
    <s v="West"/>
    <s v="North"/>
    <s v="R413"/>
    <s v="Taste Street"/>
    <n v="3"/>
    <s v="South Indian"/>
    <n v="4"/>
    <n v="1248"/>
    <n v="62.4"/>
    <n v="27"/>
    <n v="99"/>
    <x v="7441"/>
    <s v="UPI"/>
    <s v="Delivered"/>
    <n v="32"/>
    <s v="D455"/>
    <n v="4"/>
  </r>
  <r>
    <s v="O09179"/>
    <x v="522"/>
    <s v="15:15"/>
    <s v="C2083"/>
    <x v="1"/>
    <s v="Nagpur"/>
    <s v="West"/>
    <s v="East"/>
    <s v="R941"/>
    <s v="Royal Bites"/>
    <n v="3"/>
    <s v="Italian"/>
    <n v="4"/>
    <n v="822"/>
    <n v="41.1"/>
    <n v="32"/>
    <n v="52"/>
    <x v="7442"/>
    <s v="Card"/>
    <s v="Delivered"/>
    <n v="41"/>
    <s v="D412"/>
    <n v="3"/>
  </r>
  <r>
    <s v="O09180"/>
    <x v="39"/>
    <s v="20:41"/>
    <s v="C5149"/>
    <x v="5"/>
    <s v="Vadodara"/>
    <s v="West"/>
    <s v="South"/>
    <s v="R307"/>
    <s v="Taste Street"/>
    <n v="4"/>
    <s v="Mexican"/>
    <n v="4"/>
    <n v="613"/>
    <n v="30.65"/>
    <n v="23"/>
    <n v="50"/>
    <x v="4062"/>
    <s v="UPI"/>
    <s v="Delivered"/>
    <n v="42"/>
    <s v="D254"/>
    <n v="4"/>
  </r>
  <r>
    <s v="O09181"/>
    <x v="502"/>
    <s v="21:14"/>
    <s v="C2286"/>
    <x v="3"/>
    <s v="Rohini"/>
    <s v="North"/>
    <s v="East"/>
    <s v="R196"/>
    <s v="Spice Hub"/>
    <n v="4"/>
    <s v="Mexican"/>
    <n v="2"/>
    <n v="874"/>
    <n v="43.7"/>
    <n v="37"/>
    <n v="162"/>
    <x v="7443"/>
    <s v="UPI"/>
    <s v="Delivered"/>
    <n v="25"/>
    <s v="D356"/>
    <n v="5"/>
  </r>
  <r>
    <s v="O09182"/>
    <x v="478"/>
    <s v="22:49"/>
    <s v="C4784"/>
    <x v="1"/>
    <s v="Mumbai"/>
    <s v="West"/>
    <s v="North"/>
    <s v="R153"/>
    <s v="Spice Hub"/>
    <n v="4"/>
    <s v="Mexican"/>
    <n v="6"/>
    <n v="318"/>
    <n v="15.9"/>
    <n v="25"/>
    <n v="129"/>
    <x v="7444"/>
    <s v="Card"/>
    <s v="Delivered"/>
    <n v="44"/>
    <s v="D573"/>
    <n v="4"/>
  </r>
  <r>
    <s v="O09183"/>
    <x v="694"/>
    <s v="20:06"/>
    <s v="C5985"/>
    <x v="6"/>
    <s v="Kota"/>
    <s v="North"/>
    <s v="Central"/>
    <s v="R679"/>
    <s v="Urban Tadka"/>
    <n v="3"/>
    <s v="Chinese"/>
    <n v="6"/>
    <n v="420"/>
    <n v="21"/>
    <n v="70"/>
    <n v="52"/>
    <x v="7445"/>
    <s v="UPI"/>
    <s v="Cancelled"/>
    <n v="57"/>
    <s v="D283"/>
    <n v="3"/>
  </r>
  <r>
    <s v="O09184"/>
    <x v="642"/>
    <s v="15:04"/>
    <s v="C1328"/>
    <x v="6"/>
    <s v="Kota"/>
    <s v="North"/>
    <s v="West"/>
    <s v="R916"/>
    <s v="Urban Tadka"/>
    <n v="3"/>
    <s v="Italian"/>
    <n v="3"/>
    <n v="750"/>
    <n v="37.5"/>
    <n v="75"/>
    <n v="57"/>
    <x v="3421"/>
    <s v="UPI"/>
    <s v="Delivered"/>
    <n v="72"/>
    <s v="D750"/>
    <n v="3"/>
  </r>
  <r>
    <s v="O09185"/>
    <x v="838"/>
    <s v="12:31"/>
    <s v="C4017"/>
    <x v="2"/>
    <s v="Kukatpally"/>
    <s v="South"/>
    <s v="West"/>
    <s v="R662"/>
    <s v="Urban Tadka"/>
    <n v="5"/>
    <s v="Chinese"/>
    <n v="4"/>
    <n v="676"/>
    <n v="33.799999999999997"/>
    <n v="38"/>
    <n v="119"/>
    <x v="7446"/>
    <s v="UPI"/>
    <s v="Delivered"/>
    <n v="27"/>
    <s v="D777"/>
    <n v="5"/>
  </r>
  <r>
    <s v="O09186"/>
    <x v="513"/>
    <s v="14:26"/>
    <s v="C1781"/>
    <x v="1"/>
    <s v="Mumbai"/>
    <s v="West"/>
    <s v="South"/>
    <s v="R668"/>
    <s v="Food Junction"/>
    <n v="3"/>
    <s v="Chinese"/>
    <n v="3"/>
    <n v="1163"/>
    <n v="58.15"/>
    <n v="26"/>
    <n v="175"/>
    <x v="201"/>
    <s v="UPI"/>
    <s v="Delivered"/>
    <n v="31"/>
    <s v="D518"/>
    <n v="3"/>
  </r>
  <r>
    <s v="O09187"/>
    <x v="162"/>
    <s v="18:51"/>
    <s v="C9026"/>
    <x v="1"/>
    <s v="Pune"/>
    <s v="West"/>
    <s v="West"/>
    <s v="R568"/>
    <s v="Taste Street"/>
    <n v="3"/>
    <s v="Mexican"/>
    <n v="2"/>
    <n v="456"/>
    <n v="22.8"/>
    <n v="19"/>
    <n v="177"/>
    <x v="7447"/>
    <s v="UPI"/>
    <s v="Delivered"/>
    <n v="35"/>
    <s v="D293"/>
    <n v="3"/>
  </r>
  <r>
    <s v="O09188"/>
    <x v="969"/>
    <s v="23:37"/>
    <s v="C9500"/>
    <x v="2"/>
    <s v="Secunderabad"/>
    <s v="South"/>
    <s v="North"/>
    <s v="R923"/>
    <s v="Urban Tadka"/>
    <n v="2"/>
    <s v="North Indian"/>
    <n v="4"/>
    <n v="405"/>
    <n v="20.25"/>
    <n v="43"/>
    <n v="102"/>
    <x v="7448"/>
    <s v="Card"/>
    <s v="Delivered"/>
    <n v="39"/>
    <s v="D393"/>
    <n v="4"/>
  </r>
  <r>
    <s v="O09189"/>
    <x v="485"/>
    <s v="15:01"/>
    <s v="C7123"/>
    <x v="1"/>
    <s v="Nashik"/>
    <s v="West"/>
    <s v="West"/>
    <s v="R124"/>
    <s v="Urban Tadka"/>
    <n v="4"/>
    <s v="Italian"/>
    <n v="6"/>
    <n v="315"/>
    <n v="15.75"/>
    <n v="27"/>
    <n v="92"/>
    <x v="7449"/>
    <s v="Card"/>
    <s v="Delivered"/>
    <n v="19"/>
    <s v="D783"/>
    <n v="4"/>
  </r>
  <r>
    <s v="O09190"/>
    <x v="550"/>
    <s v="23:55"/>
    <s v="C2733"/>
    <x v="1"/>
    <s v="Pune"/>
    <s v="West"/>
    <s v="East"/>
    <s v="R118"/>
    <s v="Royal Bites"/>
    <n v="3"/>
    <s v="South Indian"/>
    <n v="2"/>
    <n v="1027"/>
    <n v="51.35"/>
    <n v="25"/>
    <n v="168"/>
    <x v="7450"/>
    <s v="UPI"/>
    <s v="Cancelled"/>
    <n v="40"/>
    <s v="D931"/>
    <n v="3"/>
  </r>
  <r>
    <s v="O09191"/>
    <x v="648"/>
    <s v="10:32"/>
    <s v="C6591"/>
    <x v="2"/>
    <s v="Hitech City"/>
    <s v="South"/>
    <s v="South"/>
    <s v="R265"/>
    <s v="Food Junction"/>
    <n v="4"/>
    <s v="Italian"/>
    <n v="2"/>
    <n v="1209"/>
    <n v="60.45"/>
    <n v="31"/>
    <n v="81"/>
    <x v="7451"/>
    <s v="UPI"/>
    <s v="Delivered"/>
    <n v="29"/>
    <s v="D972"/>
    <n v="4"/>
  </r>
  <r>
    <s v="O09192"/>
    <x v="246"/>
    <s v="14:46"/>
    <s v="C1629"/>
    <x v="1"/>
    <s v="Mumbai"/>
    <s v="West"/>
    <s v="East"/>
    <s v="R103"/>
    <s v="Taste Street"/>
    <n v="4"/>
    <s v="Italian"/>
    <n v="5"/>
    <n v="1389"/>
    <n v="69.45"/>
    <n v="28"/>
    <n v="158"/>
    <x v="7452"/>
    <s v="UPI"/>
    <s v="Delivered"/>
    <n v="31"/>
    <s v="D577"/>
    <n v="4"/>
  </r>
  <r>
    <s v="O09193"/>
    <x v="451"/>
    <s v="22:14"/>
    <s v="C8263"/>
    <x v="4"/>
    <s v="Ujjain"/>
    <s v="Central"/>
    <s v="West"/>
    <s v="R321"/>
    <s v="Food Junction"/>
    <n v="1"/>
    <s v="Chinese"/>
    <n v="1"/>
    <n v="174"/>
    <n v="8.6999999999999993"/>
    <n v="48"/>
    <n v="25"/>
    <x v="7453"/>
    <s v="Card"/>
    <s v="Delivered"/>
    <n v="49"/>
    <s v="D742"/>
    <n v="1"/>
  </r>
  <r>
    <s v="O09194"/>
    <x v="412"/>
    <s v="14:24"/>
    <s v="C1756"/>
    <x v="5"/>
    <s v="Ahmedabad"/>
    <s v="West"/>
    <s v="North"/>
    <s v="R739"/>
    <s v="Food Junction"/>
    <n v="5"/>
    <s v="South Indian"/>
    <n v="4"/>
    <n v="234"/>
    <n v="11.7"/>
    <n v="54"/>
    <n v="49"/>
    <x v="7454"/>
    <s v="Card"/>
    <s v="Delivered"/>
    <n v="27"/>
    <s v="D273"/>
    <n v="5"/>
  </r>
  <r>
    <s v="O09195"/>
    <x v="436"/>
    <s v="9:15"/>
    <s v="C1627"/>
    <x v="1"/>
    <s v="Mumbai"/>
    <s v="West"/>
    <s v="South"/>
    <s v="R876"/>
    <s v="Royal Bites"/>
    <n v="5"/>
    <s v="North Indian"/>
    <n v="3"/>
    <n v="301"/>
    <n v="15.05"/>
    <n v="40"/>
    <n v="151"/>
    <x v="7455"/>
    <s v="UPI"/>
    <s v="Delivered"/>
    <n v="24"/>
    <s v="D542"/>
    <n v="5"/>
  </r>
  <r>
    <s v="O09196"/>
    <x v="982"/>
    <s v="23:00"/>
    <s v="C7990"/>
    <x v="2"/>
    <s v="Hitech City"/>
    <s v="South"/>
    <s v="Central"/>
    <s v="R821"/>
    <s v="Food Junction"/>
    <n v="4"/>
    <s v="South Indian"/>
    <n v="1"/>
    <n v="487"/>
    <n v="24.35"/>
    <n v="52"/>
    <n v="52"/>
    <x v="6626"/>
    <s v="UPI"/>
    <s v="Delivered"/>
    <n v="33"/>
    <s v="D353"/>
    <n v="4"/>
  </r>
  <r>
    <s v="O09197"/>
    <x v="973"/>
    <s v="10:06"/>
    <s v="C7648"/>
    <x v="0"/>
    <s v="Ghaziabad"/>
    <s v="North"/>
    <s v="South"/>
    <s v="R894"/>
    <s v="Food Junction"/>
    <n v="3"/>
    <s v="Chinese"/>
    <n v="6"/>
    <n v="591"/>
    <n v="29.55"/>
    <n v="38"/>
    <n v="50"/>
    <x v="3395"/>
    <s v="UPI"/>
    <s v="Delivered"/>
    <n v="58"/>
    <s v="D302"/>
    <n v="1"/>
  </r>
  <r>
    <s v="O09198"/>
    <x v="1070"/>
    <s v="22:22"/>
    <s v="C5457"/>
    <x v="6"/>
    <s v="Ajmer"/>
    <s v="North"/>
    <s v="West"/>
    <s v="R942"/>
    <s v="Taste Street"/>
    <n v="2"/>
    <s v="Mexican"/>
    <n v="1"/>
    <n v="517"/>
    <n v="25.85"/>
    <n v="68"/>
    <n v="25"/>
    <x v="7456"/>
    <s v="Card"/>
    <s v="Delivered"/>
    <n v="46"/>
    <s v="D417"/>
    <n v="2"/>
  </r>
  <r>
    <s v="O09199"/>
    <x v="528"/>
    <s v="16:02"/>
    <s v="C2798"/>
    <x v="1"/>
    <s v="Mumbai"/>
    <s v="West"/>
    <s v="South"/>
    <s v="R411"/>
    <s v="Taste Street"/>
    <n v="4"/>
    <s v="Chinese"/>
    <n v="6"/>
    <n v="428"/>
    <n v="21.4"/>
    <n v="31"/>
    <n v="21"/>
    <x v="7457"/>
    <s v="Card"/>
    <s v="Delivered"/>
    <n v="24"/>
    <s v="D298"/>
    <n v="4"/>
  </r>
  <r>
    <s v="O09200"/>
    <x v="150"/>
    <s v="15:24"/>
    <s v="C2716"/>
    <x v="2"/>
    <s v="Secunderabad"/>
    <s v="South"/>
    <s v="East"/>
    <s v="R994"/>
    <s v="Urban Tadka"/>
    <n v="3"/>
    <s v="Chinese"/>
    <n v="4"/>
    <n v="868"/>
    <n v="43.4"/>
    <n v="47"/>
    <n v="79"/>
    <x v="1579"/>
    <s v="UPI"/>
    <s v="Cancelled"/>
    <n v="38"/>
    <s v="D574"/>
    <n v="3"/>
  </r>
  <r>
    <s v="O09201"/>
    <x v="568"/>
    <s v="11:44"/>
    <s v="C3334"/>
    <x v="0"/>
    <s v="Ghaziabad"/>
    <s v="North"/>
    <s v="Central"/>
    <s v="R699"/>
    <s v="Taste Street"/>
    <n v="2"/>
    <s v="Mexican"/>
    <n v="6"/>
    <n v="633"/>
    <n v="31.65"/>
    <n v="67"/>
    <n v="54"/>
    <x v="7458"/>
    <s v="UPI"/>
    <s v="Delivered"/>
    <n v="60"/>
    <s v="D361"/>
    <n v="2"/>
  </r>
  <r>
    <s v="O09202"/>
    <x v="0"/>
    <s v="13:29"/>
    <s v="C1725"/>
    <x v="5"/>
    <s v="Rajkot"/>
    <s v="West"/>
    <s v="East"/>
    <s v="R223"/>
    <s v="Urban Tadka"/>
    <n v="4"/>
    <s v="North Indian"/>
    <n v="2"/>
    <n v="863"/>
    <n v="43.15"/>
    <n v="41"/>
    <n v="56"/>
    <x v="372"/>
    <s v="UPI"/>
    <s v="Delivered"/>
    <n v="28"/>
    <s v="D880"/>
    <n v="4"/>
  </r>
  <r>
    <s v="O09203"/>
    <x v="983"/>
    <s v="12:39"/>
    <s v="C6151"/>
    <x v="3"/>
    <s v="Dwarka"/>
    <s v="North"/>
    <s v="North"/>
    <s v="R999"/>
    <s v="Royal Bites"/>
    <n v="3"/>
    <s v="North Indian"/>
    <n v="4"/>
    <n v="396"/>
    <n v="19.8"/>
    <n v="47"/>
    <n v="79"/>
    <x v="7459"/>
    <s v="Card"/>
    <s v="Delivered"/>
    <n v="42"/>
    <s v="D642"/>
    <n v="3"/>
  </r>
  <r>
    <s v="O09204"/>
    <x v="198"/>
    <s v="10:51"/>
    <s v="C4836"/>
    <x v="0"/>
    <s v="Kanpur"/>
    <s v="North"/>
    <s v="South"/>
    <s v="R661"/>
    <s v="Spice Hub"/>
    <n v="3"/>
    <s v="North Indian"/>
    <n v="2"/>
    <n v="1028"/>
    <n v="51.4"/>
    <n v="61"/>
    <n v="48"/>
    <x v="4657"/>
    <s v="Card"/>
    <s v="Delivered"/>
    <n v="42"/>
    <s v="D827"/>
    <n v="3"/>
  </r>
  <r>
    <s v="O09205"/>
    <x v="429"/>
    <s v="16:28"/>
    <s v="C7231"/>
    <x v="5"/>
    <s v="Gandhinagar"/>
    <s v="West"/>
    <s v="West"/>
    <s v="R883"/>
    <s v="Spice Hub"/>
    <n v="2"/>
    <s v="South Indian"/>
    <n v="6"/>
    <n v="305"/>
    <n v="15.25"/>
    <n v="25"/>
    <n v="69"/>
    <x v="7460"/>
    <s v="UPI"/>
    <s v="Delivered"/>
    <n v="55"/>
    <s v="D315"/>
    <n v="2"/>
  </r>
  <r>
    <s v="O09206"/>
    <x v="435"/>
    <s v="11:21"/>
    <s v="C7624"/>
    <x v="6"/>
    <s v="Ajmer"/>
    <s v="North"/>
    <s v="West"/>
    <s v="R512"/>
    <s v="Spice Hub"/>
    <n v="1"/>
    <s v="North Indian"/>
    <n v="1"/>
    <n v="375"/>
    <n v="18.75"/>
    <n v="62"/>
    <n v="57"/>
    <x v="7461"/>
    <s v="UPI"/>
    <s v="Delivered"/>
    <n v="49"/>
    <s v="D464"/>
    <n v="1"/>
  </r>
  <r>
    <s v="O09207"/>
    <x v="399"/>
    <s v="22:19"/>
    <s v="C4799"/>
    <x v="3"/>
    <s v="Saket"/>
    <s v="North"/>
    <s v="West"/>
    <s v="R924"/>
    <s v="Taste Street"/>
    <n v="4"/>
    <s v="Mexican"/>
    <n v="3"/>
    <n v="481"/>
    <n v="24.05"/>
    <n v="21"/>
    <n v="67"/>
    <x v="7462"/>
    <s v="COD"/>
    <s v="Delivered"/>
    <n v="22"/>
    <s v="D744"/>
    <n v="4"/>
  </r>
  <r>
    <s v="O09208"/>
    <x v="97"/>
    <s v="17:33"/>
    <s v="C9584"/>
    <x v="1"/>
    <s v="Nashik"/>
    <s v="West"/>
    <s v="East"/>
    <s v="R835"/>
    <s v="Food Junction"/>
    <n v="4"/>
    <s v="Fast Food"/>
    <n v="1"/>
    <n v="648"/>
    <n v="32.4"/>
    <n v="24"/>
    <n v="128"/>
    <x v="7463"/>
    <s v="UPI"/>
    <s v="Delivered"/>
    <n v="36"/>
    <s v="D548"/>
    <n v="4"/>
  </r>
  <r>
    <s v="O09209"/>
    <x v="452"/>
    <s v="11:52"/>
    <s v="C8266"/>
    <x v="1"/>
    <s v="Pune"/>
    <s v="West"/>
    <s v="South"/>
    <s v="R717"/>
    <s v="Spice Hub"/>
    <n v="5"/>
    <s v="South Indian"/>
    <n v="4"/>
    <n v="628"/>
    <n v="31.4"/>
    <n v="20"/>
    <n v="28"/>
    <x v="7464"/>
    <s v="Card"/>
    <s v="Delivered"/>
    <n v="25"/>
    <s v="D541"/>
    <n v="5"/>
  </r>
  <r>
    <s v="O09210"/>
    <x v="589"/>
    <s v="15:27"/>
    <s v="C3694"/>
    <x v="3"/>
    <s v="New Delhi"/>
    <s v="North"/>
    <s v="West"/>
    <s v="R449"/>
    <s v="Taste Street"/>
    <n v="4"/>
    <s v="North Indian"/>
    <n v="5"/>
    <n v="1313"/>
    <n v="65.650000000000006"/>
    <n v="42"/>
    <n v="160"/>
    <x v="7465"/>
    <s v="UPI"/>
    <s v="Delivered"/>
    <n v="44"/>
    <s v="D192"/>
    <n v="3"/>
  </r>
  <r>
    <s v="O09211"/>
    <x v="898"/>
    <s v="22:35"/>
    <s v="C5631"/>
    <x v="3"/>
    <s v="Karol Bagh"/>
    <s v="North"/>
    <s v="West"/>
    <s v="R409"/>
    <s v="Urban Tadka"/>
    <n v="3"/>
    <s v="South Indian"/>
    <n v="4"/>
    <n v="1100"/>
    <n v="55"/>
    <n v="17"/>
    <n v="158"/>
    <x v="7466"/>
    <s v="Card"/>
    <s v="Cancelled"/>
    <n v="34"/>
    <s v="D290"/>
    <n v="3"/>
  </r>
  <r>
    <s v="O09212"/>
    <x v="440"/>
    <s v="22:26"/>
    <s v="C2534"/>
    <x v="3"/>
    <s v="Dwarka"/>
    <s v="North"/>
    <s v="South"/>
    <s v="R512"/>
    <s v="Food Junction"/>
    <n v="5"/>
    <s v="Italian"/>
    <n v="1"/>
    <n v="814"/>
    <n v="40.700000000000003"/>
    <n v="42"/>
    <n v="157"/>
    <x v="7467"/>
    <s v="UPI"/>
    <s v="Delivered"/>
    <n v="21"/>
    <s v="D785"/>
    <n v="5"/>
  </r>
  <r>
    <s v="O09213"/>
    <x v="64"/>
    <s v="15:27"/>
    <s v="C2973"/>
    <x v="1"/>
    <s v="Nagpur"/>
    <s v="West"/>
    <s v="South"/>
    <s v="R324"/>
    <s v="Food Junction"/>
    <n v="4"/>
    <s v="Mexican"/>
    <n v="2"/>
    <n v="1383"/>
    <n v="69.150000000000006"/>
    <n v="28"/>
    <n v="200"/>
    <x v="413"/>
    <s v="COD"/>
    <s v="Delivered"/>
    <n v="31"/>
    <s v="D811"/>
    <n v="4"/>
  </r>
  <r>
    <s v="O09214"/>
    <x v="218"/>
    <s v="12:54"/>
    <s v="C3466"/>
    <x v="5"/>
    <s v="Ahmedabad"/>
    <s v="West"/>
    <s v="East"/>
    <s v="R293"/>
    <s v="Royal Bites"/>
    <n v="4"/>
    <s v="Fast Food"/>
    <n v="1"/>
    <n v="304"/>
    <n v="15.2"/>
    <n v="41"/>
    <n v="59"/>
    <x v="3986"/>
    <s v="COD"/>
    <s v="Delivered"/>
    <n v="44"/>
    <s v="D677"/>
    <n v="4"/>
  </r>
  <r>
    <s v="O09215"/>
    <x v="434"/>
    <s v="12:01"/>
    <s v="C5218"/>
    <x v="1"/>
    <s v="Aurangabad"/>
    <s v="West"/>
    <s v="Central"/>
    <s v="R526"/>
    <s v="Spice Hub"/>
    <n v="4"/>
    <s v="Chinese"/>
    <n v="4"/>
    <n v="962"/>
    <n v="48.1"/>
    <n v="33"/>
    <n v="69"/>
    <x v="6245"/>
    <s v="COD"/>
    <s v="Delivered"/>
    <n v="25"/>
    <s v="D942"/>
    <n v="4"/>
  </r>
  <r>
    <s v="O09216"/>
    <x v="651"/>
    <s v="12:31"/>
    <s v="C6794"/>
    <x v="1"/>
    <s v="Nashik"/>
    <s v="West"/>
    <s v="South"/>
    <s v="R606"/>
    <s v="Food Junction"/>
    <n v="3"/>
    <s v="South Indian"/>
    <n v="4"/>
    <n v="559"/>
    <n v="27.95"/>
    <n v="42"/>
    <n v="95"/>
    <x v="5756"/>
    <s v="UPI"/>
    <s v="Delivered"/>
    <n v="34"/>
    <s v="D195"/>
    <n v="3"/>
  </r>
  <r>
    <s v="O09217"/>
    <x v="981"/>
    <s v="20:06"/>
    <s v="C3399"/>
    <x v="1"/>
    <s v="Pune"/>
    <s v="West"/>
    <s v="West"/>
    <s v="R914"/>
    <s v="Urban Tadka"/>
    <n v="5"/>
    <s v="Mexican"/>
    <n v="2"/>
    <n v="763"/>
    <n v="38.15"/>
    <n v="40"/>
    <n v="103"/>
    <x v="1394"/>
    <s v="UPI"/>
    <s v="Delivered"/>
    <n v="16"/>
    <s v="D714"/>
    <n v="5"/>
  </r>
  <r>
    <s v="O09218"/>
    <x v="249"/>
    <s v="16:02"/>
    <s v="C5485"/>
    <x v="4"/>
    <s v="Indore"/>
    <s v="Central"/>
    <s v="East"/>
    <s v="R622"/>
    <s v="Royal Bites"/>
    <n v="3"/>
    <s v="South Indian"/>
    <n v="3"/>
    <n v="217"/>
    <n v="10.85"/>
    <n v="43"/>
    <n v="31"/>
    <x v="7468"/>
    <s v="UPI"/>
    <s v="Delivered"/>
    <n v="33"/>
    <s v="D606"/>
    <n v="3"/>
  </r>
  <r>
    <s v="O09219"/>
    <x v="135"/>
    <s v="23:53"/>
    <s v="C8278"/>
    <x v="3"/>
    <s v="New Delhi"/>
    <s v="North"/>
    <s v="South"/>
    <s v="R608"/>
    <s v="Taste Street"/>
    <n v="3"/>
    <s v="South Indian"/>
    <n v="5"/>
    <n v="486"/>
    <n v="24.3"/>
    <n v="39"/>
    <n v="156"/>
    <x v="6318"/>
    <s v="Card"/>
    <s v="Delivered"/>
    <n v="34"/>
    <s v="D515"/>
    <n v="3"/>
  </r>
  <r>
    <s v="O09220"/>
    <x v="323"/>
    <s v="18:13"/>
    <s v="C2074"/>
    <x v="3"/>
    <s v="Saket"/>
    <s v="North"/>
    <s v="North"/>
    <s v="R344"/>
    <s v="Taste Street"/>
    <n v="4"/>
    <s v="North Indian"/>
    <n v="3"/>
    <n v="522"/>
    <n v="26.1"/>
    <n v="23"/>
    <n v="195"/>
    <x v="7469"/>
    <s v="UPI"/>
    <s v="Delivered"/>
    <n v="38"/>
    <s v="D699"/>
    <n v="4"/>
  </r>
  <r>
    <s v="O09221"/>
    <x v="999"/>
    <s v="21:01"/>
    <s v="C4029"/>
    <x v="3"/>
    <s v="Dwarka"/>
    <s v="North"/>
    <s v="East"/>
    <s v="R872"/>
    <s v="Taste Street"/>
    <n v="4"/>
    <s v="North Indian"/>
    <n v="2"/>
    <n v="671"/>
    <n v="33.549999999999997"/>
    <n v="48"/>
    <n v="193"/>
    <x v="7470"/>
    <s v="UPI"/>
    <s v="Delivered"/>
    <n v="30"/>
    <s v="D659"/>
    <n v="3"/>
  </r>
  <r>
    <s v="O09222"/>
    <x v="670"/>
    <s v="16:08"/>
    <s v="C1562"/>
    <x v="1"/>
    <s v="Nagpur"/>
    <s v="West"/>
    <s v="South"/>
    <s v="R641"/>
    <s v="Royal Bites"/>
    <n v="3"/>
    <s v="Fast Food"/>
    <n v="4"/>
    <n v="527"/>
    <n v="26.35"/>
    <n v="39"/>
    <n v="141"/>
    <x v="7471"/>
    <s v="Card"/>
    <s v="Delivered"/>
    <n v="31"/>
    <s v="D643"/>
    <n v="3"/>
  </r>
  <r>
    <s v="O09223"/>
    <x v="651"/>
    <s v="9:41"/>
    <s v="C8693"/>
    <x v="0"/>
    <s v="Noida"/>
    <s v="North"/>
    <s v="South"/>
    <s v="R109"/>
    <s v="Royal Bites"/>
    <n v="4"/>
    <s v="Fast Food"/>
    <n v="1"/>
    <n v="792"/>
    <n v="39.6"/>
    <n v="44"/>
    <n v="26"/>
    <x v="7472"/>
    <s v="UPI"/>
    <s v="Delivered"/>
    <n v="39"/>
    <s v="D647"/>
    <n v="4"/>
  </r>
  <r>
    <s v="O09224"/>
    <x v="700"/>
    <s v="14:17"/>
    <s v="C1593"/>
    <x v="4"/>
    <s v="Indore"/>
    <s v="Central"/>
    <s v="Central"/>
    <s v="R435"/>
    <s v="Royal Bites"/>
    <n v="1"/>
    <s v="Chinese"/>
    <n v="4"/>
    <n v="617"/>
    <n v="30.85"/>
    <n v="43"/>
    <n v="53"/>
    <x v="3415"/>
    <s v="Card"/>
    <s v="Delivered"/>
    <n v="66"/>
    <s v="D264"/>
    <n v="1"/>
  </r>
  <r>
    <s v="O09225"/>
    <x v="1019"/>
    <s v="23:21"/>
    <s v="C3211"/>
    <x v="5"/>
    <s v="Surat"/>
    <s v="West"/>
    <s v="East"/>
    <s v="R398"/>
    <s v="Urban Tadka"/>
    <n v="4"/>
    <s v="Italian"/>
    <n v="2"/>
    <n v="431"/>
    <n v="21.55"/>
    <n v="20"/>
    <n v="53"/>
    <x v="1512"/>
    <s v="UPI"/>
    <s v="Delivered"/>
    <n v="31"/>
    <s v="D166"/>
    <n v="4"/>
  </r>
  <r>
    <s v="O09226"/>
    <x v="724"/>
    <s v="15:41"/>
    <s v="C2038"/>
    <x v="1"/>
    <s v="Pune"/>
    <s v="West"/>
    <s v="North"/>
    <s v="R620"/>
    <s v="Urban Tadka"/>
    <n v="5"/>
    <s v="Chinese"/>
    <n v="1"/>
    <n v="1411"/>
    <n v="70.55"/>
    <n v="32"/>
    <n v="123"/>
    <x v="7473"/>
    <s v="Card"/>
    <s v="Delivered"/>
    <n v="41"/>
    <s v="D640"/>
    <n v="4"/>
  </r>
  <r>
    <s v="O09227"/>
    <x v="406"/>
    <s v="21:39"/>
    <s v="C1026"/>
    <x v="0"/>
    <s v="Ghaziabad"/>
    <s v="North"/>
    <s v="West"/>
    <s v="R804"/>
    <s v="Royal Bites"/>
    <n v="4"/>
    <s v="Chinese"/>
    <n v="4"/>
    <n v="489"/>
    <n v="24.45"/>
    <n v="61"/>
    <n v="85"/>
    <x v="7474"/>
    <s v="UPI"/>
    <s v="Cancelled"/>
    <n v="40"/>
    <s v="D845"/>
    <n v="4"/>
  </r>
  <r>
    <s v="O09228"/>
    <x v="689"/>
    <s v="16:48"/>
    <s v="C3918"/>
    <x v="2"/>
    <s v="Hitech City"/>
    <s v="South"/>
    <s v="South"/>
    <s v="R975"/>
    <s v="Spice Hub"/>
    <n v="5"/>
    <s v="Italian"/>
    <n v="5"/>
    <n v="423"/>
    <n v="21.15"/>
    <n v="31"/>
    <n v="113"/>
    <x v="7475"/>
    <s v="UPI"/>
    <s v="Delivered"/>
    <n v="27"/>
    <s v="D877"/>
    <n v="5"/>
  </r>
  <r>
    <s v="O09229"/>
    <x v="14"/>
    <s v="12:43"/>
    <s v="C6168"/>
    <x v="4"/>
    <s v="Bhopal"/>
    <s v="Central"/>
    <s v="West"/>
    <s v="R382"/>
    <s v="Food Junction"/>
    <n v="3"/>
    <s v="Italian"/>
    <n v="5"/>
    <n v="219"/>
    <n v="10.95"/>
    <n v="72"/>
    <n v="79"/>
    <x v="1756"/>
    <s v="Card"/>
    <s v="Delivered"/>
    <n v="79"/>
    <s v="D610"/>
    <n v="3"/>
  </r>
  <r>
    <s v="O09230"/>
    <x v="637"/>
    <s v="11:20"/>
    <s v="C8446"/>
    <x v="6"/>
    <s v="Kota"/>
    <s v="North"/>
    <s v="East"/>
    <s v="R206"/>
    <s v="Taste Street"/>
    <n v="4"/>
    <s v="Chinese"/>
    <n v="3"/>
    <n v="414"/>
    <n v="20.7"/>
    <n v="68"/>
    <n v="71"/>
    <x v="7476"/>
    <s v="Card"/>
    <s v="Delivered"/>
    <n v="43"/>
    <s v="D859"/>
    <n v="4"/>
  </r>
  <r>
    <s v="O09231"/>
    <x v="123"/>
    <s v="16:47"/>
    <s v="C9330"/>
    <x v="1"/>
    <s v="Mumbai"/>
    <s v="West"/>
    <s v="Central"/>
    <s v="R568"/>
    <s v="Urban Tadka"/>
    <n v="5"/>
    <s v="Mexican"/>
    <n v="3"/>
    <n v="411"/>
    <n v="20.55"/>
    <n v="44"/>
    <n v="51"/>
    <x v="6310"/>
    <s v="UPI"/>
    <s v="Delivered"/>
    <n v="28"/>
    <s v="D917"/>
    <n v="5"/>
  </r>
  <r>
    <s v="O09232"/>
    <x v="798"/>
    <s v="10:08"/>
    <s v="C2346"/>
    <x v="6"/>
    <s v="Jaipur"/>
    <s v="North"/>
    <s v="West"/>
    <s v="R994"/>
    <s v="Royal Bites"/>
    <n v="3"/>
    <s v="Chinese"/>
    <n v="5"/>
    <n v="501"/>
    <n v="25.05"/>
    <n v="65"/>
    <n v="72"/>
    <x v="3620"/>
    <s v="UPI"/>
    <s v="Delivered"/>
    <n v="30"/>
    <s v="D356"/>
    <n v="3"/>
  </r>
  <r>
    <s v="O09233"/>
    <x v="883"/>
    <s v="17:01"/>
    <s v="C5011"/>
    <x v="3"/>
    <s v="New Delhi"/>
    <s v="North"/>
    <s v="North"/>
    <s v="R778"/>
    <s v="Royal Bites"/>
    <n v="5"/>
    <s v="Mexican"/>
    <n v="6"/>
    <n v="1005"/>
    <n v="50.25"/>
    <n v="17"/>
    <n v="110"/>
    <x v="3449"/>
    <s v="UPI"/>
    <s v="Delivered"/>
    <n v="25"/>
    <s v="D827"/>
    <n v="5"/>
  </r>
  <r>
    <s v="O09234"/>
    <x v="454"/>
    <s v="15:40"/>
    <s v="C1061"/>
    <x v="3"/>
    <s v="Rohini"/>
    <s v="North"/>
    <s v="South"/>
    <s v="R507"/>
    <s v="Urban Tadka"/>
    <n v="3"/>
    <s v="Mexican"/>
    <n v="2"/>
    <n v="924"/>
    <n v="46.2"/>
    <n v="50"/>
    <n v="190"/>
    <x v="7477"/>
    <s v="UPI"/>
    <s v="Delivered"/>
    <n v="17"/>
    <s v="D353"/>
    <n v="4"/>
  </r>
  <r>
    <s v="O09235"/>
    <x v="622"/>
    <s v="19:25"/>
    <s v="C2973"/>
    <x v="2"/>
    <s v="Secunderabad"/>
    <s v="South"/>
    <s v="Central"/>
    <s v="R412"/>
    <s v="Spice Hub"/>
    <n v="5"/>
    <s v="Fast Food"/>
    <n v="5"/>
    <n v="469"/>
    <n v="23.45"/>
    <n v="35"/>
    <n v="45"/>
    <x v="3974"/>
    <s v="UPI"/>
    <s v="Delivered"/>
    <n v="27"/>
    <s v="D148"/>
    <n v="5"/>
  </r>
  <r>
    <s v="O09236"/>
    <x v="916"/>
    <s v="13:01"/>
    <s v="C3087"/>
    <x v="1"/>
    <s v="Nashik"/>
    <s v="West"/>
    <s v="Central"/>
    <s v="R647"/>
    <s v="Food Junction"/>
    <n v="4"/>
    <s v="Fast Food"/>
    <n v="3"/>
    <n v="614"/>
    <n v="30.7"/>
    <n v="39"/>
    <n v="131"/>
    <x v="7089"/>
    <s v="Card"/>
    <s v="Delivered"/>
    <n v="16"/>
    <s v="D102"/>
    <n v="4"/>
  </r>
  <r>
    <s v="O09237"/>
    <x v="575"/>
    <s v="9:04"/>
    <s v="C2472"/>
    <x v="3"/>
    <s v="Karol Bagh"/>
    <s v="North"/>
    <s v="Central"/>
    <s v="R504"/>
    <s v="Royal Bites"/>
    <n v="3"/>
    <s v="Italian"/>
    <n v="2"/>
    <n v="1315"/>
    <n v="65.75"/>
    <n v="30"/>
    <n v="80"/>
    <x v="7478"/>
    <s v="Card"/>
    <s v="Delivered"/>
    <n v="46"/>
    <s v="D628"/>
    <n v="3"/>
  </r>
  <r>
    <s v="O09238"/>
    <x v="279"/>
    <s v="19:16"/>
    <s v="C5731"/>
    <x v="6"/>
    <s v="Udaipur"/>
    <s v="North"/>
    <s v="South"/>
    <s v="R644"/>
    <s v="Royal Bites"/>
    <n v="3"/>
    <s v="North Indian"/>
    <n v="5"/>
    <n v="505"/>
    <n v="25.25"/>
    <n v="28"/>
    <n v="72"/>
    <x v="7479"/>
    <s v="UPI"/>
    <s v="Cancelled"/>
    <n v="33"/>
    <s v="D520"/>
    <n v="3"/>
  </r>
  <r>
    <s v="O09239"/>
    <x v="580"/>
    <s v="23:45"/>
    <s v="C3685"/>
    <x v="5"/>
    <s v="Vadodara"/>
    <s v="West"/>
    <s v="Central"/>
    <s v="R400"/>
    <s v="Royal Bites"/>
    <n v="3"/>
    <s v="North Indian"/>
    <n v="6"/>
    <n v="781"/>
    <n v="39.049999999999997"/>
    <n v="43"/>
    <n v="78"/>
    <x v="7480"/>
    <s v="UPI"/>
    <s v="Delivered"/>
    <n v="36"/>
    <s v="D929"/>
    <n v="3"/>
  </r>
  <r>
    <s v="O09240"/>
    <x v="1055"/>
    <s v="14:31"/>
    <s v="C7030"/>
    <x v="1"/>
    <s v="Pune"/>
    <s v="West"/>
    <s v="East"/>
    <s v="R287"/>
    <s v="Food Junction"/>
    <n v="5"/>
    <s v="Chinese"/>
    <n v="6"/>
    <n v="1299"/>
    <n v="64.95"/>
    <n v="29"/>
    <n v="130"/>
    <x v="7481"/>
    <s v="UPI"/>
    <s v="Delivered"/>
    <n v="27"/>
    <s v="D581"/>
    <n v="5"/>
  </r>
  <r>
    <s v="O09241"/>
    <x v="582"/>
    <s v="10:54"/>
    <s v="C7184"/>
    <x v="5"/>
    <s v="Gandhinagar"/>
    <s v="West"/>
    <s v="South"/>
    <s v="R336"/>
    <s v="Royal Bites"/>
    <n v="3"/>
    <s v="Fast Food"/>
    <n v="5"/>
    <n v="530"/>
    <n v="26.5"/>
    <n v="44"/>
    <n v="51"/>
    <x v="7482"/>
    <s v="Card"/>
    <s v="Delivered"/>
    <n v="32"/>
    <s v="D211"/>
    <n v="4"/>
  </r>
  <r>
    <s v="O09242"/>
    <x v="411"/>
    <s v="22:08"/>
    <s v="C5677"/>
    <x v="3"/>
    <s v="Saket"/>
    <s v="North"/>
    <s v="South"/>
    <s v="R339"/>
    <s v="Food Junction"/>
    <n v="4"/>
    <s v="North Indian"/>
    <n v="6"/>
    <n v="882"/>
    <n v="44.1"/>
    <n v="33"/>
    <n v="67"/>
    <x v="7483"/>
    <s v="UPI"/>
    <s v="Delivered"/>
    <n v="42"/>
    <s v="D581"/>
    <n v="4"/>
  </r>
  <r>
    <s v="O09243"/>
    <x v="14"/>
    <s v="10:37"/>
    <s v="C7402"/>
    <x v="1"/>
    <s v="Nagpur"/>
    <s v="West"/>
    <s v="West"/>
    <s v="R151"/>
    <s v="Spice Hub"/>
    <n v="3"/>
    <s v="Chinese"/>
    <n v="3"/>
    <n v="379"/>
    <n v="18.95"/>
    <n v="20"/>
    <n v="108"/>
    <x v="7484"/>
    <s v="UPI"/>
    <s v="Delivered"/>
    <n v="40"/>
    <s v="D321"/>
    <n v="4"/>
  </r>
  <r>
    <s v="O09244"/>
    <x v="98"/>
    <s v="22:11"/>
    <s v="C3284"/>
    <x v="1"/>
    <s v="Aurangabad"/>
    <s v="West"/>
    <s v="North"/>
    <s v="R593"/>
    <s v="Taste Street"/>
    <n v="4"/>
    <s v="South Indian"/>
    <n v="4"/>
    <n v="807"/>
    <n v="40.35"/>
    <n v="46"/>
    <n v="108"/>
    <x v="7485"/>
    <s v="Card"/>
    <s v="Delivered"/>
    <n v="37"/>
    <s v="D630"/>
    <n v="4"/>
  </r>
  <r>
    <s v="O09245"/>
    <x v="652"/>
    <s v="19:28"/>
    <s v="C3953"/>
    <x v="5"/>
    <s v="Vadodara"/>
    <s v="West"/>
    <s v="North"/>
    <s v="R295"/>
    <s v="Food Junction"/>
    <n v="4"/>
    <s v="Chinese"/>
    <n v="6"/>
    <n v="398"/>
    <n v="19.899999999999999"/>
    <n v="21"/>
    <n v="82"/>
    <x v="7486"/>
    <s v="Card"/>
    <s v="Delivered"/>
    <n v="30"/>
    <s v="D955"/>
    <n v="4"/>
  </r>
  <r>
    <s v="O09246"/>
    <x v="301"/>
    <s v="19:06"/>
    <s v="C5114"/>
    <x v="1"/>
    <s v="Aurangabad"/>
    <s v="West"/>
    <s v="North"/>
    <s v="R546"/>
    <s v="Royal Bites"/>
    <n v="3"/>
    <s v="Mexican"/>
    <n v="1"/>
    <n v="1194"/>
    <n v="59.7"/>
    <n v="19"/>
    <n v="83"/>
    <x v="7487"/>
    <s v="UPI"/>
    <s v="Delivered"/>
    <n v="36"/>
    <s v="D263"/>
    <n v="4"/>
  </r>
  <r>
    <s v="O09247"/>
    <x v="849"/>
    <s v="10:47"/>
    <s v="C1595"/>
    <x v="1"/>
    <s v="Aurangabad"/>
    <s v="West"/>
    <s v="West"/>
    <s v="R535"/>
    <s v="Spice Hub"/>
    <n v="4"/>
    <s v="Mexican"/>
    <n v="6"/>
    <n v="1532"/>
    <n v="76.599999999999994"/>
    <n v="43"/>
    <n v="153"/>
    <x v="7488"/>
    <s v="Card"/>
    <s v="Delivered"/>
    <n v="40"/>
    <s v="D676"/>
    <n v="4"/>
  </r>
  <r>
    <s v="O09248"/>
    <x v="1009"/>
    <s v="22:27"/>
    <s v="C7923"/>
    <x v="0"/>
    <s v="Ghaziabad"/>
    <s v="North"/>
    <s v="West"/>
    <s v="R306"/>
    <s v="Taste Street"/>
    <n v="2"/>
    <s v="Italian"/>
    <n v="1"/>
    <n v="250"/>
    <n v="12.5"/>
    <n v="54"/>
    <n v="28"/>
    <x v="738"/>
    <s v="COD"/>
    <s v="Delivered"/>
    <n v="55"/>
    <s v="D981"/>
    <n v="2"/>
  </r>
  <r>
    <s v="O09249"/>
    <x v="684"/>
    <s v="15:52"/>
    <s v="C3388"/>
    <x v="0"/>
    <s v="Lucknow"/>
    <s v="North"/>
    <s v="East"/>
    <s v="R722"/>
    <s v="Food Junction"/>
    <n v="5"/>
    <s v="Chinese"/>
    <n v="6"/>
    <n v="886"/>
    <n v="44.3"/>
    <n v="57"/>
    <n v="44"/>
    <x v="4560"/>
    <s v="UPI"/>
    <s v="Delivered"/>
    <n v="25"/>
    <s v="D676"/>
    <n v="5"/>
  </r>
  <r>
    <s v="O09250"/>
    <x v="316"/>
    <s v="12:29"/>
    <s v="C6195"/>
    <x v="4"/>
    <s v="Bhopal"/>
    <s v="Central"/>
    <s v="Central"/>
    <s v="R199"/>
    <s v="Royal Bites"/>
    <n v="3"/>
    <s v="Chinese"/>
    <n v="2"/>
    <n v="487"/>
    <n v="24.35"/>
    <n v="85"/>
    <n v="69"/>
    <x v="7489"/>
    <s v="Card"/>
    <s v="Delivered"/>
    <n v="40"/>
    <s v="D657"/>
    <n v="3"/>
  </r>
  <r>
    <s v="O09251"/>
    <x v="591"/>
    <s v="19:41"/>
    <s v="C8927"/>
    <x v="2"/>
    <s v="Hitech City"/>
    <s v="South"/>
    <s v="Central"/>
    <s v="R441"/>
    <s v="Taste Street"/>
    <n v="2"/>
    <s v="Mexican"/>
    <n v="5"/>
    <n v="207"/>
    <n v="10.35"/>
    <n v="22"/>
    <n v="139"/>
    <x v="7490"/>
    <s v="UPI"/>
    <s v="Delivered"/>
    <n v="40"/>
    <s v="D635"/>
    <n v="3"/>
  </r>
  <r>
    <s v="O09252"/>
    <x v="521"/>
    <s v="19:26"/>
    <s v="C9621"/>
    <x v="4"/>
    <s v="Bhopal"/>
    <s v="Central"/>
    <s v="South"/>
    <s v="R251"/>
    <s v="Royal Bites"/>
    <n v="1"/>
    <s v="Mexican"/>
    <n v="5"/>
    <n v="278"/>
    <n v="13.9"/>
    <n v="58"/>
    <n v="26"/>
    <x v="1805"/>
    <s v="UPI"/>
    <s v="Delivered"/>
    <n v="48"/>
    <s v="D577"/>
    <n v="1"/>
  </r>
  <r>
    <s v="O09253"/>
    <x v="248"/>
    <s v="21:00"/>
    <s v="C8084"/>
    <x v="3"/>
    <s v="Karol Bagh"/>
    <s v="North"/>
    <s v="East"/>
    <s v="R673"/>
    <s v="Food Junction"/>
    <n v="4"/>
    <s v="South Indian"/>
    <n v="6"/>
    <n v="377"/>
    <n v="18.850000000000001"/>
    <n v="19"/>
    <n v="53"/>
    <x v="7491"/>
    <s v="UPI"/>
    <s v="Delivered"/>
    <n v="26"/>
    <s v="D819"/>
    <n v="4"/>
  </r>
  <r>
    <s v="O09254"/>
    <x v="573"/>
    <s v="22:52"/>
    <s v="C9034"/>
    <x v="1"/>
    <s v="Pune"/>
    <s v="West"/>
    <s v="North"/>
    <s v="R282"/>
    <s v="Taste Street"/>
    <n v="4"/>
    <s v="Fast Food"/>
    <n v="5"/>
    <n v="356"/>
    <n v="17.8"/>
    <n v="33"/>
    <n v="96"/>
    <x v="7492"/>
    <s v="UPI"/>
    <s v="Delivered"/>
    <n v="24"/>
    <s v="D101"/>
    <n v="4"/>
  </r>
  <r>
    <s v="O09255"/>
    <x v="294"/>
    <s v="22:47"/>
    <s v="C4566"/>
    <x v="0"/>
    <s v="Agra"/>
    <s v="North"/>
    <s v="Central"/>
    <s v="R679"/>
    <s v="Taste Street"/>
    <n v="4"/>
    <s v="North Indian"/>
    <n v="3"/>
    <n v="372"/>
    <n v="18.600000000000001"/>
    <n v="28"/>
    <n v="65"/>
    <x v="7493"/>
    <s v="UPI"/>
    <s v="Delivered"/>
    <n v="43"/>
    <s v="D442"/>
    <n v="4"/>
  </r>
  <r>
    <s v="O09256"/>
    <x v="873"/>
    <s v="18:47"/>
    <s v="C3495"/>
    <x v="1"/>
    <s v="Nashik"/>
    <s v="West"/>
    <s v="West"/>
    <s v="R617"/>
    <s v="Taste Street"/>
    <n v="3"/>
    <s v="Mexican"/>
    <n v="2"/>
    <n v="262"/>
    <n v="13.1"/>
    <n v="44"/>
    <n v="120"/>
    <x v="333"/>
    <s v="UPI"/>
    <s v="Delivered"/>
    <n v="41"/>
    <s v="D600"/>
    <n v="3"/>
  </r>
  <r>
    <s v="O09257"/>
    <x v="826"/>
    <s v="19:04"/>
    <s v="C3158"/>
    <x v="2"/>
    <s v="Gachibowli"/>
    <s v="South"/>
    <s v="Central"/>
    <s v="R342"/>
    <s v="Spice Hub"/>
    <n v="3"/>
    <s v="Italian"/>
    <n v="3"/>
    <n v="874"/>
    <n v="43.7"/>
    <n v="32"/>
    <n v="185"/>
    <x v="7494"/>
    <s v="UPI"/>
    <s v="Delivered"/>
    <n v="31"/>
    <s v="D550"/>
    <n v="3"/>
  </r>
  <r>
    <s v="O09258"/>
    <x v="312"/>
    <s v="21:39"/>
    <s v="C2702"/>
    <x v="6"/>
    <s v="Udaipur"/>
    <s v="North"/>
    <s v="South"/>
    <s v="R301"/>
    <s v="Royal Bites"/>
    <n v="4"/>
    <s v="South Indian"/>
    <n v="2"/>
    <n v="658"/>
    <n v="32.9"/>
    <n v="58"/>
    <n v="24"/>
    <x v="7495"/>
    <s v="UPI"/>
    <s v="Delivered"/>
    <n v="36"/>
    <s v="D246"/>
    <n v="4"/>
  </r>
  <r>
    <s v="O09259"/>
    <x v="732"/>
    <s v="13:22"/>
    <s v="C2781"/>
    <x v="3"/>
    <s v="Saket"/>
    <s v="North"/>
    <s v="East"/>
    <s v="R514"/>
    <s v="Food Junction"/>
    <n v="1"/>
    <s v="North Indian"/>
    <n v="6"/>
    <n v="601"/>
    <n v="30.05"/>
    <n v="35"/>
    <n v="109"/>
    <x v="7496"/>
    <s v="UPI"/>
    <s v="Delivered"/>
    <n v="46"/>
    <s v="D927"/>
    <n v="1"/>
  </r>
  <r>
    <s v="O09260"/>
    <x v="558"/>
    <s v="9:40"/>
    <s v="C2148"/>
    <x v="1"/>
    <s v="Nagpur"/>
    <s v="West"/>
    <s v="West"/>
    <s v="R614"/>
    <s v="Urban Tadka"/>
    <n v="3"/>
    <s v="South Indian"/>
    <n v="4"/>
    <n v="961"/>
    <n v="48.05"/>
    <n v="16"/>
    <n v="61"/>
    <x v="4216"/>
    <s v="UPI"/>
    <s v="Delivered"/>
    <n v="37"/>
    <s v="D100"/>
    <n v="3"/>
  </r>
  <r>
    <s v="O09261"/>
    <x v="647"/>
    <s v="15:45"/>
    <s v="C1186"/>
    <x v="4"/>
    <s v="Ujjain"/>
    <s v="Central"/>
    <s v="South"/>
    <s v="R339"/>
    <s v="Food Junction"/>
    <n v="2"/>
    <s v="Chinese"/>
    <n v="6"/>
    <n v="465"/>
    <n v="23.25"/>
    <n v="79"/>
    <n v="25"/>
    <x v="7497"/>
    <s v="Card"/>
    <s v="Delivered"/>
    <n v="57"/>
    <s v="D653"/>
    <n v="2"/>
  </r>
  <r>
    <s v="O09262"/>
    <x v="355"/>
    <s v="20:18"/>
    <s v="C2583"/>
    <x v="1"/>
    <s v="Nashik"/>
    <s v="West"/>
    <s v="West"/>
    <s v="R547"/>
    <s v="Royal Bites"/>
    <n v="4"/>
    <s v="Fast Food"/>
    <n v="2"/>
    <n v="904"/>
    <n v="45.2"/>
    <n v="40"/>
    <n v="56"/>
    <x v="7498"/>
    <s v="COD"/>
    <s v="Delivered"/>
    <n v="19"/>
    <s v="D488"/>
    <n v="4"/>
  </r>
  <r>
    <s v="O09263"/>
    <x v="68"/>
    <s v="16:30"/>
    <s v="C7477"/>
    <x v="1"/>
    <s v="Pune"/>
    <s v="West"/>
    <s v="South"/>
    <s v="R863"/>
    <s v="Taste Street"/>
    <n v="3"/>
    <s v="Chinese"/>
    <n v="1"/>
    <n v="927"/>
    <n v="46.35"/>
    <n v="17"/>
    <n v="140"/>
    <x v="7499"/>
    <s v="Card"/>
    <s v="Delivered"/>
    <n v="29"/>
    <s v="D365"/>
    <n v="4"/>
  </r>
  <r>
    <s v="O09264"/>
    <x v="1000"/>
    <s v="13:12"/>
    <s v="C4202"/>
    <x v="0"/>
    <s v="Agra"/>
    <s v="North"/>
    <s v="North"/>
    <s v="R197"/>
    <s v="Royal Bites"/>
    <n v="3"/>
    <s v="Chinese"/>
    <n v="6"/>
    <n v="435"/>
    <n v="21.75"/>
    <n v="61"/>
    <n v="86"/>
    <x v="7500"/>
    <s v="Card"/>
    <s v="Delivered"/>
    <n v="44"/>
    <s v="D956"/>
    <n v="3"/>
  </r>
  <r>
    <s v="O09265"/>
    <x v="868"/>
    <s v="21:34"/>
    <s v="C5418"/>
    <x v="3"/>
    <s v="New Delhi"/>
    <s v="North"/>
    <s v="North"/>
    <s v="R709"/>
    <s v="Food Junction"/>
    <n v="3"/>
    <s v="North Indian"/>
    <n v="4"/>
    <n v="383"/>
    <n v="19.149999999999999"/>
    <n v="39"/>
    <n v="92"/>
    <x v="6823"/>
    <s v="Card"/>
    <s v="Delivered"/>
    <n v="45"/>
    <s v="D319"/>
    <n v="3"/>
  </r>
  <r>
    <s v="O09266"/>
    <x v="197"/>
    <s v="12:43"/>
    <s v="C7262"/>
    <x v="0"/>
    <s v="Lucknow"/>
    <s v="North"/>
    <s v="North"/>
    <s v="R934"/>
    <s v="Royal Bites"/>
    <n v="2"/>
    <s v="Mexican"/>
    <n v="6"/>
    <n v="545"/>
    <n v="27.25"/>
    <n v="57"/>
    <n v="79"/>
    <x v="1543"/>
    <s v="Card"/>
    <s v="Delivered"/>
    <n v="51"/>
    <s v="D576"/>
    <n v="3"/>
  </r>
  <r>
    <s v="O09267"/>
    <x v="811"/>
    <s v="10:11"/>
    <s v="C7926"/>
    <x v="1"/>
    <s v="Aurangabad"/>
    <s v="West"/>
    <s v="Central"/>
    <s v="R434"/>
    <s v="Royal Bites"/>
    <n v="3"/>
    <s v="Chinese"/>
    <n v="4"/>
    <n v="1018"/>
    <n v="50.9"/>
    <n v="18"/>
    <n v="149"/>
    <x v="4450"/>
    <s v="Card"/>
    <s v="Delivered"/>
    <n v="38"/>
    <s v="D449"/>
    <n v="3"/>
  </r>
  <r>
    <s v="O09268"/>
    <x v="1083"/>
    <s v="13:08"/>
    <s v="C7319"/>
    <x v="3"/>
    <s v="Rohini"/>
    <s v="North"/>
    <s v="North"/>
    <s v="R838"/>
    <s v="Royal Bites"/>
    <n v="4"/>
    <s v="South Indian"/>
    <n v="4"/>
    <n v="1063"/>
    <n v="53.15"/>
    <n v="48"/>
    <n v="146"/>
    <x v="7501"/>
    <s v="UPI"/>
    <s v="Delivered"/>
    <n v="20"/>
    <s v="D414"/>
    <n v="4"/>
  </r>
  <r>
    <s v="O09269"/>
    <x v="905"/>
    <s v="15:50"/>
    <s v="C5676"/>
    <x v="1"/>
    <s v="Aurangabad"/>
    <s v="West"/>
    <s v="South"/>
    <s v="R162"/>
    <s v="Taste Street"/>
    <n v="2"/>
    <s v="Chinese"/>
    <n v="2"/>
    <n v="659"/>
    <n v="32.950000000000003"/>
    <n v="33"/>
    <n v="50"/>
    <x v="3291"/>
    <s v="Card"/>
    <s v="Delivered"/>
    <n v="43"/>
    <s v="D400"/>
    <n v="4"/>
  </r>
  <r>
    <s v="O09270"/>
    <x v="189"/>
    <s v="11:19"/>
    <s v="C7805"/>
    <x v="1"/>
    <s v="Aurangabad"/>
    <s v="West"/>
    <s v="Central"/>
    <s v="R444"/>
    <s v="Urban Tadka"/>
    <n v="4"/>
    <s v="Italian"/>
    <n v="2"/>
    <n v="385"/>
    <n v="19.25"/>
    <n v="41"/>
    <n v="104"/>
    <x v="4280"/>
    <s v="Card"/>
    <s v="Delivered"/>
    <n v="43"/>
    <s v="D852"/>
    <n v="4"/>
  </r>
  <r>
    <s v="O09271"/>
    <x v="665"/>
    <s v="19:59"/>
    <s v="C4100"/>
    <x v="3"/>
    <s v="Dwarka"/>
    <s v="North"/>
    <s v="Central"/>
    <s v="R728"/>
    <s v="Taste Street"/>
    <n v="5"/>
    <s v="Italian"/>
    <n v="1"/>
    <n v="726"/>
    <n v="36.299999999999997"/>
    <n v="39"/>
    <n v="143"/>
    <x v="7502"/>
    <s v="UPI"/>
    <s v="Delivered"/>
    <n v="29"/>
    <s v="D357"/>
    <n v="5"/>
  </r>
  <r>
    <s v="O09272"/>
    <x v="989"/>
    <s v="20:20"/>
    <s v="C4335"/>
    <x v="5"/>
    <s v="Rajkot"/>
    <s v="West"/>
    <s v="West"/>
    <s v="R468"/>
    <s v="Food Junction"/>
    <n v="3"/>
    <s v="Fast Food"/>
    <n v="4"/>
    <n v="458"/>
    <n v="22.9"/>
    <n v="43"/>
    <n v="70"/>
    <x v="6778"/>
    <s v="Card"/>
    <s v="Delivered"/>
    <n v="32"/>
    <s v="D574"/>
    <n v="3"/>
  </r>
  <r>
    <s v="O09273"/>
    <x v="1059"/>
    <s v="19:16"/>
    <s v="C7740"/>
    <x v="1"/>
    <s v="Nagpur"/>
    <s v="West"/>
    <s v="North"/>
    <s v="R804"/>
    <s v="Urban Tadka"/>
    <n v="2"/>
    <s v="Mexican"/>
    <n v="5"/>
    <n v="657"/>
    <n v="32.85"/>
    <n v="31"/>
    <n v="66"/>
    <x v="3725"/>
    <s v="UPI"/>
    <s v="Delivered"/>
    <n v="27"/>
    <s v="D670"/>
    <n v="4"/>
  </r>
  <r>
    <s v="O09274"/>
    <x v="490"/>
    <s v="20:49"/>
    <s v="C3895"/>
    <x v="6"/>
    <s v="Jaipur"/>
    <s v="North"/>
    <s v="East"/>
    <s v="R103"/>
    <s v="Urban Tadka"/>
    <n v="3"/>
    <s v="Italian"/>
    <n v="1"/>
    <n v="334"/>
    <n v="16.7"/>
    <n v="64"/>
    <n v="42"/>
    <x v="7503"/>
    <s v="UPI"/>
    <s v="Delivered"/>
    <n v="67"/>
    <s v="D416"/>
    <n v="2"/>
  </r>
  <r>
    <s v="O09275"/>
    <x v="607"/>
    <s v="18:48"/>
    <s v="C9662"/>
    <x v="6"/>
    <s v="Ajmer"/>
    <s v="North"/>
    <s v="East"/>
    <s v="R413"/>
    <s v="Food Junction"/>
    <n v="4"/>
    <s v="Mexican"/>
    <n v="6"/>
    <n v="459"/>
    <n v="22.95"/>
    <n v="44"/>
    <n v="64"/>
    <x v="7334"/>
    <s v="COD"/>
    <s v="Delivered"/>
    <n v="71"/>
    <s v="D611"/>
    <n v="1"/>
  </r>
  <r>
    <s v="O09276"/>
    <x v="503"/>
    <s v="14:35"/>
    <s v="C4395"/>
    <x v="4"/>
    <s v="Ujjain"/>
    <s v="Central"/>
    <s v="North"/>
    <s v="R161"/>
    <s v="Urban Tadka"/>
    <n v="3"/>
    <s v="South Indian"/>
    <n v="4"/>
    <n v="241"/>
    <n v="12.05"/>
    <n v="75"/>
    <n v="76"/>
    <x v="7504"/>
    <s v="COD"/>
    <s v="Delivered"/>
    <n v="57"/>
    <s v="D564"/>
    <n v="3"/>
  </r>
  <r>
    <s v="O09277"/>
    <x v="705"/>
    <s v="16:59"/>
    <s v="C1551"/>
    <x v="1"/>
    <s v="Nashik"/>
    <s v="West"/>
    <s v="East"/>
    <s v="R725"/>
    <s v="Urban Tadka"/>
    <n v="3"/>
    <s v="North Indian"/>
    <n v="4"/>
    <n v="934"/>
    <n v="46.7"/>
    <n v="17"/>
    <n v="189"/>
    <x v="7505"/>
    <s v="UPI"/>
    <s v="Delivered"/>
    <n v="20"/>
    <s v="D752"/>
    <n v="5"/>
  </r>
  <r>
    <s v="O09278"/>
    <x v="566"/>
    <s v="13:15"/>
    <s v="C2306"/>
    <x v="4"/>
    <s v="Jabalpur"/>
    <s v="Central"/>
    <s v="North"/>
    <s v="R566"/>
    <s v="Royal Bites"/>
    <n v="2"/>
    <s v="North Indian"/>
    <n v="5"/>
    <n v="437"/>
    <n v="21.85"/>
    <n v="45"/>
    <n v="26"/>
    <x v="7506"/>
    <s v="UPI"/>
    <s v="Cancelled"/>
    <n v="55"/>
    <s v="D755"/>
    <n v="2"/>
  </r>
  <r>
    <s v="O09279"/>
    <x v="197"/>
    <s v="23:15"/>
    <s v="C6919"/>
    <x v="3"/>
    <s v="Rohini"/>
    <s v="North"/>
    <s v="South"/>
    <s v="R494"/>
    <s v="Royal Bites"/>
    <n v="4"/>
    <s v="Chinese"/>
    <n v="2"/>
    <n v="707"/>
    <n v="35.35"/>
    <n v="28"/>
    <n v="183"/>
    <x v="7507"/>
    <s v="UPI"/>
    <s v="Delivered"/>
    <n v="38"/>
    <s v="D407"/>
    <n v="4"/>
  </r>
  <r>
    <s v="O09280"/>
    <x v="834"/>
    <s v="9:43"/>
    <s v="C1970"/>
    <x v="1"/>
    <s v="Mumbai"/>
    <s v="West"/>
    <s v="West"/>
    <s v="R622"/>
    <s v="Food Junction"/>
    <n v="4"/>
    <s v="North Indian"/>
    <n v="6"/>
    <n v="997"/>
    <n v="49.85"/>
    <n v="16"/>
    <n v="88"/>
    <x v="7508"/>
    <s v="UPI"/>
    <s v="Delivered"/>
    <n v="38"/>
    <s v="D628"/>
    <n v="4"/>
  </r>
  <r>
    <s v="O09281"/>
    <x v="555"/>
    <s v="13:05"/>
    <s v="C3751"/>
    <x v="1"/>
    <s v="Nagpur"/>
    <s v="West"/>
    <s v="West"/>
    <s v="R686"/>
    <s v="Spice Hub"/>
    <n v="4"/>
    <s v="North Indian"/>
    <n v="2"/>
    <n v="815"/>
    <n v="40.75"/>
    <n v="21"/>
    <n v="116"/>
    <x v="5137"/>
    <s v="UPI"/>
    <s v="Delivered"/>
    <n v="24"/>
    <s v="D825"/>
    <n v="4"/>
  </r>
  <r>
    <s v="O09282"/>
    <x v="300"/>
    <s v="12:23"/>
    <s v="C6327"/>
    <x v="1"/>
    <s v="Nagpur"/>
    <s v="West"/>
    <s v="West"/>
    <s v="R442"/>
    <s v="Food Junction"/>
    <n v="5"/>
    <s v="North Indian"/>
    <n v="4"/>
    <n v="1400"/>
    <n v="70"/>
    <n v="27"/>
    <n v="165"/>
    <x v="7509"/>
    <s v="Card"/>
    <s v="Delivered"/>
    <n v="26"/>
    <s v="D311"/>
    <n v="5"/>
  </r>
  <r>
    <s v="O09283"/>
    <x v="368"/>
    <s v="16:19"/>
    <s v="C9226"/>
    <x v="3"/>
    <s v="Rohini"/>
    <s v="North"/>
    <s v="West"/>
    <s v="R810"/>
    <s v="Spice Hub"/>
    <n v="5"/>
    <s v="South Indian"/>
    <n v="2"/>
    <n v="379"/>
    <n v="18.95"/>
    <n v="33"/>
    <n v="37"/>
    <x v="7510"/>
    <s v="UPI"/>
    <s v="Delivered"/>
    <n v="17"/>
    <s v="D820"/>
    <n v="5"/>
  </r>
  <r>
    <s v="O09284"/>
    <x v="85"/>
    <s v="20:59"/>
    <s v="C8199"/>
    <x v="6"/>
    <s v="Udaipur"/>
    <s v="North"/>
    <s v="Central"/>
    <s v="R544"/>
    <s v="Royal Bites"/>
    <n v="2"/>
    <s v="Mexican"/>
    <n v="2"/>
    <n v="523"/>
    <n v="26.15"/>
    <n v="75"/>
    <n v="64"/>
    <x v="4203"/>
    <s v="UPI"/>
    <s v="Cancelled"/>
    <n v="47"/>
    <s v="D362"/>
    <n v="2"/>
  </r>
  <r>
    <s v="O09285"/>
    <x v="487"/>
    <s v="15:28"/>
    <s v="C7473"/>
    <x v="0"/>
    <s v="Agra"/>
    <s v="North"/>
    <s v="West"/>
    <s v="R993"/>
    <s v="Taste Street"/>
    <n v="4"/>
    <s v="Italian"/>
    <n v="3"/>
    <n v="825"/>
    <n v="41.25"/>
    <n v="31"/>
    <n v="79"/>
    <x v="7511"/>
    <s v="UPI"/>
    <s v="Delivered"/>
    <n v="27"/>
    <s v="D139"/>
    <n v="4"/>
  </r>
  <r>
    <s v="O09286"/>
    <x v="156"/>
    <s v="19:51"/>
    <s v="C7388"/>
    <x v="0"/>
    <s v="Agra"/>
    <s v="North"/>
    <s v="East"/>
    <s v="R514"/>
    <s v="Royal Bites"/>
    <n v="4"/>
    <s v="Mexican"/>
    <n v="2"/>
    <n v="467"/>
    <n v="23.35"/>
    <n v="56"/>
    <n v="64"/>
    <x v="6251"/>
    <s v="UPI"/>
    <s v="Delivered"/>
    <n v="31"/>
    <s v="D286"/>
    <n v="3"/>
  </r>
  <r>
    <s v="O09287"/>
    <x v="367"/>
    <s v="16:18"/>
    <s v="C8266"/>
    <x v="3"/>
    <s v="Rohini"/>
    <s v="North"/>
    <s v="Central"/>
    <s v="R775"/>
    <s v="Taste Street"/>
    <n v="3"/>
    <s v="Mexican"/>
    <n v="3"/>
    <n v="1030"/>
    <n v="51.5"/>
    <n v="41"/>
    <n v="148"/>
    <x v="7512"/>
    <s v="UPI"/>
    <s v="Cancelled"/>
    <n v="36"/>
    <s v="D727"/>
    <n v="4"/>
  </r>
  <r>
    <s v="O09288"/>
    <x v="799"/>
    <s v="23:56"/>
    <s v="C6533"/>
    <x v="2"/>
    <s v="Secunderabad"/>
    <s v="South"/>
    <s v="North"/>
    <s v="R143"/>
    <s v="Taste Street"/>
    <n v="3"/>
    <s v="North Indian"/>
    <n v="3"/>
    <n v="473"/>
    <n v="23.65"/>
    <n v="27"/>
    <n v="159"/>
    <x v="2903"/>
    <s v="UPI"/>
    <s v="Delivered"/>
    <n v="40"/>
    <s v="D628"/>
    <n v="3"/>
  </r>
  <r>
    <s v="O09289"/>
    <x v="761"/>
    <s v="12:51"/>
    <s v="C2341"/>
    <x v="3"/>
    <s v="New Delhi"/>
    <s v="North"/>
    <s v="East"/>
    <s v="R853"/>
    <s v="Royal Bites"/>
    <n v="2"/>
    <s v="Chinese"/>
    <n v="5"/>
    <n v="623"/>
    <n v="31.15"/>
    <n v="22"/>
    <n v="159"/>
    <x v="7513"/>
    <s v="UPI"/>
    <s v="Delivered"/>
    <n v="18"/>
    <s v="D954"/>
    <n v="4"/>
  </r>
  <r>
    <s v="O09290"/>
    <x v="303"/>
    <s v="17:07"/>
    <s v="C2223"/>
    <x v="2"/>
    <s v="Kukatpally"/>
    <s v="South"/>
    <s v="Central"/>
    <s v="R167"/>
    <s v="Royal Bites"/>
    <n v="4"/>
    <s v="South Indian"/>
    <n v="3"/>
    <n v="603"/>
    <n v="30.15"/>
    <n v="52"/>
    <n v="130"/>
    <x v="7514"/>
    <s v="UPI"/>
    <s v="Delivered"/>
    <n v="32"/>
    <s v="D642"/>
    <n v="4"/>
  </r>
  <r>
    <s v="O09291"/>
    <x v="785"/>
    <s v="16:06"/>
    <s v="C3683"/>
    <x v="2"/>
    <s v="Secunderabad"/>
    <s v="South"/>
    <s v="West"/>
    <s v="R678"/>
    <s v="Urban Tadka"/>
    <n v="3"/>
    <s v="Italian"/>
    <n v="2"/>
    <n v="1005"/>
    <n v="50.25"/>
    <n v="35"/>
    <n v="55"/>
    <x v="7515"/>
    <s v="Card"/>
    <s v="Delivered"/>
    <n v="41"/>
    <s v="D755"/>
    <n v="3"/>
  </r>
  <r>
    <s v="O09292"/>
    <x v="929"/>
    <s v="15:17"/>
    <s v="C8847"/>
    <x v="2"/>
    <s v="Gachibowli"/>
    <s v="South"/>
    <s v="North"/>
    <s v="R723"/>
    <s v="Spice Hub"/>
    <n v="3"/>
    <s v="Chinese"/>
    <n v="4"/>
    <n v="879"/>
    <n v="43.95"/>
    <n v="33"/>
    <n v="174"/>
    <x v="7516"/>
    <s v="UPI"/>
    <s v="Delivered"/>
    <n v="43"/>
    <s v="D574"/>
    <n v="3"/>
  </r>
  <r>
    <s v="O09293"/>
    <x v="314"/>
    <s v="17:11"/>
    <s v="C8556"/>
    <x v="0"/>
    <s v="Ghaziabad"/>
    <s v="North"/>
    <s v="West"/>
    <s v="R943"/>
    <s v="Taste Street"/>
    <n v="5"/>
    <s v="North Indian"/>
    <n v="2"/>
    <n v="238"/>
    <n v="11.9"/>
    <n v="32"/>
    <n v="63"/>
    <x v="7517"/>
    <s v="UPI"/>
    <s v="Cancelled"/>
    <n v="27"/>
    <s v="D420"/>
    <n v="4"/>
  </r>
  <r>
    <s v="O09294"/>
    <x v="908"/>
    <s v="17:02"/>
    <s v="C5162"/>
    <x v="0"/>
    <s v="Agra"/>
    <s v="North"/>
    <s v="East"/>
    <s v="R905"/>
    <s v="Royal Bites"/>
    <n v="3"/>
    <s v="North Indian"/>
    <n v="5"/>
    <n v="187"/>
    <n v="9.35"/>
    <n v="61"/>
    <n v="52"/>
    <x v="7518"/>
    <s v="COD"/>
    <s v="Delivered"/>
    <n v="38"/>
    <s v="D222"/>
    <n v="3"/>
  </r>
  <r>
    <s v="O09295"/>
    <x v="1047"/>
    <s v="20:39"/>
    <s v="C7993"/>
    <x v="1"/>
    <s v="Nashik"/>
    <s v="West"/>
    <s v="North"/>
    <s v="R612"/>
    <s v="Urban Tadka"/>
    <n v="5"/>
    <s v="Fast Food"/>
    <n v="4"/>
    <n v="1530"/>
    <n v="76.5"/>
    <n v="40"/>
    <n v="83"/>
    <x v="7519"/>
    <s v="Card"/>
    <s v="Delivered"/>
    <n v="28"/>
    <s v="D239"/>
    <n v="5"/>
  </r>
  <r>
    <s v="O09296"/>
    <x v="597"/>
    <s v="16:53"/>
    <s v="C4365"/>
    <x v="2"/>
    <s v="Hitech City"/>
    <s v="South"/>
    <s v="West"/>
    <s v="R832"/>
    <s v="Taste Street"/>
    <n v="4"/>
    <s v="South Indian"/>
    <n v="4"/>
    <n v="741"/>
    <n v="37.049999999999997"/>
    <n v="31"/>
    <n v="123"/>
    <x v="7520"/>
    <s v="COD"/>
    <s v="Delivered"/>
    <n v="40"/>
    <s v="D118"/>
    <n v="4"/>
  </r>
  <r>
    <s v="O09297"/>
    <x v="874"/>
    <s v="22:35"/>
    <s v="C5461"/>
    <x v="0"/>
    <s v="Agra"/>
    <s v="North"/>
    <s v="South"/>
    <s v="R302"/>
    <s v="Royal Bites"/>
    <n v="5"/>
    <s v="South Indian"/>
    <n v="6"/>
    <n v="440"/>
    <n v="22"/>
    <n v="49"/>
    <n v="27"/>
    <x v="6220"/>
    <s v="UPI"/>
    <s v="Cancelled"/>
    <n v="32"/>
    <s v="D695"/>
    <n v="4"/>
  </r>
  <r>
    <s v="O09298"/>
    <x v="1024"/>
    <s v="18:47"/>
    <s v="C6203"/>
    <x v="1"/>
    <s v="Nashik"/>
    <s v="West"/>
    <s v="South"/>
    <s v="R730"/>
    <s v="Royal Bites"/>
    <n v="5"/>
    <s v="Italian"/>
    <n v="5"/>
    <n v="480"/>
    <n v="24"/>
    <n v="16"/>
    <n v="190"/>
    <x v="1317"/>
    <s v="UPI"/>
    <s v="Delivered"/>
    <n v="20"/>
    <s v="D220"/>
    <n v="4"/>
  </r>
  <r>
    <s v="O09299"/>
    <x v="210"/>
    <s v="11:13"/>
    <s v="C3154"/>
    <x v="3"/>
    <s v="Karol Bagh"/>
    <s v="North"/>
    <s v="North"/>
    <s v="R466"/>
    <s v="Taste Street"/>
    <n v="5"/>
    <s v="North Indian"/>
    <n v="3"/>
    <n v="588"/>
    <n v="29.4"/>
    <n v="22"/>
    <n v="128"/>
    <x v="7521"/>
    <s v="Card"/>
    <s v="Delivered"/>
    <n v="37"/>
    <s v="D900"/>
    <n v="3"/>
  </r>
  <r>
    <s v="O09300"/>
    <x v="549"/>
    <s v="17:50"/>
    <s v="C5826"/>
    <x v="1"/>
    <s v="Mumbai"/>
    <s v="West"/>
    <s v="Central"/>
    <s v="R275"/>
    <s v="Spice Hub"/>
    <n v="5"/>
    <s v="Italian"/>
    <n v="5"/>
    <n v="479"/>
    <n v="23.95"/>
    <n v="48"/>
    <n v="110"/>
    <x v="7522"/>
    <s v="Card"/>
    <s v="Delivered"/>
    <n v="16"/>
    <s v="D435"/>
    <n v="5"/>
  </r>
  <r>
    <s v="O09301"/>
    <x v="420"/>
    <s v="20:03"/>
    <s v="C1932"/>
    <x v="3"/>
    <s v="Rohini"/>
    <s v="North"/>
    <s v="Central"/>
    <s v="R282"/>
    <s v="Royal Bites"/>
    <n v="4"/>
    <s v="Chinese"/>
    <n v="4"/>
    <n v="1343"/>
    <n v="67.150000000000006"/>
    <n v="20"/>
    <n v="79"/>
    <x v="7523"/>
    <s v="UPI"/>
    <s v="Delivered"/>
    <n v="21"/>
    <s v="D672"/>
    <n v="4"/>
  </r>
  <r>
    <s v="O09302"/>
    <x v="403"/>
    <s v="11:40"/>
    <s v="C3609"/>
    <x v="3"/>
    <s v="Karol Bagh"/>
    <s v="North"/>
    <s v="South"/>
    <s v="R454"/>
    <s v="Urban Tadka"/>
    <n v="5"/>
    <s v="Italian"/>
    <n v="3"/>
    <n v="1336"/>
    <n v="66.8"/>
    <n v="43"/>
    <n v="154"/>
    <x v="7524"/>
    <s v="UPI"/>
    <s v="Delivered"/>
    <n v="17"/>
    <s v="D824"/>
    <n v="5"/>
  </r>
  <r>
    <s v="O09303"/>
    <x v="548"/>
    <s v="15:26"/>
    <s v="C3025"/>
    <x v="0"/>
    <s v="Noida"/>
    <s v="North"/>
    <s v="West"/>
    <s v="R291"/>
    <s v="Urban Tadka"/>
    <n v="3"/>
    <s v="Italian"/>
    <n v="3"/>
    <n v="366"/>
    <n v="18.3"/>
    <n v="34"/>
    <n v="76"/>
    <x v="7525"/>
    <s v="UPI"/>
    <s v="Delivered"/>
    <n v="63"/>
    <s v="D354"/>
    <n v="3"/>
  </r>
  <r>
    <s v="O09304"/>
    <x v="953"/>
    <s v="11:31"/>
    <s v="C1268"/>
    <x v="4"/>
    <s v="Indore"/>
    <s v="Central"/>
    <s v="West"/>
    <s v="R126"/>
    <s v="Spice Hub"/>
    <n v="5"/>
    <s v="Chinese"/>
    <n v="3"/>
    <n v="293"/>
    <n v="14.65"/>
    <n v="78"/>
    <n v="46"/>
    <x v="7526"/>
    <s v="UPI"/>
    <s v="Cancelled"/>
    <n v="69"/>
    <s v="D759"/>
    <n v="1"/>
  </r>
  <r>
    <s v="O09305"/>
    <x v="1051"/>
    <s v="19:37"/>
    <s v="C5541"/>
    <x v="0"/>
    <s v="Kanpur"/>
    <s v="North"/>
    <s v="North"/>
    <s v="R292"/>
    <s v="Royal Bites"/>
    <n v="4"/>
    <s v="South Indian"/>
    <n v="4"/>
    <n v="660"/>
    <n v="33"/>
    <n v="54"/>
    <n v="31"/>
    <x v="1042"/>
    <s v="Card"/>
    <s v="Delivered"/>
    <n v="58"/>
    <s v="D529"/>
    <n v="3"/>
  </r>
  <r>
    <s v="O09306"/>
    <x v="13"/>
    <s v="17:27"/>
    <s v="C5087"/>
    <x v="3"/>
    <s v="Saket"/>
    <s v="North"/>
    <s v="South"/>
    <s v="R484"/>
    <s v="Royal Bites"/>
    <n v="5"/>
    <s v="North Indian"/>
    <n v="5"/>
    <n v="759"/>
    <n v="37.950000000000003"/>
    <n v="33"/>
    <n v="55"/>
    <x v="7527"/>
    <s v="UPI"/>
    <s v="Delivered"/>
    <n v="18"/>
    <s v="D120"/>
    <n v="4"/>
  </r>
  <r>
    <s v="O09307"/>
    <x v="359"/>
    <s v="20:03"/>
    <s v="C4294"/>
    <x v="2"/>
    <s v="Madhapur"/>
    <s v="South"/>
    <s v="West"/>
    <s v="R630"/>
    <s v="Taste Street"/>
    <n v="3"/>
    <s v="Mexican"/>
    <n v="1"/>
    <n v="795"/>
    <n v="39.75"/>
    <n v="19"/>
    <n v="185"/>
    <x v="7528"/>
    <s v="UPI"/>
    <s v="Delivered"/>
    <n v="36"/>
    <s v="D297"/>
    <n v="3"/>
  </r>
  <r>
    <s v="O09308"/>
    <x v="750"/>
    <s v="9:14"/>
    <s v="C1240"/>
    <x v="5"/>
    <s v="Rajkot"/>
    <s v="West"/>
    <s v="North"/>
    <s v="R700"/>
    <s v="Urban Tadka"/>
    <n v="3"/>
    <s v="South Indian"/>
    <n v="1"/>
    <n v="447"/>
    <n v="22.35"/>
    <n v="42"/>
    <n v="52"/>
    <x v="7529"/>
    <s v="UPI"/>
    <s v="Delivered"/>
    <n v="46"/>
    <s v="D989"/>
    <n v="3"/>
  </r>
  <r>
    <s v="O09309"/>
    <x v="717"/>
    <s v="19:59"/>
    <s v="C3585"/>
    <x v="1"/>
    <s v="Aurangabad"/>
    <s v="West"/>
    <s v="South"/>
    <s v="R996"/>
    <s v="Taste Street"/>
    <n v="5"/>
    <s v="Mexican"/>
    <n v="6"/>
    <n v="1054"/>
    <n v="52.7"/>
    <n v="32"/>
    <n v="80"/>
    <x v="7530"/>
    <s v="UPI"/>
    <s v="Delivered"/>
    <n v="22"/>
    <s v="D748"/>
    <n v="5"/>
  </r>
  <r>
    <s v="O09310"/>
    <x v="87"/>
    <s v="17:46"/>
    <s v="C8792"/>
    <x v="3"/>
    <s v="Dwarka"/>
    <s v="North"/>
    <s v="East"/>
    <s v="R807"/>
    <s v="Food Junction"/>
    <n v="5"/>
    <s v="North Indian"/>
    <n v="3"/>
    <n v="634"/>
    <n v="31.7"/>
    <n v="40"/>
    <n v="22"/>
    <x v="2680"/>
    <s v="Card"/>
    <s v="Delivered"/>
    <n v="18"/>
    <s v="D857"/>
    <n v="5"/>
  </r>
  <r>
    <s v="O09311"/>
    <x v="777"/>
    <s v="15:55"/>
    <s v="C6956"/>
    <x v="1"/>
    <s v="Nagpur"/>
    <s v="West"/>
    <s v="East"/>
    <s v="R651"/>
    <s v="Urban Tadka"/>
    <n v="4"/>
    <s v="Fast Food"/>
    <n v="1"/>
    <n v="618"/>
    <n v="30.9"/>
    <n v="25"/>
    <n v="42"/>
    <x v="6477"/>
    <s v="UPI"/>
    <s v="Delivered"/>
    <n v="38"/>
    <s v="D565"/>
    <n v="4"/>
  </r>
  <r>
    <s v="O09312"/>
    <x v="419"/>
    <s v="17:36"/>
    <s v="C9100"/>
    <x v="0"/>
    <s v="Ghaziabad"/>
    <s v="North"/>
    <s v="West"/>
    <s v="R263"/>
    <s v="Spice Hub"/>
    <n v="3"/>
    <s v="Fast Food"/>
    <n v="6"/>
    <n v="524"/>
    <n v="26.2"/>
    <n v="72"/>
    <n v="70"/>
    <x v="7531"/>
    <s v="Card"/>
    <s v="Delivered"/>
    <n v="42"/>
    <s v="D304"/>
    <n v="3"/>
  </r>
  <r>
    <s v="O09313"/>
    <x v="925"/>
    <s v="18:11"/>
    <s v="C5490"/>
    <x v="0"/>
    <s v="Agra"/>
    <s v="North"/>
    <s v="North"/>
    <s v="R864"/>
    <s v="Food Junction"/>
    <n v="3"/>
    <s v="Italian"/>
    <n v="5"/>
    <n v="630"/>
    <n v="31.5"/>
    <n v="31"/>
    <n v="24"/>
    <x v="7532"/>
    <s v="UPI"/>
    <s v="Delivered"/>
    <n v="30"/>
    <s v="D837"/>
    <n v="3"/>
  </r>
  <r>
    <s v="O09314"/>
    <x v="1006"/>
    <s v="17:00"/>
    <s v="C9445"/>
    <x v="2"/>
    <s v="Secunderabad"/>
    <s v="South"/>
    <s v="West"/>
    <s v="R853"/>
    <s v="Spice Hub"/>
    <n v="5"/>
    <s v="Mexican"/>
    <n v="4"/>
    <n v="716"/>
    <n v="35.799999999999997"/>
    <n v="29"/>
    <n v="196"/>
    <x v="4711"/>
    <s v="Card"/>
    <s v="Delivered"/>
    <n v="33"/>
    <s v="D873"/>
    <n v="3"/>
  </r>
  <r>
    <s v="O09315"/>
    <x v="247"/>
    <s v="12:05"/>
    <s v="C9220"/>
    <x v="1"/>
    <s v="Pune"/>
    <s v="West"/>
    <s v="South"/>
    <s v="R378"/>
    <s v="Urban Tadka"/>
    <n v="4"/>
    <s v="Fast Food"/>
    <n v="6"/>
    <n v="1049"/>
    <n v="52.45"/>
    <n v="38"/>
    <n v="160"/>
    <x v="7533"/>
    <s v="Card"/>
    <s v="Delivered"/>
    <n v="22"/>
    <s v="D535"/>
    <n v="4"/>
  </r>
  <r>
    <s v="O09316"/>
    <x v="508"/>
    <s v="21:28"/>
    <s v="C1393"/>
    <x v="3"/>
    <s v="New Delhi"/>
    <s v="North"/>
    <s v="Central"/>
    <s v="R696"/>
    <s v="Royal Bites"/>
    <n v="2"/>
    <s v="Fast Food"/>
    <n v="3"/>
    <n v="352"/>
    <n v="17.600000000000001"/>
    <n v="47"/>
    <n v="71"/>
    <x v="7534"/>
    <s v="UPI"/>
    <s v="Delivered"/>
    <n v="17"/>
    <s v="D752"/>
    <n v="5"/>
  </r>
  <r>
    <s v="O09317"/>
    <x v="546"/>
    <s v="19:50"/>
    <s v="C6242"/>
    <x v="1"/>
    <s v="Nashik"/>
    <s v="West"/>
    <s v="West"/>
    <s v="R586"/>
    <s v="Food Junction"/>
    <n v="4"/>
    <s v="North Indian"/>
    <n v="3"/>
    <n v="424"/>
    <n v="21.2"/>
    <n v="42"/>
    <n v="88"/>
    <x v="6381"/>
    <s v="UPI"/>
    <s v="Delivered"/>
    <n v="44"/>
    <s v="D421"/>
    <n v="4"/>
  </r>
  <r>
    <s v="O09318"/>
    <x v="928"/>
    <s v="22:10"/>
    <s v="C3672"/>
    <x v="5"/>
    <s v="Vadodara"/>
    <s v="West"/>
    <s v="South"/>
    <s v="R515"/>
    <s v="Urban Tadka"/>
    <n v="3"/>
    <s v="North Indian"/>
    <n v="4"/>
    <n v="884"/>
    <n v="44.2"/>
    <n v="48"/>
    <n v="25"/>
    <x v="7535"/>
    <s v="COD"/>
    <s v="Delivered"/>
    <n v="41"/>
    <s v="D319"/>
    <n v="3"/>
  </r>
  <r>
    <s v="O09319"/>
    <x v="955"/>
    <s v="22:23"/>
    <s v="C4216"/>
    <x v="5"/>
    <s v="Gandhinagar"/>
    <s v="West"/>
    <s v="South"/>
    <s v="R160"/>
    <s v="Food Junction"/>
    <n v="2"/>
    <s v="Fast Food"/>
    <n v="1"/>
    <n v="484"/>
    <n v="24.2"/>
    <n v="22"/>
    <n v="66"/>
    <x v="7536"/>
    <s v="UPI"/>
    <s v="Delivered"/>
    <n v="55"/>
    <s v="D631"/>
    <n v="2"/>
  </r>
  <r>
    <s v="O09320"/>
    <x v="1050"/>
    <s v="11:18"/>
    <s v="C8283"/>
    <x v="2"/>
    <s v="Kukatpally"/>
    <s v="South"/>
    <s v="Central"/>
    <s v="R817"/>
    <s v="Royal Bites"/>
    <n v="4"/>
    <s v="South Indian"/>
    <n v="2"/>
    <n v="939"/>
    <n v="46.95"/>
    <n v="41"/>
    <n v="146"/>
    <x v="7537"/>
    <s v="Card"/>
    <s v="Delivered"/>
    <n v="42"/>
    <s v="D767"/>
    <n v="4"/>
  </r>
  <r>
    <s v="O09321"/>
    <x v="971"/>
    <s v="15:11"/>
    <s v="C5977"/>
    <x v="1"/>
    <s v="Nagpur"/>
    <s v="West"/>
    <s v="East"/>
    <s v="R919"/>
    <s v="Food Junction"/>
    <n v="5"/>
    <s v="Chinese"/>
    <n v="4"/>
    <n v="626"/>
    <n v="31.3"/>
    <n v="23"/>
    <n v="86"/>
    <x v="7538"/>
    <s v="UPI"/>
    <s v="Delivered"/>
    <n v="16"/>
    <s v="D407"/>
    <n v="5"/>
  </r>
  <r>
    <s v="O09322"/>
    <x v="1060"/>
    <s v="18:34"/>
    <s v="C9548"/>
    <x v="6"/>
    <s v="Jodhpur"/>
    <s v="North"/>
    <s v="East"/>
    <s v="R559"/>
    <s v="Taste Street"/>
    <n v="3"/>
    <s v="Italian"/>
    <n v="4"/>
    <n v="288"/>
    <n v="14.4"/>
    <n v="42"/>
    <n v="42"/>
    <x v="7539"/>
    <s v="UPI"/>
    <s v="Delivered"/>
    <n v="60"/>
    <s v="D649"/>
    <n v="3"/>
  </r>
  <r>
    <s v="O09323"/>
    <x v="61"/>
    <s v="13:39"/>
    <s v="C6968"/>
    <x v="6"/>
    <s v="Udaipur"/>
    <s v="North"/>
    <s v="East"/>
    <s v="R297"/>
    <s v="Taste Street"/>
    <n v="3"/>
    <s v="Italian"/>
    <n v="1"/>
    <n v="420"/>
    <n v="21"/>
    <n v="49"/>
    <n v="53"/>
    <x v="7540"/>
    <s v="UPI"/>
    <s v="Delivered"/>
    <n v="72"/>
    <s v="D705"/>
    <n v="3"/>
  </r>
  <r>
    <s v="O09324"/>
    <x v="600"/>
    <s v="17:56"/>
    <s v="C7810"/>
    <x v="6"/>
    <s v="Jodhpur"/>
    <s v="North"/>
    <s v="West"/>
    <s v="R595"/>
    <s v="Urban Tadka"/>
    <n v="2"/>
    <s v="Mexican"/>
    <n v="4"/>
    <n v="243"/>
    <n v="12.15"/>
    <n v="40"/>
    <n v="25"/>
    <x v="7541"/>
    <s v="UPI"/>
    <s v="Delivered"/>
    <n v="53"/>
    <s v="D892"/>
    <n v="2"/>
  </r>
  <r>
    <s v="O09325"/>
    <x v="714"/>
    <s v="11:57"/>
    <s v="C5157"/>
    <x v="4"/>
    <s v="Ujjain"/>
    <s v="Central"/>
    <s v="Central"/>
    <s v="R821"/>
    <s v="Taste Street"/>
    <n v="4"/>
    <s v="North Indian"/>
    <n v="1"/>
    <n v="591"/>
    <n v="29.55"/>
    <n v="42"/>
    <n v="44"/>
    <x v="7542"/>
    <s v="UPI"/>
    <s v="Delivered"/>
    <n v="43"/>
    <s v="D413"/>
    <n v="4"/>
  </r>
  <r>
    <s v="O09326"/>
    <x v="154"/>
    <s v="12:51"/>
    <s v="C8424"/>
    <x v="2"/>
    <s v="Kukatpally"/>
    <s v="South"/>
    <s v="West"/>
    <s v="R115"/>
    <s v="Urban Tadka"/>
    <n v="2"/>
    <s v="Chinese"/>
    <n v="2"/>
    <n v="351"/>
    <n v="17.55"/>
    <n v="24"/>
    <n v="29"/>
    <x v="2395"/>
    <s v="UPI"/>
    <s v="Delivered"/>
    <n v="49"/>
    <s v="D354"/>
    <n v="2"/>
  </r>
  <r>
    <s v="O09327"/>
    <x v="642"/>
    <s v="12:51"/>
    <s v="C1340"/>
    <x v="1"/>
    <s v="Aurangabad"/>
    <s v="West"/>
    <s v="South"/>
    <s v="R522"/>
    <s v="Taste Street"/>
    <n v="5"/>
    <s v="North Indian"/>
    <n v="3"/>
    <n v="444"/>
    <n v="22.2"/>
    <n v="44"/>
    <n v="109"/>
    <x v="5306"/>
    <s v="UPI"/>
    <s v="Delivered"/>
    <n v="24"/>
    <s v="D792"/>
    <n v="5"/>
  </r>
  <r>
    <s v="O09328"/>
    <x v="675"/>
    <s v="13:24"/>
    <s v="C7669"/>
    <x v="3"/>
    <s v="New Delhi"/>
    <s v="North"/>
    <s v="North"/>
    <s v="R436"/>
    <s v="Urban Tadka"/>
    <n v="3"/>
    <s v="Chinese"/>
    <n v="1"/>
    <n v="587"/>
    <n v="29.35"/>
    <n v="50"/>
    <n v="197"/>
    <x v="7543"/>
    <s v="UPI"/>
    <s v="Delivered"/>
    <n v="18"/>
    <s v="D650"/>
    <n v="5"/>
  </r>
  <r>
    <s v="O09329"/>
    <x v="1084"/>
    <s v="20:41"/>
    <s v="C9440"/>
    <x v="6"/>
    <s v="Kota"/>
    <s v="North"/>
    <s v="West"/>
    <s v="R882"/>
    <s v="Urban Tadka"/>
    <n v="1"/>
    <s v="Fast Food"/>
    <n v="6"/>
    <n v="824"/>
    <n v="41.2"/>
    <n v="62"/>
    <n v="43"/>
    <x v="7544"/>
    <s v="Card"/>
    <s v="Delivered"/>
    <n v="58"/>
    <s v="D853"/>
    <n v="1"/>
  </r>
  <r>
    <s v="O09330"/>
    <x v="197"/>
    <s v="16:20"/>
    <s v="C5246"/>
    <x v="2"/>
    <s v="Secunderabad"/>
    <s v="South"/>
    <s v="Central"/>
    <s v="R541"/>
    <s v="Royal Bites"/>
    <n v="2"/>
    <s v="Fast Food"/>
    <n v="6"/>
    <n v="246"/>
    <n v="12.3"/>
    <n v="47"/>
    <n v="176"/>
    <x v="7545"/>
    <s v="UPI"/>
    <s v="Delivered"/>
    <n v="49"/>
    <s v="D237"/>
    <n v="2"/>
  </r>
  <r>
    <s v="O09331"/>
    <x v="908"/>
    <s v="16:59"/>
    <s v="C2989"/>
    <x v="1"/>
    <s v="Mumbai"/>
    <s v="West"/>
    <s v="Central"/>
    <s v="R472"/>
    <s v="Taste Street"/>
    <n v="4"/>
    <s v="Fast Food"/>
    <n v="3"/>
    <n v="1663"/>
    <n v="83.15"/>
    <n v="24"/>
    <n v="80"/>
    <x v="7546"/>
    <s v="UPI"/>
    <s v="Delivered"/>
    <n v="32"/>
    <s v="D748"/>
    <n v="4"/>
  </r>
  <r>
    <s v="O09332"/>
    <x v="1036"/>
    <s v="14:47"/>
    <s v="C4819"/>
    <x v="0"/>
    <s v="Ghaziabad"/>
    <s v="North"/>
    <s v="North"/>
    <s v="R452"/>
    <s v="Food Junction"/>
    <n v="4"/>
    <s v="Chinese"/>
    <n v="6"/>
    <n v="406"/>
    <n v="20.3"/>
    <n v="24"/>
    <n v="55"/>
    <x v="7547"/>
    <s v="UPI"/>
    <s v="Delivered"/>
    <n v="44"/>
    <s v="D238"/>
    <n v="4"/>
  </r>
  <r>
    <s v="O09333"/>
    <x v="20"/>
    <s v="10:54"/>
    <s v="C2654"/>
    <x v="1"/>
    <s v="Pune"/>
    <s v="West"/>
    <s v="North"/>
    <s v="R526"/>
    <s v="Urban Tadka"/>
    <n v="3"/>
    <s v="Chinese"/>
    <n v="2"/>
    <n v="253"/>
    <n v="12.65"/>
    <n v="44"/>
    <n v="137"/>
    <x v="7548"/>
    <s v="UPI"/>
    <s v="Delivered"/>
    <n v="38"/>
    <s v="D467"/>
    <n v="3"/>
  </r>
  <r>
    <s v="O09334"/>
    <x v="1084"/>
    <s v="11:21"/>
    <s v="C3436"/>
    <x v="1"/>
    <s v="Nashik"/>
    <s v="West"/>
    <s v="East"/>
    <s v="R860"/>
    <s v="Spice Hub"/>
    <n v="4"/>
    <s v="Mexican"/>
    <n v="4"/>
    <n v="1102"/>
    <n v="55.1"/>
    <n v="38"/>
    <n v="110"/>
    <x v="7549"/>
    <s v="Card"/>
    <s v="Delivered"/>
    <n v="33"/>
    <s v="D673"/>
    <n v="3"/>
  </r>
  <r>
    <s v="O09335"/>
    <x v="315"/>
    <s v="9:23"/>
    <s v="C7651"/>
    <x v="2"/>
    <s v="Madhapur"/>
    <s v="South"/>
    <s v="East"/>
    <s v="R620"/>
    <s v="Spice Hub"/>
    <n v="2"/>
    <s v="Mexican"/>
    <n v="3"/>
    <n v="255"/>
    <n v="12.75"/>
    <n v="21"/>
    <n v="121"/>
    <x v="1177"/>
    <s v="Card"/>
    <s v="Delivered"/>
    <n v="48"/>
    <s v="D831"/>
    <n v="2"/>
  </r>
  <r>
    <s v="O09336"/>
    <x v="517"/>
    <s v="22:25"/>
    <s v="C6053"/>
    <x v="1"/>
    <s v="Aurangabad"/>
    <s v="West"/>
    <s v="West"/>
    <s v="R353"/>
    <s v="Food Junction"/>
    <n v="3"/>
    <s v="Chinese"/>
    <n v="5"/>
    <n v="764"/>
    <n v="38.200000000000003"/>
    <n v="24"/>
    <n v="109"/>
    <x v="7013"/>
    <s v="UPI"/>
    <s v="Delivered"/>
    <n v="35"/>
    <s v="D516"/>
    <n v="3"/>
  </r>
  <r>
    <s v="O09337"/>
    <x v="428"/>
    <s v="15:39"/>
    <s v="C3471"/>
    <x v="2"/>
    <s v="Gachibowli"/>
    <s v="South"/>
    <s v="East"/>
    <s v="R591"/>
    <s v="Taste Street"/>
    <n v="4"/>
    <s v="North Indian"/>
    <n v="5"/>
    <n v="1105"/>
    <n v="55.25"/>
    <n v="37"/>
    <n v="92"/>
    <x v="7550"/>
    <s v="Card"/>
    <s v="Delivered"/>
    <n v="29"/>
    <s v="D445"/>
    <n v="4"/>
  </r>
  <r>
    <s v="O09338"/>
    <x v="284"/>
    <s v="23:21"/>
    <s v="C9780"/>
    <x v="5"/>
    <s v="Surat"/>
    <s v="West"/>
    <s v="East"/>
    <s v="R230"/>
    <s v="Urban Tadka"/>
    <n v="4"/>
    <s v="Mexican"/>
    <n v="4"/>
    <n v="933"/>
    <n v="46.65"/>
    <n v="49"/>
    <n v="84"/>
    <x v="7551"/>
    <s v="UPI"/>
    <s v="Delivered"/>
    <n v="24"/>
    <s v="D181"/>
    <n v="4"/>
  </r>
  <r>
    <s v="O09339"/>
    <x v="658"/>
    <s v="21:34"/>
    <s v="C5157"/>
    <x v="5"/>
    <s v="Surat"/>
    <s v="West"/>
    <s v="Central"/>
    <s v="R941"/>
    <s v="Spice Hub"/>
    <n v="4"/>
    <s v="Chinese"/>
    <n v="4"/>
    <n v="528"/>
    <n v="26.4"/>
    <n v="58"/>
    <n v="60"/>
    <x v="2334"/>
    <s v="UPI"/>
    <s v="Delivered"/>
    <n v="25"/>
    <s v="D418"/>
    <n v="4"/>
  </r>
  <r>
    <s v="O09340"/>
    <x v="805"/>
    <s v="13:24"/>
    <s v="C1082"/>
    <x v="1"/>
    <s v="Pune"/>
    <s v="West"/>
    <s v="Central"/>
    <s v="R848"/>
    <s v="Taste Street"/>
    <n v="3"/>
    <s v="Italian"/>
    <n v="6"/>
    <n v="718"/>
    <n v="35.9"/>
    <n v="36"/>
    <n v="185"/>
    <x v="4564"/>
    <s v="COD"/>
    <s v="Delivered"/>
    <n v="39"/>
    <s v="D433"/>
    <n v="3"/>
  </r>
  <r>
    <s v="O09341"/>
    <x v="526"/>
    <s v="14:07"/>
    <s v="C6589"/>
    <x v="3"/>
    <s v="Rohini"/>
    <s v="North"/>
    <s v="West"/>
    <s v="R749"/>
    <s v="Spice Hub"/>
    <n v="4"/>
    <s v="Fast Food"/>
    <n v="1"/>
    <n v="481"/>
    <n v="24.05"/>
    <n v="42"/>
    <n v="32"/>
    <x v="1884"/>
    <s v="UPI"/>
    <s v="Delivered"/>
    <n v="38"/>
    <s v="D604"/>
    <n v="4"/>
  </r>
  <r>
    <s v="O09342"/>
    <x v="548"/>
    <s v="10:50"/>
    <s v="C2457"/>
    <x v="2"/>
    <s v="Hitech City"/>
    <s v="South"/>
    <s v="East"/>
    <s v="R772"/>
    <s v="Taste Street"/>
    <n v="4"/>
    <s v="Italian"/>
    <n v="2"/>
    <n v="246"/>
    <n v="12.3"/>
    <n v="19"/>
    <n v="110"/>
    <x v="7552"/>
    <s v="UPI"/>
    <s v="Delivered"/>
    <n v="24"/>
    <s v="D918"/>
    <n v="4"/>
  </r>
  <r>
    <s v="O09343"/>
    <x v="461"/>
    <s v="13:15"/>
    <s v="C3154"/>
    <x v="5"/>
    <s v="Rajkot"/>
    <s v="West"/>
    <s v="East"/>
    <s v="R149"/>
    <s v="Food Junction"/>
    <n v="5"/>
    <s v="Italian"/>
    <n v="5"/>
    <n v="409"/>
    <n v="20.45"/>
    <n v="40"/>
    <n v="39"/>
    <x v="7553"/>
    <s v="UPI"/>
    <s v="Delivered"/>
    <n v="25"/>
    <s v="D261"/>
    <n v="5"/>
  </r>
  <r>
    <s v="O09344"/>
    <x v="859"/>
    <s v="10:12"/>
    <s v="C2241"/>
    <x v="2"/>
    <s v="Hitech City"/>
    <s v="South"/>
    <s v="West"/>
    <s v="R254"/>
    <s v="Food Junction"/>
    <n v="3"/>
    <s v="South Indian"/>
    <n v="1"/>
    <n v="466"/>
    <n v="23.3"/>
    <n v="41"/>
    <n v="49"/>
    <x v="6078"/>
    <s v="Card"/>
    <s v="Cancelled"/>
    <n v="45"/>
    <s v="D206"/>
    <n v="3"/>
  </r>
  <r>
    <s v="O09345"/>
    <x v="995"/>
    <s v="21:31"/>
    <s v="C3076"/>
    <x v="1"/>
    <s v="Pune"/>
    <s v="West"/>
    <s v="West"/>
    <s v="R792"/>
    <s v="Food Junction"/>
    <n v="5"/>
    <s v="Mexican"/>
    <n v="2"/>
    <n v="674"/>
    <n v="33.700000000000003"/>
    <n v="18"/>
    <n v="45"/>
    <x v="7554"/>
    <s v="UPI"/>
    <s v="Delivered"/>
    <n v="20"/>
    <s v="D477"/>
    <n v="4"/>
  </r>
  <r>
    <s v="O09346"/>
    <x v="580"/>
    <s v="12:07"/>
    <s v="C5707"/>
    <x v="2"/>
    <s v="Madhapur"/>
    <s v="South"/>
    <s v="South"/>
    <s v="R673"/>
    <s v="Spice Hub"/>
    <n v="1"/>
    <s v="Italian"/>
    <n v="5"/>
    <n v="239"/>
    <n v="11.95"/>
    <n v="49"/>
    <n v="156"/>
    <x v="7555"/>
    <s v="Card"/>
    <s v="Delivered"/>
    <n v="47"/>
    <s v="D747"/>
    <n v="1"/>
  </r>
  <r>
    <s v="O09347"/>
    <x v="859"/>
    <s v="16:08"/>
    <s v="C7909"/>
    <x v="4"/>
    <s v="Bhopal"/>
    <s v="Central"/>
    <s v="South"/>
    <s v="R693"/>
    <s v="Spice Hub"/>
    <n v="2"/>
    <s v="South Indian"/>
    <n v="6"/>
    <n v="379"/>
    <n v="18.95"/>
    <n v="42"/>
    <n v="41"/>
    <x v="5842"/>
    <s v="COD"/>
    <s v="Delivered"/>
    <n v="46"/>
    <s v="D338"/>
    <n v="2"/>
  </r>
  <r>
    <s v="O09348"/>
    <x v="559"/>
    <s v="15:42"/>
    <s v="C5154"/>
    <x v="3"/>
    <s v="Dwarka"/>
    <s v="North"/>
    <s v="Central"/>
    <s v="R330"/>
    <s v="Taste Street"/>
    <n v="2"/>
    <s v="North Indian"/>
    <n v="6"/>
    <n v="629"/>
    <n v="31.45"/>
    <n v="48"/>
    <n v="55"/>
    <x v="7556"/>
    <s v="Card"/>
    <s v="Delivered"/>
    <n v="46"/>
    <s v="D876"/>
    <n v="1"/>
  </r>
  <r>
    <s v="O09349"/>
    <x v="164"/>
    <s v="11:35"/>
    <s v="C9857"/>
    <x v="3"/>
    <s v="New Delhi"/>
    <s v="North"/>
    <s v="West"/>
    <s v="R927"/>
    <s v="Urban Tadka"/>
    <n v="4"/>
    <s v="Italian"/>
    <n v="2"/>
    <n v="675"/>
    <n v="33.75"/>
    <n v="48"/>
    <n v="131"/>
    <x v="5632"/>
    <s v="UPI"/>
    <s v="Delivered"/>
    <n v="18"/>
    <s v="D191"/>
    <n v="4"/>
  </r>
  <r>
    <s v="O09350"/>
    <x v="711"/>
    <s v="19:07"/>
    <s v="C1530"/>
    <x v="3"/>
    <s v="Karol Bagh"/>
    <s v="North"/>
    <s v="East"/>
    <s v="R592"/>
    <s v="Taste Street"/>
    <n v="2"/>
    <s v="North Indian"/>
    <n v="1"/>
    <n v="271"/>
    <n v="13.55"/>
    <n v="22"/>
    <n v="61"/>
    <x v="7557"/>
    <s v="UPI"/>
    <s v="Delivered"/>
    <n v="43"/>
    <s v="D668"/>
    <n v="4"/>
  </r>
  <r>
    <s v="O09351"/>
    <x v="212"/>
    <s v="12:22"/>
    <s v="C1981"/>
    <x v="1"/>
    <s v="Mumbai"/>
    <s v="West"/>
    <s v="North"/>
    <s v="R658"/>
    <s v="Spice Hub"/>
    <n v="5"/>
    <s v="Mexican"/>
    <n v="3"/>
    <n v="827"/>
    <n v="41.35"/>
    <n v="23"/>
    <n v="148"/>
    <x v="7558"/>
    <s v="UPI"/>
    <s v="Delivered"/>
    <n v="23"/>
    <s v="D187"/>
    <n v="5"/>
  </r>
  <r>
    <s v="O09352"/>
    <x v="1065"/>
    <s v="23:37"/>
    <s v="C6661"/>
    <x v="0"/>
    <s v="Agra"/>
    <s v="North"/>
    <s v="North"/>
    <s v="R635"/>
    <s v="Food Junction"/>
    <n v="4"/>
    <s v="North Indian"/>
    <n v="2"/>
    <n v="228"/>
    <n v="11.4"/>
    <n v="54"/>
    <n v="23"/>
    <x v="3186"/>
    <s v="Card"/>
    <s v="Delivered"/>
    <n v="33"/>
    <s v="D938"/>
    <n v="3"/>
  </r>
  <r>
    <s v="O09353"/>
    <x v="557"/>
    <s v="10:32"/>
    <s v="C4593"/>
    <x v="0"/>
    <s v="Kanpur"/>
    <s v="North"/>
    <s v="South"/>
    <s v="R914"/>
    <s v="Royal Bites"/>
    <n v="3"/>
    <s v="North Indian"/>
    <n v="5"/>
    <n v="644"/>
    <n v="32.200000000000003"/>
    <n v="36"/>
    <n v="78"/>
    <x v="7559"/>
    <s v="UPI"/>
    <s v="Delivered"/>
    <n v="24"/>
    <s v="D107"/>
    <n v="5"/>
  </r>
  <r>
    <s v="O09354"/>
    <x v="462"/>
    <s v="12:09"/>
    <s v="C1991"/>
    <x v="1"/>
    <s v="Mumbai"/>
    <s v="West"/>
    <s v="East"/>
    <s v="R907"/>
    <s v="Taste Street"/>
    <n v="4"/>
    <s v="Fast Food"/>
    <n v="4"/>
    <n v="610"/>
    <n v="30.5"/>
    <n v="36"/>
    <n v="24"/>
    <x v="7560"/>
    <s v="UPI"/>
    <s v="Delivered"/>
    <n v="24"/>
    <s v="D424"/>
    <n v="4"/>
  </r>
  <r>
    <s v="O09355"/>
    <x v="81"/>
    <s v="9:43"/>
    <s v="C5627"/>
    <x v="3"/>
    <s v="New Delhi"/>
    <s v="North"/>
    <s v="Central"/>
    <s v="R909"/>
    <s v="Urban Tadka"/>
    <n v="3"/>
    <s v="South Indian"/>
    <n v="2"/>
    <n v="468"/>
    <n v="23.4"/>
    <n v="46"/>
    <n v="123"/>
    <x v="7561"/>
    <s v="Card"/>
    <s v="Delivered"/>
    <n v="17"/>
    <s v="D947"/>
    <n v="5"/>
  </r>
  <r>
    <s v="O09356"/>
    <x v="240"/>
    <s v="13:57"/>
    <s v="C9637"/>
    <x v="0"/>
    <s v="Agra"/>
    <s v="North"/>
    <s v="East"/>
    <s v="R698"/>
    <s v="Royal Bites"/>
    <n v="5"/>
    <s v="Mexican"/>
    <n v="3"/>
    <n v="744"/>
    <n v="37.200000000000003"/>
    <n v="42"/>
    <n v="26"/>
    <x v="7562"/>
    <s v="UPI"/>
    <s v="Delivered"/>
    <n v="27"/>
    <s v="D378"/>
    <n v="4"/>
  </r>
  <r>
    <s v="O09357"/>
    <x v="794"/>
    <s v="22:56"/>
    <s v="C3366"/>
    <x v="3"/>
    <s v="Dwarka"/>
    <s v="North"/>
    <s v="North"/>
    <s v="R635"/>
    <s v="Urban Tadka"/>
    <n v="5"/>
    <s v="Italian"/>
    <n v="4"/>
    <n v="888"/>
    <n v="44.4"/>
    <n v="20"/>
    <n v="67"/>
    <x v="7563"/>
    <s v="UPI"/>
    <s v="Delivered"/>
    <n v="18"/>
    <s v="D594"/>
    <n v="5"/>
  </r>
  <r>
    <s v="O09358"/>
    <x v="885"/>
    <s v="16:06"/>
    <s v="C4692"/>
    <x v="2"/>
    <s v="Hitech City"/>
    <s v="South"/>
    <s v="South"/>
    <s v="R808"/>
    <s v="Royal Bites"/>
    <n v="4"/>
    <s v="North Indian"/>
    <n v="4"/>
    <n v="364"/>
    <n v="18.2"/>
    <n v="32"/>
    <n v="38"/>
    <x v="7564"/>
    <s v="COD"/>
    <s v="Delivered"/>
    <n v="19"/>
    <s v="D103"/>
    <n v="5"/>
  </r>
  <r>
    <s v="O09359"/>
    <x v="912"/>
    <s v="22:09"/>
    <s v="C6506"/>
    <x v="3"/>
    <s v="New Delhi"/>
    <s v="North"/>
    <s v="South"/>
    <s v="R720"/>
    <s v="Food Junction"/>
    <n v="2"/>
    <s v="Fast Food"/>
    <n v="2"/>
    <n v="901"/>
    <n v="45.05"/>
    <n v="17"/>
    <n v="48"/>
    <x v="4286"/>
    <s v="COD"/>
    <s v="Delivered"/>
    <n v="39"/>
    <s v="D801"/>
    <n v="4"/>
  </r>
  <r>
    <s v="O09360"/>
    <x v="373"/>
    <s v="12:19"/>
    <s v="C7859"/>
    <x v="0"/>
    <s v="Kanpur"/>
    <s v="North"/>
    <s v="West"/>
    <s v="R532"/>
    <s v="Spice Hub"/>
    <n v="2"/>
    <s v="Fast Food"/>
    <n v="2"/>
    <n v="185"/>
    <n v="9.25"/>
    <n v="32"/>
    <n v="60"/>
    <x v="7317"/>
    <s v="UPI"/>
    <s v="Delivered"/>
    <n v="56"/>
    <s v="D430"/>
    <n v="2"/>
  </r>
  <r>
    <s v="O09361"/>
    <x v="544"/>
    <s v="13:55"/>
    <s v="C5532"/>
    <x v="6"/>
    <s v="Jodhpur"/>
    <s v="North"/>
    <s v="North"/>
    <s v="R510"/>
    <s v="Taste Street"/>
    <n v="4"/>
    <s v="Italian"/>
    <n v="5"/>
    <n v="196"/>
    <n v="9.8000000000000007"/>
    <n v="68"/>
    <n v="25"/>
    <x v="7565"/>
    <s v="Card"/>
    <s v="Delivered"/>
    <n v="33"/>
    <s v="D456"/>
    <n v="4"/>
  </r>
  <r>
    <s v="O09362"/>
    <x v="127"/>
    <s v="17:38"/>
    <s v="C5464"/>
    <x v="0"/>
    <s v="Ghaziabad"/>
    <s v="North"/>
    <s v="East"/>
    <s v="R844"/>
    <s v="Food Junction"/>
    <n v="5"/>
    <s v="North Indian"/>
    <n v="2"/>
    <n v="451"/>
    <n v="22.55"/>
    <n v="38"/>
    <n v="85"/>
    <x v="7566"/>
    <s v="UPI"/>
    <s v="Delivered"/>
    <n v="60"/>
    <s v="D327"/>
    <n v="2"/>
  </r>
  <r>
    <s v="O09363"/>
    <x v="510"/>
    <s v="23:26"/>
    <s v="C5705"/>
    <x v="0"/>
    <s v="Ghaziabad"/>
    <s v="North"/>
    <s v="East"/>
    <s v="R835"/>
    <s v="Spice Hub"/>
    <n v="3"/>
    <s v="Chinese"/>
    <n v="4"/>
    <n v="822"/>
    <n v="41.1"/>
    <n v="36"/>
    <n v="52"/>
    <x v="7567"/>
    <s v="UPI"/>
    <s v="Delivered"/>
    <n v="51"/>
    <s v="D640"/>
    <n v="1"/>
  </r>
  <r>
    <s v="O09364"/>
    <x v="447"/>
    <s v="16:03"/>
    <s v="C2274"/>
    <x v="1"/>
    <s v="Pune"/>
    <s v="West"/>
    <s v="South"/>
    <s v="R141"/>
    <s v="Food Junction"/>
    <n v="3"/>
    <s v="Fast Food"/>
    <n v="2"/>
    <n v="1579"/>
    <n v="78.95"/>
    <n v="32"/>
    <n v="21"/>
    <x v="7568"/>
    <s v="UPI"/>
    <s v="Delivered"/>
    <n v="19"/>
    <s v="D911"/>
    <n v="5"/>
  </r>
  <r>
    <s v="O09365"/>
    <x v="735"/>
    <s v="11:40"/>
    <s v="C8740"/>
    <x v="5"/>
    <s v="Ahmedabad"/>
    <s v="West"/>
    <s v="West"/>
    <s v="R446"/>
    <s v="Spice Hub"/>
    <n v="4"/>
    <s v="North Indian"/>
    <n v="1"/>
    <n v="955"/>
    <n v="47.75"/>
    <n v="55"/>
    <n v="39"/>
    <x v="7569"/>
    <s v="UPI"/>
    <s v="Delivered"/>
    <n v="33"/>
    <s v="D325"/>
    <n v="4"/>
  </r>
  <r>
    <s v="O09366"/>
    <x v="875"/>
    <s v="22:14"/>
    <s v="C9455"/>
    <x v="1"/>
    <s v="Nashik"/>
    <s v="West"/>
    <s v="North"/>
    <s v="R441"/>
    <s v="Royal Bites"/>
    <n v="4"/>
    <s v="South Indian"/>
    <n v="4"/>
    <n v="888"/>
    <n v="44.4"/>
    <n v="36"/>
    <n v="125"/>
    <x v="7570"/>
    <s v="UPI"/>
    <s v="Delivered"/>
    <n v="32"/>
    <s v="D747"/>
    <n v="4"/>
  </r>
  <r>
    <s v="O09367"/>
    <x v="18"/>
    <s v="15:15"/>
    <s v="C8722"/>
    <x v="4"/>
    <s v="Gwalior"/>
    <s v="Central"/>
    <s v="Central"/>
    <s v="R911"/>
    <s v="Royal Bites"/>
    <n v="4"/>
    <s v="North Indian"/>
    <n v="6"/>
    <n v="179"/>
    <n v="8.9499999999999993"/>
    <n v="69"/>
    <n v="81"/>
    <x v="7571"/>
    <s v="UPI"/>
    <s v="Delivered"/>
    <n v="40"/>
    <s v="D660"/>
    <n v="4"/>
  </r>
  <r>
    <s v="O09368"/>
    <x v="811"/>
    <s v="20:56"/>
    <s v="C6732"/>
    <x v="0"/>
    <s v="Kanpur"/>
    <s v="North"/>
    <s v="North"/>
    <s v="R630"/>
    <s v="Urban Tadka"/>
    <n v="3"/>
    <s v="Fast Food"/>
    <n v="3"/>
    <n v="309"/>
    <n v="15.45"/>
    <n v="58"/>
    <n v="35"/>
    <x v="7572"/>
    <s v="UPI"/>
    <s v="Delivered"/>
    <n v="33"/>
    <s v="D785"/>
    <n v="3"/>
  </r>
  <r>
    <s v="O09369"/>
    <x v="320"/>
    <s v="13:53"/>
    <s v="C9283"/>
    <x v="0"/>
    <s v="Agra"/>
    <s v="North"/>
    <s v="West"/>
    <s v="R326"/>
    <s v="Food Junction"/>
    <n v="3"/>
    <s v="South Indian"/>
    <n v="5"/>
    <n v="918"/>
    <n v="45.9"/>
    <n v="38"/>
    <n v="21"/>
    <x v="7573"/>
    <s v="Card"/>
    <s v="Delivered"/>
    <n v="32"/>
    <s v="D815"/>
    <n v="3"/>
  </r>
  <r>
    <s v="O09370"/>
    <x v="400"/>
    <s v="10:54"/>
    <s v="C8060"/>
    <x v="0"/>
    <s v="Agra"/>
    <s v="North"/>
    <s v="West"/>
    <s v="R273"/>
    <s v="Royal Bites"/>
    <n v="5"/>
    <s v="South Indian"/>
    <n v="4"/>
    <n v="799"/>
    <n v="39.950000000000003"/>
    <n v="34"/>
    <n v="70"/>
    <x v="7574"/>
    <s v="UPI"/>
    <s v="Delivered"/>
    <n v="45"/>
    <s v="D546"/>
    <n v="1"/>
  </r>
  <r>
    <s v="O09371"/>
    <x v="29"/>
    <s v="23:02"/>
    <s v="C6535"/>
    <x v="2"/>
    <s v="Kukatpally"/>
    <s v="South"/>
    <s v="North"/>
    <s v="R146"/>
    <s v="Food Junction"/>
    <n v="2"/>
    <s v="Mexican"/>
    <n v="1"/>
    <n v="449"/>
    <n v="22.45"/>
    <n v="19"/>
    <n v="56"/>
    <x v="7575"/>
    <s v="Card"/>
    <s v="Delivered"/>
    <n v="35"/>
    <s v="D373"/>
    <n v="3"/>
  </r>
  <r>
    <s v="O09372"/>
    <x v="412"/>
    <s v="18:41"/>
    <s v="C7121"/>
    <x v="6"/>
    <s v="Ajmer"/>
    <s v="North"/>
    <s v="Central"/>
    <s v="R129"/>
    <s v="Royal Bites"/>
    <n v="5"/>
    <s v="Mexican"/>
    <n v="2"/>
    <n v="299"/>
    <n v="14.95"/>
    <n v="65"/>
    <n v="72"/>
    <x v="539"/>
    <s v="Card"/>
    <s v="Delivered"/>
    <n v="47"/>
    <s v="D608"/>
    <n v="3"/>
  </r>
  <r>
    <s v="O09373"/>
    <x v="330"/>
    <s v="16:44"/>
    <s v="C5226"/>
    <x v="5"/>
    <s v="Surat"/>
    <s v="West"/>
    <s v="West"/>
    <s v="R619"/>
    <s v="Urban Tadka"/>
    <n v="2"/>
    <s v="Fast Food"/>
    <n v="3"/>
    <n v="985"/>
    <n v="49.25"/>
    <n v="24"/>
    <n v="36"/>
    <x v="7576"/>
    <s v="COD"/>
    <s v="Delivered"/>
    <n v="51"/>
    <s v="D593"/>
    <n v="2"/>
  </r>
  <r>
    <s v="O09374"/>
    <x v="672"/>
    <s v="18:43"/>
    <s v="C5390"/>
    <x v="0"/>
    <s v="Kanpur"/>
    <s v="North"/>
    <s v="Central"/>
    <s v="R342"/>
    <s v="Urban Tadka"/>
    <n v="1"/>
    <s v="Chinese"/>
    <n v="5"/>
    <n v="623"/>
    <n v="31.15"/>
    <n v="58"/>
    <n v="44"/>
    <x v="7577"/>
    <s v="COD"/>
    <s v="Delivered"/>
    <n v="49"/>
    <s v="D304"/>
    <n v="1"/>
  </r>
  <r>
    <s v="O09375"/>
    <x v="378"/>
    <s v="12:27"/>
    <s v="C8049"/>
    <x v="3"/>
    <s v="Saket"/>
    <s v="North"/>
    <s v="South"/>
    <s v="R409"/>
    <s v="Urban Tadka"/>
    <n v="4"/>
    <s v="Italian"/>
    <n v="4"/>
    <n v="388"/>
    <n v="19.399999999999999"/>
    <n v="28"/>
    <n v="47"/>
    <x v="798"/>
    <s v="UPI"/>
    <s v="Delivered"/>
    <n v="22"/>
    <s v="D770"/>
    <n v="4"/>
  </r>
  <r>
    <s v="O09376"/>
    <x v="627"/>
    <s v="17:05"/>
    <s v="C8047"/>
    <x v="0"/>
    <s v="Lucknow"/>
    <s v="North"/>
    <s v="North"/>
    <s v="R642"/>
    <s v="Spice Hub"/>
    <n v="3"/>
    <s v="Fast Food"/>
    <n v="3"/>
    <n v="550"/>
    <n v="27.5"/>
    <n v="57"/>
    <n v="42"/>
    <x v="7578"/>
    <s v="UPI"/>
    <s v="Cancelled"/>
    <n v="30"/>
    <s v="D361"/>
    <n v="3"/>
  </r>
  <r>
    <s v="O09377"/>
    <x v="1058"/>
    <s v="16:18"/>
    <s v="C1059"/>
    <x v="1"/>
    <s v="Pune"/>
    <s v="West"/>
    <s v="East"/>
    <s v="R946"/>
    <s v="Royal Bites"/>
    <n v="4"/>
    <s v="Fast Food"/>
    <n v="1"/>
    <n v="961"/>
    <n v="48.05"/>
    <n v="40"/>
    <n v="47"/>
    <x v="7579"/>
    <s v="COD"/>
    <s v="Delivered"/>
    <n v="34"/>
    <s v="D603"/>
    <n v="4"/>
  </r>
  <r>
    <s v="O09378"/>
    <x v="319"/>
    <s v="20:57"/>
    <s v="C1555"/>
    <x v="4"/>
    <s v="Gwalior"/>
    <s v="Central"/>
    <s v="West"/>
    <s v="R772"/>
    <s v="Taste Street"/>
    <n v="2"/>
    <s v="North Indian"/>
    <n v="3"/>
    <n v="361"/>
    <n v="18.05"/>
    <n v="60"/>
    <n v="64"/>
    <x v="7580"/>
    <s v="UPI"/>
    <s v="Delivered"/>
    <n v="67"/>
    <s v="D259"/>
    <n v="2"/>
  </r>
  <r>
    <s v="O09379"/>
    <x v="279"/>
    <s v="16:51"/>
    <s v="C8238"/>
    <x v="1"/>
    <s v="Nashik"/>
    <s v="West"/>
    <s v="South"/>
    <s v="R943"/>
    <s v="Urban Tadka"/>
    <n v="4"/>
    <s v="North Indian"/>
    <n v="6"/>
    <n v="1193"/>
    <n v="59.65"/>
    <n v="38"/>
    <n v="38"/>
    <x v="7581"/>
    <s v="COD"/>
    <s v="Delivered"/>
    <n v="30"/>
    <s v="D831"/>
    <n v="4"/>
  </r>
  <r>
    <s v="O09380"/>
    <x v="590"/>
    <s v="16:34"/>
    <s v="C4128"/>
    <x v="0"/>
    <s v="Kanpur"/>
    <s v="North"/>
    <s v="East"/>
    <s v="R735"/>
    <s v="Urban Tadka"/>
    <n v="2"/>
    <s v="Fast Food"/>
    <n v="4"/>
    <n v="769"/>
    <n v="38.450000000000003"/>
    <n v="37"/>
    <n v="86"/>
    <x v="7582"/>
    <s v="Card"/>
    <s v="Delivered"/>
    <n v="46"/>
    <s v="D419"/>
    <n v="2"/>
  </r>
  <r>
    <s v="O09381"/>
    <x v="548"/>
    <s v="18:09"/>
    <s v="C6660"/>
    <x v="1"/>
    <s v="Nagpur"/>
    <s v="West"/>
    <s v="South"/>
    <s v="R346"/>
    <s v="Royal Bites"/>
    <n v="3"/>
    <s v="Fast Food"/>
    <n v="1"/>
    <n v="741"/>
    <n v="37.049999999999997"/>
    <n v="28"/>
    <n v="139"/>
    <x v="7583"/>
    <s v="UPI"/>
    <s v="Delivered"/>
    <n v="23"/>
    <s v="D273"/>
    <n v="4"/>
  </r>
  <r>
    <s v="O09382"/>
    <x v="747"/>
    <s v="22:31"/>
    <s v="C7753"/>
    <x v="3"/>
    <s v="Dwarka"/>
    <s v="North"/>
    <s v="North"/>
    <s v="R860"/>
    <s v="Taste Street"/>
    <n v="5"/>
    <s v="North Indian"/>
    <n v="1"/>
    <n v="423"/>
    <n v="21.15"/>
    <n v="39"/>
    <n v="160"/>
    <x v="7382"/>
    <s v="COD"/>
    <s v="Delivered"/>
    <n v="21"/>
    <s v="D360"/>
    <n v="5"/>
  </r>
  <r>
    <s v="O09383"/>
    <x v="728"/>
    <s v="13:53"/>
    <s v="C7758"/>
    <x v="0"/>
    <s v="Agra"/>
    <s v="North"/>
    <s v="West"/>
    <s v="R538"/>
    <s v="Spice Hub"/>
    <n v="2"/>
    <s v="Chinese"/>
    <n v="5"/>
    <n v="420"/>
    <n v="21"/>
    <n v="37"/>
    <n v="72"/>
    <x v="7584"/>
    <s v="UPI"/>
    <s v="Delivered"/>
    <n v="56"/>
    <s v="D509"/>
    <n v="3"/>
  </r>
  <r>
    <s v="O09384"/>
    <x v="555"/>
    <s v="20:28"/>
    <s v="C7677"/>
    <x v="1"/>
    <s v="Mumbai"/>
    <s v="West"/>
    <s v="South"/>
    <s v="R930"/>
    <s v="Urban Tadka"/>
    <n v="5"/>
    <s v="Italian"/>
    <n v="6"/>
    <n v="339"/>
    <n v="16.95"/>
    <n v="43"/>
    <n v="162"/>
    <x v="2191"/>
    <s v="Card"/>
    <s v="Delivered"/>
    <n v="23"/>
    <s v="D522"/>
    <n v="5"/>
  </r>
  <r>
    <s v="O09385"/>
    <x v="1030"/>
    <s v="13:02"/>
    <s v="C3366"/>
    <x v="0"/>
    <s v="Noida"/>
    <s v="North"/>
    <s v="East"/>
    <s v="R686"/>
    <s v="Spice Hub"/>
    <n v="4"/>
    <s v="Chinese"/>
    <n v="2"/>
    <n v="636"/>
    <n v="31.8"/>
    <n v="69"/>
    <n v="22"/>
    <x v="7585"/>
    <s v="UPI"/>
    <s v="Delivered"/>
    <n v="44"/>
    <s v="D314"/>
    <n v="4"/>
  </r>
  <r>
    <s v="O09386"/>
    <x v="1038"/>
    <s v="19:08"/>
    <s v="C9625"/>
    <x v="2"/>
    <s v="Madhapur"/>
    <s v="South"/>
    <s v="Central"/>
    <s v="R764"/>
    <s v="Urban Tadka"/>
    <n v="2"/>
    <s v="South Indian"/>
    <n v="1"/>
    <n v="347"/>
    <n v="17.350000000000001"/>
    <n v="21"/>
    <n v="131"/>
    <x v="6480"/>
    <s v="UPI"/>
    <s v="Delivered"/>
    <n v="49"/>
    <s v="D227"/>
    <n v="2"/>
  </r>
  <r>
    <s v="O09387"/>
    <x v="726"/>
    <s v="23:29"/>
    <s v="C5191"/>
    <x v="5"/>
    <s v="Ahmedabad"/>
    <s v="West"/>
    <s v="East"/>
    <s v="R767"/>
    <s v="Spice Hub"/>
    <n v="3"/>
    <s v="Chinese"/>
    <n v="1"/>
    <n v="414"/>
    <n v="20.7"/>
    <n v="36"/>
    <n v="81"/>
    <x v="7586"/>
    <s v="COD"/>
    <s v="Delivered"/>
    <n v="38"/>
    <s v="D951"/>
    <n v="3"/>
  </r>
  <r>
    <s v="O09388"/>
    <x v="1004"/>
    <s v="21:57"/>
    <s v="C5565"/>
    <x v="1"/>
    <s v="Pune"/>
    <s v="West"/>
    <s v="West"/>
    <s v="R433"/>
    <s v="Urban Tadka"/>
    <n v="5"/>
    <s v="Italian"/>
    <n v="2"/>
    <n v="990"/>
    <n v="49.5"/>
    <n v="34"/>
    <n v="88"/>
    <x v="6711"/>
    <s v="UPI"/>
    <s v="Delivered"/>
    <n v="24"/>
    <s v="D281"/>
    <n v="5"/>
  </r>
  <r>
    <s v="O09389"/>
    <x v="241"/>
    <s v="22:49"/>
    <s v="C3608"/>
    <x v="0"/>
    <s v="Lucknow"/>
    <s v="North"/>
    <s v="South"/>
    <s v="R810"/>
    <s v="Taste Street"/>
    <n v="4"/>
    <s v="Italian"/>
    <n v="6"/>
    <n v="411"/>
    <n v="20.55"/>
    <n v="57"/>
    <n v="26"/>
    <x v="7587"/>
    <s v="UPI"/>
    <s v="Delivered"/>
    <n v="44"/>
    <s v="D847"/>
    <n v="4"/>
  </r>
  <r>
    <s v="O09390"/>
    <x v="421"/>
    <s v="12:43"/>
    <s v="C9532"/>
    <x v="0"/>
    <s v="Agra"/>
    <s v="North"/>
    <s v="East"/>
    <s v="R862"/>
    <s v="Royal Bites"/>
    <n v="1"/>
    <s v="North Indian"/>
    <n v="6"/>
    <n v="614"/>
    <n v="30.7"/>
    <n v="64"/>
    <n v="49"/>
    <x v="6880"/>
    <s v="Card"/>
    <s v="Delivered"/>
    <n v="66"/>
    <s v="D806"/>
    <n v="1"/>
  </r>
  <r>
    <s v="O09391"/>
    <x v="1052"/>
    <s v="20:36"/>
    <s v="C2815"/>
    <x v="2"/>
    <s v="Hitech City"/>
    <s v="South"/>
    <s v="East"/>
    <s v="R720"/>
    <s v="Food Junction"/>
    <n v="3"/>
    <s v="Fast Food"/>
    <n v="2"/>
    <n v="302"/>
    <n v="15.1"/>
    <n v="24"/>
    <n v="180"/>
    <x v="7588"/>
    <s v="UPI"/>
    <s v="Delivered"/>
    <n v="27"/>
    <s v="D864"/>
    <n v="4"/>
  </r>
  <r>
    <s v="O09392"/>
    <x v="736"/>
    <s v="17:29"/>
    <s v="C9215"/>
    <x v="3"/>
    <s v="Rohini"/>
    <s v="North"/>
    <s v="West"/>
    <s v="R305"/>
    <s v="Food Junction"/>
    <n v="2"/>
    <s v="North Indian"/>
    <n v="3"/>
    <n v="975"/>
    <n v="48.75"/>
    <n v="20"/>
    <n v="93"/>
    <x v="7589"/>
    <s v="UPI"/>
    <s v="Delivered"/>
    <n v="45"/>
    <s v="D247"/>
    <n v="2"/>
  </r>
  <r>
    <s v="O09393"/>
    <x v="49"/>
    <s v="18:08"/>
    <s v="C9905"/>
    <x v="2"/>
    <s v="Madhapur"/>
    <s v="South"/>
    <s v="South"/>
    <s v="R633"/>
    <s v="Taste Street"/>
    <n v="3"/>
    <s v="Fast Food"/>
    <n v="3"/>
    <n v="691"/>
    <n v="34.549999999999997"/>
    <n v="39"/>
    <n v="138"/>
    <x v="2586"/>
    <s v="UPI"/>
    <s v="Delivered"/>
    <n v="48"/>
    <s v="D927"/>
    <n v="3"/>
  </r>
  <r>
    <s v="O09394"/>
    <x v="176"/>
    <s v="23:54"/>
    <s v="C4073"/>
    <x v="0"/>
    <s v="Lucknow"/>
    <s v="North"/>
    <s v="West"/>
    <s v="R334"/>
    <s v="Urban Tadka"/>
    <n v="5"/>
    <s v="North Indian"/>
    <n v="3"/>
    <n v="580"/>
    <n v="29"/>
    <n v="42"/>
    <n v="64"/>
    <x v="6433"/>
    <s v="UPI"/>
    <s v="Delivered"/>
    <n v="37"/>
    <s v="D375"/>
    <n v="3"/>
  </r>
  <r>
    <s v="O09395"/>
    <x v="157"/>
    <s v="21:39"/>
    <s v="C7448"/>
    <x v="5"/>
    <s v="Gandhinagar"/>
    <s v="West"/>
    <s v="South"/>
    <s v="R232"/>
    <s v="Royal Bites"/>
    <n v="2"/>
    <s v="Mexican"/>
    <n v="6"/>
    <n v="319"/>
    <n v="15.95"/>
    <n v="57"/>
    <n v="22"/>
    <x v="7590"/>
    <s v="UPI"/>
    <s v="Delivered"/>
    <n v="52"/>
    <s v="D137"/>
    <n v="2"/>
  </r>
  <r>
    <s v="O09396"/>
    <x v="721"/>
    <s v="17:14"/>
    <s v="C2427"/>
    <x v="1"/>
    <s v="Nashik"/>
    <s v="West"/>
    <s v="North"/>
    <s v="R940"/>
    <s v="Urban Tadka"/>
    <n v="4"/>
    <s v="South Indian"/>
    <n v="1"/>
    <n v="376"/>
    <n v="18.8"/>
    <n v="30"/>
    <n v="197"/>
    <x v="7591"/>
    <s v="UPI"/>
    <s v="Delivered"/>
    <n v="32"/>
    <s v="D807"/>
    <n v="4"/>
  </r>
  <r>
    <s v="O09397"/>
    <x v="942"/>
    <s v="17:45"/>
    <s v="C2306"/>
    <x v="5"/>
    <s v="Vadodara"/>
    <s v="West"/>
    <s v="East"/>
    <s v="R774"/>
    <s v="Food Junction"/>
    <n v="4"/>
    <s v="Italian"/>
    <n v="1"/>
    <n v="735"/>
    <n v="36.75"/>
    <n v="38"/>
    <n v="30"/>
    <x v="4883"/>
    <s v="Card"/>
    <s v="Delivered"/>
    <n v="28"/>
    <s v="D907"/>
    <n v="4"/>
  </r>
  <r>
    <s v="O09398"/>
    <x v="1018"/>
    <s v="17:41"/>
    <s v="C7682"/>
    <x v="2"/>
    <s v="Hitech City"/>
    <s v="South"/>
    <s v="West"/>
    <s v="R484"/>
    <s v="Taste Street"/>
    <n v="4"/>
    <s v="Chinese"/>
    <n v="4"/>
    <n v="398"/>
    <n v="19.899999999999999"/>
    <n v="54"/>
    <n v="138"/>
    <x v="5788"/>
    <s v="COD"/>
    <s v="Delivered"/>
    <n v="28"/>
    <s v="D752"/>
    <n v="4"/>
  </r>
  <r>
    <s v="O09399"/>
    <x v="919"/>
    <s v="16:12"/>
    <s v="C3430"/>
    <x v="5"/>
    <s v="Surat"/>
    <s v="West"/>
    <s v="North"/>
    <s v="R485"/>
    <s v="Royal Bites"/>
    <n v="3"/>
    <s v="Fast Food"/>
    <n v="4"/>
    <n v="796"/>
    <n v="39.799999999999997"/>
    <n v="44"/>
    <n v="52"/>
    <x v="7592"/>
    <s v="UPI"/>
    <s v="Delivered"/>
    <n v="39"/>
    <s v="D591"/>
    <n v="3"/>
  </r>
  <r>
    <s v="O09400"/>
    <x v="719"/>
    <s v="19:16"/>
    <s v="C1435"/>
    <x v="1"/>
    <s v="Nashik"/>
    <s v="West"/>
    <s v="Central"/>
    <s v="R213"/>
    <s v="Urban Tadka"/>
    <n v="2"/>
    <s v="Mexican"/>
    <n v="3"/>
    <n v="680"/>
    <n v="34"/>
    <n v="36"/>
    <n v="116"/>
    <x v="3043"/>
    <s v="Card"/>
    <s v="Delivered"/>
    <n v="32"/>
    <s v="D168"/>
    <n v="4"/>
  </r>
  <r>
    <s v="O09401"/>
    <x v="461"/>
    <s v="18:10"/>
    <s v="C5651"/>
    <x v="3"/>
    <s v="New Delhi"/>
    <s v="North"/>
    <s v="North"/>
    <s v="R252"/>
    <s v="Taste Street"/>
    <n v="5"/>
    <s v="Italian"/>
    <n v="1"/>
    <n v="781"/>
    <n v="39.049999999999997"/>
    <n v="31"/>
    <n v="162"/>
    <x v="6652"/>
    <s v="UPI"/>
    <s v="Delivered"/>
    <n v="21"/>
    <s v="D928"/>
    <n v="5"/>
  </r>
  <r>
    <s v="O09402"/>
    <x v="526"/>
    <s v="10:33"/>
    <s v="C7396"/>
    <x v="4"/>
    <s v="Jabalpur"/>
    <s v="Central"/>
    <s v="North"/>
    <s v="R558"/>
    <s v="Spice Hub"/>
    <n v="2"/>
    <s v="South Indian"/>
    <n v="3"/>
    <n v="363"/>
    <n v="18.149999999999999"/>
    <n v="54"/>
    <n v="56"/>
    <x v="1238"/>
    <s v="UPI"/>
    <s v="Delivered"/>
    <n v="63"/>
    <s v="D423"/>
    <n v="1"/>
  </r>
  <r>
    <s v="O09403"/>
    <x v="124"/>
    <s v="23:06"/>
    <s v="C5150"/>
    <x v="6"/>
    <s v="Udaipur"/>
    <s v="North"/>
    <s v="West"/>
    <s v="R572"/>
    <s v="Spice Hub"/>
    <n v="2"/>
    <s v="Mexican"/>
    <n v="5"/>
    <n v="206"/>
    <n v="10.3"/>
    <n v="67"/>
    <n v="36"/>
    <x v="3156"/>
    <s v="UPI"/>
    <s v="Delivered"/>
    <n v="65"/>
    <s v="D633"/>
    <n v="2"/>
  </r>
  <r>
    <s v="O09404"/>
    <x v="783"/>
    <s v="21:28"/>
    <s v="C7383"/>
    <x v="0"/>
    <s v="Lucknow"/>
    <s v="North"/>
    <s v="East"/>
    <s v="R364"/>
    <s v="Royal Bites"/>
    <n v="2"/>
    <s v="Fast Food"/>
    <n v="2"/>
    <n v="190"/>
    <n v="9.5"/>
    <n v="46"/>
    <n v="62"/>
    <x v="7593"/>
    <s v="UPI"/>
    <s v="Delivered"/>
    <n v="43"/>
    <s v="D633"/>
    <n v="4"/>
  </r>
  <r>
    <s v="O09405"/>
    <x v="291"/>
    <s v="13:09"/>
    <s v="C8302"/>
    <x v="4"/>
    <s v="Jabalpur"/>
    <s v="Central"/>
    <s v="West"/>
    <s v="R455"/>
    <s v="Spice Hub"/>
    <n v="3"/>
    <s v="South Indian"/>
    <n v="6"/>
    <n v="515"/>
    <n v="25.75"/>
    <n v="33"/>
    <n v="82"/>
    <x v="3104"/>
    <s v="UPI"/>
    <s v="Delivered"/>
    <n v="48"/>
    <s v="D204"/>
    <n v="1"/>
  </r>
  <r>
    <s v="O09406"/>
    <x v="896"/>
    <s v="20:55"/>
    <s v="C6764"/>
    <x v="5"/>
    <s v="Surat"/>
    <s v="West"/>
    <s v="East"/>
    <s v="R510"/>
    <s v="Urban Tadka"/>
    <n v="3"/>
    <s v="South Indian"/>
    <n v="6"/>
    <n v="685"/>
    <n v="34.25"/>
    <n v="39"/>
    <n v="79"/>
    <x v="7594"/>
    <s v="Card"/>
    <s v="Delivered"/>
    <n v="47"/>
    <s v="D149"/>
    <n v="3"/>
  </r>
  <r>
    <s v="O09407"/>
    <x v="652"/>
    <s v="10:22"/>
    <s v="C9529"/>
    <x v="1"/>
    <s v="Nashik"/>
    <s v="West"/>
    <s v="West"/>
    <s v="R639"/>
    <s v="Urban Tadka"/>
    <n v="4"/>
    <s v="Italian"/>
    <n v="5"/>
    <n v="680"/>
    <n v="34"/>
    <n v="23"/>
    <n v="71"/>
    <x v="7595"/>
    <s v="Card"/>
    <s v="Delivered"/>
    <n v="28"/>
    <s v="D583"/>
    <n v="4"/>
  </r>
  <r>
    <s v="O09408"/>
    <x v="393"/>
    <s v="10:44"/>
    <s v="C8171"/>
    <x v="4"/>
    <s v="Ujjain"/>
    <s v="Central"/>
    <s v="East"/>
    <s v="R361"/>
    <s v="Spice Hub"/>
    <n v="2"/>
    <s v="Italian"/>
    <n v="2"/>
    <n v="410"/>
    <n v="20.5"/>
    <n v="48"/>
    <n v="52"/>
    <x v="7596"/>
    <s v="UPI"/>
    <s v="Delivered"/>
    <n v="75"/>
    <s v="D334"/>
    <n v="2"/>
  </r>
  <r>
    <s v="O09409"/>
    <x v="666"/>
    <s v="10:18"/>
    <s v="C9237"/>
    <x v="0"/>
    <s v="Noida"/>
    <s v="North"/>
    <s v="Central"/>
    <s v="R715"/>
    <s v="Urban Tadka"/>
    <n v="3"/>
    <s v="Fast Food"/>
    <n v="2"/>
    <n v="739"/>
    <n v="36.950000000000003"/>
    <n v="68"/>
    <n v="21"/>
    <x v="7597"/>
    <s v="UPI"/>
    <s v="Delivered"/>
    <n v="49"/>
    <s v="D441"/>
    <n v="3"/>
  </r>
  <r>
    <s v="O09410"/>
    <x v="962"/>
    <s v="15:41"/>
    <s v="C5254"/>
    <x v="0"/>
    <s v="Kanpur"/>
    <s v="North"/>
    <s v="South"/>
    <s v="R318"/>
    <s v="Royal Bites"/>
    <n v="2"/>
    <s v="Mexican"/>
    <n v="5"/>
    <n v="887"/>
    <n v="44.35"/>
    <n v="69"/>
    <n v="32"/>
    <x v="4901"/>
    <s v="Card"/>
    <s v="Delivered"/>
    <n v="55"/>
    <s v="D375"/>
    <n v="2"/>
  </r>
  <r>
    <s v="O09411"/>
    <x v="815"/>
    <s v="15:22"/>
    <s v="C7725"/>
    <x v="1"/>
    <s v="Nagpur"/>
    <s v="West"/>
    <s v="North"/>
    <s v="R337"/>
    <s v="Royal Bites"/>
    <n v="5"/>
    <s v="Fast Food"/>
    <n v="2"/>
    <n v="1555"/>
    <n v="77.75"/>
    <n v="47"/>
    <n v="176"/>
    <x v="7598"/>
    <s v="UPI"/>
    <s v="Delivered"/>
    <n v="27"/>
    <s v="D612"/>
    <n v="5"/>
  </r>
  <r>
    <s v="O09412"/>
    <x v="951"/>
    <s v="20:13"/>
    <s v="C7575"/>
    <x v="6"/>
    <s v="Jodhpur"/>
    <s v="North"/>
    <s v="North"/>
    <s v="R679"/>
    <s v="Food Junction"/>
    <n v="1"/>
    <s v="Mexican"/>
    <n v="3"/>
    <n v="183"/>
    <n v="9.15"/>
    <n v="71"/>
    <n v="23"/>
    <x v="7599"/>
    <s v="UPI"/>
    <s v="Delivered"/>
    <n v="74"/>
    <s v="D152"/>
    <n v="1"/>
  </r>
  <r>
    <s v="O09413"/>
    <x v="820"/>
    <s v="22:31"/>
    <s v="C2005"/>
    <x v="3"/>
    <s v="Rohini"/>
    <s v="North"/>
    <s v="East"/>
    <s v="R244"/>
    <s v="Taste Street"/>
    <n v="4"/>
    <s v="Chinese"/>
    <n v="5"/>
    <n v="972"/>
    <n v="48.6"/>
    <n v="38"/>
    <n v="66"/>
    <x v="630"/>
    <s v="UPI"/>
    <s v="Delivered"/>
    <n v="22"/>
    <s v="D121"/>
    <n v="4"/>
  </r>
  <r>
    <s v="O09414"/>
    <x v="1039"/>
    <s v="10:45"/>
    <s v="C6530"/>
    <x v="3"/>
    <s v="Rohini"/>
    <s v="North"/>
    <s v="East"/>
    <s v="R469"/>
    <s v="Royal Bites"/>
    <n v="4"/>
    <s v="Chinese"/>
    <n v="2"/>
    <n v="565"/>
    <n v="28.25"/>
    <n v="34"/>
    <n v="71"/>
    <x v="7600"/>
    <s v="Card"/>
    <s v="Delivered"/>
    <n v="22"/>
    <s v="D132"/>
    <n v="4"/>
  </r>
  <r>
    <s v="O09415"/>
    <x v="488"/>
    <s v="9:06"/>
    <s v="C2430"/>
    <x v="5"/>
    <s v="Rajkot"/>
    <s v="West"/>
    <s v="East"/>
    <s v="R221"/>
    <s v="Spice Hub"/>
    <n v="3"/>
    <s v="Mexican"/>
    <n v="5"/>
    <n v="825"/>
    <n v="41.25"/>
    <n v="32"/>
    <n v="77"/>
    <x v="2610"/>
    <s v="UPI"/>
    <s v="Delivered"/>
    <n v="52"/>
    <s v="D655"/>
    <n v="3"/>
  </r>
  <r>
    <s v="O09416"/>
    <x v="756"/>
    <s v="10:27"/>
    <s v="C7864"/>
    <x v="2"/>
    <s v="Madhapur"/>
    <s v="South"/>
    <s v="Central"/>
    <s v="R551"/>
    <s v="Spice Hub"/>
    <n v="5"/>
    <s v="Mexican"/>
    <n v="1"/>
    <n v="886"/>
    <n v="44.3"/>
    <n v="32"/>
    <n v="67"/>
    <x v="7601"/>
    <s v="COD"/>
    <s v="Delivered"/>
    <n v="26"/>
    <s v="D634"/>
    <n v="5"/>
  </r>
  <r>
    <s v="O09417"/>
    <x v="860"/>
    <s v="12:32"/>
    <s v="C2540"/>
    <x v="1"/>
    <s v="Nagpur"/>
    <s v="West"/>
    <s v="North"/>
    <s v="R506"/>
    <s v="Food Junction"/>
    <n v="5"/>
    <s v="South Indian"/>
    <n v="6"/>
    <n v="387"/>
    <n v="19.350000000000001"/>
    <n v="40"/>
    <n v="93"/>
    <x v="7602"/>
    <s v="UPI"/>
    <s v="Delivered"/>
    <n v="30"/>
    <s v="D722"/>
    <n v="4"/>
  </r>
  <r>
    <s v="O09418"/>
    <x v="607"/>
    <s v="22:18"/>
    <s v="C5809"/>
    <x v="1"/>
    <s v="Nagpur"/>
    <s v="West"/>
    <s v="East"/>
    <s v="R146"/>
    <s v="Food Junction"/>
    <n v="5"/>
    <s v="Italian"/>
    <n v="6"/>
    <n v="919"/>
    <n v="45.95"/>
    <n v="36"/>
    <n v="119"/>
    <x v="7603"/>
    <s v="UPI"/>
    <s v="Delivered"/>
    <n v="22"/>
    <s v="D902"/>
    <n v="5"/>
  </r>
  <r>
    <s v="O09419"/>
    <x v="831"/>
    <s v="14:21"/>
    <s v="C7381"/>
    <x v="4"/>
    <s v="Gwalior"/>
    <s v="Central"/>
    <s v="South"/>
    <s v="R251"/>
    <s v="Taste Street"/>
    <n v="2"/>
    <s v="Fast Food"/>
    <n v="6"/>
    <n v="457"/>
    <n v="22.85"/>
    <n v="64"/>
    <n v="34"/>
    <x v="7604"/>
    <s v="UPI"/>
    <s v="Delivered"/>
    <n v="45"/>
    <s v="D370"/>
    <n v="2"/>
  </r>
  <r>
    <s v="O09420"/>
    <x v="228"/>
    <s v="16:39"/>
    <s v="C2873"/>
    <x v="6"/>
    <s v="Jodhpur"/>
    <s v="North"/>
    <s v="North"/>
    <s v="R689"/>
    <s v="Spice Hub"/>
    <n v="2"/>
    <s v="Italian"/>
    <n v="2"/>
    <n v="423"/>
    <n v="21.15"/>
    <n v="68"/>
    <n v="34"/>
    <x v="7605"/>
    <s v="UPI"/>
    <s v="Delivered"/>
    <n v="47"/>
    <s v="D433"/>
    <n v="1"/>
  </r>
  <r>
    <s v="O09421"/>
    <x v="866"/>
    <s v="10:40"/>
    <s v="C9040"/>
    <x v="2"/>
    <s v="Madhapur"/>
    <s v="South"/>
    <s v="West"/>
    <s v="R799"/>
    <s v="Food Junction"/>
    <n v="3"/>
    <s v="North Indian"/>
    <n v="6"/>
    <n v="682"/>
    <n v="34.1"/>
    <n v="40"/>
    <n v="64"/>
    <x v="7606"/>
    <s v="Card"/>
    <s v="Delivered"/>
    <n v="31"/>
    <s v="D136"/>
    <n v="3"/>
  </r>
  <r>
    <s v="O09422"/>
    <x v="671"/>
    <s v="14:24"/>
    <s v="C4009"/>
    <x v="3"/>
    <s v="Dwarka"/>
    <s v="North"/>
    <s v="Central"/>
    <s v="R539"/>
    <s v="Royal Bites"/>
    <n v="2"/>
    <s v="South Indian"/>
    <n v="1"/>
    <n v="438"/>
    <n v="21.9"/>
    <n v="39"/>
    <n v="90"/>
    <x v="6416"/>
    <s v="UPI"/>
    <s v="Delivered"/>
    <n v="46"/>
    <s v="D855"/>
    <n v="2"/>
  </r>
  <r>
    <s v="O09423"/>
    <x v="149"/>
    <s v="16:37"/>
    <s v="C9416"/>
    <x v="2"/>
    <s v="Gachibowli"/>
    <s v="South"/>
    <s v="Central"/>
    <s v="R183"/>
    <s v="Royal Bites"/>
    <n v="5"/>
    <s v="Italian"/>
    <n v="1"/>
    <n v="574"/>
    <n v="28.7"/>
    <n v="19"/>
    <n v="188"/>
    <x v="7607"/>
    <s v="Card"/>
    <s v="Delivered"/>
    <n v="18"/>
    <s v="D600"/>
    <n v="4"/>
  </r>
  <r>
    <s v="O09424"/>
    <x v="614"/>
    <s v="21:44"/>
    <s v="C8083"/>
    <x v="6"/>
    <s v="Kota"/>
    <s v="North"/>
    <s v="West"/>
    <s v="R664"/>
    <s v="Food Junction"/>
    <n v="1"/>
    <s v="South Indian"/>
    <n v="4"/>
    <n v="508"/>
    <n v="25.4"/>
    <n v="51"/>
    <n v="52"/>
    <x v="1994"/>
    <s v="UPI"/>
    <s v="Delivered"/>
    <n v="54"/>
    <s v="D275"/>
    <n v="1"/>
  </r>
  <r>
    <s v="O09425"/>
    <x v="327"/>
    <s v="16:22"/>
    <s v="C8420"/>
    <x v="0"/>
    <s v="Ghaziabad"/>
    <s v="North"/>
    <s v="North"/>
    <s v="R335"/>
    <s v="Royal Bites"/>
    <n v="3"/>
    <s v="South Indian"/>
    <n v="4"/>
    <n v="995"/>
    <n v="49.75"/>
    <n v="64"/>
    <n v="88"/>
    <x v="7608"/>
    <s v="UPI"/>
    <s v="Delivered"/>
    <n v="62"/>
    <s v="D851"/>
    <n v="3"/>
  </r>
  <r>
    <s v="O09426"/>
    <x v="73"/>
    <s v="16:16"/>
    <s v="C2483"/>
    <x v="3"/>
    <s v="New Delhi"/>
    <s v="North"/>
    <s v="West"/>
    <s v="R400"/>
    <s v="Urban Tadka"/>
    <n v="4"/>
    <s v="South Indian"/>
    <n v="6"/>
    <n v="797"/>
    <n v="39.85"/>
    <n v="39"/>
    <n v="151"/>
    <x v="2059"/>
    <s v="UPI"/>
    <s v="Delivered"/>
    <n v="42"/>
    <s v="D771"/>
    <n v="4"/>
  </r>
  <r>
    <s v="O09427"/>
    <x v="695"/>
    <s v="16:18"/>
    <s v="C8363"/>
    <x v="5"/>
    <s v="Ahmedabad"/>
    <s v="West"/>
    <s v="North"/>
    <s v="R413"/>
    <s v="Taste Street"/>
    <n v="1"/>
    <s v="North Indian"/>
    <n v="3"/>
    <n v="750"/>
    <n v="37.5"/>
    <n v="58"/>
    <n v="25"/>
    <x v="7609"/>
    <s v="UPI"/>
    <s v="Delivered"/>
    <n v="51"/>
    <s v="D459"/>
    <n v="1"/>
  </r>
  <r>
    <s v="O09428"/>
    <x v="1016"/>
    <s v="14:27"/>
    <s v="C4853"/>
    <x v="1"/>
    <s v="Mumbai"/>
    <s v="West"/>
    <s v="West"/>
    <s v="R966"/>
    <s v="Royal Bites"/>
    <n v="3"/>
    <s v="South Indian"/>
    <n v="3"/>
    <n v="860"/>
    <n v="43"/>
    <n v="26"/>
    <n v="99"/>
    <x v="7610"/>
    <s v="Card"/>
    <s v="Cancelled"/>
    <n v="42"/>
    <s v="D697"/>
    <n v="3"/>
  </r>
  <r>
    <s v="O09429"/>
    <x v="1093"/>
    <s v="13:52"/>
    <s v="C4662"/>
    <x v="5"/>
    <s v="Vadodara"/>
    <s v="West"/>
    <s v="East"/>
    <s v="R113"/>
    <s v="Taste Street"/>
    <n v="5"/>
    <s v="Mexican"/>
    <n v="4"/>
    <n v="272"/>
    <n v="13.6"/>
    <n v="42"/>
    <n v="42"/>
    <x v="7611"/>
    <s v="UPI"/>
    <s v="Delivered"/>
    <n v="52"/>
    <s v="D386"/>
    <n v="3"/>
  </r>
  <r>
    <s v="O09430"/>
    <x v="970"/>
    <s v="22:26"/>
    <s v="C8139"/>
    <x v="1"/>
    <s v="Pune"/>
    <s v="West"/>
    <s v="East"/>
    <s v="R376"/>
    <s v="Taste Street"/>
    <n v="3"/>
    <s v="Chinese"/>
    <n v="4"/>
    <n v="404"/>
    <n v="20.2"/>
    <n v="25"/>
    <n v="164"/>
    <x v="7612"/>
    <s v="UPI"/>
    <s v="Delivered"/>
    <n v="32"/>
    <s v="D917"/>
    <n v="3"/>
  </r>
  <r>
    <s v="O09431"/>
    <x v="155"/>
    <s v="18:42"/>
    <s v="C9120"/>
    <x v="1"/>
    <s v="Nagpur"/>
    <s v="West"/>
    <s v="East"/>
    <s v="R500"/>
    <s v="Food Junction"/>
    <n v="3"/>
    <s v="Mexican"/>
    <n v="5"/>
    <n v="680"/>
    <n v="34"/>
    <n v="23"/>
    <n v="107"/>
    <x v="7613"/>
    <s v="UPI"/>
    <s v="Delivered"/>
    <n v="37"/>
    <s v="D152"/>
    <n v="3"/>
  </r>
  <r>
    <s v="O09432"/>
    <x v="640"/>
    <s v="16:14"/>
    <s v="C3235"/>
    <x v="0"/>
    <s v="Agra"/>
    <s v="North"/>
    <s v="North"/>
    <s v="R719"/>
    <s v="Food Junction"/>
    <n v="3"/>
    <s v="Chinese"/>
    <n v="3"/>
    <n v="462"/>
    <n v="23.1"/>
    <n v="30"/>
    <n v="23"/>
    <x v="7614"/>
    <s v="Card"/>
    <s v="Delivered"/>
    <n v="39"/>
    <s v="D494"/>
    <n v="3"/>
  </r>
  <r>
    <s v="O09433"/>
    <x v="80"/>
    <s v="11:20"/>
    <s v="C4818"/>
    <x v="1"/>
    <s v="Aurangabad"/>
    <s v="West"/>
    <s v="East"/>
    <s v="R867"/>
    <s v="Urban Tadka"/>
    <n v="4"/>
    <s v="Mexican"/>
    <n v="2"/>
    <n v="518"/>
    <n v="25.9"/>
    <n v="48"/>
    <n v="85"/>
    <x v="468"/>
    <s v="UPI"/>
    <s v="Delivered"/>
    <n v="44"/>
    <s v="D696"/>
    <n v="3"/>
  </r>
  <r>
    <s v="O09434"/>
    <x v="460"/>
    <s v="20:42"/>
    <s v="C9822"/>
    <x v="3"/>
    <s v="Karol Bagh"/>
    <s v="North"/>
    <s v="East"/>
    <s v="R256"/>
    <s v="Taste Street"/>
    <n v="4"/>
    <s v="Fast Food"/>
    <n v="1"/>
    <n v="494"/>
    <n v="24.7"/>
    <n v="45"/>
    <n v="118"/>
    <x v="567"/>
    <s v="UPI"/>
    <s v="Delivered"/>
    <n v="43"/>
    <s v="D388"/>
    <n v="4"/>
  </r>
  <r>
    <s v="O09435"/>
    <x v="876"/>
    <s v="11:24"/>
    <s v="C6174"/>
    <x v="0"/>
    <s v="Agra"/>
    <s v="North"/>
    <s v="South"/>
    <s v="R335"/>
    <s v="Royal Bites"/>
    <n v="3"/>
    <s v="Italian"/>
    <n v="1"/>
    <n v="812"/>
    <n v="40.6"/>
    <n v="28"/>
    <n v="25"/>
    <x v="3451"/>
    <s v="UPI"/>
    <s v="Delivered"/>
    <n v="49"/>
    <s v="D409"/>
    <n v="2"/>
  </r>
  <r>
    <s v="O09436"/>
    <x v="631"/>
    <s v="11:31"/>
    <s v="C2503"/>
    <x v="3"/>
    <s v="Dwarka"/>
    <s v="North"/>
    <s v="East"/>
    <s v="R639"/>
    <s v="Food Junction"/>
    <n v="3"/>
    <s v="Mexican"/>
    <n v="4"/>
    <n v="647"/>
    <n v="32.35"/>
    <n v="44"/>
    <n v="67"/>
    <x v="7615"/>
    <s v="UPI"/>
    <s v="Delivered"/>
    <n v="30"/>
    <s v="D103"/>
    <n v="3"/>
  </r>
  <r>
    <s v="O09437"/>
    <x v="452"/>
    <s v="9:06"/>
    <s v="C9648"/>
    <x v="2"/>
    <s v="Madhapur"/>
    <s v="South"/>
    <s v="Central"/>
    <s v="R239"/>
    <s v="Taste Street"/>
    <n v="4"/>
    <s v="Italian"/>
    <n v="5"/>
    <n v="369"/>
    <n v="18.45"/>
    <n v="41"/>
    <n v="76"/>
    <x v="7616"/>
    <s v="UPI"/>
    <s v="Delivered"/>
    <n v="35"/>
    <s v="D388"/>
    <n v="4"/>
  </r>
  <r>
    <s v="O09438"/>
    <x v="1051"/>
    <s v="13:47"/>
    <s v="C9709"/>
    <x v="3"/>
    <s v="Karol Bagh"/>
    <s v="North"/>
    <s v="West"/>
    <s v="R421"/>
    <s v="Food Junction"/>
    <n v="4"/>
    <s v="Mexican"/>
    <n v="1"/>
    <n v="710"/>
    <n v="35.5"/>
    <n v="51"/>
    <n v="183"/>
    <x v="7617"/>
    <s v="Card"/>
    <s v="Delivered"/>
    <n v="36"/>
    <s v="D621"/>
    <n v="4"/>
  </r>
  <r>
    <s v="O09439"/>
    <x v="487"/>
    <s v="13:45"/>
    <s v="C4089"/>
    <x v="2"/>
    <s v="Hitech City"/>
    <s v="South"/>
    <s v="East"/>
    <s v="R546"/>
    <s v="Food Junction"/>
    <n v="3"/>
    <s v="Chinese"/>
    <n v="4"/>
    <n v="302"/>
    <n v="15.1"/>
    <n v="23"/>
    <n v="142"/>
    <x v="5222"/>
    <s v="Card"/>
    <s v="Delivered"/>
    <n v="32"/>
    <s v="D868"/>
    <n v="3"/>
  </r>
  <r>
    <s v="O09440"/>
    <x v="787"/>
    <s v="13:33"/>
    <s v="C4791"/>
    <x v="2"/>
    <s v="Kukatpally"/>
    <s v="South"/>
    <s v="Central"/>
    <s v="R436"/>
    <s v="Spice Hub"/>
    <n v="3"/>
    <s v="Italian"/>
    <n v="6"/>
    <n v="600"/>
    <n v="30"/>
    <n v="27"/>
    <n v="184"/>
    <x v="897"/>
    <s v="UPI"/>
    <s v="Delivered"/>
    <n v="30"/>
    <s v="D658"/>
    <n v="3"/>
  </r>
  <r>
    <s v="O09441"/>
    <x v="445"/>
    <s v="14:40"/>
    <s v="C5056"/>
    <x v="2"/>
    <s v="Hitech City"/>
    <s v="South"/>
    <s v="North"/>
    <s v="R265"/>
    <s v="Royal Bites"/>
    <n v="2"/>
    <s v="Fast Food"/>
    <n v="3"/>
    <n v="933"/>
    <n v="46.65"/>
    <n v="47"/>
    <n v="125"/>
    <x v="7618"/>
    <s v="UPI"/>
    <s v="Delivered"/>
    <n v="33"/>
    <s v="D565"/>
    <n v="3"/>
  </r>
  <r>
    <s v="O09442"/>
    <x v="229"/>
    <s v="11:36"/>
    <s v="C3351"/>
    <x v="1"/>
    <s v="Nagpur"/>
    <s v="West"/>
    <s v="Central"/>
    <s v="R700"/>
    <s v="Food Junction"/>
    <n v="5"/>
    <s v="North Indian"/>
    <n v="4"/>
    <n v="466"/>
    <n v="23.3"/>
    <n v="36"/>
    <n v="40"/>
    <x v="1524"/>
    <s v="UPI"/>
    <s v="Delivered"/>
    <n v="17"/>
    <s v="D382"/>
    <n v="5"/>
  </r>
  <r>
    <s v="O09443"/>
    <x v="756"/>
    <s v="13:24"/>
    <s v="C2402"/>
    <x v="5"/>
    <s v="Ahmedabad"/>
    <s v="West"/>
    <s v="West"/>
    <s v="R958"/>
    <s v="Food Junction"/>
    <n v="3"/>
    <s v="South Indian"/>
    <n v="1"/>
    <n v="681"/>
    <n v="34.049999999999997"/>
    <n v="26"/>
    <n v="88"/>
    <x v="7619"/>
    <s v="UPI"/>
    <s v="Delivered"/>
    <n v="31"/>
    <s v="D686"/>
    <n v="3"/>
  </r>
  <r>
    <s v="O09444"/>
    <x v="528"/>
    <s v="21:21"/>
    <s v="C2261"/>
    <x v="1"/>
    <s v="Nashik"/>
    <s v="West"/>
    <s v="East"/>
    <s v="R929"/>
    <s v="Urban Tadka"/>
    <n v="3"/>
    <s v="Italian"/>
    <n v="1"/>
    <n v="906"/>
    <n v="45.3"/>
    <n v="32"/>
    <n v="190"/>
    <x v="7620"/>
    <s v="UPI"/>
    <s v="Delivered"/>
    <n v="36"/>
    <s v="D814"/>
    <n v="3"/>
  </r>
  <r>
    <s v="O09445"/>
    <x v="136"/>
    <s v="22:27"/>
    <s v="C3225"/>
    <x v="0"/>
    <s v="Ghaziabad"/>
    <s v="North"/>
    <s v="Central"/>
    <s v="R754"/>
    <s v="Taste Street"/>
    <n v="5"/>
    <s v="North Indian"/>
    <n v="4"/>
    <n v="479"/>
    <n v="23.95"/>
    <n v="28"/>
    <n v="56"/>
    <x v="7621"/>
    <s v="UPI"/>
    <s v="Delivered"/>
    <n v="63"/>
    <s v="D386"/>
    <n v="3"/>
  </r>
  <r>
    <s v="O09446"/>
    <x v="137"/>
    <s v="12:05"/>
    <s v="C7270"/>
    <x v="2"/>
    <s v="Secunderabad"/>
    <s v="South"/>
    <s v="East"/>
    <s v="R380"/>
    <s v="Taste Street"/>
    <n v="2"/>
    <s v="South Indian"/>
    <n v="1"/>
    <n v="646"/>
    <n v="32.299999999999997"/>
    <n v="48"/>
    <n v="100"/>
    <x v="7622"/>
    <s v="UPI"/>
    <s v="Delivered"/>
    <n v="19"/>
    <s v="D842"/>
    <n v="4"/>
  </r>
  <r>
    <s v="O09447"/>
    <x v="307"/>
    <s v="20:04"/>
    <s v="C2508"/>
    <x v="1"/>
    <s v="Pune"/>
    <s v="West"/>
    <s v="Central"/>
    <s v="R394"/>
    <s v="Food Junction"/>
    <n v="3"/>
    <s v="Mexican"/>
    <n v="1"/>
    <n v="1428"/>
    <n v="71.400000000000006"/>
    <n v="47"/>
    <n v="81"/>
    <x v="7623"/>
    <s v="UPI"/>
    <s v="Delivered"/>
    <n v="43"/>
    <s v="D618"/>
    <n v="3"/>
  </r>
  <r>
    <s v="O09448"/>
    <x v="981"/>
    <s v="12:17"/>
    <s v="C6084"/>
    <x v="1"/>
    <s v="Aurangabad"/>
    <s v="West"/>
    <s v="East"/>
    <s v="R497"/>
    <s v="Spice Hub"/>
    <n v="4"/>
    <s v="Italian"/>
    <n v="2"/>
    <n v="1351"/>
    <n v="67.55"/>
    <n v="19"/>
    <n v="106"/>
    <x v="7624"/>
    <s v="Card"/>
    <s v="Delivered"/>
    <n v="23"/>
    <s v="D338"/>
    <n v="4"/>
  </r>
  <r>
    <s v="O09449"/>
    <x v="248"/>
    <s v="9:33"/>
    <s v="C4312"/>
    <x v="1"/>
    <s v="Aurangabad"/>
    <s v="West"/>
    <s v="Central"/>
    <s v="R695"/>
    <s v="Food Junction"/>
    <n v="4"/>
    <s v="South Indian"/>
    <n v="6"/>
    <n v="443"/>
    <n v="22.15"/>
    <n v="30"/>
    <n v="84"/>
    <x v="256"/>
    <s v="Card"/>
    <s v="Delivered"/>
    <n v="34"/>
    <s v="D190"/>
    <n v="4"/>
  </r>
  <r>
    <s v="O09450"/>
    <x v="635"/>
    <s v="23:10"/>
    <s v="C3202"/>
    <x v="1"/>
    <s v="Mumbai"/>
    <s v="West"/>
    <s v="West"/>
    <s v="R185"/>
    <s v="Spice Hub"/>
    <n v="3"/>
    <s v="Italian"/>
    <n v="4"/>
    <n v="287"/>
    <n v="14.35"/>
    <n v="17"/>
    <n v="45"/>
    <x v="7625"/>
    <s v="UPI"/>
    <s v="Delivered"/>
    <n v="41"/>
    <s v="D160"/>
    <n v="3"/>
  </r>
  <r>
    <s v="O09451"/>
    <x v="932"/>
    <s v="13:45"/>
    <s v="C7304"/>
    <x v="0"/>
    <s v="Kanpur"/>
    <s v="North"/>
    <s v="Central"/>
    <s v="R683"/>
    <s v="Taste Street"/>
    <n v="3"/>
    <s v="Mexican"/>
    <n v="5"/>
    <n v="697"/>
    <n v="34.85"/>
    <n v="27"/>
    <n v="86"/>
    <x v="7626"/>
    <s v="UPI"/>
    <s v="Delivered"/>
    <n v="25"/>
    <s v="D868"/>
    <n v="5"/>
  </r>
  <r>
    <s v="O09452"/>
    <x v="420"/>
    <s v="20:52"/>
    <s v="C2727"/>
    <x v="3"/>
    <s v="New Delhi"/>
    <s v="North"/>
    <s v="Central"/>
    <s v="R278"/>
    <s v="Taste Street"/>
    <n v="3"/>
    <s v="North Indian"/>
    <n v="3"/>
    <n v="858"/>
    <n v="42.9"/>
    <n v="25"/>
    <n v="50"/>
    <x v="7627"/>
    <s v="UPI"/>
    <s v="Delivered"/>
    <n v="41"/>
    <s v="D984"/>
    <n v="4"/>
  </r>
  <r>
    <s v="O09453"/>
    <x v="200"/>
    <s v="23:26"/>
    <s v="C9428"/>
    <x v="5"/>
    <s v="Surat"/>
    <s v="West"/>
    <s v="Central"/>
    <s v="R725"/>
    <s v="Food Junction"/>
    <n v="1"/>
    <s v="Chinese"/>
    <n v="3"/>
    <n v="1043"/>
    <n v="52.15"/>
    <n v="24"/>
    <n v="31"/>
    <x v="7628"/>
    <s v="Card"/>
    <s v="Delivered"/>
    <n v="53"/>
    <s v="D451"/>
    <n v="1"/>
  </r>
  <r>
    <s v="O09454"/>
    <x v="697"/>
    <s v="18:26"/>
    <s v="C7795"/>
    <x v="5"/>
    <s v="Rajkot"/>
    <s v="West"/>
    <s v="South"/>
    <s v="R542"/>
    <s v="Taste Street"/>
    <n v="4"/>
    <s v="South Indian"/>
    <n v="1"/>
    <n v="316"/>
    <n v="15.8"/>
    <n v="55"/>
    <n v="54"/>
    <x v="6895"/>
    <s v="UPI"/>
    <s v="Delivered"/>
    <n v="29"/>
    <s v="D896"/>
    <n v="4"/>
  </r>
  <r>
    <s v="O09455"/>
    <x v="1055"/>
    <s v="17:09"/>
    <s v="C4937"/>
    <x v="1"/>
    <s v="Aurangabad"/>
    <s v="West"/>
    <s v="East"/>
    <s v="R369"/>
    <s v="Spice Hub"/>
    <n v="3"/>
    <s v="Fast Food"/>
    <n v="3"/>
    <n v="760"/>
    <n v="38"/>
    <n v="20"/>
    <n v="84"/>
    <x v="1495"/>
    <s v="Card"/>
    <s v="Delivered"/>
    <n v="42"/>
    <s v="D346"/>
    <n v="3"/>
  </r>
  <r>
    <s v="O09456"/>
    <x v="405"/>
    <s v="21:16"/>
    <s v="C5907"/>
    <x v="2"/>
    <s v="Madhapur"/>
    <s v="South"/>
    <s v="South"/>
    <s v="R970"/>
    <s v="Spice Hub"/>
    <n v="4"/>
    <s v="Italian"/>
    <n v="6"/>
    <n v="872"/>
    <n v="43.6"/>
    <n v="36"/>
    <n v="80"/>
    <x v="2130"/>
    <s v="UPI"/>
    <s v="Delivered"/>
    <n v="26"/>
    <s v="D538"/>
    <n v="5"/>
  </r>
  <r>
    <s v="O09457"/>
    <x v="941"/>
    <s v="9:28"/>
    <s v="C8296"/>
    <x v="1"/>
    <s v="Aurangabad"/>
    <s v="West"/>
    <s v="South"/>
    <s v="R645"/>
    <s v="Food Junction"/>
    <n v="3"/>
    <s v="Fast Food"/>
    <n v="1"/>
    <n v="689"/>
    <n v="34.450000000000003"/>
    <n v="21"/>
    <n v="35"/>
    <x v="7629"/>
    <s v="Card"/>
    <s v="Delivered"/>
    <n v="39"/>
    <s v="D836"/>
    <n v="3"/>
  </r>
  <r>
    <s v="O09458"/>
    <x v="154"/>
    <s v="16:07"/>
    <s v="C9811"/>
    <x v="4"/>
    <s v="Jabalpur"/>
    <s v="Central"/>
    <s v="North"/>
    <s v="R476"/>
    <s v="Urban Tadka"/>
    <n v="4"/>
    <s v="Italian"/>
    <n v="6"/>
    <n v="365"/>
    <n v="18.25"/>
    <n v="43"/>
    <n v="26"/>
    <x v="1906"/>
    <s v="UPI"/>
    <s v="Cancelled"/>
    <n v="81"/>
    <s v="D884"/>
    <n v="2"/>
  </r>
  <r>
    <s v="O09459"/>
    <x v="970"/>
    <s v="17:34"/>
    <s v="C1116"/>
    <x v="2"/>
    <s v="Madhapur"/>
    <s v="South"/>
    <s v="North"/>
    <s v="R362"/>
    <s v="Urban Tadka"/>
    <n v="4"/>
    <s v="Fast Food"/>
    <n v="5"/>
    <n v="237"/>
    <n v="11.85"/>
    <n v="33"/>
    <n v="35"/>
    <x v="7630"/>
    <s v="UPI"/>
    <s v="Delivered"/>
    <n v="23"/>
    <s v="D370"/>
    <n v="4"/>
  </r>
  <r>
    <s v="O09460"/>
    <x v="395"/>
    <s v="21:18"/>
    <s v="C3439"/>
    <x v="0"/>
    <s v="Kanpur"/>
    <s v="North"/>
    <s v="West"/>
    <s v="R415"/>
    <s v="Food Junction"/>
    <n v="5"/>
    <s v="North Indian"/>
    <n v="6"/>
    <n v="227"/>
    <n v="11.35"/>
    <n v="26"/>
    <n v="46"/>
    <x v="7631"/>
    <s v="Card"/>
    <s v="Delivered"/>
    <n v="61"/>
    <s v="D805"/>
    <n v="1"/>
  </r>
  <r>
    <s v="O09461"/>
    <x v="558"/>
    <s v="14:12"/>
    <s v="C5066"/>
    <x v="1"/>
    <s v="Mumbai"/>
    <s v="West"/>
    <s v="East"/>
    <s v="R563"/>
    <s v="Food Junction"/>
    <n v="5"/>
    <s v="Italian"/>
    <n v="4"/>
    <n v="1330"/>
    <n v="66.5"/>
    <n v="28"/>
    <n v="54"/>
    <x v="7632"/>
    <s v="UPI"/>
    <s v="Delivered"/>
    <n v="40"/>
    <s v="D378"/>
    <n v="4"/>
  </r>
  <r>
    <s v="O09462"/>
    <x v="808"/>
    <s v="9:15"/>
    <s v="C4916"/>
    <x v="1"/>
    <s v="Aurangabad"/>
    <s v="West"/>
    <s v="South"/>
    <s v="R860"/>
    <s v="Urban Tadka"/>
    <n v="3"/>
    <s v="Chinese"/>
    <n v="3"/>
    <n v="572"/>
    <n v="28.6"/>
    <n v="21"/>
    <n v="72"/>
    <x v="7633"/>
    <s v="Card"/>
    <s v="Delivered"/>
    <n v="37"/>
    <s v="D850"/>
    <n v="3"/>
  </r>
  <r>
    <s v="O09463"/>
    <x v="369"/>
    <s v="11:06"/>
    <s v="C2182"/>
    <x v="5"/>
    <s v="Surat"/>
    <s v="West"/>
    <s v="West"/>
    <s v="R629"/>
    <s v="Taste Street"/>
    <n v="2"/>
    <s v="Italian"/>
    <n v="4"/>
    <n v="343"/>
    <n v="17.149999999999999"/>
    <n v="26"/>
    <n v="77"/>
    <x v="4972"/>
    <s v="UPI"/>
    <s v="Delivered"/>
    <n v="51"/>
    <s v="D792"/>
    <n v="2"/>
  </r>
  <r>
    <s v="O09464"/>
    <x v="667"/>
    <s v="20:51"/>
    <s v="C2903"/>
    <x v="3"/>
    <s v="Saket"/>
    <s v="North"/>
    <s v="South"/>
    <s v="R823"/>
    <s v="Spice Hub"/>
    <n v="4"/>
    <s v="Chinese"/>
    <n v="6"/>
    <n v="1159"/>
    <n v="57.95"/>
    <n v="50"/>
    <n v="33"/>
    <x v="7634"/>
    <s v="Card"/>
    <s v="Delivered"/>
    <n v="28"/>
    <s v="D486"/>
    <n v="4"/>
  </r>
  <r>
    <s v="O09465"/>
    <x v="359"/>
    <s v="23:46"/>
    <s v="C2558"/>
    <x v="6"/>
    <s v="Jodhpur"/>
    <s v="North"/>
    <s v="West"/>
    <s v="R635"/>
    <s v="Royal Bites"/>
    <n v="3"/>
    <s v="Italian"/>
    <n v="3"/>
    <n v="536"/>
    <n v="26.8"/>
    <n v="32"/>
    <n v="37"/>
    <x v="7635"/>
    <s v="UPI"/>
    <s v="Delivered"/>
    <n v="53"/>
    <s v="D984"/>
    <n v="3"/>
  </r>
  <r>
    <s v="O09466"/>
    <x v="722"/>
    <s v="17:48"/>
    <s v="C5882"/>
    <x v="5"/>
    <s v="Gandhinagar"/>
    <s v="West"/>
    <s v="West"/>
    <s v="R558"/>
    <s v="Food Junction"/>
    <n v="3"/>
    <s v="Italian"/>
    <n v="6"/>
    <n v="345"/>
    <n v="17.25"/>
    <n v="42"/>
    <n v="70"/>
    <x v="741"/>
    <s v="Card"/>
    <s v="Delivered"/>
    <n v="38"/>
    <s v="D199"/>
    <n v="3"/>
  </r>
  <r>
    <s v="O09467"/>
    <x v="785"/>
    <s v="20:52"/>
    <s v="C5578"/>
    <x v="1"/>
    <s v="Nagpur"/>
    <s v="West"/>
    <s v="West"/>
    <s v="R603"/>
    <s v="Royal Bites"/>
    <n v="4"/>
    <s v="Italian"/>
    <n v="5"/>
    <n v="586"/>
    <n v="29.3"/>
    <n v="25"/>
    <n v="56"/>
    <x v="7636"/>
    <s v="Card"/>
    <s v="Delivered"/>
    <n v="31"/>
    <s v="D345"/>
    <n v="4"/>
  </r>
  <r>
    <s v="O09468"/>
    <x v="878"/>
    <s v="18:09"/>
    <s v="C3603"/>
    <x v="3"/>
    <s v="New Delhi"/>
    <s v="North"/>
    <s v="South"/>
    <s v="R234"/>
    <s v="Royal Bites"/>
    <n v="4"/>
    <s v="South Indian"/>
    <n v="4"/>
    <n v="555"/>
    <n v="27.75"/>
    <n v="26"/>
    <n v="96"/>
    <x v="7637"/>
    <s v="UPI"/>
    <s v="Delivered"/>
    <n v="18"/>
    <s v="D142"/>
    <n v="4"/>
  </r>
  <r>
    <s v="O09469"/>
    <x v="404"/>
    <s v="11:54"/>
    <s v="C4626"/>
    <x v="0"/>
    <s v="Agra"/>
    <s v="North"/>
    <s v="East"/>
    <s v="R954"/>
    <s v="Spice Hub"/>
    <n v="3"/>
    <s v="South Indian"/>
    <n v="4"/>
    <n v="351"/>
    <n v="17.55"/>
    <n v="68"/>
    <n v="26"/>
    <x v="5331"/>
    <s v="UPI"/>
    <s v="Delivered"/>
    <n v="36"/>
    <s v="D287"/>
    <n v="4"/>
  </r>
  <r>
    <s v="O09470"/>
    <x v="313"/>
    <s v="10:42"/>
    <s v="C6703"/>
    <x v="5"/>
    <s v="Surat"/>
    <s v="West"/>
    <s v="South"/>
    <s v="R475"/>
    <s v="Spice Hub"/>
    <n v="4"/>
    <s v="Chinese"/>
    <n v="2"/>
    <n v="788"/>
    <n v="39.4"/>
    <n v="33"/>
    <n v="36"/>
    <x v="7638"/>
    <s v="Card"/>
    <s v="Delivered"/>
    <n v="32"/>
    <s v="D612"/>
    <n v="4"/>
  </r>
  <r>
    <s v="O09471"/>
    <x v="1045"/>
    <s v="13:10"/>
    <s v="C1097"/>
    <x v="4"/>
    <s v="Ujjain"/>
    <s v="Central"/>
    <s v="West"/>
    <s v="R148"/>
    <s v="Spice Hub"/>
    <n v="2"/>
    <s v="Chinese"/>
    <n v="2"/>
    <n v="122"/>
    <n v="6.1"/>
    <n v="82"/>
    <n v="41"/>
    <x v="6750"/>
    <s v="Card"/>
    <s v="Delivered"/>
    <n v="57"/>
    <s v="D780"/>
    <n v="2"/>
  </r>
  <r>
    <s v="O09472"/>
    <x v="602"/>
    <s v="23:55"/>
    <s v="C5341"/>
    <x v="1"/>
    <s v="Aurangabad"/>
    <s v="West"/>
    <s v="East"/>
    <s v="R744"/>
    <s v="Taste Street"/>
    <n v="4"/>
    <s v="Italian"/>
    <n v="3"/>
    <n v="432"/>
    <n v="21.6"/>
    <n v="24"/>
    <n v="38"/>
    <x v="2304"/>
    <s v="UPI"/>
    <s v="Delivered"/>
    <n v="39"/>
    <s v="D384"/>
    <n v="4"/>
  </r>
  <r>
    <s v="O09473"/>
    <x v="67"/>
    <s v="23:57"/>
    <s v="C5705"/>
    <x v="5"/>
    <s v="Vadodara"/>
    <s v="West"/>
    <s v="North"/>
    <s v="R407"/>
    <s v="Spice Hub"/>
    <n v="1"/>
    <s v="South Indian"/>
    <n v="6"/>
    <n v="708"/>
    <n v="35.4"/>
    <n v="41"/>
    <n v="28"/>
    <x v="7639"/>
    <s v="UPI"/>
    <s v="Delivered"/>
    <n v="55"/>
    <s v="D873"/>
    <n v="1"/>
  </r>
  <r>
    <s v="O09474"/>
    <x v="160"/>
    <s v="21:45"/>
    <s v="C7253"/>
    <x v="3"/>
    <s v="Dwarka"/>
    <s v="North"/>
    <s v="East"/>
    <s v="R222"/>
    <s v="Urban Tadka"/>
    <n v="5"/>
    <s v="Fast Food"/>
    <n v="5"/>
    <n v="931"/>
    <n v="46.55"/>
    <n v="20"/>
    <n v="110"/>
    <x v="5362"/>
    <s v="UPI"/>
    <s v="Delivered"/>
    <n v="22"/>
    <s v="D459"/>
    <n v="4"/>
  </r>
  <r>
    <s v="O09475"/>
    <x v="713"/>
    <s v="12:00"/>
    <s v="C8360"/>
    <x v="4"/>
    <s v="Gwalior"/>
    <s v="Central"/>
    <s v="North"/>
    <s v="R509"/>
    <s v="Food Junction"/>
    <n v="2"/>
    <s v="Italian"/>
    <n v="1"/>
    <n v="657"/>
    <n v="32.85"/>
    <n v="64"/>
    <n v="70"/>
    <x v="7640"/>
    <s v="UPI"/>
    <s v="Delivered"/>
    <n v="45"/>
    <s v="D908"/>
    <n v="1"/>
  </r>
  <r>
    <s v="O09476"/>
    <x v="562"/>
    <s v="12:33"/>
    <s v="C6033"/>
    <x v="0"/>
    <s v="Ghaziabad"/>
    <s v="North"/>
    <s v="East"/>
    <s v="R993"/>
    <s v="Royal Bites"/>
    <n v="2"/>
    <s v="Mexican"/>
    <n v="6"/>
    <n v="314"/>
    <n v="15.7"/>
    <n v="49"/>
    <n v="23"/>
    <x v="7641"/>
    <s v="UPI"/>
    <s v="Delivered"/>
    <n v="49"/>
    <s v="D282"/>
    <n v="2"/>
  </r>
  <r>
    <s v="O09477"/>
    <x v="111"/>
    <s v="9:07"/>
    <s v="C2380"/>
    <x v="2"/>
    <s v="Gachibowli"/>
    <s v="South"/>
    <s v="Central"/>
    <s v="R588"/>
    <s v="Royal Bites"/>
    <n v="3"/>
    <s v="South Indian"/>
    <n v="5"/>
    <n v="671"/>
    <n v="33.549999999999997"/>
    <n v="32"/>
    <n v="131"/>
    <x v="6235"/>
    <s v="UPI"/>
    <s v="Delivered"/>
    <n v="42"/>
    <s v="D719"/>
    <n v="3"/>
  </r>
  <r>
    <s v="O09478"/>
    <x v="585"/>
    <s v="23:35"/>
    <s v="C9218"/>
    <x v="1"/>
    <s v="Pune"/>
    <s v="West"/>
    <s v="North"/>
    <s v="R490"/>
    <s v="Spice Hub"/>
    <n v="3"/>
    <s v="Mexican"/>
    <n v="3"/>
    <n v="1641"/>
    <n v="82.05"/>
    <n v="35"/>
    <n v="53"/>
    <x v="7642"/>
    <s v="Card"/>
    <s v="Delivered"/>
    <n v="42"/>
    <s v="D488"/>
    <n v="3"/>
  </r>
  <r>
    <s v="O09479"/>
    <x v="260"/>
    <s v="11:08"/>
    <s v="C8266"/>
    <x v="2"/>
    <s v="Kukatpally"/>
    <s v="South"/>
    <s v="North"/>
    <s v="R144"/>
    <s v="Urban Tadka"/>
    <n v="4"/>
    <s v="Fast Food"/>
    <n v="4"/>
    <n v="629"/>
    <n v="31.45"/>
    <n v="43"/>
    <n v="59"/>
    <x v="7643"/>
    <s v="UPI"/>
    <s v="Delivered"/>
    <n v="25"/>
    <s v="D249"/>
    <n v="4"/>
  </r>
  <r>
    <s v="O09480"/>
    <x v="272"/>
    <s v="15:06"/>
    <s v="C9942"/>
    <x v="3"/>
    <s v="Dwarka"/>
    <s v="North"/>
    <s v="Central"/>
    <s v="R414"/>
    <s v="Urban Tadka"/>
    <n v="2"/>
    <s v="South Indian"/>
    <n v="3"/>
    <n v="515"/>
    <n v="25.75"/>
    <n v="43"/>
    <n v="53"/>
    <x v="6662"/>
    <s v="UPI"/>
    <s v="Delivered"/>
    <n v="20"/>
    <s v="D283"/>
    <n v="5"/>
  </r>
  <r>
    <s v="O09481"/>
    <x v="867"/>
    <s v="19:27"/>
    <s v="C3552"/>
    <x v="5"/>
    <s v="Rajkot"/>
    <s v="West"/>
    <s v="West"/>
    <s v="R909"/>
    <s v="Spice Hub"/>
    <n v="2"/>
    <s v="Mexican"/>
    <n v="1"/>
    <n v="721"/>
    <n v="36.049999999999997"/>
    <n v="20"/>
    <n v="35"/>
    <x v="7644"/>
    <s v="Card"/>
    <s v="Delivered"/>
    <n v="55"/>
    <s v="D953"/>
    <n v="2"/>
  </r>
  <r>
    <s v="O09482"/>
    <x v="741"/>
    <s v="20:11"/>
    <s v="C8161"/>
    <x v="0"/>
    <s v="Kanpur"/>
    <s v="North"/>
    <s v="South"/>
    <s v="R694"/>
    <s v="Food Junction"/>
    <n v="2"/>
    <s v="Italian"/>
    <n v="5"/>
    <n v="711"/>
    <n v="35.549999999999997"/>
    <n v="57"/>
    <n v="36"/>
    <x v="6776"/>
    <s v="UPI"/>
    <s v="Delivered"/>
    <n v="25"/>
    <s v="D476"/>
    <n v="4"/>
  </r>
  <r>
    <s v="O09483"/>
    <x v="383"/>
    <s v="18:56"/>
    <s v="C4319"/>
    <x v="2"/>
    <s v="Secunderabad"/>
    <s v="South"/>
    <s v="Central"/>
    <s v="R336"/>
    <s v="Spice Hub"/>
    <n v="3"/>
    <s v="Italian"/>
    <n v="2"/>
    <n v="477"/>
    <n v="23.85"/>
    <n v="30"/>
    <n v="47"/>
    <x v="7645"/>
    <s v="UPI"/>
    <s v="Delivered"/>
    <n v="27"/>
    <s v="D649"/>
    <n v="5"/>
  </r>
  <r>
    <s v="O09484"/>
    <x v="1039"/>
    <s v="15:55"/>
    <s v="C8597"/>
    <x v="3"/>
    <s v="New Delhi"/>
    <s v="North"/>
    <s v="West"/>
    <s v="R711"/>
    <s v="Taste Street"/>
    <n v="1"/>
    <s v="Mexican"/>
    <n v="4"/>
    <n v="1050"/>
    <n v="52.5"/>
    <n v="18"/>
    <n v="62"/>
    <x v="7646"/>
    <s v="UPI"/>
    <s v="Delivered"/>
    <n v="45"/>
    <s v="D266"/>
    <n v="1"/>
  </r>
  <r>
    <s v="O09485"/>
    <x v="719"/>
    <s v="17:32"/>
    <s v="C4437"/>
    <x v="1"/>
    <s v="Aurangabad"/>
    <s v="West"/>
    <s v="West"/>
    <s v="R868"/>
    <s v="Urban Tadka"/>
    <n v="5"/>
    <s v="Italian"/>
    <n v="4"/>
    <n v="343"/>
    <n v="17.149999999999999"/>
    <n v="31"/>
    <n v="112"/>
    <x v="7647"/>
    <s v="UPI"/>
    <s v="Delivered"/>
    <n v="27"/>
    <s v="D566"/>
    <n v="4"/>
  </r>
  <r>
    <s v="O09486"/>
    <x v="437"/>
    <s v="21:33"/>
    <s v="C9876"/>
    <x v="0"/>
    <s v="Agra"/>
    <s v="North"/>
    <s v="North"/>
    <s v="R859"/>
    <s v="Taste Street"/>
    <n v="2"/>
    <s v="North Indian"/>
    <n v="1"/>
    <n v="427"/>
    <n v="21.35"/>
    <n v="54"/>
    <n v="76"/>
    <x v="2228"/>
    <s v="UPI"/>
    <s v="Delivered"/>
    <n v="42"/>
    <s v="D485"/>
    <n v="3"/>
  </r>
  <r>
    <s v="O09487"/>
    <x v="1068"/>
    <s v="19:24"/>
    <s v="C6336"/>
    <x v="0"/>
    <s v="Kanpur"/>
    <s v="North"/>
    <s v="Central"/>
    <s v="R426"/>
    <s v="Royal Bites"/>
    <n v="3"/>
    <s v="Italian"/>
    <n v="2"/>
    <n v="931"/>
    <n v="46.55"/>
    <n v="52"/>
    <n v="78"/>
    <x v="7648"/>
    <s v="COD"/>
    <s v="Delivered"/>
    <n v="43"/>
    <s v="D672"/>
    <n v="3"/>
  </r>
  <r>
    <s v="O09488"/>
    <x v="506"/>
    <s v="16:28"/>
    <s v="C6221"/>
    <x v="6"/>
    <s v="Jaipur"/>
    <s v="North"/>
    <s v="West"/>
    <s v="R391"/>
    <s v="Food Junction"/>
    <n v="5"/>
    <s v="South Indian"/>
    <n v="1"/>
    <n v="511"/>
    <n v="25.55"/>
    <n v="74"/>
    <n v="55"/>
    <x v="2979"/>
    <s v="UPI"/>
    <s v="Delivered"/>
    <n v="32"/>
    <s v="D844"/>
    <n v="3"/>
  </r>
  <r>
    <s v="O09489"/>
    <x v="725"/>
    <s v="19:50"/>
    <s v="C9543"/>
    <x v="1"/>
    <s v="Mumbai"/>
    <s v="West"/>
    <s v="South"/>
    <s v="R493"/>
    <s v="Food Junction"/>
    <n v="4"/>
    <s v="Chinese"/>
    <n v="2"/>
    <n v="270"/>
    <n v="13.5"/>
    <n v="37"/>
    <n v="80"/>
    <x v="7649"/>
    <s v="UPI"/>
    <s v="Delivered"/>
    <n v="24"/>
    <s v="D230"/>
    <n v="4"/>
  </r>
  <r>
    <s v="O09490"/>
    <x v="98"/>
    <s v="14:33"/>
    <s v="C1007"/>
    <x v="4"/>
    <s v="Bhopal"/>
    <s v="Central"/>
    <s v="East"/>
    <s v="R897"/>
    <s v="Urban Tadka"/>
    <n v="3"/>
    <s v="Chinese"/>
    <n v="3"/>
    <n v="428"/>
    <n v="21.4"/>
    <n v="76"/>
    <n v="32"/>
    <x v="2080"/>
    <s v="UPI"/>
    <s v="Delivered"/>
    <n v="42"/>
    <s v="D257"/>
    <n v="3"/>
  </r>
  <r>
    <s v="O09491"/>
    <x v="348"/>
    <s v="11:59"/>
    <s v="C7465"/>
    <x v="2"/>
    <s v="Gachibowli"/>
    <s v="South"/>
    <s v="West"/>
    <s v="R211"/>
    <s v="Royal Bites"/>
    <n v="4"/>
    <s v="Chinese"/>
    <n v="5"/>
    <n v="216"/>
    <n v="10.8"/>
    <n v="22"/>
    <n v="147"/>
    <x v="7650"/>
    <s v="UPI"/>
    <s v="Delivered"/>
    <n v="39"/>
    <s v="D208"/>
    <n v="4"/>
  </r>
  <r>
    <s v="O09492"/>
    <x v="130"/>
    <s v="19:10"/>
    <s v="C7263"/>
    <x v="5"/>
    <s v="Ahmedabad"/>
    <s v="West"/>
    <s v="East"/>
    <s v="R300"/>
    <s v="Taste Street"/>
    <n v="2"/>
    <s v="South Indian"/>
    <n v="1"/>
    <n v="243"/>
    <n v="12.15"/>
    <n v="32"/>
    <n v="60"/>
    <x v="7651"/>
    <s v="UPI"/>
    <s v="Delivered"/>
    <n v="49"/>
    <s v="D802"/>
    <n v="2"/>
  </r>
  <r>
    <s v="O09493"/>
    <x v="183"/>
    <s v="21:54"/>
    <s v="C8345"/>
    <x v="3"/>
    <s v="Saket"/>
    <s v="North"/>
    <s v="South"/>
    <s v="R603"/>
    <s v="Royal Bites"/>
    <n v="4"/>
    <s v="South Indian"/>
    <n v="2"/>
    <n v="1427"/>
    <n v="71.349999999999994"/>
    <n v="26"/>
    <n v="124"/>
    <x v="7652"/>
    <s v="Card"/>
    <s v="Delivered"/>
    <n v="18"/>
    <s v="D344"/>
    <n v="4"/>
  </r>
  <r>
    <s v="O09494"/>
    <x v="549"/>
    <s v="13:54"/>
    <s v="C6123"/>
    <x v="3"/>
    <s v="Karol Bagh"/>
    <s v="North"/>
    <s v="West"/>
    <s v="R654"/>
    <s v="Taste Street"/>
    <n v="4"/>
    <s v="Chinese"/>
    <n v="5"/>
    <n v="581"/>
    <n v="29.05"/>
    <n v="33"/>
    <n v="174"/>
    <x v="7653"/>
    <s v="Card"/>
    <s v="Delivered"/>
    <n v="17"/>
    <s v="D149"/>
    <n v="4"/>
  </r>
  <r>
    <s v="O09495"/>
    <x v="784"/>
    <s v="10:22"/>
    <s v="C6846"/>
    <x v="3"/>
    <s v="Dwarka"/>
    <s v="North"/>
    <s v="West"/>
    <s v="R315"/>
    <s v="Taste Street"/>
    <n v="5"/>
    <s v="Fast Food"/>
    <n v="6"/>
    <n v="701"/>
    <n v="35.049999999999997"/>
    <n v="22"/>
    <n v="29"/>
    <x v="7654"/>
    <s v="UPI"/>
    <s v="Delivered"/>
    <n v="28"/>
    <s v="D955"/>
    <n v="5"/>
  </r>
  <r>
    <s v="O09496"/>
    <x v="837"/>
    <s v="12:28"/>
    <s v="C9966"/>
    <x v="1"/>
    <s v="Nashik"/>
    <s v="West"/>
    <s v="East"/>
    <s v="R128"/>
    <s v="Food Junction"/>
    <n v="4"/>
    <s v="South Indian"/>
    <n v="4"/>
    <n v="1562"/>
    <n v="78.099999999999994"/>
    <n v="20"/>
    <n v="187"/>
    <x v="7655"/>
    <s v="UPI"/>
    <s v="Delivered"/>
    <n v="34"/>
    <s v="D199"/>
    <n v="4"/>
  </r>
  <r>
    <s v="O09497"/>
    <x v="545"/>
    <s v="21:14"/>
    <s v="C5665"/>
    <x v="5"/>
    <s v="Gandhinagar"/>
    <s v="West"/>
    <s v="Central"/>
    <s v="R510"/>
    <s v="Royal Bites"/>
    <n v="4"/>
    <s v="North Indian"/>
    <n v="5"/>
    <n v="194"/>
    <n v="9.6999999999999993"/>
    <n v="29"/>
    <n v="55"/>
    <x v="7656"/>
    <s v="UPI"/>
    <s v="Delivered"/>
    <n v="43"/>
    <s v="D788"/>
    <n v="4"/>
  </r>
  <r>
    <s v="O09498"/>
    <x v="540"/>
    <s v="13:10"/>
    <s v="C5165"/>
    <x v="5"/>
    <s v="Gandhinagar"/>
    <s v="West"/>
    <s v="Central"/>
    <s v="R688"/>
    <s v="Urban Tadka"/>
    <n v="2"/>
    <s v="Chinese"/>
    <n v="1"/>
    <n v="422"/>
    <n v="21.1"/>
    <n v="58"/>
    <n v="24"/>
    <x v="7657"/>
    <s v="UPI"/>
    <s v="Delivered"/>
    <n v="47"/>
    <s v="D658"/>
    <n v="2"/>
  </r>
  <r>
    <s v="O09499"/>
    <x v="651"/>
    <s v="17:26"/>
    <s v="C6377"/>
    <x v="3"/>
    <s v="Dwarka"/>
    <s v="North"/>
    <s v="East"/>
    <s v="R794"/>
    <s v="Spice Hub"/>
    <n v="4"/>
    <s v="Chinese"/>
    <n v="1"/>
    <n v="1059"/>
    <n v="52.95"/>
    <n v="32"/>
    <n v="21"/>
    <x v="7658"/>
    <s v="UPI"/>
    <s v="Delivered"/>
    <n v="26"/>
    <s v="D663"/>
    <n v="4"/>
  </r>
  <r>
    <s v="O09500"/>
    <x v="80"/>
    <s v="17:04"/>
    <s v="C5626"/>
    <x v="2"/>
    <s v="Kukatpally"/>
    <s v="South"/>
    <s v="North"/>
    <s v="R913"/>
    <s v="Urban Tadka"/>
    <n v="5"/>
    <s v="South Indian"/>
    <n v="1"/>
    <n v="239"/>
    <n v="11.95"/>
    <n v="32"/>
    <n v="96"/>
    <x v="7659"/>
    <s v="UPI"/>
    <s v="Delivered"/>
    <n v="46"/>
    <s v="D525"/>
    <n v="3"/>
  </r>
  <r>
    <s v="O09501"/>
    <x v="453"/>
    <s v="15:27"/>
    <s v="C2643"/>
    <x v="4"/>
    <s v="Indore"/>
    <s v="Central"/>
    <s v="East"/>
    <s v="R723"/>
    <s v="Spice Hub"/>
    <n v="2"/>
    <s v="South Indian"/>
    <n v="6"/>
    <n v="441"/>
    <n v="22.05"/>
    <n v="60"/>
    <n v="58"/>
    <x v="5014"/>
    <s v="UPI"/>
    <s v="Delivered"/>
    <n v="58"/>
    <s v="D450"/>
    <n v="2"/>
  </r>
  <r>
    <s v="O09502"/>
    <x v="448"/>
    <s v="22:54"/>
    <s v="C9136"/>
    <x v="1"/>
    <s v="Pune"/>
    <s v="West"/>
    <s v="West"/>
    <s v="R516"/>
    <s v="Food Junction"/>
    <n v="4"/>
    <s v="Mexican"/>
    <n v="6"/>
    <n v="432"/>
    <n v="21.6"/>
    <n v="43"/>
    <n v="92"/>
    <x v="7660"/>
    <s v="UPI"/>
    <s v="Delivered"/>
    <n v="36"/>
    <s v="D934"/>
    <n v="4"/>
  </r>
  <r>
    <s v="O09503"/>
    <x v="589"/>
    <s v="20:45"/>
    <s v="C2417"/>
    <x v="5"/>
    <s v="Ahmedabad"/>
    <s v="West"/>
    <s v="West"/>
    <s v="R460"/>
    <s v="Taste Street"/>
    <n v="4"/>
    <s v="Fast Food"/>
    <n v="6"/>
    <n v="863"/>
    <n v="43.15"/>
    <n v="55"/>
    <n v="77"/>
    <x v="7661"/>
    <s v="UPI"/>
    <s v="Delivered"/>
    <n v="44"/>
    <s v="D444"/>
    <n v="4"/>
  </r>
  <r>
    <s v="O09504"/>
    <x v="1008"/>
    <s v="9:53"/>
    <s v="C9974"/>
    <x v="2"/>
    <s v="Kukatpally"/>
    <s v="South"/>
    <s v="North"/>
    <s v="R625"/>
    <s v="Food Junction"/>
    <n v="2"/>
    <s v="Italian"/>
    <n v="3"/>
    <n v="811"/>
    <n v="40.549999999999997"/>
    <n v="40"/>
    <n v="163"/>
    <x v="7662"/>
    <s v="UPI"/>
    <s v="Delivered"/>
    <n v="49"/>
    <s v="D173"/>
    <n v="2"/>
  </r>
  <r>
    <s v="O09505"/>
    <x v="828"/>
    <s v="13:37"/>
    <s v="C6606"/>
    <x v="2"/>
    <s v="Hitech City"/>
    <s v="South"/>
    <s v="Central"/>
    <s v="R268"/>
    <s v="Spice Hub"/>
    <n v="4"/>
    <s v="Mexican"/>
    <n v="2"/>
    <n v="816"/>
    <n v="40.799999999999997"/>
    <n v="32"/>
    <n v="198"/>
    <x v="7663"/>
    <s v="UPI"/>
    <s v="Delivered"/>
    <n v="29"/>
    <s v="D658"/>
    <n v="4"/>
  </r>
  <r>
    <s v="O09506"/>
    <x v="800"/>
    <s v="9:25"/>
    <s v="C2639"/>
    <x v="3"/>
    <s v="Saket"/>
    <s v="North"/>
    <s v="East"/>
    <s v="R595"/>
    <s v="Urban Tadka"/>
    <n v="5"/>
    <s v="South Indian"/>
    <n v="1"/>
    <n v="469"/>
    <n v="23.45"/>
    <n v="34"/>
    <n v="28"/>
    <x v="5994"/>
    <s v="UPI"/>
    <s v="Delivered"/>
    <n v="21"/>
    <s v="D339"/>
    <n v="5"/>
  </r>
  <r>
    <s v="O09507"/>
    <x v="1049"/>
    <s v="16:21"/>
    <s v="C7148"/>
    <x v="1"/>
    <s v="Pune"/>
    <s v="West"/>
    <s v="South"/>
    <s v="R191"/>
    <s v="Urban Tadka"/>
    <n v="2"/>
    <s v="Mexican"/>
    <n v="1"/>
    <n v="927"/>
    <n v="46.35"/>
    <n v="35"/>
    <n v="103"/>
    <x v="7664"/>
    <s v="Card"/>
    <s v="Delivered"/>
    <n v="40"/>
    <s v="D725"/>
    <n v="4"/>
  </r>
  <r>
    <s v="O09508"/>
    <x v="847"/>
    <s v="22:48"/>
    <s v="C9257"/>
    <x v="3"/>
    <s v="Saket"/>
    <s v="North"/>
    <s v="West"/>
    <s v="R584"/>
    <s v="Food Junction"/>
    <n v="3"/>
    <s v="Fast Food"/>
    <n v="3"/>
    <n v="1225"/>
    <n v="61.25"/>
    <n v="45"/>
    <n v="85"/>
    <x v="7665"/>
    <s v="UPI"/>
    <s v="Delivered"/>
    <n v="31"/>
    <s v="D989"/>
    <n v="3"/>
  </r>
  <r>
    <s v="O09509"/>
    <x v="62"/>
    <s v="21:47"/>
    <s v="C4423"/>
    <x v="5"/>
    <s v="Surat"/>
    <s v="West"/>
    <s v="North"/>
    <s v="R564"/>
    <s v="Urban Tadka"/>
    <n v="4"/>
    <s v="Italian"/>
    <n v="5"/>
    <n v="725"/>
    <n v="36.25"/>
    <n v="23"/>
    <n v="26"/>
    <x v="7666"/>
    <s v="UPI"/>
    <s v="Delivered"/>
    <n v="47"/>
    <s v="D953"/>
    <n v="1"/>
  </r>
  <r>
    <s v="O09510"/>
    <x v="211"/>
    <s v="16:44"/>
    <s v="C6894"/>
    <x v="3"/>
    <s v="Dwarka"/>
    <s v="North"/>
    <s v="Central"/>
    <s v="R938"/>
    <s v="Spice Hub"/>
    <n v="4"/>
    <s v="Mexican"/>
    <n v="4"/>
    <n v="762"/>
    <n v="38.1"/>
    <n v="20"/>
    <n v="184"/>
    <x v="7667"/>
    <s v="Card"/>
    <s v="Delivered"/>
    <n v="45"/>
    <s v="D951"/>
    <n v="2"/>
  </r>
  <r>
    <s v="O09511"/>
    <x v="911"/>
    <s v="21:03"/>
    <s v="C8955"/>
    <x v="0"/>
    <s v="Ghaziabad"/>
    <s v="North"/>
    <s v="Central"/>
    <s v="R788"/>
    <s v="Spice Hub"/>
    <n v="4"/>
    <s v="South Indian"/>
    <n v="6"/>
    <n v="512"/>
    <n v="25.6"/>
    <n v="63"/>
    <n v="75"/>
    <x v="1577"/>
    <s v="Card"/>
    <s v="Delivered"/>
    <n v="42"/>
    <s v="D468"/>
    <n v="4"/>
  </r>
  <r>
    <s v="O09512"/>
    <x v="345"/>
    <s v="21:55"/>
    <s v="C2094"/>
    <x v="3"/>
    <s v="Rohini"/>
    <s v="North"/>
    <s v="South"/>
    <s v="R177"/>
    <s v="Taste Street"/>
    <n v="5"/>
    <s v="North Indian"/>
    <n v="1"/>
    <n v="1148"/>
    <n v="57.4"/>
    <n v="46"/>
    <n v="80"/>
    <x v="7668"/>
    <s v="UPI"/>
    <s v="Delivered"/>
    <n v="21"/>
    <s v="D379"/>
    <n v="5"/>
  </r>
  <r>
    <s v="O09513"/>
    <x v="611"/>
    <s v="11:33"/>
    <s v="C6456"/>
    <x v="5"/>
    <s v="Surat"/>
    <s v="West"/>
    <s v="South"/>
    <s v="R339"/>
    <s v="Taste Street"/>
    <n v="3"/>
    <s v="North Indian"/>
    <n v="6"/>
    <n v="598"/>
    <n v="29.9"/>
    <n v="50"/>
    <n v="68"/>
    <x v="7669"/>
    <s v="Card"/>
    <s v="Delivered"/>
    <n v="37"/>
    <s v="D995"/>
    <n v="3"/>
  </r>
  <r>
    <s v="O09514"/>
    <x v="483"/>
    <s v="15:29"/>
    <s v="C3971"/>
    <x v="0"/>
    <s v="Ghaziabad"/>
    <s v="North"/>
    <s v="East"/>
    <s v="R860"/>
    <s v="Urban Tadka"/>
    <n v="2"/>
    <s v="Chinese"/>
    <n v="4"/>
    <n v="490"/>
    <n v="24.5"/>
    <n v="48"/>
    <n v="56"/>
    <x v="5241"/>
    <s v="UPI"/>
    <s v="Delivered"/>
    <n v="64"/>
    <s v="D834"/>
    <n v="2"/>
  </r>
  <r>
    <s v="O09515"/>
    <x v="476"/>
    <s v="21:09"/>
    <s v="C8574"/>
    <x v="0"/>
    <s v="Lucknow"/>
    <s v="North"/>
    <s v="East"/>
    <s v="R401"/>
    <s v="Food Junction"/>
    <n v="2"/>
    <s v="Chinese"/>
    <n v="1"/>
    <n v="324"/>
    <n v="16.2"/>
    <n v="34"/>
    <n v="77"/>
    <x v="7670"/>
    <s v="UPI"/>
    <s v="Delivered"/>
    <n v="66"/>
    <s v="D206"/>
    <n v="2"/>
  </r>
  <r>
    <s v="O09516"/>
    <x v="857"/>
    <s v="15:33"/>
    <s v="C2351"/>
    <x v="0"/>
    <s v="Noida"/>
    <s v="North"/>
    <s v="South"/>
    <s v="R419"/>
    <s v="Taste Street"/>
    <n v="5"/>
    <s v="Mexican"/>
    <n v="3"/>
    <n v="426"/>
    <n v="21.3"/>
    <n v="55"/>
    <n v="20"/>
    <x v="7671"/>
    <s v="Card"/>
    <s v="Cancelled"/>
    <n v="37"/>
    <s v="D966"/>
    <n v="3"/>
  </r>
  <r>
    <s v="O09517"/>
    <x v="830"/>
    <s v="9:45"/>
    <s v="C2403"/>
    <x v="2"/>
    <s v="Hitech City"/>
    <s v="South"/>
    <s v="South"/>
    <s v="R355"/>
    <s v="Food Junction"/>
    <n v="5"/>
    <s v="Chinese"/>
    <n v="2"/>
    <n v="410"/>
    <n v="20.5"/>
    <n v="50"/>
    <n v="122"/>
    <x v="5673"/>
    <s v="UPI"/>
    <s v="Delivered"/>
    <n v="20"/>
    <s v="D177"/>
    <n v="5"/>
  </r>
  <r>
    <s v="O09518"/>
    <x v="285"/>
    <s v="18:30"/>
    <s v="C9526"/>
    <x v="3"/>
    <s v="Saket"/>
    <s v="North"/>
    <s v="South"/>
    <s v="R272"/>
    <s v="Food Junction"/>
    <n v="5"/>
    <s v="South Indian"/>
    <n v="1"/>
    <n v="866"/>
    <n v="43.3"/>
    <n v="46"/>
    <n v="36"/>
    <x v="7672"/>
    <s v="UPI"/>
    <s v="Delivered"/>
    <n v="19"/>
    <s v="D697"/>
    <n v="5"/>
  </r>
  <r>
    <s v="O09519"/>
    <x v="431"/>
    <s v="9:44"/>
    <s v="C2455"/>
    <x v="6"/>
    <s v="Ajmer"/>
    <s v="North"/>
    <s v="South"/>
    <s v="R886"/>
    <s v="Spice Hub"/>
    <n v="2"/>
    <s v="Italian"/>
    <n v="1"/>
    <n v="454"/>
    <n v="22.7"/>
    <n v="35"/>
    <n v="24"/>
    <x v="2814"/>
    <s v="UPI"/>
    <s v="Delivered"/>
    <n v="50"/>
    <s v="D637"/>
    <n v="3"/>
  </r>
  <r>
    <s v="O09520"/>
    <x v="206"/>
    <s v="12:20"/>
    <s v="C9755"/>
    <x v="6"/>
    <s v="Jodhpur"/>
    <s v="North"/>
    <s v="West"/>
    <s v="R349"/>
    <s v="Royal Bites"/>
    <n v="3"/>
    <s v="Fast Food"/>
    <n v="6"/>
    <n v="454"/>
    <n v="22.7"/>
    <n v="79"/>
    <n v="45"/>
    <x v="7673"/>
    <s v="Card"/>
    <s v="Delivered"/>
    <n v="68"/>
    <s v="D128"/>
    <n v="3"/>
  </r>
  <r>
    <s v="O09521"/>
    <x v="643"/>
    <s v="12:07"/>
    <s v="C3022"/>
    <x v="0"/>
    <s v="Lucknow"/>
    <s v="North"/>
    <s v="South"/>
    <s v="R703"/>
    <s v="Taste Street"/>
    <n v="1"/>
    <s v="Mexican"/>
    <n v="3"/>
    <n v="933"/>
    <n v="46.65"/>
    <n v="60"/>
    <n v="59"/>
    <x v="7674"/>
    <s v="COD"/>
    <s v="Delivered"/>
    <n v="58"/>
    <s v="D214"/>
    <n v="1"/>
  </r>
  <r>
    <s v="O09522"/>
    <x v="913"/>
    <s v="21:01"/>
    <s v="C5931"/>
    <x v="1"/>
    <s v="Mumbai"/>
    <s v="West"/>
    <s v="South"/>
    <s v="R864"/>
    <s v="Spice Hub"/>
    <n v="4"/>
    <s v="Fast Food"/>
    <n v="3"/>
    <n v="783"/>
    <n v="39.15"/>
    <n v="33"/>
    <n v="79"/>
    <x v="7675"/>
    <s v="UPI"/>
    <s v="Delivered"/>
    <n v="20"/>
    <s v="D910"/>
    <n v="4"/>
  </r>
  <r>
    <s v="O09523"/>
    <x v="799"/>
    <s v="10:39"/>
    <s v="C4104"/>
    <x v="2"/>
    <s v="Kukatpally"/>
    <s v="South"/>
    <s v="North"/>
    <s v="R279"/>
    <s v="Food Junction"/>
    <n v="3"/>
    <s v="Fast Food"/>
    <n v="5"/>
    <n v="1125"/>
    <n v="56.25"/>
    <n v="40"/>
    <n v="50"/>
    <x v="7676"/>
    <s v="Card"/>
    <s v="Delivered"/>
    <n v="34"/>
    <s v="D972"/>
    <n v="3"/>
  </r>
  <r>
    <s v="O09524"/>
    <x v="568"/>
    <s v="16:26"/>
    <s v="C8420"/>
    <x v="5"/>
    <s v="Surat"/>
    <s v="West"/>
    <s v="South"/>
    <s v="R105"/>
    <s v="Urban Tadka"/>
    <n v="3"/>
    <s v="Chinese"/>
    <n v="5"/>
    <n v="185"/>
    <n v="9.25"/>
    <n v="55"/>
    <n v="71"/>
    <x v="6464"/>
    <s v="UPI"/>
    <s v="Delivered"/>
    <n v="53"/>
    <s v="D427"/>
    <n v="3"/>
  </r>
  <r>
    <s v="O09525"/>
    <x v="80"/>
    <s v="16:47"/>
    <s v="C1508"/>
    <x v="3"/>
    <s v="Karol Bagh"/>
    <s v="North"/>
    <s v="West"/>
    <s v="R720"/>
    <s v="Royal Bites"/>
    <n v="4"/>
    <s v="Chinese"/>
    <n v="1"/>
    <n v="602"/>
    <n v="30.1"/>
    <n v="30"/>
    <n v="43"/>
    <x v="7677"/>
    <s v="Card"/>
    <s v="Cancelled"/>
    <n v="22"/>
    <s v="D490"/>
    <n v="4"/>
  </r>
  <r>
    <s v="O09526"/>
    <x v="352"/>
    <s v="11:02"/>
    <s v="C8071"/>
    <x v="4"/>
    <s v="Gwalior"/>
    <s v="Central"/>
    <s v="East"/>
    <s v="R701"/>
    <s v="Urban Tadka"/>
    <n v="3"/>
    <s v="Fast Food"/>
    <n v="2"/>
    <n v="278"/>
    <n v="13.9"/>
    <n v="75"/>
    <n v="84"/>
    <x v="2016"/>
    <s v="UPI"/>
    <s v="Cancelled"/>
    <n v="40"/>
    <s v="D914"/>
    <n v="4"/>
  </r>
  <r>
    <s v="O09527"/>
    <x v="1067"/>
    <s v="16:16"/>
    <s v="C7047"/>
    <x v="2"/>
    <s v="Kukatpally"/>
    <s v="South"/>
    <s v="North"/>
    <s v="R385"/>
    <s v="Spice Hub"/>
    <n v="4"/>
    <s v="North Indian"/>
    <n v="3"/>
    <n v="1052"/>
    <n v="52.6"/>
    <n v="18"/>
    <n v="152"/>
    <x v="7678"/>
    <s v="COD"/>
    <s v="Delivered"/>
    <n v="48"/>
    <s v="D418"/>
    <n v="3"/>
  </r>
  <r>
    <s v="O09528"/>
    <x v="588"/>
    <s v="10:55"/>
    <s v="C4264"/>
    <x v="6"/>
    <s v="Udaipur"/>
    <s v="North"/>
    <s v="North"/>
    <s v="R223"/>
    <s v="Urban Tadka"/>
    <n v="4"/>
    <s v="North Indian"/>
    <n v="1"/>
    <n v="485"/>
    <n v="24.25"/>
    <n v="54"/>
    <n v="88"/>
    <x v="7679"/>
    <s v="Card"/>
    <s v="Delivered"/>
    <n v="40"/>
    <s v="D801"/>
    <n v="4"/>
  </r>
  <r>
    <s v="O09529"/>
    <x v="207"/>
    <s v="9:47"/>
    <s v="C5594"/>
    <x v="3"/>
    <s v="Rohini"/>
    <s v="North"/>
    <s v="East"/>
    <s v="R838"/>
    <s v="Spice Hub"/>
    <n v="3"/>
    <s v="Italian"/>
    <n v="3"/>
    <n v="1185"/>
    <n v="59.25"/>
    <n v="26"/>
    <n v="65"/>
    <x v="7680"/>
    <s v="UPI"/>
    <s v="Cancelled"/>
    <n v="23"/>
    <s v="D120"/>
    <n v="4"/>
  </r>
  <r>
    <s v="O09530"/>
    <x v="919"/>
    <s v="9:13"/>
    <s v="C8091"/>
    <x v="5"/>
    <s v="Vadodara"/>
    <s v="West"/>
    <s v="South"/>
    <s v="R469"/>
    <s v="Urban Tadka"/>
    <n v="2"/>
    <s v="South Indian"/>
    <n v="3"/>
    <n v="608"/>
    <n v="30.4"/>
    <n v="43"/>
    <n v="75"/>
    <x v="7681"/>
    <s v="Card"/>
    <s v="Delivered"/>
    <n v="50"/>
    <s v="D732"/>
    <n v="1"/>
  </r>
  <r>
    <s v="O09531"/>
    <x v="57"/>
    <s v="15:59"/>
    <s v="C4168"/>
    <x v="1"/>
    <s v="Nagpur"/>
    <s v="West"/>
    <s v="North"/>
    <s v="R665"/>
    <s v="Taste Street"/>
    <n v="4"/>
    <s v="South Indian"/>
    <n v="5"/>
    <n v="1299"/>
    <n v="64.95"/>
    <n v="16"/>
    <n v="112"/>
    <x v="7682"/>
    <s v="UPI"/>
    <s v="Delivered"/>
    <n v="21"/>
    <s v="D123"/>
    <n v="5"/>
  </r>
  <r>
    <s v="O09532"/>
    <x v="662"/>
    <s v="19:03"/>
    <s v="C2955"/>
    <x v="2"/>
    <s v="Gachibowli"/>
    <s v="South"/>
    <s v="North"/>
    <s v="R485"/>
    <s v="Food Junction"/>
    <n v="1"/>
    <s v="Chinese"/>
    <n v="4"/>
    <n v="267"/>
    <n v="13.35"/>
    <n v="45"/>
    <n v="177"/>
    <x v="7683"/>
    <s v="UPI"/>
    <s v="Delivered"/>
    <n v="47"/>
    <s v="D724"/>
    <n v="1"/>
  </r>
  <r>
    <s v="O09533"/>
    <x v="767"/>
    <s v="18:10"/>
    <s v="C8750"/>
    <x v="5"/>
    <s v="Gandhinagar"/>
    <s v="West"/>
    <s v="West"/>
    <s v="R856"/>
    <s v="Food Junction"/>
    <n v="5"/>
    <s v="Fast Food"/>
    <n v="3"/>
    <n v="691"/>
    <n v="34.549999999999997"/>
    <n v="30"/>
    <n v="20"/>
    <x v="5395"/>
    <s v="UPI"/>
    <s v="Delivered"/>
    <n v="53"/>
    <s v="D541"/>
    <n v="3"/>
  </r>
  <r>
    <s v="O09534"/>
    <x v="81"/>
    <s v="16:47"/>
    <s v="C7820"/>
    <x v="2"/>
    <s v="Kukatpally"/>
    <s v="South"/>
    <s v="North"/>
    <s v="R875"/>
    <s v="Spice Hub"/>
    <n v="1"/>
    <s v="South Indian"/>
    <n v="5"/>
    <n v="369"/>
    <n v="18.45"/>
    <n v="45"/>
    <n v="99"/>
    <x v="2394"/>
    <s v="UPI"/>
    <s v="Delivered"/>
    <n v="47"/>
    <s v="D330"/>
    <n v="1"/>
  </r>
  <r>
    <s v="O09535"/>
    <x v="906"/>
    <s v="11:59"/>
    <s v="C3271"/>
    <x v="4"/>
    <s v="Indore"/>
    <s v="Central"/>
    <s v="East"/>
    <s v="R938"/>
    <s v="Food Junction"/>
    <n v="3"/>
    <s v="Chinese"/>
    <n v="5"/>
    <n v="516"/>
    <n v="25.8"/>
    <n v="33"/>
    <n v="49"/>
    <x v="7684"/>
    <s v="Card"/>
    <s v="Delivered"/>
    <n v="52"/>
    <s v="D896"/>
    <n v="3"/>
  </r>
  <r>
    <s v="O09536"/>
    <x v="915"/>
    <s v="16:33"/>
    <s v="C1876"/>
    <x v="5"/>
    <s v="Surat"/>
    <s v="West"/>
    <s v="South"/>
    <s v="R411"/>
    <s v="Food Junction"/>
    <n v="2"/>
    <s v="North Indian"/>
    <n v="5"/>
    <n v="446"/>
    <n v="22.3"/>
    <n v="26"/>
    <n v="36"/>
    <x v="7685"/>
    <s v="UPI"/>
    <s v="Delivered"/>
    <n v="24"/>
    <s v="D213"/>
    <n v="5"/>
  </r>
  <r>
    <s v="O09537"/>
    <x v="487"/>
    <s v="21:56"/>
    <s v="C6283"/>
    <x v="1"/>
    <s v="Mumbai"/>
    <s v="West"/>
    <s v="South"/>
    <s v="R458"/>
    <s v="Food Junction"/>
    <n v="3"/>
    <s v="Italian"/>
    <n v="4"/>
    <n v="330"/>
    <n v="16.5"/>
    <n v="20"/>
    <n v="135"/>
    <x v="7686"/>
    <s v="UPI"/>
    <s v="Delivered"/>
    <n v="41"/>
    <s v="D899"/>
    <n v="3"/>
  </r>
  <r>
    <s v="O09538"/>
    <x v="396"/>
    <s v="13:28"/>
    <s v="C7337"/>
    <x v="2"/>
    <s v="Hitech City"/>
    <s v="South"/>
    <s v="North"/>
    <s v="R325"/>
    <s v="Food Junction"/>
    <n v="3"/>
    <s v="Fast Food"/>
    <n v="5"/>
    <n v="535"/>
    <n v="26.75"/>
    <n v="18"/>
    <n v="174"/>
    <x v="5066"/>
    <s v="Card"/>
    <s v="Delivered"/>
    <n v="32"/>
    <s v="D145"/>
    <n v="3"/>
  </r>
  <r>
    <s v="O09539"/>
    <x v="290"/>
    <s v="11:43"/>
    <s v="C4067"/>
    <x v="2"/>
    <s v="Madhapur"/>
    <s v="South"/>
    <s v="North"/>
    <s v="R598"/>
    <s v="Urban Tadka"/>
    <n v="4"/>
    <s v="North Indian"/>
    <n v="4"/>
    <n v="600"/>
    <n v="30"/>
    <n v="21"/>
    <n v="184"/>
    <x v="7687"/>
    <s v="UPI"/>
    <s v="Delivered"/>
    <n v="45"/>
    <s v="D555"/>
    <n v="3"/>
  </r>
  <r>
    <s v="O09540"/>
    <x v="720"/>
    <s v="21:40"/>
    <s v="C9633"/>
    <x v="3"/>
    <s v="Karol Bagh"/>
    <s v="North"/>
    <s v="South"/>
    <s v="R682"/>
    <s v="Spice Hub"/>
    <n v="3"/>
    <s v="North Indian"/>
    <n v="5"/>
    <n v="832"/>
    <n v="41.6"/>
    <n v="44"/>
    <n v="41"/>
    <x v="7688"/>
    <s v="UPI"/>
    <s v="Cancelled"/>
    <n v="45"/>
    <s v="D812"/>
    <n v="1"/>
  </r>
  <r>
    <s v="O09541"/>
    <x v="283"/>
    <s v="13:25"/>
    <s v="C6587"/>
    <x v="2"/>
    <s v="Kukatpally"/>
    <s v="South"/>
    <s v="East"/>
    <s v="R720"/>
    <s v="Spice Hub"/>
    <n v="4"/>
    <s v="Mexican"/>
    <n v="4"/>
    <n v="377"/>
    <n v="18.850000000000001"/>
    <n v="23"/>
    <n v="123"/>
    <x v="7689"/>
    <s v="Card"/>
    <s v="Delivered"/>
    <n v="18"/>
    <s v="D287"/>
    <n v="4"/>
  </r>
  <r>
    <s v="O09542"/>
    <x v="798"/>
    <s v="15:32"/>
    <s v="C2068"/>
    <x v="5"/>
    <s v="Vadodara"/>
    <s v="West"/>
    <s v="Central"/>
    <s v="R256"/>
    <s v="Spice Hub"/>
    <n v="3"/>
    <s v="Fast Food"/>
    <n v="3"/>
    <n v="440"/>
    <n v="22"/>
    <n v="52"/>
    <n v="81"/>
    <x v="7690"/>
    <s v="UPI"/>
    <s v="Delivered"/>
    <n v="40"/>
    <s v="D323"/>
    <n v="3"/>
  </r>
  <r>
    <s v="O09543"/>
    <x v="907"/>
    <s v="13:42"/>
    <s v="C4920"/>
    <x v="2"/>
    <s v="Kukatpally"/>
    <s v="South"/>
    <s v="North"/>
    <s v="R148"/>
    <s v="Urban Tadka"/>
    <n v="1"/>
    <s v="Chinese"/>
    <n v="3"/>
    <n v="906"/>
    <n v="45.3"/>
    <n v="30"/>
    <n v="27"/>
    <x v="7691"/>
    <s v="UPI"/>
    <s v="Delivered"/>
    <n v="45"/>
    <s v="D681"/>
    <n v="1"/>
  </r>
  <r>
    <s v="O09544"/>
    <x v="410"/>
    <s v="13:52"/>
    <s v="C2096"/>
    <x v="1"/>
    <s v="Nashik"/>
    <s v="West"/>
    <s v="South"/>
    <s v="R512"/>
    <s v="Food Junction"/>
    <n v="4"/>
    <s v="Chinese"/>
    <n v="1"/>
    <n v="360"/>
    <n v="18"/>
    <n v="31"/>
    <n v="143"/>
    <x v="7692"/>
    <s v="UPI"/>
    <s v="Delivered"/>
    <n v="30"/>
    <s v="D883"/>
    <n v="3"/>
  </r>
  <r>
    <s v="O09545"/>
    <x v="1065"/>
    <s v="20:42"/>
    <s v="C1560"/>
    <x v="0"/>
    <s v="Lucknow"/>
    <s v="North"/>
    <s v="South"/>
    <s v="R395"/>
    <s v="Spice Hub"/>
    <n v="2"/>
    <s v="North Indian"/>
    <n v="1"/>
    <n v="1001"/>
    <n v="50.05"/>
    <n v="40"/>
    <n v="36"/>
    <x v="7693"/>
    <s v="COD"/>
    <s v="Delivered"/>
    <n v="50"/>
    <s v="D218"/>
    <n v="2"/>
  </r>
  <r>
    <s v="O09546"/>
    <x v="912"/>
    <s v="17:42"/>
    <s v="C8854"/>
    <x v="2"/>
    <s v="Kukatpally"/>
    <s v="South"/>
    <s v="West"/>
    <s v="R134"/>
    <s v="Royal Bites"/>
    <n v="1"/>
    <s v="North Indian"/>
    <n v="4"/>
    <n v="867"/>
    <n v="43.35"/>
    <n v="24"/>
    <n v="170"/>
    <x v="4089"/>
    <s v="UPI"/>
    <s v="Delivered"/>
    <n v="48"/>
    <s v="D838"/>
    <n v="1"/>
  </r>
  <r>
    <s v="O09547"/>
    <x v="144"/>
    <s v="11:24"/>
    <s v="C9097"/>
    <x v="5"/>
    <s v="Rajkot"/>
    <s v="West"/>
    <s v="East"/>
    <s v="R154"/>
    <s v="Food Junction"/>
    <n v="4"/>
    <s v="Chinese"/>
    <n v="1"/>
    <n v="376"/>
    <n v="18.8"/>
    <n v="52"/>
    <n v="37"/>
    <x v="7694"/>
    <s v="UPI"/>
    <s v="Delivered"/>
    <n v="25"/>
    <s v="D487"/>
    <n v="4"/>
  </r>
  <r>
    <s v="O09548"/>
    <x v="744"/>
    <s v="15:36"/>
    <s v="C7697"/>
    <x v="0"/>
    <s v="Lucknow"/>
    <s v="North"/>
    <s v="West"/>
    <s v="R835"/>
    <s v="Food Junction"/>
    <n v="3"/>
    <s v="South Indian"/>
    <n v="3"/>
    <n v="952"/>
    <n v="47.6"/>
    <n v="33"/>
    <n v="69"/>
    <x v="7695"/>
    <s v="UPI"/>
    <s v="Delivered"/>
    <n v="42"/>
    <s v="D627"/>
    <n v="3"/>
  </r>
  <r>
    <s v="O09549"/>
    <x v="1028"/>
    <s v="12:10"/>
    <s v="C2048"/>
    <x v="1"/>
    <s v="Nashik"/>
    <s v="West"/>
    <s v="North"/>
    <s v="R732"/>
    <s v="Food Junction"/>
    <n v="4"/>
    <s v="Fast Food"/>
    <n v="5"/>
    <n v="447"/>
    <n v="22.35"/>
    <n v="29"/>
    <n v="64"/>
    <x v="4782"/>
    <s v="Card"/>
    <s v="Delivered"/>
    <n v="20"/>
    <s v="D830"/>
    <n v="4"/>
  </r>
  <r>
    <s v="O09550"/>
    <x v="1082"/>
    <s v="14:28"/>
    <s v="C9179"/>
    <x v="4"/>
    <s v="Bhopal"/>
    <s v="Central"/>
    <s v="East"/>
    <s v="R925"/>
    <s v="Royal Bites"/>
    <n v="3"/>
    <s v="North Indian"/>
    <n v="4"/>
    <n v="292"/>
    <n v="14.6"/>
    <n v="52"/>
    <n v="68"/>
    <x v="6113"/>
    <s v="UPI"/>
    <s v="Cancelled"/>
    <n v="40"/>
    <s v="D915"/>
    <n v="4"/>
  </r>
  <r>
    <s v="O09551"/>
    <x v="646"/>
    <s v="19:40"/>
    <s v="C1594"/>
    <x v="5"/>
    <s v="Ahmedabad"/>
    <s v="West"/>
    <s v="Central"/>
    <s v="R647"/>
    <s v="Spice Hub"/>
    <n v="5"/>
    <s v="Chinese"/>
    <n v="3"/>
    <n v="283"/>
    <n v="14.15"/>
    <n v="20"/>
    <n v="60"/>
    <x v="7696"/>
    <s v="Card"/>
    <s v="Delivered"/>
    <n v="24"/>
    <s v="D946"/>
    <n v="5"/>
  </r>
  <r>
    <s v="O09552"/>
    <x v="91"/>
    <s v="12:44"/>
    <s v="C9906"/>
    <x v="6"/>
    <s v="Jaipur"/>
    <s v="North"/>
    <s v="East"/>
    <s v="R893"/>
    <s v="Food Junction"/>
    <n v="2"/>
    <s v="South Indian"/>
    <n v="1"/>
    <n v="325"/>
    <n v="16.25"/>
    <n v="39"/>
    <n v="24"/>
    <x v="4189"/>
    <s v="UPI"/>
    <s v="Delivered"/>
    <n v="77"/>
    <s v="D680"/>
    <n v="2"/>
  </r>
  <r>
    <s v="O09553"/>
    <x v="895"/>
    <s v="15:37"/>
    <s v="C5657"/>
    <x v="2"/>
    <s v="Gachibowli"/>
    <s v="South"/>
    <s v="West"/>
    <s v="R365"/>
    <s v="Food Junction"/>
    <n v="3"/>
    <s v="North Indian"/>
    <n v="3"/>
    <n v="832"/>
    <n v="41.6"/>
    <n v="39"/>
    <n v="149"/>
    <x v="7697"/>
    <s v="UPI"/>
    <s v="Delivered"/>
    <n v="36"/>
    <s v="D581"/>
    <n v="3"/>
  </r>
  <r>
    <s v="O09554"/>
    <x v="65"/>
    <s v="19:17"/>
    <s v="C6303"/>
    <x v="4"/>
    <s v="Indore"/>
    <s v="Central"/>
    <s v="North"/>
    <s v="R314"/>
    <s v="Spice Hub"/>
    <n v="3"/>
    <s v="South Indian"/>
    <n v="4"/>
    <n v="371"/>
    <n v="18.55"/>
    <n v="36"/>
    <n v="86"/>
    <x v="7698"/>
    <s v="UPI"/>
    <s v="Delivered"/>
    <n v="66"/>
    <s v="D894"/>
    <n v="3"/>
  </r>
  <r>
    <s v="O09555"/>
    <x v="493"/>
    <s v="16:22"/>
    <s v="C7924"/>
    <x v="3"/>
    <s v="Saket"/>
    <s v="North"/>
    <s v="North"/>
    <s v="R300"/>
    <s v="Taste Street"/>
    <n v="3"/>
    <s v="Fast Food"/>
    <n v="2"/>
    <n v="316"/>
    <n v="15.8"/>
    <n v="41"/>
    <n v="24"/>
    <x v="5702"/>
    <s v="Card"/>
    <s v="Delivered"/>
    <n v="44"/>
    <s v="D136"/>
    <n v="3"/>
  </r>
  <r>
    <s v="O09556"/>
    <x v="156"/>
    <s v="15:31"/>
    <s v="C2561"/>
    <x v="1"/>
    <s v="Nashik"/>
    <s v="West"/>
    <s v="South"/>
    <s v="R659"/>
    <s v="Urban Tadka"/>
    <n v="4"/>
    <s v="South Indian"/>
    <n v="4"/>
    <n v="378"/>
    <n v="18.899999999999999"/>
    <n v="21"/>
    <n v="183"/>
    <x v="7699"/>
    <s v="Card"/>
    <s v="Delivered"/>
    <n v="22"/>
    <s v="D541"/>
    <n v="4"/>
  </r>
  <r>
    <s v="O09557"/>
    <x v="235"/>
    <s v="15:06"/>
    <s v="C4718"/>
    <x v="3"/>
    <s v="New Delhi"/>
    <s v="North"/>
    <s v="North"/>
    <s v="R448"/>
    <s v="Spice Hub"/>
    <n v="3"/>
    <s v="Fast Food"/>
    <n v="5"/>
    <n v="292"/>
    <n v="14.6"/>
    <n v="19"/>
    <n v="65"/>
    <x v="972"/>
    <s v="Card"/>
    <s v="Delivered"/>
    <n v="17"/>
    <s v="D174"/>
    <n v="4"/>
  </r>
  <r>
    <s v="O09558"/>
    <x v="974"/>
    <s v="22:06"/>
    <s v="C9544"/>
    <x v="3"/>
    <s v="Saket"/>
    <s v="North"/>
    <s v="Central"/>
    <s v="R959"/>
    <s v="Food Junction"/>
    <n v="2"/>
    <s v="Chinese"/>
    <n v="6"/>
    <n v="344"/>
    <n v="17.2"/>
    <n v="45"/>
    <n v="141"/>
    <x v="5780"/>
    <s v="UPI"/>
    <s v="Delivered"/>
    <n v="46"/>
    <s v="D433"/>
    <n v="1"/>
  </r>
  <r>
    <s v="O09559"/>
    <x v="317"/>
    <s v="17:27"/>
    <s v="C3034"/>
    <x v="1"/>
    <s v="Nashik"/>
    <s v="West"/>
    <s v="East"/>
    <s v="R163"/>
    <s v="Food Junction"/>
    <n v="2"/>
    <s v="North Indian"/>
    <n v="2"/>
    <n v="1141"/>
    <n v="57.05"/>
    <n v="40"/>
    <n v="104"/>
    <x v="7700"/>
    <s v="Card"/>
    <s v="Delivered"/>
    <n v="40"/>
    <s v="D760"/>
    <n v="3"/>
  </r>
  <r>
    <s v="O09560"/>
    <x v="668"/>
    <s v="12:48"/>
    <s v="C3700"/>
    <x v="2"/>
    <s v="Madhapur"/>
    <s v="South"/>
    <s v="Central"/>
    <s v="R601"/>
    <s v="Urban Tadka"/>
    <n v="5"/>
    <s v="Mexican"/>
    <n v="2"/>
    <n v="509"/>
    <n v="25.45"/>
    <n v="20"/>
    <n v="36"/>
    <x v="7701"/>
    <s v="Card"/>
    <s v="Delivered"/>
    <n v="42"/>
    <s v="D641"/>
    <n v="4"/>
  </r>
  <r>
    <s v="O09561"/>
    <x v="815"/>
    <s v="9:31"/>
    <s v="C2306"/>
    <x v="0"/>
    <s v="Ghaziabad"/>
    <s v="North"/>
    <s v="Central"/>
    <s v="R697"/>
    <s v="Food Junction"/>
    <n v="3"/>
    <s v="Chinese"/>
    <n v="6"/>
    <n v="310"/>
    <n v="15.5"/>
    <n v="70"/>
    <n v="69"/>
    <x v="3448"/>
    <s v="Card"/>
    <s v="Delivered"/>
    <n v="62"/>
    <s v="D677"/>
    <n v="3"/>
  </r>
  <r>
    <s v="O09562"/>
    <x v="533"/>
    <s v="20:23"/>
    <s v="C6432"/>
    <x v="5"/>
    <s v="Vadodara"/>
    <s v="West"/>
    <s v="East"/>
    <s v="R411"/>
    <s v="Taste Street"/>
    <n v="2"/>
    <s v="North Indian"/>
    <n v="1"/>
    <n v="782"/>
    <n v="39.1"/>
    <n v="41"/>
    <n v="56"/>
    <x v="7702"/>
    <s v="UPI"/>
    <s v="Delivered"/>
    <n v="41"/>
    <s v="D795"/>
    <n v="4"/>
  </r>
  <r>
    <s v="O09563"/>
    <x v="901"/>
    <s v="11:04"/>
    <s v="C6620"/>
    <x v="3"/>
    <s v="Karol Bagh"/>
    <s v="North"/>
    <s v="Central"/>
    <s v="R531"/>
    <s v="Urban Tadka"/>
    <n v="4"/>
    <s v="Italian"/>
    <n v="5"/>
    <n v="778"/>
    <n v="38.9"/>
    <n v="41"/>
    <n v="85"/>
    <x v="7703"/>
    <s v="Card"/>
    <s v="Delivered"/>
    <n v="33"/>
    <s v="D907"/>
    <n v="4"/>
  </r>
  <r>
    <s v="O09564"/>
    <x v="192"/>
    <s v="16:34"/>
    <s v="C5005"/>
    <x v="2"/>
    <s v="Gachibowli"/>
    <s v="South"/>
    <s v="South"/>
    <s v="R847"/>
    <s v="Urban Tadka"/>
    <n v="3"/>
    <s v="Fast Food"/>
    <n v="6"/>
    <n v="899"/>
    <n v="44.95"/>
    <n v="36"/>
    <n v="170"/>
    <x v="7704"/>
    <s v="COD"/>
    <s v="Delivered"/>
    <n v="46"/>
    <s v="D663"/>
    <n v="3"/>
  </r>
  <r>
    <s v="O09565"/>
    <x v="741"/>
    <s v="9:56"/>
    <s v="C6308"/>
    <x v="5"/>
    <s v="Surat"/>
    <s v="West"/>
    <s v="Central"/>
    <s v="R519"/>
    <s v="Taste Street"/>
    <n v="2"/>
    <s v="South Indian"/>
    <n v="2"/>
    <n v="704"/>
    <n v="35.200000000000003"/>
    <n v="31"/>
    <n v="75"/>
    <x v="7705"/>
    <s v="Card"/>
    <s v="Delivered"/>
    <n v="53"/>
    <s v="D716"/>
    <n v="1"/>
  </r>
  <r>
    <s v="O09566"/>
    <x v="632"/>
    <s v="23:06"/>
    <s v="C8798"/>
    <x v="3"/>
    <s v="Karol Bagh"/>
    <s v="North"/>
    <s v="North"/>
    <s v="R461"/>
    <s v="Food Junction"/>
    <n v="3"/>
    <s v="Chinese"/>
    <n v="1"/>
    <n v="470"/>
    <n v="23.5"/>
    <n v="39"/>
    <n v="100"/>
    <x v="7706"/>
    <s v="Card"/>
    <s v="Delivered"/>
    <n v="35"/>
    <s v="D405"/>
    <n v="4"/>
  </r>
  <r>
    <s v="O09567"/>
    <x v="113"/>
    <s v="14:10"/>
    <s v="C1973"/>
    <x v="1"/>
    <s v="Nagpur"/>
    <s v="West"/>
    <s v="West"/>
    <s v="R617"/>
    <s v="Royal Bites"/>
    <n v="4"/>
    <s v="Italian"/>
    <n v="2"/>
    <n v="1401"/>
    <n v="70.05"/>
    <n v="21"/>
    <n v="186"/>
    <x v="7707"/>
    <s v="UPI"/>
    <s v="Delivered"/>
    <n v="28"/>
    <s v="D618"/>
    <n v="4"/>
  </r>
  <r>
    <s v="O09568"/>
    <x v="283"/>
    <s v="17:01"/>
    <s v="C3024"/>
    <x v="5"/>
    <s v="Surat"/>
    <s v="West"/>
    <s v="West"/>
    <s v="R966"/>
    <s v="Taste Street"/>
    <n v="3"/>
    <s v="South Indian"/>
    <n v="2"/>
    <n v="578"/>
    <n v="28.9"/>
    <n v="42"/>
    <n v="36"/>
    <x v="7708"/>
    <s v="Card"/>
    <s v="Delivered"/>
    <n v="46"/>
    <s v="D787"/>
    <n v="3"/>
  </r>
  <r>
    <s v="O09569"/>
    <x v="423"/>
    <s v="20:51"/>
    <s v="C6970"/>
    <x v="3"/>
    <s v="Karol Bagh"/>
    <s v="North"/>
    <s v="North"/>
    <s v="R955"/>
    <s v="Urban Tadka"/>
    <n v="4"/>
    <s v="Chinese"/>
    <n v="3"/>
    <n v="1112"/>
    <n v="55.6"/>
    <n v="46"/>
    <n v="73"/>
    <x v="7709"/>
    <s v="UPI"/>
    <s v="Delivered"/>
    <n v="28"/>
    <s v="D134"/>
    <n v="4"/>
  </r>
  <r>
    <s v="O09570"/>
    <x v="1"/>
    <s v="11:18"/>
    <s v="C5576"/>
    <x v="4"/>
    <s v="Jabalpur"/>
    <s v="Central"/>
    <s v="Central"/>
    <s v="R342"/>
    <s v="Urban Tadka"/>
    <n v="3"/>
    <s v="Mexican"/>
    <n v="5"/>
    <n v="329"/>
    <n v="16.45"/>
    <n v="54"/>
    <n v="83"/>
    <x v="7710"/>
    <s v="COD"/>
    <s v="Delivered"/>
    <n v="33"/>
    <s v="D851"/>
    <n v="3"/>
  </r>
  <r>
    <s v="O09571"/>
    <x v="389"/>
    <s v="17:07"/>
    <s v="C6113"/>
    <x v="1"/>
    <s v="Mumbai"/>
    <s v="West"/>
    <s v="West"/>
    <s v="R159"/>
    <s v="Taste Street"/>
    <n v="2"/>
    <s v="Mexican"/>
    <n v="4"/>
    <n v="1134"/>
    <n v="56.7"/>
    <n v="28"/>
    <n v="52"/>
    <x v="7711"/>
    <s v="UPI"/>
    <s v="Delivered"/>
    <n v="17"/>
    <s v="D492"/>
    <n v="4"/>
  </r>
  <r>
    <s v="O09572"/>
    <x v="394"/>
    <s v="9:26"/>
    <s v="C9006"/>
    <x v="5"/>
    <s v="Vadodara"/>
    <s v="West"/>
    <s v="North"/>
    <s v="R865"/>
    <s v="Food Junction"/>
    <n v="5"/>
    <s v="Mexican"/>
    <n v="1"/>
    <n v="356"/>
    <n v="17.8"/>
    <n v="38"/>
    <n v="63"/>
    <x v="5702"/>
    <s v="Card"/>
    <s v="Delivered"/>
    <n v="22"/>
    <s v="D259"/>
    <n v="4"/>
  </r>
  <r>
    <s v="O09573"/>
    <x v="1004"/>
    <s v="17:32"/>
    <s v="C2154"/>
    <x v="1"/>
    <s v="Pune"/>
    <s v="West"/>
    <s v="West"/>
    <s v="R175"/>
    <s v="Royal Bites"/>
    <n v="3"/>
    <s v="Chinese"/>
    <n v="1"/>
    <n v="1448"/>
    <n v="72.400000000000006"/>
    <n v="48"/>
    <n v="143"/>
    <x v="7712"/>
    <s v="UPI"/>
    <s v="Delivered"/>
    <n v="44"/>
    <s v="D186"/>
    <n v="3"/>
  </r>
  <r>
    <s v="O09574"/>
    <x v="1039"/>
    <s v="14:17"/>
    <s v="C4523"/>
    <x v="1"/>
    <s v="Nagpur"/>
    <s v="West"/>
    <s v="South"/>
    <s v="R887"/>
    <s v="Taste Street"/>
    <n v="5"/>
    <s v="South Indian"/>
    <n v="5"/>
    <n v="640"/>
    <n v="32"/>
    <n v="16"/>
    <n v="182"/>
    <x v="7713"/>
    <s v="Card"/>
    <s v="Cancelled"/>
    <n v="27"/>
    <s v="D769"/>
    <n v="5"/>
  </r>
  <r>
    <s v="O09575"/>
    <x v="1040"/>
    <s v="17:50"/>
    <s v="C6495"/>
    <x v="3"/>
    <s v="New Delhi"/>
    <s v="North"/>
    <s v="Central"/>
    <s v="R548"/>
    <s v="Food Junction"/>
    <n v="1"/>
    <s v="North Indian"/>
    <n v="2"/>
    <n v="303"/>
    <n v="15.15"/>
    <n v="49"/>
    <n v="48"/>
    <x v="3511"/>
    <s v="Card"/>
    <s v="Delivered"/>
    <n v="45"/>
    <s v="D787"/>
    <n v="1"/>
  </r>
  <r>
    <s v="O09576"/>
    <x v="496"/>
    <s v="10:31"/>
    <s v="C4070"/>
    <x v="2"/>
    <s v="Kukatpally"/>
    <s v="South"/>
    <s v="East"/>
    <s v="R884"/>
    <s v="Taste Street"/>
    <n v="2"/>
    <s v="Chinese"/>
    <n v="4"/>
    <n v="860"/>
    <n v="43"/>
    <n v="52"/>
    <n v="163"/>
    <x v="7714"/>
    <s v="UPI"/>
    <s v="Delivered"/>
    <n v="44"/>
    <s v="D701"/>
    <n v="4"/>
  </r>
  <r>
    <s v="O09577"/>
    <x v="844"/>
    <s v="11:07"/>
    <s v="C6757"/>
    <x v="5"/>
    <s v="Vadodara"/>
    <s v="West"/>
    <s v="North"/>
    <s v="R729"/>
    <s v="Taste Street"/>
    <n v="2"/>
    <s v="Mexican"/>
    <n v="1"/>
    <n v="561"/>
    <n v="28.05"/>
    <n v="44"/>
    <n v="27"/>
    <x v="4174"/>
    <s v="UPI"/>
    <s v="Delivered"/>
    <n v="51"/>
    <s v="D485"/>
    <n v="2"/>
  </r>
  <r>
    <s v="O09578"/>
    <x v="229"/>
    <s v="21:27"/>
    <s v="C6293"/>
    <x v="2"/>
    <s v="Hitech City"/>
    <s v="South"/>
    <s v="South"/>
    <s v="R259"/>
    <s v="Food Junction"/>
    <n v="4"/>
    <s v="Mexican"/>
    <n v="1"/>
    <n v="1317"/>
    <n v="65.849999999999994"/>
    <n v="41"/>
    <n v="147"/>
    <x v="7715"/>
    <s v="Card"/>
    <s v="Delivered"/>
    <n v="25"/>
    <s v="D457"/>
    <n v="4"/>
  </r>
  <r>
    <s v="O09579"/>
    <x v="454"/>
    <s v="16:51"/>
    <s v="C5364"/>
    <x v="6"/>
    <s v="Jodhpur"/>
    <s v="North"/>
    <s v="East"/>
    <s v="R164"/>
    <s v="Food Junction"/>
    <n v="3"/>
    <s v="Fast Food"/>
    <n v="6"/>
    <n v="265"/>
    <n v="13.25"/>
    <n v="35"/>
    <n v="61"/>
    <x v="4293"/>
    <s v="UPI"/>
    <s v="Delivered"/>
    <n v="53"/>
    <s v="D393"/>
    <n v="3"/>
  </r>
  <r>
    <s v="O09580"/>
    <x v="349"/>
    <s v="16:10"/>
    <s v="C7928"/>
    <x v="0"/>
    <s v="Ghaziabad"/>
    <s v="North"/>
    <s v="West"/>
    <s v="R247"/>
    <s v="Royal Bites"/>
    <n v="4"/>
    <s v="Mexican"/>
    <n v="5"/>
    <n v="168"/>
    <n v="8.4"/>
    <n v="72"/>
    <n v="39"/>
    <x v="7716"/>
    <s v="UPI"/>
    <s v="Delivered"/>
    <n v="28"/>
    <s v="D694"/>
    <n v="4"/>
  </r>
  <r>
    <s v="O09581"/>
    <x v="529"/>
    <s v="12:55"/>
    <s v="C2064"/>
    <x v="1"/>
    <s v="Mumbai"/>
    <s v="West"/>
    <s v="South"/>
    <s v="R493"/>
    <s v="Urban Tadka"/>
    <n v="5"/>
    <s v="Fast Food"/>
    <n v="2"/>
    <n v="622"/>
    <n v="31.1"/>
    <n v="43"/>
    <n v="146"/>
    <x v="7717"/>
    <s v="UPI"/>
    <s v="Delivered"/>
    <n v="25"/>
    <s v="D640"/>
    <n v="4"/>
  </r>
  <r>
    <s v="O09582"/>
    <x v="842"/>
    <s v="18:27"/>
    <s v="C4401"/>
    <x v="5"/>
    <s v="Surat"/>
    <s v="West"/>
    <s v="West"/>
    <s v="R358"/>
    <s v="Spice Hub"/>
    <n v="2"/>
    <s v="North Indian"/>
    <n v="5"/>
    <n v="290"/>
    <n v="14.5"/>
    <n v="48"/>
    <n v="32"/>
    <x v="4152"/>
    <s v="UPI"/>
    <s v="Delivered"/>
    <n v="45"/>
    <s v="D726"/>
    <n v="2"/>
  </r>
  <r>
    <s v="O09583"/>
    <x v="932"/>
    <s v="19:45"/>
    <s v="C2327"/>
    <x v="2"/>
    <s v="Madhapur"/>
    <s v="South"/>
    <s v="East"/>
    <s v="R541"/>
    <s v="Spice Hub"/>
    <n v="4"/>
    <s v="North Indian"/>
    <n v="4"/>
    <n v="541"/>
    <n v="27.05"/>
    <n v="38"/>
    <n v="57"/>
    <x v="4211"/>
    <s v="UPI"/>
    <s v="Delivered"/>
    <n v="23"/>
    <s v="D139"/>
    <n v="5"/>
  </r>
  <r>
    <s v="O09584"/>
    <x v="517"/>
    <s v="22:32"/>
    <s v="C6522"/>
    <x v="6"/>
    <s v="Jaipur"/>
    <s v="North"/>
    <s v="East"/>
    <s v="R329"/>
    <s v="Urban Tadka"/>
    <n v="4"/>
    <s v="North Indian"/>
    <n v="4"/>
    <n v="853"/>
    <n v="42.65"/>
    <n v="62"/>
    <n v="65"/>
    <x v="7718"/>
    <s v="UPI"/>
    <s v="Delivered"/>
    <n v="37"/>
    <s v="D171"/>
    <n v="4"/>
  </r>
  <r>
    <s v="O09585"/>
    <x v="1032"/>
    <s v="20:14"/>
    <s v="C4305"/>
    <x v="4"/>
    <s v="Gwalior"/>
    <s v="Central"/>
    <s v="Central"/>
    <s v="R145"/>
    <s v="Taste Street"/>
    <n v="2"/>
    <s v="South Indian"/>
    <n v="6"/>
    <n v="662"/>
    <n v="33.1"/>
    <n v="30"/>
    <n v="25"/>
    <x v="7719"/>
    <s v="UPI"/>
    <s v="Delivered"/>
    <n v="79"/>
    <s v="D862"/>
    <n v="1"/>
  </r>
  <r>
    <s v="O09586"/>
    <x v="795"/>
    <s v="18:30"/>
    <s v="C2342"/>
    <x v="2"/>
    <s v="Secunderabad"/>
    <s v="South"/>
    <s v="West"/>
    <s v="R223"/>
    <s v="Urban Tadka"/>
    <n v="1"/>
    <s v="Italian"/>
    <n v="5"/>
    <n v="339"/>
    <n v="16.95"/>
    <n v="44"/>
    <n v="21"/>
    <x v="7720"/>
    <s v="Card"/>
    <s v="Delivered"/>
    <n v="45"/>
    <s v="D995"/>
    <n v="1"/>
  </r>
  <r>
    <s v="O09587"/>
    <x v="179"/>
    <s v="12:10"/>
    <s v="C3276"/>
    <x v="1"/>
    <s v="Mumbai"/>
    <s v="West"/>
    <s v="Central"/>
    <s v="R616"/>
    <s v="Spice Hub"/>
    <n v="3"/>
    <s v="Chinese"/>
    <n v="4"/>
    <n v="1103"/>
    <n v="55.15"/>
    <n v="23"/>
    <n v="197"/>
    <x v="4470"/>
    <s v="Card"/>
    <s v="Delivered"/>
    <n v="32"/>
    <s v="D144"/>
    <n v="3"/>
  </r>
  <r>
    <s v="O09588"/>
    <x v="959"/>
    <s v="19:44"/>
    <s v="C6847"/>
    <x v="3"/>
    <s v="Rohini"/>
    <s v="North"/>
    <s v="West"/>
    <s v="R248"/>
    <s v="Spice Hub"/>
    <n v="4"/>
    <s v="Mexican"/>
    <n v="1"/>
    <n v="774"/>
    <n v="38.700000000000003"/>
    <n v="34"/>
    <n v="108"/>
    <x v="7721"/>
    <s v="Card"/>
    <s v="Delivered"/>
    <n v="32"/>
    <s v="D786"/>
    <n v="4"/>
  </r>
  <r>
    <s v="O09589"/>
    <x v="75"/>
    <s v="14:03"/>
    <s v="C4055"/>
    <x v="1"/>
    <s v="Nagpur"/>
    <s v="West"/>
    <s v="West"/>
    <s v="R921"/>
    <s v="Royal Bites"/>
    <n v="4"/>
    <s v="Chinese"/>
    <n v="2"/>
    <n v="612"/>
    <n v="30.6"/>
    <n v="47"/>
    <n v="118"/>
    <x v="7722"/>
    <s v="UPI"/>
    <s v="Delivered"/>
    <n v="41"/>
    <s v="D559"/>
    <n v="3"/>
  </r>
  <r>
    <s v="O09590"/>
    <x v="1091"/>
    <s v="13:02"/>
    <s v="C6661"/>
    <x v="5"/>
    <s v="Gandhinagar"/>
    <s v="West"/>
    <s v="West"/>
    <s v="R418"/>
    <s v="Spice Hub"/>
    <n v="3"/>
    <s v="South Indian"/>
    <n v="6"/>
    <n v="701"/>
    <n v="35.049999999999997"/>
    <n v="31"/>
    <n v="62"/>
    <x v="7723"/>
    <s v="Card"/>
    <s v="Cancelled"/>
    <n v="36"/>
    <s v="D203"/>
    <n v="3"/>
  </r>
  <r>
    <s v="O09591"/>
    <x v="937"/>
    <s v="20:20"/>
    <s v="C6269"/>
    <x v="1"/>
    <s v="Pune"/>
    <s v="West"/>
    <s v="East"/>
    <s v="R135"/>
    <s v="Food Junction"/>
    <n v="3"/>
    <s v="Italian"/>
    <n v="5"/>
    <n v="363"/>
    <n v="18.149999999999999"/>
    <n v="19"/>
    <n v="172"/>
    <x v="3942"/>
    <s v="UPI"/>
    <s v="Cancelled"/>
    <n v="30"/>
    <s v="D785"/>
    <n v="3"/>
  </r>
  <r>
    <s v="O09592"/>
    <x v="1054"/>
    <s v="22:02"/>
    <s v="C5591"/>
    <x v="5"/>
    <s v="Vadodara"/>
    <s v="West"/>
    <s v="West"/>
    <s v="R337"/>
    <s v="Spice Hub"/>
    <n v="5"/>
    <s v="Chinese"/>
    <n v="1"/>
    <n v="328"/>
    <n v="16.399999999999999"/>
    <n v="20"/>
    <n v="38"/>
    <x v="7724"/>
    <s v="Card"/>
    <s v="Delivered"/>
    <n v="53"/>
    <s v="D546"/>
    <n v="1"/>
  </r>
  <r>
    <s v="O09593"/>
    <x v="91"/>
    <s v="20:40"/>
    <s v="C9897"/>
    <x v="2"/>
    <s v="Kukatpally"/>
    <s v="South"/>
    <s v="East"/>
    <s v="R663"/>
    <s v="Spice Hub"/>
    <n v="1"/>
    <s v="Mexican"/>
    <n v="6"/>
    <n v="332"/>
    <n v="16.600000000000001"/>
    <n v="21"/>
    <n v="200"/>
    <x v="7725"/>
    <s v="UPI"/>
    <s v="Delivered"/>
    <n v="45"/>
    <s v="D478"/>
    <n v="1"/>
  </r>
  <r>
    <s v="O09594"/>
    <x v="139"/>
    <s v="15:00"/>
    <s v="C1822"/>
    <x v="6"/>
    <s v="Jaipur"/>
    <s v="North"/>
    <s v="East"/>
    <s v="R267"/>
    <s v="Spice Hub"/>
    <n v="1"/>
    <s v="South Indian"/>
    <n v="6"/>
    <n v="608"/>
    <n v="30.4"/>
    <n v="46"/>
    <n v="64"/>
    <x v="7726"/>
    <s v="Card"/>
    <s v="Delivered"/>
    <n v="68"/>
    <s v="D718"/>
    <n v="1"/>
  </r>
  <r>
    <s v="O09595"/>
    <x v="914"/>
    <s v="14:07"/>
    <s v="C4829"/>
    <x v="3"/>
    <s v="Saket"/>
    <s v="North"/>
    <s v="North"/>
    <s v="R729"/>
    <s v="Spice Hub"/>
    <n v="4"/>
    <s v="Italian"/>
    <n v="6"/>
    <n v="917"/>
    <n v="45.85"/>
    <n v="37"/>
    <n v="86"/>
    <x v="7727"/>
    <s v="UPI"/>
    <s v="Delivered"/>
    <n v="41"/>
    <s v="D404"/>
    <n v="3"/>
  </r>
  <r>
    <s v="O09596"/>
    <x v="557"/>
    <s v="20:10"/>
    <s v="C1406"/>
    <x v="3"/>
    <s v="Dwarka"/>
    <s v="North"/>
    <s v="Central"/>
    <s v="R151"/>
    <s v="Royal Bites"/>
    <n v="2"/>
    <s v="Italian"/>
    <n v="2"/>
    <n v="531"/>
    <n v="26.55"/>
    <n v="33"/>
    <n v="25"/>
    <x v="7728"/>
    <s v="Card"/>
    <s v="Delivered"/>
    <n v="46"/>
    <s v="D165"/>
    <n v="2"/>
  </r>
  <r>
    <s v="O09597"/>
    <x v="487"/>
    <s v="11:49"/>
    <s v="C4654"/>
    <x v="6"/>
    <s v="Ajmer"/>
    <s v="North"/>
    <s v="West"/>
    <s v="R575"/>
    <s v="Taste Street"/>
    <n v="5"/>
    <s v="South Indian"/>
    <n v="2"/>
    <n v="411"/>
    <n v="20.55"/>
    <n v="43"/>
    <n v="30"/>
    <x v="7729"/>
    <s v="UPI"/>
    <s v="Delivered"/>
    <n v="29"/>
    <s v="D864"/>
    <n v="5"/>
  </r>
  <r>
    <s v="O09598"/>
    <x v="13"/>
    <s v="16:42"/>
    <s v="C9424"/>
    <x v="5"/>
    <s v="Surat"/>
    <s v="West"/>
    <s v="East"/>
    <s v="R797"/>
    <s v="Royal Bites"/>
    <n v="4"/>
    <s v="Italian"/>
    <n v="1"/>
    <n v="320"/>
    <n v="16"/>
    <n v="44"/>
    <n v="45"/>
    <x v="7730"/>
    <s v="UPI"/>
    <s v="Delivered"/>
    <n v="23"/>
    <s v="D228"/>
    <n v="4"/>
  </r>
  <r>
    <s v="O09599"/>
    <x v="248"/>
    <s v="19:51"/>
    <s v="C1353"/>
    <x v="3"/>
    <s v="Dwarka"/>
    <s v="North"/>
    <s v="North"/>
    <s v="R665"/>
    <s v="Royal Bites"/>
    <n v="4"/>
    <s v="Fast Food"/>
    <n v="6"/>
    <n v="387"/>
    <n v="19.350000000000001"/>
    <n v="46"/>
    <n v="60"/>
    <x v="7731"/>
    <s v="Card"/>
    <s v="Delivered"/>
    <n v="17"/>
    <s v="D309"/>
    <n v="4"/>
  </r>
  <r>
    <s v="O09600"/>
    <x v="408"/>
    <s v="13:42"/>
    <s v="C6651"/>
    <x v="6"/>
    <s v="Jaipur"/>
    <s v="North"/>
    <s v="North"/>
    <s v="R448"/>
    <s v="Spice Hub"/>
    <n v="2"/>
    <s v="North Indian"/>
    <n v="3"/>
    <n v="667"/>
    <n v="33.35"/>
    <n v="65"/>
    <n v="67"/>
    <x v="7732"/>
    <s v="COD"/>
    <s v="Delivered"/>
    <n v="72"/>
    <s v="D991"/>
    <n v="2"/>
  </r>
  <r>
    <s v="O09601"/>
    <x v="74"/>
    <s v="12:04"/>
    <s v="C6618"/>
    <x v="5"/>
    <s v="Surat"/>
    <s v="West"/>
    <s v="Central"/>
    <s v="R364"/>
    <s v="Urban Tadka"/>
    <n v="4"/>
    <s v="Chinese"/>
    <n v="5"/>
    <n v="715"/>
    <n v="35.75"/>
    <n v="38"/>
    <n v="56"/>
    <x v="7733"/>
    <s v="Card"/>
    <s v="Delivered"/>
    <n v="20"/>
    <s v="D373"/>
    <n v="4"/>
  </r>
  <r>
    <s v="O09602"/>
    <x v="60"/>
    <s v="13:31"/>
    <s v="C3762"/>
    <x v="6"/>
    <s v="Udaipur"/>
    <s v="North"/>
    <s v="East"/>
    <s v="R154"/>
    <s v="Royal Bites"/>
    <n v="2"/>
    <s v="Chinese"/>
    <n v="3"/>
    <n v="653"/>
    <n v="32.65"/>
    <n v="33"/>
    <n v="26"/>
    <x v="7734"/>
    <s v="Card"/>
    <s v="Delivered"/>
    <n v="58"/>
    <s v="D523"/>
    <n v="2"/>
  </r>
  <r>
    <s v="O09603"/>
    <x v="133"/>
    <s v="15:13"/>
    <s v="C7563"/>
    <x v="1"/>
    <s v="Nashik"/>
    <s v="West"/>
    <s v="Central"/>
    <s v="R863"/>
    <s v="Taste Street"/>
    <n v="5"/>
    <s v="South Indian"/>
    <n v="6"/>
    <n v="980"/>
    <n v="49"/>
    <n v="29"/>
    <n v="196"/>
    <x v="4927"/>
    <s v="UPI"/>
    <s v="Delivered"/>
    <n v="23"/>
    <s v="D293"/>
    <n v="5"/>
  </r>
  <r>
    <s v="O09604"/>
    <x v="670"/>
    <s v="22:48"/>
    <s v="C3402"/>
    <x v="3"/>
    <s v="Rohini"/>
    <s v="North"/>
    <s v="North"/>
    <s v="R768"/>
    <s v="Spice Hub"/>
    <n v="5"/>
    <s v="South Indian"/>
    <n v="6"/>
    <n v="287"/>
    <n v="14.35"/>
    <n v="17"/>
    <n v="86"/>
    <x v="7735"/>
    <s v="UPI"/>
    <s v="Delivered"/>
    <n v="17"/>
    <s v="D205"/>
    <n v="5"/>
  </r>
  <r>
    <s v="O09605"/>
    <x v="785"/>
    <s v="22:37"/>
    <s v="C4953"/>
    <x v="0"/>
    <s v="Lucknow"/>
    <s v="North"/>
    <s v="West"/>
    <s v="R806"/>
    <s v="Taste Street"/>
    <n v="5"/>
    <s v="South Indian"/>
    <n v="6"/>
    <n v="777"/>
    <n v="38.85"/>
    <n v="49"/>
    <n v="46"/>
    <x v="7736"/>
    <s v="UPI"/>
    <s v="Delivered"/>
    <n v="27"/>
    <s v="D714"/>
    <n v="5"/>
  </r>
  <r>
    <s v="O09606"/>
    <x v="398"/>
    <s v="19:30"/>
    <s v="C2175"/>
    <x v="1"/>
    <s v="Nagpur"/>
    <s v="West"/>
    <s v="Central"/>
    <s v="R320"/>
    <s v="Royal Bites"/>
    <n v="4"/>
    <s v="North Indian"/>
    <n v="1"/>
    <n v="430"/>
    <n v="21.5"/>
    <n v="28"/>
    <n v="44"/>
    <x v="7737"/>
    <s v="Card"/>
    <s v="Delivered"/>
    <n v="17"/>
    <s v="D801"/>
    <n v="4"/>
  </r>
  <r>
    <s v="O09607"/>
    <x v="457"/>
    <s v="15:35"/>
    <s v="C7499"/>
    <x v="1"/>
    <s v="Nagpur"/>
    <s v="West"/>
    <s v="East"/>
    <s v="R811"/>
    <s v="Urban Tadka"/>
    <n v="4"/>
    <s v="Mexican"/>
    <n v="3"/>
    <n v="1047"/>
    <n v="52.35"/>
    <n v="35"/>
    <n v="101"/>
    <x v="7738"/>
    <s v="UPI"/>
    <s v="Cancelled"/>
    <n v="24"/>
    <s v="D116"/>
    <n v="4"/>
  </r>
  <r>
    <s v="O09608"/>
    <x v="123"/>
    <s v="21:42"/>
    <s v="C1667"/>
    <x v="1"/>
    <s v="Nagpur"/>
    <s v="West"/>
    <s v="East"/>
    <s v="R136"/>
    <s v="Taste Street"/>
    <n v="4"/>
    <s v="Italian"/>
    <n v="5"/>
    <n v="899"/>
    <n v="44.95"/>
    <n v="31"/>
    <n v="195"/>
    <x v="7739"/>
    <s v="UPI"/>
    <s v="Delivered"/>
    <n v="23"/>
    <s v="D120"/>
    <n v="4"/>
  </r>
  <r>
    <s v="O09609"/>
    <x v="791"/>
    <s v="15:52"/>
    <s v="C5021"/>
    <x v="3"/>
    <s v="Karol Bagh"/>
    <s v="North"/>
    <s v="North"/>
    <s v="R846"/>
    <s v="Spice Hub"/>
    <n v="4"/>
    <s v="North Indian"/>
    <n v="1"/>
    <n v="802"/>
    <n v="40.1"/>
    <n v="28"/>
    <n v="181"/>
    <x v="7740"/>
    <s v="UPI"/>
    <s v="Delivered"/>
    <n v="17"/>
    <s v="D184"/>
    <n v="4"/>
  </r>
  <r>
    <s v="O09610"/>
    <x v="225"/>
    <s v="10:30"/>
    <s v="C2297"/>
    <x v="5"/>
    <s v="Surat"/>
    <s v="West"/>
    <s v="South"/>
    <s v="R492"/>
    <s v="Food Junction"/>
    <n v="3"/>
    <s v="South Indian"/>
    <n v="5"/>
    <n v="272"/>
    <n v="13.6"/>
    <n v="36"/>
    <n v="46"/>
    <x v="7741"/>
    <s v="Card"/>
    <s v="Delivered"/>
    <n v="38"/>
    <s v="D647"/>
    <n v="3"/>
  </r>
  <r>
    <s v="O09611"/>
    <x v="405"/>
    <s v="20:55"/>
    <s v="C2922"/>
    <x v="2"/>
    <s v="Madhapur"/>
    <s v="South"/>
    <s v="Central"/>
    <s v="R225"/>
    <s v="Taste Street"/>
    <n v="4"/>
    <s v="South Indian"/>
    <n v="6"/>
    <n v="393"/>
    <n v="19.649999999999999"/>
    <n v="36"/>
    <n v="45"/>
    <x v="7742"/>
    <s v="UPI"/>
    <s v="Delivered"/>
    <n v="27"/>
    <s v="D793"/>
    <n v="5"/>
  </r>
  <r>
    <s v="O09612"/>
    <x v="1015"/>
    <s v="10:25"/>
    <s v="C4884"/>
    <x v="3"/>
    <s v="Rohini"/>
    <s v="North"/>
    <s v="West"/>
    <s v="R473"/>
    <s v="Food Junction"/>
    <n v="5"/>
    <s v="Fast Food"/>
    <n v="2"/>
    <n v="391"/>
    <n v="19.55"/>
    <n v="22"/>
    <n v="199"/>
    <x v="3684"/>
    <s v="UPI"/>
    <s v="Delivered"/>
    <n v="21"/>
    <s v="D420"/>
    <n v="5"/>
  </r>
  <r>
    <s v="O09613"/>
    <x v="632"/>
    <s v="14:49"/>
    <s v="C2883"/>
    <x v="3"/>
    <s v="Dwarka"/>
    <s v="North"/>
    <s v="South"/>
    <s v="R904"/>
    <s v="Royal Bites"/>
    <n v="5"/>
    <s v="Chinese"/>
    <n v="4"/>
    <n v="932"/>
    <n v="46.6"/>
    <n v="21"/>
    <n v="78"/>
    <x v="7743"/>
    <s v="COD"/>
    <s v="Delivered"/>
    <n v="45"/>
    <s v="D423"/>
    <n v="1"/>
  </r>
  <r>
    <s v="O09614"/>
    <x v="116"/>
    <s v="22:38"/>
    <s v="C1955"/>
    <x v="2"/>
    <s v="Kukatpally"/>
    <s v="South"/>
    <s v="South"/>
    <s v="R566"/>
    <s v="Taste Street"/>
    <n v="4"/>
    <s v="Fast Food"/>
    <n v="1"/>
    <n v="798"/>
    <n v="39.9"/>
    <n v="50"/>
    <n v="43"/>
    <x v="7744"/>
    <s v="Card"/>
    <s v="Delivered"/>
    <n v="41"/>
    <s v="D672"/>
    <n v="4"/>
  </r>
  <r>
    <s v="O09615"/>
    <x v="800"/>
    <s v="20:08"/>
    <s v="C3265"/>
    <x v="2"/>
    <s v="Hitech City"/>
    <s v="South"/>
    <s v="Central"/>
    <s v="R248"/>
    <s v="Taste Street"/>
    <n v="3"/>
    <s v="Chinese"/>
    <n v="2"/>
    <n v="984"/>
    <n v="49.2"/>
    <n v="27"/>
    <n v="163"/>
    <x v="7745"/>
    <s v="Card"/>
    <s v="Delivered"/>
    <n v="31"/>
    <s v="D629"/>
    <n v="3"/>
  </r>
  <r>
    <s v="O09616"/>
    <x v="838"/>
    <s v="18:22"/>
    <s v="C1305"/>
    <x v="0"/>
    <s v="Lucknow"/>
    <s v="North"/>
    <s v="Central"/>
    <s v="R362"/>
    <s v="Royal Bites"/>
    <n v="2"/>
    <s v="Italian"/>
    <n v="4"/>
    <n v="203"/>
    <n v="10.15"/>
    <n v="44"/>
    <n v="66"/>
    <x v="7746"/>
    <s v="COD"/>
    <s v="Delivered"/>
    <n v="27"/>
    <s v="D385"/>
    <n v="5"/>
  </r>
  <r>
    <s v="O09617"/>
    <x v="35"/>
    <s v="21:32"/>
    <s v="C9860"/>
    <x v="0"/>
    <s v="Ghaziabad"/>
    <s v="North"/>
    <s v="West"/>
    <s v="R934"/>
    <s v="Urban Tadka"/>
    <n v="2"/>
    <s v="North Indian"/>
    <n v="4"/>
    <n v="554"/>
    <n v="27.7"/>
    <n v="43"/>
    <n v="20"/>
    <x v="7747"/>
    <s v="Card"/>
    <s v="Delivered"/>
    <n v="61"/>
    <s v="D682"/>
    <n v="2"/>
  </r>
  <r>
    <s v="O09618"/>
    <x v="732"/>
    <s v="13:13"/>
    <s v="C1554"/>
    <x v="0"/>
    <s v="Agra"/>
    <s v="North"/>
    <s v="South"/>
    <s v="R681"/>
    <s v="Urban Tadka"/>
    <n v="2"/>
    <s v="South Indian"/>
    <n v="3"/>
    <n v="281"/>
    <n v="14.05"/>
    <n v="27"/>
    <n v="80"/>
    <x v="7748"/>
    <s v="COD"/>
    <s v="Delivered"/>
    <n v="57"/>
    <s v="D352"/>
    <n v="2"/>
  </r>
  <r>
    <s v="O09619"/>
    <x v="1004"/>
    <s v="21:41"/>
    <s v="C3165"/>
    <x v="1"/>
    <s v="Mumbai"/>
    <s v="West"/>
    <s v="South"/>
    <s v="R438"/>
    <s v="Urban Tadka"/>
    <n v="4"/>
    <s v="Italian"/>
    <n v="5"/>
    <n v="311"/>
    <n v="15.55"/>
    <n v="33"/>
    <n v="119"/>
    <x v="6507"/>
    <s v="Card"/>
    <s v="Delivered"/>
    <n v="21"/>
    <s v="D798"/>
    <n v="4"/>
  </r>
  <r>
    <s v="O09620"/>
    <x v="111"/>
    <s v="12:59"/>
    <s v="C7935"/>
    <x v="2"/>
    <s v="Gachibowli"/>
    <s v="South"/>
    <s v="Central"/>
    <s v="R407"/>
    <s v="Urban Tadka"/>
    <n v="3"/>
    <s v="South Indian"/>
    <n v="1"/>
    <n v="582"/>
    <n v="29.1"/>
    <n v="48"/>
    <n v="137"/>
    <x v="7749"/>
    <s v="Card"/>
    <s v="Delivered"/>
    <n v="38"/>
    <s v="D982"/>
    <n v="3"/>
  </r>
  <r>
    <s v="O09621"/>
    <x v="699"/>
    <s v="11:00"/>
    <s v="C5963"/>
    <x v="6"/>
    <s v="Kota"/>
    <s v="North"/>
    <s v="East"/>
    <s v="R293"/>
    <s v="Food Junction"/>
    <n v="3"/>
    <s v="Chinese"/>
    <n v="1"/>
    <n v="218"/>
    <n v="10.9"/>
    <n v="57"/>
    <n v="37"/>
    <x v="7750"/>
    <s v="UPI"/>
    <s v="Cancelled"/>
    <n v="42"/>
    <s v="D885"/>
    <n v="3"/>
  </r>
  <r>
    <s v="O09622"/>
    <x v="441"/>
    <s v="16:58"/>
    <s v="C5096"/>
    <x v="2"/>
    <s v="Madhapur"/>
    <s v="South"/>
    <s v="West"/>
    <s v="R864"/>
    <s v="Food Junction"/>
    <n v="1"/>
    <s v="Italian"/>
    <n v="3"/>
    <n v="545"/>
    <n v="27.25"/>
    <n v="24"/>
    <n v="128"/>
    <x v="7751"/>
    <s v="Card"/>
    <s v="Delivered"/>
    <n v="45"/>
    <s v="D994"/>
    <n v="1"/>
  </r>
  <r>
    <s v="O09623"/>
    <x v="835"/>
    <s v="12:31"/>
    <s v="C7523"/>
    <x v="1"/>
    <s v="Nashik"/>
    <s v="West"/>
    <s v="North"/>
    <s v="R387"/>
    <s v="Taste Street"/>
    <n v="4"/>
    <s v="Italian"/>
    <n v="1"/>
    <n v="310"/>
    <n v="15.5"/>
    <n v="32"/>
    <n v="39"/>
    <x v="7752"/>
    <s v="COD"/>
    <s v="Delivered"/>
    <n v="24"/>
    <s v="D394"/>
    <n v="4"/>
  </r>
  <r>
    <s v="O09624"/>
    <x v="161"/>
    <s v="22:31"/>
    <s v="C7331"/>
    <x v="4"/>
    <s v="Indore"/>
    <s v="Central"/>
    <s v="West"/>
    <s v="R501"/>
    <s v="Taste Street"/>
    <n v="3"/>
    <s v="North Indian"/>
    <n v="2"/>
    <n v="425"/>
    <n v="21.25"/>
    <n v="34"/>
    <n v="50"/>
    <x v="7753"/>
    <s v="UPI"/>
    <s v="Delivered"/>
    <n v="31"/>
    <s v="D241"/>
    <n v="3"/>
  </r>
  <r>
    <s v="O09625"/>
    <x v="719"/>
    <s v="16:38"/>
    <s v="C9122"/>
    <x v="1"/>
    <s v="Nashik"/>
    <s v="West"/>
    <s v="West"/>
    <s v="R326"/>
    <s v="Urban Tadka"/>
    <n v="2"/>
    <s v="North Indian"/>
    <n v="1"/>
    <n v="352"/>
    <n v="17.600000000000001"/>
    <n v="39"/>
    <n v="56"/>
    <x v="4806"/>
    <s v="UPI"/>
    <s v="Delivered"/>
    <n v="43"/>
    <s v="D680"/>
    <n v="3"/>
  </r>
  <r>
    <s v="O09626"/>
    <x v="1051"/>
    <s v="17:48"/>
    <s v="C5839"/>
    <x v="1"/>
    <s v="Nashik"/>
    <s v="West"/>
    <s v="Central"/>
    <s v="R619"/>
    <s v="Royal Bites"/>
    <n v="5"/>
    <s v="Fast Food"/>
    <n v="4"/>
    <n v="898"/>
    <n v="44.9"/>
    <n v="16"/>
    <n v="148"/>
    <x v="254"/>
    <s v="UPI"/>
    <s v="Delivered"/>
    <n v="26"/>
    <s v="D397"/>
    <n v="4"/>
  </r>
  <r>
    <s v="O09627"/>
    <x v="231"/>
    <s v="12:54"/>
    <s v="C5051"/>
    <x v="3"/>
    <s v="Saket"/>
    <s v="North"/>
    <s v="North"/>
    <s v="R743"/>
    <s v="Royal Bites"/>
    <n v="4"/>
    <s v="Italian"/>
    <n v="4"/>
    <n v="745"/>
    <n v="37.25"/>
    <n v="26"/>
    <n v="91"/>
    <x v="1688"/>
    <s v="UPI"/>
    <s v="Delivered"/>
    <n v="32"/>
    <s v="D317"/>
    <n v="4"/>
  </r>
  <r>
    <s v="O09628"/>
    <x v="281"/>
    <s v="15:34"/>
    <s v="C5582"/>
    <x v="1"/>
    <s v="Nagpur"/>
    <s v="West"/>
    <s v="Central"/>
    <s v="R587"/>
    <s v="Royal Bites"/>
    <n v="3"/>
    <s v="North Indian"/>
    <n v="4"/>
    <n v="1008"/>
    <n v="50.4"/>
    <n v="17"/>
    <n v="175"/>
    <x v="7754"/>
    <s v="UPI"/>
    <s v="Delivered"/>
    <n v="42"/>
    <s v="D243"/>
    <n v="3"/>
  </r>
  <r>
    <s v="O09629"/>
    <x v="858"/>
    <s v="22:16"/>
    <s v="C7749"/>
    <x v="2"/>
    <s v="Madhapur"/>
    <s v="South"/>
    <s v="West"/>
    <s v="R144"/>
    <s v="Spice Hub"/>
    <n v="2"/>
    <s v="Fast Food"/>
    <n v="6"/>
    <n v="665"/>
    <n v="33.25"/>
    <n v="40"/>
    <n v="71"/>
    <x v="120"/>
    <s v="UPI"/>
    <s v="Delivered"/>
    <n v="18"/>
    <s v="D653"/>
    <n v="5"/>
  </r>
  <r>
    <s v="O09630"/>
    <x v="188"/>
    <s v="10:30"/>
    <s v="C6884"/>
    <x v="3"/>
    <s v="Saket"/>
    <s v="North"/>
    <s v="Central"/>
    <s v="R513"/>
    <s v="Urban Tadka"/>
    <n v="3"/>
    <s v="Fast Food"/>
    <n v="1"/>
    <n v="249"/>
    <n v="12.45"/>
    <n v="42"/>
    <n v="200"/>
    <x v="7755"/>
    <s v="UPI"/>
    <s v="Delivered"/>
    <n v="23"/>
    <s v="D209"/>
    <n v="4"/>
  </r>
  <r>
    <s v="O09631"/>
    <x v="271"/>
    <s v="10:13"/>
    <s v="C1709"/>
    <x v="4"/>
    <s v="Gwalior"/>
    <s v="Central"/>
    <s v="North"/>
    <s v="R882"/>
    <s v="Spice Hub"/>
    <n v="2"/>
    <s v="North Indian"/>
    <n v="3"/>
    <n v="292"/>
    <n v="14.6"/>
    <n v="37"/>
    <n v="65"/>
    <x v="6698"/>
    <s v="Card"/>
    <s v="Delivered"/>
    <n v="55"/>
    <s v="D626"/>
    <n v="2"/>
  </r>
  <r>
    <s v="O09632"/>
    <x v="229"/>
    <s v="15:07"/>
    <s v="C5956"/>
    <x v="5"/>
    <s v="Gandhinagar"/>
    <s v="West"/>
    <s v="North"/>
    <s v="R763"/>
    <s v="Urban Tadka"/>
    <n v="3"/>
    <s v="Fast Food"/>
    <n v="5"/>
    <n v="1070"/>
    <n v="53.5"/>
    <n v="25"/>
    <n v="65"/>
    <x v="7756"/>
    <s v="UPI"/>
    <s v="Delivered"/>
    <n v="35"/>
    <s v="D751"/>
    <n v="3"/>
  </r>
  <r>
    <s v="O09633"/>
    <x v="1046"/>
    <s v="16:39"/>
    <s v="C5204"/>
    <x v="3"/>
    <s v="Rohini"/>
    <s v="North"/>
    <s v="West"/>
    <s v="R423"/>
    <s v="Royal Bites"/>
    <n v="3"/>
    <s v="Mexican"/>
    <n v="1"/>
    <n v="409"/>
    <n v="20.45"/>
    <n v="27"/>
    <n v="54"/>
    <x v="7757"/>
    <s v="UPI"/>
    <s v="Delivered"/>
    <n v="42"/>
    <s v="D130"/>
    <n v="3"/>
  </r>
  <r>
    <s v="O09634"/>
    <x v="337"/>
    <s v="20:22"/>
    <s v="C5038"/>
    <x v="1"/>
    <s v="Mumbai"/>
    <s v="West"/>
    <s v="West"/>
    <s v="R689"/>
    <s v="Royal Bites"/>
    <n v="4"/>
    <s v="South Indian"/>
    <n v="2"/>
    <n v="245"/>
    <n v="12.25"/>
    <n v="36"/>
    <n v="176"/>
    <x v="7758"/>
    <s v="Card"/>
    <s v="Delivered"/>
    <n v="35"/>
    <s v="D702"/>
    <n v="4"/>
  </r>
  <r>
    <s v="O09635"/>
    <x v="476"/>
    <s v="11:04"/>
    <s v="C5035"/>
    <x v="6"/>
    <s v="Udaipur"/>
    <s v="North"/>
    <s v="Central"/>
    <s v="R797"/>
    <s v="Royal Bites"/>
    <n v="3"/>
    <s v="Mexican"/>
    <n v="5"/>
    <n v="201"/>
    <n v="10.050000000000001"/>
    <n v="74"/>
    <n v="29"/>
    <x v="5571"/>
    <s v="UPI"/>
    <s v="Delivered"/>
    <n v="62"/>
    <s v="D997"/>
    <n v="1"/>
  </r>
  <r>
    <s v="O09636"/>
    <x v="313"/>
    <s v="10:33"/>
    <s v="C6200"/>
    <x v="1"/>
    <s v="Nashik"/>
    <s v="West"/>
    <s v="North"/>
    <s v="R138"/>
    <s v="Spice Hub"/>
    <n v="5"/>
    <s v="South Indian"/>
    <n v="5"/>
    <n v="1445"/>
    <n v="72.25"/>
    <n v="29"/>
    <n v="41"/>
    <x v="7759"/>
    <s v="Card"/>
    <s v="Delivered"/>
    <n v="28"/>
    <s v="D285"/>
    <n v="5"/>
  </r>
  <r>
    <s v="O09637"/>
    <x v="820"/>
    <s v="15:03"/>
    <s v="C4551"/>
    <x v="6"/>
    <s v="Kota"/>
    <s v="North"/>
    <s v="South"/>
    <s v="R194"/>
    <s v="Food Junction"/>
    <n v="1"/>
    <s v="South Indian"/>
    <n v="3"/>
    <n v="336"/>
    <n v="16.8"/>
    <n v="78"/>
    <n v="37"/>
    <x v="7760"/>
    <s v="UPI"/>
    <s v="Cancelled"/>
    <n v="62"/>
    <s v="D630"/>
    <n v="1"/>
  </r>
  <r>
    <s v="O09638"/>
    <x v="918"/>
    <s v="15:03"/>
    <s v="C3397"/>
    <x v="1"/>
    <s v="Nashik"/>
    <s v="West"/>
    <s v="North"/>
    <s v="R854"/>
    <s v="Royal Bites"/>
    <n v="2"/>
    <s v="Fast Food"/>
    <n v="6"/>
    <n v="748"/>
    <n v="37.4"/>
    <n v="36"/>
    <n v="22"/>
    <x v="7761"/>
    <s v="UPI"/>
    <s v="Delivered"/>
    <n v="26"/>
    <s v="D264"/>
    <n v="5"/>
  </r>
  <r>
    <s v="O09639"/>
    <x v="177"/>
    <s v="14:57"/>
    <s v="C6083"/>
    <x v="3"/>
    <s v="Rohini"/>
    <s v="North"/>
    <s v="North"/>
    <s v="R973"/>
    <s v="Urban Tadka"/>
    <n v="4"/>
    <s v="Mexican"/>
    <n v="5"/>
    <n v="638"/>
    <n v="31.9"/>
    <n v="27"/>
    <n v="158"/>
    <x v="4081"/>
    <s v="UPI"/>
    <s v="Delivered"/>
    <n v="31"/>
    <s v="D876"/>
    <n v="3"/>
  </r>
  <r>
    <s v="O09640"/>
    <x v="587"/>
    <s v="22:27"/>
    <s v="C1518"/>
    <x v="6"/>
    <s v="Udaipur"/>
    <s v="North"/>
    <s v="Central"/>
    <s v="R899"/>
    <s v="Royal Bites"/>
    <n v="2"/>
    <s v="Chinese"/>
    <n v="2"/>
    <n v="283"/>
    <n v="14.15"/>
    <n v="56"/>
    <n v="83"/>
    <x v="7541"/>
    <s v="UPI"/>
    <s v="Delivered"/>
    <n v="40"/>
    <s v="D585"/>
    <n v="4"/>
  </r>
  <r>
    <s v="O09641"/>
    <x v="947"/>
    <s v="21:13"/>
    <s v="C8506"/>
    <x v="0"/>
    <s v="Agra"/>
    <s v="North"/>
    <s v="East"/>
    <s v="R499"/>
    <s v="Food Junction"/>
    <n v="4"/>
    <s v="Chinese"/>
    <n v="4"/>
    <n v="338"/>
    <n v="16.899999999999999"/>
    <n v="46"/>
    <n v="70"/>
    <x v="7762"/>
    <s v="UPI"/>
    <s v="Delivered"/>
    <n v="27"/>
    <s v="D377"/>
    <n v="4"/>
  </r>
  <r>
    <s v="O09642"/>
    <x v="555"/>
    <s v="19:12"/>
    <s v="C6672"/>
    <x v="0"/>
    <s v="Agra"/>
    <s v="North"/>
    <s v="West"/>
    <s v="R810"/>
    <s v="Taste Street"/>
    <n v="3"/>
    <s v="North Indian"/>
    <n v="6"/>
    <n v="595"/>
    <n v="29.75"/>
    <n v="28"/>
    <n v="79"/>
    <x v="4338"/>
    <s v="UPI"/>
    <s v="Delivered"/>
    <n v="33"/>
    <s v="D813"/>
    <n v="3"/>
  </r>
  <r>
    <s v="O09643"/>
    <x v="702"/>
    <s v="15:55"/>
    <s v="C6659"/>
    <x v="3"/>
    <s v="Karol Bagh"/>
    <s v="North"/>
    <s v="Central"/>
    <s v="R531"/>
    <s v="Urban Tadka"/>
    <n v="5"/>
    <s v="Mexican"/>
    <n v="5"/>
    <n v="1058"/>
    <n v="52.9"/>
    <n v="33"/>
    <n v="101"/>
    <x v="7763"/>
    <s v="UPI"/>
    <s v="Delivered"/>
    <n v="29"/>
    <s v="D761"/>
    <n v="5"/>
  </r>
  <r>
    <s v="O09644"/>
    <x v="46"/>
    <s v="11:51"/>
    <s v="C3308"/>
    <x v="1"/>
    <s v="Nagpur"/>
    <s v="West"/>
    <s v="East"/>
    <s v="R760"/>
    <s v="Royal Bites"/>
    <n v="5"/>
    <s v="Mexican"/>
    <n v="4"/>
    <n v="1006"/>
    <n v="50.3"/>
    <n v="45"/>
    <n v="42"/>
    <x v="7436"/>
    <s v="UPI"/>
    <s v="Delivered"/>
    <n v="32"/>
    <s v="D295"/>
    <n v="3"/>
  </r>
  <r>
    <s v="O09645"/>
    <x v="358"/>
    <s v="14:08"/>
    <s v="C3095"/>
    <x v="2"/>
    <s v="Madhapur"/>
    <s v="South"/>
    <s v="East"/>
    <s v="R319"/>
    <s v="Urban Tadka"/>
    <n v="3"/>
    <s v="Italian"/>
    <n v="1"/>
    <n v="279"/>
    <n v="13.95"/>
    <n v="19"/>
    <n v="60"/>
    <x v="7764"/>
    <s v="UPI"/>
    <s v="Delivered"/>
    <n v="32"/>
    <s v="D985"/>
    <n v="3"/>
  </r>
  <r>
    <s v="O09646"/>
    <x v="411"/>
    <s v="16:48"/>
    <s v="C7519"/>
    <x v="2"/>
    <s v="Hitech City"/>
    <s v="South"/>
    <s v="Central"/>
    <s v="R566"/>
    <s v="Royal Bites"/>
    <n v="3"/>
    <s v="Chinese"/>
    <n v="2"/>
    <n v="726"/>
    <n v="36.299999999999997"/>
    <n v="45"/>
    <n v="172"/>
    <x v="7765"/>
    <s v="COD"/>
    <s v="Delivered"/>
    <n v="40"/>
    <s v="D694"/>
    <n v="3"/>
  </r>
  <r>
    <s v="O09647"/>
    <x v="860"/>
    <s v="12:25"/>
    <s v="C4474"/>
    <x v="0"/>
    <s v="Ghaziabad"/>
    <s v="North"/>
    <s v="North"/>
    <s v="R852"/>
    <s v="Royal Bites"/>
    <n v="1"/>
    <s v="South Indian"/>
    <n v="2"/>
    <n v="858"/>
    <n v="42.9"/>
    <n v="49"/>
    <n v="56"/>
    <x v="7766"/>
    <s v="COD"/>
    <s v="Delivered"/>
    <n v="45"/>
    <s v="D333"/>
    <n v="1"/>
  </r>
  <r>
    <s v="O09648"/>
    <x v="1087"/>
    <s v="17:12"/>
    <s v="C3629"/>
    <x v="5"/>
    <s v="Gandhinagar"/>
    <s v="West"/>
    <s v="East"/>
    <s v="R470"/>
    <s v="Taste Street"/>
    <n v="3"/>
    <s v="Fast Food"/>
    <n v="6"/>
    <n v="251"/>
    <n v="12.55"/>
    <n v="37"/>
    <n v="83"/>
    <x v="7767"/>
    <s v="UPI"/>
    <s v="Delivered"/>
    <n v="30"/>
    <s v="D609"/>
    <n v="3"/>
  </r>
  <r>
    <s v="O09649"/>
    <x v="355"/>
    <s v="12:34"/>
    <s v="C8512"/>
    <x v="0"/>
    <s v="Agra"/>
    <s v="North"/>
    <s v="West"/>
    <s v="R322"/>
    <s v="Urban Tadka"/>
    <n v="5"/>
    <s v="Chinese"/>
    <n v="4"/>
    <n v="689"/>
    <n v="34.450000000000003"/>
    <n v="61"/>
    <n v="22"/>
    <x v="7768"/>
    <s v="UPI"/>
    <s v="Delivered"/>
    <n v="26"/>
    <s v="D805"/>
    <n v="5"/>
  </r>
  <r>
    <s v="O09650"/>
    <x v="138"/>
    <s v="22:56"/>
    <s v="C7577"/>
    <x v="4"/>
    <s v="Gwalior"/>
    <s v="Central"/>
    <s v="South"/>
    <s v="R646"/>
    <s v="Spice Hub"/>
    <n v="2"/>
    <s v="Mexican"/>
    <n v="1"/>
    <n v="314"/>
    <n v="15.7"/>
    <n v="51"/>
    <n v="51"/>
    <x v="556"/>
    <s v="UPI"/>
    <s v="Delivered"/>
    <n v="67"/>
    <s v="D143"/>
    <n v="2"/>
  </r>
  <r>
    <s v="O09651"/>
    <x v="278"/>
    <s v="21:18"/>
    <s v="C1196"/>
    <x v="1"/>
    <s v="Pune"/>
    <s v="West"/>
    <s v="Central"/>
    <s v="R773"/>
    <s v="Urban Tadka"/>
    <n v="4"/>
    <s v="Chinese"/>
    <n v="3"/>
    <n v="636"/>
    <n v="31.8"/>
    <n v="20"/>
    <n v="88"/>
    <x v="7769"/>
    <s v="Card"/>
    <s v="Delivered"/>
    <n v="32"/>
    <s v="D194"/>
    <n v="4"/>
  </r>
  <r>
    <s v="O09652"/>
    <x v="497"/>
    <s v="22:08"/>
    <s v="C7490"/>
    <x v="5"/>
    <s v="Vadodara"/>
    <s v="West"/>
    <s v="East"/>
    <s v="R815"/>
    <s v="Taste Street"/>
    <n v="5"/>
    <s v="Fast Food"/>
    <n v="6"/>
    <n v="854"/>
    <n v="42.7"/>
    <n v="42"/>
    <n v="61"/>
    <x v="7770"/>
    <s v="UPI"/>
    <s v="Delivered"/>
    <n v="50"/>
    <s v="D189"/>
    <n v="1"/>
  </r>
  <r>
    <s v="O09653"/>
    <x v="633"/>
    <s v="15:21"/>
    <s v="C7108"/>
    <x v="3"/>
    <s v="Karol Bagh"/>
    <s v="North"/>
    <s v="Central"/>
    <s v="R179"/>
    <s v="Royal Bites"/>
    <n v="3"/>
    <s v="Mexican"/>
    <n v="5"/>
    <n v="447"/>
    <n v="22.35"/>
    <n v="34"/>
    <n v="93"/>
    <x v="7771"/>
    <s v="UPI"/>
    <s v="Delivered"/>
    <n v="34"/>
    <s v="D762"/>
    <n v="3"/>
  </r>
  <r>
    <s v="O09654"/>
    <x v="915"/>
    <s v="21:55"/>
    <s v="C8446"/>
    <x v="2"/>
    <s v="Kukatpally"/>
    <s v="South"/>
    <s v="West"/>
    <s v="R814"/>
    <s v="Urban Tadka"/>
    <n v="4"/>
    <s v="Fast Food"/>
    <n v="5"/>
    <n v="586"/>
    <n v="29.3"/>
    <n v="23"/>
    <n v="43"/>
    <x v="7772"/>
    <s v="Card"/>
    <s v="Delivered"/>
    <n v="48"/>
    <s v="D555"/>
    <n v="1"/>
  </r>
  <r>
    <s v="O09655"/>
    <x v="724"/>
    <s v="17:21"/>
    <s v="C9459"/>
    <x v="2"/>
    <s v="Gachibowli"/>
    <s v="South"/>
    <s v="South"/>
    <s v="R740"/>
    <s v="Food Junction"/>
    <n v="4"/>
    <s v="Chinese"/>
    <n v="3"/>
    <n v="471"/>
    <n v="23.55"/>
    <n v="18"/>
    <n v="89"/>
    <x v="7773"/>
    <s v="Card"/>
    <s v="Delivered"/>
    <n v="43"/>
    <s v="D122"/>
    <n v="4"/>
  </r>
  <r>
    <s v="O09656"/>
    <x v="928"/>
    <s v="15:14"/>
    <s v="C5572"/>
    <x v="1"/>
    <s v="Pune"/>
    <s v="West"/>
    <s v="East"/>
    <s v="R725"/>
    <s v="Spice Hub"/>
    <n v="4"/>
    <s v="South Indian"/>
    <n v="2"/>
    <n v="1492"/>
    <n v="74.599999999999994"/>
    <n v="48"/>
    <n v="160"/>
    <x v="7774"/>
    <s v="Card"/>
    <s v="Delivered"/>
    <n v="29"/>
    <s v="D509"/>
    <n v="4"/>
  </r>
  <r>
    <s v="O09657"/>
    <x v="981"/>
    <s v="17:23"/>
    <s v="C1963"/>
    <x v="2"/>
    <s v="Secunderabad"/>
    <s v="South"/>
    <s v="East"/>
    <s v="R377"/>
    <s v="Urban Tadka"/>
    <n v="4"/>
    <s v="Chinese"/>
    <n v="5"/>
    <n v="1036"/>
    <n v="51.8"/>
    <n v="45"/>
    <n v="125"/>
    <x v="7775"/>
    <s v="UPI"/>
    <s v="Delivered"/>
    <n v="22"/>
    <s v="D332"/>
    <n v="5"/>
  </r>
  <r>
    <s v="O09658"/>
    <x v="292"/>
    <s v="12:36"/>
    <s v="C4082"/>
    <x v="1"/>
    <s v="Mumbai"/>
    <s v="West"/>
    <s v="North"/>
    <s v="R959"/>
    <s v="Spice Hub"/>
    <n v="5"/>
    <s v="South Indian"/>
    <n v="1"/>
    <n v="442"/>
    <n v="22.1"/>
    <n v="35"/>
    <n v="79"/>
    <x v="3433"/>
    <s v="UPI"/>
    <s v="Delivered"/>
    <n v="22"/>
    <s v="D795"/>
    <n v="5"/>
  </r>
  <r>
    <s v="O09659"/>
    <x v="27"/>
    <s v="13:34"/>
    <s v="C8458"/>
    <x v="2"/>
    <s v="Kukatpally"/>
    <s v="South"/>
    <s v="East"/>
    <s v="R888"/>
    <s v="Food Junction"/>
    <n v="5"/>
    <s v="Mexican"/>
    <n v="1"/>
    <n v="210"/>
    <n v="10.5"/>
    <n v="54"/>
    <n v="159"/>
    <x v="7776"/>
    <s v="Card"/>
    <s v="Delivered"/>
    <n v="27"/>
    <s v="D102"/>
    <n v="5"/>
  </r>
  <r>
    <s v="O09660"/>
    <x v="724"/>
    <s v="16:50"/>
    <s v="C9364"/>
    <x v="1"/>
    <s v="Pune"/>
    <s v="West"/>
    <s v="South"/>
    <s v="R649"/>
    <s v="Royal Bites"/>
    <n v="2"/>
    <s v="Mexican"/>
    <n v="3"/>
    <n v="1316"/>
    <n v="65.8"/>
    <n v="48"/>
    <n v="114"/>
    <x v="7777"/>
    <s v="Card"/>
    <s v="Cancelled"/>
    <n v="19"/>
    <s v="D437"/>
    <n v="5"/>
  </r>
  <r>
    <s v="O09661"/>
    <x v="637"/>
    <s v="12:22"/>
    <s v="C7965"/>
    <x v="1"/>
    <s v="Aurangabad"/>
    <s v="West"/>
    <s v="East"/>
    <s v="R555"/>
    <s v="Spice Hub"/>
    <n v="5"/>
    <s v="Chinese"/>
    <n v="5"/>
    <n v="1131"/>
    <n v="56.55"/>
    <n v="43"/>
    <n v="188"/>
    <x v="7778"/>
    <s v="Card"/>
    <s v="Delivered"/>
    <n v="35"/>
    <s v="D554"/>
    <n v="4"/>
  </r>
  <r>
    <s v="O09662"/>
    <x v="398"/>
    <s v="23:36"/>
    <s v="C2266"/>
    <x v="3"/>
    <s v="Rohini"/>
    <s v="North"/>
    <s v="Central"/>
    <s v="R638"/>
    <s v="Spice Hub"/>
    <n v="3"/>
    <s v="Fast Food"/>
    <n v="5"/>
    <n v="609"/>
    <n v="30.45"/>
    <n v="39"/>
    <n v="157"/>
    <x v="219"/>
    <s v="Card"/>
    <s v="Delivered"/>
    <n v="33"/>
    <s v="D448"/>
    <n v="3"/>
  </r>
  <r>
    <s v="O09663"/>
    <x v="482"/>
    <s v="16:52"/>
    <s v="C4525"/>
    <x v="1"/>
    <s v="Aurangabad"/>
    <s v="West"/>
    <s v="South"/>
    <s v="R731"/>
    <s v="Spice Hub"/>
    <n v="4"/>
    <s v="Fast Food"/>
    <n v="4"/>
    <n v="539"/>
    <n v="26.95"/>
    <n v="32"/>
    <n v="81"/>
    <x v="4703"/>
    <s v="COD"/>
    <s v="Delivered"/>
    <n v="16"/>
    <s v="D263"/>
    <n v="4"/>
  </r>
  <r>
    <s v="O09664"/>
    <x v="833"/>
    <s v="16:42"/>
    <s v="C2292"/>
    <x v="6"/>
    <s v="Kota"/>
    <s v="North"/>
    <s v="South"/>
    <s v="R971"/>
    <s v="Royal Bites"/>
    <n v="4"/>
    <s v="Mexican"/>
    <n v="5"/>
    <n v="643"/>
    <n v="32.15"/>
    <n v="70"/>
    <n v="89"/>
    <x v="7779"/>
    <s v="UPI"/>
    <s v="Delivered"/>
    <n v="33"/>
    <s v="D504"/>
    <n v="4"/>
  </r>
  <r>
    <s v="O09665"/>
    <x v="662"/>
    <s v="10:03"/>
    <s v="C5870"/>
    <x v="5"/>
    <s v="Surat"/>
    <s v="West"/>
    <s v="West"/>
    <s v="R136"/>
    <s v="Spice Hub"/>
    <n v="3"/>
    <s v="North Indian"/>
    <n v="1"/>
    <n v="385"/>
    <n v="19.25"/>
    <n v="34"/>
    <n v="36"/>
    <x v="7780"/>
    <s v="UPI"/>
    <s v="Delivered"/>
    <n v="38"/>
    <s v="D791"/>
    <n v="3"/>
  </r>
  <r>
    <s v="O09666"/>
    <x v="513"/>
    <s v="19:41"/>
    <s v="C6229"/>
    <x v="5"/>
    <s v="Vadodara"/>
    <s v="West"/>
    <s v="Central"/>
    <s v="R612"/>
    <s v="Food Junction"/>
    <n v="3"/>
    <s v="South Indian"/>
    <n v="6"/>
    <n v="872"/>
    <n v="43.6"/>
    <n v="24"/>
    <n v="65"/>
    <x v="7781"/>
    <s v="UPI"/>
    <s v="Delivered"/>
    <n v="50"/>
    <s v="D355"/>
    <n v="3"/>
  </r>
  <r>
    <s v="O09667"/>
    <x v="25"/>
    <s v="19:36"/>
    <s v="C5438"/>
    <x v="0"/>
    <s v="Ghaziabad"/>
    <s v="North"/>
    <s v="West"/>
    <s v="R335"/>
    <s v="Taste Street"/>
    <n v="1"/>
    <s v="South Indian"/>
    <n v="2"/>
    <n v="357"/>
    <n v="17.850000000000001"/>
    <n v="31"/>
    <n v="47"/>
    <x v="7782"/>
    <s v="Card"/>
    <s v="Delivered"/>
    <n v="45"/>
    <s v="D895"/>
    <n v="1"/>
  </r>
  <r>
    <s v="O09668"/>
    <x v="435"/>
    <s v="23:58"/>
    <s v="C2806"/>
    <x v="1"/>
    <s v="Pune"/>
    <s v="West"/>
    <s v="South"/>
    <s v="R651"/>
    <s v="Urban Tadka"/>
    <n v="3"/>
    <s v="Fast Food"/>
    <n v="3"/>
    <n v="1399"/>
    <n v="69.95"/>
    <n v="19"/>
    <n v="100"/>
    <x v="7783"/>
    <s v="COD"/>
    <s v="Delivered"/>
    <n v="31"/>
    <s v="D676"/>
    <n v="3"/>
  </r>
  <r>
    <s v="O09669"/>
    <x v="1032"/>
    <s v="16:29"/>
    <s v="C2332"/>
    <x v="1"/>
    <s v="Mumbai"/>
    <s v="West"/>
    <s v="South"/>
    <s v="R318"/>
    <s v="Taste Street"/>
    <n v="4"/>
    <s v="Fast Food"/>
    <n v="4"/>
    <n v="465"/>
    <n v="23.25"/>
    <n v="48"/>
    <n v="187"/>
    <x v="5350"/>
    <s v="Card"/>
    <s v="Delivered"/>
    <n v="17"/>
    <s v="D193"/>
    <n v="4"/>
  </r>
  <r>
    <s v="O09670"/>
    <x v="18"/>
    <s v="9:08"/>
    <s v="C9808"/>
    <x v="1"/>
    <s v="Nashik"/>
    <s v="West"/>
    <s v="East"/>
    <s v="R801"/>
    <s v="Royal Bites"/>
    <n v="3"/>
    <s v="Mexican"/>
    <n v="5"/>
    <n v="1369"/>
    <n v="68.45"/>
    <n v="39"/>
    <n v="71"/>
    <x v="7784"/>
    <s v="UPI"/>
    <s v="Delivered"/>
    <n v="31"/>
    <s v="D200"/>
    <n v="4"/>
  </r>
  <r>
    <s v="O09671"/>
    <x v="157"/>
    <s v="22:12"/>
    <s v="C2534"/>
    <x v="5"/>
    <s v="Rajkot"/>
    <s v="West"/>
    <s v="Central"/>
    <s v="R546"/>
    <s v="Spice Hub"/>
    <n v="5"/>
    <s v="Mexican"/>
    <n v="6"/>
    <n v="610"/>
    <n v="30.5"/>
    <n v="43"/>
    <n v="54"/>
    <x v="7785"/>
    <s v="UPI"/>
    <s v="Delivered"/>
    <n v="32"/>
    <s v="D578"/>
    <n v="4"/>
  </r>
  <r>
    <s v="O09672"/>
    <x v="954"/>
    <s v="16:01"/>
    <s v="C9707"/>
    <x v="1"/>
    <s v="Nashik"/>
    <s v="West"/>
    <s v="South"/>
    <s v="R208"/>
    <s v="Spice Hub"/>
    <n v="3"/>
    <s v="North Indian"/>
    <n v="1"/>
    <n v="1328"/>
    <n v="66.400000000000006"/>
    <n v="28"/>
    <n v="72"/>
    <x v="7786"/>
    <s v="UPI"/>
    <s v="Delivered"/>
    <n v="26"/>
    <s v="D360"/>
    <n v="5"/>
  </r>
  <r>
    <s v="O09673"/>
    <x v="1076"/>
    <s v="9:41"/>
    <s v="C5338"/>
    <x v="2"/>
    <s v="Hitech City"/>
    <s v="South"/>
    <s v="West"/>
    <s v="R426"/>
    <s v="Food Junction"/>
    <n v="4"/>
    <s v="Chinese"/>
    <n v="3"/>
    <n v="1130"/>
    <n v="56.5"/>
    <n v="43"/>
    <n v="99"/>
    <x v="7787"/>
    <s v="Card"/>
    <s v="Delivered"/>
    <n v="34"/>
    <s v="D843"/>
    <n v="4"/>
  </r>
  <r>
    <s v="O09674"/>
    <x v="287"/>
    <s v="23:57"/>
    <s v="C6847"/>
    <x v="0"/>
    <s v="Ghaziabad"/>
    <s v="North"/>
    <s v="West"/>
    <s v="R515"/>
    <s v="Royal Bites"/>
    <n v="4"/>
    <s v="North Indian"/>
    <n v="4"/>
    <n v="694"/>
    <n v="34.700000000000003"/>
    <n v="56"/>
    <n v="52"/>
    <x v="5965"/>
    <s v="UPI"/>
    <s v="Delivered"/>
    <n v="42"/>
    <s v="D665"/>
    <n v="4"/>
  </r>
  <r>
    <s v="O09675"/>
    <x v="1025"/>
    <s v="11:20"/>
    <s v="C3541"/>
    <x v="2"/>
    <s v="Gachibowli"/>
    <s v="South"/>
    <s v="North"/>
    <s v="R509"/>
    <s v="Food Junction"/>
    <n v="5"/>
    <s v="South Indian"/>
    <n v="6"/>
    <n v="753"/>
    <n v="37.65"/>
    <n v="47"/>
    <n v="50"/>
    <x v="7788"/>
    <s v="COD"/>
    <s v="Delivered"/>
    <n v="26"/>
    <s v="D858"/>
    <n v="5"/>
  </r>
  <r>
    <s v="O09676"/>
    <x v="233"/>
    <s v="9:38"/>
    <s v="C5647"/>
    <x v="2"/>
    <s v="Kukatpally"/>
    <s v="South"/>
    <s v="East"/>
    <s v="R677"/>
    <s v="Royal Bites"/>
    <n v="4"/>
    <s v="Chinese"/>
    <n v="3"/>
    <n v="1148"/>
    <n v="57.4"/>
    <n v="47"/>
    <n v="148"/>
    <x v="7789"/>
    <s v="UPI"/>
    <s v="Delivered"/>
    <n v="29"/>
    <s v="D499"/>
    <n v="4"/>
  </r>
  <r>
    <s v="O09677"/>
    <x v="601"/>
    <s v="21:57"/>
    <s v="C5100"/>
    <x v="5"/>
    <s v="Surat"/>
    <s v="West"/>
    <s v="West"/>
    <s v="R669"/>
    <s v="Food Junction"/>
    <n v="4"/>
    <s v="Fast Food"/>
    <n v="5"/>
    <n v="506"/>
    <n v="25.3"/>
    <n v="59"/>
    <n v="35"/>
    <x v="7790"/>
    <s v="Card"/>
    <s v="Delivered"/>
    <n v="39"/>
    <s v="D768"/>
    <n v="4"/>
  </r>
  <r>
    <s v="O09678"/>
    <x v="751"/>
    <s v="13:48"/>
    <s v="C3634"/>
    <x v="0"/>
    <s v="Lucknow"/>
    <s v="North"/>
    <s v="West"/>
    <s v="R974"/>
    <s v="Royal Bites"/>
    <n v="3"/>
    <s v="Chinese"/>
    <n v="4"/>
    <n v="423"/>
    <n v="21.15"/>
    <n v="72"/>
    <n v="40"/>
    <x v="7791"/>
    <s v="UPI"/>
    <s v="Cancelled"/>
    <n v="52"/>
    <s v="D922"/>
    <n v="3"/>
  </r>
  <r>
    <s v="O09679"/>
    <x v="766"/>
    <s v="16:24"/>
    <s v="C8264"/>
    <x v="5"/>
    <s v="Vadodara"/>
    <s v="West"/>
    <s v="Central"/>
    <s v="R833"/>
    <s v="Royal Bites"/>
    <n v="3"/>
    <s v="Fast Food"/>
    <n v="1"/>
    <n v="182"/>
    <n v="9.1"/>
    <n v="54"/>
    <n v="89"/>
    <x v="7792"/>
    <s v="Card"/>
    <s v="Delivered"/>
    <n v="39"/>
    <s v="D837"/>
    <n v="3"/>
  </r>
  <r>
    <s v="O09680"/>
    <x v="709"/>
    <s v="9:59"/>
    <s v="C8901"/>
    <x v="0"/>
    <s v="Lucknow"/>
    <s v="North"/>
    <s v="North"/>
    <s v="R943"/>
    <s v="Urban Tadka"/>
    <n v="5"/>
    <s v="Chinese"/>
    <n v="6"/>
    <n v="656"/>
    <n v="32.799999999999997"/>
    <n v="61"/>
    <n v="79"/>
    <x v="7793"/>
    <s v="UPI"/>
    <s v="Delivered"/>
    <n v="26"/>
    <s v="D488"/>
    <n v="5"/>
  </r>
  <r>
    <s v="O09681"/>
    <x v="751"/>
    <s v="21:49"/>
    <s v="C6332"/>
    <x v="3"/>
    <s v="Saket"/>
    <s v="North"/>
    <s v="West"/>
    <s v="R247"/>
    <s v="Royal Bites"/>
    <n v="4"/>
    <s v="North Indian"/>
    <n v="1"/>
    <n v="738"/>
    <n v="36.9"/>
    <n v="38"/>
    <n v="70"/>
    <x v="2477"/>
    <s v="UPI"/>
    <s v="Delivered"/>
    <n v="32"/>
    <s v="D698"/>
    <n v="3"/>
  </r>
  <r>
    <s v="O09682"/>
    <x v="289"/>
    <s v="23:20"/>
    <s v="C3204"/>
    <x v="6"/>
    <s v="Jaipur"/>
    <s v="North"/>
    <s v="North"/>
    <s v="R685"/>
    <s v="Food Junction"/>
    <n v="1"/>
    <s v="Mexican"/>
    <n v="3"/>
    <n v="723"/>
    <n v="36.15"/>
    <n v="42"/>
    <n v="74"/>
    <x v="7794"/>
    <s v="Card"/>
    <s v="Delivered"/>
    <n v="61"/>
    <s v="D291"/>
    <n v="1"/>
  </r>
  <r>
    <s v="O09683"/>
    <x v="828"/>
    <s v="12:56"/>
    <s v="C8885"/>
    <x v="2"/>
    <s v="Gachibowli"/>
    <s v="South"/>
    <s v="East"/>
    <s v="R822"/>
    <s v="Royal Bites"/>
    <n v="2"/>
    <s v="Italian"/>
    <n v="5"/>
    <n v="722"/>
    <n v="36.1"/>
    <n v="26"/>
    <n v="64"/>
    <x v="7795"/>
    <s v="UPI"/>
    <s v="Delivered"/>
    <n v="21"/>
    <s v="D535"/>
    <n v="5"/>
  </r>
  <r>
    <s v="O09684"/>
    <x v="532"/>
    <s v="21:01"/>
    <s v="C9892"/>
    <x v="0"/>
    <s v="Kanpur"/>
    <s v="North"/>
    <s v="East"/>
    <s v="R666"/>
    <s v="Spice Hub"/>
    <n v="4"/>
    <s v="North Indian"/>
    <n v="2"/>
    <n v="193"/>
    <n v="9.65"/>
    <n v="72"/>
    <n v="47"/>
    <x v="7796"/>
    <s v="UPI"/>
    <s v="Delivered"/>
    <n v="31"/>
    <s v="D567"/>
    <n v="4"/>
  </r>
  <r>
    <s v="O09685"/>
    <x v="170"/>
    <s v="20:50"/>
    <s v="C6328"/>
    <x v="3"/>
    <s v="New Delhi"/>
    <s v="North"/>
    <s v="West"/>
    <s v="R611"/>
    <s v="Taste Street"/>
    <n v="5"/>
    <s v="Chinese"/>
    <n v="3"/>
    <n v="1235"/>
    <n v="61.75"/>
    <n v="17"/>
    <n v="156"/>
    <x v="7797"/>
    <s v="UPI"/>
    <s v="Delivered"/>
    <n v="24"/>
    <s v="D417"/>
    <n v="5"/>
  </r>
  <r>
    <s v="O09686"/>
    <x v="734"/>
    <s v="16:47"/>
    <s v="C7162"/>
    <x v="6"/>
    <s v="Jodhpur"/>
    <s v="North"/>
    <s v="Central"/>
    <s v="R146"/>
    <s v="Spice Hub"/>
    <n v="4"/>
    <s v="Fast Food"/>
    <n v="2"/>
    <n v="392"/>
    <n v="19.600000000000001"/>
    <n v="71"/>
    <n v="43"/>
    <x v="2304"/>
    <s v="UPI"/>
    <s v="Delivered"/>
    <n v="42"/>
    <s v="D637"/>
    <n v="4"/>
  </r>
  <r>
    <s v="O09687"/>
    <x v="659"/>
    <s v="19:07"/>
    <s v="C9549"/>
    <x v="4"/>
    <s v="Ujjain"/>
    <s v="Central"/>
    <s v="South"/>
    <s v="R844"/>
    <s v="Royal Bites"/>
    <n v="4"/>
    <s v="South Indian"/>
    <n v="1"/>
    <n v="597"/>
    <n v="29.85"/>
    <n v="52"/>
    <n v="59"/>
    <x v="5993"/>
    <s v="UPI"/>
    <s v="Delivered"/>
    <n v="42"/>
    <s v="D718"/>
    <n v="4"/>
  </r>
  <r>
    <s v="O09688"/>
    <x v="1011"/>
    <s v="20:52"/>
    <s v="C9906"/>
    <x v="6"/>
    <s v="Ajmer"/>
    <s v="North"/>
    <s v="West"/>
    <s v="R874"/>
    <s v="Urban Tadka"/>
    <n v="4"/>
    <s v="Chinese"/>
    <n v="6"/>
    <n v="437"/>
    <n v="21.85"/>
    <n v="35"/>
    <n v="66"/>
    <x v="7798"/>
    <s v="Card"/>
    <s v="Delivered"/>
    <n v="30"/>
    <s v="D359"/>
    <n v="4"/>
  </r>
  <r>
    <s v="O09689"/>
    <x v="14"/>
    <s v="15:15"/>
    <s v="C5461"/>
    <x v="1"/>
    <s v="Aurangabad"/>
    <s v="West"/>
    <s v="West"/>
    <s v="R871"/>
    <s v="Food Junction"/>
    <n v="4"/>
    <s v="South Indian"/>
    <n v="5"/>
    <n v="1079"/>
    <n v="53.95"/>
    <n v="37"/>
    <n v="136"/>
    <x v="766"/>
    <s v="UPI"/>
    <s v="Delivered"/>
    <n v="40"/>
    <s v="D390"/>
    <n v="4"/>
  </r>
  <r>
    <s v="O09690"/>
    <x v="66"/>
    <s v="23:34"/>
    <s v="C3076"/>
    <x v="3"/>
    <s v="Dwarka"/>
    <s v="North"/>
    <s v="East"/>
    <s v="R176"/>
    <s v="Food Junction"/>
    <n v="3"/>
    <s v="North Indian"/>
    <n v="5"/>
    <n v="560"/>
    <n v="28"/>
    <n v="29"/>
    <n v="102"/>
    <x v="7799"/>
    <s v="COD"/>
    <s v="Delivered"/>
    <n v="31"/>
    <s v="D768"/>
    <n v="3"/>
  </r>
  <r>
    <s v="O09691"/>
    <x v="596"/>
    <s v="23:36"/>
    <s v="C8519"/>
    <x v="1"/>
    <s v="Pune"/>
    <s v="West"/>
    <s v="North"/>
    <s v="R719"/>
    <s v="Taste Street"/>
    <n v="4"/>
    <s v="Italian"/>
    <n v="5"/>
    <n v="330"/>
    <n v="16.5"/>
    <n v="30"/>
    <n v="186"/>
    <x v="7800"/>
    <s v="UPI"/>
    <s v="Delivered"/>
    <n v="33"/>
    <s v="D738"/>
    <n v="4"/>
  </r>
  <r>
    <s v="O09692"/>
    <x v="220"/>
    <s v="11:10"/>
    <s v="C6466"/>
    <x v="3"/>
    <s v="New Delhi"/>
    <s v="North"/>
    <s v="Central"/>
    <s v="R579"/>
    <s v="Spice Hub"/>
    <n v="3"/>
    <s v="Italian"/>
    <n v="4"/>
    <n v="671"/>
    <n v="33.549999999999997"/>
    <n v="34"/>
    <n v="164"/>
    <x v="7801"/>
    <s v="Card"/>
    <s v="Delivered"/>
    <n v="35"/>
    <s v="D390"/>
    <n v="3"/>
  </r>
  <r>
    <s v="O09693"/>
    <x v="914"/>
    <s v="20:16"/>
    <s v="C7416"/>
    <x v="1"/>
    <s v="Pune"/>
    <s v="West"/>
    <s v="North"/>
    <s v="R238"/>
    <s v="Urban Tadka"/>
    <n v="4"/>
    <s v="South Indian"/>
    <n v="2"/>
    <n v="1552"/>
    <n v="77.599999999999994"/>
    <n v="44"/>
    <n v="51"/>
    <x v="7802"/>
    <s v="Card"/>
    <s v="Delivered"/>
    <n v="24"/>
    <s v="D993"/>
    <n v="4"/>
  </r>
  <r>
    <s v="O09694"/>
    <x v="660"/>
    <s v="20:01"/>
    <s v="C5025"/>
    <x v="4"/>
    <s v="Indore"/>
    <s v="Central"/>
    <s v="Central"/>
    <s v="R616"/>
    <s v="Food Junction"/>
    <n v="2"/>
    <s v="South Indian"/>
    <n v="2"/>
    <n v="458"/>
    <n v="22.9"/>
    <n v="66"/>
    <n v="45"/>
    <x v="2518"/>
    <s v="Card"/>
    <s v="Delivered"/>
    <n v="49"/>
    <s v="D654"/>
    <n v="2"/>
  </r>
  <r>
    <s v="O09695"/>
    <x v="330"/>
    <s v="14:30"/>
    <s v="C8772"/>
    <x v="4"/>
    <s v="Bhopal"/>
    <s v="Central"/>
    <s v="West"/>
    <s v="R916"/>
    <s v="Urban Tadka"/>
    <n v="4"/>
    <s v="Mexican"/>
    <n v="5"/>
    <n v="451"/>
    <n v="22.55"/>
    <n v="66"/>
    <n v="82"/>
    <x v="7803"/>
    <s v="UPI"/>
    <s v="Delivered"/>
    <n v="52"/>
    <s v="D245"/>
    <n v="3"/>
  </r>
  <r>
    <s v="O09696"/>
    <x v="1045"/>
    <s v="17:29"/>
    <s v="C5472"/>
    <x v="1"/>
    <s v="Pune"/>
    <s v="West"/>
    <s v="West"/>
    <s v="R960"/>
    <s v="Urban Tadka"/>
    <n v="4"/>
    <s v="Fast Food"/>
    <n v="3"/>
    <n v="973"/>
    <n v="48.65"/>
    <n v="28"/>
    <n v="174"/>
    <x v="7804"/>
    <s v="UPI"/>
    <s v="Delivered"/>
    <n v="44"/>
    <s v="D719"/>
    <n v="4"/>
  </r>
  <r>
    <s v="O09697"/>
    <x v="606"/>
    <s v="23:56"/>
    <s v="C3511"/>
    <x v="0"/>
    <s v="Ghaziabad"/>
    <s v="North"/>
    <s v="South"/>
    <s v="R798"/>
    <s v="Royal Bites"/>
    <n v="3"/>
    <s v="North Indian"/>
    <n v="5"/>
    <n v="425"/>
    <n v="21.25"/>
    <n v="39"/>
    <n v="36"/>
    <x v="5249"/>
    <s v="UPI"/>
    <s v="Delivered"/>
    <n v="40"/>
    <s v="D486"/>
    <n v="3"/>
  </r>
  <r>
    <s v="O09698"/>
    <x v="0"/>
    <s v="11:42"/>
    <s v="C6689"/>
    <x v="0"/>
    <s v="Agra"/>
    <s v="North"/>
    <s v="South"/>
    <s v="R673"/>
    <s v="Taste Street"/>
    <n v="3"/>
    <s v="Mexican"/>
    <n v="6"/>
    <n v="452"/>
    <n v="22.6"/>
    <n v="27"/>
    <n v="43"/>
    <x v="7805"/>
    <s v="Card"/>
    <s v="Delivered"/>
    <n v="39"/>
    <s v="D321"/>
    <n v="3"/>
  </r>
  <r>
    <s v="O09699"/>
    <x v="425"/>
    <s v="9:41"/>
    <s v="C6639"/>
    <x v="5"/>
    <s v="Ahmedabad"/>
    <s v="West"/>
    <s v="West"/>
    <s v="R875"/>
    <s v="Royal Bites"/>
    <n v="4"/>
    <s v="South Indian"/>
    <n v="5"/>
    <n v="938"/>
    <n v="46.9"/>
    <n v="41"/>
    <n v="73"/>
    <x v="3783"/>
    <s v="UPI"/>
    <s v="Delivered"/>
    <n v="32"/>
    <s v="D821"/>
    <n v="4"/>
  </r>
  <r>
    <s v="O09700"/>
    <x v="283"/>
    <s v="22:07"/>
    <s v="C8832"/>
    <x v="5"/>
    <s v="Rajkot"/>
    <s v="West"/>
    <s v="North"/>
    <s v="R561"/>
    <s v="Royal Bites"/>
    <n v="2"/>
    <s v="Fast Food"/>
    <n v="6"/>
    <n v="614"/>
    <n v="30.7"/>
    <n v="21"/>
    <n v="24"/>
    <x v="7806"/>
    <s v="Card"/>
    <s v="Cancelled"/>
    <n v="50"/>
    <s v="D736"/>
    <n v="2"/>
  </r>
  <r>
    <s v="O09701"/>
    <x v="744"/>
    <s v="19:39"/>
    <s v="C8313"/>
    <x v="3"/>
    <s v="Karol Bagh"/>
    <s v="North"/>
    <s v="East"/>
    <s v="R377"/>
    <s v="Food Junction"/>
    <n v="2"/>
    <s v="Mexican"/>
    <n v="3"/>
    <n v="629"/>
    <n v="31.45"/>
    <n v="22"/>
    <n v="181"/>
    <x v="7807"/>
    <s v="Card"/>
    <s v="Delivered"/>
    <n v="45"/>
    <s v="D503"/>
    <n v="2"/>
  </r>
  <r>
    <s v="O09702"/>
    <x v="982"/>
    <s v="14:32"/>
    <s v="C7120"/>
    <x v="0"/>
    <s v="Ghaziabad"/>
    <s v="North"/>
    <s v="North"/>
    <s v="R133"/>
    <s v="Food Junction"/>
    <n v="2"/>
    <s v="South Indian"/>
    <n v="2"/>
    <n v="745"/>
    <n v="37.25"/>
    <n v="42"/>
    <n v="48"/>
    <x v="7808"/>
    <s v="COD"/>
    <s v="Cancelled"/>
    <n v="56"/>
    <s v="D282"/>
    <n v="2"/>
  </r>
  <r>
    <s v="O09703"/>
    <x v="66"/>
    <s v="16:53"/>
    <s v="C1975"/>
    <x v="0"/>
    <s v="Noida"/>
    <s v="North"/>
    <s v="Central"/>
    <s v="R862"/>
    <s v="Taste Street"/>
    <n v="2"/>
    <s v="Mexican"/>
    <n v="3"/>
    <n v="335"/>
    <n v="16.75"/>
    <n v="50"/>
    <n v="23"/>
    <x v="7809"/>
    <s v="COD"/>
    <s v="Delivered"/>
    <n v="50"/>
    <s v="D460"/>
    <n v="2"/>
  </r>
  <r>
    <s v="O09704"/>
    <x v="1009"/>
    <s v="16:04"/>
    <s v="C9756"/>
    <x v="2"/>
    <s v="Kukatpally"/>
    <s v="South"/>
    <s v="West"/>
    <s v="R351"/>
    <s v="Spice Hub"/>
    <n v="3"/>
    <s v="Fast Food"/>
    <n v="1"/>
    <n v="853"/>
    <n v="42.65"/>
    <n v="40"/>
    <n v="60"/>
    <x v="7804"/>
    <s v="UPI"/>
    <s v="Delivered"/>
    <n v="44"/>
    <s v="D535"/>
    <n v="3"/>
  </r>
  <r>
    <s v="O09705"/>
    <x v="470"/>
    <s v="12:15"/>
    <s v="C1107"/>
    <x v="6"/>
    <s v="Udaipur"/>
    <s v="North"/>
    <s v="Central"/>
    <s v="R988"/>
    <s v="Spice Hub"/>
    <n v="5"/>
    <s v="Fast Food"/>
    <n v="3"/>
    <n v="414"/>
    <n v="20.7"/>
    <n v="60"/>
    <n v="66"/>
    <x v="7810"/>
    <s v="UPI"/>
    <s v="Delivered"/>
    <n v="51"/>
    <s v="D989"/>
    <n v="1"/>
  </r>
  <r>
    <s v="O09706"/>
    <x v="360"/>
    <s v="21:17"/>
    <s v="C6684"/>
    <x v="6"/>
    <s v="Udaipur"/>
    <s v="North"/>
    <s v="North"/>
    <s v="R949"/>
    <s v="Spice Hub"/>
    <n v="2"/>
    <s v="Italian"/>
    <n v="6"/>
    <n v="516"/>
    <n v="25.8"/>
    <n v="46"/>
    <n v="80"/>
    <x v="7811"/>
    <s v="UPI"/>
    <s v="Delivered"/>
    <n v="65"/>
    <s v="D146"/>
    <n v="2"/>
  </r>
  <r>
    <s v="O09707"/>
    <x v="513"/>
    <s v="19:43"/>
    <s v="C4356"/>
    <x v="6"/>
    <s v="Jodhpur"/>
    <s v="North"/>
    <s v="Central"/>
    <s v="R237"/>
    <s v="Royal Bites"/>
    <n v="2"/>
    <s v="North Indian"/>
    <n v="3"/>
    <n v="317"/>
    <n v="15.85"/>
    <n v="56"/>
    <n v="78"/>
    <x v="7812"/>
    <s v="COD"/>
    <s v="Delivered"/>
    <n v="68"/>
    <s v="D903"/>
    <n v="2"/>
  </r>
  <r>
    <s v="O09708"/>
    <x v="499"/>
    <s v="22:50"/>
    <s v="C3218"/>
    <x v="1"/>
    <s v="Pune"/>
    <s v="West"/>
    <s v="East"/>
    <s v="R390"/>
    <s v="Taste Street"/>
    <n v="5"/>
    <s v="South Indian"/>
    <n v="1"/>
    <n v="1053"/>
    <n v="52.65"/>
    <n v="32"/>
    <n v="147"/>
    <x v="3303"/>
    <s v="UPI"/>
    <s v="Delivered"/>
    <n v="20"/>
    <s v="D993"/>
    <n v="5"/>
  </r>
  <r>
    <s v="O09709"/>
    <x v="329"/>
    <s v="17:02"/>
    <s v="C1110"/>
    <x v="3"/>
    <s v="Karol Bagh"/>
    <s v="North"/>
    <s v="East"/>
    <s v="R301"/>
    <s v="Urban Tadka"/>
    <n v="5"/>
    <s v="North Indian"/>
    <n v="6"/>
    <n v="944"/>
    <n v="47.2"/>
    <n v="20"/>
    <n v="160"/>
    <x v="7813"/>
    <s v="UPI"/>
    <s v="Delivered"/>
    <n v="24"/>
    <s v="D631"/>
    <n v="4"/>
  </r>
  <r>
    <s v="O09710"/>
    <x v="470"/>
    <s v="9:51"/>
    <s v="C4073"/>
    <x v="0"/>
    <s v="Ghaziabad"/>
    <s v="North"/>
    <s v="Central"/>
    <s v="R680"/>
    <s v="Urban Tadka"/>
    <n v="1"/>
    <s v="Mexican"/>
    <n v="2"/>
    <n v="462"/>
    <n v="23.1"/>
    <n v="40"/>
    <n v="67"/>
    <x v="7814"/>
    <s v="UPI"/>
    <s v="Delivered"/>
    <n v="61"/>
    <s v="D285"/>
    <n v="1"/>
  </r>
  <r>
    <s v="O09711"/>
    <x v="257"/>
    <s v="23:31"/>
    <s v="C4970"/>
    <x v="5"/>
    <s v="Surat"/>
    <s v="West"/>
    <s v="South"/>
    <s v="R210"/>
    <s v="Urban Tadka"/>
    <n v="4"/>
    <s v="Chinese"/>
    <n v="2"/>
    <n v="502"/>
    <n v="25.1"/>
    <n v="25"/>
    <n v="25"/>
    <x v="7815"/>
    <s v="UPI"/>
    <s v="Delivered"/>
    <n v="54"/>
    <s v="D864"/>
    <n v="3"/>
  </r>
  <r>
    <s v="O09712"/>
    <x v="194"/>
    <s v="13:10"/>
    <s v="C7470"/>
    <x v="1"/>
    <s v="Nashik"/>
    <s v="West"/>
    <s v="North"/>
    <s v="R843"/>
    <s v="Urban Tadka"/>
    <n v="4"/>
    <s v="South Indian"/>
    <n v="1"/>
    <n v="351"/>
    <n v="17.55"/>
    <n v="40"/>
    <n v="101"/>
    <x v="7816"/>
    <s v="UPI"/>
    <s v="Delivered"/>
    <n v="36"/>
    <s v="D792"/>
    <n v="4"/>
  </r>
  <r>
    <s v="O09713"/>
    <x v="883"/>
    <s v="10:13"/>
    <s v="C6954"/>
    <x v="1"/>
    <s v="Nashik"/>
    <s v="West"/>
    <s v="North"/>
    <s v="R650"/>
    <s v="Royal Bites"/>
    <n v="3"/>
    <s v="Italian"/>
    <n v="1"/>
    <n v="1091"/>
    <n v="54.55"/>
    <n v="48"/>
    <n v="147"/>
    <x v="7817"/>
    <s v="UPI"/>
    <s v="Delivered"/>
    <n v="32"/>
    <s v="D349"/>
    <n v="3"/>
  </r>
  <r>
    <s v="O09714"/>
    <x v="712"/>
    <s v="10:13"/>
    <s v="C1959"/>
    <x v="0"/>
    <s v="Kanpur"/>
    <s v="North"/>
    <s v="West"/>
    <s v="R475"/>
    <s v="Taste Street"/>
    <n v="3"/>
    <s v="North Indian"/>
    <n v="4"/>
    <n v="823"/>
    <n v="41.15"/>
    <n v="27"/>
    <n v="75"/>
    <x v="7818"/>
    <s v="Card"/>
    <s v="Delivered"/>
    <n v="48"/>
    <s v="D206"/>
    <n v="3"/>
  </r>
  <r>
    <s v="O09715"/>
    <x v="558"/>
    <s v="14:32"/>
    <s v="C7096"/>
    <x v="2"/>
    <s v="Secunderabad"/>
    <s v="South"/>
    <s v="Central"/>
    <s v="R969"/>
    <s v="Taste Street"/>
    <n v="4"/>
    <s v="South Indian"/>
    <n v="2"/>
    <n v="608"/>
    <n v="30.4"/>
    <n v="44"/>
    <n v="113"/>
    <x v="7819"/>
    <s v="UPI"/>
    <s v="Delivered"/>
    <n v="26"/>
    <s v="D236"/>
    <n v="4"/>
  </r>
  <r>
    <s v="O09716"/>
    <x v="332"/>
    <s v="12:28"/>
    <s v="C7345"/>
    <x v="0"/>
    <s v="Noida"/>
    <s v="North"/>
    <s v="West"/>
    <s v="R622"/>
    <s v="Taste Street"/>
    <n v="3"/>
    <s v="Chinese"/>
    <n v="2"/>
    <n v="437"/>
    <n v="21.85"/>
    <n v="26"/>
    <n v="25"/>
    <x v="7820"/>
    <s v="Card"/>
    <s v="Delivered"/>
    <n v="40"/>
    <s v="D666"/>
    <n v="3"/>
  </r>
  <r>
    <s v="O09717"/>
    <x v="304"/>
    <s v="21:00"/>
    <s v="C1844"/>
    <x v="3"/>
    <s v="Saket"/>
    <s v="North"/>
    <s v="South"/>
    <s v="R186"/>
    <s v="Food Junction"/>
    <n v="4"/>
    <s v="Mexican"/>
    <n v="2"/>
    <n v="1160"/>
    <n v="58"/>
    <n v="43"/>
    <n v="83"/>
    <x v="7821"/>
    <s v="UPI"/>
    <s v="Delivered"/>
    <n v="28"/>
    <s v="D301"/>
    <n v="4"/>
  </r>
  <r>
    <s v="O09718"/>
    <x v="977"/>
    <s v="13:47"/>
    <s v="C3372"/>
    <x v="0"/>
    <s v="Noida"/>
    <s v="North"/>
    <s v="East"/>
    <s v="R200"/>
    <s v="Royal Bites"/>
    <n v="4"/>
    <s v="North Indian"/>
    <n v="6"/>
    <n v="615"/>
    <n v="30.75"/>
    <n v="37"/>
    <n v="84"/>
    <x v="5616"/>
    <s v="UPI"/>
    <s v="Delivered"/>
    <n v="36"/>
    <s v="D294"/>
    <n v="4"/>
  </r>
  <r>
    <s v="O09719"/>
    <x v="1084"/>
    <s v="11:15"/>
    <s v="C8501"/>
    <x v="2"/>
    <s v="Gachibowli"/>
    <s v="South"/>
    <s v="Central"/>
    <s v="R495"/>
    <s v="Taste Street"/>
    <n v="4"/>
    <s v="Chinese"/>
    <n v="5"/>
    <n v="945"/>
    <n v="47.25"/>
    <n v="27"/>
    <n v="197"/>
    <x v="7822"/>
    <s v="Card"/>
    <s v="Cancelled"/>
    <n v="20"/>
    <s v="D477"/>
    <n v="4"/>
  </r>
  <r>
    <s v="O09720"/>
    <x v="706"/>
    <s v="18:39"/>
    <s v="C9199"/>
    <x v="5"/>
    <s v="Gandhinagar"/>
    <s v="West"/>
    <s v="West"/>
    <s v="R976"/>
    <s v="Food Junction"/>
    <n v="2"/>
    <s v="North Indian"/>
    <n v="3"/>
    <n v="906"/>
    <n v="45.3"/>
    <n v="24"/>
    <n v="50"/>
    <x v="7823"/>
    <s v="UPI"/>
    <s v="Delivered"/>
    <n v="27"/>
    <s v="D949"/>
    <n v="5"/>
  </r>
  <r>
    <s v="O09721"/>
    <x v="36"/>
    <s v="9:59"/>
    <s v="C5927"/>
    <x v="5"/>
    <s v="Vadodara"/>
    <s v="West"/>
    <s v="North"/>
    <s v="R878"/>
    <s v="Food Junction"/>
    <n v="2"/>
    <s v="Fast Food"/>
    <n v="5"/>
    <n v="289"/>
    <n v="14.45"/>
    <n v="33"/>
    <n v="63"/>
    <x v="1185"/>
    <s v="UPI"/>
    <s v="Delivered"/>
    <n v="51"/>
    <s v="D136"/>
    <n v="2"/>
  </r>
  <r>
    <s v="O09722"/>
    <x v="206"/>
    <s v="18:23"/>
    <s v="C4427"/>
    <x v="0"/>
    <s v="Noida"/>
    <s v="North"/>
    <s v="South"/>
    <s v="R324"/>
    <s v="Taste Street"/>
    <n v="1"/>
    <s v="Italian"/>
    <n v="2"/>
    <n v="490"/>
    <n v="24.5"/>
    <n v="44"/>
    <n v="58"/>
    <x v="2264"/>
    <s v="Card"/>
    <s v="Delivered"/>
    <n v="51"/>
    <s v="D298"/>
    <n v="1"/>
  </r>
  <r>
    <s v="O09723"/>
    <x v="239"/>
    <s v="20:16"/>
    <s v="C4830"/>
    <x v="3"/>
    <s v="Saket"/>
    <s v="North"/>
    <s v="East"/>
    <s v="R294"/>
    <s v="Spice Hub"/>
    <n v="5"/>
    <s v="Mexican"/>
    <n v="2"/>
    <n v="504"/>
    <n v="25.2"/>
    <n v="40"/>
    <n v="60"/>
    <x v="2410"/>
    <s v="UPI"/>
    <s v="Delivered"/>
    <n v="27"/>
    <s v="D454"/>
    <n v="5"/>
  </r>
  <r>
    <s v="O09724"/>
    <x v="127"/>
    <s v="13:50"/>
    <s v="C4792"/>
    <x v="1"/>
    <s v="Nagpur"/>
    <s v="West"/>
    <s v="South"/>
    <s v="R828"/>
    <s v="Spice Hub"/>
    <n v="5"/>
    <s v="Chinese"/>
    <n v="3"/>
    <n v="1394"/>
    <n v="69.7"/>
    <n v="27"/>
    <n v="199"/>
    <x v="3898"/>
    <s v="UPI"/>
    <s v="Delivered"/>
    <n v="18"/>
    <s v="D456"/>
    <n v="5"/>
  </r>
  <r>
    <s v="O09725"/>
    <x v="192"/>
    <s v="9:21"/>
    <s v="C9271"/>
    <x v="6"/>
    <s v="Udaipur"/>
    <s v="North"/>
    <s v="North"/>
    <s v="R825"/>
    <s v="Spice Hub"/>
    <n v="1"/>
    <s v="Italian"/>
    <n v="6"/>
    <n v="358"/>
    <n v="17.899999999999999"/>
    <n v="79"/>
    <n v="26"/>
    <x v="7824"/>
    <s v="UPI"/>
    <s v="Delivered"/>
    <n v="77"/>
    <s v="D976"/>
    <n v="1"/>
  </r>
  <r>
    <s v="O09726"/>
    <x v="78"/>
    <s v="21:21"/>
    <s v="C7441"/>
    <x v="3"/>
    <s v="Saket"/>
    <s v="North"/>
    <s v="East"/>
    <s v="R450"/>
    <s v="Urban Tadka"/>
    <n v="3"/>
    <s v="South Indian"/>
    <n v="5"/>
    <n v="752"/>
    <n v="37.6"/>
    <n v="38"/>
    <n v="171"/>
    <x v="7825"/>
    <s v="UPI"/>
    <s v="Delivered"/>
    <n v="37"/>
    <s v="D469"/>
    <n v="3"/>
  </r>
  <r>
    <s v="O09727"/>
    <x v="262"/>
    <s v="16:01"/>
    <s v="C1908"/>
    <x v="3"/>
    <s v="Dwarka"/>
    <s v="North"/>
    <s v="West"/>
    <s v="R619"/>
    <s v="Royal Bites"/>
    <n v="5"/>
    <s v="Chinese"/>
    <n v="3"/>
    <n v="385"/>
    <n v="19.25"/>
    <n v="23"/>
    <n v="160"/>
    <x v="7826"/>
    <s v="Card"/>
    <s v="Delivered"/>
    <n v="21"/>
    <s v="D672"/>
    <n v="5"/>
  </r>
  <r>
    <s v="O09728"/>
    <x v="257"/>
    <s v="17:43"/>
    <s v="C7416"/>
    <x v="1"/>
    <s v="Nagpur"/>
    <s v="West"/>
    <s v="North"/>
    <s v="R139"/>
    <s v="Urban Tadka"/>
    <n v="4"/>
    <s v="Mexican"/>
    <n v="5"/>
    <n v="1042"/>
    <n v="52.1"/>
    <n v="40"/>
    <n v="110"/>
    <x v="7827"/>
    <s v="UPI"/>
    <s v="Delivered"/>
    <n v="27"/>
    <s v="D190"/>
    <n v="4"/>
  </r>
  <r>
    <s v="O09729"/>
    <x v="164"/>
    <s v="21:33"/>
    <s v="C7641"/>
    <x v="0"/>
    <s v="Ghaziabad"/>
    <s v="North"/>
    <s v="East"/>
    <s v="R326"/>
    <s v="Royal Bites"/>
    <n v="3"/>
    <s v="Chinese"/>
    <n v="3"/>
    <n v="822"/>
    <n v="41.1"/>
    <n v="61"/>
    <n v="21"/>
    <x v="6702"/>
    <s v="UPI"/>
    <s v="Delivered"/>
    <n v="49"/>
    <s v="D207"/>
    <n v="3"/>
  </r>
  <r>
    <s v="O09730"/>
    <x v="208"/>
    <s v="23:31"/>
    <s v="C9456"/>
    <x v="6"/>
    <s v="Jodhpur"/>
    <s v="North"/>
    <s v="West"/>
    <s v="R773"/>
    <s v="Spice Hub"/>
    <n v="4"/>
    <s v="Chinese"/>
    <n v="3"/>
    <n v="420"/>
    <n v="21"/>
    <n v="29"/>
    <n v="75"/>
    <x v="4578"/>
    <s v="UPI"/>
    <s v="Delivered"/>
    <n v="44"/>
    <s v="D521"/>
    <n v="4"/>
  </r>
  <r>
    <s v="O09731"/>
    <x v="1003"/>
    <s v="15:07"/>
    <s v="C9246"/>
    <x v="6"/>
    <s v="Udaipur"/>
    <s v="North"/>
    <s v="Central"/>
    <s v="R933"/>
    <s v="Royal Bites"/>
    <n v="1"/>
    <s v="South Indian"/>
    <n v="2"/>
    <n v="514"/>
    <n v="25.7"/>
    <n v="70"/>
    <n v="63"/>
    <x v="1373"/>
    <s v="UPI"/>
    <s v="Delivered"/>
    <n v="58"/>
    <s v="D210"/>
    <n v="1"/>
  </r>
  <r>
    <s v="O09732"/>
    <x v="668"/>
    <s v="16:07"/>
    <s v="C2236"/>
    <x v="2"/>
    <s v="Kukatpally"/>
    <s v="South"/>
    <s v="Central"/>
    <s v="R573"/>
    <s v="Taste Street"/>
    <n v="2"/>
    <s v="South Indian"/>
    <n v="5"/>
    <n v="353"/>
    <n v="17.649999999999999"/>
    <n v="39"/>
    <n v="160"/>
    <x v="5633"/>
    <s v="Card"/>
    <s v="Delivered"/>
    <n v="36"/>
    <s v="D807"/>
    <n v="3"/>
  </r>
  <r>
    <s v="O09733"/>
    <x v="177"/>
    <s v="23:27"/>
    <s v="C7319"/>
    <x v="1"/>
    <s v="Nagpur"/>
    <s v="West"/>
    <s v="Central"/>
    <s v="R782"/>
    <s v="Urban Tadka"/>
    <n v="4"/>
    <s v="Italian"/>
    <n v="3"/>
    <n v="671"/>
    <n v="33.549999999999997"/>
    <n v="27"/>
    <n v="45"/>
    <x v="7828"/>
    <s v="Card"/>
    <s v="Delivered"/>
    <n v="39"/>
    <s v="D773"/>
    <n v="4"/>
  </r>
  <r>
    <s v="O09734"/>
    <x v="250"/>
    <s v="17:57"/>
    <s v="C6479"/>
    <x v="0"/>
    <s v="Agra"/>
    <s v="North"/>
    <s v="North"/>
    <s v="R409"/>
    <s v="Food Junction"/>
    <n v="3"/>
    <s v="Italian"/>
    <n v="5"/>
    <n v="819"/>
    <n v="40.950000000000003"/>
    <n v="28"/>
    <n v="40"/>
    <x v="7829"/>
    <s v="Card"/>
    <s v="Delivered"/>
    <n v="34"/>
    <s v="D721"/>
    <n v="3"/>
  </r>
  <r>
    <s v="O09735"/>
    <x v="1020"/>
    <s v="22:05"/>
    <s v="C3534"/>
    <x v="2"/>
    <s v="Hitech City"/>
    <s v="South"/>
    <s v="North"/>
    <s v="R189"/>
    <s v="Urban Tadka"/>
    <n v="5"/>
    <s v="Mexican"/>
    <n v="4"/>
    <n v="512"/>
    <n v="25.6"/>
    <n v="30"/>
    <n v="31"/>
    <x v="2964"/>
    <s v="COD"/>
    <s v="Cancelled"/>
    <n v="23"/>
    <s v="D148"/>
    <n v="5"/>
  </r>
  <r>
    <s v="O09736"/>
    <x v="533"/>
    <s v="21:45"/>
    <s v="C4215"/>
    <x v="2"/>
    <s v="Hitech City"/>
    <s v="South"/>
    <s v="West"/>
    <s v="R406"/>
    <s v="Food Junction"/>
    <n v="5"/>
    <s v="Fast Food"/>
    <n v="6"/>
    <n v="713"/>
    <n v="35.65"/>
    <n v="40"/>
    <n v="192"/>
    <x v="7830"/>
    <s v="Card"/>
    <s v="Delivered"/>
    <n v="25"/>
    <s v="D387"/>
    <n v="5"/>
  </r>
  <r>
    <s v="O09737"/>
    <x v="495"/>
    <s v="15:01"/>
    <s v="C2472"/>
    <x v="4"/>
    <s v="Indore"/>
    <s v="Central"/>
    <s v="South"/>
    <s v="R142"/>
    <s v="Royal Bites"/>
    <n v="2"/>
    <s v="Mexican"/>
    <n v="4"/>
    <n v="239"/>
    <n v="11.95"/>
    <n v="87"/>
    <n v="50"/>
    <x v="7831"/>
    <s v="UPI"/>
    <s v="Cancelled"/>
    <n v="64"/>
    <s v="D629"/>
    <n v="2"/>
  </r>
  <r>
    <s v="O09738"/>
    <x v="63"/>
    <s v="23:09"/>
    <s v="C5954"/>
    <x v="6"/>
    <s v="Kota"/>
    <s v="North"/>
    <s v="East"/>
    <s v="R587"/>
    <s v="Royal Bites"/>
    <n v="2"/>
    <s v="Italian"/>
    <n v="4"/>
    <n v="244"/>
    <n v="12.2"/>
    <n v="84"/>
    <n v="30"/>
    <x v="7832"/>
    <s v="UPI"/>
    <s v="Delivered"/>
    <n v="54"/>
    <s v="D925"/>
    <n v="2"/>
  </r>
  <r>
    <s v="O09739"/>
    <x v="166"/>
    <s v="10:38"/>
    <s v="C1787"/>
    <x v="2"/>
    <s v="Gachibowli"/>
    <s v="South"/>
    <s v="Central"/>
    <s v="R506"/>
    <s v="Royal Bites"/>
    <n v="4"/>
    <s v="Chinese"/>
    <n v="1"/>
    <n v="513"/>
    <n v="25.65"/>
    <n v="34"/>
    <n v="36"/>
    <x v="7833"/>
    <s v="UPI"/>
    <s v="Delivered"/>
    <n v="28"/>
    <s v="D559"/>
    <n v="4"/>
  </r>
  <r>
    <s v="O09740"/>
    <x v="522"/>
    <s v="13:15"/>
    <s v="C5584"/>
    <x v="5"/>
    <s v="Vadodara"/>
    <s v="West"/>
    <s v="North"/>
    <s v="R295"/>
    <s v="Spice Hub"/>
    <n v="4"/>
    <s v="Fast Food"/>
    <n v="2"/>
    <n v="268"/>
    <n v="13.4"/>
    <n v="29"/>
    <n v="70"/>
    <x v="7834"/>
    <s v="UPI"/>
    <s v="Delivered"/>
    <n v="38"/>
    <s v="D255"/>
    <n v="4"/>
  </r>
  <r>
    <s v="O09741"/>
    <x v="1021"/>
    <s v="13:32"/>
    <s v="C1455"/>
    <x v="1"/>
    <s v="Nashik"/>
    <s v="West"/>
    <s v="East"/>
    <s v="R369"/>
    <s v="Taste Street"/>
    <n v="4"/>
    <s v="Fast Food"/>
    <n v="6"/>
    <n v="470"/>
    <n v="23.5"/>
    <n v="29"/>
    <n v="130"/>
    <x v="945"/>
    <s v="Card"/>
    <s v="Delivered"/>
    <n v="24"/>
    <s v="D755"/>
    <n v="4"/>
  </r>
  <r>
    <s v="O09742"/>
    <x v="794"/>
    <s v="23:03"/>
    <s v="C2432"/>
    <x v="1"/>
    <s v="Nagpur"/>
    <s v="West"/>
    <s v="East"/>
    <s v="R853"/>
    <s v="Spice Hub"/>
    <n v="4"/>
    <s v="North Indian"/>
    <n v="2"/>
    <n v="1162"/>
    <n v="58.1"/>
    <n v="18"/>
    <n v="133"/>
    <x v="6838"/>
    <s v="Card"/>
    <s v="Delivered"/>
    <n v="28"/>
    <s v="D445"/>
    <n v="4"/>
  </r>
  <r>
    <s v="O09743"/>
    <x v="181"/>
    <s v="15:02"/>
    <s v="C7405"/>
    <x v="1"/>
    <s v="Nashik"/>
    <s v="West"/>
    <s v="West"/>
    <s v="R176"/>
    <s v="Taste Street"/>
    <n v="3"/>
    <s v="North Indian"/>
    <n v="2"/>
    <n v="1535"/>
    <n v="76.75"/>
    <n v="28"/>
    <n v="170"/>
    <x v="7835"/>
    <s v="UPI"/>
    <s v="Delivered"/>
    <n v="34"/>
    <s v="D288"/>
    <n v="3"/>
  </r>
  <r>
    <s v="O09744"/>
    <x v="382"/>
    <s v="14:55"/>
    <s v="C6240"/>
    <x v="0"/>
    <s v="Ghaziabad"/>
    <s v="North"/>
    <s v="West"/>
    <s v="R409"/>
    <s v="Taste Street"/>
    <n v="3"/>
    <s v="Fast Food"/>
    <n v="3"/>
    <n v="239"/>
    <n v="11.95"/>
    <n v="68"/>
    <n v="57"/>
    <x v="6789"/>
    <s v="UPI"/>
    <s v="Delivered"/>
    <n v="30"/>
    <s v="D640"/>
    <n v="3"/>
  </r>
  <r>
    <s v="O09745"/>
    <x v="746"/>
    <s v="18:46"/>
    <s v="C3667"/>
    <x v="1"/>
    <s v="Mumbai"/>
    <s v="West"/>
    <s v="Central"/>
    <s v="R621"/>
    <s v="Spice Hub"/>
    <n v="3"/>
    <s v="North Indian"/>
    <n v="4"/>
    <n v="1022"/>
    <n v="51.1"/>
    <n v="26"/>
    <n v="58"/>
    <x v="7836"/>
    <s v="UPI"/>
    <s v="Delivered"/>
    <n v="43"/>
    <s v="D676"/>
    <n v="3"/>
  </r>
  <r>
    <s v="O09746"/>
    <x v="173"/>
    <s v="23:24"/>
    <s v="C8269"/>
    <x v="1"/>
    <s v="Nashik"/>
    <s v="West"/>
    <s v="North"/>
    <s v="R850"/>
    <s v="Food Junction"/>
    <n v="5"/>
    <s v="Italian"/>
    <n v="6"/>
    <n v="485"/>
    <n v="24.25"/>
    <n v="45"/>
    <n v="189"/>
    <x v="7837"/>
    <s v="Card"/>
    <s v="Delivered"/>
    <n v="27"/>
    <s v="D676"/>
    <n v="5"/>
  </r>
  <r>
    <s v="O09747"/>
    <x v="56"/>
    <s v="9:41"/>
    <s v="C6745"/>
    <x v="1"/>
    <s v="Mumbai"/>
    <s v="West"/>
    <s v="South"/>
    <s v="R697"/>
    <s v="Royal Bites"/>
    <n v="5"/>
    <s v="North Indian"/>
    <n v="4"/>
    <n v="1597"/>
    <n v="79.849999999999994"/>
    <n v="45"/>
    <n v="83"/>
    <x v="7838"/>
    <s v="UPI"/>
    <s v="Delivered"/>
    <n v="20"/>
    <s v="D509"/>
    <n v="5"/>
  </r>
  <r>
    <s v="O09748"/>
    <x v="578"/>
    <s v="19:46"/>
    <s v="C6458"/>
    <x v="3"/>
    <s v="Rohini"/>
    <s v="North"/>
    <s v="South"/>
    <s v="R414"/>
    <s v="Spice Hub"/>
    <n v="4"/>
    <s v="South Indian"/>
    <n v="6"/>
    <n v="1219"/>
    <n v="60.95"/>
    <n v="20"/>
    <n v="50"/>
    <x v="7839"/>
    <s v="UPI"/>
    <s v="Delivered"/>
    <n v="21"/>
    <s v="D571"/>
    <n v="4"/>
  </r>
  <r>
    <s v="O09749"/>
    <x v="682"/>
    <s v="14:03"/>
    <s v="C4253"/>
    <x v="3"/>
    <s v="Karol Bagh"/>
    <s v="North"/>
    <s v="West"/>
    <s v="R623"/>
    <s v="Food Junction"/>
    <n v="4"/>
    <s v="Italian"/>
    <n v="4"/>
    <n v="874"/>
    <n v="43.7"/>
    <n v="33"/>
    <n v="166"/>
    <x v="7840"/>
    <s v="Card"/>
    <s v="Delivered"/>
    <n v="25"/>
    <s v="D426"/>
    <n v="4"/>
  </r>
  <r>
    <s v="O09750"/>
    <x v="835"/>
    <s v="14:32"/>
    <s v="C3113"/>
    <x v="4"/>
    <s v="Bhopal"/>
    <s v="Central"/>
    <s v="North"/>
    <s v="R699"/>
    <s v="Urban Tadka"/>
    <n v="2"/>
    <s v="North Indian"/>
    <n v="1"/>
    <n v="146"/>
    <n v="7.3"/>
    <n v="76"/>
    <n v="88"/>
    <x v="7841"/>
    <s v="Card"/>
    <s v="Delivered"/>
    <n v="67"/>
    <s v="D547"/>
    <n v="2"/>
  </r>
  <r>
    <s v="O09751"/>
    <x v="554"/>
    <s v="17:42"/>
    <s v="C6737"/>
    <x v="2"/>
    <s v="Secunderabad"/>
    <s v="South"/>
    <s v="West"/>
    <s v="R628"/>
    <s v="Royal Bites"/>
    <n v="5"/>
    <s v="Mexican"/>
    <n v="3"/>
    <n v="348"/>
    <n v="17.399999999999999"/>
    <n v="27"/>
    <n v="200"/>
    <x v="7842"/>
    <s v="UPI"/>
    <s v="Delivered"/>
    <n v="29"/>
    <s v="D128"/>
    <n v="5"/>
  </r>
  <r>
    <s v="O09752"/>
    <x v="829"/>
    <s v="15:09"/>
    <s v="C8248"/>
    <x v="6"/>
    <s v="Jaipur"/>
    <s v="North"/>
    <s v="North"/>
    <s v="R707"/>
    <s v="Taste Street"/>
    <n v="3"/>
    <s v="Mexican"/>
    <n v="2"/>
    <n v="450"/>
    <n v="22.5"/>
    <n v="82"/>
    <n v="46"/>
    <x v="7843"/>
    <s v="Card"/>
    <s v="Delivered"/>
    <n v="44"/>
    <s v="D592"/>
    <n v="3"/>
  </r>
  <r>
    <s v="O09753"/>
    <x v="1062"/>
    <s v="21:49"/>
    <s v="C7172"/>
    <x v="1"/>
    <s v="Pune"/>
    <s v="West"/>
    <s v="East"/>
    <s v="R882"/>
    <s v="Urban Tadka"/>
    <n v="4"/>
    <s v="Chinese"/>
    <n v="4"/>
    <n v="663"/>
    <n v="33.15"/>
    <n v="38"/>
    <n v="168"/>
    <x v="7844"/>
    <s v="Card"/>
    <s v="Delivered"/>
    <n v="36"/>
    <s v="D974"/>
    <n v="4"/>
  </r>
  <r>
    <s v="O09754"/>
    <x v="154"/>
    <s v="14:00"/>
    <s v="C7169"/>
    <x v="2"/>
    <s v="Kukatpally"/>
    <s v="South"/>
    <s v="North"/>
    <s v="R932"/>
    <s v="Urban Tadka"/>
    <n v="3"/>
    <s v="Italian"/>
    <n v="6"/>
    <n v="518"/>
    <n v="25.9"/>
    <n v="32"/>
    <n v="179"/>
    <x v="7845"/>
    <s v="COD"/>
    <s v="Delivered"/>
    <n v="49"/>
    <s v="D664"/>
    <n v="3"/>
  </r>
  <r>
    <s v="O09755"/>
    <x v="234"/>
    <s v="9:02"/>
    <s v="C4093"/>
    <x v="0"/>
    <s v="Kanpur"/>
    <s v="North"/>
    <s v="North"/>
    <s v="R466"/>
    <s v="Food Junction"/>
    <n v="4"/>
    <s v="Chinese"/>
    <n v="3"/>
    <n v="223"/>
    <n v="11.15"/>
    <n v="64"/>
    <n v="56"/>
    <x v="4464"/>
    <s v="Card"/>
    <s v="Delivered"/>
    <n v="40"/>
    <s v="D738"/>
    <n v="4"/>
  </r>
  <r>
    <s v="O09756"/>
    <x v="797"/>
    <s v="16:50"/>
    <s v="C4512"/>
    <x v="2"/>
    <s v="Hitech City"/>
    <s v="South"/>
    <s v="West"/>
    <s v="R649"/>
    <s v="Royal Bites"/>
    <n v="3"/>
    <s v="South Indian"/>
    <n v="2"/>
    <n v="352"/>
    <n v="17.600000000000001"/>
    <n v="28"/>
    <n v="83"/>
    <x v="7846"/>
    <s v="UPI"/>
    <s v="Delivered"/>
    <n v="32"/>
    <s v="D131"/>
    <n v="3"/>
  </r>
  <r>
    <s v="O09757"/>
    <x v="481"/>
    <s v="17:46"/>
    <s v="C3994"/>
    <x v="6"/>
    <s v="Udaipur"/>
    <s v="North"/>
    <s v="Central"/>
    <s v="R265"/>
    <s v="Spice Hub"/>
    <n v="4"/>
    <s v="Chinese"/>
    <n v="1"/>
    <n v="437"/>
    <n v="21.85"/>
    <n v="30"/>
    <n v="22"/>
    <x v="3575"/>
    <s v="Card"/>
    <s v="Delivered"/>
    <n v="36"/>
    <s v="D713"/>
    <n v="4"/>
  </r>
  <r>
    <s v="O09758"/>
    <x v="460"/>
    <s v="9:05"/>
    <s v="C6693"/>
    <x v="1"/>
    <s v="Nagpur"/>
    <s v="West"/>
    <s v="East"/>
    <s v="R191"/>
    <s v="Taste Street"/>
    <n v="4"/>
    <s v="North Indian"/>
    <n v="2"/>
    <n v="1398"/>
    <n v="69.900000000000006"/>
    <n v="26"/>
    <n v="25"/>
    <x v="7847"/>
    <s v="UPI"/>
    <s v="Delivered"/>
    <n v="19"/>
    <s v="D355"/>
    <n v="4"/>
  </r>
  <r>
    <s v="O09759"/>
    <x v="183"/>
    <s v="11:21"/>
    <s v="C8766"/>
    <x v="2"/>
    <s v="Secunderabad"/>
    <s v="South"/>
    <s v="North"/>
    <s v="R800"/>
    <s v="Taste Street"/>
    <n v="5"/>
    <s v="Italian"/>
    <n v="3"/>
    <n v="1118"/>
    <n v="55.9"/>
    <n v="33"/>
    <n v="142"/>
    <x v="7848"/>
    <s v="Card"/>
    <s v="Delivered"/>
    <n v="32"/>
    <s v="D964"/>
    <n v="3"/>
  </r>
  <r>
    <s v="O09760"/>
    <x v="489"/>
    <s v="19:13"/>
    <s v="C6984"/>
    <x v="1"/>
    <s v="Aurangabad"/>
    <s v="West"/>
    <s v="East"/>
    <s v="R118"/>
    <s v="Urban Tadka"/>
    <n v="3"/>
    <s v="Mexican"/>
    <n v="5"/>
    <n v="290"/>
    <n v="14.5"/>
    <n v="43"/>
    <n v="167"/>
    <x v="7849"/>
    <s v="COD"/>
    <s v="Delivered"/>
    <n v="39"/>
    <s v="D561"/>
    <n v="3"/>
  </r>
  <r>
    <s v="O09761"/>
    <x v="7"/>
    <s v="12:18"/>
    <s v="C5608"/>
    <x v="1"/>
    <s v="Mumbai"/>
    <s v="West"/>
    <s v="South"/>
    <s v="R612"/>
    <s v="Urban Tadka"/>
    <n v="3"/>
    <s v="Italian"/>
    <n v="1"/>
    <n v="366"/>
    <n v="18.3"/>
    <n v="34"/>
    <n v="178"/>
    <x v="4510"/>
    <s v="UPI"/>
    <s v="Delivered"/>
    <n v="36"/>
    <s v="D580"/>
    <n v="3"/>
  </r>
  <r>
    <s v="O09762"/>
    <x v="746"/>
    <s v="16:53"/>
    <s v="C2563"/>
    <x v="3"/>
    <s v="Saket"/>
    <s v="North"/>
    <s v="South"/>
    <s v="R677"/>
    <s v="Spice Hub"/>
    <n v="5"/>
    <s v="Chinese"/>
    <n v="4"/>
    <n v="242"/>
    <n v="12.1"/>
    <n v="43"/>
    <n v="131"/>
    <x v="2622"/>
    <s v="COD"/>
    <s v="Delivered"/>
    <n v="44"/>
    <s v="D162"/>
    <n v="4"/>
  </r>
  <r>
    <s v="O09763"/>
    <x v="265"/>
    <s v="19:33"/>
    <s v="C4008"/>
    <x v="1"/>
    <s v="Nagpur"/>
    <s v="West"/>
    <s v="North"/>
    <s v="R472"/>
    <s v="Taste Street"/>
    <n v="4"/>
    <s v="Chinese"/>
    <n v="6"/>
    <n v="1083"/>
    <n v="54.15"/>
    <n v="46"/>
    <n v="105"/>
    <x v="7850"/>
    <s v="Card"/>
    <s v="Delivered"/>
    <n v="18"/>
    <s v="D831"/>
    <n v="4"/>
  </r>
  <r>
    <s v="O09764"/>
    <x v="261"/>
    <s v="17:15"/>
    <s v="C1133"/>
    <x v="3"/>
    <s v="Karol Bagh"/>
    <s v="North"/>
    <s v="South"/>
    <s v="R742"/>
    <s v="Urban Tadka"/>
    <n v="4"/>
    <s v="South Indian"/>
    <n v="4"/>
    <n v="329"/>
    <n v="16.45"/>
    <n v="32"/>
    <n v="31"/>
    <x v="5235"/>
    <s v="UPI"/>
    <s v="Delivered"/>
    <n v="43"/>
    <s v="D519"/>
    <n v="4"/>
  </r>
  <r>
    <s v="O09765"/>
    <x v="473"/>
    <s v="15:27"/>
    <s v="C6198"/>
    <x v="0"/>
    <s v="Ghaziabad"/>
    <s v="North"/>
    <s v="East"/>
    <s v="R624"/>
    <s v="Royal Bites"/>
    <n v="3"/>
    <s v="South Indian"/>
    <n v="4"/>
    <n v="273"/>
    <n v="13.65"/>
    <n v="31"/>
    <n v="87"/>
    <x v="7851"/>
    <s v="COD"/>
    <s v="Delivered"/>
    <n v="58"/>
    <s v="D498"/>
    <n v="3"/>
  </r>
  <r>
    <s v="O09766"/>
    <x v="999"/>
    <s v="19:04"/>
    <s v="C4956"/>
    <x v="5"/>
    <s v="Ahmedabad"/>
    <s v="West"/>
    <s v="East"/>
    <s v="R432"/>
    <s v="Taste Street"/>
    <n v="4"/>
    <s v="South Indian"/>
    <n v="2"/>
    <n v="510"/>
    <n v="25.5"/>
    <n v="47"/>
    <n v="60"/>
    <x v="5676"/>
    <s v="UPI"/>
    <s v="Delivered"/>
    <n v="38"/>
    <s v="D538"/>
    <n v="4"/>
  </r>
  <r>
    <s v="O09767"/>
    <x v="1085"/>
    <s v="20:26"/>
    <s v="C4158"/>
    <x v="2"/>
    <s v="Madhapur"/>
    <s v="South"/>
    <s v="North"/>
    <s v="R941"/>
    <s v="Royal Bites"/>
    <n v="5"/>
    <s v="South Indian"/>
    <n v="3"/>
    <n v="316"/>
    <n v="15.8"/>
    <n v="27"/>
    <n v="70"/>
    <x v="7852"/>
    <s v="UPI"/>
    <s v="Delivered"/>
    <n v="25"/>
    <s v="D825"/>
    <n v="5"/>
  </r>
  <r>
    <s v="O09768"/>
    <x v="452"/>
    <s v="21:37"/>
    <s v="C9335"/>
    <x v="2"/>
    <s v="Gachibowli"/>
    <s v="South"/>
    <s v="North"/>
    <s v="R876"/>
    <s v="Food Junction"/>
    <n v="5"/>
    <s v="Italian"/>
    <n v="3"/>
    <n v="925"/>
    <n v="46.25"/>
    <n v="20"/>
    <n v="102"/>
    <x v="4031"/>
    <s v="UPI"/>
    <s v="Delivered"/>
    <n v="22"/>
    <s v="D149"/>
    <n v="5"/>
  </r>
  <r>
    <s v="O09769"/>
    <x v="812"/>
    <s v="16:05"/>
    <s v="C1225"/>
    <x v="1"/>
    <s v="Pune"/>
    <s v="West"/>
    <s v="Central"/>
    <s v="R589"/>
    <s v="Urban Tadka"/>
    <n v="3"/>
    <s v="South Indian"/>
    <n v="3"/>
    <n v="380"/>
    <n v="19"/>
    <n v="25"/>
    <n v="126"/>
    <x v="7853"/>
    <s v="UPI"/>
    <s v="Delivered"/>
    <n v="32"/>
    <s v="D662"/>
    <n v="3"/>
  </r>
  <r>
    <s v="O09770"/>
    <x v="428"/>
    <s v="10:19"/>
    <s v="C2447"/>
    <x v="4"/>
    <s v="Ujjain"/>
    <s v="Central"/>
    <s v="West"/>
    <s v="R276"/>
    <s v="Royal Bites"/>
    <n v="2"/>
    <s v="Mexican"/>
    <n v="5"/>
    <n v="399"/>
    <n v="19.95"/>
    <n v="66"/>
    <n v="89"/>
    <x v="5289"/>
    <s v="Card"/>
    <s v="Delivered"/>
    <n v="63"/>
    <s v="D697"/>
    <n v="3"/>
  </r>
  <r>
    <s v="O09771"/>
    <x v="756"/>
    <s v="23:39"/>
    <s v="C1338"/>
    <x v="4"/>
    <s v="Bhopal"/>
    <s v="Central"/>
    <s v="Central"/>
    <s v="R267"/>
    <s v="Urban Tadka"/>
    <n v="3"/>
    <s v="South Indian"/>
    <n v="6"/>
    <n v="581"/>
    <n v="29.05"/>
    <n v="30"/>
    <n v="22"/>
    <x v="7854"/>
    <s v="UPI"/>
    <s v="Delivered"/>
    <n v="79"/>
    <s v="D764"/>
    <n v="3"/>
  </r>
  <r>
    <s v="O09772"/>
    <x v="995"/>
    <s v="12:00"/>
    <s v="C3065"/>
    <x v="3"/>
    <s v="Dwarka"/>
    <s v="North"/>
    <s v="North"/>
    <s v="R292"/>
    <s v="Spice Hub"/>
    <n v="3"/>
    <s v="Chinese"/>
    <n v="1"/>
    <n v="1220"/>
    <n v="61"/>
    <n v="30"/>
    <n v="195"/>
    <x v="7855"/>
    <s v="UPI"/>
    <s v="Delivered"/>
    <n v="34"/>
    <s v="D248"/>
    <n v="3"/>
  </r>
  <r>
    <s v="O09773"/>
    <x v="513"/>
    <s v="23:39"/>
    <s v="C3484"/>
    <x v="2"/>
    <s v="Hitech City"/>
    <s v="South"/>
    <s v="Central"/>
    <s v="R445"/>
    <s v="Food Junction"/>
    <n v="3"/>
    <s v="Fast Food"/>
    <n v="1"/>
    <n v="557"/>
    <n v="27.85"/>
    <n v="52"/>
    <n v="159"/>
    <x v="7506"/>
    <s v="Card"/>
    <s v="Delivered"/>
    <n v="36"/>
    <s v="D490"/>
    <n v="3"/>
  </r>
  <r>
    <s v="O09774"/>
    <x v="14"/>
    <s v="16:09"/>
    <s v="C4218"/>
    <x v="4"/>
    <s v="Ujjain"/>
    <s v="Central"/>
    <s v="South"/>
    <s v="R885"/>
    <s v="Taste Street"/>
    <n v="2"/>
    <s v="North Indian"/>
    <n v="2"/>
    <n v="225"/>
    <n v="11.25"/>
    <n v="84"/>
    <n v="42"/>
    <x v="1169"/>
    <s v="UPI"/>
    <s v="Delivered"/>
    <n v="78"/>
    <s v="D938"/>
    <n v="2"/>
  </r>
  <r>
    <s v="O09775"/>
    <x v="808"/>
    <s v="15:55"/>
    <s v="C6993"/>
    <x v="1"/>
    <s v="Aurangabad"/>
    <s v="West"/>
    <s v="North"/>
    <s v="R761"/>
    <s v="Urban Tadka"/>
    <n v="5"/>
    <s v="Mexican"/>
    <n v="5"/>
    <n v="852"/>
    <n v="42.6"/>
    <n v="47"/>
    <n v="49"/>
    <x v="7856"/>
    <s v="UPI"/>
    <s v="Delivered"/>
    <n v="32"/>
    <s v="D465"/>
    <n v="3"/>
  </r>
  <r>
    <s v="O09776"/>
    <x v="141"/>
    <s v="13:51"/>
    <s v="C5275"/>
    <x v="2"/>
    <s v="Madhapur"/>
    <s v="South"/>
    <s v="East"/>
    <s v="R814"/>
    <s v="Spice Hub"/>
    <n v="4"/>
    <s v="Mexican"/>
    <n v="3"/>
    <n v="536"/>
    <n v="26.8"/>
    <n v="44"/>
    <n v="140"/>
    <x v="7857"/>
    <s v="Card"/>
    <s v="Delivered"/>
    <n v="40"/>
    <s v="D483"/>
    <n v="4"/>
  </r>
  <r>
    <s v="O09777"/>
    <x v="192"/>
    <s v="17:00"/>
    <s v="C6635"/>
    <x v="0"/>
    <s v="Lucknow"/>
    <s v="North"/>
    <s v="West"/>
    <s v="R397"/>
    <s v="Spice Hub"/>
    <n v="2"/>
    <s v="Fast Food"/>
    <n v="3"/>
    <n v="727"/>
    <n v="36.35"/>
    <n v="72"/>
    <n v="60"/>
    <x v="7858"/>
    <s v="UPI"/>
    <s v="Delivered"/>
    <n v="60"/>
    <s v="D537"/>
    <n v="2"/>
  </r>
  <r>
    <s v="O09778"/>
    <x v="90"/>
    <s v="15:51"/>
    <s v="C9602"/>
    <x v="3"/>
    <s v="New Delhi"/>
    <s v="North"/>
    <s v="South"/>
    <s v="R202"/>
    <s v="Taste Street"/>
    <n v="5"/>
    <s v="Fast Food"/>
    <n v="1"/>
    <n v="285"/>
    <n v="14.25"/>
    <n v="42"/>
    <n v="107"/>
    <x v="37"/>
    <s v="Card"/>
    <s v="Delivered"/>
    <n v="42"/>
    <s v="D129"/>
    <n v="3"/>
  </r>
  <r>
    <s v="O09779"/>
    <x v="68"/>
    <s v="9:31"/>
    <s v="C8593"/>
    <x v="5"/>
    <s v="Vadodara"/>
    <s v="West"/>
    <s v="East"/>
    <s v="R853"/>
    <s v="Urban Tadka"/>
    <n v="1"/>
    <s v="South Indian"/>
    <n v="2"/>
    <n v="558"/>
    <n v="27.9"/>
    <n v="50"/>
    <n v="57"/>
    <x v="7859"/>
    <s v="Card"/>
    <s v="Delivered"/>
    <n v="49"/>
    <s v="D566"/>
    <n v="1"/>
  </r>
  <r>
    <s v="O09780"/>
    <x v="500"/>
    <s v="10:58"/>
    <s v="C8492"/>
    <x v="2"/>
    <s v="Secunderabad"/>
    <s v="South"/>
    <s v="North"/>
    <s v="R880"/>
    <s v="Spice Hub"/>
    <n v="5"/>
    <s v="Fast Food"/>
    <n v="1"/>
    <n v="593"/>
    <n v="29.65"/>
    <n v="32"/>
    <n v="74"/>
    <x v="3226"/>
    <s v="UPI"/>
    <s v="Delivered"/>
    <n v="19"/>
    <s v="D943"/>
    <n v="5"/>
  </r>
  <r>
    <s v="O09781"/>
    <x v="90"/>
    <s v="19:08"/>
    <s v="C7715"/>
    <x v="0"/>
    <s v="Agra"/>
    <s v="North"/>
    <s v="Central"/>
    <s v="R639"/>
    <s v="Spice Hub"/>
    <n v="4"/>
    <s v="Chinese"/>
    <n v="5"/>
    <n v="743"/>
    <n v="37.15"/>
    <n v="63"/>
    <n v="38"/>
    <x v="7860"/>
    <s v="UPI"/>
    <s v="Delivered"/>
    <n v="25"/>
    <s v="D184"/>
    <n v="4"/>
  </r>
  <r>
    <s v="O09782"/>
    <x v="223"/>
    <s v="16:01"/>
    <s v="C3619"/>
    <x v="0"/>
    <s v="Noida"/>
    <s v="North"/>
    <s v="South"/>
    <s v="R603"/>
    <s v="Food Junction"/>
    <n v="4"/>
    <s v="South Indian"/>
    <n v="1"/>
    <n v="588"/>
    <n v="29.4"/>
    <n v="30"/>
    <n v="26"/>
    <x v="7861"/>
    <s v="UPI"/>
    <s v="Cancelled"/>
    <n v="32"/>
    <s v="D114"/>
    <n v="4"/>
  </r>
  <r>
    <s v="O09783"/>
    <x v="0"/>
    <s v="22:26"/>
    <s v="C2461"/>
    <x v="1"/>
    <s v="Nagpur"/>
    <s v="West"/>
    <s v="North"/>
    <s v="R318"/>
    <s v="Food Junction"/>
    <n v="4"/>
    <s v="Mexican"/>
    <n v="2"/>
    <n v="271"/>
    <n v="13.55"/>
    <n v="24"/>
    <n v="187"/>
    <x v="7862"/>
    <s v="Card"/>
    <s v="Delivered"/>
    <n v="32"/>
    <s v="D124"/>
    <n v="4"/>
  </r>
  <r>
    <s v="O09784"/>
    <x v="771"/>
    <s v="22:19"/>
    <s v="C6898"/>
    <x v="1"/>
    <s v="Nashik"/>
    <s v="West"/>
    <s v="Central"/>
    <s v="R566"/>
    <s v="Spice Hub"/>
    <n v="4"/>
    <s v="Fast Food"/>
    <n v="1"/>
    <n v="1412"/>
    <n v="70.599999999999994"/>
    <n v="32"/>
    <n v="187"/>
    <x v="4941"/>
    <s v="UPI"/>
    <s v="Delivered"/>
    <n v="32"/>
    <s v="D273"/>
    <n v="4"/>
  </r>
  <r>
    <s v="O09785"/>
    <x v="190"/>
    <s v="10:04"/>
    <s v="C6347"/>
    <x v="2"/>
    <s v="Madhapur"/>
    <s v="South"/>
    <s v="West"/>
    <s v="R344"/>
    <s v="Spice Hub"/>
    <n v="3"/>
    <s v="Mexican"/>
    <n v="3"/>
    <n v="396"/>
    <n v="19.8"/>
    <n v="42"/>
    <n v="198"/>
    <x v="4665"/>
    <s v="Card"/>
    <s v="Delivered"/>
    <n v="35"/>
    <s v="D889"/>
    <n v="3"/>
  </r>
  <r>
    <s v="O09786"/>
    <x v="369"/>
    <s v="22:05"/>
    <s v="C8339"/>
    <x v="1"/>
    <s v="Pune"/>
    <s v="West"/>
    <s v="South"/>
    <s v="R136"/>
    <s v="Royal Bites"/>
    <n v="5"/>
    <s v="Chinese"/>
    <n v="6"/>
    <n v="519"/>
    <n v="25.95"/>
    <n v="24"/>
    <n v="32"/>
    <x v="7069"/>
    <s v="UPI"/>
    <s v="Delivered"/>
    <n v="17"/>
    <s v="D485"/>
    <n v="5"/>
  </r>
  <r>
    <s v="O09787"/>
    <x v="234"/>
    <s v="16:59"/>
    <s v="C3128"/>
    <x v="0"/>
    <s v="Agra"/>
    <s v="North"/>
    <s v="East"/>
    <s v="R171"/>
    <s v="Royal Bites"/>
    <n v="1"/>
    <s v="Italian"/>
    <n v="4"/>
    <n v="272"/>
    <n v="13.6"/>
    <n v="60"/>
    <n v="59"/>
    <x v="7863"/>
    <s v="Card"/>
    <s v="Cancelled"/>
    <n v="56"/>
    <s v="D619"/>
    <n v="1"/>
  </r>
  <r>
    <s v="O09788"/>
    <x v="520"/>
    <s v="17:16"/>
    <s v="C2817"/>
    <x v="4"/>
    <s v="Ujjain"/>
    <s v="Central"/>
    <s v="East"/>
    <s v="R261"/>
    <s v="Royal Bites"/>
    <n v="3"/>
    <s v="North Indian"/>
    <n v="2"/>
    <n v="192"/>
    <n v="9.6"/>
    <n v="72"/>
    <n v="59"/>
    <x v="7864"/>
    <s v="Card"/>
    <s v="Delivered"/>
    <n v="78"/>
    <s v="D595"/>
    <n v="3"/>
  </r>
  <r>
    <s v="O09789"/>
    <x v="547"/>
    <s v="9:52"/>
    <s v="C3466"/>
    <x v="1"/>
    <s v="Nagpur"/>
    <s v="West"/>
    <s v="South"/>
    <s v="R246"/>
    <s v="Food Junction"/>
    <n v="4"/>
    <s v="South Indian"/>
    <n v="2"/>
    <n v="735"/>
    <n v="36.75"/>
    <n v="45"/>
    <n v="20"/>
    <x v="7865"/>
    <s v="UPI"/>
    <s v="Delivered"/>
    <n v="21"/>
    <s v="D648"/>
    <n v="4"/>
  </r>
  <r>
    <s v="O09790"/>
    <x v="610"/>
    <s v="16:39"/>
    <s v="C7626"/>
    <x v="1"/>
    <s v="Nagpur"/>
    <s v="West"/>
    <s v="East"/>
    <s v="R347"/>
    <s v="Spice Hub"/>
    <n v="4"/>
    <s v="Chinese"/>
    <n v="6"/>
    <n v="272"/>
    <n v="13.6"/>
    <n v="22"/>
    <n v="66"/>
    <x v="1608"/>
    <s v="UPI"/>
    <s v="Delivered"/>
    <n v="19"/>
    <s v="D722"/>
    <n v="4"/>
  </r>
  <r>
    <s v="O09791"/>
    <x v="25"/>
    <s v="18:21"/>
    <s v="C4249"/>
    <x v="2"/>
    <s v="Secunderabad"/>
    <s v="South"/>
    <s v="East"/>
    <s v="R924"/>
    <s v="Spice Hub"/>
    <n v="4"/>
    <s v="North Indian"/>
    <n v="2"/>
    <n v="688"/>
    <n v="34.4"/>
    <n v="37"/>
    <n v="53"/>
    <x v="7866"/>
    <s v="UPI"/>
    <s v="Delivered"/>
    <n v="20"/>
    <s v="D572"/>
    <n v="4"/>
  </r>
  <r>
    <s v="O09792"/>
    <x v="258"/>
    <s v="20:08"/>
    <s v="C9022"/>
    <x v="4"/>
    <s v="Jabalpur"/>
    <s v="Central"/>
    <s v="South"/>
    <s v="R718"/>
    <s v="Spice Hub"/>
    <n v="4"/>
    <s v="Italian"/>
    <n v="4"/>
    <n v="304"/>
    <n v="15.2"/>
    <n v="79"/>
    <n v="79"/>
    <x v="5303"/>
    <s v="COD"/>
    <s v="Delivered"/>
    <n v="40"/>
    <s v="D854"/>
    <n v="4"/>
  </r>
  <r>
    <s v="O09793"/>
    <x v="1041"/>
    <s v="20:52"/>
    <s v="C8795"/>
    <x v="2"/>
    <s v="Gachibowli"/>
    <s v="South"/>
    <s v="Central"/>
    <s v="R821"/>
    <s v="Royal Bites"/>
    <n v="3"/>
    <s v="Fast Food"/>
    <n v="4"/>
    <n v="856"/>
    <n v="42.8"/>
    <n v="23"/>
    <n v="140"/>
    <x v="7867"/>
    <s v="Card"/>
    <s v="Delivered"/>
    <n v="38"/>
    <s v="D589"/>
    <n v="3"/>
  </r>
  <r>
    <s v="O09794"/>
    <x v="171"/>
    <s v="22:01"/>
    <s v="C5385"/>
    <x v="3"/>
    <s v="Karol Bagh"/>
    <s v="North"/>
    <s v="West"/>
    <s v="R479"/>
    <s v="Spice Hub"/>
    <n v="4"/>
    <s v="North Indian"/>
    <n v="5"/>
    <n v="850"/>
    <n v="42.5"/>
    <n v="23"/>
    <n v="191"/>
    <x v="6047"/>
    <s v="UPI"/>
    <s v="Delivered"/>
    <n v="18"/>
    <s v="D580"/>
    <n v="4"/>
  </r>
  <r>
    <s v="O09795"/>
    <x v="638"/>
    <s v="14:49"/>
    <s v="C7133"/>
    <x v="4"/>
    <s v="Ujjain"/>
    <s v="Central"/>
    <s v="North"/>
    <s v="R683"/>
    <s v="Taste Street"/>
    <n v="3"/>
    <s v="Fast Food"/>
    <n v="3"/>
    <n v="456"/>
    <n v="22.8"/>
    <n v="57"/>
    <n v="43"/>
    <x v="7868"/>
    <s v="COD"/>
    <s v="Delivered"/>
    <n v="33"/>
    <s v="D436"/>
    <n v="3"/>
  </r>
  <r>
    <s v="O09796"/>
    <x v="65"/>
    <s v="22:43"/>
    <s v="C8013"/>
    <x v="2"/>
    <s v="Secunderabad"/>
    <s v="South"/>
    <s v="Central"/>
    <s v="R448"/>
    <s v="Spice Hub"/>
    <n v="3"/>
    <s v="Fast Food"/>
    <n v="4"/>
    <n v="265"/>
    <n v="13.25"/>
    <n v="36"/>
    <n v="162"/>
    <x v="7869"/>
    <s v="COD"/>
    <s v="Delivered"/>
    <n v="33"/>
    <s v="D422"/>
    <n v="3"/>
  </r>
  <r>
    <s v="O09797"/>
    <x v="705"/>
    <s v="12:11"/>
    <s v="C9365"/>
    <x v="1"/>
    <s v="Nagpur"/>
    <s v="West"/>
    <s v="East"/>
    <s v="R239"/>
    <s v="Food Junction"/>
    <n v="2"/>
    <s v="North Indian"/>
    <n v="3"/>
    <n v="1000"/>
    <n v="50"/>
    <n v="35"/>
    <n v="137"/>
    <x v="7870"/>
    <s v="Card"/>
    <s v="Delivered"/>
    <n v="41"/>
    <s v="D103"/>
    <n v="3"/>
  </r>
  <r>
    <s v="O09798"/>
    <x v="617"/>
    <s v="10:52"/>
    <s v="C2144"/>
    <x v="1"/>
    <s v="Nashik"/>
    <s v="West"/>
    <s v="North"/>
    <s v="R706"/>
    <s v="Royal Bites"/>
    <n v="4"/>
    <s v="North Indian"/>
    <n v="3"/>
    <n v="392"/>
    <n v="19.600000000000001"/>
    <n v="37"/>
    <n v="200"/>
    <x v="7871"/>
    <s v="UPI"/>
    <s v="Delivered"/>
    <n v="20"/>
    <s v="D382"/>
    <n v="4"/>
  </r>
  <r>
    <s v="O09799"/>
    <x v="928"/>
    <s v="23:47"/>
    <s v="C5399"/>
    <x v="3"/>
    <s v="Rohini"/>
    <s v="North"/>
    <s v="North"/>
    <s v="R325"/>
    <s v="Food Junction"/>
    <n v="4"/>
    <s v="Italian"/>
    <n v="2"/>
    <n v="663"/>
    <n v="33.15"/>
    <n v="19"/>
    <n v="200"/>
    <x v="7872"/>
    <s v="Card"/>
    <s v="Delivered"/>
    <n v="31"/>
    <s v="D237"/>
    <n v="4"/>
  </r>
  <r>
    <s v="O09800"/>
    <x v="518"/>
    <s v="19:21"/>
    <s v="C8494"/>
    <x v="5"/>
    <s v="Ahmedabad"/>
    <s v="West"/>
    <s v="East"/>
    <s v="R171"/>
    <s v="Royal Bites"/>
    <n v="3"/>
    <s v="Fast Food"/>
    <n v="1"/>
    <n v="356"/>
    <n v="17.8"/>
    <n v="59"/>
    <n v="72"/>
    <x v="2494"/>
    <s v="UPI"/>
    <s v="Delivered"/>
    <n v="49"/>
    <s v="D533"/>
    <n v="3"/>
  </r>
  <r>
    <s v="O09801"/>
    <x v="629"/>
    <s v="23:48"/>
    <s v="C7749"/>
    <x v="1"/>
    <s v="Mumbai"/>
    <s v="West"/>
    <s v="Central"/>
    <s v="R835"/>
    <s v="Urban Tadka"/>
    <n v="4"/>
    <s v="Chinese"/>
    <n v="5"/>
    <n v="960"/>
    <n v="48"/>
    <n v="44"/>
    <n v="199"/>
    <x v="7873"/>
    <s v="UPI"/>
    <s v="Delivered"/>
    <n v="27"/>
    <s v="D251"/>
    <n v="4"/>
  </r>
  <r>
    <s v="O09802"/>
    <x v="67"/>
    <s v="18:45"/>
    <s v="C4882"/>
    <x v="3"/>
    <s v="New Delhi"/>
    <s v="North"/>
    <s v="West"/>
    <s v="R748"/>
    <s v="Royal Bites"/>
    <n v="4"/>
    <s v="Fast Food"/>
    <n v="1"/>
    <n v="479"/>
    <n v="23.95"/>
    <n v="28"/>
    <n v="103"/>
    <x v="506"/>
    <s v="UPI"/>
    <s v="Delivered"/>
    <n v="27"/>
    <s v="D428"/>
    <n v="4"/>
  </r>
  <r>
    <s v="O09803"/>
    <x v="760"/>
    <s v="14:17"/>
    <s v="C6715"/>
    <x v="2"/>
    <s v="Hitech City"/>
    <s v="South"/>
    <s v="North"/>
    <s v="R549"/>
    <s v="Food Junction"/>
    <n v="2"/>
    <s v="North Indian"/>
    <n v="6"/>
    <n v="620"/>
    <n v="31"/>
    <n v="52"/>
    <n v="162"/>
    <x v="1256"/>
    <s v="UPI"/>
    <s v="Delivered"/>
    <n v="45"/>
    <s v="D588"/>
    <n v="2"/>
  </r>
  <r>
    <s v="O09804"/>
    <x v="901"/>
    <s v="22:13"/>
    <s v="C8132"/>
    <x v="5"/>
    <s v="Surat"/>
    <s v="West"/>
    <s v="South"/>
    <s v="R967"/>
    <s v="Taste Street"/>
    <n v="3"/>
    <s v="North Indian"/>
    <n v="4"/>
    <n v="827"/>
    <n v="41.35"/>
    <n v="42"/>
    <n v="35"/>
    <x v="7874"/>
    <s v="Card"/>
    <s v="Delivered"/>
    <n v="49"/>
    <s v="D602"/>
    <n v="2"/>
  </r>
  <r>
    <s v="O09805"/>
    <x v="495"/>
    <s v="21:19"/>
    <s v="C7389"/>
    <x v="1"/>
    <s v="Aurangabad"/>
    <s v="West"/>
    <s v="West"/>
    <s v="R754"/>
    <s v="Taste Street"/>
    <n v="5"/>
    <s v="South Indian"/>
    <n v="5"/>
    <n v="1000"/>
    <n v="50"/>
    <n v="44"/>
    <n v="126"/>
    <x v="7875"/>
    <s v="Card"/>
    <s v="Delivered"/>
    <n v="27"/>
    <s v="D725"/>
    <n v="5"/>
  </r>
  <r>
    <s v="O09806"/>
    <x v="355"/>
    <s v="18:26"/>
    <s v="C1048"/>
    <x v="2"/>
    <s v="Secunderabad"/>
    <s v="South"/>
    <s v="East"/>
    <s v="R135"/>
    <s v="Urban Tadka"/>
    <n v="3"/>
    <s v="Chinese"/>
    <n v="3"/>
    <n v="759"/>
    <n v="37.950000000000003"/>
    <n v="36"/>
    <n v="150"/>
    <x v="1696"/>
    <s v="COD"/>
    <s v="Delivered"/>
    <n v="46"/>
    <s v="D226"/>
    <n v="3"/>
  </r>
  <r>
    <s v="O09807"/>
    <x v="418"/>
    <s v="20:40"/>
    <s v="C8514"/>
    <x v="3"/>
    <s v="Rohini"/>
    <s v="North"/>
    <s v="Central"/>
    <s v="R153"/>
    <s v="Urban Tadka"/>
    <n v="5"/>
    <s v="South Indian"/>
    <n v="3"/>
    <n v="1252"/>
    <n v="62.6"/>
    <n v="50"/>
    <n v="69"/>
    <x v="7876"/>
    <s v="UPI"/>
    <s v="Delivered"/>
    <n v="45"/>
    <s v="D476"/>
    <n v="3"/>
  </r>
  <r>
    <s v="O09808"/>
    <x v="88"/>
    <s v="16:24"/>
    <s v="C7628"/>
    <x v="3"/>
    <s v="Karol Bagh"/>
    <s v="North"/>
    <s v="Central"/>
    <s v="R525"/>
    <s v="Spice Hub"/>
    <n v="5"/>
    <s v="Chinese"/>
    <n v="6"/>
    <n v="344"/>
    <n v="17.2"/>
    <n v="28"/>
    <n v="189"/>
    <x v="397"/>
    <s v="COD"/>
    <s v="Delivered"/>
    <n v="46"/>
    <s v="D663"/>
    <n v="2"/>
  </r>
  <r>
    <s v="O09809"/>
    <x v="255"/>
    <s v="9:42"/>
    <s v="C5823"/>
    <x v="3"/>
    <s v="Rohini"/>
    <s v="North"/>
    <s v="North"/>
    <s v="R733"/>
    <s v="Spice Hub"/>
    <n v="2"/>
    <s v="South Indian"/>
    <n v="6"/>
    <n v="857"/>
    <n v="42.85"/>
    <n v="33"/>
    <n v="88"/>
    <x v="7877"/>
    <s v="Card"/>
    <s v="Delivered"/>
    <n v="42"/>
    <s v="D769"/>
    <n v="3"/>
  </r>
  <r>
    <s v="O09810"/>
    <x v="463"/>
    <s v="21:01"/>
    <s v="C5580"/>
    <x v="2"/>
    <s v="Kukatpally"/>
    <s v="South"/>
    <s v="South"/>
    <s v="R315"/>
    <s v="Taste Street"/>
    <n v="3"/>
    <s v="South Indian"/>
    <n v="1"/>
    <n v="542"/>
    <n v="27.1"/>
    <n v="22"/>
    <n v="23"/>
    <x v="7878"/>
    <s v="UPI"/>
    <s v="Delivered"/>
    <n v="32"/>
    <s v="D554"/>
    <n v="3"/>
  </r>
  <r>
    <s v="O09811"/>
    <x v="302"/>
    <s v="16:59"/>
    <s v="C2850"/>
    <x v="4"/>
    <s v="Ujjain"/>
    <s v="Central"/>
    <s v="Central"/>
    <s v="R153"/>
    <s v="Urban Tadka"/>
    <n v="3"/>
    <s v="Fast Food"/>
    <n v="4"/>
    <n v="158"/>
    <n v="7.9"/>
    <n v="43"/>
    <n v="40"/>
    <x v="7879"/>
    <s v="Card"/>
    <s v="Delivered"/>
    <n v="30"/>
    <s v="D443"/>
    <n v="3"/>
  </r>
  <r>
    <s v="O09812"/>
    <x v="367"/>
    <s v="19:12"/>
    <s v="C2653"/>
    <x v="3"/>
    <s v="Saket"/>
    <s v="North"/>
    <s v="Central"/>
    <s v="R450"/>
    <s v="Taste Street"/>
    <n v="4"/>
    <s v="South Indian"/>
    <n v="6"/>
    <n v="593"/>
    <n v="29.65"/>
    <n v="31"/>
    <n v="81"/>
    <x v="3690"/>
    <s v="UPI"/>
    <s v="Delivered"/>
    <n v="19"/>
    <s v="D576"/>
    <n v="4"/>
  </r>
  <r>
    <s v="O09813"/>
    <x v="736"/>
    <s v="9:04"/>
    <s v="C1246"/>
    <x v="0"/>
    <s v="Agra"/>
    <s v="North"/>
    <s v="Central"/>
    <s v="R349"/>
    <s v="Taste Street"/>
    <n v="3"/>
    <s v="Chinese"/>
    <n v="2"/>
    <n v="443"/>
    <n v="22.15"/>
    <n v="37"/>
    <n v="90"/>
    <x v="7880"/>
    <s v="UPI"/>
    <s v="Delivered"/>
    <n v="55"/>
    <s v="D364"/>
    <n v="3"/>
  </r>
  <r>
    <s v="O09814"/>
    <x v="426"/>
    <s v="9:09"/>
    <s v="C1502"/>
    <x v="1"/>
    <s v="Nagpur"/>
    <s v="West"/>
    <s v="North"/>
    <s v="R554"/>
    <s v="Spice Hub"/>
    <n v="3"/>
    <s v="North Indian"/>
    <n v="3"/>
    <n v="1083"/>
    <n v="54.15"/>
    <n v="26"/>
    <n v="133"/>
    <x v="6773"/>
    <s v="UPI"/>
    <s v="Delivered"/>
    <n v="43"/>
    <s v="D638"/>
    <n v="3"/>
  </r>
  <r>
    <s v="O09815"/>
    <x v="295"/>
    <s v="21:05"/>
    <s v="C7889"/>
    <x v="4"/>
    <s v="Ujjain"/>
    <s v="Central"/>
    <s v="Central"/>
    <s v="R331"/>
    <s v="Taste Street"/>
    <n v="2"/>
    <s v="Chinese"/>
    <n v="2"/>
    <n v="142"/>
    <n v="7.1"/>
    <n v="43"/>
    <n v="57"/>
    <x v="7881"/>
    <s v="UPI"/>
    <s v="Delivered"/>
    <n v="82"/>
    <s v="D486"/>
    <n v="2"/>
  </r>
  <r>
    <s v="O09816"/>
    <x v="480"/>
    <s v="23:21"/>
    <s v="C2681"/>
    <x v="1"/>
    <s v="Nashik"/>
    <s v="West"/>
    <s v="East"/>
    <s v="R225"/>
    <s v="Royal Bites"/>
    <n v="3"/>
    <s v="South Indian"/>
    <n v="3"/>
    <n v="441"/>
    <n v="22.05"/>
    <n v="19"/>
    <n v="61"/>
    <x v="471"/>
    <s v="UPI"/>
    <s v="Delivered"/>
    <n v="22"/>
    <s v="D809"/>
    <n v="4"/>
  </r>
  <r>
    <s v="O09817"/>
    <x v="302"/>
    <s v="9:11"/>
    <s v="C4854"/>
    <x v="2"/>
    <s v="Hitech City"/>
    <s v="South"/>
    <s v="North"/>
    <s v="R619"/>
    <s v="Royal Bites"/>
    <n v="5"/>
    <s v="Fast Food"/>
    <n v="5"/>
    <n v="455"/>
    <n v="22.75"/>
    <n v="18"/>
    <n v="144"/>
    <x v="7882"/>
    <s v="Card"/>
    <s v="Delivered"/>
    <n v="22"/>
    <s v="D687"/>
    <n v="5"/>
  </r>
  <r>
    <s v="O09818"/>
    <x v="381"/>
    <s v="14:32"/>
    <s v="C8284"/>
    <x v="0"/>
    <s v="Lucknow"/>
    <s v="North"/>
    <s v="North"/>
    <s v="R369"/>
    <s v="Taste Street"/>
    <n v="4"/>
    <s v="North Indian"/>
    <n v="6"/>
    <n v="675"/>
    <n v="33.75"/>
    <n v="50"/>
    <n v="22"/>
    <x v="7883"/>
    <s v="UPI"/>
    <s v="Delivered"/>
    <n v="24"/>
    <s v="D718"/>
    <n v="4"/>
  </r>
  <r>
    <s v="O09819"/>
    <x v="940"/>
    <s v="19:51"/>
    <s v="C3543"/>
    <x v="1"/>
    <s v="Nagpur"/>
    <s v="West"/>
    <s v="Central"/>
    <s v="R596"/>
    <s v="Royal Bites"/>
    <n v="5"/>
    <s v="Italian"/>
    <n v="2"/>
    <n v="864"/>
    <n v="43.2"/>
    <n v="39"/>
    <n v="165"/>
    <x v="4128"/>
    <s v="Card"/>
    <s v="Delivered"/>
    <n v="26"/>
    <s v="D513"/>
    <n v="5"/>
  </r>
  <r>
    <s v="O09820"/>
    <x v="139"/>
    <s v="19:30"/>
    <s v="C3371"/>
    <x v="6"/>
    <s v="Udaipur"/>
    <s v="North"/>
    <s v="Central"/>
    <s v="R867"/>
    <s v="Urban Tadka"/>
    <n v="3"/>
    <s v="Italian"/>
    <n v="2"/>
    <n v="529"/>
    <n v="26.45"/>
    <n v="61"/>
    <n v="60"/>
    <x v="7884"/>
    <s v="UPI"/>
    <s v="Delivered"/>
    <n v="35"/>
    <s v="D625"/>
    <n v="3"/>
  </r>
  <r>
    <s v="O09821"/>
    <x v="539"/>
    <s v="15:45"/>
    <s v="C6330"/>
    <x v="1"/>
    <s v="Mumbai"/>
    <s v="West"/>
    <s v="South"/>
    <s v="R159"/>
    <s v="Spice Hub"/>
    <n v="2"/>
    <s v="Chinese"/>
    <n v="5"/>
    <n v="374"/>
    <n v="18.7"/>
    <n v="27"/>
    <n v="24"/>
    <x v="7885"/>
    <s v="Card"/>
    <s v="Delivered"/>
    <n v="34"/>
    <s v="D329"/>
    <n v="3"/>
  </r>
  <r>
    <s v="O09822"/>
    <x v="246"/>
    <s v="11:28"/>
    <s v="C4677"/>
    <x v="1"/>
    <s v="Aurangabad"/>
    <s v="West"/>
    <s v="Central"/>
    <s v="R719"/>
    <s v="Spice Hub"/>
    <n v="4"/>
    <s v="Chinese"/>
    <n v="6"/>
    <n v="488"/>
    <n v="24.4"/>
    <n v="26"/>
    <n v="185"/>
    <x v="7886"/>
    <s v="UPI"/>
    <s v="Delivered"/>
    <n v="25"/>
    <s v="D892"/>
    <n v="4"/>
  </r>
  <r>
    <s v="O09823"/>
    <x v="582"/>
    <s v="21:38"/>
    <s v="C7737"/>
    <x v="5"/>
    <s v="Gandhinagar"/>
    <s v="West"/>
    <s v="West"/>
    <s v="R941"/>
    <s v="Urban Tadka"/>
    <n v="5"/>
    <s v="Mexican"/>
    <n v="3"/>
    <n v="407"/>
    <n v="20.350000000000001"/>
    <n v="54"/>
    <n v="37"/>
    <x v="2566"/>
    <s v="UPI"/>
    <s v="Delivered"/>
    <n v="27"/>
    <s v="D179"/>
    <n v="5"/>
  </r>
  <r>
    <s v="O09824"/>
    <x v="293"/>
    <s v="15:32"/>
    <s v="C5822"/>
    <x v="3"/>
    <s v="Saket"/>
    <s v="North"/>
    <s v="West"/>
    <s v="R333"/>
    <s v="Royal Bites"/>
    <n v="4"/>
    <s v="South Indian"/>
    <n v="2"/>
    <n v="654"/>
    <n v="32.700000000000003"/>
    <n v="49"/>
    <n v="102"/>
    <x v="7887"/>
    <s v="UPI"/>
    <s v="Delivered"/>
    <n v="37"/>
    <s v="D148"/>
    <n v="4"/>
  </r>
  <r>
    <s v="O09825"/>
    <x v="157"/>
    <s v="12:51"/>
    <s v="C5879"/>
    <x v="3"/>
    <s v="Karol Bagh"/>
    <s v="North"/>
    <s v="West"/>
    <s v="R139"/>
    <s v="Food Junction"/>
    <n v="3"/>
    <s v="Italian"/>
    <n v="4"/>
    <n v="389"/>
    <n v="19.45"/>
    <n v="33"/>
    <n v="172"/>
    <x v="7888"/>
    <s v="Card"/>
    <s v="Delivered"/>
    <n v="32"/>
    <s v="D342"/>
    <n v="3"/>
  </r>
  <r>
    <s v="O09826"/>
    <x v="768"/>
    <s v="14:28"/>
    <s v="C3958"/>
    <x v="3"/>
    <s v="Karol Bagh"/>
    <s v="North"/>
    <s v="North"/>
    <s v="R654"/>
    <s v="Food Junction"/>
    <n v="4"/>
    <s v="Italian"/>
    <n v="2"/>
    <n v="457"/>
    <n v="22.85"/>
    <n v="39"/>
    <n v="59"/>
    <x v="7820"/>
    <s v="Card"/>
    <s v="Delivered"/>
    <n v="44"/>
    <s v="D450"/>
    <n v="4"/>
  </r>
  <r>
    <s v="O09827"/>
    <x v="902"/>
    <s v="16:46"/>
    <s v="C3937"/>
    <x v="2"/>
    <s v="Secunderabad"/>
    <s v="South"/>
    <s v="Central"/>
    <s v="R986"/>
    <s v="Food Junction"/>
    <n v="2"/>
    <s v="Fast Food"/>
    <n v="4"/>
    <n v="266"/>
    <n v="13.3"/>
    <n v="27"/>
    <n v="99"/>
    <x v="4497"/>
    <s v="COD"/>
    <s v="Delivered"/>
    <n v="36"/>
    <s v="D774"/>
    <n v="3"/>
  </r>
  <r>
    <s v="O09828"/>
    <x v="60"/>
    <s v="17:13"/>
    <s v="C2986"/>
    <x v="1"/>
    <s v="Mumbai"/>
    <s v="West"/>
    <s v="Central"/>
    <s v="R360"/>
    <s v="Urban Tadka"/>
    <n v="4"/>
    <s v="North Indian"/>
    <n v="1"/>
    <n v="1008"/>
    <n v="50.4"/>
    <n v="40"/>
    <n v="52"/>
    <x v="3333"/>
    <s v="UPI"/>
    <s v="Delivered"/>
    <n v="38"/>
    <s v="D294"/>
    <n v="3"/>
  </r>
  <r>
    <s v="O09829"/>
    <x v="894"/>
    <s v="11:52"/>
    <s v="C9624"/>
    <x v="0"/>
    <s v="Lucknow"/>
    <s v="North"/>
    <s v="South"/>
    <s v="R174"/>
    <s v="Urban Tadka"/>
    <n v="2"/>
    <s v="South Indian"/>
    <n v="6"/>
    <n v="512"/>
    <n v="25.6"/>
    <n v="49"/>
    <n v="75"/>
    <x v="7889"/>
    <s v="COD"/>
    <s v="Cancelled"/>
    <n v="48"/>
    <s v="D529"/>
    <n v="3"/>
  </r>
  <r>
    <s v="O09830"/>
    <x v="46"/>
    <s v="19:11"/>
    <s v="C3333"/>
    <x v="2"/>
    <s v="Hitech City"/>
    <s v="South"/>
    <s v="North"/>
    <s v="R161"/>
    <s v="Taste Street"/>
    <n v="3"/>
    <s v="Chinese"/>
    <n v="1"/>
    <n v="1095"/>
    <n v="54.75"/>
    <n v="49"/>
    <n v="200"/>
    <x v="4936"/>
    <s v="UPI"/>
    <s v="Delivered"/>
    <n v="39"/>
    <s v="D961"/>
    <n v="3"/>
  </r>
  <r>
    <s v="O09831"/>
    <x v="890"/>
    <s v="23:01"/>
    <s v="C7507"/>
    <x v="2"/>
    <s v="Secunderabad"/>
    <s v="South"/>
    <s v="South"/>
    <s v="R173"/>
    <s v="Urban Tadka"/>
    <n v="5"/>
    <s v="Italian"/>
    <n v="3"/>
    <n v="420"/>
    <n v="21"/>
    <n v="32"/>
    <n v="177"/>
    <x v="1186"/>
    <s v="Card"/>
    <s v="Delivered"/>
    <n v="20"/>
    <s v="D879"/>
    <n v="5"/>
  </r>
  <r>
    <s v="O09832"/>
    <x v="67"/>
    <s v="22:50"/>
    <s v="C3208"/>
    <x v="5"/>
    <s v="Rajkot"/>
    <s v="West"/>
    <s v="East"/>
    <s v="R945"/>
    <s v="Urban Tadka"/>
    <n v="3"/>
    <s v="Italian"/>
    <n v="3"/>
    <n v="427"/>
    <n v="21.35"/>
    <n v="20"/>
    <n v="21"/>
    <x v="4821"/>
    <s v="UPI"/>
    <s v="Delivered"/>
    <n v="35"/>
    <s v="D924"/>
    <n v="3"/>
  </r>
  <r>
    <s v="O09833"/>
    <x v="905"/>
    <s v="20:14"/>
    <s v="C1686"/>
    <x v="6"/>
    <s v="Jodhpur"/>
    <s v="North"/>
    <s v="Central"/>
    <s v="R337"/>
    <s v="Food Junction"/>
    <n v="3"/>
    <s v="Italian"/>
    <n v="3"/>
    <n v="226"/>
    <n v="11.3"/>
    <n v="60"/>
    <n v="29"/>
    <x v="4064"/>
    <s v="UPI"/>
    <s v="Delivered"/>
    <n v="56"/>
    <s v="D982"/>
    <n v="3"/>
  </r>
  <r>
    <s v="O09834"/>
    <x v="816"/>
    <s v="23:32"/>
    <s v="C1929"/>
    <x v="3"/>
    <s v="Saket"/>
    <s v="North"/>
    <s v="North"/>
    <s v="R683"/>
    <s v="Food Junction"/>
    <n v="4"/>
    <s v="North Indian"/>
    <n v="4"/>
    <n v="986"/>
    <n v="49.3"/>
    <n v="39"/>
    <n v="27"/>
    <x v="7890"/>
    <s v="Card"/>
    <s v="Delivered"/>
    <n v="42"/>
    <s v="D752"/>
    <n v="4"/>
  </r>
  <r>
    <s v="O09835"/>
    <x v="702"/>
    <s v="21:23"/>
    <s v="C9076"/>
    <x v="1"/>
    <s v="Aurangabad"/>
    <s v="West"/>
    <s v="Central"/>
    <s v="R627"/>
    <s v="Royal Bites"/>
    <n v="5"/>
    <s v="South Indian"/>
    <n v="4"/>
    <n v="768"/>
    <n v="38.4"/>
    <n v="21"/>
    <n v="165"/>
    <x v="4749"/>
    <s v="Card"/>
    <s v="Delivered"/>
    <n v="22"/>
    <s v="D616"/>
    <n v="5"/>
  </r>
  <r>
    <s v="O09836"/>
    <x v="645"/>
    <s v="16:10"/>
    <s v="C2389"/>
    <x v="1"/>
    <s v="Pune"/>
    <s v="West"/>
    <s v="East"/>
    <s v="R317"/>
    <s v="Taste Street"/>
    <n v="3"/>
    <s v="Chinese"/>
    <n v="6"/>
    <n v="1138"/>
    <n v="56.9"/>
    <n v="20"/>
    <n v="92"/>
    <x v="7891"/>
    <s v="UPI"/>
    <s v="Cancelled"/>
    <n v="32"/>
    <s v="D548"/>
    <n v="3"/>
  </r>
  <r>
    <s v="O09837"/>
    <x v="919"/>
    <s v="10:20"/>
    <s v="C9423"/>
    <x v="5"/>
    <s v="Surat"/>
    <s v="West"/>
    <s v="North"/>
    <s v="R303"/>
    <s v="Taste Street"/>
    <n v="5"/>
    <s v="Italian"/>
    <n v="1"/>
    <n v="834"/>
    <n v="41.7"/>
    <n v="36"/>
    <n v="36"/>
    <x v="6308"/>
    <s v="UPI"/>
    <s v="Delivered"/>
    <n v="34"/>
    <s v="D419"/>
    <n v="4"/>
  </r>
  <r>
    <s v="O09838"/>
    <x v="148"/>
    <s v="10:36"/>
    <s v="C1970"/>
    <x v="1"/>
    <s v="Mumbai"/>
    <s v="West"/>
    <s v="Central"/>
    <s v="R449"/>
    <s v="Taste Street"/>
    <n v="4"/>
    <s v="Italian"/>
    <n v="4"/>
    <n v="967"/>
    <n v="48.35"/>
    <n v="20"/>
    <n v="169"/>
    <x v="7892"/>
    <s v="UPI"/>
    <s v="Delivered"/>
    <n v="20"/>
    <s v="D636"/>
    <n v="4"/>
  </r>
  <r>
    <s v="O09839"/>
    <x v="355"/>
    <s v="11:52"/>
    <s v="C6437"/>
    <x v="3"/>
    <s v="Rohini"/>
    <s v="North"/>
    <s v="West"/>
    <s v="R591"/>
    <s v="Spice Hub"/>
    <n v="4"/>
    <s v="North Indian"/>
    <n v="1"/>
    <n v="512"/>
    <n v="25.6"/>
    <n v="27"/>
    <n v="178"/>
    <x v="5437"/>
    <s v="UPI"/>
    <s v="Delivered"/>
    <n v="29"/>
    <s v="D983"/>
    <n v="4"/>
  </r>
  <r>
    <s v="O09840"/>
    <x v="372"/>
    <s v="12:59"/>
    <s v="C3351"/>
    <x v="3"/>
    <s v="Dwarka"/>
    <s v="North"/>
    <s v="East"/>
    <s v="R336"/>
    <s v="Spice Hub"/>
    <n v="3"/>
    <s v="South Indian"/>
    <n v="3"/>
    <n v="362"/>
    <n v="18.100000000000001"/>
    <n v="24"/>
    <n v="29"/>
    <x v="7893"/>
    <s v="Card"/>
    <s v="Delivered"/>
    <n v="36"/>
    <s v="D408"/>
    <n v="3"/>
  </r>
  <r>
    <s v="O09841"/>
    <x v="99"/>
    <s v="9:40"/>
    <s v="C5650"/>
    <x v="2"/>
    <s v="Gachibowli"/>
    <s v="South"/>
    <s v="East"/>
    <s v="R704"/>
    <s v="Royal Bites"/>
    <n v="5"/>
    <s v="South Indian"/>
    <n v="6"/>
    <n v="223"/>
    <n v="11.15"/>
    <n v="35"/>
    <n v="139"/>
    <x v="2360"/>
    <s v="COD"/>
    <s v="Delivered"/>
    <n v="45"/>
    <s v="D958"/>
    <n v="1"/>
  </r>
  <r>
    <s v="O09842"/>
    <x v="232"/>
    <s v="22:02"/>
    <s v="C7109"/>
    <x v="2"/>
    <s v="Kukatpally"/>
    <s v="South"/>
    <s v="East"/>
    <s v="R558"/>
    <s v="Spice Hub"/>
    <n v="3"/>
    <s v="Chinese"/>
    <n v="6"/>
    <n v="506"/>
    <n v="25.3"/>
    <n v="51"/>
    <n v="55"/>
    <x v="7894"/>
    <s v="UPI"/>
    <s v="Delivered"/>
    <n v="19"/>
    <s v="D278"/>
    <n v="4"/>
  </r>
  <r>
    <s v="O09843"/>
    <x v="503"/>
    <s v="21:40"/>
    <s v="C3746"/>
    <x v="1"/>
    <s v="Nagpur"/>
    <s v="West"/>
    <s v="South"/>
    <s v="R302"/>
    <s v="Spice Hub"/>
    <n v="4"/>
    <s v="North Indian"/>
    <n v="4"/>
    <n v="680"/>
    <n v="34"/>
    <n v="18"/>
    <n v="90"/>
    <x v="7895"/>
    <s v="UPI"/>
    <s v="Delivered"/>
    <n v="30"/>
    <s v="D650"/>
    <n v="4"/>
  </r>
  <r>
    <s v="O09844"/>
    <x v="785"/>
    <s v="19:59"/>
    <s v="C9690"/>
    <x v="4"/>
    <s v="Bhopal"/>
    <s v="Central"/>
    <s v="South"/>
    <s v="R198"/>
    <s v="Food Junction"/>
    <n v="4"/>
    <s v="Chinese"/>
    <n v="5"/>
    <n v="126"/>
    <n v="6.3"/>
    <n v="78"/>
    <n v="47"/>
    <x v="7896"/>
    <s v="UPI"/>
    <s v="Delivered"/>
    <n v="31"/>
    <s v="D211"/>
    <n v="4"/>
  </r>
  <r>
    <s v="O09845"/>
    <x v="147"/>
    <s v="18:11"/>
    <s v="C2484"/>
    <x v="0"/>
    <s v="Noida"/>
    <s v="North"/>
    <s v="Central"/>
    <s v="R476"/>
    <s v="Food Junction"/>
    <n v="4"/>
    <s v="Mexican"/>
    <n v="1"/>
    <n v="687"/>
    <n v="34.35"/>
    <n v="42"/>
    <n v="69"/>
    <x v="2644"/>
    <s v="Card"/>
    <s v="Delivered"/>
    <n v="33"/>
    <s v="D526"/>
    <n v="4"/>
  </r>
  <r>
    <s v="O09846"/>
    <x v="652"/>
    <s v="15:23"/>
    <s v="C2211"/>
    <x v="1"/>
    <s v="Nashik"/>
    <s v="West"/>
    <s v="Central"/>
    <s v="R107"/>
    <s v="Taste Street"/>
    <n v="4"/>
    <s v="North Indian"/>
    <n v="6"/>
    <n v="259"/>
    <n v="12.95"/>
    <n v="46"/>
    <n v="104"/>
    <x v="7897"/>
    <s v="UPI"/>
    <s v="Delivered"/>
    <n v="34"/>
    <s v="D783"/>
    <n v="4"/>
  </r>
  <r>
    <s v="O09847"/>
    <x v="748"/>
    <s v="16:22"/>
    <s v="C3302"/>
    <x v="6"/>
    <s v="Udaipur"/>
    <s v="North"/>
    <s v="South"/>
    <s v="R565"/>
    <s v="Food Junction"/>
    <n v="3"/>
    <s v="South Indian"/>
    <n v="4"/>
    <n v="571"/>
    <n v="28.55"/>
    <n v="40"/>
    <n v="52"/>
    <x v="7898"/>
    <s v="UPI"/>
    <s v="Delivered"/>
    <n v="40"/>
    <s v="D723"/>
    <n v="3"/>
  </r>
  <r>
    <s v="O09848"/>
    <x v="370"/>
    <s v="22:13"/>
    <s v="C8559"/>
    <x v="1"/>
    <s v="Pune"/>
    <s v="West"/>
    <s v="Central"/>
    <s v="R450"/>
    <s v="Royal Bites"/>
    <n v="3"/>
    <s v="Chinese"/>
    <n v="3"/>
    <n v="460"/>
    <n v="23"/>
    <n v="26"/>
    <n v="180"/>
    <x v="7899"/>
    <s v="UPI"/>
    <s v="Delivered"/>
    <n v="36"/>
    <s v="D158"/>
    <n v="3"/>
  </r>
  <r>
    <s v="O09849"/>
    <x v="834"/>
    <s v="13:22"/>
    <s v="C5511"/>
    <x v="2"/>
    <s v="Kukatpally"/>
    <s v="South"/>
    <s v="East"/>
    <s v="R950"/>
    <s v="Royal Bites"/>
    <n v="3"/>
    <s v="Fast Food"/>
    <n v="5"/>
    <n v="936"/>
    <n v="46.8"/>
    <n v="27"/>
    <n v="118"/>
    <x v="7900"/>
    <s v="Card"/>
    <s v="Delivered"/>
    <n v="23"/>
    <s v="D911"/>
    <n v="5"/>
  </r>
  <r>
    <s v="O09850"/>
    <x v="412"/>
    <s v="13:50"/>
    <s v="C8460"/>
    <x v="3"/>
    <s v="Dwarka"/>
    <s v="North"/>
    <s v="Central"/>
    <s v="R398"/>
    <s v="Urban Tadka"/>
    <n v="3"/>
    <s v="Mexican"/>
    <n v="5"/>
    <n v="469"/>
    <n v="23.45"/>
    <n v="46"/>
    <n v="116"/>
    <x v="7901"/>
    <s v="UPI"/>
    <s v="Delivered"/>
    <n v="35"/>
    <s v="D708"/>
    <n v="3"/>
  </r>
  <r>
    <s v="O09851"/>
    <x v="463"/>
    <s v="13:40"/>
    <s v="C9183"/>
    <x v="2"/>
    <s v="Secunderabad"/>
    <s v="South"/>
    <s v="North"/>
    <s v="R224"/>
    <s v="Urban Tadka"/>
    <n v="5"/>
    <s v="Italian"/>
    <n v="6"/>
    <n v="521"/>
    <n v="26.05"/>
    <n v="30"/>
    <n v="189"/>
    <x v="7902"/>
    <s v="COD"/>
    <s v="Delivered"/>
    <n v="26"/>
    <s v="D198"/>
    <n v="5"/>
  </r>
  <r>
    <s v="O09852"/>
    <x v="381"/>
    <s v="11:00"/>
    <s v="C7021"/>
    <x v="1"/>
    <s v="Aurangabad"/>
    <s v="West"/>
    <s v="Central"/>
    <s v="R560"/>
    <s v="Urban Tadka"/>
    <n v="5"/>
    <s v="South Indian"/>
    <n v="6"/>
    <n v="934"/>
    <n v="46.7"/>
    <n v="19"/>
    <n v="46"/>
    <x v="4770"/>
    <s v="Card"/>
    <s v="Delivered"/>
    <n v="32"/>
    <s v="D966"/>
    <n v="4"/>
  </r>
  <r>
    <s v="O09853"/>
    <x v="240"/>
    <s v="19:51"/>
    <s v="C2915"/>
    <x v="6"/>
    <s v="Kota"/>
    <s v="North"/>
    <s v="North"/>
    <s v="R646"/>
    <s v="Spice Hub"/>
    <n v="2"/>
    <s v="Italian"/>
    <n v="2"/>
    <n v="323"/>
    <n v="16.149999999999999"/>
    <n v="61"/>
    <n v="53"/>
    <x v="1277"/>
    <s v="UPI"/>
    <s v="Delivered"/>
    <n v="60"/>
    <s v="D433"/>
    <n v="2"/>
  </r>
  <r>
    <s v="O09854"/>
    <x v="88"/>
    <s v="18:37"/>
    <s v="C7093"/>
    <x v="1"/>
    <s v="Nashik"/>
    <s v="West"/>
    <s v="East"/>
    <s v="R131"/>
    <s v="Royal Bites"/>
    <n v="4"/>
    <s v="Mexican"/>
    <n v="2"/>
    <n v="334"/>
    <n v="16.7"/>
    <n v="28"/>
    <n v="139"/>
    <x v="7903"/>
    <s v="UPI"/>
    <s v="Delivered"/>
    <n v="32"/>
    <s v="D133"/>
    <n v="4"/>
  </r>
  <r>
    <s v="O09855"/>
    <x v="529"/>
    <s v="14:20"/>
    <s v="C7702"/>
    <x v="1"/>
    <s v="Pune"/>
    <s v="West"/>
    <s v="West"/>
    <s v="R362"/>
    <s v="Food Junction"/>
    <n v="2"/>
    <s v="South Indian"/>
    <n v="1"/>
    <n v="882"/>
    <n v="44.1"/>
    <n v="16"/>
    <n v="85"/>
    <x v="4336"/>
    <s v="UPI"/>
    <s v="Delivered"/>
    <n v="22"/>
    <s v="D366"/>
    <n v="5"/>
  </r>
  <r>
    <s v="O09856"/>
    <x v="871"/>
    <s v="15:24"/>
    <s v="C2395"/>
    <x v="3"/>
    <s v="Dwarka"/>
    <s v="North"/>
    <s v="East"/>
    <s v="R478"/>
    <s v="Royal Bites"/>
    <n v="5"/>
    <s v="Mexican"/>
    <n v="5"/>
    <n v="702"/>
    <n v="35.1"/>
    <n v="49"/>
    <n v="98"/>
    <x v="4741"/>
    <s v="UPI"/>
    <s v="Delivered"/>
    <n v="20"/>
    <s v="D322"/>
    <n v="4"/>
  </r>
  <r>
    <s v="O09857"/>
    <x v="886"/>
    <s v="13:28"/>
    <s v="C8807"/>
    <x v="1"/>
    <s v="Nashik"/>
    <s v="West"/>
    <s v="North"/>
    <s v="R390"/>
    <s v="Taste Street"/>
    <n v="4"/>
    <s v="North Indian"/>
    <n v="6"/>
    <n v="529"/>
    <n v="26.45"/>
    <n v="20"/>
    <n v="183"/>
    <x v="7904"/>
    <s v="COD"/>
    <s v="Delivered"/>
    <n v="34"/>
    <s v="D641"/>
    <n v="4"/>
  </r>
  <r>
    <s v="O09858"/>
    <x v="295"/>
    <s v="15:29"/>
    <s v="C4296"/>
    <x v="5"/>
    <s v="Rajkot"/>
    <s v="West"/>
    <s v="Central"/>
    <s v="R397"/>
    <s v="Urban Tadka"/>
    <n v="4"/>
    <s v="Chinese"/>
    <n v="5"/>
    <n v="302"/>
    <n v="15.1"/>
    <n v="40"/>
    <n v="34"/>
    <x v="7905"/>
    <s v="UPI"/>
    <s v="Delivered"/>
    <n v="43"/>
    <s v="D536"/>
    <n v="4"/>
  </r>
  <r>
    <s v="O09859"/>
    <x v="964"/>
    <s v="13:50"/>
    <s v="C7892"/>
    <x v="2"/>
    <s v="Kukatpally"/>
    <s v="South"/>
    <s v="East"/>
    <s v="R188"/>
    <s v="Royal Bites"/>
    <n v="5"/>
    <s v="North Indian"/>
    <n v="3"/>
    <n v="1056"/>
    <n v="52.8"/>
    <n v="22"/>
    <n v="40"/>
    <x v="6983"/>
    <s v="UPI"/>
    <s v="Delivered"/>
    <n v="44"/>
    <s v="D911"/>
    <n v="4"/>
  </r>
  <r>
    <s v="O09860"/>
    <x v="286"/>
    <s v="14:42"/>
    <s v="C6341"/>
    <x v="6"/>
    <s v="Ajmer"/>
    <s v="North"/>
    <s v="West"/>
    <s v="R943"/>
    <s v="Royal Bites"/>
    <n v="2"/>
    <s v="Chinese"/>
    <n v="2"/>
    <n v="314"/>
    <n v="15.7"/>
    <n v="70"/>
    <n v="30"/>
    <x v="6617"/>
    <s v="COD"/>
    <s v="Delivered"/>
    <n v="77"/>
    <s v="D470"/>
    <n v="2"/>
  </r>
  <r>
    <s v="O09861"/>
    <x v="921"/>
    <s v="15:44"/>
    <s v="C6517"/>
    <x v="1"/>
    <s v="Nashik"/>
    <s v="West"/>
    <s v="East"/>
    <s v="R568"/>
    <s v="Urban Tadka"/>
    <n v="5"/>
    <s v="Fast Food"/>
    <n v="6"/>
    <n v="855"/>
    <n v="42.75"/>
    <n v="30"/>
    <n v="84"/>
    <x v="7906"/>
    <s v="Card"/>
    <s v="Delivered"/>
    <n v="21"/>
    <s v="D521"/>
    <n v="5"/>
  </r>
  <r>
    <s v="O09862"/>
    <x v="884"/>
    <s v="10:36"/>
    <s v="C2345"/>
    <x v="1"/>
    <s v="Pune"/>
    <s v="West"/>
    <s v="North"/>
    <s v="R508"/>
    <s v="Taste Street"/>
    <n v="4"/>
    <s v="Italian"/>
    <n v="6"/>
    <n v="1025"/>
    <n v="51.25"/>
    <n v="20"/>
    <n v="117"/>
    <x v="3310"/>
    <s v="UPI"/>
    <s v="Delivered"/>
    <n v="32"/>
    <s v="D727"/>
    <n v="4"/>
  </r>
  <r>
    <s v="O09863"/>
    <x v="755"/>
    <s v="16:51"/>
    <s v="C7827"/>
    <x v="0"/>
    <s v="Agra"/>
    <s v="North"/>
    <s v="North"/>
    <s v="R245"/>
    <s v="Food Junction"/>
    <n v="4"/>
    <s v="South Indian"/>
    <n v="1"/>
    <n v="334"/>
    <n v="16.7"/>
    <n v="31"/>
    <n v="21"/>
    <x v="7907"/>
    <s v="UPI"/>
    <s v="Delivered"/>
    <n v="38"/>
    <s v="D906"/>
    <n v="4"/>
  </r>
  <r>
    <s v="O09864"/>
    <x v="651"/>
    <s v="13:43"/>
    <s v="C4182"/>
    <x v="5"/>
    <s v="Gandhinagar"/>
    <s v="West"/>
    <s v="South"/>
    <s v="R451"/>
    <s v="Royal Bites"/>
    <n v="2"/>
    <s v="North Indian"/>
    <n v="1"/>
    <n v="212"/>
    <n v="10.6"/>
    <n v="60"/>
    <n v="51"/>
    <x v="7188"/>
    <s v="Card"/>
    <s v="Delivered"/>
    <n v="38"/>
    <s v="D919"/>
    <n v="4"/>
  </r>
  <r>
    <s v="O09865"/>
    <x v="573"/>
    <s v="18:42"/>
    <s v="C4446"/>
    <x v="3"/>
    <s v="Dwarka"/>
    <s v="North"/>
    <s v="West"/>
    <s v="R488"/>
    <s v="Urban Tadka"/>
    <n v="4"/>
    <s v="Italian"/>
    <n v="3"/>
    <n v="583"/>
    <n v="29.15"/>
    <n v="35"/>
    <n v="65"/>
    <x v="78"/>
    <s v="UPI"/>
    <s v="Cancelled"/>
    <n v="17"/>
    <s v="D261"/>
    <n v="5"/>
  </r>
  <r>
    <s v="O09866"/>
    <x v="878"/>
    <s v="9:54"/>
    <s v="C7450"/>
    <x v="0"/>
    <s v="Noida"/>
    <s v="North"/>
    <s v="Central"/>
    <s v="R424"/>
    <s v="Taste Street"/>
    <n v="1"/>
    <s v="North Indian"/>
    <n v="3"/>
    <n v="1000"/>
    <n v="50"/>
    <n v="30"/>
    <n v="43"/>
    <x v="7908"/>
    <s v="COD"/>
    <s v="Delivered"/>
    <n v="45"/>
    <s v="D155"/>
    <n v="1"/>
  </r>
  <r>
    <s v="O09867"/>
    <x v="733"/>
    <s v="22:22"/>
    <s v="C2885"/>
    <x v="3"/>
    <s v="New Delhi"/>
    <s v="North"/>
    <s v="South"/>
    <s v="R138"/>
    <s v="Urban Tadka"/>
    <n v="4"/>
    <s v="Chinese"/>
    <n v="2"/>
    <n v="1153"/>
    <n v="57.65"/>
    <n v="34"/>
    <n v="82"/>
    <x v="7909"/>
    <s v="UPI"/>
    <s v="Delivered"/>
    <n v="17"/>
    <s v="D186"/>
    <n v="4"/>
  </r>
  <r>
    <s v="O09868"/>
    <x v="843"/>
    <s v="23:32"/>
    <s v="C4035"/>
    <x v="2"/>
    <s v="Madhapur"/>
    <s v="South"/>
    <s v="West"/>
    <s v="R489"/>
    <s v="Taste Street"/>
    <n v="2"/>
    <s v="Chinese"/>
    <n v="5"/>
    <n v="1198"/>
    <n v="59.9"/>
    <n v="21"/>
    <n v="100"/>
    <x v="7910"/>
    <s v="UPI"/>
    <s v="Delivered"/>
    <n v="30"/>
    <s v="D930"/>
    <n v="3"/>
  </r>
  <r>
    <s v="O09869"/>
    <x v="335"/>
    <s v="10:19"/>
    <s v="C4376"/>
    <x v="6"/>
    <s v="Jodhpur"/>
    <s v="North"/>
    <s v="Central"/>
    <s v="R152"/>
    <s v="Royal Bites"/>
    <n v="3"/>
    <s v="Chinese"/>
    <n v="2"/>
    <n v="727"/>
    <n v="36.35"/>
    <n v="79"/>
    <n v="79"/>
    <x v="7911"/>
    <s v="UPI"/>
    <s v="Delivered"/>
    <n v="60"/>
    <s v="D640"/>
    <n v="2"/>
  </r>
  <r>
    <s v="O09870"/>
    <x v="535"/>
    <s v="13:49"/>
    <s v="C7015"/>
    <x v="0"/>
    <s v="Ghaziabad"/>
    <s v="North"/>
    <s v="East"/>
    <s v="R501"/>
    <s v="Food Junction"/>
    <n v="3"/>
    <s v="Fast Food"/>
    <n v="2"/>
    <n v="597"/>
    <n v="29.85"/>
    <n v="61"/>
    <n v="68"/>
    <x v="5993"/>
    <s v="Card"/>
    <s v="Delivered"/>
    <n v="40"/>
    <s v="D701"/>
    <n v="3"/>
  </r>
  <r>
    <s v="O09871"/>
    <x v="1057"/>
    <s v="15:06"/>
    <s v="C4983"/>
    <x v="1"/>
    <s v="Mumbai"/>
    <s v="West"/>
    <s v="South"/>
    <s v="R434"/>
    <s v="Royal Bites"/>
    <n v="5"/>
    <s v="South Indian"/>
    <n v="6"/>
    <n v="996"/>
    <n v="49.8"/>
    <n v="40"/>
    <n v="55"/>
    <x v="6552"/>
    <s v="Card"/>
    <s v="Delivered"/>
    <n v="25"/>
    <s v="D180"/>
    <n v="5"/>
  </r>
  <r>
    <s v="O09872"/>
    <x v="83"/>
    <s v="9:08"/>
    <s v="C5500"/>
    <x v="5"/>
    <s v="Vadodara"/>
    <s v="West"/>
    <s v="South"/>
    <s v="R448"/>
    <s v="Urban Tadka"/>
    <n v="5"/>
    <s v="South Indian"/>
    <n v="2"/>
    <n v="430"/>
    <n v="21.5"/>
    <n v="20"/>
    <n v="54"/>
    <x v="7912"/>
    <s v="UPI"/>
    <s v="Delivered"/>
    <n v="22"/>
    <s v="D950"/>
    <n v="5"/>
  </r>
  <r>
    <s v="O09873"/>
    <x v="166"/>
    <s v="13:45"/>
    <s v="C2322"/>
    <x v="0"/>
    <s v="Agra"/>
    <s v="North"/>
    <s v="East"/>
    <s v="R257"/>
    <s v="Taste Street"/>
    <n v="3"/>
    <s v="Fast Food"/>
    <n v="6"/>
    <n v="679"/>
    <n v="33.950000000000003"/>
    <n v="69"/>
    <n v="50"/>
    <x v="7913"/>
    <s v="UPI"/>
    <s v="Delivered"/>
    <n v="36"/>
    <s v="D384"/>
    <n v="3"/>
  </r>
  <r>
    <s v="O09874"/>
    <x v="631"/>
    <s v="21:12"/>
    <s v="C2270"/>
    <x v="3"/>
    <s v="Dwarka"/>
    <s v="North"/>
    <s v="North"/>
    <s v="R532"/>
    <s v="Urban Tadka"/>
    <n v="5"/>
    <s v="Mexican"/>
    <n v="2"/>
    <n v="774"/>
    <n v="38.700000000000003"/>
    <n v="45"/>
    <n v="100"/>
    <x v="2768"/>
    <s v="UPI"/>
    <s v="Delivered"/>
    <n v="45"/>
    <s v="D677"/>
    <n v="2"/>
  </r>
  <r>
    <s v="O09875"/>
    <x v="622"/>
    <s v="15:34"/>
    <s v="C9368"/>
    <x v="4"/>
    <s v="Gwalior"/>
    <s v="Central"/>
    <s v="North"/>
    <s v="R517"/>
    <s v="Spice Hub"/>
    <n v="1"/>
    <s v="Chinese"/>
    <n v="3"/>
    <n v="419"/>
    <n v="20.95"/>
    <n v="43"/>
    <n v="60"/>
    <x v="7914"/>
    <s v="Card"/>
    <s v="Delivered"/>
    <n v="46"/>
    <s v="D862"/>
    <n v="1"/>
  </r>
  <r>
    <s v="O09876"/>
    <x v="901"/>
    <s v="21:54"/>
    <s v="C5813"/>
    <x v="3"/>
    <s v="Saket"/>
    <s v="North"/>
    <s v="Central"/>
    <s v="R491"/>
    <s v="Urban Tadka"/>
    <n v="5"/>
    <s v="Chinese"/>
    <n v="1"/>
    <n v="1026"/>
    <n v="51.3"/>
    <n v="31"/>
    <n v="97"/>
    <x v="7915"/>
    <s v="UPI"/>
    <s v="Delivered"/>
    <n v="21"/>
    <s v="D642"/>
    <n v="5"/>
  </r>
  <r>
    <s v="O09877"/>
    <x v="341"/>
    <s v="13:05"/>
    <s v="C4697"/>
    <x v="3"/>
    <s v="Dwarka"/>
    <s v="North"/>
    <s v="South"/>
    <s v="R229"/>
    <s v="Spice Hub"/>
    <n v="4"/>
    <s v="South Indian"/>
    <n v="1"/>
    <n v="634"/>
    <n v="31.7"/>
    <n v="39"/>
    <n v="115"/>
    <x v="7916"/>
    <s v="UPI"/>
    <s v="Delivered"/>
    <n v="25"/>
    <s v="D192"/>
    <n v="4"/>
  </r>
  <r>
    <s v="O09878"/>
    <x v="35"/>
    <s v="23:52"/>
    <s v="C1244"/>
    <x v="0"/>
    <s v="Noida"/>
    <s v="North"/>
    <s v="East"/>
    <s v="R250"/>
    <s v="Food Junction"/>
    <n v="3"/>
    <s v="Mexican"/>
    <n v="5"/>
    <n v="843"/>
    <n v="42.15"/>
    <n v="37"/>
    <n v="20"/>
    <x v="7917"/>
    <s v="UPI"/>
    <s v="Delivered"/>
    <n v="56"/>
    <s v="D712"/>
    <n v="2"/>
  </r>
  <r>
    <s v="O09879"/>
    <x v="654"/>
    <s v="11:56"/>
    <s v="C9549"/>
    <x v="4"/>
    <s v="Gwalior"/>
    <s v="Central"/>
    <s v="North"/>
    <s v="R377"/>
    <s v="Taste Street"/>
    <n v="2"/>
    <s v="North Indian"/>
    <n v="3"/>
    <n v="656"/>
    <n v="32.799999999999997"/>
    <n v="78"/>
    <n v="75"/>
    <x v="7918"/>
    <s v="UPI"/>
    <s v="Delivered"/>
    <n v="67"/>
    <s v="D245"/>
    <n v="2"/>
  </r>
  <r>
    <s v="O09880"/>
    <x v="391"/>
    <s v="13:53"/>
    <s v="C1965"/>
    <x v="6"/>
    <s v="Kota"/>
    <s v="North"/>
    <s v="West"/>
    <s v="R630"/>
    <s v="Urban Tadka"/>
    <n v="1"/>
    <s v="Italian"/>
    <n v="6"/>
    <n v="164"/>
    <n v="8.1999999999999993"/>
    <n v="33"/>
    <n v="72"/>
    <x v="7919"/>
    <s v="UPI"/>
    <s v="Delivered"/>
    <n v="49"/>
    <s v="D626"/>
    <n v="1"/>
  </r>
  <r>
    <s v="O09881"/>
    <x v="667"/>
    <s v="23:12"/>
    <s v="C9281"/>
    <x v="3"/>
    <s v="Rohini"/>
    <s v="North"/>
    <s v="South"/>
    <s v="R231"/>
    <s v="Spice Hub"/>
    <n v="4"/>
    <s v="South Indian"/>
    <n v="2"/>
    <n v="643"/>
    <n v="32.15"/>
    <n v="40"/>
    <n v="180"/>
    <x v="4397"/>
    <s v="Card"/>
    <s v="Delivered"/>
    <n v="36"/>
    <s v="D800"/>
    <n v="3"/>
  </r>
  <r>
    <s v="O09882"/>
    <x v="716"/>
    <s v="15:28"/>
    <s v="C7940"/>
    <x v="5"/>
    <s v="Surat"/>
    <s v="West"/>
    <s v="North"/>
    <s v="R523"/>
    <s v="Royal Bites"/>
    <n v="3"/>
    <s v="North Indian"/>
    <n v="1"/>
    <n v="980"/>
    <n v="49"/>
    <n v="31"/>
    <n v="90"/>
    <x v="7920"/>
    <s v="UPI"/>
    <s v="Delivered"/>
    <n v="30"/>
    <s v="D250"/>
    <n v="3"/>
  </r>
  <r>
    <s v="O09883"/>
    <x v="766"/>
    <s v="21:18"/>
    <s v="C5746"/>
    <x v="3"/>
    <s v="Dwarka"/>
    <s v="North"/>
    <s v="Central"/>
    <s v="R286"/>
    <s v="Spice Hub"/>
    <n v="5"/>
    <s v="South Indian"/>
    <n v="5"/>
    <n v="1522"/>
    <n v="76.099999999999994"/>
    <n v="40"/>
    <n v="159"/>
    <x v="7921"/>
    <s v="COD"/>
    <s v="Delivered"/>
    <n v="36"/>
    <s v="D749"/>
    <n v="3"/>
  </r>
  <r>
    <s v="O09884"/>
    <x v="218"/>
    <s v="18:17"/>
    <s v="C4008"/>
    <x v="1"/>
    <s v="Mumbai"/>
    <s v="West"/>
    <s v="West"/>
    <s v="R476"/>
    <s v="Spice Hub"/>
    <n v="4"/>
    <s v="Italian"/>
    <n v="6"/>
    <n v="1162"/>
    <n v="58.1"/>
    <n v="22"/>
    <n v="113"/>
    <x v="7922"/>
    <s v="Card"/>
    <s v="Delivered"/>
    <n v="44"/>
    <s v="D293"/>
    <n v="4"/>
  </r>
  <r>
    <s v="O09885"/>
    <x v="787"/>
    <s v="22:32"/>
    <s v="C8441"/>
    <x v="2"/>
    <s v="Secunderabad"/>
    <s v="South"/>
    <s v="East"/>
    <s v="R300"/>
    <s v="Spice Hub"/>
    <n v="4"/>
    <s v="North Indian"/>
    <n v="3"/>
    <n v="930"/>
    <n v="46.5"/>
    <n v="27"/>
    <n v="102"/>
    <x v="7923"/>
    <s v="UPI"/>
    <s v="Delivered"/>
    <n v="32"/>
    <s v="D703"/>
    <n v="4"/>
  </r>
  <r>
    <s v="O09886"/>
    <x v="941"/>
    <s v="11:22"/>
    <s v="C5214"/>
    <x v="3"/>
    <s v="Saket"/>
    <s v="North"/>
    <s v="North"/>
    <s v="R454"/>
    <s v="Food Junction"/>
    <n v="2"/>
    <s v="Fast Food"/>
    <n v="4"/>
    <n v="434"/>
    <n v="21.7"/>
    <n v="45"/>
    <n v="158"/>
    <x v="1616"/>
    <s v="Card"/>
    <s v="Delivered"/>
    <n v="45"/>
    <s v="D277"/>
    <n v="2"/>
  </r>
  <r>
    <s v="O09887"/>
    <x v="216"/>
    <s v="12:18"/>
    <s v="C7360"/>
    <x v="2"/>
    <s v="Madhapur"/>
    <s v="South"/>
    <s v="East"/>
    <s v="R987"/>
    <s v="Food Junction"/>
    <n v="2"/>
    <s v="North Indian"/>
    <n v="5"/>
    <n v="855"/>
    <n v="42.75"/>
    <n v="47"/>
    <n v="90"/>
    <x v="7924"/>
    <s v="Card"/>
    <s v="Delivered"/>
    <n v="45"/>
    <s v="D829"/>
    <n v="1"/>
  </r>
  <r>
    <s v="O09888"/>
    <x v="701"/>
    <s v="15:56"/>
    <s v="C5864"/>
    <x v="5"/>
    <s v="Vadodara"/>
    <s v="West"/>
    <s v="North"/>
    <s v="R837"/>
    <s v="Food Junction"/>
    <n v="4"/>
    <s v="North Indian"/>
    <n v="6"/>
    <n v="410"/>
    <n v="20.5"/>
    <n v="21"/>
    <n v="90"/>
    <x v="7408"/>
    <s v="UPI"/>
    <s v="Delivered"/>
    <n v="35"/>
    <s v="D460"/>
    <n v="4"/>
  </r>
  <r>
    <s v="O09889"/>
    <x v="294"/>
    <s v="15:24"/>
    <s v="C8530"/>
    <x v="3"/>
    <s v="Dwarka"/>
    <s v="North"/>
    <s v="East"/>
    <s v="R668"/>
    <s v="Urban Tadka"/>
    <n v="3"/>
    <s v="Mexican"/>
    <n v="6"/>
    <n v="936"/>
    <n v="46.8"/>
    <n v="25"/>
    <n v="138"/>
    <x v="2977"/>
    <s v="UPI"/>
    <s v="Delivered"/>
    <n v="35"/>
    <s v="D727"/>
    <n v="3"/>
  </r>
  <r>
    <s v="O09890"/>
    <x v="468"/>
    <s v="18:18"/>
    <s v="C4718"/>
    <x v="3"/>
    <s v="Saket"/>
    <s v="North"/>
    <s v="West"/>
    <s v="R162"/>
    <s v="Royal Bites"/>
    <n v="5"/>
    <s v="Fast Food"/>
    <n v="4"/>
    <n v="514"/>
    <n v="25.7"/>
    <n v="37"/>
    <n v="53"/>
    <x v="3993"/>
    <s v="UPI"/>
    <s v="Delivered"/>
    <n v="28"/>
    <s v="D885"/>
    <n v="5"/>
  </r>
  <r>
    <s v="O09891"/>
    <x v="1058"/>
    <s v="23:46"/>
    <s v="C2764"/>
    <x v="5"/>
    <s v="Surat"/>
    <s v="West"/>
    <s v="Central"/>
    <s v="R185"/>
    <s v="Urban Tadka"/>
    <n v="4"/>
    <s v="Mexican"/>
    <n v="6"/>
    <n v="673"/>
    <n v="33.65"/>
    <n v="24"/>
    <n v="27"/>
    <x v="6968"/>
    <s v="UPI"/>
    <s v="Delivered"/>
    <n v="30"/>
    <s v="D746"/>
    <n v="4"/>
  </r>
  <r>
    <s v="O09892"/>
    <x v="679"/>
    <s v="21:22"/>
    <s v="C3633"/>
    <x v="2"/>
    <s v="Madhapur"/>
    <s v="South"/>
    <s v="North"/>
    <s v="R429"/>
    <s v="Spice Hub"/>
    <n v="5"/>
    <s v="Fast Food"/>
    <n v="6"/>
    <n v="432"/>
    <n v="21.6"/>
    <n v="51"/>
    <n v="132"/>
    <x v="7925"/>
    <s v="Card"/>
    <s v="Delivered"/>
    <n v="24"/>
    <s v="D987"/>
    <n v="5"/>
  </r>
  <r>
    <s v="O09893"/>
    <x v="38"/>
    <s v="13:20"/>
    <s v="C8427"/>
    <x v="3"/>
    <s v="Dwarka"/>
    <s v="North"/>
    <s v="North"/>
    <s v="R514"/>
    <s v="Food Junction"/>
    <n v="4"/>
    <s v="Mexican"/>
    <n v="2"/>
    <n v="645"/>
    <n v="32.25"/>
    <n v="50"/>
    <n v="181"/>
    <x v="7926"/>
    <s v="UPI"/>
    <s v="Delivered"/>
    <n v="37"/>
    <s v="D406"/>
    <n v="4"/>
  </r>
  <r>
    <s v="O09894"/>
    <x v="116"/>
    <s v="22:27"/>
    <s v="C7466"/>
    <x v="5"/>
    <s v="Surat"/>
    <s v="West"/>
    <s v="West"/>
    <s v="R196"/>
    <s v="Food Junction"/>
    <n v="4"/>
    <s v="South Indian"/>
    <n v="4"/>
    <n v="346"/>
    <n v="17.3"/>
    <n v="35"/>
    <n v="67"/>
    <x v="7927"/>
    <s v="Card"/>
    <s v="Delivered"/>
    <n v="24"/>
    <s v="D411"/>
    <n v="4"/>
  </r>
  <r>
    <s v="O09895"/>
    <x v="531"/>
    <s v="23:08"/>
    <s v="C3345"/>
    <x v="2"/>
    <s v="Kukatpally"/>
    <s v="South"/>
    <s v="South"/>
    <s v="R784"/>
    <s v="Royal Bites"/>
    <n v="5"/>
    <s v="North Indian"/>
    <n v="1"/>
    <n v="1176"/>
    <n v="58.8"/>
    <n v="30"/>
    <n v="96"/>
    <x v="7928"/>
    <s v="UPI"/>
    <s v="Delivered"/>
    <n v="21"/>
    <s v="D235"/>
    <n v="4"/>
  </r>
  <r>
    <s v="O09896"/>
    <x v="152"/>
    <s v="15:51"/>
    <s v="C2313"/>
    <x v="0"/>
    <s v="Lucknow"/>
    <s v="North"/>
    <s v="Central"/>
    <s v="R251"/>
    <s v="Urban Tadka"/>
    <n v="2"/>
    <s v="Mexican"/>
    <n v="3"/>
    <n v="321"/>
    <n v="16.05"/>
    <n v="57"/>
    <n v="55"/>
    <x v="2542"/>
    <s v="COD"/>
    <s v="Delivered"/>
    <n v="50"/>
    <s v="D807"/>
    <n v="2"/>
  </r>
  <r>
    <s v="O09897"/>
    <x v="487"/>
    <s v="10:29"/>
    <s v="C8426"/>
    <x v="1"/>
    <s v="Mumbai"/>
    <s v="West"/>
    <s v="West"/>
    <s v="R232"/>
    <s v="Royal Bites"/>
    <n v="5"/>
    <s v="Fast Food"/>
    <n v="3"/>
    <n v="1229"/>
    <n v="61.45"/>
    <n v="19"/>
    <n v="105"/>
    <x v="497"/>
    <s v="UPI"/>
    <s v="Delivered"/>
    <n v="22"/>
    <s v="D256"/>
    <n v="5"/>
  </r>
  <r>
    <s v="O09898"/>
    <x v="1018"/>
    <s v="18:16"/>
    <s v="C8400"/>
    <x v="1"/>
    <s v="Aurangabad"/>
    <s v="West"/>
    <s v="West"/>
    <s v="R979"/>
    <s v="Taste Street"/>
    <n v="4"/>
    <s v="North Indian"/>
    <n v="6"/>
    <n v="304"/>
    <n v="15.2"/>
    <n v="47"/>
    <n v="93"/>
    <x v="2446"/>
    <s v="Card"/>
    <s v="Delivered"/>
    <n v="39"/>
    <s v="D796"/>
    <n v="3"/>
  </r>
  <r>
    <s v="O09899"/>
    <x v="836"/>
    <s v="17:24"/>
    <s v="C1582"/>
    <x v="2"/>
    <s v="Gachibowli"/>
    <s v="South"/>
    <s v="East"/>
    <s v="R375"/>
    <s v="Spice Hub"/>
    <n v="2"/>
    <s v="Italian"/>
    <n v="3"/>
    <n v="643"/>
    <n v="32.15"/>
    <n v="19"/>
    <n v="146"/>
    <x v="2020"/>
    <s v="UPI"/>
    <s v="Delivered"/>
    <n v="37"/>
    <s v="D640"/>
    <n v="3"/>
  </r>
  <r>
    <s v="O09900"/>
    <x v="983"/>
    <s v="13:29"/>
    <s v="C5675"/>
    <x v="3"/>
    <s v="Rohini"/>
    <s v="North"/>
    <s v="North"/>
    <s v="R421"/>
    <s v="Spice Hub"/>
    <n v="4"/>
    <s v="North Indian"/>
    <n v="1"/>
    <n v="764"/>
    <n v="38.200000000000003"/>
    <n v="39"/>
    <n v="182"/>
    <x v="7433"/>
    <s v="Card"/>
    <s v="Delivered"/>
    <n v="22"/>
    <s v="D935"/>
    <n v="5"/>
  </r>
  <r>
    <s v="O09901"/>
    <x v="93"/>
    <s v="17:20"/>
    <s v="C7916"/>
    <x v="5"/>
    <s v="Gandhinagar"/>
    <s v="West"/>
    <s v="North"/>
    <s v="R309"/>
    <s v="Royal Bites"/>
    <n v="3"/>
    <s v="Italian"/>
    <n v="2"/>
    <n v="551"/>
    <n v="27.55"/>
    <n v="27"/>
    <n v="50"/>
    <x v="2979"/>
    <s v="Card"/>
    <s v="Delivered"/>
    <n v="29"/>
    <s v="D452"/>
    <n v="4"/>
  </r>
  <r>
    <s v="O09902"/>
    <x v="782"/>
    <s v="16:59"/>
    <s v="C9480"/>
    <x v="1"/>
    <s v="Mumbai"/>
    <s v="West"/>
    <s v="Central"/>
    <s v="R639"/>
    <s v="Food Junction"/>
    <n v="4"/>
    <s v="Chinese"/>
    <n v="6"/>
    <n v="1092"/>
    <n v="54.6"/>
    <n v="16"/>
    <n v="115"/>
    <x v="7929"/>
    <s v="Card"/>
    <s v="Delivered"/>
    <n v="24"/>
    <s v="D618"/>
    <n v="4"/>
  </r>
  <r>
    <s v="O09903"/>
    <x v="861"/>
    <s v="10:22"/>
    <s v="C8935"/>
    <x v="5"/>
    <s v="Surat"/>
    <s v="West"/>
    <s v="West"/>
    <s v="R414"/>
    <s v="Royal Bites"/>
    <n v="2"/>
    <s v="Mexican"/>
    <n v="4"/>
    <n v="170"/>
    <n v="8.5"/>
    <n v="34"/>
    <n v="22"/>
    <x v="7800"/>
    <s v="UPI"/>
    <s v="Delivered"/>
    <n v="48"/>
    <s v="D589"/>
    <n v="2"/>
  </r>
  <r>
    <s v="O09904"/>
    <x v="19"/>
    <s v="10:34"/>
    <s v="C6748"/>
    <x v="5"/>
    <s v="Gandhinagar"/>
    <s v="West"/>
    <s v="East"/>
    <s v="R438"/>
    <s v="Taste Street"/>
    <n v="2"/>
    <s v="North Indian"/>
    <n v="3"/>
    <n v="688"/>
    <n v="34.4"/>
    <n v="25"/>
    <n v="45"/>
    <x v="7930"/>
    <s v="COD"/>
    <s v="Cancelled"/>
    <n v="53"/>
    <s v="D890"/>
    <n v="2"/>
  </r>
  <r>
    <s v="O09905"/>
    <x v="748"/>
    <s v="18:38"/>
    <s v="C1291"/>
    <x v="6"/>
    <s v="Kota"/>
    <s v="North"/>
    <s v="North"/>
    <s v="R394"/>
    <s v="Spice Hub"/>
    <n v="3"/>
    <s v="Italian"/>
    <n v="4"/>
    <n v="644"/>
    <n v="32.200000000000003"/>
    <n v="32"/>
    <n v="26"/>
    <x v="416"/>
    <s v="UPI"/>
    <s v="Delivered"/>
    <n v="65"/>
    <s v="D895"/>
    <n v="1"/>
  </r>
  <r>
    <s v="O09906"/>
    <x v="122"/>
    <s v="12:19"/>
    <s v="C2522"/>
    <x v="1"/>
    <s v="Mumbai"/>
    <s v="West"/>
    <s v="Central"/>
    <s v="R321"/>
    <s v="Royal Bites"/>
    <n v="4"/>
    <s v="Chinese"/>
    <n v="1"/>
    <n v="1052"/>
    <n v="52.6"/>
    <n v="21"/>
    <n v="147"/>
    <x v="7931"/>
    <s v="COD"/>
    <s v="Delivered"/>
    <n v="28"/>
    <s v="D574"/>
    <n v="4"/>
  </r>
  <r>
    <s v="O09907"/>
    <x v="1071"/>
    <s v="17:17"/>
    <s v="C6232"/>
    <x v="2"/>
    <s v="Kukatpally"/>
    <s v="South"/>
    <s v="West"/>
    <s v="R768"/>
    <s v="Food Junction"/>
    <n v="4"/>
    <s v="Mexican"/>
    <n v="5"/>
    <n v="802"/>
    <n v="40.1"/>
    <n v="50"/>
    <n v="100"/>
    <x v="7932"/>
    <s v="UPI"/>
    <s v="Delivered"/>
    <n v="37"/>
    <s v="D221"/>
    <n v="4"/>
  </r>
  <r>
    <s v="O09908"/>
    <x v="198"/>
    <s v="21:02"/>
    <s v="C3609"/>
    <x v="1"/>
    <s v="Nashik"/>
    <s v="West"/>
    <s v="North"/>
    <s v="R251"/>
    <s v="Urban Tadka"/>
    <n v="4"/>
    <s v="Chinese"/>
    <n v="1"/>
    <n v="419"/>
    <n v="20.95"/>
    <n v="42"/>
    <n v="44"/>
    <x v="7933"/>
    <s v="UPI"/>
    <s v="Cancelled"/>
    <n v="24"/>
    <s v="D750"/>
    <n v="4"/>
  </r>
  <r>
    <s v="O09909"/>
    <x v="289"/>
    <s v="23:57"/>
    <s v="C2575"/>
    <x v="5"/>
    <s v="Ahmedabad"/>
    <s v="West"/>
    <s v="East"/>
    <s v="R205"/>
    <s v="Royal Bites"/>
    <n v="4"/>
    <s v="Italian"/>
    <n v="1"/>
    <n v="641"/>
    <n v="32.049999999999997"/>
    <n v="28"/>
    <n v="45"/>
    <x v="7934"/>
    <s v="UPI"/>
    <s v="Delivered"/>
    <n v="31"/>
    <s v="D220"/>
    <n v="4"/>
  </r>
  <r>
    <s v="O09910"/>
    <x v="847"/>
    <s v="16:19"/>
    <s v="C9744"/>
    <x v="2"/>
    <s v="Kukatpally"/>
    <s v="South"/>
    <s v="Central"/>
    <s v="R698"/>
    <s v="Urban Tadka"/>
    <n v="4"/>
    <s v="North Indian"/>
    <n v="5"/>
    <n v="535"/>
    <n v="26.75"/>
    <n v="22"/>
    <n v="173"/>
    <x v="968"/>
    <s v="UPI"/>
    <s v="Delivered"/>
    <n v="19"/>
    <s v="D802"/>
    <n v="4"/>
  </r>
  <r>
    <s v="O09911"/>
    <x v="254"/>
    <s v="9:44"/>
    <s v="C2655"/>
    <x v="3"/>
    <s v="Karol Bagh"/>
    <s v="North"/>
    <s v="West"/>
    <s v="R504"/>
    <s v="Spice Hub"/>
    <n v="5"/>
    <s v="Chinese"/>
    <n v="4"/>
    <n v="533"/>
    <n v="26.65"/>
    <n v="48"/>
    <n v="100"/>
    <x v="4121"/>
    <s v="UPI"/>
    <s v="Delivered"/>
    <n v="17"/>
    <s v="D797"/>
    <n v="5"/>
  </r>
  <r>
    <s v="O09912"/>
    <x v="971"/>
    <s v="12:59"/>
    <s v="C9852"/>
    <x v="3"/>
    <s v="Dwarka"/>
    <s v="North"/>
    <s v="East"/>
    <s v="R929"/>
    <s v="Royal Bites"/>
    <n v="4"/>
    <s v="Italian"/>
    <n v="2"/>
    <n v="378"/>
    <n v="18.899999999999999"/>
    <n v="20"/>
    <n v="34"/>
    <x v="7935"/>
    <s v="UPI"/>
    <s v="Delivered"/>
    <n v="34"/>
    <s v="D120"/>
    <n v="4"/>
  </r>
  <r>
    <s v="O09913"/>
    <x v="59"/>
    <s v="23:01"/>
    <s v="C5663"/>
    <x v="0"/>
    <s v="Agra"/>
    <s v="North"/>
    <s v="South"/>
    <s v="R857"/>
    <s v="Royal Bites"/>
    <n v="3"/>
    <s v="Fast Food"/>
    <n v="3"/>
    <n v="304"/>
    <n v="15.2"/>
    <n v="51"/>
    <n v="54"/>
    <x v="7936"/>
    <s v="Card"/>
    <s v="Delivered"/>
    <n v="38"/>
    <s v="D141"/>
    <n v="3"/>
  </r>
  <r>
    <s v="O09914"/>
    <x v="600"/>
    <s v="19:38"/>
    <s v="C1854"/>
    <x v="1"/>
    <s v="Aurangabad"/>
    <s v="West"/>
    <s v="South"/>
    <s v="R694"/>
    <s v="Urban Tadka"/>
    <n v="4"/>
    <s v="Italian"/>
    <n v="6"/>
    <n v="610"/>
    <n v="30.5"/>
    <n v="44"/>
    <n v="83"/>
    <x v="7937"/>
    <s v="UPI"/>
    <s v="Delivered"/>
    <n v="16"/>
    <s v="D749"/>
    <n v="4"/>
  </r>
  <r>
    <s v="O09915"/>
    <x v="443"/>
    <s v="15:46"/>
    <s v="C1308"/>
    <x v="1"/>
    <s v="Nashik"/>
    <s v="West"/>
    <s v="East"/>
    <s v="R164"/>
    <s v="Food Junction"/>
    <n v="2"/>
    <s v="Italian"/>
    <n v="2"/>
    <n v="872"/>
    <n v="43.6"/>
    <n v="32"/>
    <n v="158"/>
    <x v="5671"/>
    <s v="Card"/>
    <s v="Delivered"/>
    <n v="25"/>
    <s v="D251"/>
    <n v="4"/>
  </r>
  <r>
    <s v="O09916"/>
    <x v="658"/>
    <s v="9:19"/>
    <s v="C8845"/>
    <x v="1"/>
    <s v="Nashik"/>
    <s v="West"/>
    <s v="West"/>
    <s v="R752"/>
    <s v="Spice Hub"/>
    <n v="5"/>
    <s v="Italian"/>
    <n v="5"/>
    <n v="971"/>
    <n v="48.55"/>
    <n v="24"/>
    <n v="75"/>
    <x v="7938"/>
    <s v="UPI"/>
    <s v="Delivered"/>
    <n v="20"/>
    <s v="D206"/>
    <n v="5"/>
  </r>
  <r>
    <s v="O09917"/>
    <x v="409"/>
    <s v="12:27"/>
    <s v="C4264"/>
    <x v="0"/>
    <s v="Ghaziabad"/>
    <s v="North"/>
    <s v="North"/>
    <s v="R408"/>
    <s v="Food Junction"/>
    <n v="3"/>
    <s v="Italian"/>
    <n v="4"/>
    <n v="778"/>
    <n v="38.9"/>
    <n v="66"/>
    <n v="25"/>
    <x v="7939"/>
    <s v="Card"/>
    <s v="Delivered"/>
    <n v="58"/>
    <s v="D591"/>
    <n v="3"/>
  </r>
  <r>
    <s v="O09918"/>
    <x v="40"/>
    <s v="19:36"/>
    <s v="C5302"/>
    <x v="1"/>
    <s v="Aurangabad"/>
    <s v="West"/>
    <s v="North"/>
    <s v="R674"/>
    <s v="Royal Bites"/>
    <n v="4"/>
    <s v="Chinese"/>
    <n v="1"/>
    <n v="1144"/>
    <n v="57.2"/>
    <n v="32"/>
    <n v="110"/>
    <x v="7940"/>
    <s v="UPI"/>
    <s v="Delivered"/>
    <n v="19"/>
    <s v="D724"/>
    <n v="4"/>
  </r>
  <r>
    <s v="O09919"/>
    <x v="256"/>
    <s v="20:49"/>
    <s v="C5687"/>
    <x v="1"/>
    <s v="Pune"/>
    <s v="West"/>
    <s v="Central"/>
    <s v="R327"/>
    <s v="Spice Hub"/>
    <n v="3"/>
    <s v="North Indian"/>
    <n v="4"/>
    <n v="1428"/>
    <n v="71.400000000000006"/>
    <n v="40"/>
    <n v="178"/>
    <x v="7941"/>
    <s v="UPI"/>
    <s v="Delivered"/>
    <n v="41"/>
    <s v="D472"/>
    <n v="3"/>
  </r>
  <r>
    <s v="O09920"/>
    <x v="962"/>
    <s v="20:14"/>
    <s v="C9546"/>
    <x v="2"/>
    <s v="Secunderabad"/>
    <s v="South"/>
    <s v="South"/>
    <s v="R881"/>
    <s v="Royal Bites"/>
    <n v="4"/>
    <s v="South Indian"/>
    <n v="1"/>
    <n v="344"/>
    <n v="17.2"/>
    <n v="25"/>
    <n v="111"/>
    <x v="7942"/>
    <s v="UPI"/>
    <s v="Delivered"/>
    <n v="18"/>
    <s v="D805"/>
    <n v="4"/>
  </r>
  <r>
    <s v="O09921"/>
    <x v="948"/>
    <s v="15:12"/>
    <s v="C4638"/>
    <x v="3"/>
    <s v="Karol Bagh"/>
    <s v="North"/>
    <s v="North"/>
    <s v="R672"/>
    <s v="Urban Tadka"/>
    <n v="3"/>
    <s v="South Indian"/>
    <n v="4"/>
    <n v="1083"/>
    <n v="54.15"/>
    <n v="30"/>
    <n v="109"/>
    <x v="7943"/>
    <s v="UPI"/>
    <s v="Cancelled"/>
    <n v="43"/>
    <s v="D478"/>
    <n v="3"/>
  </r>
  <r>
    <s v="O09922"/>
    <x v="816"/>
    <s v="23:35"/>
    <s v="C9094"/>
    <x v="1"/>
    <s v="Pune"/>
    <s v="West"/>
    <s v="South"/>
    <s v="R631"/>
    <s v="Spice Hub"/>
    <n v="2"/>
    <s v="Chinese"/>
    <n v="3"/>
    <n v="965"/>
    <n v="48.25"/>
    <n v="24"/>
    <n v="68"/>
    <x v="7944"/>
    <s v="UPI"/>
    <s v="Delivered"/>
    <n v="35"/>
    <s v="D966"/>
    <n v="3"/>
  </r>
  <r>
    <s v="O09923"/>
    <x v="194"/>
    <s v="10:42"/>
    <s v="C6748"/>
    <x v="1"/>
    <s v="Nashik"/>
    <s v="West"/>
    <s v="North"/>
    <s v="R405"/>
    <s v="Spice Hub"/>
    <n v="4"/>
    <s v="North Indian"/>
    <n v="1"/>
    <n v="680"/>
    <n v="34"/>
    <n v="40"/>
    <n v="138"/>
    <x v="1193"/>
    <s v="Card"/>
    <s v="Delivered"/>
    <n v="19"/>
    <s v="D450"/>
    <n v="4"/>
  </r>
  <r>
    <s v="O09924"/>
    <x v="634"/>
    <s v="21:04"/>
    <s v="C7793"/>
    <x v="5"/>
    <s v="Gandhinagar"/>
    <s v="West"/>
    <s v="Central"/>
    <s v="R350"/>
    <s v="Royal Bites"/>
    <n v="3"/>
    <s v="Mexican"/>
    <n v="3"/>
    <n v="597"/>
    <n v="29.85"/>
    <n v="31"/>
    <n v="72"/>
    <x v="7456"/>
    <s v="Card"/>
    <s v="Delivered"/>
    <n v="30"/>
    <s v="D713"/>
    <n v="3"/>
  </r>
  <r>
    <s v="O09925"/>
    <x v="1050"/>
    <s v="10:28"/>
    <s v="C3057"/>
    <x v="3"/>
    <s v="Karol Bagh"/>
    <s v="North"/>
    <s v="North"/>
    <s v="R105"/>
    <s v="Royal Bites"/>
    <n v="2"/>
    <s v="Italian"/>
    <n v="5"/>
    <n v="1305"/>
    <n v="65.25"/>
    <n v="17"/>
    <n v="127"/>
    <x v="3326"/>
    <s v="Card"/>
    <s v="Delivered"/>
    <n v="20"/>
    <s v="D801"/>
    <n v="5"/>
  </r>
  <r>
    <s v="O09926"/>
    <x v="874"/>
    <s v="11:53"/>
    <s v="C2926"/>
    <x v="2"/>
    <s v="Secunderabad"/>
    <s v="South"/>
    <s v="South"/>
    <s v="R239"/>
    <s v="Food Junction"/>
    <n v="4"/>
    <s v="North Indian"/>
    <n v="6"/>
    <n v="742"/>
    <n v="37.1"/>
    <n v="47"/>
    <n v="161"/>
    <x v="7945"/>
    <s v="UPI"/>
    <s v="Delivered"/>
    <n v="36"/>
    <s v="D546"/>
    <n v="4"/>
  </r>
  <r>
    <s v="O09927"/>
    <x v="1092"/>
    <s v="12:41"/>
    <s v="C4403"/>
    <x v="6"/>
    <s v="Ajmer"/>
    <s v="North"/>
    <s v="South"/>
    <s v="R591"/>
    <s v="Spice Hub"/>
    <n v="2"/>
    <s v="North Indian"/>
    <n v="6"/>
    <n v="436"/>
    <n v="21.8"/>
    <n v="43"/>
    <n v="39"/>
    <x v="7946"/>
    <s v="UPI"/>
    <s v="Delivered"/>
    <n v="29"/>
    <s v="D465"/>
    <n v="4"/>
  </r>
  <r>
    <s v="O09928"/>
    <x v="651"/>
    <s v="13:39"/>
    <s v="C7457"/>
    <x v="6"/>
    <s v="Udaipur"/>
    <s v="North"/>
    <s v="North"/>
    <s v="R903"/>
    <s v="Taste Street"/>
    <n v="2"/>
    <s v="South Indian"/>
    <n v="2"/>
    <n v="582"/>
    <n v="29.1"/>
    <n v="67"/>
    <n v="55"/>
    <x v="3806"/>
    <s v="UPI"/>
    <s v="Delivered"/>
    <n v="51"/>
    <s v="D806"/>
    <n v="2"/>
  </r>
  <r>
    <s v="O09929"/>
    <x v="55"/>
    <s v="12:36"/>
    <s v="C3233"/>
    <x v="0"/>
    <s v="Noida"/>
    <s v="North"/>
    <s v="Central"/>
    <s v="R872"/>
    <s v="Food Junction"/>
    <n v="3"/>
    <s v="Chinese"/>
    <n v="3"/>
    <n v="280"/>
    <n v="14"/>
    <n v="40"/>
    <n v="23"/>
    <x v="1472"/>
    <s v="UPI"/>
    <s v="Delivered"/>
    <n v="62"/>
    <s v="D473"/>
    <n v="3"/>
  </r>
  <r>
    <s v="O09930"/>
    <x v="453"/>
    <s v="14:46"/>
    <s v="C2329"/>
    <x v="6"/>
    <s v="Ajmer"/>
    <s v="North"/>
    <s v="East"/>
    <s v="R628"/>
    <s v="Royal Bites"/>
    <n v="3"/>
    <s v="South Indian"/>
    <n v="4"/>
    <n v="380"/>
    <n v="19"/>
    <n v="65"/>
    <n v="89"/>
    <x v="7947"/>
    <s v="UPI"/>
    <s v="Delivered"/>
    <n v="68"/>
    <s v="D274"/>
    <n v="3"/>
  </r>
  <r>
    <s v="O09931"/>
    <x v="870"/>
    <s v="23:20"/>
    <s v="C4349"/>
    <x v="3"/>
    <s v="Dwarka"/>
    <s v="North"/>
    <s v="North"/>
    <s v="R732"/>
    <s v="Food Junction"/>
    <n v="1"/>
    <s v="North Indian"/>
    <n v="1"/>
    <n v="866"/>
    <n v="43.3"/>
    <n v="40"/>
    <n v="139"/>
    <x v="7948"/>
    <s v="UPI"/>
    <s v="Delivered"/>
    <n v="45"/>
    <s v="D272"/>
    <n v="1"/>
  </r>
  <r>
    <s v="O09932"/>
    <x v="859"/>
    <s v="19:01"/>
    <s v="C2279"/>
    <x v="6"/>
    <s v="Ajmer"/>
    <s v="North"/>
    <s v="Central"/>
    <s v="R220"/>
    <s v="Spice Hub"/>
    <n v="4"/>
    <s v="Chinese"/>
    <n v="6"/>
    <n v="667"/>
    <n v="33.35"/>
    <n v="68"/>
    <n v="28"/>
    <x v="7949"/>
    <s v="Card"/>
    <s v="Delivered"/>
    <n v="51"/>
    <s v="D585"/>
    <n v="3"/>
  </r>
  <r>
    <s v="O09933"/>
    <x v="228"/>
    <s v="23:08"/>
    <s v="C8024"/>
    <x v="6"/>
    <s v="Udaipur"/>
    <s v="North"/>
    <s v="South"/>
    <s v="R286"/>
    <s v="Food Junction"/>
    <n v="3"/>
    <s v="North Indian"/>
    <n v="3"/>
    <n v="631"/>
    <n v="31.55"/>
    <n v="49"/>
    <n v="42"/>
    <x v="7950"/>
    <s v="UPI"/>
    <s v="Delivered"/>
    <n v="39"/>
    <s v="D278"/>
    <n v="3"/>
  </r>
  <r>
    <s v="O09934"/>
    <x v="395"/>
    <s v="10:12"/>
    <s v="C5250"/>
    <x v="5"/>
    <s v="Vadodara"/>
    <s v="West"/>
    <s v="West"/>
    <s v="R761"/>
    <s v="Urban Tadka"/>
    <n v="4"/>
    <s v="Chinese"/>
    <n v="5"/>
    <n v="296"/>
    <n v="14.8"/>
    <n v="45"/>
    <n v="43"/>
    <x v="7951"/>
    <s v="Card"/>
    <s v="Delivered"/>
    <n v="39"/>
    <s v="D146"/>
    <n v="3"/>
  </r>
  <r>
    <s v="O09935"/>
    <x v="452"/>
    <s v="10:53"/>
    <s v="C4411"/>
    <x v="1"/>
    <s v="Mumbai"/>
    <s v="West"/>
    <s v="Central"/>
    <s v="R501"/>
    <s v="Royal Bites"/>
    <n v="5"/>
    <s v="South Indian"/>
    <n v="2"/>
    <n v="594"/>
    <n v="29.7"/>
    <n v="42"/>
    <n v="175"/>
    <x v="7952"/>
    <s v="Card"/>
    <s v="Delivered"/>
    <n v="21"/>
    <s v="D149"/>
    <n v="5"/>
  </r>
  <r>
    <s v="O09936"/>
    <x v="66"/>
    <s v="13:27"/>
    <s v="C4606"/>
    <x v="1"/>
    <s v="Mumbai"/>
    <s v="West"/>
    <s v="North"/>
    <s v="R811"/>
    <s v="Urban Tadka"/>
    <n v="4"/>
    <s v="South Indian"/>
    <n v="1"/>
    <n v="521"/>
    <n v="26.05"/>
    <n v="46"/>
    <n v="55"/>
    <x v="7953"/>
    <s v="UPI"/>
    <s v="Delivered"/>
    <n v="30"/>
    <s v="D656"/>
    <n v="4"/>
  </r>
  <r>
    <s v="O09937"/>
    <x v="618"/>
    <s v="20:33"/>
    <s v="C1167"/>
    <x v="3"/>
    <s v="Saket"/>
    <s v="North"/>
    <s v="South"/>
    <s v="R785"/>
    <s v="Spice Hub"/>
    <n v="4"/>
    <s v="Chinese"/>
    <n v="2"/>
    <n v="567"/>
    <n v="28.35"/>
    <n v="46"/>
    <n v="194"/>
    <x v="4821"/>
    <s v="UPI"/>
    <s v="Delivered"/>
    <n v="40"/>
    <s v="D725"/>
    <n v="4"/>
  </r>
  <r>
    <s v="O09938"/>
    <x v="299"/>
    <s v="12:19"/>
    <s v="C5597"/>
    <x v="3"/>
    <s v="New Delhi"/>
    <s v="North"/>
    <s v="North"/>
    <s v="R476"/>
    <s v="Royal Bites"/>
    <n v="5"/>
    <s v="North Indian"/>
    <n v="3"/>
    <n v="202"/>
    <n v="10.1"/>
    <n v="48"/>
    <n v="185"/>
    <x v="7954"/>
    <s v="Card"/>
    <s v="Delivered"/>
    <n v="29"/>
    <s v="D688"/>
    <n v="5"/>
  </r>
  <r>
    <s v="O09939"/>
    <x v="571"/>
    <s v="13:36"/>
    <s v="C3320"/>
    <x v="6"/>
    <s v="Jaipur"/>
    <s v="North"/>
    <s v="Central"/>
    <s v="R500"/>
    <s v="Spice Hub"/>
    <n v="3"/>
    <s v="Chinese"/>
    <n v="3"/>
    <n v="196"/>
    <n v="9.8000000000000007"/>
    <n v="67"/>
    <n v="80"/>
    <x v="6274"/>
    <s v="UPI"/>
    <s v="Delivered"/>
    <n v="40"/>
    <s v="D232"/>
    <n v="3"/>
  </r>
  <r>
    <s v="O09940"/>
    <x v="865"/>
    <s v="18:06"/>
    <s v="C7768"/>
    <x v="1"/>
    <s v="Aurangabad"/>
    <s v="West"/>
    <s v="North"/>
    <s v="R822"/>
    <s v="Urban Tadka"/>
    <n v="2"/>
    <s v="Italian"/>
    <n v="2"/>
    <n v="1123"/>
    <n v="56.15"/>
    <n v="28"/>
    <n v="174"/>
    <x v="6810"/>
    <s v="COD"/>
    <s v="Delivered"/>
    <n v="21"/>
    <s v="D793"/>
    <n v="4"/>
  </r>
  <r>
    <s v="O09941"/>
    <x v="798"/>
    <s v="16:56"/>
    <s v="C6813"/>
    <x v="0"/>
    <s v="Kanpur"/>
    <s v="North"/>
    <s v="East"/>
    <s v="R753"/>
    <s v="Royal Bites"/>
    <n v="3"/>
    <s v="Fast Food"/>
    <n v="5"/>
    <n v="592"/>
    <n v="29.6"/>
    <n v="30"/>
    <n v="23"/>
    <x v="6759"/>
    <s v="UPI"/>
    <s v="Delivered"/>
    <n v="51"/>
    <s v="D350"/>
    <n v="3"/>
  </r>
  <r>
    <s v="O09942"/>
    <x v="803"/>
    <s v="17:39"/>
    <s v="C2884"/>
    <x v="2"/>
    <s v="Gachibowli"/>
    <s v="South"/>
    <s v="Central"/>
    <s v="R519"/>
    <s v="Food Junction"/>
    <n v="3"/>
    <s v="Chinese"/>
    <n v="3"/>
    <n v="530"/>
    <n v="26.5"/>
    <n v="22"/>
    <n v="30"/>
    <x v="7955"/>
    <s v="Card"/>
    <s v="Delivered"/>
    <n v="33"/>
    <s v="D359"/>
    <n v="3"/>
  </r>
  <r>
    <s v="O09943"/>
    <x v="1059"/>
    <s v="22:35"/>
    <s v="C8588"/>
    <x v="1"/>
    <s v="Nagpur"/>
    <s v="West"/>
    <s v="South"/>
    <s v="R899"/>
    <s v="Food Junction"/>
    <n v="5"/>
    <s v="South Indian"/>
    <n v="1"/>
    <n v="951"/>
    <n v="47.55"/>
    <n v="22"/>
    <n v="87"/>
    <x v="7956"/>
    <s v="UPI"/>
    <s v="Delivered"/>
    <n v="20"/>
    <s v="D693"/>
    <n v="5"/>
  </r>
  <r>
    <s v="O09944"/>
    <x v="610"/>
    <s v="11:50"/>
    <s v="C5211"/>
    <x v="5"/>
    <s v="Rajkot"/>
    <s v="West"/>
    <s v="West"/>
    <s v="R626"/>
    <s v="Food Junction"/>
    <n v="4"/>
    <s v="Fast Food"/>
    <n v="1"/>
    <n v="326"/>
    <n v="16.3"/>
    <n v="33"/>
    <n v="54"/>
    <x v="7108"/>
    <s v="UPI"/>
    <s v="Delivered"/>
    <n v="38"/>
    <s v="D452"/>
    <n v="4"/>
  </r>
  <r>
    <s v="O09945"/>
    <x v="101"/>
    <s v="9:22"/>
    <s v="C1228"/>
    <x v="2"/>
    <s v="Secunderabad"/>
    <s v="South"/>
    <s v="West"/>
    <s v="R965"/>
    <s v="Urban Tadka"/>
    <n v="4"/>
    <s v="Fast Food"/>
    <n v="1"/>
    <n v="483"/>
    <n v="24.15"/>
    <n v="42"/>
    <n v="93"/>
    <x v="2145"/>
    <s v="UPI"/>
    <s v="Delivered"/>
    <n v="43"/>
    <s v="D476"/>
    <n v="4"/>
  </r>
  <r>
    <s v="O09946"/>
    <x v="291"/>
    <s v="15:51"/>
    <s v="C1858"/>
    <x v="1"/>
    <s v="Nashik"/>
    <s v="West"/>
    <s v="West"/>
    <s v="R422"/>
    <s v="Food Junction"/>
    <n v="4"/>
    <s v="Chinese"/>
    <n v="4"/>
    <n v="882"/>
    <n v="44.1"/>
    <n v="18"/>
    <n v="93"/>
    <x v="1492"/>
    <s v="Card"/>
    <s v="Delivered"/>
    <n v="35"/>
    <s v="D473"/>
    <n v="4"/>
  </r>
  <r>
    <s v="O09947"/>
    <x v="558"/>
    <s v="9:28"/>
    <s v="C7612"/>
    <x v="0"/>
    <s v="Noida"/>
    <s v="North"/>
    <s v="East"/>
    <s v="R817"/>
    <s v="Spice Hub"/>
    <n v="5"/>
    <s v="South Indian"/>
    <n v="2"/>
    <n v="661"/>
    <n v="33.049999999999997"/>
    <n v="60"/>
    <n v="83"/>
    <x v="7957"/>
    <s v="Card"/>
    <s v="Delivered"/>
    <n v="27"/>
    <s v="D324"/>
    <n v="5"/>
  </r>
  <r>
    <s v="O09948"/>
    <x v="190"/>
    <s v="10:05"/>
    <s v="C7842"/>
    <x v="5"/>
    <s v="Vadodara"/>
    <s v="West"/>
    <s v="West"/>
    <s v="R270"/>
    <s v="Spice Hub"/>
    <n v="3"/>
    <s v="Chinese"/>
    <n v="2"/>
    <n v="945"/>
    <n v="47.25"/>
    <n v="41"/>
    <n v="43"/>
    <x v="7958"/>
    <s v="UPI"/>
    <s v="Cancelled"/>
    <n v="33"/>
    <s v="D719"/>
    <n v="3"/>
  </r>
  <r>
    <s v="O09949"/>
    <x v="1001"/>
    <s v="19:57"/>
    <s v="C8329"/>
    <x v="2"/>
    <s v="Hitech City"/>
    <s v="South"/>
    <s v="Central"/>
    <s v="R364"/>
    <s v="Royal Bites"/>
    <n v="5"/>
    <s v="Fast Food"/>
    <n v="6"/>
    <n v="317"/>
    <n v="15.85"/>
    <n v="33"/>
    <n v="129"/>
    <x v="7959"/>
    <s v="Card"/>
    <s v="Delivered"/>
    <n v="27"/>
    <s v="D944"/>
    <n v="5"/>
  </r>
  <r>
    <s v="O09950"/>
    <x v="967"/>
    <s v="10:22"/>
    <s v="C1976"/>
    <x v="1"/>
    <s v="Nashik"/>
    <s v="West"/>
    <s v="North"/>
    <s v="R922"/>
    <s v="Spice Hub"/>
    <n v="5"/>
    <s v="Mexican"/>
    <n v="3"/>
    <n v="1267"/>
    <n v="63.35"/>
    <n v="24"/>
    <n v="39"/>
    <x v="7960"/>
    <s v="UPI"/>
    <s v="Delivered"/>
    <n v="43"/>
    <s v="D877"/>
    <n v="3"/>
  </r>
  <r>
    <s v="O09951"/>
    <x v="245"/>
    <s v="19:33"/>
    <s v="C5090"/>
    <x v="3"/>
    <s v="New Delhi"/>
    <s v="North"/>
    <s v="West"/>
    <s v="R455"/>
    <s v="Taste Street"/>
    <n v="5"/>
    <s v="South Indian"/>
    <n v="6"/>
    <n v="1163"/>
    <n v="58.15"/>
    <n v="36"/>
    <n v="199"/>
    <x v="7943"/>
    <s v="UPI"/>
    <s v="Delivered"/>
    <n v="27"/>
    <s v="D952"/>
    <n v="5"/>
  </r>
  <r>
    <s v="O09952"/>
    <x v="305"/>
    <s v="16:36"/>
    <s v="C3464"/>
    <x v="6"/>
    <s v="Jodhpur"/>
    <s v="North"/>
    <s v="North"/>
    <s v="R712"/>
    <s v="Royal Bites"/>
    <n v="4"/>
    <s v="Fast Food"/>
    <n v="3"/>
    <n v="212"/>
    <n v="10.6"/>
    <n v="61"/>
    <n v="21"/>
    <x v="7961"/>
    <s v="UPI"/>
    <s v="Delivered"/>
    <n v="35"/>
    <s v="D762"/>
    <n v="4"/>
  </r>
  <r>
    <s v="O09953"/>
    <x v="752"/>
    <s v="18:51"/>
    <s v="C9824"/>
    <x v="6"/>
    <s v="Udaipur"/>
    <s v="North"/>
    <s v="South"/>
    <s v="R888"/>
    <s v="Food Junction"/>
    <n v="3"/>
    <s v="Fast Food"/>
    <n v="3"/>
    <n v="424"/>
    <n v="21.2"/>
    <n v="51"/>
    <n v="25"/>
    <x v="3767"/>
    <s v="UPI"/>
    <s v="Delivered"/>
    <n v="35"/>
    <s v="D873"/>
    <n v="3"/>
  </r>
  <r>
    <s v="O09954"/>
    <x v="320"/>
    <s v="19:33"/>
    <s v="C6109"/>
    <x v="1"/>
    <s v="Nashik"/>
    <s v="West"/>
    <s v="South"/>
    <s v="R805"/>
    <s v="Spice Hub"/>
    <n v="3"/>
    <s v="Italian"/>
    <n v="1"/>
    <n v="1283"/>
    <n v="64.150000000000006"/>
    <n v="35"/>
    <n v="47"/>
    <x v="7962"/>
    <s v="COD"/>
    <s v="Delivered"/>
    <n v="22"/>
    <s v="D138"/>
    <n v="4"/>
  </r>
  <r>
    <s v="O09955"/>
    <x v="519"/>
    <s v="23:50"/>
    <s v="C5539"/>
    <x v="3"/>
    <s v="New Delhi"/>
    <s v="North"/>
    <s v="Central"/>
    <s v="R364"/>
    <s v="Royal Bites"/>
    <n v="3"/>
    <s v="Mexican"/>
    <n v="4"/>
    <n v="568"/>
    <n v="28.4"/>
    <n v="49"/>
    <n v="104"/>
    <x v="7963"/>
    <s v="Card"/>
    <s v="Delivered"/>
    <n v="45"/>
    <s v="D863"/>
    <n v="3"/>
  </r>
  <r>
    <s v="O09956"/>
    <x v="261"/>
    <s v="20:26"/>
    <s v="C2487"/>
    <x v="1"/>
    <s v="Nagpur"/>
    <s v="West"/>
    <s v="West"/>
    <s v="R381"/>
    <s v="Spice Hub"/>
    <n v="3"/>
    <s v="Mexican"/>
    <n v="6"/>
    <n v="308"/>
    <n v="15.4"/>
    <n v="30"/>
    <n v="118"/>
    <x v="7964"/>
    <s v="Card"/>
    <s v="Delivered"/>
    <n v="33"/>
    <s v="D157"/>
    <n v="3"/>
  </r>
  <r>
    <s v="O09957"/>
    <x v="1046"/>
    <s v="18:46"/>
    <s v="C7794"/>
    <x v="1"/>
    <s v="Nagpur"/>
    <s v="West"/>
    <s v="West"/>
    <s v="R797"/>
    <s v="Food Junction"/>
    <n v="2"/>
    <s v="Mexican"/>
    <n v="4"/>
    <n v="1242"/>
    <n v="62.1"/>
    <n v="35"/>
    <n v="54"/>
    <x v="7965"/>
    <s v="COD"/>
    <s v="Delivered"/>
    <n v="31"/>
    <s v="D915"/>
    <n v="4"/>
  </r>
  <r>
    <s v="O09958"/>
    <x v="1019"/>
    <s v="10:50"/>
    <s v="C9760"/>
    <x v="4"/>
    <s v="Jabalpur"/>
    <s v="Central"/>
    <s v="West"/>
    <s v="R762"/>
    <s v="Urban Tadka"/>
    <n v="2"/>
    <s v="South Indian"/>
    <n v="2"/>
    <n v="612"/>
    <n v="30.6"/>
    <n v="42"/>
    <n v="37"/>
    <x v="77"/>
    <s v="UPI"/>
    <s v="Delivered"/>
    <n v="67"/>
    <s v="D504"/>
    <n v="2"/>
  </r>
  <r>
    <s v="O09959"/>
    <x v="622"/>
    <s v="20:24"/>
    <s v="C3366"/>
    <x v="1"/>
    <s v="Pune"/>
    <s v="West"/>
    <s v="East"/>
    <s v="R704"/>
    <s v="Spice Hub"/>
    <n v="5"/>
    <s v="Chinese"/>
    <n v="6"/>
    <n v="316"/>
    <n v="15.8"/>
    <n v="40"/>
    <n v="191"/>
    <x v="7966"/>
    <s v="UPI"/>
    <s v="Delivered"/>
    <n v="24"/>
    <s v="D901"/>
    <n v="5"/>
  </r>
  <r>
    <s v="O09960"/>
    <x v="63"/>
    <s v="12:18"/>
    <s v="C4637"/>
    <x v="2"/>
    <s v="Secunderabad"/>
    <s v="South"/>
    <s v="Central"/>
    <s v="R532"/>
    <s v="Royal Bites"/>
    <n v="2"/>
    <s v="Italian"/>
    <n v="6"/>
    <n v="252"/>
    <n v="12.6"/>
    <n v="22"/>
    <n v="134"/>
    <x v="7967"/>
    <s v="UPI"/>
    <s v="Delivered"/>
    <n v="32"/>
    <s v="D129"/>
    <n v="4"/>
  </r>
  <r>
    <s v="O09961"/>
    <x v="464"/>
    <s v="21:08"/>
    <s v="C8790"/>
    <x v="4"/>
    <s v="Jabalpur"/>
    <s v="Central"/>
    <s v="North"/>
    <s v="R433"/>
    <s v="Taste Street"/>
    <n v="2"/>
    <s v="Italian"/>
    <n v="4"/>
    <n v="371"/>
    <n v="18.55"/>
    <n v="88"/>
    <n v="73"/>
    <x v="7968"/>
    <s v="UPI"/>
    <s v="Delivered"/>
    <n v="63"/>
    <s v="D632"/>
    <n v="2"/>
  </r>
  <r>
    <s v="O09962"/>
    <x v="716"/>
    <s v="13:19"/>
    <s v="C4292"/>
    <x v="2"/>
    <s v="Secunderabad"/>
    <s v="South"/>
    <s v="West"/>
    <s v="R479"/>
    <s v="Food Junction"/>
    <n v="3"/>
    <s v="Mexican"/>
    <n v="4"/>
    <n v="692"/>
    <n v="34.6"/>
    <n v="26"/>
    <n v="75"/>
    <x v="5422"/>
    <s v="UPI"/>
    <s v="Delivered"/>
    <n v="36"/>
    <s v="D473"/>
    <n v="4"/>
  </r>
  <r>
    <s v="O09963"/>
    <x v="748"/>
    <s v="19:08"/>
    <s v="C9935"/>
    <x v="6"/>
    <s v="Kota"/>
    <s v="North"/>
    <s v="Central"/>
    <s v="R400"/>
    <s v="Spice Hub"/>
    <n v="1"/>
    <s v="Fast Food"/>
    <n v="2"/>
    <n v="734"/>
    <n v="36.700000000000003"/>
    <n v="62"/>
    <n v="58"/>
    <x v="2328"/>
    <s v="UPI"/>
    <s v="Delivered"/>
    <n v="47"/>
    <s v="D424"/>
    <n v="1"/>
  </r>
  <r>
    <s v="O09964"/>
    <x v="385"/>
    <s v="12:00"/>
    <s v="C2323"/>
    <x v="3"/>
    <s v="Karol Bagh"/>
    <s v="North"/>
    <s v="South"/>
    <s v="R593"/>
    <s v="Food Junction"/>
    <n v="3"/>
    <s v="Fast Food"/>
    <n v="4"/>
    <n v="829"/>
    <n v="41.45"/>
    <n v="38"/>
    <n v="121"/>
    <x v="7969"/>
    <s v="UPI"/>
    <s v="Delivered"/>
    <n v="18"/>
    <s v="D986"/>
    <n v="4"/>
  </r>
  <r>
    <s v="O09965"/>
    <x v="674"/>
    <s v="13:23"/>
    <s v="C8023"/>
    <x v="6"/>
    <s v="Ajmer"/>
    <s v="North"/>
    <s v="West"/>
    <s v="R935"/>
    <s v="Taste Street"/>
    <n v="3"/>
    <s v="Mexican"/>
    <n v="3"/>
    <n v="354"/>
    <n v="17.7"/>
    <n v="46"/>
    <n v="86"/>
    <x v="7970"/>
    <s v="UPI"/>
    <s v="Cancelled"/>
    <n v="50"/>
    <s v="D907"/>
    <n v="3"/>
  </r>
  <r>
    <s v="O09966"/>
    <x v="322"/>
    <s v="10:00"/>
    <s v="C7783"/>
    <x v="3"/>
    <s v="Saket"/>
    <s v="North"/>
    <s v="East"/>
    <s v="R444"/>
    <s v="Royal Bites"/>
    <n v="5"/>
    <s v="Mexican"/>
    <n v="2"/>
    <n v="602"/>
    <n v="30.1"/>
    <n v="17"/>
    <n v="88"/>
    <x v="7971"/>
    <s v="UPI"/>
    <s v="Delivered"/>
    <n v="17"/>
    <s v="D932"/>
    <n v="5"/>
  </r>
  <r>
    <s v="O09967"/>
    <x v="315"/>
    <s v="18:33"/>
    <s v="C9271"/>
    <x v="5"/>
    <s v="Ahmedabad"/>
    <s v="West"/>
    <s v="West"/>
    <s v="R969"/>
    <s v="Taste Street"/>
    <n v="2"/>
    <s v="Mexican"/>
    <n v="6"/>
    <n v="292"/>
    <n v="14.6"/>
    <n v="45"/>
    <n v="79"/>
    <x v="4558"/>
    <s v="UPI"/>
    <s v="Cancelled"/>
    <n v="55"/>
    <s v="D920"/>
    <n v="2"/>
  </r>
  <r>
    <s v="O09968"/>
    <x v="907"/>
    <s v="16:40"/>
    <s v="C9452"/>
    <x v="1"/>
    <s v="Mumbai"/>
    <s v="West"/>
    <s v="West"/>
    <s v="R916"/>
    <s v="Taste Street"/>
    <n v="3"/>
    <s v="Mexican"/>
    <n v="2"/>
    <n v="458"/>
    <n v="22.9"/>
    <n v="44"/>
    <n v="27"/>
    <x v="2179"/>
    <s v="UPI"/>
    <s v="Delivered"/>
    <n v="16"/>
    <s v="D252"/>
    <n v="5"/>
  </r>
  <r>
    <s v="O09969"/>
    <x v="640"/>
    <s v="9:55"/>
    <s v="C2472"/>
    <x v="1"/>
    <s v="Mumbai"/>
    <s v="West"/>
    <s v="South"/>
    <s v="R176"/>
    <s v="Food Junction"/>
    <n v="2"/>
    <s v="Chinese"/>
    <n v="5"/>
    <n v="1161"/>
    <n v="58.05"/>
    <n v="17"/>
    <n v="73"/>
    <x v="7972"/>
    <s v="UPI"/>
    <s v="Delivered"/>
    <n v="36"/>
    <s v="D640"/>
    <n v="3"/>
  </r>
  <r>
    <s v="O09970"/>
    <x v="978"/>
    <s v="9:43"/>
    <s v="C2369"/>
    <x v="2"/>
    <s v="Secunderabad"/>
    <s v="South"/>
    <s v="West"/>
    <s v="R836"/>
    <s v="Spice Hub"/>
    <n v="4"/>
    <s v="Chinese"/>
    <n v="5"/>
    <n v="320"/>
    <n v="16"/>
    <n v="22"/>
    <n v="193"/>
    <x v="7973"/>
    <s v="UPI"/>
    <s v="Delivered"/>
    <n v="18"/>
    <s v="D195"/>
    <n v="5"/>
  </r>
  <r>
    <s v="O09971"/>
    <x v="490"/>
    <s v="20:48"/>
    <s v="C8394"/>
    <x v="3"/>
    <s v="Karol Bagh"/>
    <s v="North"/>
    <s v="North"/>
    <s v="R124"/>
    <s v="Taste Street"/>
    <n v="4"/>
    <s v="South Indian"/>
    <n v="3"/>
    <n v="239"/>
    <n v="11.95"/>
    <n v="22"/>
    <n v="170"/>
    <x v="7068"/>
    <s v="UPI"/>
    <s v="Cancelled"/>
    <n v="20"/>
    <s v="D116"/>
    <n v="4"/>
  </r>
  <r>
    <s v="O09972"/>
    <x v="850"/>
    <s v="11:10"/>
    <s v="C9905"/>
    <x v="6"/>
    <s v="Jaipur"/>
    <s v="North"/>
    <s v="West"/>
    <s v="R237"/>
    <s v="Spice Hub"/>
    <n v="5"/>
    <s v="Mexican"/>
    <n v="1"/>
    <n v="336"/>
    <n v="16.8"/>
    <n v="57"/>
    <n v="59"/>
    <x v="7974"/>
    <s v="COD"/>
    <s v="Delivered"/>
    <n v="71"/>
    <s v="D179"/>
    <n v="3"/>
  </r>
  <r>
    <s v="O09973"/>
    <x v="492"/>
    <s v="20:53"/>
    <s v="C6778"/>
    <x v="1"/>
    <s v="Nagpur"/>
    <s v="West"/>
    <s v="North"/>
    <s v="R232"/>
    <s v="Urban Tadka"/>
    <n v="2"/>
    <s v="Fast Food"/>
    <n v="4"/>
    <n v="862"/>
    <n v="43.1"/>
    <n v="40"/>
    <n v="20"/>
    <x v="7975"/>
    <s v="COD"/>
    <s v="Delivered"/>
    <n v="44"/>
    <s v="D353"/>
    <n v="4"/>
  </r>
  <r>
    <s v="O09974"/>
    <x v="879"/>
    <s v="9:37"/>
    <s v="C7154"/>
    <x v="1"/>
    <s v="Pune"/>
    <s v="West"/>
    <s v="Central"/>
    <s v="R827"/>
    <s v="Taste Street"/>
    <n v="2"/>
    <s v="Italian"/>
    <n v="1"/>
    <n v="1558"/>
    <n v="77.900000000000006"/>
    <n v="26"/>
    <n v="113"/>
    <x v="7976"/>
    <s v="UPI"/>
    <s v="Delivered"/>
    <n v="28"/>
    <s v="D336"/>
    <n v="5"/>
  </r>
  <r>
    <s v="O09975"/>
    <x v="857"/>
    <s v="10:47"/>
    <s v="C7123"/>
    <x v="2"/>
    <s v="Secunderabad"/>
    <s v="South"/>
    <s v="East"/>
    <s v="R574"/>
    <s v="Spice Hub"/>
    <n v="5"/>
    <s v="Mexican"/>
    <n v="5"/>
    <n v="386"/>
    <n v="19.3"/>
    <n v="43"/>
    <n v="170"/>
    <x v="7076"/>
    <s v="Card"/>
    <s v="Delivered"/>
    <n v="27"/>
    <s v="D602"/>
    <n v="5"/>
  </r>
  <r>
    <s v="O09976"/>
    <x v="365"/>
    <s v="17:53"/>
    <s v="C4872"/>
    <x v="1"/>
    <s v="Aurangabad"/>
    <s v="West"/>
    <s v="East"/>
    <s v="R190"/>
    <s v="Royal Bites"/>
    <n v="5"/>
    <s v="Fast Food"/>
    <n v="2"/>
    <n v="605"/>
    <n v="30.25"/>
    <n v="31"/>
    <n v="137"/>
    <x v="7977"/>
    <s v="Card"/>
    <s v="Delivered"/>
    <n v="32"/>
    <s v="D627"/>
    <n v="3"/>
  </r>
  <r>
    <s v="O09977"/>
    <x v="1085"/>
    <s v="21:27"/>
    <s v="C3946"/>
    <x v="3"/>
    <s v="Saket"/>
    <s v="North"/>
    <s v="East"/>
    <s v="R836"/>
    <s v="Urban Tadka"/>
    <n v="5"/>
    <s v="South Indian"/>
    <n v="3"/>
    <n v="921"/>
    <n v="46.05"/>
    <n v="49"/>
    <n v="100"/>
    <x v="7978"/>
    <s v="Card"/>
    <s v="Delivered"/>
    <n v="20"/>
    <s v="D949"/>
    <n v="4"/>
  </r>
  <r>
    <s v="O09978"/>
    <x v="691"/>
    <s v="20:58"/>
    <s v="C2904"/>
    <x v="2"/>
    <s v="Secunderabad"/>
    <s v="South"/>
    <s v="East"/>
    <s v="R272"/>
    <s v="Taste Street"/>
    <n v="3"/>
    <s v="North Indian"/>
    <n v="5"/>
    <n v="632"/>
    <n v="31.6"/>
    <n v="46"/>
    <n v="178"/>
    <x v="7979"/>
    <s v="Card"/>
    <s v="Delivered"/>
    <n v="41"/>
    <s v="D466"/>
    <n v="3"/>
  </r>
  <r>
    <s v="O09979"/>
    <x v="651"/>
    <s v="12:38"/>
    <s v="C7237"/>
    <x v="3"/>
    <s v="Rohini"/>
    <s v="North"/>
    <s v="West"/>
    <s v="R931"/>
    <s v="Taste Street"/>
    <n v="3"/>
    <s v="North Indian"/>
    <n v="6"/>
    <n v="538"/>
    <n v="26.9"/>
    <n v="48"/>
    <n v="31"/>
    <x v="3356"/>
    <s v="Card"/>
    <s v="Delivered"/>
    <n v="40"/>
    <s v="D655"/>
    <n v="3"/>
  </r>
  <r>
    <s v="O09980"/>
    <x v="487"/>
    <s v="22:20"/>
    <s v="C8255"/>
    <x v="1"/>
    <s v="Pune"/>
    <s v="West"/>
    <s v="Central"/>
    <s v="R580"/>
    <s v="Food Junction"/>
    <n v="4"/>
    <s v="Mexican"/>
    <n v="2"/>
    <n v="741"/>
    <n v="37.049999999999997"/>
    <n v="45"/>
    <n v="118"/>
    <x v="7723"/>
    <s v="COD"/>
    <s v="Delivered"/>
    <n v="16"/>
    <s v="D578"/>
    <n v="4"/>
  </r>
  <r>
    <s v="O09981"/>
    <x v="412"/>
    <s v="9:16"/>
    <s v="C8622"/>
    <x v="5"/>
    <s v="Rajkot"/>
    <s v="West"/>
    <s v="West"/>
    <s v="R679"/>
    <s v="Food Junction"/>
    <n v="3"/>
    <s v="Mexican"/>
    <n v="6"/>
    <n v="454"/>
    <n v="22.7"/>
    <n v="41"/>
    <n v="32"/>
    <x v="7980"/>
    <s v="UPI"/>
    <s v="Delivered"/>
    <n v="24"/>
    <s v="D151"/>
    <n v="4"/>
  </r>
  <r>
    <s v="O09982"/>
    <x v="520"/>
    <s v="13:48"/>
    <s v="C1927"/>
    <x v="0"/>
    <s v="Kanpur"/>
    <s v="North"/>
    <s v="North"/>
    <s v="R902"/>
    <s v="Food Junction"/>
    <n v="5"/>
    <s v="South Indian"/>
    <n v="4"/>
    <n v="469"/>
    <n v="23.45"/>
    <n v="37"/>
    <n v="89"/>
    <x v="7981"/>
    <s v="UPI"/>
    <s v="Delivered"/>
    <n v="51"/>
    <s v="D220"/>
    <n v="2"/>
  </r>
  <r>
    <s v="O09983"/>
    <x v="502"/>
    <s v="23:11"/>
    <s v="C6608"/>
    <x v="1"/>
    <s v="Aurangabad"/>
    <s v="West"/>
    <s v="South"/>
    <s v="R412"/>
    <s v="Food Junction"/>
    <n v="3"/>
    <s v="North Indian"/>
    <n v="6"/>
    <n v="1490"/>
    <n v="74.5"/>
    <n v="28"/>
    <n v="69"/>
    <x v="7982"/>
    <s v="COD"/>
    <s v="Delivered"/>
    <n v="17"/>
    <s v="D695"/>
    <n v="5"/>
  </r>
  <r>
    <s v="O09984"/>
    <x v="1039"/>
    <s v="16:29"/>
    <s v="C7200"/>
    <x v="2"/>
    <s v="Gachibowli"/>
    <s v="South"/>
    <s v="North"/>
    <s v="R654"/>
    <s v="Urban Tadka"/>
    <n v="2"/>
    <s v="Mexican"/>
    <n v="4"/>
    <n v="562"/>
    <n v="28.1"/>
    <n v="36"/>
    <n v="87"/>
    <x v="1969"/>
    <s v="UPI"/>
    <s v="Delivered"/>
    <n v="18"/>
    <s v="D959"/>
    <n v="5"/>
  </r>
  <r>
    <s v="O09985"/>
    <x v="41"/>
    <s v="23:07"/>
    <s v="C3451"/>
    <x v="6"/>
    <s v="Udaipur"/>
    <s v="North"/>
    <s v="North"/>
    <s v="R519"/>
    <s v="Taste Street"/>
    <n v="1"/>
    <s v="Chinese"/>
    <n v="4"/>
    <n v="347"/>
    <n v="17.350000000000001"/>
    <n v="78"/>
    <n v="61"/>
    <x v="3279"/>
    <s v="UPI"/>
    <s v="Delivered"/>
    <n v="71"/>
    <s v="D598"/>
    <n v="1"/>
  </r>
  <r>
    <s v="O09986"/>
    <x v="646"/>
    <s v="18:57"/>
    <s v="C8664"/>
    <x v="1"/>
    <s v="Aurangabad"/>
    <s v="West"/>
    <s v="Central"/>
    <s v="R986"/>
    <s v="Spice Hub"/>
    <n v="4"/>
    <s v="South Indian"/>
    <n v="2"/>
    <n v="610"/>
    <n v="30.5"/>
    <n v="24"/>
    <n v="112"/>
    <x v="7983"/>
    <s v="UPI"/>
    <s v="Delivered"/>
    <n v="22"/>
    <s v="D730"/>
    <n v="4"/>
  </r>
  <r>
    <s v="O09987"/>
    <x v="876"/>
    <s v="13:11"/>
    <s v="C3569"/>
    <x v="5"/>
    <s v="Surat"/>
    <s v="West"/>
    <s v="South"/>
    <s v="R591"/>
    <s v="Royal Bites"/>
    <n v="3"/>
    <s v="Italian"/>
    <n v="2"/>
    <n v="385"/>
    <n v="19.25"/>
    <n v="25"/>
    <n v="59"/>
    <x v="7984"/>
    <s v="UPI"/>
    <s v="Delivered"/>
    <n v="47"/>
    <s v="D941"/>
    <n v="3"/>
  </r>
  <r>
    <s v="O09988"/>
    <x v="360"/>
    <s v="10:11"/>
    <s v="C9820"/>
    <x v="6"/>
    <s v="Ajmer"/>
    <s v="North"/>
    <s v="South"/>
    <s v="R809"/>
    <s v="Royal Bites"/>
    <n v="5"/>
    <s v="Mexican"/>
    <n v="1"/>
    <n v="741"/>
    <n v="37.049999999999997"/>
    <n v="72"/>
    <n v="45"/>
    <x v="7985"/>
    <s v="UPI"/>
    <s v="Delivered"/>
    <n v="53"/>
    <s v="D686"/>
    <n v="3"/>
  </r>
  <r>
    <s v="O09989"/>
    <x v="245"/>
    <s v="10:18"/>
    <s v="C6039"/>
    <x v="6"/>
    <s v="Jodhpur"/>
    <s v="North"/>
    <s v="Central"/>
    <s v="R975"/>
    <s v="Royal Bites"/>
    <n v="2"/>
    <s v="Fast Food"/>
    <n v="3"/>
    <n v="618"/>
    <n v="30.9"/>
    <n v="58"/>
    <n v="45"/>
    <x v="7986"/>
    <s v="UPI"/>
    <s v="Delivered"/>
    <n v="51"/>
    <s v="D871"/>
    <n v="3"/>
  </r>
  <r>
    <s v="O09990"/>
    <x v="685"/>
    <s v="14:34"/>
    <s v="C1607"/>
    <x v="2"/>
    <s v="Hitech City"/>
    <s v="South"/>
    <s v="North"/>
    <s v="R878"/>
    <s v="Taste Street"/>
    <n v="2"/>
    <s v="South Indian"/>
    <n v="3"/>
    <n v="977"/>
    <n v="48.85"/>
    <n v="28"/>
    <n v="154"/>
    <x v="7987"/>
    <s v="UPI"/>
    <s v="Delivered"/>
    <n v="45"/>
    <s v="D769"/>
    <n v="2"/>
  </r>
  <r>
    <s v="O09991"/>
    <x v="834"/>
    <s v="12:11"/>
    <s v="C4010"/>
    <x v="3"/>
    <s v="Karol Bagh"/>
    <s v="North"/>
    <s v="North"/>
    <s v="R864"/>
    <s v="Spice Hub"/>
    <n v="4"/>
    <s v="Italian"/>
    <n v="2"/>
    <n v="589"/>
    <n v="29.45"/>
    <n v="27"/>
    <n v="32"/>
    <x v="5572"/>
    <s v="UPI"/>
    <s v="Delivered"/>
    <n v="27"/>
    <s v="D517"/>
    <n v="5"/>
  </r>
  <r>
    <s v="O09992"/>
    <x v="317"/>
    <s v="16:07"/>
    <s v="C5667"/>
    <x v="3"/>
    <s v="New Delhi"/>
    <s v="North"/>
    <s v="South"/>
    <s v="R894"/>
    <s v="Food Junction"/>
    <n v="4"/>
    <s v="Italian"/>
    <n v="3"/>
    <n v="860"/>
    <n v="43"/>
    <n v="18"/>
    <n v="138"/>
    <x v="7988"/>
    <s v="UPI"/>
    <s v="Delivered"/>
    <n v="33"/>
    <s v="D752"/>
    <n v="4"/>
  </r>
  <r>
    <s v="O09993"/>
    <x v="284"/>
    <s v="20:43"/>
    <s v="C6660"/>
    <x v="1"/>
    <s v="Mumbai"/>
    <s v="West"/>
    <s v="West"/>
    <s v="R382"/>
    <s v="Royal Bites"/>
    <n v="4"/>
    <s v="South Indian"/>
    <n v="5"/>
    <n v="247"/>
    <n v="12.35"/>
    <n v="28"/>
    <n v="90"/>
    <x v="7989"/>
    <s v="Card"/>
    <s v="Delivered"/>
    <n v="24"/>
    <s v="D375"/>
    <n v="4"/>
  </r>
  <r>
    <s v="O09994"/>
    <x v="3"/>
    <s v="17:24"/>
    <s v="C6116"/>
    <x v="0"/>
    <s v="Lucknow"/>
    <s v="North"/>
    <s v="South"/>
    <s v="R713"/>
    <s v="Royal Bites"/>
    <n v="3"/>
    <s v="South Indian"/>
    <n v="6"/>
    <n v="351"/>
    <n v="17.55"/>
    <n v="30"/>
    <n v="28"/>
    <x v="383"/>
    <s v="UPI"/>
    <s v="Delivered"/>
    <n v="49"/>
    <s v="D196"/>
    <n v="3"/>
  </r>
  <r>
    <s v="O09995"/>
    <x v="965"/>
    <s v="9:16"/>
    <s v="C3552"/>
    <x v="3"/>
    <s v="Rohini"/>
    <s v="North"/>
    <s v="North"/>
    <s v="R892"/>
    <s v="Food Junction"/>
    <n v="3"/>
    <s v="Mexican"/>
    <n v="4"/>
    <n v="410"/>
    <n v="20.5"/>
    <n v="28"/>
    <n v="149"/>
    <x v="7990"/>
    <s v="UPI"/>
    <s v="Delivered"/>
    <n v="38"/>
    <s v="D782"/>
    <n v="3"/>
  </r>
  <r>
    <s v="O09996"/>
    <x v="79"/>
    <s v="13:51"/>
    <s v="C3098"/>
    <x v="1"/>
    <s v="Aurangabad"/>
    <s v="West"/>
    <s v="East"/>
    <s v="R211"/>
    <s v="Urban Tadka"/>
    <n v="4"/>
    <s v="Fast Food"/>
    <n v="2"/>
    <n v="519"/>
    <n v="25.95"/>
    <n v="37"/>
    <n v="84"/>
    <x v="2915"/>
    <s v="Card"/>
    <s v="Delivered"/>
    <n v="19"/>
    <s v="D930"/>
    <n v="4"/>
  </r>
  <r>
    <s v="O09997"/>
    <x v="711"/>
    <s v="13:15"/>
    <s v="C6197"/>
    <x v="2"/>
    <s v="Gachibowli"/>
    <s v="South"/>
    <s v="East"/>
    <s v="R834"/>
    <s v="Spice Hub"/>
    <n v="2"/>
    <s v="South Indian"/>
    <n v="5"/>
    <n v="647"/>
    <n v="32.35"/>
    <n v="50"/>
    <n v="129"/>
    <x v="2492"/>
    <s v="UPI"/>
    <s v="Delivered"/>
    <n v="46"/>
    <s v="D410"/>
    <n v="1"/>
  </r>
  <r>
    <s v="O09998"/>
    <x v="106"/>
    <s v="21:35"/>
    <s v="C5983"/>
    <x v="2"/>
    <s v="Secunderabad"/>
    <s v="South"/>
    <s v="North"/>
    <s v="R662"/>
    <s v="Urban Tadka"/>
    <n v="4"/>
    <s v="Chinese"/>
    <n v="6"/>
    <n v="218"/>
    <n v="10.9"/>
    <n v="31"/>
    <n v="138"/>
    <x v="7991"/>
    <s v="UPI"/>
    <s v="Delivered"/>
    <n v="27"/>
    <s v="D600"/>
    <n v="4"/>
  </r>
  <r>
    <s v="O09999"/>
    <x v="404"/>
    <s v="20:43"/>
    <s v="C7629"/>
    <x v="4"/>
    <s v="Indore"/>
    <s v="Central"/>
    <s v="East"/>
    <s v="R139"/>
    <s v="Taste Street"/>
    <n v="4"/>
    <s v="Chinese"/>
    <n v="6"/>
    <n v="189"/>
    <n v="9.4499999999999993"/>
    <n v="79"/>
    <n v="20"/>
    <x v="7992"/>
    <s v="UPI"/>
    <s v="Delivered"/>
    <n v="81"/>
    <s v="D473"/>
    <n v="1"/>
  </r>
  <r>
    <s v="O10000"/>
    <x v="463"/>
    <s v="23:00"/>
    <s v="C3816"/>
    <x v="1"/>
    <s v="Mumbai"/>
    <s v="West"/>
    <s v="West"/>
    <s v="R759"/>
    <s v="Taste Street"/>
    <n v="5"/>
    <s v="Italian"/>
    <n v="5"/>
    <n v="1390"/>
    <n v="69.5"/>
    <n v="48"/>
    <n v="99"/>
    <x v="7993"/>
    <s v="UPI"/>
    <s v="Delivered"/>
    <n v="27"/>
    <s v="D762"/>
    <n v="5"/>
  </r>
  <r>
    <s v="O10001"/>
    <x v="178"/>
    <s v="17:14"/>
    <s v="C8203"/>
    <x v="1"/>
    <s v="Aurangabad"/>
    <s v="West"/>
    <s v="North"/>
    <s v="R819"/>
    <s v="Spice Hub"/>
    <n v="4"/>
    <s v="North Indian"/>
    <n v="3"/>
    <n v="782"/>
    <n v="39.1"/>
    <n v="30"/>
    <n v="107"/>
    <x v="1315"/>
    <s v="UPI"/>
    <s v="Delivered"/>
    <n v="24"/>
    <s v="D499"/>
    <n v="4"/>
  </r>
  <r>
    <s v="O10002"/>
    <x v="73"/>
    <s v="10:22"/>
    <s v="C9589"/>
    <x v="3"/>
    <s v="New Delhi"/>
    <s v="North"/>
    <s v="East"/>
    <s v="R978"/>
    <s v="Taste Street"/>
    <n v="3"/>
    <s v="North Indian"/>
    <n v="1"/>
    <n v="1143"/>
    <n v="57.15"/>
    <n v="40"/>
    <n v="108"/>
    <x v="7994"/>
    <s v="Card"/>
    <s v="Cancelled"/>
    <n v="40"/>
    <s v="D353"/>
    <n v="3"/>
  </r>
  <r>
    <s v="O10003"/>
    <x v="505"/>
    <s v="19:41"/>
    <s v="C1756"/>
    <x v="3"/>
    <s v="Karol Bagh"/>
    <s v="North"/>
    <s v="East"/>
    <s v="R671"/>
    <s v="Urban Tadka"/>
    <n v="3"/>
    <s v="Italian"/>
    <n v="4"/>
    <n v="1142"/>
    <n v="57.1"/>
    <n v="30"/>
    <n v="65"/>
    <x v="7995"/>
    <s v="UPI"/>
    <s v="Delivered"/>
    <n v="39"/>
    <s v="D696"/>
    <n v="3"/>
  </r>
  <r>
    <s v="O10004"/>
    <x v="783"/>
    <s v="12:51"/>
    <s v="C3678"/>
    <x v="6"/>
    <s v="Jodhpur"/>
    <s v="North"/>
    <s v="West"/>
    <s v="R500"/>
    <s v="Royal Bites"/>
    <n v="3"/>
    <s v="Italian"/>
    <n v="2"/>
    <n v="480"/>
    <n v="24"/>
    <n v="71"/>
    <n v="44"/>
    <x v="7996"/>
    <s v="Card"/>
    <s v="Delivered"/>
    <n v="54"/>
    <s v="D882"/>
    <n v="3"/>
  </r>
  <r>
    <s v="O10005"/>
    <x v="920"/>
    <s v="15:57"/>
    <s v="C3044"/>
    <x v="2"/>
    <s v="Madhapur"/>
    <s v="South"/>
    <s v="West"/>
    <s v="R160"/>
    <s v="Spice Hub"/>
    <n v="4"/>
    <s v="Mexican"/>
    <n v="3"/>
    <n v="683"/>
    <n v="34.15"/>
    <n v="29"/>
    <n v="94"/>
    <x v="2676"/>
    <s v="UPI"/>
    <s v="Delivered"/>
    <n v="32"/>
    <s v="D325"/>
    <n v="4"/>
  </r>
  <r>
    <s v="O10006"/>
    <x v="561"/>
    <s v="15:26"/>
    <s v="C8327"/>
    <x v="5"/>
    <s v="Gandhinagar"/>
    <s v="West"/>
    <s v="Central"/>
    <s v="R765"/>
    <s v="Spice Hub"/>
    <n v="4"/>
    <s v="Fast Food"/>
    <n v="5"/>
    <n v="650"/>
    <n v="32.5"/>
    <n v="30"/>
    <n v="48"/>
    <x v="7997"/>
    <s v="UPI"/>
    <s v="Delivered"/>
    <n v="28"/>
    <s v="D618"/>
    <n v="4"/>
  </r>
  <r>
    <s v="O10007"/>
    <x v="4"/>
    <s v="10:14"/>
    <s v="C1198"/>
    <x v="2"/>
    <s v="Secunderabad"/>
    <s v="South"/>
    <s v="North"/>
    <s v="R259"/>
    <s v="Royal Bites"/>
    <n v="5"/>
    <s v="Mexican"/>
    <n v="6"/>
    <n v="610"/>
    <n v="30.5"/>
    <n v="32"/>
    <n v="126"/>
    <x v="7998"/>
    <s v="UPI"/>
    <s v="Delivered"/>
    <n v="20"/>
    <s v="D795"/>
    <n v="5"/>
  </r>
  <r>
    <s v="O10008"/>
    <x v="512"/>
    <s v="20:33"/>
    <s v="C6719"/>
    <x v="2"/>
    <s v="Kukatpally"/>
    <s v="South"/>
    <s v="North"/>
    <s v="R754"/>
    <s v="Urban Tadka"/>
    <n v="4"/>
    <s v="Italian"/>
    <n v="1"/>
    <n v="572"/>
    <n v="28.6"/>
    <n v="50"/>
    <n v="150"/>
    <x v="7999"/>
    <s v="COD"/>
    <s v="Delivered"/>
    <n v="43"/>
    <s v="D728"/>
    <n v="4"/>
  </r>
  <r>
    <s v="O10009"/>
    <x v="270"/>
    <s v="18:01"/>
    <s v="C2063"/>
    <x v="5"/>
    <s v="Ahmedabad"/>
    <s v="West"/>
    <s v="East"/>
    <s v="R979"/>
    <s v="Royal Bites"/>
    <n v="4"/>
    <s v="Italian"/>
    <n v="5"/>
    <n v="807"/>
    <n v="40.35"/>
    <n v="43"/>
    <n v="83"/>
    <x v="8000"/>
    <s v="Card"/>
    <s v="Delivered"/>
    <n v="43"/>
    <s v="D919"/>
    <n v="4"/>
  </r>
  <r>
    <s v="O10010"/>
    <x v="322"/>
    <s v="23:04"/>
    <s v="C1036"/>
    <x v="1"/>
    <s v="Nagpur"/>
    <s v="West"/>
    <s v="West"/>
    <s v="R678"/>
    <s v="Food Junction"/>
    <n v="3"/>
    <s v="Chinese"/>
    <n v="6"/>
    <n v="480"/>
    <n v="24"/>
    <n v="33"/>
    <n v="74"/>
    <x v="8001"/>
    <s v="UPI"/>
    <s v="Cancelled"/>
    <n v="30"/>
    <s v="D434"/>
    <n v="3"/>
  </r>
  <r>
    <s v="O10011"/>
    <x v="603"/>
    <s v="9:32"/>
    <s v="C6570"/>
    <x v="3"/>
    <s v="Saket"/>
    <s v="North"/>
    <s v="South"/>
    <s v="R625"/>
    <s v="Taste Street"/>
    <n v="5"/>
    <s v="Chinese"/>
    <n v="6"/>
    <n v="966"/>
    <n v="48.3"/>
    <n v="43"/>
    <n v="132"/>
    <x v="7823"/>
    <s v="UPI"/>
    <s v="Delivered"/>
    <n v="24"/>
    <s v="D964"/>
    <n v="5"/>
  </r>
  <r>
    <s v="O10012"/>
    <x v="417"/>
    <s v="23:37"/>
    <s v="C8810"/>
    <x v="3"/>
    <s v="Saket"/>
    <s v="North"/>
    <s v="Central"/>
    <s v="R102"/>
    <s v="Food Junction"/>
    <n v="5"/>
    <s v="North Indian"/>
    <n v="3"/>
    <n v="1334"/>
    <n v="66.7"/>
    <n v="40"/>
    <n v="40"/>
    <x v="806"/>
    <s v="COD"/>
    <s v="Delivered"/>
    <n v="24"/>
    <s v="D133"/>
    <n v="5"/>
  </r>
  <r>
    <s v="O10013"/>
    <x v="485"/>
    <s v="17:11"/>
    <s v="C2506"/>
    <x v="3"/>
    <s v="New Delhi"/>
    <s v="North"/>
    <s v="West"/>
    <s v="R842"/>
    <s v="Urban Tadka"/>
    <n v="3"/>
    <s v="South Indian"/>
    <n v="3"/>
    <n v="653"/>
    <n v="32.65"/>
    <n v="22"/>
    <n v="111"/>
    <x v="7830"/>
    <s v="Card"/>
    <s v="Delivered"/>
    <n v="36"/>
    <s v="D981"/>
    <n v="3"/>
  </r>
  <r>
    <s v="O10014"/>
    <x v="340"/>
    <s v="17:29"/>
    <s v="C7931"/>
    <x v="2"/>
    <s v="Kukatpally"/>
    <s v="South"/>
    <s v="North"/>
    <s v="R197"/>
    <s v="Food Junction"/>
    <n v="4"/>
    <s v="Fast Food"/>
    <n v="2"/>
    <n v="945"/>
    <n v="47.25"/>
    <n v="49"/>
    <n v="199"/>
    <x v="8002"/>
    <s v="UPI"/>
    <s v="Delivered"/>
    <n v="20"/>
    <s v="D280"/>
    <n v="4"/>
  </r>
  <r>
    <s v="O10015"/>
    <x v="317"/>
    <s v="22:14"/>
    <s v="C8661"/>
    <x v="2"/>
    <s v="Madhapur"/>
    <s v="South"/>
    <s v="West"/>
    <s v="R510"/>
    <s v="Spice Hub"/>
    <n v="3"/>
    <s v="North Indian"/>
    <n v="4"/>
    <n v="595"/>
    <n v="29.75"/>
    <n v="28"/>
    <n v="177"/>
    <x v="8003"/>
    <s v="UPI"/>
    <s v="Delivered"/>
    <n v="31"/>
    <s v="D451"/>
    <n v="3"/>
  </r>
  <r>
    <s v="O10016"/>
    <x v="142"/>
    <s v="17:24"/>
    <s v="C1280"/>
    <x v="1"/>
    <s v="Aurangabad"/>
    <s v="West"/>
    <s v="Central"/>
    <s v="R816"/>
    <s v="Food Junction"/>
    <n v="5"/>
    <s v="Mexican"/>
    <n v="2"/>
    <n v="1003"/>
    <n v="50.15"/>
    <n v="37"/>
    <n v="147"/>
    <x v="8004"/>
    <s v="UPI"/>
    <s v="Delivered"/>
    <n v="26"/>
    <s v="D540"/>
    <n v="4"/>
  </r>
  <r>
    <s v="O10017"/>
    <x v="203"/>
    <s v="10:14"/>
    <s v="C1729"/>
    <x v="3"/>
    <s v="New Delhi"/>
    <s v="North"/>
    <s v="North"/>
    <s v="R500"/>
    <s v="Spice Hub"/>
    <n v="5"/>
    <s v="Mexican"/>
    <n v="5"/>
    <n v="969"/>
    <n v="48.45"/>
    <n v="26"/>
    <n v="169"/>
    <x v="8005"/>
    <s v="UPI"/>
    <s v="Delivered"/>
    <n v="22"/>
    <s v="D971"/>
    <n v="5"/>
  </r>
  <r>
    <s v="O10018"/>
    <x v="731"/>
    <s v="11:10"/>
    <s v="C3371"/>
    <x v="4"/>
    <s v="Ujjain"/>
    <s v="Central"/>
    <s v="Central"/>
    <s v="R701"/>
    <s v="Urban Tadka"/>
    <n v="3"/>
    <s v="South Indian"/>
    <n v="6"/>
    <n v="169"/>
    <n v="8.4499999999999993"/>
    <n v="63"/>
    <n v="57"/>
    <x v="8006"/>
    <s v="Card"/>
    <s v="Delivered"/>
    <n v="60"/>
    <s v="D768"/>
    <n v="3"/>
  </r>
  <r>
    <s v="O10019"/>
    <x v="772"/>
    <s v="16:02"/>
    <s v="C8317"/>
    <x v="1"/>
    <s v="Aurangabad"/>
    <s v="West"/>
    <s v="South"/>
    <s v="R198"/>
    <s v="Spice Hub"/>
    <n v="4"/>
    <s v="South Indian"/>
    <n v="3"/>
    <n v="317"/>
    <n v="15.85"/>
    <n v="19"/>
    <n v="172"/>
    <x v="8007"/>
    <s v="UPI"/>
    <s v="Delivered"/>
    <n v="16"/>
    <s v="D544"/>
    <n v="4"/>
  </r>
  <r>
    <s v="O10020"/>
    <x v="1008"/>
    <s v="17:38"/>
    <s v="C8204"/>
    <x v="0"/>
    <s v="Agra"/>
    <s v="North"/>
    <s v="North"/>
    <s v="R991"/>
    <s v="Taste Street"/>
    <n v="5"/>
    <s v="Mexican"/>
    <n v="3"/>
    <n v="608"/>
    <n v="30.4"/>
    <n v="27"/>
    <n v="68"/>
    <x v="8008"/>
    <s v="UPI"/>
    <s v="Delivered"/>
    <n v="37"/>
    <s v="D853"/>
    <n v="3"/>
  </r>
  <r>
    <s v="O10021"/>
    <x v="749"/>
    <s v="14:07"/>
    <s v="C6515"/>
    <x v="0"/>
    <s v="Noida"/>
    <s v="North"/>
    <s v="South"/>
    <s v="R622"/>
    <s v="Spice Hub"/>
    <n v="3"/>
    <s v="Italian"/>
    <n v="4"/>
    <n v="620"/>
    <n v="31"/>
    <n v="42"/>
    <n v="36"/>
    <x v="8009"/>
    <s v="Card"/>
    <s v="Delivered"/>
    <n v="55"/>
    <s v="D878"/>
    <n v="3"/>
  </r>
  <r>
    <s v="O10022"/>
    <x v="637"/>
    <s v="10:52"/>
    <s v="C5254"/>
    <x v="2"/>
    <s v="Gachibowli"/>
    <s v="South"/>
    <s v="East"/>
    <s v="R296"/>
    <s v="Spice Hub"/>
    <n v="4"/>
    <s v="Mexican"/>
    <n v="1"/>
    <n v="739"/>
    <n v="36.950000000000003"/>
    <n v="54"/>
    <n v="93"/>
    <x v="8010"/>
    <s v="Card"/>
    <s v="Delivered"/>
    <n v="47"/>
    <s v="D902"/>
    <n v="3"/>
  </r>
  <r>
    <s v="O10023"/>
    <x v="1013"/>
    <s v="21:29"/>
    <s v="C9937"/>
    <x v="1"/>
    <s v="Nashik"/>
    <s v="West"/>
    <s v="South"/>
    <s v="R209"/>
    <s v="Food Junction"/>
    <n v="3"/>
    <s v="Fast Food"/>
    <n v="4"/>
    <n v="867"/>
    <n v="43.35"/>
    <n v="29"/>
    <n v="100"/>
    <x v="5068"/>
    <s v="UPI"/>
    <s v="Delivered"/>
    <n v="42"/>
    <s v="D111"/>
    <n v="3"/>
  </r>
  <r>
    <s v="O10024"/>
    <x v="269"/>
    <s v="17:48"/>
    <s v="C2422"/>
    <x v="1"/>
    <s v="Pune"/>
    <s v="West"/>
    <s v="East"/>
    <s v="R640"/>
    <s v="Taste Street"/>
    <n v="4"/>
    <s v="North Indian"/>
    <n v="2"/>
    <n v="393"/>
    <n v="19.649999999999999"/>
    <n v="35"/>
    <n v="176"/>
    <x v="8011"/>
    <s v="UPI"/>
    <s v="Delivered"/>
    <n v="37"/>
    <s v="D432"/>
    <n v="3"/>
  </r>
  <r>
    <s v="O10025"/>
    <x v="1042"/>
    <s v="23:25"/>
    <s v="C3817"/>
    <x v="1"/>
    <s v="Mumbai"/>
    <s v="West"/>
    <s v="East"/>
    <s v="R302"/>
    <s v="Food Junction"/>
    <n v="3"/>
    <s v="Mexican"/>
    <n v="6"/>
    <n v="284"/>
    <n v="14.2"/>
    <n v="47"/>
    <n v="60"/>
    <x v="7612"/>
    <s v="UPI"/>
    <s v="Delivered"/>
    <n v="39"/>
    <s v="D712"/>
    <n v="3"/>
  </r>
  <r>
    <s v="O10026"/>
    <x v="385"/>
    <s v="13:08"/>
    <s v="C1411"/>
    <x v="5"/>
    <s v="Ahmedabad"/>
    <s v="West"/>
    <s v="East"/>
    <s v="R799"/>
    <s v="Food Junction"/>
    <n v="4"/>
    <s v="Chinese"/>
    <n v="5"/>
    <n v="827"/>
    <n v="41.35"/>
    <n v="46"/>
    <n v="33"/>
    <x v="8012"/>
    <s v="UPI"/>
    <s v="Delivered"/>
    <n v="47"/>
    <s v="D990"/>
    <n v="1"/>
  </r>
  <r>
    <s v="O10027"/>
    <x v="288"/>
    <s v="9:50"/>
    <s v="C6132"/>
    <x v="1"/>
    <s v="Nashik"/>
    <s v="West"/>
    <s v="South"/>
    <s v="R558"/>
    <s v="Food Junction"/>
    <n v="5"/>
    <s v="Fast Food"/>
    <n v="6"/>
    <n v="1151"/>
    <n v="57.55"/>
    <n v="28"/>
    <n v="27"/>
    <x v="8013"/>
    <s v="UPI"/>
    <s v="Delivered"/>
    <n v="18"/>
    <s v="D737"/>
    <n v="5"/>
  </r>
  <r>
    <s v="O10028"/>
    <x v="676"/>
    <s v="21:14"/>
    <s v="C5483"/>
    <x v="2"/>
    <s v="Secunderabad"/>
    <s v="South"/>
    <s v="Central"/>
    <s v="R569"/>
    <s v="Royal Bites"/>
    <n v="3"/>
    <s v="Fast Food"/>
    <n v="2"/>
    <n v="955"/>
    <n v="47.75"/>
    <n v="25"/>
    <n v="49"/>
    <x v="1681"/>
    <s v="UPI"/>
    <s v="Delivered"/>
    <n v="39"/>
    <s v="D488"/>
    <n v="3"/>
  </r>
  <r>
    <s v="O10029"/>
    <x v="322"/>
    <s v="11:21"/>
    <s v="C4086"/>
    <x v="6"/>
    <s v="Udaipur"/>
    <s v="North"/>
    <s v="South"/>
    <s v="R165"/>
    <s v="Spice Hub"/>
    <n v="3"/>
    <s v="South Indian"/>
    <n v="4"/>
    <n v="270"/>
    <n v="13.5"/>
    <n v="82"/>
    <n v="26"/>
    <x v="5909"/>
    <s v="UPI"/>
    <s v="Delivered"/>
    <n v="75"/>
    <s v="D747"/>
    <n v="3"/>
  </r>
  <r>
    <s v="O10030"/>
    <x v="664"/>
    <s v="9:55"/>
    <s v="C6544"/>
    <x v="2"/>
    <s v="Secunderabad"/>
    <s v="South"/>
    <s v="West"/>
    <s v="R154"/>
    <s v="Royal Bites"/>
    <n v="5"/>
    <s v="South Indian"/>
    <n v="5"/>
    <n v="490"/>
    <n v="24.5"/>
    <n v="34"/>
    <n v="125"/>
    <x v="8014"/>
    <s v="UPI"/>
    <s v="Delivered"/>
    <n v="28"/>
    <s v="D229"/>
    <n v="5"/>
  </r>
  <r>
    <s v="O10031"/>
    <x v="655"/>
    <s v="9:09"/>
    <s v="C4123"/>
    <x v="2"/>
    <s v="Secunderabad"/>
    <s v="South"/>
    <s v="West"/>
    <s v="R799"/>
    <s v="Food Junction"/>
    <n v="4"/>
    <s v="South Indian"/>
    <n v="3"/>
    <n v="1052"/>
    <n v="52.6"/>
    <n v="46"/>
    <n v="94"/>
    <x v="8015"/>
    <s v="COD"/>
    <s v="Delivered"/>
    <n v="36"/>
    <s v="D930"/>
    <n v="4"/>
  </r>
  <r>
    <s v="O10032"/>
    <x v="1089"/>
    <s v="11:30"/>
    <s v="C1487"/>
    <x v="4"/>
    <s v="Gwalior"/>
    <s v="Central"/>
    <s v="West"/>
    <s v="R307"/>
    <s v="Royal Bites"/>
    <n v="3"/>
    <s v="Mexican"/>
    <n v="6"/>
    <n v="429"/>
    <n v="21.45"/>
    <n v="66"/>
    <n v="30"/>
    <x v="8016"/>
    <s v="Card"/>
    <s v="Delivered"/>
    <n v="39"/>
    <s v="D109"/>
    <n v="3"/>
  </r>
  <r>
    <s v="O10033"/>
    <x v="31"/>
    <s v="12:54"/>
    <s v="C4687"/>
    <x v="5"/>
    <s v="Vadodara"/>
    <s v="West"/>
    <s v="West"/>
    <s v="R214"/>
    <s v="Urban Tadka"/>
    <n v="2"/>
    <s v="Chinese"/>
    <n v="5"/>
    <n v="689"/>
    <n v="34.450000000000003"/>
    <n v="27"/>
    <n v="87"/>
    <x v="3476"/>
    <s v="UPI"/>
    <s v="Delivered"/>
    <n v="49"/>
    <s v="D273"/>
    <n v="2"/>
  </r>
  <r>
    <s v="O10034"/>
    <x v="896"/>
    <s v="16:14"/>
    <s v="C2036"/>
    <x v="6"/>
    <s v="Ajmer"/>
    <s v="North"/>
    <s v="East"/>
    <s v="R786"/>
    <s v="Spice Hub"/>
    <n v="3"/>
    <s v="Mexican"/>
    <n v="4"/>
    <n v="341"/>
    <n v="17.05"/>
    <n v="56"/>
    <n v="33"/>
    <x v="4349"/>
    <s v="UPI"/>
    <s v="Delivered"/>
    <n v="44"/>
    <s v="D780"/>
    <n v="4"/>
  </r>
  <r>
    <s v="O10035"/>
    <x v="729"/>
    <s v="19:57"/>
    <s v="C7819"/>
    <x v="3"/>
    <s v="Saket"/>
    <s v="North"/>
    <s v="West"/>
    <s v="R736"/>
    <s v="Food Junction"/>
    <n v="2"/>
    <s v="Italian"/>
    <n v="5"/>
    <n v="968"/>
    <n v="48.4"/>
    <n v="48"/>
    <n v="89"/>
    <x v="191"/>
    <s v="UPI"/>
    <s v="Delivered"/>
    <n v="45"/>
    <s v="D191"/>
    <n v="2"/>
  </r>
  <r>
    <s v="O10036"/>
    <x v="134"/>
    <s v="14:16"/>
    <s v="C9262"/>
    <x v="5"/>
    <s v="Ahmedabad"/>
    <s v="West"/>
    <s v="Central"/>
    <s v="R950"/>
    <s v="Urban Tadka"/>
    <n v="5"/>
    <s v="Fast Food"/>
    <n v="4"/>
    <n v="683"/>
    <n v="34.15"/>
    <n v="36"/>
    <n v="58"/>
    <x v="1706"/>
    <s v="UPI"/>
    <s v="Delivered"/>
    <n v="45"/>
    <s v="D207"/>
    <n v="3"/>
  </r>
  <r>
    <s v="O10037"/>
    <x v="447"/>
    <s v="12:44"/>
    <s v="C1471"/>
    <x v="2"/>
    <s v="Kukatpally"/>
    <s v="South"/>
    <s v="West"/>
    <s v="R113"/>
    <s v="Royal Bites"/>
    <n v="3"/>
    <s v="Chinese"/>
    <n v="2"/>
    <n v="231"/>
    <n v="11.55"/>
    <n v="25"/>
    <n v="123"/>
    <x v="1427"/>
    <s v="UPI"/>
    <s v="Delivered"/>
    <n v="39"/>
    <s v="D624"/>
    <n v="3"/>
  </r>
  <r>
    <s v="O10038"/>
    <x v="205"/>
    <s v="17:55"/>
    <s v="C7382"/>
    <x v="3"/>
    <s v="Dwarka"/>
    <s v="North"/>
    <s v="North"/>
    <s v="R334"/>
    <s v="Royal Bites"/>
    <n v="3"/>
    <s v="Chinese"/>
    <n v="2"/>
    <n v="933"/>
    <n v="46.65"/>
    <n v="31"/>
    <n v="61"/>
    <x v="6413"/>
    <s v="UPI"/>
    <s v="Delivered"/>
    <n v="39"/>
    <s v="D147"/>
    <n v="3"/>
  </r>
  <r>
    <s v="O10039"/>
    <x v="266"/>
    <s v="21:51"/>
    <s v="C5840"/>
    <x v="2"/>
    <s v="Secunderabad"/>
    <s v="South"/>
    <s v="South"/>
    <s v="R224"/>
    <s v="Urban Tadka"/>
    <n v="4"/>
    <s v="South Indian"/>
    <n v="2"/>
    <n v="859"/>
    <n v="42.95"/>
    <n v="27"/>
    <n v="131"/>
    <x v="322"/>
    <s v="UPI"/>
    <s v="Delivered"/>
    <n v="36"/>
    <s v="D214"/>
    <n v="3"/>
  </r>
  <r>
    <s v="O10040"/>
    <x v="628"/>
    <s v="18:26"/>
    <s v="C6948"/>
    <x v="3"/>
    <s v="Karol Bagh"/>
    <s v="North"/>
    <s v="West"/>
    <s v="R778"/>
    <s v="Royal Bites"/>
    <n v="5"/>
    <s v="South Indian"/>
    <n v="2"/>
    <n v="646"/>
    <n v="32.299999999999997"/>
    <n v="39"/>
    <n v="171"/>
    <x v="743"/>
    <s v="Card"/>
    <s v="Delivered"/>
    <n v="25"/>
    <s v="D537"/>
    <n v="5"/>
  </r>
  <r>
    <s v="O10041"/>
    <x v="1026"/>
    <s v="13:40"/>
    <s v="C5335"/>
    <x v="6"/>
    <s v="Ajmer"/>
    <s v="North"/>
    <s v="West"/>
    <s v="R960"/>
    <s v="Spice Hub"/>
    <n v="4"/>
    <s v="North Indian"/>
    <n v="2"/>
    <n v="460"/>
    <n v="23"/>
    <n v="78"/>
    <n v="67"/>
    <x v="8017"/>
    <s v="UPI"/>
    <s v="Delivered"/>
    <n v="28"/>
    <s v="D816"/>
    <n v="4"/>
  </r>
  <r>
    <s v="O10042"/>
    <x v="176"/>
    <s v="9:48"/>
    <s v="C1232"/>
    <x v="3"/>
    <s v="Saket"/>
    <s v="North"/>
    <s v="East"/>
    <s v="R745"/>
    <s v="Urban Tadka"/>
    <n v="5"/>
    <s v="Mexican"/>
    <n v="1"/>
    <n v="646"/>
    <n v="32.299999999999997"/>
    <n v="33"/>
    <n v="169"/>
    <x v="8018"/>
    <s v="UPI"/>
    <s v="Delivered"/>
    <n v="28"/>
    <s v="D867"/>
    <n v="5"/>
  </r>
  <r>
    <s v="O10043"/>
    <x v="400"/>
    <s v="18:12"/>
    <s v="C2181"/>
    <x v="2"/>
    <s v="Hitech City"/>
    <s v="South"/>
    <s v="East"/>
    <s v="R255"/>
    <s v="Urban Tadka"/>
    <n v="3"/>
    <s v="North Indian"/>
    <n v="3"/>
    <n v="463"/>
    <n v="23.15"/>
    <n v="20"/>
    <n v="92"/>
    <x v="1440"/>
    <s v="Card"/>
    <s v="Delivered"/>
    <n v="48"/>
    <s v="D173"/>
    <n v="3"/>
  </r>
  <r>
    <s v="O10044"/>
    <x v="438"/>
    <s v="22:54"/>
    <s v="C8570"/>
    <x v="6"/>
    <s v="Ajmer"/>
    <s v="North"/>
    <s v="West"/>
    <s v="R977"/>
    <s v="Royal Bites"/>
    <n v="3"/>
    <s v="Italian"/>
    <n v="6"/>
    <n v="513"/>
    <n v="25.65"/>
    <n v="67"/>
    <n v="39"/>
    <x v="84"/>
    <s v="UPI"/>
    <s v="Delivered"/>
    <n v="30"/>
    <s v="D934"/>
    <n v="3"/>
  </r>
  <r>
    <s v="O10045"/>
    <x v="150"/>
    <s v="16:16"/>
    <s v="C3929"/>
    <x v="2"/>
    <s v="Secunderabad"/>
    <s v="South"/>
    <s v="South"/>
    <s v="R765"/>
    <s v="Food Junction"/>
    <n v="4"/>
    <s v="Mexican"/>
    <n v="5"/>
    <n v="1072"/>
    <n v="53.6"/>
    <n v="25"/>
    <n v="23"/>
    <x v="8019"/>
    <s v="Card"/>
    <s v="Delivered"/>
    <n v="25"/>
    <s v="D535"/>
    <n v="4"/>
  </r>
  <r>
    <s v="O10046"/>
    <x v="491"/>
    <s v="10:28"/>
    <s v="C8222"/>
    <x v="3"/>
    <s v="Karol Bagh"/>
    <s v="North"/>
    <s v="East"/>
    <s v="R294"/>
    <s v="Urban Tadka"/>
    <n v="4"/>
    <s v="Chinese"/>
    <n v="4"/>
    <n v="987"/>
    <n v="49.35"/>
    <n v="34"/>
    <n v="159"/>
    <x v="3319"/>
    <s v="COD"/>
    <s v="Delivered"/>
    <n v="33"/>
    <s v="D318"/>
    <n v="4"/>
  </r>
  <r>
    <s v="O10047"/>
    <x v="583"/>
    <s v="23:31"/>
    <s v="C5688"/>
    <x v="5"/>
    <s v="Rajkot"/>
    <s v="West"/>
    <s v="West"/>
    <s v="R953"/>
    <s v="Taste Street"/>
    <n v="3"/>
    <s v="Italian"/>
    <n v="2"/>
    <n v="326"/>
    <n v="16.3"/>
    <n v="55"/>
    <n v="32"/>
    <x v="8020"/>
    <s v="UPI"/>
    <s v="Delivered"/>
    <n v="52"/>
    <s v="D246"/>
    <n v="3"/>
  </r>
  <r>
    <s v="O10048"/>
    <x v="56"/>
    <s v="10:02"/>
    <s v="C3163"/>
    <x v="0"/>
    <s v="Kanpur"/>
    <s v="North"/>
    <s v="East"/>
    <s v="R865"/>
    <s v="Royal Bites"/>
    <n v="4"/>
    <s v="Fast Food"/>
    <n v="5"/>
    <n v="731"/>
    <n v="36.549999999999997"/>
    <n v="58"/>
    <n v="64"/>
    <x v="3623"/>
    <s v="UPI"/>
    <s v="Cancelled"/>
    <n v="39"/>
    <s v="D249"/>
    <n v="4"/>
  </r>
  <r>
    <s v="O10049"/>
    <x v="156"/>
    <s v="19:15"/>
    <s v="C2615"/>
    <x v="0"/>
    <s v="Lucknow"/>
    <s v="North"/>
    <s v="East"/>
    <s v="R374"/>
    <s v="Royal Bites"/>
    <n v="3"/>
    <s v="Mexican"/>
    <n v="5"/>
    <n v="588"/>
    <n v="29.4"/>
    <n v="56"/>
    <n v="38"/>
    <x v="591"/>
    <s v="UPI"/>
    <s v="Delivered"/>
    <n v="50"/>
    <s v="D102"/>
    <n v="3"/>
  </r>
  <r>
    <s v="O10050"/>
    <x v="1000"/>
    <s v="21:26"/>
    <s v="C9539"/>
    <x v="1"/>
    <s v="Nagpur"/>
    <s v="West"/>
    <s v="Central"/>
    <s v="R947"/>
    <s v="Spice Hub"/>
    <n v="2"/>
    <s v="Mexican"/>
    <n v="6"/>
    <n v="586"/>
    <n v="29.3"/>
    <n v="27"/>
    <n v="134"/>
    <x v="1199"/>
    <s v="COD"/>
    <s v="Delivered"/>
    <n v="40"/>
    <s v="D339"/>
    <n v="3"/>
  </r>
  <r>
    <s v="O10051"/>
    <x v="866"/>
    <s v="9:45"/>
    <s v="C5383"/>
    <x v="3"/>
    <s v="New Delhi"/>
    <s v="North"/>
    <s v="North"/>
    <s v="R127"/>
    <s v="Spice Hub"/>
    <n v="3"/>
    <s v="Italian"/>
    <n v="6"/>
    <n v="768"/>
    <n v="38.4"/>
    <n v="28"/>
    <n v="113"/>
    <x v="2886"/>
    <s v="Card"/>
    <s v="Delivered"/>
    <n v="23"/>
    <s v="D502"/>
    <n v="5"/>
  </r>
  <r>
    <s v="O10052"/>
    <x v="721"/>
    <s v="12:05"/>
    <s v="C4217"/>
    <x v="3"/>
    <s v="Saket"/>
    <s v="North"/>
    <s v="South"/>
    <s v="R422"/>
    <s v="Urban Tadka"/>
    <n v="5"/>
    <s v="Chinese"/>
    <n v="5"/>
    <n v="319"/>
    <n v="15.95"/>
    <n v="30"/>
    <n v="104"/>
    <x v="8021"/>
    <s v="UPI"/>
    <s v="Delivered"/>
    <n v="17"/>
    <s v="D742"/>
    <n v="5"/>
  </r>
  <r>
    <s v="O10053"/>
    <x v="954"/>
    <s v="13:22"/>
    <s v="C5257"/>
    <x v="4"/>
    <s v="Indore"/>
    <s v="Central"/>
    <s v="East"/>
    <s v="R138"/>
    <s v="Food Junction"/>
    <n v="2"/>
    <s v="South Indian"/>
    <n v="3"/>
    <n v="291"/>
    <n v="14.55"/>
    <n v="57"/>
    <n v="29"/>
    <x v="4493"/>
    <s v="UPI"/>
    <s v="Delivered"/>
    <n v="46"/>
    <s v="D704"/>
    <n v="2"/>
  </r>
  <r>
    <s v="O10054"/>
    <x v="721"/>
    <s v="20:36"/>
    <s v="C5464"/>
    <x v="1"/>
    <s v="Aurangabad"/>
    <s v="West"/>
    <s v="West"/>
    <s v="R995"/>
    <s v="Urban Tadka"/>
    <n v="2"/>
    <s v="Mexican"/>
    <n v="6"/>
    <n v="1148"/>
    <n v="57.4"/>
    <n v="27"/>
    <n v="29"/>
    <x v="8022"/>
    <s v="Card"/>
    <s v="Delivered"/>
    <n v="35"/>
    <s v="D531"/>
    <n v="3"/>
  </r>
  <r>
    <s v="O10055"/>
    <x v="314"/>
    <s v="9:50"/>
    <s v="C5934"/>
    <x v="3"/>
    <s v="Rohini"/>
    <s v="North"/>
    <s v="East"/>
    <s v="R118"/>
    <s v="Royal Bites"/>
    <n v="1"/>
    <s v="Italian"/>
    <n v="1"/>
    <n v="412"/>
    <n v="20.6"/>
    <n v="48"/>
    <n v="168"/>
    <x v="8023"/>
    <s v="Card"/>
    <s v="Delivered"/>
    <n v="46"/>
    <s v="D516"/>
    <n v="1"/>
  </r>
  <r>
    <s v="O10056"/>
    <x v="822"/>
    <s v="10:16"/>
    <s v="C9503"/>
    <x v="3"/>
    <s v="Karol Bagh"/>
    <s v="North"/>
    <s v="North"/>
    <s v="R395"/>
    <s v="Taste Street"/>
    <n v="5"/>
    <s v="North Indian"/>
    <n v="3"/>
    <n v="466"/>
    <n v="23.3"/>
    <n v="29"/>
    <n v="153"/>
    <x v="8020"/>
    <s v="UPI"/>
    <s v="Delivered"/>
    <n v="27"/>
    <s v="D915"/>
    <n v="5"/>
  </r>
  <r>
    <s v="O10057"/>
    <x v="718"/>
    <s v="22:00"/>
    <s v="C7965"/>
    <x v="1"/>
    <s v="Nagpur"/>
    <s v="West"/>
    <s v="North"/>
    <s v="R642"/>
    <s v="Spice Hub"/>
    <n v="4"/>
    <s v="Chinese"/>
    <n v="3"/>
    <n v="311"/>
    <n v="15.55"/>
    <n v="16"/>
    <n v="160"/>
    <x v="8024"/>
    <s v="UPI"/>
    <s v="Delivered"/>
    <n v="42"/>
    <s v="D565"/>
    <n v="4"/>
  </r>
  <r>
    <s v="O10058"/>
    <x v="558"/>
    <s v="9:27"/>
    <s v="C4711"/>
    <x v="4"/>
    <s v="Indore"/>
    <s v="Central"/>
    <s v="Central"/>
    <s v="R657"/>
    <s v="Spice Hub"/>
    <n v="4"/>
    <s v="Mexican"/>
    <n v="3"/>
    <n v="692"/>
    <n v="34.6"/>
    <n v="39"/>
    <n v="48"/>
    <x v="8025"/>
    <s v="UPI"/>
    <s v="Delivered"/>
    <n v="31"/>
    <s v="D412"/>
    <n v="4"/>
  </r>
  <r>
    <s v="O10059"/>
    <x v="58"/>
    <s v="19:18"/>
    <s v="C5368"/>
    <x v="5"/>
    <s v="Rajkot"/>
    <s v="West"/>
    <s v="North"/>
    <s v="R484"/>
    <s v="Spice Hub"/>
    <n v="5"/>
    <s v="Italian"/>
    <n v="5"/>
    <n v="421"/>
    <n v="21.05"/>
    <n v="59"/>
    <n v="33"/>
    <x v="5595"/>
    <s v="UPI"/>
    <s v="Delivered"/>
    <n v="26"/>
    <s v="D270"/>
    <n v="5"/>
  </r>
  <r>
    <s v="O10060"/>
    <x v="248"/>
    <s v="22:59"/>
    <s v="C3578"/>
    <x v="1"/>
    <s v="Mumbai"/>
    <s v="West"/>
    <s v="West"/>
    <s v="R549"/>
    <s v="Taste Street"/>
    <n v="4"/>
    <s v="Mexican"/>
    <n v="1"/>
    <n v="329"/>
    <n v="16.45"/>
    <n v="20"/>
    <n v="99"/>
    <x v="6988"/>
    <s v="Card"/>
    <s v="Delivered"/>
    <n v="20"/>
    <s v="D538"/>
    <n v="4"/>
  </r>
  <r>
    <s v="O10061"/>
    <x v="37"/>
    <s v="19:27"/>
    <s v="C1822"/>
    <x v="0"/>
    <s v="Kanpur"/>
    <s v="North"/>
    <s v="West"/>
    <s v="R948"/>
    <s v="Food Junction"/>
    <n v="4"/>
    <s v="Fast Food"/>
    <n v="6"/>
    <n v="317"/>
    <n v="15.85"/>
    <n v="40"/>
    <n v="73"/>
    <x v="6094"/>
    <s v="UPI"/>
    <s v="Delivered"/>
    <n v="33"/>
    <s v="D776"/>
    <n v="4"/>
  </r>
  <r>
    <s v="O10062"/>
    <x v="352"/>
    <s v="9:18"/>
    <s v="C7722"/>
    <x v="1"/>
    <s v="Mumbai"/>
    <s v="West"/>
    <s v="North"/>
    <s v="R870"/>
    <s v="Taste Street"/>
    <n v="2"/>
    <s v="Italian"/>
    <n v="6"/>
    <n v="685"/>
    <n v="34.25"/>
    <n v="35"/>
    <n v="130"/>
    <x v="8026"/>
    <s v="UPI"/>
    <s v="Delivered"/>
    <n v="37"/>
    <s v="D463"/>
    <n v="3"/>
  </r>
  <r>
    <s v="O10063"/>
    <x v="480"/>
    <s v="15:05"/>
    <s v="C4919"/>
    <x v="5"/>
    <s v="Gandhinagar"/>
    <s v="West"/>
    <s v="East"/>
    <s v="R121"/>
    <s v="Urban Tadka"/>
    <n v="4"/>
    <s v="Mexican"/>
    <n v="1"/>
    <n v="550"/>
    <n v="27.5"/>
    <n v="21"/>
    <n v="56"/>
    <x v="8027"/>
    <s v="UPI"/>
    <s v="Delivered"/>
    <n v="26"/>
    <s v="D862"/>
    <n v="4"/>
  </r>
  <r>
    <s v="O10064"/>
    <x v="998"/>
    <s v="10:25"/>
    <s v="C8792"/>
    <x v="1"/>
    <s v="Pune"/>
    <s v="West"/>
    <s v="North"/>
    <s v="R730"/>
    <s v="Royal Bites"/>
    <n v="5"/>
    <s v="Chinese"/>
    <n v="1"/>
    <n v="1093"/>
    <n v="54.65"/>
    <n v="38"/>
    <n v="186"/>
    <x v="8028"/>
    <s v="UPI"/>
    <s v="Delivered"/>
    <n v="24"/>
    <s v="D651"/>
    <n v="5"/>
  </r>
  <r>
    <s v="O10065"/>
    <x v="415"/>
    <s v="22:36"/>
    <s v="C3450"/>
    <x v="5"/>
    <s v="Rajkot"/>
    <s v="West"/>
    <s v="East"/>
    <s v="R951"/>
    <s v="Royal Bites"/>
    <n v="3"/>
    <s v="Italian"/>
    <n v="1"/>
    <n v="701"/>
    <n v="35.049999999999997"/>
    <n v="46"/>
    <n v="47"/>
    <x v="8029"/>
    <s v="Card"/>
    <s v="Delivered"/>
    <n v="34"/>
    <s v="D277"/>
    <n v="3"/>
  </r>
  <r>
    <s v="O10066"/>
    <x v="190"/>
    <s v="23:50"/>
    <s v="C9097"/>
    <x v="2"/>
    <s v="Hitech City"/>
    <s v="South"/>
    <s v="West"/>
    <s v="R464"/>
    <s v="Taste Street"/>
    <n v="5"/>
    <s v="North Indian"/>
    <n v="6"/>
    <n v="1122"/>
    <n v="56.1"/>
    <n v="49"/>
    <n v="116"/>
    <x v="8030"/>
    <s v="UPI"/>
    <s v="Delivered"/>
    <n v="29"/>
    <s v="D440"/>
    <n v="5"/>
  </r>
  <r>
    <s v="O10067"/>
    <x v="19"/>
    <s v="22:18"/>
    <s v="C9095"/>
    <x v="6"/>
    <s v="Jodhpur"/>
    <s v="North"/>
    <s v="North"/>
    <s v="R280"/>
    <s v="Taste Street"/>
    <n v="3"/>
    <s v="Mexican"/>
    <n v="6"/>
    <n v="687"/>
    <n v="34.35"/>
    <n v="36"/>
    <n v="56"/>
    <x v="4854"/>
    <s v="UPI"/>
    <s v="Delivered"/>
    <n v="58"/>
    <s v="D725"/>
    <n v="3"/>
  </r>
  <r>
    <s v="O10068"/>
    <x v="577"/>
    <s v="22:55"/>
    <s v="C4390"/>
    <x v="4"/>
    <s v="Ujjain"/>
    <s v="Central"/>
    <s v="South"/>
    <s v="R348"/>
    <s v="Spice Hub"/>
    <n v="4"/>
    <s v="South Indian"/>
    <n v="6"/>
    <n v="490"/>
    <n v="24.5"/>
    <n v="90"/>
    <n v="88"/>
    <x v="8031"/>
    <s v="Card"/>
    <s v="Delivered"/>
    <n v="34"/>
    <s v="D421"/>
    <n v="4"/>
  </r>
  <r>
    <s v="O10069"/>
    <x v="433"/>
    <s v="9:32"/>
    <s v="C6859"/>
    <x v="3"/>
    <s v="Karol Bagh"/>
    <s v="North"/>
    <s v="West"/>
    <s v="R970"/>
    <s v="Food Junction"/>
    <n v="3"/>
    <s v="Italian"/>
    <n v="3"/>
    <n v="947"/>
    <n v="47.35"/>
    <n v="19"/>
    <n v="58"/>
    <x v="8032"/>
    <s v="UPI"/>
    <s v="Delivered"/>
    <n v="36"/>
    <s v="D795"/>
    <n v="3"/>
  </r>
  <r>
    <s v="O10070"/>
    <x v="839"/>
    <s v="13:14"/>
    <s v="C5743"/>
    <x v="1"/>
    <s v="Nashik"/>
    <s v="West"/>
    <s v="East"/>
    <s v="R718"/>
    <s v="Spice Hub"/>
    <n v="5"/>
    <s v="Fast Food"/>
    <n v="3"/>
    <n v="343"/>
    <n v="17.149999999999999"/>
    <n v="32"/>
    <n v="86"/>
    <x v="8033"/>
    <s v="UPI"/>
    <s v="Delivered"/>
    <n v="40"/>
    <s v="D527"/>
    <n v="4"/>
  </r>
  <r>
    <s v="O10071"/>
    <x v="272"/>
    <s v="18:20"/>
    <s v="C9190"/>
    <x v="5"/>
    <s v="Gandhinagar"/>
    <s v="West"/>
    <s v="North"/>
    <s v="R421"/>
    <s v="Spice Hub"/>
    <n v="3"/>
    <s v="Chinese"/>
    <n v="3"/>
    <n v="277"/>
    <n v="13.85"/>
    <n v="42"/>
    <n v="30"/>
    <x v="4277"/>
    <s v="Card"/>
    <s v="Delivered"/>
    <n v="43"/>
    <s v="D729"/>
    <n v="4"/>
  </r>
  <r>
    <s v="O10072"/>
    <x v="799"/>
    <s v="11:16"/>
    <s v="C1269"/>
    <x v="4"/>
    <s v="Jabalpur"/>
    <s v="Central"/>
    <s v="East"/>
    <s v="R376"/>
    <s v="Spice Hub"/>
    <n v="4"/>
    <s v="South Indian"/>
    <n v="5"/>
    <n v="496"/>
    <n v="24.8"/>
    <n v="34"/>
    <n v="48"/>
    <x v="8034"/>
    <s v="COD"/>
    <s v="Delivered"/>
    <n v="79"/>
    <s v="D506"/>
    <n v="3"/>
  </r>
  <r>
    <s v="O10073"/>
    <x v="85"/>
    <s v="10:40"/>
    <s v="C9541"/>
    <x v="5"/>
    <s v="Rajkot"/>
    <s v="West"/>
    <s v="East"/>
    <s v="R190"/>
    <s v="Royal Bites"/>
    <n v="1"/>
    <s v="Mexican"/>
    <n v="3"/>
    <n v="759"/>
    <n v="37.950000000000003"/>
    <n v="38"/>
    <n v="24"/>
    <x v="435"/>
    <s v="UPI"/>
    <s v="Delivered"/>
    <n v="46"/>
    <s v="D889"/>
    <n v="1"/>
  </r>
  <r>
    <s v="O10074"/>
    <x v="760"/>
    <s v="19:38"/>
    <s v="C2306"/>
    <x v="5"/>
    <s v="Vadodara"/>
    <s v="West"/>
    <s v="East"/>
    <s v="R453"/>
    <s v="Spice Hub"/>
    <n v="4"/>
    <s v="South Indian"/>
    <n v="1"/>
    <n v="770"/>
    <n v="38.5"/>
    <n v="56"/>
    <n v="28"/>
    <x v="5583"/>
    <s v="UPI"/>
    <s v="Delivered"/>
    <n v="34"/>
    <s v="D358"/>
    <n v="4"/>
  </r>
  <r>
    <s v="O10075"/>
    <x v="368"/>
    <s v="13:22"/>
    <s v="C1372"/>
    <x v="2"/>
    <s v="Hitech City"/>
    <s v="South"/>
    <s v="Central"/>
    <s v="R737"/>
    <s v="Spice Hub"/>
    <n v="4"/>
    <s v="Mexican"/>
    <n v="3"/>
    <n v="698"/>
    <n v="34.9"/>
    <n v="39"/>
    <n v="81"/>
    <x v="8035"/>
    <s v="COD"/>
    <s v="Cancelled"/>
    <n v="21"/>
    <s v="D344"/>
    <n v="4"/>
  </r>
  <r>
    <s v="O10076"/>
    <x v="801"/>
    <s v="21:02"/>
    <s v="C4758"/>
    <x v="0"/>
    <s v="Noida"/>
    <s v="North"/>
    <s v="West"/>
    <s v="R631"/>
    <s v="Royal Bites"/>
    <n v="5"/>
    <s v="Italian"/>
    <n v="3"/>
    <n v="206"/>
    <n v="10.3"/>
    <n v="52"/>
    <n v="89"/>
    <x v="8036"/>
    <s v="Card"/>
    <s v="Delivered"/>
    <n v="61"/>
    <s v="D855"/>
    <n v="2"/>
  </r>
  <r>
    <s v="O10077"/>
    <x v="375"/>
    <s v="13:09"/>
    <s v="C1716"/>
    <x v="2"/>
    <s v="Madhapur"/>
    <s v="South"/>
    <s v="North"/>
    <s v="R149"/>
    <s v="Royal Bites"/>
    <n v="4"/>
    <s v="Fast Food"/>
    <n v="3"/>
    <n v="1069"/>
    <n v="53.45"/>
    <n v="37"/>
    <n v="21"/>
    <x v="8037"/>
    <s v="COD"/>
    <s v="Delivered"/>
    <n v="21"/>
    <s v="D896"/>
    <n v="4"/>
  </r>
  <r>
    <s v="O10078"/>
    <x v="1039"/>
    <s v="13:29"/>
    <s v="C1109"/>
    <x v="2"/>
    <s v="Madhapur"/>
    <s v="South"/>
    <s v="South"/>
    <s v="R978"/>
    <s v="Spice Hub"/>
    <n v="2"/>
    <s v="North Indian"/>
    <n v="5"/>
    <n v="1295"/>
    <n v="64.75"/>
    <n v="37"/>
    <n v="96"/>
    <x v="8038"/>
    <s v="UPI"/>
    <s v="Delivered"/>
    <n v="48"/>
    <s v="D144"/>
    <n v="2"/>
  </r>
  <r>
    <s v="O10079"/>
    <x v="536"/>
    <s v="11:07"/>
    <s v="C7470"/>
    <x v="3"/>
    <s v="Karol Bagh"/>
    <s v="North"/>
    <s v="Central"/>
    <s v="R802"/>
    <s v="Spice Hub"/>
    <n v="3"/>
    <s v="South Indian"/>
    <n v="4"/>
    <n v="1041"/>
    <n v="52.05"/>
    <n v="30"/>
    <n v="24"/>
    <x v="8039"/>
    <s v="UPI"/>
    <s v="Delivered"/>
    <n v="35"/>
    <s v="D572"/>
    <n v="3"/>
  </r>
  <r>
    <s v="O10080"/>
    <x v="488"/>
    <s v="16:09"/>
    <s v="C7247"/>
    <x v="1"/>
    <s v="Mumbai"/>
    <s v="West"/>
    <s v="West"/>
    <s v="R440"/>
    <s v="Food Junction"/>
    <n v="3"/>
    <s v="Fast Food"/>
    <n v="2"/>
    <n v="1059"/>
    <n v="52.95"/>
    <n v="18"/>
    <n v="179"/>
    <x v="2794"/>
    <s v="UPI"/>
    <s v="Delivered"/>
    <n v="32"/>
    <s v="D788"/>
    <n v="3"/>
  </r>
  <r>
    <s v="O10081"/>
    <x v="1003"/>
    <s v="12:36"/>
    <s v="C7865"/>
    <x v="3"/>
    <s v="Karol Bagh"/>
    <s v="North"/>
    <s v="South"/>
    <s v="R804"/>
    <s v="Food Junction"/>
    <n v="2"/>
    <s v="Italian"/>
    <n v="6"/>
    <n v="1394"/>
    <n v="69.7"/>
    <n v="17"/>
    <n v="135"/>
    <x v="8040"/>
    <s v="UPI"/>
    <s v="Delivered"/>
    <n v="45"/>
    <s v="D519"/>
    <n v="2"/>
  </r>
  <r>
    <s v="O10082"/>
    <x v="426"/>
    <s v="22:02"/>
    <s v="C4297"/>
    <x v="1"/>
    <s v="Nagpur"/>
    <s v="West"/>
    <s v="South"/>
    <s v="R706"/>
    <s v="Taste Street"/>
    <n v="2"/>
    <s v="South Indian"/>
    <n v="3"/>
    <n v="687"/>
    <n v="34.35"/>
    <n v="18"/>
    <n v="69"/>
    <x v="8041"/>
    <s v="COD"/>
    <s v="Cancelled"/>
    <n v="20"/>
    <s v="D821"/>
    <n v="5"/>
  </r>
  <r>
    <s v="O10083"/>
    <x v="26"/>
    <s v="17:30"/>
    <s v="C9595"/>
    <x v="6"/>
    <s v="Kota"/>
    <s v="North"/>
    <s v="Central"/>
    <s v="R665"/>
    <s v="Taste Street"/>
    <n v="4"/>
    <s v="South Indian"/>
    <n v="1"/>
    <n v="191"/>
    <n v="9.5500000000000007"/>
    <n v="60"/>
    <n v="41"/>
    <x v="8042"/>
    <s v="Card"/>
    <s v="Cancelled"/>
    <n v="58"/>
    <s v="D476"/>
    <n v="2"/>
  </r>
  <r>
    <s v="O10084"/>
    <x v="332"/>
    <s v="19:45"/>
    <s v="C4147"/>
    <x v="3"/>
    <s v="Dwarka"/>
    <s v="North"/>
    <s v="West"/>
    <s v="R973"/>
    <s v="Taste Street"/>
    <n v="4"/>
    <s v="Fast Food"/>
    <n v="4"/>
    <n v="859"/>
    <n v="42.95"/>
    <n v="43"/>
    <n v="195"/>
    <x v="2079"/>
    <s v="UPI"/>
    <s v="Delivered"/>
    <n v="27"/>
    <s v="D561"/>
    <n v="4"/>
  </r>
  <r>
    <s v="O10085"/>
    <x v="308"/>
    <s v="16:00"/>
    <s v="C5084"/>
    <x v="2"/>
    <s v="Madhapur"/>
    <s v="South"/>
    <s v="East"/>
    <s v="R915"/>
    <s v="Spice Hub"/>
    <n v="4"/>
    <s v="Chinese"/>
    <n v="6"/>
    <n v="240"/>
    <n v="12"/>
    <n v="38"/>
    <n v="108"/>
    <x v="4684"/>
    <s v="UPI"/>
    <s v="Delivered"/>
    <n v="18"/>
    <s v="D897"/>
    <n v="4"/>
  </r>
  <r>
    <s v="O10086"/>
    <x v="304"/>
    <s v="12:56"/>
    <s v="C7910"/>
    <x v="6"/>
    <s v="Jodhpur"/>
    <s v="North"/>
    <s v="West"/>
    <s v="R884"/>
    <s v="Spice Hub"/>
    <n v="4"/>
    <s v="North Indian"/>
    <n v="1"/>
    <n v="680"/>
    <n v="34"/>
    <n v="75"/>
    <n v="54"/>
    <x v="2495"/>
    <s v="Card"/>
    <s v="Delivered"/>
    <n v="37"/>
    <s v="D353"/>
    <n v="4"/>
  </r>
  <r>
    <s v="O10087"/>
    <x v="194"/>
    <s v="22:58"/>
    <s v="C3198"/>
    <x v="5"/>
    <s v="Vadodara"/>
    <s v="West"/>
    <s v="South"/>
    <s v="R736"/>
    <s v="Food Junction"/>
    <n v="4"/>
    <s v="Mexican"/>
    <n v="3"/>
    <n v="730"/>
    <n v="36.5"/>
    <n v="58"/>
    <n v="86"/>
    <x v="8043"/>
    <s v="UPI"/>
    <s v="Delivered"/>
    <n v="29"/>
    <s v="D863"/>
    <n v="4"/>
  </r>
  <r>
    <s v="O10088"/>
    <x v="44"/>
    <s v="14:13"/>
    <s v="C4102"/>
    <x v="2"/>
    <s v="Gachibowli"/>
    <s v="South"/>
    <s v="West"/>
    <s v="R892"/>
    <s v="Urban Tadka"/>
    <n v="1"/>
    <s v="North Indian"/>
    <n v="3"/>
    <n v="742"/>
    <n v="37.1"/>
    <n v="33"/>
    <n v="126"/>
    <x v="4476"/>
    <s v="Card"/>
    <s v="Delivered"/>
    <n v="49"/>
    <s v="D110"/>
    <n v="1"/>
  </r>
  <r>
    <s v="O10089"/>
    <x v="224"/>
    <s v="9:04"/>
    <s v="C5510"/>
    <x v="3"/>
    <s v="New Delhi"/>
    <s v="North"/>
    <s v="Central"/>
    <s v="R712"/>
    <s v="Spice Hub"/>
    <n v="2"/>
    <s v="North Indian"/>
    <n v="4"/>
    <n v="736"/>
    <n v="36.799999999999997"/>
    <n v="30"/>
    <n v="71"/>
    <x v="351"/>
    <s v="UPI"/>
    <s v="Delivered"/>
    <n v="28"/>
    <s v="D254"/>
    <n v="4"/>
  </r>
  <r>
    <s v="O10090"/>
    <x v="115"/>
    <s v="10:32"/>
    <s v="C8181"/>
    <x v="6"/>
    <s v="Kota"/>
    <s v="North"/>
    <s v="Central"/>
    <s v="R650"/>
    <s v="Taste Street"/>
    <n v="3"/>
    <s v="Italian"/>
    <n v="2"/>
    <n v="350"/>
    <n v="17.5"/>
    <n v="72"/>
    <n v="72"/>
    <x v="8044"/>
    <s v="Card"/>
    <s v="Delivered"/>
    <n v="32"/>
    <s v="D229"/>
    <n v="3"/>
  </r>
  <r>
    <s v="O10091"/>
    <x v="343"/>
    <s v="9:02"/>
    <s v="C2306"/>
    <x v="1"/>
    <s v="Mumbai"/>
    <s v="West"/>
    <s v="West"/>
    <s v="R231"/>
    <s v="Taste Street"/>
    <n v="4"/>
    <s v="Chinese"/>
    <n v="2"/>
    <n v="1394"/>
    <n v="69.7"/>
    <n v="26"/>
    <n v="143"/>
    <x v="8045"/>
    <s v="Card"/>
    <s v="Delivered"/>
    <n v="23"/>
    <s v="D827"/>
    <n v="4"/>
  </r>
  <r>
    <s v="O10092"/>
    <x v="539"/>
    <s v="21:45"/>
    <s v="C8654"/>
    <x v="3"/>
    <s v="Karol Bagh"/>
    <s v="North"/>
    <s v="North"/>
    <s v="R881"/>
    <s v="Urban Tadka"/>
    <n v="5"/>
    <s v="North Indian"/>
    <n v="3"/>
    <n v="789"/>
    <n v="39.450000000000003"/>
    <n v="28"/>
    <n v="138"/>
    <x v="8046"/>
    <s v="UPI"/>
    <s v="Delivered"/>
    <n v="21"/>
    <s v="D554"/>
    <n v="5"/>
  </r>
  <r>
    <s v="O10093"/>
    <x v="794"/>
    <s v="13:19"/>
    <s v="C7855"/>
    <x v="0"/>
    <s v="Noida"/>
    <s v="North"/>
    <s v="Central"/>
    <s v="R333"/>
    <s v="Food Junction"/>
    <n v="2"/>
    <s v="Fast Food"/>
    <n v="4"/>
    <n v="706"/>
    <n v="35.299999999999997"/>
    <n v="34"/>
    <n v="31"/>
    <x v="8047"/>
    <s v="UPI"/>
    <s v="Delivered"/>
    <n v="38"/>
    <s v="D477"/>
    <n v="4"/>
  </r>
  <r>
    <s v="O10094"/>
    <x v="694"/>
    <s v="16:18"/>
    <s v="C7033"/>
    <x v="4"/>
    <s v="Jabalpur"/>
    <s v="Central"/>
    <s v="West"/>
    <s v="R845"/>
    <s v="Food Junction"/>
    <n v="3"/>
    <s v="North Indian"/>
    <n v="4"/>
    <n v="214"/>
    <n v="10.7"/>
    <n v="33"/>
    <n v="75"/>
    <x v="8048"/>
    <s v="UPI"/>
    <s v="Delivered"/>
    <n v="67"/>
    <s v="D353"/>
    <n v="3"/>
  </r>
  <r>
    <s v="O10095"/>
    <x v="706"/>
    <s v="9:56"/>
    <s v="C9656"/>
    <x v="2"/>
    <s v="Hitech City"/>
    <s v="South"/>
    <s v="North"/>
    <s v="R577"/>
    <s v="Taste Street"/>
    <n v="2"/>
    <s v="South Indian"/>
    <n v="1"/>
    <n v="590"/>
    <n v="29.5"/>
    <n v="45"/>
    <n v="41"/>
    <x v="3010"/>
    <s v="Card"/>
    <s v="Delivered"/>
    <n v="25"/>
    <s v="D820"/>
    <n v="5"/>
  </r>
  <r>
    <s v="O10096"/>
    <x v="19"/>
    <s v="18:23"/>
    <s v="C9274"/>
    <x v="0"/>
    <s v="Noida"/>
    <s v="North"/>
    <s v="West"/>
    <s v="R878"/>
    <s v="Urban Tadka"/>
    <n v="1"/>
    <s v="North Indian"/>
    <n v="2"/>
    <n v="545"/>
    <n v="27.25"/>
    <n v="33"/>
    <n v="78"/>
    <x v="5966"/>
    <s v="UPI"/>
    <s v="Delivered"/>
    <n v="54"/>
    <s v="D410"/>
    <n v="1"/>
  </r>
  <r>
    <s v="O10097"/>
    <x v="678"/>
    <s v="18:31"/>
    <s v="C2518"/>
    <x v="5"/>
    <s v="Ahmedabad"/>
    <s v="West"/>
    <s v="West"/>
    <s v="R205"/>
    <s v="Food Junction"/>
    <n v="2"/>
    <s v="Fast Food"/>
    <n v="1"/>
    <n v="224"/>
    <n v="11.2"/>
    <n v="29"/>
    <n v="32"/>
    <x v="8049"/>
    <s v="Card"/>
    <s v="Delivered"/>
    <n v="47"/>
    <s v="D553"/>
    <n v="2"/>
  </r>
  <r>
    <s v="O10098"/>
    <x v="673"/>
    <s v="10:22"/>
    <s v="C9296"/>
    <x v="3"/>
    <s v="Dwarka"/>
    <s v="North"/>
    <s v="West"/>
    <s v="R230"/>
    <s v="Urban Tadka"/>
    <n v="3"/>
    <s v="Chinese"/>
    <n v="4"/>
    <n v="919"/>
    <n v="45.95"/>
    <n v="35"/>
    <n v="157"/>
    <x v="8050"/>
    <s v="UPI"/>
    <s v="Delivered"/>
    <n v="19"/>
    <s v="D874"/>
    <n v="4"/>
  </r>
  <r>
    <s v="O10099"/>
    <x v="214"/>
    <s v="23:21"/>
    <s v="C5726"/>
    <x v="2"/>
    <s v="Madhapur"/>
    <s v="South"/>
    <s v="East"/>
    <s v="R540"/>
    <s v="Food Junction"/>
    <n v="3"/>
    <s v="Fast Food"/>
    <n v="1"/>
    <n v="283"/>
    <n v="14.15"/>
    <n v="36"/>
    <n v="51"/>
    <x v="8051"/>
    <s v="UPI"/>
    <s v="Cancelled"/>
    <n v="41"/>
    <s v="D734"/>
    <n v="3"/>
  </r>
  <r>
    <s v="O10100"/>
    <x v="619"/>
    <s v="14:38"/>
    <s v="C8854"/>
    <x v="0"/>
    <s v="Ghaziabad"/>
    <s v="North"/>
    <s v="South"/>
    <s v="R998"/>
    <s v="Spice Hub"/>
    <n v="3"/>
    <s v="Italian"/>
    <n v="4"/>
    <n v="222"/>
    <n v="11.1"/>
    <n v="46"/>
    <n v="44"/>
    <x v="3446"/>
    <s v="COD"/>
    <s v="Delivered"/>
    <n v="44"/>
    <s v="D540"/>
    <n v="3"/>
  </r>
  <r>
    <s v="O10101"/>
    <x v="815"/>
    <s v="9:18"/>
    <s v="C3266"/>
    <x v="4"/>
    <s v="Gwalior"/>
    <s v="Central"/>
    <s v="Central"/>
    <s v="R197"/>
    <s v="Royal Bites"/>
    <n v="3"/>
    <s v="Italian"/>
    <n v="4"/>
    <n v="386"/>
    <n v="19.3"/>
    <n v="85"/>
    <n v="31"/>
    <x v="8052"/>
    <s v="UPI"/>
    <s v="Delivered"/>
    <n v="66"/>
    <s v="D913"/>
    <n v="3"/>
  </r>
  <r>
    <s v="O10102"/>
    <x v="187"/>
    <s v="19:49"/>
    <s v="C5514"/>
    <x v="1"/>
    <s v="Mumbai"/>
    <s v="West"/>
    <s v="West"/>
    <s v="R121"/>
    <s v="Taste Street"/>
    <n v="3"/>
    <s v="Italian"/>
    <n v="2"/>
    <n v="330"/>
    <n v="16.5"/>
    <n v="16"/>
    <n v="64"/>
    <x v="2275"/>
    <s v="Card"/>
    <s v="Delivered"/>
    <n v="44"/>
    <s v="D959"/>
    <n v="3"/>
  </r>
  <r>
    <s v="O10103"/>
    <x v="437"/>
    <s v="17:07"/>
    <s v="C9530"/>
    <x v="2"/>
    <s v="Gachibowli"/>
    <s v="South"/>
    <s v="East"/>
    <s v="R286"/>
    <s v="Urban Tadka"/>
    <n v="3"/>
    <s v="Fast Food"/>
    <n v="3"/>
    <n v="371"/>
    <n v="18.55"/>
    <n v="53"/>
    <n v="26"/>
    <x v="8053"/>
    <s v="UPI"/>
    <s v="Delivered"/>
    <n v="42"/>
    <s v="D803"/>
    <n v="3"/>
  </r>
  <r>
    <s v="O10104"/>
    <x v="943"/>
    <s v="20:23"/>
    <s v="C7257"/>
    <x v="1"/>
    <s v="Aurangabad"/>
    <s v="West"/>
    <s v="South"/>
    <s v="R806"/>
    <s v="Food Junction"/>
    <n v="3"/>
    <s v="North Indian"/>
    <n v="4"/>
    <n v="318"/>
    <n v="15.9"/>
    <n v="24"/>
    <n v="136"/>
    <x v="4961"/>
    <s v="Card"/>
    <s v="Delivered"/>
    <n v="40"/>
    <s v="D775"/>
    <n v="3"/>
  </r>
  <r>
    <s v="O10105"/>
    <x v="81"/>
    <s v="11:44"/>
    <s v="C5806"/>
    <x v="2"/>
    <s v="Secunderabad"/>
    <s v="South"/>
    <s v="West"/>
    <s v="R423"/>
    <s v="Urban Tadka"/>
    <n v="4"/>
    <s v="Italian"/>
    <n v="4"/>
    <n v="449"/>
    <n v="22.45"/>
    <n v="35"/>
    <n v="54"/>
    <x v="8054"/>
    <s v="Card"/>
    <s v="Delivered"/>
    <n v="27"/>
    <s v="D937"/>
    <n v="4"/>
  </r>
  <r>
    <s v="O10106"/>
    <x v="1041"/>
    <s v="21:27"/>
    <s v="C5712"/>
    <x v="3"/>
    <s v="New Delhi"/>
    <s v="North"/>
    <s v="West"/>
    <s v="R830"/>
    <s v="Taste Street"/>
    <n v="4"/>
    <s v="Italian"/>
    <n v="1"/>
    <n v="482"/>
    <n v="24.1"/>
    <n v="37"/>
    <n v="107"/>
    <x v="8055"/>
    <s v="UPI"/>
    <s v="Delivered"/>
    <n v="35"/>
    <s v="D262"/>
    <n v="3"/>
  </r>
  <r>
    <s v="O10107"/>
    <x v="1092"/>
    <s v="17:30"/>
    <s v="C3744"/>
    <x v="3"/>
    <s v="Saket"/>
    <s v="North"/>
    <s v="North"/>
    <s v="R967"/>
    <s v="Food Junction"/>
    <n v="4"/>
    <s v="South Indian"/>
    <n v="5"/>
    <n v="804"/>
    <n v="40.200000000000003"/>
    <n v="33"/>
    <n v="50"/>
    <x v="8056"/>
    <s v="Card"/>
    <s v="Delivered"/>
    <n v="38"/>
    <s v="D451"/>
    <n v="4"/>
  </r>
  <r>
    <s v="O10108"/>
    <x v="523"/>
    <s v="23:45"/>
    <s v="C9110"/>
    <x v="5"/>
    <s v="Gandhinagar"/>
    <s v="West"/>
    <s v="West"/>
    <s v="R317"/>
    <s v="Royal Bites"/>
    <n v="2"/>
    <s v="Chinese"/>
    <n v="4"/>
    <n v="545"/>
    <n v="27.25"/>
    <n v="20"/>
    <n v="38"/>
    <x v="8057"/>
    <s v="UPI"/>
    <s v="Delivered"/>
    <n v="53"/>
    <s v="D263"/>
    <n v="2"/>
  </r>
  <r>
    <s v="O10109"/>
    <x v="20"/>
    <s v="17:45"/>
    <s v="C5467"/>
    <x v="4"/>
    <s v="Ujjain"/>
    <s v="Central"/>
    <s v="West"/>
    <s v="R859"/>
    <s v="Food Junction"/>
    <n v="4"/>
    <s v="Mexican"/>
    <n v="4"/>
    <n v="728"/>
    <n v="36.4"/>
    <n v="76"/>
    <n v="71"/>
    <x v="8058"/>
    <s v="UPI"/>
    <s v="Delivered"/>
    <n v="39"/>
    <s v="D278"/>
    <n v="4"/>
  </r>
  <r>
    <s v="O10110"/>
    <x v="838"/>
    <s v="13:28"/>
    <s v="C7570"/>
    <x v="1"/>
    <s v="Aurangabad"/>
    <s v="West"/>
    <s v="West"/>
    <s v="R479"/>
    <s v="Urban Tadka"/>
    <n v="4"/>
    <s v="Fast Food"/>
    <n v="4"/>
    <n v="1323"/>
    <n v="66.150000000000006"/>
    <n v="34"/>
    <n v="110"/>
    <x v="8059"/>
    <s v="UPI"/>
    <s v="Delivered"/>
    <n v="35"/>
    <s v="D408"/>
    <n v="4"/>
  </r>
  <r>
    <s v="O10111"/>
    <x v="310"/>
    <s v="15:58"/>
    <s v="C1417"/>
    <x v="3"/>
    <s v="Saket"/>
    <s v="North"/>
    <s v="South"/>
    <s v="R700"/>
    <s v="Taste Street"/>
    <n v="4"/>
    <s v="Fast Food"/>
    <n v="1"/>
    <n v="578"/>
    <n v="28.9"/>
    <n v="25"/>
    <n v="126"/>
    <x v="8060"/>
    <s v="UPI"/>
    <s v="Delivered"/>
    <n v="39"/>
    <s v="D342"/>
    <n v="4"/>
  </r>
  <r>
    <s v="O10112"/>
    <x v="642"/>
    <s v="14:23"/>
    <s v="C6846"/>
    <x v="4"/>
    <s v="Indore"/>
    <s v="Central"/>
    <s v="South"/>
    <s v="R873"/>
    <s v="Spice Hub"/>
    <n v="3"/>
    <s v="North Indian"/>
    <n v="1"/>
    <n v="231"/>
    <n v="11.55"/>
    <n v="64"/>
    <n v="67"/>
    <x v="8061"/>
    <s v="COD"/>
    <s v="Delivered"/>
    <n v="30"/>
    <s v="D334"/>
    <n v="3"/>
  </r>
  <r>
    <s v="O10113"/>
    <x v="481"/>
    <s v="17:37"/>
    <s v="C8062"/>
    <x v="1"/>
    <s v="Nagpur"/>
    <s v="West"/>
    <s v="South"/>
    <s v="R261"/>
    <s v="Food Junction"/>
    <n v="5"/>
    <s v="Italian"/>
    <n v="6"/>
    <n v="640"/>
    <n v="32"/>
    <n v="18"/>
    <n v="195"/>
    <x v="8062"/>
    <s v="Card"/>
    <s v="Delivered"/>
    <n v="21"/>
    <s v="D392"/>
    <n v="5"/>
  </r>
  <r>
    <s v="O10114"/>
    <x v="990"/>
    <s v="20:22"/>
    <s v="C3607"/>
    <x v="3"/>
    <s v="Rohini"/>
    <s v="North"/>
    <s v="West"/>
    <s v="R164"/>
    <s v="Taste Street"/>
    <n v="4"/>
    <s v="Fast Food"/>
    <n v="1"/>
    <n v="397"/>
    <n v="19.850000000000001"/>
    <n v="32"/>
    <n v="49"/>
    <x v="8063"/>
    <s v="UPI"/>
    <s v="Delivered"/>
    <n v="24"/>
    <s v="D995"/>
    <n v="4"/>
  </r>
  <r>
    <s v="O10115"/>
    <x v="812"/>
    <s v="13:10"/>
    <s v="C1159"/>
    <x v="2"/>
    <s v="Secunderabad"/>
    <s v="South"/>
    <s v="West"/>
    <s v="R249"/>
    <s v="Food Junction"/>
    <n v="5"/>
    <s v="Italian"/>
    <n v="4"/>
    <n v="868"/>
    <n v="43.4"/>
    <n v="45"/>
    <n v="182"/>
    <x v="4281"/>
    <s v="UPI"/>
    <s v="Delivered"/>
    <n v="25"/>
    <s v="D137"/>
    <n v="5"/>
  </r>
  <r>
    <s v="O10116"/>
    <x v="442"/>
    <s v="20:28"/>
    <s v="C7244"/>
    <x v="0"/>
    <s v="Agra"/>
    <s v="North"/>
    <s v="South"/>
    <s v="R911"/>
    <s v="Urban Tadka"/>
    <n v="5"/>
    <s v="Fast Food"/>
    <n v="2"/>
    <n v="259"/>
    <n v="12.95"/>
    <n v="37"/>
    <n v="49"/>
    <x v="8064"/>
    <s v="UPI"/>
    <s v="Delivered"/>
    <n v="25"/>
    <s v="D331"/>
    <n v="4"/>
  </r>
  <r>
    <s v="O10117"/>
    <x v="444"/>
    <s v="10:07"/>
    <s v="C5881"/>
    <x v="3"/>
    <s v="Karol Bagh"/>
    <s v="North"/>
    <s v="East"/>
    <s v="R402"/>
    <s v="Spice Hub"/>
    <n v="4"/>
    <s v="Mexican"/>
    <n v="2"/>
    <n v="936"/>
    <n v="46.8"/>
    <n v="47"/>
    <n v="150"/>
    <x v="8065"/>
    <s v="UPI"/>
    <s v="Delivered"/>
    <n v="43"/>
    <s v="D917"/>
    <n v="4"/>
  </r>
  <r>
    <s v="O10118"/>
    <x v="193"/>
    <s v="22:15"/>
    <s v="C1137"/>
    <x v="2"/>
    <s v="Hitech City"/>
    <s v="South"/>
    <s v="East"/>
    <s v="R805"/>
    <s v="Urban Tadka"/>
    <n v="5"/>
    <s v="Italian"/>
    <n v="4"/>
    <n v="528"/>
    <n v="26.4"/>
    <n v="44"/>
    <n v="96"/>
    <x v="8066"/>
    <s v="UPI"/>
    <s v="Delivered"/>
    <n v="26"/>
    <s v="D871"/>
    <n v="5"/>
  </r>
  <r>
    <s v="O10119"/>
    <x v="877"/>
    <s v="13:42"/>
    <s v="C1077"/>
    <x v="1"/>
    <s v="Pune"/>
    <s v="West"/>
    <s v="Central"/>
    <s v="R938"/>
    <s v="Taste Street"/>
    <n v="4"/>
    <s v="Mexican"/>
    <n v="5"/>
    <n v="894"/>
    <n v="44.7"/>
    <n v="22"/>
    <n v="25"/>
    <x v="5363"/>
    <s v="UPI"/>
    <s v="Delivered"/>
    <n v="23"/>
    <s v="D932"/>
    <n v="4"/>
  </r>
  <r>
    <s v="O10120"/>
    <x v="300"/>
    <s v="17:10"/>
    <s v="C2312"/>
    <x v="3"/>
    <s v="Dwarka"/>
    <s v="North"/>
    <s v="North"/>
    <s v="R178"/>
    <s v="Food Junction"/>
    <n v="5"/>
    <s v="Chinese"/>
    <n v="4"/>
    <n v="419"/>
    <n v="20.95"/>
    <n v="23"/>
    <n v="126"/>
    <x v="3495"/>
    <s v="UPI"/>
    <s v="Delivered"/>
    <n v="29"/>
    <s v="D217"/>
    <n v="5"/>
  </r>
  <r>
    <s v="O10121"/>
    <x v="748"/>
    <s v="14:49"/>
    <s v="C7105"/>
    <x v="3"/>
    <s v="Saket"/>
    <s v="North"/>
    <s v="North"/>
    <s v="R398"/>
    <s v="Royal Bites"/>
    <n v="4"/>
    <s v="Italian"/>
    <n v="1"/>
    <n v="541"/>
    <n v="27.05"/>
    <n v="50"/>
    <n v="153"/>
    <x v="5014"/>
    <s v="UPI"/>
    <s v="Delivered"/>
    <n v="35"/>
    <s v="D825"/>
    <n v="4"/>
  </r>
  <r>
    <s v="O10122"/>
    <x v="801"/>
    <s v="10:23"/>
    <s v="C8209"/>
    <x v="1"/>
    <s v="Mumbai"/>
    <s v="West"/>
    <s v="North"/>
    <s v="R457"/>
    <s v="Spice Hub"/>
    <n v="3"/>
    <s v="North Indian"/>
    <n v="6"/>
    <n v="475"/>
    <n v="23.75"/>
    <n v="21"/>
    <n v="83"/>
    <x v="544"/>
    <s v="Card"/>
    <s v="Delivered"/>
    <n v="36"/>
    <s v="D454"/>
    <n v="3"/>
  </r>
  <r>
    <s v="O10123"/>
    <x v="151"/>
    <s v="13:39"/>
    <s v="C7957"/>
    <x v="3"/>
    <s v="New Delhi"/>
    <s v="North"/>
    <s v="West"/>
    <s v="R102"/>
    <s v="Royal Bites"/>
    <n v="4"/>
    <s v="North Indian"/>
    <n v="3"/>
    <n v="827"/>
    <n v="41.35"/>
    <n v="47"/>
    <n v="185"/>
    <x v="2219"/>
    <s v="UPI"/>
    <s v="Delivered"/>
    <n v="37"/>
    <s v="D568"/>
    <n v="4"/>
  </r>
  <r>
    <s v="O10124"/>
    <x v="81"/>
    <s v="18:25"/>
    <s v="C4522"/>
    <x v="6"/>
    <s v="Jaipur"/>
    <s v="North"/>
    <s v="North"/>
    <s v="R746"/>
    <s v="Taste Street"/>
    <n v="3"/>
    <s v="South Indian"/>
    <n v="3"/>
    <n v="329"/>
    <n v="16.45"/>
    <n v="54"/>
    <n v="35"/>
    <x v="6015"/>
    <s v="UPI"/>
    <s v="Delivered"/>
    <n v="39"/>
    <s v="D135"/>
    <n v="3"/>
  </r>
  <r>
    <s v="O10125"/>
    <x v="318"/>
    <s v="21:51"/>
    <s v="C2051"/>
    <x v="3"/>
    <s v="Dwarka"/>
    <s v="North"/>
    <s v="Central"/>
    <s v="R957"/>
    <s v="Royal Bites"/>
    <n v="4"/>
    <s v="Fast Food"/>
    <n v="5"/>
    <n v="788"/>
    <n v="39.4"/>
    <n v="40"/>
    <n v="44"/>
    <x v="8067"/>
    <s v="Card"/>
    <s v="Delivered"/>
    <n v="30"/>
    <s v="D759"/>
    <n v="4"/>
  </r>
  <r>
    <s v="O10126"/>
    <x v="558"/>
    <s v="19:57"/>
    <s v="C8886"/>
    <x v="1"/>
    <s v="Nagpur"/>
    <s v="West"/>
    <s v="South"/>
    <s v="R770"/>
    <s v="Spice Hub"/>
    <n v="3"/>
    <s v="Fast Food"/>
    <n v="4"/>
    <n v="611"/>
    <n v="30.55"/>
    <n v="33"/>
    <n v="83"/>
    <x v="8068"/>
    <s v="UPI"/>
    <s v="Delivered"/>
    <n v="31"/>
    <s v="D586"/>
    <n v="3"/>
  </r>
  <r>
    <s v="O10127"/>
    <x v="621"/>
    <s v="17:58"/>
    <s v="C5440"/>
    <x v="3"/>
    <s v="New Delhi"/>
    <s v="North"/>
    <s v="Central"/>
    <s v="R954"/>
    <s v="Taste Street"/>
    <n v="4"/>
    <s v="North Indian"/>
    <n v="2"/>
    <n v="387"/>
    <n v="19.350000000000001"/>
    <n v="31"/>
    <n v="137"/>
    <x v="8069"/>
    <s v="UPI"/>
    <s v="Delivered"/>
    <n v="19"/>
    <s v="D119"/>
    <n v="4"/>
  </r>
  <r>
    <s v="O10128"/>
    <x v="474"/>
    <s v="16:21"/>
    <s v="C9866"/>
    <x v="5"/>
    <s v="Vadodara"/>
    <s v="West"/>
    <s v="Central"/>
    <s v="R121"/>
    <s v="Urban Tadka"/>
    <n v="4"/>
    <s v="Mexican"/>
    <n v="5"/>
    <n v="322"/>
    <n v="16.100000000000001"/>
    <n v="52"/>
    <n v="23"/>
    <x v="2183"/>
    <s v="COD"/>
    <s v="Delivered"/>
    <n v="39"/>
    <s v="D533"/>
    <n v="4"/>
  </r>
  <r>
    <s v="O10129"/>
    <x v="858"/>
    <s v="11:17"/>
    <s v="C4051"/>
    <x v="3"/>
    <s v="Dwarka"/>
    <s v="North"/>
    <s v="Central"/>
    <s v="R191"/>
    <s v="Spice Hub"/>
    <n v="5"/>
    <s v="Italian"/>
    <n v="3"/>
    <n v="988"/>
    <n v="49.4"/>
    <n v="22"/>
    <n v="111"/>
    <x v="8070"/>
    <s v="UPI"/>
    <s v="Delivered"/>
    <n v="29"/>
    <s v="D955"/>
    <n v="5"/>
  </r>
  <r>
    <s v="O10130"/>
    <x v="36"/>
    <s v="14:39"/>
    <s v="C1618"/>
    <x v="2"/>
    <s v="Madhapur"/>
    <s v="South"/>
    <s v="South"/>
    <s v="R222"/>
    <s v="Taste Street"/>
    <n v="5"/>
    <s v="Mexican"/>
    <n v="5"/>
    <n v="1088"/>
    <n v="54.4"/>
    <n v="53"/>
    <n v="111"/>
    <x v="8071"/>
    <s v="UPI"/>
    <s v="Delivered"/>
    <n v="19"/>
    <s v="D517"/>
    <n v="5"/>
  </r>
  <r>
    <s v="O10131"/>
    <x v="955"/>
    <s v="11:42"/>
    <s v="C4524"/>
    <x v="3"/>
    <s v="Dwarka"/>
    <s v="North"/>
    <s v="South"/>
    <s v="R695"/>
    <s v="Taste Street"/>
    <n v="5"/>
    <s v="Fast Food"/>
    <n v="2"/>
    <n v="658"/>
    <n v="32.9"/>
    <n v="45"/>
    <n v="157"/>
    <x v="7859"/>
    <s v="UPI"/>
    <s v="Delivered"/>
    <n v="43"/>
    <s v="D132"/>
    <n v="4"/>
  </r>
  <r>
    <s v="O10132"/>
    <x v="765"/>
    <s v="19:07"/>
    <s v="C4810"/>
    <x v="6"/>
    <s v="Ajmer"/>
    <s v="North"/>
    <s v="Central"/>
    <s v="R780"/>
    <s v="Spice Hub"/>
    <n v="2"/>
    <s v="Chinese"/>
    <n v="1"/>
    <n v="436"/>
    <n v="21.8"/>
    <n v="42"/>
    <n v="90"/>
    <x v="7694"/>
    <s v="Card"/>
    <s v="Delivered"/>
    <n v="56"/>
    <s v="D998"/>
    <n v="3"/>
  </r>
  <r>
    <s v="O10133"/>
    <x v="73"/>
    <s v="13:31"/>
    <s v="C7001"/>
    <x v="3"/>
    <s v="Rohini"/>
    <s v="North"/>
    <s v="West"/>
    <s v="R965"/>
    <s v="Taste Street"/>
    <n v="5"/>
    <s v="Italian"/>
    <n v="3"/>
    <n v="291"/>
    <n v="14.55"/>
    <n v="24"/>
    <n v="68"/>
    <x v="1625"/>
    <s v="UPI"/>
    <s v="Delivered"/>
    <n v="22"/>
    <s v="D283"/>
    <n v="4"/>
  </r>
  <r>
    <s v="O10134"/>
    <x v="688"/>
    <s v="16:19"/>
    <s v="C1471"/>
    <x v="4"/>
    <s v="Jabalpur"/>
    <s v="Central"/>
    <s v="West"/>
    <s v="R954"/>
    <s v="Urban Tadka"/>
    <n v="3"/>
    <s v="Chinese"/>
    <n v="4"/>
    <n v="210"/>
    <n v="10.5"/>
    <n v="42"/>
    <n v="81"/>
    <x v="2453"/>
    <s v="UPI"/>
    <s v="Delivered"/>
    <n v="36"/>
    <s v="D352"/>
    <n v="3"/>
  </r>
  <r>
    <s v="O10135"/>
    <x v="373"/>
    <s v="18:59"/>
    <s v="C6409"/>
    <x v="6"/>
    <s v="Jodhpur"/>
    <s v="North"/>
    <s v="North"/>
    <s v="R511"/>
    <s v="Urban Tadka"/>
    <n v="2"/>
    <s v="Fast Food"/>
    <n v="6"/>
    <n v="517"/>
    <n v="25.85"/>
    <n v="42"/>
    <n v="60"/>
    <x v="8072"/>
    <s v="Card"/>
    <s v="Delivered"/>
    <n v="28"/>
    <s v="D763"/>
    <n v="5"/>
  </r>
  <r>
    <s v="O10136"/>
    <x v="464"/>
    <s v="23:39"/>
    <s v="C6812"/>
    <x v="5"/>
    <s v="Surat"/>
    <s v="West"/>
    <s v="Central"/>
    <s v="R624"/>
    <s v="Spice Hub"/>
    <n v="2"/>
    <s v="Mexican"/>
    <n v="6"/>
    <n v="596"/>
    <n v="29.8"/>
    <n v="25"/>
    <n v="88"/>
    <x v="8073"/>
    <s v="Card"/>
    <s v="Delivered"/>
    <n v="49"/>
    <s v="D780"/>
    <n v="2"/>
  </r>
  <r>
    <s v="O10137"/>
    <x v="354"/>
    <s v="18:44"/>
    <s v="C8485"/>
    <x v="3"/>
    <s v="New Delhi"/>
    <s v="North"/>
    <s v="West"/>
    <s v="R178"/>
    <s v="Food Junction"/>
    <n v="4"/>
    <s v="Chinese"/>
    <n v="5"/>
    <n v="1101"/>
    <n v="55.05"/>
    <n v="46"/>
    <n v="107"/>
    <x v="8074"/>
    <s v="UPI"/>
    <s v="Delivered"/>
    <n v="20"/>
    <s v="D802"/>
    <n v="4"/>
  </r>
  <r>
    <s v="O10138"/>
    <x v="454"/>
    <s v="11:58"/>
    <s v="C6804"/>
    <x v="1"/>
    <s v="Mumbai"/>
    <s v="West"/>
    <s v="North"/>
    <s v="R578"/>
    <s v="Urban Tadka"/>
    <n v="2"/>
    <s v="North Indian"/>
    <n v="4"/>
    <n v="914"/>
    <n v="45.7"/>
    <n v="44"/>
    <n v="149"/>
    <x v="8075"/>
    <s v="Card"/>
    <s v="Delivered"/>
    <n v="18"/>
    <s v="D590"/>
    <n v="4"/>
  </r>
  <r>
    <s v="O10139"/>
    <x v="77"/>
    <s v="11:11"/>
    <s v="C7355"/>
    <x v="1"/>
    <s v="Aurangabad"/>
    <s v="West"/>
    <s v="North"/>
    <s v="R995"/>
    <s v="Urban Tadka"/>
    <n v="4"/>
    <s v="Mexican"/>
    <n v="4"/>
    <n v="1019"/>
    <n v="50.95"/>
    <n v="21"/>
    <n v="57"/>
    <x v="766"/>
    <s v="UPI"/>
    <s v="Delivered"/>
    <n v="37"/>
    <s v="D358"/>
    <n v="4"/>
  </r>
  <r>
    <s v="O10140"/>
    <x v="648"/>
    <s v="16:30"/>
    <s v="C7970"/>
    <x v="1"/>
    <s v="Nagpur"/>
    <s v="West"/>
    <s v="Central"/>
    <s v="R600"/>
    <s v="Royal Bites"/>
    <n v="4"/>
    <s v="Chinese"/>
    <n v="6"/>
    <n v="1395"/>
    <n v="69.75"/>
    <n v="29"/>
    <n v="125"/>
    <x v="8076"/>
    <s v="Card"/>
    <s v="Delivered"/>
    <n v="16"/>
    <s v="D704"/>
    <n v="4"/>
  </r>
  <r>
    <s v="O10141"/>
    <x v="604"/>
    <s v="9:40"/>
    <s v="C3602"/>
    <x v="0"/>
    <s v="Lucknow"/>
    <s v="North"/>
    <s v="Central"/>
    <s v="R891"/>
    <s v="Royal Bites"/>
    <n v="3"/>
    <s v="South Indian"/>
    <n v="2"/>
    <n v="504"/>
    <n v="25.2"/>
    <n v="40"/>
    <n v="26"/>
    <x v="8077"/>
    <s v="COD"/>
    <s v="Delivered"/>
    <n v="30"/>
    <s v="D966"/>
    <n v="3"/>
  </r>
  <r>
    <s v="O10142"/>
    <x v="466"/>
    <s v="12:38"/>
    <s v="C7518"/>
    <x v="5"/>
    <s v="Rajkot"/>
    <s v="West"/>
    <s v="North"/>
    <s v="R471"/>
    <s v="Urban Tadka"/>
    <n v="2"/>
    <s v="Fast Food"/>
    <n v="3"/>
    <n v="255"/>
    <n v="12.75"/>
    <n v="58"/>
    <n v="77"/>
    <x v="4977"/>
    <s v="Card"/>
    <s v="Delivered"/>
    <n v="22"/>
    <s v="D152"/>
    <n v="4"/>
  </r>
  <r>
    <s v="O10143"/>
    <x v="519"/>
    <s v="23:20"/>
    <s v="C1942"/>
    <x v="5"/>
    <s v="Ahmedabad"/>
    <s v="West"/>
    <s v="South"/>
    <s v="R523"/>
    <s v="Spice Hub"/>
    <n v="2"/>
    <s v="Chinese"/>
    <n v="3"/>
    <n v="1023"/>
    <n v="51.15"/>
    <n v="39"/>
    <n v="82"/>
    <x v="8078"/>
    <s v="UPI"/>
    <s v="Cancelled"/>
    <n v="54"/>
    <s v="D917"/>
    <n v="2"/>
  </r>
  <r>
    <s v="O10144"/>
    <x v="698"/>
    <s v="22:38"/>
    <s v="C9485"/>
    <x v="3"/>
    <s v="Karol Bagh"/>
    <s v="North"/>
    <s v="North"/>
    <s v="R827"/>
    <s v="Spice Hub"/>
    <n v="4"/>
    <s v="Italian"/>
    <n v="2"/>
    <n v="844"/>
    <n v="42.2"/>
    <n v="29"/>
    <n v="173"/>
    <x v="5963"/>
    <s v="Card"/>
    <s v="Delivered"/>
    <n v="28"/>
    <s v="D798"/>
    <n v="4"/>
  </r>
  <r>
    <s v="O10145"/>
    <x v="313"/>
    <s v="12:10"/>
    <s v="C1845"/>
    <x v="1"/>
    <s v="Pune"/>
    <s v="West"/>
    <s v="Central"/>
    <s v="R875"/>
    <s v="Spice Hub"/>
    <n v="3"/>
    <s v="Fast Food"/>
    <n v="2"/>
    <n v="917"/>
    <n v="45.85"/>
    <n v="47"/>
    <n v="83"/>
    <x v="8079"/>
    <s v="COD"/>
    <s v="Delivered"/>
    <n v="38"/>
    <s v="D934"/>
    <n v="3"/>
  </r>
  <r>
    <s v="O10146"/>
    <x v="3"/>
    <s v="11:54"/>
    <s v="C2846"/>
    <x v="4"/>
    <s v="Gwalior"/>
    <s v="Central"/>
    <s v="East"/>
    <s v="R120"/>
    <s v="Food Junction"/>
    <n v="4"/>
    <s v="Italian"/>
    <n v="2"/>
    <n v="335"/>
    <n v="16.75"/>
    <n v="57"/>
    <n v="28"/>
    <x v="8080"/>
    <s v="UPI"/>
    <s v="Delivered"/>
    <n v="61"/>
    <s v="D969"/>
    <n v="3"/>
  </r>
  <r>
    <s v="O10147"/>
    <x v="456"/>
    <s v="11:07"/>
    <s v="C3802"/>
    <x v="3"/>
    <s v="Dwarka"/>
    <s v="North"/>
    <s v="Central"/>
    <s v="R888"/>
    <s v="Spice Hub"/>
    <n v="4"/>
    <s v="Fast Food"/>
    <n v="1"/>
    <n v="849"/>
    <n v="42.45"/>
    <n v="27"/>
    <n v="107"/>
    <x v="8081"/>
    <s v="Card"/>
    <s v="Delivered"/>
    <n v="26"/>
    <s v="D239"/>
    <n v="4"/>
  </r>
  <r>
    <s v="O10148"/>
    <x v="642"/>
    <s v="12:14"/>
    <s v="C1224"/>
    <x v="5"/>
    <s v="Surat"/>
    <s v="West"/>
    <s v="East"/>
    <s v="R494"/>
    <s v="Taste Street"/>
    <n v="2"/>
    <s v="North Indian"/>
    <n v="2"/>
    <n v="991"/>
    <n v="49.55"/>
    <n v="47"/>
    <n v="78"/>
    <x v="8082"/>
    <s v="UPI"/>
    <s v="Delivered"/>
    <n v="25"/>
    <s v="D655"/>
    <n v="5"/>
  </r>
  <r>
    <s v="O10149"/>
    <x v="763"/>
    <s v="11:41"/>
    <s v="C4122"/>
    <x v="1"/>
    <s v="Mumbai"/>
    <s v="West"/>
    <s v="South"/>
    <s v="R464"/>
    <s v="Food Junction"/>
    <n v="4"/>
    <s v="Italian"/>
    <n v="3"/>
    <n v="497"/>
    <n v="24.85"/>
    <n v="28"/>
    <n v="57"/>
    <x v="7320"/>
    <s v="UPI"/>
    <s v="Delivered"/>
    <n v="36"/>
    <s v="D408"/>
    <n v="4"/>
  </r>
  <r>
    <s v="O10150"/>
    <x v="353"/>
    <s v="14:06"/>
    <s v="C4859"/>
    <x v="1"/>
    <s v="Mumbai"/>
    <s v="West"/>
    <s v="West"/>
    <s v="R581"/>
    <s v="Taste Street"/>
    <n v="3"/>
    <s v="Mexican"/>
    <n v="2"/>
    <n v="848"/>
    <n v="42.4"/>
    <n v="42"/>
    <n v="33"/>
    <x v="2461"/>
    <s v="COD"/>
    <s v="Delivered"/>
    <n v="42"/>
    <s v="D213"/>
    <n v="3"/>
  </r>
  <r>
    <s v="O10151"/>
    <x v="487"/>
    <s v="21:09"/>
    <s v="C2896"/>
    <x v="1"/>
    <s v="Aurangabad"/>
    <s v="West"/>
    <s v="South"/>
    <s v="R262"/>
    <s v="Taste Street"/>
    <n v="5"/>
    <s v="Chinese"/>
    <n v="4"/>
    <n v="1615"/>
    <n v="80.75"/>
    <n v="27"/>
    <n v="183"/>
    <x v="8083"/>
    <s v="Card"/>
    <s v="Delivered"/>
    <n v="16"/>
    <s v="D737"/>
    <n v="5"/>
  </r>
  <r>
    <s v="O10152"/>
    <x v="128"/>
    <s v="19:32"/>
    <s v="C8275"/>
    <x v="2"/>
    <s v="Secunderabad"/>
    <s v="South"/>
    <s v="North"/>
    <s v="R823"/>
    <s v="Taste Street"/>
    <n v="5"/>
    <s v="Chinese"/>
    <n v="4"/>
    <n v="348"/>
    <n v="17.399999999999999"/>
    <n v="43"/>
    <n v="110"/>
    <x v="8084"/>
    <s v="UPI"/>
    <s v="Delivered"/>
    <n v="46"/>
    <s v="D638"/>
    <n v="3"/>
  </r>
  <r>
    <s v="O10153"/>
    <x v="262"/>
    <s v="11:45"/>
    <s v="C7793"/>
    <x v="1"/>
    <s v="Nashik"/>
    <s v="West"/>
    <s v="Central"/>
    <s v="R857"/>
    <s v="Taste Street"/>
    <n v="5"/>
    <s v="North Indian"/>
    <n v="2"/>
    <n v="1012"/>
    <n v="50.6"/>
    <n v="19"/>
    <n v="121"/>
    <x v="8085"/>
    <s v="Card"/>
    <s v="Delivered"/>
    <n v="26"/>
    <s v="D255"/>
    <n v="5"/>
  </r>
  <r>
    <s v="O10154"/>
    <x v="1083"/>
    <s v="23:44"/>
    <s v="C7299"/>
    <x v="1"/>
    <s v="Nagpur"/>
    <s v="West"/>
    <s v="East"/>
    <s v="R159"/>
    <s v="Royal Bites"/>
    <n v="3"/>
    <s v="Italian"/>
    <n v="4"/>
    <n v="1115"/>
    <n v="55.75"/>
    <n v="20"/>
    <n v="92"/>
    <x v="8086"/>
    <s v="Card"/>
    <s v="Delivered"/>
    <n v="35"/>
    <s v="D751"/>
    <n v="3"/>
  </r>
  <r>
    <s v="O10155"/>
    <x v="1019"/>
    <s v="14:41"/>
    <s v="C6046"/>
    <x v="4"/>
    <s v="Indore"/>
    <s v="Central"/>
    <s v="East"/>
    <s v="R825"/>
    <s v="Urban Tadka"/>
    <n v="1"/>
    <s v="Fast Food"/>
    <n v="1"/>
    <n v="484"/>
    <n v="24.2"/>
    <n v="36"/>
    <n v="26"/>
    <x v="8087"/>
    <s v="UPI"/>
    <s v="Delivered"/>
    <n v="51"/>
    <s v="D412"/>
    <n v="1"/>
  </r>
  <r>
    <s v="O10156"/>
    <x v="394"/>
    <s v="18:19"/>
    <s v="C9736"/>
    <x v="0"/>
    <s v="Agra"/>
    <s v="North"/>
    <s v="North"/>
    <s v="R757"/>
    <s v="Spice Hub"/>
    <n v="4"/>
    <s v="Fast Food"/>
    <n v="4"/>
    <n v="383"/>
    <n v="19.149999999999999"/>
    <n v="46"/>
    <n v="89"/>
    <x v="6569"/>
    <s v="UPI"/>
    <s v="Delivered"/>
    <n v="40"/>
    <s v="D830"/>
    <n v="4"/>
  </r>
  <r>
    <s v="O10157"/>
    <x v="929"/>
    <s v="17:41"/>
    <s v="C1677"/>
    <x v="1"/>
    <s v="Pune"/>
    <s v="West"/>
    <s v="South"/>
    <s v="R519"/>
    <s v="Food Junction"/>
    <n v="3"/>
    <s v="South Indian"/>
    <n v="4"/>
    <n v="475"/>
    <n v="23.75"/>
    <n v="29"/>
    <n v="194"/>
    <x v="1667"/>
    <s v="UPI"/>
    <s v="Delivered"/>
    <n v="31"/>
    <s v="D372"/>
    <n v="3"/>
  </r>
  <r>
    <s v="O10158"/>
    <x v="594"/>
    <s v="9:27"/>
    <s v="C5004"/>
    <x v="5"/>
    <s v="Ahmedabad"/>
    <s v="West"/>
    <s v="North"/>
    <s v="R370"/>
    <s v="Food Junction"/>
    <n v="2"/>
    <s v="North Indian"/>
    <n v="6"/>
    <n v="899"/>
    <n v="44.95"/>
    <n v="35"/>
    <n v="77"/>
    <x v="8088"/>
    <s v="UPI"/>
    <s v="Delivered"/>
    <n v="49"/>
    <s v="D890"/>
    <n v="3"/>
  </r>
  <r>
    <s v="O10159"/>
    <x v="820"/>
    <s v="19:42"/>
    <s v="C3648"/>
    <x v="3"/>
    <s v="Dwarka"/>
    <s v="North"/>
    <s v="North"/>
    <s v="R315"/>
    <s v="Urban Tadka"/>
    <n v="5"/>
    <s v="Mexican"/>
    <n v="3"/>
    <n v="1359"/>
    <n v="67.95"/>
    <n v="45"/>
    <n v="167"/>
    <x v="8089"/>
    <s v="UPI"/>
    <s v="Delivered"/>
    <n v="43"/>
    <s v="D205"/>
    <n v="4"/>
  </r>
  <r>
    <s v="O10160"/>
    <x v="577"/>
    <s v="16:09"/>
    <s v="C4506"/>
    <x v="1"/>
    <s v="Nagpur"/>
    <s v="West"/>
    <s v="West"/>
    <s v="R178"/>
    <s v="Taste Street"/>
    <n v="3"/>
    <s v="Chinese"/>
    <n v="2"/>
    <n v="897"/>
    <n v="44.85"/>
    <n v="44"/>
    <n v="174"/>
    <x v="8090"/>
    <s v="Card"/>
    <s v="Delivered"/>
    <n v="43"/>
    <s v="D407"/>
    <n v="3"/>
  </r>
  <r>
    <s v="O10161"/>
    <x v="599"/>
    <s v="9:18"/>
    <s v="C5169"/>
    <x v="1"/>
    <s v="Nashik"/>
    <s v="West"/>
    <s v="Central"/>
    <s v="R376"/>
    <s v="Urban Tadka"/>
    <n v="4"/>
    <s v="North Indian"/>
    <n v="2"/>
    <n v="634"/>
    <n v="31.7"/>
    <n v="28"/>
    <n v="43"/>
    <x v="6777"/>
    <s v="UPI"/>
    <s v="Delivered"/>
    <n v="16"/>
    <s v="D682"/>
    <n v="4"/>
  </r>
  <r>
    <s v="O10162"/>
    <x v="300"/>
    <s v="17:43"/>
    <s v="C1400"/>
    <x v="1"/>
    <s v="Nashik"/>
    <s v="West"/>
    <s v="North"/>
    <s v="R272"/>
    <s v="Royal Bites"/>
    <n v="4"/>
    <s v="Chinese"/>
    <n v="6"/>
    <n v="299"/>
    <n v="14.95"/>
    <n v="27"/>
    <n v="185"/>
    <x v="7057"/>
    <s v="UPI"/>
    <s v="Delivered"/>
    <n v="30"/>
    <s v="D988"/>
    <n v="4"/>
  </r>
  <r>
    <s v="O10163"/>
    <x v="315"/>
    <s v="16:51"/>
    <s v="C8647"/>
    <x v="1"/>
    <s v="Aurangabad"/>
    <s v="West"/>
    <s v="West"/>
    <s v="R561"/>
    <s v="Royal Bites"/>
    <n v="3"/>
    <s v="North Indian"/>
    <n v="3"/>
    <n v="1276"/>
    <n v="63.8"/>
    <n v="37"/>
    <n v="192"/>
    <x v="5177"/>
    <s v="UPI"/>
    <s v="Delivered"/>
    <n v="38"/>
    <s v="D290"/>
    <n v="3"/>
  </r>
  <r>
    <s v="O10164"/>
    <x v="351"/>
    <s v="16:08"/>
    <s v="C3725"/>
    <x v="1"/>
    <s v="Nashik"/>
    <s v="West"/>
    <s v="Central"/>
    <s v="R226"/>
    <s v="Spice Hub"/>
    <n v="3"/>
    <s v="North Indian"/>
    <n v="6"/>
    <n v="878"/>
    <n v="43.9"/>
    <n v="17"/>
    <n v="179"/>
    <x v="3063"/>
    <s v="Card"/>
    <s v="Delivered"/>
    <n v="36"/>
    <s v="D348"/>
    <n v="3"/>
  </r>
  <r>
    <s v="O10165"/>
    <x v="841"/>
    <s v="10:11"/>
    <s v="C9117"/>
    <x v="1"/>
    <s v="Pune"/>
    <s v="West"/>
    <s v="West"/>
    <s v="R776"/>
    <s v="Urban Tadka"/>
    <n v="4"/>
    <s v="Mexican"/>
    <n v="5"/>
    <n v="980"/>
    <n v="49"/>
    <n v="31"/>
    <n v="71"/>
    <x v="8091"/>
    <s v="UPI"/>
    <s v="Delivered"/>
    <n v="17"/>
    <s v="D885"/>
    <n v="4"/>
  </r>
  <r>
    <s v="O10166"/>
    <x v="603"/>
    <s v="19:27"/>
    <s v="C2797"/>
    <x v="3"/>
    <s v="Saket"/>
    <s v="North"/>
    <s v="East"/>
    <s v="R558"/>
    <s v="Food Junction"/>
    <n v="5"/>
    <s v="Chinese"/>
    <n v="1"/>
    <n v="571"/>
    <n v="28.55"/>
    <n v="28"/>
    <n v="173"/>
    <x v="5911"/>
    <s v="UPI"/>
    <s v="Delivered"/>
    <n v="19"/>
    <s v="D228"/>
    <n v="5"/>
  </r>
  <r>
    <s v="O10167"/>
    <x v="474"/>
    <s v="16:05"/>
    <s v="C4617"/>
    <x v="1"/>
    <s v="Mumbai"/>
    <s v="West"/>
    <s v="South"/>
    <s v="R689"/>
    <s v="Food Junction"/>
    <n v="4"/>
    <s v="Chinese"/>
    <n v="4"/>
    <n v="1402"/>
    <n v="70.099999999999994"/>
    <n v="27"/>
    <n v="124"/>
    <x v="8092"/>
    <s v="UPI"/>
    <s v="Delivered"/>
    <n v="19"/>
    <s v="D812"/>
    <n v="4"/>
  </r>
  <r>
    <s v="O10168"/>
    <x v="863"/>
    <s v="20:40"/>
    <s v="C6203"/>
    <x v="6"/>
    <s v="Kota"/>
    <s v="North"/>
    <s v="East"/>
    <s v="R750"/>
    <s v="Royal Bites"/>
    <n v="2"/>
    <s v="Fast Food"/>
    <n v="6"/>
    <n v="569"/>
    <n v="28.45"/>
    <n v="37"/>
    <n v="57"/>
    <x v="7246"/>
    <s v="UPI"/>
    <s v="Delivered"/>
    <n v="64"/>
    <s v="D888"/>
    <n v="2"/>
  </r>
  <r>
    <s v="O10169"/>
    <x v="849"/>
    <s v="11:11"/>
    <s v="C8869"/>
    <x v="3"/>
    <s v="Saket"/>
    <s v="North"/>
    <s v="South"/>
    <s v="R662"/>
    <s v="Royal Bites"/>
    <n v="5"/>
    <s v="South Indian"/>
    <n v="3"/>
    <n v="563"/>
    <n v="28.15"/>
    <n v="18"/>
    <n v="164"/>
    <x v="8093"/>
    <s v="UPI"/>
    <s v="Delivered"/>
    <n v="27"/>
    <s v="D770"/>
    <n v="5"/>
  </r>
  <r>
    <s v="O10170"/>
    <x v="785"/>
    <s v="13:23"/>
    <s v="C6828"/>
    <x v="0"/>
    <s v="Noida"/>
    <s v="North"/>
    <s v="North"/>
    <s v="R854"/>
    <s v="Spice Hub"/>
    <n v="3"/>
    <s v="Italian"/>
    <n v="6"/>
    <n v="600"/>
    <n v="30"/>
    <n v="67"/>
    <n v="39"/>
    <x v="5343"/>
    <s v="UPI"/>
    <s v="Delivered"/>
    <n v="46"/>
    <s v="D599"/>
    <n v="3"/>
  </r>
  <r>
    <s v="O10171"/>
    <x v="808"/>
    <s v="9:51"/>
    <s v="C9481"/>
    <x v="6"/>
    <s v="Jaipur"/>
    <s v="North"/>
    <s v="East"/>
    <s v="R396"/>
    <s v="Taste Street"/>
    <n v="1"/>
    <s v="South Indian"/>
    <n v="1"/>
    <n v="386"/>
    <n v="19.3"/>
    <n v="67"/>
    <n v="23"/>
    <x v="8094"/>
    <s v="COD"/>
    <s v="Delivered"/>
    <n v="56"/>
    <s v="D968"/>
    <n v="1"/>
  </r>
  <r>
    <s v="O10172"/>
    <x v="116"/>
    <s v="12:24"/>
    <s v="C9161"/>
    <x v="1"/>
    <s v="Mumbai"/>
    <s v="West"/>
    <s v="South"/>
    <s v="R436"/>
    <s v="Food Junction"/>
    <n v="5"/>
    <s v="Chinese"/>
    <n v="4"/>
    <n v="912"/>
    <n v="45.6"/>
    <n v="28"/>
    <n v="29"/>
    <x v="6517"/>
    <s v="UPI"/>
    <s v="Delivered"/>
    <n v="16"/>
    <s v="D172"/>
    <n v="5"/>
  </r>
  <r>
    <s v="O10173"/>
    <x v="756"/>
    <s v="17:18"/>
    <s v="C8915"/>
    <x v="2"/>
    <s v="Kukatpally"/>
    <s v="South"/>
    <s v="South"/>
    <s v="R829"/>
    <s v="Taste Street"/>
    <n v="4"/>
    <s v="Italian"/>
    <n v="4"/>
    <n v="985"/>
    <n v="49.25"/>
    <n v="44"/>
    <n v="163"/>
    <x v="5637"/>
    <s v="Card"/>
    <s v="Delivered"/>
    <n v="19"/>
    <s v="D891"/>
    <n v="4"/>
  </r>
  <r>
    <s v="O10174"/>
    <x v="493"/>
    <s v="23:28"/>
    <s v="C1262"/>
    <x v="1"/>
    <s v="Nashik"/>
    <s v="West"/>
    <s v="Central"/>
    <s v="R355"/>
    <s v="Urban Tadka"/>
    <n v="3"/>
    <s v="Mexican"/>
    <n v="5"/>
    <n v="514"/>
    <n v="25.7"/>
    <n v="28"/>
    <n v="107"/>
    <x v="8095"/>
    <s v="UPI"/>
    <s v="Delivered"/>
    <n v="31"/>
    <s v="D326"/>
    <n v="3"/>
  </r>
  <r>
    <s v="O10175"/>
    <x v="802"/>
    <s v="12:58"/>
    <s v="C3041"/>
    <x v="0"/>
    <s v="Ghaziabad"/>
    <s v="North"/>
    <s v="West"/>
    <s v="R624"/>
    <s v="Spice Hub"/>
    <n v="3"/>
    <s v="Mexican"/>
    <n v="2"/>
    <n v="651"/>
    <n v="32.549999999999997"/>
    <n v="49"/>
    <n v="30"/>
    <x v="8096"/>
    <s v="UPI"/>
    <s v="Delivered"/>
    <n v="54"/>
    <s v="D553"/>
    <n v="3"/>
  </r>
  <r>
    <s v="O10176"/>
    <x v="660"/>
    <s v="12:25"/>
    <s v="C4815"/>
    <x v="3"/>
    <s v="Rohini"/>
    <s v="North"/>
    <s v="Central"/>
    <s v="R319"/>
    <s v="Taste Street"/>
    <n v="3"/>
    <s v="South Indian"/>
    <n v="1"/>
    <n v="729"/>
    <n v="36.450000000000003"/>
    <n v="17"/>
    <n v="24"/>
    <x v="7582"/>
    <s v="UPI"/>
    <s v="Delivered"/>
    <n v="40"/>
    <s v="D626"/>
    <n v="4"/>
  </r>
  <r>
    <s v="O10177"/>
    <x v="650"/>
    <s v="16:43"/>
    <s v="C1474"/>
    <x v="1"/>
    <s v="Aurangabad"/>
    <s v="West"/>
    <s v="West"/>
    <s v="R721"/>
    <s v="Taste Street"/>
    <n v="3"/>
    <s v="South Indian"/>
    <n v="6"/>
    <n v="828"/>
    <n v="41.4"/>
    <n v="38"/>
    <n v="182"/>
    <x v="4474"/>
    <s v="UPI"/>
    <s v="Delivered"/>
    <n v="41"/>
    <s v="D708"/>
    <n v="4"/>
  </r>
  <r>
    <s v="O10178"/>
    <x v="53"/>
    <s v="14:48"/>
    <s v="C9138"/>
    <x v="0"/>
    <s v="Lucknow"/>
    <s v="North"/>
    <s v="East"/>
    <s v="R316"/>
    <s v="Spice Hub"/>
    <n v="2"/>
    <s v="Italian"/>
    <n v="1"/>
    <n v="230"/>
    <n v="11.5"/>
    <n v="30"/>
    <n v="81"/>
    <x v="7800"/>
    <s v="UPI"/>
    <s v="Delivered"/>
    <n v="33"/>
    <s v="D538"/>
    <n v="3"/>
  </r>
  <r>
    <s v="O10179"/>
    <x v="175"/>
    <s v="14:27"/>
    <s v="C6568"/>
    <x v="6"/>
    <s v="Kota"/>
    <s v="North"/>
    <s v="East"/>
    <s v="R394"/>
    <s v="Spice Hub"/>
    <n v="3"/>
    <s v="Fast Food"/>
    <n v="2"/>
    <n v="543"/>
    <n v="27.15"/>
    <n v="44"/>
    <n v="89"/>
    <x v="3089"/>
    <s v="UPI"/>
    <s v="Delivered"/>
    <n v="57"/>
    <s v="D793"/>
    <n v="3"/>
  </r>
  <r>
    <s v="O10180"/>
    <x v="254"/>
    <s v="12:17"/>
    <s v="C3680"/>
    <x v="3"/>
    <s v="Saket"/>
    <s v="North"/>
    <s v="South"/>
    <s v="R125"/>
    <s v="Taste Street"/>
    <n v="5"/>
    <s v="Mexican"/>
    <n v="4"/>
    <n v="806"/>
    <n v="40.299999999999997"/>
    <n v="38"/>
    <n v="195"/>
    <x v="8097"/>
    <s v="UPI"/>
    <s v="Delivered"/>
    <n v="18"/>
    <s v="D694"/>
    <n v="5"/>
  </r>
  <r>
    <s v="O10181"/>
    <x v="955"/>
    <s v="14:53"/>
    <s v="C6967"/>
    <x v="6"/>
    <s v="Kota"/>
    <s v="North"/>
    <s v="North"/>
    <s v="R117"/>
    <s v="Spice Hub"/>
    <n v="4"/>
    <s v="South Indian"/>
    <n v="2"/>
    <n v="186"/>
    <n v="9.3000000000000007"/>
    <n v="67"/>
    <n v="46"/>
    <x v="2748"/>
    <s v="Card"/>
    <s v="Delivered"/>
    <n v="28"/>
    <s v="D153"/>
    <n v="4"/>
  </r>
  <r>
    <s v="O10182"/>
    <x v="956"/>
    <s v="17:51"/>
    <s v="C8555"/>
    <x v="1"/>
    <s v="Aurangabad"/>
    <s v="West"/>
    <s v="South"/>
    <s v="R747"/>
    <s v="Royal Bites"/>
    <n v="4"/>
    <s v="Mexican"/>
    <n v="1"/>
    <n v="883"/>
    <n v="44.15"/>
    <n v="43"/>
    <n v="37"/>
    <x v="8098"/>
    <s v="Card"/>
    <s v="Delivered"/>
    <n v="41"/>
    <s v="D960"/>
    <n v="4"/>
  </r>
  <r>
    <s v="O10183"/>
    <x v="1014"/>
    <s v="14:06"/>
    <s v="C3846"/>
    <x v="6"/>
    <s v="Jodhpur"/>
    <s v="North"/>
    <s v="North"/>
    <s v="R623"/>
    <s v="Spice Hub"/>
    <n v="1"/>
    <s v="Chinese"/>
    <n v="6"/>
    <n v="253"/>
    <n v="12.65"/>
    <n v="29"/>
    <n v="73"/>
    <x v="8099"/>
    <s v="Card"/>
    <s v="Delivered"/>
    <n v="68"/>
    <s v="D919"/>
    <n v="1"/>
  </r>
  <r>
    <s v="O10184"/>
    <x v="1038"/>
    <s v="10:58"/>
    <s v="C4273"/>
    <x v="5"/>
    <s v="Gandhinagar"/>
    <s v="West"/>
    <s v="North"/>
    <s v="R841"/>
    <s v="Royal Bites"/>
    <n v="1"/>
    <s v="Mexican"/>
    <n v="5"/>
    <n v="920"/>
    <n v="46"/>
    <n v="23"/>
    <n v="47"/>
    <x v="3369"/>
    <s v="UPI"/>
    <s v="Delivered"/>
    <n v="55"/>
    <s v="D503"/>
    <n v="1"/>
  </r>
  <r>
    <s v="O10185"/>
    <x v="831"/>
    <s v="16:00"/>
    <s v="C7022"/>
    <x v="3"/>
    <s v="Dwarka"/>
    <s v="North"/>
    <s v="South"/>
    <s v="R201"/>
    <s v="Urban Tadka"/>
    <n v="3"/>
    <s v="Italian"/>
    <n v="1"/>
    <n v="482"/>
    <n v="24.1"/>
    <n v="45"/>
    <n v="68"/>
    <x v="8100"/>
    <s v="UPI"/>
    <s v="Delivered"/>
    <n v="40"/>
    <s v="D351"/>
    <n v="3"/>
  </r>
  <r>
    <s v="O10186"/>
    <x v="735"/>
    <s v="19:19"/>
    <s v="C2349"/>
    <x v="6"/>
    <s v="Ajmer"/>
    <s v="North"/>
    <s v="North"/>
    <s v="R868"/>
    <s v="Taste Street"/>
    <n v="1"/>
    <s v="Chinese"/>
    <n v="1"/>
    <n v="766"/>
    <n v="38.299999999999997"/>
    <n v="29"/>
    <n v="82"/>
    <x v="8101"/>
    <s v="Card"/>
    <s v="Delivered"/>
    <n v="61"/>
    <s v="D639"/>
    <n v="1"/>
  </r>
  <r>
    <s v="O10187"/>
    <x v="1093"/>
    <s v="16:12"/>
    <s v="C1048"/>
    <x v="1"/>
    <s v="Nashik"/>
    <s v="West"/>
    <s v="West"/>
    <s v="R656"/>
    <s v="Royal Bites"/>
    <n v="5"/>
    <s v="Chinese"/>
    <n v="2"/>
    <n v="1175"/>
    <n v="58.75"/>
    <n v="28"/>
    <n v="72"/>
    <x v="8102"/>
    <s v="UPI"/>
    <s v="Delivered"/>
    <n v="17"/>
    <s v="D760"/>
    <n v="4"/>
  </r>
  <r>
    <s v="O10188"/>
    <x v="661"/>
    <s v="21:40"/>
    <s v="C4683"/>
    <x v="1"/>
    <s v="Pune"/>
    <s v="West"/>
    <s v="North"/>
    <s v="R257"/>
    <s v="Spice Hub"/>
    <n v="3"/>
    <s v="Chinese"/>
    <n v="4"/>
    <n v="972"/>
    <n v="48.6"/>
    <n v="29"/>
    <n v="77"/>
    <x v="8103"/>
    <s v="UPI"/>
    <s v="Delivered"/>
    <n v="40"/>
    <s v="D651"/>
    <n v="3"/>
  </r>
  <r>
    <s v="O10189"/>
    <x v="730"/>
    <s v="11:38"/>
    <s v="C8098"/>
    <x v="2"/>
    <s v="Gachibowli"/>
    <s v="South"/>
    <s v="South"/>
    <s v="R937"/>
    <s v="Food Junction"/>
    <n v="5"/>
    <s v="Chinese"/>
    <n v="4"/>
    <n v="859"/>
    <n v="42.95"/>
    <n v="32"/>
    <n v="186"/>
    <x v="845"/>
    <s v="Card"/>
    <s v="Delivered"/>
    <n v="23"/>
    <s v="D790"/>
    <n v="5"/>
  </r>
  <r>
    <s v="O10190"/>
    <x v="931"/>
    <s v="12:15"/>
    <s v="C6464"/>
    <x v="3"/>
    <s v="Karol Bagh"/>
    <s v="North"/>
    <s v="East"/>
    <s v="R958"/>
    <s v="Spice Hub"/>
    <n v="4"/>
    <s v="Fast Food"/>
    <n v="4"/>
    <n v="478"/>
    <n v="23.9"/>
    <n v="31"/>
    <n v="82"/>
    <x v="461"/>
    <s v="UPI"/>
    <s v="Delivered"/>
    <n v="21"/>
    <s v="D317"/>
    <n v="4"/>
  </r>
  <r>
    <s v="O10191"/>
    <x v="474"/>
    <s v="18:57"/>
    <s v="C7502"/>
    <x v="2"/>
    <s v="Gachibowli"/>
    <s v="South"/>
    <s v="West"/>
    <s v="R607"/>
    <s v="Urban Tadka"/>
    <n v="2"/>
    <s v="Italian"/>
    <n v="4"/>
    <n v="857"/>
    <n v="42.85"/>
    <n v="18"/>
    <n v="186"/>
    <x v="8104"/>
    <s v="UPI"/>
    <s v="Delivered"/>
    <n v="44"/>
    <s v="D358"/>
    <n v="4"/>
  </r>
  <r>
    <s v="O10192"/>
    <x v="798"/>
    <s v="11:40"/>
    <s v="C2828"/>
    <x v="0"/>
    <s v="Agra"/>
    <s v="North"/>
    <s v="South"/>
    <s v="R650"/>
    <s v="Food Junction"/>
    <n v="5"/>
    <s v="Italian"/>
    <n v="5"/>
    <n v="965"/>
    <n v="48.25"/>
    <n v="58"/>
    <n v="33"/>
    <x v="8105"/>
    <s v="Card"/>
    <s v="Delivered"/>
    <n v="27"/>
    <s v="D857"/>
    <n v="5"/>
  </r>
  <r>
    <s v="O10193"/>
    <x v="489"/>
    <s v="23:10"/>
    <s v="C3384"/>
    <x v="3"/>
    <s v="Dwarka"/>
    <s v="North"/>
    <s v="Central"/>
    <s v="R373"/>
    <s v="Food Junction"/>
    <n v="4"/>
    <s v="South Indian"/>
    <n v="4"/>
    <n v="970"/>
    <n v="48.5"/>
    <n v="20"/>
    <n v="148"/>
    <x v="8106"/>
    <s v="UPI"/>
    <s v="Delivered"/>
    <n v="43"/>
    <s v="D658"/>
    <n v="4"/>
  </r>
  <r>
    <s v="O10194"/>
    <x v="925"/>
    <s v="18:18"/>
    <s v="C2553"/>
    <x v="0"/>
    <s v="Ghaziabad"/>
    <s v="North"/>
    <s v="East"/>
    <s v="R416"/>
    <s v="Urban Tadka"/>
    <n v="1"/>
    <s v="Mexican"/>
    <n v="2"/>
    <n v="657"/>
    <n v="32.85"/>
    <n v="51"/>
    <n v="23"/>
    <x v="2015"/>
    <s v="UPI"/>
    <s v="Delivered"/>
    <n v="52"/>
    <s v="D572"/>
    <n v="1"/>
  </r>
  <r>
    <s v="O10195"/>
    <x v="969"/>
    <s v="11:13"/>
    <s v="C5845"/>
    <x v="2"/>
    <s v="Kukatpally"/>
    <s v="South"/>
    <s v="North"/>
    <s v="R935"/>
    <s v="Food Junction"/>
    <n v="2"/>
    <s v="Fast Food"/>
    <n v="4"/>
    <n v="908"/>
    <n v="45.4"/>
    <n v="52"/>
    <n v="39"/>
    <x v="8107"/>
    <s v="UPI"/>
    <s v="Delivered"/>
    <n v="25"/>
    <s v="D743"/>
    <n v="5"/>
  </r>
  <r>
    <s v="O10196"/>
    <x v="40"/>
    <s v="16:14"/>
    <s v="C9601"/>
    <x v="3"/>
    <s v="New Delhi"/>
    <s v="North"/>
    <s v="North"/>
    <s v="R598"/>
    <s v="Royal Bites"/>
    <n v="4"/>
    <s v="Italian"/>
    <n v="4"/>
    <n v="1096"/>
    <n v="54.8"/>
    <n v="40"/>
    <n v="45"/>
    <x v="8108"/>
    <s v="COD"/>
    <s v="Delivered"/>
    <n v="42"/>
    <s v="D932"/>
    <n v="4"/>
  </r>
  <r>
    <s v="O10197"/>
    <x v="586"/>
    <s v="15:43"/>
    <s v="C7663"/>
    <x v="3"/>
    <s v="New Delhi"/>
    <s v="North"/>
    <s v="South"/>
    <s v="R530"/>
    <s v="Spice Hub"/>
    <n v="1"/>
    <s v="North Indian"/>
    <n v="1"/>
    <n v="590"/>
    <n v="29.5"/>
    <n v="30"/>
    <n v="105"/>
    <x v="8109"/>
    <s v="UPI"/>
    <s v="Delivered"/>
    <n v="45"/>
    <s v="D631"/>
    <n v="1"/>
  </r>
  <r>
    <s v="O10198"/>
    <x v="460"/>
    <s v="22:23"/>
    <s v="C3095"/>
    <x v="3"/>
    <s v="Karol Bagh"/>
    <s v="North"/>
    <s v="West"/>
    <s v="R630"/>
    <s v="Spice Hub"/>
    <n v="2"/>
    <s v="Chinese"/>
    <n v="6"/>
    <n v="295"/>
    <n v="14.75"/>
    <n v="25"/>
    <n v="200"/>
    <x v="7077"/>
    <s v="Card"/>
    <s v="Delivered"/>
    <n v="29"/>
    <s v="D758"/>
    <n v="5"/>
  </r>
  <r>
    <s v="O10199"/>
    <x v="894"/>
    <s v="10:14"/>
    <s v="C6563"/>
    <x v="0"/>
    <s v="Ghaziabad"/>
    <s v="North"/>
    <s v="West"/>
    <s v="R323"/>
    <s v="Food Junction"/>
    <n v="5"/>
    <s v="South Indian"/>
    <n v="5"/>
    <n v="671"/>
    <n v="33.549999999999997"/>
    <n v="37"/>
    <n v="28"/>
    <x v="8110"/>
    <s v="UPI"/>
    <s v="Delivered"/>
    <n v="30"/>
    <s v="D888"/>
    <n v="3"/>
  </r>
  <r>
    <s v="O10200"/>
    <x v="600"/>
    <s v="17:11"/>
    <s v="C5839"/>
    <x v="2"/>
    <s v="Gachibowli"/>
    <s v="South"/>
    <s v="North"/>
    <s v="R241"/>
    <s v="Taste Street"/>
    <n v="3"/>
    <s v="Chinese"/>
    <n v="6"/>
    <n v="724"/>
    <n v="36.200000000000003"/>
    <n v="48"/>
    <n v="67"/>
    <x v="8111"/>
    <s v="UPI"/>
    <s v="Delivered"/>
    <n v="38"/>
    <s v="D936"/>
    <n v="3"/>
  </r>
  <r>
    <s v="O10201"/>
    <x v="1024"/>
    <s v="19:31"/>
    <s v="C8143"/>
    <x v="1"/>
    <s v="Nashik"/>
    <s v="West"/>
    <s v="North"/>
    <s v="R796"/>
    <s v="Food Junction"/>
    <n v="4"/>
    <s v="South Indian"/>
    <n v="3"/>
    <n v="953"/>
    <n v="47.65"/>
    <n v="41"/>
    <n v="54"/>
    <x v="8112"/>
    <s v="UPI"/>
    <s v="Delivered"/>
    <n v="19"/>
    <s v="D669"/>
    <n v="4"/>
  </r>
  <r>
    <s v="O10202"/>
    <x v="197"/>
    <s v="18:12"/>
    <s v="C3751"/>
    <x v="5"/>
    <s v="Surat"/>
    <s v="West"/>
    <s v="Central"/>
    <s v="R653"/>
    <s v="Urban Tadka"/>
    <n v="5"/>
    <s v="Italian"/>
    <n v="5"/>
    <n v="937"/>
    <n v="46.85"/>
    <n v="59"/>
    <n v="27"/>
    <x v="8113"/>
    <s v="UPI"/>
    <s v="Delivered"/>
    <n v="23"/>
    <s v="D500"/>
    <n v="4"/>
  </r>
  <r>
    <s v="O10203"/>
    <x v="870"/>
    <s v="9:05"/>
    <s v="C1862"/>
    <x v="0"/>
    <s v="Ghaziabad"/>
    <s v="North"/>
    <s v="Central"/>
    <s v="R235"/>
    <s v="Spice Hub"/>
    <n v="4"/>
    <s v="Fast Food"/>
    <n v="4"/>
    <n v="627"/>
    <n v="31.35"/>
    <n v="49"/>
    <n v="61"/>
    <x v="3251"/>
    <s v="Card"/>
    <s v="Delivered"/>
    <n v="44"/>
    <s v="D751"/>
    <n v="4"/>
  </r>
  <r>
    <s v="O10204"/>
    <x v="129"/>
    <s v="9:31"/>
    <s v="C4091"/>
    <x v="0"/>
    <s v="Noida"/>
    <s v="North"/>
    <s v="East"/>
    <s v="R724"/>
    <s v="Spice Hub"/>
    <n v="5"/>
    <s v="North Indian"/>
    <n v="4"/>
    <n v="248"/>
    <n v="12.4"/>
    <n v="39"/>
    <n v="54"/>
    <x v="8114"/>
    <s v="UPI"/>
    <s v="Delivered"/>
    <n v="57"/>
    <s v="D898"/>
    <n v="2"/>
  </r>
  <r>
    <s v="O10205"/>
    <x v="488"/>
    <s v="13:16"/>
    <s v="C4631"/>
    <x v="1"/>
    <s v="Mumbai"/>
    <s v="West"/>
    <s v="South"/>
    <s v="R181"/>
    <s v="Spice Hub"/>
    <n v="5"/>
    <s v="Italian"/>
    <n v="5"/>
    <n v="288"/>
    <n v="14.4"/>
    <n v="33"/>
    <n v="32"/>
    <x v="8115"/>
    <s v="UPI"/>
    <s v="Delivered"/>
    <n v="20"/>
    <s v="D244"/>
    <n v="5"/>
  </r>
  <r>
    <s v="O10206"/>
    <x v="937"/>
    <s v="11:02"/>
    <s v="C4460"/>
    <x v="4"/>
    <s v="Jabalpur"/>
    <s v="Central"/>
    <s v="East"/>
    <s v="R654"/>
    <s v="Urban Tadka"/>
    <n v="2"/>
    <s v="Mexican"/>
    <n v="3"/>
    <n v="341"/>
    <n v="17.05"/>
    <n v="60"/>
    <n v="47"/>
    <x v="8116"/>
    <s v="Card"/>
    <s v="Delivered"/>
    <n v="48"/>
    <s v="D114"/>
    <n v="1"/>
  </r>
  <r>
    <s v="O10207"/>
    <x v="1083"/>
    <s v="17:22"/>
    <s v="C6824"/>
    <x v="2"/>
    <s v="Gachibowli"/>
    <s v="South"/>
    <s v="South"/>
    <s v="R778"/>
    <s v="Food Junction"/>
    <n v="5"/>
    <s v="Fast Food"/>
    <n v="5"/>
    <n v="442"/>
    <n v="22.1"/>
    <n v="34"/>
    <n v="112"/>
    <x v="8117"/>
    <s v="UPI"/>
    <s v="Delivered"/>
    <n v="25"/>
    <s v="D291"/>
    <n v="5"/>
  </r>
  <r>
    <s v="O10208"/>
    <x v="592"/>
    <s v="11:35"/>
    <s v="C2323"/>
    <x v="2"/>
    <s v="Kukatpally"/>
    <s v="South"/>
    <s v="South"/>
    <s v="R302"/>
    <s v="Urban Tadka"/>
    <n v="4"/>
    <s v="Mexican"/>
    <n v="6"/>
    <n v="229"/>
    <n v="11.45"/>
    <n v="45"/>
    <n v="76"/>
    <x v="8118"/>
    <s v="UPI"/>
    <s v="Delivered"/>
    <n v="36"/>
    <s v="D916"/>
    <n v="4"/>
  </r>
  <r>
    <s v="O10209"/>
    <x v="671"/>
    <s v="23:35"/>
    <s v="C8324"/>
    <x v="5"/>
    <s v="Gandhinagar"/>
    <s v="West"/>
    <s v="East"/>
    <s v="R762"/>
    <s v="Urban Tadka"/>
    <n v="4"/>
    <s v="Italian"/>
    <n v="6"/>
    <n v="302"/>
    <n v="15.1"/>
    <n v="48"/>
    <n v="57"/>
    <x v="4991"/>
    <s v="Card"/>
    <s v="Delivered"/>
    <n v="25"/>
    <s v="D439"/>
    <n v="4"/>
  </r>
  <r>
    <s v="O10210"/>
    <x v="114"/>
    <s v="21:20"/>
    <s v="C9184"/>
    <x v="0"/>
    <s v="Ghaziabad"/>
    <s v="North"/>
    <s v="North"/>
    <s v="R645"/>
    <s v="Royal Bites"/>
    <n v="1"/>
    <s v="South Indian"/>
    <n v="3"/>
    <n v="396"/>
    <n v="19.8"/>
    <n v="32"/>
    <n v="35"/>
    <x v="8119"/>
    <s v="Card"/>
    <s v="Delivered"/>
    <n v="61"/>
    <s v="D888"/>
    <n v="1"/>
  </r>
  <r>
    <s v="O10211"/>
    <x v="20"/>
    <s v="20:00"/>
    <s v="C4004"/>
    <x v="2"/>
    <s v="Gachibowli"/>
    <s v="South"/>
    <s v="West"/>
    <s v="R200"/>
    <s v="Taste Street"/>
    <n v="5"/>
    <s v="Chinese"/>
    <n v="6"/>
    <n v="582"/>
    <n v="29.1"/>
    <n v="42"/>
    <n v="98"/>
    <x v="1978"/>
    <s v="UPI"/>
    <s v="Delivered"/>
    <n v="37"/>
    <s v="D607"/>
    <n v="4"/>
  </r>
  <r>
    <s v="O10212"/>
    <x v="110"/>
    <s v="18:23"/>
    <s v="C2444"/>
    <x v="4"/>
    <s v="Indore"/>
    <s v="Central"/>
    <s v="Central"/>
    <s v="R705"/>
    <s v="Royal Bites"/>
    <n v="1"/>
    <s v="Chinese"/>
    <n v="1"/>
    <n v="144"/>
    <n v="7.2"/>
    <n v="88"/>
    <n v="50"/>
    <x v="8120"/>
    <s v="COD"/>
    <s v="Cancelled"/>
    <n v="69"/>
    <s v="D924"/>
    <n v="1"/>
  </r>
  <r>
    <s v="O10213"/>
    <x v="108"/>
    <s v="20:21"/>
    <s v="C9353"/>
    <x v="3"/>
    <s v="New Delhi"/>
    <s v="North"/>
    <s v="East"/>
    <s v="R395"/>
    <s v="Food Junction"/>
    <n v="5"/>
    <s v="South Indian"/>
    <n v="6"/>
    <n v="522"/>
    <n v="26.1"/>
    <n v="31"/>
    <n v="66"/>
    <x v="8121"/>
    <s v="UPI"/>
    <s v="Cancelled"/>
    <n v="22"/>
    <s v="D951"/>
    <n v="5"/>
  </r>
  <r>
    <s v="O10214"/>
    <x v="760"/>
    <s v="14:24"/>
    <s v="C1254"/>
    <x v="3"/>
    <s v="Karol Bagh"/>
    <s v="North"/>
    <s v="West"/>
    <s v="R379"/>
    <s v="Urban Tadka"/>
    <n v="4"/>
    <s v="Chinese"/>
    <n v="6"/>
    <n v="1171"/>
    <n v="58.55"/>
    <n v="50"/>
    <n v="90"/>
    <x v="8122"/>
    <s v="UPI"/>
    <s v="Delivered"/>
    <n v="29"/>
    <s v="D570"/>
    <n v="4"/>
  </r>
  <r>
    <s v="O10215"/>
    <x v="88"/>
    <s v="17:43"/>
    <s v="C2371"/>
    <x v="2"/>
    <s v="Madhapur"/>
    <s v="South"/>
    <s v="North"/>
    <s v="R976"/>
    <s v="Spice Hub"/>
    <n v="3"/>
    <s v="Mexican"/>
    <n v="3"/>
    <n v="925"/>
    <n v="46.25"/>
    <n v="52"/>
    <n v="174"/>
    <x v="8123"/>
    <s v="Card"/>
    <s v="Cancelled"/>
    <n v="21"/>
    <s v="D733"/>
    <n v="4"/>
  </r>
  <r>
    <s v="O10216"/>
    <x v="147"/>
    <s v="17:21"/>
    <s v="C2717"/>
    <x v="2"/>
    <s v="Hitech City"/>
    <s v="South"/>
    <s v="East"/>
    <s v="R575"/>
    <s v="Urban Tadka"/>
    <n v="5"/>
    <s v="Italian"/>
    <n v="2"/>
    <n v="432"/>
    <n v="21.6"/>
    <n v="22"/>
    <n v="171"/>
    <x v="8124"/>
    <s v="COD"/>
    <s v="Delivered"/>
    <n v="19"/>
    <s v="D909"/>
    <n v="5"/>
  </r>
  <r>
    <s v="O10217"/>
    <x v="749"/>
    <s v="16:07"/>
    <s v="C2880"/>
    <x v="5"/>
    <s v="Surat"/>
    <s v="West"/>
    <s v="Central"/>
    <s v="R470"/>
    <s v="Spice Hub"/>
    <n v="2"/>
    <s v="South Indian"/>
    <n v="6"/>
    <n v="1027"/>
    <n v="51.35"/>
    <n v="37"/>
    <n v="52"/>
    <x v="8125"/>
    <s v="COD"/>
    <s v="Delivered"/>
    <n v="51"/>
    <s v="D378"/>
    <n v="3"/>
  </r>
  <r>
    <s v="O10218"/>
    <x v="630"/>
    <s v="12:30"/>
    <s v="C6825"/>
    <x v="6"/>
    <s v="Jaipur"/>
    <s v="North"/>
    <s v="West"/>
    <s v="R879"/>
    <s v="Taste Street"/>
    <n v="3"/>
    <s v="Fast Food"/>
    <n v="6"/>
    <n v="239"/>
    <n v="11.95"/>
    <n v="82"/>
    <n v="28"/>
    <x v="6123"/>
    <s v="UPI"/>
    <s v="Delivered"/>
    <n v="61"/>
    <s v="D383"/>
    <n v="3"/>
  </r>
  <r>
    <s v="O10219"/>
    <x v="68"/>
    <s v="23:30"/>
    <s v="C3238"/>
    <x v="2"/>
    <s v="Kukatpally"/>
    <s v="South"/>
    <s v="East"/>
    <s v="R857"/>
    <s v="Spice Hub"/>
    <n v="3"/>
    <s v="Mexican"/>
    <n v="2"/>
    <n v="988"/>
    <n v="49.4"/>
    <n v="45"/>
    <n v="58"/>
    <x v="8126"/>
    <s v="UPI"/>
    <s v="Delivered"/>
    <n v="27"/>
    <s v="D999"/>
    <n v="4"/>
  </r>
  <r>
    <s v="O10220"/>
    <x v="118"/>
    <s v="13:46"/>
    <s v="C2131"/>
    <x v="3"/>
    <s v="Karol Bagh"/>
    <s v="North"/>
    <s v="West"/>
    <s v="R462"/>
    <s v="Urban Tadka"/>
    <n v="4"/>
    <s v="North Indian"/>
    <n v="2"/>
    <n v="435"/>
    <n v="21.75"/>
    <n v="20"/>
    <n v="45"/>
    <x v="7500"/>
    <s v="UPI"/>
    <s v="Delivered"/>
    <n v="43"/>
    <s v="D771"/>
    <n v="4"/>
  </r>
  <r>
    <s v="O10221"/>
    <x v="539"/>
    <s v="12:03"/>
    <s v="C6265"/>
    <x v="3"/>
    <s v="Rohini"/>
    <s v="North"/>
    <s v="West"/>
    <s v="R496"/>
    <s v="Spice Hub"/>
    <n v="3"/>
    <s v="Mexican"/>
    <n v="5"/>
    <n v="944"/>
    <n v="47.2"/>
    <n v="17"/>
    <n v="125"/>
    <x v="8127"/>
    <s v="UPI"/>
    <s v="Delivered"/>
    <n v="32"/>
    <s v="D678"/>
    <n v="3"/>
  </r>
  <r>
    <s v="O10222"/>
    <x v="988"/>
    <s v="23:19"/>
    <s v="C2548"/>
    <x v="0"/>
    <s v="Ghaziabad"/>
    <s v="North"/>
    <s v="North"/>
    <s v="R210"/>
    <s v="Taste Street"/>
    <n v="4"/>
    <s v="South Indian"/>
    <n v="5"/>
    <n v="352"/>
    <n v="17.600000000000001"/>
    <n v="63"/>
    <n v="20"/>
    <x v="8128"/>
    <s v="UPI"/>
    <s v="Delivered"/>
    <n v="30"/>
    <s v="D203"/>
    <n v="4"/>
  </r>
  <r>
    <s v="O10223"/>
    <x v="630"/>
    <s v="23:18"/>
    <s v="C5789"/>
    <x v="1"/>
    <s v="Aurangabad"/>
    <s v="West"/>
    <s v="South"/>
    <s v="R171"/>
    <s v="Spice Hub"/>
    <n v="4"/>
    <s v="Mexican"/>
    <n v="6"/>
    <n v="517"/>
    <n v="25.85"/>
    <n v="20"/>
    <n v="31"/>
    <x v="5887"/>
    <s v="Card"/>
    <s v="Delivered"/>
    <n v="40"/>
    <s v="D861"/>
    <n v="4"/>
  </r>
  <r>
    <s v="O10224"/>
    <x v="906"/>
    <s v="13:09"/>
    <s v="C6271"/>
    <x v="5"/>
    <s v="Rajkot"/>
    <s v="West"/>
    <s v="South"/>
    <s v="R374"/>
    <s v="Spice Hub"/>
    <n v="4"/>
    <s v="Fast Food"/>
    <n v="4"/>
    <n v="192"/>
    <n v="9.6"/>
    <n v="60"/>
    <n v="24"/>
    <x v="5600"/>
    <s v="UPI"/>
    <s v="Delivered"/>
    <n v="35"/>
    <s v="D168"/>
    <n v="4"/>
  </r>
  <r>
    <s v="O10225"/>
    <x v="47"/>
    <s v="20:20"/>
    <s v="C9912"/>
    <x v="2"/>
    <s v="Madhapur"/>
    <s v="South"/>
    <s v="West"/>
    <s v="R303"/>
    <s v="Urban Tadka"/>
    <n v="4"/>
    <s v="Fast Food"/>
    <n v="3"/>
    <n v="828"/>
    <n v="41.4"/>
    <n v="41"/>
    <n v="39"/>
    <x v="8129"/>
    <s v="UPI"/>
    <s v="Delivered"/>
    <n v="40"/>
    <s v="D484"/>
    <n v="4"/>
  </r>
  <r>
    <s v="O10226"/>
    <x v="916"/>
    <s v="21:21"/>
    <s v="C3158"/>
    <x v="4"/>
    <s v="Jabalpur"/>
    <s v="Central"/>
    <s v="South"/>
    <s v="R189"/>
    <s v="Royal Bites"/>
    <n v="1"/>
    <s v="Chinese"/>
    <n v="2"/>
    <n v="400"/>
    <n v="20"/>
    <n v="69"/>
    <n v="70"/>
    <x v="8130"/>
    <s v="COD"/>
    <s v="Delivered"/>
    <n v="49"/>
    <s v="D825"/>
    <n v="1"/>
  </r>
  <r>
    <s v="O10227"/>
    <x v="0"/>
    <s v="18:33"/>
    <s v="C9295"/>
    <x v="1"/>
    <s v="Nashik"/>
    <s v="West"/>
    <s v="South"/>
    <s v="R134"/>
    <s v="Food Junction"/>
    <n v="5"/>
    <s v="Mexican"/>
    <n v="6"/>
    <n v="738"/>
    <n v="36.9"/>
    <n v="33"/>
    <n v="46"/>
    <x v="5488"/>
    <s v="UPI"/>
    <s v="Delivered"/>
    <n v="16"/>
    <s v="D538"/>
    <n v="5"/>
  </r>
  <r>
    <s v="O10228"/>
    <x v="351"/>
    <s v="22:36"/>
    <s v="C5808"/>
    <x v="3"/>
    <s v="New Delhi"/>
    <s v="North"/>
    <s v="South"/>
    <s v="R177"/>
    <s v="Royal Bites"/>
    <n v="4"/>
    <s v="Chinese"/>
    <n v="4"/>
    <n v="358"/>
    <n v="17.899999999999999"/>
    <n v="25"/>
    <n v="141"/>
    <x v="724"/>
    <s v="UPI"/>
    <s v="Delivered"/>
    <n v="30"/>
    <s v="D556"/>
    <n v="4"/>
  </r>
  <r>
    <s v="O10229"/>
    <x v="775"/>
    <s v="11:08"/>
    <s v="C8098"/>
    <x v="6"/>
    <s v="Kota"/>
    <s v="North"/>
    <s v="West"/>
    <s v="R769"/>
    <s v="Spice Hub"/>
    <n v="3"/>
    <s v="Chinese"/>
    <n v="5"/>
    <n v="406"/>
    <n v="20.3"/>
    <n v="39"/>
    <n v="87"/>
    <x v="4181"/>
    <s v="UPI"/>
    <s v="Delivered"/>
    <n v="62"/>
    <s v="D291"/>
    <n v="3"/>
  </r>
  <r>
    <s v="O10230"/>
    <x v="756"/>
    <s v="12:33"/>
    <s v="C6163"/>
    <x v="1"/>
    <s v="Mumbai"/>
    <s v="West"/>
    <s v="Central"/>
    <s v="R190"/>
    <s v="Taste Street"/>
    <n v="4"/>
    <s v="Mexican"/>
    <n v="6"/>
    <n v="1027"/>
    <n v="51.35"/>
    <n v="28"/>
    <n v="80"/>
    <x v="8131"/>
    <s v="UPI"/>
    <s v="Delivered"/>
    <n v="27"/>
    <s v="D370"/>
    <n v="5"/>
  </r>
  <r>
    <s v="O10231"/>
    <x v="650"/>
    <s v="14:46"/>
    <s v="C6190"/>
    <x v="3"/>
    <s v="New Delhi"/>
    <s v="North"/>
    <s v="Central"/>
    <s v="R948"/>
    <s v="Food Junction"/>
    <n v="4"/>
    <s v="North Indian"/>
    <n v="6"/>
    <n v="625"/>
    <n v="31.25"/>
    <n v="37"/>
    <n v="62"/>
    <x v="8132"/>
    <s v="UPI"/>
    <s v="Cancelled"/>
    <n v="20"/>
    <s v="D991"/>
    <n v="4"/>
  </r>
  <r>
    <s v="O10232"/>
    <x v="911"/>
    <s v="17:09"/>
    <s v="C6645"/>
    <x v="0"/>
    <s v="Lucknow"/>
    <s v="North"/>
    <s v="East"/>
    <s v="R496"/>
    <s v="Taste Street"/>
    <n v="5"/>
    <s v="Chinese"/>
    <n v="3"/>
    <n v="464"/>
    <n v="23.2"/>
    <n v="38"/>
    <n v="70"/>
    <x v="8133"/>
    <s v="Card"/>
    <s v="Delivered"/>
    <n v="25"/>
    <s v="D612"/>
    <n v="5"/>
  </r>
  <r>
    <s v="O10233"/>
    <x v="583"/>
    <s v="15:55"/>
    <s v="C9588"/>
    <x v="6"/>
    <s v="Kota"/>
    <s v="North"/>
    <s v="North"/>
    <s v="R178"/>
    <s v="Food Junction"/>
    <n v="3"/>
    <s v="Mexican"/>
    <n v="6"/>
    <n v="166"/>
    <n v="8.3000000000000007"/>
    <n v="74"/>
    <n v="52"/>
    <x v="8134"/>
    <s v="UPI"/>
    <s v="Delivered"/>
    <n v="30"/>
    <s v="D227"/>
    <n v="3"/>
  </r>
  <r>
    <s v="O10234"/>
    <x v="703"/>
    <s v="12:50"/>
    <s v="C7963"/>
    <x v="3"/>
    <s v="Rohini"/>
    <s v="North"/>
    <s v="South"/>
    <s v="R221"/>
    <s v="Spice Hub"/>
    <n v="4"/>
    <s v="Fast Food"/>
    <n v="3"/>
    <n v="998"/>
    <n v="49.9"/>
    <n v="37"/>
    <n v="105"/>
    <x v="8135"/>
    <s v="COD"/>
    <s v="Delivered"/>
    <n v="29"/>
    <s v="D718"/>
    <n v="4"/>
  </r>
  <r>
    <s v="O10235"/>
    <x v="652"/>
    <s v="11:54"/>
    <s v="C4791"/>
    <x v="4"/>
    <s v="Bhopal"/>
    <s v="Central"/>
    <s v="South"/>
    <s v="R825"/>
    <s v="Food Junction"/>
    <n v="3"/>
    <s v="Fast Food"/>
    <n v="6"/>
    <n v="284"/>
    <n v="14.2"/>
    <n v="52"/>
    <n v="75"/>
    <x v="7942"/>
    <s v="UPI"/>
    <s v="Delivered"/>
    <n v="34"/>
    <s v="D809"/>
    <n v="3"/>
  </r>
  <r>
    <s v="O10236"/>
    <x v="730"/>
    <s v="20:35"/>
    <s v="C4776"/>
    <x v="6"/>
    <s v="Ajmer"/>
    <s v="North"/>
    <s v="South"/>
    <s v="R964"/>
    <s v="Spice Hub"/>
    <n v="4"/>
    <s v="North Indian"/>
    <n v="4"/>
    <n v="446"/>
    <n v="22.3"/>
    <n v="32"/>
    <n v="28"/>
    <x v="2295"/>
    <s v="Card"/>
    <s v="Delivered"/>
    <n v="67"/>
    <s v="D735"/>
    <n v="1"/>
  </r>
  <r>
    <s v="O10237"/>
    <x v="310"/>
    <s v="18:24"/>
    <s v="C2699"/>
    <x v="5"/>
    <s v="Vadodara"/>
    <s v="West"/>
    <s v="Central"/>
    <s v="R972"/>
    <s v="Royal Bites"/>
    <n v="3"/>
    <s v="Italian"/>
    <n v="6"/>
    <n v="268"/>
    <n v="13.4"/>
    <n v="37"/>
    <n v="22"/>
    <x v="8136"/>
    <s v="Card"/>
    <s v="Delivered"/>
    <n v="41"/>
    <s v="D556"/>
    <n v="3"/>
  </r>
  <r>
    <s v="O10238"/>
    <x v="323"/>
    <s v="10:32"/>
    <s v="C5345"/>
    <x v="4"/>
    <s v="Jabalpur"/>
    <s v="Central"/>
    <s v="Central"/>
    <s v="R200"/>
    <s v="Spice Hub"/>
    <n v="4"/>
    <s v="Fast Food"/>
    <n v="2"/>
    <n v="221"/>
    <n v="11.05"/>
    <n v="61"/>
    <n v="32"/>
    <x v="8137"/>
    <s v="Card"/>
    <s v="Delivered"/>
    <n v="33"/>
    <s v="D230"/>
    <n v="4"/>
  </r>
  <r>
    <s v="O10239"/>
    <x v="434"/>
    <s v="14:41"/>
    <s v="C5290"/>
    <x v="3"/>
    <s v="Rohini"/>
    <s v="North"/>
    <s v="East"/>
    <s v="R719"/>
    <s v="Spice Hub"/>
    <n v="3"/>
    <s v="Mexican"/>
    <n v="6"/>
    <n v="876"/>
    <n v="43.8"/>
    <n v="21"/>
    <n v="110"/>
    <x v="8138"/>
    <s v="UPI"/>
    <s v="Delivered"/>
    <n v="32"/>
    <s v="D992"/>
    <n v="3"/>
  </r>
  <r>
    <s v="O10240"/>
    <x v="590"/>
    <s v="14:45"/>
    <s v="C4850"/>
    <x v="5"/>
    <s v="Rajkot"/>
    <s v="West"/>
    <s v="East"/>
    <s v="R193"/>
    <s v="Royal Bites"/>
    <n v="3"/>
    <s v="Chinese"/>
    <n v="1"/>
    <n v="703"/>
    <n v="35.15"/>
    <n v="32"/>
    <n v="30"/>
    <x v="635"/>
    <s v="UPI"/>
    <s v="Delivered"/>
    <n v="48"/>
    <s v="D900"/>
    <n v="3"/>
  </r>
  <r>
    <s v="O10241"/>
    <x v="853"/>
    <s v="16:11"/>
    <s v="C7965"/>
    <x v="0"/>
    <s v="Noida"/>
    <s v="North"/>
    <s v="Central"/>
    <s v="R727"/>
    <s v="Taste Street"/>
    <n v="2"/>
    <s v="South Indian"/>
    <n v="6"/>
    <n v="604"/>
    <n v="30.2"/>
    <n v="30"/>
    <n v="26"/>
    <x v="8139"/>
    <s v="UPI"/>
    <s v="Delivered"/>
    <n v="50"/>
    <s v="D719"/>
    <n v="2"/>
  </r>
  <r>
    <s v="O10242"/>
    <x v="931"/>
    <s v="20:04"/>
    <s v="C6941"/>
    <x v="5"/>
    <s v="Ahmedabad"/>
    <s v="West"/>
    <s v="Central"/>
    <s v="R408"/>
    <s v="Urban Tadka"/>
    <n v="5"/>
    <s v="Chinese"/>
    <n v="5"/>
    <n v="1082"/>
    <n v="54.1"/>
    <n v="23"/>
    <n v="48"/>
    <x v="8030"/>
    <s v="UPI"/>
    <s v="Delivered"/>
    <n v="51"/>
    <s v="D197"/>
    <n v="3"/>
  </r>
  <r>
    <s v="O10243"/>
    <x v="893"/>
    <s v="12:50"/>
    <s v="C3942"/>
    <x v="2"/>
    <s v="Kukatpally"/>
    <s v="South"/>
    <s v="South"/>
    <s v="R849"/>
    <s v="Royal Bites"/>
    <n v="1"/>
    <s v="Chinese"/>
    <n v="2"/>
    <n v="1031"/>
    <n v="51.55"/>
    <n v="27"/>
    <n v="101"/>
    <x v="8140"/>
    <s v="UPI"/>
    <s v="Delivered"/>
    <n v="47"/>
    <s v="D894"/>
    <n v="1"/>
  </r>
  <r>
    <s v="O10244"/>
    <x v="398"/>
    <s v="22:01"/>
    <s v="C7814"/>
    <x v="3"/>
    <s v="New Delhi"/>
    <s v="North"/>
    <s v="South"/>
    <s v="R538"/>
    <s v="Urban Tadka"/>
    <n v="4"/>
    <s v="South Indian"/>
    <n v="5"/>
    <n v="1091"/>
    <n v="54.55"/>
    <n v="51"/>
    <n v="107"/>
    <x v="8141"/>
    <s v="UPI"/>
    <s v="Delivered"/>
    <n v="26"/>
    <s v="D704"/>
    <n v="4"/>
  </r>
  <r>
    <s v="O10245"/>
    <x v="66"/>
    <s v="9:10"/>
    <s v="C4174"/>
    <x v="5"/>
    <s v="Surat"/>
    <s v="West"/>
    <s v="East"/>
    <s v="R629"/>
    <s v="Spice Hub"/>
    <n v="4"/>
    <s v="Chinese"/>
    <n v="5"/>
    <n v="528"/>
    <n v="26.4"/>
    <n v="57"/>
    <n v="50"/>
    <x v="7144"/>
    <s v="Card"/>
    <s v="Delivered"/>
    <n v="39"/>
    <s v="D367"/>
    <n v="4"/>
  </r>
  <r>
    <s v="O10246"/>
    <x v="157"/>
    <s v="15:41"/>
    <s v="C2792"/>
    <x v="2"/>
    <s v="Gachibowli"/>
    <s v="South"/>
    <s v="North"/>
    <s v="R162"/>
    <s v="Spice Hub"/>
    <n v="3"/>
    <s v="Mexican"/>
    <n v="5"/>
    <n v="443"/>
    <n v="22.15"/>
    <n v="26"/>
    <n v="67"/>
    <x v="1393"/>
    <s v="Card"/>
    <s v="Delivered"/>
    <n v="44"/>
    <s v="D849"/>
    <n v="3"/>
  </r>
  <r>
    <s v="O10247"/>
    <x v="749"/>
    <s v="23:54"/>
    <s v="C5585"/>
    <x v="0"/>
    <s v="Noida"/>
    <s v="North"/>
    <s v="West"/>
    <s v="R173"/>
    <s v="Spice Hub"/>
    <n v="1"/>
    <s v="Fast Food"/>
    <n v="4"/>
    <n v="245"/>
    <n v="12.25"/>
    <n v="58"/>
    <n v="73"/>
    <x v="8142"/>
    <s v="Card"/>
    <s v="Delivered"/>
    <n v="56"/>
    <s v="D625"/>
    <n v="1"/>
  </r>
  <r>
    <s v="O10248"/>
    <x v="1074"/>
    <s v="19:53"/>
    <s v="C1168"/>
    <x v="6"/>
    <s v="Kota"/>
    <s v="North"/>
    <s v="South"/>
    <s v="R352"/>
    <s v="Spice Hub"/>
    <n v="4"/>
    <s v="Fast Food"/>
    <n v="5"/>
    <n v="559"/>
    <n v="27.95"/>
    <n v="28"/>
    <n v="57"/>
    <x v="8143"/>
    <s v="UPI"/>
    <s v="Delivered"/>
    <n v="29"/>
    <s v="D896"/>
    <n v="4"/>
  </r>
  <r>
    <s v="O10249"/>
    <x v="494"/>
    <s v="17:47"/>
    <s v="C7006"/>
    <x v="3"/>
    <s v="Dwarka"/>
    <s v="North"/>
    <s v="North"/>
    <s v="R491"/>
    <s v="Taste Street"/>
    <n v="3"/>
    <s v="South Indian"/>
    <n v="2"/>
    <n v="1124"/>
    <n v="56.2"/>
    <n v="46"/>
    <n v="156"/>
    <x v="8144"/>
    <s v="UPI"/>
    <s v="Delivered"/>
    <n v="33"/>
    <s v="D625"/>
    <n v="3"/>
  </r>
  <r>
    <s v="O10250"/>
    <x v="1071"/>
    <s v="9:58"/>
    <s v="C1183"/>
    <x v="3"/>
    <s v="New Delhi"/>
    <s v="North"/>
    <s v="Central"/>
    <s v="R292"/>
    <s v="Spice Hub"/>
    <n v="3"/>
    <s v="North Indian"/>
    <n v="3"/>
    <n v="791"/>
    <n v="39.549999999999997"/>
    <n v="39"/>
    <n v="152"/>
    <x v="8145"/>
    <s v="UPI"/>
    <s v="Delivered"/>
    <n v="41"/>
    <s v="D281"/>
    <n v="3"/>
  </r>
  <r>
    <s v="O10251"/>
    <x v="999"/>
    <s v="19:44"/>
    <s v="C7136"/>
    <x v="1"/>
    <s v="Nagpur"/>
    <s v="West"/>
    <s v="South"/>
    <s v="R922"/>
    <s v="Taste Street"/>
    <n v="4"/>
    <s v="Italian"/>
    <n v="4"/>
    <n v="609"/>
    <n v="30.45"/>
    <n v="32"/>
    <n v="52"/>
    <x v="8146"/>
    <s v="Card"/>
    <s v="Delivered"/>
    <n v="25"/>
    <s v="D149"/>
    <n v="4"/>
  </r>
  <r>
    <s v="O10252"/>
    <x v="1057"/>
    <s v="13:45"/>
    <s v="C5929"/>
    <x v="1"/>
    <s v="Nagpur"/>
    <s v="West"/>
    <s v="South"/>
    <s v="R811"/>
    <s v="Urban Tadka"/>
    <n v="4"/>
    <s v="Fast Food"/>
    <n v="4"/>
    <n v="1186"/>
    <n v="59.3"/>
    <n v="35"/>
    <n v="118"/>
    <x v="8147"/>
    <s v="UPI"/>
    <s v="Delivered"/>
    <n v="19"/>
    <s v="D354"/>
    <n v="4"/>
  </r>
  <r>
    <s v="O10253"/>
    <x v="363"/>
    <s v="11:54"/>
    <s v="C1164"/>
    <x v="5"/>
    <s v="Gandhinagar"/>
    <s v="West"/>
    <s v="East"/>
    <s v="R221"/>
    <s v="Spice Hub"/>
    <n v="3"/>
    <s v="Fast Food"/>
    <n v="4"/>
    <n v="572"/>
    <n v="28.6"/>
    <n v="23"/>
    <n v="90"/>
    <x v="8148"/>
    <s v="COD"/>
    <s v="Delivered"/>
    <n v="36"/>
    <s v="D246"/>
    <n v="3"/>
  </r>
  <r>
    <s v="O10254"/>
    <x v="801"/>
    <s v="20:11"/>
    <s v="C2393"/>
    <x v="1"/>
    <s v="Mumbai"/>
    <s v="West"/>
    <s v="East"/>
    <s v="R957"/>
    <s v="Spice Hub"/>
    <n v="4"/>
    <s v="Mexican"/>
    <n v="3"/>
    <n v="285"/>
    <n v="14.25"/>
    <n v="25"/>
    <n v="126"/>
    <x v="8149"/>
    <s v="COD"/>
    <s v="Delivered"/>
    <n v="44"/>
    <s v="D580"/>
    <n v="4"/>
  </r>
  <r>
    <s v="O10255"/>
    <x v="171"/>
    <s v="22:32"/>
    <s v="C5650"/>
    <x v="6"/>
    <s v="Udaipur"/>
    <s v="North"/>
    <s v="South"/>
    <s v="R845"/>
    <s v="Spice Hub"/>
    <n v="5"/>
    <s v="North Indian"/>
    <n v="6"/>
    <n v="736"/>
    <n v="36.799999999999997"/>
    <n v="78"/>
    <n v="71"/>
    <x v="1676"/>
    <s v="UPI"/>
    <s v="Delivered"/>
    <n v="29"/>
    <s v="D310"/>
    <n v="5"/>
  </r>
  <r>
    <s v="O10256"/>
    <x v="167"/>
    <s v="10:42"/>
    <s v="C2163"/>
    <x v="2"/>
    <s v="Secunderabad"/>
    <s v="South"/>
    <s v="West"/>
    <s v="R357"/>
    <s v="Food Junction"/>
    <n v="4"/>
    <s v="South Indian"/>
    <n v="3"/>
    <n v="252"/>
    <n v="12.6"/>
    <n v="35"/>
    <n v="62"/>
    <x v="5600"/>
    <s v="UPI"/>
    <s v="Delivered"/>
    <n v="27"/>
    <s v="D848"/>
    <n v="4"/>
  </r>
  <r>
    <s v="O10257"/>
    <x v="1084"/>
    <s v="21:50"/>
    <s v="C3726"/>
    <x v="0"/>
    <s v="Noida"/>
    <s v="North"/>
    <s v="Central"/>
    <s v="R861"/>
    <s v="Taste Street"/>
    <n v="4"/>
    <s v="South Indian"/>
    <n v="2"/>
    <n v="651"/>
    <n v="32.549999999999997"/>
    <n v="49"/>
    <n v="34"/>
    <x v="8150"/>
    <s v="UPI"/>
    <s v="Delivered"/>
    <n v="66"/>
    <s v="D218"/>
    <n v="3"/>
  </r>
  <r>
    <s v="O10258"/>
    <x v="574"/>
    <s v="11:51"/>
    <s v="C5368"/>
    <x v="3"/>
    <s v="Karol Bagh"/>
    <s v="North"/>
    <s v="South"/>
    <s v="R237"/>
    <s v="Food Junction"/>
    <n v="4"/>
    <s v="Fast Food"/>
    <n v="5"/>
    <n v="1006"/>
    <n v="50.3"/>
    <n v="39"/>
    <n v="181"/>
    <x v="8151"/>
    <s v="COD"/>
    <s v="Delivered"/>
    <n v="24"/>
    <s v="D876"/>
    <n v="4"/>
  </r>
  <r>
    <s v="O10259"/>
    <x v="414"/>
    <s v="23:30"/>
    <s v="C2359"/>
    <x v="1"/>
    <s v="Nashik"/>
    <s v="West"/>
    <s v="South"/>
    <s v="R870"/>
    <s v="Urban Tadka"/>
    <n v="5"/>
    <s v="Fast Food"/>
    <n v="2"/>
    <n v="1102"/>
    <n v="55.1"/>
    <n v="26"/>
    <n v="157"/>
    <x v="8152"/>
    <s v="UPI"/>
    <s v="Delivered"/>
    <n v="22"/>
    <s v="D423"/>
    <n v="5"/>
  </r>
  <r>
    <s v="O10260"/>
    <x v="1047"/>
    <s v="14:12"/>
    <s v="C9206"/>
    <x v="1"/>
    <s v="Nashik"/>
    <s v="West"/>
    <s v="East"/>
    <s v="R758"/>
    <s v="Food Junction"/>
    <n v="4"/>
    <s v="Mexican"/>
    <n v="3"/>
    <n v="1225"/>
    <n v="61.25"/>
    <n v="25"/>
    <n v="121"/>
    <x v="8153"/>
    <s v="UPI"/>
    <s v="Delivered"/>
    <n v="38"/>
    <s v="D814"/>
    <n v="4"/>
  </r>
  <r>
    <s v="O10261"/>
    <x v="830"/>
    <s v="13:34"/>
    <s v="C4886"/>
    <x v="2"/>
    <s v="Kukatpally"/>
    <s v="South"/>
    <s v="West"/>
    <s v="R665"/>
    <s v="Spice Hub"/>
    <n v="5"/>
    <s v="Chinese"/>
    <n v="4"/>
    <n v="547"/>
    <n v="27.35"/>
    <n v="29"/>
    <n v="94"/>
    <x v="4954"/>
    <s v="Card"/>
    <s v="Delivered"/>
    <n v="33"/>
    <s v="D650"/>
    <n v="4"/>
  </r>
  <r>
    <s v="O10262"/>
    <x v="42"/>
    <s v="22:14"/>
    <s v="C6511"/>
    <x v="3"/>
    <s v="Dwarka"/>
    <s v="North"/>
    <s v="North"/>
    <s v="R707"/>
    <s v="Food Junction"/>
    <n v="4"/>
    <s v="Italian"/>
    <n v="5"/>
    <n v="420"/>
    <n v="21"/>
    <n v="44"/>
    <n v="189"/>
    <x v="1186"/>
    <s v="Card"/>
    <s v="Delivered"/>
    <n v="31"/>
    <s v="D371"/>
    <n v="4"/>
  </r>
  <r>
    <s v="O10263"/>
    <x v="874"/>
    <s v="14:13"/>
    <s v="C7192"/>
    <x v="3"/>
    <s v="Dwarka"/>
    <s v="North"/>
    <s v="Central"/>
    <s v="R640"/>
    <s v="Taste Street"/>
    <n v="3"/>
    <s v="Chinese"/>
    <n v="4"/>
    <n v="1086"/>
    <n v="54.3"/>
    <n v="25"/>
    <n v="120"/>
    <x v="3462"/>
    <s v="UPI"/>
    <s v="Delivered"/>
    <n v="34"/>
    <s v="D466"/>
    <n v="4"/>
  </r>
  <r>
    <s v="O10264"/>
    <x v="775"/>
    <s v="22:22"/>
    <s v="C5848"/>
    <x v="1"/>
    <s v="Mumbai"/>
    <s v="West"/>
    <s v="South"/>
    <s v="R227"/>
    <s v="Spice Hub"/>
    <n v="5"/>
    <s v="Chinese"/>
    <n v="5"/>
    <n v="490"/>
    <n v="24.5"/>
    <n v="24"/>
    <n v="191"/>
    <x v="3837"/>
    <s v="UPI"/>
    <s v="Delivered"/>
    <n v="26"/>
    <s v="D234"/>
    <n v="4"/>
  </r>
  <r>
    <s v="O10265"/>
    <x v="999"/>
    <s v="12:26"/>
    <s v="C6609"/>
    <x v="2"/>
    <s v="Madhapur"/>
    <s v="South"/>
    <s v="Central"/>
    <s v="R447"/>
    <s v="Food Junction"/>
    <n v="4"/>
    <s v="Italian"/>
    <n v="3"/>
    <n v="586"/>
    <n v="29.3"/>
    <n v="45"/>
    <n v="75"/>
    <x v="8154"/>
    <s v="Card"/>
    <s v="Delivered"/>
    <n v="27"/>
    <s v="D631"/>
    <n v="4"/>
  </r>
  <r>
    <s v="O10266"/>
    <x v="455"/>
    <s v="22:45"/>
    <s v="C8249"/>
    <x v="0"/>
    <s v="Noida"/>
    <s v="North"/>
    <s v="West"/>
    <s v="R548"/>
    <s v="Urban Tadka"/>
    <n v="1"/>
    <s v="Chinese"/>
    <n v="4"/>
    <n v="262"/>
    <n v="13.1"/>
    <n v="58"/>
    <n v="43"/>
    <x v="8155"/>
    <s v="Card"/>
    <s v="Cancelled"/>
    <n v="62"/>
    <s v="D160"/>
    <n v="1"/>
  </r>
  <r>
    <s v="O10267"/>
    <x v="85"/>
    <s v="14:34"/>
    <s v="C8627"/>
    <x v="6"/>
    <s v="Kota"/>
    <s v="North"/>
    <s v="South"/>
    <s v="R657"/>
    <s v="Taste Street"/>
    <n v="3"/>
    <s v="South Indian"/>
    <n v="6"/>
    <n v="475"/>
    <n v="23.75"/>
    <n v="54"/>
    <n v="71"/>
    <x v="8156"/>
    <s v="COD"/>
    <s v="Delivered"/>
    <n v="47"/>
    <s v="D152"/>
    <n v="3"/>
  </r>
  <r>
    <s v="O10268"/>
    <x v="849"/>
    <s v="9:48"/>
    <s v="C5190"/>
    <x v="1"/>
    <s v="Nashik"/>
    <s v="West"/>
    <s v="South"/>
    <s v="R254"/>
    <s v="Urban Tadka"/>
    <n v="2"/>
    <s v="Italian"/>
    <n v="5"/>
    <n v="1419"/>
    <n v="70.95"/>
    <n v="46"/>
    <n v="197"/>
    <x v="8157"/>
    <s v="Card"/>
    <s v="Delivered"/>
    <n v="33"/>
    <s v="D563"/>
    <n v="3"/>
  </r>
  <r>
    <s v="O10269"/>
    <x v="804"/>
    <s v="14:24"/>
    <s v="C2076"/>
    <x v="6"/>
    <s v="Kota"/>
    <s v="North"/>
    <s v="East"/>
    <s v="R626"/>
    <s v="Royal Bites"/>
    <n v="2"/>
    <s v="South Indian"/>
    <n v="5"/>
    <n v="517"/>
    <n v="25.85"/>
    <n v="36"/>
    <n v="46"/>
    <x v="8158"/>
    <s v="Card"/>
    <s v="Delivered"/>
    <n v="46"/>
    <s v="D956"/>
    <n v="2"/>
  </r>
  <r>
    <s v="O10270"/>
    <x v="1090"/>
    <s v="20:43"/>
    <s v="C9131"/>
    <x v="3"/>
    <s v="Dwarka"/>
    <s v="North"/>
    <s v="Central"/>
    <s v="R470"/>
    <s v="Urban Tadka"/>
    <n v="5"/>
    <s v="North Indian"/>
    <n v="2"/>
    <n v="1312"/>
    <n v="65.599999999999994"/>
    <n v="30"/>
    <n v="169"/>
    <x v="6311"/>
    <s v="UPI"/>
    <s v="Delivered"/>
    <n v="27"/>
    <s v="D425"/>
    <n v="5"/>
  </r>
  <r>
    <s v="O10271"/>
    <x v="273"/>
    <s v="22:23"/>
    <s v="C2292"/>
    <x v="0"/>
    <s v="Ghaziabad"/>
    <s v="North"/>
    <s v="Central"/>
    <s v="R814"/>
    <s v="Food Junction"/>
    <n v="4"/>
    <s v="Italian"/>
    <n v="2"/>
    <n v="712"/>
    <n v="35.6"/>
    <n v="54"/>
    <n v="20"/>
    <x v="612"/>
    <s v="UPI"/>
    <s v="Delivered"/>
    <n v="30"/>
    <s v="D753"/>
    <n v="4"/>
  </r>
  <r>
    <s v="O10272"/>
    <x v="1083"/>
    <s v="21:57"/>
    <s v="C2009"/>
    <x v="1"/>
    <s v="Aurangabad"/>
    <s v="West"/>
    <s v="West"/>
    <s v="R240"/>
    <s v="Spice Hub"/>
    <n v="5"/>
    <s v="Fast Food"/>
    <n v="2"/>
    <n v="974"/>
    <n v="48.7"/>
    <n v="24"/>
    <n v="35"/>
    <x v="8159"/>
    <s v="UPI"/>
    <s v="Delivered"/>
    <n v="27"/>
    <s v="D249"/>
    <n v="5"/>
  </r>
  <r>
    <s v="O10273"/>
    <x v="14"/>
    <s v="12:31"/>
    <s v="C4031"/>
    <x v="1"/>
    <s v="Aurangabad"/>
    <s v="West"/>
    <s v="West"/>
    <s v="R151"/>
    <s v="Food Junction"/>
    <n v="4"/>
    <s v="Fast Food"/>
    <n v="3"/>
    <n v="559"/>
    <n v="27.95"/>
    <n v="34"/>
    <n v="66"/>
    <x v="5846"/>
    <s v="COD"/>
    <s v="Delivered"/>
    <n v="35"/>
    <s v="D882"/>
    <n v="4"/>
  </r>
  <r>
    <s v="O10274"/>
    <x v="1038"/>
    <s v="21:16"/>
    <s v="C7645"/>
    <x v="5"/>
    <s v="Vadodara"/>
    <s v="West"/>
    <s v="East"/>
    <s v="R401"/>
    <s v="Food Junction"/>
    <n v="2"/>
    <s v="Italian"/>
    <n v="1"/>
    <n v="211"/>
    <n v="10.55"/>
    <n v="29"/>
    <n v="75"/>
    <x v="8160"/>
    <s v="UPI"/>
    <s v="Delivered"/>
    <n v="39"/>
    <s v="D268"/>
    <n v="4"/>
  </r>
  <r>
    <s v="O10275"/>
    <x v="33"/>
    <s v="19:54"/>
    <s v="C4496"/>
    <x v="0"/>
    <s v="Ghaziabad"/>
    <s v="North"/>
    <s v="West"/>
    <s v="R120"/>
    <s v="Spice Hub"/>
    <n v="3"/>
    <s v="Mexican"/>
    <n v="5"/>
    <n v="286"/>
    <n v="14.3"/>
    <n v="60"/>
    <n v="49"/>
    <x v="8161"/>
    <s v="Card"/>
    <s v="Delivered"/>
    <n v="48"/>
    <s v="D194"/>
    <n v="1"/>
  </r>
  <r>
    <s v="O10276"/>
    <x v="679"/>
    <s v="11:37"/>
    <s v="C1697"/>
    <x v="2"/>
    <s v="Gachibowli"/>
    <s v="South"/>
    <s v="North"/>
    <s v="R690"/>
    <s v="Urban Tadka"/>
    <n v="4"/>
    <s v="North Indian"/>
    <n v="5"/>
    <n v="609"/>
    <n v="30.45"/>
    <n v="19"/>
    <n v="102"/>
    <x v="7884"/>
    <s v="UPI"/>
    <s v="Cancelled"/>
    <n v="43"/>
    <s v="D388"/>
    <n v="3"/>
  </r>
  <r>
    <s v="O10277"/>
    <x v="226"/>
    <s v="16:53"/>
    <s v="C5005"/>
    <x v="3"/>
    <s v="Karol Bagh"/>
    <s v="North"/>
    <s v="West"/>
    <s v="R615"/>
    <s v="Urban Tadka"/>
    <n v="4"/>
    <s v="Italian"/>
    <n v="2"/>
    <n v="934"/>
    <n v="46.7"/>
    <n v="46"/>
    <n v="150"/>
    <x v="877"/>
    <s v="UPI"/>
    <s v="Delivered"/>
    <n v="36"/>
    <s v="D728"/>
    <n v="4"/>
  </r>
  <r>
    <s v="O10278"/>
    <x v="596"/>
    <s v="11:14"/>
    <s v="C8402"/>
    <x v="1"/>
    <s v="Nagpur"/>
    <s v="West"/>
    <s v="West"/>
    <s v="R175"/>
    <s v="Spice Hub"/>
    <n v="5"/>
    <s v="Fast Food"/>
    <n v="3"/>
    <n v="430"/>
    <n v="21.5"/>
    <n v="33"/>
    <n v="178"/>
    <x v="3492"/>
    <s v="UPI"/>
    <s v="Cancelled"/>
    <n v="29"/>
    <s v="D384"/>
    <n v="5"/>
  </r>
  <r>
    <s v="O10279"/>
    <x v="678"/>
    <s v="19:13"/>
    <s v="C8127"/>
    <x v="6"/>
    <s v="Udaipur"/>
    <s v="North"/>
    <s v="East"/>
    <s v="R138"/>
    <s v="Food Junction"/>
    <n v="3"/>
    <s v="South Indian"/>
    <n v="4"/>
    <n v="539"/>
    <n v="26.95"/>
    <n v="64"/>
    <n v="86"/>
    <x v="5510"/>
    <s v="COD"/>
    <s v="Delivered"/>
    <n v="39"/>
    <s v="D533"/>
    <n v="3"/>
  </r>
  <r>
    <s v="O10280"/>
    <x v="631"/>
    <s v="23:24"/>
    <s v="C5888"/>
    <x v="1"/>
    <s v="Mumbai"/>
    <s v="West"/>
    <s v="Central"/>
    <s v="R208"/>
    <s v="Taste Street"/>
    <n v="4"/>
    <s v="North Indian"/>
    <n v="6"/>
    <n v="1754"/>
    <n v="87.7"/>
    <n v="41"/>
    <n v="62"/>
    <x v="8162"/>
    <s v="Card"/>
    <s v="Delivered"/>
    <n v="31"/>
    <s v="D618"/>
    <n v="4"/>
  </r>
  <r>
    <s v="O10281"/>
    <x v="300"/>
    <s v="9:31"/>
    <s v="C9099"/>
    <x v="4"/>
    <s v="Bhopal"/>
    <s v="Central"/>
    <s v="East"/>
    <s v="R249"/>
    <s v="Taste Street"/>
    <n v="3"/>
    <s v="Chinese"/>
    <n v="2"/>
    <n v="504"/>
    <n v="25.2"/>
    <n v="54"/>
    <n v="61"/>
    <x v="5404"/>
    <s v="UPI"/>
    <s v="Delivered"/>
    <n v="61"/>
    <s v="D205"/>
    <n v="3"/>
  </r>
  <r>
    <s v="O10282"/>
    <x v="553"/>
    <s v="20:11"/>
    <s v="C1529"/>
    <x v="2"/>
    <s v="Madhapur"/>
    <s v="South"/>
    <s v="West"/>
    <s v="R372"/>
    <s v="Royal Bites"/>
    <n v="4"/>
    <s v="Mexican"/>
    <n v="5"/>
    <n v="532"/>
    <n v="26.6"/>
    <n v="35"/>
    <n v="24"/>
    <x v="3770"/>
    <s v="COD"/>
    <s v="Delivered"/>
    <n v="44"/>
    <s v="D121"/>
    <n v="4"/>
  </r>
  <r>
    <s v="O10283"/>
    <x v="934"/>
    <s v="21:30"/>
    <s v="C5144"/>
    <x v="5"/>
    <s v="Vadodara"/>
    <s v="West"/>
    <s v="Central"/>
    <s v="R963"/>
    <s v="Taste Street"/>
    <n v="2"/>
    <s v="Italian"/>
    <n v="4"/>
    <n v="1089"/>
    <n v="54.45"/>
    <n v="53"/>
    <n v="76"/>
    <x v="8163"/>
    <s v="UPI"/>
    <s v="Delivered"/>
    <n v="49"/>
    <s v="D680"/>
    <n v="2"/>
  </r>
  <r>
    <s v="O10284"/>
    <x v="893"/>
    <s v="20:55"/>
    <s v="C3908"/>
    <x v="5"/>
    <s v="Rajkot"/>
    <s v="West"/>
    <s v="North"/>
    <s v="R537"/>
    <s v="Food Junction"/>
    <n v="2"/>
    <s v="Fast Food"/>
    <n v="1"/>
    <n v="415"/>
    <n v="20.75"/>
    <n v="23"/>
    <n v="43"/>
    <x v="8164"/>
    <s v="UPI"/>
    <s v="Delivered"/>
    <n v="54"/>
    <s v="D360"/>
    <n v="2"/>
  </r>
  <r>
    <s v="O10285"/>
    <x v="1072"/>
    <s v="12:36"/>
    <s v="C9261"/>
    <x v="2"/>
    <s v="Madhapur"/>
    <s v="South"/>
    <s v="North"/>
    <s v="R122"/>
    <s v="Food Junction"/>
    <n v="5"/>
    <s v="Italian"/>
    <n v="1"/>
    <n v="1199"/>
    <n v="59.95"/>
    <n v="45"/>
    <n v="123"/>
    <x v="8165"/>
    <s v="COD"/>
    <s v="Delivered"/>
    <n v="19"/>
    <s v="D251"/>
    <n v="5"/>
  </r>
  <r>
    <s v="O10286"/>
    <x v="260"/>
    <s v="20:06"/>
    <s v="C9546"/>
    <x v="0"/>
    <s v="Agra"/>
    <s v="North"/>
    <s v="Central"/>
    <s v="R968"/>
    <s v="Taste Street"/>
    <n v="2"/>
    <s v="North Indian"/>
    <n v="2"/>
    <n v="424"/>
    <n v="21.2"/>
    <n v="48"/>
    <n v="46"/>
    <x v="8166"/>
    <s v="UPI"/>
    <s v="Delivered"/>
    <n v="39"/>
    <s v="D744"/>
    <n v="3"/>
  </r>
  <r>
    <s v="O10287"/>
    <x v="262"/>
    <s v="22:11"/>
    <s v="C9781"/>
    <x v="1"/>
    <s v="Mumbai"/>
    <s v="West"/>
    <s v="North"/>
    <s v="R682"/>
    <s v="Spice Hub"/>
    <n v="4"/>
    <s v="Fast Food"/>
    <n v="3"/>
    <n v="937"/>
    <n v="46.85"/>
    <n v="36"/>
    <n v="141"/>
    <x v="8167"/>
    <s v="UPI"/>
    <s v="Delivered"/>
    <n v="31"/>
    <s v="D758"/>
    <n v="4"/>
  </r>
  <r>
    <s v="O10288"/>
    <x v="224"/>
    <s v="16:25"/>
    <s v="C6437"/>
    <x v="2"/>
    <s v="Madhapur"/>
    <s v="South"/>
    <s v="North"/>
    <s v="R832"/>
    <s v="Urban Tadka"/>
    <n v="4"/>
    <s v="North Indian"/>
    <n v="4"/>
    <n v="672"/>
    <n v="33.6"/>
    <n v="24"/>
    <n v="44"/>
    <x v="8168"/>
    <s v="UPI"/>
    <s v="Delivered"/>
    <n v="36"/>
    <s v="D631"/>
    <n v="4"/>
  </r>
  <r>
    <s v="O10289"/>
    <x v="1080"/>
    <s v="16:02"/>
    <s v="C9995"/>
    <x v="2"/>
    <s v="Madhapur"/>
    <s v="South"/>
    <s v="East"/>
    <s v="R528"/>
    <s v="Taste Street"/>
    <n v="4"/>
    <s v="Italian"/>
    <n v="3"/>
    <n v="731"/>
    <n v="36.549999999999997"/>
    <n v="34"/>
    <n v="194"/>
    <x v="6435"/>
    <s v="UPI"/>
    <s v="Delivered"/>
    <n v="34"/>
    <s v="D124"/>
    <n v="4"/>
  </r>
  <r>
    <s v="O10290"/>
    <x v="380"/>
    <s v="9:16"/>
    <s v="C3998"/>
    <x v="3"/>
    <s v="Dwarka"/>
    <s v="North"/>
    <s v="East"/>
    <s v="R649"/>
    <s v="Food Junction"/>
    <n v="4"/>
    <s v="Mexican"/>
    <n v="4"/>
    <n v="995"/>
    <n v="49.75"/>
    <n v="51"/>
    <n v="81"/>
    <x v="8169"/>
    <s v="UPI"/>
    <s v="Delivered"/>
    <n v="29"/>
    <s v="D352"/>
    <n v="4"/>
  </r>
  <r>
    <s v="O10291"/>
    <x v="144"/>
    <s v="17:47"/>
    <s v="C6022"/>
    <x v="1"/>
    <s v="Nagpur"/>
    <s v="West"/>
    <s v="East"/>
    <s v="R154"/>
    <s v="Spice Hub"/>
    <n v="3"/>
    <s v="Mexican"/>
    <n v="1"/>
    <n v="595"/>
    <n v="29.75"/>
    <n v="19"/>
    <n v="160"/>
    <x v="2339"/>
    <s v="Card"/>
    <s v="Delivered"/>
    <n v="40"/>
    <s v="D539"/>
    <n v="3"/>
  </r>
  <r>
    <s v="O10292"/>
    <x v="403"/>
    <s v="9:45"/>
    <s v="C9910"/>
    <x v="1"/>
    <s v="Nagpur"/>
    <s v="West"/>
    <s v="South"/>
    <s v="R346"/>
    <s v="Food Junction"/>
    <n v="3"/>
    <s v="South Indian"/>
    <n v="2"/>
    <n v="1540"/>
    <n v="77"/>
    <n v="43"/>
    <n v="95"/>
    <x v="8170"/>
    <s v="Card"/>
    <s v="Delivered"/>
    <n v="32"/>
    <s v="D186"/>
    <n v="3"/>
  </r>
  <r>
    <s v="O10293"/>
    <x v="931"/>
    <s v="18:39"/>
    <s v="C4513"/>
    <x v="3"/>
    <s v="Saket"/>
    <s v="North"/>
    <s v="North"/>
    <s v="R529"/>
    <s v="Taste Street"/>
    <n v="2"/>
    <s v="Mexican"/>
    <n v="3"/>
    <n v="444"/>
    <n v="22.2"/>
    <n v="47"/>
    <n v="170"/>
    <x v="6986"/>
    <s v="Card"/>
    <s v="Cancelled"/>
    <n v="35"/>
    <s v="D107"/>
    <n v="3"/>
  </r>
  <r>
    <s v="O10294"/>
    <x v="704"/>
    <s v="17:38"/>
    <s v="C7233"/>
    <x v="0"/>
    <s v="Kanpur"/>
    <s v="North"/>
    <s v="South"/>
    <s v="R592"/>
    <s v="Royal Bites"/>
    <n v="3"/>
    <s v="Fast Food"/>
    <n v="5"/>
    <n v="815"/>
    <n v="40.75"/>
    <n v="30"/>
    <n v="39"/>
    <x v="8171"/>
    <s v="Card"/>
    <s v="Delivered"/>
    <n v="43"/>
    <s v="D482"/>
    <n v="3"/>
  </r>
  <r>
    <s v="O10295"/>
    <x v="256"/>
    <s v="22:02"/>
    <s v="C6595"/>
    <x v="6"/>
    <s v="Kota"/>
    <s v="North"/>
    <s v="West"/>
    <s v="R895"/>
    <s v="Royal Bites"/>
    <n v="4"/>
    <s v="Chinese"/>
    <n v="5"/>
    <n v="387"/>
    <n v="19.350000000000001"/>
    <n v="57"/>
    <n v="43"/>
    <x v="2402"/>
    <s v="COD"/>
    <s v="Delivered"/>
    <n v="39"/>
    <s v="D170"/>
    <n v="4"/>
  </r>
  <r>
    <s v="O10296"/>
    <x v="76"/>
    <s v="18:21"/>
    <s v="C5738"/>
    <x v="3"/>
    <s v="Karol Bagh"/>
    <s v="North"/>
    <s v="South"/>
    <s v="R237"/>
    <s v="Urban Tadka"/>
    <n v="4"/>
    <s v="South Indian"/>
    <n v="3"/>
    <n v="604"/>
    <n v="30.2"/>
    <n v="17"/>
    <n v="71"/>
    <x v="129"/>
    <s v="UPI"/>
    <s v="Delivered"/>
    <n v="17"/>
    <s v="D102"/>
    <n v="4"/>
  </r>
  <r>
    <s v="O10297"/>
    <x v="376"/>
    <s v="16:48"/>
    <s v="C1910"/>
    <x v="6"/>
    <s v="Jaipur"/>
    <s v="North"/>
    <s v="North"/>
    <s v="R954"/>
    <s v="Urban Tadka"/>
    <n v="2"/>
    <s v="Chinese"/>
    <n v="2"/>
    <n v="574"/>
    <n v="28.7"/>
    <n v="47"/>
    <n v="87"/>
    <x v="8172"/>
    <s v="UPI"/>
    <s v="Cancelled"/>
    <n v="36"/>
    <s v="D387"/>
    <n v="4"/>
  </r>
  <r>
    <s v="O10298"/>
    <x v="254"/>
    <s v="10:50"/>
    <s v="C7650"/>
    <x v="3"/>
    <s v="Saket"/>
    <s v="North"/>
    <s v="East"/>
    <s v="R303"/>
    <s v="Urban Tadka"/>
    <n v="4"/>
    <s v="Italian"/>
    <n v="4"/>
    <n v="1284"/>
    <n v="64.2"/>
    <n v="51"/>
    <n v="118"/>
    <x v="8173"/>
    <s v="UPI"/>
    <s v="Delivered"/>
    <n v="24"/>
    <s v="D185"/>
    <n v="4"/>
  </r>
  <r>
    <s v="O10299"/>
    <x v="853"/>
    <s v="13:06"/>
    <s v="C8882"/>
    <x v="2"/>
    <s v="Gachibowli"/>
    <s v="South"/>
    <s v="West"/>
    <s v="R774"/>
    <s v="Taste Street"/>
    <n v="5"/>
    <s v="Mexican"/>
    <n v="4"/>
    <n v="410"/>
    <n v="20.5"/>
    <n v="31"/>
    <n v="138"/>
    <x v="8174"/>
    <s v="COD"/>
    <s v="Delivered"/>
    <n v="27"/>
    <s v="D406"/>
    <n v="5"/>
  </r>
  <r>
    <s v="O10300"/>
    <x v="384"/>
    <s v="9:14"/>
    <s v="C3951"/>
    <x v="1"/>
    <s v="Mumbai"/>
    <s v="West"/>
    <s v="North"/>
    <s v="R607"/>
    <s v="Spice Hub"/>
    <n v="4"/>
    <s v="Mexican"/>
    <n v="3"/>
    <n v="1339"/>
    <n v="66.95"/>
    <n v="44"/>
    <n v="63"/>
    <x v="8175"/>
    <s v="COD"/>
    <s v="Delivered"/>
    <n v="20"/>
    <s v="D110"/>
    <n v="4"/>
  </r>
  <r>
    <s v="O10301"/>
    <x v="477"/>
    <s v="12:25"/>
    <s v="C5477"/>
    <x v="5"/>
    <s v="Ahmedabad"/>
    <s v="West"/>
    <s v="North"/>
    <s v="R783"/>
    <s v="Spice Hub"/>
    <n v="3"/>
    <s v="Chinese"/>
    <n v="1"/>
    <n v="297"/>
    <n v="14.85"/>
    <n v="53"/>
    <n v="60"/>
    <x v="1335"/>
    <s v="UPI"/>
    <s v="Delivered"/>
    <n v="36"/>
    <s v="D286"/>
    <n v="3"/>
  </r>
  <r>
    <s v="O10302"/>
    <x v="1048"/>
    <s v="12:30"/>
    <s v="C8634"/>
    <x v="1"/>
    <s v="Nashik"/>
    <s v="West"/>
    <s v="Central"/>
    <s v="R575"/>
    <s v="Spice Hub"/>
    <n v="5"/>
    <s v="North Indian"/>
    <n v="6"/>
    <n v="597"/>
    <n v="29.85"/>
    <n v="25"/>
    <n v="78"/>
    <x v="8176"/>
    <s v="UPI"/>
    <s v="Delivered"/>
    <n v="28"/>
    <s v="D698"/>
    <n v="5"/>
  </r>
  <r>
    <s v="O10303"/>
    <x v="1016"/>
    <s v="12:20"/>
    <s v="C8045"/>
    <x v="3"/>
    <s v="Dwarka"/>
    <s v="North"/>
    <s v="North"/>
    <s v="R645"/>
    <s v="Urban Tadka"/>
    <n v="4"/>
    <s v="Mexican"/>
    <n v="2"/>
    <n v="611"/>
    <n v="30.55"/>
    <n v="23"/>
    <n v="184"/>
    <x v="8177"/>
    <s v="UPI"/>
    <s v="Delivered"/>
    <n v="39"/>
    <s v="D435"/>
    <n v="4"/>
  </r>
  <r>
    <s v="O10304"/>
    <x v="1017"/>
    <s v="15:24"/>
    <s v="C4938"/>
    <x v="5"/>
    <s v="Rajkot"/>
    <s v="West"/>
    <s v="Central"/>
    <s v="R136"/>
    <s v="Royal Bites"/>
    <n v="2"/>
    <s v="Chinese"/>
    <n v="5"/>
    <n v="343"/>
    <n v="17.149999999999999"/>
    <n v="50"/>
    <n v="25"/>
    <x v="2135"/>
    <s v="Card"/>
    <s v="Delivered"/>
    <n v="54"/>
    <s v="D225"/>
    <n v="2"/>
  </r>
  <r>
    <s v="O10305"/>
    <x v="9"/>
    <s v="11:41"/>
    <s v="C1507"/>
    <x v="1"/>
    <s v="Mumbai"/>
    <s v="West"/>
    <s v="Central"/>
    <s v="R124"/>
    <s v="Taste Street"/>
    <n v="3"/>
    <s v="South Indian"/>
    <n v="5"/>
    <n v="226"/>
    <n v="11.3"/>
    <n v="36"/>
    <n v="54"/>
    <x v="8178"/>
    <s v="Card"/>
    <s v="Delivered"/>
    <n v="43"/>
    <s v="D355"/>
    <n v="3"/>
  </r>
  <r>
    <s v="O10306"/>
    <x v="195"/>
    <s v="15:17"/>
    <s v="C9185"/>
    <x v="1"/>
    <s v="Nagpur"/>
    <s v="West"/>
    <s v="North"/>
    <s v="R834"/>
    <s v="Urban Tadka"/>
    <n v="3"/>
    <s v="Mexican"/>
    <n v="3"/>
    <n v="922"/>
    <n v="46.1"/>
    <n v="44"/>
    <n v="49"/>
    <x v="8179"/>
    <s v="UPI"/>
    <s v="Delivered"/>
    <n v="40"/>
    <s v="D641"/>
    <n v="3"/>
  </r>
  <r>
    <s v="O10307"/>
    <x v="1027"/>
    <s v="22:29"/>
    <s v="C1429"/>
    <x v="1"/>
    <s v="Mumbai"/>
    <s v="West"/>
    <s v="North"/>
    <s v="R657"/>
    <s v="Spice Hub"/>
    <n v="5"/>
    <s v="Italian"/>
    <n v="5"/>
    <n v="1209"/>
    <n v="60.45"/>
    <n v="35"/>
    <n v="138"/>
    <x v="8180"/>
    <s v="UPI"/>
    <s v="Delivered"/>
    <n v="19"/>
    <s v="D264"/>
    <n v="4"/>
  </r>
  <r>
    <s v="O10308"/>
    <x v="470"/>
    <s v="16:39"/>
    <s v="C5373"/>
    <x v="0"/>
    <s v="Noida"/>
    <s v="North"/>
    <s v="North"/>
    <s v="R982"/>
    <s v="Food Junction"/>
    <n v="3"/>
    <s v="Mexican"/>
    <n v="4"/>
    <n v="474"/>
    <n v="23.7"/>
    <n v="28"/>
    <n v="70"/>
    <x v="8181"/>
    <s v="UPI"/>
    <s v="Delivered"/>
    <n v="38"/>
    <s v="D650"/>
    <n v="3"/>
  </r>
  <r>
    <s v="O10309"/>
    <x v="719"/>
    <s v="23:48"/>
    <s v="C2072"/>
    <x v="3"/>
    <s v="Saket"/>
    <s v="North"/>
    <s v="Central"/>
    <s v="R580"/>
    <s v="Urban Tadka"/>
    <n v="2"/>
    <s v="Fast Food"/>
    <n v="5"/>
    <n v="1082"/>
    <n v="54.1"/>
    <n v="28"/>
    <n v="68"/>
    <x v="3219"/>
    <s v="Card"/>
    <s v="Delivered"/>
    <n v="42"/>
    <s v="D598"/>
    <n v="4"/>
  </r>
  <r>
    <s v="O10310"/>
    <x v="619"/>
    <s v="23:02"/>
    <s v="C5272"/>
    <x v="1"/>
    <s v="Mumbai"/>
    <s v="West"/>
    <s v="East"/>
    <s v="R532"/>
    <s v="Royal Bites"/>
    <n v="3"/>
    <s v="Fast Food"/>
    <n v="5"/>
    <n v="787"/>
    <n v="39.35"/>
    <n v="42"/>
    <n v="115"/>
    <x v="3092"/>
    <s v="UPI"/>
    <s v="Delivered"/>
    <n v="17"/>
    <s v="D179"/>
    <n v="5"/>
  </r>
  <r>
    <s v="O10311"/>
    <x v="803"/>
    <s v="17:39"/>
    <s v="C6356"/>
    <x v="4"/>
    <s v="Ujjain"/>
    <s v="Central"/>
    <s v="East"/>
    <s v="R236"/>
    <s v="Urban Tadka"/>
    <n v="3"/>
    <s v="North Indian"/>
    <n v="3"/>
    <n v="321"/>
    <n v="16.05"/>
    <n v="49"/>
    <n v="47"/>
    <x v="2542"/>
    <s v="UPI"/>
    <s v="Delivered"/>
    <n v="81"/>
    <s v="D623"/>
    <n v="3"/>
  </r>
  <r>
    <s v="O10312"/>
    <x v="661"/>
    <s v="19:34"/>
    <s v="C5838"/>
    <x v="1"/>
    <s v="Aurangabad"/>
    <s v="West"/>
    <s v="South"/>
    <s v="R920"/>
    <s v="Royal Bites"/>
    <n v="4"/>
    <s v="North Indian"/>
    <n v="2"/>
    <n v="713"/>
    <n v="35.65"/>
    <n v="40"/>
    <n v="140"/>
    <x v="8182"/>
    <s v="UPI"/>
    <s v="Delivered"/>
    <n v="32"/>
    <s v="D282"/>
    <n v="4"/>
  </r>
  <r>
    <s v="O10313"/>
    <x v="740"/>
    <s v="23:52"/>
    <s v="C1981"/>
    <x v="4"/>
    <s v="Indore"/>
    <s v="Central"/>
    <s v="South"/>
    <s v="R578"/>
    <s v="Food Junction"/>
    <n v="2"/>
    <s v="Italian"/>
    <n v="2"/>
    <n v="185"/>
    <n v="9.25"/>
    <n v="42"/>
    <n v="68"/>
    <x v="8183"/>
    <s v="UPI"/>
    <s v="Delivered"/>
    <n v="66"/>
    <s v="D604"/>
    <n v="2"/>
  </r>
  <r>
    <s v="O10314"/>
    <x v="397"/>
    <s v="13:32"/>
    <s v="C6474"/>
    <x v="2"/>
    <s v="Kukatpally"/>
    <s v="South"/>
    <s v="Central"/>
    <s v="R613"/>
    <s v="Urban Tadka"/>
    <n v="4"/>
    <s v="Mexican"/>
    <n v="2"/>
    <n v="1018"/>
    <n v="50.9"/>
    <n v="37"/>
    <n v="22"/>
    <x v="8184"/>
    <s v="Card"/>
    <s v="Delivered"/>
    <n v="25"/>
    <s v="D830"/>
    <n v="4"/>
  </r>
  <r>
    <s v="O10315"/>
    <x v="945"/>
    <s v="15:00"/>
    <s v="C3955"/>
    <x v="3"/>
    <s v="Karol Bagh"/>
    <s v="North"/>
    <s v="East"/>
    <s v="R218"/>
    <s v="Taste Street"/>
    <n v="3"/>
    <s v="North Indian"/>
    <n v="4"/>
    <n v="744"/>
    <n v="37.200000000000003"/>
    <n v="21"/>
    <n v="136"/>
    <x v="1836"/>
    <s v="Card"/>
    <s v="Delivered"/>
    <n v="30"/>
    <s v="D719"/>
    <n v="3"/>
  </r>
  <r>
    <s v="O10316"/>
    <x v="997"/>
    <s v="22:55"/>
    <s v="C3563"/>
    <x v="2"/>
    <s v="Gachibowli"/>
    <s v="South"/>
    <s v="Central"/>
    <s v="R218"/>
    <s v="Food Junction"/>
    <n v="3"/>
    <s v="Chinese"/>
    <n v="1"/>
    <n v="282"/>
    <n v="14.1"/>
    <n v="41"/>
    <n v="98"/>
    <x v="8185"/>
    <s v="UPI"/>
    <s v="Delivered"/>
    <n v="18"/>
    <s v="D263"/>
    <n v="5"/>
  </r>
  <r>
    <s v="O10317"/>
    <x v="264"/>
    <s v="14:59"/>
    <s v="C9795"/>
    <x v="1"/>
    <s v="Mumbai"/>
    <s v="West"/>
    <s v="North"/>
    <s v="R813"/>
    <s v="Food Junction"/>
    <n v="4"/>
    <s v="South Indian"/>
    <n v="2"/>
    <n v="1179"/>
    <n v="58.95"/>
    <n v="39"/>
    <n v="75"/>
    <x v="8186"/>
    <s v="Card"/>
    <s v="Delivered"/>
    <n v="43"/>
    <s v="D238"/>
    <n v="4"/>
  </r>
  <r>
    <s v="O10318"/>
    <x v="354"/>
    <s v="16:08"/>
    <s v="C5731"/>
    <x v="0"/>
    <s v="Noida"/>
    <s v="North"/>
    <s v="Central"/>
    <s v="R142"/>
    <s v="Urban Tadka"/>
    <n v="2"/>
    <s v="North Indian"/>
    <n v="1"/>
    <n v="376"/>
    <n v="18.8"/>
    <n v="52"/>
    <n v="31"/>
    <x v="8187"/>
    <s v="COD"/>
    <s v="Cancelled"/>
    <n v="64"/>
    <s v="D771"/>
    <n v="2"/>
  </r>
  <r>
    <s v="O10319"/>
    <x v="225"/>
    <s v="10:55"/>
    <s v="C1582"/>
    <x v="4"/>
    <s v="Ujjain"/>
    <s v="Central"/>
    <s v="North"/>
    <s v="R170"/>
    <s v="Royal Bites"/>
    <n v="3"/>
    <s v="South Indian"/>
    <n v="4"/>
    <n v="369"/>
    <n v="18.45"/>
    <n v="87"/>
    <n v="66"/>
    <x v="2362"/>
    <s v="UPI"/>
    <s v="Delivered"/>
    <n v="42"/>
    <s v="D554"/>
    <n v="3"/>
  </r>
  <r>
    <s v="O10320"/>
    <x v="703"/>
    <s v="21:12"/>
    <s v="C6281"/>
    <x v="4"/>
    <s v="Gwalior"/>
    <s v="Central"/>
    <s v="East"/>
    <s v="R314"/>
    <s v="Food Junction"/>
    <n v="3"/>
    <s v="North Indian"/>
    <n v="6"/>
    <n v="265"/>
    <n v="13.25"/>
    <n v="52"/>
    <n v="57"/>
    <x v="5127"/>
    <s v="UPI"/>
    <s v="Delivered"/>
    <n v="73"/>
    <s v="D487"/>
    <n v="3"/>
  </r>
  <r>
    <s v="O10321"/>
    <x v="722"/>
    <s v="18:58"/>
    <s v="C3800"/>
    <x v="2"/>
    <s v="Gachibowli"/>
    <s v="South"/>
    <s v="North"/>
    <s v="R456"/>
    <s v="Taste Street"/>
    <n v="3"/>
    <s v="Chinese"/>
    <n v="3"/>
    <n v="980"/>
    <n v="49"/>
    <n v="40"/>
    <n v="178"/>
    <x v="8188"/>
    <s v="UPI"/>
    <s v="Delivered"/>
    <n v="28"/>
    <s v="D949"/>
    <n v="5"/>
  </r>
  <r>
    <s v="O10322"/>
    <x v="951"/>
    <s v="20:39"/>
    <s v="C9939"/>
    <x v="5"/>
    <s v="Gandhinagar"/>
    <s v="West"/>
    <s v="South"/>
    <s v="R129"/>
    <s v="Food Junction"/>
    <n v="1"/>
    <s v="North Indian"/>
    <n v="2"/>
    <n v="689"/>
    <n v="34.450000000000003"/>
    <n v="42"/>
    <n v="49"/>
    <x v="8189"/>
    <s v="Card"/>
    <s v="Delivered"/>
    <n v="50"/>
    <s v="D791"/>
    <n v="1"/>
  </r>
  <r>
    <s v="O10323"/>
    <x v="614"/>
    <s v="16:26"/>
    <s v="C9643"/>
    <x v="3"/>
    <s v="Saket"/>
    <s v="North"/>
    <s v="East"/>
    <s v="R934"/>
    <s v="Spice Hub"/>
    <n v="4"/>
    <s v="Chinese"/>
    <n v="6"/>
    <n v="538"/>
    <n v="26.9"/>
    <n v="43"/>
    <n v="168"/>
    <x v="8190"/>
    <s v="UPI"/>
    <s v="Delivered"/>
    <n v="23"/>
    <s v="D296"/>
    <n v="4"/>
  </r>
  <r>
    <s v="O10324"/>
    <x v="692"/>
    <s v="18:27"/>
    <s v="C8855"/>
    <x v="1"/>
    <s v="Pune"/>
    <s v="West"/>
    <s v="North"/>
    <s v="R727"/>
    <s v="Spice Hub"/>
    <n v="5"/>
    <s v="North Indian"/>
    <n v="5"/>
    <n v="623"/>
    <n v="31.15"/>
    <n v="24"/>
    <n v="49"/>
    <x v="7424"/>
    <s v="Card"/>
    <s v="Delivered"/>
    <n v="28"/>
    <s v="D950"/>
    <n v="5"/>
  </r>
  <r>
    <s v="O10325"/>
    <x v="388"/>
    <s v="10:49"/>
    <s v="C5533"/>
    <x v="0"/>
    <s v="Lucknow"/>
    <s v="North"/>
    <s v="Central"/>
    <s v="R423"/>
    <s v="Spice Hub"/>
    <n v="4"/>
    <s v="Italian"/>
    <n v="5"/>
    <n v="464"/>
    <n v="23.2"/>
    <n v="52"/>
    <n v="69"/>
    <x v="8191"/>
    <s v="UPI"/>
    <s v="Delivered"/>
    <n v="44"/>
    <s v="D241"/>
    <n v="4"/>
  </r>
  <r>
    <s v="O10326"/>
    <x v="891"/>
    <s v="16:25"/>
    <s v="C1737"/>
    <x v="5"/>
    <s v="Gandhinagar"/>
    <s v="West"/>
    <s v="East"/>
    <s v="R979"/>
    <s v="Royal Bites"/>
    <n v="3"/>
    <s v="Mexican"/>
    <n v="1"/>
    <n v="601"/>
    <n v="30.05"/>
    <n v="55"/>
    <n v="62"/>
    <x v="5773"/>
    <s v="Card"/>
    <s v="Delivered"/>
    <n v="40"/>
    <s v="D881"/>
    <n v="3"/>
  </r>
  <r>
    <s v="O10327"/>
    <x v="759"/>
    <s v="21:28"/>
    <s v="C6029"/>
    <x v="1"/>
    <s v="Mumbai"/>
    <s v="West"/>
    <s v="West"/>
    <s v="R892"/>
    <s v="Food Junction"/>
    <n v="3"/>
    <s v="Italian"/>
    <n v="6"/>
    <n v="513"/>
    <n v="25.65"/>
    <n v="16"/>
    <n v="27"/>
    <x v="8192"/>
    <s v="UPI"/>
    <s v="Delivered"/>
    <n v="38"/>
    <s v="D199"/>
    <n v="3"/>
  </r>
  <r>
    <s v="O10328"/>
    <x v="377"/>
    <s v="10:57"/>
    <s v="C7866"/>
    <x v="1"/>
    <s v="Mumbai"/>
    <s v="West"/>
    <s v="West"/>
    <s v="R648"/>
    <s v="Urban Tadka"/>
    <n v="5"/>
    <s v="Mexican"/>
    <n v="5"/>
    <n v="638"/>
    <n v="31.9"/>
    <n v="44"/>
    <n v="146"/>
    <x v="4192"/>
    <s v="UPI"/>
    <s v="Delivered"/>
    <n v="27"/>
    <s v="D150"/>
    <n v="5"/>
  </r>
  <r>
    <s v="O10329"/>
    <x v="540"/>
    <s v="16:55"/>
    <s v="C1006"/>
    <x v="3"/>
    <s v="Saket"/>
    <s v="North"/>
    <s v="North"/>
    <s v="R205"/>
    <s v="Royal Bites"/>
    <n v="5"/>
    <s v="Fast Food"/>
    <n v="5"/>
    <n v="450"/>
    <n v="22.5"/>
    <n v="17"/>
    <n v="165"/>
    <x v="8193"/>
    <s v="UPI"/>
    <s v="Delivered"/>
    <n v="17"/>
    <s v="D410"/>
    <n v="5"/>
  </r>
  <r>
    <s v="O10330"/>
    <x v="599"/>
    <s v="14:46"/>
    <s v="C3592"/>
    <x v="1"/>
    <s v="Nashik"/>
    <s v="West"/>
    <s v="North"/>
    <s v="R476"/>
    <s v="Royal Bites"/>
    <n v="5"/>
    <s v="Italian"/>
    <n v="4"/>
    <n v="806"/>
    <n v="40.299999999999997"/>
    <n v="33"/>
    <n v="174"/>
    <x v="8194"/>
    <s v="UPI"/>
    <s v="Delivered"/>
    <n v="16"/>
    <s v="D718"/>
    <n v="5"/>
  </r>
  <r>
    <s v="O10331"/>
    <x v="86"/>
    <s v="18:16"/>
    <s v="C4803"/>
    <x v="0"/>
    <s v="Agra"/>
    <s v="North"/>
    <s v="North"/>
    <s v="R489"/>
    <s v="Food Junction"/>
    <n v="2"/>
    <s v="Chinese"/>
    <n v="6"/>
    <n v="652"/>
    <n v="32.6"/>
    <n v="64"/>
    <n v="52"/>
    <x v="8195"/>
    <s v="UPI"/>
    <s v="Delivered"/>
    <n v="34"/>
    <s v="D278"/>
    <n v="3"/>
  </r>
  <r>
    <s v="O10332"/>
    <x v="396"/>
    <s v="11:26"/>
    <s v="C6584"/>
    <x v="2"/>
    <s v="Hitech City"/>
    <s v="South"/>
    <s v="Central"/>
    <s v="R407"/>
    <s v="Royal Bites"/>
    <n v="5"/>
    <s v="Italian"/>
    <n v="3"/>
    <n v="1194"/>
    <n v="59.7"/>
    <n v="42"/>
    <n v="40"/>
    <x v="8196"/>
    <s v="UPI"/>
    <s v="Delivered"/>
    <n v="27"/>
    <s v="D853"/>
    <n v="5"/>
  </r>
  <r>
    <s v="O10333"/>
    <x v="370"/>
    <s v="11:41"/>
    <s v="C8696"/>
    <x v="5"/>
    <s v="Ahmedabad"/>
    <s v="West"/>
    <s v="South"/>
    <s v="R520"/>
    <s v="Taste Street"/>
    <n v="3"/>
    <s v="Fast Food"/>
    <n v="3"/>
    <n v="151"/>
    <n v="7.55"/>
    <n v="46"/>
    <n v="55"/>
    <x v="8197"/>
    <s v="UPI"/>
    <s v="Delivered"/>
    <n v="42"/>
    <s v="D683"/>
    <n v="3"/>
  </r>
  <r>
    <s v="O10334"/>
    <x v="122"/>
    <s v="14:26"/>
    <s v="C6882"/>
    <x v="5"/>
    <s v="Surat"/>
    <s v="West"/>
    <s v="South"/>
    <s v="R424"/>
    <s v="Royal Bites"/>
    <n v="4"/>
    <s v="North Indian"/>
    <n v="4"/>
    <n v="281"/>
    <n v="14.05"/>
    <n v="45"/>
    <n v="82"/>
    <x v="8198"/>
    <s v="UPI"/>
    <s v="Delivered"/>
    <n v="21"/>
    <s v="D233"/>
    <n v="4"/>
  </r>
  <r>
    <s v="O10335"/>
    <x v="762"/>
    <s v="15:48"/>
    <s v="C1105"/>
    <x v="1"/>
    <s v="Pune"/>
    <s v="West"/>
    <s v="South"/>
    <s v="R316"/>
    <s v="Urban Tadka"/>
    <n v="5"/>
    <s v="Chinese"/>
    <n v="5"/>
    <n v="778"/>
    <n v="38.9"/>
    <n v="24"/>
    <n v="126"/>
    <x v="8199"/>
    <s v="UPI"/>
    <s v="Delivered"/>
    <n v="24"/>
    <s v="D353"/>
    <n v="5"/>
  </r>
  <r>
    <s v="O10336"/>
    <x v="509"/>
    <s v="18:04"/>
    <s v="C2456"/>
    <x v="2"/>
    <s v="Gachibowli"/>
    <s v="South"/>
    <s v="East"/>
    <s v="R423"/>
    <s v="Royal Bites"/>
    <n v="2"/>
    <s v="Chinese"/>
    <n v="6"/>
    <n v="577"/>
    <n v="28.85"/>
    <n v="44"/>
    <n v="27"/>
    <x v="8200"/>
    <s v="UPI"/>
    <s v="Delivered"/>
    <n v="27"/>
    <s v="D495"/>
    <n v="5"/>
  </r>
  <r>
    <s v="O10337"/>
    <x v="285"/>
    <s v="9:10"/>
    <s v="C6971"/>
    <x v="5"/>
    <s v="Rajkot"/>
    <s v="West"/>
    <s v="Central"/>
    <s v="R214"/>
    <s v="Urban Tadka"/>
    <n v="2"/>
    <s v="North Indian"/>
    <n v="2"/>
    <n v="651"/>
    <n v="32.549999999999997"/>
    <n v="20"/>
    <n v="40"/>
    <x v="5937"/>
    <s v="UPI"/>
    <s v="Delivered"/>
    <n v="49"/>
    <s v="D375"/>
    <n v="2"/>
  </r>
  <r>
    <s v="O10338"/>
    <x v="412"/>
    <s v="21:57"/>
    <s v="C1441"/>
    <x v="3"/>
    <s v="Karol Bagh"/>
    <s v="North"/>
    <s v="East"/>
    <s v="R843"/>
    <s v="Taste Street"/>
    <n v="3"/>
    <s v="Mexican"/>
    <n v="2"/>
    <n v="355"/>
    <n v="17.75"/>
    <n v="22"/>
    <n v="59"/>
    <x v="8201"/>
    <s v="UPI"/>
    <s v="Delivered"/>
    <n v="45"/>
    <s v="D572"/>
    <n v="3"/>
  </r>
  <r>
    <s v="O10339"/>
    <x v="841"/>
    <s v="13:02"/>
    <s v="C4619"/>
    <x v="0"/>
    <s v="Kanpur"/>
    <s v="North"/>
    <s v="North"/>
    <s v="R319"/>
    <s v="Food Junction"/>
    <n v="2"/>
    <s v="Mexican"/>
    <n v="5"/>
    <n v="170"/>
    <n v="8.5"/>
    <n v="58"/>
    <n v="86"/>
    <x v="8202"/>
    <s v="Card"/>
    <s v="Delivered"/>
    <n v="50"/>
    <s v="D811"/>
    <n v="2"/>
  </r>
  <r>
    <s v="O10340"/>
    <x v="545"/>
    <s v="9:18"/>
    <s v="C1831"/>
    <x v="6"/>
    <s v="Ajmer"/>
    <s v="North"/>
    <s v="North"/>
    <s v="R894"/>
    <s v="Food Junction"/>
    <n v="2"/>
    <s v="Chinese"/>
    <n v="1"/>
    <n v="824"/>
    <n v="41.2"/>
    <n v="54"/>
    <n v="36"/>
    <x v="8127"/>
    <s v="UPI"/>
    <s v="Delivered"/>
    <n v="49"/>
    <s v="D276"/>
    <n v="1"/>
  </r>
  <r>
    <s v="O10341"/>
    <x v="10"/>
    <s v="14:30"/>
    <s v="C8073"/>
    <x v="1"/>
    <s v="Nashik"/>
    <s v="West"/>
    <s v="South"/>
    <s v="R656"/>
    <s v="Urban Tadka"/>
    <n v="4"/>
    <s v="Fast Food"/>
    <n v="4"/>
    <n v="1138"/>
    <n v="56.9"/>
    <n v="23"/>
    <n v="195"/>
    <x v="8203"/>
    <s v="UPI"/>
    <s v="Delivered"/>
    <n v="19"/>
    <s v="D236"/>
    <n v="4"/>
  </r>
  <r>
    <s v="O10342"/>
    <x v="148"/>
    <s v="15:34"/>
    <s v="C7140"/>
    <x v="0"/>
    <s v="Noida"/>
    <s v="North"/>
    <s v="Central"/>
    <s v="R313"/>
    <s v="Spice Hub"/>
    <n v="3"/>
    <s v="Italian"/>
    <n v="1"/>
    <n v="311"/>
    <n v="15.55"/>
    <n v="55"/>
    <n v="80"/>
    <x v="8204"/>
    <s v="Card"/>
    <s v="Delivered"/>
    <n v="44"/>
    <s v="D372"/>
    <n v="3"/>
  </r>
  <r>
    <s v="O10343"/>
    <x v="95"/>
    <s v="12:23"/>
    <s v="C4392"/>
    <x v="4"/>
    <s v="Ujjain"/>
    <s v="Central"/>
    <s v="West"/>
    <s v="R487"/>
    <s v="Urban Tadka"/>
    <n v="3"/>
    <s v="Italian"/>
    <n v="5"/>
    <n v="349"/>
    <n v="17.45"/>
    <n v="63"/>
    <n v="76"/>
    <x v="8205"/>
    <s v="Card"/>
    <s v="Cancelled"/>
    <n v="45"/>
    <s v="D516"/>
    <n v="3"/>
  </r>
  <r>
    <s v="O10344"/>
    <x v="981"/>
    <s v="11:04"/>
    <s v="C6540"/>
    <x v="3"/>
    <s v="New Delhi"/>
    <s v="North"/>
    <s v="North"/>
    <s v="R757"/>
    <s v="Spice Hub"/>
    <n v="3"/>
    <s v="Italian"/>
    <n v="2"/>
    <n v="868"/>
    <n v="43.4"/>
    <n v="28"/>
    <n v="84"/>
    <x v="8206"/>
    <s v="UPI"/>
    <s v="Delivered"/>
    <n v="33"/>
    <s v="D423"/>
    <n v="3"/>
  </r>
  <r>
    <s v="O10345"/>
    <x v="920"/>
    <s v="9:01"/>
    <s v="C1447"/>
    <x v="4"/>
    <s v="Jabalpur"/>
    <s v="Central"/>
    <s v="East"/>
    <s v="R704"/>
    <s v="Royal Bites"/>
    <n v="3"/>
    <s v="North Indian"/>
    <n v="5"/>
    <n v="554"/>
    <n v="27.7"/>
    <n v="88"/>
    <n v="90"/>
    <x v="8207"/>
    <s v="UPI"/>
    <s v="Delivered"/>
    <n v="52"/>
    <s v="D311"/>
    <n v="3"/>
  </r>
  <r>
    <s v="O10346"/>
    <x v="116"/>
    <s v="14:41"/>
    <s v="C7226"/>
    <x v="5"/>
    <s v="Ahmedabad"/>
    <s v="West"/>
    <s v="West"/>
    <s v="R915"/>
    <s v="Urban Tadka"/>
    <n v="2"/>
    <s v="Fast Food"/>
    <n v="3"/>
    <n v="822"/>
    <n v="41.1"/>
    <n v="22"/>
    <n v="73"/>
    <x v="3012"/>
    <s v="Card"/>
    <s v="Delivered"/>
    <n v="55"/>
    <s v="D977"/>
    <n v="2"/>
  </r>
  <r>
    <s v="O10347"/>
    <x v="734"/>
    <s v="22:40"/>
    <s v="C3636"/>
    <x v="2"/>
    <s v="Gachibowli"/>
    <s v="South"/>
    <s v="South"/>
    <s v="R785"/>
    <s v="Taste Street"/>
    <n v="5"/>
    <s v="North Indian"/>
    <n v="1"/>
    <n v="1083"/>
    <n v="54.15"/>
    <n v="21"/>
    <n v="99"/>
    <x v="8208"/>
    <s v="UPI"/>
    <s v="Delivered"/>
    <n v="49"/>
    <s v="D794"/>
    <n v="2"/>
  </r>
  <r>
    <s v="O10348"/>
    <x v="490"/>
    <s v="19:54"/>
    <s v="C1705"/>
    <x v="2"/>
    <s v="Hitech City"/>
    <s v="South"/>
    <s v="West"/>
    <s v="R182"/>
    <s v="Royal Bites"/>
    <n v="2"/>
    <s v="Fast Food"/>
    <n v="2"/>
    <n v="481"/>
    <n v="24.05"/>
    <n v="43"/>
    <n v="58"/>
    <x v="8209"/>
    <s v="UPI"/>
    <s v="Delivered"/>
    <n v="25"/>
    <s v="D396"/>
    <n v="4"/>
  </r>
  <r>
    <s v="O10349"/>
    <x v="816"/>
    <s v="19:05"/>
    <s v="C5456"/>
    <x v="4"/>
    <s v="Jabalpur"/>
    <s v="Central"/>
    <s v="Central"/>
    <s v="R139"/>
    <s v="Food Junction"/>
    <n v="1"/>
    <s v="North Indian"/>
    <n v="5"/>
    <n v="174"/>
    <n v="8.6999999999999993"/>
    <n v="43"/>
    <n v="53"/>
    <x v="8210"/>
    <s v="UPI"/>
    <s v="Delivered"/>
    <n v="75"/>
    <s v="D567"/>
    <n v="1"/>
  </r>
  <r>
    <s v="O10350"/>
    <x v="141"/>
    <s v="20:05"/>
    <s v="C2722"/>
    <x v="5"/>
    <s v="Ahmedabad"/>
    <s v="West"/>
    <s v="West"/>
    <s v="R361"/>
    <s v="Taste Street"/>
    <n v="4"/>
    <s v="Italian"/>
    <n v="3"/>
    <n v="186"/>
    <n v="9.3000000000000007"/>
    <n v="32"/>
    <n v="57"/>
    <x v="8211"/>
    <s v="UPI"/>
    <s v="Delivered"/>
    <n v="28"/>
    <s v="D235"/>
    <n v="4"/>
  </r>
  <r>
    <s v="O10351"/>
    <x v="799"/>
    <s v="15:26"/>
    <s v="C6102"/>
    <x v="5"/>
    <s v="Gandhinagar"/>
    <s v="West"/>
    <s v="North"/>
    <s v="R314"/>
    <s v="Urban Tadka"/>
    <n v="4"/>
    <s v="Mexican"/>
    <n v="1"/>
    <n v="374"/>
    <n v="18.7"/>
    <n v="29"/>
    <n v="66"/>
    <x v="7641"/>
    <s v="Card"/>
    <s v="Delivered"/>
    <n v="43"/>
    <s v="D326"/>
    <n v="4"/>
  </r>
  <r>
    <s v="O10352"/>
    <x v="508"/>
    <s v="14:12"/>
    <s v="C8729"/>
    <x v="1"/>
    <s v="Pune"/>
    <s v="West"/>
    <s v="East"/>
    <s v="R485"/>
    <s v="Food Junction"/>
    <n v="3"/>
    <s v="Chinese"/>
    <n v="5"/>
    <n v="730"/>
    <n v="36.5"/>
    <n v="35"/>
    <n v="175"/>
    <x v="8212"/>
    <s v="Card"/>
    <s v="Cancelled"/>
    <n v="42"/>
    <s v="D314"/>
    <n v="3"/>
  </r>
  <r>
    <s v="O10353"/>
    <x v="597"/>
    <s v="14:39"/>
    <s v="C2083"/>
    <x v="1"/>
    <s v="Nashik"/>
    <s v="West"/>
    <s v="East"/>
    <s v="R342"/>
    <s v="Food Junction"/>
    <n v="4"/>
    <s v="Fast Food"/>
    <n v="5"/>
    <n v="898"/>
    <n v="44.9"/>
    <n v="40"/>
    <n v="24"/>
    <x v="3703"/>
    <s v="UPI"/>
    <s v="Delivered"/>
    <n v="24"/>
    <s v="D304"/>
    <n v="4"/>
  </r>
  <r>
    <s v="O10354"/>
    <x v="299"/>
    <s v="11:25"/>
    <s v="C1723"/>
    <x v="1"/>
    <s v="Nashik"/>
    <s v="West"/>
    <s v="West"/>
    <s v="R451"/>
    <s v="Urban Tadka"/>
    <n v="4"/>
    <s v="South Indian"/>
    <n v="4"/>
    <n v="1083"/>
    <n v="54.15"/>
    <n v="28"/>
    <n v="135"/>
    <x v="6773"/>
    <s v="Card"/>
    <s v="Delivered"/>
    <n v="36"/>
    <s v="D872"/>
    <n v="4"/>
  </r>
  <r>
    <s v="O10355"/>
    <x v="1015"/>
    <s v="19:16"/>
    <s v="C7507"/>
    <x v="2"/>
    <s v="Gachibowli"/>
    <s v="South"/>
    <s v="Central"/>
    <s v="R162"/>
    <s v="Spice Hub"/>
    <n v="4"/>
    <s v="South Indian"/>
    <n v="1"/>
    <n v="495"/>
    <n v="24.75"/>
    <n v="21"/>
    <n v="38"/>
    <x v="8213"/>
    <s v="UPI"/>
    <s v="Cancelled"/>
    <n v="41"/>
    <s v="D809"/>
    <n v="4"/>
  </r>
  <r>
    <s v="O10356"/>
    <x v="671"/>
    <s v="9:17"/>
    <s v="C7783"/>
    <x v="0"/>
    <s v="Agra"/>
    <s v="North"/>
    <s v="Central"/>
    <s v="R526"/>
    <s v="Royal Bites"/>
    <n v="3"/>
    <s v="Mexican"/>
    <n v="3"/>
    <n v="485"/>
    <n v="24.25"/>
    <n v="66"/>
    <n v="89"/>
    <x v="7479"/>
    <s v="UPI"/>
    <s v="Delivered"/>
    <n v="52"/>
    <s v="D513"/>
    <n v="3"/>
  </r>
  <r>
    <s v="O10357"/>
    <x v="21"/>
    <s v="10:24"/>
    <s v="C3984"/>
    <x v="3"/>
    <s v="Dwarka"/>
    <s v="North"/>
    <s v="North"/>
    <s v="R972"/>
    <s v="Taste Street"/>
    <n v="3"/>
    <s v="Chinese"/>
    <n v="2"/>
    <n v="370"/>
    <n v="18.5"/>
    <n v="50"/>
    <n v="84"/>
    <x v="1535"/>
    <s v="UPI"/>
    <s v="Delivered"/>
    <n v="39"/>
    <s v="D930"/>
    <n v="3"/>
  </r>
  <r>
    <s v="O10358"/>
    <x v="1017"/>
    <s v="19:01"/>
    <s v="C7241"/>
    <x v="5"/>
    <s v="Ahmedabad"/>
    <s v="West"/>
    <s v="South"/>
    <s v="R368"/>
    <s v="Royal Bites"/>
    <n v="5"/>
    <s v="Mexican"/>
    <n v="4"/>
    <n v="755"/>
    <n v="37.75"/>
    <n v="30"/>
    <n v="31"/>
    <x v="2096"/>
    <s v="UPI"/>
    <s v="Delivered"/>
    <n v="24"/>
    <s v="D821"/>
    <n v="5"/>
  </r>
  <r>
    <s v="O10359"/>
    <x v="447"/>
    <s v="12:35"/>
    <s v="C7812"/>
    <x v="1"/>
    <s v="Nagpur"/>
    <s v="West"/>
    <s v="South"/>
    <s v="R378"/>
    <s v="Taste Street"/>
    <n v="5"/>
    <s v="Italian"/>
    <n v="3"/>
    <n v="831"/>
    <n v="41.55"/>
    <n v="38"/>
    <n v="73"/>
    <x v="8214"/>
    <s v="Card"/>
    <s v="Delivered"/>
    <n v="40"/>
    <s v="D475"/>
    <n v="4"/>
  </r>
  <r>
    <s v="O10360"/>
    <x v="570"/>
    <s v="20:29"/>
    <s v="C9495"/>
    <x v="1"/>
    <s v="Nagpur"/>
    <s v="West"/>
    <s v="North"/>
    <s v="R916"/>
    <s v="Urban Tadka"/>
    <n v="5"/>
    <s v="North Indian"/>
    <n v="6"/>
    <n v="1480"/>
    <n v="74"/>
    <n v="36"/>
    <n v="73"/>
    <x v="8215"/>
    <s v="UPI"/>
    <s v="Delivered"/>
    <n v="24"/>
    <s v="D679"/>
    <n v="5"/>
  </r>
  <r>
    <s v="O10361"/>
    <x v="189"/>
    <s v="19:49"/>
    <s v="C5278"/>
    <x v="3"/>
    <s v="Karol Bagh"/>
    <s v="North"/>
    <s v="North"/>
    <s v="R149"/>
    <s v="Urban Tadka"/>
    <n v="4"/>
    <s v="North Indian"/>
    <n v="6"/>
    <n v="929"/>
    <n v="46.45"/>
    <n v="19"/>
    <n v="76"/>
    <x v="8216"/>
    <s v="UPI"/>
    <s v="Delivered"/>
    <n v="33"/>
    <s v="D918"/>
    <n v="3"/>
  </r>
  <r>
    <s v="O10362"/>
    <x v="558"/>
    <s v="19:49"/>
    <s v="C1015"/>
    <x v="2"/>
    <s v="Hitech City"/>
    <s v="South"/>
    <s v="South"/>
    <s v="R778"/>
    <s v="Spice Hub"/>
    <n v="5"/>
    <s v="Italian"/>
    <n v="4"/>
    <n v="233"/>
    <n v="11.65"/>
    <n v="34"/>
    <n v="158"/>
    <x v="8217"/>
    <s v="UPI"/>
    <s v="Delivered"/>
    <n v="27"/>
    <s v="D393"/>
    <n v="5"/>
  </r>
  <r>
    <s v="O10363"/>
    <x v="505"/>
    <s v="18:11"/>
    <s v="C5243"/>
    <x v="3"/>
    <s v="New Delhi"/>
    <s v="North"/>
    <s v="South"/>
    <s v="R408"/>
    <s v="Royal Bites"/>
    <n v="4"/>
    <s v="South Indian"/>
    <n v="2"/>
    <n v="891"/>
    <n v="44.55"/>
    <n v="17"/>
    <n v="35"/>
    <x v="4649"/>
    <s v="UPI"/>
    <s v="Delivered"/>
    <n v="19"/>
    <s v="D495"/>
    <n v="4"/>
  </r>
  <r>
    <s v="O10364"/>
    <x v="386"/>
    <s v="14:36"/>
    <s v="C5662"/>
    <x v="6"/>
    <s v="Ajmer"/>
    <s v="North"/>
    <s v="North"/>
    <s v="R616"/>
    <s v="Spice Hub"/>
    <n v="3"/>
    <s v="Fast Food"/>
    <n v="2"/>
    <n v="726"/>
    <n v="36.299999999999997"/>
    <n v="72"/>
    <n v="23"/>
    <x v="8218"/>
    <s v="Card"/>
    <s v="Delivered"/>
    <n v="42"/>
    <s v="D872"/>
    <n v="3"/>
  </r>
  <r>
    <s v="O10365"/>
    <x v="592"/>
    <s v="14:12"/>
    <s v="C2099"/>
    <x v="2"/>
    <s v="Kukatpally"/>
    <s v="South"/>
    <s v="Central"/>
    <s v="R633"/>
    <s v="Food Junction"/>
    <n v="3"/>
    <s v="South Indian"/>
    <n v="3"/>
    <n v="370"/>
    <n v="18.5"/>
    <n v="32"/>
    <n v="183"/>
    <x v="8219"/>
    <s v="UPI"/>
    <s v="Delivered"/>
    <n v="42"/>
    <s v="D236"/>
    <n v="3"/>
  </r>
  <r>
    <s v="O10366"/>
    <x v="1005"/>
    <s v="19:20"/>
    <s v="C3087"/>
    <x v="3"/>
    <s v="Rohini"/>
    <s v="North"/>
    <s v="Central"/>
    <s v="R695"/>
    <s v="Food Junction"/>
    <n v="4"/>
    <s v="Mexican"/>
    <n v="3"/>
    <n v="1093"/>
    <n v="54.65"/>
    <n v="27"/>
    <n v="64"/>
    <x v="8220"/>
    <s v="Card"/>
    <s v="Delivered"/>
    <n v="40"/>
    <s v="D120"/>
    <n v="4"/>
  </r>
  <r>
    <s v="O10367"/>
    <x v="148"/>
    <s v="10:21"/>
    <s v="C8479"/>
    <x v="0"/>
    <s v="Ghaziabad"/>
    <s v="North"/>
    <s v="South"/>
    <s v="R687"/>
    <s v="Urban Tadka"/>
    <n v="4"/>
    <s v="North Indian"/>
    <n v="1"/>
    <n v="220"/>
    <n v="11"/>
    <n v="38"/>
    <n v="71"/>
    <x v="4110"/>
    <s v="Card"/>
    <s v="Delivered"/>
    <n v="33"/>
    <s v="D486"/>
    <n v="4"/>
  </r>
  <r>
    <s v="O10368"/>
    <x v="455"/>
    <s v="17:34"/>
    <s v="C7824"/>
    <x v="0"/>
    <s v="Noida"/>
    <s v="North"/>
    <s v="South"/>
    <s v="R335"/>
    <s v="Food Junction"/>
    <n v="4"/>
    <s v="Chinese"/>
    <n v="3"/>
    <n v="364"/>
    <n v="18.2"/>
    <n v="49"/>
    <n v="88"/>
    <x v="6986"/>
    <s v="UPI"/>
    <s v="Delivered"/>
    <n v="34"/>
    <s v="D460"/>
    <n v="3"/>
  </r>
  <r>
    <s v="O10369"/>
    <x v="366"/>
    <s v="22:03"/>
    <s v="C7315"/>
    <x v="2"/>
    <s v="Madhapur"/>
    <s v="South"/>
    <s v="Central"/>
    <s v="R222"/>
    <s v="Taste Street"/>
    <n v="1"/>
    <s v="Italian"/>
    <n v="6"/>
    <n v="285"/>
    <n v="14.25"/>
    <n v="23"/>
    <n v="135"/>
    <x v="8221"/>
    <s v="UPI"/>
    <s v="Delivered"/>
    <n v="49"/>
    <s v="D425"/>
    <n v="1"/>
  </r>
  <r>
    <s v="O10370"/>
    <x v="676"/>
    <s v="16:30"/>
    <s v="C8119"/>
    <x v="3"/>
    <s v="Rohini"/>
    <s v="North"/>
    <s v="North"/>
    <s v="R453"/>
    <s v="Urban Tadka"/>
    <n v="5"/>
    <s v="Chinese"/>
    <n v="1"/>
    <n v="677"/>
    <n v="33.85"/>
    <n v="25"/>
    <n v="153"/>
    <x v="5794"/>
    <s v="Card"/>
    <s v="Delivered"/>
    <n v="29"/>
    <s v="D323"/>
    <n v="5"/>
  </r>
  <r>
    <s v="O10371"/>
    <x v="807"/>
    <s v="21:01"/>
    <s v="C7002"/>
    <x v="0"/>
    <s v="Kanpur"/>
    <s v="North"/>
    <s v="East"/>
    <s v="R423"/>
    <s v="Taste Street"/>
    <n v="2"/>
    <s v="Italian"/>
    <n v="1"/>
    <n v="358"/>
    <n v="17.899999999999999"/>
    <n v="37"/>
    <n v="86"/>
    <x v="8222"/>
    <s v="UPI"/>
    <s v="Delivered"/>
    <n v="27"/>
    <s v="D160"/>
    <n v="5"/>
  </r>
  <r>
    <s v="O10372"/>
    <x v="143"/>
    <s v="9:11"/>
    <s v="C9420"/>
    <x v="1"/>
    <s v="Nagpur"/>
    <s v="West"/>
    <s v="East"/>
    <s v="R805"/>
    <s v="Spice Hub"/>
    <n v="5"/>
    <s v="South Indian"/>
    <n v="3"/>
    <n v="1366"/>
    <n v="68.3"/>
    <n v="18"/>
    <n v="132"/>
    <x v="8223"/>
    <s v="UPI"/>
    <s v="Delivered"/>
    <n v="39"/>
    <s v="D976"/>
    <n v="3"/>
  </r>
  <r>
    <s v="O10373"/>
    <x v="551"/>
    <s v="9:37"/>
    <s v="C5990"/>
    <x v="1"/>
    <s v="Nagpur"/>
    <s v="West"/>
    <s v="South"/>
    <s v="R352"/>
    <s v="Taste Street"/>
    <n v="5"/>
    <s v="Mexican"/>
    <n v="3"/>
    <n v="483"/>
    <n v="24.15"/>
    <n v="25"/>
    <n v="76"/>
    <x v="2145"/>
    <s v="UPI"/>
    <s v="Delivered"/>
    <n v="20"/>
    <s v="D770"/>
    <n v="5"/>
  </r>
  <r>
    <s v="O10374"/>
    <x v="737"/>
    <s v="14:11"/>
    <s v="C8082"/>
    <x v="0"/>
    <s v="Noida"/>
    <s v="North"/>
    <s v="South"/>
    <s v="R580"/>
    <s v="Urban Tadka"/>
    <n v="2"/>
    <s v="Chinese"/>
    <n v="1"/>
    <n v="857"/>
    <n v="42.85"/>
    <n v="40"/>
    <n v="81"/>
    <x v="7256"/>
    <s v="UPI"/>
    <s v="Delivered"/>
    <n v="34"/>
    <s v="D662"/>
    <n v="3"/>
  </r>
  <r>
    <s v="O10375"/>
    <x v="624"/>
    <s v="14:40"/>
    <s v="C1651"/>
    <x v="5"/>
    <s v="Ahmedabad"/>
    <s v="West"/>
    <s v="Central"/>
    <s v="R784"/>
    <s v="Urban Tadka"/>
    <n v="2"/>
    <s v="North Indian"/>
    <n v="4"/>
    <n v="741"/>
    <n v="37.049999999999997"/>
    <n v="33"/>
    <n v="53"/>
    <x v="8224"/>
    <s v="Card"/>
    <s v="Delivered"/>
    <n v="49"/>
    <s v="D317"/>
    <n v="3"/>
  </r>
  <r>
    <s v="O10376"/>
    <x v="959"/>
    <s v="14:49"/>
    <s v="C7085"/>
    <x v="4"/>
    <s v="Gwalior"/>
    <s v="Central"/>
    <s v="West"/>
    <s v="R214"/>
    <s v="Food Junction"/>
    <n v="2"/>
    <s v="South Indian"/>
    <n v="2"/>
    <n v="771"/>
    <n v="38.549999999999997"/>
    <n v="45"/>
    <n v="86"/>
    <x v="8225"/>
    <s v="UPI"/>
    <s v="Delivered"/>
    <n v="79"/>
    <s v="D175"/>
    <n v="2"/>
  </r>
  <r>
    <s v="O10377"/>
    <x v="891"/>
    <s v="16:10"/>
    <s v="C5873"/>
    <x v="0"/>
    <s v="Ghaziabad"/>
    <s v="North"/>
    <s v="East"/>
    <s v="R249"/>
    <s v="Food Junction"/>
    <n v="1"/>
    <s v="Mexican"/>
    <n v="6"/>
    <n v="331"/>
    <n v="16.55"/>
    <n v="60"/>
    <n v="20"/>
    <x v="8226"/>
    <s v="UPI"/>
    <s v="Cancelled"/>
    <n v="49"/>
    <s v="D733"/>
    <n v="1"/>
  </r>
  <r>
    <s v="O10378"/>
    <x v="8"/>
    <s v="22:23"/>
    <s v="C4953"/>
    <x v="1"/>
    <s v="Nagpur"/>
    <s v="West"/>
    <s v="South"/>
    <s v="R103"/>
    <s v="Taste Street"/>
    <n v="4"/>
    <s v="Chinese"/>
    <n v="6"/>
    <n v="707"/>
    <n v="35.35"/>
    <n v="30"/>
    <n v="193"/>
    <x v="7342"/>
    <s v="Card"/>
    <s v="Delivered"/>
    <n v="43"/>
    <s v="D678"/>
    <n v="4"/>
  </r>
  <r>
    <s v="O10379"/>
    <x v="955"/>
    <s v="9:59"/>
    <s v="C4354"/>
    <x v="1"/>
    <s v="Pune"/>
    <s v="West"/>
    <s v="East"/>
    <s v="R495"/>
    <s v="Urban Tadka"/>
    <n v="4"/>
    <s v="Mexican"/>
    <n v="2"/>
    <n v="677"/>
    <n v="33.85"/>
    <n v="43"/>
    <n v="114"/>
    <x v="8227"/>
    <s v="Card"/>
    <s v="Delivered"/>
    <n v="19"/>
    <s v="D551"/>
    <n v="4"/>
  </r>
  <r>
    <s v="O10380"/>
    <x v="28"/>
    <s v="11:17"/>
    <s v="C3969"/>
    <x v="0"/>
    <s v="Agra"/>
    <s v="North"/>
    <s v="North"/>
    <s v="R129"/>
    <s v="Royal Bites"/>
    <n v="4"/>
    <s v="Chinese"/>
    <n v="2"/>
    <n v="314"/>
    <n v="15.7"/>
    <n v="55"/>
    <n v="37"/>
    <x v="8228"/>
    <s v="Card"/>
    <s v="Delivered"/>
    <n v="31"/>
    <s v="D623"/>
    <n v="4"/>
  </r>
  <r>
    <s v="O10381"/>
    <x v="100"/>
    <s v="20:25"/>
    <s v="C6798"/>
    <x v="1"/>
    <s v="Pune"/>
    <s v="West"/>
    <s v="East"/>
    <s v="R658"/>
    <s v="Taste Street"/>
    <n v="4"/>
    <s v="North Indian"/>
    <n v="1"/>
    <n v="610"/>
    <n v="30.5"/>
    <n v="48"/>
    <n v="196"/>
    <x v="1889"/>
    <s v="Card"/>
    <s v="Cancelled"/>
    <n v="35"/>
    <s v="D317"/>
    <n v="4"/>
  </r>
  <r>
    <s v="O10382"/>
    <x v="560"/>
    <s v="15:20"/>
    <s v="C4994"/>
    <x v="1"/>
    <s v="Mumbai"/>
    <s v="West"/>
    <s v="East"/>
    <s v="R339"/>
    <s v="Taste Street"/>
    <n v="4"/>
    <s v="Fast Food"/>
    <n v="6"/>
    <n v="1308"/>
    <n v="65.400000000000006"/>
    <n v="38"/>
    <n v="195"/>
    <x v="8229"/>
    <s v="UPI"/>
    <s v="Delivered"/>
    <n v="40"/>
    <s v="D548"/>
    <n v="4"/>
  </r>
  <r>
    <s v="O10383"/>
    <x v="150"/>
    <s v="17:14"/>
    <s v="C9798"/>
    <x v="3"/>
    <s v="Rohini"/>
    <s v="North"/>
    <s v="South"/>
    <s v="R382"/>
    <s v="Taste Street"/>
    <n v="3"/>
    <s v="Chinese"/>
    <n v="1"/>
    <n v="769"/>
    <n v="38.450000000000003"/>
    <n v="30"/>
    <n v="79"/>
    <x v="7582"/>
    <s v="UPI"/>
    <s v="Delivered"/>
    <n v="34"/>
    <s v="D261"/>
    <n v="3"/>
  </r>
  <r>
    <s v="O10384"/>
    <x v="104"/>
    <s v="18:30"/>
    <s v="C9740"/>
    <x v="0"/>
    <s v="Noida"/>
    <s v="North"/>
    <s v="North"/>
    <s v="R112"/>
    <s v="Spice Hub"/>
    <n v="5"/>
    <s v="Mexican"/>
    <n v="3"/>
    <n v="272"/>
    <n v="13.6"/>
    <n v="39"/>
    <n v="61"/>
    <x v="205"/>
    <s v="Card"/>
    <s v="Delivered"/>
    <n v="31"/>
    <s v="D974"/>
    <n v="3"/>
  </r>
  <r>
    <s v="O10385"/>
    <x v="936"/>
    <s v="17:10"/>
    <s v="C6814"/>
    <x v="0"/>
    <s v="Lucknow"/>
    <s v="North"/>
    <s v="East"/>
    <s v="R597"/>
    <s v="Spice Hub"/>
    <n v="4"/>
    <s v="South Indian"/>
    <n v="4"/>
    <n v="416"/>
    <n v="20.8"/>
    <n v="31"/>
    <n v="86"/>
    <x v="8230"/>
    <s v="UPI"/>
    <s v="Delivered"/>
    <n v="40"/>
    <s v="D268"/>
    <n v="3"/>
  </r>
  <r>
    <s v="O10386"/>
    <x v="1000"/>
    <s v="19:20"/>
    <s v="C4848"/>
    <x v="3"/>
    <s v="Saket"/>
    <s v="North"/>
    <s v="West"/>
    <s v="R174"/>
    <s v="Spice Hub"/>
    <n v="4"/>
    <s v="Mexican"/>
    <n v="1"/>
    <n v="914"/>
    <n v="45.7"/>
    <n v="21"/>
    <n v="68"/>
    <x v="2101"/>
    <s v="UPI"/>
    <s v="Delivered"/>
    <n v="17"/>
    <s v="D155"/>
    <n v="4"/>
  </r>
  <r>
    <s v="O10387"/>
    <x v="1037"/>
    <s v="9:26"/>
    <s v="C3691"/>
    <x v="0"/>
    <s v="Agra"/>
    <s v="North"/>
    <s v="West"/>
    <s v="R851"/>
    <s v="Urban Tadka"/>
    <n v="4"/>
    <s v="Fast Food"/>
    <n v="5"/>
    <n v="576"/>
    <n v="28.8"/>
    <n v="70"/>
    <n v="84"/>
    <x v="8231"/>
    <s v="UPI"/>
    <s v="Delivered"/>
    <n v="55"/>
    <s v="D382"/>
    <n v="2"/>
  </r>
  <r>
    <s v="O10388"/>
    <x v="61"/>
    <s v="21:58"/>
    <s v="C2880"/>
    <x v="2"/>
    <s v="Kukatpally"/>
    <s v="South"/>
    <s v="East"/>
    <s v="R213"/>
    <s v="Urban Tadka"/>
    <n v="3"/>
    <s v="Italian"/>
    <n v="2"/>
    <n v="925"/>
    <n v="46.25"/>
    <n v="36"/>
    <n v="95"/>
    <x v="8232"/>
    <s v="UPI"/>
    <s v="Delivered"/>
    <n v="31"/>
    <s v="D883"/>
    <n v="3"/>
  </r>
  <r>
    <s v="O10389"/>
    <x v="150"/>
    <s v="20:52"/>
    <s v="C4665"/>
    <x v="1"/>
    <s v="Mumbai"/>
    <s v="West"/>
    <s v="West"/>
    <s v="R490"/>
    <s v="Taste Street"/>
    <n v="5"/>
    <s v="South Indian"/>
    <n v="4"/>
    <n v="340"/>
    <n v="17"/>
    <n v="26"/>
    <n v="114"/>
    <x v="18"/>
    <s v="UPI"/>
    <s v="Delivered"/>
    <n v="24"/>
    <s v="D290"/>
    <n v="5"/>
  </r>
  <r>
    <s v="O10390"/>
    <x v="121"/>
    <s v="23:41"/>
    <s v="C9277"/>
    <x v="4"/>
    <s v="Gwalior"/>
    <s v="Central"/>
    <s v="Central"/>
    <s v="R201"/>
    <s v="Royal Bites"/>
    <n v="3"/>
    <s v="Fast Food"/>
    <n v="3"/>
    <n v="290"/>
    <n v="14.5"/>
    <n v="30"/>
    <n v="82"/>
    <x v="8233"/>
    <s v="UPI"/>
    <s v="Delivered"/>
    <n v="81"/>
    <s v="D804"/>
    <n v="3"/>
  </r>
  <r>
    <s v="O10391"/>
    <x v="449"/>
    <s v="16:47"/>
    <s v="C7739"/>
    <x v="2"/>
    <s v="Kukatpally"/>
    <s v="South"/>
    <s v="West"/>
    <s v="R898"/>
    <s v="Taste Street"/>
    <n v="4"/>
    <s v="Fast Food"/>
    <n v="2"/>
    <n v="382"/>
    <n v="19.100000000000001"/>
    <n v="40"/>
    <n v="145"/>
    <x v="8234"/>
    <s v="UPI"/>
    <s v="Delivered"/>
    <n v="19"/>
    <s v="D885"/>
    <n v="4"/>
  </r>
  <r>
    <s v="O10392"/>
    <x v="714"/>
    <s v="22:27"/>
    <s v="C5847"/>
    <x v="5"/>
    <s v="Gandhinagar"/>
    <s v="West"/>
    <s v="West"/>
    <s v="R405"/>
    <s v="Royal Bites"/>
    <n v="5"/>
    <s v="Italian"/>
    <n v="6"/>
    <n v="743"/>
    <n v="37.15"/>
    <n v="37"/>
    <n v="77"/>
    <x v="635"/>
    <s v="UPI"/>
    <s v="Delivered"/>
    <n v="32"/>
    <s v="D768"/>
    <n v="3"/>
  </r>
  <r>
    <s v="O10393"/>
    <x v="409"/>
    <s v="17:23"/>
    <s v="C9853"/>
    <x v="5"/>
    <s v="Rajkot"/>
    <s v="West"/>
    <s v="West"/>
    <s v="R594"/>
    <s v="Urban Tadka"/>
    <n v="3"/>
    <s v="Italian"/>
    <n v="2"/>
    <n v="877"/>
    <n v="43.85"/>
    <n v="47"/>
    <n v="20"/>
    <x v="8235"/>
    <s v="UPI"/>
    <s v="Delivered"/>
    <n v="40"/>
    <s v="D248"/>
    <n v="3"/>
  </r>
  <r>
    <s v="O10394"/>
    <x v="347"/>
    <s v="20:39"/>
    <s v="C2158"/>
    <x v="1"/>
    <s v="Pune"/>
    <s v="West"/>
    <s v="Central"/>
    <s v="R715"/>
    <s v="Royal Bites"/>
    <n v="2"/>
    <s v="South Indian"/>
    <n v="3"/>
    <n v="576"/>
    <n v="28.8"/>
    <n v="30"/>
    <n v="186"/>
    <x v="8236"/>
    <s v="UPI"/>
    <s v="Delivered"/>
    <n v="25"/>
    <s v="D963"/>
    <n v="5"/>
  </r>
  <r>
    <s v="O10395"/>
    <x v="179"/>
    <s v="23:18"/>
    <s v="C3716"/>
    <x v="6"/>
    <s v="Jodhpur"/>
    <s v="North"/>
    <s v="West"/>
    <s v="R756"/>
    <s v="Urban Tadka"/>
    <n v="5"/>
    <s v="North Indian"/>
    <n v="2"/>
    <n v="367"/>
    <n v="18.350000000000001"/>
    <n v="81"/>
    <n v="59"/>
    <x v="8237"/>
    <s v="Card"/>
    <s v="Delivered"/>
    <n v="28"/>
    <s v="D868"/>
    <n v="5"/>
  </r>
  <r>
    <s v="O10396"/>
    <x v="762"/>
    <s v="21:20"/>
    <s v="C4929"/>
    <x v="5"/>
    <s v="Gandhinagar"/>
    <s v="West"/>
    <s v="East"/>
    <s v="R466"/>
    <s v="Food Junction"/>
    <n v="1"/>
    <s v="North Indian"/>
    <n v="4"/>
    <n v="652"/>
    <n v="32.6"/>
    <n v="25"/>
    <n v="78"/>
    <x v="6901"/>
    <s v="COD"/>
    <s v="Delivered"/>
    <n v="50"/>
    <s v="D124"/>
    <n v="1"/>
  </r>
  <r>
    <s v="O10397"/>
    <x v="336"/>
    <s v="18:48"/>
    <s v="C3253"/>
    <x v="2"/>
    <s v="Secunderabad"/>
    <s v="South"/>
    <s v="South"/>
    <s v="R253"/>
    <s v="Taste Street"/>
    <n v="4"/>
    <s v="North Indian"/>
    <n v="5"/>
    <n v="681"/>
    <n v="34.049999999999997"/>
    <n v="21"/>
    <n v="109"/>
    <x v="8238"/>
    <s v="Card"/>
    <s v="Delivered"/>
    <n v="34"/>
    <s v="D242"/>
    <n v="4"/>
  </r>
  <r>
    <s v="O10398"/>
    <x v="653"/>
    <s v="13:54"/>
    <s v="C7101"/>
    <x v="4"/>
    <s v="Ujjain"/>
    <s v="Central"/>
    <s v="East"/>
    <s v="R214"/>
    <s v="Urban Tadka"/>
    <n v="2"/>
    <s v="Chinese"/>
    <n v="6"/>
    <n v="558"/>
    <n v="27.9"/>
    <n v="46"/>
    <n v="77"/>
    <x v="8239"/>
    <s v="COD"/>
    <s v="Delivered"/>
    <n v="82"/>
    <s v="D722"/>
    <n v="2"/>
  </r>
  <r>
    <s v="O10399"/>
    <x v="260"/>
    <s v="12:20"/>
    <s v="C3398"/>
    <x v="3"/>
    <s v="Rohini"/>
    <s v="North"/>
    <s v="North"/>
    <s v="R884"/>
    <s v="Food Junction"/>
    <n v="5"/>
    <s v="North Indian"/>
    <n v="6"/>
    <n v="287"/>
    <n v="14.35"/>
    <n v="20"/>
    <n v="30"/>
    <x v="6869"/>
    <s v="Card"/>
    <s v="Delivered"/>
    <n v="38"/>
    <s v="D834"/>
    <n v="3"/>
  </r>
  <r>
    <s v="O10400"/>
    <x v="482"/>
    <s v="21:42"/>
    <s v="C2209"/>
    <x v="2"/>
    <s v="Kukatpally"/>
    <s v="South"/>
    <s v="South"/>
    <s v="R233"/>
    <s v="Spice Hub"/>
    <n v="4"/>
    <s v="Mexican"/>
    <n v="4"/>
    <n v="562"/>
    <n v="28.1"/>
    <n v="53"/>
    <n v="161"/>
    <x v="1722"/>
    <s v="Card"/>
    <s v="Delivered"/>
    <n v="20"/>
    <s v="D254"/>
    <n v="4"/>
  </r>
  <r>
    <s v="O10401"/>
    <x v="581"/>
    <s v="13:02"/>
    <s v="C3906"/>
    <x v="3"/>
    <s v="Rohini"/>
    <s v="North"/>
    <s v="East"/>
    <s v="R779"/>
    <s v="Spice Hub"/>
    <n v="3"/>
    <s v="Mexican"/>
    <n v="2"/>
    <n v="1094"/>
    <n v="54.7"/>
    <n v="17"/>
    <n v="105"/>
    <x v="2980"/>
    <s v="Card"/>
    <s v="Delivered"/>
    <n v="32"/>
    <s v="D237"/>
    <n v="3"/>
  </r>
  <r>
    <s v="O10402"/>
    <x v="1006"/>
    <s v="20:59"/>
    <s v="C4523"/>
    <x v="3"/>
    <s v="New Delhi"/>
    <s v="North"/>
    <s v="South"/>
    <s v="R152"/>
    <s v="Royal Bites"/>
    <n v="4"/>
    <s v="Fast Food"/>
    <n v="6"/>
    <n v="1416"/>
    <n v="70.8"/>
    <n v="49"/>
    <n v="195"/>
    <x v="8240"/>
    <s v="UPI"/>
    <s v="Delivered"/>
    <n v="19"/>
    <s v="D457"/>
    <n v="4"/>
  </r>
  <r>
    <s v="O10403"/>
    <x v="961"/>
    <s v="22:19"/>
    <s v="C4820"/>
    <x v="3"/>
    <s v="New Delhi"/>
    <s v="North"/>
    <s v="North"/>
    <s v="R932"/>
    <s v="Royal Bites"/>
    <n v="3"/>
    <s v="Fast Food"/>
    <n v="3"/>
    <n v="727"/>
    <n v="36.35"/>
    <n v="28"/>
    <n v="59"/>
    <x v="8241"/>
    <s v="UPI"/>
    <s v="Delivered"/>
    <n v="42"/>
    <s v="D745"/>
    <n v="3"/>
  </r>
  <r>
    <s v="O10404"/>
    <x v="992"/>
    <s v="15:53"/>
    <s v="C9098"/>
    <x v="3"/>
    <s v="Rohini"/>
    <s v="North"/>
    <s v="West"/>
    <s v="R136"/>
    <s v="Spice Hub"/>
    <n v="4"/>
    <s v="Chinese"/>
    <n v="5"/>
    <n v="886"/>
    <n v="44.3"/>
    <n v="48"/>
    <n v="167"/>
    <x v="8218"/>
    <s v="Card"/>
    <s v="Delivered"/>
    <n v="28"/>
    <s v="D850"/>
    <n v="4"/>
  </r>
  <r>
    <s v="O10405"/>
    <x v="326"/>
    <s v="17:18"/>
    <s v="C8657"/>
    <x v="6"/>
    <s v="Kota"/>
    <s v="North"/>
    <s v="North"/>
    <s v="R226"/>
    <s v="Food Junction"/>
    <n v="1"/>
    <s v="Italian"/>
    <n v="2"/>
    <n v="449"/>
    <n v="22.45"/>
    <n v="79"/>
    <n v="62"/>
    <x v="2256"/>
    <s v="Card"/>
    <s v="Delivered"/>
    <n v="47"/>
    <s v="D202"/>
    <n v="1"/>
  </r>
  <r>
    <s v="O10406"/>
    <x v="376"/>
    <s v="10:03"/>
    <s v="C8586"/>
    <x v="1"/>
    <s v="Pune"/>
    <s v="West"/>
    <s v="Central"/>
    <s v="R139"/>
    <s v="Spice Hub"/>
    <n v="4"/>
    <s v="South Indian"/>
    <n v="3"/>
    <n v="537"/>
    <n v="26.85"/>
    <n v="41"/>
    <n v="45"/>
    <x v="8242"/>
    <s v="Card"/>
    <s v="Delivered"/>
    <n v="38"/>
    <s v="D190"/>
    <n v="4"/>
  </r>
  <r>
    <s v="O10407"/>
    <x v="101"/>
    <s v="9:16"/>
    <s v="C7188"/>
    <x v="3"/>
    <s v="Rohini"/>
    <s v="North"/>
    <s v="Central"/>
    <s v="R969"/>
    <s v="Taste Street"/>
    <n v="4"/>
    <s v="Mexican"/>
    <n v="1"/>
    <n v="590"/>
    <n v="29.5"/>
    <n v="23"/>
    <n v="115"/>
    <x v="8243"/>
    <s v="Card"/>
    <s v="Delivered"/>
    <n v="39"/>
    <s v="D426"/>
    <n v="4"/>
  </r>
  <r>
    <s v="O10408"/>
    <x v="56"/>
    <s v="20:57"/>
    <s v="C3633"/>
    <x v="0"/>
    <s v="Agra"/>
    <s v="North"/>
    <s v="Central"/>
    <s v="R990"/>
    <s v="Food Junction"/>
    <n v="4"/>
    <s v="North Indian"/>
    <n v="6"/>
    <n v="631"/>
    <n v="31.55"/>
    <n v="57"/>
    <n v="71"/>
    <x v="8244"/>
    <s v="Card"/>
    <s v="Cancelled"/>
    <n v="26"/>
    <s v="D412"/>
    <n v="4"/>
  </r>
  <r>
    <s v="O10409"/>
    <x v="1081"/>
    <s v="13:31"/>
    <s v="C7608"/>
    <x v="2"/>
    <s v="Kukatpally"/>
    <s v="South"/>
    <s v="Central"/>
    <s v="R813"/>
    <s v="Royal Bites"/>
    <n v="4"/>
    <s v="North Indian"/>
    <n v="2"/>
    <n v="247"/>
    <n v="12.35"/>
    <n v="18"/>
    <n v="113"/>
    <x v="5490"/>
    <s v="Card"/>
    <s v="Delivered"/>
    <n v="23"/>
    <s v="D863"/>
    <n v="4"/>
  </r>
  <r>
    <s v="O10410"/>
    <x v="985"/>
    <s v="9:12"/>
    <s v="C9315"/>
    <x v="5"/>
    <s v="Gandhinagar"/>
    <s v="West"/>
    <s v="Central"/>
    <s v="R979"/>
    <s v="Urban Tadka"/>
    <n v="3"/>
    <s v="South Indian"/>
    <n v="3"/>
    <n v="349"/>
    <n v="17.45"/>
    <n v="42"/>
    <n v="82"/>
    <x v="139"/>
    <s v="UPI"/>
    <s v="Delivered"/>
    <n v="47"/>
    <s v="D531"/>
    <n v="3"/>
  </r>
  <r>
    <s v="O10411"/>
    <x v="147"/>
    <s v="14:32"/>
    <s v="C9286"/>
    <x v="2"/>
    <s v="Kukatpally"/>
    <s v="South"/>
    <s v="West"/>
    <s v="R187"/>
    <s v="Spice Hub"/>
    <n v="3"/>
    <s v="Mexican"/>
    <n v="3"/>
    <n v="551"/>
    <n v="27.55"/>
    <n v="26"/>
    <n v="111"/>
    <x v="8245"/>
    <s v="Card"/>
    <s v="Delivered"/>
    <n v="46"/>
    <s v="D542"/>
    <n v="3"/>
  </r>
  <r>
    <s v="O10412"/>
    <x v="881"/>
    <s v="14:16"/>
    <s v="C4863"/>
    <x v="1"/>
    <s v="Nashik"/>
    <s v="West"/>
    <s v="East"/>
    <s v="R125"/>
    <s v="Taste Street"/>
    <n v="3"/>
    <s v="Italian"/>
    <n v="5"/>
    <n v="756"/>
    <n v="37.799999999999997"/>
    <n v="22"/>
    <n v="164"/>
    <x v="2958"/>
    <s v="UPI"/>
    <s v="Delivered"/>
    <n v="38"/>
    <s v="D356"/>
    <n v="3"/>
  </r>
  <r>
    <s v="O10413"/>
    <x v="77"/>
    <s v="15:44"/>
    <s v="C7405"/>
    <x v="4"/>
    <s v="Jabalpur"/>
    <s v="Central"/>
    <s v="East"/>
    <s v="R519"/>
    <s v="Royal Bites"/>
    <n v="1"/>
    <s v="Fast Food"/>
    <n v="6"/>
    <n v="281"/>
    <n v="14.05"/>
    <n v="49"/>
    <n v="54"/>
    <x v="8246"/>
    <s v="UPI"/>
    <s v="Delivered"/>
    <n v="66"/>
    <s v="D829"/>
    <n v="1"/>
  </r>
  <r>
    <s v="O10414"/>
    <x v="1043"/>
    <s v="18:04"/>
    <s v="C6582"/>
    <x v="5"/>
    <s v="Surat"/>
    <s v="West"/>
    <s v="Central"/>
    <s v="R898"/>
    <s v="Royal Bites"/>
    <n v="2"/>
    <s v="Italian"/>
    <n v="4"/>
    <n v="380"/>
    <n v="19"/>
    <n v="49"/>
    <n v="73"/>
    <x v="7947"/>
    <s v="UPI"/>
    <s v="Delivered"/>
    <n v="48"/>
    <s v="D781"/>
    <n v="2"/>
  </r>
  <r>
    <s v="O10415"/>
    <x v="473"/>
    <s v="16:53"/>
    <s v="C1835"/>
    <x v="3"/>
    <s v="Saket"/>
    <s v="North"/>
    <s v="West"/>
    <s v="R801"/>
    <s v="Taste Street"/>
    <n v="4"/>
    <s v="Fast Food"/>
    <n v="3"/>
    <n v="656"/>
    <n v="32.799999999999997"/>
    <n v="18"/>
    <n v="102"/>
    <x v="8247"/>
    <s v="UPI"/>
    <s v="Delivered"/>
    <n v="36"/>
    <s v="D515"/>
    <n v="4"/>
  </r>
  <r>
    <s v="O10416"/>
    <x v="966"/>
    <s v="10:41"/>
    <s v="C4964"/>
    <x v="2"/>
    <s v="Gachibowli"/>
    <s v="South"/>
    <s v="East"/>
    <s v="R934"/>
    <s v="Spice Hub"/>
    <n v="3"/>
    <s v="Mexican"/>
    <n v="3"/>
    <n v="811"/>
    <n v="40.549999999999997"/>
    <n v="18"/>
    <n v="102"/>
    <x v="6776"/>
    <s v="UPI"/>
    <s v="Delivered"/>
    <n v="26"/>
    <s v="D197"/>
    <n v="5"/>
  </r>
  <r>
    <s v="O10417"/>
    <x v="17"/>
    <s v="14:02"/>
    <s v="C1200"/>
    <x v="3"/>
    <s v="Karol Bagh"/>
    <s v="North"/>
    <s v="North"/>
    <s v="R489"/>
    <s v="Spice Hub"/>
    <n v="3"/>
    <s v="Mexican"/>
    <n v="4"/>
    <n v="750"/>
    <n v="37.5"/>
    <n v="50"/>
    <n v="159"/>
    <x v="8248"/>
    <s v="Card"/>
    <s v="Delivered"/>
    <n v="36"/>
    <s v="D100"/>
    <n v="4"/>
  </r>
  <r>
    <s v="O10418"/>
    <x v="152"/>
    <s v="10:21"/>
    <s v="C5641"/>
    <x v="5"/>
    <s v="Surat"/>
    <s v="West"/>
    <s v="Central"/>
    <s v="R865"/>
    <s v="Taste Street"/>
    <n v="2"/>
    <s v="South Indian"/>
    <n v="3"/>
    <n v="258"/>
    <n v="12.9"/>
    <n v="24"/>
    <n v="87"/>
    <x v="8249"/>
    <s v="Card"/>
    <s v="Delivered"/>
    <n v="47"/>
    <s v="D245"/>
    <n v="2"/>
  </r>
  <r>
    <s v="O10419"/>
    <x v="518"/>
    <s v="23:39"/>
    <s v="C3964"/>
    <x v="1"/>
    <s v="Nagpur"/>
    <s v="West"/>
    <s v="South"/>
    <s v="R288"/>
    <s v="Taste Street"/>
    <n v="5"/>
    <s v="Mexican"/>
    <n v="4"/>
    <n v="942"/>
    <n v="47.1"/>
    <n v="17"/>
    <n v="159"/>
    <x v="7567"/>
    <s v="UPI"/>
    <s v="Delivered"/>
    <n v="43"/>
    <s v="D993"/>
    <n v="4"/>
  </r>
  <r>
    <s v="O10420"/>
    <x v="196"/>
    <s v="18:09"/>
    <s v="C8398"/>
    <x v="3"/>
    <s v="Rohini"/>
    <s v="North"/>
    <s v="North"/>
    <s v="R570"/>
    <s v="Spice Hub"/>
    <n v="3"/>
    <s v="Fast Food"/>
    <n v="1"/>
    <n v="440"/>
    <n v="22"/>
    <n v="38"/>
    <n v="36"/>
    <x v="3493"/>
    <s v="Card"/>
    <s v="Cancelled"/>
    <n v="39"/>
    <s v="D382"/>
    <n v="3"/>
  </r>
  <r>
    <s v="O10421"/>
    <x v="750"/>
    <s v="13:05"/>
    <s v="C1793"/>
    <x v="3"/>
    <s v="Dwarka"/>
    <s v="North"/>
    <s v="West"/>
    <s v="R535"/>
    <s v="Spice Hub"/>
    <n v="4"/>
    <s v="South Indian"/>
    <n v="6"/>
    <n v="812"/>
    <n v="40.6"/>
    <n v="45"/>
    <n v="131"/>
    <x v="7255"/>
    <s v="COD"/>
    <s v="Delivered"/>
    <n v="26"/>
    <s v="D887"/>
    <n v="4"/>
  </r>
  <r>
    <s v="O10422"/>
    <x v="583"/>
    <s v="14:59"/>
    <s v="C2452"/>
    <x v="1"/>
    <s v="Nagpur"/>
    <s v="West"/>
    <s v="South"/>
    <s v="R391"/>
    <s v="Food Junction"/>
    <n v="3"/>
    <s v="Mexican"/>
    <n v="2"/>
    <n v="401"/>
    <n v="20.05"/>
    <n v="29"/>
    <n v="137"/>
    <x v="8250"/>
    <s v="COD"/>
    <s v="Delivered"/>
    <n v="32"/>
    <s v="D898"/>
    <n v="3"/>
  </r>
  <r>
    <s v="O10423"/>
    <x v="866"/>
    <s v="11:15"/>
    <s v="C9442"/>
    <x v="5"/>
    <s v="Rajkot"/>
    <s v="West"/>
    <s v="North"/>
    <s v="R503"/>
    <s v="Royal Bites"/>
    <n v="4"/>
    <s v="South Indian"/>
    <n v="1"/>
    <n v="952"/>
    <n v="47.6"/>
    <n v="42"/>
    <n v="39"/>
    <x v="3423"/>
    <s v="UPI"/>
    <s v="Delivered"/>
    <n v="24"/>
    <s v="D111"/>
    <n v="5"/>
  </r>
  <r>
    <s v="O10424"/>
    <x v="909"/>
    <s v="19:08"/>
    <s v="C8892"/>
    <x v="2"/>
    <s v="Madhapur"/>
    <s v="South"/>
    <s v="North"/>
    <s v="R114"/>
    <s v="Spice Hub"/>
    <n v="3"/>
    <s v="Mexican"/>
    <n v="4"/>
    <n v="783"/>
    <n v="39.15"/>
    <n v="27"/>
    <n v="92"/>
    <x v="8251"/>
    <s v="UPI"/>
    <s v="Delivered"/>
    <n v="44"/>
    <s v="D354"/>
    <n v="3"/>
  </r>
  <r>
    <s v="O10425"/>
    <x v="373"/>
    <s v="10:50"/>
    <s v="C3534"/>
    <x v="1"/>
    <s v="Aurangabad"/>
    <s v="West"/>
    <s v="North"/>
    <s v="R270"/>
    <s v="Taste Street"/>
    <n v="4"/>
    <s v="North Indian"/>
    <n v="4"/>
    <n v="578"/>
    <n v="28.9"/>
    <n v="17"/>
    <n v="171"/>
    <x v="6500"/>
    <s v="Card"/>
    <s v="Delivered"/>
    <n v="33"/>
    <s v="D298"/>
    <n v="4"/>
  </r>
  <r>
    <s v="O10426"/>
    <x v="35"/>
    <s v="20:18"/>
    <s v="C6389"/>
    <x v="5"/>
    <s v="Vadodara"/>
    <s v="West"/>
    <s v="South"/>
    <s v="R536"/>
    <s v="Spice Hub"/>
    <n v="3"/>
    <s v="South Indian"/>
    <n v="5"/>
    <n v="238"/>
    <n v="11.9"/>
    <n v="45"/>
    <n v="90"/>
    <x v="8252"/>
    <s v="Card"/>
    <s v="Delivered"/>
    <n v="37"/>
    <s v="D456"/>
    <n v="3"/>
  </r>
  <r>
    <s v="O10427"/>
    <x v="739"/>
    <s v="13:30"/>
    <s v="C1276"/>
    <x v="1"/>
    <s v="Nashik"/>
    <s v="West"/>
    <s v="East"/>
    <s v="R343"/>
    <s v="Urban Tadka"/>
    <n v="3"/>
    <s v="North Indian"/>
    <n v="5"/>
    <n v="1245"/>
    <n v="62.25"/>
    <n v="20"/>
    <n v="60"/>
    <x v="8253"/>
    <s v="UPI"/>
    <s v="Delivered"/>
    <n v="25"/>
    <s v="D470"/>
    <n v="4"/>
  </r>
  <r>
    <s v="O10428"/>
    <x v="936"/>
    <s v="19:31"/>
    <s v="C7293"/>
    <x v="0"/>
    <s v="Ghaziabad"/>
    <s v="North"/>
    <s v="East"/>
    <s v="R403"/>
    <s v="Taste Street"/>
    <n v="1"/>
    <s v="South Indian"/>
    <n v="4"/>
    <n v="630"/>
    <n v="31.5"/>
    <n v="67"/>
    <n v="54"/>
    <x v="4325"/>
    <s v="UPI"/>
    <s v="Delivered"/>
    <n v="63"/>
    <s v="D736"/>
    <n v="1"/>
  </r>
  <r>
    <s v="O10429"/>
    <x v="654"/>
    <s v="15:22"/>
    <s v="C5603"/>
    <x v="1"/>
    <s v="Mumbai"/>
    <s v="West"/>
    <s v="North"/>
    <s v="R651"/>
    <s v="Taste Street"/>
    <n v="3"/>
    <s v="Italian"/>
    <n v="2"/>
    <n v="1511"/>
    <n v="75.55"/>
    <n v="21"/>
    <n v="100"/>
    <x v="8254"/>
    <s v="UPI"/>
    <s v="Delivered"/>
    <n v="32"/>
    <s v="D593"/>
    <n v="3"/>
  </r>
  <r>
    <s v="O10430"/>
    <x v="334"/>
    <s v="21:39"/>
    <s v="C3253"/>
    <x v="5"/>
    <s v="Vadodara"/>
    <s v="West"/>
    <s v="West"/>
    <s v="R585"/>
    <s v="Food Junction"/>
    <n v="4"/>
    <s v="North Indian"/>
    <n v="1"/>
    <n v="319"/>
    <n v="15.95"/>
    <n v="40"/>
    <n v="73"/>
    <x v="8255"/>
    <s v="Card"/>
    <s v="Delivered"/>
    <n v="41"/>
    <s v="D211"/>
    <n v="4"/>
  </r>
  <r>
    <s v="O10431"/>
    <x v="86"/>
    <s v="23:33"/>
    <s v="C1271"/>
    <x v="2"/>
    <s v="Secunderabad"/>
    <s v="South"/>
    <s v="Central"/>
    <s v="R830"/>
    <s v="Urban Tadka"/>
    <n v="4"/>
    <s v="Chinese"/>
    <n v="4"/>
    <n v="332"/>
    <n v="16.600000000000001"/>
    <n v="38"/>
    <n v="150"/>
    <x v="7002"/>
    <s v="UPI"/>
    <s v="Delivered"/>
    <n v="32"/>
    <s v="D256"/>
    <n v="4"/>
  </r>
  <r>
    <s v="O10432"/>
    <x v="850"/>
    <s v="19:52"/>
    <s v="C8453"/>
    <x v="1"/>
    <s v="Aurangabad"/>
    <s v="West"/>
    <s v="South"/>
    <s v="R767"/>
    <s v="Royal Bites"/>
    <n v="4"/>
    <s v="Mexican"/>
    <n v="6"/>
    <n v="632"/>
    <n v="31.6"/>
    <n v="22"/>
    <n v="172"/>
    <x v="8256"/>
    <s v="UPI"/>
    <s v="Delivered"/>
    <n v="20"/>
    <s v="D376"/>
    <n v="4"/>
  </r>
  <r>
    <s v="O10433"/>
    <x v="164"/>
    <s v="20:55"/>
    <s v="C8576"/>
    <x v="0"/>
    <s v="Ghaziabad"/>
    <s v="North"/>
    <s v="East"/>
    <s v="R171"/>
    <s v="Urban Tadka"/>
    <n v="3"/>
    <s v="Mexican"/>
    <n v="2"/>
    <n v="481"/>
    <n v="24.05"/>
    <n v="32"/>
    <n v="36"/>
    <x v="8257"/>
    <s v="UPI"/>
    <s v="Delivered"/>
    <n v="33"/>
    <s v="D582"/>
    <n v="3"/>
  </r>
  <r>
    <s v="O10434"/>
    <x v="654"/>
    <s v="23:29"/>
    <s v="C6623"/>
    <x v="5"/>
    <s v="Rajkot"/>
    <s v="West"/>
    <s v="North"/>
    <s v="R893"/>
    <s v="Royal Bites"/>
    <n v="5"/>
    <s v="South Indian"/>
    <n v="3"/>
    <n v="662"/>
    <n v="33.1"/>
    <n v="38"/>
    <n v="21"/>
    <x v="8258"/>
    <s v="UPI"/>
    <s v="Delivered"/>
    <n v="35"/>
    <s v="D184"/>
    <n v="4"/>
  </r>
  <r>
    <s v="O10435"/>
    <x v="807"/>
    <s v="12:18"/>
    <s v="C1023"/>
    <x v="2"/>
    <s v="Hitech City"/>
    <s v="South"/>
    <s v="North"/>
    <s v="R631"/>
    <s v="Food Junction"/>
    <n v="2"/>
    <s v="South Indian"/>
    <n v="4"/>
    <n v="1004"/>
    <n v="50.2"/>
    <n v="21"/>
    <n v="85"/>
    <x v="4342"/>
    <s v="Card"/>
    <s v="Delivered"/>
    <n v="25"/>
    <s v="D979"/>
    <n v="5"/>
  </r>
  <r>
    <s v="O10436"/>
    <x v="270"/>
    <s v="10:03"/>
    <s v="C7110"/>
    <x v="1"/>
    <s v="Mumbai"/>
    <s v="West"/>
    <s v="North"/>
    <s v="R871"/>
    <s v="Urban Tadka"/>
    <n v="3"/>
    <s v="Chinese"/>
    <n v="2"/>
    <n v="715"/>
    <n v="35.75"/>
    <n v="36"/>
    <n v="20"/>
    <x v="8259"/>
    <s v="UPI"/>
    <s v="Delivered"/>
    <n v="36"/>
    <s v="D813"/>
    <n v="3"/>
  </r>
  <r>
    <s v="O10437"/>
    <x v="655"/>
    <s v="13:06"/>
    <s v="C5228"/>
    <x v="3"/>
    <s v="New Delhi"/>
    <s v="North"/>
    <s v="North"/>
    <s v="R203"/>
    <s v="Taste Street"/>
    <n v="4"/>
    <s v="Italian"/>
    <n v="6"/>
    <n v="358"/>
    <n v="17.899999999999999"/>
    <n v="19"/>
    <n v="159"/>
    <x v="7118"/>
    <s v="UPI"/>
    <s v="Delivered"/>
    <n v="42"/>
    <s v="D146"/>
    <n v="4"/>
  </r>
  <r>
    <s v="O10438"/>
    <x v="562"/>
    <s v="15:49"/>
    <s v="C9147"/>
    <x v="5"/>
    <s v="Ahmedabad"/>
    <s v="West"/>
    <s v="North"/>
    <s v="R699"/>
    <s v="Taste Street"/>
    <n v="4"/>
    <s v="South Indian"/>
    <n v="2"/>
    <n v="854"/>
    <n v="42.7"/>
    <n v="54"/>
    <n v="84"/>
    <x v="8260"/>
    <s v="Card"/>
    <s v="Delivered"/>
    <n v="29"/>
    <s v="D706"/>
    <n v="4"/>
  </r>
  <r>
    <s v="O10439"/>
    <x v="687"/>
    <s v="10:51"/>
    <s v="C3025"/>
    <x v="1"/>
    <s v="Nagpur"/>
    <s v="West"/>
    <s v="North"/>
    <s v="R946"/>
    <s v="Royal Bites"/>
    <n v="4"/>
    <s v="South Indian"/>
    <n v="2"/>
    <n v="758"/>
    <n v="37.9"/>
    <n v="47"/>
    <n v="112"/>
    <x v="8261"/>
    <s v="UPI"/>
    <s v="Delivered"/>
    <n v="36"/>
    <s v="D401"/>
    <n v="4"/>
  </r>
  <r>
    <s v="O10440"/>
    <x v="935"/>
    <s v="13:24"/>
    <s v="C7039"/>
    <x v="3"/>
    <s v="Karol Bagh"/>
    <s v="North"/>
    <s v="Central"/>
    <s v="R877"/>
    <s v="Royal Bites"/>
    <n v="4"/>
    <s v="Fast Food"/>
    <n v="6"/>
    <n v="964"/>
    <n v="48.2"/>
    <n v="17"/>
    <n v="141"/>
    <x v="3641"/>
    <s v="UPI"/>
    <s v="Delivered"/>
    <n v="34"/>
    <s v="D120"/>
    <n v="4"/>
  </r>
  <r>
    <s v="O10441"/>
    <x v="587"/>
    <s v="13:07"/>
    <s v="C4141"/>
    <x v="5"/>
    <s v="Gandhinagar"/>
    <s v="West"/>
    <s v="East"/>
    <s v="R918"/>
    <s v="Taste Street"/>
    <n v="5"/>
    <s v="South Indian"/>
    <n v="1"/>
    <n v="433"/>
    <n v="21.65"/>
    <n v="50"/>
    <n v="42"/>
    <x v="8262"/>
    <s v="UPI"/>
    <s v="Delivered"/>
    <n v="52"/>
    <s v="D922"/>
    <n v="2"/>
  </r>
  <r>
    <s v="O10442"/>
    <x v="128"/>
    <s v="17:11"/>
    <s v="C7959"/>
    <x v="1"/>
    <s v="Nashik"/>
    <s v="West"/>
    <s v="South"/>
    <s v="R832"/>
    <s v="Taste Street"/>
    <n v="5"/>
    <s v="Fast Food"/>
    <n v="4"/>
    <n v="953"/>
    <n v="47.65"/>
    <n v="32"/>
    <n v="36"/>
    <x v="8263"/>
    <s v="Card"/>
    <s v="Delivered"/>
    <n v="22"/>
    <s v="D625"/>
    <n v="5"/>
  </r>
  <r>
    <s v="O10443"/>
    <x v="361"/>
    <s v="17:31"/>
    <s v="C3673"/>
    <x v="3"/>
    <s v="Saket"/>
    <s v="North"/>
    <s v="East"/>
    <s v="R759"/>
    <s v="Royal Bites"/>
    <n v="1"/>
    <s v="Mexican"/>
    <n v="1"/>
    <n v="543"/>
    <n v="27.15"/>
    <n v="39"/>
    <n v="153"/>
    <x v="2145"/>
    <s v="UPI"/>
    <s v="Delivered"/>
    <n v="46"/>
    <s v="D645"/>
    <n v="1"/>
  </r>
  <r>
    <s v="O10444"/>
    <x v="963"/>
    <s v="18:16"/>
    <s v="C9592"/>
    <x v="1"/>
    <s v="Mumbai"/>
    <s v="West"/>
    <s v="West"/>
    <s v="R784"/>
    <s v="Royal Bites"/>
    <n v="3"/>
    <s v="Mexican"/>
    <n v="4"/>
    <n v="381"/>
    <n v="19.05"/>
    <n v="28"/>
    <n v="192"/>
    <x v="135"/>
    <s v="UPI"/>
    <s v="Delivered"/>
    <n v="35"/>
    <s v="D986"/>
    <n v="3"/>
  </r>
  <r>
    <s v="O10445"/>
    <x v="168"/>
    <s v="15:26"/>
    <s v="C8349"/>
    <x v="4"/>
    <s v="Bhopal"/>
    <s v="Central"/>
    <s v="East"/>
    <s v="R148"/>
    <s v="Taste Street"/>
    <n v="1"/>
    <s v="North Indian"/>
    <n v="4"/>
    <n v="342"/>
    <n v="17.100000000000001"/>
    <n v="43"/>
    <n v="63"/>
    <x v="6522"/>
    <s v="UPI"/>
    <s v="Delivered"/>
    <n v="81"/>
    <s v="D819"/>
    <n v="1"/>
  </r>
  <r>
    <s v="O10446"/>
    <x v="1059"/>
    <s v="19:38"/>
    <s v="C3562"/>
    <x v="1"/>
    <s v="Mumbai"/>
    <s v="West"/>
    <s v="South"/>
    <s v="R272"/>
    <s v="Food Junction"/>
    <n v="3"/>
    <s v="North Indian"/>
    <n v="2"/>
    <n v="286"/>
    <n v="14.3"/>
    <n v="47"/>
    <n v="20"/>
    <x v="5828"/>
    <s v="UPI"/>
    <s v="Delivered"/>
    <n v="20"/>
    <s v="D827"/>
    <n v="5"/>
  </r>
  <r>
    <s v="O10447"/>
    <x v="738"/>
    <s v="14:59"/>
    <s v="C9315"/>
    <x v="3"/>
    <s v="Karol Bagh"/>
    <s v="North"/>
    <s v="North"/>
    <s v="R587"/>
    <s v="Food Junction"/>
    <n v="4"/>
    <s v="Chinese"/>
    <n v="6"/>
    <n v="339"/>
    <n v="16.95"/>
    <n v="46"/>
    <n v="52"/>
    <x v="2510"/>
    <s v="UPI"/>
    <s v="Delivered"/>
    <n v="28"/>
    <s v="D848"/>
    <n v="4"/>
  </r>
  <r>
    <s v="O10448"/>
    <x v="367"/>
    <s v="13:15"/>
    <s v="C1618"/>
    <x v="2"/>
    <s v="Madhapur"/>
    <s v="South"/>
    <s v="West"/>
    <s v="R243"/>
    <s v="Taste Street"/>
    <n v="4"/>
    <s v="Fast Food"/>
    <n v="2"/>
    <n v="348"/>
    <n v="17.399999999999999"/>
    <n v="50"/>
    <n v="74"/>
    <x v="2352"/>
    <s v="COD"/>
    <s v="Delivered"/>
    <n v="25"/>
    <s v="D121"/>
    <n v="5"/>
  </r>
  <r>
    <s v="O10449"/>
    <x v="427"/>
    <s v="23:39"/>
    <s v="C9494"/>
    <x v="6"/>
    <s v="Jodhpur"/>
    <s v="North"/>
    <s v="East"/>
    <s v="R512"/>
    <s v="Taste Street"/>
    <n v="3"/>
    <s v="North Indian"/>
    <n v="6"/>
    <n v="626"/>
    <n v="31.3"/>
    <n v="70"/>
    <n v="86"/>
    <x v="8264"/>
    <s v="UPI"/>
    <s v="Delivered"/>
    <n v="61"/>
    <s v="D942"/>
    <n v="3"/>
  </r>
  <r>
    <s v="O10450"/>
    <x v="724"/>
    <s v="14:33"/>
    <s v="C4766"/>
    <x v="6"/>
    <s v="Kota"/>
    <s v="North"/>
    <s v="North"/>
    <s v="R836"/>
    <s v="Taste Street"/>
    <n v="5"/>
    <s v="Fast Food"/>
    <n v="5"/>
    <n v="219"/>
    <n v="10.95"/>
    <n v="36"/>
    <n v="26"/>
    <x v="3445"/>
    <s v="UPI"/>
    <s v="Delivered"/>
    <n v="28"/>
    <s v="D408"/>
    <n v="5"/>
  </r>
  <r>
    <s v="O10451"/>
    <x v="452"/>
    <s v="20:19"/>
    <s v="C5138"/>
    <x v="4"/>
    <s v="Jabalpur"/>
    <s v="Central"/>
    <s v="South"/>
    <s v="R834"/>
    <s v="Spice Hub"/>
    <n v="3"/>
    <s v="Italian"/>
    <n v="1"/>
    <n v="541"/>
    <n v="27.05"/>
    <n v="88"/>
    <n v="58"/>
    <x v="8265"/>
    <s v="UPI"/>
    <s v="Delivered"/>
    <n v="48"/>
    <s v="D170"/>
    <n v="3"/>
  </r>
  <r>
    <s v="O10452"/>
    <x v="502"/>
    <s v="20:16"/>
    <s v="C7549"/>
    <x v="5"/>
    <s v="Ahmedabad"/>
    <s v="West"/>
    <s v="Central"/>
    <s v="R743"/>
    <s v="Royal Bites"/>
    <n v="5"/>
    <s v="Chinese"/>
    <n v="5"/>
    <n v="636"/>
    <n v="31.8"/>
    <n v="27"/>
    <n v="27"/>
    <x v="8266"/>
    <s v="UPI"/>
    <s v="Delivered"/>
    <n v="20"/>
    <s v="D809"/>
    <n v="5"/>
  </r>
  <r>
    <s v="O10453"/>
    <x v="692"/>
    <s v="20:57"/>
    <s v="C5373"/>
    <x v="3"/>
    <s v="Rohini"/>
    <s v="North"/>
    <s v="South"/>
    <s v="R242"/>
    <s v="Urban Tadka"/>
    <n v="5"/>
    <s v="Chinese"/>
    <n v="3"/>
    <n v="1128"/>
    <n v="56.4"/>
    <n v="50"/>
    <n v="51"/>
    <x v="8267"/>
    <s v="UPI"/>
    <s v="Delivered"/>
    <n v="45"/>
    <s v="D131"/>
    <n v="1"/>
  </r>
  <r>
    <s v="O10454"/>
    <x v="621"/>
    <s v="11:40"/>
    <s v="C8680"/>
    <x v="1"/>
    <s v="Nagpur"/>
    <s v="West"/>
    <s v="West"/>
    <s v="R597"/>
    <s v="Taste Street"/>
    <n v="5"/>
    <s v="North Indian"/>
    <n v="3"/>
    <n v="583"/>
    <n v="29.15"/>
    <n v="43"/>
    <n v="30"/>
    <x v="4164"/>
    <s v="UPI"/>
    <s v="Delivered"/>
    <n v="24"/>
    <s v="D790"/>
    <n v="5"/>
  </r>
  <r>
    <s v="O10455"/>
    <x v="29"/>
    <s v="23:09"/>
    <s v="C8786"/>
    <x v="2"/>
    <s v="Hitech City"/>
    <s v="South"/>
    <s v="East"/>
    <s v="R333"/>
    <s v="Urban Tadka"/>
    <n v="5"/>
    <s v="Fast Food"/>
    <n v="5"/>
    <n v="354"/>
    <n v="17.7"/>
    <n v="43"/>
    <n v="41"/>
    <x v="8268"/>
    <s v="UPI"/>
    <s v="Delivered"/>
    <n v="28"/>
    <s v="D148"/>
    <n v="5"/>
  </r>
  <r>
    <s v="O10456"/>
    <x v="970"/>
    <s v="23:45"/>
    <s v="C6657"/>
    <x v="2"/>
    <s v="Madhapur"/>
    <s v="South"/>
    <s v="South"/>
    <s v="R104"/>
    <s v="Taste Street"/>
    <n v="3"/>
    <s v="Chinese"/>
    <n v="2"/>
    <n v="527"/>
    <n v="26.35"/>
    <n v="20"/>
    <n v="79"/>
    <x v="8269"/>
    <s v="Card"/>
    <s v="Delivered"/>
    <n v="26"/>
    <s v="D141"/>
    <n v="5"/>
  </r>
  <r>
    <s v="O10457"/>
    <x v="282"/>
    <s v="9:52"/>
    <s v="C2095"/>
    <x v="1"/>
    <s v="Mumbai"/>
    <s v="West"/>
    <s v="South"/>
    <s v="R778"/>
    <s v="Urban Tadka"/>
    <n v="3"/>
    <s v="North Indian"/>
    <n v="1"/>
    <n v="1025"/>
    <n v="51.25"/>
    <n v="20"/>
    <n v="50"/>
    <x v="8270"/>
    <s v="UPI"/>
    <s v="Delivered"/>
    <n v="37"/>
    <s v="D377"/>
    <n v="3"/>
  </r>
  <r>
    <s v="O10458"/>
    <x v="641"/>
    <s v="15:39"/>
    <s v="C9325"/>
    <x v="2"/>
    <s v="Kukatpally"/>
    <s v="South"/>
    <s v="South"/>
    <s v="R470"/>
    <s v="Urban Tadka"/>
    <n v="4"/>
    <s v="Italian"/>
    <n v="3"/>
    <n v="715"/>
    <n v="35.75"/>
    <n v="37"/>
    <n v="101"/>
    <x v="8271"/>
    <s v="UPI"/>
    <s v="Delivered"/>
    <n v="20"/>
    <s v="D500"/>
    <n v="5"/>
  </r>
  <r>
    <s v="O10459"/>
    <x v="716"/>
    <s v="22:27"/>
    <s v="C6527"/>
    <x v="4"/>
    <s v="Ujjain"/>
    <s v="Central"/>
    <s v="South"/>
    <s v="R326"/>
    <s v="Food Junction"/>
    <n v="3"/>
    <s v="North Indian"/>
    <n v="5"/>
    <n v="604"/>
    <n v="30.2"/>
    <n v="72"/>
    <n v="46"/>
    <x v="2612"/>
    <s v="Card"/>
    <s v="Cancelled"/>
    <n v="52"/>
    <s v="D654"/>
    <n v="3"/>
  </r>
  <r>
    <s v="O10460"/>
    <x v="328"/>
    <s v="18:36"/>
    <s v="C8276"/>
    <x v="3"/>
    <s v="Rohini"/>
    <s v="North"/>
    <s v="Central"/>
    <s v="R536"/>
    <s v="Taste Street"/>
    <n v="4"/>
    <s v="Fast Food"/>
    <n v="1"/>
    <n v="991"/>
    <n v="49.55"/>
    <n v="26"/>
    <n v="109"/>
    <x v="8272"/>
    <s v="UPI"/>
    <s v="Delivered"/>
    <n v="38"/>
    <s v="D571"/>
    <n v="4"/>
  </r>
  <r>
    <s v="O10461"/>
    <x v="989"/>
    <s v="14:39"/>
    <s v="C6300"/>
    <x v="6"/>
    <s v="Udaipur"/>
    <s v="North"/>
    <s v="West"/>
    <s v="R815"/>
    <s v="Taste Street"/>
    <n v="3"/>
    <s v="South Indian"/>
    <n v="3"/>
    <n v="412"/>
    <n v="20.6"/>
    <n v="39"/>
    <n v="61"/>
    <x v="4719"/>
    <s v="COD"/>
    <s v="Delivered"/>
    <n v="43"/>
    <s v="D532"/>
    <n v="3"/>
  </r>
  <r>
    <s v="O10462"/>
    <x v="79"/>
    <s v="9:43"/>
    <s v="C6786"/>
    <x v="6"/>
    <s v="Ajmer"/>
    <s v="North"/>
    <s v="North"/>
    <s v="R873"/>
    <s v="Royal Bites"/>
    <n v="4"/>
    <s v="Fast Food"/>
    <n v="2"/>
    <n v="785"/>
    <n v="39.25"/>
    <n v="56"/>
    <n v="60"/>
    <x v="8273"/>
    <s v="UPI"/>
    <s v="Cancelled"/>
    <n v="28"/>
    <s v="D857"/>
    <n v="4"/>
  </r>
  <r>
    <s v="O10463"/>
    <x v="953"/>
    <s v="16:20"/>
    <s v="C5980"/>
    <x v="2"/>
    <s v="Madhapur"/>
    <s v="South"/>
    <s v="South"/>
    <s v="R889"/>
    <s v="Royal Bites"/>
    <n v="3"/>
    <s v="Fast Food"/>
    <n v="6"/>
    <n v="563"/>
    <n v="28.15"/>
    <n v="51"/>
    <n v="200"/>
    <x v="414"/>
    <s v="UPI"/>
    <s v="Delivered"/>
    <n v="38"/>
    <s v="D582"/>
    <n v="3"/>
  </r>
  <r>
    <s v="O10464"/>
    <x v="317"/>
    <s v="17:46"/>
    <s v="C9324"/>
    <x v="6"/>
    <s v="Udaipur"/>
    <s v="North"/>
    <s v="East"/>
    <s v="R296"/>
    <s v="Urban Tadka"/>
    <n v="5"/>
    <s v="Mexican"/>
    <n v="6"/>
    <n v="492"/>
    <n v="24.6"/>
    <n v="37"/>
    <n v="29"/>
    <x v="8274"/>
    <s v="Card"/>
    <s v="Cancelled"/>
    <n v="29"/>
    <s v="D267"/>
    <n v="5"/>
  </r>
  <r>
    <s v="O10465"/>
    <x v="1093"/>
    <s v="17:55"/>
    <s v="C7244"/>
    <x v="5"/>
    <s v="Gandhinagar"/>
    <s v="West"/>
    <s v="North"/>
    <s v="R899"/>
    <s v="Food Junction"/>
    <n v="3"/>
    <s v="Fast Food"/>
    <n v="2"/>
    <n v="338"/>
    <n v="16.899999999999999"/>
    <n v="58"/>
    <n v="42"/>
    <x v="3972"/>
    <s v="Card"/>
    <s v="Delivered"/>
    <n v="36"/>
    <s v="D315"/>
    <n v="3"/>
  </r>
  <r>
    <s v="O10466"/>
    <x v="17"/>
    <s v="23:57"/>
    <s v="C6143"/>
    <x v="3"/>
    <s v="Karol Bagh"/>
    <s v="North"/>
    <s v="North"/>
    <s v="R959"/>
    <s v="Royal Bites"/>
    <n v="4"/>
    <s v="Mexican"/>
    <n v="1"/>
    <n v="249"/>
    <n v="12.45"/>
    <n v="34"/>
    <n v="33"/>
    <x v="8275"/>
    <s v="UPI"/>
    <s v="Delivered"/>
    <n v="29"/>
    <s v="D600"/>
    <n v="4"/>
  </r>
  <r>
    <s v="O10467"/>
    <x v="694"/>
    <s v="19:22"/>
    <s v="C1399"/>
    <x v="2"/>
    <s v="Gachibowli"/>
    <s v="South"/>
    <s v="East"/>
    <s v="R110"/>
    <s v="Taste Street"/>
    <n v="4"/>
    <s v="Mexican"/>
    <n v="4"/>
    <n v="760"/>
    <n v="38"/>
    <n v="30"/>
    <n v="56"/>
    <x v="4247"/>
    <s v="Card"/>
    <s v="Delivered"/>
    <n v="22"/>
    <s v="D877"/>
    <n v="4"/>
  </r>
  <r>
    <s v="O10468"/>
    <x v="159"/>
    <s v="9:48"/>
    <s v="C4633"/>
    <x v="0"/>
    <s v="Noida"/>
    <s v="North"/>
    <s v="South"/>
    <s v="R471"/>
    <s v="Urban Tadka"/>
    <n v="3"/>
    <s v="Mexican"/>
    <n v="1"/>
    <n v="711"/>
    <n v="35.549999999999997"/>
    <n v="64"/>
    <n v="86"/>
    <x v="8276"/>
    <s v="UPI"/>
    <s v="Delivered"/>
    <n v="39"/>
    <s v="D289"/>
    <n v="4"/>
  </r>
  <r>
    <s v="O10469"/>
    <x v="1075"/>
    <s v="19:31"/>
    <s v="C5024"/>
    <x v="1"/>
    <s v="Nashik"/>
    <s v="West"/>
    <s v="North"/>
    <s v="R387"/>
    <s v="Food Junction"/>
    <n v="3"/>
    <s v="Chinese"/>
    <n v="3"/>
    <n v="1311"/>
    <n v="65.55"/>
    <n v="20"/>
    <n v="164"/>
    <x v="8277"/>
    <s v="UPI"/>
    <s v="Delivered"/>
    <n v="37"/>
    <s v="D797"/>
    <n v="3"/>
  </r>
  <r>
    <s v="O10470"/>
    <x v="313"/>
    <s v="20:24"/>
    <s v="C2583"/>
    <x v="3"/>
    <s v="Dwarka"/>
    <s v="North"/>
    <s v="West"/>
    <s v="R949"/>
    <s v="Food Junction"/>
    <n v="5"/>
    <s v="Mexican"/>
    <n v="2"/>
    <n v="724"/>
    <n v="36.200000000000003"/>
    <n v="44"/>
    <n v="81"/>
    <x v="8278"/>
    <s v="UPI"/>
    <s v="Delivered"/>
    <n v="17"/>
    <s v="D827"/>
    <n v="5"/>
  </r>
  <r>
    <s v="O10471"/>
    <x v="1044"/>
    <s v="12:09"/>
    <s v="C2991"/>
    <x v="0"/>
    <s v="Lucknow"/>
    <s v="North"/>
    <s v="Central"/>
    <s v="R682"/>
    <s v="Spice Hub"/>
    <n v="4"/>
    <s v="Italian"/>
    <n v="5"/>
    <n v="629"/>
    <n v="31.45"/>
    <n v="45"/>
    <n v="62"/>
    <x v="8279"/>
    <s v="UPI"/>
    <s v="Delivered"/>
    <n v="24"/>
    <s v="D242"/>
    <n v="4"/>
  </r>
  <r>
    <s v="O10472"/>
    <x v="626"/>
    <s v="13:03"/>
    <s v="C8792"/>
    <x v="1"/>
    <s v="Aurangabad"/>
    <s v="West"/>
    <s v="South"/>
    <s v="R791"/>
    <s v="Royal Bites"/>
    <n v="5"/>
    <s v="Chinese"/>
    <n v="2"/>
    <n v="1459"/>
    <n v="72.95"/>
    <n v="16"/>
    <n v="50"/>
    <x v="8280"/>
    <s v="Card"/>
    <s v="Delivered"/>
    <n v="27"/>
    <s v="D507"/>
    <n v="5"/>
  </r>
  <r>
    <s v="O10473"/>
    <x v="981"/>
    <s v="16:06"/>
    <s v="C3742"/>
    <x v="1"/>
    <s v="Mumbai"/>
    <s v="West"/>
    <s v="East"/>
    <s v="R180"/>
    <s v="Food Junction"/>
    <n v="3"/>
    <s v="Chinese"/>
    <n v="3"/>
    <n v="349"/>
    <n v="17.45"/>
    <n v="36"/>
    <n v="77"/>
    <x v="8281"/>
    <s v="UPI"/>
    <s v="Delivered"/>
    <n v="40"/>
    <s v="D759"/>
    <n v="3"/>
  </r>
  <r>
    <s v="O10474"/>
    <x v="837"/>
    <s v="10:58"/>
    <s v="C8342"/>
    <x v="2"/>
    <s v="Hitech City"/>
    <s v="South"/>
    <s v="East"/>
    <s v="R447"/>
    <s v="Urban Tadka"/>
    <n v="3"/>
    <s v="North Indian"/>
    <n v="2"/>
    <n v="627"/>
    <n v="31.35"/>
    <n v="32"/>
    <n v="22"/>
    <x v="7261"/>
    <s v="Card"/>
    <s v="Delivered"/>
    <n v="44"/>
    <s v="D300"/>
    <n v="3"/>
  </r>
  <r>
    <s v="O10475"/>
    <x v="715"/>
    <s v="17:53"/>
    <s v="C9151"/>
    <x v="1"/>
    <s v="Nashik"/>
    <s v="West"/>
    <s v="West"/>
    <s v="R782"/>
    <s v="Urban Tadka"/>
    <n v="4"/>
    <s v="South Indian"/>
    <n v="1"/>
    <n v="627"/>
    <n v="31.35"/>
    <n v="23"/>
    <n v="52"/>
    <x v="8282"/>
    <s v="UPI"/>
    <s v="Delivered"/>
    <n v="40"/>
    <s v="D263"/>
    <n v="4"/>
  </r>
  <r>
    <s v="O10476"/>
    <x v="691"/>
    <s v="12:10"/>
    <s v="C4315"/>
    <x v="0"/>
    <s v="Noida"/>
    <s v="North"/>
    <s v="West"/>
    <s v="R101"/>
    <s v="Royal Bites"/>
    <n v="1"/>
    <s v="South Indian"/>
    <n v="4"/>
    <n v="478"/>
    <n v="23.9"/>
    <n v="32"/>
    <n v="75"/>
    <x v="1954"/>
    <s v="UPI"/>
    <s v="Delivered"/>
    <n v="54"/>
    <s v="D167"/>
    <n v="1"/>
  </r>
  <r>
    <s v="O10477"/>
    <x v="310"/>
    <s v="19:01"/>
    <s v="C6228"/>
    <x v="5"/>
    <s v="Vadodara"/>
    <s v="West"/>
    <s v="Central"/>
    <s v="R288"/>
    <s v="Royal Bites"/>
    <n v="4"/>
    <s v="Mexican"/>
    <n v="1"/>
    <n v="740"/>
    <n v="37"/>
    <n v="31"/>
    <n v="27"/>
    <x v="3110"/>
    <s v="UPI"/>
    <s v="Delivered"/>
    <n v="30"/>
    <s v="D998"/>
    <n v="4"/>
  </r>
  <r>
    <s v="O10478"/>
    <x v="381"/>
    <s v="13:08"/>
    <s v="C1536"/>
    <x v="1"/>
    <s v="Nashik"/>
    <s v="West"/>
    <s v="Central"/>
    <s v="R944"/>
    <s v="Food Junction"/>
    <n v="2"/>
    <s v="North Indian"/>
    <n v="1"/>
    <n v="652"/>
    <n v="32.6"/>
    <n v="24"/>
    <n v="155"/>
    <x v="8283"/>
    <s v="Card"/>
    <s v="Delivered"/>
    <n v="32"/>
    <s v="D885"/>
    <n v="3"/>
  </r>
  <r>
    <s v="O10479"/>
    <x v="849"/>
    <s v="21:28"/>
    <s v="C2782"/>
    <x v="3"/>
    <s v="Dwarka"/>
    <s v="North"/>
    <s v="East"/>
    <s v="R942"/>
    <s v="Royal Bites"/>
    <n v="3"/>
    <s v="Italian"/>
    <n v="3"/>
    <n v="1144"/>
    <n v="57.2"/>
    <n v="40"/>
    <n v="112"/>
    <x v="8284"/>
    <s v="Card"/>
    <s v="Delivered"/>
    <n v="44"/>
    <s v="D214"/>
    <n v="3"/>
  </r>
  <r>
    <s v="O10480"/>
    <x v="874"/>
    <s v="9:23"/>
    <s v="C4183"/>
    <x v="2"/>
    <s v="Secunderabad"/>
    <s v="South"/>
    <s v="West"/>
    <s v="R411"/>
    <s v="Urban Tadka"/>
    <n v="5"/>
    <s v="Italian"/>
    <n v="1"/>
    <n v="285"/>
    <n v="14.25"/>
    <n v="23"/>
    <n v="104"/>
    <x v="8285"/>
    <s v="UPI"/>
    <s v="Delivered"/>
    <n v="20"/>
    <s v="D259"/>
    <n v="5"/>
  </r>
  <r>
    <s v="O10481"/>
    <x v="1040"/>
    <s v="18:05"/>
    <s v="C2403"/>
    <x v="1"/>
    <s v="Mumbai"/>
    <s v="West"/>
    <s v="North"/>
    <s v="R413"/>
    <s v="Urban Tadka"/>
    <n v="4"/>
    <s v="Italian"/>
    <n v="3"/>
    <n v="639"/>
    <n v="31.95"/>
    <n v="23"/>
    <n v="168"/>
    <x v="8286"/>
    <s v="UPI"/>
    <s v="Delivered"/>
    <n v="24"/>
    <s v="D225"/>
    <n v="4"/>
  </r>
  <r>
    <s v="O10482"/>
    <x v="471"/>
    <s v="19:48"/>
    <s v="C5526"/>
    <x v="3"/>
    <s v="Saket"/>
    <s v="North"/>
    <s v="West"/>
    <s v="R513"/>
    <s v="Food Junction"/>
    <n v="2"/>
    <s v="Chinese"/>
    <n v="6"/>
    <n v="494"/>
    <n v="24.7"/>
    <n v="26"/>
    <n v="80"/>
    <x v="8287"/>
    <s v="UPI"/>
    <s v="Delivered"/>
    <n v="46"/>
    <s v="D976"/>
    <n v="1"/>
  </r>
  <r>
    <s v="O10483"/>
    <x v="1082"/>
    <s v="9:09"/>
    <s v="C6572"/>
    <x v="0"/>
    <s v="Noida"/>
    <s v="North"/>
    <s v="Central"/>
    <s v="R576"/>
    <s v="Taste Street"/>
    <n v="3"/>
    <s v="Italian"/>
    <n v="3"/>
    <n v="581"/>
    <n v="29.05"/>
    <n v="52"/>
    <n v="57"/>
    <x v="2771"/>
    <s v="UPI"/>
    <s v="Delivered"/>
    <n v="46"/>
    <s v="D660"/>
    <n v="3"/>
  </r>
  <r>
    <s v="O10484"/>
    <x v="776"/>
    <s v="20:51"/>
    <s v="C8524"/>
    <x v="4"/>
    <s v="Ujjain"/>
    <s v="Central"/>
    <s v="South"/>
    <s v="R608"/>
    <s v="Taste Street"/>
    <n v="5"/>
    <s v="Mexican"/>
    <n v="6"/>
    <n v="337"/>
    <n v="16.850000000000001"/>
    <n v="46"/>
    <n v="80"/>
    <x v="8288"/>
    <s v="COD"/>
    <s v="Cancelled"/>
    <n v="60"/>
    <s v="D446"/>
    <n v="3"/>
  </r>
  <r>
    <s v="O10485"/>
    <x v="471"/>
    <s v="14:15"/>
    <s v="C1398"/>
    <x v="5"/>
    <s v="Gandhinagar"/>
    <s v="West"/>
    <s v="Central"/>
    <s v="R551"/>
    <s v="Taste Street"/>
    <n v="4"/>
    <s v="South Indian"/>
    <n v="3"/>
    <n v="284"/>
    <n v="14.2"/>
    <n v="59"/>
    <n v="78"/>
    <x v="8289"/>
    <s v="Card"/>
    <s v="Delivered"/>
    <n v="22"/>
    <s v="D455"/>
    <n v="4"/>
  </r>
  <r>
    <s v="O10486"/>
    <x v="694"/>
    <s v="14:16"/>
    <s v="C3775"/>
    <x v="1"/>
    <s v="Aurangabad"/>
    <s v="West"/>
    <s v="North"/>
    <s v="R577"/>
    <s v="Urban Tadka"/>
    <n v="4"/>
    <s v="Mexican"/>
    <n v="5"/>
    <n v="538"/>
    <n v="26.9"/>
    <n v="43"/>
    <n v="62"/>
    <x v="8290"/>
    <s v="Card"/>
    <s v="Delivered"/>
    <n v="44"/>
    <s v="D385"/>
    <n v="4"/>
  </r>
  <r>
    <s v="O10487"/>
    <x v="1079"/>
    <s v="18:39"/>
    <s v="C2071"/>
    <x v="3"/>
    <s v="Karol Bagh"/>
    <s v="North"/>
    <s v="North"/>
    <s v="R497"/>
    <s v="Royal Bites"/>
    <n v="4"/>
    <s v="Chinese"/>
    <n v="3"/>
    <n v="708"/>
    <n v="35.4"/>
    <n v="42"/>
    <n v="37"/>
    <x v="3747"/>
    <s v="UPI"/>
    <s v="Delivered"/>
    <n v="30"/>
    <s v="D382"/>
    <n v="4"/>
  </r>
  <r>
    <s v="O10488"/>
    <x v="692"/>
    <s v="16:32"/>
    <s v="C2298"/>
    <x v="5"/>
    <s v="Gandhinagar"/>
    <s v="West"/>
    <s v="South"/>
    <s v="R755"/>
    <s v="Food Junction"/>
    <n v="4"/>
    <s v="Fast Food"/>
    <n v="6"/>
    <n v="901"/>
    <n v="45.05"/>
    <n v="37"/>
    <n v="69"/>
    <x v="8291"/>
    <s v="UPI"/>
    <s v="Delivered"/>
    <n v="34"/>
    <s v="D105"/>
    <n v="4"/>
  </r>
  <r>
    <s v="O10489"/>
    <x v="910"/>
    <s v="22:09"/>
    <s v="C7972"/>
    <x v="1"/>
    <s v="Nagpur"/>
    <s v="West"/>
    <s v="South"/>
    <s v="R429"/>
    <s v="Royal Bites"/>
    <n v="2"/>
    <s v="North Indian"/>
    <n v="6"/>
    <n v="224"/>
    <n v="11.2"/>
    <n v="34"/>
    <n v="46"/>
    <x v="8292"/>
    <s v="COD"/>
    <s v="Delivered"/>
    <n v="35"/>
    <s v="D890"/>
    <n v="3"/>
  </r>
  <r>
    <s v="O10490"/>
    <x v="222"/>
    <s v="17:42"/>
    <s v="C7462"/>
    <x v="2"/>
    <s v="Gachibowli"/>
    <s v="South"/>
    <s v="West"/>
    <s v="R839"/>
    <s v="Urban Tadka"/>
    <n v="3"/>
    <s v="Mexican"/>
    <n v="5"/>
    <n v="697"/>
    <n v="34.85"/>
    <n v="21"/>
    <n v="44"/>
    <x v="8293"/>
    <s v="COD"/>
    <s v="Delivered"/>
    <n v="42"/>
    <s v="D482"/>
    <n v="3"/>
  </r>
  <r>
    <s v="O10491"/>
    <x v="922"/>
    <s v="16:12"/>
    <s v="C8030"/>
    <x v="1"/>
    <s v="Pune"/>
    <s v="West"/>
    <s v="North"/>
    <s v="R497"/>
    <s v="Royal Bites"/>
    <n v="4"/>
    <s v="Fast Food"/>
    <n v="3"/>
    <n v="631"/>
    <n v="31.55"/>
    <n v="32"/>
    <n v="53"/>
    <x v="8294"/>
    <s v="Card"/>
    <s v="Delivered"/>
    <n v="42"/>
    <s v="D478"/>
    <n v="4"/>
  </r>
  <r>
    <s v="O10492"/>
    <x v="516"/>
    <s v="22:49"/>
    <s v="C8351"/>
    <x v="1"/>
    <s v="Nagpur"/>
    <s v="West"/>
    <s v="Central"/>
    <s v="R875"/>
    <s v="Spice Hub"/>
    <n v="4"/>
    <s v="Mexican"/>
    <n v="1"/>
    <n v="568"/>
    <n v="28.4"/>
    <n v="26"/>
    <n v="104"/>
    <x v="8295"/>
    <s v="UPI"/>
    <s v="Delivered"/>
    <n v="41"/>
    <s v="D455"/>
    <n v="4"/>
  </r>
  <r>
    <s v="O10493"/>
    <x v="406"/>
    <s v="10:08"/>
    <s v="C4461"/>
    <x v="5"/>
    <s v="Ahmedabad"/>
    <s v="West"/>
    <s v="Central"/>
    <s v="R185"/>
    <s v="Royal Bites"/>
    <n v="5"/>
    <s v="South Indian"/>
    <n v="6"/>
    <n v="735"/>
    <n v="36.75"/>
    <n v="26"/>
    <n v="30"/>
    <x v="8296"/>
    <s v="Card"/>
    <s v="Cancelled"/>
    <n v="53"/>
    <s v="D276"/>
    <n v="1"/>
  </r>
  <r>
    <s v="O10494"/>
    <x v="91"/>
    <s v="13:45"/>
    <s v="C8937"/>
    <x v="5"/>
    <s v="Vadodara"/>
    <s v="West"/>
    <s v="South"/>
    <s v="R498"/>
    <s v="Spice Hub"/>
    <n v="4"/>
    <s v="Mexican"/>
    <n v="1"/>
    <n v="922"/>
    <n v="46.1"/>
    <n v="35"/>
    <n v="58"/>
    <x v="8297"/>
    <s v="UPI"/>
    <s v="Delivered"/>
    <n v="33"/>
    <s v="D633"/>
    <n v="4"/>
  </r>
  <r>
    <s v="O10495"/>
    <x v="934"/>
    <s v="12:26"/>
    <s v="C4955"/>
    <x v="1"/>
    <s v="Nashik"/>
    <s v="West"/>
    <s v="South"/>
    <s v="R171"/>
    <s v="Taste Street"/>
    <n v="5"/>
    <s v="South Indian"/>
    <n v="3"/>
    <n v="340"/>
    <n v="17"/>
    <n v="36"/>
    <n v="28"/>
    <x v="8298"/>
    <s v="UPI"/>
    <s v="Delivered"/>
    <n v="18"/>
    <s v="D918"/>
    <n v="5"/>
  </r>
  <r>
    <s v="O10496"/>
    <x v="17"/>
    <s v="21:21"/>
    <s v="C2901"/>
    <x v="2"/>
    <s v="Kukatpally"/>
    <s v="South"/>
    <s v="East"/>
    <s v="R194"/>
    <s v="Spice Hub"/>
    <n v="4"/>
    <s v="Italian"/>
    <n v="1"/>
    <n v="709"/>
    <n v="35.450000000000003"/>
    <n v="38"/>
    <n v="58"/>
    <x v="8299"/>
    <s v="UPI"/>
    <s v="Cancelled"/>
    <n v="36"/>
    <s v="D161"/>
    <n v="4"/>
  </r>
  <r>
    <s v="O10497"/>
    <x v="331"/>
    <s v="18:52"/>
    <s v="C7450"/>
    <x v="3"/>
    <s v="Saket"/>
    <s v="North"/>
    <s v="East"/>
    <s v="R624"/>
    <s v="Spice Hub"/>
    <n v="5"/>
    <s v="Mexican"/>
    <n v="2"/>
    <n v="635"/>
    <n v="31.75"/>
    <n v="39"/>
    <n v="156"/>
    <x v="8300"/>
    <s v="UPI"/>
    <s v="Delivered"/>
    <n v="24"/>
    <s v="D391"/>
    <n v="5"/>
  </r>
  <r>
    <s v="O10498"/>
    <x v="1024"/>
    <s v="22:55"/>
    <s v="C4665"/>
    <x v="1"/>
    <s v="Nagpur"/>
    <s v="West"/>
    <s v="South"/>
    <s v="R588"/>
    <s v="Royal Bites"/>
    <n v="2"/>
    <s v="Fast Food"/>
    <n v="6"/>
    <n v="1161"/>
    <n v="58.05"/>
    <n v="43"/>
    <n v="174"/>
    <x v="8301"/>
    <s v="UPI"/>
    <s v="Delivered"/>
    <n v="24"/>
    <s v="D970"/>
    <n v="5"/>
  </r>
  <r>
    <s v="O10499"/>
    <x v="317"/>
    <s v="22:38"/>
    <s v="C7106"/>
    <x v="0"/>
    <s v="Lucknow"/>
    <s v="North"/>
    <s v="North"/>
    <s v="R202"/>
    <s v="Taste Street"/>
    <n v="1"/>
    <s v="Fast Food"/>
    <n v="4"/>
    <n v="760"/>
    <n v="38"/>
    <n v="49"/>
    <n v="26"/>
    <x v="8302"/>
    <s v="Card"/>
    <s v="Cancelled"/>
    <n v="56"/>
    <s v="D767"/>
    <n v="1"/>
  </r>
  <r>
    <s v="O10500"/>
    <x v="567"/>
    <s v="19:59"/>
    <s v="C7038"/>
    <x v="3"/>
    <s v="Saket"/>
    <s v="North"/>
    <s v="East"/>
    <s v="R847"/>
    <s v="Urban Tadka"/>
    <n v="2"/>
    <s v="Fast Food"/>
    <n v="6"/>
    <n v="468"/>
    <n v="23.4"/>
    <n v="40"/>
    <n v="195"/>
    <x v="2454"/>
    <s v="UPI"/>
    <s v="Delivered"/>
    <n v="30"/>
    <s v="D576"/>
    <n v="3"/>
  </r>
  <r>
    <s v="O10501"/>
    <x v="393"/>
    <s v="20:51"/>
    <s v="C3415"/>
    <x v="1"/>
    <s v="Nashik"/>
    <s v="West"/>
    <s v="South"/>
    <s v="R522"/>
    <s v="Spice Hub"/>
    <n v="4"/>
    <s v="South Indian"/>
    <n v="6"/>
    <n v="705"/>
    <n v="35.25"/>
    <n v="33"/>
    <n v="168"/>
    <x v="5416"/>
    <s v="UPI"/>
    <s v="Delivered"/>
    <n v="28"/>
    <s v="D608"/>
    <n v="4"/>
  </r>
  <r>
    <s v="O10502"/>
    <x v="360"/>
    <s v="23:04"/>
    <s v="C4204"/>
    <x v="3"/>
    <s v="Rohini"/>
    <s v="North"/>
    <s v="East"/>
    <s v="R407"/>
    <s v="Royal Bites"/>
    <n v="5"/>
    <s v="North Indian"/>
    <n v="2"/>
    <n v="584"/>
    <n v="29.2"/>
    <n v="47"/>
    <n v="115"/>
    <x v="6306"/>
    <s v="UPI"/>
    <s v="Delivered"/>
    <n v="18"/>
    <s v="D209"/>
    <n v="4"/>
  </r>
  <r>
    <s v="O10503"/>
    <x v="679"/>
    <s v="13:08"/>
    <s v="C3202"/>
    <x v="5"/>
    <s v="Rajkot"/>
    <s v="West"/>
    <s v="West"/>
    <s v="R856"/>
    <s v="Royal Bites"/>
    <n v="5"/>
    <s v="Fast Food"/>
    <n v="1"/>
    <n v="675"/>
    <n v="33.75"/>
    <n v="45"/>
    <n v="84"/>
    <x v="5950"/>
    <s v="Card"/>
    <s v="Delivered"/>
    <n v="39"/>
    <s v="D197"/>
    <n v="4"/>
  </r>
  <r>
    <s v="O10504"/>
    <x v="476"/>
    <s v="20:38"/>
    <s v="C1231"/>
    <x v="2"/>
    <s v="Secunderabad"/>
    <s v="South"/>
    <s v="Central"/>
    <s v="R659"/>
    <s v="Taste Street"/>
    <n v="5"/>
    <s v="North Indian"/>
    <n v="3"/>
    <n v="621"/>
    <n v="31.05"/>
    <n v="39"/>
    <n v="109"/>
    <x v="8303"/>
    <s v="UPI"/>
    <s v="Delivered"/>
    <n v="21"/>
    <s v="D197"/>
    <n v="5"/>
  </r>
  <r>
    <s v="O10505"/>
    <x v="569"/>
    <s v="19:40"/>
    <s v="C2289"/>
    <x v="5"/>
    <s v="Surat"/>
    <s v="West"/>
    <s v="South"/>
    <s v="R937"/>
    <s v="Taste Street"/>
    <n v="5"/>
    <s v="Mexican"/>
    <n v="5"/>
    <n v="582"/>
    <n v="29.1"/>
    <n v="48"/>
    <n v="33"/>
    <x v="3426"/>
    <s v="UPI"/>
    <s v="Delivered"/>
    <n v="22"/>
    <s v="D184"/>
    <n v="5"/>
  </r>
  <r>
    <s v="O10506"/>
    <x v="389"/>
    <s v="23:53"/>
    <s v="C6727"/>
    <x v="4"/>
    <s v="Ujjain"/>
    <s v="Central"/>
    <s v="West"/>
    <s v="R678"/>
    <s v="Taste Street"/>
    <n v="1"/>
    <s v="Italian"/>
    <n v="3"/>
    <n v="190"/>
    <n v="9.5"/>
    <n v="31"/>
    <n v="56"/>
    <x v="8304"/>
    <s v="UPI"/>
    <s v="Delivered"/>
    <n v="76"/>
    <s v="D219"/>
    <n v="1"/>
  </r>
  <r>
    <s v="O10507"/>
    <x v="23"/>
    <s v="20:29"/>
    <s v="C8602"/>
    <x v="3"/>
    <s v="Rohini"/>
    <s v="North"/>
    <s v="East"/>
    <s v="R208"/>
    <s v="Urban Tadka"/>
    <n v="5"/>
    <s v="Fast Food"/>
    <n v="3"/>
    <n v="1177"/>
    <n v="58.85"/>
    <n v="26"/>
    <n v="170"/>
    <x v="8305"/>
    <s v="UPI"/>
    <s v="Delivered"/>
    <n v="19"/>
    <s v="D157"/>
    <n v="5"/>
  </r>
  <r>
    <s v="O10508"/>
    <x v="744"/>
    <s v="13:37"/>
    <s v="C9050"/>
    <x v="3"/>
    <s v="New Delhi"/>
    <s v="North"/>
    <s v="Central"/>
    <s v="R416"/>
    <s v="Spice Hub"/>
    <n v="5"/>
    <s v="Chinese"/>
    <n v="1"/>
    <n v="406"/>
    <n v="20.3"/>
    <n v="47"/>
    <n v="162"/>
    <x v="8161"/>
    <s v="UPI"/>
    <s v="Delivered"/>
    <n v="29"/>
    <s v="D361"/>
    <n v="5"/>
  </r>
  <r>
    <s v="O10509"/>
    <x v="4"/>
    <s v="17:57"/>
    <s v="C7097"/>
    <x v="1"/>
    <s v="Nashik"/>
    <s v="West"/>
    <s v="Central"/>
    <s v="R566"/>
    <s v="Urban Tadka"/>
    <n v="3"/>
    <s v="Italian"/>
    <n v="6"/>
    <n v="797"/>
    <n v="39.85"/>
    <n v="40"/>
    <n v="191"/>
    <x v="8306"/>
    <s v="UPI"/>
    <s v="Delivered"/>
    <n v="40"/>
    <s v="D881"/>
    <n v="3"/>
  </r>
  <r>
    <s v="O10510"/>
    <x v="17"/>
    <s v="11:39"/>
    <s v="C2175"/>
    <x v="6"/>
    <s v="Udaipur"/>
    <s v="North"/>
    <s v="West"/>
    <s v="R387"/>
    <s v="Royal Bites"/>
    <n v="4"/>
    <s v="South Indian"/>
    <n v="5"/>
    <n v="162"/>
    <n v="8.1"/>
    <n v="57"/>
    <n v="40"/>
    <x v="8307"/>
    <s v="UPI"/>
    <s v="Delivered"/>
    <n v="29"/>
    <s v="D983"/>
    <n v="4"/>
  </r>
  <r>
    <s v="O10511"/>
    <x v="1052"/>
    <s v="21:33"/>
    <s v="C6394"/>
    <x v="5"/>
    <s v="Ahmedabad"/>
    <s v="West"/>
    <s v="Central"/>
    <s v="R347"/>
    <s v="Food Junction"/>
    <n v="2"/>
    <s v="Chinese"/>
    <n v="5"/>
    <n v="531"/>
    <n v="26.55"/>
    <n v="40"/>
    <n v="33"/>
    <x v="7018"/>
    <s v="UPI"/>
    <s v="Delivered"/>
    <n v="37"/>
    <s v="D281"/>
    <n v="4"/>
  </r>
  <r>
    <s v="O10512"/>
    <x v="423"/>
    <s v="22:54"/>
    <s v="C7570"/>
    <x v="1"/>
    <s v="Pune"/>
    <s v="West"/>
    <s v="Central"/>
    <s v="R275"/>
    <s v="Food Junction"/>
    <n v="3"/>
    <s v="South Indian"/>
    <n v="1"/>
    <n v="1384"/>
    <n v="69.2"/>
    <n v="32"/>
    <n v="80"/>
    <x v="8308"/>
    <s v="UPI"/>
    <s v="Delivered"/>
    <n v="44"/>
    <s v="D863"/>
    <n v="4"/>
  </r>
  <r>
    <s v="O10513"/>
    <x v="44"/>
    <s v="13:38"/>
    <s v="C3368"/>
    <x v="1"/>
    <s v="Mumbai"/>
    <s v="West"/>
    <s v="West"/>
    <s v="R342"/>
    <s v="Spice Hub"/>
    <n v="3"/>
    <s v="North Indian"/>
    <n v="3"/>
    <n v="1047"/>
    <n v="52.35"/>
    <n v="28"/>
    <n v="185"/>
    <x v="8309"/>
    <s v="COD"/>
    <s v="Delivered"/>
    <n v="36"/>
    <s v="D915"/>
    <n v="3"/>
  </r>
  <r>
    <s v="O10514"/>
    <x v="72"/>
    <s v="13:30"/>
    <s v="C2191"/>
    <x v="6"/>
    <s v="Jodhpur"/>
    <s v="North"/>
    <s v="South"/>
    <s v="R369"/>
    <s v="Urban Tadka"/>
    <n v="3"/>
    <s v="Chinese"/>
    <n v="5"/>
    <n v="236"/>
    <n v="11.8"/>
    <n v="67"/>
    <n v="25"/>
    <x v="8310"/>
    <s v="UPI"/>
    <s v="Delivered"/>
    <n v="77"/>
    <s v="D717"/>
    <n v="3"/>
  </r>
  <r>
    <s v="O10515"/>
    <x v="99"/>
    <s v="22:06"/>
    <s v="C7694"/>
    <x v="6"/>
    <s v="Kota"/>
    <s v="North"/>
    <s v="East"/>
    <s v="R740"/>
    <s v="Spice Hub"/>
    <n v="3"/>
    <s v="Fast Food"/>
    <n v="1"/>
    <n v="528"/>
    <n v="26.4"/>
    <n v="68"/>
    <n v="59"/>
    <x v="8311"/>
    <s v="Card"/>
    <s v="Delivered"/>
    <n v="35"/>
    <s v="D674"/>
    <n v="3"/>
  </r>
  <r>
    <s v="O10516"/>
    <x v="567"/>
    <s v="22:34"/>
    <s v="C5515"/>
    <x v="0"/>
    <s v="Agra"/>
    <s v="North"/>
    <s v="Central"/>
    <s v="R541"/>
    <s v="Royal Bites"/>
    <n v="3"/>
    <s v="North Indian"/>
    <n v="2"/>
    <n v="275"/>
    <n v="13.75"/>
    <n v="52"/>
    <n v="41"/>
    <x v="993"/>
    <s v="UPI"/>
    <s v="Cancelled"/>
    <n v="33"/>
    <s v="D207"/>
    <n v="3"/>
  </r>
  <r>
    <s v="O10517"/>
    <x v="970"/>
    <s v="20:56"/>
    <s v="C2279"/>
    <x v="5"/>
    <s v="Rajkot"/>
    <s v="West"/>
    <s v="East"/>
    <s v="R174"/>
    <s v="Food Junction"/>
    <n v="2"/>
    <s v="Fast Food"/>
    <n v="4"/>
    <n v="888"/>
    <n v="44.4"/>
    <n v="60"/>
    <n v="84"/>
    <x v="6369"/>
    <s v="UPI"/>
    <s v="Delivered"/>
    <n v="42"/>
    <s v="D781"/>
    <n v="4"/>
  </r>
  <r>
    <s v="O10518"/>
    <x v="442"/>
    <s v="21:10"/>
    <s v="C9537"/>
    <x v="2"/>
    <s v="Hitech City"/>
    <s v="South"/>
    <s v="East"/>
    <s v="R859"/>
    <s v="Food Junction"/>
    <n v="4"/>
    <s v="South Indian"/>
    <n v="4"/>
    <n v="420"/>
    <n v="21"/>
    <n v="37"/>
    <n v="126"/>
    <x v="2910"/>
    <s v="Card"/>
    <s v="Delivered"/>
    <n v="26"/>
    <s v="D474"/>
    <n v="4"/>
  </r>
  <r>
    <s v="O10519"/>
    <x v="838"/>
    <s v="14:18"/>
    <s v="C2583"/>
    <x v="2"/>
    <s v="Gachibowli"/>
    <s v="South"/>
    <s v="East"/>
    <s v="R219"/>
    <s v="Food Junction"/>
    <n v="3"/>
    <s v="Chinese"/>
    <n v="4"/>
    <n v="1013"/>
    <n v="50.65"/>
    <n v="47"/>
    <n v="24"/>
    <x v="1691"/>
    <s v="Card"/>
    <s v="Delivered"/>
    <n v="33"/>
    <s v="D507"/>
    <n v="3"/>
  </r>
  <r>
    <s v="O10520"/>
    <x v="786"/>
    <s v="12:42"/>
    <s v="C7693"/>
    <x v="5"/>
    <s v="Vadodara"/>
    <s v="West"/>
    <s v="South"/>
    <s v="R365"/>
    <s v="Spice Hub"/>
    <n v="3"/>
    <s v="North Indian"/>
    <n v="1"/>
    <n v="748"/>
    <n v="37.4"/>
    <n v="60"/>
    <n v="23"/>
    <x v="8312"/>
    <s v="Card"/>
    <s v="Delivered"/>
    <n v="45"/>
    <s v="D950"/>
    <n v="3"/>
  </r>
  <r>
    <s v="O10521"/>
    <x v="1006"/>
    <s v="13:20"/>
    <s v="C7365"/>
    <x v="3"/>
    <s v="New Delhi"/>
    <s v="North"/>
    <s v="South"/>
    <s v="R866"/>
    <s v="Spice Hub"/>
    <n v="4"/>
    <s v="Mexican"/>
    <n v="5"/>
    <n v="969"/>
    <n v="48.45"/>
    <n v="17"/>
    <n v="165"/>
    <x v="6461"/>
    <s v="UPI"/>
    <s v="Delivered"/>
    <n v="38"/>
    <s v="D908"/>
    <n v="3"/>
  </r>
  <r>
    <s v="O10522"/>
    <x v="958"/>
    <s v="13:14"/>
    <s v="C1863"/>
    <x v="0"/>
    <s v="Ghaziabad"/>
    <s v="North"/>
    <s v="South"/>
    <s v="R167"/>
    <s v="Urban Tadka"/>
    <n v="5"/>
    <s v="Italian"/>
    <n v="4"/>
    <n v="406"/>
    <n v="20.3"/>
    <n v="48"/>
    <n v="68"/>
    <x v="6634"/>
    <s v="Card"/>
    <s v="Delivered"/>
    <n v="28"/>
    <s v="D866"/>
    <n v="5"/>
  </r>
  <r>
    <s v="O10523"/>
    <x v="374"/>
    <s v="9:14"/>
    <s v="C2367"/>
    <x v="2"/>
    <s v="Kukatpally"/>
    <s v="South"/>
    <s v="North"/>
    <s v="R947"/>
    <s v="Urban Tadka"/>
    <n v="2"/>
    <s v="Mexican"/>
    <n v="1"/>
    <n v="709"/>
    <n v="35.450000000000003"/>
    <n v="28"/>
    <n v="129"/>
    <x v="8279"/>
    <s v="Card"/>
    <s v="Delivered"/>
    <n v="47"/>
    <s v="D772"/>
    <n v="2"/>
  </r>
  <r>
    <s v="O10524"/>
    <x v="670"/>
    <s v="11:30"/>
    <s v="C3186"/>
    <x v="3"/>
    <s v="Dwarka"/>
    <s v="North"/>
    <s v="South"/>
    <s v="R569"/>
    <s v="Royal Bites"/>
    <n v="3"/>
    <s v="Italian"/>
    <n v="3"/>
    <n v="923"/>
    <n v="46.15"/>
    <n v="48"/>
    <n v="151"/>
    <x v="400"/>
    <s v="UPI"/>
    <s v="Delivered"/>
    <n v="38"/>
    <s v="D231"/>
    <n v="3"/>
  </r>
  <r>
    <s v="O10525"/>
    <x v="404"/>
    <s v="13:15"/>
    <s v="C7830"/>
    <x v="5"/>
    <s v="Ahmedabad"/>
    <s v="West"/>
    <s v="North"/>
    <s v="R104"/>
    <s v="Urban Tadka"/>
    <n v="3"/>
    <s v="North Indian"/>
    <n v="2"/>
    <n v="208"/>
    <n v="10.4"/>
    <n v="20"/>
    <n v="43"/>
    <x v="5487"/>
    <s v="Card"/>
    <s v="Delivered"/>
    <n v="24"/>
    <s v="D581"/>
    <n v="4"/>
  </r>
  <r>
    <s v="O10526"/>
    <x v="591"/>
    <s v="10:19"/>
    <s v="C6735"/>
    <x v="5"/>
    <s v="Vadodara"/>
    <s v="West"/>
    <s v="East"/>
    <s v="R462"/>
    <s v="Spice Hub"/>
    <n v="5"/>
    <s v="Mexican"/>
    <n v="2"/>
    <n v="788"/>
    <n v="39.4"/>
    <n v="41"/>
    <n v="90"/>
    <x v="8313"/>
    <s v="Card"/>
    <s v="Delivered"/>
    <n v="26"/>
    <s v="D229"/>
    <n v="5"/>
  </r>
  <r>
    <s v="O10527"/>
    <x v="141"/>
    <s v="17:39"/>
    <s v="C7431"/>
    <x v="3"/>
    <s v="Dwarka"/>
    <s v="North"/>
    <s v="South"/>
    <s v="R540"/>
    <s v="Food Junction"/>
    <n v="4"/>
    <s v="South Indian"/>
    <n v="5"/>
    <n v="735"/>
    <n v="36.75"/>
    <n v="22"/>
    <n v="119"/>
    <x v="54"/>
    <s v="Card"/>
    <s v="Delivered"/>
    <n v="45"/>
    <s v="D266"/>
    <n v="2"/>
  </r>
  <r>
    <s v="O10528"/>
    <x v="240"/>
    <s v="14:54"/>
    <s v="C3588"/>
    <x v="4"/>
    <s v="Indore"/>
    <s v="Central"/>
    <s v="East"/>
    <s v="R972"/>
    <s v="Food Junction"/>
    <n v="3"/>
    <s v="Mexican"/>
    <n v="1"/>
    <n v="251"/>
    <n v="12.55"/>
    <n v="66"/>
    <n v="46"/>
    <x v="7043"/>
    <s v="UPI"/>
    <s v="Delivered"/>
    <n v="45"/>
    <s v="D837"/>
    <n v="3"/>
  </r>
  <r>
    <s v="O10529"/>
    <x v="523"/>
    <s v="12:21"/>
    <s v="C3144"/>
    <x v="3"/>
    <s v="New Delhi"/>
    <s v="North"/>
    <s v="North"/>
    <s v="R788"/>
    <s v="Urban Tadka"/>
    <n v="4"/>
    <s v="Fast Food"/>
    <n v="1"/>
    <n v="410"/>
    <n v="20.5"/>
    <n v="22"/>
    <n v="31"/>
    <x v="8314"/>
    <s v="UPI"/>
    <s v="Delivered"/>
    <n v="43"/>
    <s v="D622"/>
    <n v="4"/>
  </r>
  <r>
    <s v="O10530"/>
    <x v="149"/>
    <s v="13:53"/>
    <s v="C5889"/>
    <x v="2"/>
    <s v="Madhapur"/>
    <s v="South"/>
    <s v="East"/>
    <s v="R684"/>
    <s v="Royal Bites"/>
    <n v="2"/>
    <s v="Chinese"/>
    <n v="5"/>
    <n v="646"/>
    <n v="32.299999999999997"/>
    <n v="48"/>
    <n v="186"/>
    <x v="6353"/>
    <s v="UPI"/>
    <s v="Delivered"/>
    <n v="27"/>
    <s v="D363"/>
    <n v="4"/>
  </r>
  <r>
    <s v="O10531"/>
    <x v="944"/>
    <s v="20:11"/>
    <s v="C2090"/>
    <x v="5"/>
    <s v="Ahmedabad"/>
    <s v="West"/>
    <s v="East"/>
    <s v="R942"/>
    <s v="Food Junction"/>
    <n v="3"/>
    <s v="Italian"/>
    <n v="3"/>
    <n v="389"/>
    <n v="19.45"/>
    <n v="45"/>
    <n v="85"/>
    <x v="8315"/>
    <s v="UPI"/>
    <s v="Delivered"/>
    <n v="40"/>
    <s v="D643"/>
    <n v="4"/>
  </r>
  <r>
    <s v="O10532"/>
    <x v="393"/>
    <s v="23:22"/>
    <s v="C2292"/>
    <x v="1"/>
    <s v="Nagpur"/>
    <s v="West"/>
    <s v="West"/>
    <s v="R901"/>
    <s v="Taste Street"/>
    <n v="5"/>
    <s v="South Indian"/>
    <n v="1"/>
    <n v="986"/>
    <n v="49.3"/>
    <n v="41"/>
    <n v="49"/>
    <x v="8316"/>
    <s v="UPI"/>
    <s v="Delivered"/>
    <n v="40"/>
    <s v="D690"/>
    <n v="3"/>
  </r>
  <r>
    <s v="O10533"/>
    <x v="220"/>
    <s v="10:53"/>
    <s v="C1885"/>
    <x v="1"/>
    <s v="Mumbai"/>
    <s v="West"/>
    <s v="West"/>
    <s v="R997"/>
    <s v="Urban Tadka"/>
    <n v="4"/>
    <s v="Fast Food"/>
    <n v="3"/>
    <n v="408"/>
    <n v="20.399999999999999"/>
    <n v="40"/>
    <n v="30"/>
    <x v="6797"/>
    <s v="Card"/>
    <s v="Delivered"/>
    <n v="27"/>
    <s v="D218"/>
    <n v="4"/>
  </r>
  <r>
    <s v="O10534"/>
    <x v="353"/>
    <s v="17:52"/>
    <s v="C1444"/>
    <x v="5"/>
    <s v="Gandhinagar"/>
    <s v="West"/>
    <s v="South"/>
    <s v="R492"/>
    <s v="Royal Bites"/>
    <n v="1"/>
    <s v="Fast Food"/>
    <n v="3"/>
    <n v="475"/>
    <n v="23.75"/>
    <n v="46"/>
    <n v="55"/>
    <x v="8317"/>
    <s v="UPI"/>
    <s v="Delivered"/>
    <n v="51"/>
    <s v="D111"/>
    <n v="1"/>
  </r>
  <r>
    <s v="O10535"/>
    <x v="438"/>
    <s v="16:33"/>
    <s v="C9321"/>
    <x v="0"/>
    <s v="Noida"/>
    <s v="North"/>
    <s v="South"/>
    <s v="R608"/>
    <s v="Food Junction"/>
    <n v="3"/>
    <s v="North Indian"/>
    <n v="3"/>
    <n v="195"/>
    <n v="9.75"/>
    <n v="26"/>
    <n v="84"/>
    <x v="8318"/>
    <s v="Card"/>
    <s v="Delivered"/>
    <n v="40"/>
    <s v="D420"/>
    <n v="3"/>
  </r>
  <r>
    <s v="O10536"/>
    <x v="528"/>
    <s v="13:45"/>
    <s v="C8356"/>
    <x v="1"/>
    <s v="Pune"/>
    <s v="West"/>
    <s v="Central"/>
    <s v="R948"/>
    <s v="Food Junction"/>
    <n v="5"/>
    <s v="Mexican"/>
    <n v="6"/>
    <n v="929"/>
    <n v="46.45"/>
    <n v="34"/>
    <n v="128"/>
    <x v="8319"/>
    <s v="UPI"/>
    <s v="Delivered"/>
    <n v="26"/>
    <s v="D433"/>
    <n v="5"/>
  </r>
  <r>
    <s v="O10537"/>
    <x v="407"/>
    <s v="23:10"/>
    <s v="C3101"/>
    <x v="3"/>
    <s v="Rohini"/>
    <s v="North"/>
    <s v="East"/>
    <s v="R470"/>
    <s v="Spice Hub"/>
    <n v="4"/>
    <s v="Mexican"/>
    <n v="4"/>
    <n v="357"/>
    <n v="17.850000000000001"/>
    <n v="40"/>
    <n v="59"/>
    <x v="8320"/>
    <s v="UPI"/>
    <s v="Delivered"/>
    <n v="29"/>
    <s v="D972"/>
    <n v="4"/>
  </r>
  <r>
    <s v="O10538"/>
    <x v="885"/>
    <s v="17:50"/>
    <s v="C1241"/>
    <x v="0"/>
    <s v="Agra"/>
    <s v="North"/>
    <s v="West"/>
    <s v="R472"/>
    <s v="Food Junction"/>
    <n v="4"/>
    <s v="Chinese"/>
    <n v="4"/>
    <n v="642"/>
    <n v="32.1"/>
    <n v="28"/>
    <n v="79"/>
    <x v="3806"/>
    <s v="COD"/>
    <s v="Delivered"/>
    <n v="44"/>
    <s v="D436"/>
    <n v="3"/>
  </r>
  <r>
    <s v="O10539"/>
    <x v="767"/>
    <s v="12:22"/>
    <s v="C4349"/>
    <x v="5"/>
    <s v="Vadodara"/>
    <s v="West"/>
    <s v="South"/>
    <s v="R785"/>
    <s v="Royal Bites"/>
    <n v="5"/>
    <s v="South Indian"/>
    <n v="1"/>
    <n v="405"/>
    <n v="20.25"/>
    <n v="60"/>
    <n v="79"/>
    <x v="8321"/>
    <s v="UPI"/>
    <s v="Delivered"/>
    <n v="27"/>
    <s v="D695"/>
    <n v="5"/>
  </r>
  <r>
    <s v="O10540"/>
    <x v="484"/>
    <s v="10:57"/>
    <s v="C7126"/>
    <x v="1"/>
    <s v="Aurangabad"/>
    <s v="West"/>
    <s v="Central"/>
    <s v="R545"/>
    <s v="Taste Street"/>
    <n v="3"/>
    <s v="Fast Food"/>
    <n v="6"/>
    <n v="499"/>
    <n v="24.95"/>
    <n v="18"/>
    <n v="146"/>
    <x v="5289"/>
    <s v="Card"/>
    <s v="Cancelled"/>
    <n v="23"/>
    <s v="D385"/>
    <n v="4"/>
  </r>
  <r>
    <s v="O10541"/>
    <x v="191"/>
    <s v="17:05"/>
    <s v="C3728"/>
    <x v="6"/>
    <s v="Ajmer"/>
    <s v="North"/>
    <s v="West"/>
    <s v="R813"/>
    <s v="Taste Street"/>
    <n v="1"/>
    <s v="Italian"/>
    <n v="1"/>
    <n v="791"/>
    <n v="39.549999999999997"/>
    <n v="36"/>
    <n v="89"/>
    <x v="8322"/>
    <s v="Card"/>
    <s v="Delivered"/>
    <n v="74"/>
    <s v="D786"/>
    <n v="1"/>
  </r>
  <r>
    <s v="O10542"/>
    <x v="251"/>
    <s v="16:35"/>
    <s v="C5202"/>
    <x v="2"/>
    <s v="Hitech City"/>
    <s v="South"/>
    <s v="South"/>
    <s v="R412"/>
    <s v="Food Junction"/>
    <n v="4"/>
    <s v="Italian"/>
    <n v="4"/>
    <n v="684"/>
    <n v="34.200000000000003"/>
    <n v="28"/>
    <n v="82"/>
    <x v="8323"/>
    <s v="COD"/>
    <s v="Delivered"/>
    <n v="23"/>
    <s v="D357"/>
    <n v="4"/>
  </r>
  <r>
    <s v="O10543"/>
    <x v="20"/>
    <s v="23:47"/>
    <s v="C1744"/>
    <x v="1"/>
    <s v="Aurangabad"/>
    <s v="West"/>
    <s v="South"/>
    <s v="R669"/>
    <s v="Royal Bites"/>
    <n v="5"/>
    <s v="Chinese"/>
    <n v="1"/>
    <n v="480"/>
    <n v="24"/>
    <n v="42"/>
    <n v="124"/>
    <x v="8324"/>
    <s v="UPI"/>
    <s v="Delivered"/>
    <n v="36"/>
    <s v="D777"/>
    <n v="4"/>
  </r>
  <r>
    <s v="O10544"/>
    <x v="641"/>
    <s v="22:26"/>
    <s v="C8642"/>
    <x v="1"/>
    <s v="Nashik"/>
    <s v="West"/>
    <s v="North"/>
    <s v="R892"/>
    <s v="Urban Tadka"/>
    <n v="4"/>
    <s v="North Indian"/>
    <n v="1"/>
    <n v="851"/>
    <n v="42.55"/>
    <n v="16"/>
    <n v="180"/>
    <x v="2044"/>
    <s v="Card"/>
    <s v="Delivered"/>
    <n v="38"/>
    <s v="D335"/>
    <n v="4"/>
  </r>
  <r>
    <s v="O10545"/>
    <x v="973"/>
    <s v="21:12"/>
    <s v="C6096"/>
    <x v="1"/>
    <s v="Pune"/>
    <s v="West"/>
    <s v="West"/>
    <s v="R930"/>
    <s v="Food Junction"/>
    <n v="3"/>
    <s v="North Indian"/>
    <n v="4"/>
    <n v="691"/>
    <n v="34.549999999999997"/>
    <n v="36"/>
    <n v="124"/>
    <x v="8325"/>
    <s v="UPI"/>
    <s v="Delivered"/>
    <n v="34"/>
    <s v="D658"/>
    <n v="3"/>
  </r>
  <r>
    <s v="O10546"/>
    <x v="28"/>
    <s v="17:01"/>
    <s v="C8136"/>
    <x v="6"/>
    <s v="Ajmer"/>
    <s v="North"/>
    <s v="North"/>
    <s v="R361"/>
    <s v="Urban Tadka"/>
    <n v="2"/>
    <s v="Italian"/>
    <n v="5"/>
    <n v="405"/>
    <n v="20.25"/>
    <n v="50"/>
    <n v="20"/>
    <x v="8326"/>
    <s v="Card"/>
    <s v="Delivered"/>
    <n v="56"/>
    <s v="D531"/>
    <n v="2"/>
  </r>
  <r>
    <s v="O10547"/>
    <x v="684"/>
    <s v="9:33"/>
    <s v="C3939"/>
    <x v="3"/>
    <s v="New Delhi"/>
    <s v="North"/>
    <s v="West"/>
    <s v="R883"/>
    <s v="Royal Bites"/>
    <n v="3"/>
    <s v="Italian"/>
    <n v="3"/>
    <n v="448"/>
    <n v="22.4"/>
    <n v="30"/>
    <n v="169"/>
    <x v="8327"/>
    <s v="Card"/>
    <s v="Cancelled"/>
    <n v="41"/>
    <s v="D987"/>
    <n v="3"/>
  </r>
  <r>
    <s v="O10548"/>
    <x v="729"/>
    <s v="12:55"/>
    <s v="C5255"/>
    <x v="3"/>
    <s v="Karol Bagh"/>
    <s v="North"/>
    <s v="West"/>
    <s v="R861"/>
    <s v="Urban Tadka"/>
    <n v="4"/>
    <s v="Fast Food"/>
    <n v="1"/>
    <n v="616"/>
    <n v="30.8"/>
    <n v="33"/>
    <n v="164"/>
    <x v="8328"/>
    <s v="UPI"/>
    <s v="Delivered"/>
    <n v="32"/>
    <s v="D848"/>
    <n v="4"/>
  </r>
  <r>
    <s v="O10549"/>
    <x v="659"/>
    <s v="12:17"/>
    <s v="C7033"/>
    <x v="1"/>
    <s v="Pune"/>
    <s v="West"/>
    <s v="North"/>
    <s v="R237"/>
    <s v="Spice Hub"/>
    <n v="4"/>
    <s v="North Indian"/>
    <n v="1"/>
    <n v="770"/>
    <n v="38.5"/>
    <n v="24"/>
    <n v="112"/>
    <x v="8329"/>
    <s v="Card"/>
    <s v="Delivered"/>
    <n v="34"/>
    <s v="D853"/>
    <n v="4"/>
  </r>
  <r>
    <s v="O10550"/>
    <x v="269"/>
    <s v="21:53"/>
    <s v="C5193"/>
    <x v="0"/>
    <s v="Noida"/>
    <s v="North"/>
    <s v="South"/>
    <s v="R870"/>
    <s v="Royal Bites"/>
    <n v="4"/>
    <s v="Italian"/>
    <n v="5"/>
    <n v="779"/>
    <n v="38.950000000000003"/>
    <n v="51"/>
    <n v="42"/>
    <x v="8330"/>
    <s v="UPI"/>
    <s v="Delivered"/>
    <n v="39"/>
    <s v="D298"/>
    <n v="3"/>
  </r>
  <r>
    <s v="O10551"/>
    <x v="693"/>
    <s v="22:23"/>
    <s v="C1019"/>
    <x v="5"/>
    <s v="Surat"/>
    <s v="West"/>
    <s v="East"/>
    <s v="R162"/>
    <s v="Urban Tadka"/>
    <n v="4"/>
    <s v="Mexican"/>
    <n v="1"/>
    <n v="425"/>
    <n v="21.25"/>
    <n v="52"/>
    <n v="68"/>
    <x v="7753"/>
    <s v="UPI"/>
    <s v="Delivered"/>
    <n v="42"/>
    <s v="D917"/>
    <n v="4"/>
  </r>
  <r>
    <s v="O10552"/>
    <x v="81"/>
    <s v="18:28"/>
    <s v="C4070"/>
    <x v="6"/>
    <s v="Jodhpur"/>
    <s v="North"/>
    <s v="South"/>
    <s v="R339"/>
    <s v="Spice Hub"/>
    <n v="2"/>
    <s v="Fast Food"/>
    <n v="5"/>
    <n v="308"/>
    <n v="15.4"/>
    <n v="29"/>
    <n v="54"/>
    <x v="8084"/>
    <s v="UPI"/>
    <s v="Cancelled"/>
    <n v="37"/>
    <s v="D503"/>
    <n v="4"/>
  </r>
  <r>
    <s v="O10553"/>
    <x v="50"/>
    <s v="13:04"/>
    <s v="C6687"/>
    <x v="3"/>
    <s v="Dwarka"/>
    <s v="North"/>
    <s v="East"/>
    <s v="R712"/>
    <s v="Food Junction"/>
    <n v="4"/>
    <s v="North Indian"/>
    <n v="6"/>
    <n v="1092"/>
    <n v="54.6"/>
    <n v="31"/>
    <n v="193"/>
    <x v="4300"/>
    <s v="UPI"/>
    <s v="Delivered"/>
    <n v="34"/>
    <s v="D544"/>
    <n v="4"/>
  </r>
  <r>
    <s v="O10554"/>
    <x v="829"/>
    <s v="14:08"/>
    <s v="C2259"/>
    <x v="6"/>
    <s v="Udaipur"/>
    <s v="North"/>
    <s v="Central"/>
    <s v="R182"/>
    <s v="Royal Bites"/>
    <n v="3"/>
    <s v="Mexican"/>
    <n v="4"/>
    <n v="224"/>
    <n v="11.2"/>
    <n v="32"/>
    <n v="43"/>
    <x v="8331"/>
    <s v="Card"/>
    <s v="Delivered"/>
    <n v="64"/>
    <s v="D690"/>
    <n v="3"/>
  </r>
  <r>
    <s v="O10555"/>
    <x v="961"/>
    <s v="19:49"/>
    <s v="C5178"/>
    <x v="1"/>
    <s v="Nagpur"/>
    <s v="West"/>
    <s v="North"/>
    <s v="R828"/>
    <s v="Taste Street"/>
    <n v="4"/>
    <s v="North Indian"/>
    <n v="6"/>
    <n v="499"/>
    <n v="24.95"/>
    <n v="40"/>
    <n v="179"/>
    <x v="5071"/>
    <s v="UPI"/>
    <s v="Delivered"/>
    <n v="20"/>
    <s v="D982"/>
    <n v="4"/>
  </r>
  <r>
    <s v="O10556"/>
    <x v="11"/>
    <s v="19:56"/>
    <s v="C2413"/>
    <x v="1"/>
    <s v="Nashik"/>
    <s v="West"/>
    <s v="Central"/>
    <s v="R909"/>
    <s v="Food Junction"/>
    <n v="4"/>
    <s v="North Indian"/>
    <n v="2"/>
    <n v="1095"/>
    <n v="54.75"/>
    <n v="40"/>
    <n v="180"/>
    <x v="5393"/>
    <s v="Card"/>
    <s v="Delivered"/>
    <n v="31"/>
    <s v="D812"/>
    <n v="4"/>
  </r>
  <r>
    <s v="O10557"/>
    <x v="1090"/>
    <s v="21:28"/>
    <s v="C5899"/>
    <x v="2"/>
    <s v="Hitech City"/>
    <s v="South"/>
    <s v="Central"/>
    <s v="R457"/>
    <s v="Food Junction"/>
    <n v="3"/>
    <s v="Fast Food"/>
    <n v="5"/>
    <n v="1324"/>
    <n v="66.2"/>
    <n v="45"/>
    <n v="130"/>
    <x v="8332"/>
    <s v="UPI"/>
    <s v="Delivered"/>
    <n v="32"/>
    <s v="D872"/>
    <n v="3"/>
  </r>
  <r>
    <s v="O10558"/>
    <x v="623"/>
    <s v="17:20"/>
    <s v="C6373"/>
    <x v="3"/>
    <s v="New Delhi"/>
    <s v="North"/>
    <s v="East"/>
    <s v="R546"/>
    <s v="Urban Tadka"/>
    <n v="2"/>
    <s v="North Indian"/>
    <n v="5"/>
    <n v="729"/>
    <n v="36.450000000000003"/>
    <n v="22"/>
    <n v="64"/>
    <x v="8333"/>
    <s v="UPI"/>
    <s v="Delivered"/>
    <n v="45"/>
    <s v="D839"/>
    <n v="1"/>
  </r>
  <r>
    <s v="O10559"/>
    <x v="751"/>
    <s v="22:32"/>
    <s v="C6668"/>
    <x v="3"/>
    <s v="Saket"/>
    <s v="North"/>
    <s v="South"/>
    <s v="R410"/>
    <s v="Food Junction"/>
    <n v="3"/>
    <s v="North Indian"/>
    <n v="1"/>
    <n v="432"/>
    <n v="21.6"/>
    <n v="45"/>
    <n v="74"/>
    <x v="4707"/>
    <s v="UPI"/>
    <s v="Delivered"/>
    <n v="22"/>
    <s v="D157"/>
    <n v="5"/>
  </r>
  <r>
    <s v="O10560"/>
    <x v="522"/>
    <s v="15:41"/>
    <s v="C2089"/>
    <x v="2"/>
    <s v="Madhapur"/>
    <s v="South"/>
    <s v="South"/>
    <s v="R263"/>
    <s v="Urban Tadka"/>
    <n v="4"/>
    <s v="Italian"/>
    <n v="6"/>
    <n v="443"/>
    <n v="22.15"/>
    <n v="30"/>
    <n v="103"/>
    <x v="8334"/>
    <s v="UPI"/>
    <s v="Delivered"/>
    <n v="18"/>
    <s v="D301"/>
    <n v="4"/>
  </r>
  <r>
    <s v="O10561"/>
    <x v="905"/>
    <s v="13:41"/>
    <s v="C1604"/>
    <x v="1"/>
    <s v="Pune"/>
    <s v="West"/>
    <s v="East"/>
    <s v="R333"/>
    <s v="Spice Hub"/>
    <n v="5"/>
    <s v="Chinese"/>
    <n v="3"/>
    <n v="1157"/>
    <n v="57.85"/>
    <n v="33"/>
    <n v="90"/>
    <x v="8335"/>
    <s v="UPI"/>
    <s v="Delivered"/>
    <n v="42"/>
    <s v="D136"/>
    <n v="3"/>
  </r>
  <r>
    <s v="O10562"/>
    <x v="714"/>
    <s v="12:20"/>
    <s v="C6860"/>
    <x v="5"/>
    <s v="Vadodara"/>
    <s v="West"/>
    <s v="North"/>
    <s v="R332"/>
    <s v="Taste Street"/>
    <n v="3"/>
    <s v="Fast Food"/>
    <n v="5"/>
    <n v="583"/>
    <n v="29.15"/>
    <n v="46"/>
    <n v="36"/>
    <x v="8336"/>
    <s v="Card"/>
    <s v="Delivered"/>
    <n v="46"/>
    <s v="D614"/>
    <n v="3"/>
  </r>
  <r>
    <s v="O10563"/>
    <x v="6"/>
    <s v="12:56"/>
    <s v="C3817"/>
    <x v="0"/>
    <s v="Lucknow"/>
    <s v="North"/>
    <s v="East"/>
    <s v="R686"/>
    <s v="Urban Tadka"/>
    <n v="3"/>
    <s v="South Indian"/>
    <n v="6"/>
    <n v="995"/>
    <n v="49.75"/>
    <n v="54"/>
    <n v="30"/>
    <x v="8337"/>
    <s v="Card"/>
    <s v="Delivered"/>
    <n v="26"/>
    <s v="D361"/>
    <n v="5"/>
  </r>
  <r>
    <s v="O10564"/>
    <x v="123"/>
    <s v="19:08"/>
    <s v="C3879"/>
    <x v="1"/>
    <s v="Mumbai"/>
    <s v="West"/>
    <s v="West"/>
    <s v="R959"/>
    <s v="Food Junction"/>
    <n v="3"/>
    <s v="Chinese"/>
    <n v="4"/>
    <n v="740"/>
    <n v="37"/>
    <n v="40"/>
    <n v="116"/>
    <x v="8338"/>
    <s v="UPI"/>
    <s v="Delivered"/>
    <n v="29"/>
    <s v="D863"/>
    <n v="4"/>
  </r>
  <r>
    <s v="O10565"/>
    <x v="84"/>
    <s v="14:34"/>
    <s v="C6006"/>
    <x v="1"/>
    <s v="Aurangabad"/>
    <s v="West"/>
    <s v="North"/>
    <s v="R902"/>
    <s v="Spice Hub"/>
    <n v="5"/>
    <s v="South Indian"/>
    <n v="3"/>
    <n v="943"/>
    <n v="47.15"/>
    <n v="16"/>
    <n v="116"/>
    <x v="5333"/>
    <s v="UPI"/>
    <s v="Delivered"/>
    <n v="41"/>
    <s v="D486"/>
    <n v="4"/>
  </r>
  <r>
    <s v="O10566"/>
    <x v="608"/>
    <s v="9:40"/>
    <s v="C5023"/>
    <x v="1"/>
    <s v="Nagpur"/>
    <s v="West"/>
    <s v="East"/>
    <s v="R325"/>
    <s v="Spice Hub"/>
    <n v="3"/>
    <s v="South Indian"/>
    <n v="4"/>
    <n v="992"/>
    <n v="49.6"/>
    <n v="45"/>
    <n v="32"/>
    <x v="8339"/>
    <s v="UPI"/>
    <s v="Delivered"/>
    <n v="40"/>
    <s v="D369"/>
    <n v="3"/>
  </r>
  <r>
    <s v="O10567"/>
    <x v="395"/>
    <s v="14:03"/>
    <s v="C7728"/>
    <x v="1"/>
    <s v="Mumbai"/>
    <s v="West"/>
    <s v="Central"/>
    <s v="R852"/>
    <s v="Spice Hub"/>
    <n v="3"/>
    <s v="Fast Food"/>
    <n v="6"/>
    <n v="391"/>
    <n v="19.55"/>
    <n v="29"/>
    <n v="20"/>
    <x v="1512"/>
    <s v="UPI"/>
    <s v="Delivered"/>
    <n v="38"/>
    <s v="D933"/>
    <n v="3"/>
  </r>
  <r>
    <s v="O10568"/>
    <x v="722"/>
    <s v="12:08"/>
    <s v="C9704"/>
    <x v="1"/>
    <s v="Nagpur"/>
    <s v="West"/>
    <s v="South"/>
    <s v="R346"/>
    <s v="Spice Hub"/>
    <n v="5"/>
    <s v="North Indian"/>
    <n v="5"/>
    <n v="1099"/>
    <n v="54.95"/>
    <n v="41"/>
    <n v="94"/>
    <x v="8340"/>
    <s v="UPI"/>
    <s v="Delivered"/>
    <n v="29"/>
    <s v="D672"/>
    <n v="5"/>
  </r>
  <r>
    <s v="O10569"/>
    <x v="597"/>
    <s v="22:04"/>
    <s v="C1516"/>
    <x v="6"/>
    <s v="Ajmer"/>
    <s v="North"/>
    <s v="East"/>
    <s v="R808"/>
    <s v="Food Junction"/>
    <n v="5"/>
    <s v="Chinese"/>
    <n v="4"/>
    <n v="409"/>
    <n v="20.45"/>
    <n v="75"/>
    <n v="55"/>
    <x v="1931"/>
    <s v="UPI"/>
    <s v="Delivered"/>
    <n v="58"/>
    <s v="D148"/>
    <n v="1"/>
  </r>
  <r>
    <s v="O10570"/>
    <x v="951"/>
    <s v="11:03"/>
    <s v="C4836"/>
    <x v="2"/>
    <s v="Gachibowli"/>
    <s v="South"/>
    <s v="North"/>
    <s v="R234"/>
    <s v="Taste Street"/>
    <n v="4"/>
    <s v="Fast Food"/>
    <n v="6"/>
    <n v="329"/>
    <n v="16.45"/>
    <n v="24"/>
    <n v="75"/>
    <x v="2013"/>
    <s v="UPI"/>
    <s v="Delivered"/>
    <n v="20"/>
    <s v="D419"/>
    <n v="4"/>
  </r>
  <r>
    <s v="O10571"/>
    <x v="257"/>
    <s v="11:04"/>
    <s v="C3651"/>
    <x v="3"/>
    <s v="Dwarka"/>
    <s v="North"/>
    <s v="West"/>
    <s v="R457"/>
    <s v="Royal Bites"/>
    <n v="4"/>
    <s v="South Indian"/>
    <n v="3"/>
    <n v="946"/>
    <n v="47.3"/>
    <n v="19"/>
    <n v="37"/>
    <x v="6530"/>
    <s v="Card"/>
    <s v="Delivered"/>
    <n v="42"/>
    <s v="D803"/>
    <n v="4"/>
  </r>
  <r>
    <s v="O10572"/>
    <x v="1010"/>
    <s v="19:21"/>
    <s v="C7020"/>
    <x v="5"/>
    <s v="Gandhinagar"/>
    <s v="West"/>
    <s v="East"/>
    <s v="R332"/>
    <s v="Food Junction"/>
    <n v="3"/>
    <s v="Italian"/>
    <n v="6"/>
    <n v="882"/>
    <n v="44.1"/>
    <n v="38"/>
    <n v="65"/>
    <x v="8341"/>
    <s v="UPI"/>
    <s v="Delivered"/>
    <n v="26"/>
    <s v="D651"/>
    <n v="4"/>
  </r>
  <r>
    <s v="O10573"/>
    <x v="42"/>
    <s v="19:16"/>
    <s v="C2427"/>
    <x v="6"/>
    <s v="Kota"/>
    <s v="North"/>
    <s v="North"/>
    <s v="R215"/>
    <s v="Urban Tadka"/>
    <n v="1"/>
    <s v="South Indian"/>
    <n v="6"/>
    <n v="382"/>
    <n v="19.100000000000001"/>
    <n v="64"/>
    <n v="46"/>
    <x v="984"/>
    <s v="UPI"/>
    <s v="Delivered"/>
    <n v="51"/>
    <s v="D273"/>
    <n v="1"/>
  </r>
  <r>
    <s v="O10574"/>
    <x v="260"/>
    <s v="20:05"/>
    <s v="C6118"/>
    <x v="3"/>
    <s v="Karol Bagh"/>
    <s v="North"/>
    <s v="North"/>
    <s v="R737"/>
    <s v="Urban Tadka"/>
    <n v="5"/>
    <s v="Chinese"/>
    <n v="3"/>
    <n v="559"/>
    <n v="27.95"/>
    <n v="42"/>
    <n v="123"/>
    <x v="8342"/>
    <s v="COD"/>
    <s v="Delivered"/>
    <n v="27"/>
    <s v="D523"/>
    <n v="5"/>
  </r>
  <r>
    <s v="O10575"/>
    <x v="154"/>
    <s v="21:34"/>
    <s v="C6042"/>
    <x v="0"/>
    <s v="Lucknow"/>
    <s v="North"/>
    <s v="Central"/>
    <s v="R911"/>
    <s v="Spice Hub"/>
    <n v="3"/>
    <s v="Mexican"/>
    <n v="5"/>
    <n v="401"/>
    <n v="20.05"/>
    <n v="31"/>
    <n v="47"/>
    <x v="6682"/>
    <s v="UPI"/>
    <s v="Delivered"/>
    <n v="42"/>
    <s v="D411"/>
    <n v="3"/>
  </r>
  <r>
    <s v="O10576"/>
    <x v="662"/>
    <s v="14:03"/>
    <s v="C3287"/>
    <x v="2"/>
    <s v="Madhapur"/>
    <s v="South"/>
    <s v="East"/>
    <s v="R319"/>
    <s v="Royal Bites"/>
    <n v="3"/>
    <s v="South Indian"/>
    <n v="4"/>
    <n v="446"/>
    <n v="22.3"/>
    <n v="36"/>
    <n v="42"/>
    <x v="5411"/>
    <s v="UPI"/>
    <s v="Delivered"/>
    <n v="34"/>
    <s v="D502"/>
    <n v="3"/>
  </r>
  <r>
    <s v="O10577"/>
    <x v="145"/>
    <s v="12:43"/>
    <s v="C8354"/>
    <x v="3"/>
    <s v="Karol Bagh"/>
    <s v="North"/>
    <s v="West"/>
    <s v="R337"/>
    <s v="Spice Hub"/>
    <n v="5"/>
    <s v="Italian"/>
    <n v="1"/>
    <n v="272"/>
    <n v="13.6"/>
    <n v="44"/>
    <n v="31"/>
    <x v="8343"/>
    <s v="UPI"/>
    <s v="Delivered"/>
    <n v="39"/>
    <s v="D167"/>
    <n v="4"/>
  </r>
  <r>
    <s v="O10578"/>
    <x v="683"/>
    <s v="14:38"/>
    <s v="C4321"/>
    <x v="1"/>
    <s v="Mumbai"/>
    <s v="West"/>
    <s v="East"/>
    <s v="R581"/>
    <s v="Food Junction"/>
    <n v="3"/>
    <s v="Fast Food"/>
    <n v="1"/>
    <n v="1392"/>
    <n v="69.599999999999994"/>
    <n v="29"/>
    <n v="102"/>
    <x v="8344"/>
    <s v="Card"/>
    <s v="Delivered"/>
    <n v="42"/>
    <s v="D938"/>
    <n v="3"/>
  </r>
  <r>
    <s v="O10579"/>
    <x v="396"/>
    <s v="10:19"/>
    <s v="C3540"/>
    <x v="5"/>
    <s v="Vadodara"/>
    <s v="West"/>
    <s v="Central"/>
    <s v="R124"/>
    <s v="Spice Hub"/>
    <n v="3"/>
    <s v="North Indian"/>
    <n v="2"/>
    <n v="717"/>
    <n v="35.85"/>
    <n v="24"/>
    <n v="64"/>
    <x v="8345"/>
    <s v="Card"/>
    <s v="Delivered"/>
    <n v="34"/>
    <s v="D537"/>
    <n v="3"/>
  </r>
  <r>
    <s v="O10580"/>
    <x v="436"/>
    <s v="11:14"/>
    <s v="C8861"/>
    <x v="2"/>
    <s v="Secunderabad"/>
    <s v="South"/>
    <s v="East"/>
    <s v="R157"/>
    <s v="Spice Hub"/>
    <n v="3"/>
    <s v="North Indian"/>
    <n v="5"/>
    <n v="213"/>
    <n v="10.65"/>
    <n v="45"/>
    <n v="140"/>
    <x v="8346"/>
    <s v="COD"/>
    <s v="Delivered"/>
    <n v="38"/>
    <s v="D582"/>
    <n v="3"/>
  </r>
  <r>
    <s v="O10581"/>
    <x v="549"/>
    <s v="18:17"/>
    <s v="C8786"/>
    <x v="3"/>
    <s v="Dwarka"/>
    <s v="North"/>
    <s v="West"/>
    <s v="R379"/>
    <s v="Urban Tadka"/>
    <n v="4"/>
    <s v="North Indian"/>
    <n v="3"/>
    <n v="796"/>
    <n v="39.799999999999997"/>
    <n v="41"/>
    <n v="115"/>
    <x v="8347"/>
    <s v="Card"/>
    <s v="Delivered"/>
    <n v="28"/>
    <s v="D138"/>
    <n v="4"/>
  </r>
  <r>
    <s v="O10582"/>
    <x v="903"/>
    <s v="12:35"/>
    <s v="C7032"/>
    <x v="6"/>
    <s v="Jaipur"/>
    <s v="North"/>
    <s v="West"/>
    <s v="R606"/>
    <s v="Spice Hub"/>
    <n v="3"/>
    <s v="Mexican"/>
    <n v="3"/>
    <n v="638"/>
    <n v="31.9"/>
    <n v="62"/>
    <n v="42"/>
    <x v="8348"/>
    <s v="Card"/>
    <s v="Cancelled"/>
    <n v="60"/>
    <s v="D431"/>
    <n v="3"/>
  </r>
  <r>
    <s v="O10583"/>
    <x v="623"/>
    <s v="20:42"/>
    <s v="C8331"/>
    <x v="3"/>
    <s v="Saket"/>
    <s v="North"/>
    <s v="North"/>
    <s v="R355"/>
    <s v="Food Junction"/>
    <n v="4"/>
    <s v="Mexican"/>
    <n v="3"/>
    <n v="649"/>
    <n v="32.450000000000003"/>
    <n v="23"/>
    <n v="92"/>
    <x v="8349"/>
    <s v="UPI"/>
    <s v="Delivered"/>
    <n v="41"/>
    <s v="D448"/>
    <n v="4"/>
  </r>
  <r>
    <s v="O10584"/>
    <x v="391"/>
    <s v="13:51"/>
    <s v="C6686"/>
    <x v="1"/>
    <s v="Nagpur"/>
    <s v="West"/>
    <s v="Central"/>
    <s v="R158"/>
    <s v="Royal Bites"/>
    <n v="4"/>
    <s v="Chinese"/>
    <n v="3"/>
    <n v="454"/>
    <n v="22.7"/>
    <n v="23"/>
    <n v="28"/>
    <x v="1366"/>
    <s v="Card"/>
    <s v="Delivered"/>
    <n v="19"/>
    <s v="D235"/>
    <n v="5"/>
  </r>
  <r>
    <s v="O10585"/>
    <x v="962"/>
    <s v="16:03"/>
    <s v="C2344"/>
    <x v="6"/>
    <s v="Kota"/>
    <s v="North"/>
    <s v="Central"/>
    <s v="R405"/>
    <s v="Urban Tadka"/>
    <n v="2"/>
    <s v="Fast Food"/>
    <n v="1"/>
    <n v="517"/>
    <n v="25.85"/>
    <n v="70"/>
    <n v="33"/>
    <x v="6999"/>
    <s v="Card"/>
    <s v="Delivered"/>
    <n v="51"/>
    <s v="D110"/>
    <n v="1"/>
  </r>
  <r>
    <s v="O10586"/>
    <x v="636"/>
    <s v="21:21"/>
    <s v="C2532"/>
    <x v="1"/>
    <s v="Nashik"/>
    <s v="West"/>
    <s v="South"/>
    <s v="R511"/>
    <s v="Urban Tadka"/>
    <n v="4"/>
    <s v="Fast Food"/>
    <n v="4"/>
    <n v="618"/>
    <n v="30.9"/>
    <n v="32"/>
    <n v="181"/>
    <x v="8350"/>
    <s v="Card"/>
    <s v="Delivered"/>
    <n v="29"/>
    <s v="D299"/>
    <n v="4"/>
  </r>
  <r>
    <s v="O10587"/>
    <x v="648"/>
    <s v="15:45"/>
    <s v="C8456"/>
    <x v="4"/>
    <s v="Jabalpur"/>
    <s v="Central"/>
    <s v="South"/>
    <s v="R922"/>
    <s v="Food Junction"/>
    <n v="3"/>
    <s v="North Indian"/>
    <n v="3"/>
    <n v="187"/>
    <n v="9.35"/>
    <n v="60"/>
    <n v="53"/>
    <x v="4567"/>
    <s v="Card"/>
    <s v="Delivered"/>
    <n v="67"/>
    <s v="D231"/>
    <n v="3"/>
  </r>
  <r>
    <s v="O10588"/>
    <x v="353"/>
    <s v="19:40"/>
    <s v="C3864"/>
    <x v="1"/>
    <s v="Pune"/>
    <s v="West"/>
    <s v="South"/>
    <s v="R655"/>
    <s v="Spice Hub"/>
    <n v="5"/>
    <s v="Fast Food"/>
    <n v="5"/>
    <n v="649"/>
    <n v="32.450000000000003"/>
    <n v="16"/>
    <n v="200"/>
    <x v="8351"/>
    <s v="UPI"/>
    <s v="Delivered"/>
    <n v="29"/>
    <s v="D112"/>
    <n v="5"/>
  </r>
  <r>
    <s v="O10589"/>
    <x v="42"/>
    <s v="17:18"/>
    <s v="C6007"/>
    <x v="2"/>
    <s v="Gachibowli"/>
    <s v="South"/>
    <s v="South"/>
    <s v="R651"/>
    <s v="Spice Hub"/>
    <n v="4"/>
    <s v="Chinese"/>
    <n v="3"/>
    <n v="897"/>
    <n v="44.85"/>
    <n v="34"/>
    <n v="32"/>
    <x v="8352"/>
    <s v="COD"/>
    <s v="Delivered"/>
    <n v="39"/>
    <s v="D287"/>
    <n v="3"/>
  </r>
  <r>
    <s v="O10590"/>
    <x v="747"/>
    <s v="22:55"/>
    <s v="C9666"/>
    <x v="1"/>
    <s v="Pune"/>
    <s v="West"/>
    <s v="West"/>
    <s v="R327"/>
    <s v="Spice Hub"/>
    <n v="3"/>
    <s v="North Indian"/>
    <n v="6"/>
    <n v="730"/>
    <n v="36.5"/>
    <n v="27"/>
    <n v="125"/>
    <x v="7532"/>
    <s v="UPI"/>
    <s v="Delivered"/>
    <n v="32"/>
    <s v="D283"/>
    <n v="3"/>
  </r>
  <r>
    <s v="O10591"/>
    <x v="956"/>
    <s v="12:34"/>
    <s v="C1623"/>
    <x v="3"/>
    <s v="New Delhi"/>
    <s v="North"/>
    <s v="South"/>
    <s v="R896"/>
    <s v="Spice Hub"/>
    <n v="4"/>
    <s v="Chinese"/>
    <n v="1"/>
    <n v="1494"/>
    <n v="74.7"/>
    <n v="42"/>
    <n v="179"/>
    <x v="8353"/>
    <s v="UPI"/>
    <s v="Cancelled"/>
    <n v="20"/>
    <s v="D987"/>
    <n v="4"/>
  </r>
  <r>
    <s v="O10592"/>
    <x v="533"/>
    <s v="12:03"/>
    <s v="C2811"/>
    <x v="3"/>
    <s v="Rohini"/>
    <s v="North"/>
    <s v="Central"/>
    <s v="R639"/>
    <s v="Royal Bites"/>
    <n v="1"/>
    <s v="North Indian"/>
    <n v="5"/>
    <n v="978"/>
    <n v="48.9"/>
    <n v="43"/>
    <n v="159"/>
    <x v="6645"/>
    <s v="Card"/>
    <s v="Delivered"/>
    <n v="45"/>
    <s v="D945"/>
    <n v="1"/>
  </r>
  <r>
    <s v="O10593"/>
    <x v="483"/>
    <s v="19:17"/>
    <s v="C4469"/>
    <x v="0"/>
    <s v="Ghaziabad"/>
    <s v="North"/>
    <s v="North"/>
    <s v="R945"/>
    <s v="Royal Bites"/>
    <n v="3"/>
    <s v="South Indian"/>
    <n v="2"/>
    <n v="684"/>
    <n v="34.200000000000003"/>
    <n v="43"/>
    <n v="21"/>
    <x v="2745"/>
    <s v="Card"/>
    <s v="Delivered"/>
    <n v="58"/>
    <s v="D640"/>
    <n v="3"/>
  </r>
  <r>
    <s v="O10594"/>
    <x v="544"/>
    <s v="23:27"/>
    <s v="C3707"/>
    <x v="2"/>
    <s v="Hitech City"/>
    <s v="South"/>
    <s v="West"/>
    <s v="R339"/>
    <s v="Taste Street"/>
    <n v="2"/>
    <s v="North Indian"/>
    <n v="2"/>
    <n v="399"/>
    <n v="19.95"/>
    <n v="53"/>
    <n v="23"/>
    <x v="8354"/>
    <s v="UPI"/>
    <s v="Delivered"/>
    <n v="38"/>
    <s v="D669"/>
    <n v="3"/>
  </r>
  <r>
    <s v="O10595"/>
    <x v="584"/>
    <s v="9:20"/>
    <s v="C7536"/>
    <x v="2"/>
    <s v="Hitech City"/>
    <s v="South"/>
    <s v="West"/>
    <s v="R373"/>
    <s v="Royal Bites"/>
    <n v="3"/>
    <s v="Italian"/>
    <n v="5"/>
    <n v="558"/>
    <n v="27.9"/>
    <n v="34"/>
    <n v="104"/>
    <x v="8355"/>
    <s v="UPI"/>
    <s v="Delivered"/>
    <n v="40"/>
    <s v="D727"/>
    <n v="3"/>
  </r>
  <r>
    <s v="O10596"/>
    <x v="373"/>
    <s v="13:45"/>
    <s v="C5139"/>
    <x v="4"/>
    <s v="Indore"/>
    <s v="Central"/>
    <s v="South"/>
    <s v="R836"/>
    <s v="Taste Street"/>
    <n v="4"/>
    <s v="South Indian"/>
    <n v="4"/>
    <n v="289"/>
    <n v="14.45"/>
    <n v="75"/>
    <n v="73"/>
    <x v="8356"/>
    <s v="UPI"/>
    <s v="Delivered"/>
    <n v="31"/>
    <s v="D758"/>
    <n v="4"/>
  </r>
  <r>
    <s v="O10597"/>
    <x v="7"/>
    <s v="10:59"/>
    <s v="C8787"/>
    <x v="2"/>
    <s v="Secunderabad"/>
    <s v="South"/>
    <s v="South"/>
    <s v="R337"/>
    <s v="Spice Hub"/>
    <n v="3"/>
    <s v="Mexican"/>
    <n v="1"/>
    <n v="539"/>
    <n v="26.95"/>
    <n v="27"/>
    <n v="172"/>
    <x v="8357"/>
    <s v="UPI"/>
    <s v="Delivered"/>
    <n v="35"/>
    <s v="D754"/>
    <n v="3"/>
  </r>
  <r>
    <s v="O10598"/>
    <x v="1021"/>
    <s v="19:53"/>
    <s v="C9586"/>
    <x v="6"/>
    <s v="Ajmer"/>
    <s v="North"/>
    <s v="North"/>
    <s v="R903"/>
    <s v="Food Junction"/>
    <n v="1"/>
    <s v="Mexican"/>
    <n v="2"/>
    <n v="342"/>
    <n v="17.100000000000001"/>
    <n v="42"/>
    <n v="74"/>
    <x v="8358"/>
    <s v="Card"/>
    <s v="Delivered"/>
    <n v="61"/>
    <s v="D350"/>
    <n v="1"/>
  </r>
  <r>
    <s v="O10599"/>
    <x v="776"/>
    <s v="16:08"/>
    <s v="C4694"/>
    <x v="3"/>
    <s v="Karol Bagh"/>
    <s v="North"/>
    <s v="South"/>
    <s v="R750"/>
    <s v="Food Junction"/>
    <n v="5"/>
    <s v="North Indian"/>
    <n v="1"/>
    <n v="584"/>
    <n v="29.2"/>
    <n v="18"/>
    <n v="37"/>
    <x v="8359"/>
    <s v="Card"/>
    <s v="Delivered"/>
    <n v="43"/>
    <s v="D288"/>
    <n v="3"/>
  </r>
  <r>
    <s v="O10600"/>
    <x v="787"/>
    <s v="15:56"/>
    <s v="C2440"/>
    <x v="3"/>
    <s v="Rohini"/>
    <s v="North"/>
    <s v="Central"/>
    <s v="R879"/>
    <s v="Urban Tadka"/>
    <n v="5"/>
    <s v="Chinese"/>
    <n v="5"/>
    <n v="380"/>
    <n v="19"/>
    <n v="17"/>
    <n v="179"/>
    <x v="8360"/>
    <s v="UPI"/>
    <s v="Delivered"/>
    <n v="17"/>
    <s v="D928"/>
    <n v="5"/>
  </r>
  <r>
    <s v="O10601"/>
    <x v="162"/>
    <s v="22:55"/>
    <s v="C4002"/>
    <x v="2"/>
    <s v="Gachibowli"/>
    <s v="South"/>
    <s v="West"/>
    <s v="R858"/>
    <s v="Spice Hub"/>
    <n v="5"/>
    <s v="South Indian"/>
    <n v="4"/>
    <n v="536"/>
    <n v="26.8"/>
    <n v="20"/>
    <n v="194"/>
    <x v="827"/>
    <s v="UPI"/>
    <s v="Delivered"/>
    <n v="38"/>
    <s v="D731"/>
    <n v="4"/>
  </r>
  <r>
    <s v="O10602"/>
    <x v="924"/>
    <s v="19:48"/>
    <s v="C4611"/>
    <x v="4"/>
    <s v="Bhopal"/>
    <s v="Central"/>
    <s v="South"/>
    <s v="R993"/>
    <s v="Urban Tadka"/>
    <n v="2"/>
    <s v="Mexican"/>
    <n v="6"/>
    <n v="182"/>
    <n v="9.1"/>
    <n v="81"/>
    <n v="25"/>
    <x v="2835"/>
    <s v="UPI"/>
    <s v="Delivered"/>
    <n v="81"/>
    <s v="D227"/>
    <n v="2"/>
  </r>
  <r>
    <s v="O10603"/>
    <x v="959"/>
    <s v="17:31"/>
    <s v="C6695"/>
    <x v="5"/>
    <s v="Vadodara"/>
    <s v="West"/>
    <s v="North"/>
    <s v="R284"/>
    <s v="Royal Bites"/>
    <n v="5"/>
    <s v="North Indian"/>
    <n v="5"/>
    <n v="550"/>
    <n v="27.5"/>
    <n v="23"/>
    <n v="29"/>
    <x v="1125"/>
    <s v="UPI"/>
    <s v="Delivered"/>
    <n v="39"/>
    <s v="D501"/>
    <n v="3"/>
  </r>
  <r>
    <s v="O10604"/>
    <x v="154"/>
    <s v="17:27"/>
    <s v="C1457"/>
    <x v="5"/>
    <s v="Gandhinagar"/>
    <s v="West"/>
    <s v="South"/>
    <s v="R445"/>
    <s v="Royal Bites"/>
    <n v="5"/>
    <s v="Mexican"/>
    <n v="3"/>
    <n v="584"/>
    <n v="29.2"/>
    <n v="37"/>
    <n v="80"/>
    <x v="8361"/>
    <s v="COD"/>
    <s v="Delivered"/>
    <n v="22"/>
    <s v="D709"/>
    <n v="5"/>
  </r>
  <r>
    <s v="O10605"/>
    <x v="108"/>
    <s v="14:24"/>
    <s v="C5548"/>
    <x v="0"/>
    <s v="Agra"/>
    <s v="North"/>
    <s v="Central"/>
    <s v="R178"/>
    <s v="Taste Street"/>
    <n v="4"/>
    <s v="Chinese"/>
    <n v="5"/>
    <n v="487"/>
    <n v="24.35"/>
    <n v="57"/>
    <n v="34"/>
    <x v="2783"/>
    <s v="UPI"/>
    <s v="Delivered"/>
    <n v="30"/>
    <s v="D127"/>
    <n v="4"/>
  </r>
  <r>
    <s v="O10606"/>
    <x v="970"/>
    <s v="15:44"/>
    <s v="C9924"/>
    <x v="3"/>
    <s v="New Delhi"/>
    <s v="North"/>
    <s v="Central"/>
    <s v="R704"/>
    <s v="Taste Street"/>
    <n v="4"/>
    <s v="Fast Food"/>
    <n v="4"/>
    <n v="603"/>
    <n v="30.15"/>
    <n v="38"/>
    <n v="180"/>
    <x v="8362"/>
    <s v="UPI"/>
    <s v="Delivered"/>
    <n v="19"/>
    <s v="D493"/>
    <n v="4"/>
  </r>
  <r>
    <s v="O10607"/>
    <x v="821"/>
    <s v="13:02"/>
    <s v="C8489"/>
    <x v="5"/>
    <s v="Surat"/>
    <s v="West"/>
    <s v="East"/>
    <s v="R825"/>
    <s v="Food Junction"/>
    <n v="3"/>
    <s v="North Indian"/>
    <n v="4"/>
    <n v="970"/>
    <n v="48.5"/>
    <n v="34"/>
    <n v="53"/>
    <x v="8363"/>
    <s v="UPI"/>
    <s v="Delivered"/>
    <n v="52"/>
    <s v="D183"/>
    <n v="3"/>
  </r>
  <r>
    <s v="O10608"/>
    <x v="79"/>
    <s v="15:31"/>
    <s v="C5076"/>
    <x v="1"/>
    <s v="Mumbai"/>
    <s v="West"/>
    <s v="Central"/>
    <s v="R825"/>
    <s v="Spice Hub"/>
    <n v="4"/>
    <s v="Fast Food"/>
    <n v="2"/>
    <n v="894"/>
    <n v="44.7"/>
    <n v="40"/>
    <n v="89"/>
    <x v="4918"/>
    <s v="Card"/>
    <s v="Delivered"/>
    <n v="31"/>
    <s v="D531"/>
    <n v="4"/>
  </r>
  <r>
    <s v="O10609"/>
    <x v="543"/>
    <s v="21:59"/>
    <s v="C1339"/>
    <x v="0"/>
    <s v="Lucknow"/>
    <s v="North"/>
    <s v="North"/>
    <s v="R209"/>
    <s v="Spice Hub"/>
    <n v="5"/>
    <s v="Mexican"/>
    <n v="1"/>
    <n v="330"/>
    <n v="16.5"/>
    <n v="49"/>
    <n v="71"/>
    <x v="8193"/>
    <s v="UPI"/>
    <s v="Delivered"/>
    <n v="46"/>
    <s v="D895"/>
    <n v="2"/>
  </r>
  <r>
    <s v="O10610"/>
    <x v="967"/>
    <s v="10:26"/>
    <s v="C1610"/>
    <x v="1"/>
    <s v="Nagpur"/>
    <s v="West"/>
    <s v="Central"/>
    <s v="R259"/>
    <s v="Spice Hub"/>
    <n v="3"/>
    <s v="Fast Food"/>
    <n v="2"/>
    <n v="974"/>
    <n v="48.7"/>
    <n v="38"/>
    <n v="154"/>
    <x v="8364"/>
    <s v="UPI"/>
    <s v="Delivered"/>
    <n v="30"/>
    <s v="D432"/>
    <n v="3"/>
  </r>
  <r>
    <s v="O10611"/>
    <x v="580"/>
    <s v="19:30"/>
    <s v="C9897"/>
    <x v="2"/>
    <s v="Kukatpally"/>
    <s v="South"/>
    <s v="South"/>
    <s v="R347"/>
    <s v="Urban Tadka"/>
    <n v="4"/>
    <s v="Italian"/>
    <n v="6"/>
    <n v="633"/>
    <n v="31.65"/>
    <n v="18"/>
    <n v="113"/>
    <x v="8365"/>
    <s v="UPI"/>
    <s v="Delivered"/>
    <n v="23"/>
    <s v="D443"/>
    <n v="4"/>
  </r>
  <r>
    <s v="O10612"/>
    <x v="79"/>
    <s v="9:35"/>
    <s v="C7593"/>
    <x v="6"/>
    <s v="Jodhpur"/>
    <s v="North"/>
    <s v="West"/>
    <s v="R133"/>
    <s v="Food Junction"/>
    <n v="2"/>
    <s v="Mexican"/>
    <n v="1"/>
    <n v="613"/>
    <n v="30.65"/>
    <n v="79"/>
    <n v="87"/>
    <x v="6756"/>
    <s v="UPI"/>
    <s v="Delivered"/>
    <n v="67"/>
    <s v="D900"/>
    <n v="2"/>
  </r>
  <r>
    <s v="O10613"/>
    <x v="1007"/>
    <s v="17:26"/>
    <s v="C5245"/>
    <x v="0"/>
    <s v="Agra"/>
    <s v="North"/>
    <s v="West"/>
    <s v="R606"/>
    <s v="Spice Hub"/>
    <n v="4"/>
    <s v="Fast Food"/>
    <n v="2"/>
    <n v="728"/>
    <n v="36.4"/>
    <n v="58"/>
    <n v="83"/>
    <x v="6211"/>
    <s v="UPI"/>
    <s v="Delivered"/>
    <n v="37"/>
    <s v="D299"/>
    <n v="4"/>
  </r>
  <r>
    <s v="O10614"/>
    <x v="534"/>
    <s v="14:02"/>
    <s v="C5990"/>
    <x v="3"/>
    <s v="Karol Bagh"/>
    <s v="North"/>
    <s v="East"/>
    <s v="R110"/>
    <s v="Taste Street"/>
    <n v="4"/>
    <s v="Fast Food"/>
    <n v="5"/>
    <n v="1186"/>
    <n v="59.3"/>
    <n v="30"/>
    <n v="109"/>
    <x v="8366"/>
    <s v="COD"/>
    <s v="Delivered"/>
    <n v="24"/>
    <s v="D905"/>
    <n v="4"/>
  </r>
  <r>
    <s v="O10615"/>
    <x v="40"/>
    <s v="15:14"/>
    <s v="C1620"/>
    <x v="1"/>
    <s v="Nashik"/>
    <s v="West"/>
    <s v="Central"/>
    <s v="R740"/>
    <s v="Royal Bites"/>
    <n v="5"/>
    <s v="Fast Food"/>
    <n v="4"/>
    <n v="417"/>
    <n v="20.85"/>
    <n v="20"/>
    <n v="189"/>
    <x v="1902"/>
    <s v="Card"/>
    <s v="Delivered"/>
    <n v="22"/>
    <s v="D514"/>
    <n v="5"/>
  </r>
  <r>
    <s v="O10616"/>
    <x v="104"/>
    <s v="13:54"/>
    <s v="C4190"/>
    <x v="1"/>
    <s v="Nashik"/>
    <s v="West"/>
    <s v="North"/>
    <s v="R663"/>
    <s v="Royal Bites"/>
    <n v="5"/>
    <s v="Mexican"/>
    <n v="2"/>
    <n v="1411"/>
    <n v="70.55"/>
    <n v="41"/>
    <n v="154"/>
    <x v="8367"/>
    <s v="UPI"/>
    <s v="Delivered"/>
    <n v="19"/>
    <s v="D219"/>
    <n v="5"/>
  </r>
  <r>
    <s v="O10617"/>
    <x v="395"/>
    <s v="23:07"/>
    <s v="C3346"/>
    <x v="1"/>
    <s v="Nagpur"/>
    <s v="West"/>
    <s v="Central"/>
    <s v="R160"/>
    <s v="Taste Street"/>
    <n v="4"/>
    <s v="South Indian"/>
    <n v="2"/>
    <n v="1419"/>
    <n v="70.95"/>
    <n v="16"/>
    <n v="186"/>
    <x v="8368"/>
    <s v="COD"/>
    <s v="Delivered"/>
    <n v="40"/>
    <s v="D749"/>
    <n v="4"/>
  </r>
  <r>
    <s v="O10618"/>
    <x v="910"/>
    <s v="13:50"/>
    <s v="C1236"/>
    <x v="1"/>
    <s v="Nashik"/>
    <s v="West"/>
    <s v="North"/>
    <s v="R210"/>
    <s v="Taste Street"/>
    <n v="4"/>
    <s v="Fast Food"/>
    <n v="1"/>
    <n v="1517"/>
    <n v="75.849999999999994"/>
    <n v="36"/>
    <n v="95"/>
    <x v="8369"/>
    <s v="Card"/>
    <s v="Delivered"/>
    <n v="22"/>
    <s v="D393"/>
    <n v="4"/>
  </r>
  <r>
    <s v="O10619"/>
    <x v="881"/>
    <s v="10:33"/>
    <s v="C8314"/>
    <x v="2"/>
    <s v="Madhapur"/>
    <s v="South"/>
    <s v="East"/>
    <s v="R281"/>
    <s v="Food Junction"/>
    <n v="5"/>
    <s v="North Indian"/>
    <n v="6"/>
    <n v="1048"/>
    <n v="52.4"/>
    <n v="46"/>
    <n v="106"/>
    <x v="8370"/>
    <s v="Card"/>
    <s v="Delivered"/>
    <n v="18"/>
    <s v="D576"/>
    <n v="4"/>
  </r>
  <r>
    <s v="O10620"/>
    <x v="343"/>
    <s v="9:40"/>
    <s v="C9805"/>
    <x v="6"/>
    <s v="Jodhpur"/>
    <s v="North"/>
    <s v="East"/>
    <s v="R272"/>
    <s v="Urban Tadka"/>
    <n v="3"/>
    <s v="Mexican"/>
    <n v="1"/>
    <n v="692"/>
    <n v="34.6"/>
    <n v="77"/>
    <n v="34"/>
    <x v="8371"/>
    <s v="COD"/>
    <s v="Delivered"/>
    <n v="37"/>
    <s v="D233"/>
    <n v="3"/>
  </r>
  <r>
    <s v="O10621"/>
    <x v="978"/>
    <s v="22:17"/>
    <s v="C2822"/>
    <x v="4"/>
    <s v="Gwalior"/>
    <s v="Central"/>
    <s v="South"/>
    <s v="R145"/>
    <s v="Taste Street"/>
    <n v="3"/>
    <s v="North Indian"/>
    <n v="3"/>
    <n v="636"/>
    <n v="31.8"/>
    <n v="75"/>
    <n v="22"/>
    <x v="8372"/>
    <s v="UPI"/>
    <s v="Delivered"/>
    <n v="54"/>
    <s v="D991"/>
    <n v="3"/>
  </r>
  <r>
    <s v="O10622"/>
    <x v="885"/>
    <s v="18:31"/>
    <s v="C9359"/>
    <x v="0"/>
    <s v="Agra"/>
    <s v="North"/>
    <s v="East"/>
    <s v="R413"/>
    <s v="Taste Street"/>
    <n v="5"/>
    <s v="South Indian"/>
    <n v="6"/>
    <n v="355"/>
    <n v="17.75"/>
    <n v="61"/>
    <n v="22"/>
    <x v="7100"/>
    <s v="UPI"/>
    <s v="Delivered"/>
    <n v="43"/>
    <s v="D306"/>
    <n v="4"/>
  </r>
  <r>
    <s v="O10623"/>
    <x v="458"/>
    <s v="17:29"/>
    <s v="C2372"/>
    <x v="5"/>
    <s v="Ahmedabad"/>
    <s v="West"/>
    <s v="South"/>
    <s v="R630"/>
    <s v="Royal Bites"/>
    <n v="3"/>
    <s v="Fast Food"/>
    <n v="2"/>
    <n v="972"/>
    <n v="48.6"/>
    <n v="38"/>
    <n v="67"/>
    <x v="8373"/>
    <s v="UPI"/>
    <s v="Delivered"/>
    <n v="32"/>
    <s v="D185"/>
    <n v="3"/>
  </r>
  <r>
    <s v="O10624"/>
    <x v="329"/>
    <s v="17:43"/>
    <s v="C4576"/>
    <x v="1"/>
    <s v="Aurangabad"/>
    <s v="West"/>
    <s v="South"/>
    <s v="R135"/>
    <s v="Food Junction"/>
    <n v="4"/>
    <s v="Fast Food"/>
    <n v="5"/>
    <n v="991"/>
    <n v="49.55"/>
    <n v="44"/>
    <n v="169"/>
    <x v="8374"/>
    <s v="UPI"/>
    <s v="Delivered"/>
    <n v="37"/>
    <s v="D918"/>
    <n v="4"/>
  </r>
  <r>
    <s v="O10625"/>
    <x v="51"/>
    <s v="19:41"/>
    <s v="C6800"/>
    <x v="6"/>
    <s v="Udaipur"/>
    <s v="North"/>
    <s v="West"/>
    <s v="R835"/>
    <s v="Food Junction"/>
    <n v="4"/>
    <s v="Italian"/>
    <n v="2"/>
    <n v="558"/>
    <n v="27.9"/>
    <n v="50"/>
    <n v="55"/>
    <x v="8375"/>
    <s v="Card"/>
    <s v="Delivered"/>
    <n v="40"/>
    <s v="D666"/>
    <n v="3"/>
  </r>
  <r>
    <s v="O10626"/>
    <x v="131"/>
    <s v="20:32"/>
    <s v="C7888"/>
    <x v="1"/>
    <s v="Nashik"/>
    <s v="West"/>
    <s v="South"/>
    <s v="R307"/>
    <s v="Spice Hub"/>
    <n v="3"/>
    <s v="Fast Food"/>
    <n v="3"/>
    <n v="819"/>
    <n v="40.950000000000003"/>
    <n v="33"/>
    <n v="97"/>
    <x v="8376"/>
    <s v="UPI"/>
    <s v="Delivered"/>
    <n v="44"/>
    <s v="D986"/>
    <n v="3"/>
  </r>
  <r>
    <s v="O10627"/>
    <x v="295"/>
    <s v="23:24"/>
    <s v="C9001"/>
    <x v="2"/>
    <s v="Secunderabad"/>
    <s v="South"/>
    <s v="Central"/>
    <s v="R397"/>
    <s v="Food Junction"/>
    <n v="5"/>
    <s v="Fast Food"/>
    <n v="4"/>
    <n v="459"/>
    <n v="22.95"/>
    <n v="33"/>
    <n v="73"/>
    <x v="8377"/>
    <s v="Card"/>
    <s v="Delivered"/>
    <n v="27"/>
    <s v="D656"/>
    <n v="5"/>
  </r>
  <r>
    <s v="O10628"/>
    <x v="479"/>
    <s v="10:59"/>
    <s v="C1372"/>
    <x v="0"/>
    <s v="Kanpur"/>
    <s v="North"/>
    <s v="South"/>
    <s v="R754"/>
    <s v="Food Junction"/>
    <n v="3"/>
    <s v="Chinese"/>
    <n v="5"/>
    <n v="255"/>
    <n v="12.75"/>
    <n v="48"/>
    <n v="29"/>
    <x v="8378"/>
    <s v="UPI"/>
    <s v="Delivered"/>
    <n v="61"/>
    <s v="D655"/>
    <n v="3"/>
  </r>
  <r>
    <s v="O10629"/>
    <x v="426"/>
    <s v="23:42"/>
    <s v="C6960"/>
    <x v="6"/>
    <s v="Udaipur"/>
    <s v="North"/>
    <s v="North"/>
    <s v="R868"/>
    <s v="Urban Tadka"/>
    <n v="3"/>
    <s v="Mexican"/>
    <n v="6"/>
    <n v="391"/>
    <n v="19.55"/>
    <n v="56"/>
    <n v="44"/>
    <x v="8379"/>
    <s v="UPI"/>
    <s v="Delivered"/>
    <n v="70"/>
    <s v="D188"/>
    <n v="1"/>
  </r>
  <r>
    <s v="O10630"/>
    <x v="220"/>
    <s v="12:05"/>
    <s v="C7417"/>
    <x v="1"/>
    <s v="Aurangabad"/>
    <s v="West"/>
    <s v="West"/>
    <s v="R939"/>
    <s v="Food Junction"/>
    <n v="4"/>
    <s v="South Indian"/>
    <n v="4"/>
    <n v="359"/>
    <n v="17.95"/>
    <n v="28"/>
    <n v="176"/>
    <x v="8380"/>
    <s v="Card"/>
    <s v="Delivered"/>
    <n v="31"/>
    <s v="D241"/>
    <n v="4"/>
  </r>
  <r>
    <s v="O10631"/>
    <x v="898"/>
    <s v="13:14"/>
    <s v="C6077"/>
    <x v="5"/>
    <s v="Rajkot"/>
    <s v="West"/>
    <s v="West"/>
    <s v="R727"/>
    <s v="Taste Street"/>
    <n v="3"/>
    <s v="North Indian"/>
    <n v="2"/>
    <n v="495"/>
    <n v="24.75"/>
    <n v="46"/>
    <n v="40"/>
    <x v="8381"/>
    <s v="Card"/>
    <s v="Delivered"/>
    <n v="51"/>
    <s v="D272"/>
    <n v="2"/>
  </r>
  <r>
    <s v="O10632"/>
    <x v="977"/>
    <s v="14:01"/>
    <s v="C7830"/>
    <x v="1"/>
    <s v="Mumbai"/>
    <s v="West"/>
    <s v="Central"/>
    <s v="R407"/>
    <s v="Urban Tadka"/>
    <n v="4"/>
    <s v="Italian"/>
    <n v="6"/>
    <n v="1290"/>
    <n v="64.5"/>
    <n v="32"/>
    <n v="115"/>
    <x v="8382"/>
    <s v="UPI"/>
    <s v="Delivered"/>
    <n v="32"/>
    <s v="D863"/>
    <n v="4"/>
  </r>
  <r>
    <s v="O10633"/>
    <x v="777"/>
    <s v="12:41"/>
    <s v="C9874"/>
    <x v="2"/>
    <s v="Gachibowli"/>
    <s v="South"/>
    <s v="East"/>
    <s v="R382"/>
    <s v="Royal Bites"/>
    <n v="3"/>
    <s v="South Indian"/>
    <n v="1"/>
    <n v="289"/>
    <n v="14.45"/>
    <n v="30"/>
    <n v="92"/>
    <x v="6618"/>
    <s v="Card"/>
    <s v="Delivered"/>
    <n v="36"/>
    <s v="D819"/>
    <n v="3"/>
  </r>
  <r>
    <s v="O10634"/>
    <x v="431"/>
    <s v="18:11"/>
    <s v="C1566"/>
    <x v="0"/>
    <s v="Lucknow"/>
    <s v="North"/>
    <s v="North"/>
    <s v="R723"/>
    <s v="Royal Bites"/>
    <n v="4"/>
    <s v="Chinese"/>
    <n v="3"/>
    <n v="279"/>
    <n v="13.95"/>
    <n v="37"/>
    <n v="38"/>
    <x v="8383"/>
    <s v="COD"/>
    <s v="Delivered"/>
    <n v="32"/>
    <s v="D715"/>
    <n v="4"/>
  </r>
  <r>
    <s v="O10635"/>
    <x v="809"/>
    <s v="11:48"/>
    <s v="C6238"/>
    <x v="4"/>
    <s v="Indore"/>
    <s v="Central"/>
    <s v="West"/>
    <s v="R187"/>
    <s v="Food Junction"/>
    <n v="2"/>
    <s v="South Indian"/>
    <n v="5"/>
    <n v="515"/>
    <n v="25.75"/>
    <n v="88"/>
    <n v="46"/>
    <x v="5083"/>
    <s v="UPI"/>
    <s v="Delivered"/>
    <n v="75"/>
    <s v="D715"/>
    <n v="2"/>
  </r>
  <r>
    <s v="O10636"/>
    <x v="636"/>
    <s v="11:33"/>
    <s v="C2822"/>
    <x v="5"/>
    <s v="Gandhinagar"/>
    <s v="West"/>
    <s v="North"/>
    <s v="R591"/>
    <s v="Spice Hub"/>
    <n v="2"/>
    <s v="North Indian"/>
    <n v="6"/>
    <n v="338"/>
    <n v="16.899999999999999"/>
    <n v="27"/>
    <n v="70"/>
    <x v="60"/>
    <s v="UPI"/>
    <s v="Delivered"/>
    <n v="35"/>
    <s v="D664"/>
    <n v="4"/>
  </r>
  <r>
    <s v="O10637"/>
    <x v="445"/>
    <s v="17:44"/>
    <s v="C7405"/>
    <x v="2"/>
    <s v="Kukatpally"/>
    <s v="South"/>
    <s v="South"/>
    <s v="R459"/>
    <s v="Urban Tadka"/>
    <n v="4"/>
    <s v="South Indian"/>
    <n v="3"/>
    <n v="870"/>
    <n v="43.5"/>
    <n v="42"/>
    <n v="134"/>
    <x v="1868"/>
    <s v="Card"/>
    <s v="Delivered"/>
    <n v="22"/>
    <s v="D109"/>
    <n v="5"/>
  </r>
  <r>
    <s v="O10638"/>
    <x v="1078"/>
    <s v="17:59"/>
    <s v="C8360"/>
    <x v="0"/>
    <s v="Lucknow"/>
    <s v="North"/>
    <s v="South"/>
    <s v="R326"/>
    <s v="Royal Bites"/>
    <n v="4"/>
    <s v="Chinese"/>
    <n v="2"/>
    <n v="929"/>
    <n v="46.45"/>
    <n v="66"/>
    <n v="35"/>
    <x v="1658"/>
    <s v="UPI"/>
    <s v="Delivered"/>
    <n v="34"/>
    <s v="D994"/>
    <n v="4"/>
  </r>
  <r>
    <s v="O10639"/>
    <x v="303"/>
    <s v="19:39"/>
    <s v="C7782"/>
    <x v="6"/>
    <s v="Kota"/>
    <s v="North"/>
    <s v="South"/>
    <s v="R139"/>
    <s v="Taste Street"/>
    <n v="1"/>
    <s v="Fast Food"/>
    <n v="5"/>
    <n v="349"/>
    <n v="17.45"/>
    <n v="78"/>
    <n v="25"/>
    <x v="8384"/>
    <s v="UPI"/>
    <s v="Delivered"/>
    <n v="68"/>
    <s v="D480"/>
    <n v="1"/>
  </r>
  <r>
    <s v="O10640"/>
    <x v="812"/>
    <s v="19:22"/>
    <s v="C6818"/>
    <x v="3"/>
    <s v="New Delhi"/>
    <s v="North"/>
    <s v="East"/>
    <s v="R772"/>
    <s v="Urban Tadka"/>
    <n v="4"/>
    <s v="North Indian"/>
    <n v="4"/>
    <n v="617"/>
    <n v="30.85"/>
    <n v="26"/>
    <n v="181"/>
    <x v="7320"/>
    <s v="UPI"/>
    <s v="Delivered"/>
    <n v="28"/>
    <s v="D276"/>
    <n v="4"/>
  </r>
  <r>
    <s v="O10641"/>
    <x v="213"/>
    <s v="21:57"/>
    <s v="C3508"/>
    <x v="4"/>
    <s v="Ujjain"/>
    <s v="Central"/>
    <s v="East"/>
    <s v="R237"/>
    <s v="Spice Hub"/>
    <n v="2"/>
    <s v="Chinese"/>
    <n v="2"/>
    <n v="395"/>
    <n v="19.75"/>
    <n v="37"/>
    <n v="85"/>
    <x v="8385"/>
    <s v="Card"/>
    <s v="Delivered"/>
    <n v="36"/>
    <s v="D741"/>
    <n v="4"/>
  </r>
  <r>
    <s v="O10642"/>
    <x v="754"/>
    <s v="22:59"/>
    <s v="C1059"/>
    <x v="3"/>
    <s v="Dwarka"/>
    <s v="North"/>
    <s v="East"/>
    <s v="R794"/>
    <s v="Royal Bites"/>
    <n v="4"/>
    <s v="North Indian"/>
    <n v="2"/>
    <n v="413"/>
    <n v="20.65"/>
    <n v="26"/>
    <n v="35"/>
    <x v="8386"/>
    <s v="Card"/>
    <s v="Delivered"/>
    <n v="30"/>
    <s v="D777"/>
    <n v="4"/>
  </r>
  <r>
    <s v="O10643"/>
    <x v="389"/>
    <s v="21:59"/>
    <s v="C1881"/>
    <x v="1"/>
    <s v="Pune"/>
    <s v="West"/>
    <s v="South"/>
    <s v="R880"/>
    <s v="Taste Street"/>
    <n v="4"/>
    <s v="North Indian"/>
    <n v="2"/>
    <n v="796"/>
    <n v="39.799999999999997"/>
    <n v="39"/>
    <n v="20"/>
    <x v="8387"/>
    <s v="Card"/>
    <s v="Delivered"/>
    <n v="30"/>
    <s v="D784"/>
    <n v="3"/>
  </r>
  <r>
    <s v="O10644"/>
    <x v="239"/>
    <s v="21:23"/>
    <s v="C1434"/>
    <x v="1"/>
    <s v="Pune"/>
    <s v="West"/>
    <s v="Central"/>
    <s v="R189"/>
    <s v="Urban Tadka"/>
    <n v="4"/>
    <s v="Fast Food"/>
    <n v="5"/>
    <n v="1283"/>
    <n v="64.150000000000006"/>
    <n v="36"/>
    <n v="50"/>
    <x v="8388"/>
    <s v="UPI"/>
    <s v="Delivered"/>
    <n v="32"/>
    <s v="D557"/>
    <n v="4"/>
  </r>
  <r>
    <s v="O10645"/>
    <x v="72"/>
    <s v="10:23"/>
    <s v="C6169"/>
    <x v="1"/>
    <s v="Mumbai"/>
    <s v="West"/>
    <s v="North"/>
    <s v="R223"/>
    <s v="Spice Hub"/>
    <n v="5"/>
    <s v="Mexican"/>
    <n v="1"/>
    <n v="976"/>
    <n v="48.8"/>
    <n v="35"/>
    <n v="141"/>
    <x v="8389"/>
    <s v="UPI"/>
    <s v="Delivered"/>
    <n v="41"/>
    <s v="D207"/>
    <n v="4"/>
  </r>
  <r>
    <s v="O10646"/>
    <x v="738"/>
    <s v="23:41"/>
    <s v="C4524"/>
    <x v="6"/>
    <s v="Kota"/>
    <s v="North"/>
    <s v="North"/>
    <s v="R191"/>
    <s v="Food Junction"/>
    <n v="5"/>
    <s v="South Indian"/>
    <n v="4"/>
    <n v="335"/>
    <n v="16.75"/>
    <n v="56"/>
    <n v="37"/>
    <x v="8390"/>
    <s v="UPI"/>
    <s v="Delivered"/>
    <n v="53"/>
    <s v="D833"/>
    <n v="2"/>
  </r>
  <r>
    <s v="O10647"/>
    <x v="402"/>
    <s v="10:07"/>
    <s v="C4445"/>
    <x v="3"/>
    <s v="Saket"/>
    <s v="North"/>
    <s v="East"/>
    <s v="R875"/>
    <s v="Taste Street"/>
    <n v="1"/>
    <s v="Chinese"/>
    <n v="4"/>
    <n v="1088"/>
    <n v="54.4"/>
    <n v="38"/>
    <n v="96"/>
    <x v="8071"/>
    <s v="COD"/>
    <s v="Delivered"/>
    <n v="46"/>
    <s v="D274"/>
    <n v="1"/>
  </r>
  <r>
    <s v="O10648"/>
    <x v="1034"/>
    <s v="23:15"/>
    <s v="C4750"/>
    <x v="3"/>
    <s v="Dwarka"/>
    <s v="North"/>
    <s v="Central"/>
    <s v="R820"/>
    <s v="Royal Bites"/>
    <n v="3"/>
    <s v="Chinese"/>
    <n v="1"/>
    <n v="897"/>
    <n v="44.85"/>
    <n v="47"/>
    <n v="78"/>
    <x v="4428"/>
    <s v="UPI"/>
    <s v="Delivered"/>
    <n v="34"/>
    <s v="D445"/>
    <n v="3"/>
  </r>
  <r>
    <s v="O10649"/>
    <x v="264"/>
    <s v="18:13"/>
    <s v="C3039"/>
    <x v="0"/>
    <s v="Agra"/>
    <s v="North"/>
    <s v="East"/>
    <s v="R497"/>
    <s v="Taste Street"/>
    <n v="4"/>
    <s v="North Indian"/>
    <n v="4"/>
    <n v="358"/>
    <n v="17.899999999999999"/>
    <n v="66"/>
    <n v="81"/>
    <x v="8391"/>
    <s v="COD"/>
    <s v="Delivered"/>
    <n v="31"/>
    <s v="D360"/>
    <n v="4"/>
  </r>
  <r>
    <s v="O10650"/>
    <x v="639"/>
    <s v="19:43"/>
    <s v="C9193"/>
    <x v="4"/>
    <s v="Gwalior"/>
    <s v="Central"/>
    <s v="West"/>
    <s v="R873"/>
    <s v="Food Junction"/>
    <n v="3"/>
    <s v="South Indian"/>
    <n v="2"/>
    <n v="485"/>
    <n v="24.25"/>
    <n v="66"/>
    <n v="37"/>
    <x v="4718"/>
    <s v="UPI"/>
    <s v="Delivered"/>
    <n v="30"/>
    <s v="D289"/>
    <n v="3"/>
  </r>
  <r>
    <s v="O10651"/>
    <x v="854"/>
    <s v="15:14"/>
    <s v="C2047"/>
    <x v="3"/>
    <s v="Karol Bagh"/>
    <s v="North"/>
    <s v="South"/>
    <s v="R216"/>
    <s v="Spice Hub"/>
    <n v="4"/>
    <s v="Mexican"/>
    <n v="1"/>
    <n v="516"/>
    <n v="25.8"/>
    <n v="49"/>
    <n v="178"/>
    <x v="8119"/>
    <s v="UPI"/>
    <s v="Cancelled"/>
    <n v="39"/>
    <s v="D289"/>
    <n v="4"/>
  </r>
  <r>
    <s v="O10652"/>
    <x v="223"/>
    <s v="16:25"/>
    <s v="C2202"/>
    <x v="1"/>
    <s v="Nashik"/>
    <s v="West"/>
    <s v="East"/>
    <s v="R786"/>
    <s v="Royal Bites"/>
    <n v="5"/>
    <s v="Mexican"/>
    <n v="5"/>
    <n v="1095"/>
    <n v="54.75"/>
    <n v="31"/>
    <n v="52"/>
    <x v="8392"/>
    <s v="UPI"/>
    <s v="Delivered"/>
    <n v="25"/>
    <s v="D561"/>
    <n v="5"/>
  </r>
  <r>
    <s v="O10653"/>
    <x v="931"/>
    <s v="23:48"/>
    <s v="C2730"/>
    <x v="2"/>
    <s v="Madhapur"/>
    <s v="South"/>
    <s v="West"/>
    <s v="R787"/>
    <s v="Urban Tadka"/>
    <n v="3"/>
    <s v="South Indian"/>
    <n v="5"/>
    <n v="396"/>
    <n v="19.8"/>
    <n v="30"/>
    <n v="162"/>
    <x v="8393"/>
    <s v="UPI"/>
    <s v="Delivered"/>
    <n v="38"/>
    <s v="D655"/>
    <n v="3"/>
  </r>
  <r>
    <s v="O10654"/>
    <x v="269"/>
    <s v="12:12"/>
    <s v="C6957"/>
    <x v="1"/>
    <s v="Aurangabad"/>
    <s v="West"/>
    <s v="Central"/>
    <s v="R426"/>
    <s v="Taste Street"/>
    <n v="3"/>
    <s v="Mexican"/>
    <n v="3"/>
    <n v="689"/>
    <n v="34.450000000000003"/>
    <n v="31"/>
    <n v="57"/>
    <x v="5234"/>
    <s v="UPI"/>
    <s v="Cancelled"/>
    <n v="24"/>
    <s v="D134"/>
    <n v="5"/>
  </r>
  <r>
    <s v="O10655"/>
    <x v="601"/>
    <s v="13:51"/>
    <s v="C5740"/>
    <x v="5"/>
    <s v="Surat"/>
    <s v="West"/>
    <s v="North"/>
    <s v="R767"/>
    <s v="Urban Tadka"/>
    <n v="3"/>
    <s v="Chinese"/>
    <n v="6"/>
    <n v="290"/>
    <n v="14.5"/>
    <n v="34"/>
    <n v="50"/>
    <x v="738"/>
    <s v="UPI"/>
    <s v="Delivered"/>
    <n v="32"/>
    <s v="D803"/>
    <n v="3"/>
  </r>
  <r>
    <s v="O10656"/>
    <x v="717"/>
    <s v="13:13"/>
    <s v="C5246"/>
    <x v="4"/>
    <s v="Indore"/>
    <s v="Central"/>
    <s v="South"/>
    <s v="R158"/>
    <s v="Royal Bites"/>
    <n v="4"/>
    <s v="Mexican"/>
    <n v="2"/>
    <n v="465"/>
    <n v="23.25"/>
    <n v="54"/>
    <n v="76"/>
    <x v="6234"/>
    <s v="Card"/>
    <s v="Delivered"/>
    <n v="43"/>
    <s v="D464"/>
    <n v="4"/>
  </r>
  <r>
    <s v="O10657"/>
    <x v="482"/>
    <s v="21:47"/>
    <s v="C7599"/>
    <x v="0"/>
    <s v="Agra"/>
    <s v="North"/>
    <s v="West"/>
    <s v="R186"/>
    <s v="Royal Bites"/>
    <n v="4"/>
    <s v="North Indian"/>
    <n v="3"/>
    <n v="486"/>
    <n v="24.3"/>
    <n v="26"/>
    <n v="63"/>
    <x v="438"/>
    <s v="UPI"/>
    <s v="Delivered"/>
    <n v="38"/>
    <s v="D584"/>
    <n v="4"/>
  </r>
  <r>
    <s v="O10658"/>
    <x v="538"/>
    <s v="10:34"/>
    <s v="C2660"/>
    <x v="1"/>
    <s v="Nashik"/>
    <s v="West"/>
    <s v="Central"/>
    <s v="R596"/>
    <s v="Spice Hub"/>
    <n v="4"/>
    <s v="South Indian"/>
    <n v="3"/>
    <n v="1177"/>
    <n v="58.85"/>
    <n v="33"/>
    <n v="58"/>
    <x v="3422"/>
    <s v="Card"/>
    <s v="Delivered"/>
    <n v="18"/>
    <s v="D411"/>
    <n v="4"/>
  </r>
  <r>
    <s v="O10659"/>
    <x v="758"/>
    <s v="20:49"/>
    <s v="C6315"/>
    <x v="3"/>
    <s v="Dwarka"/>
    <s v="North"/>
    <s v="Central"/>
    <s v="R793"/>
    <s v="Urban Tadka"/>
    <n v="3"/>
    <s v="Fast Food"/>
    <n v="2"/>
    <n v="701"/>
    <n v="35.049999999999997"/>
    <n v="17"/>
    <n v="149"/>
    <x v="579"/>
    <s v="UPI"/>
    <s v="Delivered"/>
    <n v="36"/>
    <s v="D453"/>
    <n v="3"/>
  </r>
  <r>
    <s v="O10660"/>
    <x v="462"/>
    <s v="10:26"/>
    <s v="C3614"/>
    <x v="3"/>
    <s v="Saket"/>
    <s v="North"/>
    <s v="Central"/>
    <s v="R797"/>
    <s v="Royal Bites"/>
    <n v="3"/>
    <s v="Fast Food"/>
    <n v="5"/>
    <n v="1094"/>
    <n v="54.7"/>
    <n v="17"/>
    <n v="65"/>
    <x v="8394"/>
    <s v="COD"/>
    <s v="Delivered"/>
    <n v="28"/>
    <s v="D675"/>
    <n v="4"/>
  </r>
  <r>
    <s v="O10661"/>
    <x v="488"/>
    <s v="12:32"/>
    <s v="C6418"/>
    <x v="1"/>
    <s v="Mumbai"/>
    <s v="West"/>
    <s v="Central"/>
    <s v="R261"/>
    <s v="Royal Bites"/>
    <n v="3"/>
    <s v="Mexican"/>
    <n v="1"/>
    <n v="834"/>
    <n v="41.7"/>
    <n v="47"/>
    <n v="189"/>
    <x v="8395"/>
    <s v="Card"/>
    <s v="Delivered"/>
    <n v="32"/>
    <s v="D128"/>
    <n v="3"/>
  </r>
  <r>
    <s v="O10662"/>
    <x v="417"/>
    <s v="17:03"/>
    <s v="C7857"/>
    <x v="3"/>
    <s v="Dwarka"/>
    <s v="North"/>
    <s v="West"/>
    <s v="R753"/>
    <s v="Food Junction"/>
    <n v="3"/>
    <s v="Chinese"/>
    <n v="1"/>
    <n v="234"/>
    <n v="11.7"/>
    <n v="46"/>
    <n v="67"/>
    <x v="8396"/>
    <s v="COD"/>
    <s v="Delivered"/>
    <n v="45"/>
    <s v="D841"/>
    <n v="2"/>
  </r>
  <r>
    <s v="O10663"/>
    <x v="40"/>
    <s v="11:55"/>
    <s v="C3140"/>
    <x v="1"/>
    <s v="Nagpur"/>
    <s v="West"/>
    <s v="South"/>
    <s v="R358"/>
    <s v="Food Junction"/>
    <n v="2"/>
    <s v="Fast Food"/>
    <n v="5"/>
    <n v="1181"/>
    <n v="59.05"/>
    <n v="20"/>
    <n v="181"/>
    <x v="8397"/>
    <s v="UPI"/>
    <s v="Delivered"/>
    <n v="24"/>
    <s v="D861"/>
    <n v="5"/>
  </r>
  <r>
    <s v="O10664"/>
    <x v="540"/>
    <s v="21:55"/>
    <s v="C8443"/>
    <x v="1"/>
    <s v="Pune"/>
    <s v="West"/>
    <s v="Central"/>
    <s v="R480"/>
    <s v="Spice Hub"/>
    <n v="2"/>
    <s v="North Indian"/>
    <n v="2"/>
    <n v="964"/>
    <n v="48.2"/>
    <n v="19"/>
    <n v="167"/>
    <x v="8398"/>
    <s v="Card"/>
    <s v="Delivered"/>
    <n v="18"/>
    <s v="D569"/>
    <n v="4"/>
  </r>
  <r>
    <s v="O10665"/>
    <x v="144"/>
    <s v="10:29"/>
    <s v="C7915"/>
    <x v="1"/>
    <s v="Mumbai"/>
    <s v="West"/>
    <s v="East"/>
    <s v="R518"/>
    <s v="Food Junction"/>
    <n v="5"/>
    <s v="Mexican"/>
    <n v="3"/>
    <n v="556"/>
    <n v="27.8"/>
    <n v="37"/>
    <n v="66"/>
    <x v="8399"/>
    <s v="Card"/>
    <s v="Delivered"/>
    <n v="24"/>
    <s v="D873"/>
    <n v="5"/>
  </r>
  <r>
    <s v="O10666"/>
    <x v="814"/>
    <s v="13:21"/>
    <s v="C8181"/>
    <x v="1"/>
    <s v="Mumbai"/>
    <s v="West"/>
    <s v="East"/>
    <s v="R236"/>
    <s v="Spice Hub"/>
    <n v="5"/>
    <s v="Fast Food"/>
    <n v="3"/>
    <n v="756"/>
    <n v="37.799999999999997"/>
    <n v="25"/>
    <n v="178"/>
    <x v="6066"/>
    <s v="UPI"/>
    <s v="Delivered"/>
    <n v="27"/>
    <s v="D302"/>
    <n v="5"/>
  </r>
  <r>
    <s v="O10667"/>
    <x v="236"/>
    <s v="16:39"/>
    <s v="C6338"/>
    <x v="3"/>
    <s v="Dwarka"/>
    <s v="North"/>
    <s v="East"/>
    <s v="R187"/>
    <s v="Urban Tadka"/>
    <n v="4"/>
    <s v="Chinese"/>
    <n v="1"/>
    <n v="1213"/>
    <n v="60.65"/>
    <n v="47"/>
    <n v="45"/>
    <x v="8400"/>
    <s v="UPI"/>
    <s v="Delivered"/>
    <n v="26"/>
    <s v="D877"/>
    <n v="5"/>
  </r>
  <r>
    <s v="O10668"/>
    <x v="896"/>
    <s v="18:53"/>
    <s v="C1967"/>
    <x v="0"/>
    <s v="Kanpur"/>
    <s v="North"/>
    <s v="Central"/>
    <s v="R371"/>
    <s v="Royal Bites"/>
    <n v="2"/>
    <s v="North Indian"/>
    <n v="6"/>
    <n v="361"/>
    <n v="18.05"/>
    <n v="56"/>
    <n v="34"/>
    <x v="8401"/>
    <s v="Card"/>
    <s v="Cancelled"/>
    <n v="27"/>
    <s v="D111"/>
    <n v="5"/>
  </r>
  <r>
    <s v="O10669"/>
    <x v="1033"/>
    <s v="18:07"/>
    <s v="C5989"/>
    <x v="3"/>
    <s v="Saket"/>
    <s v="North"/>
    <s v="East"/>
    <s v="R164"/>
    <s v="Taste Street"/>
    <n v="4"/>
    <s v="Italian"/>
    <n v="2"/>
    <n v="946"/>
    <n v="47.3"/>
    <n v="30"/>
    <n v="49"/>
    <x v="8402"/>
    <s v="UPI"/>
    <s v="Delivered"/>
    <n v="29"/>
    <s v="D543"/>
    <n v="4"/>
  </r>
  <r>
    <s v="O10670"/>
    <x v="224"/>
    <s v="14:47"/>
    <s v="C5822"/>
    <x v="5"/>
    <s v="Surat"/>
    <s v="West"/>
    <s v="South"/>
    <s v="R860"/>
    <s v="Food Junction"/>
    <n v="5"/>
    <s v="South Indian"/>
    <n v="2"/>
    <n v="440"/>
    <n v="22"/>
    <n v="20"/>
    <n v="20"/>
    <x v="8403"/>
    <s v="Card"/>
    <s v="Delivered"/>
    <n v="23"/>
    <s v="D181"/>
    <n v="5"/>
  </r>
  <r>
    <s v="O10671"/>
    <x v="907"/>
    <s v="10:28"/>
    <s v="C7238"/>
    <x v="3"/>
    <s v="Dwarka"/>
    <s v="North"/>
    <s v="North"/>
    <s v="R256"/>
    <s v="Food Junction"/>
    <n v="4"/>
    <s v="Fast Food"/>
    <n v="2"/>
    <n v="869"/>
    <n v="43.45"/>
    <n v="45"/>
    <n v="47"/>
    <x v="8404"/>
    <s v="UPI"/>
    <s v="Delivered"/>
    <n v="20"/>
    <s v="D261"/>
    <n v="4"/>
  </r>
  <r>
    <s v="O10672"/>
    <x v="2"/>
    <s v="23:12"/>
    <s v="C6082"/>
    <x v="6"/>
    <s v="Kota"/>
    <s v="North"/>
    <s v="West"/>
    <s v="R614"/>
    <s v="Spice Hub"/>
    <n v="3"/>
    <s v="Italian"/>
    <n v="4"/>
    <n v="430"/>
    <n v="21.5"/>
    <n v="47"/>
    <n v="73"/>
    <x v="1840"/>
    <s v="UPI"/>
    <s v="Delivered"/>
    <n v="72"/>
    <s v="D892"/>
    <n v="3"/>
  </r>
  <r>
    <s v="O10673"/>
    <x v="188"/>
    <s v="9:18"/>
    <s v="C2080"/>
    <x v="0"/>
    <s v="Lucknow"/>
    <s v="North"/>
    <s v="North"/>
    <s v="R416"/>
    <s v="Food Junction"/>
    <n v="2"/>
    <s v="Chinese"/>
    <n v="2"/>
    <n v="625"/>
    <n v="31.25"/>
    <n v="34"/>
    <n v="67"/>
    <x v="8405"/>
    <s v="COD"/>
    <s v="Delivered"/>
    <n v="64"/>
    <s v="D679"/>
    <n v="2"/>
  </r>
  <r>
    <s v="O10674"/>
    <x v="883"/>
    <s v="23:23"/>
    <s v="C6572"/>
    <x v="1"/>
    <s v="Nashik"/>
    <s v="West"/>
    <s v="South"/>
    <s v="R124"/>
    <s v="Urban Tadka"/>
    <n v="4"/>
    <s v="South Indian"/>
    <n v="1"/>
    <n v="1056"/>
    <n v="52.8"/>
    <n v="24"/>
    <n v="134"/>
    <x v="8406"/>
    <s v="Card"/>
    <s v="Cancelled"/>
    <n v="32"/>
    <s v="D775"/>
    <n v="4"/>
  </r>
  <r>
    <s v="O10675"/>
    <x v="312"/>
    <s v="17:12"/>
    <s v="C7716"/>
    <x v="2"/>
    <s v="Hitech City"/>
    <s v="South"/>
    <s v="West"/>
    <s v="R765"/>
    <s v="Urban Tadka"/>
    <n v="2"/>
    <s v="Fast Food"/>
    <n v="2"/>
    <n v="417"/>
    <n v="20.85"/>
    <n v="36"/>
    <n v="124"/>
    <x v="8407"/>
    <s v="Card"/>
    <s v="Delivered"/>
    <n v="45"/>
    <s v="D668"/>
    <n v="2"/>
  </r>
  <r>
    <s v="O10676"/>
    <x v="969"/>
    <s v="23:53"/>
    <s v="C4591"/>
    <x v="3"/>
    <s v="New Delhi"/>
    <s v="North"/>
    <s v="West"/>
    <s v="R466"/>
    <s v="Food Junction"/>
    <n v="3"/>
    <s v="Chinese"/>
    <n v="5"/>
    <n v="354"/>
    <n v="17.7"/>
    <n v="19"/>
    <n v="131"/>
    <x v="2374"/>
    <s v="Card"/>
    <s v="Delivered"/>
    <n v="39"/>
    <s v="D279"/>
    <n v="3"/>
  </r>
  <r>
    <s v="O10677"/>
    <x v="306"/>
    <s v="19:53"/>
    <s v="C1604"/>
    <x v="3"/>
    <s v="Karol Bagh"/>
    <s v="North"/>
    <s v="East"/>
    <s v="R834"/>
    <s v="Food Junction"/>
    <n v="5"/>
    <s v="Chinese"/>
    <n v="6"/>
    <n v="1504"/>
    <n v="75.2"/>
    <n v="37"/>
    <n v="45"/>
    <x v="8408"/>
    <s v="UPI"/>
    <s v="Delivered"/>
    <n v="28"/>
    <s v="D246"/>
    <n v="5"/>
  </r>
  <r>
    <s v="O10678"/>
    <x v="869"/>
    <s v="10:00"/>
    <s v="C7674"/>
    <x v="2"/>
    <s v="Hitech City"/>
    <s v="South"/>
    <s v="South"/>
    <s v="R758"/>
    <s v="Food Junction"/>
    <n v="4"/>
    <s v="Chinese"/>
    <n v="1"/>
    <n v="813"/>
    <n v="40.65"/>
    <n v="45"/>
    <n v="200"/>
    <x v="3308"/>
    <s v="UPI"/>
    <s v="Delivered"/>
    <n v="40"/>
    <s v="D789"/>
    <n v="4"/>
  </r>
  <r>
    <s v="O10679"/>
    <x v="809"/>
    <s v="11:34"/>
    <s v="C9366"/>
    <x v="4"/>
    <s v="Indore"/>
    <s v="Central"/>
    <s v="East"/>
    <s v="R784"/>
    <s v="Spice Hub"/>
    <n v="2"/>
    <s v="South Indian"/>
    <n v="6"/>
    <n v="603"/>
    <n v="30.15"/>
    <n v="63"/>
    <n v="34"/>
    <x v="8409"/>
    <s v="UPI"/>
    <s v="Delivered"/>
    <n v="64"/>
    <s v="D182"/>
    <n v="2"/>
  </r>
  <r>
    <s v="O10680"/>
    <x v="904"/>
    <s v="17:17"/>
    <s v="C6186"/>
    <x v="1"/>
    <s v="Mumbai"/>
    <s v="West"/>
    <s v="North"/>
    <s v="R761"/>
    <s v="Taste Street"/>
    <n v="3"/>
    <s v="Italian"/>
    <n v="1"/>
    <n v="455"/>
    <n v="22.75"/>
    <n v="20"/>
    <n v="126"/>
    <x v="8410"/>
    <s v="UPI"/>
    <s v="Cancelled"/>
    <n v="42"/>
    <s v="D363"/>
    <n v="3"/>
  </r>
  <r>
    <s v="O10681"/>
    <x v="938"/>
    <s v="13:48"/>
    <s v="C9034"/>
    <x v="1"/>
    <s v="Mumbai"/>
    <s v="West"/>
    <s v="Central"/>
    <s v="R875"/>
    <s v="Royal Bites"/>
    <n v="5"/>
    <s v="Fast Food"/>
    <n v="2"/>
    <n v="780"/>
    <n v="39"/>
    <n v="30"/>
    <n v="30"/>
    <x v="8411"/>
    <s v="Card"/>
    <s v="Delivered"/>
    <n v="23"/>
    <s v="D426"/>
    <n v="5"/>
  </r>
  <r>
    <s v="O10682"/>
    <x v="68"/>
    <s v="15:27"/>
    <s v="C2443"/>
    <x v="1"/>
    <s v="Aurangabad"/>
    <s v="West"/>
    <s v="North"/>
    <s v="R775"/>
    <s v="Urban Tadka"/>
    <n v="4"/>
    <s v="South Indian"/>
    <n v="4"/>
    <n v="1674"/>
    <n v="83.7"/>
    <n v="22"/>
    <n v="151"/>
    <x v="8412"/>
    <s v="UPI"/>
    <s v="Delivered"/>
    <n v="38"/>
    <s v="D387"/>
    <n v="4"/>
  </r>
  <r>
    <s v="O10683"/>
    <x v="600"/>
    <s v="18:36"/>
    <s v="C3851"/>
    <x v="0"/>
    <s v="Noida"/>
    <s v="North"/>
    <s v="West"/>
    <s v="R505"/>
    <s v="Royal Bites"/>
    <n v="4"/>
    <s v="Italian"/>
    <n v="6"/>
    <n v="796"/>
    <n v="39.799999999999997"/>
    <n v="45"/>
    <n v="39"/>
    <x v="8413"/>
    <s v="UPI"/>
    <s v="Delivered"/>
    <n v="31"/>
    <s v="D618"/>
    <n v="4"/>
  </r>
  <r>
    <s v="O10684"/>
    <x v="722"/>
    <s v="16:35"/>
    <s v="C8163"/>
    <x v="5"/>
    <s v="Gandhinagar"/>
    <s v="West"/>
    <s v="Central"/>
    <s v="R785"/>
    <s v="Urban Tadka"/>
    <n v="4"/>
    <s v="Fast Food"/>
    <n v="4"/>
    <n v="507"/>
    <n v="25.35"/>
    <n v="31"/>
    <n v="30"/>
    <x v="8414"/>
    <s v="UPI"/>
    <s v="Delivered"/>
    <n v="29"/>
    <s v="D210"/>
    <n v="5"/>
  </r>
  <r>
    <s v="O10685"/>
    <x v="567"/>
    <s v="18:14"/>
    <s v="C9504"/>
    <x v="6"/>
    <s v="Jaipur"/>
    <s v="North"/>
    <s v="East"/>
    <s v="R215"/>
    <s v="Spice Hub"/>
    <n v="3"/>
    <s v="North Indian"/>
    <n v="1"/>
    <n v="620"/>
    <n v="31"/>
    <n v="47"/>
    <n v="35"/>
    <x v="8415"/>
    <s v="UPI"/>
    <s v="Delivered"/>
    <n v="37"/>
    <s v="D312"/>
    <n v="3"/>
  </r>
  <r>
    <s v="O10686"/>
    <x v="404"/>
    <s v="10:21"/>
    <s v="C9850"/>
    <x v="0"/>
    <s v="Kanpur"/>
    <s v="North"/>
    <s v="East"/>
    <s v="R369"/>
    <s v="Food Junction"/>
    <n v="3"/>
    <s v="Mexican"/>
    <n v="4"/>
    <n v="767"/>
    <n v="38.35"/>
    <n v="62"/>
    <n v="59"/>
    <x v="3822"/>
    <s v="UPI"/>
    <s v="Delivered"/>
    <n v="34"/>
    <s v="D157"/>
    <n v="3"/>
  </r>
  <r>
    <s v="O10687"/>
    <x v="763"/>
    <s v="18:19"/>
    <s v="C7424"/>
    <x v="6"/>
    <s v="Udaipur"/>
    <s v="North"/>
    <s v="West"/>
    <s v="R232"/>
    <s v="Taste Street"/>
    <n v="1"/>
    <s v="Italian"/>
    <n v="3"/>
    <n v="199"/>
    <n v="9.9499999999999993"/>
    <n v="37"/>
    <n v="71"/>
    <x v="1293"/>
    <s v="UPI"/>
    <s v="Delivered"/>
    <n v="47"/>
    <s v="D757"/>
    <n v="1"/>
  </r>
  <r>
    <s v="O10688"/>
    <x v="43"/>
    <s v="14:54"/>
    <s v="C1079"/>
    <x v="3"/>
    <s v="New Delhi"/>
    <s v="North"/>
    <s v="West"/>
    <s v="R127"/>
    <s v="Taste Street"/>
    <n v="4"/>
    <s v="Fast Food"/>
    <n v="4"/>
    <n v="983"/>
    <n v="49.15"/>
    <n v="33"/>
    <n v="166"/>
    <x v="8416"/>
    <s v="UPI"/>
    <s v="Delivered"/>
    <n v="25"/>
    <s v="D277"/>
    <n v="4"/>
  </r>
  <r>
    <s v="O10689"/>
    <x v="904"/>
    <s v="21:41"/>
    <s v="C9600"/>
    <x v="6"/>
    <s v="Jaipur"/>
    <s v="North"/>
    <s v="South"/>
    <s v="R241"/>
    <s v="Spice Hub"/>
    <n v="2"/>
    <s v="Fast Food"/>
    <n v="5"/>
    <n v="454"/>
    <n v="22.7"/>
    <n v="47"/>
    <n v="88"/>
    <x v="6285"/>
    <s v="Card"/>
    <s v="Delivered"/>
    <n v="70"/>
    <s v="D479"/>
    <n v="2"/>
  </r>
  <r>
    <s v="O10690"/>
    <x v="778"/>
    <s v="15:04"/>
    <s v="C2622"/>
    <x v="2"/>
    <s v="Madhapur"/>
    <s v="South"/>
    <s v="West"/>
    <s v="R216"/>
    <s v="Taste Street"/>
    <n v="4"/>
    <s v="Chinese"/>
    <n v="6"/>
    <n v="483"/>
    <n v="24.15"/>
    <n v="27"/>
    <n v="173"/>
    <x v="4944"/>
    <s v="UPI"/>
    <s v="Delivered"/>
    <n v="26"/>
    <s v="D305"/>
    <n v="4"/>
  </r>
  <r>
    <s v="O10691"/>
    <x v="299"/>
    <s v="18:25"/>
    <s v="C4750"/>
    <x v="4"/>
    <s v="Indore"/>
    <s v="Central"/>
    <s v="East"/>
    <s v="R766"/>
    <s v="Spice Hub"/>
    <n v="3"/>
    <s v="Fast Food"/>
    <n v="6"/>
    <n v="397"/>
    <n v="19.850000000000001"/>
    <n v="61"/>
    <n v="54"/>
    <x v="749"/>
    <s v="COD"/>
    <s v="Delivered"/>
    <n v="70"/>
    <s v="D280"/>
    <n v="3"/>
  </r>
  <r>
    <s v="O10692"/>
    <x v="413"/>
    <s v="13:49"/>
    <s v="C5527"/>
    <x v="5"/>
    <s v="Gandhinagar"/>
    <s v="West"/>
    <s v="South"/>
    <s v="R892"/>
    <s v="Taste Street"/>
    <n v="1"/>
    <s v="South Indian"/>
    <n v="5"/>
    <n v="853"/>
    <n v="42.65"/>
    <n v="60"/>
    <n v="78"/>
    <x v="8417"/>
    <s v="UPI"/>
    <s v="Delivered"/>
    <n v="45"/>
    <s v="D643"/>
    <n v="1"/>
  </r>
  <r>
    <s v="O10693"/>
    <x v="805"/>
    <s v="16:19"/>
    <s v="C1461"/>
    <x v="6"/>
    <s v="Ajmer"/>
    <s v="North"/>
    <s v="Central"/>
    <s v="R404"/>
    <s v="Food Junction"/>
    <n v="1"/>
    <s v="Chinese"/>
    <n v="4"/>
    <n v="151"/>
    <n v="7.55"/>
    <n v="58"/>
    <n v="45"/>
    <x v="8418"/>
    <s v="UPI"/>
    <s v="Delivered"/>
    <n v="54"/>
    <s v="D857"/>
    <n v="1"/>
  </r>
  <r>
    <s v="O10694"/>
    <x v="307"/>
    <s v="19:59"/>
    <s v="C1001"/>
    <x v="0"/>
    <s v="Noida"/>
    <s v="North"/>
    <s v="North"/>
    <s v="R160"/>
    <s v="Taste Street"/>
    <n v="3"/>
    <s v="Fast Food"/>
    <n v="6"/>
    <n v="234"/>
    <n v="11.7"/>
    <n v="26"/>
    <n v="46"/>
    <x v="8419"/>
    <s v="UPI"/>
    <s v="Delivered"/>
    <n v="45"/>
    <s v="D647"/>
    <n v="1"/>
  </r>
  <r>
    <s v="O10695"/>
    <x v="566"/>
    <s v="13:48"/>
    <s v="C8305"/>
    <x v="5"/>
    <s v="Ahmedabad"/>
    <s v="West"/>
    <s v="Central"/>
    <s v="R200"/>
    <s v="Spice Hub"/>
    <n v="4"/>
    <s v="North Indian"/>
    <n v="2"/>
    <n v="957"/>
    <n v="47.85"/>
    <n v="31"/>
    <n v="88"/>
    <x v="8235"/>
    <s v="UPI"/>
    <s v="Delivered"/>
    <n v="35"/>
    <s v="D833"/>
    <n v="4"/>
  </r>
  <r>
    <s v="O10696"/>
    <x v="989"/>
    <s v="10:00"/>
    <s v="C1880"/>
    <x v="5"/>
    <s v="Surat"/>
    <s v="West"/>
    <s v="West"/>
    <s v="R654"/>
    <s v="Urban Tadka"/>
    <n v="3"/>
    <s v="Fast Food"/>
    <n v="1"/>
    <n v="326"/>
    <n v="16.3"/>
    <n v="49"/>
    <n v="22"/>
    <x v="8420"/>
    <s v="UPI"/>
    <s v="Delivered"/>
    <n v="33"/>
    <s v="D863"/>
    <n v="3"/>
  </r>
  <r>
    <s v="O10697"/>
    <x v="934"/>
    <s v="10:50"/>
    <s v="C9472"/>
    <x v="1"/>
    <s v="Nashik"/>
    <s v="West"/>
    <s v="North"/>
    <s v="R319"/>
    <s v="Food Junction"/>
    <n v="3"/>
    <s v="South Indian"/>
    <n v="1"/>
    <n v="984"/>
    <n v="49.2"/>
    <n v="20"/>
    <n v="194"/>
    <x v="8421"/>
    <s v="UPI"/>
    <s v="Delivered"/>
    <n v="39"/>
    <s v="D451"/>
    <n v="3"/>
  </r>
  <r>
    <s v="O10698"/>
    <x v="1033"/>
    <s v="9:03"/>
    <s v="C6835"/>
    <x v="3"/>
    <s v="Dwarka"/>
    <s v="North"/>
    <s v="West"/>
    <s v="R620"/>
    <s v="Spice Hub"/>
    <n v="4"/>
    <s v="Chinese"/>
    <n v="1"/>
    <n v="1158"/>
    <n v="57.9"/>
    <n v="37"/>
    <n v="47"/>
    <x v="8422"/>
    <s v="Card"/>
    <s v="Delivered"/>
    <n v="31"/>
    <s v="D852"/>
    <n v="4"/>
  </r>
  <r>
    <s v="O10699"/>
    <x v="1061"/>
    <s v="13:12"/>
    <s v="C5195"/>
    <x v="2"/>
    <s v="Secunderabad"/>
    <s v="South"/>
    <s v="North"/>
    <s v="R301"/>
    <s v="Spice Hub"/>
    <n v="3"/>
    <s v="North Indian"/>
    <n v="4"/>
    <n v="376"/>
    <n v="18.8"/>
    <n v="51"/>
    <n v="176"/>
    <x v="8423"/>
    <s v="Card"/>
    <s v="Delivered"/>
    <n v="40"/>
    <s v="D474"/>
    <n v="3"/>
  </r>
  <r>
    <s v="O10700"/>
    <x v="287"/>
    <s v="9:07"/>
    <s v="C8597"/>
    <x v="3"/>
    <s v="Dwarka"/>
    <s v="North"/>
    <s v="West"/>
    <s v="R935"/>
    <s v="Food Junction"/>
    <n v="4"/>
    <s v="South Indian"/>
    <n v="3"/>
    <n v="497"/>
    <n v="24.85"/>
    <n v="45"/>
    <n v="173"/>
    <x v="8424"/>
    <s v="COD"/>
    <s v="Delivered"/>
    <n v="28"/>
    <s v="D716"/>
    <n v="4"/>
  </r>
  <r>
    <s v="O10701"/>
    <x v="118"/>
    <s v="16:31"/>
    <s v="C7174"/>
    <x v="3"/>
    <s v="New Delhi"/>
    <s v="North"/>
    <s v="Central"/>
    <s v="R296"/>
    <s v="Urban Tadka"/>
    <n v="4"/>
    <s v="South Indian"/>
    <n v="5"/>
    <n v="853"/>
    <n v="42.65"/>
    <n v="37"/>
    <n v="175"/>
    <x v="7130"/>
    <s v="UPI"/>
    <s v="Delivered"/>
    <n v="37"/>
    <s v="D917"/>
    <n v="4"/>
  </r>
  <r>
    <s v="O10702"/>
    <x v="995"/>
    <s v="11:36"/>
    <s v="C6941"/>
    <x v="0"/>
    <s v="Agra"/>
    <s v="North"/>
    <s v="North"/>
    <s v="R229"/>
    <s v="Spice Hub"/>
    <n v="3"/>
    <s v="Mexican"/>
    <n v="4"/>
    <n v="677"/>
    <n v="33.85"/>
    <n v="26"/>
    <n v="58"/>
    <x v="8425"/>
    <s v="Card"/>
    <s v="Delivered"/>
    <n v="56"/>
    <s v="D716"/>
    <n v="2"/>
  </r>
  <r>
    <s v="O10703"/>
    <x v="943"/>
    <s v="17:44"/>
    <s v="C9623"/>
    <x v="0"/>
    <s v="Noida"/>
    <s v="North"/>
    <s v="West"/>
    <s v="R131"/>
    <s v="Spice Hub"/>
    <n v="1"/>
    <s v="South Indian"/>
    <n v="3"/>
    <n v="669"/>
    <n v="33.450000000000003"/>
    <n v="55"/>
    <n v="56"/>
    <x v="3983"/>
    <s v="UPI"/>
    <s v="Delivered"/>
    <n v="52"/>
    <s v="D563"/>
    <n v="1"/>
  </r>
  <r>
    <s v="O10704"/>
    <x v="18"/>
    <s v="16:43"/>
    <s v="C8218"/>
    <x v="4"/>
    <s v="Jabalpur"/>
    <s v="Central"/>
    <s v="North"/>
    <s v="R837"/>
    <s v="Taste Street"/>
    <n v="3"/>
    <s v="Chinese"/>
    <n v="6"/>
    <n v="773"/>
    <n v="38.65"/>
    <n v="81"/>
    <n v="27"/>
    <x v="8426"/>
    <s v="COD"/>
    <s v="Delivered"/>
    <n v="69"/>
    <s v="D862"/>
    <n v="3"/>
  </r>
  <r>
    <s v="O10705"/>
    <x v="340"/>
    <s v="22:14"/>
    <s v="C8954"/>
    <x v="1"/>
    <s v="Nashik"/>
    <s v="West"/>
    <s v="North"/>
    <s v="R773"/>
    <s v="Urban Tadka"/>
    <n v="2"/>
    <s v="South Indian"/>
    <n v="5"/>
    <n v="509"/>
    <n v="25.45"/>
    <n v="32"/>
    <n v="150"/>
    <x v="5648"/>
    <s v="UPI"/>
    <s v="Delivered"/>
    <n v="30"/>
    <s v="D421"/>
    <n v="4"/>
  </r>
  <r>
    <s v="O10706"/>
    <x v="775"/>
    <s v="17:25"/>
    <s v="C6836"/>
    <x v="2"/>
    <s v="Secunderabad"/>
    <s v="South"/>
    <s v="Central"/>
    <s v="R997"/>
    <s v="Food Junction"/>
    <n v="2"/>
    <s v="Mexican"/>
    <n v="1"/>
    <n v="501"/>
    <n v="25.05"/>
    <n v="42"/>
    <n v="153"/>
    <x v="3535"/>
    <s v="Card"/>
    <s v="Delivered"/>
    <n v="34"/>
    <s v="D328"/>
    <n v="4"/>
  </r>
  <r>
    <s v="O10707"/>
    <x v="895"/>
    <s v="15:28"/>
    <s v="C8456"/>
    <x v="2"/>
    <s v="Madhapur"/>
    <s v="South"/>
    <s v="South"/>
    <s v="R608"/>
    <s v="Taste Street"/>
    <n v="4"/>
    <s v="Mexican"/>
    <n v="5"/>
    <n v="313"/>
    <n v="15.65"/>
    <n v="31"/>
    <n v="48"/>
    <x v="6360"/>
    <s v="Card"/>
    <s v="Delivered"/>
    <n v="35"/>
    <s v="D700"/>
    <n v="4"/>
  </r>
  <r>
    <s v="O10708"/>
    <x v="418"/>
    <s v="9:40"/>
    <s v="C1294"/>
    <x v="3"/>
    <s v="New Delhi"/>
    <s v="North"/>
    <s v="West"/>
    <s v="R615"/>
    <s v="Royal Bites"/>
    <n v="4"/>
    <s v="North Indian"/>
    <n v="6"/>
    <n v="913"/>
    <n v="45.65"/>
    <n v="17"/>
    <n v="153"/>
    <x v="8427"/>
    <s v="Card"/>
    <s v="Delivered"/>
    <n v="29"/>
    <s v="D171"/>
    <n v="4"/>
  </r>
  <r>
    <s v="O10709"/>
    <x v="160"/>
    <s v="20:44"/>
    <s v="C5776"/>
    <x v="5"/>
    <s v="Ahmedabad"/>
    <s v="West"/>
    <s v="Central"/>
    <s v="R782"/>
    <s v="Urban Tadka"/>
    <n v="3"/>
    <s v="Mexican"/>
    <n v="2"/>
    <n v="760"/>
    <n v="38"/>
    <n v="43"/>
    <n v="71"/>
    <x v="8428"/>
    <s v="Card"/>
    <s v="Delivered"/>
    <n v="39"/>
    <s v="D784"/>
    <n v="3"/>
  </r>
  <r>
    <s v="O10710"/>
    <x v="939"/>
    <s v="16:37"/>
    <s v="C6608"/>
    <x v="4"/>
    <s v="Indore"/>
    <s v="Central"/>
    <s v="West"/>
    <s v="R860"/>
    <s v="Food Junction"/>
    <n v="2"/>
    <s v="North Indian"/>
    <n v="5"/>
    <n v="518"/>
    <n v="25.9"/>
    <n v="87"/>
    <n v="23"/>
    <x v="8429"/>
    <s v="UPI"/>
    <s v="Delivered"/>
    <n v="76"/>
    <s v="D630"/>
    <n v="2"/>
  </r>
  <r>
    <s v="O10711"/>
    <x v="1065"/>
    <s v="15:25"/>
    <s v="C1601"/>
    <x v="3"/>
    <s v="Karol Bagh"/>
    <s v="North"/>
    <s v="Central"/>
    <s v="R367"/>
    <s v="Spice Hub"/>
    <n v="5"/>
    <s v="Fast Food"/>
    <n v="4"/>
    <n v="480"/>
    <n v="24"/>
    <n v="27"/>
    <n v="105"/>
    <x v="979"/>
    <s v="UPI"/>
    <s v="Delivered"/>
    <n v="20"/>
    <s v="D480"/>
    <n v="5"/>
  </r>
  <r>
    <s v="O10712"/>
    <x v="279"/>
    <s v="16:35"/>
    <s v="C9765"/>
    <x v="2"/>
    <s v="Hitech City"/>
    <s v="South"/>
    <s v="East"/>
    <s v="R604"/>
    <s v="Taste Street"/>
    <n v="2"/>
    <s v="Chinese"/>
    <n v="5"/>
    <n v="379"/>
    <n v="18.95"/>
    <n v="41"/>
    <n v="100"/>
    <x v="3544"/>
    <s v="UPI"/>
    <s v="Delivered"/>
    <n v="47"/>
    <s v="D767"/>
    <n v="3"/>
  </r>
  <r>
    <s v="O10713"/>
    <x v="144"/>
    <s v="9:41"/>
    <s v="C3622"/>
    <x v="1"/>
    <s v="Aurangabad"/>
    <s v="West"/>
    <s v="South"/>
    <s v="R393"/>
    <s v="Spice Hub"/>
    <n v="3"/>
    <s v="Chinese"/>
    <n v="5"/>
    <n v="1035"/>
    <n v="51.75"/>
    <n v="48"/>
    <n v="55"/>
    <x v="8430"/>
    <s v="Card"/>
    <s v="Delivered"/>
    <n v="34"/>
    <s v="D608"/>
    <n v="3"/>
  </r>
  <r>
    <s v="O10714"/>
    <x v="691"/>
    <s v="9:30"/>
    <s v="C8583"/>
    <x v="3"/>
    <s v="Karol Bagh"/>
    <s v="North"/>
    <s v="South"/>
    <s v="R815"/>
    <s v="Food Junction"/>
    <n v="3"/>
    <s v="South Indian"/>
    <n v="6"/>
    <n v="835"/>
    <n v="41.75"/>
    <n v="51"/>
    <n v="24"/>
    <x v="8431"/>
    <s v="UPI"/>
    <s v="Delivered"/>
    <n v="34"/>
    <s v="D264"/>
    <n v="3"/>
  </r>
  <r>
    <s v="O10715"/>
    <x v="42"/>
    <s v="22:29"/>
    <s v="C5472"/>
    <x v="5"/>
    <s v="Gandhinagar"/>
    <s v="West"/>
    <s v="South"/>
    <s v="R501"/>
    <s v="Spice Hub"/>
    <n v="5"/>
    <s v="Chinese"/>
    <n v="2"/>
    <n v="454"/>
    <n v="22.7"/>
    <n v="30"/>
    <n v="90"/>
    <x v="8432"/>
    <s v="UPI"/>
    <s v="Cancelled"/>
    <n v="25"/>
    <s v="D595"/>
    <n v="5"/>
  </r>
  <r>
    <s v="O10716"/>
    <x v="974"/>
    <s v="14:02"/>
    <s v="C1032"/>
    <x v="5"/>
    <s v="Vadodara"/>
    <s v="West"/>
    <s v="West"/>
    <s v="R640"/>
    <s v="Royal Bites"/>
    <n v="4"/>
    <s v="South Indian"/>
    <n v="1"/>
    <n v="830"/>
    <n v="41.5"/>
    <n v="29"/>
    <n v="52"/>
    <x v="8433"/>
    <s v="Card"/>
    <s v="Delivered"/>
    <n v="26"/>
    <s v="D318"/>
    <n v="4"/>
  </r>
  <r>
    <s v="O10717"/>
    <x v="128"/>
    <s v="21:02"/>
    <s v="C3270"/>
    <x v="6"/>
    <s v="Ajmer"/>
    <s v="North"/>
    <s v="East"/>
    <s v="R945"/>
    <s v="Taste Street"/>
    <n v="3"/>
    <s v="Chinese"/>
    <n v="3"/>
    <n v="214"/>
    <n v="10.7"/>
    <n v="56"/>
    <n v="80"/>
    <x v="8434"/>
    <s v="Card"/>
    <s v="Delivered"/>
    <n v="65"/>
    <s v="D627"/>
    <n v="3"/>
  </r>
  <r>
    <s v="O10718"/>
    <x v="473"/>
    <s v="14:16"/>
    <s v="C9481"/>
    <x v="4"/>
    <s v="Gwalior"/>
    <s v="Central"/>
    <s v="North"/>
    <s v="R851"/>
    <s v="Food Junction"/>
    <n v="4"/>
    <s v="North Indian"/>
    <n v="4"/>
    <n v="230"/>
    <n v="11.5"/>
    <n v="69"/>
    <n v="87"/>
    <x v="2793"/>
    <s v="UPI"/>
    <s v="Delivered"/>
    <n v="69"/>
    <s v="D768"/>
    <n v="1"/>
  </r>
  <r>
    <s v="O10719"/>
    <x v="595"/>
    <s v="19:35"/>
    <s v="C2365"/>
    <x v="3"/>
    <s v="New Delhi"/>
    <s v="North"/>
    <s v="South"/>
    <s v="R338"/>
    <s v="Urban Tadka"/>
    <n v="2"/>
    <s v="Chinese"/>
    <n v="4"/>
    <n v="422"/>
    <n v="21.1"/>
    <n v="26"/>
    <n v="50"/>
    <x v="984"/>
    <s v="UPI"/>
    <s v="Delivered"/>
    <n v="26"/>
    <s v="D857"/>
    <n v="4"/>
  </r>
  <r>
    <s v="O10720"/>
    <x v="359"/>
    <s v="21:57"/>
    <s v="C7980"/>
    <x v="6"/>
    <s v="Kota"/>
    <s v="North"/>
    <s v="North"/>
    <s v="R205"/>
    <s v="Food Junction"/>
    <n v="3"/>
    <s v="Italian"/>
    <n v="2"/>
    <n v="209"/>
    <n v="10.45"/>
    <n v="78"/>
    <n v="49"/>
    <x v="2670"/>
    <s v="UPI"/>
    <s v="Delivered"/>
    <n v="72"/>
    <s v="D351"/>
    <n v="3"/>
  </r>
  <r>
    <s v="O10721"/>
    <x v="324"/>
    <s v="17:59"/>
    <s v="C7091"/>
    <x v="3"/>
    <s v="Dwarka"/>
    <s v="North"/>
    <s v="North"/>
    <s v="R547"/>
    <s v="Food Junction"/>
    <n v="3"/>
    <s v="Fast Food"/>
    <n v="5"/>
    <n v="905"/>
    <n v="45.25"/>
    <n v="43"/>
    <n v="57"/>
    <x v="8435"/>
    <s v="Card"/>
    <s v="Delivered"/>
    <n v="38"/>
    <s v="D471"/>
    <n v="3"/>
  </r>
  <r>
    <s v="O10722"/>
    <x v="1041"/>
    <s v="17:11"/>
    <s v="C5023"/>
    <x v="3"/>
    <s v="Rohini"/>
    <s v="North"/>
    <s v="West"/>
    <s v="R254"/>
    <s v="Taste Street"/>
    <n v="4"/>
    <s v="Italian"/>
    <n v="4"/>
    <n v="983"/>
    <n v="49.15"/>
    <n v="25"/>
    <n v="36"/>
    <x v="8436"/>
    <s v="UPI"/>
    <s v="Delivered"/>
    <n v="45"/>
    <s v="D322"/>
    <n v="3"/>
  </r>
  <r>
    <s v="O10723"/>
    <x v="446"/>
    <s v="12:44"/>
    <s v="C3167"/>
    <x v="3"/>
    <s v="Karol Bagh"/>
    <s v="North"/>
    <s v="East"/>
    <s v="R869"/>
    <s v="Taste Street"/>
    <n v="3"/>
    <s v="North Indian"/>
    <n v="2"/>
    <n v="926"/>
    <n v="46.3"/>
    <n v="17"/>
    <n v="126"/>
    <x v="8437"/>
    <s v="UPI"/>
    <s v="Delivered"/>
    <n v="30"/>
    <s v="D572"/>
    <n v="3"/>
  </r>
  <r>
    <s v="O10724"/>
    <x v="218"/>
    <s v="21:07"/>
    <s v="C1029"/>
    <x v="2"/>
    <s v="Kukatpally"/>
    <s v="South"/>
    <s v="East"/>
    <s v="R634"/>
    <s v="Urban Tadka"/>
    <n v="3"/>
    <s v="Mexican"/>
    <n v="1"/>
    <n v="1227"/>
    <n v="61.35"/>
    <n v="18"/>
    <n v="24"/>
    <x v="8438"/>
    <s v="UPI"/>
    <s v="Delivered"/>
    <n v="31"/>
    <s v="D856"/>
    <n v="3"/>
  </r>
  <r>
    <s v="O10725"/>
    <x v="390"/>
    <s v="17:45"/>
    <s v="C3304"/>
    <x v="2"/>
    <s v="Madhapur"/>
    <s v="South"/>
    <s v="Central"/>
    <s v="R895"/>
    <s v="Taste Street"/>
    <n v="2"/>
    <s v="Fast Food"/>
    <n v="3"/>
    <n v="1201"/>
    <n v="60.05"/>
    <n v="20"/>
    <n v="190"/>
    <x v="8439"/>
    <s v="UPI"/>
    <s v="Delivered"/>
    <n v="29"/>
    <s v="D743"/>
    <n v="4"/>
  </r>
  <r>
    <s v="O10726"/>
    <x v="1042"/>
    <s v="17:01"/>
    <s v="C1683"/>
    <x v="1"/>
    <s v="Nagpur"/>
    <s v="West"/>
    <s v="East"/>
    <s v="R161"/>
    <s v="Taste Street"/>
    <n v="3"/>
    <s v="North Indian"/>
    <n v="4"/>
    <n v="616"/>
    <n v="30.8"/>
    <n v="34"/>
    <n v="160"/>
    <x v="8440"/>
    <s v="UPI"/>
    <s v="Delivered"/>
    <n v="40"/>
    <s v="D352"/>
    <n v="3"/>
  </r>
  <r>
    <s v="O10727"/>
    <x v="989"/>
    <s v="15:22"/>
    <s v="C5937"/>
    <x v="1"/>
    <s v="Pune"/>
    <s v="West"/>
    <s v="North"/>
    <s v="R890"/>
    <s v="Urban Tadka"/>
    <n v="4"/>
    <s v="Chinese"/>
    <n v="5"/>
    <n v="1403"/>
    <n v="70.150000000000006"/>
    <n v="44"/>
    <n v="57"/>
    <x v="8441"/>
    <s v="UPI"/>
    <s v="Delivered"/>
    <n v="21"/>
    <s v="D569"/>
    <n v="4"/>
  </r>
  <r>
    <s v="O10728"/>
    <x v="693"/>
    <s v="13:07"/>
    <s v="C3919"/>
    <x v="1"/>
    <s v="Nashik"/>
    <s v="West"/>
    <s v="West"/>
    <s v="R894"/>
    <s v="Urban Tadka"/>
    <n v="3"/>
    <s v="Chinese"/>
    <n v="2"/>
    <n v="1593"/>
    <n v="79.650000000000006"/>
    <n v="19"/>
    <n v="80"/>
    <x v="8442"/>
    <s v="UPI"/>
    <s v="Delivered"/>
    <n v="41"/>
    <s v="D750"/>
    <n v="3"/>
  </r>
  <r>
    <s v="O10729"/>
    <x v="339"/>
    <s v="19:50"/>
    <s v="C1293"/>
    <x v="3"/>
    <s v="Dwarka"/>
    <s v="North"/>
    <s v="South"/>
    <s v="R731"/>
    <s v="Urban Tadka"/>
    <n v="4"/>
    <s v="Italian"/>
    <n v="1"/>
    <n v="729"/>
    <n v="36.450000000000003"/>
    <n v="47"/>
    <n v="198"/>
    <x v="8443"/>
    <s v="UPI"/>
    <s v="Delivered"/>
    <n v="33"/>
    <s v="D633"/>
    <n v="4"/>
  </r>
  <r>
    <s v="O10730"/>
    <x v="126"/>
    <s v="14:36"/>
    <s v="C9674"/>
    <x v="3"/>
    <s v="New Delhi"/>
    <s v="North"/>
    <s v="East"/>
    <s v="R756"/>
    <s v="Taste Street"/>
    <n v="3"/>
    <s v="North Indian"/>
    <n v="1"/>
    <n v="1271"/>
    <n v="63.55"/>
    <n v="27"/>
    <n v="175"/>
    <x v="8444"/>
    <s v="Card"/>
    <s v="Delivered"/>
    <n v="19"/>
    <s v="D703"/>
    <n v="4"/>
  </r>
  <r>
    <s v="O10731"/>
    <x v="232"/>
    <s v="13:49"/>
    <s v="C4297"/>
    <x v="5"/>
    <s v="Gandhinagar"/>
    <s v="West"/>
    <s v="Central"/>
    <s v="R207"/>
    <s v="Spice Hub"/>
    <n v="2"/>
    <s v="North Indian"/>
    <n v="1"/>
    <n v="629"/>
    <n v="31.45"/>
    <n v="31"/>
    <n v="42"/>
    <x v="4775"/>
    <s v="UPI"/>
    <s v="Delivered"/>
    <n v="49"/>
    <s v="D413"/>
    <n v="2"/>
  </r>
  <r>
    <s v="O10732"/>
    <x v="942"/>
    <s v="14:35"/>
    <s v="C4381"/>
    <x v="5"/>
    <s v="Vadodara"/>
    <s v="West"/>
    <s v="Central"/>
    <s v="R926"/>
    <s v="Taste Street"/>
    <n v="3"/>
    <s v="South Indian"/>
    <n v="5"/>
    <n v="531"/>
    <n v="26.55"/>
    <n v="38"/>
    <n v="82"/>
    <x v="1290"/>
    <s v="UPI"/>
    <s v="Delivered"/>
    <n v="34"/>
    <s v="D283"/>
    <n v="3"/>
  </r>
  <r>
    <s v="O10733"/>
    <x v="218"/>
    <s v="16:56"/>
    <s v="C7171"/>
    <x v="4"/>
    <s v="Jabalpur"/>
    <s v="Central"/>
    <s v="East"/>
    <s v="R780"/>
    <s v="Urban Tadka"/>
    <n v="3"/>
    <s v="Fast Food"/>
    <n v="6"/>
    <n v="199"/>
    <n v="9.9499999999999993"/>
    <n v="87"/>
    <n v="43"/>
    <x v="7165"/>
    <s v="UPI"/>
    <s v="Delivered"/>
    <n v="51"/>
    <s v="D826"/>
    <n v="3"/>
  </r>
  <r>
    <s v="O10734"/>
    <x v="481"/>
    <s v="12:55"/>
    <s v="C6519"/>
    <x v="1"/>
    <s v="Nashik"/>
    <s v="West"/>
    <s v="South"/>
    <s v="R218"/>
    <s v="Urban Tadka"/>
    <n v="3"/>
    <s v="Fast Food"/>
    <n v="1"/>
    <n v="926"/>
    <n v="46.3"/>
    <n v="28"/>
    <n v="119"/>
    <x v="302"/>
    <s v="COD"/>
    <s v="Delivered"/>
    <n v="36"/>
    <s v="D130"/>
    <n v="3"/>
  </r>
  <r>
    <s v="O10735"/>
    <x v="410"/>
    <s v="18:33"/>
    <s v="C6878"/>
    <x v="5"/>
    <s v="Ahmedabad"/>
    <s v="West"/>
    <s v="West"/>
    <s v="R699"/>
    <s v="Taste Street"/>
    <n v="3"/>
    <s v="Fast Food"/>
    <n v="6"/>
    <n v="678"/>
    <n v="33.9"/>
    <n v="47"/>
    <n v="69"/>
    <x v="8348"/>
    <s v="UPI"/>
    <s v="Delivered"/>
    <n v="48"/>
    <s v="D210"/>
    <n v="3"/>
  </r>
  <r>
    <s v="O10736"/>
    <x v="426"/>
    <s v="23:13"/>
    <s v="C7045"/>
    <x v="3"/>
    <s v="Dwarka"/>
    <s v="North"/>
    <s v="West"/>
    <s v="R263"/>
    <s v="Royal Bites"/>
    <n v="5"/>
    <s v="North Indian"/>
    <n v="5"/>
    <n v="671"/>
    <n v="33.549999999999997"/>
    <n v="25"/>
    <n v="145"/>
    <x v="8445"/>
    <s v="UPI"/>
    <s v="Delivered"/>
    <n v="20"/>
    <s v="D359"/>
    <n v="5"/>
  </r>
  <r>
    <s v="O10737"/>
    <x v="57"/>
    <s v="20:27"/>
    <s v="C3153"/>
    <x v="1"/>
    <s v="Nagpur"/>
    <s v="West"/>
    <s v="Central"/>
    <s v="R254"/>
    <s v="Spice Hub"/>
    <n v="4"/>
    <s v="Chinese"/>
    <n v="4"/>
    <n v="740"/>
    <n v="37"/>
    <n v="28"/>
    <n v="40"/>
    <x v="8446"/>
    <s v="UPI"/>
    <s v="Delivered"/>
    <n v="20"/>
    <s v="D482"/>
    <n v="4"/>
  </r>
  <r>
    <s v="O10738"/>
    <x v="987"/>
    <s v="19:20"/>
    <s v="C2317"/>
    <x v="4"/>
    <s v="Indore"/>
    <s v="Central"/>
    <s v="East"/>
    <s v="R761"/>
    <s v="Urban Tadka"/>
    <n v="3"/>
    <s v="South Indian"/>
    <n v="1"/>
    <n v="726"/>
    <n v="36.299999999999997"/>
    <n v="46"/>
    <n v="46"/>
    <x v="1436"/>
    <s v="COD"/>
    <s v="Delivered"/>
    <n v="34"/>
    <s v="D462"/>
    <n v="4"/>
  </r>
  <r>
    <s v="O10739"/>
    <x v="46"/>
    <s v="15:31"/>
    <s v="C7062"/>
    <x v="3"/>
    <s v="New Delhi"/>
    <s v="North"/>
    <s v="East"/>
    <s v="R526"/>
    <s v="Food Junction"/>
    <n v="4"/>
    <s v="North Indian"/>
    <n v="5"/>
    <n v="887"/>
    <n v="44.35"/>
    <n v="23"/>
    <n v="67"/>
    <x v="8447"/>
    <s v="COD"/>
    <s v="Delivered"/>
    <n v="41"/>
    <s v="D250"/>
    <n v="4"/>
  </r>
  <r>
    <s v="O10740"/>
    <x v="12"/>
    <s v="17:27"/>
    <s v="C7988"/>
    <x v="1"/>
    <s v="Pune"/>
    <s v="West"/>
    <s v="South"/>
    <s v="R467"/>
    <s v="Spice Hub"/>
    <n v="3"/>
    <s v="Fast Food"/>
    <n v="3"/>
    <n v="898"/>
    <n v="44.9"/>
    <n v="32"/>
    <n v="76"/>
    <x v="5554"/>
    <s v="Card"/>
    <s v="Delivered"/>
    <n v="38"/>
    <s v="D915"/>
    <n v="3"/>
  </r>
  <r>
    <s v="O10741"/>
    <x v="414"/>
    <s v="19:09"/>
    <s v="C2712"/>
    <x v="2"/>
    <s v="Kukatpally"/>
    <s v="South"/>
    <s v="South"/>
    <s v="R524"/>
    <s v="Urban Tadka"/>
    <n v="4"/>
    <s v="Chinese"/>
    <n v="4"/>
    <n v="644"/>
    <n v="32.200000000000003"/>
    <n v="18"/>
    <n v="28"/>
    <x v="1836"/>
    <s v="COD"/>
    <s v="Delivered"/>
    <n v="47"/>
    <s v="D545"/>
    <n v="1"/>
  </r>
  <r>
    <s v="O10742"/>
    <x v="172"/>
    <s v="11:43"/>
    <s v="C9757"/>
    <x v="1"/>
    <s v="Pune"/>
    <s v="West"/>
    <s v="South"/>
    <s v="R755"/>
    <s v="Royal Bites"/>
    <n v="3"/>
    <s v="Italian"/>
    <n v="5"/>
    <n v="915"/>
    <n v="45.75"/>
    <n v="40"/>
    <n v="150"/>
    <x v="8448"/>
    <s v="COD"/>
    <s v="Delivered"/>
    <n v="44"/>
    <s v="D904"/>
    <n v="3"/>
  </r>
  <r>
    <s v="O10743"/>
    <x v="511"/>
    <s v="12:02"/>
    <s v="C5513"/>
    <x v="5"/>
    <s v="Vadodara"/>
    <s v="West"/>
    <s v="Central"/>
    <s v="R445"/>
    <s v="Royal Bites"/>
    <n v="3"/>
    <s v="Italian"/>
    <n v="5"/>
    <n v="293"/>
    <n v="14.65"/>
    <n v="57"/>
    <n v="35"/>
    <x v="8449"/>
    <s v="UPI"/>
    <s v="Delivered"/>
    <n v="55"/>
    <s v="D135"/>
    <n v="3"/>
  </r>
  <r>
    <s v="O10744"/>
    <x v="1032"/>
    <s v="14:28"/>
    <s v="C6844"/>
    <x v="1"/>
    <s v="Nashik"/>
    <s v="West"/>
    <s v="South"/>
    <s v="R675"/>
    <s v="Spice Hub"/>
    <n v="5"/>
    <s v="Mexican"/>
    <n v="4"/>
    <n v="859"/>
    <n v="42.95"/>
    <n v="28"/>
    <n v="165"/>
    <x v="6058"/>
    <s v="Card"/>
    <s v="Delivered"/>
    <n v="20"/>
    <s v="D335"/>
    <n v="5"/>
  </r>
  <r>
    <s v="O10745"/>
    <x v="197"/>
    <s v="19:24"/>
    <s v="C3400"/>
    <x v="3"/>
    <s v="New Delhi"/>
    <s v="North"/>
    <s v="South"/>
    <s v="R393"/>
    <s v="Spice Hub"/>
    <n v="5"/>
    <s v="South Indian"/>
    <n v="5"/>
    <n v="549"/>
    <n v="27.45"/>
    <n v="45"/>
    <n v="174"/>
    <x v="8450"/>
    <s v="UPI"/>
    <s v="Delivered"/>
    <n v="28"/>
    <s v="D339"/>
    <n v="5"/>
  </r>
  <r>
    <s v="O10746"/>
    <x v="179"/>
    <s v="22:41"/>
    <s v="C3630"/>
    <x v="3"/>
    <s v="Dwarka"/>
    <s v="North"/>
    <s v="North"/>
    <s v="R108"/>
    <s v="Urban Tadka"/>
    <n v="3"/>
    <s v="Mexican"/>
    <n v="3"/>
    <n v="736"/>
    <n v="36.799999999999997"/>
    <n v="34"/>
    <n v="32"/>
    <x v="8451"/>
    <s v="Card"/>
    <s v="Delivered"/>
    <n v="39"/>
    <s v="D245"/>
    <n v="3"/>
  </r>
  <r>
    <s v="O10747"/>
    <x v="26"/>
    <s v="16:26"/>
    <s v="C2673"/>
    <x v="2"/>
    <s v="Gachibowli"/>
    <s v="South"/>
    <s v="West"/>
    <s v="R421"/>
    <s v="Urban Tadka"/>
    <n v="4"/>
    <s v="Italian"/>
    <n v="6"/>
    <n v="258"/>
    <n v="12.9"/>
    <n v="18"/>
    <n v="121"/>
    <x v="8452"/>
    <s v="Card"/>
    <s v="Delivered"/>
    <n v="32"/>
    <s v="D304"/>
    <n v="4"/>
  </r>
  <r>
    <s v="O10748"/>
    <x v="121"/>
    <s v="16:15"/>
    <s v="C5088"/>
    <x v="0"/>
    <s v="Lucknow"/>
    <s v="North"/>
    <s v="North"/>
    <s v="R241"/>
    <s v="Spice Hub"/>
    <n v="5"/>
    <s v="Chinese"/>
    <n v="1"/>
    <n v="626"/>
    <n v="31.3"/>
    <n v="36"/>
    <n v="90"/>
    <x v="8453"/>
    <s v="Card"/>
    <s v="Delivered"/>
    <n v="26"/>
    <s v="D939"/>
    <n v="4"/>
  </r>
  <r>
    <s v="O10749"/>
    <x v="251"/>
    <s v="18:58"/>
    <s v="C1558"/>
    <x v="1"/>
    <s v="Nashik"/>
    <s v="West"/>
    <s v="Central"/>
    <s v="R119"/>
    <s v="Urban Tadka"/>
    <n v="2"/>
    <s v="Italian"/>
    <n v="2"/>
    <n v="1174"/>
    <n v="58.7"/>
    <n v="47"/>
    <n v="95"/>
    <x v="8454"/>
    <s v="UPI"/>
    <s v="Delivered"/>
    <n v="40"/>
    <s v="D624"/>
    <n v="3"/>
  </r>
  <r>
    <s v="O10750"/>
    <x v="902"/>
    <s v="21:38"/>
    <s v="C2771"/>
    <x v="3"/>
    <s v="New Delhi"/>
    <s v="North"/>
    <s v="South"/>
    <s v="R261"/>
    <s v="Taste Street"/>
    <n v="4"/>
    <s v="Chinese"/>
    <n v="1"/>
    <n v="658"/>
    <n v="32.9"/>
    <n v="45"/>
    <n v="93"/>
    <x v="8455"/>
    <s v="Card"/>
    <s v="Delivered"/>
    <n v="17"/>
    <s v="D151"/>
    <n v="4"/>
  </r>
  <r>
    <s v="O10751"/>
    <x v="902"/>
    <s v="20:40"/>
    <s v="C7820"/>
    <x v="1"/>
    <s v="Pune"/>
    <s v="West"/>
    <s v="Central"/>
    <s v="R535"/>
    <s v="Taste Street"/>
    <n v="4"/>
    <s v="South Indian"/>
    <n v="1"/>
    <n v="331"/>
    <n v="16.55"/>
    <n v="37"/>
    <n v="96"/>
    <x v="6352"/>
    <s v="UPI"/>
    <s v="Delivered"/>
    <n v="20"/>
    <s v="D750"/>
    <n v="4"/>
  </r>
  <r>
    <s v="O10752"/>
    <x v="460"/>
    <s v="10:49"/>
    <s v="C9673"/>
    <x v="3"/>
    <s v="Dwarka"/>
    <s v="North"/>
    <s v="East"/>
    <s v="R386"/>
    <s v="Taste Street"/>
    <n v="4"/>
    <s v="Italian"/>
    <n v="1"/>
    <n v="971"/>
    <n v="48.55"/>
    <n v="32"/>
    <n v="190"/>
    <x v="8456"/>
    <s v="Card"/>
    <s v="Delivered"/>
    <n v="18"/>
    <s v="D376"/>
    <n v="4"/>
  </r>
  <r>
    <s v="O10753"/>
    <x v="573"/>
    <s v="12:32"/>
    <s v="C8320"/>
    <x v="0"/>
    <s v="Agra"/>
    <s v="North"/>
    <s v="Central"/>
    <s v="R570"/>
    <s v="Spice Hub"/>
    <n v="1"/>
    <s v="Fast Food"/>
    <n v="1"/>
    <n v="397"/>
    <n v="19.850000000000001"/>
    <n v="44"/>
    <n v="88"/>
    <x v="8457"/>
    <s v="UPI"/>
    <s v="Delivered"/>
    <n v="54"/>
    <s v="D682"/>
    <n v="1"/>
  </r>
  <r>
    <s v="O10754"/>
    <x v="433"/>
    <s v="23:22"/>
    <s v="C5865"/>
    <x v="2"/>
    <s v="Secunderabad"/>
    <s v="South"/>
    <s v="North"/>
    <s v="R147"/>
    <s v="Food Junction"/>
    <n v="4"/>
    <s v="South Indian"/>
    <n v="6"/>
    <n v="1028"/>
    <n v="51.4"/>
    <n v="52"/>
    <n v="86"/>
    <x v="8458"/>
    <s v="UPI"/>
    <s v="Delivered"/>
    <n v="25"/>
    <s v="D426"/>
    <n v="4"/>
  </r>
  <r>
    <s v="O10755"/>
    <x v="419"/>
    <s v="9:20"/>
    <s v="C8250"/>
    <x v="2"/>
    <s v="Secunderabad"/>
    <s v="South"/>
    <s v="West"/>
    <s v="R957"/>
    <s v="Food Junction"/>
    <n v="2"/>
    <s v="South Indian"/>
    <n v="3"/>
    <n v="321"/>
    <n v="16.05"/>
    <n v="31"/>
    <n v="70"/>
    <x v="8459"/>
    <s v="UPI"/>
    <s v="Delivered"/>
    <n v="45"/>
    <s v="D481"/>
    <n v="2"/>
  </r>
  <r>
    <s v="O10756"/>
    <x v="121"/>
    <s v="12:10"/>
    <s v="C4885"/>
    <x v="5"/>
    <s v="Rajkot"/>
    <s v="West"/>
    <s v="West"/>
    <s v="R791"/>
    <s v="Urban Tadka"/>
    <n v="4"/>
    <s v="South Indian"/>
    <n v="3"/>
    <n v="386"/>
    <n v="19.3"/>
    <n v="38"/>
    <n v="36"/>
    <x v="8460"/>
    <s v="UPI"/>
    <s v="Delivered"/>
    <n v="27"/>
    <s v="D713"/>
    <n v="4"/>
  </r>
  <r>
    <s v="O10757"/>
    <x v="330"/>
    <s v="22:19"/>
    <s v="C8228"/>
    <x v="1"/>
    <s v="Pune"/>
    <s v="West"/>
    <s v="West"/>
    <s v="R873"/>
    <s v="Food Junction"/>
    <n v="4"/>
    <s v="Mexican"/>
    <n v="1"/>
    <n v="412"/>
    <n v="20.6"/>
    <n v="36"/>
    <n v="180"/>
    <x v="8461"/>
    <s v="UPI"/>
    <s v="Delivered"/>
    <n v="36"/>
    <s v="D165"/>
    <n v="4"/>
  </r>
  <r>
    <s v="O10758"/>
    <x v="926"/>
    <s v="11:29"/>
    <s v="C2978"/>
    <x v="3"/>
    <s v="Dwarka"/>
    <s v="North"/>
    <s v="Central"/>
    <s v="R968"/>
    <s v="Food Junction"/>
    <n v="2"/>
    <s v="Mexican"/>
    <n v="5"/>
    <n v="968"/>
    <n v="48.4"/>
    <n v="49"/>
    <n v="185"/>
    <x v="8462"/>
    <s v="UPI"/>
    <s v="Delivered"/>
    <n v="45"/>
    <s v="D786"/>
    <n v="2"/>
  </r>
  <r>
    <s v="O10759"/>
    <x v="213"/>
    <s v="13:29"/>
    <s v="C7786"/>
    <x v="2"/>
    <s v="Hitech City"/>
    <s v="South"/>
    <s v="North"/>
    <s v="R834"/>
    <s v="Urban Tadka"/>
    <n v="3"/>
    <s v="South Indian"/>
    <n v="1"/>
    <n v="628"/>
    <n v="31.4"/>
    <n v="32"/>
    <n v="30"/>
    <x v="4070"/>
    <s v="UPI"/>
    <s v="Delivered"/>
    <n v="46"/>
    <s v="D210"/>
    <n v="3"/>
  </r>
  <r>
    <s v="O10760"/>
    <x v="1032"/>
    <s v="19:17"/>
    <s v="C1262"/>
    <x v="2"/>
    <s v="Madhapur"/>
    <s v="South"/>
    <s v="East"/>
    <s v="R427"/>
    <s v="Royal Bites"/>
    <n v="5"/>
    <s v="Chinese"/>
    <n v="6"/>
    <n v="360"/>
    <n v="18"/>
    <n v="40"/>
    <n v="158"/>
    <x v="8463"/>
    <s v="Card"/>
    <s v="Delivered"/>
    <n v="18"/>
    <s v="D814"/>
    <n v="5"/>
  </r>
  <r>
    <s v="O10761"/>
    <x v="404"/>
    <s v="15:05"/>
    <s v="C2282"/>
    <x v="0"/>
    <s v="Ghaziabad"/>
    <s v="North"/>
    <s v="East"/>
    <s v="R133"/>
    <s v="Royal Bites"/>
    <n v="3"/>
    <s v="Mexican"/>
    <n v="2"/>
    <n v="534"/>
    <n v="26.7"/>
    <n v="38"/>
    <n v="43"/>
    <x v="825"/>
    <s v="UPI"/>
    <s v="Delivered"/>
    <n v="31"/>
    <s v="D533"/>
    <n v="3"/>
  </r>
  <r>
    <s v="O10762"/>
    <x v="840"/>
    <s v="10:18"/>
    <s v="C3765"/>
    <x v="5"/>
    <s v="Rajkot"/>
    <s v="West"/>
    <s v="South"/>
    <s v="R626"/>
    <s v="Spice Hub"/>
    <n v="4"/>
    <s v="North Indian"/>
    <n v="1"/>
    <n v="926"/>
    <n v="46.3"/>
    <n v="22"/>
    <n v="32"/>
    <x v="8464"/>
    <s v="COD"/>
    <s v="Delivered"/>
    <n v="21"/>
    <s v="D613"/>
    <n v="4"/>
  </r>
  <r>
    <s v="O10763"/>
    <x v="147"/>
    <s v="12:06"/>
    <s v="C3712"/>
    <x v="2"/>
    <s v="Gachibowli"/>
    <s v="South"/>
    <s v="West"/>
    <s v="R129"/>
    <s v="Spice Hub"/>
    <n v="3"/>
    <s v="South Indian"/>
    <n v="2"/>
    <n v="796"/>
    <n v="39.799999999999997"/>
    <n v="45"/>
    <n v="177"/>
    <x v="2654"/>
    <s v="UPI"/>
    <s v="Delivered"/>
    <n v="45"/>
    <s v="D151"/>
    <n v="2"/>
  </r>
  <r>
    <s v="O10764"/>
    <x v="649"/>
    <s v="20:38"/>
    <s v="C6503"/>
    <x v="3"/>
    <s v="Karol Bagh"/>
    <s v="North"/>
    <s v="North"/>
    <s v="R806"/>
    <s v="Urban Tadka"/>
    <n v="2"/>
    <s v="Chinese"/>
    <n v="1"/>
    <n v="383"/>
    <n v="19.149999999999999"/>
    <n v="41"/>
    <n v="190"/>
    <x v="4736"/>
    <s v="UPI"/>
    <s v="Delivered"/>
    <n v="45"/>
    <s v="D490"/>
    <n v="2"/>
  </r>
  <r>
    <s v="O10765"/>
    <x v="287"/>
    <s v="19:41"/>
    <s v="C7787"/>
    <x v="5"/>
    <s v="Gandhinagar"/>
    <s v="West"/>
    <s v="North"/>
    <s v="R590"/>
    <s v="Spice Hub"/>
    <n v="5"/>
    <s v="Mexican"/>
    <n v="1"/>
    <n v="976"/>
    <n v="48.8"/>
    <n v="28"/>
    <n v="38"/>
    <x v="8465"/>
    <s v="COD"/>
    <s v="Delivered"/>
    <n v="27"/>
    <s v="D917"/>
    <n v="5"/>
  </r>
  <r>
    <s v="O10766"/>
    <x v="443"/>
    <s v="23:09"/>
    <s v="C6727"/>
    <x v="1"/>
    <s v="Pune"/>
    <s v="West"/>
    <s v="South"/>
    <s v="R799"/>
    <s v="Royal Bites"/>
    <n v="4"/>
    <s v="South Indian"/>
    <n v="6"/>
    <n v="574"/>
    <n v="28.7"/>
    <n v="41"/>
    <n v="64"/>
    <x v="8207"/>
    <s v="UPI"/>
    <s v="Delivered"/>
    <n v="41"/>
    <s v="D789"/>
    <n v="4"/>
  </r>
  <r>
    <s v="O10767"/>
    <x v="996"/>
    <s v="23:03"/>
    <s v="C2557"/>
    <x v="5"/>
    <s v="Ahmedabad"/>
    <s v="West"/>
    <s v="North"/>
    <s v="R808"/>
    <s v="Spice Hub"/>
    <n v="5"/>
    <s v="North Indian"/>
    <n v="3"/>
    <n v="451"/>
    <n v="22.55"/>
    <n v="33"/>
    <n v="88"/>
    <x v="8466"/>
    <s v="Card"/>
    <s v="Delivered"/>
    <n v="31"/>
    <s v="D118"/>
    <n v="3"/>
  </r>
  <r>
    <s v="O10768"/>
    <x v="458"/>
    <s v="15:17"/>
    <s v="C4997"/>
    <x v="2"/>
    <s v="Madhapur"/>
    <s v="South"/>
    <s v="Central"/>
    <s v="R315"/>
    <s v="Food Junction"/>
    <n v="5"/>
    <s v="North Indian"/>
    <n v="4"/>
    <n v="354"/>
    <n v="17.7"/>
    <n v="30"/>
    <n v="195"/>
    <x v="8467"/>
    <s v="COD"/>
    <s v="Delivered"/>
    <n v="21"/>
    <s v="D445"/>
    <n v="4"/>
  </r>
  <r>
    <s v="O10769"/>
    <x v="639"/>
    <s v="9:12"/>
    <s v="C9101"/>
    <x v="5"/>
    <s v="Vadodara"/>
    <s v="West"/>
    <s v="West"/>
    <s v="R431"/>
    <s v="Spice Hub"/>
    <n v="5"/>
    <s v="Mexican"/>
    <n v="1"/>
    <n v="208"/>
    <n v="10.4"/>
    <n v="20"/>
    <n v="69"/>
    <x v="8468"/>
    <s v="UPI"/>
    <s v="Delivered"/>
    <n v="24"/>
    <s v="D100"/>
    <n v="5"/>
  </r>
  <r>
    <s v="O10770"/>
    <x v="410"/>
    <s v="14:09"/>
    <s v="C8249"/>
    <x v="3"/>
    <s v="New Delhi"/>
    <s v="North"/>
    <s v="West"/>
    <s v="R286"/>
    <s v="Royal Bites"/>
    <n v="4"/>
    <s v="Italian"/>
    <n v="3"/>
    <n v="986"/>
    <n v="49.3"/>
    <n v="47"/>
    <n v="45"/>
    <x v="8469"/>
    <s v="UPI"/>
    <s v="Cancelled"/>
    <n v="34"/>
    <s v="D145"/>
    <n v="4"/>
  </r>
  <r>
    <s v="O10771"/>
    <x v="936"/>
    <s v="10:06"/>
    <s v="C7998"/>
    <x v="5"/>
    <s v="Surat"/>
    <s v="West"/>
    <s v="Central"/>
    <s v="R312"/>
    <s v="Royal Bites"/>
    <n v="3"/>
    <s v="South Indian"/>
    <n v="2"/>
    <n v="376"/>
    <n v="18.8"/>
    <n v="41"/>
    <n v="52"/>
    <x v="7459"/>
    <s v="COD"/>
    <s v="Delivered"/>
    <n v="37"/>
    <s v="D673"/>
    <n v="3"/>
  </r>
  <r>
    <s v="O10772"/>
    <x v="799"/>
    <s v="10:38"/>
    <s v="C1153"/>
    <x v="5"/>
    <s v="Gandhinagar"/>
    <s v="West"/>
    <s v="North"/>
    <s v="R260"/>
    <s v="Royal Bites"/>
    <n v="4"/>
    <s v="South Indian"/>
    <n v="2"/>
    <n v="623"/>
    <n v="31.15"/>
    <n v="60"/>
    <n v="52"/>
    <x v="8409"/>
    <s v="UPI"/>
    <s v="Delivered"/>
    <n v="26"/>
    <s v="D937"/>
    <n v="4"/>
  </r>
  <r>
    <s v="O10773"/>
    <x v="264"/>
    <s v="15:22"/>
    <s v="C1026"/>
    <x v="2"/>
    <s v="Secunderabad"/>
    <s v="South"/>
    <s v="West"/>
    <s v="R815"/>
    <s v="Food Junction"/>
    <n v="3"/>
    <s v="North Indian"/>
    <n v="5"/>
    <n v="500"/>
    <n v="25"/>
    <n v="50"/>
    <n v="195"/>
    <x v="8470"/>
    <s v="UPI"/>
    <s v="Delivered"/>
    <n v="24"/>
    <s v="D914"/>
    <n v="5"/>
  </r>
  <r>
    <s v="O10774"/>
    <x v="215"/>
    <s v="13:55"/>
    <s v="C3477"/>
    <x v="5"/>
    <s v="Ahmedabad"/>
    <s v="West"/>
    <s v="North"/>
    <s v="R360"/>
    <s v="Royal Bites"/>
    <n v="3"/>
    <s v="Chinese"/>
    <n v="2"/>
    <n v="889"/>
    <n v="44.45"/>
    <n v="38"/>
    <n v="81"/>
    <x v="8471"/>
    <s v="COD"/>
    <s v="Delivered"/>
    <n v="52"/>
    <s v="D143"/>
    <n v="3"/>
  </r>
  <r>
    <s v="O10775"/>
    <x v="49"/>
    <s v="11:33"/>
    <s v="C8962"/>
    <x v="3"/>
    <s v="Rohini"/>
    <s v="North"/>
    <s v="East"/>
    <s v="R403"/>
    <s v="Food Junction"/>
    <n v="3"/>
    <s v="Fast Food"/>
    <n v="5"/>
    <n v="925"/>
    <n v="46.25"/>
    <n v="44"/>
    <n v="41"/>
    <x v="8472"/>
    <s v="Card"/>
    <s v="Delivered"/>
    <n v="44"/>
    <s v="D796"/>
    <n v="3"/>
  </r>
  <r>
    <s v="O10776"/>
    <x v="796"/>
    <s v="19:37"/>
    <s v="C1265"/>
    <x v="6"/>
    <s v="Jaipur"/>
    <s v="North"/>
    <s v="East"/>
    <s v="R393"/>
    <s v="Spice Hub"/>
    <n v="5"/>
    <s v="Mexican"/>
    <n v="4"/>
    <n v="534"/>
    <n v="26.7"/>
    <n v="50"/>
    <n v="67"/>
    <x v="8473"/>
    <s v="Card"/>
    <s v="Delivered"/>
    <n v="72"/>
    <s v="D441"/>
    <n v="3"/>
  </r>
  <r>
    <s v="O10777"/>
    <x v="843"/>
    <s v="9:15"/>
    <s v="C6690"/>
    <x v="5"/>
    <s v="Rajkot"/>
    <s v="West"/>
    <s v="South"/>
    <s v="R432"/>
    <s v="Spice Hub"/>
    <n v="5"/>
    <s v="South Indian"/>
    <n v="5"/>
    <n v="966"/>
    <n v="48.3"/>
    <n v="58"/>
    <n v="73"/>
    <x v="8474"/>
    <s v="UPI"/>
    <s v="Delivered"/>
    <n v="31"/>
    <s v="D937"/>
    <n v="3"/>
  </r>
  <r>
    <s v="O10778"/>
    <x v="790"/>
    <s v="13:12"/>
    <s v="C3235"/>
    <x v="5"/>
    <s v="Rajkot"/>
    <s v="West"/>
    <s v="East"/>
    <s v="R179"/>
    <s v="Spice Hub"/>
    <n v="3"/>
    <s v="North Indian"/>
    <n v="3"/>
    <n v="659"/>
    <n v="32.950000000000003"/>
    <n v="21"/>
    <n v="85"/>
    <x v="262"/>
    <s v="Card"/>
    <s v="Delivered"/>
    <n v="38"/>
    <s v="D505"/>
    <n v="3"/>
  </r>
  <r>
    <s v="O10779"/>
    <x v="111"/>
    <s v="20:51"/>
    <s v="C5642"/>
    <x v="3"/>
    <s v="Karol Bagh"/>
    <s v="North"/>
    <s v="Central"/>
    <s v="R502"/>
    <s v="Spice Hub"/>
    <n v="5"/>
    <s v="Fast Food"/>
    <n v="1"/>
    <n v="863"/>
    <n v="43.15"/>
    <n v="27"/>
    <n v="141"/>
    <x v="693"/>
    <s v="UPI"/>
    <s v="Delivered"/>
    <n v="29"/>
    <s v="D692"/>
    <n v="5"/>
  </r>
  <r>
    <s v="O10780"/>
    <x v="66"/>
    <s v="20:14"/>
    <s v="C1960"/>
    <x v="3"/>
    <s v="Dwarka"/>
    <s v="North"/>
    <s v="West"/>
    <s v="R848"/>
    <s v="Urban Tadka"/>
    <n v="3"/>
    <s v="Fast Food"/>
    <n v="5"/>
    <n v="449"/>
    <n v="22.45"/>
    <n v="29"/>
    <n v="156"/>
    <x v="8475"/>
    <s v="UPI"/>
    <s v="Cancelled"/>
    <n v="23"/>
    <s v="D879"/>
    <n v="5"/>
  </r>
  <r>
    <s v="O10781"/>
    <x v="399"/>
    <s v="10:24"/>
    <s v="C8889"/>
    <x v="1"/>
    <s v="Nagpur"/>
    <s v="West"/>
    <s v="North"/>
    <s v="R138"/>
    <s v="Urban Tadka"/>
    <n v="5"/>
    <s v="North Indian"/>
    <n v="3"/>
    <n v="424"/>
    <n v="21.2"/>
    <n v="28"/>
    <n v="151"/>
    <x v="3077"/>
    <s v="UPI"/>
    <s v="Delivered"/>
    <n v="44"/>
    <s v="D921"/>
    <n v="3"/>
  </r>
  <r>
    <s v="O10782"/>
    <x v="38"/>
    <s v="21:57"/>
    <s v="C7069"/>
    <x v="5"/>
    <s v="Vadodara"/>
    <s v="West"/>
    <s v="Central"/>
    <s v="R108"/>
    <s v="Taste Street"/>
    <n v="5"/>
    <s v="Fast Food"/>
    <n v="2"/>
    <n v="719"/>
    <n v="35.950000000000003"/>
    <n v="33"/>
    <n v="21"/>
    <x v="8476"/>
    <s v="COD"/>
    <s v="Delivered"/>
    <n v="42"/>
    <s v="D856"/>
    <n v="4"/>
  </r>
  <r>
    <s v="O10783"/>
    <x v="283"/>
    <s v="18:08"/>
    <s v="C4003"/>
    <x v="6"/>
    <s v="Jodhpur"/>
    <s v="North"/>
    <s v="West"/>
    <s v="R412"/>
    <s v="Food Junction"/>
    <n v="2"/>
    <s v="South Indian"/>
    <n v="2"/>
    <n v="155"/>
    <n v="7.75"/>
    <n v="67"/>
    <n v="70"/>
    <x v="8477"/>
    <s v="Card"/>
    <s v="Delivered"/>
    <n v="64"/>
    <s v="D990"/>
    <n v="2"/>
  </r>
  <r>
    <s v="O10784"/>
    <x v="428"/>
    <s v="16:24"/>
    <s v="C5232"/>
    <x v="3"/>
    <s v="Karol Bagh"/>
    <s v="North"/>
    <s v="West"/>
    <s v="R473"/>
    <s v="Spice Hub"/>
    <n v="3"/>
    <s v="Italian"/>
    <n v="5"/>
    <n v="437"/>
    <n v="21.85"/>
    <n v="17"/>
    <n v="167"/>
    <x v="2839"/>
    <s v="UPI"/>
    <s v="Delivered"/>
    <n v="35"/>
    <s v="D676"/>
    <n v="3"/>
  </r>
  <r>
    <s v="O10785"/>
    <x v="312"/>
    <s v="16:19"/>
    <s v="C9995"/>
    <x v="4"/>
    <s v="Ujjain"/>
    <s v="Central"/>
    <s v="East"/>
    <s v="R748"/>
    <s v="Royal Bites"/>
    <n v="1"/>
    <s v="Italian"/>
    <n v="2"/>
    <n v="578"/>
    <n v="28.9"/>
    <n v="69"/>
    <n v="78"/>
    <x v="8478"/>
    <s v="UPI"/>
    <s v="Delivered"/>
    <n v="72"/>
    <s v="D808"/>
    <n v="1"/>
  </r>
  <r>
    <s v="O10786"/>
    <x v="1031"/>
    <s v="18:30"/>
    <s v="C8167"/>
    <x v="3"/>
    <s v="New Delhi"/>
    <s v="North"/>
    <s v="North"/>
    <s v="R584"/>
    <s v="Spice Hub"/>
    <n v="4"/>
    <s v="Chinese"/>
    <n v="1"/>
    <n v="1182"/>
    <n v="59.1"/>
    <n v="34"/>
    <n v="20"/>
    <x v="8479"/>
    <s v="UPI"/>
    <s v="Delivered"/>
    <n v="35"/>
    <s v="D735"/>
    <n v="4"/>
  </r>
  <r>
    <s v="O10787"/>
    <x v="259"/>
    <s v="23:04"/>
    <s v="C2391"/>
    <x v="1"/>
    <s v="Pune"/>
    <s v="West"/>
    <s v="North"/>
    <s v="R315"/>
    <s v="Spice Hub"/>
    <n v="2"/>
    <s v="North Indian"/>
    <n v="2"/>
    <n v="677"/>
    <n v="33.85"/>
    <n v="48"/>
    <n v="54"/>
    <x v="8480"/>
    <s v="Card"/>
    <s v="Delivered"/>
    <n v="17"/>
    <s v="D756"/>
    <n v="5"/>
  </r>
  <r>
    <s v="O10788"/>
    <x v="116"/>
    <s v="10:28"/>
    <s v="C7133"/>
    <x v="3"/>
    <s v="Karol Bagh"/>
    <s v="North"/>
    <s v="East"/>
    <s v="R219"/>
    <s v="Urban Tadka"/>
    <n v="4"/>
    <s v="Chinese"/>
    <n v="6"/>
    <n v="907"/>
    <n v="45.35"/>
    <n v="51"/>
    <n v="126"/>
    <x v="8481"/>
    <s v="Card"/>
    <s v="Delivered"/>
    <n v="38"/>
    <s v="D932"/>
    <n v="4"/>
  </r>
  <r>
    <s v="O10789"/>
    <x v="90"/>
    <s v="12:42"/>
    <s v="C2359"/>
    <x v="2"/>
    <s v="Gachibowli"/>
    <s v="South"/>
    <s v="South"/>
    <s v="R799"/>
    <s v="Urban Tadka"/>
    <n v="1"/>
    <s v="South Indian"/>
    <n v="2"/>
    <n v="275"/>
    <n v="13.75"/>
    <n v="52"/>
    <n v="104"/>
    <x v="8482"/>
    <s v="UPI"/>
    <s v="Delivered"/>
    <n v="49"/>
    <s v="D117"/>
    <n v="1"/>
  </r>
  <r>
    <s v="O10790"/>
    <x v="367"/>
    <s v="21:15"/>
    <s v="C2365"/>
    <x v="0"/>
    <s v="Ghaziabad"/>
    <s v="North"/>
    <s v="North"/>
    <s v="R566"/>
    <s v="Food Junction"/>
    <n v="2"/>
    <s v="North Indian"/>
    <n v="4"/>
    <n v="754"/>
    <n v="37.700000000000003"/>
    <n v="36"/>
    <n v="42"/>
    <x v="2386"/>
    <s v="UPI"/>
    <s v="Delivered"/>
    <n v="49"/>
    <s v="D687"/>
    <n v="2"/>
  </r>
  <r>
    <s v="O10791"/>
    <x v="820"/>
    <s v="17:53"/>
    <s v="C4142"/>
    <x v="1"/>
    <s v="Pune"/>
    <s v="West"/>
    <s v="South"/>
    <s v="R528"/>
    <s v="Urban Tadka"/>
    <n v="4"/>
    <s v="Mexican"/>
    <n v="2"/>
    <n v="735"/>
    <n v="36.75"/>
    <n v="23"/>
    <n v="124"/>
    <x v="8483"/>
    <s v="UPI"/>
    <s v="Delivered"/>
    <n v="21"/>
    <s v="D222"/>
    <n v="4"/>
  </r>
  <r>
    <s v="O10792"/>
    <x v="755"/>
    <s v="12:29"/>
    <s v="C6428"/>
    <x v="3"/>
    <s v="Rohini"/>
    <s v="North"/>
    <s v="North"/>
    <s v="R541"/>
    <s v="Spice Hub"/>
    <n v="3"/>
    <s v="Fast Food"/>
    <n v="5"/>
    <n v="332"/>
    <n v="16.600000000000001"/>
    <n v="50"/>
    <n v="136"/>
    <x v="7961"/>
    <s v="UPI"/>
    <s v="Delivered"/>
    <n v="39"/>
    <s v="D232"/>
    <n v="3"/>
  </r>
  <r>
    <s v="O10793"/>
    <x v="959"/>
    <s v="12:05"/>
    <s v="C7505"/>
    <x v="0"/>
    <s v="Ghaziabad"/>
    <s v="North"/>
    <s v="West"/>
    <s v="R465"/>
    <s v="Taste Street"/>
    <n v="3"/>
    <s v="South Indian"/>
    <n v="2"/>
    <n v="721"/>
    <n v="36.049999999999997"/>
    <n v="44"/>
    <n v="43"/>
    <x v="8224"/>
    <s v="UPI"/>
    <s v="Delivered"/>
    <n v="56"/>
    <s v="D739"/>
    <n v="3"/>
  </r>
  <r>
    <s v="O10794"/>
    <x v="707"/>
    <s v="23:21"/>
    <s v="C3081"/>
    <x v="2"/>
    <s v="Secunderabad"/>
    <s v="South"/>
    <s v="North"/>
    <s v="R463"/>
    <s v="Spice Hub"/>
    <n v="4"/>
    <s v="Chinese"/>
    <n v="1"/>
    <n v="512"/>
    <n v="25.6"/>
    <n v="40"/>
    <n v="146"/>
    <x v="4999"/>
    <s v="COD"/>
    <s v="Delivered"/>
    <n v="25"/>
    <s v="D890"/>
    <n v="4"/>
  </r>
  <r>
    <s v="O10795"/>
    <x v="424"/>
    <s v="21:03"/>
    <s v="C7865"/>
    <x v="2"/>
    <s v="Gachibowli"/>
    <s v="South"/>
    <s v="Central"/>
    <s v="R154"/>
    <s v="Urban Tadka"/>
    <n v="3"/>
    <s v="Mexican"/>
    <n v="6"/>
    <n v="296"/>
    <n v="14.8"/>
    <n v="45"/>
    <n v="163"/>
    <x v="6274"/>
    <s v="UPI"/>
    <s v="Cancelled"/>
    <n v="22"/>
    <s v="D550"/>
    <n v="5"/>
  </r>
  <r>
    <s v="O10796"/>
    <x v="647"/>
    <s v="19:59"/>
    <s v="C2356"/>
    <x v="5"/>
    <s v="Ahmedabad"/>
    <s v="West"/>
    <s v="Central"/>
    <s v="R966"/>
    <s v="Food Junction"/>
    <n v="2"/>
    <s v="Italian"/>
    <n v="4"/>
    <n v="269"/>
    <n v="13.45"/>
    <n v="34"/>
    <n v="55"/>
    <x v="8484"/>
    <s v="Card"/>
    <s v="Delivered"/>
    <n v="46"/>
    <s v="D693"/>
    <n v="2"/>
  </r>
  <r>
    <s v="O10797"/>
    <x v="696"/>
    <s v="20:38"/>
    <s v="C5056"/>
    <x v="1"/>
    <s v="Nashik"/>
    <s v="West"/>
    <s v="North"/>
    <s v="R286"/>
    <s v="Taste Street"/>
    <n v="5"/>
    <s v="Mexican"/>
    <n v="6"/>
    <n v="543"/>
    <n v="27.15"/>
    <n v="20"/>
    <n v="172"/>
    <x v="8485"/>
    <s v="COD"/>
    <s v="Delivered"/>
    <n v="24"/>
    <s v="D188"/>
    <n v="5"/>
  </r>
  <r>
    <s v="O10798"/>
    <x v="198"/>
    <s v="18:41"/>
    <s v="C1489"/>
    <x v="2"/>
    <s v="Gachibowli"/>
    <s v="South"/>
    <s v="Central"/>
    <s v="R667"/>
    <s v="Spice Hub"/>
    <n v="4"/>
    <s v="Chinese"/>
    <n v="4"/>
    <n v="242"/>
    <n v="12.1"/>
    <n v="21"/>
    <n v="127"/>
    <x v="8486"/>
    <s v="Card"/>
    <s v="Delivered"/>
    <n v="36"/>
    <s v="D494"/>
    <n v="4"/>
  </r>
  <r>
    <s v="O10799"/>
    <x v="451"/>
    <s v="10:10"/>
    <s v="C2787"/>
    <x v="3"/>
    <s v="Rohini"/>
    <s v="North"/>
    <s v="East"/>
    <s v="R471"/>
    <s v="Food Junction"/>
    <n v="4"/>
    <s v="Italian"/>
    <n v="2"/>
    <n v="732"/>
    <n v="36.6"/>
    <n v="17"/>
    <n v="48"/>
    <x v="8487"/>
    <s v="UPI"/>
    <s v="Delivered"/>
    <n v="25"/>
    <s v="D158"/>
    <n v="4"/>
  </r>
  <r>
    <s v="O10800"/>
    <x v="452"/>
    <s v="15:19"/>
    <s v="C9810"/>
    <x v="1"/>
    <s v="Aurangabad"/>
    <s v="West"/>
    <s v="Central"/>
    <s v="R226"/>
    <s v="Taste Street"/>
    <n v="3"/>
    <s v="Italian"/>
    <n v="3"/>
    <n v="436"/>
    <n v="21.8"/>
    <n v="45"/>
    <n v="85"/>
    <x v="8488"/>
    <s v="Card"/>
    <s v="Delivered"/>
    <n v="43"/>
    <s v="D988"/>
    <n v="3"/>
  </r>
  <r>
    <s v="O10801"/>
    <x v="513"/>
    <s v="22:48"/>
    <s v="C8531"/>
    <x v="1"/>
    <s v="Pune"/>
    <s v="West"/>
    <s v="Central"/>
    <s v="R815"/>
    <s v="Food Junction"/>
    <n v="2"/>
    <s v="Mexican"/>
    <n v="2"/>
    <n v="1254"/>
    <n v="62.7"/>
    <n v="31"/>
    <n v="43"/>
    <x v="8489"/>
    <s v="UPI"/>
    <s v="Delivered"/>
    <n v="16"/>
    <s v="D938"/>
    <n v="4"/>
  </r>
  <r>
    <s v="O10802"/>
    <x v="680"/>
    <s v="15:40"/>
    <s v="C4891"/>
    <x v="1"/>
    <s v="Nagpur"/>
    <s v="West"/>
    <s v="North"/>
    <s v="R708"/>
    <s v="Food Junction"/>
    <n v="5"/>
    <s v="Chinese"/>
    <n v="6"/>
    <n v="1520"/>
    <n v="76"/>
    <n v="23"/>
    <n v="66"/>
    <x v="7302"/>
    <s v="Card"/>
    <s v="Delivered"/>
    <n v="16"/>
    <s v="D191"/>
    <n v="5"/>
  </r>
  <r>
    <s v="O10803"/>
    <x v="697"/>
    <s v="13:20"/>
    <s v="C5736"/>
    <x v="3"/>
    <s v="New Delhi"/>
    <s v="North"/>
    <s v="East"/>
    <s v="R113"/>
    <s v="Food Junction"/>
    <n v="4"/>
    <s v="Italian"/>
    <n v="2"/>
    <n v="1051"/>
    <n v="52.55"/>
    <n v="23"/>
    <n v="86"/>
    <x v="8490"/>
    <s v="UPI"/>
    <s v="Delivered"/>
    <n v="23"/>
    <s v="D349"/>
    <n v="4"/>
  </r>
  <r>
    <s v="O10804"/>
    <x v="645"/>
    <s v="15:35"/>
    <s v="C3595"/>
    <x v="3"/>
    <s v="Dwarka"/>
    <s v="North"/>
    <s v="Central"/>
    <s v="R461"/>
    <s v="Royal Bites"/>
    <n v="5"/>
    <s v="Italian"/>
    <n v="3"/>
    <n v="938"/>
    <n v="46.9"/>
    <n v="50"/>
    <n v="151"/>
    <x v="8491"/>
    <s v="COD"/>
    <s v="Delivered"/>
    <n v="22"/>
    <s v="D822"/>
    <n v="4"/>
  </r>
  <r>
    <s v="O10805"/>
    <x v="293"/>
    <s v="12:19"/>
    <s v="C5441"/>
    <x v="1"/>
    <s v="Mumbai"/>
    <s v="West"/>
    <s v="South"/>
    <s v="R416"/>
    <s v="Taste Street"/>
    <n v="4"/>
    <s v="North Indian"/>
    <n v="6"/>
    <n v="1182"/>
    <n v="59.1"/>
    <n v="44"/>
    <n v="183"/>
    <x v="8492"/>
    <s v="Card"/>
    <s v="Delivered"/>
    <n v="16"/>
    <s v="D105"/>
    <n v="4"/>
  </r>
  <r>
    <s v="O10806"/>
    <x v="249"/>
    <s v="9:35"/>
    <s v="C8513"/>
    <x v="5"/>
    <s v="Ahmedabad"/>
    <s v="West"/>
    <s v="East"/>
    <s v="R782"/>
    <s v="Urban Tadka"/>
    <n v="4"/>
    <s v="Mexican"/>
    <n v="5"/>
    <n v="883"/>
    <n v="44.15"/>
    <n v="21"/>
    <n v="83"/>
    <x v="1595"/>
    <s v="UPI"/>
    <s v="Delivered"/>
    <n v="55"/>
    <s v="D442"/>
    <n v="2"/>
  </r>
  <r>
    <s v="O10807"/>
    <x v="473"/>
    <s v="15:37"/>
    <s v="C8647"/>
    <x v="5"/>
    <s v="Surat"/>
    <s v="West"/>
    <s v="Central"/>
    <s v="R671"/>
    <s v="Urban Tadka"/>
    <n v="4"/>
    <s v="South Indian"/>
    <n v="1"/>
    <n v="388"/>
    <n v="19.399999999999999"/>
    <n v="57"/>
    <n v="46"/>
    <x v="8493"/>
    <s v="UPI"/>
    <s v="Delivered"/>
    <n v="34"/>
    <s v="D303"/>
    <n v="4"/>
  </r>
  <r>
    <s v="O10808"/>
    <x v="949"/>
    <s v="13:36"/>
    <s v="C5982"/>
    <x v="5"/>
    <s v="Ahmedabad"/>
    <s v="West"/>
    <s v="Central"/>
    <s v="R212"/>
    <s v="Taste Street"/>
    <n v="4"/>
    <s v="South Indian"/>
    <n v="4"/>
    <n v="843"/>
    <n v="42.15"/>
    <n v="37"/>
    <n v="89"/>
    <x v="8494"/>
    <s v="Card"/>
    <s v="Delivered"/>
    <n v="33"/>
    <s v="D954"/>
    <n v="4"/>
  </r>
  <r>
    <s v="O10809"/>
    <x v="971"/>
    <s v="18:55"/>
    <s v="C1144"/>
    <x v="6"/>
    <s v="Ajmer"/>
    <s v="North"/>
    <s v="East"/>
    <s v="R222"/>
    <s v="Royal Bites"/>
    <n v="2"/>
    <s v="Chinese"/>
    <n v="2"/>
    <n v="562"/>
    <n v="28.1"/>
    <n v="62"/>
    <n v="39"/>
    <x v="8495"/>
    <s v="COD"/>
    <s v="Delivered"/>
    <n v="62"/>
    <s v="D730"/>
    <n v="2"/>
  </r>
  <r>
    <s v="O10810"/>
    <x v="1043"/>
    <s v="23:53"/>
    <s v="C5908"/>
    <x v="5"/>
    <s v="Rajkot"/>
    <s v="West"/>
    <s v="South"/>
    <s v="R945"/>
    <s v="Royal Bites"/>
    <n v="5"/>
    <s v="Chinese"/>
    <n v="3"/>
    <n v="390"/>
    <n v="19.5"/>
    <n v="22"/>
    <n v="81"/>
    <x v="8496"/>
    <s v="UPI"/>
    <s v="Delivered"/>
    <n v="20"/>
    <s v="D111"/>
    <n v="5"/>
  </r>
  <r>
    <s v="O10811"/>
    <x v="962"/>
    <s v="16:14"/>
    <s v="C8521"/>
    <x v="6"/>
    <s v="Jodhpur"/>
    <s v="North"/>
    <s v="Central"/>
    <s v="R562"/>
    <s v="Spice Hub"/>
    <n v="3"/>
    <s v="Italian"/>
    <n v="4"/>
    <n v="446"/>
    <n v="22.3"/>
    <n v="61"/>
    <n v="77"/>
    <x v="5149"/>
    <s v="UPI"/>
    <s v="Delivered"/>
    <n v="68"/>
    <s v="D600"/>
    <n v="3"/>
  </r>
  <r>
    <s v="O10812"/>
    <x v="436"/>
    <s v="14:27"/>
    <s v="C7846"/>
    <x v="6"/>
    <s v="Jodhpur"/>
    <s v="North"/>
    <s v="West"/>
    <s v="R757"/>
    <s v="Food Junction"/>
    <n v="2"/>
    <s v="Fast Food"/>
    <n v="3"/>
    <n v="168"/>
    <n v="8.4"/>
    <n v="29"/>
    <n v="23"/>
    <x v="8497"/>
    <s v="UPI"/>
    <s v="Cancelled"/>
    <n v="40"/>
    <s v="D201"/>
    <n v="3"/>
  </r>
  <r>
    <s v="O10813"/>
    <x v="508"/>
    <s v="13:27"/>
    <s v="C3145"/>
    <x v="5"/>
    <s v="Ahmedabad"/>
    <s v="West"/>
    <s v="North"/>
    <s v="R255"/>
    <s v="Taste Street"/>
    <n v="3"/>
    <s v="North Indian"/>
    <n v="1"/>
    <n v="569"/>
    <n v="28.45"/>
    <n v="48"/>
    <n v="85"/>
    <x v="8498"/>
    <s v="UPI"/>
    <s v="Delivered"/>
    <n v="50"/>
    <s v="D948"/>
    <n v="3"/>
  </r>
  <r>
    <s v="O10814"/>
    <x v="568"/>
    <s v="17:12"/>
    <s v="C4841"/>
    <x v="5"/>
    <s v="Surat"/>
    <s v="West"/>
    <s v="West"/>
    <s v="R120"/>
    <s v="Spice Hub"/>
    <n v="5"/>
    <s v="Fast Food"/>
    <n v="4"/>
    <n v="450"/>
    <n v="22.5"/>
    <n v="34"/>
    <n v="64"/>
    <x v="3147"/>
    <s v="COD"/>
    <s v="Delivered"/>
    <n v="48"/>
    <s v="D965"/>
    <n v="1"/>
  </r>
  <r>
    <s v="O10815"/>
    <x v="751"/>
    <s v="15:56"/>
    <s v="C3962"/>
    <x v="3"/>
    <s v="Dwarka"/>
    <s v="North"/>
    <s v="East"/>
    <s v="R846"/>
    <s v="Taste Street"/>
    <n v="3"/>
    <s v="Chinese"/>
    <n v="2"/>
    <n v="255"/>
    <n v="12.75"/>
    <n v="18"/>
    <n v="200"/>
    <x v="8499"/>
    <s v="Card"/>
    <s v="Delivered"/>
    <n v="33"/>
    <s v="D499"/>
    <n v="3"/>
  </r>
  <r>
    <s v="O10816"/>
    <x v="990"/>
    <s v="12:19"/>
    <s v="C6975"/>
    <x v="3"/>
    <s v="New Delhi"/>
    <s v="North"/>
    <s v="South"/>
    <s v="R383"/>
    <s v="Food Junction"/>
    <n v="4"/>
    <s v="Fast Food"/>
    <n v="3"/>
    <n v="504"/>
    <n v="25.2"/>
    <n v="28"/>
    <n v="136"/>
    <x v="6578"/>
    <s v="UPI"/>
    <s v="Delivered"/>
    <n v="28"/>
    <s v="D852"/>
    <n v="4"/>
  </r>
  <r>
    <s v="O10817"/>
    <x v="201"/>
    <s v="17:52"/>
    <s v="C1069"/>
    <x v="3"/>
    <s v="New Delhi"/>
    <s v="North"/>
    <s v="Central"/>
    <s v="R109"/>
    <s v="Spice Hub"/>
    <n v="4"/>
    <s v="Chinese"/>
    <n v="2"/>
    <n v="729"/>
    <n v="36.450000000000003"/>
    <n v="39"/>
    <n v="55"/>
    <x v="8500"/>
    <s v="UPI"/>
    <s v="Delivered"/>
    <n v="22"/>
    <s v="D484"/>
    <n v="4"/>
  </r>
  <r>
    <s v="O10818"/>
    <x v="395"/>
    <s v="13:09"/>
    <s v="C4100"/>
    <x v="3"/>
    <s v="Rohini"/>
    <s v="North"/>
    <s v="South"/>
    <s v="R618"/>
    <s v="Taste Street"/>
    <n v="4"/>
    <s v="Chinese"/>
    <n v="4"/>
    <n v="538"/>
    <n v="26.9"/>
    <n v="44"/>
    <n v="147"/>
    <x v="8501"/>
    <s v="UPI"/>
    <s v="Delivered"/>
    <n v="30"/>
    <s v="D827"/>
    <n v="4"/>
  </r>
  <r>
    <s v="O10819"/>
    <x v="870"/>
    <s v="12:05"/>
    <s v="C8118"/>
    <x v="0"/>
    <s v="Agra"/>
    <s v="North"/>
    <s v="South"/>
    <s v="R525"/>
    <s v="Taste Street"/>
    <n v="2"/>
    <s v="South Indian"/>
    <n v="2"/>
    <n v="503"/>
    <n v="25.15"/>
    <n v="49"/>
    <n v="57"/>
    <x v="8502"/>
    <s v="COD"/>
    <s v="Delivered"/>
    <n v="60"/>
    <s v="D461"/>
    <n v="2"/>
  </r>
  <r>
    <s v="O10820"/>
    <x v="977"/>
    <s v="18:59"/>
    <s v="C4167"/>
    <x v="1"/>
    <s v="Mumbai"/>
    <s v="West"/>
    <s v="East"/>
    <s v="R289"/>
    <s v="Food Junction"/>
    <n v="5"/>
    <s v="Chinese"/>
    <n v="4"/>
    <n v="856"/>
    <n v="42.8"/>
    <n v="28"/>
    <n v="32"/>
    <x v="8503"/>
    <s v="UPI"/>
    <s v="Delivered"/>
    <n v="26"/>
    <s v="D386"/>
    <n v="5"/>
  </r>
  <r>
    <s v="O10821"/>
    <x v="750"/>
    <s v="11:43"/>
    <s v="C8482"/>
    <x v="0"/>
    <s v="Noida"/>
    <s v="North"/>
    <s v="Central"/>
    <s v="R633"/>
    <s v="Taste Street"/>
    <n v="5"/>
    <s v="Chinese"/>
    <n v="3"/>
    <n v="459"/>
    <n v="22.95"/>
    <n v="36"/>
    <n v="29"/>
    <x v="1003"/>
    <s v="Card"/>
    <s v="Delivered"/>
    <n v="31"/>
    <s v="D356"/>
    <n v="4"/>
  </r>
  <r>
    <s v="O10822"/>
    <x v="1092"/>
    <s v="9:34"/>
    <s v="C4880"/>
    <x v="0"/>
    <s v="Agra"/>
    <s v="North"/>
    <s v="Central"/>
    <s v="R814"/>
    <s v="Taste Street"/>
    <n v="2"/>
    <s v="South Indian"/>
    <n v="2"/>
    <n v="212"/>
    <n v="10.6"/>
    <n v="38"/>
    <n v="90"/>
    <x v="117"/>
    <s v="Card"/>
    <s v="Delivered"/>
    <n v="37"/>
    <s v="D496"/>
    <n v="4"/>
  </r>
  <r>
    <s v="O10823"/>
    <x v="76"/>
    <s v="16:24"/>
    <s v="C6256"/>
    <x v="5"/>
    <s v="Vadodara"/>
    <s v="West"/>
    <s v="West"/>
    <s v="R902"/>
    <s v="Taste Street"/>
    <n v="1"/>
    <s v="Fast Food"/>
    <n v="5"/>
    <n v="227"/>
    <n v="11.35"/>
    <n v="47"/>
    <n v="58"/>
    <x v="8504"/>
    <s v="UPI"/>
    <s v="Delivered"/>
    <n v="50"/>
    <s v="D236"/>
    <n v="1"/>
  </r>
  <r>
    <s v="O10824"/>
    <x v="789"/>
    <s v="22:46"/>
    <s v="C4513"/>
    <x v="6"/>
    <s v="Ajmer"/>
    <s v="North"/>
    <s v="West"/>
    <s v="R653"/>
    <s v="Taste Street"/>
    <n v="1"/>
    <s v="Italian"/>
    <n v="6"/>
    <n v="208"/>
    <n v="10.4"/>
    <n v="81"/>
    <n v="29"/>
    <x v="3186"/>
    <s v="UPI"/>
    <s v="Delivered"/>
    <n v="67"/>
    <s v="D846"/>
    <n v="1"/>
  </r>
  <r>
    <s v="O10825"/>
    <x v="643"/>
    <s v="20:06"/>
    <s v="C2701"/>
    <x v="5"/>
    <s v="Vadodara"/>
    <s v="West"/>
    <s v="South"/>
    <s v="R359"/>
    <s v="Royal Bites"/>
    <n v="3"/>
    <s v="South Indian"/>
    <n v="2"/>
    <n v="755"/>
    <n v="37.75"/>
    <n v="37"/>
    <n v="37"/>
    <x v="8505"/>
    <s v="Card"/>
    <s v="Delivered"/>
    <n v="53"/>
    <s v="D342"/>
    <n v="3"/>
  </r>
  <r>
    <s v="O10826"/>
    <x v="181"/>
    <s v="14:03"/>
    <s v="C2820"/>
    <x v="2"/>
    <s v="Secunderabad"/>
    <s v="South"/>
    <s v="East"/>
    <s v="R425"/>
    <s v="Spice Hub"/>
    <n v="4"/>
    <s v="Fast Food"/>
    <n v="6"/>
    <n v="500"/>
    <n v="25"/>
    <n v="44"/>
    <n v="163"/>
    <x v="7584"/>
    <s v="UPI"/>
    <s v="Delivered"/>
    <n v="26"/>
    <s v="D778"/>
    <n v="5"/>
  </r>
  <r>
    <s v="O10827"/>
    <x v="861"/>
    <s v="11:06"/>
    <s v="C3276"/>
    <x v="3"/>
    <s v="Saket"/>
    <s v="North"/>
    <s v="North"/>
    <s v="R559"/>
    <s v="Royal Bites"/>
    <n v="3"/>
    <s v="South Indian"/>
    <n v="2"/>
    <n v="244"/>
    <n v="12.2"/>
    <n v="34"/>
    <n v="170"/>
    <x v="8506"/>
    <s v="UPI"/>
    <s v="Delivered"/>
    <n v="44"/>
    <s v="D672"/>
    <n v="3"/>
  </r>
  <r>
    <s v="O10828"/>
    <x v="613"/>
    <s v="9:48"/>
    <s v="C9099"/>
    <x v="1"/>
    <s v="Nagpur"/>
    <s v="West"/>
    <s v="North"/>
    <s v="R396"/>
    <s v="Spice Hub"/>
    <n v="3"/>
    <s v="North Indian"/>
    <n v="5"/>
    <n v="383"/>
    <n v="19.149999999999999"/>
    <n v="40"/>
    <n v="82"/>
    <x v="7209"/>
    <s v="UPI"/>
    <s v="Delivered"/>
    <n v="33"/>
    <s v="D431"/>
    <n v="4"/>
  </r>
  <r>
    <s v="O10829"/>
    <x v="262"/>
    <s v="22:35"/>
    <s v="C4486"/>
    <x v="3"/>
    <s v="Rohini"/>
    <s v="North"/>
    <s v="North"/>
    <s v="R139"/>
    <s v="Taste Street"/>
    <n v="5"/>
    <s v="Chinese"/>
    <n v="1"/>
    <n v="967"/>
    <n v="48.35"/>
    <n v="27"/>
    <n v="94"/>
    <x v="5275"/>
    <s v="UPI"/>
    <s v="Delivered"/>
    <n v="22"/>
    <s v="D700"/>
    <n v="5"/>
  </r>
  <r>
    <s v="O10830"/>
    <x v="165"/>
    <s v="9:36"/>
    <s v="C4128"/>
    <x v="2"/>
    <s v="Kukatpally"/>
    <s v="South"/>
    <s v="North"/>
    <s v="R189"/>
    <s v="Spice Hub"/>
    <n v="4"/>
    <s v="Mexican"/>
    <n v="1"/>
    <n v="981"/>
    <n v="49.05"/>
    <n v="23"/>
    <n v="41"/>
    <x v="8507"/>
    <s v="Card"/>
    <s v="Delivered"/>
    <n v="18"/>
    <s v="D223"/>
    <n v="4"/>
  </r>
  <r>
    <s v="O10831"/>
    <x v="72"/>
    <s v="18:36"/>
    <s v="C5617"/>
    <x v="6"/>
    <s v="Kota"/>
    <s v="North"/>
    <s v="Central"/>
    <s v="R709"/>
    <s v="Royal Bites"/>
    <n v="4"/>
    <s v="North Indian"/>
    <n v="5"/>
    <n v="249"/>
    <n v="12.45"/>
    <n v="68"/>
    <n v="55"/>
    <x v="8508"/>
    <s v="UPI"/>
    <s v="Delivered"/>
    <n v="42"/>
    <s v="D629"/>
    <n v="4"/>
  </r>
  <r>
    <s v="O10832"/>
    <x v="611"/>
    <s v="12:15"/>
    <s v="C4348"/>
    <x v="6"/>
    <s v="Ajmer"/>
    <s v="North"/>
    <s v="Central"/>
    <s v="R994"/>
    <s v="Spice Hub"/>
    <n v="1"/>
    <s v="Chinese"/>
    <n v="3"/>
    <n v="449"/>
    <n v="22.45"/>
    <n v="35"/>
    <n v="78"/>
    <x v="8509"/>
    <s v="COD"/>
    <s v="Delivered"/>
    <n v="77"/>
    <s v="D548"/>
    <n v="1"/>
  </r>
  <r>
    <s v="O10833"/>
    <x v="1094"/>
    <s v="16:18"/>
    <s v="C3591"/>
    <x v="0"/>
    <s v="Kanpur"/>
    <s v="North"/>
    <s v="East"/>
    <s v="R696"/>
    <s v="Spice Hub"/>
    <n v="3"/>
    <s v="Mexican"/>
    <n v="4"/>
    <n v="332"/>
    <n v="16.600000000000001"/>
    <n v="66"/>
    <n v="42"/>
    <x v="7925"/>
    <s v="UPI"/>
    <s v="Delivered"/>
    <n v="31"/>
    <s v="D359"/>
    <n v="3"/>
  </r>
  <r>
    <s v="O10834"/>
    <x v="920"/>
    <s v="22:01"/>
    <s v="C9680"/>
    <x v="4"/>
    <s v="Ujjain"/>
    <s v="Central"/>
    <s v="West"/>
    <s v="R691"/>
    <s v="Spice Hub"/>
    <n v="1"/>
    <s v="Mexican"/>
    <n v="2"/>
    <n v="301"/>
    <n v="15.05"/>
    <n v="58"/>
    <n v="56"/>
    <x v="8510"/>
    <s v="COD"/>
    <s v="Delivered"/>
    <n v="82"/>
    <s v="D286"/>
    <n v="1"/>
  </r>
  <r>
    <s v="O10835"/>
    <x v="313"/>
    <s v="14:00"/>
    <s v="C6868"/>
    <x v="3"/>
    <s v="Rohini"/>
    <s v="North"/>
    <s v="Central"/>
    <s v="R268"/>
    <s v="Taste Street"/>
    <n v="2"/>
    <s v="Italian"/>
    <n v="5"/>
    <n v="330"/>
    <n v="16.5"/>
    <n v="19"/>
    <n v="165"/>
    <x v="8511"/>
    <s v="Card"/>
    <s v="Delivered"/>
    <n v="42"/>
    <s v="D230"/>
    <n v="4"/>
  </r>
  <r>
    <s v="O10836"/>
    <x v="523"/>
    <s v="22:18"/>
    <s v="C6641"/>
    <x v="3"/>
    <s v="Dwarka"/>
    <s v="North"/>
    <s v="North"/>
    <s v="R675"/>
    <s v="Urban Tadka"/>
    <n v="4"/>
    <s v="South Indian"/>
    <n v="3"/>
    <n v="810"/>
    <n v="40.5"/>
    <n v="17"/>
    <n v="86"/>
    <x v="8512"/>
    <s v="Card"/>
    <s v="Delivered"/>
    <n v="19"/>
    <s v="D231"/>
    <n v="4"/>
  </r>
  <r>
    <s v="O10837"/>
    <x v="381"/>
    <s v="23:13"/>
    <s v="C9068"/>
    <x v="3"/>
    <s v="New Delhi"/>
    <s v="North"/>
    <s v="West"/>
    <s v="R973"/>
    <s v="Food Junction"/>
    <n v="4"/>
    <s v="Mexican"/>
    <n v="1"/>
    <n v="490"/>
    <n v="24.5"/>
    <n v="37"/>
    <n v="53"/>
    <x v="8513"/>
    <s v="UPI"/>
    <s v="Delivered"/>
    <n v="28"/>
    <s v="D652"/>
    <n v="5"/>
  </r>
  <r>
    <s v="O10838"/>
    <x v="1036"/>
    <s v="14:23"/>
    <s v="C7316"/>
    <x v="1"/>
    <s v="Pune"/>
    <s v="West"/>
    <s v="East"/>
    <s v="R672"/>
    <s v="Royal Bites"/>
    <n v="3"/>
    <s v="Italian"/>
    <n v="3"/>
    <n v="875"/>
    <n v="43.75"/>
    <n v="29"/>
    <n v="44"/>
    <x v="8431"/>
    <s v="UPI"/>
    <s v="Delivered"/>
    <n v="37"/>
    <s v="D215"/>
    <n v="3"/>
  </r>
  <r>
    <s v="O10839"/>
    <x v="875"/>
    <s v="10:10"/>
    <s v="C1017"/>
    <x v="0"/>
    <s v="Agra"/>
    <s v="North"/>
    <s v="North"/>
    <s v="R922"/>
    <s v="Spice Hub"/>
    <n v="3"/>
    <s v="Mexican"/>
    <n v="2"/>
    <n v="772"/>
    <n v="38.6"/>
    <n v="30"/>
    <n v="55"/>
    <x v="81"/>
    <s v="Card"/>
    <s v="Delivered"/>
    <n v="34"/>
    <s v="D381"/>
    <n v="3"/>
  </r>
  <r>
    <s v="O10840"/>
    <x v="1021"/>
    <s v="23:14"/>
    <s v="C7216"/>
    <x v="0"/>
    <s v="Noida"/>
    <s v="North"/>
    <s v="Central"/>
    <s v="R482"/>
    <s v="Taste Street"/>
    <n v="1"/>
    <s v="Mexican"/>
    <n v="4"/>
    <n v="303"/>
    <n v="15.15"/>
    <n v="50"/>
    <n v="90"/>
    <x v="4410"/>
    <s v="Card"/>
    <s v="Delivered"/>
    <n v="64"/>
    <s v="D533"/>
    <n v="1"/>
  </r>
  <r>
    <s v="O10841"/>
    <x v="216"/>
    <s v="20:44"/>
    <s v="C2238"/>
    <x v="5"/>
    <s v="Gandhinagar"/>
    <s v="West"/>
    <s v="West"/>
    <s v="R697"/>
    <s v="Urban Tadka"/>
    <n v="3"/>
    <s v="Mexican"/>
    <n v="3"/>
    <n v="1085"/>
    <n v="54.25"/>
    <n v="40"/>
    <n v="71"/>
    <x v="8514"/>
    <s v="UPI"/>
    <s v="Cancelled"/>
    <n v="47"/>
    <s v="D948"/>
    <n v="3"/>
  </r>
  <r>
    <s v="O10842"/>
    <x v="954"/>
    <s v="17:22"/>
    <s v="C9102"/>
    <x v="1"/>
    <s v="Nashik"/>
    <s v="West"/>
    <s v="North"/>
    <s v="R267"/>
    <s v="Royal Bites"/>
    <n v="4"/>
    <s v="Italian"/>
    <n v="4"/>
    <n v="284"/>
    <n v="14.2"/>
    <n v="26"/>
    <n v="167"/>
    <x v="8515"/>
    <s v="UPI"/>
    <s v="Delivered"/>
    <n v="40"/>
    <s v="D149"/>
    <n v="4"/>
  </r>
  <r>
    <s v="O10843"/>
    <x v="877"/>
    <s v="16:25"/>
    <s v="C5102"/>
    <x v="1"/>
    <s v="Nagpur"/>
    <s v="West"/>
    <s v="South"/>
    <s v="R674"/>
    <s v="Urban Tadka"/>
    <n v="4"/>
    <s v="North Indian"/>
    <n v="2"/>
    <n v="604"/>
    <n v="30.2"/>
    <n v="38"/>
    <n v="68"/>
    <x v="1774"/>
    <s v="UPI"/>
    <s v="Delivered"/>
    <n v="43"/>
    <s v="D883"/>
    <n v="4"/>
  </r>
  <r>
    <s v="O10844"/>
    <x v="62"/>
    <s v="16:13"/>
    <s v="C5644"/>
    <x v="1"/>
    <s v="Nashik"/>
    <s v="West"/>
    <s v="East"/>
    <s v="R233"/>
    <s v="Royal Bites"/>
    <n v="4"/>
    <s v="Fast Food"/>
    <n v="6"/>
    <n v="780"/>
    <n v="39"/>
    <n v="44"/>
    <n v="58"/>
    <x v="8516"/>
    <s v="UPI"/>
    <s v="Delivered"/>
    <n v="20"/>
    <s v="D231"/>
    <n v="4"/>
  </r>
  <r>
    <s v="O10845"/>
    <x v="286"/>
    <s v="13:45"/>
    <s v="C9398"/>
    <x v="2"/>
    <s v="Hitech City"/>
    <s v="South"/>
    <s v="Central"/>
    <s v="R222"/>
    <s v="Food Junction"/>
    <n v="5"/>
    <s v="Mexican"/>
    <n v="1"/>
    <n v="1122"/>
    <n v="56.1"/>
    <n v="45"/>
    <n v="112"/>
    <x v="8030"/>
    <s v="Card"/>
    <s v="Delivered"/>
    <n v="49"/>
    <s v="D547"/>
    <n v="1"/>
  </r>
  <r>
    <s v="O10846"/>
    <x v="917"/>
    <s v="11:23"/>
    <s v="C5876"/>
    <x v="1"/>
    <s v="Mumbai"/>
    <s v="West"/>
    <s v="West"/>
    <s v="R160"/>
    <s v="Taste Street"/>
    <n v="4"/>
    <s v="Mexican"/>
    <n v="3"/>
    <n v="645"/>
    <n v="32.25"/>
    <n v="17"/>
    <n v="98"/>
    <x v="8517"/>
    <s v="Card"/>
    <s v="Delivered"/>
    <n v="29"/>
    <s v="D522"/>
    <n v="4"/>
  </r>
  <r>
    <s v="O10847"/>
    <x v="881"/>
    <s v="15:18"/>
    <s v="C5489"/>
    <x v="3"/>
    <s v="Rohini"/>
    <s v="North"/>
    <s v="West"/>
    <s v="R857"/>
    <s v="Taste Street"/>
    <n v="4"/>
    <s v="North Indian"/>
    <n v="1"/>
    <n v="398"/>
    <n v="19.899999999999999"/>
    <n v="22"/>
    <n v="69"/>
    <x v="3972"/>
    <s v="UPI"/>
    <s v="Delivered"/>
    <n v="21"/>
    <s v="D956"/>
    <n v="4"/>
  </r>
  <r>
    <s v="O10848"/>
    <x v="234"/>
    <s v="17:09"/>
    <s v="C6419"/>
    <x v="1"/>
    <s v="Pune"/>
    <s v="West"/>
    <s v="East"/>
    <s v="R448"/>
    <s v="Royal Bites"/>
    <n v="4"/>
    <s v="Fast Food"/>
    <n v="3"/>
    <n v="1314"/>
    <n v="65.7"/>
    <n v="48"/>
    <n v="78"/>
    <x v="8518"/>
    <s v="Card"/>
    <s v="Delivered"/>
    <n v="24"/>
    <s v="D398"/>
    <n v="4"/>
  </r>
  <r>
    <s v="O10849"/>
    <x v="1074"/>
    <s v="14:22"/>
    <s v="C2462"/>
    <x v="1"/>
    <s v="Mumbai"/>
    <s v="West"/>
    <s v="West"/>
    <s v="R847"/>
    <s v="Taste Street"/>
    <n v="5"/>
    <s v="Italian"/>
    <n v="4"/>
    <n v="1268"/>
    <n v="63.4"/>
    <n v="29"/>
    <n v="156"/>
    <x v="8519"/>
    <s v="UPI"/>
    <s v="Delivered"/>
    <n v="18"/>
    <s v="D134"/>
    <n v="5"/>
  </r>
  <r>
    <s v="O10850"/>
    <x v="706"/>
    <s v="14:46"/>
    <s v="C8901"/>
    <x v="6"/>
    <s v="Jaipur"/>
    <s v="North"/>
    <s v="North"/>
    <s v="R833"/>
    <s v="Urban Tadka"/>
    <n v="1"/>
    <s v="Fast Food"/>
    <n v="1"/>
    <n v="285"/>
    <n v="14.25"/>
    <n v="64"/>
    <n v="59"/>
    <x v="8520"/>
    <s v="UPI"/>
    <s v="Delivered"/>
    <n v="64"/>
    <s v="D796"/>
    <n v="1"/>
  </r>
  <r>
    <s v="O10851"/>
    <x v="246"/>
    <s v="9:42"/>
    <s v="C3158"/>
    <x v="1"/>
    <s v="Nagpur"/>
    <s v="West"/>
    <s v="East"/>
    <s v="R836"/>
    <s v="Spice Hub"/>
    <n v="2"/>
    <s v="South Indian"/>
    <n v="3"/>
    <n v="498"/>
    <n v="24.9"/>
    <n v="37"/>
    <n v="89"/>
    <x v="8521"/>
    <s v="Card"/>
    <s v="Delivered"/>
    <n v="17"/>
    <s v="D296"/>
    <n v="4"/>
  </r>
  <r>
    <s v="O10852"/>
    <x v="1073"/>
    <s v="17:48"/>
    <s v="C3494"/>
    <x v="1"/>
    <s v="Pune"/>
    <s v="West"/>
    <s v="West"/>
    <s v="R100"/>
    <s v="Spice Hub"/>
    <n v="3"/>
    <s v="Fast Food"/>
    <n v="4"/>
    <n v="1326"/>
    <n v="66.3"/>
    <n v="38"/>
    <n v="179"/>
    <x v="8522"/>
    <s v="COD"/>
    <s v="Delivered"/>
    <n v="44"/>
    <s v="D324"/>
    <n v="3"/>
  </r>
  <r>
    <s v="O10853"/>
    <x v="252"/>
    <s v="9:38"/>
    <s v="C7254"/>
    <x v="2"/>
    <s v="Gachibowli"/>
    <s v="South"/>
    <s v="West"/>
    <s v="R882"/>
    <s v="Spice Hub"/>
    <n v="3"/>
    <s v="Mexican"/>
    <n v="3"/>
    <n v="444"/>
    <n v="22.2"/>
    <n v="31"/>
    <n v="77"/>
    <x v="8523"/>
    <s v="UPI"/>
    <s v="Delivered"/>
    <n v="21"/>
    <s v="D524"/>
    <n v="4"/>
  </r>
  <r>
    <s v="O10854"/>
    <x v="552"/>
    <s v="15:17"/>
    <s v="C9872"/>
    <x v="3"/>
    <s v="Rohini"/>
    <s v="North"/>
    <s v="Central"/>
    <s v="R228"/>
    <s v="Food Junction"/>
    <n v="5"/>
    <s v="Mexican"/>
    <n v="5"/>
    <n v="568"/>
    <n v="28.4"/>
    <n v="47"/>
    <n v="76"/>
    <x v="8524"/>
    <s v="Card"/>
    <s v="Delivered"/>
    <n v="26"/>
    <s v="D989"/>
    <n v="5"/>
  </r>
  <r>
    <s v="O10855"/>
    <x v="509"/>
    <s v="16:59"/>
    <s v="C1182"/>
    <x v="1"/>
    <s v="Nagpur"/>
    <s v="West"/>
    <s v="West"/>
    <s v="R260"/>
    <s v="Royal Bites"/>
    <n v="3"/>
    <s v="Chinese"/>
    <n v="6"/>
    <n v="459"/>
    <n v="22.95"/>
    <n v="27"/>
    <n v="130"/>
    <x v="7720"/>
    <s v="UPI"/>
    <s v="Delivered"/>
    <n v="42"/>
    <s v="D248"/>
    <n v="3"/>
  </r>
  <r>
    <s v="O10856"/>
    <x v="541"/>
    <s v="22:53"/>
    <s v="C4828"/>
    <x v="5"/>
    <s v="Rajkot"/>
    <s v="West"/>
    <s v="Central"/>
    <s v="R760"/>
    <s v="Urban Tadka"/>
    <n v="3"/>
    <s v="North Indian"/>
    <n v="3"/>
    <n v="365"/>
    <n v="18.25"/>
    <n v="47"/>
    <n v="37"/>
    <x v="2188"/>
    <s v="UPI"/>
    <s v="Delivered"/>
    <n v="41"/>
    <s v="D904"/>
    <n v="3"/>
  </r>
  <r>
    <s v="O10857"/>
    <x v="527"/>
    <s v="17:23"/>
    <s v="C3495"/>
    <x v="3"/>
    <s v="Dwarka"/>
    <s v="North"/>
    <s v="East"/>
    <s v="R533"/>
    <s v="Food Junction"/>
    <n v="4"/>
    <s v="North Indian"/>
    <n v="1"/>
    <n v="299"/>
    <n v="14.95"/>
    <n v="20"/>
    <n v="154"/>
    <x v="3591"/>
    <s v="UPI"/>
    <s v="Delivered"/>
    <n v="41"/>
    <s v="D153"/>
    <n v="4"/>
  </r>
  <r>
    <s v="O10858"/>
    <x v="188"/>
    <s v="16:06"/>
    <s v="C4331"/>
    <x v="1"/>
    <s v="Nagpur"/>
    <s v="West"/>
    <s v="North"/>
    <s v="R179"/>
    <s v="Spice Hub"/>
    <n v="5"/>
    <s v="Chinese"/>
    <n v="1"/>
    <n v="737"/>
    <n v="36.85"/>
    <n v="48"/>
    <n v="121"/>
    <x v="8525"/>
    <s v="UPI"/>
    <s v="Delivered"/>
    <n v="40"/>
    <s v="D243"/>
    <n v="3"/>
  </r>
  <r>
    <s v="O10859"/>
    <x v="422"/>
    <s v="21:03"/>
    <s v="C4277"/>
    <x v="0"/>
    <s v="Noida"/>
    <s v="North"/>
    <s v="South"/>
    <s v="R249"/>
    <s v="Spice Hub"/>
    <n v="4"/>
    <s v="Chinese"/>
    <n v="6"/>
    <n v="217"/>
    <n v="10.85"/>
    <n v="55"/>
    <n v="25"/>
    <x v="6808"/>
    <s v="COD"/>
    <s v="Delivered"/>
    <n v="38"/>
    <s v="D878"/>
    <n v="4"/>
  </r>
  <r>
    <s v="O10860"/>
    <x v="464"/>
    <s v="20:03"/>
    <s v="C7852"/>
    <x v="3"/>
    <s v="New Delhi"/>
    <s v="North"/>
    <s v="North"/>
    <s v="R802"/>
    <s v="Taste Street"/>
    <n v="2"/>
    <s v="Chinese"/>
    <n v="5"/>
    <n v="494"/>
    <n v="24.7"/>
    <n v="45"/>
    <n v="182"/>
    <x v="4747"/>
    <s v="UPI"/>
    <s v="Delivered"/>
    <n v="39"/>
    <s v="D726"/>
    <n v="3"/>
  </r>
  <r>
    <s v="O10861"/>
    <x v="1079"/>
    <s v="17:21"/>
    <s v="C4134"/>
    <x v="4"/>
    <s v="Indore"/>
    <s v="Central"/>
    <s v="South"/>
    <s v="R531"/>
    <s v="Food Junction"/>
    <n v="5"/>
    <s v="Chinese"/>
    <n v="2"/>
    <n v="578"/>
    <n v="28.9"/>
    <n v="31"/>
    <n v="54"/>
    <x v="8526"/>
    <s v="UPI"/>
    <s v="Delivered"/>
    <n v="66"/>
    <s v="D826"/>
    <n v="2"/>
  </r>
  <r>
    <s v="O10862"/>
    <x v="98"/>
    <s v="14:09"/>
    <s v="C2042"/>
    <x v="2"/>
    <s v="Gachibowli"/>
    <s v="South"/>
    <s v="East"/>
    <s v="R644"/>
    <s v="Taste Street"/>
    <n v="4"/>
    <s v="North Indian"/>
    <n v="5"/>
    <n v="611"/>
    <n v="30.55"/>
    <n v="51"/>
    <n v="192"/>
    <x v="4071"/>
    <s v="UPI"/>
    <s v="Delivered"/>
    <n v="21"/>
    <s v="D405"/>
    <n v="4"/>
  </r>
  <r>
    <s v="O10863"/>
    <x v="176"/>
    <s v="15:32"/>
    <s v="C5476"/>
    <x v="2"/>
    <s v="Kukatpally"/>
    <s v="South"/>
    <s v="Central"/>
    <s v="R327"/>
    <s v="Taste Street"/>
    <n v="4"/>
    <s v="South Indian"/>
    <n v="3"/>
    <n v="800"/>
    <n v="40"/>
    <n v="51"/>
    <n v="74"/>
    <x v="32"/>
    <s v="UPI"/>
    <s v="Delivered"/>
    <n v="49"/>
    <s v="D622"/>
    <n v="2"/>
  </r>
  <r>
    <s v="O10864"/>
    <x v="540"/>
    <s v="11:54"/>
    <s v="C3576"/>
    <x v="1"/>
    <s v="Pune"/>
    <s v="West"/>
    <s v="North"/>
    <s v="R923"/>
    <s v="Spice Hub"/>
    <n v="3"/>
    <s v="Italian"/>
    <n v="5"/>
    <n v="594"/>
    <n v="29.7"/>
    <n v="34"/>
    <n v="158"/>
    <x v="8527"/>
    <s v="UPI"/>
    <s v="Delivered"/>
    <n v="33"/>
    <s v="D510"/>
    <n v="3"/>
  </r>
  <r>
    <s v="O10865"/>
    <x v="743"/>
    <s v="19:26"/>
    <s v="C8110"/>
    <x v="4"/>
    <s v="Ujjain"/>
    <s v="Central"/>
    <s v="North"/>
    <s v="R189"/>
    <s v="Taste Street"/>
    <n v="1"/>
    <s v="North Indian"/>
    <n v="1"/>
    <n v="628"/>
    <n v="31.4"/>
    <n v="31"/>
    <n v="20"/>
    <x v="8528"/>
    <s v="Card"/>
    <s v="Cancelled"/>
    <n v="76"/>
    <s v="D259"/>
    <n v="1"/>
  </r>
  <r>
    <s v="O10866"/>
    <x v="678"/>
    <s v="9:03"/>
    <s v="C9328"/>
    <x v="1"/>
    <s v="Nashik"/>
    <s v="West"/>
    <s v="South"/>
    <s v="R648"/>
    <s v="Taste Street"/>
    <n v="2"/>
    <s v="South Indian"/>
    <n v="2"/>
    <n v="884"/>
    <n v="44.2"/>
    <n v="32"/>
    <n v="21"/>
    <x v="8529"/>
    <s v="UPI"/>
    <s v="Delivered"/>
    <n v="20"/>
    <s v="D845"/>
    <n v="4"/>
  </r>
  <r>
    <s v="O10867"/>
    <x v="225"/>
    <s v="19:01"/>
    <s v="C4593"/>
    <x v="3"/>
    <s v="Rohini"/>
    <s v="North"/>
    <s v="West"/>
    <s v="R836"/>
    <s v="Urban Tadka"/>
    <n v="4"/>
    <s v="Fast Food"/>
    <n v="3"/>
    <n v="739"/>
    <n v="36.950000000000003"/>
    <n v="43"/>
    <n v="36"/>
    <x v="8530"/>
    <s v="UPI"/>
    <s v="Delivered"/>
    <n v="44"/>
    <s v="D149"/>
    <n v="4"/>
  </r>
  <r>
    <s v="O10868"/>
    <x v="47"/>
    <s v="11:12"/>
    <s v="C2446"/>
    <x v="2"/>
    <s v="Secunderabad"/>
    <s v="South"/>
    <s v="South"/>
    <s v="R941"/>
    <s v="Food Junction"/>
    <n v="4"/>
    <s v="Fast Food"/>
    <n v="4"/>
    <n v="831"/>
    <n v="41.55"/>
    <n v="32"/>
    <n v="189"/>
    <x v="8531"/>
    <s v="UPI"/>
    <s v="Delivered"/>
    <n v="36"/>
    <s v="D733"/>
    <n v="4"/>
  </r>
  <r>
    <s v="O10869"/>
    <x v="89"/>
    <s v="21:55"/>
    <s v="C2697"/>
    <x v="4"/>
    <s v="Bhopal"/>
    <s v="Central"/>
    <s v="East"/>
    <s v="R239"/>
    <s v="Urban Tadka"/>
    <n v="1"/>
    <s v="Fast Food"/>
    <n v="3"/>
    <n v="330"/>
    <n v="16.5"/>
    <n v="88"/>
    <n v="83"/>
    <x v="7324"/>
    <s v="UPI"/>
    <s v="Cancelled"/>
    <n v="69"/>
    <s v="D524"/>
    <n v="1"/>
  </r>
  <r>
    <s v="O10870"/>
    <x v="912"/>
    <s v="17:10"/>
    <s v="C9659"/>
    <x v="1"/>
    <s v="Aurangabad"/>
    <s v="West"/>
    <s v="South"/>
    <s v="R423"/>
    <s v="Urban Tadka"/>
    <n v="5"/>
    <s v="Mexican"/>
    <n v="2"/>
    <n v="439"/>
    <n v="21.95"/>
    <n v="47"/>
    <n v="42"/>
    <x v="8532"/>
    <s v="Card"/>
    <s v="Delivered"/>
    <n v="33"/>
    <s v="D950"/>
    <n v="3"/>
  </r>
  <r>
    <s v="O10871"/>
    <x v="73"/>
    <s v="17:40"/>
    <s v="C7012"/>
    <x v="3"/>
    <s v="Rohini"/>
    <s v="North"/>
    <s v="East"/>
    <s v="R592"/>
    <s v="Urban Tadka"/>
    <n v="3"/>
    <s v="Fast Food"/>
    <n v="2"/>
    <n v="869"/>
    <n v="43.45"/>
    <n v="43"/>
    <n v="86"/>
    <x v="6461"/>
    <s v="COD"/>
    <s v="Delivered"/>
    <n v="35"/>
    <s v="D254"/>
    <n v="3"/>
  </r>
  <r>
    <s v="O10872"/>
    <x v="648"/>
    <s v="23:40"/>
    <s v="C8967"/>
    <x v="1"/>
    <s v="Nashik"/>
    <s v="West"/>
    <s v="South"/>
    <s v="R179"/>
    <s v="Spice Hub"/>
    <n v="5"/>
    <s v="Fast Food"/>
    <n v="1"/>
    <n v="609"/>
    <n v="30.45"/>
    <n v="20"/>
    <n v="55"/>
    <x v="8533"/>
    <s v="UPI"/>
    <s v="Delivered"/>
    <n v="24"/>
    <s v="D245"/>
    <n v="5"/>
  </r>
  <r>
    <s v="O10873"/>
    <x v="183"/>
    <s v="17:12"/>
    <s v="C4967"/>
    <x v="0"/>
    <s v="Ghaziabad"/>
    <s v="North"/>
    <s v="East"/>
    <s v="R197"/>
    <s v="Urban Tadka"/>
    <n v="1"/>
    <s v="Italian"/>
    <n v="4"/>
    <n v="526"/>
    <n v="26.3"/>
    <n v="25"/>
    <n v="45"/>
    <x v="8534"/>
    <s v="UPI"/>
    <s v="Delivered"/>
    <n v="62"/>
    <s v="D313"/>
    <n v="1"/>
  </r>
  <r>
    <s v="O10874"/>
    <x v="571"/>
    <s v="20:54"/>
    <s v="C4562"/>
    <x v="2"/>
    <s v="Madhapur"/>
    <s v="South"/>
    <s v="West"/>
    <s v="R517"/>
    <s v="Spice Hub"/>
    <n v="2"/>
    <s v="South Indian"/>
    <n v="6"/>
    <n v="585"/>
    <n v="29.25"/>
    <n v="27"/>
    <n v="115"/>
    <x v="8535"/>
    <s v="UPI"/>
    <s v="Delivered"/>
    <n v="46"/>
    <s v="D416"/>
    <n v="2"/>
  </r>
  <r>
    <s v="O10875"/>
    <x v="772"/>
    <s v="11:10"/>
    <s v="C5896"/>
    <x v="3"/>
    <s v="Karol Bagh"/>
    <s v="North"/>
    <s v="North"/>
    <s v="R138"/>
    <s v="Urban Tadka"/>
    <n v="4"/>
    <s v="Mexican"/>
    <n v="6"/>
    <n v="945"/>
    <n v="47.25"/>
    <n v="39"/>
    <n v="31"/>
    <x v="8536"/>
    <s v="UPI"/>
    <s v="Delivered"/>
    <n v="38"/>
    <s v="D231"/>
    <n v="4"/>
  </r>
  <r>
    <s v="O10876"/>
    <x v="112"/>
    <s v="22:03"/>
    <s v="C1704"/>
    <x v="3"/>
    <s v="Karol Bagh"/>
    <s v="North"/>
    <s v="Central"/>
    <s v="R526"/>
    <s v="Urban Tadka"/>
    <n v="4"/>
    <s v="Mexican"/>
    <n v="3"/>
    <n v="1347"/>
    <n v="67.349999999999994"/>
    <n v="48"/>
    <n v="172"/>
    <x v="8537"/>
    <s v="UPI"/>
    <s v="Delivered"/>
    <n v="28"/>
    <s v="D516"/>
    <n v="4"/>
  </r>
  <r>
    <s v="O10877"/>
    <x v="687"/>
    <s v="20:38"/>
    <s v="C7259"/>
    <x v="2"/>
    <s v="Madhapur"/>
    <s v="South"/>
    <s v="Central"/>
    <s v="R801"/>
    <s v="Food Junction"/>
    <n v="4"/>
    <s v="Italian"/>
    <n v="3"/>
    <n v="421"/>
    <n v="21.05"/>
    <n v="33"/>
    <n v="151"/>
    <x v="8538"/>
    <s v="UPI"/>
    <s v="Delivered"/>
    <n v="33"/>
    <s v="D411"/>
    <n v="4"/>
  </r>
  <r>
    <s v="O10878"/>
    <x v="431"/>
    <s v="14:42"/>
    <s v="C9841"/>
    <x v="3"/>
    <s v="Dwarka"/>
    <s v="North"/>
    <s v="North"/>
    <s v="R717"/>
    <s v="Spice Hub"/>
    <n v="4"/>
    <s v="North Indian"/>
    <n v="2"/>
    <n v="1420"/>
    <n v="71"/>
    <n v="28"/>
    <n v="140"/>
    <x v="8539"/>
    <s v="Card"/>
    <s v="Delivered"/>
    <n v="22"/>
    <s v="D966"/>
    <n v="4"/>
  </r>
  <r>
    <s v="O10879"/>
    <x v="662"/>
    <s v="12:00"/>
    <s v="C3222"/>
    <x v="3"/>
    <s v="Karol Bagh"/>
    <s v="North"/>
    <s v="Central"/>
    <s v="R951"/>
    <s v="Royal Bites"/>
    <n v="4"/>
    <s v="North Indian"/>
    <n v="2"/>
    <n v="507"/>
    <n v="25.35"/>
    <n v="49"/>
    <n v="72"/>
    <x v="4954"/>
    <s v="UPI"/>
    <s v="Delivered"/>
    <n v="28"/>
    <s v="D997"/>
    <n v="4"/>
  </r>
  <r>
    <s v="O10880"/>
    <x v="238"/>
    <s v="9:19"/>
    <s v="C1556"/>
    <x v="4"/>
    <s v="Bhopal"/>
    <s v="Central"/>
    <s v="Central"/>
    <s v="R522"/>
    <s v="Royal Bites"/>
    <n v="2"/>
    <s v="Italian"/>
    <n v="1"/>
    <n v="660"/>
    <n v="33"/>
    <n v="55"/>
    <n v="90"/>
    <x v="5343"/>
    <s v="UPI"/>
    <s v="Delivered"/>
    <n v="76"/>
    <s v="D535"/>
    <n v="2"/>
  </r>
  <r>
    <s v="O10881"/>
    <x v="924"/>
    <s v="19:31"/>
    <s v="C9568"/>
    <x v="2"/>
    <s v="Madhapur"/>
    <s v="South"/>
    <s v="South"/>
    <s v="R465"/>
    <s v="Food Junction"/>
    <n v="2"/>
    <s v="Fast Food"/>
    <n v="4"/>
    <n v="1260"/>
    <n v="63"/>
    <n v="46"/>
    <n v="99"/>
    <x v="8540"/>
    <s v="UPI"/>
    <s v="Delivered"/>
    <n v="49"/>
    <s v="D198"/>
    <n v="2"/>
  </r>
  <r>
    <s v="O10882"/>
    <x v="10"/>
    <s v="9:29"/>
    <s v="C1195"/>
    <x v="1"/>
    <s v="Aurangabad"/>
    <s v="West"/>
    <s v="West"/>
    <s v="R236"/>
    <s v="Food Junction"/>
    <n v="5"/>
    <s v="Mexican"/>
    <n v="2"/>
    <n v="420"/>
    <n v="21"/>
    <n v="41"/>
    <n v="30"/>
    <x v="8541"/>
    <s v="UPI"/>
    <s v="Delivered"/>
    <n v="22"/>
    <s v="D199"/>
    <n v="5"/>
  </r>
  <r>
    <s v="O10883"/>
    <x v="416"/>
    <s v="23:42"/>
    <s v="C1017"/>
    <x v="2"/>
    <s v="Kukatpally"/>
    <s v="South"/>
    <s v="North"/>
    <s v="R815"/>
    <s v="Taste Street"/>
    <n v="5"/>
    <s v="South Indian"/>
    <n v="2"/>
    <n v="356"/>
    <n v="17.8"/>
    <n v="25"/>
    <n v="87"/>
    <x v="7293"/>
    <s v="Card"/>
    <s v="Delivered"/>
    <n v="25"/>
    <s v="D689"/>
    <n v="5"/>
  </r>
  <r>
    <s v="O10884"/>
    <x v="753"/>
    <s v="13:57"/>
    <s v="C9805"/>
    <x v="3"/>
    <s v="Dwarka"/>
    <s v="North"/>
    <s v="South"/>
    <s v="R181"/>
    <s v="Urban Tadka"/>
    <n v="4"/>
    <s v="South Indian"/>
    <n v="1"/>
    <n v="757"/>
    <n v="37.85"/>
    <n v="28"/>
    <n v="39"/>
    <x v="8542"/>
    <s v="COD"/>
    <s v="Delivered"/>
    <n v="26"/>
    <s v="D863"/>
    <n v="5"/>
  </r>
  <r>
    <s v="O10885"/>
    <x v="205"/>
    <s v="22:53"/>
    <s v="C7189"/>
    <x v="3"/>
    <s v="New Delhi"/>
    <s v="North"/>
    <s v="East"/>
    <s v="R743"/>
    <s v="Food Junction"/>
    <n v="5"/>
    <s v="North Indian"/>
    <n v="1"/>
    <n v="425"/>
    <n v="21.25"/>
    <n v="39"/>
    <n v="194"/>
    <x v="2737"/>
    <s v="UPI"/>
    <s v="Delivered"/>
    <n v="24"/>
    <s v="D247"/>
    <n v="5"/>
  </r>
  <r>
    <s v="O10886"/>
    <x v="611"/>
    <s v="14:48"/>
    <s v="C6672"/>
    <x v="5"/>
    <s v="Gandhinagar"/>
    <s v="West"/>
    <s v="South"/>
    <s v="R573"/>
    <s v="Urban Tadka"/>
    <n v="3"/>
    <s v="Fast Food"/>
    <n v="6"/>
    <n v="791"/>
    <n v="39.549999999999997"/>
    <n v="30"/>
    <n v="69"/>
    <x v="8543"/>
    <s v="Card"/>
    <s v="Delivered"/>
    <n v="55"/>
    <s v="D638"/>
    <n v="3"/>
  </r>
  <r>
    <s v="O10887"/>
    <x v="470"/>
    <s v="19:30"/>
    <s v="C1025"/>
    <x v="1"/>
    <s v="Pune"/>
    <s v="West"/>
    <s v="North"/>
    <s v="R545"/>
    <s v="Royal Bites"/>
    <n v="3"/>
    <s v="Chinese"/>
    <n v="5"/>
    <n v="286"/>
    <n v="14.3"/>
    <n v="28"/>
    <n v="141"/>
    <x v="21"/>
    <s v="UPI"/>
    <s v="Delivered"/>
    <n v="33"/>
    <s v="D245"/>
    <n v="3"/>
  </r>
  <r>
    <s v="O10888"/>
    <x v="629"/>
    <s v="15:54"/>
    <s v="C8402"/>
    <x v="5"/>
    <s v="Surat"/>
    <s v="West"/>
    <s v="South"/>
    <s v="R870"/>
    <s v="Spice Hub"/>
    <n v="4"/>
    <s v="Chinese"/>
    <n v="6"/>
    <n v="206"/>
    <n v="10.3"/>
    <n v="58"/>
    <n v="35"/>
    <x v="8544"/>
    <s v="UPI"/>
    <s v="Delivered"/>
    <n v="44"/>
    <s v="D764"/>
    <n v="4"/>
  </r>
  <r>
    <s v="O10889"/>
    <x v="718"/>
    <s v="9:23"/>
    <s v="C4546"/>
    <x v="3"/>
    <s v="Dwarka"/>
    <s v="North"/>
    <s v="West"/>
    <s v="R582"/>
    <s v="Food Junction"/>
    <n v="3"/>
    <s v="Chinese"/>
    <n v="4"/>
    <n v="850"/>
    <n v="42.5"/>
    <n v="45"/>
    <n v="130"/>
    <x v="4651"/>
    <s v="UPI"/>
    <s v="Delivered"/>
    <n v="26"/>
    <s v="D120"/>
    <n v="5"/>
  </r>
  <r>
    <s v="O10890"/>
    <x v="243"/>
    <s v="10:54"/>
    <s v="C7310"/>
    <x v="1"/>
    <s v="Nagpur"/>
    <s v="West"/>
    <s v="North"/>
    <s v="R179"/>
    <s v="Urban Tadka"/>
    <n v="3"/>
    <s v="Fast Food"/>
    <n v="1"/>
    <n v="562"/>
    <n v="28.1"/>
    <n v="40"/>
    <n v="158"/>
    <x v="4771"/>
    <s v="UPI"/>
    <s v="Delivered"/>
    <n v="36"/>
    <s v="D382"/>
    <n v="3"/>
  </r>
  <r>
    <s v="O10891"/>
    <x v="537"/>
    <s v="20:51"/>
    <s v="C4579"/>
    <x v="0"/>
    <s v="Kanpur"/>
    <s v="North"/>
    <s v="West"/>
    <s v="R170"/>
    <s v="Royal Bites"/>
    <n v="3"/>
    <s v="Fast Food"/>
    <n v="6"/>
    <n v="577"/>
    <n v="28.85"/>
    <n v="70"/>
    <n v="59"/>
    <x v="8545"/>
    <s v="COD"/>
    <s v="Delivered"/>
    <n v="57"/>
    <s v="D396"/>
    <n v="3"/>
  </r>
  <r>
    <s v="O10892"/>
    <x v="638"/>
    <s v="18:57"/>
    <s v="C6914"/>
    <x v="2"/>
    <s v="Secunderabad"/>
    <s v="South"/>
    <s v="West"/>
    <s v="R129"/>
    <s v="Taste Street"/>
    <n v="2"/>
    <s v="Fast Food"/>
    <n v="3"/>
    <n v="490"/>
    <n v="24.5"/>
    <n v="42"/>
    <n v="39"/>
    <x v="8546"/>
    <s v="UPI"/>
    <s v="Delivered"/>
    <n v="48"/>
    <s v="D518"/>
    <n v="2"/>
  </r>
  <r>
    <s v="O10893"/>
    <x v="479"/>
    <s v="20:15"/>
    <s v="C2622"/>
    <x v="1"/>
    <s v="Nashik"/>
    <s v="West"/>
    <s v="East"/>
    <s v="R416"/>
    <s v="Food Junction"/>
    <n v="5"/>
    <s v="Mexican"/>
    <n v="2"/>
    <n v="692"/>
    <n v="34.6"/>
    <n v="24"/>
    <n v="23"/>
    <x v="8547"/>
    <s v="COD"/>
    <s v="Delivered"/>
    <n v="18"/>
    <s v="D434"/>
    <n v="5"/>
  </r>
  <r>
    <s v="O10894"/>
    <x v="592"/>
    <s v="17:43"/>
    <s v="C2015"/>
    <x v="0"/>
    <s v="Kanpur"/>
    <s v="North"/>
    <s v="South"/>
    <s v="R195"/>
    <s v="Royal Bites"/>
    <n v="5"/>
    <s v="Chinese"/>
    <n v="4"/>
    <n v="687"/>
    <n v="34.35"/>
    <n v="63"/>
    <n v="89"/>
    <x v="8548"/>
    <s v="UPI"/>
    <s v="Delivered"/>
    <n v="49"/>
    <s v="D854"/>
    <n v="3"/>
  </r>
  <r>
    <s v="O10895"/>
    <x v="220"/>
    <s v="21:08"/>
    <s v="C2991"/>
    <x v="2"/>
    <s v="Hitech City"/>
    <s v="South"/>
    <s v="East"/>
    <s v="R872"/>
    <s v="Taste Street"/>
    <n v="3"/>
    <s v="Mexican"/>
    <n v="3"/>
    <n v="277"/>
    <n v="13.85"/>
    <n v="43"/>
    <n v="177"/>
    <x v="8549"/>
    <s v="Card"/>
    <s v="Delivered"/>
    <n v="41"/>
    <s v="D633"/>
    <n v="3"/>
  </r>
  <r>
    <s v="O10896"/>
    <x v="699"/>
    <s v="11:43"/>
    <s v="C6486"/>
    <x v="4"/>
    <s v="Indore"/>
    <s v="Central"/>
    <s v="South"/>
    <s v="R412"/>
    <s v="Taste Street"/>
    <n v="3"/>
    <s v="Chinese"/>
    <n v="6"/>
    <n v="308"/>
    <n v="15.4"/>
    <n v="54"/>
    <n v="50"/>
    <x v="8550"/>
    <s v="Card"/>
    <s v="Delivered"/>
    <n v="31"/>
    <s v="D322"/>
    <n v="3"/>
  </r>
  <r>
    <s v="O10897"/>
    <x v="281"/>
    <s v="10:47"/>
    <s v="C9027"/>
    <x v="6"/>
    <s v="Jodhpur"/>
    <s v="North"/>
    <s v="West"/>
    <s v="R374"/>
    <s v="Taste Street"/>
    <n v="2"/>
    <s v="North Indian"/>
    <n v="6"/>
    <n v="472"/>
    <n v="23.6"/>
    <n v="46"/>
    <n v="29"/>
    <x v="929"/>
    <s v="UPI"/>
    <s v="Delivered"/>
    <n v="72"/>
    <s v="D644"/>
    <n v="2"/>
  </r>
  <r>
    <s v="O10898"/>
    <x v="532"/>
    <s v="22:50"/>
    <s v="C9365"/>
    <x v="1"/>
    <s v="Aurangabad"/>
    <s v="West"/>
    <s v="Central"/>
    <s v="R403"/>
    <s v="Urban Tadka"/>
    <n v="2"/>
    <s v="Chinese"/>
    <n v="4"/>
    <n v="474"/>
    <n v="23.7"/>
    <n v="28"/>
    <n v="168"/>
    <x v="3468"/>
    <s v="UPI"/>
    <s v="Delivered"/>
    <n v="16"/>
    <s v="D225"/>
    <n v="5"/>
  </r>
  <r>
    <s v="O10899"/>
    <x v="748"/>
    <s v="11:47"/>
    <s v="C4577"/>
    <x v="4"/>
    <s v="Indore"/>
    <s v="Central"/>
    <s v="West"/>
    <s v="R322"/>
    <s v="Urban Tadka"/>
    <n v="3"/>
    <s v="Chinese"/>
    <n v="4"/>
    <n v="283"/>
    <n v="14.15"/>
    <n v="76"/>
    <n v="60"/>
    <x v="2559"/>
    <s v="COD"/>
    <s v="Delivered"/>
    <n v="51"/>
    <s v="D105"/>
    <n v="3"/>
  </r>
  <r>
    <s v="O10900"/>
    <x v="879"/>
    <s v="20:30"/>
    <s v="C9562"/>
    <x v="5"/>
    <s v="Gandhinagar"/>
    <s v="West"/>
    <s v="South"/>
    <s v="R127"/>
    <s v="Urban Tadka"/>
    <n v="2"/>
    <s v="Chinese"/>
    <n v="6"/>
    <n v="786"/>
    <n v="39.299999999999997"/>
    <n v="21"/>
    <n v="25"/>
    <x v="8551"/>
    <s v="UPI"/>
    <s v="Delivered"/>
    <n v="41"/>
    <s v="D610"/>
    <n v="4"/>
  </r>
  <r>
    <s v="O10901"/>
    <x v="273"/>
    <s v="15:00"/>
    <s v="C4502"/>
    <x v="3"/>
    <s v="New Delhi"/>
    <s v="North"/>
    <s v="South"/>
    <s v="R771"/>
    <s v="Taste Street"/>
    <n v="3"/>
    <s v="Chinese"/>
    <n v="3"/>
    <n v="760"/>
    <n v="38"/>
    <n v="34"/>
    <n v="114"/>
    <x v="3554"/>
    <s v="UPI"/>
    <s v="Cancelled"/>
    <n v="44"/>
    <s v="D158"/>
    <n v="3"/>
  </r>
  <r>
    <s v="O10902"/>
    <x v="1"/>
    <s v="13:48"/>
    <s v="C9256"/>
    <x v="1"/>
    <s v="Mumbai"/>
    <s v="West"/>
    <s v="East"/>
    <s v="R372"/>
    <s v="Spice Hub"/>
    <n v="5"/>
    <s v="North Indian"/>
    <n v="5"/>
    <n v="1579"/>
    <n v="78.95"/>
    <n v="20"/>
    <n v="20"/>
    <x v="8552"/>
    <s v="Card"/>
    <s v="Delivered"/>
    <n v="20"/>
    <s v="D608"/>
    <n v="5"/>
  </r>
  <r>
    <s v="O10903"/>
    <x v="690"/>
    <s v="21:22"/>
    <s v="C1386"/>
    <x v="5"/>
    <s v="Vadodara"/>
    <s v="West"/>
    <s v="East"/>
    <s v="R236"/>
    <s v="Spice Hub"/>
    <n v="2"/>
    <s v="Mexican"/>
    <n v="1"/>
    <n v="313"/>
    <n v="15.65"/>
    <n v="55"/>
    <n v="50"/>
    <x v="3779"/>
    <s v="UPI"/>
    <s v="Cancelled"/>
    <n v="49"/>
    <s v="D936"/>
    <n v="2"/>
  </r>
  <r>
    <s v="O10904"/>
    <x v="651"/>
    <s v="18:08"/>
    <s v="C8962"/>
    <x v="1"/>
    <s v="Mumbai"/>
    <s v="West"/>
    <s v="Central"/>
    <s v="R255"/>
    <s v="Royal Bites"/>
    <n v="4"/>
    <s v="South Indian"/>
    <n v="6"/>
    <n v="603"/>
    <n v="30.15"/>
    <n v="29"/>
    <n v="180"/>
    <x v="8553"/>
    <s v="Card"/>
    <s v="Delivered"/>
    <n v="38"/>
    <s v="D963"/>
    <n v="4"/>
  </r>
  <r>
    <s v="O10905"/>
    <x v="59"/>
    <s v="16:55"/>
    <s v="C6556"/>
    <x v="3"/>
    <s v="New Delhi"/>
    <s v="North"/>
    <s v="West"/>
    <s v="R181"/>
    <s v="Taste Street"/>
    <n v="4"/>
    <s v="Fast Food"/>
    <n v="4"/>
    <n v="713"/>
    <n v="35.65"/>
    <n v="38"/>
    <n v="61"/>
    <x v="6764"/>
    <s v="UPI"/>
    <s v="Delivered"/>
    <n v="20"/>
    <s v="D187"/>
    <n v="4"/>
  </r>
  <r>
    <s v="O10906"/>
    <x v="978"/>
    <s v="18:25"/>
    <s v="C2583"/>
    <x v="1"/>
    <s v="Mumbai"/>
    <s v="West"/>
    <s v="South"/>
    <s v="R432"/>
    <s v="Urban Tadka"/>
    <n v="4"/>
    <s v="South Indian"/>
    <n v="5"/>
    <n v="342"/>
    <n v="17.100000000000001"/>
    <n v="20"/>
    <n v="198"/>
    <x v="8554"/>
    <s v="Card"/>
    <s v="Delivered"/>
    <n v="28"/>
    <s v="D521"/>
    <n v="4"/>
  </r>
  <r>
    <s v="O10907"/>
    <x v="115"/>
    <s v="16:14"/>
    <s v="C9487"/>
    <x v="4"/>
    <s v="Gwalior"/>
    <s v="Central"/>
    <s v="Central"/>
    <s v="R705"/>
    <s v="Urban Tadka"/>
    <n v="2"/>
    <s v="Chinese"/>
    <n v="2"/>
    <n v="760"/>
    <n v="38"/>
    <n v="61"/>
    <n v="74"/>
    <x v="8555"/>
    <s v="UPI"/>
    <s v="Delivered"/>
    <n v="73"/>
    <s v="D182"/>
    <n v="2"/>
  </r>
  <r>
    <s v="O10908"/>
    <x v="18"/>
    <s v="17:49"/>
    <s v="C7756"/>
    <x v="3"/>
    <s v="Karol Bagh"/>
    <s v="North"/>
    <s v="West"/>
    <s v="R370"/>
    <s v="Spice Hub"/>
    <n v="2"/>
    <s v="Italian"/>
    <n v="4"/>
    <n v="810"/>
    <n v="40.5"/>
    <n v="42"/>
    <n v="30"/>
    <x v="8556"/>
    <s v="Card"/>
    <s v="Delivered"/>
    <n v="26"/>
    <s v="D276"/>
    <n v="5"/>
  </r>
  <r>
    <s v="O10909"/>
    <x v="122"/>
    <s v="17:56"/>
    <s v="C8207"/>
    <x v="6"/>
    <s v="Jodhpur"/>
    <s v="North"/>
    <s v="North"/>
    <s v="R896"/>
    <s v="Spice Hub"/>
    <n v="2"/>
    <s v="South Indian"/>
    <n v="3"/>
    <n v="537"/>
    <n v="26.85"/>
    <n v="61"/>
    <n v="90"/>
    <x v="8557"/>
    <s v="UPI"/>
    <s v="Delivered"/>
    <n v="67"/>
    <s v="D692"/>
    <n v="2"/>
  </r>
  <r>
    <s v="O10910"/>
    <x v="893"/>
    <s v="10:03"/>
    <s v="C4356"/>
    <x v="2"/>
    <s v="Gachibowli"/>
    <s v="South"/>
    <s v="Central"/>
    <s v="R608"/>
    <s v="Food Junction"/>
    <n v="3"/>
    <s v="Italian"/>
    <n v="6"/>
    <n v="752"/>
    <n v="37.6"/>
    <n v="18"/>
    <n v="181"/>
    <x v="8558"/>
    <s v="UPI"/>
    <s v="Delivered"/>
    <n v="36"/>
    <s v="D739"/>
    <n v="3"/>
  </r>
  <r>
    <s v="O10911"/>
    <x v="764"/>
    <s v="13:47"/>
    <s v="C4934"/>
    <x v="1"/>
    <s v="Nagpur"/>
    <s v="West"/>
    <s v="Central"/>
    <s v="R276"/>
    <s v="Taste Street"/>
    <n v="5"/>
    <s v="Italian"/>
    <n v="3"/>
    <n v="1357"/>
    <n v="67.849999999999994"/>
    <n v="17"/>
    <n v="60"/>
    <x v="8559"/>
    <s v="UPI"/>
    <s v="Delivered"/>
    <n v="33"/>
    <s v="D909"/>
    <n v="3"/>
  </r>
  <r>
    <s v="O10912"/>
    <x v="483"/>
    <s v="23:34"/>
    <s v="C6365"/>
    <x v="0"/>
    <s v="Noida"/>
    <s v="North"/>
    <s v="South"/>
    <s v="R330"/>
    <s v="Food Junction"/>
    <n v="4"/>
    <s v="Fast Food"/>
    <n v="2"/>
    <n v="470"/>
    <n v="23.5"/>
    <n v="38"/>
    <n v="25"/>
    <x v="5241"/>
    <s v="Card"/>
    <s v="Delivered"/>
    <n v="36"/>
    <s v="D283"/>
    <n v="4"/>
  </r>
  <r>
    <s v="O10913"/>
    <x v="554"/>
    <s v="14:00"/>
    <s v="C8268"/>
    <x v="1"/>
    <s v="Aurangabad"/>
    <s v="West"/>
    <s v="Central"/>
    <s v="R167"/>
    <s v="Taste Street"/>
    <n v="4"/>
    <s v="South Indian"/>
    <n v="5"/>
    <n v="1025"/>
    <n v="51.25"/>
    <n v="36"/>
    <n v="160"/>
    <x v="8560"/>
    <s v="UPI"/>
    <s v="Delivered"/>
    <n v="23"/>
    <s v="D449"/>
    <n v="4"/>
  </r>
  <r>
    <s v="O10914"/>
    <x v="958"/>
    <s v="10:04"/>
    <s v="C2710"/>
    <x v="6"/>
    <s v="Jodhpur"/>
    <s v="North"/>
    <s v="Central"/>
    <s v="R474"/>
    <s v="Food Junction"/>
    <n v="2"/>
    <s v="North Indian"/>
    <n v="6"/>
    <n v="314"/>
    <n v="15.7"/>
    <n v="33"/>
    <n v="31"/>
    <x v="7970"/>
    <s v="Card"/>
    <s v="Delivered"/>
    <n v="36"/>
    <s v="D650"/>
    <n v="3"/>
  </r>
  <r>
    <s v="O10915"/>
    <x v="519"/>
    <s v="22:51"/>
    <s v="C2249"/>
    <x v="6"/>
    <s v="Ajmer"/>
    <s v="North"/>
    <s v="East"/>
    <s v="R922"/>
    <s v="Taste Street"/>
    <n v="2"/>
    <s v="Chinese"/>
    <n v="3"/>
    <n v="193"/>
    <n v="9.65"/>
    <n v="50"/>
    <n v="68"/>
    <x v="8561"/>
    <s v="UPI"/>
    <s v="Delivered"/>
    <n v="68"/>
    <s v="D800"/>
    <n v="2"/>
  </r>
  <r>
    <s v="O10916"/>
    <x v="564"/>
    <s v="22:20"/>
    <s v="C2948"/>
    <x v="1"/>
    <s v="Pune"/>
    <s v="West"/>
    <s v="Central"/>
    <s v="R298"/>
    <s v="Royal Bites"/>
    <n v="4"/>
    <s v="South Indian"/>
    <n v="5"/>
    <n v="1628"/>
    <n v="81.400000000000006"/>
    <n v="22"/>
    <n v="194"/>
    <x v="8562"/>
    <s v="UPI"/>
    <s v="Delivered"/>
    <n v="26"/>
    <s v="D421"/>
    <n v="4"/>
  </r>
  <r>
    <s v="O10917"/>
    <x v="669"/>
    <s v="12:56"/>
    <s v="C3110"/>
    <x v="3"/>
    <s v="New Delhi"/>
    <s v="North"/>
    <s v="West"/>
    <s v="R696"/>
    <s v="Urban Tadka"/>
    <n v="5"/>
    <s v="North Indian"/>
    <n v="2"/>
    <n v="624"/>
    <n v="31.2"/>
    <n v="40"/>
    <n v="162"/>
    <x v="8563"/>
    <s v="UPI"/>
    <s v="Delivered"/>
    <n v="22"/>
    <s v="D788"/>
    <n v="5"/>
  </r>
  <r>
    <s v="O10918"/>
    <x v="623"/>
    <s v="18:12"/>
    <s v="C6836"/>
    <x v="3"/>
    <s v="Rohini"/>
    <s v="North"/>
    <s v="West"/>
    <s v="R590"/>
    <s v="Food Junction"/>
    <n v="3"/>
    <s v="South Indian"/>
    <n v="2"/>
    <n v="394"/>
    <n v="19.7"/>
    <n v="20"/>
    <n v="170"/>
    <x v="8564"/>
    <s v="UPI"/>
    <s v="Cancelled"/>
    <n v="18"/>
    <s v="D942"/>
    <n v="4"/>
  </r>
  <r>
    <s v="O10919"/>
    <x v="952"/>
    <s v="19:10"/>
    <s v="C8311"/>
    <x v="0"/>
    <s v="Lucknow"/>
    <s v="North"/>
    <s v="West"/>
    <s v="R776"/>
    <s v="Urban Tadka"/>
    <n v="4"/>
    <s v="Italian"/>
    <n v="6"/>
    <n v="366"/>
    <n v="18.3"/>
    <n v="37"/>
    <n v="66"/>
    <x v="8565"/>
    <s v="UPI"/>
    <s v="Delivered"/>
    <n v="24"/>
    <s v="D124"/>
    <n v="4"/>
  </r>
  <r>
    <s v="O10920"/>
    <x v="412"/>
    <s v="14:21"/>
    <s v="C1148"/>
    <x v="3"/>
    <s v="Rohini"/>
    <s v="North"/>
    <s v="North"/>
    <s v="R521"/>
    <s v="Taste Street"/>
    <n v="4"/>
    <s v="Chinese"/>
    <n v="5"/>
    <n v="551"/>
    <n v="27.55"/>
    <n v="45"/>
    <n v="108"/>
    <x v="369"/>
    <s v="COD"/>
    <s v="Cancelled"/>
    <n v="39"/>
    <s v="D432"/>
    <n v="4"/>
  </r>
  <r>
    <s v="O10921"/>
    <x v="604"/>
    <s v="10:21"/>
    <s v="C7637"/>
    <x v="1"/>
    <s v="Aurangabad"/>
    <s v="West"/>
    <s v="South"/>
    <s v="R808"/>
    <s v="Food Junction"/>
    <n v="4"/>
    <s v="North Indian"/>
    <n v="5"/>
    <n v="1386"/>
    <n v="69.3"/>
    <n v="29"/>
    <n v="42"/>
    <x v="8566"/>
    <s v="COD"/>
    <s v="Delivered"/>
    <n v="31"/>
    <s v="D737"/>
    <n v="4"/>
  </r>
  <r>
    <s v="O10922"/>
    <x v="748"/>
    <s v="20:55"/>
    <s v="C5579"/>
    <x v="6"/>
    <s v="Jaipur"/>
    <s v="North"/>
    <s v="Central"/>
    <s v="R399"/>
    <s v="Urban Tadka"/>
    <n v="4"/>
    <s v="Mexican"/>
    <n v="5"/>
    <n v="373"/>
    <n v="18.649999999999999"/>
    <n v="58"/>
    <n v="80"/>
    <x v="1553"/>
    <s v="Card"/>
    <s v="Delivered"/>
    <n v="29"/>
    <s v="D724"/>
    <n v="4"/>
  </r>
  <r>
    <s v="O10923"/>
    <x v="467"/>
    <s v="15:25"/>
    <s v="C7480"/>
    <x v="2"/>
    <s v="Kukatpally"/>
    <s v="South"/>
    <s v="North"/>
    <s v="R141"/>
    <s v="Spice Hub"/>
    <n v="2"/>
    <s v="North Indian"/>
    <n v="1"/>
    <n v="322"/>
    <n v="16.100000000000001"/>
    <n v="19"/>
    <n v="106"/>
    <x v="7374"/>
    <s v="COD"/>
    <s v="Delivered"/>
    <n v="44"/>
    <s v="D834"/>
    <n v="4"/>
  </r>
  <r>
    <s v="O10924"/>
    <x v="564"/>
    <s v="17:49"/>
    <s v="C3780"/>
    <x v="0"/>
    <s v="Agra"/>
    <s v="North"/>
    <s v="West"/>
    <s v="R408"/>
    <s v="Urban Tadka"/>
    <n v="5"/>
    <s v="North Indian"/>
    <n v="6"/>
    <n v="447"/>
    <n v="22.35"/>
    <n v="36"/>
    <n v="39"/>
    <x v="3276"/>
    <s v="UPI"/>
    <s v="Delivered"/>
    <n v="57"/>
    <s v="D834"/>
    <n v="2"/>
  </r>
  <r>
    <s v="O10925"/>
    <x v="1048"/>
    <s v="15:47"/>
    <s v="C6600"/>
    <x v="0"/>
    <s v="Agra"/>
    <s v="North"/>
    <s v="West"/>
    <s v="R124"/>
    <s v="Royal Bites"/>
    <n v="4"/>
    <s v="Fast Food"/>
    <n v="6"/>
    <n v="659"/>
    <n v="32.950000000000003"/>
    <n v="60"/>
    <n v="64"/>
    <x v="8567"/>
    <s v="Card"/>
    <s v="Delivered"/>
    <n v="32"/>
    <s v="D852"/>
    <n v="4"/>
  </r>
  <r>
    <s v="O10926"/>
    <x v="690"/>
    <s v="12:21"/>
    <s v="C1565"/>
    <x v="1"/>
    <s v="Pune"/>
    <s v="West"/>
    <s v="North"/>
    <s v="R465"/>
    <s v="Food Junction"/>
    <n v="5"/>
    <s v="North Indian"/>
    <n v="1"/>
    <n v="1040"/>
    <n v="52"/>
    <n v="43"/>
    <n v="85"/>
    <x v="8568"/>
    <s v="COD"/>
    <s v="Delivered"/>
    <n v="24"/>
    <s v="D803"/>
    <n v="5"/>
  </r>
  <r>
    <s v="O10927"/>
    <x v="222"/>
    <s v="19:47"/>
    <s v="C4049"/>
    <x v="1"/>
    <s v="Mumbai"/>
    <s v="West"/>
    <s v="North"/>
    <s v="R996"/>
    <s v="Food Junction"/>
    <n v="5"/>
    <s v="Mexican"/>
    <n v="4"/>
    <n v="852"/>
    <n v="42.6"/>
    <n v="21"/>
    <n v="110"/>
    <x v="3125"/>
    <s v="Card"/>
    <s v="Delivered"/>
    <n v="23"/>
    <s v="D269"/>
    <n v="5"/>
  </r>
  <r>
    <s v="O10928"/>
    <x v="339"/>
    <s v="21:01"/>
    <s v="C4427"/>
    <x v="2"/>
    <s v="Gachibowli"/>
    <s v="South"/>
    <s v="East"/>
    <s v="R131"/>
    <s v="Spice Hub"/>
    <n v="5"/>
    <s v="Italian"/>
    <n v="6"/>
    <n v="569"/>
    <n v="28.45"/>
    <n v="18"/>
    <n v="40"/>
    <x v="8569"/>
    <s v="UPI"/>
    <s v="Delivered"/>
    <n v="45"/>
    <s v="D458"/>
    <n v="1"/>
  </r>
  <r>
    <s v="O10929"/>
    <x v="230"/>
    <s v="20:48"/>
    <s v="C9217"/>
    <x v="5"/>
    <s v="Vadodara"/>
    <s v="West"/>
    <s v="East"/>
    <s v="R232"/>
    <s v="Spice Hub"/>
    <n v="3"/>
    <s v="Chinese"/>
    <n v="5"/>
    <n v="273"/>
    <n v="13.65"/>
    <n v="41"/>
    <n v="65"/>
    <x v="8570"/>
    <s v="Card"/>
    <s v="Delivered"/>
    <n v="51"/>
    <s v="D691"/>
    <n v="3"/>
  </r>
  <r>
    <s v="O10930"/>
    <x v="136"/>
    <s v="11:38"/>
    <s v="C6565"/>
    <x v="4"/>
    <s v="Gwalior"/>
    <s v="Central"/>
    <s v="Central"/>
    <s v="R801"/>
    <s v="Urban Tadka"/>
    <n v="2"/>
    <s v="Fast Food"/>
    <n v="4"/>
    <n v="327"/>
    <n v="16.350000000000001"/>
    <n v="85"/>
    <n v="46"/>
    <x v="8571"/>
    <s v="UPI"/>
    <s v="Delivered"/>
    <n v="58"/>
    <s v="D462"/>
    <n v="2"/>
  </r>
  <r>
    <s v="O10931"/>
    <x v="296"/>
    <s v="16:12"/>
    <s v="C6128"/>
    <x v="2"/>
    <s v="Secunderabad"/>
    <s v="South"/>
    <s v="West"/>
    <s v="R794"/>
    <s v="Spice Hub"/>
    <n v="4"/>
    <s v="Mexican"/>
    <n v="2"/>
    <n v="351"/>
    <n v="17.55"/>
    <n v="35"/>
    <n v="92"/>
    <x v="8572"/>
    <s v="Card"/>
    <s v="Delivered"/>
    <n v="43"/>
    <s v="D858"/>
    <n v="4"/>
  </r>
  <r>
    <s v="O10932"/>
    <x v="1058"/>
    <s v="16:28"/>
    <s v="C2322"/>
    <x v="3"/>
    <s v="New Delhi"/>
    <s v="North"/>
    <s v="North"/>
    <s v="R759"/>
    <s v="Taste Street"/>
    <n v="4"/>
    <s v="Fast Food"/>
    <n v="5"/>
    <n v="380"/>
    <n v="19"/>
    <n v="33"/>
    <n v="72"/>
    <x v="8573"/>
    <s v="Card"/>
    <s v="Delivered"/>
    <n v="19"/>
    <s v="D257"/>
    <n v="5"/>
  </r>
  <r>
    <s v="O10933"/>
    <x v="875"/>
    <s v="12:41"/>
    <s v="C8772"/>
    <x v="3"/>
    <s v="Dwarka"/>
    <s v="North"/>
    <s v="North"/>
    <s v="R563"/>
    <s v="Urban Tadka"/>
    <n v="4"/>
    <s v="Fast Food"/>
    <n v="1"/>
    <n v="1241"/>
    <n v="62.05"/>
    <n v="21"/>
    <n v="54"/>
    <x v="8574"/>
    <s v="UPI"/>
    <s v="Delivered"/>
    <n v="44"/>
    <s v="D997"/>
    <n v="4"/>
  </r>
  <r>
    <s v="O10934"/>
    <x v="792"/>
    <s v="14:54"/>
    <s v="C5128"/>
    <x v="3"/>
    <s v="Dwarka"/>
    <s v="North"/>
    <s v="North"/>
    <s v="R465"/>
    <s v="Food Junction"/>
    <n v="4"/>
    <s v="Mexican"/>
    <n v="5"/>
    <n v="1163"/>
    <n v="58.15"/>
    <n v="18"/>
    <n v="118"/>
    <x v="3605"/>
    <s v="Card"/>
    <s v="Delivered"/>
    <n v="32"/>
    <s v="D630"/>
    <n v="4"/>
  </r>
  <r>
    <s v="O10935"/>
    <x v="128"/>
    <s v="13:37"/>
    <s v="C2272"/>
    <x v="3"/>
    <s v="New Delhi"/>
    <s v="North"/>
    <s v="East"/>
    <s v="R278"/>
    <s v="Food Junction"/>
    <n v="4"/>
    <s v="Mexican"/>
    <n v="4"/>
    <n v="306"/>
    <n v="15.3"/>
    <n v="34"/>
    <n v="164"/>
    <x v="7190"/>
    <s v="UPI"/>
    <s v="Delivered"/>
    <n v="23"/>
    <s v="D612"/>
    <n v="4"/>
  </r>
  <r>
    <s v="O10936"/>
    <x v="660"/>
    <s v="12:13"/>
    <s v="C8471"/>
    <x v="2"/>
    <s v="Secunderabad"/>
    <s v="South"/>
    <s v="East"/>
    <s v="R835"/>
    <s v="Spice Hub"/>
    <n v="5"/>
    <s v="Chinese"/>
    <n v="3"/>
    <n v="806"/>
    <n v="40.299999999999997"/>
    <n v="40"/>
    <n v="143"/>
    <x v="8575"/>
    <s v="Card"/>
    <s v="Delivered"/>
    <n v="38"/>
    <s v="D617"/>
    <n v="3"/>
  </r>
  <r>
    <s v="O10937"/>
    <x v="957"/>
    <s v="13:17"/>
    <s v="C9955"/>
    <x v="0"/>
    <s v="Ghaziabad"/>
    <s v="North"/>
    <s v="East"/>
    <s v="R341"/>
    <s v="Food Junction"/>
    <n v="1"/>
    <s v="North Indian"/>
    <n v="1"/>
    <n v="411"/>
    <n v="20.55"/>
    <n v="67"/>
    <n v="74"/>
    <x v="6310"/>
    <s v="Card"/>
    <s v="Delivered"/>
    <n v="55"/>
    <s v="D296"/>
    <n v="1"/>
  </r>
  <r>
    <s v="O10938"/>
    <x v="815"/>
    <s v="17:22"/>
    <s v="C8875"/>
    <x v="0"/>
    <s v="Noida"/>
    <s v="North"/>
    <s v="North"/>
    <s v="R718"/>
    <s v="Food Junction"/>
    <n v="3"/>
    <s v="Chinese"/>
    <n v="5"/>
    <n v="546"/>
    <n v="27.3"/>
    <n v="48"/>
    <n v="63"/>
    <x v="2936"/>
    <s v="COD"/>
    <s v="Delivered"/>
    <n v="38"/>
    <s v="D548"/>
    <n v="3"/>
  </r>
  <r>
    <s v="O10939"/>
    <x v="175"/>
    <s v="15:50"/>
    <s v="C8447"/>
    <x v="2"/>
    <s v="Hitech City"/>
    <s v="South"/>
    <s v="East"/>
    <s v="R763"/>
    <s v="Food Junction"/>
    <n v="4"/>
    <s v="Italian"/>
    <n v="2"/>
    <n v="770"/>
    <n v="38.5"/>
    <n v="18"/>
    <n v="38"/>
    <x v="8576"/>
    <s v="Card"/>
    <s v="Delivered"/>
    <n v="36"/>
    <s v="D393"/>
    <n v="4"/>
  </r>
  <r>
    <s v="O10940"/>
    <x v="1034"/>
    <s v="19:20"/>
    <s v="C4749"/>
    <x v="3"/>
    <s v="Rohini"/>
    <s v="North"/>
    <s v="South"/>
    <s v="R120"/>
    <s v="Urban Tadka"/>
    <n v="4"/>
    <s v="North Indian"/>
    <n v="4"/>
    <n v="459"/>
    <n v="22.95"/>
    <n v="41"/>
    <n v="79"/>
    <x v="8577"/>
    <s v="Card"/>
    <s v="Delivered"/>
    <n v="34"/>
    <s v="D741"/>
    <n v="4"/>
  </r>
  <r>
    <s v="O10941"/>
    <x v="605"/>
    <s v="18:25"/>
    <s v="C1626"/>
    <x v="4"/>
    <s v="Ujjain"/>
    <s v="Central"/>
    <s v="East"/>
    <s v="R476"/>
    <s v="Royal Bites"/>
    <n v="3"/>
    <s v="Fast Food"/>
    <n v="6"/>
    <n v="533"/>
    <n v="26.65"/>
    <n v="90"/>
    <n v="44"/>
    <x v="8578"/>
    <s v="UPI"/>
    <s v="Delivered"/>
    <n v="39"/>
    <s v="D853"/>
    <n v="3"/>
  </r>
  <r>
    <s v="O10942"/>
    <x v="222"/>
    <s v="14:45"/>
    <s v="C8253"/>
    <x v="2"/>
    <s v="Hitech City"/>
    <s v="South"/>
    <s v="Central"/>
    <s v="R590"/>
    <s v="Food Junction"/>
    <n v="3"/>
    <s v="Fast Food"/>
    <n v="4"/>
    <n v="776"/>
    <n v="38.799999999999997"/>
    <n v="22"/>
    <n v="56"/>
    <x v="8579"/>
    <s v="Card"/>
    <s v="Delivered"/>
    <n v="38"/>
    <s v="D208"/>
    <n v="3"/>
  </r>
  <r>
    <s v="O10943"/>
    <x v="809"/>
    <s v="19:32"/>
    <s v="C3224"/>
    <x v="3"/>
    <s v="Rohini"/>
    <s v="North"/>
    <s v="East"/>
    <s v="R547"/>
    <s v="Spice Hub"/>
    <n v="4"/>
    <s v="South Indian"/>
    <n v="1"/>
    <n v="956"/>
    <n v="47.8"/>
    <n v="37"/>
    <n v="127"/>
    <x v="8580"/>
    <s v="UPI"/>
    <s v="Delivered"/>
    <n v="17"/>
    <s v="D624"/>
    <n v="4"/>
  </r>
  <r>
    <s v="O10944"/>
    <x v="429"/>
    <s v="17:18"/>
    <s v="C2712"/>
    <x v="1"/>
    <s v="Pune"/>
    <s v="West"/>
    <s v="Central"/>
    <s v="R966"/>
    <s v="Urban Tadka"/>
    <n v="3"/>
    <s v="Chinese"/>
    <n v="6"/>
    <n v="248"/>
    <n v="12.4"/>
    <n v="40"/>
    <n v="52"/>
    <x v="5912"/>
    <s v="UPI"/>
    <s v="Delivered"/>
    <n v="38"/>
    <s v="D959"/>
    <n v="3"/>
  </r>
  <r>
    <s v="O10945"/>
    <x v="589"/>
    <s v="15:26"/>
    <s v="C7804"/>
    <x v="1"/>
    <s v="Pune"/>
    <s v="West"/>
    <s v="Central"/>
    <s v="R299"/>
    <s v="Taste Street"/>
    <n v="5"/>
    <s v="Fast Food"/>
    <n v="3"/>
    <n v="1087"/>
    <n v="54.35"/>
    <n v="44"/>
    <n v="37"/>
    <x v="4394"/>
    <s v="Card"/>
    <s v="Delivered"/>
    <n v="27"/>
    <s v="D305"/>
    <n v="4"/>
  </r>
  <r>
    <s v="O10946"/>
    <x v="657"/>
    <s v="12:36"/>
    <s v="C1406"/>
    <x v="1"/>
    <s v="Aurangabad"/>
    <s v="West"/>
    <s v="South"/>
    <s v="R287"/>
    <s v="Food Junction"/>
    <n v="3"/>
    <s v="Mexican"/>
    <n v="2"/>
    <n v="934"/>
    <n v="46.7"/>
    <n v="33"/>
    <n v="60"/>
    <x v="4770"/>
    <s v="Card"/>
    <s v="Delivered"/>
    <n v="41"/>
    <s v="D600"/>
    <n v="3"/>
  </r>
  <r>
    <s v="O10947"/>
    <x v="313"/>
    <s v="10:21"/>
    <s v="C6284"/>
    <x v="1"/>
    <s v="Aurangabad"/>
    <s v="West"/>
    <s v="South"/>
    <s v="R886"/>
    <s v="Spice Hub"/>
    <n v="4"/>
    <s v="Italian"/>
    <n v="4"/>
    <n v="1612"/>
    <n v="80.599999999999994"/>
    <n v="48"/>
    <n v="182"/>
    <x v="8581"/>
    <s v="Card"/>
    <s v="Delivered"/>
    <n v="36"/>
    <s v="D434"/>
    <n v="4"/>
  </r>
  <r>
    <s v="O10948"/>
    <x v="474"/>
    <s v="12:37"/>
    <s v="C7082"/>
    <x v="3"/>
    <s v="Rohini"/>
    <s v="North"/>
    <s v="East"/>
    <s v="R267"/>
    <s v="Royal Bites"/>
    <n v="3"/>
    <s v="North Indian"/>
    <n v="5"/>
    <n v="658"/>
    <n v="32.9"/>
    <n v="34"/>
    <n v="68"/>
    <x v="8582"/>
    <s v="Card"/>
    <s v="Delivered"/>
    <n v="22"/>
    <s v="D778"/>
    <n v="4"/>
  </r>
  <r>
    <s v="O10949"/>
    <x v="1061"/>
    <s v="13:18"/>
    <s v="C7800"/>
    <x v="1"/>
    <s v="Nagpur"/>
    <s v="West"/>
    <s v="North"/>
    <s v="R253"/>
    <s v="Food Junction"/>
    <n v="2"/>
    <s v="Mexican"/>
    <n v="1"/>
    <n v="905"/>
    <n v="45.25"/>
    <n v="36"/>
    <n v="31"/>
    <x v="8583"/>
    <s v="UPI"/>
    <s v="Delivered"/>
    <n v="24"/>
    <s v="D859"/>
    <n v="4"/>
  </r>
  <r>
    <s v="O10950"/>
    <x v="1032"/>
    <s v="19:15"/>
    <s v="C9850"/>
    <x v="3"/>
    <s v="Karol Bagh"/>
    <s v="North"/>
    <s v="East"/>
    <s v="R393"/>
    <s v="Royal Bites"/>
    <n v="4"/>
    <s v="Italian"/>
    <n v="5"/>
    <n v="397"/>
    <n v="19.850000000000001"/>
    <n v="33"/>
    <n v="100"/>
    <x v="8407"/>
    <s v="UPI"/>
    <s v="Delivered"/>
    <n v="31"/>
    <s v="D444"/>
    <n v="4"/>
  </r>
  <r>
    <s v="O10951"/>
    <x v="607"/>
    <s v="14:09"/>
    <s v="C6633"/>
    <x v="5"/>
    <s v="Gandhinagar"/>
    <s v="West"/>
    <s v="West"/>
    <s v="R527"/>
    <s v="Royal Bites"/>
    <n v="3"/>
    <s v="Italian"/>
    <n v="5"/>
    <n v="243"/>
    <n v="12.15"/>
    <n v="52"/>
    <n v="70"/>
    <x v="8584"/>
    <s v="UPI"/>
    <s v="Delivered"/>
    <n v="43"/>
    <s v="D618"/>
    <n v="3"/>
  </r>
  <r>
    <s v="O10952"/>
    <x v="428"/>
    <s v="23:11"/>
    <s v="C4103"/>
    <x v="6"/>
    <s v="Jaipur"/>
    <s v="North"/>
    <s v="East"/>
    <s v="R946"/>
    <s v="Royal Bites"/>
    <n v="2"/>
    <s v="Italian"/>
    <n v="6"/>
    <n v="473"/>
    <n v="23.65"/>
    <n v="44"/>
    <n v="36"/>
    <x v="8585"/>
    <s v="UPI"/>
    <s v="Delivered"/>
    <n v="43"/>
    <s v="D450"/>
    <n v="3"/>
  </r>
  <r>
    <s v="O10953"/>
    <x v="651"/>
    <s v="22:50"/>
    <s v="C6537"/>
    <x v="3"/>
    <s v="Dwarka"/>
    <s v="North"/>
    <s v="North"/>
    <s v="R968"/>
    <s v="Royal Bites"/>
    <n v="2"/>
    <s v="Mexican"/>
    <n v="2"/>
    <n v="570"/>
    <n v="28.5"/>
    <n v="49"/>
    <n v="176"/>
    <x v="8586"/>
    <s v="UPI"/>
    <s v="Delivered"/>
    <n v="26"/>
    <s v="D197"/>
    <n v="5"/>
  </r>
  <r>
    <s v="O10954"/>
    <x v="645"/>
    <s v="9:46"/>
    <s v="C2813"/>
    <x v="6"/>
    <s v="Jaipur"/>
    <s v="North"/>
    <s v="North"/>
    <s v="R420"/>
    <s v="Urban Tadka"/>
    <n v="3"/>
    <s v="North Indian"/>
    <n v="1"/>
    <n v="476"/>
    <n v="23.8"/>
    <n v="81"/>
    <n v="65"/>
    <x v="8328"/>
    <s v="Card"/>
    <s v="Delivered"/>
    <n v="33"/>
    <s v="D611"/>
    <n v="3"/>
  </r>
  <r>
    <s v="O10955"/>
    <x v="592"/>
    <s v="11:05"/>
    <s v="C9472"/>
    <x v="6"/>
    <s v="Udaipur"/>
    <s v="North"/>
    <s v="North"/>
    <s v="R118"/>
    <s v="Royal Bites"/>
    <n v="2"/>
    <s v="North Indian"/>
    <n v="5"/>
    <n v="756"/>
    <n v="37.799999999999997"/>
    <n v="51"/>
    <n v="55"/>
    <x v="8587"/>
    <s v="UPI"/>
    <s v="Delivered"/>
    <n v="47"/>
    <s v="D357"/>
    <n v="2"/>
  </r>
  <r>
    <s v="O10956"/>
    <x v="928"/>
    <s v="14:41"/>
    <s v="C8738"/>
    <x v="0"/>
    <s v="Ghaziabad"/>
    <s v="North"/>
    <s v="Central"/>
    <s v="R376"/>
    <s v="Urban Tadka"/>
    <n v="4"/>
    <s v="Fast Food"/>
    <n v="5"/>
    <n v="502"/>
    <n v="25.1"/>
    <n v="27"/>
    <n v="33"/>
    <x v="8588"/>
    <s v="UPI"/>
    <s v="Delivered"/>
    <n v="42"/>
    <s v="D761"/>
    <n v="3"/>
  </r>
  <r>
    <s v="O10957"/>
    <x v="979"/>
    <s v="17:15"/>
    <s v="C8905"/>
    <x v="0"/>
    <s v="Ghaziabad"/>
    <s v="North"/>
    <s v="North"/>
    <s v="R463"/>
    <s v="Spice Hub"/>
    <n v="2"/>
    <s v="Fast Food"/>
    <n v="1"/>
    <n v="471"/>
    <n v="23.55"/>
    <n v="64"/>
    <n v="54"/>
    <x v="107"/>
    <s v="Card"/>
    <s v="Delivered"/>
    <n v="44"/>
    <s v="D894"/>
    <n v="4"/>
  </r>
  <r>
    <s v="O10958"/>
    <x v="18"/>
    <s v="17:50"/>
    <s v="C7770"/>
    <x v="5"/>
    <s v="Surat"/>
    <s v="West"/>
    <s v="Central"/>
    <s v="R808"/>
    <s v="Spice Hub"/>
    <n v="2"/>
    <s v="Mexican"/>
    <n v="2"/>
    <n v="560"/>
    <n v="28"/>
    <n v="38"/>
    <n v="45"/>
    <x v="6805"/>
    <s v="UPI"/>
    <s v="Delivered"/>
    <n v="47"/>
    <s v="D544"/>
    <n v="2"/>
  </r>
  <r>
    <s v="O10959"/>
    <x v="1042"/>
    <s v="12:16"/>
    <s v="C7328"/>
    <x v="2"/>
    <s v="Madhapur"/>
    <s v="South"/>
    <s v="Central"/>
    <s v="R715"/>
    <s v="Spice Hub"/>
    <n v="4"/>
    <s v="North Indian"/>
    <n v="2"/>
    <n v="508"/>
    <n v="25.4"/>
    <n v="22"/>
    <n v="34"/>
    <x v="8589"/>
    <s v="UPI"/>
    <s v="Delivered"/>
    <n v="37"/>
    <s v="D719"/>
    <n v="4"/>
  </r>
  <r>
    <s v="O10960"/>
    <x v="76"/>
    <s v="16:47"/>
    <s v="C1038"/>
    <x v="3"/>
    <s v="Saket"/>
    <s v="North"/>
    <s v="South"/>
    <s v="R254"/>
    <s v="Spice Hub"/>
    <n v="4"/>
    <s v="Fast Food"/>
    <n v="5"/>
    <n v="842"/>
    <n v="42.1"/>
    <n v="48"/>
    <n v="32"/>
    <x v="8590"/>
    <s v="UPI"/>
    <s v="Delivered"/>
    <n v="28"/>
    <s v="D968"/>
    <n v="4"/>
  </r>
  <r>
    <s v="O10961"/>
    <x v="116"/>
    <s v="11:52"/>
    <s v="C3230"/>
    <x v="1"/>
    <s v="Nagpur"/>
    <s v="West"/>
    <s v="North"/>
    <s v="R545"/>
    <s v="Food Junction"/>
    <n v="4"/>
    <s v="North Indian"/>
    <n v="6"/>
    <n v="692"/>
    <n v="34.6"/>
    <n v="16"/>
    <n v="171"/>
    <x v="7722"/>
    <s v="UPI"/>
    <s v="Delivered"/>
    <n v="20"/>
    <s v="D957"/>
    <n v="4"/>
  </r>
  <r>
    <s v="O10962"/>
    <x v="740"/>
    <s v="23:48"/>
    <s v="C8222"/>
    <x v="3"/>
    <s v="Dwarka"/>
    <s v="North"/>
    <s v="East"/>
    <s v="R206"/>
    <s v="Taste Street"/>
    <n v="4"/>
    <s v="South Indian"/>
    <n v="6"/>
    <n v="997"/>
    <n v="49.85"/>
    <n v="29"/>
    <n v="129"/>
    <x v="8591"/>
    <s v="UPI"/>
    <s v="Delivered"/>
    <n v="34"/>
    <s v="D192"/>
    <n v="4"/>
  </r>
  <r>
    <s v="O10963"/>
    <x v="1043"/>
    <s v="22:49"/>
    <s v="C1442"/>
    <x v="1"/>
    <s v="Aurangabad"/>
    <s v="West"/>
    <s v="East"/>
    <s v="R834"/>
    <s v="Taste Street"/>
    <n v="5"/>
    <s v="Fast Food"/>
    <n v="6"/>
    <n v="704"/>
    <n v="35.200000000000003"/>
    <n v="27"/>
    <n v="72"/>
    <x v="8592"/>
    <s v="UPI"/>
    <s v="Delivered"/>
    <n v="20"/>
    <s v="D774"/>
    <n v="5"/>
  </r>
  <r>
    <s v="O10964"/>
    <x v="576"/>
    <s v="16:35"/>
    <s v="C3607"/>
    <x v="3"/>
    <s v="New Delhi"/>
    <s v="North"/>
    <s v="South"/>
    <s v="R370"/>
    <s v="Royal Bites"/>
    <n v="2"/>
    <s v="Chinese"/>
    <n v="5"/>
    <n v="1229"/>
    <n v="61.45"/>
    <n v="20"/>
    <n v="77"/>
    <x v="8593"/>
    <s v="UPI"/>
    <s v="Delivered"/>
    <n v="45"/>
    <s v="D621"/>
    <n v="2"/>
  </r>
  <r>
    <s v="O10965"/>
    <x v="38"/>
    <s v="20:59"/>
    <s v="C3797"/>
    <x v="1"/>
    <s v="Nashik"/>
    <s v="West"/>
    <s v="North"/>
    <s v="R480"/>
    <s v="Royal Bites"/>
    <n v="4"/>
    <s v="Chinese"/>
    <n v="4"/>
    <n v="627"/>
    <n v="31.35"/>
    <n v="25"/>
    <n v="90"/>
    <x v="3264"/>
    <s v="UPI"/>
    <s v="Delivered"/>
    <n v="19"/>
    <s v="D611"/>
    <n v="4"/>
  </r>
  <r>
    <s v="O10966"/>
    <x v="1065"/>
    <s v="13:23"/>
    <s v="C7826"/>
    <x v="3"/>
    <s v="Saket"/>
    <s v="North"/>
    <s v="West"/>
    <s v="R598"/>
    <s v="Urban Tadka"/>
    <n v="5"/>
    <s v="Mexican"/>
    <n v="4"/>
    <n v="318"/>
    <n v="15.9"/>
    <n v="47"/>
    <n v="108"/>
    <x v="2777"/>
    <s v="Card"/>
    <s v="Delivered"/>
    <n v="29"/>
    <s v="D136"/>
    <n v="5"/>
  </r>
  <r>
    <s v="O10967"/>
    <x v="216"/>
    <s v="15:31"/>
    <s v="C9181"/>
    <x v="5"/>
    <s v="Rajkot"/>
    <s v="West"/>
    <s v="East"/>
    <s v="R777"/>
    <s v="Spice Hub"/>
    <n v="1"/>
    <s v="Chinese"/>
    <n v="6"/>
    <n v="556"/>
    <n v="27.8"/>
    <n v="56"/>
    <n v="86"/>
    <x v="30"/>
    <s v="COD"/>
    <s v="Delivered"/>
    <n v="51"/>
    <s v="D632"/>
    <n v="1"/>
  </r>
  <r>
    <s v="O10968"/>
    <x v="979"/>
    <s v="14:52"/>
    <s v="C6347"/>
    <x v="1"/>
    <s v="Pune"/>
    <s v="West"/>
    <s v="North"/>
    <s v="R825"/>
    <s v="Spice Hub"/>
    <n v="5"/>
    <s v="Fast Food"/>
    <n v="5"/>
    <n v="452"/>
    <n v="22.6"/>
    <n v="45"/>
    <n v="192"/>
    <x v="8594"/>
    <s v="Card"/>
    <s v="Delivered"/>
    <n v="28"/>
    <s v="D932"/>
    <n v="5"/>
  </r>
  <r>
    <s v="O10969"/>
    <x v="672"/>
    <s v="14:28"/>
    <s v="C8575"/>
    <x v="1"/>
    <s v="Pune"/>
    <s v="West"/>
    <s v="West"/>
    <s v="R744"/>
    <s v="Urban Tadka"/>
    <n v="4"/>
    <s v="Mexican"/>
    <n v="2"/>
    <n v="1256"/>
    <n v="62.8"/>
    <n v="35"/>
    <n v="163"/>
    <x v="8595"/>
    <s v="Card"/>
    <s v="Delivered"/>
    <n v="38"/>
    <s v="D103"/>
    <n v="4"/>
  </r>
  <r>
    <s v="O10970"/>
    <x v="842"/>
    <s v="9:12"/>
    <s v="C9617"/>
    <x v="2"/>
    <s v="Kukatpally"/>
    <s v="South"/>
    <s v="North"/>
    <s v="R206"/>
    <s v="Royal Bites"/>
    <n v="3"/>
    <s v="Italian"/>
    <n v="6"/>
    <n v="1156"/>
    <n v="57.8"/>
    <n v="34"/>
    <n v="149"/>
    <x v="8596"/>
    <s v="UPI"/>
    <s v="Delivered"/>
    <n v="44"/>
    <s v="D912"/>
    <n v="3"/>
  </r>
  <r>
    <s v="O10971"/>
    <x v="951"/>
    <s v="19:37"/>
    <s v="C4137"/>
    <x v="2"/>
    <s v="Hitech City"/>
    <s v="South"/>
    <s v="North"/>
    <s v="R553"/>
    <s v="Taste Street"/>
    <n v="5"/>
    <s v="Mexican"/>
    <n v="6"/>
    <n v="672"/>
    <n v="33.6"/>
    <n v="53"/>
    <n v="196"/>
    <x v="5718"/>
    <s v="Card"/>
    <s v="Delivered"/>
    <n v="38"/>
    <s v="D754"/>
    <n v="3"/>
  </r>
  <r>
    <s v="O10972"/>
    <x v="573"/>
    <s v="16:56"/>
    <s v="C8754"/>
    <x v="0"/>
    <s v="Agra"/>
    <s v="North"/>
    <s v="South"/>
    <s v="R675"/>
    <s v="Spice Hub"/>
    <n v="3"/>
    <s v="South Indian"/>
    <n v="6"/>
    <n v="733"/>
    <n v="36.65"/>
    <n v="30"/>
    <n v="27"/>
    <x v="8597"/>
    <s v="UPI"/>
    <s v="Delivered"/>
    <n v="36"/>
    <s v="D891"/>
    <n v="3"/>
  </r>
  <r>
    <s v="O10973"/>
    <x v="164"/>
    <s v="23:00"/>
    <s v="C3385"/>
    <x v="3"/>
    <s v="Rohini"/>
    <s v="North"/>
    <s v="South"/>
    <s v="R817"/>
    <s v="Royal Bites"/>
    <n v="3"/>
    <s v="Mexican"/>
    <n v="3"/>
    <n v="320"/>
    <n v="16"/>
    <n v="42"/>
    <n v="195"/>
    <x v="8598"/>
    <s v="UPI"/>
    <s v="Delivered"/>
    <n v="39"/>
    <s v="D175"/>
    <n v="3"/>
  </r>
  <r>
    <s v="O10974"/>
    <x v="162"/>
    <s v="11:48"/>
    <s v="C8789"/>
    <x v="5"/>
    <s v="Rajkot"/>
    <s v="West"/>
    <s v="North"/>
    <s v="R914"/>
    <s v="Spice Hub"/>
    <n v="3"/>
    <s v="Fast Food"/>
    <n v="1"/>
    <n v="353"/>
    <n v="17.649999999999999"/>
    <n v="58"/>
    <n v="86"/>
    <x v="6348"/>
    <s v="UPI"/>
    <s v="Delivered"/>
    <n v="40"/>
    <s v="D594"/>
    <n v="3"/>
  </r>
  <r>
    <s v="O10975"/>
    <x v="133"/>
    <s v="12:29"/>
    <s v="C2292"/>
    <x v="1"/>
    <s v="Nashik"/>
    <s v="West"/>
    <s v="Central"/>
    <s v="R899"/>
    <s v="Urban Tadka"/>
    <n v="3"/>
    <s v="South Indian"/>
    <n v="6"/>
    <n v="378"/>
    <n v="18.899999999999999"/>
    <n v="40"/>
    <n v="76"/>
    <x v="8391"/>
    <s v="Card"/>
    <s v="Delivered"/>
    <n v="32"/>
    <s v="D602"/>
    <n v="3"/>
  </r>
  <r>
    <s v="O10976"/>
    <x v="853"/>
    <s v="14:12"/>
    <s v="C2895"/>
    <x v="0"/>
    <s v="Noida"/>
    <s v="North"/>
    <s v="Central"/>
    <s v="R133"/>
    <s v="Urban Tadka"/>
    <n v="4"/>
    <s v="Mexican"/>
    <n v="6"/>
    <n v="376"/>
    <n v="18.8"/>
    <n v="34"/>
    <n v="64"/>
    <x v="8599"/>
    <s v="COD"/>
    <s v="Delivered"/>
    <n v="27"/>
    <s v="D373"/>
    <n v="4"/>
  </r>
  <r>
    <s v="O10977"/>
    <x v="886"/>
    <s v="18:42"/>
    <s v="C2834"/>
    <x v="2"/>
    <s v="Kukatpally"/>
    <s v="South"/>
    <s v="North"/>
    <s v="R641"/>
    <s v="Royal Bites"/>
    <n v="5"/>
    <s v="South Indian"/>
    <n v="4"/>
    <n v="623"/>
    <n v="31.15"/>
    <n v="26"/>
    <n v="169"/>
    <x v="8600"/>
    <s v="Card"/>
    <s v="Delivered"/>
    <n v="19"/>
    <s v="D743"/>
    <n v="5"/>
  </r>
  <r>
    <s v="O10978"/>
    <x v="674"/>
    <s v="15:01"/>
    <s v="C5364"/>
    <x v="1"/>
    <s v="Nashik"/>
    <s v="West"/>
    <s v="North"/>
    <s v="R222"/>
    <s v="Taste Street"/>
    <n v="4"/>
    <s v="South Indian"/>
    <n v="4"/>
    <n v="962"/>
    <n v="48.1"/>
    <n v="24"/>
    <n v="133"/>
    <x v="3055"/>
    <s v="Card"/>
    <s v="Delivered"/>
    <n v="34"/>
    <s v="D709"/>
    <n v="4"/>
  </r>
  <r>
    <s v="O10979"/>
    <x v="94"/>
    <s v="17:43"/>
    <s v="C8837"/>
    <x v="1"/>
    <s v="Nashik"/>
    <s v="West"/>
    <s v="West"/>
    <s v="R125"/>
    <s v="Food Junction"/>
    <n v="4"/>
    <s v="South Indian"/>
    <n v="2"/>
    <n v="382"/>
    <n v="19.100000000000001"/>
    <n v="43"/>
    <n v="29"/>
    <x v="710"/>
    <s v="UPI"/>
    <s v="Delivered"/>
    <n v="27"/>
    <s v="D420"/>
    <n v="4"/>
  </r>
  <r>
    <s v="O10980"/>
    <x v="557"/>
    <s v="20:24"/>
    <s v="C8176"/>
    <x v="4"/>
    <s v="Ujjain"/>
    <s v="Central"/>
    <s v="West"/>
    <s v="R431"/>
    <s v="Urban Tadka"/>
    <n v="1"/>
    <s v="Fast Food"/>
    <n v="2"/>
    <n v="285"/>
    <n v="14.25"/>
    <n v="78"/>
    <n v="32"/>
    <x v="8601"/>
    <s v="UPI"/>
    <s v="Delivered"/>
    <n v="66"/>
    <s v="D566"/>
    <n v="1"/>
  </r>
  <r>
    <s v="O10981"/>
    <x v="383"/>
    <s v="21:08"/>
    <s v="C3189"/>
    <x v="5"/>
    <s v="Surat"/>
    <s v="West"/>
    <s v="North"/>
    <s v="R693"/>
    <s v="Urban Tadka"/>
    <n v="4"/>
    <s v="Mexican"/>
    <n v="1"/>
    <n v="221"/>
    <n v="11.05"/>
    <n v="23"/>
    <n v="81"/>
    <x v="8602"/>
    <s v="UPI"/>
    <s v="Delivered"/>
    <n v="35"/>
    <s v="D913"/>
    <n v="4"/>
  </r>
  <r>
    <s v="O10982"/>
    <x v="483"/>
    <s v="21:36"/>
    <s v="C6909"/>
    <x v="0"/>
    <s v="Ghaziabad"/>
    <s v="North"/>
    <s v="East"/>
    <s v="R121"/>
    <s v="Food Junction"/>
    <n v="3"/>
    <s v="North Indian"/>
    <n v="2"/>
    <n v="405"/>
    <n v="20.25"/>
    <n v="39"/>
    <n v="20"/>
    <x v="534"/>
    <s v="UPI"/>
    <s v="Delivered"/>
    <n v="38"/>
    <s v="D330"/>
    <n v="3"/>
  </r>
  <r>
    <s v="O10983"/>
    <x v="528"/>
    <s v="14:48"/>
    <s v="C8280"/>
    <x v="3"/>
    <s v="Dwarka"/>
    <s v="North"/>
    <s v="South"/>
    <s v="R933"/>
    <s v="Urban Tadka"/>
    <n v="5"/>
    <s v="North Indian"/>
    <n v="4"/>
    <n v="568"/>
    <n v="28.4"/>
    <n v="33"/>
    <n v="27"/>
    <x v="8603"/>
    <s v="COD"/>
    <s v="Cancelled"/>
    <n v="26"/>
    <s v="D695"/>
    <n v="5"/>
  </r>
  <r>
    <s v="O10984"/>
    <x v="672"/>
    <s v="19:37"/>
    <s v="C2572"/>
    <x v="2"/>
    <s v="Madhapur"/>
    <s v="South"/>
    <s v="North"/>
    <s v="R964"/>
    <s v="Royal Bites"/>
    <n v="5"/>
    <s v="Italian"/>
    <n v="3"/>
    <n v="326"/>
    <n v="16.3"/>
    <n v="18"/>
    <n v="147"/>
    <x v="8604"/>
    <s v="Card"/>
    <s v="Delivered"/>
    <n v="22"/>
    <s v="D340"/>
    <n v="5"/>
  </r>
  <r>
    <s v="O10985"/>
    <x v="149"/>
    <s v="20:10"/>
    <s v="C9715"/>
    <x v="3"/>
    <s v="Saket"/>
    <s v="North"/>
    <s v="East"/>
    <s v="R379"/>
    <s v="Royal Bites"/>
    <n v="3"/>
    <s v="Italian"/>
    <n v="5"/>
    <n v="834"/>
    <n v="41.7"/>
    <n v="37"/>
    <n v="132"/>
    <x v="8605"/>
    <s v="COD"/>
    <s v="Delivered"/>
    <n v="19"/>
    <s v="D437"/>
    <n v="4"/>
  </r>
  <r>
    <s v="O10986"/>
    <x v="123"/>
    <s v="23:16"/>
    <s v="C3850"/>
    <x v="1"/>
    <s v="Nagpur"/>
    <s v="West"/>
    <s v="West"/>
    <s v="R561"/>
    <s v="Spice Hub"/>
    <n v="4"/>
    <s v="Italian"/>
    <n v="6"/>
    <n v="1258"/>
    <n v="62.9"/>
    <n v="30"/>
    <n v="33"/>
    <x v="8606"/>
    <s v="Card"/>
    <s v="Delivered"/>
    <n v="36"/>
    <s v="D946"/>
    <n v="4"/>
  </r>
  <r>
    <s v="O10987"/>
    <x v="264"/>
    <s v="17:54"/>
    <s v="C2541"/>
    <x v="2"/>
    <s v="Madhapur"/>
    <s v="South"/>
    <s v="Central"/>
    <s v="R335"/>
    <s v="Taste Street"/>
    <n v="4"/>
    <s v="North Indian"/>
    <n v="3"/>
    <n v="577"/>
    <n v="28.85"/>
    <n v="27"/>
    <n v="95"/>
    <x v="3542"/>
    <s v="UPI"/>
    <s v="Delivered"/>
    <n v="18"/>
    <s v="D831"/>
    <n v="4"/>
  </r>
  <r>
    <s v="O10988"/>
    <x v="536"/>
    <s v="10:55"/>
    <s v="C9797"/>
    <x v="1"/>
    <s v="Mumbai"/>
    <s v="West"/>
    <s v="Central"/>
    <s v="R747"/>
    <s v="Food Junction"/>
    <n v="5"/>
    <s v="Italian"/>
    <n v="3"/>
    <n v="888"/>
    <n v="44.4"/>
    <n v="24"/>
    <n v="59"/>
    <x v="8607"/>
    <s v="COD"/>
    <s v="Delivered"/>
    <n v="20"/>
    <s v="D575"/>
    <n v="5"/>
  </r>
  <r>
    <s v="O10989"/>
    <x v="981"/>
    <s v="18:33"/>
    <s v="C4800"/>
    <x v="1"/>
    <s v="Nagpur"/>
    <s v="West"/>
    <s v="South"/>
    <s v="R537"/>
    <s v="Taste Street"/>
    <n v="4"/>
    <s v="North Indian"/>
    <n v="4"/>
    <n v="861"/>
    <n v="43.05"/>
    <n v="18"/>
    <n v="196"/>
    <x v="8608"/>
    <s v="UPI"/>
    <s v="Cancelled"/>
    <n v="17"/>
    <s v="D280"/>
    <n v="4"/>
  </r>
  <r>
    <s v="O10990"/>
    <x v="1069"/>
    <s v="21:10"/>
    <s v="C5894"/>
    <x v="0"/>
    <s v="Lucknow"/>
    <s v="North"/>
    <s v="North"/>
    <s v="R363"/>
    <s v="Spice Hub"/>
    <n v="4"/>
    <s v="South Indian"/>
    <n v="4"/>
    <n v="499"/>
    <n v="24.95"/>
    <n v="36"/>
    <n v="56"/>
    <x v="8609"/>
    <s v="Card"/>
    <s v="Cancelled"/>
    <n v="25"/>
    <s v="D599"/>
    <n v="4"/>
  </r>
  <r>
    <s v="O10991"/>
    <x v="566"/>
    <s v="15:36"/>
    <s v="C5898"/>
    <x v="4"/>
    <s v="Jabalpur"/>
    <s v="Central"/>
    <s v="East"/>
    <s v="R652"/>
    <s v="Urban Tadka"/>
    <n v="3"/>
    <s v="Chinese"/>
    <n v="1"/>
    <n v="280"/>
    <n v="14"/>
    <n v="76"/>
    <n v="75"/>
    <x v="8610"/>
    <s v="UPI"/>
    <s v="Delivered"/>
    <n v="79"/>
    <s v="D676"/>
    <n v="3"/>
  </r>
  <r>
    <s v="O10992"/>
    <x v="113"/>
    <s v="10:00"/>
    <s v="C4444"/>
    <x v="1"/>
    <s v="Pune"/>
    <s v="West"/>
    <s v="Central"/>
    <s v="R567"/>
    <s v="Food Junction"/>
    <n v="3"/>
    <s v="Chinese"/>
    <n v="3"/>
    <n v="652"/>
    <n v="32.6"/>
    <n v="20"/>
    <n v="146"/>
    <x v="8611"/>
    <s v="Card"/>
    <s v="Delivered"/>
    <n v="32"/>
    <s v="D198"/>
    <n v="3"/>
  </r>
  <r>
    <s v="O10993"/>
    <x v="997"/>
    <s v="17:34"/>
    <s v="C7865"/>
    <x v="6"/>
    <s v="Udaipur"/>
    <s v="North"/>
    <s v="South"/>
    <s v="R790"/>
    <s v="Food Junction"/>
    <n v="2"/>
    <s v="Mexican"/>
    <n v="6"/>
    <n v="372"/>
    <n v="18.600000000000001"/>
    <n v="51"/>
    <n v="53"/>
    <x v="8612"/>
    <s v="UPI"/>
    <s v="Delivered"/>
    <n v="65"/>
    <s v="D659"/>
    <n v="2"/>
  </r>
  <r>
    <s v="O10994"/>
    <x v="148"/>
    <s v="9:43"/>
    <s v="C7236"/>
    <x v="1"/>
    <s v="Mumbai"/>
    <s v="West"/>
    <s v="Central"/>
    <s v="R663"/>
    <s v="Urban Tadka"/>
    <n v="5"/>
    <s v="Fast Food"/>
    <n v="5"/>
    <n v="947"/>
    <n v="47.35"/>
    <n v="36"/>
    <n v="30"/>
    <x v="8613"/>
    <s v="UPI"/>
    <s v="Delivered"/>
    <n v="17"/>
    <s v="D399"/>
    <n v="5"/>
  </r>
  <r>
    <s v="O10995"/>
    <x v="93"/>
    <s v="17:24"/>
    <s v="C2824"/>
    <x v="6"/>
    <s v="Kota"/>
    <s v="North"/>
    <s v="East"/>
    <s v="R698"/>
    <s v="Urban Tadka"/>
    <n v="3"/>
    <s v="Mexican"/>
    <n v="3"/>
    <n v="255"/>
    <n v="12.75"/>
    <n v="74"/>
    <n v="84"/>
    <x v="820"/>
    <s v="UPI"/>
    <s v="Delivered"/>
    <n v="35"/>
    <s v="D512"/>
    <n v="3"/>
  </r>
  <r>
    <s v="O10996"/>
    <x v="184"/>
    <s v="11:50"/>
    <s v="C4047"/>
    <x v="1"/>
    <s v="Nagpur"/>
    <s v="West"/>
    <s v="South"/>
    <s v="R875"/>
    <s v="Spice Hub"/>
    <n v="3"/>
    <s v="North Indian"/>
    <n v="3"/>
    <n v="630"/>
    <n v="31.5"/>
    <n v="44"/>
    <n v="166"/>
    <x v="4968"/>
    <s v="UPI"/>
    <s v="Delivered"/>
    <n v="39"/>
    <s v="D224"/>
    <n v="3"/>
  </r>
  <r>
    <s v="O10997"/>
    <x v="798"/>
    <s v="22:54"/>
    <s v="C5252"/>
    <x v="0"/>
    <s v="Ghaziabad"/>
    <s v="North"/>
    <s v="North"/>
    <s v="R295"/>
    <s v="Royal Bites"/>
    <n v="5"/>
    <s v="Chinese"/>
    <n v="4"/>
    <n v="794"/>
    <n v="39.700000000000003"/>
    <n v="66"/>
    <n v="75"/>
    <x v="8614"/>
    <s v="COD"/>
    <s v="Delivered"/>
    <n v="32"/>
    <s v="D830"/>
    <n v="4"/>
  </r>
  <r>
    <s v="O10998"/>
    <x v="566"/>
    <s v="9:07"/>
    <s v="C3820"/>
    <x v="4"/>
    <s v="Indore"/>
    <s v="Central"/>
    <s v="South"/>
    <s v="R513"/>
    <s v="Urban Tadka"/>
    <n v="3"/>
    <s v="Italian"/>
    <n v="2"/>
    <n v="397"/>
    <n v="19.850000000000001"/>
    <n v="63"/>
    <n v="83"/>
    <x v="8615"/>
    <s v="UPI"/>
    <s v="Delivered"/>
    <n v="31"/>
    <s v="D323"/>
    <n v="3"/>
  </r>
  <r>
    <s v="O10999"/>
    <x v="273"/>
    <s v="22:26"/>
    <s v="C6015"/>
    <x v="0"/>
    <s v="Lucknow"/>
    <s v="North"/>
    <s v="West"/>
    <s v="R927"/>
    <s v="Spice Hub"/>
    <n v="2"/>
    <s v="South Indian"/>
    <n v="6"/>
    <n v="775"/>
    <n v="38.75"/>
    <n v="30"/>
    <n v="65"/>
    <x v="8616"/>
    <s v="COD"/>
    <s v="Delivered"/>
    <n v="61"/>
    <s v="D533"/>
    <n v="1"/>
  </r>
  <r>
    <s v="O11000"/>
    <x v="447"/>
    <s v="21:45"/>
    <s v="C4875"/>
    <x v="1"/>
    <s v="Pune"/>
    <s v="West"/>
    <s v="West"/>
    <s v="R783"/>
    <s v="Food Junction"/>
    <n v="4"/>
    <s v="Chinese"/>
    <n v="2"/>
    <n v="1132"/>
    <n v="56.6"/>
    <n v="44"/>
    <n v="30"/>
    <x v="8617"/>
    <s v="UPI"/>
    <s v="Delivered"/>
    <n v="24"/>
    <s v="D447"/>
    <n v="5"/>
  </r>
  <r>
    <s v="O11001"/>
    <x v="695"/>
    <s v="14:54"/>
    <s v="C2668"/>
    <x v="3"/>
    <s v="Dwarka"/>
    <s v="North"/>
    <s v="South"/>
    <s v="R163"/>
    <s v="Royal Bites"/>
    <n v="5"/>
    <s v="Fast Food"/>
    <n v="5"/>
    <n v="490"/>
    <n v="24.5"/>
    <n v="25"/>
    <n v="40"/>
    <x v="8618"/>
    <s v="COD"/>
    <s v="Delivered"/>
    <n v="43"/>
    <s v="D225"/>
    <n v="3"/>
  </r>
  <r>
    <s v="O11002"/>
    <x v="433"/>
    <s v="10:23"/>
    <s v="C1137"/>
    <x v="2"/>
    <s v="Hitech City"/>
    <s v="South"/>
    <s v="Central"/>
    <s v="R990"/>
    <s v="Taste Street"/>
    <n v="2"/>
    <s v="Chinese"/>
    <n v="5"/>
    <n v="735"/>
    <n v="36.75"/>
    <n v="31"/>
    <n v="66"/>
    <x v="7883"/>
    <s v="UPI"/>
    <s v="Delivered"/>
    <n v="19"/>
    <s v="D833"/>
    <n v="5"/>
  </r>
  <r>
    <s v="O11003"/>
    <x v="532"/>
    <s v="17:15"/>
    <s v="C5361"/>
    <x v="1"/>
    <s v="Nagpur"/>
    <s v="West"/>
    <s v="West"/>
    <s v="R331"/>
    <s v="Taste Street"/>
    <n v="5"/>
    <s v="Italian"/>
    <n v="1"/>
    <n v="383"/>
    <n v="19.149999999999999"/>
    <n v="27"/>
    <n v="138"/>
    <x v="8619"/>
    <s v="UPI"/>
    <s v="Delivered"/>
    <n v="17"/>
    <s v="D978"/>
    <n v="5"/>
  </r>
  <r>
    <s v="O11004"/>
    <x v="128"/>
    <s v="16:26"/>
    <s v="C6511"/>
    <x v="5"/>
    <s v="Ahmedabad"/>
    <s v="West"/>
    <s v="East"/>
    <s v="R129"/>
    <s v="Spice Hub"/>
    <n v="2"/>
    <s v="Mexican"/>
    <n v="3"/>
    <n v="370"/>
    <n v="18.5"/>
    <n v="41"/>
    <n v="34"/>
    <x v="2933"/>
    <s v="UPI"/>
    <s v="Delivered"/>
    <n v="36"/>
    <s v="D960"/>
    <n v="3"/>
  </r>
  <r>
    <s v="O11005"/>
    <x v="348"/>
    <s v="13:00"/>
    <s v="C9995"/>
    <x v="1"/>
    <s v="Nagpur"/>
    <s v="West"/>
    <s v="East"/>
    <s v="R306"/>
    <s v="Spice Hub"/>
    <n v="3"/>
    <s v="Chinese"/>
    <n v="1"/>
    <n v="1281"/>
    <n v="64.05"/>
    <n v="32"/>
    <n v="122"/>
    <x v="8620"/>
    <s v="COD"/>
    <s v="Cancelled"/>
    <n v="32"/>
    <s v="D940"/>
    <n v="4"/>
  </r>
  <r>
    <s v="O11006"/>
    <x v="484"/>
    <s v="20:14"/>
    <s v="C3845"/>
    <x v="0"/>
    <s v="Lucknow"/>
    <s v="North"/>
    <s v="North"/>
    <s v="R301"/>
    <s v="Urban Tadka"/>
    <n v="3"/>
    <s v="Italian"/>
    <n v="1"/>
    <n v="231"/>
    <n v="11.55"/>
    <n v="24"/>
    <n v="79"/>
    <x v="8621"/>
    <s v="UPI"/>
    <s v="Delivered"/>
    <n v="30"/>
    <s v="D960"/>
    <n v="4"/>
  </r>
  <r>
    <s v="O11007"/>
    <x v="15"/>
    <s v="11:39"/>
    <s v="C6296"/>
    <x v="2"/>
    <s v="Madhapur"/>
    <s v="South"/>
    <s v="North"/>
    <s v="R484"/>
    <s v="Urban Tadka"/>
    <n v="4"/>
    <s v="Mexican"/>
    <n v="6"/>
    <n v="1000"/>
    <n v="50"/>
    <n v="28"/>
    <n v="70"/>
    <x v="8622"/>
    <s v="UPI"/>
    <s v="Delivered"/>
    <n v="40"/>
    <s v="D326"/>
    <n v="3"/>
  </r>
  <r>
    <s v="O11008"/>
    <x v="475"/>
    <s v="21:04"/>
    <s v="C1730"/>
    <x v="0"/>
    <s v="Kanpur"/>
    <s v="North"/>
    <s v="North"/>
    <s v="R848"/>
    <s v="Urban Tadka"/>
    <n v="2"/>
    <s v="Italian"/>
    <n v="4"/>
    <n v="650"/>
    <n v="32.5"/>
    <n v="62"/>
    <n v="49"/>
    <x v="8623"/>
    <s v="COD"/>
    <s v="Delivered"/>
    <n v="66"/>
    <s v="D977"/>
    <n v="1"/>
  </r>
  <r>
    <s v="O11009"/>
    <x v="1023"/>
    <s v="10:09"/>
    <s v="C8075"/>
    <x v="1"/>
    <s v="Mumbai"/>
    <s v="West"/>
    <s v="East"/>
    <s v="R111"/>
    <s v="Spice Hub"/>
    <n v="4"/>
    <s v="North Indian"/>
    <n v="6"/>
    <n v="544"/>
    <n v="27.2"/>
    <n v="28"/>
    <n v="122"/>
    <x v="6864"/>
    <s v="COD"/>
    <s v="Delivered"/>
    <n v="23"/>
    <s v="D784"/>
    <n v="4"/>
  </r>
  <r>
    <s v="O11010"/>
    <x v="869"/>
    <s v="12:00"/>
    <s v="C8798"/>
    <x v="1"/>
    <s v="Aurangabad"/>
    <s v="West"/>
    <s v="North"/>
    <s v="R631"/>
    <s v="Food Junction"/>
    <n v="2"/>
    <s v="South Indian"/>
    <n v="4"/>
    <n v="851"/>
    <n v="42.55"/>
    <n v="20"/>
    <n v="74"/>
    <x v="8624"/>
    <s v="UPI"/>
    <s v="Delivered"/>
    <n v="43"/>
    <s v="D224"/>
    <n v="4"/>
  </r>
  <r>
    <s v="O11011"/>
    <x v="630"/>
    <s v="12:05"/>
    <s v="C3525"/>
    <x v="1"/>
    <s v="Mumbai"/>
    <s v="West"/>
    <s v="South"/>
    <s v="R989"/>
    <s v="Royal Bites"/>
    <n v="3"/>
    <s v="North Indian"/>
    <n v="3"/>
    <n v="563"/>
    <n v="28.15"/>
    <n v="34"/>
    <n v="121"/>
    <x v="3413"/>
    <s v="COD"/>
    <s v="Delivered"/>
    <n v="37"/>
    <s v="D442"/>
    <n v="3"/>
  </r>
  <r>
    <s v="O11012"/>
    <x v="110"/>
    <s v="22:14"/>
    <s v="C1567"/>
    <x v="5"/>
    <s v="Gandhinagar"/>
    <s v="West"/>
    <s v="North"/>
    <s v="R568"/>
    <s v="Spice Hub"/>
    <n v="2"/>
    <s v="Italian"/>
    <n v="3"/>
    <n v="189"/>
    <n v="9.4499999999999993"/>
    <n v="46"/>
    <n v="53"/>
    <x v="8625"/>
    <s v="UPI"/>
    <s v="Delivered"/>
    <n v="50"/>
    <s v="D468"/>
    <n v="2"/>
  </r>
  <r>
    <s v="O11013"/>
    <x v="247"/>
    <s v="23:32"/>
    <s v="C6582"/>
    <x v="5"/>
    <s v="Ahmedabad"/>
    <s v="West"/>
    <s v="East"/>
    <s v="R937"/>
    <s v="Urban Tadka"/>
    <n v="4"/>
    <s v="Chinese"/>
    <n v="5"/>
    <n v="496"/>
    <n v="24.8"/>
    <n v="53"/>
    <n v="30"/>
    <x v="8626"/>
    <s v="UPI"/>
    <s v="Delivered"/>
    <n v="20"/>
    <s v="D544"/>
    <n v="4"/>
  </r>
  <r>
    <s v="O11014"/>
    <x v="756"/>
    <s v="19:31"/>
    <s v="C6445"/>
    <x v="5"/>
    <s v="Rajkot"/>
    <s v="West"/>
    <s v="West"/>
    <s v="R156"/>
    <s v="Taste Street"/>
    <n v="2"/>
    <s v="North Indian"/>
    <n v="6"/>
    <n v="179"/>
    <n v="8.9499999999999993"/>
    <n v="25"/>
    <n v="87"/>
    <x v="8627"/>
    <s v="UPI"/>
    <s v="Delivered"/>
    <n v="54"/>
    <s v="D397"/>
    <n v="1"/>
  </r>
  <r>
    <s v="O11015"/>
    <x v="138"/>
    <s v="13:32"/>
    <s v="C9190"/>
    <x v="1"/>
    <s v="Nagpur"/>
    <s v="West"/>
    <s v="Central"/>
    <s v="R929"/>
    <s v="Urban Tadka"/>
    <n v="5"/>
    <s v="Italian"/>
    <n v="6"/>
    <n v="810"/>
    <n v="40.5"/>
    <n v="20"/>
    <n v="79"/>
    <x v="6033"/>
    <s v="Card"/>
    <s v="Delivered"/>
    <n v="17"/>
    <s v="D713"/>
    <n v="5"/>
  </r>
  <r>
    <s v="O11016"/>
    <x v="33"/>
    <s v="10:05"/>
    <s v="C8616"/>
    <x v="6"/>
    <s v="Jodhpur"/>
    <s v="North"/>
    <s v="South"/>
    <s v="R914"/>
    <s v="Royal Bites"/>
    <n v="5"/>
    <s v="Chinese"/>
    <n v="3"/>
    <n v="675"/>
    <n v="33.75"/>
    <n v="57"/>
    <n v="71"/>
    <x v="4668"/>
    <s v="Card"/>
    <s v="Delivered"/>
    <n v="30"/>
    <s v="D454"/>
    <n v="4"/>
  </r>
  <r>
    <s v="O11017"/>
    <x v="1020"/>
    <s v="9:39"/>
    <s v="C9268"/>
    <x v="3"/>
    <s v="New Delhi"/>
    <s v="North"/>
    <s v="East"/>
    <s v="R387"/>
    <s v="Taste Street"/>
    <n v="5"/>
    <s v="Chinese"/>
    <n v="2"/>
    <n v="705"/>
    <n v="35.25"/>
    <n v="38"/>
    <n v="133"/>
    <x v="8628"/>
    <s v="Card"/>
    <s v="Delivered"/>
    <n v="23"/>
    <s v="D273"/>
    <n v="5"/>
  </r>
  <r>
    <s v="O11018"/>
    <x v="594"/>
    <s v="21:37"/>
    <s v="C2224"/>
    <x v="2"/>
    <s v="Kukatpally"/>
    <s v="South"/>
    <s v="North"/>
    <s v="R940"/>
    <s v="Royal Bites"/>
    <n v="4"/>
    <s v="South Indian"/>
    <n v="6"/>
    <n v="1117"/>
    <n v="55.85"/>
    <n v="30"/>
    <n v="149"/>
    <x v="8629"/>
    <s v="UPI"/>
    <s v="Delivered"/>
    <n v="26"/>
    <s v="D534"/>
    <n v="4"/>
  </r>
  <r>
    <s v="O11019"/>
    <x v="152"/>
    <s v="11:38"/>
    <s v="C9040"/>
    <x v="2"/>
    <s v="Gachibowli"/>
    <s v="South"/>
    <s v="South"/>
    <s v="R347"/>
    <s v="Taste Street"/>
    <n v="5"/>
    <s v="North Indian"/>
    <n v="5"/>
    <n v="832"/>
    <n v="41.6"/>
    <n v="40"/>
    <n v="141"/>
    <x v="1203"/>
    <s v="Card"/>
    <s v="Delivered"/>
    <n v="22"/>
    <s v="D967"/>
    <n v="5"/>
  </r>
  <r>
    <s v="O11020"/>
    <x v="775"/>
    <s v="9:12"/>
    <s v="C8768"/>
    <x v="1"/>
    <s v="Aurangabad"/>
    <s v="West"/>
    <s v="Central"/>
    <s v="R918"/>
    <s v="Taste Street"/>
    <n v="4"/>
    <s v="South Indian"/>
    <n v="5"/>
    <n v="487"/>
    <n v="24.35"/>
    <n v="46"/>
    <n v="117"/>
    <x v="3082"/>
    <s v="Card"/>
    <s v="Delivered"/>
    <n v="24"/>
    <s v="D755"/>
    <n v="4"/>
  </r>
  <r>
    <s v="O11021"/>
    <x v="586"/>
    <s v="13:09"/>
    <s v="C8672"/>
    <x v="4"/>
    <s v="Gwalior"/>
    <s v="Central"/>
    <s v="South"/>
    <s v="R481"/>
    <s v="Taste Street"/>
    <n v="3"/>
    <s v="North Indian"/>
    <n v="2"/>
    <n v="521"/>
    <n v="26.05"/>
    <n v="90"/>
    <n v="35"/>
    <x v="8630"/>
    <s v="UPI"/>
    <s v="Delivered"/>
    <n v="33"/>
    <s v="D940"/>
    <n v="3"/>
  </r>
  <r>
    <s v="O11022"/>
    <x v="329"/>
    <s v="15:07"/>
    <s v="C1580"/>
    <x v="4"/>
    <s v="Gwalior"/>
    <s v="Central"/>
    <s v="Central"/>
    <s v="R454"/>
    <s v="Royal Bites"/>
    <n v="3"/>
    <s v="Mexican"/>
    <n v="1"/>
    <n v="722"/>
    <n v="36.1"/>
    <n v="84"/>
    <n v="79"/>
    <x v="3347"/>
    <s v="UPI"/>
    <s v="Delivered"/>
    <n v="39"/>
    <s v="D896"/>
    <n v="3"/>
  </r>
  <r>
    <s v="O11023"/>
    <x v="427"/>
    <s v="20:58"/>
    <s v="C8861"/>
    <x v="1"/>
    <s v="Nagpur"/>
    <s v="West"/>
    <s v="Central"/>
    <s v="R984"/>
    <s v="Spice Hub"/>
    <n v="5"/>
    <s v="Mexican"/>
    <n v="5"/>
    <n v="484"/>
    <n v="24.2"/>
    <n v="35"/>
    <n v="105"/>
    <x v="1202"/>
    <s v="COD"/>
    <s v="Delivered"/>
    <n v="23"/>
    <s v="D875"/>
    <n v="4"/>
  </r>
  <r>
    <s v="O11024"/>
    <x v="91"/>
    <s v="19:40"/>
    <s v="C5717"/>
    <x v="1"/>
    <s v="Nashik"/>
    <s v="West"/>
    <s v="West"/>
    <s v="R894"/>
    <s v="Food Junction"/>
    <n v="3"/>
    <s v="North Indian"/>
    <n v="3"/>
    <n v="565"/>
    <n v="28.25"/>
    <n v="39"/>
    <n v="56"/>
    <x v="8631"/>
    <s v="Card"/>
    <s v="Delivered"/>
    <n v="38"/>
    <s v="D589"/>
    <n v="3"/>
  </r>
  <r>
    <s v="O11025"/>
    <x v="297"/>
    <s v="10:07"/>
    <s v="C1395"/>
    <x v="0"/>
    <s v="Kanpur"/>
    <s v="North"/>
    <s v="South"/>
    <s v="R227"/>
    <s v="Food Junction"/>
    <n v="3"/>
    <s v="North Indian"/>
    <n v="1"/>
    <n v="693"/>
    <n v="34.65"/>
    <n v="46"/>
    <n v="29"/>
    <x v="8632"/>
    <s v="UPI"/>
    <s v="Delivered"/>
    <n v="48"/>
    <s v="D345"/>
    <n v="2"/>
  </r>
  <r>
    <s v="O11026"/>
    <x v="304"/>
    <s v="11:47"/>
    <s v="C3359"/>
    <x v="3"/>
    <s v="New Delhi"/>
    <s v="North"/>
    <s v="Central"/>
    <s v="R769"/>
    <s v="Food Junction"/>
    <n v="3"/>
    <s v="Mexican"/>
    <n v="1"/>
    <n v="642"/>
    <n v="32.1"/>
    <n v="17"/>
    <n v="112"/>
    <x v="3912"/>
    <s v="UPI"/>
    <s v="Delivered"/>
    <n v="46"/>
    <s v="D547"/>
    <n v="3"/>
  </r>
  <r>
    <s v="O11027"/>
    <x v="581"/>
    <s v="10:42"/>
    <s v="C4784"/>
    <x v="2"/>
    <s v="Gachibowli"/>
    <s v="South"/>
    <s v="North"/>
    <s v="R421"/>
    <s v="Urban Tadka"/>
    <n v="4"/>
    <s v="Italian"/>
    <n v="4"/>
    <n v="767"/>
    <n v="38.35"/>
    <n v="40"/>
    <n v="193"/>
    <x v="8633"/>
    <s v="COD"/>
    <s v="Delivered"/>
    <n v="43"/>
    <s v="D905"/>
    <n v="3"/>
  </r>
  <r>
    <s v="O11028"/>
    <x v="973"/>
    <s v="13:35"/>
    <s v="C7226"/>
    <x v="3"/>
    <s v="Dwarka"/>
    <s v="North"/>
    <s v="East"/>
    <s v="R594"/>
    <s v="Royal Bites"/>
    <n v="2"/>
    <s v="Italian"/>
    <n v="5"/>
    <n v="908"/>
    <n v="45.4"/>
    <n v="31"/>
    <n v="186"/>
    <x v="8634"/>
    <s v="UPI"/>
    <s v="Delivered"/>
    <n v="22"/>
    <s v="D970"/>
    <n v="5"/>
  </r>
  <r>
    <s v="O11029"/>
    <x v="20"/>
    <s v="16:47"/>
    <s v="C5772"/>
    <x v="1"/>
    <s v="Nagpur"/>
    <s v="West"/>
    <s v="East"/>
    <s v="R297"/>
    <s v="Taste Street"/>
    <n v="5"/>
    <s v="Italian"/>
    <n v="5"/>
    <n v="411"/>
    <n v="20.55"/>
    <n v="34"/>
    <n v="53"/>
    <x v="5787"/>
    <s v="UPI"/>
    <s v="Delivered"/>
    <n v="23"/>
    <s v="D247"/>
    <n v="5"/>
  </r>
  <r>
    <s v="O11030"/>
    <x v="332"/>
    <s v="21:43"/>
    <s v="C3478"/>
    <x v="1"/>
    <s v="Mumbai"/>
    <s v="West"/>
    <s v="East"/>
    <s v="R971"/>
    <s v="Urban Tadka"/>
    <n v="4"/>
    <s v="Chinese"/>
    <n v="1"/>
    <n v="1097"/>
    <n v="54.85"/>
    <n v="18"/>
    <n v="62"/>
    <x v="8635"/>
    <s v="Card"/>
    <s v="Cancelled"/>
    <n v="40"/>
    <s v="D108"/>
    <n v="4"/>
  </r>
  <r>
    <s v="O11031"/>
    <x v="771"/>
    <s v="11:35"/>
    <s v="C4288"/>
    <x v="5"/>
    <s v="Rajkot"/>
    <s v="West"/>
    <s v="North"/>
    <s v="R428"/>
    <s v="Food Junction"/>
    <n v="3"/>
    <s v="Italian"/>
    <n v="4"/>
    <n v="1137"/>
    <n v="56.85"/>
    <n v="45"/>
    <n v="77"/>
    <x v="8636"/>
    <s v="UPI"/>
    <s v="Delivered"/>
    <n v="42"/>
    <s v="D881"/>
    <n v="3"/>
  </r>
  <r>
    <s v="O11032"/>
    <x v="402"/>
    <s v="22:38"/>
    <s v="C5719"/>
    <x v="3"/>
    <s v="Saket"/>
    <s v="North"/>
    <s v="East"/>
    <s v="R870"/>
    <s v="Urban Tadka"/>
    <n v="2"/>
    <s v="Mexican"/>
    <n v="1"/>
    <n v="1300"/>
    <n v="65"/>
    <n v="23"/>
    <n v="99"/>
    <x v="8637"/>
    <s v="UPI"/>
    <s v="Delivered"/>
    <n v="41"/>
    <s v="D729"/>
    <n v="4"/>
  </r>
  <r>
    <s v="O11033"/>
    <x v="505"/>
    <s v="16:30"/>
    <s v="C7719"/>
    <x v="1"/>
    <s v="Nashik"/>
    <s v="West"/>
    <s v="Central"/>
    <s v="R835"/>
    <s v="Food Junction"/>
    <n v="3"/>
    <s v="Chinese"/>
    <n v="2"/>
    <n v="1170"/>
    <n v="58.5"/>
    <n v="35"/>
    <n v="192"/>
    <x v="8638"/>
    <s v="UPI"/>
    <s v="Delivered"/>
    <n v="20"/>
    <s v="D883"/>
    <n v="5"/>
  </r>
  <r>
    <s v="O11034"/>
    <x v="1091"/>
    <s v="14:43"/>
    <s v="C9274"/>
    <x v="1"/>
    <s v="Nagpur"/>
    <s v="West"/>
    <s v="Central"/>
    <s v="R126"/>
    <s v="Food Junction"/>
    <n v="5"/>
    <s v="Fast Food"/>
    <n v="5"/>
    <n v="332"/>
    <n v="16.600000000000001"/>
    <n v="40"/>
    <n v="53"/>
    <x v="1533"/>
    <s v="Card"/>
    <s v="Delivered"/>
    <n v="21"/>
    <s v="D129"/>
    <n v="5"/>
  </r>
  <r>
    <s v="O11035"/>
    <x v="357"/>
    <s v="18:18"/>
    <s v="C9398"/>
    <x v="5"/>
    <s v="Ahmedabad"/>
    <s v="West"/>
    <s v="South"/>
    <s v="R307"/>
    <s v="Taste Street"/>
    <n v="4"/>
    <s v="South Indian"/>
    <n v="1"/>
    <n v="793"/>
    <n v="39.65"/>
    <n v="35"/>
    <n v="60"/>
    <x v="8639"/>
    <s v="UPI"/>
    <s v="Delivered"/>
    <n v="34"/>
    <s v="D259"/>
    <n v="4"/>
  </r>
  <r>
    <s v="O11036"/>
    <x v="1031"/>
    <s v="16:03"/>
    <s v="C7885"/>
    <x v="4"/>
    <s v="Ujjain"/>
    <s v="Central"/>
    <s v="Central"/>
    <s v="R519"/>
    <s v="Royal Bites"/>
    <n v="3"/>
    <s v="Italian"/>
    <n v="4"/>
    <n v="173"/>
    <n v="8.65"/>
    <n v="72"/>
    <n v="79"/>
    <x v="8640"/>
    <s v="UPI"/>
    <s v="Delivered"/>
    <n v="30"/>
    <s v="D208"/>
    <n v="3"/>
  </r>
  <r>
    <s v="O11037"/>
    <x v="639"/>
    <s v="9:21"/>
    <s v="C1954"/>
    <x v="0"/>
    <s v="Noida"/>
    <s v="North"/>
    <s v="North"/>
    <s v="R698"/>
    <s v="Food Junction"/>
    <n v="3"/>
    <s v="South Indian"/>
    <n v="5"/>
    <n v="518"/>
    <n v="25.9"/>
    <n v="70"/>
    <n v="83"/>
    <x v="8641"/>
    <s v="UPI"/>
    <s v="Delivered"/>
    <n v="34"/>
    <s v="D890"/>
    <n v="3"/>
  </r>
  <r>
    <s v="O11038"/>
    <x v="299"/>
    <s v="18:53"/>
    <s v="C3700"/>
    <x v="0"/>
    <s v="Agra"/>
    <s v="North"/>
    <s v="East"/>
    <s v="R418"/>
    <s v="Food Junction"/>
    <n v="2"/>
    <s v="North Indian"/>
    <n v="1"/>
    <n v="172"/>
    <n v="8.6"/>
    <n v="66"/>
    <n v="45"/>
    <x v="8642"/>
    <s v="Card"/>
    <s v="Delivered"/>
    <n v="45"/>
    <s v="D916"/>
    <n v="2"/>
  </r>
  <r>
    <s v="O11039"/>
    <x v="413"/>
    <s v="13:20"/>
    <s v="C7556"/>
    <x v="1"/>
    <s v="Aurangabad"/>
    <s v="West"/>
    <s v="North"/>
    <s v="R838"/>
    <s v="Spice Hub"/>
    <n v="4"/>
    <s v="Chinese"/>
    <n v="6"/>
    <n v="527"/>
    <n v="26.35"/>
    <n v="45"/>
    <n v="109"/>
    <x v="5457"/>
    <s v="UPI"/>
    <s v="Delivered"/>
    <n v="28"/>
    <s v="D123"/>
    <n v="4"/>
  </r>
  <r>
    <s v="O11040"/>
    <x v="1096"/>
    <s v="17:16"/>
    <s v="C3124"/>
    <x v="1"/>
    <s v="Nagpur"/>
    <s v="West"/>
    <s v="North"/>
    <s v="R488"/>
    <s v="Spice Hub"/>
    <n v="4"/>
    <s v="Mexican"/>
    <n v="1"/>
    <n v="475"/>
    <n v="23.75"/>
    <n v="33"/>
    <n v="41"/>
    <x v="8643"/>
    <s v="Card"/>
    <s v="Delivered"/>
    <n v="22"/>
    <s v="D242"/>
    <n v="4"/>
  </r>
  <r>
    <s v="O11041"/>
    <x v="47"/>
    <s v="12:01"/>
    <s v="C3438"/>
    <x v="1"/>
    <s v="Nagpur"/>
    <s v="West"/>
    <s v="South"/>
    <s v="R945"/>
    <s v="Spice Hub"/>
    <n v="4"/>
    <s v="Italian"/>
    <n v="3"/>
    <n v="872"/>
    <n v="43.6"/>
    <n v="46"/>
    <n v="174"/>
    <x v="6536"/>
    <s v="UPI"/>
    <s v="Delivered"/>
    <n v="33"/>
    <s v="D144"/>
    <n v="4"/>
  </r>
  <r>
    <s v="O11042"/>
    <x v="878"/>
    <s v="17:25"/>
    <s v="C3605"/>
    <x v="0"/>
    <s v="Kanpur"/>
    <s v="North"/>
    <s v="West"/>
    <s v="R499"/>
    <s v="Royal Bites"/>
    <n v="3"/>
    <s v="Italian"/>
    <n v="1"/>
    <n v="779"/>
    <n v="38.950000000000003"/>
    <n v="57"/>
    <n v="38"/>
    <x v="8644"/>
    <s v="UPI"/>
    <s v="Delivered"/>
    <n v="58"/>
    <s v="D816"/>
    <n v="3"/>
  </r>
  <r>
    <s v="O11043"/>
    <x v="782"/>
    <s v="13:29"/>
    <s v="C3725"/>
    <x v="1"/>
    <s v="Nashik"/>
    <s v="West"/>
    <s v="East"/>
    <s v="R974"/>
    <s v="Taste Street"/>
    <n v="4"/>
    <s v="Mexican"/>
    <n v="4"/>
    <n v="563"/>
    <n v="28.15"/>
    <n v="47"/>
    <n v="164"/>
    <x v="8645"/>
    <s v="UPI"/>
    <s v="Delivered"/>
    <n v="23"/>
    <s v="D677"/>
    <n v="4"/>
  </r>
  <r>
    <s v="O11044"/>
    <x v="229"/>
    <s v="21:13"/>
    <s v="C5210"/>
    <x v="1"/>
    <s v="Nagpur"/>
    <s v="West"/>
    <s v="Central"/>
    <s v="R467"/>
    <s v="Taste Street"/>
    <n v="3"/>
    <s v="Chinese"/>
    <n v="6"/>
    <n v="246"/>
    <n v="12.3"/>
    <n v="29"/>
    <n v="200"/>
    <x v="8646"/>
    <s v="UPI"/>
    <s v="Delivered"/>
    <n v="33"/>
    <s v="D245"/>
    <n v="3"/>
  </r>
  <r>
    <s v="O11045"/>
    <x v="515"/>
    <s v="11:57"/>
    <s v="C5397"/>
    <x v="1"/>
    <s v="Nashik"/>
    <s v="West"/>
    <s v="South"/>
    <s v="R494"/>
    <s v="Food Junction"/>
    <n v="5"/>
    <s v="Mexican"/>
    <n v="5"/>
    <n v="1028"/>
    <n v="51.4"/>
    <n v="42"/>
    <n v="170"/>
    <x v="7028"/>
    <s v="Card"/>
    <s v="Delivered"/>
    <n v="27"/>
    <s v="D973"/>
    <n v="5"/>
  </r>
  <r>
    <s v="O11046"/>
    <x v="329"/>
    <s v="9:42"/>
    <s v="C3434"/>
    <x v="6"/>
    <s v="Ajmer"/>
    <s v="North"/>
    <s v="Central"/>
    <s v="R447"/>
    <s v="Taste Street"/>
    <n v="3"/>
    <s v="Fast Food"/>
    <n v="5"/>
    <n v="738"/>
    <n v="36.9"/>
    <n v="44"/>
    <n v="62"/>
    <x v="6038"/>
    <s v="UPI"/>
    <s v="Delivered"/>
    <n v="61"/>
    <s v="D321"/>
    <n v="3"/>
  </r>
  <r>
    <s v="O11047"/>
    <x v="651"/>
    <s v="16:29"/>
    <s v="C2790"/>
    <x v="6"/>
    <s v="Jaipur"/>
    <s v="North"/>
    <s v="North"/>
    <s v="R925"/>
    <s v="Spice Hub"/>
    <n v="4"/>
    <s v="Fast Food"/>
    <n v="6"/>
    <n v="614"/>
    <n v="30.7"/>
    <n v="43"/>
    <n v="34"/>
    <x v="2347"/>
    <s v="UPI"/>
    <s v="Delivered"/>
    <n v="37"/>
    <s v="D325"/>
    <n v="4"/>
  </r>
  <r>
    <s v="O11048"/>
    <x v="838"/>
    <s v="9:43"/>
    <s v="C1741"/>
    <x v="4"/>
    <s v="Indore"/>
    <s v="Central"/>
    <s v="North"/>
    <s v="R319"/>
    <s v="Royal Bites"/>
    <n v="4"/>
    <s v="Chinese"/>
    <n v="6"/>
    <n v="671"/>
    <n v="33.549999999999997"/>
    <n v="40"/>
    <n v="25"/>
    <x v="8647"/>
    <s v="UPI"/>
    <s v="Delivered"/>
    <n v="30"/>
    <s v="D394"/>
    <n v="4"/>
  </r>
  <r>
    <s v="O11049"/>
    <x v="715"/>
    <s v="12:00"/>
    <s v="C9607"/>
    <x v="6"/>
    <s v="Kota"/>
    <s v="North"/>
    <s v="Central"/>
    <s v="R265"/>
    <s v="Royal Bites"/>
    <n v="1"/>
    <s v="Mexican"/>
    <n v="3"/>
    <n v="442"/>
    <n v="22.1"/>
    <n v="68"/>
    <n v="81"/>
    <x v="463"/>
    <s v="UPI"/>
    <s v="Delivered"/>
    <n v="56"/>
    <s v="D212"/>
    <n v="1"/>
  </r>
  <r>
    <s v="O11050"/>
    <x v="347"/>
    <s v="20:45"/>
    <s v="C2317"/>
    <x v="5"/>
    <s v="Gandhinagar"/>
    <s v="West"/>
    <s v="East"/>
    <s v="R352"/>
    <s v="Urban Tadka"/>
    <n v="3"/>
    <s v="Fast Food"/>
    <n v="1"/>
    <n v="272"/>
    <n v="13.6"/>
    <n v="55"/>
    <n v="84"/>
    <x v="377"/>
    <s v="UPI"/>
    <s v="Delivered"/>
    <n v="47"/>
    <s v="D535"/>
    <n v="1"/>
  </r>
  <r>
    <s v="O11051"/>
    <x v="464"/>
    <s v="16:11"/>
    <s v="C5267"/>
    <x v="1"/>
    <s v="Aurangabad"/>
    <s v="West"/>
    <s v="East"/>
    <s v="R856"/>
    <s v="Urban Tadka"/>
    <n v="4"/>
    <s v="Mexican"/>
    <n v="4"/>
    <n v="849"/>
    <n v="42.45"/>
    <n v="17"/>
    <n v="35"/>
    <x v="8648"/>
    <s v="Card"/>
    <s v="Delivered"/>
    <n v="25"/>
    <s v="D267"/>
    <n v="4"/>
  </r>
  <r>
    <s v="O11052"/>
    <x v="479"/>
    <s v="20:42"/>
    <s v="C1233"/>
    <x v="0"/>
    <s v="Lucknow"/>
    <s v="North"/>
    <s v="Central"/>
    <s v="R568"/>
    <s v="Food Junction"/>
    <n v="2"/>
    <s v="Mexican"/>
    <n v="2"/>
    <n v="599"/>
    <n v="29.95"/>
    <n v="48"/>
    <n v="74"/>
    <x v="4762"/>
    <s v="COD"/>
    <s v="Delivered"/>
    <n v="55"/>
    <s v="D894"/>
    <n v="2"/>
  </r>
  <r>
    <s v="O11053"/>
    <x v="534"/>
    <s v="21:10"/>
    <s v="C8118"/>
    <x v="0"/>
    <s v="Agra"/>
    <s v="North"/>
    <s v="West"/>
    <s v="R141"/>
    <s v="Urban Tadka"/>
    <n v="1"/>
    <s v="Chinese"/>
    <n v="5"/>
    <n v="400"/>
    <n v="20"/>
    <n v="31"/>
    <n v="42"/>
    <x v="8649"/>
    <s v="Card"/>
    <s v="Delivered"/>
    <n v="51"/>
    <s v="D349"/>
    <n v="1"/>
  </r>
  <r>
    <s v="O11054"/>
    <x v="1027"/>
    <s v="10:14"/>
    <s v="C4982"/>
    <x v="1"/>
    <s v="Mumbai"/>
    <s v="West"/>
    <s v="West"/>
    <s v="R100"/>
    <s v="Royal Bites"/>
    <n v="5"/>
    <s v="Mexican"/>
    <n v="6"/>
    <n v="1066"/>
    <n v="53.3"/>
    <n v="24"/>
    <n v="71"/>
    <x v="323"/>
    <s v="UPI"/>
    <s v="Delivered"/>
    <n v="29"/>
    <s v="D944"/>
    <n v="5"/>
  </r>
  <r>
    <s v="O11055"/>
    <x v="53"/>
    <s v="11:32"/>
    <s v="C8652"/>
    <x v="6"/>
    <s v="Ajmer"/>
    <s v="North"/>
    <s v="West"/>
    <s v="R129"/>
    <s v="Food Junction"/>
    <n v="4"/>
    <s v="Italian"/>
    <n v="5"/>
    <n v="701"/>
    <n v="35.049999999999997"/>
    <n v="72"/>
    <n v="44"/>
    <x v="8650"/>
    <s v="Card"/>
    <s v="Delivered"/>
    <n v="30"/>
    <s v="D716"/>
    <n v="4"/>
  </r>
  <r>
    <s v="O11056"/>
    <x v="936"/>
    <s v="19:01"/>
    <s v="C2839"/>
    <x v="2"/>
    <s v="Secunderabad"/>
    <s v="South"/>
    <s v="North"/>
    <s v="R419"/>
    <s v="Urban Tadka"/>
    <n v="4"/>
    <s v="Chinese"/>
    <n v="3"/>
    <n v="365"/>
    <n v="18.25"/>
    <n v="42"/>
    <n v="92"/>
    <x v="4369"/>
    <s v="UPI"/>
    <s v="Delivered"/>
    <n v="18"/>
    <s v="D502"/>
    <n v="4"/>
  </r>
  <r>
    <s v="O11057"/>
    <x v="5"/>
    <s v="9:44"/>
    <s v="C3095"/>
    <x v="0"/>
    <s v="Agra"/>
    <s v="North"/>
    <s v="West"/>
    <s v="R996"/>
    <s v="Taste Street"/>
    <n v="4"/>
    <s v="South Indian"/>
    <n v="3"/>
    <n v="515"/>
    <n v="25.75"/>
    <n v="32"/>
    <n v="85"/>
    <x v="5132"/>
    <s v="COD"/>
    <s v="Delivered"/>
    <n v="34"/>
    <s v="D244"/>
    <n v="4"/>
  </r>
  <r>
    <s v="O11058"/>
    <x v="50"/>
    <s v="19:15"/>
    <s v="C9280"/>
    <x v="4"/>
    <s v="Jabalpur"/>
    <s v="Central"/>
    <s v="Central"/>
    <s v="R653"/>
    <s v="Taste Street"/>
    <n v="1"/>
    <s v="Italian"/>
    <n v="2"/>
    <n v="414"/>
    <n v="20.7"/>
    <n v="66"/>
    <n v="78"/>
    <x v="5999"/>
    <s v="COD"/>
    <s v="Delivered"/>
    <n v="78"/>
    <s v="D358"/>
    <n v="1"/>
  </r>
  <r>
    <s v="O11059"/>
    <x v="389"/>
    <s v="20:23"/>
    <s v="C2898"/>
    <x v="6"/>
    <s v="Udaipur"/>
    <s v="North"/>
    <s v="South"/>
    <s v="R449"/>
    <s v="Urban Tadka"/>
    <n v="4"/>
    <s v="North Indian"/>
    <n v="3"/>
    <n v="414"/>
    <n v="20.7"/>
    <n v="70"/>
    <n v="54"/>
    <x v="83"/>
    <s v="Card"/>
    <s v="Delivered"/>
    <n v="40"/>
    <s v="D478"/>
    <n v="4"/>
  </r>
  <r>
    <s v="O11060"/>
    <x v="142"/>
    <s v="20:51"/>
    <s v="C7103"/>
    <x v="3"/>
    <s v="Rohini"/>
    <s v="North"/>
    <s v="East"/>
    <s v="R875"/>
    <s v="Taste Street"/>
    <n v="4"/>
    <s v="North Indian"/>
    <n v="3"/>
    <n v="848"/>
    <n v="42.4"/>
    <n v="49"/>
    <n v="138"/>
    <x v="4054"/>
    <s v="COD"/>
    <s v="Delivered"/>
    <n v="20"/>
    <s v="D313"/>
    <n v="4"/>
  </r>
  <r>
    <s v="O11061"/>
    <x v="316"/>
    <s v="16:08"/>
    <s v="C6285"/>
    <x v="5"/>
    <s v="Vadodara"/>
    <s v="West"/>
    <s v="East"/>
    <s v="R315"/>
    <s v="Urban Tadka"/>
    <n v="3"/>
    <s v="Italian"/>
    <n v="2"/>
    <n v="629"/>
    <n v="31.45"/>
    <n v="58"/>
    <n v="25"/>
    <x v="8651"/>
    <s v="COD"/>
    <s v="Delivered"/>
    <n v="38"/>
    <s v="D477"/>
    <n v="3"/>
  </r>
  <r>
    <s v="O11062"/>
    <x v="602"/>
    <s v="22:46"/>
    <s v="C7217"/>
    <x v="2"/>
    <s v="Secunderabad"/>
    <s v="South"/>
    <s v="South"/>
    <s v="R612"/>
    <s v="Urban Tadka"/>
    <n v="5"/>
    <s v="Italian"/>
    <n v="3"/>
    <n v="868"/>
    <n v="43.4"/>
    <n v="18"/>
    <n v="166"/>
    <x v="8652"/>
    <s v="COD"/>
    <s v="Delivered"/>
    <n v="31"/>
    <s v="D219"/>
    <n v="4"/>
  </r>
  <r>
    <s v="O11063"/>
    <x v="514"/>
    <s v="23:55"/>
    <s v="C2247"/>
    <x v="6"/>
    <s v="Kota"/>
    <s v="North"/>
    <s v="Central"/>
    <s v="R296"/>
    <s v="Royal Bites"/>
    <n v="3"/>
    <s v="Chinese"/>
    <n v="1"/>
    <n v="319"/>
    <n v="15.95"/>
    <n v="77"/>
    <n v="76"/>
    <x v="3132"/>
    <s v="COD"/>
    <s v="Delivered"/>
    <n v="51"/>
    <s v="D143"/>
    <n v="3"/>
  </r>
  <r>
    <s v="O11064"/>
    <x v="536"/>
    <s v="9:04"/>
    <s v="C6959"/>
    <x v="5"/>
    <s v="Gandhinagar"/>
    <s v="West"/>
    <s v="East"/>
    <s v="R801"/>
    <s v="Taste Street"/>
    <n v="3"/>
    <s v="South Indian"/>
    <n v="5"/>
    <n v="840"/>
    <n v="42"/>
    <n v="49"/>
    <n v="62"/>
    <x v="4198"/>
    <s v="Card"/>
    <s v="Delivered"/>
    <n v="27"/>
    <s v="D447"/>
    <n v="4"/>
  </r>
  <r>
    <s v="O11065"/>
    <x v="262"/>
    <s v="9:24"/>
    <s v="C4213"/>
    <x v="2"/>
    <s v="Gachibowli"/>
    <s v="South"/>
    <s v="North"/>
    <s v="R164"/>
    <s v="Spice Hub"/>
    <n v="5"/>
    <s v="Mexican"/>
    <n v="1"/>
    <n v="1046"/>
    <n v="52.3"/>
    <n v="49"/>
    <n v="196"/>
    <x v="8653"/>
    <s v="UPI"/>
    <s v="Delivered"/>
    <n v="23"/>
    <s v="D957"/>
    <n v="5"/>
  </r>
  <r>
    <s v="O11066"/>
    <x v="328"/>
    <s v="21:29"/>
    <s v="C8203"/>
    <x v="5"/>
    <s v="Ahmedabad"/>
    <s v="West"/>
    <s v="Central"/>
    <s v="R739"/>
    <s v="Food Junction"/>
    <n v="5"/>
    <s v="Chinese"/>
    <n v="6"/>
    <n v="367"/>
    <n v="18.350000000000001"/>
    <n v="35"/>
    <n v="61"/>
    <x v="8654"/>
    <s v="Card"/>
    <s v="Delivered"/>
    <n v="36"/>
    <s v="D381"/>
    <n v="3"/>
  </r>
  <r>
    <s v="O11067"/>
    <x v="597"/>
    <s v="9:58"/>
    <s v="C1763"/>
    <x v="3"/>
    <s v="Rohini"/>
    <s v="North"/>
    <s v="North"/>
    <s v="R665"/>
    <s v="Food Junction"/>
    <n v="4"/>
    <s v="Chinese"/>
    <n v="3"/>
    <n v="1012"/>
    <n v="50.6"/>
    <n v="23"/>
    <n v="191"/>
    <x v="5516"/>
    <s v="Card"/>
    <s v="Delivered"/>
    <n v="17"/>
    <s v="D517"/>
    <n v="4"/>
  </r>
  <r>
    <s v="O11068"/>
    <x v="656"/>
    <s v="15:59"/>
    <s v="C2211"/>
    <x v="2"/>
    <s v="Gachibowli"/>
    <s v="South"/>
    <s v="North"/>
    <s v="R250"/>
    <s v="Taste Street"/>
    <n v="4"/>
    <s v="South Indian"/>
    <n v="4"/>
    <n v="315"/>
    <n v="15.75"/>
    <n v="35"/>
    <n v="23"/>
    <x v="1791"/>
    <s v="Card"/>
    <s v="Delivered"/>
    <n v="18"/>
    <s v="D779"/>
    <n v="4"/>
  </r>
  <r>
    <s v="O11069"/>
    <x v="917"/>
    <s v="13:38"/>
    <s v="C8231"/>
    <x v="6"/>
    <s v="Ajmer"/>
    <s v="North"/>
    <s v="North"/>
    <s v="R837"/>
    <s v="Food Junction"/>
    <n v="3"/>
    <s v="Mexican"/>
    <n v="2"/>
    <n v="366"/>
    <n v="18.3"/>
    <n v="70"/>
    <n v="71"/>
    <x v="789"/>
    <s v="UPI"/>
    <s v="Delivered"/>
    <n v="70"/>
    <s v="D504"/>
    <n v="3"/>
  </r>
  <r>
    <s v="O11070"/>
    <x v="339"/>
    <s v="14:09"/>
    <s v="C3598"/>
    <x v="5"/>
    <s v="Ahmedabad"/>
    <s v="West"/>
    <s v="North"/>
    <s v="R935"/>
    <s v="Royal Bites"/>
    <n v="2"/>
    <s v="South Indian"/>
    <n v="2"/>
    <n v="527"/>
    <n v="26.35"/>
    <n v="58"/>
    <n v="55"/>
    <x v="8655"/>
    <s v="UPI"/>
    <s v="Delivered"/>
    <n v="50"/>
    <s v="D154"/>
    <n v="2"/>
  </r>
  <r>
    <s v="O11071"/>
    <x v="1085"/>
    <s v="23:09"/>
    <s v="C5513"/>
    <x v="2"/>
    <s v="Kukatpally"/>
    <s v="South"/>
    <s v="West"/>
    <s v="R733"/>
    <s v="Spice Hub"/>
    <n v="4"/>
    <s v="South Indian"/>
    <n v="1"/>
    <n v="689"/>
    <n v="34.450000000000003"/>
    <n v="42"/>
    <n v="136"/>
    <x v="8656"/>
    <s v="UPI"/>
    <s v="Delivered"/>
    <n v="42"/>
    <s v="D728"/>
    <n v="4"/>
  </r>
  <r>
    <s v="O11072"/>
    <x v="905"/>
    <s v="9:44"/>
    <s v="C5950"/>
    <x v="6"/>
    <s v="Kota"/>
    <s v="North"/>
    <s v="South"/>
    <s v="R534"/>
    <s v="Spice Hub"/>
    <n v="3"/>
    <s v="Italian"/>
    <n v="5"/>
    <n v="541"/>
    <n v="27.05"/>
    <n v="30"/>
    <n v="42"/>
    <x v="8657"/>
    <s v="UPI"/>
    <s v="Cancelled"/>
    <n v="47"/>
    <s v="D852"/>
    <n v="3"/>
  </r>
  <r>
    <s v="O11073"/>
    <x v="452"/>
    <s v="11:43"/>
    <s v="C7323"/>
    <x v="6"/>
    <s v="Ajmer"/>
    <s v="North"/>
    <s v="North"/>
    <s v="R290"/>
    <s v="Urban Tadka"/>
    <n v="2"/>
    <s v="Fast Food"/>
    <n v="2"/>
    <n v="242"/>
    <n v="12.1"/>
    <n v="57"/>
    <n v="49"/>
    <x v="8658"/>
    <s v="UPI"/>
    <s v="Delivered"/>
    <n v="40"/>
    <s v="D368"/>
    <n v="4"/>
  </r>
  <r>
    <s v="O11074"/>
    <x v="100"/>
    <s v="14:04"/>
    <s v="C3977"/>
    <x v="1"/>
    <s v="Nagpur"/>
    <s v="West"/>
    <s v="North"/>
    <s v="R775"/>
    <s v="Food Junction"/>
    <n v="4"/>
    <s v="Fast Food"/>
    <n v="3"/>
    <n v="1460"/>
    <n v="73"/>
    <n v="20"/>
    <n v="179"/>
    <x v="8659"/>
    <s v="UPI"/>
    <s v="Delivered"/>
    <n v="28"/>
    <s v="D778"/>
    <n v="4"/>
  </r>
  <r>
    <s v="O11075"/>
    <x v="410"/>
    <s v="18:45"/>
    <s v="C4735"/>
    <x v="2"/>
    <s v="Hitech City"/>
    <s v="South"/>
    <s v="Central"/>
    <s v="R930"/>
    <s v="Urban Tadka"/>
    <n v="1"/>
    <s v="North Indian"/>
    <n v="1"/>
    <n v="834"/>
    <n v="41.7"/>
    <n v="21"/>
    <n v="23"/>
    <x v="5193"/>
    <s v="Card"/>
    <s v="Delivered"/>
    <n v="48"/>
    <s v="D514"/>
    <n v="1"/>
  </r>
  <r>
    <s v="O11076"/>
    <x v="174"/>
    <s v="21:14"/>
    <s v="C4652"/>
    <x v="6"/>
    <s v="Jaipur"/>
    <s v="North"/>
    <s v="South"/>
    <s v="R113"/>
    <s v="Royal Bites"/>
    <n v="1"/>
    <s v="North Indian"/>
    <n v="6"/>
    <n v="439"/>
    <n v="21.95"/>
    <n v="81"/>
    <n v="61"/>
    <x v="3300"/>
    <s v="UPI"/>
    <s v="Delivered"/>
    <n v="60"/>
    <s v="D369"/>
    <n v="1"/>
  </r>
  <r>
    <s v="O11077"/>
    <x v="35"/>
    <s v="23:14"/>
    <s v="C6069"/>
    <x v="3"/>
    <s v="Rohini"/>
    <s v="North"/>
    <s v="East"/>
    <s v="R584"/>
    <s v="Royal Bites"/>
    <n v="1"/>
    <s v="South Indian"/>
    <n v="5"/>
    <n v="961"/>
    <n v="48.05"/>
    <n v="33"/>
    <n v="56"/>
    <x v="8660"/>
    <s v="UPI"/>
    <s v="Delivered"/>
    <n v="45"/>
    <s v="D900"/>
    <n v="1"/>
  </r>
  <r>
    <s v="O11078"/>
    <x v="227"/>
    <s v="21:43"/>
    <s v="C3057"/>
    <x v="2"/>
    <s v="Secunderabad"/>
    <s v="South"/>
    <s v="North"/>
    <s v="R570"/>
    <s v="Spice Hub"/>
    <n v="4"/>
    <s v="Mexican"/>
    <n v="1"/>
    <n v="569"/>
    <n v="28.45"/>
    <n v="42"/>
    <n v="100"/>
    <x v="8661"/>
    <s v="Card"/>
    <s v="Delivered"/>
    <n v="34"/>
    <s v="D689"/>
    <n v="4"/>
  </r>
  <r>
    <s v="O11079"/>
    <x v="15"/>
    <s v="17:32"/>
    <s v="C7122"/>
    <x v="1"/>
    <s v="Nashik"/>
    <s v="West"/>
    <s v="North"/>
    <s v="R735"/>
    <s v="Urban Tadka"/>
    <n v="5"/>
    <s v="Fast Food"/>
    <n v="4"/>
    <n v="1096"/>
    <n v="54.8"/>
    <n v="36"/>
    <n v="179"/>
    <x v="7775"/>
    <s v="UPI"/>
    <s v="Delivered"/>
    <n v="17"/>
    <s v="D276"/>
    <n v="5"/>
  </r>
  <r>
    <s v="O11080"/>
    <x v="403"/>
    <s v="23:50"/>
    <s v="C7633"/>
    <x v="6"/>
    <s v="Jodhpur"/>
    <s v="North"/>
    <s v="West"/>
    <s v="R347"/>
    <s v="Spice Hub"/>
    <n v="2"/>
    <s v="Mexican"/>
    <n v="4"/>
    <n v="516"/>
    <n v="25.8"/>
    <n v="35"/>
    <n v="50"/>
    <x v="2691"/>
    <s v="Card"/>
    <s v="Delivered"/>
    <n v="64"/>
    <s v="D988"/>
    <n v="2"/>
  </r>
  <r>
    <s v="O11081"/>
    <x v="835"/>
    <s v="19:43"/>
    <s v="C1693"/>
    <x v="2"/>
    <s v="Kukatpally"/>
    <s v="South"/>
    <s v="South"/>
    <s v="R300"/>
    <s v="Food Junction"/>
    <n v="4"/>
    <s v="Fast Food"/>
    <n v="6"/>
    <n v="630"/>
    <n v="31.5"/>
    <n v="53"/>
    <n v="115"/>
    <x v="8662"/>
    <s v="Card"/>
    <s v="Cancelled"/>
    <n v="23"/>
    <s v="D258"/>
    <n v="4"/>
  </r>
  <r>
    <s v="O11082"/>
    <x v="402"/>
    <s v="11:02"/>
    <s v="C6592"/>
    <x v="0"/>
    <s v="Lucknow"/>
    <s v="North"/>
    <s v="East"/>
    <s v="R101"/>
    <s v="Spice Hub"/>
    <n v="4"/>
    <s v="South Indian"/>
    <n v="3"/>
    <n v="638"/>
    <n v="31.9"/>
    <n v="55"/>
    <n v="83"/>
    <x v="8663"/>
    <s v="UPI"/>
    <s v="Delivered"/>
    <n v="32"/>
    <s v="D569"/>
    <n v="4"/>
  </r>
  <r>
    <s v="O11083"/>
    <x v="687"/>
    <s v="10:22"/>
    <s v="C6532"/>
    <x v="0"/>
    <s v="Ghaziabad"/>
    <s v="North"/>
    <s v="Central"/>
    <s v="R822"/>
    <s v="Royal Bites"/>
    <n v="1"/>
    <s v="Italian"/>
    <n v="5"/>
    <n v="306"/>
    <n v="15.3"/>
    <n v="48"/>
    <n v="31"/>
    <x v="1168"/>
    <s v="UPI"/>
    <s v="Delivered"/>
    <n v="57"/>
    <s v="D567"/>
    <n v="1"/>
  </r>
  <r>
    <s v="O11084"/>
    <x v="262"/>
    <s v="16:29"/>
    <s v="C1926"/>
    <x v="1"/>
    <s v="Nashik"/>
    <s v="West"/>
    <s v="South"/>
    <s v="R434"/>
    <s v="Royal Bites"/>
    <n v="4"/>
    <s v="South Indian"/>
    <n v="4"/>
    <n v="424"/>
    <n v="21.2"/>
    <n v="44"/>
    <n v="126"/>
    <x v="8664"/>
    <s v="UPI"/>
    <s v="Delivered"/>
    <n v="32"/>
    <s v="D494"/>
    <n v="4"/>
  </r>
  <r>
    <s v="O11085"/>
    <x v="100"/>
    <s v="19:10"/>
    <s v="C2056"/>
    <x v="3"/>
    <s v="Rohini"/>
    <s v="North"/>
    <s v="East"/>
    <s v="R535"/>
    <s v="Food Junction"/>
    <n v="2"/>
    <s v="Fast Food"/>
    <n v="3"/>
    <n v="910"/>
    <n v="45.5"/>
    <n v="46"/>
    <n v="133"/>
    <x v="8665"/>
    <s v="UPI"/>
    <s v="Delivered"/>
    <n v="30"/>
    <s v="D771"/>
    <n v="3"/>
  </r>
  <r>
    <s v="O11086"/>
    <x v="943"/>
    <s v="22:59"/>
    <s v="C5234"/>
    <x v="6"/>
    <s v="Jodhpur"/>
    <s v="North"/>
    <s v="West"/>
    <s v="R783"/>
    <s v="Royal Bites"/>
    <n v="4"/>
    <s v="Fast Food"/>
    <n v="5"/>
    <n v="411"/>
    <n v="20.55"/>
    <n v="44"/>
    <n v="53"/>
    <x v="8379"/>
    <s v="Card"/>
    <s v="Delivered"/>
    <n v="44"/>
    <s v="D503"/>
    <n v="3"/>
  </r>
  <r>
    <s v="O11087"/>
    <x v="112"/>
    <s v="20:23"/>
    <s v="C9980"/>
    <x v="0"/>
    <s v="Kanpur"/>
    <s v="North"/>
    <s v="Central"/>
    <s v="R965"/>
    <s v="Food Junction"/>
    <n v="2"/>
    <s v="North Indian"/>
    <n v="6"/>
    <n v="457"/>
    <n v="22.85"/>
    <n v="36"/>
    <n v="25"/>
    <x v="1292"/>
    <s v="UPI"/>
    <s v="Delivered"/>
    <n v="44"/>
    <s v="D300"/>
    <n v="3"/>
  </r>
  <r>
    <s v="O11088"/>
    <x v="527"/>
    <s v="20:28"/>
    <s v="C9468"/>
    <x v="1"/>
    <s v="Mumbai"/>
    <s v="West"/>
    <s v="South"/>
    <s v="R841"/>
    <s v="Food Junction"/>
    <n v="4"/>
    <s v="Fast Food"/>
    <n v="5"/>
    <n v="1582"/>
    <n v="79.099999999999994"/>
    <n v="20"/>
    <n v="151"/>
    <x v="8666"/>
    <s v="Card"/>
    <s v="Delivered"/>
    <n v="31"/>
    <s v="D933"/>
    <n v="3"/>
  </r>
  <r>
    <s v="O11089"/>
    <x v="811"/>
    <s v="22:54"/>
    <s v="C5826"/>
    <x v="1"/>
    <s v="Nashik"/>
    <s v="West"/>
    <s v="Central"/>
    <s v="R602"/>
    <s v="Spice Hub"/>
    <n v="5"/>
    <s v="Fast Food"/>
    <n v="3"/>
    <n v="911"/>
    <n v="45.55"/>
    <n v="32"/>
    <n v="93"/>
    <x v="8667"/>
    <s v="COD"/>
    <s v="Delivered"/>
    <n v="33"/>
    <s v="D449"/>
    <n v="4"/>
  </r>
  <r>
    <s v="O11090"/>
    <x v="663"/>
    <s v="20:08"/>
    <s v="C6690"/>
    <x v="2"/>
    <s v="Kukatpally"/>
    <s v="South"/>
    <s v="North"/>
    <s v="R377"/>
    <s v="Royal Bites"/>
    <n v="3"/>
    <s v="South Indian"/>
    <n v="3"/>
    <n v="818"/>
    <n v="40.9"/>
    <n v="40"/>
    <n v="113"/>
    <x v="8668"/>
    <s v="UPI"/>
    <s v="Delivered"/>
    <n v="40"/>
    <s v="D358"/>
    <n v="3"/>
  </r>
  <r>
    <s v="O11091"/>
    <x v="731"/>
    <s v="22:56"/>
    <s v="C2536"/>
    <x v="3"/>
    <s v="Dwarka"/>
    <s v="North"/>
    <s v="Central"/>
    <s v="R948"/>
    <s v="Taste Street"/>
    <n v="5"/>
    <s v="North Indian"/>
    <n v="3"/>
    <n v="878"/>
    <n v="43.9"/>
    <n v="35"/>
    <n v="132"/>
    <x v="3800"/>
    <s v="COD"/>
    <s v="Delivered"/>
    <n v="22"/>
    <s v="D676"/>
    <n v="5"/>
  </r>
  <r>
    <s v="O11092"/>
    <x v="828"/>
    <s v="12:59"/>
    <s v="C7408"/>
    <x v="1"/>
    <s v="Mumbai"/>
    <s v="West"/>
    <s v="West"/>
    <s v="R639"/>
    <s v="Spice Hub"/>
    <n v="5"/>
    <s v="Mexican"/>
    <n v="5"/>
    <n v="625"/>
    <n v="31.25"/>
    <n v="47"/>
    <n v="119"/>
    <x v="1594"/>
    <s v="UPI"/>
    <s v="Delivered"/>
    <n v="16"/>
    <s v="D215"/>
    <n v="5"/>
  </r>
  <r>
    <s v="O11093"/>
    <x v="883"/>
    <s v="17:45"/>
    <s v="C5699"/>
    <x v="0"/>
    <s v="Ghaziabad"/>
    <s v="North"/>
    <s v="Central"/>
    <s v="R171"/>
    <s v="Royal Bites"/>
    <n v="4"/>
    <s v="Fast Food"/>
    <n v="1"/>
    <n v="172"/>
    <n v="8.6"/>
    <n v="51"/>
    <n v="71"/>
    <x v="8669"/>
    <s v="Card"/>
    <s v="Delivered"/>
    <n v="45"/>
    <s v="D861"/>
    <n v="2"/>
  </r>
  <r>
    <s v="O11094"/>
    <x v="1030"/>
    <s v="19:23"/>
    <s v="C4865"/>
    <x v="5"/>
    <s v="Ahmedabad"/>
    <s v="West"/>
    <s v="West"/>
    <s v="R590"/>
    <s v="Spice Hub"/>
    <n v="3"/>
    <s v="South Indian"/>
    <n v="6"/>
    <n v="570"/>
    <n v="28.5"/>
    <n v="29"/>
    <n v="76"/>
    <x v="8670"/>
    <s v="UPI"/>
    <s v="Delivered"/>
    <n v="35"/>
    <s v="D867"/>
    <n v="3"/>
  </r>
  <r>
    <s v="O11095"/>
    <x v="534"/>
    <s v="23:33"/>
    <s v="C3281"/>
    <x v="2"/>
    <s v="Madhapur"/>
    <s v="South"/>
    <s v="West"/>
    <s v="R968"/>
    <s v="Taste Street"/>
    <n v="2"/>
    <s v="South Indian"/>
    <n v="5"/>
    <n v="515"/>
    <n v="25.75"/>
    <n v="53"/>
    <n v="192"/>
    <x v="8671"/>
    <s v="UPI"/>
    <s v="Delivered"/>
    <n v="43"/>
    <s v="D610"/>
    <n v="4"/>
  </r>
  <r>
    <s v="O11096"/>
    <x v="1096"/>
    <s v="23:55"/>
    <s v="C2852"/>
    <x v="1"/>
    <s v="Nagpur"/>
    <s v="West"/>
    <s v="East"/>
    <s v="R186"/>
    <s v="Taste Street"/>
    <n v="3"/>
    <s v="North Indian"/>
    <n v="2"/>
    <n v="426"/>
    <n v="21.3"/>
    <n v="30"/>
    <n v="120"/>
    <x v="3950"/>
    <s v="UPI"/>
    <s v="Delivered"/>
    <n v="36"/>
    <s v="D919"/>
    <n v="3"/>
  </r>
  <r>
    <s v="O11097"/>
    <x v="351"/>
    <s v="20:53"/>
    <s v="C5134"/>
    <x v="6"/>
    <s v="Kota"/>
    <s v="North"/>
    <s v="East"/>
    <s v="R623"/>
    <s v="Royal Bites"/>
    <n v="1"/>
    <s v="Fast Food"/>
    <n v="4"/>
    <n v="671"/>
    <n v="33.549999999999997"/>
    <n v="84"/>
    <n v="71"/>
    <x v="8145"/>
    <s v="COD"/>
    <s v="Delivered"/>
    <n v="68"/>
    <s v="D197"/>
    <n v="1"/>
  </r>
  <r>
    <s v="O11098"/>
    <x v="104"/>
    <s v="9:01"/>
    <s v="C8440"/>
    <x v="1"/>
    <s v="Nashik"/>
    <s v="West"/>
    <s v="East"/>
    <s v="R844"/>
    <s v="Urban Tadka"/>
    <n v="4"/>
    <s v="Italian"/>
    <n v="3"/>
    <n v="696"/>
    <n v="34.799999999999997"/>
    <n v="45"/>
    <n v="122"/>
    <x v="8672"/>
    <s v="UPI"/>
    <s v="Delivered"/>
    <n v="26"/>
    <s v="D147"/>
    <n v="4"/>
  </r>
  <r>
    <s v="O11099"/>
    <x v="161"/>
    <s v="13:54"/>
    <s v="C3251"/>
    <x v="3"/>
    <s v="Karol Bagh"/>
    <s v="North"/>
    <s v="Central"/>
    <s v="R308"/>
    <s v="Urban Tadka"/>
    <n v="4"/>
    <s v="North Indian"/>
    <n v="5"/>
    <n v="938"/>
    <n v="46.9"/>
    <n v="34"/>
    <n v="29"/>
    <x v="8673"/>
    <s v="UPI"/>
    <s v="Delivered"/>
    <n v="25"/>
    <s v="D132"/>
    <n v="4"/>
  </r>
  <r>
    <s v="O11100"/>
    <x v="615"/>
    <s v="17:10"/>
    <s v="C2583"/>
    <x v="1"/>
    <s v="Aurangabad"/>
    <s v="West"/>
    <s v="West"/>
    <s v="R240"/>
    <s v="Spice Hub"/>
    <n v="4"/>
    <s v="Mexican"/>
    <n v="4"/>
    <n v="622"/>
    <n v="31.1"/>
    <n v="23"/>
    <n v="27"/>
    <x v="8674"/>
    <s v="UPI"/>
    <s v="Delivered"/>
    <n v="20"/>
    <s v="D581"/>
    <n v="4"/>
  </r>
  <r>
    <s v="O11101"/>
    <x v="352"/>
    <s v="20:02"/>
    <s v="C7134"/>
    <x v="1"/>
    <s v="Nashik"/>
    <s v="West"/>
    <s v="South"/>
    <s v="R116"/>
    <s v="Spice Hub"/>
    <n v="4"/>
    <s v="Mexican"/>
    <n v="5"/>
    <n v="791"/>
    <n v="39.549999999999997"/>
    <n v="35"/>
    <n v="173"/>
    <x v="8675"/>
    <s v="Card"/>
    <s v="Delivered"/>
    <n v="36"/>
    <s v="D101"/>
    <n v="4"/>
  </r>
  <r>
    <s v="O11102"/>
    <x v="2"/>
    <s v="18:30"/>
    <s v="C9860"/>
    <x v="0"/>
    <s v="Lucknow"/>
    <s v="North"/>
    <s v="South"/>
    <s v="R702"/>
    <s v="Urban Tadka"/>
    <n v="3"/>
    <s v="Mexican"/>
    <n v="4"/>
    <n v="328"/>
    <n v="16.399999999999999"/>
    <n v="31"/>
    <n v="47"/>
    <x v="3027"/>
    <s v="UPI"/>
    <s v="Delivered"/>
    <n v="34"/>
    <s v="D869"/>
    <n v="3"/>
  </r>
  <r>
    <s v="O11103"/>
    <x v="754"/>
    <s v="19:10"/>
    <s v="C6301"/>
    <x v="2"/>
    <s v="Kukatpally"/>
    <s v="South"/>
    <s v="Central"/>
    <s v="R319"/>
    <s v="Taste Street"/>
    <n v="3"/>
    <s v="Mexican"/>
    <n v="2"/>
    <n v="452"/>
    <n v="22.6"/>
    <n v="37"/>
    <n v="176"/>
    <x v="1533"/>
    <s v="COD"/>
    <s v="Delivered"/>
    <n v="35"/>
    <s v="D321"/>
    <n v="3"/>
  </r>
  <r>
    <s v="O11104"/>
    <x v="506"/>
    <s v="21:50"/>
    <s v="C1049"/>
    <x v="0"/>
    <s v="Kanpur"/>
    <s v="North"/>
    <s v="South"/>
    <s v="R229"/>
    <s v="Spice Hub"/>
    <n v="4"/>
    <s v="Fast Food"/>
    <n v="2"/>
    <n v="467"/>
    <n v="23.35"/>
    <n v="57"/>
    <n v="29"/>
    <x v="8676"/>
    <s v="Card"/>
    <s v="Delivered"/>
    <n v="36"/>
    <s v="D807"/>
    <n v="4"/>
  </r>
  <r>
    <s v="O11105"/>
    <x v="226"/>
    <s v="17:26"/>
    <s v="C4662"/>
    <x v="2"/>
    <s v="Secunderabad"/>
    <s v="South"/>
    <s v="West"/>
    <s v="R592"/>
    <s v="Royal Bites"/>
    <n v="3"/>
    <s v="South Indian"/>
    <n v="6"/>
    <n v="858"/>
    <n v="42.9"/>
    <n v="31"/>
    <n v="124"/>
    <x v="8677"/>
    <s v="Card"/>
    <s v="Delivered"/>
    <n v="36"/>
    <s v="D874"/>
    <n v="3"/>
  </r>
  <r>
    <s v="O11106"/>
    <x v="447"/>
    <s v="21:36"/>
    <s v="C8002"/>
    <x v="2"/>
    <s v="Secunderabad"/>
    <s v="South"/>
    <s v="Central"/>
    <s v="R544"/>
    <s v="Food Junction"/>
    <n v="2"/>
    <s v="South Indian"/>
    <n v="2"/>
    <n v="1047"/>
    <n v="52.35"/>
    <n v="46"/>
    <n v="150"/>
    <x v="4904"/>
    <s v="Card"/>
    <s v="Cancelled"/>
    <n v="45"/>
    <s v="D391"/>
    <n v="2"/>
  </r>
  <r>
    <s v="O11107"/>
    <x v="622"/>
    <s v="14:32"/>
    <s v="C3052"/>
    <x v="2"/>
    <s v="Kukatpally"/>
    <s v="South"/>
    <s v="East"/>
    <s v="R854"/>
    <s v="Royal Bites"/>
    <n v="5"/>
    <s v="South Indian"/>
    <n v="6"/>
    <n v="1134"/>
    <n v="56.7"/>
    <n v="42"/>
    <n v="26"/>
    <x v="8678"/>
    <s v="COD"/>
    <s v="Delivered"/>
    <n v="35"/>
    <s v="D118"/>
    <n v="4"/>
  </r>
  <r>
    <s v="O11108"/>
    <x v="141"/>
    <s v="22:07"/>
    <s v="C2381"/>
    <x v="1"/>
    <s v="Mumbai"/>
    <s v="West"/>
    <s v="East"/>
    <s v="R691"/>
    <s v="Urban Tadka"/>
    <n v="4"/>
    <s v="Mexican"/>
    <n v="3"/>
    <n v="432"/>
    <n v="21.6"/>
    <n v="16"/>
    <n v="137"/>
    <x v="8679"/>
    <s v="UPI"/>
    <s v="Delivered"/>
    <n v="20"/>
    <s v="D778"/>
    <n v="4"/>
  </r>
  <r>
    <s v="O11109"/>
    <x v="937"/>
    <s v="23:48"/>
    <s v="C5692"/>
    <x v="3"/>
    <s v="Saket"/>
    <s v="North"/>
    <s v="South"/>
    <s v="R596"/>
    <s v="Royal Bites"/>
    <n v="5"/>
    <s v="North Indian"/>
    <n v="4"/>
    <n v="393"/>
    <n v="19.649999999999999"/>
    <n v="32"/>
    <n v="69"/>
    <x v="8680"/>
    <s v="UPI"/>
    <s v="Delivered"/>
    <n v="22"/>
    <s v="D806"/>
    <n v="5"/>
  </r>
  <r>
    <s v="O11110"/>
    <x v="523"/>
    <s v="16:03"/>
    <s v="C9562"/>
    <x v="3"/>
    <s v="Karol Bagh"/>
    <s v="North"/>
    <s v="East"/>
    <s v="R387"/>
    <s v="Royal Bites"/>
    <n v="4"/>
    <s v="Fast Food"/>
    <n v="2"/>
    <n v="605"/>
    <n v="30.25"/>
    <n v="24"/>
    <n v="46"/>
    <x v="8681"/>
    <s v="UPI"/>
    <s v="Delivered"/>
    <n v="26"/>
    <s v="D433"/>
    <n v="5"/>
  </r>
  <r>
    <s v="O11111"/>
    <x v="356"/>
    <s v="17:28"/>
    <s v="C4420"/>
    <x v="3"/>
    <s v="Karol Bagh"/>
    <s v="North"/>
    <s v="West"/>
    <s v="R125"/>
    <s v="Food Junction"/>
    <n v="5"/>
    <s v="North Indian"/>
    <n v="5"/>
    <n v="577"/>
    <n v="28.85"/>
    <n v="34"/>
    <n v="46"/>
    <x v="8682"/>
    <s v="COD"/>
    <s v="Delivered"/>
    <n v="17"/>
    <s v="D836"/>
    <n v="5"/>
  </r>
  <r>
    <s v="O11112"/>
    <x v="527"/>
    <s v="9:17"/>
    <s v="C9049"/>
    <x v="2"/>
    <s v="Madhapur"/>
    <s v="South"/>
    <s v="West"/>
    <s v="R272"/>
    <s v="Taste Street"/>
    <n v="4"/>
    <s v="Italian"/>
    <n v="1"/>
    <n v="753"/>
    <n v="37.65"/>
    <n v="21"/>
    <n v="113"/>
    <x v="3308"/>
    <s v="Card"/>
    <s v="Delivered"/>
    <n v="19"/>
    <s v="D256"/>
    <n v="4"/>
  </r>
  <r>
    <s v="O11113"/>
    <x v="347"/>
    <s v="9:37"/>
    <s v="C6968"/>
    <x v="1"/>
    <s v="Pune"/>
    <s v="West"/>
    <s v="West"/>
    <s v="R594"/>
    <s v="Food Junction"/>
    <n v="3"/>
    <s v="South Indian"/>
    <n v="2"/>
    <n v="623"/>
    <n v="31.15"/>
    <n v="48"/>
    <n v="133"/>
    <x v="8683"/>
    <s v="Card"/>
    <s v="Delivered"/>
    <n v="32"/>
    <s v="D484"/>
    <n v="3"/>
  </r>
  <r>
    <s v="O11114"/>
    <x v="88"/>
    <s v="20:34"/>
    <s v="C9392"/>
    <x v="1"/>
    <s v="Pune"/>
    <s v="West"/>
    <s v="North"/>
    <s v="R774"/>
    <s v="Spice Hub"/>
    <n v="4"/>
    <s v="Mexican"/>
    <n v="1"/>
    <n v="598"/>
    <n v="29.9"/>
    <n v="17"/>
    <n v="125"/>
    <x v="5461"/>
    <s v="UPI"/>
    <s v="Delivered"/>
    <n v="33"/>
    <s v="D700"/>
    <n v="4"/>
  </r>
  <r>
    <s v="O11115"/>
    <x v="828"/>
    <s v="18:47"/>
    <s v="C3539"/>
    <x v="1"/>
    <s v="Nashik"/>
    <s v="West"/>
    <s v="East"/>
    <s v="R110"/>
    <s v="Royal Bites"/>
    <n v="4"/>
    <s v="North Indian"/>
    <n v="5"/>
    <n v="743"/>
    <n v="37.15"/>
    <n v="42"/>
    <n v="132"/>
    <x v="8684"/>
    <s v="Card"/>
    <s v="Cancelled"/>
    <n v="24"/>
    <s v="D152"/>
    <n v="4"/>
  </r>
  <r>
    <s v="O11116"/>
    <x v="366"/>
    <s v="22:03"/>
    <s v="C7517"/>
    <x v="6"/>
    <s v="Ajmer"/>
    <s v="North"/>
    <s v="South"/>
    <s v="R354"/>
    <s v="Royal Bites"/>
    <n v="3"/>
    <s v="Mexican"/>
    <n v="5"/>
    <n v="268"/>
    <n v="13.4"/>
    <n v="57"/>
    <n v="48"/>
    <x v="6014"/>
    <s v="Card"/>
    <s v="Delivered"/>
    <n v="50"/>
    <s v="D324"/>
    <n v="3"/>
  </r>
  <r>
    <s v="O11117"/>
    <x v="647"/>
    <s v="22:51"/>
    <s v="C1413"/>
    <x v="1"/>
    <s v="Nashik"/>
    <s v="West"/>
    <s v="West"/>
    <s v="R221"/>
    <s v="Spice Hub"/>
    <n v="4"/>
    <s v="South Indian"/>
    <n v="1"/>
    <n v="648"/>
    <n v="32.4"/>
    <n v="29"/>
    <n v="46"/>
    <x v="8685"/>
    <s v="UPI"/>
    <s v="Cancelled"/>
    <n v="20"/>
    <s v="D414"/>
    <n v="4"/>
  </r>
  <r>
    <s v="O11118"/>
    <x v="530"/>
    <s v="13:14"/>
    <s v="C3479"/>
    <x v="1"/>
    <s v="Aurangabad"/>
    <s v="West"/>
    <s v="North"/>
    <s v="R829"/>
    <s v="Food Junction"/>
    <n v="3"/>
    <s v="Italian"/>
    <n v="2"/>
    <n v="747"/>
    <n v="37.35"/>
    <n v="48"/>
    <n v="86"/>
    <x v="8686"/>
    <s v="UPI"/>
    <s v="Delivered"/>
    <n v="34"/>
    <s v="D614"/>
    <n v="3"/>
  </r>
  <r>
    <s v="O11119"/>
    <x v="314"/>
    <s v="19:14"/>
    <s v="C4715"/>
    <x v="0"/>
    <s v="Noida"/>
    <s v="North"/>
    <s v="West"/>
    <s v="R606"/>
    <s v="Food Junction"/>
    <n v="2"/>
    <s v="South Indian"/>
    <n v="5"/>
    <n v="724"/>
    <n v="36.200000000000003"/>
    <n v="33"/>
    <n v="47"/>
    <x v="8687"/>
    <s v="Card"/>
    <s v="Delivered"/>
    <n v="60"/>
    <s v="D456"/>
    <n v="2"/>
  </r>
  <r>
    <s v="O11120"/>
    <x v="893"/>
    <s v="18:52"/>
    <s v="C2951"/>
    <x v="0"/>
    <s v="Noida"/>
    <s v="North"/>
    <s v="East"/>
    <s v="R626"/>
    <s v="Spice Hub"/>
    <n v="5"/>
    <s v="South Indian"/>
    <n v="2"/>
    <n v="457"/>
    <n v="22.85"/>
    <n v="50"/>
    <n v="34"/>
    <x v="297"/>
    <s v="UPI"/>
    <s v="Delivered"/>
    <n v="24"/>
    <s v="D149"/>
    <n v="5"/>
  </r>
  <r>
    <s v="O11121"/>
    <x v="645"/>
    <s v="10:25"/>
    <s v="C3339"/>
    <x v="2"/>
    <s v="Kukatpally"/>
    <s v="South"/>
    <s v="Central"/>
    <s v="R620"/>
    <s v="Spice Hub"/>
    <n v="3"/>
    <s v="South Indian"/>
    <n v="1"/>
    <n v="467"/>
    <n v="23.35"/>
    <n v="22"/>
    <n v="96"/>
    <x v="8688"/>
    <s v="UPI"/>
    <s v="Delivered"/>
    <n v="24"/>
    <s v="D329"/>
    <n v="4"/>
  </r>
  <r>
    <s v="O11122"/>
    <x v="1045"/>
    <s v="12:23"/>
    <s v="C8496"/>
    <x v="2"/>
    <s v="Secunderabad"/>
    <s v="South"/>
    <s v="Central"/>
    <s v="R603"/>
    <s v="Royal Bites"/>
    <n v="4"/>
    <s v="South Indian"/>
    <n v="3"/>
    <n v="312"/>
    <n v="15.6"/>
    <n v="46"/>
    <n v="103"/>
    <x v="6975"/>
    <s v="UPI"/>
    <s v="Delivered"/>
    <n v="32"/>
    <s v="D430"/>
    <n v="4"/>
  </r>
  <r>
    <s v="O11123"/>
    <x v="700"/>
    <s v="15:05"/>
    <s v="C4153"/>
    <x v="6"/>
    <s v="Jodhpur"/>
    <s v="North"/>
    <s v="South"/>
    <s v="R158"/>
    <s v="Spice Hub"/>
    <n v="4"/>
    <s v="North Indian"/>
    <n v="1"/>
    <n v="247"/>
    <n v="12.35"/>
    <n v="70"/>
    <n v="89"/>
    <x v="8689"/>
    <s v="UPI"/>
    <s v="Cancelled"/>
    <n v="44"/>
    <s v="D999"/>
    <n v="4"/>
  </r>
  <r>
    <s v="O11124"/>
    <x v="172"/>
    <s v="19:14"/>
    <s v="C1500"/>
    <x v="3"/>
    <s v="New Delhi"/>
    <s v="North"/>
    <s v="South"/>
    <s v="R734"/>
    <s v="Royal Bites"/>
    <n v="3"/>
    <s v="Italian"/>
    <n v="4"/>
    <n v="927"/>
    <n v="46.35"/>
    <n v="21"/>
    <n v="119"/>
    <x v="7874"/>
    <s v="UPI"/>
    <s v="Delivered"/>
    <n v="33"/>
    <s v="D185"/>
    <n v="3"/>
  </r>
  <r>
    <s v="O11125"/>
    <x v="303"/>
    <s v="21:43"/>
    <s v="C9266"/>
    <x v="3"/>
    <s v="Karol Bagh"/>
    <s v="North"/>
    <s v="East"/>
    <s v="R549"/>
    <s v="Taste Street"/>
    <n v="4"/>
    <s v="South Indian"/>
    <n v="3"/>
    <n v="791"/>
    <n v="39.549999999999997"/>
    <n v="35"/>
    <n v="107"/>
    <x v="5779"/>
    <s v="Card"/>
    <s v="Delivered"/>
    <n v="35"/>
    <s v="D132"/>
    <n v="4"/>
  </r>
  <r>
    <s v="O11126"/>
    <x v="658"/>
    <s v="20:00"/>
    <s v="C1180"/>
    <x v="5"/>
    <s v="Vadodara"/>
    <s v="West"/>
    <s v="West"/>
    <s v="R482"/>
    <s v="Spice Hub"/>
    <n v="4"/>
    <s v="Italian"/>
    <n v="4"/>
    <n v="643"/>
    <n v="32.15"/>
    <n v="36"/>
    <n v="67"/>
    <x v="8690"/>
    <s v="Card"/>
    <s v="Delivered"/>
    <n v="46"/>
    <s v="D967"/>
    <n v="1"/>
  </r>
  <r>
    <s v="O11127"/>
    <x v="1034"/>
    <s v="16:41"/>
    <s v="C1630"/>
    <x v="1"/>
    <s v="Mumbai"/>
    <s v="West"/>
    <s v="East"/>
    <s v="R871"/>
    <s v="Taste Street"/>
    <n v="4"/>
    <s v="Italian"/>
    <n v="2"/>
    <n v="879"/>
    <n v="43.95"/>
    <n v="27"/>
    <n v="198"/>
    <x v="5074"/>
    <s v="UPI"/>
    <s v="Delivered"/>
    <n v="41"/>
    <s v="D177"/>
    <n v="4"/>
  </r>
  <r>
    <s v="O11128"/>
    <x v="756"/>
    <s v="16:10"/>
    <s v="C1775"/>
    <x v="2"/>
    <s v="Secunderabad"/>
    <s v="South"/>
    <s v="North"/>
    <s v="R696"/>
    <s v="Food Junction"/>
    <n v="3"/>
    <s v="South Indian"/>
    <n v="4"/>
    <n v="896"/>
    <n v="44.8"/>
    <n v="47"/>
    <n v="114"/>
    <x v="8691"/>
    <s v="UPI"/>
    <s v="Delivered"/>
    <n v="49"/>
    <s v="D141"/>
    <n v="1"/>
  </r>
  <r>
    <s v="O11129"/>
    <x v="12"/>
    <s v="19:51"/>
    <s v="C4255"/>
    <x v="4"/>
    <s v="Bhopal"/>
    <s v="Central"/>
    <s v="North"/>
    <s v="R635"/>
    <s v="Taste Street"/>
    <n v="3"/>
    <s v="Italian"/>
    <n v="6"/>
    <n v="123"/>
    <n v="6.15"/>
    <n v="79"/>
    <n v="53"/>
    <x v="8692"/>
    <s v="COD"/>
    <s v="Delivered"/>
    <n v="39"/>
    <s v="D920"/>
    <n v="3"/>
  </r>
  <r>
    <s v="O11130"/>
    <x v="734"/>
    <s v="21:04"/>
    <s v="C3148"/>
    <x v="1"/>
    <s v="Aurangabad"/>
    <s v="West"/>
    <s v="Central"/>
    <s v="R966"/>
    <s v="Taste Street"/>
    <n v="3"/>
    <s v="South Indian"/>
    <n v="1"/>
    <n v="382"/>
    <n v="19.100000000000001"/>
    <n v="17"/>
    <n v="137"/>
    <x v="8693"/>
    <s v="UPI"/>
    <s v="Delivered"/>
    <n v="36"/>
    <s v="D762"/>
    <n v="4"/>
  </r>
  <r>
    <s v="O11131"/>
    <x v="234"/>
    <s v="20:07"/>
    <s v="C3416"/>
    <x v="0"/>
    <s v="Ghaziabad"/>
    <s v="North"/>
    <s v="West"/>
    <s v="R464"/>
    <s v="Taste Street"/>
    <n v="5"/>
    <s v="South Indian"/>
    <n v="2"/>
    <n v="843"/>
    <n v="42.15"/>
    <n v="62"/>
    <n v="61"/>
    <x v="8694"/>
    <s v="UPI"/>
    <s v="Delivered"/>
    <n v="66"/>
    <s v="D936"/>
    <n v="3"/>
  </r>
  <r>
    <s v="O11132"/>
    <x v="713"/>
    <s v="14:46"/>
    <s v="C8360"/>
    <x v="0"/>
    <s v="Agra"/>
    <s v="North"/>
    <s v="North"/>
    <s v="R504"/>
    <s v="Food Junction"/>
    <n v="3"/>
    <s v="Chinese"/>
    <n v="6"/>
    <n v="291"/>
    <n v="14.55"/>
    <n v="66"/>
    <n v="52"/>
    <x v="8695"/>
    <s v="COD"/>
    <s v="Delivered"/>
    <n v="31"/>
    <s v="D877"/>
    <n v="3"/>
  </r>
  <r>
    <s v="O11133"/>
    <x v="380"/>
    <s v="16:31"/>
    <s v="C9238"/>
    <x v="2"/>
    <s v="Secunderabad"/>
    <s v="South"/>
    <s v="East"/>
    <s v="R892"/>
    <s v="Spice Hub"/>
    <n v="4"/>
    <s v="North Indian"/>
    <n v="3"/>
    <n v="303"/>
    <n v="15.15"/>
    <n v="49"/>
    <n v="119"/>
    <x v="8696"/>
    <s v="Card"/>
    <s v="Delivered"/>
    <n v="23"/>
    <s v="D843"/>
    <n v="4"/>
  </r>
  <r>
    <s v="O11134"/>
    <x v="185"/>
    <s v="12:49"/>
    <s v="C4780"/>
    <x v="6"/>
    <s v="Udaipur"/>
    <s v="North"/>
    <s v="Central"/>
    <s v="R766"/>
    <s v="Urban Tadka"/>
    <n v="1"/>
    <s v="Chinese"/>
    <n v="6"/>
    <n v="387"/>
    <n v="19.350000000000001"/>
    <n v="50"/>
    <n v="79"/>
    <x v="5588"/>
    <s v="UPI"/>
    <s v="Delivered"/>
    <n v="54"/>
    <s v="D305"/>
    <n v="1"/>
  </r>
  <r>
    <s v="O11135"/>
    <x v="387"/>
    <s v="20:48"/>
    <s v="C5100"/>
    <x v="3"/>
    <s v="New Delhi"/>
    <s v="North"/>
    <s v="Central"/>
    <s v="R765"/>
    <s v="Spice Hub"/>
    <n v="4"/>
    <s v="Mexican"/>
    <n v="4"/>
    <n v="403"/>
    <n v="20.149999999999999"/>
    <n v="46"/>
    <n v="193"/>
    <x v="1729"/>
    <s v="UPI"/>
    <s v="Delivered"/>
    <n v="22"/>
    <s v="D154"/>
    <n v="4"/>
  </r>
  <r>
    <s v="O11136"/>
    <x v="414"/>
    <s v="18:25"/>
    <s v="C8065"/>
    <x v="1"/>
    <s v="Mumbai"/>
    <s v="West"/>
    <s v="West"/>
    <s v="R358"/>
    <s v="Food Junction"/>
    <n v="3"/>
    <s v="Chinese"/>
    <n v="2"/>
    <n v="692"/>
    <n v="34.6"/>
    <n v="40"/>
    <n v="123"/>
    <x v="4587"/>
    <s v="Card"/>
    <s v="Delivered"/>
    <n v="44"/>
    <s v="D201"/>
    <n v="3"/>
  </r>
  <r>
    <s v="O11137"/>
    <x v="884"/>
    <s v="18:15"/>
    <s v="C1593"/>
    <x v="4"/>
    <s v="Bhopal"/>
    <s v="Central"/>
    <s v="West"/>
    <s v="R252"/>
    <s v="Food Junction"/>
    <n v="4"/>
    <s v="Fast Food"/>
    <n v="6"/>
    <n v="505"/>
    <n v="25.25"/>
    <n v="81"/>
    <n v="80"/>
    <x v="2545"/>
    <s v="UPI"/>
    <s v="Delivered"/>
    <n v="43"/>
    <s v="D463"/>
    <n v="4"/>
  </r>
  <r>
    <s v="O11138"/>
    <x v="60"/>
    <s v="16:34"/>
    <s v="C5762"/>
    <x v="0"/>
    <s v="Noida"/>
    <s v="North"/>
    <s v="Central"/>
    <s v="R315"/>
    <s v="Food Junction"/>
    <n v="4"/>
    <s v="South Indian"/>
    <n v="4"/>
    <n v="603"/>
    <n v="30.15"/>
    <n v="42"/>
    <n v="21"/>
    <x v="7141"/>
    <s v="UPI"/>
    <s v="Delivered"/>
    <n v="26"/>
    <s v="D943"/>
    <n v="5"/>
  </r>
  <r>
    <s v="O11139"/>
    <x v="181"/>
    <s v="16:14"/>
    <s v="C7778"/>
    <x v="1"/>
    <s v="Pune"/>
    <s v="West"/>
    <s v="North"/>
    <s v="R733"/>
    <s v="Food Junction"/>
    <n v="4"/>
    <s v="South Indian"/>
    <n v="1"/>
    <n v="694"/>
    <n v="34.700000000000003"/>
    <n v="23"/>
    <n v="148"/>
    <x v="8697"/>
    <s v="Card"/>
    <s v="Delivered"/>
    <n v="20"/>
    <s v="D503"/>
    <n v="4"/>
  </r>
  <r>
    <s v="O11140"/>
    <x v="928"/>
    <s v="19:09"/>
    <s v="C8203"/>
    <x v="6"/>
    <s v="Jaipur"/>
    <s v="North"/>
    <s v="South"/>
    <s v="R470"/>
    <s v="Taste Street"/>
    <n v="4"/>
    <s v="North Indian"/>
    <n v="5"/>
    <n v="732"/>
    <n v="36.6"/>
    <n v="77"/>
    <n v="71"/>
    <x v="8698"/>
    <s v="Card"/>
    <s v="Cancelled"/>
    <n v="72"/>
    <s v="D628"/>
    <n v="2"/>
  </r>
  <r>
    <s v="O11141"/>
    <x v="1039"/>
    <s v="21:08"/>
    <s v="C3287"/>
    <x v="1"/>
    <s v="Mumbai"/>
    <s v="West"/>
    <s v="Central"/>
    <s v="R428"/>
    <s v="Urban Tadka"/>
    <n v="2"/>
    <s v="Mexican"/>
    <n v="4"/>
    <n v="757"/>
    <n v="37.85"/>
    <n v="24"/>
    <n v="120"/>
    <x v="2609"/>
    <s v="UPI"/>
    <s v="Delivered"/>
    <n v="32"/>
    <s v="D901"/>
    <n v="3"/>
  </r>
  <r>
    <s v="O11142"/>
    <x v="855"/>
    <s v="19:55"/>
    <s v="C1066"/>
    <x v="3"/>
    <s v="Rohini"/>
    <s v="North"/>
    <s v="East"/>
    <s v="R494"/>
    <s v="Royal Bites"/>
    <n v="4"/>
    <s v="Fast Food"/>
    <n v="3"/>
    <n v="1060"/>
    <n v="53"/>
    <n v="28"/>
    <n v="82"/>
    <x v="8699"/>
    <s v="Card"/>
    <s v="Delivered"/>
    <n v="39"/>
    <s v="D377"/>
    <n v="4"/>
  </r>
  <r>
    <s v="O11143"/>
    <x v="922"/>
    <s v="13:22"/>
    <s v="C3051"/>
    <x v="1"/>
    <s v="Mumbai"/>
    <s v="West"/>
    <s v="West"/>
    <s v="R771"/>
    <s v="Taste Street"/>
    <n v="3"/>
    <s v="Fast Food"/>
    <n v="1"/>
    <n v="230"/>
    <n v="11.5"/>
    <n v="38"/>
    <n v="118"/>
    <x v="8700"/>
    <s v="UPI"/>
    <s v="Delivered"/>
    <n v="36"/>
    <s v="D819"/>
    <n v="4"/>
  </r>
  <r>
    <s v="O11144"/>
    <x v="938"/>
    <s v="23:35"/>
    <s v="C2777"/>
    <x v="2"/>
    <s v="Madhapur"/>
    <s v="South"/>
    <s v="North"/>
    <s v="R855"/>
    <s v="Spice Hub"/>
    <n v="4"/>
    <s v="Italian"/>
    <n v="3"/>
    <n v="705"/>
    <n v="35.25"/>
    <n v="51"/>
    <n v="45"/>
    <x v="1615"/>
    <s v="COD"/>
    <s v="Delivered"/>
    <n v="39"/>
    <s v="D396"/>
    <n v="4"/>
  </r>
  <r>
    <s v="O11145"/>
    <x v="246"/>
    <s v="23:54"/>
    <s v="C9338"/>
    <x v="2"/>
    <s v="Madhapur"/>
    <s v="South"/>
    <s v="West"/>
    <s v="R711"/>
    <s v="Food Junction"/>
    <n v="4"/>
    <s v="Mexican"/>
    <n v="1"/>
    <n v="658"/>
    <n v="32.9"/>
    <n v="41"/>
    <n v="79"/>
    <x v="613"/>
    <s v="UPI"/>
    <s v="Delivered"/>
    <n v="31"/>
    <s v="D192"/>
    <n v="4"/>
  </r>
  <r>
    <s v="O11146"/>
    <x v="28"/>
    <s v="19:01"/>
    <s v="C5755"/>
    <x v="3"/>
    <s v="Rohini"/>
    <s v="North"/>
    <s v="North"/>
    <s v="R521"/>
    <s v="Spice Hub"/>
    <n v="4"/>
    <s v="Fast Food"/>
    <n v="3"/>
    <n v="934"/>
    <n v="46.7"/>
    <n v="47"/>
    <n v="150"/>
    <x v="7770"/>
    <s v="UPI"/>
    <s v="Delivered"/>
    <n v="34"/>
    <s v="D258"/>
    <n v="4"/>
  </r>
  <r>
    <s v="O11147"/>
    <x v="547"/>
    <s v="13:43"/>
    <s v="C4608"/>
    <x v="2"/>
    <s v="Madhapur"/>
    <s v="South"/>
    <s v="West"/>
    <s v="R400"/>
    <s v="Spice Hub"/>
    <n v="2"/>
    <s v="Mexican"/>
    <n v="6"/>
    <n v="1181"/>
    <n v="59.05"/>
    <n v="26"/>
    <n v="44"/>
    <x v="8701"/>
    <s v="Card"/>
    <s v="Delivered"/>
    <n v="40"/>
    <s v="D771"/>
    <n v="3"/>
  </r>
  <r>
    <s v="O11148"/>
    <x v="864"/>
    <s v="18:19"/>
    <s v="C2444"/>
    <x v="1"/>
    <s v="Nashik"/>
    <s v="West"/>
    <s v="Central"/>
    <s v="R685"/>
    <s v="Urban Tadka"/>
    <n v="5"/>
    <s v="South Indian"/>
    <n v="1"/>
    <n v="392"/>
    <n v="19.600000000000001"/>
    <n v="40"/>
    <n v="124"/>
    <x v="8594"/>
    <s v="UPI"/>
    <s v="Delivered"/>
    <n v="40"/>
    <s v="D687"/>
    <n v="3"/>
  </r>
  <r>
    <s v="O11149"/>
    <x v="674"/>
    <s v="15:10"/>
    <s v="C7241"/>
    <x v="0"/>
    <s v="Lucknow"/>
    <s v="North"/>
    <s v="North"/>
    <s v="R992"/>
    <s v="Food Junction"/>
    <n v="4"/>
    <s v="Italian"/>
    <n v="2"/>
    <n v="491"/>
    <n v="24.55"/>
    <n v="39"/>
    <n v="84"/>
    <x v="2733"/>
    <s v="UPI"/>
    <s v="Delivered"/>
    <n v="34"/>
    <s v="D265"/>
    <n v="4"/>
  </r>
  <r>
    <s v="O11150"/>
    <x v="881"/>
    <s v="20:17"/>
    <s v="C6507"/>
    <x v="0"/>
    <s v="Noida"/>
    <s v="North"/>
    <s v="North"/>
    <s v="R789"/>
    <s v="Food Junction"/>
    <n v="3"/>
    <s v="Fast Food"/>
    <n v="5"/>
    <n v="734"/>
    <n v="36.700000000000003"/>
    <n v="60"/>
    <n v="61"/>
    <x v="8702"/>
    <s v="UPI"/>
    <s v="Delivered"/>
    <n v="43"/>
    <s v="D338"/>
    <n v="3"/>
  </r>
  <r>
    <s v="O11151"/>
    <x v="480"/>
    <s v="17:25"/>
    <s v="C2073"/>
    <x v="5"/>
    <s v="Vadodara"/>
    <s v="West"/>
    <s v="East"/>
    <s v="R998"/>
    <s v="Urban Tadka"/>
    <n v="2"/>
    <s v="South Indian"/>
    <n v="6"/>
    <n v="331"/>
    <n v="16.55"/>
    <n v="55"/>
    <n v="62"/>
    <x v="3938"/>
    <s v="UPI"/>
    <s v="Delivered"/>
    <n v="47"/>
    <s v="D193"/>
    <n v="2"/>
  </r>
  <r>
    <s v="O11152"/>
    <x v="871"/>
    <s v="23:19"/>
    <s v="C5070"/>
    <x v="1"/>
    <s v="Mumbai"/>
    <s v="West"/>
    <s v="North"/>
    <s v="R178"/>
    <s v="Urban Tadka"/>
    <n v="3"/>
    <s v="Mexican"/>
    <n v="4"/>
    <n v="380"/>
    <n v="19"/>
    <n v="44"/>
    <n v="124"/>
    <x v="4993"/>
    <s v="Card"/>
    <s v="Delivered"/>
    <n v="16"/>
    <s v="D604"/>
    <n v="5"/>
  </r>
  <r>
    <s v="O11153"/>
    <x v="629"/>
    <s v="14:22"/>
    <s v="C8751"/>
    <x v="2"/>
    <s v="Secunderabad"/>
    <s v="South"/>
    <s v="West"/>
    <s v="R722"/>
    <s v="Royal Bites"/>
    <n v="4"/>
    <s v="Mexican"/>
    <n v="1"/>
    <n v="1089"/>
    <n v="54.45"/>
    <n v="42"/>
    <n v="41"/>
    <x v="8703"/>
    <s v="Card"/>
    <s v="Cancelled"/>
    <n v="30"/>
    <s v="D234"/>
    <n v="4"/>
  </r>
  <r>
    <s v="O11154"/>
    <x v="783"/>
    <s v="17:28"/>
    <s v="C9742"/>
    <x v="5"/>
    <s v="Surat"/>
    <s v="West"/>
    <s v="North"/>
    <s v="R846"/>
    <s v="Royal Bites"/>
    <n v="3"/>
    <s v="Fast Food"/>
    <n v="2"/>
    <n v="782"/>
    <n v="39.1"/>
    <n v="48"/>
    <n v="41"/>
    <x v="5067"/>
    <s v="UPI"/>
    <s v="Delivered"/>
    <n v="51"/>
    <s v="D375"/>
    <n v="3"/>
  </r>
  <r>
    <s v="O11155"/>
    <x v="1036"/>
    <s v="23:05"/>
    <s v="C8891"/>
    <x v="5"/>
    <s v="Gandhinagar"/>
    <s v="West"/>
    <s v="West"/>
    <s v="R907"/>
    <s v="Taste Street"/>
    <n v="3"/>
    <s v="Chinese"/>
    <n v="6"/>
    <n v="230"/>
    <n v="11.5"/>
    <n v="30"/>
    <n v="83"/>
    <x v="8704"/>
    <s v="UPI"/>
    <s v="Delivered"/>
    <n v="54"/>
    <s v="D177"/>
    <n v="3"/>
  </r>
  <r>
    <s v="O11156"/>
    <x v="666"/>
    <s v="10:48"/>
    <s v="C4098"/>
    <x v="3"/>
    <s v="New Delhi"/>
    <s v="North"/>
    <s v="West"/>
    <s v="R547"/>
    <s v="Food Junction"/>
    <n v="4"/>
    <s v="Italian"/>
    <n v="6"/>
    <n v="1380"/>
    <n v="69"/>
    <n v="28"/>
    <n v="147"/>
    <x v="8705"/>
    <s v="UPI"/>
    <s v="Delivered"/>
    <n v="30"/>
    <s v="D237"/>
    <n v="4"/>
  </r>
  <r>
    <s v="O11157"/>
    <x v="591"/>
    <s v="19:05"/>
    <s v="C9890"/>
    <x v="4"/>
    <s v="Indore"/>
    <s v="Central"/>
    <s v="North"/>
    <s v="R932"/>
    <s v="Royal Bites"/>
    <n v="2"/>
    <s v="Italian"/>
    <n v="3"/>
    <n v="236"/>
    <n v="11.8"/>
    <n v="39"/>
    <n v="31"/>
    <x v="1233"/>
    <s v="UPI"/>
    <s v="Cancelled"/>
    <n v="63"/>
    <s v="D615"/>
    <n v="2"/>
  </r>
  <r>
    <s v="O11158"/>
    <x v="333"/>
    <s v="19:33"/>
    <s v="C6479"/>
    <x v="1"/>
    <s v="Nashik"/>
    <s v="West"/>
    <s v="South"/>
    <s v="R118"/>
    <s v="Royal Bites"/>
    <n v="5"/>
    <s v="Italian"/>
    <n v="4"/>
    <n v="1000"/>
    <n v="50"/>
    <n v="17"/>
    <n v="94"/>
    <x v="8706"/>
    <s v="Card"/>
    <s v="Delivered"/>
    <n v="27"/>
    <s v="D643"/>
    <n v="5"/>
  </r>
  <r>
    <s v="O11159"/>
    <x v="958"/>
    <s v="23:31"/>
    <s v="C1425"/>
    <x v="1"/>
    <s v="Nagpur"/>
    <s v="West"/>
    <s v="North"/>
    <s v="R925"/>
    <s v="Food Junction"/>
    <n v="4"/>
    <s v="Fast Food"/>
    <n v="4"/>
    <n v="1424"/>
    <n v="71.2"/>
    <n v="25"/>
    <n v="170"/>
    <x v="8707"/>
    <s v="UPI"/>
    <s v="Delivered"/>
    <n v="44"/>
    <s v="D978"/>
    <n v="4"/>
  </r>
  <r>
    <s v="O11160"/>
    <x v="836"/>
    <s v="23:36"/>
    <s v="C7993"/>
    <x v="3"/>
    <s v="Saket"/>
    <s v="North"/>
    <s v="East"/>
    <s v="R784"/>
    <s v="Spice Hub"/>
    <n v="4"/>
    <s v="Italian"/>
    <n v="5"/>
    <n v="890"/>
    <n v="44.5"/>
    <n v="36"/>
    <n v="123"/>
    <x v="1409"/>
    <s v="Card"/>
    <s v="Delivered"/>
    <n v="35"/>
    <s v="D872"/>
    <n v="4"/>
  </r>
  <r>
    <s v="O11161"/>
    <x v="731"/>
    <s v="9:45"/>
    <s v="C8364"/>
    <x v="4"/>
    <s v="Indore"/>
    <s v="Central"/>
    <s v="Central"/>
    <s v="R323"/>
    <s v="Food Junction"/>
    <n v="3"/>
    <s v="Mexican"/>
    <n v="6"/>
    <n v="343"/>
    <n v="17.149999999999999"/>
    <n v="69"/>
    <n v="61"/>
    <x v="8708"/>
    <s v="UPI"/>
    <s v="Delivered"/>
    <n v="82"/>
    <s v="D409"/>
    <n v="1"/>
  </r>
  <r>
    <s v="O11162"/>
    <x v="345"/>
    <s v="22:54"/>
    <s v="C5384"/>
    <x v="1"/>
    <s v="Aurangabad"/>
    <s v="West"/>
    <s v="West"/>
    <s v="R528"/>
    <s v="Taste Street"/>
    <n v="4"/>
    <s v="Chinese"/>
    <n v="6"/>
    <n v="1103"/>
    <n v="55.15"/>
    <n v="22"/>
    <n v="165"/>
    <x v="8709"/>
    <s v="UPI"/>
    <s v="Delivered"/>
    <n v="40"/>
    <s v="D601"/>
    <n v="4"/>
  </r>
  <r>
    <s v="O11163"/>
    <x v="703"/>
    <s v="11:52"/>
    <s v="C6095"/>
    <x v="0"/>
    <s v="Noida"/>
    <s v="North"/>
    <s v="Central"/>
    <s v="R235"/>
    <s v="Urban Tadka"/>
    <n v="3"/>
    <s v="Italian"/>
    <n v="1"/>
    <n v="461"/>
    <n v="23.05"/>
    <n v="28"/>
    <n v="84"/>
    <x v="8710"/>
    <s v="Card"/>
    <s v="Delivered"/>
    <n v="61"/>
    <s v="D601"/>
    <n v="3"/>
  </r>
  <r>
    <s v="O11164"/>
    <x v="822"/>
    <s v="23:04"/>
    <s v="C6590"/>
    <x v="1"/>
    <s v="Nashik"/>
    <s v="West"/>
    <s v="West"/>
    <s v="R370"/>
    <s v="Taste Street"/>
    <n v="4"/>
    <s v="Italian"/>
    <n v="3"/>
    <n v="796"/>
    <n v="39.799999999999997"/>
    <n v="28"/>
    <n v="155"/>
    <x v="8711"/>
    <s v="UPI"/>
    <s v="Delivered"/>
    <n v="42"/>
    <s v="D468"/>
    <n v="4"/>
  </r>
  <r>
    <s v="O11165"/>
    <x v="900"/>
    <s v="10:34"/>
    <s v="C8063"/>
    <x v="3"/>
    <s v="Saket"/>
    <s v="North"/>
    <s v="South"/>
    <s v="R139"/>
    <s v="Royal Bites"/>
    <n v="5"/>
    <s v="South Indian"/>
    <n v="1"/>
    <n v="1292"/>
    <n v="64.599999999999994"/>
    <n v="39"/>
    <n v="190"/>
    <x v="8712"/>
    <s v="UPI"/>
    <s v="Delivered"/>
    <n v="20"/>
    <s v="D583"/>
    <n v="4"/>
  </r>
  <r>
    <s v="O11166"/>
    <x v="416"/>
    <s v="13:14"/>
    <s v="C8544"/>
    <x v="0"/>
    <s v="Agra"/>
    <s v="North"/>
    <s v="North"/>
    <s v="R552"/>
    <s v="Spice Hub"/>
    <n v="5"/>
    <s v="South Indian"/>
    <n v="6"/>
    <n v="1001"/>
    <n v="50.05"/>
    <n v="49"/>
    <n v="75"/>
    <x v="8713"/>
    <s v="UPI"/>
    <s v="Delivered"/>
    <n v="28"/>
    <s v="D174"/>
    <n v="5"/>
  </r>
  <r>
    <s v="O11167"/>
    <x v="393"/>
    <s v="22:33"/>
    <s v="C9552"/>
    <x v="3"/>
    <s v="Saket"/>
    <s v="North"/>
    <s v="West"/>
    <s v="R263"/>
    <s v="Spice Hub"/>
    <n v="5"/>
    <s v="Chinese"/>
    <n v="2"/>
    <n v="1193"/>
    <n v="59.65"/>
    <n v="24"/>
    <n v="122"/>
    <x v="8714"/>
    <s v="UPI"/>
    <s v="Delivered"/>
    <n v="37"/>
    <s v="D398"/>
    <n v="3"/>
  </r>
  <r>
    <s v="O11168"/>
    <x v="14"/>
    <s v="23:48"/>
    <s v="C1115"/>
    <x v="5"/>
    <s v="Vadodara"/>
    <s v="West"/>
    <s v="Central"/>
    <s v="R210"/>
    <s v="Royal Bites"/>
    <n v="3"/>
    <s v="Chinese"/>
    <n v="6"/>
    <n v="513"/>
    <n v="25.65"/>
    <n v="31"/>
    <n v="35"/>
    <x v="1294"/>
    <s v="Card"/>
    <s v="Delivered"/>
    <n v="51"/>
    <s v="D644"/>
    <n v="3"/>
  </r>
  <r>
    <s v="O11169"/>
    <x v="359"/>
    <s v="17:14"/>
    <s v="C7549"/>
    <x v="3"/>
    <s v="Rohini"/>
    <s v="North"/>
    <s v="North"/>
    <s v="R321"/>
    <s v="Taste Street"/>
    <n v="4"/>
    <s v="Mexican"/>
    <n v="4"/>
    <n v="850"/>
    <n v="42.5"/>
    <n v="36"/>
    <n v="119"/>
    <x v="6510"/>
    <s v="UPI"/>
    <s v="Delivered"/>
    <n v="17"/>
    <s v="D881"/>
    <n v="4"/>
  </r>
  <r>
    <s v="O11170"/>
    <x v="656"/>
    <s v="19:13"/>
    <s v="C5351"/>
    <x v="0"/>
    <s v="Ghaziabad"/>
    <s v="North"/>
    <s v="Central"/>
    <s v="R564"/>
    <s v="Royal Bites"/>
    <n v="1"/>
    <s v="Chinese"/>
    <n v="1"/>
    <n v="835"/>
    <n v="41.75"/>
    <n v="69"/>
    <n v="76"/>
    <x v="8715"/>
    <s v="UPI"/>
    <s v="Delivered"/>
    <n v="57"/>
    <s v="D201"/>
    <n v="1"/>
  </r>
  <r>
    <s v="O11171"/>
    <x v="1005"/>
    <s v="14:08"/>
    <s v="C3913"/>
    <x v="2"/>
    <s v="Kukatpally"/>
    <s v="South"/>
    <s v="North"/>
    <s v="R824"/>
    <s v="Spice Hub"/>
    <n v="3"/>
    <s v="Italian"/>
    <n v="4"/>
    <n v="368"/>
    <n v="18.399999999999999"/>
    <n v="37"/>
    <n v="199"/>
    <x v="3112"/>
    <s v="UPI"/>
    <s v="Delivered"/>
    <n v="36"/>
    <s v="D723"/>
    <n v="3"/>
  </r>
  <r>
    <s v="O11172"/>
    <x v="386"/>
    <s v="20:19"/>
    <s v="C9553"/>
    <x v="3"/>
    <s v="Saket"/>
    <s v="North"/>
    <s v="East"/>
    <s v="R741"/>
    <s v="Spice Hub"/>
    <n v="4"/>
    <s v="Mexican"/>
    <n v="5"/>
    <n v="880"/>
    <n v="44"/>
    <n v="34"/>
    <n v="104"/>
    <x v="8716"/>
    <s v="UPI"/>
    <s v="Delivered"/>
    <n v="18"/>
    <s v="D349"/>
    <n v="4"/>
  </r>
  <r>
    <s v="O11173"/>
    <x v="120"/>
    <s v="9:26"/>
    <s v="C4195"/>
    <x v="2"/>
    <s v="Madhapur"/>
    <s v="South"/>
    <s v="West"/>
    <s v="R975"/>
    <s v="Taste Street"/>
    <n v="3"/>
    <s v="Italian"/>
    <n v="3"/>
    <n v="413"/>
    <n v="20.65"/>
    <n v="53"/>
    <n v="193"/>
    <x v="8717"/>
    <s v="Card"/>
    <s v="Delivered"/>
    <n v="40"/>
    <s v="D185"/>
    <n v="4"/>
  </r>
  <r>
    <s v="O11174"/>
    <x v="542"/>
    <s v="17:54"/>
    <s v="C7687"/>
    <x v="0"/>
    <s v="Ghaziabad"/>
    <s v="North"/>
    <s v="West"/>
    <s v="R863"/>
    <s v="Spice Hub"/>
    <n v="2"/>
    <s v="North Indian"/>
    <n v="6"/>
    <n v="624"/>
    <n v="31.2"/>
    <n v="24"/>
    <n v="41"/>
    <x v="8139"/>
    <s v="UPI"/>
    <s v="Delivered"/>
    <n v="66"/>
    <s v="D235"/>
    <n v="2"/>
  </r>
  <r>
    <s v="O11175"/>
    <x v="1069"/>
    <s v="10:00"/>
    <s v="C4534"/>
    <x v="0"/>
    <s v="Ghaziabad"/>
    <s v="North"/>
    <s v="East"/>
    <s v="R162"/>
    <s v="Food Junction"/>
    <n v="3"/>
    <s v="Mexican"/>
    <n v="1"/>
    <n v="355"/>
    <n v="17.75"/>
    <n v="58"/>
    <n v="30"/>
    <x v="2972"/>
    <s v="UPI"/>
    <s v="Delivered"/>
    <n v="61"/>
    <s v="D605"/>
    <n v="3"/>
  </r>
  <r>
    <s v="O11176"/>
    <x v="768"/>
    <s v="22:07"/>
    <s v="C9362"/>
    <x v="1"/>
    <s v="Nashik"/>
    <s v="West"/>
    <s v="South"/>
    <s v="R298"/>
    <s v="Taste Street"/>
    <n v="3"/>
    <s v="Fast Food"/>
    <n v="1"/>
    <n v="799"/>
    <n v="39.950000000000003"/>
    <n v="20"/>
    <n v="75"/>
    <x v="8718"/>
    <s v="Card"/>
    <s v="Delivered"/>
    <n v="32"/>
    <s v="D307"/>
    <n v="3"/>
  </r>
  <r>
    <s v="O11177"/>
    <x v="951"/>
    <s v="20:23"/>
    <s v="C1059"/>
    <x v="3"/>
    <s v="Karol Bagh"/>
    <s v="North"/>
    <s v="Central"/>
    <s v="R168"/>
    <s v="Taste Street"/>
    <n v="3"/>
    <s v="South Indian"/>
    <n v="6"/>
    <n v="502"/>
    <n v="25.1"/>
    <n v="25"/>
    <n v="29"/>
    <x v="2057"/>
    <s v="UPI"/>
    <s v="Delivered"/>
    <n v="30"/>
    <s v="D605"/>
    <n v="4"/>
  </r>
  <r>
    <s v="O11178"/>
    <x v="862"/>
    <s v="17:05"/>
    <s v="C1839"/>
    <x v="5"/>
    <s v="Vadodara"/>
    <s v="West"/>
    <s v="Central"/>
    <s v="R899"/>
    <s v="Spice Hub"/>
    <n v="3"/>
    <s v="North Indian"/>
    <n v="6"/>
    <n v="625"/>
    <n v="31.25"/>
    <n v="30"/>
    <n v="63"/>
    <x v="8405"/>
    <s v="UPI"/>
    <s v="Delivered"/>
    <n v="34"/>
    <s v="D983"/>
    <n v="3"/>
  </r>
  <r>
    <s v="O11179"/>
    <x v="568"/>
    <s v="16:16"/>
    <s v="C5019"/>
    <x v="1"/>
    <s v="Nagpur"/>
    <s v="West"/>
    <s v="Central"/>
    <s v="R203"/>
    <s v="Urban Tadka"/>
    <n v="5"/>
    <s v="Mexican"/>
    <n v="2"/>
    <n v="1246"/>
    <n v="62.3"/>
    <n v="26"/>
    <n v="158"/>
    <x v="8719"/>
    <s v="Card"/>
    <s v="Delivered"/>
    <n v="28"/>
    <s v="D713"/>
    <n v="5"/>
  </r>
  <r>
    <s v="O11180"/>
    <x v="774"/>
    <s v="11:17"/>
    <s v="C8447"/>
    <x v="5"/>
    <s v="Ahmedabad"/>
    <s v="West"/>
    <s v="Central"/>
    <s v="R881"/>
    <s v="Taste Street"/>
    <n v="5"/>
    <s v="Chinese"/>
    <n v="2"/>
    <n v="548"/>
    <n v="27.4"/>
    <n v="35"/>
    <n v="28"/>
    <x v="8720"/>
    <s v="Card"/>
    <s v="Delivered"/>
    <n v="22"/>
    <s v="D125"/>
    <n v="5"/>
  </r>
  <r>
    <s v="O11181"/>
    <x v="440"/>
    <s v="20:15"/>
    <s v="C6424"/>
    <x v="1"/>
    <s v="Mumbai"/>
    <s v="West"/>
    <s v="North"/>
    <s v="R555"/>
    <s v="Spice Hub"/>
    <n v="3"/>
    <s v="Chinese"/>
    <n v="1"/>
    <n v="411"/>
    <n v="20.55"/>
    <n v="41"/>
    <n v="181"/>
    <x v="8721"/>
    <s v="COD"/>
    <s v="Delivered"/>
    <n v="33"/>
    <s v="D453"/>
    <n v="3"/>
  </r>
  <r>
    <s v="O11182"/>
    <x v="1050"/>
    <s v="11:34"/>
    <s v="C7779"/>
    <x v="1"/>
    <s v="Nagpur"/>
    <s v="West"/>
    <s v="East"/>
    <s v="R201"/>
    <s v="Food Junction"/>
    <n v="5"/>
    <s v="Fast Food"/>
    <n v="4"/>
    <n v="559"/>
    <n v="27.95"/>
    <n v="23"/>
    <n v="112"/>
    <x v="2915"/>
    <s v="UPI"/>
    <s v="Delivered"/>
    <n v="24"/>
    <s v="D514"/>
    <n v="5"/>
  </r>
  <r>
    <s v="O11183"/>
    <x v="505"/>
    <s v="9:42"/>
    <s v="C1712"/>
    <x v="3"/>
    <s v="Dwarka"/>
    <s v="North"/>
    <s v="East"/>
    <s v="R810"/>
    <s v="Food Junction"/>
    <n v="4"/>
    <s v="Fast Food"/>
    <n v="3"/>
    <n v="733"/>
    <n v="36.65"/>
    <n v="22"/>
    <n v="163"/>
    <x v="8722"/>
    <s v="UPI"/>
    <s v="Delivered"/>
    <n v="28"/>
    <s v="D931"/>
    <n v="4"/>
  </r>
  <r>
    <s v="O11184"/>
    <x v="611"/>
    <s v="21:22"/>
    <s v="C2406"/>
    <x v="3"/>
    <s v="New Delhi"/>
    <s v="North"/>
    <s v="South"/>
    <s v="R675"/>
    <s v="Urban Tadka"/>
    <n v="4"/>
    <s v="South Indian"/>
    <n v="5"/>
    <n v="278"/>
    <n v="13.9"/>
    <n v="22"/>
    <n v="121"/>
    <x v="4077"/>
    <s v="UPI"/>
    <s v="Delivered"/>
    <n v="17"/>
    <s v="D486"/>
    <n v="4"/>
  </r>
  <r>
    <s v="O11185"/>
    <x v="966"/>
    <s v="9:18"/>
    <s v="C3208"/>
    <x v="1"/>
    <s v="Aurangabad"/>
    <s v="West"/>
    <s v="East"/>
    <s v="R370"/>
    <s v="Spice Hub"/>
    <n v="3"/>
    <s v="North Indian"/>
    <n v="2"/>
    <n v="1147"/>
    <n v="57.35"/>
    <n v="20"/>
    <n v="83"/>
    <x v="8723"/>
    <s v="Card"/>
    <s v="Delivered"/>
    <n v="34"/>
    <s v="D319"/>
    <n v="3"/>
  </r>
  <r>
    <s v="O11186"/>
    <x v="40"/>
    <s v="17:12"/>
    <s v="C7160"/>
    <x v="2"/>
    <s v="Madhapur"/>
    <s v="South"/>
    <s v="South"/>
    <s v="R171"/>
    <s v="Food Junction"/>
    <n v="4"/>
    <s v="Italian"/>
    <n v="1"/>
    <n v="885"/>
    <n v="44.25"/>
    <n v="26"/>
    <n v="172"/>
    <x v="6677"/>
    <s v="UPI"/>
    <s v="Delivered"/>
    <n v="20"/>
    <s v="D433"/>
    <n v="4"/>
  </r>
  <r>
    <s v="O11187"/>
    <x v="579"/>
    <s v="23:44"/>
    <s v="C5636"/>
    <x v="1"/>
    <s v="Nashik"/>
    <s v="West"/>
    <s v="East"/>
    <s v="R300"/>
    <s v="Royal Bites"/>
    <n v="4"/>
    <s v="Fast Food"/>
    <n v="4"/>
    <n v="1368"/>
    <n v="68.400000000000006"/>
    <n v="24"/>
    <n v="45"/>
    <x v="8724"/>
    <s v="COD"/>
    <s v="Delivered"/>
    <n v="20"/>
    <s v="D226"/>
    <n v="4"/>
  </r>
  <r>
    <s v="O11188"/>
    <x v="903"/>
    <s v="20:02"/>
    <s v="C7389"/>
    <x v="3"/>
    <s v="Karol Bagh"/>
    <s v="North"/>
    <s v="Central"/>
    <s v="R755"/>
    <s v="Royal Bites"/>
    <n v="4"/>
    <s v="North Indian"/>
    <n v="3"/>
    <n v="1302"/>
    <n v="65.099999999999994"/>
    <n v="28"/>
    <n v="149"/>
    <x v="8725"/>
    <s v="UPI"/>
    <s v="Delivered"/>
    <n v="33"/>
    <s v="D743"/>
    <n v="4"/>
  </r>
  <r>
    <s v="O11189"/>
    <x v="48"/>
    <s v="10:09"/>
    <s v="C3158"/>
    <x v="0"/>
    <s v="Agra"/>
    <s v="North"/>
    <s v="South"/>
    <s v="R384"/>
    <s v="Royal Bites"/>
    <n v="1"/>
    <s v="Chinese"/>
    <n v="3"/>
    <n v="733"/>
    <n v="36.65"/>
    <n v="55"/>
    <n v="45"/>
    <x v="8726"/>
    <s v="Card"/>
    <s v="Delivered"/>
    <n v="49"/>
    <s v="D815"/>
    <n v="1"/>
  </r>
  <r>
    <s v="O11190"/>
    <x v="456"/>
    <s v="9:23"/>
    <s v="C9424"/>
    <x v="6"/>
    <s v="Jaipur"/>
    <s v="North"/>
    <s v="North"/>
    <s v="R314"/>
    <s v="Royal Bites"/>
    <n v="3"/>
    <s v="Fast Food"/>
    <n v="4"/>
    <n v="288"/>
    <n v="14.4"/>
    <n v="53"/>
    <n v="76"/>
    <x v="8727"/>
    <s v="UPI"/>
    <s v="Delivered"/>
    <n v="49"/>
    <s v="D132"/>
    <n v="3"/>
  </r>
  <r>
    <s v="O11191"/>
    <x v="821"/>
    <s v="12:22"/>
    <s v="C9669"/>
    <x v="4"/>
    <s v="Indore"/>
    <s v="Central"/>
    <s v="East"/>
    <s v="R140"/>
    <s v="Spice Hub"/>
    <n v="3"/>
    <s v="Chinese"/>
    <n v="5"/>
    <n v="275"/>
    <n v="13.75"/>
    <n v="39"/>
    <n v="45"/>
    <x v="8728"/>
    <s v="UPI"/>
    <s v="Delivered"/>
    <n v="73"/>
    <s v="D429"/>
    <n v="2"/>
  </r>
  <r>
    <s v="O11192"/>
    <x v="1048"/>
    <s v="20:50"/>
    <s v="C3643"/>
    <x v="6"/>
    <s v="Ajmer"/>
    <s v="North"/>
    <s v="Central"/>
    <s v="R701"/>
    <s v="Royal Bites"/>
    <n v="2"/>
    <s v="South Indian"/>
    <n v="2"/>
    <n v="259"/>
    <n v="12.95"/>
    <n v="71"/>
    <n v="40"/>
    <x v="3640"/>
    <s v="UPI"/>
    <s v="Cancelled"/>
    <n v="72"/>
    <s v="D773"/>
    <n v="2"/>
  </r>
  <r>
    <s v="O11193"/>
    <x v="800"/>
    <s v="14:58"/>
    <s v="C1229"/>
    <x v="5"/>
    <s v="Surat"/>
    <s v="West"/>
    <s v="East"/>
    <s v="R721"/>
    <s v="Spice Hub"/>
    <n v="3"/>
    <s v="North Indian"/>
    <n v="5"/>
    <n v="823"/>
    <n v="41.15"/>
    <n v="53"/>
    <n v="69"/>
    <x v="8729"/>
    <s v="UPI"/>
    <s v="Delivered"/>
    <n v="54"/>
    <s v="D214"/>
    <n v="3"/>
  </r>
  <r>
    <s v="O11194"/>
    <x v="948"/>
    <s v="9:14"/>
    <s v="C4398"/>
    <x v="3"/>
    <s v="Saket"/>
    <s v="North"/>
    <s v="West"/>
    <s v="R934"/>
    <s v="Taste Street"/>
    <n v="4"/>
    <s v="Mexican"/>
    <n v="4"/>
    <n v="588"/>
    <n v="29.4"/>
    <n v="28"/>
    <n v="94"/>
    <x v="373"/>
    <s v="UPI"/>
    <s v="Delivered"/>
    <n v="23"/>
    <s v="D440"/>
    <n v="4"/>
  </r>
  <r>
    <s v="O11195"/>
    <x v="296"/>
    <s v="19:41"/>
    <s v="C2722"/>
    <x v="1"/>
    <s v="Nashik"/>
    <s v="West"/>
    <s v="Central"/>
    <s v="R563"/>
    <s v="Food Junction"/>
    <n v="5"/>
    <s v="South Indian"/>
    <n v="1"/>
    <n v="1068"/>
    <n v="53.4"/>
    <n v="29"/>
    <n v="84"/>
    <x v="421"/>
    <s v="UPI"/>
    <s v="Delivered"/>
    <n v="16"/>
    <s v="D198"/>
    <n v="5"/>
  </r>
  <r>
    <s v="O11196"/>
    <x v="822"/>
    <s v="19:41"/>
    <s v="C6411"/>
    <x v="5"/>
    <s v="Ahmedabad"/>
    <s v="West"/>
    <s v="Central"/>
    <s v="R118"/>
    <s v="Spice Hub"/>
    <n v="3"/>
    <s v="South Indian"/>
    <n v="5"/>
    <n v="279"/>
    <n v="13.95"/>
    <n v="22"/>
    <n v="51"/>
    <x v="8730"/>
    <s v="UPI"/>
    <s v="Delivered"/>
    <n v="29"/>
    <s v="D733"/>
    <n v="5"/>
  </r>
  <r>
    <s v="O11197"/>
    <x v="51"/>
    <s v="12:12"/>
    <s v="C9173"/>
    <x v="1"/>
    <s v="Aurangabad"/>
    <s v="West"/>
    <s v="West"/>
    <s v="R572"/>
    <s v="Urban Tadka"/>
    <n v="4"/>
    <s v="Chinese"/>
    <n v="5"/>
    <n v="804"/>
    <n v="40.200000000000003"/>
    <n v="30"/>
    <n v="139"/>
    <x v="8731"/>
    <s v="UPI"/>
    <s v="Delivered"/>
    <n v="26"/>
    <s v="D725"/>
    <n v="5"/>
  </r>
  <r>
    <s v="O11198"/>
    <x v="215"/>
    <s v="23:19"/>
    <s v="C6344"/>
    <x v="6"/>
    <s v="Ajmer"/>
    <s v="North"/>
    <s v="Central"/>
    <s v="R198"/>
    <s v="Urban Tadka"/>
    <n v="3"/>
    <s v="Mexican"/>
    <n v="5"/>
    <n v="122"/>
    <n v="6.1"/>
    <n v="60"/>
    <n v="28"/>
    <x v="8732"/>
    <s v="Card"/>
    <s v="Delivered"/>
    <n v="51"/>
    <s v="D837"/>
    <n v="3"/>
  </r>
  <r>
    <s v="O11199"/>
    <x v="502"/>
    <s v="16:43"/>
    <s v="C6975"/>
    <x v="6"/>
    <s v="Kota"/>
    <s v="North"/>
    <s v="South"/>
    <s v="R457"/>
    <s v="Urban Tadka"/>
    <n v="4"/>
    <s v="Italian"/>
    <n v="4"/>
    <n v="201"/>
    <n v="10.050000000000001"/>
    <n v="40"/>
    <n v="33"/>
    <x v="1435"/>
    <s v="Card"/>
    <s v="Delivered"/>
    <n v="35"/>
    <s v="D295"/>
    <n v="3"/>
  </r>
  <r>
    <s v="O11200"/>
    <x v="323"/>
    <s v="16:45"/>
    <s v="C1826"/>
    <x v="1"/>
    <s v="Nagpur"/>
    <s v="West"/>
    <s v="Central"/>
    <s v="R145"/>
    <s v="Spice Hub"/>
    <n v="2"/>
    <s v="Italian"/>
    <n v="3"/>
    <n v="305"/>
    <n v="15.25"/>
    <n v="45"/>
    <n v="100"/>
    <x v="4263"/>
    <s v="UPI"/>
    <s v="Delivered"/>
    <n v="21"/>
    <s v="D877"/>
    <n v="4"/>
  </r>
  <r>
    <s v="O11201"/>
    <x v="934"/>
    <s v="16:19"/>
    <s v="C2345"/>
    <x v="0"/>
    <s v="Ghaziabad"/>
    <s v="North"/>
    <s v="North"/>
    <s v="R742"/>
    <s v="Urban Tadka"/>
    <n v="5"/>
    <s v="Fast Food"/>
    <n v="6"/>
    <n v="353"/>
    <n v="17.649999999999999"/>
    <n v="51"/>
    <n v="24"/>
    <x v="8733"/>
    <s v="UPI"/>
    <s v="Delivered"/>
    <n v="51"/>
    <s v="D484"/>
    <n v="1"/>
  </r>
  <r>
    <s v="O11202"/>
    <x v="502"/>
    <s v="12:26"/>
    <s v="C7702"/>
    <x v="5"/>
    <s v="Surat"/>
    <s v="West"/>
    <s v="West"/>
    <s v="R217"/>
    <s v="Urban Tadka"/>
    <n v="4"/>
    <s v="Italian"/>
    <n v="3"/>
    <n v="829"/>
    <n v="41.45"/>
    <n v="51"/>
    <n v="82"/>
    <x v="8734"/>
    <s v="Card"/>
    <s v="Delivered"/>
    <n v="22"/>
    <s v="D370"/>
    <n v="4"/>
  </r>
  <r>
    <s v="O11203"/>
    <x v="610"/>
    <s v="14:37"/>
    <s v="C2614"/>
    <x v="5"/>
    <s v="Ahmedabad"/>
    <s v="West"/>
    <s v="Central"/>
    <s v="R449"/>
    <s v="Food Junction"/>
    <n v="5"/>
    <s v="South Indian"/>
    <n v="2"/>
    <n v="418"/>
    <n v="20.9"/>
    <n v="22"/>
    <n v="52"/>
    <x v="6416"/>
    <s v="UPI"/>
    <s v="Delivered"/>
    <n v="53"/>
    <s v="D647"/>
    <n v="1"/>
  </r>
  <r>
    <s v="O11204"/>
    <x v="50"/>
    <s v="14:08"/>
    <s v="C8887"/>
    <x v="2"/>
    <s v="Secunderabad"/>
    <s v="South"/>
    <s v="West"/>
    <s v="R402"/>
    <s v="Urban Tadka"/>
    <n v="4"/>
    <s v="North Indian"/>
    <n v="3"/>
    <n v="812"/>
    <n v="40.6"/>
    <n v="26"/>
    <n v="196"/>
    <x v="1086"/>
    <s v="UPI"/>
    <s v="Delivered"/>
    <n v="42"/>
    <s v="D809"/>
    <n v="4"/>
  </r>
  <r>
    <s v="O11205"/>
    <x v="213"/>
    <s v="15:35"/>
    <s v="C9003"/>
    <x v="3"/>
    <s v="Dwarka"/>
    <s v="North"/>
    <s v="Central"/>
    <s v="R858"/>
    <s v="Taste Street"/>
    <n v="4"/>
    <s v="South Indian"/>
    <n v="5"/>
    <n v="814"/>
    <n v="40.700000000000003"/>
    <n v="22"/>
    <n v="53"/>
    <x v="8735"/>
    <s v="Card"/>
    <s v="Delivered"/>
    <n v="23"/>
    <s v="D141"/>
    <n v="4"/>
  </r>
  <r>
    <s v="O11206"/>
    <x v="119"/>
    <s v="16:15"/>
    <s v="C8438"/>
    <x v="6"/>
    <s v="Jodhpur"/>
    <s v="North"/>
    <s v="West"/>
    <s v="R837"/>
    <s v="Taste Street"/>
    <n v="4"/>
    <s v="South Indian"/>
    <n v="6"/>
    <n v="195"/>
    <n v="9.75"/>
    <n v="57"/>
    <n v="22"/>
    <x v="8736"/>
    <s v="UPI"/>
    <s v="Delivered"/>
    <n v="37"/>
    <s v="D206"/>
    <n v="3"/>
  </r>
  <r>
    <s v="O11207"/>
    <x v="1000"/>
    <s v="14:52"/>
    <s v="C7162"/>
    <x v="6"/>
    <s v="Ajmer"/>
    <s v="North"/>
    <s v="South"/>
    <s v="R336"/>
    <s v="Food Junction"/>
    <n v="3"/>
    <s v="Chinese"/>
    <n v="2"/>
    <n v="599"/>
    <n v="29.95"/>
    <n v="51"/>
    <n v="20"/>
    <x v="933"/>
    <s v="Card"/>
    <s v="Delivered"/>
    <n v="70"/>
    <s v="D257"/>
    <n v="2"/>
  </r>
  <r>
    <s v="O11208"/>
    <x v="857"/>
    <s v="17:39"/>
    <s v="C1942"/>
    <x v="4"/>
    <s v="Jabalpur"/>
    <s v="Central"/>
    <s v="West"/>
    <s v="R406"/>
    <s v="Food Junction"/>
    <n v="3"/>
    <s v="Chinese"/>
    <n v="5"/>
    <n v="134"/>
    <n v="6.7"/>
    <n v="75"/>
    <n v="66"/>
    <x v="8737"/>
    <s v="Card"/>
    <s v="Delivered"/>
    <n v="60"/>
    <s v="D452"/>
    <n v="3"/>
  </r>
  <r>
    <s v="O11209"/>
    <x v="1080"/>
    <s v="10:51"/>
    <s v="C6874"/>
    <x v="1"/>
    <s v="Nagpur"/>
    <s v="West"/>
    <s v="West"/>
    <s v="R264"/>
    <s v="Spice Hub"/>
    <n v="5"/>
    <s v="North Indian"/>
    <n v="4"/>
    <n v="538"/>
    <n v="26.9"/>
    <n v="32"/>
    <n v="165"/>
    <x v="8738"/>
    <s v="UPI"/>
    <s v="Cancelled"/>
    <n v="43"/>
    <s v="D793"/>
    <n v="3"/>
  </r>
  <r>
    <s v="O11210"/>
    <x v="595"/>
    <s v="15:15"/>
    <s v="C6192"/>
    <x v="2"/>
    <s v="Secunderabad"/>
    <s v="South"/>
    <s v="North"/>
    <s v="R565"/>
    <s v="Taste Street"/>
    <n v="2"/>
    <s v="Chinese"/>
    <n v="3"/>
    <n v="1007"/>
    <n v="50.35"/>
    <n v="19"/>
    <n v="60"/>
    <x v="3999"/>
    <s v="UPI"/>
    <s v="Delivered"/>
    <n v="29"/>
    <s v="D115"/>
    <n v="4"/>
  </r>
  <r>
    <s v="O11211"/>
    <x v="216"/>
    <s v="11:29"/>
    <s v="C5359"/>
    <x v="5"/>
    <s v="Surat"/>
    <s v="West"/>
    <s v="Central"/>
    <s v="R215"/>
    <s v="Taste Street"/>
    <n v="2"/>
    <s v="Italian"/>
    <n v="3"/>
    <n v="242"/>
    <n v="12.1"/>
    <n v="49"/>
    <n v="42"/>
    <x v="8739"/>
    <s v="UPI"/>
    <s v="Delivered"/>
    <n v="32"/>
    <s v="D868"/>
    <n v="3"/>
  </r>
  <r>
    <s v="O11212"/>
    <x v="1080"/>
    <s v="13:33"/>
    <s v="C6656"/>
    <x v="3"/>
    <s v="Dwarka"/>
    <s v="North"/>
    <s v="West"/>
    <s v="R837"/>
    <s v="Food Junction"/>
    <n v="3"/>
    <s v="Italian"/>
    <n v="2"/>
    <n v="695"/>
    <n v="34.75"/>
    <n v="28"/>
    <n v="138"/>
    <x v="8740"/>
    <s v="Card"/>
    <s v="Delivered"/>
    <n v="30"/>
    <s v="D492"/>
    <n v="3"/>
  </r>
  <r>
    <s v="O11213"/>
    <x v="621"/>
    <s v="12:24"/>
    <s v="C7774"/>
    <x v="3"/>
    <s v="New Delhi"/>
    <s v="North"/>
    <s v="Central"/>
    <s v="R251"/>
    <s v="Urban Tadka"/>
    <n v="4"/>
    <s v="Mexican"/>
    <n v="5"/>
    <n v="1256"/>
    <n v="62.8"/>
    <n v="40"/>
    <n v="160"/>
    <x v="8741"/>
    <s v="Card"/>
    <s v="Delivered"/>
    <n v="28"/>
    <s v="D625"/>
    <n v="4"/>
  </r>
  <r>
    <s v="O11214"/>
    <x v="405"/>
    <s v="15:11"/>
    <s v="C8116"/>
    <x v="3"/>
    <s v="Dwarka"/>
    <s v="North"/>
    <s v="Central"/>
    <s v="R196"/>
    <s v="Spice Hub"/>
    <n v="3"/>
    <s v="Italian"/>
    <n v="3"/>
    <n v="828"/>
    <n v="41.4"/>
    <n v="44"/>
    <n v="88"/>
    <x v="4831"/>
    <s v="UPI"/>
    <s v="Delivered"/>
    <n v="40"/>
    <s v="D712"/>
    <n v="3"/>
  </r>
  <r>
    <s v="O11215"/>
    <x v="610"/>
    <s v="13:41"/>
    <s v="C6183"/>
    <x v="0"/>
    <s v="Lucknow"/>
    <s v="North"/>
    <s v="East"/>
    <s v="R353"/>
    <s v="Food Junction"/>
    <n v="5"/>
    <s v="Mexican"/>
    <n v="5"/>
    <n v="152"/>
    <n v="7.6"/>
    <n v="56"/>
    <n v="78"/>
    <x v="8742"/>
    <s v="Card"/>
    <s v="Delivered"/>
    <n v="28"/>
    <s v="D253"/>
    <n v="5"/>
  </r>
  <r>
    <s v="O11216"/>
    <x v="760"/>
    <s v="10:28"/>
    <s v="C6663"/>
    <x v="3"/>
    <s v="Saket"/>
    <s v="North"/>
    <s v="Central"/>
    <s v="R488"/>
    <s v="Royal Bites"/>
    <n v="4"/>
    <s v="Italian"/>
    <n v="4"/>
    <n v="441"/>
    <n v="22.05"/>
    <n v="28"/>
    <n v="120"/>
    <x v="8116"/>
    <s v="UPI"/>
    <s v="Delivered"/>
    <n v="39"/>
    <s v="D821"/>
    <n v="3"/>
  </r>
  <r>
    <s v="O11217"/>
    <x v="30"/>
    <s v="11:46"/>
    <s v="C1482"/>
    <x v="3"/>
    <s v="Dwarka"/>
    <s v="North"/>
    <s v="West"/>
    <s v="R758"/>
    <s v="Spice Hub"/>
    <n v="1"/>
    <s v="South Indian"/>
    <n v="3"/>
    <n v="530"/>
    <n v="26.5"/>
    <n v="20"/>
    <n v="49"/>
    <x v="8243"/>
    <s v="UPI"/>
    <s v="Delivered"/>
    <n v="46"/>
    <s v="D559"/>
    <n v="1"/>
  </r>
  <r>
    <s v="O11218"/>
    <x v="237"/>
    <s v="23:49"/>
    <s v="C4733"/>
    <x v="3"/>
    <s v="Dwarka"/>
    <s v="North"/>
    <s v="North"/>
    <s v="R973"/>
    <s v="Food Junction"/>
    <n v="5"/>
    <s v="South Indian"/>
    <n v="5"/>
    <n v="870"/>
    <n v="43.5"/>
    <n v="33"/>
    <n v="119"/>
    <x v="8743"/>
    <s v="UPI"/>
    <s v="Delivered"/>
    <n v="28"/>
    <s v="D148"/>
    <n v="5"/>
  </r>
  <r>
    <s v="O11219"/>
    <x v="149"/>
    <s v="11:23"/>
    <s v="C1536"/>
    <x v="0"/>
    <s v="Kanpur"/>
    <s v="North"/>
    <s v="East"/>
    <s v="R272"/>
    <s v="Urban Tadka"/>
    <n v="2"/>
    <s v="Mexican"/>
    <n v="6"/>
    <n v="234"/>
    <n v="11.7"/>
    <n v="24"/>
    <n v="42"/>
    <x v="7192"/>
    <s v="Card"/>
    <s v="Delivered"/>
    <n v="55"/>
    <s v="D801"/>
    <n v="2"/>
  </r>
  <r>
    <s v="O11220"/>
    <x v="939"/>
    <s v="20:19"/>
    <s v="C5994"/>
    <x v="1"/>
    <s v="Aurangabad"/>
    <s v="West"/>
    <s v="North"/>
    <s v="R195"/>
    <s v="Royal Bites"/>
    <n v="4"/>
    <s v="Mexican"/>
    <n v="4"/>
    <n v="430"/>
    <n v="21.5"/>
    <n v="45"/>
    <n v="70"/>
    <x v="7596"/>
    <s v="Card"/>
    <s v="Delivered"/>
    <n v="33"/>
    <s v="D351"/>
    <n v="4"/>
  </r>
  <r>
    <s v="O11221"/>
    <x v="62"/>
    <s v="9:09"/>
    <s v="C1863"/>
    <x v="3"/>
    <s v="New Delhi"/>
    <s v="North"/>
    <s v="West"/>
    <s v="R722"/>
    <s v="Taste Street"/>
    <n v="5"/>
    <s v="Fast Food"/>
    <n v="1"/>
    <n v="710"/>
    <n v="35.5"/>
    <n v="29"/>
    <n v="132"/>
    <x v="8744"/>
    <s v="Card"/>
    <s v="Delivered"/>
    <n v="17"/>
    <s v="D218"/>
    <n v="5"/>
  </r>
  <r>
    <s v="O11222"/>
    <x v="1093"/>
    <s v="21:04"/>
    <s v="C6404"/>
    <x v="2"/>
    <s v="Kukatpally"/>
    <s v="South"/>
    <s v="South"/>
    <s v="R260"/>
    <s v="Food Junction"/>
    <n v="3"/>
    <s v="North Indian"/>
    <n v="1"/>
    <n v="945"/>
    <n v="47.25"/>
    <n v="30"/>
    <n v="35"/>
    <x v="5838"/>
    <s v="UPI"/>
    <s v="Delivered"/>
    <n v="32"/>
    <s v="D772"/>
    <n v="3"/>
  </r>
  <r>
    <s v="O11223"/>
    <x v="938"/>
    <s v="23:54"/>
    <s v="C4671"/>
    <x v="5"/>
    <s v="Vadodara"/>
    <s v="West"/>
    <s v="West"/>
    <s v="R985"/>
    <s v="Food Junction"/>
    <n v="1"/>
    <s v="Italian"/>
    <n v="6"/>
    <n v="586"/>
    <n v="29.3"/>
    <n v="39"/>
    <n v="71"/>
    <x v="3869"/>
    <s v="UPI"/>
    <s v="Delivered"/>
    <n v="51"/>
    <s v="D511"/>
    <n v="1"/>
  </r>
  <r>
    <s v="O11224"/>
    <x v="982"/>
    <s v="23:01"/>
    <s v="C7109"/>
    <x v="4"/>
    <s v="Jabalpur"/>
    <s v="Central"/>
    <s v="South"/>
    <s v="R368"/>
    <s v="Spice Hub"/>
    <n v="3"/>
    <s v="Chinese"/>
    <n v="2"/>
    <n v="635"/>
    <n v="31.75"/>
    <n v="73"/>
    <n v="62"/>
    <x v="3695"/>
    <s v="COD"/>
    <s v="Delivered"/>
    <n v="63"/>
    <s v="D994"/>
    <n v="3"/>
  </r>
  <r>
    <s v="O11225"/>
    <x v="610"/>
    <s v="21:14"/>
    <s v="C4463"/>
    <x v="5"/>
    <s v="Rajkot"/>
    <s v="West"/>
    <s v="West"/>
    <s v="R151"/>
    <s v="Spice Hub"/>
    <n v="4"/>
    <s v="Chinese"/>
    <n v="5"/>
    <n v="610"/>
    <n v="30.5"/>
    <n v="57"/>
    <n v="85"/>
    <x v="8745"/>
    <s v="UPI"/>
    <s v="Delivered"/>
    <n v="28"/>
    <s v="D898"/>
    <n v="4"/>
  </r>
  <r>
    <s v="O11226"/>
    <x v="1006"/>
    <s v="10:58"/>
    <s v="C9033"/>
    <x v="6"/>
    <s v="Jaipur"/>
    <s v="North"/>
    <s v="East"/>
    <s v="R760"/>
    <s v="Urban Tadka"/>
    <n v="1"/>
    <s v="Italian"/>
    <n v="1"/>
    <n v="465"/>
    <n v="23.25"/>
    <n v="79"/>
    <n v="22"/>
    <x v="2357"/>
    <s v="UPI"/>
    <s v="Delivered"/>
    <n v="47"/>
    <s v="D217"/>
    <n v="1"/>
  </r>
  <r>
    <s v="O11227"/>
    <x v="758"/>
    <s v="16:29"/>
    <s v="C2678"/>
    <x v="5"/>
    <s v="Rajkot"/>
    <s v="West"/>
    <s v="North"/>
    <s v="R404"/>
    <s v="Urban Tadka"/>
    <n v="3"/>
    <s v="South Indian"/>
    <n v="1"/>
    <n v="244"/>
    <n v="12.2"/>
    <n v="37"/>
    <n v="70"/>
    <x v="8292"/>
    <s v="UPI"/>
    <s v="Delivered"/>
    <n v="54"/>
    <s v="D213"/>
    <n v="3"/>
  </r>
  <r>
    <s v="O11228"/>
    <x v="683"/>
    <s v="11:30"/>
    <s v="C9965"/>
    <x v="6"/>
    <s v="Udaipur"/>
    <s v="North"/>
    <s v="Central"/>
    <s v="R229"/>
    <s v="Food Junction"/>
    <n v="2"/>
    <s v="South Indian"/>
    <n v="2"/>
    <n v="527"/>
    <n v="26.35"/>
    <n v="71"/>
    <n v="62"/>
    <x v="6734"/>
    <s v="UPI"/>
    <s v="Delivered"/>
    <n v="50"/>
    <s v="D696"/>
    <n v="2"/>
  </r>
  <r>
    <s v="O11229"/>
    <x v="1046"/>
    <s v="21:52"/>
    <s v="C7722"/>
    <x v="5"/>
    <s v="Vadodara"/>
    <s v="West"/>
    <s v="South"/>
    <s v="R671"/>
    <s v="Food Junction"/>
    <n v="2"/>
    <s v="North Indian"/>
    <n v="5"/>
    <n v="489"/>
    <n v="24.45"/>
    <n v="49"/>
    <n v="58"/>
    <x v="8746"/>
    <s v="UPI"/>
    <s v="Delivered"/>
    <n v="42"/>
    <s v="D338"/>
    <n v="3"/>
  </r>
  <r>
    <s v="O11230"/>
    <x v="939"/>
    <s v="17:41"/>
    <s v="C5702"/>
    <x v="3"/>
    <s v="Rohini"/>
    <s v="North"/>
    <s v="South"/>
    <s v="R337"/>
    <s v="Royal Bites"/>
    <n v="2"/>
    <s v="Fast Food"/>
    <n v="6"/>
    <n v="884"/>
    <n v="44.2"/>
    <n v="18"/>
    <n v="175"/>
    <x v="4157"/>
    <s v="UPI"/>
    <s v="Delivered"/>
    <n v="34"/>
    <s v="D672"/>
    <n v="4"/>
  </r>
  <r>
    <s v="O11231"/>
    <x v="84"/>
    <s v="15:52"/>
    <s v="C1608"/>
    <x v="5"/>
    <s v="Rajkot"/>
    <s v="West"/>
    <s v="West"/>
    <s v="R550"/>
    <s v="Urban Tadka"/>
    <n v="3"/>
    <s v="North Indian"/>
    <n v="2"/>
    <n v="560"/>
    <n v="28"/>
    <n v="23"/>
    <n v="29"/>
    <x v="8747"/>
    <s v="UPI"/>
    <s v="Delivered"/>
    <n v="24"/>
    <s v="D592"/>
    <n v="4"/>
  </r>
  <r>
    <s v="O11232"/>
    <x v="652"/>
    <s v="15:11"/>
    <s v="C5975"/>
    <x v="3"/>
    <s v="Dwarka"/>
    <s v="North"/>
    <s v="North"/>
    <s v="R358"/>
    <s v="Spice Hub"/>
    <n v="4"/>
    <s v="North Indian"/>
    <n v="4"/>
    <n v="298"/>
    <n v="14.9"/>
    <n v="50"/>
    <n v="162"/>
    <x v="5973"/>
    <s v="COD"/>
    <s v="Delivered"/>
    <n v="27"/>
    <s v="D473"/>
    <n v="4"/>
  </r>
  <r>
    <s v="O11233"/>
    <x v="864"/>
    <s v="20:55"/>
    <s v="C1439"/>
    <x v="4"/>
    <s v="Gwalior"/>
    <s v="Central"/>
    <s v="East"/>
    <s v="R416"/>
    <s v="Spice Hub"/>
    <n v="2"/>
    <s v="North Indian"/>
    <n v="1"/>
    <n v="298"/>
    <n v="14.9"/>
    <n v="37"/>
    <n v="87"/>
    <x v="8748"/>
    <s v="Card"/>
    <s v="Delivered"/>
    <n v="55"/>
    <s v="D265"/>
    <n v="2"/>
  </r>
  <r>
    <s v="O11234"/>
    <x v="722"/>
    <s v="18:05"/>
    <s v="C2865"/>
    <x v="0"/>
    <s v="Ghaziabad"/>
    <s v="North"/>
    <s v="East"/>
    <s v="R426"/>
    <s v="Royal Bites"/>
    <n v="1"/>
    <s v="Chinese"/>
    <n v="5"/>
    <n v="322"/>
    <n v="16.100000000000001"/>
    <n v="54"/>
    <n v="63"/>
    <x v="5278"/>
    <s v="Card"/>
    <s v="Delivered"/>
    <n v="48"/>
    <s v="D874"/>
    <n v="1"/>
  </r>
  <r>
    <s v="O11235"/>
    <x v="1094"/>
    <s v="10:32"/>
    <s v="C3480"/>
    <x v="0"/>
    <s v="Lucknow"/>
    <s v="North"/>
    <s v="North"/>
    <s v="R505"/>
    <s v="Spice Hub"/>
    <n v="5"/>
    <s v="Chinese"/>
    <n v="6"/>
    <n v="271"/>
    <n v="13.55"/>
    <n v="36"/>
    <n v="61"/>
    <x v="8749"/>
    <s v="Card"/>
    <s v="Delivered"/>
    <n v="25"/>
    <s v="D593"/>
    <n v="5"/>
  </r>
  <r>
    <s v="O11236"/>
    <x v="999"/>
    <s v="11:50"/>
    <s v="C2765"/>
    <x v="4"/>
    <s v="Ujjain"/>
    <s v="Central"/>
    <s v="West"/>
    <s v="R340"/>
    <s v="Food Junction"/>
    <n v="4"/>
    <s v="Mexican"/>
    <n v="1"/>
    <n v="467"/>
    <n v="23.35"/>
    <n v="75"/>
    <n v="40"/>
    <x v="3760"/>
    <s v="Card"/>
    <s v="Delivered"/>
    <n v="31"/>
    <s v="D823"/>
    <n v="4"/>
  </r>
  <r>
    <s v="O11237"/>
    <x v="454"/>
    <s v="12:13"/>
    <s v="C9590"/>
    <x v="2"/>
    <s v="Kukatpally"/>
    <s v="South"/>
    <s v="East"/>
    <s v="R588"/>
    <s v="Taste Street"/>
    <n v="1"/>
    <s v="South Indian"/>
    <n v="6"/>
    <n v="280"/>
    <n v="14"/>
    <n v="29"/>
    <n v="150"/>
    <x v="8750"/>
    <s v="UPI"/>
    <s v="Delivered"/>
    <n v="49"/>
    <s v="D307"/>
    <n v="1"/>
  </r>
  <r>
    <s v="O11238"/>
    <x v="259"/>
    <s v="23:32"/>
    <s v="C1794"/>
    <x v="5"/>
    <s v="Ahmedabad"/>
    <s v="West"/>
    <s v="Central"/>
    <s v="R155"/>
    <s v="Taste Street"/>
    <n v="4"/>
    <s v="South Indian"/>
    <n v="1"/>
    <n v="637"/>
    <n v="31.85"/>
    <n v="24"/>
    <n v="75"/>
    <x v="8751"/>
    <s v="UPI"/>
    <s v="Delivered"/>
    <n v="28"/>
    <s v="D636"/>
    <n v="4"/>
  </r>
  <r>
    <s v="O11239"/>
    <x v="144"/>
    <s v="19:55"/>
    <s v="C7430"/>
    <x v="5"/>
    <s v="Surat"/>
    <s v="West"/>
    <s v="South"/>
    <s v="R509"/>
    <s v="Royal Bites"/>
    <n v="2"/>
    <s v="South Indian"/>
    <n v="3"/>
    <n v="243"/>
    <n v="12.15"/>
    <n v="52"/>
    <n v="90"/>
    <x v="8752"/>
    <s v="UPI"/>
    <s v="Delivered"/>
    <n v="54"/>
    <s v="D704"/>
    <n v="2"/>
  </r>
  <r>
    <s v="O11240"/>
    <x v="750"/>
    <s v="11:58"/>
    <s v="C1779"/>
    <x v="2"/>
    <s v="Madhapur"/>
    <s v="South"/>
    <s v="West"/>
    <s v="R730"/>
    <s v="Taste Street"/>
    <n v="3"/>
    <s v="Fast Food"/>
    <n v="2"/>
    <n v="364"/>
    <n v="18.2"/>
    <n v="24"/>
    <n v="172"/>
    <x v="8753"/>
    <s v="UPI"/>
    <s v="Delivered"/>
    <n v="33"/>
    <s v="D428"/>
    <n v="3"/>
  </r>
  <r>
    <s v="O11241"/>
    <x v="1069"/>
    <s v="15:04"/>
    <s v="C1889"/>
    <x v="6"/>
    <s v="Udaipur"/>
    <s v="North"/>
    <s v="Central"/>
    <s v="R198"/>
    <s v="Spice Hub"/>
    <n v="3"/>
    <s v="Fast Food"/>
    <n v="2"/>
    <n v="328"/>
    <n v="16.399999999999999"/>
    <n v="56"/>
    <n v="36"/>
    <x v="8754"/>
    <s v="UPI"/>
    <s v="Delivered"/>
    <n v="68"/>
    <s v="D274"/>
    <n v="1"/>
  </r>
  <r>
    <s v="O11242"/>
    <x v="423"/>
    <s v="11:54"/>
    <s v="C4972"/>
    <x v="2"/>
    <s v="Gachibowli"/>
    <s v="South"/>
    <s v="West"/>
    <s v="R262"/>
    <s v="Taste Street"/>
    <n v="3"/>
    <s v="South Indian"/>
    <n v="5"/>
    <n v="650"/>
    <n v="32.5"/>
    <n v="51"/>
    <n v="102"/>
    <x v="1946"/>
    <s v="UPI"/>
    <s v="Cancelled"/>
    <n v="36"/>
    <s v="D419"/>
    <n v="4"/>
  </r>
  <r>
    <s v="O11243"/>
    <x v="324"/>
    <s v="18:42"/>
    <s v="C7581"/>
    <x v="3"/>
    <s v="New Delhi"/>
    <s v="North"/>
    <s v="East"/>
    <s v="R847"/>
    <s v="Taste Street"/>
    <n v="3"/>
    <s v="South Indian"/>
    <n v="3"/>
    <n v="1000"/>
    <n v="50"/>
    <n v="25"/>
    <n v="145"/>
    <x v="8755"/>
    <s v="UPI"/>
    <s v="Delivered"/>
    <n v="35"/>
    <s v="D614"/>
    <n v="3"/>
  </r>
  <r>
    <s v="O11244"/>
    <x v="293"/>
    <s v="10:48"/>
    <s v="C3932"/>
    <x v="1"/>
    <s v="Mumbai"/>
    <s v="West"/>
    <s v="Central"/>
    <s v="R238"/>
    <s v="Food Junction"/>
    <n v="5"/>
    <s v="North Indian"/>
    <n v="6"/>
    <n v="891"/>
    <n v="44.55"/>
    <n v="24"/>
    <n v="131"/>
    <x v="8756"/>
    <s v="COD"/>
    <s v="Delivered"/>
    <n v="20"/>
    <s v="D979"/>
    <n v="5"/>
  </r>
  <r>
    <s v="O11245"/>
    <x v="627"/>
    <s v="22:55"/>
    <s v="C5579"/>
    <x v="1"/>
    <s v="Aurangabad"/>
    <s v="West"/>
    <s v="West"/>
    <s v="R620"/>
    <s v="Royal Bites"/>
    <n v="5"/>
    <s v="South Indian"/>
    <n v="2"/>
    <n v="750"/>
    <n v="37.5"/>
    <n v="43"/>
    <n v="142"/>
    <x v="8757"/>
    <s v="Card"/>
    <s v="Delivered"/>
    <n v="24"/>
    <s v="D601"/>
    <n v="5"/>
  </r>
  <r>
    <s v="O11246"/>
    <x v="139"/>
    <s v="15:20"/>
    <s v="C3868"/>
    <x v="6"/>
    <s v="Jaipur"/>
    <s v="North"/>
    <s v="East"/>
    <s v="R573"/>
    <s v="Food Junction"/>
    <n v="3"/>
    <s v="Fast Food"/>
    <n v="4"/>
    <n v="556"/>
    <n v="27.8"/>
    <n v="46"/>
    <n v="23"/>
    <x v="8758"/>
    <s v="COD"/>
    <s v="Delivered"/>
    <n v="37"/>
    <s v="D163"/>
    <n v="3"/>
  </r>
  <r>
    <s v="O11247"/>
    <x v="164"/>
    <s v="22:45"/>
    <s v="C9188"/>
    <x v="3"/>
    <s v="Dwarka"/>
    <s v="North"/>
    <s v="Central"/>
    <s v="R544"/>
    <s v="Urban Tadka"/>
    <n v="4"/>
    <s v="South Indian"/>
    <n v="5"/>
    <n v="764"/>
    <n v="38.200000000000003"/>
    <n v="35"/>
    <n v="160"/>
    <x v="8759"/>
    <s v="UPI"/>
    <s v="Delivered"/>
    <n v="25"/>
    <s v="D984"/>
    <n v="4"/>
  </r>
  <r>
    <s v="O11248"/>
    <x v="109"/>
    <s v="23:17"/>
    <s v="C7026"/>
    <x v="2"/>
    <s v="Hitech City"/>
    <s v="South"/>
    <s v="North"/>
    <s v="R407"/>
    <s v="Spice Hub"/>
    <n v="4"/>
    <s v="Chinese"/>
    <n v="3"/>
    <n v="340"/>
    <n v="17"/>
    <n v="52"/>
    <n v="165"/>
    <x v="8760"/>
    <s v="UPI"/>
    <s v="Delivered"/>
    <n v="44"/>
    <s v="D271"/>
    <n v="3"/>
  </r>
  <r>
    <s v="O11249"/>
    <x v="704"/>
    <s v="21:03"/>
    <s v="C1177"/>
    <x v="3"/>
    <s v="Rohini"/>
    <s v="North"/>
    <s v="North"/>
    <s v="R861"/>
    <s v="Royal Bites"/>
    <n v="4"/>
    <s v="South Indian"/>
    <n v="5"/>
    <n v="667"/>
    <n v="33.35"/>
    <n v="41"/>
    <n v="25"/>
    <x v="2355"/>
    <s v="Card"/>
    <s v="Delivered"/>
    <n v="29"/>
    <s v="D419"/>
    <n v="4"/>
  </r>
  <r>
    <s v="O11250"/>
    <x v="248"/>
    <s v="13:43"/>
    <s v="C4035"/>
    <x v="3"/>
    <s v="Dwarka"/>
    <s v="North"/>
    <s v="West"/>
    <s v="R840"/>
    <s v="Urban Tadka"/>
    <n v="4"/>
    <s v="Fast Food"/>
    <n v="3"/>
    <n v="1366"/>
    <n v="68.3"/>
    <n v="33"/>
    <n v="176"/>
    <x v="8761"/>
    <s v="UPI"/>
    <s v="Delivered"/>
    <n v="29"/>
    <s v="D657"/>
    <n v="4"/>
  </r>
  <r>
    <s v="O11251"/>
    <x v="995"/>
    <s v="13:50"/>
    <s v="C3313"/>
    <x v="0"/>
    <s v="Noida"/>
    <s v="North"/>
    <s v="South"/>
    <s v="R304"/>
    <s v="Food Junction"/>
    <n v="3"/>
    <s v="Mexican"/>
    <n v="5"/>
    <n v="723"/>
    <n v="36.15"/>
    <n v="24"/>
    <n v="35"/>
    <x v="8762"/>
    <s v="Card"/>
    <s v="Delivered"/>
    <n v="43"/>
    <s v="D903"/>
    <n v="3"/>
  </r>
  <r>
    <s v="O11252"/>
    <x v="1029"/>
    <s v="20:50"/>
    <s v="C1556"/>
    <x v="5"/>
    <s v="Surat"/>
    <s v="West"/>
    <s v="South"/>
    <s v="R861"/>
    <s v="Food Junction"/>
    <n v="3"/>
    <s v="Mexican"/>
    <n v="4"/>
    <n v="361"/>
    <n v="18.05"/>
    <n v="39"/>
    <n v="53"/>
    <x v="8763"/>
    <s v="UPI"/>
    <s v="Delivered"/>
    <n v="47"/>
    <s v="D237"/>
    <n v="3"/>
  </r>
  <r>
    <s v="O11253"/>
    <x v="376"/>
    <s v="12:21"/>
    <s v="C9044"/>
    <x v="3"/>
    <s v="Karol Bagh"/>
    <s v="North"/>
    <s v="East"/>
    <s v="R996"/>
    <s v="Royal Bites"/>
    <n v="4"/>
    <s v="Chinese"/>
    <n v="4"/>
    <n v="869"/>
    <n v="43.45"/>
    <n v="24"/>
    <n v="153"/>
    <x v="8764"/>
    <s v="UPI"/>
    <s v="Delivered"/>
    <n v="17"/>
    <s v="D600"/>
    <n v="5"/>
  </r>
  <r>
    <s v="O11254"/>
    <x v="807"/>
    <s v="21:14"/>
    <s v="C6506"/>
    <x v="1"/>
    <s v="Nagpur"/>
    <s v="West"/>
    <s v="West"/>
    <s v="R943"/>
    <s v="Food Junction"/>
    <n v="3"/>
    <s v="South Indian"/>
    <n v="3"/>
    <n v="875"/>
    <n v="43.75"/>
    <n v="28"/>
    <n v="181"/>
    <x v="8765"/>
    <s v="Card"/>
    <s v="Delivered"/>
    <n v="43"/>
    <s v="D464"/>
    <n v="3"/>
  </r>
  <r>
    <s v="O11255"/>
    <x v="92"/>
    <s v="22:23"/>
    <s v="C9207"/>
    <x v="2"/>
    <s v="Secunderabad"/>
    <s v="South"/>
    <s v="East"/>
    <s v="R702"/>
    <s v="Food Junction"/>
    <n v="4"/>
    <s v="Fast Food"/>
    <n v="4"/>
    <n v="605"/>
    <n v="30.25"/>
    <n v="51"/>
    <n v="113"/>
    <x v="8766"/>
    <s v="Card"/>
    <s v="Delivered"/>
    <n v="33"/>
    <s v="D423"/>
    <n v="4"/>
  </r>
  <r>
    <s v="O11256"/>
    <x v="169"/>
    <s v="21:04"/>
    <s v="C3304"/>
    <x v="0"/>
    <s v="Noida"/>
    <s v="North"/>
    <s v="North"/>
    <s v="R128"/>
    <s v="Spice Hub"/>
    <n v="2"/>
    <s v="North Indian"/>
    <n v="1"/>
    <n v="602"/>
    <n v="30.1"/>
    <n v="28"/>
    <n v="90"/>
    <x v="4364"/>
    <s v="UPI"/>
    <s v="Delivered"/>
    <n v="50"/>
    <s v="D925"/>
    <n v="2"/>
  </r>
  <r>
    <s v="O11257"/>
    <x v="539"/>
    <s v="19:53"/>
    <s v="C2310"/>
    <x v="2"/>
    <s v="Madhapur"/>
    <s v="South"/>
    <s v="Central"/>
    <s v="R768"/>
    <s v="Urban Tadka"/>
    <n v="3"/>
    <s v="South Indian"/>
    <n v="6"/>
    <n v="283"/>
    <n v="14.15"/>
    <n v="53"/>
    <n v="66"/>
    <x v="8767"/>
    <s v="Card"/>
    <s v="Cancelled"/>
    <n v="37"/>
    <s v="D878"/>
    <n v="3"/>
  </r>
  <r>
    <s v="O11258"/>
    <x v="91"/>
    <s v="12:38"/>
    <s v="C4857"/>
    <x v="2"/>
    <s v="Secunderabad"/>
    <s v="South"/>
    <s v="South"/>
    <s v="R946"/>
    <s v="Food Junction"/>
    <n v="4"/>
    <s v="North Indian"/>
    <n v="2"/>
    <n v="1211"/>
    <n v="60.55"/>
    <n v="24"/>
    <n v="54"/>
    <x v="8768"/>
    <s v="UPI"/>
    <s v="Delivered"/>
    <n v="21"/>
    <s v="D389"/>
    <n v="4"/>
  </r>
  <r>
    <s v="O11259"/>
    <x v="593"/>
    <s v="10:09"/>
    <s v="C9527"/>
    <x v="3"/>
    <s v="Saket"/>
    <s v="North"/>
    <s v="East"/>
    <s v="R645"/>
    <s v="Spice Hub"/>
    <n v="3"/>
    <s v="Mexican"/>
    <n v="4"/>
    <n v="897"/>
    <n v="44.85"/>
    <n v="24"/>
    <n v="168"/>
    <x v="970"/>
    <s v="UPI"/>
    <s v="Delivered"/>
    <n v="39"/>
    <s v="D902"/>
    <n v="3"/>
  </r>
  <r>
    <s v="O11260"/>
    <x v="686"/>
    <s v="17:36"/>
    <s v="C7442"/>
    <x v="6"/>
    <s v="Jaipur"/>
    <s v="North"/>
    <s v="South"/>
    <s v="R463"/>
    <s v="Food Junction"/>
    <n v="3"/>
    <s v="South Indian"/>
    <n v="4"/>
    <n v="416"/>
    <n v="20.8"/>
    <n v="60"/>
    <n v="38"/>
    <x v="8769"/>
    <s v="UPI"/>
    <s v="Cancelled"/>
    <n v="29"/>
    <s v="D510"/>
    <n v="4"/>
  </r>
  <r>
    <s v="O11261"/>
    <x v="398"/>
    <s v="11:01"/>
    <s v="C5039"/>
    <x v="5"/>
    <s v="Ahmedabad"/>
    <s v="West"/>
    <s v="East"/>
    <s v="R248"/>
    <s v="Urban Tadka"/>
    <n v="5"/>
    <s v="Italian"/>
    <n v="1"/>
    <n v="631"/>
    <n v="31.55"/>
    <n v="40"/>
    <n v="25"/>
    <x v="2692"/>
    <s v="UPI"/>
    <s v="Delivered"/>
    <n v="28"/>
    <s v="D810"/>
    <n v="5"/>
  </r>
  <r>
    <s v="O11262"/>
    <x v="698"/>
    <s v="11:10"/>
    <s v="C1867"/>
    <x v="4"/>
    <s v="Indore"/>
    <s v="Central"/>
    <s v="West"/>
    <s v="R792"/>
    <s v="Urban Tadka"/>
    <n v="3"/>
    <s v="Mexican"/>
    <n v="6"/>
    <n v="222"/>
    <n v="11.1"/>
    <n v="57"/>
    <n v="50"/>
    <x v="8770"/>
    <s v="UPI"/>
    <s v="Delivered"/>
    <n v="64"/>
    <s v="D254"/>
    <n v="3"/>
  </r>
  <r>
    <s v="O11263"/>
    <x v="941"/>
    <s v="22:04"/>
    <s v="C7903"/>
    <x v="1"/>
    <s v="Pune"/>
    <s v="West"/>
    <s v="Central"/>
    <s v="R539"/>
    <s v="Urban Tadka"/>
    <n v="3"/>
    <s v="Chinese"/>
    <n v="1"/>
    <n v="422"/>
    <n v="21.1"/>
    <n v="22"/>
    <n v="127"/>
    <x v="8771"/>
    <s v="UPI"/>
    <s v="Delivered"/>
    <n v="43"/>
    <s v="D156"/>
    <n v="3"/>
  </r>
  <r>
    <s v="O11264"/>
    <x v="103"/>
    <s v="15:33"/>
    <s v="C8287"/>
    <x v="4"/>
    <s v="Gwalior"/>
    <s v="Central"/>
    <s v="Central"/>
    <s v="R408"/>
    <s v="Urban Tadka"/>
    <n v="2"/>
    <s v="Mexican"/>
    <n v="3"/>
    <n v="637"/>
    <n v="31.85"/>
    <n v="52"/>
    <n v="54"/>
    <x v="8772"/>
    <s v="Card"/>
    <s v="Delivered"/>
    <n v="72"/>
    <s v="D818"/>
    <n v="2"/>
  </r>
  <r>
    <s v="O11265"/>
    <x v="175"/>
    <s v="14:35"/>
    <s v="C7551"/>
    <x v="1"/>
    <s v="Nagpur"/>
    <s v="West"/>
    <s v="North"/>
    <s v="R195"/>
    <s v="Food Junction"/>
    <n v="5"/>
    <s v="Fast Food"/>
    <n v="4"/>
    <n v="1151"/>
    <n v="57.55"/>
    <n v="33"/>
    <n v="175"/>
    <x v="8773"/>
    <s v="UPI"/>
    <s v="Delivered"/>
    <n v="28"/>
    <s v="D936"/>
    <n v="5"/>
  </r>
  <r>
    <s v="O11266"/>
    <x v="842"/>
    <s v="13:11"/>
    <s v="C8128"/>
    <x v="0"/>
    <s v="Ghaziabad"/>
    <s v="North"/>
    <s v="East"/>
    <s v="R723"/>
    <s v="Urban Tadka"/>
    <n v="4"/>
    <s v="South Indian"/>
    <n v="2"/>
    <n v="336"/>
    <n v="16.8"/>
    <n v="51"/>
    <n v="53"/>
    <x v="7974"/>
    <s v="Card"/>
    <s v="Delivered"/>
    <n v="40"/>
    <s v="D908"/>
    <n v="4"/>
  </r>
  <r>
    <s v="O11267"/>
    <x v="680"/>
    <s v="11:03"/>
    <s v="C5495"/>
    <x v="3"/>
    <s v="Saket"/>
    <s v="North"/>
    <s v="Central"/>
    <s v="R870"/>
    <s v="Food Junction"/>
    <n v="5"/>
    <s v="South Indian"/>
    <n v="5"/>
    <n v="557"/>
    <n v="27.85"/>
    <n v="39"/>
    <n v="168"/>
    <x v="8774"/>
    <s v="Card"/>
    <s v="Delivered"/>
    <n v="23"/>
    <s v="D131"/>
    <n v="5"/>
  </r>
  <r>
    <s v="O11268"/>
    <x v="13"/>
    <s v="12:25"/>
    <s v="C3400"/>
    <x v="1"/>
    <s v="Nagpur"/>
    <s v="West"/>
    <s v="East"/>
    <s v="R581"/>
    <s v="Taste Street"/>
    <n v="3"/>
    <s v="South Indian"/>
    <n v="3"/>
    <n v="369"/>
    <n v="18.45"/>
    <n v="36"/>
    <n v="71"/>
    <x v="7616"/>
    <s v="Card"/>
    <s v="Delivered"/>
    <n v="16"/>
    <s v="D711"/>
    <n v="5"/>
  </r>
  <r>
    <s v="O11269"/>
    <x v="765"/>
    <s v="14:13"/>
    <s v="C2745"/>
    <x v="1"/>
    <s v="Nagpur"/>
    <s v="West"/>
    <s v="West"/>
    <s v="R466"/>
    <s v="Urban Tadka"/>
    <n v="4"/>
    <s v="Mexican"/>
    <n v="6"/>
    <n v="1135"/>
    <n v="56.75"/>
    <n v="20"/>
    <n v="95"/>
    <x v="8775"/>
    <s v="UPI"/>
    <s v="Delivered"/>
    <n v="18"/>
    <s v="D705"/>
    <n v="4"/>
  </r>
  <r>
    <s v="O11270"/>
    <x v="478"/>
    <s v="16:49"/>
    <s v="C2640"/>
    <x v="5"/>
    <s v="Vadodara"/>
    <s v="West"/>
    <s v="Central"/>
    <s v="R868"/>
    <s v="Taste Street"/>
    <n v="2"/>
    <s v="North Indian"/>
    <n v="3"/>
    <n v="270"/>
    <n v="13.5"/>
    <n v="24"/>
    <n v="89"/>
    <x v="3561"/>
    <s v="UPI"/>
    <s v="Delivered"/>
    <n v="22"/>
    <s v="D729"/>
    <n v="4"/>
  </r>
  <r>
    <s v="O11271"/>
    <x v="579"/>
    <s v="11:32"/>
    <s v="C5680"/>
    <x v="1"/>
    <s v="Mumbai"/>
    <s v="West"/>
    <s v="East"/>
    <s v="R503"/>
    <s v="Royal Bites"/>
    <n v="4"/>
    <s v="South Indian"/>
    <n v="1"/>
    <n v="929"/>
    <n v="46.45"/>
    <n v="20"/>
    <n v="39"/>
    <x v="8776"/>
    <s v="UPI"/>
    <s v="Delivered"/>
    <n v="24"/>
    <s v="D474"/>
    <n v="4"/>
  </r>
  <r>
    <s v="O11272"/>
    <x v="1056"/>
    <s v="20:22"/>
    <s v="C7690"/>
    <x v="0"/>
    <s v="Noida"/>
    <s v="North"/>
    <s v="North"/>
    <s v="R691"/>
    <s v="Taste Street"/>
    <n v="4"/>
    <s v="Italian"/>
    <n v="6"/>
    <n v="459"/>
    <n v="22.95"/>
    <n v="63"/>
    <n v="89"/>
    <x v="8777"/>
    <s v="UPI"/>
    <s v="Delivered"/>
    <n v="38"/>
    <s v="D333"/>
    <n v="4"/>
  </r>
  <r>
    <s v="O11273"/>
    <x v="945"/>
    <s v="11:16"/>
    <s v="C2623"/>
    <x v="4"/>
    <s v="Bhopal"/>
    <s v="Central"/>
    <s v="East"/>
    <s v="R870"/>
    <s v="Food Junction"/>
    <n v="3"/>
    <s v="South Indian"/>
    <n v="2"/>
    <n v="253"/>
    <n v="12.65"/>
    <n v="66"/>
    <n v="34"/>
    <x v="8778"/>
    <s v="UPI"/>
    <s v="Delivered"/>
    <n v="49"/>
    <s v="D749"/>
    <n v="3"/>
  </r>
  <r>
    <s v="O11274"/>
    <x v="902"/>
    <s v="17:23"/>
    <s v="C6154"/>
    <x v="3"/>
    <s v="Saket"/>
    <s v="North"/>
    <s v="East"/>
    <s v="R662"/>
    <s v="Urban Tadka"/>
    <n v="4"/>
    <s v="Italian"/>
    <n v="6"/>
    <n v="608"/>
    <n v="30.4"/>
    <n v="48"/>
    <n v="83"/>
    <x v="8779"/>
    <s v="UPI"/>
    <s v="Delivered"/>
    <n v="19"/>
    <s v="D138"/>
    <n v="5"/>
  </r>
  <r>
    <s v="O11275"/>
    <x v="835"/>
    <s v="10:20"/>
    <s v="C2216"/>
    <x v="1"/>
    <s v="Nagpur"/>
    <s v="West"/>
    <s v="North"/>
    <s v="R408"/>
    <s v="Taste Street"/>
    <n v="3"/>
    <s v="Italian"/>
    <n v="1"/>
    <n v="834"/>
    <n v="41.7"/>
    <n v="44"/>
    <n v="125"/>
    <x v="1445"/>
    <s v="UPI"/>
    <s v="Delivered"/>
    <n v="39"/>
    <s v="D776"/>
    <n v="3"/>
  </r>
  <r>
    <s v="O11276"/>
    <x v="222"/>
    <s v="15:57"/>
    <s v="C2632"/>
    <x v="6"/>
    <s v="Kota"/>
    <s v="North"/>
    <s v="Central"/>
    <s v="R273"/>
    <s v="Spice Hub"/>
    <n v="4"/>
    <s v="Italian"/>
    <n v="5"/>
    <n v="387"/>
    <n v="19.350000000000001"/>
    <n v="30"/>
    <n v="25"/>
    <x v="6450"/>
    <s v="UPI"/>
    <s v="Delivered"/>
    <n v="32"/>
    <s v="D498"/>
    <n v="4"/>
  </r>
  <r>
    <s v="O11277"/>
    <x v="1002"/>
    <s v="9:33"/>
    <s v="C8133"/>
    <x v="5"/>
    <s v="Vadodara"/>
    <s v="West"/>
    <s v="West"/>
    <s v="R755"/>
    <s v="Spice Hub"/>
    <n v="2"/>
    <s v="Mexican"/>
    <n v="1"/>
    <n v="450"/>
    <n v="22.5"/>
    <n v="28"/>
    <n v="22"/>
    <x v="8780"/>
    <s v="UPI"/>
    <s v="Delivered"/>
    <n v="55"/>
    <s v="D336"/>
    <n v="2"/>
  </r>
  <r>
    <s v="O11278"/>
    <x v="1010"/>
    <s v="18:36"/>
    <s v="C7688"/>
    <x v="1"/>
    <s v="Aurangabad"/>
    <s v="West"/>
    <s v="Central"/>
    <s v="R723"/>
    <s v="Taste Street"/>
    <n v="3"/>
    <s v="Mexican"/>
    <n v="1"/>
    <n v="992"/>
    <n v="49.6"/>
    <n v="31"/>
    <n v="70"/>
    <x v="3423"/>
    <s v="UPI"/>
    <s v="Delivered"/>
    <n v="35"/>
    <s v="D747"/>
    <n v="3"/>
  </r>
  <r>
    <s v="O11279"/>
    <x v="9"/>
    <s v="10:21"/>
    <s v="C1362"/>
    <x v="1"/>
    <s v="Aurangabad"/>
    <s v="West"/>
    <s v="East"/>
    <s v="R565"/>
    <s v="Spice Hub"/>
    <n v="5"/>
    <s v="North Indian"/>
    <n v="3"/>
    <n v="1270"/>
    <n v="63.5"/>
    <n v="20"/>
    <n v="186"/>
    <x v="4239"/>
    <s v="UPI"/>
    <s v="Delivered"/>
    <n v="20"/>
    <s v="D513"/>
    <n v="5"/>
  </r>
  <r>
    <s v="O11280"/>
    <x v="351"/>
    <s v="23:56"/>
    <s v="C3509"/>
    <x v="1"/>
    <s v="Nagpur"/>
    <s v="West"/>
    <s v="Central"/>
    <s v="R271"/>
    <s v="Taste Street"/>
    <n v="5"/>
    <s v="North Indian"/>
    <n v="6"/>
    <n v="571"/>
    <n v="28.55"/>
    <n v="20"/>
    <n v="43"/>
    <x v="8781"/>
    <s v="UPI"/>
    <s v="Delivered"/>
    <n v="21"/>
    <s v="D188"/>
    <n v="5"/>
  </r>
  <r>
    <s v="O11281"/>
    <x v="608"/>
    <s v="13:32"/>
    <s v="C6846"/>
    <x v="3"/>
    <s v="Dwarka"/>
    <s v="North"/>
    <s v="North"/>
    <s v="R466"/>
    <s v="Royal Bites"/>
    <n v="3"/>
    <s v="North Indian"/>
    <n v="6"/>
    <n v="938"/>
    <n v="46.9"/>
    <n v="31"/>
    <n v="197"/>
    <x v="3028"/>
    <s v="Card"/>
    <s v="Delivered"/>
    <n v="32"/>
    <s v="D698"/>
    <n v="3"/>
  </r>
  <r>
    <s v="O11282"/>
    <x v="257"/>
    <s v="11:09"/>
    <s v="C6891"/>
    <x v="2"/>
    <s v="Hitech City"/>
    <s v="South"/>
    <s v="West"/>
    <s v="R833"/>
    <s v="Urban Tadka"/>
    <n v="3"/>
    <s v="South Indian"/>
    <n v="3"/>
    <n v="822"/>
    <n v="41.1"/>
    <n v="47"/>
    <n v="187"/>
    <x v="8782"/>
    <s v="Card"/>
    <s v="Delivered"/>
    <n v="36"/>
    <s v="D404"/>
    <n v="3"/>
  </r>
  <r>
    <s v="O11283"/>
    <x v="91"/>
    <s v="20:36"/>
    <s v="C5068"/>
    <x v="1"/>
    <s v="Nashik"/>
    <s v="West"/>
    <s v="Central"/>
    <s v="R176"/>
    <s v="Spice Hub"/>
    <n v="4"/>
    <s v="South Indian"/>
    <n v="2"/>
    <n v="602"/>
    <n v="30.1"/>
    <n v="42"/>
    <n v="45"/>
    <x v="8783"/>
    <s v="UPI"/>
    <s v="Delivered"/>
    <n v="18"/>
    <s v="D977"/>
    <n v="4"/>
  </r>
  <r>
    <s v="O11284"/>
    <x v="387"/>
    <s v="18:18"/>
    <s v="C5630"/>
    <x v="3"/>
    <s v="Dwarka"/>
    <s v="North"/>
    <s v="Central"/>
    <s v="R730"/>
    <s v="Urban Tadka"/>
    <n v="4"/>
    <s v="Chinese"/>
    <n v="5"/>
    <n v="304"/>
    <n v="15.2"/>
    <n v="29"/>
    <n v="122"/>
    <x v="8784"/>
    <s v="UPI"/>
    <s v="Delivered"/>
    <n v="17"/>
    <s v="D598"/>
    <n v="4"/>
  </r>
  <r>
    <s v="O11285"/>
    <x v="148"/>
    <s v="18:16"/>
    <s v="C3594"/>
    <x v="2"/>
    <s v="Hitech City"/>
    <s v="South"/>
    <s v="Central"/>
    <s v="R162"/>
    <s v="Food Junction"/>
    <n v="3"/>
    <s v="North Indian"/>
    <n v="5"/>
    <n v="939"/>
    <n v="46.95"/>
    <n v="43"/>
    <n v="195"/>
    <x v="8785"/>
    <s v="UPI"/>
    <s v="Delivered"/>
    <n v="31"/>
    <s v="D854"/>
    <n v="3"/>
  </r>
  <r>
    <s v="O11286"/>
    <x v="669"/>
    <s v="17:28"/>
    <s v="C1767"/>
    <x v="3"/>
    <s v="Dwarka"/>
    <s v="North"/>
    <s v="South"/>
    <s v="R859"/>
    <s v="Taste Street"/>
    <n v="4"/>
    <s v="South Indian"/>
    <n v="6"/>
    <n v="244"/>
    <n v="12.2"/>
    <n v="41"/>
    <n v="89"/>
    <x v="8786"/>
    <s v="UPI"/>
    <s v="Delivered"/>
    <n v="28"/>
    <s v="D220"/>
    <n v="4"/>
  </r>
  <r>
    <s v="O11287"/>
    <x v="461"/>
    <s v="22:40"/>
    <s v="C7109"/>
    <x v="1"/>
    <s v="Nagpur"/>
    <s v="West"/>
    <s v="East"/>
    <s v="R445"/>
    <s v="Taste Street"/>
    <n v="4"/>
    <s v="North Indian"/>
    <n v="6"/>
    <n v="661"/>
    <n v="33.049999999999997"/>
    <n v="19"/>
    <n v="48"/>
    <x v="8787"/>
    <s v="UPI"/>
    <s v="Delivered"/>
    <n v="28"/>
    <s v="D804"/>
    <n v="4"/>
  </r>
  <r>
    <s v="O11288"/>
    <x v="832"/>
    <s v="17:59"/>
    <s v="C8603"/>
    <x v="2"/>
    <s v="Gachibowli"/>
    <s v="South"/>
    <s v="East"/>
    <s v="R483"/>
    <s v="Food Junction"/>
    <n v="4"/>
    <s v="Italian"/>
    <n v="4"/>
    <n v="197"/>
    <n v="9.85"/>
    <n v="42"/>
    <n v="45"/>
    <x v="8788"/>
    <s v="UPI"/>
    <s v="Delivered"/>
    <n v="37"/>
    <s v="D298"/>
    <n v="4"/>
  </r>
  <r>
    <s v="O11289"/>
    <x v="1061"/>
    <s v="17:21"/>
    <s v="C8692"/>
    <x v="1"/>
    <s v="Pune"/>
    <s v="West"/>
    <s v="North"/>
    <s v="R383"/>
    <s v="Food Junction"/>
    <n v="3"/>
    <s v="Mexican"/>
    <n v="5"/>
    <n v="611"/>
    <n v="30.55"/>
    <n v="40"/>
    <n v="101"/>
    <x v="4742"/>
    <s v="COD"/>
    <s v="Delivered"/>
    <n v="25"/>
    <s v="D981"/>
    <n v="5"/>
  </r>
  <r>
    <s v="O11290"/>
    <x v="1023"/>
    <s v="17:28"/>
    <s v="C7319"/>
    <x v="0"/>
    <s v="Lucknow"/>
    <s v="North"/>
    <s v="South"/>
    <s v="R853"/>
    <s v="Urban Tadka"/>
    <n v="3"/>
    <s v="Mexican"/>
    <n v="6"/>
    <n v="527"/>
    <n v="26.35"/>
    <n v="70"/>
    <n v="44"/>
    <x v="7342"/>
    <s v="Card"/>
    <s v="Delivered"/>
    <n v="30"/>
    <s v="D299"/>
    <n v="3"/>
  </r>
  <r>
    <s v="O11291"/>
    <x v="114"/>
    <s v="20:20"/>
    <s v="C4715"/>
    <x v="1"/>
    <s v="Aurangabad"/>
    <s v="West"/>
    <s v="North"/>
    <s v="R235"/>
    <s v="Food Junction"/>
    <n v="4"/>
    <s v="Fast Food"/>
    <n v="6"/>
    <n v="1306"/>
    <n v="65.3"/>
    <n v="48"/>
    <n v="106"/>
    <x v="7298"/>
    <s v="Card"/>
    <s v="Delivered"/>
    <n v="20"/>
    <s v="D573"/>
    <n v="4"/>
  </r>
  <r>
    <s v="O11292"/>
    <x v="423"/>
    <s v="15:50"/>
    <s v="C7543"/>
    <x v="5"/>
    <s v="Gandhinagar"/>
    <s v="West"/>
    <s v="West"/>
    <s v="R272"/>
    <s v="Urban Tadka"/>
    <n v="5"/>
    <s v="Mexican"/>
    <n v="2"/>
    <n v="847"/>
    <n v="42.35"/>
    <n v="44"/>
    <n v="42"/>
    <x v="2504"/>
    <s v="UPI"/>
    <s v="Delivered"/>
    <n v="34"/>
    <s v="D977"/>
    <n v="4"/>
  </r>
  <r>
    <s v="O11293"/>
    <x v="24"/>
    <s v="14:35"/>
    <s v="C7977"/>
    <x v="3"/>
    <s v="Saket"/>
    <s v="North"/>
    <s v="Central"/>
    <s v="R101"/>
    <s v="Spice Hub"/>
    <n v="5"/>
    <s v="North Indian"/>
    <n v="6"/>
    <n v="528"/>
    <n v="26.4"/>
    <n v="39"/>
    <n v="55"/>
    <x v="8789"/>
    <s v="UPI"/>
    <s v="Delivered"/>
    <n v="28"/>
    <s v="D710"/>
    <n v="5"/>
  </r>
  <r>
    <s v="O11294"/>
    <x v="1041"/>
    <s v="14:14"/>
    <s v="C2791"/>
    <x v="1"/>
    <s v="Mumbai"/>
    <s v="West"/>
    <s v="West"/>
    <s v="R928"/>
    <s v="Food Junction"/>
    <n v="4"/>
    <s v="Italian"/>
    <n v="1"/>
    <n v="829"/>
    <n v="41.45"/>
    <n v="43"/>
    <n v="168"/>
    <x v="5088"/>
    <s v="COD"/>
    <s v="Delivered"/>
    <n v="32"/>
    <s v="D451"/>
    <n v="4"/>
  </r>
  <r>
    <s v="O11295"/>
    <x v="170"/>
    <s v="18:34"/>
    <s v="C3266"/>
    <x v="3"/>
    <s v="New Delhi"/>
    <s v="North"/>
    <s v="North"/>
    <s v="R864"/>
    <s v="Royal Bites"/>
    <n v="4"/>
    <s v="North Indian"/>
    <n v="6"/>
    <n v="1109"/>
    <n v="55.45"/>
    <n v="33"/>
    <n v="99"/>
    <x v="8790"/>
    <s v="UPI"/>
    <s v="Delivered"/>
    <n v="23"/>
    <s v="D417"/>
    <n v="4"/>
  </r>
  <r>
    <s v="O11296"/>
    <x v="382"/>
    <s v="9:13"/>
    <s v="C2971"/>
    <x v="2"/>
    <s v="Hitech City"/>
    <s v="South"/>
    <s v="East"/>
    <s v="R901"/>
    <s v="Urban Tadka"/>
    <n v="3"/>
    <s v="North Indian"/>
    <n v="3"/>
    <n v="1001"/>
    <n v="50.05"/>
    <n v="32"/>
    <n v="114"/>
    <x v="8791"/>
    <s v="Card"/>
    <s v="Delivered"/>
    <n v="40"/>
    <s v="D362"/>
    <n v="3"/>
  </r>
  <r>
    <s v="O11297"/>
    <x v="278"/>
    <s v="10:29"/>
    <s v="C8777"/>
    <x v="3"/>
    <s v="Dwarka"/>
    <s v="North"/>
    <s v="South"/>
    <s v="R930"/>
    <s v="Spice Hub"/>
    <n v="1"/>
    <s v="Chinese"/>
    <n v="1"/>
    <n v="680"/>
    <n v="34"/>
    <n v="43"/>
    <n v="50"/>
    <x v="8792"/>
    <s v="Card"/>
    <s v="Delivered"/>
    <n v="45"/>
    <s v="D235"/>
    <n v="1"/>
  </r>
  <r>
    <s v="O11298"/>
    <x v="441"/>
    <s v="20:54"/>
    <s v="C9839"/>
    <x v="2"/>
    <s v="Madhapur"/>
    <s v="South"/>
    <s v="East"/>
    <s v="R392"/>
    <s v="Food Junction"/>
    <n v="5"/>
    <s v="Chinese"/>
    <n v="3"/>
    <n v="416"/>
    <n v="20.8"/>
    <n v="28"/>
    <n v="184"/>
    <x v="8793"/>
    <s v="COD"/>
    <s v="Delivered"/>
    <n v="44"/>
    <s v="D837"/>
    <n v="4"/>
  </r>
  <r>
    <s v="O11299"/>
    <x v="697"/>
    <s v="18:18"/>
    <s v="C8299"/>
    <x v="6"/>
    <s v="Udaipur"/>
    <s v="North"/>
    <s v="North"/>
    <s v="R349"/>
    <s v="Food Junction"/>
    <n v="1"/>
    <s v="Mexican"/>
    <n v="1"/>
    <n v="335"/>
    <n v="16.75"/>
    <n v="81"/>
    <n v="82"/>
    <x v="8794"/>
    <s v="UPI"/>
    <s v="Delivered"/>
    <n v="60"/>
    <s v="D996"/>
    <n v="1"/>
  </r>
  <r>
    <s v="O11300"/>
    <x v="58"/>
    <s v="10:06"/>
    <s v="C9906"/>
    <x v="1"/>
    <s v="Mumbai"/>
    <s v="West"/>
    <s v="South"/>
    <s v="R746"/>
    <s v="Spice Hub"/>
    <n v="2"/>
    <s v="Mexican"/>
    <n v="4"/>
    <n v="458"/>
    <n v="22.9"/>
    <n v="40"/>
    <n v="161"/>
    <x v="8795"/>
    <s v="UPI"/>
    <s v="Delivered"/>
    <n v="20"/>
    <s v="D635"/>
    <n v="4"/>
  </r>
  <r>
    <s v="O11301"/>
    <x v="191"/>
    <s v="11:17"/>
    <s v="C9437"/>
    <x v="3"/>
    <s v="Dwarka"/>
    <s v="North"/>
    <s v="North"/>
    <s v="R793"/>
    <s v="Food Junction"/>
    <n v="3"/>
    <s v="North Indian"/>
    <n v="3"/>
    <n v="494"/>
    <n v="24.7"/>
    <n v="27"/>
    <n v="38"/>
    <x v="8796"/>
    <s v="COD"/>
    <s v="Delivered"/>
    <n v="40"/>
    <s v="D129"/>
    <n v="3"/>
  </r>
  <r>
    <s v="O11302"/>
    <x v="105"/>
    <s v="17:23"/>
    <s v="C7224"/>
    <x v="1"/>
    <s v="Pune"/>
    <s v="West"/>
    <s v="North"/>
    <s v="R980"/>
    <s v="Food Junction"/>
    <n v="5"/>
    <s v="Fast Food"/>
    <n v="5"/>
    <n v="604"/>
    <n v="30.2"/>
    <n v="20"/>
    <n v="77"/>
    <x v="2023"/>
    <s v="UPI"/>
    <s v="Cancelled"/>
    <n v="22"/>
    <s v="D838"/>
    <n v="5"/>
  </r>
  <r>
    <s v="O11303"/>
    <x v="882"/>
    <s v="16:41"/>
    <s v="C8686"/>
    <x v="3"/>
    <s v="New Delhi"/>
    <s v="North"/>
    <s v="South"/>
    <s v="R389"/>
    <s v="Food Junction"/>
    <n v="4"/>
    <s v="Mexican"/>
    <n v="2"/>
    <n v="898"/>
    <n v="44.9"/>
    <n v="32"/>
    <n v="100"/>
    <x v="6535"/>
    <s v="UPI"/>
    <s v="Delivered"/>
    <n v="23"/>
    <s v="D597"/>
    <n v="4"/>
  </r>
  <r>
    <s v="O11304"/>
    <x v="1091"/>
    <s v="13:52"/>
    <s v="C5881"/>
    <x v="5"/>
    <s v="Ahmedabad"/>
    <s v="West"/>
    <s v="Central"/>
    <s v="R391"/>
    <s v="Taste Street"/>
    <n v="2"/>
    <s v="Fast Food"/>
    <n v="6"/>
    <n v="267"/>
    <n v="13.35"/>
    <n v="31"/>
    <n v="64"/>
    <x v="8797"/>
    <s v="UPI"/>
    <s v="Delivered"/>
    <n v="30"/>
    <s v="D542"/>
    <n v="3"/>
  </r>
  <r>
    <s v="O11305"/>
    <x v="241"/>
    <s v="19:41"/>
    <s v="C7932"/>
    <x v="4"/>
    <s v="Bhopal"/>
    <s v="Central"/>
    <s v="North"/>
    <s v="R106"/>
    <s v="Taste Street"/>
    <n v="2"/>
    <s v="North Indian"/>
    <n v="2"/>
    <n v="381"/>
    <n v="19.05"/>
    <n v="90"/>
    <n v="49"/>
    <x v="5690"/>
    <s v="UPI"/>
    <s v="Delivered"/>
    <n v="82"/>
    <s v="D446"/>
    <n v="2"/>
  </r>
  <r>
    <s v="O11306"/>
    <x v="1064"/>
    <s v="13:51"/>
    <s v="C8049"/>
    <x v="1"/>
    <s v="Mumbai"/>
    <s v="West"/>
    <s v="North"/>
    <s v="R982"/>
    <s v="Taste Street"/>
    <n v="3"/>
    <s v="Chinese"/>
    <n v="6"/>
    <n v="400"/>
    <n v="20"/>
    <n v="29"/>
    <n v="37"/>
    <x v="122"/>
    <s v="Card"/>
    <s v="Delivered"/>
    <n v="39"/>
    <s v="D140"/>
    <n v="3"/>
  </r>
  <r>
    <s v="O11307"/>
    <x v="405"/>
    <s v="19:47"/>
    <s v="C2150"/>
    <x v="2"/>
    <s v="Hitech City"/>
    <s v="South"/>
    <s v="Central"/>
    <s v="R857"/>
    <s v="Spice Hub"/>
    <n v="5"/>
    <s v="Mexican"/>
    <n v="1"/>
    <n v="1094"/>
    <n v="54.7"/>
    <n v="24"/>
    <n v="55"/>
    <x v="8798"/>
    <s v="UPI"/>
    <s v="Delivered"/>
    <n v="22"/>
    <s v="D887"/>
    <n v="5"/>
  </r>
  <r>
    <s v="O11308"/>
    <x v="285"/>
    <s v="19:49"/>
    <s v="C2655"/>
    <x v="6"/>
    <s v="Kota"/>
    <s v="North"/>
    <s v="Central"/>
    <s v="R844"/>
    <s v="Urban Tadka"/>
    <n v="2"/>
    <s v="South Indian"/>
    <n v="5"/>
    <n v="235"/>
    <n v="11.75"/>
    <n v="54"/>
    <n v="67"/>
    <x v="8799"/>
    <s v="UPI"/>
    <s v="Delivered"/>
    <n v="75"/>
    <s v="D159"/>
    <n v="2"/>
  </r>
  <r>
    <s v="O11309"/>
    <x v="342"/>
    <s v="16:21"/>
    <s v="C4458"/>
    <x v="3"/>
    <s v="Rohini"/>
    <s v="North"/>
    <s v="West"/>
    <s v="R926"/>
    <s v="Urban Tadka"/>
    <n v="4"/>
    <s v="Chinese"/>
    <n v="2"/>
    <n v="926"/>
    <n v="46.3"/>
    <n v="43"/>
    <n v="147"/>
    <x v="8800"/>
    <s v="UPI"/>
    <s v="Delivered"/>
    <n v="30"/>
    <s v="D428"/>
    <n v="4"/>
  </r>
  <r>
    <s v="O11310"/>
    <x v="159"/>
    <s v="17:25"/>
    <s v="C3416"/>
    <x v="3"/>
    <s v="New Delhi"/>
    <s v="North"/>
    <s v="North"/>
    <s v="R178"/>
    <s v="Urban Tadka"/>
    <n v="2"/>
    <s v="North Indian"/>
    <n v="2"/>
    <n v="527"/>
    <n v="26.35"/>
    <n v="31"/>
    <n v="158"/>
    <x v="2228"/>
    <s v="COD"/>
    <s v="Delivered"/>
    <n v="45"/>
    <s v="D516"/>
    <n v="2"/>
  </r>
  <r>
    <s v="O11311"/>
    <x v="182"/>
    <s v="19:14"/>
    <s v="C3053"/>
    <x v="6"/>
    <s v="Jaipur"/>
    <s v="North"/>
    <s v="North"/>
    <s v="R623"/>
    <s v="Taste Street"/>
    <n v="4"/>
    <s v="North Indian"/>
    <n v="3"/>
    <n v="341"/>
    <n v="17.05"/>
    <n v="71"/>
    <n v="67"/>
    <x v="8801"/>
    <s v="Card"/>
    <s v="Delivered"/>
    <n v="40"/>
    <s v="D495"/>
    <n v="4"/>
  </r>
  <r>
    <s v="O11312"/>
    <x v="539"/>
    <s v="18:58"/>
    <s v="C5079"/>
    <x v="3"/>
    <s v="New Delhi"/>
    <s v="North"/>
    <s v="North"/>
    <s v="R913"/>
    <s v="Urban Tadka"/>
    <n v="4"/>
    <s v="Chinese"/>
    <n v="5"/>
    <n v="1125"/>
    <n v="56.25"/>
    <n v="43"/>
    <n v="51"/>
    <x v="8802"/>
    <s v="UPI"/>
    <s v="Delivered"/>
    <n v="22"/>
    <s v="D784"/>
    <n v="4"/>
  </r>
  <r>
    <s v="O11313"/>
    <x v="915"/>
    <s v="13:42"/>
    <s v="C7170"/>
    <x v="2"/>
    <s v="Madhapur"/>
    <s v="South"/>
    <s v="North"/>
    <s v="R178"/>
    <s v="Spice Hub"/>
    <n v="5"/>
    <s v="North Indian"/>
    <n v="2"/>
    <n v="408"/>
    <n v="20.399999999999999"/>
    <n v="42"/>
    <n v="31"/>
    <x v="1430"/>
    <s v="Card"/>
    <s v="Delivered"/>
    <n v="25"/>
    <s v="D573"/>
    <n v="4"/>
  </r>
  <r>
    <s v="O11314"/>
    <x v="398"/>
    <s v="17:29"/>
    <s v="C6010"/>
    <x v="6"/>
    <s v="Kota"/>
    <s v="North"/>
    <s v="West"/>
    <s v="R260"/>
    <s v="Urban Tadka"/>
    <n v="3"/>
    <s v="South Indian"/>
    <n v="2"/>
    <n v="886"/>
    <n v="44.3"/>
    <n v="33"/>
    <n v="88"/>
    <x v="8803"/>
    <s v="UPI"/>
    <s v="Delivered"/>
    <n v="51"/>
    <s v="D987"/>
    <n v="1"/>
  </r>
  <r>
    <s v="O11315"/>
    <x v="918"/>
    <s v="19:05"/>
    <s v="C5421"/>
    <x v="1"/>
    <s v="Nagpur"/>
    <s v="West"/>
    <s v="South"/>
    <s v="R498"/>
    <s v="Spice Hub"/>
    <n v="4"/>
    <s v="Mexican"/>
    <n v="1"/>
    <n v="520"/>
    <n v="26"/>
    <n v="32"/>
    <n v="200"/>
    <x v="1302"/>
    <s v="Card"/>
    <s v="Delivered"/>
    <n v="35"/>
    <s v="D862"/>
    <n v="4"/>
  </r>
  <r>
    <s v="O11316"/>
    <x v="907"/>
    <s v="17:09"/>
    <s v="C5812"/>
    <x v="3"/>
    <s v="Karol Bagh"/>
    <s v="North"/>
    <s v="East"/>
    <s v="R406"/>
    <s v="Royal Bites"/>
    <n v="3"/>
    <s v="North Indian"/>
    <n v="4"/>
    <n v="1121"/>
    <n v="56.05"/>
    <n v="39"/>
    <n v="146"/>
    <x v="7281"/>
    <s v="UPI"/>
    <s v="Delivered"/>
    <n v="30"/>
    <s v="D710"/>
    <n v="3"/>
  </r>
  <r>
    <s v="O11317"/>
    <x v="736"/>
    <s v="21:39"/>
    <s v="C3115"/>
    <x v="2"/>
    <s v="Kukatpally"/>
    <s v="South"/>
    <s v="East"/>
    <s v="R397"/>
    <s v="Taste Street"/>
    <n v="4"/>
    <s v="Fast Food"/>
    <n v="5"/>
    <n v="503"/>
    <n v="25.15"/>
    <n v="24"/>
    <n v="82"/>
    <x v="1152"/>
    <s v="UPI"/>
    <s v="Delivered"/>
    <n v="29"/>
    <s v="D753"/>
    <n v="5"/>
  </r>
  <r>
    <s v="O11318"/>
    <x v="562"/>
    <s v="18:39"/>
    <s v="C8088"/>
    <x v="3"/>
    <s v="Saket"/>
    <s v="North"/>
    <s v="North"/>
    <s v="R149"/>
    <s v="Food Junction"/>
    <n v="1"/>
    <s v="North Indian"/>
    <n v="1"/>
    <n v="1111"/>
    <n v="55.55"/>
    <n v="19"/>
    <n v="149"/>
    <x v="8804"/>
    <s v="Card"/>
    <s v="Cancelled"/>
    <n v="45"/>
    <s v="D998"/>
    <n v="1"/>
  </r>
  <r>
    <s v="O11319"/>
    <x v="139"/>
    <s v="19:10"/>
    <s v="C8231"/>
    <x v="3"/>
    <s v="Rohini"/>
    <s v="North"/>
    <s v="West"/>
    <s v="R982"/>
    <s v="Royal Bites"/>
    <n v="3"/>
    <s v="South Indian"/>
    <n v="5"/>
    <n v="618"/>
    <n v="30.9"/>
    <n v="23"/>
    <n v="48"/>
    <x v="1711"/>
    <s v="COD"/>
    <s v="Delivered"/>
    <n v="46"/>
    <s v="D881"/>
    <n v="3"/>
  </r>
  <r>
    <s v="O11320"/>
    <x v="570"/>
    <s v="10:05"/>
    <s v="C2643"/>
    <x v="3"/>
    <s v="Karol Bagh"/>
    <s v="North"/>
    <s v="East"/>
    <s v="R364"/>
    <s v="Royal Bites"/>
    <n v="3"/>
    <s v="Italian"/>
    <n v="5"/>
    <n v="578"/>
    <n v="28.9"/>
    <n v="41"/>
    <n v="88"/>
    <x v="8805"/>
    <s v="UPI"/>
    <s v="Delivered"/>
    <n v="41"/>
    <s v="D444"/>
    <n v="3"/>
  </r>
  <r>
    <s v="O11321"/>
    <x v="40"/>
    <s v="18:55"/>
    <s v="C4318"/>
    <x v="0"/>
    <s v="Kanpur"/>
    <s v="North"/>
    <s v="West"/>
    <s v="R182"/>
    <s v="Spice Hub"/>
    <n v="3"/>
    <s v="South Indian"/>
    <n v="5"/>
    <n v="387"/>
    <n v="19.350000000000001"/>
    <n v="58"/>
    <n v="51"/>
    <x v="8806"/>
    <s v="Card"/>
    <s v="Delivered"/>
    <n v="66"/>
    <s v="D719"/>
    <n v="3"/>
  </r>
  <r>
    <s v="O11322"/>
    <x v="44"/>
    <s v="18:25"/>
    <s v="C7685"/>
    <x v="3"/>
    <s v="Karol Bagh"/>
    <s v="North"/>
    <s v="West"/>
    <s v="R896"/>
    <s v="Food Junction"/>
    <n v="5"/>
    <s v="Mexican"/>
    <n v="4"/>
    <n v="536"/>
    <n v="26.8"/>
    <n v="40"/>
    <n v="135"/>
    <x v="8807"/>
    <s v="UPI"/>
    <s v="Delivered"/>
    <n v="24"/>
    <s v="D143"/>
    <n v="5"/>
  </r>
  <r>
    <s v="O11323"/>
    <x v="116"/>
    <s v="11:55"/>
    <s v="C6751"/>
    <x v="3"/>
    <s v="Rohini"/>
    <s v="North"/>
    <s v="South"/>
    <s v="R972"/>
    <s v="Royal Bites"/>
    <n v="3"/>
    <s v="South Indian"/>
    <n v="4"/>
    <n v="956"/>
    <n v="47.8"/>
    <n v="48"/>
    <n v="115"/>
    <x v="3332"/>
    <s v="Card"/>
    <s v="Delivered"/>
    <n v="34"/>
    <s v="D271"/>
    <n v="3"/>
  </r>
  <r>
    <s v="O11324"/>
    <x v="308"/>
    <s v="14:54"/>
    <s v="C6528"/>
    <x v="3"/>
    <s v="Dwarka"/>
    <s v="North"/>
    <s v="North"/>
    <s v="R232"/>
    <s v="Spice Hub"/>
    <n v="4"/>
    <s v="Fast Food"/>
    <n v="6"/>
    <n v="1167"/>
    <n v="58.35"/>
    <n v="25"/>
    <n v="141"/>
    <x v="2949"/>
    <s v="Card"/>
    <s v="Cancelled"/>
    <n v="34"/>
    <s v="D364"/>
    <n v="4"/>
  </r>
  <r>
    <s v="O11325"/>
    <x v="661"/>
    <s v="10:54"/>
    <s v="C8070"/>
    <x v="5"/>
    <s v="Surat"/>
    <s v="West"/>
    <s v="North"/>
    <s v="R777"/>
    <s v="Royal Bites"/>
    <n v="4"/>
    <s v="Chinese"/>
    <n v="6"/>
    <n v="720"/>
    <n v="36"/>
    <n v="25"/>
    <n v="37"/>
    <x v="8808"/>
    <s v="Card"/>
    <s v="Delivered"/>
    <n v="41"/>
    <s v="D908"/>
    <n v="4"/>
  </r>
  <r>
    <s v="O11326"/>
    <x v="1080"/>
    <s v="22:51"/>
    <s v="C4916"/>
    <x v="6"/>
    <s v="Jodhpur"/>
    <s v="North"/>
    <s v="East"/>
    <s v="R395"/>
    <s v="Food Junction"/>
    <n v="5"/>
    <s v="Fast Food"/>
    <n v="1"/>
    <n v="321"/>
    <n v="16.05"/>
    <n v="51"/>
    <n v="56"/>
    <x v="127"/>
    <s v="Card"/>
    <s v="Delivered"/>
    <n v="58"/>
    <s v="D982"/>
    <n v="2"/>
  </r>
  <r>
    <s v="O11327"/>
    <x v="888"/>
    <s v="9:38"/>
    <s v="C1825"/>
    <x v="6"/>
    <s v="Udaipur"/>
    <s v="North"/>
    <s v="North"/>
    <s v="R958"/>
    <s v="Food Junction"/>
    <n v="3"/>
    <s v="North Indian"/>
    <n v="2"/>
    <n v="733"/>
    <n v="36.65"/>
    <n v="37"/>
    <n v="46"/>
    <x v="1016"/>
    <s v="Card"/>
    <s v="Cancelled"/>
    <n v="47"/>
    <s v="D940"/>
    <n v="3"/>
  </r>
  <r>
    <s v="O11328"/>
    <x v="917"/>
    <s v="12:45"/>
    <s v="C4817"/>
    <x v="0"/>
    <s v="Lucknow"/>
    <s v="North"/>
    <s v="South"/>
    <s v="R605"/>
    <s v="Spice Hub"/>
    <n v="5"/>
    <s v="South Indian"/>
    <n v="6"/>
    <n v="706"/>
    <n v="35.299999999999997"/>
    <n v="64"/>
    <n v="70"/>
    <x v="1518"/>
    <s v="UPI"/>
    <s v="Delivered"/>
    <n v="28"/>
    <s v="D569"/>
    <n v="5"/>
  </r>
  <r>
    <s v="O11329"/>
    <x v="890"/>
    <s v="20:16"/>
    <s v="C5607"/>
    <x v="0"/>
    <s v="Kanpur"/>
    <s v="North"/>
    <s v="South"/>
    <s v="R895"/>
    <s v="Royal Bites"/>
    <n v="4"/>
    <s v="South Indian"/>
    <n v="2"/>
    <n v="216"/>
    <n v="10.8"/>
    <n v="72"/>
    <n v="49"/>
    <x v="8809"/>
    <s v="UPI"/>
    <s v="Delivered"/>
    <n v="26"/>
    <s v="D160"/>
    <n v="5"/>
  </r>
  <r>
    <s v="O11330"/>
    <x v="109"/>
    <s v="19:48"/>
    <s v="C6972"/>
    <x v="3"/>
    <s v="Rohini"/>
    <s v="North"/>
    <s v="East"/>
    <s v="R927"/>
    <s v="Royal Bites"/>
    <n v="3"/>
    <s v="South Indian"/>
    <n v="4"/>
    <n v="1188"/>
    <n v="59.4"/>
    <n v="32"/>
    <n v="164"/>
    <x v="8810"/>
    <s v="UPI"/>
    <s v="Delivered"/>
    <n v="44"/>
    <s v="D561"/>
    <n v="3"/>
  </r>
  <r>
    <s v="O11331"/>
    <x v="272"/>
    <s v="19:46"/>
    <s v="C9542"/>
    <x v="1"/>
    <s v="Nashik"/>
    <s v="West"/>
    <s v="North"/>
    <s v="R789"/>
    <s v="Urban Tadka"/>
    <n v="4"/>
    <s v="South Indian"/>
    <n v="3"/>
    <n v="1002"/>
    <n v="50.1"/>
    <n v="25"/>
    <n v="145"/>
    <x v="8811"/>
    <s v="UPI"/>
    <s v="Delivered"/>
    <n v="16"/>
    <s v="D385"/>
    <n v="4"/>
  </r>
  <r>
    <s v="O11332"/>
    <x v="430"/>
    <s v="15:56"/>
    <s v="C1035"/>
    <x v="5"/>
    <s v="Rajkot"/>
    <s v="West"/>
    <s v="North"/>
    <s v="R394"/>
    <s v="Urban Tadka"/>
    <n v="1"/>
    <s v="North Indian"/>
    <n v="3"/>
    <n v="540"/>
    <n v="27"/>
    <n v="31"/>
    <n v="73"/>
    <x v="8812"/>
    <s v="COD"/>
    <s v="Delivered"/>
    <n v="53"/>
    <s v="D546"/>
    <n v="1"/>
  </r>
  <r>
    <s v="O11333"/>
    <x v="850"/>
    <s v="10:55"/>
    <s v="C5272"/>
    <x v="1"/>
    <s v="Nagpur"/>
    <s v="West"/>
    <s v="East"/>
    <s v="R973"/>
    <s v="Taste Street"/>
    <n v="3"/>
    <s v="Chinese"/>
    <n v="6"/>
    <n v="338"/>
    <n v="16.899999999999999"/>
    <n v="16"/>
    <n v="147"/>
    <x v="8813"/>
    <s v="UPI"/>
    <s v="Delivered"/>
    <n v="38"/>
    <s v="D595"/>
    <n v="3"/>
  </r>
  <r>
    <s v="O11334"/>
    <x v="813"/>
    <s v="18:42"/>
    <s v="C7746"/>
    <x v="3"/>
    <s v="Saket"/>
    <s v="North"/>
    <s v="West"/>
    <s v="R555"/>
    <s v="Taste Street"/>
    <n v="5"/>
    <s v="North Indian"/>
    <n v="3"/>
    <n v="359"/>
    <n v="17.95"/>
    <n v="19"/>
    <n v="121"/>
    <x v="8814"/>
    <s v="Card"/>
    <s v="Delivered"/>
    <n v="41"/>
    <s v="D848"/>
    <n v="3"/>
  </r>
  <r>
    <s v="O11335"/>
    <x v="467"/>
    <s v="13:24"/>
    <s v="C6796"/>
    <x v="4"/>
    <s v="Bhopal"/>
    <s v="Central"/>
    <s v="Central"/>
    <s v="R475"/>
    <s v="Urban Tadka"/>
    <n v="5"/>
    <s v="Mexican"/>
    <n v="3"/>
    <n v="368"/>
    <n v="18.399999999999999"/>
    <n v="51"/>
    <n v="55"/>
    <x v="8815"/>
    <s v="UPI"/>
    <s v="Delivered"/>
    <n v="76"/>
    <s v="D401"/>
    <n v="2"/>
  </r>
  <r>
    <s v="O11336"/>
    <x v="878"/>
    <s v="20:09"/>
    <s v="C4159"/>
    <x v="0"/>
    <s v="Agra"/>
    <s v="North"/>
    <s v="North"/>
    <s v="R565"/>
    <s v="Spice Hub"/>
    <n v="2"/>
    <s v="North Indian"/>
    <n v="4"/>
    <n v="198"/>
    <n v="9.9"/>
    <n v="54"/>
    <n v="56"/>
    <x v="8816"/>
    <s v="COD"/>
    <s v="Delivered"/>
    <n v="30"/>
    <s v="D691"/>
    <n v="3"/>
  </r>
  <r>
    <s v="O11337"/>
    <x v="84"/>
    <s v="20:53"/>
    <s v="C2052"/>
    <x v="3"/>
    <s v="Karol Bagh"/>
    <s v="North"/>
    <s v="West"/>
    <s v="R691"/>
    <s v="Royal Bites"/>
    <n v="5"/>
    <s v="North Indian"/>
    <n v="5"/>
    <n v="470"/>
    <n v="23.5"/>
    <n v="25"/>
    <n v="199"/>
    <x v="4266"/>
    <s v="UPI"/>
    <s v="Delivered"/>
    <n v="24"/>
    <s v="D454"/>
    <n v="5"/>
  </r>
  <r>
    <s v="O11338"/>
    <x v="298"/>
    <s v="22:51"/>
    <s v="C1797"/>
    <x v="4"/>
    <s v="Ujjain"/>
    <s v="Central"/>
    <s v="Central"/>
    <s v="R879"/>
    <s v="Food Junction"/>
    <n v="3"/>
    <s v="Chinese"/>
    <n v="1"/>
    <n v="561"/>
    <n v="28.05"/>
    <n v="84"/>
    <n v="62"/>
    <x v="2008"/>
    <s v="Card"/>
    <s v="Cancelled"/>
    <n v="30"/>
    <s v="D498"/>
    <n v="3"/>
  </r>
  <r>
    <s v="O11339"/>
    <x v="742"/>
    <s v="12:54"/>
    <s v="C4220"/>
    <x v="2"/>
    <s v="Hitech City"/>
    <s v="South"/>
    <s v="North"/>
    <s v="R992"/>
    <s v="Taste Street"/>
    <n v="5"/>
    <s v="Mexican"/>
    <n v="1"/>
    <n v="472"/>
    <n v="23.6"/>
    <n v="40"/>
    <n v="183"/>
    <x v="4806"/>
    <s v="UPI"/>
    <s v="Delivered"/>
    <n v="27"/>
    <s v="D805"/>
    <n v="4"/>
  </r>
  <r>
    <s v="O11340"/>
    <x v="90"/>
    <s v="19:10"/>
    <s v="C7782"/>
    <x v="5"/>
    <s v="Vadodara"/>
    <s v="West"/>
    <s v="South"/>
    <s v="R373"/>
    <s v="Urban Tadka"/>
    <n v="5"/>
    <s v="Chinese"/>
    <n v="3"/>
    <n v="621"/>
    <n v="31.05"/>
    <n v="54"/>
    <n v="48"/>
    <x v="39"/>
    <s v="UPI"/>
    <s v="Delivered"/>
    <n v="53"/>
    <s v="D766"/>
    <n v="3"/>
  </r>
  <r>
    <s v="O11341"/>
    <x v="627"/>
    <s v="22:22"/>
    <s v="C5601"/>
    <x v="6"/>
    <s v="Jodhpur"/>
    <s v="North"/>
    <s v="North"/>
    <s v="R943"/>
    <s v="Spice Hub"/>
    <n v="3"/>
    <s v="South Indian"/>
    <n v="3"/>
    <n v="264"/>
    <n v="13.2"/>
    <n v="74"/>
    <n v="37"/>
    <x v="4206"/>
    <s v="COD"/>
    <s v="Delivered"/>
    <n v="74"/>
    <s v="D776"/>
    <n v="3"/>
  </r>
  <r>
    <s v="O11342"/>
    <x v="777"/>
    <s v="12:40"/>
    <s v="C6204"/>
    <x v="4"/>
    <s v="Indore"/>
    <s v="Central"/>
    <s v="South"/>
    <s v="R575"/>
    <s v="Urban Tadka"/>
    <n v="1"/>
    <s v="North Indian"/>
    <n v="3"/>
    <n v="592"/>
    <n v="29.6"/>
    <n v="82"/>
    <n v="41"/>
    <x v="8817"/>
    <s v="UPI"/>
    <s v="Delivered"/>
    <n v="64"/>
    <s v="D861"/>
    <n v="1"/>
  </r>
  <r>
    <s v="O11343"/>
    <x v="775"/>
    <s v="12:38"/>
    <s v="C2311"/>
    <x v="1"/>
    <s v="Nagpur"/>
    <s v="West"/>
    <s v="Central"/>
    <s v="R736"/>
    <s v="Spice Hub"/>
    <n v="3"/>
    <s v="Italian"/>
    <n v="2"/>
    <n v="236"/>
    <n v="11.8"/>
    <n v="34"/>
    <n v="34"/>
    <x v="8818"/>
    <s v="COD"/>
    <s v="Delivered"/>
    <n v="30"/>
    <s v="D114"/>
    <n v="3"/>
  </r>
  <r>
    <s v="O11344"/>
    <x v="697"/>
    <s v="17:59"/>
    <s v="C4709"/>
    <x v="3"/>
    <s v="Dwarka"/>
    <s v="North"/>
    <s v="East"/>
    <s v="R255"/>
    <s v="Spice Hub"/>
    <n v="4"/>
    <s v="South Indian"/>
    <n v="3"/>
    <n v="1186"/>
    <n v="59.3"/>
    <n v="41"/>
    <n v="108"/>
    <x v="8819"/>
    <s v="UPI"/>
    <s v="Delivered"/>
    <n v="46"/>
    <s v="D505"/>
    <n v="2"/>
  </r>
  <r>
    <s v="O11345"/>
    <x v="987"/>
    <s v="17:24"/>
    <s v="C9626"/>
    <x v="4"/>
    <s v="Gwalior"/>
    <s v="Central"/>
    <s v="West"/>
    <s v="R893"/>
    <s v="Spice Hub"/>
    <n v="3"/>
    <s v="North Indian"/>
    <n v="6"/>
    <n v="280"/>
    <n v="14"/>
    <n v="90"/>
    <n v="81"/>
    <x v="8820"/>
    <s v="Card"/>
    <s v="Delivered"/>
    <n v="63"/>
    <s v="D989"/>
    <n v="3"/>
  </r>
  <r>
    <s v="O11346"/>
    <x v="657"/>
    <s v="17:04"/>
    <s v="C4828"/>
    <x v="2"/>
    <s v="Secunderabad"/>
    <s v="South"/>
    <s v="South"/>
    <s v="R229"/>
    <s v="Spice Hub"/>
    <n v="4"/>
    <s v="North Indian"/>
    <n v="5"/>
    <n v="456"/>
    <n v="22.8"/>
    <n v="21"/>
    <n v="34"/>
    <x v="8821"/>
    <s v="Card"/>
    <s v="Delivered"/>
    <n v="29"/>
    <s v="D282"/>
    <n v="4"/>
  </r>
  <r>
    <s v="O11347"/>
    <x v="855"/>
    <s v="21:48"/>
    <s v="C5345"/>
    <x v="1"/>
    <s v="Aurangabad"/>
    <s v="West"/>
    <s v="Central"/>
    <s v="R721"/>
    <s v="Food Junction"/>
    <n v="3"/>
    <s v="Chinese"/>
    <n v="6"/>
    <n v="496"/>
    <n v="24.8"/>
    <n v="28"/>
    <n v="113"/>
    <x v="8822"/>
    <s v="Card"/>
    <s v="Delivered"/>
    <n v="36"/>
    <s v="D189"/>
    <n v="3"/>
  </r>
  <r>
    <s v="O11348"/>
    <x v="988"/>
    <s v="14:37"/>
    <s v="C3246"/>
    <x v="2"/>
    <s v="Madhapur"/>
    <s v="South"/>
    <s v="Central"/>
    <s v="R929"/>
    <s v="Taste Street"/>
    <n v="4"/>
    <s v="Italian"/>
    <n v="3"/>
    <n v="682"/>
    <n v="34.1"/>
    <n v="43"/>
    <n v="92"/>
    <x v="4268"/>
    <s v="Card"/>
    <s v="Delivered"/>
    <n v="25"/>
    <s v="D348"/>
    <n v="4"/>
  </r>
  <r>
    <s v="O11349"/>
    <x v="444"/>
    <s v="17:49"/>
    <s v="C8014"/>
    <x v="3"/>
    <s v="New Delhi"/>
    <s v="North"/>
    <s v="East"/>
    <s v="R763"/>
    <s v="Food Junction"/>
    <n v="5"/>
    <s v="North Indian"/>
    <n v="4"/>
    <n v="983"/>
    <n v="49.15"/>
    <n v="21"/>
    <n v="80"/>
    <x v="8823"/>
    <s v="UPI"/>
    <s v="Delivered"/>
    <n v="18"/>
    <s v="D587"/>
    <n v="5"/>
  </r>
  <r>
    <s v="O11350"/>
    <x v="232"/>
    <s v="15:54"/>
    <s v="C7730"/>
    <x v="3"/>
    <s v="Saket"/>
    <s v="North"/>
    <s v="Central"/>
    <s v="R158"/>
    <s v="Royal Bites"/>
    <n v="5"/>
    <s v="Fast Food"/>
    <n v="4"/>
    <n v="1460"/>
    <n v="73"/>
    <n v="47"/>
    <n v="107"/>
    <x v="8824"/>
    <s v="UPI"/>
    <s v="Delivered"/>
    <n v="17"/>
    <s v="D833"/>
    <n v="4"/>
  </r>
  <r>
    <s v="O11351"/>
    <x v="480"/>
    <s v="21:42"/>
    <s v="C6861"/>
    <x v="3"/>
    <s v="Dwarka"/>
    <s v="North"/>
    <s v="Central"/>
    <s v="R911"/>
    <s v="Urban Tadka"/>
    <n v="4"/>
    <s v="Chinese"/>
    <n v="6"/>
    <n v="491"/>
    <n v="24.55"/>
    <n v="22"/>
    <n v="112"/>
    <x v="3787"/>
    <s v="UPI"/>
    <s v="Cancelled"/>
    <n v="28"/>
    <s v="D573"/>
    <n v="4"/>
  </r>
  <r>
    <s v="O11352"/>
    <x v="637"/>
    <s v="21:36"/>
    <s v="C6961"/>
    <x v="6"/>
    <s v="Kota"/>
    <s v="North"/>
    <s v="North"/>
    <s v="R660"/>
    <s v="Urban Tadka"/>
    <n v="1"/>
    <s v="Mexican"/>
    <n v="1"/>
    <n v="806"/>
    <n v="40.299999999999997"/>
    <n v="29"/>
    <n v="23"/>
    <x v="6041"/>
    <s v="Card"/>
    <s v="Delivered"/>
    <n v="71"/>
    <s v="D310"/>
    <n v="1"/>
  </r>
  <r>
    <s v="O11353"/>
    <x v="14"/>
    <s v="16:57"/>
    <s v="C5505"/>
    <x v="2"/>
    <s v="Madhapur"/>
    <s v="South"/>
    <s v="South"/>
    <s v="R870"/>
    <s v="Urban Tadka"/>
    <n v="3"/>
    <s v="Mexican"/>
    <n v="6"/>
    <n v="600"/>
    <n v="30"/>
    <n v="54"/>
    <n v="42"/>
    <x v="7895"/>
    <s v="UPI"/>
    <s v="Delivered"/>
    <n v="36"/>
    <s v="D657"/>
    <n v="3"/>
  </r>
  <r>
    <s v="O11354"/>
    <x v="392"/>
    <s v="20:58"/>
    <s v="C4015"/>
    <x v="4"/>
    <s v="Indore"/>
    <s v="Central"/>
    <s v="East"/>
    <s v="R202"/>
    <s v="Taste Street"/>
    <n v="2"/>
    <s v="Mexican"/>
    <n v="4"/>
    <n v="261"/>
    <n v="13.05"/>
    <n v="55"/>
    <n v="85"/>
    <x v="2464"/>
    <s v="Card"/>
    <s v="Delivered"/>
    <n v="45"/>
    <s v="D841"/>
    <n v="2"/>
  </r>
  <r>
    <s v="O11355"/>
    <x v="379"/>
    <s v="20:28"/>
    <s v="C6523"/>
    <x v="3"/>
    <s v="Saket"/>
    <s v="North"/>
    <s v="East"/>
    <s v="R943"/>
    <s v="Royal Bites"/>
    <n v="4"/>
    <s v="Fast Food"/>
    <n v="6"/>
    <n v="463"/>
    <n v="23.15"/>
    <n v="25"/>
    <n v="21"/>
    <x v="8825"/>
    <s v="Card"/>
    <s v="Delivered"/>
    <n v="17"/>
    <s v="D651"/>
    <n v="4"/>
  </r>
  <r>
    <s v="O11356"/>
    <x v="126"/>
    <s v="23:36"/>
    <s v="C3792"/>
    <x v="2"/>
    <s v="Gachibowli"/>
    <s v="South"/>
    <s v="South"/>
    <s v="R898"/>
    <s v="Food Junction"/>
    <n v="3"/>
    <s v="Italian"/>
    <n v="1"/>
    <n v="544"/>
    <n v="27.2"/>
    <n v="54"/>
    <n v="111"/>
    <x v="8826"/>
    <s v="COD"/>
    <s v="Delivered"/>
    <n v="45"/>
    <s v="D651"/>
    <n v="3"/>
  </r>
  <r>
    <s v="O11357"/>
    <x v="771"/>
    <s v="13:15"/>
    <s v="C8711"/>
    <x v="3"/>
    <s v="Rohini"/>
    <s v="North"/>
    <s v="West"/>
    <s v="R562"/>
    <s v="Urban Tadka"/>
    <n v="3"/>
    <s v="North Indian"/>
    <n v="2"/>
    <n v="1141"/>
    <n v="57.05"/>
    <n v="36"/>
    <n v="117"/>
    <x v="8827"/>
    <s v="Card"/>
    <s v="Delivered"/>
    <n v="34"/>
    <s v="D165"/>
    <n v="3"/>
  </r>
  <r>
    <s v="O11358"/>
    <x v="571"/>
    <s v="20:13"/>
    <s v="C9864"/>
    <x v="1"/>
    <s v="Mumbai"/>
    <s v="West"/>
    <s v="South"/>
    <s v="R880"/>
    <s v="Urban Tadka"/>
    <n v="4"/>
    <s v="North Indian"/>
    <n v="6"/>
    <n v="896"/>
    <n v="44.8"/>
    <n v="20"/>
    <n v="152"/>
    <x v="3662"/>
    <s v="Card"/>
    <s v="Delivered"/>
    <n v="18"/>
    <s v="D631"/>
    <n v="4"/>
  </r>
  <r>
    <s v="O11359"/>
    <x v="384"/>
    <s v="23:16"/>
    <s v="C8873"/>
    <x v="3"/>
    <s v="New Delhi"/>
    <s v="North"/>
    <s v="West"/>
    <s v="R825"/>
    <s v="Taste Street"/>
    <n v="2"/>
    <s v="South Indian"/>
    <n v="5"/>
    <n v="578"/>
    <n v="28.9"/>
    <n v="28"/>
    <n v="90"/>
    <x v="4952"/>
    <s v="Card"/>
    <s v="Cancelled"/>
    <n v="34"/>
    <s v="D604"/>
    <n v="3"/>
  </r>
  <r>
    <s v="O11360"/>
    <x v="153"/>
    <s v="16:09"/>
    <s v="C8206"/>
    <x v="2"/>
    <s v="Hitech City"/>
    <s v="South"/>
    <s v="Central"/>
    <s v="R502"/>
    <s v="Urban Tadka"/>
    <n v="3"/>
    <s v="Italian"/>
    <n v="3"/>
    <n v="1065"/>
    <n v="53.25"/>
    <n v="50"/>
    <n v="185"/>
    <x v="8828"/>
    <s v="UPI"/>
    <s v="Delivered"/>
    <n v="36"/>
    <s v="D232"/>
    <n v="3"/>
  </r>
  <r>
    <s v="O11361"/>
    <x v="748"/>
    <s v="10:42"/>
    <s v="C3252"/>
    <x v="0"/>
    <s v="Agra"/>
    <s v="North"/>
    <s v="Central"/>
    <s v="R434"/>
    <s v="Urban Tadka"/>
    <n v="2"/>
    <s v="Italian"/>
    <n v="4"/>
    <n v="913"/>
    <n v="45.65"/>
    <n v="25"/>
    <n v="64"/>
    <x v="8829"/>
    <s v="UPI"/>
    <s v="Delivered"/>
    <n v="58"/>
    <s v="D754"/>
    <n v="2"/>
  </r>
  <r>
    <s v="O11362"/>
    <x v="777"/>
    <s v="15:19"/>
    <s v="C7163"/>
    <x v="3"/>
    <s v="Karol Bagh"/>
    <s v="North"/>
    <s v="Central"/>
    <s v="R447"/>
    <s v="Taste Street"/>
    <n v="4"/>
    <s v="Fast Food"/>
    <n v="6"/>
    <n v="701"/>
    <n v="35.049999999999997"/>
    <n v="19"/>
    <n v="127"/>
    <x v="2562"/>
    <s v="UPI"/>
    <s v="Delivered"/>
    <n v="33"/>
    <s v="D634"/>
    <n v="4"/>
  </r>
  <r>
    <s v="O11363"/>
    <x v="540"/>
    <s v="11:11"/>
    <s v="C8112"/>
    <x v="1"/>
    <s v="Pune"/>
    <s v="West"/>
    <s v="East"/>
    <s v="R734"/>
    <s v="Spice Hub"/>
    <n v="4"/>
    <s v="Fast Food"/>
    <n v="1"/>
    <n v="1095"/>
    <n v="54.75"/>
    <n v="25"/>
    <n v="192"/>
    <x v="8830"/>
    <s v="UPI"/>
    <s v="Delivered"/>
    <n v="17"/>
    <s v="D467"/>
    <n v="4"/>
  </r>
  <r>
    <s v="O11364"/>
    <x v="496"/>
    <s v="21:05"/>
    <s v="C9091"/>
    <x v="1"/>
    <s v="Aurangabad"/>
    <s v="West"/>
    <s v="North"/>
    <s v="R470"/>
    <s v="Urban Tadka"/>
    <n v="5"/>
    <s v="North Indian"/>
    <n v="3"/>
    <n v="334"/>
    <n v="16.7"/>
    <n v="16"/>
    <n v="27"/>
    <x v="6786"/>
    <s v="Card"/>
    <s v="Delivered"/>
    <n v="21"/>
    <s v="D771"/>
    <n v="5"/>
  </r>
  <r>
    <s v="O11365"/>
    <x v="655"/>
    <s v="12:35"/>
    <s v="C7995"/>
    <x v="3"/>
    <s v="Dwarka"/>
    <s v="North"/>
    <s v="East"/>
    <s v="R445"/>
    <s v="Taste Street"/>
    <n v="5"/>
    <s v="Chinese"/>
    <n v="5"/>
    <n v="590"/>
    <n v="29.5"/>
    <n v="18"/>
    <n v="199"/>
    <x v="8831"/>
    <s v="Card"/>
    <s v="Delivered"/>
    <n v="20"/>
    <s v="D331"/>
    <n v="5"/>
  </r>
  <r>
    <s v="O11366"/>
    <x v="1060"/>
    <s v="13:03"/>
    <s v="C2958"/>
    <x v="1"/>
    <s v="Pune"/>
    <s v="West"/>
    <s v="West"/>
    <s v="R456"/>
    <s v="Urban Tadka"/>
    <n v="3"/>
    <s v="Mexican"/>
    <n v="5"/>
    <n v="962"/>
    <n v="48.1"/>
    <n v="28"/>
    <n v="74"/>
    <x v="8832"/>
    <s v="COD"/>
    <s v="Delivered"/>
    <n v="32"/>
    <s v="D651"/>
    <n v="3"/>
  </r>
  <r>
    <s v="O11367"/>
    <x v="1079"/>
    <s v="9:45"/>
    <s v="C2213"/>
    <x v="5"/>
    <s v="Ahmedabad"/>
    <s v="West"/>
    <s v="South"/>
    <s v="R763"/>
    <s v="Spice Hub"/>
    <n v="5"/>
    <s v="Mexican"/>
    <n v="5"/>
    <n v="350"/>
    <n v="17.5"/>
    <n v="53"/>
    <n v="33"/>
    <x v="4588"/>
    <s v="COD"/>
    <s v="Delivered"/>
    <n v="22"/>
    <s v="D455"/>
    <n v="5"/>
  </r>
  <r>
    <s v="O11368"/>
    <x v="499"/>
    <s v="19:27"/>
    <s v="C2793"/>
    <x v="1"/>
    <s v="Nagpur"/>
    <s v="West"/>
    <s v="Central"/>
    <s v="R146"/>
    <s v="Spice Hub"/>
    <n v="4"/>
    <s v="North Indian"/>
    <n v="2"/>
    <n v="874"/>
    <n v="43.7"/>
    <n v="26"/>
    <n v="82"/>
    <x v="8833"/>
    <s v="UPI"/>
    <s v="Delivered"/>
    <n v="24"/>
    <s v="D474"/>
    <n v="4"/>
  </r>
  <r>
    <s v="O11369"/>
    <x v="676"/>
    <s v="11:42"/>
    <s v="C9675"/>
    <x v="0"/>
    <s v="Noida"/>
    <s v="North"/>
    <s v="Central"/>
    <s v="R875"/>
    <s v="Food Junction"/>
    <n v="1"/>
    <s v="South Indian"/>
    <n v="5"/>
    <n v="550"/>
    <n v="27.5"/>
    <n v="24"/>
    <n v="45"/>
    <x v="1099"/>
    <s v="UPI"/>
    <s v="Delivered"/>
    <n v="52"/>
    <s v="D169"/>
    <n v="1"/>
  </r>
  <r>
    <s v="O11370"/>
    <x v="145"/>
    <s v="21:11"/>
    <s v="C4851"/>
    <x v="2"/>
    <s v="Kukatpally"/>
    <s v="South"/>
    <s v="North"/>
    <s v="R454"/>
    <s v="Taste Street"/>
    <n v="5"/>
    <s v="Chinese"/>
    <n v="4"/>
    <n v="622"/>
    <n v="31.1"/>
    <n v="35"/>
    <n v="61"/>
    <x v="1187"/>
    <s v="UPI"/>
    <s v="Delivered"/>
    <n v="27"/>
    <s v="D866"/>
    <n v="5"/>
  </r>
  <r>
    <s v="O11371"/>
    <x v="759"/>
    <s v="13:10"/>
    <s v="C4270"/>
    <x v="5"/>
    <s v="Gandhinagar"/>
    <s v="West"/>
    <s v="Central"/>
    <s v="R474"/>
    <s v="Taste Street"/>
    <n v="5"/>
    <s v="South Indian"/>
    <n v="3"/>
    <n v="429"/>
    <n v="21.45"/>
    <n v="52"/>
    <n v="54"/>
    <x v="8834"/>
    <s v="UPI"/>
    <s v="Delivered"/>
    <n v="47"/>
    <s v="D773"/>
    <n v="3"/>
  </r>
  <r>
    <s v="O11372"/>
    <x v="46"/>
    <s v="11:34"/>
    <s v="C4179"/>
    <x v="5"/>
    <s v="Rajkot"/>
    <s v="West"/>
    <s v="West"/>
    <s v="R253"/>
    <s v="Taste Street"/>
    <n v="3"/>
    <s v="South Indian"/>
    <n v="2"/>
    <n v="895"/>
    <n v="44.75"/>
    <n v="49"/>
    <n v="59"/>
    <x v="8835"/>
    <s v="COD"/>
    <s v="Delivered"/>
    <n v="31"/>
    <s v="D166"/>
    <n v="3"/>
  </r>
  <r>
    <s v="O11373"/>
    <x v="33"/>
    <s v="10:37"/>
    <s v="C4152"/>
    <x v="1"/>
    <s v="Aurangabad"/>
    <s v="West"/>
    <s v="North"/>
    <s v="R125"/>
    <s v="Food Junction"/>
    <n v="3"/>
    <s v="Mexican"/>
    <n v="1"/>
    <n v="897"/>
    <n v="44.85"/>
    <n v="20"/>
    <n v="187"/>
    <x v="8836"/>
    <s v="Card"/>
    <s v="Delivered"/>
    <n v="34"/>
    <s v="D168"/>
    <n v="3"/>
  </r>
  <r>
    <s v="O11374"/>
    <x v="1040"/>
    <s v="10:47"/>
    <s v="C8143"/>
    <x v="3"/>
    <s v="Saket"/>
    <s v="North"/>
    <s v="East"/>
    <s v="R781"/>
    <s v="Royal Bites"/>
    <n v="2"/>
    <s v="Fast Food"/>
    <n v="5"/>
    <n v="1127"/>
    <n v="56.35"/>
    <n v="17"/>
    <n v="173"/>
    <x v="8837"/>
    <s v="COD"/>
    <s v="Delivered"/>
    <n v="28"/>
    <s v="D857"/>
    <n v="4"/>
  </r>
  <r>
    <s v="O11375"/>
    <x v="96"/>
    <s v="10:37"/>
    <s v="C7321"/>
    <x v="3"/>
    <s v="Karol Bagh"/>
    <s v="North"/>
    <s v="East"/>
    <s v="R882"/>
    <s v="Food Junction"/>
    <n v="3"/>
    <s v="Fast Food"/>
    <n v="2"/>
    <n v="564"/>
    <n v="28.2"/>
    <n v="43"/>
    <n v="102"/>
    <x v="8563"/>
    <s v="Card"/>
    <s v="Delivered"/>
    <n v="41"/>
    <s v="D841"/>
    <n v="3"/>
  </r>
  <r>
    <s v="O11376"/>
    <x v="885"/>
    <s v="14:22"/>
    <s v="C8558"/>
    <x v="2"/>
    <s v="Gachibowli"/>
    <s v="South"/>
    <s v="West"/>
    <s v="R718"/>
    <s v="Food Junction"/>
    <n v="3"/>
    <s v="South Indian"/>
    <n v="6"/>
    <n v="920"/>
    <n v="46"/>
    <n v="50"/>
    <n v="159"/>
    <x v="3081"/>
    <s v="UPI"/>
    <s v="Cancelled"/>
    <n v="48"/>
    <s v="D204"/>
    <n v="2"/>
  </r>
  <r>
    <s v="O11377"/>
    <x v="657"/>
    <s v="13:02"/>
    <s v="C5236"/>
    <x v="1"/>
    <s v="Aurangabad"/>
    <s v="West"/>
    <s v="East"/>
    <s v="R719"/>
    <s v="Taste Street"/>
    <n v="4"/>
    <s v="Mexican"/>
    <n v="6"/>
    <n v="1020"/>
    <n v="51"/>
    <n v="32"/>
    <n v="65"/>
    <x v="8838"/>
    <s v="COD"/>
    <s v="Delivered"/>
    <n v="21"/>
    <s v="D749"/>
    <n v="4"/>
  </r>
  <r>
    <s v="O11378"/>
    <x v="875"/>
    <s v="13:41"/>
    <s v="C1071"/>
    <x v="3"/>
    <s v="Saket"/>
    <s v="North"/>
    <s v="West"/>
    <s v="R977"/>
    <s v="Royal Bites"/>
    <n v="5"/>
    <s v="Mexican"/>
    <n v="3"/>
    <n v="268"/>
    <n v="13.4"/>
    <n v="39"/>
    <n v="60"/>
    <x v="8839"/>
    <s v="UPI"/>
    <s v="Delivered"/>
    <n v="28"/>
    <s v="D161"/>
    <n v="5"/>
  </r>
  <r>
    <s v="O11379"/>
    <x v="214"/>
    <s v="14:13"/>
    <s v="C1948"/>
    <x v="2"/>
    <s v="Hitech City"/>
    <s v="South"/>
    <s v="North"/>
    <s v="R227"/>
    <s v="Urban Tadka"/>
    <n v="5"/>
    <s v="Fast Food"/>
    <n v="3"/>
    <n v="350"/>
    <n v="17.5"/>
    <n v="42"/>
    <n v="86"/>
    <x v="8174"/>
    <s v="UPI"/>
    <s v="Delivered"/>
    <n v="21"/>
    <s v="D951"/>
    <n v="5"/>
  </r>
  <r>
    <s v="O11380"/>
    <x v="37"/>
    <s v="23:24"/>
    <s v="C8319"/>
    <x v="2"/>
    <s v="Kukatpally"/>
    <s v="South"/>
    <s v="East"/>
    <s v="R903"/>
    <s v="Spice Hub"/>
    <n v="3"/>
    <s v="Italian"/>
    <n v="5"/>
    <n v="651"/>
    <n v="32.549999999999997"/>
    <n v="48"/>
    <n v="63"/>
    <x v="5123"/>
    <s v="UPI"/>
    <s v="Cancelled"/>
    <n v="40"/>
    <s v="D569"/>
    <n v="3"/>
  </r>
  <r>
    <s v="O11381"/>
    <x v="49"/>
    <s v="12:37"/>
    <s v="C7863"/>
    <x v="1"/>
    <s v="Nagpur"/>
    <s v="West"/>
    <s v="Central"/>
    <s v="R121"/>
    <s v="Taste Street"/>
    <n v="5"/>
    <s v="Fast Food"/>
    <n v="3"/>
    <n v="931"/>
    <n v="46.55"/>
    <n v="27"/>
    <n v="63"/>
    <x v="331"/>
    <s v="UPI"/>
    <s v="Delivered"/>
    <n v="24"/>
    <s v="D466"/>
    <n v="5"/>
  </r>
  <r>
    <s v="O11382"/>
    <x v="319"/>
    <s v="11:48"/>
    <s v="C6351"/>
    <x v="1"/>
    <s v="Mumbai"/>
    <s v="West"/>
    <s v="Central"/>
    <s v="R607"/>
    <s v="Spice Hub"/>
    <n v="4"/>
    <s v="South Indian"/>
    <n v="4"/>
    <n v="1308"/>
    <n v="65.400000000000006"/>
    <n v="32"/>
    <n v="70"/>
    <x v="8840"/>
    <s v="Card"/>
    <s v="Delivered"/>
    <n v="44"/>
    <s v="D873"/>
    <n v="3"/>
  </r>
  <r>
    <s v="O11383"/>
    <x v="98"/>
    <s v="15:56"/>
    <s v="C6376"/>
    <x v="1"/>
    <s v="Mumbai"/>
    <s v="West"/>
    <s v="West"/>
    <s v="R633"/>
    <s v="Spice Hub"/>
    <n v="3"/>
    <s v="Fast Food"/>
    <n v="3"/>
    <n v="1154"/>
    <n v="57.7"/>
    <n v="39"/>
    <n v="53"/>
    <x v="4581"/>
    <s v="UPI"/>
    <s v="Delivered"/>
    <n v="38"/>
    <s v="D635"/>
    <n v="3"/>
  </r>
  <r>
    <s v="O11384"/>
    <x v="635"/>
    <s v="12:41"/>
    <s v="C1244"/>
    <x v="3"/>
    <s v="Rohini"/>
    <s v="North"/>
    <s v="Central"/>
    <s v="R301"/>
    <s v="Urban Tadka"/>
    <n v="5"/>
    <s v="Italian"/>
    <n v="4"/>
    <n v="1291"/>
    <n v="64.55"/>
    <n v="35"/>
    <n v="31"/>
    <x v="8841"/>
    <s v="COD"/>
    <s v="Delivered"/>
    <n v="38"/>
    <s v="D540"/>
    <n v="4"/>
  </r>
  <r>
    <s v="O11385"/>
    <x v="639"/>
    <s v="16:32"/>
    <s v="C9945"/>
    <x v="5"/>
    <s v="Surat"/>
    <s v="West"/>
    <s v="North"/>
    <s v="R607"/>
    <s v="Spice Hub"/>
    <n v="5"/>
    <s v="Chinese"/>
    <n v="2"/>
    <n v="187"/>
    <n v="9.35"/>
    <n v="56"/>
    <n v="36"/>
    <x v="5714"/>
    <s v="UPI"/>
    <s v="Delivered"/>
    <n v="25"/>
    <s v="D336"/>
    <n v="5"/>
  </r>
  <r>
    <s v="O11386"/>
    <x v="611"/>
    <s v="10:37"/>
    <s v="C1140"/>
    <x v="2"/>
    <s v="Madhapur"/>
    <s v="South"/>
    <s v="North"/>
    <s v="R912"/>
    <s v="Food Junction"/>
    <n v="4"/>
    <s v="Italian"/>
    <n v="4"/>
    <n v="316"/>
    <n v="15.8"/>
    <n v="37"/>
    <n v="40"/>
    <x v="8842"/>
    <s v="Card"/>
    <s v="Delivered"/>
    <n v="38"/>
    <s v="D979"/>
    <n v="4"/>
  </r>
  <r>
    <s v="O11387"/>
    <x v="793"/>
    <s v="17:27"/>
    <s v="C4000"/>
    <x v="1"/>
    <s v="Nashik"/>
    <s v="West"/>
    <s v="East"/>
    <s v="R689"/>
    <s v="Taste Street"/>
    <n v="5"/>
    <s v="South Indian"/>
    <n v="6"/>
    <n v="976"/>
    <n v="48.8"/>
    <n v="32"/>
    <n v="176"/>
    <x v="2220"/>
    <s v="Card"/>
    <s v="Delivered"/>
    <n v="40"/>
    <s v="D942"/>
    <n v="3"/>
  </r>
  <r>
    <s v="O11388"/>
    <x v="616"/>
    <s v="20:28"/>
    <s v="C9472"/>
    <x v="6"/>
    <s v="Udaipur"/>
    <s v="North"/>
    <s v="West"/>
    <s v="R289"/>
    <s v="Urban Tadka"/>
    <n v="2"/>
    <s v="Italian"/>
    <n v="5"/>
    <n v="609"/>
    <n v="30.45"/>
    <n v="29"/>
    <n v="87"/>
    <x v="7299"/>
    <s v="UPI"/>
    <s v="Delivered"/>
    <n v="61"/>
    <s v="D558"/>
    <n v="2"/>
  </r>
  <r>
    <s v="O11389"/>
    <x v="1088"/>
    <s v="11:43"/>
    <s v="C9884"/>
    <x v="3"/>
    <s v="Rohini"/>
    <s v="North"/>
    <s v="Central"/>
    <s v="R971"/>
    <s v="Taste Street"/>
    <n v="5"/>
    <s v="Mexican"/>
    <n v="4"/>
    <n v="778"/>
    <n v="38.9"/>
    <n v="27"/>
    <n v="113"/>
    <x v="8261"/>
    <s v="UPI"/>
    <s v="Delivered"/>
    <n v="24"/>
    <s v="D187"/>
    <n v="5"/>
  </r>
  <r>
    <s v="O11390"/>
    <x v="726"/>
    <s v="18:32"/>
    <s v="C2687"/>
    <x v="2"/>
    <s v="Hitech City"/>
    <s v="South"/>
    <s v="West"/>
    <s v="R409"/>
    <s v="Food Junction"/>
    <n v="4"/>
    <s v="South Indian"/>
    <n v="4"/>
    <n v="680"/>
    <n v="34"/>
    <n v="42"/>
    <n v="169"/>
    <x v="6433"/>
    <s v="Card"/>
    <s v="Delivered"/>
    <n v="36"/>
    <s v="D758"/>
    <n v="3"/>
  </r>
  <r>
    <s v="O11391"/>
    <x v="1020"/>
    <s v="15:56"/>
    <s v="C1161"/>
    <x v="3"/>
    <s v="New Delhi"/>
    <s v="North"/>
    <s v="North"/>
    <s v="R585"/>
    <s v="Urban Tadka"/>
    <n v="2"/>
    <s v="Chinese"/>
    <n v="5"/>
    <n v="784"/>
    <n v="39.200000000000003"/>
    <n v="23"/>
    <n v="82"/>
    <x v="8843"/>
    <s v="Card"/>
    <s v="Delivered"/>
    <n v="23"/>
    <s v="D741"/>
    <n v="5"/>
  </r>
  <r>
    <s v="O11392"/>
    <x v="839"/>
    <s v="20:13"/>
    <s v="C1406"/>
    <x v="4"/>
    <s v="Gwalior"/>
    <s v="Central"/>
    <s v="South"/>
    <s v="R267"/>
    <s v="Royal Bites"/>
    <n v="2"/>
    <s v="South Indian"/>
    <n v="3"/>
    <n v="422"/>
    <n v="21.1"/>
    <n v="90"/>
    <n v="72"/>
    <x v="8844"/>
    <s v="Card"/>
    <s v="Cancelled"/>
    <n v="45"/>
    <s v="D942"/>
    <n v="2"/>
  </r>
  <r>
    <s v="O11393"/>
    <x v="136"/>
    <s v="18:36"/>
    <s v="C1650"/>
    <x v="5"/>
    <s v="Ahmedabad"/>
    <s v="West"/>
    <s v="West"/>
    <s v="R477"/>
    <s v="Spice Hub"/>
    <n v="4"/>
    <s v="Chinese"/>
    <n v="3"/>
    <n v="527"/>
    <n v="26.35"/>
    <n v="37"/>
    <n v="47"/>
    <x v="8845"/>
    <s v="UPI"/>
    <s v="Delivered"/>
    <n v="26"/>
    <s v="D154"/>
    <n v="4"/>
  </r>
  <r>
    <s v="O11394"/>
    <x v="469"/>
    <s v="15:23"/>
    <s v="C3005"/>
    <x v="3"/>
    <s v="New Delhi"/>
    <s v="North"/>
    <s v="South"/>
    <s v="R888"/>
    <s v="Food Junction"/>
    <n v="3"/>
    <s v="North Indian"/>
    <n v="6"/>
    <n v="1107"/>
    <n v="55.35"/>
    <n v="48"/>
    <n v="80"/>
    <x v="8846"/>
    <s v="UPI"/>
    <s v="Delivered"/>
    <n v="44"/>
    <s v="D777"/>
    <n v="3"/>
  </r>
  <r>
    <s v="O11395"/>
    <x v="59"/>
    <s v="19:11"/>
    <s v="C8176"/>
    <x v="1"/>
    <s v="Nashik"/>
    <s v="West"/>
    <s v="Central"/>
    <s v="R743"/>
    <s v="Spice Hub"/>
    <n v="4"/>
    <s v="Chinese"/>
    <n v="6"/>
    <n v="569"/>
    <n v="28.45"/>
    <n v="40"/>
    <n v="35"/>
    <x v="8847"/>
    <s v="UPI"/>
    <s v="Cancelled"/>
    <n v="40"/>
    <s v="D229"/>
    <n v="4"/>
  </r>
  <r>
    <s v="O11396"/>
    <x v="621"/>
    <s v="15:11"/>
    <s v="C9289"/>
    <x v="5"/>
    <s v="Rajkot"/>
    <s v="West"/>
    <s v="West"/>
    <s v="R725"/>
    <s v="Spice Hub"/>
    <n v="1"/>
    <s v="South Indian"/>
    <n v="6"/>
    <n v="552"/>
    <n v="27.6"/>
    <n v="20"/>
    <n v="43"/>
    <x v="8848"/>
    <s v="UPI"/>
    <s v="Delivered"/>
    <n v="49"/>
    <s v="D974"/>
    <n v="1"/>
  </r>
  <r>
    <s v="O11397"/>
    <x v="64"/>
    <s v="22:06"/>
    <s v="C1271"/>
    <x v="2"/>
    <s v="Madhapur"/>
    <s v="South"/>
    <s v="West"/>
    <s v="R989"/>
    <s v="Urban Tadka"/>
    <n v="3"/>
    <s v="Italian"/>
    <n v="1"/>
    <n v="501"/>
    <n v="25.05"/>
    <n v="36"/>
    <n v="59"/>
    <x v="8849"/>
    <s v="UPI"/>
    <s v="Delivered"/>
    <n v="36"/>
    <s v="D860"/>
    <n v="3"/>
  </r>
  <r>
    <s v="O11398"/>
    <x v="992"/>
    <s v="17:27"/>
    <s v="C1583"/>
    <x v="1"/>
    <s v="Aurangabad"/>
    <s v="West"/>
    <s v="West"/>
    <s v="R222"/>
    <s v="Royal Bites"/>
    <n v="5"/>
    <s v="Fast Food"/>
    <n v="3"/>
    <n v="362"/>
    <n v="18.100000000000001"/>
    <n v="46"/>
    <n v="111"/>
    <x v="8850"/>
    <s v="Card"/>
    <s v="Delivered"/>
    <n v="24"/>
    <s v="D130"/>
    <n v="5"/>
  </r>
  <r>
    <s v="O11399"/>
    <x v="439"/>
    <s v="10:23"/>
    <s v="C9284"/>
    <x v="0"/>
    <s v="Ghaziabad"/>
    <s v="North"/>
    <s v="South"/>
    <s v="R750"/>
    <s v="Urban Tadka"/>
    <n v="5"/>
    <s v="Italian"/>
    <n v="4"/>
    <n v="815"/>
    <n v="40.75"/>
    <n v="40"/>
    <n v="67"/>
    <x v="8851"/>
    <s v="UPI"/>
    <s v="Delivered"/>
    <n v="62"/>
    <s v="D286"/>
    <n v="1"/>
  </r>
  <r>
    <s v="O11400"/>
    <x v="331"/>
    <s v="14:27"/>
    <s v="C3061"/>
    <x v="1"/>
    <s v="Nashik"/>
    <s v="West"/>
    <s v="South"/>
    <s v="R332"/>
    <s v="Spice Hub"/>
    <n v="5"/>
    <s v="Fast Food"/>
    <n v="5"/>
    <n v="753"/>
    <n v="37.65"/>
    <n v="39"/>
    <n v="72"/>
    <x v="7130"/>
    <s v="UPI"/>
    <s v="Delivered"/>
    <n v="16"/>
    <s v="D164"/>
    <n v="5"/>
  </r>
  <r>
    <s v="O11401"/>
    <x v="7"/>
    <s v="21:06"/>
    <s v="C4865"/>
    <x v="1"/>
    <s v="Nashik"/>
    <s v="West"/>
    <s v="East"/>
    <s v="R504"/>
    <s v="Spice Hub"/>
    <n v="3"/>
    <s v="North Indian"/>
    <n v="5"/>
    <n v="756"/>
    <n v="37.799999999999997"/>
    <n v="39"/>
    <n v="52"/>
    <x v="8579"/>
    <s v="Card"/>
    <s v="Delivered"/>
    <n v="32"/>
    <s v="D853"/>
    <n v="3"/>
  </r>
  <r>
    <s v="O11402"/>
    <x v="926"/>
    <s v="20:30"/>
    <s v="C3223"/>
    <x v="5"/>
    <s v="Gandhinagar"/>
    <s v="West"/>
    <s v="West"/>
    <s v="R517"/>
    <s v="Food Junction"/>
    <n v="4"/>
    <s v="Fast Food"/>
    <n v="4"/>
    <n v="669"/>
    <n v="33.450000000000003"/>
    <n v="45"/>
    <n v="86"/>
    <x v="5082"/>
    <s v="UPI"/>
    <s v="Delivered"/>
    <n v="32"/>
    <s v="D398"/>
    <n v="4"/>
  </r>
  <r>
    <s v="O11403"/>
    <x v="475"/>
    <s v="15:40"/>
    <s v="C2833"/>
    <x v="3"/>
    <s v="Dwarka"/>
    <s v="North"/>
    <s v="North"/>
    <s v="R395"/>
    <s v="Urban Tadka"/>
    <n v="5"/>
    <s v="Chinese"/>
    <n v="5"/>
    <n v="822"/>
    <n v="41.1"/>
    <n v="47"/>
    <n v="35"/>
    <x v="8852"/>
    <s v="UPI"/>
    <s v="Delivered"/>
    <n v="26"/>
    <s v="D801"/>
    <n v="5"/>
  </r>
  <r>
    <s v="O11404"/>
    <x v="394"/>
    <s v="21:42"/>
    <s v="C7170"/>
    <x v="1"/>
    <s v="Aurangabad"/>
    <s v="West"/>
    <s v="East"/>
    <s v="R313"/>
    <s v="Spice Hub"/>
    <n v="4"/>
    <s v="Fast Food"/>
    <n v="6"/>
    <n v="414"/>
    <n v="20.7"/>
    <n v="23"/>
    <n v="26"/>
    <x v="7476"/>
    <s v="UPI"/>
    <s v="Delivered"/>
    <n v="35"/>
    <s v="D743"/>
    <n v="4"/>
  </r>
  <r>
    <s v="O11405"/>
    <x v="452"/>
    <s v="19:18"/>
    <s v="C4738"/>
    <x v="4"/>
    <s v="Bhopal"/>
    <s v="Central"/>
    <s v="East"/>
    <s v="R680"/>
    <s v="Taste Street"/>
    <n v="3"/>
    <s v="Fast Food"/>
    <n v="2"/>
    <n v="479"/>
    <n v="23.95"/>
    <n v="49"/>
    <n v="35"/>
    <x v="4703"/>
    <s v="UPI"/>
    <s v="Delivered"/>
    <n v="31"/>
    <s v="D866"/>
    <n v="3"/>
  </r>
  <r>
    <s v="O11406"/>
    <x v="741"/>
    <s v="11:08"/>
    <s v="C7139"/>
    <x v="0"/>
    <s v="Lucknow"/>
    <s v="North"/>
    <s v="Central"/>
    <s v="R750"/>
    <s v="Urban Tadka"/>
    <n v="4"/>
    <s v="North Indian"/>
    <n v="5"/>
    <n v="221"/>
    <n v="11.05"/>
    <n v="24"/>
    <n v="21"/>
    <x v="3385"/>
    <s v="UPI"/>
    <s v="Cancelled"/>
    <n v="51"/>
    <s v="D915"/>
    <n v="3"/>
  </r>
  <r>
    <s v="O11407"/>
    <x v="866"/>
    <s v="10:26"/>
    <s v="C3428"/>
    <x v="5"/>
    <s v="Ahmedabad"/>
    <s v="West"/>
    <s v="North"/>
    <s v="R764"/>
    <s v="Taste Street"/>
    <n v="3"/>
    <s v="North Indian"/>
    <n v="5"/>
    <n v="664"/>
    <n v="33.200000000000003"/>
    <n v="38"/>
    <n v="39"/>
    <x v="8853"/>
    <s v="UPI"/>
    <s v="Delivered"/>
    <n v="43"/>
    <s v="D143"/>
    <n v="3"/>
  </r>
  <r>
    <s v="O11408"/>
    <x v="1046"/>
    <s v="12:22"/>
    <s v="C9951"/>
    <x v="3"/>
    <s v="Karol Bagh"/>
    <s v="North"/>
    <s v="West"/>
    <s v="R385"/>
    <s v="Food Junction"/>
    <n v="2"/>
    <s v="Mexican"/>
    <n v="5"/>
    <n v="995"/>
    <n v="49.75"/>
    <n v="50"/>
    <n v="165"/>
    <x v="8835"/>
    <s v="Card"/>
    <s v="Delivered"/>
    <n v="28"/>
    <s v="D201"/>
    <n v="5"/>
  </r>
  <r>
    <s v="O11409"/>
    <x v="677"/>
    <s v="17:03"/>
    <s v="C7458"/>
    <x v="1"/>
    <s v="Pune"/>
    <s v="West"/>
    <s v="North"/>
    <s v="R702"/>
    <s v="Spice Hub"/>
    <n v="3"/>
    <s v="Fast Food"/>
    <n v="4"/>
    <n v="1186"/>
    <n v="59.3"/>
    <n v="25"/>
    <n v="130"/>
    <x v="1234"/>
    <s v="UPI"/>
    <s v="Delivered"/>
    <n v="43"/>
    <s v="D654"/>
    <n v="3"/>
  </r>
  <r>
    <s v="O11410"/>
    <x v="360"/>
    <s v="20:10"/>
    <s v="C3319"/>
    <x v="3"/>
    <s v="Karol Bagh"/>
    <s v="North"/>
    <s v="North"/>
    <s v="R524"/>
    <s v="Food Junction"/>
    <n v="4"/>
    <s v="Mexican"/>
    <n v="6"/>
    <n v="968"/>
    <n v="48.4"/>
    <n v="47"/>
    <n v="35"/>
    <x v="8854"/>
    <s v="Card"/>
    <s v="Delivered"/>
    <n v="19"/>
    <s v="D650"/>
    <n v="4"/>
  </r>
  <r>
    <s v="O11411"/>
    <x v="364"/>
    <s v="17:07"/>
    <s v="C5922"/>
    <x v="5"/>
    <s v="Surat"/>
    <s v="West"/>
    <s v="Central"/>
    <s v="R326"/>
    <s v="Taste Street"/>
    <n v="4"/>
    <s v="North Indian"/>
    <n v="4"/>
    <n v="819"/>
    <n v="40.950000000000003"/>
    <n v="43"/>
    <n v="89"/>
    <x v="8855"/>
    <s v="UPI"/>
    <s v="Delivered"/>
    <n v="28"/>
    <s v="D509"/>
    <n v="4"/>
  </r>
  <r>
    <s v="O11412"/>
    <x v="1091"/>
    <s v="9:50"/>
    <s v="C4194"/>
    <x v="4"/>
    <s v="Bhopal"/>
    <s v="Central"/>
    <s v="Central"/>
    <s v="R417"/>
    <s v="Urban Tadka"/>
    <n v="4"/>
    <s v="Chinese"/>
    <n v="2"/>
    <n v="411"/>
    <n v="20.55"/>
    <n v="64"/>
    <n v="48"/>
    <x v="6400"/>
    <s v="UPI"/>
    <s v="Delivered"/>
    <n v="60"/>
    <s v="D292"/>
    <n v="1"/>
  </r>
  <r>
    <s v="O11413"/>
    <x v="281"/>
    <s v="18:05"/>
    <s v="C5193"/>
    <x v="0"/>
    <s v="Kanpur"/>
    <s v="North"/>
    <s v="North"/>
    <s v="R663"/>
    <s v="Urban Tadka"/>
    <n v="1"/>
    <s v="South Indian"/>
    <n v="6"/>
    <n v="293"/>
    <n v="14.65"/>
    <n v="57"/>
    <n v="67"/>
    <x v="8778"/>
    <s v="UPI"/>
    <s v="Delivered"/>
    <n v="60"/>
    <s v="D345"/>
    <n v="1"/>
  </r>
  <r>
    <s v="O11414"/>
    <x v="977"/>
    <s v="20:09"/>
    <s v="C5277"/>
    <x v="2"/>
    <s v="Gachibowli"/>
    <s v="South"/>
    <s v="North"/>
    <s v="R396"/>
    <s v="Royal Bites"/>
    <n v="3"/>
    <s v="Mexican"/>
    <n v="6"/>
    <n v="1002"/>
    <n v="50.1"/>
    <n v="27"/>
    <n v="153"/>
    <x v="8856"/>
    <s v="COD"/>
    <s v="Delivered"/>
    <n v="46"/>
    <s v="D320"/>
    <n v="3"/>
  </r>
  <r>
    <s v="O11415"/>
    <x v="574"/>
    <s v="13:13"/>
    <s v="C3533"/>
    <x v="2"/>
    <s v="Secunderabad"/>
    <s v="South"/>
    <s v="East"/>
    <s v="R182"/>
    <s v="Royal Bites"/>
    <n v="4"/>
    <s v="Chinese"/>
    <n v="2"/>
    <n v="689"/>
    <n v="34.450000000000003"/>
    <n v="19"/>
    <n v="155"/>
    <x v="4765"/>
    <s v="Card"/>
    <s v="Delivered"/>
    <n v="31"/>
    <s v="D498"/>
    <n v="4"/>
  </r>
  <r>
    <s v="O11416"/>
    <x v="868"/>
    <s v="13:47"/>
    <s v="C6556"/>
    <x v="3"/>
    <s v="Rohini"/>
    <s v="North"/>
    <s v="Central"/>
    <s v="R999"/>
    <s v="Taste Street"/>
    <n v="4"/>
    <s v="North Indian"/>
    <n v="6"/>
    <n v="399"/>
    <n v="19.95"/>
    <n v="35"/>
    <n v="126"/>
    <x v="3380"/>
    <s v="Card"/>
    <s v="Delivered"/>
    <n v="43"/>
    <s v="D154"/>
    <n v="4"/>
  </r>
  <r>
    <s v="O11417"/>
    <x v="649"/>
    <s v="15:06"/>
    <s v="C2610"/>
    <x v="0"/>
    <s v="Kanpur"/>
    <s v="North"/>
    <s v="South"/>
    <s v="R581"/>
    <s v="Urban Tadka"/>
    <n v="3"/>
    <s v="Fast Food"/>
    <n v="5"/>
    <n v="665"/>
    <n v="33.25"/>
    <n v="43"/>
    <n v="51"/>
    <x v="2349"/>
    <s v="UPI"/>
    <s v="Delivered"/>
    <n v="48"/>
    <s v="D484"/>
    <n v="3"/>
  </r>
  <r>
    <s v="O11418"/>
    <x v="798"/>
    <s v="17:55"/>
    <s v="C8163"/>
    <x v="1"/>
    <s v="Pune"/>
    <s v="West"/>
    <s v="West"/>
    <s v="R469"/>
    <s v="Food Junction"/>
    <n v="4"/>
    <s v="South Indian"/>
    <n v="1"/>
    <n v="397"/>
    <n v="19.850000000000001"/>
    <n v="29"/>
    <n v="110"/>
    <x v="8857"/>
    <s v="UPI"/>
    <s v="Delivered"/>
    <n v="30"/>
    <s v="D205"/>
    <n v="4"/>
  </r>
  <r>
    <s v="O11419"/>
    <x v="691"/>
    <s v="17:07"/>
    <s v="C7541"/>
    <x v="1"/>
    <s v="Aurangabad"/>
    <s v="West"/>
    <s v="East"/>
    <s v="R156"/>
    <s v="Urban Tadka"/>
    <n v="4"/>
    <s v="Italian"/>
    <n v="5"/>
    <n v="432"/>
    <n v="21.6"/>
    <n v="30"/>
    <n v="116"/>
    <x v="8858"/>
    <s v="UPI"/>
    <s v="Delivered"/>
    <n v="44"/>
    <s v="D411"/>
    <n v="4"/>
  </r>
  <r>
    <s v="O11420"/>
    <x v="698"/>
    <s v="19:34"/>
    <s v="C7715"/>
    <x v="6"/>
    <s v="Kota"/>
    <s v="North"/>
    <s v="South"/>
    <s v="R272"/>
    <s v="Royal Bites"/>
    <n v="1"/>
    <s v="South Indian"/>
    <n v="1"/>
    <n v="548"/>
    <n v="27.4"/>
    <n v="54"/>
    <n v="32"/>
    <x v="8008"/>
    <s v="UPI"/>
    <s v="Delivered"/>
    <n v="72"/>
    <s v="D793"/>
    <n v="1"/>
  </r>
  <r>
    <s v="O11421"/>
    <x v="6"/>
    <s v="15:13"/>
    <s v="C3849"/>
    <x v="2"/>
    <s v="Secunderabad"/>
    <s v="South"/>
    <s v="Central"/>
    <s v="R715"/>
    <s v="Royal Bites"/>
    <n v="3"/>
    <s v="Italian"/>
    <n v="1"/>
    <n v="786"/>
    <n v="39.299999999999997"/>
    <n v="48"/>
    <n v="45"/>
    <x v="8859"/>
    <s v="Card"/>
    <s v="Delivered"/>
    <n v="42"/>
    <s v="D276"/>
    <n v="3"/>
  </r>
  <r>
    <s v="O11422"/>
    <x v="370"/>
    <s v="10:35"/>
    <s v="C2602"/>
    <x v="2"/>
    <s v="Secunderabad"/>
    <s v="South"/>
    <s v="Central"/>
    <s v="R568"/>
    <s v="Food Junction"/>
    <n v="4"/>
    <s v="North Indian"/>
    <n v="5"/>
    <n v="354"/>
    <n v="17.7"/>
    <n v="45"/>
    <n v="182"/>
    <x v="1744"/>
    <s v="UPI"/>
    <s v="Delivered"/>
    <n v="19"/>
    <s v="D325"/>
    <n v="5"/>
  </r>
  <r>
    <s v="O11423"/>
    <x v="188"/>
    <s v="19:58"/>
    <s v="C9559"/>
    <x v="1"/>
    <s v="Nashik"/>
    <s v="West"/>
    <s v="East"/>
    <s v="R929"/>
    <s v="Food Junction"/>
    <n v="4"/>
    <s v="Mexican"/>
    <n v="3"/>
    <n v="462"/>
    <n v="23.1"/>
    <n v="45"/>
    <n v="62"/>
    <x v="8860"/>
    <s v="UPI"/>
    <s v="Cancelled"/>
    <n v="42"/>
    <s v="D684"/>
    <n v="4"/>
  </r>
  <r>
    <s v="O11424"/>
    <x v="711"/>
    <s v="19:02"/>
    <s v="C1154"/>
    <x v="1"/>
    <s v="Nagpur"/>
    <s v="West"/>
    <s v="South"/>
    <s v="R804"/>
    <s v="Taste Street"/>
    <n v="3"/>
    <s v="North Indian"/>
    <n v="4"/>
    <n v="573"/>
    <n v="28.65"/>
    <n v="44"/>
    <n v="145"/>
    <x v="5640"/>
    <s v="UPI"/>
    <s v="Delivered"/>
    <n v="32"/>
    <s v="D212"/>
    <n v="3"/>
  </r>
  <r>
    <s v="O11425"/>
    <x v="641"/>
    <s v="20:30"/>
    <s v="C8398"/>
    <x v="2"/>
    <s v="Madhapur"/>
    <s v="South"/>
    <s v="East"/>
    <s v="R320"/>
    <s v="Taste Street"/>
    <n v="4"/>
    <s v="Fast Food"/>
    <n v="6"/>
    <n v="426"/>
    <n v="21.3"/>
    <n v="29"/>
    <n v="190"/>
    <x v="8861"/>
    <s v="UPI"/>
    <s v="Delivered"/>
    <n v="31"/>
    <s v="D355"/>
    <n v="3"/>
  </r>
  <r>
    <s v="O11426"/>
    <x v="977"/>
    <s v="20:24"/>
    <s v="C8934"/>
    <x v="5"/>
    <s v="Ahmedabad"/>
    <s v="West"/>
    <s v="North"/>
    <s v="R857"/>
    <s v="Urban Tadka"/>
    <n v="1"/>
    <s v="Mexican"/>
    <n v="6"/>
    <n v="563"/>
    <n v="28.15"/>
    <n v="36"/>
    <n v="62"/>
    <x v="8862"/>
    <s v="Card"/>
    <s v="Delivered"/>
    <n v="52"/>
    <s v="D969"/>
    <n v="1"/>
  </r>
  <r>
    <s v="O11427"/>
    <x v="54"/>
    <s v="9:46"/>
    <s v="C3684"/>
    <x v="5"/>
    <s v="Rajkot"/>
    <s v="West"/>
    <s v="South"/>
    <s v="R710"/>
    <s v="Spice Hub"/>
    <n v="3"/>
    <s v="South Indian"/>
    <n v="1"/>
    <n v="645"/>
    <n v="32.25"/>
    <n v="32"/>
    <n v="39"/>
    <x v="5108"/>
    <s v="UPI"/>
    <s v="Delivered"/>
    <n v="38"/>
    <s v="D722"/>
    <n v="4"/>
  </r>
  <r>
    <s v="O11428"/>
    <x v="263"/>
    <s v="14:34"/>
    <s v="C7610"/>
    <x v="5"/>
    <s v="Surat"/>
    <s v="West"/>
    <s v="North"/>
    <s v="R422"/>
    <s v="Royal Bites"/>
    <n v="5"/>
    <s v="Chinese"/>
    <n v="2"/>
    <n v="933"/>
    <n v="46.65"/>
    <n v="22"/>
    <n v="81"/>
    <x v="8863"/>
    <s v="Card"/>
    <s v="Delivered"/>
    <n v="26"/>
    <s v="D393"/>
    <n v="5"/>
  </r>
  <r>
    <s v="O11429"/>
    <x v="805"/>
    <s v="23:54"/>
    <s v="C8146"/>
    <x v="4"/>
    <s v="Indore"/>
    <s v="Central"/>
    <s v="East"/>
    <s v="R921"/>
    <s v="Taste Street"/>
    <n v="2"/>
    <s v="South Indian"/>
    <n v="2"/>
    <n v="500"/>
    <n v="25"/>
    <n v="30"/>
    <n v="35"/>
    <x v="6487"/>
    <s v="UPI"/>
    <s v="Delivered"/>
    <n v="81"/>
    <s v="D715"/>
    <n v="2"/>
  </r>
  <r>
    <s v="O11430"/>
    <x v="911"/>
    <s v="11:48"/>
    <s v="C8573"/>
    <x v="1"/>
    <s v="Nagpur"/>
    <s v="West"/>
    <s v="Central"/>
    <s v="R675"/>
    <s v="Urban Tadka"/>
    <n v="4"/>
    <s v="Italian"/>
    <n v="5"/>
    <n v="1289"/>
    <n v="64.45"/>
    <n v="26"/>
    <n v="35"/>
    <x v="8864"/>
    <s v="UPI"/>
    <s v="Delivered"/>
    <n v="30"/>
    <s v="D886"/>
    <n v="4"/>
  </r>
  <r>
    <s v="O11431"/>
    <x v="513"/>
    <s v="22:40"/>
    <s v="C8874"/>
    <x v="0"/>
    <s v="Lucknow"/>
    <s v="North"/>
    <s v="East"/>
    <s v="R806"/>
    <s v="Urban Tadka"/>
    <n v="5"/>
    <s v="Chinese"/>
    <n v="3"/>
    <n v="622"/>
    <n v="31.1"/>
    <n v="24"/>
    <n v="45"/>
    <x v="8865"/>
    <s v="UPI"/>
    <s v="Delivered"/>
    <n v="28"/>
    <s v="D137"/>
    <n v="5"/>
  </r>
  <r>
    <s v="O11432"/>
    <x v="97"/>
    <s v="9:12"/>
    <s v="C3947"/>
    <x v="5"/>
    <s v="Rajkot"/>
    <s v="West"/>
    <s v="East"/>
    <s v="R887"/>
    <s v="Food Junction"/>
    <n v="2"/>
    <s v="Chinese"/>
    <n v="1"/>
    <n v="153"/>
    <n v="7.65"/>
    <n v="51"/>
    <n v="81"/>
    <x v="8866"/>
    <s v="Card"/>
    <s v="Delivered"/>
    <n v="52"/>
    <s v="D556"/>
    <n v="1"/>
  </r>
  <r>
    <s v="O11433"/>
    <x v="362"/>
    <s v="11:10"/>
    <s v="C1608"/>
    <x v="0"/>
    <s v="Noida"/>
    <s v="North"/>
    <s v="East"/>
    <s v="R260"/>
    <s v="Taste Street"/>
    <n v="4"/>
    <s v="Chinese"/>
    <n v="4"/>
    <n v="195"/>
    <n v="9.75"/>
    <n v="36"/>
    <n v="76"/>
    <x v="2939"/>
    <s v="UPI"/>
    <s v="Delivered"/>
    <n v="37"/>
    <s v="D114"/>
    <n v="4"/>
  </r>
  <r>
    <s v="O11434"/>
    <x v="409"/>
    <s v="23:25"/>
    <s v="C9321"/>
    <x v="3"/>
    <s v="Dwarka"/>
    <s v="North"/>
    <s v="North"/>
    <s v="R250"/>
    <s v="Taste Street"/>
    <n v="3"/>
    <s v="Italian"/>
    <n v="5"/>
    <n v="445"/>
    <n v="22.25"/>
    <n v="35"/>
    <n v="140"/>
    <x v="8867"/>
    <s v="UPI"/>
    <s v="Delivered"/>
    <n v="33"/>
    <s v="D974"/>
    <n v="4"/>
  </r>
  <r>
    <s v="O11435"/>
    <x v="535"/>
    <s v="10:08"/>
    <s v="C4864"/>
    <x v="2"/>
    <s v="Madhapur"/>
    <s v="South"/>
    <s v="South"/>
    <s v="R490"/>
    <s v="Taste Street"/>
    <n v="3"/>
    <s v="Italian"/>
    <n v="1"/>
    <n v="250"/>
    <n v="12.5"/>
    <n v="50"/>
    <n v="133"/>
    <x v="8868"/>
    <s v="UPI"/>
    <s v="Delivered"/>
    <n v="41"/>
    <s v="D703"/>
    <n v="3"/>
  </r>
  <r>
    <s v="O11436"/>
    <x v="623"/>
    <s v="9:01"/>
    <s v="C3994"/>
    <x v="5"/>
    <s v="Gandhinagar"/>
    <s v="West"/>
    <s v="East"/>
    <s v="R726"/>
    <s v="Urban Tadka"/>
    <n v="4"/>
    <s v="Mexican"/>
    <n v="3"/>
    <n v="691"/>
    <n v="34.549999999999997"/>
    <n v="23"/>
    <n v="71"/>
    <x v="2692"/>
    <s v="UPI"/>
    <s v="Delivered"/>
    <n v="31"/>
    <s v="D220"/>
    <n v="3"/>
  </r>
  <r>
    <s v="O11437"/>
    <x v="581"/>
    <s v="20:06"/>
    <s v="C6130"/>
    <x v="5"/>
    <s v="Gandhinagar"/>
    <s v="West"/>
    <s v="East"/>
    <s v="R324"/>
    <s v="Royal Bites"/>
    <n v="4"/>
    <s v="North Indian"/>
    <n v="5"/>
    <n v="690"/>
    <n v="34.5"/>
    <n v="38"/>
    <n v="74"/>
    <x v="8757"/>
    <s v="UPI"/>
    <s v="Delivered"/>
    <n v="44"/>
    <s v="D806"/>
    <n v="4"/>
  </r>
  <r>
    <s v="O11438"/>
    <x v="608"/>
    <s v="19:29"/>
    <s v="C5890"/>
    <x v="2"/>
    <s v="Madhapur"/>
    <s v="South"/>
    <s v="East"/>
    <s v="R458"/>
    <s v="Food Junction"/>
    <n v="4"/>
    <s v="South Indian"/>
    <n v="4"/>
    <n v="622"/>
    <n v="31.1"/>
    <n v="18"/>
    <n v="67"/>
    <x v="8869"/>
    <s v="COD"/>
    <s v="Delivered"/>
    <n v="40"/>
    <s v="D304"/>
    <n v="4"/>
  </r>
  <r>
    <s v="O11439"/>
    <x v="52"/>
    <s v="15:48"/>
    <s v="C3894"/>
    <x v="3"/>
    <s v="Rohini"/>
    <s v="North"/>
    <s v="West"/>
    <s v="R702"/>
    <s v="Urban Tadka"/>
    <n v="1"/>
    <s v="Italian"/>
    <n v="6"/>
    <n v="585"/>
    <n v="29.25"/>
    <n v="17"/>
    <n v="140"/>
    <x v="8870"/>
    <s v="Card"/>
    <s v="Delivered"/>
    <n v="46"/>
    <s v="D173"/>
    <n v="1"/>
  </r>
  <r>
    <s v="O11440"/>
    <x v="93"/>
    <s v="18:44"/>
    <s v="C1775"/>
    <x v="0"/>
    <s v="Lucknow"/>
    <s v="North"/>
    <s v="North"/>
    <s v="R344"/>
    <s v="Urban Tadka"/>
    <n v="2"/>
    <s v="North Indian"/>
    <n v="2"/>
    <n v="829"/>
    <n v="41.45"/>
    <n v="66"/>
    <n v="20"/>
    <x v="8871"/>
    <s v="UPI"/>
    <s v="Delivered"/>
    <n v="28"/>
    <s v="D719"/>
    <n v="5"/>
  </r>
  <r>
    <s v="O11441"/>
    <x v="1047"/>
    <s v="19:31"/>
    <s v="C6211"/>
    <x v="0"/>
    <s v="Agra"/>
    <s v="North"/>
    <s v="North"/>
    <s v="R241"/>
    <s v="Spice Hub"/>
    <n v="5"/>
    <s v="Italian"/>
    <n v="2"/>
    <n v="601"/>
    <n v="30.05"/>
    <n v="52"/>
    <n v="84"/>
    <x v="8872"/>
    <s v="Card"/>
    <s v="Delivered"/>
    <n v="32"/>
    <s v="D703"/>
    <n v="3"/>
  </r>
  <r>
    <s v="O11442"/>
    <x v="1076"/>
    <s v="20:37"/>
    <s v="C6294"/>
    <x v="2"/>
    <s v="Madhapur"/>
    <s v="South"/>
    <s v="East"/>
    <s v="R670"/>
    <s v="Food Junction"/>
    <n v="4"/>
    <s v="North Indian"/>
    <n v="5"/>
    <n v="656"/>
    <n v="32.799999999999997"/>
    <n v="36"/>
    <n v="113"/>
    <x v="8873"/>
    <s v="Card"/>
    <s v="Delivered"/>
    <n v="36"/>
    <s v="D722"/>
    <n v="4"/>
  </r>
  <r>
    <s v="O11443"/>
    <x v="354"/>
    <s v="9:03"/>
    <s v="C8035"/>
    <x v="4"/>
    <s v="Jabalpur"/>
    <s v="Central"/>
    <s v="South"/>
    <s v="R236"/>
    <s v="Royal Bites"/>
    <n v="1"/>
    <s v="Fast Food"/>
    <n v="3"/>
    <n v="300"/>
    <n v="15"/>
    <n v="34"/>
    <n v="75"/>
    <x v="5042"/>
    <s v="UPI"/>
    <s v="Delivered"/>
    <n v="64"/>
    <s v="D678"/>
    <n v="1"/>
  </r>
  <r>
    <s v="O11444"/>
    <x v="458"/>
    <s v="16:19"/>
    <s v="C2091"/>
    <x v="1"/>
    <s v="Mumbai"/>
    <s v="West"/>
    <s v="North"/>
    <s v="R841"/>
    <s v="Spice Hub"/>
    <n v="2"/>
    <s v="Italian"/>
    <n v="1"/>
    <n v="1188"/>
    <n v="59.4"/>
    <n v="36"/>
    <n v="124"/>
    <x v="8874"/>
    <s v="Card"/>
    <s v="Delivered"/>
    <n v="21"/>
    <s v="D295"/>
    <n v="5"/>
  </r>
  <r>
    <s v="O11445"/>
    <x v="685"/>
    <s v="11:52"/>
    <s v="C6815"/>
    <x v="5"/>
    <s v="Surat"/>
    <s v="West"/>
    <s v="West"/>
    <s v="R503"/>
    <s v="Taste Street"/>
    <n v="1"/>
    <s v="Chinese"/>
    <n v="6"/>
    <n v="809"/>
    <n v="40.450000000000003"/>
    <n v="44"/>
    <n v="42"/>
    <x v="2999"/>
    <s v="COD"/>
    <s v="Delivered"/>
    <n v="54"/>
    <s v="D148"/>
    <n v="1"/>
  </r>
  <r>
    <s v="O11446"/>
    <x v="388"/>
    <s v="19:35"/>
    <s v="C4783"/>
    <x v="1"/>
    <s v="Aurangabad"/>
    <s v="West"/>
    <s v="North"/>
    <s v="R177"/>
    <s v="Royal Bites"/>
    <n v="4"/>
    <s v="Mexican"/>
    <n v="1"/>
    <n v="1319"/>
    <n v="65.95"/>
    <n v="42"/>
    <n v="172"/>
    <x v="8875"/>
    <s v="UPI"/>
    <s v="Delivered"/>
    <n v="32"/>
    <s v="D720"/>
    <n v="4"/>
  </r>
  <r>
    <s v="O11447"/>
    <x v="807"/>
    <s v="23:06"/>
    <s v="C9854"/>
    <x v="1"/>
    <s v="Nagpur"/>
    <s v="West"/>
    <s v="West"/>
    <s v="R917"/>
    <s v="Urban Tadka"/>
    <n v="2"/>
    <s v="Chinese"/>
    <n v="4"/>
    <n v="961"/>
    <n v="48.05"/>
    <n v="48"/>
    <n v="138"/>
    <x v="8876"/>
    <s v="UPI"/>
    <s v="Delivered"/>
    <n v="32"/>
    <s v="D424"/>
    <n v="4"/>
  </r>
  <r>
    <s v="O11448"/>
    <x v="744"/>
    <s v="13:16"/>
    <s v="C8341"/>
    <x v="2"/>
    <s v="Madhapur"/>
    <s v="South"/>
    <s v="Central"/>
    <s v="R966"/>
    <s v="Taste Street"/>
    <n v="3"/>
    <s v="North Indian"/>
    <n v="4"/>
    <n v="883"/>
    <n v="44.15"/>
    <n v="36"/>
    <n v="75"/>
    <x v="2103"/>
    <s v="UPI"/>
    <s v="Delivered"/>
    <n v="27"/>
    <s v="D373"/>
    <n v="4"/>
  </r>
  <r>
    <s v="O11449"/>
    <x v="635"/>
    <s v="19:02"/>
    <s v="C3231"/>
    <x v="0"/>
    <s v="Ghaziabad"/>
    <s v="North"/>
    <s v="Central"/>
    <s v="R815"/>
    <s v="Spice Hub"/>
    <n v="3"/>
    <s v="South Indian"/>
    <n v="2"/>
    <n v="751"/>
    <n v="37.549999999999997"/>
    <n v="38"/>
    <n v="56"/>
    <x v="8877"/>
    <s v="UPI"/>
    <s v="Delivered"/>
    <n v="40"/>
    <s v="D687"/>
    <n v="3"/>
  </r>
  <r>
    <s v="O11450"/>
    <x v="1013"/>
    <s v="9:24"/>
    <s v="C7465"/>
    <x v="2"/>
    <s v="Gachibowli"/>
    <s v="South"/>
    <s v="South"/>
    <s v="R200"/>
    <s v="Food Junction"/>
    <n v="3"/>
    <s v="Chinese"/>
    <n v="6"/>
    <n v="687"/>
    <n v="34.35"/>
    <n v="49"/>
    <n v="123"/>
    <x v="7428"/>
    <s v="UPI"/>
    <s v="Delivered"/>
    <n v="36"/>
    <s v="D615"/>
    <n v="3"/>
  </r>
  <r>
    <s v="O11451"/>
    <x v="208"/>
    <s v="9:02"/>
    <s v="C7634"/>
    <x v="3"/>
    <s v="Dwarka"/>
    <s v="North"/>
    <s v="West"/>
    <s v="R102"/>
    <s v="Taste Street"/>
    <n v="5"/>
    <s v="Chinese"/>
    <n v="6"/>
    <n v="677"/>
    <n v="33.85"/>
    <n v="25"/>
    <n v="186"/>
    <x v="5867"/>
    <s v="UPI"/>
    <s v="Delivered"/>
    <n v="29"/>
    <s v="D117"/>
    <n v="5"/>
  </r>
  <r>
    <s v="O11452"/>
    <x v="1033"/>
    <s v="12:58"/>
    <s v="C8662"/>
    <x v="2"/>
    <s v="Kukatpally"/>
    <s v="South"/>
    <s v="Central"/>
    <s v="R866"/>
    <s v="Taste Street"/>
    <n v="3"/>
    <s v="Italian"/>
    <n v="2"/>
    <n v="252"/>
    <n v="12.6"/>
    <n v="26"/>
    <n v="103"/>
    <x v="8878"/>
    <s v="Card"/>
    <s v="Delivered"/>
    <n v="42"/>
    <s v="D128"/>
    <n v="3"/>
  </r>
  <r>
    <s v="O11453"/>
    <x v="211"/>
    <s v="14:22"/>
    <s v="C2332"/>
    <x v="5"/>
    <s v="Vadodara"/>
    <s v="West"/>
    <s v="North"/>
    <s v="R685"/>
    <s v="Urban Tadka"/>
    <n v="4"/>
    <s v="Fast Food"/>
    <n v="5"/>
    <n v="788"/>
    <n v="39.4"/>
    <n v="34"/>
    <n v="61"/>
    <x v="8879"/>
    <s v="Card"/>
    <s v="Delivered"/>
    <n v="45"/>
    <s v="D740"/>
    <n v="2"/>
  </r>
  <r>
    <s v="O11454"/>
    <x v="913"/>
    <s v="21:42"/>
    <s v="C4314"/>
    <x v="1"/>
    <s v="Nashik"/>
    <s v="West"/>
    <s v="East"/>
    <s v="R876"/>
    <s v="Taste Street"/>
    <n v="4"/>
    <s v="North Indian"/>
    <n v="5"/>
    <n v="670"/>
    <n v="33.5"/>
    <n v="46"/>
    <n v="115"/>
    <x v="703"/>
    <s v="UPI"/>
    <s v="Delivered"/>
    <n v="30"/>
    <s v="D983"/>
    <n v="4"/>
  </r>
  <r>
    <s v="O11455"/>
    <x v="562"/>
    <s v="15:01"/>
    <s v="C4635"/>
    <x v="6"/>
    <s v="Jodhpur"/>
    <s v="North"/>
    <s v="West"/>
    <s v="R563"/>
    <s v="Urban Tadka"/>
    <n v="2"/>
    <s v="North Indian"/>
    <n v="1"/>
    <n v="348"/>
    <n v="17.399999999999999"/>
    <n v="51"/>
    <n v="33"/>
    <x v="8880"/>
    <s v="COD"/>
    <s v="Delivered"/>
    <n v="72"/>
    <s v="D861"/>
    <n v="2"/>
  </r>
  <r>
    <s v="O11456"/>
    <x v="407"/>
    <s v="23:49"/>
    <s v="C9542"/>
    <x v="1"/>
    <s v="Pune"/>
    <s v="West"/>
    <s v="South"/>
    <s v="R775"/>
    <s v="Food Junction"/>
    <n v="4"/>
    <s v="Fast Food"/>
    <n v="3"/>
    <n v="518"/>
    <n v="25.9"/>
    <n v="48"/>
    <n v="135"/>
    <x v="3675"/>
    <s v="UPI"/>
    <s v="Delivered"/>
    <n v="41"/>
    <s v="D597"/>
    <n v="4"/>
  </r>
  <r>
    <s v="O11457"/>
    <x v="447"/>
    <s v="20:59"/>
    <s v="C7282"/>
    <x v="3"/>
    <s v="Karol Bagh"/>
    <s v="North"/>
    <s v="West"/>
    <s v="R831"/>
    <s v="Food Junction"/>
    <n v="1"/>
    <s v="Mexican"/>
    <n v="2"/>
    <n v="1288"/>
    <n v="64.400000000000006"/>
    <n v="29"/>
    <n v="36"/>
    <x v="8881"/>
    <s v="UPI"/>
    <s v="Delivered"/>
    <n v="46"/>
    <s v="D612"/>
    <n v="1"/>
  </r>
  <r>
    <s v="O11458"/>
    <x v="257"/>
    <s v="11:10"/>
    <s v="C2363"/>
    <x v="1"/>
    <s v="Aurangabad"/>
    <s v="West"/>
    <s v="Central"/>
    <s v="R556"/>
    <s v="Taste Street"/>
    <n v="5"/>
    <s v="Chinese"/>
    <n v="4"/>
    <n v="468"/>
    <n v="23.4"/>
    <n v="43"/>
    <n v="88"/>
    <x v="4888"/>
    <s v="UPI"/>
    <s v="Cancelled"/>
    <n v="28"/>
    <s v="D559"/>
    <n v="5"/>
  </r>
  <r>
    <s v="O11459"/>
    <x v="710"/>
    <s v="14:06"/>
    <s v="C8593"/>
    <x v="2"/>
    <s v="Secunderabad"/>
    <s v="South"/>
    <s v="South"/>
    <s v="R631"/>
    <s v="Spice Hub"/>
    <n v="4"/>
    <s v="Mexican"/>
    <n v="4"/>
    <n v="675"/>
    <n v="33.75"/>
    <n v="22"/>
    <n v="82"/>
    <x v="4833"/>
    <s v="UPI"/>
    <s v="Delivered"/>
    <n v="22"/>
    <s v="D517"/>
    <n v="4"/>
  </r>
  <r>
    <s v="O11460"/>
    <x v="20"/>
    <s v="19:06"/>
    <s v="C3433"/>
    <x v="1"/>
    <s v="Mumbai"/>
    <s v="West"/>
    <s v="North"/>
    <s v="R792"/>
    <s v="Urban Tadka"/>
    <n v="4"/>
    <s v="South Indian"/>
    <n v="2"/>
    <n v="807"/>
    <n v="40.35"/>
    <n v="22"/>
    <n v="169"/>
    <x v="2198"/>
    <s v="UPI"/>
    <s v="Delivered"/>
    <n v="16"/>
    <s v="D975"/>
    <n v="4"/>
  </r>
  <r>
    <s v="O11461"/>
    <x v="859"/>
    <s v="18:02"/>
    <s v="C6382"/>
    <x v="4"/>
    <s v="Jabalpur"/>
    <s v="Central"/>
    <s v="Central"/>
    <s v="R493"/>
    <s v="Spice Hub"/>
    <n v="3"/>
    <s v="Chinese"/>
    <n v="2"/>
    <n v="589"/>
    <n v="29.45"/>
    <n v="43"/>
    <n v="33"/>
    <x v="8882"/>
    <s v="Card"/>
    <s v="Delivered"/>
    <n v="31"/>
    <s v="D380"/>
    <n v="3"/>
  </r>
  <r>
    <s v="O11462"/>
    <x v="486"/>
    <s v="17:12"/>
    <s v="C4051"/>
    <x v="6"/>
    <s v="Jodhpur"/>
    <s v="North"/>
    <s v="East"/>
    <s v="R232"/>
    <s v="Food Junction"/>
    <n v="1"/>
    <s v="South Indian"/>
    <n v="3"/>
    <n v="468"/>
    <n v="23.4"/>
    <n v="56"/>
    <n v="57"/>
    <x v="8883"/>
    <s v="COD"/>
    <s v="Delivered"/>
    <n v="60"/>
    <s v="D751"/>
    <n v="1"/>
  </r>
  <r>
    <s v="O11463"/>
    <x v="289"/>
    <s v="18:25"/>
    <s v="C5925"/>
    <x v="1"/>
    <s v="Pune"/>
    <s v="West"/>
    <s v="East"/>
    <s v="R951"/>
    <s v="Spice Hub"/>
    <n v="3"/>
    <s v="North Indian"/>
    <n v="1"/>
    <n v="769"/>
    <n v="38.450000000000003"/>
    <n v="24"/>
    <n v="180"/>
    <x v="8884"/>
    <s v="UPI"/>
    <s v="Delivered"/>
    <n v="30"/>
    <s v="D298"/>
    <n v="4"/>
  </r>
  <r>
    <s v="O11464"/>
    <x v="553"/>
    <s v="22:11"/>
    <s v="C8979"/>
    <x v="2"/>
    <s v="Secunderabad"/>
    <s v="South"/>
    <s v="Central"/>
    <s v="R876"/>
    <s v="Spice Hub"/>
    <n v="5"/>
    <s v="Fast Food"/>
    <n v="4"/>
    <n v="649"/>
    <n v="32.450000000000003"/>
    <n v="36"/>
    <n v="42"/>
    <x v="8885"/>
    <s v="UPI"/>
    <s v="Delivered"/>
    <n v="29"/>
    <s v="D651"/>
    <n v="5"/>
  </r>
  <r>
    <s v="O11465"/>
    <x v="93"/>
    <s v="10:49"/>
    <s v="C9459"/>
    <x v="5"/>
    <s v="Vadodara"/>
    <s v="West"/>
    <s v="East"/>
    <s v="R190"/>
    <s v="Taste Street"/>
    <n v="4"/>
    <s v="Italian"/>
    <n v="5"/>
    <n v="233"/>
    <n v="11.65"/>
    <n v="56"/>
    <n v="43"/>
    <x v="8886"/>
    <s v="UPI"/>
    <s v="Delivered"/>
    <n v="50"/>
    <s v="D151"/>
    <n v="2"/>
  </r>
  <r>
    <s v="O11466"/>
    <x v="372"/>
    <s v="22:28"/>
    <s v="C4615"/>
    <x v="2"/>
    <s v="Secunderabad"/>
    <s v="South"/>
    <s v="West"/>
    <s v="R997"/>
    <s v="Taste Street"/>
    <n v="3"/>
    <s v="Mexican"/>
    <n v="6"/>
    <n v="261"/>
    <n v="13.05"/>
    <n v="27"/>
    <n v="163"/>
    <x v="8887"/>
    <s v="UPI"/>
    <s v="Delivered"/>
    <n v="32"/>
    <s v="D204"/>
    <n v="3"/>
  </r>
  <r>
    <s v="O11467"/>
    <x v="175"/>
    <s v="19:12"/>
    <s v="C8297"/>
    <x v="1"/>
    <s v="Aurangabad"/>
    <s v="West"/>
    <s v="Central"/>
    <s v="R174"/>
    <s v="Food Junction"/>
    <n v="4"/>
    <s v="Chinese"/>
    <n v="3"/>
    <n v="926"/>
    <n v="46.3"/>
    <n v="30"/>
    <n v="176"/>
    <x v="8888"/>
    <s v="Card"/>
    <s v="Delivered"/>
    <n v="37"/>
    <s v="D456"/>
    <n v="4"/>
  </r>
  <r>
    <s v="O11468"/>
    <x v="907"/>
    <s v="20:22"/>
    <s v="C9190"/>
    <x v="1"/>
    <s v="Nashik"/>
    <s v="West"/>
    <s v="Central"/>
    <s v="R743"/>
    <s v="Spice Hub"/>
    <n v="5"/>
    <s v="North Indian"/>
    <n v="2"/>
    <n v="449"/>
    <n v="22.45"/>
    <n v="38"/>
    <n v="188"/>
    <x v="8889"/>
    <s v="Card"/>
    <s v="Delivered"/>
    <n v="20"/>
    <s v="D853"/>
    <n v="5"/>
  </r>
  <r>
    <s v="O11469"/>
    <x v="482"/>
    <s v="22:15"/>
    <s v="C8388"/>
    <x v="2"/>
    <s v="Kukatpally"/>
    <s v="South"/>
    <s v="North"/>
    <s v="R909"/>
    <s v="Royal Bites"/>
    <n v="2"/>
    <s v="North Indian"/>
    <n v="5"/>
    <n v="921"/>
    <n v="46.05"/>
    <n v="27"/>
    <n v="199"/>
    <x v="720"/>
    <s v="UPI"/>
    <s v="Delivered"/>
    <n v="18"/>
    <s v="D629"/>
    <n v="4"/>
  </r>
  <r>
    <s v="O11470"/>
    <x v="472"/>
    <s v="19:37"/>
    <s v="C6450"/>
    <x v="3"/>
    <s v="Karol Bagh"/>
    <s v="North"/>
    <s v="East"/>
    <s v="R283"/>
    <s v="Royal Bites"/>
    <n v="4"/>
    <s v="Italian"/>
    <n v="2"/>
    <n v="377"/>
    <n v="18.850000000000001"/>
    <n v="32"/>
    <n v="35"/>
    <x v="8890"/>
    <s v="UPI"/>
    <s v="Delivered"/>
    <n v="41"/>
    <s v="D583"/>
    <n v="4"/>
  </r>
  <r>
    <s v="O11471"/>
    <x v="1058"/>
    <s v="21:02"/>
    <s v="C9755"/>
    <x v="5"/>
    <s v="Vadodara"/>
    <s v="West"/>
    <s v="Central"/>
    <s v="R607"/>
    <s v="Spice Hub"/>
    <n v="5"/>
    <s v="Chinese"/>
    <n v="5"/>
    <n v="188"/>
    <n v="9.4"/>
    <n v="22"/>
    <n v="23"/>
    <x v="8891"/>
    <s v="UPI"/>
    <s v="Delivered"/>
    <n v="28"/>
    <s v="D939"/>
    <n v="5"/>
  </r>
  <r>
    <s v="O11472"/>
    <x v="1093"/>
    <s v="12:33"/>
    <s v="C5443"/>
    <x v="3"/>
    <s v="Dwarka"/>
    <s v="North"/>
    <s v="South"/>
    <s v="R820"/>
    <s v="Food Junction"/>
    <n v="4"/>
    <s v="South Indian"/>
    <n v="6"/>
    <n v="963"/>
    <n v="48.15"/>
    <n v="30"/>
    <n v="88"/>
    <x v="8892"/>
    <s v="UPI"/>
    <s v="Delivered"/>
    <n v="26"/>
    <s v="D116"/>
    <n v="4"/>
  </r>
  <r>
    <s v="O11473"/>
    <x v="809"/>
    <s v="22:26"/>
    <s v="C1530"/>
    <x v="3"/>
    <s v="New Delhi"/>
    <s v="North"/>
    <s v="North"/>
    <s v="R405"/>
    <s v="Taste Street"/>
    <n v="4"/>
    <s v="Mexican"/>
    <n v="1"/>
    <n v="574"/>
    <n v="28.7"/>
    <n v="45"/>
    <n v="121"/>
    <x v="8893"/>
    <s v="UPI"/>
    <s v="Delivered"/>
    <n v="27"/>
    <s v="D434"/>
    <n v="4"/>
  </r>
  <r>
    <s v="O11474"/>
    <x v="648"/>
    <s v="14:42"/>
    <s v="C5905"/>
    <x v="0"/>
    <s v="Noida"/>
    <s v="North"/>
    <s v="East"/>
    <s v="R774"/>
    <s v="Royal Bites"/>
    <n v="4"/>
    <s v="Mexican"/>
    <n v="1"/>
    <n v="594"/>
    <n v="29.7"/>
    <n v="62"/>
    <n v="27"/>
    <x v="4800"/>
    <s v="COD"/>
    <s v="Delivered"/>
    <n v="27"/>
    <s v="D340"/>
    <n v="4"/>
  </r>
  <r>
    <s v="O11475"/>
    <x v="831"/>
    <s v="22:30"/>
    <s v="C3966"/>
    <x v="2"/>
    <s v="Gachibowli"/>
    <s v="South"/>
    <s v="South"/>
    <s v="R231"/>
    <s v="Royal Bites"/>
    <n v="4"/>
    <s v="South Indian"/>
    <n v="6"/>
    <n v="757"/>
    <n v="37.85"/>
    <n v="24"/>
    <n v="170"/>
    <x v="8894"/>
    <s v="UPI"/>
    <s v="Delivered"/>
    <n v="37"/>
    <s v="D144"/>
    <n v="4"/>
  </r>
  <r>
    <s v="O11476"/>
    <x v="665"/>
    <s v="12:08"/>
    <s v="C7240"/>
    <x v="2"/>
    <s v="Secunderabad"/>
    <s v="South"/>
    <s v="West"/>
    <s v="R174"/>
    <s v="Taste Street"/>
    <n v="2"/>
    <s v="Chinese"/>
    <n v="4"/>
    <n v="732"/>
    <n v="36.6"/>
    <n v="41"/>
    <n v="96"/>
    <x v="8895"/>
    <s v="Card"/>
    <s v="Delivered"/>
    <n v="18"/>
    <s v="D424"/>
    <n v="4"/>
  </r>
  <r>
    <s v="O11477"/>
    <x v="285"/>
    <s v="12:51"/>
    <s v="C2619"/>
    <x v="4"/>
    <s v="Indore"/>
    <s v="Central"/>
    <s v="Central"/>
    <s v="R710"/>
    <s v="Food Junction"/>
    <n v="3"/>
    <s v="Mexican"/>
    <n v="5"/>
    <n v="440"/>
    <n v="22"/>
    <n v="90"/>
    <n v="67"/>
    <x v="8896"/>
    <s v="Card"/>
    <s v="Delivered"/>
    <n v="82"/>
    <s v="D758"/>
    <n v="1"/>
  </r>
  <r>
    <s v="O11478"/>
    <x v="677"/>
    <s v="9:41"/>
    <s v="C5339"/>
    <x v="0"/>
    <s v="Noida"/>
    <s v="North"/>
    <s v="Central"/>
    <s v="R677"/>
    <s v="Taste Street"/>
    <n v="2"/>
    <s v="Chinese"/>
    <n v="6"/>
    <n v="353"/>
    <n v="17.649999999999999"/>
    <n v="69"/>
    <n v="22"/>
    <x v="8897"/>
    <s v="UPI"/>
    <s v="Delivered"/>
    <n v="39"/>
    <s v="D409"/>
    <n v="4"/>
  </r>
  <r>
    <s v="O11479"/>
    <x v="33"/>
    <s v="15:20"/>
    <s v="C8748"/>
    <x v="5"/>
    <s v="Gandhinagar"/>
    <s v="West"/>
    <s v="West"/>
    <s v="R681"/>
    <s v="Royal Bites"/>
    <n v="4"/>
    <s v="Fast Food"/>
    <n v="5"/>
    <n v="538"/>
    <n v="26.9"/>
    <n v="52"/>
    <n v="24"/>
    <x v="3033"/>
    <s v="Card"/>
    <s v="Delivered"/>
    <n v="41"/>
    <s v="D926"/>
    <n v="4"/>
  </r>
  <r>
    <s v="O11480"/>
    <x v="196"/>
    <s v="9:57"/>
    <s v="C6835"/>
    <x v="1"/>
    <s v="Nagpur"/>
    <s v="West"/>
    <s v="Central"/>
    <s v="R267"/>
    <s v="Spice Hub"/>
    <n v="4"/>
    <s v="Chinese"/>
    <n v="1"/>
    <n v="1239"/>
    <n v="61.95"/>
    <n v="22"/>
    <n v="87"/>
    <x v="8898"/>
    <s v="Card"/>
    <s v="Delivered"/>
    <n v="19"/>
    <s v="D765"/>
    <n v="4"/>
  </r>
  <r>
    <s v="O11481"/>
    <x v="877"/>
    <s v="21:11"/>
    <s v="C5062"/>
    <x v="1"/>
    <s v="Nagpur"/>
    <s v="West"/>
    <s v="West"/>
    <s v="R287"/>
    <s v="Food Junction"/>
    <n v="3"/>
    <s v="Chinese"/>
    <n v="4"/>
    <n v="343"/>
    <n v="17.149999999999999"/>
    <n v="19"/>
    <n v="152"/>
    <x v="7651"/>
    <s v="UPI"/>
    <s v="Delivered"/>
    <n v="42"/>
    <s v="D419"/>
    <n v="3"/>
  </r>
  <r>
    <s v="O11482"/>
    <x v="1010"/>
    <s v="13:30"/>
    <s v="C3728"/>
    <x v="3"/>
    <s v="New Delhi"/>
    <s v="North"/>
    <s v="West"/>
    <s v="R382"/>
    <s v="Food Junction"/>
    <n v="3"/>
    <s v="Italian"/>
    <n v="1"/>
    <n v="1031"/>
    <n v="51.55"/>
    <n v="39"/>
    <n v="123"/>
    <x v="8899"/>
    <s v="UPI"/>
    <s v="Delivered"/>
    <n v="38"/>
    <s v="D828"/>
    <n v="3"/>
  </r>
  <r>
    <s v="O11483"/>
    <x v="870"/>
    <s v="10:06"/>
    <s v="C2359"/>
    <x v="3"/>
    <s v="Rohini"/>
    <s v="North"/>
    <s v="East"/>
    <s v="R301"/>
    <s v="Taste Street"/>
    <n v="4"/>
    <s v="Italian"/>
    <n v="6"/>
    <n v="758"/>
    <n v="37.9"/>
    <n v="43"/>
    <n v="152"/>
    <x v="8900"/>
    <s v="Card"/>
    <s v="Delivered"/>
    <n v="44"/>
    <s v="D604"/>
    <n v="4"/>
  </r>
  <r>
    <s v="O11484"/>
    <x v="909"/>
    <s v="14:00"/>
    <s v="C1237"/>
    <x v="0"/>
    <s v="Noida"/>
    <s v="North"/>
    <s v="East"/>
    <s v="R479"/>
    <s v="Urban Tadka"/>
    <n v="3"/>
    <s v="Fast Food"/>
    <n v="1"/>
    <n v="235"/>
    <n v="11.75"/>
    <n v="45"/>
    <n v="86"/>
    <x v="8901"/>
    <s v="Card"/>
    <s v="Delivered"/>
    <n v="66"/>
    <s v="D502"/>
    <n v="3"/>
  </r>
  <r>
    <s v="O11485"/>
    <x v="369"/>
    <s v="21:30"/>
    <s v="C2566"/>
    <x v="4"/>
    <s v="Jabalpur"/>
    <s v="Central"/>
    <s v="East"/>
    <s v="R418"/>
    <s v="Spice Hub"/>
    <n v="2"/>
    <s v="South Indian"/>
    <n v="3"/>
    <n v="261"/>
    <n v="13.05"/>
    <n v="84"/>
    <n v="74"/>
    <x v="8902"/>
    <s v="UPI"/>
    <s v="Delivered"/>
    <n v="46"/>
    <s v="D667"/>
    <n v="2"/>
  </r>
  <r>
    <s v="O11486"/>
    <x v="848"/>
    <s v="20:58"/>
    <s v="C9892"/>
    <x v="2"/>
    <s v="Secunderabad"/>
    <s v="South"/>
    <s v="Central"/>
    <s v="R631"/>
    <s v="Food Junction"/>
    <n v="3"/>
    <s v="Chinese"/>
    <n v="5"/>
    <n v="1062"/>
    <n v="53.1"/>
    <n v="26"/>
    <n v="98"/>
    <x v="8903"/>
    <s v="UPI"/>
    <s v="Delivered"/>
    <n v="28"/>
    <s v="D989"/>
    <n v="4"/>
  </r>
  <r>
    <s v="O11487"/>
    <x v="866"/>
    <s v="15:41"/>
    <s v="C8474"/>
    <x v="5"/>
    <s v="Rajkot"/>
    <s v="West"/>
    <s v="South"/>
    <s v="R708"/>
    <s v="Royal Bites"/>
    <n v="4"/>
    <s v="Italian"/>
    <n v="2"/>
    <n v="710"/>
    <n v="35.5"/>
    <n v="53"/>
    <n v="39"/>
    <x v="396"/>
    <s v="Card"/>
    <s v="Delivered"/>
    <n v="22"/>
    <s v="D437"/>
    <n v="4"/>
  </r>
  <r>
    <s v="O11488"/>
    <x v="415"/>
    <s v="21:42"/>
    <s v="C7636"/>
    <x v="1"/>
    <s v="Nashik"/>
    <s v="West"/>
    <s v="East"/>
    <s v="R216"/>
    <s v="Spice Hub"/>
    <n v="4"/>
    <s v="North Indian"/>
    <n v="5"/>
    <n v="319"/>
    <n v="15.95"/>
    <n v="28"/>
    <n v="121"/>
    <x v="8904"/>
    <s v="Card"/>
    <s v="Delivered"/>
    <n v="40"/>
    <s v="D623"/>
    <n v="4"/>
  </r>
  <r>
    <s v="O11489"/>
    <x v="260"/>
    <s v="16:46"/>
    <s v="C3409"/>
    <x v="5"/>
    <s v="Surat"/>
    <s v="West"/>
    <s v="West"/>
    <s v="R663"/>
    <s v="Royal Bites"/>
    <n v="4"/>
    <s v="South Indian"/>
    <n v="2"/>
    <n v="1085"/>
    <n v="54.25"/>
    <n v="58"/>
    <n v="67"/>
    <x v="8905"/>
    <s v="UPI"/>
    <s v="Delivered"/>
    <n v="39"/>
    <s v="D524"/>
    <n v="4"/>
  </r>
  <r>
    <s v="O11490"/>
    <x v="1053"/>
    <s v="20:06"/>
    <s v="C4563"/>
    <x v="0"/>
    <s v="Agra"/>
    <s v="North"/>
    <s v="East"/>
    <s v="R307"/>
    <s v="Urban Tadka"/>
    <n v="1"/>
    <s v="Italian"/>
    <n v="4"/>
    <n v="656"/>
    <n v="32.799999999999997"/>
    <n v="24"/>
    <n v="78"/>
    <x v="8906"/>
    <s v="UPI"/>
    <s v="Delivered"/>
    <n v="60"/>
    <s v="D738"/>
    <n v="1"/>
  </r>
  <r>
    <s v="O11491"/>
    <x v="234"/>
    <s v="19:13"/>
    <s v="C4796"/>
    <x v="1"/>
    <s v="Mumbai"/>
    <s v="West"/>
    <s v="South"/>
    <s v="R858"/>
    <s v="Urban Tadka"/>
    <n v="5"/>
    <s v="South Indian"/>
    <n v="5"/>
    <n v="908"/>
    <n v="45.4"/>
    <n v="31"/>
    <n v="158"/>
    <x v="8907"/>
    <s v="UPI"/>
    <s v="Delivered"/>
    <n v="26"/>
    <s v="D848"/>
    <n v="5"/>
  </r>
  <r>
    <s v="O11492"/>
    <x v="550"/>
    <s v="11:30"/>
    <s v="C5279"/>
    <x v="0"/>
    <s v="Kanpur"/>
    <s v="North"/>
    <s v="North"/>
    <s v="R120"/>
    <s v="Taste Street"/>
    <n v="3"/>
    <s v="Italian"/>
    <n v="5"/>
    <n v="827"/>
    <n v="41.35"/>
    <n v="49"/>
    <n v="67"/>
    <x v="7499"/>
    <s v="Card"/>
    <s v="Delivered"/>
    <n v="38"/>
    <s v="D933"/>
    <n v="3"/>
  </r>
  <r>
    <s v="O11493"/>
    <x v="893"/>
    <s v="16:07"/>
    <s v="C5693"/>
    <x v="3"/>
    <s v="Karol Bagh"/>
    <s v="North"/>
    <s v="East"/>
    <s v="R800"/>
    <s v="Food Junction"/>
    <n v="4"/>
    <s v="South Indian"/>
    <n v="5"/>
    <n v="1315"/>
    <n v="65.75"/>
    <n v="23"/>
    <n v="128"/>
    <x v="8908"/>
    <s v="Card"/>
    <s v="Delivered"/>
    <n v="19"/>
    <s v="D204"/>
    <n v="4"/>
  </r>
  <r>
    <s v="O11494"/>
    <x v="566"/>
    <s v="16:54"/>
    <s v="C9016"/>
    <x v="6"/>
    <s v="Jodhpur"/>
    <s v="North"/>
    <s v="West"/>
    <s v="R171"/>
    <s v="Urban Tadka"/>
    <n v="3"/>
    <s v="Fast Food"/>
    <n v="3"/>
    <n v="286"/>
    <n v="14.3"/>
    <n v="82"/>
    <n v="43"/>
    <x v="8909"/>
    <s v="COD"/>
    <s v="Delivered"/>
    <n v="36"/>
    <s v="D166"/>
    <n v="3"/>
  </r>
  <r>
    <s v="O11495"/>
    <x v="625"/>
    <s v="16:09"/>
    <s v="C9673"/>
    <x v="2"/>
    <s v="Madhapur"/>
    <s v="South"/>
    <s v="West"/>
    <s v="R851"/>
    <s v="Taste Street"/>
    <n v="3"/>
    <s v="Chinese"/>
    <n v="5"/>
    <n v="583"/>
    <n v="29.15"/>
    <n v="35"/>
    <n v="75"/>
    <x v="6769"/>
    <s v="Card"/>
    <s v="Delivered"/>
    <n v="43"/>
    <s v="D308"/>
    <n v="3"/>
  </r>
  <r>
    <s v="O11496"/>
    <x v="303"/>
    <s v="12:51"/>
    <s v="C6902"/>
    <x v="5"/>
    <s v="Surat"/>
    <s v="West"/>
    <s v="Central"/>
    <s v="R978"/>
    <s v="Taste Street"/>
    <n v="3"/>
    <s v="South Indian"/>
    <n v="6"/>
    <n v="832"/>
    <n v="41.6"/>
    <n v="56"/>
    <n v="58"/>
    <x v="2130"/>
    <s v="Card"/>
    <s v="Delivered"/>
    <n v="43"/>
    <s v="D401"/>
    <n v="3"/>
  </r>
  <r>
    <s v="O11497"/>
    <x v="945"/>
    <s v="23:34"/>
    <s v="C6470"/>
    <x v="6"/>
    <s v="Ajmer"/>
    <s v="North"/>
    <s v="East"/>
    <s v="R970"/>
    <s v="Spice Hub"/>
    <n v="2"/>
    <s v="Chinese"/>
    <n v="4"/>
    <n v="548"/>
    <n v="27.4"/>
    <n v="64"/>
    <n v="46"/>
    <x v="3797"/>
    <s v="Card"/>
    <s v="Delivered"/>
    <n v="70"/>
    <s v="D316"/>
    <n v="2"/>
  </r>
  <r>
    <s v="O11498"/>
    <x v="294"/>
    <s v="18:12"/>
    <s v="C5762"/>
    <x v="4"/>
    <s v="Jabalpur"/>
    <s v="Central"/>
    <s v="North"/>
    <s v="R346"/>
    <s v="Urban Tadka"/>
    <n v="1"/>
    <s v="Italian"/>
    <n v="4"/>
    <n v="180"/>
    <n v="9"/>
    <n v="87"/>
    <n v="29"/>
    <x v="8910"/>
    <s v="UPI"/>
    <s v="Delivered"/>
    <n v="69"/>
    <s v="D132"/>
    <n v="1"/>
  </r>
  <r>
    <s v="O11499"/>
    <x v="825"/>
    <s v="13:13"/>
    <s v="C8549"/>
    <x v="5"/>
    <s v="Ahmedabad"/>
    <s v="West"/>
    <s v="South"/>
    <s v="R684"/>
    <s v="Urban Tadka"/>
    <n v="3"/>
    <s v="Mexican"/>
    <n v="3"/>
    <n v="622"/>
    <n v="31.1"/>
    <n v="57"/>
    <n v="68"/>
    <x v="8911"/>
    <s v="UPI"/>
    <s v="Delivered"/>
    <n v="49"/>
    <s v="D529"/>
    <n v="3"/>
  </r>
  <r>
    <s v="O11500"/>
    <x v="483"/>
    <s v="23:10"/>
    <s v="C3287"/>
    <x v="5"/>
    <s v="Ahmedabad"/>
    <s v="West"/>
    <s v="South"/>
    <s v="R463"/>
    <s v="Spice Hub"/>
    <n v="4"/>
    <s v="North Indian"/>
    <n v="4"/>
    <n v="239"/>
    <n v="11.95"/>
    <n v="33"/>
    <n v="45"/>
    <x v="8912"/>
    <s v="UPI"/>
    <s v="Delivered"/>
    <n v="34"/>
    <s v="D108"/>
    <n v="4"/>
  </r>
  <r>
    <s v="O11501"/>
    <x v="736"/>
    <s v="18:02"/>
    <s v="C6164"/>
    <x v="2"/>
    <s v="Kukatpally"/>
    <s v="South"/>
    <s v="North"/>
    <s v="R337"/>
    <s v="Royal Bites"/>
    <n v="5"/>
    <s v="North Indian"/>
    <n v="6"/>
    <n v="602"/>
    <n v="30.1"/>
    <n v="30"/>
    <n v="164"/>
    <x v="6154"/>
    <s v="UPI"/>
    <s v="Delivered"/>
    <n v="26"/>
    <s v="D146"/>
    <n v="5"/>
  </r>
  <r>
    <s v="O11502"/>
    <x v="168"/>
    <s v="15:53"/>
    <s v="C9613"/>
    <x v="0"/>
    <s v="Ghaziabad"/>
    <s v="North"/>
    <s v="East"/>
    <s v="R892"/>
    <s v="Urban Tadka"/>
    <n v="4"/>
    <s v="South Indian"/>
    <n v="3"/>
    <n v="243"/>
    <n v="12.15"/>
    <n v="55"/>
    <n v="66"/>
    <x v="8913"/>
    <s v="UPI"/>
    <s v="Delivered"/>
    <n v="39"/>
    <s v="D954"/>
    <n v="4"/>
  </r>
  <r>
    <s v="O11503"/>
    <x v="449"/>
    <s v="9:16"/>
    <s v="C6422"/>
    <x v="2"/>
    <s v="Gachibowli"/>
    <s v="South"/>
    <s v="East"/>
    <s v="R316"/>
    <s v="Spice Hub"/>
    <n v="4"/>
    <s v="Italian"/>
    <n v="2"/>
    <n v="997"/>
    <n v="49.85"/>
    <n v="34"/>
    <n v="132"/>
    <x v="7253"/>
    <s v="UPI"/>
    <s v="Delivered"/>
    <n v="38"/>
    <s v="D956"/>
    <n v="4"/>
  </r>
  <r>
    <s v="O11504"/>
    <x v="1037"/>
    <s v="10:42"/>
    <s v="C5803"/>
    <x v="5"/>
    <s v="Surat"/>
    <s v="West"/>
    <s v="North"/>
    <s v="R358"/>
    <s v="Food Junction"/>
    <n v="3"/>
    <s v="Italian"/>
    <n v="3"/>
    <n v="288"/>
    <n v="14.4"/>
    <n v="44"/>
    <n v="78"/>
    <x v="3717"/>
    <s v="UPI"/>
    <s v="Delivered"/>
    <n v="36"/>
    <s v="D283"/>
    <n v="3"/>
  </r>
  <r>
    <s v="O11505"/>
    <x v="521"/>
    <s v="14:40"/>
    <s v="C1749"/>
    <x v="4"/>
    <s v="Gwalior"/>
    <s v="Central"/>
    <s v="Central"/>
    <s v="R240"/>
    <s v="Royal Bites"/>
    <n v="2"/>
    <s v="Italian"/>
    <n v="4"/>
    <n v="627"/>
    <n v="31.35"/>
    <n v="55"/>
    <n v="58"/>
    <x v="4051"/>
    <s v="UPI"/>
    <s v="Delivered"/>
    <n v="57"/>
    <s v="D274"/>
    <n v="2"/>
  </r>
  <r>
    <s v="O11506"/>
    <x v="333"/>
    <s v="9:55"/>
    <s v="C9618"/>
    <x v="5"/>
    <s v="Rajkot"/>
    <s v="West"/>
    <s v="North"/>
    <s v="R166"/>
    <s v="Taste Street"/>
    <n v="1"/>
    <s v="South Indian"/>
    <n v="5"/>
    <n v="930"/>
    <n v="46.5"/>
    <n v="52"/>
    <n v="25"/>
    <x v="8914"/>
    <s v="Card"/>
    <s v="Cancelled"/>
    <n v="54"/>
    <s v="D176"/>
    <n v="1"/>
  </r>
  <r>
    <s v="O11507"/>
    <x v="316"/>
    <s v="16:13"/>
    <s v="C2765"/>
    <x v="3"/>
    <s v="Rohini"/>
    <s v="North"/>
    <s v="West"/>
    <s v="R599"/>
    <s v="Taste Street"/>
    <n v="1"/>
    <s v="Fast Food"/>
    <n v="1"/>
    <n v="595"/>
    <n v="29.75"/>
    <n v="24"/>
    <n v="61"/>
    <x v="8915"/>
    <s v="UPI"/>
    <s v="Delivered"/>
    <n v="45"/>
    <s v="D430"/>
    <n v="1"/>
  </r>
  <r>
    <s v="O11508"/>
    <x v="810"/>
    <s v="13:26"/>
    <s v="C8498"/>
    <x v="1"/>
    <s v="Mumbai"/>
    <s v="West"/>
    <s v="Central"/>
    <s v="R806"/>
    <s v="Urban Tadka"/>
    <n v="4"/>
    <s v="Chinese"/>
    <n v="5"/>
    <n v="325"/>
    <n v="16.25"/>
    <n v="44"/>
    <n v="29"/>
    <x v="4189"/>
    <s v="Card"/>
    <s v="Delivered"/>
    <n v="21"/>
    <s v="D360"/>
    <n v="4"/>
  </r>
  <r>
    <s v="O11509"/>
    <x v="728"/>
    <s v="19:49"/>
    <s v="C3184"/>
    <x v="4"/>
    <s v="Jabalpur"/>
    <s v="Central"/>
    <s v="East"/>
    <s v="R737"/>
    <s v="Taste Street"/>
    <n v="3"/>
    <s v="Italian"/>
    <n v="4"/>
    <n v="446"/>
    <n v="22.3"/>
    <n v="61"/>
    <n v="50"/>
    <x v="49"/>
    <s v="UPI"/>
    <s v="Cancelled"/>
    <n v="82"/>
    <s v="D172"/>
    <n v="3"/>
  </r>
  <r>
    <s v="O11510"/>
    <x v="782"/>
    <s v="20:44"/>
    <s v="C9664"/>
    <x v="4"/>
    <s v="Ujjain"/>
    <s v="Central"/>
    <s v="Central"/>
    <s v="R450"/>
    <s v="Spice Hub"/>
    <n v="2"/>
    <s v="South Indian"/>
    <n v="3"/>
    <n v="330"/>
    <n v="16.5"/>
    <n v="67"/>
    <n v="22"/>
    <x v="6539"/>
    <s v="Card"/>
    <s v="Delivered"/>
    <n v="43"/>
    <s v="D611"/>
    <n v="4"/>
  </r>
  <r>
    <s v="O11511"/>
    <x v="878"/>
    <s v="12:24"/>
    <s v="C8501"/>
    <x v="4"/>
    <s v="Ujjain"/>
    <s v="Central"/>
    <s v="North"/>
    <s v="R384"/>
    <s v="Royal Bites"/>
    <n v="3"/>
    <s v="Chinese"/>
    <n v="2"/>
    <n v="137"/>
    <n v="6.85"/>
    <n v="81"/>
    <n v="57"/>
    <x v="8916"/>
    <s v="COD"/>
    <s v="Delivered"/>
    <n v="66"/>
    <s v="D568"/>
    <n v="3"/>
  </r>
  <r>
    <s v="O11512"/>
    <x v="127"/>
    <s v="19:30"/>
    <s v="C2091"/>
    <x v="5"/>
    <s v="Ahmedabad"/>
    <s v="West"/>
    <s v="West"/>
    <s v="R926"/>
    <s v="Spice Hub"/>
    <n v="4"/>
    <s v="Italian"/>
    <n v="4"/>
    <n v="557"/>
    <n v="27.85"/>
    <n v="27"/>
    <n v="51"/>
    <x v="1519"/>
    <s v="UPI"/>
    <s v="Delivered"/>
    <n v="36"/>
    <s v="D971"/>
    <n v="4"/>
  </r>
  <r>
    <s v="O11513"/>
    <x v="964"/>
    <s v="10:18"/>
    <s v="C3875"/>
    <x v="2"/>
    <s v="Gachibowli"/>
    <s v="South"/>
    <s v="West"/>
    <s v="R912"/>
    <s v="Urban Tadka"/>
    <n v="5"/>
    <s v="Italian"/>
    <n v="4"/>
    <n v="1088"/>
    <n v="54.4"/>
    <n v="37"/>
    <n v="189"/>
    <x v="8917"/>
    <s v="COD"/>
    <s v="Delivered"/>
    <n v="18"/>
    <s v="D340"/>
    <n v="5"/>
  </r>
  <r>
    <s v="O11514"/>
    <x v="746"/>
    <s v="12:14"/>
    <s v="C1953"/>
    <x v="5"/>
    <s v="Vadodara"/>
    <s v="West"/>
    <s v="North"/>
    <s v="R519"/>
    <s v="Royal Bites"/>
    <n v="3"/>
    <s v="Mexican"/>
    <n v="3"/>
    <n v="563"/>
    <n v="28.15"/>
    <n v="23"/>
    <n v="89"/>
    <x v="3089"/>
    <s v="UPI"/>
    <s v="Delivered"/>
    <n v="24"/>
    <s v="D507"/>
    <n v="4"/>
  </r>
  <r>
    <s v="O11515"/>
    <x v="499"/>
    <s v="13:24"/>
    <s v="C1681"/>
    <x v="3"/>
    <s v="Karol Bagh"/>
    <s v="North"/>
    <s v="South"/>
    <s v="R611"/>
    <s v="Food Junction"/>
    <n v="3"/>
    <s v="Mexican"/>
    <n v="6"/>
    <n v="919"/>
    <n v="45.95"/>
    <n v="34"/>
    <n v="72"/>
    <x v="1406"/>
    <s v="UPI"/>
    <s v="Delivered"/>
    <n v="43"/>
    <s v="D719"/>
    <n v="3"/>
  </r>
  <r>
    <s v="O11516"/>
    <x v="1001"/>
    <s v="10:15"/>
    <s v="C8270"/>
    <x v="4"/>
    <s v="Jabalpur"/>
    <s v="Central"/>
    <s v="Central"/>
    <s v="R565"/>
    <s v="Urban Tadka"/>
    <n v="2"/>
    <s v="Chinese"/>
    <n v="5"/>
    <n v="409"/>
    <n v="20.45"/>
    <n v="64"/>
    <n v="43"/>
    <x v="8918"/>
    <s v="UPI"/>
    <s v="Delivered"/>
    <n v="78"/>
    <s v="D943"/>
    <n v="1"/>
  </r>
  <r>
    <s v="O11517"/>
    <x v="741"/>
    <s v="21:05"/>
    <s v="C7287"/>
    <x v="2"/>
    <s v="Kukatpally"/>
    <s v="South"/>
    <s v="North"/>
    <s v="R182"/>
    <s v="Food Junction"/>
    <n v="2"/>
    <s v="North Indian"/>
    <n v="2"/>
    <n v="282"/>
    <n v="14.1"/>
    <n v="46"/>
    <n v="97"/>
    <x v="3909"/>
    <s v="UPI"/>
    <s v="Delivered"/>
    <n v="32"/>
    <s v="D195"/>
    <n v="4"/>
  </r>
  <r>
    <s v="O11518"/>
    <x v="819"/>
    <s v="9:16"/>
    <s v="C5867"/>
    <x v="1"/>
    <s v="Aurangabad"/>
    <s v="West"/>
    <s v="South"/>
    <s v="R970"/>
    <s v="Urban Tadka"/>
    <n v="4"/>
    <s v="Chinese"/>
    <n v="4"/>
    <n v="855"/>
    <n v="42.75"/>
    <n v="28"/>
    <n v="181"/>
    <x v="8919"/>
    <s v="UPI"/>
    <s v="Delivered"/>
    <n v="30"/>
    <s v="D541"/>
    <n v="4"/>
  </r>
  <r>
    <s v="O11519"/>
    <x v="187"/>
    <s v="20:45"/>
    <s v="C8108"/>
    <x v="0"/>
    <s v="Ghaziabad"/>
    <s v="North"/>
    <s v="West"/>
    <s v="R507"/>
    <s v="Urban Tadka"/>
    <n v="4"/>
    <s v="Italian"/>
    <n v="3"/>
    <n v="652"/>
    <n v="32.6"/>
    <n v="33"/>
    <n v="89"/>
    <x v="6759"/>
    <s v="UPI"/>
    <s v="Delivered"/>
    <n v="37"/>
    <s v="D824"/>
    <n v="4"/>
  </r>
  <r>
    <s v="O11520"/>
    <x v="322"/>
    <s v="9:10"/>
    <s v="C6208"/>
    <x v="1"/>
    <s v="Nagpur"/>
    <s v="West"/>
    <s v="North"/>
    <s v="R338"/>
    <s v="Spice Hub"/>
    <n v="4"/>
    <s v="Chinese"/>
    <n v="3"/>
    <n v="643"/>
    <n v="32.15"/>
    <n v="36"/>
    <n v="146"/>
    <x v="8862"/>
    <s v="UPI"/>
    <s v="Delivered"/>
    <n v="32"/>
    <s v="D954"/>
    <n v="4"/>
  </r>
  <r>
    <s v="O11521"/>
    <x v="395"/>
    <s v="19:33"/>
    <s v="C6931"/>
    <x v="1"/>
    <s v="Mumbai"/>
    <s v="West"/>
    <s v="East"/>
    <s v="R224"/>
    <s v="Urban Tadka"/>
    <n v="4"/>
    <s v="North Indian"/>
    <n v="4"/>
    <n v="994"/>
    <n v="49.7"/>
    <n v="44"/>
    <n v="185"/>
    <x v="4966"/>
    <s v="UPI"/>
    <s v="Delivered"/>
    <n v="36"/>
    <s v="D119"/>
    <n v="4"/>
  </r>
  <r>
    <s v="O11522"/>
    <x v="70"/>
    <s v="9:40"/>
    <s v="C1707"/>
    <x v="3"/>
    <s v="Dwarka"/>
    <s v="North"/>
    <s v="South"/>
    <s v="R789"/>
    <s v="Food Junction"/>
    <n v="4"/>
    <s v="Chinese"/>
    <n v="4"/>
    <n v="326"/>
    <n v="16.3"/>
    <n v="46"/>
    <n v="56"/>
    <x v="8920"/>
    <s v="UPI"/>
    <s v="Delivered"/>
    <n v="23"/>
    <s v="D618"/>
    <n v="4"/>
  </r>
  <r>
    <s v="O11523"/>
    <x v="246"/>
    <s v="20:10"/>
    <s v="C9379"/>
    <x v="3"/>
    <s v="Rohini"/>
    <s v="North"/>
    <s v="West"/>
    <s v="R113"/>
    <s v="Urban Tadka"/>
    <n v="3"/>
    <s v="Fast Food"/>
    <n v="4"/>
    <n v="1509"/>
    <n v="75.45"/>
    <n v="33"/>
    <n v="48"/>
    <x v="8921"/>
    <s v="UPI"/>
    <s v="Delivered"/>
    <n v="41"/>
    <s v="D635"/>
    <n v="3"/>
  </r>
  <r>
    <s v="O11524"/>
    <x v="372"/>
    <s v="17:44"/>
    <s v="C3992"/>
    <x v="3"/>
    <s v="Rohini"/>
    <s v="North"/>
    <s v="Central"/>
    <s v="R724"/>
    <s v="Urban Tadka"/>
    <n v="5"/>
    <s v="South Indian"/>
    <n v="3"/>
    <n v="664"/>
    <n v="33.200000000000003"/>
    <n v="44"/>
    <n v="108"/>
    <x v="8922"/>
    <s v="UPI"/>
    <s v="Delivered"/>
    <n v="26"/>
    <s v="D676"/>
    <n v="5"/>
  </r>
  <r>
    <s v="O11525"/>
    <x v="408"/>
    <s v="10:07"/>
    <s v="C2074"/>
    <x v="2"/>
    <s v="Secunderabad"/>
    <s v="South"/>
    <s v="West"/>
    <s v="R210"/>
    <s v="Royal Bites"/>
    <n v="3"/>
    <s v="Fast Food"/>
    <n v="5"/>
    <n v="557"/>
    <n v="27.85"/>
    <n v="30"/>
    <n v="170"/>
    <x v="1147"/>
    <s v="UPI"/>
    <s v="Delivered"/>
    <n v="40"/>
    <s v="D600"/>
    <n v="3"/>
  </r>
  <r>
    <s v="O11526"/>
    <x v="719"/>
    <s v="13:11"/>
    <s v="C2650"/>
    <x v="1"/>
    <s v="Nashik"/>
    <s v="West"/>
    <s v="Central"/>
    <s v="R608"/>
    <s v="Taste Street"/>
    <n v="4"/>
    <s v="Mexican"/>
    <n v="3"/>
    <n v="380"/>
    <n v="19"/>
    <n v="34"/>
    <n v="191"/>
    <x v="3091"/>
    <s v="UPI"/>
    <s v="Delivered"/>
    <n v="33"/>
    <s v="D487"/>
    <n v="4"/>
  </r>
  <r>
    <s v="O11527"/>
    <x v="360"/>
    <s v="13:54"/>
    <s v="C6167"/>
    <x v="3"/>
    <s v="Saket"/>
    <s v="North"/>
    <s v="Central"/>
    <s v="R552"/>
    <s v="Taste Street"/>
    <n v="2"/>
    <s v="South Indian"/>
    <n v="5"/>
    <n v="726"/>
    <n v="36.299999999999997"/>
    <n v="47"/>
    <n v="98"/>
    <x v="391"/>
    <s v="Card"/>
    <s v="Delivered"/>
    <n v="45"/>
    <s v="D530"/>
    <n v="2"/>
  </r>
  <r>
    <s v="O11528"/>
    <x v="218"/>
    <s v="10:15"/>
    <s v="C8985"/>
    <x v="0"/>
    <s v="Ghaziabad"/>
    <s v="North"/>
    <s v="South"/>
    <s v="R390"/>
    <s v="Taste Street"/>
    <n v="4"/>
    <s v="South Indian"/>
    <n v="2"/>
    <n v="772"/>
    <n v="38.6"/>
    <n v="54"/>
    <n v="23"/>
    <x v="5989"/>
    <s v="Card"/>
    <s v="Delivered"/>
    <n v="34"/>
    <s v="D891"/>
    <n v="4"/>
  </r>
  <r>
    <s v="O11529"/>
    <x v="732"/>
    <s v="9:23"/>
    <s v="C1824"/>
    <x v="1"/>
    <s v="Nashik"/>
    <s v="West"/>
    <s v="West"/>
    <s v="R339"/>
    <s v="Food Junction"/>
    <n v="5"/>
    <s v="Italian"/>
    <n v="1"/>
    <n v="1065"/>
    <n v="53.25"/>
    <n v="20"/>
    <n v="150"/>
    <x v="1569"/>
    <s v="COD"/>
    <s v="Delivered"/>
    <n v="22"/>
    <s v="D152"/>
    <n v="5"/>
  </r>
  <r>
    <s v="O11530"/>
    <x v="29"/>
    <s v="13:02"/>
    <s v="C6858"/>
    <x v="1"/>
    <s v="Nagpur"/>
    <s v="West"/>
    <s v="East"/>
    <s v="R386"/>
    <s v="Urban Tadka"/>
    <n v="3"/>
    <s v="South Indian"/>
    <n v="1"/>
    <n v="432"/>
    <n v="21.6"/>
    <n v="41"/>
    <n v="40"/>
    <x v="8923"/>
    <s v="UPI"/>
    <s v="Delivered"/>
    <n v="38"/>
    <s v="D277"/>
    <n v="3"/>
  </r>
  <r>
    <s v="O11531"/>
    <x v="376"/>
    <s v="16:15"/>
    <s v="C9351"/>
    <x v="1"/>
    <s v="Nagpur"/>
    <s v="West"/>
    <s v="West"/>
    <s v="R725"/>
    <s v="Spice Hub"/>
    <n v="4"/>
    <s v="South Indian"/>
    <n v="2"/>
    <n v="816"/>
    <n v="40.799999999999997"/>
    <n v="35"/>
    <n v="141"/>
    <x v="8924"/>
    <s v="Card"/>
    <s v="Delivered"/>
    <n v="43"/>
    <s v="D301"/>
    <n v="4"/>
  </r>
  <r>
    <s v="O11532"/>
    <x v="677"/>
    <s v="14:48"/>
    <s v="C6008"/>
    <x v="5"/>
    <s v="Rajkot"/>
    <s v="West"/>
    <s v="South"/>
    <s v="R496"/>
    <s v="Food Junction"/>
    <n v="3"/>
    <s v="Chinese"/>
    <n v="1"/>
    <n v="430"/>
    <n v="21.5"/>
    <n v="22"/>
    <n v="70"/>
    <x v="8925"/>
    <s v="Card"/>
    <s v="Delivered"/>
    <n v="33"/>
    <s v="D197"/>
    <n v="3"/>
  </r>
  <r>
    <s v="O11533"/>
    <x v="984"/>
    <s v="13:11"/>
    <s v="C7238"/>
    <x v="6"/>
    <s v="Jaipur"/>
    <s v="North"/>
    <s v="South"/>
    <s v="R198"/>
    <s v="Food Junction"/>
    <n v="4"/>
    <s v="Fast Food"/>
    <n v="4"/>
    <n v="624"/>
    <n v="31.2"/>
    <n v="57"/>
    <n v="38"/>
    <x v="8926"/>
    <s v="UPI"/>
    <s v="Cancelled"/>
    <n v="70"/>
    <s v="D933"/>
    <n v="3"/>
  </r>
  <r>
    <s v="O11534"/>
    <x v="822"/>
    <s v="22:42"/>
    <s v="C8828"/>
    <x v="3"/>
    <s v="Saket"/>
    <s v="North"/>
    <s v="South"/>
    <s v="R161"/>
    <s v="Taste Street"/>
    <n v="4"/>
    <s v="Italian"/>
    <n v="3"/>
    <n v="461"/>
    <n v="23.05"/>
    <n v="21"/>
    <n v="99"/>
    <x v="8927"/>
    <s v="UPI"/>
    <s v="Delivered"/>
    <n v="44"/>
    <s v="D403"/>
    <n v="4"/>
  </r>
  <r>
    <s v="O11535"/>
    <x v="15"/>
    <s v="20:28"/>
    <s v="C2672"/>
    <x v="1"/>
    <s v="Mumbai"/>
    <s v="West"/>
    <s v="Central"/>
    <s v="R658"/>
    <s v="Royal Bites"/>
    <n v="4"/>
    <s v="North Indian"/>
    <n v="4"/>
    <n v="920"/>
    <n v="46"/>
    <n v="42"/>
    <n v="161"/>
    <x v="8928"/>
    <s v="UPI"/>
    <s v="Delivered"/>
    <n v="16"/>
    <s v="D220"/>
    <n v="4"/>
  </r>
  <r>
    <s v="O11536"/>
    <x v="92"/>
    <s v="12:28"/>
    <s v="C1101"/>
    <x v="2"/>
    <s v="Hitech City"/>
    <s v="South"/>
    <s v="Central"/>
    <s v="R554"/>
    <s v="Urban Tadka"/>
    <n v="4"/>
    <s v="Fast Food"/>
    <n v="2"/>
    <n v="685"/>
    <n v="34.25"/>
    <n v="18"/>
    <n v="47"/>
    <x v="2349"/>
    <s v="UPI"/>
    <s v="Delivered"/>
    <n v="40"/>
    <s v="D911"/>
    <n v="3"/>
  </r>
  <r>
    <s v="O11537"/>
    <x v="548"/>
    <s v="18:14"/>
    <s v="C2101"/>
    <x v="4"/>
    <s v="Bhopal"/>
    <s v="Central"/>
    <s v="Central"/>
    <s v="R978"/>
    <s v="Royal Bites"/>
    <n v="3"/>
    <s v="Italian"/>
    <n v="2"/>
    <n v="156"/>
    <n v="7.8"/>
    <n v="30"/>
    <n v="80"/>
    <x v="8929"/>
    <s v="UPI"/>
    <s v="Delivered"/>
    <n v="73"/>
    <s v="D924"/>
    <n v="3"/>
  </r>
  <r>
    <s v="O11538"/>
    <x v="615"/>
    <s v="11:00"/>
    <s v="C9544"/>
    <x v="1"/>
    <s v="Pune"/>
    <s v="West"/>
    <s v="South"/>
    <s v="R226"/>
    <s v="Food Junction"/>
    <n v="5"/>
    <s v="Italian"/>
    <n v="4"/>
    <n v="1198"/>
    <n v="59.9"/>
    <n v="37"/>
    <n v="185"/>
    <x v="8930"/>
    <s v="Card"/>
    <s v="Delivered"/>
    <n v="20"/>
    <s v="D244"/>
    <n v="5"/>
  </r>
  <r>
    <s v="O11539"/>
    <x v="605"/>
    <s v="18:16"/>
    <s v="C6918"/>
    <x v="1"/>
    <s v="Mumbai"/>
    <s v="West"/>
    <s v="East"/>
    <s v="R460"/>
    <s v="Taste Street"/>
    <n v="5"/>
    <s v="North Indian"/>
    <n v="1"/>
    <n v="1033"/>
    <n v="51.65"/>
    <n v="42"/>
    <n v="164"/>
    <x v="8931"/>
    <s v="Card"/>
    <s v="Delivered"/>
    <n v="16"/>
    <s v="D423"/>
    <n v="5"/>
  </r>
  <r>
    <s v="O11540"/>
    <x v="1031"/>
    <s v="17:33"/>
    <s v="C4508"/>
    <x v="1"/>
    <s v="Nagpur"/>
    <s v="West"/>
    <s v="East"/>
    <s v="R886"/>
    <s v="Spice Hub"/>
    <n v="4"/>
    <s v="Chinese"/>
    <n v="1"/>
    <n v="275"/>
    <n v="13.75"/>
    <n v="26"/>
    <n v="76"/>
    <x v="4347"/>
    <s v="UPI"/>
    <s v="Delivered"/>
    <n v="34"/>
    <s v="D712"/>
    <n v="4"/>
  </r>
  <r>
    <s v="O11541"/>
    <x v="616"/>
    <s v="10:48"/>
    <s v="C7325"/>
    <x v="1"/>
    <s v="Mumbai"/>
    <s v="West"/>
    <s v="West"/>
    <s v="R815"/>
    <s v="Royal Bites"/>
    <n v="2"/>
    <s v="North Indian"/>
    <n v="1"/>
    <n v="1156"/>
    <n v="57.8"/>
    <n v="45"/>
    <n v="131"/>
    <x v="8932"/>
    <s v="UPI"/>
    <s v="Delivered"/>
    <n v="25"/>
    <s v="D288"/>
    <n v="5"/>
  </r>
  <r>
    <s v="O11542"/>
    <x v="4"/>
    <s v="11:08"/>
    <s v="C7535"/>
    <x v="1"/>
    <s v="Pune"/>
    <s v="West"/>
    <s v="East"/>
    <s v="R138"/>
    <s v="Taste Street"/>
    <n v="4"/>
    <s v="Fast Food"/>
    <n v="3"/>
    <n v="750"/>
    <n v="37.5"/>
    <n v="19"/>
    <n v="40"/>
    <x v="2541"/>
    <s v="UPI"/>
    <s v="Delivered"/>
    <n v="20"/>
    <s v="D962"/>
    <n v="4"/>
  </r>
  <r>
    <s v="O11543"/>
    <x v="587"/>
    <s v="18:43"/>
    <s v="C1904"/>
    <x v="1"/>
    <s v="Nashik"/>
    <s v="West"/>
    <s v="East"/>
    <s v="R857"/>
    <s v="Food Junction"/>
    <n v="4"/>
    <s v="Fast Food"/>
    <n v="4"/>
    <n v="391"/>
    <n v="19.55"/>
    <n v="29"/>
    <n v="159"/>
    <x v="8933"/>
    <s v="UPI"/>
    <s v="Delivered"/>
    <n v="24"/>
    <s v="D272"/>
    <n v="4"/>
  </r>
  <r>
    <s v="O11544"/>
    <x v="304"/>
    <s v="9:51"/>
    <s v="C4696"/>
    <x v="5"/>
    <s v="Surat"/>
    <s v="West"/>
    <s v="East"/>
    <s v="R629"/>
    <s v="Urban Tadka"/>
    <n v="2"/>
    <s v="Italian"/>
    <n v="1"/>
    <n v="573"/>
    <n v="28.65"/>
    <n v="55"/>
    <n v="66"/>
    <x v="8934"/>
    <s v="UPI"/>
    <s v="Delivered"/>
    <n v="20"/>
    <s v="D693"/>
    <n v="5"/>
  </r>
  <r>
    <s v="O11545"/>
    <x v="244"/>
    <s v="9:04"/>
    <s v="C1668"/>
    <x v="1"/>
    <s v="Pune"/>
    <s v="West"/>
    <s v="South"/>
    <s v="R962"/>
    <s v="Food Junction"/>
    <n v="4"/>
    <s v="South Indian"/>
    <n v="5"/>
    <n v="608"/>
    <n v="30.4"/>
    <n v="28"/>
    <n v="68"/>
    <x v="8935"/>
    <s v="Card"/>
    <s v="Delivered"/>
    <n v="27"/>
    <s v="D849"/>
    <n v="4"/>
  </r>
  <r>
    <s v="O11546"/>
    <x v="618"/>
    <s v="16:15"/>
    <s v="C3436"/>
    <x v="2"/>
    <s v="Kukatpally"/>
    <s v="South"/>
    <s v="Central"/>
    <s v="R238"/>
    <s v="Taste Street"/>
    <n v="4"/>
    <s v="Chinese"/>
    <n v="5"/>
    <n v="933"/>
    <n v="46.65"/>
    <n v="24"/>
    <n v="51"/>
    <x v="5115"/>
    <s v="UPI"/>
    <s v="Delivered"/>
    <n v="44"/>
    <s v="D635"/>
    <n v="4"/>
  </r>
  <r>
    <s v="O11547"/>
    <x v="991"/>
    <s v="15:13"/>
    <s v="C3584"/>
    <x v="3"/>
    <s v="New Delhi"/>
    <s v="North"/>
    <s v="North"/>
    <s v="R472"/>
    <s v="Taste Street"/>
    <n v="2"/>
    <s v="Chinese"/>
    <n v="5"/>
    <n v="1240"/>
    <n v="62"/>
    <n v="41"/>
    <n v="79"/>
    <x v="8936"/>
    <s v="COD"/>
    <s v="Delivered"/>
    <n v="45"/>
    <s v="D578"/>
    <n v="2"/>
  </r>
  <r>
    <s v="O11548"/>
    <x v="251"/>
    <s v="10:39"/>
    <s v="C8385"/>
    <x v="1"/>
    <s v="Mumbai"/>
    <s v="West"/>
    <s v="West"/>
    <s v="R985"/>
    <s v="Urban Tadka"/>
    <n v="5"/>
    <s v="North Indian"/>
    <n v="3"/>
    <n v="634"/>
    <n v="31.7"/>
    <n v="35"/>
    <n v="133"/>
    <x v="8937"/>
    <s v="UPI"/>
    <s v="Delivered"/>
    <n v="27"/>
    <s v="D529"/>
    <n v="5"/>
  </r>
  <r>
    <s v="O11549"/>
    <x v="76"/>
    <s v="15:30"/>
    <s v="C9566"/>
    <x v="1"/>
    <s v="Nagpur"/>
    <s v="West"/>
    <s v="South"/>
    <s v="R753"/>
    <s v="Royal Bites"/>
    <n v="5"/>
    <s v="South Indian"/>
    <n v="6"/>
    <n v="1065"/>
    <n v="53.25"/>
    <n v="48"/>
    <n v="33"/>
    <x v="8938"/>
    <s v="Card"/>
    <s v="Delivered"/>
    <n v="28"/>
    <s v="D803"/>
    <n v="5"/>
  </r>
  <r>
    <s v="O11550"/>
    <x v="769"/>
    <s v="18:04"/>
    <s v="C8341"/>
    <x v="4"/>
    <s v="Ujjain"/>
    <s v="Central"/>
    <s v="North"/>
    <s v="R516"/>
    <s v="Taste Street"/>
    <n v="1"/>
    <s v="Fast Food"/>
    <n v="4"/>
    <n v="570"/>
    <n v="28.5"/>
    <n v="54"/>
    <n v="73"/>
    <x v="1291"/>
    <s v="Card"/>
    <s v="Delivered"/>
    <n v="46"/>
    <s v="D597"/>
    <n v="1"/>
  </r>
  <r>
    <s v="O11551"/>
    <x v="452"/>
    <s v="20:01"/>
    <s v="C8237"/>
    <x v="3"/>
    <s v="Rohini"/>
    <s v="North"/>
    <s v="South"/>
    <s v="R194"/>
    <s v="Royal Bites"/>
    <n v="1"/>
    <s v="Fast Food"/>
    <n v="5"/>
    <n v="344"/>
    <n v="17.2"/>
    <n v="34"/>
    <n v="77"/>
    <x v="1340"/>
    <s v="UPI"/>
    <s v="Delivered"/>
    <n v="46"/>
    <s v="D732"/>
    <n v="1"/>
  </r>
  <r>
    <s v="O11552"/>
    <x v="1066"/>
    <s v="14:27"/>
    <s v="C1039"/>
    <x v="1"/>
    <s v="Nashik"/>
    <s v="West"/>
    <s v="North"/>
    <s v="R330"/>
    <s v="Spice Hub"/>
    <n v="4"/>
    <s v="South Indian"/>
    <n v="6"/>
    <n v="993"/>
    <n v="49.65"/>
    <n v="36"/>
    <n v="124"/>
    <x v="1418"/>
    <s v="UPI"/>
    <s v="Delivered"/>
    <n v="19"/>
    <s v="D235"/>
    <n v="4"/>
  </r>
  <r>
    <s v="O11553"/>
    <x v="1052"/>
    <s v="12:56"/>
    <s v="C8612"/>
    <x v="5"/>
    <s v="Rajkot"/>
    <s v="West"/>
    <s v="South"/>
    <s v="R899"/>
    <s v="Spice Hub"/>
    <n v="3"/>
    <s v="Chinese"/>
    <n v="1"/>
    <n v="280"/>
    <n v="14"/>
    <n v="30"/>
    <n v="43"/>
    <x v="8939"/>
    <s v="Card"/>
    <s v="Delivered"/>
    <n v="30"/>
    <s v="D433"/>
    <n v="3"/>
  </r>
  <r>
    <s v="O11554"/>
    <x v="206"/>
    <s v="16:39"/>
    <s v="C8086"/>
    <x v="6"/>
    <s v="Jodhpur"/>
    <s v="North"/>
    <s v="East"/>
    <s v="R177"/>
    <s v="Taste Street"/>
    <n v="3"/>
    <s v="North Indian"/>
    <n v="1"/>
    <n v="383"/>
    <n v="19.149999999999999"/>
    <n v="60"/>
    <n v="73"/>
    <x v="8940"/>
    <s v="Card"/>
    <s v="Delivered"/>
    <n v="74"/>
    <s v="D278"/>
    <n v="3"/>
  </r>
  <r>
    <s v="O11555"/>
    <x v="364"/>
    <s v="11:27"/>
    <s v="C6062"/>
    <x v="5"/>
    <s v="Surat"/>
    <s v="West"/>
    <s v="South"/>
    <s v="R926"/>
    <s v="Food Junction"/>
    <n v="1"/>
    <s v="North Indian"/>
    <n v="2"/>
    <n v="818"/>
    <n v="40.9"/>
    <n v="40"/>
    <n v="39"/>
    <x v="3016"/>
    <s v="Card"/>
    <s v="Delivered"/>
    <n v="46"/>
    <s v="D334"/>
    <n v="1"/>
  </r>
  <r>
    <s v="O11556"/>
    <x v="206"/>
    <s v="12:30"/>
    <s v="C7378"/>
    <x v="5"/>
    <s v="Gandhinagar"/>
    <s v="West"/>
    <s v="Central"/>
    <s v="R471"/>
    <s v="Spice Hub"/>
    <n v="1"/>
    <s v="South Indian"/>
    <n v="1"/>
    <n v="782"/>
    <n v="39.1"/>
    <n v="43"/>
    <n v="21"/>
    <x v="7442"/>
    <s v="Card"/>
    <s v="Delivered"/>
    <n v="45"/>
    <s v="D245"/>
    <n v="1"/>
  </r>
  <r>
    <s v="O11557"/>
    <x v="597"/>
    <s v="14:30"/>
    <s v="C5627"/>
    <x v="1"/>
    <s v="Pune"/>
    <s v="West"/>
    <s v="Central"/>
    <s v="R347"/>
    <s v="Urban Tadka"/>
    <n v="4"/>
    <s v="South Indian"/>
    <n v="1"/>
    <n v="559"/>
    <n v="27.95"/>
    <n v="34"/>
    <n v="192"/>
    <x v="8941"/>
    <s v="UPI"/>
    <s v="Delivered"/>
    <n v="41"/>
    <s v="D404"/>
    <n v="4"/>
  </r>
  <r>
    <s v="O11558"/>
    <x v="180"/>
    <s v="15:17"/>
    <s v="C3945"/>
    <x v="1"/>
    <s v="Nashik"/>
    <s v="West"/>
    <s v="Central"/>
    <s v="R194"/>
    <s v="Taste Street"/>
    <n v="5"/>
    <s v="North Indian"/>
    <n v="4"/>
    <n v="626"/>
    <n v="31.3"/>
    <n v="35"/>
    <n v="171"/>
    <x v="8942"/>
    <s v="UPI"/>
    <s v="Delivered"/>
    <n v="22"/>
    <s v="D146"/>
    <n v="5"/>
  </r>
  <r>
    <s v="O11559"/>
    <x v="581"/>
    <s v="9:53"/>
    <s v="C8727"/>
    <x v="3"/>
    <s v="New Delhi"/>
    <s v="North"/>
    <s v="North"/>
    <s v="R146"/>
    <s v="Royal Bites"/>
    <n v="3"/>
    <s v="Chinese"/>
    <n v="2"/>
    <n v="306"/>
    <n v="15.3"/>
    <n v="29"/>
    <n v="189"/>
    <x v="3594"/>
    <s v="UPI"/>
    <s v="Delivered"/>
    <n v="45"/>
    <s v="D149"/>
    <n v="2"/>
  </r>
  <r>
    <s v="O11560"/>
    <x v="455"/>
    <s v="17:05"/>
    <s v="C7018"/>
    <x v="1"/>
    <s v="Mumbai"/>
    <s v="West"/>
    <s v="North"/>
    <s v="R389"/>
    <s v="Food Junction"/>
    <n v="4"/>
    <s v="Mexican"/>
    <n v="6"/>
    <n v="509"/>
    <n v="25.45"/>
    <n v="32"/>
    <n v="82"/>
    <x v="8943"/>
    <s v="Card"/>
    <s v="Delivered"/>
    <n v="41"/>
    <s v="D816"/>
    <n v="4"/>
  </r>
  <r>
    <s v="O11561"/>
    <x v="329"/>
    <s v="11:26"/>
    <s v="C7964"/>
    <x v="2"/>
    <s v="Secunderabad"/>
    <s v="South"/>
    <s v="East"/>
    <s v="R541"/>
    <s v="Urban Tadka"/>
    <n v="3"/>
    <s v="Italian"/>
    <n v="6"/>
    <n v="661"/>
    <n v="33.049999999999997"/>
    <n v="28"/>
    <n v="165"/>
    <x v="7496"/>
    <s v="UPI"/>
    <s v="Delivered"/>
    <n v="43"/>
    <s v="D703"/>
    <n v="3"/>
  </r>
  <r>
    <s v="O11562"/>
    <x v="308"/>
    <s v="19:57"/>
    <s v="C6930"/>
    <x v="5"/>
    <s v="Rajkot"/>
    <s v="West"/>
    <s v="North"/>
    <s v="R140"/>
    <s v="Urban Tadka"/>
    <n v="4"/>
    <s v="Fast Food"/>
    <n v="4"/>
    <n v="359"/>
    <n v="17.95"/>
    <n v="24"/>
    <n v="71"/>
    <x v="4316"/>
    <s v="UPI"/>
    <s v="Delivered"/>
    <n v="43"/>
    <s v="D716"/>
    <n v="4"/>
  </r>
  <r>
    <s v="O11563"/>
    <x v="574"/>
    <s v="21:02"/>
    <s v="C7252"/>
    <x v="3"/>
    <s v="Karol Bagh"/>
    <s v="North"/>
    <s v="North"/>
    <s v="R504"/>
    <s v="Taste Street"/>
    <n v="4"/>
    <s v="South Indian"/>
    <n v="4"/>
    <n v="1222"/>
    <n v="61.1"/>
    <n v="18"/>
    <n v="82"/>
    <x v="8944"/>
    <s v="Card"/>
    <s v="Delivered"/>
    <n v="37"/>
    <s v="D349"/>
    <n v="4"/>
  </r>
  <r>
    <s v="O11564"/>
    <x v="224"/>
    <s v="20:20"/>
    <s v="C5023"/>
    <x v="2"/>
    <s v="Secunderabad"/>
    <s v="South"/>
    <s v="West"/>
    <s v="R864"/>
    <s v="Food Junction"/>
    <n v="3"/>
    <s v="North Indian"/>
    <n v="2"/>
    <n v="725"/>
    <n v="36.25"/>
    <n v="20"/>
    <n v="50"/>
    <x v="8945"/>
    <s v="Card"/>
    <s v="Delivered"/>
    <n v="49"/>
    <s v="D858"/>
    <n v="3"/>
  </r>
  <r>
    <s v="O11565"/>
    <x v="617"/>
    <s v="17:12"/>
    <s v="C5354"/>
    <x v="1"/>
    <s v="Nashik"/>
    <s v="West"/>
    <s v="East"/>
    <s v="R618"/>
    <s v="Taste Street"/>
    <n v="3"/>
    <s v="Mexican"/>
    <n v="5"/>
    <n v="1471"/>
    <n v="73.55"/>
    <n v="25"/>
    <n v="182"/>
    <x v="8946"/>
    <s v="Card"/>
    <s v="Delivered"/>
    <n v="33"/>
    <s v="D348"/>
    <n v="3"/>
  </r>
  <r>
    <s v="O11566"/>
    <x v="9"/>
    <s v="13:48"/>
    <s v="C6077"/>
    <x v="1"/>
    <s v="Nashik"/>
    <s v="West"/>
    <s v="East"/>
    <s v="R314"/>
    <s v="Urban Tadka"/>
    <n v="3"/>
    <s v="Chinese"/>
    <n v="5"/>
    <n v="1319"/>
    <n v="65.95"/>
    <n v="47"/>
    <n v="54"/>
    <x v="8947"/>
    <s v="Card"/>
    <s v="Delivered"/>
    <n v="16"/>
    <s v="D540"/>
    <n v="5"/>
  </r>
  <r>
    <s v="O11567"/>
    <x v="548"/>
    <s v="17:31"/>
    <s v="C6339"/>
    <x v="3"/>
    <s v="Rohini"/>
    <s v="North"/>
    <s v="South"/>
    <s v="R218"/>
    <s v="Spice Hub"/>
    <n v="4"/>
    <s v="Mexican"/>
    <n v="4"/>
    <n v="784"/>
    <n v="39.200000000000003"/>
    <n v="34"/>
    <n v="191"/>
    <x v="1836"/>
    <s v="Card"/>
    <s v="Delivered"/>
    <n v="42"/>
    <s v="D639"/>
    <n v="4"/>
  </r>
  <r>
    <s v="O11568"/>
    <x v="467"/>
    <s v="18:14"/>
    <s v="C3897"/>
    <x v="1"/>
    <s v="Nashik"/>
    <s v="West"/>
    <s v="South"/>
    <s v="R200"/>
    <s v="Food Junction"/>
    <n v="4"/>
    <s v="Italian"/>
    <n v="2"/>
    <n v="517"/>
    <n v="25.85"/>
    <n v="41"/>
    <n v="92"/>
    <x v="750"/>
    <s v="UPI"/>
    <s v="Delivered"/>
    <n v="28"/>
    <s v="D316"/>
    <n v="4"/>
  </r>
  <r>
    <s v="O11569"/>
    <x v="344"/>
    <s v="13:28"/>
    <s v="C5129"/>
    <x v="1"/>
    <s v="Nagpur"/>
    <s v="West"/>
    <s v="East"/>
    <s v="R864"/>
    <s v="Taste Street"/>
    <n v="4"/>
    <s v="Italian"/>
    <n v="4"/>
    <n v="518"/>
    <n v="25.9"/>
    <n v="38"/>
    <n v="40"/>
    <x v="8948"/>
    <s v="UPI"/>
    <s v="Delivered"/>
    <n v="31"/>
    <s v="D310"/>
    <n v="3"/>
  </r>
  <r>
    <s v="O11570"/>
    <x v="48"/>
    <s v="16:18"/>
    <s v="C7943"/>
    <x v="1"/>
    <s v="Pune"/>
    <s v="West"/>
    <s v="West"/>
    <s v="R141"/>
    <s v="Taste Street"/>
    <n v="4"/>
    <s v="Italian"/>
    <n v="4"/>
    <n v="1070"/>
    <n v="53.5"/>
    <n v="40"/>
    <n v="161"/>
    <x v="8949"/>
    <s v="UPI"/>
    <s v="Delivered"/>
    <n v="43"/>
    <s v="D662"/>
    <n v="4"/>
  </r>
  <r>
    <s v="O11571"/>
    <x v="248"/>
    <s v="17:16"/>
    <s v="C6315"/>
    <x v="1"/>
    <s v="Mumbai"/>
    <s v="West"/>
    <s v="Central"/>
    <s v="R984"/>
    <s v="Royal Bites"/>
    <n v="4"/>
    <s v="Mexican"/>
    <n v="1"/>
    <n v="1085"/>
    <n v="54.25"/>
    <n v="35"/>
    <n v="182"/>
    <x v="8950"/>
    <s v="UPI"/>
    <s v="Delivered"/>
    <n v="41"/>
    <s v="D595"/>
    <n v="4"/>
  </r>
  <r>
    <s v="O11572"/>
    <x v="727"/>
    <s v="15:59"/>
    <s v="C7229"/>
    <x v="1"/>
    <s v="Nagpur"/>
    <s v="West"/>
    <s v="North"/>
    <s v="R190"/>
    <s v="Royal Bites"/>
    <n v="3"/>
    <s v="Mexican"/>
    <n v="3"/>
    <n v="1073"/>
    <n v="53.65"/>
    <n v="40"/>
    <n v="48"/>
    <x v="8951"/>
    <s v="UPI"/>
    <s v="Delivered"/>
    <n v="22"/>
    <s v="D485"/>
    <n v="5"/>
  </r>
  <r>
    <s v="O11573"/>
    <x v="344"/>
    <s v="17:36"/>
    <s v="C7981"/>
    <x v="2"/>
    <s v="Hitech City"/>
    <s v="South"/>
    <s v="South"/>
    <s v="R922"/>
    <s v="Taste Street"/>
    <n v="4"/>
    <s v="Chinese"/>
    <n v="6"/>
    <n v="583"/>
    <n v="29.15"/>
    <n v="36"/>
    <n v="94"/>
    <x v="1123"/>
    <s v="COD"/>
    <s v="Delivered"/>
    <n v="30"/>
    <s v="D244"/>
    <n v="4"/>
  </r>
  <r>
    <s v="O11574"/>
    <x v="1038"/>
    <s v="15:35"/>
    <s v="C2238"/>
    <x v="4"/>
    <s v="Ujjain"/>
    <s v="Central"/>
    <s v="North"/>
    <s v="R980"/>
    <s v="Taste Street"/>
    <n v="2"/>
    <s v="North Indian"/>
    <n v="3"/>
    <n v="511"/>
    <n v="25.55"/>
    <n v="73"/>
    <n v="59"/>
    <x v="8952"/>
    <s v="UPI"/>
    <s v="Delivered"/>
    <n v="54"/>
    <s v="D767"/>
    <n v="2"/>
  </r>
  <r>
    <s v="O11575"/>
    <x v="173"/>
    <s v="9:53"/>
    <s v="C9288"/>
    <x v="1"/>
    <s v="Mumbai"/>
    <s v="West"/>
    <s v="North"/>
    <s v="R337"/>
    <s v="Royal Bites"/>
    <n v="2"/>
    <s v="North Indian"/>
    <n v="2"/>
    <n v="421"/>
    <n v="21.05"/>
    <n v="24"/>
    <n v="147"/>
    <x v="8953"/>
    <s v="Card"/>
    <s v="Delivered"/>
    <n v="43"/>
    <s v="D107"/>
    <n v="3"/>
  </r>
  <r>
    <s v="O11576"/>
    <x v="995"/>
    <s v="18:53"/>
    <s v="C7259"/>
    <x v="3"/>
    <s v="Saket"/>
    <s v="North"/>
    <s v="Central"/>
    <s v="R741"/>
    <s v="Food Junction"/>
    <n v="3"/>
    <s v="Fast Food"/>
    <n v="3"/>
    <n v="1241"/>
    <n v="62.05"/>
    <n v="48"/>
    <n v="108"/>
    <x v="8954"/>
    <s v="UPI"/>
    <s v="Cancelled"/>
    <n v="33"/>
    <s v="D714"/>
    <n v="4"/>
  </r>
  <r>
    <s v="O11577"/>
    <x v="174"/>
    <s v="14:58"/>
    <s v="C1556"/>
    <x v="0"/>
    <s v="Kanpur"/>
    <s v="North"/>
    <s v="North"/>
    <s v="R235"/>
    <s v="Food Junction"/>
    <n v="3"/>
    <s v="North Indian"/>
    <n v="4"/>
    <n v="797"/>
    <n v="39.85"/>
    <n v="45"/>
    <n v="85"/>
    <x v="8955"/>
    <s v="UPI"/>
    <s v="Delivered"/>
    <n v="66"/>
    <s v="D415"/>
    <n v="3"/>
  </r>
  <r>
    <s v="O11578"/>
    <x v="550"/>
    <s v="21:07"/>
    <s v="C2931"/>
    <x v="6"/>
    <s v="Kota"/>
    <s v="North"/>
    <s v="South"/>
    <s v="R720"/>
    <s v="Food Junction"/>
    <n v="4"/>
    <s v="North Indian"/>
    <n v="6"/>
    <n v="564"/>
    <n v="28.2"/>
    <n v="81"/>
    <n v="55"/>
    <x v="1877"/>
    <s v="UPI"/>
    <s v="Delivered"/>
    <n v="40"/>
    <s v="D379"/>
    <n v="4"/>
  </r>
  <r>
    <s v="O11579"/>
    <x v="561"/>
    <s v="18:50"/>
    <s v="C7398"/>
    <x v="3"/>
    <s v="Saket"/>
    <s v="North"/>
    <s v="Central"/>
    <s v="R844"/>
    <s v="Urban Tadka"/>
    <n v="5"/>
    <s v="South Indian"/>
    <n v="6"/>
    <n v="357"/>
    <n v="17.850000000000001"/>
    <n v="18"/>
    <n v="39"/>
    <x v="8956"/>
    <s v="UPI"/>
    <s v="Delivered"/>
    <n v="18"/>
    <s v="D790"/>
    <n v="5"/>
  </r>
  <r>
    <s v="O11580"/>
    <x v="957"/>
    <s v="20:11"/>
    <s v="C7951"/>
    <x v="1"/>
    <s v="Mumbai"/>
    <s v="West"/>
    <s v="West"/>
    <s v="R522"/>
    <s v="Food Junction"/>
    <n v="5"/>
    <s v="South Indian"/>
    <n v="5"/>
    <n v="1104"/>
    <n v="55.2"/>
    <n v="45"/>
    <n v="122"/>
    <x v="8957"/>
    <s v="UPI"/>
    <s v="Delivered"/>
    <n v="41"/>
    <s v="D753"/>
    <n v="4"/>
  </r>
  <r>
    <s v="O11581"/>
    <x v="1020"/>
    <s v="19:51"/>
    <s v="C6557"/>
    <x v="3"/>
    <s v="Karol Bagh"/>
    <s v="North"/>
    <s v="South"/>
    <s v="R519"/>
    <s v="Taste Street"/>
    <n v="2"/>
    <s v="North Indian"/>
    <n v="2"/>
    <n v="332"/>
    <n v="16.600000000000001"/>
    <n v="21"/>
    <n v="174"/>
    <x v="8958"/>
    <s v="UPI"/>
    <s v="Delivered"/>
    <n v="22"/>
    <s v="D666"/>
    <n v="5"/>
  </r>
  <r>
    <s v="O11582"/>
    <x v="762"/>
    <s v="11:30"/>
    <s v="C8195"/>
    <x v="5"/>
    <s v="Surat"/>
    <s v="West"/>
    <s v="South"/>
    <s v="R850"/>
    <s v="Royal Bites"/>
    <n v="3"/>
    <s v="Italian"/>
    <n v="1"/>
    <n v="219"/>
    <n v="10.95"/>
    <n v="47"/>
    <n v="85"/>
    <x v="1709"/>
    <s v="UPI"/>
    <s v="Delivered"/>
    <n v="44"/>
    <s v="D159"/>
    <n v="3"/>
  </r>
  <r>
    <s v="O11583"/>
    <x v="979"/>
    <s v="21:39"/>
    <s v="C5266"/>
    <x v="3"/>
    <s v="Rohini"/>
    <s v="North"/>
    <s v="North"/>
    <s v="R471"/>
    <s v="Taste Street"/>
    <n v="3"/>
    <s v="Mexican"/>
    <n v="2"/>
    <n v="604"/>
    <n v="30.2"/>
    <n v="34"/>
    <n v="97"/>
    <x v="474"/>
    <s v="Card"/>
    <s v="Delivered"/>
    <n v="42"/>
    <s v="D282"/>
    <n v="3"/>
  </r>
  <r>
    <s v="O11584"/>
    <x v="575"/>
    <s v="22:55"/>
    <s v="C5259"/>
    <x v="3"/>
    <s v="Rohini"/>
    <s v="North"/>
    <s v="South"/>
    <s v="R160"/>
    <s v="Taste Street"/>
    <n v="3"/>
    <s v="Mexican"/>
    <n v="4"/>
    <n v="1060"/>
    <n v="53"/>
    <n v="29"/>
    <n v="174"/>
    <x v="7875"/>
    <s v="UPI"/>
    <s v="Delivered"/>
    <n v="35"/>
    <s v="D500"/>
    <n v="3"/>
  </r>
  <r>
    <s v="O11585"/>
    <x v="1081"/>
    <s v="19:02"/>
    <s v="C3211"/>
    <x v="3"/>
    <s v="New Delhi"/>
    <s v="North"/>
    <s v="East"/>
    <s v="R246"/>
    <s v="Urban Tadka"/>
    <n v="3"/>
    <s v="North Indian"/>
    <n v="3"/>
    <n v="286"/>
    <n v="14.3"/>
    <n v="21"/>
    <n v="24"/>
    <x v="8959"/>
    <s v="UPI"/>
    <s v="Delivered"/>
    <n v="28"/>
    <s v="D206"/>
    <n v="5"/>
  </r>
  <r>
    <s v="O11586"/>
    <x v="774"/>
    <s v="12:14"/>
    <s v="C5594"/>
    <x v="6"/>
    <s v="Ajmer"/>
    <s v="North"/>
    <s v="East"/>
    <s v="R799"/>
    <s v="Taste Street"/>
    <n v="4"/>
    <s v="Italian"/>
    <n v="2"/>
    <n v="821"/>
    <n v="41.05"/>
    <n v="51"/>
    <n v="81"/>
    <x v="8960"/>
    <s v="Card"/>
    <s v="Delivered"/>
    <n v="28"/>
    <s v="D811"/>
    <n v="5"/>
  </r>
  <r>
    <s v="O11587"/>
    <x v="466"/>
    <s v="13:08"/>
    <s v="C2219"/>
    <x v="0"/>
    <s v="Ghaziabad"/>
    <s v="North"/>
    <s v="North"/>
    <s v="R440"/>
    <s v="Urban Tadka"/>
    <n v="4"/>
    <s v="Mexican"/>
    <n v="6"/>
    <n v="812"/>
    <n v="40.6"/>
    <n v="60"/>
    <n v="60"/>
    <x v="7426"/>
    <s v="UPI"/>
    <s v="Delivered"/>
    <n v="38"/>
    <s v="D959"/>
    <n v="4"/>
  </r>
  <r>
    <s v="O11588"/>
    <x v="1038"/>
    <s v="12:19"/>
    <s v="C3253"/>
    <x v="2"/>
    <s v="Madhapur"/>
    <s v="South"/>
    <s v="East"/>
    <s v="R509"/>
    <s v="Taste Street"/>
    <n v="3"/>
    <s v="North Indian"/>
    <n v="4"/>
    <n v="441"/>
    <n v="22.05"/>
    <n v="35"/>
    <n v="180"/>
    <x v="8510"/>
    <s v="Card"/>
    <s v="Delivered"/>
    <n v="39"/>
    <s v="D592"/>
    <n v="3"/>
  </r>
  <r>
    <s v="O11589"/>
    <x v="610"/>
    <s v="11:32"/>
    <s v="C3485"/>
    <x v="2"/>
    <s v="Gachibowli"/>
    <s v="South"/>
    <s v="North"/>
    <s v="R974"/>
    <s v="Royal Bites"/>
    <n v="2"/>
    <s v="Fast Food"/>
    <n v="6"/>
    <n v="699"/>
    <n v="34.950000000000003"/>
    <n v="37"/>
    <n v="40"/>
    <x v="8961"/>
    <s v="UPI"/>
    <s v="Delivered"/>
    <n v="46"/>
    <s v="D288"/>
    <n v="2"/>
  </r>
  <r>
    <s v="O11590"/>
    <x v="935"/>
    <s v="17:49"/>
    <s v="C2051"/>
    <x v="5"/>
    <s v="Gandhinagar"/>
    <s v="West"/>
    <s v="North"/>
    <s v="R305"/>
    <s v="Food Junction"/>
    <n v="5"/>
    <s v="Fast Food"/>
    <n v="6"/>
    <n v="643"/>
    <n v="32.15"/>
    <n v="25"/>
    <n v="47"/>
    <x v="1581"/>
    <s v="Card"/>
    <s v="Delivered"/>
    <n v="28"/>
    <s v="D503"/>
    <n v="5"/>
  </r>
  <r>
    <s v="O11591"/>
    <x v="666"/>
    <s v="18:25"/>
    <s v="C5899"/>
    <x v="5"/>
    <s v="Gandhinagar"/>
    <s v="West"/>
    <s v="North"/>
    <s v="R615"/>
    <s v="Spice Hub"/>
    <n v="3"/>
    <s v="Chinese"/>
    <n v="3"/>
    <n v="875"/>
    <n v="43.75"/>
    <n v="48"/>
    <n v="49"/>
    <x v="8962"/>
    <s v="UPI"/>
    <s v="Delivered"/>
    <n v="43"/>
    <s v="D898"/>
    <n v="3"/>
  </r>
  <r>
    <s v="O11592"/>
    <x v="592"/>
    <s v="10:18"/>
    <s v="C7201"/>
    <x v="3"/>
    <s v="Dwarka"/>
    <s v="North"/>
    <s v="East"/>
    <s v="R854"/>
    <s v="Spice Hub"/>
    <n v="3"/>
    <s v="North Indian"/>
    <n v="3"/>
    <n v="321"/>
    <n v="16.05"/>
    <n v="29"/>
    <n v="127"/>
    <x v="8963"/>
    <s v="UPI"/>
    <s v="Delivered"/>
    <n v="46"/>
    <s v="D275"/>
    <n v="3"/>
  </r>
  <r>
    <s v="O11593"/>
    <x v="804"/>
    <s v="20:32"/>
    <s v="C3860"/>
    <x v="4"/>
    <s v="Gwalior"/>
    <s v="Central"/>
    <s v="Central"/>
    <s v="R243"/>
    <s v="Urban Tadka"/>
    <n v="3"/>
    <s v="Fast Food"/>
    <n v="6"/>
    <n v="364"/>
    <n v="18.2"/>
    <n v="88"/>
    <n v="90"/>
    <x v="8964"/>
    <s v="UPI"/>
    <s v="Delivered"/>
    <n v="37"/>
    <s v="D107"/>
    <n v="3"/>
  </r>
  <r>
    <s v="O11594"/>
    <x v="197"/>
    <s v="17:51"/>
    <s v="C2304"/>
    <x v="3"/>
    <s v="Dwarka"/>
    <s v="North"/>
    <s v="East"/>
    <s v="R569"/>
    <s v="Food Junction"/>
    <n v="3"/>
    <s v="Chinese"/>
    <n v="4"/>
    <n v="865"/>
    <n v="43.25"/>
    <n v="46"/>
    <n v="89"/>
    <x v="8965"/>
    <s v="UPI"/>
    <s v="Delivered"/>
    <n v="39"/>
    <s v="D252"/>
    <n v="3"/>
  </r>
  <r>
    <s v="O11595"/>
    <x v="761"/>
    <s v="20:57"/>
    <s v="C3585"/>
    <x v="1"/>
    <s v="Pune"/>
    <s v="West"/>
    <s v="South"/>
    <s v="R256"/>
    <s v="Food Junction"/>
    <n v="5"/>
    <s v="Italian"/>
    <n v="4"/>
    <n v="440"/>
    <n v="22"/>
    <n v="19"/>
    <n v="95"/>
    <x v="5807"/>
    <s v="UPI"/>
    <s v="Delivered"/>
    <n v="28"/>
    <s v="D605"/>
    <n v="5"/>
  </r>
  <r>
    <s v="O11596"/>
    <x v="367"/>
    <s v="10:01"/>
    <s v="C5434"/>
    <x v="5"/>
    <s v="Rajkot"/>
    <s v="West"/>
    <s v="North"/>
    <s v="R809"/>
    <s v="Urban Tadka"/>
    <n v="2"/>
    <s v="Chinese"/>
    <n v="3"/>
    <n v="232"/>
    <n v="11.6"/>
    <n v="53"/>
    <n v="81"/>
    <x v="8966"/>
    <s v="Card"/>
    <s v="Delivered"/>
    <n v="50"/>
    <s v="D143"/>
    <n v="2"/>
  </r>
  <r>
    <s v="O11597"/>
    <x v="18"/>
    <s v="11:06"/>
    <s v="C9727"/>
    <x v="1"/>
    <s v="Nagpur"/>
    <s v="West"/>
    <s v="Central"/>
    <s v="R683"/>
    <s v="Food Junction"/>
    <n v="5"/>
    <s v="North Indian"/>
    <n v="2"/>
    <n v="670"/>
    <n v="33.5"/>
    <n v="28"/>
    <n v="64"/>
    <x v="8967"/>
    <s v="COD"/>
    <s v="Delivered"/>
    <n v="20"/>
    <s v="D192"/>
    <n v="5"/>
  </r>
  <r>
    <s v="O11598"/>
    <x v="638"/>
    <s v="16:17"/>
    <s v="C6508"/>
    <x v="3"/>
    <s v="Karol Bagh"/>
    <s v="North"/>
    <s v="West"/>
    <s v="R991"/>
    <s v="Urban Tadka"/>
    <n v="4"/>
    <s v="Mexican"/>
    <n v="6"/>
    <n v="245"/>
    <n v="12.25"/>
    <n v="33"/>
    <n v="70"/>
    <x v="8968"/>
    <s v="UPI"/>
    <s v="Delivered"/>
    <n v="46"/>
    <s v="D921"/>
    <n v="1"/>
  </r>
  <r>
    <s v="O11599"/>
    <x v="608"/>
    <s v="10:02"/>
    <s v="C7967"/>
    <x v="3"/>
    <s v="Karol Bagh"/>
    <s v="North"/>
    <s v="Central"/>
    <s v="R662"/>
    <s v="Food Junction"/>
    <n v="3"/>
    <s v="Chinese"/>
    <n v="2"/>
    <n v="1024"/>
    <n v="51.2"/>
    <n v="42"/>
    <n v="159"/>
    <x v="8969"/>
    <s v="UPI"/>
    <s v="Delivered"/>
    <n v="42"/>
    <s v="D212"/>
    <n v="3"/>
  </r>
  <r>
    <s v="O11600"/>
    <x v="143"/>
    <s v="19:35"/>
    <s v="C6060"/>
    <x v="5"/>
    <s v="Surat"/>
    <s v="West"/>
    <s v="Central"/>
    <s v="R305"/>
    <s v="Food Junction"/>
    <n v="3"/>
    <s v="South Indian"/>
    <n v="4"/>
    <n v="224"/>
    <n v="11.2"/>
    <n v="23"/>
    <n v="21"/>
    <x v="8970"/>
    <s v="UPI"/>
    <s v="Delivered"/>
    <n v="52"/>
    <s v="D158"/>
    <n v="2"/>
  </r>
  <r>
    <s v="O11601"/>
    <x v="900"/>
    <s v="21:51"/>
    <s v="C9948"/>
    <x v="4"/>
    <s v="Jabalpur"/>
    <s v="Central"/>
    <s v="Central"/>
    <s v="R259"/>
    <s v="Urban Tadka"/>
    <n v="4"/>
    <s v="Fast Food"/>
    <n v="1"/>
    <n v="149"/>
    <n v="7.45"/>
    <n v="61"/>
    <n v="75"/>
    <x v="8971"/>
    <s v="UPI"/>
    <s v="Delivered"/>
    <n v="51"/>
    <s v="D526"/>
    <n v="3"/>
  </r>
  <r>
    <s v="O11602"/>
    <x v="162"/>
    <s v="17:15"/>
    <s v="C2758"/>
    <x v="2"/>
    <s v="Gachibowli"/>
    <s v="South"/>
    <s v="Central"/>
    <s v="R332"/>
    <s v="Taste Street"/>
    <n v="5"/>
    <s v="Italian"/>
    <n v="5"/>
    <n v="433"/>
    <n v="21.65"/>
    <n v="44"/>
    <n v="61"/>
    <x v="8972"/>
    <s v="Card"/>
    <s v="Delivered"/>
    <n v="22"/>
    <s v="D403"/>
    <n v="5"/>
  </r>
  <r>
    <s v="O11603"/>
    <x v="1049"/>
    <s v="14:08"/>
    <s v="C5846"/>
    <x v="3"/>
    <s v="Saket"/>
    <s v="North"/>
    <s v="West"/>
    <s v="R167"/>
    <s v="Food Junction"/>
    <n v="5"/>
    <s v="Mexican"/>
    <n v="2"/>
    <n v="1527"/>
    <n v="76.349999999999994"/>
    <n v="17"/>
    <n v="189"/>
    <x v="8973"/>
    <s v="Card"/>
    <s v="Delivered"/>
    <n v="36"/>
    <s v="D455"/>
    <n v="4"/>
  </r>
  <r>
    <s v="O11604"/>
    <x v="914"/>
    <s v="21:07"/>
    <s v="C2188"/>
    <x v="0"/>
    <s v="Noida"/>
    <s v="North"/>
    <s v="East"/>
    <s v="R489"/>
    <s v="Urban Tadka"/>
    <n v="3"/>
    <s v="Mexican"/>
    <n v="1"/>
    <n v="411"/>
    <n v="20.55"/>
    <n v="31"/>
    <n v="76"/>
    <x v="8974"/>
    <s v="UPI"/>
    <s v="Delivered"/>
    <n v="43"/>
    <s v="D142"/>
    <n v="3"/>
  </r>
  <r>
    <s v="O11605"/>
    <x v="275"/>
    <s v="13:34"/>
    <s v="C4903"/>
    <x v="2"/>
    <s v="Hitech City"/>
    <s v="South"/>
    <s v="North"/>
    <s v="R699"/>
    <s v="Royal Bites"/>
    <n v="4"/>
    <s v="North Indian"/>
    <n v="1"/>
    <n v="939"/>
    <n v="46.95"/>
    <n v="45"/>
    <n v="104"/>
    <x v="1406"/>
    <s v="Card"/>
    <s v="Delivered"/>
    <n v="36"/>
    <s v="D143"/>
    <n v="4"/>
  </r>
  <r>
    <s v="O11606"/>
    <x v="543"/>
    <s v="17:44"/>
    <s v="C6507"/>
    <x v="2"/>
    <s v="Kukatpally"/>
    <s v="South"/>
    <s v="East"/>
    <s v="R837"/>
    <s v="Food Junction"/>
    <n v="5"/>
    <s v="Fast Food"/>
    <n v="4"/>
    <n v="1167"/>
    <n v="58.35"/>
    <n v="38"/>
    <n v="35"/>
    <x v="8975"/>
    <s v="COD"/>
    <s v="Delivered"/>
    <n v="18"/>
    <s v="D513"/>
    <n v="5"/>
  </r>
  <r>
    <s v="O11607"/>
    <x v="395"/>
    <s v="10:42"/>
    <s v="C9047"/>
    <x v="3"/>
    <s v="Karol Bagh"/>
    <s v="North"/>
    <s v="East"/>
    <s v="R916"/>
    <s v="Urban Tadka"/>
    <n v="2"/>
    <s v="North Indian"/>
    <n v="3"/>
    <n v="657"/>
    <n v="32.85"/>
    <n v="20"/>
    <n v="87"/>
    <x v="8200"/>
    <s v="UPI"/>
    <s v="Delivered"/>
    <n v="46"/>
    <s v="D640"/>
    <n v="2"/>
  </r>
  <r>
    <s v="O11608"/>
    <x v="897"/>
    <s v="13:58"/>
    <s v="C9003"/>
    <x v="2"/>
    <s v="Gachibowli"/>
    <s v="South"/>
    <s v="West"/>
    <s v="R611"/>
    <s v="Food Junction"/>
    <n v="5"/>
    <s v="Mexican"/>
    <n v="1"/>
    <n v="1011"/>
    <n v="50.55"/>
    <n v="18"/>
    <n v="165"/>
    <x v="8976"/>
    <s v="UPI"/>
    <s v="Delivered"/>
    <n v="33"/>
    <s v="D582"/>
    <n v="4"/>
  </r>
  <r>
    <s v="O11609"/>
    <x v="799"/>
    <s v="13:03"/>
    <s v="C5949"/>
    <x v="3"/>
    <s v="Karol Bagh"/>
    <s v="North"/>
    <s v="East"/>
    <s v="R332"/>
    <s v="Urban Tadka"/>
    <n v="5"/>
    <s v="Chinese"/>
    <n v="4"/>
    <n v="782"/>
    <n v="39.1"/>
    <n v="19"/>
    <n v="159"/>
    <x v="1810"/>
    <s v="COD"/>
    <s v="Delivered"/>
    <n v="22"/>
    <s v="D675"/>
    <n v="5"/>
  </r>
  <r>
    <s v="O11610"/>
    <x v="825"/>
    <s v="23:43"/>
    <s v="C7746"/>
    <x v="0"/>
    <s v="Kanpur"/>
    <s v="North"/>
    <s v="East"/>
    <s v="R398"/>
    <s v="Urban Tadka"/>
    <n v="3"/>
    <s v="Italian"/>
    <n v="1"/>
    <n v="372"/>
    <n v="18.600000000000001"/>
    <n v="42"/>
    <n v="84"/>
    <x v="8977"/>
    <s v="Card"/>
    <s v="Delivered"/>
    <n v="43"/>
    <s v="D266"/>
    <n v="3"/>
  </r>
  <r>
    <s v="O11611"/>
    <x v="1050"/>
    <s v="14:53"/>
    <s v="C3352"/>
    <x v="5"/>
    <s v="Vadodara"/>
    <s v="West"/>
    <s v="West"/>
    <s v="R492"/>
    <s v="Spice Hub"/>
    <n v="1"/>
    <s v="South Indian"/>
    <n v="6"/>
    <n v="432"/>
    <n v="21.6"/>
    <n v="48"/>
    <n v="58"/>
    <x v="7163"/>
    <s v="Card"/>
    <s v="Delivered"/>
    <n v="49"/>
    <s v="D972"/>
    <n v="1"/>
  </r>
  <r>
    <s v="O11612"/>
    <x v="1"/>
    <s v="10:36"/>
    <s v="C6616"/>
    <x v="5"/>
    <s v="Rajkot"/>
    <s v="West"/>
    <s v="North"/>
    <s v="R481"/>
    <s v="Royal Bites"/>
    <n v="4"/>
    <s v="Italian"/>
    <n v="5"/>
    <n v="544"/>
    <n v="27.2"/>
    <n v="31"/>
    <n v="65"/>
    <x v="2120"/>
    <s v="Card"/>
    <s v="Cancelled"/>
    <n v="21"/>
    <s v="D212"/>
    <n v="4"/>
  </r>
  <r>
    <s v="O11613"/>
    <x v="27"/>
    <s v="12:26"/>
    <s v="C8341"/>
    <x v="0"/>
    <s v="Kanpur"/>
    <s v="North"/>
    <s v="Central"/>
    <s v="R784"/>
    <s v="Urban Tadka"/>
    <n v="1"/>
    <s v="North Indian"/>
    <n v="4"/>
    <n v="589"/>
    <n v="29.45"/>
    <n v="42"/>
    <n v="55"/>
    <x v="175"/>
    <s v="COD"/>
    <s v="Delivered"/>
    <n v="46"/>
    <s v="D383"/>
    <n v="1"/>
  </r>
  <r>
    <s v="O11614"/>
    <x v="843"/>
    <s v="11:40"/>
    <s v="C3688"/>
    <x v="3"/>
    <s v="New Delhi"/>
    <s v="North"/>
    <s v="Central"/>
    <s v="R542"/>
    <s v="Food Junction"/>
    <n v="5"/>
    <s v="Mexican"/>
    <n v="5"/>
    <n v="1067"/>
    <n v="53.35"/>
    <n v="26"/>
    <n v="22"/>
    <x v="8978"/>
    <s v="UPI"/>
    <s v="Delivered"/>
    <n v="28"/>
    <s v="D900"/>
    <n v="5"/>
  </r>
  <r>
    <s v="O11615"/>
    <x v="804"/>
    <s v="9:00"/>
    <s v="C1048"/>
    <x v="5"/>
    <s v="Surat"/>
    <s v="West"/>
    <s v="North"/>
    <s v="R136"/>
    <s v="Urban Tadka"/>
    <n v="4"/>
    <s v="Mexican"/>
    <n v="3"/>
    <n v="781"/>
    <n v="39.049999999999997"/>
    <n v="52"/>
    <n v="58"/>
    <x v="8979"/>
    <s v="Card"/>
    <s v="Delivered"/>
    <n v="30"/>
    <s v="D101"/>
    <n v="4"/>
  </r>
  <r>
    <s v="O11616"/>
    <x v="105"/>
    <s v="15:07"/>
    <s v="C1565"/>
    <x v="5"/>
    <s v="Ahmedabad"/>
    <s v="West"/>
    <s v="West"/>
    <s v="R497"/>
    <s v="Royal Bites"/>
    <n v="4"/>
    <s v="Fast Food"/>
    <n v="5"/>
    <n v="180"/>
    <n v="9"/>
    <n v="39"/>
    <n v="30"/>
    <x v="4110"/>
    <s v="COD"/>
    <s v="Delivered"/>
    <n v="25"/>
    <s v="D985"/>
    <n v="4"/>
  </r>
  <r>
    <s v="O11617"/>
    <x v="577"/>
    <s v="15:54"/>
    <s v="C3705"/>
    <x v="2"/>
    <s v="Gachibowli"/>
    <s v="South"/>
    <s v="Central"/>
    <s v="R412"/>
    <s v="Food Junction"/>
    <n v="4"/>
    <s v="Chinese"/>
    <n v="1"/>
    <n v="897"/>
    <n v="44.85"/>
    <n v="33"/>
    <n v="125"/>
    <x v="8980"/>
    <s v="UPI"/>
    <s v="Delivered"/>
    <n v="43"/>
    <s v="D633"/>
    <n v="4"/>
  </r>
  <r>
    <s v="O11618"/>
    <x v="585"/>
    <s v="22:21"/>
    <s v="C4538"/>
    <x v="3"/>
    <s v="Rohini"/>
    <s v="North"/>
    <s v="North"/>
    <s v="R298"/>
    <s v="Food Junction"/>
    <n v="3"/>
    <s v="North Indian"/>
    <n v="1"/>
    <n v="731"/>
    <n v="36.549999999999997"/>
    <n v="45"/>
    <n v="86"/>
    <x v="8981"/>
    <s v="Card"/>
    <s v="Delivered"/>
    <n v="45"/>
    <s v="D901"/>
    <n v="3"/>
  </r>
  <r>
    <s v="O11619"/>
    <x v="488"/>
    <s v="18:48"/>
    <s v="C4671"/>
    <x v="2"/>
    <s v="Gachibowli"/>
    <s v="South"/>
    <s v="East"/>
    <s v="R432"/>
    <s v="Royal Bites"/>
    <n v="2"/>
    <s v="North Indian"/>
    <n v="1"/>
    <n v="664"/>
    <n v="33.200000000000003"/>
    <n v="34"/>
    <n v="126"/>
    <x v="3743"/>
    <s v="UPI"/>
    <s v="Delivered"/>
    <n v="38"/>
    <s v="D118"/>
    <n v="3"/>
  </r>
  <r>
    <s v="O11620"/>
    <x v="897"/>
    <s v="15:40"/>
    <s v="C8145"/>
    <x v="1"/>
    <s v="Aurangabad"/>
    <s v="West"/>
    <s v="North"/>
    <s v="R953"/>
    <s v="Urban Tadka"/>
    <n v="3"/>
    <s v="South Indian"/>
    <n v="2"/>
    <n v="1377"/>
    <n v="68.849999999999994"/>
    <n v="20"/>
    <n v="114"/>
    <x v="8982"/>
    <s v="Card"/>
    <s v="Delivered"/>
    <n v="37"/>
    <s v="D528"/>
    <n v="3"/>
  </r>
  <r>
    <s v="O11621"/>
    <x v="572"/>
    <s v="14:39"/>
    <s v="C8180"/>
    <x v="5"/>
    <s v="Gandhinagar"/>
    <s v="West"/>
    <s v="Central"/>
    <s v="R721"/>
    <s v="Food Junction"/>
    <n v="5"/>
    <s v="Chinese"/>
    <n v="5"/>
    <n v="606"/>
    <n v="30.3"/>
    <n v="51"/>
    <n v="70"/>
    <x v="939"/>
    <s v="Card"/>
    <s v="Delivered"/>
    <n v="29"/>
    <s v="D279"/>
    <n v="5"/>
  </r>
  <r>
    <s v="O11622"/>
    <x v="74"/>
    <s v="23:33"/>
    <s v="C9120"/>
    <x v="1"/>
    <s v="Aurangabad"/>
    <s v="West"/>
    <s v="West"/>
    <s v="R460"/>
    <s v="Urban Tadka"/>
    <n v="3"/>
    <s v="Chinese"/>
    <n v="5"/>
    <n v="1031"/>
    <n v="51.55"/>
    <n v="18"/>
    <n v="28"/>
    <x v="8983"/>
    <s v="UPI"/>
    <s v="Delivered"/>
    <n v="30"/>
    <s v="D709"/>
    <n v="3"/>
  </r>
  <r>
    <s v="O11623"/>
    <x v="701"/>
    <s v="23:07"/>
    <s v="C9641"/>
    <x v="4"/>
    <s v="Gwalior"/>
    <s v="Central"/>
    <s v="South"/>
    <s v="R622"/>
    <s v="Urban Tadka"/>
    <n v="4"/>
    <s v="Italian"/>
    <n v="2"/>
    <n v="354"/>
    <n v="17.7"/>
    <n v="30"/>
    <n v="46"/>
    <x v="7641"/>
    <s v="Card"/>
    <s v="Delivered"/>
    <n v="31"/>
    <s v="D395"/>
    <n v="4"/>
  </r>
  <r>
    <s v="O11624"/>
    <x v="439"/>
    <s v="12:41"/>
    <s v="C1365"/>
    <x v="6"/>
    <s v="Jodhpur"/>
    <s v="North"/>
    <s v="East"/>
    <s v="R809"/>
    <s v="Spice Hub"/>
    <n v="5"/>
    <s v="Italian"/>
    <n v="5"/>
    <n v="547"/>
    <n v="27.35"/>
    <n v="61"/>
    <n v="47"/>
    <x v="530"/>
    <s v="UPI"/>
    <s v="Delivered"/>
    <n v="29"/>
    <s v="D133"/>
    <n v="5"/>
  </r>
  <r>
    <s v="O11625"/>
    <x v="973"/>
    <s v="15:29"/>
    <s v="C9431"/>
    <x v="6"/>
    <s v="Udaipur"/>
    <s v="North"/>
    <s v="South"/>
    <s v="R620"/>
    <s v="Taste Street"/>
    <n v="3"/>
    <s v="Mexican"/>
    <n v="1"/>
    <n v="605"/>
    <n v="30.25"/>
    <n v="65"/>
    <n v="46"/>
    <x v="8984"/>
    <s v="UPI"/>
    <s v="Delivered"/>
    <n v="64"/>
    <s v="D870"/>
    <n v="3"/>
  </r>
  <r>
    <s v="O11626"/>
    <x v="1047"/>
    <s v="9:53"/>
    <s v="C2322"/>
    <x v="0"/>
    <s v="Noida"/>
    <s v="North"/>
    <s v="West"/>
    <s v="R963"/>
    <s v="Royal Bites"/>
    <n v="3"/>
    <s v="South Indian"/>
    <n v="1"/>
    <n v="639"/>
    <n v="31.95"/>
    <n v="68"/>
    <n v="34"/>
    <x v="7033"/>
    <s v="UPI"/>
    <s v="Delivered"/>
    <n v="36"/>
    <s v="D246"/>
    <n v="3"/>
  </r>
  <r>
    <s v="O11627"/>
    <x v="865"/>
    <s v="11:46"/>
    <s v="C2309"/>
    <x v="0"/>
    <s v="Kanpur"/>
    <s v="North"/>
    <s v="South"/>
    <s v="R869"/>
    <s v="Spice Hub"/>
    <n v="4"/>
    <s v="North Indian"/>
    <n v="6"/>
    <n v="501"/>
    <n v="25.05"/>
    <n v="69"/>
    <n v="58"/>
    <x v="8985"/>
    <s v="UPI"/>
    <s v="Delivered"/>
    <n v="44"/>
    <s v="D492"/>
    <n v="4"/>
  </r>
  <r>
    <s v="O11628"/>
    <x v="318"/>
    <s v="21:17"/>
    <s v="C5668"/>
    <x v="6"/>
    <s v="Udaipur"/>
    <s v="North"/>
    <s v="West"/>
    <s v="R203"/>
    <s v="Taste Street"/>
    <n v="5"/>
    <s v="Fast Food"/>
    <n v="1"/>
    <n v="286"/>
    <n v="14.3"/>
    <n v="36"/>
    <n v="79"/>
    <x v="772"/>
    <s v="UPI"/>
    <s v="Delivered"/>
    <n v="54"/>
    <s v="D912"/>
    <n v="1"/>
  </r>
  <r>
    <s v="O11629"/>
    <x v="491"/>
    <s v="15:25"/>
    <s v="C5963"/>
    <x v="1"/>
    <s v="Nagpur"/>
    <s v="West"/>
    <s v="West"/>
    <s v="R667"/>
    <s v="Taste Street"/>
    <n v="5"/>
    <s v="Fast Food"/>
    <n v="2"/>
    <n v="1425"/>
    <n v="71.25"/>
    <n v="32"/>
    <n v="125"/>
    <x v="8986"/>
    <s v="COD"/>
    <s v="Delivered"/>
    <n v="24"/>
    <s v="D603"/>
    <n v="5"/>
  </r>
  <r>
    <s v="O11630"/>
    <x v="975"/>
    <s v="16:50"/>
    <s v="C4452"/>
    <x v="5"/>
    <s v="Rajkot"/>
    <s v="West"/>
    <s v="East"/>
    <s v="R352"/>
    <s v="Urban Tadka"/>
    <n v="4"/>
    <s v="Chinese"/>
    <n v="2"/>
    <n v="484"/>
    <n v="24.2"/>
    <n v="51"/>
    <n v="21"/>
    <x v="2194"/>
    <s v="UPI"/>
    <s v="Cancelled"/>
    <n v="23"/>
    <s v="D740"/>
    <n v="4"/>
  </r>
  <r>
    <s v="O11631"/>
    <x v="796"/>
    <s v="18:54"/>
    <s v="C4741"/>
    <x v="1"/>
    <s v="Aurangabad"/>
    <s v="West"/>
    <s v="South"/>
    <s v="R155"/>
    <s v="Taste Street"/>
    <n v="3"/>
    <s v="North Indian"/>
    <n v="4"/>
    <n v="1325"/>
    <n v="66.25"/>
    <n v="39"/>
    <n v="168"/>
    <x v="8987"/>
    <s v="UPI"/>
    <s v="Delivered"/>
    <n v="36"/>
    <s v="D906"/>
    <n v="3"/>
  </r>
  <r>
    <s v="O11632"/>
    <x v="265"/>
    <s v="19:37"/>
    <s v="C9620"/>
    <x v="2"/>
    <s v="Gachibowli"/>
    <s v="South"/>
    <s v="West"/>
    <s v="R776"/>
    <s v="Spice Hub"/>
    <n v="3"/>
    <s v="Italian"/>
    <n v="4"/>
    <n v="489"/>
    <n v="24.45"/>
    <n v="40"/>
    <n v="21"/>
    <x v="8988"/>
    <s v="UPI"/>
    <s v="Delivered"/>
    <n v="37"/>
    <s v="D637"/>
    <n v="4"/>
  </r>
  <r>
    <s v="O11633"/>
    <x v="822"/>
    <s v="13:20"/>
    <s v="C7222"/>
    <x v="6"/>
    <s v="Kota"/>
    <s v="North"/>
    <s v="East"/>
    <s v="R139"/>
    <s v="Urban Tadka"/>
    <n v="1"/>
    <s v="Italian"/>
    <n v="2"/>
    <n v="288"/>
    <n v="14.4"/>
    <n v="30"/>
    <n v="75"/>
    <x v="1023"/>
    <s v="Card"/>
    <s v="Delivered"/>
    <n v="71"/>
    <s v="D331"/>
    <n v="1"/>
  </r>
  <r>
    <s v="O11634"/>
    <x v="969"/>
    <s v="23:09"/>
    <s v="C2122"/>
    <x v="6"/>
    <s v="Jodhpur"/>
    <s v="North"/>
    <s v="Central"/>
    <s v="R362"/>
    <s v="Urban Tadka"/>
    <n v="2"/>
    <s v="Chinese"/>
    <n v="4"/>
    <n v="567"/>
    <n v="28.35"/>
    <n v="62"/>
    <n v="34"/>
    <x v="4125"/>
    <s v="UPI"/>
    <s v="Delivered"/>
    <n v="75"/>
    <s v="D509"/>
    <n v="2"/>
  </r>
  <r>
    <s v="O11635"/>
    <x v="540"/>
    <s v="21:01"/>
    <s v="C4005"/>
    <x v="2"/>
    <s v="Gachibowli"/>
    <s v="South"/>
    <s v="West"/>
    <s v="R730"/>
    <s v="Taste Street"/>
    <n v="4"/>
    <s v="Fast Food"/>
    <n v="6"/>
    <n v="490"/>
    <n v="24.5"/>
    <n v="43"/>
    <n v="132"/>
    <x v="1840"/>
    <s v="Card"/>
    <s v="Delivered"/>
    <n v="25"/>
    <s v="D293"/>
    <n v="4"/>
  </r>
  <r>
    <s v="O11636"/>
    <x v="575"/>
    <s v="9:24"/>
    <s v="C2965"/>
    <x v="1"/>
    <s v="Pune"/>
    <s v="West"/>
    <s v="East"/>
    <s v="R410"/>
    <s v="Spice Hub"/>
    <n v="5"/>
    <s v="Mexican"/>
    <n v="5"/>
    <n v="1451"/>
    <n v="72.55"/>
    <n v="44"/>
    <n v="84"/>
    <x v="8989"/>
    <s v="UPI"/>
    <s v="Delivered"/>
    <n v="28"/>
    <s v="D487"/>
    <n v="5"/>
  </r>
  <r>
    <s v="O11637"/>
    <x v="448"/>
    <s v="18:37"/>
    <s v="C1077"/>
    <x v="3"/>
    <s v="Dwarka"/>
    <s v="North"/>
    <s v="North"/>
    <s v="R816"/>
    <s v="Taste Street"/>
    <n v="3"/>
    <s v="North Indian"/>
    <n v="1"/>
    <n v="1350"/>
    <n v="67.5"/>
    <n v="46"/>
    <n v="173"/>
    <x v="8990"/>
    <s v="UPI"/>
    <s v="Delivered"/>
    <n v="39"/>
    <s v="D734"/>
    <n v="3"/>
  </r>
  <r>
    <s v="O11638"/>
    <x v="866"/>
    <s v="14:02"/>
    <s v="C1769"/>
    <x v="1"/>
    <s v="Nashik"/>
    <s v="West"/>
    <s v="West"/>
    <s v="R279"/>
    <s v="Spice Hub"/>
    <n v="2"/>
    <s v="North Indian"/>
    <n v="3"/>
    <n v="536"/>
    <n v="26.8"/>
    <n v="29"/>
    <n v="199"/>
    <x v="8991"/>
    <s v="UPI"/>
    <s v="Delivered"/>
    <n v="16"/>
    <s v="D297"/>
    <n v="4"/>
  </r>
  <r>
    <s v="O11639"/>
    <x v="327"/>
    <s v="17:19"/>
    <s v="C3355"/>
    <x v="1"/>
    <s v="Nashik"/>
    <s v="West"/>
    <s v="North"/>
    <s v="R102"/>
    <s v="Royal Bites"/>
    <n v="5"/>
    <s v="Mexican"/>
    <n v="3"/>
    <n v="398"/>
    <n v="19.899999999999999"/>
    <n v="30"/>
    <n v="103"/>
    <x v="8992"/>
    <s v="UPI"/>
    <s v="Delivered"/>
    <n v="24"/>
    <s v="D674"/>
    <n v="5"/>
  </r>
  <r>
    <s v="O11640"/>
    <x v="207"/>
    <s v="16:13"/>
    <s v="C9312"/>
    <x v="6"/>
    <s v="Jaipur"/>
    <s v="North"/>
    <s v="East"/>
    <s v="R396"/>
    <s v="Food Junction"/>
    <n v="1"/>
    <s v="South Indian"/>
    <n v="2"/>
    <n v="395"/>
    <n v="19.75"/>
    <n v="35"/>
    <n v="23"/>
    <x v="1928"/>
    <s v="Card"/>
    <s v="Delivered"/>
    <n v="75"/>
    <s v="D253"/>
    <n v="1"/>
  </r>
  <r>
    <s v="O11641"/>
    <x v="670"/>
    <s v="17:59"/>
    <s v="C8573"/>
    <x v="2"/>
    <s v="Kukatpally"/>
    <s v="South"/>
    <s v="East"/>
    <s v="R217"/>
    <s v="Spice Hub"/>
    <n v="3"/>
    <s v="Fast Food"/>
    <n v="1"/>
    <n v="987"/>
    <n v="49.35"/>
    <n v="45"/>
    <n v="27"/>
    <x v="8993"/>
    <s v="Card"/>
    <s v="Delivered"/>
    <n v="28"/>
    <s v="D634"/>
    <n v="5"/>
  </r>
  <r>
    <s v="O11642"/>
    <x v="33"/>
    <s v="20:32"/>
    <s v="C4461"/>
    <x v="3"/>
    <s v="Karol Bagh"/>
    <s v="North"/>
    <s v="South"/>
    <s v="R143"/>
    <s v="Royal Bites"/>
    <n v="4"/>
    <s v="Chinese"/>
    <n v="5"/>
    <n v="918"/>
    <n v="45.9"/>
    <n v="32"/>
    <n v="61"/>
    <x v="8994"/>
    <s v="UPI"/>
    <s v="Delivered"/>
    <n v="17"/>
    <s v="D693"/>
    <n v="5"/>
  </r>
  <r>
    <s v="O11643"/>
    <x v="695"/>
    <s v="12:28"/>
    <s v="C6665"/>
    <x v="1"/>
    <s v="Mumbai"/>
    <s v="West"/>
    <s v="East"/>
    <s v="R417"/>
    <s v="Food Junction"/>
    <n v="3"/>
    <s v="Fast Food"/>
    <n v="3"/>
    <n v="533"/>
    <n v="26.65"/>
    <n v="48"/>
    <n v="106"/>
    <x v="3453"/>
    <s v="Card"/>
    <s v="Delivered"/>
    <n v="35"/>
    <s v="D474"/>
    <n v="3"/>
  </r>
  <r>
    <s v="O11644"/>
    <x v="778"/>
    <s v="15:32"/>
    <s v="C8212"/>
    <x v="4"/>
    <s v="Indore"/>
    <s v="Central"/>
    <s v="South"/>
    <s v="R984"/>
    <s v="Spice Hub"/>
    <n v="3"/>
    <s v="Fast Food"/>
    <n v="6"/>
    <n v="125"/>
    <n v="6.25"/>
    <n v="63"/>
    <n v="85"/>
    <x v="8995"/>
    <s v="UPI"/>
    <s v="Delivered"/>
    <n v="40"/>
    <s v="D664"/>
    <n v="3"/>
  </r>
  <r>
    <s v="O11645"/>
    <x v="753"/>
    <s v="17:59"/>
    <s v="C5051"/>
    <x v="1"/>
    <s v="Mumbai"/>
    <s v="West"/>
    <s v="North"/>
    <s v="R360"/>
    <s v="Spice Hub"/>
    <n v="4"/>
    <s v="Fast Food"/>
    <n v="4"/>
    <n v="571"/>
    <n v="28.55"/>
    <n v="45"/>
    <n v="195"/>
    <x v="8996"/>
    <s v="Card"/>
    <s v="Delivered"/>
    <n v="43"/>
    <s v="D358"/>
    <n v="4"/>
  </r>
  <r>
    <s v="O11646"/>
    <x v="507"/>
    <s v="19:35"/>
    <s v="C9887"/>
    <x v="3"/>
    <s v="New Delhi"/>
    <s v="North"/>
    <s v="West"/>
    <s v="R451"/>
    <s v="Royal Bites"/>
    <n v="3"/>
    <s v="Mexican"/>
    <n v="5"/>
    <n v="1018"/>
    <n v="50.9"/>
    <n v="33"/>
    <n v="96"/>
    <x v="1989"/>
    <s v="Card"/>
    <s v="Delivered"/>
    <n v="30"/>
    <s v="D875"/>
    <n v="3"/>
  </r>
  <r>
    <s v="O11647"/>
    <x v="529"/>
    <s v="22:37"/>
    <s v="C7861"/>
    <x v="2"/>
    <s v="Secunderabad"/>
    <s v="South"/>
    <s v="Central"/>
    <s v="R297"/>
    <s v="Urban Tadka"/>
    <n v="2"/>
    <s v="Mexican"/>
    <n v="4"/>
    <n v="1088"/>
    <n v="54.4"/>
    <n v="18"/>
    <n v="55"/>
    <x v="8997"/>
    <s v="Card"/>
    <s v="Delivered"/>
    <n v="43"/>
    <s v="D838"/>
    <n v="4"/>
  </r>
  <r>
    <s v="O11648"/>
    <x v="202"/>
    <s v="13:51"/>
    <s v="C1357"/>
    <x v="5"/>
    <s v="Ahmedabad"/>
    <s v="West"/>
    <s v="North"/>
    <s v="R241"/>
    <s v="Taste Street"/>
    <n v="4"/>
    <s v="Chinese"/>
    <n v="2"/>
    <n v="397"/>
    <n v="19.850000000000001"/>
    <n v="23"/>
    <n v="82"/>
    <x v="3018"/>
    <s v="UPI"/>
    <s v="Delivered"/>
    <n v="20"/>
    <s v="D959"/>
    <n v="4"/>
  </r>
  <r>
    <s v="O11649"/>
    <x v="1009"/>
    <s v="23:20"/>
    <s v="C7773"/>
    <x v="5"/>
    <s v="Rajkot"/>
    <s v="West"/>
    <s v="West"/>
    <s v="R532"/>
    <s v="Spice Hub"/>
    <n v="4"/>
    <s v="South Indian"/>
    <n v="1"/>
    <n v="354"/>
    <n v="17.7"/>
    <n v="50"/>
    <n v="73"/>
    <x v="4180"/>
    <s v="UPI"/>
    <s v="Delivered"/>
    <n v="38"/>
    <s v="D861"/>
    <n v="3"/>
  </r>
  <r>
    <s v="O11650"/>
    <x v="685"/>
    <s v="17:47"/>
    <s v="C4071"/>
    <x v="2"/>
    <s v="Hitech City"/>
    <s v="South"/>
    <s v="East"/>
    <s v="R403"/>
    <s v="Taste Street"/>
    <n v="2"/>
    <s v="Mexican"/>
    <n v="5"/>
    <n v="942"/>
    <n v="47.1"/>
    <n v="21"/>
    <n v="33"/>
    <x v="8998"/>
    <s v="Card"/>
    <s v="Delivered"/>
    <n v="37"/>
    <s v="D705"/>
    <n v="3"/>
  </r>
  <r>
    <s v="O11651"/>
    <x v="269"/>
    <s v="10:35"/>
    <s v="C4796"/>
    <x v="3"/>
    <s v="Karol Bagh"/>
    <s v="North"/>
    <s v="South"/>
    <s v="R854"/>
    <s v="Urban Tadka"/>
    <n v="4"/>
    <s v="Italian"/>
    <n v="4"/>
    <n v="633"/>
    <n v="31.65"/>
    <n v="22"/>
    <n v="65"/>
    <x v="8999"/>
    <s v="UPI"/>
    <s v="Delivered"/>
    <n v="40"/>
    <s v="D130"/>
    <n v="4"/>
  </r>
  <r>
    <s v="O11652"/>
    <x v="150"/>
    <s v="16:11"/>
    <s v="C1290"/>
    <x v="1"/>
    <s v="Nashik"/>
    <s v="West"/>
    <s v="West"/>
    <s v="R225"/>
    <s v="Spice Hub"/>
    <n v="4"/>
    <s v="Fast Food"/>
    <n v="6"/>
    <n v="764"/>
    <n v="38.200000000000003"/>
    <n v="18"/>
    <n v="88"/>
    <x v="813"/>
    <s v="COD"/>
    <s v="Cancelled"/>
    <n v="21"/>
    <s v="D413"/>
    <n v="4"/>
  </r>
  <r>
    <s v="O11653"/>
    <x v="431"/>
    <s v="18:22"/>
    <s v="C3402"/>
    <x v="0"/>
    <s v="Kanpur"/>
    <s v="North"/>
    <s v="East"/>
    <s v="R886"/>
    <s v="Spice Hub"/>
    <n v="3"/>
    <s v="North Indian"/>
    <n v="4"/>
    <n v="197"/>
    <n v="9.85"/>
    <n v="66"/>
    <n v="57"/>
    <x v="7407"/>
    <s v="UPI"/>
    <s v="Delivered"/>
    <n v="31"/>
    <s v="D116"/>
    <n v="4"/>
  </r>
  <r>
    <s v="O11654"/>
    <x v="979"/>
    <s v="9:56"/>
    <s v="C5568"/>
    <x v="1"/>
    <s v="Nashik"/>
    <s v="West"/>
    <s v="North"/>
    <s v="R500"/>
    <s v="Food Junction"/>
    <n v="4"/>
    <s v="Italian"/>
    <n v="3"/>
    <n v="564"/>
    <n v="28.2"/>
    <n v="40"/>
    <n v="183"/>
    <x v="9000"/>
    <s v="UPI"/>
    <s v="Delivered"/>
    <n v="31"/>
    <s v="D678"/>
    <n v="4"/>
  </r>
  <r>
    <s v="O11655"/>
    <x v="967"/>
    <s v="14:08"/>
    <s v="C4398"/>
    <x v="5"/>
    <s v="Vadodara"/>
    <s v="West"/>
    <s v="North"/>
    <s v="R849"/>
    <s v="Urban Tadka"/>
    <n v="4"/>
    <s v="Fast Food"/>
    <n v="6"/>
    <n v="321"/>
    <n v="16.05"/>
    <n v="36"/>
    <n v="31"/>
    <x v="4988"/>
    <s v="UPI"/>
    <s v="Delivered"/>
    <n v="33"/>
    <s v="D319"/>
    <n v="4"/>
  </r>
  <r>
    <s v="O11656"/>
    <x v="182"/>
    <s v="15:50"/>
    <s v="C6404"/>
    <x v="3"/>
    <s v="Dwarka"/>
    <s v="North"/>
    <s v="South"/>
    <s v="R593"/>
    <s v="Urban Tadka"/>
    <n v="3"/>
    <s v="Mexican"/>
    <n v="5"/>
    <n v="412"/>
    <n v="20.6"/>
    <n v="22"/>
    <n v="69"/>
    <x v="6432"/>
    <s v="Card"/>
    <s v="Delivered"/>
    <n v="36"/>
    <s v="D946"/>
    <n v="3"/>
  </r>
  <r>
    <s v="O11657"/>
    <x v="969"/>
    <s v="13:53"/>
    <s v="C7842"/>
    <x v="3"/>
    <s v="Dwarka"/>
    <s v="North"/>
    <s v="Central"/>
    <s v="R582"/>
    <s v="Urban Tadka"/>
    <n v="2"/>
    <s v="Fast Food"/>
    <n v="3"/>
    <n v="1172"/>
    <n v="58.6"/>
    <n v="18"/>
    <n v="140"/>
    <x v="9001"/>
    <s v="COD"/>
    <s v="Delivered"/>
    <n v="46"/>
    <s v="D839"/>
    <n v="2"/>
  </r>
  <r>
    <s v="O11658"/>
    <x v="26"/>
    <s v="10:46"/>
    <s v="C9874"/>
    <x v="0"/>
    <s v="Kanpur"/>
    <s v="North"/>
    <s v="West"/>
    <s v="R255"/>
    <s v="Food Junction"/>
    <n v="3"/>
    <s v="Italian"/>
    <n v="6"/>
    <n v="324"/>
    <n v="16.2"/>
    <n v="25"/>
    <n v="85"/>
    <x v="9002"/>
    <s v="UPI"/>
    <s v="Delivered"/>
    <n v="63"/>
    <s v="D658"/>
    <n v="3"/>
  </r>
  <r>
    <s v="O11659"/>
    <x v="832"/>
    <s v="19:34"/>
    <s v="C6890"/>
    <x v="1"/>
    <s v="Aurangabad"/>
    <s v="West"/>
    <s v="South"/>
    <s v="R174"/>
    <s v="Urban Tadka"/>
    <n v="3"/>
    <s v="Fast Food"/>
    <n v="1"/>
    <n v="1367"/>
    <n v="68.349999999999994"/>
    <n v="44"/>
    <n v="43"/>
    <x v="9003"/>
    <s v="Card"/>
    <s v="Delivered"/>
    <n v="31"/>
    <s v="D190"/>
    <n v="3"/>
  </r>
  <r>
    <s v="O11660"/>
    <x v="368"/>
    <s v="18:39"/>
    <s v="C5457"/>
    <x v="3"/>
    <s v="Dwarka"/>
    <s v="North"/>
    <s v="South"/>
    <s v="R261"/>
    <s v="Food Junction"/>
    <n v="3"/>
    <s v="Mexican"/>
    <n v="4"/>
    <n v="931"/>
    <n v="46.55"/>
    <n v="40"/>
    <n v="25"/>
    <x v="9004"/>
    <s v="UPI"/>
    <s v="Cancelled"/>
    <n v="38"/>
    <s v="D945"/>
    <n v="3"/>
  </r>
  <r>
    <s v="O11661"/>
    <x v="774"/>
    <s v="23:21"/>
    <s v="C8907"/>
    <x v="4"/>
    <s v="Gwalior"/>
    <s v="Central"/>
    <s v="East"/>
    <s v="R208"/>
    <s v="Spice Hub"/>
    <n v="5"/>
    <s v="Chinese"/>
    <n v="3"/>
    <n v="192"/>
    <n v="9.6"/>
    <n v="70"/>
    <n v="44"/>
    <x v="9005"/>
    <s v="COD"/>
    <s v="Delivered"/>
    <n v="70"/>
    <s v="D964"/>
    <n v="1"/>
  </r>
  <r>
    <s v="O11662"/>
    <x v="95"/>
    <s v="23:39"/>
    <s v="C2076"/>
    <x v="5"/>
    <s v="Surat"/>
    <s v="West"/>
    <s v="West"/>
    <s v="R924"/>
    <s v="Royal Bites"/>
    <n v="3"/>
    <s v="Mexican"/>
    <n v="2"/>
    <n v="198"/>
    <n v="9.9"/>
    <n v="50"/>
    <n v="50"/>
    <x v="8249"/>
    <s v="UPI"/>
    <s v="Delivered"/>
    <n v="48"/>
    <s v="D882"/>
    <n v="3"/>
  </r>
  <r>
    <s v="O11663"/>
    <x v="156"/>
    <s v="16:55"/>
    <s v="C9882"/>
    <x v="5"/>
    <s v="Vadodara"/>
    <s v="West"/>
    <s v="East"/>
    <s v="R615"/>
    <s v="Royal Bites"/>
    <n v="5"/>
    <s v="South Indian"/>
    <n v="2"/>
    <n v="855"/>
    <n v="42.75"/>
    <n v="33"/>
    <n v="85"/>
    <x v="9006"/>
    <s v="Card"/>
    <s v="Delivered"/>
    <n v="22"/>
    <s v="D239"/>
    <n v="5"/>
  </r>
  <r>
    <s v="O11664"/>
    <x v="421"/>
    <s v="21:09"/>
    <s v="C5191"/>
    <x v="0"/>
    <s v="Kanpur"/>
    <s v="North"/>
    <s v="North"/>
    <s v="R257"/>
    <s v="Urban Tadka"/>
    <n v="2"/>
    <s v="Italian"/>
    <n v="6"/>
    <n v="214"/>
    <n v="10.7"/>
    <n v="66"/>
    <n v="67"/>
    <x v="3383"/>
    <s v="UPI"/>
    <s v="Delivered"/>
    <n v="52"/>
    <s v="D925"/>
    <n v="2"/>
  </r>
  <r>
    <s v="O11665"/>
    <x v="1086"/>
    <s v="9:28"/>
    <s v="C5119"/>
    <x v="3"/>
    <s v="New Delhi"/>
    <s v="North"/>
    <s v="Central"/>
    <s v="R815"/>
    <s v="Royal Bites"/>
    <n v="3"/>
    <s v="Fast Food"/>
    <n v="1"/>
    <n v="1316"/>
    <n v="65.8"/>
    <n v="46"/>
    <n v="65"/>
    <x v="9007"/>
    <s v="Card"/>
    <s v="Delivered"/>
    <n v="46"/>
    <s v="D404"/>
    <n v="1"/>
  </r>
  <r>
    <s v="O11666"/>
    <x v="1036"/>
    <s v="13:15"/>
    <s v="C7653"/>
    <x v="5"/>
    <s v="Ahmedabad"/>
    <s v="West"/>
    <s v="East"/>
    <s v="R620"/>
    <s v="Urban Tadka"/>
    <n v="5"/>
    <s v="Mexican"/>
    <n v="2"/>
    <n v="580"/>
    <n v="29"/>
    <n v="29"/>
    <n v="21"/>
    <x v="9008"/>
    <s v="UPI"/>
    <s v="Delivered"/>
    <n v="21"/>
    <s v="D199"/>
    <n v="5"/>
  </r>
  <r>
    <s v="O11667"/>
    <x v="313"/>
    <s v="9:20"/>
    <s v="C3746"/>
    <x v="0"/>
    <s v="Agra"/>
    <s v="North"/>
    <s v="East"/>
    <s v="R539"/>
    <s v="Urban Tadka"/>
    <n v="4"/>
    <s v="Mexican"/>
    <n v="3"/>
    <n v="663"/>
    <n v="33.15"/>
    <n v="42"/>
    <n v="35"/>
    <x v="2752"/>
    <s v="Card"/>
    <s v="Cancelled"/>
    <n v="48"/>
    <s v="D612"/>
    <n v="1"/>
  </r>
  <r>
    <s v="O11668"/>
    <x v="204"/>
    <s v="13:47"/>
    <s v="C1549"/>
    <x v="5"/>
    <s v="Gandhinagar"/>
    <s v="West"/>
    <s v="South"/>
    <s v="R902"/>
    <s v="Urban Tadka"/>
    <n v="1"/>
    <s v="Fast Food"/>
    <n v="1"/>
    <n v="314"/>
    <n v="15.7"/>
    <n v="48"/>
    <n v="50"/>
    <x v="1232"/>
    <s v="UPI"/>
    <s v="Delivered"/>
    <n v="48"/>
    <s v="D739"/>
    <n v="1"/>
  </r>
  <r>
    <s v="O11669"/>
    <x v="180"/>
    <s v="13:29"/>
    <s v="C5018"/>
    <x v="1"/>
    <s v="Aurangabad"/>
    <s v="West"/>
    <s v="West"/>
    <s v="R592"/>
    <s v="Urban Tadka"/>
    <n v="4"/>
    <s v="Fast Food"/>
    <n v="6"/>
    <n v="319"/>
    <n v="15.95"/>
    <n v="37"/>
    <n v="88"/>
    <x v="9009"/>
    <s v="COD"/>
    <s v="Delivered"/>
    <n v="27"/>
    <s v="D197"/>
    <n v="5"/>
  </r>
  <r>
    <s v="O11670"/>
    <x v="1044"/>
    <s v="21:54"/>
    <s v="C5657"/>
    <x v="2"/>
    <s v="Madhapur"/>
    <s v="South"/>
    <s v="West"/>
    <s v="R865"/>
    <s v="Spice Hub"/>
    <n v="5"/>
    <s v="Chinese"/>
    <n v="2"/>
    <n v="529"/>
    <n v="26.45"/>
    <n v="35"/>
    <n v="138"/>
    <x v="8054"/>
    <s v="UPI"/>
    <s v="Cancelled"/>
    <n v="45"/>
    <s v="D854"/>
    <n v="3"/>
  </r>
  <r>
    <s v="O11671"/>
    <x v="79"/>
    <s v="19:26"/>
    <s v="C8334"/>
    <x v="1"/>
    <s v="Nagpur"/>
    <s v="West"/>
    <s v="South"/>
    <s v="R604"/>
    <s v="Taste Street"/>
    <n v="5"/>
    <s v="Mexican"/>
    <n v="2"/>
    <n v="705"/>
    <n v="35.25"/>
    <n v="20"/>
    <n v="78"/>
    <x v="9010"/>
    <s v="Card"/>
    <s v="Delivered"/>
    <n v="20"/>
    <s v="D193"/>
    <n v="5"/>
  </r>
  <r>
    <s v="O11672"/>
    <x v="200"/>
    <s v="11:24"/>
    <s v="C3035"/>
    <x v="3"/>
    <s v="Dwarka"/>
    <s v="North"/>
    <s v="Central"/>
    <s v="R728"/>
    <s v="Spice Hub"/>
    <n v="4"/>
    <s v="Italian"/>
    <n v="6"/>
    <n v="878"/>
    <n v="43.9"/>
    <n v="35"/>
    <n v="24"/>
    <x v="9011"/>
    <s v="UPI"/>
    <s v="Delivered"/>
    <n v="32"/>
    <s v="D935"/>
    <n v="4"/>
  </r>
  <r>
    <s v="O11673"/>
    <x v="925"/>
    <s v="20:17"/>
    <s v="C9566"/>
    <x v="2"/>
    <s v="Gachibowli"/>
    <s v="South"/>
    <s v="North"/>
    <s v="R122"/>
    <s v="Royal Bites"/>
    <n v="5"/>
    <s v="Italian"/>
    <n v="4"/>
    <n v="995"/>
    <n v="49.75"/>
    <n v="27"/>
    <n v="183"/>
    <x v="9012"/>
    <s v="UPI"/>
    <s v="Delivered"/>
    <n v="29"/>
    <s v="D369"/>
    <n v="5"/>
  </r>
  <r>
    <s v="O11674"/>
    <x v="573"/>
    <s v="19:27"/>
    <s v="C7075"/>
    <x v="0"/>
    <s v="Agra"/>
    <s v="North"/>
    <s v="East"/>
    <s v="R291"/>
    <s v="Royal Bites"/>
    <n v="4"/>
    <s v="Chinese"/>
    <n v="5"/>
    <n v="968"/>
    <n v="48.4"/>
    <n v="55"/>
    <n v="70"/>
    <x v="1272"/>
    <s v="UPI"/>
    <s v="Delivered"/>
    <n v="42"/>
    <s v="D639"/>
    <n v="4"/>
  </r>
  <r>
    <s v="O11675"/>
    <x v="441"/>
    <s v="18:56"/>
    <s v="C8430"/>
    <x v="3"/>
    <s v="Rohini"/>
    <s v="North"/>
    <s v="South"/>
    <s v="R347"/>
    <s v="Royal Bites"/>
    <n v="3"/>
    <s v="North Indian"/>
    <n v="5"/>
    <n v="1423"/>
    <n v="71.150000000000006"/>
    <n v="28"/>
    <n v="79"/>
    <x v="9013"/>
    <s v="Card"/>
    <s v="Delivered"/>
    <n v="38"/>
    <s v="D947"/>
    <n v="3"/>
  </r>
  <r>
    <s v="O11676"/>
    <x v="150"/>
    <s v="9:30"/>
    <s v="C4601"/>
    <x v="2"/>
    <s v="Kukatpally"/>
    <s v="South"/>
    <s v="Central"/>
    <s v="R854"/>
    <s v="Royal Bites"/>
    <n v="4"/>
    <s v="Mexican"/>
    <n v="2"/>
    <n v="366"/>
    <n v="18.3"/>
    <n v="40"/>
    <n v="107"/>
    <x v="4190"/>
    <s v="COD"/>
    <s v="Delivered"/>
    <n v="28"/>
    <s v="D944"/>
    <n v="4"/>
  </r>
  <r>
    <s v="O11677"/>
    <x v="904"/>
    <s v="13:47"/>
    <s v="C1930"/>
    <x v="2"/>
    <s v="Secunderabad"/>
    <s v="South"/>
    <s v="East"/>
    <s v="R419"/>
    <s v="Food Junction"/>
    <n v="5"/>
    <s v="Mexican"/>
    <n v="6"/>
    <n v="670"/>
    <n v="33.5"/>
    <n v="37"/>
    <n v="101"/>
    <x v="2838"/>
    <s v="UPI"/>
    <s v="Delivered"/>
    <n v="34"/>
    <s v="D198"/>
    <n v="4"/>
  </r>
  <r>
    <s v="O11678"/>
    <x v="253"/>
    <s v="11:17"/>
    <s v="C9207"/>
    <x v="4"/>
    <s v="Gwalior"/>
    <s v="Central"/>
    <s v="North"/>
    <s v="R678"/>
    <s v="Royal Bites"/>
    <n v="3"/>
    <s v="North Indian"/>
    <n v="4"/>
    <n v="642"/>
    <n v="32.1"/>
    <n v="69"/>
    <n v="63"/>
    <x v="9014"/>
    <s v="COD"/>
    <s v="Delivered"/>
    <n v="40"/>
    <s v="D884"/>
    <n v="3"/>
  </r>
  <r>
    <s v="O11679"/>
    <x v="1062"/>
    <s v="19:36"/>
    <s v="C2143"/>
    <x v="6"/>
    <s v="Jodhpur"/>
    <s v="North"/>
    <s v="Central"/>
    <s v="R180"/>
    <s v="Food Junction"/>
    <n v="1"/>
    <s v="Italian"/>
    <n v="5"/>
    <n v="498"/>
    <n v="24.9"/>
    <n v="37"/>
    <n v="52"/>
    <x v="3619"/>
    <s v="UPI"/>
    <s v="Delivered"/>
    <n v="68"/>
    <s v="D681"/>
    <n v="1"/>
  </r>
  <r>
    <s v="O11680"/>
    <x v="1016"/>
    <s v="16:56"/>
    <s v="C6200"/>
    <x v="3"/>
    <s v="Rohini"/>
    <s v="North"/>
    <s v="West"/>
    <s v="R427"/>
    <s v="Food Junction"/>
    <n v="4"/>
    <s v="Italian"/>
    <n v="5"/>
    <n v="1521"/>
    <n v="76.05"/>
    <n v="30"/>
    <n v="79"/>
    <x v="9015"/>
    <s v="UPI"/>
    <s v="Cancelled"/>
    <n v="43"/>
    <s v="D795"/>
    <n v="3"/>
  </r>
  <r>
    <s v="O11681"/>
    <x v="636"/>
    <s v="17:41"/>
    <s v="C2566"/>
    <x v="5"/>
    <s v="Ahmedabad"/>
    <s v="West"/>
    <s v="West"/>
    <s v="R364"/>
    <s v="Urban Tadka"/>
    <n v="4"/>
    <s v="South Indian"/>
    <n v="5"/>
    <n v="389"/>
    <n v="19.45"/>
    <n v="34"/>
    <n v="78"/>
    <x v="6015"/>
    <s v="UPI"/>
    <s v="Delivered"/>
    <n v="35"/>
    <s v="D200"/>
    <n v="4"/>
  </r>
  <r>
    <s v="O11682"/>
    <x v="239"/>
    <s v="9:42"/>
    <s v="C4203"/>
    <x v="3"/>
    <s v="Karol Bagh"/>
    <s v="North"/>
    <s v="East"/>
    <s v="R661"/>
    <s v="Food Junction"/>
    <n v="4"/>
    <s v="Chinese"/>
    <n v="2"/>
    <n v="312"/>
    <n v="15.6"/>
    <n v="42"/>
    <n v="57"/>
    <x v="8023"/>
    <s v="UPI"/>
    <s v="Delivered"/>
    <n v="17"/>
    <s v="D908"/>
    <n v="4"/>
  </r>
  <r>
    <s v="O11683"/>
    <x v="106"/>
    <s v="11:45"/>
    <s v="C4801"/>
    <x v="6"/>
    <s v="Jodhpur"/>
    <s v="North"/>
    <s v="West"/>
    <s v="R518"/>
    <s v="Spice Hub"/>
    <n v="5"/>
    <s v="North Indian"/>
    <n v="5"/>
    <n v="655"/>
    <n v="32.75"/>
    <n v="72"/>
    <n v="52"/>
    <x v="9016"/>
    <s v="Card"/>
    <s v="Delivered"/>
    <n v="57"/>
    <s v="D132"/>
    <n v="1"/>
  </r>
  <r>
    <s v="O11684"/>
    <x v="654"/>
    <s v="17:54"/>
    <s v="C5974"/>
    <x v="6"/>
    <s v="Kota"/>
    <s v="North"/>
    <s v="North"/>
    <s v="R469"/>
    <s v="Taste Street"/>
    <n v="3"/>
    <s v="South Indian"/>
    <n v="2"/>
    <n v="401"/>
    <n v="20.05"/>
    <n v="81"/>
    <n v="42"/>
    <x v="9017"/>
    <s v="UPI"/>
    <s v="Delivered"/>
    <n v="30"/>
    <s v="D805"/>
    <n v="3"/>
  </r>
  <r>
    <s v="O11685"/>
    <x v="911"/>
    <s v="18:40"/>
    <s v="C6314"/>
    <x v="5"/>
    <s v="Vadodara"/>
    <s v="West"/>
    <s v="South"/>
    <s v="R551"/>
    <s v="Taste Street"/>
    <n v="4"/>
    <s v="Italian"/>
    <n v="6"/>
    <n v="464"/>
    <n v="23.2"/>
    <n v="43"/>
    <n v="53"/>
    <x v="6864"/>
    <s v="COD"/>
    <s v="Delivered"/>
    <n v="33"/>
    <s v="D831"/>
    <n v="4"/>
  </r>
  <r>
    <s v="O11686"/>
    <x v="31"/>
    <s v="10:44"/>
    <s v="C6799"/>
    <x v="2"/>
    <s v="Gachibowli"/>
    <s v="South"/>
    <s v="East"/>
    <s v="R393"/>
    <s v="Taste Street"/>
    <n v="4"/>
    <s v="North Indian"/>
    <n v="2"/>
    <n v="1229"/>
    <n v="61.45"/>
    <n v="47"/>
    <n v="173"/>
    <x v="9018"/>
    <s v="Card"/>
    <s v="Cancelled"/>
    <n v="39"/>
    <s v="D198"/>
    <n v="4"/>
  </r>
  <r>
    <s v="O11687"/>
    <x v="879"/>
    <s v="23:18"/>
    <s v="C8643"/>
    <x v="3"/>
    <s v="Dwarka"/>
    <s v="North"/>
    <s v="South"/>
    <s v="R709"/>
    <s v="Royal Bites"/>
    <n v="4"/>
    <s v="North Indian"/>
    <n v="3"/>
    <n v="600"/>
    <n v="30"/>
    <n v="44"/>
    <n v="52"/>
    <x v="6456"/>
    <s v="UPI"/>
    <s v="Delivered"/>
    <n v="46"/>
    <s v="D464"/>
    <n v="3"/>
  </r>
  <r>
    <s v="O11688"/>
    <x v="858"/>
    <s v="21:43"/>
    <s v="C7733"/>
    <x v="1"/>
    <s v="Mumbai"/>
    <s v="West"/>
    <s v="South"/>
    <s v="R197"/>
    <s v="Taste Street"/>
    <n v="3"/>
    <s v="North Indian"/>
    <n v="4"/>
    <n v="433"/>
    <n v="21.65"/>
    <n v="32"/>
    <n v="123"/>
    <x v="9019"/>
    <s v="UPI"/>
    <s v="Delivered"/>
    <n v="21"/>
    <s v="D310"/>
    <n v="5"/>
  </r>
  <r>
    <s v="O11689"/>
    <x v="490"/>
    <s v="18:57"/>
    <s v="C4803"/>
    <x v="1"/>
    <s v="Nagpur"/>
    <s v="West"/>
    <s v="North"/>
    <s v="R879"/>
    <s v="Spice Hub"/>
    <n v="5"/>
    <s v="Fast Food"/>
    <n v="6"/>
    <n v="465"/>
    <n v="23.25"/>
    <n v="34"/>
    <n v="137"/>
    <x v="9020"/>
    <s v="UPI"/>
    <s v="Delivered"/>
    <n v="18"/>
    <s v="D745"/>
    <n v="5"/>
  </r>
  <r>
    <s v="O11690"/>
    <x v="733"/>
    <s v="10:18"/>
    <s v="C4061"/>
    <x v="6"/>
    <s v="Ajmer"/>
    <s v="North"/>
    <s v="Central"/>
    <s v="R496"/>
    <s v="Food Junction"/>
    <n v="3"/>
    <s v="Mexican"/>
    <n v="3"/>
    <n v="260"/>
    <n v="13"/>
    <n v="28"/>
    <n v="26"/>
    <x v="9021"/>
    <s v="UPI"/>
    <s v="Delivered"/>
    <n v="57"/>
    <s v="D731"/>
    <n v="3"/>
  </r>
  <r>
    <s v="O11691"/>
    <x v="1001"/>
    <s v="9:37"/>
    <s v="C2986"/>
    <x v="1"/>
    <s v="Nagpur"/>
    <s v="West"/>
    <s v="East"/>
    <s v="R147"/>
    <s v="Taste Street"/>
    <n v="4"/>
    <s v="Chinese"/>
    <n v="2"/>
    <n v="699"/>
    <n v="34.950000000000003"/>
    <n v="44"/>
    <n v="156"/>
    <x v="9022"/>
    <s v="Card"/>
    <s v="Delivered"/>
    <n v="20"/>
    <s v="D631"/>
    <n v="4"/>
  </r>
  <r>
    <s v="O11692"/>
    <x v="212"/>
    <s v="15:33"/>
    <s v="C6094"/>
    <x v="5"/>
    <s v="Ahmedabad"/>
    <s v="West"/>
    <s v="East"/>
    <s v="R547"/>
    <s v="Urban Tadka"/>
    <n v="4"/>
    <s v="Italian"/>
    <n v="3"/>
    <n v="872"/>
    <n v="43.6"/>
    <n v="60"/>
    <n v="51"/>
    <x v="9023"/>
    <s v="Card"/>
    <s v="Delivered"/>
    <n v="42"/>
    <s v="D858"/>
    <n v="4"/>
  </r>
  <r>
    <s v="O11693"/>
    <x v="242"/>
    <s v="15:44"/>
    <s v="C9090"/>
    <x v="6"/>
    <s v="Ajmer"/>
    <s v="North"/>
    <s v="Central"/>
    <s v="R126"/>
    <s v="Food Junction"/>
    <n v="3"/>
    <s v="Fast Food"/>
    <n v="3"/>
    <n v="607"/>
    <n v="30.35"/>
    <n v="68"/>
    <n v="33"/>
    <x v="9024"/>
    <s v="UPI"/>
    <s v="Delivered"/>
    <n v="40"/>
    <s v="D128"/>
    <n v="3"/>
  </r>
  <r>
    <s v="O11694"/>
    <x v="506"/>
    <s v="11:50"/>
    <s v="C2422"/>
    <x v="5"/>
    <s v="Surat"/>
    <s v="West"/>
    <s v="West"/>
    <s v="R441"/>
    <s v="Taste Street"/>
    <n v="5"/>
    <s v="Fast Food"/>
    <n v="2"/>
    <n v="859"/>
    <n v="42.95"/>
    <n v="42"/>
    <n v="28"/>
    <x v="9025"/>
    <s v="Card"/>
    <s v="Delivered"/>
    <n v="27"/>
    <s v="D755"/>
    <n v="5"/>
  </r>
  <r>
    <s v="O11695"/>
    <x v="944"/>
    <s v="14:52"/>
    <s v="C5163"/>
    <x v="2"/>
    <s v="Hitech City"/>
    <s v="South"/>
    <s v="South"/>
    <s v="R121"/>
    <s v="Taste Street"/>
    <n v="5"/>
    <s v="Fast Food"/>
    <n v="2"/>
    <n v="808"/>
    <n v="40.4"/>
    <n v="41"/>
    <n v="117"/>
    <x v="9026"/>
    <s v="Card"/>
    <s v="Delivered"/>
    <n v="18"/>
    <s v="D382"/>
    <n v="5"/>
  </r>
  <r>
    <s v="O11696"/>
    <x v="841"/>
    <s v="15:46"/>
    <s v="C5809"/>
    <x v="3"/>
    <s v="Rohini"/>
    <s v="North"/>
    <s v="South"/>
    <s v="R368"/>
    <s v="Spice Hub"/>
    <n v="4"/>
    <s v="Mexican"/>
    <n v="1"/>
    <n v="549"/>
    <n v="27.45"/>
    <n v="20"/>
    <n v="150"/>
    <x v="953"/>
    <s v="Card"/>
    <s v="Cancelled"/>
    <n v="26"/>
    <s v="D978"/>
    <n v="4"/>
  </r>
  <r>
    <s v="O11697"/>
    <x v="970"/>
    <s v="16:55"/>
    <s v="C9607"/>
    <x v="4"/>
    <s v="Indore"/>
    <s v="Central"/>
    <s v="North"/>
    <s v="R571"/>
    <s v="Spice Hub"/>
    <n v="3"/>
    <s v="Italian"/>
    <n v="3"/>
    <n v="346"/>
    <n v="17.3"/>
    <n v="70"/>
    <n v="66"/>
    <x v="6048"/>
    <s v="UPI"/>
    <s v="Delivered"/>
    <n v="34"/>
    <s v="D157"/>
    <n v="3"/>
  </r>
  <r>
    <s v="O11698"/>
    <x v="918"/>
    <s v="20:38"/>
    <s v="C8897"/>
    <x v="1"/>
    <s v="Aurangabad"/>
    <s v="West"/>
    <s v="East"/>
    <s v="R739"/>
    <s v="Food Junction"/>
    <n v="3"/>
    <s v="Mexican"/>
    <n v="5"/>
    <n v="772"/>
    <n v="38.6"/>
    <n v="39"/>
    <n v="138"/>
    <x v="9027"/>
    <s v="UPI"/>
    <s v="Delivered"/>
    <n v="38"/>
    <s v="D575"/>
    <n v="3"/>
  </r>
  <r>
    <s v="O11699"/>
    <x v="999"/>
    <s v="9:45"/>
    <s v="C4713"/>
    <x v="5"/>
    <s v="Gandhinagar"/>
    <s v="West"/>
    <s v="North"/>
    <s v="R243"/>
    <s v="Taste Street"/>
    <n v="3"/>
    <s v="Chinese"/>
    <n v="6"/>
    <n v="750"/>
    <n v="37.5"/>
    <n v="42"/>
    <n v="43"/>
    <x v="9028"/>
    <s v="UPI"/>
    <s v="Delivered"/>
    <n v="47"/>
    <s v="D125"/>
    <n v="3"/>
  </r>
  <r>
    <s v="O11700"/>
    <x v="716"/>
    <s v="9:29"/>
    <s v="C8177"/>
    <x v="3"/>
    <s v="Karol Bagh"/>
    <s v="North"/>
    <s v="West"/>
    <s v="R405"/>
    <s v="Urban Tadka"/>
    <n v="4"/>
    <s v="Mexican"/>
    <n v="1"/>
    <n v="1312"/>
    <n v="65.599999999999994"/>
    <n v="21"/>
    <n v="53"/>
    <x v="9029"/>
    <s v="Card"/>
    <s v="Delivered"/>
    <n v="23"/>
    <s v="D886"/>
    <n v="4"/>
  </r>
  <r>
    <s v="O11701"/>
    <x v="570"/>
    <s v="13:02"/>
    <s v="C4070"/>
    <x v="3"/>
    <s v="Karol Bagh"/>
    <s v="North"/>
    <s v="West"/>
    <s v="R932"/>
    <s v="Food Junction"/>
    <n v="3"/>
    <s v="Chinese"/>
    <n v="4"/>
    <n v="826"/>
    <n v="41.3"/>
    <n v="31"/>
    <n v="70"/>
    <x v="8859"/>
    <s v="UPI"/>
    <s v="Cancelled"/>
    <n v="39"/>
    <s v="D800"/>
    <n v="3"/>
  </r>
  <r>
    <s v="O11702"/>
    <x v="901"/>
    <s v="17:56"/>
    <s v="C7846"/>
    <x v="1"/>
    <s v="Nagpur"/>
    <s v="West"/>
    <s v="South"/>
    <s v="R328"/>
    <s v="Royal Bites"/>
    <n v="4"/>
    <s v="North Indian"/>
    <n v="3"/>
    <n v="628"/>
    <n v="31.4"/>
    <n v="33"/>
    <n v="181"/>
    <x v="7521"/>
    <s v="UPI"/>
    <s v="Delivered"/>
    <n v="40"/>
    <s v="D739"/>
    <n v="4"/>
  </r>
  <r>
    <s v="O11703"/>
    <x v="128"/>
    <s v="17:14"/>
    <s v="C1490"/>
    <x v="4"/>
    <s v="Indore"/>
    <s v="Central"/>
    <s v="Central"/>
    <s v="R655"/>
    <s v="Urban Tadka"/>
    <n v="2"/>
    <s v="Italian"/>
    <n v="2"/>
    <n v="400"/>
    <n v="20"/>
    <n v="40"/>
    <n v="65"/>
    <x v="4578"/>
    <s v="Card"/>
    <s v="Delivered"/>
    <n v="82"/>
    <s v="D942"/>
    <n v="2"/>
  </r>
  <r>
    <s v="O11704"/>
    <x v="712"/>
    <s v="14:34"/>
    <s v="C7559"/>
    <x v="5"/>
    <s v="Surat"/>
    <s v="West"/>
    <s v="North"/>
    <s v="R422"/>
    <s v="Urban Tadka"/>
    <n v="3"/>
    <s v="Chinese"/>
    <n v="3"/>
    <n v="832"/>
    <n v="41.6"/>
    <n v="44"/>
    <n v="60"/>
    <x v="4735"/>
    <s v="UPI"/>
    <s v="Delivered"/>
    <n v="55"/>
    <s v="D894"/>
    <n v="3"/>
  </r>
  <r>
    <s v="O11705"/>
    <x v="136"/>
    <s v="11:25"/>
    <s v="C1223"/>
    <x v="3"/>
    <s v="Rohini"/>
    <s v="North"/>
    <s v="Central"/>
    <s v="R381"/>
    <s v="Taste Street"/>
    <n v="2"/>
    <s v="Chinese"/>
    <n v="6"/>
    <n v="285"/>
    <n v="14.25"/>
    <n v="45"/>
    <n v="200"/>
    <x v="9030"/>
    <s v="Card"/>
    <s v="Delivered"/>
    <n v="20"/>
    <s v="D135"/>
    <n v="4"/>
  </r>
  <r>
    <s v="O11706"/>
    <x v="992"/>
    <s v="17:26"/>
    <s v="C7050"/>
    <x v="6"/>
    <s v="Ajmer"/>
    <s v="North"/>
    <s v="Central"/>
    <s v="R890"/>
    <s v="Spice Hub"/>
    <n v="4"/>
    <s v="North Indian"/>
    <n v="4"/>
    <n v="515"/>
    <n v="25.75"/>
    <n v="47"/>
    <n v="28"/>
    <x v="9031"/>
    <s v="UPI"/>
    <s v="Delivered"/>
    <n v="71"/>
    <s v="D386"/>
    <n v="1"/>
  </r>
  <r>
    <s v="O11707"/>
    <x v="982"/>
    <s v="11:16"/>
    <s v="C2331"/>
    <x v="5"/>
    <s v="Vadodara"/>
    <s v="West"/>
    <s v="West"/>
    <s v="R754"/>
    <s v="Urban Tadka"/>
    <n v="2"/>
    <s v="Chinese"/>
    <n v="3"/>
    <n v="1032"/>
    <n v="51.6"/>
    <n v="23"/>
    <n v="50"/>
    <x v="8015"/>
    <s v="UPI"/>
    <s v="Delivered"/>
    <n v="46"/>
    <s v="D493"/>
    <n v="1"/>
  </r>
  <r>
    <s v="O11708"/>
    <x v="7"/>
    <s v="13:12"/>
    <s v="C8249"/>
    <x v="5"/>
    <s v="Gandhinagar"/>
    <s v="West"/>
    <s v="Central"/>
    <s v="R924"/>
    <s v="Spice Hub"/>
    <n v="4"/>
    <s v="North Indian"/>
    <n v="2"/>
    <n v="188"/>
    <n v="9.4"/>
    <n v="60"/>
    <n v="86"/>
    <x v="9032"/>
    <s v="Card"/>
    <s v="Delivered"/>
    <n v="25"/>
    <s v="D227"/>
    <n v="4"/>
  </r>
  <r>
    <s v="O11709"/>
    <x v="93"/>
    <s v="10:48"/>
    <s v="C5928"/>
    <x v="3"/>
    <s v="Saket"/>
    <s v="North"/>
    <s v="West"/>
    <s v="R276"/>
    <s v="Royal Bites"/>
    <n v="2"/>
    <s v="North Indian"/>
    <n v="2"/>
    <n v="298"/>
    <n v="14.9"/>
    <n v="29"/>
    <n v="101"/>
    <x v="9033"/>
    <s v="Card"/>
    <s v="Delivered"/>
    <n v="27"/>
    <s v="D633"/>
    <n v="5"/>
  </r>
  <r>
    <s v="O11710"/>
    <x v="958"/>
    <s v="15:54"/>
    <s v="C3118"/>
    <x v="2"/>
    <s v="Hitech City"/>
    <s v="South"/>
    <s v="West"/>
    <s v="R337"/>
    <s v="Royal Bites"/>
    <n v="3"/>
    <s v="Italian"/>
    <n v="3"/>
    <n v="805"/>
    <n v="40.25"/>
    <n v="24"/>
    <n v="79"/>
    <x v="6096"/>
    <s v="UPI"/>
    <s v="Delivered"/>
    <n v="34"/>
    <s v="D403"/>
    <n v="3"/>
  </r>
  <r>
    <s v="O11711"/>
    <x v="1077"/>
    <s v="13:06"/>
    <s v="C8771"/>
    <x v="2"/>
    <s v="Madhapur"/>
    <s v="South"/>
    <s v="North"/>
    <s v="R527"/>
    <s v="Spice Hub"/>
    <n v="5"/>
    <s v="Chinese"/>
    <n v="2"/>
    <n v="649"/>
    <n v="32.450000000000003"/>
    <n v="33"/>
    <n v="174"/>
    <x v="9034"/>
    <s v="UPI"/>
    <s v="Delivered"/>
    <n v="21"/>
    <s v="D219"/>
    <n v="5"/>
  </r>
  <r>
    <s v="O11712"/>
    <x v="90"/>
    <s v="10:43"/>
    <s v="C6487"/>
    <x v="5"/>
    <s v="Surat"/>
    <s v="West"/>
    <s v="South"/>
    <s v="R787"/>
    <s v="Royal Bites"/>
    <n v="4"/>
    <s v="North Indian"/>
    <n v="1"/>
    <n v="857"/>
    <n v="42.85"/>
    <n v="25"/>
    <n v="28"/>
    <x v="5734"/>
    <s v="UPI"/>
    <s v="Delivered"/>
    <n v="21"/>
    <s v="D625"/>
    <n v="4"/>
  </r>
  <r>
    <s v="O11713"/>
    <x v="736"/>
    <s v="19:34"/>
    <s v="C8066"/>
    <x v="2"/>
    <s v="Kukatpally"/>
    <s v="South"/>
    <s v="West"/>
    <s v="R985"/>
    <s v="Urban Tadka"/>
    <n v="4"/>
    <s v="Chinese"/>
    <n v="4"/>
    <n v="577"/>
    <n v="28.85"/>
    <n v="37"/>
    <n v="150"/>
    <x v="7320"/>
    <s v="Card"/>
    <s v="Delivered"/>
    <n v="40"/>
    <s v="D759"/>
    <n v="4"/>
  </r>
  <r>
    <s v="O11714"/>
    <x v="471"/>
    <s v="16:27"/>
    <s v="C7785"/>
    <x v="1"/>
    <s v="Pune"/>
    <s v="West"/>
    <s v="Central"/>
    <s v="R377"/>
    <s v="Food Junction"/>
    <n v="3"/>
    <s v="Italian"/>
    <n v="1"/>
    <n v="1113"/>
    <n v="55.65"/>
    <n v="36"/>
    <n v="155"/>
    <x v="9035"/>
    <s v="Card"/>
    <s v="Delivered"/>
    <n v="37"/>
    <s v="D612"/>
    <n v="3"/>
  </r>
  <r>
    <s v="O11715"/>
    <x v="752"/>
    <s v="23:13"/>
    <s v="C7765"/>
    <x v="5"/>
    <s v="Rajkot"/>
    <s v="West"/>
    <s v="West"/>
    <s v="R452"/>
    <s v="Spice Hub"/>
    <n v="1"/>
    <s v="South Indian"/>
    <n v="6"/>
    <n v="511"/>
    <n v="25.55"/>
    <n v="20"/>
    <n v="59"/>
    <x v="9036"/>
    <s v="UPI"/>
    <s v="Cancelled"/>
    <n v="51"/>
    <s v="D961"/>
    <n v="1"/>
  </r>
  <r>
    <s v="O11716"/>
    <x v="178"/>
    <s v="18:18"/>
    <s v="C8217"/>
    <x v="5"/>
    <s v="Surat"/>
    <s v="West"/>
    <s v="West"/>
    <s v="R912"/>
    <s v="Taste Street"/>
    <n v="4"/>
    <s v="Mexican"/>
    <n v="3"/>
    <n v="302"/>
    <n v="15.1"/>
    <n v="51"/>
    <n v="33"/>
    <x v="9037"/>
    <s v="UPI"/>
    <s v="Delivered"/>
    <n v="37"/>
    <s v="D755"/>
    <n v="4"/>
  </r>
  <r>
    <s v="O11717"/>
    <x v="223"/>
    <s v="16:55"/>
    <s v="C6515"/>
    <x v="3"/>
    <s v="Dwarka"/>
    <s v="North"/>
    <s v="North"/>
    <s v="R230"/>
    <s v="Urban Tadka"/>
    <n v="3"/>
    <s v="Mexican"/>
    <n v="6"/>
    <n v="652"/>
    <n v="32.6"/>
    <n v="42"/>
    <n v="28"/>
    <x v="9038"/>
    <s v="COD"/>
    <s v="Delivered"/>
    <n v="41"/>
    <s v="D592"/>
    <n v="3"/>
  </r>
  <r>
    <s v="O11718"/>
    <x v="601"/>
    <s v="15:59"/>
    <s v="C7610"/>
    <x v="6"/>
    <s v="Jodhpur"/>
    <s v="North"/>
    <s v="North"/>
    <s v="R459"/>
    <s v="Food Junction"/>
    <n v="5"/>
    <s v="Italian"/>
    <n v="1"/>
    <n v="303"/>
    <n v="15.15"/>
    <n v="42"/>
    <n v="77"/>
    <x v="9039"/>
    <s v="UPI"/>
    <s v="Delivered"/>
    <n v="77"/>
    <s v="D588"/>
    <n v="2"/>
  </r>
  <r>
    <s v="O11719"/>
    <x v="60"/>
    <s v="22:48"/>
    <s v="C1562"/>
    <x v="0"/>
    <s v="Kanpur"/>
    <s v="North"/>
    <s v="South"/>
    <s v="R942"/>
    <s v="Taste Street"/>
    <n v="5"/>
    <s v="Italian"/>
    <n v="4"/>
    <n v="446"/>
    <n v="22.3"/>
    <n v="60"/>
    <n v="75"/>
    <x v="9040"/>
    <s v="UPI"/>
    <s v="Delivered"/>
    <n v="27"/>
    <s v="D250"/>
    <n v="5"/>
  </r>
  <r>
    <s v="O11720"/>
    <x v="509"/>
    <s v="22:23"/>
    <s v="C8296"/>
    <x v="2"/>
    <s v="Kukatpally"/>
    <s v="South"/>
    <s v="North"/>
    <s v="R480"/>
    <s v="Urban Tadka"/>
    <n v="4"/>
    <s v="Mexican"/>
    <n v="2"/>
    <n v="346"/>
    <n v="17.3"/>
    <n v="37"/>
    <n v="160"/>
    <x v="4510"/>
    <s v="Card"/>
    <s v="Delivered"/>
    <n v="33"/>
    <s v="D351"/>
    <n v="4"/>
  </r>
  <r>
    <s v="O11721"/>
    <x v="1091"/>
    <s v="21:34"/>
    <s v="C5405"/>
    <x v="1"/>
    <s v="Nashik"/>
    <s v="West"/>
    <s v="East"/>
    <s v="R872"/>
    <s v="Taste Street"/>
    <n v="4"/>
    <s v="South Indian"/>
    <n v="2"/>
    <n v="1562"/>
    <n v="78.099999999999994"/>
    <n v="36"/>
    <n v="148"/>
    <x v="9041"/>
    <s v="UPI"/>
    <s v="Cancelled"/>
    <n v="26"/>
    <s v="D862"/>
    <n v="4"/>
  </r>
  <r>
    <s v="O11722"/>
    <x v="105"/>
    <s v="12:47"/>
    <s v="C2871"/>
    <x v="4"/>
    <s v="Bhopal"/>
    <s v="Central"/>
    <s v="North"/>
    <s v="R975"/>
    <s v="Royal Bites"/>
    <n v="1"/>
    <s v="North Indian"/>
    <n v="3"/>
    <n v="258"/>
    <n v="12.9"/>
    <n v="72"/>
    <n v="61"/>
    <x v="2881"/>
    <s v="UPI"/>
    <s v="Delivered"/>
    <n v="66"/>
    <s v="D820"/>
    <n v="1"/>
  </r>
  <r>
    <s v="O11723"/>
    <x v="466"/>
    <s v="10:57"/>
    <s v="C5304"/>
    <x v="5"/>
    <s v="Gandhinagar"/>
    <s v="West"/>
    <s v="North"/>
    <s v="R945"/>
    <s v="Urban Tadka"/>
    <n v="3"/>
    <s v="North Indian"/>
    <n v="2"/>
    <n v="351"/>
    <n v="17.55"/>
    <n v="40"/>
    <n v="68"/>
    <x v="3938"/>
    <s v="Card"/>
    <s v="Delivered"/>
    <n v="45"/>
    <s v="D211"/>
    <n v="3"/>
  </r>
  <r>
    <s v="O11724"/>
    <x v="320"/>
    <s v="13:23"/>
    <s v="C8958"/>
    <x v="0"/>
    <s v="Noida"/>
    <s v="North"/>
    <s v="North"/>
    <s v="R319"/>
    <s v="Food Junction"/>
    <n v="4"/>
    <s v="Chinese"/>
    <n v="1"/>
    <n v="238"/>
    <n v="11.9"/>
    <n v="66"/>
    <n v="54"/>
    <x v="9042"/>
    <s v="UPI"/>
    <s v="Delivered"/>
    <n v="31"/>
    <s v="D734"/>
    <n v="4"/>
  </r>
  <r>
    <s v="O11725"/>
    <x v="428"/>
    <s v="11:35"/>
    <s v="C5329"/>
    <x v="3"/>
    <s v="Rohini"/>
    <s v="North"/>
    <s v="East"/>
    <s v="R443"/>
    <s v="Spice Hub"/>
    <n v="4"/>
    <s v="Italian"/>
    <n v="4"/>
    <n v="1182"/>
    <n v="59.1"/>
    <n v="39"/>
    <n v="156"/>
    <x v="9043"/>
    <s v="UPI"/>
    <s v="Delivered"/>
    <n v="20"/>
    <s v="D717"/>
    <n v="4"/>
  </r>
  <r>
    <s v="O11726"/>
    <x v="859"/>
    <s v="9:32"/>
    <s v="C8055"/>
    <x v="1"/>
    <s v="Aurangabad"/>
    <s v="West"/>
    <s v="Central"/>
    <s v="R998"/>
    <s v="Taste Street"/>
    <n v="4"/>
    <s v="Chinese"/>
    <n v="2"/>
    <n v="597"/>
    <n v="29.85"/>
    <n v="40"/>
    <n v="93"/>
    <x v="8176"/>
    <s v="Card"/>
    <s v="Delivered"/>
    <n v="40"/>
    <s v="D247"/>
    <n v="4"/>
  </r>
  <r>
    <s v="O11727"/>
    <x v="44"/>
    <s v="17:24"/>
    <s v="C9962"/>
    <x v="3"/>
    <s v="Dwarka"/>
    <s v="North"/>
    <s v="South"/>
    <s v="R144"/>
    <s v="Food Junction"/>
    <n v="4"/>
    <s v="Fast Food"/>
    <n v="4"/>
    <n v="279"/>
    <n v="13.95"/>
    <n v="48"/>
    <n v="146"/>
    <x v="6183"/>
    <s v="Card"/>
    <s v="Delivered"/>
    <n v="41"/>
    <s v="D356"/>
    <n v="4"/>
  </r>
  <r>
    <s v="O11728"/>
    <x v="94"/>
    <s v="23:19"/>
    <s v="C8020"/>
    <x v="6"/>
    <s v="Jaipur"/>
    <s v="North"/>
    <s v="West"/>
    <s v="R378"/>
    <s v="Royal Bites"/>
    <n v="3"/>
    <s v="South Indian"/>
    <n v="5"/>
    <n v="587"/>
    <n v="29.35"/>
    <n v="77"/>
    <n v="58"/>
    <x v="4848"/>
    <s v="UPI"/>
    <s v="Delivered"/>
    <n v="42"/>
    <s v="D890"/>
    <n v="3"/>
  </r>
  <r>
    <s v="O11729"/>
    <x v="878"/>
    <s v="14:19"/>
    <s v="C6402"/>
    <x v="2"/>
    <s v="Hitech City"/>
    <s v="South"/>
    <s v="South"/>
    <s v="R637"/>
    <s v="Royal Bites"/>
    <n v="4"/>
    <s v="Italian"/>
    <n v="3"/>
    <n v="1243"/>
    <n v="62.15"/>
    <n v="18"/>
    <n v="78"/>
    <x v="9044"/>
    <s v="UPI"/>
    <s v="Delivered"/>
    <n v="31"/>
    <s v="D566"/>
    <n v="4"/>
  </r>
  <r>
    <s v="O11730"/>
    <x v="233"/>
    <s v="14:13"/>
    <s v="C6582"/>
    <x v="1"/>
    <s v="Nagpur"/>
    <s v="West"/>
    <s v="Central"/>
    <s v="R719"/>
    <s v="Taste Street"/>
    <n v="4"/>
    <s v="Chinese"/>
    <n v="4"/>
    <n v="1010"/>
    <n v="50.5"/>
    <n v="40"/>
    <n v="176"/>
    <x v="9045"/>
    <s v="UPI"/>
    <s v="Delivered"/>
    <n v="18"/>
    <s v="D142"/>
    <n v="5"/>
  </r>
  <r>
    <s v="O11731"/>
    <x v="977"/>
    <s v="20:48"/>
    <s v="C1485"/>
    <x v="6"/>
    <s v="Ajmer"/>
    <s v="North"/>
    <s v="South"/>
    <s v="R705"/>
    <s v="Urban Tadka"/>
    <n v="4"/>
    <s v="Chinese"/>
    <n v="1"/>
    <n v="439"/>
    <n v="21.95"/>
    <n v="54"/>
    <n v="79"/>
    <x v="5749"/>
    <s v="UPI"/>
    <s v="Delivered"/>
    <n v="44"/>
    <s v="D974"/>
    <n v="4"/>
  </r>
  <r>
    <s v="O11732"/>
    <x v="295"/>
    <s v="16:45"/>
    <s v="C9553"/>
    <x v="6"/>
    <s v="Kota"/>
    <s v="North"/>
    <s v="Central"/>
    <s v="R511"/>
    <s v="Taste Street"/>
    <n v="3"/>
    <s v="North Indian"/>
    <n v="1"/>
    <n v="206"/>
    <n v="10.3"/>
    <n v="79"/>
    <n v="65"/>
    <x v="521"/>
    <s v="UPI"/>
    <s v="Delivered"/>
    <n v="51"/>
    <s v="D307"/>
    <n v="3"/>
  </r>
  <r>
    <s v="O11733"/>
    <x v="1047"/>
    <s v="23:18"/>
    <s v="C3159"/>
    <x v="1"/>
    <s v="Nashik"/>
    <s v="West"/>
    <s v="West"/>
    <s v="R858"/>
    <s v="Food Junction"/>
    <n v="5"/>
    <s v="South Indian"/>
    <n v="5"/>
    <n v="396"/>
    <n v="19.8"/>
    <n v="44"/>
    <n v="101"/>
    <x v="9046"/>
    <s v="UPI"/>
    <s v="Delivered"/>
    <n v="16"/>
    <s v="D290"/>
    <n v="5"/>
  </r>
  <r>
    <s v="O11734"/>
    <x v="492"/>
    <s v="15:27"/>
    <s v="C9035"/>
    <x v="3"/>
    <s v="Karol Bagh"/>
    <s v="North"/>
    <s v="North"/>
    <s v="R458"/>
    <s v="Food Junction"/>
    <n v="4"/>
    <s v="South Indian"/>
    <n v="6"/>
    <n v="972"/>
    <n v="48.6"/>
    <n v="17"/>
    <n v="165"/>
    <x v="9047"/>
    <s v="Card"/>
    <s v="Delivered"/>
    <n v="17"/>
    <s v="D237"/>
    <n v="4"/>
  </r>
  <r>
    <s v="O11735"/>
    <x v="529"/>
    <s v="11:52"/>
    <s v="C1129"/>
    <x v="0"/>
    <s v="Kanpur"/>
    <s v="North"/>
    <s v="West"/>
    <s v="R171"/>
    <s v="Urban Tadka"/>
    <n v="3"/>
    <s v="Fast Food"/>
    <n v="4"/>
    <n v="614"/>
    <n v="30.7"/>
    <n v="40"/>
    <n v="82"/>
    <x v="5691"/>
    <s v="Card"/>
    <s v="Delivered"/>
    <n v="57"/>
    <s v="D372"/>
    <n v="3"/>
  </r>
  <r>
    <s v="O11736"/>
    <x v="666"/>
    <s v="12:17"/>
    <s v="C8414"/>
    <x v="2"/>
    <s v="Secunderabad"/>
    <s v="South"/>
    <s v="South"/>
    <s v="R867"/>
    <s v="Urban Tadka"/>
    <n v="4"/>
    <s v="Fast Food"/>
    <n v="2"/>
    <n v="995"/>
    <n v="49.75"/>
    <n v="23"/>
    <n v="69"/>
    <x v="4936"/>
    <s v="Card"/>
    <s v="Delivered"/>
    <n v="25"/>
    <s v="D255"/>
    <n v="4"/>
  </r>
  <r>
    <s v="O11737"/>
    <x v="643"/>
    <s v="22:18"/>
    <s v="C5730"/>
    <x v="2"/>
    <s v="Madhapur"/>
    <s v="South"/>
    <s v="North"/>
    <s v="R186"/>
    <s v="Spice Hub"/>
    <n v="3"/>
    <s v="North Indian"/>
    <n v="2"/>
    <n v="894"/>
    <n v="44.7"/>
    <n v="51"/>
    <n v="124"/>
    <x v="9048"/>
    <s v="Card"/>
    <s v="Delivered"/>
    <n v="47"/>
    <s v="D647"/>
    <n v="1"/>
  </r>
  <r>
    <s v="O11738"/>
    <x v="277"/>
    <s v="10:18"/>
    <s v="C4936"/>
    <x v="6"/>
    <s v="Kota"/>
    <s v="North"/>
    <s v="South"/>
    <s v="R676"/>
    <s v="Spice Hub"/>
    <n v="4"/>
    <s v="Italian"/>
    <n v="6"/>
    <n v="805"/>
    <n v="40.25"/>
    <n v="77"/>
    <n v="62"/>
    <x v="9049"/>
    <s v="COD"/>
    <s v="Cancelled"/>
    <n v="28"/>
    <s v="D992"/>
    <n v="4"/>
  </r>
  <r>
    <s v="O11739"/>
    <x v="434"/>
    <s v="9:49"/>
    <s v="C7011"/>
    <x v="1"/>
    <s v="Aurangabad"/>
    <s v="West"/>
    <s v="East"/>
    <s v="R554"/>
    <s v="Taste Street"/>
    <n v="3"/>
    <s v="North Indian"/>
    <n v="4"/>
    <n v="1128"/>
    <n v="56.4"/>
    <n v="22"/>
    <n v="120"/>
    <x v="9050"/>
    <s v="UPI"/>
    <s v="Delivered"/>
    <n v="44"/>
    <s v="D922"/>
    <n v="3"/>
  </r>
  <r>
    <s v="O11740"/>
    <x v="548"/>
    <s v="22:33"/>
    <s v="C3819"/>
    <x v="3"/>
    <s v="New Delhi"/>
    <s v="North"/>
    <s v="Central"/>
    <s v="R874"/>
    <s v="Taste Street"/>
    <n v="3"/>
    <s v="Fast Food"/>
    <n v="2"/>
    <n v="943"/>
    <n v="47.15"/>
    <n v="38"/>
    <n v="91"/>
    <x v="9051"/>
    <s v="UPI"/>
    <s v="Delivered"/>
    <n v="41"/>
    <s v="D572"/>
    <n v="3"/>
  </r>
  <r>
    <s v="O11741"/>
    <x v="251"/>
    <s v="14:51"/>
    <s v="C4496"/>
    <x v="0"/>
    <s v="Noida"/>
    <s v="North"/>
    <s v="North"/>
    <s v="R470"/>
    <s v="Food Junction"/>
    <n v="3"/>
    <s v="Fast Food"/>
    <n v="3"/>
    <n v="477"/>
    <n v="23.85"/>
    <n v="31"/>
    <n v="62"/>
    <x v="9052"/>
    <s v="UPI"/>
    <s v="Delivered"/>
    <n v="56"/>
    <s v="D344"/>
    <n v="3"/>
  </r>
  <r>
    <s v="O11742"/>
    <x v="341"/>
    <s v="10:34"/>
    <s v="C9785"/>
    <x v="1"/>
    <s v="Pune"/>
    <s v="West"/>
    <s v="Central"/>
    <s v="R244"/>
    <s v="Royal Bites"/>
    <n v="4"/>
    <s v="Mexican"/>
    <n v="6"/>
    <n v="930"/>
    <n v="46.5"/>
    <n v="28"/>
    <n v="189"/>
    <x v="6023"/>
    <s v="UPI"/>
    <s v="Delivered"/>
    <n v="35"/>
    <s v="D999"/>
    <n v="4"/>
  </r>
  <r>
    <s v="O11743"/>
    <x v="413"/>
    <s v="14:30"/>
    <s v="C8662"/>
    <x v="1"/>
    <s v="Pune"/>
    <s v="West"/>
    <s v="West"/>
    <s v="R705"/>
    <s v="Spice Hub"/>
    <n v="5"/>
    <s v="North Indian"/>
    <n v="4"/>
    <n v="747"/>
    <n v="37.35"/>
    <n v="18"/>
    <n v="192"/>
    <x v="2591"/>
    <s v="UPI"/>
    <s v="Delivered"/>
    <n v="28"/>
    <s v="D693"/>
    <n v="5"/>
  </r>
  <r>
    <s v="O11744"/>
    <x v="500"/>
    <s v="18:25"/>
    <s v="C5578"/>
    <x v="3"/>
    <s v="Karol Bagh"/>
    <s v="North"/>
    <s v="South"/>
    <s v="R835"/>
    <s v="Spice Hub"/>
    <n v="4"/>
    <s v="Fast Food"/>
    <n v="4"/>
    <n v="1097"/>
    <n v="54.85"/>
    <n v="24"/>
    <n v="137"/>
    <x v="9053"/>
    <s v="Card"/>
    <s v="Delivered"/>
    <n v="18"/>
    <s v="D668"/>
    <n v="4"/>
  </r>
  <r>
    <s v="O11745"/>
    <x v="913"/>
    <s v="21:36"/>
    <s v="C8113"/>
    <x v="1"/>
    <s v="Mumbai"/>
    <s v="West"/>
    <s v="South"/>
    <s v="R227"/>
    <s v="Royal Bites"/>
    <n v="3"/>
    <s v="Mexican"/>
    <n v="3"/>
    <n v="918"/>
    <n v="45.9"/>
    <n v="31"/>
    <n v="57"/>
    <x v="4450"/>
    <s v="COD"/>
    <s v="Delivered"/>
    <n v="32"/>
    <s v="D810"/>
    <n v="3"/>
  </r>
  <r>
    <s v="O11746"/>
    <x v="659"/>
    <s v="19:08"/>
    <s v="C8521"/>
    <x v="2"/>
    <s v="Gachibowli"/>
    <s v="South"/>
    <s v="East"/>
    <s v="R470"/>
    <s v="Royal Bites"/>
    <n v="4"/>
    <s v="Italian"/>
    <n v="3"/>
    <n v="541"/>
    <n v="27.05"/>
    <n v="23"/>
    <n v="194"/>
    <x v="9054"/>
    <s v="UPI"/>
    <s v="Delivered"/>
    <n v="48"/>
    <s v="D666"/>
    <n v="1"/>
  </r>
  <r>
    <s v="O11747"/>
    <x v="614"/>
    <s v="15:46"/>
    <s v="C6866"/>
    <x v="3"/>
    <s v="Karol Bagh"/>
    <s v="North"/>
    <s v="North"/>
    <s v="R264"/>
    <s v="Urban Tadka"/>
    <n v="3"/>
    <s v="North Indian"/>
    <n v="3"/>
    <n v="675"/>
    <n v="33.75"/>
    <n v="18"/>
    <n v="115"/>
    <x v="2829"/>
    <s v="Card"/>
    <s v="Delivered"/>
    <n v="25"/>
    <s v="D552"/>
    <n v="5"/>
  </r>
  <r>
    <s v="O11748"/>
    <x v="788"/>
    <s v="18:37"/>
    <s v="C3596"/>
    <x v="6"/>
    <s v="Kota"/>
    <s v="North"/>
    <s v="East"/>
    <s v="R806"/>
    <s v="Taste Street"/>
    <n v="4"/>
    <s v="North Indian"/>
    <n v="4"/>
    <n v="531"/>
    <n v="26.55"/>
    <n v="79"/>
    <n v="23"/>
    <x v="9055"/>
    <s v="COD"/>
    <s v="Delivered"/>
    <n v="65"/>
    <s v="D152"/>
    <n v="2"/>
  </r>
  <r>
    <s v="O11749"/>
    <x v="243"/>
    <s v="11:42"/>
    <s v="C8058"/>
    <x v="3"/>
    <s v="Karol Bagh"/>
    <s v="North"/>
    <s v="North"/>
    <s v="R537"/>
    <s v="Urban Tadka"/>
    <n v="3"/>
    <s v="Mexican"/>
    <n v="6"/>
    <n v="1125"/>
    <n v="56.25"/>
    <n v="46"/>
    <n v="146"/>
    <x v="4928"/>
    <s v="UPI"/>
    <s v="Delivered"/>
    <n v="40"/>
    <s v="D475"/>
    <n v="4"/>
  </r>
  <r>
    <s v="O11750"/>
    <x v="1052"/>
    <s v="23:49"/>
    <s v="C8851"/>
    <x v="4"/>
    <s v="Indore"/>
    <s v="Central"/>
    <s v="East"/>
    <s v="R487"/>
    <s v="Spice Hub"/>
    <n v="2"/>
    <s v="Fast Food"/>
    <n v="5"/>
    <n v="620"/>
    <n v="31"/>
    <n v="58"/>
    <n v="24"/>
    <x v="6084"/>
    <s v="Card"/>
    <s v="Delivered"/>
    <n v="82"/>
    <s v="D260"/>
    <n v="2"/>
  </r>
  <r>
    <s v="O11751"/>
    <x v="325"/>
    <s v="16:17"/>
    <s v="C7445"/>
    <x v="1"/>
    <s v="Pune"/>
    <s v="West"/>
    <s v="North"/>
    <s v="R465"/>
    <s v="Royal Bites"/>
    <n v="4"/>
    <s v="Italian"/>
    <n v="1"/>
    <n v="392"/>
    <n v="19.600000000000001"/>
    <n v="44"/>
    <n v="168"/>
    <x v="5509"/>
    <s v="Card"/>
    <s v="Delivered"/>
    <n v="38"/>
    <s v="D193"/>
    <n v="4"/>
  </r>
  <r>
    <s v="O11752"/>
    <x v="810"/>
    <s v="20:28"/>
    <s v="C3720"/>
    <x v="1"/>
    <s v="Nagpur"/>
    <s v="West"/>
    <s v="Central"/>
    <s v="R340"/>
    <s v="Food Junction"/>
    <n v="5"/>
    <s v="Mexican"/>
    <n v="1"/>
    <n v="275"/>
    <n v="13.75"/>
    <n v="44"/>
    <n v="42"/>
    <x v="9056"/>
    <s v="UPI"/>
    <s v="Delivered"/>
    <n v="28"/>
    <s v="D396"/>
    <n v="4"/>
  </r>
  <r>
    <s v="O11753"/>
    <x v="556"/>
    <s v="14:46"/>
    <s v="C6376"/>
    <x v="3"/>
    <s v="Karol Bagh"/>
    <s v="North"/>
    <s v="West"/>
    <s v="R532"/>
    <s v="Spice Hub"/>
    <n v="4"/>
    <s v="North Indian"/>
    <n v="5"/>
    <n v="640"/>
    <n v="32"/>
    <n v="32"/>
    <n v="165"/>
    <x v="5330"/>
    <s v="Card"/>
    <s v="Delivered"/>
    <n v="43"/>
    <s v="D311"/>
    <n v="4"/>
  </r>
  <r>
    <s v="O11754"/>
    <x v="539"/>
    <s v="17:18"/>
    <s v="C8414"/>
    <x v="1"/>
    <s v="Nashik"/>
    <s v="West"/>
    <s v="Central"/>
    <s v="R745"/>
    <s v="Urban Tadka"/>
    <n v="4"/>
    <s v="Mexican"/>
    <n v="1"/>
    <n v="842"/>
    <n v="42.1"/>
    <n v="30"/>
    <n v="199"/>
    <x v="2549"/>
    <s v="COD"/>
    <s v="Delivered"/>
    <n v="17"/>
    <s v="D440"/>
    <n v="4"/>
  </r>
  <r>
    <s v="O11755"/>
    <x v="2"/>
    <s v="15:39"/>
    <s v="C5126"/>
    <x v="3"/>
    <s v="Karol Bagh"/>
    <s v="North"/>
    <s v="North"/>
    <s v="R822"/>
    <s v="Royal Bites"/>
    <n v="3"/>
    <s v="North Indian"/>
    <n v="2"/>
    <n v="966"/>
    <n v="48.3"/>
    <n v="41"/>
    <n v="140"/>
    <x v="9057"/>
    <s v="UPI"/>
    <s v="Delivered"/>
    <n v="45"/>
    <s v="D999"/>
    <n v="3"/>
  </r>
  <r>
    <s v="O11756"/>
    <x v="517"/>
    <s v="16:49"/>
    <s v="C7203"/>
    <x v="3"/>
    <s v="Rohini"/>
    <s v="North"/>
    <s v="Central"/>
    <s v="R235"/>
    <s v="Food Junction"/>
    <n v="5"/>
    <s v="Italian"/>
    <n v="1"/>
    <n v="783"/>
    <n v="39.15"/>
    <n v="25"/>
    <n v="176"/>
    <x v="9058"/>
    <s v="Card"/>
    <s v="Delivered"/>
    <n v="23"/>
    <s v="D682"/>
    <n v="5"/>
  </r>
  <r>
    <s v="O11757"/>
    <x v="96"/>
    <s v="10:12"/>
    <s v="C4094"/>
    <x v="0"/>
    <s v="Ghaziabad"/>
    <s v="North"/>
    <s v="South"/>
    <s v="R735"/>
    <s v="Royal Bites"/>
    <n v="5"/>
    <s v="Mexican"/>
    <n v="3"/>
    <n v="398"/>
    <n v="19.899999999999999"/>
    <n v="26"/>
    <n v="54"/>
    <x v="9059"/>
    <s v="Card"/>
    <s v="Delivered"/>
    <n v="34"/>
    <s v="D682"/>
    <n v="4"/>
  </r>
  <r>
    <s v="O11758"/>
    <x v="12"/>
    <s v="16:11"/>
    <s v="C4233"/>
    <x v="2"/>
    <s v="Madhapur"/>
    <s v="South"/>
    <s v="North"/>
    <s v="R321"/>
    <s v="Spice Hub"/>
    <n v="2"/>
    <s v="Chinese"/>
    <n v="6"/>
    <n v="467"/>
    <n v="23.35"/>
    <n v="25"/>
    <n v="63"/>
    <x v="9060"/>
    <s v="UPI"/>
    <s v="Delivered"/>
    <n v="49"/>
    <s v="D978"/>
    <n v="2"/>
  </r>
  <r>
    <s v="O11759"/>
    <x v="1077"/>
    <s v="16:06"/>
    <s v="C9894"/>
    <x v="5"/>
    <s v="Surat"/>
    <s v="West"/>
    <s v="North"/>
    <s v="R640"/>
    <s v="Royal Bites"/>
    <n v="3"/>
    <s v="Mexican"/>
    <n v="1"/>
    <n v="544"/>
    <n v="27.2"/>
    <n v="22"/>
    <n v="61"/>
    <x v="4576"/>
    <s v="UPI"/>
    <s v="Delivered"/>
    <n v="33"/>
    <s v="D974"/>
    <n v="3"/>
  </r>
  <r>
    <s v="O11760"/>
    <x v="1042"/>
    <s v="11:00"/>
    <s v="C7864"/>
    <x v="1"/>
    <s v="Pune"/>
    <s v="West"/>
    <s v="Central"/>
    <s v="R852"/>
    <s v="Royal Bites"/>
    <n v="5"/>
    <s v="Fast Food"/>
    <n v="3"/>
    <n v="1444"/>
    <n v="72.2"/>
    <n v="41"/>
    <n v="133"/>
    <x v="9061"/>
    <s v="Card"/>
    <s v="Delivered"/>
    <n v="34"/>
    <s v="D735"/>
    <n v="4"/>
  </r>
  <r>
    <s v="O11761"/>
    <x v="261"/>
    <s v="23:34"/>
    <s v="C9193"/>
    <x v="6"/>
    <s v="Jaipur"/>
    <s v="North"/>
    <s v="South"/>
    <s v="R503"/>
    <s v="Taste Street"/>
    <n v="3"/>
    <s v="Chinese"/>
    <n v="1"/>
    <n v="752"/>
    <n v="37.6"/>
    <n v="78"/>
    <n v="74"/>
    <x v="9062"/>
    <s v="UPI"/>
    <s v="Delivered"/>
    <n v="57"/>
    <s v="D913"/>
    <n v="3"/>
  </r>
  <r>
    <s v="O11762"/>
    <x v="1036"/>
    <s v="22:29"/>
    <s v="C9264"/>
    <x v="3"/>
    <s v="Karol Bagh"/>
    <s v="North"/>
    <s v="West"/>
    <s v="R840"/>
    <s v="Taste Street"/>
    <n v="3"/>
    <s v="Chinese"/>
    <n v="1"/>
    <n v="935"/>
    <n v="46.75"/>
    <n v="45"/>
    <n v="186"/>
    <x v="9063"/>
    <s v="COD"/>
    <s v="Delivered"/>
    <n v="41"/>
    <s v="D298"/>
    <n v="3"/>
  </r>
  <r>
    <s v="O11763"/>
    <x v="339"/>
    <s v="22:22"/>
    <s v="C9296"/>
    <x v="3"/>
    <s v="Dwarka"/>
    <s v="North"/>
    <s v="North"/>
    <s v="R864"/>
    <s v="Spice Hub"/>
    <n v="4"/>
    <s v="North Indian"/>
    <n v="4"/>
    <n v="544"/>
    <n v="27.2"/>
    <n v="26"/>
    <n v="165"/>
    <x v="9064"/>
    <s v="COD"/>
    <s v="Delivered"/>
    <n v="42"/>
    <s v="D403"/>
    <n v="3"/>
  </r>
  <r>
    <s v="O11764"/>
    <x v="370"/>
    <s v="16:57"/>
    <s v="C1866"/>
    <x v="6"/>
    <s v="Jaipur"/>
    <s v="North"/>
    <s v="Central"/>
    <s v="R922"/>
    <s v="Food Junction"/>
    <n v="3"/>
    <s v="Fast Food"/>
    <n v="5"/>
    <n v="489"/>
    <n v="24.45"/>
    <n v="36"/>
    <n v="48"/>
    <x v="7807"/>
    <s v="Card"/>
    <s v="Cancelled"/>
    <n v="37"/>
    <s v="D164"/>
    <n v="3"/>
  </r>
  <r>
    <s v="O11765"/>
    <x v="293"/>
    <s v="11:18"/>
    <s v="C3987"/>
    <x v="3"/>
    <s v="Karol Bagh"/>
    <s v="North"/>
    <s v="East"/>
    <s v="R540"/>
    <s v="Royal Bites"/>
    <n v="5"/>
    <s v="Chinese"/>
    <n v="4"/>
    <n v="989"/>
    <n v="49.45"/>
    <n v="36"/>
    <n v="141"/>
    <x v="1536"/>
    <s v="Card"/>
    <s v="Cancelled"/>
    <n v="22"/>
    <s v="D324"/>
    <n v="4"/>
  </r>
  <r>
    <s v="O11766"/>
    <x v="336"/>
    <s v="15:17"/>
    <s v="C8963"/>
    <x v="2"/>
    <s v="Secunderabad"/>
    <s v="South"/>
    <s v="South"/>
    <s v="R140"/>
    <s v="Food Junction"/>
    <n v="3"/>
    <s v="Fast Food"/>
    <n v="3"/>
    <n v="279"/>
    <n v="13.95"/>
    <n v="33"/>
    <n v="25"/>
    <x v="9065"/>
    <s v="UPI"/>
    <s v="Delivered"/>
    <n v="46"/>
    <s v="D920"/>
    <n v="3"/>
  </r>
  <r>
    <s v="O11767"/>
    <x v="358"/>
    <s v="14:54"/>
    <s v="C7820"/>
    <x v="1"/>
    <s v="Mumbai"/>
    <s v="West"/>
    <s v="North"/>
    <s v="R580"/>
    <s v="Royal Bites"/>
    <n v="4"/>
    <s v="Fast Food"/>
    <n v="4"/>
    <n v="268"/>
    <n v="13.4"/>
    <n v="36"/>
    <n v="187"/>
    <x v="9066"/>
    <s v="UPI"/>
    <s v="Delivered"/>
    <n v="43"/>
    <s v="D863"/>
    <n v="4"/>
  </r>
  <r>
    <s v="O11768"/>
    <x v="562"/>
    <s v="23:26"/>
    <s v="C2366"/>
    <x v="4"/>
    <s v="Jabalpur"/>
    <s v="Central"/>
    <s v="North"/>
    <s v="R557"/>
    <s v="Urban Tadka"/>
    <n v="3"/>
    <s v="Fast Food"/>
    <n v="2"/>
    <n v="208"/>
    <n v="10.4"/>
    <n v="58"/>
    <n v="40"/>
    <x v="2175"/>
    <s v="UPI"/>
    <s v="Delivered"/>
    <n v="46"/>
    <s v="D419"/>
    <n v="3"/>
  </r>
  <r>
    <s v="O11769"/>
    <x v="387"/>
    <s v="21:56"/>
    <s v="C6859"/>
    <x v="2"/>
    <s v="Gachibowli"/>
    <s v="South"/>
    <s v="Central"/>
    <s v="R402"/>
    <s v="Royal Bites"/>
    <n v="3"/>
    <s v="Italian"/>
    <n v="1"/>
    <n v="896"/>
    <n v="44.8"/>
    <n v="45"/>
    <n v="122"/>
    <x v="9067"/>
    <s v="Card"/>
    <s v="Cancelled"/>
    <n v="45"/>
    <s v="D244"/>
    <n v="3"/>
  </r>
  <r>
    <s v="O11770"/>
    <x v="952"/>
    <s v="17:37"/>
    <s v="C1915"/>
    <x v="2"/>
    <s v="Hitech City"/>
    <s v="South"/>
    <s v="South"/>
    <s v="R632"/>
    <s v="Urban Tadka"/>
    <n v="2"/>
    <s v="North Indian"/>
    <n v="6"/>
    <n v="887"/>
    <n v="44.35"/>
    <n v="41"/>
    <n v="88"/>
    <x v="9068"/>
    <s v="UPI"/>
    <s v="Delivered"/>
    <n v="46"/>
    <s v="D321"/>
    <n v="2"/>
  </r>
  <r>
    <s v="O11771"/>
    <x v="431"/>
    <s v="23:09"/>
    <s v="C5425"/>
    <x v="0"/>
    <s v="Kanpur"/>
    <s v="North"/>
    <s v="North"/>
    <s v="R760"/>
    <s v="Food Junction"/>
    <n v="3"/>
    <s v="Fast Food"/>
    <n v="2"/>
    <n v="348"/>
    <n v="17.399999999999999"/>
    <n v="64"/>
    <n v="69"/>
    <x v="3200"/>
    <s v="UPI"/>
    <s v="Delivered"/>
    <n v="64"/>
    <s v="D910"/>
    <n v="3"/>
  </r>
  <r>
    <s v="O11772"/>
    <x v="1026"/>
    <s v="12:45"/>
    <s v="C9931"/>
    <x v="5"/>
    <s v="Surat"/>
    <s v="West"/>
    <s v="East"/>
    <s v="R516"/>
    <s v="Urban Tadka"/>
    <n v="4"/>
    <s v="Chinese"/>
    <n v="6"/>
    <n v="229"/>
    <n v="11.45"/>
    <n v="36"/>
    <n v="70"/>
    <x v="2466"/>
    <s v="Card"/>
    <s v="Delivered"/>
    <n v="36"/>
    <s v="D381"/>
    <n v="3"/>
  </r>
  <r>
    <s v="O11773"/>
    <x v="229"/>
    <s v="20:07"/>
    <s v="C4165"/>
    <x v="1"/>
    <s v="Pune"/>
    <s v="West"/>
    <s v="South"/>
    <s v="R616"/>
    <s v="Royal Bites"/>
    <n v="5"/>
    <s v="North Indian"/>
    <n v="2"/>
    <n v="558"/>
    <n v="27.9"/>
    <n v="26"/>
    <n v="37"/>
    <x v="9069"/>
    <s v="UPI"/>
    <s v="Delivered"/>
    <n v="17"/>
    <s v="D683"/>
    <n v="4"/>
  </r>
  <r>
    <s v="O11774"/>
    <x v="767"/>
    <s v="10:52"/>
    <s v="C7990"/>
    <x v="3"/>
    <s v="Karol Bagh"/>
    <s v="North"/>
    <s v="West"/>
    <s v="R857"/>
    <s v="Royal Bites"/>
    <n v="1"/>
    <s v="Chinese"/>
    <n v="4"/>
    <n v="816"/>
    <n v="40.799999999999997"/>
    <n v="30"/>
    <n v="76"/>
    <x v="2706"/>
    <s v="UPI"/>
    <s v="Delivered"/>
    <n v="45"/>
    <s v="D867"/>
    <n v="1"/>
  </r>
  <r>
    <s v="O11775"/>
    <x v="18"/>
    <s v="11:40"/>
    <s v="C3975"/>
    <x v="6"/>
    <s v="Ajmer"/>
    <s v="North"/>
    <s v="South"/>
    <s v="R273"/>
    <s v="Food Junction"/>
    <n v="3"/>
    <s v="Mexican"/>
    <n v="2"/>
    <n v="447"/>
    <n v="22.35"/>
    <n v="82"/>
    <n v="30"/>
    <x v="36"/>
    <s v="UPI"/>
    <s v="Delivered"/>
    <n v="44"/>
    <s v="D187"/>
    <n v="3"/>
  </r>
  <r>
    <s v="O11776"/>
    <x v="567"/>
    <s v="22:01"/>
    <s v="C3646"/>
    <x v="2"/>
    <s v="Gachibowli"/>
    <s v="South"/>
    <s v="West"/>
    <s v="R592"/>
    <s v="Spice Hub"/>
    <n v="3"/>
    <s v="Italian"/>
    <n v="5"/>
    <n v="649"/>
    <n v="32.450000000000003"/>
    <n v="28"/>
    <n v="184"/>
    <x v="9070"/>
    <s v="UPI"/>
    <s v="Delivered"/>
    <n v="44"/>
    <s v="D113"/>
    <n v="3"/>
  </r>
  <r>
    <s v="O11777"/>
    <x v="777"/>
    <s v="13:04"/>
    <s v="C7792"/>
    <x v="4"/>
    <s v="Indore"/>
    <s v="Central"/>
    <s v="South"/>
    <s v="R351"/>
    <s v="Spice Hub"/>
    <n v="1"/>
    <s v="Italian"/>
    <n v="6"/>
    <n v="400"/>
    <n v="20"/>
    <n v="76"/>
    <n v="87"/>
    <x v="8649"/>
    <s v="UPI"/>
    <s v="Delivered"/>
    <n v="64"/>
    <s v="D460"/>
    <n v="1"/>
  </r>
  <r>
    <s v="O11778"/>
    <x v="438"/>
    <s v="16:32"/>
    <s v="C6183"/>
    <x v="0"/>
    <s v="Lucknow"/>
    <s v="North"/>
    <s v="East"/>
    <s v="R537"/>
    <s v="Taste Street"/>
    <n v="3"/>
    <s v="Fast Food"/>
    <n v="6"/>
    <n v="829"/>
    <n v="41.45"/>
    <n v="67"/>
    <n v="77"/>
    <x v="9071"/>
    <s v="UPI"/>
    <s v="Delivered"/>
    <n v="38"/>
    <s v="D281"/>
    <n v="3"/>
  </r>
  <r>
    <s v="O11779"/>
    <x v="1079"/>
    <s v="15:29"/>
    <s v="C5877"/>
    <x v="1"/>
    <s v="Aurangabad"/>
    <s v="West"/>
    <s v="West"/>
    <s v="R796"/>
    <s v="Food Junction"/>
    <n v="4"/>
    <s v="Chinese"/>
    <n v="4"/>
    <n v="617"/>
    <n v="30.85"/>
    <n v="19"/>
    <n v="175"/>
    <x v="750"/>
    <s v="UPI"/>
    <s v="Delivered"/>
    <n v="19"/>
    <s v="D955"/>
    <n v="4"/>
  </r>
  <r>
    <s v="O11780"/>
    <x v="443"/>
    <s v="11:53"/>
    <s v="C8741"/>
    <x v="5"/>
    <s v="Ahmedabad"/>
    <s v="West"/>
    <s v="East"/>
    <s v="R867"/>
    <s v="Food Junction"/>
    <n v="4"/>
    <s v="Chinese"/>
    <n v="4"/>
    <n v="877"/>
    <n v="43.85"/>
    <n v="46"/>
    <n v="44"/>
    <x v="9072"/>
    <s v="UPI"/>
    <s v="Delivered"/>
    <n v="32"/>
    <s v="D915"/>
    <n v="4"/>
  </r>
  <r>
    <s v="O11781"/>
    <x v="1075"/>
    <s v="11:08"/>
    <s v="C4630"/>
    <x v="0"/>
    <s v="Ghaziabad"/>
    <s v="North"/>
    <s v="Central"/>
    <s v="R572"/>
    <s v="Spice Hub"/>
    <n v="5"/>
    <s v="Mexican"/>
    <n v="6"/>
    <n v="457"/>
    <n v="22.85"/>
    <n v="64"/>
    <n v="40"/>
    <x v="9073"/>
    <s v="COD"/>
    <s v="Delivered"/>
    <n v="60"/>
    <s v="D237"/>
    <n v="3"/>
  </r>
  <r>
    <s v="O11782"/>
    <x v="265"/>
    <s v="9:37"/>
    <s v="C7707"/>
    <x v="0"/>
    <s v="Lucknow"/>
    <s v="North"/>
    <s v="West"/>
    <s v="R619"/>
    <s v="Food Junction"/>
    <n v="3"/>
    <s v="North Indian"/>
    <n v="2"/>
    <n v="457"/>
    <n v="22.85"/>
    <n v="69"/>
    <n v="24"/>
    <x v="8072"/>
    <s v="Card"/>
    <s v="Delivered"/>
    <n v="40"/>
    <s v="D482"/>
    <n v="3"/>
  </r>
  <r>
    <s v="O11783"/>
    <x v="320"/>
    <s v="9:44"/>
    <s v="C2322"/>
    <x v="1"/>
    <s v="Nagpur"/>
    <s v="West"/>
    <s v="East"/>
    <s v="R520"/>
    <s v="Taste Street"/>
    <n v="4"/>
    <s v="North Indian"/>
    <n v="5"/>
    <n v="1048"/>
    <n v="52.4"/>
    <n v="20"/>
    <n v="20"/>
    <x v="9074"/>
    <s v="Card"/>
    <s v="Delivered"/>
    <n v="44"/>
    <s v="D346"/>
    <n v="4"/>
  </r>
  <r>
    <s v="O11784"/>
    <x v="326"/>
    <s v="21:27"/>
    <s v="C6653"/>
    <x v="3"/>
    <s v="Dwarka"/>
    <s v="North"/>
    <s v="East"/>
    <s v="R253"/>
    <s v="Spice Hub"/>
    <n v="4"/>
    <s v="Mexican"/>
    <n v="5"/>
    <n v="697"/>
    <n v="34.85"/>
    <n v="24"/>
    <n v="32"/>
    <x v="9075"/>
    <s v="UPI"/>
    <s v="Delivered"/>
    <n v="31"/>
    <s v="D558"/>
    <n v="4"/>
  </r>
  <r>
    <s v="O11785"/>
    <x v="683"/>
    <s v="12:41"/>
    <s v="C9808"/>
    <x v="5"/>
    <s v="Surat"/>
    <s v="West"/>
    <s v="East"/>
    <s v="R531"/>
    <s v="Royal Bites"/>
    <n v="3"/>
    <s v="Mexican"/>
    <n v="5"/>
    <n v="199"/>
    <n v="9.9499999999999993"/>
    <n v="27"/>
    <n v="62"/>
    <x v="9076"/>
    <s v="UPI"/>
    <s v="Delivered"/>
    <n v="43"/>
    <s v="D839"/>
    <n v="3"/>
  </r>
  <r>
    <s v="O11786"/>
    <x v="778"/>
    <s v="17:40"/>
    <s v="C3460"/>
    <x v="1"/>
    <s v="Aurangabad"/>
    <s v="West"/>
    <s v="South"/>
    <s v="R918"/>
    <s v="Food Junction"/>
    <n v="5"/>
    <s v="South Indian"/>
    <n v="4"/>
    <n v="1215"/>
    <n v="60.75"/>
    <n v="47"/>
    <n v="162"/>
    <x v="9077"/>
    <s v="UPI"/>
    <s v="Cancelled"/>
    <n v="18"/>
    <s v="D663"/>
    <n v="5"/>
  </r>
  <r>
    <s v="O11787"/>
    <x v="975"/>
    <s v="18:49"/>
    <s v="C6057"/>
    <x v="2"/>
    <s v="Secunderabad"/>
    <s v="South"/>
    <s v="South"/>
    <s v="R545"/>
    <s v="Royal Bites"/>
    <n v="4"/>
    <s v="Italian"/>
    <n v="5"/>
    <n v="384"/>
    <n v="19.2"/>
    <n v="41"/>
    <n v="155"/>
    <x v="9078"/>
    <s v="UPI"/>
    <s v="Delivered"/>
    <n v="23"/>
    <s v="D182"/>
    <n v="4"/>
  </r>
  <r>
    <s v="O11788"/>
    <x v="762"/>
    <s v="18:01"/>
    <s v="C7287"/>
    <x v="2"/>
    <s v="Hitech City"/>
    <s v="South"/>
    <s v="South"/>
    <s v="R660"/>
    <s v="Royal Bites"/>
    <n v="3"/>
    <s v="Chinese"/>
    <n v="5"/>
    <n v="696"/>
    <n v="34.799999999999997"/>
    <n v="37"/>
    <n v="126"/>
    <x v="9079"/>
    <s v="UPI"/>
    <s v="Cancelled"/>
    <n v="37"/>
    <s v="D132"/>
    <n v="3"/>
  </r>
  <r>
    <s v="O11789"/>
    <x v="1021"/>
    <s v="9:58"/>
    <s v="C5475"/>
    <x v="0"/>
    <s v="Noida"/>
    <s v="North"/>
    <s v="Central"/>
    <s v="R239"/>
    <s v="Urban Tadka"/>
    <n v="3"/>
    <s v="Mexican"/>
    <n v="1"/>
    <n v="588"/>
    <n v="29.4"/>
    <n v="37"/>
    <n v="72"/>
    <x v="8720"/>
    <s v="Card"/>
    <s v="Delivered"/>
    <n v="49"/>
    <s v="D879"/>
    <n v="3"/>
  </r>
  <r>
    <s v="O11790"/>
    <x v="401"/>
    <s v="18:53"/>
    <s v="C1970"/>
    <x v="3"/>
    <s v="New Delhi"/>
    <s v="North"/>
    <s v="Central"/>
    <s v="R404"/>
    <s v="Urban Tadka"/>
    <n v="5"/>
    <s v="Italian"/>
    <n v="2"/>
    <n v="492"/>
    <n v="24.6"/>
    <n v="38"/>
    <n v="52"/>
    <x v="5133"/>
    <s v="Card"/>
    <s v="Delivered"/>
    <n v="19"/>
    <s v="D861"/>
    <n v="5"/>
  </r>
  <r>
    <s v="O11791"/>
    <x v="349"/>
    <s v="21:32"/>
    <s v="C5299"/>
    <x v="4"/>
    <s v="Bhopal"/>
    <s v="Central"/>
    <s v="East"/>
    <s v="R121"/>
    <s v="Royal Bites"/>
    <n v="1"/>
    <s v="North Indian"/>
    <n v="5"/>
    <n v="649"/>
    <n v="32.450000000000003"/>
    <n v="63"/>
    <n v="22"/>
    <x v="9080"/>
    <s v="COD"/>
    <s v="Delivered"/>
    <n v="49"/>
    <s v="D346"/>
    <n v="1"/>
  </r>
  <r>
    <s v="O11792"/>
    <x v="508"/>
    <s v="19:51"/>
    <s v="C1681"/>
    <x v="0"/>
    <s v="Lucknow"/>
    <s v="North"/>
    <s v="Central"/>
    <s v="R857"/>
    <s v="Royal Bites"/>
    <n v="1"/>
    <s v="North Indian"/>
    <n v="6"/>
    <n v="411"/>
    <n v="20.55"/>
    <n v="49"/>
    <n v="25"/>
    <x v="616"/>
    <s v="Card"/>
    <s v="Delivered"/>
    <n v="50"/>
    <s v="D367"/>
    <n v="1"/>
  </r>
  <r>
    <s v="O11793"/>
    <x v="138"/>
    <s v="14:37"/>
    <s v="C4783"/>
    <x v="5"/>
    <s v="Ahmedabad"/>
    <s v="West"/>
    <s v="North"/>
    <s v="R676"/>
    <s v="Taste Street"/>
    <n v="4"/>
    <s v="Fast Food"/>
    <n v="6"/>
    <n v="228"/>
    <n v="11.4"/>
    <n v="26"/>
    <n v="76"/>
    <x v="9081"/>
    <s v="Card"/>
    <s v="Delivered"/>
    <n v="38"/>
    <s v="D479"/>
    <n v="4"/>
  </r>
  <r>
    <s v="O11794"/>
    <x v="870"/>
    <s v="17:54"/>
    <s v="C5086"/>
    <x v="1"/>
    <s v="Nashik"/>
    <s v="West"/>
    <s v="North"/>
    <s v="R842"/>
    <s v="Spice Hub"/>
    <n v="4"/>
    <s v="Chinese"/>
    <n v="4"/>
    <n v="700"/>
    <n v="35"/>
    <n v="30"/>
    <n v="197"/>
    <x v="9082"/>
    <s v="Card"/>
    <s v="Delivered"/>
    <n v="28"/>
    <s v="D325"/>
    <n v="4"/>
  </r>
  <r>
    <s v="O11795"/>
    <x v="1048"/>
    <s v="9:26"/>
    <s v="C2998"/>
    <x v="1"/>
    <s v="Mumbai"/>
    <s v="West"/>
    <s v="East"/>
    <s v="R485"/>
    <s v="Spice Hub"/>
    <n v="3"/>
    <s v="Mexican"/>
    <n v="4"/>
    <n v="937"/>
    <n v="46.85"/>
    <n v="27"/>
    <n v="42"/>
    <x v="9083"/>
    <s v="UPI"/>
    <s v="Delivered"/>
    <n v="35"/>
    <s v="D711"/>
    <n v="3"/>
  </r>
  <r>
    <s v="O11796"/>
    <x v="1007"/>
    <s v="18:24"/>
    <s v="C3360"/>
    <x v="6"/>
    <s v="Jodhpur"/>
    <s v="North"/>
    <s v="East"/>
    <s v="R520"/>
    <s v="Urban Tadka"/>
    <n v="5"/>
    <s v="Fast Food"/>
    <n v="6"/>
    <n v="443"/>
    <n v="22.15"/>
    <n v="65"/>
    <n v="67"/>
    <x v="66"/>
    <s v="UPI"/>
    <s v="Cancelled"/>
    <n v="29"/>
    <s v="D907"/>
    <n v="5"/>
  </r>
  <r>
    <s v="O11797"/>
    <x v="323"/>
    <s v="9:12"/>
    <s v="C1016"/>
    <x v="1"/>
    <s v="Nashik"/>
    <s v="West"/>
    <s v="Central"/>
    <s v="R908"/>
    <s v="Food Junction"/>
    <n v="5"/>
    <s v="Chinese"/>
    <n v="1"/>
    <n v="346"/>
    <n v="17.3"/>
    <n v="20"/>
    <n v="42"/>
    <x v="9084"/>
    <s v="UPI"/>
    <s v="Delivered"/>
    <n v="21"/>
    <s v="D867"/>
    <n v="5"/>
  </r>
  <r>
    <s v="O11798"/>
    <x v="682"/>
    <s v="9:28"/>
    <s v="C5403"/>
    <x v="2"/>
    <s v="Secunderabad"/>
    <s v="South"/>
    <s v="Central"/>
    <s v="R266"/>
    <s v="Food Junction"/>
    <n v="4"/>
    <s v="Chinese"/>
    <n v="3"/>
    <n v="382"/>
    <n v="19.100000000000001"/>
    <n v="24"/>
    <n v="194"/>
    <x v="9085"/>
    <s v="UPI"/>
    <s v="Delivered"/>
    <n v="27"/>
    <s v="D386"/>
    <n v="4"/>
  </r>
  <r>
    <s v="O11799"/>
    <x v="629"/>
    <s v="10:04"/>
    <s v="C8649"/>
    <x v="3"/>
    <s v="Saket"/>
    <s v="North"/>
    <s v="West"/>
    <s v="R181"/>
    <s v="Royal Bites"/>
    <n v="4"/>
    <s v="North Indian"/>
    <n v="4"/>
    <n v="740"/>
    <n v="37"/>
    <n v="35"/>
    <n v="64"/>
    <x v="4808"/>
    <s v="UPI"/>
    <s v="Delivered"/>
    <n v="24"/>
    <s v="D321"/>
    <n v="4"/>
  </r>
  <r>
    <s v="O11800"/>
    <x v="533"/>
    <s v="13:48"/>
    <s v="C8093"/>
    <x v="3"/>
    <s v="Saket"/>
    <s v="North"/>
    <s v="East"/>
    <s v="R763"/>
    <s v="Taste Street"/>
    <n v="5"/>
    <s v="Mexican"/>
    <n v="3"/>
    <n v="658"/>
    <n v="32.9"/>
    <n v="32"/>
    <n v="119"/>
    <x v="9086"/>
    <s v="UPI"/>
    <s v="Delivered"/>
    <n v="19"/>
    <s v="D355"/>
    <n v="5"/>
  </r>
  <r>
    <s v="O11801"/>
    <x v="205"/>
    <s v="15:01"/>
    <s v="C6448"/>
    <x v="1"/>
    <s v="Mumbai"/>
    <s v="West"/>
    <s v="Central"/>
    <s v="R230"/>
    <s v="Urban Tadka"/>
    <n v="4"/>
    <s v="Fast Food"/>
    <n v="2"/>
    <n v="779"/>
    <n v="38.950000000000003"/>
    <n v="18"/>
    <n v="137"/>
    <x v="9087"/>
    <s v="UPI"/>
    <s v="Delivered"/>
    <n v="36"/>
    <s v="D511"/>
    <n v="4"/>
  </r>
  <r>
    <s v="O11802"/>
    <x v="92"/>
    <s v="19:00"/>
    <s v="C4724"/>
    <x v="6"/>
    <s v="Jaipur"/>
    <s v="North"/>
    <s v="Central"/>
    <s v="R733"/>
    <s v="Spice Hub"/>
    <n v="3"/>
    <s v="Fast Food"/>
    <n v="6"/>
    <n v="546"/>
    <n v="27.3"/>
    <n v="29"/>
    <n v="44"/>
    <x v="2936"/>
    <s v="UPI"/>
    <s v="Delivered"/>
    <n v="67"/>
    <s v="D895"/>
    <n v="1"/>
  </r>
  <r>
    <s v="O11803"/>
    <x v="313"/>
    <s v="22:13"/>
    <s v="C7787"/>
    <x v="5"/>
    <s v="Vadodara"/>
    <s v="West"/>
    <s v="West"/>
    <s v="R542"/>
    <s v="Urban Tadka"/>
    <n v="5"/>
    <s v="Chinese"/>
    <n v="6"/>
    <n v="649"/>
    <n v="32.450000000000003"/>
    <n v="41"/>
    <n v="86"/>
    <x v="9088"/>
    <s v="Card"/>
    <s v="Delivered"/>
    <n v="20"/>
    <s v="D563"/>
    <n v="5"/>
  </r>
  <r>
    <s v="O11804"/>
    <x v="1072"/>
    <s v="19:56"/>
    <s v="C5082"/>
    <x v="3"/>
    <s v="New Delhi"/>
    <s v="North"/>
    <s v="South"/>
    <s v="R904"/>
    <s v="Food Junction"/>
    <n v="5"/>
    <s v="North Indian"/>
    <n v="1"/>
    <n v="458"/>
    <n v="22.9"/>
    <n v="20"/>
    <n v="87"/>
    <x v="9089"/>
    <s v="Card"/>
    <s v="Delivered"/>
    <n v="28"/>
    <s v="D583"/>
    <n v="5"/>
  </r>
  <r>
    <s v="O11805"/>
    <x v="617"/>
    <s v="18:02"/>
    <s v="C1650"/>
    <x v="4"/>
    <s v="Ujjain"/>
    <s v="Central"/>
    <s v="Central"/>
    <s v="R637"/>
    <s v="Taste Street"/>
    <n v="5"/>
    <s v="Chinese"/>
    <n v="4"/>
    <n v="310"/>
    <n v="15.5"/>
    <n v="60"/>
    <n v="72"/>
    <x v="3136"/>
    <s v="UPI"/>
    <s v="Cancelled"/>
    <n v="37"/>
    <s v="D848"/>
    <n v="3"/>
  </r>
  <r>
    <s v="O11806"/>
    <x v="92"/>
    <s v="13:58"/>
    <s v="C1486"/>
    <x v="2"/>
    <s v="Hitech City"/>
    <s v="South"/>
    <s v="West"/>
    <s v="R292"/>
    <s v="Taste Street"/>
    <n v="5"/>
    <s v="North Indian"/>
    <n v="3"/>
    <n v="309"/>
    <n v="15.45"/>
    <n v="19"/>
    <n v="105"/>
    <x v="4131"/>
    <s v="UPI"/>
    <s v="Delivered"/>
    <n v="22"/>
    <s v="D532"/>
    <n v="5"/>
  </r>
  <r>
    <s v="O11807"/>
    <x v="175"/>
    <s v="22:50"/>
    <s v="C2716"/>
    <x v="5"/>
    <s v="Ahmedabad"/>
    <s v="West"/>
    <s v="West"/>
    <s v="R671"/>
    <s v="Taste Street"/>
    <n v="2"/>
    <s v="Fast Food"/>
    <n v="6"/>
    <n v="613"/>
    <n v="30.65"/>
    <n v="21"/>
    <n v="40"/>
    <x v="9090"/>
    <s v="UPI"/>
    <s v="Delivered"/>
    <n v="20"/>
    <s v="D888"/>
    <n v="5"/>
  </r>
  <r>
    <s v="O11808"/>
    <x v="494"/>
    <s v="18:30"/>
    <s v="C1941"/>
    <x v="4"/>
    <s v="Indore"/>
    <s v="Central"/>
    <s v="West"/>
    <s v="R453"/>
    <s v="Food Junction"/>
    <n v="1"/>
    <s v="South Indian"/>
    <n v="1"/>
    <n v="496"/>
    <n v="24.8"/>
    <n v="49"/>
    <n v="46"/>
    <x v="9091"/>
    <s v="UPI"/>
    <s v="Delivered"/>
    <n v="58"/>
    <s v="D175"/>
    <n v="1"/>
  </r>
  <r>
    <s v="O11809"/>
    <x v="835"/>
    <s v="23:21"/>
    <s v="C8713"/>
    <x v="3"/>
    <s v="Rohini"/>
    <s v="North"/>
    <s v="North"/>
    <s v="R855"/>
    <s v="Spice Hub"/>
    <n v="4"/>
    <s v="North Indian"/>
    <n v="6"/>
    <n v="828"/>
    <n v="41.4"/>
    <n v="34"/>
    <n v="73"/>
    <x v="9092"/>
    <s v="UPI"/>
    <s v="Delivered"/>
    <n v="26"/>
    <s v="D300"/>
    <n v="4"/>
  </r>
  <r>
    <s v="O11810"/>
    <x v="1063"/>
    <s v="16:09"/>
    <s v="C9774"/>
    <x v="5"/>
    <s v="Gandhinagar"/>
    <s v="West"/>
    <s v="Central"/>
    <s v="R291"/>
    <s v="Royal Bites"/>
    <n v="1"/>
    <s v="Italian"/>
    <n v="2"/>
    <n v="640"/>
    <n v="32"/>
    <n v="46"/>
    <n v="26"/>
    <x v="9093"/>
    <s v="UPI"/>
    <s v="Delivered"/>
    <n v="47"/>
    <s v="D232"/>
    <n v="1"/>
  </r>
  <r>
    <s v="O11811"/>
    <x v="278"/>
    <s v="19:03"/>
    <s v="C5432"/>
    <x v="2"/>
    <s v="Kukatpally"/>
    <s v="South"/>
    <s v="South"/>
    <s v="R430"/>
    <s v="Urban Tadka"/>
    <n v="4"/>
    <s v="Fast Food"/>
    <n v="6"/>
    <n v="506"/>
    <n v="25.3"/>
    <n v="48"/>
    <n v="199"/>
    <x v="5010"/>
    <s v="Card"/>
    <s v="Delivered"/>
    <n v="18"/>
    <s v="D999"/>
    <n v="4"/>
  </r>
  <r>
    <s v="O11812"/>
    <x v="1089"/>
    <s v="22:54"/>
    <s v="C7392"/>
    <x v="3"/>
    <s v="Rohini"/>
    <s v="North"/>
    <s v="Central"/>
    <s v="R832"/>
    <s v="Spice Hub"/>
    <n v="2"/>
    <s v="Italian"/>
    <n v="6"/>
    <n v="1257"/>
    <n v="62.85"/>
    <n v="24"/>
    <n v="65"/>
    <x v="9094"/>
    <s v="Card"/>
    <s v="Delivered"/>
    <n v="26"/>
    <s v="D122"/>
    <n v="4"/>
  </r>
  <r>
    <s v="O11813"/>
    <x v="527"/>
    <s v="15:14"/>
    <s v="C8140"/>
    <x v="4"/>
    <s v="Gwalior"/>
    <s v="Central"/>
    <s v="East"/>
    <s v="R638"/>
    <s v="Spice Hub"/>
    <n v="3"/>
    <s v="Mexican"/>
    <n v="1"/>
    <n v="736"/>
    <n v="36.799999999999997"/>
    <n v="33"/>
    <n v="50"/>
    <x v="9095"/>
    <s v="Card"/>
    <s v="Delivered"/>
    <n v="57"/>
    <s v="D833"/>
    <n v="1"/>
  </r>
  <r>
    <s v="O11814"/>
    <x v="908"/>
    <s v="16:05"/>
    <s v="C7281"/>
    <x v="5"/>
    <s v="Ahmedabad"/>
    <s v="West"/>
    <s v="Central"/>
    <s v="R827"/>
    <s v="Food Junction"/>
    <n v="3"/>
    <s v="South Indian"/>
    <n v="6"/>
    <n v="638"/>
    <n v="31.9"/>
    <n v="48"/>
    <n v="29"/>
    <x v="2054"/>
    <s v="COD"/>
    <s v="Delivered"/>
    <n v="38"/>
    <s v="D558"/>
    <n v="3"/>
  </r>
  <r>
    <s v="O11815"/>
    <x v="52"/>
    <s v="14:45"/>
    <s v="C7661"/>
    <x v="4"/>
    <s v="Bhopal"/>
    <s v="Central"/>
    <s v="South"/>
    <s v="R516"/>
    <s v="Royal Bites"/>
    <n v="4"/>
    <s v="Italian"/>
    <n v="3"/>
    <n v="464"/>
    <n v="23.2"/>
    <n v="84"/>
    <n v="80"/>
    <x v="9096"/>
    <s v="UPI"/>
    <s v="Delivered"/>
    <n v="39"/>
    <s v="D402"/>
    <n v="4"/>
  </r>
  <r>
    <s v="O11816"/>
    <x v="670"/>
    <s v="9:21"/>
    <s v="C5903"/>
    <x v="4"/>
    <s v="Bhopal"/>
    <s v="Central"/>
    <s v="North"/>
    <s v="R360"/>
    <s v="Royal Bites"/>
    <n v="2"/>
    <s v="North Indian"/>
    <n v="4"/>
    <n v="629"/>
    <n v="31.45"/>
    <n v="31"/>
    <n v="76"/>
    <x v="4425"/>
    <s v="UPI"/>
    <s v="Delivered"/>
    <n v="34"/>
    <s v="D879"/>
    <n v="4"/>
  </r>
  <r>
    <s v="O11817"/>
    <x v="175"/>
    <s v="19:28"/>
    <s v="C4631"/>
    <x v="0"/>
    <s v="Lucknow"/>
    <s v="North"/>
    <s v="South"/>
    <s v="R248"/>
    <s v="Urban Tadka"/>
    <n v="4"/>
    <s v="Italian"/>
    <n v="5"/>
    <n v="866"/>
    <n v="43.3"/>
    <n v="28"/>
    <n v="46"/>
    <x v="9097"/>
    <s v="UPI"/>
    <s v="Delivered"/>
    <n v="32"/>
    <s v="D852"/>
    <n v="4"/>
  </r>
  <r>
    <s v="O11818"/>
    <x v="304"/>
    <s v="13:09"/>
    <s v="C7638"/>
    <x v="1"/>
    <s v="Pune"/>
    <s v="West"/>
    <s v="East"/>
    <s v="R104"/>
    <s v="Royal Bites"/>
    <n v="5"/>
    <s v="Mexican"/>
    <n v="2"/>
    <n v="1464"/>
    <n v="73.2"/>
    <n v="36"/>
    <n v="148"/>
    <x v="9098"/>
    <s v="Card"/>
    <s v="Delivered"/>
    <n v="28"/>
    <s v="D892"/>
    <n v="5"/>
  </r>
  <r>
    <s v="O11819"/>
    <x v="821"/>
    <s v="17:39"/>
    <s v="C1875"/>
    <x v="5"/>
    <s v="Gandhinagar"/>
    <s v="West"/>
    <s v="South"/>
    <s v="R163"/>
    <s v="Spice Hub"/>
    <n v="4"/>
    <s v="Mexican"/>
    <n v="6"/>
    <n v="604"/>
    <n v="30.2"/>
    <n v="44"/>
    <n v="58"/>
    <x v="9099"/>
    <s v="COD"/>
    <s v="Delivered"/>
    <n v="46"/>
    <s v="D416"/>
    <n v="2"/>
  </r>
  <r>
    <s v="O11820"/>
    <x v="135"/>
    <s v="10:21"/>
    <s v="C6480"/>
    <x v="4"/>
    <s v="Jabalpur"/>
    <s v="Central"/>
    <s v="Central"/>
    <s v="R400"/>
    <s v="Taste Street"/>
    <n v="4"/>
    <s v="North Indian"/>
    <n v="1"/>
    <n v="581"/>
    <n v="29.05"/>
    <n v="63"/>
    <n v="24"/>
    <x v="9100"/>
    <s v="Card"/>
    <s v="Cancelled"/>
    <n v="33"/>
    <s v="D887"/>
    <n v="4"/>
  </r>
  <r>
    <s v="O11821"/>
    <x v="660"/>
    <s v="14:55"/>
    <s v="C3273"/>
    <x v="5"/>
    <s v="Rajkot"/>
    <s v="West"/>
    <s v="South"/>
    <s v="R218"/>
    <s v="Urban Tadka"/>
    <n v="3"/>
    <s v="North Indian"/>
    <n v="1"/>
    <n v="186"/>
    <n v="9.3000000000000007"/>
    <n v="32"/>
    <n v="87"/>
    <x v="5547"/>
    <s v="UPI"/>
    <s v="Delivered"/>
    <n v="38"/>
    <s v="D934"/>
    <n v="3"/>
  </r>
  <r>
    <s v="O11822"/>
    <x v="1052"/>
    <s v="23:58"/>
    <s v="C7372"/>
    <x v="4"/>
    <s v="Ujjain"/>
    <s v="Central"/>
    <s v="East"/>
    <s v="R720"/>
    <s v="Urban Tadka"/>
    <n v="1"/>
    <s v="Italian"/>
    <n v="4"/>
    <n v="135"/>
    <n v="6.75"/>
    <n v="55"/>
    <n v="84"/>
    <x v="9101"/>
    <s v="COD"/>
    <s v="Cancelled"/>
    <n v="48"/>
    <s v="D909"/>
    <n v="1"/>
  </r>
  <r>
    <s v="O11823"/>
    <x v="81"/>
    <s v="10:22"/>
    <s v="C3961"/>
    <x v="3"/>
    <s v="Saket"/>
    <s v="North"/>
    <s v="North"/>
    <s v="R153"/>
    <s v="Spice Hub"/>
    <n v="3"/>
    <s v="South Indian"/>
    <n v="5"/>
    <n v="1037"/>
    <n v="51.85"/>
    <n v="21"/>
    <n v="50"/>
    <x v="9102"/>
    <s v="Card"/>
    <s v="Delivered"/>
    <n v="45"/>
    <s v="D182"/>
    <n v="3"/>
  </r>
  <r>
    <s v="O11824"/>
    <x v="666"/>
    <s v="11:10"/>
    <s v="C6083"/>
    <x v="5"/>
    <s v="Surat"/>
    <s v="West"/>
    <s v="North"/>
    <s v="R806"/>
    <s v="Urban Tadka"/>
    <n v="4"/>
    <s v="Fast Food"/>
    <n v="6"/>
    <n v="648"/>
    <n v="32.4"/>
    <n v="51"/>
    <n v="82"/>
    <x v="9103"/>
    <s v="UPI"/>
    <s v="Delivered"/>
    <n v="32"/>
    <s v="D853"/>
    <n v="4"/>
  </r>
  <r>
    <s v="O11825"/>
    <x v="206"/>
    <s v="17:13"/>
    <s v="C1696"/>
    <x v="1"/>
    <s v="Nagpur"/>
    <s v="West"/>
    <s v="North"/>
    <s v="R388"/>
    <s v="Urban Tadka"/>
    <n v="5"/>
    <s v="Fast Food"/>
    <n v="6"/>
    <n v="283"/>
    <n v="14.15"/>
    <n v="44"/>
    <n v="100"/>
    <x v="9104"/>
    <s v="UPI"/>
    <s v="Delivered"/>
    <n v="29"/>
    <s v="D903"/>
    <n v="5"/>
  </r>
  <r>
    <s v="O11826"/>
    <x v="384"/>
    <s v="19:52"/>
    <s v="C6232"/>
    <x v="2"/>
    <s v="Madhapur"/>
    <s v="South"/>
    <s v="South"/>
    <s v="R764"/>
    <s v="Urban Tadka"/>
    <n v="4"/>
    <s v="Fast Food"/>
    <n v="5"/>
    <n v="494"/>
    <n v="24.7"/>
    <n v="25"/>
    <n v="140"/>
    <x v="9105"/>
    <s v="Card"/>
    <s v="Delivered"/>
    <n v="33"/>
    <s v="D940"/>
    <n v="4"/>
  </r>
  <r>
    <s v="O11827"/>
    <x v="409"/>
    <s v="11:25"/>
    <s v="C1567"/>
    <x v="3"/>
    <s v="New Delhi"/>
    <s v="North"/>
    <s v="East"/>
    <s v="R403"/>
    <s v="Taste Street"/>
    <n v="5"/>
    <s v="Mexican"/>
    <n v="3"/>
    <n v="551"/>
    <n v="27.55"/>
    <n v="40"/>
    <n v="69"/>
    <x v="7440"/>
    <s v="COD"/>
    <s v="Delivered"/>
    <n v="22"/>
    <s v="D938"/>
    <n v="5"/>
  </r>
  <r>
    <s v="O11828"/>
    <x v="598"/>
    <s v="16:58"/>
    <s v="C9908"/>
    <x v="3"/>
    <s v="Karol Bagh"/>
    <s v="North"/>
    <s v="East"/>
    <s v="R142"/>
    <s v="Urban Tadka"/>
    <n v="5"/>
    <s v="Mexican"/>
    <n v="3"/>
    <n v="447"/>
    <n v="22.35"/>
    <n v="29"/>
    <n v="85"/>
    <x v="8806"/>
    <s v="COD"/>
    <s v="Delivered"/>
    <n v="20"/>
    <s v="D779"/>
    <n v="5"/>
  </r>
  <r>
    <s v="O11829"/>
    <x v="319"/>
    <s v="22:47"/>
    <s v="C6869"/>
    <x v="3"/>
    <s v="New Delhi"/>
    <s v="North"/>
    <s v="East"/>
    <s v="R320"/>
    <s v="Urban Tadka"/>
    <n v="4"/>
    <s v="South Indian"/>
    <n v="3"/>
    <n v="881"/>
    <n v="44.05"/>
    <n v="39"/>
    <n v="130"/>
    <x v="9106"/>
    <s v="UPI"/>
    <s v="Cancelled"/>
    <n v="20"/>
    <s v="D179"/>
    <n v="4"/>
  </r>
  <r>
    <s v="O11830"/>
    <x v="257"/>
    <s v="13:37"/>
    <s v="C7283"/>
    <x v="1"/>
    <s v="Pune"/>
    <s v="West"/>
    <s v="North"/>
    <s v="R587"/>
    <s v="Spice Hub"/>
    <n v="4"/>
    <s v="North Indian"/>
    <n v="1"/>
    <n v="1424"/>
    <n v="71.2"/>
    <n v="25"/>
    <n v="112"/>
    <x v="9107"/>
    <s v="UPI"/>
    <s v="Delivered"/>
    <n v="31"/>
    <s v="D638"/>
    <n v="4"/>
  </r>
  <r>
    <s v="O11831"/>
    <x v="552"/>
    <s v="20:06"/>
    <s v="C2839"/>
    <x v="2"/>
    <s v="Secunderabad"/>
    <s v="South"/>
    <s v="West"/>
    <s v="R608"/>
    <s v="Taste Street"/>
    <n v="3"/>
    <s v="Fast Food"/>
    <n v="6"/>
    <n v="920"/>
    <n v="46"/>
    <n v="20"/>
    <n v="129"/>
    <x v="3081"/>
    <s v="COD"/>
    <s v="Delivered"/>
    <n v="39"/>
    <s v="D682"/>
    <n v="3"/>
  </r>
  <r>
    <s v="O11832"/>
    <x v="19"/>
    <s v="20:58"/>
    <s v="C5035"/>
    <x v="1"/>
    <s v="Pune"/>
    <s v="West"/>
    <s v="West"/>
    <s v="R126"/>
    <s v="Food Junction"/>
    <n v="3"/>
    <s v="North Indian"/>
    <n v="2"/>
    <n v="635"/>
    <n v="31.75"/>
    <n v="41"/>
    <n v="65"/>
    <x v="9108"/>
    <s v="Card"/>
    <s v="Delivered"/>
    <n v="41"/>
    <s v="D423"/>
    <n v="3"/>
  </r>
  <r>
    <s v="O11833"/>
    <x v="947"/>
    <s v="23:41"/>
    <s v="C1046"/>
    <x v="1"/>
    <s v="Pune"/>
    <s v="West"/>
    <s v="West"/>
    <s v="R792"/>
    <s v="Spice Hub"/>
    <n v="4"/>
    <s v="Chinese"/>
    <n v="4"/>
    <n v="713"/>
    <n v="35.65"/>
    <n v="19"/>
    <n v="109"/>
    <x v="9109"/>
    <s v="UPI"/>
    <s v="Delivered"/>
    <n v="28"/>
    <s v="D768"/>
    <n v="5"/>
  </r>
  <r>
    <s v="O11834"/>
    <x v="1086"/>
    <s v="12:47"/>
    <s v="C9551"/>
    <x v="1"/>
    <s v="Mumbai"/>
    <s v="West"/>
    <s v="West"/>
    <s v="R376"/>
    <s v="Spice Hub"/>
    <n v="3"/>
    <s v="North Indian"/>
    <n v="3"/>
    <n v="296"/>
    <n v="14.8"/>
    <n v="37"/>
    <n v="22"/>
    <x v="3437"/>
    <s v="UPI"/>
    <s v="Delivered"/>
    <n v="42"/>
    <s v="D650"/>
    <n v="3"/>
  </r>
  <r>
    <s v="O11835"/>
    <x v="407"/>
    <s v="9:21"/>
    <s v="C8943"/>
    <x v="6"/>
    <s v="Ajmer"/>
    <s v="North"/>
    <s v="Central"/>
    <s v="R816"/>
    <s v="Taste Street"/>
    <n v="3"/>
    <s v="North Indian"/>
    <n v="2"/>
    <n v="232"/>
    <n v="11.6"/>
    <n v="46"/>
    <n v="23"/>
    <x v="3461"/>
    <s v="Card"/>
    <s v="Delivered"/>
    <n v="44"/>
    <s v="D956"/>
    <n v="3"/>
  </r>
  <r>
    <s v="O11836"/>
    <x v="76"/>
    <s v="10:22"/>
    <s v="C7458"/>
    <x v="3"/>
    <s v="Saket"/>
    <s v="North"/>
    <s v="North"/>
    <s v="R730"/>
    <s v="Taste Street"/>
    <n v="4"/>
    <s v="North Indian"/>
    <n v="1"/>
    <n v="1178"/>
    <n v="58.9"/>
    <n v="42"/>
    <n v="93"/>
    <x v="9110"/>
    <s v="COD"/>
    <s v="Cancelled"/>
    <n v="17"/>
    <s v="D735"/>
    <n v="4"/>
  </r>
  <r>
    <s v="O11837"/>
    <x v="447"/>
    <s v="11:01"/>
    <s v="C6153"/>
    <x v="1"/>
    <s v="Aurangabad"/>
    <s v="West"/>
    <s v="East"/>
    <s v="R318"/>
    <s v="Food Junction"/>
    <n v="5"/>
    <s v="Chinese"/>
    <n v="6"/>
    <n v="354"/>
    <n v="17.7"/>
    <n v="38"/>
    <n v="169"/>
    <x v="9111"/>
    <s v="UPI"/>
    <s v="Delivered"/>
    <n v="18"/>
    <s v="D501"/>
    <n v="5"/>
  </r>
  <r>
    <s v="O11838"/>
    <x v="93"/>
    <s v="14:07"/>
    <s v="C6649"/>
    <x v="1"/>
    <s v="Nashik"/>
    <s v="West"/>
    <s v="North"/>
    <s v="R854"/>
    <s v="Food Junction"/>
    <n v="4"/>
    <s v="North Indian"/>
    <n v="1"/>
    <n v="528"/>
    <n v="26.4"/>
    <n v="16"/>
    <n v="196"/>
    <x v="9112"/>
    <s v="UPI"/>
    <s v="Delivered"/>
    <n v="20"/>
    <s v="D338"/>
    <n v="4"/>
  </r>
  <r>
    <s v="O11839"/>
    <x v="242"/>
    <s v="21:35"/>
    <s v="C7652"/>
    <x v="1"/>
    <s v="Mumbai"/>
    <s v="West"/>
    <s v="West"/>
    <s v="R717"/>
    <s v="Urban Tadka"/>
    <n v="3"/>
    <s v="North Indian"/>
    <n v="4"/>
    <n v="400"/>
    <n v="20"/>
    <n v="24"/>
    <n v="34"/>
    <x v="3642"/>
    <s v="UPI"/>
    <s v="Delivered"/>
    <n v="35"/>
    <s v="D307"/>
    <n v="3"/>
  </r>
  <r>
    <s v="O11840"/>
    <x v="26"/>
    <s v="12:00"/>
    <s v="C1074"/>
    <x v="3"/>
    <s v="Karol Bagh"/>
    <s v="North"/>
    <s v="North"/>
    <s v="R943"/>
    <s v="Spice Hub"/>
    <n v="4"/>
    <s v="Chinese"/>
    <n v="3"/>
    <n v="528"/>
    <n v="26.4"/>
    <n v="51"/>
    <n v="139"/>
    <x v="5365"/>
    <s v="Card"/>
    <s v="Delivered"/>
    <n v="27"/>
    <s v="D377"/>
    <n v="4"/>
  </r>
  <r>
    <s v="O11841"/>
    <x v="863"/>
    <s v="19:30"/>
    <s v="C9707"/>
    <x v="2"/>
    <s v="Gachibowli"/>
    <s v="South"/>
    <s v="South"/>
    <s v="R251"/>
    <s v="Urban Tadka"/>
    <n v="4"/>
    <s v="Chinese"/>
    <n v="2"/>
    <n v="529"/>
    <n v="26.45"/>
    <n v="31"/>
    <n v="191"/>
    <x v="9113"/>
    <s v="Card"/>
    <s v="Cancelled"/>
    <n v="20"/>
    <s v="D498"/>
    <n v="4"/>
  </r>
  <r>
    <s v="O11842"/>
    <x v="5"/>
    <s v="11:37"/>
    <s v="C2861"/>
    <x v="3"/>
    <s v="Karol Bagh"/>
    <s v="North"/>
    <s v="Central"/>
    <s v="R567"/>
    <s v="Spice Hub"/>
    <n v="5"/>
    <s v="Chinese"/>
    <n v="6"/>
    <n v="614"/>
    <n v="30.7"/>
    <n v="50"/>
    <n v="24"/>
    <x v="6709"/>
    <s v="Card"/>
    <s v="Delivered"/>
    <n v="29"/>
    <s v="D281"/>
    <n v="5"/>
  </r>
  <r>
    <s v="O11843"/>
    <x v="551"/>
    <s v="19:06"/>
    <s v="C7183"/>
    <x v="2"/>
    <s v="Madhapur"/>
    <s v="South"/>
    <s v="North"/>
    <s v="R781"/>
    <s v="Royal Bites"/>
    <n v="4"/>
    <s v="Chinese"/>
    <n v="4"/>
    <n v="364"/>
    <n v="18.2"/>
    <n v="36"/>
    <n v="129"/>
    <x v="9078"/>
    <s v="Card"/>
    <s v="Delivered"/>
    <n v="39"/>
    <s v="D278"/>
    <n v="4"/>
  </r>
  <r>
    <s v="O11844"/>
    <x v="166"/>
    <s v="17:24"/>
    <s v="C5432"/>
    <x v="5"/>
    <s v="Surat"/>
    <s v="West"/>
    <s v="South"/>
    <s v="R114"/>
    <s v="Royal Bites"/>
    <n v="3"/>
    <s v="North Indian"/>
    <n v="3"/>
    <n v="554"/>
    <n v="27.7"/>
    <n v="49"/>
    <n v="36"/>
    <x v="4656"/>
    <s v="Card"/>
    <s v="Delivered"/>
    <n v="31"/>
    <s v="D926"/>
    <n v="3"/>
  </r>
  <r>
    <s v="O11845"/>
    <x v="524"/>
    <s v="11:27"/>
    <s v="C1396"/>
    <x v="4"/>
    <s v="Bhopal"/>
    <s v="Central"/>
    <s v="Central"/>
    <s v="R987"/>
    <s v="Urban Tadka"/>
    <n v="4"/>
    <s v="North Indian"/>
    <n v="2"/>
    <n v="523"/>
    <n v="26.15"/>
    <n v="81"/>
    <n v="31"/>
    <x v="7401"/>
    <s v="UPI"/>
    <s v="Delivered"/>
    <n v="43"/>
    <s v="D457"/>
    <n v="4"/>
  </r>
  <r>
    <s v="O11846"/>
    <x v="676"/>
    <s v="20:12"/>
    <s v="C2167"/>
    <x v="3"/>
    <s v="Saket"/>
    <s v="North"/>
    <s v="South"/>
    <s v="R246"/>
    <s v="Urban Tadka"/>
    <n v="5"/>
    <s v="Fast Food"/>
    <n v="2"/>
    <n v="472"/>
    <n v="23.6"/>
    <n v="31"/>
    <n v="59"/>
    <x v="4319"/>
    <s v="Card"/>
    <s v="Delivered"/>
    <n v="17"/>
    <s v="D158"/>
    <n v="5"/>
  </r>
  <r>
    <s v="O11847"/>
    <x v="240"/>
    <s v="23:33"/>
    <s v="C4372"/>
    <x v="3"/>
    <s v="New Delhi"/>
    <s v="North"/>
    <s v="East"/>
    <s v="R762"/>
    <s v="Urban Tadka"/>
    <n v="2"/>
    <s v="Chinese"/>
    <n v="3"/>
    <n v="969"/>
    <n v="48.45"/>
    <n v="21"/>
    <n v="137"/>
    <x v="4118"/>
    <s v="Card"/>
    <s v="Cancelled"/>
    <n v="42"/>
    <s v="D885"/>
    <n v="4"/>
  </r>
  <r>
    <s v="O11848"/>
    <x v="872"/>
    <s v="10:03"/>
    <s v="C8780"/>
    <x v="0"/>
    <s v="Noida"/>
    <s v="North"/>
    <s v="West"/>
    <s v="R461"/>
    <s v="Urban Tadka"/>
    <n v="3"/>
    <s v="South Indian"/>
    <n v="3"/>
    <n v="525"/>
    <n v="26.25"/>
    <n v="27"/>
    <n v="50"/>
    <x v="5886"/>
    <s v="Card"/>
    <s v="Delivered"/>
    <n v="42"/>
    <s v="D255"/>
    <n v="3"/>
  </r>
  <r>
    <s v="O11849"/>
    <x v="489"/>
    <s v="15:46"/>
    <s v="C5939"/>
    <x v="2"/>
    <s v="Kukatpally"/>
    <s v="South"/>
    <s v="West"/>
    <s v="R276"/>
    <s v="Taste Street"/>
    <n v="1"/>
    <s v="Mexican"/>
    <n v="5"/>
    <n v="1088"/>
    <n v="54.4"/>
    <n v="50"/>
    <n v="69"/>
    <x v="9114"/>
    <s v="UPI"/>
    <s v="Delivered"/>
    <n v="46"/>
    <s v="D532"/>
    <n v="1"/>
  </r>
  <r>
    <s v="O11850"/>
    <x v="321"/>
    <s v="22:53"/>
    <s v="C7086"/>
    <x v="3"/>
    <s v="Saket"/>
    <s v="North"/>
    <s v="East"/>
    <s v="R719"/>
    <s v="Royal Bites"/>
    <n v="2"/>
    <s v="Chinese"/>
    <n v="6"/>
    <n v="883"/>
    <n v="44.15"/>
    <n v="18"/>
    <n v="90"/>
    <x v="9115"/>
    <s v="Card"/>
    <s v="Delivered"/>
    <n v="22"/>
    <s v="D153"/>
    <n v="5"/>
  </r>
  <r>
    <s v="O11851"/>
    <x v="698"/>
    <s v="23:57"/>
    <s v="C4597"/>
    <x v="0"/>
    <s v="Agra"/>
    <s v="North"/>
    <s v="East"/>
    <s v="R788"/>
    <s v="Food Junction"/>
    <n v="1"/>
    <s v="Fast Food"/>
    <n v="6"/>
    <n v="799"/>
    <n v="39.950000000000003"/>
    <n v="33"/>
    <n v="85"/>
    <x v="9116"/>
    <s v="UPI"/>
    <s v="Delivered"/>
    <n v="63"/>
    <s v="D351"/>
    <n v="1"/>
  </r>
  <r>
    <s v="O11852"/>
    <x v="12"/>
    <s v="23:21"/>
    <s v="C1866"/>
    <x v="5"/>
    <s v="Rajkot"/>
    <s v="West"/>
    <s v="West"/>
    <s v="R810"/>
    <s v="Food Junction"/>
    <n v="4"/>
    <s v="North Indian"/>
    <n v="1"/>
    <n v="926"/>
    <n v="46.3"/>
    <n v="56"/>
    <n v="43"/>
    <x v="9117"/>
    <s v="UPI"/>
    <s v="Delivered"/>
    <n v="40"/>
    <s v="D287"/>
    <n v="4"/>
  </r>
  <r>
    <s v="O11853"/>
    <x v="981"/>
    <s v="21:11"/>
    <s v="C3570"/>
    <x v="3"/>
    <s v="Rohini"/>
    <s v="North"/>
    <s v="South"/>
    <s v="R453"/>
    <s v="Urban Tadka"/>
    <n v="3"/>
    <s v="Chinese"/>
    <n v="6"/>
    <n v="475"/>
    <n v="23.75"/>
    <n v="19"/>
    <n v="111"/>
    <x v="9118"/>
    <s v="UPI"/>
    <s v="Delivered"/>
    <n v="34"/>
    <s v="D788"/>
    <n v="3"/>
  </r>
  <r>
    <s v="O11854"/>
    <x v="599"/>
    <s v="17:14"/>
    <s v="C3024"/>
    <x v="0"/>
    <s v="Kanpur"/>
    <s v="North"/>
    <s v="West"/>
    <s v="R282"/>
    <s v="Urban Tadka"/>
    <n v="3"/>
    <s v="Fast Food"/>
    <n v="3"/>
    <n v="470"/>
    <n v="23.5"/>
    <n v="38"/>
    <n v="61"/>
    <x v="9119"/>
    <s v="COD"/>
    <s v="Delivered"/>
    <n v="48"/>
    <s v="D660"/>
    <n v="3"/>
  </r>
  <r>
    <s v="O11855"/>
    <x v="874"/>
    <s v="20:43"/>
    <s v="C9242"/>
    <x v="3"/>
    <s v="Saket"/>
    <s v="North"/>
    <s v="West"/>
    <s v="R536"/>
    <s v="Taste Street"/>
    <n v="4"/>
    <s v="South Indian"/>
    <n v="5"/>
    <n v="1070"/>
    <n v="53.5"/>
    <n v="45"/>
    <n v="129"/>
    <x v="9120"/>
    <s v="Card"/>
    <s v="Delivered"/>
    <n v="30"/>
    <s v="D736"/>
    <n v="4"/>
  </r>
  <r>
    <s v="O11856"/>
    <x v="449"/>
    <s v="12:51"/>
    <s v="C9556"/>
    <x v="3"/>
    <s v="Rohini"/>
    <s v="North"/>
    <s v="East"/>
    <s v="R439"/>
    <s v="Food Junction"/>
    <n v="3"/>
    <s v="Italian"/>
    <n v="3"/>
    <n v="1101"/>
    <n v="55.05"/>
    <n v="49"/>
    <n v="92"/>
    <x v="9121"/>
    <s v="UPI"/>
    <s v="Delivered"/>
    <n v="42"/>
    <s v="D701"/>
    <n v="3"/>
  </r>
  <r>
    <s v="O11857"/>
    <x v="395"/>
    <s v="16:29"/>
    <s v="C7014"/>
    <x v="6"/>
    <s v="Jodhpur"/>
    <s v="North"/>
    <s v="East"/>
    <s v="R271"/>
    <s v="Food Junction"/>
    <n v="5"/>
    <s v="Chinese"/>
    <n v="3"/>
    <n v="299"/>
    <n v="14.95"/>
    <n v="39"/>
    <n v="31"/>
    <x v="3566"/>
    <s v="Card"/>
    <s v="Delivered"/>
    <n v="58"/>
    <s v="D239"/>
    <n v="2"/>
  </r>
  <r>
    <s v="O11858"/>
    <x v="345"/>
    <s v="19:54"/>
    <s v="C8596"/>
    <x v="4"/>
    <s v="Gwalior"/>
    <s v="Central"/>
    <s v="South"/>
    <s v="R873"/>
    <s v="Royal Bites"/>
    <n v="2"/>
    <s v="North Indian"/>
    <n v="5"/>
    <n v="477"/>
    <n v="23.85"/>
    <n v="34"/>
    <n v="74"/>
    <x v="9122"/>
    <s v="UPI"/>
    <s v="Delivered"/>
    <n v="82"/>
    <s v="D697"/>
    <n v="2"/>
  </r>
  <r>
    <s v="O11859"/>
    <x v="949"/>
    <s v="11:00"/>
    <s v="C7753"/>
    <x v="3"/>
    <s v="Rohini"/>
    <s v="North"/>
    <s v="West"/>
    <s v="R416"/>
    <s v="Taste Street"/>
    <n v="5"/>
    <s v="North Indian"/>
    <n v="2"/>
    <n v="1252"/>
    <n v="62.6"/>
    <n v="51"/>
    <n v="169"/>
    <x v="9123"/>
    <s v="UPI"/>
    <s v="Cancelled"/>
    <n v="24"/>
    <s v="D842"/>
    <n v="5"/>
  </r>
  <r>
    <s v="O11860"/>
    <x v="876"/>
    <s v="19:03"/>
    <s v="C9022"/>
    <x v="5"/>
    <s v="Ahmedabad"/>
    <s v="West"/>
    <s v="North"/>
    <s v="R829"/>
    <s v="Spice Hub"/>
    <n v="1"/>
    <s v="South Indian"/>
    <n v="4"/>
    <n v="756"/>
    <n v="37.799999999999997"/>
    <n v="22"/>
    <n v="87"/>
    <x v="9124"/>
    <s v="Card"/>
    <s v="Delivered"/>
    <n v="53"/>
    <s v="D697"/>
    <n v="1"/>
  </r>
  <r>
    <s v="O11861"/>
    <x v="507"/>
    <s v="22:04"/>
    <s v="C5573"/>
    <x v="2"/>
    <s v="Gachibowli"/>
    <s v="South"/>
    <s v="West"/>
    <s v="R785"/>
    <s v="Urban Tadka"/>
    <n v="4"/>
    <s v="Fast Food"/>
    <n v="5"/>
    <n v="970"/>
    <n v="48.5"/>
    <n v="37"/>
    <n v="170"/>
    <x v="2718"/>
    <s v="UPI"/>
    <s v="Delivered"/>
    <n v="41"/>
    <s v="D587"/>
    <n v="4"/>
  </r>
  <r>
    <s v="O11862"/>
    <x v="878"/>
    <s v="14:56"/>
    <s v="C7820"/>
    <x v="1"/>
    <s v="Pune"/>
    <s v="West"/>
    <s v="East"/>
    <s v="R277"/>
    <s v="Spice Hub"/>
    <n v="4"/>
    <s v="Mexican"/>
    <n v="4"/>
    <n v="1242"/>
    <n v="62.1"/>
    <n v="26"/>
    <n v="30"/>
    <x v="7114"/>
    <s v="Card"/>
    <s v="Delivered"/>
    <n v="32"/>
    <s v="D239"/>
    <n v="4"/>
  </r>
  <r>
    <s v="O11863"/>
    <x v="988"/>
    <s v="14:23"/>
    <s v="C7399"/>
    <x v="3"/>
    <s v="Saket"/>
    <s v="North"/>
    <s v="West"/>
    <s v="R481"/>
    <s v="Taste Street"/>
    <n v="5"/>
    <s v="Fast Food"/>
    <n v="1"/>
    <n v="888"/>
    <n v="44.4"/>
    <n v="37"/>
    <n v="121"/>
    <x v="9125"/>
    <s v="COD"/>
    <s v="Delivered"/>
    <n v="22"/>
    <s v="D921"/>
    <n v="5"/>
  </r>
  <r>
    <s v="O11864"/>
    <x v="611"/>
    <s v="14:06"/>
    <s v="C2176"/>
    <x v="6"/>
    <s v="Ajmer"/>
    <s v="North"/>
    <s v="North"/>
    <s v="R572"/>
    <s v="Urban Tadka"/>
    <n v="4"/>
    <s v="South Indian"/>
    <n v="1"/>
    <n v="666"/>
    <n v="33.299999999999997"/>
    <n v="42"/>
    <n v="65"/>
    <x v="9126"/>
    <s v="UPI"/>
    <s v="Delivered"/>
    <n v="33"/>
    <s v="D957"/>
    <n v="4"/>
  </r>
  <r>
    <s v="O11865"/>
    <x v="125"/>
    <s v="14:32"/>
    <s v="C5302"/>
    <x v="5"/>
    <s v="Ahmedabad"/>
    <s v="West"/>
    <s v="North"/>
    <s v="R366"/>
    <s v="Taste Street"/>
    <n v="2"/>
    <s v="Mexican"/>
    <n v="3"/>
    <n v="773"/>
    <n v="38.65"/>
    <n v="52"/>
    <n v="47"/>
    <x v="9127"/>
    <s v="Card"/>
    <s v="Delivered"/>
    <n v="41"/>
    <s v="D916"/>
    <n v="4"/>
  </r>
  <r>
    <s v="O11866"/>
    <x v="757"/>
    <s v="23:51"/>
    <s v="C5917"/>
    <x v="2"/>
    <s v="Kukatpally"/>
    <s v="South"/>
    <s v="South"/>
    <s v="R688"/>
    <s v="Royal Bites"/>
    <n v="1"/>
    <s v="South Indian"/>
    <n v="1"/>
    <n v="805"/>
    <n v="40.25"/>
    <n v="47"/>
    <n v="67"/>
    <x v="9128"/>
    <s v="COD"/>
    <s v="Delivered"/>
    <n v="48"/>
    <s v="D996"/>
    <n v="1"/>
  </r>
  <r>
    <s v="O11867"/>
    <x v="901"/>
    <s v="9:03"/>
    <s v="C8438"/>
    <x v="1"/>
    <s v="Mumbai"/>
    <s v="West"/>
    <s v="South"/>
    <s v="R745"/>
    <s v="Taste Street"/>
    <n v="4"/>
    <s v="Mexican"/>
    <n v="5"/>
    <n v="385"/>
    <n v="19.25"/>
    <n v="18"/>
    <n v="75"/>
    <x v="9129"/>
    <s v="Card"/>
    <s v="Delivered"/>
    <n v="30"/>
    <s v="D422"/>
    <n v="4"/>
  </r>
  <r>
    <s v="O11868"/>
    <x v="596"/>
    <s v="18:04"/>
    <s v="C7925"/>
    <x v="3"/>
    <s v="New Delhi"/>
    <s v="North"/>
    <s v="East"/>
    <s v="R458"/>
    <s v="Royal Bites"/>
    <n v="5"/>
    <s v="Mexican"/>
    <n v="3"/>
    <n v="1136"/>
    <n v="56.8"/>
    <n v="21"/>
    <n v="146"/>
    <x v="9130"/>
    <s v="UPI"/>
    <s v="Delivered"/>
    <n v="19"/>
    <s v="D599"/>
    <n v="5"/>
  </r>
  <r>
    <s v="O11869"/>
    <x v="10"/>
    <s v="9:19"/>
    <s v="C9452"/>
    <x v="6"/>
    <s v="Jaipur"/>
    <s v="North"/>
    <s v="North"/>
    <s v="R229"/>
    <s v="Taste Street"/>
    <n v="5"/>
    <s v="North Indian"/>
    <n v="4"/>
    <n v="912"/>
    <n v="45.6"/>
    <n v="39"/>
    <n v="67"/>
    <x v="3222"/>
    <s v="UPI"/>
    <s v="Delivered"/>
    <n v="61"/>
    <s v="D215"/>
    <n v="2"/>
  </r>
  <r>
    <s v="O11870"/>
    <x v="59"/>
    <s v="12:09"/>
    <s v="C8047"/>
    <x v="2"/>
    <s v="Secunderabad"/>
    <s v="South"/>
    <s v="North"/>
    <s v="R183"/>
    <s v="Taste Street"/>
    <n v="5"/>
    <s v="Mexican"/>
    <n v="5"/>
    <n v="904"/>
    <n v="45.2"/>
    <n v="41"/>
    <n v="26"/>
    <x v="9131"/>
    <s v="UPI"/>
    <s v="Delivered"/>
    <n v="27"/>
    <s v="D262"/>
    <n v="5"/>
  </r>
  <r>
    <s v="O11871"/>
    <x v="880"/>
    <s v="12:53"/>
    <s v="C2419"/>
    <x v="0"/>
    <s v="Noida"/>
    <s v="North"/>
    <s v="East"/>
    <s v="R659"/>
    <s v="Taste Street"/>
    <n v="3"/>
    <s v="South Indian"/>
    <n v="6"/>
    <n v="422"/>
    <n v="21.1"/>
    <n v="40"/>
    <n v="21"/>
    <x v="4851"/>
    <s v="COD"/>
    <s v="Delivered"/>
    <n v="36"/>
    <s v="D160"/>
    <n v="3"/>
  </r>
  <r>
    <s v="O11872"/>
    <x v="279"/>
    <s v="10:55"/>
    <s v="C1991"/>
    <x v="2"/>
    <s v="Madhapur"/>
    <s v="South"/>
    <s v="West"/>
    <s v="R637"/>
    <s v="Urban Tadka"/>
    <n v="3"/>
    <s v="Italian"/>
    <n v="3"/>
    <n v="441"/>
    <n v="22.05"/>
    <n v="27"/>
    <n v="133"/>
    <x v="2719"/>
    <s v="UPI"/>
    <s v="Delivered"/>
    <n v="43"/>
    <s v="D804"/>
    <n v="3"/>
  </r>
  <r>
    <s v="O11873"/>
    <x v="275"/>
    <s v="15:19"/>
    <s v="C5485"/>
    <x v="3"/>
    <s v="Rohini"/>
    <s v="North"/>
    <s v="North"/>
    <s v="R159"/>
    <s v="Food Junction"/>
    <n v="5"/>
    <s v="North Indian"/>
    <n v="4"/>
    <n v="1030"/>
    <n v="51.5"/>
    <n v="37"/>
    <n v="160"/>
    <x v="9132"/>
    <s v="Card"/>
    <s v="Delivered"/>
    <n v="34"/>
    <s v="D328"/>
    <n v="4"/>
  </r>
  <r>
    <s v="O11874"/>
    <x v="740"/>
    <s v="9:02"/>
    <s v="C8175"/>
    <x v="5"/>
    <s v="Gandhinagar"/>
    <s v="West"/>
    <s v="North"/>
    <s v="R465"/>
    <s v="Food Junction"/>
    <n v="3"/>
    <s v="North Indian"/>
    <n v="6"/>
    <n v="431"/>
    <n v="21.55"/>
    <n v="46"/>
    <n v="78"/>
    <x v="9133"/>
    <s v="UPI"/>
    <s v="Cancelled"/>
    <n v="29"/>
    <s v="D659"/>
    <n v="4"/>
  </r>
  <r>
    <s v="O11875"/>
    <x v="603"/>
    <s v="13:35"/>
    <s v="C8840"/>
    <x v="6"/>
    <s v="Jodhpur"/>
    <s v="North"/>
    <s v="West"/>
    <s v="R366"/>
    <s v="Food Junction"/>
    <n v="3"/>
    <s v="South Indian"/>
    <n v="6"/>
    <n v="366"/>
    <n v="18.3"/>
    <n v="78"/>
    <n v="70"/>
    <x v="9134"/>
    <s v="UPI"/>
    <s v="Delivered"/>
    <n v="77"/>
    <s v="D191"/>
    <n v="3"/>
  </r>
  <r>
    <s v="O11876"/>
    <x v="488"/>
    <s v="12:23"/>
    <s v="C8804"/>
    <x v="2"/>
    <s v="Secunderabad"/>
    <s v="South"/>
    <s v="West"/>
    <s v="R589"/>
    <s v="Urban Tadka"/>
    <n v="2"/>
    <s v="Italian"/>
    <n v="2"/>
    <n v="809"/>
    <n v="40.450000000000003"/>
    <n v="50"/>
    <n v="63"/>
    <x v="5162"/>
    <s v="Card"/>
    <s v="Delivered"/>
    <n v="29"/>
    <s v="D757"/>
    <n v="4"/>
  </r>
  <r>
    <s v="O11877"/>
    <x v="255"/>
    <s v="21:17"/>
    <s v="C3400"/>
    <x v="2"/>
    <s v="Hitech City"/>
    <s v="South"/>
    <s v="East"/>
    <s v="R328"/>
    <s v="Royal Bites"/>
    <n v="3"/>
    <s v="North Indian"/>
    <n v="3"/>
    <n v="248"/>
    <n v="12.4"/>
    <n v="53"/>
    <n v="190"/>
    <x v="9135"/>
    <s v="Card"/>
    <s v="Delivered"/>
    <n v="36"/>
    <s v="D900"/>
    <n v="3"/>
  </r>
  <r>
    <s v="O11878"/>
    <x v="28"/>
    <s v="18:57"/>
    <s v="C3992"/>
    <x v="4"/>
    <s v="Bhopal"/>
    <s v="Central"/>
    <s v="South"/>
    <s v="R358"/>
    <s v="Spice Hub"/>
    <n v="4"/>
    <s v="South Indian"/>
    <n v="1"/>
    <n v="430"/>
    <n v="21.5"/>
    <n v="45"/>
    <n v="83"/>
    <x v="9136"/>
    <s v="Card"/>
    <s v="Cancelled"/>
    <n v="30"/>
    <s v="D283"/>
    <n v="4"/>
  </r>
  <r>
    <s v="O11879"/>
    <x v="508"/>
    <s v="22:00"/>
    <s v="C2894"/>
    <x v="4"/>
    <s v="Jabalpur"/>
    <s v="Central"/>
    <s v="West"/>
    <s v="R426"/>
    <s v="Royal Bites"/>
    <n v="5"/>
    <s v="Mexican"/>
    <n v="2"/>
    <n v="172"/>
    <n v="8.6"/>
    <n v="31"/>
    <n v="78"/>
    <x v="3913"/>
    <s v="Card"/>
    <s v="Delivered"/>
    <n v="66"/>
    <s v="D827"/>
    <n v="1"/>
  </r>
  <r>
    <s v="O11880"/>
    <x v="804"/>
    <s v="20:30"/>
    <s v="C2349"/>
    <x v="0"/>
    <s v="Agra"/>
    <s v="North"/>
    <s v="Central"/>
    <s v="R611"/>
    <s v="Urban Tadka"/>
    <n v="4"/>
    <s v="South Indian"/>
    <n v="3"/>
    <n v="579"/>
    <n v="28.95"/>
    <n v="52"/>
    <n v="52"/>
    <x v="9137"/>
    <s v="UPI"/>
    <s v="Delivered"/>
    <n v="27"/>
    <s v="D276"/>
    <n v="4"/>
  </r>
  <r>
    <s v="O11881"/>
    <x v="1026"/>
    <s v="9:47"/>
    <s v="C3961"/>
    <x v="2"/>
    <s v="Secunderabad"/>
    <s v="South"/>
    <s v="North"/>
    <s v="R952"/>
    <s v="Taste Street"/>
    <n v="4"/>
    <s v="Italian"/>
    <n v="5"/>
    <n v="593"/>
    <n v="29.65"/>
    <n v="50"/>
    <n v="35"/>
    <x v="9138"/>
    <s v="UPI"/>
    <s v="Delivered"/>
    <n v="19"/>
    <s v="D990"/>
    <n v="4"/>
  </r>
  <r>
    <s v="O11882"/>
    <x v="296"/>
    <s v="14:26"/>
    <s v="C8490"/>
    <x v="1"/>
    <s v="Pune"/>
    <s v="West"/>
    <s v="South"/>
    <s v="R820"/>
    <s v="Urban Tadka"/>
    <n v="3"/>
    <s v="North Indian"/>
    <n v="2"/>
    <n v="1017"/>
    <n v="50.85"/>
    <n v="39"/>
    <n v="149"/>
    <x v="5574"/>
    <s v="UPI"/>
    <s v="Delivered"/>
    <n v="33"/>
    <s v="D275"/>
    <n v="3"/>
  </r>
  <r>
    <s v="O11883"/>
    <x v="1087"/>
    <s v="19:18"/>
    <s v="C6945"/>
    <x v="3"/>
    <s v="Karol Bagh"/>
    <s v="North"/>
    <s v="Central"/>
    <s v="R424"/>
    <s v="Urban Tadka"/>
    <n v="3"/>
    <s v="Mexican"/>
    <n v="1"/>
    <n v="734"/>
    <n v="36.700000000000003"/>
    <n v="47"/>
    <n v="70"/>
    <x v="9139"/>
    <s v="UPI"/>
    <s v="Cancelled"/>
    <n v="44"/>
    <s v="D819"/>
    <n v="4"/>
  </r>
  <r>
    <s v="O11884"/>
    <x v="676"/>
    <s v="17:48"/>
    <s v="C7766"/>
    <x v="1"/>
    <s v="Pune"/>
    <s v="West"/>
    <s v="West"/>
    <s v="R164"/>
    <s v="Taste Street"/>
    <n v="4"/>
    <s v="Italian"/>
    <n v="6"/>
    <n v="398"/>
    <n v="19.899999999999999"/>
    <n v="22"/>
    <n v="91"/>
    <x v="9140"/>
    <s v="Card"/>
    <s v="Delivered"/>
    <n v="31"/>
    <s v="D356"/>
    <n v="3"/>
  </r>
  <r>
    <s v="O11885"/>
    <x v="827"/>
    <s v="20:38"/>
    <s v="C8142"/>
    <x v="0"/>
    <s v="Agra"/>
    <s v="North"/>
    <s v="Central"/>
    <s v="R216"/>
    <s v="Spice Hub"/>
    <n v="1"/>
    <s v="North Indian"/>
    <n v="6"/>
    <n v="290"/>
    <n v="14.5"/>
    <n v="56"/>
    <n v="85"/>
    <x v="9141"/>
    <s v="UPI"/>
    <s v="Delivered"/>
    <n v="51"/>
    <s v="D698"/>
    <n v="1"/>
  </r>
  <r>
    <s v="O11886"/>
    <x v="569"/>
    <s v="13:48"/>
    <s v="C8308"/>
    <x v="3"/>
    <s v="Saket"/>
    <s v="North"/>
    <s v="South"/>
    <s v="R412"/>
    <s v="Taste Street"/>
    <n v="4"/>
    <s v="South Indian"/>
    <n v="5"/>
    <n v="440"/>
    <n v="22"/>
    <n v="43"/>
    <n v="170"/>
    <x v="7730"/>
    <s v="UPI"/>
    <s v="Delivered"/>
    <n v="27"/>
    <s v="D604"/>
    <n v="4"/>
  </r>
  <r>
    <s v="O11887"/>
    <x v="82"/>
    <s v="12:31"/>
    <s v="C6358"/>
    <x v="3"/>
    <s v="Rohini"/>
    <s v="North"/>
    <s v="North"/>
    <s v="R515"/>
    <s v="Food Junction"/>
    <n v="4"/>
    <s v="Mexican"/>
    <n v="1"/>
    <n v="494"/>
    <n v="24.7"/>
    <n v="39"/>
    <n v="126"/>
    <x v="7476"/>
    <s v="COD"/>
    <s v="Delivered"/>
    <n v="33"/>
    <s v="D964"/>
    <n v="4"/>
  </r>
  <r>
    <s v="O11888"/>
    <x v="894"/>
    <s v="15:52"/>
    <s v="C4658"/>
    <x v="2"/>
    <s v="Gachibowli"/>
    <s v="South"/>
    <s v="West"/>
    <s v="R150"/>
    <s v="Spice Hub"/>
    <n v="3"/>
    <s v="North Indian"/>
    <n v="5"/>
    <n v="606"/>
    <n v="30.3"/>
    <n v="26"/>
    <n v="71"/>
    <x v="2037"/>
    <s v="Card"/>
    <s v="Delivered"/>
    <n v="26"/>
    <s v="D746"/>
    <n v="5"/>
  </r>
  <r>
    <s v="O11889"/>
    <x v="133"/>
    <s v="23:12"/>
    <s v="C6011"/>
    <x v="1"/>
    <s v="Pune"/>
    <s v="West"/>
    <s v="West"/>
    <s v="R700"/>
    <s v="Urban Tadka"/>
    <n v="2"/>
    <s v="Mexican"/>
    <n v="1"/>
    <n v="1292"/>
    <n v="64.599999999999994"/>
    <n v="18"/>
    <n v="95"/>
    <x v="9142"/>
    <s v="Card"/>
    <s v="Delivered"/>
    <n v="36"/>
    <s v="D831"/>
    <n v="4"/>
  </r>
  <r>
    <s v="O11890"/>
    <x v="973"/>
    <s v="14:54"/>
    <s v="C6276"/>
    <x v="2"/>
    <s v="Hitech City"/>
    <s v="South"/>
    <s v="West"/>
    <s v="R842"/>
    <s v="Taste Street"/>
    <n v="5"/>
    <s v="South Indian"/>
    <n v="4"/>
    <n v="646"/>
    <n v="32.299999999999997"/>
    <n v="52"/>
    <n v="27"/>
    <x v="1816"/>
    <s v="UPI"/>
    <s v="Delivered"/>
    <n v="24"/>
    <s v="D642"/>
    <n v="5"/>
  </r>
  <r>
    <s v="O11891"/>
    <x v="540"/>
    <s v="15:11"/>
    <s v="C8556"/>
    <x v="1"/>
    <s v="Mumbai"/>
    <s v="West"/>
    <s v="North"/>
    <s v="R784"/>
    <s v="Food Junction"/>
    <n v="4"/>
    <s v="Chinese"/>
    <n v="5"/>
    <n v="832"/>
    <n v="41.6"/>
    <n v="24"/>
    <n v="130"/>
    <x v="1138"/>
    <s v="Card"/>
    <s v="Delivered"/>
    <n v="26"/>
    <s v="D903"/>
    <n v="4"/>
  </r>
  <r>
    <s v="O11892"/>
    <x v="770"/>
    <s v="10:40"/>
    <s v="C4902"/>
    <x v="1"/>
    <s v="Aurangabad"/>
    <s v="West"/>
    <s v="Central"/>
    <s v="R672"/>
    <s v="Taste Street"/>
    <n v="5"/>
    <s v="Mexican"/>
    <n v="5"/>
    <n v="515"/>
    <n v="25.75"/>
    <n v="28"/>
    <n v="169"/>
    <x v="9143"/>
    <s v="Card"/>
    <s v="Delivered"/>
    <n v="26"/>
    <s v="D952"/>
    <n v="5"/>
  </r>
  <r>
    <s v="O11893"/>
    <x v="466"/>
    <s v="12:15"/>
    <s v="C1083"/>
    <x v="5"/>
    <s v="Surat"/>
    <s v="West"/>
    <s v="South"/>
    <s v="R597"/>
    <s v="Royal Bites"/>
    <n v="2"/>
    <s v="Mexican"/>
    <n v="4"/>
    <n v="240"/>
    <n v="12"/>
    <n v="41"/>
    <n v="66"/>
    <x v="9144"/>
    <s v="UPI"/>
    <s v="Delivered"/>
    <n v="29"/>
    <s v="D725"/>
    <n v="4"/>
  </r>
  <r>
    <s v="O11894"/>
    <x v="668"/>
    <s v="21:40"/>
    <s v="C5243"/>
    <x v="1"/>
    <s v="Pune"/>
    <s v="West"/>
    <s v="South"/>
    <s v="R270"/>
    <s v="Food Junction"/>
    <n v="3"/>
    <s v="South Indian"/>
    <n v="1"/>
    <n v="1373"/>
    <n v="68.650000000000006"/>
    <n v="48"/>
    <n v="134"/>
    <x v="6357"/>
    <s v="COD"/>
    <s v="Delivered"/>
    <n v="20"/>
    <s v="D962"/>
    <n v="5"/>
  </r>
  <r>
    <s v="O11895"/>
    <x v="236"/>
    <s v="18:29"/>
    <s v="C7478"/>
    <x v="0"/>
    <s v="Ghaziabad"/>
    <s v="North"/>
    <s v="West"/>
    <s v="R979"/>
    <s v="Taste Street"/>
    <n v="2"/>
    <s v="Italian"/>
    <n v="1"/>
    <n v="388"/>
    <n v="19.399999999999999"/>
    <n v="62"/>
    <n v="69"/>
    <x v="9145"/>
    <s v="COD"/>
    <s v="Delivered"/>
    <n v="48"/>
    <s v="D757"/>
    <n v="2"/>
  </r>
  <r>
    <s v="O11896"/>
    <x v="151"/>
    <s v="22:12"/>
    <s v="C8084"/>
    <x v="2"/>
    <s v="Secunderabad"/>
    <s v="South"/>
    <s v="East"/>
    <s v="R791"/>
    <s v="Taste Street"/>
    <n v="5"/>
    <s v="Mexican"/>
    <n v="6"/>
    <n v="302"/>
    <n v="15.1"/>
    <n v="53"/>
    <n v="107"/>
    <x v="9146"/>
    <s v="UPI"/>
    <s v="Delivered"/>
    <n v="21"/>
    <s v="D915"/>
    <n v="5"/>
  </r>
  <r>
    <s v="O11897"/>
    <x v="131"/>
    <s v="14:30"/>
    <s v="C5296"/>
    <x v="6"/>
    <s v="Kota"/>
    <s v="North"/>
    <s v="Central"/>
    <s v="R449"/>
    <s v="Taste Street"/>
    <n v="4"/>
    <s v="North Indian"/>
    <n v="4"/>
    <n v="336"/>
    <n v="16.8"/>
    <n v="61"/>
    <n v="76"/>
    <x v="9147"/>
    <s v="UPI"/>
    <s v="Delivered"/>
    <n v="42"/>
    <s v="D530"/>
    <n v="4"/>
  </r>
  <r>
    <s v="O11898"/>
    <x v="931"/>
    <s v="17:28"/>
    <s v="C2469"/>
    <x v="2"/>
    <s v="Hitech City"/>
    <s v="South"/>
    <s v="East"/>
    <s v="R521"/>
    <s v="Food Junction"/>
    <n v="3"/>
    <s v="Italian"/>
    <n v="6"/>
    <n v="735"/>
    <n v="36.75"/>
    <n v="27"/>
    <n v="69"/>
    <x v="6723"/>
    <s v="UPI"/>
    <s v="Cancelled"/>
    <n v="44"/>
    <s v="D595"/>
    <n v="3"/>
  </r>
  <r>
    <s v="O11899"/>
    <x v="641"/>
    <s v="19:33"/>
    <s v="C2401"/>
    <x v="6"/>
    <s v="Udaipur"/>
    <s v="North"/>
    <s v="South"/>
    <s v="R978"/>
    <s v="Urban Tadka"/>
    <n v="3"/>
    <s v="Italian"/>
    <n v="6"/>
    <n v="557"/>
    <n v="27.85"/>
    <n v="57"/>
    <n v="67"/>
    <x v="9148"/>
    <s v="UPI"/>
    <s v="Delivered"/>
    <n v="54"/>
    <s v="D531"/>
    <n v="2"/>
  </r>
  <r>
    <s v="O11900"/>
    <x v="286"/>
    <s v="13:01"/>
    <s v="C1948"/>
    <x v="3"/>
    <s v="Saket"/>
    <s v="North"/>
    <s v="Central"/>
    <s v="R486"/>
    <s v="Spice Hub"/>
    <n v="4"/>
    <s v="Fast Food"/>
    <n v="3"/>
    <n v="444"/>
    <n v="22.2"/>
    <n v="45"/>
    <n v="187"/>
    <x v="1932"/>
    <s v="UPI"/>
    <s v="Delivered"/>
    <n v="37"/>
    <s v="D733"/>
    <n v="4"/>
  </r>
  <r>
    <s v="O11901"/>
    <x v="1037"/>
    <s v="17:53"/>
    <s v="C2489"/>
    <x v="1"/>
    <s v="Nagpur"/>
    <s v="West"/>
    <s v="Central"/>
    <s v="R475"/>
    <s v="Spice Hub"/>
    <n v="5"/>
    <s v="North Indian"/>
    <n v="1"/>
    <n v="884"/>
    <n v="44.2"/>
    <n v="26"/>
    <n v="177"/>
    <x v="1862"/>
    <s v="UPI"/>
    <s v="Delivered"/>
    <n v="42"/>
    <s v="D160"/>
    <n v="4"/>
  </r>
  <r>
    <s v="O11902"/>
    <x v="348"/>
    <s v="9:20"/>
    <s v="C4517"/>
    <x v="1"/>
    <s v="Nashik"/>
    <s v="West"/>
    <s v="North"/>
    <s v="R958"/>
    <s v="Taste Street"/>
    <n v="3"/>
    <s v="Fast Food"/>
    <n v="3"/>
    <n v="252"/>
    <n v="12.6"/>
    <n v="40"/>
    <n v="164"/>
    <x v="9149"/>
    <s v="COD"/>
    <s v="Delivered"/>
    <n v="26"/>
    <s v="D529"/>
    <n v="4"/>
  </r>
  <r>
    <s v="O11903"/>
    <x v="367"/>
    <s v="14:24"/>
    <s v="C7872"/>
    <x v="0"/>
    <s v="Kanpur"/>
    <s v="North"/>
    <s v="West"/>
    <s v="R650"/>
    <s v="Spice Hub"/>
    <n v="4"/>
    <s v="North Indian"/>
    <n v="4"/>
    <n v="757"/>
    <n v="37.85"/>
    <n v="57"/>
    <n v="51"/>
    <x v="9150"/>
    <s v="UPI"/>
    <s v="Cancelled"/>
    <n v="26"/>
    <s v="D142"/>
    <n v="4"/>
  </r>
  <r>
    <s v="O11904"/>
    <x v="661"/>
    <s v="21:14"/>
    <s v="C8546"/>
    <x v="2"/>
    <s v="Gachibowli"/>
    <s v="South"/>
    <s v="North"/>
    <s v="R301"/>
    <s v="Taste Street"/>
    <n v="3"/>
    <s v="Chinese"/>
    <n v="4"/>
    <n v="338"/>
    <n v="16.899999999999999"/>
    <n v="24"/>
    <n v="153"/>
    <x v="9151"/>
    <s v="UPI"/>
    <s v="Delivered"/>
    <n v="35"/>
    <s v="D522"/>
    <n v="3"/>
  </r>
  <r>
    <s v="O11905"/>
    <x v="111"/>
    <s v="22:09"/>
    <s v="C5709"/>
    <x v="3"/>
    <s v="New Delhi"/>
    <s v="North"/>
    <s v="Central"/>
    <s v="R385"/>
    <s v="Taste Street"/>
    <n v="4"/>
    <s v="South Indian"/>
    <n v="2"/>
    <n v="1319"/>
    <n v="65.95"/>
    <n v="47"/>
    <n v="178"/>
    <x v="9152"/>
    <s v="Card"/>
    <s v="Delivered"/>
    <n v="39"/>
    <s v="D133"/>
    <n v="4"/>
  </r>
  <r>
    <s v="O11906"/>
    <x v="595"/>
    <s v="15:29"/>
    <s v="C5880"/>
    <x v="5"/>
    <s v="Surat"/>
    <s v="West"/>
    <s v="South"/>
    <s v="R939"/>
    <s v="Royal Bites"/>
    <n v="3"/>
    <s v="Fast Food"/>
    <n v="6"/>
    <n v="196"/>
    <n v="9.8000000000000007"/>
    <n v="45"/>
    <n v="69"/>
    <x v="6479"/>
    <s v="UPI"/>
    <s v="Delivered"/>
    <n v="50"/>
    <s v="D892"/>
    <n v="2"/>
  </r>
  <r>
    <s v="O11907"/>
    <x v="912"/>
    <s v="22:18"/>
    <s v="C4715"/>
    <x v="0"/>
    <s v="Agra"/>
    <s v="North"/>
    <s v="South"/>
    <s v="R710"/>
    <s v="Spice Hub"/>
    <n v="4"/>
    <s v="Chinese"/>
    <n v="6"/>
    <n v="706"/>
    <n v="35.299999999999997"/>
    <n v="45"/>
    <n v="80"/>
    <x v="9153"/>
    <s v="UPI"/>
    <s v="Delivered"/>
    <n v="44"/>
    <s v="D723"/>
    <n v="4"/>
  </r>
  <r>
    <s v="O11908"/>
    <x v="363"/>
    <s v="21:48"/>
    <s v="C1945"/>
    <x v="4"/>
    <s v="Indore"/>
    <s v="Central"/>
    <s v="Central"/>
    <s v="R399"/>
    <s v="Spice Hub"/>
    <n v="3"/>
    <s v="Mexican"/>
    <n v="4"/>
    <n v="427"/>
    <n v="21.35"/>
    <n v="42"/>
    <n v="78"/>
    <x v="9154"/>
    <s v="Card"/>
    <s v="Delivered"/>
    <n v="51"/>
    <s v="D686"/>
    <n v="3"/>
  </r>
  <r>
    <s v="O11909"/>
    <x v="700"/>
    <s v="14:50"/>
    <s v="C6662"/>
    <x v="2"/>
    <s v="Secunderabad"/>
    <s v="South"/>
    <s v="North"/>
    <s v="R212"/>
    <s v="Urban Tadka"/>
    <n v="5"/>
    <s v="South Indian"/>
    <n v="3"/>
    <n v="326"/>
    <n v="16.3"/>
    <n v="49"/>
    <n v="37"/>
    <x v="4551"/>
    <s v="UPI"/>
    <s v="Delivered"/>
    <n v="24"/>
    <s v="D521"/>
    <n v="5"/>
  </r>
  <r>
    <s v="O11910"/>
    <x v="116"/>
    <s v="16:54"/>
    <s v="C4781"/>
    <x v="5"/>
    <s v="Vadodara"/>
    <s v="West"/>
    <s v="East"/>
    <s v="R654"/>
    <s v="Spice Hub"/>
    <n v="3"/>
    <s v="Mexican"/>
    <n v="2"/>
    <n v="570"/>
    <n v="28.5"/>
    <n v="48"/>
    <n v="71"/>
    <x v="9155"/>
    <s v="UPI"/>
    <s v="Delivered"/>
    <n v="50"/>
    <s v="D557"/>
    <n v="2"/>
  </r>
  <r>
    <s v="O11911"/>
    <x v="719"/>
    <s v="15:06"/>
    <s v="C3483"/>
    <x v="6"/>
    <s v="Ajmer"/>
    <s v="North"/>
    <s v="South"/>
    <s v="R592"/>
    <s v="Royal Bites"/>
    <n v="5"/>
    <s v="Mexican"/>
    <n v="3"/>
    <n v="705"/>
    <n v="35.25"/>
    <n v="35"/>
    <n v="71"/>
    <x v="2766"/>
    <s v="UPI"/>
    <s v="Cancelled"/>
    <n v="37"/>
    <s v="D756"/>
    <n v="3"/>
  </r>
  <r>
    <s v="O11912"/>
    <x v="272"/>
    <s v="14:21"/>
    <s v="C7835"/>
    <x v="3"/>
    <s v="Rohini"/>
    <s v="North"/>
    <s v="West"/>
    <s v="R174"/>
    <s v="Urban Tadka"/>
    <n v="4"/>
    <s v="Italian"/>
    <n v="5"/>
    <n v="1031"/>
    <n v="51.55"/>
    <n v="30"/>
    <n v="160"/>
    <x v="9156"/>
    <s v="UPI"/>
    <s v="Delivered"/>
    <n v="28"/>
    <s v="D120"/>
    <n v="4"/>
  </r>
  <r>
    <s v="O11913"/>
    <x v="563"/>
    <s v="16:08"/>
    <s v="C5577"/>
    <x v="6"/>
    <s v="Jodhpur"/>
    <s v="North"/>
    <s v="West"/>
    <s v="R326"/>
    <s v="Food Junction"/>
    <n v="5"/>
    <s v="Fast Food"/>
    <n v="4"/>
    <n v="406"/>
    <n v="20.3"/>
    <n v="46"/>
    <n v="63"/>
    <x v="9157"/>
    <s v="UPI"/>
    <s v="Cancelled"/>
    <n v="28"/>
    <s v="D393"/>
    <n v="5"/>
  </r>
  <r>
    <s v="O11914"/>
    <x v="26"/>
    <s v="10:36"/>
    <s v="C3810"/>
    <x v="5"/>
    <s v="Rajkot"/>
    <s v="West"/>
    <s v="East"/>
    <s v="R906"/>
    <s v="Royal Bites"/>
    <n v="4"/>
    <s v="North Indian"/>
    <n v="3"/>
    <n v="450"/>
    <n v="22.5"/>
    <n v="44"/>
    <n v="85"/>
    <x v="9158"/>
    <s v="UPI"/>
    <s v="Delivered"/>
    <n v="34"/>
    <s v="D953"/>
    <n v="4"/>
  </r>
  <r>
    <s v="O11915"/>
    <x v="452"/>
    <s v="16:42"/>
    <s v="C8160"/>
    <x v="1"/>
    <s v="Nashik"/>
    <s v="West"/>
    <s v="South"/>
    <s v="R144"/>
    <s v="Urban Tadka"/>
    <n v="3"/>
    <s v="Italian"/>
    <n v="2"/>
    <n v="1046"/>
    <n v="52.3"/>
    <n v="41"/>
    <n v="165"/>
    <x v="8402"/>
    <s v="UPI"/>
    <s v="Delivered"/>
    <n v="29"/>
    <s v="D717"/>
    <n v="5"/>
  </r>
  <r>
    <s v="O11916"/>
    <x v="259"/>
    <s v="22:31"/>
    <s v="C8836"/>
    <x v="1"/>
    <s v="Nagpur"/>
    <s v="West"/>
    <s v="North"/>
    <s v="R136"/>
    <s v="Urban Tadka"/>
    <n v="4"/>
    <s v="Chinese"/>
    <n v="5"/>
    <n v="965"/>
    <n v="48.25"/>
    <n v="38"/>
    <n v="116"/>
    <x v="253"/>
    <s v="UPI"/>
    <s v="Delivered"/>
    <n v="38"/>
    <s v="D775"/>
    <n v="4"/>
  </r>
  <r>
    <s v="O11917"/>
    <x v="412"/>
    <s v="23:55"/>
    <s v="C2959"/>
    <x v="2"/>
    <s v="Secunderabad"/>
    <s v="South"/>
    <s v="East"/>
    <s v="R277"/>
    <s v="Spice Hub"/>
    <n v="3"/>
    <s v="South Indian"/>
    <n v="1"/>
    <n v="399"/>
    <n v="19.95"/>
    <n v="49"/>
    <n v="79"/>
    <x v="5429"/>
    <s v="COD"/>
    <s v="Delivered"/>
    <n v="37"/>
    <s v="D208"/>
    <n v="3"/>
  </r>
  <r>
    <s v="O11918"/>
    <x v="376"/>
    <s v="22:50"/>
    <s v="C3280"/>
    <x v="0"/>
    <s v="Lucknow"/>
    <s v="North"/>
    <s v="West"/>
    <s v="R993"/>
    <s v="Royal Bites"/>
    <n v="2"/>
    <s v="North Indian"/>
    <n v="6"/>
    <n v="247"/>
    <n v="12.35"/>
    <n v="56"/>
    <n v="32"/>
    <x v="819"/>
    <s v="COD"/>
    <s v="Delivered"/>
    <n v="33"/>
    <s v="D779"/>
    <n v="3"/>
  </r>
  <r>
    <s v="O11919"/>
    <x v="1058"/>
    <s v="9:16"/>
    <s v="C6609"/>
    <x v="5"/>
    <s v="Gandhinagar"/>
    <s v="West"/>
    <s v="West"/>
    <s v="R793"/>
    <s v="Spice Hub"/>
    <n v="5"/>
    <s v="South Indian"/>
    <n v="1"/>
    <n v="709"/>
    <n v="35.450000000000003"/>
    <n v="51"/>
    <n v="47"/>
    <x v="9159"/>
    <s v="COD"/>
    <s v="Delivered"/>
    <n v="28"/>
    <s v="D568"/>
    <n v="5"/>
  </r>
  <r>
    <s v="O11920"/>
    <x v="1004"/>
    <s v="13:58"/>
    <s v="C2857"/>
    <x v="2"/>
    <s v="Gachibowli"/>
    <s v="South"/>
    <s v="North"/>
    <s v="R244"/>
    <s v="Royal Bites"/>
    <n v="4"/>
    <s v="Italian"/>
    <n v="1"/>
    <n v="1071"/>
    <n v="53.55"/>
    <n v="33"/>
    <n v="178"/>
    <x v="9160"/>
    <s v="UPI"/>
    <s v="Delivered"/>
    <n v="35"/>
    <s v="D711"/>
    <n v="4"/>
  </r>
  <r>
    <s v="O11921"/>
    <x v="968"/>
    <s v="19:10"/>
    <s v="C4993"/>
    <x v="2"/>
    <s v="Kukatpally"/>
    <s v="South"/>
    <s v="North"/>
    <s v="R385"/>
    <s v="Taste Street"/>
    <n v="3"/>
    <s v="North Indian"/>
    <n v="1"/>
    <n v="625"/>
    <n v="31.25"/>
    <n v="43"/>
    <n v="39"/>
    <x v="1623"/>
    <s v="UPI"/>
    <s v="Delivered"/>
    <n v="46"/>
    <s v="D232"/>
    <n v="3"/>
  </r>
  <r>
    <s v="O11922"/>
    <x v="1034"/>
    <s v="13:35"/>
    <s v="C3159"/>
    <x v="0"/>
    <s v="Lucknow"/>
    <s v="North"/>
    <s v="West"/>
    <s v="R307"/>
    <s v="Taste Street"/>
    <n v="4"/>
    <s v="Mexican"/>
    <n v="5"/>
    <n v="267"/>
    <n v="13.35"/>
    <n v="70"/>
    <n v="32"/>
    <x v="9161"/>
    <s v="UPI"/>
    <s v="Delivered"/>
    <n v="32"/>
    <s v="D403"/>
    <n v="4"/>
  </r>
  <r>
    <s v="O11923"/>
    <x v="742"/>
    <s v="23:36"/>
    <s v="C9857"/>
    <x v="5"/>
    <s v="Gandhinagar"/>
    <s v="West"/>
    <s v="Central"/>
    <s v="R362"/>
    <s v="Taste Street"/>
    <n v="5"/>
    <s v="Chinese"/>
    <n v="1"/>
    <n v="319"/>
    <n v="15.95"/>
    <n v="50"/>
    <n v="51"/>
    <x v="4976"/>
    <s v="UPI"/>
    <s v="Cancelled"/>
    <n v="38"/>
    <s v="D500"/>
    <n v="4"/>
  </r>
  <r>
    <s v="O11924"/>
    <x v="821"/>
    <s v="22:36"/>
    <s v="C2964"/>
    <x v="6"/>
    <s v="Ajmer"/>
    <s v="North"/>
    <s v="Central"/>
    <s v="R255"/>
    <s v="Food Junction"/>
    <n v="3"/>
    <s v="Chinese"/>
    <n v="2"/>
    <n v="456"/>
    <n v="22.8"/>
    <n v="62"/>
    <n v="58"/>
    <x v="9162"/>
    <s v="UPI"/>
    <s v="Delivered"/>
    <n v="65"/>
    <s v="D567"/>
    <n v="1"/>
  </r>
  <r>
    <s v="O11925"/>
    <x v="50"/>
    <s v="9:28"/>
    <s v="C5120"/>
    <x v="0"/>
    <s v="Ghaziabad"/>
    <s v="North"/>
    <s v="East"/>
    <s v="R452"/>
    <s v="Urban Tadka"/>
    <n v="5"/>
    <s v="Chinese"/>
    <n v="6"/>
    <n v="379"/>
    <n v="18.95"/>
    <n v="57"/>
    <n v="41"/>
    <x v="6095"/>
    <s v="Card"/>
    <s v="Delivered"/>
    <n v="25"/>
    <s v="D872"/>
    <n v="5"/>
  </r>
  <r>
    <s v="O11926"/>
    <x v="852"/>
    <s v="18:14"/>
    <s v="C7703"/>
    <x v="4"/>
    <s v="Jabalpur"/>
    <s v="Central"/>
    <s v="Central"/>
    <s v="R537"/>
    <s v="Spice Hub"/>
    <n v="3"/>
    <s v="North Indian"/>
    <n v="3"/>
    <n v="477"/>
    <n v="23.85"/>
    <n v="33"/>
    <n v="73"/>
    <x v="9122"/>
    <s v="UPI"/>
    <s v="Delivered"/>
    <n v="55"/>
    <s v="D132"/>
    <n v="3"/>
  </r>
  <r>
    <s v="O11927"/>
    <x v="869"/>
    <s v="22:18"/>
    <s v="C7472"/>
    <x v="3"/>
    <s v="New Delhi"/>
    <s v="North"/>
    <s v="West"/>
    <s v="R479"/>
    <s v="Food Junction"/>
    <n v="4"/>
    <s v="Mexican"/>
    <n v="6"/>
    <n v="529"/>
    <n v="26.45"/>
    <n v="28"/>
    <n v="50"/>
    <x v="3746"/>
    <s v="UPI"/>
    <s v="Delivered"/>
    <n v="35"/>
    <s v="D724"/>
    <n v="3"/>
  </r>
  <r>
    <s v="O11928"/>
    <x v="195"/>
    <s v="10:49"/>
    <s v="C6314"/>
    <x v="3"/>
    <s v="Rohini"/>
    <s v="North"/>
    <s v="South"/>
    <s v="R980"/>
    <s v="Urban Tadka"/>
    <n v="5"/>
    <s v="Chinese"/>
    <n v="3"/>
    <n v="770"/>
    <n v="38.5"/>
    <n v="22"/>
    <n v="156"/>
    <x v="4325"/>
    <s v="UPI"/>
    <s v="Delivered"/>
    <n v="32"/>
    <s v="D995"/>
    <n v="3"/>
  </r>
  <r>
    <s v="O11929"/>
    <x v="80"/>
    <s v="14:02"/>
    <s v="C4083"/>
    <x v="0"/>
    <s v="Ghaziabad"/>
    <s v="North"/>
    <s v="North"/>
    <s v="R601"/>
    <s v="Urban Tadka"/>
    <n v="4"/>
    <s v="Fast Food"/>
    <n v="3"/>
    <n v="717"/>
    <n v="35.85"/>
    <n v="66"/>
    <n v="42"/>
    <x v="9163"/>
    <s v="UPI"/>
    <s v="Delivered"/>
    <n v="32"/>
    <s v="D393"/>
    <n v="4"/>
  </r>
  <r>
    <s v="O11930"/>
    <x v="178"/>
    <s v="22:59"/>
    <s v="C2704"/>
    <x v="1"/>
    <s v="Nashik"/>
    <s v="West"/>
    <s v="East"/>
    <s v="R127"/>
    <s v="Spice Hub"/>
    <n v="2"/>
    <s v="North Indian"/>
    <n v="1"/>
    <n v="894"/>
    <n v="44.7"/>
    <n v="41"/>
    <n v="41"/>
    <x v="9164"/>
    <s v="UPI"/>
    <s v="Delivered"/>
    <n v="42"/>
    <s v="D739"/>
    <n v="3"/>
  </r>
  <r>
    <s v="O11931"/>
    <x v="574"/>
    <s v="15:17"/>
    <s v="C3781"/>
    <x v="1"/>
    <s v="Pune"/>
    <s v="West"/>
    <s v="North"/>
    <s v="R239"/>
    <s v="Royal Bites"/>
    <n v="4"/>
    <s v="North Indian"/>
    <n v="5"/>
    <n v="648"/>
    <n v="32.4"/>
    <n v="34"/>
    <n v="159"/>
    <x v="9165"/>
    <s v="UPI"/>
    <s v="Delivered"/>
    <n v="28"/>
    <s v="D325"/>
    <n v="4"/>
  </r>
  <r>
    <s v="O11932"/>
    <x v="606"/>
    <s v="12:30"/>
    <s v="C6737"/>
    <x v="1"/>
    <s v="Mumbai"/>
    <s v="West"/>
    <s v="West"/>
    <s v="R970"/>
    <s v="Taste Street"/>
    <n v="4"/>
    <s v="North Indian"/>
    <n v="4"/>
    <n v="464"/>
    <n v="23.2"/>
    <n v="16"/>
    <n v="188"/>
    <x v="9166"/>
    <s v="Card"/>
    <s v="Delivered"/>
    <n v="42"/>
    <s v="D747"/>
    <n v="4"/>
  </r>
  <r>
    <s v="O11933"/>
    <x v="540"/>
    <s v="13:22"/>
    <s v="C5206"/>
    <x v="5"/>
    <s v="Ahmedabad"/>
    <s v="West"/>
    <s v="East"/>
    <s v="R764"/>
    <s v="Food Junction"/>
    <n v="2"/>
    <s v="South Indian"/>
    <n v="6"/>
    <n v="942"/>
    <n v="47.1"/>
    <n v="59"/>
    <n v="34"/>
    <x v="9167"/>
    <s v="Card"/>
    <s v="Delivered"/>
    <n v="22"/>
    <s v="D430"/>
    <n v="5"/>
  </r>
  <r>
    <s v="O11934"/>
    <x v="131"/>
    <s v="21:56"/>
    <s v="C3955"/>
    <x v="1"/>
    <s v="Mumbai"/>
    <s v="West"/>
    <s v="East"/>
    <s v="R335"/>
    <s v="Royal Bites"/>
    <n v="5"/>
    <s v="North Indian"/>
    <n v="2"/>
    <n v="554"/>
    <n v="27.7"/>
    <n v="39"/>
    <n v="151"/>
    <x v="9168"/>
    <s v="Card"/>
    <s v="Delivered"/>
    <n v="18"/>
    <s v="D255"/>
    <n v="5"/>
  </r>
  <r>
    <s v="O11935"/>
    <x v="105"/>
    <s v="18:08"/>
    <s v="C9626"/>
    <x v="2"/>
    <s v="Secunderabad"/>
    <s v="South"/>
    <s v="North"/>
    <s v="R672"/>
    <s v="Taste Street"/>
    <n v="4"/>
    <s v="Fast Food"/>
    <n v="4"/>
    <n v="477"/>
    <n v="23.85"/>
    <n v="18"/>
    <n v="111"/>
    <x v="9169"/>
    <s v="UPI"/>
    <s v="Delivered"/>
    <n v="25"/>
    <s v="D363"/>
    <n v="4"/>
  </r>
  <r>
    <s v="O11936"/>
    <x v="666"/>
    <s v="12:45"/>
    <s v="C8947"/>
    <x v="3"/>
    <s v="Dwarka"/>
    <s v="North"/>
    <s v="Central"/>
    <s v="R918"/>
    <s v="Urban Tadka"/>
    <n v="4"/>
    <s v="Chinese"/>
    <n v="3"/>
    <n v="1042"/>
    <n v="52.1"/>
    <n v="35"/>
    <n v="73"/>
    <x v="9170"/>
    <s v="UPI"/>
    <s v="Delivered"/>
    <n v="34"/>
    <s v="D103"/>
    <n v="4"/>
  </r>
  <r>
    <s v="O11937"/>
    <x v="748"/>
    <s v="18:39"/>
    <s v="C6184"/>
    <x v="1"/>
    <s v="Mumbai"/>
    <s v="West"/>
    <s v="North"/>
    <s v="R728"/>
    <s v="Food Junction"/>
    <n v="5"/>
    <s v="Mexican"/>
    <n v="3"/>
    <n v="883"/>
    <n v="44.15"/>
    <n v="29"/>
    <n v="187"/>
    <x v="4260"/>
    <s v="UPI"/>
    <s v="Delivered"/>
    <n v="16"/>
    <s v="D755"/>
    <n v="5"/>
  </r>
  <r>
    <s v="O11938"/>
    <x v="314"/>
    <s v="21:42"/>
    <s v="C6425"/>
    <x v="2"/>
    <s v="Hitech City"/>
    <s v="South"/>
    <s v="South"/>
    <s v="R266"/>
    <s v="Taste Street"/>
    <n v="3"/>
    <s v="Fast Food"/>
    <n v="5"/>
    <n v="284"/>
    <n v="14.2"/>
    <n v="42"/>
    <n v="78"/>
    <x v="101"/>
    <s v="COD"/>
    <s v="Delivered"/>
    <n v="39"/>
    <s v="D477"/>
    <n v="3"/>
  </r>
  <r>
    <s v="O11939"/>
    <x v="19"/>
    <s v="15:14"/>
    <s v="C8677"/>
    <x v="2"/>
    <s v="Secunderabad"/>
    <s v="South"/>
    <s v="Central"/>
    <s v="R656"/>
    <s v="Spice Hub"/>
    <n v="4"/>
    <s v="Italian"/>
    <n v="6"/>
    <n v="276"/>
    <n v="13.8"/>
    <n v="37"/>
    <n v="53"/>
    <x v="9171"/>
    <s v="UPI"/>
    <s v="Delivered"/>
    <n v="35"/>
    <s v="D765"/>
    <n v="4"/>
  </r>
  <r>
    <s v="O11940"/>
    <x v="453"/>
    <s v="12:06"/>
    <s v="C7455"/>
    <x v="1"/>
    <s v="Mumbai"/>
    <s v="West"/>
    <s v="Central"/>
    <s v="R759"/>
    <s v="Food Junction"/>
    <n v="3"/>
    <s v="Chinese"/>
    <n v="4"/>
    <n v="677"/>
    <n v="33.85"/>
    <n v="34"/>
    <n v="64"/>
    <x v="6109"/>
    <s v="Card"/>
    <s v="Cancelled"/>
    <n v="43"/>
    <s v="D433"/>
    <n v="3"/>
  </r>
  <r>
    <s v="O11941"/>
    <x v="859"/>
    <s v="18:10"/>
    <s v="C7384"/>
    <x v="3"/>
    <s v="Dwarka"/>
    <s v="North"/>
    <s v="East"/>
    <s v="R729"/>
    <s v="Food Junction"/>
    <n v="4"/>
    <s v="Italian"/>
    <n v="6"/>
    <n v="790"/>
    <n v="39.5"/>
    <n v="22"/>
    <n v="133"/>
    <x v="9172"/>
    <s v="UPI"/>
    <s v="Delivered"/>
    <n v="35"/>
    <s v="D210"/>
    <n v="4"/>
  </r>
  <r>
    <s v="O11942"/>
    <x v="27"/>
    <s v="22:48"/>
    <s v="C6372"/>
    <x v="5"/>
    <s v="Rajkot"/>
    <s v="West"/>
    <s v="West"/>
    <s v="R177"/>
    <s v="Urban Tadka"/>
    <n v="2"/>
    <s v="South Indian"/>
    <n v="4"/>
    <n v="780"/>
    <n v="39"/>
    <n v="26"/>
    <n v="60"/>
    <x v="8555"/>
    <s v="UPI"/>
    <s v="Delivered"/>
    <n v="51"/>
    <s v="D506"/>
    <n v="1"/>
  </r>
  <r>
    <s v="O11943"/>
    <x v="1056"/>
    <s v="14:30"/>
    <s v="C2149"/>
    <x v="5"/>
    <s v="Surat"/>
    <s v="West"/>
    <s v="Central"/>
    <s v="R849"/>
    <s v="Food Junction"/>
    <n v="1"/>
    <s v="Fast Food"/>
    <n v="1"/>
    <n v="666"/>
    <n v="33.299999999999997"/>
    <n v="39"/>
    <n v="62"/>
    <x v="9126"/>
    <s v="UPI"/>
    <s v="Delivered"/>
    <n v="46"/>
    <s v="D297"/>
    <n v="1"/>
  </r>
  <r>
    <s v="O11944"/>
    <x v="1001"/>
    <s v="16:49"/>
    <s v="C7485"/>
    <x v="5"/>
    <s v="Ahmedabad"/>
    <s v="West"/>
    <s v="South"/>
    <s v="R951"/>
    <s v="Urban Tadka"/>
    <n v="5"/>
    <s v="Italian"/>
    <n v="2"/>
    <n v="591"/>
    <n v="29.55"/>
    <n v="33"/>
    <n v="38"/>
    <x v="9173"/>
    <s v="Card"/>
    <s v="Delivered"/>
    <n v="20"/>
    <s v="D729"/>
    <n v="5"/>
  </r>
  <r>
    <s v="O11945"/>
    <x v="185"/>
    <s v="22:11"/>
    <s v="C5871"/>
    <x v="6"/>
    <s v="Kota"/>
    <s v="North"/>
    <s v="West"/>
    <s v="R237"/>
    <s v="Food Junction"/>
    <n v="3"/>
    <s v="North Indian"/>
    <n v="5"/>
    <n v="296"/>
    <n v="14.8"/>
    <n v="70"/>
    <n v="36"/>
    <x v="6915"/>
    <s v="COD"/>
    <s v="Delivered"/>
    <n v="35"/>
    <s v="D912"/>
    <n v="3"/>
  </r>
  <r>
    <s v="O11946"/>
    <x v="1058"/>
    <s v="9:04"/>
    <s v="C3175"/>
    <x v="0"/>
    <s v="Noida"/>
    <s v="North"/>
    <s v="Central"/>
    <s v="R527"/>
    <s v="Taste Street"/>
    <n v="3"/>
    <s v="Italian"/>
    <n v="4"/>
    <n v="195"/>
    <n v="9.75"/>
    <n v="37"/>
    <n v="45"/>
    <x v="7038"/>
    <s v="UPI"/>
    <s v="Delivered"/>
    <n v="43"/>
    <s v="D652"/>
    <n v="3"/>
  </r>
  <r>
    <s v="O11947"/>
    <x v="386"/>
    <s v="19:58"/>
    <s v="C2897"/>
    <x v="5"/>
    <s v="Rajkot"/>
    <s v="West"/>
    <s v="West"/>
    <s v="R886"/>
    <s v="Food Junction"/>
    <n v="4"/>
    <s v="Chinese"/>
    <n v="1"/>
    <n v="569"/>
    <n v="28.45"/>
    <n v="33"/>
    <n v="89"/>
    <x v="9174"/>
    <s v="UPI"/>
    <s v="Delivered"/>
    <n v="42"/>
    <s v="D764"/>
    <n v="4"/>
  </r>
  <r>
    <s v="O11948"/>
    <x v="164"/>
    <s v="22:10"/>
    <s v="C9709"/>
    <x v="1"/>
    <s v="Aurangabad"/>
    <s v="West"/>
    <s v="Central"/>
    <s v="R410"/>
    <s v="Royal Bites"/>
    <n v="3"/>
    <s v="Italian"/>
    <n v="3"/>
    <n v="940"/>
    <n v="47"/>
    <n v="36"/>
    <n v="117"/>
    <x v="9175"/>
    <s v="UPI"/>
    <s v="Delivered"/>
    <n v="24"/>
    <s v="D279"/>
    <n v="4"/>
  </r>
  <r>
    <s v="O11949"/>
    <x v="261"/>
    <s v="15:58"/>
    <s v="C8938"/>
    <x v="2"/>
    <s v="Hitech City"/>
    <s v="South"/>
    <s v="Central"/>
    <s v="R638"/>
    <s v="Urban Tadka"/>
    <n v="3"/>
    <s v="North Indian"/>
    <n v="1"/>
    <n v="717"/>
    <n v="35.85"/>
    <n v="54"/>
    <n v="76"/>
    <x v="9176"/>
    <s v="COD"/>
    <s v="Delivered"/>
    <n v="48"/>
    <s v="D683"/>
    <n v="3"/>
  </r>
  <r>
    <s v="O11950"/>
    <x v="1064"/>
    <s v="12:12"/>
    <s v="C6057"/>
    <x v="3"/>
    <s v="New Delhi"/>
    <s v="North"/>
    <s v="South"/>
    <s v="R364"/>
    <s v="Food Junction"/>
    <n v="4"/>
    <s v="Mexican"/>
    <n v="1"/>
    <n v="1272"/>
    <n v="63.6"/>
    <n v="18"/>
    <n v="169"/>
    <x v="9177"/>
    <s v="COD"/>
    <s v="Cancelled"/>
    <n v="42"/>
    <s v="D209"/>
    <n v="4"/>
  </r>
  <r>
    <s v="O11951"/>
    <x v="280"/>
    <s v="22:05"/>
    <s v="C6861"/>
    <x v="4"/>
    <s v="Gwalior"/>
    <s v="Central"/>
    <s v="East"/>
    <s v="R365"/>
    <s v="Royal Bites"/>
    <n v="2"/>
    <s v="Fast Food"/>
    <n v="6"/>
    <n v="312"/>
    <n v="15.6"/>
    <n v="49"/>
    <n v="45"/>
    <x v="5223"/>
    <s v="UPI"/>
    <s v="Delivered"/>
    <n v="45"/>
    <s v="D194"/>
    <n v="1"/>
  </r>
  <r>
    <s v="O11952"/>
    <x v="259"/>
    <s v="13:34"/>
    <s v="C2371"/>
    <x v="3"/>
    <s v="Dwarka"/>
    <s v="North"/>
    <s v="North"/>
    <s v="R588"/>
    <s v="Spice Hub"/>
    <n v="3"/>
    <s v="Mexican"/>
    <n v="4"/>
    <n v="605"/>
    <n v="30.25"/>
    <n v="50"/>
    <n v="140"/>
    <x v="2357"/>
    <s v="UPI"/>
    <s v="Delivered"/>
    <n v="34"/>
    <s v="D114"/>
    <n v="3"/>
  </r>
  <r>
    <s v="O11953"/>
    <x v="771"/>
    <s v="11:26"/>
    <s v="C4979"/>
    <x v="6"/>
    <s v="Udaipur"/>
    <s v="North"/>
    <s v="East"/>
    <s v="R392"/>
    <s v="Food Junction"/>
    <n v="3"/>
    <s v="South Indian"/>
    <n v="4"/>
    <n v="267"/>
    <n v="13.35"/>
    <n v="67"/>
    <n v="37"/>
    <x v="9178"/>
    <s v="UPI"/>
    <s v="Delivered"/>
    <n v="62"/>
    <s v="D659"/>
    <n v="3"/>
  </r>
  <r>
    <s v="O11954"/>
    <x v="959"/>
    <s v="13:25"/>
    <s v="C3107"/>
    <x v="5"/>
    <s v="Rajkot"/>
    <s v="West"/>
    <s v="West"/>
    <s v="R817"/>
    <s v="Food Junction"/>
    <n v="1"/>
    <s v="North Indian"/>
    <n v="2"/>
    <n v="403"/>
    <n v="20.149999999999999"/>
    <n v="28"/>
    <n v="56"/>
    <x v="9179"/>
    <s v="UPI"/>
    <s v="Delivered"/>
    <n v="50"/>
    <s v="D968"/>
    <n v="1"/>
  </r>
  <r>
    <s v="O11955"/>
    <x v="999"/>
    <s v="18:19"/>
    <s v="C3543"/>
    <x v="1"/>
    <s v="Aurangabad"/>
    <s v="West"/>
    <s v="North"/>
    <s v="R142"/>
    <s v="Spice Hub"/>
    <n v="4"/>
    <s v="Chinese"/>
    <n v="5"/>
    <n v="632"/>
    <n v="31.6"/>
    <n v="40"/>
    <n v="84"/>
    <x v="6215"/>
    <s v="UPI"/>
    <s v="Delivered"/>
    <n v="36"/>
    <s v="D138"/>
    <n v="4"/>
  </r>
  <r>
    <s v="O11956"/>
    <x v="942"/>
    <s v="11:30"/>
    <s v="C3728"/>
    <x v="1"/>
    <s v="Nashik"/>
    <s v="West"/>
    <s v="West"/>
    <s v="R847"/>
    <s v="Food Junction"/>
    <n v="4"/>
    <s v="Italian"/>
    <n v="6"/>
    <n v="810"/>
    <n v="40.5"/>
    <n v="35"/>
    <n v="186"/>
    <x v="9180"/>
    <s v="UPI"/>
    <s v="Delivered"/>
    <n v="16"/>
    <s v="D216"/>
    <n v="4"/>
  </r>
  <r>
    <s v="O11957"/>
    <x v="563"/>
    <s v="22:35"/>
    <s v="C2815"/>
    <x v="1"/>
    <s v="Aurangabad"/>
    <s v="West"/>
    <s v="Central"/>
    <s v="R184"/>
    <s v="Urban Tadka"/>
    <n v="5"/>
    <s v="Italian"/>
    <n v="6"/>
    <n v="1357"/>
    <n v="67.849999999999994"/>
    <n v="39"/>
    <n v="117"/>
    <x v="9181"/>
    <s v="UPI"/>
    <s v="Delivered"/>
    <n v="26"/>
    <s v="D369"/>
    <n v="4"/>
  </r>
  <r>
    <s v="O11958"/>
    <x v="488"/>
    <s v="23:46"/>
    <s v="C3476"/>
    <x v="0"/>
    <s v="Noida"/>
    <s v="North"/>
    <s v="Central"/>
    <s v="R764"/>
    <s v="Urban Tadka"/>
    <n v="4"/>
    <s v="Fast Food"/>
    <n v="3"/>
    <n v="278"/>
    <n v="13.9"/>
    <n v="72"/>
    <n v="48"/>
    <x v="9182"/>
    <s v="UPI"/>
    <s v="Delivered"/>
    <n v="56"/>
    <s v="D243"/>
    <n v="3"/>
  </r>
  <r>
    <s v="O11959"/>
    <x v="517"/>
    <s v="23:30"/>
    <s v="C7158"/>
    <x v="5"/>
    <s v="Ahmedabad"/>
    <s v="West"/>
    <s v="North"/>
    <s v="R711"/>
    <s v="Royal Bites"/>
    <n v="5"/>
    <s v="Chinese"/>
    <n v="1"/>
    <n v="952"/>
    <n v="47.6"/>
    <n v="39"/>
    <n v="89"/>
    <x v="9183"/>
    <s v="Card"/>
    <s v="Delivered"/>
    <n v="34"/>
    <s v="D216"/>
    <n v="3"/>
  </r>
  <r>
    <s v="O11960"/>
    <x v="614"/>
    <s v="11:55"/>
    <s v="C8406"/>
    <x v="3"/>
    <s v="Karol Bagh"/>
    <s v="North"/>
    <s v="North"/>
    <s v="R261"/>
    <s v="Food Junction"/>
    <n v="5"/>
    <s v="Fast Food"/>
    <n v="5"/>
    <n v="733"/>
    <n v="36.65"/>
    <n v="44"/>
    <n v="99"/>
    <x v="9184"/>
    <s v="UPI"/>
    <s v="Delivered"/>
    <n v="17"/>
    <s v="D520"/>
    <n v="5"/>
  </r>
  <r>
    <s v="O11961"/>
    <x v="910"/>
    <s v="23:04"/>
    <s v="C5519"/>
    <x v="1"/>
    <s v="Pune"/>
    <s v="West"/>
    <s v="Central"/>
    <s v="R655"/>
    <s v="Food Junction"/>
    <n v="3"/>
    <s v="Chinese"/>
    <n v="1"/>
    <n v="355"/>
    <n v="17.75"/>
    <n v="36"/>
    <n v="165"/>
    <x v="9185"/>
    <s v="UPI"/>
    <s v="Delivered"/>
    <n v="36"/>
    <s v="D319"/>
    <n v="3"/>
  </r>
  <r>
    <s v="O11962"/>
    <x v="107"/>
    <s v="20:02"/>
    <s v="C8707"/>
    <x v="6"/>
    <s v="Kota"/>
    <s v="North"/>
    <s v="South"/>
    <s v="R285"/>
    <s v="Food Junction"/>
    <n v="4"/>
    <s v="Italian"/>
    <n v="4"/>
    <n v="318"/>
    <n v="15.9"/>
    <n v="67"/>
    <n v="80"/>
    <x v="906"/>
    <s v="Card"/>
    <s v="Cancelled"/>
    <n v="42"/>
    <s v="D756"/>
    <n v="3"/>
  </r>
  <r>
    <s v="O11963"/>
    <x v="517"/>
    <s v="9:29"/>
    <s v="C1635"/>
    <x v="1"/>
    <s v="Aurangabad"/>
    <s v="West"/>
    <s v="South"/>
    <s v="R503"/>
    <s v="Urban Tadka"/>
    <n v="3"/>
    <s v="Mexican"/>
    <n v="1"/>
    <n v="480"/>
    <n v="24"/>
    <n v="46"/>
    <n v="143"/>
    <x v="1072"/>
    <s v="Card"/>
    <s v="Delivered"/>
    <n v="41"/>
    <s v="D446"/>
    <n v="3"/>
  </r>
  <r>
    <s v="O11964"/>
    <x v="951"/>
    <s v="13:16"/>
    <s v="C7889"/>
    <x v="1"/>
    <s v="Pune"/>
    <s v="West"/>
    <s v="South"/>
    <s v="R671"/>
    <s v="Food Junction"/>
    <n v="4"/>
    <s v="North Indian"/>
    <n v="4"/>
    <n v="701"/>
    <n v="35.049999999999997"/>
    <n v="34"/>
    <n v="73"/>
    <x v="6889"/>
    <s v="Card"/>
    <s v="Delivered"/>
    <n v="27"/>
    <s v="D379"/>
    <n v="4"/>
  </r>
  <r>
    <s v="O11965"/>
    <x v="343"/>
    <s v="18:20"/>
    <s v="C9903"/>
    <x v="2"/>
    <s v="Gachibowli"/>
    <s v="South"/>
    <s v="North"/>
    <s v="R308"/>
    <s v="Food Junction"/>
    <n v="4"/>
    <s v="North Indian"/>
    <n v="4"/>
    <n v="845"/>
    <n v="42.25"/>
    <n v="34"/>
    <n v="103"/>
    <x v="7511"/>
    <s v="COD"/>
    <s v="Delivered"/>
    <n v="18"/>
    <s v="D784"/>
    <n v="4"/>
  </r>
  <r>
    <s v="O11966"/>
    <x v="125"/>
    <s v="10:27"/>
    <s v="C4924"/>
    <x v="6"/>
    <s v="Udaipur"/>
    <s v="North"/>
    <s v="South"/>
    <s v="R783"/>
    <s v="Taste Street"/>
    <n v="2"/>
    <s v="Mexican"/>
    <n v="5"/>
    <n v="241"/>
    <n v="12.05"/>
    <n v="37"/>
    <n v="67"/>
    <x v="9186"/>
    <s v="COD"/>
    <s v="Delivered"/>
    <n v="58"/>
    <s v="D978"/>
    <n v="2"/>
  </r>
  <r>
    <s v="O11967"/>
    <x v="300"/>
    <s v="11:40"/>
    <s v="C4141"/>
    <x v="6"/>
    <s v="Jaipur"/>
    <s v="North"/>
    <s v="West"/>
    <s v="R176"/>
    <s v="Taste Street"/>
    <n v="4"/>
    <s v="Mexican"/>
    <n v="2"/>
    <n v="754"/>
    <n v="37.700000000000003"/>
    <n v="54"/>
    <n v="45"/>
    <x v="9187"/>
    <s v="UPI"/>
    <s v="Delivered"/>
    <n v="43"/>
    <s v="D678"/>
    <n v="3"/>
  </r>
  <r>
    <s v="O11968"/>
    <x v="172"/>
    <s v="13:33"/>
    <s v="C8324"/>
    <x v="1"/>
    <s v="Nagpur"/>
    <s v="West"/>
    <s v="South"/>
    <s v="R387"/>
    <s v="Taste Street"/>
    <n v="4"/>
    <s v="North Indian"/>
    <n v="3"/>
    <n v="709"/>
    <n v="35.450000000000003"/>
    <n v="38"/>
    <n v="106"/>
    <x v="9188"/>
    <s v="UPI"/>
    <s v="Delivered"/>
    <n v="16"/>
    <s v="D359"/>
    <n v="4"/>
  </r>
  <r>
    <s v="O11969"/>
    <x v="222"/>
    <s v="11:14"/>
    <s v="C6389"/>
    <x v="0"/>
    <s v="Agra"/>
    <s v="North"/>
    <s v="Central"/>
    <s v="R107"/>
    <s v="Royal Bites"/>
    <n v="4"/>
    <s v="Mexican"/>
    <n v="3"/>
    <n v="799"/>
    <n v="39.950000000000003"/>
    <n v="24"/>
    <n v="32"/>
    <x v="5505"/>
    <s v="UPI"/>
    <s v="Delivered"/>
    <n v="33"/>
    <s v="D658"/>
    <n v="4"/>
  </r>
  <r>
    <s v="O11970"/>
    <x v="556"/>
    <s v="11:17"/>
    <s v="C7564"/>
    <x v="3"/>
    <s v="Dwarka"/>
    <s v="North"/>
    <s v="Central"/>
    <s v="R138"/>
    <s v="Spice Hub"/>
    <n v="2"/>
    <s v="Fast Food"/>
    <n v="2"/>
    <n v="1068"/>
    <n v="53.4"/>
    <n v="50"/>
    <n v="151"/>
    <x v="9189"/>
    <s v="UPI"/>
    <s v="Delivered"/>
    <n v="33"/>
    <s v="D989"/>
    <n v="3"/>
  </r>
  <r>
    <s v="O11971"/>
    <x v="890"/>
    <s v="22:06"/>
    <s v="C9795"/>
    <x v="5"/>
    <s v="Ahmedabad"/>
    <s v="West"/>
    <s v="North"/>
    <s v="R257"/>
    <s v="Spice Hub"/>
    <n v="2"/>
    <s v="Fast Food"/>
    <n v="3"/>
    <n v="740"/>
    <n v="37"/>
    <n v="24"/>
    <n v="30"/>
    <x v="9190"/>
    <s v="UPI"/>
    <s v="Delivered"/>
    <n v="45"/>
    <s v="D433"/>
    <n v="2"/>
  </r>
  <r>
    <s v="O11972"/>
    <x v="957"/>
    <s v="9:32"/>
    <s v="C1622"/>
    <x v="1"/>
    <s v="Nagpur"/>
    <s v="West"/>
    <s v="South"/>
    <s v="R401"/>
    <s v="Spice Hub"/>
    <n v="3"/>
    <s v="Mexican"/>
    <n v="2"/>
    <n v="1477"/>
    <n v="73.849999999999994"/>
    <n v="41"/>
    <n v="109"/>
    <x v="9191"/>
    <s v="UPI"/>
    <s v="Delivered"/>
    <n v="36"/>
    <s v="D330"/>
    <n v="3"/>
  </r>
  <r>
    <s v="O11973"/>
    <x v="348"/>
    <s v="16:05"/>
    <s v="C9565"/>
    <x v="3"/>
    <s v="New Delhi"/>
    <s v="North"/>
    <s v="West"/>
    <s v="R205"/>
    <s v="Food Junction"/>
    <n v="4"/>
    <s v="South Indian"/>
    <n v="4"/>
    <n v="985"/>
    <n v="49.25"/>
    <n v="45"/>
    <n v="48"/>
    <x v="9192"/>
    <s v="UPI"/>
    <s v="Delivered"/>
    <n v="39"/>
    <s v="D318"/>
    <n v="4"/>
  </r>
  <r>
    <s v="O11974"/>
    <x v="3"/>
    <s v="13:32"/>
    <s v="C1763"/>
    <x v="5"/>
    <s v="Surat"/>
    <s v="West"/>
    <s v="East"/>
    <s v="R280"/>
    <s v="Royal Bites"/>
    <n v="2"/>
    <s v="Fast Food"/>
    <n v="3"/>
    <n v="243"/>
    <n v="12.15"/>
    <n v="55"/>
    <n v="78"/>
    <x v="6942"/>
    <s v="Card"/>
    <s v="Delivered"/>
    <n v="53"/>
    <s v="D955"/>
    <n v="2"/>
  </r>
  <r>
    <s v="O11975"/>
    <x v="323"/>
    <s v="12:14"/>
    <s v="C4411"/>
    <x v="0"/>
    <s v="Ghaziabad"/>
    <s v="North"/>
    <s v="South"/>
    <s v="R520"/>
    <s v="Taste Street"/>
    <n v="4"/>
    <s v="North Indian"/>
    <n v="4"/>
    <n v="552"/>
    <n v="27.6"/>
    <n v="25"/>
    <n v="33"/>
    <x v="7722"/>
    <s v="UPI"/>
    <s v="Delivered"/>
    <n v="37"/>
    <s v="D677"/>
    <n v="4"/>
  </r>
  <r>
    <s v="O11976"/>
    <x v="1066"/>
    <s v="12:39"/>
    <s v="C1721"/>
    <x v="1"/>
    <s v="Mumbai"/>
    <s v="West"/>
    <s v="West"/>
    <s v="R341"/>
    <s v="Spice Hub"/>
    <n v="4"/>
    <s v="Chinese"/>
    <n v="1"/>
    <n v="1302"/>
    <n v="65.099999999999994"/>
    <n v="22"/>
    <n v="61"/>
    <x v="9193"/>
    <s v="Card"/>
    <s v="Delivered"/>
    <n v="28"/>
    <s v="D834"/>
    <n v="4"/>
  </r>
  <r>
    <s v="O11977"/>
    <x v="384"/>
    <s v="16:08"/>
    <s v="C6339"/>
    <x v="5"/>
    <s v="Vadodara"/>
    <s v="West"/>
    <s v="South"/>
    <s v="R443"/>
    <s v="Food Junction"/>
    <n v="4"/>
    <s v="Mexican"/>
    <n v="6"/>
    <n v="964"/>
    <n v="48.2"/>
    <n v="40"/>
    <n v="54"/>
    <x v="9194"/>
    <s v="Card"/>
    <s v="Delivered"/>
    <n v="31"/>
    <s v="D150"/>
    <n v="4"/>
  </r>
  <r>
    <s v="O11978"/>
    <x v="593"/>
    <s v="14:38"/>
    <s v="C1441"/>
    <x v="3"/>
    <s v="Rohini"/>
    <s v="North"/>
    <s v="Central"/>
    <s v="R392"/>
    <s v="Food Junction"/>
    <n v="3"/>
    <s v="North Indian"/>
    <n v="4"/>
    <n v="307"/>
    <n v="15.35"/>
    <n v="28"/>
    <n v="136"/>
    <x v="9195"/>
    <s v="UPI"/>
    <s v="Delivered"/>
    <n v="39"/>
    <s v="D175"/>
    <n v="3"/>
  </r>
  <r>
    <s v="O11979"/>
    <x v="1064"/>
    <s v="19:37"/>
    <s v="C6730"/>
    <x v="2"/>
    <s v="Madhapur"/>
    <s v="South"/>
    <s v="West"/>
    <s v="R484"/>
    <s v="Taste Street"/>
    <n v="5"/>
    <s v="Chinese"/>
    <n v="6"/>
    <n v="351"/>
    <n v="17.55"/>
    <n v="45"/>
    <n v="84"/>
    <x v="3877"/>
    <s v="UPI"/>
    <s v="Cancelled"/>
    <n v="18"/>
    <s v="D375"/>
    <n v="5"/>
  </r>
  <r>
    <s v="O11980"/>
    <x v="301"/>
    <s v="19:00"/>
    <s v="C8228"/>
    <x v="3"/>
    <s v="Saket"/>
    <s v="North"/>
    <s v="West"/>
    <s v="R155"/>
    <s v="Urban Tadka"/>
    <n v="4"/>
    <s v="Chinese"/>
    <n v="5"/>
    <n v="1088"/>
    <n v="54.4"/>
    <n v="18"/>
    <n v="140"/>
    <x v="9189"/>
    <s v="Card"/>
    <s v="Delivered"/>
    <n v="29"/>
    <s v="D546"/>
    <n v="4"/>
  </r>
  <r>
    <s v="O11981"/>
    <x v="1072"/>
    <s v="21:24"/>
    <s v="C9807"/>
    <x v="0"/>
    <s v="Ghaziabad"/>
    <s v="North"/>
    <s v="East"/>
    <s v="R948"/>
    <s v="Urban Tadka"/>
    <n v="5"/>
    <s v="Fast Food"/>
    <n v="6"/>
    <n v="167"/>
    <n v="8.35"/>
    <n v="52"/>
    <n v="47"/>
    <x v="9196"/>
    <s v="UPI"/>
    <s v="Delivered"/>
    <n v="26"/>
    <s v="D903"/>
    <n v="4"/>
  </r>
  <r>
    <s v="O11982"/>
    <x v="826"/>
    <s v="22:33"/>
    <s v="C5979"/>
    <x v="1"/>
    <s v="Pune"/>
    <s v="West"/>
    <s v="East"/>
    <s v="R896"/>
    <s v="Spice Hub"/>
    <n v="3"/>
    <s v="Italian"/>
    <n v="1"/>
    <n v="728"/>
    <n v="36.4"/>
    <n v="40"/>
    <n v="87"/>
    <x v="9197"/>
    <s v="Card"/>
    <s v="Delivered"/>
    <n v="44"/>
    <s v="D709"/>
    <n v="3"/>
  </r>
  <r>
    <s v="O11983"/>
    <x v="276"/>
    <s v="15:44"/>
    <s v="C1132"/>
    <x v="5"/>
    <s v="Ahmedabad"/>
    <s v="West"/>
    <s v="East"/>
    <s v="R761"/>
    <s v="Food Junction"/>
    <n v="3"/>
    <s v="Chinese"/>
    <n v="5"/>
    <n v="759"/>
    <n v="37.950000000000003"/>
    <n v="44"/>
    <n v="82"/>
    <x v="9198"/>
    <s v="UPI"/>
    <s v="Delivered"/>
    <n v="44"/>
    <s v="D956"/>
    <n v="3"/>
  </r>
  <r>
    <s v="O11984"/>
    <x v="124"/>
    <s v="15:02"/>
    <s v="C3290"/>
    <x v="1"/>
    <s v="Nagpur"/>
    <s v="West"/>
    <s v="East"/>
    <s v="R745"/>
    <s v="Taste Street"/>
    <n v="5"/>
    <s v="Chinese"/>
    <n v="4"/>
    <n v="384"/>
    <n v="19.2"/>
    <n v="35"/>
    <n v="183"/>
    <x v="3393"/>
    <s v="UPI"/>
    <s v="Delivered"/>
    <n v="29"/>
    <s v="D983"/>
    <n v="5"/>
  </r>
  <r>
    <s v="O11985"/>
    <x v="895"/>
    <s v="20:51"/>
    <s v="C5940"/>
    <x v="1"/>
    <s v="Pune"/>
    <s v="West"/>
    <s v="West"/>
    <s v="R353"/>
    <s v="Urban Tadka"/>
    <n v="2"/>
    <s v="Italian"/>
    <n v="4"/>
    <n v="1533"/>
    <n v="76.650000000000006"/>
    <n v="24"/>
    <n v="161"/>
    <x v="9199"/>
    <s v="Card"/>
    <s v="Delivered"/>
    <n v="37"/>
    <s v="D275"/>
    <n v="4"/>
  </r>
  <r>
    <s v="O11986"/>
    <x v="507"/>
    <s v="22:20"/>
    <s v="C5473"/>
    <x v="2"/>
    <s v="Gachibowli"/>
    <s v="South"/>
    <s v="North"/>
    <s v="R110"/>
    <s v="Food Junction"/>
    <n v="3"/>
    <s v="South Indian"/>
    <n v="4"/>
    <n v="789"/>
    <n v="39.450000000000003"/>
    <n v="20"/>
    <n v="104"/>
    <x v="9200"/>
    <s v="Card"/>
    <s v="Delivered"/>
    <n v="18"/>
    <s v="D743"/>
    <n v="4"/>
  </r>
  <r>
    <s v="O11987"/>
    <x v="438"/>
    <s v="17:12"/>
    <s v="C6054"/>
    <x v="4"/>
    <s v="Indore"/>
    <s v="Central"/>
    <s v="West"/>
    <s v="R711"/>
    <s v="Royal Bites"/>
    <n v="4"/>
    <s v="Chinese"/>
    <n v="2"/>
    <n v="556"/>
    <n v="27.8"/>
    <n v="67"/>
    <n v="86"/>
    <x v="9201"/>
    <s v="UPI"/>
    <s v="Delivered"/>
    <n v="36"/>
    <s v="D244"/>
    <n v="4"/>
  </r>
  <r>
    <s v="O11988"/>
    <x v="9"/>
    <s v="22:35"/>
    <s v="C6944"/>
    <x v="4"/>
    <s v="Bhopal"/>
    <s v="Central"/>
    <s v="North"/>
    <s v="R508"/>
    <s v="Taste Street"/>
    <n v="3"/>
    <s v="North Indian"/>
    <n v="5"/>
    <n v="325"/>
    <n v="16.25"/>
    <n v="79"/>
    <n v="87"/>
    <x v="4369"/>
    <s v="Card"/>
    <s v="Delivered"/>
    <n v="82"/>
    <s v="D650"/>
    <n v="3"/>
  </r>
  <r>
    <s v="O11989"/>
    <x v="683"/>
    <s v="22:50"/>
    <s v="C2288"/>
    <x v="1"/>
    <s v="Pune"/>
    <s v="West"/>
    <s v="North"/>
    <s v="R695"/>
    <s v="Food Junction"/>
    <n v="3"/>
    <s v="Fast Food"/>
    <n v="5"/>
    <n v="610"/>
    <n v="30.5"/>
    <n v="23"/>
    <n v="159"/>
    <x v="9202"/>
    <s v="UPI"/>
    <s v="Delivered"/>
    <n v="43"/>
    <s v="D589"/>
    <n v="3"/>
  </r>
  <r>
    <s v="O11990"/>
    <x v="330"/>
    <s v="11:47"/>
    <s v="C8257"/>
    <x v="1"/>
    <s v="Nagpur"/>
    <s v="West"/>
    <s v="Central"/>
    <s v="R763"/>
    <s v="Spice Hub"/>
    <n v="4"/>
    <s v="North Indian"/>
    <n v="5"/>
    <n v="362"/>
    <n v="18.100000000000001"/>
    <n v="18"/>
    <n v="191"/>
    <x v="9203"/>
    <s v="UPI"/>
    <s v="Delivered"/>
    <n v="29"/>
    <s v="D258"/>
    <n v="4"/>
  </r>
  <r>
    <s v="O11991"/>
    <x v="874"/>
    <s v="16:21"/>
    <s v="C2659"/>
    <x v="6"/>
    <s v="Kota"/>
    <s v="North"/>
    <s v="South"/>
    <s v="R535"/>
    <s v="Royal Bites"/>
    <n v="5"/>
    <s v="Chinese"/>
    <n v="5"/>
    <n v="200"/>
    <n v="10"/>
    <n v="77"/>
    <n v="47"/>
    <x v="4812"/>
    <s v="UPI"/>
    <s v="Delivered"/>
    <n v="57"/>
    <s v="D523"/>
    <n v="3"/>
  </r>
  <r>
    <s v="O11992"/>
    <x v="125"/>
    <s v="12:47"/>
    <s v="C9016"/>
    <x v="5"/>
    <s v="Ahmedabad"/>
    <s v="West"/>
    <s v="South"/>
    <s v="R238"/>
    <s v="Royal Bites"/>
    <n v="2"/>
    <s v="Italian"/>
    <n v="1"/>
    <n v="274"/>
    <n v="13.7"/>
    <n v="56"/>
    <n v="75"/>
    <x v="3500"/>
    <s v="UPI"/>
    <s v="Cancelled"/>
    <n v="45"/>
    <s v="D999"/>
    <n v="3"/>
  </r>
  <r>
    <s v="O11993"/>
    <x v="427"/>
    <s v="17:39"/>
    <s v="C8218"/>
    <x v="1"/>
    <s v="Pune"/>
    <s v="West"/>
    <s v="South"/>
    <s v="R557"/>
    <s v="Urban Tadka"/>
    <n v="3"/>
    <s v="Italian"/>
    <n v="1"/>
    <n v="1301"/>
    <n v="65.05"/>
    <n v="26"/>
    <n v="44"/>
    <x v="9204"/>
    <s v="UPI"/>
    <s v="Delivered"/>
    <n v="38"/>
    <s v="D179"/>
    <n v="3"/>
  </r>
  <r>
    <s v="O11994"/>
    <x v="0"/>
    <s v="18:08"/>
    <s v="C6423"/>
    <x v="2"/>
    <s v="Secunderabad"/>
    <s v="South"/>
    <s v="North"/>
    <s v="R332"/>
    <s v="Royal Bites"/>
    <n v="4"/>
    <s v="North Indian"/>
    <n v="5"/>
    <n v="573"/>
    <n v="28.65"/>
    <n v="33"/>
    <n v="95"/>
    <x v="4965"/>
    <s v="COD"/>
    <s v="Cancelled"/>
    <n v="24"/>
    <s v="D741"/>
    <n v="4"/>
  </r>
  <r>
    <s v="O11995"/>
    <x v="87"/>
    <s v="11:14"/>
    <s v="C2845"/>
    <x v="5"/>
    <s v="Gandhinagar"/>
    <s v="West"/>
    <s v="North"/>
    <s v="R963"/>
    <s v="Taste Street"/>
    <n v="3"/>
    <s v="North Indian"/>
    <n v="2"/>
    <n v="911"/>
    <n v="45.55"/>
    <n v="31"/>
    <n v="34"/>
    <x v="9205"/>
    <s v="Card"/>
    <s v="Delivered"/>
    <n v="55"/>
    <s v="D383"/>
    <n v="3"/>
  </r>
  <r>
    <s v="O11996"/>
    <x v="619"/>
    <s v="13:35"/>
    <s v="C9964"/>
    <x v="0"/>
    <s v="Ghaziabad"/>
    <s v="North"/>
    <s v="North"/>
    <s v="R865"/>
    <s v="Urban Tadka"/>
    <n v="1"/>
    <s v="Italian"/>
    <n v="6"/>
    <n v="323"/>
    <n v="16.149999999999999"/>
    <n v="32"/>
    <n v="45"/>
    <x v="352"/>
    <s v="UPI"/>
    <s v="Delivered"/>
    <n v="56"/>
    <s v="D114"/>
    <n v="1"/>
  </r>
  <r>
    <s v="O11997"/>
    <x v="96"/>
    <s v="22:08"/>
    <s v="C4372"/>
    <x v="1"/>
    <s v="Aurangabad"/>
    <s v="West"/>
    <s v="North"/>
    <s v="R215"/>
    <s v="Royal Bites"/>
    <n v="3"/>
    <s v="South Indian"/>
    <n v="2"/>
    <n v="533"/>
    <n v="26.65"/>
    <n v="31"/>
    <n v="119"/>
    <x v="1224"/>
    <s v="UPI"/>
    <s v="Delivered"/>
    <n v="36"/>
    <s v="D475"/>
    <n v="3"/>
  </r>
  <r>
    <s v="O11998"/>
    <x v="1058"/>
    <s v="19:58"/>
    <s v="C6320"/>
    <x v="2"/>
    <s v="Kukatpally"/>
    <s v="South"/>
    <s v="West"/>
    <s v="R259"/>
    <s v="Urban Tadka"/>
    <n v="4"/>
    <s v="Mexican"/>
    <n v="3"/>
    <n v="426"/>
    <n v="21.3"/>
    <n v="29"/>
    <n v="28"/>
    <x v="9206"/>
    <s v="UPI"/>
    <s v="Delivered"/>
    <n v="49"/>
    <s v="D149"/>
    <n v="2"/>
  </r>
  <r>
    <s v="O11999"/>
    <x v="21"/>
    <s v="20:57"/>
    <s v="C1947"/>
    <x v="1"/>
    <s v="Mumbai"/>
    <s v="West"/>
    <s v="East"/>
    <s v="R197"/>
    <s v="Royal Bites"/>
    <n v="5"/>
    <s v="Italian"/>
    <n v="1"/>
    <n v="885"/>
    <n v="44.25"/>
    <n v="28"/>
    <n v="95"/>
    <x v="9207"/>
    <s v="Card"/>
    <s v="Cancelled"/>
    <n v="36"/>
    <s v="D128"/>
    <n v="3"/>
  </r>
  <r>
    <s v="O12000"/>
    <x v="161"/>
    <s v="15:07"/>
    <s v="C7271"/>
    <x v="3"/>
    <s v="Dwarka"/>
    <s v="North"/>
    <s v="East"/>
    <s v="R251"/>
    <s v="Taste Street"/>
    <n v="4"/>
    <s v="Italian"/>
    <n v="6"/>
    <n v="340"/>
    <n v="17"/>
    <n v="48"/>
    <n v="186"/>
    <x v="9208"/>
    <s v="UPI"/>
    <s v="Delivered"/>
    <n v="18"/>
    <s v="D763"/>
    <n v="4"/>
  </r>
  <r>
    <s v="O12001"/>
    <x v="1061"/>
    <s v="18:41"/>
    <s v="C4861"/>
    <x v="3"/>
    <s v="Dwarka"/>
    <s v="North"/>
    <s v="South"/>
    <s v="R378"/>
    <s v="Royal Bites"/>
    <n v="3"/>
    <s v="Fast Food"/>
    <n v="6"/>
    <n v="869"/>
    <n v="43.45"/>
    <n v="34"/>
    <n v="78"/>
    <x v="9209"/>
    <s v="UPI"/>
    <s v="Delivered"/>
    <n v="37"/>
    <s v="D176"/>
    <n v="3"/>
  </r>
  <r>
    <s v="O12002"/>
    <x v="1020"/>
    <s v="11:08"/>
    <s v="C6555"/>
    <x v="1"/>
    <s v="Pune"/>
    <s v="West"/>
    <s v="North"/>
    <s v="R742"/>
    <s v="Food Junction"/>
    <n v="3"/>
    <s v="Italian"/>
    <n v="3"/>
    <n v="519"/>
    <n v="25.95"/>
    <n v="16"/>
    <n v="105"/>
    <x v="8777"/>
    <s v="Card"/>
    <s v="Delivered"/>
    <n v="40"/>
    <s v="D735"/>
    <n v="3"/>
  </r>
  <r>
    <s v="O12003"/>
    <x v="437"/>
    <s v="14:03"/>
    <s v="C5691"/>
    <x v="2"/>
    <s v="Madhapur"/>
    <s v="South"/>
    <s v="North"/>
    <s v="R922"/>
    <s v="Food Junction"/>
    <n v="4"/>
    <s v="South Indian"/>
    <n v="5"/>
    <n v="831"/>
    <n v="41.55"/>
    <n v="41"/>
    <n v="80"/>
    <x v="5765"/>
    <s v="UPI"/>
    <s v="Delivered"/>
    <n v="18"/>
    <s v="D599"/>
    <n v="4"/>
  </r>
  <r>
    <s v="O12004"/>
    <x v="1089"/>
    <s v="13:58"/>
    <s v="C4674"/>
    <x v="2"/>
    <s v="Gachibowli"/>
    <s v="South"/>
    <s v="West"/>
    <s v="R716"/>
    <s v="Urban Tadka"/>
    <n v="4"/>
    <s v="Mexican"/>
    <n v="6"/>
    <n v="547"/>
    <n v="27.35"/>
    <n v="31"/>
    <n v="195"/>
    <x v="7771"/>
    <s v="UPI"/>
    <s v="Delivered"/>
    <n v="40"/>
    <s v="D114"/>
    <n v="4"/>
  </r>
  <r>
    <s v="O12005"/>
    <x v="155"/>
    <s v="13:15"/>
    <s v="C2179"/>
    <x v="5"/>
    <s v="Ahmedabad"/>
    <s v="West"/>
    <s v="South"/>
    <s v="R700"/>
    <s v="Food Junction"/>
    <n v="4"/>
    <s v="Italian"/>
    <n v="2"/>
    <n v="426"/>
    <n v="21.3"/>
    <n v="22"/>
    <n v="22"/>
    <x v="5323"/>
    <s v="UPI"/>
    <s v="Delivered"/>
    <n v="54"/>
    <s v="D270"/>
    <n v="1"/>
  </r>
  <r>
    <s v="O12006"/>
    <x v="736"/>
    <s v="12:35"/>
    <s v="C9022"/>
    <x v="3"/>
    <s v="Karol Bagh"/>
    <s v="North"/>
    <s v="East"/>
    <s v="R898"/>
    <s v="Taste Street"/>
    <n v="4"/>
    <s v="South Indian"/>
    <n v="2"/>
    <n v="931"/>
    <n v="46.55"/>
    <n v="43"/>
    <n v="119"/>
    <x v="9210"/>
    <s v="UPI"/>
    <s v="Delivered"/>
    <n v="20"/>
    <s v="D824"/>
    <n v="4"/>
  </r>
  <r>
    <s v="O12007"/>
    <x v="30"/>
    <s v="9:36"/>
    <s v="C4074"/>
    <x v="5"/>
    <s v="Surat"/>
    <s v="West"/>
    <s v="North"/>
    <s v="R657"/>
    <s v="Food Junction"/>
    <n v="4"/>
    <s v="Chinese"/>
    <n v="6"/>
    <n v="227"/>
    <n v="11.35"/>
    <n v="51"/>
    <n v="85"/>
    <x v="9211"/>
    <s v="UPI"/>
    <s v="Delivered"/>
    <n v="25"/>
    <s v="D388"/>
    <n v="5"/>
  </r>
  <r>
    <s v="O12008"/>
    <x v="769"/>
    <s v="15:42"/>
    <s v="C7034"/>
    <x v="3"/>
    <s v="Karol Bagh"/>
    <s v="North"/>
    <s v="South"/>
    <s v="R174"/>
    <s v="Urban Tadka"/>
    <n v="4"/>
    <s v="Mexican"/>
    <n v="2"/>
    <n v="1331"/>
    <n v="66.55"/>
    <n v="50"/>
    <n v="142"/>
    <x v="9212"/>
    <s v="UPI"/>
    <s v="Cancelled"/>
    <n v="37"/>
    <s v="D382"/>
    <n v="4"/>
  </r>
  <r>
    <s v="O12009"/>
    <x v="244"/>
    <s v="23:20"/>
    <s v="C6020"/>
    <x v="3"/>
    <s v="Saket"/>
    <s v="North"/>
    <s v="Central"/>
    <s v="R425"/>
    <s v="Urban Tadka"/>
    <n v="5"/>
    <s v="Italian"/>
    <n v="1"/>
    <n v="915"/>
    <n v="45.75"/>
    <n v="45"/>
    <n v="85"/>
    <x v="9213"/>
    <s v="UPI"/>
    <s v="Cancelled"/>
    <n v="21"/>
    <s v="D937"/>
    <n v="5"/>
  </r>
  <r>
    <s v="O12010"/>
    <x v="864"/>
    <s v="15:00"/>
    <s v="C7295"/>
    <x v="1"/>
    <s v="Nashik"/>
    <s v="West"/>
    <s v="East"/>
    <s v="R812"/>
    <s v="Urban Tadka"/>
    <n v="4"/>
    <s v="Fast Food"/>
    <n v="3"/>
    <n v="675"/>
    <n v="33.75"/>
    <n v="48"/>
    <n v="148"/>
    <x v="9214"/>
    <s v="Card"/>
    <s v="Delivered"/>
    <n v="40"/>
    <s v="D718"/>
    <n v="4"/>
  </r>
  <r>
    <s v="O12011"/>
    <x v="898"/>
    <s v="20:37"/>
    <s v="C1137"/>
    <x v="0"/>
    <s v="Lucknow"/>
    <s v="North"/>
    <s v="East"/>
    <s v="R434"/>
    <s v="Spice Hub"/>
    <n v="3"/>
    <s v="Mexican"/>
    <n v="5"/>
    <n v="240"/>
    <n v="12"/>
    <n v="63"/>
    <n v="29"/>
    <x v="9215"/>
    <s v="Card"/>
    <s v="Delivered"/>
    <n v="54"/>
    <s v="D455"/>
    <n v="3"/>
  </r>
  <r>
    <s v="O12012"/>
    <x v="1051"/>
    <s v="14:10"/>
    <s v="C8565"/>
    <x v="1"/>
    <s v="Nashik"/>
    <s v="West"/>
    <s v="South"/>
    <s v="R181"/>
    <s v="Urban Tadka"/>
    <n v="2"/>
    <s v="Chinese"/>
    <n v="1"/>
    <n v="457"/>
    <n v="22.85"/>
    <n v="24"/>
    <n v="64"/>
    <x v="4444"/>
    <s v="Card"/>
    <s v="Delivered"/>
    <n v="28"/>
    <s v="D302"/>
    <n v="4"/>
  </r>
  <r>
    <s v="O12013"/>
    <x v="1062"/>
    <s v="19:04"/>
    <s v="C1881"/>
    <x v="0"/>
    <s v="Noida"/>
    <s v="North"/>
    <s v="East"/>
    <s v="R313"/>
    <s v="Royal Bites"/>
    <n v="4"/>
    <s v="North Indian"/>
    <n v="5"/>
    <n v="561"/>
    <n v="28.05"/>
    <n v="49"/>
    <n v="47"/>
    <x v="9216"/>
    <s v="UPI"/>
    <s v="Delivered"/>
    <n v="57"/>
    <s v="D628"/>
    <n v="1"/>
  </r>
  <r>
    <s v="O12014"/>
    <x v="789"/>
    <s v="20:26"/>
    <s v="C3528"/>
    <x v="3"/>
    <s v="New Delhi"/>
    <s v="North"/>
    <s v="West"/>
    <s v="R726"/>
    <s v="Spice Hub"/>
    <n v="5"/>
    <s v="South Indian"/>
    <n v="5"/>
    <n v="888"/>
    <n v="44.4"/>
    <n v="22"/>
    <n v="28"/>
    <x v="9217"/>
    <s v="UPI"/>
    <s v="Delivered"/>
    <n v="20"/>
    <s v="D731"/>
    <n v="5"/>
  </r>
  <r>
    <s v="O12015"/>
    <x v="999"/>
    <s v="21:02"/>
    <s v="C8907"/>
    <x v="3"/>
    <s v="Rohini"/>
    <s v="North"/>
    <s v="South"/>
    <s v="R264"/>
    <s v="Royal Bites"/>
    <n v="4"/>
    <s v="South Indian"/>
    <n v="1"/>
    <n v="1511"/>
    <n v="75.55"/>
    <n v="36"/>
    <n v="37"/>
    <x v="9218"/>
    <s v="UPI"/>
    <s v="Delivered"/>
    <n v="17"/>
    <s v="D839"/>
    <n v="4"/>
  </r>
  <r>
    <s v="O12016"/>
    <x v="480"/>
    <s v="10:08"/>
    <s v="C8010"/>
    <x v="3"/>
    <s v="Saket"/>
    <s v="North"/>
    <s v="South"/>
    <s v="R492"/>
    <s v="Urban Tadka"/>
    <n v="5"/>
    <s v="Fast Food"/>
    <n v="1"/>
    <n v="232"/>
    <n v="11.6"/>
    <n v="38"/>
    <n v="31"/>
    <x v="1353"/>
    <s v="COD"/>
    <s v="Delivered"/>
    <n v="45"/>
    <s v="D982"/>
    <n v="3"/>
  </r>
  <r>
    <s v="O12017"/>
    <x v="781"/>
    <s v="9:40"/>
    <s v="C1933"/>
    <x v="6"/>
    <s v="Kota"/>
    <s v="North"/>
    <s v="South"/>
    <s v="R485"/>
    <s v="Taste Street"/>
    <n v="2"/>
    <s v="Fast Food"/>
    <n v="1"/>
    <n v="518"/>
    <n v="25.9"/>
    <n v="84"/>
    <n v="83"/>
    <x v="4952"/>
    <s v="Card"/>
    <s v="Delivered"/>
    <n v="74"/>
    <s v="D407"/>
    <n v="2"/>
  </r>
  <r>
    <s v="O12018"/>
    <x v="879"/>
    <s v="10:55"/>
    <s v="C7928"/>
    <x v="1"/>
    <s v="Nashik"/>
    <s v="West"/>
    <s v="Central"/>
    <s v="R554"/>
    <s v="Spice Hub"/>
    <n v="3"/>
    <s v="Chinese"/>
    <n v="3"/>
    <n v="272"/>
    <n v="13.6"/>
    <n v="45"/>
    <n v="69"/>
    <x v="850"/>
    <s v="COD"/>
    <s v="Delivered"/>
    <n v="37"/>
    <s v="D749"/>
    <n v="4"/>
  </r>
  <r>
    <s v="O12019"/>
    <x v="235"/>
    <s v="21:15"/>
    <s v="C1411"/>
    <x v="5"/>
    <s v="Gandhinagar"/>
    <s v="West"/>
    <s v="West"/>
    <s v="R619"/>
    <s v="Urban Tadka"/>
    <n v="2"/>
    <s v="Chinese"/>
    <n v="3"/>
    <n v="749"/>
    <n v="37.450000000000003"/>
    <n v="30"/>
    <n v="68"/>
    <x v="9159"/>
    <s v="Card"/>
    <s v="Delivered"/>
    <n v="52"/>
    <s v="D226"/>
    <n v="2"/>
  </r>
  <r>
    <s v="O12020"/>
    <x v="429"/>
    <s v="22:29"/>
    <s v="C1179"/>
    <x v="1"/>
    <s v="Mumbai"/>
    <s v="West"/>
    <s v="North"/>
    <s v="R129"/>
    <s v="Urban Tadka"/>
    <n v="3"/>
    <s v="North Indian"/>
    <n v="4"/>
    <n v="300"/>
    <n v="15"/>
    <n v="30"/>
    <n v="27"/>
    <x v="9219"/>
    <s v="Card"/>
    <s v="Delivered"/>
    <n v="28"/>
    <s v="D276"/>
    <n v="5"/>
  </r>
  <r>
    <s v="O12021"/>
    <x v="46"/>
    <s v="22:47"/>
    <s v="C8912"/>
    <x v="0"/>
    <s v="Noida"/>
    <s v="North"/>
    <s v="North"/>
    <s v="R272"/>
    <s v="Food Junction"/>
    <n v="3"/>
    <s v="Fast Food"/>
    <n v="6"/>
    <n v="295"/>
    <n v="14.75"/>
    <n v="69"/>
    <n v="22"/>
    <x v="9220"/>
    <s v="Card"/>
    <s v="Delivered"/>
    <n v="56"/>
    <s v="D174"/>
    <n v="3"/>
  </r>
  <r>
    <s v="O12022"/>
    <x v="587"/>
    <s v="18:49"/>
    <s v="C7003"/>
    <x v="6"/>
    <s v="Jodhpur"/>
    <s v="North"/>
    <s v="West"/>
    <s v="R528"/>
    <s v="Urban Tadka"/>
    <n v="3"/>
    <s v="South Indian"/>
    <n v="4"/>
    <n v="635"/>
    <n v="31.75"/>
    <n v="30"/>
    <n v="75"/>
    <x v="9221"/>
    <s v="Card"/>
    <s v="Delivered"/>
    <n v="43"/>
    <s v="D198"/>
    <n v="3"/>
  </r>
  <r>
    <s v="O12023"/>
    <x v="206"/>
    <s v="9:54"/>
    <s v="C4751"/>
    <x v="1"/>
    <s v="Mumbai"/>
    <s v="West"/>
    <s v="East"/>
    <s v="R855"/>
    <s v="Taste Street"/>
    <n v="4"/>
    <s v="Chinese"/>
    <n v="4"/>
    <n v="1262"/>
    <n v="63.1"/>
    <n v="25"/>
    <n v="78"/>
    <x v="9222"/>
    <s v="UPI"/>
    <s v="Delivered"/>
    <n v="21"/>
    <s v="D491"/>
    <n v="4"/>
  </r>
  <r>
    <s v="O12024"/>
    <x v="464"/>
    <s v="14:17"/>
    <s v="C3255"/>
    <x v="0"/>
    <s v="Ghaziabad"/>
    <s v="North"/>
    <s v="Central"/>
    <s v="R189"/>
    <s v="Royal Bites"/>
    <n v="5"/>
    <s v="North Indian"/>
    <n v="1"/>
    <n v="886"/>
    <n v="44.3"/>
    <n v="37"/>
    <n v="62"/>
    <x v="9223"/>
    <s v="UPI"/>
    <s v="Delivered"/>
    <n v="26"/>
    <s v="D243"/>
    <n v="5"/>
  </r>
  <r>
    <s v="O12025"/>
    <x v="823"/>
    <s v="15:43"/>
    <s v="C7456"/>
    <x v="1"/>
    <s v="Nashik"/>
    <s v="West"/>
    <s v="North"/>
    <s v="R910"/>
    <s v="Food Junction"/>
    <n v="4"/>
    <s v="South Indian"/>
    <n v="2"/>
    <n v="418"/>
    <n v="20.9"/>
    <n v="25"/>
    <n v="54"/>
    <x v="9224"/>
    <s v="Card"/>
    <s v="Delivered"/>
    <n v="32"/>
    <s v="D253"/>
    <n v="4"/>
  </r>
  <r>
    <s v="O12026"/>
    <x v="592"/>
    <s v="12:50"/>
    <s v="C8692"/>
    <x v="0"/>
    <s v="Lucknow"/>
    <s v="North"/>
    <s v="West"/>
    <s v="R187"/>
    <s v="Spice Hub"/>
    <n v="1"/>
    <s v="Fast Food"/>
    <n v="4"/>
    <n v="326"/>
    <n v="16.3"/>
    <n v="42"/>
    <n v="64"/>
    <x v="5356"/>
    <s v="UPI"/>
    <s v="Delivered"/>
    <n v="55"/>
    <s v="D569"/>
    <n v="1"/>
  </r>
  <r>
    <s v="O12027"/>
    <x v="271"/>
    <s v="17:58"/>
    <s v="C6586"/>
    <x v="1"/>
    <s v="Aurangabad"/>
    <s v="West"/>
    <s v="South"/>
    <s v="R260"/>
    <s v="Food Junction"/>
    <n v="3"/>
    <s v="Chinese"/>
    <n v="5"/>
    <n v="748"/>
    <n v="37.4"/>
    <n v="44"/>
    <n v="69"/>
    <x v="2645"/>
    <s v="Card"/>
    <s v="Delivered"/>
    <n v="43"/>
    <s v="D594"/>
    <n v="3"/>
  </r>
  <r>
    <s v="O12028"/>
    <x v="1067"/>
    <s v="18:01"/>
    <s v="C8801"/>
    <x v="3"/>
    <s v="Rohini"/>
    <s v="North"/>
    <s v="East"/>
    <s v="R298"/>
    <s v="Royal Bites"/>
    <n v="5"/>
    <s v="Mexican"/>
    <n v="2"/>
    <n v="896"/>
    <n v="44.8"/>
    <n v="37"/>
    <n v="121"/>
    <x v="2974"/>
    <s v="COD"/>
    <s v="Delivered"/>
    <n v="22"/>
    <s v="D447"/>
    <n v="5"/>
  </r>
  <r>
    <s v="O12029"/>
    <x v="314"/>
    <s v="15:08"/>
    <s v="C9907"/>
    <x v="3"/>
    <s v="Saket"/>
    <s v="North"/>
    <s v="Central"/>
    <s v="R849"/>
    <s v="Royal Bites"/>
    <n v="4"/>
    <s v="Mexican"/>
    <n v="6"/>
    <n v="1066"/>
    <n v="53.3"/>
    <n v="36"/>
    <n v="87"/>
    <x v="9225"/>
    <s v="UPI"/>
    <s v="Delivered"/>
    <n v="41"/>
    <s v="D854"/>
    <n v="4"/>
  </r>
  <r>
    <s v="O12030"/>
    <x v="460"/>
    <s v="16:24"/>
    <s v="C6429"/>
    <x v="2"/>
    <s v="Kukatpally"/>
    <s v="South"/>
    <s v="North"/>
    <s v="R938"/>
    <s v="Spice Hub"/>
    <n v="4"/>
    <s v="North Indian"/>
    <n v="3"/>
    <n v="1032"/>
    <n v="51.6"/>
    <n v="20"/>
    <n v="176"/>
    <x v="9226"/>
    <s v="UPI"/>
    <s v="Delivered"/>
    <n v="24"/>
    <s v="D305"/>
    <n v="4"/>
  </r>
  <r>
    <s v="O12031"/>
    <x v="935"/>
    <s v="22:40"/>
    <s v="C5154"/>
    <x v="6"/>
    <s v="Jodhpur"/>
    <s v="North"/>
    <s v="East"/>
    <s v="R974"/>
    <s v="Taste Street"/>
    <n v="1"/>
    <s v="Fast Food"/>
    <n v="3"/>
    <n v="562"/>
    <n v="28.1"/>
    <n v="67"/>
    <n v="34"/>
    <x v="3806"/>
    <s v="UPI"/>
    <s v="Cancelled"/>
    <n v="72"/>
    <s v="D474"/>
    <n v="1"/>
  </r>
  <r>
    <s v="O12032"/>
    <x v="606"/>
    <s v="17:47"/>
    <s v="C4338"/>
    <x v="2"/>
    <s v="Hitech City"/>
    <s v="South"/>
    <s v="West"/>
    <s v="R824"/>
    <s v="Taste Street"/>
    <n v="4"/>
    <s v="North Indian"/>
    <n v="6"/>
    <n v="320"/>
    <n v="16"/>
    <n v="22"/>
    <n v="23"/>
    <x v="7730"/>
    <s v="UPI"/>
    <s v="Delivered"/>
    <n v="36"/>
    <s v="D612"/>
    <n v="3"/>
  </r>
  <r>
    <s v="O12033"/>
    <x v="31"/>
    <s v="16:36"/>
    <s v="C6706"/>
    <x v="4"/>
    <s v="Bhopal"/>
    <s v="Central"/>
    <s v="North"/>
    <s v="R597"/>
    <s v="Urban Tadka"/>
    <n v="4"/>
    <s v="Mexican"/>
    <n v="2"/>
    <n v="451"/>
    <n v="22.55"/>
    <n v="45"/>
    <n v="35"/>
    <x v="3487"/>
    <s v="Card"/>
    <s v="Delivered"/>
    <n v="39"/>
    <s v="D151"/>
    <n v="3"/>
  </r>
  <r>
    <s v="O12034"/>
    <x v="723"/>
    <s v="20:01"/>
    <s v="C4786"/>
    <x v="3"/>
    <s v="Dwarka"/>
    <s v="North"/>
    <s v="South"/>
    <s v="R869"/>
    <s v="Royal Bites"/>
    <n v="5"/>
    <s v="Fast Food"/>
    <n v="6"/>
    <n v="423"/>
    <n v="21.15"/>
    <n v="31"/>
    <n v="137"/>
    <x v="9227"/>
    <s v="UPI"/>
    <s v="Delivered"/>
    <n v="25"/>
    <s v="D844"/>
    <n v="4"/>
  </r>
  <r>
    <s v="O12035"/>
    <x v="594"/>
    <s v="9:12"/>
    <s v="C5776"/>
    <x v="1"/>
    <s v="Mumbai"/>
    <s v="West"/>
    <s v="West"/>
    <s v="R826"/>
    <s v="Food Junction"/>
    <n v="3"/>
    <s v="North Indian"/>
    <n v="3"/>
    <n v="603"/>
    <n v="30.15"/>
    <n v="17"/>
    <n v="103"/>
    <x v="9228"/>
    <s v="Card"/>
    <s v="Delivered"/>
    <n v="44"/>
    <s v="D497"/>
    <n v="3"/>
  </r>
  <r>
    <s v="O12036"/>
    <x v="223"/>
    <s v="20:44"/>
    <s v="C8019"/>
    <x v="5"/>
    <s v="Rajkot"/>
    <s v="West"/>
    <s v="West"/>
    <s v="R256"/>
    <s v="Royal Bites"/>
    <n v="4"/>
    <s v="Chinese"/>
    <n v="4"/>
    <n v="583"/>
    <n v="29.15"/>
    <n v="55"/>
    <n v="77"/>
    <x v="9229"/>
    <s v="Card"/>
    <s v="Delivered"/>
    <n v="24"/>
    <s v="D597"/>
    <n v="4"/>
  </r>
  <r>
    <s v="O12037"/>
    <x v="570"/>
    <s v="16:04"/>
    <s v="C3980"/>
    <x v="3"/>
    <s v="Saket"/>
    <s v="North"/>
    <s v="South"/>
    <s v="R815"/>
    <s v="Royal Bites"/>
    <n v="2"/>
    <s v="Italian"/>
    <n v="3"/>
    <n v="612"/>
    <n v="30.6"/>
    <n v="17"/>
    <n v="64"/>
    <x v="6564"/>
    <s v="Card"/>
    <s v="Delivered"/>
    <n v="45"/>
    <s v="D939"/>
    <n v="2"/>
  </r>
  <r>
    <s v="O12038"/>
    <x v="1053"/>
    <s v="16:24"/>
    <s v="C2511"/>
    <x v="0"/>
    <s v="Noida"/>
    <s v="North"/>
    <s v="North"/>
    <s v="R451"/>
    <s v="Food Junction"/>
    <n v="2"/>
    <s v="Fast Food"/>
    <n v="1"/>
    <n v="404"/>
    <n v="20.2"/>
    <n v="30"/>
    <n v="32"/>
    <x v="5310"/>
    <s v="Card"/>
    <s v="Delivered"/>
    <n v="37"/>
    <s v="D632"/>
    <n v="4"/>
  </r>
  <r>
    <s v="O12039"/>
    <x v="492"/>
    <s v="21:51"/>
    <s v="C9995"/>
    <x v="3"/>
    <s v="Dwarka"/>
    <s v="North"/>
    <s v="West"/>
    <s v="R606"/>
    <s v="Royal Bites"/>
    <n v="4"/>
    <s v="Italian"/>
    <n v="2"/>
    <n v="1179"/>
    <n v="58.95"/>
    <n v="50"/>
    <n v="191"/>
    <x v="9230"/>
    <s v="UPI"/>
    <s v="Delivered"/>
    <n v="20"/>
    <s v="D948"/>
    <n v="4"/>
  </r>
  <r>
    <s v="O12040"/>
    <x v="906"/>
    <s v="16:05"/>
    <s v="C3033"/>
    <x v="1"/>
    <s v="Nashik"/>
    <s v="West"/>
    <s v="Central"/>
    <s v="R147"/>
    <s v="Food Junction"/>
    <n v="2"/>
    <s v="Italian"/>
    <n v="3"/>
    <n v="1289"/>
    <n v="64.45"/>
    <n v="36"/>
    <n v="172"/>
    <x v="9231"/>
    <s v="UPI"/>
    <s v="Delivered"/>
    <n v="20"/>
    <s v="D509"/>
    <n v="4"/>
  </r>
  <r>
    <s v="O12041"/>
    <x v="64"/>
    <s v="22:02"/>
    <s v="C2537"/>
    <x v="3"/>
    <s v="Saket"/>
    <s v="North"/>
    <s v="East"/>
    <s v="R131"/>
    <s v="Food Junction"/>
    <n v="2"/>
    <s v="Chinese"/>
    <n v="4"/>
    <n v="892"/>
    <n v="44.6"/>
    <n v="45"/>
    <n v="98"/>
    <x v="9232"/>
    <s v="UPI"/>
    <s v="Delivered"/>
    <n v="43"/>
    <s v="D620"/>
    <n v="4"/>
  </r>
  <r>
    <s v="O12042"/>
    <x v="99"/>
    <s v="23:19"/>
    <s v="C3969"/>
    <x v="6"/>
    <s v="Jaipur"/>
    <s v="North"/>
    <s v="Central"/>
    <s v="R535"/>
    <s v="Food Junction"/>
    <n v="1"/>
    <s v="Chinese"/>
    <n v="6"/>
    <n v="455"/>
    <n v="22.75"/>
    <n v="64"/>
    <n v="55"/>
    <x v="1124"/>
    <s v="COD"/>
    <s v="Cancelled"/>
    <n v="56"/>
    <s v="D170"/>
    <n v="1"/>
  </r>
  <r>
    <s v="O12043"/>
    <x v="724"/>
    <s v="10:47"/>
    <s v="C8417"/>
    <x v="3"/>
    <s v="New Delhi"/>
    <s v="North"/>
    <s v="East"/>
    <s v="R481"/>
    <s v="Taste Street"/>
    <n v="5"/>
    <s v="Fast Food"/>
    <n v="4"/>
    <n v="324"/>
    <n v="16.2"/>
    <n v="48"/>
    <n v="35"/>
    <x v="5475"/>
    <s v="UPI"/>
    <s v="Delivered"/>
    <n v="19"/>
    <s v="D566"/>
    <n v="5"/>
  </r>
  <r>
    <s v="O12044"/>
    <x v="703"/>
    <s v="14:57"/>
    <s v="C6212"/>
    <x v="2"/>
    <s v="Gachibowli"/>
    <s v="South"/>
    <s v="North"/>
    <s v="R674"/>
    <s v="Spice Hub"/>
    <n v="3"/>
    <s v="Italian"/>
    <n v="5"/>
    <n v="378"/>
    <n v="18.899999999999999"/>
    <n v="23"/>
    <n v="197"/>
    <x v="9233"/>
    <s v="UPI"/>
    <s v="Delivered"/>
    <n v="38"/>
    <s v="D756"/>
    <n v="4"/>
  </r>
  <r>
    <s v="O12045"/>
    <x v="30"/>
    <s v="15:57"/>
    <s v="C7230"/>
    <x v="0"/>
    <s v="Kanpur"/>
    <s v="North"/>
    <s v="West"/>
    <s v="R260"/>
    <s v="Urban Tadka"/>
    <n v="1"/>
    <s v="South Indian"/>
    <n v="3"/>
    <n v="305"/>
    <n v="15.25"/>
    <n v="49"/>
    <n v="30"/>
    <x v="9234"/>
    <s v="UPI"/>
    <s v="Delivered"/>
    <n v="61"/>
    <s v="D867"/>
    <n v="1"/>
  </r>
  <r>
    <s v="O12046"/>
    <x v="445"/>
    <s v="22:45"/>
    <s v="C7932"/>
    <x v="1"/>
    <s v="Nagpur"/>
    <s v="West"/>
    <s v="East"/>
    <s v="R610"/>
    <s v="Urban Tadka"/>
    <n v="2"/>
    <s v="South Indian"/>
    <n v="2"/>
    <n v="1044"/>
    <n v="52.2"/>
    <n v="16"/>
    <n v="190"/>
    <x v="9235"/>
    <s v="UPI"/>
    <s v="Delivered"/>
    <n v="32"/>
    <s v="D286"/>
    <n v="3"/>
  </r>
  <r>
    <s v="O12047"/>
    <x v="741"/>
    <s v="21:20"/>
    <s v="C2069"/>
    <x v="3"/>
    <s v="New Delhi"/>
    <s v="North"/>
    <s v="North"/>
    <s v="R727"/>
    <s v="Royal Bites"/>
    <n v="4"/>
    <s v="South Indian"/>
    <n v="1"/>
    <n v="707"/>
    <n v="35.35"/>
    <n v="20"/>
    <n v="117"/>
    <x v="9236"/>
    <s v="Card"/>
    <s v="Delivered"/>
    <n v="27"/>
    <s v="D395"/>
    <n v="4"/>
  </r>
  <r>
    <s v="O12048"/>
    <x v="1047"/>
    <s v="20:29"/>
    <s v="C9785"/>
    <x v="5"/>
    <s v="Surat"/>
    <s v="West"/>
    <s v="East"/>
    <s v="R282"/>
    <s v="Taste Street"/>
    <n v="5"/>
    <s v="Chinese"/>
    <n v="5"/>
    <n v="633"/>
    <n v="31.65"/>
    <n v="48"/>
    <n v="23"/>
    <x v="9237"/>
    <s v="UPI"/>
    <s v="Delivered"/>
    <n v="28"/>
    <s v="D658"/>
    <n v="5"/>
  </r>
  <r>
    <s v="O12049"/>
    <x v="765"/>
    <s v="17:02"/>
    <s v="C7592"/>
    <x v="1"/>
    <s v="Nagpur"/>
    <s v="West"/>
    <s v="East"/>
    <s v="R668"/>
    <s v="Food Junction"/>
    <n v="5"/>
    <s v="North Indian"/>
    <n v="5"/>
    <n v="732"/>
    <n v="36.6"/>
    <n v="39"/>
    <n v="169"/>
    <x v="9238"/>
    <s v="UPI"/>
    <s v="Delivered"/>
    <n v="24"/>
    <s v="D607"/>
    <n v="5"/>
  </r>
  <r>
    <s v="O12050"/>
    <x v="620"/>
    <s v="22:55"/>
    <s v="C4755"/>
    <x v="3"/>
    <s v="Karol Bagh"/>
    <s v="North"/>
    <s v="East"/>
    <s v="R173"/>
    <s v="Urban Tadka"/>
    <n v="3"/>
    <s v="Fast Food"/>
    <n v="2"/>
    <n v="388"/>
    <n v="19.399999999999999"/>
    <n v="29"/>
    <n v="148"/>
    <x v="9239"/>
    <s v="COD"/>
    <s v="Delivered"/>
    <n v="37"/>
    <s v="D852"/>
    <n v="3"/>
  </r>
  <r>
    <s v="O12051"/>
    <x v="790"/>
    <s v="11:14"/>
    <s v="C9209"/>
    <x v="1"/>
    <s v="Pune"/>
    <s v="West"/>
    <s v="East"/>
    <s v="R987"/>
    <s v="Taste Street"/>
    <n v="4"/>
    <s v="North Indian"/>
    <n v="4"/>
    <n v="940"/>
    <n v="47"/>
    <n v="28"/>
    <n v="171"/>
    <x v="1963"/>
    <s v="Card"/>
    <s v="Delivered"/>
    <n v="30"/>
    <s v="D311"/>
    <n v="4"/>
  </r>
  <r>
    <s v="O12052"/>
    <x v="85"/>
    <s v="17:08"/>
    <s v="C9849"/>
    <x v="1"/>
    <s v="Aurangabad"/>
    <s v="West"/>
    <s v="West"/>
    <s v="R687"/>
    <s v="Taste Street"/>
    <n v="5"/>
    <s v="Mexican"/>
    <n v="6"/>
    <n v="318"/>
    <n v="15.9"/>
    <n v="28"/>
    <n v="41"/>
    <x v="906"/>
    <s v="UPI"/>
    <s v="Delivered"/>
    <n v="20"/>
    <s v="D179"/>
    <n v="5"/>
  </r>
  <r>
    <s v="O12053"/>
    <x v="523"/>
    <s v="18:55"/>
    <s v="C8942"/>
    <x v="6"/>
    <s v="Kota"/>
    <s v="North"/>
    <s v="East"/>
    <s v="R300"/>
    <s v="Urban Tadka"/>
    <n v="2"/>
    <s v="South Indian"/>
    <n v="3"/>
    <n v="592"/>
    <n v="29.6"/>
    <n v="58"/>
    <n v="83"/>
    <x v="965"/>
    <s v="Card"/>
    <s v="Delivered"/>
    <n v="36"/>
    <s v="D187"/>
    <n v="3"/>
  </r>
  <r>
    <s v="O12054"/>
    <x v="447"/>
    <s v="11:19"/>
    <s v="C3491"/>
    <x v="2"/>
    <s v="Gachibowli"/>
    <s v="South"/>
    <s v="South"/>
    <s v="R464"/>
    <s v="Urban Tadka"/>
    <n v="4"/>
    <s v="Mexican"/>
    <n v="4"/>
    <n v="1035"/>
    <n v="51.75"/>
    <n v="36"/>
    <n v="91"/>
    <x v="9240"/>
    <s v="Card"/>
    <s v="Delivered"/>
    <n v="40"/>
    <s v="D732"/>
    <n v="4"/>
  </r>
  <r>
    <s v="O12055"/>
    <x v="705"/>
    <s v="20:05"/>
    <s v="C5033"/>
    <x v="5"/>
    <s v="Ahmedabad"/>
    <s v="West"/>
    <s v="South"/>
    <s v="R229"/>
    <s v="Spice Hub"/>
    <n v="1"/>
    <s v="Mexican"/>
    <n v="1"/>
    <n v="637"/>
    <n v="31.85"/>
    <n v="36"/>
    <n v="88"/>
    <x v="8545"/>
    <s v="UPI"/>
    <s v="Delivered"/>
    <n v="52"/>
    <s v="D967"/>
    <n v="1"/>
  </r>
  <r>
    <s v="O12056"/>
    <x v="286"/>
    <s v="16:30"/>
    <s v="C6425"/>
    <x v="3"/>
    <s v="Dwarka"/>
    <s v="North"/>
    <s v="Central"/>
    <s v="R768"/>
    <s v="Food Junction"/>
    <n v="4"/>
    <s v="Chinese"/>
    <n v="2"/>
    <n v="265"/>
    <n v="13.25"/>
    <n v="43"/>
    <n v="98"/>
    <x v="6053"/>
    <s v="UPI"/>
    <s v="Delivered"/>
    <n v="20"/>
    <s v="D433"/>
    <n v="4"/>
  </r>
  <r>
    <s v="O12057"/>
    <x v="1033"/>
    <s v="22:30"/>
    <s v="C4228"/>
    <x v="1"/>
    <s v="Aurangabad"/>
    <s v="West"/>
    <s v="East"/>
    <s v="R661"/>
    <s v="Spice Hub"/>
    <n v="3"/>
    <s v="Chinese"/>
    <n v="2"/>
    <n v="627"/>
    <n v="31.35"/>
    <n v="26"/>
    <n v="28"/>
    <x v="7615"/>
    <s v="UPI"/>
    <s v="Delivered"/>
    <n v="35"/>
    <s v="D813"/>
    <n v="3"/>
  </r>
  <r>
    <s v="O12058"/>
    <x v="1091"/>
    <s v="19:54"/>
    <s v="C9256"/>
    <x v="2"/>
    <s v="Madhapur"/>
    <s v="South"/>
    <s v="South"/>
    <s v="R976"/>
    <s v="Taste Street"/>
    <n v="4"/>
    <s v="Chinese"/>
    <n v="5"/>
    <n v="518"/>
    <n v="25.9"/>
    <n v="45"/>
    <n v="180"/>
    <x v="6416"/>
    <s v="UPI"/>
    <s v="Delivered"/>
    <n v="23"/>
    <s v="D574"/>
    <n v="4"/>
  </r>
  <r>
    <s v="O12059"/>
    <x v="955"/>
    <s v="14:04"/>
    <s v="C3176"/>
    <x v="4"/>
    <s v="Indore"/>
    <s v="Central"/>
    <s v="West"/>
    <s v="R421"/>
    <s v="Taste Street"/>
    <n v="3"/>
    <s v="Chinese"/>
    <n v="1"/>
    <n v="676"/>
    <n v="33.799999999999997"/>
    <n v="82"/>
    <n v="30"/>
    <x v="8347"/>
    <s v="UPI"/>
    <s v="Delivered"/>
    <n v="66"/>
    <s v="D371"/>
    <n v="3"/>
  </r>
  <r>
    <s v="O12060"/>
    <x v="635"/>
    <s v="9:19"/>
    <s v="C2375"/>
    <x v="1"/>
    <s v="Nagpur"/>
    <s v="West"/>
    <s v="Central"/>
    <s v="R373"/>
    <s v="Taste Street"/>
    <n v="4"/>
    <s v="Chinese"/>
    <n v="4"/>
    <n v="1083"/>
    <n v="54.15"/>
    <n v="29"/>
    <n v="141"/>
    <x v="9241"/>
    <s v="UPI"/>
    <s v="Delivered"/>
    <n v="38"/>
    <s v="D914"/>
    <n v="4"/>
  </r>
  <r>
    <s v="O12061"/>
    <x v="305"/>
    <s v="13:05"/>
    <s v="C4761"/>
    <x v="1"/>
    <s v="Pune"/>
    <s v="West"/>
    <s v="East"/>
    <s v="R417"/>
    <s v="Food Junction"/>
    <n v="2"/>
    <s v="Fast Food"/>
    <n v="1"/>
    <n v="1271"/>
    <n v="63.55"/>
    <n v="29"/>
    <n v="81"/>
    <x v="9242"/>
    <s v="Card"/>
    <s v="Delivered"/>
    <n v="20"/>
    <s v="D472"/>
    <n v="5"/>
  </r>
  <r>
    <s v="O12062"/>
    <x v="144"/>
    <s v="18:29"/>
    <s v="C9415"/>
    <x v="5"/>
    <s v="Surat"/>
    <s v="West"/>
    <s v="West"/>
    <s v="R920"/>
    <s v="Royal Bites"/>
    <n v="2"/>
    <s v="Fast Food"/>
    <n v="2"/>
    <n v="843"/>
    <n v="42.15"/>
    <n v="51"/>
    <n v="60"/>
    <x v="9243"/>
    <s v="Card"/>
    <s v="Delivered"/>
    <n v="45"/>
    <s v="D718"/>
    <n v="2"/>
  </r>
  <r>
    <s v="O12063"/>
    <x v="577"/>
    <s v="14:57"/>
    <s v="C5668"/>
    <x v="1"/>
    <s v="Mumbai"/>
    <s v="West"/>
    <s v="South"/>
    <s v="R393"/>
    <s v="Taste Street"/>
    <n v="4"/>
    <s v="Chinese"/>
    <n v="3"/>
    <n v="878"/>
    <n v="43.9"/>
    <n v="17"/>
    <n v="167"/>
    <x v="5244"/>
    <s v="Card"/>
    <s v="Delivered"/>
    <n v="27"/>
    <s v="D496"/>
    <n v="4"/>
  </r>
  <r>
    <s v="O12064"/>
    <x v="300"/>
    <s v="20:11"/>
    <s v="C3563"/>
    <x v="0"/>
    <s v="Ghaziabad"/>
    <s v="North"/>
    <s v="North"/>
    <s v="R574"/>
    <s v="Urban Tadka"/>
    <n v="4"/>
    <s v="Fast Food"/>
    <n v="5"/>
    <n v="865"/>
    <n v="43.25"/>
    <n v="63"/>
    <n v="33"/>
    <x v="2651"/>
    <s v="UPI"/>
    <s v="Delivered"/>
    <n v="32"/>
    <s v="D760"/>
    <n v="4"/>
  </r>
  <r>
    <s v="O12065"/>
    <x v="14"/>
    <s v="22:58"/>
    <s v="C8336"/>
    <x v="6"/>
    <s v="Jodhpur"/>
    <s v="North"/>
    <s v="West"/>
    <s v="R858"/>
    <s v="Royal Bites"/>
    <n v="3"/>
    <s v="Mexican"/>
    <n v="6"/>
    <n v="327"/>
    <n v="16.350000000000001"/>
    <n v="46"/>
    <n v="82"/>
    <x v="866"/>
    <s v="UPI"/>
    <s v="Cancelled"/>
    <n v="71"/>
    <s v="D996"/>
    <n v="3"/>
  </r>
  <r>
    <s v="O12066"/>
    <x v="45"/>
    <s v="9:18"/>
    <s v="C7630"/>
    <x v="3"/>
    <s v="New Delhi"/>
    <s v="North"/>
    <s v="West"/>
    <s v="R153"/>
    <s v="Spice Hub"/>
    <n v="4"/>
    <s v="Fast Food"/>
    <n v="5"/>
    <n v="1015"/>
    <n v="50.75"/>
    <n v="34"/>
    <n v="184"/>
    <x v="9244"/>
    <s v="Card"/>
    <s v="Delivered"/>
    <n v="34"/>
    <s v="D526"/>
    <n v="4"/>
  </r>
  <r>
    <s v="O12067"/>
    <x v="246"/>
    <s v="15:56"/>
    <s v="C8972"/>
    <x v="2"/>
    <s v="Madhapur"/>
    <s v="South"/>
    <s v="East"/>
    <s v="R875"/>
    <s v="Urban Tadka"/>
    <n v="5"/>
    <s v="Italian"/>
    <n v="2"/>
    <n v="318"/>
    <n v="15.9"/>
    <n v="39"/>
    <n v="158"/>
    <x v="1646"/>
    <s v="Card"/>
    <s v="Delivered"/>
    <n v="45"/>
    <s v="D728"/>
    <n v="3"/>
  </r>
  <r>
    <s v="O12068"/>
    <x v="144"/>
    <s v="15:59"/>
    <s v="C2000"/>
    <x v="5"/>
    <s v="Surat"/>
    <s v="West"/>
    <s v="West"/>
    <s v="R851"/>
    <s v="Royal Bites"/>
    <n v="5"/>
    <s v="North Indian"/>
    <n v="6"/>
    <n v="934"/>
    <n v="46.7"/>
    <n v="29"/>
    <n v="67"/>
    <x v="9245"/>
    <s v="UPI"/>
    <s v="Delivered"/>
    <n v="23"/>
    <s v="D688"/>
    <n v="5"/>
  </r>
  <r>
    <s v="O12069"/>
    <x v="633"/>
    <s v="15:07"/>
    <s v="C1723"/>
    <x v="1"/>
    <s v="Mumbai"/>
    <s v="West"/>
    <s v="North"/>
    <s v="R297"/>
    <s v="Urban Tadka"/>
    <n v="2"/>
    <s v="North Indian"/>
    <n v="4"/>
    <n v="686"/>
    <n v="34.299999999999997"/>
    <n v="19"/>
    <n v="124"/>
    <x v="9246"/>
    <s v="Card"/>
    <s v="Delivered"/>
    <n v="28"/>
    <s v="D490"/>
    <n v="4"/>
  </r>
  <r>
    <s v="O12070"/>
    <x v="825"/>
    <s v="19:29"/>
    <s v="C1735"/>
    <x v="3"/>
    <s v="Saket"/>
    <s v="North"/>
    <s v="West"/>
    <s v="R197"/>
    <s v="Royal Bites"/>
    <n v="5"/>
    <s v="Mexican"/>
    <n v="1"/>
    <n v="657"/>
    <n v="32.85"/>
    <n v="25"/>
    <n v="84"/>
    <x v="9247"/>
    <s v="Card"/>
    <s v="Delivered"/>
    <n v="17"/>
    <s v="D740"/>
    <n v="4"/>
  </r>
  <r>
    <s v="O12071"/>
    <x v="453"/>
    <s v="10:12"/>
    <s v="C4103"/>
    <x v="1"/>
    <s v="Mumbai"/>
    <s v="West"/>
    <s v="South"/>
    <s v="R490"/>
    <s v="Royal Bites"/>
    <n v="3"/>
    <s v="Fast Food"/>
    <n v="2"/>
    <n v="608"/>
    <n v="30.4"/>
    <n v="43"/>
    <n v="46"/>
    <x v="591"/>
    <s v="UPI"/>
    <s v="Delivered"/>
    <n v="32"/>
    <s v="D389"/>
    <n v="3"/>
  </r>
  <r>
    <s v="O12072"/>
    <x v="508"/>
    <s v="21:27"/>
    <s v="C9199"/>
    <x v="5"/>
    <s v="Rajkot"/>
    <s v="West"/>
    <s v="South"/>
    <s v="R870"/>
    <s v="Food Junction"/>
    <n v="2"/>
    <s v="Fast Food"/>
    <n v="3"/>
    <n v="373"/>
    <n v="18.649999999999999"/>
    <n v="41"/>
    <n v="49"/>
    <x v="9248"/>
    <s v="UPI"/>
    <s v="Delivered"/>
    <n v="52"/>
    <s v="D125"/>
    <n v="3"/>
  </r>
  <r>
    <s v="O12073"/>
    <x v="482"/>
    <s v="11:20"/>
    <s v="C9606"/>
    <x v="0"/>
    <s v="Agra"/>
    <s v="North"/>
    <s v="West"/>
    <s v="R358"/>
    <s v="Royal Bites"/>
    <n v="2"/>
    <s v="Mexican"/>
    <n v="2"/>
    <n v="324"/>
    <n v="16.2"/>
    <n v="63"/>
    <n v="76"/>
    <x v="7181"/>
    <s v="UPI"/>
    <s v="Delivered"/>
    <n v="45"/>
    <s v="D343"/>
    <n v="2"/>
  </r>
  <r>
    <s v="O12074"/>
    <x v="999"/>
    <s v="15:16"/>
    <s v="C5199"/>
    <x v="3"/>
    <s v="Rohini"/>
    <s v="North"/>
    <s v="East"/>
    <s v="R447"/>
    <s v="Food Junction"/>
    <n v="5"/>
    <s v="North Indian"/>
    <n v="3"/>
    <n v="355"/>
    <n v="17.75"/>
    <n v="39"/>
    <n v="22"/>
    <x v="4584"/>
    <s v="UPI"/>
    <s v="Delivered"/>
    <n v="29"/>
    <s v="D287"/>
    <n v="4"/>
  </r>
  <r>
    <s v="O12075"/>
    <x v="404"/>
    <s v="23:20"/>
    <s v="C3458"/>
    <x v="6"/>
    <s v="Ajmer"/>
    <s v="North"/>
    <s v="East"/>
    <s v="R180"/>
    <s v="Royal Bites"/>
    <n v="1"/>
    <s v="Fast Food"/>
    <n v="1"/>
    <n v="467"/>
    <n v="23.35"/>
    <n v="70"/>
    <n v="34"/>
    <x v="9249"/>
    <s v="COD"/>
    <s v="Delivered"/>
    <n v="77"/>
    <s v="D478"/>
    <n v="1"/>
  </r>
  <r>
    <s v="O12076"/>
    <x v="294"/>
    <s v="15:56"/>
    <s v="C6871"/>
    <x v="2"/>
    <s v="Kukatpally"/>
    <s v="South"/>
    <s v="Central"/>
    <s v="R390"/>
    <s v="Urban Tadka"/>
    <n v="4"/>
    <s v="Mexican"/>
    <n v="2"/>
    <n v="800"/>
    <n v="40"/>
    <n v="18"/>
    <n v="61"/>
    <x v="9250"/>
    <s v="UPI"/>
    <s v="Delivered"/>
    <n v="37"/>
    <s v="D740"/>
    <n v="4"/>
  </r>
  <r>
    <s v="O12077"/>
    <x v="466"/>
    <s v="16:07"/>
    <s v="C3922"/>
    <x v="1"/>
    <s v="Mumbai"/>
    <s v="West"/>
    <s v="South"/>
    <s v="R107"/>
    <s v="Taste Street"/>
    <n v="5"/>
    <s v="Mexican"/>
    <n v="1"/>
    <n v="884"/>
    <n v="44.2"/>
    <n v="29"/>
    <n v="62"/>
    <x v="4000"/>
    <s v="UPI"/>
    <s v="Delivered"/>
    <n v="25"/>
    <s v="D985"/>
    <n v="5"/>
  </r>
  <r>
    <s v="O12078"/>
    <x v="204"/>
    <s v="11:18"/>
    <s v="C9206"/>
    <x v="2"/>
    <s v="Gachibowli"/>
    <s v="South"/>
    <s v="East"/>
    <s v="R685"/>
    <s v="Spice Hub"/>
    <n v="4"/>
    <s v="North Indian"/>
    <n v="5"/>
    <n v="276"/>
    <n v="13.8"/>
    <n v="28"/>
    <n v="50"/>
    <x v="9251"/>
    <s v="UPI"/>
    <s v="Delivered"/>
    <n v="28"/>
    <s v="D832"/>
    <n v="4"/>
  </r>
  <r>
    <s v="O12079"/>
    <x v="204"/>
    <s v="10:45"/>
    <s v="C7499"/>
    <x v="6"/>
    <s v="Jaipur"/>
    <s v="North"/>
    <s v="South"/>
    <s v="R850"/>
    <s v="Royal Bites"/>
    <n v="5"/>
    <s v="Mexican"/>
    <n v="1"/>
    <n v="716"/>
    <n v="35.799999999999997"/>
    <n v="82"/>
    <n v="72"/>
    <x v="8347"/>
    <s v="UPI"/>
    <s v="Delivered"/>
    <n v="65"/>
    <s v="D285"/>
    <n v="3"/>
  </r>
  <r>
    <s v="O12080"/>
    <x v="43"/>
    <s v="17:19"/>
    <s v="C2151"/>
    <x v="5"/>
    <s v="Rajkot"/>
    <s v="West"/>
    <s v="West"/>
    <s v="R193"/>
    <s v="Royal Bites"/>
    <n v="3"/>
    <s v="North Indian"/>
    <n v="1"/>
    <n v="211"/>
    <n v="10.55"/>
    <n v="49"/>
    <n v="74"/>
    <x v="9252"/>
    <s v="Card"/>
    <s v="Delivered"/>
    <n v="27"/>
    <s v="D441"/>
    <n v="4"/>
  </r>
  <r>
    <s v="O12081"/>
    <x v="118"/>
    <s v="9:02"/>
    <s v="C8335"/>
    <x v="3"/>
    <s v="Saket"/>
    <s v="North"/>
    <s v="South"/>
    <s v="R286"/>
    <s v="Royal Bites"/>
    <n v="5"/>
    <s v="Mexican"/>
    <n v="5"/>
    <n v="327"/>
    <n v="16.350000000000001"/>
    <n v="47"/>
    <n v="98"/>
    <x v="751"/>
    <s v="UPI"/>
    <s v="Delivered"/>
    <n v="22"/>
    <s v="D891"/>
    <n v="5"/>
  </r>
  <r>
    <s v="O12082"/>
    <x v="221"/>
    <s v="11:43"/>
    <s v="C2018"/>
    <x v="2"/>
    <s v="Hitech City"/>
    <s v="South"/>
    <s v="Central"/>
    <s v="R193"/>
    <s v="Spice Hub"/>
    <n v="4"/>
    <s v="Fast Food"/>
    <n v="1"/>
    <n v="474"/>
    <n v="23.7"/>
    <n v="36"/>
    <n v="53"/>
    <x v="5622"/>
    <s v="UPI"/>
    <s v="Delivered"/>
    <n v="20"/>
    <s v="D387"/>
    <n v="4"/>
  </r>
  <r>
    <s v="O12083"/>
    <x v="202"/>
    <s v="10:38"/>
    <s v="C5771"/>
    <x v="2"/>
    <s v="Kukatpally"/>
    <s v="South"/>
    <s v="North"/>
    <s v="R761"/>
    <s v="Urban Tadka"/>
    <n v="5"/>
    <s v="North Indian"/>
    <n v="4"/>
    <n v="956"/>
    <n v="47.8"/>
    <n v="49"/>
    <n v="178"/>
    <x v="9253"/>
    <s v="UPI"/>
    <s v="Delivered"/>
    <n v="24"/>
    <s v="D548"/>
    <n v="5"/>
  </r>
  <r>
    <s v="O12084"/>
    <x v="223"/>
    <s v="10:58"/>
    <s v="C1913"/>
    <x v="0"/>
    <s v="Lucknow"/>
    <s v="North"/>
    <s v="West"/>
    <s v="R289"/>
    <s v="Urban Tadka"/>
    <n v="3"/>
    <s v="Chinese"/>
    <n v="5"/>
    <n v="294"/>
    <n v="14.7"/>
    <n v="45"/>
    <n v="73"/>
    <x v="9254"/>
    <s v="UPI"/>
    <s v="Delivered"/>
    <n v="48"/>
    <s v="D794"/>
    <n v="3"/>
  </r>
  <r>
    <s v="O12085"/>
    <x v="456"/>
    <s v="18:48"/>
    <s v="C9852"/>
    <x v="3"/>
    <s v="Saket"/>
    <s v="North"/>
    <s v="South"/>
    <s v="R404"/>
    <s v="Royal Bites"/>
    <n v="5"/>
    <s v="Mexican"/>
    <n v="5"/>
    <n v="868"/>
    <n v="43.4"/>
    <n v="51"/>
    <n v="121"/>
    <x v="9255"/>
    <s v="COD"/>
    <s v="Delivered"/>
    <n v="17"/>
    <s v="D130"/>
    <n v="5"/>
  </r>
  <r>
    <s v="O12086"/>
    <x v="566"/>
    <s v="12:57"/>
    <s v="C1154"/>
    <x v="6"/>
    <s v="Kota"/>
    <s v="North"/>
    <s v="South"/>
    <s v="R307"/>
    <s v="Royal Bites"/>
    <n v="2"/>
    <s v="Fast Food"/>
    <n v="5"/>
    <n v="221"/>
    <n v="11.05"/>
    <n v="68"/>
    <n v="39"/>
    <x v="8137"/>
    <s v="UPI"/>
    <s v="Delivered"/>
    <n v="46"/>
    <s v="D638"/>
    <n v="2"/>
  </r>
  <r>
    <s v="O12087"/>
    <x v="310"/>
    <s v="14:13"/>
    <s v="C4618"/>
    <x v="1"/>
    <s v="Mumbai"/>
    <s v="West"/>
    <s v="North"/>
    <s v="R814"/>
    <s v="Royal Bites"/>
    <n v="3"/>
    <s v="South Indian"/>
    <n v="1"/>
    <n v="680"/>
    <n v="34"/>
    <n v="43"/>
    <n v="166"/>
    <x v="9256"/>
    <s v="Card"/>
    <s v="Delivered"/>
    <n v="40"/>
    <s v="D678"/>
    <n v="3"/>
  </r>
  <r>
    <s v="O12088"/>
    <x v="516"/>
    <s v="22:03"/>
    <s v="C4708"/>
    <x v="5"/>
    <s v="Surat"/>
    <s v="West"/>
    <s v="South"/>
    <s v="R450"/>
    <s v="Urban Tadka"/>
    <n v="2"/>
    <s v="South Indian"/>
    <n v="3"/>
    <n v="570"/>
    <n v="28.5"/>
    <n v="35"/>
    <n v="26"/>
    <x v="9257"/>
    <s v="UPI"/>
    <s v="Delivered"/>
    <n v="49"/>
    <s v="D637"/>
    <n v="2"/>
  </r>
  <r>
    <s v="O12089"/>
    <x v="185"/>
    <s v="13:43"/>
    <s v="C3062"/>
    <x v="5"/>
    <s v="Vadodara"/>
    <s v="West"/>
    <s v="West"/>
    <s v="R981"/>
    <s v="Royal Bites"/>
    <n v="5"/>
    <s v="Mexican"/>
    <n v="6"/>
    <n v="886"/>
    <n v="44.3"/>
    <n v="38"/>
    <n v="58"/>
    <x v="9258"/>
    <s v="Card"/>
    <s v="Delivered"/>
    <n v="39"/>
    <s v="D956"/>
    <n v="4"/>
  </r>
  <r>
    <s v="O12090"/>
    <x v="574"/>
    <s v="17:32"/>
    <s v="C6644"/>
    <x v="0"/>
    <s v="Ghaziabad"/>
    <s v="North"/>
    <s v="North"/>
    <s v="R812"/>
    <s v="Taste Street"/>
    <n v="2"/>
    <s v="North Indian"/>
    <n v="5"/>
    <n v="422"/>
    <n v="21.1"/>
    <n v="67"/>
    <n v="40"/>
    <x v="6859"/>
    <s v="COD"/>
    <s v="Delivered"/>
    <n v="60"/>
    <s v="D301"/>
    <n v="2"/>
  </r>
  <r>
    <s v="O12091"/>
    <x v="905"/>
    <s v="21:54"/>
    <s v="C7579"/>
    <x v="3"/>
    <s v="Karol Bagh"/>
    <s v="North"/>
    <s v="East"/>
    <s v="R687"/>
    <s v="Food Junction"/>
    <n v="4"/>
    <s v="Fast Food"/>
    <n v="6"/>
    <n v="847"/>
    <n v="42.35"/>
    <n v="29"/>
    <n v="157"/>
    <x v="9259"/>
    <s v="UPI"/>
    <s v="Delivered"/>
    <n v="46"/>
    <s v="D403"/>
    <n v="2"/>
  </r>
  <r>
    <s v="O12092"/>
    <x v="611"/>
    <s v="14:02"/>
    <s v="C5458"/>
    <x v="0"/>
    <s v="Ghaziabad"/>
    <s v="North"/>
    <s v="North"/>
    <s v="R235"/>
    <s v="Taste Street"/>
    <n v="3"/>
    <s v="Chinese"/>
    <n v="4"/>
    <n v="567"/>
    <n v="28.35"/>
    <n v="55"/>
    <n v="88"/>
    <x v="6734"/>
    <s v="Card"/>
    <s v="Cancelled"/>
    <n v="40"/>
    <s v="D504"/>
    <n v="3"/>
  </r>
  <r>
    <s v="O12093"/>
    <x v="1061"/>
    <s v="23:11"/>
    <s v="C3988"/>
    <x v="2"/>
    <s v="Madhapur"/>
    <s v="South"/>
    <s v="West"/>
    <s v="R864"/>
    <s v="Taste Street"/>
    <n v="5"/>
    <s v="North Indian"/>
    <n v="1"/>
    <n v="471"/>
    <n v="23.55"/>
    <n v="27"/>
    <n v="123"/>
    <x v="9260"/>
    <s v="Card"/>
    <s v="Delivered"/>
    <n v="34"/>
    <s v="D699"/>
    <n v="3"/>
  </r>
  <r>
    <s v="O12094"/>
    <x v="445"/>
    <s v="16:47"/>
    <s v="C7385"/>
    <x v="1"/>
    <s v="Nashik"/>
    <s v="West"/>
    <s v="West"/>
    <s v="R999"/>
    <s v="Food Junction"/>
    <n v="4"/>
    <s v="South Indian"/>
    <n v="4"/>
    <n v="389"/>
    <n v="19.45"/>
    <n v="28"/>
    <n v="52"/>
    <x v="2563"/>
    <s v="UPI"/>
    <s v="Delivered"/>
    <n v="22"/>
    <s v="D136"/>
    <n v="4"/>
  </r>
  <r>
    <s v="O12095"/>
    <x v="659"/>
    <s v="11:20"/>
    <s v="C2946"/>
    <x v="6"/>
    <s v="Udaipur"/>
    <s v="North"/>
    <s v="East"/>
    <s v="R568"/>
    <s v="Urban Tadka"/>
    <n v="4"/>
    <s v="Italian"/>
    <n v="2"/>
    <n v="729"/>
    <n v="36.450000000000003"/>
    <n v="56"/>
    <n v="61"/>
    <x v="9261"/>
    <s v="UPI"/>
    <s v="Delivered"/>
    <n v="35"/>
    <s v="D268"/>
    <n v="4"/>
  </r>
  <r>
    <s v="O12096"/>
    <x v="752"/>
    <s v="20:18"/>
    <s v="C5816"/>
    <x v="3"/>
    <s v="New Delhi"/>
    <s v="North"/>
    <s v="South"/>
    <s v="R240"/>
    <s v="Taste Street"/>
    <n v="4"/>
    <s v="North Indian"/>
    <n v="4"/>
    <n v="1324"/>
    <n v="66.2"/>
    <n v="35"/>
    <n v="47"/>
    <x v="9262"/>
    <s v="COD"/>
    <s v="Delivered"/>
    <n v="27"/>
    <s v="D721"/>
    <n v="4"/>
  </r>
  <r>
    <s v="O12097"/>
    <x v="1034"/>
    <s v="20:07"/>
    <s v="C3020"/>
    <x v="3"/>
    <s v="Saket"/>
    <s v="North"/>
    <s v="Central"/>
    <s v="R277"/>
    <s v="Royal Bites"/>
    <n v="3"/>
    <s v="Mexican"/>
    <n v="3"/>
    <n v="1388"/>
    <n v="69.400000000000006"/>
    <n v="29"/>
    <n v="194"/>
    <x v="9263"/>
    <s v="UPI"/>
    <s v="Delivered"/>
    <n v="34"/>
    <s v="D134"/>
    <n v="4"/>
  </r>
  <r>
    <s v="O12098"/>
    <x v="22"/>
    <s v="14:01"/>
    <s v="C2220"/>
    <x v="3"/>
    <s v="Saket"/>
    <s v="North"/>
    <s v="Central"/>
    <s v="R323"/>
    <s v="Food Junction"/>
    <n v="4"/>
    <s v="North Indian"/>
    <n v="3"/>
    <n v="366"/>
    <n v="18.3"/>
    <n v="40"/>
    <n v="189"/>
    <x v="7301"/>
    <s v="UPI"/>
    <s v="Delivered"/>
    <n v="36"/>
    <s v="D981"/>
    <n v="4"/>
  </r>
  <r>
    <s v="O12099"/>
    <x v="881"/>
    <s v="21:35"/>
    <s v="C8836"/>
    <x v="1"/>
    <s v="Mumbai"/>
    <s v="West"/>
    <s v="West"/>
    <s v="R928"/>
    <s v="Taste Street"/>
    <n v="4"/>
    <s v="Mexican"/>
    <n v="2"/>
    <n v="1106"/>
    <n v="55.3"/>
    <n v="31"/>
    <n v="28"/>
    <x v="9264"/>
    <s v="UPI"/>
    <s v="Delivered"/>
    <n v="18"/>
    <s v="D266"/>
    <n v="4"/>
  </r>
  <r>
    <s v="O12100"/>
    <x v="529"/>
    <s v="21:31"/>
    <s v="C6202"/>
    <x v="5"/>
    <s v="Rajkot"/>
    <s v="West"/>
    <s v="North"/>
    <s v="R482"/>
    <s v="Urban Tadka"/>
    <n v="5"/>
    <s v="South Indian"/>
    <n v="3"/>
    <n v="621"/>
    <n v="31.05"/>
    <n v="30"/>
    <n v="53"/>
    <x v="9265"/>
    <s v="UPI"/>
    <s v="Delivered"/>
    <n v="51"/>
    <s v="D124"/>
    <n v="1"/>
  </r>
  <r>
    <s v="O12101"/>
    <x v="614"/>
    <s v="16:05"/>
    <s v="C1398"/>
    <x v="2"/>
    <s v="Gachibowli"/>
    <s v="South"/>
    <s v="East"/>
    <s v="R288"/>
    <s v="Food Junction"/>
    <n v="4"/>
    <s v="North Indian"/>
    <n v="3"/>
    <n v="344"/>
    <n v="17.2"/>
    <n v="23"/>
    <n v="154"/>
    <x v="9266"/>
    <s v="COD"/>
    <s v="Delivered"/>
    <n v="22"/>
    <s v="D858"/>
    <n v="4"/>
  </r>
  <r>
    <s v="O12102"/>
    <x v="652"/>
    <s v="15:51"/>
    <s v="C5159"/>
    <x v="6"/>
    <s v="Jodhpur"/>
    <s v="North"/>
    <s v="South"/>
    <s v="R699"/>
    <s v="Urban Tadka"/>
    <n v="5"/>
    <s v="Chinese"/>
    <n v="2"/>
    <n v="216"/>
    <n v="10.8"/>
    <n v="71"/>
    <n v="67"/>
    <x v="9267"/>
    <s v="Card"/>
    <s v="Delivered"/>
    <n v="70"/>
    <s v="D932"/>
    <n v="1"/>
  </r>
  <r>
    <s v="O12103"/>
    <x v="745"/>
    <s v="23:23"/>
    <s v="C1601"/>
    <x v="5"/>
    <s v="Gandhinagar"/>
    <s v="West"/>
    <s v="Central"/>
    <s v="R608"/>
    <s v="Food Junction"/>
    <n v="3"/>
    <s v="Mexican"/>
    <n v="1"/>
    <n v="695"/>
    <n v="34.75"/>
    <n v="29"/>
    <n v="27"/>
    <x v="9268"/>
    <s v="Card"/>
    <s v="Delivered"/>
    <n v="44"/>
    <s v="D574"/>
    <n v="3"/>
  </r>
  <r>
    <s v="O12104"/>
    <x v="95"/>
    <s v="19:00"/>
    <s v="C5384"/>
    <x v="2"/>
    <s v="Secunderabad"/>
    <s v="South"/>
    <s v="Central"/>
    <s v="R297"/>
    <s v="Spice Hub"/>
    <n v="4"/>
    <s v="Fast Food"/>
    <n v="3"/>
    <n v="663"/>
    <n v="33.15"/>
    <n v="38"/>
    <n v="34"/>
    <x v="9269"/>
    <s v="COD"/>
    <s v="Delivered"/>
    <n v="18"/>
    <s v="D494"/>
    <n v="4"/>
  </r>
  <r>
    <s v="O12105"/>
    <x v="785"/>
    <s v="11:03"/>
    <s v="C1358"/>
    <x v="3"/>
    <s v="New Delhi"/>
    <s v="North"/>
    <s v="East"/>
    <s v="R828"/>
    <s v="Spice Hub"/>
    <n v="3"/>
    <s v="South Indian"/>
    <n v="2"/>
    <n v="1123"/>
    <n v="56.15"/>
    <n v="49"/>
    <n v="152"/>
    <x v="3791"/>
    <s v="Card"/>
    <s v="Cancelled"/>
    <n v="41"/>
    <s v="D238"/>
    <n v="3"/>
  </r>
  <r>
    <s v="O12106"/>
    <x v="516"/>
    <s v="18:44"/>
    <s v="C4863"/>
    <x v="1"/>
    <s v="Mumbai"/>
    <s v="West"/>
    <s v="West"/>
    <s v="R659"/>
    <s v="Food Junction"/>
    <n v="3"/>
    <s v="Mexican"/>
    <n v="4"/>
    <n v="1046"/>
    <n v="52.3"/>
    <n v="43"/>
    <n v="21"/>
    <x v="9270"/>
    <s v="Card"/>
    <s v="Cancelled"/>
    <n v="30"/>
    <s v="D361"/>
    <n v="3"/>
  </r>
  <r>
    <s v="O12107"/>
    <x v="626"/>
    <s v="15:27"/>
    <s v="C8675"/>
    <x v="1"/>
    <s v="Pune"/>
    <s v="West"/>
    <s v="North"/>
    <s v="R450"/>
    <s v="Royal Bites"/>
    <n v="5"/>
    <s v="Chinese"/>
    <n v="3"/>
    <n v="325"/>
    <n v="16.25"/>
    <n v="35"/>
    <n v="46"/>
    <x v="578"/>
    <s v="Card"/>
    <s v="Delivered"/>
    <n v="20"/>
    <s v="D829"/>
    <n v="4"/>
  </r>
  <r>
    <s v="O12108"/>
    <x v="976"/>
    <s v="21:40"/>
    <s v="C6850"/>
    <x v="1"/>
    <s v="Pune"/>
    <s v="West"/>
    <s v="Central"/>
    <s v="R984"/>
    <s v="Spice Hub"/>
    <n v="2"/>
    <s v="South Indian"/>
    <n v="5"/>
    <n v="546"/>
    <n v="27.3"/>
    <n v="31"/>
    <n v="57"/>
    <x v="9271"/>
    <s v="UPI"/>
    <s v="Delivered"/>
    <n v="27"/>
    <s v="D162"/>
    <n v="4"/>
  </r>
  <r>
    <s v="O12109"/>
    <x v="380"/>
    <s v="22:07"/>
    <s v="C3258"/>
    <x v="0"/>
    <s v="Lucknow"/>
    <s v="North"/>
    <s v="East"/>
    <s v="R506"/>
    <s v="Taste Street"/>
    <n v="2"/>
    <s v="Mexican"/>
    <n v="1"/>
    <n v="439"/>
    <n v="21.95"/>
    <n v="43"/>
    <n v="44"/>
    <x v="9272"/>
    <s v="Card"/>
    <s v="Delivered"/>
    <n v="46"/>
    <s v="D304"/>
    <n v="2"/>
  </r>
  <r>
    <s v="O12110"/>
    <x v="283"/>
    <s v="19:38"/>
    <s v="C9843"/>
    <x v="1"/>
    <s v="Mumbai"/>
    <s v="West"/>
    <s v="West"/>
    <s v="R789"/>
    <s v="Royal Bites"/>
    <n v="2"/>
    <s v="North Indian"/>
    <n v="5"/>
    <n v="1480"/>
    <n v="74"/>
    <n v="27"/>
    <n v="46"/>
    <x v="9273"/>
    <s v="UPI"/>
    <s v="Delivered"/>
    <n v="36"/>
    <s v="D207"/>
    <n v="4"/>
  </r>
  <r>
    <s v="O12111"/>
    <x v="690"/>
    <s v="17:56"/>
    <s v="C1539"/>
    <x v="1"/>
    <s v="Mumbai"/>
    <s v="West"/>
    <s v="West"/>
    <s v="R152"/>
    <s v="Urban Tadka"/>
    <n v="3"/>
    <s v="North Indian"/>
    <n v="2"/>
    <n v="791"/>
    <n v="39.549999999999997"/>
    <n v="30"/>
    <n v="28"/>
    <x v="9274"/>
    <s v="Card"/>
    <s v="Delivered"/>
    <n v="43"/>
    <s v="D865"/>
    <n v="3"/>
  </r>
  <r>
    <s v="O12112"/>
    <x v="811"/>
    <s v="15:29"/>
    <s v="C1203"/>
    <x v="1"/>
    <s v="Pune"/>
    <s v="West"/>
    <s v="Central"/>
    <s v="R850"/>
    <s v="Food Junction"/>
    <n v="3"/>
    <s v="North Indian"/>
    <n v="2"/>
    <n v="882"/>
    <n v="44.1"/>
    <n v="23"/>
    <n v="116"/>
    <x v="4525"/>
    <s v="UPI"/>
    <s v="Delivered"/>
    <n v="40"/>
    <s v="D147"/>
    <n v="3"/>
  </r>
  <r>
    <s v="O12113"/>
    <x v="115"/>
    <s v="10:55"/>
    <s v="C1240"/>
    <x v="1"/>
    <s v="Pune"/>
    <s v="West"/>
    <s v="East"/>
    <s v="R440"/>
    <s v="Taste Street"/>
    <n v="5"/>
    <s v="Italian"/>
    <n v="6"/>
    <n v="833"/>
    <n v="41.65"/>
    <n v="22"/>
    <n v="157"/>
    <x v="849"/>
    <s v="UPI"/>
    <s v="Delivered"/>
    <n v="23"/>
    <s v="D198"/>
    <n v="5"/>
  </r>
  <r>
    <s v="O12114"/>
    <x v="144"/>
    <s v="23:50"/>
    <s v="C9289"/>
    <x v="1"/>
    <s v="Aurangabad"/>
    <s v="West"/>
    <s v="North"/>
    <s v="R693"/>
    <s v="Royal Bites"/>
    <n v="2"/>
    <s v="Italian"/>
    <n v="1"/>
    <n v="567"/>
    <n v="28.35"/>
    <n v="36"/>
    <n v="119"/>
    <x v="9275"/>
    <s v="UPI"/>
    <s v="Delivered"/>
    <n v="30"/>
    <s v="D823"/>
    <n v="3"/>
  </r>
  <r>
    <s v="O12115"/>
    <x v="494"/>
    <s v="18:08"/>
    <s v="C3498"/>
    <x v="3"/>
    <s v="Rohini"/>
    <s v="North"/>
    <s v="North"/>
    <s v="R518"/>
    <s v="Urban Tadka"/>
    <n v="3"/>
    <s v="Mexican"/>
    <n v="1"/>
    <n v="490"/>
    <n v="24.5"/>
    <n v="20"/>
    <n v="144"/>
    <x v="9276"/>
    <s v="UPI"/>
    <s v="Delivered"/>
    <n v="30"/>
    <s v="D522"/>
    <n v="4"/>
  </r>
  <r>
    <s v="O12116"/>
    <x v="490"/>
    <s v="20:46"/>
    <s v="C4444"/>
    <x v="1"/>
    <s v="Mumbai"/>
    <s v="West"/>
    <s v="South"/>
    <s v="R366"/>
    <s v="Urban Tadka"/>
    <n v="4"/>
    <s v="South Indian"/>
    <n v="4"/>
    <n v="907"/>
    <n v="45.35"/>
    <n v="24"/>
    <n v="141"/>
    <x v="1669"/>
    <s v="UPI"/>
    <s v="Delivered"/>
    <n v="20"/>
    <s v="D608"/>
    <n v="4"/>
  </r>
  <r>
    <s v="O12117"/>
    <x v="306"/>
    <s v="9:24"/>
    <s v="C8378"/>
    <x v="0"/>
    <s v="Agra"/>
    <s v="North"/>
    <s v="South"/>
    <s v="R348"/>
    <s v="Spice Hub"/>
    <n v="5"/>
    <s v="Mexican"/>
    <n v="3"/>
    <n v="553"/>
    <n v="27.65"/>
    <n v="48"/>
    <n v="59"/>
    <x v="8365"/>
    <s v="Card"/>
    <s v="Delivered"/>
    <n v="48"/>
    <s v="D124"/>
    <n v="3"/>
  </r>
  <r>
    <s v="O12118"/>
    <x v="249"/>
    <s v="21:20"/>
    <s v="C3297"/>
    <x v="4"/>
    <s v="Gwalior"/>
    <s v="Central"/>
    <s v="East"/>
    <s v="R890"/>
    <s v="Urban Tadka"/>
    <n v="3"/>
    <s v="Italian"/>
    <n v="5"/>
    <n v="627"/>
    <n v="31.35"/>
    <n v="67"/>
    <n v="61"/>
    <x v="9277"/>
    <s v="Card"/>
    <s v="Delivered"/>
    <n v="70"/>
    <s v="D222"/>
    <n v="1"/>
  </r>
  <r>
    <s v="O12119"/>
    <x v="366"/>
    <s v="9:54"/>
    <s v="C8417"/>
    <x v="6"/>
    <s v="Kota"/>
    <s v="North"/>
    <s v="West"/>
    <s v="R143"/>
    <s v="Royal Bites"/>
    <n v="4"/>
    <s v="North Indian"/>
    <n v="2"/>
    <n v="662"/>
    <n v="33.1"/>
    <n v="28"/>
    <n v="83"/>
    <x v="9278"/>
    <s v="COD"/>
    <s v="Cancelled"/>
    <n v="50"/>
    <s v="D625"/>
    <n v="1"/>
  </r>
  <r>
    <s v="O12120"/>
    <x v="970"/>
    <s v="23:18"/>
    <s v="C1794"/>
    <x v="0"/>
    <s v="Kanpur"/>
    <s v="North"/>
    <s v="West"/>
    <s v="R880"/>
    <s v="Royal Bites"/>
    <n v="2"/>
    <s v="North Indian"/>
    <n v="1"/>
    <n v="593"/>
    <n v="29.65"/>
    <n v="43"/>
    <n v="23"/>
    <x v="9279"/>
    <s v="Card"/>
    <s v="Delivered"/>
    <n v="32"/>
    <s v="D995"/>
    <n v="3"/>
  </r>
  <r>
    <s v="O12121"/>
    <x v="821"/>
    <s v="22:30"/>
    <s v="C7111"/>
    <x v="6"/>
    <s v="Ajmer"/>
    <s v="North"/>
    <s v="East"/>
    <s v="R185"/>
    <s v="Spice Hub"/>
    <n v="4"/>
    <s v="Chinese"/>
    <n v="3"/>
    <n v="443"/>
    <n v="22.15"/>
    <n v="75"/>
    <n v="74"/>
    <x v="9280"/>
    <s v="Card"/>
    <s v="Delivered"/>
    <n v="39"/>
    <s v="D492"/>
    <n v="4"/>
  </r>
  <r>
    <s v="O12122"/>
    <x v="337"/>
    <s v="14:42"/>
    <s v="C2092"/>
    <x v="3"/>
    <s v="New Delhi"/>
    <s v="North"/>
    <s v="Central"/>
    <s v="R773"/>
    <s v="Food Junction"/>
    <n v="5"/>
    <s v="Mexican"/>
    <n v="4"/>
    <n v="969"/>
    <n v="48.45"/>
    <n v="25"/>
    <n v="124"/>
    <x v="8216"/>
    <s v="UPI"/>
    <s v="Delivered"/>
    <n v="27"/>
    <s v="D524"/>
    <n v="5"/>
  </r>
  <r>
    <s v="O12123"/>
    <x v="617"/>
    <s v="9:06"/>
    <s v="C6860"/>
    <x v="1"/>
    <s v="Pune"/>
    <s v="West"/>
    <s v="North"/>
    <s v="R314"/>
    <s v="Spice Hub"/>
    <n v="5"/>
    <s v="Italian"/>
    <n v="1"/>
    <n v="499"/>
    <n v="24.95"/>
    <n v="20"/>
    <n v="84"/>
    <x v="9272"/>
    <s v="UPI"/>
    <s v="Delivered"/>
    <n v="27"/>
    <s v="D948"/>
    <n v="5"/>
  </r>
  <r>
    <s v="O12124"/>
    <x v="307"/>
    <s v="10:07"/>
    <s v="C8964"/>
    <x v="0"/>
    <s v="Ghaziabad"/>
    <s v="North"/>
    <s v="West"/>
    <s v="R994"/>
    <s v="Spice Hub"/>
    <n v="3"/>
    <s v="Chinese"/>
    <n v="3"/>
    <n v="314"/>
    <n v="15.7"/>
    <n v="58"/>
    <n v="42"/>
    <x v="9281"/>
    <s v="UPI"/>
    <s v="Delivered"/>
    <n v="33"/>
    <s v="D670"/>
    <n v="3"/>
  </r>
  <r>
    <s v="O12125"/>
    <x v="937"/>
    <s v="13:58"/>
    <s v="C9286"/>
    <x v="3"/>
    <s v="New Delhi"/>
    <s v="North"/>
    <s v="Central"/>
    <s v="R873"/>
    <s v="Food Junction"/>
    <n v="5"/>
    <s v="Mexican"/>
    <n v="1"/>
    <n v="599"/>
    <n v="29.95"/>
    <n v="29"/>
    <n v="175"/>
    <x v="6349"/>
    <s v="UPI"/>
    <s v="Delivered"/>
    <n v="23"/>
    <s v="D206"/>
    <n v="5"/>
  </r>
  <r>
    <s v="O12126"/>
    <x v="618"/>
    <s v="22:48"/>
    <s v="C9568"/>
    <x v="5"/>
    <s v="Ahmedabad"/>
    <s v="West"/>
    <s v="South"/>
    <s v="R750"/>
    <s v="Urban Tadka"/>
    <n v="3"/>
    <s v="Fast Food"/>
    <n v="4"/>
    <n v="791"/>
    <n v="39.549999999999997"/>
    <n v="58"/>
    <n v="62"/>
    <x v="4566"/>
    <s v="UPI"/>
    <s v="Delivered"/>
    <n v="47"/>
    <s v="D113"/>
    <n v="3"/>
  </r>
  <r>
    <s v="O12127"/>
    <x v="579"/>
    <s v="10:41"/>
    <s v="C1472"/>
    <x v="5"/>
    <s v="Vadodara"/>
    <s v="West"/>
    <s v="West"/>
    <s v="R174"/>
    <s v="Taste Street"/>
    <n v="2"/>
    <s v="North Indian"/>
    <n v="6"/>
    <n v="568"/>
    <n v="28.4"/>
    <n v="32"/>
    <n v="59"/>
    <x v="7819"/>
    <s v="Card"/>
    <s v="Delivered"/>
    <n v="46"/>
    <s v="D797"/>
    <n v="3"/>
  </r>
  <r>
    <s v="O12128"/>
    <x v="194"/>
    <s v="12:28"/>
    <s v="C4021"/>
    <x v="3"/>
    <s v="Dwarka"/>
    <s v="North"/>
    <s v="East"/>
    <s v="R188"/>
    <s v="Spice Hub"/>
    <n v="3"/>
    <s v="South Indian"/>
    <n v="6"/>
    <n v="1348"/>
    <n v="67.400000000000006"/>
    <n v="39"/>
    <n v="136"/>
    <x v="9282"/>
    <s v="UPI"/>
    <s v="Delivered"/>
    <n v="34"/>
    <s v="D734"/>
    <n v="3"/>
  </r>
  <r>
    <s v="O12129"/>
    <x v="778"/>
    <s v="14:20"/>
    <s v="C5002"/>
    <x v="3"/>
    <s v="Karol Bagh"/>
    <s v="North"/>
    <s v="Central"/>
    <s v="R824"/>
    <s v="Royal Bites"/>
    <n v="3"/>
    <s v="North Indian"/>
    <n v="6"/>
    <n v="423"/>
    <n v="21.15"/>
    <n v="43"/>
    <n v="154"/>
    <x v="9283"/>
    <s v="UPI"/>
    <s v="Delivered"/>
    <n v="33"/>
    <s v="D456"/>
    <n v="3"/>
  </r>
  <r>
    <s v="O12130"/>
    <x v="275"/>
    <s v="14:51"/>
    <s v="C6610"/>
    <x v="2"/>
    <s v="Madhapur"/>
    <s v="South"/>
    <s v="Central"/>
    <s v="R392"/>
    <s v="Royal Bites"/>
    <n v="4"/>
    <s v="Mexican"/>
    <n v="4"/>
    <n v="957"/>
    <n v="47.85"/>
    <n v="36"/>
    <n v="115"/>
    <x v="9284"/>
    <s v="Card"/>
    <s v="Cancelled"/>
    <n v="25"/>
    <s v="D774"/>
    <n v="4"/>
  </r>
  <r>
    <s v="O12131"/>
    <x v="662"/>
    <s v="23:39"/>
    <s v="C4591"/>
    <x v="0"/>
    <s v="Noida"/>
    <s v="North"/>
    <s v="East"/>
    <s v="R395"/>
    <s v="Food Junction"/>
    <n v="3"/>
    <s v="North Indian"/>
    <n v="2"/>
    <n v="666"/>
    <n v="33.299999999999997"/>
    <n v="33"/>
    <n v="63"/>
    <x v="9285"/>
    <s v="COD"/>
    <s v="Delivered"/>
    <n v="62"/>
    <s v="D679"/>
    <n v="3"/>
  </r>
  <r>
    <s v="O12132"/>
    <x v="1041"/>
    <s v="21:38"/>
    <s v="C2244"/>
    <x v="2"/>
    <s v="Kukatpally"/>
    <s v="South"/>
    <s v="West"/>
    <s v="R918"/>
    <s v="Royal Bites"/>
    <n v="3"/>
    <s v="South Indian"/>
    <n v="4"/>
    <n v="897"/>
    <n v="44.85"/>
    <n v="21"/>
    <n v="116"/>
    <x v="3696"/>
    <s v="COD"/>
    <s v="Delivered"/>
    <n v="37"/>
    <s v="D924"/>
    <n v="3"/>
  </r>
  <r>
    <s v="O12133"/>
    <x v="709"/>
    <s v="13:41"/>
    <s v="C9228"/>
    <x v="5"/>
    <s v="Ahmedabad"/>
    <s v="West"/>
    <s v="West"/>
    <s v="R813"/>
    <s v="Food Junction"/>
    <n v="1"/>
    <s v="Mexican"/>
    <n v="6"/>
    <n v="585"/>
    <n v="29.25"/>
    <n v="54"/>
    <n v="55"/>
    <x v="8681"/>
    <s v="UPI"/>
    <s v="Delivered"/>
    <n v="52"/>
    <s v="D420"/>
    <n v="1"/>
  </r>
  <r>
    <s v="O12134"/>
    <x v="405"/>
    <s v="19:07"/>
    <s v="C2015"/>
    <x v="1"/>
    <s v="Mumbai"/>
    <s v="West"/>
    <s v="North"/>
    <s v="R858"/>
    <s v="Food Junction"/>
    <n v="4"/>
    <s v="North Indian"/>
    <n v="6"/>
    <n v="1361"/>
    <n v="68.05"/>
    <n v="34"/>
    <n v="131"/>
    <x v="9286"/>
    <s v="UPI"/>
    <s v="Delivered"/>
    <n v="35"/>
    <s v="D689"/>
    <n v="4"/>
  </r>
  <r>
    <s v="O12135"/>
    <x v="546"/>
    <s v="20:56"/>
    <s v="C9544"/>
    <x v="6"/>
    <s v="Udaipur"/>
    <s v="North"/>
    <s v="North"/>
    <s v="R647"/>
    <s v="Food Junction"/>
    <n v="3"/>
    <s v="South Indian"/>
    <n v="5"/>
    <n v="406"/>
    <n v="20.3"/>
    <n v="62"/>
    <n v="49"/>
    <x v="645"/>
    <s v="UPI"/>
    <s v="Delivered"/>
    <n v="44"/>
    <s v="D981"/>
    <n v="3"/>
  </r>
  <r>
    <s v="O12136"/>
    <x v="963"/>
    <s v="11:32"/>
    <s v="C7140"/>
    <x v="1"/>
    <s v="Pune"/>
    <s v="West"/>
    <s v="West"/>
    <s v="R144"/>
    <s v="Spice Hub"/>
    <n v="4"/>
    <s v="Chinese"/>
    <n v="1"/>
    <n v="721"/>
    <n v="36.049999999999997"/>
    <n v="24"/>
    <n v="114"/>
    <x v="7583"/>
    <s v="Card"/>
    <s v="Delivered"/>
    <n v="19"/>
    <s v="D742"/>
    <n v="4"/>
  </r>
  <r>
    <s v="O12137"/>
    <x v="1008"/>
    <s v="23:04"/>
    <s v="C3838"/>
    <x v="3"/>
    <s v="New Delhi"/>
    <s v="North"/>
    <s v="West"/>
    <s v="R490"/>
    <s v="Spice Hub"/>
    <n v="2"/>
    <s v="Italian"/>
    <n v="5"/>
    <n v="766"/>
    <n v="38.299999999999997"/>
    <n v="40"/>
    <n v="30"/>
    <x v="9287"/>
    <s v="UPI"/>
    <s v="Delivered"/>
    <n v="39"/>
    <s v="D734"/>
    <n v="3"/>
  </r>
  <r>
    <s v="O12138"/>
    <x v="476"/>
    <s v="14:59"/>
    <s v="C2672"/>
    <x v="3"/>
    <s v="Rohini"/>
    <s v="North"/>
    <s v="Central"/>
    <s v="R321"/>
    <s v="Urban Tadka"/>
    <n v="1"/>
    <s v="Mexican"/>
    <n v="3"/>
    <n v="489"/>
    <n v="24.45"/>
    <n v="20"/>
    <n v="149"/>
    <x v="2563"/>
    <s v="UPI"/>
    <s v="Delivered"/>
    <n v="45"/>
    <s v="D721"/>
    <n v="1"/>
  </r>
  <r>
    <s v="O12139"/>
    <x v="424"/>
    <s v="19:45"/>
    <s v="C5442"/>
    <x v="1"/>
    <s v="Pune"/>
    <s v="West"/>
    <s v="North"/>
    <s v="R670"/>
    <s v="Royal Bites"/>
    <n v="4"/>
    <s v="Italian"/>
    <n v="1"/>
    <n v="337"/>
    <n v="16.850000000000001"/>
    <n v="35"/>
    <n v="45"/>
    <x v="9288"/>
    <s v="COD"/>
    <s v="Delivered"/>
    <n v="20"/>
    <s v="D882"/>
    <n v="4"/>
  </r>
  <r>
    <s v="O12140"/>
    <x v="671"/>
    <s v="9:30"/>
    <s v="C8153"/>
    <x v="0"/>
    <s v="Kanpur"/>
    <s v="North"/>
    <s v="East"/>
    <s v="R160"/>
    <s v="Urban Tadka"/>
    <n v="2"/>
    <s v="North Indian"/>
    <n v="1"/>
    <n v="588"/>
    <n v="29.4"/>
    <n v="33"/>
    <n v="48"/>
    <x v="8603"/>
    <s v="UPI"/>
    <s v="Delivered"/>
    <n v="33"/>
    <s v="D810"/>
    <n v="3"/>
  </r>
  <r>
    <s v="O12141"/>
    <x v="341"/>
    <s v="21:11"/>
    <s v="C8939"/>
    <x v="6"/>
    <s v="Udaipur"/>
    <s v="North"/>
    <s v="Central"/>
    <s v="R961"/>
    <s v="Taste Street"/>
    <n v="3"/>
    <s v="Fast Food"/>
    <n v="2"/>
    <n v="525"/>
    <n v="26.25"/>
    <n v="81"/>
    <n v="22"/>
    <x v="9289"/>
    <s v="UPI"/>
    <s v="Delivered"/>
    <n v="46"/>
    <s v="D238"/>
    <n v="3"/>
  </r>
  <r>
    <s v="O12142"/>
    <x v="905"/>
    <s v="13:46"/>
    <s v="C4514"/>
    <x v="0"/>
    <s v="Lucknow"/>
    <s v="North"/>
    <s v="West"/>
    <s v="R345"/>
    <s v="Royal Bites"/>
    <n v="3"/>
    <s v="South Indian"/>
    <n v="4"/>
    <n v="237"/>
    <n v="11.85"/>
    <n v="39"/>
    <n v="66"/>
    <x v="9290"/>
    <s v="UPI"/>
    <s v="Delivered"/>
    <n v="51"/>
    <s v="D393"/>
    <n v="3"/>
  </r>
  <r>
    <s v="O12143"/>
    <x v="714"/>
    <s v="22:32"/>
    <s v="C1515"/>
    <x v="6"/>
    <s v="Jodhpur"/>
    <s v="North"/>
    <s v="North"/>
    <s v="R318"/>
    <s v="Taste Street"/>
    <n v="3"/>
    <s v="Chinese"/>
    <n v="3"/>
    <n v="364"/>
    <n v="18.2"/>
    <n v="70"/>
    <n v="28"/>
    <x v="9291"/>
    <s v="UPI"/>
    <s v="Delivered"/>
    <n v="57"/>
    <s v="D768"/>
    <n v="3"/>
  </r>
  <r>
    <s v="O12144"/>
    <x v="455"/>
    <s v="13:21"/>
    <s v="C5761"/>
    <x v="0"/>
    <s v="Agra"/>
    <s v="North"/>
    <s v="West"/>
    <s v="R482"/>
    <s v="Spice Hub"/>
    <n v="3"/>
    <s v="Mexican"/>
    <n v="6"/>
    <n v="979"/>
    <n v="48.95"/>
    <n v="27"/>
    <n v="39"/>
    <x v="9292"/>
    <s v="UPI"/>
    <s v="Delivered"/>
    <n v="48"/>
    <s v="D881"/>
    <n v="2"/>
  </r>
  <r>
    <s v="O12145"/>
    <x v="27"/>
    <s v="15:31"/>
    <s v="C3489"/>
    <x v="5"/>
    <s v="Vadodara"/>
    <s v="West"/>
    <s v="Central"/>
    <s v="R574"/>
    <s v="Food Junction"/>
    <n v="4"/>
    <s v="North Indian"/>
    <n v="6"/>
    <n v="721"/>
    <n v="36.049999999999997"/>
    <n v="54"/>
    <n v="30"/>
    <x v="9293"/>
    <s v="UPI"/>
    <s v="Delivered"/>
    <n v="54"/>
    <s v="D953"/>
    <n v="3"/>
  </r>
  <r>
    <s v="O12146"/>
    <x v="964"/>
    <s v="9:36"/>
    <s v="C3226"/>
    <x v="1"/>
    <s v="Aurangabad"/>
    <s v="West"/>
    <s v="East"/>
    <s v="R844"/>
    <s v="Urban Tadka"/>
    <n v="5"/>
    <s v="Mexican"/>
    <n v="4"/>
    <n v="248"/>
    <n v="12.4"/>
    <n v="44"/>
    <n v="175"/>
    <x v="9294"/>
    <s v="UPI"/>
    <s v="Cancelled"/>
    <n v="20"/>
    <s v="D469"/>
    <n v="5"/>
  </r>
  <r>
    <s v="O12147"/>
    <x v="1028"/>
    <s v="9:40"/>
    <s v="C6851"/>
    <x v="2"/>
    <s v="Madhapur"/>
    <s v="South"/>
    <s v="North"/>
    <s v="R128"/>
    <s v="Spice Hub"/>
    <n v="3"/>
    <s v="North Indian"/>
    <n v="4"/>
    <n v="899"/>
    <n v="44.95"/>
    <n v="40"/>
    <n v="111"/>
    <x v="9295"/>
    <s v="Card"/>
    <s v="Delivered"/>
    <n v="32"/>
    <s v="D766"/>
    <n v="4"/>
  </r>
  <r>
    <s v="O12148"/>
    <x v="629"/>
    <s v="21:08"/>
    <s v="C7249"/>
    <x v="1"/>
    <s v="Aurangabad"/>
    <s v="West"/>
    <s v="Central"/>
    <s v="R584"/>
    <s v="Spice Hub"/>
    <n v="5"/>
    <s v="Fast Food"/>
    <n v="6"/>
    <n v="905"/>
    <n v="45.25"/>
    <n v="48"/>
    <n v="188"/>
    <x v="9296"/>
    <s v="UPI"/>
    <s v="Delivered"/>
    <n v="16"/>
    <s v="D370"/>
    <n v="5"/>
  </r>
  <r>
    <s v="O12149"/>
    <x v="1084"/>
    <s v="20:01"/>
    <s v="C9776"/>
    <x v="1"/>
    <s v="Pune"/>
    <s v="West"/>
    <s v="West"/>
    <s v="R741"/>
    <s v="Royal Bites"/>
    <n v="2"/>
    <s v="Fast Food"/>
    <n v="2"/>
    <n v="700"/>
    <n v="35"/>
    <n v="23"/>
    <n v="90"/>
    <x v="9297"/>
    <s v="UPI"/>
    <s v="Delivered"/>
    <n v="24"/>
    <s v="D771"/>
    <n v="4"/>
  </r>
  <r>
    <s v="O12150"/>
    <x v="754"/>
    <s v="16:18"/>
    <s v="C7574"/>
    <x v="3"/>
    <s v="Dwarka"/>
    <s v="North"/>
    <s v="North"/>
    <s v="R437"/>
    <s v="Royal Bites"/>
    <n v="5"/>
    <s v="Mexican"/>
    <n v="3"/>
    <n v="717"/>
    <n v="35.85"/>
    <n v="34"/>
    <n v="20"/>
    <x v="9298"/>
    <s v="UPI"/>
    <s v="Delivered"/>
    <n v="20"/>
    <s v="D743"/>
    <n v="5"/>
  </r>
  <r>
    <s v="O12151"/>
    <x v="364"/>
    <s v="17:48"/>
    <s v="C3012"/>
    <x v="3"/>
    <s v="Dwarka"/>
    <s v="North"/>
    <s v="South"/>
    <s v="R677"/>
    <s v="Spice Hub"/>
    <n v="4"/>
    <s v="Fast Food"/>
    <n v="6"/>
    <n v="677"/>
    <n v="33.85"/>
    <n v="34"/>
    <n v="32"/>
    <x v="8345"/>
    <s v="Card"/>
    <s v="Delivered"/>
    <n v="33"/>
    <s v="D836"/>
    <n v="4"/>
  </r>
  <r>
    <s v="O12152"/>
    <x v="824"/>
    <s v="13:00"/>
    <s v="C9753"/>
    <x v="3"/>
    <s v="Karol Bagh"/>
    <s v="North"/>
    <s v="North"/>
    <s v="R120"/>
    <s v="Royal Bites"/>
    <n v="5"/>
    <s v="Mexican"/>
    <n v="2"/>
    <n v="332"/>
    <n v="16.600000000000001"/>
    <n v="46"/>
    <n v="21"/>
    <x v="9299"/>
    <s v="UPI"/>
    <s v="Cancelled"/>
    <n v="22"/>
    <s v="D187"/>
    <n v="5"/>
  </r>
  <r>
    <s v="O12153"/>
    <x v="83"/>
    <s v="10:01"/>
    <s v="C4064"/>
    <x v="3"/>
    <s v="New Delhi"/>
    <s v="North"/>
    <s v="South"/>
    <s v="R201"/>
    <s v="Taste Street"/>
    <n v="2"/>
    <s v="Italian"/>
    <n v="3"/>
    <n v="623"/>
    <n v="31.15"/>
    <n v="38"/>
    <n v="23"/>
    <x v="3547"/>
    <s v="Card"/>
    <s v="Delivered"/>
    <n v="31"/>
    <s v="D472"/>
    <n v="3"/>
  </r>
  <r>
    <s v="O12154"/>
    <x v="252"/>
    <s v="11:57"/>
    <s v="C3875"/>
    <x v="6"/>
    <s v="Jodhpur"/>
    <s v="North"/>
    <s v="North"/>
    <s v="R598"/>
    <s v="Spice Hub"/>
    <n v="4"/>
    <s v="Fast Food"/>
    <n v="3"/>
    <n v="225"/>
    <n v="11.25"/>
    <n v="33"/>
    <n v="47"/>
    <x v="9300"/>
    <s v="UPI"/>
    <s v="Delivered"/>
    <n v="33"/>
    <s v="D490"/>
    <n v="4"/>
  </r>
  <r>
    <s v="O12155"/>
    <x v="286"/>
    <s v="17:40"/>
    <s v="C8087"/>
    <x v="2"/>
    <s v="Madhapur"/>
    <s v="South"/>
    <s v="East"/>
    <s v="R583"/>
    <s v="Urban Tadka"/>
    <n v="3"/>
    <s v="Mexican"/>
    <n v="1"/>
    <n v="756"/>
    <n v="37.799999999999997"/>
    <n v="22"/>
    <n v="131"/>
    <x v="9301"/>
    <s v="UPI"/>
    <s v="Cancelled"/>
    <n v="18"/>
    <s v="D187"/>
    <n v="4"/>
  </r>
  <r>
    <s v="O12156"/>
    <x v="276"/>
    <s v="15:29"/>
    <s v="C5669"/>
    <x v="1"/>
    <s v="Aurangabad"/>
    <s v="West"/>
    <s v="North"/>
    <s v="R764"/>
    <s v="Taste Street"/>
    <n v="5"/>
    <s v="South Indian"/>
    <n v="6"/>
    <n v="861"/>
    <n v="43.05"/>
    <n v="19"/>
    <n v="81"/>
    <x v="9302"/>
    <s v="Card"/>
    <s v="Delivered"/>
    <n v="24"/>
    <s v="D678"/>
    <n v="5"/>
  </r>
  <r>
    <s v="O12157"/>
    <x v="468"/>
    <s v="19:21"/>
    <s v="C1444"/>
    <x v="6"/>
    <s v="Kota"/>
    <s v="North"/>
    <s v="East"/>
    <s v="R964"/>
    <s v="Urban Tadka"/>
    <n v="3"/>
    <s v="South Indian"/>
    <n v="3"/>
    <n v="329"/>
    <n v="16.45"/>
    <n v="65"/>
    <n v="54"/>
    <x v="9303"/>
    <s v="UPI"/>
    <s v="Delivered"/>
    <n v="58"/>
    <s v="D645"/>
    <n v="3"/>
  </r>
  <r>
    <s v="O12158"/>
    <x v="1013"/>
    <s v="12:22"/>
    <s v="C5564"/>
    <x v="3"/>
    <s v="New Delhi"/>
    <s v="North"/>
    <s v="North"/>
    <s v="R475"/>
    <s v="Royal Bites"/>
    <n v="3"/>
    <s v="Fast Food"/>
    <n v="5"/>
    <n v="1111"/>
    <n v="55.55"/>
    <n v="42"/>
    <n v="172"/>
    <x v="8804"/>
    <s v="UPI"/>
    <s v="Cancelled"/>
    <n v="45"/>
    <s v="D516"/>
    <n v="3"/>
  </r>
  <r>
    <s v="O12159"/>
    <x v="1026"/>
    <s v="9:11"/>
    <s v="C9991"/>
    <x v="4"/>
    <s v="Ujjain"/>
    <s v="Central"/>
    <s v="North"/>
    <s v="R737"/>
    <s v="Spice Hub"/>
    <n v="1"/>
    <s v="North Indian"/>
    <n v="5"/>
    <n v="525"/>
    <n v="26.25"/>
    <n v="66"/>
    <n v="59"/>
    <x v="1849"/>
    <s v="UPI"/>
    <s v="Delivered"/>
    <n v="78"/>
    <s v="D858"/>
    <n v="1"/>
  </r>
  <r>
    <s v="O12160"/>
    <x v="998"/>
    <s v="20:38"/>
    <s v="C3668"/>
    <x v="1"/>
    <s v="Nagpur"/>
    <s v="West"/>
    <s v="South"/>
    <s v="R474"/>
    <s v="Royal Bites"/>
    <n v="5"/>
    <s v="Italian"/>
    <n v="3"/>
    <n v="663"/>
    <n v="33.15"/>
    <n v="26"/>
    <n v="142"/>
    <x v="9304"/>
    <s v="UPI"/>
    <s v="Delivered"/>
    <n v="28"/>
    <s v="D756"/>
    <n v="5"/>
  </r>
  <r>
    <s v="O12161"/>
    <x v="291"/>
    <s v="16:41"/>
    <s v="C1317"/>
    <x v="1"/>
    <s v="Nashik"/>
    <s v="West"/>
    <s v="West"/>
    <s v="R745"/>
    <s v="Urban Tadka"/>
    <n v="4"/>
    <s v="Italian"/>
    <n v="1"/>
    <n v="821"/>
    <n v="41.05"/>
    <n v="44"/>
    <n v="195"/>
    <x v="6904"/>
    <s v="UPI"/>
    <s v="Delivered"/>
    <n v="17"/>
    <s v="D764"/>
    <n v="4"/>
  </r>
  <r>
    <s v="O12162"/>
    <x v="632"/>
    <s v="21:59"/>
    <s v="C5753"/>
    <x v="2"/>
    <s v="Madhapur"/>
    <s v="South"/>
    <s v="North"/>
    <s v="R552"/>
    <s v="Urban Tadka"/>
    <n v="2"/>
    <s v="Fast Food"/>
    <n v="5"/>
    <n v="721"/>
    <n v="36.049999999999997"/>
    <n v="52"/>
    <n v="192"/>
    <x v="9305"/>
    <s v="UPI"/>
    <s v="Delivered"/>
    <n v="35"/>
    <s v="D832"/>
    <n v="3"/>
  </r>
  <r>
    <s v="O12163"/>
    <x v="815"/>
    <s v="12:15"/>
    <s v="C7122"/>
    <x v="0"/>
    <s v="Kanpur"/>
    <s v="North"/>
    <s v="Central"/>
    <s v="R102"/>
    <s v="Spice Hub"/>
    <n v="4"/>
    <s v="Mexican"/>
    <n v="1"/>
    <n v="589"/>
    <n v="29.45"/>
    <n v="70"/>
    <n v="35"/>
    <x v="7556"/>
    <s v="UPI"/>
    <s v="Delivered"/>
    <n v="44"/>
    <s v="D313"/>
    <n v="4"/>
  </r>
  <r>
    <s v="O12164"/>
    <x v="914"/>
    <s v="14:29"/>
    <s v="C3676"/>
    <x v="1"/>
    <s v="Mumbai"/>
    <s v="West"/>
    <s v="West"/>
    <s v="R810"/>
    <s v="Taste Street"/>
    <n v="5"/>
    <s v="Italian"/>
    <n v="2"/>
    <n v="1488"/>
    <n v="74.400000000000006"/>
    <n v="36"/>
    <n v="154"/>
    <x v="9306"/>
    <s v="UPI"/>
    <s v="Delivered"/>
    <n v="28"/>
    <s v="D624"/>
    <n v="5"/>
  </r>
  <r>
    <s v="O12165"/>
    <x v="861"/>
    <s v="15:59"/>
    <s v="C4604"/>
    <x v="2"/>
    <s v="Kukatpally"/>
    <s v="South"/>
    <s v="Central"/>
    <s v="R782"/>
    <s v="Food Junction"/>
    <n v="2"/>
    <s v="Chinese"/>
    <n v="6"/>
    <n v="222"/>
    <n v="11.1"/>
    <n v="33"/>
    <n v="69"/>
    <x v="5198"/>
    <s v="UPI"/>
    <s v="Delivered"/>
    <n v="48"/>
    <s v="D641"/>
    <n v="2"/>
  </r>
  <r>
    <s v="O12166"/>
    <x v="441"/>
    <s v="23:49"/>
    <s v="C3385"/>
    <x v="0"/>
    <s v="Lucknow"/>
    <s v="North"/>
    <s v="South"/>
    <s v="R894"/>
    <s v="Spice Hub"/>
    <n v="2"/>
    <s v="Italian"/>
    <n v="6"/>
    <n v="582"/>
    <n v="29.1"/>
    <n v="36"/>
    <n v="74"/>
    <x v="9307"/>
    <s v="UPI"/>
    <s v="Cancelled"/>
    <n v="52"/>
    <s v="D748"/>
    <n v="2"/>
  </r>
  <r>
    <s v="O12167"/>
    <x v="935"/>
    <s v="9:20"/>
    <s v="C4723"/>
    <x v="3"/>
    <s v="Dwarka"/>
    <s v="North"/>
    <s v="North"/>
    <s v="R873"/>
    <s v="Food Junction"/>
    <n v="3"/>
    <s v="South Indian"/>
    <n v="1"/>
    <n v="442"/>
    <n v="22.1"/>
    <n v="45"/>
    <n v="95"/>
    <x v="2376"/>
    <s v="UPI"/>
    <s v="Delivered"/>
    <n v="41"/>
    <s v="D217"/>
    <n v="3"/>
  </r>
  <r>
    <s v="O12168"/>
    <x v="950"/>
    <s v="9:21"/>
    <s v="C2736"/>
    <x v="1"/>
    <s v="Aurangabad"/>
    <s v="West"/>
    <s v="South"/>
    <s v="R185"/>
    <s v="Royal Bites"/>
    <n v="5"/>
    <s v="North Indian"/>
    <n v="2"/>
    <n v="551"/>
    <n v="27.55"/>
    <n v="22"/>
    <n v="120"/>
    <x v="8177"/>
    <s v="Card"/>
    <s v="Delivered"/>
    <n v="21"/>
    <s v="D356"/>
    <n v="5"/>
  </r>
  <r>
    <s v="O12169"/>
    <x v="810"/>
    <s v="22:00"/>
    <s v="C7650"/>
    <x v="6"/>
    <s v="Jodhpur"/>
    <s v="North"/>
    <s v="Central"/>
    <s v="R466"/>
    <s v="Urban Tadka"/>
    <n v="3"/>
    <s v="Mexican"/>
    <n v="6"/>
    <n v="255"/>
    <n v="12.75"/>
    <n v="56"/>
    <n v="36"/>
    <x v="2985"/>
    <s v="Card"/>
    <s v="Delivered"/>
    <n v="47"/>
    <s v="D778"/>
    <n v="3"/>
  </r>
  <r>
    <s v="O12170"/>
    <x v="902"/>
    <s v="12:21"/>
    <s v="C3231"/>
    <x v="5"/>
    <s v="Ahmedabad"/>
    <s v="West"/>
    <s v="South"/>
    <s v="R817"/>
    <s v="Spice Hub"/>
    <n v="3"/>
    <s v="South Indian"/>
    <n v="5"/>
    <n v="336"/>
    <n v="16.8"/>
    <n v="35"/>
    <n v="24"/>
    <x v="3179"/>
    <s v="Card"/>
    <s v="Delivered"/>
    <n v="39"/>
    <s v="D838"/>
    <n v="3"/>
  </r>
  <r>
    <s v="O12171"/>
    <x v="538"/>
    <s v="16:37"/>
    <s v="C6719"/>
    <x v="2"/>
    <s v="Gachibowli"/>
    <s v="South"/>
    <s v="South"/>
    <s v="R608"/>
    <s v="Taste Street"/>
    <n v="3"/>
    <s v="North Indian"/>
    <n v="3"/>
    <n v="1258"/>
    <n v="62.9"/>
    <n v="51"/>
    <n v="31"/>
    <x v="9308"/>
    <s v="Card"/>
    <s v="Delivered"/>
    <n v="45"/>
    <s v="D608"/>
    <n v="3"/>
  </r>
  <r>
    <s v="O12172"/>
    <x v="289"/>
    <s v="9:04"/>
    <s v="C1163"/>
    <x v="1"/>
    <s v="Pune"/>
    <s v="West"/>
    <s v="North"/>
    <s v="R571"/>
    <s v="Urban Tadka"/>
    <n v="2"/>
    <s v="Italian"/>
    <n v="2"/>
    <n v="568"/>
    <n v="28.4"/>
    <n v="21"/>
    <n v="135"/>
    <x v="9309"/>
    <s v="UPI"/>
    <s v="Delivered"/>
    <n v="20"/>
    <s v="D897"/>
    <n v="4"/>
  </r>
  <r>
    <s v="O12173"/>
    <x v="590"/>
    <s v="12:41"/>
    <s v="C6398"/>
    <x v="4"/>
    <s v="Indore"/>
    <s v="Central"/>
    <s v="South"/>
    <s v="R610"/>
    <s v="Spice Hub"/>
    <n v="3"/>
    <s v="North Indian"/>
    <n v="1"/>
    <n v="251"/>
    <n v="12.55"/>
    <n v="78"/>
    <n v="87"/>
    <x v="9310"/>
    <s v="UPI"/>
    <s v="Delivered"/>
    <n v="36"/>
    <s v="D501"/>
    <n v="3"/>
  </r>
  <r>
    <s v="O12174"/>
    <x v="953"/>
    <s v="19:58"/>
    <s v="C4495"/>
    <x v="6"/>
    <s v="Ajmer"/>
    <s v="North"/>
    <s v="East"/>
    <s v="R562"/>
    <s v="Spice Hub"/>
    <n v="2"/>
    <s v="South Indian"/>
    <n v="2"/>
    <n v="369"/>
    <n v="18.45"/>
    <n v="68"/>
    <n v="51"/>
    <x v="15"/>
    <s v="UPI"/>
    <s v="Delivered"/>
    <n v="65"/>
    <s v="D215"/>
    <n v="2"/>
  </r>
  <r>
    <s v="O12175"/>
    <x v="423"/>
    <s v="20:58"/>
    <s v="C8372"/>
    <x v="0"/>
    <s v="Kanpur"/>
    <s v="North"/>
    <s v="North"/>
    <s v="R276"/>
    <s v="Taste Street"/>
    <n v="4"/>
    <s v="Fast Food"/>
    <n v="3"/>
    <n v="692"/>
    <n v="34.6"/>
    <n v="50"/>
    <n v="36"/>
    <x v="9311"/>
    <s v="UPI"/>
    <s v="Delivered"/>
    <n v="32"/>
    <s v="D265"/>
    <n v="4"/>
  </r>
  <r>
    <s v="O12176"/>
    <x v="442"/>
    <s v="9:49"/>
    <s v="C9776"/>
    <x v="1"/>
    <s v="Aurangabad"/>
    <s v="West"/>
    <s v="Central"/>
    <s v="R216"/>
    <s v="Urban Tadka"/>
    <n v="4"/>
    <s v="Italian"/>
    <n v="1"/>
    <n v="869"/>
    <n v="43.45"/>
    <n v="35"/>
    <n v="32"/>
    <x v="3580"/>
    <s v="Card"/>
    <s v="Delivered"/>
    <n v="43"/>
    <s v="D459"/>
    <n v="4"/>
  </r>
  <r>
    <s v="O12177"/>
    <x v="370"/>
    <s v="22:09"/>
    <s v="C6700"/>
    <x v="6"/>
    <s v="Jaipur"/>
    <s v="North"/>
    <s v="Central"/>
    <s v="R898"/>
    <s v="Food Junction"/>
    <n v="1"/>
    <s v="Fast Food"/>
    <n v="4"/>
    <n v="687"/>
    <n v="34.35"/>
    <n v="81"/>
    <n v="32"/>
    <x v="9312"/>
    <s v="UPI"/>
    <s v="Delivered"/>
    <n v="57"/>
    <s v="D461"/>
    <n v="1"/>
  </r>
  <r>
    <s v="O12178"/>
    <x v="515"/>
    <s v="13:04"/>
    <s v="C3459"/>
    <x v="2"/>
    <s v="Gachibowli"/>
    <s v="South"/>
    <s v="Central"/>
    <s v="R726"/>
    <s v="Food Junction"/>
    <n v="3"/>
    <s v="Mexican"/>
    <n v="3"/>
    <n v="662"/>
    <n v="33.1"/>
    <n v="47"/>
    <n v="77"/>
    <x v="7945"/>
    <s v="UPI"/>
    <s v="Delivered"/>
    <n v="36"/>
    <s v="D758"/>
    <n v="3"/>
  </r>
  <r>
    <s v="O12179"/>
    <x v="844"/>
    <s v="13:01"/>
    <s v="C2513"/>
    <x v="1"/>
    <s v="Nashik"/>
    <s v="West"/>
    <s v="West"/>
    <s v="R188"/>
    <s v="Taste Street"/>
    <n v="5"/>
    <s v="Italian"/>
    <n v="6"/>
    <n v="693"/>
    <n v="34.65"/>
    <n v="18"/>
    <n v="130"/>
    <x v="2073"/>
    <s v="Card"/>
    <s v="Delivered"/>
    <n v="22"/>
    <s v="D683"/>
    <n v="5"/>
  </r>
  <r>
    <s v="O12180"/>
    <x v="209"/>
    <s v="21:54"/>
    <s v="C4899"/>
    <x v="4"/>
    <s v="Ujjain"/>
    <s v="Central"/>
    <s v="North"/>
    <s v="R205"/>
    <s v="Taste Street"/>
    <n v="1"/>
    <s v="Fast Food"/>
    <n v="6"/>
    <n v="477"/>
    <n v="23.85"/>
    <n v="72"/>
    <n v="37"/>
    <x v="5043"/>
    <s v="Card"/>
    <s v="Delivered"/>
    <n v="69"/>
    <s v="D496"/>
    <n v="1"/>
  </r>
  <r>
    <s v="O12181"/>
    <x v="524"/>
    <s v="14:46"/>
    <s v="C8245"/>
    <x v="1"/>
    <s v="Nagpur"/>
    <s v="West"/>
    <s v="West"/>
    <s v="R929"/>
    <s v="Royal Bites"/>
    <n v="3"/>
    <s v="Chinese"/>
    <n v="3"/>
    <n v="1207"/>
    <n v="60.35"/>
    <n v="46"/>
    <n v="195"/>
    <x v="9313"/>
    <s v="Card"/>
    <s v="Delivered"/>
    <n v="43"/>
    <s v="D528"/>
    <n v="3"/>
  </r>
  <r>
    <s v="O12182"/>
    <x v="543"/>
    <s v="17:38"/>
    <s v="C2417"/>
    <x v="3"/>
    <s v="Saket"/>
    <s v="North"/>
    <s v="North"/>
    <s v="R123"/>
    <s v="Royal Bites"/>
    <n v="4"/>
    <s v="Fast Food"/>
    <n v="2"/>
    <n v="315"/>
    <n v="15.75"/>
    <n v="31"/>
    <n v="104"/>
    <x v="820"/>
    <s v="UPI"/>
    <s v="Delivered"/>
    <n v="22"/>
    <s v="D417"/>
    <n v="4"/>
  </r>
  <r>
    <s v="O12183"/>
    <x v="664"/>
    <s v="12:12"/>
    <s v="C1496"/>
    <x v="3"/>
    <s v="Karol Bagh"/>
    <s v="North"/>
    <s v="South"/>
    <s v="R135"/>
    <s v="Urban Tadka"/>
    <n v="3"/>
    <s v="South Indian"/>
    <n v="5"/>
    <n v="1000"/>
    <n v="50"/>
    <n v="43"/>
    <n v="55"/>
    <x v="8838"/>
    <s v="UPI"/>
    <s v="Delivered"/>
    <n v="39"/>
    <s v="D310"/>
    <n v="3"/>
  </r>
  <r>
    <s v="O12184"/>
    <x v="813"/>
    <s v="23:49"/>
    <s v="C5186"/>
    <x v="1"/>
    <s v="Nagpur"/>
    <s v="West"/>
    <s v="Central"/>
    <s v="R542"/>
    <s v="Food Junction"/>
    <n v="4"/>
    <s v="Italian"/>
    <n v="6"/>
    <n v="569"/>
    <n v="28.45"/>
    <n v="27"/>
    <n v="122"/>
    <x v="9314"/>
    <s v="Card"/>
    <s v="Delivered"/>
    <n v="20"/>
    <s v="D773"/>
    <n v="4"/>
  </r>
  <r>
    <s v="O12185"/>
    <x v="469"/>
    <s v="21:28"/>
    <s v="C9728"/>
    <x v="4"/>
    <s v="Bhopal"/>
    <s v="Central"/>
    <s v="East"/>
    <s v="R981"/>
    <s v="Urban Tadka"/>
    <n v="3"/>
    <s v="Italian"/>
    <n v="1"/>
    <n v="489"/>
    <n v="24.45"/>
    <n v="78"/>
    <n v="80"/>
    <x v="2485"/>
    <s v="UPI"/>
    <s v="Delivered"/>
    <n v="33"/>
    <s v="D838"/>
    <n v="3"/>
  </r>
  <r>
    <s v="O12186"/>
    <x v="849"/>
    <s v="12:52"/>
    <s v="C4249"/>
    <x v="4"/>
    <s v="Jabalpur"/>
    <s v="Central"/>
    <s v="West"/>
    <s v="R471"/>
    <s v="Spice Hub"/>
    <n v="3"/>
    <s v="North Indian"/>
    <n v="6"/>
    <n v="344"/>
    <n v="17.2"/>
    <n v="40"/>
    <n v="36"/>
    <x v="6523"/>
    <s v="Card"/>
    <s v="Delivered"/>
    <n v="45"/>
    <s v="D753"/>
    <n v="3"/>
  </r>
  <r>
    <s v="O12187"/>
    <x v="22"/>
    <s v="14:45"/>
    <s v="C4397"/>
    <x v="5"/>
    <s v="Rajkot"/>
    <s v="West"/>
    <s v="West"/>
    <s v="R389"/>
    <s v="Food Junction"/>
    <n v="2"/>
    <s v="Chinese"/>
    <n v="5"/>
    <n v="317"/>
    <n v="15.85"/>
    <n v="40"/>
    <n v="40"/>
    <x v="9315"/>
    <s v="Card"/>
    <s v="Delivered"/>
    <n v="54"/>
    <s v="D169"/>
    <n v="2"/>
  </r>
  <r>
    <s v="O12188"/>
    <x v="212"/>
    <s v="12:19"/>
    <s v="C7376"/>
    <x v="0"/>
    <s v="Agra"/>
    <s v="North"/>
    <s v="East"/>
    <s v="R713"/>
    <s v="Taste Street"/>
    <n v="4"/>
    <s v="Italian"/>
    <n v="5"/>
    <n v="797"/>
    <n v="39.85"/>
    <n v="39"/>
    <n v="20"/>
    <x v="9316"/>
    <s v="UPI"/>
    <s v="Delivered"/>
    <n v="61"/>
    <s v="D443"/>
    <n v="1"/>
  </r>
  <r>
    <s v="O12189"/>
    <x v="918"/>
    <s v="9:54"/>
    <s v="C2004"/>
    <x v="0"/>
    <s v="Kanpur"/>
    <s v="North"/>
    <s v="West"/>
    <s v="R305"/>
    <s v="Food Junction"/>
    <n v="3"/>
    <s v="South Indian"/>
    <n v="4"/>
    <n v="819"/>
    <n v="40.950000000000003"/>
    <n v="28"/>
    <n v="24"/>
    <x v="9317"/>
    <s v="COD"/>
    <s v="Delivered"/>
    <n v="61"/>
    <s v="D274"/>
    <n v="3"/>
  </r>
  <r>
    <s v="O12190"/>
    <x v="610"/>
    <s v="21:21"/>
    <s v="C7159"/>
    <x v="1"/>
    <s v="Pune"/>
    <s v="West"/>
    <s v="West"/>
    <s v="R868"/>
    <s v="Spice Hub"/>
    <n v="4"/>
    <s v="North Indian"/>
    <n v="4"/>
    <n v="684"/>
    <n v="34.200000000000003"/>
    <n v="18"/>
    <n v="200"/>
    <x v="2669"/>
    <s v="UPI"/>
    <s v="Delivered"/>
    <n v="40"/>
    <s v="D224"/>
    <n v="4"/>
  </r>
  <r>
    <s v="O12191"/>
    <x v="827"/>
    <s v="19:38"/>
    <s v="C2566"/>
    <x v="1"/>
    <s v="Mumbai"/>
    <s v="West"/>
    <s v="North"/>
    <s v="R608"/>
    <s v="Food Junction"/>
    <n v="5"/>
    <s v="Mexican"/>
    <n v="3"/>
    <n v="1106"/>
    <n v="55.3"/>
    <n v="32"/>
    <n v="130"/>
    <x v="9318"/>
    <s v="UPI"/>
    <s v="Delivered"/>
    <n v="24"/>
    <s v="D688"/>
    <n v="5"/>
  </r>
  <r>
    <s v="O12192"/>
    <x v="834"/>
    <s v="9:16"/>
    <s v="C5446"/>
    <x v="1"/>
    <s v="Nagpur"/>
    <s v="West"/>
    <s v="West"/>
    <s v="R584"/>
    <s v="Royal Bites"/>
    <n v="3"/>
    <s v="Fast Food"/>
    <n v="5"/>
    <n v="1213"/>
    <n v="60.65"/>
    <n v="33"/>
    <n v="99"/>
    <x v="4025"/>
    <s v="UPI"/>
    <s v="Delivered"/>
    <n v="32"/>
    <s v="D333"/>
    <n v="3"/>
  </r>
  <r>
    <s v="O12193"/>
    <x v="302"/>
    <s v="17:39"/>
    <s v="C7804"/>
    <x v="3"/>
    <s v="New Delhi"/>
    <s v="North"/>
    <s v="West"/>
    <s v="R309"/>
    <s v="Food Junction"/>
    <n v="4"/>
    <s v="Italian"/>
    <n v="6"/>
    <n v="289"/>
    <n v="14.45"/>
    <n v="37"/>
    <n v="173"/>
    <x v="9319"/>
    <s v="UPI"/>
    <s v="Delivered"/>
    <n v="17"/>
    <s v="D191"/>
    <n v="4"/>
  </r>
  <r>
    <s v="O12194"/>
    <x v="841"/>
    <s v="19:21"/>
    <s v="C8639"/>
    <x v="1"/>
    <s v="Mumbai"/>
    <s v="West"/>
    <s v="South"/>
    <s v="R272"/>
    <s v="Royal Bites"/>
    <n v="2"/>
    <s v="North Indian"/>
    <n v="1"/>
    <n v="1272"/>
    <n v="63.6"/>
    <n v="39"/>
    <n v="156"/>
    <x v="9320"/>
    <s v="Card"/>
    <s v="Delivered"/>
    <n v="38"/>
    <s v="D442"/>
    <n v="3"/>
  </r>
  <r>
    <s v="O12195"/>
    <x v="147"/>
    <s v="17:03"/>
    <s v="C8999"/>
    <x v="2"/>
    <s v="Hitech City"/>
    <s v="South"/>
    <s v="South"/>
    <s v="R904"/>
    <s v="Royal Bites"/>
    <n v="3"/>
    <s v="North Indian"/>
    <n v="5"/>
    <n v="748"/>
    <n v="37.4"/>
    <n v="44"/>
    <n v="71"/>
    <x v="9321"/>
    <s v="UPI"/>
    <s v="Delivered"/>
    <n v="47"/>
    <s v="D600"/>
    <n v="2"/>
  </r>
  <r>
    <s v="O12196"/>
    <x v="88"/>
    <s v="16:08"/>
    <s v="C8018"/>
    <x v="1"/>
    <s v="Nagpur"/>
    <s v="West"/>
    <s v="North"/>
    <s v="R855"/>
    <s v="Taste Street"/>
    <n v="4"/>
    <s v="Fast Food"/>
    <n v="1"/>
    <n v="705"/>
    <n v="35.25"/>
    <n v="25"/>
    <n v="192"/>
    <x v="8766"/>
    <s v="UPI"/>
    <s v="Cancelled"/>
    <n v="20"/>
    <s v="D995"/>
    <n v="4"/>
  </r>
  <r>
    <s v="O12197"/>
    <x v="952"/>
    <s v="11:20"/>
    <s v="C8992"/>
    <x v="4"/>
    <s v="Ujjain"/>
    <s v="Central"/>
    <s v="South"/>
    <s v="R916"/>
    <s v="Urban Tadka"/>
    <n v="2"/>
    <s v="South Indian"/>
    <n v="6"/>
    <n v="253"/>
    <n v="12.65"/>
    <n v="72"/>
    <n v="35"/>
    <x v="9322"/>
    <s v="COD"/>
    <s v="Delivered"/>
    <n v="46"/>
    <s v="D535"/>
    <n v="1"/>
  </r>
  <r>
    <s v="O12198"/>
    <x v="927"/>
    <s v="21:27"/>
    <s v="C8892"/>
    <x v="2"/>
    <s v="Secunderabad"/>
    <s v="South"/>
    <s v="West"/>
    <s v="R754"/>
    <s v="Urban Tadka"/>
    <n v="3"/>
    <s v="North Indian"/>
    <n v="3"/>
    <n v="301"/>
    <n v="15.05"/>
    <n v="47"/>
    <n v="55"/>
    <x v="9323"/>
    <s v="UPI"/>
    <s v="Delivered"/>
    <n v="47"/>
    <s v="D207"/>
    <n v="3"/>
  </r>
  <r>
    <s v="O12199"/>
    <x v="973"/>
    <s v="17:45"/>
    <s v="C7530"/>
    <x v="2"/>
    <s v="Hitech City"/>
    <s v="South"/>
    <s v="South"/>
    <s v="R850"/>
    <s v="Food Junction"/>
    <n v="4"/>
    <s v="Italian"/>
    <n v="3"/>
    <n v="442"/>
    <n v="22.1"/>
    <n v="37"/>
    <n v="75"/>
    <x v="9324"/>
    <s v="Card"/>
    <s v="Delivered"/>
    <n v="40"/>
    <s v="D678"/>
    <n v="4"/>
  </r>
  <r>
    <s v="O12200"/>
    <x v="500"/>
    <s v="17:15"/>
    <s v="C8633"/>
    <x v="2"/>
    <s v="Madhapur"/>
    <s v="South"/>
    <s v="North"/>
    <s v="R929"/>
    <s v="Food Junction"/>
    <n v="3"/>
    <s v="Fast Food"/>
    <n v="5"/>
    <n v="275"/>
    <n v="13.75"/>
    <n v="46"/>
    <n v="51"/>
    <x v="9325"/>
    <s v="Card"/>
    <s v="Delivered"/>
    <n v="46"/>
    <s v="D715"/>
    <n v="3"/>
  </r>
  <r>
    <s v="O12201"/>
    <x v="202"/>
    <s v="19:27"/>
    <s v="C9636"/>
    <x v="4"/>
    <s v="Ujjain"/>
    <s v="Central"/>
    <s v="East"/>
    <s v="R550"/>
    <s v="Food Junction"/>
    <n v="2"/>
    <s v="South Indian"/>
    <n v="4"/>
    <n v="699"/>
    <n v="34.950000000000003"/>
    <n v="45"/>
    <n v="38"/>
    <x v="9326"/>
    <s v="UPI"/>
    <s v="Delivered"/>
    <n v="67"/>
    <s v="D587"/>
    <n v="1"/>
  </r>
  <r>
    <s v="O12202"/>
    <x v="532"/>
    <s v="23:53"/>
    <s v="C8194"/>
    <x v="6"/>
    <s v="Kota"/>
    <s v="North"/>
    <s v="North"/>
    <s v="R879"/>
    <s v="Royal Bites"/>
    <n v="5"/>
    <s v="Italian"/>
    <n v="3"/>
    <n v="719"/>
    <n v="35.950000000000003"/>
    <n v="37"/>
    <n v="62"/>
    <x v="3434"/>
    <s v="Card"/>
    <s v="Delivered"/>
    <n v="62"/>
    <s v="D815"/>
    <n v="1"/>
  </r>
  <r>
    <s v="O12203"/>
    <x v="585"/>
    <s v="23:15"/>
    <s v="C8709"/>
    <x v="3"/>
    <s v="Dwarka"/>
    <s v="North"/>
    <s v="South"/>
    <s v="R981"/>
    <s v="Royal Bites"/>
    <n v="3"/>
    <s v="Fast Food"/>
    <n v="2"/>
    <n v="880"/>
    <n v="44"/>
    <n v="36"/>
    <n v="200"/>
    <x v="9327"/>
    <s v="UPI"/>
    <s v="Delivered"/>
    <n v="46"/>
    <s v="D350"/>
    <n v="3"/>
  </r>
  <r>
    <s v="O12204"/>
    <x v="314"/>
    <s v="9:00"/>
    <s v="C5839"/>
    <x v="1"/>
    <s v="Pune"/>
    <s v="West"/>
    <s v="Central"/>
    <s v="R266"/>
    <s v="Urban Tadka"/>
    <n v="3"/>
    <s v="Fast Food"/>
    <n v="1"/>
    <n v="379"/>
    <n v="18.95"/>
    <n v="16"/>
    <n v="171"/>
    <x v="9328"/>
    <s v="UPI"/>
    <s v="Delivered"/>
    <n v="36"/>
    <s v="D538"/>
    <n v="3"/>
  </r>
  <r>
    <s v="O12205"/>
    <x v="839"/>
    <s v="12:09"/>
    <s v="C9858"/>
    <x v="0"/>
    <s v="Lucknow"/>
    <s v="North"/>
    <s v="West"/>
    <s v="R734"/>
    <s v="Urban Tadka"/>
    <n v="4"/>
    <s v="Fast Food"/>
    <n v="3"/>
    <n v="574"/>
    <n v="28.7"/>
    <n v="63"/>
    <n v="67"/>
    <x v="4447"/>
    <s v="UPI"/>
    <s v="Delivered"/>
    <n v="43"/>
    <s v="D978"/>
    <n v="4"/>
  </r>
  <r>
    <s v="O12206"/>
    <x v="966"/>
    <s v="11:07"/>
    <s v="C5683"/>
    <x v="6"/>
    <s v="Jodhpur"/>
    <s v="North"/>
    <s v="East"/>
    <s v="R191"/>
    <s v="Urban Tadka"/>
    <n v="3"/>
    <s v="Fast Food"/>
    <n v="6"/>
    <n v="671"/>
    <n v="33.549999999999997"/>
    <n v="58"/>
    <n v="44"/>
    <x v="9329"/>
    <s v="UPI"/>
    <s v="Delivered"/>
    <n v="60"/>
    <s v="D819"/>
    <n v="3"/>
  </r>
  <r>
    <s v="O12207"/>
    <x v="949"/>
    <s v="21:13"/>
    <s v="C3029"/>
    <x v="3"/>
    <s v="New Delhi"/>
    <s v="North"/>
    <s v="South"/>
    <s v="R461"/>
    <s v="Urban Tadka"/>
    <n v="3"/>
    <s v="South Indian"/>
    <n v="5"/>
    <n v="724"/>
    <n v="36.200000000000003"/>
    <n v="34"/>
    <n v="29"/>
    <x v="9330"/>
    <s v="UPI"/>
    <s v="Delivered"/>
    <n v="40"/>
    <s v="D174"/>
    <n v="3"/>
  </r>
  <r>
    <s v="O12208"/>
    <x v="936"/>
    <s v="10:36"/>
    <s v="C8530"/>
    <x v="1"/>
    <s v="Mumbai"/>
    <s v="West"/>
    <s v="Central"/>
    <s v="R178"/>
    <s v="Royal Bites"/>
    <n v="4"/>
    <s v="Chinese"/>
    <n v="1"/>
    <n v="346"/>
    <n v="17.3"/>
    <n v="32"/>
    <n v="64"/>
    <x v="7927"/>
    <s v="Card"/>
    <s v="Delivered"/>
    <n v="16"/>
    <s v="D335"/>
    <n v="4"/>
  </r>
  <r>
    <s v="O12209"/>
    <x v="866"/>
    <s v="10:33"/>
    <s v="C6398"/>
    <x v="3"/>
    <s v="Dwarka"/>
    <s v="North"/>
    <s v="South"/>
    <s v="R208"/>
    <s v="Urban Tadka"/>
    <n v="5"/>
    <s v="Chinese"/>
    <n v="1"/>
    <n v="1466"/>
    <n v="73.3"/>
    <n v="27"/>
    <n v="143"/>
    <x v="9331"/>
    <s v="COD"/>
    <s v="Delivered"/>
    <n v="40"/>
    <s v="D740"/>
    <n v="3"/>
  </r>
  <r>
    <s v="O12210"/>
    <x v="994"/>
    <s v="10:22"/>
    <s v="C7186"/>
    <x v="1"/>
    <s v="Nashik"/>
    <s v="West"/>
    <s v="East"/>
    <s v="R924"/>
    <s v="Royal Bites"/>
    <n v="4"/>
    <s v="North Indian"/>
    <n v="5"/>
    <n v="1082"/>
    <n v="54.1"/>
    <n v="32"/>
    <n v="59"/>
    <x v="9332"/>
    <s v="UPI"/>
    <s v="Delivered"/>
    <n v="19"/>
    <s v="D989"/>
    <n v="4"/>
  </r>
  <r>
    <s v="O12211"/>
    <x v="107"/>
    <s v="21:44"/>
    <s v="C4064"/>
    <x v="3"/>
    <s v="Saket"/>
    <s v="North"/>
    <s v="West"/>
    <s v="R879"/>
    <s v="Taste Street"/>
    <n v="3"/>
    <s v="North Indian"/>
    <n v="3"/>
    <n v="1136"/>
    <n v="56.8"/>
    <n v="17"/>
    <n v="110"/>
    <x v="9333"/>
    <s v="UPI"/>
    <s v="Delivered"/>
    <n v="33"/>
    <s v="D898"/>
    <n v="4"/>
  </r>
  <r>
    <s v="O12212"/>
    <x v="331"/>
    <s v="10:11"/>
    <s v="C2616"/>
    <x v="3"/>
    <s v="New Delhi"/>
    <s v="North"/>
    <s v="West"/>
    <s v="R378"/>
    <s v="Royal Bites"/>
    <n v="4"/>
    <s v="North Indian"/>
    <n v="1"/>
    <n v="458"/>
    <n v="22.9"/>
    <n v="28"/>
    <n v="136"/>
    <x v="9334"/>
    <s v="UPI"/>
    <s v="Delivered"/>
    <n v="18"/>
    <s v="D737"/>
    <n v="4"/>
  </r>
  <r>
    <s v="O12213"/>
    <x v="843"/>
    <s v="19:42"/>
    <s v="C8849"/>
    <x v="0"/>
    <s v="Ghaziabad"/>
    <s v="North"/>
    <s v="North"/>
    <s v="R322"/>
    <s v="Food Junction"/>
    <n v="3"/>
    <s v="South Indian"/>
    <n v="4"/>
    <n v="274"/>
    <n v="13.7"/>
    <n v="44"/>
    <n v="70"/>
    <x v="9335"/>
    <s v="Card"/>
    <s v="Delivered"/>
    <n v="31"/>
    <s v="D522"/>
    <n v="3"/>
  </r>
  <r>
    <s v="O12214"/>
    <x v="1"/>
    <s v="21:20"/>
    <s v="C6954"/>
    <x v="4"/>
    <s v="Bhopal"/>
    <s v="Central"/>
    <s v="South"/>
    <s v="R116"/>
    <s v="Taste Street"/>
    <n v="3"/>
    <s v="Fast Food"/>
    <n v="5"/>
    <n v="309"/>
    <n v="15.45"/>
    <n v="46"/>
    <n v="86"/>
    <x v="9336"/>
    <s v="UPI"/>
    <s v="Delivered"/>
    <n v="66"/>
    <s v="D204"/>
    <n v="3"/>
  </r>
  <r>
    <s v="O12215"/>
    <x v="270"/>
    <s v="12:05"/>
    <s v="C1716"/>
    <x v="5"/>
    <s v="Ahmedabad"/>
    <s v="West"/>
    <s v="South"/>
    <s v="R510"/>
    <s v="Food Junction"/>
    <n v="1"/>
    <s v="South Indian"/>
    <n v="5"/>
    <n v="761"/>
    <n v="38.049999999999997"/>
    <n v="46"/>
    <n v="54"/>
    <x v="9337"/>
    <s v="Card"/>
    <s v="Delivered"/>
    <n v="51"/>
    <s v="D570"/>
    <n v="1"/>
  </r>
  <r>
    <s v="O12216"/>
    <x v="955"/>
    <s v="9:34"/>
    <s v="C4760"/>
    <x v="2"/>
    <s v="Hitech City"/>
    <s v="South"/>
    <s v="Central"/>
    <s v="R587"/>
    <s v="Urban Tadka"/>
    <n v="3"/>
    <s v="South Indian"/>
    <n v="2"/>
    <n v="971"/>
    <n v="48.55"/>
    <n v="39"/>
    <n v="134"/>
    <x v="9338"/>
    <s v="UPI"/>
    <s v="Delivered"/>
    <n v="45"/>
    <s v="D343"/>
    <n v="3"/>
  </r>
  <r>
    <s v="O12217"/>
    <x v="192"/>
    <s v="11:39"/>
    <s v="C3998"/>
    <x v="0"/>
    <s v="Lucknow"/>
    <s v="North"/>
    <s v="West"/>
    <s v="R831"/>
    <s v="Royal Bites"/>
    <n v="5"/>
    <s v="Italian"/>
    <n v="4"/>
    <n v="430"/>
    <n v="21.5"/>
    <n v="24"/>
    <n v="21"/>
    <x v="5252"/>
    <s v="UPI"/>
    <s v="Delivered"/>
    <n v="58"/>
    <s v="D358"/>
    <n v="1"/>
  </r>
  <r>
    <s v="O12218"/>
    <x v="6"/>
    <s v="23:38"/>
    <s v="C6413"/>
    <x v="2"/>
    <s v="Madhapur"/>
    <s v="South"/>
    <s v="East"/>
    <s v="R982"/>
    <s v="Royal Bites"/>
    <n v="4"/>
    <s v="Chinese"/>
    <n v="4"/>
    <n v="750"/>
    <n v="37.5"/>
    <n v="31"/>
    <n v="103"/>
    <x v="9339"/>
    <s v="Card"/>
    <s v="Delivered"/>
    <n v="27"/>
    <s v="D172"/>
    <n v="4"/>
  </r>
  <r>
    <s v="O12219"/>
    <x v="264"/>
    <s v="22:00"/>
    <s v="C6092"/>
    <x v="1"/>
    <s v="Pune"/>
    <s v="West"/>
    <s v="South"/>
    <s v="R814"/>
    <s v="Taste Street"/>
    <n v="4"/>
    <s v="Mexican"/>
    <n v="4"/>
    <n v="723"/>
    <n v="36.15"/>
    <n v="26"/>
    <n v="25"/>
    <x v="5013"/>
    <s v="UPI"/>
    <s v="Delivered"/>
    <n v="33"/>
    <s v="D310"/>
    <n v="3"/>
  </r>
  <r>
    <s v="O12220"/>
    <x v="1058"/>
    <s v="21:11"/>
    <s v="C2539"/>
    <x v="3"/>
    <s v="Dwarka"/>
    <s v="North"/>
    <s v="East"/>
    <s v="R829"/>
    <s v="Taste Street"/>
    <n v="3"/>
    <s v="Fast Food"/>
    <n v="1"/>
    <n v="577"/>
    <n v="28.85"/>
    <n v="31"/>
    <n v="91"/>
    <x v="9340"/>
    <s v="COD"/>
    <s v="Delivered"/>
    <n v="42"/>
    <s v="D806"/>
    <n v="3"/>
  </r>
  <r>
    <s v="O12221"/>
    <x v="208"/>
    <s v="14:41"/>
    <s v="C2753"/>
    <x v="0"/>
    <s v="Kanpur"/>
    <s v="North"/>
    <s v="East"/>
    <s v="R553"/>
    <s v="Royal Bites"/>
    <n v="4"/>
    <s v="Fast Food"/>
    <n v="5"/>
    <n v="419"/>
    <n v="20.95"/>
    <n v="33"/>
    <n v="76"/>
    <x v="9341"/>
    <s v="UPI"/>
    <s v="Delivered"/>
    <n v="60"/>
    <s v="D134"/>
    <n v="1"/>
  </r>
  <r>
    <s v="O12222"/>
    <x v="1033"/>
    <s v="18:51"/>
    <s v="C9802"/>
    <x v="5"/>
    <s v="Ahmedabad"/>
    <s v="West"/>
    <s v="Central"/>
    <s v="R328"/>
    <s v="Urban Tadka"/>
    <n v="5"/>
    <s v="Italian"/>
    <n v="6"/>
    <n v="420"/>
    <n v="21"/>
    <n v="60"/>
    <n v="55"/>
    <x v="9342"/>
    <s v="Card"/>
    <s v="Delivered"/>
    <n v="20"/>
    <s v="D213"/>
    <n v="5"/>
  </r>
  <r>
    <s v="O12223"/>
    <x v="204"/>
    <s v="12:10"/>
    <s v="C8537"/>
    <x v="3"/>
    <s v="Saket"/>
    <s v="North"/>
    <s v="West"/>
    <s v="R635"/>
    <s v="Taste Street"/>
    <n v="4"/>
    <s v="North Indian"/>
    <n v="4"/>
    <n v="877"/>
    <n v="43.85"/>
    <n v="37"/>
    <n v="81"/>
    <x v="9343"/>
    <s v="UPI"/>
    <s v="Delivered"/>
    <n v="27"/>
    <s v="D902"/>
    <n v="4"/>
  </r>
  <r>
    <s v="O12224"/>
    <x v="1014"/>
    <s v="18:19"/>
    <s v="C1460"/>
    <x v="1"/>
    <s v="Pune"/>
    <s v="West"/>
    <s v="West"/>
    <s v="R529"/>
    <s v="Spice Hub"/>
    <n v="5"/>
    <s v="Mexican"/>
    <n v="2"/>
    <n v="747"/>
    <n v="37.35"/>
    <n v="32"/>
    <n v="176"/>
    <x v="9344"/>
    <s v="Card"/>
    <s v="Delivered"/>
    <n v="26"/>
    <s v="D900"/>
    <n v="5"/>
  </r>
  <r>
    <s v="O12225"/>
    <x v="16"/>
    <s v="9:01"/>
    <s v="C3748"/>
    <x v="1"/>
    <s v="Aurangabad"/>
    <s v="West"/>
    <s v="Central"/>
    <s v="R138"/>
    <s v="Royal Bites"/>
    <n v="4"/>
    <s v="Chinese"/>
    <n v="1"/>
    <n v="780"/>
    <n v="39"/>
    <n v="28"/>
    <n v="44"/>
    <x v="9345"/>
    <s v="Card"/>
    <s v="Delivered"/>
    <n v="36"/>
    <s v="D262"/>
    <n v="4"/>
  </r>
  <r>
    <s v="O12226"/>
    <x v="614"/>
    <s v="9:15"/>
    <s v="C2205"/>
    <x v="6"/>
    <s v="Jaipur"/>
    <s v="North"/>
    <s v="South"/>
    <s v="R279"/>
    <s v="Food Junction"/>
    <n v="1"/>
    <s v="Fast Food"/>
    <n v="2"/>
    <n v="588"/>
    <n v="29.4"/>
    <n v="81"/>
    <n v="29"/>
    <x v="9346"/>
    <s v="COD"/>
    <s v="Delivered"/>
    <n v="53"/>
    <s v="D392"/>
    <n v="1"/>
  </r>
  <r>
    <s v="O12227"/>
    <x v="229"/>
    <s v="11:18"/>
    <s v="C1796"/>
    <x v="1"/>
    <s v="Mumbai"/>
    <s v="West"/>
    <s v="East"/>
    <s v="R506"/>
    <s v="Food Junction"/>
    <n v="5"/>
    <s v="Italian"/>
    <n v="4"/>
    <n v="1131"/>
    <n v="56.55"/>
    <n v="36"/>
    <n v="23"/>
    <x v="2346"/>
    <s v="UPI"/>
    <s v="Cancelled"/>
    <n v="16"/>
    <s v="D229"/>
    <n v="4"/>
  </r>
  <r>
    <s v="O12228"/>
    <x v="105"/>
    <s v="9:03"/>
    <s v="C4317"/>
    <x v="6"/>
    <s v="Jaipur"/>
    <s v="North"/>
    <s v="Central"/>
    <s v="R210"/>
    <s v="Food Junction"/>
    <n v="4"/>
    <s v="North Indian"/>
    <n v="4"/>
    <n v="464"/>
    <n v="23.2"/>
    <n v="64"/>
    <n v="30"/>
    <x v="9347"/>
    <s v="UPI"/>
    <s v="Delivered"/>
    <n v="35"/>
    <s v="D556"/>
    <n v="4"/>
  </r>
  <r>
    <s v="O12229"/>
    <x v="268"/>
    <s v="22:03"/>
    <s v="C7223"/>
    <x v="6"/>
    <s v="Udaipur"/>
    <s v="North"/>
    <s v="West"/>
    <s v="R182"/>
    <s v="Food Junction"/>
    <n v="3"/>
    <s v="South Indian"/>
    <n v="3"/>
    <n v="265"/>
    <n v="13.25"/>
    <n v="67"/>
    <n v="49"/>
    <x v="9348"/>
    <s v="UPI"/>
    <s v="Delivered"/>
    <n v="43"/>
    <s v="D382"/>
    <n v="3"/>
  </r>
  <r>
    <s v="O12230"/>
    <x v="828"/>
    <s v="19:04"/>
    <s v="C9267"/>
    <x v="3"/>
    <s v="Dwarka"/>
    <s v="North"/>
    <s v="West"/>
    <s v="R717"/>
    <s v="Spice Hub"/>
    <n v="4"/>
    <s v="Italian"/>
    <n v="5"/>
    <n v="829"/>
    <n v="41.45"/>
    <n v="39"/>
    <n v="124"/>
    <x v="9349"/>
    <s v="Card"/>
    <s v="Delivered"/>
    <n v="37"/>
    <s v="D491"/>
    <n v="4"/>
  </r>
  <r>
    <s v="O12231"/>
    <x v="248"/>
    <s v="14:29"/>
    <s v="C8210"/>
    <x v="3"/>
    <s v="Dwarka"/>
    <s v="North"/>
    <s v="South"/>
    <s v="R484"/>
    <s v="Food Junction"/>
    <n v="4"/>
    <s v="North Indian"/>
    <n v="1"/>
    <n v="806"/>
    <n v="40.299999999999997"/>
    <n v="19"/>
    <n v="28"/>
    <x v="9350"/>
    <s v="Card"/>
    <s v="Delivered"/>
    <n v="23"/>
    <s v="D223"/>
    <n v="4"/>
  </r>
  <r>
    <s v="O12232"/>
    <x v="216"/>
    <s v="11:09"/>
    <s v="C9332"/>
    <x v="3"/>
    <s v="Dwarka"/>
    <s v="North"/>
    <s v="East"/>
    <s v="R598"/>
    <s v="Taste Street"/>
    <n v="4"/>
    <s v="Mexican"/>
    <n v="6"/>
    <n v="559"/>
    <n v="27.95"/>
    <n v="40"/>
    <n v="124"/>
    <x v="5506"/>
    <s v="Card"/>
    <s v="Delivered"/>
    <n v="43"/>
    <s v="D192"/>
    <n v="4"/>
  </r>
  <r>
    <s v="O12233"/>
    <x v="66"/>
    <s v="13:41"/>
    <s v="C8620"/>
    <x v="6"/>
    <s v="Udaipur"/>
    <s v="North"/>
    <s v="Central"/>
    <s v="R978"/>
    <s v="Royal Bites"/>
    <n v="3"/>
    <s v="Italian"/>
    <n v="4"/>
    <n v="199"/>
    <n v="9.9499999999999993"/>
    <n v="32"/>
    <n v="52"/>
    <x v="34"/>
    <s v="UPI"/>
    <s v="Delivered"/>
    <n v="40"/>
    <s v="D746"/>
    <n v="3"/>
  </r>
  <r>
    <s v="O12234"/>
    <x v="775"/>
    <s v="13:02"/>
    <s v="C8172"/>
    <x v="3"/>
    <s v="Karol Bagh"/>
    <s v="North"/>
    <s v="South"/>
    <s v="R811"/>
    <s v="Urban Tadka"/>
    <n v="4"/>
    <s v="Italian"/>
    <n v="4"/>
    <n v="528"/>
    <n v="26.4"/>
    <n v="17"/>
    <n v="147"/>
    <x v="9351"/>
    <s v="Card"/>
    <s v="Delivered"/>
    <n v="21"/>
    <s v="D255"/>
    <n v="4"/>
  </r>
  <r>
    <s v="O12235"/>
    <x v="386"/>
    <s v="16:39"/>
    <s v="C7373"/>
    <x v="2"/>
    <s v="Madhapur"/>
    <s v="South"/>
    <s v="East"/>
    <s v="R301"/>
    <s v="Taste Street"/>
    <n v="3"/>
    <s v="Chinese"/>
    <n v="2"/>
    <n v="527"/>
    <n v="26.35"/>
    <n v="18"/>
    <n v="175"/>
    <x v="4789"/>
    <s v="Card"/>
    <s v="Delivered"/>
    <n v="45"/>
    <s v="D684"/>
    <n v="3"/>
  </r>
  <r>
    <s v="O12236"/>
    <x v="175"/>
    <s v="16:25"/>
    <s v="C4524"/>
    <x v="0"/>
    <s v="Lucknow"/>
    <s v="North"/>
    <s v="North"/>
    <s v="R560"/>
    <s v="Urban Tadka"/>
    <n v="3"/>
    <s v="Mexican"/>
    <n v="6"/>
    <n v="791"/>
    <n v="39.549999999999997"/>
    <n v="46"/>
    <n v="49"/>
    <x v="9352"/>
    <s v="UPI"/>
    <s v="Cancelled"/>
    <n v="31"/>
    <s v="D379"/>
    <n v="3"/>
  </r>
  <r>
    <s v="O12237"/>
    <x v="969"/>
    <s v="17:09"/>
    <s v="C4403"/>
    <x v="5"/>
    <s v="Ahmedabad"/>
    <s v="West"/>
    <s v="West"/>
    <s v="R265"/>
    <s v="Urban Tadka"/>
    <n v="4"/>
    <s v="Chinese"/>
    <n v="4"/>
    <n v="584"/>
    <n v="29.2"/>
    <n v="45"/>
    <n v="28"/>
    <x v="5458"/>
    <s v="Card"/>
    <s v="Delivered"/>
    <n v="22"/>
    <s v="D994"/>
    <n v="4"/>
  </r>
  <r>
    <s v="O12238"/>
    <x v="635"/>
    <s v="10:20"/>
    <s v="C8163"/>
    <x v="4"/>
    <s v="Ujjain"/>
    <s v="Central"/>
    <s v="East"/>
    <s v="R716"/>
    <s v="Taste Street"/>
    <n v="1"/>
    <s v="Chinese"/>
    <n v="4"/>
    <n v="351"/>
    <n v="17.55"/>
    <n v="55"/>
    <n v="48"/>
    <x v="9353"/>
    <s v="UPI"/>
    <s v="Delivered"/>
    <n v="72"/>
    <s v="D124"/>
    <n v="1"/>
  </r>
  <r>
    <s v="O12239"/>
    <x v="367"/>
    <s v="13:44"/>
    <s v="C3738"/>
    <x v="1"/>
    <s v="Pune"/>
    <s v="West"/>
    <s v="South"/>
    <s v="R648"/>
    <s v="Spice Hub"/>
    <n v="4"/>
    <s v="Fast Food"/>
    <n v="4"/>
    <n v="850"/>
    <n v="42.5"/>
    <n v="32"/>
    <n v="125"/>
    <x v="9354"/>
    <s v="UPI"/>
    <s v="Delivered"/>
    <n v="28"/>
    <s v="D287"/>
    <n v="4"/>
  </r>
  <r>
    <s v="O12240"/>
    <x v="48"/>
    <s v="15:43"/>
    <s v="C4492"/>
    <x v="5"/>
    <s v="Gandhinagar"/>
    <s v="West"/>
    <s v="West"/>
    <s v="R323"/>
    <s v="Spice Hub"/>
    <n v="4"/>
    <s v="Fast Food"/>
    <n v="6"/>
    <n v="692"/>
    <n v="34.6"/>
    <n v="56"/>
    <n v="62"/>
    <x v="6537"/>
    <s v="Card"/>
    <s v="Delivered"/>
    <n v="24"/>
    <s v="D616"/>
    <n v="5"/>
  </r>
  <r>
    <s v="O12241"/>
    <x v="861"/>
    <s v="18:08"/>
    <s v="C5261"/>
    <x v="0"/>
    <s v="Kanpur"/>
    <s v="North"/>
    <s v="South"/>
    <s v="R408"/>
    <s v="Taste Street"/>
    <n v="1"/>
    <s v="Fast Food"/>
    <n v="5"/>
    <n v="520"/>
    <n v="26"/>
    <n v="39"/>
    <n v="75"/>
    <x v="9355"/>
    <s v="Card"/>
    <s v="Delivered"/>
    <n v="48"/>
    <s v="D567"/>
    <n v="1"/>
  </r>
  <r>
    <s v="O12242"/>
    <x v="234"/>
    <s v="11:52"/>
    <s v="C7194"/>
    <x v="2"/>
    <s v="Kukatpally"/>
    <s v="South"/>
    <s v="West"/>
    <s v="R326"/>
    <s v="Taste Street"/>
    <n v="5"/>
    <s v="Mexican"/>
    <n v="4"/>
    <n v="694"/>
    <n v="34.700000000000003"/>
    <n v="54"/>
    <n v="118"/>
    <x v="9356"/>
    <s v="UPI"/>
    <s v="Delivered"/>
    <n v="24"/>
    <s v="D769"/>
    <n v="5"/>
  </r>
  <r>
    <s v="O12243"/>
    <x v="72"/>
    <s v="17:08"/>
    <s v="C6878"/>
    <x v="2"/>
    <s v="Kukatpally"/>
    <s v="South"/>
    <s v="Central"/>
    <s v="R513"/>
    <s v="Spice Hub"/>
    <n v="5"/>
    <s v="South Indian"/>
    <n v="6"/>
    <n v="832"/>
    <n v="41.6"/>
    <n v="27"/>
    <n v="35"/>
    <x v="6021"/>
    <s v="UPI"/>
    <s v="Delivered"/>
    <n v="21"/>
    <s v="D900"/>
    <n v="5"/>
  </r>
  <r>
    <s v="O12244"/>
    <x v="867"/>
    <s v="20:41"/>
    <s v="C4594"/>
    <x v="5"/>
    <s v="Gandhinagar"/>
    <s v="West"/>
    <s v="Central"/>
    <s v="R814"/>
    <s v="Taste Street"/>
    <n v="4"/>
    <s v="South Indian"/>
    <n v="4"/>
    <n v="437"/>
    <n v="21.85"/>
    <n v="33"/>
    <n v="52"/>
    <x v="4444"/>
    <s v="UPI"/>
    <s v="Delivered"/>
    <n v="24"/>
    <s v="D610"/>
    <n v="4"/>
  </r>
  <r>
    <s v="O12245"/>
    <x v="863"/>
    <s v="18:42"/>
    <s v="C8492"/>
    <x v="4"/>
    <s v="Ujjain"/>
    <s v="Central"/>
    <s v="East"/>
    <s v="R314"/>
    <s v="Food Junction"/>
    <n v="1"/>
    <s v="North Indian"/>
    <n v="3"/>
    <n v="236"/>
    <n v="11.8"/>
    <n v="43"/>
    <n v="55"/>
    <x v="9357"/>
    <s v="UPI"/>
    <s v="Delivered"/>
    <n v="76"/>
    <s v="D288"/>
    <n v="1"/>
  </r>
  <r>
    <s v="O12246"/>
    <x v="500"/>
    <s v="15:31"/>
    <s v="C8009"/>
    <x v="2"/>
    <s v="Hitech City"/>
    <s v="South"/>
    <s v="South"/>
    <s v="R259"/>
    <s v="Spice Hub"/>
    <n v="5"/>
    <s v="Chinese"/>
    <n v="3"/>
    <n v="1192"/>
    <n v="59.6"/>
    <n v="39"/>
    <n v="46"/>
    <x v="9358"/>
    <s v="UPI"/>
    <s v="Delivered"/>
    <n v="35"/>
    <s v="D483"/>
    <n v="3"/>
  </r>
  <r>
    <s v="O12247"/>
    <x v="371"/>
    <s v="14:41"/>
    <s v="C6384"/>
    <x v="2"/>
    <s v="Secunderabad"/>
    <s v="South"/>
    <s v="South"/>
    <s v="R381"/>
    <s v="Food Junction"/>
    <n v="2"/>
    <s v="Italian"/>
    <n v="2"/>
    <n v="494"/>
    <n v="24.7"/>
    <n v="47"/>
    <n v="170"/>
    <x v="7885"/>
    <s v="Card"/>
    <s v="Delivered"/>
    <n v="36"/>
    <s v="D648"/>
    <n v="3"/>
  </r>
  <r>
    <s v="O12248"/>
    <x v="977"/>
    <s v="16:48"/>
    <s v="C5172"/>
    <x v="3"/>
    <s v="Karol Bagh"/>
    <s v="North"/>
    <s v="East"/>
    <s v="R631"/>
    <s v="Spice Hub"/>
    <n v="5"/>
    <s v="Mexican"/>
    <n v="6"/>
    <n v="1120"/>
    <n v="56"/>
    <n v="49"/>
    <n v="83"/>
    <x v="9359"/>
    <s v="UPI"/>
    <s v="Delivered"/>
    <n v="28"/>
    <s v="D765"/>
    <n v="5"/>
  </r>
  <r>
    <s v="O12249"/>
    <x v="576"/>
    <s v="13:13"/>
    <s v="C7314"/>
    <x v="3"/>
    <s v="Saket"/>
    <s v="North"/>
    <s v="South"/>
    <s v="R173"/>
    <s v="Royal Bites"/>
    <n v="3"/>
    <s v="South Indian"/>
    <n v="1"/>
    <n v="1017"/>
    <n v="50.85"/>
    <n v="42"/>
    <n v="158"/>
    <x v="5675"/>
    <s v="UPI"/>
    <s v="Delivered"/>
    <n v="30"/>
    <s v="D165"/>
    <n v="3"/>
  </r>
  <r>
    <s v="O12250"/>
    <x v="557"/>
    <s v="16:50"/>
    <s v="C1970"/>
    <x v="5"/>
    <s v="Surat"/>
    <s v="West"/>
    <s v="West"/>
    <s v="R933"/>
    <s v="Spice Hub"/>
    <n v="5"/>
    <s v="Fast Food"/>
    <n v="6"/>
    <n v="506"/>
    <n v="25.3"/>
    <n v="22"/>
    <n v="77"/>
    <x v="9360"/>
    <s v="UPI"/>
    <s v="Delivered"/>
    <n v="27"/>
    <s v="D324"/>
    <n v="5"/>
  </r>
  <r>
    <s v="O12251"/>
    <x v="628"/>
    <s v="9:13"/>
    <s v="C2322"/>
    <x v="0"/>
    <s v="Lucknow"/>
    <s v="North"/>
    <s v="West"/>
    <s v="R584"/>
    <s v="Royal Bites"/>
    <n v="3"/>
    <s v="Chinese"/>
    <n v="4"/>
    <n v="520"/>
    <n v="26"/>
    <n v="52"/>
    <n v="59"/>
    <x v="5330"/>
    <s v="Card"/>
    <s v="Delivered"/>
    <n v="52"/>
    <s v="D748"/>
    <n v="3"/>
  </r>
  <r>
    <s v="O12252"/>
    <x v="347"/>
    <s v="13:52"/>
    <s v="C5278"/>
    <x v="2"/>
    <s v="Secunderabad"/>
    <s v="South"/>
    <s v="East"/>
    <s v="R734"/>
    <s v="Spice Hub"/>
    <n v="3"/>
    <s v="Fast Food"/>
    <n v="6"/>
    <n v="220"/>
    <n v="11"/>
    <n v="20"/>
    <n v="181"/>
    <x v="9361"/>
    <s v="Card"/>
    <s v="Delivered"/>
    <n v="31"/>
    <s v="D597"/>
    <n v="3"/>
  </r>
  <r>
    <s v="O12253"/>
    <x v="321"/>
    <s v="13:09"/>
    <s v="C2629"/>
    <x v="6"/>
    <s v="Ajmer"/>
    <s v="North"/>
    <s v="Central"/>
    <s v="R235"/>
    <s v="Urban Tadka"/>
    <n v="2"/>
    <s v="South Indian"/>
    <n v="3"/>
    <n v="261"/>
    <n v="13.05"/>
    <n v="74"/>
    <n v="52"/>
    <x v="9362"/>
    <s v="Card"/>
    <s v="Delivered"/>
    <n v="47"/>
    <s v="D514"/>
    <n v="2"/>
  </r>
  <r>
    <s v="O12254"/>
    <x v="797"/>
    <s v="19:43"/>
    <s v="C6717"/>
    <x v="1"/>
    <s v="Nashik"/>
    <s v="West"/>
    <s v="Central"/>
    <s v="R713"/>
    <s v="Spice Hub"/>
    <n v="3"/>
    <s v="Chinese"/>
    <n v="3"/>
    <n v="1002"/>
    <n v="50.1"/>
    <n v="31"/>
    <n v="157"/>
    <x v="8856"/>
    <s v="UPI"/>
    <s v="Cancelled"/>
    <n v="31"/>
    <s v="D439"/>
    <n v="3"/>
  </r>
  <r>
    <s v="O12255"/>
    <x v="379"/>
    <s v="20:39"/>
    <s v="C4326"/>
    <x v="1"/>
    <s v="Mumbai"/>
    <s v="West"/>
    <s v="South"/>
    <s v="R599"/>
    <s v="Spice Hub"/>
    <n v="3"/>
    <s v="North Indian"/>
    <n v="5"/>
    <n v="1165"/>
    <n v="58.25"/>
    <n v="36"/>
    <n v="71"/>
    <x v="9363"/>
    <s v="COD"/>
    <s v="Delivered"/>
    <n v="28"/>
    <s v="D505"/>
    <n v="5"/>
  </r>
  <r>
    <s v="O12256"/>
    <x v="229"/>
    <s v="14:35"/>
    <s v="C5429"/>
    <x v="1"/>
    <s v="Nashik"/>
    <s v="West"/>
    <s v="North"/>
    <s v="R926"/>
    <s v="Taste Street"/>
    <n v="3"/>
    <s v="North Indian"/>
    <n v="5"/>
    <n v="787"/>
    <n v="39.35"/>
    <n v="45"/>
    <n v="123"/>
    <x v="9364"/>
    <s v="UPI"/>
    <s v="Delivered"/>
    <n v="40"/>
    <s v="D572"/>
    <n v="3"/>
  </r>
  <r>
    <s v="O12257"/>
    <x v="993"/>
    <s v="10:17"/>
    <s v="C1132"/>
    <x v="2"/>
    <s v="Secunderabad"/>
    <s v="South"/>
    <s v="Central"/>
    <s v="R894"/>
    <s v="Royal Bites"/>
    <n v="2"/>
    <s v="Fast Food"/>
    <n v="1"/>
    <n v="546"/>
    <n v="27.3"/>
    <n v="43"/>
    <n v="92"/>
    <x v="9365"/>
    <s v="UPI"/>
    <s v="Delivered"/>
    <n v="48"/>
    <s v="D185"/>
    <n v="1"/>
  </r>
  <r>
    <s v="O12258"/>
    <x v="265"/>
    <s v="17:27"/>
    <s v="C2292"/>
    <x v="3"/>
    <s v="Saket"/>
    <s v="North"/>
    <s v="Central"/>
    <s v="R491"/>
    <s v="Royal Bites"/>
    <n v="3"/>
    <s v="Fast Food"/>
    <n v="4"/>
    <n v="475"/>
    <n v="23.75"/>
    <n v="44"/>
    <n v="99"/>
    <x v="9366"/>
    <s v="UPI"/>
    <s v="Delivered"/>
    <n v="31"/>
    <s v="D117"/>
    <n v="3"/>
  </r>
  <r>
    <s v="O12259"/>
    <x v="68"/>
    <s v="19:50"/>
    <s v="C3889"/>
    <x v="3"/>
    <s v="New Delhi"/>
    <s v="North"/>
    <s v="Central"/>
    <s v="R615"/>
    <s v="Food Junction"/>
    <n v="3"/>
    <s v="Italian"/>
    <n v="1"/>
    <n v="1023"/>
    <n v="51.15"/>
    <n v="25"/>
    <n v="179"/>
    <x v="9367"/>
    <s v="UPI"/>
    <s v="Delivered"/>
    <n v="34"/>
    <s v="D220"/>
    <n v="3"/>
  </r>
  <r>
    <s v="O12260"/>
    <x v="12"/>
    <s v="22:49"/>
    <s v="C4198"/>
    <x v="2"/>
    <s v="Secunderabad"/>
    <s v="South"/>
    <s v="South"/>
    <s v="R821"/>
    <s v="Urban Tadka"/>
    <n v="2"/>
    <s v="Italian"/>
    <n v="1"/>
    <n v="728"/>
    <n v="36.4"/>
    <n v="42"/>
    <n v="115"/>
    <x v="9368"/>
    <s v="UPI"/>
    <s v="Delivered"/>
    <n v="18"/>
    <s v="D971"/>
    <n v="5"/>
  </r>
  <r>
    <s v="O12261"/>
    <x v="160"/>
    <s v="19:15"/>
    <s v="C1834"/>
    <x v="1"/>
    <s v="Nagpur"/>
    <s v="West"/>
    <s v="Central"/>
    <s v="R899"/>
    <s v="Royal Bites"/>
    <n v="4"/>
    <s v="Chinese"/>
    <n v="4"/>
    <n v="542"/>
    <n v="27.1"/>
    <n v="28"/>
    <n v="96"/>
    <x v="9369"/>
    <s v="UPI"/>
    <s v="Delivered"/>
    <n v="30"/>
    <s v="D251"/>
    <n v="4"/>
  </r>
  <r>
    <s v="O12262"/>
    <x v="419"/>
    <s v="12:24"/>
    <s v="C5940"/>
    <x v="4"/>
    <s v="Jabalpur"/>
    <s v="Central"/>
    <s v="Central"/>
    <s v="R134"/>
    <s v="Taste Street"/>
    <n v="3"/>
    <s v="Italian"/>
    <n v="2"/>
    <n v="156"/>
    <n v="7.8"/>
    <n v="70"/>
    <n v="41"/>
    <x v="6274"/>
    <s v="UPI"/>
    <s v="Delivered"/>
    <n v="49"/>
    <s v="D368"/>
    <n v="3"/>
  </r>
  <r>
    <s v="O12263"/>
    <x v="1048"/>
    <s v="9:46"/>
    <s v="C5222"/>
    <x v="2"/>
    <s v="Hitech City"/>
    <s v="South"/>
    <s v="Central"/>
    <s v="R181"/>
    <s v="Taste Street"/>
    <n v="4"/>
    <s v="South Indian"/>
    <n v="2"/>
    <n v="784"/>
    <n v="39.200000000000003"/>
    <n v="45"/>
    <n v="129"/>
    <x v="9370"/>
    <s v="UPI"/>
    <s v="Delivered"/>
    <n v="36"/>
    <s v="D187"/>
    <n v="4"/>
  </r>
  <r>
    <s v="O12264"/>
    <x v="714"/>
    <s v="23:26"/>
    <s v="C1565"/>
    <x v="1"/>
    <s v="Aurangabad"/>
    <s v="West"/>
    <s v="North"/>
    <s v="R195"/>
    <s v="Taste Street"/>
    <n v="3"/>
    <s v="Mexican"/>
    <n v="1"/>
    <n v="584"/>
    <n v="29.2"/>
    <n v="20"/>
    <n v="192"/>
    <x v="9371"/>
    <s v="UPI"/>
    <s v="Delivered"/>
    <n v="30"/>
    <s v="D388"/>
    <n v="3"/>
  </r>
  <r>
    <s v="O12265"/>
    <x v="282"/>
    <s v="9:14"/>
    <s v="C2821"/>
    <x v="1"/>
    <s v="Mumbai"/>
    <s v="West"/>
    <s v="West"/>
    <s v="R772"/>
    <s v="Royal Bites"/>
    <n v="5"/>
    <s v="North Indian"/>
    <n v="4"/>
    <n v="1047"/>
    <n v="52.35"/>
    <n v="34"/>
    <n v="148"/>
    <x v="9372"/>
    <s v="COD"/>
    <s v="Delivered"/>
    <n v="24"/>
    <s v="D206"/>
    <n v="5"/>
  </r>
  <r>
    <s v="O12266"/>
    <x v="492"/>
    <s v="11:20"/>
    <s v="C2756"/>
    <x v="0"/>
    <s v="Lucknow"/>
    <s v="North"/>
    <s v="South"/>
    <s v="R192"/>
    <s v="Food Junction"/>
    <n v="4"/>
    <s v="Mexican"/>
    <n v="5"/>
    <n v="162"/>
    <n v="8.1"/>
    <n v="54"/>
    <n v="44"/>
    <x v="317"/>
    <s v="UPI"/>
    <s v="Delivered"/>
    <n v="25"/>
    <s v="D435"/>
    <n v="4"/>
  </r>
  <r>
    <s v="O12267"/>
    <x v="69"/>
    <s v="11:53"/>
    <s v="C2812"/>
    <x v="3"/>
    <s v="Dwarka"/>
    <s v="North"/>
    <s v="South"/>
    <s v="R630"/>
    <s v="Food Junction"/>
    <n v="3"/>
    <s v="Chinese"/>
    <n v="2"/>
    <n v="570"/>
    <n v="28.5"/>
    <n v="41"/>
    <n v="94"/>
    <x v="9373"/>
    <s v="UPI"/>
    <s v="Delivered"/>
    <n v="45"/>
    <s v="D651"/>
    <n v="3"/>
  </r>
  <r>
    <s v="O12268"/>
    <x v="659"/>
    <s v="15:09"/>
    <s v="C1354"/>
    <x v="1"/>
    <s v="Pune"/>
    <s v="West"/>
    <s v="North"/>
    <s v="R620"/>
    <s v="Taste Street"/>
    <n v="4"/>
    <s v="Mexican"/>
    <n v="4"/>
    <n v="839"/>
    <n v="41.95"/>
    <n v="41"/>
    <n v="183"/>
    <x v="9374"/>
    <s v="UPI"/>
    <s v="Delivered"/>
    <n v="24"/>
    <s v="D237"/>
    <n v="4"/>
  </r>
  <r>
    <s v="O12269"/>
    <x v="303"/>
    <s v="10:06"/>
    <s v="C4039"/>
    <x v="0"/>
    <s v="Ghaziabad"/>
    <s v="North"/>
    <s v="Central"/>
    <s v="R727"/>
    <s v="Urban Tadka"/>
    <n v="2"/>
    <s v="Fast Food"/>
    <n v="1"/>
    <n v="179"/>
    <n v="8.9499999999999993"/>
    <n v="70"/>
    <n v="57"/>
    <x v="9375"/>
    <s v="UPI"/>
    <s v="Delivered"/>
    <n v="45"/>
    <s v="D777"/>
    <n v="1"/>
  </r>
  <r>
    <s v="O12270"/>
    <x v="644"/>
    <s v="22:12"/>
    <s v="C8679"/>
    <x v="3"/>
    <s v="Dwarka"/>
    <s v="North"/>
    <s v="North"/>
    <s v="R148"/>
    <s v="Food Junction"/>
    <n v="4"/>
    <s v="Fast Food"/>
    <n v="4"/>
    <n v="839"/>
    <n v="41.95"/>
    <n v="22"/>
    <n v="135"/>
    <x v="9376"/>
    <s v="UPI"/>
    <s v="Cancelled"/>
    <n v="17"/>
    <s v="D760"/>
    <n v="4"/>
  </r>
  <r>
    <s v="O12271"/>
    <x v="868"/>
    <s v="10:32"/>
    <s v="C1623"/>
    <x v="6"/>
    <s v="Ajmer"/>
    <s v="North"/>
    <s v="South"/>
    <s v="R298"/>
    <s v="Royal Bites"/>
    <n v="4"/>
    <s v="Fast Food"/>
    <n v="1"/>
    <n v="173"/>
    <n v="8.65"/>
    <n v="54"/>
    <n v="65"/>
    <x v="9377"/>
    <s v="Card"/>
    <s v="Delivered"/>
    <n v="33"/>
    <s v="D468"/>
    <n v="4"/>
  </r>
  <r>
    <s v="O12272"/>
    <x v="233"/>
    <s v="11:07"/>
    <s v="C7053"/>
    <x v="1"/>
    <s v="Aurangabad"/>
    <s v="West"/>
    <s v="South"/>
    <s v="R666"/>
    <s v="Food Junction"/>
    <n v="4"/>
    <s v="Fast Food"/>
    <n v="2"/>
    <n v="1028"/>
    <n v="51.4"/>
    <n v="29"/>
    <n v="42"/>
    <x v="421"/>
    <s v="Card"/>
    <s v="Delivered"/>
    <n v="20"/>
    <s v="D839"/>
    <n v="4"/>
  </r>
  <r>
    <s v="O12273"/>
    <x v="603"/>
    <s v="13:14"/>
    <s v="C9019"/>
    <x v="2"/>
    <s v="Gachibowli"/>
    <s v="South"/>
    <s v="South"/>
    <s v="R175"/>
    <s v="Royal Bites"/>
    <n v="3"/>
    <s v="Mexican"/>
    <n v="2"/>
    <n v="627"/>
    <n v="31.35"/>
    <n v="28"/>
    <n v="158"/>
    <x v="3497"/>
    <s v="COD"/>
    <s v="Delivered"/>
    <n v="40"/>
    <s v="D679"/>
    <n v="3"/>
  </r>
  <r>
    <s v="O12274"/>
    <x v="973"/>
    <s v="10:46"/>
    <s v="C1990"/>
    <x v="0"/>
    <s v="Agra"/>
    <s v="North"/>
    <s v="North"/>
    <s v="R290"/>
    <s v="Food Junction"/>
    <n v="3"/>
    <s v="Fast Food"/>
    <n v="1"/>
    <n v="188"/>
    <n v="9.4"/>
    <n v="37"/>
    <n v="47"/>
    <x v="1148"/>
    <s v="UPI"/>
    <s v="Delivered"/>
    <n v="34"/>
    <s v="D723"/>
    <n v="3"/>
  </r>
  <r>
    <s v="O12275"/>
    <x v="146"/>
    <s v="13:02"/>
    <s v="C7908"/>
    <x v="5"/>
    <s v="Gandhinagar"/>
    <s v="West"/>
    <s v="South"/>
    <s v="R847"/>
    <s v="Royal Bites"/>
    <n v="4"/>
    <s v="South Indian"/>
    <n v="1"/>
    <n v="650"/>
    <n v="32.5"/>
    <n v="27"/>
    <n v="75"/>
    <x v="703"/>
    <s v="Card"/>
    <s v="Delivered"/>
    <n v="26"/>
    <s v="D852"/>
    <n v="4"/>
  </r>
  <r>
    <s v="O12276"/>
    <x v="1060"/>
    <s v="16:46"/>
    <s v="C6759"/>
    <x v="1"/>
    <s v="Mumbai"/>
    <s v="West"/>
    <s v="North"/>
    <s v="R749"/>
    <s v="Royal Bites"/>
    <n v="3"/>
    <s v="South Indian"/>
    <n v="5"/>
    <n v="1163"/>
    <n v="58.15"/>
    <n v="18"/>
    <n v="78"/>
    <x v="6752"/>
    <s v="UPI"/>
    <s v="Delivered"/>
    <n v="32"/>
    <s v="D152"/>
    <n v="3"/>
  </r>
  <r>
    <s v="O12277"/>
    <x v="124"/>
    <s v="22:05"/>
    <s v="C6830"/>
    <x v="6"/>
    <s v="Udaipur"/>
    <s v="North"/>
    <s v="North"/>
    <s v="R581"/>
    <s v="Urban Tadka"/>
    <n v="5"/>
    <s v="Italian"/>
    <n v="2"/>
    <n v="642"/>
    <n v="32.1"/>
    <n v="53"/>
    <n v="72"/>
    <x v="9378"/>
    <s v="UPI"/>
    <s v="Delivered"/>
    <n v="65"/>
    <s v="D588"/>
    <n v="3"/>
  </r>
  <r>
    <s v="O12278"/>
    <x v="965"/>
    <s v="21:26"/>
    <s v="C5571"/>
    <x v="2"/>
    <s v="Hitech City"/>
    <s v="South"/>
    <s v="West"/>
    <s v="R543"/>
    <s v="Taste Street"/>
    <n v="4"/>
    <s v="North Indian"/>
    <n v="4"/>
    <n v="419"/>
    <n v="20.95"/>
    <n v="50"/>
    <n v="105"/>
    <x v="5071"/>
    <s v="COD"/>
    <s v="Delivered"/>
    <n v="44"/>
    <s v="D490"/>
    <n v="4"/>
  </r>
  <r>
    <s v="O12279"/>
    <x v="243"/>
    <s v="23:28"/>
    <s v="C9580"/>
    <x v="2"/>
    <s v="Gachibowli"/>
    <s v="South"/>
    <s v="South"/>
    <s v="R944"/>
    <s v="Food Junction"/>
    <n v="4"/>
    <s v="Mexican"/>
    <n v="6"/>
    <n v="386"/>
    <n v="19.3"/>
    <n v="47"/>
    <n v="162"/>
    <x v="9379"/>
    <s v="UPI"/>
    <s v="Delivered"/>
    <n v="25"/>
    <s v="D560"/>
    <n v="4"/>
  </r>
  <r>
    <s v="O12280"/>
    <x v="437"/>
    <s v="12:13"/>
    <s v="C2295"/>
    <x v="1"/>
    <s v="Pune"/>
    <s v="West"/>
    <s v="East"/>
    <s v="R597"/>
    <s v="Food Junction"/>
    <n v="4"/>
    <s v="Fast Food"/>
    <n v="4"/>
    <n v="312"/>
    <n v="15.6"/>
    <n v="27"/>
    <n v="175"/>
    <x v="9380"/>
    <s v="UPI"/>
    <s v="Delivered"/>
    <n v="32"/>
    <s v="D164"/>
    <n v="4"/>
  </r>
  <r>
    <s v="O12281"/>
    <x v="1067"/>
    <s v="9:57"/>
    <s v="C6032"/>
    <x v="3"/>
    <s v="Dwarka"/>
    <s v="North"/>
    <s v="North"/>
    <s v="R914"/>
    <s v="Royal Bites"/>
    <n v="2"/>
    <s v="Italian"/>
    <n v="5"/>
    <n v="655"/>
    <n v="32.75"/>
    <n v="35"/>
    <n v="158"/>
    <x v="6700"/>
    <s v="UPI"/>
    <s v="Delivered"/>
    <n v="45"/>
    <s v="D375"/>
    <n v="2"/>
  </r>
  <r>
    <s v="O12282"/>
    <x v="478"/>
    <s v="15:03"/>
    <s v="C9073"/>
    <x v="3"/>
    <s v="New Delhi"/>
    <s v="North"/>
    <s v="North"/>
    <s v="R668"/>
    <s v="Urban Tadka"/>
    <n v="2"/>
    <s v="North Indian"/>
    <n v="3"/>
    <n v="757"/>
    <n v="37.85"/>
    <n v="36"/>
    <n v="154"/>
    <x v="3741"/>
    <s v="UPI"/>
    <s v="Delivered"/>
    <n v="42"/>
    <s v="D465"/>
    <n v="3"/>
  </r>
  <r>
    <s v="O12283"/>
    <x v="494"/>
    <s v="17:15"/>
    <s v="C5605"/>
    <x v="1"/>
    <s v="Aurangabad"/>
    <s v="West"/>
    <s v="South"/>
    <s v="R614"/>
    <s v="Urban Tadka"/>
    <n v="5"/>
    <s v="Chinese"/>
    <n v="1"/>
    <n v="1082"/>
    <n v="54.1"/>
    <n v="48"/>
    <n v="52"/>
    <x v="9381"/>
    <s v="UPI"/>
    <s v="Delivered"/>
    <n v="29"/>
    <s v="D880"/>
    <n v="5"/>
  </r>
  <r>
    <s v="O12284"/>
    <x v="798"/>
    <s v="21:28"/>
    <s v="C3212"/>
    <x v="0"/>
    <s v="Ghaziabad"/>
    <s v="North"/>
    <s v="North"/>
    <s v="R819"/>
    <s v="Royal Bites"/>
    <n v="3"/>
    <s v="Fast Food"/>
    <n v="6"/>
    <n v="960"/>
    <n v="48"/>
    <n v="31"/>
    <n v="87"/>
    <x v="9382"/>
    <s v="UPI"/>
    <s v="Delivered"/>
    <n v="40"/>
    <s v="D832"/>
    <n v="3"/>
  </r>
  <r>
    <s v="O12285"/>
    <x v="1027"/>
    <s v="17:27"/>
    <s v="C4042"/>
    <x v="2"/>
    <s v="Madhapur"/>
    <s v="South"/>
    <s v="Central"/>
    <s v="R299"/>
    <s v="Urban Tadka"/>
    <n v="3"/>
    <s v="Mexican"/>
    <n v="3"/>
    <n v="631"/>
    <n v="31.55"/>
    <n v="45"/>
    <n v="41"/>
    <x v="5298"/>
    <s v="UPI"/>
    <s v="Delivered"/>
    <n v="45"/>
    <s v="D677"/>
    <n v="1"/>
  </r>
  <r>
    <s v="O12286"/>
    <x v="749"/>
    <s v="16:24"/>
    <s v="C5076"/>
    <x v="1"/>
    <s v="Mumbai"/>
    <s v="West"/>
    <s v="West"/>
    <s v="R451"/>
    <s v="Taste Street"/>
    <n v="4"/>
    <s v="Fast Food"/>
    <n v="4"/>
    <n v="920"/>
    <n v="46"/>
    <n v="17"/>
    <n v="88"/>
    <x v="9383"/>
    <s v="UPI"/>
    <s v="Delivered"/>
    <n v="16"/>
    <s v="D167"/>
    <n v="4"/>
  </r>
  <r>
    <s v="O12287"/>
    <x v="438"/>
    <s v="12:05"/>
    <s v="C2499"/>
    <x v="2"/>
    <s v="Madhapur"/>
    <s v="South"/>
    <s v="West"/>
    <s v="R456"/>
    <s v="Royal Bites"/>
    <n v="2"/>
    <s v="Fast Food"/>
    <n v="2"/>
    <n v="444"/>
    <n v="22.2"/>
    <n v="24"/>
    <n v="84"/>
    <x v="5438"/>
    <s v="COD"/>
    <s v="Delivered"/>
    <n v="24"/>
    <s v="D309"/>
    <n v="5"/>
  </r>
  <r>
    <s v="O12288"/>
    <x v="10"/>
    <s v="18:55"/>
    <s v="C2108"/>
    <x v="5"/>
    <s v="Surat"/>
    <s v="West"/>
    <s v="West"/>
    <s v="R911"/>
    <s v="Taste Street"/>
    <n v="3"/>
    <s v="South Indian"/>
    <n v="3"/>
    <n v="244"/>
    <n v="12.2"/>
    <n v="29"/>
    <n v="23"/>
    <x v="101"/>
    <s v="Card"/>
    <s v="Delivered"/>
    <n v="36"/>
    <s v="D296"/>
    <n v="3"/>
  </r>
  <r>
    <s v="O12289"/>
    <x v="70"/>
    <s v="21:04"/>
    <s v="C8358"/>
    <x v="1"/>
    <s v="Aurangabad"/>
    <s v="West"/>
    <s v="East"/>
    <s v="R408"/>
    <s v="Urban Tadka"/>
    <n v="4"/>
    <s v="Italian"/>
    <n v="3"/>
    <n v="503"/>
    <n v="25.15"/>
    <n v="29"/>
    <n v="26"/>
    <x v="9384"/>
    <s v="UPI"/>
    <s v="Delivered"/>
    <n v="16"/>
    <s v="D996"/>
    <n v="4"/>
  </r>
  <r>
    <s v="O12290"/>
    <x v="912"/>
    <s v="20:22"/>
    <s v="C1412"/>
    <x v="2"/>
    <s v="Secunderabad"/>
    <s v="South"/>
    <s v="East"/>
    <s v="R232"/>
    <s v="Food Junction"/>
    <n v="4"/>
    <s v="Chinese"/>
    <n v="6"/>
    <n v="886"/>
    <n v="44.3"/>
    <n v="43"/>
    <n v="181"/>
    <x v="9385"/>
    <s v="UPI"/>
    <s v="Delivered"/>
    <n v="29"/>
    <s v="D257"/>
    <n v="4"/>
  </r>
  <r>
    <s v="O12291"/>
    <x v="162"/>
    <s v="19:52"/>
    <s v="C7543"/>
    <x v="3"/>
    <s v="New Delhi"/>
    <s v="North"/>
    <s v="North"/>
    <s v="R278"/>
    <s v="Food Junction"/>
    <n v="3"/>
    <s v="North Indian"/>
    <n v="3"/>
    <n v="685"/>
    <n v="34.25"/>
    <n v="23"/>
    <n v="20"/>
    <x v="9386"/>
    <s v="UPI"/>
    <s v="Delivered"/>
    <n v="35"/>
    <s v="D944"/>
    <n v="3"/>
  </r>
  <r>
    <s v="O12292"/>
    <x v="995"/>
    <s v="9:39"/>
    <s v="C9102"/>
    <x v="1"/>
    <s v="Mumbai"/>
    <s v="West"/>
    <s v="South"/>
    <s v="R446"/>
    <s v="Urban Tadka"/>
    <n v="5"/>
    <s v="Fast Food"/>
    <n v="5"/>
    <n v="697"/>
    <n v="34.85"/>
    <n v="31"/>
    <n v="55"/>
    <x v="3896"/>
    <s v="UPI"/>
    <s v="Delivered"/>
    <n v="41"/>
    <s v="D498"/>
    <n v="4"/>
  </r>
  <r>
    <s v="O12293"/>
    <x v="184"/>
    <s v="20:13"/>
    <s v="C5862"/>
    <x v="6"/>
    <s v="Udaipur"/>
    <s v="North"/>
    <s v="East"/>
    <s v="R440"/>
    <s v="Food Junction"/>
    <n v="1"/>
    <s v="Fast Food"/>
    <n v="2"/>
    <n v="403"/>
    <n v="20.149999999999999"/>
    <n v="36"/>
    <n v="76"/>
    <x v="3161"/>
    <s v="UPI"/>
    <s v="Delivered"/>
    <n v="50"/>
    <s v="D296"/>
    <n v="1"/>
  </r>
  <r>
    <s v="O12294"/>
    <x v="34"/>
    <s v="18:53"/>
    <s v="C2439"/>
    <x v="3"/>
    <s v="Rohini"/>
    <s v="North"/>
    <s v="Central"/>
    <s v="R945"/>
    <s v="Royal Bites"/>
    <n v="4"/>
    <s v="Chinese"/>
    <n v="6"/>
    <n v="378"/>
    <n v="18.899999999999999"/>
    <n v="43"/>
    <n v="49"/>
    <x v="5747"/>
    <s v="UPI"/>
    <s v="Delivered"/>
    <n v="25"/>
    <s v="D522"/>
    <n v="4"/>
  </r>
  <r>
    <s v="O12295"/>
    <x v="1027"/>
    <s v="15:55"/>
    <s v="C6271"/>
    <x v="2"/>
    <s v="Kukatpally"/>
    <s v="South"/>
    <s v="West"/>
    <s v="R971"/>
    <s v="Food Junction"/>
    <n v="4"/>
    <s v="Fast Food"/>
    <n v="6"/>
    <n v="622"/>
    <n v="31.1"/>
    <n v="42"/>
    <n v="170"/>
    <x v="9387"/>
    <s v="UPI"/>
    <s v="Delivered"/>
    <n v="45"/>
    <s v="D514"/>
    <n v="3"/>
  </r>
  <r>
    <s v="O12296"/>
    <x v="724"/>
    <s v="20:54"/>
    <s v="C9635"/>
    <x v="1"/>
    <s v="Aurangabad"/>
    <s v="West"/>
    <s v="West"/>
    <s v="R459"/>
    <s v="Spice Hub"/>
    <n v="4"/>
    <s v="Fast Food"/>
    <n v="3"/>
    <n v="992"/>
    <n v="49.6"/>
    <n v="17"/>
    <n v="29"/>
    <x v="9388"/>
    <s v="Card"/>
    <s v="Delivered"/>
    <n v="32"/>
    <s v="D124"/>
    <n v="4"/>
  </r>
  <r>
    <s v="O12297"/>
    <x v="355"/>
    <s v="17:37"/>
    <s v="C3641"/>
    <x v="4"/>
    <s v="Indore"/>
    <s v="Central"/>
    <s v="North"/>
    <s v="R892"/>
    <s v="Spice Hub"/>
    <n v="3"/>
    <s v="Mexican"/>
    <n v="4"/>
    <n v="799"/>
    <n v="39.950000000000003"/>
    <n v="88"/>
    <n v="44"/>
    <x v="9389"/>
    <s v="UPI"/>
    <s v="Delivered"/>
    <n v="75"/>
    <s v="D941"/>
    <n v="3"/>
  </r>
  <r>
    <s v="O12298"/>
    <x v="572"/>
    <s v="17:01"/>
    <s v="C9017"/>
    <x v="4"/>
    <s v="Indore"/>
    <s v="Central"/>
    <s v="West"/>
    <s v="R856"/>
    <s v="Royal Bites"/>
    <n v="2"/>
    <s v="South Indian"/>
    <n v="5"/>
    <n v="414"/>
    <n v="20.7"/>
    <n v="39"/>
    <n v="28"/>
    <x v="567"/>
    <s v="UPI"/>
    <s v="Cancelled"/>
    <n v="58"/>
    <s v="D717"/>
    <n v="2"/>
  </r>
  <r>
    <s v="O12299"/>
    <x v="342"/>
    <s v="12:52"/>
    <s v="C8146"/>
    <x v="3"/>
    <s v="New Delhi"/>
    <s v="North"/>
    <s v="West"/>
    <s v="R677"/>
    <s v="Urban Tadka"/>
    <n v="4"/>
    <s v="Mexican"/>
    <n v="2"/>
    <n v="260"/>
    <n v="13"/>
    <n v="35"/>
    <n v="177"/>
    <x v="9390"/>
    <s v="UPI"/>
    <s v="Delivered"/>
    <n v="37"/>
    <s v="D429"/>
    <n v="4"/>
  </r>
  <r>
    <s v="O12300"/>
    <x v="853"/>
    <s v="16:34"/>
    <s v="C6155"/>
    <x v="3"/>
    <s v="New Delhi"/>
    <s v="North"/>
    <s v="West"/>
    <s v="R174"/>
    <s v="Taste Street"/>
    <n v="4"/>
    <s v="Mexican"/>
    <n v="4"/>
    <n v="922"/>
    <n v="46.1"/>
    <n v="28"/>
    <n v="156"/>
    <x v="2786"/>
    <s v="Card"/>
    <s v="Delivered"/>
    <n v="24"/>
    <s v="D633"/>
    <n v="4"/>
  </r>
  <r>
    <s v="O12301"/>
    <x v="951"/>
    <s v="22:58"/>
    <s v="C8779"/>
    <x v="3"/>
    <s v="Rohini"/>
    <s v="North"/>
    <s v="East"/>
    <s v="R345"/>
    <s v="Urban Tadka"/>
    <n v="4"/>
    <s v="Chinese"/>
    <n v="3"/>
    <n v="754"/>
    <n v="37.700000000000003"/>
    <n v="22"/>
    <n v="103"/>
    <x v="633"/>
    <s v="UPI"/>
    <s v="Delivered"/>
    <n v="41"/>
    <s v="D342"/>
    <n v="4"/>
  </r>
  <r>
    <s v="O12302"/>
    <x v="771"/>
    <s v="13:54"/>
    <s v="C9023"/>
    <x v="2"/>
    <s v="Kukatpally"/>
    <s v="South"/>
    <s v="Central"/>
    <s v="R893"/>
    <s v="Spice Hub"/>
    <n v="4"/>
    <s v="North Indian"/>
    <n v="3"/>
    <n v="782"/>
    <n v="39.1"/>
    <n v="49"/>
    <n v="158"/>
    <x v="8258"/>
    <s v="UPI"/>
    <s v="Delivered"/>
    <n v="18"/>
    <s v="D554"/>
    <n v="4"/>
  </r>
  <r>
    <s v="O12303"/>
    <x v="235"/>
    <s v="22:40"/>
    <s v="C9789"/>
    <x v="1"/>
    <s v="Mumbai"/>
    <s v="West"/>
    <s v="South"/>
    <s v="R851"/>
    <s v="Spice Hub"/>
    <n v="4"/>
    <s v="North Indian"/>
    <n v="3"/>
    <n v="1074"/>
    <n v="53.7"/>
    <n v="26"/>
    <n v="67"/>
    <x v="1895"/>
    <s v="UPI"/>
    <s v="Delivered"/>
    <n v="22"/>
    <s v="D785"/>
    <n v="4"/>
  </r>
  <r>
    <s v="O12304"/>
    <x v="774"/>
    <s v="12:23"/>
    <s v="C6427"/>
    <x v="4"/>
    <s v="Gwalior"/>
    <s v="Central"/>
    <s v="South"/>
    <s v="R519"/>
    <s v="Spice Hub"/>
    <n v="2"/>
    <s v="South Indian"/>
    <n v="1"/>
    <n v="146"/>
    <n v="7.3"/>
    <n v="46"/>
    <n v="24"/>
    <x v="4049"/>
    <s v="UPI"/>
    <s v="Delivered"/>
    <n v="81"/>
    <s v="D870"/>
    <n v="2"/>
  </r>
  <r>
    <s v="O12305"/>
    <x v="714"/>
    <s v="18:18"/>
    <s v="C6126"/>
    <x v="1"/>
    <s v="Nagpur"/>
    <s v="West"/>
    <s v="East"/>
    <s v="R700"/>
    <s v="Taste Street"/>
    <n v="5"/>
    <s v="South Indian"/>
    <n v="4"/>
    <n v="456"/>
    <n v="22.8"/>
    <n v="18"/>
    <n v="30"/>
    <x v="7857"/>
    <s v="Card"/>
    <s v="Delivered"/>
    <n v="43"/>
    <s v="D243"/>
    <n v="3"/>
  </r>
  <r>
    <s v="O12306"/>
    <x v="177"/>
    <s v="23:55"/>
    <s v="C7796"/>
    <x v="0"/>
    <s v="Ghaziabad"/>
    <s v="North"/>
    <s v="Central"/>
    <s v="R748"/>
    <s v="Taste Street"/>
    <n v="4"/>
    <s v="North Indian"/>
    <n v="1"/>
    <n v="588"/>
    <n v="29.4"/>
    <n v="57"/>
    <n v="83"/>
    <x v="9391"/>
    <s v="UPI"/>
    <s v="Delivered"/>
    <n v="57"/>
    <s v="D657"/>
    <n v="3"/>
  </r>
  <r>
    <s v="O12307"/>
    <x v="190"/>
    <s v="17:06"/>
    <s v="C1636"/>
    <x v="2"/>
    <s v="Kukatpally"/>
    <s v="South"/>
    <s v="Central"/>
    <s v="R188"/>
    <s v="Royal Bites"/>
    <n v="3"/>
    <s v="Mexican"/>
    <n v="3"/>
    <n v="526"/>
    <n v="26.3"/>
    <n v="47"/>
    <n v="106"/>
    <x v="5834"/>
    <s v="UPI"/>
    <s v="Delivered"/>
    <n v="26"/>
    <s v="D335"/>
    <n v="4"/>
  </r>
  <r>
    <s v="O12308"/>
    <x v="906"/>
    <s v="18:12"/>
    <s v="C5463"/>
    <x v="3"/>
    <s v="New Delhi"/>
    <s v="North"/>
    <s v="South"/>
    <s v="R285"/>
    <s v="Food Junction"/>
    <n v="4"/>
    <s v="Italian"/>
    <n v="1"/>
    <n v="262"/>
    <n v="13.1"/>
    <n v="40"/>
    <n v="169"/>
    <x v="9392"/>
    <s v="UPI"/>
    <s v="Delivered"/>
    <n v="24"/>
    <s v="D917"/>
    <n v="4"/>
  </r>
  <r>
    <s v="O12309"/>
    <x v="925"/>
    <s v="11:47"/>
    <s v="C2187"/>
    <x v="4"/>
    <s v="Ujjain"/>
    <s v="Central"/>
    <s v="Central"/>
    <s v="R310"/>
    <s v="Spice Hub"/>
    <n v="2"/>
    <s v="Mexican"/>
    <n v="5"/>
    <n v="343"/>
    <n v="17.149999999999999"/>
    <n v="57"/>
    <n v="75"/>
    <x v="9393"/>
    <s v="UPI"/>
    <s v="Delivered"/>
    <n v="72"/>
    <s v="D347"/>
    <n v="2"/>
  </r>
  <r>
    <s v="O12310"/>
    <x v="1090"/>
    <s v="15:52"/>
    <s v="C1243"/>
    <x v="5"/>
    <s v="Surat"/>
    <s v="West"/>
    <s v="South"/>
    <s v="R185"/>
    <s v="Spice Hub"/>
    <n v="4"/>
    <s v="Fast Food"/>
    <n v="5"/>
    <n v="471"/>
    <n v="23.55"/>
    <n v="26"/>
    <n v="55"/>
    <x v="9394"/>
    <s v="Card"/>
    <s v="Delivered"/>
    <n v="26"/>
    <s v="D396"/>
    <n v="5"/>
  </r>
  <r>
    <s v="O12311"/>
    <x v="1053"/>
    <s v="12:33"/>
    <s v="C3786"/>
    <x v="1"/>
    <s v="Nashik"/>
    <s v="West"/>
    <s v="East"/>
    <s v="R281"/>
    <s v="Spice Hub"/>
    <n v="5"/>
    <s v="South Indian"/>
    <n v="3"/>
    <n v="1584"/>
    <n v="79.2"/>
    <n v="47"/>
    <n v="132"/>
    <x v="9395"/>
    <s v="COD"/>
    <s v="Delivered"/>
    <n v="16"/>
    <s v="D491"/>
    <n v="5"/>
  </r>
  <r>
    <s v="O12312"/>
    <x v="149"/>
    <s v="11:37"/>
    <s v="C9895"/>
    <x v="2"/>
    <s v="Gachibowli"/>
    <s v="South"/>
    <s v="Central"/>
    <s v="R457"/>
    <s v="Royal Bites"/>
    <n v="4"/>
    <s v="Chinese"/>
    <n v="2"/>
    <n v="1017"/>
    <n v="50.85"/>
    <n v="32"/>
    <n v="147"/>
    <x v="637"/>
    <s v="COD"/>
    <s v="Delivered"/>
    <n v="18"/>
    <s v="D139"/>
    <n v="4"/>
  </r>
  <r>
    <s v="O12313"/>
    <x v="88"/>
    <s v="21:14"/>
    <s v="C7373"/>
    <x v="1"/>
    <s v="Nashik"/>
    <s v="West"/>
    <s v="West"/>
    <s v="R751"/>
    <s v="Food Junction"/>
    <n v="3"/>
    <s v="North Indian"/>
    <n v="2"/>
    <n v="1005"/>
    <n v="50.25"/>
    <n v="28"/>
    <n v="63"/>
    <x v="5092"/>
    <s v="UPI"/>
    <s v="Delivered"/>
    <n v="37"/>
    <s v="D337"/>
    <n v="3"/>
  </r>
  <r>
    <s v="O12314"/>
    <x v="146"/>
    <s v="23:00"/>
    <s v="C2644"/>
    <x v="1"/>
    <s v="Pune"/>
    <s v="West"/>
    <s v="East"/>
    <s v="R385"/>
    <s v="Taste Street"/>
    <n v="4"/>
    <s v="Chinese"/>
    <n v="1"/>
    <n v="1185"/>
    <n v="59.25"/>
    <n v="27"/>
    <n v="105"/>
    <x v="9396"/>
    <s v="UPI"/>
    <s v="Delivered"/>
    <n v="19"/>
    <s v="D222"/>
    <n v="4"/>
  </r>
  <r>
    <s v="O12315"/>
    <x v="305"/>
    <s v="11:34"/>
    <s v="C8499"/>
    <x v="2"/>
    <s v="Madhapur"/>
    <s v="South"/>
    <s v="North"/>
    <s v="R706"/>
    <s v="Food Junction"/>
    <n v="3"/>
    <s v="Fast Food"/>
    <n v="1"/>
    <n v="787"/>
    <n v="39.35"/>
    <n v="33"/>
    <n v="122"/>
    <x v="9397"/>
    <s v="UPI"/>
    <s v="Delivered"/>
    <n v="32"/>
    <s v="D724"/>
    <n v="3"/>
  </r>
  <r>
    <s v="O12316"/>
    <x v="1079"/>
    <s v="18:22"/>
    <s v="C2812"/>
    <x v="5"/>
    <s v="Surat"/>
    <s v="West"/>
    <s v="South"/>
    <s v="R302"/>
    <s v="Royal Bites"/>
    <n v="3"/>
    <s v="South Indian"/>
    <n v="1"/>
    <n v="650"/>
    <n v="32.5"/>
    <n v="49"/>
    <n v="72"/>
    <x v="9398"/>
    <s v="UPI"/>
    <s v="Delivered"/>
    <n v="38"/>
    <s v="D445"/>
    <n v="3"/>
  </r>
  <r>
    <s v="O12317"/>
    <x v="704"/>
    <s v="15:36"/>
    <s v="C6537"/>
    <x v="5"/>
    <s v="Surat"/>
    <s v="West"/>
    <s v="South"/>
    <s v="R838"/>
    <s v="Taste Street"/>
    <n v="2"/>
    <s v="Chinese"/>
    <n v="6"/>
    <n v="259"/>
    <n v="12.95"/>
    <n v="29"/>
    <n v="24"/>
    <x v="9399"/>
    <s v="UPI"/>
    <s v="Delivered"/>
    <n v="47"/>
    <s v="D661"/>
    <n v="1"/>
  </r>
  <r>
    <s v="O12318"/>
    <x v="334"/>
    <s v="19:37"/>
    <s v="C1719"/>
    <x v="2"/>
    <s v="Kukatpally"/>
    <s v="South"/>
    <s v="North"/>
    <s v="R569"/>
    <s v="Taste Street"/>
    <n v="4"/>
    <s v="South Indian"/>
    <n v="3"/>
    <n v="933"/>
    <n v="46.65"/>
    <n v="43"/>
    <n v="59"/>
    <x v="9400"/>
    <s v="UPI"/>
    <s v="Cancelled"/>
    <n v="30"/>
    <s v="D122"/>
    <n v="4"/>
  </r>
  <r>
    <s v="O12319"/>
    <x v="314"/>
    <s v="15:02"/>
    <s v="C3830"/>
    <x v="5"/>
    <s v="Surat"/>
    <s v="West"/>
    <s v="South"/>
    <s v="R471"/>
    <s v="Taste Street"/>
    <n v="4"/>
    <s v="South Indian"/>
    <n v="4"/>
    <n v="300"/>
    <n v="15"/>
    <n v="36"/>
    <n v="61"/>
    <x v="278"/>
    <s v="UPI"/>
    <s v="Delivered"/>
    <n v="26"/>
    <s v="D775"/>
    <n v="4"/>
  </r>
  <r>
    <s v="O12320"/>
    <x v="1094"/>
    <s v="11:51"/>
    <s v="C9342"/>
    <x v="5"/>
    <s v="Surat"/>
    <s v="West"/>
    <s v="East"/>
    <s v="R215"/>
    <s v="Taste Street"/>
    <n v="4"/>
    <s v="Chinese"/>
    <n v="4"/>
    <n v="218"/>
    <n v="10.9"/>
    <n v="34"/>
    <n v="52"/>
    <x v="9401"/>
    <s v="UPI"/>
    <s v="Cancelled"/>
    <n v="24"/>
    <s v="D404"/>
    <n v="4"/>
  </r>
  <r>
    <s v="O12321"/>
    <x v="69"/>
    <s v="17:12"/>
    <s v="C9250"/>
    <x v="5"/>
    <s v="Vadodara"/>
    <s v="West"/>
    <s v="North"/>
    <s v="R852"/>
    <s v="Urban Tadka"/>
    <n v="3"/>
    <s v="North Indian"/>
    <n v="5"/>
    <n v="719"/>
    <n v="35.950000000000003"/>
    <n v="57"/>
    <n v="24"/>
    <x v="9402"/>
    <s v="UPI"/>
    <s v="Delivered"/>
    <n v="33"/>
    <s v="D134"/>
    <n v="3"/>
  </r>
  <r>
    <s v="O12322"/>
    <x v="969"/>
    <s v="15:06"/>
    <s v="C4751"/>
    <x v="0"/>
    <s v="Lucknow"/>
    <s v="North"/>
    <s v="South"/>
    <s v="R825"/>
    <s v="Urban Tadka"/>
    <n v="3"/>
    <s v="Fast Food"/>
    <n v="2"/>
    <n v="363"/>
    <n v="18.149999999999999"/>
    <n v="36"/>
    <n v="83"/>
    <x v="9403"/>
    <s v="UPI"/>
    <s v="Delivered"/>
    <n v="56"/>
    <s v="D179"/>
    <n v="3"/>
  </r>
  <r>
    <s v="O12323"/>
    <x v="725"/>
    <s v="10:37"/>
    <s v="C5740"/>
    <x v="3"/>
    <s v="Dwarka"/>
    <s v="North"/>
    <s v="East"/>
    <s v="R140"/>
    <s v="Urban Tadka"/>
    <n v="4"/>
    <s v="Fast Food"/>
    <n v="5"/>
    <n v="565"/>
    <n v="28.25"/>
    <n v="22"/>
    <n v="200"/>
    <x v="6824"/>
    <s v="UPI"/>
    <s v="Delivered"/>
    <n v="22"/>
    <s v="D337"/>
    <n v="4"/>
  </r>
  <r>
    <s v="O12324"/>
    <x v="1017"/>
    <s v="13:23"/>
    <s v="C5398"/>
    <x v="2"/>
    <s v="Kukatpally"/>
    <s v="South"/>
    <s v="East"/>
    <s v="R670"/>
    <s v="Taste Street"/>
    <n v="2"/>
    <s v="Italian"/>
    <n v="3"/>
    <n v="230"/>
    <n v="11.5"/>
    <n v="53"/>
    <n v="151"/>
    <x v="9404"/>
    <s v="UPI"/>
    <s v="Delivered"/>
    <n v="39"/>
    <s v="D101"/>
    <n v="4"/>
  </r>
  <r>
    <s v="O12325"/>
    <x v="1062"/>
    <s v="10:21"/>
    <s v="C3919"/>
    <x v="2"/>
    <s v="Secunderabad"/>
    <s v="South"/>
    <s v="South"/>
    <s v="R940"/>
    <s v="Urban Tadka"/>
    <n v="4"/>
    <s v="Italian"/>
    <n v="5"/>
    <n v="1032"/>
    <n v="51.6"/>
    <n v="47"/>
    <n v="28"/>
    <x v="9405"/>
    <s v="UPI"/>
    <s v="Delivered"/>
    <n v="18"/>
    <s v="D394"/>
    <n v="4"/>
  </r>
  <r>
    <s v="O12326"/>
    <x v="894"/>
    <s v="9:57"/>
    <s v="C5029"/>
    <x v="2"/>
    <s v="Hitech City"/>
    <s v="South"/>
    <s v="Central"/>
    <s v="R258"/>
    <s v="Spice Hub"/>
    <n v="3"/>
    <s v="Chinese"/>
    <n v="5"/>
    <n v="344"/>
    <n v="17.2"/>
    <n v="53"/>
    <n v="158"/>
    <x v="9406"/>
    <s v="UPI"/>
    <s v="Delivered"/>
    <n v="36"/>
    <s v="D821"/>
    <n v="3"/>
  </r>
  <r>
    <s v="O12327"/>
    <x v="643"/>
    <s v="18:54"/>
    <s v="C8826"/>
    <x v="1"/>
    <s v="Nashik"/>
    <s v="West"/>
    <s v="North"/>
    <s v="R537"/>
    <s v="Taste Street"/>
    <n v="2"/>
    <s v="Fast Food"/>
    <n v="5"/>
    <n v="842"/>
    <n v="42.1"/>
    <n v="46"/>
    <n v="47"/>
    <x v="9407"/>
    <s v="UPI"/>
    <s v="Delivered"/>
    <n v="31"/>
    <s v="D638"/>
    <n v="4"/>
  </r>
  <r>
    <s v="O12328"/>
    <x v="99"/>
    <s v="16:45"/>
    <s v="C2481"/>
    <x v="1"/>
    <s v="Nagpur"/>
    <s v="West"/>
    <s v="West"/>
    <s v="R868"/>
    <s v="Food Junction"/>
    <n v="2"/>
    <s v="Fast Food"/>
    <n v="4"/>
    <n v="805"/>
    <n v="40.25"/>
    <n v="16"/>
    <n v="78"/>
    <x v="6677"/>
    <s v="UPI"/>
    <s v="Delivered"/>
    <n v="20"/>
    <s v="D787"/>
    <n v="5"/>
  </r>
  <r>
    <s v="O12329"/>
    <x v="1019"/>
    <s v="9:23"/>
    <s v="C1799"/>
    <x v="3"/>
    <s v="Dwarka"/>
    <s v="North"/>
    <s v="West"/>
    <s v="R279"/>
    <s v="Taste Street"/>
    <n v="4"/>
    <s v="Chinese"/>
    <n v="4"/>
    <n v="411"/>
    <n v="20.55"/>
    <n v="47"/>
    <n v="122"/>
    <x v="9408"/>
    <s v="UPI"/>
    <s v="Delivered"/>
    <n v="40"/>
    <s v="D942"/>
    <n v="4"/>
  </r>
  <r>
    <s v="O12330"/>
    <x v="133"/>
    <s v="22:04"/>
    <s v="C9192"/>
    <x v="2"/>
    <s v="Secunderabad"/>
    <s v="South"/>
    <s v="East"/>
    <s v="R803"/>
    <s v="Food Junction"/>
    <n v="5"/>
    <s v="Italian"/>
    <n v="5"/>
    <n v="721"/>
    <n v="36.049999999999997"/>
    <n v="22"/>
    <n v="27"/>
    <x v="9409"/>
    <s v="UPI"/>
    <s v="Delivered"/>
    <n v="25"/>
    <s v="D584"/>
    <n v="5"/>
  </r>
  <r>
    <s v="O12331"/>
    <x v="483"/>
    <s v="18:52"/>
    <s v="C5888"/>
    <x v="1"/>
    <s v="Pune"/>
    <s v="West"/>
    <s v="Central"/>
    <s v="R796"/>
    <s v="Spice Hub"/>
    <n v="3"/>
    <s v="South Indian"/>
    <n v="4"/>
    <n v="396"/>
    <n v="19.8"/>
    <n v="26"/>
    <n v="126"/>
    <x v="9410"/>
    <s v="UPI"/>
    <s v="Delivered"/>
    <n v="32"/>
    <s v="D177"/>
    <n v="3"/>
  </r>
  <r>
    <s v="O12332"/>
    <x v="231"/>
    <s v="16:29"/>
    <s v="C7535"/>
    <x v="0"/>
    <s v="Lucknow"/>
    <s v="North"/>
    <s v="East"/>
    <s v="R223"/>
    <s v="Royal Bites"/>
    <n v="1"/>
    <s v="Fast Food"/>
    <n v="3"/>
    <n v="426"/>
    <n v="21.3"/>
    <n v="46"/>
    <n v="80"/>
    <x v="9411"/>
    <s v="COD"/>
    <s v="Delivered"/>
    <n v="54"/>
    <s v="D268"/>
    <n v="1"/>
  </r>
  <r>
    <s v="O12333"/>
    <x v="854"/>
    <s v="16:20"/>
    <s v="C5639"/>
    <x v="1"/>
    <s v="Nagpur"/>
    <s v="West"/>
    <s v="Central"/>
    <s v="R736"/>
    <s v="Royal Bites"/>
    <n v="3"/>
    <s v="Mexican"/>
    <n v="2"/>
    <n v="516"/>
    <n v="25.8"/>
    <n v="24"/>
    <n v="107"/>
    <x v="8769"/>
    <s v="UPI"/>
    <s v="Delivered"/>
    <n v="41"/>
    <s v="D140"/>
    <n v="4"/>
  </r>
  <r>
    <s v="O12334"/>
    <x v="1058"/>
    <s v="12:05"/>
    <s v="C2583"/>
    <x v="4"/>
    <s v="Bhopal"/>
    <s v="Central"/>
    <s v="North"/>
    <s v="R539"/>
    <s v="Urban Tadka"/>
    <n v="1"/>
    <s v="South Indian"/>
    <n v="6"/>
    <n v="316"/>
    <n v="15.8"/>
    <n v="40"/>
    <n v="60"/>
    <x v="7293"/>
    <s v="UPI"/>
    <s v="Delivered"/>
    <n v="51"/>
    <s v="D352"/>
    <n v="1"/>
  </r>
  <r>
    <s v="O12335"/>
    <x v="834"/>
    <s v="15:27"/>
    <s v="C1397"/>
    <x v="1"/>
    <s v="Mumbai"/>
    <s v="West"/>
    <s v="West"/>
    <s v="R171"/>
    <s v="Spice Hub"/>
    <n v="5"/>
    <s v="South Indian"/>
    <n v="3"/>
    <n v="1035"/>
    <n v="51.75"/>
    <n v="41"/>
    <n v="178"/>
    <x v="9412"/>
    <s v="UPI"/>
    <s v="Delivered"/>
    <n v="22"/>
    <s v="D120"/>
    <n v="5"/>
  </r>
  <r>
    <s v="O12336"/>
    <x v="1003"/>
    <s v="20:23"/>
    <s v="C3162"/>
    <x v="0"/>
    <s v="Lucknow"/>
    <s v="North"/>
    <s v="East"/>
    <s v="R395"/>
    <s v="Spice Hub"/>
    <n v="5"/>
    <s v="Italian"/>
    <n v="6"/>
    <n v="530"/>
    <n v="26.5"/>
    <n v="63"/>
    <n v="33"/>
    <x v="9413"/>
    <s v="COD"/>
    <s v="Delivered"/>
    <n v="30"/>
    <s v="D317"/>
    <n v="4"/>
  </r>
  <r>
    <s v="O12337"/>
    <x v="855"/>
    <s v="12:27"/>
    <s v="C9199"/>
    <x v="5"/>
    <s v="Vadodara"/>
    <s v="West"/>
    <s v="West"/>
    <s v="R200"/>
    <s v="Royal Bites"/>
    <n v="2"/>
    <s v="Mexican"/>
    <n v="3"/>
    <n v="998"/>
    <n v="49.9"/>
    <n v="47"/>
    <n v="68"/>
    <x v="9414"/>
    <s v="COD"/>
    <s v="Delivered"/>
    <n v="23"/>
    <s v="D214"/>
    <n v="4"/>
  </r>
  <r>
    <s v="O12338"/>
    <x v="436"/>
    <s v="21:10"/>
    <s v="C8557"/>
    <x v="3"/>
    <s v="Karol Bagh"/>
    <s v="North"/>
    <s v="West"/>
    <s v="R650"/>
    <s v="Taste Street"/>
    <n v="4"/>
    <s v="Italian"/>
    <n v="2"/>
    <n v="382"/>
    <n v="19.100000000000001"/>
    <n v="48"/>
    <n v="41"/>
    <x v="9415"/>
    <s v="Card"/>
    <s v="Delivered"/>
    <n v="17"/>
    <s v="D820"/>
    <n v="4"/>
  </r>
  <r>
    <s v="O12339"/>
    <x v="491"/>
    <s v="18:19"/>
    <s v="C9219"/>
    <x v="3"/>
    <s v="Karol Bagh"/>
    <s v="North"/>
    <s v="West"/>
    <s v="R167"/>
    <s v="Food Junction"/>
    <n v="3"/>
    <s v="Mexican"/>
    <n v="5"/>
    <n v="722"/>
    <n v="36.1"/>
    <n v="25"/>
    <n v="56"/>
    <x v="9416"/>
    <s v="UPI"/>
    <s v="Delivered"/>
    <n v="34"/>
    <s v="D890"/>
    <n v="3"/>
  </r>
  <r>
    <s v="O12340"/>
    <x v="76"/>
    <s v="11:32"/>
    <s v="C3839"/>
    <x v="3"/>
    <s v="New Delhi"/>
    <s v="North"/>
    <s v="North"/>
    <s v="R830"/>
    <s v="Spice Hub"/>
    <n v="3"/>
    <s v="North Indian"/>
    <n v="3"/>
    <n v="500"/>
    <n v="25"/>
    <n v="36"/>
    <n v="178"/>
    <x v="4529"/>
    <s v="Card"/>
    <s v="Delivered"/>
    <n v="45"/>
    <s v="D472"/>
    <n v="3"/>
  </r>
  <r>
    <s v="O12341"/>
    <x v="960"/>
    <s v="9:23"/>
    <s v="C4058"/>
    <x v="5"/>
    <s v="Vadodara"/>
    <s v="West"/>
    <s v="West"/>
    <s v="R131"/>
    <s v="Taste Street"/>
    <n v="4"/>
    <s v="South Indian"/>
    <n v="1"/>
    <n v="507"/>
    <n v="25.35"/>
    <n v="23"/>
    <n v="63"/>
    <x v="2095"/>
    <s v="UPI"/>
    <s v="Delivered"/>
    <n v="22"/>
    <s v="D392"/>
    <n v="4"/>
  </r>
  <r>
    <s v="O12342"/>
    <x v="38"/>
    <s v="17:07"/>
    <s v="C8986"/>
    <x v="1"/>
    <s v="Aurangabad"/>
    <s v="West"/>
    <s v="East"/>
    <s v="R805"/>
    <s v="Royal Bites"/>
    <n v="5"/>
    <s v="Fast Food"/>
    <n v="1"/>
    <n v="1071"/>
    <n v="53.55"/>
    <n v="44"/>
    <n v="36"/>
    <x v="9417"/>
    <s v="COD"/>
    <s v="Delivered"/>
    <n v="25"/>
    <s v="D469"/>
    <n v="4"/>
  </r>
  <r>
    <s v="O12343"/>
    <x v="153"/>
    <s v="13:08"/>
    <s v="C1194"/>
    <x v="2"/>
    <s v="Secunderabad"/>
    <s v="South"/>
    <s v="North"/>
    <s v="R262"/>
    <s v="Taste Street"/>
    <n v="4"/>
    <s v="South Indian"/>
    <n v="5"/>
    <n v="269"/>
    <n v="13.45"/>
    <n v="48"/>
    <n v="111"/>
    <x v="2803"/>
    <s v="Card"/>
    <s v="Delivered"/>
    <n v="22"/>
    <s v="D401"/>
    <n v="4"/>
  </r>
  <r>
    <s v="O12344"/>
    <x v="155"/>
    <s v="20:26"/>
    <s v="C2371"/>
    <x v="0"/>
    <s v="Ghaziabad"/>
    <s v="North"/>
    <s v="South"/>
    <s v="R707"/>
    <s v="Royal Bites"/>
    <n v="4"/>
    <s v="Italian"/>
    <n v="3"/>
    <n v="558"/>
    <n v="27.9"/>
    <n v="44"/>
    <n v="76"/>
    <x v="2226"/>
    <s v="UPI"/>
    <s v="Delivered"/>
    <n v="49"/>
    <s v="D387"/>
    <n v="1"/>
  </r>
  <r>
    <s v="O12345"/>
    <x v="339"/>
    <s v="9:32"/>
    <s v="C2790"/>
    <x v="6"/>
    <s v="Jaipur"/>
    <s v="North"/>
    <s v="South"/>
    <s v="R828"/>
    <s v="Food Junction"/>
    <n v="3"/>
    <s v="Fast Food"/>
    <n v="3"/>
    <n v="554"/>
    <n v="27.7"/>
    <n v="72"/>
    <n v="51"/>
    <x v="5691"/>
    <s v="UPI"/>
    <s v="Delivered"/>
    <n v="47"/>
    <s v="D810"/>
    <n v="2"/>
  </r>
  <r>
    <s v="O12346"/>
    <x v="43"/>
    <s v="22:36"/>
    <s v="C4939"/>
    <x v="6"/>
    <s v="Kota"/>
    <s v="North"/>
    <s v="North"/>
    <s v="R190"/>
    <s v="Urban Tadka"/>
    <n v="2"/>
    <s v="Italian"/>
    <n v="1"/>
    <n v="519"/>
    <n v="25.95"/>
    <n v="57"/>
    <n v="76"/>
    <x v="8286"/>
    <s v="UPI"/>
    <s v="Cancelled"/>
    <n v="65"/>
    <s v="D121"/>
    <n v="2"/>
  </r>
  <r>
    <s v="O12347"/>
    <x v="491"/>
    <s v="11:55"/>
    <s v="C7871"/>
    <x v="1"/>
    <s v="Mumbai"/>
    <s v="West"/>
    <s v="Central"/>
    <s v="R728"/>
    <s v="Spice Hub"/>
    <n v="4"/>
    <s v="Mexican"/>
    <n v="5"/>
    <n v="486"/>
    <n v="24.3"/>
    <n v="16"/>
    <n v="52"/>
    <x v="719"/>
    <s v="UPI"/>
    <s v="Delivered"/>
    <n v="16"/>
    <s v="D547"/>
    <n v="4"/>
  </r>
  <r>
    <s v="O12348"/>
    <x v="359"/>
    <s v="14:40"/>
    <s v="C4540"/>
    <x v="5"/>
    <s v="Vadodara"/>
    <s v="West"/>
    <s v="South"/>
    <s v="R240"/>
    <s v="Taste Street"/>
    <n v="4"/>
    <s v="Chinese"/>
    <n v="5"/>
    <n v="600"/>
    <n v="30"/>
    <n v="43"/>
    <n v="24"/>
    <x v="5158"/>
    <s v="UPI"/>
    <s v="Cancelled"/>
    <n v="28"/>
    <s v="D900"/>
    <n v="4"/>
  </r>
  <r>
    <s v="O12349"/>
    <x v="1095"/>
    <s v="22:07"/>
    <s v="C2911"/>
    <x v="5"/>
    <s v="Rajkot"/>
    <s v="West"/>
    <s v="West"/>
    <s v="R358"/>
    <s v="Royal Bites"/>
    <n v="3"/>
    <s v="Italian"/>
    <n v="6"/>
    <n v="596"/>
    <n v="29.8"/>
    <n v="41"/>
    <n v="38"/>
    <x v="7446"/>
    <s v="UPI"/>
    <s v="Delivered"/>
    <n v="50"/>
    <s v="D583"/>
    <n v="3"/>
  </r>
  <r>
    <s v="O12350"/>
    <x v="87"/>
    <s v="14:28"/>
    <s v="C4114"/>
    <x v="3"/>
    <s v="Karol Bagh"/>
    <s v="North"/>
    <s v="North"/>
    <s v="R573"/>
    <s v="Food Junction"/>
    <n v="3"/>
    <s v="South Indian"/>
    <n v="4"/>
    <n v="1046"/>
    <n v="52.3"/>
    <n v="39"/>
    <n v="24"/>
    <x v="9418"/>
    <s v="Card"/>
    <s v="Delivered"/>
    <n v="32"/>
    <s v="D265"/>
    <n v="3"/>
  </r>
  <r>
    <s v="O12351"/>
    <x v="367"/>
    <s v="14:34"/>
    <s v="C7851"/>
    <x v="4"/>
    <s v="Ujjain"/>
    <s v="Central"/>
    <s v="North"/>
    <s v="R511"/>
    <s v="Urban Tadka"/>
    <n v="5"/>
    <s v="Fast Food"/>
    <n v="6"/>
    <n v="619"/>
    <n v="30.95"/>
    <n v="39"/>
    <n v="50"/>
    <x v="9419"/>
    <s v="Card"/>
    <s v="Delivered"/>
    <n v="30"/>
    <s v="D206"/>
    <n v="4"/>
  </r>
  <r>
    <s v="O12352"/>
    <x v="1010"/>
    <s v="16:02"/>
    <s v="C5340"/>
    <x v="0"/>
    <s v="Lucknow"/>
    <s v="North"/>
    <s v="North"/>
    <s v="R578"/>
    <s v="Spice Hub"/>
    <n v="4"/>
    <s v="Mexican"/>
    <n v="5"/>
    <n v="185"/>
    <n v="9.25"/>
    <n v="49"/>
    <n v="57"/>
    <x v="9420"/>
    <s v="Card"/>
    <s v="Delivered"/>
    <n v="32"/>
    <s v="D916"/>
    <n v="4"/>
  </r>
  <r>
    <s v="O12353"/>
    <x v="519"/>
    <s v="9:11"/>
    <s v="C8538"/>
    <x v="2"/>
    <s v="Hitech City"/>
    <s v="South"/>
    <s v="North"/>
    <s v="R949"/>
    <s v="Spice Hub"/>
    <n v="4"/>
    <s v="Mexican"/>
    <n v="2"/>
    <n v="473"/>
    <n v="23.65"/>
    <n v="51"/>
    <n v="144"/>
    <x v="7742"/>
    <s v="UPI"/>
    <s v="Delivered"/>
    <n v="40"/>
    <s v="D416"/>
    <n v="4"/>
  </r>
  <r>
    <s v="O12354"/>
    <x v="66"/>
    <s v="21:35"/>
    <s v="C4514"/>
    <x v="5"/>
    <s v="Vadodara"/>
    <s v="West"/>
    <s v="North"/>
    <s v="R570"/>
    <s v="Royal Bites"/>
    <n v="4"/>
    <s v="South Indian"/>
    <n v="2"/>
    <n v="311"/>
    <n v="15.55"/>
    <n v="56"/>
    <n v="22"/>
    <x v="9421"/>
    <s v="UPI"/>
    <s v="Delivered"/>
    <n v="43"/>
    <s v="D806"/>
    <n v="4"/>
  </r>
  <r>
    <s v="O12355"/>
    <x v="930"/>
    <s v="15:21"/>
    <s v="C4616"/>
    <x v="1"/>
    <s v="Nagpur"/>
    <s v="West"/>
    <s v="Central"/>
    <s v="R192"/>
    <s v="Urban Tadka"/>
    <n v="3"/>
    <s v="Fast Food"/>
    <n v="2"/>
    <n v="1070"/>
    <n v="53.5"/>
    <n v="28"/>
    <n v="95"/>
    <x v="9422"/>
    <s v="UPI"/>
    <s v="Delivered"/>
    <n v="19"/>
    <s v="D743"/>
    <n v="5"/>
  </r>
  <r>
    <s v="O12356"/>
    <x v="93"/>
    <s v="23:11"/>
    <s v="C2930"/>
    <x v="0"/>
    <s v="Noida"/>
    <s v="North"/>
    <s v="East"/>
    <s v="R573"/>
    <s v="Urban Tadka"/>
    <n v="3"/>
    <s v="Chinese"/>
    <n v="5"/>
    <n v="209"/>
    <n v="10.45"/>
    <n v="25"/>
    <n v="44"/>
    <x v="9423"/>
    <s v="UPI"/>
    <s v="Delivered"/>
    <n v="37"/>
    <s v="D210"/>
    <n v="3"/>
  </r>
  <r>
    <s v="O12357"/>
    <x v="738"/>
    <s v="22:49"/>
    <s v="C7625"/>
    <x v="1"/>
    <s v="Pune"/>
    <s v="West"/>
    <s v="North"/>
    <s v="R905"/>
    <s v="Spice Hub"/>
    <n v="4"/>
    <s v="Fast Food"/>
    <n v="6"/>
    <n v="655"/>
    <n v="32.75"/>
    <n v="42"/>
    <n v="40"/>
    <x v="1808"/>
    <s v="UPI"/>
    <s v="Delivered"/>
    <n v="43"/>
    <s v="D431"/>
    <n v="4"/>
  </r>
  <r>
    <s v="O12358"/>
    <x v="572"/>
    <s v="14:26"/>
    <s v="C9199"/>
    <x v="6"/>
    <s v="Ajmer"/>
    <s v="North"/>
    <s v="Central"/>
    <s v="R119"/>
    <s v="Royal Bites"/>
    <n v="3"/>
    <s v="South Indian"/>
    <n v="2"/>
    <n v="656"/>
    <n v="32.799999999999997"/>
    <n v="64"/>
    <n v="30"/>
    <x v="2084"/>
    <s v="UPI"/>
    <s v="Delivered"/>
    <n v="64"/>
    <s v="D342"/>
    <n v="1"/>
  </r>
  <r>
    <s v="O12359"/>
    <x v="928"/>
    <s v="12:41"/>
    <s v="C2935"/>
    <x v="2"/>
    <s v="Hitech City"/>
    <s v="South"/>
    <s v="North"/>
    <s v="R836"/>
    <s v="Urban Tadka"/>
    <n v="1"/>
    <s v="Mexican"/>
    <n v="3"/>
    <n v="506"/>
    <n v="25.3"/>
    <n v="45"/>
    <n v="37"/>
    <x v="9424"/>
    <s v="Card"/>
    <s v="Delivered"/>
    <n v="46"/>
    <s v="D253"/>
    <n v="1"/>
  </r>
  <r>
    <s v="O12360"/>
    <x v="807"/>
    <s v="18:06"/>
    <s v="C2824"/>
    <x v="0"/>
    <s v="Kanpur"/>
    <s v="North"/>
    <s v="South"/>
    <s v="R719"/>
    <s v="Urban Tadka"/>
    <n v="4"/>
    <s v="Chinese"/>
    <n v="2"/>
    <n v="591"/>
    <n v="29.55"/>
    <n v="31"/>
    <n v="54"/>
    <x v="3549"/>
    <s v="UPI"/>
    <s v="Delivered"/>
    <n v="26"/>
    <s v="D884"/>
    <n v="4"/>
  </r>
  <r>
    <s v="O12361"/>
    <x v="299"/>
    <s v="10:11"/>
    <s v="C8990"/>
    <x v="5"/>
    <s v="Vadodara"/>
    <s v="West"/>
    <s v="East"/>
    <s v="R390"/>
    <s v="Taste Street"/>
    <n v="3"/>
    <s v="Mexican"/>
    <n v="1"/>
    <n v="1065"/>
    <n v="53.25"/>
    <n v="45"/>
    <n v="30"/>
    <x v="8938"/>
    <s v="COD"/>
    <s v="Delivered"/>
    <n v="49"/>
    <s v="D977"/>
    <n v="3"/>
  </r>
  <r>
    <s v="O12362"/>
    <x v="503"/>
    <s v="10:05"/>
    <s v="C8285"/>
    <x v="1"/>
    <s v="Mumbai"/>
    <s v="West"/>
    <s v="North"/>
    <s v="R183"/>
    <s v="Spice Hub"/>
    <n v="4"/>
    <s v="North Indian"/>
    <n v="1"/>
    <n v="908"/>
    <n v="45.4"/>
    <n v="34"/>
    <n v="157"/>
    <x v="9092"/>
    <s v="UPI"/>
    <s v="Delivered"/>
    <n v="32"/>
    <s v="D607"/>
    <n v="4"/>
  </r>
  <r>
    <s v="O12363"/>
    <x v="690"/>
    <s v="19:32"/>
    <s v="C8220"/>
    <x v="3"/>
    <s v="Rohini"/>
    <s v="North"/>
    <s v="North"/>
    <s v="R583"/>
    <s v="Spice Hub"/>
    <n v="4"/>
    <s v="North Indian"/>
    <n v="3"/>
    <n v="891"/>
    <n v="44.55"/>
    <n v="27"/>
    <n v="56"/>
    <x v="9425"/>
    <s v="UPI"/>
    <s v="Delivered"/>
    <n v="30"/>
    <s v="D396"/>
    <n v="4"/>
  </r>
  <r>
    <s v="O12364"/>
    <x v="982"/>
    <s v="18:01"/>
    <s v="C1571"/>
    <x v="1"/>
    <s v="Nashik"/>
    <s v="West"/>
    <s v="East"/>
    <s v="R501"/>
    <s v="Royal Bites"/>
    <n v="3"/>
    <s v="Fast Food"/>
    <n v="2"/>
    <n v="399"/>
    <n v="19.95"/>
    <n v="32"/>
    <n v="138"/>
    <x v="9426"/>
    <s v="UPI"/>
    <s v="Delivered"/>
    <n v="33"/>
    <s v="D344"/>
    <n v="3"/>
  </r>
  <r>
    <s v="O12365"/>
    <x v="297"/>
    <s v="14:33"/>
    <s v="C2358"/>
    <x v="0"/>
    <s v="Agra"/>
    <s v="North"/>
    <s v="West"/>
    <s v="R545"/>
    <s v="Royal Bites"/>
    <n v="4"/>
    <s v="South Indian"/>
    <n v="5"/>
    <n v="275"/>
    <n v="13.75"/>
    <n v="24"/>
    <n v="73"/>
    <x v="8736"/>
    <s v="UPI"/>
    <s v="Delivered"/>
    <n v="46"/>
    <s v="D306"/>
    <n v="3"/>
  </r>
  <r>
    <s v="O12366"/>
    <x v="825"/>
    <s v="9:02"/>
    <s v="C4033"/>
    <x v="3"/>
    <s v="New Delhi"/>
    <s v="North"/>
    <s v="Central"/>
    <s v="R832"/>
    <s v="Taste Street"/>
    <n v="4"/>
    <s v="Mexican"/>
    <n v="6"/>
    <n v="514"/>
    <n v="25.7"/>
    <n v="45"/>
    <n v="138"/>
    <x v="9427"/>
    <s v="UPI"/>
    <s v="Delivered"/>
    <n v="23"/>
    <s v="D421"/>
    <n v="4"/>
  </r>
  <r>
    <s v="O12367"/>
    <x v="589"/>
    <s v="21:19"/>
    <s v="C2642"/>
    <x v="0"/>
    <s v="Ghaziabad"/>
    <s v="North"/>
    <s v="North"/>
    <s v="R566"/>
    <s v="Taste Street"/>
    <n v="1"/>
    <s v="Fast Food"/>
    <n v="2"/>
    <n v="259"/>
    <n v="12.95"/>
    <n v="40"/>
    <n v="40"/>
    <x v="9428"/>
    <s v="UPI"/>
    <s v="Delivered"/>
    <n v="52"/>
    <s v="D681"/>
    <n v="1"/>
  </r>
  <r>
    <s v="O12368"/>
    <x v="2"/>
    <s v="23:26"/>
    <s v="C8344"/>
    <x v="1"/>
    <s v="Pune"/>
    <s v="West"/>
    <s v="Central"/>
    <s v="R826"/>
    <s v="Spice Hub"/>
    <n v="4"/>
    <s v="Mexican"/>
    <n v="6"/>
    <n v="401"/>
    <n v="20.05"/>
    <n v="19"/>
    <n v="85"/>
    <x v="9429"/>
    <s v="UPI"/>
    <s v="Delivered"/>
    <n v="16"/>
    <s v="D371"/>
    <n v="5"/>
  </r>
  <r>
    <s v="O12369"/>
    <x v="51"/>
    <s v="9:48"/>
    <s v="C9985"/>
    <x v="1"/>
    <s v="Mumbai"/>
    <s v="West"/>
    <s v="East"/>
    <s v="R761"/>
    <s v="Royal Bites"/>
    <n v="4"/>
    <s v="South Indian"/>
    <n v="6"/>
    <n v="548"/>
    <n v="27.4"/>
    <n v="25"/>
    <n v="164"/>
    <x v="6280"/>
    <s v="UPI"/>
    <s v="Delivered"/>
    <n v="16"/>
    <s v="D697"/>
    <n v="4"/>
  </r>
  <r>
    <s v="O12370"/>
    <x v="188"/>
    <s v="11:12"/>
    <s v="C9317"/>
    <x v="1"/>
    <s v="Aurangabad"/>
    <s v="West"/>
    <s v="South"/>
    <s v="R986"/>
    <s v="Taste Street"/>
    <n v="4"/>
    <s v="South Indian"/>
    <n v="5"/>
    <n v="456"/>
    <n v="22.8"/>
    <n v="40"/>
    <n v="95"/>
    <x v="9430"/>
    <s v="UPI"/>
    <s v="Delivered"/>
    <n v="37"/>
    <s v="D473"/>
    <n v="4"/>
  </r>
  <r>
    <s v="O12371"/>
    <x v="446"/>
    <s v="9:23"/>
    <s v="C1726"/>
    <x v="3"/>
    <s v="Rohini"/>
    <s v="North"/>
    <s v="South"/>
    <s v="R715"/>
    <s v="Spice Hub"/>
    <n v="4"/>
    <s v="Italian"/>
    <n v="3"/>
    <n v="787"/>
    <n v="39.35"/>
    <n v="33"/>
    <n v="186"/>
    <x v="47"/>
    <s v="UPI"/>
    <s v="Delivered"/>
    <n v="28"/>
    <s v="D602"/>
    <n v="4"/>
  </r>
  <r>
    <s v="O12372"/>
    <x v="1076"/>
    <s v="22:01"/>
    <s v="C9906"/>
    <x v="1"/>
    <s v="Pune"/>
    <s v="West"/>
    <s v="North"/>
    <s v="R868"/>
    <s v="Food Junction"/>
    <n v="4"/>
    <s v="Fast Food"/>
    <n v="3"/>
    <n v="377"/>
    <n v="18.850000000000001"/>
    <n v="17"/>
    <n v="105"/>
    <x v="5998"/>
    <s v="Card"/>
    <s v="Delivered"/>
    <n v="24"/>
    <s v="D270"/>
    <n v="5"/>
  </r>
  <r>
    <s v="O12373"/>
    <x v="586"/>
    <s v="18:13"/>
    <s v="C2008"/>
    <x v="1"/>
    <s v="Nashik"/>
    <s v="West"/>
    <s v="Central"/>
    <s v="R289"/>
    <s v="Food Junction"/>
    <n v="4"/>
    <s v="Fast Food"/>
    <n v="1"/>
    <n v="358"/>
    <n v="17.899999999999999"/>
    <n v="24"/>
    <n v="181"/>
    <x v="7517"/>
    <s v="Card"/>
    <s v="Delivered"/>
    <n v="31"/>
    <s v="D907"/>
    <n v="4"/>
  </r>
  <r>
    <s v="O12374"/>
    <x v="151"/>
    <s v="13:01"/>
    <s v="C4828"/>
    <x v="1"/>
    <s v="Aurangabad"/>
    <s v="West"/>
    <s v="North"/>
    <s v="R578"/>
    <s v="Food Junction"/>
    <n v="3"/>
    <s v="Mexican"/>
    <n v="4"/>
    <n v="1239"/>
    <n v="61.95"/>
    <n v="17"/>
    <n v="92"/>
    <x v="9431"/>
    <s v="UPI"/>
    <s v="Delivered"/>
    <n v="34"/>
    <s v="D908"/>
    <n v="3"/>
  </r>
  <r>
    <s v="O12375"/>
    <x v="585"/>
    <s v="11:12"/>
    <s v="C8850"/>
    <x v="2"/>
    <s v="Kukatpally"/>
    <s v="South"/>
    <s v="Central"/>
    <s v="R663"/>
    <s v="Royal Bites"/>
    <n v="5"/>
    <s v="South Indian"/>
    <n v="4"/>
    <n v="659"/>
    <n v="32.950000000000003"/>
    <n v="51"/>
    <n v="33"/>
    <x v="6031"/>
    <s v="UPI"/>
    <s v="Delivered"/>
    <n v="20"/>
    <s v="D223"/>
    <n v="5"/>
  </r>
  <r>
    <s v="O12376"/>
    <x v="419"/>
    <s v="20:26"/>
    <s v="C7386"/>
    <x v="5"/>
    <s v="Vadodara"/>
    <s v="West"/>
    <s v="North"/>
    <s v="R235"/>
    <s v="Food Junction"/>
    <n v="3"/>
    <s v="Fast Food"/>
    <n v="2"/>
    <n v="720"/>
    <n v="36"/>
    <n v="43"/>
    <n v="51"/>
    <x v="4808"/>
    <s v="UPI"/>
    <s v="Delivered"/>
    <n v="42"/>
    <s v="D709"/>
    <n v="3"/>
  </r>
  <r>
    <s v="O12377"/>
    <x v="278"/>
    <s v="14:32"/>
    <s v="C2879"/>
    <x v="1"/>
    <s v="Nashik"/>
    <s v="West"/>
    <s v="Central"/>
    <s v="R228"/>
    <s v="Royal Bites"/>
    <n v="4"/>
    <s v="North Indian"/>
    <n v="6"/>
    <n v="614"/>
    <n v="30.7"/>
    <n v="16"/>
    <n v="151"/>
    <x v="6267"/>
    <s v="UPI"/>
    <s v="Delivered"/>
    <n v="20"/>
    <s v="D455"/>
    <n v="4"/>
  </r>
  <r>
    <s v="O12378"/>
    <x v="785"/>
    <s v="20:15"/>
    <s v="C7317"/>
    <x v="2"/>
    <s v="Madhapur"/>
    <s v="South"/>
    <s v="Central"/>
    <s v="R176"/>
    <s v="Spice Hub"/>
    <n v="3"/>
    <s v="Italian"/>
    <n v="3"/>
    <n v="277"/>
    <n v="13.85"/>
    <n v="29"/>
    <n v="153"/>
    <x v="9432"/>
    <s v="UPI"/>
    <s v="Delivered"/>
    <n v="40"/>
    <s v="D867"/>
    <n v="3"/>
  </r>
  <r>
    <s v="O12379"/>
    <x v="484"/>
    <s v="12:14"/>
    <s v="C9060"/>
    <x v="3"/>
    <s v="Dwarka"/>
    <s v="North"/>
    <s v="North"/>
    <s v="R290"/>
    <s v="Spice Hub"/>
    <n v="3"/>
    <s v="Mexican"/>
    <n v="2"/>
    <n v="702"/>
    <n v="35.1"/>
    <n v="30"/>
    <n v="32"/>
    <x v="9433"/>
    <s v="Card"/>
    <s v="Delivered"/>
    <n v="34"/>
    <s v="D146"/>
    <n v="3"/>
  </r>
  <r>
    <s v="O12380"/>
    <x v="172"/>
    <s v="9:06"/>
    <s v="C3559"/>
    <x v="0"/>
    <s v="Ghaziabad"/>
    <s v="North"/>
    <s v="West"/>
    <s v="R839"/>
    <s v="Royal Bites"/>
    <n v="3"/>
    <s v="Chinese"/>
    <n v="1"/>
    <n v="311"/>
    <n v="15.55"/>
    <n v="36"/>
    <n v="35"/>
    <x v="9434"/>
    <s v="UPI"/>
    <s v="Delivered"/>
    <n v="40"/>
    <s v="D372"/>
    <n v="4"/>
  </r>
  <r>
    <s v="O12381"/>
    <x v="109"/>
    <s v="9:06"/>
    <s v="C4950"/>
    <x v="2"/>
    <s v="Hitech City"/>
    <s v="South"/>
    <s v="North"/>
    <s v="R112"/>
    <s v="Spice Hub"/>
    <n v="1"/>
    <s v="Fast Food"/>
    <n v="5"/>
    <n v="838"/>
    <n v="41.9"/>
    <n v="50"/>
    <n v="91"/>
    <x v="5327"/>
    <s v="Card"/>
    <s v="Delivered"/>
    <n v="47"/>
    <s v="D159"/>
    <n v="1"/>
  </r>
  <r>
    <s v="O12382"/>
    <x v="171"/>
    <s v="23:45"/>
    <s v="C9258"/>
    <x v="1"/>
    <s v="Pune"/>
    <s v="West"/>
    <s v="North"/>
    <s v="R802"/>
    <s v="Urban Tadka"/>
    <n v="3"/>
    <s v="North Indian"/>
    <n v="4"/>
    <n v="1372"/>
    <n v="68.599999999999994"/>
    <n v="43"/>
    <n v="59"/>
    <x v="9435"/>
    <s v="UPI"/>
    <s v="Delivered"/>
    <n v="40"/>
    <s v="D683"/>
    <n v="3"/>
  </r>
  <r>
    <s v="O12383"/>
    <x v="1026"/>
    <s v="17:46"/>
    <s v="C9501"/>
    <x v="3"/>
    <s v="Saket"/>
    <s v="North"/>
    <s v="Central"/>
    <s v="R195"/>
    <s v="Spice Hub"/>
    <n v="3"/>
    <s v="North Indian"/>
    <n v="3"/>
    <n v="1216"/>
    <n v="60.8"/>
    <n v="24"/>
    <n v="126"/>
    <x v="9436"/>
    <s v="UPI"/>
    <s v="Cancelled"/>
    <n v="42"/>
    <s v="D141"/>
    <n v="3"/>
  </r>
  <r>
    <s v="O12384"/>
    <x v="909"/>
    <s v="16:07"/>
    <s v="C4984"/>
    <x v="3"/>
    <s v="Dwarka"/>
    <s v="North"/>
    <s v="Central"/>
    <s v="R675"/>
    <s v="Urban Tadka"/>
    <n v="4"/>
    <s v="Chinese"/>
    <n v="6"/>
    <n v="559"/>
    <n v="27.95"/>
    <n v="39"/>
    <n v="72"/>
    <x v="9437"/>
    <s v="UPI"/>
    <s v="Delivered"/>
    <n v="29"/>
    <s v="D334"/>
    <n v="4"/>
  </r>
  <r>
    <s v="O12385"/>
    <x v="419"/>
    <s v="12:31"/>
    <s v="C6158"/>
    <x v="1"/>
    <s v="Mumbai"/>
    <s v="West"/>
    <s v="South"/>
    <s v="R330"/>
    <s v="Royal Bites"/>
    <n v="5"/>
    <s v="Chinese"/>
    <n v="4"/>
    <n v="296"/>
    <n v="14.8"/>
    <n v="46"/>
    <n v="110"/>
    <x v="2621"/>
    <s v="Card"/>
    <s v="Delivered"/>
    <n v="39"/>
    <s v="D302"/>
    <n v="3"/>
  </r>
  <r>
    <s v="O12386"/>
    <x v="560"/>
    <s v="17:26"/>
    <s v="C5814"/>
    <x v="5"/>
    <s v="Surat"/>
    <s v="West"/>
    <s v="North"/>
    <s v="R747"/>
    <s v="Urban Tadka"/>
    <n v="3"/>
    <s v="Chinese"/>
    <n v="2"/>
    <n v="1047"/>
    <n v="52.35"/>
    <n v="30"/>
    <n v="89"/>
    <x v="9438"/>
    <s v="Card"/>
    <s v="Delivered"/>
    <n v="35"/>
    <s v="D327"/>
    <n v="3"/>
  </r>
  <r>
    <s v="O12387"/>
    <x v="608"/>
    <s v="13:04"/>
    <s v="C8037"/>
    <x v="2"/>
    <s v="Secunderabad"/>
    <s v="South"/>
    <s v="East"/>
    <s v="R530"/>
    <s v="Urban Tadka"/>
    <n v="2"/>
    <s v="Fast Food"/>
    <n v="3"/>
    <n v="984"/>
    <n v="49.2"/>
    <n v="18"/>
    <n v="101"/>
    <x v="9439"/>
    <s v="UPI"/>
    <s v="Delivered"/>
    <n v="47"/>
    <s v="D854"/>
    <n v="2"/>
  </r>
  <r>
    <s v="O12388"/>
    <x v="150"/>
    <s v="11:37"/>
    <s v="C6018"/>
    <x v="0"/>
    <s v="Noida"/>
    <s v="North"/>
    <s v="Central"/>
    <s v="R609"/>
    <s v="Urban Tadka"/>
    <n v="4"/>
    <s v="Fast Food"/>
    <n v="4"/>
    <n v="254"/>
    <n v="12.7"/>
    <n v="31"/>
    <n v="82"/>
    <x v="9440"/>
    <s v="UPI"/>
    <s v="Delivered"/>
    <n v="37"/>
    <s v="D603"/>
    <n v="4"/>
  </r>
  <r>
    <s v="O12389"/>
    <x v="1020"/>
    <s v="23:03"/>
    <s v="C7112"/>
    <x v="5"/>
    <s v="Surat"/>
    <s v="West"/>
    <s v="North"/>
    <s v="R669"/>
    <s v="Food Junction"/>
    <n v="4"/>
    <s v="Italian"/>
    <n v="5"/>
    <n v="704"/>
    <n v="35.200000000000003"/>
    <n v="49"/>
    <n v="80"/>
    <x v="7321"/>
    <s v="Card"/>
    <s v="Delivered"/>
    <n v="36"/>
    <s v="D395"/>
    <n v="4"/>
  </r>
  <r>
    <s v="O12390"/>
    <x v="46"/>
    <s v="23:37"/>
    <s v="C7930"/>
    <x v="4"/>
    <s v="Ujjain"/>
    <s v="Central"/>
    <s v="South"/>
    <s v="R144"/>
    <s v="Food Junction"/>
    <n v="3"/>
    <s v="Fast Food"/>
    <n v="5"/>
    <n v="684"/>
    <n v="34.200000000000003"/>
    <n v="57"/>
    <n v="75"/>
    <x v="9441"/>
    <s v="Card"/>
    <s v="Delivered"/>
    <n v="64"/>
    <s v="D626"/>
    <n v="2"/>
  </r>
  <r>
    <s v="O12391"/>
    <x v="483"/>
    <s v="12:08"/>
    <s v="C7101"/>
    <x v="1"/>
    <s v="Aurangabad"/>
    <s v="West"/>
    <s v="Central"/>
    <s v="R777"/>
    <s v="Food Junction"/>
    <n v="5"/>
    <s v="Chinese"/>
    <n v="1"/>
    <n v="615"/>
    <n v="30.75"/>
    <n v="20"/>
    <n v="162"/>
    <x v="9442"/>
    <s v="UPI"/>
    <s v="Delivered"/>
    <n v="36"/>
    <s v="D409"/>
    <n v="4"/>
  </r>
  <r>
    <s v="O12392"/>
    <x v="311"/>
    <s v="11:05"/>
    <s v="C7498"/>
    <x v="5"/>
    <s v="Ahmedabad"/>
    <s v="West"/>
    <s v="East"/>
    <s v="R640"/>
    <s v="Spice Hub"/>
    <n v="3"/>
    <s v="Fast Food"/>
    <n v="4"/>
    <n v="880"/>
    <n v="44"/>
    <n v="60"/>
    <n v="49"/>
    <x v="9443"/>
    <s v="UPI"/>
    <s v="Delivered"/>
    <n v="45"/>
    <s v="D226"/>
    <n v="3"/>
  </r>
  <r>
    <s v="O12393"/>
    <x v="120"/>
    <s v="18:26"/>
    <s v="C9974"/>
    <x v="0"/>
    <s v="Kanpur"/>
    <s v="North"/>
    <s v="West"/>
    <s v="R765"/>
    <s v="Taste Street"/>
    <n v="3"/>
    <s v="North Indian"/>
    <n v="6"/>
    <n v="722"/>
    <n v="36.1"/>
    <n v="64"/>
    <n v="84"/>
    <x v="9444"/>
    <s v="UPI"/>
    <s v="Delivered"/>
    <n v="39"/>
    <s v="D484"/>
    <n v="3"/>
  </r>
  <r>
    <s v="O12394"/>
    <x v="831"/>
    <s v="17:51"/>
    <s v="C3154"/>
    <x v="0"/>
    <s v="Ghaziabad"/>
    <s v="North"/>
    <s v="South"/>
    <s v="R993"/>
    <s v="Food Junction"/>
    <n v="5"/>
    <s v="Mexican"/>
    <n v="1"/>
    <n v="477"/>
    <n v="23.85"/>
    <n v="27"/>
    <n v="31"/>
    <x v="9445"/>
    <s v="UPI"/>
    <s v="Delivered"/>
    <n v="48"/>
    <s v="D249"/>
    <n v="2"/>
  </r>
  <r>
    <s v="O12395"/>
    <x v="258"/>
    <s v="10:46"/>
    <s v="C8965"/>
    <x v="4"/>
    <s v="Ujjain"/>
    <s v="Central"/>
    <s v="West"/>
    <s v="R532"/>
    <s v="Taste Street"/>
    <n v="3"/>
    <s v="Italian"/>
    <n v="2"/>
    <n v="344"/>
    <n v="17.2"/>
    <n v="60"/>
    <n v="40"/>
    <x v="315"/>
    <s v="UPI"/>
    <s v="Delivered"/>
    <n v="45"/>
    <s v="D640"/>
    <n v="2"/>
  </r>
  <r>
    <s v="O12396"/>
    <x v="432"/>
    <s v="19:36"/>
    <s v="C5238"/>
    <x v="2"/>
    <s v="Secunderabad"/>
    <s v="South"/>
    <s v="Central"/>
    <s v="R745"/>
    <s v="Urban Tadka"/>
    <n v="5"/>
    <s v="South Indian"/>
    <n v="5"/>
    <n v="214"/>
    <n v="10.7"/>
    <n v="27"/>
    <n v="45"/>
    <x v="8467"/>
    <s v="COD"/>
    <s v="Cancelled"/>
    <n v="20"/>
    <s v="D344"/>
    <n v="5"/>
  </r>
  <r>
    <s v="O12397"/>
    <x v="322"/>
    <s v="9:14"/>
    <s v="C5536"/>
    <x v="1"/>
    <s v="Mumbai"/>
    <s v="West"/>
    <s v="East"/>
    <s v="R236"/>
    <s v="Royal Bites"/>
    <n v="5"/>
    <s v="South Indian"/>
    <n v="4"/>
    <n v="1307"/>
    <n v="65.349999999999994"/>
    <n v="32"/>
    <n v="200"/>
    <x v="9446"/>
    <s v="UPI"/>
    <s v="Delivered"/>
    <n v="20"/>
    <s v="D181"/>
    <n v="5"/>
  </r>
  <r>
    <s v="O12398"/>
    <x v="148"/>
    <s v="14:31"/>
    <s v="C2522"/>
    <x v="1"/>
    <s v="Pune"/>
    <s v="West"/>
    <s v="Central"/>
    <s v="R420"/>
    <s v="Food Junction"/>
    <n v="4"/>
    <s v="Mexican"/>
    <n v="5"/>
    <n v="964"/>
    <n v="48.2"/>
    <n v="17"/>
    <n v="105"/>
    <x v="9447"/>
    <s v="Card"/>
    <s v="Delivered"/>
    <n v="27"/>
    <s v="D780"/>
    <n v="4"/>
  </r>
  <r>
    <s v="O12399"/>
    <x v="910"/>
    <s v="18:45"/>
    <s v="C3318"/>
    <x v="5"/>
    <s v="Gandhinagar"/>
    <s v="West"/>
    <s v="North"/>
    <s v="R602"/>
    <s v="Royal Bites"/>
    <n v="4"/>
    <s v="Chinese"/>
    <n v="5"/>
    <n v="943"/>
    <n v="47.15"/>
    <n v="52"/>
    <n v="68"/>
    <x v="9448"/>
    <s v="UPI"/>
    <s v="Delivered"/>
    <n v="31"/>
    <s v="D752"/>
    <n v="4"/>
  </r>
  <r>
    <s v="O12400"/>
    <x v="348"/>
    <s v="22:15"/>
    <s v="C5662"/>
    <x v="6"/>
    <s v="Ajmer"/>
    <s v="North"/>
    <s v="East"/>
    <s v="R697"/>
    <s v="Food Junction"/>
    <n v="4"/>
    <s v="Fast Food"/>
    <n v="1"/>
    <n v="593"/>
    <n v="29.65"/>
    <n v="35"/>
    <n v="76"/>
    <x v="9449"/>
    <s v="UPI"/>
    <s v="Cancelled"/>
    <n v="33"/>
    <s v="D886"/>
    <n v="4"/>
  </r>
  <r>
    <s v="O12401"/>
    <x v="419"/>
    <s v="17:50"/>
    <s v="C5745"/>
    <x v="2"/>
    <s v="Gachibowli"/>
    <s v="South"/>
    <s v="Central"/>
    <s v="R988"/>
    <s v="Spice Hub"/>
    <n v="4"/>
    <s v="South Indian"/>
    <n v="2"/>
    <n v="987"/>
    <n v="49.35"/>
    <n v="33"/>
    <n v="138"/>
    <x v="9450"/>
    <s v="UPI"/>
    <s v="Cancelled"/>
    <n v="27"/>
    <s v="D575"/>
    <n v="5"/>
  </r>
  <r>
    <s v="O12402"/>
    <x v="349"/>
    <s v="21:28"/>
    <s v="C3098"/>
    <x v="1"/>
    <s v="Mumbai"/>
    <s v="West"/>
    <s v="South"/>
    <s v="R204"/>
    <s v="Taste Street"/>
    <n v="4"/>
    <s v="Chinese"/>
    <n v="3"/>
    <n v="286"/>
    <n v="14.3"/>
    <n v="40"/>
    <n v="116"/>
    <x v="9451"/>
    <s v="UPI"/>
    <s v="Delivered"/>
    <n v="30"/>
    <s v="D510"/>
    <n v="4"/>
  </r>
  <r>
    <s v="O12403"/>
    <x v="321"/>
    <s v="17:30"/>
    <s v="C4932"/>
    <x v="5"/>
    <s v="Surat"/>
    <s v="West"/>
    <s v="East"/>
    <s v="R925"/>
    <s v="Spice Hub"/>
    <n v="3"/>
    <s v="Chinese"/>
    <n v="2"/>
    <n v="258"/>
    <n v="12.9"/>
    <n v="39"/>
    <n v="20"/>
    <x v="9452"/>
    <s v="Card"/>
    <s v="Delivered"/>
    <n v="33"/>
    <s v="D767"/>
    <n v="3"/>
  </r>
  <r>
    <s v="O12404"/>
    <x v="601"/>
    <s v="9:34"/>
    <s v="C6731"/>
    <x v="3"/>
    <s v="Dwarka"/>
    <s v="North"/>
    <s v="South"/>
    <s v="R627"/>
    <s v="Spice Hub"/>
    <n v="3"/>
    <s v="Mexican"/>
    <n v="5"/>
    <n v="1181"/>
    <n v="59.05"/>
    <n v="40"/>
    <n v="116"/>
    <x v="9453"/>
    <s v="Card"/>
    <s v="Delivered"/>
    <n v="32"/>
    <s v="D761"/>
    <n v="3"/>
  </r>
  <r>
    <s v="O12405"/>
    <x v="734"/>
    <s v="10:31"/>
    <s v="C5150"/>
    <x v="0"/>
    <s v="Agra"/>
    <s v="North"/>
    <s v="South"/>
    <s v="R728"/>
    <s v="Spice Hub"/>
    <n v="3"/>
    <s v="Mexican"/>
    <n v="6"/>
    <n v="328"/>
    <n v="16.399999999999999"/>
    <n v="51"/>
    <n v="72"/>
    <x v="9454"/>
    <s v="Card"/>
    <s v="Delivered"/>
    <n v="44"/>
    <s v="D214"/>
    <n v="3"/>
  </r>
  <r>
    <s v="O12406"/>
    <x v="351"/>
    <s v="18:59"/>
    <s v="C4824"/>
    <x v="3"/>
    <s v="Dwarka"/>
    <s v="North"/>
    <s v="South"/>
    <s v="R451"/>
    <s v="Royal Bites"/>
    <n v="3"/>
    <s v="Fast Food"/>
    <n v="1"/>
    <n v="313"/>
    <n v="15.65"/>
    <n v="35"/>
    <n v="152"/>
    <x v="9455"/>
    <s v="Card"/>
    <s v="Delivered"/>
    <n v="24"/>
    <s v="D148"/>
    <n v="5"/>
  </r>
  <r>
    <s v="O12407"/>
    <x v="994"/>
    <s v="23:37"/>
    <s v="C2569"/>
    <x v="5"/>
    <s v="Surat"/>
    <s v="West"/>
    <s v="South"/>
    <s v="R694"/>
    <s v="Spice Hub"/>
    <n v="4"/>
    <s v="South Indian"/>
    <n v="5"/>
    <n v="439"/>
    <n v="21.95"/>
    <n v="55"/>
    <n v="42"/>
    <x v="9456"/>
    <s v="UPI"/>
    <s v="Delivered"/>
    <n v="41"/>
    <s v="D593"/>
    <n v="4"/>
  </r>
  <r>
    <s v="O12408"/>
    <x v="845"/>
    <s v="21:25"/>
    <s v="C3426"/>
    <x v="6"/>
    <s v="Ajmer"/>
    <s v="North"/>
    <s v="West"/>
    <s v="R743"/>
    <s v="Food Junction"/>
    <n v="1"/>
    <s v="Fast Food"/>
    <n v="4"/>
    <n v="328"/>
    <n v="16.399999999999999"/>
    <n v="62"/>
    <n v="23"/>
    <x v="8880"/>
    <s v="UPI"/>
    <s v="Delivered"/>
    <n v="72"/>
    <s v="D591"/>
    <n v="1"/>
  </r>
  <r>
    <s v="O12409"/>
    <x v="801"/>
    <s v="11:57"/>
    <s v="C8870"/>
    <x v="3"/>
    <s v="Karol Bagh"/>
    <s v="North"/>
    <s v="North"/>
    <s v="R419"/>
    <s v="Royal Bites"/>
    <n v="4"/>
    <s v="North Indian"/>
    <n v="3"/>
    <n v="746"/>
    <n v="37.299999999999997"/>
    <n v="26"/>
    <n v="21"/>
    <x v="9457"/>
    <s v="UPI"/>
    <s v="Delivered"/>
    <n v="17"/>
    <s v="D248"/>
    <n v="4"/>
  </r>
  <r>
    <s v="O12410"/>
    <x v="275"/>
    <s v="12:19"/>
    <s v="C1217"/>
    <x v="1"/>
    <s v="Aurangabad"/>
    <s v="West"/>
    <s v="Central"/>
    <s v="R511"/>
    <s v="Food Junction"/>
    <n v="4"/>
    <s v="South Indian"/>
    <n v="4"/>
    <n v="668"/>
    <n v="33.4"/>
    <n v="20"/>
    <n v="187"/>
    <x v="6745"/>
    <s v="UPI"/>
    <s v="Delivered"/>
    <n v="29"/>
    <s v="D973"/>
    <n v="4"/>
  </r>
  <r>
    <s v="O12411"/>
    <x v="951"/>
    <s v="22:35"/>
    <s v="C8974"/>
    <x v="6"/>
    <s v="Ajmer"/>
    <s v="North"/>
    <s v="West"/>
    <s v="R465"/>
    <s v="Royal Bites"/>
    <n v="2"/>
    <s v="North Indian"/>
    <n v="5"/>
    <n v="268"/>
    <n v="13.4"/>
    <n v="49"/>
    <n v="63"/>
    <x v="2600"/>
    <s v="Card"/>
    <s v="Delivered"/>
    <n v="61"/>
    <s v="D910"/>
    <n v="2"/>
  </r>
  <r>
    <s v="O12412"/>
    <x v="620"/>
    <s v="19:26"/>
    <s v="C9630"/>
    <x v="1"/>
    <s v="Aurangabad"/>
    <s v="West"/>
    <s v="West"/>
    <s v="R927"/>
    <s v="Food Junction"/>
    <n v="4"/>
    <s v="North Indian"/>
    <n v="4"/>
    <n v="892"/>
    <n v="44.6"/>
    <n v="23"/>
    <n v="185"/>
    <x v="8698"/>
    <s v="UPI"/>
    <s v="Delivered"/>
    <n v="43"/>
    <s v="D333"/>
    <n v="4"/>
  </r>
  <r>
    <s v="O12413"/>
    <x v="404"/>
    <s v="13:21"/>
    <s v="C6610"/>
    <x v="5"/>
    <s v="Ahmedabad"/>
    <s v="West"/>
    <s v="South"/>
    <s v="R851"/>
    <s v="Taste Street"/>
    <n v="3"/>
    <s v="Mexican"/>
    <n v="6"/>
    <n v="342"/>
    <n v="17.100000000000001"/>
    <n v="29"/>
    <n v="68"/>
    <x v="9458"/>
    <s v="UPI"/>
    <s v="Delivered"/>
    <n v="38"/>
    <s v="D558"/>
    <n v="3"/>
  </r>
  <r>
    <s v="O12414"/>
    <x v="828"/>
    <s v="19:31"/>
    <s v="C7218"/>
    <x v="1"/>
    <s v="Pune"/>
    <s v="West"/>
    <s v="South"/>
    <s v="R260"/>
    <s v="Taste Street"/>
    <n v="2"/>
    <s v="Fast Food"/>
    <n v="5"/>
    <n v="1445"/>
    <n v="72.25"/>
    <n v="44"/>
    <n v="27"/>
    <x v="9459"/>
    <s v="UPI"/>
    <s v="Delivered"/>
    <n v="36"/>
    <s v="D301"/>
    <n v="4"/>
  </r>
  <r>
    <s v="O12415"/>
    <x v="847"/>
    <s v="12:48"/>
    <s v="C2026"/>
    <x v="1"/>
    <s v="Nashik"/>
    <s v="West"/>
    <s v="Central"/>
    <s v="R661"/>
    <s v="Spice Hub"/>
    <n v="5"/>
    <s v="North Indian"/>
    <n v="5"/>
    <n v="961"/>
    <n v="48.05"/>
    <n v="17"/>
    <n v="58"/>
    <x v="1525"/>
    <s v="UPI"/>
    <s v="Delivered"/>
    <n v="26"/>
    <s v="D444"/>
    <n v="5"/>
  </r>
  <r>
    <s v="O12416"/>
    <x v="560"/>
    <s v="11:52"/>
    <s v="C4944"/>
    <x v="2"/>
    <s v="Kukatpally"/>
    <s v="South"/>
    <s v="North"/>
    <s v="R884"/>
    <s v="Spice Hub"/>
    <n v="2"/>
    <s v="Chinese"/>
    <n v="1"/>
    <n v="979"/>
    <n v="48.95"/>
    <n v="47"/>
    <n v="151"/>
    <x v="9460"/>
    <s v="Card"/>
    <s v="Delivered"/>
    <n v="45"/>
    <s v="D742"/>
    <n v="1"/>
  </r>
  <r>
    <s v="O12417"/>
    <x v="269"/>
    <s v="13:47"/>
    <s v="C4316"/>
    <x v="3"/>
    <s v="Dwarka"/>
    <s v="North"/>
    <s v="West"/>
    <s v="R531"/>
    <s v="Food Junction"/>
    <n v="3"/>
    <s v="South Indian"/>
    <n v="4"/>
    <n v="491"/>
    <n v="24.55"/>
    <n v="17"/>
    <n v="89"/>
    <x v="9461"/>
    <s v="UPI"/>
    <s v="Delivered"/>
    <n v="43"/>
    <s v="D260"/>
    <n v="3"/>
  </r>
  <r>
    <s v="O12418"/>
    <x v="1069"/>
    <s v="20:32"/>
    <s v="C2776"/>
    <x v="2"/>
    <s v="Kukatpally"/>
    <s v="South"/>
    <s v="South"/>
    <s v="R463"/>
    <s v="Royal Bites"/>
    <n v="5"/>
    <s v="Mexican"/>
    <n v="3"/>
    <n v="952"/>
    <n v="47.6"/>
    <n v="53"/>
    <n v="91"/>
    <x v="9462"/>
    <s v="COD"/>
    <s v="Delivered"/>
    <n v="27"/>
    <s v="D268"/>
    <n v="5"/>
  </r>
  <r>
    <s v="O12419"/>
    <x v="243"/>
    <s v="10:05"/>
    <s v="C8489"/>
    <x v="6"/>
    <s v="Jodhpur"/>
    <s v="North"/>
    <s v="Central"/>
    <s v="R426"/>
    <s v="Royal Bites"/>
    <n v="3"/>
    <s v="North Indian"/>
    <n v="6"/>
    <n v="671"/>
    <n v="33.549999999999997"/>
    <n v="37"/>
    <n v="69"/>
    <x v="5230"/>
    <s v="Card"/>
    <s v="Delivered"/>
    <n v="39"/>
    <s v="D475"/>
    <n v="3"/>
  </r>
  <r>
    <s v="O12420"/>
    <x v="74"/>
    <s v="21:27"/>
    <s v="C9275"/>
    <x v="1"/>
    <s v="Nashik"/>
    <s v="West"/>
    <s v="Central"/>
    <s v="R603"/>
    <s v="Taste Street"/>
    <n v="4"/>
    <s v="Mexican"/>
    <n v="4"/>
    <n v="988"/>
    <n v="49.4"/>
    <n v="39"/>
    <n v="42"/>
    <x v="9463"/>
    <s v="UPI"/>
    <s v="Delivered"/>
    <n v="22"/>
    <s v="D642"/>
    <n v="5"/>
  </r>
  <r>
    <s v="O12421"/>
    <x v="965"/>
    <s v="23:45"/>
    <s v="C9722"/>
    <x v="2"/>
    <s v="Madhapur"/>
    <s v="South"/>
    <s v="North"/>
    <s v="R416"/>
    <s v="Food Junction"/>
    <n v="3"/>
    <s v="Italian"/>
    <n v="5"/>
    <n v="606"/>
    <n v="30.3"/>
    <n v="37"/>
    <n v="115"/>
    <x v="2936"/>
    <s v="COD"/>
    <s v="Delivered"/>
    <n v="42"/>
    <s v="D342"/>
    <n v="3"/>
  </r>
  <r>
    <s v="O12422"/>
    <x v="665"/>
    <s v="19:49"/>
    <s v="C8600"/>
    <x v="6"/>
    <s v="Udaipur"/>
    <s v="North"/>
    <s v="North"/>
    <s v="R447"/>
    <s v="Royal Bites"/>
    <n v="3"/>
    <s v="North Indian"/>
    <n v="3"/>
    <n v="171"/>
    <n v="8.5500000000000007"/>
    <n v="82"/>
    <n v="50"/>
    <x v="9464"/>
    <s v="UPI"/>
    <s v="Delivered"/>
    <n v="44"/>
    <s v="D622"/>
    <n v="3"/>
  </r>
  <r>
    <s v="O12423"/>
    <x v="376"/>
    <s v="19:38"/>
    <s v="C7319"/>
    <x v="5"/>
    <s v="Surat"/>
    <s v="West"/>
    <s v="West"/>
    <s v="R473"/>
    <s v="Taste Street"/>
    <n v="3"/>
    <s v="Chinese"/>
    <n v="2"/>
    <n v="633"/>
    <n v="31.65"/>
    <n v="21"/>
    <n v="54"/>
    <x v="9465"/>
    <s v="Card"/>
    <s v="Delivered"/>
    <n v="31"/>
    <s v="D317"/>
    <n v="3"/>
  </r>
  <r>
    <s v="O12424"/>
    <x v="248"/>
    <s v="9:23"/>
    <s v="C7969"/>
    <x v="2"/>
    <s v="Gachibowli"/>
    <s v="South"/>
    <s v="Central"/>
    <s v="R505"/>
    <s v="Taste Street"/>
    <n v="4"/>
    <s v="South Indian"/>
    <n v="2"/>
    <n v="777"/>
    <n v="38.85"/>
    <n v="50"/>
    <n v="124"/>
    <x v="9466"/>
    <s v="UPI"/>
    <s v="Delivered"/>
    <n v="33"/>
    <s v="D432"/>
    <n v="4"/>
  </r>
  <r>
    <s v="O12425"/>
    <x v="1005"/>
    <s v="10:52"/>
    <s v="C1462"/>
    <x v="5"/>
    <s v="Gandhinagar"/>
    <s v="West"/>
    <s v="East"/>
    <s v="R670"/>
    <s v="Taste Street"/>
    <n v="3"/>
    <s v="Italian"/>
    <n v="1"/>
    <n v="299"/>
    <n v="14.95"/>
    <n v="33"/>
    <n v="69"/>
    <x v="9467"/>
    <s v="Card"/>
    <s v="Delivered"/>
    <n v="34"/>
    <s v="D451"/>
    <n v="3"/>
  </r>
  <r>
    <s v="O12426"/>
    <x v="419"/>
    <s v="13:30"/>
    <s v="C9161"/>
    <x v="0"/>
    <s v="Kanpur"/>
    <s v="North"/>
    <s v="South"/>
    <s v="R849"/>
    <s v="Spice Hub"/>
    <n v="3"/>
    <s v="North Indian"/>
    <n v="5"/>
    <n v="409"/>
    <n v="20.45"/>
    <n v="31"/>
    <n v="62"/>
    <x v="3150"/>
    <s v="UPI"/>
    <s v="Delivered"/>
    <n v="63"/>
    <s v="D599"/>
    <n v="3"/>
  </r>
  <r>
    <s v="O12427"/>
    <x v="874"/>
    <s v="13:45"/>
    <s v="C4268"/>
    <x v="1"/>
    <s v="Mumbai"/>
    <s v="West"/>
    <s v="Central"/>
    <s v="R394"/>
    <s v="Spice Hub"/>
    <n v="3"/>
    <s v="North Indian"/>
    <n v="6"/>
    <n v="1062"/>
    <n v="53.1"/>
    <n v="28"/>
    <n v="174"/>
    <x v="9468"/>
    <s v="UPI"/>
    <s v="Delivered"/>
    <n v="32"/>
    <s v="D451"/>
    <n v="3"/>
  </r>
  <r>
    <s v="O12428"/>
    <x v="616"/>
    <s v="14:06"/>
    <s v="C8270"/>
    <x v="0"/>
    <s v="Agra"/>
    <s v="North"/>
    <s v="East"/>
    <s v="R493"/>
    <s v="Food Junction"/>
    <n v="3"/>
    <s v="Mexican"/>
    <n v="6"/>
    <n v="879"/>
    <n v="43.95"/>
    <n v="69"/>
    <n v="65"/>
    <x v="1406"/>
    <s v="Card"/>
    <s v="Delivered"/>
    <n v="43"/>
    <s v="D985"/>
    <n v="3"/>
  </r>
  <r>
    <s v="O12429"/>
    <x v="682"/>
    <s v="19:04"/>
    <s v="C6593"/>
    <x v="2"/>
    <s v="Kukatpally"/>
    <s v="South"/>
    <s v="South"/>
    <s v="R170"/>
    <s v="Urban Tadka"/>
    <n v="3"/>
    <s v="Italian"/>
    <n v="5"/>
    <n v="908"/>
    <n v="45.4"/>
    <n v="37"/>
    <n v="37"/>
    <x v="9469"/>
    <s v="UPI"/>
    <s v="Delivered"/>
    <n v="35"/>
    <s v="D161"/>
    <n v="3"/>
  </r>
  <r>
    <s v="O12430"/>
    <x v="513"/>
    <s v="20:33"/>
    <s v="C4844"/>
    <x v="1"/>
    <s v="Nashik"/>
    <s v="West"/>
    <s v="West"/>
    <s v="R854"/>
    <s v="Food Junction"/>
    <n v="5"/>
    <s v="South Indian"/>
    <n v="1"/>
    <n v="1376"/>
    <n v="68.8"/>
    <n v="46"/>
    <n v="57"/>
    <x v="9470"/>
    <s v="UPI"/>
    <s v="Delivered"/>
    <n v="18"/>
    <s v="D903"/>
    <n v="5"/>
  </r>
  <r>
    <s v="O12431"/>
    <x v="904"/>
    <s v="15:11"/>
    <s v="C3247"/>
    <x v="1"/>
    <s v="Nagpur"/>
    <s v="West"/>
    <s v="North"/>
    <s v="R883"/>
    <s v="Taste Street"/>
    <n v="4"/>
    <s v="Italian"/>
    <n v="5"/>
    <n v="939"/>
    <n v="46.95"/>
    <n v="34"/>
    <n v="82"/>
    <x v="9471"/>
    <s v="UPI"/>
    <s v="Delivered"/>
    <n v="16"/>
    <s v="D478"/>
    <n v="5"/>
  </r>
  <r>
    <s v="O12432"/>
    <x v="1020"/>
    <s v="13:36"/>
    <s v="C7847"/>
    <x v="3"/>
    <s v="Dwarka"/>
    <s v="North"/>
    <s v="East"/>
    <s v="R681"/>
    <s v="Taste Street"/>
    <n v="4"/>
    <s v="Fast Food"/>
    <n v="5"/>
    <n v="691"/>
    <n v="34.549999999999997"/>
    <n v="22"/>
    <n v="172"/>
    <x v="9472"/>
    <s v="UPI"/>
    <s v="Delivered"/>
    <n v="30"/>
    <s v="D154"/>
    <n v="3"/>
  </r>
  <r>
    <s v="O12433"/>
    <x v="985"/>
    <s v="11:54"/>
    <s v="C9152"/>
    <x v="6"/>
    <s v="Jodhpur"/>
    <s v="North"/>
    <s v="North"/>
    <s v="R374"/>
    <s v="Food Junction"/>
    <n v="4"/>
    <s v="Italian"/>
    <n v="1"/>
    <n v="495"/>
    <n v="24.75"/>
    <n v="30"/>
    <n v="86"/>
    <x v="9473"/>
    <s v="UPI"/>
    <s v="Delivered"/>
    <n v="72"/>
    <s v="D937"/>
    <n v="1"/>
  </r>
  <r>
    <s v="O12434"/>
    <x v="332"/>
    <s v="15:32"/>
    <s v="C5514"/>
    <x v="2"/>
    <s v="Kukatpally"/>
    <s v="South"/>
    <s v="East"/>
    <s v="R537"/>
    <s v="Taste Street"/>
    <n v="3"/>
    <s v="Italian"/>
    <n v="3"/>
    <n v="733"/>
    <n v="36.65"/>
    <n v="30"/>
    <n v="154"/>
    <x v="879"/>
    <s v="UPI"/>
    <s v="Delivered"/>
    <n v="46"/>
    <s v="D476"/>
    <n v="3"/>
  </r>
  <r>
    <s v="O12435"/>
    <x v="774"/>
    <s v="12:11"/>
    <s v="C2710"/>
    <x v="0"/>
    <s v="Kanpur"/>
    <s v="North"/>
    <s v="West"/>
    <s v="R919"/>
    <s v="Urban Tadka"/>
    <n v="4"/>
    <s v="Chinese"/>
    <n v="3"/>
    <n v="532"/>
    <n v="26.6"/>
    <n v="72"/>
    <n v="75"/>
    <x v="4730"/>
    <s v="UPI"/>
    <s v="Delivered"/>
    <n v="62"/>
    <s v="D382"/>
    <n v="3"/>
  </r>
  <r>
    <s v="O12436"/>
    <x v="336"/>
    <s v="14:40"/>
    <s v="C1530"/>
    <x v="3"/>
    <s v="Dwarka"/>
    <s v="North"/>
    <s v="Central"/>
    <s v="R768"/>
    <s v="Food Junction"/>
    <n v="4"/>
    <s v="South Indian"/>
    <n v="1"/>
    <n v="807"/>
    <n v="40.35"/>
    <n v="20"/>
    <n v="97"/>
    <x v="9312"/>
    <s v="UPI"/>
    <s v="Delivered"/>
    <n v="42"/>
    <s v="D203"/>
    <n v="4"/>
  </r>
  <r>
    <s v="O12437"/>
    <x v="499"/>
    <s v="16:14"/>
    <s v="C8663"/>
    <x v="3"/>
    <s v="Dwarka"/>
    <s v="North"/>
    <s v="Central"/>
    <s v="R760"/>
    <s v="Taste Street"/>
    <n v="3"/>
    <s v="Chinese"/>
    <n v="2"/>
    <n v="451"/>
    <n v="22.55"/>
    <n v="24"/>
    <n v="79"/>
    <x v="8466"/>
    <s v="UPI"/>
    <s v="Delivered"/>
    <n v="22"/>
    <s v="D528"/>
    <n v="4"/>
  </r>
  <r>
    <s v="O12438"/>
    <x v="417"/>
    <s v="21:47"/>
    <s v="C6142"/>
    <x v="1"/>
    <s v="Nagpur"/>
    <s v="West"/>
    <s v="West"/>
    <s v="R394"/>
    <s v="Food Junction"/>
    <n v="5"/>
    <s v="Italian"/>
    <n v="4"/>
    <n v="751"/>
    <n v="37.549999999999997"/>
    <n v="33"/>
    <n v="138"/>
    <x v="9474"/>
    <s v="UPI"/>
    <s v="Delivered"/>
    <n v="28"/>
    <s v="D226"/>
    <n v="4"/>
  </r>
  <r>
    <s v="O12439"/>
    <x v="880"/>
    <s v="23:12"/>
    <s v="C3052"/>
    <x v="2"/>
    <s v="Secunderabad"/>
    <s v="South"/>
    <s v="North"/>
    <s v="R412"/>
    <s v="Taste Street"/>
    <n v="4"/>
    <s v="North Indian"/>
    <n v="5"/>
    <n v="278"/>
    <n v="13.9"/>
    <n v="27"/>
    <n v="177"/>
    <x v="9475"/>
    <s v="UPI"/>
    <s v="Delivered"/>
    <n v="28"/>
    <s v="D291"/>
    <n v="4"/>
  </r>
  <r>
    <s v="O12440"/>
    <x v="375"/>
    <s v="12:40"/>
    <s v="C9749"/>
    <x v="5"/>
    <s v="Rajkot"/>
    <s v="West"/>
    <s v="West"/>
    <s v="R353"/>
    <s v="Spice Hub"/>
    <n v="4"/>
    <s v="South Indian"/>
    <n v="6"/>
    <n v="661"/>
    <n v="33.049999999999997"/>
    <n v="53"/>
    <n v="78"/>
    <x v="6566"/>
    <s v="UPI"/>
    <s v="Delivered"/>
    <n v="40"/>
    <s v="D680"/>
    <n v="4"/>
  </r>
  <r>
    <s v="O12441"/>
    <x v="805"/>
    <s v="16:39"/>
    <s v="C5806"/>
    <x v="5"/>
    <s v="Surat"/>
    <s v="West"/>
    <s v="West"/>
    <s v="R852"/>
    <s v="Royal Bites"/>
    <n v="5"/>
    <s v="North Indian"/>
    <n v="2"/>
    <n v="396"/>
    <n v="19.8"/>
    <n v="30"/>
    <n v="40"/>
    <x v="9476"/>
    <s v="UPI"/>
    <s v="Delivered"/>
    <n v="29"/>
    <s v="D830"/>
    <n v="4"/>
  </r>
  <r>
    <s v="O12442"/>
    <x v="483"/>
    <s v="22:52"/>
    <s v="C3782"/>
    <x v="1"/>
    <s v="Pune"/>
    <s v="West"/>
    <s v="North"/>
    <s v="R611"/>
    <s v="Royal Bites"/>
    <n v="5"/>
    <s v="Fast Food"/>
    <n v="5"/>
    <n v="1038"/>
    <n v="51.9"/>
    <n v="16"/>
    <n v="200"/>
    <x v="9477"/>
    <s v="UPI"/>
    <s v="Delivered"/>
    <n v="28"/>
    <s v="D525"/>
    <n v="5"/>
  </r>
  <r>
    <s v="O12443"/>
    <x v="704"/>
    <s v="17:08"/>
    <s v="C9392"/>
    <x v="3"/>
    <s v="Karol Bagh"/>
    <s v="North"/>
    <s v="South"/>
    <s v="R405"/>
    <s v="Food Junction"/>
    <n v="5"/>
    <s v="South Indian"/>
    <n v="6"/>
    <n v="486"/>
    <n v="24.3"/>
    <n v="37"/>
    <n v="98"/>
    <x v="8094"/>
    <s v="UPI"/>
    <s v="Delivered"/>
    <n v="29"/>
    <s v="D928"/>
    <n v="5"/>
  </r>
  <r>
    <s v="O12444"/>
    <x v="980"/>
    <s v="15:58"/>
    <s v="C8053"/>
    <x v="4"/>
    <s v="Gwalior"/>
    <s v="Central"/>
    <s v="South"/>
    <s v="R895"/>
    <s v="Taste Street"/>
    <n v="1"/>
    <s v="South Indian"/>
    <n v="5"/>
    <n v="251"/>
    <n v="12.55"/>
    <n v="64"/>
    <n v="20"/>
    <x v="7816"/>
    <s v="COD"/>
    <s v="Delivered"/>
    <n v="70"/>
    <s v="D791"/>
    <n v="1"/>
  </r>
  <r>
    <s v="O12445"/>
    <x v="516"/>
    <s v="12:17"/>
    <s v="C2307"/>
    <x v="1"/>
    <s v="Aurangabad"/>
    <s v="West"/>
    <s v="East"/>
    <s v="R877"/>
    <s v="Spice Hub"/>
    <n v="3"/>
    <s v="North Indian"/>
    <n v="1"/>
    <n v="1170"/>
    <n v="58.5"/>
    <n v="23"/>
    <n v="63"/>
    <x v="9478"/>
    <s v="UPI"/>
    <s v="Delivered"/>
    <n v="32"/>
    <s v="D260"/>
    <n v="3"/>
  </r>
  <r>
    <s v="O12446"/>
    <x v="976"/>
    <s v="19:12"/>
    <s v="C6577"/>
    <x v="3"/>
    <s v="Saket"/>
    <s v="North"/>
    <s v="West"/>
    <s v="R168"/>
    <s v="Urban Tadka"/>
    <n v="5"/>
    <s v="North Indian"/>
    <n v="5"/>
    <n v="587"/>
    <n v="29.35"/>
    <n v="42"/>
    <n v="172"/>
    <x v="9479"/>
    <s v="UPI"/>
    <s v="Delivered"/>
    <n v="19"/>
    <s v="D200"/>
    <n v="5"/>
  </r>
  <r>
    <s v="O12447"/>
    <x v="640"/>
    <s v="10:26"/>
    <s v="C5433"/>
    <x v="2"/>
    <s v="Hitech City"/>
    <s v="South"/>
    <s v="North"/>
    <s v="R793"/>
    <s v="Urban Tadka"/>
    <n v="4"/>
    <s v="North Indian"/>
    <n v="6"/>
    <n v="308"/>
    <n v="15.4"/>
    <n v="39"/>
    <n v="116"/>
    <x v="9480"/>
    <s v="Card"/>
    <s v="Delivered"/>
    <n v="24"/>
    <s v="D779"/>
    <n v="4"/>
  </r>
  <r>
    <s v="O12448"/>
    <x v="75"/>
    <s v="10:03"/>
    <s v="C6131"/>
    <x v="3"/>
    <s v="New Delhi"/>
    <s v="North"/>
    <s v="North"/>
    <s v="R625"/>
    <s v="Royal Bites"/>
    <n v="5"/>
    <s v="Mexican"/>
    <n v="6"/>
    <n v="780"/>
    <n v="39"/>
    <n v="40"/>
    <n v="154"/>
    <x v="9481"/>
    <s v="UPI"/>
    <s v="Delivered"/>
    <n v="17"/>
    <s v="D221"/>
    <n v="5"/>
  </r>
  <r>
    <s v="O12449"/>
    <x v="414"/>
    <s v="14:23"/>
    <s v="C4460"/>
    <x v="4"/>
    <s v="Bhopal"/>
    <s v="Central"/>
    <s v="West"/>
    <s v="R653"/>
    <s v="Royal Bites"/>
    <n v="1"/>
    <s v="Mexican"/>
    <n v="2"/>
    <n v="614"/>
    <n v="30.7"/>
    <n v="67"/>
    <n v="55"/>
    <x v="9482"/>
    <s v="UPI"/>
    <s v="Delivered"/>
    <n v="52"/>
    <s v="D669"/>
    <n v="1"/>
  </r>
  <r>
    <s v="O12450"/>
    <x v="900"/>
    <s v="18:09"/>
    <s v="C1669"/>
    <x v="5"/>
    <s v="Ahmedabad"/>
    <s v="West"/>
    <s v="East"/>
    <s v="R164"/>
    <s v="Food Junction"/>
    <n v="4"/>
    <s v="Mexican"/>
    <n v="1"/>
    <n v="1106"/>
    <n v="55.3"/>
    <n v="56"/>
    <n v="24"/>
    <x v="9483"/>
    <s v="UPI"/>
    <s v="Delivered"/>
    <n v="43"/>
    <s v="D796"/>
    <n v="3"/>
  </r>
  <r>
    <s v="O12451"/>
    <x v="716"/>
    <s v="21:40"/>
    <s v="C5058"/>
    <x v="2"/>
    <s v="Gachibowli"/>
    <s v="South"/>
    <s v="South"/>
    <s v="R493"/>
    <s v="Urban Tadka"/>
    <n v="4"/>
    <s v="Fast Food"/>
    <n v="3"/>
    <n v="518"/>
    <n v="25.9"/>
    <n v="20"/>
    <n v="104"/>
    <x v="9484"/>
    <s v="COD"/>
    <s v="Delivered"/>
    <n v="33"/>
    <s v="D786"/>
    <n v="4"/>
  </r>
  <r>
    <s v="O12452"/>
    <x v="711"/>
    <s v="19:26"/>
    <s v="C4301"/>
    <x v="4"/>
    <s v="Indore"/>
    <s v="Central"/>
    <s v="Central"/>
    <s v="R388"/>
    <s v="Taste Street"/>
    <n v="4"/>
    <s v="Mexican"/>
    <n v="2"/>
    <n v="411"/>
    <n v="20.55"/>
    <n v="45"/>
    <n v="20"/>
    <x v="9485"/>
    <s v="UPI"/>
    <s v="Delivered"/>
    <n v="81"/>
    <s v="D444"/>
    <n v="2"/>
  </r>
  <r>
    <s v="O12453"/>
    <x v="729"/>
    <s v="21:21"/>
    <s v="C8747"/>
    <x v="3"/>
    <s v="Rohini"/>
    <s v="North"/>
    <s v="North"/>
    <s v="R837"/>
    <s v="Urban Tadka"/>
    <n v="4"/>
    <s v="Italian"/>
    <n v="2"/>
    <n v="227"/>
    <n v="11.35"/>
    <n v="22"/>
    <n v="122"/>
    <x v="9486"/>
    <s v="Card"/>
    <s v="Delivered"/>
    <n v="22"/>
    <s v="D881"/>
    <n v="4"/>
  </r>
  <r>
    <s v="O12454"/>
    <x v="162"/>
    <s v="12:39"/>
    <s v="C4745"/>
    <x v="1"/>
    <s v="Mumbai"/>
    <s v="West"/>
    <s v="West"/>
    <s v="R148"/>
    <s v="Spice Hub"/>
    <n v="3"/>
    <s v="North Indian"/>
    <n v="4"/>
    <n v="449"/>
    <n v="22.45"/>
    <n v="32"/>
    <n v="70"/>
    <x v="4761"/>
    <s v="UPI"/>
    <s v="Delivered"/>
    <n v="38"/>
    <s v="D423"/>
    <n v="3"/>
  </r>
  <r>
    <s v="O12455"/>
    <x v="669"/>
    <s v="14:07"/>
    <s v="C2471"/>
    <x v="3"/>
    <s v="New Delhi"/>
    <s v="North"/>
    <s v="West"/>
    <s v="R160"/>
    <s v="Food Junction"/>
    <n v="4"/>
    <s v="Italian"/>
    <n v="6"/>
    <n v="547"/>
    <n v="27.35"/>
    <n v="38"/>
    <n v="162"/>
    <x v="5839"/>
    <s v="Card"/>
    <s v="Delivered"/>
    <n v="20"/>
    <s v="D363"/>
    <n v="4"/>
  </r>
  <r>
    <s v="O12456"/>
    <x v="108"/>
    <s v="17:58"/>
    <s v="C4668"/>
    <x v="5"/>
    <s v="Ahmedabad"/>
    <s v="West"/>
    <s v="East"/>
    <s v="R886"/>
    <s v="Food Junction"/>
    <n v="4"/>
    <s v="Mexican"/>
    <n v="5"/>
    <n v="295"/>
    <n v="14.75"/>
    <n v="36"/>
    <n v="46"/>
    <x v="993"/>
    <s v="UPI"/>
    <s v="Delivered"/>
    <n v="20"/>
    <s v="D511"/>
    <n v="4"/>
  </r>
  <r>
    <s v="O12457"/>
    <x v="1062"/>
    <s v="22:46"/>
    <s v="C8378"/>
    <x v="2"/>
    <s v="Kukatpally"/>
    <s v="South"/>
    <s v="North"/>
    <s v="R324"/>
    <s v="Food Junction"/>
    <n v="3"/>
    <s v="Chinese"/>
    <n v="1"/>
    <n v="643"/>
    <n v="32.15"/>
    <n v="36"/>
    <n v="31"/>
    <x v="4332"/>
    <s v="UPI"/>
    <s v="Delivered"/>
    <n v="31"/>
    <s v="D312"/>
    <n v="3"/>
  </r>
  <r>
    <s v="O12458"/>
    <x v="876"/>
    <s v="9:33"/>
    <s v="C8395"/>
    <x v="2"/>
    <s v="Gachibowli"/>
    <s v="South"/>
    <s v="West"/>
    <s v="R889"/>
    <s v="Urban Tadka"/>
    <n v="2"/>
    <s v="Chinese"/>
    <n v="2"/>
    <n v="231"/>
    <n v="11.55"/>
    <n v="38"/>
    <n v="73"/>
    <x v="535"/>
    <s v="Card"/>
    <s v="Delivered"/>
    <n v="21"/>
    <s v="D183"/>
    <n v="5"/>
  </r>
  <r>
    <s v="O12459"/>
    <x v="1048"/>
    <s v="14:55"/>
    <s v="C1795"/>
    <x v="6"/>
    <s v="Jaipur"/>
    <s v="North"/>
    <s v="West"/>
    <s v="R594"/>
    <s v="Food Junction"/>
    <n v="1"/>
    <s v="North Indian"/>
    <n v="1"/>
    <n v="787"/>
    <n v="39.35"/>
    <n v="37"/>
    <n v="56"/>
    <x v="8000"/>
    <s v="UPI"/>
    <s v="Delivered"/>
    <n v="49"/>
    <s v="D775"/>
    <n v="1"/>
  </r>
  <r>
    <s v="O12460"/>
    <x v="287"/>
    <s v="10:01"/>
    <s v="C3109"/>
    <x v="2"/>
    <s v="Hitech City"/>
    <s v="South"/>
    <s v="North"/>
    <s v="R802"/>
    <s v="Food Junction"/>
    <n v="3"/>
    <s v="North Indian"/>
    <n v="4"/>
    <n v="892"/>
    <n v="44.6"/>
    <n v="31"/>
    <n v="150"/>
    <x v="9487"/>
    <s v="UPI"/>
    <s v="Delivered"/>
    <n v="36"/>
    <s v="D596"/>
    <n v="3"/>
  </r>
  <r>
    <s v="O12461"/>
    <x v="163"/>
    <s v="17:55"/>
    <s v="C3573"/>
    <x v="1"/>
    <s v="Nashik"/>
    <s v="West"/>
    <s v="East"/>
    <s v="R372"/>
    <s v="Food Junction"/>
    <n v="5"/>
    <s v="Fast Food"/>
    <n v="6"/>
    <n v="1587"/>
    <n v="79.349999999999994"/>
    <n v="29"/>
    <n v="186"/>
    <x v="9488"/>
    <s v="UPI"/>
    <s v="Delivered"/>
    <n v="20"/>
    <s v="D637"/>
    <n v="4"/>
  </r>
  <r>
    <s v="O12462"/>
    <x v="518"/>
    <s v="19:11"/>
    <s v="C9824"/>
    <x v="3"/>
    <s v="New Delhi"/>
    <s v="North"/>
    <s v="Central"/>
    <s v="R843"/>
    <s v="Food Junction"/>
    <n v="3"/>
    <s v="Fast Food"/>
    <n v="6"/>
    <n v="738"/>
    <n v="36.9"/>
    <n v="36"/>
    <n v="21"/>
    <x v="9489"/>
    <s v="Card"/>
    <s v="Delivered"/>
    <n v="37"/>
    <s v="D560"/>
    <n v="3"/>
  </r>
  <r>
    <s v="O12463"/>
    <x v="0"/>
    <s v="14:58"/>
    <s v="C7686"/>
    <x v="1"/>
    <s v="Aurangabad"/>
    <s v="West"/>
    <s v="West"/>
    <s v="R632"/>
    <s v="Urban Tadka"/>
    <n v="5"/>
    <s v="Chinese"/>
    <n v="1"/>
    <n v="837"/>
    <n v="41.85"/>
    <n v="36"/>
    <n v="168"/>
    <x v="9490"/>
    <s v="UPI"/>
    <s v="Delivered"/>
    <n v="30"/>
    <s v="D871"/>
    <n v="4"/>
  </r>
  <r>
    <s v="O12464"/>
    <x v="916"/>
    <s v="21:25"/>
    <s v="C3692"/>
    <x v="5"/>
    <s v="Surat"/>
    <s v="West"/>
    <s v="East"/>
    <s v="R102"/>
    <s v="Taste Street"/>
    <n v="2"/>
    <s v="Fast Food"/>
    <n v="5"/>
    <n v="346"/>
    <n v="17.3"/>
    <n v="32"/>
    <n v="40"/>
    <x v="8565"/>
    <s v="Card"/>
    <s v="Delivered"/>
    <n v="52"/>
    <s v="D777"/>
    <n v="2"/>
  </r>
  <r>
    <s v="O12465"/>
    <x v="450"/>
    <s v="23:27"/>
    <s v="C5453"/>
    <x v="3"/>
    <s v="New Delhi"/>
    <s v="North"/>
    <s v="West"/>
    <s v="R646"/>
    <s v="Urban Tadka"/>
    <n v="5"/>
    <s v="South Indian"/>
    <n v="2"/>
    <n v="794"/>
    <n v="39.700000000000003"/>
    <n v="27"/>
    <n v="126"/>
    <x v="9491"/>
    <s v="UPI"/>
    <s v="Delivered"/>
    <n v="19"/>
    <s v="D771"/>
    <n v="5"/>
  </r>
  <r>
    <s v="O12466"/>
    <x v="902"/>
    <s v="22:09"/>
    <s v="C8346"/>
    <x v="5"/>
    <s v="Ahmedabad"/>
    <s v="West"/>
    <s v="South"/>
    <s v="R710"/>
    <s v="Urban Tadka"/>
    <n v="4"/>
    <s v="Fast Food"/>
    <n v="6"/>
    <n v="512"/>
    <n v="25.6"/>
    <n v="28"/>
    <n v="52"/>
    <x v="8256"/>
    <s v="UPI"/>
    <s v="Cancelled"/>
    <n v="41"/>
    <s v="D451"/>
    <n v="4"/>
  </r>
  <r>
    <s v="O12467"/>
    <x v="88"/>
    <s v="13:32"/>
    <s v="C1508"/>
    <x v="5"/>
    <s v="Gandhinagar"/>
    <s v="West"/>
    <s v="North"/>
    <s v="R450"/>
    <s v="Urban Tadka"/>
    <n v="3"/>
    <s v="Italian"/>
    <n v="6"/>
    <n v="313"/>
    <n v="15.65"/>
    <n v="33"/>
    <n v="82"/>
    <x v="9492"/>
    <s v="UPI"/>
    <s v="Delivered"/>
    <n v="49"/>
    <s v="D699"/>
    <n v="2"/>
  </r>
  <r>
    <s v="O12468"/>
    <x v="847"/>
    <s v="21:57"/>
    <s v="C7760"/>
    <x v="6"/>
    <s v="Ajmer"/>
    <s v="North"/>
    <s v="North"/>
    <s v="R502"/>
    <s v="Royal Bites"/>
    <n v="3"/>
    <s v="Fast Food"/>
    <n v="5"/>
    <n v="193"/>
    <n v="9.65"/>
    <n v="42"/>
    <n v="39"/>
    <x v="9493"/>
    <s v="Card"/>
    <s v="Delivered"/>
    <n v="40"/>
    <s v="D575"/>
    <n v="3"/>
  </r>
  <r>
    <s v="O12469"/>
    <x v="28"/>
    <s v="15:06"/>
    <s v="C1887"/>
    <x v="1"/>
    <s v="Mumbai"/>
    <s v="West"/>
    <s v="South"/>
    <s v="R682"/>
    <s v="Food Junction"/>
    <n v="4"/>
    <s v="Mexican"/>
    <n v="2"/>
    <n v="1375"/>
    <n v="68.75"/>
    <n v="16"/>
    <n v="98"/>
    <x v="9494"/>
    <s v="COD"/>
    <s v="Delivered"/>
    <n v="29"/>
    <s v="D839"/>
    <n v="4"/>
  </r>
  <r>
    <s v="O12470"/>
    <x v="731"/>
    <s v="23:20"/>
    <s v="C2193"/>
    <x v="1"/>
    <s v="Nashik"/>
    <s v="West"/>
    <s v="West"/>
    <s v="R259"/>
    <s v="Spice Hub"/>
    <n v="5"/>
    <s v="Chinese"/>
    <n v="4"/>
    <n v="1058"/>
    <n v="52.9"/>
    <n v="23"/>
    <n v="45"/>
    <x v="7208"/>
    <s v="UPI"/>
    <s v="Delivered"/>
    <n v="19"/>
    <s v="D669"/>
    <n v="5"/>
  </r>
  <r>
    <s v="O12471"/>
    <x v="556"/>
    <s v="15:06"/>
    <s v="C5983"/>
    <x v="2"/>
    <s v="Kukatpally"/>
    <s v="South"/>
    <s v="South"/>
    <s v="R885"/>
    <s v="Royal Bites"/>
    <n v="5"/>
    <s v="Mexican"/>
    <n v="5"/>
    <n v="816"/>
    <n v="40.799999999999997"/>
    <n v="43"/>
    <n v="90"/>
    <x v="9495"/>
    <s v="UPI"/>
    <s v="Delivered"/>
    <n v="22"/>
    <s v="D790"/>
    <n v="5"/>
  </r>
  <r>
    <s v="O12472"/>
    <x v="727"/>
    <s v="9:49"/>
    <s v="C1296"/>
    <x v="3"/>
    <s v="Dwarka"/>
    <s v="North"/>
    <s v="Central"/>
    <s v="R325"/>
    <s v="Urban Tadka"/>
    <n v="2"/>
    <s v="Italian"/>
    <n v="5"/>
    <n v="297"/>
    <n v="14.85"/>
    <n v="32"/>
    <n v="102"/>
    <x v="3373"/>
    <s v="UPI"/>
    <s v="Delivered"/>
    <n v="45"/>
    <s v="D353"/>
    <n v="2"/>
  </r>
  <r>
    <s v="O12473"/>
    <x v="167"/>
    <s v="16:07"/>
    <s v="C3188"/>
    <x v="5"/>
    <s v="Vadodara"/>
    <s v="West"/>
    <s v="East"/>
    <s v="R312"/>
    <s v="Food Junction"/>
    <n v="5"/>
    <s v="North Indian"/>
    <n v="4"/>
    <n v="628"/>
    <n v="31.4"/>
    <n v="50"/>
    <n v="23"/>
    <x v="3819"/>
    <s v="UPI"/>
    <s v="Delivered"/>
    <n v="33"/>
    <s v="D949"/>
    <n v="4"/>
  </r>
  <r>
    <s v="O12474"/>
    <x v="672"/>
    <s v="13:42"/>
    <s v="C3197"/>
    <x v="6"/>
    <s v="Ajmer"/>
    <s v="North"/>
    <s v="Central"/>
    <s v="R804"/>
    <s v="Spice Hub"/>
    <n v="4"/>
    <s v="North Indian"/>
    <n v="3"/>
    <n v="268"/>
    <n v="13.4"/>
    <n v="36"/>
    <n v="30"/>
    <x v="6822"/>
    <s v="UPI"/>
    <s v="Delivered"/>
    <n v="32"/>
    <s v="D254"/>
    <n v="4"/>
  </r>
  <r>
    <s v="O12475"/>
    <x v="922"/>
    <s v="14:12"/>
    <s v="C3237"/>
    <x v="2"/>
    <s v="Kukatpally"/>
    <s v="South"/>
    <s v="Central"/>
    <s v="R191"/>
    <s v="Taste Street"/>
    <n v="4"/>
    <s v="Mexican"/>
    <n v="2"/>
    <n v="1352"/>
    <n v="67.599999999999994"/>
    <n v="39"/>
    <n v="50"/>
    <x v="9496"/>
    <s v="UPI"/>
    <s v="Delivered"/>
    <n v="36"/>
    <s v="D222"/>
    <n v="4"/>
  </r>
  <r>
    <s v="O12476"/>
    <x v="117"/>
    <s v="23:23"/>
    <s v="C1583"/>
    <x v="5"/>
    <s v="Gandhinagar"/>
    <s v="West"/>
    <s v="Central"/>
    <s v="R991"/>
    <s v="Taste Street"/>
    <n v="3"/>
    <s v="Italian"/>
    <n v="5"/>
    <n v="482"/>
    <n v="24.1"/>
    <n v="36"/>
    <n v="84"/>
    <x v="7814"/>
    <s v="Card"/>
    <s v="Delivered"/>
    <n v="47"/>
    <s v="D309"/>
    <n v="3"/>
  </r>
  <r>
    <s v="O12477"/>
    <x v="803"/>
    <s v="12:28"/>
    <s v="C7188"/>
    <x v="5"/>
    <s v="Surat"/>
    <s v="West"/>
    <s v="East"/>
    <s v="R123"/>
    <s v="Urban Tadka"/>
    <n v="1"/>
    <s v="North Indian"/>
    <n v="5"/>
    <n v="310"/>
    <n v="15.5"/>
    <n v="44"/>
    <n v="31"/>
    <x v="9497"/>
    <s v="UPI"/>
    <s v="Delivered"/>
    <n v="55"/>
    <s v="D948"/>
    <n v="1"/>
  </r>
  <r>
    <s v="O12478"/>
    <x v="717"/>
    <s v="21:41"/>
    <s v="C9190"/>
    <x v="1"/>
    <s v="Nagpur"/>
    <s v="West"/>
    <s v="West"/>
    <s v="R151"/>
    <s v="Taste Street"/>
    <n v="5"/>
    <s v="South Indian"/>
    <n v="5"/>
    <n v="550"/>
    <n v="27.5"/>
    <n v="29"/>
    <n v="162"/>
    <x v="4009"/>
    <s v="Card"/>
    <s v="Delivered"/>
    <n v="24"/>
    <s v="D547"/>
    <n v="5"/>
  </r>
  <r>
    <s v="O12479"/>
    <x v="460"/>
    <s v="23:47"/>
    <s v="C6182"/>
    <x v="3"/>
    <s v="Dwarka"/>
    <s v="North"/>
    <s v="East"/>
    <s v="R297"/>
    <s v="Taste Street"/>
    <n v="4"/>
    <s v="Chinese"/>
    <n v="4"/>
    <n v="832"/>
    <n v="41.6"/>
    <n v="51"/>
    <n v="178"/>
    <x v="3087"/>
    <s v="Card"/>
    <s v="Delivered"/>
    <n v="31"/>
    <s v="D287"/>
    <n v="4"/>
  </r>
  <r>
    <s v="O12480"/>
    <x v="149"/>
    <s v="16:27"/>
    <s v="C1622"/>
    <x v="1"/>
    <s v="Aurangabad"/>
    <s v="West"/>
    <s v="East"/>
    <s v="R252"/>
    <s v="Spice Hub"/>
    <n v="3"/>
    <s v="South Indian"/>
    <n v="4"/>
    <n v="1434"/>
    <n v="71.7"/>
    <n v="24"/>
    <n v="40"/>
    <x v="9498"/>
    <s v="Card"/>
    <s v="Cancelled"/>
    <n v="44"/>
    <s v="D922"/>
    <n v="3"/>
  </r>
  <r>
    <s v="O12481"/>
    <x v="533"/>
    <s v="17:13"/>
    <s v="C4040"/>
    <x v="1"/>
    <s v="Pune"/>
    <s v="West"/>
    <s v="East"/>
    <s v="R489"/>
    <s v="Urban Tadka"/>
    <n v="2"/>
    <s v="South Indian"/>
    <n v="3"/>
    <n v="657"/>
    <n v="32.85"/>
    <n v="43"/>
    <n v="149"/>
    <x v="9499"/>
    <s v="UPI"/>
    <s v="Delivered"/>
    <n v="21"/>
    <s v="D390"/>
    <n v="4"/>
  </r>
  <r>
    <s v="O12482"/>
    <x v="874"/>
    <s v="11:04"/>
    <s v="C9167"/>
    <x v="6"/>
    <s v="Ajmer"/>
    <s v="North"/>
    <s v="South"/>
    <s v="R581"/>
    <s v="Urban Tadka"/>
    <n v="1"/>
    <s v="Fast Food"/>
    <n v="6"/>
    <n v="349"/>
    <n v="17.45"/>
    <n v="70"/>
    <n v="39"/>
    <x v="9500"/>
    <s v="UPI"/>
    <s v="Delivered"/>
    <n v="71"/>
    <s v="D507"/>
    <n v="1"/>
  </r>
  <r>
    <s v="O12483"/>
    <x v="83"/>
    <s v="18:51"/>
    <s v="C7563"/>
    <x v="1"/>
    <s v="Pune"/>
    <s v="West"/>
    <s v="North"/>
    <s v="R938"/>
    <s v="Urban Tadka"/>
    <n v="2"/>
    <s v="Chinese"/>
    <n v="1"/>
    <n v="542"/>
    <n v="27.1"/>
    <n v="30"/>
    <n v="126"/>
    <x v="9501"/>
    <s v="Card"/>
    <s v="Delivered"/>
    <n v="38"/>
    <s v="D531"/>
    <n v="3"/>
  </r>
  <r>
    <s v="O12484"/>
    <x v="411"/>
    <s v="12:51"/>
    <s v="C9611"/>
    <x v="0"/>
    <s v="Agra"/>
    <s v="North"/>
    <s v="West"/>
    <s v="R236"/>
    <s v="Food Junction"/>
    <n v="5"/>
    <s v="North Indian"/>
    <n v="4"/>
    <n v="242"/>
    <n v="12.1"/>
    <n v="26"/>
    <n v="71"/>
    <x v="389"/>
    <s v="UPI"/>
    <s v="Delivered"/>
    <n v="42"/>
    <s v="D398"/>
    <n v="3"/>
  </r>
  <r>
    <s v="O12485"/>
    <x v="861"/>
    <s v="11:09"/>
    <s v="C5133"/>
    <x v="2"/>
    <s v="Secunderabad"/>
    <s v="South"/>
    <s v="South"/>
    <s v="R530"/>
    <s v="Food Junction"/>
    <n v="4"/>
    <s v="South Indian"/>
    <n v="1"/>
    <n v="633"/>
    <n v="31.65"/>
    <n v="45"/>
    <n v="37"/>
    <x v="9502"/>
    <s v="UPI"/>
    <s v="Delivered"/>
    <n v="37"/>
    <s v="D902"/>
    <n v="4"/>
  </r>
  <r>
    <s v="O12486"/>
    <x v="756"/>
    <s v="11:42"/>
    <s v="C5511"/>
    <x v="5"/>
    <s v="Vadodara"/>
    <s v="West"/>
    <s v="North"/>
    <s v="R623"/>
    <s v="Urban Tadka"/>
    <n v="4"/>
    <s v="North Indian"/>
    <n v="1"/>
    <n v="243"/>
    <n v="12.15"/>
    <n v="42"/>
    <n v="29"/>
    <x v="9503"/>
    <s v="UPI"/>
    <s v="Delivered"/>
    <n v="52"/>
    <s v="D593"/>
    <n v="1"/>
  </r>
  <r>
    <s v="O12487"/>
    <x v="328"/>
    <s v="17:40"/>
    <s v="C9177"/>
    <x v="1"/>
    <s v="Nagpur"/>
    <s v="West"/>
    <s v="Central"/>
    <s v="R608"/>
    <s v="Urban Tadka"/>
    <n v="4"/>
    <s v="Chinese"/>
    <n v="2"/>
    <n v="1328"/>
    <n v="66.400000000000006"/>
    <n v="18"/>
    <n v="94"/>
    <x v="9282"/>
    <s v="UPI"/>
    <s v="Cancelled"/>
    <n v="16"/>
    <s v="D932"/>
    <n v="4"/>
  </r>
  <r>
    <s v="O12488"/>
    <x v="526"/>
    <s v="15:36"/>
    <s v="C9383"/>
    <x v="3"/>
    <s v="Saket"/>
    <s v="North"/>
    <s v="South"/>
    <s v="R364"/>
    <s v="Food Junction"/>
    <n v="5"/>
    <s v="South Indian"/>
    <n v="4"/>
    <n v="457"/>
    <n v="22.85"/>
    <n v="33"/>
    <n v="143"/>
    <x v="17"/>
    <s v="UPI"/>
    <s v="Delivered"/>
    <n v="18"/>
    <s v="D487"/>
    <n v="5"/>
  </r>
  <r>
    <s v="O12489"/>
    <x v="389"/>
    <s v="12:23"/>
    <s v="C3523"/>
    <x v="3"/>
    <s v="Saket"/>
    <s v="North"/>
    <s v="East"/>
    <s v="R220"/>
    <s v="Food Junction"/>
    <n v="2"/>
    <s v="Italian"/>
    <n v="6"/>
    <n v="832"/>
    <n v="41.6"/>
    <n v="45"/>
    <n v="34"/>
    <x v="9504"/>
    <s v="UPI"/>
    <s v="Delivered"/>
    <n v="22"/>
    <s v="D327"/>
    <n v="4"/>
  </r>
  <r>
    <s v="O12490"/>
    <x v="1049"/>
    <s v="17:36"/>
    <s v="C4714"/>
    <x v="6"/>
    <s v="Ajmer"/>
    <s v="North"/>
    <s v="North"/>
    <s v="R383"/>
    <s v="Royal Bites"/>
    <n v="5"/>
    <s v="North Indian"/>
    <n v="5"/>
    <n v="427"/>
    <n v="21.35"/>
    <n v="72"/>
    <n v="27"/>
    <x v="9505"/>
    <s v="UPI"/>
    <s v="Delivered"/>
    <n v="28"/>
    <s v="D602"/>
    <n v="5"/>
  </r>
  <r>
    <s v="O12491"/>
    <x v="911"/>
    <s v="17:40"/>
    <s v="C3913"/>
    <x v="5"/>
    <s v="Gandhinagar"/>
    <s v="West"/>
    <s v="North"/>
    <s v="R690"/>
    <s v="Spice Hub"/>
    <n v="3"/>
    <s v="Mexican"/>
    <n v="3"/>
    <n v="559"/>
    <n v="27.95"/>
    <n v="33"/>
    <n v="65"/>
    <x v="5846"/>
    <s v="Card"/>
    <s v="Delivered"/>
    <n v="33"/>
    <s v="D539"/>
    <n v="4"/>
  </r>
  <r>
    <s v="O12492"/>
    <x v="539"/>
    <s v="17:57"/>
    <s v="C5126"/>
    <x v="2"/>
    <s v="Hitech City"/>
    <s v="South"/>
    <s v="South"/>
    <s v="R276"/>
    <s v="Food Junction"/>
    <n v="3"/>
    <s v="Chinese"/>
    <n v="3"/>
    <n v="794"/>
    <n v="39.700000000000003"/>
    <n v="39"/>
    <n v="51"/>
    <x v="9506"/>
    <s v="UPI"/>
    <s v="Delivered"/>
    <n v="42"/>
    <s v="D363"/>
    <n v="3"/>
  </r>
  <r>
    <s v="O12493"/>
    <x v="23"/>
    <s v="23:32"/>
    <s v="C6625"/>
    <x v="5"/>
    <s v="Gandhinagar"/>
    <s v="West"/>
    <s v="South"/>
    <s v="R861"/>
    <s v="Royal Bites"/>
    <n v="5"/>
    <s v="South Indian"/>
    <n v="4"/>
    <n v="384"/>
    <n v="19.2"/>
    <n v="26"/>
    <n v="34"/>
    <x v="9507"/>
    <s v="COD"/>
    <s v="Delivered"/>
    <n v="22"/>
    <s v="D601"/>
    <n v="4"/>
  </r>
  <r>
    <s v="O12494"/>
    <x v="885"/>
    <s v="17:28"/>
    <s v="C9416"/>
    <x v="4"/>
    <s v="Indore"/>
    <s v="Central"/>
    <s v="South"/>
    <s v="R144"/>
    <s v="Royal Bites"/>
    <n v="2"/>
    <s v="North Indian"/>
    <n v="5"/>
    <n v="464"/>
    <n v="23.2"/>
    <n v="79"/>
    <n v="41"/>
    <x v="9508"/>
    <s v="UPI"/>
    <s v="Delivered"/>
    <n v="73"/>
    <s v="D756"/>
    <n v="2"/>
  </r>
  <r>
    <s v="O12495"/>
    <x v="2"/>
    <s v="10:56"/>
    <s v="C6150"/>
    <x v="2"/>
    <s v="Secunderabad"/>
    <s v="South"/>
    <s v="South"/>
    <s v="R799"/>
    <s v="Royal Bites"/>
    <n v="4"/>
    <s v="South Indian"/>
    <n v="4"/>
    <n v="732"/>
    <n v="36.6"/>
    <n v="27"/>
    <n v="55"/>
    <x v="9311"/>
    <s v="Card"/>
    <s v="Delivered"/>
    <n v="32"/>
    <s v="D960"/>
    <n v="4"/>
  </r>
  <r>
    <s v="O12496"/>
    <x v="149"/>
    <s v="21:00"/>
    <s v="C5896"/>
    <x v="5"/>
    <s v="Vadodara"/>
    <s v="West"/>
    <s v="North"/>
    <s v="R453"/>
    <s v="Urban Tadka"/>
    <n v="4"/>
    <s v="Chinese"/>
    <n v="3"/>
    <n v="496"/>
    <n v="24.8"/>
    <n v="20"/>
    <n v="51"/>
    <x v="9509"/>
    <s v="UPI"/>
    <s v="Delivered"/>
    <n v="39"/>
    <s v="D291"/>
    <n v="4"/>
  </r>
  <r>
    <s v="O12497"/>
    <x v="489"/>
    <s v="9:41"/>
    <s v="C5083"/>
    <x v="1"/>
    <s v="Pune"/>
    <s v="West"/>
    <s v="North"/>
    <s v="R895"/>
    <s v="Food Junction"/>
    <n v="3"/>
    <s v="Fast Food"/>
    <n v="2"/>
    <n v="342"/>
    <n v="17.100000000000001"/>
    <n v="23"/>
    <n v="103"/>
    <x v="1567"/>
    <s v="UPI"/>
    <s v="Delivered"/>
    <n v="20"/>
    <s v="D953"/>
    <n v="4"/>
  </r>
  <r>
    <s v="O12498"/>
    <x v="780"/>
    <s v="19:12"/>
    <s v="C3099"/>
    <x v="6"/>
    <s v="Udaipur"/>
    <s v="North"/>
    <s v="West"/>
    <s v="R688"/>
    <s v="Spice Hub"/>
    <n v="3"/>
    <s v="South Indian"/>
    <n v="5"/>
    <n v="670"/>
    <n v="33.5"/>
    <n v="74"/>
    <n v="29"/>
    <x v="9510"/>
    <s v="UPI"/>
    <s v="Delivered"/>
    <n v="51"/>
    <s v="D151"/>
    <n v="3"/>
  </r>
  <r>
    <s v="O12499"/>
    <x v="324"/>
    <s v="17:01"/>
    <s v="C5505"/>
    <x v="3"/>
    <s v="Karol Bagh"/>
    <s v="North"/>
    <s v="Central"/>
    <s v="R722"/>
    <s v="Taste Street"/>
    <n v="3"/>
    <s v="South Indian"/>
    <n v="4"/>
    <n v="684"/>
    <n v="34.200000000000003"/>
    <n v="45"/>
    <n v="91"/>
    <x v="9511"/>
    <s v="COD"/>
    <s v="Delivered"/>
    <n v="44"/>
    <s v="D767"/>
    <n v="3"/>
  </r>
  <r>
    <s v="O12500"/>
    <x v="846"/>
    <s v="9:37"/>
    <s v="C7300"/>
    <x v="3"/>
    <s v="Saket"/>
    <s v="North"/>
    <s v="Central"/>
    <s v="R263"/>
    <s v="Spice Hub"/>
    <n v="5"/>
    <s v="Italian"/>
    <n v="5"/>
    <n v="841"/>
    <n v="42.05"/>
    <n v="35"/>
    <n v="90"/>
    <x v="2674"/>
    <s v="Card"/>
    <s v="Delivered"/>
    <n v="29"/>
    <s v="D536"/>
    <n v="5"/>
  </r>
  <r>
    <s v="O12501"/>
    <x v="363"/>
    <s v="12:21"/>
    <s v="C7928"/>
    <x v="0"/>
    <s v="Agra"/>
    <s v="North"/>
    <s v="Central"/>
    <s v="R513"/>
    <s v="Taste Street"/>
    <n v="3"/>
    <s v="Chinese"/>
    <n v="6"/>
    <n v="638"/>
    <n v="31.9"/>
    <n v="69"/>
    <n v="73"/>
    <x v="9512"/>
    <s v="UPI"/>
    <s v="Delivered"/>
    <n v="66"/>
    <s v="D848"/>
    <n v="3"/>
  </r>
  <r>
    <s v="O12502"/>
    <x v="125"/>
    <s v="10:10"/>
    <s v="C6719"/>
    <x v="5"/>
    <s v="Rajkot"/>
    <s v="West"/>
    <s v="Central"/>
    <s v="R235"/>
    <s v="Spice Hub"/>
    <n v="1"/>
    <s v="Italian"/>
    <n v="6"/>
    <n v="353"/>
    <n v="17.649999999999999"/>
    <n v="54"/>
    <n v="56"/>
    <x v="9513"/>
    <s v="COD"/>
    <s v="Delivered"/>
    <n v="48"/>
    <s v="D939"/>
    <n v="1"/>
  </r>
  <r>
    <s v="O12503"/>
    <x v="870"/>
    <s v="18:24"/>
    <s v="C1101"/>
    <x v="2"/>
    <s v="Kukatpally"/>
    <s v="South"/>
    <s v="Central"/>
    <s v="R288"/>
    <s v="Spice Hub"/>
    <n v="3"/>
    <s v="Chinese"/>
    <n v="4"/>
    <n v="684"/>
    <n v="34.200000000000003"/>
    <n v="40"/>
    <n v="182"/>
    <x v="600"/>
    <s v="UPI"/>
    <s v="Delivered"/>
    <n v="48"/>
    <s v="D535"/>
    <n v="3"/>
  </r>
  <r>
    <s v="O12504"/>
    <x v="465"/>
    <s v="14:39"/>
    <s v="C1673"/>
    <x v="1"/>
    <s v="Mumbai"/>
    <s v="West"/>
    <s v="East"/>
    <s v="R778"/>
    <s v="Food Junction"/>
    <n v="4"/>
    <s v="Chinese"/>
    <n v="2"/>
    <n v="659"/>
    <n v="32.950000000000003"/>
    <n v="36"/>
    <n v="122"/>
    <x v="9514"/>
    <s v="Card"/>
    <s v="Delivered"/>
    <n v="16"/>
    <s v="D219"/>
    <n v="4"/>
  </r>
  <r>
    <s v="O12505"/>
    <x v="677"/>
    <s v="23:36"/>
    <s v="C1106"/>
    <x v="0"/>
    <s v="Agra"/>
    <s v="North"/>
    <s v="East"/>
    <s v="R331"/>
    <s v="Spice Hub"/>
    <n v="3"/>
    <s v="Italian"/>
    <n v="3"/>
    <n v="389"/>
    <n v="19.45"/>
    <n v="45"/>
    <n v="22"/>
    <x v="9515"/>
    <s v="UPI"/>
    <s v="Delivered"/>
    <n v="30"/>
    <s v="D586"/>
    <n v="3"/>
  </r>
  <r>
    <s v="O12506"/>
    <x v="338"/>
    <s v="18:37"/>
    <s v="C3224"/>
    <x v="2"/>
    <s v="Gachibowli"/>
    <s v="South"/>
    <s v="North"/>
    <s v="R185"/>
    <s v="Spice Hub"/>
    <n v="5"/>
    <s v="Chinese"/>
    <n v="5"/>
    <n v="361"/>
    <n v="18.05"/>
    <n v="42"/>
    <n v="86"/>
    <x v="9516"/>
    <s v="Card"/>
    <s v="Delivered"/>
    <n v="19"/>
    <s v="D573"/>
    <n v="4"/>
  </r>
  <r>
    <s v="O12507"/>
    <x v="796"/>
    <s v="11:31"/>
    <s v="C6128"/>
    <x v="1"/>
    <s v="Pune"/>
    <s v="West"/>
    <s v="North"/>
    <s v="R109"/>
    <s v="Urban Tadka"/>
    <n v="5"/>
    <s v="South Indian"/>
    <n v="1"/>
    <n v="382"/>
    <n v="19.100000000000001"/>
    <n v="46"/>
    <n v="150"/>
    <x v="2032"/>
    <s v="Card"/>
    <s v="Delivered"/>
    <n v="24"/>
    <s v="D426"/>
    <n v="5"/>
  </r>
  <r>
    <s v="O12508"/>
    <x v="711"/>
    <s v="11:20"/>
    <s v="C1374"/>
    <x v="5"/>
    <s v="Ahmedabad"/>
    <s v="West"/>
    <s v="West"/>
    <s v="R419"/>
    <s v="Spice Hub"/>
    <n v="5"/>
    <s v="North Indian"/>
    <n v="2"/>
    <n v="290"/>
    <n v="14.5"/>
    <n v="47"/>
    <n v="63"/>
    <x v="738"/>
    <s v="Card"/>
    <s v="Delivered"/>
    <n v="28"/>
    <s v="D441"/>
    <n v="5"/>
  </r>
  <r>
    <s v="O12509"/>
    <x v="484"/>
    <s v="17:10"/>
    <s v="C9825"/>
    <x v="1"/>
    <s v="Aurangabad"/>
    <s v="West"/>
    <s v="North"/>
    <s v="R413"/>
    <s v="Taste Street"/>
    <n v="4"/>
    <s v="Italian"/>
    <n v="4"/>
    <n v="1699"/>
    <n v="84.95"/>
    <n v="32"/>
    <n v="129"/>
    <x v="9517"/>
    <s v="Card"/>
    <s v="Delivered"/>
    <n v="16"/>
    <s v="D667"/>
    <n v="4"/>
  </r>
  <r>
    <s v="O12510"/>
    <x v="145"/>
    <s v="13:28"/>
    <s v="C7304"/>
    <x v="1"/>
    <s v="Mumbai"/>
    <s v="West"/>
    <s v="Central"/>
    <s v="R665"/>
    <s v="Food Junction"/>
    <n v="4"/>
    <s v="Fast Food"/>
    <n v="1"/>
    <n v="562"/>
    <n v="28.1"/>
    <n v="28"/>
    <n v="125"/>
    <x v="9518"/>
    <s v="Card"/>
    <s v="Delivered"/>
    <n v="16"/>
    <s v="D982"/>
    <n v="4"/>
  </r>
  <r>
    <s v="O12511"/>
    <x v="178"/>
    <s v="10:06"/>
    <s v="C4451"/>
    <x v="6"/>
    <s v="Kota"/>
    <s v="North"/>
    <s v="North"/>
    <s v="R413"/>
    <s v="Urban Tadka"/>
    <n v="5"/>
    <s v="Mexican"/>
    <n v="6"/>
    <n v="823"/>
    <n v="41.15"/>
    <n v="56"/>
    <n v="52"/>
    <x v="2823"/>
    <s v="UPI"/>
    <s v="Delivered"/>
    <n v="29"/>
    <s v="D341"/>
    <n v="5"/>
  </r>
  <r>
    <s v="O12512"/>
    <x v="444"/>
    <s v="16:17"/>
    <s v="C6389"/>
    <x v="1"/>
    <s v="Pune"/>
    <s v="West"/>
    <s v="Central"/>
    <s v="R648"/>
    <s v="Spice Hub"/>
    <n v="4"/>
    <s v="Chinese"/>
    <n v="4"/>
    <n v="590"/>
    <n v="29.5"/>
    <n v="32"/>
    <n v="95"/>
    <x v="1099"/>
    <s v="UPI"/>
    <s v="Delivered"/>
    <n v="24"/>
    <s v="D854"/>
    <n v="4"/>
  </r>
  <r>
    <s v="O12513"/>
    <x v="528"/>
    <s v="17:06"/>
    <s v="C9803"/>
    <x v="1"/>
    <s v="Pune"/>
    <s v="West"/>
    <s v="West"/>
    <s v="R141"/>
    <s v="Royal Bites"/>
    <n v="3"/>
    <s v="Italian"/>
    <n v="1"/>
    <n v="1488"/>
    <n v="74.400000000000006"/>
    <n v="20"/>
    <n v="180"/>
    <x v="9519"/>
    <s v="UPI"/>
    <s v="Delivered"/>
    <n v="21"/>
    <s v="D356"/>
    <n v="4"/>
  </r>
  <r>
    <s v="O12514"/>
    <x v="439"/>
    <s v="10:11"/>
    <s v="C4841"/>
    <x v="0"/>
    <s v="Agra"/>
    <s v="North"/>
    <s v="Central"/>
    <s v="R868"/>
    <s v="Spice Hub"/>
    <n v="3"/>
    <s v="Chinese"/>
    <n v="4"/>
    <n v="449"/>
    <n v="22.45"/>
    <n v="72"/>
    <n v="36"/>
    <x v="424"/>
    <s v="UPI"/>
    <s v="Delivered"/>
    <n v="52"/>
    <s v="D764"/>
    <n v="3"/>
  </r>
  <r>
    <s v="O12515"/>
    <x v="79"/>
    <s v="16:28"/>
    <s v="C4572"/>
    <x v="4"/>
    <s v="Jabalpur"/>
    <s v="Central"/>
    <s v="East"/>
    <s v="R280"/>
    <s v="Urban Tadka"/>
    <n v="3"/>
    <s v="Italian"/>
    <n v="6"/>
    <n v="553"/>
    <n v="27.65"/>
    <n v="57"/>
    <n v="86"/>
    <x v="7059"/>
    <s v="UPI"/>
    <s v="Delivered"/>
    <n v="39"/>
    <s v="D408"/>
    <n v="3"/>
  </r>
  <r>
    <s v="O12516"/>
    <x v="156"/>
    <s v="17:53"/>
    <s v="C5374"/>
    <x v="3"/>
    <s v="Dwarka"/>
    <s v="North"/>
    <s v="East"/>
    <s v="R579"/>
    <s v="Food Junction"/>
    <n v="3"/>
    <s v="Italian"/>
    <n v="1"/>
    <n v="754"/>
    <n v="37.700000000000003"/>
    <n v="41"/>
    <n v="150"/>
    <x v="158"/>
    <s v="UPI"/>
    <s v="Delivered"/>
    <n v="35"/>
    <s v="D450"/>
    <n v="3"/>
  </r>
  <r>
    <s v="O12517"/>
    <x v="563"/>
    <s v="15:31"/>
    <s v="C8909"/>
    <x v="0"/>
    <s v="Noida"/>
    <s v="North"/>
    <s v="West"/>
    <s v="R340"/>
    <s v="Spice Hub"/>
    <n v="4"/>
    <s v="Fast Food"/>
    <n v="5"/>
    <n v="269"/>
    <n v="13.45"/>
    <n v="43"/>
    <n v="31"/>
    <x v="2013"/>
    <s v="Card"/>
    <s v="Delivered"/>
    <n v="49"/>
    <s v="D179"/>
    <n v="2"/>
  </r>
  <r>
    <s v="O12518"/>
    <x v="393"/>
    <s v="12:02"/>
    <s v="C1153"/>
    <x v="3"/>
    <s v="New Delhi"/>
    <s v="North"/>
    <s v="North"/>
    <s v="R988"/>
    <s v="Royal Bites"/>
    <n v="4"/>
    <s v="Fast Food"/>
    <n v="6"/>
    <n v="435"/>
    <n v="21.75"/>
    <n v="24"/>
    <n v="164"/>
    <x v="9520"/>
    <s v="COD"/>
    <s v="Delivered"/>
    <n v="41"/>
    <s v="D579"/>
    <n v="4"/>
  </r>
  <r>
    <s v="O12519"/>
    <x v="493"/>
    <s v="17:26"/>
    <s v="C2832"/>
    <x v="2"/>
    <s v="Hitech City"/>
    <s v="South"/>
    <s v="North"/>
    <s v="R842"/>
    <s v="Urban Tadka"/>
    <n v="4"/>
    <s v="South Indian"/>
    <n v="2"/>
    <n v="920"/>
    <n v="46"/>
    <n v="43"/>
    <n v="95"/>
    <x v="9521"/>
    <s v="UPI"/>
    <s v="Delivered"/>
    <n v="30"/>
    <s v="D578"/>
    <n v="4"/>
  </r>
  <r>
    <s v="O12520"/>
    <x v="902"/>
    <s v="16:24"/>
    <s v="C8036"/>
    <x v="6"/>
    <s v="Udaipur"/>
    <s v="North"/>
    <s v="North"/>
    <s v="R837"/>
    <s v="Urban Tadka"/>
    <n v="2"/>
    <s v="North Indian"/>
    <n v="1"/>
    <n v="477"/>
    <n v="23.85"/>
    <n v="39"/>
    <n v="44"/>
    <x v="297"/>
    <s v="UPI"/>
    <s v="Delivered"/>
    <n v="67"/>
    <s v="D116"/>
    <n v="1"/>
  </r>
  <r>
    <s v="O12521"/>
    <x v="928"/>
    <s v="9:59"/>
    <s v="C4820"/>
    <x v="1"/>
    <s v="Mumbai"/>
    <s v="West"/>
    <s v="West"/>
    <s v="R509"/>
    <s v="Taste Street"/>
    <n v="3"/>
    <s v="South Indian"/>
    <n v="1"/>
    <n v="962"/>
    <n v="48.1"/>
    <n v="24"/>
    <n v="157"/>
    <x v="3510"/>
    <s v="UPI"/>
    <s v="Delivered"/>
    <n v="44"/>
    <s v="D610"/>
    <n v="3"/>
  </r>
  <r>
    <s v="O12522"/>
    <x v="688"/>
    <s v="10:21"/>
    <s v="C2931"/>
    <x v="1"/>
    <s v="Aurangabad"/>
    <s v="West"/>
    <s v="South"/>
    <s v="R400"/>
    <s v="Royal Bites"/>
    <n v="5"/>
    <s v="Italian"/>
    <n v="1"/>
    <n v="1210"/>
    <n v="60.5"/>
    <n v="45"/>
    <n v="191"/>
    <x v="9522"/>
    <s v="Card"/>
    <s v="Delivered"/>
    <n v="37"/>
    <s v="D203"/>
    <n v="3"/>
  </r>
  <r>
    <s v="O12523"/>
    <x v="656"/>
    <s v="21:04"/>
    <s v="C7949"/>
    <x v="1"/>
    <s v="Aurangabad"/>
    <s v="West"/>
    <s v="North"/>
    <s v="R816"/>
    <s v="Urban Tadka"/>
    <n v="4"/>
    <s v="Italian"/>
    <n v="1"/>
    <n v="1208"/>
    <n v="60.4"/>
    <n v="40"/>
    <n v="131"/>
    <x v="3193"/>
    <s v="UPI"/>
    <s v="Delivered"/>
    <n v="40"/>
    <s v="D503"/>
    <n v="4"/>
  </r>
  <r>
    <s v="O12524"/>
    <x v="972"/>
    <s v="13:38"/>
    <s v="C6193"/>
    <x v="1"/>
    <s v="Mumbai"/>
    <s v="West"/>
    <s v="Central"/>
    <s v="R873"/>
    <s v="Taste Street"/>
    <n v="3"/>
    <s v="South Indian"/>
    <n v="1"/>
    <n v="622"/>
    <n v="31.1"/>
    <n v="44"/>
    <n v="127"/>
    <x v="4364"/>
    <s v="UPI"/>
    <s v="Delivered"/>
    <n v="36"/>
    <s v="D747"/>
    <n v="3"/>
  </r>
  <r>
    <s v="O12525"/>
    <x v="271"/>
    <s v="20:15"/>
    <s v="C8983"/>
    <x v="0"/>
    <s v="Kanpur"/>
    <s v="North"/>
    <s v="West"/>
    <s v="R891"/>
    <s v="Food Junction"/>
    <n v="2"/>
    <s v="Chinese"/>
    <n v="3"/>
    <n v="396"/>
    <n v="19.8"/>
    <n v="31"/>
    <n v="88"/>
    <x v="9046"/>
    <s v="UPI"/>
    <s v="Delivered"/>
    <n v="64"/>
    <s v="D631"/>
    <n v="2"/>
  </r>
  <r>
    <s v="O12526"/>
    <x v="525"/>
    <s v="14:26"/>
    <s v="C1043"/>
    <x v="5"/>
    <s v="Vadodara"/>
    <s v="West"/>
    <s v="South"/>
    <s v="R323"/>
    <s v="Urban Tadka"/>
    <n v="5"/>
    <s v="South Indian"/>
    <n v="1"/>
    <n v="528"/>
    <n v="26.4"/>
    <n v="28"/>
    <n v="68"/>
    <x v="9523"/>
    <s v="UPI"/>
    <s v="Delivered"/>
    <n v="41"/>
    <s v="D358"/>
    <n v="4"/>
  </r>
  <r>
    <s v="O12527"/>
    <x v="616"/>
    <s v="23:04"/>
    <s v="C3499"/>
    <x v="2"/>
    <s v="Secunderabad"/>
    <s v="South"/>
    <s v="South"/>
    <s v="R945"/>
    <s v="Royal Bites"/>
    <n v="4"/>
    <s v="Fast Food"/>
    <n v="6"/>
    <n v="608"/>
    <n v="30.4"/>
    <n v="36"/>
    <n v="102"/>
    <x v="9524"/>
    <s v="UPI"/>
    <s v="Delivered"/>
    <n v="37"/>
    <s v="D289"/>
    <n v="4"/>
  </r>
  <r>
    <s v="O12528"/>
    <x v="293"/>
    <s v="20:30"/>
    <s v="C3853"/>
    <x v="3"/>
    <s v="New Delhi"/>
    <s v="North"/>
    <s v="Central"/>
    <s v="R142"/>
    <s v="Spice Hub"/>
    <n v="3"/>
    <s v="Mexican"/>
    <n v="5"/>
    <n v="803"/>
    <n v="40.15"/>
    <n v="26"/>
    <n v="120"/>
    <x v="1600"/>
    <s v="Card"/>
    <s v="Delivered"/>
    <n v="17"/>
    <s v="D740"/>
    <n v="5"/>
  </r>
  <r>
    <s v="O12529"/>
    <x v="635"/>
    <s v="10:29"/>
    <s v="C2281"/>
    <x v="1"/>
    <s v="Aurangabad"/>
    <s v="West"/>
    <s v="North"/>
    <s v="R496"/>
    <s v="Royal Bites"/>
    <n v="3"/>
    <s v="Mexican"/>
    <n v="6"/>
    <n v="1251"/>
    <n v="62.55"/>
    <n v="16"/>
    <n v="25"/>
    <x v="2354"/>
    <s v="UPI"/>
    <s v="Delivered"/>
    <n v="40"/>
    <s v="D608"/>
    <n v="3"/>
  </r>
  <r>
    <s v="O12530"/>
    <x v="339"/>
    <s v="20:52"/>
    <s v="C9458"/>
    <x v="0"/>
    <s v="Ghaziabad"/>
    <s v="North"/>
    <s v="Central"/>
    <s v="R257"/>
    <s v="Food Junction"/>
    <n v="3"/>
    <s v="Fast Food"/>
    <n v="3"/>
    <n v="481"/>
    <n v="24.05"/>
    <n v="28"/>
    <n v="82"/>
    <x v="9525"/>
    <s v="UPI"/>
    <s v="Delivered"/>
    <n v="34"/>
    <s v="D154"/>
    <n v="3"/>
  </r>
  <r>
    <s v="O12531"/>
    <x v="241"/>
    <s v="23:20"/>
    <s v="C9553"/>
    <x v="2"/>
    <s v="Gachibowli"/>
    <s v="South"/>
    <s v="East"/>
    <s v="R103"/>
    <s v="Taste Street"/>
    <n v="5"/>
    <s v="Mexican"/>
    <n v="2"/>
    <n v="388"/>
    <n v="19.399999999999999"/>
    <n v="20"/>
    <n v="189"/>
    <x v="9526"/>
    <s v="UPI"/>
    <s v="Delivered"/>
    <n v="27"/>
    <s v="D694"/>
    <n v="5"/>
  </r>
  <r>
    <s v="O12532"/>
    <x v="747"/>
    <s v="15:44"/>
    <s v="C8345"/>
    <x v="3"/>
    <s v="Saket"/>
    <s v="North"/>
    <s v="East"/>
    <s v="R447"/>
    <s v="Food Junction"/>
    <n v="4"/>
    <s v="Fast Food"/>
    <n v="2"/>
    <n v="437"/>
    <n v="21.85"/>
    <n v="24"/>
    <n v="160"/>
    <x v="9527"/>
    <s v="UPI"/>
    <s v="Delivered"/>
    <n v="22"/>
    <s v="D510"/>
    <n v="4"/>
  </r>
  <r>
    <s v="O12533"/>
    <x v="296"/>
    <s v="9:33"/>
    <s v="C3547"/>
    <x v="1"/>
    <s v="Nagpur"/>
    <s v="West"/>
    <s v="South"/>
    <s v="R385"/>
    <s v="Urban Tadka"/>
    <n v="5"/>
    <s v="North Indian"/>
    <n v="5"/>
    <n v="1209"/>
    <n v="60.45"/>
    <n v="21"/>
    <n v="170"/>
    <x v="8163"/>
    <s v="Card"/>
    <s v="Delivered"/>
    <n v="24"/>
    <s v="D846"/>
    <n v="5"/>
  </r>
  <r>
    <s v="O12534"/>
    <x v="861"/>
    <s v="10:43"/>
    <s v="C7616"/>
    <x v="1"/>
    <s v="Nagpur"/>
    <s v="West"/>
    <s v="Central"/>
    <s v="R755"/>
    <s v="Food Junction"/>
    <n v="4"/>
    <s v="Chinese"/>
    <n v="5"/>
    <n v="642"/>
    <n v="32.1"/>
    <n v="44"/>
    <n v="36"/>
    <x v="2695"/>
    <s v="UPI"/>
    <s v="Delivered"/>
    <n v="26"/>
    <s v="D988"/>
    <n v="4"/>
  </r>
  <r>
    <s v="O12535"/>
    <x v="745"/>
    <s v="16:48"/>
    <s v="C6563"/>
    <x v="1"/>
    <s v="Pune"/>
    <s v="West"/>
    <s v="South"/>
    <s v="R296"/>
    <s v="Urban Tadka"/>
    <n v="4"/>
    <s v="Fast Food"/>
    <n v="2"/>
    <n v="475"/>
    <n v="23.75"/>
    <n v="31"/>
    <n v="31"/>
    <x v="9528"/>
    <s v="UPI"/>
    <s v="Delivered"/>
    <n v="32"/>
    <s v="D860"/>
    <n v="3"/>
  </r>
  <r>
    <s v="O12536"/>
    <x v="202"/>
    <s v="18:19"/>
    <s v="C6835"/>
    <x v="1"/>
    <s v="Pune"/>
    <s v="West"/>
    <s v="East"/>
    <s v="R362"/>
    <s v="Food Junction"/>
    <n v="4"/>
    <s v="North Indian"/>
    <n v="5"/>
    <n v="551"/>
    <n v="27.55"/>
    <n v="40"/>
    <n v="182"/>
    <x v="4895"/>
    <s v="UPI"/>
    <s v="Delivered"/>
    <n v="32"/>
    <s v="D555"/>
    <n v="4"/>
  </r>
  <r>
    <s v="O12537"/>
    <x v="927"/>
    <s v="11:39"/>
    <s v="C6960"/>
    <x v="2"/>
    <s v="Madhapur"/>
    <s v="South"/>
    <s v="West"/>
    <s v="R876"/>
    <s v="Royal Bites"/>
    <n v="3"/>
    <s v="Chinese"/>
    <n v="6"/>
    <n v="871"/>
    <n v="43.55"/>
    <n v="45"/>
    <n v="86"/>
    <x v="4536"/>
    <s v="UPI"/>
    <s v="Delivered"/>
    <n v="41"/>
    <s v="D271"/>
    <n v="3"/>
  </r>
  <r>
    <s v="O12538"/>
    <x v="1003"/>
    <s v="18:48"/>
    <s v="C2276"/>
    <x v="0"/>
    <s v="Ghaziabad"/>
    <s v="North"/>
    <s v="North"/>
    <s v="R960"/>
    <s v="Food Junction"/>
    <n v="2"/>
    <s v="Fast Food"/>
    <n v="3"/>
    <n v="191"/>
    <n v="9.5500000000000007"/>
    <n v="72"/>
    <n v="70"/>
    <x v="3180"/>
    <s v="UPI"/>
    <s v="Delivered"/>
    <n v="49"/>
    <s v="D406"/>
    <n v="2"/>
  </r>
  <r>
    <s v="O12539"/>
    <x v="194"/>
    <s v="11:15"/>
    <s v="C9546"/>
    <x v="1"/>
    <s v="Aurangabad"/>
    <s v="West"/>
    <s v="Central"/>
    <s v="R162"/>
    <s v="Food Junction"/>
    <n v="5"/>
    <s v="Fast Food"/>
    <n v="4"/>
    <n v="670"/>
    <n v="33.5"/>
    <n v="47"/>
    <n v="86"/>
    <x v="7997"/>
    <s v="UPI"/>
    <s v="Delivered"/>
    <n v="22"/>
    <s v="D228"/>
    <n v="5"/>
  </r>
  <r>
    <s v="O12540"/>
    <x v="751"/>
    <s v="10:41"/>
    <s v="C7087"/>
    <x v="3"/>
    <s v="New Delhi"/>
    <s v="North"/>
    <s v="North"/>
    <s v="R820"/>
    <s v="Royal Bites"/>
    <n v="4"/>
    <s v="North Indian"/>
    <n v="4"/>
    <n v="1230"/>
    <n v="61.5"/>
    <n v="45"/>
    <n v="101"/>
    <x v="9529"/>
    <s v="UPI"/>
    <s v="Delivered"/>
    <n v="21"/>
    <s v="D698"/>
    <n v="5"/>
  </r>
  <r>
    <s v="O12541"/>
    <x v="61"/>
    <s v="20:51"/>
    <s v="C6215"/>
    <x v="5"/>
    <s v="Ahmedabad"/>
    <s v="West"/>
    <s v="North"/>
    <s v="R327"/>
    <s v="Royal Bites"/>
    <n v="3"/>
    <s v="North Indian"/>
    <n v="4"/>
    <n v="372"/>
    <n v="18.600000000000001"/>
    <n v="31"/>
    <n v="57"/>
    <x v="6642"/>
    <s v="UPI"/>
    <s v="Delivered"/>
    <n v="30"/>
    <s v="D160"/>
    <n v="3"/>
  </r>
  <r>
    <s v="O12542"/>
    <x v="636"/>
    <s v="19:13"/>
    <s v="C6609"/>
    <x v="3"/>
    <s v="New Delhi"/>
    <s v="North"/>
    <s v="East"/>
    <s v="R725"/>
    <s v="Spice Hub"/>
    <n v="2"/>
    <s v="Mexican"/>
    <n v="6"/>
    <n v="309"/>
    <n v="15.45"/>
    <n v="40"/>
    <n v="72"/>
    <x v="9530"/>
    <s v="UPI"/>
    <s v="Delivered"/>
    <n v="45"/>
    <s v="D780"/>
    <n v="2"/>
  </r>
  <r>
    <s v="O12543"/>
    <x v="320"/>
    <s v="12:33"/>
    <s v="C2554"/>
    <x v="0"/>
    <s v="Ghaziabad"/>
    <s v="North"/>
    <s v="East"/>
    <s v="R649"/>
    <s v="Royal Bites"/>
    <n v="1"/>
    <s v="Chinese"/>
    <n v="3"/>
    <n v="553"/>
    <n v="27.65"/>
    <n v="34"/>
    <n v="39"/>
    <x v="4644"/>
    <s v="Card"/>
    <s v="Delivered"/>
    <n v="46"/>
    <s v="D457"/>
    <n v="1"/>
  </r>
  <r>
    <s v="O12544"/>
    <x v="657"/>
    <s v="11:19"/>
    <s v="C7397"/>
    <x v="0"/>
    <s v="Noida"/>
    <s v="North"/>
    <s v="South"/>
    <s v="R918"/>
    <s v="Spice Hub"/>
    <n v="3"/>
    <s v="Mexican"/>
    <n v="2"/>
    <n v="530"/>
    <n v="26.5"/>
    <n v="56"/>
    <n v="52"/>
    <x v="9531"/>
    <s v="UPI"/>
    <s v="Delivered"/>
    <n v="64"/>
    <s v="D743"/>
    <n v="3"/>
  </r>
  <r>
    <s v="O12545"/>
    <x v="48"/>
    <s v="9:47"/>
    <s v="C3437"/>
    <x v="6"/>
    <s v="Jaipur"/>
    <s v="North"/>
    <s v="East"/>
    <s v="R999"/>
    <s v="Food Junction"/>
    <n v="4"/>
    <s v="Mexican"/>
    <n v="4"/>
    <n v="402"/>
    <n v="20.100000000000001"/>
    <n v="39"/>
    <n v="60"/>
    <x v="263"/>
    <s v="COD"/>
    <s v="Delivered"/>
    <n v="29"/>
    <s v="D948"/>
    <n v="4"/>
  </r>
  <r>
    <s v="O12546"/>
    <x v="911"/>
    <s v="13:20"/>
    <s v="C3890"/>
    <x v="0"/>
    <s v="Lucknow"/>
    <s v="North"/>
    <s v="East"/>
    <s v="R960"/>
    <s v="Royal Bites"/>
    <n v="3"/>
    <s v="Italian"/>
    <n v="1"/>
    <n v="314"/>
    <n v="15.7"/>
    <n v="52"/>
    <n v="31"/>
    <x v="9532"/>
    <s v="UPI"/>
    <s v="Delivered"/>
    <n v="46"/>
    <s v="D258"/>
    <n v="3"/>
  </r>
  <r>
    <s v="O12547"/>
    <x v="315"/>
    <s v="19:15"/>
    <s v="C4595"/>
    <x v="1"/>
    <s v="Nashik"/>
    <s v="West"/>
    <s v="South"/>
    <s v="R248"/>
    <s v="Food Junction"/>
    <n v="4"/>
    <s v="North Indian"/>
    <n v="2"/>
    <n v="1084"/>
    <n v="54.2"/>
    <n v="34"/>
    <n v="62"/>
    <x v="9533"/>
    <s v="UPI"/>
    <s v="Delivered"/>
    <n v="19"/>
    <s v="D623"/>
    <n v="4"/>
  </r>
  <r>
    <s v="O12548"/>
    <x v="443"/>
    <s v="15:08"/>
    <s v="C8079"/>
    <x v="5"/>
    <s v="Gandhinagar"/>
    <s v="West"/>
    <s v="Central"/>
    <s v="R752"/>
    <s v="Food Junction"/>
    <n v="3"/>
    <s v="Fast Food"/>
    <n v="3"/>
    <n v="360"/>
    <n v="18"/>
    <n v="32"/>
    <n v="60"/>
    <x v="9534"/>
    <s v="COD"/>
    <s v="Delivered"/>
    <n v="36"/>
    <s v="D405"/>
    <n v="3"/>
  </r>
  <r>
    <s v="O12549"/>
    <x v="675"/>
    <s v="19:32"/>
    <s v="C7028"/>
    <x v="1"/>
    <s v="Mumbai"/>
    <s v="West"/>
    <s v="North"/>
    <s v="R545"/>
    <s v="Royal Bites"/>
    <n v="3"/>
    <s v="South Indian"/>
    <n v="3"/>
    <n v="1378"/>
    <n v="68.900000000000006"/>
    <n v="29"/>
    <n v="139"/>
    <x v="9535"/>
    <s v="UPI"/>
    <s v="Delivered"/>
    <n v="20"/>
    <s v="D840"/>
    <n v="4"/>
  </r>
  <r>
    <s v="O12550"/>
    <x v="1016"/>
    <s v="22:44"/>
    <s v="C9560"/>
    <x v="5"/>
    <s v="Vadodara"/>
    <s v="West"/>
    <s v="East"/>
    <s v="R817"/>
    <s v="Royal Bites"/>
    <n v="4"/>
    <s v="North Indian"/>
    <n v="2"/>
    <n v="957"/>
    <n v="47.85"/>
    <n v="58"/>
    <n v="74"/>
    <x v="9536"/>
    <s v="Card"/>
    <s v="Delivered"/>
    <n v="38"/>
    <s v="D809"/>
    <n v="4"/>
  </r>
  <r>
    <s v="O12551"/>
    <x v="560"/>
    <s v="20:04"/>
    <s v="C8319"/>
    <x v="5"/>
    <s v="Vadodara"/>
    <s v="West"/>
    <s v="South"/>
    <s v="R274"/>
    <s v="Taste Street"/>
    <n v="2"/>
    <s v="Fast Food"/>
    <n v="5"/>
    <n v="880"/>
    <n v="44"/>
    <n v="40"/>
    <n v="76"/>
    <x v="9537"/>
    <s v="UPI"/>
    <s v="Delivered"/>
    <n v="48"/>
    <s v="D613"/>
    <n v="1"/>
  </r>
  <r>
    <s v="O12552"/>
    <x v="487"/>
    <s v="10:27"/>
    <s v="C2612"/>
    <x v="4"/>
    <s v="Ujjain"/>
    <s v="Central"/>
    <s v="North"/>
    <s v="R815"/>
    <s v="Urban Tadka"/>
    <n v="3"/>
    <s v="Mexican"/>
    <n v="3"/>
    <n v="380"/>
    <n v="19"/>
    <n v="61"/>
    <n v="48"/>
    <x v="122"/>
    <s v="UPI"/>
    <s v="Delivered"/>
    <n v="82"/>
    <s v="D315"/>
    <n v="3"/>
  </r>
  <r>
    <s v="O12553"/>
    <x v="393"/>
    <s v="10:19"/>
    <s v="C7364"/>
    <x v="5"/>
    <s v="Vadodara"/>
    <s v="West"/>
    <s v="Central"/>
    <s v="R326"/>
    <s v="Royal Bites"/>
    <n v="3"/>
    <s v="Mexican"/>
    <n v="2"/>
    <n v="798"/>
    <n v="39.9"/>
    <n v="60"/>
    <n v="66"/>
    <x v="9538"/>
    <s v="Card"/>
    <s v="Delivered"/>
    <n v="38"/>
    <s v="D787"/>
    <n v="3"/>
  </r>
  <r>
    <s v="O12554"/>
    <x v="1043"/>
    <s v="13:32"/>
    <s v="C7083"/>
    <x v="3"/>
    <s v="Saket"/>
    <s v="North"/>
    <s v="North"/>
    <s v="R387"/>
    <s v="Food Junction"/>
    <n v="3"/>
    <s v="Italian"/>
    <n v="6"/>
    <n v="788"/>
    <n v="39.4"/>
    <n v="33"/>
    <n v="189"/>
    <x v="9539"/>
    <s v="UPI"/>
    <s v="Delivered"/>
    <n v="39"/>
    <s v="D171"/>
    <n v="4"/>
  </r>
  <r>
    <s v="O12555"/>
    <x v="907"/>
    <s v="10:55"/>
    <s v="C3916"/>
    <x v="0"/>
    <s v="Kanpur"/>
    <s v="North"/>
    <s v="North"/>
    <s v="R312"/>
    <s v="Spice Hub"/>
    <n v="3"/>
    <s v="Fast Food"/>
    <n v="2"/>
    <n v="267"/>
    <n v="13.35"/>
    <n v="52"/>
    <n v="41"/>
    <x v="6869"/>
    <s v="Card"/>
    <s v="Delivered"/>
    <n v="43"/>
    <s v="D452"/>
    <n v="3"/>
  </r>
  <r>
    <s v="O12556"/>
    <x v="782"/>
    <s v="15:13"/>
    <s v="C3327"/>
    <x v="1"/>
    <s v="Nagpur"/>
    <s v="West"/>
    <s v="South"/>
    <s v="R874"/>
    <s v="Spice Hub"/>
    <n v="5"/>
    <s v="Fast Food"/>
    <n v="4"/>
    <n v="1071"/>
    <n v="53.55"/>
    <n v="25"/>
    <n v="52"/>
    <x v="9540"/>
    <s v="UPI"/>
    <s v="Delivered"/>
    <n v="24"/>
    <s v="D569"/>
    <n v="5"/>
  </r>
  <r>
    <s v="O12557"/>
    <x v="913"/>
    <s v="15:45"/>
    <s v="C1486"/>
    <x v="0"/>
    <s v="Kanpur"/>
    <s v="North"/>
    <s v="West"/>
    <s v="R893"/>
    <s v="Royal Bites"/>
    <n v="2"/>
    <s v="Chinese"/>
    <n v="3"/>
    <n v="195"/>
    <n v="9.75"/>
    <n v="68"/>
    <n v="73"/>
    <x v="9541"/>
    <s v="Card"/>
    <s v="Delivered"/>
    <n v="45"/>
    <s v="D147"/>
    <n v="2"/>
  </r>
  <r>
    <s v="O12558"/>
    <x v="212"/>
    <s v="23:34"/>
    <s v="C6785"/>
    <x v="1"/>
    <s v="Nagpur"/>
    <s v="West"/>
    <s v="East"/>
    <s v="R189"/>
    <s v="Urban Tadka"/>
    <n v="5"/>
    <s v="Chinese"/>
    <n v="4"/>
    <n v="571"/>
    <n v="28.55"/>
    <n v="39"/>
    <n v="82"/>
    <x v="2294"/>
    <s v="UPI"/>
    <s v="Delivered"/>
    <n v="18"/>
    <s v="D220"/>
    <n v="5"/>
  </r>
  <r>
    <s v="O12559"/>
    <x v="607"/>
    <s v="9:21"/>
    <s v="C1488"/>
    <x v="3"/>
    <s v="Saket"/>
    <s v="North"/>
    <s v="East"/>
    <s v="R998"/>
    <s v="Urban Tadka"/>
    <n v="3"/>
    <s v="Fast Food"/>
    <n v="5"/>
    <n v="582"/>
    <n v="29.1"/>
    <n v="36"/>
    <n v="66"/>
    <x v="9542"/>
    <s v="Card"/>
    <s v="Delivered"/>
    <n v="32"/>
    <s v="D999"/>
    <n v="3"/>
  </r>
  <r>
    <s v="O12560"/>
    <x v="1038"/>
    <s v="19:03"/>
    <s v="C6525"/>
    <x v="1"/>
    <s v="Aurangabad"/>
    <s v="West"/>
    <s v="North"/>
    <s v="R792"/>
    <s v="Spice Hub"/>
    <n v="5"/>
    <s v="South Indian"/>
    <n v="5"/>
    <n v="1106"/>
    <n v="55.3"/>
    <n v="47"/>
    <n v="60"/>
    <x v="9543"/>
    <s v="Card"/>
    <s v="Delivered"/>
    <n v="16"/>
    <s v="D431"/>
    <n v="4"/>
  </r>
  <r>
    <s v="O12561"/>
    <x v="667"/>
    <s v="13:55"/>
    <s v="C5980"/>
    <x v="3"/>
    <s v="Saket"/>
    <s v="North"/>
    <s v="Central"/>
    <s v="R109"/>
    <s v="Royal Bites"/>
    <n v="3"/>
    <s v="North Indian"/>
    <n v="1"/>
    <n v="1004"/>
    <n v="50.2"/>
    <n v="33"/>
    <n v="193"/>
    <x v="9544"/>
    <s v="UPI"/>
    <s v="Delivered"/>
    <n v="34"/>
    <s v="D583"/>
    <n v="4"/>
  </r>
  <r>
    <s v="O12562"/>
    <x v="1068"/>
    <s v="13:31"/>
    <s v="C7331"/>
    <x v="3"/>
    <s v="Karol Bagh"/>
    <s v="North"/>
    <s v="West"/>
    <s v="R680"/>
    <s v="Spice Hub"/>
    <n v="4"/>
    <s v="South Indian"/>
    <n v="5"/>
    <n v="530"/>
    <n v="26.5"/>
    <n v="48"/>
    <n v="142"/>
    <x v="4799"/>
    <s v="COD"/>
    <s v="Delivered"/>
    <n v="27"/>
    <s v="D522"/>
    <n v="4"/>
  </r>
  <r>
    <s v="O12563"/>
    <x v="465"/>
    <s v="11:26"/>
    <s v="C6483"/>
    <x v="6"/>
    <s v="Jaipur"/>
    <s v="North"/>
    <s v="South"/>
    <s v="R809"/>
    <s v="Taste Street"/>
    <n v="4"/>
    <s v="Chinese"/>
    <n v="2"/>
    <n v="520"/>
    <n v="26"/>
    <n v="56"/>
    <n v="78"/>
    <x v="6972"/>
    <s v="UPI"/>
    <s v="Delivered"/>
    <n v="30"/>
    <s v="D271"/>
    <n v="4"/>
  </r>
  <r>
    <s v="O12564"/>
    <x v="889"/>
    <s v="9:34"/>
    <s v="C7388"/>
    <x v="3"/>
    <s v="Dwarka"/>
    <s v="North"/>
    <s v="West"/>
    <s v="R433"/>
    <s v="Royal Bites"/>
    <n v="4"/>
    <s v="Italian"/>
    <n v="2"/>
    <n v="778"/>
    <n v="38.9"/>
    <n v="37"/>
    <n v="167"/>
    <x v="8900"/>
    <s v="UPI"/>
    <s v="Delivered"/>
    <n v="21"/>
    <s v="D683"/>
    <n v="5"/>
  </r>
  <r>
    <s v="O12565"/>
    <x v="218"/>
    <s v="17:44"/>
    <s v="C4226"/>
    <x v="4"/>
    <s v="Jabalpur"/>
    <s v="Central"/>
    <s v="East"/>
    <s v="R784"/>
    <s v="Spice Hub"/>
    <n v="4"/>
    <s v="Mexican"/>
    <n v="2"/>
    <n v="219"/>
    <n v="10.95"/>
    <n v="69"/>
    <n v="64"/>
    <x v="9545"/>
    <s v="COD"/>
    <s v="Delivered"/>
    <n v="39"/>
    <s v="D269"/>
    <n v="4"/>
  </r>
  <r>
    <s v="O12566"/>
    <x v="767"/>
    <s v="23:00"/>
    <s v="C7549"/>
    <x v="2"/>
    <s v="Kukatpally"/>
    <s v="South"/>
    <s v="South"/>
    <s v="R604"/>
    <s v="Urban Tadka"/>
    <n v="4"/>
    <s v="North Indian"/>
    <n v="2"/>
    <n v="341"/>
    <n v="17.05"/>
    <n v="36"/>
    <n v="117"/>
    <x v="3784"/>
    <s v="COD"/>
    <s v="Delivered"/>
    <n v="26"/>
    <s v="D846"/>
    <n v="4"/>
  </r>
  <r>
    <s v="O12567"/>
    <x v="307"/>
    <s v="14:16"/>
    <s v="C5450"/>
    <x v="4"/>
    <s v="Indore"/>
    <s v="Central"/>
    <s v="North"/>
    <s v="R652"/>
    <s v="Taste Street"/>
    <n v="2"/>
    <s v="South Indian"/>
    <n v="1"/>
    <n v="220"/>
    <n v="11"/>
    <n v="90"/>
    <n v="59"/>
    <x v="6203"/>
    <s v="UPI"/>
    <s v="Delivered"/>
    <n v="70"/>
    <s v="D171"/>
    <n v="2"/>
  </r>
  <r>
    <s v="O12568"/>
    <x v="477"/>
    <s v="19:49"/>
    <s v="C8641"/>
    <x v="3"/>
    <s v="Rohini"/>
    <s v="North"/>
    <s v="North"/>
    <s v="R665"/>
    <s v="Royal Bites"/>
    <n v="4"/>
    <s v="Italian"/>
    <n v="6"/>
    <n v="1056"/>
    <n v="52.8"/>
    <n v="35"/>
    <n v="135"/>
    <x v="9546"/>
    <s v="Card"/>
    <s v="Delivered"/>
    <n v="28"/>
    <s v="D558"/>
    <n v="4"/>
  </r>
  <r>
    <s v="O12569"/>
    <x v="212"/>
    <s v="17:24"/>
    <s v="C5566"/>
    <x v="4"/>
    <s v="Jabalpur"/>
    <s v="Central"/>
    <s v="North"/>
    <s v="R163"/>
    <s v="Taste Street"/>
    <n v="1"/>
    <s v="Mexican"/>
    <n v="2"/>
    <n v="246"/>
    <n v="12.3"/>
    <n v="72"/>
    <n v="80"/>
    <x v="3318"/>
    <s v="UPI"/>
    <s v="Delivered"/>
    <n v="78"/>
    <s v="D850"/>
    <n v="1"/>
  </r>
  <r>
    <s v="O12570"/>
    <x v="588"/>
    <s v="23:49"/>
    <s v="C2823"/>
    <x v="2"/>
    <s v="Kukatpally"/>
    <s v="South"/>
    <s v="Central"/>
    <s v="R214"/>
    <s v="Spice Hub"/>
    <n v="5"/>
    <s v="Italian"/>
    <n v="1"/>
    <n v="518"/>
    <n v="25.9"/>
    <n v="23"/>
    <n v="78"/>
    <x v="9547"/>
    <s v="UPI"/>
    <s v="Delivered"/>
    <n v="19"/>
    <s v="D498"/>
    <n v="5"/>
  </r>
  <r>
    <s v="O12571"/>
    <x v="142"/>
    <s v="18:05"/>
    <s v="C9151"/>
    <x v="0"/>
    <s v="Agra"/>
    <s v="North"/>
    <s v="East"/>
    <s v="R227"/>
    <s v="Taste Street"/>
    <n v="4"/>
    <s v="Fast Food"/>
    <n v="1"/>
    <n v="608"/>
    <n v="30.4"/>
    <n v="72"/>
    <n v="40"/>
    <x v="8528"/>
    <s v="UPI"/>
    <s v="Delivered"/>
    <n v="43"/>
    <s v="D955"/>
    <n v="4"/>
  </r>
  <r>
    <s v="O12572"/>
    <x v="248"/>
    <s v="18:23"/>
    <s v="C6232"/>
    <x v="1"/>
    <s v="Nashik"/>
    <s v="West"/>
    <s v="North"/>
    <s v="R116"/>
    <s v="Taste Street"/>
    <n v="5"/>
    <s v="Chinese"/>
    <n v="1"/>
    <n v="956"/>
    <n v="47.8"/>
    <n v="35"/>
    <n v="171"/>
    <x v="9548"/>
    <s v="UPI"/>
    <s v="Cancelled"/>
    <n v="36"/>
    <s v="D952"/>
    <n v="3"/>
  </r>
  <r>
    <s v="O12573"/>
    <x v="604"/>
    <s v="16:26"/>
    <s v="C9720"/>
    <x v="6"/>
    <s v="Jaipur"/>
    <s v="North"/>
    <s v="West"/>
    <s v="R910"/>
    <s v="Royal Bites"/>
    <n v="2"/>
    <s v="South Indian"/>
    <n v="1"/>
    <n v="215"/>
    <n v="10.75"/>
    <n v="29"/>
    <n v="21"/>
    <x v="8799"/>
    <s v="Card"/>
    <s v="Delivered"/>
    <n v="67"/>
    <s v="D484"/>
    <n v="2"/>
  </r>
  <r>
    <s v="O12574"/>
    <x v="1090"/>
    <s v="17:06"/>
    <s v="C2710"/>
    <x v="3"/>
    <s v="New Delhi"/>
    <s v="North"/>
    <s v="East"/>
    <s v="R126"/>
    <s v="Urban Tadka"/>
    <n v="3"/>
    <s v="Fast Food"/>
    <n v="5"/>
    <n v="251"/>
    <n v="12.55"/>
    <n v="21"/>
    <n v="200"/>
    <x v="9549"/>
    <s v="UPI"/>
    <s v="Delivered"/>
    <n v="42"/>
    <s v="D313"/>
    <n v="3"/>
  </r>
  <r>
    <s v="O12575"/>
    <x v="727"/>
    <s v="9:39"/>
    <s v="C8590"/>
    <x v="3"/>
    <s v="New Delhi"/>
    <s v="North"/>
    <s v="South"/>
    <s v="R559"/>
    <s v="Taste Street"/>
    <n v="5"/>
    <s v="Chinese"/>
    <n v="6"/>
    <n v="797"/>
    <n v="39.85"/>
    <n v="34"/>
    <n v="83"/>
    <x v="9550"/>
    <s v="UPI"/>
    <s v="Delivered"/>
    <n v="26"/>
    <s v="D226"/>
    <n v="5"/>
  </r>
  <r>
    <s v="O12576"/>
    <x v="763"/>
    <s v="9:31"/>
    <s v="C4780"/>
    <x v="5"/>
    <s v="Surat"/>
    <s v="West"/>
    <s v="South"/>
    <s v="R355"/>
    <s v="Urban Tadka"/>
    <n v="2"/>
    <s v="South Indian"/>
    <n v="6"/>
    <n v="702"/>
    <n v="35.1"/>
    <n v="35"/>
    <n v="89"/>
    <x v="4841"/>
    <s v="UPI"/>
    <s v="Delivered"/>
    <n v="26"/>
    <s v="D507"/>
    <n v="5"/>
  </r>
  <r>
    <s v="O12577"/>
    <x v="709"/>
    <s v="13:14"/>
    <s v="C9389"/>
    <x v="3"/>
    <s v="Karol Bagh"/>
    <s v="North"/>
    <s v="South"/>
    <s v="R776"/>
    <s v="Food Junction"/>
    <n v="3"/>
    <s v="Italian"/>
    <n v="3"/>
    <n v="674"/>
    <n v="33.700000000000003"/>
    <n v="33"/>
    <n v="139"/>
    <x v="9551"/>
    <s v="UPI"/>
    <s v="Delivered"/>
    <n v="18"/>
    <s v="D371"/>
    <n v="4"/>
  </r>
  <r>
    <s v="O12578"/>
    <x v="827"/>
    <s v="19:05"/>
    <s v="C9864"/>
    <x v="3"/>
    <s v="New Delhi"/>
    <s v="North"/>
    <s v="East"/>
    <s v="R388"/>
    <s v="Food Junction"/>
    <n v="3"/>
    <s v="North Indian"/>
    <n v="3"/>
    <n v="616"/>
    <n v="30.8"/>
    <n v="33"/>
    <n v="116"/>
    <x v="6378"/>
    <s v="Card"/>
    <s v="Delivered"/>
    <n v="35"/>
    <s v="D638"/>
    <n v="3"/>
  </r>
  <r>
    <s v="O12579"/>
    <x v="609"/>
    <s v="16:21"/>
    <s v="C5437"/>
    <x v="1"/>
    <s v="Pune"/>
    <s v="West"/>
    <s v="South"/>
    <s v="R246"/>
    <s v="Taste Street"/>
    <n v="5"/>
    <s v="Italian"/>
    <n v="6"/>
    <n v="922"/>
    <n v="46.1"/>
    <n v="32"/>
    <n v="83"/>
    <x v="9552"/>
    <s v="COD"/>
    <s v="Delivered"/>
    <n v="19"/>
    <s v="D205"/>
    <n v="5"/>
  </r>
  <r>
    <s v="O12580"/>
    <x v="243"/>
    <s v="10:55"/>
    <s v="C3198"/>
    <x v="4"/>
    <s v="Bhopal"/>
    <s v="Central"/>
    <s v="South"/>
    <s v="R932"/>
    <s v="Taste Street"/>
    <n v="1"/>
    <s v="South Indian"/>
    <n v="3"/>
    <n v="788"/>
    <n v="39.4"/>
    <n v="88"/>
    <n v="39"/>
    <x v="5532"/>
    <s v="UPI"/>
    <s v="Delivered"/>
    <n v="75"/>
    <s v="D471"/>
    <n v="1"/>
  </r>
  <r>
    <s v="O12581"/>
    <x v="1059"/>
    <s v="18:23"/>
    <s v="C9459"/>
    <x v="2"/>
    <s v="Gachibowli"/>
    <s v="South"/>
    <s v="West"/>
    <s v="R985"/>
    <s v="Taste Street"/>
    <n v="3"/>
    <s v="Italian"/>
    <n v="2"/>
    <n v="339"/>
    <n v="16.95"/>
    <n v="36"/>
    <n v="133"/>
    <x v="9553"/>
    <s v="Card"/>
    <s v="Delivered"/>
    <n v="43"/>
    <s v="D208"/>
    <n v="3"/>
  </r>
  <r>
    <s v="O12582"/>
    <x v="938"/>
    <s v="12:16"/>
    <s v="C8268"/>
    <x v="1"/>
    <s v="Nashik"/>
    <s v="West"/>
    <s v="Central"/>
    <s v="R959"/>
    <s v="Taste Street"/>
    <n v="5"/>
    <s v="Italian"/>
    <n v="2"/>
    <n v="819"/>
    <n v="40.950000000000003"/>
    <n v="27"/>
    <n v="46"/>
    <x v="9554"/>
    <s v="UPI"/>
    <s v="Delivered"/>
    <n v="16"/>
    <s v="D125"/>
    <n v="5"/>
  </r>
  <r>
    <s v="O12583"/>
    <x v="1070"/>
    <s v="21:42"/>
    <s v="C2336"/>
    <x v="1"/>
    <s v="Nashik"/>
    <s v="West"/>
    <s v="South"/>
    <s v="R932"/>
    <s v="Taste Street"/>
    <n v="5"/>
    <s v="North Indian"/>
    <n v="3"/>
    <n v="382"/>
    <n v="19.100000000000001"/>
    <n v="21"/>
    <n v="108"/>
    <x v="9555"/>
    <s v="UPI"/>
    <s v="Delivered"/>
    <n v="24"/>
    <s v="D993"/>
    <n v="5"/>
  </r>
  <r>
    <s v="O12584"/>
    <x v="984"/>
    <s v="15:27"/>
    <s v="C6397"/>
    <x v="1"/>
    <s v="Pune"/>
    <s v="West"/>
    <s v="North"/>
    <s v="R566"/>
    <s v="Urban Tadka"/>
    <n v="3"/>
    <s v="Mexican"/>
    <n v="4"/>
    <n v="1449"/>
    <n v="72.45"/>
    <n v="26"/>
    <n v="142"/>
    <x v="7784"/>
    <s v="UPI"/>
    <s v="Cancelled"/>
    <n v="33"/>
    <s v="D718"/>
    <n v="3"/>
  </r>
  <r>
    <s v="O12585"/>
    <x v="921"/>
    <s v="12:00"/>
    <s v="C1190"/>
    <x v="3"/>
    <s v="Karol Bagh"/>
    <s v="North"/>
    <s v="East"/>
    <s v="R358"/>
    <s v="Royal Bites"/>
    <n v="3"/>
    <s v="Fast Food"/>
    <n v="6"/>
    <n v="754"/>
    <n v="37.700000000000003"/>
    <n v="51"/>
    <n v="131"/>
    <x v="5080"/>
    <s v="Card"/>
    <s v="Delivered"/>
    <n v="22"/>
    <s v="D774"/>
    <n v="4"/>
  </r>
  <r>
    <s v="O12586"/>
    <x v="911"/>
    <s v="11:46"/>
    <s v="C6330"/>
    <x v="4"/>
    <s v="Bhopal"/>
    <s v="Central"/>
    <s v="West"/>
    <s v="R678"/>
    <s v="Urban Tadka"/>
    <n v="3"/>
    <s v="Italian"/>
    <n v="5"/>
    <n v="201"/>
    <n v="10.050000000000001"/>
    <n v="79"/>
    <n v="41"/>
    <x v="9556"/>
    <s v="Card"/>
    <s v="Delivered"/>
    <n v="48"/>
    <s v="D800"/>
    <n v="3"/>
  </r>
  <r>
    <s v="O12587"/>
    <x v="318"/>
    <s v="15:50"/>
    <s v="C1601"/>
    <x v="6"/>
    <s v="Jaipur"/>
    <s v="North"/>
    <s v="North"/>
    <s v="R622"/>
    <s v="Urban Tadka"/>
    <n v="1"/>
    <s v="Mexican"/>
    <n v="2"/>
    <n v="762"/>
    <n v="38.1"/>
    <n v="44"/>
    <n v="33"/>
    <x v="9557"/>
    <s v="UPI"/>
    <s v="Delivered"/>
    <n v="50"/>
    <s v="D822"/>
    <n v="1"/>
  </r>
  <r>
    <s v="O12588"/>
    <x v="494"/>
    <s v="20:40"/>
    <s v="C7430"/>
    <x v="1"/>
    <s v="Mumbai"/>
    <s v="West"/>
    <s v="Central"/>
    <s v="R396"/>
    <s v="Royal Bites"/>
    <n v="4"/>
    <s v="South Indian"/>
    <n v="1"/>
    <n v="565"/>
    <n v="28.25"/>
    <n v="16"/>
    <n v="68"/>
    <x v="2831"/>
    <s v="UPI"/>
    <s v="Delivered"/>
    <n v="42"/>
    <s v="D651"/>
    <n v="4"/>
  </r>
  <r>
    <s v="O12589"/>
    <x v="211"/>
    <s v="23:37"/>
    <s v="C2636"/>
    <x v="2"/>
    <s v="Gachibowli"/>
    <s v="South"/>
    <s v="South"/>
    <s v="R311"/>
    <s v="Food Junction"/>
    <n v="5"/>
    <s v="Italian"/>
    <n v="5"/>
    <n v="564"/>
    <n v="28.2"/>
    <n v="52"/>
    <n v="136"/>
    <x v="5840"/>
    <s v="UPI"/>
    <s v="Cancelled"/>
    <n v="20"/>
    <s v="D579"/>
    <n v="5"/>
  </r>
  <r>
    <s v="O12590"/>
    <x v="728"/>
    <s v="11:46"/>
    <s v="C5140"/>
    <x v="0"/>
    <s v="Ghaziabad"/>
    <s v="North"/>
    <s v="Central"/>
    <s v="R203"/>
    <s v="Royal Bites"/>
    <n v="5"/>
    <s v="Mexican"/>
    <n v="2"/>
    <n v="765"/>
    <n v="38.25"/>
    <n v="48"/>
    <n v="86"/>
    <x v="9558"/>
    <s v="UPI"/>
    <s v="Delivered"/>
    <n v="27"/>
    <s v="D162"/>
    <n v="5"/>
  </r>
  <r>
    <s v="O12591"/>
    <x v="148"/>
    <s v="17:28"/>
    <s v="C8933"/>
    <x v="1"/>
    <s v="Aurangabad"/>
    <s v="West"/>
    <s v="West"/>
    <s v="R780"/>
    <s v="Food Junction"/>
    <n v="4"/>
    <s v="Mexican"/>
    <n v="3"/>
    <n v="747"/>
    <n v="37.35"/>
    <n v="43"/>
    <n v="134"/>
    <x v="9559"/>
    <s v="UPI"/>
    <s v="Delivered"/>
    <n v="30"/>
    <s v="D522"/>
    <n v="4"/>
  </r>
  <r>
    <s v="O12592"/>
    <x v="1084"/>
    <s v="21:41"/>
    <s v="C7952"/>
    <x v="1"/>
    <s v="Nagpur"/>
    <s v="West"/>
    <s v="North"/>
    <s v="R223"/>
    <s v="Taste Street"/>
    <n v="3"/>
    <s v="Fast Food"/>
    <n v="5"/>
    <n v="1130"/>
    <n v="56.5"/>
    <n v="48"/>
    <n v="48"/>
    <x v="9560"/>
    <s v="Card"/>
    <s v="Delivered"/>
    <n v="42"/>
    <s v="D621"/>
    <n v="3"/>
  </r>
  <r>
    <s v="O12593"/>
    <x v="842"/>
    <s v="23:31"/>
    <s v="C3896"/>
    <x v="3"/>
    <s v="New Delhi"/>
    <s v="North"/>
    <s v="East"/>
    <s v="R173"/>
    <s v="Spice Hub"/>
    <n v="5"/>
    <s v="South Indian"/>
    <n v="6"/>
    <n v="687"/>
    <n v="34.35"/>
    <n v="18"/>
    <n v="180"/>
    <x v="9561"/>
    <s v="UPI"/>
    <s v="Delivered"/>
    <n v="30"/>
    <s v="D711"/>
    <n v="3"/>
  </r>
  <r>
    <s v="O12594"/>
    <x v="391"/>
    <s v="13:46"/>
    <s v="C6403"/>
    <x v="3"/>
    <s v="Dwarka"/>
    <s v="North"/>
    <s v="North"/>
    <s v="R795"/>
    <s v="Taste Street"/>
    <n v="3"/>
    <s v="Italian"/>
    <n v="6"/>
    <n v="835"/>
    <n v="41.75"/>
    <n v="22"/>
    <n v="66"/>
    <x v="5251"/>
    <s v="Card"/>
    <s v="Delivered"/>
    <n v="40"/>
    <s v="D410"/>
    <n v="3"/>
  </r>
  <r>
    <s v="O12595"/>
    <x v="765"/>
    <s v="18:16"/>
    <s v="C3811"/>
    <x v="3"/>
    <s v="Rohini"/>
    <s v="North"/>
    <s v="East"/>
    <s v="R532"/>
    <s v="Taste Street"/>
    <n v="4"/>
    <s v="North Indian"/>
    <n v="1"/>
    <n v="1021"/>
    <n v="51.05"/>
    <n v="19"/>
    <n v="178"/>
    <x v="9562"/>
    <s v="UPI"/>
    <s v="Delivered"/>
    <n v="33"/>
    <s v="D742"/>
    <n v="4"/>
  </r>
  <r>
    <s v="O12596"/>
    <x v="514"/>
    <s v="20:21"/>
    <s v="C1054"/>
    <x v="1"/>
    <s v="Mumbai"/>
    <s v="West"/>
    <s v="Central"/>
    <s v="R464"/>
    <s v="Spice Hub"/>
    <n v="5"/>
    <s v="North Indian"/>
    <n v="3"/>
    <n v="787"/>
    <n v="39.35"/>
    <n v="19"/>
    <n v="73"/>
    <x v="9563"/>
    <s v="UPI"/>
    <s v="Delivered"/>
    <n v="19"/>
    <s v="D168"/>
    <n v="5"/>
  </r>
  <r>
    <s v="O12597"/>
    <x v="229"/>
    <s v="17:22"/>
    <s v="C7919"/>
    <x v="4"/>
    <s v="Jabalpur"/>
    <s v="Central"/>
    <s v="East"/>
    <s v="R635"/>
    <s v="Spice Hub"/>
    <n v="3"/>
    <s v="North Indian"/>
    <n v="6"/>
    <n v="268"/>
    <n v="13.4"/>
    <n v="81"/>
    <n v="78"/>
    <x v="9564"/>
    <s v="UPI"/>
    <s v="Delivered"/>
    <n v="39"/>
    <s v="D399"/>
    <n v="3"/>
  </r>
  <r>
    <s v="O12598"/>
    <x v="530"/>
    <s v="12:13"/>
    <s v="C6262"/>
    <x v="2"/>
    <s v="Madhapur"/>
    <s v="South"/>
    <s v="North"/>
    <s v="R509"/>
    <s v="Food Junction"/>
    <n v="5"/>
    <s v="Chinese"/>
    <n v="6"/>
    <n v="1219"/>
    <n v="60.95"/>
    <n v="25"/>
    <n v="158"/>
    <x v="9565"/>
    <s v="UPI"/>
    <s v="Delivered"/>
    <n v="19"/>
    <s v="D488"/>
    <n v="5"/>
  </r>
  <r>
    <s v="O12599"/>
    <x v="1007"/>
    <s v="18:11"/>
    <s v="C2429"/>
    <x v="0"/>
    <s v="Agra"/>
    <s v="North"/>
    <s v="West"/>
    <s v="R793"/>
    <s v="Food Junction"/>
    <n v="4"/>
    <s v="Italian"/>
    <n v="2"/>
    <n v="496"/>
    <n v="24.8"/>
    <n v="63"/>
    <n v="49"/>
    <x v="9566"/>
    <s v="UPI"/>
    <s v="Delivered"/>
    <n v="46"/>
    <s v="D185"/>
    <n v="2"/>
  </r>
  <r>
    <s v="O12600"/>
    <x v="154"/>
    <s v="23:31"/>
    <s v="C6377"/>
    <x v="5"/>
    <s v="Surat"/>
    <s v="West"/>
    <s v="East"/>
    <s v="R270"/>
    <s v="Urban Tadka"/>
    <n v="3"/>
    <s v="Chinese"/>
    <n v="2"/>
    <n v="565"/>
    <n v="28.25"/>
    <n v="55"/>
    <n v="40"/>
    <x v="9567"/>
    <s v="UPI"/>
    <s v="Cancelled"/>
    <n v="25"/>
    <s v="D770"/>
    <n v="5"/>
  </r>
  <r>
    <s v="O12601"/>
    <x v="71"/>
    <s v="18:12"/>
    <s v="C2879"/>
    <x v="2"/>
    <s v="Hitech City"/>
    <s v="South"/>
    <s v="East"/>
    <s v="R714"/>
    <s v="Taste Street"/>
    <n v="5"/>
    <s v="South Indian"/>
    <n v="6"/>
    <n v="1172"/>
    <n v="58.6"/>
    <n v="38"/>
    <n v="30"/>
    <x v="6311"/>
    <s v="UPI"/>
    <s v="Delivered"/>
    <n v="36"/>
    <s v="D120"/>
    <n v="4"/>
  </r>
  <r>
    <s v="O12602"/>
    <x v="676"/>
    <s v="19:10"/>
    <s v="C6162"/>
    <x v="5"/>
    <s v="Rajkot"/>
    <s v="West"/>
    <s v="West"/>
    <s v="R159"/>
    <s v="Royal Bites"/>
    <n v="2"/>
    <s v="South Indian"/>
    <n v="3"/>
    <n v="801"/>
    <n v="40.049999999999997"/>
    <n v="58"/>
    <n v="39"/>
    <x v="4780"/>
    <s v="UPI"/>
    <s v="Delivered"/>
    <n v="47"/>
    <s v="D566"/>
    <n v="3"/>
  </r>
  <r>
    <s v="O12603"/>
    <x v="581"/>
    <s v="20:59"/>
    <s v="C4781"/>
    <x v="1"/>
    <s v="Aurangabad"/>
    <s v="West"/>
    <s v="East"/>
    <s v="R779"/>
    <s v="Food Junction"/>
    <n v="4"/>
    <s v="South Indian"/>
    <n v="2"/>
    <n v="762"/>
    <n v="38.1"/>
    <n v="37"/>
    <n v="178"/>
    <x v="9568"/>
    <s v="Card"/>
    <s v="Delivered"/>
    <n v="41"/>
    <s v="D542"/>
    <n v="4"/>
  </r>
  <r>
    <s v="O12604"/>
    <x v="796"/>
    <s v="20:23"/>
    <s v="C9682"/>
    <x v="5"/>
    <s v="Surat"/>
    <s v="West"/>
    <s v="East"/>
    <s v="R700"/>
    <s v="Royal Bites"/>
    <n v="4"/>
    <s v="North Indian"/>
    <n v="5"/>
    <n v="412"/>
    <n v="20.6"/>
    <n v="51"/>
    <n v="22"/>
    <x v="3973"/>
    <s v="UPI"/>
    <s v="Delivered"/>
    <n v="30"/>
    <s v="D664"/>
    <n v="4"/>
  </r>
  <r>
    <s v="O12605"/>
    <x v="957"/>
    <s v="18:59"/>
    <s v="C2818"/>
    <x v="1"/>
    <s v="Aurangabad"/>
    <s v="West"/>
    <s v="Central"/>
    <s v="R171"/>
    <s v="Royal Bites"/>
    <n v="2"/>
    <s v="Mexican"/>
    <n v="6"/>
    <n v="1355"/>
    <n v="67.75"/>
    <n v="21"/>
    <n v="93"/>
    <x v="2467"/>
    <s v="Card"/>
    <s v="Delivered"/>
    <n v="32"/>
    <s v="D422"/>
    <n v="3"/>
  </r>
  <r>
    <s v="O12606"/>
    <x v="207"/>
    <s v="10:42"/>
    <s v="C6417"/>
    <x v="1"/>
    <s v="Pune"/>
    <s v="West"/>
    <s v="East"/>
    <s v="R652"/>
    <s v="Spice Hub"/>
    <n v="2"/>
    <s v="Chinese"/>
    <n v="1"/>
    <n v="980"/>
    <n v="49"/>
    <n v="46"/>
    <n v="194"/>
    <x v="9569"/>
    <s v="Card"/>
    <s v="Delivered"/>
    <n v="32"/>
    <s v="D794"/>
    <n v="3"/>
  </r>
  <r>
    <s v="O12607"/>
    <x v="431"/>
    <s v="23:56"/>
    <s v="C7625"/>
    <x v="3"/>
    <s v="New Delhi"/>
    <s v="North"/>
    <s v="South"/>
    <s v="R882"/>
    <s v="Food Junction"/>
    <n v="3"/>
    <s v="North Indian"/>
    <n v="3"/>
    <n v="841"/>
    <n v="42.05"/>
    <n v="39"/>
    <n v="190"/>
    <x v="9570"/>
    <s v="Card"/>
    <s v="Delivered"/>
    <n v="39"/>
    <s v="D678"/>
    <n v="3"/>
  </r>
  <r>
    <s v="O12608"/>
    <x v="938"/>
    <s v="19:40"/>
    <s v="C6416"/>
    <x v="4"/>
    <s v="Bhopal"/>
    <s v="Central"/>
    <s v="East"/>
    <s v="R888"/>
    <s v="Taste Street"/>
    <n v="4"/>
    <s v="Mexican"/>
    <n v="4"/>
    <n v="447"/>
    <n v="22.35"/>
    <n v="75"/>
    <n v="25"/>
    <x v="244"/>
    <s v="Card"/>
    <s v="Delivered"/>
    <n v="49"/>
    <s v="D732"/>
    <n v="1"/>
  </r>
  <r>
    <s v="O12609"/>
    <x v="882"/>
    <s v="13:56"/>
    <s v="C7176"/>
    <x v="2"/>
    <s v="Kukatpally"/>
    <s v="South"/>
    <s v="West"/>
    <s v="R849"/>
    <s v="Taste Street"/>
    <n v="5"/>
    <s v="Fast Food"/>
    <n v="3"/>
    <n v="199"/>
    <n v="9.9499999999999993"/>
    <n v="20"/>
    <n v="181"/>
    <x v="9571"/>
    <s v="UPI"/>
    <s v="Delivered"/>
    <n v="25"/>
    <s v="D933"/>
    <n v="5"/>
  </r>
  <r>
    <s v="O12610"/>
    <x v="717"/>
    <s v="23:46"/>
    <s v="C4468"/>
    <x v="4"/>
    <s v="Jabalpur"/>
    <s v="Central"/>
    <s v="East"/>
    <s v="R174"/>
    <s v="Food Junction"/>
    <n v="5"/>
    <s v="North Indian"/>
    <n v="5"/>
    <n v="166"/>
    <n v="8.3000000000000007"/>
    <n v="36"/>
    <n v="36"/>
    <x v="9572"/>
    <s v="Card"/>
    <s v="Delivered"/>
    <n v="61"/>
    <s v="D226"/>
    <n v="2"/>
  </r>
  <r>
    <s v="O12611"/>
    <x v="741"/>
    <s v="14:25"/>
    <s v="C7633"/>
    <x v="3"/>
    <s v="Dwarka"/>
    <s v="North"/>
    <s v="South"/>
    <s v="R779"/>
    <s v="Food Junction"/>
    <n v="5"/>
    <s v="South Indian"/>
    <n v="3"/>
    <n v="1164"/>
    <n v="58.2"/>
    <n v="37"/>
    <n v="179"/>
    <x v="9573"/>
    <s v="UPI"/>
    <s v="Delivered"/>
    <n v="23"/>
    <s v="D958"/>
    <n v="4"/>
  </r>
  <r>
    <s v="O12612"/>
    <x v="424"/>
    <s v="10:03"/>
    <s v="C8021"/>
    <x v="6"/>
    <s v="Jodhpur"/>
    <s v="North"/>
    <s v="Central"/>
    <s v="R948"/>
    <s v="Royal Bites"/>
    <n v="1"/>
    <s v="North Indian"/>
    <n v="6"/>
    <n v="775"/>
    <n v="38.75"/>
    <n v="64"/>
    <n v="51"/>
    <x v="2811"/>
    <s v="UPI"/>
    <s v="Cancelled"/>
    <n v="54"/>
    <s v="D290"/>
    <n v="1"/>
  </r>
  <r>
    <s v="O12613"/>
    <x v="85"/>
    <s v="13:10"/>
    <s v="C7440"/>
    <x v="1"/>
    <s v="Aurangabad"/>
    <s v="West"/>
    <s v="East"/>
    <s v="R457"/>
    <s v="Food Junction"/>
    <n v="4"/>
    <s v="Italian"/>
    <n v="2"/>
    <n v="911"/>
    <n v="45.55"/>
    <n v="22"/>
    <n v="45"/>
    <x v="7956"/>
    <s v="Card"/>
    <s v="Delivered"/>
    <n v="38"/>
    <s v="D985"/>
    <n v="3"/>
  </r>
  <r>
    <s v="O12614"/>
    <x v="634"/>
    <s v="19:53"/>
    <s v="C8829"/>
    <x v="3"/>
    <s v="Rohini"/>
    <s v="North"/>
    <s v="South"/>
    <s v="R862"/>
    <s v="Spice Hub"/>
    <n v="5"/>
    <s v="North Indian"/>
    <n v="5"/>
    <n v="365"/>
    <n v="18.25"/>
    <n v="22"/>
    <n v="93"/>
    <x v="761"/>
    <s v="COD"/>
    <s v="Delivered"/>
    <n v="25"/>
    <s v="D219"/>
    <n v="5"/>
  </r>
  <r>
    <s v="O12615"/>
    <x v="676"/>
    <s v="9:00"/>
    <s v="C4207"/>
    <x v="1"/>
    <s v="Nagpur"/>
    <s v="West"/>
    <s v="South"/>
    <s v="R133"/>
    <s v="Urban Tadka"/>
    <n v="5"/>
    <s v="South Indian"/>
    <n v="5"/>
    <n v="1074"/>
    <n v="53.7"/>
    <n v="36"/>
    <n v="137"/>
    <x v="9574"/>
    <s v="Card"/>
    <s v="Delivered"/>
    <n v="22"/>
    <s v="D887"/>
    <n v="4"/>
  </r>
  <r>
    <s v="O12616"/>
    <x v="973"/>
    <s v="15:28"/>
    <s v="C6486"/>
    <x v="3"/>
    <s v="Dwarka"/>
    <s v="North"/>
    <s v="North"/>
    <s v="R195"/>
    <s v="Urban Tadka"/>
    <n v="3"/>
    <s v="Fast Food"/>
    <n v="3"/>
    <n v="730"/>
    <n v="36.5"/>
    <n v="42"/>
    <n v="149"/>
    <x v="9398"/>
    <s v="UPI"/>
    <s v="Delivered"/>
    <n v="34"/>
    <s v="D573"/>
    <n v="3"/>
  </r>
  <r>
    <s v="O12617"/>
    <x v="897"/>
    <s v="15:31"/>
    <s v="C6341"/>
    <x v="0"/>
    <s v="Lucknow"/>
    <s v="North"/>
    <s v="East"/>
    <s v="R643"/>
    <s v="Royal Bites"/>
    <n v="2"/>
    <s v="Italian"/>
    <n v="4"/>
    <n v="387"/>
    <n v="19.350000000000001"/>
    <n v="54"/>
    <n v="25"/>
    <x v="9575"/>
    <s v="UPI"/>
    <s v="Delivered"/>
    <n v="44"/>
    <s v="D472"/>
    <n v="4"/>
  </r>
  <r>
    <s v="O12618"/>
    <x v="822"/>
    <s v="20:59"/>
    <s v="C7283"/>
    <x v="3"/>
    <s v="Rohini"/>
    <s v="North"/>
    <s v="East"/>
    <s v="R306"/>
    <s v="Urban Tadka"/>
    <n v="1"/>
    <s v="Fast Food"/>
    <n v="4"/>
    <n v="546"/>
    <n v="27.3"/>
    <n v="19"/>
    <n v="88"/>
    <x v="9576"/>
    <s v="COD"/>
    <s v="Delivered"/>
    <n v="45"/>
    <s v="D472"/>
    <n v="1"/>
  </r>
  <r>
    <s v="O12619"/>
    <x v="158"/>
    <s v="14:50"/>
    <s v="C6704"/>
    <x v="5"/>
    <s v="Vadodara"/>
    <s v="West"/>
    <s v="West"/>
    <s v="R926"/>
    <s v="Food Junction"/>
    <n v="3"/>
    <s v="North Indian"/>
    <n v="6"/>
    <n v="950"/>
    <n v="47.5"/>
    <n v="36"/>
    <n v="28"/>
    <x v="838"/>
    <s v="UPI"/>
    <s v="Delivered"/>
    <n v="33"/>
    <s v="D769"/>
    <n v="3"/>
  </r>
  <r>
    <s v="O12620"/>
    <x v="710"/>
    <s v="23:17"/>
    <s v="C4832"/>
    <x v="6"/>
    <s v="Kota"/>
    <s v="North"/>
    <s v="South"/>
    <s v="R316"/>
    <s v="Food Junction"/>
    <n v="3"/>
    <s v="Chinese"/>
    <n v="6"/>
    <n v="332"/>
    <n v="16.600000000000001"/>
    <n v="78"/>
    <n v="76"/>
    <x v="9577"/>
    <s v="Card"/>
    <s v="Delivered"/>
    <n v="32"/>
    <s v="D543"/>
    <n v="3"/>
  </r>
  <r>
    <s v="O12621"/>
    <x v="788"/>
    <s v="20:54"/>
    <s v="C4226"/>
    <x v="4"/>
    <s v="Bhopal"/>
    <s v="Central"/>
    <s v="North"/>
    <s v="R291"/>
    <s v="Urban Tadka"/>
    <n v="4"/>
    <s v="Mexican"/>
    <n v="3"/>
    <n v="286"/>
    <n v="14.3"/>
    <n v="46"/>
    <n v="50"/>
    <x v="9578"/>
    <s v="UPI"/>
    <s v="Delivered"/>
    <n v="36"/>
    <s v="D541"/>
    <n v="4"/>
  </r>
  <r>
    <s v="O12622"/>
    <x v="483"/>
    <s v="17:21"/>
    <s v="C2162"/>
    <x v="5"/>
    <s v="Gandhinagar"/>
    <s v="West"/>
    <s v="North"/>
    <s v="R214"/>
    <s v="Urban Tadka"/>
    <n v="2"/>
    <s v="Fast Food"/>
    <n v="2"/>
    <n v="456"/>
    <n v="22.8"/>
    <n v="52"/>
    <n v="76"/>
    <x v="4087"/>
    <s v="UPI"/>
    <s v="Delivered"/>
    <n v="49"/>
    <s v="D515"/>
    <n v="2"/>
  </r>
  <r>
    <s v="O12623"/>
    <x v="11"/>
    <s v="14:38"/>
    <s v="C1228"/>
    <x v="6"/>
    <s v="Ajmer"/>
    <s v="North"/>
    <s v="East"/>
    <s v="R901"/>
    <s v="Taste Street"/>
    <n v="3"/>
    <s v="South Indian"/>
    <n v="3"/>
    <n v="624"/>
    <n v="31.2"/>
    <n v="44"/>
    <n v="68"/>
    <x v="5111"/>
    <s v="Card"/>
    <s v="Delivered"/>
    <n v="43"/>
    <s v="D356"/>
    <n v="3"/>
  </r>
  <r>
    <s v="O12624"/>
    <x v="516"/>
    <s v="13:17"/>
    <s v="C9593"/>
    <x v="1"/>
    <s v="Aurangabad"/>
    <s v="West"/>
    <s v="North"/>
    <s v="R161"/>
    <s v="Spice Hub"/>
    <n v="2"/>
    <s v="Mexican"/>
    <n v="4"/>
    <n v="676"/>
    <n v="33.799999999999997"/>
    <n v="36"/>
    <n v="191"/>
    <x v="8399"/>
    <s v="COD"/>
    <s v="Delivered"/>
    <n v="22"/>
    <s v="D401"/>
    <n v="4"/>
  </r>
  <r>
    <s v="O12625"/>
    <x v="732"/>
    <s v="14:44"/>
    <s v="C5008"/>
    <x v="3"/>
    <s v="Karol Bagh"/>
    <s v="North"/>
    <s v="West"/>
    <s v="R401"/>
    <s v="Food Junction"/>
    <n v="2"/>
    <s v="South Indian"/>
    <n v="6"/>
    <n v="1254"/>
    <n v="62.7"/>
    <n v="32"/>
    <n v="155"/>
    <x v="9579"/>
    <s v="COD"/>
    <s v="Cancelled"/>
    <n v="32"/>
    <s v="D345"/>
    <n v="4"/>
  </r>
  <r>
    <s v="O12626"/>
    <x v="388"/>
    <s v="17:41"/>
    <s v="C6439"/>
    <x v="6"/>
    <s v="Ajmer"/>
    <s v="North"/>
    <s v="Central"/>
    <s v="R306"/>
    <s v="Taste Street"/>
    <n v="3"/>
    <s v="Mexican"/>
    <n v="2"/>
    <n v="297"/>
    <n v="14.85"/>
    <n v="64"/>
    <n v="61"/>
    <x v="9580"/>
    <s v="UPI"/>
    <s v="Delivered"/>
    <n v="68"/>
    <s v="D985"/>
    <n v="3"/>
  </r>
  <r>
    <s v="O12627"/>
    <x v="513"/>
    <s v="10:04"/>
    <s v="C4183"/>
    <x v="3"/>
    <s v="Rohini"/>
    <s v="North"/>
    <s v="Central"/>
    <s v="R181"/>
    <s v="Royal Bites"/>
    <n v="4"/>
    <s v="North Indian"/>
    <n v="3"/>
    <n v="1181"/>
    <n v="59.05"/>
    <n v="48"/>
    <n v="104"/>
    <x v="5008"/>
    <s v="UPI"/>
    <s v="Delivered"/>
    <n v="17"/>
    <s v="D175"/>
    <n v="4"/>
  </r>
  <r>
    <s v="O12628"/>
    <x v="846"/>
    <s v="16:32"/>
    <s v="C9526"/>
    <x v="6"/>
    <s v="Udaipur"/>
    <s v="North"/>
    <s v="East"/>
    <s v="R315"/>
    <s v="Spice Hub"/>
    <n v="2"/>
    <s v="South Indian"/>
    <n v="5"/>
    <n v="425"/>
    <n v="21.25"/>
    <n v="64"/>
    <n v="35"/>
    <x v="7679"/>
    <s v="UPI"/>
    <s v="Delivered"/>
    <n v="51"/>
    <s v="D596"/>
    <n v="2"/>
  </r>
  <r>
    <s v="O12629"/>
    <x v="115"/>
    <s v="18:43"/>
    <s v="C6757"/>
    <x v="3"/>
    <s v="Karol Bagh"/>
    <s v="North"/>
    <s v="North"/>
    <s v="R394"/>
    <s v="Urban Tadka"/>
    <n v="5"/>
    <s v="Italian"/>
    <n v="6"/>
    <n v="467"/>
    <n v="23.35"/>
    <n v="22"/>
    <n v="150"/>
    <x v="9581"/>
    <s v="UPI"/>
    <s v="Delivered"/>
    <n v="18"/>
    <s v="D546"/>
    <n v="5"/>
  </r>
  <r>
    <s v="O12630"/>
    <x v="119"/>
    <s v="23:18"/>
    <s v="C5712"/>
    <x v="6"/>
    <s v="Jaipur"/>
    <s v="North"/>
    <s v="South"/>
    <s v="R801"/>
    <s v="Urban Tadka"/>
    <n v="4"/>
    <s v="Italian"/>
    <n v="6"/>
    <n v="287"/>
    <n v="14.35"/>
    <n v="43"/>
    <n v="34"/>
    <x v="9178"/>
    <s v="UPI"/>
    <s v="Delivered"/>
    <n v="39"/>
    <s v="D169"/>
    <n v="4"/>
  </r>
  <r>
    <s v="O12631"/>
    <x v="47"/>
    <s v="17:01"/>
    <s v="C2463"/>
    <x v="2"/>
    <s v="Hitech City"/>
    <s v="South"/>
    <s v="East"/>
    <s v="R986"/>
    <s v="Taste Street"/>
    <n v="3"/>
    <s v="Italian"/>
    <n v="4"/>
    <n v="1035"/>
    <n v="51.75"/>
    <n v="48"/>
    <n v="150"/>
    <x v="9582"/>
    <s v="UPI"/>
    <s v="Delivered"/>
    <n v="25"/>
    <s v="D399"/>
    <n v="4"/>
  </r>
  <r>
    <s v="O12632"/>
    <x v="688"/>
    <s v="9:42"/>
    <s v="C7611"/>
    <x v="3"/>
    <s v="Dwarka"/>
    <s v="North"/>
    <s v="East"/>
    <s v="R308"/>
    <s v="Royal Bites"/>
    <n v="4"/>
    <s v="Chinese"/>
    <n v="1"/>
    <n v="988"/>
    <n v="49.4"/>
    <n v="22"/>
    <n v="48"/>
    <x v="9583"/>
    <s v="Card"/>
    <s v="Delivered"/>
    <n v="26"/>
    <s v="D125"/>
    <n v="4"/>
  </r>
  <r>
    <s v="O12633"/>
    <x v="539"/>
    <s v="10:14"/>
    <s v="C6475"/>
    <x v="0"/>
    <s v="Ghaziabad"/>
    <s v="North"/>
    <s v="Central"/>
    <s v="R747"/>
    <s v="Food Junction"/>
    <n v="4"/>
    <s v="Fast Food"/>
    <n v="5"/>
    <n v="380"/>
    <n v="19"/>
    <n v="69"/>
    <n v="39"/>
    <x v="672"/>
    <s v="UPI"/>
    <s v="Delivered"/>
    <n v="49"/>
    <s v="D483"/>
    <n v="1"/>
  </r>
  <r>
    <s v="O12634"/>
    <x v="898"/>
    <s v="17:22"/>
    <s v="C5052"/>
    <x v="3"/>
    <s v="Dwarka"/>
    <s v="North"/>
    <s v="East"/>
    <s v="R486"/>
    <s v="Urban Tadka"/>
    <n v="5"/>
    <s v="Mexican"/>
    <n v="6"/>
    <n v="541"/>
    <n v="27.05"/>
    <n v="42"/>
    <n v="94"/>
    <x v="9584"/>
    <s v="UPI"/>
    <s v="Delivered"/>
    <n v="17"/>
    <s v="D952"/>
    <n v="5"/>
  </r>
  <r>
    <s v="O12635"/>
    <x v="625"/>
    <s v="17:08"/>
    <s v="C7683"/>
    <x v="3"/>
    <s v="Rohini"/>
    <s v="North"/>
    <s v="Central"/>
    <s v="R617"/>
    <s v="Taste Street"/>
    <n v="5"/>
    <s v="South Indian"/>
    <n v="2"/>
    <n v="1104"/>
    <n v="55.2"/>
    <n v="40"/>
    <n v="108"/>
    <x v="2170"/>
    <s v="UPI"/>
    <s v="Delivered"/>
    <n v="22"/>
    <s v="D809"/>
    <n v="5"/>
  </r>
  <r>
    <s v="O12636"/>
    <x v="974"/>
    <s v="23:00"/>
    <s v="C3123"/>
    <x v="3"/>
    <s v="Saket"/>
    <s v="North"/>
    <s v="Central"/>
    <s v="R654"/>
    <s v="Royal Bites"/>
    <n v="4"/>
    <s v="Italian"/>
    <n v="6"/>
    <n v="1045"/>
    <n v="52.25"/>
    <n v="24"/>
    <n v="79"/>
    <x v="9585"/>
    <s v="UPI"/>
    <s v="Delivered"/>
    <n v="20"/>
    <s v="D885"/>
    <n v="4"/>
  </r>
  <r>
    <s v="O12637"/>
    <x v="695"/>
    <s v="18:15"/>
    <s v="C1754"/>
    <x v="1"/>
    <s v="Nashik"/>
    <s v="West"/>
    <s v="West"/>
    <s v="R937"/>
    <s v="Food Junction"/>
    <n v="4"/>
    <s v="South Indian"/>
    <n v="3"/>
    <n v="1226"/>
    <n v="61.3"/>
    <n v="40"/>
    <n v="23"/>
    <x v="9586"/>
    <s v="Card"/>
    <s v="Delivered"/>
    <n v="28"/>
    <s v="D154"/>
    <n v="5"/>
  </r>
  <r>
    <s v="O12638"/>
    <x v="4"/>
    <s v="9:58"/>
    <s v="C5495"/>
    <x v="3"/>
    <s v="New Delhi"/>
    <s v="North"/>
    <s v="West"/>
    <s v="R154"/>
    <s v="Royal Bites"/>
    <n v="3"/>
    <s v="Italian"/>
    <n v="3"/>
    <n v="839"/>
    <n v="41.95"/>
    <n v="38"/>
    <n v="65"/>
    <x v="9587"/>
    <s v="UPI"/>
    <s v="Delivered"/>
    <n v="33"/>
    <s v="D106"/>
    <n v="3"/>
  </r>
  <r>
    <s v="O12639"/>
    <x v="687"/>
    <s v="15:27"/>
    <s v="C3753"/>
    <x v="2"/>
    <s v="Gachibowli"/>
    <s v="South"/>
    <s v="East"/>
    <s v="R361"/>
    <s v="Food Junction"/>
    <n v="2"/>
    <s v="Mexican"/>
    <n v="1"/>
    <n v="375"/>
    <n v="18.75"/>
    <n v="45"/>
    <n v="64"/>
    <x v="931"/>
    <s v="UPI"/>
    <s v="Delivered"/>
    <n v="48"/>
    <s v="D402"/>
    <n v="2"/>
  </r>
  <r>
    <s v="O12640"/>
    <x v="501"/>
    <s v="17:34"/>
    <s v="C2155"/>
    <x v="0"/>
    <s v="Kanpur"/>
    <s v="North"/>
    <s v="North"/>
    <s v="R467"/>
    <s v="Urban Tadka"/>
    <n v="4"/>
    <s v="North Indian"/>
    <n v="6"/>
    <n v="314"/>
    <n v="15.7"/>
    <n v="43"/>
    <n v="30"/>
    <x v="1616"/>
    <s v="UPI"/>
    <s v="Delivered"/>
    <n v="39"/>
    <s v="D259"/>
    <n v="4"/>
  </r>
  <r>
    <s v="O12641"/>
    <x v="597"/>
    <s v="21:10"/>
    <s v="C6952"/>
    <x v="3"/>
    <s v="Karol Bagh"/>
    <s v="North"/>
    <s v="South"/>
    <s v="R384"/>
    <s v="Food Junction"/>
    <n v="5"/>
    <s v="Italian"/>
    <n v="1"/>
    <n v="384"/>
    <n v="19.2"/>
    <n v="46"/>
    <n v="121"/>
    <x v="9588"/>
    <s v="UPI"/>
    <s v="Delivered"/>
    <n v="22"/>
    <s v="D659"/>
    <n v="5"/>
  </r>
  <r>
    <s v="O12642"/>
    <x v="623"/>
    <s v="11:34"/>
    <s v="C5636"/>
    <x v="1"/>
    <s v="Pune"/>
    <s v="West"/>
    <s v="East"/>
    <s v="R337"/>
    <s v="Spice Hub"/>
    <n v="5"/>
    <s v="Italian"/>
    <n v="4"/>
    <n v="724"/>
    <n v="36.200000000000003"/>
    <n v="21"/>
    <n v="101"/>
    <x v="4932"/>
    <s v="Card"/>
    <s v="Delivered"/>
    <n v="23"/>
    <s v="D891"/>
    <n v="5"/>
  </r>
  <r>
    <s v="O12643"/>
    <x v="181"/>
    <s v="22:42"/>
    <s v="C8730"/>
    <x v="5"/>
    <s v="Gandhinagar"/>
    <s v="West"/>
    <s v="South"/>
    <s v="R176"/>
    <s v="Food Junction"/>
    <n v="4"/>
    <s v="North Indian"/>
    <n v="2"/>
    <n v="558"/>
    <n v="27.9"/>
    <n v="36"/>
    <n v="68"/>
    <x v="2226"/>
    <s v="UPI"/>
    <s v="Delivered"/>
    <n v="23"/>
    <s v="D165"/>
    <n v="4"/>
  </r>
  <r>
    <s v="O12644"/>
    <x v="913"/>
    <s v="20:20"/>
    <s v="C3639"/>
    <x v="3"/>
    <s v="Dwarka"/>
    <s v="North"/>
    <s v="Central"/>
    <s v="R876"/>
    <s v="Food Junction"/>
    <n v="4"/>
    <s v="Chinese"/>
    <n v="1"/>
    <n v="476"/>
    <n v="23.8"/>
    <n v="31"/>
    <n v="55"/>
    <x v="9589"/>
    <s v="Card"/>
    <s v="Delivered"/>
    <n v="36"/>
    <s v="D883"/>
    <n v="4"/>
  </r>
  <r>
    <s v="O12645"/>
    <x v="234"/>
    <s v="20:20"/>
    <s v="C3363"/>
    <x v="1"/>
    <s v="Nagpur"/>
    <s v="West"/>
    <s v="North"/>
    <s v="R890"/>
    <s v="Spice Hub"/>
    <n v="5"/>
    <s v="Fast Food"/>
    <n v="2"/>
    <n v="1038"/>
    <n v="51.9"/>
    <n v="24"/>
    <n v="95"/>
    <x v="4832"/>
    <s v="UPI"/>
    <s v="Delivered"/>
    <n v="37"/>
    <s v="D306"/>
    <n v="4"/>
  </r>
  <r>
    <s v="O12646"/>
    <x v="1030"/>
    <s v="19:42"/>
    <s v="C3247"/>
    <x v="2"/>
    <s v="Madhapur"/>
    <s v="South"/>
    <s v="West"/>
    <s v="R169"/>
    <s v="Spice Hub"/>
    <n v="2"/>
    <s v="Italian"/>
    <n v="1"/>
    <n v="286"/>
    <n v="14.3"/>
    <n v="38"/>
    <n v="119"/>
    <x v="8178"/>
    <s v="UPI"/>
    <s v="Delivered"/>
    <n v="38"/>
    <s v="D724"/>
    <n v="4"/>
  </r>
  <r>
    <s v="O12647"/>
    <x v="694"/>
    <s v="19:53"/>
    <s v="C1880"/>
    <x v="0"/>
    <s v="Kanpur"/>
    <s v="North"/>
    <s v="South"/>
    <s v="R658"/>
    <s v="Urban Tadka"/>
    <n v="2"/>
    <s v="Fast Food"/>
    <n v="3"/>
    <n v="437"/>
    <n v="21.85"/>
    <n v="70"/>
    <n v="84"/>
    <x v="1147"/>
    <s v="UPI"/>
    <s v="Delivered"/>
    <n v="56"/>
    <s v="D330"/>
    <n v="2"/>
  </r>
  <r>
    <s v="O12648"/>
    <x v="667"/>
    <s v="21:54"/>
    <s v="C6844"/>
    <x v="1"/>
    <s v="Nagpur"/>
    <s v="West"/>
    <s v="North"/>
    <s v="R404"/>
    <s v="Taste Street"/>
    <n v="2"/>
    <s v="South Indian"/>
    <n v="4"/>
    <n v="1301"/>
    <n v="65.05"/>
    <n v="32"/>
    <n v="34"/>
    <x v="9590"/>
    <s v="Card"/>
    <s v="Cancelled"/>
    <n v="30"/>
    <s v="D788"/>
    <n v="3"/>
  </r>
  <r>
    <s v="O12649"/>
    <x v="195"/>
    <s v="10:15"/>
    <s v="C7197"/>
    <x v="1"/>
    <s v="Nashik"/>
    <s v="West"/>
    <s v="West"/>
    <s v="R785"/>
    <s v="Spice Hub"/>
    <n v="4"/>
    <s v="Italian"/>
    <n v="4"/>
    <n v="969"/>
    <n v="48.45"/>
    <n v="25"/>
    <n v="78"/>
    <x v="1120"/>
    <s v="Card"/>
    <s v="Delivered"/>
    <n v="25"/>
    <s v="D953"/>
    <n v="5"/>
  </r>
  <r>
    <s v="O12650"/>
    <x v="455"/>
    <s v="14:08"/>
    <s v="C8513"/>
    <x v="4"/>
    <s v="Bhopal"/>
    <s v="Central"/>
    <s v="South"/>
    <s v="R452"/>
    <s v="Taste Street"/>
    <n v="5"/>
    <s v="Mexican"/>
    <n v="6"/>
    <n v="570"/>
    <n v="28.5"/>
    <n v="36"/>
    <n v="63"/>
    <x v="1125"/>
    <s v="UPI"/>
    <s v="Delivered"/>
    <n v="66"/>
    <s v="D892"/>
    <n v="3"/>
  </r>
  <r>
    <s v="O12651"/>
    <x v="493"/>
    <s v="22:19"/>
    <s v="C7018"/>
    <x v="3"/>
    <s v="Rohini"/>
    <s v="North"/>
    <s v="Central"/>
    <s v="R126"/>
    <s v="Royal Bites"/>
    <n v="3"/>
    <s v="Italian"/>
    <n v="2"/>
    <n v="594"/>
    <n v="29.7"/>
    <n v="22"/>
    <n v="102"/>
    <x v="8473"/>
    <s v="UPI"/>
    <s v="Delivered"/>
    <n v="31"/>
    <s v="D822"/>
    <n v="3"/>
  </r>
  <r>
    <s v="O12652"/>
    <x v="609"/>
    <s v="10:07"/>
    <s v="C1546"/>
    <x v="3"/>
    <s v="Saket"/>
    <s v="North"/>
    <s v="North"/>
    <s v="R242"/>
    <s v="Urban Tadka"/>
    <n v="5"/>
    <s v="Chinese"/>
    <n v="6"/>
    <n v="1034"/>
    <n v="51.7"/>
    <n v="28"/>
    <n v="84"/>
    <x v="9591"/>
    <s v="UPI"/>
    <s v="Delivered"/>
    <n v="24"/>
    <s v="D860"/>
    <n v="5"/>
  </r>
  <r>
    <s v="O12653"/>
    <x v="777"/>
    <s v="10:07"/>
    <s v="C7376"/>
    <x v="5"/>
    <s v="Vadodara"/>
    <s v="West"/>
    <s v="North"/>
    <s v="R726"/>
    <s v="Taste Street"/>
    <n v="4"/>
    <s v="Chinese"/>
    <n v="3"/>
    <n v="961"/>
    <n v="48.05"/>
    <n v="30"/>
    <n v="78"/>
    <x v="9592"/>
    <s v="UPI"/>
    <s v="Delivered"/>
    <n v="37"/>
    <s v="D694"/>
    <n v="4"/>
  </r>
  <r>
    <s v="O12654"/>
    <x v="52"/>
    <s v="19:22"/>
    <s v="C1730"/>
    <x v="0"/>
    <s v="Noida"/>
    <s v="North"/>
    <s v="South"/>
    <s v="R867"/>
    <s v="Taste Street"/>
    <n v="3"/>
    <s v="Italian"/>
    <n v="3"/>
    <n v="488"/>
    <n v="24.4"/>
    <n v="70"/>
    <n v="79"/>
    <x v="9593"/>
    <s v="UPI"/>
    <s v="Delivered"/>
    <n v="45"/>
    <s v="D436"/>
    <n v="3"/>
  </r>
  <r>
    <s v="O12655"/>
    <x v="1049"/>
    <s v="18:49"/>
    <s v="C1390"/>
    <x v="1"/>
    <s v="Nagpur"/>
    <s v="West"/>
    <s v="East"/>
    <s v="R885"/>
    <s v="Urban Tadka"/>
    <n v="3"/>
    <s v="Mexican"/>
    <n v="3"/>
    <n v="649"/>
    <n v="32.450000000000003"/>
    <n v="48"/>
    <n v="188"/>
    <x v="9174"/>
    <s v="COD"/>
    <s v="Delivered"/>
    <n v="44"/>
    <s v="D380"/>
    <n v="3"/>
  </r>
  <r>
    <s v="O12656"/>
    <x v="59"/>
    <s v="14:30"/>
    <s v="C4308"/>
    <x v="1"/>
    <s v="Mumbai"/>
    <s v="West"/>
    <s v="Central"/>
    <s v="R638"/>
    <s v="Royal Bites"/>
    <n v="3"/>
    <s v="Mexican"/>
    <n v="2"/>
    <n v="328"/>
    <n v="16.399999999999999"/>
    <n v="28"/>
    <n v="79"/>
    <x v="9594"/>
    <s v="Card"/>
    <s v="Delivered"/>
    <n v="33"/>
    <s v="D941"/>
    <n v="3"/>
  </r>
  <r>
    <s v="O12657"/>
    <x v="672"/>
    <s v="11:44"/>
    <s v="C5817"/>
    <x v="3"/>
    <s v="Rohini"/>
    <s v="North"/>
    <s v="North"/>
    <s v="R772"/>
    <s v="Royal Bites"/>
    <n v="4"/>
    <s v="South Indian"/>
    <n v="4"/>
    <n v="1058"/>
    <n v="52.9"/>
    <n v="18"/>
    <n v="30"/>
    <x v="9595"/>
    <s v="UPI"/>
    <s v="Delivered"/>
    <n v="39"/>
    <s v="D501"/>
    <n v="4"/>
  </r>
  <r>
    <s v="O12658"/>
    <x v="1090"/>
    <s v="12:32"/>
    <s v="C9580"/>
    <x v="5"/>
    <s v="Rajkot"/>
    <s v="West"/>
    <s v="South"/>
    <s v="R484"/>
    <s v="Taste Street"/>
    <n v="3"/>
    <s v="North Indian"/>
    <n v="6"/>
    <n v="465"/>
    <n v="23.25"/>
    <n v="39"/>
    <n v="51"/>
    <x v="9596"/>
    <s v="Card"/>
    <s v="Delivered"/>
    <n v="55"/>
    <s v="D280"/>
    <n v="3"/>
  </r>
  <r>
    <s v="O12659"/>
    <x v="7"/>
    <s v="23:39"/>
    <s v="C8450"/>
    <x v="3"/>
    <s v="Saket"/>
    <s v="North"/>
    <s v="East"/>
    <s v="R425"/>
    <s v="Urban Tadka"/>
    <n v="4"/>
    <s v="North Indian"/>
    <n v="2"/>
    <n v="701"/>
    <n v="35.049999999999997"/>
    <n v="45"/>
    <n v="167"/>
    <x v="9597"/>
    <s v="Card"/>
    <s v="Delivered"/>
    <n v="40"/>
    <s v="D460"/>
    <n v="4"/>
  </r>
  <r>
    <s v="O12660"/>
    <x v="829"/>
    <s v="11:42"/>
    <s v="C7912"/>
    <x v="0"/>
    <s v="Ghaziabad"/>
    <s v="North"/>
    <s v="West"/>
    <s v="R689"/>
    <s v="Spice Hub"/>
    <n v="3"/>
    <s v="Chinese"/>
    <n v="4"/>
    <n v="221"/>
    <n v="11.05"/>
    <n v="54"/>
    <n v="39"/>
    <x v="3817"/>
    <s v="Card"/>
    <s v="Delivered"/>
    <n v="56"/>
    <s v="D428"/>
    <n v="3"/>
  </r>
  <r>
    <s v="O12661"/>
    <x v="295"/>
    <s v="15:37"/>
    <s v="C9943"/>
    <x v="0"/>
    <s v="Noida"/>
    <s v="North"/>
    <s v="East"/>
    <s v="R405"/>
    <s v="Taste Street"/>
    <n v="2"/>
    <s v="Mexican"/>
    <n v="6"/>
    <n v="352"/>
    <n v="17.600000000000001"/>
    <n v="43"/>
    <n v="61"/>
    <x v="9598"/>
    <s v="UPI"/>
    <s v="Cancelled"/>
    <n v="37"/>
    <s v="D302"/>
    <n v="3"/>
  </r>
  <r>
    <s v="O12662"/>
    <x v="227"/>
    <s v="9:09"/>
    <s v="C7279"/>
    <x v="5"/>
    <s v="Rajkot"/>
    <s v="West"/>
    <s v="South"/>
    <s v="R627"/>
    <s v="Spice Hub"/>
    <n v="5"/>
    <s v="Italian"/>
    <n v="4"/>
    <n v="474"/>
    <n v="23.7"/>
    <n v="26"/>
    <n v="41"/>
    <x v="9599"/>
    <s v="Card"/>
    <s v="Delivered"/>
    <n v="27"/>
    <s v="D688"/>
    <n v="4"/>
  </r>
  <r>
    <s v="O12663"/>
    <x v="811"/>
    <s v="9:54"/>
    <s v="C3415"/>
    <x v="0"/>
    <s v="Kanpur"/>
    <s v="North"/>
    <s v="East"/>
    <s v="R813"/>
    <s v="Urban Tadka"/>
    <n v="3"/>
    <s v="Italian"/>
    <n v="5"/>
    <n v="229"/>
    <n v="11.45"/>
    <n v="70"/>
    <n v="77"/>
    <x v="4346"/>
    <s v="Card"/>
    <s v="Delivered"/>
    <n v="33"/>
    <s v="D766"/>
    <n v="3"/>
  </r>
  <r>
    <s v="O12664"/>
    <x v="759"/>
    <s v="21:13"/>
    <s v="C2331"/>
    <x v="3"/>
    <s v="Dwarka"/>
    <s v="North"/>
    <s v="South"/>
    <s v="R603"/>
    <s v="Urban Tadka"/>
    <n v="3"/>
    <s v="Fast Food"/>
    <n v="2"/>
    <n v="327"/>
    <n v="16.350000000000001"/>
    <n v="39"/>
    <n v="156"/>
    <x v="9600"/>
    <s v="UPI"/>
    <s v="Delivered"/>
    <n v="36"/>
    <s v="D652"/>
    <n v="3"/>
  </r>
  <r>
    <s v="O12665"/>
    <x v="457"/>
    <s v="13:05"/>
    <s v="C5857"/>
    <x v="1"/>
    <s v="Aurangabad"/>
    <s v="West"/>
    <s v="West"/>
    <s v="R972"/>
    <s v="Urban Tadka"/>
    <n v="4"/>
    <s v="Fast Food"/>
    <n v="1"/>
    <n v="882"/>
    <n v="44.1"/>
    <n v="20"/>
    <n v="48"/>
    <x v="2476"/>
    <s v="UPI"/>
    <s v="Delivered"/>
    <n v="40"/>
    <s v="D996"/>
    <n v="4"/>
  </r>
  <r>
    <s v="O12666"/>
    <x v="933"/>
    <s v="14:35"/>
    <s v="C6479"/>
    <x v="1"/>
    <s v="Pune"/>
    <s v="West"/>
    <s v="West"/>
    <s v="R125"/>
    <s v="Spice Hub"/>
    <n v="4"/>
    <s v="South Indian"/>
    <n v="3"/>
    <n v="515"/>
    <n v="25.75"/>
    <n v="42"/>
    <n v="129"/>
    <x v="9601"/>
    <s v="UPI"/>
    <s v="Delivered"/>
    <n v="38"/>
    <s v="D938"/>
    <n v="4"/>
  </r>
  <r>
    <s v="O12667"/>
    <x v="578"/>
    <s v="17:50"/>
    <s v="C8124"/>
    <x v="6"/>
    <s v="Udaipur"/>
    <s v="North"/>
    <s v="South"/>
    <s v="R362"/>
    <s v="Taste Street"/>
    <n v="4"/>
    <s v="Fast Food"/>
    <n v="1"/>
    <n v="316"/>
    <n v="15.8"/>
    <n v="67"/>
    <n v="83"/>
    <x v="9410"/>
    <s v="UPI"/>
    <s v="Delivered"/>
    <n v="53"/>
    <s v="D919"/>
    <n v="3"/>
  </r>
  <r>
    <s v="O12668"/>
    <x v="986"/>
    <s v="13:44"/>
    <s v="C7480"/>
    <x v="1"/>
    <s v="Mumbai"/>
    <s v="West"/>
    <s v="West"/>
    <s v="R162"/>
    <s v="Food Junction"/>
    <n v="5"/>
    <s v="Fast Food"/>
    <n v="5"/>
    <n v="1062"/>
    <n v="53.1"/>
    <n v="27"/>
    <n v="83"/>
    <x v="4309"/>
    <s v="UPI"/>
    <s v="Delivered"/>
    <n v="36"/>
    <s v="D124"/>
    <n v="4"/>
  </r>
  <r>
    <s v="O12669"/>
    <x v="760"/>
    <s v="20:10"/>
    <s v="C1894"/>
    <x v="5"/>
    <s v="Ahmedabad"/>
    <s v="West"/>
    <s v="East"/>
    <s v="R819"/>
    <s v="Food Junction"/>
    <n v="1"/>
    <s v="Chinese"/>
    <n v="5"/>
    <n v="274"/>
    <n v="13.7"/>
    <n v="44"/>
    <n v="36"/>
    <x v="9602"/>
    <s v="UPI"/>
    <s v="Delivered"/>
    <n v="48"/>
    <s v="D718"/>
    <n v="1"/>
  </r>
  <r>
    <s v="O12670"/>
    <x v="170"/>
    <s v="18:45"/>
    <s v="C3686"/>
    <x v="5"/>
    <s v="Rajkot"/>
    <s v="West"/>
    <s v="North"/>
    <s v="R728"/>
    <s v="Spice Hub"/>
    <n v="2"/>
    <s v="South Indian"/>
    <n v="2"/>
    <n v="350"/>
    <n v="17.5"/>
    <n v="51"/>
    <n v="61"/>
    <x v="1218"/>
    <s v="Card"/>
    <s v="Delivered"/>
    <n v="44"/>
    <s v="D456"/>
    <n v="4"/>
  </r>
  <r>
    <s v="O12671"/>
    <x v="570"/>
    <s v="11:14"/>
    <s v="C2345"/>
    <x v="5"/>
    <s v="Surat"/>
    <s v="West"/>
    <s v="West"/>
    <s v="R591"/>
    <s v="Food Junction"/>
    <n v="2"/>
    <s v="Chinese"/>
    <n v="2"/>
    <n v="191"/>
    <n v="9.5500000000000007"/>
    <n v="27"/>
    <n v="48"/>
    <x v="9603"/>
    <s v="UPI"/>
    <s v="Delivered"/>
    <n v="46"/>
    <s v="D962"/>
    <n v="2"/>
  </r>
  <r>
    <s v="O12672"/>
    <x v="733"/>
    <s v="14:00"/>
    <s v="C1836"/>
    <x v="3"/>
    <s v="Rohini"/>
    <s v="North"/>
    <s v="Central"/>
    <s v="R558"/>
    <s v="Food Junction"/>
    <n v="5"/>
    <s v="North Indian"/>
    <n v="1"/>
    <n v="322"/>
    <n v="16.100000000000001"/>
    <n v="17"/>
    <n v="89"/>
    <x v="9604"/>
    <s v="COD"/>
    <s v="Delivered"/>
    <n v="31"/>
    <s v="D689"/>
    <n v="3"/>
  </r>
  <r>
    <s v="O12673"/>
    <x v="254"/>
    <s v="18:37"/>
    <s v="C2924"/>
    <x v="1"/>
    <s v="Pune"/>
    <s v="West"/>
    <s v="South"/>
    <s v="R723"/>
    <s v="Taste Street"/>
    <n v="3"/>
    <s v="South Indian"/>
    <n v="4"/>
    <n v="859"/>
    <n v="42.95"/>
    <n v="34"/>
    <n v="162"/>
    <x v="9605"/>
    <s v="UPI"/>
    <s v="Delivered"/>
    <n v="38"/>
    <s v="D990"/>
    <n v="3"/>
  </r>
  <r>
    <s v="O12674"/>
    <x v="151"/>
    <s v="12:07"/>
    <s v="C7139"/>
    <x v="6"/>
    <s v="Ajmer"/>
    <s v="North"/>
    <s v="North"/>
    <s v="R733"/>
    <s v="Food Junction"/>
    <n v="1"/>
    <s v="South Indian"/>
    <n v="1"/>
    <n v="415"/>
    <n v="20.75"/>
    <n v="61"/>
    <n v="77"/>
    <x v="9606"/>
    <s v="Card"/>
    <s v="Delivered"/>
    <n v="71"/>
    <s v="D691"/>
    <n v="1"/>
  </r>
  <r>
    <s v="O12675"/>
    <x v="966"/>
    <s v="19:20"/>
    <s v="C4553"/>
    <x v="2"/>
    <s v="Gachibowli"/>
    <s v="South"/>
    <s v="North"/>
    <s v="R481"/>
    <s v="Food Junction"/>
    <n v="2"/>
    <s v="Italian"/>
    <n v="6"/>
    <n v="436"/>
    <n v="21.8"/>
    <n v="20"/>
    <n v="93"/>
    <x v="6758"/>
    <s v="Card"/>
    <s v="Delivered"/>
    <n v="26"/>
    <s v="D102"/>
    <n v="4"/>
  </r>
  <r>
    <s v="O12676"/>
    <x v="433"/>
    <s v="19:37"/>
    <s v="C7030"/>
    <x v="1"/>
    <s v="Nashik"/>
    <s v="West"/>
    <s v="Central"/>
    <s v="R572"/>
    <s v="Urban Tadka"/>
    <n v="3"/>
    <s v="Chinese"/>
    <n v="5"/>
    <n v="686"/>
    <n v="34.299999999999997"/>
    <n v="39"/>
    <n v="136"/>
    <x v="2615"/>
    <s v="UPI"/>
    <s v="Delivered"/>
    <n v="40"/>
    <s v="D836"/>
    <n v="3"/>
  </r>
  <r>
    <s v="O12677"/>
    <x v="696"/>
    <s v="15:15"/>
    <s v="C7423"/>
    <x v="2"/>
    <s v="Gachibowli"/>
    <s v="South"/>
    <s v="West"/>
    <s v="R946"/>
    <s v="Food Junction"/>
    <n v="4"/>
    <s v="North Indian"/>
    <n v="2"/>
    <n v="373"/>
    <n v="18.649999999999999"/>
    <n v="34"/>
    <n v="96"/>
    <x v="8449"/>
    <s v="UPI"/>
    <s v="Delivered"/>
    <n v="36"/>
    <s v="D544"/>
    <n v="3"/>
  </r>
  <r>
    <s v="O12678"/>
    <x v="868"/>
    <s v="22:48"/>
    <s v="C1913"/>
    <x v="3"/>
    <s v="Dwarka"/>
    <s v="North"/>
    <s v="South"/>
    <s v="R900"/>
    <s v="Food Junction"/>
    <n v="5"/>
    <s v="Chinese"/>
    <n v="6"/>
    <n v="924"/>
    <n v="46.2"/>
    <n v="41"/>
    <n v="108"/>
    <x v="9607"/>
    <s v="UPI"/>
    <s v="Cancelled"/>
    <n v="28"/>
    <s v="D917"/>
    <n v="5"/>
  </r>
  <r>
    <s v="O12679"/>
    <x v="103"/>
    <s v="13:55"/>
    <s v="C9063"/>
    <x v="4"/>
    <s v="Ujjain"/>
    <s v="Central"/>
    <s v="East"/>
    <s v="R918"/>
    <s v="Taste Street"/>
    <n v="3"/>
    <s v="Italian"/>
    <n v="4"/>
    <n v="711"/>
    <n v="35.549999999999997"/>
    <n v="52"/>
    <n v="51"/>
    <x v="2445"/>
    <s v="Card"/>
    <s v="Delivered"/>
    <n v="72"/>
    <s v="D277"/>
    <n v="3"/>
  </r>
  <r>
    <s v="O12680"/>
    <x v="982"/>
    <s v="20:58"/>
    <s v="C7034"/>
    <x v="2"/>
    <s v="Gachibowli"/>
    <s v="South"/>
    <s v="North"/>
    <s v="R961"/>
    <s v="Urban Tadka"/>
    <n v="5"/>
    <s v="Italian"/>
    <n v="4"/>
    <n v="358"/>
    <n v="17.899999999999999"/>
    <n v="27"/>
    <n v="184"/>
    <x v="7517"/>
    <s v="UPI"/>
    <s v="Delivered"/>
    <n v="23"/>
    <s v="D650"/>
    <n v="5"/>
  </r>
  <r>
    <s v="O12681"/>
    <x v="71"/>
    <s v="11:08"/>
    <s v="C6429"/>
    <x v="3"/>
    <s v="Rohini"/>
    <s v="North"/>
    <s v="North"/>
    <s v="R826"/>
    <s v="Taste Street"/>
    <n v="5"/>
    <s v="North Indian"/>
    <n v="3"/>
    <n v="442"/>
    <n v="22.1"/>
    <n v="47"/>
    <n v="114"/>
    <x v="3771"/>
    <s v="UPI"/>
    <s v="Delivered"/>
    <n v="33"/>
    <s v="D583"/>
    <n v="3"/>
  </r>
  <r>
    <s v="O12682"/>
    <x v="843"/>
    <s v="23:36"/>
    <s v="C3530"/>
    <x v="5"/>
    <s v="Vadodara"/>
    <s v="West"/>
    <s v="East"/>
    <s v="R187"/>
    <s v="Taste Street"/>
    <n v="2"/>
    <s v="Chinese"/>
    <n v="6"/>
    <n v="406"/>
    <n v="20.3"/>
    <n v="40"/>
    <n v="86"/>
    <x v="5010"/>
    <s v="UPI"/>
    <s v="Delivered"/>
    <n v="47"/>
    <s v="D635"/>
    <n v="2"/>
  </r>
  <r>
    <s v="O12683"/>
    <x v="369"/>
    <s v="10:53"/>
    <s v="C9071"/>
    <x v="1"/>
    <s v="Mumbai"/>
    <s v="West"/>
    <s v="North"/>
    <s v="R210"/>
    <s v="Urban Tadka"/>
    <n v="3"/>
    <s v="South Indian"/>
    <n v="2"/>
    <n v="1040"/>
    <n v="52"/>
    <n v="44"/>
    <n v="194"/>
    <x v="3369"/>
    <s v="COD"/>
    <s v="Delivered"/>
    <n v="34"/>
    <s v="D981"/>
    <n v="3"/>
  </r>
  <r>
    <s v="O12684"/>
    <x v="199"/>
    <s v="18:40"/>
    <s v="C8679"/>
    <x v="3"/>
    <s v="Saket"/>
    <s v="North"/>
    <s v="Central"/>
    <s v="R945"/>
    <s v="Food Junction"/>
    <n v="5"/>
    <s v="Mexican"/>
    <n v="4"/>
    <n v="1307"/>
    <n v="65.349999999999994"/>
    <n v="25"/>
    <n v="141"/>
    <x v="9608"/>
    <s v="Card"/>
    <s v="Delivered"/>
    <n v="22"/>
    <s v="D528"/>
    <n v="5"/>
  </r>
  <r>
    <s v="O12685"/>
    <x v="633"/>
    <s v="16:50"/>
    <s v="C4311"/>
    <x v="6"/>
    <s v="Ajmer"/>
    <s v="North"/>
    <s v="East"/>
    <s v="R496"/>
    <s v="Urban Tadka"/>
    <n v="1"/>
    <s v="Mexican"/>
    <n v="1"/>
    <n v="456"/>
    <n v="22.8"/>
    <n v="72"/>
    <n v="58"/>
    <x v="7868"/>
    <s v="UPI"/>
    <s v="Delivered"/>
    <n v="54"/>
    <s v="D296"/>
    <n v="1"/>
  </r>
  <r>
    <s v="O12686"/>
    <x v="126"/>
    <s v="21:14"/>
    <s v="C6522"/>
    <x v="0"/>
    <s v="Lucknow"/>
    <s v="North"/>
    <s v="South"/>
    <s v="R405"/>
    <s v="Royal Bites"/>
    <n v="3"/>
    <s v="Fast Food"/>
    <n v="2"/>
    <n v="760"/>
    <n v="38"/>
    <n v="31"/>
    <n v="26"/>
    <x v="9345"/>
    <s v="UPI"/>
    <s v="Delivered"/>
    <n v="36"/>
    <s v="D338"/>
    <n v="3"/>
  </r>
  <r>
    <s v="O12687"/>
    <x v="375"/>
    <s v="17:34"/>
    <s v="C9316"/>
    <x v="2"/>
    <s v="Madhapur"/>
    <s v="South"/>
    <s v="South"/>
    <s v="R932"/>
    <s v="Food Junction"/>
    <n v="5"/>
    <s v="Chinese"/>
    <n v="6"/>
    <n v="729"/>
    <n v="36.450000000000003"/>
    <n v="18"/>
    <n v="78"/>
    <x v="9609"/>
    <s v="UPI"/>
    <s v="Delivered"/>
    <n v="18"/>
    <s v="D267"/>
    <n v="5"/>
  </r>
  <r>
    <s v="O12688"/>
    <x v="662"/>
    <s v="16:43"/>
    <s v="C6481"/>
    <x v="0"/>
    <s v="Noida"/>
    <s v="North"/>
    <s v="East"/>
    <s v="R670"/>
    <s v="Urban Tadka"/>
    <n v="3"/>
    <s v="South Indian"/>
    <n v="3"/>
    <n v="407"/>
    <n v="20.350000000000001"/>
    <n v="25"/>
    <n v="67"/>
    <x v="2780"/>
    <s v="UPI"/>
    <s v="Delivered"/>
    <n v="36"/>
    <s v="D365"/>
    <n v="3"/>
  </r>
  <r>
    <s v="O12689"/>
    <x v="848"/>
    <s v="16:16"/>
    <s v="C2410"/>
    <x v="2"/>
    <s v="Secunderabad"/>
    <s v="South"/>
    <s v="South"/>
    <s v="R436"/>
    <s v="Food Junction"/>
    <n v="4"/>
    <s v="Italian"/>
    <n v="1"/>
    <n v="358"/>
    <n v="17.899999999999999"/>
    <n v="53"/>
    <n v="77"/>
    <x v="9610"/>
    <s v="UPI"/>
    <s v="Delivered"/>
    <n v="19"/>
    <s v="D702"/>
    <n v="4"/>
  </r>
  <r>
    <s v="O12690"/>
    <x v="535"/>
    <s v="13:05"/>
    <s v="C8929"/>
    <x v="1"/>
    <s v="Nashik"/>
    <s v="West"/>
    <s v="South"/>
    <s v="R961"/>
    <s v="Royal Bites"/>
    <n v="3"/>
    <s v="Italian"/>
    <n v="3"/>
    <n v="304"/>
    <n v="15.2"/>
    <n v="32"/>
    <n v="117"/>
    <x v="8753"/>
    <s v="UPI"/>
    <s v="Delivered"/>
    <n v="27"/>
    <s v="D419"/>
    <n v="4"/>
  </r>
  <r>
    <s v="O12691"/>
    <x v="880"/>
    <s v="9:12"/>
    <s v="C8333"/>
    <x v="0"/>
    <s v="Agra"/>
    <s v="North"/>
    <s v="Central"/>
    <s v="R644"/>
    <s v="Food Junction"/>
    <n v="1"/>
    <s v="North Indian"/>
    <n v="5"/>
    <n v="717"/>
    <n v="35.85"/>
    <n v="54"/>
    <n v="44"/>
    <x v="3782"/>
    <s v="UPI"/>
    <s v="Delivered"/>
    <n v="61"/>
    <s v="D929"/>
    <n v="1"/>
  </r>
  <r>
    <s v="O12692"/>
    <x v="598"/>
    <s v="13:32"/>
    <s v="C5342"/>
    <x v="2"/>
    <s v="Kukatpally"/>
    <s v="South"/>
    <s v="South"/>
    <s v="R182"/>
    <s v="Spice Hub"/>
    <n v="3"/>
    <s v="Fast Food"/>
    <n v="3"/>
    <n v="280"/>
    <n v="14"/>
    <n v="24"/>
    <n v="144"/>
    <x v="9611"/>
    <s v="UPI"/>
    <s v="Delivered"/>
    <n v="46"/>
    <s v="D828"/>
    <n v="3"/>
  </r>
  <r>
    <s v="O12693"/>
    <x v="78"/>
    <s v="15:36"/>
    <s v="C8420"/>
    <x v="0"/>
    <s v="Agra"/>
    <s v="North"/>
    <s v="South"/>
    <s v="R787"/>
    <s v="Taste Street"/>
    <n v="2"/>
    <s v="Fast Food"/>
    <n v="1"/>
    <n v="705"/>
    <n v="35.25"/>
    <n v="43"/>
    <n v="65"/>
    <x v="9612"/>
    <s v="UPI"/>
    <s v="Delivered"/>
    <n v="38"/>
    <s v="D683"/>
    <n v="4"/>
  </r>
  <r>
    <s v="O12694"/>
    <x v="196"/>
    <s v="12:56"/>
    <s v="C4072"/>
    <x v="1"/>
    <s v="Pune"/>
    <s v="West"/>
    <s v="North"/>
    <s v="R756"/>
    <s v="Food Junction"/>
    <n v="4"/>
    <s v="North Indian"/>
    <n v="5"/>
    <n v="1313"/>
    <n v="65.650000000000006"/>
    <n v="34"/>
    <n v="49"/>
    <x v="9613"/>
    <s v="Card"/>
    <s v="Delivered"/>
    <n v="22"/>
    <s v="D584"/>
    <n v="4"/>
  </r>
  <r>
    <s v="O12695"/>
    <x v="828"/>
    <s v="15:25"/>
    <s v="C7055"/>
    <x v="1"/>
    <s v="Mumbai"/>
    <s v="West"/>
    <s v="Central"/>
    <s v="R632"/>
    <s v="Urban Tadka"/>
    <n v="4"/>
    <s v="Chinese"/>
    <n v="1"/>
    <n v="1059"/>
    <n v="52.95"/>
    <n v="17"/>
    <n v="63"/>
    <x v="9614"/>
    <s v="UPI"/>
    <s v="Delivered"/>
    <n v="44"/>
    <s v="D838"/>
    <n v="4"/>
  </r>
  <r>
    <s v="O12696"/>
    <x v="273"/>
    <s v="19:35"/>
    <s v="C2020"/>
    <x v="1"/>
    <s v="Aurangabad"/>
    <s v="West"/>
    <s v="West"/>
    <s v="R506"/>
    <s v="Taste Street"/>
    <n v="5"/>
    <s v="Italian"/>
    <n v="1"/>
    <n v="445"/>
    <n v="22.25"/>
    <n v="32"/>
    <n v="44"/>
    <x v="8326"/>
    <s v="Card"/>
    <s v="Cancelled"/>
    <n v="22"/>
    <s v="D628"/>
    <n v="5"/>
  </r>
  <r>
    <s v="O12697"/>
    <x v="244"/>
    <s v="11:20"/>
    <s v="C2671"/>
    <x v="5"/>
    <s v="Vadodara"/>
    <s v="West"/>
    <s v="West"/>
    <s v="R522"/>
    <s v="Spice Hub"/>
    <n v="3"/>
    <s v="South Indian"/>
    <n v="6"/>
    <n v="1050"/>
    <n v="52.5"/>
    <n v="21"/>
    <n v="75"/>
    <x v="9615"/>
    <s v="COD"/>
    <s v="Delivered"/>
    <n v="39"/>
    <s v="D207"/>
    <n v="3"/>
  </r>
  <r>
    <s v="O12698"/>
    <x v="710"/>
    <s v="18:47"/>
    <s v="C7545"/>
    <x v="1"/>
    <s v="Pune"/>
    <s v="West"/>
    <s v="West"/>
    <s v="R297"/>
    <s v="Spice Hub"/>
    <n v="4"/>
    <s v="Chinese"/>
    <n v="5"/>
    <n v="558"/>
    <n v="27.9"/>
    <n v="38"/>
    <n v="198"/>
    <x v="9616"/>
    <s v="UPI"/>
    <s v="Delivered"/>
    <n v="32"/>
    <s v="D229"/>
    <n v="4"/>
  </r>
  <r>
    <s v="O12699"/>
    <x v="880"/>
    <s v="11:51"/>
    <s v="C1600"/>
    <x v="1"/>
    <s v="Mumbai"/>
    <s v="West"/>
    <s v="South"/>
    <s v="R981"/>
    <s v="Spice Hub"/>
    <n v="5"/>
    <s v="South Indian"/>
    <n v="1"/>
    <n v="385"/>
    <n v="19.25"/>
    <n v="32"/>
    <n v="80"/>
    <x v="4189"/>
    <s v="UPI"/>
    <s v="Delivered"/>
    <n v="39"/>
    <s v="D606"/>
    <n v="4"/>
  </r>
  <r>
    <s v="O12700"/>
    <x v="548"/>
    <s v="11:31"/>
    <s v="C1129"/>
    <x v="6"/>
    <s v="Ajmer"/>
    <s v="North"/>
    <s v="West"/>
    <s v="R558"/>
    <s v="Urban Tadka"/>
    <n v="2"/>
    <s v="Chinese"/>
    <n v="6"/>
    <n v="647"/>
    <n v="32.35"/>
    <n v="64"/>
    <n v="34"/>
    <x v="9617"/>
    <s v="UPI"/>
    <s v="Delivered"/>
    <n v="56"/>
    <s v="D354"/>
    <n v="2"/>
  </r>
  <r>
    <s v="O12701"/>
    <x v="1027"/>
    <s v="11:13"/>
    <s v="C4345"/>
    <x v="5"/>
    <s v="Gandhinagar"/>
    <s v="West"/>
    <s v="East"/>
    <s v="R749"/>
    <s v="Taste Street"/>
    <n v="4"/>
    <s v="Chinese"/>
    <n v="5"/>
    <n v="873"/>
    <n v="43.65"/>
    <n v="34"/>
    <n v="36"/>
    <x v="9618"/>
    <s v="UPI"/>
    <s v="Delivered"/>
    <n v="25"/>
    <s v="D970"/>
    <n v="4"/>
  </r>
  <r>
    <s v="O12702"/>
    <x v="966"/>
    <s v="15:23"/>
    <s v="C1018"/>
    <x v="0"/>
    <s v="Kanpur"/>
    <s v="North"/>
    <s v="North"/>
    <s v="R655"/>
    <s v="Spice Hub"/>
    <n v="2"/>
    <s v="South Indian"/>
    <n v="2"/>
    <n v="821"/>
    <n v="41.05"/>
    <n v="49"/>
    <n v="68"/>
    <x v="9619"/>
    <s v="UPI"/>
    <s v="Cancelled"/>
    <n v="66"/>
    <s v="D152"/>
    <n v="1"/>
  </r>
  <r>
    <s v="O12703"/>
    <x v="545"/>
    <s v="23:37"/>
    <s v="C8436"/>
    <x v="3"/>
    <s v="Karol Bagh"/>
    <s v="North"/>
    <s v="West"/>
    <s v="R447"/>
    <s v="Spice Hub"/>
    <n v="4"/>
    <s v="Chinese"/>
    <n v="1"/>
    <n v="899"/>
    <n v="44.95"/>
    <n v="51"/>
    <n v="199"/>
    <x v="8376"/>
    <s v="UPI"/>
    <s v="Delivered"/>
    <n v="36"/>
    <s v="D869"/>
    <n v="4"/>
  </r>
  <r>
    <s v="O12704"/>
    <x v="1001"/>
    <s v="21:17"/>
    <s v="C7205"/>
    <x v="1"/>
    <s v="Pune"/>
    <s v="West"/>
    <s v="West"/>
    <s v="R321"/>
    <s v="Royal Bites"/>
    <n v="4"/>
    <s v="North Indian"/>
    <n v="3"/>
    <n v="1005"/>
    <n v="50.25"/>
    <n v="48"/>
    <n v="178"/>
    <x v="3546"/>
    <s v="Card"/>
    <s v="Delivered"/>
    <n v="21"/>
    <s v="D172"/>
    <n v="4"/>
  </r>
  <r>
    <s v="O12705"/>
    <x v="404"/>
    <s v="13:10"/>
    <s v="C4575"/>
    <x v="5"/>
    <s v="Vadodara"/>
    <s v="West"/>
    <s v="West"/>
    <s v="R633"/>
    <s v="Royal Bites"/>
    <n v="4"/>
    <s v="Fast Food"/>
    <n v="6"/>
    <n v="297"/>
    <n v="14.85"/>
    <n v="39"/>
    <n v="83"/>
    <x v="1879"/>
    <s v="COD"/>
    <s v="Delivered"/>
    <n v="48"/>
    <s v="D406"/>
    <n v="2"/>
  </r>
  <r>
    <s v="O12706"/>
    <x v="1037"/>
    <s v="19:15"/>
    <s v="C5768"/>
    <x v="3"/>
    <s v="Dwarka"/>
    <s v="North"/>
    <s v="East"/>
    <s v="R990"/>
    <s v="Taste Street"/>
    <n v="2"/>
    <s v="North Indian"/>
    <n v="1"/>
    <n v="606"/>
    <n v="30.3"/>
    <n v="38"/>
    <n v="80"/>
    <x v="7538"/>
    <s v="COD"/>
    <s v="Delivered"/>
    <n v="46"/>
    <s v="D302"/>
    <n v="2"/>
  </r>
  <r>
    <s v="O12707"/>
    <x v="192"/>
    <s v="13:22"/>
    <s v="C5481"/>
    <x v="4"/>
    <s v="Indore"/>
    <s v="Central"/>
    <s v="South"/>
    <s v="R249"/>
    <s v="Spice Hub"/>
    <n v="4"/>
    <s v="South Indian"/>
    <n v="2"/>
    <n v="151"/>
    <n v="7.55"/>
    <n v="75"/>
    <n v="63"/>
    <x v="9620"/>
    <s v="UPI"/>
    <s v="Delivered"/>
    <n v="33"/>
    <s v="D436"/>
    <n v="4"/>
  </r>
  <r>
    <s v="O12708"/>
    <x v="19"/>
    <s v="11:38"/>
    <s v="C1444"/>
    <x v="0"/>
    <s v="Noida"/>
    <s v="North"/>
    <s v="Central"/>
    <s v="R736"/>
    <s v="Taste Street"/>
    <n v="4"/>
    <s v="Chinese"/>
    <n v="5"/>
    <n v="602"/>
    <n v="30.1"/>
    <n v="57"/>
    <n v="58"/>
    <x v="9621"/>
    <s v="Card"/>
    <s v="Delivered"/>
    <n v="37"/>
    <s v="D265"/>
    <n v="4"/>
  </r>
  <r>
    <s v="O12709"/>
    <x v="945"/>
    <s v="9:32"/>
    <s v="C1821"/>
    <x v="4"/>
    <s v="Bhopal"/>
    <s v="Central"/>
    <s v="South"/>
    <s v="R140"/>
    <s v="Taste Street"/>
    <n v="4"/>
    <s v="Fast Food"/>
    <n v="6"/>
    <n v="655"/>
    <n v="32.75"/>
    <n v="72"/>
    <n v="83"/>
    <x v="9622"/>
    <s v="Card"/>
    <s v="Delivered"/>
    <n v="30"/>
    <s v="D332"/>
    <n v="4"/>
  </r>
  <r>
    <s v="O12710"/>
    <x v="450"/>
    <s v="22:33"/>
    <s v="C9924"/>
    <x v="2"/>
    <s v="Secunderabad"/>
    <s v="South"/>
    <s v="West"/>
    <s v="R575"/>
    <s v="Taste Street"/>
    <n v="3"/>
    <s v="North Indian"/>
    <n v="2"/>
    <n v="449"/>
    <n v="22.45"/>
    <n v="31"/>
    <n v="69"/>
    <x v="4761"/>
    <s v="UPI"/>
    <s v="Delivered"/>
    <n v="30"/>
    <s v="D355"/>
    <n v="3"/>
  </r>
  <r>
    <s v="O12711"/>
    <x v="23"/>
    <s v="9:19"/>
    <s v="C8946"/>
    <x v="1"/>
    <s v="Mumbai"/>
    <s v="West"/>
    <s v="North"/>
    <s v="R509"/>
    <s v="Taste Street"/>
    <n v="3"/>
    <s v="Mexican"/>
    <n v="1"/>
    <n v="753"/>
    <n v="37.65"/>
    <n v="35"/>
    <n v="200"/>
    <x v="6022"/>
    <s v="UPI"/>
    <s v="Delivered"/>
    <n v="36"/>
    <s v="D606"/>
    <n v="3"/>
  </r>
  <r>
    <s v="O12712"/>
    <x v="1005"/>
    <s v="20:37"/>
    <s v="C2681"/>
    <x v="2"/>
    <s v="Secunderabad"/>
    <s v="South"/>
    <s v="North"/>
    <s v="R341"/>
    <s v="Spice Hub"/>
    <n v="4"/>
    <s v="Mexican"/>
    <n v="5"/>
    <n v="489"/>
    <n v="24.45"/>
    <n v="34"/>
    <n v="185"/>
    <x v="2289"/>
    <s v="COD"/>
    <s v="Delivered"/>
    <n v="35"/>
    <s v="D367"/>
    <n v="4"/>
  </r>
  <r>
    <s v="O12713"/>
    <x v="896"/>
    <s v="23:04"/>
    <s v="C8092"/>
    <x v="2"/>
    <s v="Kukatpally"/>
    <s v="South"/>
    <s v="West"/>
    <s v="R402"/>
    <s v="Spice Hub"/>
    <n v="5"/>
    <s v="South Indian"/>
    <n v="1"/>
    <n v="257"/>
    <n v="12.85"/>
    <n v="45"/>
    <n v="31"/>
    <x v="9623"/>
    <s v="Card"/>
    <s v="Delivered"/>
    <n v="32"/>
    <s v="D964"/>
    <n v="4"/>
  </r>
  <r>
    <s v="O12714"/>
    <x v="843"/>
    <s v="11:32"/>
    <s v="C2332"/>
    <x v="6"/>
    <s v="Jodhpur"/>
    <s v="North"/>
    <s v="South"/>
    <s v="R338"/>
    <s v="Spice Hub"/>
    <n v="2"/>
    <s v="Chinese"/>
    <n v="5"/>
    <n v="217"/>
    <n v="10.85"/>
    <n v="37"/>
    <n v="36"/>
    <x v="9624"/>
    <s v="UPI"/>
    <s v="Delivered"/>
    <n v="29"/>
    <s v="D126"/>
    <n v="5"/>
  </r>
  <r>
    <s v="O12715"/>
    <x v="1062"/>
    <s v="21:36"/>
    <s v="C2153"/>
    <x v="1"/>
    <s v="Pune"/>
    <s v="West"/>
    <s v="South"/>
    <s v="R376"/>
    <s v="Food Junction"/>
    <n v="4"/>
    <s v="Italian"/>
    <n v="5"/>
    <n v="1259"/>
    <n v="62.95"/>
    <n v="44"/>
    <n v="190"/>
    <x v="9625"/>
    <s v="COD"/>
    <s v="Delivered"/>
    <n v="35"/>
    <s v="D902"/>
    <n v="4"/>
  </r>
  <r>
    <s v="O12716"/>
    <x v="908"/>
    <s v="12:17"/>
    <s v="C4769"/>
    <x v="5"/>
    <s v="Gandhinagar"/>
    <s v="West"/>
    <s v="Central"/>
    <s v="R863"/>
    <s v="Urban Tadka"/>
    <n v="3"/>
    <s v="North Indian"/>
    <n v="4"/>
    <n v="747"/>
    <n v="37.35"/>
    <n v="55"/>
    <n v="79"/>
    <x v="3775"/>
    <s v="UPI"/>
    <s v="Delivered"/>
    <n v="30"/>
    <s v="D200"/>
    <n v="3"/>
  </r>
  <r>
    <s v="O12717"/>
    <x v="561"/>
    <s v="15:08"/>
    <s v="C7774"/>
    <x v="5"/>
    <s v="Surat"/>
    <s v="West"/>
    <s v="West"/>
    <s v="R200"/>
    <s v="Taste Street"/>
    <n v="4"/>
    <s v="Italian"/>
    <n v="4"/>
    <n v="487"/>
    <n v="24.35"/>
    <n v="37"/>
    <n v="21"/>
    <x v="7489"/>
    <s v="UPI"/>
    <s v="Delivered"/>
    <n v="22"/>
    <s v="D421"/>
    <n v="4"/>
  </r>
  <r>
    <s v="O12718"/>
    <x v="805"/>
    <s v="21:38"/>
    <s v="C8756"/>
    <x v="1"/>
    <s v="Nashik"/>
    <s v="West"/>
    <s v="South"/>
    <s v="R396"/>
    <s v="Taste Street"/>
    <n v="4"/>
    <s v="Italian"/>
    <n v="1"/>
    <n v="700"/>
    <n v="35"/>
    <n v="28"/>
    <n v="94"/>
    <x v="1534"/>
    <s v="UPI"/>
    <s v="Delivered"/>
    <n v="20"/>
    <s v="D349"/>
    <n v="4"/>
  </r>
  <r>
    <s v="O12719"/>
    <x v="352"/>
    <s v="18:05"/>
    <s v="C1237"/>
    <x v="2"/>
    <s v="Hitech City"/>
    <s v="South"/>
    <s v="North"/>
    <s v="R248"/>
    <s v="Urban Tadka"/>
    <n v="5"/>
    <s v="South Indian"/>
    <n v="1"/>
    <n v="1009"/>
    <n v="50.45"/>
    <n v="29"/>
    <n v="55"/>
    <x v="9626"/>
    <s v="UPI"/>
    <s v="Delivered"/>
    <n v="35"/>
    <s v="D345"/>
    <n v="3"/>
  </r>
  <r>
    <s v="O12720"/>
    <x v="668"/>
    <s v="19:14"/>
    <s v="C2185"/>
    <x v="3"/>
    <s v="Karol Bagh"/>
    <s v="North"/>
    <s v="Central"/>
    <s v="R945"/>
    <s v="Spice Hub"/>
    <n v="3"/>
    <s v="Chinese"/>
    <n v="4"/>
    <n v="691"/>
    <n v="34.549999999999997"/>
    <n v="48"/>
    <n v="71"/>
    <x v="8096"/>
    <s v="UPI"/>
    <s v="Delivered"/>
    <n v="28"/>
    <s v="D300"/>
    <n v="5"/>
  </r>
  <r>
    <s v="O12721"/>
    <x v="342"/>
    <s v="12:10"/>
    <s v="C7515"/>
    <x v="1"/>
    <s v="Nashik"/>
    <s v="West"/>
    <s v="West"/>
    <s v="R981"/>
    <s v="Royal Bites"/>
    <n v="4"/>
    <s v="Chinese"/>
    <n v="1"/>
    <n v="582"/>
    <n v="29.1"/>
    <n v="34"/>
    <n v="195"/>
    <x v="1053"/>
    <s v="COD"/>
    <s v="Delivered"/>
    <n v="40"/>
    <s v="D338"/>
    <n v="3"/>
  </r>
  <r>
    <s v="O12722"/>
    <x v="1067"/>
    <s v="21:28"/>
    <s v="C8608"/>
    <x v="3"/>
    <s v="New Delhi"/>
    <s v="North"/>
    <s v="North"/>
    <s v="R664"/>
    <s v="Royal Bites"/>
    <n v="4"/>
    <s v="Italian"/>
    <n v="5"/>
    <n v="624"/>
    <n v="31.2"/>
    <n v="19"/>
    <n v="41"/>
    <x v="8922"/>
    <s v="UPI"/>
    <s v="Delivered"/>
    <n v="19"/>
    <s v="D894"/>
    <n v="4"/>
  </r>
  <r>
    <s v="O12723"/>
    <x v="327"/>
    <s v="12:04"/>
    <s v="C2751"/>
    <x v="3"/>
    <s v="New Delhi"/>
    <s v="North"/>
    <s v="West"/>
    <s v="R741"/>
    <s v="Food Junction"/>
    <n v="3"/>
    <s v="South Indian"/>
    <n v="1"/>
    <n v="644"/>
    <n v="32.200000000000003"/>
    <n v="31"/>
    <n v="69"/>
    <x v="8139"/>
    <s v="UPI"/>
    <s v="Delivered"/>
    <n v="31"/>
    <s v="D341"/>
    <n v="3"/>
  </r>
  <r>
    <s v="O12724"/>
    <x v="1005"/>
    <s v="20:04"/>
    <s v="C6757"/>
    <x v="6"/>
    <s v="Jodhpur"/>
    <s v="North"/>
    <s v="South"/>
    <s v="R314"/>
    <s v="Spice Hub"/>
    <n v="1"/>
    <s v="Mexican"/>
    <n v="5"/>
    <n v="337"/>
    <n v="16.850000000000001"/>
    <n v="30"/>
    <n v="72"/>
    <x v="9627"/>
    <s v="UPI"/>
    <s v="Delivered"/>
    <n v="72"/>
    <s v="D804"/>
    <n v="1"/>
  </r>
  <r>
    <s v="O12725"/>
    <x v="731"/>
    <s v="13:12"/>
    <s v="C9977"/>
    <x v="3"/>
    <s v="Dwarka"/>
    <s v="North"/>
    <s v="Central"/>
    <s v="R869"/>
    <s v="Urban Tadka"/>
    <n v="4"/>
    <s v="Italian"/>
    <n v="6"/>
    <n v="514"/>
    <n v="25.7"/>
    <n v="24"/>
    <n v="109"/>
    <x v="9628"/>
    <s v="UPI"/>
    <s v="Delivered"/>
    <n v="43"/>
    <s v="D448"/>
    <n v="4"/>
  </r>
  <r>
    <s v="O12726"/>
    <x v="328"/>
    <s v="21:01"/>
    <s v="C2574"/>
    <x v="3"/>
    <s v="Dwarka"/>
    <s v="North"/>
    <s v="Central"/>
    <s v="R667"/>
    <s v="Food Junction"/>
    <n v="5"/>
    <s v="Italian"/>
    <n v="3"/>
    <n v="749"/>
    <n v="37.450000000000003"/>
    <n v="40"/>
    <n v="165"/>
    <x v="5082"/>
    <s v="UPI"/>
    <s v="Cancelled"/>
    <n v="21"/>
    <s v="D649"/>
    <n v="4"/>
  </r>
  <r>
    <s v="O12727"/>
    <x v="551"/>
    <s v="21:04"/>
    <s v="C8531"/>
    <x v="1"/>
    <s v="Nagpur"/>
    <s v="West"/>
    <s v="West"/>
    <s v="R181"/>
    <s v="Royal Bites"/>
    <n v="3"/>
    <s v="Mexican"/>
    <n v="1"/>
    <n v="1299"/>
    <n v="64.95"/>
    <n v="25"/>
    <n v="197"/>
    <x v="9629"/>
    <s v="Card"/>
    <s v="Delivered"/>
    <n v="35"/>
    <s v="D538"/>
    <n v="3"/>
  </r>
  <r>
    <s v="O12728"/>
    <x v="735"/>
    <s v="11:20"/>
    <s v="C1804"/>
    <x v="5"/>
    <s v="Ahmedabad"/>
    <s v="West"/>
    <s v="West"/>
    <s v="R865"/>
    <s v="Urban Tadka"/>
    <n v="2"/>
    <s v="Italian"/>
    <n v="1"/>
    <n v="883"/>
    <n v="44.15"/>
    <n v="24"/>
    <n v="63"/>
    <x v="2103"/>
    <s v="UPI"/>
    <s v="Delivered"/>
    <n v="40"/>
    <s v="D186"/>
    <n v="3"/>
  </r>
  <r>
    <s v="O12729"/>
    <x v="111"/>
    <s v="14:36"/>
    <s v="C1036"/>
    <x v="5"/>
    <s v="Rajkot"/>
    <s v="West"/>
    <s v="West"/>
    <s v="R288"/>
    <s v="Food Junction"/>
    <n v="1"/>
    <s v="Italian"/>
    <n v="5"/>
    <n v="729"/>
    <n v="36.450000000000003"/>
    <n v="33"/>
    <n v="56"/>
    <x v="9630"/>
    <s v="Card"/>
    <s v="Delivered"/>
    <n v="45"/>
    <s v="D678"/>
    <n v="1"/>
  </r>
  <r>
    <s v="O12730"/>
    <x v="119"/>
    <s v="9:26"/>
    <s v="C3360"/>
    <x v="2"/>
    <s v="Kukatpally"/>
    <s v="South"/>
    <s v="Central"/>
    <s v="R351"/>
    <s v="Spice Hub"/>
    <n v="4"/>
    <s v="North Indian"/>
    <n v="4"/>
    <n v="975"/>
    <n v="48.75"/>
    <n v="42"/>
    <n v="68"/>
    <x v="846"/>
    <s v="UPI"/>
    <s v="Delivered"/>
    <n v="21"/>
    <s v="D867"/>
    <n v="4"/>
  </r>
  <r>
    <s v="O12731"/>
    <x v="496"/>
    <s v="17:01"/>
    <s v="C2672"/>
    <x v="4"/>
    <s v="Jabalpur"/>
    <s v="Central"/>
    <s v="Central"/>
    <s v="R801"/>
    <s v="Taste Street"/>
    <n v="4"/>
    <s v="Chinese"/>
    <n v="3"/>
    <n v="485"/>
    <n v="24.25"/>
    <n v="64"/>
    <n v="49"/>
    <x v="9631"/>
    <s v="UPI"/>
    <s v="Delivered"/>
    <n v="31"/>
    <s v="D223"/>
    <n v="4"/>
  </r>
  <r>
    <s v="O12732"/>
    <x v="333"/>
    <s v="22:43"/>
    <s v="C3310"/>
    <x v="0"/>
    <s v="Ghaziabad"/>
    <s v="North"/>
    <s v="North"/>
    <s v="R359"/>
    <s v="Royal Bites"/>
    <n v="4"/>
    <s v="Mexican"/>
    <n v="4"/>
    <n v="641"/>
    <n v="32.049999999999997"/>
    <n v="63"/>
    <n v="43"/>
    <x v="9632"/>
    <s v="Card"/>
    <s v="Delivered"/>
    <n v="43"/>
    <s v="D338"/>
    <n v="4"/>
  </r>
  <r>
    <s v="O12733"/>
    <x v="102"/>
    <s v="16:20"/>
    <s v="C5815"/>
    <x v="0"/>
    <s v="Ghaziabad"/>
    <s v="North"/>
    <s v="North"/>
    <s v="R931"/>
    <s v="Royal Bites"/>
    <n v="4"/>
    <s v="Chinese"/>
    <n v="6"/>
    <n v="833"/>
    <n v="41.65"/>
    <n v="32"/>
    <n v="86"/>
    <x v="3665"/>
    <s v="Card"/>
    <s v="Delivered"/>
    <n v="24"/>
    <s v="D758"/>
    <n v="4"/>
  </r>
  <r>
    <s v="O12734"/>
    <x v="702"/>
    <s v="20:06"/>
    <s v="C1419"/>
    <x v="0"/>
    <s v="Ghaziabad"/>
    <s v="North"/>
    <s v="East"/>
    <s v="R198"/>
    <s v="Food Junction"/>
    <n v="2"/>
    <s v="Chinese"/>
    <n v="6"/>
    <n v="507"/>
    <n v="25.35"/>
    <n v="58"/>
    <n v="41"/>
    <x v="3197"/>
    <s v="UPI"/>
    <s v="Delivered"/>
    <n v="50"/>
    <s v="D972"/>
    <n v="2"/>
  </r>
  <r>
    <s v="O12735"/>
    <x v="561"/>
    <s v="19:32"/>
    <s v="C5712"/>
    <x v="0"/>
    <s v="Lucknow"/>
    <s v="North"/>
    <s v="East"/>
    <s v="R697"/>
    <s v="Taste Street"/>
    <n v="1"/>
    <s v="Chinese"/>
    <n v="1"/>
    <n v="421"/>
    <n v="21.05"/>
    <n v="50"/>
    <n v="24"/>
    <x v="5595"/>
    <s v="UPI"/>
    <s v="Delivered"/>
    <n v="48"/>
    <s v="D286"/>
    <n v="1"/>
  </r>
  <r>
    <s v="O12736"/>
    <x v="388"/>
    <s v="19:07"/>
    <s v="C2464"/>
    <x v="1"/>
    <s v="Aurangabad"/>
    <s v="West"/>
    <s v="West"/>
    <s v="R917"/>
    <s v="Spice Hub"/>
    <n v="5"/>
    <s v="South Indian"/>
    <n v="3"/>
    <n v="647"/>
    <n v="32.35"/>
    <n v="32"/>
    <n v="136"/>
    <x v="4095"/>
    <s v="Card"/>
    <s v="Cancelled"/>
    <n v="18"/>
    <s v="D658"/>
    <n v="4"/>
  </r>
  <r>
    <s v="O12737"/>
    <x v="504"/>
    <s v="19:07"/>
    <s v="C7747"/>
    <x v="3"/>
    <s v="Dwarka"/>
    <s v="North"/>
    <s v="North"/>
    <s v="R264"/>
    <s v="Food Junction"/>
    <n v="4"/>
    <s v="Mexican"/>
    <n v="6"/>
    <n v="389"/>
    <n v="19.45"/>
    <n v="43"/>
    <n v="81"/>
    <x v="9633"/>
    <s v="Card"/>
    <s v="Delivered"/>
    <n v="44"/>
    <s v="D501"/>
    <n v="4"/>
  </r>
  <r>
    <s v="O12738"/>
    <x v="602"/>
    <s v="16:22"/>
    <s v="C6366"/>
    <x v="1"/>
    <s v="Aurangabad"/>
    <s v="West"/>
    <s v="West"/>
    <s v="R277"/>
    <s v="Spice Hub"/>
    <n v="3"/>
    <s v="North Indian"/>
    <n v="5"/>
    <n v="1137"/>
    <n v="56.85"/>
    <n v="16"/>
    <n v="122"/>
    <x v="9634"/>
    <s v="UPI"/>
    <s v="Delivered"/>
    <n v="28"/>
    <s v="D146"/>
    <n v="4"/>
  </r>
  <r>
    <s v="O12739"/>
    <x v="60"/>
    <s v="14:47"/>
    <s v="C9208"/>
    <x v="3"/>
    <s v="Dwarka"/>
    <s v="North"/>
    <s v="South"/>
    <s v="R985"/>
    <s v="Food Junction"/>
    <n v="5"/>
    <s v="Fast Food"/>
    <n v="4"/>
    <n v="811"/>
    <n v="40.549999999999997"/>
    <n v="40"/>
    <n v="39"/>
    <x v="9635"/>
    <s v="UPI"/>
    <s v="Delivered"/>
    <n v="17"/>
    <s v="D881"/>
    <n v="5"/>
  </r>
  <r>
    <s v="O12740"/>
    <x v="6"/>
    <s v="23:55"/>
    <s v="C3622"/>
    <x v="5"/>
    <s v="Ahmedabad"/>
    <s v="West"/>
    <s v="West"/>
    <s v="R549"/>
    <s v="Food Junction"/>
    <n v="4"/>
    <s v="North Indian"/>
    <n v="3"/>
    <n v="872"/>
    <n v="43.6"/>
    <n v="58"/>
    <n v="37"/>
    <x v="9636"/>
    <s v="UPI"/>
    <s v="Delivered"/>
    <n v="34"/>
    <s v="D309"/>
    <n v="4"/>
  </r>
  <r>
    <s v="O12741"/>
    <x v="460"/>
    <s v="20:25"/>
    <s v="C1409"/>
    <x v="0"/>
    <s v="Ghaziabad"/>
    <s v="North"/>
    <s v="East"/>
    <s v="R671"/>
    <s v="Urban Tadka"/>
    <n v="2"/>
    <s v="Chinese"/>
    <n v="2"/>
    <n v="426"/>
    <n v="21.3"/>
    <n v="42"/>
    <n v="44"/>
    <x v="9637"/>
    <s v="UPI"/>
    <s v="Delivered"/>
    <n v="66"/>
    <s v="D969"/>
    <n v="2"/>
  </r>
  <r>
    <s v="O12742"/>
    <x v="544"/>
    <s v="19:14"/>
    <s v="C4711"/>
    <x v="0"/>
    <s v="Noida"/>
    <s v="North"/>
    <s v="West"/>
    <s v="R973"/>
    <s v="Urban Tadka"/>
    <n v="4"/>
    <s v="Fast Food"/>
    <n v="1"/>
    <n v="877"/>
    <n v="43.85"/>
    <n v="27"/>
    <n v="71"/>
    <x v="9343"/>
    <s v="UPI"/>
    <s v="Delivered"/>
    <n v="44"/>
    <s v="D989"/>
    <n v="4"/>
  </r>
  <r>
    <s v="O12743"/>
    <x v="649"/>
    <s v="23:19"/>
    <s v="C2927"/>
    <x v="5"/>
    <s v="Ahmedabad"/>
    <s v="West"/>
    <s v="South"/>
    <s v="R676"/>
    <s v="Urban Tadka"/>
    <n v="4"/>
    <s v="South Indian"/>
    <n v="3"/>
    <n v="224"/>
    <n v="11.2"/>
    <n v="38"/>
    <n v="34"/>
    <x v="9638"/>
    <s v="Card"/>
    <s v="Delivered"/>
    <n v="36"/>
    <s v="D610"/>
    <n v="3"/>
  </r>
  <r>
    <s v="O12744"/>
    <x v="246"/>
    <s v="19:33"/>
    <s v="C2375"/>
    <x v="1"/>
    <s v="Nagpur"/>
    <s v="West"/>
    <s v="Central"/>
    <s v="R659"/>
    <s v="Urban Tadka"/>
    <n v="3"/>
    <s v="Chinese"/>
    <n v="6"/>
    <n v="343"/>
    <n v="17.149999999999999"/>
    <n v="19"/>
    <n v="87"/>
    <x v="9639"/>
    <s v="UPI"/>
    <s v="Delivered"/>
    <n v="35"/>
    <s v="D547"/>
    <n v="4"/>
  </r>
  <r>
    <s v="O12745"/>
    <x v="514"/>
    <s v="10:27"/>
    <s v="C8693"/>
    <x v="1"/>
    <s v="Nashik"/>
    <s v="West"/>
    <s v="West"/>
    <s v="R402"/>
    <s v="Royal Bites"/>
    <n v="3"/>
    <s v="South Indian"/>
    <n v="4"/>
    <n v="894"/>
    <n v="44.7"/>
    <n v="33"/>
    <n v="172"/>
    <x v="9640"/>
    <s v="UPI"/>
    <s v="Delivered"/>
    <n v="40"/>
    <s v="D426"/>
    <n v="3"/>
  </r>
  <r>
    <s v="O12746"/>
    <x v="144"/>
    <s v="14:24"/>
    <s v="C4607"/>
    <x v="2"/>
    <s v="Hitech City"/>
    <s v="South"/>
    <s v="East"/>
    <s v="R187"/>
    <s v="Urban Tadka"/>
    <n v="3"/>
    <s v="South Indian"/>
    <n v="2"/>
    <n v="387"/>
    <n v="19.350000000000001"/>
    <n v="31"/>
    <n v="80"/>
    <x v="1489"/>
    <s v="UPI"/>
    <s v="Delivered"/>
    <n v="39"/>
    <s v="D820"/>
    <n v="3"/>
  </r>
  <r>
    <s v="O12747"/>
    <x v="517"/>
    <s v="21:33"/>
    <s v="C1926"/>
    <x v="2"/>
    <s v="Secunderabad"/>
    <s v="South"/>
    <s v="South"/>
    <s v="R401"/>
    <s v="Urban Tadka"/>
    <n v="4"/>
    <s v="Italian"/>
    <n v="5"/>
    <n v="1144"/>
    <n v="57.2"/>
    <n v="43"/>
    <n v="152"/>
    <x v="9641"/>
    <s v="COD"/>
    <s v="Delivered"/>
    <n v="22"/>
    <s v="D362"/>
    <n v="4"/>
  </r>
  <r>
    <s v="O12748"/>
    <x v="272"/>
    <s v="14:23"/>
    <s v="C7064"/>
    <x v="5"/>
    <s v="Ahmedabad"/>
    <s v="West"/>
    <s v="South"/>
    <s v="R839"/>
    <s v="Royal Bites"/>
    <n v="2"/>
    <s v="Italian"/>
    <n v="4"/>
    <n v="806"/>
    <n v="40.299999999999997"/>
    <n v="55"/>
    <n v="70"/>
    <x v="9642"/>
    <s v="Card"/>
    <s v="Cancelled"/>
    <n v="38"/>
    <s v="D567"/>
    <n v="4"/>
  </r>
  <r>
    <s v="O12749"/>
    <x v="66"/>
    <s v="11:10"/>
    <s v="C5824"/>
    <x v="1"/>
    <s v="Aurangabad"/>
    <s v="West"/>
    <s v="South"/>
    <s v="R547"/>
    <s v="Royal Bites"/>
    <n v="4"/>
    <s v="Italian"/>
    <n v="5"/>
    <n v="318"/>
    <n v="15.9"/>
    <n v="48"/>
    <n v="78"/>
    <x v="7177"/>
    <s v="UPI"/>
    <s v="Delivered"/>
    <n v="27"/>
    <s v="D901"/>
    <n v="4"/>
  </r>
  <r>
    <s v="O12750"/>
    <x v="172"/>
    <s v="15:59"/>
    <s v="C1167"/>
    <x v="0"/>
    <s v="Agra"/>
    <s v="North"/>
    <s v="West"/>
    <s v="R956"/>
    <s v="Royal Bites"/>
    <n v="3"/>
    <s v="North Indian"/>
    <n v="5"/>
    <n v="774"/>
    <n v="38.700000000000003"/>
    <n v="63"/>
    <n v="79"/>
    <x v="9643"/>
    <s v="UPI"/>
    <s v="Delivered"/>
    <n v="33"/>
    <s v="D406"/>
    <n v="3"/>
  </r>
  <r>
    <s v="O12751"/>
    <x v="19"/>
    <s v="20:08"/>
    <s v="C4496"/>
    <x v="0"/>
    <s v="Noida"/>
    <s v="North"/>
    <s v="South"/>
    <s v="R154"/>
    <s v="Taste Street"/>
    <n v="1"/>
    <s v="South Indian"/>
    <n v="4"/>
    <n v="402"/>
    <n v="20.100000000000001"/>
    <n v="39"/>
    <n v="53"/>
    <x v="9415"/>
    <s v="UPI"/>
    <s v="Delivered"/>
    <n v="61"/>
    <s v="D310"/>
    <n v="1"/>
  </r>
  <r>
    <s v="O12752"/>
    <x v="417"/>
    <s v="16:23"/>
    <s v="C1516"/>
    <x v="6"/>
    <s v="Udaipur"/>
    <s v="North"/>
    <s v="South"/>
    <s v="R958"/>
    <s v="Urban Tadka"/>
    <n v="3"/>
    <s v="Italian"/>
    <n v="5"/>
    <n v="438"/>
    <n v="21.9"/>
    <n v="50"/>
    <n v="72"/>
    <x v="9644"/>
    <s v="COD"/>
    <s v="Delivered"/>
    <n v="51"/>
    <s v="D729"/>
    <n v="3"/>
  </r>
  <r>
    <s v="O12753"/>
    <x v="562"/>
    <s v="13:01"/>
    <s v="C8278"/>
    <x v="0"/>
    <s v="Noida"/>
    <s v="North"/>
    <s v="South"/>
    <s v="R907"/>
    <s v="Taste Street"/>
    <n v="5"/>
    <s v="Fast Food"/>
    <n v="5"/>
    <n v="502"/>
    <n v="25.1"/>
    <n v="67"/>
    <n v="55"/>
    <x v="1969"/>
    <s v="COD"/>
    <s v="Delivered"/>
    <n v="31"/>
    <s v="D190"/>
    <n v="4"/>
  </r>
  <r>
    <s v="O12754"/>
    <x v="989"/>
    <s v="15:39"/>
    <s v="C1823"/>
    <x v="1"/>
    <s v="Nagpur"/>
    <s v="West"/>
    <s v="North"/>
    <s v="R725"/>
    <s v="Urban Tadka"/>
    <n v="2"/>
    <s v="Fast Food"/>
    <n v="6"/>
    <n v="1331"/>
    <n v="66.55"/>
    <n v="37"/>
    <n v="52"/>
    <x v="9645"/>
    <s v="UPI"/>
    <s v="Cancelled"/>
    <n v="36"/>
    <s v="D138"/>
    <n v="3"/>
  </r>
  <r>
    <s v="O12755"/>
    <x v="994"/>
    <s v="13:47"/>
    <s v="C1898"/>
    <x v="3"/>
    <s v="Rohini"/>
    <s v="North"/>
    <s v="West"/>
    <s v="R390"/>
    <s v="Food Junction"/>
    <n v="3"/>
    <s v="North Indian"/>
    <n v="2"/>
    <n v="1120"/>
    <n v="56"/>
    <n v="38"/>
    <n v="121"/>
    <x v="9646"/>
    <s v="Card"/>
    <s v="Delivered"/>
    <n v="23"/>
    <s v="D850"/>
    <n v="5"/>
  </r>
  <r>
    <s v="O12756"/>
    <x v="962"/>
    <s v="16:58"/>
    <s v="C6077"/>
    <x v="5"/>
    <s v="Gandhinagar"/>
    <s v="West"/>
    <s v="West"/>
    <s v="R205"/>
    <s v="Taste Street"/>
    <n v="5"/>
    <s v="Italian"/>
    <n v="1"/>
    <n v="848"/>
    <n v="42.4"/>
    <n v="50"/>
    <n v="65"/>
    <x v="9647"/>
    <s v="UPI"/>
    <s v="Delivered"/>
    <n v="29"/>
    <s v="D306"/>
    <n v="5"/>
  </r>
  <r>
    <s v="O12757"/>
    <x v="23"/>
    <s v="12:54"/>
    <s v="C4050"/>
    <x v="2"/>
    <s v="Gachibowli"/>
    <s v="South"/>
    <s v="North"/>
    <s v="R603"/>
    <s v="Spice Hub"/>
    <n v="3"/>
    <s v="Fast Food"/>
    <n v="5"/>
    <n v="906"/>
    <n v="45.3"/>
    <n v="50"/>
    <n v="28"/>
    <x v="9648"/>
    <s v="UPI"/>
    <s v="Delivered"/>
    <n v="48"/>
    <s v="D307"/>
    <n v="3"/>
  </r>
  <r>
    <s v="O12758"/>
    <x v="524"/>
    <s v="10:12"/>
    <s v="C9866"/>
    <x v="2"/>
    <s v="Hitech City"/>
    <s v="South"/>
    <s v="North"/>
    <s v="R595"/>
    <s v="Urban Tadka"/>
    <n v="2"/>
    <s v="Italian"/>
    <n v="3"/>
    <n v="384"/>
    <n v="19.2"/>
    <n v="45"/>
    <n v="94"/>
    <x v="9649"/>
    <s v="Card"/>
    <s v="Delivered"/>
    <n v="47"/>
    <s v="D105"/>
    <n v="2"/>
  </r>
  <r>
    <s v="O12759"/>
    <x v="313"/>
    <s v="10:47"/>
    <s v="C6097"/>
    <x v="0"/>
    <s v="Noida"/>
    <s v="North"/>
    <s v="West"/>
    <s v="R783"/>
    <s v="Urban Tadka"/>
    <n v="2"/>
    <s v="Mexican"/>
    <n v="4"/>
    <n v="447"/>
    <n v="22.35"/>
    <n v="68"/>
    <n v="24"/>
    <x v="9650"/>
    <s v="COD"/>
    <s v="Delivered"/>
    <n v="57"/>
    <s v="D743"/>
    <n v="2"/>
  </r>
  <r>
    <s v="O12760"/>
    <x v="649"/>
    <s v="21:51"/>
    <s v="C3919"/>
    <x v="6"/>
    <s v="Udaipur"/>
    <s v="North"/>
    <s v="Central"/>
    <s v="R836"/>
    <s v="Urban Tadka"/>
    <n v="4"/>
    <s v="South Indian"/>
    <n v="2"/>
    <n v="172"/>
    <n v="8.6"/>
    <n v="56"/>
    <n v="47"/>
    <x v="9651"/>
    <s v="UPI"/>
    <s v="Delivered"/>
    <n v="68"/>
    <s v="D236"/>
    <n v="2"/>
  </r>
  <r>
    <s v="O12761"/>
    <x v="614"/>
    <s v="9:19"/>
    <s v="C6636"/>
    <x v="5"/>
    <s v="Rajkot"/>
    <s v="West"/>
    <s v="South"/>
    <s v="R226"/>
    <s v="Royal Bites"/>
    <n v="2"/>
    <s v="Fast Food"/>
    <n v="6"/>
    <n v="571"/>
    <n v="28.55"/>
    <n v="55"/>
    <n v="27"/>
    <x v="9652"/>
    <s v="UPI"/>
    <s v="Delivered"/>
    <n v="48"/>
    <s v="D269"/>
    <n v="1"/>
  </r>
  <r>
    <s v="O12762"/>
    <x v="682"/>
    <s v="13:44"/>
    <s v="C2657"/>
    <x v="0"/>
    <s v="Ghaziabad"/>
    <s v="North"/>
    <s v="West"/>
    <s v="R747"/>
    <s v="Taste Street"/>
    <n v="3"/>
    <s v="Mexican"/>
    <n v="3"/>
    <n v="576"/>
    <n v="28.8"/>
    <n v="70"/>
    <n v="44"/>
    <x v="9653"/>
    <s v="Card"/>
    <s v="Delivered"/>
    <n v="49"/>
    <s v="D711"/>
    <n v="3"/>
  </r>
  <r>
    <s v="O12763"/>
    <x v="96"/>
    <s v="19:54"/>
    <s v="C8444"/>
    <x v="5"/>
    <s v="Gandhinagar"/>
    <s v="West"/>
    <s v="South"/>
    <s v="R266"/>
    <s v="Spice Hub"/>
    <n v="5"/>
    <s v="Mexican"/>
    <n v="5"/>
    <n v="195"/>
    <n v="9.75"/>
    <n v="29"/>
    <n v="38"/>
    <x v="9654"/>
    <s v="UPI"/>
    <s v="Delivered"/>
    <n v="25"/>
    <s v="D172"/>
    <n v="5"/>
  </r>
  <r>
    <s v="O12764"/>
    <x v="538"/>
    <s v="11:56"/>
    <s v="C3400"/>
    <x v="5"/>
    <s v="Rajkot"/>
    <s v="West"/>
    <s v="North"/>
    <s v="R397"/>
    <s v="Urban Tadka"/>
    <n v="4"/>
    <s v="Mexican"/>
    <n v="2"/>
    <n v="239"/>
    <n v="11.95"/>
    <n v="55"/>
    <n v="31"/>
    <x v="8814"/>
    <s v="UPI"/>
    <s v="Delivered"/>
    <n v="33"/>
    <s v="D112"/>
    <n v="4"/>
  </r>
  <r>
    <s v="O12765"/>
    <x v="797"/>
    <s v="19:33"/>
    <s v="C4640"/>
    <x v="3"/>
    <s v="Karol Bagh"/>
    <s v="North"/>
    <s v="North"/>
    <s v="R916"/>
    <s v="Food Junction"/>
    <n v="4"/>
    <s v="North Indian"/>
    <n v="5"/>
    <n v="891"/>
    <n v="44.55"/>
    <n v="23"/>
    <n v="49"/>
    <x v="9655"/>
    <s v="UPI"/>
    <s v="Delivered"/>
    <n v="44"/>
    <s v="D693"/>
    <n v="4"/>
  </r>
  <r>
    <s v="O12766"/>
    <x v="812"/>
    <s v="19:58"/>
    <s v="C9572"/>
    <x v="3"/>
    <s v="Saket"/>
    <s v="North"/>
    <s v="South"/>
    <s v="R261"/>
    <s v="Royal Bites"/>
    <n v="3"/>
    <s v="Mexican"/>
    <n v="1"/>
    <n v="1178"/>
    <n v="58.9"/>
    <n v="23"/>
    <n v="166"/>
    <x v="9656"/>
    <s v="Card"/>
    <s v="Delivered"/>
    <n v="45"/>
    <s v="D914"/>
    <n v="3"/>
  </r>
  <r>
    <s v="O12767"/>
    <x v="627"/>
    <s v="23:05"/>
    <s v="C1416"/>
    <x v="0"/>
    <s v="Kanpur"/>
    <s v="North"/>
    <s v="West"/>
    <s v="R919"/>
    <s v="Urban Tadka"/>
    <n v="4"/>
    <s v="Mexican"/>
    <n v="1"/>
    <n v="251"/>
    <n v="12.55"/>
    <n v="69"/>
    <n v="60"/>
    <x v="3419"/>
    <s v="Card"/>
    <s v="Delivered"/>
    <n v="30"/>
    <s v="D151"/>
    <n v="4"/>
  </r>
  <r>
    <s v="O12768"/>
    <x v="751"/>
    <s v="14:31"/>
    <s v="C2738"/>
    <x v="1"/>
    <s v="Pune"/>
    <s v="West"/>
    <s v="East"/>
    <s v="R225"/>
    <s v="Food Junction"/>
    <n v="5"/>
    <s v="South Indian"/>
    <n v="5"/>
    <n v="643"/>
    <n v="32.15"/>
    <n v="29"/>
    <n v="161"/>
    <x v="9657"/>
    <s v="Card"/>
    <s v="Delivered"/>
    <n v="27"/>
    <s v="D423"/>
    <n v="5"/>
  </r>
  <r>
    <s v="O12769"/>
    <x v="422"/>
    <s v="22:27"/>
    <s v="C2006"/>
    <x v="4"/>
    <s v="Indore"/>
    <s v="Central"/>
    <s v="Central"/>
    <s v="R186"/>
    <s v="Food Junction"/>
    <n v="3"/>
    <s v="South Indian"/>
    <n v="5"/>
    <n v="289"/>
    <n v="14.45"/>
    <n v="45"/>
    <n v="24"/>
    <x v="9658"/>
    <s v="UPI"/>
    <s v="Delivered"/>
    <n v="70"/>
    <s v="D518"/>
    <n v="3"/>
  </r>
  <r>
    <s v="O12770"/>
    <x v="918"/>
    <s v="15:27"/>
    <s v="C6705"/>
    <x v="4"/>
    <s v="Jabalpur"/>
    <s v="Central"/>
    <s v="East"/>
    <s v="R121"/>
    <s v="Taste Street"/>
    <n v="2"/>
    <s v="Mexican"/>
    <n v="6"/>
    <n v="595"/>
    <n v="29.75"/>
    <n v="61"/>
    <n v="44"/>
    <x v="9659"/>
    <s v="Card"/>
    <s v="Delivered"/>
    <n v="61"/>
    <s v="D429"/>
    <n v="2"/>
  </r>
  <r>
    <s v="O12771"/>
    <x v="30"/>
    <s v="16:18"/>
    <s v="C2904"/>
    <x v="3"/>
    <s v="Dwarka"/>
    <s v="North"/>
    <s v="North"/>
    <s v="R239"/>
    <s v="Royal Bites"/>
    <n v="5"/>
    <s v="Chinese"/>
    <n v="1"/>
    <n v="352"/>
    <n v="17.600000000000001"/>
    <n v="19"/>
    <n v="158"/>
    <x v="6124"/>
    <s v="UPI"/>
    <s v="Delivered"/>
    <n v="18"/>
    <s v="D551"/>
    <n v="5"/>
  </r>
  <r>
    <s v="O12772"/>
    <x v="354"/>
    <s v="10:27"/>
    <s v="C6906"/>
    <x v="5"/>
    <s v="Ahmedabad"/>
    <s v="West"/>
    <s v="East"/>
    <s v="R293"/>
    <s v="Urban Tadka"/>
    <n v="5"/>
    <s v="North Indian"/>
    <n v="5"/>
    <n v="872"/>
    <n v="43.6"/>
    <n v="47"/>
    <n v="23"/>
    <x v="6868"/>
    <s v="UPI"/>
    <s v="Delivered"/>
    <n v="38"/>
    <s v="D903"/>
    <n v="3"/>
  </r>
  <r>
    <s v="O12773"/>
    <x v="271"/>
    <s v="22:41"/>
    <s v="C3220"/>
    <x v="1"/>
    <s v="Aurangabad"/>
    <s v="West"/>
    <s v="East"/>
    <s v="R192"/>
    <s v="Royal Bites"/>
    <n v="2"/>
    <s v="Mexican"/>
    <n v="4"/>
    <n v="1670"/>
    <n v="83.5"/>
    <n v="28"/>
    <n v="198"/>
    <x v="9660"/>
    <s v="COD"/>
    <s v="Cancelled"/>
    <n v="35"/>
    <s v="D364"/>
    <n v="3"/>
  </r>
  <r>
    <s v="O12774"/>
    <x v="548"/>
    <s v="12:33"/>
    <s v="C9871"/>
    <x v="1"/>
    <s v="Aurangabad"/>
    <s v="West"/>
    <s v="East"/>
    <s v="R409"/>
    <s v="Food Junction"/>
    <n v="4"/>
    <s v="Mexican"/>
    <n v="6"/>
    <n v="343"/>
    <n v="17.149999999999999"/>
    <n v="29"/>
    <n v="166"/>
    <x v="5164"/>
    <s v="UPI"/>
    <s v="Delivered"/>
    <n v="24"/>
    <s v="D812"/>
    <n v="5"/>
  </r>
  <r>
    <s v="O12775"/>
    <x v="481"/>
    <s v="10:32"/>
    <s v="C6247"/>
    <x v="3"/>
    <s v="Karol Bagh"/>
    <s v="North"/>
    <s v="South"/>
    <s v="R287"/>
    <s v="Food Junction"/>
    <n v="5"/>
    <s v="Mexican"/>
    <n v="4"/>
    <n v="530"/>
    <n v="26.5"/>
    <n v="34"/>
    <n v="176"/>
    <x v="3960"/>
    <s v="Card"/>
    <s v="Delivered"/>
    <n v="39"/>
    <s v="D465"/>
    <n v="4"/>
  </r>
  <r>
    <s v="O12776"/>
    <x v="144"/>
    <s v="23:18"/>
    <s v="C9663"/>
    <x v="3"/>
    <s v="Saket"/>
    <s v="North"/>
    <s v="North"/>
    <s v="R212"/>
    <s v="Urban Tadka"/>
    <n v="4"/>
    <s v="Chinese"/>
    <n v="4"/>
    <n v="563"/>
    <n v="28.15"/>
    <n v="42"/>
    <n v="31"/>
    <x v="5447"/>
    <s v="Card"/>
    <s v="Delivered"/>
    <n v="31"/>
    <s v="D852"/>
    <n v="4"/>
  </r>
  <r>
    <s v="O12777"/>
    <x v="720"/>
    <s v="12:13"/>
    <s v="C9911"/>
    <x v="5"/>
    <s v="Rajkot"/>
    <s v="West"/>
    <s v="North"/>
    <s v="R849"/>
    <s v="Food Junction"/>
    <n v="3"/>
    <s v="Fast Food"/>
    <n v="1"/>
    <n v="620"/>
    <n v="31"/>
    <n v="27"/>
    <n v="86"/>
    <x v="9661"/>
    <s v="Card"/>
    <s v="Delivered"/>
    <n v="43"/>
    <s v="D547"/>
    <n v="3"/>
  </r>
  <r>
    <s v="O12778"/>
    <x v="1065"/>
    <s v="19:30"/>
    <s v="C7293"/>
    <x v="5"/>
    <s v="Gandhinagar"/>
    <s v="West"/>
    <s v="Central"/>
    <s v="R667"/>
    <s v="Urban Tadka"/>
    <n v="1"/>
    <s v="South Indian"/>
    <n v="5"/>
    <n v="616"/>
    <n v="30.8"/>
    <n v="34"/>
    <n v="71"/>
    <x v="134"/>
    <s v="COD"/>
    <s v="Delivered"/>
    <n v="47"/>
    <s v="D633"/>
    <n v="1"/>
  </r>
  <r>
    <s v="O12779"/>
    <x v="844"/>
    <s v="23:33"/>
    <s v="C3572"/>
    <x v="2"/>
    <s v="Secunderabad"/>
    <s v="South"/>
    <s v="East"/>
    <s v="R691"/>
    <s v="Spice Hub"/>
    <n v="4"/>
    <s v="Fast Food"/>
    <n v="4"/>
    <n v="955"/>
    <n v="47.75"/>
    <n v="35"/>
    <n v="43"/>
    <x v="9662"/>
    <s v="Card"/>
    <s v="Delivered"/>
    <n v="39"/>
    <s v="D978"/>
    <n v="4"/>
  </r>
  <r>
    <s v="O12780"/>
    <x v="659"/>
    <s v="17:20"/>
    <s v="C1898"/>
    <x v="0"/>
    <s v="Agra"/>
    <s v="North"/>
    <s v="East"/>
    <s v="R599"/>
    <s v="Spice Hub"/>
    <n v="3"/>
    <s v="Mexican"/>
    <n v="6"/>
    <n v="141"/>
    <n v="7.05"/>
    <n v="44"/>
    <n v="50"/>
    <x v="9663"/>
    <s v="UPI"/>
    <s v="Delivered"/>
    <n v="48"/>
    <s v="D934"/>
    <n v="3"/>
  </r>
  <r>
    <s v="O12781"/>
    <x v="510"/>
    <s v="10:16"/>
    <s v="C7455"/>
    <x v="2"/>
    <s v="Secunderabad"/>
    <s v="South"/>
    <s v="North"/>
    <s v="R821"/>
    <s v="Royal Bites"/>
    <n v="1"/>
    <s v="Mexican"/>
    <n v="1"/>
    <n v="428"/>
    <n v="21.4"/>
    <n v="50"/>
    <n v="135"/>
    <x v="8754"/>
    <s v="UPI"/>
    <s v="Delivered"/>
    <n v="49"/>
    <s v="D182"/>
    <n v="1"/>
  </r>
  <r>
    <s v="O12782"/>
    <x v="97"/>
    <s v="20:42"/>
    <s v="C1226"/>
    <x v="5"/>
    <s v="Rajkot"/>
    <s v="West"/>
    <s v="East"/>
    <s v="R806"/>
    <s v="Taste Street"/>
    <n v="4"/>
    <s v="Italian"/>
    <n v="6"/>
    <n v="989"/>
    <n v="49.45"/>
    <n v="43"/>
    <n v="60"/>
    <x v="9664"/>
    <s v="UPI"/>
    <s v="Delivered"/>
    <n v="44"/>
    <s v="D553"/>
    <n v="4"/>
  </r>
  <r>
    <s v="O12783"/>
    <x v="924"/>
    <s v="10:07"/>
    <s v="C3677"/>
    <x v="2"/>
    <s v="Gachibowli"/>
    <s v="South"/>
    <s v="Central"/>
    <s v="R292"/>
    <s v="Spice Hub"/>
    <n v="3"/>
    <s v="Italian"/>
    <n v="4"/>
    <n v="885"/>
    <n v="44.25"/>
    <n v="25"/>
    <n v="152"/>
    <x v="9665"/>
    <s v="Card"/>
    <s v="Cancelled"/>
    <n v="48"/>
    <s v="D509"/>
    <n v="3"/>
  </r>
  <r>
    <s v="O12784"/>
    <x v="948"/>
    <s v="21:05"/>
    <s v="C3160"/>
    <x v="3"/>
    <s v="Dwarka"/>
    <s v="North"/>
    <s v="Central"/>
    <s v="R923"/>
    <s v="Urban Tadka"/>
    <n v="5"/>
    <s v="Fast Food"/>
    <n v="4"/>
    <n v="1038"/>
    <n v="51.9"/>
    <n v="50"/>
    <n v="187"/>
    <x v="3783"/>
    <s v="UPI"/>
    <s v="Delivered"/>
    <n v="23"/>
    <s v="D409"/>
    <n v="5"/>
  </r>
  <r>
    <s v="O12785"/>
    <x v="181"/>
    <s v="20:48"/>
    <s v="C5808"/>
    <x v="1"/>
    <s v="Aurangabad"/>
    <s v="West"/>
    <s v="West"/>
    <s v="R524"/>
    <s v="Urban Tadka"/>
    <n v="2"/>
    <s v="Chinese"/>
    <n v="2"/>
    <n v="810"/>
    <n v="40.5"/>
    <n v="29"/>
    <n v="70"/>
    <x v="6510"/>
    <s v="UPI"/>
    <s v="Delivered"/>
    <n v="39"/>
    <s v="D852"/>
    <n v="4"/>
  </r>
  <r>
    <s v="O12786"/>
    <x v="74"/>
    <s v="22:32"/>
    <s v="C2587"/>
    <x v="1"/>
    <s v="Nagpur"/>
    <s v="West"/>
    <s v="South"/>
    <s v="R362"/>
    <s v="Urban Tadka"/>
    <n v="4"/>
    <s v="North Indian"/>
    <n v="2"/>
    <n v="848"/>
    <n v="42.4"/>
    <n v="36"/>
    <n v="80"/>
    <x v="9666"/>
    <s v="COD"/>
    <s v="Delivered"/>
    <n v="33"/>
    <s v="D548"/>
    <n v="4"/>
  </r>
  <r>
    <s v="O12787"/>
    <x v="895"/>
    <s v="10:43"/>
    <s v="C9478"/>
    <x v="1"/>
    <s v="Nashik"/>
    <s v="West"/>
    <s v="West"/>
    <s v="R152"/>
    <s v="Food Junction"/>
    <n v="5"/>
    <s v="South Indian"/>
    <n v="1"/>
    <n v="1135"/>
    <n v="56.75"/>
    <n v="35"/>
    <n v="35"/>
    <x v="9667"/>
    <s v="UPI"/>
    <s v="Delivered"/>
    <n v="20"/>
    <s v="D999"/>
    <n v="5"/>
  </r>
  <r>
    <s v="O12788"/>
    <x v="336"/>
    <s v="16:14"/>
    <s v="C8002"/>
    <x v="4"/>
    <s v="Bhopal"/>
    <s v="Central"/>
    <s v="North"/>
    <s v="R971"/>
    <s v="Royal Bites"/>
    <n v="3"/>
    <s v="Mexican"/>
    <n v="4"/>
    <n v="171"/>
    <n v="8.5500000000000007"/>
    <n v="69"/>
    <n v="36"/>
    <x v="9668"/>
    <s v="UPI"/>
    <s v="Delivered"/>
    <n v="82"/>
    <s v="D103"/>
    <n v="3"/>
  </r>
  <r>
    <s v="O12789"/>
    <x v="79"/>
    <s v="23:12"/>
    <s v="C1390"/>
    <x v="2"/>
    <s v="Gachibowli"/>
    <s v="South"/>
    <s v="South"/>
    <s v="R884"/>
    <s v="Food Junction"/>
    <n v="2"/>
    <s v="Italian"/>
    <n v="1"/>
    <n v="1129"/>
    <n v="56.45"/>
    <n v="45"/>
    <n v="151"/>
    <x v="9669"/>
    <s v="UPI"/>
    <s v="Delivered"/>
    <n v="47"/>
    <s v="D881"/>
    <n v="2"/>
  </r>
  <r>
    <s v="O12790"/>
    <x v="493"/>
    <s v="17:13"/>
    <s v="C6035"/>
    <x v="2"/>
    <s v="Madhapur"/>
    <s v="South"/>
    <s v="North"/>
    <s v="R803"/>
    <s v="Food Junction"/>
    <n v="4"/>
    <s v="Mexican"/>
    <n v="6"/>
    <n v="652"/>
    <n v="32.6"/>
    <n v="53"/>
    <n v="163"/>
    <x v="2735"/>
    <s v="UPI"/>
    <s v="Delivered"/>
    <n v="37"/>
    <s v="D960"/>
    <n v="4"/>
  </r>
  <r>
    <s v="O12791"/>
    <x v="397"/>
    <s v="19:09"/>
    <s v="C5244"/>
    <x v="3"/>
    <s v="Rohini"/>
    <s v="North"/>
    <s v="North"/>
    <s v="R543"/>
    <s v="Royal Bites"/>
    <n v="4"/>
    <s v="Fast Food"/>
    <n v="2"/>
    <n v="459"/>
    <n v="22.95"/>
    <n v="46"/>
    <n v="104"/>
    <x v="4967"/>
    <s v="Card"/>
    <s v="Delivered"/>
    <n v="41"/>
    <s v="D982"/>
    <n v="4"/>
  </r>
  <r>
    <s v="O12792"/>
    <x v="158"/>
    <s v="14:39"/>
    <s v="C6458"/>
    <x v="3"/>
    <s v="Karol Bagh"/>
    <s v="North"/>
    <s v="South"/>
    <s v="R372"/>
    <s v="Taste Street"/>
    <n v="5"/>
    <s v="Chinese"/>
    <n v="2"/>
    <n v="1004"/>
    <n v="50.2"/>
    <n v="47"/>
    <n v="92"/>
    <x v="9670"/>
    <s v="COD"/>
    <s v="Delivered"/>
    <n v="29"/>
    <s v="D579"/>
    <n v="5"/>
  </r>
  <r>
    <s v="O12793"/>
    <x v="609"/>
    <s v="18:12"/>
    <s v="C8684"/>
    <x v="1"/>
    <s v="Aurangabad"/>
    <s v="West"/>
    <s v="North"/>
    <s v="R145"/>
    <s v="Royal Bites"/>
    <n v="3"/>
    <s v="Mexican"/>
    <n v="3"/>
    <n v="637"/>
    <n v="31.85"/>
    <n v="46"/>
    <n v="148"/>
    <x v="5070"/>
    <s v="Card"/>
    <s v="Delivered"/>
    <n v="42"/>
    <s v="D639"/>
    <n v="3"/>
  </r>
  <r>
    <s v="O12794"/>
    <x v="369"/>
    <s v="13:14"/>
    <s v="C4448"/>
    <x v="4"/>
    <s v="Ujjain"/>
    <s v="Central"/>
    <s v="West"/>
    <s v="R290"/>
    <s v="Royal Bites"/>
    <n v="2"/>
    <s v="Italian"/>
    <n v="2"/>
    <n v="448"/>
    <n v="22.4"/>
    <n v="78"/>
    <n v="31"/>
    <x v="817"/>
    <s v="UPI"/>
    <s v="Delivered"/>
    <n v="75"/>
    <s v="D749"/>
    <n v="2"/>
  </r>
  <r>
    <s v="O12795"/>
    <x v="823"/>
    <s v="9:22"/>
    <s v="C8543"/>
    <x v="1"/>
    <s v="Aurangabad"/>
    <s v="West"/>
    <s v="South"/>
    <s v="R357"/>
    <s v="Food Junction"/>
    <n v="5"/>
    <s v="Italian"/>
    <n v="2"/>
    <n v="1391"/>
    <n v="69.55"/>
    <n v="39"/>
    <n v="65"/>
    <x v="9671"/>
    <s v="Card"/>
    <s v="Delivered"/>
    <n v="23"/>
    <s v="D979"/>
    <n v="5"/>
  </r>
  <r>
    <s v="O12796"/>
    <x v="363"/>
    <s v="20:21"/>
    <s v="C5469"/>
    <x v="5"/>
    <s v="Ahmedabad"/>
    <s v="West"/>
    <s v="North"/>
    <s v="R657"/>
    <s v="Urban Tadka"/>
    <n v="4"/>
    <s v="North Indian"/>
    <n v="5"/>
    <n v="477"/>
    <n v="23.85"/>
    <n v="47"/>
    <n v="73"/>
    <x v="9672"/>
    <s v="UPI"/>
    <s v="Delivered"/>
    <n v="53"/>
    <s v="D413"/>
    <n v="1"/>
  </r>
  <r>
    <s v="O12797"/>
    <x v="639"/>
    <s v="22:50"/>
    <s v="C7891"/>
    <x v="6"/>
    <s v="Jodhpur"/>
    <s v="North"/>
    <s v="South"/>
    <s v="R628"/>
    <s v="Food Junction"/>
    <n v="1"/>
    <s v="Mexican"/>
    <n v="4"/>
    <n v="631"/>
    <n v="31.55"/>
    <n v="72"/>
    <n v="71"/>
    <x v="5937"/>
    <s v="COD"/>
    <s v="Delivered"/>
    <n v="75"/>
    <s v="D354"/>
    <n v="1"/>
  </r>
  <r>
    <s v="O12798"/>
    <x v="738"/>
    <s v="22:13"/>
    <s v="C5281"/>
    <x v="1"/>
    <s v="Pune"/>
    <s v="West"/>
    <s v="West"/>
    <s v="R551"/>
    <s v="Spice Hub"/>
    <n v="3"/>
    <s v="Fast Food"/>
    <n v="2"/>
    <n v="1155"/>
    <n v="57.75"/>
    <n v="43"/>
    <n v="188"/>
    <x v="9673"/>
    <s v="Card"/>
    <s v="Delivered"/>
    <n v="38"/>
    <s v="D630"/>
    <n v="3"/>
  </r>
  <r>
    <s v="O12799"/>
    <x v="752"/>
    <s v="20:23"/>
    <s v="C5775"/>
    <x v="3"/>
    <s v="Dwarka"/>
    <s v="North"/>
    <s v="West"/>
    <s v="R615"/>
    <s v="Urban Tadka"/>
    <n v="5"/>
    <s v="North Indian"/>
    <n v="5"/>
    <n v="872"/>
    <n v="43.6"/>
    <n v="25"/>
    <n v="75"/>
    <x v="6021"/>
    <s v="Card"/>
    <s v="Cancelled"/>
    <n v="17"/>
    <s v="D167"/>
    <n v="5"/>
  </r>
  <r>
    <s v="O12800"/>
    <x v="780"/>
    <s v="11:14"/>
    <s v="C6295"/>
    <x v="5"/>
    <s v="Gandhinagar"/>
    <s v="West"/>
    <s v="Central"/>
    <s v="R300"/>
    <s v="Urban Tadka"/>
    <n v="4"/>
    <s v="Chinese"/>
    <n v="4"/>
    <n v="1070"/>
    <n v="53.5"/>
    <n v="33"/>
    <n v="76"/>
    <x v="9674"/>
    <s v="UPI"/>
    <s v="Delivered"/>
    <n v="29"/>
    <s v="D842"/>
    <n v="4"/>
  </r>
  <r>
    <s v="O12801"/>
    <x v="589"/>
    <s v="10:47"/>
    <s v="C8997"/>
    <x v="4"/>
    <s v="Bhopal"/>
    <s v="Central"/>
    <s v="East"/>
    <s v="R453"/>
    <s v="Royal Bites"/>
    <n v="1"/>
    <s v="Mexican"/>
    <n v="4"/>
    <n v="617"/>
    <n v="30.85"/>
    <n v="84"/>
    <n v="32"/>
    <x v="9675"/>
    <s v="Card"/>
    <s v="Delivered"/>
    <n v="67"/>
    <s v="D851"/>
    <n v="1"/>
  </r>
  <r>
    <s v="O12802"/>
    <x v="924"/>
    <s v="21:11"/>
    <s v="C2977"/>
    <x v="2"/>
    <s v="Gachibowli"/>
    <s v="South"/>
    <s v="Central"/>
    <s v="R186"/>
    <s v="Taste Street"/>
    <n v="4"/>
    <s v="Italian"/>
    <n v="5"/>
    <n v="369"/>
    <n v="18.45"/>
    <n v="35"/>
    <n v="20"/>
    <x v="7757"/>
    <s v="Card"/>
    <s v="Delivered"/>
    <n v="28"/>
    <s v="D622"/>
    <n v="4"/>
  </r>
  <r>
    <s v="O12803"/>
    <x v="312"/>
    <s v="20:08"/>
    <s v="C3841"/>
    <x v="3"/>
    <s v="Karol Bagh"/>
    <s v="North"/>
    <s v="South"/>
    <s v="R734"/>
    <s v="Royal Bites"/>
    <n v="3"/>
    <s v="Chinese"/>
    <n v="4"/>
    <n v="284"/>
    <n v="14.2"/>
    <n v="48"/>
    <n v="146"/>
    <x v="397"/>
    <s v="UPI"/>
    <s v="Delivered"/>
    <n v="32"/>
    <s v="D384"/>
    <n v="3"/>
  </r>
  <r>
    <s v="O12804"/>
    <x v="13"/>
    <s v="12:06"/>
    <s v="C1247"/>
    <x v="2"/>
    <s v="Hitech City"/>
    <s v="South"/>
    <s v="West"/>
    <s v="R574"/>
    <s v="Food Junction"/>
    <n v="4"/>
    <s v="Fast Food"/>
    <n v="3"/>
    <n v="988"/>
    <n v="49.4"/>
    <n v="54"/>
    <n v="156"/>
    <x v="9676"/>
    <s v="UPI"/>
    <s v="Delivered"/>
    <n v="25"/>
    <s v="D925"/>
    <n v="4"/>
  </r>
  <r>
    <s v="O12805"/>
    <x v="396"/>
    <s v="23:13"/>
    <s v="C7884"/>
    <x v="3"/>
    <s v="Rohini"/>
    <s v="North"/>
    <s v="West"/>
    <s v="R101"/>
    <s v="Spice Hub"/>
    <n v="4"/>
    <s v="South Indian"/>
    <n v="2"/>
    <n v="517"/>
    <n v="25.85"/>
    <n v="46"/>
    <n v="106"/>
    <x v="9677"/>
    <s v="UPI"/>
    <s v="Delivered"/>
    <n v="22"/>
    <s v="D839"/>
    <n v="4"/>
  </r>
  <r>
    <s v="O12806"/>
    <x v="180"/>
    <s v="10:24"/>
    <s v="C7279"/>
    <x v="0"/>
    <s v="Ghaziabad"/>
    <s v="North"/>
    <s v="Central"/>
    <s v="R698"/>
    <s v="Food Junction"/>
    <n v="3"/>
    <s v="Mexican"/>
    <n v="1"/>
    <n v="267"/>
    <n v="13.35"/>
    <n v="72"/>
    <n v="45"/>
    <x v="866"/>
    <s v="UPI"/>
    <s v="Delivered"/>
    <n v="30"/>
    <s v="D996"/>
    <n v="3"/>
  </r>
  <r>
    <s v="O12807"/>
    <x v="298"/>
    <s v="18:31"/>
    <s v="C1074"/>
    <x v="6"/>
    <s v="Jaipur"/>
    <s v="North"/>
    <s v="East"/>
    <s v="R907"/>
    <s v="Food Junction"/>
    <n v="3"/>
    <s v="Mexican"/>
    <n v="4"/>
    <n v="433"/>
    <n v="21.65"/>
    <n v="39"/>
    <n v="41"/>
    <x v="3680"/>
    <s v="UPI"/>
    <s v="Delivered"/>
    <n v="58"/>
    <s v="D480"/>
    <n v="3"/>
  </r>
  <r>
    <s v="O12808"/>
    <x v="807"/>
    <s v="19:06"/>
    <s v="C8042"/>
    <x v="5"/>
    <s v="Gandhinagar"/>
    <s v="West"/>
    <s v="East"/>
    <s v="R732"/>
    <s v="Royal Bites"/>
    <n v="2"/>
    <s v="Chinese"/>
    <n v="4"/>
    <n v="676"/>
    <n v="33.799999999999997"/>
    <n v="32"/>
    <n v="86"/>
    <x v="9678"/>
    <s v="Card"/>
    <s v="Cancelled"/>
    <n v="51"/>
    <s v="D312"/>
    <n v="2"/>
  </r>
  <r>
    <s v="O12809"/>
    <x v="182"/>
    <s v="22:25"/>
    <s v="C5584"/>
    <x v="5"/>
    <s v="Rajkot"/>
    <s v="West"/>
    <s v="Central"/>
    <s v="R794"/>
    <s v="Food Junction"/>
    <n v="3"/>
    <s v="North Indian"/>
    <n v="1"/>
    <n v="584"/>
    <n v="29.2"/>
    <n v="58"/>
    <n v="68"/>
    <x v="9679"/>
    <s v="COD"/>
    <s v="Delivered"/>
    <n v="41"/>
    <s v="D650"/>
    <n v="4"/>
  </r>
  <r>
    <s v="O12810"/>
    <x v="396"/>
    <s v="11:38"/>
    <s v="C5280"/>
    <x v="5"/>
    <s v="Rajkot"/>
    <s v="West"/>
    <s v="North"/>
    <s v="R881"/>
    <s v="Urban Tadka"/>
    <n v="3"/>
    <s v="North Indian"/>
    <n v="4"/>
    <n v="688"/>
    <n v="34.4"/>
    <n v="42"/>
    <n v="70"/>
    <x v="9680"/>
    <s v="Card"/>
    <s v="Delivered"/>
    <n v="33"/>
    <s v="D916"/>
    <n v="3"/>
  </r>
  <r>
    <s v="O12811"/>
    <x v="793"/>
    <s v="9:01"/>
    <s v="C3022"/>
    <x v="1"/>
    <s v="Pune"/>
    <s v="West"/>
    <s v="North"/>
    <s v="R574"/>
    <s v="Spice Hub"/>
    <n v="4"/>
    <s v="Chinese"/>
    <n v="2"/>
    <n v="510"/>
    <n v="25.5"/>
    <n v="23"/>
    <n v="102"/>
    <x v="3531"/>
    <s v="COD"/>
    <s v="Delivered"/>
    <n v="39"/>
    <s v="D755"/>
    <n v="4"/>
  </r>
  <r>
    <s v="O12812"/>
    <x v="868"/>
    <s v="14:48"/>
    <s v="C4395"/>
    <x v="5"/>
    <s v="Ahmedabad"/>
    <s v="West"/>
    <s v="Central"/>
    <s v="R657"/>
    <s v="Spice Hub"/>
    <n v="4"/>
    <s v="Mexican"/>
    <n v="3"/>
    <n v="203"/>
    <n v="10.15"/>
    <n v="33"/>
    <n v="68"/>
    <x v="5731"/>
    <s v="UPI"/>
    <s v="Delivered"/>
    <n v="36"/>
    <s v="D607"/>
    <n v="3"/>
  </r>
  <r>
    <s v="O12813"/>
    <x v="998"/>
    <s v="22:03"/>
    <s v="C2101"/>
    <x v="2"/>
    <s v="Secunderabad"/>
    <s v="South"/>
    <s v="Central"/>
    <s v="R918"/>
    <s v="Food Junction"/>
    <n v="4"/>
    <s v="Mexican"/>
    <n v="1"/>
    <n v="1011"/>
    <n v="50.55"/>
    <n v="21"/>
    <n v="154"/>
    <x v="9681"/>
    <s v="UPI"/>
    <s v="Delivered"/>
    <n v="22"/>
    <s v="D123"/>
    <n v="4"/>
  </r>
  <r>
    <s v="O12814"/>
    <x v="351"/>
    <s v="9:16"/>
    <s v="C6081"/>
    <x v="1"/>
    <s v="Aurangabad"/>
    <s v="West"/>
    <s v="South"/>
    <s v="R343"/>
    <s v="Royal Bites"/>
    <n v="4"/>
    <s v="Mexican"/>
    <n v="1"/>
    <n v="1243"/>
    <n v="62.15"/>
    <n v="37"/>
    <n v="160"/>
    <x v="9682"/>
    <s v="UPI"/>
    <s v="Delivered"/>
    <n v="40"/>
    <s v="D737"/>
    <n v="4"/>
  </r>
  <r>
    <s v="O12815"/>
    <x v="998"/>
    <s v="21:12"/>
    <s v="C8298"/>
    <x v="3"/>
    <s v="Saket"/>
    <s v="North"/>
    <s v="East"/>
    <s v="R774"/>
    <s v="Taste Street"/>
    <n v="4"/>
    <s v="Fast Food"/>
    <n v="3"/>
    <n v="1019"/>
    <n v="50.95"/>
    <n v="33"/>
    <n v="177"/>
    <x v="9683"/>
    <s v="Card"/>
    <s v="Delivered"/>
    <n v="29"/>
    <s v="D499"/>
    <n v="4"/>
  </r>
  <r>
    <s v="O12816"/>
    <x v="626"/>
    <s v="20:34"/>
    <s v="C2293"/>
    <x v="1"/>
    <s v="Nashik"/>
    <s v="West"/>
    <s v="Central"/>
    <s v="R820"/>
    <s v="Spice Hub"/>
    <n v="4"/>
    <s v="Mexican"/>
    <n v="2"/>
    <n v="541"/>
    <n v="27.05"/>
    <n v="44"/>
    <n v="38"/>
    <x v="9684"/>
    <s v="UPI"/>
    <s v="Delivered"/>
    <n v="17"/>
    <s v="D745"/>
    <n v="4"/>
  </r>
  <r>
    <s v="O12817"/>
    <x v="176"/>
    <s v="18:19"/>
    <s v="C6536"/>
    <x v="1"/>
    <s v="Aurangabad"/>
    <s v="West"/>
    <s v="Central"/>
    <s v="R414"/>
    <s v="Spice Hub"/>
    <n v="4"/>
    <s v="South Indian"/>
    <n v="3"/>
    <n v="483"/>
    <n v="24.15"/>
    <n v="48"/>
    <n v="64"/>
    <x v="8362"/>
    <s v="UPI"/>
    <s v="Delivered"/>
    <n v="39"/>
    <s v="D513"/>
    <n v="4"/>
  </r>
  <r>
    <s v="O12818"/>
    <x v="467"/>
    <s v="20:25"/>
    <s v="C5571"/>
    <x v="1"/>
    <s v="Nagpur"/>
    <s v="West"/>
    <s v="West"/>
    <s v="R483"/>
    <s v="Urban Tadka"/>
    <n v="5"/>
    <s v="Fast Food"/>
    <n v="4"/>
    <n v="1331"/>
    <n v="66.55"/>
    <n v="16"/>
    <n v="147"/>
    <x v="7137"/>
    <s v="UPI"/>
    <s v="Delivered"/>
    <n v="16"/>
    <s v="D498"/>
    <n v="5"/>
  </r>
  <r>
    <s v="O12819"/>
    <x v="4"/>
    <s v="16:49"/>
    <s v="C2780"/>
    <x v="6"/>
    <s v="Ajmer"/>
    <s v="North"/>
    <s v="South"/>
    <s v="R873"/>
    <s v="Urban Tadka"/>
    <n v="3"/>
    <s v="Chinese"/>
    <n v="2"/>
    <n v="395"/>
    <n v="19.75"/>
    <n v="75"/>
    <n v="29"/>
    <x v="1886"/>
    <s v="Card"/>
    <s v="Delivered"/>
    <n v="58"/>
    <s v="D288"/>
    <n v="3"/>
  </r>
  <r>
    <s v="O12820"/>
    <x v="654"/>
    <s v="16:49"/>
    <s v="C4957"/>
    <x v="3"/>
    <s v="Rohini"/>
    <s v="North"/>
    <s v="South"/>
    <s v="R949"/>
    <s v="Food Junction"/>
    <n v="5"/>
    <s v="South Indian"/>
    <n v="2"/>
    <n v="332"/>
    <n v="16.600000000000001"/>
    <n v="44"/>
    <n v="122"/>
    <x v="6975"/>
    <s v="Card"/>
    <s v="Delivered"/>
    <n v="28"/>
    <s v="D413"/>
    <n v="5"/>
  </r>
  <r>
    <s v="O12821"/>
    <x v="91"/>
    <s v="12:05"/>
    <s v="C5579"/>
    <x v="2"/>
    <s v="Hitech City"/>
    <s v="South"/>
    <s v="South"/>
    <s v="R504"/>
    <s v="Spice Hub"/>
    <n v="4"/>
    <s v="Fast Food"/>
    <n v="4"/>
    <n v="608"/>
    <n v="30.4"/>
    <n v="43"/>
    <n v="156"/>
    <x v="763"/>
    <s v="COD"/>
    <s v="Delivered"/>
    <n v="36"/>
    <s v="D837"/>
    <n v="4"/>
  </r>
  <r>
    <s v="O12822"/>
    <x v="446"/>
    <s v="9:16"/>
    <s v="C2455"/>
    <x v="0"/>
    <s v="Ghaziabad"/>
    <s v="North"/>
    <s v="North"/>
    <s v="R646"/>
    <s v="Taste Street"/>
    <n v="3"/>
    <s v="North Indian"/>
    <n v="5"/>
    <n v="605"/>
    <n v="30.25"/>
    <n v="36"/>
    <n v="90"/>
    <x v="9685"/>
    <s v="Card"/>
    <s v="Delivered"/>
    <n v="37"/>
    <s v="D842"/>
    <n v="3"/>
  </r>
  <r>
    <s v="O12823"/>
    <x v="453"/>
    <s v="15:02"/>
    <s v="C6021"/>
    <x v="1"/>
    <s v="Mumbai"/>
    <s v="West"/>
    <s v="East"/>
    <s v="R714"/>
    <s v="Spice Hub"/>
    <n v="3"/>
    <s v="North Indian"/>
    <n v="6"/>
    <n v="695"/>
    <n v="34.75"/>
    <n v="20"/>
    <n v="37"/>
    <x v="9686"/>
    <s v="UPI"/>
    <s v="Delivered"/>
    <n v="40"/>
    <s v="D306"/>
    <n v="3"/>
  </r>
  <r>
    <s v="O12824"/>
    <x v="1002"/>
    <s v="12:08"/>
    <s v="C8694"/>
    <x v="5"/>
    <s v="Ahmedabad"/>
    <s v="West"/>
    <s v="Central"/>
    <s v="R354"/>
    <s v="Urban Tadka"/>
    <n v="5"/>
    <s v="South Indian"/>
    <n v="3"/>
    <n v="270"/>
    <n v="13.5"/>
    <n v="37"/>
    <n v="37"/>
    <x v="9687"/>
    <s v="UPI"/>
    <s v="Delivered"/>
    <n v="24"/>
    <s v="D688"/>
    <n v="5"/>
  </r>
  <r>
    <s v="O12825"/>
    <x v="437"/>
    <s v="14:57"/>
    <s v="C2566"/>
    <x v="5"/>
    <s v="Ahmedabad"/>
    <s v="West"/>
    <s v="West"/>
    <s v="R589"/>
    <s v="Spice Hub"/>
    <n v="2"/>
    <s v="South Indian"/>
    <n v="2"/>
    <n v="668"/>
    <n v="33.4"/>
    <n v="30"/>
    <n v="60"/>
    <x v="9539"/>
    <s v="Card"/>
    <s v="Cancelled"/>
    <n v="50"/>
    <s v="D947"/>
    <n v="2"/>
  </r>
  <r>
    <s v="O12826"/>
    <x v="1021"/>
    <s v="15:49"/>
    <s v="C4707"/>
    <x v="0"/>
    <s v="Noida"/>
    <s v="North"/>
    <s v="East"/>
    <s v="R395"/>
    <s v="Taste Street"/>
    <n v="1"/>
    <s v="Fast Food"/>
    <n v="1"/>
    <n v="425"/>
    <n v="21.25"/>
    <n v="36"/>
    <n v="71"/>
    <x v="3247"/>
    <s v="Card"/>
    <s v="Cancelled"/>
    <n v="45"/>
    <s v="D437"/>
    <n v="1"/>
  </r>
  <r>
    <s v="O12827"/>
    <x v="841"/>
    <s v="22:05"/>
    <s v="C6657"/>
    <x v="2"/>
    <s v="Hitech City"/>
    <s v="South"/>
    <s v="South"/>
    <s v="R374"/>
    <s v="Spice Hub"/>
    <n v="2"/>
    <s v="North Indian"/>
    <n v="2"/>
    <n v="490"/>
    <n v="24.5"/>
    <n v="31"/>
    <n v="188"/>
    <x v="1218"/>
    <s v="Card"/>
    <s v="Delivered"/>
    <n v="27"/>
    <s v="D397"/>
    <n v="4"/>
  </r>
  <r>
    <s v="O12828"/>
    <x v="730"/>
    <s v="17:13"/>
    <s v="C5748"/>
    <x v="2"/>
    <s v="Gachibowli"/>
    <s v="South"/>
    <s v="Central"/>
    <s v="R159"/>
    <s v="Taste Street"/>
    <n v="3"/>
    <s v="Mexican"/>
    <n v="1"/>
    <n v="1027"/>
    <n v="51.35"/>
    <n v="50"/>
    <n v="85"/>
    <x v="9688"/>
    <s v="UPI"/>
    <s v="Delivered"/>
    <n v="35"/>
    <s v="D768"/>
    <n v="4"/>
  </r>
  <r>
    <s v="O12829"/>
    <x v="410"/>
    <s v="20:58"/>
    <s v="C9474"/>
    <x v="4"/>
    <s v="Bhopal"/>
    <s v="Central"/>
    <s v="West"/>
    <s v="R443"/>
    <s v="Royal Bites"/>
    <n v="1"/>
    <s v="South Indian"/>
    <n v="6"/>
    <n v="536"/>
    <n v="26.8"/>
    <n v="84"/>
    <n v="38"/>
    <x v="9689"/>
    <s v="Card"/>
    <s v="Delivered"/>
    <n v="81"/>
    <s v="D786"/>
    <n v="1"/>
  </r>
  <r>
    <s v="O12830"/>
    <x v="646"/>
    <s v="22:13"/>
    <s v="C7995"/>
    <x v="6"/>
    <s v="Jaipur"/>
    <s v="North"/>
    <s v="East"/>
    <s v="R738"/>
    <s v="Urban Tadka"/>
    <n v="4"/>
    <s v="Italian"/>
    <n v="2"/>
    <n v="451"/>
    <n v="22.55"/>
    <n v="53"/>
    <n v="63"/>
    <x v="9690"/>
    <s v="UPI"/>
    <s v="Delivered"/>
    <n v="29"/>
    <s v="D421"/>
    <n v="4"/>
  </r>
  <r>
    <s v="O12831"/>
    <x v="391"/>
    <s v="14:24"/>
    <s v="C1025"/>
    <x v="1"/>
    <s v="Aurangabad"/>
    <s v="West"/>
    <s v="Central"/>
    <s v="R364"/>
    <s v="Royal Bites"/>
    <n v="4"/>
    <s v="Chinese"/>
    <n v="5"/>
    <n v="353"/>
    <n v="17.649999999999999"/>
    <n v="31"/>
    <n v="190"/>
    <x v="9455"/>
    <s v="COD"/>
    <s v="Delivered"/>
    <n v="28"/>
    <s v="D885"/>
    <n v="4"/>
  </r>
  <r>
    <s v="O12832"/>
    <x v="575"/>
    <s v="12:23"/>
    <s v="C1262"/>
    <x v="5"/>
    <s v="Surat"/>
    <s v="West"/>
    <s v="South"/>
    <s v="R878"/>
    <s v="Urban Tadka"/>
    <n v="2"/>
    <s v="Mexican"/>
    <n v="6"/>
    <n v="881"/>
    <n v="44.05"/>
    <n v="60"/>
    <n v="45"/>
    <x v="9691"/>
    <s v="UPI"/>
    <s v="Delivered"/>
    <n v="48"/>
    <s v="D877"/>
    <n v="2"/>
  </r>
  <r>
    <s v="O12833"/>
    <x v="71"/>
    <s v="20:07"/>
    <s v="C9470"/>
    <x v="0"/>
    <s v="Ghaziabad"/>
    <s v="North"/>
    <s v="North"/>
    <s v="R881"/>
    <s v="Royal Bites"/>
    <n v="2"/>
    <s v="South Indian"/>
    <n v="1"/>
    <n v="574"/>
    <n v="28.7"/>
    <n v="38"/>
    <n v="85"/>
    <x v="825"/>
    <s v="UPI"/>
    <s v="Delivered"/>
    <n v="64"/>
    <s v="D940"/>
    <n v="2"/>
  </r>
  <r>
    <s v="O12834"/>
    <x v="1011"/>
    <s v="13:30"/>
    <s v="C4455"/>
    <x v="2"/>
    <s v="Kukatpally"/>
    <s v="South"/>
    <s v="West"/>
    <s v="R366"/>
    <s v="Urban Tadka"/>
    <n v="5"/>
    <s v="North Indian"/>
    <n v="4"/>
    <n v="567"/>
    <n v="28.35"/>
    <n v="21"/>
    <n v="26"/>
    <x v="6646"/>
    <s v="Card"/>
    <s v="Delivered"/>
    <n v="27"/>
    <s v="D251"/>
    <n v="5"/>
  </r>
  <r>
    <s v="O12835"/>
    <x v="269"/>
    <s v="22:14"/>
    <s v="C7156"/>
    <x v="0"/>
    <s v="Kanpur"/>
    <s v="North"/>
    <s v="South"/>
    <s v="R192"/>
    <s v="Food Junction"/>
    <n v="5"/>
    <s v="North Indian"/>
    <n v="1"/>
    <n v="322"/>
    <n v="16.100000000000001"/>
    <n v="55"/>
    <n v="85"/>
    <x v="4991"/>
    <s v="UPI"/>
    <s v="Delivered"/>
    <n v="31"/>
    <s v="D864"/>
    <n v="4"/>
  </r>
  <r>
    <s v="O12836"/>
    <x v="674"/>
    <s v="15:28"/>
    <s v="C6219"/>
    <x v="2"/>
    <s v="Hitech City"/>
    <s v="South"/>
    <s v="West"/>
    <s v="R594"/>
    <s v="Spice Hub"/>
    <n v="3"/>
    <s v="Chinese"/>
    <n v="2"/>
    <n v="661"/>
    <n v="33.049999999999997"/>
    <n v="51"/>
    <n v="150"/>
    <x v="9692"/>
    <s v="UPI"/>
    <s v="Delivered"/>
    <n v="41"/>
    <s v="D752"/>
    <n v="3"/>
  </r>
  <r>
    <s v="O12837"/>
    <x v="652"/>
    <s v="19:21"/>
    <s v="C7513"/>
    <x v="5"/>
    <s v="Rajkot"/>
    <s v="West"/>
    <s v="West"/>
    <s v="R335"/>
    <s v="Food Junction"/>
    <n v="5"/>
    <s v="Italian"/>
    <n v="5"/>
    <n v="470"/>
    <n v="23.5"/>
    <n v="27"/>
    <n v="42"/>
    <x v="8780"/>
    <s v="UPI"/>
    <s v="Delivered"/>
    <n v="38"/>
    <s v="D208"/>
    <n v="4"/>
  </r>
  <r>
    <s v="O12838"/>
    <x v="404"/>
    <s v="21:31"/>
    <s v="C7255"/>
    <x v="2"/>
    <s v="Secunderabad"/>
    <s v="South"/>
    <s v="South"/>
    <s v="R556"/>
    <s v="Food Junction"/>
    <n v="4"/>
    <s v="Italian"/>
    <n v="2"/>
    <n v="947"/>
    <n v="47.35"/>
    <n v="20"/>
    <n v="166"/>
    <x v="4067"/>
    <s v="UPI"/>
    <s v="Delivered"/>
    <n v="31"/>
    <s v="D132"/>
    <n v="4"/>
  </r>
  <r>
    <s v="O12839"/>
    <x v="853"/>
    <s v="13:35"/>
    <s v="C5023"/>
    <x v="0"/>
    <s v="Lucknow"/>
    <s v="North"/>
    <s v="West"/>
    <s v="R806"/>
    <s v="Taste Street"/>
    <n v="3"/>
    <s v="Fast Food"/>
    <n v="4"/>
    <n v="937"/>
    <n v="46.85"/>
    <n v="72"/>
    <n v="63"/>
    <x v="9693"/>
    <s v="UPI"/>
    <s v="Delivered"/>
    <n v="34"/>
    <s v="D568"/>
    <n v="3"/>
  </r>
  <r>
    <s v="O12840"/>
    <x v="128"/>
    <s v="18:03"/>
    <s v="C7846"/>
    <x v="1"/>
    <s v="Nashik"/>
    <s v="West"/>
    <s v="Central"/>
    <s v="R450"/>
    <s v="Food Junction"/>
    <n v="5"/>
    <s v="South Indian"/>
    <n v="1"/>
    <n v="1390"/>
    <n v="69.5"/>
    <n v="18"/>
    <n v="151"/>
    <x v="9694"/>
    <s v="UPI"/>
    <s v="Delivered"/>
    <n v="17"/>
    <s v="D811"/>
    <n v="4"/>
  </r>
  <r>
    <s v="O12841"/>
    <x v="861"/>
    <s v="20:03"/>
    <s v="C9511"/>
    <x v="3"/>
    <s v="Karol Bagh"/>
    <s v="North"/>
    <s v="Central"/>
    <s v="R821"/>
    <s v="Spice Hub"/>
    <n v="4"/>
    <s v="Italian"/>
    <n v="2"/>
    <n v="256"/>
    <n v="12.8"/>
    <n v="27"/>
    <n v="70"/>
    <x v="9695"/>
    <s v="UPI"/>
    <s v="Delivered"/>
    <n v="42"/>
    <s v="D139"/>
    <n v="3"/>
  </r>
  <r>
    <s v="O12842"/>
    <x v="831"/>
    <s v="11:58"/>
    <s v="C5682"/>
    <x v="1"/>
    <s v="Nashik"/>
    <s v="West"/>
    <s v="South"/>
    <s v="R909"/>
    <s v="Food Junction"/>
    <n v="5"/>
    <s v="Mexican"/>
    <n v="6"/>
    <n v="749"/>
    <n v="37.450000000000003"/>
    <n v="46"/>
    <n v="93"/>
    <x v="9696"/>
    <s v="Card"/>
    <s v="Delivered"/>
    <n v="26"/>
    <s v="D277"/>
    <n v="5"/>
  </r>
  <r>
    <s v="O12843"/>
    <x v="368"/>
    <s v="11:25"/>
    <s v="C9934"/>
    <x v="3"/>
    <s v="Dwarka"/>
    <s v="North"/>
    <s v="South"/>
    <s v="R825"/>
    <s v="Royal Bites"/>
    <n v="3"/>
    <s v="Chinese"/>
    <n v="3"/>
    <n v="1197"/>
    <n v="59.85"/>
    <n v="33"/>
    <n v="62"/>
    <x v="9697"/>
    <s v="Card"/>
    <s v="Delivered"/>
    <n v="40"/>
    <s v="D150"/>
    <n v="3"/>
  </r>
  <r>
    <s v="O12844"/>
    <x v="90"/>
    <s v="16:11"/>
    <s v="C7506"/>
    <x v="6"/>
    <s v="Ajmer"/>
    <s v="North"/>
    <s v="North"/>
    <s v="R428"/>
    <s v="Taste Street"/>
    <n v="2"/>
    <s v="South Indian"/>
    <n v="4"/>
    <n v="528"/>
    <n v="26.4"/>
    <n v="29"/>
    <n v="57"/>
    <x v="9698"/>
    <s v="Card"/>
    <s v="Delivered"/>
    <n v="37"/>
    <s v="D321"/>
    <n v="3"/>
  </r>
  <r>
    <s v="O12845"/>
    <x v="503"/>
    <s v="12:57"/>
    <s v="C9065"/>
    <x v="3"/>
    <s v="New Delhi"/>
    <s v="North"/>
    <s v="Central"/>
    <s v="R820"/>
    <s v="Urban Tadka"/>
    <n v="2"/>
    <s v="South Indian"/>
    <n v="1"/>
    <n v="812"/>
    <n v="40.6"/>
    <n v="23"/>
    <n v="176"/>
    <x v="9699"/>
    <s v="UPI"/>
    <s v="Delivered"/>
    <n v="35"/>
    <s v="D412"/>
    <n v="3"/>
  </r>
  <r>
    <s v="O12846"/>
    <x v="498"/>
    <s v="19:58"/>
    <s v="C1894"/>
    <x v="6"/>
    <s v="Jaipur"/>
    <s v="North"/>
    <s v="West"/>
    <s v="R330"/>
    <s v="Royal Bites"/>
    <n v="4"/>
    <s v="South Indian"/>
    <n v="3"/>
    <n v="463"/>
    <n v="23.15"/>
    <n v="32"/>
    <n v="86"/>
    <x v="9700"/>
    <s v="Card"/>
    <s v="Delivered"/>
    <n v="74"/>
    <s v="D285"/>
    <n v="3"/>
  </r>
  <r>
    <s v="O12847"/>
    <x v="905"/>
    <s v="10:01"/>
    <s v="C9070"/>
    <x v="1"/>
    <s v="Mumbai"/>
    <s v="West"/>
    <s v="East"/>
    <s v="R986"/>
    <s v="Taste Street"/>
    <n v="5"/>
    <s v="Chinese"/>
    <n v="3"/>
    <n v="650"/>
    <n v="32.5"/>
    <n v="23"/>
    <n v="63"/>
    <x v="8744"/>
    <s v="Card"/>
    <s v="Delivered"/>
    <n v="21"/>
    <s v="D258"/>
    <n v="5"/>
  </r>
  <r>
    <s v="O12848"/>
    <x v="838"/>
    <s v="22:26"/>
    <s v="C8788"/>
    <x v="3"/>
    <s v="Dwarka"/>
    <s v="North"/>
    <s v="South"/>
    <s v="R995"/>
    <s v="Taste Street"/>
    <n v="3"/>
    <s v="North Indian"/>
    <n v="3"/>
    <n v="915"/>
    <n v="45.75"/>
    <n v="21"/>
    <n v="134"/>
    <x v="9701"/>
    <s v="UPI"/>
    <s v="Delivered"/>
    <n v="36"/>
    <s v="D757"/>
    <n v="4"/>
  </r>
  <r>
    <s v="O12849"/>
    <x v="87"/>
    <s v="13:00"/>
    <s v="C2419"/>
    <x v="5"/>
    <s v="Gandhinagar"/>
    <s v="West"/>
    <s v="South"/>
    <s v="R884"/>
    <s v="Spice Hub"/>
    <n v="5"/>
    <s v="Chinese"/>
    <n v="1"/>
    <n v="379"/>
    <n v="18.95"/>
    <n v="27"/>
    <n v="89"/>
    <x v="3132"/>
    <s v="UPI"/>
    <s v="Delivered"/>
    <n v="27"/>
    <s v="D503"/>
    <n v="5"/>
  </r>
  <r>
    <s v="O12850"/>
    <x v="640"/>
    <s v="21:29"/>
    <s v="C8025"/>
    <x v="0"/>
    <s v="Lucknow"/>
    <s v="North"/>
    <s v="North"/>
    <s v="R443"/>
    <s v="Food Junction"/>
    <n v="4"/>
    <s v="Chinese"/>
    <n v="2"/>
    <n v="606"/>
    <n v="30.3"/>
    <n v="34"/>
    <n v="75"/>
    <x v="7772"/>
    <s v="UPI"/>
    <s v="Delivered"/>
    <n v="27"/>
    <s v="D341"/>
    <n v="4"/>
  </r>
  <r>
    <s v="O12851"/>
    <x v="862"/>
    <s v="12:04"/>
    <s v="C4862"/>
    <x v="1"/>
    <s v="Aurangabad"/>
    <s v="West"/>
    <s v="South"/>
    <s v="R815"/>
    <s v="Royal Bites"/>
    <n v="4"/>
    <s v="South Indian"/>
    <n v="6"/>
    <n v="614"/>
    <n v="30.7"/>
    <n v="47"/>
    <n v="64"/>
    <x v="9702"/>
    <s v="UPI"/>
    <s v="Delivered"/>
    <n v="40"/>
    <s v="D291"/>
    <n v="4"/>
  </r>
  <r>
    <s v="O12852"/>
    <x v="663"/>
    <s v="22:49"/>
    <s v="C9100"/>
    <x v="0"/>
    <s v="Agra"/>
    <s v="North"/>
    <s v="South"/>
    <s v="R519"/>
    <s v="Spice Hub"/>
    <n v="3"/>
    <s v="Italian"/>
    <n v="5"/>
    <n v="175"/>
    <n v="8.75"/>
    <n v="42"/>
    <n v="64"/>
    <x v="9703"/>
    <s v="UPI"/>
    <s v="Delivered"/>
    <n v="49"/>
    <s v="D566"/>
    <n v="3"/>
  </r>
  <r>
    <s v="O12853"/>
    <x v="832"/>
    <s v="12:01"/>
    <s v="C9846"/>
    <x v="1"/>
    <s v="Aurangabad"/>
    <s v="West"/>
    <s v="South"/>
    <s v="R506"/>
    <s v="Spice Hub"/>
    <n v="5"/>
    <s v="Chinese"/>
    <n v="5"/>
    <n v="1166"/>
    <n v="58.3"/>
    <n v="44"/>
    <n v="143"/>
    <x v="9704"/>
    <s v="UPI"/>
    <s v="Delivered"/>
    <n v="20"/>
    <s v="D995"/>
    <n v="5"/>
  </r>
  <r>
    <s v="O12854"/>
    <x v="489"/>
    <s v="19:30"/>
    <s v="C2861"/>
    <x v="3"/>
    <s v="Saket"/>
    <s v="North"/>
    <s v="East"/>
    <s v="R444"/>
    <s v="Food Junction"/>
    <n v="4"/>
    <s v="South Indian"/>
    <n v="4"/>
    <n v="494"/>
    <n v="24.7"/>
    <n v="48"/>
    <n v="172"/>
    <x v="6294"/>
    <s v="Card"/>
    <s v="Delivered"/>
    <n v="33"/>
    <s v="D209"/>
    <n v="3"/>
  </r>
  <r>
    <s v="O12855"/>
    <x v="591"/>
    <s v="11:46"/>
    <s v="C2664"/>
    <x v="1"/>
    <s v="Mumbai"/>
    <s v="West"/>
    <s v="South"/>
    <s v="R279"/>
    <s v="Urban Tadka"/>
    <n v="4"/>
    <s v="Mexican"/>
    <n v="3"/>
    <n v="717"/>
    <n v="35.85"/>
    <n v="24"/>
    <n v="159"/>
    <x v="8751"/>
    <s v="Card"/>
    <s v="Delivered"/>
    <n v="32"/>
    <s v="D626"/>
    <n v="4"/>
  </r>
  <r>
    <s v="O12856"/>
    <x v="62"/>
    <s v="12:36"/>
    <s v="C2448"/>
    <x v="3"/>
    <s v="Dwarka"/>
    <s v="North"/>
    <s v="East"/>
    <s v="R276"/>
    <s v="Spice Hub"/>
    <n v="2"/>
    <s v="Fast Food"/>
    <n v="4"/>
    <n v="627"/>
    <n v="31.35"/>
    <n v="45"/>
    <n v="75"/>
    <x v="273"/>
    <s v="UPI"/>
    <s v="Delivered"/>
    <n v="18"/>
    <s v="D838"/>
    <n v="5"/>
  </r>
  <r>
    <s v="O12857"/>
    <x v="237"/>
    <s v="14:09"/>
    <s v="C3589"/>
    <x v="3"/>
    <s v="Saket"/>
    <s v="North"/>
    <s v="West"/>
    <s v="R104"/>
    <s v="Food Junction"/>
    <n v="4"/>
    <s v="Italian"/>
    <n v="6"/>
    <n v="724"/>
    <n v="36.200000000000003"/>
    <n v="35"/>
    <n v="89"/>
    <x v="1376"/>
    <s v="UPI"/>
    <s v="Delivered"/>
    <n v="30"/>
    <s v="D724"/>
    <n v="4"/>
  </r>
  <r>
    <s v="O12858"/>
    <x v="31"/>
    <s v="9:41"/>
    <s v="C7599"/>
    <x v="6"/>
    <s v="Kota"/>
    <s v="North"/>
    <s v="South"/>
    <s v="R303"/>
    <s v="Taste Street"/>
    <n v="2"/>
    <s v="Mexican"/>
    <n v="4"/>
    <n v="255"/>
    <n v="12.75"/>
    <n v="75"/>
    <n v="81"/>
    <x v="9705"/>
    <s v="UPI"/>
    <s v="Delivered"/>
    <n v="49"/>
    <s v="D760"/>
    <n v="2"/>
  </r>
  <r>
    <s v="O12859"/>
    <x v="81"/>
    <s v="23:14"/>
    <s v="C6582"/>
    <x v="1"/>
    <s v="Pune"/>
    <s v="West"/>
    <s v="Central"/>
    <s v="R912"/>
    <s v="Spice Hub"/>
    <n v="4"/>
    <s v="Italian"/>
    <n v="3"/>
    <n v="1512"/>
    <n v="75.599999999999994"/>
    <n v="34"/>
    <n v="160"/>
    <x v="9706"/>
    <s v="UPI"/>
    <s v="Delivered"/>
    <n v="21"/>
    <s v="D322"/>
    <n v="4"/>
  </r>
  <r>
    <s v="O12860"/>
    <x v="660"/>
    <s v="16:49"/>
    <s v="C2198"/>
    <x v="1"/>
    <s v="Nashik"/>
    <s v="West"/>
    <s v="Central"/>
    <s v="R452"/>
    <s v="Spice Hub"/>
    <n v="4"/>
    <s v="Italian"/>
    <n v="1"/>
    <n v="1046"/>
    <n v="52.3"/>
    <n v="45"/>
    <n v="24"/>
    <x v="9707"/>
    <s v="UPI"/>
    <s v="Delivered"/>
    <n v="28"/>
    <s v="D119"/>
    <n v="4"/>
  </r>
  <r>
    <s v="O12861"/>
    <x v="116"/>
    <s v="9:30"/>
    <s v="C8904"/>
    <x v="0"/>
    <s v="Lucknow"/>
    <s v="North"/>
    <s v="South"/>
    <s v="R137"/>
    <s v="Taste Street"/>
    <n v="4"/>
    <s v="Chinese"/>
    <n v="6"/>
    <n v="336"/>
    <n v="16.8"/>
    <n v="27"/>
    <n v="79"/>
    <x v="5036"/>
    <s v="COD"/>
    <s v="Delivered"/>
    <n v="48"/>
    <s v="D340"/>
    <n v="3"/>
  </r>
  <r>
    <s v="O12862"/>
    <x v="701"/>
    <s v="15:00"/>
    <s v="C2197"/>
    <x v="1"/>
    <s v="Mumbai"/>
    <s v="West"/>
    <s v="West"/>
    <s v="R347"/>
    <s v="Taste Street"/>
    <n v="4"/>
    <s v="Italian"/>
    <n v="2"/>
    <n v="1305"/>
    <n v="65.25"/>
    <n v="40"/>
    <n v="112"/>
    <x v="9708"/>
    <s v="UPI"/>
    <s v="Delivered"/>
    <n v="32"/>
    <s v="D710"/>
    <n v="4"/>
  </r>
  <r>
    <s v="O12863"/>
    <x v="516"/>
    <s v="12:42"/>
    <s v="C2582"/>
    <x v="2"/>
    <s v="Secunderabad"/>
    <s v="South"/>
    <s v="South"/>
    <s v="R886"/>
    <s v="Spice Hub"/>
    <n v="4"/>
    <s v="Mexican"/>
    <n v="4"/>
    <n v="1015"/>
    <n v="50.75"/>
    <n v="19"/>
    <n v="43"/>
    <x v="9709"/>
    <s v="UPI"/>
    <s v="Delivered"/>
    <n v="49"/>
    <s v="D135"/>
    <n v="3"/>
  </r>
  <r>
    <s v="O12864"/>
    <x v="717"/>
    <s v="16:52"/>
    <s v="C1993"/>
    <x v="4"/>
    <s v="Jabalpur"/>
    <s v="Central"/>
    <s v="North"/>
    <s v="R367"/>
    <s v="Urban Tadka"/>
    <n v="3"/>
    <s v="Fast Food"/>
    <n v="3"/>
    <n v="449"/>
    <n v="22.45"/>
    <n v="76"/>
    <n v="67"/>
    <x v="680"/>
    <s v="Card"/>
    <s v="Delivered"/>
    <n v="31"/>
    <s v="D211"/>
    <n v="3"/>
  </r>
  <r>
    <s v="O12865"/>
    <x v="117"/>
    <s v="9:02"/>
    <s v="C8210"/>
    <x v="1"/>
    <s v="Pune"/>
    <s v="West"/>
    <s v="Central"/>
    <s v="R113"/>
    <s v="Taste Street"/>
    <n v="2"/>
    <s v="Mexican"/>
    <n v="2"/>
    <n v="713"/>
    <n v="35.65"/>
    <n v="16"/>
    <n v="120"/>
    <x v="9710"/>
    <s v="UPI"/>
    <s v="Delivered"/>
    <n v="35"/>
    <s v="D379"/>
    <n v="4"/>
  </r>
  <r>
    <s v="O12866"/>
    <x v="866"/>
    <s v="13:44"/>
    <s v="C5971"/>
    <x v="3"/>
    <s v="Dwarka"/>
    <s v="North"/>
    <s v="North"/>
    <s v="R304"/>
    <s v="Food Junction"/>
    <n v="4"/>
    <s v="Chinese"/>
    <n v="3"/>
    <n v="1049"/>
    <n v="52.45"/>
    <n v="22"/>
    <n v="100"/>
    <x v="9711"/>
    <s v="UPI"/>
    <s v="Delivered"/>
    <n v="33"/>
    <s v="D958"/>
    <n v="4"/>
  </r>
  <r>
    <s v="O12867"/>
    <x v="916"/>
    <s v="16:06"/>
    <s v="C8600"/>
    <x v="2"/>
    <s v="Gachibowli"/>
    <s v="South"/>
    <s v="East"/>
    <s v="R585"/>
    <s v="Urban Tadka"/>
    <n v="4"/>
    <s v="North Indian"/>
    <n v="5"/>
    <n v="362"/>
    <n v="18.100000000000001"/>
    <n v="24"/>
    <n v="79"/>
    <x v="9712"/>
    <s v="UPI"/>
    <s v="Delivered"/>
    <n v="27"/>
    <s v="D140"/>
    <n v="4"/>
  </r>
  <r>
    <s v="O12868"/>
    <x v="226"/>
    <s v="23:20"/>
    <s v="C6171"/>
    <x v="2"/>
    <s v="Kukatpally"/>
    <s v="South"/>
    <s v="East"/>
    <s v="R965"/>
    <s v="Urban Tadka"/>
    <n v="4"/>
    <s v="Chinese"/>
    <n v="4"/>
    <n v="360"/>
    <n v="18"/>
    <n v="27"/>
    <n v="57"/>
    <x v="9713"/>
    <s v="UPI"/>
    <s v="Delivered"/>
    <n v="32"/>
    <s v="D166"/>
    <n v="4"/>
  </r>
  <r>
    <s v="O12869"/>
    <x v="494"/>
    <s v="23:43"/>
    <s v="C8629"/>
    <x v="1"/>
    <s v="Pune"/>
    <s v="West"/>
    <s v="East"/>
    <s v="R561"/>
    <s v="Royal Bites"/>
    <n v="4"/>
    <s v="Italian"/>
    <n v="4"/>
    <n v="518"/>
    <n v="25.9"/>
    <n v="35"/>
    <n v="122"/>
    <x v="3675"/>
    <s v="UPI"/>
    <s v="Delivered"/>
    <n v="27"/>
    <s v="D475"/>
    <n v="4"/>
  </r>
  <r>
    <s v="O12870"/>
    <x v="220"/>
    <s v="18:00"/>
    <s v="C6085"/>
    <x v="0"/>
    <s v="Kanpur"/>
    <s v="North"/>
    <s v="Central"/>
    <s v="R344"/>
    <s v="Royal Bites"/>
    <n v="4"/>
    <s v="Mexican"/>
    <n v="5"/>
    <n v="601"/>
    <n v="30.05"/>
    <n v="30"/>
    <n v="87"/>
    <x v="9684"/>
    <s v="Card"/>
    <s v="Delivered"/>
    <n v="25"/>
    <s v="D971"/>
    <n v="4"/>
  </r>
  <r>
    <s v="O12871"/>
    <x v="651"/>
    <s v="21:01"/>
    <s v="C1269"/>
    <x v="1"/>
    <s v="Pune"/>
    <s v="West"/>
    <s v="East"/>
    <s v="R268"/>
    <s v="Spice Hub"/>
    <n v="3"/>
    <s v="South Indian"/>
    <n v="3"/>
    <n v="558"/>
    <n v="27.9"/>
    <n v="19"/>
    <n v="152"/>
    <x v="6500"/>
    <s v="UPI"/>
    <s v="Delivered"/>
    <n v="43"/>
    <s v="D221"/>
    <n v="3"/>
  </r>
  <r>
    <s v="O12872"/>
    <x v="619"/>
    <s v="11:08"/>
    <s v="C3245"/>
    <x v="1"/>
    <s v="Pune"/>
    <s v="West"/>
    <s v="East"/>
    <s v="R882"/>
    <s v="Urban Tadka"/>
    <n v="3"/>
    <s v="North Indian"/>
    <n v="3"/>
    <n v="669"/>
    <n v="33.450000000000003"/>
    <n v="40"/>
    <n v="117"/>
    <x v="6861"/>
    <s v="Card"/>
    <s v="Delivered"/>
    <n v="44"/>
    <s v="D872"/>
    <n v="3"/>
  </r>
  <r>
    <s v="O12873"/>
    <x v="438"/>
    <s v="19:18"/>
    <s v="C2000"/>
    <x v="5"/>
    <s v="Surat"/>
    <s v="West"/>
    <s v="North"/>
    <s v="R148"/>
    <s v="Urban Tadka"/>
    <n v="5"/>
    <s v="North Indian"/>
    <n v="3"/>
    <n v="906"/>
    <n v="45.3"/>
    <n v="34"/>
    <n v="35"/>
    <x v="9714"/>
    <s v="Card"/>
    <s v="Delivered"/>
    <n v="45"/>
    <s v="D623"/>
    <n v="3"/>
  </r>
  <r>
    <s v="O12874"/>
    <x v="495"/>
    <s v="17:30"/>
    <s v="C9264"/>
    <x v="1"/>
    <s v="Nashik"/>
    <s v="West"/>
    <s v="North"/>
    <s v="R661"/>
    <s v="Spice Hub"/>
    <n v="4"/>
    <s v="Mexican"/>
    <n v="6"/>
    <n v="404"/>
    <n v="20.2"/>
    <n v="23"/>
    <n v="28"/>
    <x v="3190"/>
    <s v="UPI"/>
    <s v="Delivered"/>
    <n v="24"/>
    <s v="D103"/>
    <n v="4"/>
  </r>
  <r>
    <s v="O12875"/>
    <x v="895"/>
    <s v="17:52"/>
    <s v="C1443"/>
    <x v="2"/>
    <s v="Hitech City"/>
    <s v="South"/>
    <s v="West"/>
    <s v="R729"/>
    <s v="Royal Bites"/>
    <n v="3"/>
    <s v="North Indian"/>
    <n v="2"/>
    <n v="186"/>
    <n v="9.3000000000000007"/>
    <n v="52"/>
    <n v="77"/>
    <x v="8211"/>
    <s v="Card"/>
    <s v="Delivered"/>
    <n v="20"/>
    <s v="D483"/>
    <n v="5"/>
  </r>
  <r>
    <s v="O12876"/>
    <x v="1084"/>
    <s v="16:28"/>
    <s v="C1721"/>
    <x v="3"/>
    <s v="Rohini"/>
    <s v="North"/>
    <s v="West"/>
    <s v="R404"/>
    <s v="Spice Hub"/>
    <n v="3"/>
    <s v="Fast Food"/>
    <n v="5"/>
    <n v="301"/>
    <n v="15.05"/>
    <n v="48"/>
    <n v="142"/>
    <x v="9715"/>
    <s v="UPI"/>
    <s v="Delivered"/>
    <n v="31"/>
    <s v="D358"/>
    <n v="3"/>
  </r>
  <r>
    <s v="O12877"/>
    <x v="277"/>
    <s v="17:36"/>
    <s v="C3160"/>
    <x v="2"/>
    <s v="Hitech City"/>
    <s v="South"/>
    <s v="North"/>
    <s v="R401"/>
    <s v="Royal Bites"/>
    <n v="5"/>
    <s v="South Indian"/>
    <n v="5"/>
    <n v="289"/>
    <n v="14.45"/>
    <n v="27"/>
    <n v="74"/>
    <x v="9716"/>
    <s v="UPI"/>
    <s v="Cancelled"/>
    <n v="27"/>
    <s v="D393"/>
    <n v="5"/>
  </r>
  <r>
    <s v="O12878"/>
    <x v="347"/>
    <s v="12:39"/>
    <s v="C9050"/>
    <x v="2"/>
    <s v="Gachibowli"/>
    <s v="South"/>
    <s v="North"/>
    <s v="R714"/>
    <s v="Food Junction"/>
    <n v="5"/>
    <s v="Mexican"/>
    <n v="3"/>
    <n v="499"/>
    <n v="24.95"/>
    <n v="43"/>
    <n v="69"/>
    <x v="2915"/>
    <s v="UPI"/>
    <s v="Delivered"/>
    <n v="26"/>
    <s v="D766"/>
    <n v="5"/>
  </r>
  <r>
    <s v="O12879"/>
    <x v="992"/>
    <s v="12:04"/>
    <s v="C5602"/>
    <x v="1"/>
    <s v="Mumbai"/>
    <s v="West"/>
    <s v="Central"/>
    <s v="R795"/>
    <s v="Spice Hub"/>
    <n v="5"/>
    <s v="South Indian"/>
    <n v="6"/>
    <n v="1250"/>
    <n v="62.5"/>
    <n v="22"/>
    <n v="49"/>
    <x v="9717"/>
    <s v="Card"/>
    <s v="Delivered"/>
    <n v="21"/>
    <s v="D795"/>
    <n v="5"/>
  </r>
  <r>
    <s v="O12880"/>
    <x v="869"/>
    <s v="21:24"/>
    <s v="C9985"/>
    <x v="2"/>
    <s v="Gachibowli"/>
    <s v="South"/>
    <s v="Central"/>
    <s v="R662"/>
    <s v="Taste Street"/>
    <n v="4"/>
    <s v="Italian"/>
    <n v="2"/>
    <n v="357"/>
    <n v="17.850000000000001"/>
    <n v="20"/>
    <n v="167"/>
    <x v="2232"/>
    <s v="UPI"/>
    <s v="Delivered"/>
    <n v="32"/>
    <s v="D398"/>
    <n v="4"/>
  </r>
  <r>
    <s v="O12881"/>
    <x v="111"/>
    <s v="13:41"/>
    <s v="C4345"/>
    <x v="3"/>
    <s v="Karol Bagh"/>
    <s v="North"/>
    <s v="Central"/>
    <s v="R566"/>
    <s v="Taste Street"/>
    <n v="5"/>
    <s v="Chinese"/>
    <n v="5"/>
    <n v="1089"/>
    <n v="54.45"/>
    <n v="45"/>
    <n v="131"/>
    <x v="9718"/>
    <s v="UPI"/>
    <s v="Delivered"/>
    <n v="17"/>
    <s v="D798"/>
    <n v="5"/>
  </r>
  <r>
    <s v="O12882"/>
    <x v="575"/>
    <s v="21:53"/>
    <s v="C3865"/>
    <x v="5"/>
    <s v="Surat"/>
    <s v="West"/>
    <s v="North"/>
    <s v="R619"/>
    <s v="Spice Hub"/>
    <n v="2"/>
    <s v="Chinese"/>
    <n v="6"/>
    <n v="401"/>
    <n v="20.05"/>
    <n v="48"/>
    <n v="30"/>
    <x v="6074"/>
    <s v="UPI"/>
    <s v="Delivered"/>
    <n v="49"/>
    <s v="D995"/>
    <n v="2"/>
  </r>
  <r>
    <s v="O12883"/>
    <x v="744"/>
    <s v="20:14"/>
    <s v="C7569"/>
    <x v="1"/>
    <s v="Nashik"/>
    <s v="West"/>
    <s v="North"/>
    <s v="R386"/>
    <s v="Urban Tadka"/>
    <n v="2"/>
    <s v="North Indian"/>
    <n v="5"/>
    <n v="647"/>
    <n v="32.35"/>
    <n v="20"/>
    <n v="183"/>
    <x v="9719"/>
    <s v="UPI"/>
    <s v="Delivered"/>
    <n v="27"/>
    <s v="D211"/>
    <n v="5"/>
  </r>
  <r>
    <s v="O12884"/>
    <x v="640"/>
    <s v="13:40"/>
    <s v="C2911"/>
    <x v="5"/>
    <s v="Vadodara"/>
    <s v="West"/>
    <s v="Central"/>
    <s v="R821"/>
    <s v="Taste Street"/>
    <n v="5"/>
    <s v="Italian"/>
    <n v="4"/>
    <n v="163"/>
    <n v="8.15"/>
    <n v="43"/>
    <n v="69"/>
    <x v="9720"/>
    <s v="UPI"/>
    <s v="Delivered"/>
    <n v="20"/>
    <s v="D316"/>
    <n v="5"/>
  </r>
  <r>
    <s v="O12885"/>
    <x v="623"/>
    <s v="17:57"/>
    <s v="C8917"/>
    <x v="0"/>
    <s v="Ghaziabad"/>
    <s v="North"/>
    <s v="South"/>
    <s v="R921"/>
    <s v="Taste Street"/>
    <n v="5"/>
    <s v="North Indian"/>
    <n v="6"/>
    <n v="467"/>
    <n v="23.35"/>
    <n v="24"/>
    <n v="47"/>
    <x v="2867"/>
    <s v="Card"/>
    <s v="Delivered"/>
    <n v="44"/>
    <s v="D820"/>
    <n v="4"/>
  </r>
  <r>
    <s v="O12886"/>
    <x v="435"/>
    <s v="23:30"/>
    <s v="C4196"/>
    <x v="5"/>
    <s v="Surat"/>
    <s v="West"/>
    <s v="Central"/>
    <s v="R140"/>
    <s v="Spice Hub"/>
    <n v="3"/>
    <s v="North Indian"/>
    <n v="2"/>
    <n v="363"/>
    <n v="18.149999999999999"/>
    <n v="55"/>
    <n v="68"/>
    <x v="8708"/>
    <s v="UPI"/>
    <s v="Delivered"/>
    <n v="40"/>
    <s v="D282"/>
    <n v="3"/>
  </r>
  <r>
    <s v="O12887"/>
    <x v="36"/>
    <s v="9:35"/>
    <s v="C9952"/>
    <x v="2"/>
    <s v="Gachibowli"/>
    <s v="South"/>
    <s v="West"/>
    <s v="R965"/>
    <s v="Urban Tadka"/>
    <n v="3"/>
    <s v="Mexican"/>
    <n v="1"/>
    <n v="313"/>
    <n v="15.65"/>
    <n v="20"/>
    <n v="73"/>
    <x v="5768"/>
    <s v="UPI"/>
    <s v="Cancelled"/>
    <n v="40"/>
    <s v="D403"/>
    <n v="3"/>
  </r>
  <r>
    <s v="O12888"/>
    <x v="1079"/>
    <s v="9:27"/>
    <s v="C5314"/>
    <x v="1"/>
    <s v="Nagpur"/>
    <s v="West"/>
    <s v="South"/>
    <s v="R456"/>
    <s v="Urban Tadka"/>
    <n v="4"/>
    <s v="Fast Food"/>
    <n v="3"/>
    <n v="698"/>
    <n v="34.9"/>
    <n v="35"/>
    <n v="141"/>
    <x v="9721"/>
    <s v="UPI"/>
    <s v="Delivered"/>
    <n v="37"/>
    <s v="D875"/>
    <n v="4"/>
  </r>
  <r>
    <s v="O12889"/>
    <x v="1049"/>
    <s v="14:17"/>
    <s v="C1779"/>
    <x v="2"/>
    <s v="Kukatpally"/>
    <s v="South"/>
    <s v="South"/>
    <s v="R473"/>
    <s v="Food Junction"/>
    <n v="4"/>
    <s v="Chinese"/>
    <n v="5"/>
    <n v="297"/>
    <n v="14.85"/>
    <n v="39"/>
    <n v="118"/>
    <x v="6697"/>
    <s v="UPI"/>
    <s v="Delivered"/>
    <n v="45"/>
    <s v="D885"/>
    <n v="3"/>
  </r>
  <r>
    <s v="O12890"/>
    <x v="809"/>
    <s v="16:43"/>
    <s v="C2329"/>
    <x v="3"/>
    <s v="New Delhi"/>
    <s v="North"/>
    <s v="Central"/>
    <s v="R326"/>
    <s v="Spice Hub"/>
    <n v="4"/>
    <s v="Fast Food"/>
    <n v="6"/>
    <n v="847"/>
    <n v="42.35"/>
    <n v="38"/>
    <n v="178"/>
    <x v="9722"/>
    <s v="COD"/>
    <s v="Delivered"/>
    <n v="34"/>
    <s v="D730"/>
    <n v="4"/>
  </r>
  <r>
    <s v="O12891"/>
    <x v="784"/>
    <s v="15:22"/>
    <s v="C1054"/>
    <x v="0"/>
    <s v="Kanpur"/>
    <s v="North"/>
    <s v="East"/>
    <s v="R295"/>
    <s v="Spice Hub"/>
    <n v="4"/>
    <s v="Mexican"/>
    <n v="2"/>
    <n v="640"/>
    <n v="32"/>
    <n v="26"/>
    <n v="76"/>
    <x v="6456"/>
    <s v="UPI"/>
    <s v="Delivered"/>
    <n v="45"/>
    <s v="D870"/>
    <n v="2"/>
  </r>
  <r>
    <s v="O12892"/>
    <x v="944"/>
    <s v="21:56"/>
    <s v="C8895"/>
    <x v="4"/>
    <s v="Ujjain"/>
    <s v="Central"/>
    <s v="West"/>
    <s v="R925"/>
    <s v="Royal Bites"/>
    <n v="4"/>
    <s v="Mexican"/>
    <n v="6"/>
    <n v="369"/>
    <n v="18.45"/>
    <n v="90"/>
    <n v="60"/>
    <x v="9723"/>
    <s v="UPI"/>
    <s v="Cancelled"/>
    <n v="82"/>
    <s v="D216"/>
    <n v="3"/>
  </r>
  <r>
    <s v="O12893"/>
    <x v="118"/>
    <s v="16:49"/>
    <s v="C4452"/>
    <x v="5"/>
    <s v="Rajkot"/>
    <s v="West"/>
    <s v="Central"/>
    <s v="R637"/>
    <s v="Taste Street"/>
    <n v="2"/>
    <s v="North Indian"/>
    <n v="5"/>
    <n v="942"/>
    <n v="47.1"/>
    <n v="59"/>
    <n v="90"/>
    <x v="9724"/>
    <s v="UPI"/>
    <s v="Delivered"/>
    <n v="54"/>
    <s v="D509"/>
    <n v="2"/>
  </r>
  <r>
    <s v="O12894"/>
    <x v="963"/>
    <s v="13:32"/>
    <s v="C1323"/>
    <x v="2"/>
    <s v="Madhapur"/>
    <s v="South"/>
    <s v="Central"/>
    <s v="R794"/>
    <s v="Spice Hub"/>
    <n v="3"/>
    <s v="Mexican"/>
    <n v="6"/>
    <n v="348"/>
    <n v="17.399999999999999"/>
    <n v="26"/>
    <n v="112"/>
    <x v="8727"/>
    <s v="Card"/>
    <s v="Delivered"/>
    <n v="38"/>
    <s v="D970"/>
    <n v="3"/>
  </r>
  <r>
    <s v="O12895"/>
    <x v="975"/>
    <s v="11:32"/>
    <s v="C9584"/>
    <x v="6"/>
    <s v="Kota"/>
    <s v="North"/>
    <s v="Central"/>
    <s v="R608"/>
    <s v="Taste Street"/>
    <n v="3"/>
    <s v="Fast Food"/>
    <n v="6"/>
    <n v="871"/>
    <n v="43.55"/>
    <n v="47"/>
    <n v="22"/>
    <x v="6180"/>
    <s v="Card"/>
    <s v="Delivered"/>
    <n v="46"/>
    <s v="D815"/>
    <n v="3"/>
  </r>
  <r>
    <s v="O12896"/>
    <x v="75"/>
    <s v="13:42"/>
    <s v="C5223"/>
    <x v="3"/>
    <s v="Rohini"/>
    <s v="North"/>
    <s v="Central"/>
    <s v="R191"/>
    <s v="Royal Bites"/>
    <n v="4"/>
    <s v="Chinese"/>
    <n v="6"/>
    <n v="993"/>
    <n v="49.65"/>
    <n v="38"/>
    <n v="154"/>
    <x v="3742"/>
    <s v="UPI"/>
    <s v="Delivered"/>
    <n v="24"/>
    <s v="D143"/>
    <n v="4"/>
  </r>
  <r>
    <s v="O12897"/>
    <x v="636"/>
    <s v="15:47"/>
    <s v="C5930"/>
    <x v="3"/>
    <s v="Saket"/>
    <s v="North"/>
    <s v="West"/>
    <s v="R644"/>
    <s v="Royal Bites"/>
    <n v="4"/>
    <s v="Italian"/>
    <n v="3"/>
    <n v="1125"/>
    <n v="56.25"/>
    <n v="18"/>
    <n v="64"/>
    <x v="9725"/>
    <s v="UPI"/>
    <s v="Delivered"/>
    <n v="26"/>
    <s v="D886"/>
    <n v="4"/>
  </r>
  <r>
    <s v="O12898"/>
    <x v="680"/>
    <s v="18:51"/>
    <s v="C2128"/>
    <x v="1"/>
    <s v="Aurangabad"/>
    <s v="West"/>
    <s v="North"/>
    <s v="R337"/>
    <s v="Taste Street"/>
    <n v="2"/>
    <s v="Chinese"/>
    <n v="6"/>
    <n v="568"/>
    <n v="28.4"/>
    <n v="18"/>
    <n v="131"/>
    <x v="9726"/>
    <s v="UPI"/>
    <s v="Delivered"/>
    <n v="28"/>
    <s v="D880"/>
    <n v="5"/>
  </r>
  <r>
    <s v="O12899"/>
    <x v="888"/>
    <s v="16:47"/>
    <s v="C9180"/>
    <x v="2"/>
    <s v="Hitech City"/>
    <s v="South"/>
    <s v="West"/>
    <s v="R335"/>
    <s v="Taste Street"/>
    <n v="4"/>
    <s v="North Indian"/>
    <n v="4"/>
    <n v="752"/>
    <n v="37.6"/>
    <n v="51"/>
    <n v="44"/>
    <x v="6466"/>
    <s v="UPI"/>
    <s v="Delivered"/>
    <n v="36"/>
    <s v="D731"/>
    <n v="4"/>
  </r>
  <r>
    <s v="O12900"/>
    <x v="60"/>
    <s v="10:24"/>
    <s v="C5518"/>
    <x v="2"/>
    <s v="Hitech City"/>
    <s v="South"/>
    <s v="West"/>
    <s v="R569"/>
    <s v="Royal Bites"/>
    <n v="3"/>
    <s v="South Indian"/>
    <n v="2"/>
    <n v="811"/>
    <n v="40.549999999999997"/>
    <n v="19"/>
    <n v="99"/>
    <x v="9727"/>
    <s v="UPI"/>
    <s v="Cancelled"/>
    <n v="45"/>
    <s v="D514"/>
    <n v="3"/>
  </r>
  <r>
    <s v="O12901"/>
    <x v="824"/>
    <s v="14:32"/>
    <s v="C9366"/>
    <x v="0"/>
    <s v="Agra"/>
    <s v="North"/>
    <s v="North"/>
    <s v="R413"/>
    <s v="Food Junction"/>
    <n v="3"/>
    <s v="Fast Food"/>
    <n v="5"/>
    <n v="395"/>
    <n v="19.75"/>
    <n v="34"/>
    <n v="21"/>
    <x v="9728"/>
    <s v="UPI"/>
    <s v="Delivered"/>
    <n v="36"/>
    <s v="D573"/>
    <n v="3"/>
  </r>
  <r>
    <s v="O12902"/>
    <x v="896"/>
    <s v="16:00"/>
    <s v="C7240"/>
    <x v="2"/>
    <s v="Secunderabad"/>
    <s v="South"/>
    <s v="Central"/>
    <s v="R724"/>
    <s v="Food Junction"/>
    <n v="1"/>
    <s v="North Indian"/>
    <n v="6"/>
    <n v="746"/>
    <n v="37.299999999999997"/>
    <n v="24"/>
    <n v="170"/>
    <x v="9729"/>
    <s v="UPI"/>
    <s v="Delivered"/>
    <n v="45"/>
    <s v="D498"/>
    <n v="1"/>
  </r>
  <r>
    <s v="O12903"/>
    <x v="974"/>
    <s v="22:19"/>
    <s v="C1823"/>
    <x v="1"/>
    <s v="Nashik"/>
    <s v="West"/>
    <s v="East"/>
    <s v="R758"/>
    <s v="Spice Hub"/>
    <n v="4"/>
    <s v="Chinese"/>
    <n v="6"/>
    <n v="265"/>
    <n v="13.25"/>
    <n v="44"/>
    <n v="118"/>
    <x v="9730"/>
    <s v="UPI"/>
    <s v="Delivered"/>
    <n v="36"/>
    <s v="D133"/>
    <n v="4"/>
  </r>
  <r>
    <s v="O12904"/>
    <x v="13"/>
    <s v="21:55"/>
    <s v="C1638"/>
    <x v="5"/>
    <s v="Surat"/>
    <s v="West"/>
    <s v="North"/>
    <s v="R941"/>
    <s v="Spice Hub"/>
    <n v="4"/>
    <s v="South Indian"/>
    <n v="2"/>
    <n v="848"/>
    <n v="42.4"/>
    <n v="55"/>
    <n v="76"/>
    <x v="9731"/>
    <s v="UPI"/>
    <s v="Delivered"/>
    <n v="33"/>
    <s v="D554"/>
    <n v="4"/>
  </r>
  <r>
    <s v="O12905"/>
    <x v="320"/>
    <s v="23:18"/>
    <s v="C3233"/>
    <x v="3"/>
    <s v="Saket"/>
    <s v="North"/>
    <s v="Central"/>
    <s v="R282"/>
    <s v="Taste Street"/>
    <n v="5"/>
    <s v="South Indian"/>
    <n v="6"/>
    <n v="858"/>
    <n v="42.9"/>
    <n v="39"/>
    <n v="45"/>
    <x v="9732"/>
    <s v="Card"/>
    <s v="Delivered"/>
    <n v="32"/>
    <s v="D950"/>
    <n v="4"/>
  </r>
  <r>
    <s v="O12906"/>
    <x v="468"/>
    <s v="16:23"/>
    <s v="C8786"/>
    <x v="4"/>
    <s v="Ujjain"/>
    <s v="Central"/>
    <s v="South"/>
    <s v="R156"/>
    <s v="Taste Street"/>
    <n v="5"/>
    <s v="South Indian"/>
    <n v="3"/>
    <n v="536"/>
    <n v="26.8"/>
    <n v="84"/>
    <n v="43"/>
    <x v="334"/>
    <s v="Card"/>
    <s v="Delivered"/>
    <n v="76"/>
    <s v="D412"/>
    <n v="2"/>
  </r>
  <r>
    <s v="O12907"/>
    <x v="410"/>
    <s v="10:03"/>
    <s v="C4602"/>
    <x v="5"/>
    <s v="Ahmedabad"/>
    <s v="West"/>
    <s v="East"/>
    <s v="R623"/>
    <s v="Food Junction"/>
    <n v="5"/>
    <s v="Italian"/>
    <n v="2"/>
    <n v="539"/>
    <n v="26.95"/>
    <n v="24"/>
    <n v="79"/>
    <x v="9733"/>
    <s v="UPI"/>
    <s v="Delivered"/>
    <n v="22"/>
    <s v="D622"/>
    <n v="5"/>
  </r>
  <r>
    <s v="O12908"/>
    <x v="500"/>
    <s v="10:58"/>
    <s v="C9178"/>
    <x v="5"/>
    <s v="Surat"/>
    <s v="West"/>
    <s v="West"/>
    <s v="R412"/>
    <s v="Royal Bites"/>
    <n v="3"/>
    <s v="North Indian"/>
    <n v="6"/>
    <n v="507"/>
    <n v="25.35"/>
    <n v="50"/>
    <n v="76"/>
    <x v="9734"/>
    <s v="UPI"/>
    <s v="Cancelled"/>
    <n v="39"/>
    <s v="D783"/>
    <n v="3"/>
  </r>
  <r>
    <s v="O12909"/>
    <x v="632"/>
    <s v="17:04"/>
    <s v="C7829"/>
    <x v="3"/>
    <s v="New Delhi"/>
    <s v="North"/>
    <s v="East"/>
    <s v="R102"/>
    <s v="Taste Street"/>
    <n v="5"/>
    <s v="Fast Food"/>
    <n v="6"/>
    <n v="662"/>
    <n v="33.1"/>
    <n v="43"/>
    <n v="102"/>
    <x v="7667"/>
    <s v="UPI"/>
    <s v="Delivered"/>
    <n v="18"/>
    <s v="D380"/>
    <n v="4"/>
  </r>
  <r>
    <s v="O12910"/>
    <x v="405"/>
    <s v="23:39"/>
    <s v="C6229"/>
    <x v="2"/>
    <s v="Gachibowli"/>
    <s v="South"/>
    <s v="East"/>
    <s v="R223"/>
    <s v="Taste Street"/>
    <n v="4"/>
    <s v="South Indian"/>
    <n v="5"/>
    <n v="428"/>
    <n v="21.4"/>
    <n v="34"/>
    <n v="30"/>
    <x v="1959"/>
    <s v="UPI"/>
    <s v="Delivered"/>
    <n v="27"/>
    <s v="D843"/>
    <n v="4"/>
  </r>
  <r>
    <s v="O12911"/>
    <x v="683"/>
    <s v="13:21"/>
    <s v="C1552"/>
    <x v="4"/>
    <s v="Ujjain"/>
    <s v="Central"/>
    <s v="East"/>
    <s v="R878"/>
    <s v="Spice Hub"/>
    <n v="3"/>
    <s v="Fast Food"/>
    <n v="5"/>
    <n v="718"/>
    <n v="35.9"/>
    <n v="43"/>
    <n v="65"/>
    <x v="4589"/>
    <s v="COD"/>
    <s v="Delivered"/>
    <n v="48"/>
    <s v="D278"/>
    <n v="3"/>
  </r>
  <r>
    <s v="O12912"/>
    <x v="793"/>
    <s v="21:18"/>
    <s v="C7913"/>
    <x v="1"/>
    <s v="Mumbai"/>
    <s v="West"/>
    <s v="West"/>
    <s v="R827"/>
    <s v="Royal Bites"/>
    <n v="5"/>
    <s v="Mexican"/>
    <n v="3"/>
    <n v="1555"/>
    <n v="77.75"/>
    <n v="27"/>
    <n v="88"/>
    <x v="9735"/>
    <s v="UPI"/>
    <s v="Delivered"/>
    <n v="28"/>
    <s v="D683"/>
    <n v="5"/>
  </r>
  <r>
    <s v="O12913"/>
    <x v="374"/>
    <s v="17:37"/>
    <s v="C4216"/>
    <x v="3"/>
    <s v="Dwarka"/>
    <s v="North"/>
    <s v="West"/>
    <s v="R181"/>
    <s v="Royal Bites"/>
    <n v="4"/>
    <s v="North Indian"/>
    <n v="3"/>
    <n v="922"/>
    <n v="46.1"/>
    <n v="39"/>
    <n v="43"/>
    <x v="8832"/>
    <s v="UPI"/>
    <s v="Delivered"/>
    <n v="39"/>
    <s v="D116"/>
    <n v="4"/>
  </r>
  <r>
    <s v="O12914"/>
    <x v="859"/>
    <s v="22:07"/>
    <s v="C2862"/>
    <x v="0"/>
    <s v="Noida"/>
    <s v="North"/>
    <s v="South"/>
    <s v="R852"/>
    <s v="Spice Hub"/>
    <n v="1"/>
    <s v="South Indian"/>
    <n v="4"/>
    <n v="411"/>
    <n v="20.55"/>
    <n v="51"/>
    <n v="25"/>
    <x v="7803"/>
    <s v="UPI"/>
    <s v="Delivered"/>
    <n v="56"/>
    <s v="D382"/>
    <n v="1"/>
  </r>
  <r>
    <s v="O12915"/>
    <x v="760"/>
    <s v="13:34"/>
    <s v="C9010"/>
    <x v="4"/>
    <s v="Indore"/>
    <s v="Central"/>
    <s v="South"/>
    <s v="R618"/>
    <s v="Spice Hub"/>
    <n v="1"/>
    <s v="South Indian"/>
    <n v="4"/>
    <n v="383"/>
    <n v="19.149999999999999"/>
    <n v="81"/>
    <n v="52"/>
    <x v="5859"/>
    <s v="Card"/>
    <s v="Delivered"/>
    <n v="73"/>
    <s v="D588"/>
    <n v="1"/>
  </r>
  <r>
    <s v="O12916"/>
    <x v="805"/>
    <s v="21:39"/>
    <s v="C1800"/>
    <x v="3"/>
    <s v="Dwarka"/>
    <s v="North"/>
    <s v="East"/>
    <s v="R699"/>
    <s v="Taste Street"/>
    <n v="3"/>
    <s v="Italian"/>
    <n v="5"/>
    <n v="389"/>
    <n v="19.45"/>
    <n v="43"/>
    <n v="161"/>
    <x v="5746"/>
    <s v="Card"/>
    <s v="Delivered"/>
    <n v="46"/>
    <s v="D597"/>
    <n v="3"/>
  </r>
  <r>
    <s v="O12917"/>
    <x v="545"/>
    <s v="18:11"/>
    <s v="C3868"/>
    <x v="0"/>
    <s v="Kanpur"/>
    <s v="North"/>
    <s v="North"/>
    <s v="R960"/>
    <s v="Urban Tadka"/>
    <n v="3"/>
    <s v="Italian"/>
    <n v="1"/>
    <n v="788"/>
    <n v="39.4"/>
    <n v="45"/>
    <n v="64"/>
    <x v="9736"/>
    <s v="UPI"/>
    <s v="Delivered"/>
    <n v="40"/>
    <s v="D402"/>
    <n v="3"/>
  </r>
  <r>
    <s v="O12918"/>
    <x v="279"/>
    <s v="18:03"/>
    <s v="C9121"/>
    <x v="0"/>
    <s v="Noida"/>
    <s v="North"/>
    <s v="North"/>
    <s v="R369"/>
    <s v="Taste Street"/>
    <n v="4"/>
    <s v="Fast Food"/>
    <n v="3"/>
    <n v="588"/>
    <n v="29.4"/>
    <n v="61"/>
    <n v="68"/>
    <x v="25"/>
    <s v="UPI"/>
    <s v="Delivered"/>
    <n v="43"/>
    <s v="D507"/>
    <n v="4"/>
  </r>
  <r>
    <s v="O12919"/>
    <x v="684"/>
    <s v="12:05"/>
    <s v="C3870"/>
    <x v="2"/>
    <s v="Gachibowli"/>
    <s v="South"/>
    <s v="South"/>
    <s v="R869"/>
    <s v="Taste Street"/>
    <n v="5"/>
    <s v="North Indian"/>
    <n v="3"/>
    <n v="470"/>
    <n v="23.5"/>
    <n v="29"/>
    <n v="57"/>
    <x v="7127"/>
    <s v="UPI"/>
    <s v="Delivered"/>
    <n v="29"/>
    <s v="D629"/>
    <n v="5"/>
  </r>
  <r>
    <s v="O12920"/>
    <x v="859"/>
    <s v="19:57"/>
    <s v="C9490"/>
    <x v="0"/>
    <s v="Kanpur"/>
    <s v="North"/>
    <s v="East"/>
    <s v="R693"/>
    <s v="Food Junction"/>
    <n v="4"/>
    <s v="Mexican"/>
    <n v="5"/>
    <n v="872"/>
    <n v="43.6"/>
    <n v="42"/>
    <n v="53"/>
    <x v="9737"/>
    <s v="UPI"/>
    <s v="Delivered"/>
    <n v="43"/>
    <s v="D603"/>
    <n v="4"/>
  </r>
  <r>
    <s v="O12921"/>
    <x v="632"/>
    <s v="22:06"/>
    <s v="C3071"/>
    <x v="1"/>
    <s v="Aurangabad"/>
    <s v="West"/>
    <s v="South"/>
    <s v="R765"/>
    <s v="Food Junction"/>
    <n v="4"/>
    <s v="South Indian"/>
    <n v="4"/>
    <n v="723"/>
    <n v="36.15"/>
    <n v="16"/>
    <n v="35"/>
    <x v="635"/>
    <s v="UPI"/>
    <s v="Delivered"/>
    <n v="36"/>
    <s v="D680"/>
    <n v="4"/>
  </r>
  <r>
    <s v="O12922"/>
    <x v="1090"/>
    <s v="10:19"/>
    <s v="C7609"/>
    <x v="4"/>
    <s v="Gwalior"/>
    <s v="Central"/>
    <s v="South"/>
    <s v="R626"/>
    <s v="Royal Bites"/>
    <n v="3"/>
    <s v="South Indian"/>
    <n v="3"/>
    <n v="687"/>
    <n v="34.35"/>
    <n v="52"/>
    <n v="47"/>
    <x v="9738"/>
    <s v="COD"/>
    <s v="Delivered"/>
    <n v="78"/>
    <s v="D598"/>
    <n v="3"/>
  </r>
  <r>
    <s v="O12923"/>
    <x v="359"/>
    <s v="22:13"/>
    <s v="C4614"/>
    <x v="2"/>
    <s v="Gachibowli"/>
    <s v="South"/>
    <s v="West"/>
    <s v="R141"/>
    <s v="Spice Hub"/>
    <n v="5"/>
    <s v="Fast Food"/>
    <n v="6"/>
    <n v="933"/>
    <n v="46.65"/>
    <n v="39"/>
    <n v="155"/>
    <x v="9739"/>
    <s v="UPI"/>
    <s v="Delivered"/>
    <n v="35"/>
    <s v="D942"/>
    <n v="4"/>
  </r>
  <r>
    <s v="O12924"/>
    <x v="976"/>
    <s v="16:41"/>
    <s v="C1926"/>
    <x v="1"/>
    <s v="Nashik"/>
    <s v="West"/>
    <s v="Central"/>
    <s v="R571"/>
    <s v="Taste Street"/>
    <n v="3"/>
    <s v="Italian"/>
    <n v="4"/>
    <n v="1403"/>
    <n v="70.150000000000006"/>
    <n v="29"/>
    <n v="56"/>
    <x v="9740"/>
    <s v="Card"/>
    <s v="Delivered"/>
    <n v="34"/>
    <s v="D363"/>
    <n v="3"/>
  </r>
  <r>
    <s v="O12925"/>
    <x v="191"/>
    <s v="9:14"/>
    <s v="C9943"/>
    <x v="1"/>
    <s v="Mumbai"/>
    <s v="West"/>
    <s v="East"/>
    <s v="R996"/>
    <s v="Food Junction"/>
    <n v="5"/>
    <s v="Italian"/>
    <n v="1"/>
    <n v="1201"/>
    <n v="60.05"/>
    <n v="44"/>
    <n v="121"/>
    <x v="5008"/>
    <s v="UPI"/>
    <s v="Delivered"/>
    <n v="17"/>
    <s v="D153"/>
    <n v="5"/>
  </r>
  <r>
    <s v="O12926"/>
    <x v="391"/>
    <s v="23:51"/>
    <s v="C6312"/>
    <x v="0"/>
    <s v="Agra"/>
    <s v="North"/>
    <s v="Central"/>
    <s v="R419"/>
    <s v="Food Junction"/>
    <n v="3"/>
    <s v="Fast Food"/>
    <n v="1"/>
    <n v="586"/>
    <n v="29.3"/>
    <n v="50"/>
    <n v="58"/>
    <x v="9741"/>
    <s v="UPI"/>
    <s v="Cancelled"/>
    <n v="31"/>
    <s v="D781"/>
    <n v="3"/>
  </r>
  <r>
    <s v="O12927"/>
    <x v="814"/>
    <s v="13:51"/>
    <s v="C1512"/>
    <x v="1"/>
    <s v="Mumbai"/>
    <s v="West"/>
    <s v="East"/>
    <s v="R680"/>
    <s v="Urban Tadka"/>
    <n v="4"/>
    <s v="North Indian"/>
    <n v="3"/>
    <n v="971"/>
    <n v="48.55"/>
    <n v="19"/>
    <n v="78"/>
    <x v="9742"/>
    <s v="COD"/>
    <s v="Delivered"/>
    <n v="42"/>
    <s v="D434"/>
    <n v="4"/>
  </r>
  <r>
    <s v="O12928"/>
    <x v="251"/>
    <s v="14:09"/>
    <s v="C3508"/>
    <x v="6"/>
    <s v="Jaipur"/>
    <s v="North"/>
    <s v="South"/>
    <s v="R522"/>
    <s v="Taste Street"/>
    <n v="2"/>
    <s v="Fast Food"/>
    <n v="6"/>
    <n v="705"/>
    <n v="35.25"/>
    <n v="33"/>
    <n v="67"/>
    <x v="9743"/>
    <s v="Card"/>
    <s v="Delivered"/>
    <n v="70"/>
    <s v="D476"/>
    <n v="2"/>
  </r>
  <r>
    <s v="O12929"/>
    <x v="504"/>
    <s v="17:34"/>
    <s v="C2768"/>
    <x v="3"/>
    <s v="Saket"/>
    <s v="North"/>
    <s v="South"/>
    <s v="R959"/>
    <s v="Urban Tadka"/>
    <n v="5"/>
    <s v="Mexican"/>
    <n v="3"/>
    <n v="547"/>
    <n v="27.35"/>
    <n v="30"/>
    <n v="149"/>
    <x v="9744"/>
    <s v="Card"/>
    <s v="Delivered"/>
    <n v="28"/>
    <s v="D429"/>
    <n v="5"/>
  </r>
  <r>
    <s v="O12930"/>
    <x v="267"/>
    <s v="15:09"/>
    <s v="C6520"/>
    <x v="2"/>
    <s v="Gachibowli"/>
    <s v="South"/>
    <s v="South"/>
    <s v="R323"/>
    <s v="Spice Hub"/>
    <n v="4"/>
    <s v="Fast Food"/>
    <n v="5"/>
    <n v="354"/>
    <n v="17.7"/>
    <n v="43"/>
    <n v="97"/>
    <x v="3173"/>
    <s v="COD"/>
    <s v="Delivered"/>
    <n v="21"/>
    <s v="D677"/>
    <n v="4"/>
  </r>
  <r>
    <s v="O12931"/>
    <x v="63"/>
    <s v="10:15"/>
    <s v="C5611"/>
    <x v="1"/>
    <s v="Mumbai"/>
    <s v="West"/>
    <s v="Central"/>
    <s v="R549"/>
    <s v="Taste Street"/>
    <n v="3"/>
    <s v="North Indian"/>
    <n v="3"/>
    <n v="903"/>
    <n v="45.15"/>
    <n v="44"/>
    <n v="125"/>
    <x v="1739"/>
    <s v="UPI"/>
    <s v="Delivered"/>
    <n v="22"/>
    <s v="D665"/>
    <n v="4"/>
  </r>
  <r>
    <s v="O12932"/>
    <x v="456"/>
    <s v="15:57"/>
    <s v="C9804"/>
    <x v="4"/>
    <s v="Bhopal"/>
    <s v="Central"/>
    <s v="East"/>
    <s v="R764"/>
    <s v="Food Junction"/>
    <n v="2"/>
    <s v="South Indian"/>
    <n v="2"/>
    <n v="545"/>
    <n v="27.25"/>
    <n v="82"/>
    <n v="62"/>
    <x v="9745"/>
    <s v="UPI"/>
    <s v="Delivered"/>
    <n v="66"/>
    <s v="D826"/>
    <n v="2"/>
  </r>
  <r>
    <s v="O12933"/>
    <x v="716"/>
    <s v="10:46"/>
    <s v="C4890"/>
    <x v="0"/>
    <s v="Lucknow"/>
    <s v="North"/>
    <s v="Central"/>
    <s v="R924"/>
    <s v="Royal Bites"/>
    <n v="3"/>
    <s v="Fast Food"/>
    <n v="1"/>
    <n v="947"/>
    <n v="47.35"/>
    <n v="39"/>
    <n v="81"/>
    <x v="9746"/>
    <s v="Card"/>
    <s v="Delivered"/>
    <n v="31"/>
    <s v="D384"/>
    <n v="3"/>
  </r>
  <r>
    <s v="O12934"/>
    <x v="1062"/>
    <s v="21:53"/>
    <s v="C6404"/>
    <x v="0"/>
    <s v="Lucknow"/>
    <s v="North"/>
    <s v="East"/>
    <s v="R782"/>
    <s v="Royal Bites"/>
    <n v="4"/>
    <s v="North Indian"/>
    <n v="4"/>
    <n v="402"/>
    <n v="20.100000000000001"/>
    <n v="55"/>
    <n v="41"/>
    <x v="8055"/>
    <s v="UPI"/>
    <s v="Delivered"/>
    <n v="52"/>
    <s v="D473"/>
    <n v="1"/>
  </r>
  <r>
    <s v="O12935"/>
    <x v="104"/>
    <s v="15:03"/>
    <s v="C2262"/>
    <x v="0"/>
    <s v="Kanpur"/>
    <s v="North"/>
    <s v="East"/>
    <s v="R151"/>
    <s v="Royal Bites"/>
    <n v="1"/>
    <s v="Italian"/>
    <n v="1"/>
    <n v="513"/>
    <n v="25.65"/>
    <n v="68"/>
    <n v="30"/>
    <x v="4935"/>
    <s v="UPI"/>
    <s v="Delivered"/>
    <n v="54"/>
    <s v="D738"/>
    <n v="1"/>
  </r>
  <r>
    <s v="O12936"/>
    <x v="818"/>
    <s v="14:25"/>
    <s v="C9268"/>
    <x v="4"/>
    <s v="Ujjain"/>
    <s v="Central"/>
    <s v="East"/>
    <s v="R186"/>
    <s v="Spice Hub"/>
    <n v="1"/>
    <s v="Chinese"/>
    <n v="2"/>
    <n v="383"/>
    <n v="19.149999999999999"/>
    <n v="90"/>
    <n v="83"/>
    <x v="4059"/>
    <s v="UPI"/>
    <s v="Delivered"/>
    <n v="75"/>
    <s v="D547"/>
    <n v="1"/>
  </r>
  <r>
    <s v="O12937"/>
    <x v="1056"/>
    <s v="23:10"/>
    <s v="C4610"/>
    <x v="3"/>
    <s v="Karol Bagh"/>
    <s v="North"/>
    <s v="West"/>
    <s v="R399"/>
    <s v="Spice Hub"/>
    <n v="4"/>
    <s v="South Indian"/>
    <n v="4"/>
    <n v="588"/>
    <n v="29.4"/>
    <n v="27"/>
    <n v="196"/>
    <x v="9747"/>
    <s v="UPI"/>
    <s v="Delivered"/>
    <n v="22"/>
    <s v="D241"/>
    <n v="4"/>
  </r>
  <r>
    <s v="O12938"/>
    <x v="175"/>
    <s v="11:38"/>
    <s v="C5310"/>
    <x v="6"/>
    <s v="Udaipur"/>
    <s v="North"/>
    <s v="East"/>
    <s v="R333"/>
    <s v="Taste Street"/>
    <n v="3"/>
    <s v="Mexican"/>
    <n v="6"/>
    <n v="699"/>
    <n v="34.950000000000003"/>
    <n v="40"/>
    <n v="68"/>
    <x v="9748"/>
    <s v="Card"/>
    <s v="Delivered"/>
    <n v="61"/>
    <s v="D871"/>
    <n v="3"/>
  </r>
  <r>
    <s v="O12939"/>
    <x v="924"/>
    <s v="11:24"/>
    <s v="C3730"/>
    <x v="3"/>
    <s v="Karol Bagh"/>
    <s v="North"/>
    <s v="South"/>
    <s v="R639"/>
    <s v="Taste Street"/>
    <n v="1"/>
    <s v="North Indian"/>
    <n v="6"/>
    <n v="1077"/>
    <n v="53.85"/>
    <n v="49"/>
    <n v="59"/>
    <x v="9749"/>
    <s v="Card"/>
    <s v="Delivered"/>
    <n v="46"/>
    <s v="D692"/>
    <n v="1"/>
  </r>
  <r>
    <s v="O12940"/>
    <x v="153"/>
    <s v="18:36"/>
    <s v="C9764"/>
    <x v="1"/>
    <s v="Nashik"/>
    <s v="West"/>
    <s v="South"/>
    <s v="R837"/>
    <s v="Royal Bites"/>
    <n v="2"/>
    <s v="Fast Food"/>
    <n v="4"/>
    <n v="1002"/>
    <n v="50.1"/>
    <n v="25"/>
    <n v="100"/>
    <x v="8998"/>
    <s v="UPI"/>
    <s v="Delivered"/>
    <n v="37"/>
    <s v="D332"/>
    <n v="3"/>
  </r>
  <r>
    <s v="O12941"/>
    <x v="722"/>
    <s v="21:41"/>
    <s v="C1143"/>
    <x v="3"/>
    <s v="Dwarka"/>
    <s v="North"/>
    <s v="North"/>
    <s v="R908"/>
    <s v="Royal Bites"/>
    <n v="4"/>
    <s v="South Indian"/>
    <n v="2"/>
    <n v="304"/>
    <n v="15.2"/>
    <n v="22"/>
    <n v="28"/>
    <x v="6148"/>
    <s v="UPI"/>
    <s v="Delivered"/>
    <n v="36"/>
    <s v="D497"/>
    <n v="4"/>
  </r>
  <r>
    <s v="O12942"/>
    <x v="510"/>
    <s v="16:59"/>
    <s v="C3725"/>
    <x v="2"/>
    <s v="Secunderabad"/>
    <s v="South"/>
    <s v="East"/>
    <s v="R183"/>
    <s v="Taste Street"/>
    <n v="3"/>
    <s v="North Indian"/>
    <n v="3"/>
    <n v="485"/>
    <n v="24.25"/>
    <n v="49"/>
    <n v="195"/>
    <x v="74"/>
    <s v="UPI"/>
    <s v="Delivered"/>
    <n v="24"/>
    <s v="D602"/>
    <n v="5"/>
  </r>
  <r>
    <s v="O12943"/>
    <x v="209"/>
    <s v="11:14"/>
    <s v="C4893"/>
    <x v="3"/>
    <s v="Rohini"/>
    <s v="North"/>
    <s v="South"/>
    <s v="R136"/>
    <s v="Food Junction"/>
    <n v="5"/>
    <s v="Fast Food"/>
    <n v="4"/>
    <n v="828"/>
    <n v="41.4"/>
    <n v="20"/>
    <n v="57"/>
    <x v="9750"/>
    <s v="UPI"/>
    <s v="Delivered"/>
    <n v="23"/>
    <s v="D256"/>
    <n v="5"/>
  </r>
  <r>
    <s v="O12944"/>
    <x v="305"/>
    <s v="12:57"/>
    <s v="C8668"/>
    <x v="0"/>
    <s v="Lucknow"/>
    <s v="North"/>
    <s v="North"/>
    <s v="R663"/>
    <s v="Royal Bites"/>
    <n v="2"/>
    <s v="Chinese"/>
    <n v="2"/>
    <n v="475"/>
    <n v="23.75"/>
    <n v="62"/>
    <n v="66"/>
    <x v="3304"/>
    <s v="UPI"/>
    <s v="Delivered"/>
    <n v="30"/>
    <s v="D551"/>
    <n v="3"/>
  </r>
  <r>
    <s v="O12945"/>
    <x v="246"/>
    <s v="17:41"/>
    <s v="C3703"/>
    <x v="1"/>
    <s v="Nagpur"/>
    <s v="West"/>
    <s v="North"/>
    <s v="R620"/>
    <s v="Taste Street"/>
    <n v="4"/>
    <s v="Fast Food"/>
    <n v="6"/>
    <n v="434"/>
    <n v="21.7"/>
    <n v="36"/>
    <n v="130"/>
    <x v="9751"/>
    <s v="UPI"/>
    <s v="Delivered"/>
    <n v="25"/>
    <s v="D714"/>
    <n v="4"/>
  </r>
  <r>
    <s v="O12946"/>
    <x v="429"/>
    <s v="11:40"/>
    <s v="C3654"/>
    <x v="2"/>
    <s v="Kukatpally"/>
    <s v="South"/>
    <s v="West"/>
    <s v="R115"/>
    <s v="Spice Hub"/>
    <n v="4"/>
    <s v="Chinese"/>
    <n v="2"/>
    <n v="657"/>
    <n v="32.85"/>
    <n v="38"/>
    <n v="166"/>
    <x v="9752"/>
    <s v="UPI"/>
    <s v="Delivered"/>
    <n v="44"/>
    <s v="D624"/>
    <n v="4"/>
  </r>
  <r>
    <s v="O12947"/>
    <x v="417"/>
    <s v="17:49"/>
    <s v="C2466"/>
    <x v="1"/>
    <s v="Mumbai"/>
    <s v="West"/>
    <s v="East"/>
    <s v="R706"/>
    <s v="Food Junction"/>
    <n v="5"/>
    <s v="Fast Food"/>
    <n v="4"/>
    <n v="643"/>
    <n v="32.15"/>
    <n v="18"/>
    <n v="26"/>
    <x v="9753"/>
    <s v="Card"/>
    <s v="Delivered"/>
    <n v="25"/>
    <s v="D406"/>
    <n v="5"/>
  </r>
  <r>
    <s v="O12948"/>
    <x v="153"/>
    <s v="12:49"/>
    <s v="C4334"/>
    <x v="4"/>
    <s v="Bhopal"/>
    <s v="Central"/>
    <s v="North"/>
    <s v="R167"/>
    <s v="Spice Hub"/>
    <n v="4"/>
    <s v="Chinese"/>
    <n v="5"/>
    <n v="363"/>
    <n v="18.149999999999999"/>
    <n v="52"/>
    <n v="44"/>
    <x v="8940"/>
    <s v="Card"/>
    <s v="Cancelled"/>
    <n v="33"/>
    <s v="D754"/>
    <n v="4"/>
  </r>
  <r>
    <s v="O12949"/>
    <x v="655"/>
    <s v="12:29"/>
    <s v="C1211"/>
    <x v="2"/>
    <s v="Madhapur"/>
    <s v="South"/>
    <s v="North"/>
    <s v="R669"/>
    <s v="Taste Street"/>
    <n v="5"/>
    <s v="South Indian"/>
    <n v="6"/>
    <n v="1116"/>
    <n v="55.8"/>
    <n v="35"/>
    <n v="33"/>
    <x v="9754"/>
    <s v="UPI"/>
    <s v="Delivered"/>
    <n v="27"/>
    <s v="D965"/>
    <n v="5"/>
  </r>
  <r>
    <s v="O12950"/>
    <x v="1021"/>
    <s v="10:56"/>
    <s v="C5953"/>
    <x v="6"/>
    <s v="Kota"/>
    <s v="North"/>
    <s v="East"/>
    <s v="R695"/>
    <s v="Royal Bites"/>
    <n v="4"/>
    <s v="North Indian"/>
    <n v="1"/>
    <n v="353"/>
    <n v="17.649999999999999"/>
    <n v="71"/>
    <n v="80"/>
    <x v="9755"/>
    <s v="UPI"/>
    <s v="Delivered"/>
    <n v="46"/>
    <s v="D524"/>
    <n v="2"/>
  </r>
  <r>
    <s v="O12951"/>
    <x v="85"/>
    <s v="11:52"/>
    <s v="C4536"/>
    <x v="6"/>
    <s v="Udaipur"/>
    <s v="North"/>
    <s v="North"/>
    <s v="R105"/>
    <s v="Royal Bites"/>
    <n v="5"/>
    <s v="Chinese"/>
    <n v="2"/>
    <n v="503"/>
    <n v="25.15"/>
    <n v="62"/>
    <n v="58"/>
    <x v="2336"/>
    <s v="COD"/>
    <s v="Cancelled"/>
    <n v="74"/>
    <s v="D590"/>
    <n v="2"/>
  </r>
  <r>
    <s v="O12952"/>
    <x v="649"/>
    <s v="19:35"/>
    <s v="C1829"/>
    <x v="3"/>
    <s v="Karol Bagh"/>
    <s v="North"/>
    <s v="South"/>
    <s v="R867"/>
    <s v="Spice Hub"/>
    <n v="2"/>
    <s v="Italian"/>
    <n v="1"/>
    <n v="1479"/>
    <n v="73.95"/>
    <n v="39"/>
    <n v="70"/>
    <x v="6293"/>
    <s v="Card"/>
    <s v="Delivered"/>
    <n v="17"/>
    <s v="D976"/>
    <n v="4"/>
  </r>
  <r>
    <s v="O12953"/>
    <x v="908"/>
    <s v="19:24"/>
    <s v="C7871"/>
    <x v="3"/>
    <s v="Karol Bagh"/>
    <s v="North"/>
    <s v="East"/>
    <s v="R314"/>
    <s v="Taste Street"/>
    <n v="3"/>
    <s v="Mexican"/>
    <n v="2"/>
    <n v="1063"/>
    <n v="53.15"/>
    <n v="22"/>
    <n v="159"/>
    <x v="9756"/>
    <s v="Card"/>
    <s v="Delivered"/>
    <n v="34"/>
    <s v="D148"/>
    <n v="3"/>
  </r>
  <r>
    <s v="O12954"/>
    <x v="568"/>
    <s v="23:15"/>
    <s v="C3260"/>
    <x v="4"/>
    <s v="Jabalpur"/>
    <s v="Central"/>
    <s v="West"/>
    <s v="R193"/>
    <s v="Urban Tadka"/>
    <n v="3"/>
    <s v="South Indian"/>
    <n v="5"/>
    <n v="302"/>
    <n v="15.1"/>
    <n v="45"/>
    <n v="90"/>
    <x v="249"/>
    <s v="UPI"/>
    <s v="Delivered"/>
    <n v="72"/>
    <s v="D725"/>
    <n v="3"/>
  </r>
  <r>
    <s v="O12955"/>
    <x v="815"/>
    <s v="22:31"/>
    <s v="C3377"/>
    <x v="2"/>
    <s v="Hitech City"/>
    <s v="South"/>
    <s v="North"/>
    <s v="R297"/>
    <s v="Urban Tadka"/>
    <n v="3"/>
    <s v="Mexican"/>
    <n v="6"/>
    <n v="504"/>
    <n v="25.2"/>
    <n v="18"/>
    <n v="187"/>
    <x v="9757"/>
    <s v="Card"/>
    <s v="Delivered"/>
    <n v="38"/>
    <s v="D855"/>
    <n v="3"/>
  </r>
  <r>
    <s v="O12956"/>
    <x v="180"/>
    <s v="11:59"/>
    <s v="C1747"/>
    <x v="5"/>
    <s v="Surat"/>
    <s v="West"/>
    <s v="Central"/>
    <s v="R915"/>
    <s v="Taste Street"/>
    <n v="5"/>
    <s v="South Indian"/>
    <n v="1"/>
    <n v="441"/>
    <n v="22.05"/>
    <n v="27"/>
    <n v="69"/>
    <x v="471"/>
    <s v="UPI"/>
    <s v="Delivered"/>
    <n v="21"/>
    <s v="D471"/>
    <n v="5"/>
  </r>
  <r>
    <s v="O12957"/>
    <x v="774"/>
    <s v="13:57"/>
    <s v="C6421"/>
    <x v="0"/>
    <s v="Ghaziabad"/>
    <s v="North"/>
    <s v="South"/>
    <s v="R656"/>
    <s v="Food Junction"/>
    <n v="3"/>
    <s v="North Indian"/>
    <n v="5"/>
    <n v="626"/>
    <n v="31.3"/>
    <n v="52"/>
    <n v="38"/>
    <x v="9758"/>
    <s v="UPI"/>
    <s v="Delivered"/>
    <n v="52"/>
    <s v="D758"/>
    <n v="3"/>
  </r>
  <r>
    <s v="O12958"/>
    <x v="282"/>
    <s v="16:47"/>
    <s v="C5608"/>
    <x v="3"/>
    <s v="New Delhi"/>
    <s v="North"/>
    <s v="East"/>
    <s v="R754"/>
    <s v="Royal Bites"/>
    <n v="3"/>
    <s v="North Indian"/>
    <n v="5"/>
    <n v="393"/>
    <n v="19.649999999999999"/>
    <n v="30"/>
    <n v="155"/>
    <x v="9759"/>
    <s v="UPI"/>
    <s v="Delivered"/>
    <n v="30"/>
    <s v="D518"/>
    <n v="3"/>
  </r>
  <r>
    <s v="O12959"/>
    <x v="727"/>
    <s v="22:19"/>
    <s v="C3355"/>
    <x v="3"/>
    <s v="Rohini"/>
    <s v="North"/>
    <s v="North"/>
    <s v="R287"/>
    <s v="Urban Tadka"/>
    <n v="2"/>
    <s v="Chinese"/>
    <n v="6"/>
    <n v="1021"/>
    <n v="51.05"/>
    <n v="49"/>
    <n v="25"/>
    <x v="9760"/>
    <s v="Card"/>
    <s v="Delivered"/>
    <n v="34"/>
    <s v="D742"/>
    <n v="3"/>
  </r>
  <r>
    <s v="O12960"/>
    <x v="428"/>
    <s v="21:31"/>
    <s v="C5367"/>
    <x v="1"/>
    <s v="Mumbai"/>
    <s v="West"/>
    <s v="Central"/>
    <s v="R950"/>
    <s v="Spice Hub"/>
    <n v="4"/>
    <s v="South Indian"/>
    <n v="3"/>
    <n v="678"/>
    <n v="33.9"/>
    <n v="42"/>
    <n v="25"/>
    <x v="9761"/>
    <s v="COD"/>
    <s v="Delivered"/>
    <n v="20"/>
    <s v="D783"/>
    <n v="4"/>
  </r>
  <r>
    <s v="O12961"/>
    <x v="457"/>
    <s v="11:38"/>
    <s v="C5097"/>
    <x v="3"/>
    <s v="Rohini"/>
    <s v="North"/>
    <s v="South"/>
    <s v="R104"/>
    <s v="Food Junction"/>
    <n v="5"/>
    <s v="Mexican"/>
    <n v="1"/>
    <n v="869"/>
    <n v="43.45"/>
    <n v="17"/>
    <n v="106"/>
    <x v="6846"/>
    <s v="UPI"/>
    <s v="Delivered"/>
    <n v="17"/>
    <s v="D701"/>
    <n v="5"/>
  </r>
  <r>
    <s v="O12962"/>
    <x v="619"/>
    <s v="17:15"/>
    <s v="C5718"/>
    <x v="1"/>
    <s v="Pune"/>
    <s v="West"/>
    <s v="Central"/>
    <s v="R403"/>
    <s v="Urban Tadka"/>
    <n v="5"/>
    <s v="Fast Food"/>
    <n v="6"/>
    <n v="738"/>
    <n v="36.9"/>
    <n v="39"/>
    <n v="192"/>
    <x v="9762"/>
    <s v="Card"/>
    <s v="Delivered"/>
    <n v="24"/>
    <s v="D791"/>
    <n v="5"/>
  </r>
  <r>
    <s v="O12963"/>
    <x v="734"/>
    <s v="13:08"/>
    <s v="C2253"/>
    <x v="0"/>
    <s v="Noida"/>
    <s v="North"/>
    <s v="South"/>
    <s v="R400"/>
    <s v="Taste Street"/>
    <n v="3"/>
    <s v="Fast Food"/>
    <n v="4"/>
    <n v="597"/>
    <n v="29.85"/>
    <n v="46"/>
    <n v="59"/>
    <x v="581"/>
    <s v="UPI"/>
    <s v="Delivered"/>
    <n v="55"/>
    <s v="D281"/>
    <n v="3"/>
  </r>
  <r>
    <s v="O12964"/>
    <x v="527"/>
    <s v="12:55"/>
    <s v="C9812"/>
    <x v="1"/>
    <s v="Nashik"/>
    <s v="West"/>
    <s v="East"/>
    <s v="R716"/>
    <s v="Urban Tadka"/>
    <n v="4"/>
    <s v="South Indian"/>
    <n v="1"/>
    <n v="585"/>
    <n v="29.25"/>
    <n v="21"/>
    <n v="62"/>
    <x v="8766"/>
    <s v="Card"/>
    <s v="Delivered"/>
    <n v="38"/>
    <s v="D653"/>
    <n v="4"/>
  </r>
  <r>
    <s v="O12965"/>
    <x v="690"/>
    <s v="20:21"/>
    <s v="C8858"/>
    <x v="6"/>
    <s v="Jaipur"/>
    <s v="North"/>
    <s v="East"/>
    <s v="R159"/>
    <s v="Spice Hub"/>
    <n v="1"/>
    <s v="South Indian"/>
    <n v="2"/>
    <n v="332"/>
    <n v="16.600000000000001"/>
    <n v="30"/>
    <n v="57"/>
    <x v="9763"/>
    <s v="UPI"/>
    <s v="Delivered"/>
    <n v="58"/>
    <s v="D427"/>
    <n v="1"/>
  </r>
  <r>
    <s v="O12966"/>
    <x v="843"/>
    <s v="22:31"/>
    <s v="C1357"/>
    <x v="0"/>
    <s v="Agra"/>
    <s v="North"/>
    <s v="East"/>
    <s v="R852"/>
    <s v="Urban Tadka"/>
    <n v="5"/>
    <s v="Italian"/>
    <n v="1"/>
    <n v="187"/>
    <n v="9.35"/>
    <n v="60"/>
    <n v="62"/>
    <x v="6993"/>
    <s v="Card"/>
    <s v="Delivered"/>
    <n v="63"/>
    <s v="D945"/>
    <n v="3"/>
  </r>
  <r>
    <s v="O12967"/>
    <x v="229"/>
    <s v="17:51"/>
    <s v="C9473"/>
    <x v="1"/>
    <s v="Nagpur"/>
    <s v="West"/>
    <s v="North"/>
    <s v="R461"/>
    <s v="Royal Bites"/>
    <n v="3"/>
    <s v="Italian"/>
    <n v="6"/>
    <n v="461"/>
    <n v="23.05"/>
    <n v="28"/>
    <n v="29"/>
    <x v="3195"/>
    <s v="UPI"/>
    <s v="Delivered"/>
    <n v="39"/>
    <s v="D626"/>
    <n v="3"/>
  </r>
  <r>
    <s v="O12968"/>
    <x v="756"/>
    <s v="13:11"/>
    <s v="C5368"/>
    <x v="3"/>
    <s v="Dwarka"/>
    <s v="North"/>
    <s v="North"/>
    <s v="R927"/>
    <s v="Royal Bites"/>
    <n v="5"/>
    <s v="Fast Food"/>
    <n v="2"/>
    <n v="328"/>
    <n v="16.399999999999999"/>
    <n v="38"/>
    <n v="96"/>
    <x v="9764"/>
    <s v="Card"/>
    <s v="Cancelled"/>
    <n v="18"/>
    <s v="D978"/>
    <n v="5"/>
  </r>
  <r>
    <s v="O12969"/>
    <x v="229"/>
    <s v="13:53"/>
    <s v="C8800"/>
    <x v="1"/>
    <s v="Mumbai"/>
    <s v="West"/>
    <s v="South"/>
    <s v="R992"/>
    <s v="Spice Hub"/>
    <n v="5"/>
    <s v="Mexican"/>
    <n v="1"/>
    <n v="1308"/>
    <n v="65.400000000000006"/>
    <n v="36"/>
    <n v="72"/>
    <x v="9765"/>
    <s v="UPI"/>
    <s v="Delivered"/>
    <n v="19"/>
    <s v="D936"/>
    <n v="5"/>
  </r>
  <r>
    <s v="O12970"/>
    <x v="31"/>
    <s v="11:02"/>
    <s v="C3040"/>
    <x v="0"/>
    <s v="Noida"/>
    <s v="North"/>
    <s v="East"/>
    <s v="R575"/>
    <s v="Taste Street"/>
    <n v="2"/>
    <s v="Chinese"/>
    <n v="2"/>
    <n v="298"/>
    <n v="14.9"/>
    <n v="28"/>
    <n v="68"/>
    <x v="2777"/>
    <s v="UPI"/>
    <s v="Delivered"/>
    <n v="48"/>
    <s v="D509"/>
    <n v="2"/>
  </r>
  <r>
    <s v="O12971"/>
    <x v="757"/>
    <s v="20:29"/>
    <s v="C2660"/>
    <x v="2"/>
    <s v="Madhapur"/>
    <s v="South"/>
    <s v="West"/>
    <s v="R762"/>
    <s v="Royal Bites"/>
    <n v="2"/>
    <s v="Fast Food"/>
    <n v="4"/>
    <n v="426"/>
    <n v="21.3"/>
    <n v="41"/>
    <n v="44"/>
    <x v="1698"/>
    <s v="UPI"/>
    <s v="Delivered"/>
    <n v="47"/>
    <s v="D211"/>
    <n v="2"/>
  </r>
  <r>
    <s v="O12972"/>
    <x v="142"/>
    <s v="23:55"/>
    <s v="C6271"/>
    <x v="1"/>
    <s v="Pune"/>
    <s v="West"/>
    <s v="West"/>
    <s v="R818"/>
    <s v="Urban Tadka"/>
    <n v="5"/>
    <s v="Mexican"/>
    <n v="1"/>
    <n v="775"/>
    <n v="38.75"/>
    <n v="32"/>
    <n v="129"/>
    <x v="9766"/>
    <s v="Card"/>
    <s v="Delivered"/>
    <n v="25"/>
    <s v="D988"/>
    <n v="5"/>
  </r>
  <r>
    <s v="O12973"/>
    <x v="992"/>
    <s v="13:34"/>
    <s v="C1427"/>
    <x v="2"/>
    <s v="Madhapur"/>
    <s v="South"/>
    <s v="Central"/>
    <s v="R943"/>
    <s v="Royal Bites"/>
    <n v="2"/>
    <s v="North Indian"/>
    <n v="6"/>
    <n v="607"/>
    <n v="30.35"/>
    <n v="27"/>
    <n v="92"/>
    <x v="9767"/>
    <s v="UPI"/>
    <s v="Delivered"/>
    <n v="37"/>
    <s v="D765"/>
    <n v="3"/>
  </r>
  <r>
    <s v="O12974"/>
    <x v="591"/>
    <s v="21:52"/>
    <s v="C2645"/>
    <x v="3"/>
    <s v="New Delhi"/>
    <s v="North"/>
    <s v="North"/>
    <s v="R306"/>
    <s v="Royal Bites"/>
    <n v="3"/>
    <s v="Chinese"/>
    <n v="2"/>
    <n v="640"/>
    <n v="32"/>
    <n v="51"/>
    <n v="63"/>
    <x v="639"/>
    <s v="Card"/>
    <s v="Delivered"/>
    <n v="42"/>
    <s v="D710"/>
    <n v="3"/>
  </r>
  <r>
    <s v="O12975"/>
    <x v="754"/>
    <s v="9:50"/>
    <s v="C4017"/>
    <x v="2"/>
    <s v="Kukatpally"/>
    <s v="South"/>
    <s v="East"/>
    <s v="R910"/>
    <s v="Spice Hub"/>
    <n v="4"/>
    <s v="Italian"/>
    <n v="6"/>
    <n v="1220"/>
    <n v="61"/>
    <n v="26"/>
    <n v="72"/>
    <x v="9768"/>
    <s v="UPI"/>
    <s v="Delivered"/>
    <n v="24"/>
    <s v="D398"/>
    <n v="4"/>
  </r>
  <r>
    <s v="O12976"/>
    <x v="915"/>
    <s v="16:24"/>
    <s v="C7208"/>
    <x v="3"/>
    <s v="Rohini"/>
    <s v="North"/>
    <s v="Central"/>
    <s v="R306"/>
    <s v="Food Junction"/>
    <n v="4"/>
    <s v="Chinese"/>
    <n v="1"/>
    <n v="1287"/>
    <n v="64.349999999999994"/>
    <n v="40"/>
    <n v="193"/>
    <x v="9769"/>
    <s v="Card"/>
    <s v="Delivered"/>
    <n v="26"/>
    <s v="D110"/>
    <n v="4"/>
  </r>
  <r>
    <s v="O12977"/>
    <x v="655"/>
    <s v="11:05"/>
    <s v="C1563"/>
    <x v="1"/>
    <s v="Pune"/>
    <s v="West"/>
    <s v="East"/>
    <s v="R763"/>
    <s v="Taste Street"/>
    <n v="4"/>
    <s v="South Indian"/>
    <n v="2"/>
    <n v="425"/>
    <n v="21.25"/>
    <n v="35"/>
    <n v="54"/>
    <x v="9770"/>
    <s v="UPI"/>
    <s v="Delivered"/>
    <n v="40"/>
    <s v="D205"/>
    <n v="4"/>
  </r>
  <r>
    <s v="O12978"/>
    <x v="340"/>
    <s v="15:35"/>
    <s v="C5949"/>
    <x v="2"/>
    <s v="Madhapur"/>
    <s v="South"/>
    <s v="West"/>
    <s v="R426"/>
    <s v="Taste Street"/>
    <n v="2"/>
    <s v="Fast Food"/>
    <n v="5"/>
    <n v="302"/>
    <n v="15.1"/>
    <n v="18"/>
    <n v="93"/>
    <x v="9771"/>
    <s v="Card"/>
    <s v="Delivered"/>
    <n v="33"/>
    <s v="D149"/>
    <n v="4"/>
  </r>
  <r>
    <s v="O12979"/>
    <x v="925"/>
    <s v="17:38"/>
    <s v="C6218"/>
    <x v="6"/>
    <s v="Udaipur"/>
    <s v="North"/>
    <s v="South"/>
    <s v="R319"/>
    <s v="Urban Tadka"/>
    <n v="4"/>
    <s v="Italian"/>
    <n v="3"/>
    <n v="730"/>
    <n v="36.5"/>
    <n v="68"/>
    <n v="77"/>
    <x v="9772"/>
    <s v="UPI"/>
    <s v="Delivered"/>
    <n v="42"/>
    <s v="D673"/>
    <n v="4"/>
  </r>
  <r>
    <s v="O12980"/>
    <x v="558"/>
    <s v="10:58"/>
    <s v="C3009"/>
    <x v="0"/>
    <s v="Agra"/>
    <s v="North"/>
    <s v="North"/>
    <s v="R161"/>
    <s v="Royal Bites"/>
    <n v="1"/>
    <s v="Italian"/>
    <n v="3"/>
    <n v="490"/>
    <n v="24.5"/>
    <n v="48"/>
    <n v="84"/>
    <x v="8780"/>
    <s v="UPI"/>
    <s v="Delivered"/>
    <n v="49"/>
    <s v="D458"/>
    <n v="1"/>
  </r>
  <r>
    <s v="O12981"/>
    <x v="307"/>
    <s v="13:17"/>
    <s v="C1660"/>
    <x v="5"/>
    <s v="Rajkot"/>
    <s v="West"/>
    <s v="Central"/>
    <s v="R219"/>
    <s v="Taste Street"/>
    <n v="4"/>
    <s v="Italian"/>
    <n v="1"/>
    <n v="325"/>
    <n v="16.25"/>
    <n v="53"/>
    <n v="27"/>
    <x v="6447"/>
    <s v="UPI"/>
    <s v="Delivered"/>
    <n v="47"/>
    <s v="D269"/>
    <n v="3"/>
  </r>
  <r>
    <s v="O12982"/>
    <x v="429"/>
    <s v="12:57"/>
    <s v="C1286"/>
    <x v="1"/>
    <s v="Nashik"/>
    <s v="West"/>
    <s v="North"/>
    <s v="R831"/>
    <s v="Food Junction"/>
    <n v="4"/>
    <s v="Mexican"/>
    <n v="4"/>
    <n v="1280"/>
    <n v="64"/>
    <n v="43"/>
    <n v="159"/>
    <x v="9773"/>
    <s v="Card"/>
    <s v="Delivered"/>
    <n v="40"/>
    <s v="D735"/>
    <n v="4"/>
  </r>
  <r>
    <s v="O12983"/>
    <x v="807"/>
    <s v="15:30"/>
    <s v="C3752"/>
    <x v="1"/>
    <s v="Nashik"/>
    <s v="West"/>
    <s v="North"/>
    <s v="R988"/>
    <s v="Urban Tadka"/>
    <n v="3"/>
    <s v="Fast Food"/>
    <n v="2"/>
    <n v="1042"/>
    <n v="52.1"/>
    <n v="28"/>
    <n v="91"/>
    <x v="9774"/>
    <s v="UPI"/>
    <s v="Delivered"/>
    <n v="39"/>
    <s v="D146"/>
    <n v="3"/>
  </r>
  <r>
    <s v="O12984"/>
    <x v="788"/>
    <s v="12:47"/>
    <s v="C7176"/>
    <x v="2"/>
    <s v="Hitech City"/>
    <s v="South"/>
    <s v="Central"/>
    <s v="R348"/>
    <s v="Royal Bites"/>
    <n v="4"/>
    <s v="Fast Food"/>
    <n v="6"/>
    <n v="1181"/>
    <n v="59.05"/>
    <n v="28"/>
    <n v="48"/>
    <x v="2157"/>
    <s v="Card"/>
    <s v="Delivered"/>
    <n v="33"/>
    <s v="D778"/>
    <n v="4"/>
  </r>
  <r>
    <s v="O12985"/>
    <x v="951"/>
    <s v="12:37"/>
    <s v="C8977"/>
    <x v="3"/>
    <s v="New Delhi"/>
    <s v="North"/>
    <s v="South"/>
    <s v="R181"/>
    <s v="Urban Tadka"/>
    <n v="3"/>
    <s v="South Indian"/>
    <n v="6"/>
    <n v="1278"/>
    <n v="63.9"/>
    <n v="18"/>
    <n v="30"/>
    <x v="9775"/>
    <s v="Card"/>
    <s v="Delivered"/>
    <n v="30"/>
    <s v="D831"/>
    <n v="3"/>
  </r>
  <r>
    <s v="O12986"/>
    <x v="474"/>
    <s v="20:24"/>
    <s v="C2117"/>
    <x v="2"/>
    <s v="Madhapur"/>
    <s v="South"/>
    <s v="South"/>
    <s v="R323"/>
    <s v="Royal Bites"/>
    <n v="4"/>
    <s v="South Indian"/>
    <n v="3"/>
    <n v="631"/>
    <n v="31.55"/>
    <n v="37"/>
    <n v="149"/>
    <x v="8952"/>
    <s v="Card"/>
    <s v="Delivered"/>
    <n v="21"/>
    <s v="D379"/>
    <n v="4"/>
  </r>
  <r>
    <s v="O12987"/>
    <x v="412"/>
    <s v="13:50"/>
    <s v="C2104"/>
    <x v="2"/>
    <s v="Madhapur"/>
    <s v="South"/>
    <s v="North"/>
    <s v="R220"/>
    <s v="Taste Street"/>
    <n v="4"/>
    <s v="North Indian"/>
    <n v="4"/>
    <n v="505"/>
    <n v="25.25"/>
    <n v="47"/>
    <n v="188"/>
    <x v="9776"/>
    <s v="UPI"/>
    <s v="Delivered"/>
    <n v="18"/>
    <s v="D628"/>
    <n v="4"/>
  </r>
  <r>
    <s v="O12988"/>
    <x v="16"/>
    <s v="9:23"/>
    <s v="C9752"/>
    <x v="2"/>
    <s v="Gachibowli"/>
    <s v="South"/>
    <s v="West"/>
    <s v="R738"/>
    <s v="Food Junction"/>
    <n v="5"/>
    <s v="Italian"/>
    <n v="1"/>
    <n v="606"/>
    <n v="30.3"/>
    <n v="44"/>
    <n v="184"/>
    <x v="9777"/>
    <s v="UPI"/>
    <s v="Delivered"/>
    <n v="20"/>
    <s v="D900"/>
    <n v="5"/>
  </r>
  <r>
    <s v="O12989"/>
    <x v="654"/>
    <s v="13:41"/>
    <s v="C7987"/>
    <x v="0"/>
    <s v="Lucknow"/>
    <s v="North"/>
    <s v="West"/>
    <s v="R781"/>
    <s v="Urban Tadka"/>
    <n v="4"/>
    <s v="Mexican"/>
    <n v="6"/>
    <n v="808"/>
    <n v="40.4"/>
    <n v="63"/>
    <n v="63"/>
    <x v="9125"/>
    <s v="UPI"/>
    <s v="Delivered"/>
    <n v="58"/>
    <s v="D284"/>
    <n v="3"/>
  </r>
  <r>
    <s v="O12990"/>
    <x v="157"/>
    <s v="13:36"/>
    <s v="C1156"/>
    <x v="0"/>
    <s v="Noida"/>
    <s v="North"/>
    <s v="South"/>
    <s v="R597"/>
    <s v="Urban Tadka"/>
    <n v="2"/>
    <s v="North Indian"/>
    <n v="1"/>
    <n v="665"/>
    <n v="33.25"/>
    <n v="62"/>
    <n v="35"/>
    <x v="9778"/>
    <s v="Card"/>
    <s v="Delivered"/>
    <n v="49"/>
    <s v="D680"/>
    <n v="2"/>
  </r>
  <r>
    <s v="O12991"/>
    <x v="899"/>
    <s v="23:33"/>
    <s v="C1236"/>
    <x v="1"/>
    <s v="Pune"/>
    <s v="West"/>
    <s v="West"/>
    <s v="R572"/>
    <s v="Urban Tadka"/>
    <n v="3"/>
    <s v="North Indian"/>
    <n v="6"/>
    <n v="239"/>
    <n v="11.95"/>
    <n v="22"/>
    <n v="81"/>
    <x v="1709"/>
    <s v="UPI"/>
    <s v="Delivered"/>
    <n v="30"/>
    <s v="D106"/>
    <n v="3"/>
  </r>
  <r>
    <s v="O12992"/>
    <x v="1021"/>
    <s v="18:16"/>
    <s v="C2970"/>
    <x v="2"/>
    <s v="Secunderabad"/>
    <s v="South"/>
    <s v="West"/>
    <s v="R714"/>
    <s v="Spice Hub"/>
    <n v="4"/>
    <s v="North Indian"/>
    <n v="2"/>
    <n v="599"/>
    <n v="29.95"/>
    <n v="18"/>
    <n v="171"/>
    <x v="9779"/>
    <s v="UPI"/>
    <s v="Cancelled"/>
    <n v="38"/>
    <s v="D815"/>
    <n v="4"/>
  </r>
  <r>
    <s v="O12993"/>
    <x v="1045"/>
    <s v="15:59"/>
    <s v="C2632"/>
    <x v="5"/>
    <s v="Rajkot"/>
    <s v="West"/>
    <s v="East"/>
    <s v="R599"/>
    <s v="Taste Street"/>
    <n v="3"/>
    <s v="Fast Food"/>
    <n v="4"/>
    <n v="715"/>
    <n v="35.75"/>
    <n v="56"/>
    <n v="44"/>
    <x v="9780"/>
    <s v="UPI"/>
    <s v="Delivered"/>
    <n v="47"/>
    <s v="D393"/>
    <n v="3"/>
  </r>
  <r>
    <s v="O12994"/>
    <x v="485"/>
    <s v="13:05"/>
    <s v="C3012"/>
    <x v="1"/>
    <s v="Pune"/>
    <s v="West"/>
    <s v="West"/>
    <s v="R710"/>
    <s v="Spice Hub"/>
    <n v="3"/>
    <s v="South Indian"/>
    <n v="2"/>
    <n v="1250"/>
    <n v="62.5"/>
    <n v="19"/>
    <n v="145"/>
    <x v="9560"/>
    <s v="COD"/>
    <s v="Delivered"/>
    <n v="31"/>
    <s v="D665"/>
    <n v="3"/>
  </r>
  <r>
    <s v="O12995"/>
    <x v="503"/>
    <s v="17:28"/>
    <s v="C5392"/>
    <x v="5"/>
    <s v="Ahmedabad"/>
    <s v="West"/>
    <s v="West"/>
    <s v="R911"/>
    <s v="Taste Street"/>
    <n v="4"/>
    <s v="Italian"/>
    <n v="3"/>
    <n v="798"/>
    <n v="39.9"/>
    <n v="24"/>
    <n v="76"/>
    <x v="8668"/>
    <s v="Card"/>
    <s v="Delivered"/>
    <n v="44"/>
    <s v="D704"/>
    <n v="4"/>
  </r>
  <r>
    <s v="O12996"/>
    <x v="229"/>
    <s v="19:59"/>
    <s v="C5701"/>
    <x v="1"/>
    <s v="Pune"/>
    <s v="West"/>
    <s v="West"/>
    <s v="R142"/>
    <s v="Food Junction"/>
    <n v="4"/>
    <s v="South Indian"/>
    <n v="6"/>
    <n v="556"/>
    <n v="27.8"/>
    <n v="44"/>
    <n v="39"/>
    <x v="7362"/>
    <s v="UPI"/>
    <s v="Delivered"/>
    <n v="25"/>
    <s v="D139"/>
    <n v="4"/>
  </r>
  <r>
    <s v="O12997"/>
    <x v="42"/>
    <s v="19:13"/>
    <s v="C4451"/>
    <x v="2"/>
    <s v="Madhapur"/>
    <s v="South"/>
    <s v="Central"/>
    <s v="R631"/>
    <s v="Royal Bites"/>
    <n v="4"/>
    <s v="Mexican"/>
    <n v="3"/>
    <n v="879"/>
    <n v="43.95"/>
    <n v="52"/>
    <n v="121"/>
    <x v="9587"/>
    <s v="UPI"/>
    <s v="Delivered"/>
    <n v="27"/>
    <s v="D316"/>
    <n v="4"/>
  </r>
  <r>
    <s v="O12998"/>
    <x v="1056"/>
    <s v="20:18"/>
    <s v="C2353"/>
    <x v="4"/>
    <s v="Indore"/>
    <s v="Central"/>
    <s v="Central"/>
    <s v="R679"/>
    <s v="Food Junction"/>
    <n v="5"/>
    <s v="Mexican"/>
    <n v="2"/>
    <n v="303"/>
    <n v="15.15"/>
    <n v="36"/>
    <n v="34"/>
    <x v="9781"/>
    <s v="Card"/>
    <s v="Delivered"/>
    <n v="39"/>
    <s v="D450"/>
    <n v="4"/>
  </r>
  <r>
    <s v="O12999"/>
    <x v="590"/>
    <s v="16:26"/>
    <s v="C1266"/>
    <x v="4"/>
    <s v="Gwalior"/>
    <s v="Central"/>
    <s v="North"/>
    <s v="R903"/>
    <s v="Spice Hub"/>
    <n v="2"/>
    <s v="Chinese"/>
    <n v="2"/>
    <n v="412"/>
    <n v="20.6"/>
    <n v="79"/>
    <n v="34"/>
    <x v="9782"/>
    <s v="Card"/>
    <s v="Delivered"/>
    <n v="72"/>
    <s v="D745"/>
    <n v="2"/>
  </r>
  <r>
    <s v="O13000"/>
    <x v="24"/>
    <s v="11:26"/>
    <s v="C5007"/>
    <x v="1"/>
    <s v="Pune"/>
    <s v="West"/>
    <s v="Central"/>
    <s v="R914"/>
    <s v="Royal Bites"/>
    <n v="3"/>
    <s v="Fast Food"/>
    <n v="3"/>
    <n v="1137"/>
    <n v="56.85"/>
    <n v="38"/>
    <n v="117"/>
    <x v="9783"/>
    <s v="UPI"/>
    <s v="Delivered"/>
    <n v="38"/>
    <s v="D123"/>
    <n v="3"/>
  </r>
  <r>
    <s v="O13001"/>
    <x v="891"/>
    <s v="17:47"/>
    <s v="C4649"/>
    <x v="1"/>
    <s v="Nagpur"/>
    <s v="West"/>
    <s v="Central"/>
    <s v="R989"/>
    <s v="Food Junction"/>
    <n v="3"/>
    <s v="Italian"/>
    <n v="1"/>
    <n v="909"/>
    <n v="45.45"/>
    <n v="32"/>
    <n v="52"/>
    <x v="9784"/>
    <s v="UPI"/>
    <s v="Delivered"/>
    <n v="41"/>
    <s v="D604"/>
    <n v="3"/>
  </r>
  <r>
    <s v="O13002"/>
    <x v="55"/>
    <s v="20:17"/>
    <s v="C6715"/>
    <x v="2"/>
    <s v="Hitech City"/>
    <s v="South"/>
    <s v="West"/>
    <s v="R272"/>
    <s v="Spice Hub"/>
    <n v="4"/>
    <s v="South Indian"/>
    <n v="6"/>
    <n v="688"/>
    <n v="34.4"/>
    <n v="41"/>
    <n v="149"/>
    <x v="3959"/>
    <s v="UPI"/>
    <s v="Delivered"/>
    <n v="22"/>
    <s v="D636"/>
    <n v="5"/>
  </r>
  <r>
    <s v="O13003"/>
    <x v="826"/>
    <s v="12:45"/>
    <s v="C5142"/>
    <x v="0"/>
    <s v="Ghaziabad"/>
    <s v="North"/>
    <s v="Central"/>
    <s v="R667"/>
    <s v="Food Junction"/>
    <n v="3"/>
    <s v="Chinese"/>
    <n v="3"/>
    <n v="262"/>
    <n v="13.1"/>
    <n v="44"/>
    <n v="65"/>
    <x v="3040"/>
    <s v="UPI"/>
    <s v="Delivered"/>
    <n v="57"/>
    <s v="D402"/>
    <n v="3"/>
  </r>
  <r>
    <s v="O13004"/>
    <x v="795"/>
    <s v="9:28"/>
    <s v="C1882"/>
    <x v="4"/>
    <s v="Indore"/>
    <s v="Central"/>
    <s v="East"/>
    <s v="R295"/>
    <s v="Urban Tadka"/>
    <n v="3"/>
    <s v="Italian"/>
    <n v="6"/>
    <n v="134"/>
    <n v="6.7"/>
    <n v="61"/>
    <n v="89"/>
    <x v="9785"/>
    <s v="UPI"/>
    <s v="Delivered"/>
    <n v="73"/>
    <s v="D976"/>
    <n v="3"/>
  </r>
  <r>
    <s v="O13005"/>
    <x v="267"/>
    <s v="15:15"/>
    <s v="C1742"/>
    <x v="1"/>
    <s v="Mumbai"/>
    <s v="West"/>
    <s v="West"/>
    <s v="R165"/>
    <s v="Urban Tadka"/>
    <n v="4"/>
    <s v="Mexican"/>
    <n v="2"/>
    <n v="1124"/>
    <n v="56.2"/>
    <n v="26"/>
    <n v="86"/>
    <x v="9786"/>
    <s v="UPI"/>
    <s v="Delivered"/>
    <n v="27"/>
    <s v="D340"/>
    <n v="4"/>
  </r>
  <r>
    <s v="O13006"/>
    <x v="869"/>
    <s v="15:37"/>
    <s v="C8344"/>
    <x v="2"/>
    <s v="Madhapur"/>
    <s v="South"/>
    <s v="West"/>
    <s v="R936"/>
    <s v="Royal Bites"/>
    <n v="3"/>
    <s v="Italian"/>
    <n v="3"/>
    <n v="1078"/>
    <n v="53.9"/>
    <n v="47"/>
    <n v="138"/>
    <x v="9787"/>
    <s v="Card"/>
    <s v="Delivered"/>
    <n v="37"/>
    <s v="D758"/>
    <n v="4"/>
  </r>
  <r>
    <s v="O13007"/>
    <x v="991"/>
    <s v="11:18"/>
    <s v="C2061"/>
    <x v="5"/>
    <s v="Vadodara"/>
    <s v="West"/>
    <s v="North"/>
    <s v="R161"/>
    <s v="Taste Street"/>
    <n v="5"/>
    <s v="Italian"/>
    <n v="4"/>
    <n v="632"/>
    <n v="31.6"/>
    <n v="51"/>
    <n v="30"/>
    <x v="3302"/>
    <s v="Card"/>
    <s v="Delivered"/>
    <n v="26"/>
    <s v="D969"/>
    <n v="5"/>
  </r>
  <r>
    <s v="O13008"/>
    <x v="818"/>
    <s v="10:45"/>
    <s v="C1918"/>
    <x v="3"/>
    <s v="Karol Bagh"/>
    <s v="North"/>
    <s v="West"/>
    <s v="R440"/>
    <s v="Royal Bites"/>
    <n v="3"/>
    <s v="Chinese"/>
    <n v="6"/>
    <n v="990"/>
    <n v="49.5"/>
    <n v="28"/>
    <n v="52"/>
    <x v="9788"/>
    <s v="Card"/>
    <s v="Delivered"/>
    <n v="31"/>
    <s v="D686"/>
    <n v="3"/>
  </r>
  <r>
    <s v="O13009"/>
    <x v="701"/>
    <s v="14:22"/>
    <s v="C1898"/>
    <x v="0"/>
    <s v="Kanpur"/>
    <s v="North"/>
    <s v="East"/>
    <s v="R834"/>
    <s v="Spice Hub"/>
    <n v="3"/>
    <s v="South Indian"/>
    <n v="4"/>
    <n v="424"/>
    <n v="21.2"/>
    <n v="67"/>
    <n v="21"/>
    <x v="9096"/>
    <s v="UPI"/>
    <s v="Delivered"/>
    <n v="33"/>
    <s v="D286"/>
    <n v="3"/>
  </r>
  <r>
    <s v="O13010"/>
    <x v="508"/>
    <s v="16:10"/>
    <s v="C9691"/>
    <x v="1"/>
    <s v="Mumbai"/>
    <s v="West"/>
    <s v="West"/>
    <s v="R321"/>
    <s v="Spice Hub"/>
    <n v="3"/>
    <s v="Fast Food"/>
    <n v="5"/>
    <n v="751"/>
    <n v="37.549999999999997"/>
    <n v="36"/>
    <n v="93"/>
    <x v="5024"/>
    <s v="Card"/>
    <s v="Delivered"/>
    <n v="33"/>
    <s v="D425"/>
    <n v="4"/>
  </r>
  <r>
    <s v="O13011"/>
    <x v="1018"/>
    <s v="15:21"/>
    <s v="C8468"/>
    <x v="5"/>
    <s v="Gandhinagar"/>
    <s v="West"/>
    <s v="East"/>
    <s v="R748"/>
    <s v="Taste Street"/>
    <n v="3"/>
    <s v="Fast Food"/>
    <n v="3"/>
    <n v="542"/>
    <n v="27.1"/>
    <n v="31"/>
    <n v="71"/>
    <x v="9789"/>
    <s v="UPI"/>
    <s v="Delivered"/>
    <n v="43"/>
    <s v="D373"/>
    <n v="3"/>
  </r>
  <r>
    <s v="O13012"/>
    <x v="755"/>
    <s v="15:03"/>
    <s v="C3110"/>
    <x v="3"/>
    <s v="Dwarka"/>
    <s v="North"/>
    <s v="Central"/>
    <s v="R770"/>
    <s v="Taste Street"/>
    <n v="2"/>
    <s v="South Indian"/>
    <n v="2"/>
    <n v="587"/>
    <n v="29.35"/>
    <n v="44"/>
    <n v="58"/>
    <x v="9790"/>
    <s v="Card"/>
    <s v="Delivered"/>
    <n v="20"/>
    <s v="D348"/>
    <n v="4"/>
  </r>
  <r>
    <s v="O13013"/>
    <x v="384"/>
    <s v="10:08"/>
    <s v="C8656"/>
    <x v="2"/>
    <s v="Gachibowli"/>
    <s v="South"/>
    <s v="South"/>
    <s v="R498"/>
    <s v="Spice Hub"/>
    <n v="2"/>
    <s v="Chinese"/>
    <n v="4"/>
    <n v="244"/>
    <n v="12.2"/>
    <n v="18"/>
    <n v="45"/>
    <x v="9791"/>
    <s v="Card"/>
    <s v="Delivered"/>
    <n v="38"/>
    <s v="D461"/>
    <n v="4"/>
  </r>
  <r>
    <s v="O13014"/>
    <x v="612"/>
    <s v="16:45"/>
    <s v="C1443"/>
    <x v="5"/>
    <s v="Surat"/>
    <s v="West"/>
    <s v="South"/>
    <s v="R922"/>
    <s v="Spice Hub"/>
    <n v="4"/>
    <s v="Chinese"/>
    <n v="5"/>
    <n v="438"/>
    <n v="21.9"/>
    <n v="55"/>
    <n v="64"/>
    <x v="461"/>
    <s v="UPI"/>
    <s v="Delivered"/>
    <n v="32"/>
    <s v="D206"/>
    <n v="4"/>
  </r>
  <r>
    <s v="O13015"/>
    <x v="1059"/>
    <s v="13:12"/>
    <s v="C9336"/>
    <x v="4"/>
    <s v="Gwalior"/>
    <s v="Central"/>
    <s v="South"/>
    <s v="R242"/>
    <s v="Food Junction"/>
    <n v="4"/>
    <s v="North Indian"/>
    <n v="6"/>
    <n v="491"/>
    <n v="24.55"/>
    <n v="39"/>
    <n v="37"/>
    <x v="9792"/>
    <s v="Card"/>
    <s v="Cancelled"/>
    <n v="43"/>
    <s v="D230"/>
    <n v="4"/>
  </r>
  <r>
    <s v="O13016"/>
    <x v="630"/>
    <s v="15:24"/>
    <s v="C7802"/>
    <x v="3"/>
    <s v="Karol Bagh"/>
    <s v="North"/>
    <s v="Central"/>
    <s v="R853"/>
    <s v="Spice Hub"/>
    <n v="4"/>
    <s v="Fast Food"/>
    <n v="2"/>
    <n v="1100"/>
    <n v="55"/>
    <n v="23"/>
    <n v="76"/>
    <x v="9793"/>
    <s v="UPI"/>
    <s v="Delivered"/>
    <n v="25"/>
    <s v="D242"/>
    <n v="4"/>
  </r>
  <r>
    <s v="O13017"/>
    <x v="456"/>
    <s v="12:42"/>
    <s v="C9565"/>
    <x v="4"/>
    <s v="Ujjain"/>
    <s v="Central"/>
    <s v="Central"/>
    <s v="R697"/>
    <s v="Royal Bites"/>
    <n v="4"/>
    <s v="North Indian"/>
    <n v="3"/>
    <n v="268"/>
    <n v="13.4"/>
    <n v="79"/>
    <n v="55"/>
    <x v="925"/>
    <s v="UPI"/>
    <s v="Delivered"/>
    <n v="36"/>
    <s v="D113"/>
    <n v="4"/>
  </r>
  <r>
    <s v="O13018"/>
    <x v="381"/>
    <s v="20:27"/>
    <s v="C7323"/>
    <x v="4"/>
    <s v="Indore"/>
    <s v="Central"/>
    <s v="East"/>
    <s v="R465"/>
    <s v="Urban Tadka"/>
    <n v="3"/>
    <s v="South Indian"/>
    <n v="4"/>
    <n v="332"/>
    <n v="16.600000000000001"/>
    <n v="40"/>
    <n v="79"/>
    <x v="9794"/>
    <s v="UPI"/>
    <s v="Delivered"/>
    <n v="63"/>
    <s v="D918"/>
    <n v="3"/>
  </r>
  <r>
    <s v="O13019"/>
    <x v="328"/>
    <s v="21:29"/>
    <s v="C8337"/>
    <x v="4"/>
    <s v="Gwalior"/>
    <s v="Central"/>
    <s v="South"/>
    <s v="R489"/>
    <s v="Urban Tadka"/>
    <n v="3"/>
    <s v="Italian"/>
    <n v="5"/>
    <n v="288"/>
    <n v="14.4"/>
    <n v="81"/>
    <n v="64"/>
    <x v="9795"/>
    <s v="Card"/>
    <s v="Delivered"/>
    <n v="75"/>
    <s v="D152"/>
    <n v="3"/>
  </r>
  <r>
    <s v="O13020"/>
    <x v="122"/>
    <s v="15:43"/>
    <s v="C8195"/>
    <x v="5"/>
    <s v="Ahmedabad"/>
    <s v="West"/>
    <s v="North"/>
    <s v="R666"/>
    <s v="Urban Tadka"/>
    <n v="3"/>
    <s v="Fast Food"/>
    <n v="3"/>
    <n v="206"/>
    <n v="10.3"/>
    <n v="40"/>
    <n v="26"/>
    <x v="521"/>
    <s v="Card"/>
    <s v="Delivered"/>
    <n v="43"/>
    <s v="D359"/>
    <n v="3"/>
  </r>
  <r>
    <s v="O13021"/>
    <x v="368"/>
    <s v="15:08"/>
    <s v="C7302"/>
    <x v="6"/>
    <s v="Jaipur"/>
    <s v="North"/>
    <s v="South"/>
    <s v="R826"/>
    <s v="Spice Hub"/>
    <n v="3"/>
    <s v="South Indian"/>
    <n v="1"/>
    <n v="615"/>
    <n v="30.75"/>
    <n v="72"/>
    <n v="69"/>
    <x v="4833"/>
    <s v="Card"/>
    <s v="Delivered"/>
    <n v="50"/>
    <s v="D235"/>
    <n v="3"/>
  </r>
  <r>
    <s v="O13022"/>
    <x v="828"/>
    <s v="18:40"/>
    <s v="C6516"/>
    <x v="4"/>
    <s v="Ujjain"/>
    <s v="Central"/>
    <s v="West"/>
    <s v="R751"/>
    <s v="Taste Street"/>
    <n v="5"/>
    <s v="Italian"/>
    <n v="1"/>
    <n v="138"/>
    <n v="6.9"/>
    <n v="46"/>
    <n v="81"/>
    <x v="9796"/>
    <s v="COD"/>
    <s v="Delivered"/>
    <n v="45"/>
    <s v="D172"/>
    <n v="1"/>
  </r>
  <r>
    <s v="O13023"/>
    <x v="861"/>
    <s v="22:08"/>
    <s v="C3360"/>
    <x v="0"/>
    <s v="Agra"/>
    <s v="North"/>
    <s v="Central"/>
    <s v="R918"/>
    <s v="Taste Street"/>
    <n v="5"/>
    <s v="Chinese"/>
    <n v="3"/>
    <n v="815"/>
    <n v="40.75"/>
    <n v="26"/>
    <n v="46"/>
    <x v="9797"/>
    <s v="Card"/>
    <s v="Delivered"/>
    <n v="24"/>
    <s v="D799"/>
    <n v="5"/>
  </r>
  <r>
    <s v="O13024"/>
    <x v="73"/>
    <s v="10:27"/>
    <s v="C8062"/>
    <x v="1"/>
    <s v="Nagpur"/>
    <s v="West"/>
    <s v="Central"/>
    <s v="R282"/>
    <s v="Food Junction"/>
    <n v="5"/>
    <s v="Italian"/>
    <n v="6"/>
    <n v="552"/>
    <n v="27.6"/>
    <n v="39"/>
    <n v="197"/>
    <x v="4877"/>
    <s v="UPI"/>
    <s v="Delivered"/>
    <n v="21"/>
    <s v="D632"/>
    <n v="5"/>
  </r>
  <r>
    <s v="O13025"/>
    <x v="722"/>
    <s v="21:22"/>
    <s v="C4243"/>
    <x v="3"/>
    <s v="Karol Bagh"/>
    <s v="North"/>
    <s v="North"/>
    <s v="R525"/>
    <s v="Taste Street"/>
    <n v="3"/>
    <s v="Fast Food"/>
    <n v="5"/>
    <n v="446"/>
    <n v="22.3"/>
    <n v="50"/>
    <n v="180"/>
    <x v="1168"/>
    <s v="UPI"/>
    <s v="Delivered"/>
    <n v="36"/>
    <s v="D511"/>
    <n v="3"/>
  </r>
  <r>
    <s v="O13026"/>
    <x v="686"/>
    <s v="16:11"/>
    <s v="C7144"/>
    <x v="6"/>
    <s v="Ajmer"/>
    <s v="North"/>
    <s v="East"/>
    <s v="R255"/>
    <s v="Urban Tadka"/>
    <n v="5"/>
    <s v="Italian"/>
    <n v="5"/>
    <n v="430"/>
    <n v="21.5"/>
    <n v="64"/>
    <n v="58"/>
    <x v="9798"/>
    <s v="Card"/>
    <s v="Delivered"/>
    <n v="62"/>
    <s v="D734"/>
    <n v="3"/>
  </r>
  <r>
    <s v="O13027"/>
    <x v="1082"/>
    <s v="14:22"/>
    <s v="C2719"/>
    <x v="6"/>
    <s v="Jaipur"/>
    <s v="North"/>
    <s v="West"/>
    <s v="R890"/>
    <s v="Royal Bites"/>
    <n v="3"/>
    <s v="Fast Food"/>
    <n v="4"/>
    <n v="173"/>
    <n v="8.65"/>
    <n v="36"/>
    <n v="74"/>
    <x v="2081"/>
    <s v="COD"/>
    <s v="Delivered"/>
    <n v="67"/>
    <s v="D994"/>
    <n v="3"/>
  </r>
  <r>
    <s v="O13028"/>
    <x v="766"/>
    <s v="17:38"/>
    <s v="C5644"/>
    <x v="1"/>
    <s v="Nagpur"/>
    <s v="West"/>
    <s v="North"/>
    <s v="R948"/>
    <s v="Food Junction"/>
    <n v="3"/>
    <s v="Mexican"/>
    <n v="4"/>
    <n v="271"/>
    <n v="13.55"/>
    <n v="18"/>
    <n v="48"/>
    <x v="9310"/>
    <s v="Card"/>
    <s v="Delivered"/>
    <n v="43"/>
    <s v="D704"/>
    <n v="3"/>
  </r>
  <r>
    <s v="O13029"/>
    <x v="4"/>
    <s v="12:22"/>
    <s v="C1608"/>
    <x v="6"/>
    <s v="Ajmer"/>
    <s v="North"/>
    <s v="East"/>
    <s v="R913"/>
    <s v="Taste Street"/>
    <n v="4"/>
    <s v="North Indian"/>
    <n v="3"/>
    <n v="284"/>
    <n v="14.2"/>
    <n v="77"/>
    <n v="23"/>
    <x v="9799"/>
    <s v="UPI"/>
    <s v="Delivered"/>
    <n v="47"/>
    <s v="D854"/>
    <n v="2"/>
  </r>
  <r>
    <s v="O13030"/>
    <x v="589"/>
    <s v="23:54"/>
    <s v="C1167"/>
    <x v="2"/>
    <s v="Kukatpally"/>
    <s v="South"/>
    <s v="Central"/>
    <s v="R652"/>
    <s v="Spice Hub"/>
    <n v="2"/>
    <s v="Italian"/>
    <n v="3"/>
    <n v="499"/>
    <n v="24.95"/>
    <n v="53"/>
    <n v="188"/>
    <x v="5429"/>
    <s v="Card"/>
    <s v="Delivered"/>
    <n v="35"/>
    <s v="D351"/>
    <n v="4"/>
  </r>
  <r>
    <s v="O13031"/>
    <x v="1002"/>
    <s v="12:37"/>
    <s v="C7652"/>
    <x v="3"/>
    <s v="Karol Bagh"/>
    <s v="North"/>
    <s v="North"/>
    <s v="R469"/>
    <s v="Spice Hub"/>
    <n v="3"/>
    <s v="Mexican"/>
    <n v="5"/>
    <n v="736"/>
    <n v="36.799999999999997"/>
    <n v="23"/>
    <n v="76"/>
    <x v="9800"/>
    <s v="Card"/>
    <s v="Delivered"/>
    <n v="43"/>
    <s v="D591"/>
    <n v="3"/>
  </r>
  <r>
    <s v="O13032"/>
    <x v="1080"/>
    <s v="23:48"/>
    <s v="C7010"/>
    <x v="5"/>
    <s v="Surat"/>
    <s v="West"/>
    <s v="North"/>
    <s v="R577"/>
    <s v="Spice Hub"/>
    <n v="2"/>
    <s v="Mexican"/>
    <n v="4"/>
    <n v="580"/>
    <n v="29"/>
    <n v="60"/>
    <n v="61"/>
    <x v="2181"/>
    <s v="UPI"/>
    <s v="Delivered"/>
    <n v="55"/>
    <s v="D808"/>
    <n v="3"/>
  </r>
  <r>
    <s v="O13033"/>
    <x v="282"/>
    <s v="20:24"/>
    <s v="C7164"/>
    <x v="6"/>
    <s v="Jodhpur"/>
    <s v="North"/>
    <s v="East"/>
    <s v="R117"/>
    <s v="Royal Bites"/>
    <n v="3"/>
    <s v="Fast Food"/>
    <n v="6"/>
    <n v="434"/>
    <n v="21.7"/>
    <n v="77"/>
    <n v="41"/>
    <x v="9801"/>
    <s v="UPI"/>
    <s v="Delivered"/>
    <n v="40"/>
    <s v="D891"/>
    <n v="4"/>
  </r>
  <r>
    <s v="O13034"/>
    <x v="152"/>
    <s v="14:02"/>
    <s v="C3498"/>
    <x v="5"/>
    <s v="Surat"/>
    <s v="West"/>
    <s v="West"/>
    <s v="R820"/>
    <s v="Royal Bites"/>
    <n v="4"/>
    <s v="Chinese"/>
    <n v="2"/>
    <n v="402"/>
    <n v="20.100000000000001"/>
    <n v="60"/>
    <n v="60"/>
    <x v="9802"/>
    <s v="UPI"/>
    <s v="Delivered"/>
    <n v="27"/>
    <s v="D301"/>
    <n v="4"/>
  </r>
  <r>
    <s v="O13035"/>
    <x v="3"/>
    <s v="23:31"/>
    <s v="C7386"/>
    <x v="6"/>
    <s v="Kota"/>
    <s v="North"/>
    <s v="Central"/>
    <s v="R871"/>
    <s v="Royal Bites"/>
    <n v="1"/>
    <s v="Mexican"/>
    <n v="2"/>
    <n v="405"/>
    <n v="20.25"/>
    <n v="53"/>
    <n v="77"/>
    <x v="7183"/>
    <s v="Card"/>
    <s v="Delivered"/>
    <n v="47"/>
    <s v="D932"/>
    <n v="1"/>
  </r>
  <r>
    <s v="O13036"/>
    <x v="1029"/>
    <s v="17:00"/>
    <s v="C6578"/>
    <x v="3"/>
    <s v="New Delhi"/>
    <s v="North"/>
    <s v="Central"/>
    <s v="R604"/>
    <s v="Spice Hub"/>
    <n v="4"/>
    <s v="Mexican"/>
    <n v="5"/>
    <n v="691"/>
    <n v="34.549999999999997"/>
    <n v="41"/>
    <n v="95"/>
    <x v="5277"/>
    <s v="UPI"/>
    <s v="Delivered"/>
    <n v="38"/>
    <s v="D956"/>
    <n v="4"/>
  </r>
  <r>
    <s v="O13037"/>
    <x v="4"/>
    <s v="11:54"/>
    <s v="C6559"/>
    <x v="3"/>
    <s v="Rohini"/>
    <s v="North"/>
    <s v="East"/>
    <s v="R116"/>
    <s v="Royal Bites"/>
    <n v="4"/>
    <s v="Mexican"/>
    <n v="1"/>
    <n v="652"/>
    <n v="32.6"/>
    <n v="38"/>
    <n v="37"/>
    <x v="8168"/>
    <s v="UPI"/>
    <s v="Delivered"/>
    <n v="22"/>
    <s v="D669"/>
    <n v="4"/>
  </r>
  <r>
    <s v="O13038"/>
    <x v="253"/>
    <s v="14:53"/>
    <s v="C8971"/>
    <x v="3"/>
    <s v="Karol Bagh"/>
    <s v="North"/>
    <s v="Central"/>
    <s v="R922"/>
    <s v="Taste Street"/>
    <n v="5"/>
    <s v="Fast Food"/>
    <n v="2"/>
    <n v="361"/>
    <n v="18.05"/>
    <n v="17"/>
    <n v="200"/>
    <x v="9803"/>
    <s v="UPI"/>
    <s v="Delivered"/>
    <n v="22"/>
    <s v="D229"/>
    <n v="5"/>
  </r>
  <r>
    <s v="O13039"/>
    <x v="980"/>
    <s v="13:06"/>
    <s v="C9639"/>
    <x v="0"/>
    <s v="Agra"/>
    <s v="North"/>
    <s v="South"/>
    <s v="R945"/>
    <s v="Food Junction"/>
    <n v="3"/>
    <s v="Mexican"/>
    <n v="5"/>
    <n v="373"/>
    <n v="18.649999999999999"/>
    <n v="50"/>
    <n v="21"/>
    <x v="9804"/>
    <s v="Card"/>
    <s v="Delivered"/>
    <n v="43"/>
    <s v="D722"/>
    <n v="3"/>
  </r>
  <r>
    <s v="O13040"/>
    <x v="469"/>
    <s v="12:47"/>
    <s v="C5677"/>
    <x v="5"/>
    <s v="Rajkot"/>
    <s v="West"/>
    <s v="Central"/>
    <s v="R729"/>
    <s v="Food Junction"/>
    <n v="4"/>
    <s v="Mexican"/>
    <n v="5"/>
    <n v="720"/>
    <n v="36"/>
    <n v="44"/>
    <n v="45"/>
    <x v="4451"/>
    <s v="COD"/>
    <s v="Delivered"/>
    <n v="30"/>
    <s v="D146"/>
    <n v="4"/>
  </r>
  <r>
    <s v="O13041"/>
    <x v="819"/>
    <s v="23:41"/>
    <s v="C7985"/>
    <x v="1"/>
    <s v="Pune"/>
    <s v="West"/>
    <s v="Central"/>
    <s v="R578"/>
    <s v="Royal Bites"/>
    <n v="5"/>
    <s v="South Indian"/>
    <n v="6"/>
    <n v="1038"/>
    <n v="51.9"/>
    <n v="20"/>
    <n v="97"/>
    <x v="779"/>
    <s v="UPI"/>
    <s v="Delivered"/>
    <n v="26"/>
    <s v="D115"/>
    <n v="5"/>
  </r>
  <r>
    <s v="O13042"/>
    <x v="604"/>
    <s v="15:26"/>
    <s v="C1119"/>
    <x v="1"/>
    <s v="Pune"/>
    <s v="West"/>
    <s v="West"/>
    <s v="R499"/>
    <s v="Taste Street"/>
    <n v="4"/>
    <s v="Italian"/>
    <n v="4"/>
    <n v="636"/>
    <n v="31.8"/>
    <n v="39"/>
    <n v="22"/>
    <x v="9301"/>
    <s v="UPI"/>
    <s v="Delivered"/>
    <n v="40"/>
    <s v="D663"/>
    <n v="4"/>
  </r>
  <r>
    <s v="O13043"/>
    <x v="268"/>
    <s v="21:05"/>
    <s v="C9072"/>
    <x v="1"/>
    <s v="Nagpur"/>
    <s v="West"/>
    <s v="North"/>
    <s v="R130"/>
    <s v="Food Junction"/>
    <n v="5"/>
    <s v="Mexican"/>
    <n v="5"/>
    <n v="822"/>
    <n v="41.1"/>
    <n v="16"/>
    <n v="111"/>
    <x v="9805"/>
    <s v="UPI"/>
    <s v="Delivered"/>
    <n v="20"/>
    <s v="D293"/>
    <n v="5"/>
  </r>
  <r>
    <s v="O13044"/>
    <x v="961"/>
    <s v="21:00"/>
    <s v="C6135"/>
    <x v="2"/>
    <s v="Hitech City"/>
    <s v="South"/>
    <s v="East"/>
    <s v="R743"/>
    <s v="Royal Bites"/>
    <n v="4"/>
    <s v="Fast Food"/>
    <n v="4"/>
    <n v="995"/>
    <n v="49.75"/>
    <n v="41"/>
    <n v="55"/>
    <x v="9806"/>
    <s v="UPI"/>
    <s v="Delivered"/>
    <n v="20"/>
    <s v="D819"/>
    <n v="4"/>
  </r>
  <r>
    <s v="O13045"/>
    <x v="183"/>
    <s v="21:21"/>
    <s v="C5277"/>
    <x v="0"/>
    <s v="Lucknow"/>
    <s v="North"/>
    <s v="West"/>
    <s v="R807"/>
    <s v="Spice Hub"/>
    <n v="3"/>
    <s v="Mexican"/>
    <n v="2"/>
    <n v="383"/>
    <n v="19.149999999999999"/>
    <n v="68"/>
    <n v="48"/>
    <x v="9807"/>
    <s v="UPI"/>
    <s v="Delivered"/>
    <n v="63"/>
    <s v="D228"/>
    <n v="3"/>
  </r>
  <r>
    <s v="O13046"/>
    <x v="447"/>
    <s v="12:20"/>
    <s v="C1050"/>
    <x v="2"/>
    <s v="Madhapur"/>
    <s v="South"/>
    <s v="East"/>
    <s v="R566"/>
    <s v="Spice Hub"/>
    <n v="2"/>
    <s v="Fast Food"/>
    <n v="2"/>
    <n v="599"/>
    <n v="29.95"/>
    <n v="37"/>
    <n v="28"/>
    <x v="4207"/>
    <s v="COD"/>
    <s v="Delivered"/>
    <n v="36"/>
    <s v="D459"/>
    <n v="3"/>
  </r>
  <r>
    <s v="O13047"/>
    <x v="1096"/>
    <s v="10:57"/>
    <s v="C2193"/>
    <x v="2"/>
    <s v="Hitech City"/>
    <s v="South"/>
    <s v="West"/>
    <s v="R813"/>
    <s v="Spice Hub"/>
    <n v="2"/>
    <s v="South Indian"/>
    <n v="3"/>
    <n v="679"/>
    <n v="33.950000000000003"/>
    <n v="27"/>
    <n v="48"/>
    <x v="2310"/>
    <s v="COD"/>
    <s v="Cancelled"/>
    <n v="47"/>
    <s v="D396"/>
    <n v="2"/>
  </r>
  <r>
    <s v="O13048"/>
    <x v="232"/>
    <s v="10:52"/>
    <s v="C8199"/>
    <x v="3"/>
    <s v="New Delhi"/>
    <s v="North"/>
    <s v="West"/>
    <s v="R630"/>
    <s v="Spice Hub"/>
    <n v="4"/>
    <s v="South Indian"/>
    <n v="3"/>
    <n v="252"/>
    <n v="12.6"/>
    <n v="27"/>
    <n v="155"/>
    <x v="9808"/>
    <s v="UPI"/>
    <s v="Delivered"/>
    <n v="36"/>
    <s v="D155"/>
    <n v="4"/>
  </r>
  <r>
    <s v="O13049"/>
    <x v="552"/>
    <s v="23:18"/>
    <s v="C3202"/>
    <x v="3"/>
    <s v="Rohini"/>
    <s v="North"/>
    <s v="South"/>
    <s v="R440"/>
    <s v="Taste Street"/>
    <n v="4"/>
    <s v="North Indian"/>
    <n v="3"/>
    <n v="667"/>
    <n v="33.35"/>
    <n v="21"/>
    <n v="23"/>
    <x v="7732"/>
    <s v="UPI"/>
    <s v="Delivered"/>
    <n v="23"/>
    <s v="D903"/>
    <n v="5"/>
  </r>
  <r>
    <s v="O13050"/>
    <x v="22"/>
    <s v="15:53"/>
    <s v="C6328"/>
    <x v="5"/>
    <s v="Vadodara"/>
    <s v="West"/>
    <s v="Central"/>
    <s v="R432"/>
    <s v="Taste Street"/>
    <n v="3"/>
    <s v="Italian"/>
    <n v="4"/>
    <n v="516"/>
    <n v="25.8"/>
    <n v="60"/>
    <n v="51"/>
    <x v="9809"/>
    <s v="COD"/>
    <s v="Delivered"/>
    <n v="41"/>
    <s v="D297"/>
    <n v="3"/>
  </r>
  <r>
    <s v="O13051"/>
    <x v="766"/>
    <s v="11:39"/>
    <s v="C7178"/>
    <x v="1"/>
    <s v="Nagpur"/>
    <s v="West"/>
    <s v="North"/>
    <s v="R280"/>
    <s v="Urban Tadka"/>
    <n v="3"/>
    <s v="Chinese"/>
    <n v="1"/>
    <n v="993"/>
    <n v="49.65"/>
    <n v="24"/>
    <n v="39"/>
    <x v="9810"/>
    <s v="UPI"/>
    <s v="Delivered"/>
    <n v="38"/>
    <s v="D813"/>
    <n v="3"/>
  </r>
  <r>
    <s v="O13052"/>
    <x v="62"/>
    <s v="21:02"/>
    <s v="C7792"/>
    <x v="1"/>
    <s v="Mumbai"/>
    <s v="West"/>
    <s v="North"/>
    <s v="R964"/>
    <s v="Food Junction"/>
    <n v="4"/>
    <s v="Mexican"/>
    <n v="1"/>
    <n v="695"/>
    <n v="34.75"/>
    <n v="44"/>
    <n v="118"/>
    <x v="6628"/>
    <s v="UPI"/>
    <s v="Delivered"/>
    <n v="16"/>
    <s v="D469"/>
    <n v="4"/>
  </r>
  <r>
    <s v="O13053"/>
    <x v="470"/>
    <s v="14:43"/>
    <s v="C3346"/>
    <x v="0"/>
    <s v="Kanpur"/>
    <s v="North"/>
    <s v="East"/>
    <s v="R355"/>
    <s v="Taste Street"/>
    <n v="3"/>
    <s v="North Indian"/>
    <n v="5"/>
    <n v="233"/>
    <n v="11.65"/>
    <n v="72"/>
    <n v="65"/>
    <x v="9811"/>
    <s v="UPI"/>
    <s v="Cancelled"/>
    <n v="54"/>
    <s v="D382"/>
    <n v="3"/>
  </r>
  <r>
    <s v="O13054"/>
    <x v="584"/>
    <s v="19:34"/>
    <s v="C5433"/>
    <x v="6"/>
    <s v="Udaipur"/>
    <s v="North"/>
    <s v="East"/>
    <s v="R559"/>
    <s v="Taste Street"/>
    <n v="3"/>
    <s v="Italian"/>
    <n v="4"/>
    <n v="398"/>
    <n v="19.899999999999999"/>
    <n v="47"/>
    <n v="46"/>
    <x v="1551"/>
    <s v="Card"/>
    <s v="Cancelled"/>
    <n v="68"/>
    <s v="D168"/>
    <n v="3"/>
  </r>
  <r>
    <s v="O13055"/>
    <x v="888"/>
    <s v="12:36"/>
    <s v="C4216"/>
    <x v="1"/>
    <s v="Mumbai"/>
    <s v="West"/>
    <s v="West"/>
    <s v="R255"/>
    <s v="Spice Hub"/>
    <n v="4"/>
    <s v="Fast Food"/>
    <n v="2"/>
    <n v="997"/>
    <n v="49.85"/>
    <n v="16"/>
    <n v="143"/>
    <x v="9812"/>
    <s v="Card"/>
    <s v="Cancelled"/>
    <n v="44"/>
    <s v="D414"/>
    <n v="4"/>
  </r>
  <r>
    <s v="O13056"/>
    <x v="964"/>
    <s v="13:44"/>
    <s v="C9998"/>
    <x v="5"/>
    <s v="Ahmedabad"/>
    <s v="West"/>
    <s v="East"/>
    <s v="R407"/>
    <s v="Royal Bites"/>
    <n v="4"/>
    <s v="Fast Food"/>
    <n v="6"/>
    <n v="380"/>
    <n v="19"/>
    <n v="51"/>
    <n v="27"/>
    <x v="2158"/>
    <s v="UPI"/>
    <s v="Delivered"/>
    <n v="43"/>
    <s v="D644"/>
    <n v="4"/>
  </r>
  <r>
    <s v="O13057"/>
    <x v="948"/>
    <s v="14:19"/>
    <s v="C4163"/>
    <x v="5"/>
    <s v="Ahmedabad"/>
    <s v="West"/>
    <s v="West"/>
    <s v="R462"/>
    <s v="Royal Bites"/>
    <n v="4"/>
    <s v="South Indian"/>
    <n v="5"/>
    <n v="830"/>
    <n v="41.5"/>
    <n v="60"/>
    <n v="20"/>
    <x v="9813"/>
    <s v="UPI"/>
    <s v="Delivered"/>
    <n v="20"/>
    <s v="D691"/>
    <n v="4"/>
  </r>
  <r>
    <s v="O13058"/>
    <x v="131"/>
    <s v="9:04"/>
    <s v="C2472"/>
    <x v="1"/>
    <s v="Nagpur"/>
    <s v="West"/>
    <s v="Central"/>
    <s v="R360"/>
    <s v="Urban Tadka"/>
    <n v="4"/>
    <s v="Mexican"/>
    <n v="2"/>
    <n v="1031"/>
    <n v="51.55"/>
    <n v="48"/>
    <n v="61"/>
    <x v="9814"/>
    <s v="UPI"/>
    <s v="Delivered"/>
    <n v="26"/>
    <s v="D635"/>
    <n v="5"/>
  </r>
  <r>
    <s v="O13059"/>
    <x v="941"/>
    <s v="9:44"/>
    <s v="C1320"/>
    <x v="0"/>
    <s v="Lucknow"/>
    <s v="North"/>
    <s v="Central"/>
    <s v="R322"/>
    <s v="Royal Bites"/>
    <n v="1"/>
    <s v="Mexican"/>
    <n v="6"/>
    <n v="678"/>
    <n v="33.9"/>
    <n v="34"/>
    <n v="80"/>
    <x v="9512"/>
    <s v="UPI"/>
    <s v="Cancelled"/>
    <n v="54"/>
    <s v="D261"/>
    <n v="1"/>
  </r>
  <r>
    <s v="O13060"/>
    <x v="270"/>
    <s v="13:00"/>
    <s v="C1642"/>
    <x v="6"/>
    <s v="Jaipur"/>
    <s v="North"/>
    <s v="North"/>
    <s v="R211"/>
    <s v="Urban Tadka"/>
    <n v="5"/>
    <s v="South Indian"/>
    <n v="5"/>
    <n v="506"/>
    <n v="25.3"/>
    <n v="42"/>
    <n v="25"/>
    <x v="9815"/>
    <s v="UPI"/>
    <s v="Delivered"/>
    <n v="29"/>
    <s v="D651"/>
    <n v="5"/>
  </r>
  <r>
    <s v="O13061"/>
    <x v="876"/>
    <s v="10:26"/>
    <s v="C5305"/>
    <x v="6"/>
    <s v="Kota"/>
    <s v="North"/>
    <s v="East"/>
    <s v="R659"/>
    <s v="Food Junction"/>
    <n v="1"/>
    <s v="Italian"/>
    <n v="4"/>
    <n v="444"/>
    <n v="22.2"/>
    <n v="72"/>
    <n v="53"/>
    <x v="3965"/>
    <s v="Card"/>
    <s v="Delivered"/>
    <n v="54"/>
    <s v="D959"/>
    <n v="1"/>
  </r>
  <r>
    <s v="O13062"/>
    <x v="354"/>
    <s v="16:07"/>
    <s v="C2885"/>
    <x v="0"/>
    <s v="Ghaziabad"/>
    <s v="North"/>
    <s v="West"/>
    <s v="R528"/>
    <s v="Food Junction"/>
    <n v="3"/>
    <s v="Mexican"/>
    <n v="6"/>
    <n v="535"/>
    <n v="26.75"/>
    <n v="58"/>
    <n v="63"/>
    <x v="9816"/>
    <s v="Card"/>
    <s v="Delivered"/>
    <n v="42"/>
    <s v="D406"/>
    <n v="3"/>
  </r>
  <r>
    <s v="O13063"/>
    <x v="442"/>
    <s v="14:14"/>
    <s v="C6930"/>
    <x v="2"/>
    <s v="Secunderabad"/>
    <s v="South"/>
    <s v="South"/>
    <s v="R191"/>
    <s v="Spice Hub"/>
    <n v="4"/>
    <s v="Fast Food"/>
    <n v="4"/>
    <n v="375"/>
    <n v="18.75"/>
    <n v="28"/>
    <n v="162"/>
    <x v="2154"/>
    <s v="Card"/>
    <s v="Delivered"/>
    <n v="18"/>
    <s v="D745"/>
    <n v="4"/>
  </r>
  <r>
    <s v="O13064"/>
    <x v="189"/>
    <s v="19:34"/>
    <s v="C1729"/>
    <x v="6"/>
    <s v="Ajmer"/>
    <s v="North"/>
    <s v="Central"/>
    <s v="R472"/>
    <s v="Spice Hub"/>
    <n v="3"/>
    <s v="Mexican"/>
    <n v="1"/>
    <n v="176"/>
    <n v="8.8000000000000007"/>
    <n v="56"/>
    <n v="34"/>
    <x v="9817"/>
    <s v="UPI"/>
    <s v="Delivered"/>
    <n v="62"/>
    <s v="D262"/>
    <n v="3"/>
  </r>
  <r>
    <s v="O13065"/>
    <x v="355"/>
    <s v="11:09"/>
    <s v="C3034"/>
    <x v="4"/>
    <s v="Indore"/>
    <s v="Central"/>
    <s v="South"/>
    <s v="R236"/>
    <s v="Royal Bites"/>
    <n v="4"/>
    <s v="South Indian"/>
    <n v="3"/>
    <n v="721"/>
    <n v="36.049999999999997"/>
    <n v="34"/>
    <n v="76"/>
    <x v="9818"/>
    <s v="UPI"/>
    <s v="Delivered"/>
    <n v="36"/>
    <s v="D913"/>
    <n v="4"/>
  </r>
  <r>
    <s v="O13066"/>
    <x v="608"/>
    <s v="17:33"/>
    <s v="C4995"/>
    <x v="0"/>
    <s v="Lucknow"/>
    <s v="North"/>
    <s v="Central"/>
    <s v="R693"/>
    <s v="Royal Bites"/>
    <n v="5"/>
    <s v="Mexican"/>
    <n v="6"/>
    <n v="768"/>
    <n v="38.4"/>
    <n v="45"/>
    <n v="42"/>
    <x v="9819"/>
    <s v="UPI"/>
    <s v="Delivered"/>
    <n v="30"/>
    <s v="D436"/>
    <n v="4"/>
  </r>
  <r>
    <s v="O13067"/>
    <x v="517"/>
    <s v="20:40"/>
    <s v="C3579"/>
    <x v="1"/>
    <s v="Pune"/>
    <s v="West"/>
    <s v="Central"/>
    <s v="R183"/>
    <s v="Royal Bites"/>
    <n v="3"/>
    <s v="Mexican"/>
    <n v="5"/>
    <n v="403"/>
    <n v="20.149999999999999"/>
    <n v="24"/>
    <n v="86"/>
    <x v="4944"/>
    <s v="Card"/>
    <s v="Delivered"/>
    <n v="44"/>
    <s v="D477"/>
    <n v="3"/>
  </r>
  <r>
    <s v="O13068"/>
    <x v="442"/>
    <s v="14:11"/>
    <s v="C2930"/>
    <x v="3"/>
    <s v="Karol Bagh"/>
    <s v="North"/>
    <s v="North"/>
    <s v="R110"/>
    <s v="Royal Bites"/>
    <n v="3"/>
    <s v="North Indian"/>
    <n v="2"/>
    <n v="421"/>
    <n v="21.05"/>
    <n v="43"/>
    <n v="60"/>
    <x v="9820"/>
    <s v="COD"/>
    <s v="Delivered"/>
    <n v="34"/>
    <s v="D123"/>
    <n v="3"/>
  </r>
  <r>
    <s v="O13069"/>
    <x v="842"/>
    <s v="18:53"/>
    <s v="C7008"/>
    <x v="1"/>
    <s v="Mumbai"/>
    <s v="West"/>
    <s v="South"/>
    <s v="R994"/>
    <s v="Royal Bites"/>
    <n v="3"/>
    <s v="Italian"/>
    <n v="5"/>
    <n v="622"/>
    <n v="31.1"/>
    <n v="32"/>
    <n v="194"/>
    <x v="6356"/>
    <s v="Card"/>
    <s v="Delivered"/>
    <n v="44"/>
    <s v="D883"/>
    <n v="3"/>
  </r>
  <r>
    <s v="O13070"/>
    <x v="247"/>
    <s v="12:51"/>
    <s v="C6268"/>
    <x v="2"/>
    <s v="Secunderabad"/>
    <s v="South"/>
    <s v="Central"/>
    <s v="R955"/>
    <s v="Taste Street"/>
    <n v="4"/>
    <s v="South Indian"/>
    <n v="3"/>
    <n v="1086"/>
    <n v="54.3"/>
    <n v="22"/>
    <n v="99"/>
    <x v="9318"/>
    <s v="Card"/>
    <s v="Delivered"/>
    <n v="28"/>
    <s v="D225"/>
    <n v="4"/>
  </r>
  <r>
    <s v="O13071"/>
    <x v="237"/>
    <s v="17:56"/>
    <s v="C8323"/>
    <x v="0"/>
    <s v="Noida"/>
    <s v="North"/>
    <s v="West"/>
    <s v="R604"/>
    <s v="Food Junction"/>
    <n v="1"/>
    <s v="South Indian"/>
    <n v="1"/>
    <n v="362"/>
    <n v="18.100000000000001"/>
    <n v="34"/>
    <n v="44"/>
    <x v="9821"/>
    <s v="UPI"/>
    <s v="Delivered"/>
    <n v="48"/>
    <s v="D674"/>
    <n v="1"/>
  </r>
  <r>
    <s v="O13072"/>
    <x v="154"/>
    <s v="16:35"/>
    <s v="C2493"/>
    <x v="2"/>
    <s v="Gachibowli"/>
    <s v="South"/>
    <s v="West"/>
    <s v="R488"/>
    <s v="Food Junction"/>
    <n v="2"/>
    <s v="Mexican"/>
    <n v="3"/>
    <n v="798"/>
    <n v="39.9"/>
    <n v="30"/>
    <n v="72"/>
    <x v="2688"/>
    <s v="UPI"/>
    <s v="Delivered"/>
    <n v="30"/>
    <s v="D268"/>
    <n v="3"/>
  </r>
  <r>
    <s v="O13073"/>
    <x v="957"/>
    <s v="18:03"/>
    <s v="C9242"/>
    <x v="3"/>
    <s v="New Delhi"/>
    <s v="North"/>
    <s v="West"/>
    <s v="R882"/>
    <s v="Urban Tadka"/>
    <n v="4"/>
    <s v="North Indian"/>
    <n v="5"/>
    <n v="755"/>
    <n v="37.75"/>
    <n v="31"/>
    <n v="102"/>
    <x v="5978"/>
    <s v="Card"/>
    <s v="Delivered"/>
    <n v="33"/>
    <s v="D126"/>
    <n v="4"/>
  </r>
  <r>
    <s v="O13074"/>
    <x v="871"/>
    <s v="9:42"/>
    <s v="C3720"/>
    <x v="0"/>
    <s v="Noida"/>
    <s v="North"/>
    <s v="West"/>
    <s v="R534"/>
    <s v="Royal Bites"/>
    <n v="2"/>
    <s v="Chinese"/>
    <n v="1"/>
    <n v="227"/>
    <n v="11.35"/>
    <n v="68"/>
    <n v="39"/>
    <x v="9822"/>
    <s v="COD"/>
    <s v="Delivered"/>
    <n v="32"/>
    <s v="D429"/>
    <n v="4"/>
  </r>
  <r>
    <s v="O13075"/>
    <x v="541"/>
    <s v="20:11"/>
    <s v="C6400"/>
    <x v="3"/>
    <s v="Dwarka"/>
    <s v="North"/>
    <s v="Central"/>
    <s v="R484"/>
    <s v="Spice Hub"/>
    <n v="4"/>
    <s v="Italian"/>
    <n v="6"/>
    <n v="342"/>
    <n v="17.100000000000001"/>
    <n v="32"/>
    <n v="200"/>
    <x v="9823"/>
    <s v="UPI"/>
    <s v="Cancelled"/>
    <n v="21"/>
    <s v="D539"/>
    <n v="4"/>
  </r>
  <r>
    <s v="O13076"/>
    <x v="555"/>
    <s v="15:24"/>
    <s v="C1459"/>
    <x v="2"/>
    <s v="Madhapur"/>
    <s v="South"/>
    <s v="West"/>
    <s v="R614"/>
    <s v="Royal Bites"/>
    <n v="3"/>
    <s v="Italian"/>
    <n v="1"/>
    <n v="828"/>
    <n v="41.4"/>
    <n v="43"/>
    <n v="90"/>
    <x v="8312"/>
    <s v="Card"/>
    <s v="Delivered"/>
    <n v="33"/>
    <s v="D971"/>
    <n v="3"/>
  </r>
  <r>
    <s v="O13077"/>
    <x v="605"/>
    <s v="11:43"/>
    <s v="C2842"/>
    <x v="0"/>
    <s v="Agra"/>
    <s v="North"/>
    <s v="Central"/>
    <s v="R443"/>
    <s v="Taste Street"/>
    <n v="4"/>
    <s v="South Indian"/>
    <n v="3"/>
    <n v="544"/>
    <n v="27.2"/>
    <n v="51"/>
    <n v="55"/>
    <x v="1645"/>
    <s v="UPI"/>
    <s v="Delivered"/>
    <n v="30"/>
    <s v="D658"/>
    <n v="4"/>
  </r>
  <r>
    <s v="O13078"/>
    <x v="222"/>
    <s v="18:19"/>
    <s v="C1501"/>
    <x v="3"/>
    <s v="Rohini"/>
    <s v="North"/>
    <s v="Central"/>
    <s v="R685"/>
    <s v="Taste Street"/>
    <n v="4"/>
    <s v="Chinese"/>
    <n v="3"/>
    <n v="857"/>
    <n v="42.85"/>
    <n v="29"/>
    <n v="68"/>
    <x v="9824"/>
    <s v="UPI"/>
    <s v="Delivered"/>
    <n v="33"/>
    <s v="D392"/>
    <n v="4"/>
  </r>
  <r>
    <s v="O13079"/>
    <x v="138"/>
    <s v="10:45"/>
    <s v="C7557"/>
    <x v="2"/>
    <s v="Kukatpally"/>
    <s v="South"/>
    <s v="North"/>
    <s v="R191"/>
    <s v="Spice Hub"/>
    <n v="4"/>
    <s v="Fast Food"/>
    <n v="2"/>
    <n v="338"/>
    <n v="16.899999999999999"/>
    <n v="31"/>
    <n v="163"/>
    <x v="9233"/>
    <s v="UPI"/>
    <s v="Delivered"/>
    <n v="31"/>
    <s v="D162"/>
    <n v="4"/>
  </r>
  <r>
    <s v="O13080"/>
    <x v="486"/>
    <s v="16:04"/>
    <s v="C6791"/>
    <x v="1"/>
    <s v="Aurangabad"/>
    <s v="West"/>
    <s v="East"/>
    <s v="R259"/>
    <s v="Royal Bites"/>
    <n v="3"/>
    <s v="Chinese"/>
    <n v="1"/>
    <n v="1275"/>
    <n v="63.75"/>
    <n v="32"/>
    <n v="80"/>
    <x v="9825"/>
    <s v="UPI"/>
    <s v="Delivered"/>
    <n v="40"/>
    <s v="D893"/>
    <n v="3"/>
  </r>
  <r>
    <s v="O13081"/>
    <x v="904"/>
    <s v="23:22"/>
    <s v="C7872"/>
    <x v="5"/>
    <s v="Gandhinagar"/>
    <s v="West"/>
    <s v="North"/>
    <s v="R298"/>
    <s v="Royal Bites"/>
    <n v="4"/>
    <s v="Fast Food"/>
    <n v="3"/>
    <n v="709"/>
    <n v="35.450000000000003"/>
    <n v="52"/>
    <n v="42"/>
    <x v="9826"/>
    <s v="COD"/>
    <s v="Delivered"/>
    <n v="20"/>
    <s v="D921"/>
    <n v="4"/>
  </r>
  <r>
    <s v="O13082"/>
    <x v="1004"/>
    <s v="17:16"/>
    <s v="C4264"/>
    <x v="1"/>
    <s v="Aurangabad"/>
    <s v="West"/>
    <s v="South"/>
    <s v="R221"/>
    <s v="Taste Street"/>
    <n v="3"/>
    <s v="Mexican"/>
    <n v="1"/>
    <n v="713"/>
    <n v="35.65"/>
    <n v="33"/>
    <n v="71"/>
    <x v="7104"/>
    <s v="Card"/>
    <s v="Delivered"/>
    <n v="33"/>
    <s v="D692"/>
    <n v="3"/>
  </r>
  <r>
    <s v="O13083"/>
    <x v="980"/>
    <s v="9:28"/>
    <s v="C9594"/>
    <x v="3"/>
    <s v="New Delhi"/>
    <s v="North"/>
    <s v="West"/>
    <s v="R334"/>
    <s v="Spice Hub"/>
    <n v="3"/>
    <s v="South Indian"/>
    <n v="2"/>
    <n v="400"/>
    <n v="20"/>
    <n v="34"/>
    <n v="190"/>
    <x v="6835"/>
    <s v="UPI"/>
    <s v="Delivered"/>
    <n v="44"/>
    <s v="D898"/>
    <n v="3"/>
  </r>
  <r>
    <s v="O13084"/>
    <x v="128"/>
    <s v="13:34"/>
    <s v="C6305"/>
    <x v="3"/>
    <s v="Karol Bagh"/>
    <s v="North"/>
    <s v="North"/>
    <s v="R565"/>
    <s v="Taste Street"/>
    <n v="4"/>
    <s v="Mexican"/>
    <n v="2"/>
    <n v="523"/>
    <n v="26.15"/>
    <n v="36"/>
    <n v="150"/>
    <x v="9827"/>
    <s v="UPI"/>
    <s v="Delivered"/>
    <n v="44"/>
    <s v="D818"/>
    <n v="4"/>
  </r>
  <r>
    <s v="O13085"/>
    <x v="771"/>
    <s v="22:35"/>
    <s v="C4317"/>
    <x v="3"/>
    <s v="Saket"/>
    <s v="North"/>
    <s v="Central"/>
    <s v="R659"/>
    <s v="Food Junction"/>
    <n v="2"/>
    <s v="Mexican"/>
    <n v="4"/>
    <n v="357"/>
    <n v="17.850000000000001"/>
    <n v="41"/>
    <n v="121"/>
    <x v="9828"/>
    <s v="UPI"/>
    <s v="Delivered"/>
    <n v="23"/>
    <s v="D720"/>
    <n v="5"/>
  </r>
  <r>
    <s v="O13086"/>
    <x v="527"/>
    <s v="20:31"/>
    <s v="C9555"/>
    <x v="3"/>
    <s v="Saket"/>
    <s v="North"/>
    <s v="South"/>
    <s v="R104"/>
    <s v="Royal Bites"/>
    <n v="4"/>
    <s v="Fast Food"/>
    <n v="5"/>
    <n v="1321"/>
    <n v="66.05"/>
    <n v="47"/>
    <n v="97"/>
    <x v="9829"/>
    <s v="UPI"/>
    <s v="Delivered"/>
    <n v="24"/>
    <s v="D595"/>
    <n v="4"/>
  </r>
  <r>
    <s v="O13087"/>
    <x v="286"/>
    <s v="9:10"/>
    <s v="C5684"/>
    <x v="1"/>
    <s v="Aurangabad"/>
    <s v="West"/>
    <s v="North"/>
    <s v="R410"/>
    <s v="Spice Hub"/>
    <n v="4"/>
    <s v="Mexican"/>
    <n v="1"/>
    <n v="1567"/>
    <n v="78.349999999999994"/>
    <n v="32"/>
    <n v="177"/>
    <x v="9830"/>
    <s v="Card"/>
    <s v="Delivered"/>
    <n v="35"/>
    <s v="D489"/>
    <n v="3"/>
  </r>
  <r>
    <s v="O13088"/>
    <x v="522"/>
    <s v="17:04"/>
    <s v="C7692"/>
    <x v="5"/>
    <s v="Vadodara"/>
    <s v="West"/>
    <s v="West"/>
    <s v="R822"/>
    <s v="Spice Hub"/>
    <n v="5"/>
    <s v="North Indian"/>
    <n v="5"/>
    <n v="783"/>
    <n v="39.15"/>
    <n v="25"/>
    <n v="23"/>
    <x v="9831"/>
    <s v="UPI"/>
    <s v="Delivered"/>
    <n v="23"/>
    <s v="D260"/>
    <n v="5"/>
  </r>
  <r>
    <s v="O13089"/>
    <x v="23"/>
    <s v="13:15"/>
    <s v="C8280"/>
    <x v="6"/>
    <s v="Jodhpur"/>
    <s v="North"/>
    <s v="Central"/>
    <s v="R942"/>
    <s v="Urban Tadka"/>
    <n v="3"/>
    <s v="Italian"/>
    <n v="6"/>
    <n v="405"/>
    <n v="20.25"/>
    <n v="28"/>
    <n v="31"/>
    <x v="9832"/>
    <s v="UPI"/>
    <s v="Delivered"/>
    <n v="61"/>
    <s v="D235"/>
    <n v="3"/>
  </r>
  <r>
    <s v="O13090"/>
    <x v="116"/>
    <s v="21:37"/>
    <s v="C2710"/>
    <x v="3"/>
    <s v="Dwarka"/>
    <s v="North"/>
    <s v="Central"/>
    <s v="R262"/>
    <s v="Spice Hub"/>
    <n v="4"/>
    <s v="Mexican"/>
    <n v="3"/>
    <n v="1223"/>
    <n v="61.15"/>
    <n v="48"/>
    <n v="149"/>
    <x v="9833"/>
    <s v="UPI"/>
    <s v="Delivered"/>
    <n v="39"/>
    <s v="D248"/>
    <n v="4"/>
  </r>
  <r>
    <s v="O13091"/>
    <x v="374"/>
    <s v="23:08"/>
    <s v="C4173"/>
    <x v="1"/>
    <s v="Aurangabad"/>
    <s v="West"/>
    <s v="North"/>
    <s v="R759"/>
    <s v="Spice Hub"/>
    <n v="4"/>
    <s v="South Indian"/>
    <n v="1"/>
    <n v="1263"/>
    <n v="63.15"/>
    <n v="19"/>
    <n v="37"/>
    <x v="9834"/>
    <s v="Card"/>
    <s v="Delivered"/>
    <n v="43"/>
    <s v="D822"/>
    <n v="4"/>
  </r>
  <r>
    <s v="O13092"/>
    <x v="160"/>
    <s v="19:07"/>
    <s v="C8973"/>
    <x v="2"/>
    <s v="Hitech City"/>
    <s v="South"/>
    <s v="North"/>
    <s v="R362"/>
    <s v="Spice Hub"/>
    <n v="5"/>
    <s v="North Indian"/>
    <n v="6"/>
    <n v="688"/>
    <n v="34.4"/>
    <n v="47"/>
    <n v="86"/>
    <x v="9835"/>
    <s v="UPI"/>
    <s v="Delivered"/>
    <n v="37"/>
    <s v="D419"/>
    <n v="3"/>
  </r>
  <r>
    <s v="O13093"/>
    <x v="264"/>
    <s v="12:24"/>
    <s v="C7762"/>
    <x v="1"/>
    <s v="Nagpur"/>
    <s v="West"/>
    <s v="Central"/>
    <s v="R783"/>
    <s v="Urban Tadka"/>
    <n v="4"/>
    <s v="South Indian"/>
    <n v="3"/>
    <n v="917"/>
    <n v="45.85"/>
    <n v="36"/>
    <n v="193"/>
    <x v="4311"/>
    <s v="UPI"/>
    <s v="Delivered"/>
    <n v="44"/>
    <s v="D797"/>
    <n v="4"/>
  </r>
  <r>
    <s v="O13094"/>
    <x v="455"/>
    <s v="13:00"/>
    <s v="C9730"/>
    <x v="0"/>
    <s v="Ghaziabad"/>
    <s v="North"/>
    <s v="East"/>
    <s v="R576"/>
    <s v="Spice Hub"/>
    <n v="1"/>
    <s v="Fast Food"/>
    <n v="2"/>
    <n v="683"/>
    <n v="34.15"/>
    <n v="39"/>
    <n v="40"/>
    <x v="9836"/>
    <s v="UPI"/>
    <s v="Delivered"/>
    <n v="64"/>
    <s v="D506"/>
    <n v="1"/>
  </r>
  <r>
    <s v="O13095"/>
    <x v="430"/>
    <s v="12:21"/>
    <s v="C1815"/>
    <x v="6"/>
    <s v="Jaipur"/>
    <s v="North"/>
    <s v="South"/>
    <s v="R700"/>
    <s v="Urban Tadka"/>
    <n v="2"/>
    <s v="Chinese"/>
    <n v="6"/>
    <n v="321"/>
    <n v="16.05"/>
    <n v="57"/>
    <n v="40"/>
    <x v="9837"/>
    <s v="Card"/>
    <s v="Delivered"/>
    <n v="77"/>
    <s v="D339"/>
    <n v="2"/>
  </r>
  <r>
    <s v="O13096"/>
    <x v="112"/>
    <s v="17:56"/>
    <s v="C5866"/>
    <x v="5"/>
    <s v="Rajkot"/>
    <s v="West"/>
    <s v="West"/>
    <s v="R394"/>
    <s v="Spice Hub"/>
    <n v="5"/>
    <s v="Mexican"/>
    <n v="5"/>
    <n v="438"/>
    <n v="21.9"/>
    <n v="21"/>
    <n v="33"/>
    <x v="6799"/>
    <s v="Card"/>
    <s v="Cancelled"/>
    <n v="44"/>
    <s v="D488"/>
    <n v="4"/>
  </r>
  <r>
    <s v="O13097"/>
    <x v="810"/>
    <s v="23:34"/>
    <s v="C9197"/>
    <x v="6"/>
    <s v="Ajmer"/>
    <s v="North"/>
    <s v="North"/>
    <s v="R187"/>
    <s v="Urban Tadka"/>
    <n v="2"/>
    <s v="Italian"/>
    <n v="1"/>
    <n v="297"/>
    <n v="14.85"/>
    <n v="82"/>
    <n v="56"/>
    <x v="9838"/>
    <s v="UPI"/>
    <s v="Delivered"/>
    <n v="64"/>
    <s v="D966"/>
    <n v="2"/>
  </r>
  <r>
    <s v="O13098"/>
    <x v="687"/>
    <s v="15:17"/>
    <s v="C8784"/>
    <x v="5"/>
    <s v="Rajkot"/>
    <s v="West"/>
    <s v="South"/>
    <s v="R236"/>
    <s v="Royal Bites"/>
    <n v="2"/>
    <s v="Fast Food"/>
    <n v="5"/>
    <n v="698"/>
    <n v="34.9"/>
    <n v="52"/>
    <n v="30"/>
    <x v="9839"/>
    <s v="UPI"/>
    <s v="Delivered"/>
    <n v="48"/>
    <s v="D440"/>
    <n v="2"/>
  </r>
  <r>
    <s v="O13099"/>
    <x v="704"/>
    <s v="16:15"/>
    <s v="C9550"/>
    <x v="3"/>
    <s v="Saket"/>
    <s v="North"/>
    <s v="South"/>
    <s v="R846"/>
    <s v="Spice Hub"/>
    <n v="3"/>
    <s v="North Indian"/>
    <n v="1"/>
    <n v="806"/>
    <n v="40.299999999999997"/>
    <n v="45"/>
    <n v="144"/>
    <x v="4690"/>
    <s v="Card"/>
    <s v="Delivered"/>
    <n v="34"/>
    <s v="D339"/>
    <n v="3"/>
  </r>
  <r>
    <s v="O13100"/>
    <x v="726"/>
    <s v="23:47"/>
    <s v="C1952"/>
    <x v="2"/>
    <s v="Hitech City"/>
    <s v="South"/>
    <s v="Central"/>
    <s v="R263"/>
    <s v="Food Junction"/>
    <n v="3"/>
    <s v="Italian"/>
    <n v="1"/>
    <n v="1136"/>
    <n v="56.8"/>
    <n v="18"/>
    <n v="121"/>
    <x v="9840"/>
    <s v="Card"/>
    <s v="Cancelled"/>
    <n v="37"/>
    <s v="D582"/>
    <n v="3"/>
  </r>
  <r>
    <s v="O13101"/>
    <x v="32"/>
    <s v="13:38"/>
    <s v="C1293"/>
    <x v="3"/>
    <s v="Karol Bagh"/>
    <s v="North"/>
    <s v="South"/>
    <s v="R829"/>
    <s v="Urban Tadka"/>
    <n v="1"/>
    <s v="Fast Food"/>
    <n v="4"/>
    <n v="1251"/>
    <n v="62.55"/>
    <n v="40"/>
    <n v="147"/>
    <x v="9841"/>
    <s v="UPI"/>
    <s v="Delivered"/>
    <n v="45"/>
    <s v="D783"/>
    <n v="1"/>
  </r>
  <r>
    <s v="O13102"/>
    <x v="796"/>
    <s v="15:11"/>
    <s v="C9764"/>
    <x v="4"/>
    <s v="Gwalior"/>
    <s v="Central"/>
    <s v="South"/>
    <s v="R769"/>
    <s v="Food Junction"/>
    <n v="3"/>
    <s v="Italian"/>
    <n v="4"/>
    <n v="411"/>
    <n v="20.55"/>
    <n v="40"/>
    <n v="81"/>
    <x v="9842"/>
    <s v="UPI"/>
    <s v="Delivered"/>
    <n v="30"/>
    <s v="D589"/>
    <n v="3"/>
  </r>
  <r>
    <s v="O13103"/>
    <x v="957"/>
    <s v="20:47"/>
    <s v="C2494"/>
    <x v="3"/>
    <s v="Dwarka"/>
    <s v="North"/>
    <s v="Central"/>
    <s v="R723"/>
    <s v="Spice Hub"/>
    <n v="5"/>
    <s v="South Indian"/>
    <n v="2"/>
    <n v="824"/>
    <n v="41.2"/>
    <n v="34"/>
    <n v="196"/>
    <x v="1695"/>
    <s v="Card"/>
    <s v="Delivered"/>
    <n v="23"/>
    <s v="D474"/>
    <n v="5"/>
  </r>
  <r>
    <s v="O13104"/>
    <x v="124"/>
    <s v="19:19"/>
    <s v="C9515"/>
    <x v="1"/>
    <s v="Nashik"/>
    <s v="West"/>
    <s v="East"/>
    <s v="R105"/>
    <s v="Taste Street"/>
    <n v="3"/>
    <s v="Fast Food"/>
    <n v="5"/>
    <n v="674"/>
    <n v="33.700000000000003"/>
    <n v="29"/>
    <n v="187"/>
    <x v="9843"/>
    <s v="Card"/>
    <s v="Delivered"/>
    <n v="33"/>
    <s v="D985"/>
    <n v="3"/>
  </r>
  <r>
    <s v="O13105"/>
    <x v="16"/>
    <s v="17:55"/>
    <s v="C7384"/>
    <x v="1"/>
    <s v="Nashik"/>
    <s v="West"/>
    <s v="Central"/>
    <s v="R488"/>
    <s v="Urban Tadka"/>
    <n v="4"/>
    <s v="Mexican"/>
    <n v="2"/>
    <n v="1025"/>
    <n v="51.25"/>
    <n v="22"/>
    <n v="199"/>
    <x v="1871"/>
    <s v="UPI"/>
    <s v="Delivered"/>
    <n v="34"/>
    <s v="D784"/>
    <n v="4"/>
  </r>
  <r>
    <s v="O13106"/>
    <x v="692"/>
    <s v="10:06"/>
    <s v="C2316"/>
    <x v="3"/>
    <s v="Karol Bagh"/>
    <s v="North"/>
    <s v="North"/>
    <s v="R262"/>
    <s v="Taste Street"/>
    <n v="4"/>
    <s v="Mexican"/>
    <n v="2"/>
    <n v="349"/>
    <n v="17.45"/>
    <n v="42"/>
    <n v="67"/>
    <x v="1367"/>
    <s v="Card"/>
    <s v="Delivered"/>
    <n v="41"/>
    <s v="D682"/>
    <n v="4"/>
  </r>
  <r>
    <s v="O13107"/>
    <x v="536"/>
    <s v="21:52"/>
    <s v="C6806"/>
    <x v="1"/>
    <s v="Aurangabad"/>
    <s v="West"/>
    <s v="Central"/>
    <s v="R783"/>
    <s v="Urban Tadka"/>
    <n v="5"/>
    <s v="South Indian"/>
    <n v="1"/>
    <n v="900"/>
    <n v="45"/>
    <n v="34"/>
    <n v="133"/>
    <x v="9844"/>
    <s v="UPI"/>
    <s v="Delivered"/>
    <n v="28"/>
    <s v="D104"/>
    <n v="5"/>
  </r>
  <r>
    <s v="O13108"/>
    <x v="118"/>
    <s v="10:58"/>
    <s v="C3941"/>
    <x v="2"/>
    <s v="Secunderabad"/>
    <s v="South"/>
    <s v="South"/>
    <s v="R175"/>
    <s v="Royal Bites"/>
    <n v="4"/>
    <s v="Mexican"/>
    <n v="2"/>
    <n v="758"/>
    <n v="37.9"/>
    <n v="54"/>
    <n v="200"/>
    <x v="261"/>
    <s v="Card"/>
    <s v="Delivered"/>
    <n v="42"/>
    <s v="D588"/>
    <n v="4"/>
  </r>
  <r>
    <s v="O13109"/>
    <x v="985"/>
    <s v="19:52"/>
    <s v="C7755"/>
    <x v="1"/>
    <s v="Nagpur"/>
    <s v="West"/>
    <s v="North"/>
    <s v="R483"/>
    <s v="Food Junction"/>
    <n v="4"/>
    <s v="North Indian"/>
    <n v="5"/>
    <n v="1388"/>
    <n v="69.400000000000006"/>
    <n v="36"/>
    <n v="172"/>
    <x v="9845"/>
    <s v="UPI"/>
    <s v="Delivered"/>
    <n v="35"/>
    <s v="D711"/>
    <n v="4"/>
  </r>
  <r>
    <s v="O13110"/>
    <x v="177"/>
    <s v="10:02"/>
    <s v="C2098"/>
    <x v="6"/>
    <s v="Jodhpur"/>
    <s v="North"/>
    <s v="West"/>
    <s v="R587"/>
    <s v="Spice Hub"/>
    <n v="3"/>
    <s v="Mexican"/>
    <n v="3"/>
    <n v="665"/>
    <n v="33.25"/>
    <n v="58"/>
    <n v="59"/>
    <x v="9846"/>
    <s v="Card"/>
    <s v="Delivered"/>
    <n v="36"/>
    <s v="D411"/>
    <n v="3"/>
  </r>
  <r>
    <s v="O13111"/>
    <x v="951"/>
    <s v="15:03"/>
    <s v="C4814"/>
    <x v="1"/>
    <s v="Aurangabad"/>
    <s v="West"/>
    <s v="South"/>
    <s v="R923"/>
    <s v="Spice Hub"/>
    <n v="5"/>
    <s v="Fast Food"/>
    <n v="6"/>
    <n v="1456"/>
    <n v="72.8"/>
    <n v="30"/>
    <n v="89"/>
    <x v="9847"/>
    <s v="Card"/>
    <s v="Delivered"/>
    <n v="22"/>
    <s v="D929"/>
    <n v="5"/>
  </r>
  <r>
    <s v="O13112"/>
    <x v="964"/>
    <s v="12:10"/>
    <s v="C1692"/>
    <x v="5"/>
    <s v="Gandhinagar"/>
    <s v="West"/>
    <s v="South"/>
    <s v="R699"/>
    <s v="Spice Hub"/>
    <n v="4"/>
    <s v="Mexican"/>
    <n v="5"/>
    <n v="545"/>
    <n v="27.25"/>
    <n v="48"/>
    <n v="80"/>
    <x v="1246"/>
    <s v="UPI"/>
    <s v="Delivered"/>
    <n v="29"/>
    <s v="D862"/>
    <n v="4"/>
  </r>
  <r>
    <s v="O13113"/>
    <x v="1061"/>
    <s v="16:45"/>
    <s v="C4912"/>
    <x v="2"/>
    <s v="Madhapur"/>
    <s v="South"/>
    <s v="West"/>
    <s v="R455"/>
    <s v="Royal Bites"/>
    <n v="3"/>
    <s v="North Indian"/>
    <n v="1"/>
    <n v="878"/>
    <n v="43.9"/>
    <n v="52"/>
    <n v="117"/>
    <x v="9848"/>
    <s v="COD"/>
    <s v="Delivered"/>
    <n v="45"/>
    <s v="D354"/>
    <n v="3"/>
  </r>
  <r>
    <s v="O13114"/>
    <x v="930"/>
    <s v="16:33"/>
    <s v="C7128"/>
    <x v="3"/>
    <s v="Rohini"/>
    <s v="North"/>
    <s v="North"/>
    <s v="R991"/>
    <s v="Taste Street"/>
    <n v="2"/>
    <s v="Chinese"/>
    <n v="4"/>
    <n v="530"/>
    <n v="26.5"/>
    <n v="39"/>
    <n v="100"/>
    <x v="7060"/>
    <s v="UPI"/>
    <s v="Delivered"/>
    <n v="19"/>
    <s v="D706"/>
    <n v="4"/>
  </r>
  <r>
    <s v="O13115"/>
    <x v="580"/>
    <s v="18:30"/>
    <s v="C3280"/>
    <x v="5"/>
    <s v="Vadodara"/>
    <s v="West"/>
    <s v="West"/>
    <s v="R515"/>
    <s v="Spice Hub"/>
    <n v="3"/>
    <s v="Chinese"/>
    <n v="2"/>
    <n v="422"/>
    <n v="21.1"/>
    <n v="20"/>
    <n v="87"/>
    <x v="7469"/>
    <s v="Card"/>
    <s v="Delivered"/>
    <n v="49"/>
    <s v="D229"/>
    <n v="3"/>
  </r>
  <r>
    <s v="O13116"/>
    <x v="649"/>
    <s v="22:11"/>
    <s v="C3987"/>
    <x v="4"/>
    <s v="Jabalpur"/>
    <s v="Central"/>
    <s v="Central"/>
    <s v="R146"/>
    <s v="Urban Tadka"/>
    <n v="3"/>
    <s v="Chinese"/>
    <n v="2"/>
    <n v="250"/>
    <n v="12.5"/>
    <n v="82"/>
    <n v="80"/>
    <x v="9849"/>
    <s v="UPI"/>
    <s v="Delivered"/>
    <n v="52"/>
    <s v="D863"/>
    <n v="2"/>
  </r>
  <r>
    <s v="O13117"/>
    <x v="1095"/>
    <s v="22:12"/>
    <s v="C3093"/>
    <x v="3"/>
    <s v="New Delhi"/>
    <s v="North"/>
    <s v="East"/>
    <s v="R196"/>
    <s v="Food Junction"/>
    <n v="2"/>
    <s v="South Indian"/>
    <n v="3"/>
    <n v="676"/>
    <n v="33.799999999999997"/>
    <n v="39"/>
    <n v="51"/>
    <x v="9850"/>
    <s v="Card"/>
    <s v="Delivered"/>
    <n v="41"/>
    <s v="D793"/>
    <n v="3"/>
  </r>
  <r>
    <s v="O13118"/>
    <x v="539"/>
    <s v="22:59"/>
    <s v="C5897"/>
    <x v="1"/>
    <s v="Nashik"/>
    <s v="West"/>
    <s v="East"/>
    <s v="R174"/>
    <s v="Urban Tadka"/>
    <n v="5"/>
    <s v="Mexican"/>
    <n v="5"/>
    <n v="816"/>
    <n v="40.799999999999997"/>
    <n v="39"/>
    <n v="40"/>
    <x v="9851"/>
    <s v="UPI"/>
    <s v="Delivered"/>
    <n v="18"/>
    <s v="D194"/>
    <n v="5"/>
  </r>
  <r>
    <s v="O13119"/>
    <x v="559"/>
    <s v="9:42"/>
    <s v="C7378"/>
    <x v="5"/>
    <s v="Vadodara"/>
    <s v="West"/>
    <s v="East"/>
    <s v="R495"/>
    <s v="Urban Tadka"/>
    <n v="3"/>
    <s v="Fast Food"/>
    <n v="1"/>
    <n v="425"/>
    <n v="21.25"/>
    <n v="49"/>
    <n v="32"/>
    <x v="5153"/>
    <s v="UPI"/>
    <s v="Delivered"/>
    <n v="32"/>
    <s v="D907"/>
    <n v="3"/>
  </r>
  <r>
    <s v="O13120"/>
    <x v="259"/>
    <s v="23:46"/>
    <s v="C6065"/>
    <x v="4"/>
    <s v="Bhopal"/>
    <s v="Central"/>
    <s v="West"/>
    <s v="R891"/>
    <s v="Urban Tadka"/>
    <n v="3"/>
    <s v="Mexican"/>
    <n v="1"/>
    <n v="638"/>
    <n v="31.9"/>
    <n v="57"/>
    <n v="36"/>
    <x v="8035"/>
    <s v="UPI"/>
    <s v="Delivered"/>
    <n v="31"/>
    <s v="D368"/>
    <n v="3"/>
  </r>
  <r>
    <s v="O13121"/>
    <x v="1025"/>
    <s v="19:32"/>
    <s v="C5784"/>
    <x v="2"/>
    <s v="Secunderabad"/>
    <s v="South"/>
    <s v="North"/>
    <s v="R553"/>
    <s v="Food Junction"/>
    <n v="1"/>
    <s v="Fast Food"/>
    <n v="3"/>
    <n v="715"/>
    <n v="35.75"/>
    <n v="33"/>
    <n v="20"/>
    <x v="9852"/>
    <s v="UPI"/>
    <s v="Delivered"/>
    <n v="47"/>
    <s v="D981"/>
    <n v="1"/>
  </r>
  <r>
    <s v="O13122"/>
    <x v="264"/>
    <s v="16:26"/>
    <s v="C4371"/>
    <x v="1"/>
    <s v="Nagpur"/>
    <s v="West"/>
    <s v="East"/>
    <s v="R349"/>
    <s v="Spice Hub"/>
    <n v="2"/>
    <s v="Mexican"/>
    <n v="5"/>
    <n v="357"/>
    <n v="17.850000000000001"/>
    <n v="36"/>
    <n v="176"/>
    <x v="6156"/>
    <s v="UPI"/>
    <s v="Cancelled"/>
    <n v="17"/>
    <s v="D601"/>
    <n v="5"/>
  </r>
  <r>
    <s v="O13123"/>
    <x v="773"/>
    <s v="14:09"/>
    <s v="C4771"/>
    <x v="0"/>
    <s v="Agra"/>
    <s v="North"/>
    <s v="East"/>
    <s v="R830"/>
    <s v="Spice Hub"/>
    <n v="3"/>
    <s v="Mexican"/>
    <n v="2"/>
    <n v="548"/>
    <n v="27.4"/>
    <n v="25"/>
    <n v="90"/>
    <x v="9853"/>
    <s v="UPI"/>
    <s v="Delivered"/>
    <n v="58"/>
    <s v="D164"/>
    <n v="3"/>
  </r>
  <r>
    <s v="O13124"/>
    <x v="954"/>
    <s v="22:57"/>
    <s v="C3169"/>
    <x v="6"/>
    <s v="Jodhpur"/>
    <s v="North"/>
    <s v="Central"/>
    <s v="R702"/>
    <s v="Food Junction"/>
    <n v="3"/>
    <s v="Fast Food"/>
    <n v="1"/>
    <n v="299"/>
    <n v="14.95"/>
    <n v="78"/>
    <n v="29"/>
    <x v="1402"/>
    <s v="Card"/>
    <s v="Delivered"/>
    <n v="39"/>
    <s v="D349"/>
    <n v="3"/>
  </r>
  <r>
    <s v="O13125"/>
    <x v="928"/>
    <s v="11:52"/>
    <s v="C7056"/>
    <x v="1"/>
    <s v="Aurangabad"/>
    <s v="West"/>
    <s v="Central"/>
    <s v="R543"/>
    <s v="Taste Street"/>
    <n v="4"/>
    <s v="Mexican"/>
    <n v="4"/>
    <n v="1051"/>
    <n v="52.55"/>
    <n v="48"/>
    <n v="126"/>
    <x v="209"/>
    <s v="UPI"/>
    <s v="Delivered"/>
    <n v="43"/>
    <s v="D824"/>
    <n v="4"/>
  </r>
  <r>
    <s v="O13126"/>
    <x v="1043"/>
    <s v="13:25"/>
    <s v="C9474"/>
    <x v="1"/>
    <s v="Aurangabad"/>
    <s v="West"/>
    <s v="West"/>
    <s v="R982"/>
    <s v="Urban Tadka"/>
    <n v="5"/>
    <s v="Chinese"/>
    <n v="1"/>
    <n v="918"/>
    <n v="45.9"/>
    <n v="47"/>
    <n v="30"/>
    <x v="7573"/>
    <s v="COD"/>
    <s v="Delivered"/>
    <n v="28"/>
    <s v="D961"/>
    <n v="4"/>
  </r>
  <r>
    <s v="O13127"/>
    <x v="394"/>
    <s v="22:31"/>
    <s v="C4245"/>
    <x v="3"/>
    <s v="Karol Bagh"/>
    <s v="North"/>
    <s v="East"/>
    <s v="R321"/>
    <s v="Spice Hub"/>
    <n v="4"/>
    <s v="Mexican"/>
    <n v="5"/>
    <n v="790"/>
    <n v="39.5"/>
    <n v="43"/>
    <n v="71"/>
    <x v="6190"/>
    <s v="COD"/>
    <s v="Delivered"/>
    <n v="38"/>
    <s v="D341"/>
    <n v="4"/>
  </r>
  <r>
    <s v="O13128"/>
    <x v="138"/>
    <s v="12:53"/>
    <s v="C1531"/>
    <x v="2"/>
    <s v="Gachibowli"/>
    <s v="South"/>
    <s v="South"/>
    <s v="R851"/>
    <s v="Royal Bites"/>
    <n v="4"/>
    <s v="Fast Food"/>
    <n v="2"/>
    <n v="1016"/>
    <n v="50.8"/>
    <n v="24"/>
    <n v="45"/>
    <x v="9854"/>
    <s v="UPI"/>
    <s v="Delivered"/>
    <n v="19"/>
    <s v="D937"/>
    <n v="4"/>
  </r>
  <r>
    <s v="O13129"/>
    <x v="342"/>
    <s v="12:48"/>
    <s v="C4629"/>
    <x v="0"/>
    <s v="Noida"/>
    <s v="North"/>
    <s v="East"/>
    <s v="R598"/>
    <s v="Taste Street"/>
    <n v="1"/>
    <s v="South Indian"/>
    <n v="6"/>
    <n v="633"/>
    <n v="31.65"/>
    <n v="45"/>
    <n v="46"/>
    <x v="2140"/>
    <s v="Card"/>
    <s v="Delivered"/>
    <n v="62"/>
    <s v="D505"/>
    <n v="1"/>
  </r>
  <r>
    <s v="O13130"/>
    <x v="420"/>
    <s v="21:27"/>
    <s v="C9743"/>
    <x v="6"/>
    <s v="Udaipur"/>
    <s v="North"/>
    <s v="Central"/>
    <s v="R499"/>
    <s v="Food Junction"/>
    <n v="3"/>
    <s v="Fast Food"/>
    <n v="2"/>
    <n v="611"/>
    <n v="30.55"/>
    <n v="29"/>
    <n v="67"/>
    <x v="9855"/>
    <s v="UPI"/>
    <s v="Delivered"/>
    <n v="33"/>
    <s v="D391"/>
    <n v="3"/>
  </r>
  <r>
    <s v="O13131"/>
    <x v="119"/>
    <s v="15:58"/>
    <s v="C6681"/>
    <x v="3"/>
    <s v="Karol Bagh"/>
    <s v="North"/>
    <s v="South"/>
    <s v="R975"/>
    <s v="Royal Bites"/>
    <n v="2"/>
    <s v="Mexican"/>
    <n v="5"/>
    <n v="836"/>
    <n v="41.8"/>
    <n v="17"/>
    <n v="106"/>
    <x v="9856"/>
    <s v="UPI"/>
    <s v="Delivered"/>
    <n v="40"/>
    <s v="D606"/>
    <n v="4"/>
  </r>
  <r>
    <s v="O13132"/>
    <x v="753"/>
    <s v="13:56"/>
    <s v="C3026"/>
    <x v="6"/>
    <s v="Kota"/>
    <s v="North"/>
    <s v="North"/>
    <s v="R680"/>
    <s v="Spice Hub"/>
    <n v="4"/>
    <s v="South Indian"/>
    <n v="1"/>
    <n v="156"/>
    <n v="7.8"/>
    <n v="61"/>
    <n v="40"/>
    <x v="9857"/>
    <s v="UPI"/>
    <s v="Delivered"/>
    <n v="32"/>
    <s v="D778"/>
    <n v="4"/>
  </r>
  <r>
    <s v="O13133"/>
    <x v="577"/>
    <s v="19:50"/>
    <s v="C6865"/>
    <x v="6"/>
    <s v="Kota"/>
    <s v="North"/>
    <s v="Central"/>
    <s v="R256"/>
    <s v="Urban Tadka"/>
    <n v="3"/>
    <s v="Chinese"/>
    <n v="3"/>
    <n v="365"/>
    <n v="18.25"/>
    <n v="54"/>
    <n v="77"/>
    <x v="6270"/>
    <s v="Card"/>
    <s v="Delivered"/>
    <n v="51"/>
    <s v="D418"/>
    <n v="3"/>
  </r>
  <r>
    <s v="O13134"/>
    <x v="950"/>
    <s v="12:38"/>
    <s v="C6327"/>
    <x v="1"/>
    <s v="Nagpur"/>
    <s v="West"/>
    <s v="South"/>
    <s v="R712"/>
    <s v="Royal Bites"/>
    <n v="5"/>
    <s v="Italian"/>
    <n v="4"/>
    <n v="316"/>
    <n v="15.8"/>
    <n v="20"/>
    <n v="27"/>
    <x v="9858"/>
    <s v="UPI"/>
    <s v="Delivered"/>
    <n v="20"/>
    <s v="D203"/>
    <n v="5"/>
  </r>
  <r>
    <s v="O13135"/>
    <x v="988"/>
    <s v="16:12"/>
    <s v="C5317"/>
    <x v="2"/>
    <s v="Gachibowli"/>
    <s v="South"/>
    <s v="East"/>
    <s v="R983"/>
    <s v="Royal Bites"/>
    <n v="3"/>
    <s v="South Indian"/>
    <n v="6"/>
    <n v="660"/>
    <n v="33"/>
    <n v="46"/>
    <n v="94"/>
    <x v="9859"/>
    <s v="UPI"/>
    <s v="Delivered"/>
    <n v="45"/>
    <s v="D266"/>
    <n v="3"/>
  </r>
  <r>
    <s v="O13136"/>
    <x v="69"/>
    <s v="9:50"/>
    <s v="C6294"/>
    <x v="1"/>
    <s v="Aurangabad"/>
    <s v="West"/>
    <s v="Central"/>
    <s v="R928"/>
    <s v="Spice Hub"/>
    <n v="5"/>
    <s v="Italian"/>
    <n v="6"/>
    <n v="1383"/>
    <n v="69.150000000000006"/>
    <n v="41"/>
    <n v="165"/>
    <x v="5113"/>
    <s v="UPI"/>
    <s v="Delivered"/>
    <n v="26"/>
    <s v="D435"/>
    <n v="5"/>
  </r>
  <r>
    <s v="O13137"/>
    <x v="759"/>
    <s v="16:33"/>
    <s v="C8345"/>
    <x v="3"/>
    <s v="Saket"/>
    <s v="North"/>
    <s v="Central"/>
    <s v="R902"/>
    <s v="Taste Street"/>
    <n v="2"/>
    <s v="North Indian"/>
    <n v="3"/>
    <n v="223"/>
    <n v="11.15"/>
    <n v="47"/>
    <n v="101"/>
    <x v="9860"/>
    <s v="UPI"/>
    <s v="Delivered"/>
    <n v="34"/>
    <s v="D452"/>
    <n v="3"/>
  </r>
  <r>
    <s v="O13138"/>
    <x v="506"/>
    <s v="20:12"/>
    <s v="C5943"/>
    <x v="3"/>
    <s v="New Delhi"/>
    <s v="North"/>
    <s v="East"/>
    <s v="R986"/>
    <s v="Urban Tadka"/>
    <n v="4"/>
    <s v="Mexican"/>
    <n v="4"/>
    <n v="1082"/>
    <n v="54.1"/>
    <n v="22"/>
    <n v="75"/>
    <x v="9861"/>
    <s v="UPI"/>
    <s v="Delivered"/>
    <n v="29"/>
    <s v="D909"/>
    <n v="4"/>
  </r>
  <r>
    <s v="O13139"/>
    <x v="640"/>
    <s v="10:21"/>
    <s v="C7010"/>
    <x v="5"/>
    <s v="Surat"/>
    <s v="West"/>
    <s v="East"/>
    <s v="R946"/>
    <s v="Urban Tadka"/>
    <n v="1"/>
    <s v="Mexican"/>
    <n v="1"/>
    <n v="355"/>
    <n v="17.75"/>
    <n v="39"/>
    <n v="41"/>
    <x v="8390"/>
    <s v="Card"/>
    <s v="Delivered"/>
    <n v="45"/>
    <s v="D295"/>
    <n v="1"/>
  </r>
  <r>
    <s v="O13140"/>
    <x v="543"/>
    <s v="10:34"/>
    <s v="C5626"/>
    <x v="2"/>
    <s v="Secunderabad"/>
    <s v="South"/>
    <s v="Central"/>
    <s v="R163"/>
    <s v="Spice Hub"/>
    <n v="4"/>
    <s v="Mexican"/>
    <n v="3"/>
    <n v="1297"/>
    <n v="64.849999999999994"/>
    <n v="24"/>
    <n v="162"/>
    <x v="9862"/>
    <s v="UPI"/>
    <s v="Delivered"/>
    <n v="43"/>
    <s v="D579"/>
    <n v="4"/>
  </r>
  <r>
    <s v="O13141"/>
    <x v="636"/>
    <s v="18:44"/>
    <s v="C2531"/>
    <x v="1"/>
    <s v="Aurangabad"/>
    <s v="West"/>
    <s v="North"/>
    <s v="R302"/>
    <s v="Spice Hub"/>
    <n v="5"/>
    <s v="North Indian"/>
    <n v="4"/>
    <n v="848"/>
    <n v="42.4"/>
    <n v="27"/>
    <n v="78"/>
    <x v="242"/>
    <s v="Card"/>
    <s v="Delivered"/>
    <n v="19"/>
    <s v="D307"/>
    <n v="5"/>
  </r>
  <r>
    <s v="O13142"/>
    <x v="376"/>
    <s v="19:19"/>
    <s v="C2936"/>
    <x v="5"/>
    <s v="Surat"/>
    <s v="West"/>
    <s v="East"/>
    <s v="R224"/>
    <s v="Spice Hub"/>
    <n v="5"/>
    <s v="Italian"/>
    <n v="4"/>
    <n v="705"/>
    <n v="35.25"/>
    <n v="57"/>
    <n v="28"/>
    <x v="9863"/>
    <s v="UPI"/>
    <s v="Delivered"/>
    <n v="31"/>
    <s v="D581"/>
    <n v="3"/>
  </r>
  <r>
    <s v="O13143"/>
    <x v="213"/>
    <s v="19:38"/>
    <s v="C3859"/>
    <x v="3"/>
    <s v="Rohini"/>
    <s v="North"/>
    <s v="South"/>
    <s v="R609"/>
    <s v="Taste Street"/>
    <n v="3"/>
    <s v="Italian"/>
    <n v="6"/>
    <n v="955"/>
    <n v="47.75"/>
    <n v="45"/>
    <n v="65"/>
    <x v="8830"/>
    <s v="UPI"/>
    <s v="Delivered"/>
    <n v="34"/>
    <s v="D209"/>
    <n v="3"/>
  </r>
  <r>
    <s v="O13144"/>
    <x v="23"/>
    <s v="21:13"/>
    <s v="C8173"/>
    <x v="3"/>
    <s v="Dwarka"/>
    <s v="North"/>
    <s v="Central"/>
    <s v="R396"/>
    <s v="Food Junction"/>
    <n v="4"/>
    <s v="Chinese"/>
    <n v="5"/>
    <n v="658"/>
    <n v="32.9"/>
    <n v="41"/>
    <n v="127"/>
    <x v="4564"/>
    <s v="Card"/>
    <s v="Delivered"/>
    <n v="23"/>
    <s v="D920"/>
    <n v="4"/>
  </r>
  <r>
    <s v="O13145"/>
    <x v="476"/>
    <s v="11:10"/>
    <s v="C5382"/>
    <x v="5"/>
    <s v="Rajkot"/>
    <s v="West"/>
    <s v="East"/>
    <s v="R698"/>
    <s v="Spice Hub"/>
    <n v="4"/>
    <s v="Mexican"/>
    <n v="4"/>
    <n v="429"/>
    <n v="21.45"/>
    <n v="52"/>
    <n v="52"/>
    <x v="8918"/>
    <s v="Card"/>
    <s v="Delivered"/>
    <n v="46"/>
    <s v="D222"/>
    <n v="3"/>
  </r>
  <r>
    <s v="O13146"/>
    <x v="419"/>
    <s v="20:43"/>
    <s v="C3956"/>
    <x v="3"/>
    <s v="Saket"/>
    <s v="North"/>
    <s v="West"/>
    <s v="R931"/>
    <s v="Spice Hub"/>
    <n v="3"/>
    <s v="Fast Food"/>
    <n v="3"/>
    <n v="507"/>
    <n v="25.35"/>
    <n v="25"/>
    <n v="157"/>
    <x v="3711"/>
    <s v="Card"/>
    <s v="Delivered"/>
    <n v="30"/>
    <s v="D664"/>
    <n v="3"/>
  </r>
  <r>
    <s v="O13147"/>
    <x v="574"/>
    <s v="9:07"/>
    <s v="C2908"/>
    <x v="0"/>
    <s v="Noida"/>
    <s v="North"/>
    <s v="North"/>
    <s v="R389"/>
    <s v="Urban Tadka"/>
    <n v="5"/>
    <s v="Chinese"/>
    <n v="4"/>
    <n v="622"/>
    <n v="31.1"/>
    <n v="68"/>
    <n v="86"/>
    <x v="6549"/>
    <s v="UPI"/>
    <s v="Delivered"/>
    <n v="26"/>
    <s v="D974"/>
    <n v="5"/>
  </r>
  <r>
    <s v="O13148"/>
    <x v="742"/>
    <s v="18:21"/>
    <s v="C2692"/>
    <x v="2"/>
    <s v="Kukatpally"/>
    <s v="South"/>
    <s v="West"/>
    <s v="R313"/>
    <s v="Food Junction"/>
    <n v="5"/>
    <s v="North Indian"/>
    <n v="5"/>
    <n v="345"/>
    <n v="17.25"/>
    <n v="20"/>
    <n v="167"/>
    <x v="3216"/>
    <s v="Card"/>
    <s v="Delivered"/>
    <n v="24"/>
    <s v="D245"/>
    <n v="5"/>
  </r>
  <r>
    <s v="O13149"/>
    <x v="249"/>
    <s v="18:09"/>
    <s v="C3488"/>
    <x v="2"/>
    <s v="Gachibowli"/>
    <s v="South"/>
    <s v="Central"/>
    <s v="R705"/>
    <s v="Food Junction"/>
    <n v="2"/>
    <s v="South Indian"/>
    <n v="3"/>
    <n v="591"/>
    <n v="29.55"/>
    <n v="52"/>
    <n v="152"/>
    <x v="9864"/>
    <s v="COD"/>
    <s v="Delivered"/>
    <n v="20"/>
    <s v="D813"/>
    <n v="5"/>
  </r>
  <r>
    <s v="O13150"/>
    <x v="575"/>
    <s v="17:51"/>
    <s v="C7233"/>
    <x v="1"/>
    <s v="Pune"/>
    <s v="West"/>
    <s v="North"/>
    <s v="R292"/>
    <s v="Urban Tadka"/>
    <n v="3"/>
    <s v="Chinese"/>
    <n v="2"/>
    <n v="877"/>
    <n v="43.85"/>
    <n v="46"/>
    <n v="55"/>
    <x v="3670"/>
    <s v="UPI"/>
    <s v="Delivered"/>
    <n v="33"/>
    <s v="D172"/>
    <n v="4"/>
  </r>
  <r>
    <s v="O13151"/>
    <x v="222"/>
    <s v="15:50"/>
    <s v="C1750"/>
    <x v="0"/>
    <s v="Kanpur"/>
    <s v="North"/>
    <s v="South"/>
    <s v="R976"/>
    <s v="Taste Street"/>
    <n v="2"/>
    <s v="South Indian"/>
    <n v="2"/>
    <n v="297"/>
    <n v="14.85"/>
    <n v="25"/>
    <n v="50"/>
    <x v="9865"/>
    <s v="UPI"/>
    <s v="Delivered"/>
    <n v="55"/>
    <s v="D115"/>
    <n v="2"/>
  </r>
  <r>
    <s v="O13152"/>
    <x v="856"/>
    <s v="18:50"/>
    <s v="C8420"/>
    <x v="5"/>
    <s v="Surat"/>
    <s v="West"/>
    <s v="West"/>
    <s v="R948"/>
    <s v="Urban Tadka"/>
    <n v="3"/>
    <s v="Italian"/>
    <n v="1"/>
    <n v="680"/>
    <n v="34"/>
    <n v="35"/>
    <n v="25"/>
    <x v="9866"/>
    <s v="Card"/>
    <s v="Delivered"/>
    <n v="42"/>
    <s v="D190"/>
    <n v="3"/>
  </r>
  <r>
    <s v="O13153"/>
    <x v="846"/>
    <s v="10:57"/>
    <s v="C2771"/>
    <x v="5"/>
    <s v="Vadodara"/>
    <s v="West"/>
    <s v="South"/>
    <s v="R843"/>
    <s v="Food Junction"/>
    <n v="4"/>
    <s v="North Indian"/>
    <n v="6"/>
    <n v="788"/>
    <n v="39.4"/>
    <n v="35"/>
    <n v="46"/>
    <x v="9867"/>
    <s v="Card"/>
    <s v="Delivered"/>
    <n v="36"/>
    <s v="D939"/>
    <n v="4"/>
  </r>
  <r>
    <s v="O13154"/>
    <x v="900"/>
    <s v="11:56"/>
    <s v="C5938"/>
    <x v="1"/>
    <s v="Mumbai"/>
    <s v="West"/>
    <s v="Central"/>
    <s v="R131"/>
    <s v="Urban Tadka"/>
    <n v="4"/>
    <s v="North Indian"/>
    <n v="2"/>
    <n v="495"/>
    <n v="24.75"/>
    <n v="23"/>
    <n v="116"/>
    <x v="1928"/>
    <s v="COD"/>
    <s v="Delivered"/>
    <n v="39"/>
    <s v="D921"/>
    <n v="4"/>
  </r>
  <r>
    <s v="O13155"/>
    <x v="931"/>
    <s v="13:31"/>
    <s v="C9216"/>
    <x v="2"/>
    <s v="Secunderabad"/>
    <s v="South"/>
    <s v="East"/>
    <s v="R200"/>
    <s v="Spice Hub"/>
    <n v="4"/>
    <s v="Chinese"/>
    <n v="6"/>
    <n v="729"/>
    <n v="36.450000000000003"/>
    <n v="25"/>
    <n v="134"/>
    <x v="9868"/>
    <s v="UPI"/>
    <s v="Delivered"/>
    <n v="34"/>
    <s v="D339"/>
    <n v="4"/>
  </r>
  <r>
    <s v="O13156"/>
    <x v="1072"/>
    <s v="15:36"/>
    <s v="C6814"/>
    <x v="2"/>
    <s v="Kukatpally"/>
    <s v="South"/>
    <s v="Central"/>
    <s v="R996"/>
    <s v="Taste Street"/>
    <n v="3"/>
    <s v="South Indian"/>
    <n v="3"/>
    <n v="288"/>
    <n v="14.4"/>
    <n v="30"/>
    <n v="146"/>
    <x v="9869"/>
    <s v="Card"/>
    <s v="Delivered"/>
    <n v="32"/>
    <s v="D311"/>
    <n v="3"/>
  </r>
  <r>
    <s v="O13157"/>
    <x v="372"/>
    <s v="10:39"/>
    <s v="C6413"/>
    <x v="6"/>
    <s v="Ajmer"/>
    <s v="North"/>
    <s v="South"/>
    <s v="R292"/>
    <s v="Taste Street"/>
    <n v="1"/>
    <s v="Italian"/>
    <n v="5"/>
    <n v="384"/>
    <n v="19.2"/>
    <n v="35"/>
    <n v="77"/>
    <x v="1948"/>
    <s v="UPI"/>
    <s v="Delivered"/>
    <n v="46"/>
    <s v="D512"/>
    <n v="1"/>
  </r>
  <r>
    <s v="O13158"/>
    <x v="271"/>
    <s v="14:43"/>
    <s v="C1537"/>
    <x v="1"/>
    <s v="Nashik"/>
    <s v="West"/>
    <s v="South"/>
    <s v="R682"/>
    <s v="Royal Bites"/>
    <n v="4"/>
    <s v="Fast Food"/>
    <n v="2"/>
    <n v="336"/>
    <n v="16.8"/>
    <n v="44"/>
    <n v="66"/>
    <x v="9870"/>
    <s v="UPI"/>
    <s v="Delivered"/>
    <n v="35"/>
    <s v="D262"/>
    <n v="4"/>
  </r>
  <r>
    <s v="O13159"/>
    <x v="1057"/>
    <s v="23:36"/>
    <s v="C6927"/>
    <x v="3"/>
    <s v="Saket"/>
    <s v="North"/>
    <s v="North"/>
    <s v="R782"/>
    <s v="Food Junction"/>
    <n v="4"/>
    <s v="South Indian"/>
    <n v="4"/>
    <n v="653"/>
    <n v="32.65"/>
    <n v="18"/>
    <n v="187"/>
    <x v="9871"/>
    <s v="UPI"/>
    <s v="Delivered"/>
    <n v="25"/>
    <s v="D511"/>
    <n v="4"/>
  </r>
  <r>
    <s v="O13160"/>
    <x v="788"/>
    <s v="11:54"/>
    <s v="C9051"/>
    <x v="1"/>
    <s v="Nagpur"/>
    <s v="West"/>
    <s v="South"/>
    <s v="R599"/>
    <s v="Royal Bites"/>
    <n v="5"/>
    <s v="Chinese"/>
    <n v="4"/>
    <n v="545"/>
    <n v="27.25"/>
    <n v="19"/>
    <n v="128"/>
    <x v="5153"/>
    <s v="UPI"/>
    <s v="Delivered"/>
    <n v="36"/>
    <s v="D367"/>
    <n v="4"/>
  </r>
  <r>
    <s v="O13161"/>
    <x v="555"/>
    <s v="9:25"/>
    <s v="C5614"/>
    <x v="2"/>
    <s v="Kukatpally"/>
    <s v="South"/>
    <s v="Central"/>
    <s v="R115"/>
    <s v="Food Junction"/>
    <n v="3"/>
    <s v="Italian"/>
    <n v="6"/>
    <n v="292"/>
    <n v="14.6"/>
    <n v="33"/>
    <n v="137"/>
    <x v="9872"/>
    <s v="COD"/>
    <s v="Delivered"/>
    <n v="21"/>
    <s v="D527"/>
    <n v="5"/>
  </r>
  <r>
    <s v="O13162"/>
    <x v="870"/>
    <s v="21:46"/>
    <s v="C7766"/>
    <x v="0"/>
    <s v="Ghaziabad"/>
    <s v="North"/>
    <s v="North"/>
    <s v="R213"/>
    <s v="Spice Hub"/>
    <n v="4"/>
    <s v="South Indian"/>
    <n v="3"/>
    <n v="653"/>
    <n v="32.65"/>
    <n v="70"/>
    <n v="76"/>
    <x v="1312"/>
    <s v="COD"/>
    <s v="Delivered"/>
    <n v="40"/>
    <s v="D376"/>
    <n v="3"/>
  </r>
  <r>
    <s v="O13163"/>
    <x v="222"/>
    <s v="10:25"/>
    <s v="C1888"/>
    <x v="5"/>
    <s v="Vadodara"/>
    <s v="West"/>
    <s v="West"/>
    <s v="R321"/>
    <s v="Urban Tadka"/>
    <n v="3"/>
    <s v="Italian"/>
    <n v="4"/>
    <n v="362"/>
    <n v="18.100000000000001"/>
    <n v="58"/>
    <n v="61"/>
    <x v="9873"/>
    <s v="UPI"/>
    <s v="Delivered"/>
    <n v="48"/>
    <s v="D679"/>
    <n v="3"/>
  </r>
  <r>
    <s v="O13164"/>
    <x v="946"/>
    <s v="21:46"/>
    <s v="C4263"/>
    <x v="2"/>
    <s v="Kukatpally"/>
    <s v="South"/>
    <s v="East"/>
    <s v="R720"/>
    <s v="Urban Tadka"/>
    <n v="5"/>
    <s v="Chinese"/>
    <n v="3"/>
    <n v="278"/>
    <n v="13.9"/>
    <n v="43"/>
    <n v="71"/>
    <x v="9874"/>
    <s v="Card"/>
    <s v="Delivered"/>
    <n v="45"/>
    <s v="D278"/>
    <n v="2"/>
  </r>
  <r>
    <s v="O13165"/>
    <x v="727"/>
    <s v="14:17"/>
    <s v="C8143"/>
    <x v="5"/>
    <s v="Vadodara"/>
    <s v="West"/>
    <s v="Central"/>
    <s v="R352"/>
    <s v="Taste Street"/>
    <n v="2"/>
    <s v="Italian"/>
    <n v="4"/>
    <n v="642"/>
    <n v="32.1"/>
    <n v="48"/>
    <n v="32"/>
    <x v="1065"/>
    <s v="UPI"/>
    <s v="Delivered"/>
    <n v="51"/>
    <s v="D878"/>
    <n v="2"/>
  </r>
  <r>
    <s v="O13166"/>
    <x v="261"/>
    <s v="16:16"/>
    <s v="C2041"/>
    <x v="2"/>
    <s v="Secunderabad"/>
    <s v="South"/>
    <s v="West"/>
    <s v="R869"/>
    <s v="Taste Street"/>
    <n v="4"/>
    <s v="Italian"/>
    <n v="4"/>
    <n v="472"/>
    <n v="23.6"/>
    <n v="21"/>
    <n v="67"/>
    <x v="6340"/>
    <s v="UPI"/>
    <s v="Delivered"/>
    <n v="45"/>
    <s v="D336"/>
    <n v="2"/>
  </r>
  <r>
    <s v="O13167"/>
    <x v="500"/>
    <s v="17:28"/>
    <s v="C6439"/>
    <x v="3"/>
    <s v="Dwarka"/>
    <s v="North"/>
    <s v="West"/>
    <s v="R336"/>
    <s v="Food Junction"/>
    <n v="4"/>
    <s v="Fast Food"/>
    <n v="3"/>
    <n v="905"/>
    <n v="45.25"/>
    <n v="48"/>
    <n v="121"/>
    <x v="5844"/>
    <s v="Card"/>
    <s v="Delivered"/>
    <n v="23"/>
    <s v="D461"/>
    <n v="4"/>
  </r>
  <r>
    <s v="O13168"/>
    <x v="100"/>
    <s v="13:25"/>
    <s v="C1642"/>
    <x v="1"/>
    <s v="Mumbai"/>
    <s v="West"/>
    <s v="East"/>
    <s v="R298"/>
    <s v="Urban Tadka"/>
    <n v="5"/>
    <s v="Mexican"/>
    <n v="3"/>
    <n v="825"/>
    <n v="41.25"/>
    <n v="20"/>
    <n v="47"/>
    <x v="9875"/>
    <s v="Card"/>
    <s v="Delivered"/>
    <n v="21"/>
    <s v="D854"/>
    <n v="5"/>
  </r>
  <r>
    <s v="O13169"/>
    <x v="683"/>
    <s v="12:42"/>
    <s v="C5005"/>
    <x v="1"/>
    <s v="Nagpur"/>
    <s v="West"/>
    <s v="East"/>
    <s v="R556"/>
    <s v="Urban Tadka"/>
    <n v="3"/>
    <s v="Mexican"/>
    <n v="1"/>
    <n v="1024"/>
    <n v="51.2"/>
    <n v="28"/>
    <n v="190"/>
    <x v="9876"/>
    <s v="UPI"/>
    <s v="Delivered"/>
    <n v="33"/>
    <s v="D613"/>
    <n v="3"/>
  </r>
  <r>
    <s v="O13170"/>
    <x v="179"/>
    <s v="10:06"/>
    <s v="C7691"/>
    <x v="3"/>
    <s v="Karol Bagh"/>
    <s v="North"/>
    <s v="West"/>
    <s v="R638"/>
    <s v="Urban Tadka"/>
    <n v="5"/>
    <s v="Fast Food"/>
    <n v="3"/>
    <n v="558"/>
    <n v="27.9"/>
    <n v="17"/>
    <n v="163"/>
    <x v="8190"/>
    <s v="UPI"/>
    <s v="Delivered"/>
    <n v="25"/>
    <s v="D233"/>
    <n v="5"/>
  </r>
  <r>
    <s v="O13171"/>
    <x v="822"/>
    <s v="16:51"/>
    <s v="C8029"/>
    <x v="1"/>
    <s v="Mumbai"/>
    <s v="West"/>
    <s v="East"/>
    <s v="R594"/>
    <s v="Food Junction"/>
    <n v="4"/>
    <s v="North Indian"/>
    <n v="4"/>
    <n v="1611"/>
    <n v="80.55"/>
    <n v="23"/>
    <n v="197"/>
    <x v="9877"/>
    <s v="UPI"/>
    <s v="Delivered"/>
    <n v="16"/>
    <s v="D797"/>
    <n v="5"/>
  </r>
  <r>
    <s v="O13172"/>
    <x v="683"/>
    <s v="13:18"/>
    <s v="C3642"/>
    <x v="4"/>
    <s v="Indore"/>
    <s v="Central"/>
    <s v="South"/>
    <s v="R529"/>
    <s v="Royal Bites"/>
    <n v="3"/>
    <s v="Mexican"/>
    <n v="5"/>
    <n v="219"/>
    <n v="10.95"/>
    <n v="85"/>
    <n v="85"/>
    <x v="2137"/>
    <s v="UPI"/>
    <s v="Delivered"/>
    <n v="78"/>
    <s v="D245"/>
    <n v="3"/>
  </r>
  <r>
    <s v="O13173"/>
    <x v="388"/>
    <s v="20:38"/>
    <s v="C7512"/>
    <x v="0"/>
    <s v="Ghaziabad"/>
    <s v="North"/>
    <s v="East"/>
    <s v="R412"/>
    <s v="Urban Tadka"/>
    <n v="5"/>
    <s v="Fast Food"/>
    <n v="2"/>
    <n v="551"/>
    <n v="27.55"/>
    <n v="40"/>
    <n v="25"/>
    <x v="9878"/>
    <s v="Card"/>
    <s v="Delivered"/>
    <n v="44"/>
    <s v="D748"/>
    <n v="3"/>
  </r>
  <r>
    <s v="O13174"/>
    <x v="904"/>
    <s v="16:08"/>
    <s v="C3121"/>
    <x v="5"/>
    <s v="Gandhinagar"/>
    <s v="West"/>
    <s v="East"/>
    <s v="R893"/>
    <s v="Spice Hub"/>
    <n v="4"/>
    <s v="Italian"/>
    <n v="4"/>
    <n v="355"/>
    <n v="17.75"/>
    <n v="45"/>
    <n v="70"/>
    <x v="6607"/>
    <s v="UPI"/>
    <s v="Delivered"/>
    <n v="26"/>
    <s v="D299"/>
    <n v="4"/>
  </r>
  <r>
    <s v="O13175"/>
    <x v="1059"/>
    <s v="22:33"/>
    <s v="C2931"/>
    <x v="3"/>
    <s v="Karol Bagh"/>
    <s v="North"/>
    <s v="East"/>
    <s v="R397"/>
    <s v="Food Junction"/>
    <n v="4"/>
    <s v="Mexican"/>
    <n v="1"/>
    <n v="291"/>
    <n v="14.55"/>
    <n v="28"/>
    <n v="48"/>
    <x v="9879"/>
    <s v="Card"/>
    <s v="Delivered"/>
    <n v="39"/>
    <s v="D539"/>
    <n v="4"/>
  </r>
  <r>
    <s v="O13176"/>
    <x v="211"/>
    <s v="21:42"/>
    <s v="C3048"/>
    <x v="2"/>
    <s v="Secunderabad"/>
    <s v="South"/>
    <s v="Central"/>
    <s v="R659"/>
    <s v="Spice Hub"/>
    <n v="4"/>
    <s v="Mexican"/>
    <n v="1"/>
    <n v="636"/>
    <n v="31.8"/>
    <n v="25"/>
    <n v="133"/>
    <x v="9880"/>
    <s v="UPI"/>
    <s v="Delivered"/>
    <n v="23"/>
    <s v="D407"/>
    <n v="4"/>
  </r>
  <r>
    <s v="O13177"/>
    <x v="1024"/>
    <s v="15:47"/>
    <s v="C4205"/>
    <x v="1"/>
    <s v="Nashik"/>
    <s v="West"/>
    <s v="South"/>
    <s v="R442"/>
    <s v="Spice Hub"/>
    <n v="5"/>
    <s v="Chinese"/>
    <n v="3"/>
    <n v="1116"/>
    <n v="55.8"/>
    <n v="39"/>
    <n v="50"/>
    <x v="9881"/>
    <s v="UPI"/>
    <s v="Delivered"/>
    <n v="25"/>
    <s v="D273"/>
    <n v="5"/>
  </r>
  <r>
    <s v="O13178"/>
    <x v="105"/>
    <s v="20:50"/>
    <s v="C4742"/>
    <x v="3"/>
    <s v="Dwarka"/>
    <s v="North"/>
    <s v="West"/>
    <s v="R965"/>
    <s v="Taste Street"/>
    <n v="3"/>
    <s v="Fast Food"/>
    <n v="6"/>
    <n v="605"/>
    <n v="30.25"/>
    <n v="36"/>
    <n v="141"/>
    <x v="5316"/>
    <s v="UPI"/>
    <s v="Delivered"/>
    <n v="28"/>
    <s v="D149"/>
    <n v="5"/>
  </r>
  <r>
    <s v="O13179"/>
    <x v="55"/>
    <s v="14:26"/>
    <s v="C6195"/>
    <x v="3"/>
    <s v="Karol Bagh"/>
    <s v="North"/>
    <s v="Central"/>
    <s v="R932"/>
    <s v="Food Junction"/>
    <n v="4"/>
    <s v="Chinese"/>
    <n v="3"/>
    <n v="253"/>
    <n v="12.65"/>
    <n v="20"/>
    <n v="40"/>
    <x v="9882"/>
    <s v="UPI"/>
    <s v="Delivered"/>
    <n v="18"/>
    <s v="D639"/>
    <n v="4"/>
  </r>
  <r>
    <s v="O13180"/>
    <x v="287"/>
    <s v="22:33"/>
    <s v="C3063"/>
    <x v="1"/>
    <s v="Aurangabad"/>
    <s v="West"/>
    <s v="South"/>
    <s v="R684"/>
    <s v="Royal Bites"/>
    <n v="4"/>
    <s v="Italian"/>
    <n v="2"/>
    <n v="1077"/>
    <n v="53.85"/>
    <n v="48"/>
    <n v="25"/>
    <x v="5020"/>
    <s v="UPI"/>
    <s v="Delivered"/>
    <n v="35"/>
    <s v="D784"/>
    <n v="3"/>
  </r>
  <r>
    <s v="O13181"/>
    <x v="12"/>
    <s v="19:47"/>
    <s v="C5460"/>
    <x v="1"/>
    <s v="Mumbai"/>
    <s v="West"/>
    <s v="Central"/>
    <s v="R239"/>
    <s v="Royal Bites"/>
    <n v="5"/>
    <s v="North Indian"/>
    <n v="5"/>
    <n v="843"/>
    <n v="42.15"/>
    <n v="24"/>
    <n v="132"/>
    <x v="9883"/>
    <s v="Card"/>
    <s v="Delivered"/>
    <n v="16"/>
    <s v="D470"/>
    <n v="5"/>
  </r>
  <r>
    <s v="O13182"/>
    <x v="77"/>
    <s v="11:18"/>
    <s v="C4053"/>
    <x v="2"/>
    <s v="Hitech City"/>
    <s v="South"/>
    <s v="North"/>
    <s v="R772"/>
    <s v="Royal Bites"/>
    <n v="2"/>
    <s v="South Indian"/>
    <n v="1"/>
    <n v="851"/>
    <n v="42.55"/>
    <n v="39"/>
    <n v="131"/>
    <x v="9884"/>
    <s v="UPI"/>
    <s v="Delivered"/>
    <n v="48"/>
    <s v="D124"/>
    <n v="2"/>
  </r>
  <r>
    <s v="O13183"/>
    <x v="597"/>
    <s v="9:25"/>
    <s v="C2018"/>
    <x v="1"/>
    <s v="Mumbai"/>
    <s v="West"/>
    <s v="South"/>
    <s v="R620"/>
    <s v="Spice Hub"/>
    <n v="4"/>
    <s v="Fast Food"/>
    <n v="3"/>
    <n v="1228"/>
    <n v="61.4"/>
    <n v="39"/>
    <n v="124"/>
    <x v="8519"/>
    <s v="UPI"/>
    <s v="Delivered"/>
    <n v="17"/>
    <s v="D129"/>
    <n v="5"/>
  </r>
  <r>
    <s v="O13184"/>
    <x v="0"/>
    <s v="22:30"/>
    <s v="C2946"/>
    <x v="5"/>
    <s v="Ahmedabad"/>
    <s v="West"/>
    <s v="South"/>
    <s v="R149"/>
    <s v="Taste Street"/>
    <n v="1"/>
    <s v="Fast Food"/>
    <n v="4"/>
    <n v="798"/>
    <n v="39.9"/>
    <n v="21"/>
    <n v="54"/>
    <x v="9885"/>
    <s v="UPI"/>
    <s v="Delivered"/>
    <n v="46"/>
    <s v="D380"/>
    <n v="1"/>
  </r>
  <r>
    <s v="O13185"/>
    <x v="347"/>
    <s v="12:51"/>
    <s v="C7223"/>
    <x v="6"/>
    <s v="Udaipur"/>
    <s v="North"/>
    <s v="East"/>
    <s v="R948"/>
    <s v="Taste Street"/>
    <n v="3"/>
    <s v="Chinese"/>
    <n v="6"/>
    <n v="281"/>
    <n v="14.05"/>
    <n v="78"/>
    <n v="71"/>
    <x v="4194"/>
    <s v="UPI"/>
    <s v="Delivered"/>
    <n v="49"/>
    <s v="D805"/>
    <n v="3"/>
  </r>
  <r>
    <s v="O13186"/>
    <x v="111"/>
    <s v="11:17"/>
    <s v="C4619"/>
    <x v="0"/>
    <s v="Kanpur"/>
    <s v="North"/>
    <s v="North"/>
    <s v="R770"/>
    <s v="Spice Hub"/>
    <n v="3"/>
    <s v="Chinese"/>
    <n v="4"/>
    <n v="317"/>
    <n v="15.85"/>
    <n v="43"/>
    <n v="32"/>
    <x v="9288"/>
    <s v="Card"/>
    <s v="Delivered"/>
    <n v="51"/>
    <s v="D593"/>
    <n v="3"/>
  </r>
  <r>
    <s v="O13187"/>
    <x v="1026"/>
    <s v="15:43"/>
    <s v="C2060"/>
    <x v="1"/>
    <s v="Aurangabad"/>
    <s v="West"/>
    <s v="West"/>
    <s v="R368"/>
    <s v="Urban Tadka"/>
    <n v="5"/>
    <s v="Italian"/>
    <n v="6"/>
    <n v="418"/>
    <n v="20.9"/>
    <n v="32"/>
    <n v="140"/>
    <x v="7762"/>
    <s v="Card"/>
    <s v="Delivered"/>
    <n v="26"/>
    <s v="D521"/>
    <n v="5"/>
  </r>
  <r>
    <s v="O13188"/>
    <x v="848"/>
    <s v="10:48"/>
    <s v="C3027"/>
    <x v="1"/>
    <s v="Mumbai"/>
    <s v="West"/>
    <s v="North"/>
    <s v="R928"/>
    <s v="Taste Street"/>
    <n v="5"/>
    <s v="South Indian"/>
    <n v="5"/>
    <n v="1668"/>
    <n v="83.4"/>
    <n v="41"/>
    <n v="96"/>
    <x v="9886"/>
    <s v="UPI"/>
    <s v="Delivered"/>
    <n v="22"/>
    <s v="D706"/>
    <n v="4"/>
  </r>
  <r>
    <s v="O13189"/>
    <x v="273"/>
    <s v="13:40"/>
    <s v="C8179"/>
    <x v="2"/>
    <s v="Madhapur"/>
    <s v="South"/>
    <s v="Central"/>
    <s v="R209"/>
    <s v="Spice Hub"/>
    <n v="5"/>
    <s v="South Indian"/>
    <n v="1"/>
    <n v="619"/>
    <n v="30.95"/>
    <n v="25"/>
    <n v="181"/>
    <x v="582"/>
    <s v="COD"/>
    <s v="Delivered"/>
    <n v="27"/>
    <s v="D804"/>
    <n v="5"/>
  </r>
  <r>
    <s v="O13190"/>
    <x v="55"/>
    <s v="14:37"/>
    <s v="C8018"/>
    <x v="0"/>
    <s v="Lucknow"/>
    <s v="North"/>
    <s v="Central"/>
    <s v="R169"/>
    <s v="Food Junction"/>
    <n v="4"/>
    <s v="Italian"/>
    <n v="2"/>
    <n v="549"/>
    <n v="27.45"/>
    <n v="38"/>
    <n v="58"/>
    <x v="7884"/>
    <s v="UPI"/>
    <s v="Delivered"/>
    <n v="28"/>
    <s v="D262"/>
    <n v="4"/>
  </r>
  <r>
    <s v="O13191"/>
    <x v="740"/>
    <s v="10:05"/>
    <s v="C4832"/>
    <x v="1"/>
    <s v="Nagpur"/>
    <s v="West"/>
    <s v="South"/>
    <s v="R840"/>
    <s v="Spice Hub"/>
    <n v="5"/>
    <s v="North Indian"/>
    <n v="2"/>
    <n v="517"/>
    <n v="25.85"/>
    <n v="44"/>
    <n v="42"/>
    <x v="9887"/>
    <s v="UPI"/>
    <s v="Delivered"/>
    <n v="24"/>
    <s v="D719"/>
    <n v="5"/>
  </r>
  <r>
    <s v="O13192"/>
    <x v="888"/>
    <s v="17:20"/>
    <s v="C8785"/>
    <x v="6"/>
    <s v="Jaipur"/>
    <s v="North"/>
    <s v="South"/>
    <s v="R377"/>
    <s v="Taste Street"/>
    <n v="4"/>
    <s v="Italian"/>
    <n v="4"/>
    <n v="171"/>
    <n v="8.5500000000000007"/>
    <n v="50"/>
    <n v="43"/>
    <x v="9888"/>
    <s v="Card"/>
    <s v="Delivered"/>
    <n v="30"/>
    <s v="D820"/>
    <n v="4"/>
  </r>
  <r>
    <s v="O13193"/>
    <x v="911"/>
    <s v="13:28"/>
    <s v="C5940"/>
    <x v="3"/>
    <s v="Dwarka"/>
    <s v="North"/>
    <s v="West"/>
    <s v="R177"/>
    <s v="Food Junction"/>
    <n v="4"/>
    <s v="Chinese"/>
    <n v="5"/>
    <n v="1105"/>
    <n v="55.25"/>
    <n v="17"/>
    <n v="173"/>
    <x v="9889"/>
    <s v="UPI"/>
    <s v="Delivered"/>
    <n v="28"/>
    <s v="D836"/>
    <n v="4"/>
  </r>
  <r>
    <s v="O13194"/>
    <x v="678"/>
    <s v="10:41"/>
    <s v="C5776"/>
    <x v="2"/>
    <s v="Hitech City"/>
    <s v="South"/>
    <s v="Central"/>
    <s v="R650"/>
    <s v="Taste Street"/>
    <n v="4"/>
    <s v="South Indian"/>
    <n v="3"/>
    <n v="699"/>
    <n v="34.950000000000003"/>
    <n v="44"/>
    <n v="21"/>
    <x v="4769"/>
    <s v="UPI"/>
    <s v="Delivered"/>
    <n v="35"/>
    <s v="D990"/>
    <n v="4"/>
  </r>
  <r>
    <s v="O13195"/>
    <x v="664"/>
    <s v="17:42"/>
    <s v="C7520"/>
    <x v="2"/>
    <s v="Gachibowli"/>
    <s v="South"/>
    <s v="East"/>
    <s v="R834"/>
    <s v="Urban Tadka"/>
    <n v="5"/>
    <s v="Chinese"/>
    <n v="3"/>
    <n v="751"/>
    <n v="37.549999999999997"/>
    <n v="27"/>
    <n v="67"/>
    <x v="7"/>
    <s v="UPI"/>
    <s v="Delivered"/>
    <n v="29"/>
    <s v="D259"/>
    <n v="4"/>
  </r>
  <r>
    <s v="O13196"/>
    <x v="473"/>
    <s v="10:48"/>
    <s v="C8036"/>
    <x v="1"/>
    <s v="Mumbai"/>
    <s v="West"/>
    <s v="North"/>
    <s v="R873"/>
    <s v="Spice Hub"/>
    <n v="4"/>
    <s v="Fast Food"/>
    <n v="2"/>
    <n v="1011"/>
    <n v="50.55"/>
    <n v="44"/>
    <n v="103"/>
    <x v="9890"/>
    <s v="COD"/>
    <s v="Delivered"/>
    <n v="25"/>
    <s v="D761"/>
    <n v="4"/>
  </r>
  <r>
    <s v="O13197"/>
    <x v="1031"/>
    <s v="15:01"/>
    <s v="C1917"/>
    <x v="2"/>
    <s v="Kukatpally"/>
    <s v="South"/>
    <s v="North"/>
    <s v="R242"/>
    <s v="Spice Hub"/>
    <n v="4"/>
    <s v="Chinese"/>
    <n v="5"/>
    <n v="421"/>
    <n v="21.05"/>
    <n v="22"/>
    <n v="31"/>
    <x v="9891"/>
    <s v="UPI"/>
    <s v="Delivered"/>
    <n v="41"/>
    <s v="D374"/>
    <n v="4"/>
  </r>
  <r>
    <s v="O13198"/>
    <x v="714"/>
    <s v="10:11"/>
    <s v="C8036"/>
    <x v="5"/>
    <s v="Gandhinagar"/>
    <s v="West"/>
    <s v="West"/>
    <s v="R851"/>
    <s v="Urban Tadka"/>
    <n v="3"/>
    <s v="Mexican"/>
    <n v="3"/>
    <n v="246"/>
    <n v="12.3"/>
    <n v="26"/>
    <n v="32"/>
    <x v="9892"/>
    <s v="Card"/>
    <s v="Delivered"/>
    <n v="31"/>
    <s v="D401"/>
    <n v="4"/>
  </r>
  <r>
    <s v="O13199"/>
    <x v="781"/>
    <s v="17:18"/>
    <s v="C6094"/>
    <x v="6"/>
    <s v="Ajmer"/>
    <s v="North"/>
    <s v="West"/>
    <s v="R717"/>
    <s v="Spice Hub"/>
    <n v="1"/>
    <s v="Chinese"/>
    <n v="3"/>
    <n v="342"/>
    <n v="17.100000000000001"/>
    <n v="70"/>
    <n v="32"/>
    <x v="3771"/>
    <s v="Card"/>
    <s v="Delivered"/>
    <n v="67"/>
    <s v="D529"/>
    <n v="1"/>
  </r>
  <r>
    <s v="O13200"/>
    <x v="884"/>
    <s v="22:25"/>
    <s v="C6831"/>
    <x v="4"/>
    <s v="Indore"/>
    <s v="Central"/>
    <s v="South"/>
    <s v="R207"/>
    <s v="Royal Bites"/>
    <n v="4"/>
    <s v="Chinese"/>
    <n v="1"/>
    <n v="309"/>
    <n v="15.45"/>
    <n v="78"/>
    <n v="79"/>
    <x v="9893"/>
    <s v="UPI"/>
    <s v="Delivered"/>
    <n v="46"/>
    <s v="D607"/>
    <n v="3"/>
  </r>
  <r>
    <s v="O13201"/>
    <x v="985"/>
    <s v="9:21"/>
    <s v="C6635"/>
    <x v="3"/>
    <s v="Karol Bagh"/>
    <s v="North"/>
    <s v="East"/>
    <s v="R613"/>
    <s v="Taste Street"/>
    <n v="5"/>
    <s v="Italian"/>
    <n v="4"/>
    <n v="863"/>
    <n v="43.15"/>
    <n v="19"/>
    <n v="148"/>
    <x v="9883"/>
    <s v="UPI"/>
    <s v="Delivered"/>
    <n v="24"/>
    <s v="D186"/>
    <n v="4"/>
  </r>
  <r>
    <s v="O13202"/>
    <x v="500"/>
    <s v="14:56"/>
    <s v="C8666"/>
    <x v="1"/>
    <s v="Mumbai"/>
    <s v="West"/>
    <s v="South"/>
    <s v="R480"/>
    <s v="Taste Street"/>
    <n v="4"/>
    <s v="Chinese"/>
    <n v="4"/>
    <n v="708"/>
    <n v="35.4"/>
    <n v="45"/>
    <n v="33"/>
    <x v="9894"/>
    <s v="UPI"/>
    <s v="Delivered"/>
    <n v="20"/>
    <s v="D220"/>
    <n v="4"/>
  </r>
  <r>
    <s v="O13203"/>
    <x v="619"/>
    <s v="18:29"/>
    <s v="C6311"/>
    <x v="2"/>
    <s v="Kukatpally"/>
    <s v="South"/>
    <s v="West"/>
    <s v="R470"/>
    <s v="Royal Bites"/>
    <n v="4"/>
    <s v="Chinese"/>
    <n v="6"/>
    <n v="637"/>
    <n v="31.85"/>
    <n v="49"/>
    <n v="142"/>
    <x v="9895"/>
    <s v="COD"/>
    <s v="Delivered"/>
    <n v="18"/>
    <s v="D141"/>
    <n v="4"/>
  </r>
  <r>
    <s v="O13204"/>
    <x v="451"/>
    <s v="9:17"/>
    <s v="C3352"/>
    <x v="5"/>
    <s v="Rajkot"/>
    <s v="West"/>
    <s v="South"/>
    <s v="R817"/>
    <s v="Spice Hub"/>
    <n v="4"/>
    <s v="Fast Food"/>
    <n v="4"/>
    <n v="271"/>
    <n v="13.55"/>
    <n v="38"/>
    <n v="65"/>
    <x v="3735"/>
    <s v="Card"/>
    <s v="Delivered"/>
    <n v="34"/>
    <s v="D640"/>
    <n v="4"/>
  </r>
  <r>
    <s v="O13205"/>
    <x v="948"/>
    <s v="13:26"/>
    <s v="C5881"/>
    <x v="1"/>
    <s v="Pune"/>
    <s v="West"/>
    <s v="North"/>
    <s v="R516"/>
    <s v="Taste Street"/>
    <n v="4"/>
    <s v="Chinese"/>
    <n v="3"/>
    <n v="997"/>
    <n v="49.85"/>
    <n v="24"/>
    <n v="93"/>
    <x v="9896"/>
    <s v="Card"/>
    <s v="Delivered"/>
    <n v="32"/>
    <s v="D971"/>
    <n v="4"/>
  </r>
  <r>
    <s v="O13206"/>
    <x v="182"/>
    <s v="9:33"/>
    <s v="C1681"/>
    <x v="0"/>
    <s v="Lucknow"/>
    <s v="North"/>
    <s v="South"/>
    <s v="R803"/>
    <s v="Urban Tadka"/>
    <n v="3"/>
    <s v="Mexican"/>
    <n v="3"/>
    <n v="274"/>
    <n v="13.7"/>
    <n v="43"/>
    <n v="66"/>
    <x v="9897"/>
    <s v="Card"/>
    <s v="Delivered"/>
    <n v="43"/>
    <s v="D535"/>
    <n v="3"/>
  </r>
  <r>
    <s v="O13207"/>
    <x v="27"/>
    <s v="11:58"/>
    <s v="C3747"/>
    <x v="5"/>
    <s v="Surat"/>
    <s v="West"/>
    <s v="South"/>
    <s v="R666"/>
    <s v="Taste Street"/>
    <n v="4"/>
    <s v="Italian"/>
    <n v="5"/>
    <n v="726"/>
    <n v="36.299999999999997"/>
    <n v="42"/>
    <n v="71"/>
    <x v="9898"/>
    <s v="UPI"/>
    <s v="Delivered"/>
    <n v="25"/>
    <s v="D752"/>
    <n v="4"/>
  </r>
  <r>
    <s v="O13208"/>
    <x v="437"/>
    <s v="18:31"/>
    <s v="C1665"/>
    <x v="3"/>
    <s v="Dwarka"/>
    <s v="North"/>
    <s v="North"/>
    <s v="R590"/>
    <s v="Food Junction"/>
    <n v="4"/>
    <s v="South Indian"/>
    <n v="1"/>
    <n v="439"/>
    <n v="21.95"/>
    <n v="32"/>
    <n v="97"/>
    <x v="5289"/>
    <s v="UPI"/>
    <s v="Delivered"/>
    <n v="39"/>
    <s v="D580"/>
    <n v="3"/>
  </r>
  <r>
    <s v="O13209"/>
    <x v="243"/>
    <s v="15:18"/>
    <s v="C9282"/>
    <x v="3"/>
    <s v="Karol Bagh"/>
    <s v="North"/>
    <s v="South"/>
    <s v="R582"/>
    <s v="Food Junction"/>
    <n v="5"/>
    <s v="Italian"/>
    <n v="3"/>
    <n v="602"/>
    <n v="30.1"/>
    <n v="28"/>
    <n v="195"/>
    <x v="5156"/>
    <s v="COD"/>
    <s v="Delivered"/>
    <n v="22"/>
    <s v="D248"/>
    <n v="5"/>
  </r>
  <r>
    <s v="O13210"/>
    <x v="34"/>
    <s v="21:36"/>
    <s v="C5777"/>
    <x v="1"/>
    <s v="Nagpur"/>
    <s v="West"/>
    <s v="South"/>
    <s v="R125"/>
    <s v="Spice Hub"/>
    <n v="4"/>
    <s v="North Indian"/>
    <n v="3"/>
    <n v="1157"/>
    <n v="57.85"/>
    <n v="39"/>
    <n v="139"/>
    <x v="9783"/>
    <s v="Card"/>
    <s v="Cancelled"/>
    <n v="39"/>
    <s v="D273"/>
    <n v="4"/>
  </r>
  <r>
    <s v="O13211"/>
    <x v="673"/>
    <s v="19:14"/>
    <s v="C6649"/>
    <x v="3"/>
    <s v="Dwarka"/>
    <s v="North"/>
    <s v="North"/>
    <s v="R993"/>
    <s v="Food Junction"/>
    <n v="4"/>
    <s v="Fast Food"/>
    <n v="4"/>
    <n v="337"/>
    <n v="16.850000000000001"/>
    <n v="20"/>
    <n v="62"/>
    <x v="9627"/>
    <s v="Card"/>
    <s v="Delivered"/>
    <n v="39"/>
    <s v="D734"/>
    <n v="4"/>
  </r>
  <r>
    <s v="O13212"/>
    <x v="484"/>
    <s v="9:43"/>
    <s v="C5367"/>
    <x v="1"/>
    <s v="Mumbai"/>
    <s v="West"/>
    <s v="East"/>
    <s v="R213"/>
    <s v="Urban Tadka"/>
    <n v="5"/>
    <s v="North Indian"/>
    <n v="4"/>
    <n v="540"/>
    <n v="27"/>
    <n v="29"/>
    <n v="20"/>
    <x v="2270"/>
    <s v="COD"/>
    <s v="Delivered"/>
    <n v="29"/>
    <s v="D415"/>
    <n v="5"/>
  </r>
  <r>
    <s v="O13213"/>
    <x v="603"/>
    <s v="20:08"/>
    <s v="C1429"/>
    <x v="3"/>
    <s v="Rohini"/>
    <s v="North"/>
    <s v="East"/>
    <s v="R835"/>
    <s v="Spice Hub"/>
    <n v="4"/>
    <s v="Italian"/>
    <n v="6"/>
    <n v="723"/>
    <n v="36.15"/>
    <n v="50"/>
    <n v="109"/>
    <x v="9269"/>
    <s v="UPI"/>
    <s v="Delivered"/>
    <n v="41"/>
    <s v="D719"/>
    <n v="4"/>
  </r>
  <r>
    <s v="O13214"/>
    <x v="111"/>
    <s v="15:40"/>
    <s v="C7005"/>
    <x v="3"/>
    <s v="Karol Bagh"/>
    <s v="North"/>
    <s v="Central"/>
    <s v="R260"/>
    <s v="Royal Bites"/>
    <n v="3"/>
    <s v="North Indian"/>
    <n v="1"/>
    <n v="1200"/>
    <n v="60"/>
    <n v="27"/>
    <n v="57"/>
    <x v="9899"/>
    <s v="Card"/>
    <s v="Delivered"/>
    <n v="31"/>
    <s v="D816"/>
    <n v="3"/>
  </r>
  <r>
    <s v="O13215"/>
    <x v="917"/>
    <s v="18:46"/>
    <s v="C7194"/>
    <x v="2"/>
    <s v="Gachibowli"/>
    <s v="South"/>
    <s v="South"/>
    <s v="R867"/>
    <s v="Royal Bites"/>
    <n v="5"/>
    <s v="Fast Food"/>
    <n v="2"/>
    <n v="294"/>
    <n v="14.7"/>
    <n v="39"/>
    <n v="82"/>
    <x v="9900"/>
    <s v="UPI"/>
    <s v="Cancelled"/>
    <n v="30"/>
    <s v="D832"/>
    <n v="3"/>
  </r>
  <r>
    <s v="O13216"/>
    <x v="1067"/>
    <s v="21:24"/>
    <s v="C5143"/>
    <x v="6"/>
    <s v="Ajmer"/>
    <s v="North"/>
    <s v="East"/>
    <s v="R754"/>
    <s v="Taste Street"/>
    <n v="3"/>
    <s v="South Indian"/>
    <n v="2"/>
    <n v="753"/>
    <n v="37.65"/>
    <n v="29"/>
    <n v="80"/>
    <x v="849"/>
    <s v="UPI"/>
    <s v="Delivered"/>
    <n v="74"/>
    <s v="D219"/>
    <n v="3"/>
  </r>
  <r>
    <s v="O13217"/>
    <x v="36"/>
    <s v="11:47"/>
    <s v="C6370"/>
    <x v="3"/>
    <s v="New Delhi"/>
    <s v="North"/>
    <s v="South"/>
    <s v="R570"/>
    <s v="Royal Bites"/>
    <n v="3"/>
    <s v="Chinese"/>
    <n v="5"/>
    <n v="1290"/>
    <n v="64.5"/>
    <n v="40"/>
    <n v="194"/>
    <x v="9901"/>
    <s v="UPI"/>
    <s v="Delivered"/>
    <n v="39"/>
    <s v="D856"/>
    <n v="3"/>
  </r>
  <r>
    <s v="O13218"/>
    <x v="378"/>
    <s v="21:06"/>
    <s v="C4822"/>
    <x v="6"/>
    <s v="Kota"/>
    <s v="North"/>
    <s v="Central"/>
    <s v="R252"/>
    <s v="Spice Hub"/>
    <n v="3"/>
    <s v="Italian"/>
    <n v="2"/>
    <n v="394"/>
    <n v="19.7"/>
    <n v="46"/>
    <n v="89"/>
    <x v="9902"/>
    <s v="UPI"/>
    <s v="Delivered"/>
    <n v="44"/>
    <s v="D941"/>
    <n v="3"/>
  </r>
  <r>
    <s v="O13219"/>
    <x v="903"/>
    <s v="9:50"/>
    <s v="C2268"/>
    <x v="6"/>
    <s v="Jaipur"/>
    <s v="North"/>
    <s v="South"/>
    <s v="R815"/>
    <s v="Royal Bites"/>
    <n v="3"/>
    <s v="Italian"/>
    <n v="4"/>
    <n v="224"/>
    <n v="11.2"/>
    <n v="30"/>
    <n v="43"/>
    <x v="9903"/>
    <s v="UPI"/>
    <s v="Delivered"/>
    <n v="30"/>
    <s v="D206"/>
    <n v="3"/>
  </r>
  <r>
    <s v="O13220"/>
    <x v="899"/>
    <s v="22:13"/>
    <s v="C5153"/>
    <x v="4"/>
    <s v="Indore"/>
    <s v="Central"/>
    <s v="East"/>
    <s v="R512"/>
    <s v="Royal Bites"/>
    <n v="2"/>
    <s v="Chinese"/>
    <n v="3"/>
    <n v="799"/>
    <n v="39.950000000000003"/>
    <n v="30"/>
    <n v="47"/>
    <x v="9904"/>
    <s v="Card"/>
    <s v="Delivered"/>
    <n v="51"/>
    <s v="D723"/>
    <n v="2"/>
  </r>
  <r>
    <s v="O13221"/>
    <x v="1054"/>
    <s v="16:31"/>
    <s v="C8488"/>
    <x v="4"/>
    <s v="Gwalior"/>
    <s v="Central"/>
    <s v="West"/>
    <s v="R990"/>
    <s v="Taste Street"/>
    <n v="2"/>
    <s v="Chinese"/>
    <n v="3"/>
    <n v="400"/>
    <n v="20"/>
    <n v="39"/>
    <n v="68"/>
    <x v="9905"/>
    <s v="UPI"/>
    <s v="Delivered"/>
    <n v="73"/>
    <s v="D114"/>
    <n v="3"/>
  </r>
  <r>
    <s v="O13222"/>
    <x v="442"/>
    <s v="10:58"/>
    <s v="C6558"/>
    <x v="1"/>
    <s v="Nagpur"/>
    <s v="West"/>
    <s v="Central"/>
    <s v="R590"/>
    <s v="Food Junction"/>
    <n v="5"/>
    <s v="South Indian"/>
    <n v="5"/>
    <n v="372"/>
    <n v="18.600000000000001"/>
    <n v="30"/>
    <n v="144"/>
    <x v="6367"/>
    <s v="Card"/>
    <s v="Delivered"/>
    <n v="36"/>
    <s v="D986"/>
    <n v="4"/>
  </r>
  <r>
    <s v="O13223"/>
    <x v="564"/>
    <s v="23:26"/>
    <s v="C6106"/>
    <x v="1"/>
    <s v="Nashik"/>
    <s v="West"/>
    <s v="North"/>
    <s v="R448"/>
    <s v="Urban Tadka"/>
    <n v="3"/>
    <s v="South Indian"/>
    <n v="5"/>
    <n v="996"/>
    <n v="49.8"/>
    <n v="44"/>
    <n v="24"/>
    <x v="9906"/>
    <s v="UPI"/>
    <s v="Cancelled"/>
    <n v="42"/>
    <s v="D729"/>
    <n v="3"/>
  </r>
  <r>
    <s v="O13224"/>
    <x v="375"/>
    <s v="23:22"/>
    <s v="C2239"/>
    <x v="5"/>
    <s v="Ahmedabad"/>
    <s v="West"/>
    <s v="East"/>
    <s v="R463"/>
    <s v="Urban Tadka"/>
    <n v="3"/>
    <s v="Chinese"/>
    <n v="1"/>
    <n v="745"/>
    <n v="37.25"/>
    <n v="46"/>
    <n v="87"/>
    <x v="9907"/>
    <s v="Card"/>
    <s v="Delivered"/>
    <n v="43"/>
    <s v="D804"/>
    <n v="3"/>
  </r>
  <r>
    <s v="O13225"/>
    <x v="403"/>
    <s v="11:27"/>
    <s v="C5211"/>
    <x v="1"/>
    <s v="Aurangabad"/>
    <s v="West"/>
    <s v="South"/>
    <s v="R859"/>
    <s v="Spice Hub"/>
    <n v="4"/>
    <s v="South Indian"/>
    <n v="2"/>
    <n v="1193"/>
    <n v="59.65"/>
    <n v="24"/>
    <n v="47"/>
    <x v="9908"/>
    <s v="UPI"/>
    <s v="Delivered"/>
    <n v="36"/>
    <s v="D745"/>
    <n v="4"/>
  </r>
  <r>
    <s v="O13226"/>
    <x v="860"/>
    <s v="23:09"/>
    <s v="C1792"/>
    <x v="1"/>
    <s v="Nashik"/>
    <s v="West"/>
    <s v="West"/>
    <s v="R763"/>
    <s v="Spice Hub"/>
    <n v="4"/>
    <s v="Fast Food"/>
    <n v="2"/>
    <n v="1305"/>
    <n v="65.25"/>
    <n v="20"/>
    <n v="177"/>
    <x v="9909"/>
    <s v="UPI"/>
    <s v="Delivered"/>
    <n v="24"/>
    <s v="D192"/>
    <n v="4"/>
  </r>
  <r>
    <s v="O13227"/>
    <x v="726"/>
    <s v="20:37"/>
    <s v="C5740"/>
    <x v="3"/>
    <s v="Karol Bagh"/>
    <s v="North"/>
    <s v="Central"/>
    <s v="R884"/>
    <s v="Urban Tadka"/>
    <n v="2"/>
    <s v="Mexican"/>
    <n v="6"/>
    <n v="437"/>
    <n v="21.85"/>
    <n v="39"/>
    <n v="41"/>
    <x v="485"/>
    <s v="UPI"/>
    <s v="Delivered"/>
    <n v="39"/>
    <s v="D322"/>
    <n v="3"/>
  </r>
  <r>
    <s v="O13228"/>
    <x v="953"/>
    <s v="19:35"/>
    <s v="C6077"/>
    <x v="2"/>
    <s v="Kukatpally"/>
    <s v="South"/>
    <s v="Central"/>
    <s v="R436"/>
    <s v="Urban Tadka"/>
    <n v="2"/>
    <s v="Chinese"/>
    <n v="5"/>
    <n v="224"/>
    <n v="11.2"/>
    <n v="23"/>
    <n v="123"/>
    <x v="9910"/>
    <s v="UPI"/>
    <s v="Delivered"/>
    <n v="38"/>
    <s v="D406"/>
    <n v="4"/>
  </r>
  <r>
    <s v="O13229"/>
    <x v="537"/>
    <s v="20:23"/>
    <s v="C5117"/>
    <x v="0"/>
    <s v="Agra"/>
    <s v="North"/>
    <s v="South"/>
    <s v="R526"/>
    <s v="Taste Street"/>
    <n v="3"/>
    <s v="Mexican"/>
    <n v="2"/>
    <n v="496"/>
    <n v="24.8"/>
    <n v="58"/>
    <n v="32"/>
    <x v="6322"/>
    <s v="UPI"/>
    <s v="Delivered"/>
    <n v="26"/>
    <s v="D134"/>
    <n v="5"/>
  </r>
  <r>
    <s v="O13230"/>
    <x v="660"/>
    <s v="22:45"/>
    <s v="C7696"/>
    <x v="3"/>
    <s v="Saket"/>
    <s v="North"/>
    <s v="East"/>
    <s v="R977"/>
    <s v="Spice Hub"/>
    <n v="5"/>
    <s v="South Indian"/>
    <n v="5"/>
    <n v="729"/>
    <n v="36.450000000000003"/>
    <n v="26"/>
    <n v="29"/>
    <x v="7768"/>
    <s v="UPI"/>
    <s v="Delivered"/>
    <n v="45"/>
    <s v="D845"/>
    <n v="2"/>
  </r>
  <r>
    <s v="O13231"/>
    <x v="302"/>
    <s v="13:02"/>
    <s v="C4520"/>
    <x v="6"/>
    <s v="Jaipur"/>
    <s v="North"/>
    <s v="East"/>
    <s v="R429"/>
    <s v="Spice Hub"/>
    <n v="5"/>
    <s v="Italian"/>
    <n v="2"/>
    <n v="544"/>
    <n v="27.2"/>
    <n v="58"/>
    <n v="37"/>
    <x v="9911"/>
    <s v="COD"/>
    <s v="Delivered"/>
    <n v="36"/>
    <s v="D101"/>
    <n v="3"/>
  </r>
  <r>
    <s v="O13232"/>
    <x v="372"/>
    <s v="23:02"/>
    <s v="C1719"/>
    <x v="4"/>
    <s v="Bhopal"/>
    <s v="Central"/>
    <s v="North"/>
    <s v="R720"/>
    <s v="Royal Bites"/>
    <n v="4"/>
    <s v="Mexican"/>
    <n v="1"/>
    <n v="707"/>
    <n v="35.35"/>
    <n v="73"/>
    <n v="68"/>
    <x v="4265"/>
    <s v="Card"/>
    <s v="Delivered"/>
    <n v="33"/>
    <s v="D205"/>
    <n v="3"/>
  </r>
  <r>
    <s v="O13233"/>
    <x v="482"/>
    <s v="23:41"/>
    <s v="C6454"/>
    <x v="3"/>
    <s v="Saket"/>
    <s v="North"/>
    <s v="East"/>
    <s v="R492"/>
    <s v="Royal Bites"/>
    <n v="4"/>
    <s v="Italian"/>
    <n v="6"/>
    <n v="1059"/>
    <n v="52.95"/>
    <n v="29"/>
    <n v="165"/>
    <x v="9912"/>
    <s v="UPI"/>
    <s v="Cancelled"/>
    <n v="39"/>
    <s v="D622"/>
    <n v="4"/>
  </r>
  <r>
    <s v="O13234"/>
    <x v="45"/>
    <s v="18:44"/>
    <s v="C5183"/>
    <x v="1"/>
    <s v="Aurangabad"/>
    <s v="West"/>
    <s v="Central"/>
    <s v="R859"/>
    <s v="Spice Hub"/>
    <n v="4"/>
    <s v="South Indian"/>
    <n v="3"/>
    <n v="878"/>
    <n v="43.9"/>
    <n v="20"/>
    <n v="58"/>
    <x v="8491"/>
    <s v="UPI"/>
    <s v="Delivered"/>
    <n v="16"/>
    <s v="D119"/>
    <n v="4"/>
  </r>
  <r>
    <s v="O13235"/>
    <x v="902"/>
    <s v="21:51"/>
    <s v="C3419"/>
    <x v="3"/>
    <s v="Dwarka"/>
    <s v="North"/>
    <s v="Central"/>
    <s v="R284"/>
    <s v="Royal Bites"/>
    <n v="4"/>
    <s v="Fast Food"/>
    <n v="4"/>
    <n v="800"/>
    <n v="40"/>
    <n v="38"/>
    <n v="199"/>
    <x v="1516"/>
    <s v="UPI"/>
    <s v="Delivered"/>
    <n v="35"/>
    <s v="D826"/>
    <n v="4"/>
  </r>
  <r>
    <s v="O13236"/>
    <x v="297"/>
    <s v="10:27"/>
    <s v="C8608"/>
    <x v="2"/>
    <s v="Gachibowli"/>
    <s v="South"/>
    <s v="West"/>
    <s v="R231"/>
    <s v="Spice Hub"/>
    <n v="3"/>
    <s v="South Indian"/>
    <n v="3"/>
    <n v="620"/>
    <n v="31"/>
    <n v="53"/>
    <n v="27"/>
    <x v="9913"/>
    <s v="UPI"/>
    <s v="Delivered"/>
    <n v="32"/>
    <s v="D603"/>
    <n v="3"/>
  </r>
  <r>
    <s v="O13237"/>
    <x v="832"/>
    <s v="10:46"/>
    <s v="C3450"/>
    <x v="3"/>
    <s v="New Delhi"/>
    <s v="North"/>
    <s v="East"/>
    <s v="R143"/>
    <s v="Food Junction"/>
    <n v="3"/>
    <s v="Mexican"/>
    <n v="3"/>
    <n v="504"/>
    <n v="25.2"/>
    <n v="45"/>
    <n v="129"/>
    <x v="3143"/>
    <s v="Card"/>
    <s v="Delivered"/>
    <n v="36"/>
    <s v="D894"/>
    <n v="3"/>
  </r>
  <r>
    <s v="O13238"/>
    <x v="704"/>
    <s v="22:30"/>
    <s v="C1819"/>
    <x v="1"/>
    <s v="Nagpur"/>
    <s v="West"/>
    <s v="East"/>
    <s v="R527"/>
    <s v="Taste Street"/>
    <n v="3"/>
    <s v="Mexican"/>
    <n v="2"/>
    <n v="841"/>
    <n v="42.05"/>
    <n v="22"/>
    <n v="22"/>
    <x v="9914"/>
    <s v="UPI"/>
    <s v="Delivered"/>
    <n v="31"/>
    <s v="D430"/>
    <n v="3"/>
  </r>
  <r>
    <s v="O13239"/>
    <x v="932"/>
    <s v="11:49"/>
    <s v="C4816"/>
    <x v="4"/>
    <s v="Ujjain"/>
    <s v="Central"/>
    <s v="South"/>
    <s v="R455"/>
    <s v="Spice Hub"/>
    <n v="3"/>
    <s v="Chinese"/>
    <n v="2"/>
    <n v="376"/>
    <n v="18.8"/>
    <n v="76"/>
    <n v="40"/>
    <x v="1916"/>
    <s v="COD"/>
    <s v="Delivered"/>
    <n v="58"/>
    <s v="D536"/>
    <n v="3"/>
  </r>
  <r>
    <s v="O13240"/>
    <x v="682"/>
    <s v="23:56"/>
    <s v="C3733"/>
    <x v="1"/>
    <s v="Pune"/>
    <s v="West"/>
    <s v="North"/>
    <s v="R611"/>
    <s v="Taste Street"/>
    <n v="4"/>
    <s v="Fast Food"/>
    <n v="5"/>
    <n v="714"/>
    <n v="35.700000000000003"/>
    <n v="29"/>
    <n v="69"/>
    <x v="9915"/>
    <s v="UPI"/>
    <s v="Delivered"/>
    <n v="33"/>
    <s v="D943"/>
    <n v="4"/>
  </r>
  <r>
    <s v="O13241"/>
    <x v="221"/>
    <s v="15:43"/>
    <s v="C6273"/>
    <x v="0"/>
    <s v="Noida"/>
    <s v="North"/>
    <s v="West"/>
    <s v="R132"/>
    <s v="Urban Tadka"/>
    <n v="4"/>
    <s v="South Indian"/>
    <n v="2"/>
    <n v="401"/>
    <n v="20.05"/>
    <n v="54"/>
    <n v="77"/>
    <x v="9916"/>
    <s v="UPI"/>
    <s v="Delivered"/>
    <n v="26"/>
    <s v="D644"/>
    <n v="4"/>
  </r>
  <r>
    <s v="O13242"/>
    <x v="507"/>
    <s v="9:17"/>
    <s v="C8075"/>
    <x v="0"/>
    <s v="Agra"/>
    <s v="North"/>
    <s v="West"/>
    <s v="R435"/>
    <s v="Spice Hub"/>
    <n v="5"/>
    <s v="Mexican"/>
    <n v="4"/>
    <n v="556"/>
    <n v="27.8"/>
    <n v="31"/>
    <n v="49"/>
    <x v="9917"/>
    <s v="Card"/>
    <s v="Delivered"/>
    <n v="52"/>
    <s v="D190"/>
    <n v="2"/>
  </r>
  <r>
    <s v="O13243"/>
    <x v="372"/>
    <s v="14:43"/>
    <s v="C9094"/>
    <x v="6"/>
    <s v="Jodhpur"/>
    <s v="North"/>
    <s v="West"/>
    <s v="R141"/>
    <s v="Royal Bites"/>
    <n v="1"/>
    <s v="South Indian"/>
    <n v="4"/>
    <n v="382"/>
    <n v="19.100000000000001"/>
    <n v="53"/>
    <n v="30"/>
    <x v="9918"/>
    <s v="Card"/>
    <s v="Cancelled"/>
    <n v="58"/>
    <s v="D361"/>
    <n v="1"/>
  </r>
  <r>
    <s v="O13244"/>
    <x v="556"/>
    <s v="13:06"/>
    <s v="C2953"/>
    <x v="1"/>
    <s v="Nagpur"/>
    <s v="West"/>
    <s v="South"/>
    <s v="R755"/>
    <s v="Urban Tadka"/>
    <n v="5"/>
    <s v="South Indian"/>
    <n v="5"/>
    <n v="309"/>
    <n v="15.45"/>
    <n v="43"/>
    <n v="160"/>
    <x v="9919"/>
    <s v="UPI"/>
    <s v="Delivered"/>
    <n v="24"/>
    <s v="D510"/>
    <n v="5"/>
  </r>
  <r>
    <s v="O13245"/>
    <x v="851"/>
    <s v="15:15"/>
    <s v="C9008"/>
    <x v="5"/>
    <s v="Vadodara"/>
    <s v="West"/>
    <s v="Central"/>
    <s v="R967"/>
    <s v="Spice Hub"/>
    <n v="3"/>
    <s v="North Indian"/>
    <n v="5"/>
    <n v="365"/>
    <n v="18.25"/>
    <n v="34"/>
    <n v="87"/>
    <x v="578"/>
    <s v="UPI"/>
    <s v="Delivered"/>
    <n v="46"/>
    <s v="D465"/>
    <n v="3"/>
  </r>
  <r>
    <s v="O13246"/>
    <x v="871"/>
    <s v="19:09"/>
    <s v="C4070"/>
    <x v="3"/>
    <s v="New Delhi"/>
    <s v="North"/>
    <s v="Central"/>
    <s v="R460"/>
    <s v="Taste Street"/>
    <n v="2"/>
    <s v="Mexican"/>
    <n v="6"/>
    <n v="581"/>
    <n v="29.05"/>
    <n v="18"/>
    <n v="83"/>
    <x v="9920"/>
    <s v="UPI"/>
    <s v="Delivered"/>
    <n v="34"/>
    <s v="D829"/>
    <n v="3"/>
  </r>
  <r>
    <s v="O13247"/>
    <x v="1067"/>
    <s v="15:18"/>
    <s v="C1847"/>
    <x v="1"/>
    <s v="Aurangabad"/>
    <s v="West"/>
    <s v="East"/>
    <s v="R982"/>
    <s v="Taste Street"/>
    <n v="5"/>
    <s v="Italian"/>
    <n v="3"/>
    <n v="870"/>
    <n v="43.5"/>
    <n v="36"/>
    <n v="41"/>
    <x v="9921"/>
    <s v="UPI"/>
    <s v="Delivered"/>
    <n v="40"/>
    <s v="D393"/>
    <n v="3"/>
  </r>
  <r>
    <s v="O13248"/>
    <x v="477"/>
    <s v="9:14"/>
    <s v="C4836"/>
    <x v="1"/>
    <s v="Nashik"/>
    <s v="West"/>
    <s v="West"/>
    <s v="R246"/>
    <s v="Spice Hub"/>
    <n v="4"/>
    <s v="North Indian"/>
    <n v="4"/>
    <n v="658"/>
    <n v="32.9"/>
    <n v="35"/>
    <n v="53"/>
    <x v="9922"/>
    <s v="Card"/>
    <s v="Delivered"/>
    <n v="35"/>
    <s v="D607"/>
    <n v="4"/>
  </r>
  <r>
    <s v="O13249"/>
    <x v="827"/>
    <s v="16:48"/>
    <s v="C2064"/>
    <x v="3"/>
    <s v="Rohini"/>
    <s v="North"/>
    <s v="East"/>
    <s v="R782"/>
    <s v="Spice Hub"/>
    <n v="4"/>
    <s v="Chinese"/>
    <n v="2"/>
    <n v="538"/>
    <n v="26.9"/>
    <n v="47"/>
    <n v="197"/>
    <x v="9923"/>
    <s v="UPI"/>
    <s v="Delivered"/>
    <n v="42"/>
    <s v="D926"/>
    <n v="4"/>
  </r>
  <r>
    <s v="O13250"/>
    <x v="50"/>
    <s v="19:32"/>
    <s v="C9214"/>
    <x v="0"/>
    <s v="Noida"/>
    <s v="North"/>
    <s v="East"/>
    <s v="R205"/>
    <s v="Urban Tadka"/>
    <n v="3"/>
    <s v="Italian"/>
    <n v="6"/>
    <n v="484"/>
    <n v="24.2"/>
    <n v="37"/>
    <n v="85"/>
    <x v="9924"/>
    <s v="UPI"/>
    <s v="Delivered"/>
    <n v="31"/>
    <s v="D802"/>
    <n v="3"/>
  </r>
  <r>
    <s v="O13251"/>
    <x v="992"/>
    <s v="17:00"/>
    <s v="C5336"/>
    <x v="5"/>
    <s v="Vadodara"/>
    <s v="West"/>
    <s v="South"/>
    <s v="R478"/>
    <s v="Taste Street"/>
    <n v="4"/>
    <s v="North Indian"/>
    <n v="4"/>
    <n v="878"/>
    <n v="43.9"/>
    <n v="45"/>
    <n v="54"/>
    <x v="3311"/>
    <s v="Card"/>
    <s v="Delivered"/>
    <n v="43"/>
    <s v="D357"/>
    <n v="4"/>
  </r>
  <r>
    <s v="O13252"/>
    <x v="781"/>
    <s v="18:06"/>
    <s v="C4985"/>
    <x v="5"/>
    <s v="Vadodara"/>
    <s v="West"/>
    <s v="North"/>
    <s v="R397"/>
    <s v="Food Junction"/>
    <n v="2"/>
    <s v="Mexican"/>
    <n v="3"/>
    <n v="377"/>
    <n v="18.850000000000001"/>
    <n v="28"/>
    <n v="58"/>
    <x v="2048"/>
    <s v="UPI"/>
    <s v="Delivered"/>
    <n v="52"/>
    <s v="D178"/>
    <n v="3"/>
  </r>
  <r>
    <s v="O13253"/>
    <x v="939"/>
    <s v="17:43"/>
    <s v="C3691"/>
    <x v="5"/>
    <s v="Vadodara"/>
    <s v="West"/>
    <s v="Central"/>
    <s v="R623"/>
    <s v="Food Junction"/>
    <n v="3"/>
    <s v="Chinese"/>
    <n v="1"/>
    <n v="490"/>
    <n v="24.5"/>
    <n v="41"/>
    <n v="24"/>
    <x v="9925"/>
    <s v="UPI"/>
    <s v="Delivered"/>
    <n v="35"/>
    <s v="D860"/>
    <n v="3"/>
  </r>
  <r>
    <s v="O13254"/>
    <x v="1014"/>
    <s v="23:22"/>
    <s v="C6729"/>
    <x v="3"/>
    <s v="Saket"/>
    <s v="North"/>
    <s v="West"/>
    <s v="R820"/>
    <s v="Food Junction"/>
    <n v="5"/>
    <s v="Mexican"/>
    <n v="4"/>
    <n v="1402"/>
    <n v="70.099999999999994"/>
    <n v="36"/>
    <n v="157"/>
    <x v="9926"/>
    <s v="Card"/>
    <s v="Delivered"/>
    <n v="28"/>
    <s v="D800"/>
    <n v="5"/>
  </r>
  <r>
    <s v="O13255"/>
    <x v="375"/>
    <s v="9:57"/>
    <s v="C6305"/>
    <x v="2"/>
    <s v="Kukatpally"/>
    <s v="South"/>
    <s v="Central"/>
    <s v="R101"/>
    <s v="Taste Street"/>
    <n v="5"/>
    <s v="Italian"/>
    <n v="1"/>
    <n v="179"/>
    <n v="8.9499999999999993"/>
    <n v="24"/>
    <n v="95"/>
    <x v="9927"/>
    <s v="Card"/>
    <s v="Delivered"/>
    <n v="39"/>
    <s v="D897"/>
    <n v="3"/>
  </r>
  <r>
    <s v="O13256"/>
    <x v="421"/>
    <s v="16:33"/>
    <s v="C6403"/>
    <x v="3"/>
    <s v="New Delhi"/>
    <s v="North"/>
    <s v="Central"/>
    <s v="R244"/>
    <s v="Royal Bites"/>
    <n v="3"/>
    <s v="Italian"/>
    <n v="4"/>
    <n v="426"/>
    <n v="21.3"/>
    <n v="39"/>
    <n v="192"/>
    <x v="9928"/>
    <s v="COD"/>
    <s v="Delivered"/>
    <n v="45"/>
    <s v="D690"/>
    <n v="3"/>
  </r>
  <r>
    <s v="O13257"/>
    <x v="226"/>
    <s v="18:08"/>
    <s v="C3470"/>
    <x v="5"/>
    <s v="Vadodara"/>
    <s v="West"/>
    <s v="West"/>
    <s v="R250"/>
    <s v="Food Junction"/>
    <n v="1"/>
    <s v="South Indian"/>
    <n v="6"/>
    <n v="540"/>
    <n v="27"/>
    <n v="45"/>
    <n v="32"/>
    <x v="5121"/>
    <s v="UPI"/>
    <s v="Delivered"/>
    <n v="51"/>
    <s v="D675"/>
    <n v="1"/>
  </r>
  <r>
    <s v="O13258"/>
    <x v="1025"/>
    <s v="17:39"/>
    <s v="C9840"/>
    <x v="3"/>
    <s v="Karol Bagh"/>
    <s v="North"/>
    <s v="North"/>
    <s v="R583"/>
    <s v="Food Junction"/>
    <n v="5"/>
    <s v="Fast Food"/>
    <n v="3"/>
    <n v="411"/>
    <n v="20.55"/>
    <n v="42"/>
    <n v="65"/>
    <x v="9929"/>
    <s v="UPI"/>
    <s v="Delivered"/>
    <n v="25"/>
    <s v="D757"/>
    <n v="5"/>
  </r>
  <r>
    <s v="O13259"/>
    <x v="468"/>
    <s v="16:33"/>
    <s v="C4158"/>
    <x v="0"/>
    <s v="Kanpur"/>
    <s v="North"/>
    <s v="East"/>
    <s v="R683"/>
    <s v="Food Junction"/>
    <n v="4"/>
    <s v="Mexican"/>
    <n v="4"/>
    <n v="174"/>
    <n v="8.6999999999999993"/>
    <n v="42"/>
    <n v="62"/>
    <x v="9930"/>
    <s v="Card"/>
    <s v="Delivered"/>
    <n v="57"/>
    <s v="D484"/>
    <n v="2"/>
  </r>
  <r>
    <s v="O13260"/>
    <x v="826"/>
    <s v="19:35"/>
    <s v="C9430"/>
    <x v="6"/>
    <s v="Kota"/>
    <s v="North"/>
    <s v="North"/>
    <s v="R295"/>
    <s v="Spice Hub"/>
    <n v="1"/>
    <s v="Chinese"/>
    <n v="4"/>
    <n v="425"/>
    <n v="21.25"/>
    <n v="57"/>
    <n v="88"/>
    <x v="6824"/>
    <s v="Card"/>
    <s v="Delivered"/>
    <n v="58"/>
    <s v="D889"/>
    <n v="1"/>
  </r>
  <r>
    <s v="O13261"/>
    <x v="119"/>
    <s v="13:23"/>
    <s v="C9587"/>
    <x v="4"/>
    <s v="Bhopal"/>
    <s v="Central"/>
    <s v="North"/>
    <s v="R224"/>
    <s v="Taste Street"/>
    <n v="3"/>
    <s v="Mexican"/>
    <n v="1"/>
    <n v="584"/>
    <n v="29.2"/>
    <n v="36"/>
    <n v="34"/>
    <x v="1920"/>
    <s v="UPI"/>
    <s v="Delivered"/>
    <n v="57"/>
    <s v="D615"/>
    <n v="3"/>
  </r>
  <r>
    <s v="O13262"/>
    <x v="1073"/>
    <s v="16:24"/>
    <s v="C9828"/>
    <x v="3"/>
    <s v="New Delhi"/>
    <s v="North"/>
    <s v="West"/>
    <s v="R546"/>
    <s v="Taste Street"/>
    <n v="4"/>
    <s v="North Indian"/>
    <n v="3"/>
    <n v="673"/>
    <n v="33.65"/>
    <n v="38"/>
    <n v="87"/>
    <x v="9931"/>
    <s v="UPI"/>
    <s v="Delivered"/>
    <n v="31"/>
    <s v="D615"/>
    <n v="4"/>
  </r>
  <r>
    <s v="O13263"/>
    <x v="590"/>
    <s v="11:27"/>
    <s v="C7944"/>
    <x v="5"/>
    <s v="Vadodara"/>
    <s v="West"/>
    <s v="North"/>
    <s v="R722"/>
    <s v="Spice Hub"/>
    <n v="4"/>
    <s v="Italian"/>
    <n v="5"/>
    <n v="639"/>
    <n v="31.95"/>
    <n v="40"/>
    <n v="40"/>
    <x v="9932"/>
    <s v="UPI"/>
    <s v="Delivered"/>
    <n v="39"/>
    <s v="D467"/>
    <n v="4"/>
  </r>
  <r>
    <s v="O13264"/>
    <x v="7"/>
    <s v="12:48"/>
    <s v="C4939"/>
    <x v="1"/>
    <s v="Aurangabad"/>
    <s v="West"/>
    <s v="East"/>
    <s v="R434"/>
    <s v="Taste Street"/>
    <n v="3"/>
    <s v="North Indian"/>
    <n v="3"/>
    <n v="416"/>
    <n v="20.8"/>
    <n v="45"/>
    <n v="105"/>
    <x v="2003"/>
    <s v="Card"/>
    <s v="Delivered"/>
    <n v="17"/>
    <s v="D369"/>
    <n v="5"/>
  </r>
  <r>
    <s v="O13265"/>
    <x v="635"/>
    <s v="12:08"/>
    <s v="C2967"/>
    <x v="2"/>
    <s v="Kukatpally"/>
    <s v="South"/>
    <s v="Central"/>
    <s v="R623"/>
    <s v="Royal Bites"/>
    <n v="5"/>
    <s v="North Indian"/>
    <n v="4"/>
    <n v="919"/>
    <n v="45.95"/>
    <n v="51"/>
    <n v="45"/>
    <x v="9933"/>
    <s v="UPI"/>
    <s v="Delivered"/>
    <n v="28"/>
    <s v="D721"/>
    <n v="5"/>
  </r>
  <r>
    <s v="O13266"/>
    <x v="246"/>
    <s v="15:53"/>
    <s v="C7757"/>
    <x v="5"/>
    <s v="Rajkot"/>
    <s v="West"/>
    <s v="Central"/>
    <s v="R316"/>
    <s v="Food Junction"/>
    <n v="5"/>
    <s v="North Indian"/>
    <n v="2"/>
    <n v="864"/>
    <n v="43.2"/>
    <n v="21"/>
    <n v="22"/>
    <x v="861"/>
    <s v="UPI"/>
    <s v="Delivered"/>
    <n v="27"/>
    <s v="D889"/>
    <n v="5"/>
  </r>
  <r>
    <s v="O13267"/>
    <x v="751"/>
    <s v="23:00"/>
    <s v="C6960"/>
    <x v="6"/>
    <s v="Jodhpur"/>
    <s v="North"/>
    <s v="North"/>
    <s v="R382"/>
    <s v="Urban Tadka"/>
    <n v="3"/>
    <s v="Fast Food"/>
    <n v="1"/>
    <n v="184"/>
    <n v="9.1999999999999993"/>
    <n v="79"/>
    <n v="48"/>
    <x v="8331"/>
    <s v="UPI"/>
    <s v="Delivered"/>
    <n v="39"/>
    <s v="D352"/>
    <n v="3"/>
  </r>
  <r>
    <s v="O13268"/>
    <x v="375"/>
    <s v="18:26"/>
    <s v="C2961"/>
    <x v="1"/>
    <s v="Mumbai"/>
    <s v="West"/>
    <s v="West"/>
    <s v="R338"/>
    <s v="Food Junction"/>
    <n v="4"/>
    <s v="Mexican"/>
    <n v="6"/>
    <n v="308"/>
    <n v="15.4"/>
    <n v="37"/>
    <n v="117"/>
    <x v="2862"/>
    <s v="COD"/>
    <s v="Delivered"/>
    <n v="43"/>
    <s v="D981"/>
    <n v="4"/>
  </r>
  <r>
    <s v="O13269"/>
    <x v="142"/>
    <s v="15:23"/>
    <s v="C7601"/>
    <x v="6"/>
    <s v="Jaipur"/>
    <s v="North"/>
    <s v="West"/>
    <s v="R844"/>
    <s v="Urban Tadka"/>
    <n v="4"/>
    <s v="Fast Food"/>
    <n v="6"/>
    <n v="296"/>
    <n v="14.8"/>
    <n v="70"/>
    <n v="51"/>
    <x v="9934"/>
    <s v="UPI"/>
    <s v="Delivered"/>
    <n v="70"/>
    <s v="D212"/>
    <n v="3"/>
  </r>
  <r>
    <s v="O13270"/>
    <x v="797"/>
    <s v="18:49"/>
    <s v="C7501"/>
    <x v="6"/>
    <s v="Ajmer"/>
    <s v="North"/>
    <s v="West"/>
    <s v="R134"/>
    <s v="Spice Hub"/>
    <n v="5"/>
    <s v="Italian"/>
    <n v="3"/>
    <n v="266"/>
    <n v="13.3"/>
    <n v="43"/>
    <n v="26"/>
    <x v="9578"/>
    <s v="COD"/>
    <s v="Delivered"/>
    <n v="35"/>
    <s v="D613"/>
    <n v="4"/>
  </r>
  <r>
    <s v="O13271"/>
    <x v="334"/>
    <s v="18:34"/>
    <s v="C3498"/>
    <x v="1"/>
    <s v="Nashik"/>
    <s v="West"/>
    <s v="East"/>
    <s v="R985"/>
    <s v="Royal Bites"/>
    <n v="5"/>
    <s v="Italian"/>
    <n v="3"/>
    <n v="522"/>
    <n v="26.1"/>
    <n v="21"/>
    <n v="23"/>
    <x v="1144"/>
    <s v="COD"/>
    <s v="Delivered"/>
    <n v="24"/>
    <s v="D361"/>
    <n v="5"/>
  </r>
  <r>
    <s v="O13272"/>
    <x v="471"/>
    <s v="17:04"/>
    <s v="C5906"/>
    <x v="1"/>
    <s v="Nagpur"/>
    <s v="West"/>
    <s v="West"/>
    <s v="R918"/>
    <s v="Food Junction"/>
    <n v="4"/>
    <s v="North Indian"/>
    <n v="1"/>
    <n v="508"/>
    <n v="25.4"/>
    <n v="25"/>
    <n v="80"/>
    <x v="5621"/>
    <s v="UPI"/>
    <s v="Delivered"/>
    <n v="25"/>
    <s v="D508"/>
    <n v="4"/>
  </r>
  <r>
    <s v="O13273"/>
    <x v="828"/>
    <s v="9:31"/>
    <s v="C3783"/>
    <x v="3"/>
    <s v="New Delhi"/>
    <s v="North"/>
    <s v="East"/>
    <s v="R703"/>
    <s v="Spice Hub"/>
    <n v="5"/>
    <s v="North Indian"/>
    <n v="3"/>
    <n v="672"/>
    <n v="33.6"/>
    <n v="51"/>
    <n v="107"/>
    <x v="3061"/>
    <s v="UPI"/>
    <s v="Delivered"/>
    <n v="22"/>
    <s v="D211"/>
    <n v="5"/>
  </r>
  <r>
    <s v="O13274"/>
    <x v="999"/>
    <s v="14:07"/>
    <s v="C3833"/>
    <x v="0"/>
    <s v="Kanpur"/>
    <s v="North"/>
    <s v="Central"/>
    <s v="R383"/>
    <s v="Royal Bites"/>
    <n v="5"/>
    <s v="Fast Food"/>
    <n v="2"/>
    <n v="220"/>
    <n v="11"/>
    <n v="27"/>
    <n v="60"/>
    <x v="4110"/>
    <s v="UPI"/>
    <s v="Delivered"/>
    <n v="27"/>
    <s v="D412"/>
    <n v="5"/>
  </r>
  <r>
    <s v="O13275"/>
    <x v="114"/>
    <s v="21:07"/>
    <s v="C5055"/>
    <x v="6"/>
    <s v="Udaipur"/>
    <s v="North"/>
    <s v="East"/>
    <s v="R524"/>
    <s v="Urban Tadka"/>
    <n v="3"/>
    <s v="Chinese"/>
    <n v="5"/>
    <n v="406"/>
    <n v="20.3"/>
    <n v="30"/>
    <n v="71"/>
    <x v="4501"/>
    <s v="UPI"/>
    <s v="Cancelled"/>
    <n v="65"/>
    <s v="D503"/>
    <n v="3"/>
  </r>
  <r>
    <s v="O13276"/>
    <x v="223"/>
    <s v="23:06"/>
    <s v="C2870"/>
    <x v="1"/>
    <s v="Pune"/>
    <s v="West"/>
    <s v="East"/>
    <s v="R134"/>
    <s v="Urban Tadka"/>
    <n v="3"/>
    <s v="Fast Food"/>
    <n v="1"/>
    <n v="336"/>
    <n v="16.8"/>
    <n v="18"/>
    <n v="160"/>
    <x v="9935"/>
    <s v="UPI"/>
    <s v="Delivered"/>
    <n v="32"/>
    <s v="D786"/>
    <n v="3"/>
  </r>
  <r>
    <s v="O13277"/>
    <x v="120"/>
    <s v="15:40"/>
    <s v="C7320"/>
    <x v="6"/>
    <s v="Udaipur"/>
    <s v="North"/>
    <s v="East"/>
    <s v="R365"/>
    <s v="Food Junction"/>
    <n v="3"/>
    <s v="South Indian"/>
    <n v="4"/>
    <n v="441"/>
    <n v="22.05"/>
    <n v="37"/>
    <n v="67"/>
    <x v="9891"/>
    <s v="UPI"/>
    <s v="Delivered"/>
    <n v="58"/>
    <s v="D555"/>
    <n v="3"/>
  </r>
  <r>
    <s v="O13278"/>
    <x v="685"/>
    <s v="11:46"/>
    <s v="C1433"/>
    <x v="3"/>
    <s v="Saket"/>
    <s v="North"/>
    <s v="South"/>
    <s v="R103"/>
    <s v="Urban Tadka"/>
    <n v="5"/>
    <s v="Italian"/>
    <n v="6"/>
    <n v="780"/>
    <n v="39"/>
    <n v="36"/>
    <n v="90"/>
    <x v="8446"/>
    <s v="UPI"/>
    <s v="Delivered"/>
    <n v="20"/>
    <s v="D234"/>
    <n v="5"/>
  </r>
  <r>
    <s v="O13279"/>
    <x v="244"/>
    <s v="16:55"/>
    <s v="C4409"/>
    <x v="1"/>
    <s v="Pune"/>
    <s v="West"/>
    <s v="Central"/>
    <s v="R917"/>
    <s v="Royal Bites"/>
    <n v="3"/>
    <s v="Fast Food"/>
    <n v="2"/>
    <n v="1007"/>
    <n v="50.35"/>
    <n v="32"/>
    <n v="85"/>
    <x v="9936"/>
    <s v="UPI"/>
    <s v="Delivered"/>
    <n v="41"/>
    <s v="D701"/>
    <n v="3"/>
  </r>
  <r>
    <s v="O13280"/>
    <x v="324"/>
    <s v="10:40"/>
    <s v="C2737"/>
    <x v="1"/>
    <s v="Pune"/>
    <s v="West"/>
    <s v="South"/>
    <s v="R174"/>
    <s v="Food Junction"/>
    <n v="4"/>
    <s v="North Indian"/>
    <n v="6"/>
    <n v="611"/>
    <n v="30.55"/>
    <n v="40"/>
    <n v="137"/>
    <x v="1165"/>
    <s v="UPI"/>
    <s v="Delivered"/>
    <n v="36"/>
    <s v="D914"/>
    <n v="4"/>
  </r>
  <r>
    <s v="O13281"/>
    <x v="148"/>
    <s v="21:40"/>
    <s v="C1314"/>
    <x v="0"/>
    <s v="Kanpur"/>
    <s v="North"/>
    <s v="South"/>
    <s v="R906"/>
    <s v="Food Junction"/>
    <n v="4"/>
    <s v="Mexican"/>
    <n v="1"/>
    <n v="744"/>
    <n v="37.200000000000003"/>
    <n v="69"/>
    <n v="24"/>
    <x v="9937"/>
    <s v="UPI"/>
    <s v="Cancelled"/>
    <n v="26"/>
    <s v="D673"/>
    <n v="4"/>
  </r>
  <r>
    <s v="O13282"/>
    <x v="627"/>
    <s v="19:18"/>
    <s v="C3323"/>
    <x v="5"/>
    <s v="Surat"/>
    <s v="West"/>
    <s v="West"/>
    <s v="R731"/>
    <s v="Urban Tadka"/>
    <n v="4"/>
    <s v="Mexican"/>
    <n v="2"/>
    <n v="632"/>
    <n v="31.6"/>
    <n v="46"/>
    <n v="21"/>
    <x v="9938"/>
    <s v="UPI"/>
    <s v="Delivered"/>
    <n v="34"/>
    <s v="D190"/>
    <n v="4"/>
  </r>
  <r>
    <s v="O13283"/>
    <x v="1006"/>
    <s v="9:00"/>
    <s v="C6261"/>
    <x v="0"/>
    <s v="Agra"/>
    <s v="North"/>
    <s v="West"/>
    <s v="R723"/>
    <s v="Spice Hub"/>
    <n v="3"/>
    <s v="Italian"/>
    <n v="6"/>
    <n v="229"/>
    <n v="11.45"/>
    <n v="32"/>
    <n v="52"/>
    <x v="3237"/>
    <s v="Card"/>
    <s v="Delivered"/>
    <n v="44"/>
    <s v="D753"/>
    <n v="3"/>
  </r>
  <r>
    <s v="O13284"/>
    <x v="823"/>
    <s v="13:11"/>
    <s v="C1016"/>
    <x v="2"/>
    <s v="Secunderabad"/>
    <s v="South"/>
    <s v="West"/>
    <s v="R528"/>
    <s v="Royal Bites"/>
    <n v="2"/>
    <s v="Chinese"/>
    <n v="5"/>
    <n v="855"/>
    <n v="42.75"/>
    <n v="54"/>
    <n v="29"/>
    <x v="9939"/>
    <s v="UPI"/>
    <s v="Delivered"/>
    <n v="46"/>
    <s v="D770"/>
    <n v="2"/>
  </r>
  <r>
    <s v="O13285"/>
    <x v="286"/>
    <s v="12:53"/>
    <s v="C2084"/>
    <x v="6"/>
    <s v="Kota"/>
    <s v="North"/>
    <s v="South"/>
    <s v="R588"/>
    <s v="Taste Street"/>
    <n v="5"/>
    <s v="Chinese"/>
    <n v="1"/>
    <n v="743"/>
    <n v="37.15"/>
    <n v="70"/>
    <n v="57"/>
    <x v="9940"/>
    <s v="UPI"/>
    <s v="Delivered"/>
    <n v="37"/>
    <s v="D151"/>
    <n v="3"/>
  </r>
  <r>
    <s v="O13286"/>
    <x v="755"/>
    <s v="20:48"/>
    <s v="C7469"/>
    <x v="1"/>
    <s v="Nashik"/>
    <s v="West"/>
    <s v="West"/>
    <s v="R124"/>
    <s v="Urban Tadka"/>
    <n v="4"/>
    <s v="Mexican"/>
    <n v="3"/>
    <n v="406"/>
    <n v="20.3"/>
    <n v="47"/>
    <n v="132"/>
    <x v="9084"/>
    <s v="Card"/>
    <s v="Delivered"/>
    <n v="24"/>
    <s v="D788"/>
    <n v="4"/>
  </r>
  <r>
    <s v="O13287"/>
    <x v="664"/>
    <s v="14:41"/>
    <s v="C6533"/>
    <x v="0"/>
    <s v="Lucknow"/>
    <s v="North"/>
    <s v="East"/>
    <s v="R427"/>
    <s v="Royal Bites"/>
    <n v="2"/>
    <s v="North Indian"/>
    <n v="6"/>
    <n v="502"/>
    <n v="25.1"/>
    <n v="50"/>
    <n v="38"/>
    <x v="1969"/>
    <s v="Card"/>
    <s v="Delivered"/>
    <n v="61"/>
    <s v="D537"/>
    <n v="2"/>
  </r>
  <r>
    <s v="O13288"/>
    <x v="269"/>
    <s v="19:27"/>
    <s v="C4573"/>
    <x v="1"/>
    <s v="Nagpur"/>
    <s v="West"/>
    <s v="East"/>
    <s v="R560"/>
    <s v="Royal Bites"/>
    <n v="5"/>
    <s v="Fast Food"/>
    <n v="1"/>
    <n v="1321"/>
    <n v="66.05"/>
    <n v="27"/>
    <n v="110"/>
    <x v="9941"/>
    <s v="Card"/>
    <s v="Delivered"/>
    <n v="20"/>
    <s v="D269"/>
    <n v="5"/>
  </r>
  <r>
    <s v="O13289"/>
    <x v="170"/>
    <s v="16:55"/>
    <s v="C4202"/>
    <x v="2"/>
    <s v="Madhapur"/>
    <s v="South"/>
    <s v="South"/>
    <s v="R533"/>
    <s v="Taste Street"/>
    <n v="5"/>
    <s v="North Indian"/>
    <n v="3"/>
    <n v="1245"/>
    <n v="62.25"/>
    <n v="45"/>
    <n v="126"/>
    <x v="9942"/>
    <s v="UPI"/>
    <s v="Delivered"/>
    <n v="20"/>
    <s v="D779"/>
    <n v="5"/>
  </r>
  <r>
    <s v="O13290"/>
    <x v="634"/>
    <s v="20:56"/>
    <s v="C6671"/>
    <x v="1"/>
    <s v="Nagpur"/>
    <s v="West"/>
    <s v="West"/>
    <s v="R495"/>
    <s v="Taste Street"/>
    <n v="4"/>
    <s v="South Indian"/>
    <n v="4"/>
    <n v="895"/>
    <n v="44.75"/>
    <n v="42"/>
    <n v="92"/>
    <x v="9943"/>
    <s v="UPI"/>
    <s v="Delivered"/>
    <n v="40"/>
    <s v="D762"/>
    <n v="4"/>
  </r>
  <r>
    <s v="O13291"/>
    <x v="126"/>
    <s v="23:29"/>
    <s v="C4530"/>
    <x v="1"/>
    <s v="Pune"/>
    <s v="West"/>
    <s v="South"/>
    <s v="R312"/>
    <s v="Spice Hub"/>
    <n v="4"/>
    <s v="Mexican"/>
    <n v="4"/>
    <n v="854"/>
    <n v="42.7"/>
    <n v="18"/>
    <n v="59"/>
    <x v="528"/>
    <s v="UPI"/>
    <s v="Delivered"/>
    <n v="21"/>
    <s v="D542"/>
    <n v="4"/>
  </r>
  <r>
    <s v="O13292"/>
    <x v="555"/>
    <s v="9:21"/>
    <s v="C6838"/>
    <x v="1"/>
    <s v="Pune"/>
    <s v="West"/>
    <s v="West"/>
    <s v="R991"/>
    <s v="Taste Street"/>
    <n v="4"/>
    <s v="South Indian"/>
    <n v="1"/>
    <n v="1337"/>
    <n v="66.849999999999994"/>
    <n v="40"/>
    <n v="193"/>
    <x v="9944"/>
    <s v="UPI"/>
    <s v="Delivered"/>
    <n v="24"/>
    <s v="D657"/>
    <n v="5"/>
  </r>
  <r>
    <s v="O13293"/>
    <x v="1011"/>
    <s v="16:36"/>
    <s v="C2309"/>
    <x v="3"/>
    <s v="New Delhi"/>
    <s v="North"/>
    <s v="South"/>
    <s v="R167"/>
    <s v="Royal Bites"/>
    <n v="5"/>
    <s v="North Indian"/>
    <n v="1"/>
    <n v="402"/>
    <n v="20.100000000000001"/>
    <n v="19"/>
    <n v="117"/>
    <x v="9945"/>
    <s v="Card"/>
    <s v="Delivered"/>
    <n v="22"/>
    <s v="D285"/>
    <n v="5"/>
  </r>
  <r>
    <s v="O13294"/>
    <x v="930"/>
    <s v="16:22"/>
    <s v="C3559"/>
    <x v="2"/>
    <s v="Madhapur"/>
    <s v="South"/>
    <s v="West"/>
    <s v="R149"/>
    <s v="Royal Bites"/>
    <n v="3"/>
    <s v="Mexican"/>
    <n v="5"/>
    <n v="988"/>
    <n v="49.4"/>
    <n v="53"/>
    <n v="73"/>
    <x v="9946"/>
    <s v="Card"/>
    <s v="Delivered"/>
    <n v="47"/>
    <s v="D245"/>
    <n v="3"/>
  </r>
  <r>
    <s v="O13295"/>
    <x v="1067"/>
    <s v="16:23"/>
    <s v="C4787"/>
    <x v="2"/>
    <s v="Kukatpally"/>
    <s v="South"/>
    <s v="West"/>
    <s v="R657"/>
    <s v="Royal Bites"/>
    <n v="3"/>
    <s v="Mexican"/>
    <n v="3"/>
    <n v="631"/>
    <n v="31.55"/>
    <n v="23"/>
    <n v="174"/>
    <x v="9947"/>
    <s v="UPI"/>
    <s v="Delivered"/>
    <n v="49"/>
    <s v="D983"/>
    <n v="3"/>
  </r>
  <r>
    <s v="O13296"/>
    <x v="618"/>
    <s v="9:15"/>
    <s v="C2314"/>
    <x v="1"/>
    <s v="Pune"/>
    <s v="West"/>
    <s v="South"/>
    <s v="R907"/>
    <s v="Royal Bites"/>
    <n v="2"/>
    <s v="Fast Food"/>
    <n v="4"/>
    <n v="238"/>
    <n v="11.9"/>
    <n v="33"/>
    <n v="172"/>
    <x v="9948"/>
    <s v="Card"/>
    <s v="Delivered"/>
    <n v="27"/>
    <s v="D291"/>
    <n v="4"/>
  </r>
  <r>
    <s v="O13297"/>
    <x v="139"/>
    <s v="13:40"/>
    <s v="C9653"/>
    <x v="1"/>
    <s v="Nashik"/>
    <s v="West"/>
    <s v="Central"/>
    <s v="R175"/>
    <s v="Spice Hub"/>
    <n v="4"/>
    <s v="Fast Food"/>
    <n v="1"/>
    <n v="608"/>
    <n v="30.4"/>
    <n v="24"/>
    <n v="96"/>
    <x v="6937"/>
    <s v="UPI"/>
    <s v="Delivered"/>
    <n v="44"/>
    <s v="D362"/>
    <n v="4"/>
  </r>
  <r>
    <s v="O13298"/>
    <x v="683"/>
    <s v="13:14"/>
    <s v="C8740"/>
    <x v="0"/>
    <s v="Noida"/>
    <s v="North"/>
    <s v="East"/>
    <s v="R825"/>
    <s v="Food Junction"/>
    <n v="3"/>
    <s v="Chinese"/>
    <n v="6"/>
    <n v="946"/>
    <n v="47.3"/>
    <n v="26"/>
    <n v="56"/>
    <x v="6445"/>
    <s v="Card"/>
    <s v="Delivered"/>
    <n v="43"/>
    <s v="D966"/>
    <n v="3"/>
  </r>
  <r>
    <s v="O13299"/>
    <x v="6"/>
    <s v="14:21"/>
    <s v="C2914"/>
    <x v="1"/>
    <s v="Nagpur"/>
    <s v="West"/>
    <s v="West"/>
    <s v="R200"/>
    <s v="Urban Tadka"/>
    <n v="4"/>
    <s v="North Indian"/>
    <n v="2"/>
    <n v="950"/>
    <n v="47.5"/>
    <n v="34"/>
    <n v="111"/>
    <x v="9949"/>
    <s v="UPI"/>
    <s v="Delivered"/>
    <n v="24"/>
    <s v="D260"/>
    <n v="4"/>
  </r>
  <r>
    <s v="O13300"/>
    <x v="202"/>
    <s v="11:22"/>
    <s v="C2994"/>
    <x v="6"/>
    <s v="Ajmer"/>
    <s v="North"/>
    <s v="West"/>
    <s v="R681"/>
    <s v="Royal Bites"/>
    <n v="3"/>
    <s v="Italian"/>
    <n v="3"/>
    <n v="456"/>
    <n v="22.8"/>
    <n v="29"/>
    <n v="85"/>
    <x v="3017"/>
    <s v="UPI"/>
    <s v="Delivered"/>
    <n v="28"/>
    <s v="D585"/>
    <n v="4"/>
  </r>
  <r>
    <s v="O13301"/>
    <x v="535"/>
    <s v="15:51"/>
    <s v="C1403"/>
    <x v="3"/>
    <s v="Rohini"/>
    <s v="North"/>
    <s v="West"/>
    <s v="R146"/>
    <s v="Royal Bites"/>
    <n v="5"/>
    <s v="Chinese"/>
    <n v="3"/>
    <n v="504"/>
    <n v="25.2"/>
    <n v="45"/>
    <n v="82"/>
    <x v="9950"/>
    <s v="Card"/>
    <s v="Delivered"/>
    <n v="18"/>
    <s v="D127"/>
    <n v="5"/>
  </r>
  <r>
    <s v="O13302"/>
    <x v="105"/>
    <s v="16:26"/>
    <s v="C5132"/>
    <x v="0"/>
    <s v="Noida"/>
    <s v="North"/>
    <s v="East"/>
    <s v="R629"/>
    <s v="Food Junction"/>
    <n v="3"/>
    <s v="Fast Food"/>
    <n v="6"/>
    <n v="1032"/>
    <n v="51.6"/>
    <n v="58"/>
    <n v="61"/>
    <x v="9951"/>
    <s v="Card"/>
    <s v="Delivered"/>
    <n v="38"/>
    <s v="D474"/>
    <n v="3"/>
  </r>
  <r>
    <s v="O13303"/>
    <x v="97"/>
    <s v="23:34"/>
    <s v="C9032"/>
    <x v="1"/>
    <s v="Pune"/>
    <s v="West"/>
    <s v="Central"/>
    <s v="R150"/>
    <s v="Spice Hub"/>
    <n v="3"/>
    <s v="North Indian"/>
    <n v="2"/>
    <n v="1185"/>
    <n v="59.25"/>
    <n v="20"/>
    <n v="81"/>
    <x v="5760"/>
    <s v="UPI"/>
    <s v="Delivered"/>
    <n v="32"/>
    <s v="D868"/>
    <n v="3"/>
  </r>
  <r>
    <s v="O13304"/>
    <x v="29"/>
    <s v="11:59"/>
    <s v="C6102"/>
    <x v="2"/>
    <s v="Gachibowli"/>
    <s v="South"/>
    <s v="Central"/>
    <s v="R314"/>
    <s v="Urban Tadka"/>
    <n v="3"/>
    <s v="Mexican"/>
    <n v="2"/>
    <n v="581"/>
    <n v="29.05"/>
    <n v="28"/>
    <n v="193"/>
    <x v="5029"/>
    <s v="Card"/>
    <s v="Delivered"/>
    <n v="44"/>
    <s v="D129"/>
    <n v="3"/>
  </r>
  <r>
    <s v="O13305"/>
    <x v="731"/>
    <s v="11:01"/>
    <s v="C8003"/>
    <x v="5"/>
    <s v="Vadodara"/>
    <s v="West"/>
    <s v="Central"/>
    <s v="R586"/>
    <s v="Urban Tadka"/>
    <n v="4"/>
    <s v="Mexican"/>
    <n v="5"/>
    <n v="271"/>
    <n v="13.55"/>
    <n v="25"/>
    <n v="79"/>
    <x v="9952"/>
    <s v="UPI"/>
    <s v="Delivered"/>
    <n v="40"/>
    <s v="D879"/>
    <n v="4"/>
  </r>
  <r>
    <s v="O13306"/>
    <x v="6"/>
    <s v="11:24"/>
    <s v="C1802"/>
    <x v="1"/>
    <s v="Pune"/>
    <s v="West"/>
    <s v="North"/>
    <s v="R983"/>
    <s v="Royal Bites"/>
    <n v="4"/>
    <s v="Italian"/>
    <n v="5"/>
    <n v="393"/>
    <n v="19.649999999999999"/>
    <n v="45"/>
    <n v="84"/>
    <x v="2205"/>
    <s v="COD"/>
    <s v="Delivered"/>
    <n v="28"/>
    <s v="D876"/>
    <n v="4"/>
  </r>
  <r>
    <s v="O13307"/>
    <x v="535"/>
    <s v="10:30"/>
    <s v="C9836"/>
    <x v="1"/>
    <s v="Nagpur"/>
    <s v="West"/>
    <s v="East"/>
    <s v="R467"/>
    <s v="Urban Tadka"/>
    <n v="5"/>
    <s v="Chinese"/>
    <n v="4"/>
    <n v="485"/>
    <n v="24.25"/>
    <n v="27"/>
    <n v="27"/>
    <x v="6056"/>
    <s v="UPI"/>
    <s v="Delivered"/>
    <n v="27"/>
    <s v="D148"/>
    <n v="5"/>
  </r>
  <r>
    <s v="O13308"/>
    <x v="723"/>
    <s v="11:23"/>
    <s v="C5152"/>
    <x v="4"/>
    <s v="Jabalpur"/>
    <s v="Central"/>
    <s v="South"/>
    <s v="R892"/>
    <s v="Taste Street"/>
    <n v="2"/>
    <s v="Italian"/>
    <n v="4"/>
    <n v="400"/>
    <n v="20"/>
    <n v="31"/>
    <n v="36"/>
    <x v="9953"/>
    <s v="UPI"/>
    <s v="Delivered"/>
    <n v="51"/>
    <s v="D482"/>
    <n v="2"/>
  </r>
  <r>
    <s v="O13309"/>
    <x v="1000"/>
    <s v="19:31"/>
    <s v="C3850"/>
    <x v="0"/>
    <s v="Agra"/>
    <s v="North"/>
    <s v="North"/>
    <s v="R961"/>
    <s v="Taste Street"/>
    <n v="1"/>
    <s v="Fast Food"/>
    <n v="3"/>
    <n v="286"/>
    <n v="14.3"/>
    <n v="48"/>
    <n v="73"/>
    <x v="9954"/>
    <s v="UPI"/>
    <s v="Cancelled"/>
    <n v="52"/>
    <s v="D624"/>
    <n v="1"/>
  </r>
  <r>
    <s v="O13310"/>
    <x v="843"/>
    <s v="19:18"/>
    <s v="C5987"/>
    <x v="1"/>
    <s v="Aurangabad"/>
    <s v="West"/>
    <s v="East"/>
    <s v="R203"/>
    <s v="Taste Street"/>
    <n v="4"/>
    <s v="Chinese"/>
    <n v="3"/>
    <n v="826"/>
    <n v="41.3"/>
    <n v="35"/>
    <n v="36"/>
    <x v="9955"/>
    <s v="UPI"/>
    <s v="Delivered"/>
    <n v="28"/>
    <s v="D206"/>
    <n v="5"/>
  </r>
  <r>
    <s v="O13311"/>
    <x v="539"/>
    <s v="18:21"/>
    <s v="C6422"/>
    <x v="2"/>
    <s v="Madhapur"/>
    <s v="South"/>
    <s v="West"/>
    <s v="R596"/>
    <s v="Spice Hub"/>
    <n v="4"/>
    <s v="South Indian"/>
    <n v="1"/>
    <n v="881"/>
    <n v="44.05"/>
    <n v="22"/>
    <n v="126"/>
    <x v="4575"/>
    <s v="COD"/>
    <s v="Delivered"/>
    <n v="30"/>
    <s v="D523"/>
    <n v="4"/>
  </r>
  <r>
    <s v="O13312"/>
    <x v="502"/>
    <s v="23:05"/>
    <s v="C9378"/>
    <x v="2"/>
    <s v="Madhapur"/>
    <s v="South"/>
    <s v="East"/>
    <s v="R704"/>
    <s v="Food Junction"/>
    <n v="4"/>
    <s v="Mexican"/>
    <n v="4"/>
    <n v="206"/>
    <n v="10.3"/>
    <n v="30"/>
    <n v="75"/>
    <x v="9956"/>
    <s v="UPI"/>
    <s v="Delivered"/>
    <n v="18"/>
    <s v="D800"/>
    <n v="4"/>
  </r>
  <r>
    <s v="O13313"/>
    <x v="38"/>
    <s v="17:01"/>
    <s v="C9016"/>
    <x v="3"/>
    <s v="Dwarka"/>
    <s v="North"/>
    <s v="North"/>
    <s v="R989"/>
    <s v="Urban Tadka"/>
    <n v="4"/>
    <s v="Fast Food"/>
    <n v="1"/>
    <n v="1094"/>
    <n v="54.7"/>
    <n v="34"/>
    <n v="69"/>
    <x v="9957"/>
    <s v="UPI"/>
    <s v="Delivered"/>
    <n v="24"/>
    <s v="D470"/>
    <n v="4"/>
  </r>
  <r>
    <s v="O13314"/>
    <x v="149"/>
    <s v="20:53"/>
    <s v="C8351"/>
    <x v="3"/>
    <s v="Karol Bagh"/>
    <s v="North"/>
    <s v="East"/>
    <s v="R429"/>
    <s v="Taste Street"/>
    <n v="4"/>
    <s v="Fast Food"/>
    <n v="5"/>
    <n v="538"/>
    <n v="26.9"/>
    <n v="19"/>
    <n v="75"/>
    <x v="2917"/>
    <s v="UPI"/>
    <s v="Delivered"/>
    <n v="17"/>
    <s v="D788"/>
    <n v="4"/>
  </r>
  <r>
    <s v="O13315"/>
    <x v="673"/>
    <s v="15:00"/>
    <s v="C1508"/>
    <x v="0"/>
    <s v="Ghaziabad"/>
    <s v="North"/>
    <s v="West"/>
    <s v="R128"/>
    <s v="Royal Bites"/>
    <n v="2"/>
    <s v="Italian"/>
    <n v="2"/>
    <n v="424"/>
    <n v="21.2"/>
    <n v="66"/>
    <n v="58"/>
    <x v="9958"/>
    <s v="UPI"/>
    <s v="Cancelled"/>
    <n v="39"/>
    <s v="D660"/>
    <n v="3"/>
  </r>
  <r>
    <s v="O13316"/>
    <x v="1064"/>
    <s v="10:56"/>
    <s v="C3200"/>
    <x v="1"/>
    <s v="Nashik"/>
    <s v="West"/>
    <s v="West"/>
    <s v="R496"/>
    <s v="Food Junction"/>
    <n v="5"/>
    <s v="South Indian"/>
    <n v="3"/>
    <n v="983"/>
    <n v="49.15"/>
    <n v="35"/>
    <n v="158"/>
    <x v="9959"/>
    <s v="UPI"/>
    <s v="Delivered"/>
    <n v="20"/>
    <s v="D580"/>
    <n v="4"/>
  </r>
  <r>
    <s v="O13317"/>
    <x v="394"/>
    <s v="14:56"/>
    <s v="C2703"/>
    <x v="1"/>
    <s v="Mumbai"/>
    <s v="West"/>
    <s v="East"/>
    <s v="R129"/>
    <s v="Taste Street"/>
    <n v="5"/>
    <s v="Chinese"/>
    <n v="3"/>
    <n v="818"/>
    <n v="40.9"/>
    <n v="40"/>
    <n v="108"/>
    <x v="7088"/>
    <s v="UPI"/>
    <s v="Delivered"/>
    <n v="32"/>
    <s v="D953"/>
    <n v="3"/>
  </r>
  <r>
    <s v="O13318"/>
    <x v="618"/>
    <s v="14:05"/>
    <s v="C8268"/>
    <x v="2"/>
    <s v="Kukatpally"/>
    <s v="South"/>
    <s v="West"/>
    <s v="R437"/>
    <s v="Food Junction"/>
    <n v="2"/>
    <s v="Mexican"/>
    <n v="4"/>
    <n v="427"/>
    <n v="21.35"/>
    <n v="53"/>
    <n v="127"/>
    <x v="5485"/>
    <s v="UPI"/>
    <s v="Delivered"/>
    <n v="48"/>
    <s v="D619"/>
    <n v="2"/>
  </r>
  <r>
    <s v="O13319"/>
    <x v="1018"/>
    <s v="14:08"/>
    <s v="C6360"/>
    <x v="2"/>
    <s v="Hitech City"/>
    <s v="South"/>
    <s v="South"/>
    <s v="R939"/>
    <s v="Food Junction"/>
    <n v="5"/>
    <s v="Fast Food"/>
    <n v="4"/>
    <n v="848"/>
    <n v="42.4"/>
    <n v="35"/>
    <n v="50"/>
    <x v="9647"/>
    <s v="Card"/>
    <s v="Delivered"/>
    <n v="45"/>
    <s v="D253"/>
    <n v="1"/>
  </r>
  <r>
    <s v="O13320"/>
    <x v="500"/>
    <s v="21:58"/>
    <s v="C3373"/>
    <x v="2"/>
    <s v="Kukatpally"/>
    <s v="South"/>
    <s v="East"/>
    <s v="R108"/>
    <s v="Taste Street"/>
    <n v="4"/>
    <s v="Mexican"/>
    <n v="6"/>
    <n v="391"/>
    <n v="19.55"/>
    <n v="40"/>
    <n v="116"/>
    <x v="9960"/>
    <s v="COD"/>
    <s v="Delivered"/>
    <n v="49"/>
    <s v="D407"/>
    <n v="1"/>
  </r>
  <r>
    <s v="O13321"/>
    <x v="713"/>
    <s v="12:57"/>
    <s v="C3394"/>
    <x v="1"/>
    <s v="Pune"/>
    <s v="West"/>
    <s v="North"/>
    <s v="R675"/>
    <s v="Royal Bites"/>
    <n v="3"/>
    <s v="Chinese"/>
    <n v="5"/>
    <n v="374"/>
    <n v="18.7"/>
    <n v="30"/>
    <n v="21"/>
    <x v="9961"/>
    <s v="COD"/>
    <s v="Delivered"/>
    <n v="32"/>
    <s v="D401"/>
    <n v="3"/>
  </r>
  <r>
    <s v="O13322"/>
    <x v="749"/>
    <s v="15:20"/>
    <s v="C7210"/>
    <x v="0"/>
    <s v="Lucknow"/>
    <s v="North"/>
    <s v="North"/>
    <s v="R565"/>
    <s v="Urban Tadka"/>
    <n v="4"/>
    <s v="Fast Food"/>
    <n v="2"/>
    <n v="909"/>
    <n v="45.45"/>
    <n v="61"/>
    <n v="45"/>
    <x v="9962"/>
    <s v="UPI"/>
    <s v="Delivered"/>
    <n v="64"/>
    <s v="D401"/>
    <n v="2"/>
  </r>
  <r>
    <s v="O13323"/>
    <x v="799"/>
    <s v="23:41"/>
    <s v="C3106"/>
    <x v="0"/>
    <s v="Kanpur"/>
    <s v="North"/>
    <s v="East"/>
    <s v="R548"/>
    <s v="Taste Street"/>
    <n v="2"/>
    <s v="Italian"/>
    <n v="6"/>
    <n v="528"/>
    <n v="26.4"/>
    <n v="40"/>
    <n v="77"/>
    <x v="817"/>
    <s v="UPI"/>
    <s v="Delivered"/>
    <n v="26"/>
    <s v="D595"/>
    <n v="4"/>
  </r>
  <r>
    <s v="O13324"/>
    <x v="128"/>
    <s v="20:25"/>
    <s v="C7484"/>
    <x v="1"/>
    <s v="Nashik"/>
    <s v="West"/>
    <s v="North"/>
    <s v="R856"/>
    <s v="Urban Tadka"/>
    <n v="4"/>
    <s v="Italian"/>
    <n v="5"/>
    <n v="946"/>
    <n v="47.3"/>
    <n v="40"/>
    <n v="76"/>
    <x v="9963"/>
    <s v="Card"/>
    <s v="Delivered"/>
    <n v="40"/>
    <s v="D281"/>
    <n v="4"/>
  </r>
  <r>
    <s v="O13325"/>
    <x v="858"/>
    <s v="23:59"/>
    <s v="C6201"/>
    <x v="1"/>
    <s v="Mumbai"/>
    <s v="West"/>
    <s v="South"/>
    <s v="R411"/>
    <s v="Taste Street"/>
    <n v="4"/>
    <s v="Italian"/>
    <n v="1"/>
    <n v="776"/>
    <n v="38.799999999999997"/>
    <n v="29"/>
    <n v="50"/>
    <x v="423"/>
    <s v="Card"/>
    <s v="Delivered"/>
    <n v="28"/>
    <s v="D615"/>
    <n v="4"/>
  </r>
  <r>
    <s v="O13326"/>
    <x v="1032"/>
    <s v="11:38"/>
    <s v="C2303"/>
    <x v="3"/>
    <s v="Dwarka"/>
    <s v="North"/>
    <s v="West"/>
    <s v="R957"/>
    <s v="Royal Bites"/>
    <n v="3"/>
    <s v="South Indian"/>
    <n v="2"/>
    <n v="546"/>
    <n v="27.3"/>
    <n v="25"/>
    <n v="166"/>
    <x v="9964"/>
    <s v="UPI"/>
    <s v="Delivered"/>
    <n v="33"/>
    <s v="D914"/>
    <n v="3"/>
  </r>
  <r>
    <s v="O13327"/>
    <x v="569"/>
    <s v="15:12"/>
    <s v="C6892"/>
    <x v="0"/>
    <s v="Agra"/>
    <s v="North"/>
    <s v="Central"/>
    <s v="R365"/>
    <s v="Urban Tadka"/>
    <n v="4"/>
    <s v="Chinese"/>
    <n v="5"/>
    <n v="586"/>
    <n v="29.3"/>
    <n v="27"/>
    <n v="34"/>
    <x v="9965"/>
    <s v="Card"/>
    <s v="Delivered"/>
    <n v="40"/>
    <s v="D989"/>
    <n v="4"/>
  </r>
  <r>
    <s v="O13328"/>
    <x v="607"/>
    <s v="14:25"/>
    <s v="C1445"/>
    <x v="5"/>
    <s v="Surat"/>
    <s v="West"/>
    <s v="North"/>
    <s v="R540"/>
    <s v="Royal Bites"/>
    <n v="4"/>
    <s v="Fast Food"/>
    <n v="1"/>
    <n v="707"/>
    <n v="35.35"/>
    <n v="20"/>
    <n v="66"/>
    <x v="9966"/>
    <s v="UPI"/>
    <s v="Delivered"/>
    <n v="36"/>
    <s v="D122"/>
    <n v="4"/>
  </r>
  <r>
    <s v="O13329"/>
    <x v="1071"/>
    <s v="19:21"/>
    <s v="C2383"/>
    <x v="5"/>
    <s v="Gandhinagar"/>
    <s v="West"/>
    <s v="North"/>
    <s v="R144"/>
    <s v="Food Junction"/>
    <n v="3"/>
    <s v="Mexican"/>
    <n v="6"/>
    <n v="1055"/>
    <n v="52.75"/>
    <n v="56"/>
    <n v="78"/>
    <x v="9967"/>
    <s v="UPI"/>
    <s v="Delivered"/>
    <n v="47"/>
    <s v="D675"/>
    <n v="3"/>
  </r>
  <r>
    <s v="O13330"/>
    <x v="609"/>
    <s v="12:46"/>
    <s v="C2562"/>
    <x v="4"/>
    <s v="Gwalior"/>
    <s v="Central"/>
    <s v="Central"/>
    <s v="R653"/>
    <s v="Urban Tadka"/>
    <n v="2"/>
    <s v="Mexican"/>
    <n v="1"/>
    <n v="338"/>
    <n v="16.899999999999999"/>
    <n v="84"/>
    <n v="81"/>
    <x v="9968"/>
    <s v="Card"/>
    <s v="Delivered"/>
    <n v="72"/>
    <s v="D914"/>
    <n v="2"/>
  </r>
  <r>
    <s v="O13331"/>
    <x v="812"/>
    <s v="23:46"/>
    <s v="C2982"/>
    <x v="3"/>
    <s v="Dwarka"/>
    <s v="North"/>
    <s v="East"/>
    <s v="R262"/>
    <s v="Urban Tadka"/>
    <n v="5"/>
    <s v="Mexican"/>
    <n v="3"/>
    <n v="899"/>
    <n v="44.95"/>
    <n v="30"/>
    <n v="151"/>
    <x v="7597"/>
    <s v="UPI"/>
    <s v="Delivered"/>
    <n v="34"/>
    <s v="D908"/>
    <n v="3"/>
  </r>
  <r>
    <s v="O13332"/>
    <x v="925"/>
    <s v="18:19"/>
    <s v="C4871"/>
    <x v="1"/>
    <s v="Pune"/>
    <s v="West"/>
    <s v="North"/>
    <s v="R621"/>
    <s v="Spice Hub"/>
    <n v="4"/>
    <s v="North Indian"/>
    <n v="3"/>
    <n v="359"/>
    <n v="17.95"/>
    <n v="33"/>
    <n v="185"/>
    <x v="3328"/>
    <s v="UPI"/>
    <s v="Delivered"/>
    <n v="26"/>
    <s v="D320"/>
    <n v="4"/>
  </r>
  <r>
    <s v="O13333"/>
    <x v="209"/>
    <s v="14:22"/>
    <s v="C8854"/>
    <x v="5"/>
    <s v="Surat"/>
    <s v="West"/>
    <s v="South"/>
    <s v="R185"/>
    <s v="Food Junction"/>
    <n v="3"/>
    <s v="Fast Food"/>
    <n v="5"/>
    <n v="534"/>
    <n v="26.7"/>
    <n v="56"/>
    <n v="46"/>
    <x v="550"/>
    <s v="UPI"/>
    <s v="Delivered"/>
    <n v="42"/>
    <s v="D347"/>
    <n v="3"/>
  </r>
  <r>
    <s v="O13334"/>
    <x v="451"/>
    <s v="23:42"/>
    <s v="C7984"/>
    <x v="3"/>
    <s v="Saket"/>
    <s v="North"/>
    <s v="South"/>
    <s v="R748"/>
    <s v="Food Junction"/>
    <n v="2"/>
    <s v="South Indian"/>
    <n v="1"/>
    <n v="476"/>
    <n v="23.8"/>
    <n v="49"/>
    <n v="93"/>
    <x v="9969"/>
    <s v="Card"/>
    <s v="Delivered"/>
    <n v="45"/>
    <s v="D322"/>
    <n v="2"/>
  </r>
  <r>
    <s v="O13335"/>
    <x v="523"/>
    <s v="16:03"/>
    <s v="C2217"/>
    <x v="5"/>
    <s v="Vadodara"/>
    <s v="West"/>
    <s v="East"/>
    <s v="R880"/>
    <s v="Urban Tadka"/>
    <n v="4"/>
    <s v="Fast Food"/>
    <n v="1"/>
    <n v="622"/>
    <n v="31.1"/>
    <n v="60"/>
    <n v="69"/>
    <x v="9970"/>
    <s v="UPI"/>
    <s v="Delivered"/>
    <n v="38"/>
    <s v="D633"/>
    <n v="4"/>
  </r>
  <r>
    <s v="O13336"/>
    <x v="266"/>
    <s v="22:21"/>
    <s v="C6358"/>
    <x v="2"/>
    <s v="Gachibowli"/>
    <s v="South"/>
    <s v="Central"/>
    <s v="R871"/>
    <s v="Royal Bites"/>
    <n v="4"/>
    <s v="Fast Food"/>
    <n v="2"/>
    <n v="439"/>
    <n v="21.95"/>
    <n v="47"/>
    <n v="126"/>
    <x v="9971"/>
    <s v="COD"/>
    <s v="Delivered"/>
    <n v="35"/>
    <s v="D298"/>
    <n v="4"/>
  </r>
  <r>
    <s v="O13337"/>
    <x v="391"/>
    <s v="15:45"/>
    <s v="C7807"/>
    <x v="3"/>
    <s v="Rohini"/>
    <s v="North"/>
    <s v="North"/>
    <s v="R779"/>
    <s v="Taste Street"/>
    <n v="4"/>
    <s v="Italian"/>
    <n v="6"/>
    <n v="442"/>
    <n v="22.1"/>
    <n v="34"/>
    <n v="166"/>
    <x v="9972"/>
    <s v="Card"/>
    <s v="Delivered"/>
    <n v="28"/>
    <s v="D126"/>
    <n v="5"/>
  </r>
  <r>
    <s v="O13338"/>
    <x v="768"/>
    <s v="14:32"/>
    <s v="C9042"/>
    <x v="6"/>
    <s v="Ajmer"/>
    <s v="North"/>
    <s v="South"/>
    <s v="R720"/>
    <s v="Spice Hub"/>
    <n v="5"/>
    <s v="Chinese"/>
    <n v="2"/>
    <n v="264"/>
    <n v="13.2"/>
    <n v="54"/>
    <n v="55"/>
    <x v="9973"/>
    <s v="UPI"/>
    <s v="Delivered"/>
    <n v="61"/>
    <s v="D162"/>
    <n v="1"/>
  </r>
  <r>
    <s v="O13339"/>
    <x v="27"/>
    <s v="12:03"/>
    <s v="C6361"/>
    <x v="5"/>
    <s v="Gandhinagar"/>
    <s v="West"/>
    <s v="Central"/>
    <s v="R811"/>
    <s v="Food Junction"/>
    <n v="5"/>
    <s v="South Indian"/>
    <n v="6"/>
    <n v="563"/>
    <n v="28.15"/>
    <n v="45"/>
    <n v="35"/>
    <x v="9974"/>
    <s v="UPI"/>
    <s v="Delivered"/>
    <n v="24"/>
    <s v="D413"/>
    <n v="5"/>
  </r>
  <r>
    <s v="O13340"/>
    <x v="612"/>
    <s v="12:57"/>
    <s v="C3150"/>
    <x v="6"/>
    <s v="Udaipur"/>
    <s v="North"/>
    <s v="East"/>
    <s v="R104"/>
    <s v="Urban Tadka"/>
    <n v="4"/>
    <s v="Mexican"/>
    <n v="3"/>
    <n v="494"/>
    <n v="24.7"/>
    <n v="61"/>
    <n v="22"/>
    <x v="9975"/>
    <s v="Card"/>
    <s v="Delivered"/>
    <n v="32"/>
    <s v="D103"/>
    <n v="4"/>
  </r>
  <r>
    <s v="O13341"/>
    <x v="270"/>
    <s v="19:39"/>
    <s v="C9002"/>
    <x v="5"/>
    <s v="Gandhinagar"/>
    <s v="West"/>
    <s v="East"/>
    <s v="R931"/>
    <s v="Food Junction"/>
    <n v="4"/>
    <s v="North Indian"/>
    <n v="1"/>
    <n v="339"/>
    <n v="16.95"/>
    <n v="46"/>
    <n v="51"/>
    <x v="9976"/>
    <s v="UPI"/>
    <s v="Cancelled"/>
    <n v="23"/>
    <s v="D540"/>
    <n v="4"/>
  </r>
  <r>
    <s v="O13342"/>
    <x v="20"/>
    <s v="16:27"/>
    <s v="C5172"/>
    <x v="1"/>
    <s v="Pune"/>
    <s v="West"/>
    <s v="East"/>
    <s v="R905"/>
    <s v="Spice Hub"/>
    <n v="2"/>
    <s v="South Indian"/>
    <n v="6"/>
    <n v="719"/>
    <n v="35.950000000000003"/>
    <n v="16"/>
    <n v="96"/>
    <x v="3291"/>
    <s v="UPI"/>
    <s v="Delivered"/>
    <n v="20"/>
    <s v="D213"/>
    <n v="5"/>
  </r>
  <r>
    <s v="O13343"/>
    <x v="1043"/>
    <s v="15:27"/>
    <s v="C2121"/>
    <x v="2"/>
    <s v="Gachibowli"/>
    <s v="South"/>
    <s v="East"/>
    <s v="R587"/>
    <s v="Royal Bites"/>
    <n v="2"/>
    <s v="South Indian"/>
    <n v="2"/>
    <n v="294"/>
    <n v="14.7"/>
    <n v="18"/>
    <n v="121"/>
    <x v="7453"/>
    <s v="UPI"/>
    <s v="Delivered"/>
    <n v="34"/>
    <s v="D693"/>
    <n v="3"/>
  </r>
  <r>
    <s v="O13344"/>
    <x v="717"/>
    <s v="12:58"/>
    <s v="C2779"/>
    <x v="2"/>
    <s v="Secunderabad"/>
    <s v="South"/>
    <s v="North"/>
    <s v="R297"/>
    <s v="Spice Hub"/>
    <n v="3"/>
    <s v="Fast Food"/>
    <n v="6"/>
    <n v="270"/>
    <n v="13.5"/>
    <n v="18"/>
    <n v="136"/>
    <x v="9977"/>
    <s v="Card"/>
    <s v="Delivered"/>
    <n v="45"/>
    <s v="D905"/>
    <n v="3"/>
  </r>
  <r>
    <s v="O13345"/>
    <x v="495"/>
    <s v="15:32"/>
    <s v="C9674"/>
    <x v="2"/>
    <s v="Secunderabad"/>
    <s v="South"/>
    <s v="North"/>
    <s v="R385"/>
    <s v="Royal Bites"/>
    <n v="3"/>
    <s v="Italian"/>
    <n v="5"/>
    <n v="701"/>
    <n v="35.049999999999997"/>
    <n v="44"/>
    <n v="85"/>
    <x v="6208"/>
    <s v="Card"/>
    <s v="Delivered"/>
    <n v="43"/>
    <s v="D530"/>
    <n v="3"/>
  </r>
  <r>
    <s v="O13346"/>
    <x v="183"/>
    <s v="9:09"/>
    <s v="C9472"/>
    <x v="3"/>
    <s v="New Delhi"/>
    <s v="North"/>
    <s v="South"/>
    <s v="R321"/>
    <s v="Urban Tadka"/>
    <n v="5"/>
    <s v="Italian"/>
    <n v="5"/>
    <n v="899"/>
    <n v="44.95"/>
    <n v="35"/>
    <n v="132"/>
    <x v="9978"/>
    <s v="UPI"/>
    <s v="Delivered"/>
    <n v="27"/>
    <s v="D933"/>
    <n v="5"/>
  </r>
  <r>
    <s v="O13347"/>
    <x v="291"/>
    <s v="21:09"/>
    <s v="C9052"/>
    <x v="0"/>
    <s v="Kanpur"/>
    <s v="North"/>
    <s v="West"/>
    <s v="R442"/>
    <s v="Food Junction"/>
    <n v="4"/>
    <s v="Chinese"/>
    <n v="2"/>
    <n v="668"/>
    <n v="33.4"/>
    <n v="27"/>
    <n v="32"/>
    <x v="5599"/>
    <s v="UPI"/>
    <s v="Delivered"/>
    <n v="28"/>
    <s v="D271"/>
    <n v="4"/>
  </r>
  <r>
    <s v="O13348"/>
    <x v="651"/>
    <s v="23:13"/>
    <s v="C2878"/>
    <x v="4"/>
    <s v="Bhopal"/>
    <s v="Central"/>
    <s v="Central"/>
    <s v="R731"/>
    <s v="Spice Hub"/>
    <n v="3"/>
    <s v="North Indian"/>
    <n v="6"/>
    <n v="430"/>
    <n v="21.5"/>
    <n v="55"/>
    <n v="49"/>
    <x v="9798"/>
    <s v="UPI"/>
    <s v="Delivered"/>
    <n v="66"/>
    <s v="D760"/>
    <n v="2"/>
  </r>
  <r>
    <s v="O13349"/>
    <x v="661"/>
    <s v="19:38"/>
    <s v="C3822"/>
    <x v="1"/>
    <s v="Aurangabad"/>
    <s v="West"/>
    <s v="South"/>
    <s v="R499"/>
    <s v="Urban Tadka"/>
    <n v="5"/>
    <s v="North Indian"/>
    <n v="4"/>
    <n v="1136"/>
    <n v="56.8"/>
    <n v="16"/>
    <n v="57"/>
    <x v="9979"/>
    <s v="UPI"/>
    <s v="Delivered"/>
    <n v="34"/>
    <s v="D249"/>
    <n v="4"/>
  </r>
  <r>
    <s v="O13350"/>
    <x v="152"/>
    <s v="17:23"/>
    <s v="C5486"/>
    <x v="2"/>
    <s v="Kukatpally"/>
    <s v="South"/>
    <s v="North"/>
    <s v="R585"/>
    <s v="Urban Tadka"/>
    <n v="3"/>
    <s v="Fast Food"/>
    <n v="6"/>
    <n v="531"/>
    <n v="26.55"/>
    <n v="27"/>
    <n v="29"/>
    <x v="2979"/>
    <s v="COD"/>
    <s v="Delivered"/>
    <n v="23"/>
    <s v="D509"/>
    <n v="4"/>
  </r>
  <r>
    <s v="O13351"/>
    <x v="3"/>
    <s v="21:57"/>
    <s v="C4671"/>
    <x v="1"/>
    <s v="Nagpur"/>
    <s v="West"/>
    <s v="North"/>
    <s v="R815"/>
    <s v="Urban Tadka"/>
    <n v="4"/>
    <s v="Italian"/>
    <n v="2"/>
    <n v="906"/>
    <n v="45.3"/>
    <n v="24"/>
    <n v="72"/>
    <x v="9980"/>
    <s v="Card"/>
    <s v="Delivered"/>
    <n v="20"/>
    <s v="D614"/>
    <n v="4"/>
  </r>
  <r>
    <s v="O13352"/>
    <x v="170"/>
    <s v="10:37"/>
    <s v="C2490"/>
    <x v="5"/>
    <s v="Surat"/>
    <s v="West"/>
    <s v="North"/>
    <s v="R493"/>
    <s v="Royal Bites"/>
    <n v="1"/>
    <s v="Mexican"/>
    <n v="6"/>
    <n v="631"/>
    <n v="31.55"/>
    <n v="54"/>
    <n v="25"/>
    <x v="5982"/>
    <s v="UPI"/>
    <s v="Delivered"/>
    <n v="46"/>
    <s v="D672"/>
    <n v="1"/>
  </r>
  <r>
    <s v="O13353"/>
    <x v="969"/>
    <s v="11:48"/>
    <s v="C3760"/>
    <x v="1"/>
    <s v="Nashik"/>
    <s v="West"/>
    <s v="South"/>
    <s v="R667"/>
    <s v="Royal Bites"/>
    <n v="5"/>
    <s v="Fast Food"/>
    <n v="4"/>
    <n v="827"/>
    <n v="41.35"/>
    <n v="30"/>
    <n v="169"/>
    <x v="561"/>
    <s v="Card"/>
    <s v="Delivered"/>
    <n v="32"/>
    <s v="D802"/>
    <n v="4"/>
  </r>
  <r>
    <s v="O13354"/>
    <x v="480"/>
    <s v="10:20"/>
    <s v="C2248"/>
    <x v="0"/>
    <s v="Noida"/>
    <s v="North"/>
    <s v="West"/>
    <s v="R835"/>
    <s v="Spice Hub"/>
    <n v="4"/>
    <s v="South Indian"/>
    <n v="4"/>
    <n v="680"/>
    <n v="34"/>
    <n v="38"/>
    <n v="53"/>
    <x v="9981"/>
    <s v="UPI"/>
    <s v="Delivered"/>
    <n v="44"/>
    <s v="D621"/>
    <n v="4"/>
  </r>
  <r>
    <s v="O13355"/>
    <x v="75"/>
    <s v="10:13"/>
    <s v="C1230"/>
    <x v="0"/>
    <s v="Kanpur"/>
    <s v="North"/>
    <s v="South"/>
    <s v="R654"/>
    <s v="Urban Tadka"/>
    <n v="5"/>
    <s v="Italian"/>
    <n v="6"/>
    <n v="680"/>
    <n v="34"/>
    <n v="31"/>
    <n v="70"/>
    <x v="6398"/>
    <s v="Card"/>
    <s v="Delivered"/>
    <n v="28"/>
    <s v="D991"/>
    <n v="5"/>
  </r>
  <r>
    <s v="O13356"/>
    <x v="160"/>
    <s v="23:05"/>
    <s v="C1314"/>
    <x v="1"/>
    <s v="Aurangabad"/>
    <s v="West"/>
    <s v="South"/>
    <s v="R729"/>
    <s v="Royal Bites"/>
    <n v="3"/>
    <s v="Fast Food"/>
    <n v="2"/>
    <n v="1083"/>
    <n v="54.15"/>
    <n v="40"/>
    <n v="124"/>
    <x v="9982"/>
    <s v="Card"/>
    <s v="Delivered"/>
    <n v="43"/>
    <s v="D232"/>
    <n v="4"/>
  </r>
  <r>
    <s v="O13357"/>
    <x v="871"/>
    <s v="22:09"/>
    <s v="C4308"/>
    <x v="3"/>
    <s v="Saket"/>
    <s v="North"/>
    <s v="Central"/>
    <s v="R242"/>
    <s v="Taste Street"/>
    <n v="2"/>
    <s v="Chinese"/>
    <n v="3"/>
    <n v="665"/>
    <n v="33.25"/>
    <n v="19"/>
    <n v="80"/>
    <x v="3116"/>
    <s v="UPI"/>
    <s v="Delivered"/>
    <n v="34"/>
    <s v="D555"/>
    <n v="4"/>
  </r>
  <r>
    <s v="O13358"/>
    <x v="1022"/>
    <s v="14:34"/>
    <s v="C9036"/>
    <x v="5"/>
    <s v="Vadodara"/>
    <s v="West"/>
    <s v="West"/>
    <s v="R469"/>
    <s v="Taste Street"/>
    <n v="2"/>
    <s v="Italian"/>
    <n v="3"/>
    <n v="734"/>
    <n v="36.700000000000003"/>
    <n v="34"/>
    <n v="51"/>
    <x v="3348"/>
    <s v="UPI"/>
    <s v="Delivered"/>
    <n v="49"/>
    <s v="D200"/>
    <n v="1"/>
  </r>
  <r>
    <s v="O13359"/>
    <x v="535"/>
    <s v="13:17"/>
    <s v="C6001"/>
    <x v="5"/>
    <s v="Ahmedabad"/>
    <s v="West"/>
    <s v="North"/>
    <s v="R988"/>
    <s v="Food Junction"/>
    <n v="4"/>
    <s v="Fast Food"/>
    <n v="6"/>
    <n v="786"/>
    <n v="39.299999999999997"/>
    <n v="40"/>
    <n v="26"/>
    <x v="4984"/>
    <s v="Card"/>
    <s v="Cancelled"/>
    <n v="27"/>
    <s v="D366"/>
    <n v="4"/>
  </r>
  <r>
    <s v="O13360"/>
    <x v="130"/>
    <s v="11:29"/>
    <s v="C3884"/>
    <x v="5"/>
    <s v="Rajkot"/>
    <s v="West"/>
    <s v="North"/>
    <s v="R821"/>
    <s v="Spice Hub"/>
    <n v="3"/>
    <s v="Italian"/>
    <n v="2"/>
    <n v="561"/>
    <n v="28.05"/>
    <n v="39"/>
    <n v="28"/>
    <x v="9983"/>
    <s v="UPI"/>
    <s v="Delivered"/>
    <n v="20"/>
    <s v="D340"/>
    <n v="5"/>
  </r>
  <r>
    <s v="O13361"/>
    <x v="677"/>
    <s v="14:18"/>
    <s v="C6923"/>
    <x v="2"/>
    <s v="Kukatpally"/>
    <s v="South"/>
    <s v="Central"/>
    <s v="R468"/>
    <s v="Spice Hub"/>
    <n v="3"/>
    <s v="Chinese"/>
    <n v="2"/>
    <n v="601"/>
    <n v="30.05"/>
    <n v="45"/>
    <n v="124"/>
    <x v="9984"/>
    <s v="UPI"/>
    <s v="Delivered"/>
    <n v="37"/>
    <s v="D165"/>
    <n v="3"/>
  </r>
  <r>
    <s v="O13362"/>
    <x v="408"/>
    <s v="13:04"/>
    <s v="C2622"/>
    <x v="3"/>
    <s v="Karol Bagh"/>
    <s v="North"/>
    <s v="East"/>
    <s v="R772"/>
    <s v="Food Junction"/>
    <n v="5"/>
    <s v="Chinese"/>
    <n v="1"/>
    <n v="231"/>
    <n v="11.55"/>
    <n v="35"/>
    <n v="156"/>
    <x v="7862"/>
    <s v="Card"/>
    <s v="Delivered"/>
    <n v="23"/>
    <s v="D770"/>
    <n v="4"/>
  </r>
  <r>
    <s v="O13363"/>
    <x v="890"/>
    <s v="15:50"/>
    <s v="C6741"/>
    <x v="3"/>
    <s v="Dwarka"/>
    <s v="North"/>
    <s v="East"/>
    <s v="R413"/>
    <s v="Spice Hub"/>
    <n v="4"/>
    <s v="Mexican"/>
    <n v="2"/>
    <n v="719"/>
    <n v="35.950000000000003"/>
    <n v="50"/>
    <n v="70"/>
    <x v="9985"/>
    <s v="UPI"/>
    <s v="Delivered"/>
    <n v="40"/>
    <s v="D636"/>
    <n v="4"/>
  </r>
  <r>
    <s v="O13364"/>
    <x v="857"/>
    <s v="19:12"/>
    <s v="C8690"/>
    <x v="0"/>
    <s v="Agra"/>
    <s v="North"/>
    <s v="East"/>
    <s v="R924"/>
    <s v="Urban Tadka"/>
    <n v="3"/>
    <s v="Fast Food"/>
    <n v="6"/>
    <n v="256"/>
    <n v="12.8"/>
    <n v="56"/>
    <n v="72"/>
    <x v="9986"/>
    <s v="UPI"/>
    <s v="Delivered"/>
    <n v="45"/>
    <s v="D709"/>
    <n v="3"/>
  </r>
  <r>
    <s v="O13365"/>
    <x v="905"/>
    <s v="9:03"/>
    <s v="C3398"/>
    <x v="5"/>
    <s v="Vadodara"/>
    <s v="West"/>
    <s v="North"/>
    <s v="R558"/>
    <s v="Food Junction"/>
    <n v="2"/>
    <s v="Mexican"/>
    <n v="4"/>
    <n v="629"/>
    <n v="31.45"/>
    <n v="24"/>
    <n v="30"/>
    <x v="9987"/>
    <s v="UPI"/>
    <s v="Delivered"/>
    <n v="46"/>
    <s v="D323"/>
    <n v="2"/>
  </r>
  <r>
    <s v="O13366"/>
    <x v="825"/>
    <s v="9:07"/>
    <s v="C3785"/>
    <x v="1"/>
    <s v="Nashik"/>
    <s v="West"/>
    <s v="West"/>
    <s v="R459"/>
    <s v="Royal Bites"/>
    <n v="4"/>
    <s v="Fast Food"/>
    <n v="4"/>
    <n v="1227"/>
    <n v="61.35"/>
    <n v="18"/>
    <n v="80"/>
    <x v="9988"/>
    <s v="Card"/>
    <s v="Delivered"/>
    <n v="27"/>
    <s v="D200"/>
    <n v="5"/>
  </r>
  <r>
    <s v="O13367"/>
    <x v="868"/>
    <s v="19:55"/>
    <s v="C8180"/>
    <x v="6"/>
    <s v="Jaipur"/>
    <s v="North"/>
    <s v="North"/>
    <s v="R696"/>
    <s v="Royal Bites"/>
    <n v="5"/>
    <s v="South Indian"/>
    <n v="5"/>
    <n v="819"/>
    <n v="40.950000000000003"/>
    <n v="75"/>
    <n v="50"/>
    <x v="9989"/>
    <s v="Card"/>
    <s v="Delivered"/>
    <n v="75"/>
    <s v="D100"/>
    <n v="2"/>
  </r>
  <r>
    <s v="O13368"/>
    <x v="717"/>
    <s v="18:20"/>
    <s v="C2830"/>
    <x v="4"/>
    <s v="Ujjain"/>
    <s v="Central"/>
    <s v="East"/>
    <s v="R285"/>
    <s v="Spice Hub"/>
    <n v="3"/>
    <s v="Fast Food"/>
    <n v="5"/>
    <n v="642"/>
    <n v="32.1"/>
    <n v="49"/>
    <n v="65"/>
    <x v="9990"/>
    <s v="Card"/>
    <s v="Delivered"/>
    <n v="33"/>
    <s v="D946"/>
    <n v="3"/>
  </r>
  <r>
    <s v="O13369"/>
    <x v="535"/>
    <s v="23:38"/>
    <s v="C3187"/>
    <x v="1"/>
    <s v="Aurangabad"/>
    <s v="West"/>
    <s v="West"/>
    <s v="R328"/>
    <s v="Food Junction"/>
    <n v="4"/>
    <s v="North Indian"/>
    <n v="1"/>
    <n v="731"/>
    <n v="36.549999999999997"/>
    <n v="40"/>
    <n v="94"/>
    <x v="8110"/>
    <s v="UPI"/>
    <s v="Delivered"/>
    <n v="36"/>
    <s v="D390"/>
    <n v="3"/>
  </r>
  <r>
    <s v="O13370"/>
    <x v="102"/>
    <s v="20:00"/>
    <s v="C8806"/>
    <x v="3"/>
    <s v="New Delhi"/>
    <s v="North"/>
    <s v="South"/>
    <s v="R942"/>
    <s v="Food Junction"/>
    <n v="5"/>
    <s v="Chinese"/>
    <n v="1"/>
    <n v="985"/>
    <n v="49.25"/>
    <n v="39"/>
    <n v="180"/>
    <x v="9991"/>
    <s v="UPI"/>
    <s v="Delivered"/>
    <n v="24"/>
    <s v="D823"/>
    <n v="5"/>
  </r>
  <r>
    <s v="O13371"/>
    <x v="566"/>
    <s v="13:43"/>
    <s v="C8849"/>
    <x v="5"/>
    <s v="Gandhinagar"/>
    <s v="West"/>
    <s v="North"/>
    <s v="R475"/>
    <s v="Urban Tadka"/>
    <n v="2"/>
    <s v="South Indian"/>
    <n v="6"/>
    <n v="322"/>
    <n v="16.100000000000001"/>
    <n v="36"/>
    <n v="75"/>
    <x v="946"/>
    <s v="UPI"/>
    <s v="Delivered"/>
    <n v="55"/>
    <s v="D472"/>
    <n v="2"/>
  </r>
  <r>
    <s v="O13372"/>
    <x v="902"/>
    <s v="20:44"/>
    <s v="C3532"/>
    <x v="5"/>
    <s v="Ahmedabad"/>
    <s v="West"/>
    <s v="South"/>
    <s v="R354"/>
    <s v="Spice Hub"/>
    <n v="3"/>
    <s v="Mexican"/>
    <n v="4"/>
    <n v="638"/>
    <n v="31.9"/>
    <n v="35"/>
    <n v="29"/>
    <x v="9992"/>
    <s v="Card"/>
    <s v="Delivered"/>
    <n v="39"/>
    <s v="D244"/>
    <n v="3"/>
  </r>
  <r>
    <s v="O13373"/>
    <x v="609"/>
    <s v="15:52"/>
    <s v="C5182"/>
    <x v="2"/>
    <s v="Hitech City"/>
    <s v="South"/>
    <s v="Central"/>
    <s v="R248"/>
    <s v="Spice Hub"/>
    <n v="3"/>
    <s v="North Indian"/>
    <n v="4"/>
    <n v="483"/>
    <n v="24.15"/>
    <n v="20"/>
    <n v="177"/>
    <x v="9993"/>
    <s v="COD"/>
    <s v="Delivered"/>
    <n v="43"/>
    <s v="D807"/>
    <n v="3"/>
  </r>
  <r>
    <s v="O13374"/>
    <x v="761"/>
    <s v="10:49"/>
    <s v="C6509"/>
    <x v="3"/>
    <s v="Rohini"/>
    <s v="North"/>
    <s v="South"/>
    <s v="R371"/>
    <s v="Urban Tadka"/>
    <n v="3"/>
    <s v="Chinese"/>
    <n v="2"/>
    <n v="1113"/>
    <n v="55.65"/>
    <n v="50"/>
    <n v="36"/>
    <x v="9994"/>
    <s v="UPI"/>
    <s v="Delivered"/>
    <n v="21"/>
    <s v="D572"/>
    <n v="5"/>
  </r>
  <r>
    <s v="O13375"/>
    <x v="400"/>
    <s v="17:14"/>
    <s v="C3113"/>
    <x v="3"/>
    <s v="Saket"/>
    <s v="North"/>
    <s v="South"/>
    <s v="R463"/>
    <s v="Food Junction"/>
    <n v="3"/>
    <s v="Italian"/>
    <n v="6"/>
    <n v="985"/>
    <n v="49.25"/>
    <n v="30"/>
    <n v="68"/>
    <x v="9995"/>
    <s v="UPI"/>
    <s v="Cancelled"/>
    <n v="45"/>
    <s v="D998"/>
    <n v="3"/>
  </r>
  <r>
    <s v="O13376"/>
    <x v="444"/>
    <s v="20:53"/>
    <s v="C7441"/>
    <x v="1"/>
    <s v="Aurangabad"/>
    <s v="West"/>
    <s v="East"/>
    <s v="R745"/>
    <s v="Taste Street"/>
    <n v="4"/>
    <s v="South Indian"/>
    <n v="4"/>
    <n v="435"/>
    <n v="21.75"/>
    <n v="25"/>
    <n v="104"/>
    <x v="9996"/>
    <s v="UPI"/>
    <s v="Delivered"/>
    <n v="43"/>
    <s v="D842"/>
    <n v="4"/>
  </r>
  <r>
    <s v="O13377"/>
    <x v="125"/>
    <s v="9:47"/>
    <s v="C9745"/>
    <x v="1"/>
    <s v="Mumbai"/>
    <s v="West"/>
    <s v="North"/>
    <s v="R178"/>
    <s v="Royal Bites"/>
    <n v="4"/>
    <s v="North Indian"/>
    <n v="2"/>
    <n v="1118"/>
    <n v="55.9"/>
    <n v="18"/>
    <n v="182"/>
    <x v="9997"/>
    <s v="COD"/>
    <s v="Delivered"/>
    <n v="35"/>
    <s v="D496"/>
    <n v="4"/>
  </r>
  <r>
    <s v="O13378"/>
    <x v="739"/>
    <s v="16:21"/>
    <s v="C5293"/>
    <x v="0"/>
    <s v="Lucknow"/>
    <s v="North"/>
    <s v="West"/>
    <s v="R688"/>
    <s v="Urban Tadka"/>
    <n v="5"/>
    <s v="Chinese"/>
    <n v="4"/>
    <n v="372"/>
    <n v="18.600000000000001"/>
    <n v="33"/>
    <n v="43"/>
    <x v="2623"/>
    <s v="UPI"/>
    <s v="Cancelled"/>
    <n v="61"/>
    <s v="D855"/>
    <n v="2"/>
  </r>
  <r>
    <s v="O13379"/>
    <x v="703"/>
    <s v="11:55"/>
    <s v="C3911"/>
    <x v="6"/>
    <s v="Ajmer"/>
    <s v="North"/>
    <s v="West"/>
    <s v="R931"/>
    <s v="Taste Street"/>
    <n v="2"/>
    <s v="Fast Food"/>
    <n v="4"/>
    <n v="659"/>
    <n v="32.950000000000003"/>
    <n v="58"/>
    <n v="82"/>
    <x v="9998"/>
    <s v="UPI"/>
    <s v="Delivered"/>
    <n v="30"/>
    <s v="D160"/>
    <n v="3"/>
  </r>
  <r>
    <s v="O13380"/>
    <x v="945"/>
    <s v="10:17"/>
    <s v="C3059"/>
    <x v="3"/>
    <s v="Rohini"/>
    <s v="North"/>
    <s v="Central"/>
    <s v="R434"/>
    <s v="Food Junction"/>
    <n v="4"/>
    <s v="Fast Food"/>
    <n v="3"/>
    <n v="1029"/>
    <n v="51.45"/>
    <n v="45"/>
    <n v="79"/>
    <x v="9999"/>
    <s v="UPI"/>
    <s v="Delivered"/>
    <n v="37"/>
    <s v="D794"/>
    <n v="4"/>
  </r>
  <r>
    <s v="O13381"/>
    <x v="530"/>
    <s v="13:23"/>
    <s v="C4829"/>
    <x v="2"/>
    <s v="Madhapur"/>
    <s v="South"/>
    <s v="South"/>
    <s v="R343"/>
    <s v="Food Junction"/>
    <n v="4"/>
    <s v="Chinese"/>
    <n v="4"/>
    <n v="422"/>
    <n v="21.1"/>
    <n v="40"/>
    <n v="31"/>
    <x v="698"/>
    <s v="UPI"/>
    <s v="Delivered"/>
    <n v="33"/>
    <s v="D504"/>
    <n v="4"/>
  </r>
  <r>
    <s v="O13382"/>
    <x v="269"/>
    <s v="14:32"/>
    <s v="C5445"/>
    <x v="5"/>
    <s v="Ahmedabad"/>
    <s v="West"/>
    <s v="West"/>
    <s v="R942"/>
    <s v="Spice Hub"/>
    <n v="2"/>
    <s v="South Indian"/>
    <n v="5"/>
    <n v="760"/>
    <n v="38"/>
    <n v="37"/>
    <n v="25"/>
    <x v="10000"/>
    <s v="UPI"/>
    <s v="Delivered"/>
    <n v="48"/>
    <s v="D703"/>
    <n v="2"/>
  </r>
  <r>
    <s v="O13383"/>
    <x v="417"/>
    <s v="21:03"/>
    <s v="C3234"/>
    <x v="2"/>
    <s v="Gachibowli"/>
    <s v="South"/>
    <s v="West"/>
    <s v="R146"/>
    <s v="Taste Street"/>
    <n v="4"/>
    <s v="Fast Food"/>
    <n v="1"/>
    <n v="595"/>
    <n v="29.75"/>
    <n v="22"/>
    <n v="149"/>
    <x v="10001"/>
    <s v="COD"/>
    <s v="Delivered"/>
    <n v="40"/>
    <s v="D626"/>
    <n v="4"/>
  </r>
  <r>
    <s v="O13384"/>
    <x v="619"/>
    <s v="20:05"/>
    <s v="C5270"/>
    <x v="6"/>
    <s v="Ajmer"/>
    <s v="North"/>
    <s v="South"/>
    <s v="R506"/>
    <s v="Spice Hub"/>
    <n v="3"/>
    <s v="South Indian"/>
    <n v="4"/>
    <n v="243"/>
    <n v="12.15"/>
    <n v="75"/>
    <n v="49"/>
    <x v="6726"/>
    <s v="UPI"/>
    <s v="Delivered"/>
    <n v="33"/>
    <s v="D975"/>
    <n v="3"/>
  </r>
  <r>
    <s v="O13385"/>
    <x v="293"/>
    <s v="11:00"/>
    <s v="C7249"/>
    <x v="3"/>
    <s v="Saket"/>
    <s v="North"/>
    <s v="East"/>
    <s v="R175"/>
    <s v="Food Junction"/>
    <n v="4"/>
    <s v="South Indian"/>
    <n v="3"/>
    <n v="806"/>
    <n v="40.299999999999997"/>
    <n v="50"/>
    <n v="175"/>
    <x v="10002"/>
    <s v="UPI"/>
    <s v="Delivered"/>
    <n v="20"/>
    <s v="D796"/>
    <n v="5"/>
  </r>
  <r>
    <s v="O13386"/>
    <x v="497"/>
    <s v="13:45"/>
    <s v="C9843"/>
    <x v="1"/>
    <s v="Nashik"/>
    <s v="West"/>
    <s v="Central"/>
    <s v="R164"/>
    <s v="Urban Tadka"/>
    <n v="5"/>
    <s v="South Indian"/>
    <n v="6"/>
    <n v="978"/>
    <n v="48.9"/>
    <n v="45"/>
    <n v="192"/>
    <x v="10003"/>
    <s v="UPI"/>
    <s v="Delivered"/>
    <n v="29"/>
    <s v="D265"/>
    <n v="5"/>
  </r>
  <r>
    <s v="O13387"/>
    <x v="842"/>
    <s v="10:57"/>
    <s v="C5733"/>
    <x v="1"/>
    <s v="Nagpur"/>
    <s v="West"/>
    <s v="West"/>
    <s v="R902"/>
    <s v="Urban Tadka"/>
    <n v="2"/>
    <s v="South Indian"/>
    <n v="2"/>
    <n v="805"/>
    <n v="40.25"/>
    <n v="23"/>
    <n v="200"/>
    <x v="10004"/>
    <s v="UPI"/>
    <s v="Delivered"/>
    <n v="37"/>
    <s v="D918"/>
    <n v="3"/>
  </r>
  <r>
    <s v="O13388"/>
    <x v="186"/>
    <s v="23:37"/>
    <s v="C2791"/>
    <x v="3"/>
    <s v="Dwarka"/>
    <s v="North"/>
    <s v="Central"/>
    <s v="R403"/>
    <s v="Taste Street"/>
    <n v="2"/>
    <s v="Italian"/>
    <n v="3"/>
    <n v="1499"/>
    <n v="74.95"/>
    <n v="18"/>
    <n v="138"/>
    <x v="10005"/>
    <s v="UPI"/>
    <s v="Delivered"/>
    <n v="34"/>
    <s v="D488"/>
    <n v="4"/>
  </r>
  <r>
    <s v="O13389"/>
    <x v="742"/>
    <s v="10:36"/>
    <s v="C9679"/>
    <x v="1"/>
    <s v="Mumbai"/>
    <s v="West"/>
    <s v="North"/>
    <s v="R424"/>
    <s v="Spice Hub"/>
    <n v="4"/>
    <s v="Mexican"/>
    <n v="2"/>
    <n v="1033"/>
    <n v="51.65"/>
    <n v="44"/>
    <n v="100"/>
    <x v="10006"/>
    <s v="Card"/>
    <s v="Delivered"/>
    <n v="39"/>
    <s v="D427"/>
    <n v="4"/>
  </r>
  <r>
    <s v="O13390"/>
    <x v="382"/>
    <s v="20:12"/>
    <s v="C4080"/>
    <x v="6"/>
    <s v="Kota"/>
    <s v="North"/>
    <s v="West"/>
    <s v="R195"/>
    <s v="Taste Street"/>
    <n v="4"/>
    <s v="Mexican"/>
    <n v="3"/>
    <n v="364"/>
    <n v="18.2"/>
    <n v="58"/>
    <n v="21"/>
    <x v="3190"/>
    <s v="UPI"/>
    <s v="Delivered"/>
    <n v="71"/>
    <s v="D959"/>
    <n v="3"/>
  </r>
  <r>
    <s v="O13391"/>
    <x v="320"/>
    <s v="12:50"/>
    <s v="C3202"/>
    <x v="3"/>
    <s v="Dwarka"/>
    <s v="North"/>
    <s v="West"/>
    <s v="R690"/>
    <s v="Taste Street"/>
    <n v="3"/>
    <s v="South Indian"/>
    <n v="6"/>
    <n v="363"/>
    <n v="18.149999999999999"/>
    <n v="48"/>
    <n v="110"/>
    <x v="3511"/>
    <s v="COD"/>
    <s v="Delivered"/>
    <n v="33"/>
    <s v="D397"/>
    <n v="3"/>
  </r>
  <r>
    <s v="O13392"/>
    <x v="194"/>
    <s v="23:10"/>
    <s v="C2617"/>
    <x v="0"/>
    <s v="Lucknow"/>
    <s v="North"/>
    <s v="North"/>
    <s v="R417"/>
    <s v="Spice Hub"/>
    <n v="4"/>
    <s v="Italian"/>
    <n v="2"/>
    <n v="538"/>
    <n v="26.9"/>
    <n v="48"/>
    <n v="40"/>
    <x v="2685"/>
    <s v="UPI"/>
    <s v="Delivered"/>
    <n v="25"/>
    <s v="D800"/>
    <n v="5"/>
  </r>
  <r>
    <s v="O13393"/>
    <x v="1088"/>
    <s v="11:00"/>
    <s v="C7463"/>
    <x v="0"/>
    <s v="Noida"/>
    <s v="North"/>
    <s v="Central"/>
    <s v="R569"/>
    <s v="Royal Bites"/>
    <n v="3"/>
    <s v="South Indian"/>
    <n v="6"/>
    <n v="385"/>
    <n v="19.25"/>
    <n v="44"/>
    <n v="29"/>
    <x v="10007"/>
    <s v="UPI"/>
    <s v="Delivered"/>
    <n v="49"/>
    <s v="D357"/>
    <n v="3"/>
  </r>
  <r>
    <s v="O13394"/>
    <x v="703"/>
    <s v="14:24"/>
    <s v="C1886"/>
    <x v="3"/>
    <s v="New Delhi"/>
    <s v="North"/>
    <s v="East"/>
    <s v="R545"/>
    <s v="Royal Bites"/>
    <n v="4"/>
    <s v="South Indian"/>
    <n v="3"/>
    <n v="688"/>
    <n v="34.4"/>
    <n v="38"/>
    <n v="120"/>
    <x v="4523"/>
    <s v="COD"/>
    <s v="Delivered"/>
    <n v="17"/>
    <s v="D976"/>
    <n v="4"/>
  </r>
  <r>
    <s v="O13395"/>
    <x v="191"/>
    <s v="12:44"/>
    <s v="C7712"/>
    <x v="3"/>
    <s v="New Delhi"/>
    <s v="North"/>
    <s v="South"/>
    <s v="R542"/>
    <s v="Taste Street"/>
    <n v="4"/>
    <s v="Italian"/>
    <n v="2"/>
    <n v="285"/>
    <n v="14.25"/>
    <n v="22"/>
    <n v="35"/>
    <x v="1585"/>
    <s v="UPI"/>
    <s v="Delivered"/>
    <n v="42"/>
    <s v="D238"/>
    <n v="4"/>
  </r>
  <r>
    <s v="O13396"/>
    <x v="855"/>
    <s v="10:59"/>
    <s v="C9066"/>
    <x v="0"/>
    <s v="Kanpur"/>
    <s v="North"/>
    <s v="Central"/>
    <s v="R894"/>
    <s v="Taste Street"/>
    <n v="3"/>
    <s v="Chinese"/>
    <n v="5"/>
    <n v="703"/>
    <n v="35.15"/>
    <n v="54"/>
    <n v="67"/>
    <x v="10008"/>
    <s v="Card"/>
    <s v="Delivered"/>
    <n v="46"/>
    <s v="D530"/>
    <n v="3"/>
  </r>
  <r>
    <s v="O13397"/>
    <x v="785"/>
    <s v="10:57"/>
    <s v="C9132"/>
    <x v="3"/>
    <s v="Dwarka"/>
    <s v="North"/>
    <s v="South"/>
    <s v="R797"/>
    <s v="Taste Street"/>
    <n v="4"/>
    <s v="North Indian"/>
    <n v="4"/>
    <n v="1338"/>
    <n v="66.900000000000006"/>
    <n v="35"/>
    <n v="170"/>
    <x v="10009"/>
    <s v="Card"/>
    <s v="Cancelled"/>
    <n v="33"/>
    <s v="D854"/>
    <n v="4"/>
  </r>
  <r>
    <s v="O13398"/>
    <x v="585"/>
    <s v="14:48"/>
    <s v="C3392"/>
    <x v="1"/>
    <s v="Nashik"/>
    <s v="West"/>
    <s v="East"/>
    <s v="R108"/>
    <s v="Urban Tadka"/>
    <n v="3"/>
    <s v="North Indian"/>
    <n v="6"/>
    <n v="1622"/>
    <n v="81.099999999999994"/>
    <n v="48"/>
    <n v="37"/>
    <x v="10010"/>
    <s v="UPI"/>
    <s v="Delivered"/>
    <n v="36"/>
    <s v="D150"/>
    <n v="3"/>
  </r>
  <r>
    <s v="O13399"/>
    <x v="1048"/>
    <s v="16:22"/>
    <s v="C8757"/>
    <x v="5"/>
    <s v="Vadodara"/>
    <s v="West"/>
    <s v="Central"/>
    <s v="R203"/>
    <s v="Urban Tadka"/>
    <n v="4"/>
    <s v="North Indian"/>
    <n v="5"/>
    <n v="1135"/>
    <n v="56.75"/>
    <n v="59"/>
    <n v="76"/>
    <x v="10011"/>
    <s v="Card"/>
    <s v="Delivered"/>
    <n v="21"/>
    <s v="D437"/>
    <n v="4"/>
  </r>
  <r>
    <s v="O13400"/>
    <x v="328"/>
    <s v="13:23"/>
    <s v="C5730"/>
    <x v="2"/>
    <s v="Gachibowli"/>
    <s v="South"/>
    <s v="Central"/>
    <s v="R269"/>
    <s v="Royal Bites"/>
    <n v="2"/>
    <s v="Chinese"/>
    <n v="6"/>
    <n v="711"/>
    <n v="35.549999999999997"/>
    <n v="54"/>
    <n v="136"/>
    <x v="10012"/>
    <s v="UPI"/>
    <s v="Delivered"/>
    <n v="41"/>
    <s v="D810"/>
    <n v="3"/>
  </r>
  <r>
    <s v="O13401"/>
    <x v="653"/>
    <s v="11:32"/>
    <s v="C1168"/>
    <x v="0"/>
    <s v="Ghaziabad"/>
    <s v="North"/>
    <s v="Central"/>
    <s v="R100"/>
    <s v="Taste Street"/>
    <n v="3"/>
    <s v="Chinese"/>
    <n v="1"/>
    <n v="391"/>
    <n v="19.55"/>
    <n v="50"/>
    <n v="87"/>
    <x v="146"/>
    <s v="COD"/>
    <s v="Cancelled"/>
    <n v="34"/>
    <s v="D485"/>
    <n v="3"/>
  </r>
  <r>
    <s v="O13402"/>
    <x v="451"/>
    <s v="9:54"/>
    <s v="C3201"/>
    <x v="3"/>
    <s v="Rohini"/>
    <s v="North"/>
    <s v="East"/>
    <s v="R915"/>
    <s v="Food Junction"/>
    <n v="4"/>
    <s v="North Indian"/>
    <n v="6"/>
    <n v="588"/>
    <n v="29.4"/>
    <n v="32"/>
    <n v="31"/>
    <x v="10013"/>
    <s v="UPI"/>
    <s v="Cancelled"/>
    <n v="39"/>
    <s v="D677"/>
    <n v="4"/>
  </r>
  <r>
    <s v="O13403"/>
    <x v="47"/>
    <s v="21:54"/>
    <s v="C8313"/>
    <x v="1"/>
    <s v="Mumbai"/>
    <s v="West"/>
    <s v="East"/>
    <s v="R983"/>
    <s v="Spice Hub"/>
    <n v="4"/>
    <s v="Fast Food"/>
    <n v="5"/>
    <n v="620"/>
    <n v="31"/>
    <n v="45"/>
    <n v="61"/>
    <x v="10014"/>
    <s v="UPI"/>
    <s v="Delivered"/>
    <n v="37"/>
    <s v="D559"/>
    <n v="4"/>
  </r>
  <r>
    <s v="O13404"/>
    <x v="263"/>
    <s v="19:11"/>
    <s v="C1628"/>
    <x v="1"/>
    <s v="Mumbai"/>
    <s v="West"/>
    <s v="North"/>
    <s v="R723"/>
    <s v="Food Junction"/>
    <n v="4"/>
    <s v="Fast Food"/>
    <n v="2"/>
    <n v="1596"/>
    <n v="79.8"/>
    <n v="23"/>
    <n v="44"/>
    <x v="10015"/>
    <s v="UPI"/>
    <s v="Delivered"/>
    <n v="37"/>
    <s v="D853"/>
    <n v="4"/>
  </r>
  <r>
    <s v="O13405"/>
    <x v="1003"/>
    <s v="12:45"/>
    <s v="C2988"/>
    <x v="3"/>
    <s v="Saket"/>
    <s v="North"/>
    <s v="East"/>
    <s v="R939"/>
    <s v="Royal Bites"/>
    <n v="4"/>
    <s v="Fast Food"/>
    <n v="2"/>
    <n v="924"/>
    <n v="46.2"/>
    <n v="20"/>
    <n v="187"/>
    <x v="3030"/>
    <s v="UPI"/>
    <s v="Delivered"/>
    <n v="25"/>
    <s v="D176"/>
    <n v="4"/>
  </r>
  <r>
    <s v="O13406"/>
    <x v="878"/>
    <s v="11:10"/>
    <s v="C1720"/>
    <x v="3"/>
    <s v="Rohini"/>
    <s v="North"/>
    <s v="West"/>
    <s v="R761"/>
    <s v="Food Junction"/>
    <n v="3"/>
    <s v="Italian"/>
    <n v="2"/>
    <n v="1333"/>
    <n v="66.650000000000006"/>
    <n v="29"/>
    <n v="109"/>
    <x v="10016"/>
    <s v="UPI"/>
    <s v="Delivered"/>
    <n v="38"/>
    <s v="D703"/>
    <n v="3"/>
  </r>
  <r>
    <s v="O13407"/>
    <x v="50"/>
    <s v="22:22"/>
    <s v="C3509"/>
    <x v="5"/>
    <s v="Gandhinagar"/>
    <s v="West"/>
    <s v="West"/>
    <s v="R106"/>
    <s v="Food Junction"/>
    <n v="3"/>
    <s v="South Indian"/>
    <n v="4"/>
    <n v="926"/>
    <n v="46.3"/>
    <n v="35"/>
    <n v="90"/>
    <x v="7197"/>
    <s v="UPI"/>
    <s v="Delivered"/>
    <n v="43"/>
    <s v="D476"/>
    <n v="4"/>
  </r>
  <r>
    <s v="O13408"/>
    <x v="803"/>
    <s v="21:22"/>
    <s v="C6722"/>
    <x v="3"/>
    <s v="Rohini"/>
    <s v="North"/>
    <s v="Central"/>
    <s v="R450"/>
    <s v="Taste Street"/>
    <n v="4"/>
    <s v="Mexican"/>
    <n v="2"/>
    <n v="480"/>
    <n v="24"/>
    <n v="50"/>
    <n v="54"/>
    <x v="815"/>
    <s v="UPI"/>
    <s v="Delivered"/>
    <n v="27"/>
    <s v="D607"/>
    <n v="4"/>
  </r>
  <r>
    <s v="O13409"/>
    <x v="38"/>
    <s v="18:52"/>
    <s v="C7302"/>
    <x v="0"/>
    <s v="Ghaziabad"/>
    <s v="North"/>
    <s v="East"/>
    <s v="R608"/>
    <s v="Royal Bites"/>
    <n v="1"/>
    <s v="Mexican"/>
    <n v="5"/>
    <n v="478"/>
    <n v="23.9"/>
    <n v="67"/>
    <n v="84"/>
    <x v="10017"/>
    <s v="Card"/>
    <s v="Delivered"/>
    <n v="55"/>
    <s v="D357"/>
    <n v="1"/>
  </r>
  <r>
    <s v="O13410"/>
    <x v="192"/>
    <s v="13:57"/>
    <s v="C5767"/>
    <x v="3"/>
    <s v="Dwarka"/>
    <s v="North"/>
    <s v="North"/>
    <s v="R250"/>
    <s v="Taste Street"/>
    <n v="2"/>
    <s v="Mexican"/>
    <n v="1"/>
    <n v="888"/>
    <n v="44.4"/>
    <n v="24"/>
    <n v="105"/>
    <x v="10018"/>
    <s v="Card"/>
    <s v="Cancelled"/>
    <n v="40"/>
    <s v="D241"/>
    <n v="3"/>
  </r>
  <r>
    <s v="O13411"/>
    <x v="369"/>
    <s v="10:45"/>
    <s v="C4540"/>
    <x v="5"/>
    <s v="Vadodara"/>
    <s v="West"/>
    <s v="South"/>
    <s v="R249"/>
    <s v="Spice Hub"/>
    <n v="3"/>
    <s v="North Indian"/>
    <n v="2"/>
    <n v="485"/>
    <n v="24.25"/>
    <n v="39"/>
    <n v="38"/>
    <x v="5139"/>
    <s v="UPI"/>
    <s v="Delivered"/>
    <n v="29"/>
    <s v="D845"/>
    <n v="5"/>
  </r>
  <r>
    <s v="O13412"/>
    <x v="927"/>
    <s v="11:55"/>
    <s v="C8925"/>
    <x v="5"/>
    <s v="Gandhinagar"/>
    <s v="West"/>
    <s v="North"/>
    <s v="R576"/>
    <s v="Taste Street"/>
    <n v="2"/>
    <s v="Italian"/>
    <n v="2"/>
    <n v="784"/>
    <n v="39.200000000000003"/>
    <n v="50"/>
    <n v="76"/>
    <x v="7562"/>
    <s v="UPI"/>
    <s v="Delivered"/>
    <n v="50"/>
    <s v="D927"/>
    <n v="2"/>
  </r>
  <r>
    <s v="O13413"/>
    <x v="404"/>
    <s v="13:02"/>
    <s v="C5713"/>
    <x v="4"/>
    <s v="Indore"/>
    <s v="Central"/>
    <s v="Central"/>
    <s v="R396"/>
    <s v="Food Junction"/>
    <n v="3"/>
    <s v="Mexican"/>
    <n v="5"/>
    <n v="462"/>
    <n v="23.1"/>
    <n v="54"/>
    <n v="62"/>
    <x v="7657"/>
    <s v="UPI"/>
    <s v="Delivered"/>
    <n v="76"/>
    <s v="D539"/>
    <n v="3"/>
  </r>
  <r>
    <s v="O13414"/>
    <x v="174"/>
    <s v="20:44"/>
    <s v="C5566"/>
    <x v="4"/>
    <s v="Ujjain"/>
    <s v="Central"/>
    <s v="North"/>
    <s v="R223"/>
    <s v="Urban Tadka"/>
    <n v="4"/>
    <s v="Fast Food"/>
    <n v="3"/>
    <n v="406"/>
    <n v="20.3"/>
    <n v="70"/>
    <n v="24"/>
    <x v="2295"/>
    <s v="UPI"/>
    <s v="Cancelled"/>
    <n v="30"/>
    <s v="D853"/>
    <n v="4"/>
  </r>
  <r>
    <s v="O13415"/>
    <x v="173"/>
    <s v="12:18"/>
    <s v="C3240"/>
    <x v="0"/>
    <s v="Noida"/>
    <s v="North"/>
    <s v="North"/>
    <s v="R677"/>
    <s v="Taste Street"/>
    <n v="3"/>
    <s v="Fast Food"/>
    <n v="4"/>
    <n v="1029"/>
    <n v="51.45"/>
    <n v="64"/>
    <n v="29"/>
    <x v="5565"/>
    <s v="UPI"/>
    <s v="Delivered"/>
    <n v="34"/>
    <s v="D903"/>
    <n v="3"/>
  </r>
  <r>
    <s v="O13416"/>
    <x v="746"/>
    <s v="15:48"/>
    <s v="C2867"/>
    <x v="1"/>
    <s v="Mumbai"/>
    <s v="West"/>
    <s v="East"/>
    <s v="R660"/>
    <s v="Food Junction"/>
    <n v="4"/>
    <s v="North Indian"/>
    <n v="1"/>
    <n v="544"/>
    <n v="27.2"/>
    <n v="40"/>
    <n v="184"/>
    <x v="1883"/>
    <s v="UPI"/>
    <s v="Delivered"/>
    <n v="32"/>
    <s v="D968"/>
    <n v="4"/>
  </r>
  <r>
    <s v="O13417"/>
    <x v="115"/>
    <s v="21:37"/>
    <s v="C2897"/>
    <x v="1"/>
    <s v="Mumbai"/>
    <s v="West"/>
    <s v="South"/>
    <s v="R740"/>
    <s v="Taste Street"/>
    <n v="4"/>
    <s v="Mexican"/>
    <n v="3"/>
    <n v="724"/>
    <n v="36.200000000000003"/>
    <n v="43"/>
    <n v="141"/>
    <x v="10019"/>
    <s v="UPI"/>
    <s v="Delivered"/>
    <n v="41"/>
    <s v="D349"/>
    <n v="4"/>
  </r>
  <r>
    <s v="O13418"/>
    <x v="1072"/>
    <s v="9:46"/>
    <s v="C9349"/>
    <x v="3"/>
    <s v="New Delhi"/>
    <s v="North"/>
    <s v="North"/>
    <s v="R244"/>
    <s v="Spice Hub"/>
    <n v="3"/>
    <s v="Chinese"/>
    <n v="4"/>
    <n v="1279"/>
    <n v="63.95"/>
    <n v="46"/>
    <n v="47"/>
    <x v="10020"/>
    <s v="UPI"/>
    <s v="Delivered"/>
    <n v="30"/>
    <s v="D887"/>
    <n v="3"/>
  </r>
  <r>
    <s v="O13419"/>
    <x v="142"/>
    <s v="10:10"/>
    <s v="C3260"/>
    <x v="3"/>
    <s v="New Delhi"/>
    <s v="North"/>
    <s v="South"/>
    <s v="R378"/>
    <s v="Royal Bites"/>
    <n v="5"/>
    <s v="South Indian"/>
    <n v="6"/>
    <n v="705"/>
    <n v="35.25"/>
    <n v="51"/>
    <n v="64"/>
    <x v="10021"/>
    <s v="UPI"/>
    <s v="Delivered"/>
    <n v="23"/>
    <s v="D231"/>
    <n v="5"/>
  </r>
  <r>
    <s v="O13420"/>
    <x v="3"/>
    <s v="9:42"/>
    <s v="C9070"/>
    <x v="5"/>
    <s v="Rajkot"/>
    <s v="West"/>
    <s v="Central"/>
    <s v="R303"/>
    <s v="Royal Bites"/>
    <n v="2"/>
    <s v="Chinese"/>
    <n v="1"/>
    <n v="658"/>
    <n v="32.9"/>
    <n v="28"/>
    <n v="84"/>
    <x v="6648"/>
    <s v="UPI"/>
    <s v="Delivered"/>
    <n v="48"/>
    <s v="D366"/>
    <n v="2"/>
  </r>
  <r>
    <s v="O13421"/>
    <x v="292"/>
    <s v="11:41"/>
    <s v="C9034"/>
    <x v="5"/>
    <s v="Vadodara"/>
    <s v="West"/>
    <s v="East"/>
    <s v="R462"/>
    <s v="Urban Tadka"/>
    <n v="4"/>
    <s v="Italian"/>
    <n v="4"/>
    <n v="805"/>
    <n v="40.25"/>
    <n v="48"/>
    <n v="78"/>
    <x v="10022"/>
    <s v="UPI"/>
    <s v="Delivered"/>
    <n v="34"/>
    <s v="D519"/>
    <n v="4"/>
  </r>
  <r>
    <s v="O13422"/>
    <x v="1041"/>
    <s v="20:16"/>
    <s v="C8375"/>
    <x v="0"/>
    <s v="Kanpur"/>
    <s v="North"/>
    <s v="East"/>
    <s v="R150"/>
    <s v="Taste Street"/>
    <n v="3"/>
    <s v="Fast Food"/>
    <n v="2"/>
    <n v="457"/>
    <n v="22.85"/>
    <n v="69"/>
    <n v="23"/>
    <x v="5587"/>
    <s v="Card"/>
    <s v="Delivered"/>
    <n v="39"/>
    <s v="D932"/>
    <n v="3"/>
  </r>
  <r>
    <s v="O13423"/>
    <x v="298"/>
    <s v="9:21"/>
    <s v="C2122"/>
    <x v="6"/>
    <s v="Kota"/>
    <s v="North"/>
    <s v="West"/>
    <s v="R401"/>
    <s v="Royal Bites"/>
    <n v="2"/>
    <s v="South Indian"/>
    <n v="1"/>
    <n v="457"/>
    <n v="22.85"/>
    <n v="64"/>
    <n v="47"/>
    <x v="9445"/>
    <s v="UPI"/>
    <s v="Cancelled"/>
    <n v="72"/>
    <s v="D868"/>
    <n v="2"/>
  </r>
  <r>
    <s v="O13424"/>
    <x v="200"/>
    <s v="18:56"/>
    <s v="C1543"/>
    <x v="1"/>
    <s v="Pune"/>
    <s v="West"/>
    <s v="East"/>
    <s v="R942"/>
    <s v="Urban Tadka"/>
    <n v="5"/>
    <s v="Fast Food"/>
    <n v="3"/>
    <n v="1485"/>
    <n v="74.25"/>
    <n v="17"/>
    <n v="31"/>
    <x v="10023"/>
    <s v="UPI"/>
    <s v="Delivered"/>
    <n v="36"/>
    <s v="D897"/>
    <n v="4"/>
  </r>
  <r>
    <s v="O13425"/>
    <x v="323"/>
    <s v="12:17"/>
    <s v="C7285"/>
    <x v="5"/>
    <s v="Ahmedabad"/>
    <s v="West"/>
    <s v="East"/>
    <s v="R180"/>
    <s v="Food Junction"/>
    <n v="3"/>
    <s v="Fast Food"/>
    <n v="5"/>
    <n v="1033"/>
    <n v="51.65"/>
    <n v="60"/>
    <n v="43"/>
    <x v="10024"/>
    <s v="UPI"/>
    <s v="Delivered"/>
    <n v="45"/>
    <s v="D384"/>
    <n v="3"/>
  </r>
  <r>
    <s v="O13426"/>
    <x v="572"/>
    <s v="15:25"/>
    <s v="C2376"/>
    <x v="5"/>
    <s v="Surat"/>
    <s v="West"/>
    <s v="West"/>
    <s v="R331"/>
    <s v="Royal Bites"/>
    <n v="4"/>
    <s v="Mexican"/>
    <n v="3"/>
    <n v="284"/>
    <n v="14.2"/>
    <n v="29"/>
    <n v="55"/>
    <x v="10025"/>
    <s v="Card"/>
    <s v="Delivered"/>
    <n v="24"/>
    <s v="D619"/>
    <n v="4"/>
  </r>
  <r>
    <s v="O13427"/>
    <x v="919"/>
    <s v="17:40"/>
    <s v="C8542"/>
    <x v="5"/>
    <s v="Surat"/>
    <s v="West"/>
    <s v="West"/>
    <s v="R300"/>
    <s v="Urban Tadka"/>
    <n v="2"/>
    <s v="Chinese"/>
    <n v="1"/>
    <n v="296"/>
    <n v="14.8"/>
    <n v="46"/>
    <n v="88"/>
    <x v="10026"/>
    <s v="Card"/>
    <s v="Delivered"/>
    <n v="50"/>
    <s v="D489"/>
    <n v="2"/>
  </r>
  <r>
    <s v="O13428"/>
    <x v="862"/>
    <s v="14:19"/>
    <s v="C2144"/>
    <x v="4"/>
    <s v="Bhopal"/>
    <s v="Central"/>
    <s v="West"/>
    <s v="R269"/>
    <s v="Taste Street"/>
    <n v="2"/>
    <s v="Fast Food"/>
    <n v="4"/>
    <n v="380"/>
    <n v="19"/>
    <n v="49"/>
    <n v="57"/>
    <x v="9905"/>
    <s v="UPI"/>
    <s v="Delivered"/>
    <n v="78"/>
    <s v="D141"/>
    <n v="2"/>
  </r>
  <r>
    <s v="O13429"/>
    <x v="788"/>
    <s v="19:01"/>
    <s v="C8937"/>
    <x v="1"/>
    <s v="Mumbai"/>
    <s v="West"/>
    <s v="Central"/>
    <s v="R488"/>
    <s v="Urban Tadka"/>
    <n v="4"/>
    <s v="Fast Food"/>
    <n v="2"/>
    <n v="1459"/>
    <n v="72.95"/>
    <n v="45"/>
    <n v="184"/>
    <x v="10027"/>
    <s v="UPI"/>
    <s v="Delivered"/>
    <n v="26"/>
    <s v="D732"/>
    <n v="4"/>
  </r>
  <r>
    <s v="O13430"/>
    <x v="682"/>
    <s v="12:47"/>
    <s v="C8807"/>
    <x v="0"/>
    <s v="Lucknow"/>
    <s v="North"/>
    <s v="Central"/>
    <s v="R590"/>
    <s v="Food Junction"/>
    <n v="2"/>
    <s v="South Indian"/>
    <n v="5"/>
    <n v="325"/>
    <n v="16.25"/>
    <n v="60"/>
    <n v="29"/>
    <x v="4786"/>
    <s v="Card"/>
    <s v="Delivered"/>
    <n v="32"/>
    <s v="D891"/>
    <n v="3"/>
  </r>
  <r>
    <s v="O13431"/>
    <x v="826"/>
    <s v="20:35"/>
    <s v="C8140"/>
    <x v="1"/>
    <s v="Aurangabad"/>
    <s v="West"/>
    <s v="South"/>
    <s v="R768"/>
    <s v="Royal Bites"/>
    <n v="4"/>
    <s v="South Indian"/>
    <n v="5"/>
    <n v="433"/>
    <n v="21.65"/>
    <n v="23"/>
    <n v="119"/>
    <x v="10028"/>
    <s v="UPI"/>
    <s v="Delivered"/>
    <n v="23"/>
    <s v="D646"/>
    <n v="4"/>
  </r>
  <r>
    <s v="O13432"/>
    <x v="162"/>
    <s v="18:25"/>
    <s v="C9223"/>
    <x v="4"/>
    <s v="Indore"/>
    <s v="Central"/>
    <s v="East"/>
    <s v="R393"/>
    <s v="Taste Street"/>
    <n v="3"/>
    <s v="South Indian"/>
    <n v="4"/>
    <n v="701"/>
    <n v="35.049999999999997"/>
    <n v="33"/>
    <n v="66"/>
    <x v="10029"/>
    <s v="UPI"/>
    <s v="Delivered"/>
    <n v="46"/>
    <s v="D547"/>
    <n v="3"/>
  </r>
  <r>
    <s v="O13433"/>
    <x v="397"/>
    <s v="14:34"/>
    <s v="C5396"/>
    <x v="2"/>
    <s v="Kukatpally"/>
    <s v="South"/>
    <s v="Central"/>
    <s v="R298"/>
    <s v="Spice Hub"/>
    <n v="4"/>
    <s v="North Indian"/>
    <n v="1"/>
    <n v="647"/>
    <n v="32.35"/>
    <n v="27"/>
    <n v="68"/>
    <x v="3865"/>
    <s v="UPI"/>
    <s v="Delivered"/>
    <n v="18"/>
    <s v="D329"/>
    <n v="4"/>
  </r>
  <r>
    <s v="O13434"/>
    <x v="432"/>
    <s v="9:07"/>
    <s v="C2060"/>
    <x v="4"/>
    <s v="Ujjain"/>
    <s v="Central"/>
    <s v="East"/>
    <s v="R278"/>
    <s v="Food Junction"/>
    <n v="3"/>
    <s v="South Indian"/>
    <n v="1"/>
    <n v="216"/>
    <n v="10.8"/>
    <n v="67"/>
    <n v="45"/>
    <x v="7565"/>
    <s v="UPI"/>
    <s v="Delivered"/>
    <n v="36"/>
    <s v="D125"/>
    <n v="3"/>
  </r>
  <r>
    <s v="O13435"/>
    <x v="154"/>
    <s v="13:40"/>
    <s v="C4700"/>
    <x v="6"/>
    <s v="Jaipur"/>
    <s v="North"/>
    <s v="South"/>
    <s v="R223"/>
    <s v="Spice Hub"/>
    <n v="3"/>
    <s v="Fast Food"/>
    <n v="4"/>
    <n v="748"/>
    <n v="37.4"/>
    <n v="54"/>
    <n v="54"/>
    <x v="10030"/>
    <s v="UPI"/>
    <s v="Delivered"/>
    <n v="35"/>
    <s v="D852"/>
    <n v="4"/>
  </r>
  <r>
    <s v="O13436"/>
    <x v="774"/>
    <s v="18:03"/>
    <s v="C9330"/>
    <x v="5"/>
    <s v="Vadodara"/>
    <s v="West"/>
    <s v="South"/>
    <s v="R681"/>
    <s v="Royal Bites"/>
    <n v="5"/>
    <s v="Fast Food"/>
    <n v="2"/>
    <n v="327"/>
    <n v="16.350000000000001"/>
    <n v="50"/>
    <n v="44"/>
    <x v="10031"/>
    <s v="UPI"/>
    <s v="Delivered"/>
    <n v="27"/>
    <s v="D683"/>
    <n v="5"/>
  </r>
  <r>
    <s v="O13437"/>
    <x v="558"/>
    <s v="21:08"/>
    <s v="C4660"/>
    <x v="1"/>
    <s v="Mumbai"/>
    <s v="West"/>
    <s v="East"/>
    <s v="R502"/>
    <s v="Taste Street"/>
    <n v="5"/>
    <s v="Italian"/>
    <n v="6"/>
    <n v="385"/>
    <n v="19.25"/>
    <n v="43"/>
    <n v="65"/>
    <x v="10032"/>
    <s v="UPI"/>
    <s v="Cancelled"/>
    <n v="29"/>
    <s v="D703"/>
    <n v="5"/>
  </r>
  <r>
    <s v="O13438"/>
    <x v="590"/>
    <s v="11:32"/>
    <s v="C5282"/>
    <x v="4"/>
    <s v="Jabalpur"/>
    <s v="Central"/>
    <s v="West"/>
    <s v="R970"/>
    <s v="Urban Tadka"/>
    <n v="5"/>
    <s v="Mexican"/>
    <n v="3"/>
    <n v="493"/>
    <n v="24.65"/>
    <n v="48"/>
    <n v="43"/>
    <x v="2943"/>
    <s v="Card"/>
    <s v="Delivered"/>
    <n v="36"/>
    <s v="D796"/>
    <n v="3"/>
  </r>
  <r>
    <s v="O13439"/>
    <x v="332"/>
    <s v="22:41"/>
    <s v="C9028"/>
    <x v="3"/>
    <s v="Saket"/>
    <s v="North"/>
    <s v="North"/>
    <s v="R136"/>
    <s v="Taste Street"/>
    <n v="3"/>
    <s v="South Indian"/>
    <n v="6"/>
    <n v="394"/>
    <n v="19.7"/>
    <n v="34"/>
    <n v="121"/>
    <x v="4175"/>
    <s v="Card"/>
    <s v="Delivered"/>
    <n v="46"/>
    <s v="D263"/>
    <n v="3"/>
  </r>
  <r>
    <s v="O13440"/>
    <x v="148"/>
    <s v="13:34"/>
    <s v="C1155"/>
    <x v="3"/>
    <s v="Rohini"/>
    <s v="North"/>
    <s v="East"/>
    <s v="R272"/>
    <s v="Taste Street"/>
    <n v="4"/>
    <s v="Chinese"/>
    <n v="6"/>
    <n v="380"/>
    <n v="19"/>
    <n v="28"/>
    <n v="129"/>
    <x v="7853"/>
    <s v="UPI"/>
    <s v="Delivered"/>
    <n v="17"/>
    <s v="D203"/>
    <n v="4"/>
  </r>
  <r>
    <s v="O13441"/>
    <x v="445"/>
    <s v="21:09"/>
    <s v="C3332"/>
    <x v="5"/>
    <s v="Vadodara"/>
    <s v="West"/>
    <s v="West"/>
    <s v="R367"/>
    <s v="Taste Street"/>
    <n v="4"/>
    <s v="South Indian"/>
    <n v="1"/>
    <n v="490"/>
    <n v="24.5"/>
    <n v="55"/>
    <n v="85"/>
    <x v="7126"/>
    <s v="UPI"/>
    <s v="Cancelled"/>
    <n v="30"/>
    <s v="D448"/>
    <n v="4"/>
  </r>
  <r>
    <s v="O13442"/>
    <x v="549"/>
    <s v="19:48"/>
    <s v="C1737"/>
    <x v="5"/>
    <s v="Surat"/>
    <s v="West"/>
    <s v="South"/>
    <s v="R593"/>
    <s v="Urban Tadka"/>
    <n v="3"/>
    <s v="Chinese"/>
    <n v="6"/>
    <n v="810"/>
    <n v="40.5"/>
    <n v="35"/>
    <n v="59"/>
    <x v="10033"/>
    <s v="Card"/>
    <s v="Delivered"/>
    <n v="51"/>
    <s v="D668"/>
    <n v="3"/>
  </r>
  <r>
    <s v="O13443"/>
    <x v="434"/>
    <s v="20:36"/>
    <s v="C9915"/>
    <x v="0"/>
    <s v="Kanpur"/>
    <s v="North"/>
    <s v="Central"/>
    <s v="R626"/>
    <s v="Food Junction"/>
    <n v="4"/>
    <s v="South Indian"/>
    <n v="1"/>
    <n v="292"/>
    <n v="14.6"/>
    <n v="26"/>
    <n v="88"/>
    <x v="96"/>
    <s v="Card"/>
    <s v="Delivered"/>
    <n v="31"/>
    <s v="D666"/>
    <n v="4"/>
  </r>
  <r>
    <s v="O13444"/>
    <x v="355"/>
    <s v="10:46"/>
    <s v="C2509"/>
    <x v="0"/>
    <s v="Agra"/>
    <s v="North"/>
    <s v="East"/>
    <s v="R161"/>
    <s v="Taste Street"/>
    <n v="5"/>
    <s v="Mexican"/>
    <n v="2"/>
    <n v="181"/>
    <n v="9.0500000000000007"/>
    <n v="70"/>
    <n v="73"/>
    <x v="6814"/>
    <s v="UPI"/>
    <s v="Delivered"/>
    <n v="25"/>
    <s v="D592"/>
    <n v="5"/>
  </r>
  <r>
    <s v="O13445"/>
    <x v="272"/>
    <s v="13:39"/>
    <s v="C2456"/>
    <x v="3"/>
    <s v="Karol Bagh"/>
    <s v="North"/>
    <s v="Central"/>
    <s v="R949"/>
    <s v="Taste Street"/>
    <n v="4"/>
    <s v="Mexican"/>
    <n v="5"/>
    <n v="459"/>
    <n v="22.95"/>
    <n v="40"/>
    <n v="172"/>
    <x v="2510"/>
    <s v="UPI"/>
    <s v="Delivered"/>
    <n v="18"/>
    <s v="D434"/>
    <n v="4"/>
  </r>
  <r>
    <s v="O13446"/>
    <x v="876"/>
    <s v="16:40"/>
    <s v="C3325"/>
    <x v="0"/>
    <s v="Agra"/>
    <s v="North"/>
    <s v="South"/>
    <s v="R816"/>
    <s v="Urban Tadka"/>
    <n v="2"/>
    <s v="Italian"/>
    <n v="6"/>
    <n v="1026"/>
    <n v="51.3"/>
    <n v="32"/>
    <n v="66"/>
    <x v="10034"/>
    <s v="Card"/>
    <s v="Delivered"/>
    <n v="24"/>
    <s v="D687"/>
    <n v="5"/>
  </r>
  <r>
    <s v="O13447"/>
    <x v="109"/>
    <s v="17:43"/>
    <s v="C3509"/>
    <x v="1"/>
    <s v="Pune"/>
    <s v="West"/>
    <s v="North"/>
    <s v="R778"/>
    <s v="Royal Bites"/>
    <n v="5"/>
    <s v="Chinese"/>
    <n v="6"/>
    <n v="639"/>
    <n v="31.95"/>
    <n v="24"/>
    <n v="47"/>
    <x v="10035"/>
    <s v="COD"/>
    <s v="Delivered"/>
    <n v="31"/>
    <s v="D422"/>
    <n v="4"/>
  </r>
  <r>
    <s v="O13448"/>
    <x v="644"/>
    <s v="21:35"/>
    <s v="C6887"/>
    <x v="3"/>
    <s v="New Delhi"/>
    <s v="North"/>
    <s v="North"/>
    <s v="R679"/>
    <s v="Taste Street"/>
    <n v="4"/>
    <s v="Mexican"/>
    <n v="2"/>
    <n v="530"/>
    <n v="26.5"/>
    <n v="18"/>
    <n v="49"/>
    <x v="10036"/>
    <s v="Card"/>
    <s v="Delivered"/>
    <n v="31"/>
    <s v="D139"/>
    <n v="4"/>
  </r>
  <r>
    <s v="O13449"/>
    <x v="1043"/>
    <s v="13:42"/>
    <s v="C8039"/>
    <x v="3"/>
    <s v="New Delhi"/>
    <s v="North"/>
    <s v="Central"/>
    <s v="R135"/>
    <s v="Urban Tadka"/>
    <n v="3"/>
    <s v="Mexican"/>
    <n v="2"/>
    <n v="1166"/>
    <n v="58.3"/>
    <n v="42"/>
    <n v="77"/>
    <x v="10037"/>
    <s v="UPI"/>
    <s v="Delivered"/>
    <n v="28"/>
    <s v="D400"/>
    <n v="4"/>
  </r>
  <r>
    <s v="O13450"/>
    <x v="278"/>
    <s v="14:26"/>
    <s v="C9309"/>
    <x v="5"/>
    <s v="Gandhinagar"/>
    <s v="West"/>
    <s v="West"/>
    <s v="R826"/>
    <s v="Food Junction"/>
    <n v="3"/>
    <s v="South Indian"/>
    <n v="5"/>
    <n v="612"/>
    <n v="30.6"/>
    <n v="43"/>
    <n v="28"/>
    <x v="5122"/>
    <s v="Card"/>
    <s v="Delivered"/>
    <n v="38"/>
    <s v="D151"/>
    <n v="3"/>
  </r>
  <r>
    <s v="O13451"/>
    <x v="491"/>
    <s v="12:32"/>
    <s v="C7509"/>
    <x v="4"/>
    <s v="Gwalior"/>
    <s v="Central"/>
    <s v="Central"/>
    <s v="R550"/>
    <s v="Spice Hub"/>
    <n v="2"/>
    <s v="South Indian"/>
    <n v="3"/>
    <n v="510"/>
    <n v="25.5"/>
    <n v="79"/>
    <n v="75"/>
    <x v="4968"/>
    <s v="UPI"/>
    <s v="Delivered"/>
    <n v="75"/>
    <s v="D938"/>
    <n v="2"/>
  </r>
  <r>
    <s v="O13452"/>
    <x v="176"/>
    <s v="20:47"/>
    <s v="C6891"/>
    <x v="2"/>
    <s v="Gachibowli"/>
    <s v="South"/>
    <s v="North"/>
    <s v="R422"/>
    <s v="Royal Bites"/>
    <n v="4"/>
    <s v="Fast Food"/>
    <n v="2"/>
    <n v="321"/>
    <n v="16.05"/>
    <n v="31"/>
    <n v="192"/>
    <x v="4415"/>
    <s v="UPI"/>
    <s v="Cancelled"/>
    <n v="40"/>
    <s v="D901"/>
    <n v="4"/>
  </r>
  <r>
    <s v="O13453"/>
    <x v="86"/>
    <s v="13:30"/>
    <s v="C9396"/>
    <x v="5"/>
    <s v="Ahmedabad"/>
    <s v="West"/>
    <s v="East"/>
    <s v="R163"/>
    <s v="Royal Bites"/>
    <n v="3"/>
    <s v="Chinese"/>
    <n v="6"/>
    <n v="650"/>
    <n v="32.5"/>
    <n v="42"/>
    <n v="46"/>
    <x v="8248"/>
    <s v="Card"/>
    <s v="Delivered"/>
    <n v="31"/>
    <s v="D492"/>
    <n v="3"/>
  </r>
  <r>
    <s v="O13454"/>
    <x v="725"/>
    <s v="14:53"/>
    <s v="C1760"/>
    <x v="3"/>
    <s v="Dwarka"/>
    <s v="North"/>
    <s v="Central"/>
    <s v="R616"/>
    <s v="Urban Tadka"/>
    <n v="3"/>
    <s v="Fast Food"/>
    <n v="3"/>
    <n v="317"/>
    <n v="15.85"/>
    <n v="30"/>
    <n v="186"/>
    <x v="10038"/>
    <s v="UPI"/>
    <s v="Delivered"/>
    <n v="39"/>
    <s v="D609"/>
    <n v="3"/>
  </r>
  <r>
    <s v="O13455"/>
    <x v="991"/>
    <s v="13:45"/>
    <s v="C4176"/>
    <x v="2"/>
    <s v="Kukatpally"/>
    <s v="South"/>
    <s v="East"/>
    <s v="R724"/>
    <s v="Urban Tadka"/>
    <n v="5"/>
    <s v="Mexican"/>
    <n v="1"/>
    <n v="584"/>
    <n v="29.2"/>
    <n v="40"/>
    <n v="51"/>
    <x v="6314"/>
    <s v="COD"/>
    <s v="Delivered"/>
    <n v="29"/>
    <s v="D641"/>
    <n v="4"/>
  </r>
  <r>
    <s v="O13456"/>
    <x v="934"/>
    <s v="15:48"/>
    <s v="C6100"/>
    <x v="2"/>
    <s v="Hitech City"/>
    <s v="South"/>
    <s v="South"/>
    <s v="R506"/>
    <s v="Food Junction"/>
    <n v="4"/>
    <s v="Fast Food"/>
    <n v="4"/>
    <n v="783"/>
    <n v="39.15"/>
    <n v="49"/>
    <n v="158"/>
    <x v="10039"/>
    <s v="UPI"/>
    <s v="Delivered"/>
    <n v="27"/>
    <s v="D819"/>
    <n v="4"/>
  </r>
  <r>
    <s v="O13457"/>
    <x v="135"/>
    <s v="11:48"/>
    <s v="C1307"/>
    <x v="1"/>
    <s v="Nagpur"/>
    <s v="West"/>
    <s v="South"/>
    <s v="R416"/>
    <s v="Urban Tadka"/>
    <n v="3"/>
    <s v="Fast Food"/>
    <n v="3"/>
    <n v="650"/>
    <n v="32.5"/>
    <n v="23"/>
    <n v="39"/>
    <x v="10040"/>
    <s v="Card"/>
    <s v="Delivered"/>
    <n v="33"/>
    <s v="D587"/>
    <n v="3"/>
  </r>
  <r>
    <s v="O13458"/>
    <x v="682"/>
    <s v="21:59"/>
    <s v="C9163"/>
    <x v="1"/>
    <s v="Nagpur"/>
    <s v="West"/>
    <s v="South"/>
    <s v="R657"/>
    <s v="Royal Bites"/>
    <n v="3"/>
    <s v="Italian"/>
    <n v="2"/>
    <n v="1004"/>
    <n v="50.2"/>
    <n v="22"/>
    <n v="138"/>
    <x v="10041"/>
    <s v="Card"/>
    <s v="Delivered"/>
    <n v="41"/>
    <s v="D800"/>
    <n v="3"/>
  </r>
  <r>
    <s v="O13459"/>
    <x v="695"/>
    <s v="10:14"/>
    <s v="C8287"/>
    <x v="0"/>
    <s v="Lucknow"/>
    <s v="North"/>
    <s v="Central"/>
    <s v="R223"/>
    <s v="Urban Tadka"/>
    <n v="3"/>
    <s v="Mexican"/>
    <n v="4"/>
    <n v="951"/>
    <n v="47.55"/>
    <n v="27"/>
    <n v="59"/>
    <x v="10042"/>
    <s v="UPI"/>
    <s v="Delivered"/>
    <n v="57"/>
    <s v="D486"/>
    <n v="3"/>
  </r>
  <r>
    <s v="O13460"/>
    <x v="860"/>
    <s v="20:27"/>
    <s v="C3109"/>
    <x v="1"/>
    <s v="Mumbai"/>
    <s v="West"/>
    <s v="Central"/>
    <s v="R649"/>
    <s v="Royal Bites"/>
    <n v="4"/>
    <s v="North Indian"/>
    <n v="1"/>
    <n v="1024"/>
    <n v="51.2"/>
    <n v="22"/>
    <n v="125"/>
    <x v="10043"/>
    <s v="UPI"/>
    <s v="Delivered"/>
    <n v="27"/>
    <s v="D607"/>
    <n v="4"/>
  </r>
  <r>
    <s v="O13461"/>
    <x v="775"/>
    <s v="12:19"/>
    <s v="C6047"/>
    <x v="3"/>
    <s v="Dwarka"/>
    <s v="North"/>
    <s v="North"/>
    <s v="R485"/>
    <s v="Royal Bites"/>
    <n v="4"/>
    <s v="Chinese"/>
    <n v="1"/>
    <n v="712"/>
    <n v="35.6"/>
    <n v="38"/>
    <n v="129"/>
    <x v="7825"/>
    <s v="COD"/>
    <s v="Delivered"/>
    <n v="26"/>
    <s v="D589"/>
    <n v="4"/>
  </r>
  <r>
    <s v="O13462"/>
    <x v="324"/>
    <s v="15:25"/>
    <s v="C1141"/>
    <x v="3"/>
    <s v="Karol Bagh"/>
    <s v="North"/>
    <s v="West"/>
    <s v="R928"/>
    <s v="Taste Street"/>
    <n v="4"/>
    <s v="South Indian"/>
    <n v="4"/>
    <n v="604"/>
    <n v="30.2"/>
    <n v="44"/>
    <n v="100"/>
    <x v="1496"/>
    <s v="Card"/>
    <s v="Delivered"/>
    <n v="26"/>
    <s v="D337"/>
    <n v="4"/>
  </r>
  <r>
    <s v="O13463"/>
    <x v="452"/>
    <s v="23:42"/>
    <s v="C6354"/>
    <x v="2"/>
    <s v="Secunderabad"/>
    <s v="South"/>
    <s v="East"/>
    <s v="R266"/>
    <s v="Royal Bites"/>
    <n v="4"/>
    <s v="Chinese"/>
    <n v="4"/>
    <n v="466"/>
    <n v="23.3"/>
    <n v="46"/>
    <n v="188"/>
    <x v="10044"/>
    <s v="Card"/>
    <s v="Delivered"/>
    <n v="27"/>
    <s v="D400"/>
    <n v="4"/>
  </r>
  <r>
    <s v="O13464"/>
    <x v="502"/>
    <s v="9:20"/>
    <s v="C7070"/>
    <x v="2"/>
    <s v="Kukatpally"/>
    <s v="South"/>
    <s v="South"/>
    <s v="R313"/>
    <s v="Royal Bites"/>
    <n v="5"/>
    <s v="Chinese"/>
    <n v="1"/>
    <n v="882"/>
    <n v="44.1"/>
    <n v="40"/>
    <n v="75"/>
    <x v="10045"/>
    <s v="UPI"/>
    <s v="Delivered"/>
    <n v="43"/>
    <s v="D629"/>
    <n v="4"/>
  </r>
  <r>
    <s v="O13465"/>
    <x v="613"/>
    <s v="20:44"/>
    <s v="C6326"/>
    <x v="3"/>
    <s v="Rohini"/>
    <s v="North"/>
    <s v="North"/>
    <s v="R349"/>
    <s v="Food Junction"/>
    <n v="3"/>
    <s v="Mexican"/>
    <n v="2"/>
    <n v="671"/>
    <n v="33.549999999999997"/>
    <n v="29"/>
    <n v="80"/>
    <x v="10046"/>
    <s v="UPI"/>
    <s v="Delivered"/>
    <n v="26"/>
    <s v="D492"/>
    <n v="5"/>
  </r>
  <r>
    <s v="O13466"/>
    <x v="527"/>
    <s v="12:57"/>
    <s v="C5986"/>
    <x v="2"/>
    <s v="Kukatpally"/>
    <s v="South"/>
    <s v="West"/>
    <s v="R227"/>
    <s v="Royal Bites"/>
    <n v="4"/>
    <s v="Fast Food"/>
    <n v="5"/>
    <n v="1245"/>
    <n v="62.25"/>
    <n v="19"/>
    <n v="157"/>
    <x v="10047"/>
    <s v="UPI"/>
    <s v="Delivered"/>
    <n v="22"/>
    <s v="D721"/>
    <n v="4"/>
  </r>
  <r>
    <s v="O13467"/>
    <x v="787"/>
    <s v="23:28"/>
    <s v="C1625"/>
    <x v="0"/>
    <s v="Ghaziabad"/>
    <s v="North"/>
    <s v="South"/>
    <s v="R539"/>
    <s v="Taste Street"/>
    <n v="4"/>
    <s v="Italian"/>
    <n v="3"/>
    <n v="531"/>
    <n v="26.55"/>
    <n v="27"/>
    <n v="25"/>
    <x v="7470"/>
    <s v="UPI"/>
    <s v="Delivered"/>
    <n v="39"/>
    <s v="D404"/>
    <n v="4"/>
  </r>
  <r>
    <s v="O13468"/>
    <x v="425"/>
    <s v="21:44"/>
    <s v="C7368"/>
    <x v="0"/>
    <s v="Noida"/>
    <s v="North"/>
    <s v="South"/>
    <s v="R773"/>
    <s v="Urban Tadka"/>
    <n v="2"/>
    <s v="Italian"/>
    <n v="4"/>
    <n v="242"/>
    <n v="12.1"/>
    <n v="52"/>
    <n v="87"/>
    <x v="5467"/>
    <s v="UPI"/>
    <s v="Delivered"/>
    <n v="42"/>
    <s v="D387"/>
    <n v="4"/>
  </r>
  <r>
    <s v="O13469"/>
    <x v="1076"/>
    <s v="15:09"/>
    <s v="C7157"/>
    <x v="2"/>
    <s v="Madhapur"/>
    <s v="South"/>
    <s v="East"/>
    <s v="R365"/>
    <s v="Royal Bites"/>
    <n v="4"/>
    <s v="Fast Food"/>
    <n v="1"/>
    <n v="1111"/>
    <n v="55.55"/>
    <n v="49"/>
    <n v="174"/>
    <x v="4145"/>
    <s v="Card"/>
    <s v="Delivered"/>
    <n v="22"/>
    <s v="D273"/>
    <n v="4"/>
  </r>
  <r>
    <s v="O13470"/>
    <x v="143"/>
    <s v="21:57"/>
    <s v="C6379"/>
    <x v="1"/>
    <s v="Pune"/>
    <s v="West"/>
    <s v="East"/>
    <s v="R361"/>
    <s v="Royal Bites"/>
    <n v="3"/>
    <s v="Fast Food"/>
    <n v="4"/>
    <n v="1471"/>
    <n v="73.55"/>
    <n v="40"/>
    <n v="148"/>
    <x v="10048"/>
    <s v="COD"/>
    <s v="Delivered"/>
    <n v="32"/>
    <s v="D683"/>
    <n v="3"/>
  </r>
  <r>
    <s v="O13471"/>
    <x v="954"/>
    <s v="10:38"/>
    <s v="C4879"/>
    <x v="4"/>
    <s v="Indore"/>
    <s v="Central"/>
    <s v="West"/>
    <s v="R843"/>
    <s v="Food Junction"/>
    <n v="3"/>
    <s v="North Indian"/>
    <n v="5"/>
    <n v="561"/>
    <n v="28.05"/>
    <n v="30"/>
    <n v="35"/>
    <x v="10049"/>
    <s v="UPI"/>
    <s v="Delivered"/>
    <n v="36"/>
    <s v="D978"/>
    <n v="3"/>
  </r>
  <r>
    <s v="O13472"/>
    <x v="42"/>
    <s v="10:08"/>
    <s v="C1637"/>
    <x v="2"/>
    <s v="Gachibowli"/>
    <s v="South"/>
    <s v="South"/>
    <s v="R991"/>
    <s v="Royal Bites"/>
    <n v="4"/>
    <s v="North Indian"/>
    <n v="3"/>
    <n v="392"/>
    <n v="19.600000000000001"/>
    <n v="47"/>
    <n v="86"/>
    <x v="7925"/>
    <s v="UPI"/>
    <s v="Delivered"/>
    <n v="27"/>
    <s v="D773"/>
    <n v="4"/>
  </r>
  <r>
    <s v="O13473"/>
    <x v="605"/>
    <s v="15:37"/>
    <s v="C6258"/>
    <x v="3"/>
    <s v="Karol Bagh"/>
    <s v="North"/>
    <s v="Central"/>
    <s v="R135"/>
    <s v="Royal Bites"/>
    <n v="4"/>
    <s v="Italian"/>
    <n v="5"/>
    <n v="1108"/>
    <n v="55.4"/>
    <n v="42"/>
    <n v="163"/>
    <x v="10050"/>
    <s v="COD"/>
    <s v="Delivered"/>
    <n v="19"/>
    <s v="D785"/>
    <n v="4"/>
  </r>
  <r>
    <s v="O13474"/>
    <x v="603"/>
    <s v="22:49"/>
    <s v="C1181"/>
    <x v="6"/>
    <s v="Jodhpur"/>
    <s v="North"/>
    <s v="South"/>
    <s v="R364"/>
    <s v="Royal Bites"/>
    <n v="2"/>
    <s v="Italian"/>
    <n v="4"/>
    <n v="342"/>
    <n v="17.100000000000001"/>
    <n v="30"/>
    <n v="33"/>
    <x v="10051"/>
    <s v="UPI"/>
    <s v="Delivered"/>
    <n v="33"/>
    <s v="D619"/>
    <n v="4"/>
  </r>
  <r>
    <s v="O13475"/>
    <x v="431"/>
    <s v="11:25"/>
    <s v="C1627"/>
    <x v="1"/>
    <s v="Mumbai"/>
    <s v="West"/>
    <s v="South"/>
    <s v="R526"/>
    <s v="Food Junction"/>
    <n v="3"/>
    <s v="Italian"/>
    <n v="5"/>
    <n v="748"/>
    <n v="37.4"/>
    <n v="46"/>
    <n v="152"/>
    <x v="3381"/>
    <s v="UPI"/>
    <s v="Delivered"/>
    <n v="22"/>
    <s v="D246"/>
    <n v="5"/>
  </r>
  <r>
    <s v="O13476"/>
    <x v="345"/>
    <s v="11:33"/>
    <s v="C6491"/>
    <x v="4"/>
    <s v="Gwalior"/>
    <s v="Central"/>
    <s v="Central"/>
    <s v="R295"/>
    <s v="Urban Tadka"/>
    <n v="3"/>
    <s v="Fast Food"/>
    <n v="3"/>
    <n v="323"/>
    <n v="16.149999999999999"/>
    <n v="81"/>
    <n v="59"/>
    <x v="4944"/>
    <s v="UPI"/>
    <s v="Delivered"/>
    <n v="70"/>
    <s v="D842"/>
    <n v="3"/>
  </r>
  <r>
    <s v="O13477"/>
    <x v="730"/>
    <s v="20:46"/>
    <s v="C3323"/>
    <x v="5"/>
    <s v="Vadodara"/>
    <s v="West"/>
    <s v="West"/>
    <s v="R604"/>
    <s v="Food Junction"/>
    <n v="5"/>
    <s v="North Indian"/>
    <n v="6"/>
    <n v="310"/>
    <n v="15.5"/>
    <n v="30"/>
    <n v="57"/>
    <x v="2275"/>
    <s v="Card"/>
    <s v="Delivered"/>
    <n v="32"/>
    <s v="D356"/>
    <n v="3"/>
  </r>
  <r>
    <s v="O13478"/>
    <x v="480"/>
    <s v="15:39"/>
    <s v="C9336"/>
    <x v="1"/>
    <s v="Aurangabad"/>
    <s v="West"/>
    <s v="North"/>
    <s v="R712"/>
    <s v="Taste Street"/>
    <n v="4"/>
    <s v="Fast Food"/>
    <n v="6"/>
    <n v="845"/>
    <n v="42.25"/>
    <n v="44"/>
    <n v="170"/>
    <x v="10052"/>
    <s v="UPI"/>
    <s v="Delivered"/>
    <n v="31"/>
    <s v="D459"/>
    <n v="4"/>
  </r>
  <r>
    <s v="O13479"/>
    <x v="1044"/>
    <s v="20:41"/>
    <s v="C9141"/>
    <x v="5"/>
    <s v="Ahmedabad"/>
    <s v="West"/>
    <s v="North"/>
    <s v="R510"/>
    <s v="Food Junction"/>
    <n v="4"/>
    <s v="Mexican"/>
    <n v="6"/>
    <n v="343"/>
    <n v="17.149999999999999"/>
    <n v="38"/>
    <n v="42"/>
    <x v="4287"/>
    <s v="UPI"/>
    <s v="Delivered"/>
    <n v="22"/>
    <s v="D469"/>
    <n v="4"/>
  </r>
  <r>
    <s v="O13480"/>
    <x v="267"/>
    <s v="10:48"/>
    <s v="C9751"/>
    <x v="2"/>
    <s v="Gachibowli"/>
    <s v="South"/>
    <s v="East"/>
    <s v="R981"/>
    <s v="Urban Tadka"/>
    <n v="4"/>
    <s v="Fast Food"/>
    <n v="1"/>
    <n v="867"/>
    <n v="43.35"/>
    <n v="51"/>
    <n v="55"/>
    <x v="10053"/>
    <s v="Card"/>
    <s v="Delivered"/>
    <n v="30"/>
    <s v="D406"/>
    <n v="4"/>
  </r>
  <r>
    <s v="O13481"/>
    <x v="797"/>
    <s v="11:37"/>
    <s v="C9952"/>
    <x v="1"/>
    <s v="Aurangabad"/>
    <s v="West"/>
    <s v="North"/>
    <s v="R335"/>
    <s v="Food Junction"/>
    <n v="4"/>
    <s v="South Indian"/>
    <n v="6"/>
    <n v="997"/>
    <n v="49.85"/>
    <n v="28"/>
    <n v="64"/>
    <x v="10054"/>
    <s v="UPI"/>
    <s v="Delivered"/>
    <n v="40"/>
    <s v="D831"/>
    <n v="4"/>
  </r>
  <r>
    <s v="O13482"/>
    <x v="611"/>
    <s v="19:56"/>
    <s v="C6510"/>
    <x v="3"/>
    <s v="Dwarka"/>
    <s v="North"/>
    <s v="North"/>
    <s v="R953"/>
    <s v="Spice Hub"/>
    <n v="4"/>
    <s v="Chinese"/>
    <n v="1"/>
    <n v="1135"/>
    <n v="56.75"/>
    <n v="45"/>
    <n v="49"/>
    <x v="10055"/>
    <s v="UPI"/>
    <s v="Delivered"/>
    <n v="39"/>
    <s v="D106"/>
    <n v="4"/>
  </r>
  <r>
    <s v="O13483"/>
    <x v="410"/>
    <s v="11:14"/>
    <s v="C7522"/>
    <x v="5"/>
    <s v="Vadodara"/>
    <s v="West"/>
    <s v="North"/>
    <s v="R559"/>
    <s v="Taste Street"/>
    <n v="5"/>
    <s v="Mexican"/>
    <n v="5"/>
    <n v="711"/>
    <n v="35.549999999999997"/>
    <n v="32"/>
    <n v="37"/>
    <x v="10056"/>
    <s v="Card"/>
    <s v="Delivered"/>
    <n v="25"/>
    <s v="D905"/>
    <n v="5"/>
  </r>
  <r>
    <s v="O13484"/>
    <x v="263"/>
    <s v="14:14"/>
    <s v="C2321"/>
    <x v="0"/>
    <s v="Lucknow"/>
    <s v="North"/>
    <s v="West"/>
    <s v="R553"/>
    <s v="Taste Street"/>
    <n v="3"/>
    <s v="North Indian"/>
    <n v="4"/>
    <n v="975"/>
    <n v="48.75"/>
    <n v="28"/>
    <n v="61"/>
    <x v="10057"/>
    <s v="UPI"/>
    <s v="Delivered"/>
    <n v="54"/>
    <s v="D169"/>
    <n v="2"/>
  </r>
  <r>
    <s v="O13485"/>
    <x v="1001"/>
    <s v="11:51"/>
    <s v="C7533"/>
    <x v="6"/>
    <s v="Ajmer"/>
    <s v="North"/>
    <s v="West"/>
    <s v="R119"/>
    <s v="Royal Bites"/>
    <n v="5"/>
    <s v="Italian"/>
    <n v="2"/>
    <n v="567"/>
    <n v="28.35"/>
    <n v="60"/>
    <n v="88"/>
    <x v="257"/>
    <s v="COD"/>
    <s v="Delivered"/>
    <n v="29"/>
    <s v="D259"/>
    <n v="5"/>
  </r>
  <r>
    <s v="O13486"/>
    <x v="1076"/>
    <s v="21:08"/>
    <s v="C1534"/>
    <x v="5"/>
    <s v="Vadodara"/>
    <s v="West"/>
    <s v="North"/>
    <s v="R121"/>
    <s v="Taste Street"/>
    <n v="4"/>
    <s v="Italian"/>
    <n v="1"/>
    <n v="364"/>
    <n v="18.2"/>
    <n v="37"/>
    <n v="75"/>
    <x v="4297"/>
    <s v="UPI"/>
    <s v="Delivered"/>
    <n v="31"/>
    <s v="D421"/>
    <n v="4"/>
  </r>
  <r>
    <s v="O13487"/>
    <x v="561"/>
    <s v="14:47"/>
    <s v="C5552"/>
    <x v="1"/>
    <s v="Pune"/>
    <s v="West"/>
    <s v="South"/>
    <s v="R741"/>
    <s v="Food Junction"/>
    <n v="5"/>
    <s v="North Indian"/>
    <n v="3"/>
    <n v="1296"/>
    <n v="64.8"/>
    <n v="31"/>
    <n v="189"/>
    <x v="10058"/>
    <s v="UPI"/>
    <s v="Delivered"/>
    <n v="40"/>
    <s v="D568"/>
    <n v="3"/>
  </r>
  <r>
    <s v="O13488"/>
    <x v="945"/>
    <s v="9:04"/>
    <s v="C5454"/>
    <x v="4"/>
    <s v="Gwalior"/>
    <s v="Central"/>
    <s v="West"/>
    <s v="R629"/>
    <s v="Royal Bites"/>
    <n v="2"/>
    <s v="Chinese"/>
    <n v="2"/>
    <n v="526"/>
    <n v="26.3"/>
    <n v="36"/>
    <n v="49"/>
    <x v="9424"/>
    <s v="UPI"/>
    <s v="Delivered"/>
    <n v="37"/>
    <s v="D189"/>
    <n v="3"/>
  </r>
  <r>
    <s v="O13489"/>
    <x v="148"/>
    <s v="9:05"/>
    <s v="C1328"/>
    <x v="3"/>
    <s v="Dwarka"/>
    <s v="North"/>
    <s v="Central"/>
    <s v="R160"/>
    <s v="Spice Hub"/>
    <n v="4"/>
    <s v="North Indian"/>
    <n v="1"/>
    <n v="502"/>
    <n v="25.1"/>
    <n v="35"/>
    <n v="26"/>
    <x v="10059"/>
    <s v="Card"/>
    <s v="Delivered"/>
    <n v="26"/>
    <s v="D467"/>
    <n v="4"/>
  </r>
  <r>
    <s v="O13490"/>
    <x v="66"/>
    <s v="19:51"/>
    <s v="C4701"/>
    <x v="6"/>
    <s v="Udaipur"/>
    <s v="North"/>
    <s v="West"/>
    <s v="R882"/>
    <s v="Taste Street"/>
    <n v="2"/>
    <s v="South Indian"/>
    <n v="6"/>
    <n v="408"/>
    <n v="20.399999999999999"/>
    <n v="42"/>
    <n v="77"/>
    <x v="10060"/>
    <s v="Card"/>
    <s v="Delivered"/>
    <n v="74"/>
    <s v="D658"/>
    <n v="2"/>
  </r>
  <r>
    <s v="O13491"/>
    <x v="296"/>
    <s v="17:49"/>
    <s v="C6622"/>
    <x v="6"/>
    <s v="Udaipur"/>
    <s v="North"/>
    <s v="Central"/>
    <s v="R887"/>
    <s v="Spice Hub"/>
    <n v="1"/>
    <s v="South Indian"/>
    <n v="5"/>
    <n v="450"/>
    <n v="22.5"/>
    <n v="78"/>
    <n v="38"/>
    <x v="10061"/>
    <s v="UPI"/>
    <s v="Delivered"/>
    <n v="72"/>
    <s v="D702"/>
    <n v="1"/>
  </r>
  <r>
    <s v="O13492"/>
    <x v="747"/>
    <s v="14:34"/>
    <s v="C5930"/>
    <x v="4"/>
    <s v="Gwalior"/>
    <s v="Central"/>
    <s v="East"/>
    <s v="R644"/>
    <s v="Food Junction"/>
    <n v="1"/>
    <s v="Mexican"/>
    <n v="5"/>
    <n v="380"/>
    <n v="19"/>
    <n v="58"/>
    <n v="26"/>
    <x v="6028"/>
    <s v="Card"/>
    <s v="Delivered"/>
    <n v="52"/>
    <s v="D601"/>
    <n v="1"/>
  </r>
  <r>
    <s v="O13493"/>
    <x v="832"/>
    <s v="21:44"/>
    <s v="C1735"/>
    <x v="4"/>
    <s v="Indore"/>
    <s v="Central"/>
    <s v="West"/>
    <s v="R462"/>
    <s v="Taste Street"/>
    <n v="3"/>
    <s v="Chinese"/>
    <n v="5"/>
    <n v="311"/>
    <n v="15.55"/>
    <n v="42"/>
    <n v="30"/>
    <x v="10062"/>
    <s v="UPI"/>
    <s v="Cancelled"/>
    <n v="55"/>
    <s v="D394"/>
    <n v="3"/>
  </r>
  <r>
    <s v="O13494"/>
    <x v="498"/>
    <s v="18:19"/>
    <s v="C7976"/>
    <x v="0"/>
    <s v="Kanpur"/>
    <s v="North"/>
    <s v="West"/>
    <s v="R868"/>
    <s v="Urban Tadka"/>
    <n v="2"/>
    <s v="South Indian"/>
    <n v="1"/>
    <n v="187"/>
    <n v="9.35"/>
    <n v="56"/>
    <n v="38"/>
    <x v="9195"/>
    <s v="Card"/>
    <s v="Delivered"/>
    <n v="45"/>
    <s v="D875"/>
    <n v="2"/>
  </r>
  <r>
    <s v="O13495"/>
    <x v="8"/>
    <s v="21:32"/>
    <s v="C6434"/>
    <x v="6"/>
    <s v="Jodhpur"/>
    <s v="North"/>
    <s v="South"/>
    <s v="R776"/>
    <s v="Taste Street"/>
    <n v="2"/>
    <s v="Fast Food"/>
    <n v="6"/>
    <n v="268"/>
    <n v="13.4"/>
    <n v="29"/>
    <n v="87"/>
    <x v="10063"/>
    <s v="COD"/>
    <s v="Delivered"/>
    <n v="62"/>
    <s v="D128"/>
    <n v="2"/>
  </r>
  <r>
    <s v="O13496"/>
    <x v="99"/>
    <s v="10:35"/>
    <s v="C1382"/>
    <x v="2"/>
    <s v="Hitech City"/>
    <s v="South"/>
    <s v="Central"/>
    <s v="R661"/>
    <s v="Royal Bites"/>
    <n v="3"/>
    <s v="Chinese"/>
    <n v="6"/>
    <n v="439"/>
    <n v="21.95"/>
    <n v="54"/>
    <n v="64"/>
    <x v="3967"/>
    <s v="UPI"/>
    <s v="Delivered"/>
    <n v="39"/>
    <s v="D387"/>
    <n v="3"/>
  </r>
  <r>
    <s v="O13497"/>
    <x v="275"/>
    <s v="14:14"/>
    <s v="C5590"/>
    <x v="1"/>
    <s v="Nashik"/>
    <s v="West"/>
    <s v="West"/>
    <s v="R976"/>
    <s v="Spice Hub"/>
    <n v="5"/>
    <s v="South Indian"/>
    <n v="6"/>
    <n v="550"/>
    <n v="27.5"/>
    <n v="48"/>
    <n v="151"/>
    <x v="4267"/>
    <s v="UPI"/>
    <s v="Delivered"/>
    <n v="29"/>
    <s v="D629"/>
    <n v="5"/>
  </r>
  <r>
    <s v="O13498"/>
    <x v="338"/>
    <s v="9:42"/>
    <s v="C3748"/>
    <x v="1"/>
    <s v="Pune"/>
    <s v="West"/>
    <s v="South"/>
    <s v="R724"/>
    <s v="Spice Hub"/>
    <n v="5"/>
    <s v="Chinese"/>
    <n v="1"/>
    <n v="570"/>
    <n v="28.5"/>
    <n v="32"/>
    <n v="179"/>
    <x v="10064"/>
    <s v="UPI"/>
    <s v="Delivered"/>
    <n v="28"/>
    <s v="D712"/>
    <n v="5"/>
  </r>
  <r>
    <s v="O13499"/>
    <x v="832"/>
    <s v="16:32"/>
    <s v="C3276"/>
    <x v="3"/>
    <s v="New Delhi"/>
    <s v="North"/>
    <s v="South"/>
    <s v="R185"/>
    <s v="Taste Street"/>
    <n v="5"/>
    <s v="Mexican"/>
    <n v="3"/>
    <n v="1375"/>
    <n v="68.75"/>
    <n v="28"/>
    <n v="167"/>
    <x v="10065"/>
    <s v="Card"/>
    <s v="Delivered"/>
    <n v="44"/>
    <s v="D452"/>
    <n v="3"/>
  </r>
  <r>
    <s v="O13500"/>
    <x v="13"/>
    <s v="13:27"/>
    <s v="C2560"/>
    <x v="3"/>
    <s v="New Delhi"/>
    <s v="North"/>
    <s v="Central"/>
    <s v="R135"/>
    <s v="Spice Hub"/>
    <n v="4"/>
    <s v="Fast Food"/>
    <n v="5"/>
    <n v="700"/>
    <n v="35"/>
    <n v="39"/>
    <n v="108"/>
    <x v="7595"/>
    <s v="UPI"/>
    <s v="Delivered"/>
    <n v="22"/>
    <s v="D155"/>
    <n v="4"/>
  </r>
  <r>
    <s v="O13501"/>
    <x v="342"/>
    <s v="15:50"/>
    <s v="C8412"/>
    <x v="1"/>
    <s v="Pune"/>
    <s v="West"/>
    <s v="South"/>
    <s v="R126"/>
    <s v="Food Junction"/>
    <n v="3"/>
    <s v="Italian"/>
    <n v="1"/>
    <n v="1636"/>
    <n v="81.8"/>
    <n v="24"/>
    <n v="168"/>
    <x v="10066"/>
    <s v="Card"/>
    <s v="Delivered"/>
    <n v="38"/>
    <s v="D167"/>
    <n v="3"/>
  </r>
  <r>
    <s v="O13502"/>
    <x v="829"/>
    <s v="21:12"/>
    <s v="C8005"/>
    <x v="1"/>
    <s v="Nagpur"/>
    <s v="West"/>
    <s v="South"/>
    <s v="R605"/>
    <s v="Food Junction"/>
    <n v="5"/>
    <s v="North Indian"/>
    <n v="3"/>
    <n v="1259"/>
    <n v="62.95"/>
    <n v="41"/>
    <n v="198"/>
    <x v="10067"/>
    <s v="Card"/>
    <s v="Delivered"/>
    <n v="31"/>
    <s v="D294"/>
    <n v="3"/>
  </r>
  <r>
    <s v="O13503"/>
    <x v="500"/>
    <s v="22:55"/>
    <s v="C5126"/>
    <x v="2"/>
    <s v="Madhapur"/>
    <s v="South"/>
    <s v="South"/>
    <s v="R758"/>
    <s v="Taste Street"/>
    <n v="4"/>
    <s v="Mexican"/>
    <n v="1"/>
    <n v="803"/>
    <n v="40.15"/>
    <n v="29"/>
    <n v="178"/>
    <x v="2671"/>
    <s v="Card"/>
    <s v="Delivered"/>
    <n v="27"/>
    <s v="D430"/>
    <n v="4"/>
  </r>
  <r>
    <s v="O13504"/>
    <x v="626"/>
    <s v="16:58"/>
    <s v="C8311"/>
    <x v="1"/>
    <s v="Nashik"/>
    <s v="West"/>
    <s v="West"/>
    <s v="R905"/>
    <s v="Spice Hub"/>
    <n v="4"/>
    <s v="Fast Food"/>
    <n v="6"/>
    <n v="1179"/>
    <n v="58.95"/>
    <n v="28"/>
    <n v="196"/>
    <x v="10068"/>
    <s v="UPI"/>
    <s v="Delivered"/>
    <n v="41"/>
    <s v="D724"/>
    <n v="4"/>
  </r>
  <r>
    <s v="O13505"/>
    <x v="45"/>
    <s v="19:47"/>
    <s v="C2875"/>
    <x v="1"/>
    <s v="Nagpur"/>
    <s v="West"/>
    <s v="East"/>
    <s v="R214"/>
    <s v="Taste Street"/>
    <n v="3"/>
    <s v="Fast Food"/>
    <n v="4"/>
    <n v="731"/>
    <n v="36.549999999999997"/>
    <n v="23"/>
    <n v="151"/>
    <x v="10069"/>
    <s v="COD"/>
    <s v="Delivered"/>
    <n v="23"/>
    <s v="D216"/>
    <n v="5"/>
  </r>
  <r>
    <s v="O13506"/>
    <x v="706"/>
    <s v="19:09"/>
    <s v="C3205"/>
    <x v="3"/>
    <s v="Rohini"/>
    <s v="North"/>
    <s v="Central"/>
    <s v="R293"/>
    <s v="Spice Hub"/>
    <n v="4"/>
    <s v="South Indian"/>
    <n v="3"/>
    <n v="773"/>
    <n v="38.65"/>
    <n v="45"/>
    <n v="105"/>
    <x v="10070"/>
    <s v="COD"/>
    <s v="Delivered"/>
    <n v="44"/>
    <s v="D477"/>
    <n v="4"/>
  </r>
  <r>
    <s v="O13507"/>
    <x v="748"/>
    <s v="12:19"/>
    <s v="C5753"/>
    <x v="3"/>
    <s v="Dwarka"/>
    <s v="North"/>
    <s v="East"/>
    <s v="R620"/>
    <s v="Food Junction"/>
    <n v="5"/>
    <s v="Italian"/>
    <n v="3"/>
    <n v="692"/>
    <n v="34.6"/>
    <n v="25"/>
    <n v="34"/>
    <x v="8025"/>
    <s v="UPI"/>
    <s v="Delivered"/>
    <n v="38"/>
    <s v="D423"/>
    <n v="3"/>
  </r>
  <r>
    <s v="O13508"/>
    <x v="1004"/>
    <s v="13:45"/>
    <s v="C3527"/>
    <x v="3"/>
    <s v="New Delhi"/>
    <s v="North"/>
    <s v="East"/>
    <s v="R696"/>
    <s v="Spice Hub"/>
    <n v="5"/>
    <s v="Fast Food"/>
    <n v="1"/>
    <n v="484"/>
    <n v="24.2"/>
    <n v="27"/>
    <n v="114"/>
    <x v="6578"/>
    <s v="UPI"/>
    <s v="Delivered"/>
    <n v="29"/>
    <s v="D330"/>
    <n v="5"/>
  </r>
  <r>
    <s v="O13509"/>
    <x v="905"/>
    <s v="18:08"/>
    <s v="C8574"/>
    <x v="1"/>
    <s v="Nashik"/>
    <s v="West"/>
    <s v="Central"/>
    <s v="R512"/>
    <s v="Food Junction"/>
    <n v="3"/>
    <s v="South Indian"/>
    <n v="1"/>
    <n v="646"/>
    <n v="32.299999999999997"/>
    <n v="31"/>
    <n v="45"/>
    <x v="6325"/>
    <s v="Card"/>
    <s v="Delivered"/>
    <n v="36"/>
    <s v="D259"/>
    <n v="3"/>
  </r>
  <r>
    <s v="O13510"/>
    <x v="651"/>
    <s v="11:27"/>
    <s v="C4696"/>
    <x v="2"/>
    <s v="Madhapur"/>
    <s v="South"/>
    <s v="North"/>
    <s v="R397"/>
    <s v="Food Junction"/>
    <n v="2"/>
    <s v="Mexican"/>
    <n v="5"/>
    <n v="652"/>
    <n v="32.6"/>
    <n v="42"/>
    <n v="79"/>
    <x v="77"/>
    <s v="UPI"/>
    <s v="Cancelled"/>
    <n v="47"/>
    <s v="D754"/>
    <n v="3"/>
  </r>
  <r>
    <s v="O13511"/>
    <x v="856"/>
    <s v="16:44"/>
    <s v="C5870"/>
    <x v="3"/>
    <s v="Dwarka"/>
    <s v="North"/>
    <s v="East"/>
    <s v="R870"/>
    <s v="Food Junction"/>
    <n v="5"/>
    <s v="Fast Food"/>
    <n v="4"/>
    <n v="738"/>
    <n v="36.9"/>
    <n v="38"/>
    <n v="154"/>
    <x v="1852"/>
    <s v="UPI"/>
    <s v="Delivered"/>
    <n v="28"/>
    <s v="D694"/>
    <n v="5"/>
  </r>
  <r>
    <s v="O13512"/>
    <x v="365"/>
    <s v="18:44"/>
    <s v="C5723"/>
    <x v="1"/>
    <s v="Pune"/>
    <s v="West"/>
    <s v="South"/>
    <s v="R932"/>
    <s v="Urban Tadka"/>
    <n v="4"/>
    <s v="Italian"/>
    <n v="2"/>
    <n v="1110"/>
    <n v="55.5"/>
    <n v="36"/>
    <n v="129"/>
    <x v="10071"/>
    <s v="Card"/>
    <s v="Delivered"/>
    <n v="36"/>
    <s v="D527"/>
    <n v="4"/>
  </r>
  <r>
    <s v="O13513"/>
    <x v="285"/>
    <s v="13:43"/>
    <s v="C5945"/>
    <x v="5"/>
    <s v="Vadodara"/>
    <s v="West"/>
    <s v="North"/>
    <s v="R737"/>
    <s v="Taste Street"/>
    <n v="1"/>
    <s v="Mexican"/>
    <n v="6"/>
    <n v="645"/>
    <n v="32.25"/>
    <n v="40"/>
    <n v="64"/>
    <x v="5183"/>
    <s v="UPI"/>
    <s v="Delivered"/>
    <n v="48"/>
    <s v="D888"/>
    <n v="1"/>
  </r>
  <r>
    <s v="O13514"/>
    <x v="1033"/>
    <s v="20:53"/>
    <s v="C8143"/>
    <x v="1"/>
    <s v="Mumbai"/>
    <s v="West"/>
    <s v="Central"/>
    <s v="R672"/>
    <s v="Urban Tadka"/>
    <n v="4"/>
    <s v="South Indian"/>
    <n v="2"/>
    <n v="1270"/>
    <n v="63.5"/>
    <n v="35"/>
    <n v="77"/>
    <x v="10072"/>
    <s v="COD"/>
    <s v="Delivered"/>
    <n v="24"/>
    <s v="D904"/>
    <n v="4"/>
  </r>
  <r>
    <s v="O13515"/>
    <x v="649"/>
    <s v="13:55"/>
    <s v="C6351"/>
    <x v="5"/>
    <s v="Ahmedabad"/>
    <s v="West"/>
    <s v="South"/>
    <s v="R913"/>
    <s v="Royal Bites"/>
    <n v="4"/>
    <s v="Mexican"/>
    <n v="2"/>
    <n v="403"/>
    <n v="20.149999999999999"/>
    <n v="38"/>
    <n v="47"/>
    <x v="1440"/>
    <s v="UPI"/>
    <s v="Delivered"/>
    <n v="22"/>
    <s v="D424"/>
    <n v="4"/>
  </r>
  <r>
    <s v="O13516"/>
    <x v="514"/>
    <s v="10:41"/>
    <s v="C1633"/>
    <x v="2"/>
    <s v="Gachibowli"/>
    <s v="South"/>
    <s v="East"/>
    <s v="R682"/>
    <s v="Spice Hub"/>
    <n v="4"/>
    <s v="Fast Food"/>
    <n v="5"/>
    <n v="488"/>
    <n v="24.4"/>
    <n v="31"/>
    <n v="195"/>
    <x v="10073"/>
    <s v="UPI"/>
    <s v="Delivered"/>
    <n v="29"/>
    <s v="D803"/>
    <n v="4"/>
  </r>
  <r>
    <s v="O13517"/>
    <x v="144"/>
    <s v="20:10"/>
    <s v="C5151"/>
    <x v="2"/>
    <s v="Secunderabad"/>
    <s v="South"/>
    <s v="South"/>
    <s v="R268"/>
    <s v="Food Junction"/>
    <n v="4"/>
    <s v="Mexican"/>
    <n v="6"/>
    <n v="814"/>
    <n v="40.700000000000003"/>
    <n v="44"/>
    <n v="138"/>
    <x v="10074"/>
    <s v="UPI"/>
    <s v="Delivered"/>
    <n v="44"/>
    <s v="D813"/>
    <n v="4"/>
  </r>
  <r>
    <s v="O13518"/>
    <x v="271"/>
    <s v="16:28"/>
    <s v="C7928"/>
    <x v="1"/>
    <s v="Nashik"/>
    <s v="West"/>
    <s v="Central"/>
    <s v="R638"/>
    <s v="Spice Hub"/>
    <n v="4"/>
    <s v="South Indian"/>
    <n v="2"/>
    <n v="1015"/>
    <n v="50.75"/>
    <n v="48"/>
    <n v="20"/>
    <x v="10075"/>
    <s v="Card"/>
    <s v="Delivered"/>
    <n v="39"/>
    <s v="D750"/>
    <n v="4"/>
  </r>
  <r>
    <s v="O13519"/>
    <x v="34"/>
    <s v="21:20"/>
    <s v="C6165"/>
    <x v="1"/>
    <s v="Mumbai"/>
    <s v="West"/>
    <s v="East"/>
    <s v="R491"/>
    <s v="Spice Hub"/>
    <n v="5"/>
    <s v="Fast Food"/>
    <n v="6"/>
    <n v="428"/>
    <n v="21.4"/>
    <n v="16"/>
    <n v="132"/>
    <x v="4396"/>
    <s v="UPI"/>
    <s v="Delivered"/>
    <n v="24"/>
    <s v="D746"/>
    <n v="5"/>
  </r>
  <r>
    <s v="O13520"/>
    <x v="815"/>
    <s v="10:41"/>
    <s v="C2568"/>
    <x v="5"/>
    <s v="Surat"/>
    <s v="West"/>
    <s v="West"/>
    <s v="R659"/>
    <s v="Urban Tadka"/>
    <n v="4"/>
    <s v="Fast Food"/>
    <n v="3"/>
    <n v="447"/>
    <n v="22.35"/>
    <n v="26"/>
    <n v="56"/>
    <x v="10076"/>
    <s v="COD"/>
    <s v="Delivered"/>
    <n v="44"/>
    <s v="D594"/>
    <n v="4"/>
  </r>
  <r>
    <s v="O13521"/>
    <x v="734"/>
    <s v="12:28"/>
    <s v="C1659"/>
    <x v="2"/>
    <s v="Gachibowli"/>
    <s v="South"/>
    <s v="Central"/>
    <s v="R834"/>
    <s v="Royal Bites"/>
    <n v="4"/>
    <s v="Mexican"/>
    <n v="5"/>
    <n v="858"/>
    <n v="42.9"/>
    <n v="32"/>
    <n v="198"/>
    <x v="10077"/>
    <s v="Card"/>
    <s v="Delivered"/>
    <n v="43"/>
    <s v="D899"/>
    <n v="4"/>
  </r>
  <r>
    <s v="O13522"/>
    <x v="255"/>
    <s v="18:40"/>
    <s v="C7944"/>
    <x v="1"/>
    <s v="Aurangabad"/>
    <s v="West"/>
    <s v="South"/>
    <s v="R106"/>
    <s v="Royal Bites"/>
    <n v="3"/>
    <s v="Mexican"/>
    <n v="2"/>
    <n v="1068"/>
    <n v="53.4"/>
    <n v="48"/>
    <n v="73"/>
    <x v="10078"/>
    <s v="UPI"/>
    <s v="Delivered"/>
    <n v="36"/>
    <s v="D397"/>
    <n v="3"/>
  </r>
  <r>
    <s v="O13523"/>
    <x v="696"/>
    <s v="16:54"/>
    <s v="C5350"/>
    <x v="3"/>
    <s v="Rohini"/>
    <s v="North"/>
    <s v="East"/>
    <s v="R263"/>
    <s v="Spice Hub"/>
    <n v="5"/>
    <s v="Mexican"/>
    <n v="1"/>
    <n v="471"/>
    <n v="23.55"/>
    <n v="43"/>
    <n v="82"/>
    <x v="616"/>
    <s v="UPI"/>
    <s v="Delivered"/>
    <n v="46"/>
    <s v="D183"/>
    <n v="2"/>
  </r>
  <r>
    <s v="O13524"/>
    <x v="745"/>
    <s v="9:44"/>
    <s v="C5131"/>
    <x v="3"/>
    <s v="New Delhi"/>
    <s v="North"/>
    <s v="East"/>
    <s v="R150"/>
    <s v="Food Junction"/>
    <n v="4"/>
    <s v="Fast Food"/>
    <n v="2"/>
    <n v="365"/>
    <n v="18.25"/>
    <n v="18"/>
    <n v="198"/>
    <x v="10079"/>
    <s v="UPI"/>
    <s v="Delivered"/>
    <n v="23"/>
    <s v="D123"/>
    <n v="4"/>
  </r>
  <r>
    <s v="O13525"/>
    <x v="883"/>
    <s v="11:37"/>
    <s v="C1678"/>
    <x v="3"/>
    <s v="Dwarka"/>
    <s v="North"/>
    <s v="West"/>
    <s v="R785"/>
    <s v="Spice Hub"/>
    <n v="4"/>
    <s v="South Indian"/>
    <n v="5"/>
    <n v="961"/>
    <n v="48.05"/>
    <n v="37"/>
    <n v="132"/>
    <x v="8291"/>
    <s v="UPI"/>
    <s v="Delivered"/>
    <n v="46"/>
    <s v="D314"/>
    <n v="3"/>
  </r>
  <r>
    <s v="O13526"/>
    <x v="903"/>
    <s v="14:14"/>
    <s v="C3444"/>
    <x v="0"/>
    <s v="Kanpur"/>
    <s v="North"/>
    <s v="North"/>
    <s v="R384"/>
    <s v="Food Junction"/>
    <n v="5"/>
    <s v="South Indian"/>
    <n v="4"/>
    <n v="1010"/>
    <n v="50.5"/>
    <n v="64"/>
    <n v="26"/>
    <x v="10080"/>
    <s v="UPI"/>
    <s v="Delivered"/>
    <n v="62"/>
    <s v="D217"/>
    <n v="1"/>
  </r>
  <r>
    <s v="O13527"/>
    <x v="594"/>
    <s v="20:02"/>
    <s v="C1205"/>
    <x v="2"/>
    <s v="Madhapur"/>
    <s v="South"/>
    <s v="South"/>
    <s v="R879"/>
    <s v="Spice Hub"/>
    <n v="4"/>
    <s v="Italian"/>
    <n v="4"/>
    <n v="328"/>
    <n v="16.399999999999999"/>
    <n v="26"/>
    <n v="84"/>
    <x v="9764"/>
    <s v="UPI"/>
    <s v="Delivered"/>
    <n v="29"/>
    <s v="D790"/>
    <n v="4"/>
  </r>
  <r>
    <s v="O13528"/>
    <x v="887"/>
    <s v="10:36"/>
    <s v="C5877"/>
    <x v="4"/>
    <s v="Jabalpur"/>
    <s v="Central"/>
    <s v="Central"/>
    <s v="R352"/>
    <s v="Urban Tadka"/>
    <n v="2"/>
    <s v="Fast Food"/>
    <n v="4"/>
    <n v="137"/>
    <n v="6.85"/>
    <n v="90"/>
    <n v="32"/>
    <x v="10081"/>
    <s v="Card"/>
    <s v="Delivered"/>
    <n v="79"/>
    <s v="D611"/>
    <n v="2"/>
  </r>
  <r>
    <s v="O13529"/>
    <x v="69"/>
    <s v="10:54"/>
    <s v="C7565"/>
    <x v="4"/>
    <s v="Jabalpur"/>
    <s v="Central"/>
    <s v="Central"/>
    <s v="R936"/>
    <s v="Food Junction"/>
    <n v="2"/>
    <s v="North Indian"/>
    <n v="2"/>
    <n v="313"/>
    <n v="15.65"/>
    <n v="33"/>
    <n v="70"/>
    <x v="6316"/>
    <s v="UPI"/>
    <s v="Delivered"/>
    <n v="69"/>
    <s v="D550"/>
    <n v="1"/>
  </r>
  <r>
    <s v="O13530"/>
    <x v="692"/>
    <s v="12:10"/>
    <s v="C1182"/>
    <x v="5"/>
    <s v="Surat"/>
    <s v="West"/>
    <s v="East"/>
    <s v="R237"/>
    <s v="Food Junction"/>
    <n v="3"/>
    <s v="Mexican"/>
    <n v="2"/>
    <n v="374"/>
    <n v="18.7"/>
    <n v="59"/>
    <n v="74"/>
    <x v="10082"/>
    <s v="UPI"/>
    <s v="Delivered"/>
    <n v="38"/>
    <s v="D351"/>
    <n v="4"/>
  </r>
  <r>
    <s v="O13531"/>
    <x v="625"/>
    <s v="11:23"/>
    <s v="C4705"/>
    <x v="2"/>
    <s v="Madhapur"/>
    <s v="South"/>
    <s v="East"/>
    <s v="R228"/>
    <s v="Royal Bites"/>
    <n v="3"/>
    <s v="Italian"/>
    <n v="4"/>
    <n v="1018"/>
    <n v="50.9"/>
    <n v="34"/>
    <n v="136"/>
    <x v="10083"/>
    <s v="UPI"/>
    <s v="Delivered"/>
    <n v="42"/>
    <s v="D593"/>
    <n v="3"/>
  </r>
  <r>
    <s v="O13532"/>
    <x v="509"/>
    <s v="19:40"/>
    <s v="C2654"/>
    <x v="0"/>
    <s v="Noida"/>
    <s v="North"/>
    <s v="Central"/>
    <s v="R546"/>
    <s v="Taste Street"/>
    <n v="4"/>
    <s v="Fast Food"/>
    <n v="6"/>
    <n v="505"/>
    <n v="25.25"/>
    <n v="69"/>
    <n v="20"/>
    <x v="2117"/>
    <s v="Card"/>
    <s v="Delivered"/>
    <n v="26"/>
    <s v="D382"/>
    <n v="4"/>
  </r>
  <r>
    <s v="O13533"/>
    <x v="478"/>
    <s v="11:23"/>
    <s v="C4745"/>
    <x v="5"/>
    <s v="Ahmedabad"/>
    <s v="West"/>
    <s v="East"/>
    <s v="R119"/>
    <s v="Spice Hub"/>
    <n v="3"/>
    <s v="North Indian"/>
    <n v="2"/>
    <n v="757"/>
    <n v="37.85"/>
    <n v="33"/>
    <n v="37"/>
    <x v="10084"/>
    <s v="Card"/>
    <s v="Delivered"/>
    <n v="53"/>
    <s v="D480"/>
    <n v="3"/>
  </r>
  <r>
    <s v="O13534"/>
    <x v="1056"/>
    <s v="10:46"/>
    <s v="C8232"/>
    <x v="3"/>
    <s v="Dwarka"/>
    <s v="North"/>
    <s v="West"/>
    <s v="R487"/>
    <s v="Royal Bites"/>
    <n v="3"/>
    <s v="South Indian"/>
    <n v="6"/>
    <n v="297"/>
    <n v="14.85"/>
    <n v="38"/>
    <n v="85"/>
    <x v="10085"/>
    <s v="UPI"/>
    <s v="Delivered"/>
    <n v="41"/>
    <s v="D961"/>
    <n v="4"/>
  </r>
  <r>
    <s v="O13535"/>
    <x v="784"/>
    <s v="10:13"/>
    <s v="C8684"/>
    <x v="1"/>
    <s v="Aurangabad"/>
    <s v="West"/>
    <s v="South"/>
    <s v="R677"/>
    <s v="Food Junction"/>
    <n v="4"/>
    <s v="North Indian"/>
    <n v="5"/>
    <n v="878"/>
    <n v="43.9"/>
    <n v="19"/>
    <n v="44"/>
    <x v="10086"/>
    <s v="Card"/>
    <s v="Delivered"/>
    <n v="25"/>
    <s v="D161"/>
    <n v="4"/>
  </r>
  <r>
    <s v="O13536"/>
    <x v="317"/>
    <s v="20:37"/>
    <s v="C6305"/>
    <x v="6"/>
    <s v="Jodhpur"/>
    <s v="North"/>
    <s v="Central"/>
    <s v="R743"/>
    <s v="Royal Bites"/>
    <n v="2"/>
    <s v="Mexican"/>
    <n v="3"/>
    <n v="226"/>
    <n v="11.3"/>
    <n v="78"/>
    <n v="36"/>
    <x v="10087"/>
    <s v="UPI"/>
    <s v="Delivered"/>
    <n v="71"/>
    <s v="D486"/>
    <n v="2"/>
  </r>
  <r>
    <s v="O13537"/>
    <x v="347"/>
    <s v="9:22"/>
    <s v="C1146"/>
    <x v="1"/>
    <s v="Pune"/>
    <s v="West"/>
    <s v="South"/>
    <s v="R894"/>
    <s v="Taste Street"/>
    <n v="4"/>
    <s v="Chinese"/>
    <n v="4"/>
    <n v="432"/>
    <n v="21.6"/>
    <n v="36"/>
    <n v="64"/>
    <x v="1297"/>
    <s v="Card"/>
    <s v="Delivered"/>
    <n v="19"/>
    <s v="D196"/>
    <n v="4"/>
  </r>
  <r>
    <s v="O13538"/>
    <x v="572"/>
    <s v="14:54"/>
    <s v="C8436"/>
    <x v="1"/>
    <s v="Pune"/>
    <s v="West"/>
    <s v="East"/>
    <s v="R461"/>
    <s v="Taste Street"/>
    <n v="4"/>
    <s v="South Indian"/>
    <n v="3"/>
    <n v="1098"/>
    <n v="54.9"/>
    <n v="47"/>
    <n v="182"/>
    <x v="3861"/>
    <s v="UPI"/>
    <s v="Delivered"/>
    <n v="19"/>
    <s v="D794"/>
    <n v="4"/>
  </r>
  <r>
    <s v="O13539"/>
    <x v="359"/>
    <s v="20:26"/>
    <s v="C4042"/>
    <x v="0"/>
    <s v="Noida"/>
    <s v="North"/>
    <s v="North"/>
    <s v="R718"/>
    <s v="Urban Tadka"/>
    <n v="4"/>
    <s v="North Indian"/>
    <n v="3"/>
    <n v="657"/>
    <n v="32.85"/>
    <n v="54"/>
    <n v="78"/>
    <x v="10088"/>
    <s v="UPI"/>
    <s v="Delivered"/>
    <n v="33"/>
    <s v="D648"/>
    <n v="4"/>
  </r>
  <r>
    <s v="O13540"/>
    <x v="504"/>
    <s v="9:33"/>
    <s v="C1869"/>
    <x v="0"/>
    <s v="Kanpur"/>
    <s v="North"/>
    <s v="West"/>
    <s v="R509"/>
    <s v="Taste Street"/>
    <n v="5"/>
    <s v="Fast Food"/>
    <n v="5"/>
    <n v="613"/>
    <n v="30.65"/>
    <n v="30"/>
    <n v="41"/>
    <x v="10089"/>
    <s v="UPI"/>
    <s v="Delivered"/>
    <n v="27"/>
    <s v="D716"/>
    <n v="5"/>
  </r>
  <r>
    <s v="O13541"/>
    <x v="591"/>
    <s v="21:09"/>
    <s v="C2788"/>
    <x v="4"/>
    <s v="Indore"/>
    <s v="Central"/>
    <s v="South"/>
    <s v="R929"/>
    <s v="Royal Bites"/>
    <n v="5"/>
    <s v="Chinese"/>
    <n v="5"/>
    <n v="606"/>
    <n v="30.3"/>
    <n v="85"/>
    <n v="32"/>
    <x v="8097"/>
    <s v="UPI"/>
    <s v="Delivered"/>
    <n v="70"/>
    <s v="D489"/>
    <n v="3"/>
  </r>
  <r>
    <s v="O13542"/>
    <x v="686"/>
    <s v="11:16"/>
    <s v="C4587"/>
    <x v="5"/>
    <s v="Surat"/>
    <s v="West"/>
    <s v="East"/>
    <s v="R238"/>
    <s v="Royal Bites"/>
    <n v="4"/>
    <s v="Italian"/>
    <n v="4"/>
    <n v="681"/>
    <n v="34.049999999999997"/>
    <n v="60"/>
    <n v="40"/>
    <x v="8029"/>
    <s v="COD"/>
    <s v="Delivered"/>
    <n v="21"/>
    <s v="D944"/>
    <n v="4"/>
  </r>
  <r>
    <s v="O13543"/>
    <x v="281"/>
    <s v="12:32"/>
    <s v="C9021"/>
    <x v="2"/>
    <s v="Madhapur"/>
    <s v="South"/>
    <s v="West"/>
    <s v="R359"/>
    <s v="Taste Street"/>
    <n v="4"/>
    <s v="Fast Food"/>
    <n v="6"/>
    <n v="476"/>
    <n v="23.8"/>
    <n v="40"/>
    <n v="121"/>
    <x v="10090"/>
    <s v="UPI"/>
    <s v="Delivered"/>
    <n v="29"/>
    <s v="D582"/>
    <n v="5"/>
  </r>
  <r>
    <s v="O13544"/>
    <x v="873"/>
    <s v="23:24"/>
    <s v="C8539"/>
    <x v="2"/>
    <s v="Madhapur"/>
    <s v="South"/>
    <s v="Central"/>
    <s v="R844"/>
    <s v="Food Junction"/>
    <n v="4"/>
    <s v="North Indian"/>
    <n v="5"/>
    <n v="330"/>
    <n v="16.5"/>
    <n v="41"/>
    <n v="20"/>
    <x v="8044"/>
    <s v="UPI"/>
    <s v="Delivered"/>
    <n v="31"/>
    <s v="D838"/>
    <n v="4"/>
  </r>
  <r>
    <s v="O13545"/>
    <x v="358"/>
    <s v="15:19"/>
    <s v="C1363"/>
    <x v="1"/>
    <s v="Mumbai"/>
    <s v="West"/>
    <s v="West"/>
    <s v="R258"/>
    <s v="Royal Bites"/>
    <n v="4"/>
    <s v="Mexican"/>
    <n v="3"/>
    <n v="627"/>
    <n v="31.35"/>
    <n v="42"/>
    <n v="150"/>
    <x v="4750"/>
    <s v="Card"/>
    <s v="Delivered"/>
    <n v="32"/>
    <s v="D890"/>
    <n v="4"/>
  </r>
  <r>
    <s v="O13546"/>
    <x v="908"/>
    <s v="16:17"/>
    <s v="C4272"/>
    <x v="5"/>
    <s v="Vadodara"/>
    <s v="West"/>
    <s v="North"/>
    <s v="R719"/>
    <s v="Taste Street"/>
    <n v="2"/>
    <s v="Mexican"/>
    <n v="5"/>
    <n v="859"/>
    <n v="42.95"/>
    <n v="43"/>
    <n v="34"/>
    <x v="10091"/>
    <s v="Card"/>
    <s v="Delivered"/>
    <n v="55"/>
    <s v="D295"/>
    <n v="2"/>
  </r>
  <r>
    <s v="O13547"/>
    <x v="750"/>
    <s v="14:57"/>
    <s v="C7025"/>
    <x v="1"/>
    <s v="Mumbai"/>
    <s v="West"/>
    <s v="Central"/>
    <s v="R895"/>
    <s v="Royal Bites"/>
    <n v="4"/>
    <s v="Fast Food"/>
    <n v="6"/>
    <n v="1331"/>
    <n v="66.55"/>
    <n v="41"/>
    <n v="197"/>
    <x v="8768"/>
    <s v="UPI"/>
    <s v="Delivered"/>
    <n v="18"/>
    <s v="D482"/>
    <n v="4"/>
  </r>
  <r>
    <s v="O13548"/>
    <x v="309"/>
    <s v="10:24"/>
    <s v="C8500"/>
    <x v="3"/>
    <s v="New Delhi"/>
    <s v="North"/>
    <s v="West"/>
    <s v="R869"/>
    <s v="Spice Hub"/>
    <n v="3"/>
    <s v="Chinese"/>
    <n v="5"/>
    <n v="549"/>
    <n v="27.45"/>
    <n v="34"/>
    <n v="100"/>
    <x v="6210"/>
    <s v="UPI"/>
    <s v="Delivered"/>
    <n v="39"/>
    <s v="D605"/>
    <n v="3"/>
  </r>
  <r>
    <s v="O13549"/>
    <x v="391"/>
    <s v="21:35"/>
    <s v="C5731"/>
    <x v="4"/>
    <s v="Indore"/>
    <s v="Central"/>
    <s v="South"/>
    <s v="R147"/>
    <s v="Royal Bites"/>
    <n v="2"/>
    <s v="Italian"/>
    <n v="5"/>
    <n v="202"/>
    <n v="10.1"/>
    <n v="37"/>
    <n v="76"/>
    <x v="10092"/>
    <s v="UPI"/>
    <s v="Delivered"/>
    <n v="66"/>
    <s v="D384"/>
    <n v="1"/>
  </r>
  <r>
    <s v="O13550"/>
    <x v="545"/>
    <s v="10:17"/>
    <s v="C1502"/>
    <x v="1"/>
    <s v="Mumbai"/>
    <s v="West"/>
    <s v="East"/>
    <s v="R420"/>
    <s v="Food Junction"/>
    <n v="4"/>
    <s v="Italian"/>
    <n v="6"/>
    <n v="398"/>
    <n v="19.899999999999999"/>
    <n v="21"/>
    <n v="175"/>
    <x v="9874"/>
    <s v="UPI"/>
    <s v="Delivered"/>
    <n v="16"/>
    <s v="D613"/>
    <n v="4"/>
  </r>
  <r>
    <s v="O13551"/>
    <x v="228"/>
    <s v="14:40"/>
    <s v="C3695"/>
    <x v="6"/>
    <s v="Ajmer"/>
    <s v="North"/>
    <s v="West"/>
    <s v="R309"/>
    <s v="Urban Tadka"/>
    <n v="1"/>
    <s v="South Indian"/>
    <n v="3"/>
    <n v="251"/>
    <n v="12.55"/>
    <n v="42"/>
    <n v="21"/>
    <x v="10093"/>
    <s v="Card"/>
    <s v="Delivered"/>
    <n v="46"/>
    <s v="D507"/>
    <n v="1"/>
  </r>
  <r>
    <s v="O13552"/>
    <x v="5"/>
    <s v="21:11"/>
    <s v="C1713"/>
    <x v="4"/>
    <s v="Ujjain"/>
    <s v="Central"/>
    <s v="North"/>
    <s v="R338"/>
    <s v="Taste Street"/>
    <n v="3"/>
    <s v="Fast Food"/>
    <n v="1"/>
    <n v="512"/>
    <n v="25.6"/>
    <n v="64"/>
    <n v="66"/>
    <x v="10094"/>
    <s v="UPI"/>
    <s v="Delivered"/>
    <n v="46"/>
    <s v="D179"/>
    <n v="3"/>
  </r>
  <r>
    <s v="O13553"/>
    <x v="201"/>
    <s v="15:50"/>
    <s v="C4568"/>
    <x v="5"/>
    <s v="Rajkot"/>
    <s v="West"/>
    <s v="Central"/>
    <s v="R609"/>
    <s v="Taste Street"/>
    <n v="4"/>
    <s v="Fast Food"/>
    <n v="2"/>
    <n v="983"/>
    <n v="49.15"/>
    <n v="39"/>
    <n v="73"/>
    <x v="10095"/>
    <s v="UPI"/>
    <s v="Delivered"/>
    <n v="42"/>
    <s v="D575"/>
    <n v="4"/>
  </r>
  <r>
    <s v="O13554"/>
    <x v="203"/>
    <s v="11:01"/>
    <s v="C2117"/>
    <x v="1"/>
    <s v="Mumbai"/>
    <s v="West"/>
    <s v="East"/>
    <s v="R368"/>
    <s v="Spice Hub"/>
    <n v="4"/>
    <s v="Italian"/>
    <n v="6"/>
    <n v="936"/>
    <n v="46.8"/>
    <n v="44"/>
    <n v="118"/>
    <x v="10096"/>
    <s v="UPI"/>
    <s v="Delivered"/>
    <n v="33"/>
    <s v="D733"/>
    <n v="4"/>
  </r>
  <r>
    <s v="O13555"/>
    <x v="443"/>
    <s v="14:13"/>
    <s v="C1629"/>
    <x v="2"/>
    <s v="Kukatpally"/>
    <s v="South"/>
    <s v="North"/>
    <s v="R247"/>
    <s v="Urban Tadka"/>
    <n v="5"/>
    <s v="Chinese"/>
    <n v="6"/>
    <n v="1166"/>
    <n v="58.3"/>
    <n v="49"/>
    <n v="51"/>
    <x v="10097"/>
    <s v="COD"/>
    <s v="Delivered"/>
    <n v="24"/>
    <s v="D895"/>
    <n v="5"/>
  </r>
  <r>
    <s v="O13556"/>
    <x v="859"/>
    <s v="21:29"/>
    <s v="C2368"/>
    <x v="1"/>
    <s v="Aurangabad"/>
    <s v="West"/>
    <s v="East"/>
    <s v="R182"/>
    <s v="Food Junction"/>
    <n v="4"/>
    <s v="Chinese"/>
    <n v="2"/>
    <n v="1018"/>
    <n v="50.9"/>
    <n v="20"/>
    <n v="111"/>
    <x v="10098"/>
    <s v="Card"/>
    <s v="Delivered"/>
    <n v="44"/>
    <s v="D447"/>
    <n v="4"/>
  </r>
  <r>
    <s v="O13557"/>
    <x v="782"/>
    <s v="15:09"/>
    <s v="C9794"/>
    <x v="3"/>
    <s v="Rohini"/>
    <s v="North"/>
    <s v="Central"/>
    <s v="R772"/>
    <s v="Taste Street"/>
    <n v="4"/>
    <s v="Mexican"/>
    <n v="4"/>
    <n v="495"/>
    <n v="24.75"/>
    <n v="50"/>
    <n v="56"/>
    <x v="2317"/>
    <s v="UPI"/>
    <s v="Delivered"/>
    <n v="40"/>
    <s v="D292"/>
    <n v="4"/>
  </r>
  <r>
    <s v="O13558"/>
    <x v="89"/>
    <s v="19:40"/>
    <s v="C1864"/>
    <x v="3"/>
    <s v="New Delhi"/>
    <s v="North"/>
    <s v="North"/>
    <s v="R943"/>
    <s v="Taste Street"/>
    <n v="3"/>
    <s v="South Indian"/>
    <n v="2"/>
    <n v="272"/>
    <n v="13.6"/>
    <n v="30"/>
    <n v="189"/>
    <x v="10099"/>
    <s v="UPI"/>
    <s v="Delivered"/>
    <n v="34"/>
    <s v="D659"/>
    <n v="3"/>
  </r>
  <r>
    <s v="O13559"/>
    <x v="872"/>
    <s v="10:57"/>
    <s v="C8021"/>
    <x v="5"/>
    <s v="Gandhinagar"/>
    <s v="West"/>
    <s v="West"/>
    <s v="R549"/>
    <s v="Urban Tadka"/>
    <n v="5"/>
    <s v="Chinese"/>
    <n v="3"/>
    <n v="405"/>
    <n v="20.25"/>
    <n v="50"/>
    <n v="77"/>
    <x v="1834"/>
    <s v="UPI"/>
    <s v="Cancelled"/>
    <n v="20"/>
    <s v="D242"/>
    <n v="5"/>
  </r>
  <r>
    <s v="O13560"/>
    <x v="161"/>
    <s v="21:53"/>
    <s v="C6023"/>
    <x v="3"/>
    <s v="Karol Bagh"/>
    <s v="North"/>
    <s v="North"/>
    <s v="R368"/>
    <s v="Spice Hub"/>
    <n v="1"/>
    <s v="South Indian"/>
    <n v="5"/>
    <n v="795"/>
    <n v="39.75"/>
    <n v="28"/>
    <n v="192"/>
    <x v="8483"/>
    <s v="UPI"/>
    <s v="Delivered"/>
    <n v="45"/>
    <s v="D762"/>
    <n v="1"/>
  </r>
  <r>
    <s v="O13561"/>
    <x v="492"/>
    <s v="20:12"/>
    <s v="C8506"/>
    <x v="1"/>
    <s v="Nashik"/>
    <s v="West"/>
    <s v="West"/>
    <s v="R647"/>
    <s v="Spice Hub"/>
    <n v="5"/>
    <s v="Chinese"/>
    <n v="3"/>
    <n v="1119"/>
    <n v="55.95"/>
    <n v="39"/>
    <n v="107"/>
    <x v="10100"/>
    <s v="UPI"/>
    <s v="Delivered"/>
    <n v="26"/>
    <s v="D589"/>
    <n v="5"/>
  </r>
  <r>
    <s v="O13562"/>
    <x v="872"/>
    <s v="17:01"/>
    <s v="C4383"/>
    <x v="3"/>
    <s v="New Delhi"/>
    <s v="North"/>
    <s v="North"/>
    <s v="R979"/>
    <s v="Spice Hub"/>
    <n v="4"/>
    <s v="South Indian"/>
    <n v="2"/>
    <n v="632"/>
    <n v="31.6"/>
    <n v="33"/>
    <n v="44"/>
    <x v="10101"/>
    <s v="Card"/>
    <s v="Delivered"/>
    <n v="21"/>
    <s v="D851"/>
    <n v="4"/>
  </r>
  <r>
    <s v="O13563"/>
    <x v="83"/>
    <s v="20:37"/>
    <s v="C4803"/>
    <x v="1"/>
    <s v="Pune"/>
    <s v="West"/>
    <s v="North"/>
    <s v="R629"/>
    <s v="Taste Street"/>
    <n v="5"/>
    <s v="Mexican"/>
    <n v="1"/>
    <n v="1042"/>
    <n v="52.1"/>
    <n v="45"/>
    <n v="82"/>
    <x v="1034"/>
    <s v="COD"/>
    <s v="Delivered"/>
    <n v="24"/>
    <s v="D415"/>
    <n v="5"/>
  </r>
  <r>
    <s v="O13564"/>
    <x v="75"/>
    <s v="17:05"/>
    <s v="C4641"/>
    <x v="3"/>
    <s v="Dwarka"/>
    <s v="North"/>
    <s v="East"/>
    <s v="R325"/>
    <s v="Urban Tadka"/>
    <n v="3"/>
    <s v="Fast Food"/>
    <n v="4"/>
    <n v="857"/>
    <n v="42.85"/>
    <n v="23"/>
    <n v="64"/>
    <x v="7256"/>
    <s v="UPI"/>
    <s v="Delivered"/>
    <n v="46"/>
    <s v="D780"/>
    <n v="3"/>
  </r>
  <r>
    <s v="O13565"/>
    <x v="354"/>
    <s v="22:49"/>
    <s v="C8737"/>
    <x v="4"/>
    <s v="Ujjain"/>
    <s v="Central"/>
    <s v="North"/>
    <s v="R459"/>
    <s v="Urban Tadka"/>
    <n v="3"/>
    <s v="Mexican"/>
    <n v="5"/>
    <n v="305"/>
    <n v="15.25"/>
    <n v="87"/>
    <n v="54"/>
    <x v="5548"/>
    <s v="Card"/>
    <s v="Delivered"/>
    <n v="81"/>
    <s v="D877"/>
    <n v="3"/>
  </r>
  <r>
    <s v="O13566"/>
    <x v="976"/>
    <s v="18:14"/>
    <s v="C1905"/>
    <x v="5"/>
    <s v="Ahmedabad"/>
    <s v="West"/>
    <s v="South"/>
    <s v="R691"/>
    <s v="Spice Hub"/>
    <n v="3"/>
    <s v="North Indian"/>
    <n v="6"/>
    <n v="397"/>
    <n v="19.850000000000001"/>
    <n v="20"/>
    <n v="62"/>
    <x v="10102"/>
    <s v="UPI"/>
    <s v="Delivered"/>
    <n v="43"/>
    <s v="D341"/>
    <n v="3"/>
  </r>
  <r>
    <s v="O13567"/>
    <x v="239"/>
    <s v="18:33"/>
    <s v="C3466"/>
    <x v="1"/>
    <s v="Pune"/>
    <s v="West"/>
    <s v="Central"/>
    <s v="R534"/>
    <s v="Spice Hub"/>
    <n v="2"/>
    <s v="North Indian"/>
    <n v="1"/>
    <n v="334"/>
    <n v="16.7"/>
    <n v="39"/>
    <n v="167"/>
    <x v="2293"/>
    <s v="UPI"/>
    <s v="Delivered"/>
    <n v="35"/>
    <s v="D603"/>
    <n v="3"/>
  </r>
  <r>
    <s v="O13568"/>
    <x v="1063"/>
    <s v="17:23"/>
    <s v="C3242"/>
    <x v="0"/>
    <s v="Agra"/>
    <s v="North"/>
    <s v="South"/>
    <s v="R438"/>
    <s v="Royal Bites"/>
    <n v="3"/>
    <s v="Mexican"/>
    <n v="4"/>
    <n v="243"/>
    <n v="12.15"/>
    <n v="60"/>
    <n v="23"/>
    <x v="9639"/>
    <s v="UPI"/>
    <s v="Delivered"/>
    <n v="46"/>
    <s v="D414"/>
    <n v="3"/>
  </r>
  <r>
    <s v="O13569"/>
    <x v="372"/>
    <s v="12:52"/>
    <s v="C1413"/>
    <x v="5"/>
    <s v="Ahmedabad"/>
    <s v="West"/>
    <s v="Central"/>
    <s v="R604"/>
    <s v="Spice Hub"/>
    <n v="3"/>
    <s v="Chinese"/>
    <n v="5"/>
    <n v="218"/>
    <n v="10.9"/>
    <n v="25"/>
    <n v="27"/>
    <x v="10103"/>
    <s v="COD"/>
    <s v="Delivered"/>
    <n v="50"/>
    <s v="D182"/>
    <n v="2"/>
  </r>
  <r>
    <s v="O13570"/>
    <x v="68"/>
    <s v="21:12"/>
    <s v="C5423"/>
    <x v="0"/>
    <s v="Agra"/>
    <s v="North"/>
    <s v="West"/>
    <s v="R903"/>
    <s v="Spice Hub"/>
    <n v="3"/>
    <s v="Mexican"/>
    <n v="2"/>
    <n v="489"/>
    <n v="24.45"/>
    <n v="50"/>
    <n v="80"/>
    <x v="10104"/>
    <s v="UPI"/>
    <s v="Delivered"/>
    <n v="54"/>
    <s v="D615"/>
    <n v="3"/>
  </r>
  <r>
    <s v="O13571"/>
    <x v="95"/>
    <s v="15:39"/>
    <s v="C4312"/>
    <x v="2"/>
    <s v="Hitech City"/>
    <s v="South"/>
    <s v="South"/>
    <s v="R598"/>
    <s v="Royal Bites"/>
    <n v="5"/>
    <s v="Mexican"/>
    <n v="4"/>
    <n v="716"/>
    <n v="35.799999999999997"/>
    <n v="48"/>
    <n v="182"/>
    <x v="10105"/>
    <s v="UPI"/>
    <s v="Delivered"/>
    <n v="24"/>
    <s v="D313"/>
    <n v="5"/>
  </r>
  <r>
    <s v="O13572"/>
    <x v="577"/>
    <s v="15:29"/>
    <s v="C7591"/>
    <x v="4"/>
    <s v="Ujjain"/>
    <s v="Central"/>
    <s v="North"/>
    <s v="R532"/>
    <s v="Spice Hub"/>
    <n v="3"/>
    <s v="Mexican"/>
    <n v="4"/>
    <n v="416"/>
    <n v="20.8"/>
    <n v="34"/>
    <n v="28"/>
    <x v="10106"/>
    <s v="Card"/>
    <s v="Delivered"/>
    <n v="58"/>
    <s v="D396"/>
    <n v="3"/>
  </r>
  <r>
    <s v="O13573"/>
    <x v="780"/>
    <s v="21:39"/>
    <s v="C7199"/>
    <x v="1"/>
    <s v="Pune"/>
    <s v="West"/>
    <s v="North"/>
    <s v="R117"/>
    <s v="Urban Tadka"/>
    <n v="4"/>
    <s v="North Indian"/>
    <n v="6"/>
    <n v="656"/>
    <n v="32.799999999999997"/>
    <n v="31"/>
    <n v="79"/>
    <x v="6066"/>
    <s v="UPI"/>
    <s v="Delivered"/>
    <n v="28"/>
    <s v="D928"/>
    <n v="4"/>
  </r>
  <r>
    <s v="O13574"/>
    <x v="502"/>
    <s v="10:23"/>
    <s v="C3642"/>
    <x v="5"/>
    <s v="Gandhinagar"/>
    <s v="West"/>
    <s v="East"/>
    <s v="R334"/>
    <s v="Spice Hub"/>
    <n v="4"/>
    <s v="Mexican"/>
    <n v="4"/>
    <n v="485"/>
    <n v="24.25"/>
    <n v="49"/>
    <n v="29"/>
    <x v="7977"/>
    <s v="COD"/>
    <s v="Delivered"/>
    <n v="36"/>
    <s v="D638"/>
    <n v="4"/>
  </r>
  <r>
    <s v="O13575"/>
    <x v="771"/>
    <s v="13:07"/>
    <s v="C2335"/>
    <x v="3"/>
    <s v="Dwarka"/>
    <s v="North"/>
    <s v="West"/>
    <s v="R320"/>
    <s v="Taste Street"/>
    <n v="4"/>
    <s v="Chinese"/>
    <n v="2"/>
    <n v="491"/>
    <n v="24.55"/>
    <n v="26"/>
    <n v="76"/>
    <x v="9394"/>
    <s v="UPI"/>
    <s v="Delivered"/>
    <n v="30"/>
    <s v="D519"/>
    <n v="4"/>
  </r>
  <r>
    <s v="O13576"/>
    <x v="637"/>
    <s v="22:32"/>
    <s v="C1148"/>
    <x v="5"/>
    <s v="Gandhinagar"/>
    <s v="West"/>
    <s v="West"/>
    <s v="R830"/>
    <s v="Taste Street"/>
    <n v="3"/>
    <s v="North Indian"/>
    <n v="2"/>
    <n v="361"/>
    <n v="18.05"/>
    <n v="40"/>
    <n v="31"/>
    <x v="7902"/>
    <s v="Card"/>
    <s v="Delivered"/>
    <n v="36"/>
    <s v="D485"/>
    <n v="3"/>
  </r>
  <r>
    <s v="O13577"/>
    <x v="1021"/>
    <s v="18:26"/>
    <s v="C8590"/>
    <x v="0"/>
    <s v="Noida"/>
    <s v="North"/>
    <s v="West"/>
    <s v="R178"/>
    <s v="Taste Street"/>
    <n v="4"/>
    <s v="Fast Food"/>
    <n v="3"/>
    <n v="290"/>
    <n v="14.5"/>
    <n v="70"/>
    <n v="28"/>
    <x v="3519"/>
    <s v="Card"/>
    <s v="Delivered"/>
    <n v="42"/>
    <s v="D893"/>
    <n v="4"/>
  </r>
  <r>
    <s v="O13578"/>
    <x v="552"/>
    <s v="18:39"/>
    <s v="C8213"/>
    <x v="3"/>
    <s v="New Delhi"/>
    <s v="North"/>
    <s v="West"/>
    <s v="R848"/>
    <s v="Taste Street"/>
    <n v="5"/>
    <s v="Mexican"/>
    <n v="4"/>
    <n v="917"/>
    <n v="45.85"/>
    <n v="50"/>
    <n v="105"/>
    <x v="10107"/>
    <s v="UPI"/>
    <s v="Delivered"/>
    <n v="17"/>
    <s v="D402"/>
    <n v="5"/>
  </r>
  <r>
    <s v="O13579"/>
    <x v="1015"/>
    <s v="12:24"/>
    <s v="C1737"/>
    <x v="4"/>
    <s v="Bhopal"/>
    <s v="Central"/>
    <s v="West"/>
    <s v="R858"/>
    <s v="Royal Bites"/>
    <n v="2"/>
    <s v="Chinese"/>
    <n v="6"/>
    <n v="602"/>
    <n v="30.1"/>
    <n v="51"/>
    <n v="76"/>
    <x v="3424"/>
    <s v="COD"/>
    <s v="Delivered"/>
    <n v="57"/>
    <s v="D248"/>
    <n v="2"/>
  </r>
  <r>
    <s v="O13580"/>
    <x v="845"/>
    <s v="12:36"/>
    <s v="C8726"/>
    <x v="3"/>
    <s v="Karol Bagh"/>
    <s v="North"/>
    <s v="Central"/>
    <s v="R190"/>
    <s v="Spice Hub"/>
    <n v="4"/>
    <s v="North Indian"/>
    <n v="6"/>
    <n v="888"/>
    <n v="44.4"/>
    <n v="31"/>
    <n v="97"/>
    <x v="10108"/>
    <s v="Card"/>
    <s v="Delivered"/>
    <n v="22"/>
    <s v="D656"/>
    <n v="4"/>
  </r>
  <r>
    <s v="O13581"/>
    <x v="893"/>
    <s v="21:38"/>
    <s v="C4645"/>
    <x v="2"/>
    <s v="Secunderabad"/>
    <s v="South"/>
    <s v="South"/>
    <s v="R240"/>
    <s v="Taste Street"/>
    <n v="4"/>
    <s v="Mexican"/>
    <n v="1"/>
    <n v="751"/>
    <n v="37.549999999999997"/>
    <n v="34"/>
    <n v="59"/>
    <x v="10109"/>
    <s v="UPI"/>
    <s v="Delivered"/>
    <n v="22"/>
    <s v="D497"/>
    <n v="4"/>
  </r>
  <r>
    <s v="O13582"/>
    <x v="740"/>
    <s v="15:58"/>
    <s v="C1363"/>
    <x v="0"/>
    <s v="Agra"/>
    <s v="North"/>
    <s v="West"/>
    <s v="R540"/>
    <s v="Food Junction"/>
    <n v="4"/>
    <s v="Fast Food"/>
    <n v="4"/>
    <n v="394"/>
    <n v="19.7"/>
    <n v="32"/>
    <n v="29"/>
    <x v="8432"/>
    <s v="UPI"/>
    <s v="Delivered"/>
    <n v="28"/>
    <s v="D697"/>
    <n v="4"/>
  </r>
  <r>
    <s v="O13583"/>
    <x v="510"/>
    <s v="15:40"/>
    <s v="C3657"/>
    <x v="1"/>
    <s v="Pune"/>
    <s v="West"/>
    <s v="East"/>
    <s v="R842"/>
    <s v="Taste Street"/>
    <n v="4"/>
    <s v="Mexican"/>
    <n v="4"/>
    <n v="714"/>
    <n v="35.700000000000003"/>
    <n v="30"/>
    <n v="185"/>
    <x v="4656"/>
    <s v="UPI"/>
    <s v="Delivered"/>
    <n v="42"/>
    <s v="D586"/>
    <n v="4"/>
  </r>
  <r>
    <s v="O13584"/>
    <x v="255"/>
    <s v="15:13"/>
    <s v="C2675"/>
    <x v="0"/>
    <s v="Lucknow"/>
    <s v="North"/>
    <s v="East"/>
    <s v="R935"/>
    <s v="Taste Street"/>
    <n v="1"/>
    <s v="Italian"/>
    <n v="1"/>
    <n v="587"/>
    <n v="29.35"/>
    <n v="60"/>
    <n v="79"/>
    <x v="5418"/>
    <s v="UPI"/>
    <s v="Delivered"/>
    <n v="61"/>
    <s v="D872"/>
    <n v="1"/>
  </r>
  <r>
    <s v="O13585"/>
    <x v="32"/>
    <s v="9:40"/>
    <s v="C3042"/>
    <x v="1"/>
    <s v="Nashik"/>
    <s v="West"/>
    <s v="South"/>
    <s v="R787"/>
    <s v="Spice Hub"/>
    <n v="4"/>
    <s v="Mexican"/>
    <n v="4"/>
    <n v="834"/>
    <n v="41.7"/>
    <n v="48"/>
    <n v="103"/>
    <x v="10110"/>
    <s v="UPI"/>
    <s v="Delivered"/>
    <n v="40"/>
    <s v="D787"/>
    <n v="4"/>
  </r>
  <r>
    <s v="O13586"/>
    <x v="648"/>
    <s v="11:27"/>
    <s v="C3686"/>
    <x v="2"/>
    <s v="Hitech City"/>
    <s v="South"/>
    <s v="South"/>
    <s v="R167"/>
    <s v="Spice Hub"/>
    <n v="3"/>
    <s v="Mexican"/>
    <n v="1"/>
    <n v="673"/>
    <n v="33.65"/>
    <n v="36"/>
    <n v="146"/>
    <x v="7830"/>
    <s v="Card"/>
    <s v="Delivered"/>
    <n v="25"/>
    <s v="D445"/>
    <n v="5"/>
  </r>
  <r>
    <s v="O13587"/>
    <x v="715"/>
    <s v="19:20"/>
    <s v="C1809"/>
    <x v="1"/>
    <s v="Mumbai"/>
    <s v="West"/>
    <s v="North"/>
    <s v="R181"/>
    <s v="Royal Bites"/>
    <n v="3"/>
    <s v="South Indian"/>
    <n v="1"/>
    <n v="363"/>
    <n v="18.149999999999999"/>
    <n v="21"/>
    <n v="28"/>
    <x v="10111"/>
    <s v="UPI"/>
    <s v="Delivered"/>
    <n v="28"/>
    <s v="D639"/>
    <n v="5"/>
  </r>
  <r>
    <s v="O13588"/>
    <x v="992"/>
    <s v="10:18"/>
    <s v="C2340"/>
    <x v="4"/>
    <s v="Bhopal"/>
    <s v="Central"/>
    <s v="Central"/>
    <s v="R980"/>
    <s v="Royal Bites"/>
    <n v="4"/>
    <s v="Fast Food"/>
    <n v="5"/>
    <n v="332"/>
    <n v="16.600000000000001"/>
    <n v="52"/>
    <n v="79"/>
    <x v="9763"/>
    <s v="UPI"/>
    <s v="Delivered"/>
    <n v="37"/>
    <s v="D372"/>
    <n v="4"/>
  </r>
  <r>
    <s v="O13589"/>
    <x v="731"/>
    <s v="9:41"/>
    <s v="C8655"/>
    <x v="6"/>
    <s v="Jaipur"/>
    <s v="North"/>
    <s v="West"/>
    <s v="R217"/>
    <s v="Urban Tadka"/>
    <n v="3"/>
    <s v="Mexican"/>
    <n v="6"/>
    <n v="421"/>
    <n v="21.05"/>
    <n v="53"/>
    <n v="85"/>
    <x v="10112"/>
    <s v="COD"/>
    <s v="Cancelled"/>
    <n v="36"/>
    <s v="D420"/>
    <n v="3"/>
  </r>
  <r>
    <s v="O13590"/>
    <x v="485"/>
    <s v="10:43"/>
    <s v="C7060"/>
    <x v="1"/>
    <s v="Aurangabad"/>
    <s v="West"/>
    <s v="Central"/>
    <s v="R210"/>
    <s v="Taste Street"/>
    <n v="4"/>
    <s v="Mexican"/>
    <n v="1"/>
    <n v="977"/>
    <n v="48.85"/>
    <n v="31"/>
    <n v="173"/>
    <x v="10113"/>
    <s v="UPI"/>
    <s v="Delivered"/>
    <n v="19"/>
    <s v="D128"/>
    <n v="4"/>
  </r>
  <r>
    <s v="O13591"/>
    <x v="846"/>
    <s v="18:00"/>
    <s v="C6802"/>
    <x v="6"/>
    <s v="Jaipur"/>
    <s v="North"/>
    <s v="East"/>
    <s v="R630"/>
    <s v="Royal Bites"/>
    <n v="3"/>
    <s v="South Indian"/>
    <n v="2"/>
    <n v="513"/>
    <n v="25.65"/>
    <n v="71"/>
    <n v="30"/>
    <x v="10114"/>
    <s v="UPI"/>
    <s v="Delivered"/>
    <n v="74"/>
    <s v="D559"/>
    <n v="3"/>
  </r>
  <r>
    <s v="O13592"/>
    <x v="526"/>
    <s v="14:05"/>
    <s v="C9221"/>
    <x v="2"/>
    <s v="Gachibowli"/>
    <s v="South"/>
    <s v="East"/>
    <s v="R266"/>
    <s v="Urban Tadka"/>
    <n v="4"/>
    <s v="Mexican"/>
    <n v="3"/>
    <n v="889"/>
    <n v="44.45"/>
    <n v="26"/>
    <n v="158"/>
    <x v="10115"/>
    <s v="Card"/>
    <s v="Delivered"/>
    <n v="41"/>
    <s v="D324"/>
    <n v="4"/>
  </r>
  <r>
    <s v="O13593"/>
    <x v="596"/>
    <s v="13:27"/>
    <s v="C4350"/>
    <x v="1"/>
    <s v="Nashik"/>
    <s v="West"/>
    <s v="Central"/>
    <s v="R551"/>
    <s v="Urban Tadka"/>
    <n v="3"/>
    <s v="North Indian"/>
    <n v="2"/>
    <n v="922"/>
    <n v="46.1"/>
    <n v="22"/>
    <n v="177"/>
    <x v="10116"/>
    <s v="UPI"/>
    <s v="Delivered"/>
    <n v="38"/>
    <s v="D599"/>
    <n v="3"/>
  </r>
  <r>
    <s v="O13594"/>
    <x v="511"/>
    <s v="13:27"/>
    <s v="C5636"/>
    <x v="2"/>
    <s v="Madhapur"/>
    <s v="South"/>
    <s v="North"/>
    <s v="R161"/>
    <s v="Taste Street"/>
    <n v="3"/>
    <s v="Mexican"/>
    <n v="5"/>
    <n v="824"/>
    <n v="41.2"/>
    <n v="22"/>
    <n v="107"/>
    <x v="10117"/>
    <s v="UPI"/>
    <s v="Delivered"/>
    <n v="45"/>
    <s v="D791"/>
    <n v="1"/>
  </r>
  <r>
    <s v="O13595"/>
    <x v="636"/>
    <s v="16:56"/>
    <s v="C7509"/>
    <x v="1"/>
    <s v="Nashik"/>
    <s v="West"/>
    <s v="Central"/>
    <s v="R546"/>
    <s v="Spice Hub"/>
    <n v="3"/>
    <s v="Italian"/>
    <n v="5"/>
    <n v="473"/>
    <n v="23.65"/>
    <n v="36"/>
    <n v="162"/>
    <x v="10118"/>
    <s v="UPI"/>
    <s v="Delivered"/>
    <n v="23"/>
    <s v="D731"/>
    <n v="5"/>
  </r>
  <r>
    <s v="O13596"/>
    <x v="624"/>
    <s v="23:58"/>
    <s v="C6600"/>
    <x v="1"/>
    <s v="Nashik"/>
    <s v="West"/>
    <s v="West"/>
    <s v="R821"/>
    <s v="Spice Hub"/>
    <n v="4"/>
    <s v="Mexican"/>
    <n v="1"/>
    <n v="1457"/>
    <n v="72.849999999999994"/>
    <n v="20"/>
    <n v="29"/>
    <x v="10119"/>
    <s v="UPI"/>
    <s v="Delivered"/>
    <n v="37"/>
    <s v="D792"/>
    <n v="4"/>
  </r>
  <r>
    <s v="O13597"/>
    <x v="495"/>
    <s v="11:20"/>
    <s v="C8859"/>
    <x v="2"/>
    <s v="Hitech City"/>
    <s v="South"/>
    <s v="West"/>
    <s v="R783"/>
    <s v="Spice Hub"/>
    <n v="4"/>
    <s v="Fast Food"/>
    <n v="6"/>
    <n v="848"/>
    <n v="42.4"/>
    <n v="43"/>
    <n v="125"/>
    <x v="9736"/>
    <s v="UPI"/>
    <s v="Delivered"/>
    <n v="18"/>
    <s v="D664"/>
    <n v="4"/>
  </r>
  <r>
    <s v="O13598"/>
    <x v="18"/>
    <s v="15:18"/>
    <s v="C3412"/>
    <x v="1"/>
    <s v="Nagpur"/>
    <s v="West"/>
    <s v="West"/>
    <s v="R268"/>
    <s v="Taste Street"/>
    <n v="4"/>
    <s v="Chinese"/>
    <n v="1"/>
    <n v="1483"/>
    <n v="74.150000000000006"/>
    <n v="46"/>
    <n v="67"/>
    <x v="10120"/>
    <s v="Card"/>
    <s v="Delivered"/>
    <n v="42"/>
    <s v="D541"/>
    <n v="3"/>
  </r>
  <r>
    <s v="O13599"/>
    <x v="868"/>
    <s v="19:36"/>
    <s v="C9166"/>
    <x v="3"/>
    <s v="Rohini"/>
    <s v="North"/>
    <s v="South"/>
    <s v="R259"/>
    <s v="Taste Street"/>
    <n v="3"/>
    <s v="Italian"/>
    <n v="3"/>
    <n v="750"/>
    <n v="37.5"/>
    <n v="27"/>
    <n v="105"/>
    <x v="10121"/>
    <s v="UPI"/>
    <s v="Delivered"/>
    <n v="30"/>
    <s v="D856"/>
    <n v="3"/>
  </r>
  <r>
    <s v="O13600"/>
    <x v="558"/>
    <s v="10:43"/>
    <s v="C4910"/>
    <x v="0"/>
    <s v="Lucknow"/>
    <s v="North"/>
    <s v="West"/>
    <s v="R907"/>
    <s v="Food Junction"/>
    <n v="3"/>
    <s v="Chinese"/>
    <n v="6"/>
    <n v="460"/>
    <n v="23"/>
    <n v="55"/>
    <n v="33"/>
    <x v="10122"/>
    <s v="UPI"/>
    <s v="Delivered"/>
    <n v="32"/>
    <s v="D374"/>
    <n v="3"/>
  </r>
  <r>
    <s v="O13601"/>
    <x v="885"/>
    <s v="18:19"/>
    <s v="C6463"/>
    <x v="4"/>
    <s v="Jabalpur"/>
    <s v="Central"/>
    <s v="East"/>
    <s v="R799"/>
    <s v="Taste Street"/>
    <n v="4"/>
    <s v="Mexican"/>
    <n v="5"/>
    <n v="278"/>
    <n v="13.9"/>
    <n v="34"/>
    <n v="29"/>
    <x v="3337"/>
    <s v="Card"/>
    <s v="Delivered"/>
    <n v="31"/>
    <s v="D486"/>
    <n v="4"/>
  </r>
  <r>
    <s v="O13602"/>
    <x v="675"/>
    <s v="23:48"/>
    <s v="C2083"/>
    <x v="3"/>
    <s v="New Delhi"/>
    <s v="North"/>
    <s v="South"/>
    <s v="R833"/>
    <s v="Spice Hub"/>
    <n v="2"/>
    <s v="Fast Food"/>
    <n v="5"/>
    <n v="941"/>
    <n v="47.05"/>
    <n v="32"/>
    <n v="171"/>
    <x v="10123"/>
    <s v="Card"/>
    <s v="Delivered"/>
    <n v="42"/>
    <s v="D256"/>
    <n v="4"/>
  </r>
  <r>
    <s v="O13603"/>
    <x v="697"/>
    <s v="20:09"/>
    <s v="C7563"/>
    <x v="2"/>
    <s v="Kukatpally"/>
    <s v="South"/>
    <s v="East"/>
    <s v="R971"/>
    <s v="Taste Street"/>
    <n v="2"/>
    <s v="Fast Food"/>
    <n v="4"/>
    <n v="634"/>
    <n v="31.7"/>
    <n v="18"/>
    <n v="56"/>
    <x v="9702"/>
    <s v="UPI"/>
    <s v="Cancelled"/>
    <n v="45"/>
    <s v="D833"/>
    <n v="2"/>
  </r>
  <r>
    <s v="O13604"/>
    <x v="713"/>
    <s v="23:12"/>
    <s v="C8996"/>
    <x v="1"/>
    <s v="Aurangabad"/>
    <s v="West"/>
    <s v="North"/>
    <s v="R903"/>
    <s v="Royal Bites"/>
    <n v="4"/>
    <s v="Fast Food"/>
    <n v="4"/>
    <n v="353"/>
    <n v="17.649999999999999"/>
    <n v="20"/>
    <n v="108"/>
    <x v="4321"/>
    <s v="Card"/>
    <s v="Delivered"/>
    <n v="26"/>
    <s v="D231"/>
    <n v="4"/>
  </r>
  <r>
    <s v="O13605"/>
    <x v="644"/>
    <s v="18:27"/>
    <s v="C7525"/>
    <x v="2"/>
    <s v="Gachibowli"/>
    <s v="South"/>
    <s v="East"/>
    <s v="R489"/>
    <s v="Food Junction"/>
    <n v="2"/>
    <s v="Fast Food"/>
    <n v="2"/>
    <n v="503"/>
    <n v="25.15"/>
    <n v="27"/>
    <n v="83"/>
    <x v="3889"/>
    <s v="COD"/>
    <s v="Delivered"/>
    <n v="49"/>
    <s v="D718"/>
    <n v="3"/>
  </r>
  <r>
    <s v="O13606"/>
    <x v="372"/>
    <s v="10:33"/>
    <s v="C6698"/>
    <x v="2"/>
    <s v="Secunderabad"/>
    <s v="South"/>
    <s v="South"/>
    <s v="R808"/>
    <s v="Food Junction"/>
    <n v="4"/>
    <s v="Chinese"/>
    <n v="4"/>
    <n v="266"/>
    <n v="13.3"/>
    <n v="33"/>
    <n v="40"/>
    <x v="10124"/>
    <s v="UPI"/>
    <s v="Cancelled"/>
    <n v="19"/>
    <s v="D929"/>
    <n v="4"/>
  </r>
  <r>
    <s v="O13607"/>
    <x v="450"/>
    <s v="11:42"/>
    <s v="C4966"/>
    <x v="1"/>
    <s v="Aurangabad"/>
    <s v="West"/>
    <s v="South"/>
    <s v="R700"/>
    <s v="Urban Tadka"/>
    <n v="5"/>
    <s v="Italian"/>
    <n v="5"/>
    <n v="510"/>
    <n v="25.5"/>
    <n v="33"/>
    <n v="24"/>
    <x v="8109"/>
    <s v="COD"/>
    <s v="Delivered"/>
    <n v="18"/>
    <s v="D580"/>
    <n v="5"/>
  </r>
  <r>
    <s v="O13608"/>
    <x v="955"/>
    <s v="16:04"/>
    <s v="C1558"/>
    <x v="5"/>
    <s v="Rajkot"/>
    <s v="West"/>
    <s v="North"/>
    <s v="R725"/>
    <s v="Royal Bites"/>
    <n v="3"/>
    <s v="North Indian"/>
    <n v="5"/>
    <n v="491"/>
    <n v="24.55"/>
    <n v="33"/>
    <n v="48"/>
    <x v="4071"/>
    <s v="Card"/>
    <s v="Delivered"/>
    <n v="37"/>
    <s v="D247"/>
    <n v="3"/>
  </r>
  <r>
    <s v="O13609"/>
    <x v="625"/>
    <s v="9:48"/>
    <s v="C6177"/>
    <x v="4"/>
    <s v="Ujjain"/>
    <s v="Central"/>
    <s v="East"/>
    <s v="R232"/>
    <s v="Taste Street"/>
    <n v="1"/>
    <s v="Chinese"/>
    <n v="3"/>
    <n v="153"/>
    <n v="7.65"/>
    <n v="31"/>
    <n v="53"/>
    <x v="10125"/>
    <s v="UPI"/>
    <s v="Delivered"/>
    <n v="78"/>
    <s v="D662"/>
    <n v="1"/>
  </r>
  <r>
    <s v="O13610"/>
    <x v="267"/>
    <s v="21:16"/>
    <s v="C1094"/>
    <x v="0"/>
    <s v="Ghaziabad"/>
    <s v="North"/>
    <s v="Central"/>
    <s v="R883"/>
    <s v="Urban Tadka"/>
    <n v="5"/>
    <s v="North Indian"/>
    <n v="1"/>
    <n v="527"/>
    <n v="26.35"/>
    <n v="72"/>
    <n v="34"/>
    <x v="1562"/>
    <s v="UPI"/>
    <s v="Delivered"/>
    <n v="25"/>
    <s v="D817"/>
    <n v="5"/>
  </r>
  <r>
    <s v="O13611"/>
    <x v="720"/>
    <s v="23:28"/>
    <s v="C9238"/>
    <x v="2"/>
    <s v="Kukatpally"/>
    <s v="South"/>
    <s v="East"/>
    <s v="R523"/>
    <s v="Urban Tadka"/>
    <n v="1"/>
    <s v="North Indian"/>
    <n v="3"/>
    <n v="388"/>
    <n v="19.399999999999999"/>
    <n v="18"/>
    <n v="57"/>
    <x v="10126"/>
    <s v="COD"/>
    <s v="Cancelled"/>
    <n v="46"/>
    <s v="D256"/>
    <n v="1"/>
  </r>
  <r>
    <s v="O13612"/>
    <x v="165"/>
    <s v="16:09"/>
    <s v="C1398"/>
    <x v="1"/>
    <s v="Mumbai"/>
    <s v="West"/>
    <s v="East"/>
    <s v="R284"/>
    <s v="Royal Bites"/>
    <n v="5"/>
    <s v="Fast Food"/>
    <n v="4"/>
    <n v="1281"/>
    <n v="64.05"/>
    <n v="38"/>
    <n v="183"/>
    <x v="10127"/>
    <s v="UPI"/>
    <s v="Delivered"/>
    <n v="25"/>
    <s v="D136"/>
    <n v="5"/>
  </r>
  <r>
    <s v="O13613"/>
    <x v="173"/>
    <s v="22:28"/>
    <s v="C8727"/>
    <x v="1"/>
    <s v="Nashik"/>
    <s v="West"/>
    <s v="Central"/>
    <s v="R162"/>
    <s v="Spice Hub"/>
    <n v="3"/>
    <s v="North Indian"/>
    <n v="3"/>
    <n v="848"/>
    <n v="42.4"/>
    <n v="16"/>
    <n v="112"/>
    <x v="10128"/>
    <s v="UPI"/>
    <s v="Delivered"/>
    <n v="35"/>
    <s v="D365"/>
    <n v="3"/>
  </r>
  <r>
    <s v="O13614"/>
    <x v="962"/>
    <s v="10:51"/>
    <s v="C3098"/>
    <x v="2"/>
    <s v="Gachibowli"/>
    <s v="South"/>
    <s v="South"/>
    <s v="R575"/>
    <s v="Food Junction"/>
    <n v="3"/>
    <s v="Chinese"/>
    <n v="4"/>
    <n v="722"/>
    <n v="36.1"/>
    <n v="53"/>
    <n v="154"/>
    <x v="10129"/>
    <s v="Card"/>
    <s v="Delivered"/>
    <n v="33"/>
    <s v="D785"/>
    <n v="3"/>
  </r>
  <r>
    <s v="O13615"/>
    <x v="662"/>
    <s v="9:10"/>
    <s v="C3922"/>
    <x v="2"/>
    <s v="Hitech City"/>
    <s v="South"/>
    <s v="West"/>
    <s v="R643"/>
    <s v="Food Junction"/>
    <n v="3"/>
    <s v="Italian"/>
    <n v="3"/>
    <n v="774"/>
    <n v="38.700000000000003"/>
    <n v="32"/>
    <n v="132"/>
    <x v="4978"/>
    <s v="UPI"/>
    <s v="Delivered"/>
    <n v="49"/>
    <s v="D215"/>
    <n v="1"/>
  </r>
  <r>
    <s v="O13616"/>
    <x v="409"/>
    <s v="14:32"/>
    <s v="C4796"/>
    <x v="4"/>
    <s v="Bhopal"/>
    <s v="Central"/>
    <s v="Central"/>
    <s v="R506"/>
    <s v="Taste Street"/>
    <n v="2"/>
    <s v="Chinese"/>
    <n v="4"/>
    <n v="432"/>
    <n v="21.6"/>
    <n v="34"/>
    <n v="82"/>
    <x v="10130"/>
    <s v="Card"/>
    <s v="Delivered"/>
    <n v="52"/>
    <s v="D592"/>
    <n v="2"/>
  </r>
  <r>
    <s v="O13617"/>
    <x v="1000"/>
    <s v="21:09"/>
    <s v="C3377"/>
    <x v="1"/>
    <s v="Aurangabad"/>
    <s v="West"/>
    <s v="West"/>
    <s v="R949"/>
    <s v="Food Junction"/>
    <n v="2"/>
    <s v="North Indian"/>
    <n v="5"/>
    <n v="625"/>
    <n v="31.25"/>
    <n v="48"/>
    <n v="184"/>
    <x v="1674"/>
    <s v="COD"/>
    <s v="Delivered"/>
    <n v="23"/>
    <s v="D698"/>
    <n v="5"/>
  </r>
  <r>
    <s v="O13618"/>
    <x v="1000"/>
    <s v="15:34"/>
    <s v="C4039"/>
    <x v="3"/>
    <s v="Karol Bagh"/>
    <s v="North"/>
    <s v="Central"/>
    <s v="R384"/>
    <s v="Taste Street"/>
    <n v="4"/>
    <s v="Chinese"/>
    <n v="2"/>
    <n v="320"/>
    <n v="16"/>
    <n v="29"/>
    <n v="142"/>
    <x v="6132"/>
    <s v="UPI"/>
    <s v="Delivered"/>
    <n v="31"/>
    <s v="D318"/>
    <n v="4"/>
  </r>
  <r>
    <s v="O13619"/>
    <x v="631"/>
    <s v="17:16"/>
    <s v="C1797"/>
    <x v="3"/>
    <s v="Dwarka"/>
    <s v="North"/>
    <s v="East"/>
    <s v="R614"/>
    <s v="Food Junction"/>
    <n v="4"/>
    <s v="Chinese"/>
    <n v="2"/>
    <n v="836"/>
    <n v="41.8"/>
    <n v="45"/>
    <n v="183"/>
    <x v="10131"/>
    <s v="COD"/>
    <s v="Delivered"/>
    <n v="39"/>
    <s v="D628"/>
    <n v="4"/>
  </r>
  <r>
    <s v="O13620"/>
    <x v="303"/>
    <s v="21:20"/>
    <s v="C8335"/>
    <x v="3"/>
    <s v="Rohini"/>
    <s v="North"/>
    <s v="East"/>
    <s v="R745"/>
    <s v="Food Junction"/>
    <n v="4"/>
    <s v="North Indian"/>
    <n v="4"/>
    <n v="250"/>
    <n v="12.5"/>
    <n v="41"/>
    <n v="66"/>
    <x v="8219"/>
    <s v="UPI"/>
    <s v="Delivered"/>
    <n v="32"/>
    <s v="D111"/>
    <n v="4"/>
  </r>
  <r>
    <s v="O13621"/>
    <x v="69"/>
    <s v="11:55"/>
    <s v="C8386"/>
    <x v="1"/>
    <s v="Nagpur"/>
    <s v="West"/>
    <s v="West"/>
    <s v="R357"/>
    <s v="Urban Tadka"/>
    <n v="4"/>
    <s v="South Indian"/>
    <n v="2"/>
    <n v="893"/>
    <n v="44.65"/>
    <n v="42"/>
    <n v="118"/>
    <x v="10132"/>
    <s v="COD"/>
    <s v="Delivered"/>
    <n v="38"/>
    <s v="D105"/>
    <n v="4"/>
  </r>
  <r>
    <s v="O13622"/>
    <x v="68"/>
    <s v="15:24"/>
    <s v="C2659"/>
    <x v="4"/>
    <s v="Indore"/>
    <s v="Central"/>
    <s v="West"/>
    <s v="R362"/>
    <s v="Royal Bites"/>
    <n v="4"/>
    <s v="Mexican"/>
    <n v="1"/>
    <n v="366"/>
    <n v="18.3"/>
    <n v="39"/>
    <n v="85"/>
    <x v="1168"/>
    <s v="Card"/>
    <s v="Delivered"/>
    <n v="69"/>
    <s v="D884"/>
    <n v="3"/>
  </r>
  <r>
    <s v="O13623"/>
    <x v="948"/>
    <s v="12:04"/>
    <s v="C7877"/>
    <x v="1"/>
    <s v="Pune"/>
    <s v="West"/>
    <s v="South"/>
    <s v="R544"/>
    <s v="Taste Street"/>
    <n v="2"/>
    <s v="Chinese"/>
    <n v="5"/>
    <n v="714"/>
    <n v="35.700000000000003"/>
    <n v="44"/>
    <n v="114"/>
    <x v="6945"/>
    <s v="UPI"/>
    <s v="Delivered"/>
    <n v="36"/>
    <s v="D382"/>
    <n v="4"/>
  </r>
  <r>
    <s v="O13624"/>
    <x v="35"/>
    <s v="22:05"/>
    <s v="C5716"/>
    <x v="0"/>
    <s v="Noida"/>
    <s v="North"/>
    <s v="North"/>
    <s v="R181"/>
    <s v="Taste Street"/>
    <n v="3"/>
    <s v="North Indian"/>
    <n v="3"/>
    <n v="569"/>
    <n v="28.45"/>
    <n v="31"/>
    <n v="67"/>
    <x v="10133"/>
    <s v="Card"/>
    <s v="Delivered"/>
    <n v="32"/>
    <s v="D946"/>
    <n v="3"/>
  </r>
  <r>
    <s v="O13625"/>
    <x v="650"/>
    <s v="16:01"/>
    <s v="C4313"/>
    <x v="1"/>
    <s v="Nashik"/>
    <s v="West"/>
    <s v="North"/>
    <s v="R854"/>
    <s v="Royal Bites"/>
    <n v="4"/>
    <s v="North Indian"/>
    <n v="3"/>
    <n v="668"/>
    <n v="33.4"/>
    <n v="20"/>
    <n v="63"/>
    <x v="10134"/>
    <s v="Card"/>
    <s v="Delivered"/>
    <n v="16"/>
    <s v="D411"/>
    <n v="4"/>
  </r>
  <r>
    <s v="O13626"/>
    <x v="81"/>
    <s v="12:01"/>
    <s v="C8137"/>
    <x v="2"/>
    <s v="Madhapur"/>
    <s v="South"/>
    <s v="East"/>
    <s v="R408"/>
    <s v="Royal Bites"/>
    <n v="4"/>
    <s v="Chinese"/>
    <n v="4"/>
    <n v="607"/>
    <n v="30.35"/>
    <n v="39"/>
    <n v="178"/>
    <x v="10135"/>
    <s v="UPI"/>
    <s v="Delivered"/>
    <n v="38"/>
    <s v="D683"/>
    <n v="4"/>
  </r>
  <r>
    <s v="O13627"/>
    <x v="542"/>
    <s v="11:37"/>
    <s v="C3690"/>
    <x v="1"/>
    <s v="Nashik"/>
    <s v="West"/>
    <s v="Central"/>
    <s v="R334"/>
    <s v="Taste Street"/>
    <n v="5"/>
    <s v="Chinese"/>
    <n v="2"/>
    <n v="375"/>
    <n v="18.75"/>
    <n v="25"/>
    <n v="125"/>
    <x v="10136"/>
    <s v="UPI"/>
    <s v="Delivered"/>
    <n v="20"/>
    <s v="D211"/>
    <n v="5"/>
  </r>
  <r>
    <s v="O13628"/>
    <x v="298"/>
    <s v="14:18"/>
    <s v="C9509"/>
    <x v="2"/>
    <s v="Gachibowli"/>
    <s v="South"/>
    <s v="North"/>
    <s v="R759"/>
    <s v="Spice Hub"/>
    <n v="2"/>
    <s v="Mexican"/>
    <n v="1"/>
    <n v="360"/>
    <n v="18"/>
    <n v="51"/>
    <n v="145"/>
    <x v="4645"/>
    <s v="UPI"/>
    <s v="Delivered"/>
    <n v="42"/>
    <s v="D561"/>
    <n v="4"/>
  </r>
  <r>
    <s v="O13629"/>
    <x v="310"/>
    <s v="22:47"/>
    <s v="C4213"/>
    <x v="5"/>
    <s v="Rajkot"/>
    <s v="West"/>
    <s v="Central"/>
    <s v="R681"/>
    <s v="Taste Street"/>
    <n v="3"/>
    <s v="North Indian"/>
    <n v="3"/>
    <n v="762"/>
    <n v="38.1"/>
    <n v="28"/>
    <n v="35"/>
    <x v="2268"/>
    <s v="UPI"/>
    <s v="Delivered"/>
    <n v="45"/>
    <s v="D797"/>
    <n v="3"/>
  </r>
  <r>
    <s v="O13630"/>
    <x v="970"/>
    <s v="23:05"/>
    <s v="C2591"/>
    <x v="1"/>
    <s v="Nagpur"/>
    <s v="West"/>
    <s v="East"/>
    <s v="R120"/>
    <s v="Spice Hub"/>
    <n v="4"/>
    <s v="Mexican"/>
    <n v="3"/>
    <n v="512"/>
    <n v="25.6"/>
    <n v="23"/>
    <n v="71"/>
    <x v="2899"/>
    <s v="UPI"/>
    <s v="Delivered"/>
    <n v="38"/>
    <s v="D191"/>
    <n v="4"/>
  </r>
  <r>
    <s v="O13631"/>
    <x v="566"/>
    <s v="17:25"/>
    <s v="C7345"/>
    <x v="3"/>
    <s v="Saket"/>
    <s v="North"/>
    <s v="West"/>
    <s v="R970"/>
    <s v="Taste Street"/>
    <n v="3"/>
    <s v="Chinese"/>
    <n v="3"/>
    <n v="1094"/>
    <n v="54.7"/>
    <n v="44"/>
    <n v="69"/>
    <x v="10137"/>
    <s v="UPI"/>
    <s v="Delivered"/>
    <n v="46"/>
    <s v="D394"/>
    <n v="3"/>
  </r>
  <r>
    <s v="O13632"/>
    <x v="776"/>
    <s v="12:43"/>
    <s v="C3748"/>
    <x v="2"/>
    <s v="Kukatpally"/>
    <s v="South"/>
    <s v="Central"/>
    <s v="R599"/>
    <s v="Urban Tadka"/>
    <n v="2"/>
    <s v="South Indian"/>
    <n v="1"/>
    <n v="702"/>
    <n v="35.1"/>
    <n v="37"/>
    <n v="168"/>
    <x v="10138"/>
    <s v="UPI"/>
    <s v="Delivered"/>
    <n v="46"/>
    <s v="D657"/>
    <n v="2"/>
  </r>
  <r>
    <s v="O13633"/>
    <x v="302"/>
    <s v="14:53"/>
    <s v="C9943"/>
    <x v="0"/>
    <s v="Ghaziabad"/>
    <s v="North"/>
    <s v="East"/>
    <s v="R600"/>
    <s v="Taste Street"/>
    <n v="3"/>
    <s v="Italian"/>
    <n v="3"/>
    <n v="585"/>
    <n v="29.25"/>
    <n v="30"/>
    <n v="25"/>
    <x v="2627"/>
    <s v="Card"/>
    <s v="Delivered"/>
    <n v="43"/>
    <s v="D665"/>
    <n v="3"/>
  </r>
  <r>
    <s v="O13634"/>
    <x v="978"/>
    <s v="13:36"/>
    <s v="C4518"/>
    <x v="3"/>
    <s v="New Delhi"/>
    <s v="North"/>
    <s v="North"/>
    <s v="R585"/>
    <s v="Urban Tadka"/>
    <n v="5"/>
    <s v="Fast Food"/>
    <n v="3"/>
    <n v="710"/>
    <n v="35.5"/>
    <n v="34"/>
    <n v="57"/>
    <x v="10139"/>
    <s v="Card"/>
    <s v="Delivered"/>
    <n v="22"/>
    <s v="D227"/>
    <n v="5"/>
  </r>
  <r>
    <s v="O13635"/>
    <x v="782"/>
    <s v="12:06"/>
    <s v="C5822"/>
    <x v="1"/>
    <s v="Nagpur"/>
    <s v="West"/>
    <s v="West"/>
    <s v="R616"/>
    <s v="Food Junction"/>
    <n v="4"/>
    <s v="Mexican"/>
    <n v="3"/>
    <n v="976"/>
    <n v="48.8"/>
    <n v="48"/>
    <n v="157"/>
    <x v="7414"/>
    <s v="COD"/>
    <s v="Delivered"/>
    <n v="42"/>
    <s v="D575"/>
    <n v="4"/>
  </r>
  <r>
    <s v="O13636"/>
    <x v="805"/>
    <s v="13:17"/>
    <s v="C3518"/>
    <x v="1"/>
    <s v="Mumbai"/>
    <s v="West"/>
    <s v="North"/>
    <s v="R389"/>
    <s v="Royal Bites"/>
    <n v="4"/>
    <s v="Chinese"/>
    <n v="6"/>
    <n v="738"/>
    <n v="36.9"/>
    <n v="41"/>
    <n v="91"/>
    <x v="7495"/>
    <s v="Card"/>
    <s v="Delivered"/>
    <n v="26"/>
    <s v="D857"/>
    <n v="4"/>
  </r>
  <r>
    <s v="O13637"/>
    <x v="428"/>
    <s v="12:31"/>
    <s v="C7739"/>
    <x v="2"/>
    <s v="Gachibowli"/>
    <s v="South"/>
    <s v="West"/>
    <s v="R425"/>
    <s v="Spice Hub"/>
    <n v="5"/>
    <s v="Fast Food"/>
    <n v="1"/>
    <n v="289"/>
    <n v="14.45"/>
    <n v="49"/>
    <n v="90"/>
    <x v="8275"/>
    <s v="Card"/>
    <s v="Delivered"/>
    <n v="27"/>
    <s v="D512"/>
    <n v="5"/>
  </r>
  <r>
    <s v="O13638"/>
    <x v="663"/>
    <s v="23:12"/>
    <s v="C4835"/>
    <x v="5"/>
    <s v="Vadodara"/>
    <s v="West"/>
    <s v="West"/>
    <s v="R764"/>
    <s v="Taste Street"/>
    <n v="4"/>
    <s v="Mexican"/>
    <n v="6"/>
    <n v="1084"/>
    <n v="54.2"/>
    <n v="30"/>
    <n v="21"/>
    <x v="10140"/>
    <s v="UPI"/>
    <s v="Delivered"/>
    <n v="31"/>
    <s v="D438"/>
    <n v="4"/>
  </r>
  <r>
    <s v="O13639"/>
    <x v="1005"/>
    <s v="11:17"/>
    <s v="C2049"/>
    <x v="5"/>
    <s v="Surat"/>
    <s v="West"/>
    <s v="South"/>
    <s v="R479"/>
    <s v="Urban Tadka"/>
    <n v="2"/>
    <s v="Chinese"/>
    <n v="3"/>
    <n v="255"/>
    <n v="12.75"/>
    <n v="32"/>
    <n v="70"/>
    <x v="10141"/>
    <s v="UPI"/>
    <s v="Delivered"/>
    <n v="55"/>
    <s v="D381"/>
    <n v="2"/>
  </r>
  <r>
    <s v="O13640"/>
    <x v="711"/>
    <s v="15:59"/>
    <s v="C6349"/>
    <x v="4"/>
    <s v="Gwalior"/>
    <s v="Central"/>
    <s v="East"/>
    <s v="R318"/>
    <s v="Urban Tadka"/>
    <n v="5"/>
    <s v="Fast Food"/>
    <n v="3"/>
    <n v="537"/>
    <n v="26.85"/>
    <n v="46"/>
    <n v="65"/>
    <x v="9887"/>
    <s v="UPI"/>
    <s v="Cancelled"/>
    <n v="61"/>
    <s v="D137"/>
    <n v="3"/>
  </r>
  <r>
    <s v="O13641"/>
    <x v="1091"/>
    <s v="16:31"/>
    <s v="C1572"/>
    <x v="5"/>
    <s v="Vadodara"/>
    <s v="West"/>
    <s v="East"/>
    <s v="R427"/>
    <s v="Spice Hub"/>
    <n v="1"/>
    <s v="Italian"/>
    <n v="5"/>
    <n v="300"/>
    <n v="15"/>
    <n v="60"/>
    <n v="27"/>
    <x v="9713"/>
    <s v="Card"/>
    <s v="Delivered"/>
    <n v="54"/>
    <s v="D653"/>
    <n v="1"/>
  </r>
  <r>
    <s v="O13642"/>
    <x v="609"/>
    <s v="22:54"/>
    <s v="C6947"/>
    <x v="3"/>
    <s v="Saket"/>
    <s v="North"/>
    <s v="North"/>
    <s v="R378"/>
    <s v="Urban Tadka"/>
    <n v="3"/>
    <s v="Chinese"/>
    <n v="6"/>
    <n v="395"/>
    <n v="19.75"/>
    <n v="48"/>
    <n v="21"/>
    <x v="7267"/>
    <s v="UPI"/>
    <s v="Delivered"/>
    <n v="41"/>
    <s v="D501"/>
    <n v="3"/>
  </r>
  <r>
    <s v="O13643"/>
    <x v="18"/>
    <s v="13:32"/>
    <s v="C8319"/>
    <x v="1"/>
    <s v="Mumbai"/>
    <s v="West"/>
    <s v="Central"/>
    <s v="R201"/>
    <s v="Food Junction"/>
    <n v="3"/>
    <s v="Fast Food"/>
    <n v="4"/>
    <n v="503"/>
    <n v="25.15"/>
    <n v="31"/>
    <n v="61"/>
    <x v="2952"/>
    <s v="COD"/>
    <s v="Delivered"/>
    <n v="25"/>
    <s v="D482"/>
    <n v="4"/>
  </r>
  <r>
    <s v="O13644"/>
    <x v="301"/>
    <s v="12:50"/>
    <s v="C5718"/>
    <x v="6"/>
    <s v="Ajmer"/>
    <s v="North"/>
    <s v="South"/>
    <s v="R900"/>
    <s v="Food Junction"/>
    <n v="4"/>
    <s v="Chinese"/>
    <n v="3"/>
    <n v="703"/>
    <n v="35.15"/>
    <n v="37"/>
    <n v="29"/>
    <x v="1478"/>
    <s v="Card"/>
    <s v="Delivered"/>
    <n v="36"/>
    <s v="D574"/>
    <n v="4"/>
  </r>
  <r>
    <s v="O13645"/>
    <x v="457"/>
    <s v="16:59"/>
    <s v="C2618"/>
    <x v="1"/>
    <s v="Pune"/>
    <s v="West"/>
    <s v="North"/>
    <s v="R810"/>
    <s v="Taste Street"/>
    <n v="4"/>
    <s v="North Indian"/>
    <n v="3"/>
    <n v="907"/>
    <n v="45.35"/>
    <n v="29"/>
    <n v="170"/>
    <x v="10142"/>
    <s v="UPI"/>
    <s v="Delivered"/>
    <n v="36"/>
    <s v="D348"/>
    <n v="4"/>
  </r>
  <r>
    <s v="O13646"/>
    <x v="782"/>
    <s v="12:56"/>
    <s v="C1427"/>
    <x v="4"/>
    <s v="Gwalior"/>
    <s v="Central"/>
    <s v="North"/>
    <s v="R153"/>
    <s v="Spice Hub"/>
    <n v="3"/>
    <s v="North Indian"/>
    <n v="4"/>
    <n v="229"/>
    <n v="11.45"/>
    <n v="63"/>
    <n v="88"/>
    <x v="10143"/>
    <s v="UPI"/>
    <s v="Delivered"/>
    <n v="69"/>
    <s v="D446"/>
    <n v="3"/>
  </r>
  <r>
    <s v="O13647"/>
    <x v="719"/>
    <s v="11:52"/>
    <s v="C8274"/>
    <x v="5"/>
    <s v="Gandhinagar"/>
    <s v="West"/>
    <s v="North"/>
    <s v="R281"/>
    <s v="Taste Street"/>
    <n v="2"/>
    <s v="Chinese"/>
    <n v="5"/>
    <n v="735"/>
    <n v="36.75"/>
    <n v="34"/>
    <n v="23"/>
    <x v="10144"/>
    <s v="Card"/>
    <s v="Delivered"/>
    <n v="49"/>
    <s v="D799"/>
    <n v="2"/>
  </r>
  <r>
    <s v="O13648"/>
    <x v="357"/>
    <s v="17:00"/>
    <s v="C9856"/>
    <x v="3"/>
    <s v="Dwarka"/>
    <s v="North"/>
    <s v="East"/>
    <s v="R873"/>
    <s v="Spice Hub"/>
    <n v="3"/>
    <s v="Chinese"/>
    <n v="3"/>
    <n v="362"/>
    <n v="18.100000000000001"/>
    <n v="20"/>
    <n v="37"/>
    <x v="2720"/>
    <s v="COD"/>
    <s v="Delivered"/>
    <n v="44"/>
    <s v="D147"/>
    <n v="3"/>
  </r>
  <r>
    <s v="O13649"/>
    <x v="796"/>
    <s v="18:18"/>
    <s v="C2424"/>
    <x v="1"/>
    <s v="Nagpur"/>
    <s v="West"/>
    <s v="South"/>
    <s v="R753"/>
    <s v="Taste Street"/>
    <n v="5"/>
    <s v="Chinese"/>
    <n v="5"/>
    <n v="594"/>
    <n v="29.7"/>
    <n v="36"/>
    <n v="125"/>
    <x v="10145"/>
    <s v="UPI"/>
    <s v="Delivered"/>
    <n v="19"/>
    <s v="D699"/>
    <n v="5"/>
  </r>
  <r>
    <s v="O13650"/>
    <x v="750"/>
    <s v="11:17"/>
    <s v="C7549"/>
    <x v="1"/>
    <s v="Aurangabad"/>
    <s v="West"/>
    <s v="South"/>
    <s v="R621"/>
    <s v="Food Junction"/>
    <n v="4"/>
    <s v="Italian"/>
    <n v="1"/>
    <n v="288"/>
    <n v="14.4"/>
    <n v="19"/>
    <n v="52"/>
    <x v="6499"/>
    <s v="UPI"/>
    <s v="Delivered"/>
    <n v="21"/>
    <s v="D705"/>
    <n v="4"/>
  </r>
  <r>
    <s v="O13651"/>
    <x v="945"/>
    <s v="14:36"/>
    <s v="C8877"/>
    <x v="3"/>
    <s v="Karol Bagh"/>
    <s v="North"/>
    <s v="North"/>
    <s v="R486"/>
    <s v="Taste Street"/>
    <n v="4"/>
    <s v="Italian"/>
    <n v="6"/>
    <n v="801"/>
    <n v="40.049999999999997"/>
    <n v="26"/>
    <n v="149"/>
    <x v="4609"/>
    <s v="COD"/>
    <s v="Cancelled"/>
    <n v="24"/>
    <s v="D115"/>
    <n v="4"/>
  </r>
  <r>
    <s v="O13652"/>
    <x v="409"/>
    <s v="17:58"/>
    <s v="C7226"/>
    <x v="1"/>
    <s v="Nagpur"/>
    <s v="West"/>
    <s v="South"/>
    <s v="R726"/>
    <s v="Urban Tadka"/>
    <n v="3"/>
    <s v="Chinese"/>
    <n v="6"/>
    <n v="786"/>
    <n v="39.299999999999997"/>
    <n v="34"/>
    <n v="182"/>
    <x v="10146"/>
    <s v="Card"/>
    <s v="Delivered"/>
    <n v="40"/>
    <s v="D463"/>
    <n v="3"/>
  </r>
  <r>
    <s v="O13653"/>
    <x v="614"/>
    <s v="12:31"/>
    <s v="C4437"/>
    <x v="1"/>
    <s v="Aurangabad"/>
    <s v="West"/>
    <s v="South"/>
    <s v="R639"/>
    <s v="Food Junction"/>
    <n v="3"/>
    <s v="South Indian"/>
    <n v="2"/>
    <n v="565"/>
    <n v="28.25"/>
    <n v="32"/>
    <n v="108"/>
    <x v="10147"/>
    <s v="UPI"/>
    <s v="Delivered"/>
    <n v="40"/>
    <s v="D831"/>
    <n v="3"/>
  </r>
  <r>
    <s v="O13654"/>
    <x v="642"/>
    <s v="21:43"/>
    <s v="C9496"/>
    <x v="3"/>
    <s v="Saket"/>
    <s v="North"/>
    <s v="South"/>
    <s v="R450"/>
    <s v="Royal Bites"/>
    <n v="4"/>
    <s v="Italian"/>
    <n v="3"/>
    <n v="1244"/>
    <n v="62.2"/>
    <n v="22"/>
    <n v="182"/>
    <x v="10148"/>
    <s v="UPI"/>
    <s v="Delivered"/>
    <n v="40"/>
    <s v="D400"/>
    <n v="4"/>
  </r>
  <r>
    <s v="O13655"/>
    <x v="320"/>
    <s v="22:26"/>
    <s v="C2254"/>
    <x v="5"/>
    <s v="Vadodara"/>
    <s v="West"/>
    <s v="North"/>
    <s v="R220"/>
    <s v="Spice Hub"/>
    <n v="4"/>
    <s v="Italian"/>
    <n v="2"/>
    <n v="269"/>
    <n v="13.45"/>
    <n v="44"/>
    <n v="40"/>
    <x v="10149"/>
    <s v="UPI"/>
    <s v="Delivered"/>
    <n v="43"/>
    <s v="D498"/>
    <n v="3"/>
  </r>
  <r>
    <s v="O13656"/>
    <x v="253"/>
    <s v="22:59"/>
    <s v="C4101"/>
    <x v="2"/>
    <s v="Gachibowli"/>
    <s v="South"/>
    <s v="North"/>
    <s v="R515"/>
    <s v="Royal Bites"/>
    <n v="5"/>
    <s v="South Indian"/>
    <n v="6"/>
    <n v="851"/>
    <n v="42.55"/>
    <n v="39"/>
    <n v="85"/>
    <x v="10150"/>
    <s v="UPI"/>
    <s v="Delivered"/>
    <n v="41"/>
    <s v="D229"/>
    <n v="3"/>
  </r>
  <r>
    <s v="O13657"/>
    <x v="362"/>
    <s v="12:49"/>
    <s v="C1107"/>
    <x v="1"/>
    <s v="Mumbai"/>
    <s v="West"/>
    <s v="North"/>
    <s v="R747"/>
    <s v="Royal Bites"/>
    <n v="2"/>
    <s v="Italian"/>
    <n v="4"/>
    <n v="699"/>
    <n v="34.950000000000003"/>
    <n v="35"/>
    <n v="144"/>
    <x v="2650"/>
    <s v="UPI"/>
    <s v="Delivered"/>
    <n v="26"/>
    <s v="D125"/>
    <n v="4"/>
  </r>
  <r>
    <s v="O13658"/>
    <x v="67"/>
    <s v="9:51"/>
    <s v="C4430"/>
    <x v="1"/>
    <s v="Aurangabad"/>
    <s v="West"/>
    <s v="North"/>
    <s v="R350"/>
    <s v="Royal Bites"/>
    <n v="4"/>
    <s v="Fast Food"/>
    <n v="2"/>
    <n v="394"/>
    <n v="19.7"/>
    <n v="27"/>
    <n v="35"/>
    <x v="10151"/>
    <s v="UPI"/>
    <s v="Delivered"/>
    <n v="20"/>
    <s v="D628"/>
    <n v="5"/>
  </r>
  <r>
    <s v="O13659"/>
    <x v="975"/>
    <s v="22:11"/>
    <s v="C1028"/>
    <x v="2"/>
    <s v="Gachibowli"/>
    <s v="South"/>
    <s v="East"/>
    <s v="R689"/>
    <s v="Urban Tadka"/>
    <n v="5"/>
    <s v="South Indian"/>
    <n v="5"/>
    <n v="795"/>
    <n v="39.75"/>
    <n v="23"/>
    <n v="142"/>
    <x v="10152"/>
    <s v="Card"/>
    <s v="Delivered"/>
    <n v="20"/>
    <s v="D454"/>
    <n v="5"/>
  </r>
  <r>
    <s v="O13660"/>
    <x v="239"/>
    <s v="23:43"/>
    <s v="C6936"/>
    <x v="3"/>
    <s v="New Delhi"/>
    <s v="North"/>
    <s v="Central"/>
    <s v="R208"/>
    <s v="Taste Street"/>
    <n v="4"/>
    <s v="North Indian"/>
    <n v="1"/>
    <n v="770"/>
    <n v="38.5"/>
    <n v="34"/>
    <n v="59"/>
    <x v="10153"/>
    <s v="COD"/>
    <s v="Delivered"/>
    <n v="25"/>
    <s v="D105"/>
    <n v="4"/>
  </r>
  <r>
    <s v="O13661"/>
    <x v="416"/>
    <s v="22:58"/>
    <s v="C8244"/>
    <x v="0"/>
    <s v="Noida"/>
    <s v="North"/>
    <s v="Central"/>
    <s v="R989"/>
    <s v="Urban Tadka"/>
    <n v="3"/>
    <s v="North Indian"/>
    <n v="3"/>
    <n v="642"/>
    <n v="32.1"/>
    <n v="52"/>
    <n v="84"/>
    <x v="8911"/>
    <s v="UPI"/>
    <s v="Delivered"/>
    <n v="51"/>
    <s v="D805"/>
    <n v="3"/>
  </r>
  <r>
    <s v="O13662"/>
    <x v="647"/>
    <s v="20:46"/>
    <s v="C7313"/>
    <x v="0"/>
    <s v="Agra"/>
    <s v="North"/>
    <s v="North"/>
    <s v="R741"/>
    <s v="Taste Street"/>
    <n v="1"/>
    <s v="Mexican"/>
    <n v="6"/>
    <n v="446"/>
    <n v="22.3"/>
    <n v="61"/>
    <n v="33"/>
    <x v="9777"/>
    <s v="UPI"/>
    <s v="Cancelled"/>
    <n v="63"/>
    <s v="D214"/>
    <n v="1"/>
  </r>
  <r>
    <s v="O13663"/>
    <x v="273"/>
    <s v="17:36"/>
    <s v="C2167"/>
    <x v="1"/>
    <s v="Nagpur"/>
    <s v="West"/>
    <s v="North"/>
    <s v="R890"/>
    <s v="Urban Tadka"/>
    <n v="3"/>
    <s v="Mexican"/>
    <n v="5"/>
    <n v="936"/>
    <n v="46.8"/>
    <n v="44"/>
    <n v="76"/>
    <x v="10154"/>
    <s v="UPI"/>
    <s v="Delivered"/>
    <n v="19"/>
    <s v="D575"/>
    <n v="4"/>
  </r>
  <r>
    <s v="O13664"/>
    <x v="227"/>
    <s v="19:56"/>
    <s v="C6513"/>
    <x v="5"/>
    <s v="Ahmedabad"/>
    <s v="West"/>
    <s v="West"/>
    <s v="R182"/>
    <s v="Taste Street"/>
    <n v="4"/>
    <s v="Chinese"/>
    <n v="4"/>
    <n v="553"/>
    <n v="27.65"/>
    <n v="46"/>
    <n v="22"/>
    <x v="10155"/>
    <s v="Card"/>
    <s v="Delivered"/>
    <n v="44"/>
    <s v="D929"/>
    <n v="4"/>
  </r>
  <r>
    <s v="O13665"/>
    <x v="389"/>
    <s v="13:12"/>
    <s v="C8546"/>
    <x v="5"/>
    <s v="Vadodara"/>
    <s v="West"/>
    <s v="South"/>
    <s v="R878"/>
    <s v="Taste Street"/>
    <n v="5"/>
    <s v="Italian"/>
    <n v="4"/>
    <n v="842"/>
    <n v="42.1"/>
    <n v="32"/>
    <n v="22"/>
    <x v="1831"/>
    <s v="UPI"/>
    <s v="Delivered"/>
    <n v="23"/>
    <s v="D644"/>
    <n v="5"/>
  </r>
  <r>
    <s v="O13666"/>
    <x v="915"/>
    <s v="21:15"/>
    <s v="C3425"/>
    <x v="0"/>
    <s v="Kanpur"/>
    <s v="North"/>
    <s v="East"/>
    <s v="R721"/>
    <s v="Royal Bites"/>
    <n v="5"/>
    <s v="Mexican"/>
    <n v="1"/>
    <n v="163"/>
    <n v="8.15"/>
    <n v="33"/>
    <n v="72"/>
    <x v="3780"/>
    <s v="Card"/>
    <s v="Delivered"/>
    <n v="58"/>
    <s v="D136"/>
    <n v="1"/>
  </r>
  <r>
    <s v="O13667"/>
    <x v="836"/>
    <s v="23:21"/>
    <s v="C5026"/>
    <x v="1"/>
    <s v="Nashik"/>
    <s v="West"/>
    <s v="Central"/>
    <s v="R416"/>
    <s v="Food Junction"/>
    <n v="5"/>
    <s v="Mexican"/>
    <n v="5"/>
    <n v="1110"/>
    <n v="55.5"/>
    <n v="27"/>
    <n v="48"/>
    <x v="10156"/>
    <s v="UPI"/>
    <s v="Delivered"/>
    <n v="29"/>
    <s v="D489"/>
    <n v="5"/>
  </r>
  <r>
    <s v="O13668"/>
    <x v="1018"/>
    <s v="12:36"/>
    <s v="C5233"/>
    <x v="0"/>
    <s v="Lucknow"/>
    <s v="North"/>
    <s v="South"/>
    <s v="R640"/>
    <s v="Urban Tadka"/>
    <n v="3"/>
    <s v="Fast Food"/>
    <n v="1"/>
    <n v="138"/>
    <n v="6.9"/>
    <n v="24"/>
    <n v="35"/>
    <x v="10157"/>
    <s v="UPI"/>
    <s v="Delivered"/>
    <n v="58"/>
    <s v="D619"/>
    <n v="3"/>
  </r>
  <r>
    <s v="O13669"/>
    <x v="63"/>
    <s v="23:41"/>
    <s v="C6137"/>
    <x v="6"/>
    <s v="Jodhpur"/>
    <s v="North"/>
    <s v="North"/>
    <s v="R773"/>
    <s v="Food Junction"/>
    <n v="3"/>
    <s v="Fast Food"/>
    <n v="6"/>
    <n v="375"/>
    <n v="18.75"/>
    <n v="50"/>
    <n v="25"/>
    <x v="10158"/>
    <s v="UPI"/>
    <s v="Delivered"/>
    <n v="51"/>
    <s v="D162"/>
    <n v="3"/>
  </r>
  <r>
    <s v="O13670"/>
    <x v="194"/>
    <s v="11:28"/>
    <s v="C6187"/>
    <x v="3"/>
    <s v="Saket"/>
    <s v="North"/>
    <s v="East"/>
    <s v="R894"/>
    <s v="Royal Bites"/>
    <n v="3"/>
    <s v="South Indian"/>
    <n v="1"/>
    <n v="1095"/>
    <n v="54.75"/>
    <n v="49"/>
    <n v="111"/>
    <x v="10159"/>
    <s v="Card"/>
    <s v="Delivered"/>
    <n v="30"/>
    <s v="D482"/>
    <n v="3"/>
  </r>
  <r>
    <s v="O13671"/>
    <x v="340"/>
    <s v="17:13"/>
    <s v="C6410"/>
    <x v="5"/>
    <s v="Vadodara"/>
    <s v="West"/>
    <s v="West"/>
    <s v="R699"/>
    <s v="Food Junction"/>
    <n v="3"/>
    <s v="Mexican"/>
    <n v="2"/>
    <n v="572"/>
    <n v="28.6"/>
    <n v="30"/>
    <n v="61"/>
    <x v="3770"/>
    <s v="Card"/>
    <s v="Delivered"/>
    <n v="38"/>
    <s v="D896"/>
    <n v="3"/>
  </r>
  <r>
    <s v="O13672"/>
    <x v="626"/>
    <s v="15:54"/>
    <s v="C3322"/>
    <x v="5"/>
    <s v="Rajkot"/>
    <s v="West"/>
    <s v="North"/>
    <s v="R867"/>
    <s v="Food Junction"/>
    <n v="3"/>
    <s v="Chinese"/>
    <n v="6"/>
    <n v="834"/>
    <n v="41.7"/>
    <n v="29"/>
    <n v="66"/>
    <x v="10160"/>
    <s v="UPI"/>
    <s v="Delivered"/>
    <n v="39"/>
    <s v="D459"/>
    <n v="3"/>
  </r>
  <r>
    <s v="O13673"/>
    <x v="413"/>
    <s v="9:32"/>
    <s v="C5452"/>
    <x v="1"/>
    <s v="Nagpur"/>
    <s v="West"/>
    <s v="East"/>
    <s v="R675"/>
    <s v="Taste Street"/>
    <n v="4"/>
    <s v="Chinese"/>
    <n v="3"/>
    <n v="782"/>
    <n v="39.1"/>
    <n v="16"/>
    <n v="129"/>
    <x v="10161"/>
    <s v="Card"/>
    <s v="Delivered"/>
    <n v="25"/>
    <s v="D456"/>
    <n v="4"/>
  </r>
  <r>
    <s v="O13674"/>
    <x v="881"/>
    <s v="19:27"/>
    <s v="C5207"/>
    <x v="0"/>
    <s v="Kanpur"/>
    <s v="North"/>
    <s v="South"/>
    <s v="R819"/>
    <s v="Urban Tadka"/>
    <n v="3"/>
    <s v="Mexican"/>
    <n v="1"/>
    <n v="620"/>
    <n v="31"/>
    <n v="36"/>
    <n v="32"/>
    <x v="10162"/>
    <s v="Card"/>
    <s v="Delivered"/>
    <n v="60"/>
    <s v="D705"/>
    <n v="3"/>
  </r>
  <r>
    <s v="O13675"/>
    <x v="975"/>
    <s v="14:42"/>
    <s v="C1908"/>
    <x v="1"/>
    <s v="Pune"/>
    <s v="West"/>
    <s v="North"/>
    <s v="R778"/>
    <s v="Taste Street"/>
    <n v="4"/>
    <s v="Fast Food"/>
    <n v="4"/>
    <n v="917"/>
    <n v="45.85"/>
    <n v="47"/>
    <n v="56"/>
    <x v="10163"/>
    <s v="Card"/>
    <s v="Delivered"/>
    <n v="17"/>
    <s v="D335"/>
    <n v="4"/>
  </r>
  <r>
    <s v="O13676"/>
    <x v="271"/>
    <s v="11:07"/>
    <s v="C5024"/>
    <x v="1"/>
    <s v="Mumbai"/>
    <s v="West"/>
    <s v="West"/>
    <s v="R142"/>
    <s v="Royal Bites"/>
    <n v="3"/>
    <s v="North Indian"/>
    <n v="6"/>
    <n v="1525"/>
    <n v="76.25"/>
    <n v="30"/>
    <n v="83"/>
    <x v="10164"/>
    <s v="COD"/>
    <s v="Delivered"/>
    <n v="32"/>
    <s v="D584"/>
    <n v="3"/>
  </r>
  <r>
    <s v="O13677"/>
    <x v="804"/>
    <s v="19:56"/>
    <s v="C6679"/>
    <x v="0"/>
    <s v="Noida"/>
    <s v="North"/>
    <s v="South"/>
    <s v="R872"/>
    <s v="Urban Tadka"/>
    <n v="2"/>
    <s v="Mexican"/>
    <n v="2"/>
    <n v="431"/>
    <n v="21.55"/>
    <n v="72"/>
    <n v="87"/>
    <x v="10165"/>
    <s v="UPI"/>
    <s v="Delivered"/>
    <n v="60"/>
    <s v="D765"/>
    <n v="2"/>
  </r>
  <r>
    <s v="O13678"/>
    <x v="119"/>
    <s v="9:57"/>
    <s v="C8298"/>
    <x v="2"/>
    <s v="Secunderabad"/>
    <s v="South"/>
    <s v="Central"/>
    <s v="R586"/>
    <s v="Taste Street"/>
    <n v="2"/>
    <s v="South Indian"/>
    <n v="2"/>
    <n v="1200"/>
    <n v="60"/>
    <n v="45"/>
    <n v="22"/>
    <x v="10166"/>
    <s v="UPI"/>
    <s v="Delivered"/>
    <n v="49"/>
    <s v="D761"/>
    <n v="2"/>
  </r>
  <r>
    <s v="O13679"/>
    <x v="735"/>
    <s v="23:40"/>
    <s v="C7490"/>
    <x v="4"/>
    <s v="Gwalior"/>
    <s v="Central"/>
    <s v="East"/>
    <s v="R512"/>
    <s v="Taste Street"/>
    <n v="3"/>
    <s v="South Indian"/>
    <n v="5"/>
    <n v="176"/>
    <n v="8.8000000000000007"/>
    <n v="88"/>
    <n v="49"/>
    <x v="10167"/>
    <s v="UPI"/>
    <s v="Delivered"/>
    <n v="70"/>
    <s v="D440"/>
    <n v="3"/>
  </r>
  <r>
    <s v="O13680"/>
    <x v="806"/>
    <s v="17:46"/>
    <s v="C2366"/>
    <x v="1"/>
    <s v="Nagpur"/>
    <s v="West"/>
    <s v="North"/>
    <s v="R272"/>
    <s v="Royal Bites"/>
    <n v="3"/>
    <s v="Italian"/>
    <n v="1"/>
    <n v="407"/>
    <n v="20.350000000000001"/>
    <n v="23"/>
    <n v="101"/>
    <x v="10031"/>
    <s v="UPI"/>
    <s v="Delivered"/>
    <n v="43"/>
    <s v="D576"/>
    <n v="3"/>
  </r>
  <r>
    <s v="O13681"/>
    <x v="421"/>
    <s v="10:14"/>
    <s v="C3691"/>
    <x v="5"/>
    <s v="Ahmedabad"/>
    <s v="West"/>
    <s v="North"/>
    <s v="R459"/>
    <s v="Royal Bites"/>
    <n v="4"/>
    <s v="Fast Food"/>
    <n v="3"/>
    <n v="495"/>
    <n v="24.75"/>
    <n v="48"/>
    <n v="51"/>
    <x v="1378"/>
    <s v="UPI"/>
    <s v="Delivered"/>
    <n v="28"/>
    <s v="D454"/>
    <n v="4"/>
  </r>
  <r>
    <s v="O13682"/>
    <x v="493"/>
    <s v="11:11"/>
    <s v="C5693"/>
    <x v="6"/>
    <s v="Ajmer"/>
    <s v="North"/>
    <s v="Central"/>
    <s v="R998"/>
    <s v="Taste Street"/>
    <n v="1"/>
    <s v="North Indian"/>
    <n v="4"/>
    <n v="275"/>
    <n v="13.75"/>
    <n v="28"/>
    <n v="27"/>
    <x v="10168"/>
    <s v="Card"/>
    <s v="Delivered"/>
    <n v="62"/>
    <s v="D621"/>
    <n v="1"/>
  </r>
  <r>
    <s v="O13683"/>
    <x v="638"/>
    <s v="15:35"/>
    <s v="C3605"/>
    <x v="1"/>
    <s v="Aurangabad"/>
    <s v="West"/>
    <s v="Central"/>
    <s v="R342"/>
    <s v="Urban Tadka"/>
    <n v="3"/>
    <s v="Italian"/>
    <n v="1"/>
    <n v="1246"/>
    <n v="62.3"/>
    <n v="38"/>
    <n v="27"/>
    <x v="10169"/>
    <s v="UPI"/>
    <s v="Delivered"/>
    <n v="40"/>
    <s v="D540"/>
    <n v="3"/>
  </r>
  <r>
    <s v="O13684"/>
    <x v="1042"/>
    <s v="23:36"/>
    <s v="C4429"/>
    <x v="1"/>
    <s v="Mumbai"/>
    <s v="West"/>
    <s v="South"/>
    <s v="R249"/>
    <s v="Urban Tadka"/>
    <n v="5"/>
    <s v="North Indian"/>
    <n v="5"/>
    <n v="526"/>
    <n v="26.3"/>
    <n v="36"/>
    <n v="187"/>
    <x v="10170"/>
    <s v="UPI"/>
    <s v="Delivered"/>
    <n v="25"/>
    <s v="D790"/>
    <n v="5"/>
  </r>
  <r>
    <s v="O13685"/>
    <x v="32"/>
    <s v="17:45"/>
    <s v="C8477"/>
    <x v="6"/>
    <s v="Jaipur"/>
    <s v="North"/>
    <s v="North"/>
    <s v="R672"/>
    <s v="Spice Hub"/>
    <n v="3"/>
    <s v="Italian"/>
    <n v="6"/>
    <n v="386"/>
    <n v="19.3"/>
    <n v="53"/>
    <n v="60"/>
    <x v="2266"/>
    <s v="UPI"/>
    <s v="Delivered"/>
    <n v="51"/>
    <s v="D376"/>
    <n v="3"/>
  </r>
  <r>
    <s v="O13686"/>
    <x v="670"/>
    <s v="20:09"/>
    <s v="C5562"/>
    <x v="3"/>
    <s v="Karol Bagh"/>
    <s v="North"/>
    <s v="West"/>
    <s v="R312"/>
    <s v="Food Junction"/>
    <n v="5"/>
    <s v="Chinese"/>
    <n v="4"/>
    <n v="678"/>
    <n v="33.9"/>
    <n v="32"/>
    <n v="129"/>
    <x v="10171"/>
    <s v="Card"/>
    <s v="Delivered"/>
    <n v="29"/>
    <s v="D207"/>
    <n v="5"/>
  </r>
  <r>
    <s v="O13687"/>
    <x v="1040"/>
    <s v="15:36"/>
    <s v="C7291"/>
    <x v="1"/>
    <s v="Nagpur"/>
    <s v="West"/>
    <s v="North"/>
    <s v="R833"/>
    <s v="Royal Bites"/>
    <n v="5"/>
    <s v="Italian"/>
    <n v="1"/>
    <n v="467"/>
    <n v="23.35"/>
    <n v="18"/>
    <n v="95"/>
    <x v="8806"/>
    <s v="UPI"/>
    <s v="Delivered"/>
    <n v="18"/>
    <s v="D258"/>
    <n v="5"/>
  </r>
  <r>
    <s v="O13688"/>
    <x v="597"/>
    <s v="18:36"/>
    <s v="C5819"/>
    <x v="0"/>
    <s v="Ghaziabad"/>
    <s v="North"/>
    <s v="East"/>
    <s v="R969"/>
    <s v="Taste Street"/>
    <n v="1"/>
    <s v="Chinese"/>
    <n v="6"/>
    <n v="1014"/>
    <n v="50.7"/>
    <n v="36"/>
    <n v="79"/>
    <x v="10172"/>
    <s v="UPI"/>
    <s v="Delivered"/>
    <n v="52"/>
    <s v="D697"/>
    <n v="1"/>
  </r>
  <r>
    <s v="O13689"/>
    <x v="638"/>
    <s v="10:20"/>
    <s v="C3634"/>
    <x v="2"/>
    <s v="Madhapur"/>
    <s v="South"/>
    <s v="South"/>
    <s v="R477"/>
    <s v="Spice Hub"/>
    <n v="4"/>
    <s v="Chinese"/>
    <n v="3"/>
    <n v="542"/>
    <n v="27.1"/>
    <n v="35"/>
    <n v="31"/>
    <x v="9307"/>
    <s v="UPI"/>
    <s v="Delivered"/>
    <n v="27"/>
    <s v="D573"/>
    <n v="4"/>
  </r>
  <r>
    <s v="O13690"/>
    <x v="880"/>
    <s v="20:09"/>
    <s v="C5094"/>
    <x v="3"/>
    <s v="Karol Bagh"/>
    <s v="North"/>
    <s v="Central"/>
    <s v="R109"/>
    <s v="Food Junction"/>
    <n v="3"/>
    <s v="South Indian"/>
    <n v="6"/>
    <n v="426"/>
    <n v="21.3"/>
    <n v="26"/>
    <n v="127"/>
    <x v="7214"/>
    <s v="UPI"/>
    <s v="Delivered"/>
    <n v="27"/>
    <s v="D334"/>
    <n v="5"/>
  </r>
  <r>
    <s v="O13691"/>
    <x v="772"/>
    <s v="15:56"/>
    <s v="C5498"/>
    <x v="6"/>
    <s v="Ajmer"/>
    <s v="North"/>
    <s v="North"/>
    <s v="R799"/>
    <s v="Urban Tadka"/>
    <n v="1"/>
    <s v="Mexican"/>
    <n v="3"/>
    <n v="410"/>
    <n v="20.5"/>
    <n v="44"/>
    <n v="64"/>
    <x v="10173"/>
    <s v="COD"/>
    <s v="Delivered"/>
    <n v="60"/>
    <s v="D325"/>
    <n v="1"/>
  </r>
  <r>
    <s v="O13692"/>
    <x v="39"/>
    <s v="22:00"/>
    <s v="C9017"/>
    <x v="2"/>
    <s v="Madhapur"/>
    <s v="South"/>
    <s v="Central"/>
    <s v="R871"/>
    <s v="Food Junction"/>
    <n v="4"/>
    <s v="North Indian"/>
    <n v="4"/>
    <n v="914"/>
    <n v="45.7"/>
    <n v="54"/>
    <n v="65"/>
    <x v="10174"/>
    <s v="UPI"/>
    <s v="Delivered"/>
    <n v="33"/>
    <s v="D728"/>
    <n v="4"/>
  </r>
  <r>
    <s v="O13693"/>
    <x v="1050"/>
    <s v="14:36"/>
    <s v="C6269"/>
    <x v="5"/>
    <s v="Rajkot"/>
    <s v="West"/>
    <s v="West"/>
    <s v="R728"/>
    <s v="Food Junction"/>
    <n v="4"/>
    <s v="Mexican"/>
    <n v="6"/>
    <n v="660"/>
    <n v="33"/>
    <n v="43"/>
    <n v="55"/>
    <x v="28"/>
    <s v="UPI"/>
    <s v="Delivered"/>
    <n v="31"/>
    <s v="D944"/>
    <n v="4"/>
  </r>
  <r>
    <s v="O13694"/>
    <x v="499"/>
    <s v="14:23"/>
    <s v="C3418"/>
    <x v="2"/>
    <s v="Kukatpally"/>
    <s v="South"/>
    <s v="West"/>
    <s v="R616"/>
    <s v="Urban Tadka"/>
    <n v="4"/>
    <s v="Chinese"/>
    <n v="6"/>
    <n v="1049"/>
    <n v="52.45"/>
    <n v="33"/>
    <n v="70"/>
    <x v="10175"/>
    <s v="UPI"/>
    <s v="Delivered"/>
    <n v="18"/>
    <s v="D338"/>
    <n v="4"/>
  </r>
  <r>
    <s v="O13695"/>
    <x v="787"/>
    <s v="14:09"/>
    <s v="C3448"/>
    <x v="2"/>
    <s v="Hitech City"/>
    <s v="South"/>
    <s v="East"/>
    <s v="R380"/>
    <s v="Food Junction"/>
    <n v="4"/>
    <s v="Italian"/>
    <n v="2"/>
    <n v="1084"/>
    <n v="54.2"/>
    <n v="27"/>
    <n v="76"/>
    <x v="10176"/>
    <s v="Card"/>
    <s v="Delivered"/>
    <n v="26"/>
    <s v="D864"/>
    <n v="4"/>
  </r>
  <r>
    <s v="O13696"/>
    <x v="389"/>
    <s v="21:39"/>
    <s v="C1333"/>
    <x v="3"/>
    <s v="New Delhi"/>
    <s v="North"/>
    <s v="West"/>
    <s v="R479"/>
    <s v="Taste Street"/>
    <n v="3"/>
    <s v="Fast Food"/>
    <n v="2"/>
    <n v="336"/>
    <n v="16.8"/>
    <n v="39"/>
    <n v="49"/>
    <x v="10177"/>
    <s v="UPI"/>
    <s v="Delivered"/>
    <n v="36"/>
    <s v="D879"/>
    <n v="3"/>
  </r>
  <r>
    <s v="O13697"/>
    <x v="1084"/>
    <s v="23:20"/>
    <s v="C2214"/>
    <x v="1"/>
    <s v="Pune"/>
    <s v="West"/>
    <s v="Central"/>
    <s v="R978"/>
    <s v="Taste Street"/>
    <n v="4"/>
    <s v="North Indian"/>
    <n v="5"/>
    <n v="603"/>
    <n v="30.15"/>
    <n v="31"/>
    <n v="33"/>
    <x v="10178"/>
    <s v="UPI"/>
    <s v="Delivered"/>
    <n v="16"/>
    <s v="D167"/>
    <n v="4"/>
  </r>
  <r>
    <s v="O13698"/>
    <x v="303"/>
    <s v="9:32"/>
    <s v="C5055"/>
    <x v="4"/>
    <s v="Gwalior"/>
    <s v="Central"/>
    <s v="East"/>
    <s v="R134"/>
    <s v="Spice Hub"/>
    <n v="3"/>
    <s v="Fast Food"/>
    <n v="6"/>
    <n v="229"/>
    <n v="11.45"/>
    <n v="70"/>
    <n v="62"/>
    <x v="2670"/>
    <s v="COD"/>
    <s v="Delivered"/>
    <n v="42"/>
    <s v="D463"/>
    <n v="3"/>
  </r>
  <r>
    <s v="O13699"/>
    <x v="593"/>
    <s v="14:24"/>
    <s v="C2858"/>
    <x v="5"/>
    <s v="Surat"/>
    <s v="West"/>
    <s v="East"/>
    <s v="R697"/>
    <s v="Urban Tadka"/>
    <n v="3"/>
    <s v="North Indian"/>
    <n v="3"/>
    <n v="907"/>
    <n v="45.35"/>
    <n v="54"/>
    <n v="77"/>
    <x v="10179"/>
    <s v="Card"/>
    <s v="Delivered"/>
    <n v="38"/>
    <s v="D731"/>
    <n v="3"/>
  </r>
  <r>
    <s v="O13700"/>
    <x v="114"/>
    <s v="20:20"/>
    <s v="C5620"/>
    <x v="3"/>
    <s v="Saket"/>
    <s v="North"/>
    <s v="West"/>
    <s v="R336"/>
    <s v="Royal Bites"/>
    <n v="4"/>
    <s v="Chinese"/>
    <n v="2"/>
    <n v="519"/>
    <n v="25.95"/>
    <n v="51"/>
    <n v="92"/>
    <x v="8609"/>
    <s v="COD"/>
    <s v="Delivered"/>
    <n v="33"/>
    <s v="D335"/>
    <n v="4"/>
  </r>
  <r>
    <s v="O13701"/>
    <x v="814"/>
    <s v="14:33"/>
    <s v="C3159"/>
    <x v="5"/>
    <s v="Ahmedabad"/>
    <s v="West"/>
    <s v="East"/>
    <s v="R352"/>
    <s v="Food Junction"/>
    <n v="4"/>
    <s v="South Indian"/>
    <n v="3"/>
    <n v="540"/>
    <n v="27"/>
    <n v="20"/>
    <n v="33"/>
    <x v="10180"/>
    <s v="UPI"/>
    <s v="Delivered"/>
    <n v="25"/>
    <s v="D427"/>
    <n v="4"/>
  </r>
  <r>
    <s v="O13702"/>
    <x v="310"/>
    <s v="12:39"/>
    <s v="C5147"/>
    <x v="5"/>
    <s v="Vadodara"/>
    <s v="West"/>
    <s v="Central"/>
    <s v="R322"/>
    <s v="Spice Hub"/>
    <n v="3"/>
    <s v="Chinese"/>
    <n v="1"/>
    <n v="687"/>
    <n v="34.35"/>
    <n v="32"/>
    <n v="57"/>
    <x v="9966"/>
    <s v="UPI"/>
    <s v="Delivered"/>
    <n v="37"/>
    <s v="D208"/>
    <n v="3"/>
  </r>
  <r>
    <s v="O13703"/>
    <x v="770"/>
    <s v="20:53"/>
    <s v="C1291"/>
    <x v="3"/>
    <s v="Dwarka"/>
    <s v="North"/>
    <s v="South"/>
    <s v="R295"/>
    <s v="Taste Street"/>
    <n v="3"/>
    <s v="Italian"/>
    <n v="1"/>
    <n v="449"/>
    <n v="22.45"/>
    <n v="19"/>
    <n v="106"/>
    <x v="2563"/>
    <s v="COD"/>
    <s v="Delivered"/>
    <n v="35"/>
    <s v="D491"/>
    <n v="3"/>
  </r>
  <r>
    <s v="O13704"/>
    <x v="2"/>
    <s v="16:05"/>
    <s v="C4393"/>
    <x v="1"/>
    <s v="Aurangabad"/>
    <s v="West"/>
    <s v="West"/>
    <s v="R433"/>
    <s v="Taste Street"/>
    <n v="2"/>
    <s v="North Indian"/>
    <n v="5"/>
    <n v="428"/>
    <n v="21.4"/>
    <n v="48"/>
    <n v="114"/>
    <x v="8880"/>
    <s v="UPI"/>
    <s v="Cancelled"/>
    <n v="32"/>
    <s v="D249"/>
    <n v="4"/>
  </r>
  <r>
    <s v="O13705"/>
    <x v="440"/>
    <s v="18:45"/>
    <s v="C8211"/>
    <x v="5"/>
    <s v="Gandhinagar"/>
    <s v="West"/>
    <s v="East"/>
    <s v="R764"/>
    <s v="Spice Hub"/>
    <n v="1"/>
    <s v="Fast Food"/>
    <n v="1"/>
    <n v="813"/>
    <n v="40.65"/>
    <n v="30"/>
    <n v="39"/>
    <x v="1487"/>
    <s v="UPI"/>
    <s v="Delivered"/>
    <n v="45"/>
    <s v="D911"/>
    <n v="1"/>
  </r>
  <r>
    <s v="O13706"/>
    <x v="637"/>
    <s v="20:00"/>
    <s v="C4838"/>
    <x v="0"/>
    <s v="Ghaziabad"/>
    <s v="North"/>
    <s v="North"/>
    <s v="R832"/>
    <s v="Spice Hub"/>
    <n v="3"/>
    <s v="Chinese"/>
    <n v="1"/>
    <n v="217"/>
    <n v="10.85"/>
    <n v="52"/>
    <n v="71"/>
    <x v="10181"/>
    <s v="Card"/>
    <s v="Delivered"/>
    <n v="28"/>
    <s v="D213"/>
    <n v="5"/>
  </r>
  <r>
    <s v="O13707"/>
    <x v="20"/>
    <s v="10:22"/>
    <s v="C8746"/>
    <x v="2"/>
    <s v="Hitech City"/>
    <s v="South"/>
    <s v="Central"/>
    <s v="R635"/>
    <s v="Food Junction"/>
    <n v="3"/>
    <s v="North Indian"/>
    <n v="4"/>
    <n v="854"/>
    <n v="42.7"/>
    <n v="27"/>
    <n v="110"/>
    <x v="10182"/>
    <s v="UPI"/>
    <s v="Delivered"/>
    <n v="43"/>
    <s v="D177"/>
    <n v="3"/>
  </r>
  <r>
    <s v="O13708"/>
    <x v="540"/>
    <s v="20:32"/>
    <s v="C6307"/>
    <x v="1"/>
    <s v="Mumbai"/>
    <s v="West"/>
    <s v="West"/>
    <s v="R348"/>
    <s v="Royal Bites"/>
    <n v="5"/>
    <s v="Mexican"/>
    <n v="4"/>
    <n v="537"/>
    <n v="26.85"/>
    <n v="40"/>
    <n v="153"/>
    <x v="10183"/>
    <s v="UPI"/>
    <s v="Delivered"/>
    <n v="24"/>
    <s v="D274"/>
    <n v="5"/>
  </r>
  <r>
    <s v="O13709"/>
    <x v="607"/>
    <s v="9:40"/>
    <s v="C8705"/>
    <x v="6"/>
    <s v="Udaipur"/>
    <s v="North"/>
    <s v="East"/>
    <s v="R795"/>
    <s v="Royal Bites"/>
    <n v="3"/>
    <s v="South Indian"/>
    <n v="1"/>
    <n v="223"/>
    <n v="11.15"/>
    <n v="77"/>
    <n v="34"/>
    <x v="3152"/>
    <s v="UPI"/>
    <s v="Delivered"/>
    <n v="43"/>
    <s v="D855"/>
    <n v="3"/>
  </r>
  <r>
    <s v="O13710"/>
    <x v="484"/>
    <s v="10:52"/>
    <s v="C6459"/>
    <x v="1"/>
    <s v="Pune"/>
    <s v="West"/>
    <s v="North"/>
    <s v="R343"/>
    <s v="Urban Tadka"/>
    <n v="3"/>
    <s v="South Indian"/>
    <n v="2"/>
    <n v="984"/>
    <n v="49.2"/>
    <n v="23"/>
    <n v="150"/>
    <x v="861"/>
    <s v="UPI"/>
    <s v="Delivered"/>
    <n v="43"/>
    <s v="D750"/>
    <n v="3"/>
  </r>
  <r>
    <s v="O13711"/>
    <x v="820"/>
    <s v="12:29"/>
    <s v="C4270"/>
    <x v="0"/>
    <s v="Ghaziabad"/>
    <s v="North"/>
    <s v="North"/>
    <s v="R149"/>
    <s v="Taste Street"/>
    <n v="3"/>
    <s v="Mexican"/>
    <n v="4"/>
    <n v="227"/>
    <n v="11.35"/>
    <n v="49"/>
    <n v="55"/>
    <x v="7735"/>
    <s v="Card"/>
    <s v="Delivered"/>
    <n v="39"/>
    <s v="D334"/>
    <n v="3"/>
  </r>
  <r>
    <s v="O13712"/>
    <x v="161"/>
    <s v="10:33"/>
    <s v="C5524"/>
    <x v="1"/>
    <s v="Nagpur"/>
    <s v="West"/>
    <s v="South"/>
    <s v="R280"/>
    <s v="Food Junction"/>
    <n v="5"/>
    <s v="Fast Food"/>
    <n v="5"/>
    <n v="523"/>
    <n v="26.15"/>
    <n v="24"/>
    <n v="101"/>
    <x v="3889"/>
    <s v="Card"/>
    <s v="Delivered"/>
    <n v="27"/>
    <s v="D842"/>
    <n v="5"/>
  </r>
  <r>
    <s v="O13713"/>
    <x v="415"/>
    <s v="15:02"/>
    <s v="C6816"/>
    <x v="2"/>
    <s v="Secunderabad"/>
    <s v="South"/>
    <s v="East"/>
    <s v="R431"/>
    <s v="Urban Tadka"/>
    <n v="4"/>
    <s v="Fast Food"/>
    <n v="6"/>
    <n v="656"/>
    <n v="32.799999999999997"/>
    <n v="42"/>
    <n v="81"/>
    <x v="4345"/>
    <s v="UPI"/>
    <s v="Delivered"/>
    <n v="44"/>
    <s v="D551"/>
    <n v="4"/>
  </r>
  <r>
    <s v="O13714"/>
    <x v="704"/>
    <s v="18:21"/>
    <s v="C4280"/>
    <x v="3"/>
    <s v="Karol Bagh"/>
    <s v="North"/>
    <s v="North"/>
    <s v="R897"/>
    <s v="Food Junction"/>
    <n v="4"/>
    <s v="Fast Food"/>
    <n v="1"/>
    <n v="880"/>
    <n v="44"/>
    <n v="51"/>
    <n v="195"/>
    <x v="10184"/>
    <s v="COD"/>
    <s v="Delivered"/>
    <n v="26"/>
    <s v="D891"/>
    <n v="4"/>
  </r>
  <r>
    <s v="O13715"/>
    <x v="601"/>
    <s v="20:06"/>
    <s v="C2636"/>
    <x v="2"/>
    <s v="Secunderabad"/>
    <s v="South"/>
    <s v="West"/>
    <s v="R160"/>
    <s v="Royal Bites"/>
    <n v="4"/>
    <s v="South Indian"/>
    <n v="4"/>
    <n v="283"/>
    <n v="14.15"/>
    <n v="31"/>
    <n v="59"/>
    <x v="10185"/>
    <s v="UPI"/>
    <s v="Cancelled"/>
    <n v="19"/>
    <s v="D435"/>
    <n v="4"/>
  </r>
  <r>
    <s v="O13716"/>
    <x v="13"/>
    <s v="17:12"/>
    <s v="C8237"/>
    <x v="2"/>
    <s v="Gachibowli"/>
    <s v="South"/>
    <s v="East"/>
    <s v="R759"/>
    <s v="Royal Bites"/>
    <n v="5"/>
    <s v="Fast Food"/>
    <n v="1"/>
    <n v="982"/>
    <n v="49.1"/>
    <n v="19"/>
    <n v="73"/>
    <x v="8998"/>
    <s v="UPI"/>
    <s v="Delivered"/>
    <n v="28"/>
    <s v="D739"/>
    <n v="5"/>
  </r>
  <r>
    <s v="O13717"/>
    <x v="88"/>
    <s v="13:02"/>
    <s v="C4133"/>
    <x v="0"/>
    <s v="Agra"/>
    <s v="North"/>
    <s v="West"/>
    <s v="R562"/>
    <s v="Urban Tadka"/>
    <n v="2"/>
    <s v="South Indian"/>
    <n v="2"/>
    <n v="445"/>
    <n v="22.25"/>
    <n v="60"/>
    <n v="47"/>
    <x v="10186"/>
    <s v="UPI"/>
    <s v="Delivered"/>
    <n v="58"/>
    <s v="D835"/>
    <n v="2"/>
  </r>
  <r>
    <s v="O13718"/>
    <x v="620"/>
    <s v="21:05"/>
    <s v="C6954"/>
    <x v="3"/>
    <s v="New Delhi"/>
    <s v="North"/>
    <s v="West"/>
    <s v="R964"/>
    <s v="Taste Street"/>
    <n v="2"/>
    <s v="Fast Food"/>
    <n v="3"/>
    <n v="596"/>
    <n v="29.8"/>
    <n v="25"/>
    <n v="88"/>
    <x v="8073"/>
    <s v="UPI"/>
    <s v="Delivered"/>
    <n v="17"/>
    <s v="D269"/>
    <n v="4"/>
  </r>
  <r>
    <s v="O13719"/>
    <x v="679"/>
    <s v="15:58"/>
    <s v="C4578"/>
    <x v="0"/>
    <s v="Lucknow"/>
    <s v="North"/>
    <s v="East"/>
    <s v="R229"/>
    <s v="Taste Street"/>
    <n v="3"/>
    <s v="Chinese"/>
    <n v="3"/>
    <n v="231"/>
    <n v="11.55"/>
    <n v="49"/>
    <n v="66"/>
    <x v="10187"/>
    <s v="Card"/>
    <s v="Delivered"/>
    <n v="44"/>
    <s v="D451"/>
    <n v="3"/>
  </r>
  <r>
    <s v="O13720"/>
    <x v="588"/>
    <s v="9:05"/>
    <s v="C4057"/>
    <x v="3"/>
    <s v="Karol Bagh"/>
    <s v="North"/>
    <s v="East"/>
    <s v="R735"/>
    <s v="Food Junction"/>
    <n v="2"/>
    <s v="South Indian"/>
    <n v="6"/>
    <n v="986"/>
    <n v="49.3"/>
    <n v="34"/>
    <n v="110"/>
    <x v="10188"/>
    <s v="Card"/>
    <s v="Delivered"/>
    <n v="46"/>
    <s v="D159"/>
    <n v="2"/>
  </r>
  <r>
    <s v="O13721"/>
    <x v="440"/>
    <s v="11:35"/>
    <s v="C1231"/>
    <x v="6"/>
    <s v="Kota"/>
    <s v="North"/>
    <s v="North"/>
    <s v="R794"/>
    <s v="Urban Tadka"/>
    <n v="3"/>
    <s v="Chinese"/>
    <n v="3"/>
    <n v="639"/>
    <n v="31.95"/>
    <n v="70"/>
    <n v="54"/>
    <x v="10189"/>
    <s v="UPI"/>
    <s v="Delivered"/>
    <n v="57"/>
    <s v="D804"/>
    <n v="3"/>
  </r>
  <r>
    <s v="O13722"/>
    <x v="1008"/>
    <s v="17:14"/>
    <s v="C9571"/>
    <x v="5"/>
    <s v="Gandhinagar"/>
    <s v="West"/>
    <s v="East"/>
    <s v="R461"/>
    <s v="Taste Street"/>
    <n v="4"/>
    <s v="North Indian"/>
    <n v="4"/>
    <n v="608"/>
    <n v="30.4"/>
    <n v="44"/>
    <n v="29"/>
    <x v="10190"/>
    <s v="Card"/>
    <s v="Delivered"/>
    <n v="25"/>
    <s v="D645"/>
    <n v="4"/>
  </r>
  <r>
    <s v="O13723"/>
    <x v="824"/>
    <s v="17:13"/>
    <s v="C7753"/>
    <x v="3"/>
    <s v="Karol Bagh"/>
    <s v="North"/>
    <s v="Central"/>
    <s v="R456"/>
    <s v="Food Junction"/>
    <n v="5"/>
    <s v="Mexican"/>
    <n v="6"/>
    <n v="1205"/>
    <n v="60.25"/>
    <n v="17"/>
    <n v="120"/>
    <x v="10191"/>
    <s v="UPI"/>
    <s v="Delivered"/>
    <n v="17"/>
    <s v="D116"/>
    <n v="5"/>
  </r>
  <r>
    <s v="O13724"/>
    <x v="1062"/>
    <s v="11:13"/>
    <s v="C6091"/>
    <x v="2"/>
    <s v="Secunderabad"/>
    <s v="South"/>
    <s v="South"/>
    <s v="R234"/>
    <s v="Spice Hub"/>
    <n v="3"/>
    <s v="South Indian"/>
    <n v="1"/>
    <n v="710"/>
    <n v="35.5"/>
    <n v="18"/>
    <n v="127"/>
    <x v="1639"/>
    <s v="UPI"/>
    <s v="Delivered"/>
    <n v="46"/>
    <s v="D104"/>
    <n v="3"/>
  </r>
  <r>
    <s v="O13725"/>
    <x v="586"/>
    <s v="15:30"/>
    <s v="C8970"/>
    <x v="0"/>
    <s v="Noida"/>
    <s v="North"/>
    <s v="West"/>
    <s v="R159"/>
    <s v="Urban Tadka"/>
    <n v="1"/>
    <s v="Fast Food"/>
    <n v="2"/>
    <n v="599"/>
    <n v="29.95"/>
    <n v="43"/>
    <n v="54"/>
    <x v="10192"/>
    <s v="COD"/>
    <s v="Delivered"/>
    <n v="45"/>
    <s v="D141"/>
    <n v="1"/>
  </r>
  <r>
    <s v="O13726"/>
    <x v="460"/>
    <s v="14:27"/>
    <s v="C2111"/>
    <x v="3"/>
    <s v="Karol Bagh"/>
    <s v="North"/>
    <s v="East"/>
    <s v="R529"/>
    <s v="Urban Tadka"/>
    <n v="4"/>
    <s v="Mexican"/>
    <n v="4"/>
    <n v="874"/>
    <n v="43.7"/>
    <n v="51"/>
    <n v="76"/>
    <x v="151"/>
    <s v="UPI"/>
    <s v="Delivered"/>
    <n v="33"/>
    <s v="D102"/>
    <n v="4"/>
  </r>
  <r>
    <s v="O13727"/>
    <x v="295"/>
    <s v="14:40"/>
    <s v="C8159"/>
    <x v="5"/>
    <s v="Rajkot"/>
    <s v="West"/>
    <s v="North"/>
    <s v="R753"/>
    <s v="Royal Bites"/>
    <n v="5"/>
    <s v="South Indian"/>
    <n v="1"/>
    <n v="747"/>
    <n v="37.35"/>
    <n v="31"/>
    <n v="44"/>
    <x v="10193"/>
    <s v="Card"/>
    <s v="Delivered"/>
    <n v="34"/>
    <s v="D509"/>
    <n v="4"/>
  </r>
  <r>
    <s v="O13728"/>
    <x v="1004"/>
    <s v="11:50"/>
    <s v="C6816"/>
    <x v="6"/>
    <s v="Kota"/>
    <s v="North"/>
    <s v="Central"/>
    <s v="R810"/>
    <s v="Royal Bites"/>
    <n v="4"/>
    <s v="Fast Food"/>
    <n v="4"/>
    <n v="267"/>
    <n v="13.35"/>
    <n v="32"/>
    <n v="34"/>
    <x v="1164"/>
    <s v="COD"/>
    <s v="Delivered"/>
    <n v="44"/>
    <s v="D767"/>
    <n v="4"/>
  </r>
  <r>
    <s v="O13729"/>
    <x v="178"/>
    <s v="16:51"/>
    <s v="C9820"/>
    <x v="2"/>
    <s v="Kukatpally"/>
    <s v="South"/>
    <s v="South"/>
    <s v="R311"/>
    <s v="Food Junction"/>
    <n v="4"/>
    <s v="North Indian"/>
    <n v="4"/>
    <n v="326"/>
    <n v="16.3"/>
    <n v="46"/>
    <n v="115"/>
    <x v="3882"/>
    <s v="UPI"/>
    <s v="Delivered"/>
    <n v="18"/>
    <s v="D858"/>
    <n v="4"/>
  </r>
  <r>
    <s v="O13730"/>
    <x v="1054"/>
    <s v="14:03"/>
    <s v="C9972"/>
    <x v="3"/>
    <s v="Rohini"/>
    <s v="North"/>
    <s v="South"/>
    <s v="R814"/>
    <s v="Spice Hub"/>
    <n v="3"/>
    <s v="Chinese"/>
    <n v="2"/>
    <n v="323"/>
    <n v="16.149999999999999"/>
    <n v="24"/>
    <n v="75"/>
    <x v="10194"/>
    <s v="UPI"/>
    <s v="Delivered"/>
    <n v="35"/>
    <s v="D852"/>
    <n v="3"/>
  </r>
  <r>
    <s v="O13731"/>
    <x v="184"/>
    <s v="10:06"/>
    <s v="C5458"/>
    <x v="6"/>
    <s v="Udaipur"/>
    <s v="North"/>
    <s v="East"/>
    <s v="R293"/>
    <s v="Food Junction"/>
    <n v="5"/>
    <s v="Italian"/>
    <n v="5"/>
    <n v="239"/>
    <n v="11.95"/>
    <n v="42"/>
    <n v="90"/>
    <x v="12"/>
    <s v="UPI"/>
    <s v="Delivered"/>
    <n v="74"/>
    <s v="D510"/>
    <n v="1"/>
  </r>
  <r>
    <s v="O13732"/>
    <x v="25"/>
    <s v="13:23"/>
    <s v="C8235"/>
    <x v="2"/>
    <s v="Madhapur"/>
    <s v="South"/>
    <s v="Central"/>
    <s v="R840"/>
    <s v="Urban Tadka"/>
    <n v="3"/>
    <s v="Chinese"/>
    <n v="5"/>
    <n v="496"/>
    <n v="24.8"/>
    <n v="38"/>
    <n v="42"/>
    <x v="775"/>
    <s v="Card"/>
    <s v="Delivered"/>
    <n v="38"/>
    <s v="D750"/>
    <n v="3"/>
  </r>
  <r>
    <s v="O13733"/>
    <x v="420"/>
    <s v="11:22"/>
    <s v="C3786"/>
    <x v="4"/>
    <s v="Ujjain"/>
    <s v="Central"/>
    <s v="East"/>
    <s v="R957"/>
    <s v="Taste Street"/>
    <n v="2"/>
    <s v="Italian"/>
    <n v="3"/>
    <n v="497"/>
    <n v="24.85"/>
    <n v="31"/>
    <n v="31"/>
    <x v="6686"/>
    <s v="UPI"/>
    <s v="Delivered"/>
    <n v="81"/>
    <s v="D116"/>
    <n v="2"/>
  </r>
  <r>
    <s v="O13734"/>
    <x v="929"/>
    <s v="19:34"/>
    <s v="C3217"/>
    <x v="3"/>
    <s v="Dwarka"/>
    <s v="North"/>
    <s v="Central"/>
    <s v="R586"/>
    <s v="Urban Tadka"/>
    <n v="3"/>
    <s v="Fast Food"/>
    <n v="6"/>
    <n v="917"/>
    <n v="45.85"/>
    <n v="39"/>
    <n v="175"/>
    <x v="10195"/>
    <s v="UPI"/>
    <s v="Delivered"/>
    <n v="39"/>
    <s v="D224"/>
    <n v="3"/>
  </r>
  <r>
    <s v="O13735"/>
    <x v="531"/>
    <s v="20:11"/>
    <s v="C4777"/>
    <x v="5"/>
    <s v="Rajkot"/>
    <s v="West"/>
    <s v="South"/>
    <s v="R858"/>
    <s v="Food Junction"/>
    <n v="2"/>
    <s v="Fast Food"/>
    <n v="4"/>
    <n v="374"/>
    <n v="18.7"/>
    <n v="22"/>
    <n v="40"/>
    <x v="10196"/>
    <s v="Card"/>
    <s v="Delivered"/>
    <n v="29"/>
    <s v="D446"/>
    <n v="5"/>
  </r>
  <r>
    <s v="O13736"/>
    <x v="132"/>
    <s v="11:06"/>
    <s v="C9753"/>
    <x v="0"/>
    <s v="Noida"/>
    <s v="North"/>
    <s v="South"/>
    <s v="R866"/>
    <s v="Food Junction"/>
    <n v="3"/>
    <s v="South Indian"/>
    <n v="1"/>
    <n v="563"/>
    <n v="28.15"/>
    <n v="44"/>
    <n v="35"/>
    <x v="10197"/>
    <s v="Card"/>
    <s v="Delivered"/>
    <n v="52"/>
    <s v="D666"/>
    <n v="3"/>
  </r>
  <r>
    <s v="O13737"/>
    <x v="30"/>
    <s v="23:10"/>
    <s v="C7589"/>
    <x v="1"/>
    <s v="Nashik"/>
    <s v="West"/>
    <s v="East"/>
    <s v="R615"/>
    <s v="Royal Bites"/>
    <n v="4"/>
    <s v="North Indian"/>
    <n v="1"/>
    <n v="294"/>
    <n v="14.7"/>
    <n v="41"/>
    <n v="57"/>
    <x v="10198"/>
    <s v="Card"/>
    <s v="Delivered"/>
    <n v="34"/>
    <s v="D162"/>
    <n v="4"/>
  </r>
  <r>
    <s v="O13738"/>
    <x v="385"/>
    <s v="20:07"/>
    <s v="C1025"/>
    <x v="1"/>
    <s v="Nagpur"/>
    <s v="West"/>
    <s v="South"/>
    <s v="R139"/>
    <s v="Spice Hub"/>
    <n v="5"/>
    <s v="Chinese"/>
    <n v="2"/>
    <n v="585"/>
    <n v="29.25"/>
    <n v="35"/>
    <n v="138"/>
    <x v="10199"/>
    <s v="Card"/>
    <s v="Delivered"/>
    <n v="16"/>
    <s v="D364"/>
    <n v="5"/>
  </r>
  <r>
    <s v="O13739"/>
    <x v="862"/>
    <s v="14:14"/>
    <s v="C6212"/>
    <x v="2"/>
    <s v="Hitech City"/>
    <s v="South"/>
    <s v="West"/>
    <s v="R858"/>
    <s v="Urban Tadka"/>
    <n v="4"/>
    <s v="Fast Food"/>
    <n v="3"/>
    <n v="1100"/>
    <n v="55"/>
    <n v="53"/>
    <n v="84"/>
    <x v="10200"/>
    <s v="Card"/>
    <s v="Delivered"/>
    <n v="44"/>
    <s v="D936"/>
    <n v="4"/>
  </r>
  <r>
    <s v="O13740"/>
    <x v="733"/>
    <s v="14:46"/>
    <s v="C6508"/>
    <x v="2"/>
    <s v="Madhapur"/>
    <s v="South"/>
    <s v="South"/>
    <s v="R502"/>
    <s v="Food Junction"/>
    <n v="5"/>
    <s v="Chinese"/>
    <n v="6"/>
    <n v="639"/>
    <n v="31.95"/>
    <n v="39"/>
    <n v="100"/>
    <x v="1982"/>
    <s v="UPI"/>
    <s v="Delivered"/>
    <n v="27"/>
    <s v="D700"/>
    <n v="5"/>
  </r>
  <r>
    <s v="O13741"/>
    <x v="265"/>
    <s v="13:08"/>
    <s v="C3536"/>
    <x v="1"/>
    <s v="Pune"/>
    <s v="West"/>
    <s v="West"/>
    <s v="R211"/>
    <s v="Urban Tadka"/>
    <n v="4"/>
    <s v="Mexican"/>
    <n v="3"/>
    <n v="1190"/>
    <n v="59.5"/>
    <n v="17"/>
    <n v="68"/>
    <x v="10201"/>
    <s v="Card"/>
    <s v="Delivered"/>
    <n v="36"/>
    <s v="D230"/>
    <n v="4"/>
  </r>
  <r>
    <s v="O13742"/>
    <x v="1096"/>
    <s v="11:36"/>
    <s v="C8896"/>
    <x v="1"/>
    <s v="Nashik"/>
    <s v="West"/>
    <s v="South"/>
    <s v="R710"/>
    <s v="Spice Hub"/>
    <n v="3"/>
    <s v="North Indian"/>
    <n v="6"/>
    <n v="970"/>
    <n v="48.5"/>
    <n v="25"/>
    <n v="148"/>
    <x v="10202"/>
    <s v="UPI"/>
    <s v="Delivered"/>
    <n v="30"/>
    <s v="D209"/>
    <n v="3"/>
  </r>
  <r>
    <s v="O13743"/>
    <x v="703"/>
    <s v="9:43"/>
    <s v="C1918"/>
    <x v="1"/>
    <s v="Nagpur"/>
    <s v="West"/>
    <s v="North"/>
    <s v="R351"/>
    <s v="Food Junction"/>
    <n v="3"/>
    <s v="Mexican"/>
    <n v="6"/>
    <n v="508"/>
    <n v="25.4"/>
    <n v="43"/>
    <n v="119"/>
    <x v="10203"/>
    <s v="Card"/>
    <s v="Delivered"/>
    <n v="35"/>
    <s v="D254"/>
    <n v="3"/>
  </r>
  <r>
    <s v="O13744"/>
    <x v="64"/>
    <s v="10:44"/>
    <s v="C6750"/>
    <x v="1"/>
    <s v="Mumbai"/>
    <s v="West"/>
    <s v="East"/>
    <s v="R103"/>
    <s v="Food Junction"/>
    <n v="4"/>
    <s v="Italian"/>
    <n v="2"/>
    <n v="434"/>
    <n v="21.7"/>
    <n v="42"/>
    <n v="132"/>
    <x v="2465"/>
    <s v="UPI"/>
    <s v="Delivered"/>
    <n v="30"/>
    <s v="D722"/>
    <n v="3"/>
  </r>
  <r>
    <s v="O13745"/>
    <x v="298"/>
    <s v="14:22"/>
    <s v="C1773"/>
    <x v="6"/>
    <s v="Jodhpur"/>
    <s v="North"/>
    <s v="East"/>
    <s v="R238"/>
    <s v="Royal Bites"/>
    <n v="5"/>
    <s v="Chinese"/>
    <n v="3"/>
    <n v="376"/>
    <n v="18.8"/>
    <n v="81"/>
    <n v="67"/>
    <x v="10204"/>
    <s v="Card"/>
    <s v="Delivered"/>
    <n v="39"/>
    <s v="D781"/>
    <n v="3"/>
  </r>
  <r>
    <s v="O13746"/>
    <x v="398"/>
    <s v="23:38"/>
    <s v="C6759"/>
    <x v="3"/>
    <s v="Dwarka"/>
    <s v="North"/>
    <s v="West"/>
    <s v="R768"/>
    <s v="Urban Tadka"/>
    <n v="3"/>
    <s v="Italian"/>
    <n v="6"/>
    <n v="298"/>
    <n v="14.9"/>
    <n v="47"/>
    <n v="199"/>
    <x v="6676"/>
    <s v="UPI"/>
    <s v="Cancelled"/>
    <n v="37"/>
    <s v="D327"/>
    <n v="3"/>
  </r>
  <r>
    <s v="O13747"/>
    <x v="83"/>
    <s v="9:13"/>
    <s v="C4473"/>
    <x v="2"/>
    <s v="Madhapur"/>
    <s v="South"/>
    <s v="West"/>
    <s v="R610"/>
    <s v="Spice Hub"/>
    <n v="5"/>
    <s v="Fast Food"/>
    <n v="4"/>
    <n v="499"/>
    <n v="24.95"/>
    <n v="26"/>
    <n v="65"/>
    <x v="6327"/>
    <s v="Card"/>
    <s v="Delivered"/>
    <n v="28"/>
    <s v="D357"/>
    <n v="5"/>
  </r>
  <r>
    <s v="O13748"/>
    <x v="600"/>
    <s v="11:06"/>
    <s v="C6606"/>
    <x v="1"/>
    <s v="Nagpur"/>
    <s v="West"/>
    <s v="North"/>
    <s v="R943"/>
    <s v="Spice Hub"/>
    <n v="4"/>
    <s v="Italian"/>
    <n v="2"/>
    <n v="274"/>
    <n v="13.7"/>
    <n v="20"/>
    <n v="104"/>
    <x v="709"/>
    <s v="Card"/>
    <s v="Delivered"/>
    <n v="22"/>
    <s v="D204"/>
    <n v="4"/>
  </r>
  <r>
    <s v="O13749"/>
    <x v="643"/>
    <s v="13:58"/>
    <s v="C8625"/>
    <x v="5"/>
    <s v="Ahmedabad"/>
    <s v="West"/>
    <s v="East"/>
    <s v="R108"/>
    <s v="Spice Hub"/>
    <n v="3"/>
    <s v="South Indian"/>
    <n v="6"/>
    <n v="543"/>
    <n v="27.15"/>
    <n v="50"/>
    <n v="68"/>
    <x v="2390"/>
    <s v="UPI"/>
    <s v="Delivered"/>
    <n v="52"/>
    <s v="D760"/>
    <n v="3"/>
  </r>
  <r>
    <s v="O13750"/>
    <x v="678"/>
    <s v="21:16"/>
    <s v="C6586"/>
    <x v="6"/>
    <s v="Jodhpur"/>
    <s v="North"/>
    <s v="North"/>
    <s v="R854"/>
    <s v="Royal Bites"/>
    <n v="4"/>
    <s v="Italian"/>
    <n v="6"/>
    <n v="664"/>
    <n v="33.200000000000003"/>
    <n v="82"/>
    <n v="36"/>
    <x v="10205"/>
    <s v="UPI"/>
    <s v="Delivered"/>
    <n v="33"/>
    <s v="D749"/>
    <n v="4"/>
  </r>
  <r>
    <s v="O13751"/>
    <x v="260"/>
    <s v="10:27"/>
    <s v="C1983"/>
    <x v="5"/>
    <s v="Ahmedabad"/>
    <s v="West"/>
    <s v="Central"/>
    <s v="R820"/>
    <s v="Taste Street"/>
    <n v="4"/>
    <s v="Mexican"/>
    <n v="1"/>
    <n v="658"/>
    <n v="32.9"/>
    <n v="47"/>
    <n v="41"/>
    <x v="1170"/>
    <s v="UPI"/>
    <s v="Delivered"/>
    <n v="34"/>
    <s v="D750"/>
    <n v="4"/>
  </r>
  <r>
    <s v="O13752"/>
    <x v="407"/>
    <s v="10:25"/>
    <s v="C8939"/>
    <x v="1"/>
    <s v="Mumbai"/>
    <s v="West"/>
    <s v="North"/>
    <s v="R684"/>
    <s v="Urban Tadka"/>
    <n v="3"/>
    <s v="Fast Food"/>
    <n v="5"/>
    <n v="893"/>
    <n v="44.65"/>
    <n v="44"/>
    <n v="87"/>
    <x v="10206"/>
    <s v="COD"/>
    <s v="Delivered"/>
    <n v="34"/>
    <s v="D575"/>
    <n v="3"/>
  </r>
  <r>
    <s v="O13753"/>
    <x v="856"/>
    <s v="16:15"/>
    <s v="C2929"/>
    <x v="0"/>
    <s v="Ghaziabad"/>
    <s v="North"/>
    <s v="North"/>
    <s v="R233"/>
    <s v="Urban Tadka"/>
    <n v="4"/>
    <s v="South Indian"/>
    <n v="1"/>
    <n v="712"/>
    <n v="35.6"/>
    <n v="24"/>
    <n v="50"/>
    <x v="10207"/>
    <s v="Card"/>
    <s v="Delivered"/>
    <n v="25"/>
    <s v="D462"/>
    <n v="4"/>
  </r>
  <r>
    <s v="O13754"/>
    <x v="786"/>
    <s v="11:38"/>
    <s v="C7031"/>
    <x v="2"/>
    <s v="Madhapur"/>
    <s v="South"/>
    <s v="Central"/>
    <s v="R403"/>
    <s v="Food Junction"/>
    <n v="3"/>
    <s v="Italian"/>
    <n v="3"/>
    <n v="533"/>
    <n v="26.65"/>
    <n v="36"/>
    <n v="77"/>
    <x v="10208"/>
    <s v="UPI"/>
    <s v="Delivered"/>
    <n v="24"/>
    <s v="D118"/>
    <n v="5"/>
  </r>
  <r>
    <s v="O13755"/>
    <x v="197"/>
    <s v="10:55"/>
    <s v="C5409"/>
    <x v="0"/>
    <s v="Ghaziabad"/>
    <s v="North"/>
    <s v="East"/>
    <s v="R569"/>
    <s v="Urban Tadka"/>
    <n v="3"/>
    <s v="Italian"/>
    <n v="1"/>
    <n v="253"/>
    <n v="12.65"/>
    <n v="55"/>
    <n v="37"/>
    <x v="10209"/>
    <s v="UPI"/>
    <s v="Delivered"/>
    <n v="39"/>
    <s v="D414"/>
    <n v="3"/>
  </r>
  <r>
    <s v="O13756"/>
    <x v="809"/>
    <s v="14:32"/>
    <s v="C8041"/>
    <x v="5"/>
    <s v="Rajkot"/>
    <s v="West"/>
    <s v="South"/>
    <s v="R105"/>
    <s v="Urban Tadka"/>
    <n v="4"/>
    <s v="Italian"/>
    <n v="6"/>
    <n v="817"/>
    <n v="40.85"/>
    <n v="49"/>
    <n v="23"/>
    <x v="10113"/>
    <s v="Card"/>
    <s v="Delivered"/>
    <n v="28"/>
    <s v="D881"/>
    <n v="4"/>
  </r>
  <r>
    <s v="O13757"/>
    <x v="853"/>
    <s v="17:39"/>
    <s v="C3924"/>
    <x v="1"/>
    <s v="Nashik"/>
    <s v="West"/>
    <s v="West"/>
    <s v="R223"/>
    <s v="Urban Tadka"/>
    <n v="4"/>
    <s v="Chinese"/>
    <n v="4"/>
    <n v="772"/>
    <n v="38.6"/>
    <n v="32"/>
    <n v="158"/>
    <x v="3302"/>
    <s v="UPI"/>
    <s v="Delivered"/>
    <n v="38"/>
    <s v="D934"/>
    <n v="4"/>
  </r>
  <r>
    <s v="O13758"/>
    <x v="861"/>
    <s v="11:57"/>
    <s v="C3030"/>
    <x v="6"/>
    <s v="Jodhpur"/>
    <s v="North"/>
    <s v="South"/>
    <s v="R164"/>
    <s v="Spice Hub"/>
    <n v="2"/>
    <s v="Italian"/>
    <n v="3"/>
    <n v="594"/>
    <n v="29.7"/>
    <n v="44"/>
    <n v="43"/>
    <x v="10210"/>
    <s v="COD"/>
    <s v="Delivered"/>
    <n v="46"/>
    <s v="D983"/>
    <n v="2"/>
  </r>
  <r>
    <s v="O13759"/>
    <x v="1002"/>
    <s v="10:47"/>
    <s v="C4788"/>
    <x v="2"/>
    <s v="Kukatpally"/>
    <s v="South"/>
    <s v="South"/>
    <s v="R331"/>
    <s v="Spice Hub"/>
    <n v="2"/>
    <s v="Fast Food"/>
    <n v="1"/>
    <n v="248"/>
    <n v="12.4"/>
    <n v="28"/>
    <n v="113"/>
    <x v="655"/>
    <s v="Card"/>
    <s v="Delivered"/>
    <n v="49"/>
    <s v="D988"/>
    <n v="2"/>
  </r>
  <r>
    <s v="O13760"/>
    <x v="678"/>
    <s v="10:22"/>
    <s v="C6224"/>
    <x v="3"/>
    <s v="Rohini"/>
    <s v="North"/>
    <s v="Central"/>
    <s v="R832"/>
    <s v="Urban Tadka"/>
    <n v="4"/>
    <s v="Fast Food"/>
    <n v="2"/>
    <n v="634"/>
    <n v="31.7"/>
    <n v="21"/>
    <n v="177"/>
    <x v="6267"/>
    <s v="UPI"/>
    <s v="Delivered"/>
    <n v="39"/>
    <s v="D734"/>
    <n v="4"/>
  </r>
  <r>
    <s v="O13761"/>
    <x v="641"/>
    <s v="16:22"/>
    <s v="C6647"/>
    <x v="2"/>
    <s v="Madhapur"/>
    <s v="South"/>
    <s v="East"/>
    <s v="R556"/>
    <s v="Urban Tadka"/>
    <n v="5"/>
    <s v="Chinese"/>
    <n v="5"/>
    <n v="464"/>
    <n v="23.2"/>
    <n v="29"/>
    <n v="183"/>
    <x v="2900"/>
    <s v="UPI"/>
    <s v="Delivered"/>
    <n v="44"/>
    <s v="D889"/>
    <n v="4"/>
  </r>
  <r>
    <s v="O13762"/>
    <x v="92"/>
    <s v="10:59"/>
    <s v="C2694"/>
    <x v="0"/>
    <s v="Kanpur"/>
    <s v="North"/>
    <s v="South"/>
    <s v="R395"/>
    <s v="Spice Hub"/>
    <n v="5"/>
    <s v="North Indian"/>
    <n v="3"/>
    <n v="354"/>
    <n v="17.7"/>
    <n v="55"/>
    <n v="37"/>
    <x v="7586"/>
    <s v="Card"/>
    <s v="Delivered"/>
    <n v="28"/>
    <s v="D583"/>
    <n v="5"/>
  </r>
  <r>
    <s v="O13763"/>
    <x v="837"/>
    <s v="10:34"/>
    <s v="C8541"/>
    <x v="6"/>
    <s v="Udaipur"/>
    <s v="North"/>
    <s v="South"/>
    <s v="R260"/>
    <s v="Royal Bites"/>
    <n v="2"/>
    <s v="Mexican"/>
    <n v="3"/>
    <n v="485"/>
    <n v="24.25"/>
    <n v="54"/>
    <n v="27"/>
    <x v="10211"/>
    <s v="COD"/>
    <s v="Cancelled"/>
    <n v="46"/>
    <s v="D522"/>
    <n v="2"/>
  </r>
  <r>
    <s v="O13764"/>
    <x v="906"/>
    <s v="13:35"/>
    <s v="C7477"/>
    <x v="0"/>
    <s v="Kanpur"/>
    <s v="North"/>
    <s v="East"/>
    <s v="R416"/>
    <s v="Taste Street"/>
    <n v="2"/>
    <s v="South Indian"/>
    <n v="1"/>
    <n v="530"/>
    <n v="26.5"/>
    <n v="55"/>
    <n v="67"/>
    <x v="8109"/>
    <s v="UPI"/>
    <s v="Delivered"/>
    <n v="62"/>
    <s v="D245"/>
    <n v="1"/>
  </r>
  <r>
    <s v="O13765"/>
    <x v="833"/>
    <s v="18:25"/>
    <s v="C1072"/>
    <x v="0"/>
    <s v="Agra"/>
    <s v="North"/>
    <s v="South"/>
    <s v="R132"/>
    <s v="Royal Bites"/>
    <n v="3"/>
    <s v="South Indian"/>
    <n v="6"/>
    <n v="861"/>
    <n v="43.05"/>
    <n v="61"/>
    <n v="34"/>
    <x v="10212"/>
    <s v="Card"/>
    <s v="Delivered"/>
    <n v="57"/>
    <s v="D228"/>
    <n v="3"/>
  </r>
  <r>
    <s v="O13766"/>
    <x v="208"/>
    <s v="12:34"/>
    <s v="C3833"/>
    <x v="1"/>
    <s v="Nagpur"/>
    <s v="West"/>
    <s v="East"/>
    <s v="R364"/>
    <s v="Spice Hub"/>
    <n v="4"/>
    <s v="South Indian"/>
    <n v="6"/>
    <n v="1242"/>
    <n v="62.1"/>
    <n v="28"/>
    <n v="85"/>
    <x v="10213"/>
    <s v="UPI"/>
    <s v="Delivered"/>
    <n v="29"/>
    <s v="D408"/>
    <n v="4"/>
  </r>
  <r>
    <s v="O13767"/>
    <x v="993"/>
    <s v="18:45"/>
    <s v="C2293"/>
    <x v="4"/>
    <s v="Ujjain"/>
    <s v="Central"/>
    <s v="East"/>
    <s v="R689"/>
    <s v="Taste Street"/>
    <n v="2"/>
    <s v="Italian"/>
    <n v="2"/>
    <n v="282"/>
    <n v="14.1"/>
    <n v="33"/>
    <n v="23"/>
    <x v="10214"/>
    <s v="Card"/>
    <s v="Delivered"/>
    <n v="55"/>
    <s v="D500"/>
    <n v="2"/>
  </r>
  <r>
    <s v="O13768"/>
    <x v="238"/>
    <s v="19:44"/>
    <s v="C4816"/>
    <x v="0"/>
    <s v="Ghaziabad"/>
    <s v="North"/>
    <s v="South"/>
    <s v="R373"/>
    <s v="Spice Hub"/>
    <n v="3"/>
    <s v="South Indian"/>
    <n v="6"/>
    <n v="429"/>
    <n v="21.45"/>
    <n v="28"/>
    <n v="84"/>
    <x v="10215"/>
    <s v="UPI"/>
    <s v="Delivered"/>
    <n v="48"/>
    <s v="D252"/>
    <n v="3"/>
  </r>
  <r>
    <s v="O13769"/>
    <x v="133"/>
    <s v="10:59"/>
    <s v="C8120"/>
    <x v="1"/>
    <s v="Nagpur"/>
    <s v="West"/>
    <s v="North"/>
    <s v="R990"/>
    <s v="Food Junction"/>
    <n v="3"/>
    <s v="North Indian"/>
    <n v="2"/>
    <n v="1217"/>
    <n v="60.85"/>
    <n v="33"/>
    <n v="116"/>
    <x v="10216"/>
    <s v="UPI"/>
    <s v="Delivered"/>
    <n v="36"/>
    <s v="D399"/>
    <n v="3"/>
  </r>
  <r>
    <s v="O13770"/>
    <x v="933"/>
    <s v="10:47"/>
    <s v="C3690"/>
    <x v="5"/>
    <s v="Ahmedabad"/>
    <s v="West"/>
    <s v="South"/>
    <s v="R720"/>
    <s v="Urban Tadka"/>
    <n v="3"/>
    <s v="North Indian"/>
    <n v="1"/>
    <n v="702"/>
    <n v="35.1"/>
    <n v="58"/>
    <n v="74"/>
    <x v="2579"/>
    <s v="UPI"/>
    <s v="Delivered"/>
    <n v="52"/>
    <s v="D907"/>
    <n v="2"/>
  </r>
  <r>
    <s v="O13771"/>
    <x v="48"/>
    <s v="17:05"/>
    <s v="C5574"/>
    <x v="1"/>
    <s v="Aurangabad"/>
    <s v="West"/>
    <s v="West"/>
    <s v="R916"/>
    <s v="Urban Tadka"/>
    <n v="2"/>
    <s v="Chinese"/>
    <n v="4"/>
    <n v="1493"/>
    <n v="74.650000000000006"/>
    <n v="31"/>
    <n v="143"/>
    <x v="10217"/>
    <s v="UPI"/>
    <s v="Delivered"/>
    <n v="39"/>
    <s v="D507"/>
    <n v="3"/>
  </r>
  <r>
    <s v="O13772"/>
    <x v="1016"/>
    <s v="10:12"/>
    <s v="C9010"/>
    <x v="5"/>
    <s v="Ahmedabad"/>
    <s v="West"/>
    <s v="South"/>
    <s v="R429"/>
    <s v="Urban Tadka"/>
    <n v="2"/>
    <s v="Italian"/>
    <n v="1"/>
    <n v="469"/>
    <n v="23.45"/>
    <n v="21"/>
    <n v="76"/>
    <x v="4243"/>
    <s v="Card"/>
    <s v="Delivered"/>
    <n v="32"/>
    <s v="D778"/>
    <n v="4"/>
  </r>
  <r>
    <s v="O13773"/>
    <x v="268"/>
    <s v="18:55"/>
    <s v="C9778"/>
    <x v="3"/>
    <s v="Saket"/>
    <s v="North"/>
    <s v="South"/>
    <s v="R675"/>
    <s v="Spice Hub"/>
    <n v="5"/>
    <s v="North Indian"/>
    <n v="5"/>
    <n v="814"/>
    <n v="40.700000000000003"/>
    <n v="34"/>
    <n v="136"/>
    <x v="224"/>
    <s v="Card"/>
    <s v="Delivered"/>
    <n v="20"/>
    <s v="D842"/>
    <n v="5"/>
  </r>
  <r>
    <s v="O13774"/>
    <x v="369"/>
    <s v="16:02"/>
    <s v="C7196"/>
    <x v="0"/>
    <s v="Noida"/>
    <s v="North"/>
    <s v="West"/>
    <s v="R430"/>
    <s v="Spice Hub"/>
    <n v="3"/>
    <s v="Mexican"/>
    <n v="3"/>
    <n v="877"/>
    <n v="43.85"/>
    <n v="36"/>
    <n v="54"/>
    <x v="10218"/>
    <s v="UPI"/>
    <s v="Delivered"/>
    <n v="33"/>
    <s v="D492"/>
    <n v="3"/>
  </r>
  <r>
    <s v="O13775"/>
    <x v="872"/>
    <s v="21:44"/>
    <s v="C8586"/>
    <x v="2"/>
    <s v="Secunderabad"/>
    <s v="South"/>
    <s v="South"/>
    <s v="R872"/>
    <s v="Taste Street"/>
    <n v="3"/>
    <s v="Fast Food"/>
    <n v="1"/>
    <n v="698"/>
    <n v="34.9"/>
    <n v="42"/>
    <n v="71"/>
    <x v="10219"/>
    <s v="Card"/>
    <s v="Delivered"/>
    <n v="39"/>
    <s v="D511"/>
    <n v="3"/>
  </r>
  <r>
    <s v="O13776"/>
    <x v="464"/>
    <s v="17:14"/>
    <s v="C8436"/>
    <x v="0"/>
    <s v="Lucknow"/>
    <s v="North"/>
    <s v="South"/>
    <s v="R353"/>
    <s v="Urban Tadka"/>
    <n v="3"/>
    <s v="Chinese"/>
    <n v="6"/>
    <n v="871"/>
    <n v="43.55"/>
    <n v="25"/>
    <n v="64"/>
    <x v="10220"/>
    <s v="UPI"/>
    <s v="Cancelled"/>
    <n v="64"/>
    <s v="D815"/>
    <n v="3"/>
  </r>
  <r>
    <s v="O13777"/>
    <x v="43"/>
    <s v="11:20"/>
    <s v="C6485"/>
    <x v="3"/>
    <s v="New Delhi"/>
    <s v="North"/>
    <s v="East"/>
    <s v="R276"/>
    <s v="Spice Hub"/>
    <n v="4"/>
    <s v="Italian"/>
    <n v="1"/>
    <n v="261"/>
    <n v="13.05"/>
    <n v="29"/>
    <n v="31"/>
    <x v="10221"/>
    <s v="UPI"/>
    <s v="Delivered"/>
    <n v="41"/>
    <s v="D346"/>
    <n v="4"/>
  </r>
  <r>
    <s v="O13778"/>
    <x v="1086"/>
    <s v="19:08"/>
    <s v="C9990"/>
    <x v="1"/>
    <s v="Nagpur"/>
    <s v="West"/>
    <s v="North"/>
    <s v="R770"/>
    <s v="Urban Tadka"/>
    <n v="4"/>
    <s v="Chinese"/>
    <n v="1"/>
    <n v="1185"/>
    <n v="59.25"/>
    <n v="44"/>
    <n v="155"/>
    <x v="8938"/>
    <s v="UPI"/>
    <s v="Delivered"/>
    <n v="37"/>
    <s v="D508"/>
    <n v="4"/>
  </r>
  <r>
    <s v="O13779"/>
    <x v="611"/>
    <s v="18:25"/>
    <s v="C2693"/>
    <x v="0"/>
    <s v="Agra"/>
    <s v="North"/>
    <s v="South"/>
    <s v="R878"/>
    <s v="Food Junction"/>
    <n v="3"/>
    <s v="North Indian"/>
    <n v="3"/>
    <n v="697"/>
    <n v="34.85"/>
    <n v="70"/>
    <n v="29"/>
    <x v="10222"/>
    <s v="COD"/>
    <s v="Delivered"/>
    <n v="30"/>
    <s v="D691"/>
    <n v="3"/>
  </r>
  <r>
    <s v="O13780"/>
    <x v="534"/>
    <s v="16:46"/>
    <s v="C8598"/>
    <x v="5"/>
    <s v="Surat"/>
    <s v="West"/>
    <s v="West"/>
    <s v="R796"/>
    <s v="Royal Bites"/>
    <n v="4"/>
    <s v="Mexican"/>
    <n v="5"/>
    <n v="522"/>
    <n v="26.1"/>
    <n v="58"/>
    <n v="78"/>
    <x v="10223"/>
    <s v="UPI"/>
    <s v="Delivered"/>
    <n v="32"/>
    <s v="D792"/>
    <n v="4"/>
  </r>
  <r>
    <s v="O13781"/>
    <x v="69"/>
    <s v="17:02"/>
    <s v="C2311"/>
    <x v="1"/>
    <s v="Nagpur"/>
    <s v="West"/>
    <s v="South"/>
    <s v="R220"/>
    <s v="Urban Tadka"/>
    <n v="3"/>
    <s v="Italian"/>
    <n v="3"/>
    <n v="784"/>
    <n v="39.200000000000003"/>
    <n v="44"/>
    <n v="80"/>
    <x v="10224"/>
    <s v="UPI"/>
    <s v="Delivered"/>
    <n v="32"/>
    <s v="D653"/>
    <n v="3"/>
  </r>
  <r>
    <s v="O13782"/>
    <x v="618"/>
    <s v="23:17"/>
    <s v="C3835"/>
    <x v="6"/>
    <s v="Ajmer"/>
    <s v="North"/>
    <s v="East"/>
    <s v="R542"/>
    <s v="Taste Street"/>
    <n v="2"/>
    <s v="Mexican"/>
    <n v="5"/>
    <n v="398"/>
    <n v="19.899999999999999"/>
    <n v="49"/>
    <n v="51"/>
    <x v="5038"/>
    <s v="UPI"/>
    <s v="Cancelled"/>
    <n v="54"/>
    <s v="D290"/>
    <n v="2"/>
  </r>
  <r>
    <s v="O13783"/>
    <x v="758"/>
    <s v="13:15"/>
    <s v="C1200"/>
    <x v="5"/>
    <s v="Gandhinagar"/>
    <s v="West"/>
    <s v="North"/>
    <s v="R425"/>
    <s v="Food Junction"/>
    <n v="4"/>
    <s v="Italian"/>
    <n v="5"/>
    <n v="898"/>
    <n v="44.9"/>
    <n v="21"/>
    <n v="78"/>
    <x v="10225"/>
    <s v="UPI"/>
    <s v="Delivered"/>
    <n v="37"/>
    <s v="D161"/>
    <n v="4"/>
  </r>
  <r>
    <s v="O13784"/>
    <x v="659"/>
    <s v="21:06"/>
    <s v="C3922"/>
    <x v="2"/>
    <s v="Hitech City"/>
    <s v="South"/>
    <s v="South"/>
    <s v="R479"/>
    <s v="Food Junction"/>
    <n v="5"/>
    <s v="North Indian"/>
    <n v="3"/>
    <n v="1008"/>
    <n v="50.4"/>
    <n v="26"/>
    <n v="112"/>
    <x v="10226"/>
    <s v="Card"/>
    <s v="Delivered"/>
    <n v="29"/>
    <s v="D342"/>
    <n v="5"/>
  </r>
  <r>
    <s v="O13785"/>
    <x v="159"/>
    <s v="12:45"/>
    <s v="C2443"/>
    <x v="5"/>
    <s v="Surat"/>
    <s v="West"/>
    <s v="East"/>
    <s v="R603"/>
    <s v="Taste Street"/>
    <n v="4"/>
    <s v="Italian"/>
    <n v="1"/>
    <n v="368"/>
    <n v="18.399999999999999"/>
    <n v="42"/>
    <n v="37"/>
    <x v="10227"/>
    <s v="UPI"/>
    <s v="Delivered"/>
    <n v="44"/>
    <s v="D238"/>
    <n v="4"/>
  </r>
  <r>
    <s v="O13786"/>
    <x v="503"/>
    <s v="17:13"/>
    <s v="C5515"/>
    <x v="6"/>
    <s v="Jodhpur"/>
    <s v="North"/>
    <s v="South"/>
    <s v="R423"/>
    <s v="Spice Hub"/>
    <n v="3"/>
    <s v="Fast Food"/>
    <n v="4"/>
    <n v="335"/>
    <n v="16.75"/>
    <n v="54"/>
    <n v="71"/>
    <x v="5084"/>
    <s v="UPI"/>
    <s v="Delivered"/>
    <n v="39"/>
    <s v="D643"/>
    <n v="3"/>
  </r>
  <r>
    <s v="O13787"/>
    <x v="892"/>
    <s v="12:32"/>
    <s v="C2313"/>
    <x v="3"/>
    <s v="Karol Bagh"/>
    <s v="North"/>
    <s v="North"/>
    <s v="R861"/>
    <s v="Royal Bites"/>
    <n v="5"/>
    <s v="North Indian"/>
    <n v="4"/>
    <n v="923"/>
    <n v="46.15"/>
    <n v="47"/>
    <n v="87"/>
    <x v="10228"/>
    <s v="Card"/>
    <s v="Delivered"/>
    <n v="29"/>
    <s v="D833"/>
    <n v="5"/>
  </r>
  <r>
    <s v="O13788"/>
    <x v="174"/>
    <s v="16:26"/>
    <s v="C7883"/>
    <x v="3"/>
    <s v="New Delhi"/>
    <s v="North"/>
    <s v="Central"/>
    <s v="R126"/>
    <s v="Food Junction"/>
    <n v="4"/>
    <s v="North Indian"/>
    <n v="5"/>
    <n v="560"/>
    <n v="28"/>
    <n v="24"/>
    <n v="186"/>
    <x v="979"/>
    <s v="UPI"/>
    <s v="Delivered"/>
    <n v="39"/>
    <s v="D131"/>
    <n v="4"/>
  </r>
  <r>
    <s v="O13789"/>
    <x v="319"/>
    <s v="15:31"/>
    <s v="C6263"/>
    <x v="3"/>
    <s v="Saket"/>
    <s v="North"/>
    <s v="South"/>
    <s v="R137"/>
    <s v="Food Junction"/>
    <n v="3"/>
    <s v="Mexican"/>
    <n v="2"/>
    <n v="736"/>
    <n v="36.799999999999997"/>
    <n v="44"/>
    <n v="98"/>
    <x v="10229"/>
    <s v="UPI"/>
    <s v="Cancelled"/>
    <n v="37"/>
    <s v="D625"/>
    <n v="3"/>
  </r>
  <r>
    <s v="O13790"/>
    <x v="847"/>
    <s v="20:05"/>
    <s v="C7571"/>
    <x v="4"/>
    <s v="Jabalpur"/>
    <s v="Central"/>
    <s v="South"/>
    <s v="R315"/>
    <s v="Spice Hub"/>
    <n v="1"/>
    <s v="North Indian"/>
    <n v="3"/>
    <n v="696"/>
    <n v="34.799999999999997"/>
    <n v="58"/>
    <n v="86"/>
    <x v="10230"/>
    <s v="UPI"/>
    <s v="Delivered"/>
    <n v="69"/>
    <s v="D666"/>
    <n v="1"/>
  </r>
  <r>
    <s v="O13791"/>
    <x v="684"/>
    <s v="17:20"/>
    <s v="C7834"/>
    <x v="5"/>
    <s v="Vadodara"/>
    <s v="West"/>
    <s v="West"/>
    <s v="R877"/>
    <s v="Taste Street"/>
    <n v="2"/>
    <s v="Italian"/>
    <n v="2"/>
    <n v="617"/>
    <n v="30.85"/>
    <n v="49"/>
    <n v="44"/>
    <x v="10231"/>
    <s v="Card"/>
    <s v="Delivered"/>
    <n v="35"/>
    <s v="D613"/>
    <n v="4"/>
  </r>
  <r>
    <s v="O13792"/>
    <x v="1000"/>
    <s v="18:06"/>
    <s v="C5951"/>
    <x v="0"/>
    <s v="Kanpur"/>
    <s v="North"/>
    <s v="Central"/>
    <s v="R431"/>
    <s v="Spice Hub"/>
    <n v="3"/>
    <s v="South Indian"/>
    <n v="2"/>
    <n v="324"/>
    <n v="16.2"/>
    <n v="39"/>
    <n v="85"/>
    <x v="10232"/>
    <s v="Card"/>
    <s v="Cancelled"/>
    <n v="43"/>
    <s v="D848"/>
    <n v="4"/>
  </r>
  <r>
    <s v="O13793"/>
    <x v="636"/>
    <s v="12:05"/>
    <s v="C8008"/>
    <x v="2"/>
    <s v="Gachibowli"/>
    <s v="South"/>
    <s v="North"/>
    <s v="R468"/>
    <s v="Urban Tadka"/>
    <n v="1"/>
    <s v="South Indian"/>
    <n v="4"/>
    <n v="475"/>
    <n v="23.75"/>
    <n v="53"/>
    <n v="105"/>
    <x v="4939"/>
    <s v="UPI"/>
    <s v="Cancelled"/>
    <n v="47"/>
    <s v="D388"/>
    <n v="1"/>
  </r>
  <r>
    <s v="O13794"/>
    <x v="138"/>
    <s v="17:18"/>
    <s v="C1665"/>
    <x v="2"/>
    <s v="Kukatpally"/>
    <s v="South"/>
    <s v="East"/>
    <s v="R292"/>
    <s v="Food Junction"/>
    <n v="5"/>
    <s v="Mexican"/>
    <n v="6"/>
    <n v="1168"/>
    <n v="58.4"/>
    <n v="31"/>
    <n v="21"/>
    <x v="10233"/>
    <s v="UPI"/>
    <s v="Delivered"/>
    <n v="39"/>
    <s v="D803"/>
    <n v="3"/>
  </r>
  <r>
    <s v="O13795"/>
    <x v="726"/>
    <s v="22:09"/>
    <s v="C9572"/>
    <x v="6"/>
    <s v="Ajmer"/>
    <s v="North"/>
    <s v="South"/>
    <s v="R405"/>
    <s v="Food Junction"/>
    <n v="4"/>
    <s v="Mexican"/>
    <n v="4"/>
    <n v="545"/>
    <n v="27.25"/>
    <n v="81"/>
    <n v="89"/>
    <x v="10234"/>
    <s v="COD"/>
    <s v="Delivered"/>
    <n v="44"/>
    <s v="D144"/>
    <n v="4"/>
  </r>
  <r>
    <s v="O13796"/>
    <x v="456"/>
    <s v="17:02"/>
    <s v="C8592"/>
    <x v="1"/>
    <s v="Nagpur"/>
    <s v="West"/>
    <s v="East"/>
    <s v="R551"/>
    <s v="Royal Bites"/>
    <n v="3"/>
    <s v="Italian"/>
    <n v="6"/>
    <n v="418"/>
    <n v="20.9"/>
    <n v="22"/>
    <n v="109"/>
    <x v="9610"/>
    <s v="UPI"/>
    <s v="Delivered"/>
    <n v="42"/>
    <s v="D294"/>
    <n v="3"/>
  </r>
  <r>
    <s v="O13797"/>
    <x v="770"/>
    <s v="20:15"/>
    <s v="C6866"/>
    <x v="3"/>
    <s v="Karol Bagh"/>
    <s v="North"/>
    <s v="East"/>
    <s v="R617"/>
    <s v="Royal Bites"/>
    <n v="3"/>
    <s v="Mexican"/>
    <n v="3"/>
    <n v="870"/>
    <n v="43.5"/>
    <n v="22"/>
    <n v="150"/>
    <x v="1143"/>
    <s v="Card"/>
    <s v="Delivered"/>
    <n v="34"/>
    <s v="D888"/>
    <n v="3"/>
  </r>
  <r>
    <s v="O13798"/>
    <x v="805"/>
    <s v="22:34"/>
    <s v="C9728"/>
    <x v="4"/>
    <s v="Gwalior"/>
    <s v="Central"/>
    <s v="South"/>
    <s v="R942"/>
    <s v="Urban Tadka"/>
    <n v="3"/>
    <s v="Mexican"/>
    <n v="2"/>
    <n v="173"/>
    <n v="8.65"/>
    <n v="84"/>
    <n v="54"/>
    <x v="9455"/>
    <s v="COD"/>
    <s v="Delivered"/>
    <n v="43"/>
    <s v="D503"/>
    <n v="4"/>
  </r>
  <r>
    <s v="O13799"/>
    <x v="3"/>
    <s v="14:07"/>
    <s v="C2226"/>
    <x v="0"/>
    <s v="Lucknow"/>
    <s v="North"/>
    <s v="South"/>
    <s v="R750"/>
    <s v="Taste Street"/>
    <n v="4"/>
    <s v="Fast Food"/>
    <n v="5"/>
    <n v="430"/>
    <n v="21.5"/>
    <n v="40"/>
    <n v="23"/>
    <x v="10235"/>
    <s v="Card"/>
    <s v="Cancelled"/>
    <n v="33"/>
    <s v="D317"/>
    <n v="4"/>
  </r>
  <r>
    <s v="O13800"/>
    <x v="684"/>
    <s v="10:52"/>
    <s v="C7602"/>
    <x v="1"/>
    <s v="Mumbai"/>
    <s v="West"/>
    <s v="East"/>
    <s v="R503"/>
    <s v="Spice Hub"/>
    <n v="3"/>
    <s v="Fast Food"/>
    <n v="2"/>
    <n v="1332"/>
    <n v="66.599999999999994"/>
    <n v="25"/>
    <n v="131"/>
    <x v="10236"/>
    <s v="Card"/>
    <s v="Delivered"/>
    <n v="22"/>
    <s v="D182"/>
    <n v="4"/>
  </r>
  <r>
    <s v="O13801"/>
    <x v="80"/>
    <s v="23:11"/>
    <s v="C1681"/>
    <x v="3"/>
    <s v="Saket"/>
    <s v="North"/>
    <s v="East"/>
    <s v="R411"/>
    <s v="Taste Street"/>
    <n v="5"/>
    <s v="Mexican"/>
    <n v="6"/>
    <n v="523"/>
    <n v="26.15"/>
    <n v="49"/>
    <n v="67"/>
    <x v="9384"/>
    <s v="UPI"/>
    <s v="Delivered"/>
    <n v="20"/>
    <s v="D719"/>
    <n v="5"/>
  </r>
  <r>
    <s v="O13802"/>
    <x v="668"/>
    <s v="18:17"/>
    <s v="C8363"/>
    <x v="5"/>
    <s v="Rajkot"/>
    <s v="West"/>
    <s v="East"/>
    <s v="R799"/>
    <s v="Urban Tadka"/>
    <n v="4"/>
    <s v="Fast Food"/>
    <n v="2"/>
    <n v="633"/>
    <n v="31.65"/>
    <n v="40"/>
    <n v="67"/>
    <x v="9138"/>
    <s v="Card"/>
    <s v="Delivered"/>
    <n v="28"/>
    <s v="D679"/>
    <n v="4"/>
  </r>
  <r>
    <s v="O13803"/>
    <x v="331"/>
    <s v="21:42"/>
    <s v="C4865"/>
    <x v="3"/>
    <s v="Rohini"/>
    <s v="North"/>
    <s v="West"/>
    <s v="R798"/>
    <s v="Urban Tadka"/>
    <n v="5"/>
    <s v="Mexican"/>
    <n v="4"/>
    <n v="849"/>
    <n v="42.45"/>
    <n v="31"/>
    <n v="161"/>
    <x v="10237"/>
    <s v="UPI"/>
    <s v="Delivered"/>
    <n v="23"/>
    <s v="D351"/>
    <n v="5"/>
  </r>
  <r>
    <s v="O13804"/>
    <x v="587"/>
    <s v="16:25"/>
    <s v="C4046"/>
    <x v="1"/>
    <s v="Aurangabad"/>
    <s v="West"/>
    <s v="North"/>
    <s v="R430"/>
    <s v="Urban Tadka"/>
    <n v="4"/>
    <s v="South Indian"/>
    <n v="3"/>
    <n v="1144"/>
    <n v="57.2"/>
    <n v="24"/>
    <n v="179"/>
    <x v="10238"/>
    <s v="UPI"/>
    <s v="Delivered"/>
    <n v="20"/>
    <s v="D437"/>
    <n v="4"/>
  </r>
  <r>
    <s v="O13805"/>
    <x v="12"/>
    <s v="21:48"/>
    <s v="C7939"/>
    <x v="0"/>
    <s v="Ghaziabad"/>
    <s v="North"/>
    <s v="East"/>
    <s v="R849"/>
    <s v="Urban Tadka"/>
    <n v="3"/>
    <s v="South Indian"/>
    <n v="2"/>
    <n v="295"/>
    <n v="14.75"/>
    <n v="31"/>
    <n v="51"/>
    <x v="10168"/>
    <s v="UPI"/>
    <s v="Delivered"/>
    <n v="46"/>
    <s v="D936"/>
    <n v="1"/>
  </r>
  <r>
    <s v="O13806"/>
    <x v="549"/>
    <s v="17:49"/>
    <s v="C7386"/>
    <x v="3"/>
    <s v="Karol Bagh"/>
    <s v="North"/>
    <s v="Central"/>
    <s v="R920"/>
    <s v="Urban Tadka"/>
    <n v="4"/>
    <s v="Chinese"/>
    <n v="3"/>
    <n v="891"/>
    <n v="44.55"/>
    <n v="22"/>
    <n v="148"/>
    <x v="10239"/>
    <s v="Card"/>
    <s v="Delivered"/>
    <n v="34"/>
    <s v="D660"/>
    <n v="4"/>
  </r>
  <r>
    <s v="O13807"/>
    <x v="1031"/>
    <s v="17:19"/>
    <s v="C4158"/>
    <x v="4"/>
    <s v="Gwalior"/>
    <s v="Central"/>
    <s v="South"/>
    <s v="R301"/>
    <s v="Taste Street"/>
    <n v="3"/>
    <s v="Italian"/>
    <n v="4"/>
    <n v="189"/>
    <n v="9.4499999999999993"/>
    <n v="36"/>
    <n v="74"/>
    <x v="10240"/>
    <s v="UPI"/>
    <s v="Delivered"/>
    <n v="67"/>
    <s v="D133"/>
    <n v="3"/>
  </r>
  <r>
    <s v="O13808"/>
    <x v="449"/>
    <s v="14:37"/>
    <s v="C2867"/>
    <x v="5"/>
    <s v="Gandhinagar"/>
    <s v="West"/>
    <s v="Central"/>
    <s v="R902"/>
    <s v="Urban Tadka"/>
    <n v="3"/>
    <s v="North Indian"/>
    <n v="6"/>
    <n v="303"/>
    <n v="15.15"/>
    <n v="45"/>
    <n v="65"/>
    <x v="10241"/>
    <s v="Card"/>
    <s v="Delivered"/>
    <n v="38"/>
    <s v="D749"/>
    <n v="3"/>
  </r>
  <r>
    <s v="O13809"/>
    <x v="171"/>
    <s v="19:33"/>
    <s v="C6597"/>
    <x v="1"/>
    <s v="Aurangabad"/>
    <s v="West"/>
    <s v="Central"/>
    <s v="R297"/>
    <s v="Royal Bites"/>
    <n v="4"/>
    <s v="Fast Food"/>
    <n v="1"/>
    <n v="273"/>
    <n v="13.65"/>
    <n v="18"/>
    <n v="95"/>
    <x v="5785"/>
    <s v="Card"/>
    <s v="Delivered"/>
    <n v="20"/>
    <s v="D987"/>
    <n v="4"/>
  </r>
  <r>
    <s v="O13810"/>
    <x v="856"/>
    <s v="17:55"/>
    <s v="C3828"/>
    <x v="6"/>
    <s v="Jaipur"/>
    <s v="North"/>
    <s v="South"/>
    <s v="R537"/>
    <s v="Urban Tadka"/>
    <n v="4"/>
    <s v="Italian"/>
    <n v="5"/>
    <n v="468"/>
    <n v="23.4"/>
    <n v="49"/>
    <n v="38"/>
    <x v="8066"/>
    <s v="UPI"/>
    <s v="Delivered"/>
    <n v="35"/>
    <s v="D293"/>
    <n v="4"/>
  </r>
  <r>
    <s v="O13811"/>
    <x v="919"/>
    <s v="17:21"/>
    <s v="C7140"/>
    <x v="3"/>
    <s v="New Delhi"/>
    <s v="North"/>
    <s v="East"/>
    <s v="R563"/>
    <s v="Food Junction"/>
    <n v="4"/>
    <s v="Chinese"/>
    <n v="1"/>
    <n v="379"/>
    <n v="18.95"/>
    <n v="27"/>
    <n v="102"/>
    <x v="10242"/>
    <s v="Card"/>
    <s v="Delivered"/>
    <n v="24"/>
    <s v="D401"/>
    <n v="4"/>
  </r>
  <r>
    <s v="O13812"/>
    <x v="679"/>
    <s v="22:27"/>
    <s v="C2156"/>
    <x v="4"/>
    <s v="Ujjain"/>
    <s v="Central"/>
    <s v="West"/>
    <s v="R970"/>
    <s v="Spice Hub"/>
    <n v="2"/>
    <s v="North Indian"/>
    <n v="3"/>
    <n v="454"/>
    <n v="22.7"/>
    <n v="75"/>
    <n v="81"/>
    <x v="10243"/>
    <s v="Card"/>
    <s v="Delivered"/>
    <n v="51"/>
    <s v="D457"/>
    <n v="2"/>
  </r>
  <r>
    <s v="O13813"/>
    <x v="495"/>
    <s v="17:47"/>
    <s v="C1409"/>
    <x v="1"/>
    <s v="Mumbai"/>
    <s v="West"/>
    <s v="East"/>
    <s v="R692"/>
    <s v="Spice Hub"/>
    <n v="5"/>
    <s v="North Indian"/>
    <n v="4"/>
    <n v="890"/>
    <n v="44.5"/>
    <n v="35"/>
    <n v="167"/>
    <x v="6892"/>
    <s v="UPI"/>
    <s v="Delivered"/>
    <n v="20"/>
    <s v="D461"/>
    <n v="5"/>
  </r>
  <r>
    <s v="O13814"/>
    <x v="1061"/>
    <s v="9:49"/>
    <s v="C8787"/>
    <x v="0"/>
    <s v="Ghaziabad"/>
    <s v="North"/>
    <s v="North"/>
    <s v="R118"/>
    <s v="Spice Hub"/>
    <n v="2"/>
    <s v="Chinese"/>
    <n v="1"/>
    <n v="818"/>
    <n v="40.9"/>
    <n v="24"/>
    <n v="45"/>
    <x v="10244"/>
    <s v="UPI"/>
    <s v="Delivered"/>
    <n v="43"/>
    <s v="D177"/>
    <n v="4"/>
  </r>
  <r>
    <s v="O13815"/>
    <x v="290"/>
    <s v="12:20"/>
    <s v="C2033"/>
    <x v="3"/>
    <s v="Saket"/>
    <s v="North"/>
    <s v="East"/>
    <s v="R752"/>
    <s v="Food Junction"/>
    <n v="4"/>
    <s v="North Indian"/>
    <n v="2"/>
    <n v="812"/>
    <n v="40.6"/>
    <n v="30"/>
    <n v="79"/>
    <x v="10245"/>
    <s v="UPI"/>
    <s v="Delivered"/>
    <n v="44"/>
    <s v="D859"/>
    <n v="4"/>
  </r>
  <r>
    <s v="O13816"/>
    <x v="388"/>
    <s v="22:54"/>
    <s v="C6353"/>
    <x v="6"/>
    <s v="Udaipur"/>
    <s v="North"/>
    <s v="East"/>
    <s v="R236"/>
    <s v="Spice Hub"/>
    <n v="1"/>
    <s v="South Indian"/>
    <n v="5"/>
    <n v="487"/>
    <n v="24.35"/>
    <n v="28"/>
    <n v="47"/>
    <x v="2095"/>
    <s v="Card"/>
    <s v="Delivered"/>
    <n v="54"/>
    <s v="D609"/>
    <n v="1"/>
  </r>
  <r>
    <s v="O13817"/>
    <x v="929"/>
    <s v="16:20"/>
    <s v="C5836"/>
    <x v="2"/>
    <s v="Secunderabad"/>
    <s v="South"/>
    <s v="North"/>
    <s v="R501"/>
    <s v="Urban Tadka"/>
    <n v="4"/>
    <s v="South Indian"/>
    <n v="5"/>
    <n v="866"/>
    <n v="43.3"/>
    <n v="36"/>
    <n v="143"/>
    <x v="6509"/>
    <s v="UPI"/>
    <s v="Delivered"/>
    <n v="48"/>
    <s v="D558"/>
    <n v="3"/>
  </r>
  <r>
    <s v="O13818"/>
    <x v="1091"/>
    <s v="18:46"/>
    <s v="C4957"/>
    <x v="5"/>
    <s v="Ahmedabad"/>
    <s v="West"/>
    <s v="South"/>
    <s v="R523"/>
    <s v="Food Junction"/>
    <n v="5"/>
    <s v="South Indian"/>
    <n v="6"/>
    <n v="469"/>
    <n v="23.45"/>
    <n v="42"/>
    <n v="29"/>
    <x v="7394"/>
    <s v="UPI"/>
    <s v="Delivered"/>
    <n v="44"/>
    <s v="D381"/>
    <n v="4"/>
  </r>
  <r>
    <s v="O13819"/>
    <x v="325"/>
    <s v="14:44"/>
    <s v="C6419"/>
    <x v="2"/>
    <s v="Secunderabad"/>
    <s v="South"/>
    <s v="West"/>
    <s v="R684"/>
    <s v="Taste Street"/>
    <n v="5"/>
    <s v="Fast Food"/>
    <n v="3"/>
    <n v="876"/>
    <n v="43.8"/>
    <n v="51"/>
    <n v="74"/>
    <x v="6707"/>
    <s v="UPI"/>
    <s v="Delivered"/>
    <n v="29"/>
    <s v="D840"/>
    <n v="5"/>
  </r>
  <r>
    <s v="O13820"/>
    <x v="261"/>
    <s v="14:29"/>
    <s v="C5824"/>
    <x v="3"/>
    <s v="Karol Bagh"/>
    <s v="North"/>
    <s v="South"/>
    <s v="R140"/>
    <s v="Food Junction"/>
    <n v="1"/>
    <s v="Italian"/>
    <n v="4"/>
    <n v="694"/>
    <n v="34.700000000000003"/>
    <n v="34"/>
    <n v="109"/>
    <x v="2347"/>
    <s v="UPI"/>
    <s v="Delivered"/>
    <n v="45"/>
    <s v="D604"/>
    <n v="1"/>
  </r>
  <r>
    <s v="O13821"/>
    <x v="363"/>
    <s v="15:55"/>
    <s v="C1371"/>
    <x v="3"/>
    <s v="Dwarka"/>
    <s v="North"/>
    <s v="East"/>
    <s v="R674"/>
    <s v="Urban Tadka"/>
    <n v="4"/>
    <s v="Fast Food"/>
    <n v="3"/>
    <n v="299"/>
    <n v="14.95"/>
    <n v="18"/>
    <n v="25"/>
    <x v="539"/>
    <s v="UPI"/>
    <s v="Delivered"/>
    <n v="17"/>
    <s v="D560"/>
    <n v="4"/>
  </r>
  <r>
    <s v="O13822"/>
    <x v="174"/>
    <s v="18:18"/>
    <s v="C9756"/>
    <x v="0"/>
    <s v="Ghaziabad"/>
    <s v="North"/>
    <s v="West"/>
    <s v="R691"/>
    <s v="Urban Tadka"/>
    <n v="2"/>
    <s v="Mexican"/>
    <n v="5"/>
    <n v="271"/>
    <n v="13.55"/>
    <n v="63"/>
    <n v="87"/>
    <x v="10246"/>
    <s v="UPI"/>
    <s v="Delivered"/>
    <n v="45"/>
    <s v="D257"/>
    <n v="1"/>
  </r>
  <r>
    <s v="O13823"/>
    <x v="131"/>
    <s v="10:27"/>
    <s v="C4240"/>
    <x v="0"/>
    <s v="Noida"/>
    <s v="North"/>
    <s v="South"/>
    <s v="R370"/>
    <s v="Urban Tadka"/>
    <n v="4"/>
    <s v="North Indian"/>
    <n v="4"/>
    <n v="362"/>
    <n v="18.100000000000001"/>
    <n v="61"/>
    <n v="71"/>
    <x v="9821"/>
    <s v="COD"/>
    <s v="Delivered"/>
    <n v="42"/>
    <s v="D421"/>
    <n v="4"/>
  </r>
  <r>
    <s v="O13824"/>
    <x v="278"/>
    <s v="10:18"/>
    <s v="C8189"/>
    <x v="2"/>
    <s v="Gachibowli"/>
    <s v="South"/>
    <s v="East"/>
    <s v="R404"/>
    <s v="Spice Hub"/>
    <n v="3"/>
    <s v="Chinese"/>
    <n v="4"/>
    <n v="796"/>
    <n v="39.799999999999997"/>
    <n v="31"/>
    <n v="71"/>
    <x v="10247"/>
    <s v="UPI"/>
    <s v="Delivered"/>
    <n v="26"/>
    <s v="D219"/>
    <n v="4"/>
  </r>
  <r>
    <s v="O13825"/>
    <x v="242"/>
    <s v="11:27"/>
    <s v="C1901"/>
    <x v="3"/>
    <s v="Karol Bagh"/>
    <s v="North"/>
    <s v="Central"/>
    <s v="R109"/>
    <s v="Spice Hub"/>
    <n v="5"/>
    <s v="Fast Food"/>
    <n v="4"/>
    <n v="853"/>
    <n v="42.65"/>
    <n v="48"/>
    <n v="116"/>
    <x v="10248"/>
    <s v="Card"/>
    <s v="Delivered"/>
    <n v="18"/>
    <s v="D426"/>
    <n v="5"/>
  </r>
  <r>
    <s v="O13826"/>
    <x v="253"/>
    <s v="17:02"/>
    <s v="C9885"/>
    <x v="1"/>
    <s v="Mumbai"/>
    <s v="West"/>
    <s v="West"/>
    <s v="R180"/>
    <s v="Taste Street"/>
    <n v="4"/>
    <s v="South Indian"/>
    <n v="6"/>
    <n v="859"/>
    <n v="42.95"/>
    <n v="28"/>
    <n v="150"/>
    <x v="7739"/>
    <s v="UPI"/>
    <s v="Delivered"/>
    <n v="30"/>
    <s v="D277"/>
    <n v="4"/>
  </r>
  <r>
    <s v="O13827"/>
    <x v="699"/>
    <s v="16:46"/>
    <s v="C1570"/>
    <x v="2"/>
    <s v="Secunderabad"/>
    <s v="South"/>
    <s v="South"/>
    <s v="R559"/>
    <s v="Spice Hub"/>
    <n v="3"/>
    <s v="Mexican"/>
    <n v="6"/>
    <n v="1068"/>
    <n v="53.4"/>
    <n v="47"/>
    <n v="69"/>
    <x v="10249"/>
    <s v="UPI"/>
    <s v="Delivered"/>
    <n v="38"/>
    <s v="D761"/>
    <n v="3"/>
  </r>
  <r>
    <s v="O13828"/>
    <x v="540"/>
    <s v="12:43"/>
    <s v="C7499"/>
    <x v="4"/>
    <s v="Bhopal"/>
    <s v="Central"/>
    <s v="West"/>
    <s v="R221"/>
    <s v="Urban Tadka"/>
    <n v="4"/>
    <s v="Chinese"/>
    <n v="6"/>
    <n v="554"/>
    <n v="27.7"/>
    <n v="49"/>
    <n v="78"/>
    <x v="7089"/>
    <s v="Card"/>
    <s v="Delivered"/>
    <n v="55"/>
    <s v="D207"/>
    <n v="3"/>
  </r>
  <r>
    <s v="O13829"/>
    <x v="1055"/>
    <s v="11:43"/>
    <s v="C6006"/>
    <x v="1"/>
    <s v="Pune"/>
    <s v="West"/>
    <s v="North"/>
    <s v="R479"/>
    <s v="Food Junction"/>
    <n v="5"/>
    <s v="South Indian"/>
    <n v="1"/>
    <n v="1711"/>
    <n v="85.55"/>
    <n v="46"/>
    <n v="160"/>
    <x v="10250"/>
    <s v="UPI"/>
    <s v="Cancelled"/>
    <n v="25"/>
    <s v="D864"/>
    <n v="5"/>
  </r>
  <r>
    <s v="O13830"/>
    <x v="397"/>
    <s v="12:40"/>
    <s v="C6939"/>
    <x v="6"/>
    <s v="Ajmer"/>
    <s v="North"/>
    <s v="Central"/>
    <s v="R546"/>
    <s v="Spice Hub"/>
    <n v="2"/>
    <s v="South Indian"/>
    <n v="3"/>
    <n v="460"/>
    <n v="23"/>
    <n v="65"/>
    <n v="29"/>
    <x v="5695"/>
    <s v="Card"/>
    <s v="Delivered"/>
    <n v="64"/>
    <s v="D891"/>
    <n v="2"/>
  </r>
  <r>
    <s v="O13831"/>
    <x v="186"/>
    <s v="10:41"/>
    <s v="C2045"/>
    <x v="6"/>
    <s v="Jodhpur"/>
    <s v="North"/>
    <s v="South"/>
    <s v="R626"/>
    <s v="Taste Street"/>
    <n v="2"/>
    <s v="Chinese"/>
    <n v="6"/>
    <n v="792"/>
    <n v="39.6"/>
    <n v="44"/>
    <n v="51"/>
    <x v="10251"/>
    <s v="UPI"/>
    <s v="Delivered"/>
    <n v="58"/>
    <s v="D348"/>
    <n v="2"/>
  </r>
  <r>
    <s v="O13832"/>
    <x v="758"/>
    <s v="16:46"/>
    <s v="C7324"/>
    <x v="6"/>
    <s v="Jodhpur"/>
    <s v="North"/>
    <s v="North"/>
    <s v="R267"/>
    <s v="Spice Hub"/>
    <n v="4"/>
    <s v="Italian"/>
    <n v="3"/>
    <n v="568"/>
    <n v="28.4"/>
    <n v="78"/>
    <n v="36"/>
    <x v="10252"/>
    <s v="UPI"/>
    <s v="Delivered"/>
    <n v="33"/>
    <s v="D794"/>
    <n v="4"/>
  </r>
  <r>
    <s v="O13833"/>
    <x v="55"/>
    <s v="16:17"/>
    <s v="C4791"/>
    <x v="2"/>
    <s v="Madhapur"/>
    <s v="South"/>
    <s v="West"/>
    <s v="R241"/>
    <s v="Royal Bites"/>
    <n v="2"/>
    <s v="Italian"/>
    <n v="6"/>
    <n v="595"/>
    <n v="29.75"/>
    <n v="41"/>
    <n v="99"/>
    <x v="4950"/>
    <s v="Card"/>
    <s v="Delivered"/>
    <n v="39"/>
    <s v="D248"/>
    <n v="4"/>
  </r>
  <r>
    <s v="O13834"/>
    <x v="309"/>
    <s v="11:37"/>
    <s v="C6665"/>
    <x v="4"/>
    <s v="Ujjain"/>
    <s v="Central"/>
    <s v="Central"/>
    <s v="R242"/>
    <s v="Royal Bites"/>
    <n v="4"/>
    <s v="Fast Food"/>
    <n v="6"/>
    <n v="181"/>
    <n v="9.0500000000000007"/>
    <n v="54"/>
    <n v="66"/>
    <x v="712"/>
    <s v="UPI"/>
    <s v="Delivered"/>
    <n v="60"/>
    <s v="D736"/>
    <n v="2"/>
  </r>
  <r>
    <s v="O13835"/>
    <x v="416"/>
    <s v="21:25"/>
    <s v="C2910"/>
    <x v="1"/>
    <s v="Nagpur"/>
    <s v="West"/>
    <s v="North"/>
    <s v="R915"/>
    <s v="Royal Bites"/>
    <n v="2"/>
    <s v="Fast Food"/>
    <n v="4"/>
    <n v="1135"/>
    <n v="56.75"/>
    <n v="28"/>
    <n v="58"/>
    <x v="10253"/>
    <s v="Card"/>
    <s v="Delivered"/>
    <n v="23"/>
    <s v="D768"/>
    <n v="5"/>
  </r>
  <r>
    <s v="O13836"/>
    <x v="642"/>
    <s v="10:06"/>
    <s v="C1127"/>
    <x v="3"/>
    <s v="Karol Bagh"/>
    <s v="North"/>
    <s v="West"/>
    <s v="R569"/>
    <s v="Taste Street"/>
    <n v="4"/>
    <s v="Italian"/>
    <n v="5"/>
    <n v="1091"/>
    <n v="54.55"/>
    <n v="44"/>
    <n v="36"/>
    <x v="3803"/>
    <s v="UPI"/>
    <s v="Delivered"/>
    <n v="24"/>
    <s v="D387"/>
    <n v="4"/>
  </r>
  <r>
    <s v="O13837"/>
    <x v="421"/>
    <s v="18:18"/>
    <s v="C1299"/>
    <x v="1"/>
    <s v="Nashik"/>
    <s v="West"/>
    <s v="West"/>
    <s v="R181"/>
    <s v="Urban Tadka"/>
    <n v="5"/>
    <s v="Mexican"/>
    <n v="2"/>
    <n v="1200"/>
    <n v="60"/>
    <n v="31"/>
    <n v="167"/>
    <x v="10200"/>
    <s v="UPI"/>
    <s v="Delivered"/>
    <n v="20"/>
    <s v="D273"/>
    <n v="5"/>
  </r>
  <r>
    <s v="O13838"/>
    <x v="709"/>
    <s v="18:09"/>
    <s v="C2524"/>
    <x v="5"/>
    <s v="Vadodara"/>
    <s v="West"/>
    <s v="South"/>
    <s v="R219"/>
    <s v="Urban Tadka"/>
    <n v="3"/>
    <s v="Fast Food"/>
    <n v="4"/>
    <n v="644"/>
    <n v="32.200000000000003"/>
    <n v="54"/>
    <n v="74"/>
    <x v="3922"/>
    <s v="UPI"/>
    <s v="Delivered"/>
    <n v="32"/>
    <s v="D785"/>
    <n v="3"/>
  </r>
  <r>
    <s v="O13839"/>
    <x v="451"/>
    <s v="16:10"/>
    <s v="C4244"/>
    <x v="1"/>
    <s v="Pune"/>
    <s v="West"/>
    <s v="East"/>
    <s v="R549"/>
    <s v="Royal Bites"/>
    <n v="5"/>
    <s v="Chinese"/>
    <n v="2"/>
    <n v="1351"/>
    <n v="67.55"/>
    <n v="46"/>
    <n v="99"/>
    <x v="10254"/>
    <s v="UPI"/>
    <s v="Delivered"/>
    <n v="29"/>
    <s v="D200"/>
    <n v="5"/>
  </r>
  <r>
    <s v="O13840"/>
    <x v="133"/>
    <s v="15:05"/>
    <s v="C5197"/>
    <x v="5"/>
    <s v="Vadodara"/>
    <s v="West"/>
    <s v="Central"/>
    <s v="R819"/>
    <s v="Royal Bites"/>
    <n v="4"/>
    <s v="North Indian"/>
    <n v="5"/>
    <n v="609"/>
    <n v="30.45"/>
    <n v="50"/>
    <n v="27"/>
    <x v="1047"/>
    <s v="Card"/>
    <s v="Delivered"/>
    <n v="45"/>
    <s v="D202"/>
    <n v="1"/>
  </r>
  <r>
    <s v="O13841"/>
    <x v="886"/>
    <s v="15:08"/>
    <s v="C2673"/>
    <x v="4"/>
    <s v="Bhopal"/>
    <s v="Central"/>
    <s v="North"/>
    <s v="R348"/>
    <s v="Urban Tadka"/>
    <n v="2"/>
    <s v="Italian"/>
    <n v="4"/>
    <n v="198"/>
    <n v="9.9"/>
    <n v="30"/>
    <n v="21"/>
    <x v="10255"/>
    <s v="COD"/>
    <s v="Delivered"/>
    <n v="34"/>
    <s v="D447"/>
    <n v="3"/>
  </r>
  <r>
    <s v="O13842"/>
    <x v="552"/>
    <s v="12:03"/>
    <s v="C7616"/>
    <x v="1"/>
    <s v="Pune"/>
    <s v="West"/>
    <s v="Central"/>
    <s v="R847"/>
    <s v="Food Junction"/>
    <n v="4"/>
    <s v="South Indian"/>
    <n v="5"/>
    <n v="378"/>
    <n v="18.899999999999999"/>
    <n v="17"/>
    <n v="114"/>
    <x v="10256"/>
    <s v="Card"/>
    <s v="Delivered"/>
    <n v="28"/>
    <s v="D698"/>
    <n v="4"/>
  </r>
  <r>
    <s v="O13843"/>
    <x v="119"/>
    <s v="13:38"/>
    <s v="C4295"/>
    <x v="1"/>
    <s v="Pune"/>
    <s v="West"/>
    <s v="South"/>
    <s v="R572"/>
    <s v="Urban Tadka"/>
    <n v="4"/>
    <s v="North Indian"/>
    <n v="6"/>
    <n v="465"/>
    <n v="23.25"/>
    <n v="17"/>
    <n v="60"/>
    <x v="10257"/>
    <s v="UPI"/>
    <s v="Delivered"/>
    <n v="42"/>
    <s v="D508"/>
    <n v="4"/>
  </r>
  <r>
    <s v="O13844"/>
    <x v="183"/>
    <s v="10:33"/>
    <s v="C1021"/>
    <x v="5"/>
    <s v="Vadodara"/>
    <s v="West"/>
    <s v="South"/>
    <s v="R360"/>
    <s v="Royal Bites"/>
    <n v="4"/>
    <s v="South Indian"/>
    <n v="4"/>
    <n v="897"/>
    <n v="44.85"/>
    <n v="51"/>
    <n v="21"/>
    <x v="10258"/>
    <s v="UPI"/>
    <s v="Cancelled"/>
    <n v="23"/>
    <s v="D429"/>
    <n v="4"/>
  </r>
  <r>
    <s v="O13845"/>
    <x v="931"/>
    <s v="22:53"/>
    <s v="C1260"/>
    <x v="2"/>
    <s v="Madhapur"/>
    <s v="South"/>
    <s v="North"/>
    <s v="R254"/>
    <s v="Food Junction"/>
    <n v="5"/>
    <s v="Fast Food"/>
    <n v="5"/>
    <n v="321"/>
    <n v="16.05"/>
    <n v="32"/>
    <n v="94"/>
    <x v="10259"/>
    <s v="Card"/>
    <s v="Delivered"/>
    <n v="23"/>
    <s v="D876"/>
    <n v="4"/>
  </r>
  <r>
    <s v="O13846"/>
    <x v="286"/>
    <s v="17:14"/>
    <s v="C5676"/>
    <x v="0"/>
    <s v="Agra"/>
    <s v="North"/>
    <s v="North"/>
    <s v="R889"/>
    <s v="Taste Street"/>
    <n v="4"/>
    <s v="Chinese"/>
    <n v="3"/>
    <n v="157"/>
    <n v="7.85"/>
    <n v="44"/>
    <n v="28"/>
    <x v="4133"/>
    <s v="UPI"/>
    <s v="Delivered"/>
    <n v="27"/>
    <s v="D605"/>
    <n v="4"/>
  </r>
  <r>
    <s v="O13847"/>
    <x v="636"/>
    <s v="16:28"/>
    <s v="C3631"/>
    <x v="0"/>
    <s v="Lucknow"/>
    <s v="North"/>
    <s v="South"/>
    <s v="R386"/>
    <s v="Taste Street"/>
    <n v="4"/>
    <s v="Fast Food"/>
    <n v="5"/>
    <n v="365"/>
    <n v="18.25"/>
    <n v="25"/>
    <n v="78"/>
    <x v="578"/>
    <s v="UPI"/>
    <s v="Cancelled"/>
    <n v="26"/>
    <s v="D459"/>
    <n v="4"/>
  </r>
  <r>
    <s v="O13848"/>
    <x v="618"/>
    <s v="18:04"/>
    <s v="C9950"/>
    <x v="5"/>
    <s v="Surat"/>
    <s v="West"/>
    <s v="South"/>
    <s v="R209"/>
    <s v="Taste Street"/>
    <n v="4"/>
    <s v="South Indian"/>
    <n v="1"/>
    <n v="1103"/>
    <n v="55.15"/>
    <n v="50"/>
    <n v="64"/>
    <x v="10260"/>
    <s v="UPI"/>
    <s v="Delivered"/>
    <n v="41"/>
    <s v="D367"/>
    <n v="4"/>
  </r>
  <r>
    <s v="O13849"/>
    <x v="711"/>
    <s v="16:40"/>
    <s v="C8811"/>
    <x v="2"/>
    <s v="Madhapur"/>
    <s v="South"/>
    <s v="Central"/>
    <s v="R300"/>
    <s v="Taste Street"/>
    <n v="4"/>
    <s v="North Indian"/>
    <n v="5"/>
    <n v="391"/>
    <n v="19.55"/>
    <n v="34"/>
    <n v="171"/>
    <x v="10261"/>
    <s v="UPI"/>
    <s v="Delivered"/>
    <n v="34"/>
    <s v="D558"/>
    <n v="4"/>
  </r>
  <r>
    <s v="O13850"/>
    <x v="310"/>
    <s v="17:26"/>
    <s v="C7514"/>
    <x v="3"/>
    <s v="Rohini"/>
    <s v="North"/>
    <s v="West"/>
    <s v="R892"/>
    <s v="Royal Bites"/>
    <n v="3"/>
    <s v="Mexican"/>
    <n v="3"/>
    <n v="575"/>
    <n v="28.75"/>
    <n v="42"/>
    <n v="132"/>
    <x v="2317"/>
    <s v="UPI"/>
    <s v="Delivered"/>
    <n v="20"/>
    <s v="D857"/>
    <n v="5"/>
  </r>
  <r>
    <s v="O13851"/>
    <x v="71"/>
    <s v="12:24"/>
    <s v="C5561"/>
    <x v="6"/>
    <s v="Ajmer"/>
    <s v="North"/>
    <s v="Central"/>
    <s v="R163"/>
    <s v="Royal Bites"/>
    <n v="3"/>
    <s v="Italian"/>
    <n v="6"/>
    <n v="791"/>
    <n v="39.549999999999997"/>
    <n v="53"/>
    <n v="50"/>
    <x v="5765"/>
    <s v="Card"/>
    <s v="Delivered"/>
    <n v="65"/>
    <s v="D784"/>
    <n v="3"/>
  </r>
  <r>
    <s v="O13852"/>
    <x v="1085"/>
    <s v="21:26"/>
    <s v="C1867"/>
    <x v="6"/>
    <s v="Kota"/>
    <s v="North"/>
    <s v="West"/>
    <s v="R333"/>
    <s v="Urban Tadka"/>
    <n v="2"/>
    <s v="South Indian"/>
    <n v="2"/>
    <n v="468"/>
    <n v="23.4"/>
    <n v="43"/>
    <n v="37"/>
    <x v="10262"/>
    <s v="COD"/>
    <s v="Delivered"/>
    <n v="47"/>
    <s v="D848"/>
    <n v="2"/>
  </r>
  <r>
    <s v="O13853"/>
    <x v="1073"/>
    <s v="13:12"/>
    <s v="C5100"/>
    <x v="6"/>
    <s v="Jaipur"/>
    <s v="North"/>
    <s v="West"/>
    <s v="R961"/>
    <s v="Food Junction"/>
    <n v="3"/>
    <s v="Chinese"/>
    <n v="5"/>
    <n v="369"/>
    <n v="18.45"/>
    <n v="68"/>
    <n v="44"/>
    <x v="10263"/>
    <s v="UPI"/>
    <s v="Delivered"/>
    <n v="39"/>
    <s v="D319"/>
    <n v="3"/>
  </r>
  <r>
    <s v="O13854"/>
    <x v="831"/>
    <s v="10:47"/>
    <s v="C8070"/>
    <x v="5"/>
    <s v="Gandhinagar"/>
    <s v="West"/>
    <s v="Central"/>
    <s v="R889"/>
    <s v="Urban Tadka"/>
    <n v="2"/>
    <s v="North Indian"/>
    <n v="6"/>
    <n v="659"/>
    <n v="32.950000000000003"/>
    <n v="42"/>
    <n v="22"/>
    <x v="10264"/>
    <s v="Card"/>
    <s v="Delivered"/>
    <n v="44"/>
    <s v="D712"/>
    <n v="3"/>
  </r>
  <r>
    <s v="O13855"/>
    <x v="314"/>
    <s v="12:02"/>
    <s v="C2151"/>
    <x v="3"/>
    <s v="New Delhi"/>
    <s v="North"/>
    <s v="Central"/>
    <s v="R377"/>
    <s v="Taste Street"/>
    <n v="4"/>
    <s v="Italian"/>
    <n v="1"/>
    <n v="1326"/>
    <n v="66.3"/>
    <n v="49"/>
    <n v="36"/>
    <x v="10265"/>
    <s v="Card"/>
    <s v="Delivered"/>
    <n v="41"/>
    <s v="D131"/>
    <n v="4"/>
  </r>
  <r>
    <s v="O13856"/>
    <x v="779"/>
    <s v="10:44"/>
    <s v="C9575"/>
    <x v="1"/>
    <s v="Aurangabad"/>
    <s v="West"/>
    <s v="East"/>
    <s v="R551"/>
    <s v="Spice Hub"/>
    <n v="3"/>
    <s v="Fast Food"/>
    <n v="3"/>
    <n v="800"/>
    <n v="40"/>
    <n v="24"/>
    <n v="80"/>
    <x v="7056"/>
    <s v="Card"/>
    <s v="Delivered"/>
    <n v="44"/>
    <s v="D998"/>
    <n v="3"/>
  </r>
  <r>
    <s v="O13857"/>
    <x v="660"/>
    <s v="15:38"/>
    <s v="C3421"/>
    <x v="3"/>
    <s v="Dwarka"/>
    <s v="North"/>
    <s v="South"/>
    <s v="R683"/>
    <s v="Urban Tadka"/>
    <n v="4"/>
    <s v="Chinese"/>
    <n v="3"/>
    <n v="869"/>
    <n v="43.45"/>
    <n v="21"/>
    <n v="80"/>
    <x v="10266"/>
    <s v="UPI"/>
    <s v="Delivered"/>
    <n v="41"/>
    <s v="D302"/>
    <n v="4"/>
  </r>
  <r>
    <s v="O13858"/>
    <x v="882"/>
    <s v="16:35"/>
    <s v="C2702"/>
    <x v="6"/>
    <s v="Ajmer"/>
    <s v="North"/>
    <s v="East"/>
    <s v="R423"/>
    <s v="Spice Hub"/>
    <n v="1"/>
    <s v="North Indian"/>
    <n v="1"/>
    <n v="298"/>
    <n v="14.9"/>
    <n v="35"/>
    <n v="31"/>
    <x v="10267"/>
    <s v="UPI"/>
    <s v="Delivered"/>
    <n v="75"/>
    <s v="D258"/>
    <n v="1"/>
  </r>
  <r>
    <s v="O13859"/>
    <x v="360"/>
    <s v="18:26"/>
    <s v="C8313"/>
    <x v="6"/>
    <s v="Kota"/>
    <s v="North"/>
    <s v="West"/>
    <s v="R170"/>
    <s v="Urban Tadka"/>
    <n v="2"/>
    <s v="Fast Food"/>
    <n v="4"/>
    <n v="385"/>
    <n v="19.25"/>
    <n v="64"/>
    <n v="65"/>
    <x v="10268"/>
    <s v="UPI"/>
    <s v="Delivered"/>
    <n v="54"/>
    <s v="D625"/>
    <n v="3"/>
  </r>
  <r>
    <s v="O13860"/>
    <x v="585"/>
    <s v="23:32"/>
    <s v="C7476"/>
    <x v="2"/>
    <s v="Kukatpally"/>
    <s v="South"/>
    <s v="South"/>
    <s v="R653"/>
    <s v="Taste Street"/>
    <n v="3"/>
    <s v="Fast Food"/>
    <n v="2"/>
    <n v="644"/>
    <n v="32.200000000000003"/>
    <n v="46"/>
    <n v="110"/>
    <x v="10269"/>
    <s v="UPI"/>
    <s v="Delivered"/>
    <n v="20"/>
    <s v="D224"/>
    <n v="4"/>
  </r>
  <r>
    <s v="O13861"/>
    <x v="1088"/>
    <s v="18:51"/>
    <s v="C4392"/>
    <x v="3"/>
    <s v="New Delhi"/>
    <s v="North"/>
    <s v="Central"/>
    <s v="R122"/>
    <s v="Royal Bites"/>
    <n v="4"/>
    <s v="Italian"/>
    <n v="2"/>
    <n v="1188"/>
    <n v="59.4"/>
    <n v="49"/>
    <n v="144"/>
    <x v="10270"/>
    <s v="COD"/>
    <s v="Delivered"/>
    <n v="18"/>
    <s v="D926"/>
    <n v="4"/>
  </r>
  <r>
    <s v="O13862"/>
    <x v="863"/>
    <s v="17:57"/>
    <s v="C7824"/>
    <x v="2"/>
    <s v="Secunderabad"/>
    <s v="South"/>
    <s v="South"/>
    <s v="R709"/>
    <s v="Spice Hub"/>
    <n v="3"/>
    <s v="South Indian"/>
    <n v="1"/>
    <n v="320"/>
    <n v="16"/>
    <n v="50"/>
    <n v="54"/>
    <x v="10271"/>
    <s v="COD"/>
    <s v="Delivered"/>
    <n v="21"/>
    <s v="D677"/>
    <n v="4"/>
  </r>
  <r>
    <s v="O13863"/>
    <x v="132"/>
    <s v="15:48"/>
    <s v="C3720"/>
    <x v="3"/>
    <s v="Karol Bagh"/>
    <s v="North"/>
    <s v="North"/>
    <s v="R689"/>
    <s v="Spice Hub"/>
    <n v="4"/>
    <s v="Fast Food"/>
    <n v="5"/>
    <n v="744"/>
    <n v="37.200000000000003"/>
    <n v="28"/>
    <n v="113"/>
    <x v="8853"/>
    <s v="UPI"/>
    <s v="Delivered"/>
    <n v="42"/>
    <s v="D706"/>
    <n v="4"/>
  </r>
  <r>
    <s v="O13864"/>
    <x v="1019"/>
    <s v="20:36"/>
    <s v="C8404"/>
    <x v="2"/>
    <s v="Kukatpally"/>
    <s v="South"/>
    <s v="East"/>
    <s v="R911"/>
    <s v="Royal Bites"/>
    <n v="3"/>
    <s v="Chinese"/>
    <n v="6"/>
    <n v="653"/>
    <n v="32.65"/>
    <n v="28"/>
    <n v="32"/>
    <x v="3138"/>
    <s v="Card"/>
    <s v="Delivered"/>
    <n v="27"/>
    <s v="D158"/>
    <n v="4"/>
  </r>
  <r>
    <s v="O13865"/>
    <x v="659"/>
    <s v="16:28"/>
    <s v="C9231"/>
    <x v="5"/>
    <s v="Ahmedabad"/>
    <s v="West"/>
    <s v="North"/>
    <s v="R755"/>
    <s v="Spice Hub"/>
    <n v="2"/>
    <s v="Fast Food"/>
    <n v="1"/>
    <n v="377"/>
    <n v="18.850000000000001"/>
    <n v="36"/>
    <n v="41"/>
    <x v="10272"/>
    <s v="Card"/>
    <s v="Delivered"/>
    <n v="51"/>
    <s v="D703"/>
    <n v="2"/>
  </r>
  <r>
    <s v="O13866"/>
    <x v="370"/>
    <s v="20:17"/>
    <s v="C2848"/>
    <x v="1"/>
    <s v="Nagpur"/>
    <s v="West"/>
    <s v="East"/>
    <s v="R670"/>
    <s v="Royal Bites"/>
    <n v="4"/>
    <s v="Chinese"/>
    <n v="5"/>
    <n v="432"/>
    <n v="21.6"/>
    <n v="38"/>
    <n v="56"/>
    <x v="5106"/>
    <s v="UPI"/>
    <s v="Delivered"/>
    <n v="34"/>
    <s v="D649"/>
    <n v="4"/>
  </r>
  <r>
    <s v="O13867"/>
    <x v="322"/>
    <s v="12:50"/>
    <s v="C8196"/>
    <x v="4"/>
    <s v="Gwalior"/>
    <s v="Central"/>
    <s v="East"/>
    <s v="R406"/>
    <s v="Taste Street"/>
    <n v="3"/>
    <s v="Fast Food"/>
    <n v="2"/>
    <n v="168"/>
    <n v="8.4"/>
    <n v="87"/>
    <n v="62"/>
    <x v="5992"/>
    <s v="Card"/>
    <s v="Delivered"/>
    <n v="73"/>
    <s v="D390"/>
    <n v="3"/>
  </r>
  <r>
    <s v="O13868"/>
    <x v="993"/>
    <s v="15:50"/>
    <s v="C8465"/>
    <x v="3"/>
    <s v="Karol Bagh"/>
    <s v="North"/>
    <s v="West"/>
    <s v="R569"/>
    <s v="Royal Bites"/>
    <n v="2"/>
    <s v="South Indian"/>
    <n v="2"/>
    <n v="982"/>
    <n v="49.1"/>
    <n v="24"/>
    <n v="122"/>
    <x v="10273"/>
    <s v="Card"/>
    <s v="Delivered"/>
    <n v="18"/>
    <s v="D932"/>
    <n v="5"/>
  </r>
  <r>
    <s v="O13869"/>
    <x v="961"/>
    <s v="23:40"/>
    <s v="C5646"/>
    <x v="1"/>
    <s v="Aurangabad"/>
    <s v="West"/>
    <s v="South"/>
    <s v="R843"/>
    <s v="Royal Bites"/>
    <n v="2"/>
    <s v="South Indian"/>
    <n v="2"/>
    <n v="1063"/>
    <n v="53.15"/>
    <n v="20"/>
    <n v="183"/>
    <x v="8892"/>
    <s v="UPI"/>
    <s v="Delivered"/>
    <n v="32"/>
    <s v="D373"/>
    <n v="3"/>
  </r>
  <r>
    <s v="O13870"/>
    <x v="366"/>
    <s v="13:31"/>
    <s v="C7368"/>
    <x v="1"/>
    <s v="Aurangabad"/>
    <s v="West"/>
    <s v="East"/>
    <s v="R726"/>
    <s v="Taste Street"/>
    <n v="5"/>
    <s v="Fast Food"/>
    <n v="4"/>
    <n v="1171"/>
    <n v="58.55"/>
    <n v="40"/>
    <n v="149"/>
    <x v="10274"/>
    <s v="UPI"/>
    <s v="Delivered"/>
    <n v="29"/>
    <s v="D713"/>
    <n v="5"/>
  </r>
  <r>
    <s v="O13871"/>
    <x v="106"/>
    <s v="14:24"/>
    <s v="C4555"/>
    <x v="1"/>
    <s v="Nashik"/>
    <s v="West"/>
    <s v="Central"/>
    <s v="R355"/>
    <s v="Urban Tadka"/>
    <n v="5"/>
    <s v="Italian"/>
    <n v="4"/>
    <n v="837"/>
    <n v="41.85"/>
    <n v="23"/>
    <n v="198"/>
    <x v="513"/>
    <s v="UPI"/>
    <s v="Delivered"/>
    <n v="20"/>
    <s v="D669"/>
    <n v="4"/>
  </r>
  <r>
    <s v="O13872"/>
    <x v="851"/>
    <s v="23:29"/>
    <s v="C4857"/>
    <x v="1"/>
    <s v="Nashik"/>
    <s v="West"/>
    <s v="North"/>
    <s v="R150"/>
    <s v="Spice Hub"/>
    <n v="5"/>
    <s v="Mexican"/>
    <n v="4"/>
    <n v="1228"/>
    <n v="61.4"/>
    <n v="27"/>
    <n v="53"/>
    <x v="10275"/>
    <s v="Card"/>
    <s v="Delivered"/>
    <n v="29"/>
    <s v="D321"/>
    <n v="5"/>
  </r>
  <r>
    <s v="O13873"/>
    <x v="1024"/>
    <s v="20:25"/>
    <s v="C1649"/>
    <x v="5"/>
    <s v="Surat"/>
    <s v="West"/>
    <s v="Central"/>
    <s v="R494"/>
    <s v="Urban Tadka"/>
    <n v="2"/>
    <s v="Fast Food"/>
    <n v="6"/>
    <n v="230"/>
    <n v="11.5"/>
    <n v="53"/>
    <n v="25"/>
    <x v="10276"/>
    <s v="Card"/>
    <s v="Delivered"/>
    <n v="46"/>
    <s v="D515"/>
    <n v="2"/>
  </r>
  <r>
    <s v="O13874"/>
    <x v="822"/>
    <s v="15:19"/>
    <s v="C8659"/>
    <x v="1"/>
    <s v="Aurangabad"/>
    <s v="West"/>
    <s v="North"/>
    <s v="R996"/>
    <s v="Taste Street"/>
    <n v="5"/>
    <s v="Italian"/>
    <n v="3"/>
    <n v="1028"/>
    <n v="51.4"/>
    <n v="36"/>
    <n v="199"/>
    <x v="6320"/>
    <s v="Card"/>
    <s v="Delivered"/>
    <n v="31"/>
    <s v="D695"/>
    <n v="3"/>
  </r>
  <r>
    <s v="O13875"/>
    <x v="400"/>
    <s v="14:36"/>
    <s v="C4763"/>
    <x v="1"/>
    <s v="Aurangabad"/>
    <s v="West"/>
    <s v="East"/>
    <s v="R300"/>
    <s v="Spice Hub"/>
    <n v="4"/>
    <s v="North Indian"/>
    <n v="4"/>
    <n v="483"/>
    <n v="24.15"/>
    <n v="44"/>
    <n v="90"/>
    <x v="10277"/>
    <s v="UPI"/>
    <s v="Delivered"/>
    <n v="24"/>
    <s v="D149"/>
    <n v="4"/>
  </r>
  <r>
    <s v="O13876"/>
    <x v="472"/>
    <s v="12:52"/>
    <s v="C5653"/>
    <x v="3"/>
    <s v="Saket"/>
    <s v="North"/>
    <s v="Central"/>
    <s v="R804"/>
    <s v="Urban Tadka"/>
    <n v="4"/>
    <s v="North Indian"/>
    <n v="5"/>
    <n v="845"/>
    <n v="42.25"/>
    <n v="45"/>
    <n v="153"/>
    <x v="5990"/>
    <s v="Card"/>
    <s v="Delivered"/>
    <n v="39"/>
    <s v="D542"/>
    <n v="4"/>
  </r>
  <r>
    <s v="O13877"/>
    <x v="2"/>
    <s v="13:15"/>
    <s v="C5682"/>
    <x v="1"/>
    <s v="Nagpur"/>
    <s v="West"/>
    <s v="East"/>
    <s v="R690"/>
    <s v="Taste Street"/>
    <n v="3"/>
    <s v="Italian"/>
    <n v="2"/>
    <n v="849"/>
    <n v="42.45"/>
    <n v="32"/>
    <n v="25"/>
    <x v="10278"/>
    <s v="UPI"/>
    <s v="Delivered"/>
    <n v="18"/>
    <s v="D804"/>
    <n v="4"/>
  </r>
  <r>
    <s v="O13878"/>
    <x v="1014"/>
    <s v="16:34"/>
    <s v="C7749"/>
    <x v="5"/>
    <s v="Ahmedabad"/>
    <s v="West"/>
    <s v="East"/>
    <s v="R338"/>
    <s v="Royal Bites"/>
    <n v="3"/>
    <s v="Mexican"/>
    <n v="3"/>
    <n v="205"/>
    <n v="10.25"/>
    <n v="33"/>
    <n v="34"/>
    <x v="3661"/>
    <s v="Card"/>
    <s v="Delivered"/>
    <n v="32"/>
    <s v="D432"/>
    <n v="3"/>
  </r>
  <r>
    <s v="O13879"/>
    <x v="422"/>
    <s v="23:30"/>
    <s v="C3020"/>
    <x v="3"/>
    <s v="Dwarka"/>
    <s v="North"/>
    <s v="West"/>
    <s v="R583"/>
    <s v="Taste Street"/>
    <n v="5"/>
    <s v="Fast Food"/>
    <n v="5"/>
    <n v="280"/>
    <n v="14"/>
    <n v="37"/>
    <n v="141"/>
    <x v="5448"/>
    <s v="UPI"/>
    <s v="Delivered"/>
    <n v="27"/>
    <s v="D781"/>
    <n v="5"/>
  </r>
  <r>
    <s v="O13880"/>
    <x v="572"/>
    <s v="18:29"/>
    <s v="C8630"/>
    <x v="2"/>
    <s v="Hitech City"/>
    <s v="South"/>
    <s v="East"/>
    <s v="R290"/>
    <s v="Spice Hub"/>
    <n v="4"/>
    <s v="North Indian"/>
    <n v="3"/>
    <n v="562"/>
    <n v="28.1"/>
    <n v="51"/>
    <n v="114"/>
    <x v="7815"/>
    <s v="COD"/>
    <s v="Delivered"/>
    <n v="36"/>
    <s v="D911"/>
    <n v="4"/>
  </r>
  <r>
    <s v="O13881"/>
    <x v="769"/>
    <s v="20:24"/>
    <s v="C6628"/>
    <x v="6"/>
    <s v="Kota"/>
    <s v="North"/>
    <s v="North"/>
    <s v="R499"/>
    <s v="Urban Tadka"/>
    <n v="5"/>
    <s v="Chinese"/>
    <n v="6"/>
    <n v="443"/>
    <n v="22.15"/>
    <n v="32"/>
    <n v="62"/>
    <x v="9827"/>
    <s v="UPI"/>
    <s v="Delivered"/>
    <n v="29"/>
    <s v="D504"/>
    <n v="5"/>
  </r>
  <r>
    <s v="O13882"/>
    <x v="767"/>
    <s v="11:15"/>
    <s v="C7173"/>
    <x v="6"/>
    <s v="Udaipur"/>
    <s v="North"/>
    <s v="East"/>
    <s v="R637"/>
    <s v="Urban Tadka"/>
    <n v="3"/>
    <s v="Italian"/>
    <n v="1"/>
    <n v="702"/>
    <n v="35.1"/>
    <n v="50"/>
    <n v="70"/>
    <x v="10279"/>
    <s v="Card"/>
    <s v="Delivered"/>
    <n v="68"/>
    <s v="D172"/>
    <n v="3"/>
  </r>
  <r>
    <s v="O13883"/>
    <x v="899"/>
    <s v="19:18"/>
    <s v="C5014"/>
    <x v="6"/>
    <s v="Kota"/>
    <s v="North"/>
    <s v="Central"/>
    <s v="R695"/>
    <s v="Food Junction"/>
    <n v="3"/>
    <s v="Italian"/>
    <n v="2"/>
    <n v="501"/>
    <n v="25.05"/>
    <n v="32"/>
    <n v="23"/>
    <x v="10280"/>
    <s v="UPI"/>
    <s v="Cancelled"/>
    <n v="36"/>
    <s v="D184"/>
    <n v="3"/>
  </r>
  <r>
    <s v="O13884"/>
    <x v="188"/>
    <s v="18:29"/>
    <s v="C9551"/>
    <x v="5"/>
    <s v="Surat"/>
    <s v="West"/>
    <s v="West"/>
    <s v="R417"/>
    <s v="Food Junction"/>
    <n v="4"/>
    <s v="South Indian"/>
    <n v="3"/>
    <n v="661"/>
    <n v="33.049999999999997"/>
    <n v="51"/>
    <n v="82"/>
    <x v="10281"/>
    <s v="Card"/>
    <s v="Delivered"/>
    <n v="39"/>
    <s v="D842"/>
    <n v="4"/>
  </r>
  <r>
    <s v="O13885"/>
    <x v="32"/>
    <s v="19:09"/>
    <s v="C8342"/>
    <x v="1"/>
    <s v="Mumbai"/>
    <s v="West"/>
    <s v="East"/>
    <s v="R230"/>
    <s v="Food Junction"/>
    <n v="5"/>
    <s v="Italian"/>
    <n v="4"/>
    <n v="1063"/>
    <n v="53.15"/>
    <n v="33"/>
    <n v="27"/>
    <x v="10282"/>
    <s v="Card"/>
    <s v="Delivered"/>
    <n v="28"/>
    <s v="D854"/>
    <n v="5"/>
  </r>
  <r>
    <s v="O13886"/>
    <x v="1072"/>
    <s v="10:17"/>
    <s v="C3039"/>
    <x v="5"/>
    <s v="Gandhinagar"/>
    <s v="West"/>
    <s v="South"/>
    <s v="R486"/>
    <s v="Taste Street"/>
    <n v="2"/>
    <s v="Fast Food"/>
    <n v="4"/>
    <n v="917"/>
    <n v="45.85"/>
    <n v="38"/>
    <n v="29"/>
    <x v="10258"/>
    <s v="Card"/>
    <s v="Delivered"/>
    <n v="51"/>
    <s v="D304"/>
    <n v="2"/>
  </r>
  <r>
    <s v="O13887"/>
    <x v="852"/>
    <s v="11:43"/>
    <s v="C9328"/>
    <x v="1"/>
    <s v="Pune"/>
    <s v="West"/>
    <s v="West"/>
    <s v="R968"/>
    <s v="Taste Street"/>
    <n v="2"/>
    <s v="Chinese"/>
    <n v="6"/>
    <n v="350"/>
    <n v="17.5"/>
    <n v="30"/>
    <n v="55"/>
    <x v="1788"/>
    <s v="Card"/>
    <s v="Delivered"/>
    <n v="34"/>
    <s v="D927"/>
    <n v="4"/>
  </r>
  <r>
    <s v="O13888"/>
    <x v="767"/>
    <s v="10:23"/>
    <s v="C6097"/>
    <x v="4"/>
    <s v="Ujjain"/>
    <s v="Central"/>
    <s v="South"/>
    <s v="R323"/>
    <s v="Taste Street"/>
    <n v="1"/>
    <s v="Fast Food"/>
    <n v="6"/>
    <n v="150"/>
    <n v="7.5"/>
    <n v="67"/>
    <n v="88"/>
    <x v="10283"/>
    <s v="UPI"/>
    <s v="Cancelled"/>
    <n v="57"/>
    <s v="D965"/>
    <n v="1"/>
  </r>
  <r>
    <s v="O13889"/>
    <x v="332"/>
    <s v="17:33"/>
    <s v="C6547"/>
    <x v="2"/>
    <s v="Secunderabad"/>
    <s v="South"/>
    <s v="West"/>
    <s v="R590"/>
    <s v="Spice Hub"/>
    <n v="4"/>
    <s v="Mexican"/>
    <n v="5"/>
    <n v="310"/>
    <n v="15.5"/>
    <n v="50"/>
    <n v="106"/>
    <x v="10276"/>
    <s v="UPI"/>
    <s v="Delivered"/>
    <n v="19"/>
    <s v="D634"/>
    <n v="4"/>
  </r>
  <r>
    <s v="O13890"/>
    <x v="667"/>
    <s v="18:04"/>
    <s v="C5310"/>
    <x v="2"/>
    <s v="Kukatpally"/>
    <s v="South"/>
    <s v="West"/>
    <s v="R724"/>
    <s v="Urban Tadka"/>
    <n v="3"/>
    <s v="Mexican"/>
    <n v="5"/>
    <n v="413"/>
    <n v="20.65"/>
    <n v="34"/>
    <n v="123"/>
    <x v="10284"/>
    <s v="UPI"/>
    <s v="Delivered"/>
    <n v="27"/>
    <s v="D119"/>
    <n v="4"/>
  </r>
  <r>
    <s v="O13891"/>
    <x v="321"/>
    <s v="14:21"/>
    <s v="C8471"/>
    <x v="0"/>
    <s v="Lucknow"/>
    <s v="North"/>
    <s v="North"/>
    <s v="R739"/>
    <s v="Royal Bites"/>
    <n v="3"/>
    <s v="South Indian"/>
    <n v="3"/>
    <n v="425"/>
    <n v="21.25"/>
    <n v="55"/>
    <n v="75"/>
    <x v="10285"/>
    <s v="Card"/>
    <s v="Cancelled"/>
    <n v="28"/>
    <s v="D748"/>
    <n v="4"/>
  </r>
  <r>
    <s v="O13892"/>
    <x v="597"/>
    <s v="21:26"/>
    <s v="C6010"/>
    <x v="2"/>
    <s v="Secunderabad"/>
    <s v="South"/>
    <s v="North"/>
    <s v="R678"/>
    <s v="Food Junction"/>
    <n v="2"/>
    <s v="Fast Food"/>
    <n v="5"/>
    <n v="577"/>
    <n v="28.85"/>
    <n v="28"/>
    <n v="93"/>
    <x v="10286"/>
    <s v="UPI"/>
    <s v="Delivered"/>
    <n v="40"/>
    <s v="D208"/>
    <n v="4"/>
  </r>
  <r>
    <s v="O13893"/>
    <x v="966"/>
    <s v="20:19"/>
    <s v="C7779"/>
    <x v="0"/>
    <s v="Ghaziabad"/>
    <s v="North"/>
    <s v="South"/>
    <s v="R910"/>
    <s v="Spice Hub"/>
    <n v="3"/>
    <s v="South Indian"/>
    <n v="6"/>
    <n v="739"/>
    <n v="36.950000000000003"/>
    <n v="56"/>
    <n v="22"/>
    <x v="7704"/>
    <s v="UPI"/>
    <s v="Delivered"/>
    <n v="51"/>
    <s v="D894"/>
    <n v="2"/>
  </r>
  <r>
    <s v="O13894"/>
    <x v="1035"/>
    <s v="17:03"/>
    <s v="C2293"/>
    <x v="6"/>
    <s v="Ajmer"/>
    <s v="North"/>
    <s v="East"/>
    <s v="R926"/>
    <s v="Royal Bites"/>
    <n v="3"/>
    <s v="Mexican"/>
    <n v="3"/>
    <n v="561"/>
    <n v="28.05"/>
    <n v="46"/>
    <n v="87"/>
    <x v="10287"/>
    <s v="UPI"/>
    <s v="Cancelled"/>
    <n v="39"/>
    <s v="D186"/>
    <n v="4"/>
  </r>
  <r>
    <s v="O13895"/>
    <x v="282"/>
    <s v="14:12"/>
    <s v="C7274"/>
    <x v="2"/>
    <s v="Secunderabad"/>
    <s v="South"/>
    <s v="West"/>
    <s v="R993"/>
    <s v="Food Junction"/>
    <n v="3"/>
    <s v="Mexican"/>
    <n v="5"/>
    <n v="802"/>
    <n v="40.1"/>
    <n v="18"/>
    <n v="130"/>
    <x v="10288"/>
    <s v="UPI"/>
    <s v="Delivered"/>
    <n v="34"/>
    <s v="D217"/>
    <n v="3"/>
  </r>
  <r>
    <s v="O13896"/>
    <x v="282"/>
    <s v="11:38"/>
    <s v="C7185"/>
    <x v="3"/>
    <s v="Dwarka"/>
    <s v="North"/>
    <s v="West"/>
    <s v="R858"/>
    <s v="Taste Street"/>
    <n v="3"/>
    <s v="Italian"/>
    <n v="4"/>
    <n v="611"/>
    <n v="30.55"/>
    <n v="24"/>
    <n v="55"/>
    <x v="5898"/>
    <s v="UPI"/>
    <s v="Delivered"/>
    <n v="43"/>
    <s v="D999"/>
    <n v="3"/>
  </r>
  <r>
    <s v="O13897"/>
    <x v="4"/>
    <s v="23:48"/>
    <s v="C7284"/>
    <x v="3"/>
    <s v="Dwarka"/>
    <s v="North"/>
    <s v="Central"/>
    <s v="R382"/>
    <s v="Food Junction"/>
    <n v="5"/>
    <s v="Mexican"/>
    <n v="4"/>
    <n v="913"/>
    <n v="45.65"/>
    <n v="20"/>
    <n v="168"/>
    <x v="10289"/>
    <s v="Card"/>
    <s v="Delivered"/>
    <n v="17"/>
    <s v="D659"/>
    <n v="5"/>
  </r>
  <r>
    <s v="O13898"/>
    <x v="776"/>
    <s v="13:15"/>
    <s v="C7567"/>
    <x v="4"/>
    <s v="Indore"/>
    <s v="Central"/>
    <s v="North"/>
    <s v="R289"/>
    <s v="Food Junction"/>
    <n v="3"/>
    <s v="Chinese"/>
    <n v="6"/>
    <n v="246"/>
    <n v="12.3"/>
    <n v="39"/>
    <n v="87"/>
    <x v="10290"/>
    <s v="UPI"/>
    <s v="Delivered"/>
    <n v="36"/>
    <s v="D318"/>
    <n v="3"/>
  </r>
  <r>
    <s v="O13899"/>
    <x v="556"/>
    <s v="16:36"/>
    <s v="C5328"/>
    <x v="2"/>
    <s v="Secunderabad"/>
    <s v="South"/>
    <s v="North"/>
    <s v="R651"/>
    <s v="Urban Tadka"/>
    <n v="4"/>
    <s v="Chinese"/>
    <n v="5"/>
    <n v="435"/>
    <n v="21.75"/>
    <n v="33"/>
    <n v="23"/>
    <x v="3374"/>
    <s v="Card"/>
    <s v="Delivered"/>
    <n v="31"/>
    <s v="D153"/>
    <n v="4"/>
  </r>
  <r>
    <s v="O13900"/>
    <x v="598"/>
    <s v="20:58"/>
    <s v="C2256"/>
    <x v="0"/>
    <s v="Ghaziabad"/>
    <s v="North"/>
    <s v="West"/>
    <s v="R703"/>
    <s v="Taste Street"/>
    <n v="4"/>
    <s v="Fast Food"/>
    <n v="6"/>
    <n v="185"/>
    <n v="9.25"/>
    <n v="54"/>
    <n v="83"/>
    <x v="10291"/>
    <s v="UPI"/>
    <s v="Delivered"/>
    <n v="31"/>
    <s v="D836"/>
    <n v="4"/>
  </r>
  <r>
    <s v="O13901"/>
    <x v="805"/>
    <s v="23:28"/>
    <s v="C4664"/>
    <x v="2"/>
    <s v="Madhapur"/>
    <s v="South"/>
    <s v="East"/>
    <s v="R607"/>
    <s v="Taste Street"/>
    <n v="1"/>
    <s v="South Indian"/>
    <n v="1"/>
    <n v="381"/>
    <n v="19.05"/>
    <n v="40"/>
    <n v="190"/>
    <x v="4166"/>
    <s v="Card"/>
    <s v="Delivered"/>
    <n v="46"/>
    <s v="D826"/>
    <n v="1"/>
  </r>
  <r>
    <s v="O13902"/>
    <x v="519"/>
    <s v="10:23"/>
    <s v="C5037"/>
    <x v="5"/>
    <s v="Surat"/>
    <s v="West"/>
    <s v="West"/>
    <s v="R792"/>
    <s v="Royal Bites"/>
    <n v="3"/>
    <s v="North Indian"/>
    <n v="5"/>
    <n v="497"/>
    <n v="24.85"/>
    <n v="57"/>
    <n v="74"/>
    <x v="6471"/>
    <s v="Card"/>
    <s v="Delivered"/>
    <n v="51"/>
    <s v="D153"/>
    <n v="3"/>
  </r>
  <r>
    <s v="O13903"/>
    <x v="152"/>
    <s v="15:00"/>
    <s v="C8729"/>
    <x v="5"/>
    <s v="Rajkot"/>
    <s v="West"/>
    <s v="Central"/>
    <s v="R779"/>
    <s v="Royal Bites"/>
    <n v="3"/>
    <s v="Fast Food"/>
    <n v="3"/>
    <n v="570"/>
    <n v="28.5"/>
    <n v="23"/>
    <n v="34"/>
    <x v="10292"/>
    <s v="Card"/>
    <s v="Delivered"/>
    <n v="44"/>
    <s v="D529"/>
    <n v="3"/>
  </r>
  <r>
    <s v="O13904"/>
    <x v="610"/>
    <s v="9:29"/>
    <s v="C7276"/>
    <x v="3"/>
    <s v="Dwarka"/>
    <s v="North"/>
    <s v="North"/>
    <s v="R673"/>
    <s v="Food Junction"/>
    <n v="3"/>
    <s v="Fast Food"/>
    <n v="5"/>
    <n v="400"/>
    <n v="20"/>
    <n v="31"/>
    <n v="108"/>
    <x v="3982"/>
    <s v="UPI"/>
    <s v="Delivered"/>
    <n v="34"/>
    <s v="D802"/>
    <n v="3"/>
  </r>
  <r>
    <s v="O13905"/>
    <x v="433"/>
    <s v="21:20"/>
    <s v="C7327"/>
    <x v="1"/>
    <s v="Mumbai"/>
    <s v="West"/>
    <s v="South"/>
    <s v="R345"/>
    <s v="Taste Street"/>
    <n v="4"/>
    <s v="Italian"/>
    <n v="6"/>
    <n v="1094"/>
    <n v="54.7"/>
    <n v="47"/>
    <n v="174"/>
    <x v="10172"/>
    <s v="Card"/>
    <s v="Delivered"/>
    <n v="21"/>
    <s v="D822"/>
    <n v="4"/>
  </r>
  <r>
    <s v="O13906"/>
    <x v="77"/>
    <s v="13:36"/>
    <s v="C4365"/>
    <x v="3"/>
    <s v="Saket"/>
    <s v="North"/>
    <s v="East"/>
    <s v="R110"/>
    <s v="Spice Hub"/>
    <n v="5"/>
    <s v="North Indian"/>
    <n v="1"/>
    <n v="589"/>
    <n v="29.45"/>
    <n v="24"/>
    <n v="80"/>
    <x v="4861"/>
    <s v="Card"/>
    <s v="Delivered"/>
    <n v="23"/>
    <s v="D787"/>
    <n v="5"/>
  </r>
  <r>
    <s v="O13907"/>
    <x v="659"/>
    <s v="15:06"/>
    <s v="C3748"/>
    <x v="3"/>
    <s v="New Delhi"/>
    <s v="North"/>
    <s v="West"/>
    <s v="R881"/>
    <s v="Royal Bites"/>
    <n v="4"/>
    <s v="North Indian"/>
    <n v="4"/>
    <n v="352"/>
    <n v="17.600000000000001"/>
    <n v="23"/>
    <n v="180"/>
    <x v="4457"/>
    <s v="Card"/>
    <s v="Delivered"/>
    <n v="26"/>
    <s v="D960"/>
    <n v="4"/>
  </r>
  <r>
    <s v="O13908"/>
    <x v="884"/>
    <s v="22:41"/>
    <s v="C5662"/>
    <x v="5"/>
    <s v="Vadodara"/>
    <s v="West"/>
    <s v="North"/>
    <s v="R755"/>
    <s v="Food Junction"/>
    <n v="3"/>
    <s v="Chinese"/>
    <n v="4"/>
    <n v="407"/>
    <n v="20.350000000000001"/>
    <n v="23"/>
    <n v="89"/>
    <x v="3253"/>
    <s v="UPI"/>
    <s v="Delivered"/>
    <n v="55"/>
    <s v="D655"/>
    <n v="3"/>
  </r>
  <r>
    <s v="O13909"/>
    <x v="568"/>
    <s v="19:11"/>
    <s v="C1835"/>
    <x v="3"/>
    <s v="Rohini"/>
    <s v="North"/>
    <s v="West"/>
    <s v="R249"/>
    <s v="Royal Bites"/>
    <n v="1"/>
    <s v="Chinese"/>
    <n v="3"/>
    <n v="445"/>
    <n v="22.25"/>
    <n v="34"/>
    <n v="96"/>
    <x v="4867"/>
    <s v="UPI"/>
    <s v="Delivered"/>
    <n v="45"/>
    <s v="D617"/>
    <n v="1"/>
  </r>
  <r>
    <s v="O13910"/>
    <x v="829"/>
    <s v="19:59"/>
    <s v="C9752"/>
    <x v="5"/>
    <s v="Gandhinagar"/>
    <s v="West"/>
    <s v="West"/>
    <s v="R264"/>
    <s v="Food Junction"/>
    <n v="1"/>
    <s v="Italian"/>
    <n v="1"/>
    <n v="772"/>
    <n v="38.6"/>
    <n v="37"/>
    <n v="54"/>
    <x v="9062"/>
    <s v="UPI"/>
    <s v="Delivered"/>
    <n v="52"/>
    <s v="D862"/>
    <n v="1"/>
  </r>
  <r>
    <s v="O13911"/>
    <x v="612"/>
    <s v="22:44"/>
    <s v="C6469"/>
    <x v="3"/>
    <s v="Dwarka"/>
    <s v="North"/>
    <s v="South"/>
    <s v="R297"/>
    <s v="Urban Tadka"/>
    <n v="2"/>
    <s v="Mexican"/>
    <n v="5"/>
    <n v="811"/>
    <n v="40.549999999999997"/>
    <n v="38"/>
    <n v="105"/>
    <x v="552"/>
    <s v="UPI"/>
    <s v="Delivered"/>
    <n v="40"/>
    <s v="D331"/>
    <n v="4"/>
  </r>
  <r>
    <s v="O13912"/>
    <x v="229"/>
    <s v="9:24"/>
    <s v="C6117"/>
    <x v="5"/>
    <s v="Ahmedabad"/>
    <s v="West"/>
    <s v="South"/>
    <s v="R355"/>
    <s v="Spice Hub"/>
    <n v="2"/>
    <s v="South Indian"/>
    <n v="3"/>
    <n v="661"/>
    <n v="33.049999999999997"/>
    <n v="57"/>
    <n v="85"/>
    <x v="10293"/>
    <s v="UPI"/>
    <s v="Delivered"/>
    <n v="53"/>
    <s v="D210"/>
    <n v="2"/>
  </r>
  <r>
    <s v="O13913"/>
    <x v="1044"/>
    <s v="15:30"/>
    <s v="C5511"/>
    <x v="3"/>
    <s v="New Delhi"/>
    <s v="North"/>
    <s v="West"/>
    <s v="R720"/>
    <s v="Spice Hub"/>
    <n v="4"/>
    <s v="South Indian"/>
    <n v="3"/>
    <n v="289"/>
    <n v="14.45"/>
    <n v="27"/>
    <n v="114"/>
    <x v="10294"/>
    <s v="UPI"/>
    <s v="Delivered"/>
    <n v="30"/>
    <s v="D268"/>
    <n v="4"/>
  </r>
  <r>
    <s v="O13914"/>
    <x v="768"/>
    <s v="20:13"/>
    <s v="C3605"/>
    <x v="1"/>
    <s v="Mumbai"/>
    <s v="West"/>
    <s v="South"/>
    <s v="R326"/>
    <s v="Spice Hub"/>
    <n v="4"/>
    <s v="Italian"/>
    <n v="2"/>
    <n v="448"/>
    <n v="22.4"/>
    <n v="26"/>
    <n v="41"/>
    <x v="6679"/>
    <s v="COD"/>
    <s v="Delivered"/>
    <n v="32"/>
    <s v="D841"/>
    <n v="4"/>
  </r>
  <r>
    <s v="O13915"/>
    <x v="281"/>
    <s v="23:10"/>
    <s v="C2344"/>
    <x v="2"/>
    <s v="Gachibowli"/>
    <s v="South"/>
    <s v="West"/>
    <s v="R305"/>
    <s v="Royal Bites"/>
    <n v="4"/>
    <s v="Italian"/>
    <n v="5"/>
    <n v="835"/>
    <n v="41.75"/>
    <n v="26"/>
    <n v="139"/>
    <x v="9852"/>
    <s v="UPI"/>
    <s v="Delivered"/>
    <n v="31"/>
    <s v="D356"/>
    <n v="4"/>
  </r>
  <r>
    <s v="O13916"/>
    <x v="50"/>
    <s v="15:46"/>
    <s v="C2139"/>
    <x v="1"/>
    <s v="Aurangabad"/>
    <s v="West"/>
    <s v="Central"/>
    <s v="R779"/>
    <s v="Food Junction"/>
    <n v="4"/>
    <s v="North Indian"/>
    <n v="6"/>
    <n v="864"/>
    <n v="43.2"/>
    <n v="34"/>
    <n v="173"/>
    <x v="2487"/>
    <s v="UPI"/>
    <s v="Delivered"/>
    <n v="22"/>
    <s v="D494"/>
    <n v="4"/>
  </r>
  <r>
    <s v="O13917"/>
    <x v="915"/>
    <s v="10:32"/>
    <s v="C3494"/>
    <x v="1"/>
    <s v="Nagpur"/>
    <s v="West"/>
    <s v="North"/>
    <s v="R334"/>
    <s v="Urban Tadka"/>
    <n v="3"/>
    <s v="Fast Food"/>
    <n v="2"/>
    <n v="690"/>
    <n v="34.5"/>
    <n v="33"/>
    <n v="50"/>
    <x v="1991"/>
    <s v="Card"/>
    <s v="Delivered"/>
    <n v="24"/>
    <s v="D756"/>
    <n v="4"/>
  </r>
  <r>
    <s v="O13918"/>
    <x v="1051"/>
    <s v="19:26"/>
    <s v="C8251"/>
    <x v="3"/>
    <s v="Saket"/>
    <s v="North"/>
    <s v="South"/>
    <s v="R211"/>
    <s v="Royal Bites"/>
    <n v="3"/>
    <s v="Fast Food"/>
    <n v="1"/>
    <n v="818"/>
    <n v="40.9"/>
    <n v="21"/>
    <n v="96"/>
    <x v="10295"/>
    <s v="UPI"/>
    <s v="Delivered"/>
    <n v="26"/>
    <s v="D482"/>
    <n v="5"/>
  </r>
  <r>
    <s v="O13919"/>
    <x v="460"/>
    <s v="22:25"/>
    <s v="C2186"/>
    <x v="2"/>
    <s v="Secunderabad"/>
    <s v="South"/>
    <s v="East"/>
    <s v="R416"/>
    <s v="Taste Street"/>
    <n v="5"/>
    <s v="South Indian"/>
    <n v="5"/>
    <n v="520"/>
    <n v="26"/>
    <n v="27"/>
    <n v="136"/>
    <x v="7540"/>
    <s v="Card"/>
    <s v="Delivered"/>
    <n v="22"/>
    <s v="D935"/>
    <n v="5"/>
  </r>
  <r>
    <s v="O13920"/>
    <x v="936"/>
    <s v="10:54"/>
    <s v="C9413"/>
    <x v="1"/>
    <s v="Nashik"/>
    <s v="West"/>
    <s v="West"/>
    <s v="R286"/>
    <s v="Royal Bites"/>
    <n v="4"/>
    <s v="South Indian"/>
    <n v="6"/>
    <n v="992"/>
    <n v="49.6"/>
    <n v="32"/>
    <n v="101"/>
    <x v="8103"/>
    <s v="Card"/>
    <s v="Delivered"/>
    <n v="44"/>
    <s v="D839"/>
    <n v="4"/>
  </r>
  <r>
    <s v="O13921"/>
    <x v="251"/>
    <s v="14:00"/>
    <s v="C1832"/>
    <x v="6"/>
    <s v="Jodhpur"/>
    <s v="North"/>
    <s v="North"/>
    <s v="R944"/>
    <s v="Royal Bites"/>
    <n v="4"/>
    <s v="Mexican"/>
    <n v="2"/>
    <n v="369"/>
    <n v="18.45"/>
    <n v="29"/>
    <n v="38"/>
    <x v="10296"/>
    <s v="Card"/>
    <s v="Delivered"/>
    <n v="43"/>
    <s v="D903"/>
    <n v="4"/>
  </r>
  <r>
    <s v="O13922"/>
    <x v="563"/>
    <s v="10:57"/>
    <s v="C1149"/>
    <x v="2"/>
    <s v="Secunderabad"/>
    <s v="South"/>
    <s v="South"/>
    <s v="R207"/>
    <s v="Taste Street"/>
    <n v="2"/>
    <s v="Fast Food"/>
    <n v="4"/>
    <n v="522"/>
    <n v="26.1"/>
    <n v="40"/>
    <n v="120"/>
    <x v="8860"/>
    <s v="COD"/>
    <s v="Cancelled"/>
    <n v="45"/>
    <s v="D431"/>
    <n v="2"/>
  </r>
  <r>
    <s v="O13923"/>
    <x v="1055"/>
    <s v="12:55"/>
    <s v="C5935"/>
    <x v="3"/>
    <s v="Rohini"/>
    <s v="North"/>
    <s v="North"/>
    <s v="R306"/>
    <s v="Royal Bites"/>
    <n v="4"/>
    <s v="North Indian"/>
    <n v="2"/>
    <n v="452"/>
    <n v="22.6"/>
    <n v="17"/>
    <n v="48"/>
    <x v="7163"/>
    <s v="UPI"/>
    <s v="Delivered"/>
    <n v="17"/>
    <s v="D497"/>
    <n v="4"/>
  </r>
  <r>
    <s v="O13924"/>
    <x v="371"/>
    <s v="13:17"/>
    <s v="C9391"/>
    <x v="1"/>
    <s v="Nashik"/>
    <s v="West"/>
    <s v="Central"/>
    <s v="R914"/>
    <s v="Food Junction"/>
    <n v="4"/>
    <s v="Italian"/>
    <n v="3"/>
    <n v="1521"/>
    <n v="76.05"/>
    <n v="32"/>
    <n v="49"/>
    <x v="10297"/>
    <s v="Card"/>
    <s v="Delivered"/>
    <n v="22"/>
    <s v="D763"/>
    <n v="4"/>
  </r>
  <r>
    <s v="O13925"/>
    <x v="547"/>
    <s v="15:42"/>
    <s v="C3891"/>
    <x v="5"/>
    <s v="Ahmedabad"/>
    <s v="West"/>
    <s v="South"/>
    <s v="R474"/>
    <s v="Urban Tadka"/>
    <n v="1"/>
    <s v="North Indian"/>
    <n v="1"/>
    <n v="333"/>
    <n v="16.649999999999999"/>
    <n v="31"/>
    <n v="21"/>
    <x v="4431"/>
    <s v="Card"/>
    <s v="Delivered"/>
    <n v="48"/>
    <s v="D677"/>
    <n v="1"/>
  </r>
  <r>
    <s v="O13926"/>
    <x v="435"/>
    <s v="12:26"/>
    <s v="C1625"/>
    <x v="4"/>
    <s v="Bhopal"/>
    <s v="Central"/>
    <s v="Central"/>
    <s v="R169"/>
    <s v="Spice Hub"/>
    <n v="1"/>
    <s v="South Indian"/>
    <n v="5"/>
    <n v="417"/>
    <n v="20.85"/>
    <n v="51"/>
    <n v="29"/>
    <x v="7820"/>
    <s v="UPI"/>
    <s v="Delivered"/>
    <n v="45"/>
    <s v="D689"/>
    <n v="1"/>
  </r>
  <r>
    <s v="O13927"/>
    <x v="391"/>
    <s v="21:05"/>
    <s v="C9683"/>
    <x v="5"/>
    <s v="Ahmedabad"/>
    <s v="West"/>
    <s v="North"/>
    <s v="R850"/>
    <s v="Royal Bites"/>
    <n v="5"/>
    <s v="Fast Food"/>
    <n v="4"/>
    <n v="842"/>
    <n v="42.1"/>
    <n v="46"/>
    <n v="64"/>
    <x v="6363"/>
    <s v="Card"/>
    <s v="Delivered"/>
    <n v="20"/>
    <s v="D228"/>
    <n v="5"/>
  </r>
  <r>
    <s v="O13928"/>
    <x v="40"/>
    <s v="13:35"/>
    <s v="C2087"/>
    <x v="4"/>
    <s v="Bhopal"/>
    <s v="Central"/>
    <s v="East"/>
    <s v="R287"/>
    <s v="Royal Bites"/>
    <n v="3"/>
    <s v="Italian"/>
    <n v="6"/>
    <n v="216"/>
    <n v="10.8"/>
    <n v="54"/>
    <n v="81"/>
    <x v="5366"/>
    <s v="UPI"/>
    <s v="Cancelled"/>
    <n v="61"/>
    <s v="D691"/>
    <n v="3"/>
  </r>
  <r>
    <s v="O13929"/>
    <x v="725"/>
    <s v="18:32"/>
    <s v="C3858"/>
    <x v="6"/>
    <s v="Udaipur"/>
    <s v="North"/>
    <s v="North"/>
    <s v="R769"/>
    <s v="Taste Street"/>
    <n v="5"/>
    <s v="North Indian"/>
    <n v="4"/>
    <n v="229"/>
    <n v="11.45"/>
    <n v="64"/>
    <n v="52"/>
    <x v="10298"/>
    <s v="COD"/>
    <s v="Delivered"/>
    <n v="72"/>
    <s v="D184"/>
    <n v="3"/>
  </r>
  <r>
    <s v="O13930"/>
    <x v="1057"/>
    <s v="16:15"/>
    <s v="C6313"/>
    <x v="1"/>
    <s v="Mumbai"/>
    <s v="West"/>
    <s v="South"/>
    <s v="R195"/>
    <s v="Royal Bites"/>
    <n v="4"/>
    <s v="South Indian"/>
    <n v="3"/>
    <n v="1151"/>
    <n v="57.55"/>
    <n v="39"/>
    <n v="155"/>
    <x v="10299"/>
    <s v="UPI"/>
    <s v="Delivered"/>
    <n v="40"/>
    <s v="D463"/>
    <n v="4"/>
  </r>
  <r>
    <s v="O13931"/>
    <x v="280"/>
    <s v="21:01"/>
    <s v="C8240"/>
    <x v="6"/>
    <s v="Ajmer"/>
    <s v="North"/>
    <s v="West"/>
    <s v="R901"/>
    <s v="Urban Tadka"/>
    <n v="3"/>
    <s v="Mexican"/>
    <n v="1"/>
    <n v="694"/>
    <n v="34.700000000000003"/>
    <n v="28"/>
    <n v="80"/>
    <x v="5799"/>
    <s v="Card"/>
    <s v="Delivered"/>
    <n v="71"/>
    <s v="D133"/>
    <n v="3"/>
  </r>
  <r>
    <s v="O13932"/>
    <x v="629"/>
    <s v="23:53"/>
    <s v="C8161"/>
    <x v="1"/>
    <s v="Mumbai"/>
    <s v="West"/>
    <s v="East"/>
    <s v="R528"/>
    <s v="Food Junction"/>
    <n v="4"/>
    <s v="Chinese"/>
    <n v="4"/>
    <n v="546"/>
    <n v="27.3"/>
    <n v="44"/>
    <n v="103"/>
    <x v="2779"/>
    <s v="UPI"/>
    <s v="Delivered"/>
    <n v="20"/>
    <s v="D376"/>
    <n v="4"/>
  </r>
  <r>
    <s v="O13933"/>
    <x v="820"/>
    <s v="10:28"/>
    <s v="C1336"/>
    <x v="6"/>
    <s v="Ajmer"/>
    <s v="North"/>
    <s v="West"/>
    <s v="R647"/>
    <s v="Food Junction"/>
    <n v="2"/>
    <s v="North Indian"/>
    <n v="4"/>
    <n v="643"/>
    <n v="32.15"/>
    <n v="79"/>
    <n v="25"/>
    <x v="6312"/>
    <s v="Card"/>
    <s v="Delivered"/>
    <n v="54"/>
    <s v="D698"/>
    <n v="2"/>
  </r>
  <r>
    <s v="O13934"/>
    <x v="806"/>
    <s v="21:10"/>
    <s v="C9290"/>
    <x v="5"/>
    <s v="Vadodara"/>
    <s v="West"/>
    <s v="West"/>
    <s v="R685"/>
    <s v="Food Junction"/>
    <n v="4"/>
    <s v="South Indian"/>
    <n v="4"/>
    <n v="841"/>
    <n v="42.05"/>
    <n v="20"/>
    <n v="74"/>
    <x v="10300"/>
    <s v="Card"/>
    <s v="Delivered"/>
    <n v="41"/>
    <s v="D475"/>
    <n v="4"/>
  </r>
  <r>
    <s v="O13935"/>
    <x v="475"/>
    <s v="21:27"/>
    <s v="C8336"/>
    <x v="5"/>
    <s v="Gandhinagar"/>
    <s v="West"/>
    <s v="South"/>
    <s v="R492"/>
    <s v="Taste Street"/>
    <n v="1"/>
    <s v="South Indian"/>
    <n v="2"/>
    <n v="471"/>
    <n v="23.55"/>
    <n v="53"/>
    <n v="62"/>
    <x v="10301"/>
    <s v="Card"/>
    <s v="Delivered"/>
    <n v="55"/>
    <s v="D981"/>
    <n v="1"/>
  </r>
  <r>
    <s v="O13936"/>
    <x v="88"/>
    <s v="23:07"/>
    <s v="C8137"/>
    <x v="2"/>
    <s v="Madhapur"/>
    <s v="South"/>
    <s v="East"/>
    <s v="R645"/>
    <s v="Urban Tadka"/>
    <n v="4"/>
    <s v="South Indian"/>
    <n v="6"/>
    <n v="411"/>
    <n v="20.55"/>
    <n v="49"/>
    <n v="144"/>
    <x v="10302"/>
    <s v="Card"/>
    <s v="Delivered"/>
    <n v="40"/>
    <s v="D327"/>
    <n v="4"/>
  </r>
  <r>
    <s v="O13937"/>
    <x v="51"/>
    <s v="20:02"/>
    <s v="C6862"/>
    <x v="3"/>
    <s v="New Delhi"/>
    <s v="North"/>
    <s v="South"/>
    <s v="R773"/>
    <s v="Spice Hub"/>
    <n v="4"/>
    <s v="Mexican"/>
    <n v="4"/>
    <n v="367"/>
    <n v="18.350000000000001"/>
    <n v="26"/>
    <n v="200"/>
    <x v="10303"/>
    <s v="UPI"/>
    <s v="Delivered"/>
    <n v="18"/>
    <s v="D893"/>
    <n v="4"/>
  </r>
  <r>
    <s v="O13938"/>
    <x v="258"/>
    <s v="21:50"/>
    <s v="C7257"/>
    <x v="0"/>
    <s v="Lucknow"/>
    <s v="North"/>
    <s v="West"/>
    <s v="R408"/>
    <s v="Food Junction"/>
    <n v="3"/>
    <s v="Fast Food"/>
    <n v="4"/>
    <n v="666"/>
    <n v="33.299999999999997"/>
    <n v="70"/>
    <n v="73"/>
    <x v="4624"/>
    <s v="UPI"/>
    <s v="Delivered"/>
    <n v="58"/>
    <s v="D289"/>
    <n v="2"/>
  </r>
  <r>
    <s v="O13939"/>
    <x v="196"/>
    <s v="20:48"/>
    <s v="C2513"/>
    <x v="6"/>
    <s v="Ajmer"/>
    <s v="North"/>
    <s v="West"/>
    <s v="R851"/>
    <s v="Taste Street"/>
    <n v="1"/>
    <s v="Fast Food"/>
    <n v="3"/>
    <n v="310"/>
    <n v="15.5"/>
    <n v="32"/>
    <n v="24"/>
    <x v="5054"/>
    <s v="UPI"/>
    <s v="Delivered"/>
    <n v="54"/>
    <s v="D705"/>
    <n v="1"/>
  </r>
  <r>
    <s v="O13940"/>
    <x v="369"/>
    <s v="12:36"/>
    <s v="C4164"/>
    <x v="3"/>
    <s v="Karol Bagh"/>
    <s v="North"/>
    <s v="South"/>
    <s v="R138"/>
    <s v="Taste Street"/>
    <n v="2"/>
    <s v="North Indian"/>
    <n v="4"/>
    <n v="1451"/>
    <n v="72.55"/>
    <n v="31"/>
    <n v="178"/>
    <x v="10304"/>
    <s v="Card"/>
    <s v="Delivered"/>
    <n v="45"/>
    <s v="D668"/>
    <n v="2"/>
  </r>
  <r>
    <s v="O13941"/>
    <x v="999"/>
    <s v="23:58"/>
    <s v="C1834"/>
    <x v="4"/>
    <s v="Ujjain"/>
    <s v="Central"/>
    <s v="North"/>
    <s v="R457"/>
    <s v="Taste Street"/>
    <n v="3"/>
    <s v="Italian"/>
    <n v="4"/>
    <n v="365"/>
    <n v="18.25"/>
    <n v="30"/>
    <n v="90"/>
    <x v="10305"/>
    <s v="UPI"/>
    <s v="Delivered"/>
    <n v="48"/>
    <s v="D493"/>
    <n v="3"/>
  </r>
  <r>
    <s v="O13942"/>
    <x v="889"/>
    <s v="21:33"/>
    <s v="C6943"/>
    <x v="0"/>
    <s v="Noida"/>
    <s v="North"/>
    <s v="South"/>
    <s v="R235"/>
    <s v="Spice Hub"/>
    <n v="4"/>
    <s v="Chinese"/>
    <n v="5"/>
    <n v="290"/>
    <n v="14.5"/>
    <n v="42"/>
    <n v="80"/>
    <x v="1054"/>
    <s v="UPI"/>
    <s v="Delivered"/>
    <n v="56"/>
    <s v="D804"/>
    <n v="3"/>
  </r>
  <r>
    <s v="O13943"/>
    <x v="43"/>
    <s v="10:34"/>
    <s v="C2687"/>
    <x v="6"/>
    <s v="Ajmer"/>
    <s v="North"/>
    <s v="East"/>
    <s v="R751"/>
    <s v="Spice Hub"/>
    <n v="4"/>
    <s v="North Indian"/>
    <n v="3"/>
    <n v="221"/>
    <n v="11.05"/>
    <n v="54"/>
    <n v="57"/>
    <x v="10306"/>
    <s v="UPI"/>
    <s v="Delivered"/>
    <n v="36"/>
    <s v="D630"/>
    <n v="4"/>
  </r>
  <r>
    <s v="O13944"/>
    <x v="667"/>
    <s v="14:42"/>
    <s v="C4231"/>
    <x v="0"/>
    <s v="Kanpur"/>
    <s v="North"/>
    <s v="Central"/>
    <s v="R209"/>
    <s v="Taste Street"/>
    <n v="3"/>
    <s v="North Indian"/>
    <n v="1"/>
    <n v="319"/>
    <n v="15.95"/>
    <n v="66"/>
    <n v="49"/>
    <x v="594"/>
    <s v="UPI"/>
    <s v="Delivered"/>
    <n v="33"/>
    <s v="D820"/>
    <n v="3"/>
  </r>
  <r>
    <s v="O13945"/>
    <x v="656"/>
    <s v="14:50"/>
    <s v="C5504"/>
    <x v="2"/>
    <s v="Gachibowli"/>
    <s v="South"/>
    <s v="North"/>
    <s v="R410"/>
    <s v="Spice Hub"/>
    <n v="3"/>
    <s v="Chinese"/>
    <n v="5"/>
    <n v="253"/>
    <n v="12.65"/>
    <n v="48"/>
    <n v="38"/>
    <x v="5768"/>
    <s v="UPI"/>
    <s v="Delivered"/>
    <n v="35"/>
    <s v="D208"/>
    <n v="3"/>
  </r>
  <r>
    <s v="O13946"/>
    <x v="188"/>
    <s v="9:00"/>
    <s v="C7792"/>
    <x v="1"/>
    <s v="Nashik"/>
    <s v="West"/>
    <s v="South"/>
    <s v="R873"/>
    <s v="Food Junction"/>
    <n v="4"/>
    <s v="Chinese"/>
    <n v="2"/>
    <n v="1155"/>
    <n v="57.75"/>
    <n v="23"/>
    <n v="69"/>
    <x v="10307"/>
    <s v="UPI"/>
    <s v="Delivered"/>
    <n v="28"/>
    <s v="D128"/>
    <n v="4"/>
  </r>
  <r>
    <s v="O13947"/>
    <x v="647"/>
    <s v="18:12"/>
    <s v="C4720"/>
    <x v="4"/>
    <s v="Indore"/>
    <s v="Central"/>
    <s v="South"/>
    <s v="R664"/>
    <s v="Royal Bites"/>
    <n v="3"/>
    <s v="Fast Food"/>
    <n v="6"/>
    <n v="209"/>
    <n v="10.45"/>
    <n v="76"/>
    <n v="73"/>
    <x v="6042"/>
    <s v="UPI"/>
    <s v="Delivered"/>
    <n v="69"/>
    <s v="D905"/>
    <n v="3"/>
  </r>
  <r>
    <s v="O13948"/>
    <x v="713"/>
    <s v="22:05"/>
    <s v="C3232"/>
    <x v="3"/>
    <s v="Saket"/>
    <s v="North"/>
    <s v="South"/>
    <s v="R306"/>
    <s v="Urban Tadka"/>
    <n v="4"/>
    <s v="Fast Food"/>
    <n v="4"/>
    <n v="540"/>
    <n v="27"/>
    <n v="39"/>
    <n v="101"/>
    <x v="10122"/>
    <s v="UPI"/>
    <s v="Delivered"/>
    <n v="35"/>
    <s v="D667"/>
    <n v="4"/>
  </r>
  <r>
    <s v="O13949"/>
    <x v="887"/>
    <s v="15:06"/>
    <s v="C1789"/>
    <x v="3"/>
    <s v="Rohini"/>
    <s v="North"/>
    <s v="East"/>
    <s v="R715"/>
    <s v="Royal Bites"/>
    <n v="4"/>
    <s v="Chinese"/>
    <n v="2"/>
    <n v="556"/>
    <n v="27.8"/>
    <n v="43"/>
    <n v="57"/>
    <x v="1683"/>
    <s v="UPI"/>
    <s v="Delivered"/>
    <n v="43"/>
    <s v="D952"/>
    <n v="4"/>
  </r>
  <r>
    <s v="O13950"/>
    <x v="126"/>
    <s v="14:54"/>
    <s v="C7289"/>
    <x v="1"/>
    <s v="Nashik"/>
    <s v="West"/>
    <s v="West"/>
    <s v="R374"/>
    <s v="Taste Street"/>
    <n v="4"/>
    <s v="Chinese"/>
    <n v="4"/>
    <n v="1448"/>
    <n v="72.400000000000006"/>
    <n v="29"/>
    <n v="115"/>
    <x v="10308"/>
    <s v="Card"/>
    <s v="Delivered"/>
    <n v="28"/>
    <s v="D984"/>
    <n v="4"/>
  </r>
  <r>
    <s v="O13951"/>
    <x v="835"/>
    <s v="16:36"/>
    <s v="C6519"/>
    <x v="4"/>
    <s v="Bhopal"/>
    <s v="Central"/>
    <s v="Central"/>
    <s v="R441"/>
    <s v="Spice Hub"/>
    <n v="5"/>
    <s v="Mexican"/>
    <n v="4"/>
    <n v="566"/>
    <n v="28.3"/>
    <n v="85"/>
    <n v="82"/>
    <x v="10309"/>
    <s v="Card"/>
    <s v="Delivered"/>
    <n v="55"/>
    <s v="D783"/>
    <n v="1"/>
  </r>
  <r>
    <s v="O13952"/>
    <x v="640"/>
    <s v="12:59"/>
    <s v="C4238"/>
    <x v="1"/>
    <s v="Aurangabad"/>
    <s v="West"/>
    <s v="West"/>
    <s v="R420"/>
    <s v="Food Junction"/>
    <n v="5"/>
    <s v="Mexican"/>
    <n v="5"/>
    <n v="883"/>
    <n v="44.15"/>
    <n v="29"/>
    <n v="35"/>
    <x v="10310"/>
    <s v="UPI"/>
    <s v="Delivered"/>
    <n v="26"/>
    <s v="D979"/>
    <n v="5"/>
  </r>
  <r>
    <s v="O13953"/>
    <x v="461"/>
    <s v="14:01"/>
    <s v="C9827"/>
    <x v="2"/>
    <s v="Hitech City"/>
    <s v="South"/>
    <s v="East"/>
    <s v="R423"/>
    <s v="Spice Hub"/>
    <n v="5"/>
    <s v="Mexican"/>
    <n v="4"/>
    <n v="251"/>
    <n v="12.55"/>
    <n v="18"/>
    <n v="114"/>
    <x v="7388"/>
    <s v="UPI"/>
    <s v="Delivered"/>
    <n v="22"/>
    <s v="D668"/>
    <n v="4"/>
  </r>
  <r>
    <s v="O13954"/>
    <x v="762"/>
    <s v="19:21"/>
    <s v="C3164"/>
    <x v="1"/>
    <s v="Pune"/>
    <s v="West"/>
    <s v="West"/>
    <s v="R791"/>
    <s v="Taste Street"/>
    <n v="3"/>
    <s v="Mexican"/>
    <n v="4"/>
    <n v="674"/>
    <n v="33.700000000000003"/>
    <n v="29"/>
    <n v="140"/>
    <x v="10311"/>
    <s v="UPI"/>
    <s v="Delivered"/>
    <n v="44"/>
    <s v="D347"/>
    <n v="3"/>
  </r>
  <r>
    <s v="O13955"/>
    <x v="895"/>
    <s v="11:12"/>
    <s v="C8662"/>
    <x v="0"/>
    <s v="Kanpur"/>
    <s v="North"/>
    <s v="West"/>
    <s v="R184"/>
    <s v="Royal Bites"/>
    <n v="1"/>
    <s v="Chinese"/>
    <n v="2"/>
    <n v="374"/>
    <n v="18.7"/>
    <n v="64"/>
    <n v="90"/>
    <x v="518"/>
    <s v="UPI"/>
    <s v="Delivered"/>
    <n v="46"/>
    <s v="D271"/>
    <n v="1"/>
  </r>
  <r>
    <s v="O13956"/>
    <x v="272"/>
    <s v="13:02"/>
    <s v="C2003"/>
    <x v="6"/>
    <s v="Jaipur"/>
    <s v="North"/>
    <s v="West"/>
    <s v="R821"/>
    <s v="Royal Bites"/>
    <n v="3"/>
    <s v="North Indian"/>
    <n v="2"/>
    <n v="208"/>
    <n v="10.4"/>
    <n v="70"/>
    <n v="61"/>
    <x v="10312"/>
    <s v="UPI"/>
    <s v="Cancelled"/>
    <n v="32"/>
    <s v="D979"/>
    <n v="4"/>
  </r>
  <r>
    <s v="O13957"/>
    <x v="275"/>
    <s v="20:22"/>
    <s v="C6601"/>
    <x v="1"/>
    <s v="Aurangabad"/>
    <s v="West"/>
    <s v="Central"/>
    <s v="R132"/>
    <s v="Taste Street"/>
    <n v="4"/>
    <s v="Mexican"/>
    <n v="2"/>
    <n v="1167"/>
    <n v="58.35"/>
    <n v="29"/>
    <n v="123"/>
    <x v="10313"/>
    <s v="UPI"/>
    <s v="Delivered"/>
    <n v="31"/>
    <s v="D971"/>
    <n v="4"/>
  </r>
  <r>
    <s v="O13958"/>
    <x v="412"/>
    <s v="16:20"/>
    <s v="C6065"/>
    <x v="1"/>
    <s v="Pune"/>
    <s v="West"/>
    <s v="East"/>
    <s v="R179"/>
    <s v="Urban Tadka"/>
    <n v="5"/>
    <s v="Fast Food"/>
    <n v="4"/>
    <n v="1322"/>
    <n v="66.099999999999994"/>
    <n v="45"/>
    <n v="86"/>
    <x v="10314"/>
    <s v="UPI"/>
    <s v="Delivered"/>
    <n v="27"/>
    <s v="D851"/>
    <n v="5"/>
  </r>
  <r>
    <s v="O13959"/>
    <x v="391"/>
    <s v="21:30"/>
    <s v="C8432"/>
    <x v="2"/>
    <s v="Gachibowli"/>
    <s v="South"/>
    <s v="Central"/>
    <s v="R212"/>
    <s v="Food Junction"/>
    <n v="3"/>
    <s v="Fast Food"/>
    <n v="5"/>
    <n v="861"/>
    <n v="43.05"/>
    <n v="50"/>
    <n v="46"/>
    <x v="10315"/>
    <s v="UPI"/>
    <s v="Delivered"/>
    <n v="46"/>
    <s v="D485"/>
    <n v="3"/>
  </r>
  <r>
    <s v="O13960"/>
    <x v="504"/>
    <s v="17:42"/>
    <s v="C5896"/>
    <x v="4"/>
    <s v="Bhopal"/>
    <s v="Central"/>
    <s v="East"/>
    <s v="R465"/>
    <s v="Food Junction"/>
    <n v="3"/>
    <s v="Italian"/>
    <n v="5"/>
    <n v="573"/>
    <n v="28.65"/>
    <n v="37"/>
    <n v="59"/>
    <x v="10114"/>
    <s v="COD"/>
    <s v="Delivered"/>
    <n v="46"/>
    <s v="D385"/>
    <n v="3"/>
  </r>
  <r>
    <s v="O13961"/>
    <x v="478"/>
    <s v="19:52"/>
    <s v="C3439"/>
    <x v="2"/>
    <s v="Secunderabad"/>
    <s v="South"/>
    <s v="North"/>
    <s v="R100"/>
    <s v="Royal Bites"/>
    <n v="4"/>
    <s v="Fast Food"/>
    <n v="2"/>
    <n v="387"/>
    <n v="19.350000000000001"/>
    <n v="50"/>
    <n v="124"/>
    <x v="10316"/>
    <s v="UPI"/>
    <s v="Delivered"/>
    <n v="36"/>
    <s v="D412"/>
    <n v="4"/>
  </r>
  <r>
    <s v="O13962"/>
    <x v="550"/>
    <s v="16:06"/>
    <s v="C4153"/>
    <x v="4"/>
    <s v="Gwalior"/>
    <s v="Central"/>
    <s v="East"/>
    <s v="R697"/>
    <s v="Taste Street"/>
    <n v="3"/>
    <s v="South Indian"/>
    <n v="1"/>
    <n v="388"/>
    <n v="19.399999999999999"/>
    <n v="33"/>
    <n v="80"/>
    <x v="3200"/>
    <s v="UPI"/>
    <s v="Delivered"/>
    <n v="31"/>
    <s v="D810"/>
    <n v="3"/>
  </r>
  <r>
    <s v="O13963"/>
    <x v="875"/>
    <s v="23:55"/>
    <s v="C5990"/>
    <x v="1"/>
    <s v="Aurangabad"/>
    <s v="West"/>
    <s v="South"/>
    <s v="R115"/>
    <s v="Urban Tadka"/>
    <n v="5"/>
    <s v="Fast Food"/>
    <n v="2"/>
    <n v="734"/>
    <n v="36.700000000000003"/>
    <n v="18"/>
    <n v="65"/>
    <x v="10317"/>
    <s v="UPI"/>
    <s v="Delivered"/>
    <n v="36"/>
    <s v="D892"/>
    <n v="4"/>
  </r>
  <r>
    <s v="O13964"/>
    <x v="113"/>
    <s v="21:19"/>
    <s v="C3678"/>
    <x v="3"/>
    <s v="New Delhi"/>
    <s v="North"/>
    <s v="North"/>
    <s v="R660"/>
    <s v="Taste Street"/>
    <n v="4"/>
    <s v="Fast Food"/>
    <n v="4"/>
    <n v="828"/>
    <n v="41.4"/>
    <n v="31"/>
    <n v="138"/>
    <x v="7260"/>
    <s v="UPI"/>
    <s v="Delivered"/>
    <n v="19"/>
    <s v="D930"/>
    <n v="4"/>
  </r>
  <r>
    <s v="O13965"/>
    <x v="11"/>
    <s v="21:00"/>
    <s v="C6506"/>
    <x v="4"/>
    <s v="Jabalpur"/>
    <s v="Central"/>
    <s v="North"/>
    <s v="R999"/>
    <s v="Royal Bites"/>
    <n v="2"/>
    <s v="Chinese"/>
    <n v="6"/>
    <n v="309"/>
    <n v="15.45"/>
    <n v="78"/>
    <n v="44"/>
    <x v="10318"/>
    <s v="Card"/>
    <s v="Delivered"/>
    <n v="75"/>
    <s v="D313"/>
    <n v="2"/>
  </r>
  <r>
    <s v="O13966"/>
    <x v="917"/>
    <s v="13:04"/>
    <s v="C3763"/>
    <x v="3"/>
    <s v="Rohini"/>
    <s v="North"/>
    <s v="East"/>
    <s v="R997"/>
    <s v="Urban Tadka"/>
    <n v="4"/>
    <s v="Chinese"/>
    <n v="2"/>
    <n v="541"/>
    <n v="27.05"/>
    <n v="28"/>
    <n v="188"/>
    <x v="10319"/>
    <s v="Card"/>
    <s v="Delivered"/>
    <n v="34"/>
    <s v="D663"/>
    <n v="4"/>
  </r>
  <r>
    <s v="O13967"/>
    <x v="682"/>
    <s v="9:18"/>
    <s v="C4696"/>
    <x v="6"/>
    <s v="Jodhpur"/>
    <s v="North"/>
    <s v="North"/>
    <s v="R300"/>
    <s v="Spice Hub"/>
    <n v="3"/>
    <s v="South Indian"/>
    <n v="4"/>
    <n v="554"/>
    <n v="27.7"/>
    <n v="56"/>
    <n v="43"/>
    <x v="4656"/>
    <s v="COD"/>
    <s v="Delivered"/>
    <n v="67"/>
    <s v="D251"/>
    <n v="3"/>
  </r>
  <r>
    <s v="O13968"/>
    <x v="412"/>
    <s v="10:14"/>
    <s v="C7976"/>
    <x v="1"/>
    <s v="Nagpur"/>
    <s v="West"/>
    <s v="South"/>
    <s v="R497"/>
    <s v="Spice Hub"/>
    <n v="4"/>
    <s v="Italian"/>
    <n v="5"/>
    <n v="824"/>
    <n v="41.2"/>
    <n v="27"/>
    <n v="148"/>
    <x v="791"/>
    <s v="UPI"/>
    <s v="Delivered"/>
    <n v="18"/>
    <s v="D443"/>
    <n v="4"/>
  </r>
  <r>
    <s v="O13969"/>
    <x v="481"/>
    <s v="12:44"/>
    <s v="C1726"/>
    <x v="5"/>
    <s v="Surat"/>
    <s v="West"/>
    <s v="East"/>
    <s v="R367"/>
    <s v="Spice Hub"/>
    <n v="4"/>
    <s v="North Indian"/>
    <n v="1"/>
    <n v="277"/>
    <n v="13.85"/>
    <n v="33"/>
    <n v="20"/>
    <x v="113"/>
    <s v="COD"/>
    <s v="Delivered"/>
    <n v="43"/>
    <s v="D735"/>
    <n v="4"/>
  </r>
  <r>
    <s v="O13970"/>
    <x v="431"/>
    <s v="16:29"/>
    <s v="C6425"/>
    <x v="3"/>
    <s v="New Delhi"/>
    <s v="North"/>
    <s v="Central"/>
    <s v="R947"/>
    <s v="Royal Bites"/>
    <n v="4"/>
    <s v="Mexican"/>
    <n v="3"/>
    <n v="1408"/>
    <n v="70.400000000000006"/>
    <n v="36"/>
    <n v="116"/>
    <x v="10320"/>
    <s v="UPI"/>
    <s v="Delivered"/>
    <n v="44"/>
    <s v="D493"/>
    <n v="4"/>
  </r>
  <r>
    <s v="O13971"/>
    <x v="1037"/>
    <s v="9:31"/>
    <s v="C8293"/>
    <x v="0"/>
    <s v="Ghaziabad"/>
    <s v="North"/>
    <s v="West"/>
    <s v="R619"/>
    <s v="Food Junction"/>
    <n v="3"/>
    <s v="Mexican"/>
    <n v="4"/>
    <n v="236"/>
    <n v="11.8"/>
    <n v="38"/>
    <n v="34"/>
    <x v="10321"/>
    <s v="Card"/>
    <s v="Delivered"/>
    <n v="34"/>
    <s v="D216"/>
    <n v="3"/>
  </r>
  <r>
    <s v="O13972"/>
    <x v="501"/>
    <s v="17:24"/>
    <s v="C8711"/>
    <x v="5"/>
    <s v="Vadodara"/>
    <s v="West"/>
    <s v="West"/>
    <s v="R564"/>
    <s v="Urban Tadka"/>
    <n v="4"/>
    <s v="Mexican"/>
    <n v="5"/>
    <n v="1028"/>
    <n v="51.4"/>
    <n v="31"/>
    <n v="55"/>
    <x v="10322"/>
    <s v="UPI"/>
    <s v="Delivered"/>
    <n v="40"/>
    <s v="D416"/>
    <n v="4"/>
  </r>
  <r>
    <s v="O13973"/>
    <x v="259"/>
    <s v="13:22"/>
    <s v="C3433"/>
    <x v="2"/>
    <s v="Hitech City"/>
    <s v="South"/>
    <s v="South"/>
    <s v="R248"/>
    <s v="Urban Tadka"/>
    <n v="4"/>
    <s v="South Indian"/>
    <n v="5"/>
    <n v="1040"/>
    <n v="52"/>
    <n v="45"/>
    <n v="58"/>
    <x v="10323"/>
    <s v="Card"/>
    <s v="Cancelled"/>
    <n v="41"/>
    <s v="D168"/>
    <n v="4"/>
  </r>
  <r>
    <s v="O13974"/>
    <x v="816"/>
    <s v="14:22"/>
    <s v="C7298"/>
    <x v="4"/>
    <s v="Jabalpur"/>
    <s v="Central"/>
    <s v="West"/>
    <s v="R723"/>
    <s v="Spice Hub"/>
    <n v="3"/>
    <s v="North Indian"/>
    <n v="2"/>
    <n v="525"/>
    <n v="26.25"/>
    <n v="82"/>
    <n v="49"/>
    <x v="1594"/>
    <s v="Card"/>
    <s v="Cancelled"/>
    <n v="60"/>
    <s v="D807"/>
    <n v="3"/>
  </r>
  <r>
    <s v="O13975"/>
    <x v="340"/>
    <s v="9:18"/>
    <s v="C1026"/>
    <x v="0"/>
    <s v="Noida"/>
    <s v="North"/>
    <s v="East"/>
    <s v="R914"/>
    <s v="Spice Hub"/>
    <n v="3"/>
    <s v="Italian"/>
    <n v="4"/>
    <n v="221"/>
    <n v="11.05"/>
    <n v="25"/>
    <n v="35"/>
    <x v="9715"/>
    <s v="UPI"/>
    <s v="Delivered"/>
    <n v="54"/>
    <s v="D693"/>
    <n v="3"/>
  </r>
  <r>
    <s v="O13976"/>
    <x v="884"/>
    <s v="12:32"/>
    <s v="C7080"/>
    <x v="2"/>
    <s v="Gachibowli"/>
    <s v="South"/>
    <s v="South"/>
    <s v="R379"/>
    <s v="Taste Street"/>
    <n v="3"/>
    <s v="Fast Food"/>
    <n v="6"/>
    <n v="1021"/>
    <n v="51.05"/>
    <n v="42"/>
    <n v="112"/>
    <x v="7579"/>
    <s v="COD"/>
    <s v="Delivered"/>
    <n v="46"/>
    <s v="D270"/>
    <n v="3"/>
  </r>
  <r>
    <s v="O13977"/>
    <x v="262"/>
    <s v="14:30"/>
    <s v="C1503"/>
    <x v="5"/>
    <s v="Gandhinagar"/>
    <s v="West"/>
    <s v="East"/>
    <s v="R429"/>
    <s v="Food Junction"/>
    <n v="2"/>
    <s v="Fast Food"/>
    <n v="4"/>
    <n v="185"/>
    <n v="9.25"/>
    <n v="40"/>
    <n v="56"/>
    <x v="6464"/>
    <s v="UPI"/>
    <s v="Delivered"/>
    <n v="53"/>
    <s v="D283"/>
    <n v="1"/>
  </r>
  <r>
    <s v="O13978"/>
    <x v="845"/>
    <s v="19:04"/>
    <s v="C5461"/>
    <x v="1"/>
    <s v="Nagpur"/>
    <s v="West"/>
    <s v="East"/>
    <s v="R686"/>
    <s v="Taste Street"/>
    <n v="5"/>
    <s v="Chinese"/>
    <n v="6"/>
    <n v="625"/>
    <n v="31.25"/>
    <n v="16"/>
    <n v="157"/>
    <x v="10324"/>
    <s v="UPI"/>
    <s v="Delivered"/>
    <n v="16"/>
    <s v="D724"/>
    <n v="4"/>
  </r>
  <r>
    <s v="O13979"/>
    <x v="1059"/>
    <s v="15:58"/>
    <s v="C7251"/>
    <x v="5"/>
    <s v="Rajkot"/>
    <s v="West"/>
    <s v="North"/>
    <s v="R214"/>
    <s v="Spice Hub"/>
    <n v="5"/>
    <s v="North Indian"/>
    <n v="6"/>
    <n v="327"/>
    <n v="16.350000000000001"/>
    <n v="58"/>
    <n v="42"/>
    <x v="8654"/>
    <s v="Card"/>
    <s v="Delivered"/>
    <n v="29"/>
    <s v="D197"/>
    <n v="5"/>
  </r>
  <r>
    <s v="O13980"/>
    <x v="1089"/>
    <s v="9:34"/>
    <s v="C1154"/>
    <x v="5"/>
    <s v="Surat"/>
    <s v="West"/>
    <s v="Central"/>
    <s v="R983"/>
    <s v="Spice Hub"/>
    <n v="3"/>
    <s v="Chinese"/>
    <n v="1"/>
    <n v="235"/>
    <n v="11.75"/>
    <n v="49"/>
    <n v="70"/>
    <x v="10325"/>
    <s v="UPI"/>
    <s v="Delivered"/>
    <n v="24"/>
    <s v="D776"/>
    <n v="5"/>
  </r>
  <r>
    <s v="O13981"/>
    <x v="1070"/>
    <s v="13:55"/>
    <s v="C7771"/>
    <x v="2"/>
    <s v="Gachibowli"/>
    <s v="South"/>
    <s v="Central"/>
    <s v="R542"/>
    <s v="Food Junction"/>
    <n v="3"/>
    <s v="Fast Food"/>
    <n v="5"/>
    <n v="872"/>
    <n v="43.6"/>
    <n v="23"/>
    <n v="189"/>
    <x v="1528"/>
    <s v="UPI"/>
    <s v="Delivered"/>
    <n v="38"/>
    <s v="D223"/>
    <n v="3"/>
  </r>
  <r>
    <s v="O13982"/>
    <x v="871"/>
    <s v="13:17"/>
    <s v="C3250"/>
    <x v="5"/>
    <s v="Rajkot"/>
    <s v="West"/>
    <s v="West"/>
    <s v="R108"/>
    <s v="Urban Tadka"/>
    <n v="4"/>
    <s v="North Indian"/>
    <n v="2"/>
    <n v="251"/>
    <n v="12.55"/>
    <n v="46"/>
    <n v="73"/>
    <x v="10326"/>
    <s v="UPI"/>
    <s v="Delivered"/>
    <n v="28"/>
    <s v="D990"/>
    <n v="4"/>
  </r>
  <r>
    <s v="O13983"/>
    <x v="579"/>
    <s v="18:30"/>
    <s v="C4253"/>
    <x v="5"/>
    <s v="Rajkot"/>
    <s v="West"/>
    <s v="Central"/>
    <s v="R873"/>
    <s v="Spice Hub"/>
    <n v="4"/>
    <s v="Mexican"/>
    <n v="4"/>
    <n v="247"/>
    <n v="12.35"/>
    <n v="47"/>
    <n v="68"/>
    <x v="2937"/>
    <s v="Card"/>
    <s v="Delivered"/>
    <n v="29"/>
    <s v="D534"/>
    <n v="4"/>
  </r>
  <r>
    <s v="O13984"/>
    <x v="532"/>
    <s v="17:21"/>
    <s v="C3374"/>
    <x v="1"/>
    <s v="Nashik"/>
    <s v="West"/>
    <s v="South"/>
    <s v="R927"/>
    <s v="Royal Bites"/>
    <n v="5"/>
    <s v="Fast Food"/>
    <n v="1"/>
    <n v="488"/>
    <n v="24.4"/>
    <n v="24"/>
    <n v="112"/>
    <x v="9351"/>
    <s v="UPI"/>
    <s v="Delivered"/>
    <n v="16"/>
    <s v="D388"/>
    <n v="4"/>
  </r>
  <r>
    <s v="O13985"/>
    <x v="102"/>
    <s v="20:12"/>
    <s v="C5604"/>
    <x v="3"/>
    <s v="Dwarka"/>
    <s v="North"/>
    <s v="North"/>
    <s v="R556"/>
    <s v="Royal Bites"/>
    <n v="4"/>
    <s v="Fast Food"/>
    <n v="1"/>
    <n v="741"/>
    <n v="37.049999999999997"/>
    <n v="43"/>
    <n v="162"/>
    <x v="4559"/>
    <s v="Card"/>
    <s v="Delivered"/>
    <n v="24"/>
    <s v="D129"/>
    <n v="4"/>
  </r>
  <r>
    <s v="O13986"/>
    <x v="187"/>
    <s v="21:09"/>
    <s v="C6106"/>
    <x v="3"/>
    <s v="New Delhi"/>
    <s v="North"/>
    <s v="West"/>
    <s v="R693"/>
    <s v="Taste Street"/>
    <n v="4"/>
    <s v="Chinese"/>
    <n v="5"/>
    <n v="532"/>
    <n v="26.6"/>
    <n v="45"/>
    <n v="185"/>
    <x v="10327"/>
    <s v="Card"/>
    <s v="Delivered"/>
    <n v="34"/>
    <s v="D500"/>
    <n v="4"/>
  </r>
  <r>
    <s v="O13987"/>
    <x v="955"/>
    <s v="13:04"/>
    <s v="C3063"/>
    <x v="1"/>
    <s v="Mumbai"/>
    <s v="West"/>
    <s v="South"/>
    <s v="R502"/>
    <s v="Taste Street"/>
    <n v="4"/>
    <s v="Italian"/>
    <n v="5"/>
    <n v="1051"/>
    <n v="52.55"/>
    <n v="43"/>
    <n v="172"/>
    <x v="5131"/>
    <s v="COD"/>
    <s v="Delivered"/>
    <n v="19"/>
    <s v="D161"/>
    <n v="4"/>
  </r>
  <r>
    <s v="O13988"/>
    <x v="336"/>
    <s v="15:34"/>
    <s v="C3911"/>
    <x v="3"/>
    <s v="Rohini"/>
    <s v="North"/>
    <s v="South"/>
    <s v="R367"/>
    <s v="Food Junction"/>
    <n v="5"/>
    <s v="Italian"/>
    <n v="6"/>
    <n v="516"/>
    <n v="25.8"/>
    <n v="31"/>
    <n v="56"/>
    <x v="775"/>
    <s v="UPI"/>
    <s v="Delivered"/>
    <n v="28"/>
    <s v="D112"/>
    <n v="5"/>
  </r>
  <r>
    <s v="O13989"/>
    <x v="814"/>
    <s v="23:25"/>
    <s v="C8885"/>
    <x v="1"/>
    <s v="Nashik"/>
    <s v="West"/>
    <s v="East"/>
    <s v="R644"/>
    <s v="Food Junction"/>
    <n v="4"/>
    <s v="Chinese"/>
    <n v="4"/>
    <n v="722"/>
    <n v="36.1"/>
    <n v="23"/>
    <n v="177"/>
    <x v="8869"/>
    <s v="COD"/>
    <s v="Delivered"/>
    <n v="32"/>
    <s v="D487"/>
    <n v="4"/>
  </r>
  <r>
    <s v="O13990"/>
    <x v="1051"/>
    <s v="13:05"/>
    <s v="C6751"/>
    <x v="2"/>
    <s v="Hitech City"/>
    <s v="South"/>
    <s v="South"/>
    <s v="R562"/>
    <s v="Taste Street"/>
    <n v="3"/>
    <s v="Fast Food"/>
    <n v="1"/>
    <n v="468"/>
    <n v="23.4"/>
    <n v="23"/>
    <n v="166"/>
    <x v="10073"/>
    <s v="Card"/>
    <s v="Delivered"/>
    <n v="41"/>
    <s v="D310"/>
    <n v="3"/>
  </r>
  <r>
    <s v="O13991"/>
    <x v="144"/>
    <s v="20:01"/>
    <s v="C6565"/>
    <x v="5"/>
    <s v="Vadodara"/>
    <s v="West"/>
    <s v="East"/>
    <s v="R272"/>
    <s v="Food Junction"/>
    <n v="3"/>
    <s v="South Indian"/>
    <n v="2"/>
    <n v="462"/>
    <n v="23.1"/>
    <n v="32"/>
    <n v="84"/>
    <x v="10328"/>
    <s v="UPI"/>
    <s v="Delivered"/>
    <n v="54"/>
    <s v="D705"/>
    <n v="2"/>
  </r>
  <r>
    <s v="O13992"/>
    <x v="1076"/>
    <s v="11:23"/>
    <s v="C9980"/>
    <x v="1"/>
    <s v="Pune"/>
    <s v="West"/>
    <s v="North"/>
    <s v="R994"/>
    <s v="Spice Hub"/>
    <n v="4"/>
    <s v="South Indian"/>
    <n v="2"/>
    <n v="1302"/>
    <n v="65.099999999999994"/>
    <n v="20"/>
    <n v="134"/>
    <x v="10329"/>
    <s v="UPI"/>
    <s v="Delivered"/>
    <n v="41"/>
    <s v="D783"/>
    <n v="4"/>
  </r>
  <r>
    <s v="O13993"/>
    <x v="542"/>
    <s v="11:04"/>
    <s v="C4932"/>
    <x v="6"/>
    <s v="Ajmer"/>
    <s v="North"/>
    <s v="West"/>
    <s v="R759"/>
    <s v="Spice Hub"/>
    <n v="5"/>
    <s v="Fast Food"/>
    <n v="1"/>
    <n v="148"/>
    <n v="7.4"/>
    <n v="82"/>
    <n v="58"/>
    <x v="10330"/>
    <s v="UPI"/>
    <s v="Delivered"/>
    <n v="65"/>
    <s v="D403"/>
    <n v="1"/>
  </r>
  <r>
    <s v="O13994"/>
    <x v="829"/>
    <s v="9:44"/>
    <s v="C3336"/>
    <x v="4"/>
    <s v="Indore"/>
    <s v="Central"/>
    <s v="Central"/>
    <s v="R649"/>
    <s v="Spice Hub"/>
    <n v="1"/>
    <s v="Fast Food"/>
    <n v="5"/>
    <n v="285"/>
    <n v="14.25"/>
    <n v="84"/>
    <n v="78"/>
    <x v="1371"/>
    <s v="UPI"/>
    <s v="Delivered"/>
    <n v="61"/>
    <s v="D148"/>
    <n v="1"/>
  </r>
  <r>
    <s v="O13995"/>
    <x v="580"/>
    <s v="15:27"/>
    <s v="C2024"/>
    <x v="3"/>
    <s v="Karol Bagh"/>
    <s v="North"/>
    <s v="South"/>
    <s v="R919"/>
    <s v="Taste Street"/>
    <n v="4"/>
    <s v="Mexican"/>
    <n v="2"/>
    <n v="954"/>
    <n v="47.7"/>
    <n v="27"/>
    <n v="57"/>
    <x v="10331"/>
    <s v="UPI"/>
    <s v="Delivered"/>
    <n v="25"/>
    <s v="D504"/>
    <n v="4"/>
  </r>
  <r>
    <s v="O13996"/>
    <x v="539"/>
    <s v="19:58"/>
    <s v="C3149"/>
    <x v="5"/>
    <s v="Ahmedabad"/>
    <s v="West"/>
    <s v="North"/>
    <s v="R351"/>
    <s v="Royal Bites"/>
    <n v="4"/>
    <s v="Fast Food"/>
    <n v="1"/>
    <n v="560"/>
    <n v="28"/>
    <n v="43"/>
    <n v="25"/>
    <x v="10332"/>
    <s v="UPI"/>
    <s v="Delivered"/>
    <n v="42"/>
    <s v="D748"/>
    <n v="4"/>
  </r>
  <r>
    <s v="O13997"/>
    <x v="46"/>
    <s v="17:32"/>
    <s v="C9479"/>
    <x v="2"/>
    <s v="Hitech City"/>
    <s v="South"/>
    <s v="East"/>
    <s v="R371"/>
    <s v="Royal Bites"/>
    <n v="3"/>
    <s v="Chinese"/>
    <n v="2"/>
    <n v="239"/>
    <n v="11.95"/>
    <n v="18"/>
    <n v="49"/>
    <x v="4616"/>
    <s v="UPI"/>
    <s v="Delivered"/>
    <n v="42"/>
    <s v="D988"/>
    <n v="4"/>
  </r>
  <r>
    <s v="O13998"/>
    <x v="148"/>
    <s v="18:59"/>
    <s v="C7794"/>
    <x v="2"/>
    <s v="Secunderabad"/>
    <s v="South"/>
    <s v="North"/>
    <s v="R379"/>
    <s v="Urban Tadka"/>
    <n v="5"/>
    <s v="Fast Food"/>
    <n v="5"/>
    <n v="967"/>
    <n v="48.35"/>
    <n v="37"/>
    <n v="67"/>
    <x v="9372"/>
    <s v="Card"/>
    <s v="Delivered"/>
    <n v="27"/>
    <s v="D891"/>
    <n v="5"/>
  </r>
  <r>
    <s v="O13999"/>
    <x v="410"/>
    <s v="20:14"/>
    <s v="C1302"/>
    <x v="6"/>
    <s v="Jodhpur"/>
    <s v="North"/>
    <s v="South"/>
    <s v="R579"/>
    <s v="Food Junction"/>
    <n v="3"/>
    <s v="North Indian"/>
    <n v="4"/>
    <n v="381"/>
    <n v="19.05"/>
    <n v="74"/>
    <n v="82"/>
    <x v="6730"/>
    <s v="UPI"/>
    <s v="Delivered"/>
    <n v="30"/>
    <s v="D882"/>
    <n v="3"/>
  </r>
  <r>
    <s v="O14000"/>
    <x v="890"/>
    <s v="16:49"/>
    <s v="C2325"/>
    <x v="5"/>
    <s v="Gandhinagar"/>
    <s v="West"/>
    <s v="Central"/>
    <s v="R540"/>
    <s v="Taste Street"/>
    <n v="3"/>
    <s v="Mexican"/>
    <n v="5"/>
    <n v="816"/>
    <n v="40.799999999999997"/>
    <n v="31"/>
    <n v="51"/>
    <x v="6798"/>
    <s v="Card"/>
    <s v="Delivered"/>
    <n v="31"/>
    <s v="D877"/>
    <n v="3"/>
  </r>
  <r>
    <s v="O14001"/>
    <x v="296"/>
    <s v="15:41"/>
    <s v="C7853"/>
    <x v="5"/>
    <s v="Ahmedabad"/>
    <s v="West"/>
    <s v="West"/>
    <s v="R316"/>
    <s v="Urban Tadka"/>
    <n v="3"/>
    <s v="Chinese"/>
    <n v="6"/>
    <n v="351"/>
    <n v="17.55"/>
    <n v="30"/>
    <n v="90"/>
    <x v="10333"/>
    <s v="UPI"/>
    <s v="Delivered"/>
    <n v="42"/>
    <s v="D436"/>
    <n v="3"/>
  </r>
  <r>
    <s v="O14002"/>
    <x v="814"/>
    <s v="9:10"/>
    <s v="C4108"/>
    <x v="0"/>
    <s v="Kanpur"/>
    <s v="North"/>
    <s v="Central"/>
    <s v="R317"/>
    <s v="Food Junction"/>
    <n v="2"/>
    <s v="South Indian"/>
    <n v="4"/>
    <n v="200"/>
    <n v="10"/>
    <n v="26"/>
    <n v="37"/>
    <x v="5755"/>
    <s v="UPI"/>
    <s v="Delivered"/>
    <n v="63"/>
    <s v="D488"/>
    <n v="2"/>
  </r>
  <r>
    <s v="O14003"/>
    <x v="726"/>
    <s v="12:59"/>
    <s v="C4169"/>
    <x v="3"/>
    <s v="Rohini"/>
    <s v="North"/>
    <s v="West"/>
    <s v="R379"/>
    <s v="Urban Tadka"/>
    <n v="2"/>
    <s v="Chinese"/>
    <n v="6"/>
    <n v="601"/>
    <n v="30.05"/>
    <n v="19"/>
    <n v="72"/>
    <x v="7037"/>
    <s v="UPI"/>
    <s v="Delivered"/>
    <n v="34"/>
    <s v="D388"/>
    <n v="3"/>
  </r>
  <r>
    <s v="O14004"/>
    <x v="40"/>
    <s v="21:53"/>
    <s v="C8279"/>
    <x v="1"/>
    <s v="Pune"/>
    <s v="West"/>
    <s v="East"/>
    <s v="R361"/>
    <s v="Royal Bites"/>
    <n v="3"/>
    <s v="Chinese"/>
    <n v="1"/>
    <n v="455"/>
    <n v="22.75"/>
    <n v="45"/>
    <n v="126"/>
    <x v="10334"/>
    <s v="UPI"/>
    <s v="Delivered"/>
    <n v="39"/>
    <s v="D470"/>
    <n v="3"/>
  </r>
  <r>
    <s v="O14005"/>
    <x v="261"/>
    <s v="17:51"/>
    <s v="C3222"/>
    <x v="6"/>
    <s v="Jodhpur"/>
    <s v="North"/>
    <s v="North"/>
    <s v="R466"/>
    <s v="Royal Bites"/>
    <n v="3"/>
    <s v="Mexican"/>
    <n v="2"/>
    <n v="320"/>
    <n v="16"/>
    <n v="72"/>
    <n v="49"/>
    <x v="10335"/>
    <s v="COD"/>
    <s v="Delivered"/>
    <n v="53"/>
    <s v="D869"/>
    <n v="3"/>
  </r>
  <r>
    <s v="O14006"/>
    <x v="629"/>
    <s v="16:35"/>
    <s v="C8934"/>
    <x v="5"/>
    <s v="Ahmedabad"/>
    <s v="West"/>
    <s v="East"/>
    <s v="R956"/>
    <s v="Royal Bites"/>
    <n v="1"/>
    <s v="North Indian"/>
    <n v="5"/>
    <n v="243"/>
    <n v="12.15"/>
    <n v="20"/>
    <n v="57"/>
    <x v="10336"/>
    <s v="UPI"/>
    <s v="Delivered"/>
    <n v="48"/>
    <s v="D893"/>
    <n v="1"/>
  </r>
  <r>
    <s v="O14007"/>
    <x v="63"/>
    <s v="9:01"/>
    <s v="C8645"/>
    <x v="6"/>
    <s v="Ajmer"/>
    <s v="North"/>
    <s v="Central"/>
    <s v="R442"/>
    <s v="Taste Street"/>
    <n v="3"/>
    <s v="South Indian"/>
    <n v="4"/>
    <n v="218"/>
    <n v="10.9"/>
    <n v="29"/>
    <n v="37"/>
    <x v="6528"/>
    <s v="UPI"/>
    <s v="Delivered"/>
    <n v="39"/>
    <s v="D907"/>
    <n v="3"/>
  </r>
  <r>
    <s v="O14008"/>
    <x v="763"/>
    <s v="13:59"/>
    <s v="C3663"/>
    <x v="2"/>
    <s v="Gachibowli"/>
    <s v="South"/>
    <s v="North"/>
    <s v="R575"/>
    <s v="Royal Bites"/>
    <n v="5"/>
    <s v="Italian"/>
    <n v="5"/>
    <n v="917"/>
    <n v="45.85"/>
    <n v="50"/>
    <n v="136"/>
    <x v="9343"/>
    <s v="UPI"/>
    <s v="Delivered"/>
    <n v="27"/>
    <s v="D608"/>
    <n v="5"/>
  </r>
  <r>
    <s v="O14009"/>
    <x v="1025"/>
    <s v="22:10"/>
    <s v="C7281"/>
    <x v="3"/>
    <s v="Dwarka"/>
    <s v="North"/>
    <s v="East"/>
    <s v="R305"/>
    <s v="Spice Hub"/>
    <n v="3"/>
    <s v="Fast Food"/>
    <n v="4"/>
    <n v="388"/>
    <n v="19.399999999999999"/>
    <n v="43"/>
    <n v="75"/>
    <x v="10337"/>
    <s v="UPI"/>
    <s v="Delivered"/>
    <n v="33"/>
    <s v="D949"/>
    <n v="3"/>
  </r>
  <r>
    <s v="O14010"/>
    <x v="56"/>
    <s v="11:57"/>
    <s v="C5362"/>
    <x v="4"/>
    <s v="Ujjain"/>
    <s v="Central"/>
    <s v="South"/>
    <s v="R680"/>
    <s v="Taste Street"/>
    <n v="1"/>
    <s v="South Indian"/>
    <n v="2"/>
    <n v="433"/>
    <n v="21.65"/>
    <n v="36"/>
    <n v="41"/>
    <x v="10338"/>
    <s v="Card"/>
    <s v="Delivered"/>
    <n v="48"/>
    <s v="D434"/>
    <n v="1"/>
  </r>
  <r>
    <s v="O14011"/>
    <x v="40"/>
    <s v="21:25"/>
    <s v="C9990"/>
    <x v="6"/>
    <s v="Udaipur"/>
    <s v="North"/>
    <s v="East"/>
    <s v="R708"/>
    <s v="Food Junction"/>
    <n v="3"/>
    <s v="Chinese"/>
    <n v="3"/>
    <n v="391"/>
    <n v="19.55"/>
    <n v="33"/>
    <n v="69"/>
    <x v="10339"/>
    <s v="Card"/>
    <s v="Cancelled"/>
    <n v="49"/>
    <s v="D834"/>
    <n v="3"/>
  </r>
  <r>
    <s v="O14012"/>
    <x v="612"/>
    <s v="20:05"/>
    <s v="C4706"/>
    <x v="3"/>
    <s v="Dwarka"/>
    <s v="North"/>
    <s v="North"/>
    <s v="R600"/>
    <s v="Royal Bites"/>
    <n v="1"/>
    <s v="Fast Food"/>
    <n v="3"/>
    <n v="860"/>
    <n v="43"/>
    <n v="27"/>
    <n v="63"/>
    <x v="10340"/>
    <s v="UPI"/>
    <s v="Delivered"/>
    <n v="45"/>
    <s v="D531"/>
    <n v="1"/>
  </r>
  <r>
    <s v="O14013"/>
    <x v="655"/>
    <s v="20:30"/>
    <s v="C5428"/>
    <x v="2"/>
    <s v="Kukatpally"/>
    <s v="South"/>
    <s v="West"/>
    <s v="R311"/>
    <s v="Taste Street"/>
    <n v="4"/>
    <s v="South Indian"/>
    <n v="4"/>
    <n v="860"/>
    <n v="43"/>
    <n v="21"/>
    <n v="172"/>
    <x v="10341"/>
    <s v="COD"/>
    <s v="Delivered"/>
    <n v="24"/>
    <s v="D633"/>
    <n v="4"/>
  </r>
  <r>
    <s v="O14014"/>
    <x v="857"/>
    <s v="12:16"/>
    <s v="C7873"/>
    <x v="1"/>
    <s v="Mumbai"/>
    <s v="West"/>
    <s v="North"/>
    <s v="R848"/>
    <s v="Spice Hub"/>
    <n v="5"/>
    <s v="Fast Food"/>
    <n v="2"/>
    <n v="794"/>
    <n v="39.700000000000003"/>
    <n v="42"/>
    <n v="88"/>
    <x v="10342"/>
    <s v="Card"/>
    <s v="Delivered"/>
    <n v="28"/>
    <s v="D548"/>
    <n v="5"/>
  </r>
  <r>
    <s v="O14015"/>
    <x v="501"/>
    <s v="9:03"/>
    <s v="C8930"/>
    <x v="2"/>
    <s v="Madhapur"/>
    <s v="South"/>
    <s v="West"/>
    <s v="R702"/>
    <s v="Urban Tadka"/>
    <n v="5"/>
    <s v="Italian"/>
    <n v="6"/>
    <n v="591"/>
    <n v="29.55"/>
    <n v="43"/>
    <n v="85"/>
    <x v="5409"/>
    <s v="UPI"/>
    <s v="Delivered"/>
    <n v="27"/>
    <s v="D871"/>
    <n v="5"/>
  </r>
  <r>
    <s v="O14016"/>
    <x v="714"/>
    <s v="20:46"/>
    <s v="C2979"/>
    <x v="5"/>
    <s v="Vadodara"/>
    <s v="West"/>
    <s v="Central"/>
    <s v="R476"/>
    <s v="Urban Tadka"/>
    <n v="3"/>
    <s v="South Indian"/>
    <n v="3"/>
    <n v="481"/>
    <n v="24.05"/>
    <n v="29"/>
    <n v="53"/>
    <x v="10343"/>
    <s v="Card"/>
    <s v="Delivered"/>
    <n v="34"/>
    <s v="D652"/>
    <n v="4"/>
  </r>
  <r>
    <s v="O14017"/>
    <x v="743"/>
    <s v="18:33"/>
    <s v="C4094"/>
    <x v="6"/>
    <s v="Jaipur"/>
    <s v="North"/>
    <s v="West"/>
    <s v="R153"/>
    <s v="Urban Tadka"/>
    <n v="3"/>
    <s v="North Indian"/>
    <n v="1"/>
    <n v="500"/>
    <n v="25"/>
    <n v="77"/>
    <n v="71"/>
    <x v="7996"/>
    <s v="UPI"/>
    <s v="Cancelled"/>
    <n v="67"/>
    <s v="D714"/>
    <n v="3"/>
  </r>
  <r>
    <s v="O14018"/>
    <x v="325"/>
    <s v="17:28"/>
    <s v="C8072"/>
    <x v="0"/>
    <s v="Kanpur"/>
    <s v="North"/>
    <s v="Central"/>
    <s v="R270"/>
    <s v="Spice Hub"/>
    <n v="3"/>
    <s v="North Indian"/>
    <n v="1"/>
    <n v="797"/>
    <n v="39.85"/>
    <n v="70"/>
    <n v="49"/>
    <x v="10344"/>
    <s v="UPI"/>
    <s v="Delivered"/>
    <n v="40"/>
    <s v="D305"/>
    <n v="3"/>
  </r>
  <r>
    <s v="O14019"/>
    <x v="194"/>
    <s v="12:43"/>
    <s v="C5299"/>
    <x v="3"/>
    <s v="Saket"/>
    <s v="North"/>
    <s v="West"/>
    <s v="R503"/>
    <s v="Urban Tadka"/>
    <n v="4"/>
    <s v="North Indian"/>
    <n v="5"/>
    <n v="1235"/>
    <n v="61.75"/>
    <n v="34"/>
    <n v="162"/>
    <x v="10345"/>
    <s v="UPI"/>
    <s v="Delivered"/>
    <n v="27"/>
    <s v="D479"/>
    <n v="4"/>
  </r>
  <r>
    <s v="O14020"/>
    <x v="607"/>
    <s v="14:22"/>
    <s v="C1202"/>
    <x v="6"/>
    <s v="Udaipur"/>
    <s v="North"/>
    <s v="South"/>
    <s v="R309"/>
    <s v="Urban Tadka"/>
    <n v="4"/>
    <s v="Italian"/>
    <n v="2"/>
    <n v="373"/>
    <n v="18.649999999999999"/>
    <n v="36"/>
    <n v="34"/>
    <x v="7145"/>
    <s v="UPI"/>
    <s v="Delivered"/>
    <n v="33"/>
    <s v="D133"/>
    <n v="4"/>
  </r>
  <r>
    <s v="O14021"/>
    <x v="699"/>
    <s v="10:07"/>
    <s v="C3902"/>
    <x v="4"/>
    <s v="Jabalpur"/>
    <s v="Central"/>
    <s v="South"/>
    <s v="R278"/>
    <s v="Taste Street"/>
    <n v="5"/>
    <s v="Mexican"/>
    <n v="3"/>
    <n v="409"/>
    <n v="20.45"/>
    <n v="37"/>
    <n v="86"/>
    <x v="1675"/>
    <s v="UPI"/>
    <s v="Delivered"/>
    <n v="69"/>
    <s v="D200"/>
    <n v="3"/>
  </r>
  <r>
    <s v="O14022"/>
    <x v="688"/>
    <s v="19:34"/>
    <s v="C6395"/>
    <x v="3"/>
    <s v="Rohini"/>
    <s v="North"/>
    <s v="West"/>
    <s v="R686"/>
    <s v="Spice Hub"/>
    <n v="5"/>
    <s v="South Indian"/>
    <n v="5"/>
    <n v="1239"/>
    <n v="61.95"/>
    <n v="38"/>
    <n v="37"/>
    <x v="10346"/>
    <s v="UPI"/>
    <s v="Delivered"/>
    <n v="17"/>
    <s v="D462"/>
    <n v="5"/>
  </r>
  <r>
    <s v="O14023"/>
    <x v="442"/>
    <s v="10:12"/>
    <s v="C5499"/>
    <x v="4"/>
    <s v="Jabalpur"/>
    <s v="Central"/>
    <s v="West"/>
    <s v="R504"/>
    <s v="Royal Bites"/>
    <n v="3"/>
    <s v="North Indian"/>
    <n v="2"/>
    <n v="551"/>
    <n v="27.55"/>
    <n v="73"/>
    <n v="76"/>
    <x v="9472"/>
    <s v="UPI"/>
    <s v="Delivered"/>
    <n v="39"/>
    <s v="D548"/>
    <n v="3"/>
  </r>
  <r>
    <s v="O14024"/>
    <x v="398"/>
    <s v="16:07"/>
    <s v="C7460"/>
    <x v="1"/>
    <s v="Mumbai"/>
    <s v="West"/>
    <s v="Central"/>
    <s v="R689"/>
    <s v="Taste Street"/>
    <n v="3"/>
    <s v="Chinese"/>
    <n v="6"/>
    <n v="462"/>
    <n v="23.1"/>
    <n v="39"/>
    <n v="148"/>
    <x v="7469"/>
    <s v="UPI"/>
    <s v="Delivered"/>
    <n v="35"/>
    <s v="D252"/>
    <n v="3"/>
  </r>
  <r>
    <s v="O14025"/>
    <x v="1056"/>
    <s v="15:36"/>
    <s v="C1003"/>
    <x v="2"/>
    <s v="Secunderabad"/>
    <s v="South"/>
    <s v="West"/>
    <s v="R734"/>
    <s v="Food Junction"/>
    <n v="2"/>
    <s v="North Indian"/>
    <n v="5"/>
    <n v="1113"/>
    <n v="55.65"/>
    <n v="47"/>
    <n v="34"/>
    <x v="10347"/>
    <s v="Card"/>
    <s v="Delivered"/>
    <n v="23"/>
    <s v="D460"/>
    <n v="5"/>
  </r>
  <r>
    <s v="O14026"/>
    <x v="654"/>
    <s v="13:43"/>
    <s v="C3991"/>
    <x v="0"/>
    <s v="Lucknow"/>
    <s v="North"/>
    <s v="East"/>
    <s v="R583"/>
    <s v="Food Junction"/>
    <n v="5"/>
    <s v="Fast Food"/>
    <n v="1"/>
    <n v="409"/>
    <n v="20.45"/>
    <n v="70"/>
    <n v="65"/>
    <x v="7575"/>
    <s v="UPI"/>
    <s v="Delivered"/>
    <n v="24"/>
    <s v="D157"/>
    <n v="5"/>
  </r>
  <r>
    <s v="O14027"/>
    <x v="1083"/>
    <s v="17:33"/>
    <s v="C9932"/>
    <x v="4"/>
    <s v="Indore"/>
    <s v="Central"/>
    <s v="Central"/>
    <s v="R854"/>
    <s v="Urban Tadka"/>
    <n v="3"/>
    <s v="Fast Food"/>
    <n v="4"/>
    <n v="469"/>
    <n v="23.45"/>
    <n v="78"/>
    <n v="37"/>
    <x v="3746"/>
    <s v="Card"/>
    <s v="Delivered"/>
    <n v="60"/>
    <s v="D597"/>
    <n v="3"/>
  </r>
  <r>
    <s v="O14028"/>
    <x v="201"/>
    <s v="21:16"/>
    <s v="C3000"/>
    <x v="4"/>
    <s v="Gwalior"/>
    <s v="Central"/>
    <s v="West"/>
    <s v="R781"/>
    <s v="Urban Tadka"/>
    <n v="2"/>
    <s v="North Indian"/>
    <n v="6"/>
    <n v="255"/>
    <n v="12.75"/>
    <n v="88"/>
    <n v="57"/>
    <x v="7410"/>
    <s v="Card"/>
    <s v="Delivered"/>
    <n v="52"/>
    <s v="D691"/>
    <n v="2"/>
  </r>
  <r>
    <s v="O14029"/>
    <x v="796"/>
    <s v="17:46"/>
    <s v="C6067"/>
    <x v="1"/>
    <s v="Mumbai"/>
    <s v="West"/>
    <s v="North"/>
    <s v="R634"/>
    <s v="Food Junction"/>
    <n v="5"/>
    <s v="Mexican"/>
    <n v="1"/>
    <n v="1098"/>
    <n v="54.9"/>
    <n v="16"/>
    <n v="176"/>
    <x v="10348"/>
    <s v="Card"/>
    <s v="Delivered"/>
    <n v="44"/>
    <s v="D361"/>
    <n v="4"/>
  </r>
  <r>
    <s v="O14030"/>
    <x v="929"/>
    <s v="17:18"/>
    <s v="C2811"/>
    <x v="1"/>
    <s v="Pune"/>
    <s v="West"/>
    <s v="North"/>
    <s v="R376"/>
    <s v="Urban Tadka"/>
    <n v="3"/>
    <s v="North Indian"/>
    <n v="5"/>
    <n v="1115"/>
    <n v="55.75"/>
    <n v="31"/>
    <n v="174"/>
    <x v="10349"/>
    <s v="UPI"/>
    <s v="Delivered"/>
    <n v="41"/>
    <s v="D706"/>
    <n v="3"/>
  </r>
  <r>
    <s v="O14031"/>
    <x v="569"/>
    <s v="14:13"/>
    <s v="C7543"/>
    <x v="5"/>
    <s v="Vadodara"/>
    <s v="West"/>
    <s v="East"/>
    <s v="R790"/>
    <s v="Food Junction"/>
    <n v="1"/>
    <s v="Chinese"/>
    <n v="2"/>
    <n v="243"/>
    <n v="12.15"/>
    <n v="47"/>
    <n v="87"/>
    <x v="10350"/>
    <s v="UPI"/>
    <s v="Delivered"/>
    <n v="48"/>
    <s v="D821"/>
    <n v="1"/>
  </r>
  <r>
    <s v="O14032"/>
    <x v="548"/>
    <s v="23:44"/>
    <s v="C8727"/>
    <x v="4"/>
    <s v="Bhopal"/>
    <s v="Central"/>
    <s v="Central"/>
    <s v="R275"/>
    <s v="Food Junction"/>
    <n v="3"/>
    <s v="Chinese"/>
    <n v="3"/>
    <n v="180"/>
    <n v="9"/>
    <n v="81"/>
    <n v="57"/>
    <x v="10351"/>
    <s v="Card"/>
    <s v="Delivered"/>
    <n v="37"/>
    <s v="D333"/>
    <n v="3"/>
  </r>
  <r>
    <s v="O14033"/>
    <x v="192"/>
    <s v="20:46"/>
    <s v="C2949"/>
    <x v="6"/>
    <s v="Ajmer"/>
    <s v="North"/>
    <s v="East"/>
    <s v="R374"/>
    <s v="Urban Tadka"/>
    <n v="3"/>
    <s v="North Indian"/>
    <n v="1"/>
    <n v="639"/>
    <n v="31.95"/>
    <n v="35"/>
    <n v="69"/>
    <x v="10352"/>
    <s v="Card"/>
    <s v="Cancelled"/>
    <n v="43"/>
    <s v="D977"/>
    <n v="3"/>
  </r>
  <r>
    <s v="O14034"/>
    <x v="893"/>
    <s v="22:41"/>
    <s v="C3471"/>
    <x v="5"/>
    <s v="Surat"/>
    <s v="West"/>
    <s v="Central"/>
    <s v="R886"/>
    <s v="Urban Tadka"/>
    <n v="5"/>
    <s v="Chinese"/>
    <n v="6"/>
    <n v="1020"/>
    <n v="51"/>
    <n v="24"/>
    <n v="83"/>
    <x v="3004"/>
    <s v="UPI"/>
    <s v="Delivered"/>
    <n v="25"/>
    <s v="D354"/>
    <n v="5"/>
  </r>
  <r>
    <s v="O14035"/>
    <x v="427"/>
    <s v="23:29"/>
    <s v="C6207"/>
    <x v="1"/>
    <s v="Mumbai"/>
    <s v="West"/>
    <s v="East"/>
    <s v="R588"/>
    <s v="Urban Tadka"/>
    <n v="3"/>
    <s v="North Indian"/>
    <n v="5"/>
    <n v="837"/>
    <n v="41.85"/>
    <n v="26"/>
    <n v="199"/>
    <x v="10353"/>
    <s v="Card"/>
    <s v="Delivered"/>
    <n v="32"/>
    <s v="D876"/>
    <n v="3"/>
  </r>
  <r>
    <s v="O14036"/>
    <x v="598"/>
    <s v="22:08"/>
    <s v="C8199"/>
    <x v="5"/>
    <s v="Gandhinagar"/>
    <s v="West"/>
    <s v="East"/>
    <s v="R913"/>
    <s v="Royal Bites"/>
    <n v="4"/>
    <s v="Chinese"/>
    <n v="6"/>
    <n v="662"/>
    <n v="33.1"/>
    <n v="40"/>
    <n v="33"/>
    <x v="10354"/>
    <s v="UPI"/>
    <s v="Delivered"/>
    <n v="43"/>
    <s v="D998"/>
    <n v="3"/>
  </r>
  <r>
    <s v="O14037"/>
    <x v="907"/>
    <s v="10:37"/>
    <s v="C7206"/>
    <x v="1"/>
    <s v="Nagpur"/>
    <s v="West"/>
    <s v="North"/>
    <s v="R839"/>
    <s v="Taste Street"/>
    <n v="4"/>
    <s v="Fast Food"/>
    <n v="3"/>
    <n v="921"/>
    <n v="46.05"/>
    <n v="23"/>
    <n v="35"/>
    <x v="10355"/>
    <s v="COD"/>
    <s v="Delivered"/>
    <n v="31"/>
    <s v="D451"/>
    <n v="4"/>
  </r>
  <r>
    <s v="O14038"/>
    <x v="334"/>
    <s v="23:57"/>
    <s v="C7235"/>
    <x v="1"/>
    <s v="Aurangabad"/>
    <s v="West"/>
    <s v="South"/>
    <s v="R473"/>
    <s v="Food Junction"/>
    <n v="3"/>
    <s v="South Indian"/>
    <n v="6"/>
    <n v="924"/>
    <n v="46.2"/>
    <n v="16"/>
    <n v="147"/>
    <x v="10356"/>
    <s v="UPI"/>
    <s v="Delivered"/>
    <n v="24"/>
    <s v="D329"/>
    <n v="4"/>
  </r>
  <r>
    <s v="O14039"/>
    <x v="968"/>
    <s v="23:55"/>
    <s v="C5066"/>
    <x v="3"/>
    <s v="Dwarka"/>
    <s v="North"/>
    <s v="West"/>
    <s v="R918"/>
    <s v="Spice Hub"/>
    <n v="4"/>
    <s v="South Indian"/>
    <n v="6"/>
    <n v="1094"/>
    <n v="54.7"/>
    <n v="38"/>
    <n v="166"/>
    <x v="10357"/>
    <s v="Card"/>
    <s v="Cancelled"/>
    <n v="30"/>
    <s v="D868"/>
    <n v="4"/>
  </r>
  <r>
    <s v="O14040"/>
    <x v="540"/>
    <s v="9:30"/>
    <s v="C9667"/>
    <x v="3"/>
    <s v="Karol Bagh"/>
    <s v="North"/>
    <s v="Central"/>
    <s v="R976"/>
    <s v="Food Junction"/>
    <n v="5"/>
    <s v="Mexican"/>
    <n v="5"/>
    <n v="1091"/>
    <n v="54.55"/>
    <n v="23"/>
    <n v="152"/>
    <x v="10358"/>
    <s v="UPI"/>
    <s v="Delivered"/>
    <n v="23"/>
    <s v="D977"/>
    <n v="5"/>
  </r>
  <r>
    <s v="O14041"/>
    <x v="394"/>
    <s v="21:00"/>
    <s v="C4123"/>
    <x v="1"/>
    <s v="Nagpur"/>
    <s v="West"/>
    <s v="East"/>
    <s v="R219"/>
    <s v="Spice Hub"/>
    <n v="4"/>
    <s v="Mexican"/>
    <n v="5"/>
    <n v="527"/>
    <n v="26.35"/>
    <n v="21"/>
    <n v="200"/>
    <x v="5485"/>
    <s v="Card"/>
    <s v="Delivered"/>
    <n v="33"/>
    <s v="D827"/>
    <n v="4"/>
  </r>
  <r>
    <s v="O14042"/>
    <x v="245"/>
    <s v="17:27"/>
    <s v="C6274"/>
    <x v="2"/>
    <s v="Hitech City"/>
    <s v="South"/>
    <s v="East"/>
    <s v="R561"/>
    <s v="Spice Hub"/>
    <n v="4"/>
    <s v="Mexican"/>
    <n v="1"/>
    <n v="930"/>
    <n v="46.5"/>
    <n v="22"/>
    <n v="114"/>
    <x v="10359"/>
    <s v="UPI"/>
    <s v="Delivered"/>
    <n v="21"/>
    <s v="D534"/>
    <n v="4"/>
  </r>
  <r>
    <s v="O14043"/>
    <x v="240"/>
    <s v="17:52"/>
    <s v="C6980"/>
    <x v="5"/>
    <s v="Vadodara"/>
    <s v="West"/>
    <s v="Central"/>
    <s v="R933"/>
    <s v="Spice Hub"/>
    <n v="2"/>
    <s v="Fast Food"/>
    <n v="1"/>
    <n v="477"/>
    <n v="23.85"/>
    <n v="37"/>
    <n v="44"/>
    <x v="10360"/>
    <s v="Card"/>
    <s v="Delivered"/>
    <n v="45"/>
    <s v="D700"/>
    <n v="2"/>
  </r>
  <r>
    <s v="O14044"/>
    <x v="644"/>
    <s v="9:22"/>
    <s v="C4363"/>
    <x v="1"/>
    <s v="Nagpur"/>
    <s v="West"/>
    <s v="South"/>
    <s v="R346"/>
    <s v="Taste Street"/>
    <n v="3"/>
    <s v="Italian"/>
    <n v="3"/>
    <n v="915"/>
    <n v="45.75"/>
    <n v="38"/>
    <n v="139"/>
    <x v="5803"/>
    <s v="COD"/>
    <s v="Delivered"/>
    <n v="35"/>
    <s v="D258"/>
    <n v="4"/>
  </r>
  <r>
    <s v="O14045"/>
    <x v="955"/>
    <s v="14:54"/>
    <s v="C8701"/>
    <x v="3"/>
    <s v="Karol Bagh"/>
    <s v="North"/>
    <s v="South"/>
    <s v="R947"/>
    <s v="Taste Street"/>
    <n v="5"/>
    <s v="Fast Food"/>
    <n v="1"/>
    <n v="767"/>
    <n v="38.35"/>
    <n v="28"/>
    <n v="177"/>
    <x v="7615"/>
    <s v="UPI"/>
    <s v="Delivered"/>
    <n v="17"/>
    <s v="D944"/>
    <n v="5"/>
  </r>
  <r>
    <s v="O14046"/>
    <x v="146"/>
    <s v="9:19"/>
    <s v="C8853"/>
    <x v="2"/>
    <s v="Secunderabad"/>
    <s v="South"/>
    <s v="North"/>
    <s v="R778"/>
    <s v="Urban Tadka"/>
    <n v="3"/>
    <s v="North Indian"/>
    <n v="5"/>
    <n v="601"/>
    <n v="30.05"/>
    <n v="21"/>
    <n v="148"/>
    <x v="10361"/>
    <s v="UPI"/>
    <s v="Delivered"/>
    <n v="27"/>
    <s v="D962"/>
    <n v="4"/>
  </r>
  <r>
    <s v="O14047"/>
    <x v="754"/>
    <s v="20:08"/>
    <s v="C1423"/>
    <x v="4"/>
    <s v="Jabalpur"/>
    <s v="Central"/>
    <s v="West"/>
    <s v="R556"/>
    <s v="Food Junction"/>
    <n v="3"/>
    <s v="South Indian"/>
    <n v="2"/>
    <n v="202"/>
    <n v="10.1"/>
    <n v="66"/>
    <n v="61"/>
    <x v="10362"/>
    <s v="UPI"/>
    <s v="Delivered"/>
    <n v="82"/>
    <s v="D859"/>
    <n v="3"/>
  </r>
  <r>
    <s v="O14048"/>
    <x v="502"/>
    <s v="18:06"/>
    <s v="C8288"/>
    <x v="5"/>
    <s v="Vadodara"/>
    <s v="West"/>
    <s v="South"/>
    <s v="R640"/>
    <s v="Spice Hub"/>
    <n v="3"/>
    <s v="North Indian"/>
    <n v="2"/>
    <n v="883"/>
    <n v="44.15"/>
    <n v="22"/>
    <n v="39"/>
    <x v="2564"/>
    <s v="Card"/>
    <s v="Delivered"/>
    <n v="52"/>
    <s v="D236"/>
    <n v="3"/>
  </r>
  <r>
    <s v="O14049"/>
    <x v="254"/>
    <s v="23:11"/>
    <s v="C3516"/>
    <x v="4"/>
    <s v="Jabalpur"/>
    <s v="Central"/>
    <s v="East"/>
    <s v="R406"/>
    <s v="Food Junction"/>
    <n v="2"/>
    <s v="Italian"/>
    <n v="6"/>
    <n v="365"/>
    <n v="18.25"/>
    <n v="52"/>
    <n v="34"/>
    <x v="7183"/>
    <s v="UPI"/>
    <s v="Delivered"/>
    <n v="76"/>
    <s v="D962"/>
    <n v="2"/>
  </r>
  <r>
    <s v="O14050"/>
    <x v="491"/>
    <s v="17:22"/>
    <s v="C3301"/>
    <x v="0"/>
    <s v="Agra"/>
    <s v="North"/>
    <s v="North"/>
    <s v="R956"/>
    <s v="Royal Bites"/>
    <n v="2"/>
    <s v="Fast Food"/>
    <n v="3"/>
    <n v="325"/>
    <n v="16.25"/>
    <n v="55"/>
    <n v="40"/>
    <x v="4189"/>
    <s v="Card"/>
    <s v="Delivered"/>
    <n v="64"/>
    <s v="D912"/>
    <n v="2"/>
  </r>
  <r>
    <s v="O14051"/>
    <x v="423"/>
    <s v="18:58"/>
    <s v="C3578"/>
    <x v="1"/>
    <s v="Mumbai"/>
    <s v="West"/>
    <s v="East"/>
    <s v="R923"/>
    <s v="Taste Street"/>
    <n v="3"/>
    <s v="North Indian"/>
    <n v="6"/>
    <n v="1052"/>
    <n v="52.6"/>
    <n v="38"/>
    <n v="22"/>
    <x v="10363"/>
    <s v="UPI"/>
    <s v="Delivered"/>
    <n v="37"/>
    <s v="D150"/>
    <n v="3"/>
  </r>
  <r>
    <s v="O14052"/>
    <x v="33"/>
    <s v="11:50"/>
    <s v="C9586"/>
    <x v="1"/>
    <s v="Nashik"/>
    <s v="West"/>
    <s v="South"/>
    <s v="R737"/>
    <s v="Royal Bites"/>
    <n v="3"/>
    <s v="South Indian"/>
    <n v="6"/>
    <n v="892"/>
    <n v="44.6"/>
    <n v="20"/>
    <n v="25"/>
    <x v="4654"/>
    <s v="UPI"/>
    <s v="Delivered"/>
    <n v="30"/>
    <s v="D663"/>
    <n v="3"/>
  </r>
  <r>
    <s v="O14053"/>
    <x v="19"/>
    <s v="9:27"/>
    <s v="C1889"/>
    <x v="6"/>
    <s v="Jodhpur"/>
    <s v="North"/>
    <s v="North"/>
    <s v="R454"/>
    <s v="Urban Tadka"/>
    <n v="3"/>
    <s v="Mexican"/>
    <n v="2"/>
    <n v="488"/>
    <n v="24.4"/>
    <n v="53"/>
    <n v="48"/>
    <x v="817"/>
    <s v="UPI"/>
    <s v="Delivered"/>
    <n v="56"/>
    <s v="D370"/>
    <n v="3"/>
  </r>
  <r>
    <s v="O14054"/>
    <x v="869"/>
    <s v="17:57"/>
    <s v="C1988"/>
    <x v="3"/>
    <s v="Saket"/>
    <s v="North"/>
    <s v="North"/>
    <s v="R513"/>
    <s v="Spice Hub"/>
    <n v="5"/>
    <s v="Chinese"/>
    <n v="2"/>
    <n v="790"/>
    <n v="39.5"/>
    <n v="17"/>
    <n v="99"/>
    <x v="1031"/>
    <s v="UPI"/>
    <s v="Delivered"/>
    <n v="20"/>
    <s v="D214"/>
    <n v="5"/>
  </r>
  <r>
    <s v="O14055"/>
    <x v="508"/>
    <s v="16:12"/>
    <s v="C7538"/>
    <x v="0"/>
    <s v="Agra"/>
    <s v="North"/>
    <s v="North"/>
    <s v="R320"/>
    <s v="Food Junction"/>
    <n v="4"/>
    <s v="Fast Food"/>
    <n v="2"/>
    <n v="414"/>
    <n v="20.7"/>
    <n v="69"/>
    <n v="22"/>
    <x v="10364"/>
    <s v="UPI"/>
    <s v="Delivered"/>
    <n v="57"/>
    <s v="D165"/>
    <n v="1"/>
  </r>
  <r>
    <s v="O14056"/>
    <x v="819"/>
    <s v="19:01"/>
    <s v="C8769"/>
    <x v="3"/>
    <s v="Karol Bagh"/>
    <s v="North"/>
    <s v="North"/>
    <s v="R637"/>
    <s v="Food Junction"/>
    <n v="2"/>
    <s v="South Indian"/>
    <n v="4"/>
    <n v="340"/>
    <n v="17"/>
    <n v="23"/>
    <n v="199"/>
    <x v="10365"/>
    <s v="UPI"/>
    <s v="Delivered"/>
    <n v="36"/>
    <s v="D929"/>
    <n v="3"/>
  </r>
  <r>
    <s v="O14057"/>
    <x v="865"/>
    <s v="9:41"/>
    <s v="C4294"/>
    <x v="5"/>
    <s v="Gandhinagar"/>
    <s v="West"/>
    <s v="West"/>
    <s v="R533"/>
    <s v="Taste Street"/>
    <n v="3"/>
    <s v="Mexican"/>
    <n v="1"/>
    <n v="357"/>
    <n v="17.850000000000001"/>
    <n v="58"/>
    <n v="83"/>
    <x v="8407"/>
    <s v="Card"/>
    <s v="Delivered"/>
    <n v="49"/>
    <s v="D391"/>
    <n v="2"/>
  </r>
  <r>
    <s v="O14058"/>
    <x v="1088"/>
    <s v="17:49"/>
    <s v="C3235"/>
    <x v="1"/>
    <s v="Nashik"/>
    <s v="West"/>
    <s v="East"/>
    <s v="R147"/>
    <s v="Royal Bites"/>
    <n v="5"/>
    <s v="Italian"/>
    <n v="3"/>
    <n v="1470"/>
    <n v="73.5"/>
    <n v="23"/>
    <n v="175"/>
    <x v="10366"/>
    <s v="Card"/>
    <s v="Delivered"/>
    <n v="22"/>
    <s v="D265"/>
    <n v="5"/>
  </r>
  <r>
    <s v="O14059"/>
    <x v="466"/>
    <s v="18:06"/>
    <s v="C3141"/>
    <x v="1"/>
    <s v="Nashik"/>
    <s v="West"/>
    <s v="East"/>
    <s v="R928"/>
    <s v="Spice Hub"/>
    <n v="5"/>
    <s v="Fast Food"/>
    <n v="1"/>
    <n v="1262"/>
    <n v="63.1"/>
    <n v="26"/>
    <n v="133"/>
    <x v="10367"/>
    <s v="Card"/>
    <s v="Delivered"/>
    <n v="22"/>
    <s v="D808"/>
    <n v="5"/>
  </r>
  <r>
    <s v="O14060"/>
    <x v="493"/>
    <s v="17:04"/>
    <s v="C7142"/>
    <x v="1"/>
    <s v="Nashik"/>
    <s v="West"/>
    <s v="South"/>
    <s v="R870"/>
    <s v="Spice Hub"/>
    <n v="4"/>
    <s v="Fast Food"/>
    <n v="3"/>
    <n v="589"/>
    <n v="29.45"/>
    <n v="21"/>
    <n v="86"/>
    <x v="10368"/>
    <s v="UPI"/>
    <s v="Delivered"/>
    <n v="36"/>
    <s v="D107"/>
    <n v="4"/>
  </r>
  <r>
    <s v="O14061"/>
    <x v="372"/>
    <s v="14:33"/>
    <s v="C4838"/>
    <x v="1"/>
    <s v="Nagpur"/>
    <s v="West"/>
    <s v="Central"/>
    <s v="R754"/>
    <s v="Spice Hub"/>
    <n v="5"/>
    <s v="Fast Food"/>
    <n v="1"/>
    <n v="1115"/>
    <n v="55.75"/>
    <n v="37"/>
    <n v="55"/>
    <x v="4669"/>
    <s v="UPI"/>
    <s v="Delivered"/>
    <n v="38"/>
    <s v="D748"/>
    <n v="4"/>
  </r>
  <r>
    <s v="O14062"/>
    <x v="288"/>
    <s v="12:22"/>
    <s v="C4347"/>
    <x v="0"/>
    <s v="Ghaziabad"/>
    <s v="North"/>
    <s v="Central"/>
    <s v="R541"/>
    <s v="Taste Street"/>
    <n v="4"/>
    <s v="North Indian"/>
    <n v="4"/>
    <n v="203"/>
    <n v="10.15"/>
    <n v="43"/>
    <n v="67"/>
    <x v="10369"/>
    <s v="UPI"/>
    <s v="Delivered"/>
    <n v="44"/>
    <s v="D937"/>
    <n v="4"/>
  </r>
  <r>
    <s v="O14063"/>
    <x v="499"/>
    <s v="16:34"/>
    <s v="C2577"/>
    <x v="4"/>
    <s v="Gwalior"/>
    <s v="Central"/>
    <s v="Central"/>
    <s v="R786"/>
    <s v="Taste Street"/>
    <n v="4"/>
    <s v="Mexican"/>
    <n v="2"/>
    <n v="442"/>
    <n v="22.1"/>
    <n v="42"/>
    <n v="26"/>
    <x v="4033"/>
    <s v="UPI"/>
    <s v="Delivered"/>
    <n v="43"/>
    <s v="D531"/>
    <n v="4"/>
  </r>
  <r>
    <s v="O14064"/>
    <x v="994"/>
    <s v="12:44"/>
    <s v="C9412"/>
    <x v="6"/>
    <s v="Kota"/>
    <s v="North"/>
    <s v="South"/>
    <s v="R647"/>
    <s v="Food Junction"/>
    <n v="5"/>
    <s v="Fast Food"/>
    <n v="6"/>
    <n v="499"/>
    <n v="24.95"/>
    <n v="30"/>
    <n v="90"/>
    <x v="10370"/>
    <s v="UPI"/>
    <s v="Delivered"/>
    <n v="29"/>
    <s v="D567"/>
    <n v="4"/>
  </r>
  <r>
    <s v="O14065"/>
    <x v="85"/>
    <s v="21:23"/>
    <s v="C4601"/>
    <x v="2"/>
    <s v="Madhapur"/>
    <s v="South"/>
    <s v="Central"/>
    <s v="R818"/>
    <s v="Food Junction"/>
    <n v="5"/>
    <s v="Chinese"/>
    <n v="5"/>
    <n v="449"/>
    <n v="22.45"/>
    <n v="50"/>
    <n v="93"/>
    <x v="8509"/>
    <s v="UPI"/>
    <s v="Delivered"/>
    <n v="18"/>
    <s v="D723"/>
    <n v="5"/>
  </r>
  <r>
    <s v="O14066"/>
    <x v="934"/>
    <s v="12:55"/>
    <s v="C4740"/>
    <x v="3"/>
    <s v="Rohini"/>
    <s v="North"/>
    <s v="West"/>
    <s v="R392"/>
    <s v="Spice Hub"/>
    <n v="4"/>
    <s v="Mexican"/>
    <n v="4"/>
    <n v="823"/>
    <n v="41.15"/>
    <n v="21"/>
    <n v="91"/>
    <x v="10371"/>
    <s v="UPI"/>
    <s v="Delivered"/>
    <n v="28"/>
    <s v="D667"/>
    <n v="4"/>
  </r>
  <r>
    <s v="O14067"/>
    <x v="309"/>
    <s v="14:30"/>
    <s v="C1976"/>
    <x v="4"/>
    <s v="Ujjain"/>
    <s v="Central"/>
    <s v="East"/>
    <s v="R689"/>
    <s v="Spice Hub"/>
    <n v="5"/>
    <s v="South Indian"/>
    <n v="4"/>
    <n v="767"/>
    <n v="38.35"/>
    <n v="66"/>
    <n v="45"/>
    <x v="6262"/>
    <s v="UPI"/>
    <s v="Delivered"/>
    <n v="30"/>
    <s v="D889"/>
    <n v="3"/>
  </r>
  <r>
    <s v="O14068"/>
    <x v="475"/>
    <s v="20:41"/>
    <s v="C4829"/>
    <x v="2"/>
    <s v="Hitech City"/>
    <s v="South"/>
    <s v="Central"/>
    <s v="R735"/>
    <s v="Spice Hub"/>
    <n v="3"/>
    <s v="Fast Food"/>
    <n v="6"/>
    <n v="1115"/>
    <n v="55.75"/>
    <n v="52"/>
    <n v="47"/>
    <x v="10372"/>
    <s v="UPI"/>
    <s v="Delivered"/>
    <n v="29"/>
    <s v="D963"/>
    <n v="4"/>
  </r>
  <r>
    <s v="O14069"/>
    <x v="209"/>
    <s v="14:39"/>
    <s v="C2542"/>
    <x v="4"/>
    <s v="Bhopal"/>
    <s v="Central"/>
    <s v="West"/>
    <s v="R309"/>
    <s v="Taste Street"/>
    <n v="3"/>
    <s v="Chinese"/>
    <n v="3"/>
    <n v="565"/>
    <n v="28.25"/>
    <n v="34"/>
    <n v="29"/>
    <x v="10373"/>
    <s v="UPI"/>
    <s v="Delivered"/>
    <n v="37"/>
    <s v="D528"/>
    <n v="3"/>
  </r>
  <r>
    <s v="O14070"/>
    <x v="48"/>
    <s v="13:47"/>
    <s v="C8770"/>
    <x v="6"/>
    <s v="Ajmer"/>
    <s v="North"/>
    <s v="South"/>
    <s v="R839"/>
    <s v="Spice Hub"/>
    <n v="3"/>
    <s v="Fast Food"/>
    <n v="4"/>
    <n v="335"/>
    <n v="16.75"/>
    <n v="40"/>
    <n v="59"/>
    <x v="155"/>
    <s v="UPI"/>
    <s v="Delivered"/>
    <n v="75"/>
    <s v="D862"/>
    <n v="1"/>
  </r>
  <r>
    <s v="O14071"/>
    <x v="634"/>
    <s v="18:10"/>
    <s v="C2728"/>
    <x v="1"/>
    <s v="Aurangabad"/>
    <s v="West"/>
    <s v="Central"/>
    <s v="R739"/>
    <s v="Spice Hub"/>
    <n v="4"/>
    <s v="Italian"/>
    <n v="1"/>
    <n v="950"/>
    <n v="47.5"/>
    <n v="48"/>
    <n v="60"/>
    <x v="6711"/>
    <s v="UPI"/>
    <s v="Delivered"/>
    <n v="26"/>
    <s v="D634"/>
    <n v="4"/>
  </r>
  <r>
    <s v="O14072"/>
    <x v="1083"/>
    <s v="21:17"/>
    <s v="C9341"/>
    <x v="0"/>
    <s v="Lucknow"/>
    <s v="North"/>
    <s v="Central"/>
    <s v="R510"/>
    <s v="Royal Bites"/>
    <n v="3"/>
    <s v="Chinese"/>
    <n v="1"/>
    <n v="586"/>
    <n v="29.3"/>
    <n v="32"/>
    <n v="36"/>
    <x v="10374"/>
    <s v="UPI"/>
    <s v="Delivered"/>
    <n v="46"/>
    <s v="D795"/>
    <n v="3"/>
  </r>
  <r>
    <s v="O14073"/>
    <x v="945"/>
    <s v="9:04"/>
    <s v="C6923"/>
    <x v="1"/>
    <s v="Nashik"/>
    <s v="West"/>
    <s v="West"/>
    <s v="R635"/>
    <s v="Taste Street"/>
    <n v="4"/>
    <s v="North Indian"/>
    <n v="6"/>
    <n v="981"/>
    <n v="49.05"/>
    <n v="40"/>
    <n v="142"/>
    <x v="4598"/>
    <s v="Card"/>
    <s v="Delivered"/>
    <n v="30"/>
    <s v="D554"/>
    <n v="4"/>
  </r>
  <r>
    <s v="O14074"/>
    <x v="739"/>
    <s v="18:36"/>
    <s v="C2370"/>
    <x v="1"/>
    <s v="Aurangabad"/>
    <s v="West"/>
    <s v="West"/>
    <s v="R544"/>
    <s v="Food Junction"/>
    <n v="5"/>
    <s v="South Indian"/>
    <n v="2"/>
    <n v="999"/>
    <n v="49.95"/>
    <n v="24"/>
    <n v="26"/>
    <x v="10375"/>
    <s v="COD"/>
    <s v="Delivered"/>
    <n v="24"/>
    <s v="D810"/>
    <n v="5"/>
  </r>
  <r>
    <s v="O14075"/>
    <x v="580"/>
    <s v="18:02"/>
    <s v="C5086"/>
    <x v="0"/>
    <s v="Lucknow"/>
    <s v="North"/>
    <s v="North"/>
    <s v="R320"/>
    <s v="Royal Bites"/>
    <n v="5"/>
    <s v="Chinese"/>
    <n v="6"/>
    <n v="571"/>
    <n v="28.55"/>
    <n v="64"/>
    <n v="77"/>
    <x v="10376"/>
    <s v="UPI"/>
    <s v="Delivered"/>
    <n v="38"/>
    <s v="D158"/>
    <n v="3"/>
  </r>
  <r>
    <s v="O14076"/>
    <x v="366"/>
    <s v="13:12"/>
    <s v="C3304"/>
    <x v="4"/>
    <s v="Jabalpur"/>
    <s v="Central"/>
    <s v="South"/>
    <s v="R405"/>
    <s v="Food Junction"/>
    <n v="3"/>
    <s v="Fast Food"/>
    <n v="2"/>
    <n v="584"/>
    <n v="29.2"/>
    <n v="81"/>
    <n v="47"/>
    <x v="10377"/>
    <s v="UPI"/>
    <s v="Delivered"/>
    <n v="31"/>
    <s v="D860"/>
    <n v="3"/>
  </r>
  <r>
    <s v="O14077"/>
    <x v="853"/>
    <s v="14:35"/>
    <s v="C4923"/>
    <x v="3"/>
    <s v="Saket"/>
    <s v="North"/>
    <s v="North"/>
    <s v="R296"/>
    <s v="Food Junction"/>
    <n v="4"/>
    <s v="Fast Food"/>
    <n v="2"/>
    <n v="1289"/>
    <n v="64.45"/>
    <n v="23"/>
    <n v="43"/>
    <x v="10378"/>
    <s v="UPI"/>
    <s v="Delivered"/>
    <n v="21"/>
    <s v="D328"/>
    <n v="4"/>
  </r>
  <r>
    <s v="O14078"/>
    <x v="721"/>
    <s v="12:36"/>
    <s v="C2866"/>
    <x v="1"/>
    <s v="Mumbai"/>
    <s v="West"/>
    <s v="West"/>
    <s v="R369"/>
    <s v="Taste Street"/>
    <n v="4"/>
    <s v="Fast Food"/>
    <n v="3"/>
    <n v="1000"/>
    <n v="50"/>
    <n v="22"/>
    <n v="43"/>
    <x v="10379"/>
    <s v="Card"/>
    <s v="Delivered"/>
    <n v="40"/>
    <s v="D580"/>
    <n v="4"/>
  </r>
  <r>
    <s v="O14079"/>
    <x v="162"/>
    <s v="22:16"/>
    <s v="C6522"/>
    <x v="1"/>
    <s v="Aurangabad"/>
    <s v="West"/>
    <s v="Central"/>
    <s v="R300"/>
    <s v="Taste Street"/>
    <n v="4"/>
    <s v="Mexican"/>
    <n v="6"/>
    <n v="826"/>
    <n v="41.3"/>
    <n v="24"/>
    <n v="89"/>
    <x v="6509"/>
    <s v="UPI"/>
    <s v="Delivered"/>
    <n v="42"/>
    <s v="D691"/>
    <n v="3"/>
  </r>
  <r>
    <s v="O14080"/>
    <x v="306"/>
    <s v="23:39"/>
    <s v="C8914"/>
    <x v="2"/>
    <s v="Kukatpally"/>
    <s v="South"/>
    <s v="South"/>
    <s v="R203"/>
    <s v="Urban Tadka"/>
    <n v="3"/>
    <s v="Fast Food"/>
    <n v="3"/>
    <n v="503"/>
    <n v="25.15"/>
    <n v="26"/>
    <n v="174"/>
    <x v="1914"/>
    <s v="COD"/>
    <s v="Delivered"/>
    <n v="32"/>
    <s v="D173"/>
    <n v="3"/>
  </r>
  <r>
    <s v="O14081"/>
    <x v="444"/>
    <s v="19:16"/>
    <s v="C6183"/>
    <x v="3"/>
    <s v="Rohini"/>
    <s v="North"/>
    <s v="South"/>
    <s v="R756"/>
    <s v="Royal Bites"/>
    <n v="5"/>
    <s v="Italian"/>
    <n v="4"/>
    <n v="706"/>
    <n v="35.299999999999997"/>
    <n v="17"/>
    <n v="52"/>
    <x v="9153"/>
    <s v="UPI"/>
    <s v="Delivered"/>
    <n v="22"/>
    <s v="D925"/>
    <n v="5"/>
  </r>
  <r>
    <s v="O14082"/>
    <x v="343"/>
    <s v="16:32"/>
    <s v="C4968"/>
    <x v="0"/>
    <s v="Ghaziabad"/>
    <s v="North"/>
    <s v="Central"/>
    <s v="R206"/>
    <s v="Royal Bites"/>
    <n v="3"/>
    <s v="Mexican"/>
    <n v="2"/>
    <n v="490"/>
    <n v="24.5"/>
    <n v="33"/>
    <n v="41"/>
    <x v="5241"/>
    <s v="Card"/>
    <s v="Delivered"/>
    <n v="45"/>
    <s v="D676"/>
    <n v="3"/>
  </r>
  <r>
    <s v="O14083"/>
    <x v="1041"/>
    <s v="17:05"/>
    <s v="C8387"/>
    <x v="1"/>
    <s v="Pune"/>
    <s v="West"/>
    <s v="North"/>
    <s v="R827"/>
    <s v="Food Junction"/>
    <n v="4"/>
    <s v="South Indian"/>
    <n v="4"/>
    <n v="1152"/>
    <n v="57.6"/>
    <n v="32"/>
    <n v="96"/>
    <x v="10380"/>
    <s v="UPI"/>
    <s v="Delivered"/>
    <n v="44"/>
    <s v="D771"/>
    <n v="4"/>
  </r>
  <r>
    <s v="O14084"/>
    <x v="158"/>
    <s v="19:43"/>
    <s v="C6305"/>
    <x v="0"/>
    <s v="Ghaziabad"/>
    <s v="North"/>
    <s v="West"/>
    <s v="R196"/>
    <s v="Taste Street"/>
    <n v="1"/>
    <s v="Fast Food"/>
    <n v="5"/>
    <n v="484"/>
    <n v="24.2"/>
    <n v="63"/>
    <n v="59"/>
    <x v="52"/>
    <s v="COD"/>
    <s v="Delivered"/>
    <n v="49"/>
    <s v="D848"/>
    <n v="1"/>
  </r>
  <r>
    <s v="O14085"/>
    <x v="1042"/>
    <s v="9:56"/>
    <s v="C2806"/>
    <x v="0"/>
    <s v="Noida"/>
    <s v="North"/>
    <s v="South"/>
    <s v="R561"/>
    <s v="Urban Tadka"/>
    <n v="3"/>
    <s v="North Indian"/>
    <n v="1"/>
    <n v="717"/>
    <n v="35.85"/>
    <n v="46"/>
    <n v="82"/>
    <x v="10381"/>
    <s v="UPI"/>
    <s v="Delivered"/>
    <n v="38"/>
    <s v="D441"/>
    <n v="3"/>
  </r>
  <r>
    <s v="O14086"/>
    <x v="634"/>
    <s v="16:57"/>
    <s v="C1553"/>
    <x v="1"/>
    <s v="Nagpur"/>
    <s v="West"/>
    <s v="Central"/>
    <s v="R817"/>
    <s v="Spice Hub"/>
    <n v="3"/>
    <s v="Fast Food"/>
    <n v="4"/>
    <n v="1318"/>
    <n v="65.900000000000006"/>
    <n v="42"/>
    <n v="87"/>
    <x v="5283"/>
    <s v="Card"/>
    <s v="Delivered"/>
    <n v="43"/>
    <s v="D173"/>
    <n v="3"/>
  </r>
  <r>
    <s v="O14087"/>
    <x v="457"/>
    <s v="10:48"/>
    <s v="C6238"/>
    <x v="5"/>
    <s v="Gandhinagar"/>
    <s v="West"/>
    <s v="West"/>
    <s v="R980"/>
    <s v="Taste Street"/>
    <n v="4"/>
    <s v="Mexican"/>
    <n v="5"/>
    <n v="944"/>
    <n v="47.2"/>
    <n v="55"/>
    <n v="71"/>
    <x v="3509"/>
    <s v="COD"/>
    <s v="Delivered"/>
    <n v="26"/>
    <s v="D188"/>
    <n v="4"/>
  </r>
  <r>
    <s v="O14088"/>
    <x v="429"/>
    <s v="19:41"/>
    <s v="C3890"/>
    <x v="2"/>
    <s v="Hitech City"/>
    <s v="South"/>
    <s v="Central"/>
    <s v="R772"/>
    <s v="Spice Hub"/>
    <n v="5"/>
    <s v="Fast Food"/>
    <n v="6"/>
    <n v="348"/>
    <n v="17.399999999999999"/>
    <n v="39"/>
    <n v="96"/>
    <x v="10382"/>
    <s v="UPI"/>
    <s v="Delivered"/>
    <n v="25"/>
    <s v="D719"/>
    <n v="5"/>
  </r>
  <r>
    <s v="O14089"/>
    <x v="960"/>
    <s v="22:43"/>
    <s v="C5868"/>
    <x v="3"/>
    <s v="Dwarka"/>
    <s v="North"/>
    <s v="South"/>
    <s v="R239"/>
    <s v="Taste Street"/>
    <n v="1"/>
    <s v="North Indian"/>
    <n v="5"/>
    <n v="416"/>
    <n v="20.8"/>
    <n v="48"/>
    <n v="61"/>
    <x v="9430"/>
    <s v="UPI"/>
    <s v="Delivered"/>
    <n v="45"/>
    <s v="D399"/>
    <n v="1"/>
  </r>
  <r>
    <s v="O14090"/>
    <x v="959"/>
    <s v="15:12"/>
    <s v="C1940"/>
    <x v="4"/>
    <s v="Jabalpur"/>
    <s v="Central"/>
    <s v="South"/>
    <s v="R583"/>
    <s v="Royal Bites"/>
    <n v="2"/>
    <s v="Chinese"/>
    <n v="4"/>
    <n v="164"/>
    <n v="8.1999999999999993"/>
    <n v="76"/>
    <n v="76"/>
    <x v="10383"/>
    <s v="UPI"/>
    <s v="Delivered"/>
    <n v="63"/>
    <s v="D320"/>
    <n v="2"/>
  </r>
  <r>
    <s v="O14091"/>
    <x v="512"/>
    <s v="10:04"/>
    <s v="C4668"/>
    <x v="3"/>
    <s v="New Delhi"/>
    <s v="North"/>
    <s v="North"/>
    <s v="R875"/>
    <s v="Taste Street"/>
    <n v="4"/>
    <s v="South Indian"/>
    <n v="5"/>
    <n v="842"/>
    <n v="42.1"/>
    <n v="24"/>
    <n v="144"/>
    <x v="10384"/>
    <s v="UPI"/>
    <s v="Delivered"/>
    <n v="39"/>
    <s v="D117"/>
    <n v="4"/>
  </r>
  <r>
    <s v="O14092"/>
    <x v="248"/>
    <s v="21:03"/>
    <s v="C9213"/>
    <x v="3"/>
    <s v="Karol Bagh"/>
    <s v="North"/>
    <s v="Central"/>
    <s v="R792"/>
    <s v="Royal Bites"/>
    <n v="5"/>
    <s v="South Indian"/>
    <n v="5"/>
    <n v="712"/>
    <n v="35.6"/>
    <n v="22"/>
    <n v="129"/>
    <x v="10385"/>
    <s v="UPI"/>
    <s v="Delivered"/>
    <n v="19"/>
    <s v="D675"/>
    <n v="5"/>
  </r>
  <r>
    <s v="O14093"/>
    <x v="111"/>
    <s v="11:30"/>
    <s v="C7156"/>
    <x v="3"/>
    <s v="New Delhi"/>
    <s v="North"/>
    <s v="North"/>
    <s v="R574"/>
    <s v="Urban Tadka"/>
    <n v="3"/>
    <s v="North Indian"/>
    <n v="2"/>
    <n v="370"/>
    <n v="18.5"/>
    <n v="47"/>
    <n v="30"/>
    <x v="10386"/>
    <s v="Card"/>
    <s v="Delivered"/>
    <n v="45"/>
    <s v="D986"/>
    <n v="3"/>
  </r>
  <r>
    <s v="O14094"/>
    <x v="206"/>
    <s v="23:07"/>
    <s v="C8474"/>
    <x v="3"/>
    <s v="Karol Bagh"/>
    <s v="North"/>
    <s v="South"/>
    <s v="R529"/>
    <s v="Urban Tadka"/>
    <n v="4"/>
    <s v="Chinese"/>
    <n v="5"/>
    <n v="634"/>
    <n v="31.7"/>
    <n v="37"/>
    <n v="34"/>
    <x v="1956"/>
    <s v="UPI"/>
    <s v="Delivered"/>
    <n v="30"/>
    <s v="D418"/>
    <n v="4"/>
  </r>
  <r>
    <s v="O14095"/>
    <x v="807"/>
    <s v="21:42"/>
    <s v="C6811"/>
    <x v="3"/>
    <s v="Rohini"/>
    <s v="North"/>
    <s v="South"/>
    <s v="R215"/>
    <s v="Taste Street"/>
    <n v="4"/>
    <s v="Italian"/>
    <n v="1"/>
    <n v="624"/>
    <n v="31.2"/>
    <n v="17"/>
    <n v="73"/>
    <x v="4864"/>
    <s v="Card"/>
    <s v="Delivered"/>
    <n v="38"/>
    <s v="D914"/>
    <n v="4"/>
  </r>
  <r>
    <s v="O14096"/>
    <x v="1047"/>
    <s v="14:15"/>
    <s v="C3185"/>
    <x v="3"/>
    <s v="Dwarka"/>
    <s v="North"/>
    <s v="South"/>
    <s v="R175"/>
    <s v="Spice Hub"/>
    <n v="3"/>
    <s v="Fast Food"/>
    <n v="2"/>
    <n v="239"/>
    <n v="11.95"/>
    <n v="41"/>
    <n v="22"/>
    <x v="3836"/>
    <s v="UPI"/>
    <s v="Delivered"/>
    <n v="33"/>
    <s v="D945"/>
    <n v="3"/>
  </r>
  <r>
    <s v="O14097"/>
    <x v="229"/>
    <s v="19:33"/>
    <s v="C1011"/>
    <x v="1"/>
    <s v="Nagpur"/>
    <s v="West"/>
    <s v="West"/>
    <s v="R173"/>
    <s v="Taste Street"/>
    <n v="4"/>
    <s v="North Indian"/>
    <n v="1"/>
    <n v="1120"/>
    <n v="56"/>
    <n v="23"/>
    <n v="58"/>
    <x v="10387"/>
    <s v="UPI"/>
    <s v="Delivered"/>
    <n v="35"/>
    <s v="D718"/>
    <n v="4"/>
  </r>
  <r>
    <s v="O14098"/>
    <x v="206"/>
    <s v="14:49"/>
    <s v="C6072"/>
    <x v="1"/>
    <s v="Pune"/>
    <s v="West"/>
    <s v="Central"/>
    <s v="R506"/>
    <s v="Spice Hub"/>
    <n v="5"/>
    <s v="North Indian"/>
    <n v="4"/>
    <n v="1462"/>
    <n v="73.099999999999994"/>
    <n v="32"/>
    <n v="24"/>
    <x v="10388"/>
    <s v="UPI"/>
    <s v="Delivered"/>
    <n v="24"/>
    <s v="D478"/>
    <n v="5"/>
  </r>
  <r>
    <s v="O14099"/>
    <x v="761"/>
    <s v="18:18"/>
    <s v="C4425"/>
    <x v="2"/>
    <s v="Hitech City"/>
    <s v="South"/>
    <s v="South"/>
    <s v="R581"/>
    <s v="Royal Bites"/>
    <n v="4"/>
    <s v="Mexican"/>
    <n v="5"/>
    <n v="796"/>
    <n v="39.799999999999997"/>
    <n v="21"/>
    <n v="113"/>
    <x v="10389"/>
    <s v="Card"/>
    <s v="Delivered"/>
    <n v="22"/>
    <s v="D302"/>
    <n v="4"/>
  </r>
  <r>
    <s v="O14100"/>
    <x v="552"/>
    <s v="9:58"/>
    <s v="C9436"/>
    <x v="1"/>
    <s v="Aurangabad"/>
    <s v="West"/>
    <s v="East"/>
    <s v="R543"/>
    <s v="Taste Street"/>
    <n v="4"/>
    <s v="Italian"/>
    <n v="1"/>
    <n v="759"/>
    <n v="37.950000000000003"/>
    <n v="47"/>
    <n v="79"/>
    <x v="6058"/>
    <s v="UPI"/>
    <s v="Delivered"/>
    <n v="26"/>
    <s v="D237"/>
    <n v="4"/>
  </r>
  <r>
    <s v="O14101"/>
    <x v="225"/>
    <s v="20:59"/>
    <s v="C1163"/>
    <x v="1"/>
    <s v="Nagpur"/>
    <s v="West"/>
    <s v="South"/>
    <s v="R600"/>
    <s v="Taste Street"/>
    <n v="5"/>
    <s v="Fast Food"/>
    <n v="4"/>
    <n v="1021"/>
    <n v="51.05"/>
    <n v="24"/>
    <n v="183"/>
    <x v="9562"/>
    <s v="UPI"/>
    <s v="Delivered"/>
    <n v="18"/>
    <s v="D414"/>
    <n v="5"/>
  </r>
  <r>
    <s v="O14102"/>
    <x v="199"/>
    <s v="16:03"/>
    <s v="C9073"/>
    <x v="5"/>
    <s v="Surat"/>
    <s v="West"/>
    <s v="North"/>
    <s v="R269"/>
    <s v="Food Junction"/>
    <n v="3"/>
    <s v="South Indian"/>
    <n v="3"/>
    <n v="742"/>
    <n v="37.1"/>
    <n v="35"/>
    <n v="37"/>
    <x v="10390"/>
    <s v="Card"/>
    <s v="Delivered"/>
    <n v="42"/>
    <s v="D428"/>
    <n v="3"/>
  </r>
  <r>
    <s v="O14103"/>
    <x v="177"/>
    <s v="12:28"/>
    <s v="C7014"/>
    <x v="3"/>
    <s v="Saket"/>
    <s v="North"/>
    <s v="West"/>
    <s v="R348"/>
    <s v="Food Junction"/>
    <n v="3"/>
    <s v="North Indian"/>
    <n v="1"/>
    <n v="685"/>
    <n v="34.25"/>
    <n v="25"/>
    <n v="46"/>
    <x v="216"/>
    <s v="COD"/>
    <s v="Delivered"/>
    <n v="39"/>
    <s v="D509"/>
    <n v="3"/>
  </r>
  <r>
    <s v="O14104"/>
    <x v="987"/>
    <s v="23:21"/>
    <s v="C1911"/>
    <x v="4"/>
    <s v="Jabalpur"/>
    <s v="Central"/>
    <s v="East"/>
    <s v="R484"/>
    <s v="Food Junction"/>
    <n v="3"/>
    <s v="North Indian"/>
    <n v="1"/>
    <n v="265"/>
    <n v="13.25"/>
    <n v="78"/>
    <n v="28"/>
    <x v="2889"/>
    <s v="UPI"/>
    <s v="Delivered"/>
    <n v="51"/>
    <s v="D350"/>
    <n v="2"/>
  </r>
  <r>
    <s v="O14105"/>
    <x v="589"/>
    <s v="13:49"/>
    <s v="C1014"/>
    <x v="1"/>
    <s v="Pune"/>
    <s v="West"/>
    <s v="South"/>
    <s v="R588"/>
    <s v="Royal Bites"/>
    <n v="5"/>
    <s v="North Indian"/>
    <n v="3"/>
    <n v="393"/>
    <n v="19.649999999999999"/>
    <n v="24"/>
    <n v="146"/>
    <x v="10391"/>
    <s v="UPI"/>
    <s v="Delivered"/>
    <n v="29"/>
    <s v="D916"/>
    <n v="5"/>
  </r>
  <r>
    <s v="O14106"/>
    <x v="1076"/>
    <s v="16:02"/>
    <s v="C5486"/>
    <x v="0"/>
    <s v="Kanpur"/>
    <s v="North"/>
    <s v="West"/>
    <s v="R719"/>
    <s v="Spice Hub"/>
    <n v="3"/>
    <s v="Fast Food"/>
    <n v="1"/>
    <n v="453"/>
    <n v="22.65"/>
    <n v="61"/>
    <n v="44"/>
    <x v="10392"/>
    <s v="UPI"/>
    <s v="Delivered"/>
    <n v="36"/>
    <s v="D183"/>
    <n v="3"/>
  </r>
  <r>
    <s v="O14107"/>
    <x v="313"/>
    <s v="23:14"/>
    <s v="C8793"/>
    <x v="4"/>
    <s v="Ujjain"/>
    <s v="Central"/>
    <s v="East"/>
    <s v="R965"/>
    <s v="Taste Street"/>
    <n v="2"/>
    <s v="South Indian"/>
    <n v="5"/>
    <n v="207"/>
    <n v="10.35"/>
    <n v="81"/>
    <n v="62"/>
    <x v="10393"/>
    <s v="UPI"/>
    <s v="Delivered"/>
    <n v="58"/>
    <s v="D495"/>
    <n v="2"/>
  </r>
  <r>
    <s v="O14108"/>
    <x v="98"/>
    <s v="10:45"/>
    <s v="C6390"/>
    <x v="5"/>
    <s v="Rajkot"/>
    <s v="West"/>
    <s v="Central"/>
    <s v="R670"/>
    <s v="Spice Hub"/>
    <n v="5"/>
    <s v="Italian"/>
    <n v="5"/>
    <n v="651"/>
    <n v="32.549999999999997"/>
    <n v="27"/>
    <n v="90"/>
    <x v="10394"/>
    <s v="UPI"/>
    <s v="Delivered"/>
    <n v="24"/>
    <s v="D747"/>
    <n v="5"/>
  </r>
  <r>
    <s v="O14109"/>
    <x v="495"/>
    <s v="12:04"/>
    <s v="C2327"/>
    <x v="1"/>
    <s v="Nashik"/>
    <s v="West"/>
    <s v="Central"/>
    <s v="R278"/>
    <s v="Urban Tadka"/>
    <n v="4"/>
    <s v="Italian"/>
    <n v="1"/>
    <n v="1140"/>
    <n v="57"/>
    <n v="41"/>
    <n v="129"/>
    <x v="1473"/>
    <s v="UPI"/>
    <s v="Delivered"/>
    <n v="42"/>
    <s v="D379"/>
    <n v="4"/>
  </r>
  <r>
    <s v="O14110"/>
    <x v="319"/>
    <s v="13:54"/>
    <s v="C1251"/>
    <x v="2"/>
    <s v="Gachibowli"/>
    <s v="South"/>
    <s v="East"/>
    <s v="R241"/>
    <s v="Taste Street"/>
    <n v="4"/>
    <s v="North Indian"/>
    <n v="4"/>
    <n v="648"/>
    <n v="32.4"/>
    <n v="45"/>
    <n v="163"/>
    <x v="4249"/>
    <s v="UPI"/>
    <s v="Delivered"/>
    <n v="22"/>
    <s v="D560"/>
    <n v="4"/>
  </r>
  <r>
    <s v="O14111"/>
    <x v="776"/>
    <s v="14:51"/>
    <s v="C8459"/>
    <x v="3"/>
    <s v="Rohini"/>
    <s v="North"/>
    <s v="South"/>
    <s v="R543"/>
    <s v="Royal Bites"/>
    <n v="4"/>
    <s v="Mexican"/>
    <n v="5"/>
    <n v="291"/>
    <n v="14.55"/>
    <n v="17"/>
    <n v="72"/>
    <x v="10395"/>
    <s v="UPI"/>
    <s v="Delivered"/>
    <n v="39"/>
    <s v="D715"/>
    <n v="4"/>
  </r>
  <r>
    <s v="O14112"/>
    <x v="22"/>
    <s v="12:43"/>
    <s v="C2401"/>
    <x v="3"/>
    <s v="Saket"/>
    <s v="North"/>
    <s v="Central"/>
    <s v="R690"/>
    <s v="Food Junction"/>
    <n v="4"/>
    <s v="Italian"/>
    <n v="1"/>
    <n v="395"/>
    <n v="19.75"/>
    <n v="41"/>
    <n v="52"/>
    <x v="10396"/>
    <s v="COD"/>
    <s v="Delivered"/>
    <n v="17"/>
    <s v="D332"/>
    <n v="4"/>
  </r>
  <r>
    <s v="O14113"/>
    <x v="1050"/>
    <s v="19:59"/>
    <s v="C5600"/>
    <x v="3"/>
    <s v="Dwarka"/>
    <s v="North"/>
    <s v="North"/>
    <s v="R924"/>
    <s v="Taste Street"/>
    <n v="4"/>
    <s v="Mexican"/>
    <n v="3"/>
    <n v="1405"/>
    <n v="70.25"/>
    <n v="28"/>
    <n v="155"/>
    <x v="10397"/>
    <s v="Card"/>
    <s v="Delivered"/>
    <n v="25"/>
    <s v="D479"/>
    <n v="4"/>
  </r>
  <r>
    <s v="O14114"/>
    <x v="284"/>
    <s v="16:26"/>
    <s v="C7361"/>
    <x v="1"/>
    <s v="Nashik"/>
    <s v="West"/>
    <s v="West"/>
    <s v="R452"/>
    <s v="Taste Street"/>
    <n v="5"/>
    <s v="Italian"/>
    <n v="5"/>
    <n v="807"/>
    <n v="40.35"/>
    <n v="48"/>
    <n v="105"/>
    <x v="10398"/>
    <s v="UPI"/>
    <s v="Delivered"/>
    <n v="29"/>
    <s v="D722"/>
    <n v="5"/>
  </r>
  <r>
    <s v="O14115"/>
    <x v="1080"/>
    <s v="10:15"/>
    <s v="C5044"/>
    <x v="1"/>
    <s v="Aurangabad"/>
    <s v="West"/>
    <s v="South"/>
    <s v="R824"/>
    <s v="Urban Tadka"/>
    <n v="4"/>
    <s v="Italian"/>
    <n v="3"/>
    <n v="655"/>
    <n v="32.75"/>
    <n v="20"/>
    <n v="129"/>
    <x v="3404"/>
    <s v="UPI"/>
    <s v="Delivered"/>
    <n v="27"/>
    <s v="D917"/>
    <n v="4"/>
  </r>
  <r>
    <s v="O14116"/>
    <x v="840"/>
    <s v="11:01"/>
    <s v="C2098"/>
    <x v="1"/>
    <s v="Nagpur"/>
    <s v="West"/>
    <s v="South"/>
    <s v="R638"/>
    <s v="Urban Tadka"/>
    <n v="3"/>
    <s v="Chinese"/>
    <n v="5"/>
    <n v="561"/>
    <n v="28.05"/>
    <n v="47"/>
    <n v="60"/>
    <x v="10399"/>
    <s v="UPI"/>
    <s v="Delivered"/>
    <n v="22"/>
    <s v="D731"/>
    <n v="4"/>
  </r>
  <r>
    <s v="O14117"/>
    <x v="515"/>
    <s v="19:38"/>
    <s v="C4610"/>
    <x v="1"/>
    <s v="Aurangabad"/>
    <s v="West"/>
    <s v="West"/>
    <s v="R281"/>
    <s v="Food Junction"/>
    <n v="4"/>
    <s v="Chinese"/>
    <n v="5"/>
    <n v="1192"/>
    <n v="59.6"/>
    <n v="32"/>
    <n v="132"/>
    <x v="10400"/>
    <s v="UPI"/>
    <s v="Delivered"/>
    <n v="40"/>
    <s v="D138"/>
    <n v="4"/>
  </r>
  <r>
    <s v="O14118"/>
    <x v="494"/>
    <s v="18:48"/>
    <s v="C5423"/>
    <x v="2"/>
    <s v="Madhapur"/>
    <s v="South"/>
    <s v="Central"/>
    <s v="R815"/>
    <s v="Taste Street"/>
    <n v="5"/>
    <s v="South Indian"/>
    <n v="3"/>
    <n v="621"/>
    <n v="31.05"/>
    <n v="47"/>
    <n v="151"/>
    <x v="10287"/>
    <s v="UPI"/>
    <s v="Cancelled"/>
    <n v="44"/>
    <s v="D257"/>
    <n v="3"/>
  </r>
  <r>
    <s v="O14119"/>
    <x v="692"/>
    <s v="18:07"/>
    <s v="C6396"/>
    <x v="2"/>
    <s v="Kukatpally"/>
    <s v="South"/>
    <s v="West"/>
    <s v="R193"/>
    <s v="Royal Bites"/>
    <n v="5"/>
    <s v="Fast Food"/>
    <n v="5"/>
    <n v="318"/>
    <n v="15.9"/>
    <n v="24"/>
    <n v="175"/>
    <x v="10401"/>
    <s v="UPI"/>
    <s v="Delivered"/>
    <n v="19"/>
    <s v="D452"/>
    <n v="5"/>
  </r>
  <r>
    <s v="O14120"/>
    <x v="234"/>
    <s v="12:01"/>
    <s v="C3216"/>
    <x v="1"/>
    <s v="Nashik"/>
    <s v="West"/>
    <s v="East"/>
    <s v="R764"/>
    <s v="Food Junction"/>
    <n v="3"/>
    <s v="North Indian"/>
    <n v="5"/>
    <n v="674"/>
    <n v="33.700000000000003"/>
    <n v="36"/>
    <n v="39"/>
    <x v="188"/>
    <s v="COD"/>
    <s v="Delivered"/>
    <n v="40"/>
    <s v="D892"/>
    <n v="3"/>
  </r>
  <r>
    <s v="O14121"/>
    <x v="80"/>
    <s v="12:58"/>
    <s v="C8007"/>
    <x v="5"/>
    <s v="Vadodara"/>
    <s v="West"/>
    <s v="North"/>
    <s v="R531"/>
    <s v="Urban Tadka"/>
    <n v="3"/>
    <s v="Fast Food"/>
    <n v="2"/>
    <n v="411"/>
    <n v="20.55"/>
    <n v="39"/>
    <n v="42"/>
    <x v="10402"/>
    <s v="COD"/>
    <s v="Delivered"/>
    <n v="32"/>
    <s v="D208"/>
    <n v="3"/>
  </r>
  <r>
    <s v="O14122"/>
    <x v="411"/>
    <s v="18:27"/>
    <s v="C3547"/>
    <x v="3"/>
    <s v="Rohini"/>
    <s v="North"/>
    <s v="East"/>
    <s v="R310"/>
    <s v="Taste Street"/>
    <n v="5"/>
    <s v="Mexican"/>
    <n v="6"/>
    <n v="824"/>
    <n v="41.2"/>
    <n v="28"/>
    <n v="94"/>
    <x v="10403"/>
    <s v="Card"/>
    <s v="Delivered"/>
    <n v="19"/>
    <s v="D674"/>
    <n v="5"/>
  </r>
  <r>
    <s v="O14123"/>
    <x v="174"/>
    <s v="10:02"/>
    <s v="C8016"/>
    <x v="0"/>
    <s v="Lucknow"/>
    <s v="North"/>
    <s v="North"/>
    <s v="R115"/>
    <s v="Royal Bites"/>
    <n v="2"/>
    <s v="Chinese"/>
    <n v="1"/>
    <n v="313"/>
    <n v="15.65"/>
    <n v="70"/>
    <n v="82"/>
    <x v="384"/>
    <s v="UPI"/>
    <s v="Delivered"/>
    <n v="38"/>
    <s v="D170"/>
    <n v="4"/>
  </r>
  <r>
    <s v="O14124"/>
    <x v="1086"/>
    <s v="16:24"/>
    <s v="C5216"/>
    <x v="1"/>
    <s v="Mumbai"/>
    <s v="West"/>
    <s v="East"/>
    <s v="R503"/>
    <s v="Taste Street"/>
    <n v="3"/>
    <s v="Fast Food"/>
    <n v="1"/>
    <n v="472"/>
    <n v="23.6"/>
    <n v="32"/>
    <n v="55"/>
    <x v="5857"/>
    <s v="COD"/>
    <s v="Delivered"/>
    <n v="41"/>
    <s v="D214"/>
    <n v="3"/>
  </r>
  <r>
    <s v="O14125"/>
    <x v="929"/>
    <s v="15:03"/>
    <s v="C6258"/>
    <x v="2"/>
    <s v="Gachibowli"/>
    <s v="South"/>
    <s v="West"/>
    <s v="R116"/>
    <s v="Food Junction"/>
    <n v="3"/>
    <s v="Mexican"/>
    <n v="3"/>
    <n v="649"/>
    <n v="32.450000000000003"/>
    <n v="37"/>
    <n v="122"/>
    <x v="10404"/>
    <s v="UPI"/>
    <s v="Cancelled"/>
    <n v="31"/>
    <s v="D901"/>
    <n v="3"/>
  </r>
  <r>
    <s v="O14126"/>
    <x v="457"/>
    <s v="20:11"/>
    <s v="C4405"/>
    <x v="5"/>
    <s v="Rajkot"/>
    <s v="West"/>
    <s v="South"/>
    <s v="R521"/>
    <s v="Royal Bites"/>
    <n v="2"/>
    <s v="Chinese"/>
    <n v="1"/>
    <n v="821"/>
    <n v="41.05"/>
    <n v="24"/>
    <n v="70"/>
    <x v="10405"/>
    <s v="COD"/>
    <s v="Delivered"/>
    <n v="31"/>
    <s v="D372"/>
    <n v="4"/>
  </r>
  <r>
    <s v="O14127"/>
    <x v="560"/>
    <s v="14:35"/>
    <s v="C4324"/>
    <x v="0"/>
    <s v="Ghaziabad"/>
    <s v="North"/>
    <s v="West"/>
    <s v="R905"/>
    <s v="Royal Bites"/>
    <n v="1"/>
    <s v="Mexican"/>
    <n v="3"/>
    <n v="539"/>
    <n v="26.95"/>
    <n v="52"/>
    <n v="36"/>
    <x v="1575"/>
    <s v="UPI"/>
    <s v="Delivered"/>
    <n v="45"/>
    <s v="D260"/>
    <n v="1"/>
  </r>
  <r>
    <s v="O14128"/>
    <x v="653"/>
    <s v="18:17"/>
    <s v="C6852"/>
    <x v="0"/>
    <s v="Noida"/>
    <s v="North"/>
    <s v="East"/>
    <s v="R676"/>
    <s v="Urban Tadka"/>
    <n v="4"/>
    <s v="North Indian"/>
    <n v="4"/>
    <n v="525"/>
    <n v="26.25"/>
    <n v="25"/>
    <n v="62"/>
    <x v="4168"/>
    <s v="UPI"/>
    <s v="Delivered"/>
    <n v="40"/>
    <s v="D767"/>
    <n v="4"/>
  </r>
  <r>
    <s v="O14129"/>
    <x v="6"/>
    <s v="15:03"/>
    <s v="C4027"/>
    <x v="2"/>
    <s v="Hitech City"/>
    <s v="South"/>
    <s v="West"/>
    <s v="R475"/>
    <s v="Taste Street"/>
    <n v="3"/>
    <s v="Fast Food"/>
    <n v="6"/>
    <n v="665"/>
    <n v="33.25"/>
    <n v="46"/>
    <n v="185"/>
    <x v="3844"/>
    <s v="UPI"/>
    <s v="Delivered"/>
    <n v="29"/>
    <s v="D300"/>
    <n v="4"/>
  </r>
  <r>
    <s v="O14130"/>
    <x v="24"/>
    <s v="14:14"/>
    <s v="C1324"/>
    <x v="4"/>
    <s v="Jabalpur"/>
    <s v="Central"/>
    <s v="Central"/>
    <s v="R264"/>
    <s v="Taste Street"/>
    <n v="1"/>
    <s v="South Indian"/>
    <n v="3"/>
    <n v="143"/>
    <n v="7.15"/>
    <n v="48"/>
    <n v="68"/>
    <x v="2360"/>
    <s v="Card"/>
    <s v="Delivered"/>
    <n v="51"/>
    <s v="D521"/>
    <n v="1"/>
  </r>
  <r>
    <s v="O14131"/>
    <x v="319"/>
    <s v="14:25"/>
    <s v="C9518"/>
    <x v="4"/>
    <s v="Bhopal"/>
    <s v="Central"/>
    <s v="North"/>
    <s v="R401"/>
    <s v="Food Junction"/>
    <n v="3"/>
    <s v="North Indian"/>
    <n v="5"/>
    <n v="439"/>
    <n v="21.95"/>
    <n v="49"/>
    <n v="54"/>
    <x v="8777"/>
    <s v="UPI"/>
    <s v="Delivered"/>
    <n v="48"/>
    <s v="D498"/>
    <n v="3"/>
  </r>
  <r>
    <s v="O14132"/>
    <x v="944"/>
    <s v="12:32"/>
    <s v="C1935"/>
    <x v="3"/>
    <s v="Karol Bagh"/>
    <s v="North"/>
    <s v="Central"/>
    <s v="R139"/>
    <s v="Spice Hub"/>
    <n v="4"/>
    <s v="Fast Food"/>
    <n v="4"/>
    <n v="1320"/>
    <n v="66"/>
    <n v="17"/>
    <n v="111"/>
    <x v="10406"/>
    <s v="UPI"/>
    <s v="Delivered"/>
    <n v="17"/>
    <s v="D913"/>
    <n v="5"/>
  </r>
  <r>
    <s v="O14133"/>
    <x v="915"/>
    <s v="17:24"/>
    <s v="C7578"/>
    <x v="1"/>
    <s v="Mumbai"/>
    <s v="West"/>
    <s v="East"/>
    <s v="R932"/>
    <s v="Spice Hub"/>
    <n v="4"/>
    <s v="North Indian"/>
    <n v="6"/>
    <n v="1511"/>
    <n v="75.55"/>
    <n v="28"/>
    <n v="183"/>
    <x v="10407"/>
    <s v="UPI"/>
    <s v="Delivered"/>
    <n v="20"/>
    <s v="D202"/>
    <n v="4"/>
  </r>
  <r>
    <s v="O14134"/>
    <x v="331"/>
    <s v="16:33"/>
    <s v="C1381"/>
    <x v="5"/>
    <s v="Vadodara"/>
    <s v="West"/>
    <s v="East"/>
    <s v="R142"/>
    <s v="Taste Street"/>
    <n v="4"/>
    <s v="Chinese"/>
    <n v="5"/>
    <n v="623"/>
    <n v="31.15"/>
    <n v="55"/>
    <n v="90"/>
    <x v="1051"/>
    <s v="UPI"/>
    <s v="Delivered"/>
    <n v="43"/>
    <s v="D706"/>
    <n v="4"/>
  </r>
  <r>
    <s v="O14135"/>
    <x v="702"/>
    <s v="14:26"/>
    <s v="C5350"/>
    <x v="3"/>
    <s v="Saket"/>
    <s v="North"/>
    <s v="East"/>
    <s v="R908"/>
    <s v="Royal Bites"/>
    <n v="5"/>
    <s v="South Indian"/>
    <n v="5"/>
    <n v="881"/>
    <n v="44.05"/>
    <n v="44"/>
    <n v="126"/>
    <x v="9619"/>
    <s v="Card"/>
    <s v="Delivered"/>
    <n v="34"/>
    <s v="D184"/>
    <n v="4"/>
  </r>
  <r>
    <s v="O14136"/>
    <x v="835"/>
    <s v="11:40"/>
    <s v="C3640"/>
    <x v="5"/>
    <s v="Vadodara"/>
    <s v="West"/>
    <s v="Central"/>
    <s v="R188"/>
    <s v="Spice Hub"/>
    <n v="4"/>
    <s v="Mexican"/>
    <n v="4"/>
    <n v="445"/>
    <n v="22.25"/>
    <n v="43"/>
    <n v="26"/>
    <x v="10408"/>
    <s v="UPI"/>
    <s v="Delivered"/>
    <n v="40"/>
    <s v="D644"/>
    <n v="4"/>
  </r>
  <r>
    <s v="O14137"/>
    <x v="23"/>
    <s v="21:29"/>
    <s v="C1186"/>
    <x v="3"/>
    <s v="Dwarka"/>
    <s v="North"/>
    <s v="East"/>
    <s v="R488"/>
    <s v="Royal Bites"/>
    <n v="3"/>
    <s v="Mexican"/>
    <n v="3"/>
    <n v="1136"/>
    <n v="56.8"/>
    <n v="17"/>
    <n v="145"/>
    <x v="10409"/>
    <s v="UPI"/>
    <s v="Delivered"/>
    <n v="33"/>
    <s v="D549"/>
    <n v="4"/>
  </r>
  <r>
    <s v="O14138"/>
    <x v="107"/>
    <s v="15:46"/>
    <s v="C4100"/>
    <x v="3"/>
    <s v="New Delhi"/>
    <s v="North"/>
    <s v="East"/>
    <s v="R848"/>
    <s v="Urban Tadka"/>
    <n v="4"/>
    <s v="South Indian"/>
    <n v="5"/>
    <n v="830"/>
    <n v="41.5"/>
    <n v="43"/>
    <n v="61"/>
    <x v="2040"/>
    <s v="UPI"/>
    <s v="Delivered"/>
    <n v="36"/>
    <s v="D711"/>
    <n v="3"/>
  </r>
  <r>
    <s v="O14139"/>
    <x v="1043"/>
    <s v="23:46"/>
    <s v="C2306"/>
    <x v="1"/>
    <s v="Aurangabad"/>
    <s v="West"/>
    <s v="East"/>
    <s v="R418"/>
    <s v="Food Junction"/>
    <n v="5"/>
    <s v="Italian"/>
    <n v="4"/>
    <n v="678"/>
    <n v="33.9"/>
    <n v="28"/>
    <n v="67"/>
    <x v="9922"/>
    <s v="Card"/>
    <s v="Delivered"/>
    <n v="28"/>
    <s v="D930"/>
    <n v="5"/>
  </r>
  <r>
    <s v="O14140"/>
    <x v="76"/>
    <s v="11:31"/>
    <s v="C1568"/>
    <x v="6"/>
    <s v="Ajmer"/>
    <s v="North"/>
    <s v="South"/>
    <s v="R399"/>
    <s v="Royal Bites"/>
    <n v="3"/>
    <s v="Chinese"/>
    <n v="5"/>
    <n v="617"/>
    <n v="30.85"/>
    <n v="53"/>
    <n v="49"/>
    <x v="5281"/>
    <s v="Card"/>
    <s v="Delivered"/>
    <n v="39"/>
    <s v="D393"/>
    <n v="3"/>
  </r>
  <r>
    <s v="O14141"/>
    <x v="81"/>
    <s v="18:13"/>
    <s v="C5511"/>
    <x v="0"/>
    <s v="Noida"/>
    <s v="North"/>
    <s v="West"/>
    <s v="R723"/>
    <s v="Taste Street"/>
    <n v="4"/>
    <s v="Italian"/>
    <n v="4"/>
    <n v="719"/>
    <n v="35.950000000000003"/>
    <n v="54"/>
    <n v="87"/>
    <x v="3408"/>
    <s v="COD"/>
    <s v="Delivered"/>
    <n v="32"/>
    <s v="D673"/>
    <n v="4"/>
  </r>
  <r>
    <s v="O14142"/>
    <x v="994"/>
    <s v="10:35"/>
    <s v="C9400"/>
    <x v="3"/>
    <s v="Rohini"/>
    <s v="North"/>
    <s v="South"/>
    <s v="R814"/>
    <s v="Spice Hub"/>
    <n v="3"/>
    <s v="Italian"/>
    <n v="1"/>
    <n v="857"/>
    <n v="42.85"/>
    <n v="41"/>
    <n v="101"/>
    <x v="4111"/>
    <s v="UPI"/>
    <s v="Delivered"/>
    <n v="45"/>
    <s v="D788"/>
    <n v="3"/>
  </r>
  <r>
    <s v="O14143"/>
    <x v="1024"/>
    <s v="18:30"/>
    <s v="C2866"/>
    <x v="3"/>
    <s v="Saket"/>
    <s v="North"/>
    <s v="West"/>
    <s v="R863"/>
    <s v="Spice Hub"/>
    <n v="4"/>
    <s v="Fast Food"/>
    <n v="4"/>
    <n v="1078"/>
    <n v="53.9"/>
    <n v="23"/>
    <n v="28"/>
    <x v="10410"/>
    <s v="UPI"/>
    <s v="Delivered"/>
    <n v="23"/>
    <s v="D512"/>
    <n v="4"/>
  </r>
  <r>
    <s v="O14144"/>
    <x v="862"/>
    <s v="21:44"/>
    <s v="C1668"/>
    <x v="2"/>
    <s v="Madhapur"/>
    <s v="South"/>
    <s v="East"/>
    <s v="R818"/>
    <s v="Taste Street"/>
    <n v="3"/>
    <s v="North Indian"/>
    <n v="5"/>
    <n v="812"/>
    <n v="40.6"/>
    <n v="46"/>
    <n v="63"/>
    <x v="10411"/>
    <s v="Card"/>
    <s v="Delivered"/>
    <n v="45"/>
    <s v="D474"/>
    <n v="3"/>
  </r>
  <r>
    <s v="O14145"/>
    <x v="944"/>
    <s v="17:06"/>
    <s v="C4776"/>
    <x v="3"/>
    <s v="Karol Bagh"/>
    <s v="North"/>
    <s v="East"/>
    <s v="R878"/>
    <s v="Royal Bites"/>
    <n v="5"/>
    <s v="South Indian"/>
    <n v="4"/>
    <n v="886"/>
    <n v="44.3"/>
    <n v="19"/>
    <n v="119"/>
    <x v="10412"/>
    <s v="Card"/>
    <s v="Delivered"/>
    <n v="27"/>
    <s v="D121"/>
    <n v="5"/>
  </r>
  <r>
    <s v="O14146"/>
    <x v="846"/>
    <s v="23:23"/>
    <s v="C3113"/>
    <x v="4"/>
    <s v="Bhopal"/>
    <s v="Central"/>
    <s v="Central"/>
    <s v="R257"/>
    <s v="Taste Street"/>
    <n v="3"/>
    <s v="Mexican"/>
    <n v="2"/>
    <n v="415"/>
    <n v="20.75"/>
    <n v="87"/>
    <n v="56"/>
    <x v="3374"/>
    <s v="UPI"/>
    <s v="Delivered"/>
    <n v="37"/>
    <s v="D550"/>
    <n v="3"/>
  </r>
  <r>
    <s v="O14147"/>
    <x v="82"/>
    <s v="20:30"/>
    <s v="C6720"/>
    <x v="4"/>
    <s v="Jabalpur"/>
    <s v="Central"/>
    <s v="South"/>
    <s v="R419"/>
    <s v="Royal Bites"/>
    <n v="5"/>
    <s v="Chinese"/>
    <n v="6"/>
    <n v="534"/>
    <n v="26.7"/>
    <n v="43"/>
    <n v="62"/>
    <x v="10413"/>
    <s v="UPI"/>
    <s v="Delivered"/>
    <n v="81"/>
    <s v="D699"/>
    <n v="1"/>
  </r>
  <r>
    <s v="O14148"/>
    <x v="1033"/>
    <s v="17:31"/>
    <s v="C2482"/>
    <x v="1"/>
    <s v="Nagpur"/>
    <s v="West"/>
    <s v="West"/>
    <s v="R249"/>
    <s v="Urban Tadka"/>
    <n v="4"/>
    <s v="Chinese"/>
    <n v="5"/>
    <n v="537"/>
    <n v="26.85"/>
    <n v="27"/>
    <n v="69"/>
    <x v="6686"/>
    <s v="UPI"/>
    <s v="Delivered"/>
    <n v="37"/>
    <s v="D496"/>
    <n v="4"/>
  </r>
  <r>
    <s v="O14149"/>
    <x v="257"/>
    <s v="23:06"/>
    <s v="C4443"/>
    <x v="5"/>
    <s v="Rajkot"/>
    <s v="West"/>
    <s v="East"/>
    <s v="R464"/>
    <s v="Spice Hub"/>
    <n v="2"/>
    <s v="South Indian"/>
    <n v="2"/>
    <n v="494"/>
    <n v="24.7"/>
    <n v="56"/>
    <n v="49"/>
    <x v="10414"/>
    <s v="Card"/>
    <s v="Delivered"/>
    <n v="55"/>
    <s v="D237"/>
    <n v="2"/>
  </r>
  <r>
    <s v="O14150"/>
    <x v="790"/>
    <s v="22:50"/>
    <s v="C5664"/>
    <x v="1"/>
    <s v="Mumbai"/>
    <s v="West"/>
    <s v="North"/>
    <s v="R516"/>
    <s v="Taste Street"/>
    <n v="2"/>
    <s v="Mexican"/>
    <n v="2"/>
    <n v="1526"/>
    <n v="76.3"/>
    <n v="19"/>
    <n v="123"/>
    <x v="10415"/>
    <s v="COD"/>
    <s v="Delivered"/>
    <n v="36"/>
    <s v="D380"/>
    <n v="3"/>
  </r>
  <r>
    <s v="O14151"/>
    <x v="1052"/>
    <s v="18:31"/>
    <s v="C3126"/>
    <x v="5"/>
    <s v="Rajkot"/>
    <s v="West"/>
    <s v="South"/>
    <s v="R904"/>
    <s v="Urban Tadka"/>
    <n v="3"/>
    <s v="Mexican"/>
    <n v="5"/>
    <n v="301"/>
    <n v="15.05"/>
    <n v="49"/>
    <n v="64"/>
    <x v="10416"/>
    <s v="UPI"/>
    <s v="Delivered"/>
    <n v="40"/>
    <s v="D680"/>
    <n v="4"/>
  </r>
  <r>
    <s v="O14152"/>
    <x v="867"/>
    <s v="21:27"/>
    <s v="C2185"/>
    <x v="1"/>
    <s v="Nashik"/>
    <s v="West"/>
    <s v="West"/>
    <s v="R574"/>
    <s v="Spice Hub"/>
    <n v="3"/>
    <s v="Fast Food"/>
    <n v="1"/>
    <n v="876"/>
    <n v="43.8"/>
    <n v="29"/>
    <n v="86"/>
    <x v="10417"/>
    <s v="UPI"/>
    <s v="Delivered"/>
    <n v="32"/>
    <s v="D500"/>
    <n v="3"/>
  </r>
  <r>
    <s v="O14153"/>
    <x v="23"/>
    <s v="22:40"/>
    <s v="C4324"/>
    <x v="1"/>
    <s v="Mumbai"/>
    <s v="West"/>
    <s v="Central"/>
    <s v="R303"/>
    <s v="Urban Tadka"/>
    <n v="3"/>
    <s v="Italian"/>
    <n v="1"/>
    <n v="409"/>
    <n v="20.45"/>
    <n v="47"/>
    <n v="137"/>
    <x v="10418"/>
    <s v="UPI"/>
    <s v="Delivered"/>
    <n v="42"/>
    <s v="D360"/>
    <n v="3"/>
  </r>
  <r>
    <s v="O14154"/>
    <x v="1059"/>
    <s v="11:51"/>
    <s v="C4626"/>
    <x v="1"/>
    <s v="Aurangabad"/>
    <s v="West"/>
    <s v="West"/>
    <s v="R113"/>
    <s v="Taste Street"/>
    <n v="2"/>
    <s v="Fast Food"/>
    <n v="3"/>
    <n v="831"/>
    <n v="41.55"/>
    <n v="26"/>
    <n v="150"/>
    <x v="7"/>
    <s v="UPI"/>
    <s v="Delivered"/>
    <n v="44"/>
    <s v="D917"/>
    <n v="4"/>
  </r>
  <r>
    <s v="O14155"/>
    <x v="678"/>
    <s v="13:07"/>
    <s v="C4252"/>
    <x v="5"/>
    <s v="Gandhinagar"/>
    <s v="West"/>
    <s v="Central"/>
    <s v="R570"/>
    <s v="Spice Hub"/>
    <n v="4"/>
    <s v="Italian"/>
    <n v="1"/>
    <n v="720"/>
    <n v="36"/>
    <n v="31"/>
    <n v="42"/>
    <x v="10419"/>
    <s v="UPI"/>
    <s v="Delivered"/>
    <n v="33"/>
    <s v="D317"/>
    <n v="4"/>
  </r>
  <r>
    <s v="O14156"/>
    <x v="592"/>
    <s v="16:50"/>
    <s v="C2333"/>
    <x v="6"/>
    <s v="Ajmer"/>
    <s v="North"/>
    <s v="West"/>
    <s v="R704"/>
    <s v="Royal Bites"/>
    <n v="5"/>
    <s v="North Indian"/>
    <n v="1"/>
    <n v="331"/>
    <n v="16.55"/>
    <n v="77"/>
    <n v="37"/>
    <x v="8226"/>
    <s v="Card"/>
    <s v="Delivered"/>
    <n v="49"/>
    <s v="D901"/>
    <n v="2"/>
  </r>
  <r>
    <s v="O14157"/>
    <x v="1096"/>
    <s v="19:07"/>
    <s v="C5919"/>
    <x v="2"/>
    <s v="Hitech City"/>
    <s v="South"/>
    <s v="West"/>
    <s v="R800"/>
    <s v="Food Junction"/>
    <n v="3"/>
    <s v="Fast Food"/>
    <n v="4"/>
    <n v="651"/>
    <n v="32.549999999999997"/>
    <n v="52"/>
    <n v="192"/>
    <x v="5644"/>
    <s v="UPI"/>
    <s v="Delivered"/>
    <n v="34"/>
    <s v="D796"/>
    <n v="3"/>
  </r>
  <r>
    <s v="O14158"/>
    <x v="1082"/>
    <s v="23:39"/>
    <s v="C4532"/>
    <x v="1"/>
    <s v="Aurangabad"/>
    <s v="West"/>
    <s v="West"/>
    <s v="R276"/>
    <s v="Urban Tadka"/>
    <n v="5"/>
    <s v="North Indian"/>
    <n v="6"/>
    <n v="258"/>
    <n v="12.9"/>
    <n v="17"/>
    <n v="166"/>
    <x v="7991"/>
    <s v="Card"/>
    <s v="Delivered"/>
    <n v="28"/>
    <s v="D724"/>
    <n v="4"/>
  </r>
  <r>
    <s v="O14159"/>
    <x v="81"/>
    <s v="17:14"/>
    <s v="C5387"/>
    <x v="5"/>
    <s v="Vadodara"/>
    <s v="West"/>
    <s v="North"/>
    <s v="R498"/>
    <s v="Urban Tadka"/>
    <n v="3"/>
    <s v="South Indian"/>
    <n v="6"/>
    <n v="846"/>
    <n v="42.3"/>
    <n v="44"/>
    <n v="77"/>
    <x v="10420"/>
    <s v="Card"/>
    <s v="Delivered"/>
    <n v="38"/>
    <s v="D997"/>
    <n v="3"/>
  </r>
  <r>
    <s v="O14160"/>
    <x v="973"/>
    <s v="10:32"/>
    <s v="C9703"/>
    <x v="3"/>
    <s v="Saket"/>
    <s v="North"/>
    <s v="Central"/>
    <s v="R824"/>
    <s v="Spice Hub"/>
    <n v="3"/>
    <s v="South Indian"/>
    <n v="6"/>
    <n v="782"/>
    <n v="39.1"/>
    <n v="39"/>
    <n v="121"/>
    <x v="3759"/>
    <s v="UPI"/>
    <s v="Delivered"/>
    <n v="42"/>
    <s v="D932"/>
    <n v="3"/>
  </r>
  <r>
    <s v="O14161"/>
    <x v="527"/>
    <s v="20:02"/>
    <s v="C9653"/>
    <x v="1"/>
    <s v="Nagpur"/>
    <s v="West"/>
    <s v="West"/>
    <s v="R478"/>
    <s v="Urban Tadka"/>
    <n v="3"/>
    <s v="Fast Food"/>
    <n v="3"/>
    <n v="356"/>
    <n v="17.8"/>
    <n v="28"/>
    <n v="46"/>
    <x v="828"/>
    <s v="UPI"/>
    <s v="Delivered"/>
    <n v="42"/>
    <s v="D666"/>
    <n v="3"/>
  </r>
  <r>
    <s v="O14162"/>
    <x v="479"/>
    <s v="13:19"/>
    <s v="C5581"/>
    <x v="5"/>
    <s v="Vadodara"/>
    <s v="West"/>
    <s v="East"/>
    <s v="R844"/>
    <s v="Royal Bites"/>
    <n v="3"/>
    <s v="South Indian"/>
    <n v="6"/>
    <n v="299"/>
    <n v="14.95"/>
    <n v="44"/>
    <n v="73"/>
    <x v="10421"/>
    <s v="UPI"/>
    <s v="Delivered"/>
    <n v="52"/>
    <s v="D385"/>
    <n v="1"/>
  </r>
  <r>
    <s v="O14163"/>
    <x v="757"/>
    <s v="21:26"/>
    <s v="C4830"/>
    <x v="4"/>
    <s v="Gwalior"/>
    <s v="Central"/>
    <s v="West"/>
    <s v="R360"/>
    <s v="Taste Street"/>
    <n v="3"/>
    <s v="Fast Food"/>
    <n v="2"/>
    <n v="465"/>
    <n v="23.25"/>
    <n v="61"/>
    <n v="59"/>
    <x v="6760"/>
    <s v="Card"/>
    <s v="Delivered"/>
    <n v="72"/>
    <s v="D148"/>
    <n v="3"/>
  </r>
  <r>
    <s v="O14164"/>
    <x v="40"/>
    <s v="16:03"/>
    <s v="C9252"/>
    <x v="3"/>
    <s v="Rohini"/>
    <s v="North"/>
    <s v="South"/>
    <s v="R855"/>
    <s v="Spice Hub"/>
    <n v="4"/>
    <s v="Italian"/>
    <n v="5"/>
    <n v="238"/>
    <n v="11.9"/>
    <n v="40"/>
    <n v="21"/>
    <x v="10422"/>
    <s v="Card"/>
    <s v="Delivered"/>
    <n v="35"/>
    <s v="D911"/>
    <n v="4"/>
  </r>
  <r>
    <s v="O14165"/>
    <x v="537"/>
    <s v="17:58"/>
    <s v="C1219"/>
    <x v="2"/>
    <s v="Secunderabad"/>
    <s v="South"/>
    <s v="West"/>
    <s v="R471"/>
    <s v="Urban Tadka"/>
    <n v="1"/>
    <s v="North Indian"/>
    <n v="3"/>
    <n v="696"/>
    <n v="34.799999999999997"/>
    <n v="36"/>
    <n v="159"/>
    <x v="10423"/>
    <s v="UPI"/>
    <s v="Delivered"/>
    <n v="45"/>
    <s v="D287"/>
    <n v="1"/>
  </r>
  <r>
    <s v="O14166"/>
    <x v="136"/>
    <s v="9:33"/>
    <s v="C6117"/>
    <x v="1"/>
    <s v="Nagpur"/>
    <s v="West"/>
    <s v="East"/>
    <s v="R317"/>
    <s v="Taste Street"/>
    <n v="3"/>
    <s v="South Indian"/>
    <n v="2"/>
    <n v="379"/>
    <n v="18.95"/>
    <n v="44"/>
    <n v="43"/>
    <x v="5842"/>
    <s v="UPI"/>
    <s v="Delivered"/>
    <n v="26"/>
    <s v="D811"/>
    <n v="5"/>
  </r>
  <r>
    <s v="O14167"/>
    <x v="232"/>
    <s v="12:03"/>
    <s v="C5967"/>
    <x v="1"/>
    <s v="Mumbai"/>
    <s v="West"/>
    <s v="East"/>
    <s v="R494"/>
    <s v="Urban Tadka"/>
    <n v="3"/>
    <s v="North Indian"/>
    <n v="3"/>
    <n v="1019"/>
    <n v="50.95"/>
    <n v="18"/>
    <n v="200"/>
    <x v="10424"/>
    <s v="UPI"/>
    <s v="Delivered"/>
    <n v="38"/>
    <s v="D804"/>
    <n v="3"/>
  </r>
  <r>
    <s v="O14168"/>
    <x v="164"/>
    <s v="10:50"/>
    <s v="C4803"/>
    <x v="3"/>
    <s v="New Delhi"/>
    <s v="North"/>
    <s v="West"/>
    <s v="R355"/>
    <s v="Urban Tadka"/>
    <n v="4"/>
    <s v="Mexican"/>
    <n v="4"/>
    <n v="523"/>
    <n v="26.15"/>
    <n v="24"/>
    <n v="132"/>
    <x v="10425"/>
    <s v="Card"/>
    <s v="Delivered"/>
    <n v="30"/>
    <s v="D884"/>
    <n v="4"/>
  </r>
  <r>
    <s v="O14169"/>
    <x v="43"/>
    <s v="14:31"/>
    <s v="C9755"/>
    <x v="3"/>
    <s v="Rohini"/>
    <s v="North"/>
    <s v="West"/>
    <s v="R490"/>
    <s v="Urban Tadka"/>
    <n v="3"/>
    <s v="South Indian"/>
    <n v="5"/>
    <n v="331"/>
    <n v="16.55"/>
    <n v="50"/>
    <n v="43"/>
    <x v="1589"/>
    <s v="Card"/>
    <s v="Delivered"/>
    <n v="45"/>
    <s v="D687"/>
    <n v="1"/>
  </r>
  <r>
    <s v="O14170"/>
    <x v="635"/>
    <s v="22:42"/>
    <s v="C8682"/>
    <x v="1"/>
    <s v="Mumbai"/>
    <s v="West"/>
    <s v="West"/>
    <s v="R748"/>
    <s v="Spice Hub"/>
    <n v="3"/>
    <s v="North Indian"/>
    <n v="4"/>
    <n v="976"/>
    <n v="48.8"/>
    <n v="47"/>
    <n v="144"/>
    <x v="5196"/>
    <s v="Card"/>
    <s v="Delivered"/>
    <n v="42"/>
    <s v="D825"/>
    <n v="3"/>
  </r>
  <r>
    <s v="O14171"/>
    <x v="46"/>
    <s v="9:19"/>
    <s v="C3809"/>
    <x v="3"/>
    <s v="Karol Bagh"/>
    <s v="North"/>
    <s v="West"/>
    <s v="R357"/>
    <s v="Taste Street"/>
    <n v="2"/>
    <s v="North Indian"/>
    <n v="6"/>
    <n v="1058"/>
    <n v="52.9"/>
    <n v="44"/>
    <n v="67"/>
    <x v="10426"/>
    <s v="UPI"/>
    <s v="Delivered"/>
    <n v="23"/>
    <s v="D339"/>
    <n v="5"/>
  </r>
  <r>
    <s v="O14172"/>
    <x v="758"/>
    <s v="13:56"/>
    <s v="C1437"/>
    <x v="5"/>
    <s v="Rajkot"/>
    <s v="West"/>
    <s v="West"/>
    <s v="R977"/>
    <s v="Food Junction"/>
    <n v="3"/>
    <s v="Italian"/>
    <n v="4"/>
    <n v="502"/>
    <n v="25.1"/>
    <n v="51"/>
    <n v="89"/>
    <x v="3522"/>
    <s v="Card"/>
    <s v="Delivered"/>
    <n v="42"/>
    <s v="D874"/>
    <n v="3"/>
  </r>
  <r>
    <s v="O14173"/>
    <x v="203"/>
    <s v="14:03"/>
    <s v="C8655"/>
    <x v="1"/>
    <s v="Aurangabad"/>
    <s v="West"/>
    <s v="East"/>
    <s v="R835"/>
    <s v="Royal Bites"/>
    <n v="4"/>
    <s v="Chinese"/>
    <n v="3"/>
    <n v="1313"/>
    <n v="65.650000000000006"/>
    <n v="40"/>
    <n v="55"/>
    <x v="9613"/>
    <s v="UPI"/>
    <s v="Delivered"/>
    <n v="38"/>
    <s v="D588"/>
    <n v="4"/>
  </r>
  <r>
    <s v="O14174"/>
    <x v="1016"/>
    <s v="17:23"/>
    <s v="C3422"/>
    <x v="1"/>
    <s v="Mumbai"/>
    <s v="West"/>
    <s v="North"/>
    <s v="R737"/>
    <s v="Spice Hub"/>
    <n v="4"/>
    <s v="Fast Food"/>
    <n v="5"/>
    <n v="991"/>
    <n v="49.55"/>
    <n v="16"/>
    <n v="40"/>
    <x v="10358"/>
    <s v="Card"/>
    <s v="Delivered"/>
    <n v="40"/>
    <s v="D511"/>
    <n v="4"/>
  </r>
  <r>
    <s v="O14175"/>
    <x v="286"/>
    <s v="10:58"/>
    <s v="C4222"/>
    <x v="2"/>
    <s v="Gachibowli"/>
    <s v="South"/>
    <s v="Central"/>
    <s v="R221"/>
    <s v="Food Junction"/>
    <n v="2"/>
    <s v="Chinese"/>
    <n v="3"/>
    <n v="791"/>
    <n v="39.549999999999997"/>
    <n v="44"/>
    <n v="91"/>
    <x v="2045"/>
    <s v="UPI"/>
    <s v="Delivered"/>
    <n v="32"/>
    <s v="D216"/>
    <n v="4"/>
  </r>
  <r>
    <s v="O14176"/>
    <x v="840"/>
    <s v="14:12"/>
    <s v="C6322"/>
    <x v="5"/>
    <s v="Gandhinagar"/>
    <s v="West"/>
    <s v="Central"/>
    <s v="R463"/>
    <s v="Spice Hub"/>
    <n v="4"/>
    <s v="South Indian"/>
    <n v="4"/>
    <n v="465"/>
    <n v="23.25"/>
    <n v="49"/>
    <n v="79"/>
    <x v="10427"/>
    <s v="UPI"/>
    <s v="Delivered"/>
    <n v="26"/>
    <s v="D986"/>
    <n v="5"/>
  </r>
  <r>
    <s v="O14177"/>
    <x v="476"/>
    <s v="23:16"/>
    <s v="C2920"/>
    <x v="3"/>
    <s v="Dwarka"/>
    <s v="North"/>
    <s v="South"/>
    <s v="R663"/>
    <s v="Royal Bites"/>
    <n v="4"/>
    <s v="North Indian"/>
    <n v="6"/>
    <n v="1160"/>
    <n v="58"/>
    <n v="48"/>
    <n v="175"/>
    <x v="10428"/>
    <s v="Card"/>
    <s v="Delivered"/>
    <n v="39"/>
    <s v="D890"/>
    <n v="4"/>
  </r>
  <r>
    <s v="O14178"/>
    <x v="488"/>
    <s v="18:41"/>
    <s v="C1277"/>
    <x v="6"/>
    <s v="Jodhpur"/>
    <s v="North"/>
    <s v="East"/>
    <s v="R276"/>
    <s v="Food Junction"/>
    <n v="3"/>
    <s v="Mexican"/>
    <n v="6"/>
    <n v="631"/>
    <n v="31.55"/>
    <n v="74"/>
    <n v="69"/>
    <x v="10429"/>
    <s v="UPI"/>
    <s v="Delivered"/>
    <n v="72"/>
    <s v="D266"/>
    <n v="3"/>
  </r>
  <r>
    <s v="O14179"/>
    <x v="164"/>
    <s v="10:21"/>
    <s v="C4739"/>
    <x v="3"/>
    <s v="Saket"/>
    <s v="North"/>
    <s v="South"/>
    <s v="R288"/>
    <s v="Food Junction"/>
    <n v="3"/>
    <s v="Italian"/>
    <n v="4"/>
    <n v="1239"/>
    <n v="61.95"/>
    <n v="26"/>
    <n v="176"/>
    <x v="10430"/>
    <s v="UPI"/>
    <s v="Delivered"/>
    <n v="33"/>
    <s v="D450"/>
    <n v="3"/>
  </r>
  <r>
    <s v="O14180"/>
    <x v="612"/>
    <s v="17:31"/>
    <s v="C4440"/>
    <x v="3"/>
    <s v="Rohini"/>
    <s v="North"/>
    <s v="South"/>
    <s v="R317"/>
    <s v="Taste Street"/>
    <n v="4"/>
    <s v="Fast Food"/>
    <n v="2"/>
    <n v="1432"/>
    <n v="71.599999999999994"/>
    <n v="28"/>
    <n v="91"/>
    <x v="10431"/>
    <s v="UPI"/>
    <s v="Delivered"/>
    <n v="34"/>
    <s v="D387"/>
    <n v="4"/>
  </r>
  <r>
    <s v="O14181"/>
    <x v="394"/>
    <s v="23:25"/>
    <s v="C1825"/>
    <x v="1"/>
    <s v="Aurangabad"/>
    <s v="West"/>
    <s v="Central"/>
    <s v="R153"/>
    <s v="Taste Street"/>
    <n v="5"/>
    <s v="Italian"/>
    <n v="3"/>
    <n v="682"/>
    <n v="34.1"/>
    <n v="33"/>
    <n v="66"/>
    <x v="4841"/>
    <s v="UPI"/>
    <s v="Delivered"/>
    <n v="35"/>
    <s v="D966"/>
    <n v="3"/>
  </r>
  <r>
    <s v="O14182"/>
    <x v="724"/>
    <s v="22:21"/>
    <s v="C5175"/>
    <x v="4"/>
    <s v="Ujjain"/>
    <s v="Central"/>
    <s v="West"/>
    <s v="R728"/>
    <s v="Royal Bites"/>
    <n v="2"/>
    <s v="Fast Food"/>
    <n v="4"/>
    <n v="288"/>
    <n v="14.4"/>
    <n v="43"/>
    <n v="37"/>
    <x v="10382"/>
    <s v="UPI"/>
    <s v="Delivered"/>
    <n v="67"/>
    <s v="D654"/>
    <n v="2"/>
  </r>
  <r>
    <s v="O14183"/>
    <x v="179"/>
    <s v="21:50"/>
    <s v="C8116"/>
    <x v="1"/>
    <s v="Pune"/>
    <s v="West"/>
    <s v="Central"/>
    <s v="R152"/>
    <s v="Urban Tadka"/>
    <n v="5"/>
    <s v="Fast Food"/>
    <n v="6"/>
    <n v="794"/>
    <n v="39.700000000000003"/>
    <n v="35"/>
    <n v="23"/>
    <x v="10432"/>
    <s v="UPI"/>
    <s v="Delivered"/>
    <n v="21"/>
    <s v="D690"/>
    <n v="5"/>
  </r>
  <r>
    <s v="O14184"/>
    <x v="69"/>
    <s v="20:01"/>
    <s v="C7478"/>
    <x v="0"/>
    <s v="Lucknow"/>
    <s v="North"/>
    <s v="West"/>
    <s v="R454"/>
    <s v="Food Junction"/>
    <n v="5"/>
    <s v="South Indian"/>
    <n v="6"/>
    <n v="362"/>
    <n v="18.100000000000001"/>
    <n v="70"/>
    <n v="77"/>
    <x v="10433"/>
    <s v="UPI"/>
    <s v="Delivered"/>
    <n v="40"/>
    <s v="D873"/>
    <n v="4"/>
  </r>
  <r>
    <s v="O14185"/>
    <x v="693"/>
    <s v="10:28"/>
    <s v="C8440"/>
    <x v="0"/>
    <s v="Lucknow"/>
    <s v="North"/>
    <s v="Central"/>
    <s v="R426"/>
    <s v="Taste Street"/>
    <n v="3"/>
    <s v="North Indian"/>
    <n v="4"/>
    <n v="375"/>
    <n v="18.75"/>
    <n v="72"/>
    <n v="70"/>
    <x v="330"/>
    <s v="UPI"/>
    <s v="Delivered"/>
    <n v="30"/>
    <s v="D548"/>
    <n v="3"/>
  </r>
  <r>
    <s v="O14186"/>
    <x v="398"/>
    <s v="21:40"/>
    <s v="C4051"/>
    <x v="1"/>
    <s v="Aurangabad"/>
    <s v="West"/>
    <s v="West"/>
    <s v="R471"/>
    <s v="Urban Tadka"/>
    <n v="5"/>
    <s v="Mexican"/>
    <n v="5"/>
    <n v="1075"/>
    <n v="53.75"/>
    <n v="19"/>
    <n v="105"/>
    <x v="3397"/>
    <s v="UPI"/>
    <s v="Delivered"/>
    <n v="41"/>
    <s v="D934"/>
    <n v="4"/>
  </r>
  <r>
    <s v="O14187"/>
    <x v="479"/>
    <s v="11:13"/>
    <s v="C3218"/>
    <x v="6"/>
    <s v="Udaipur"/>
    <s v="North"/>
    <s v="North"/>
    <s v="R154"/>
    <s v="Urban Tadka"/>
    <n v="1"/>
    <s v="South Indian"/>
    <n v="1"/>
    <n v="475"/>
    <n v="23.75"/>
    <n v="37"/>
    <n v="51"/>
    <x v="2071"/>
    <s v="Card"/>
    <s v="Delivered"/>
    <n v="67"/>
    <s v="D363"/>
    <n v="1"/>
  </r>
  <r>
    <s v="O14188"/>
    <x v="837"/>
    <s v="13:55"/>
    <s v="C1950"/>
    <x v="0"/>
    <s v="Ghaziabad"/>
    <s v="North"/>
    <s v="South"/>
    <s v="R838"/>
    <s v="Taste Street"/>
    <n v="2"/>
    <s v="North Indian"/>
    <n v="1"/>
    <n v="814"/>
    <n v="40.700000000000003"/>
    <n v="63"/>
    <n v="42"/>
    <x v="6308"/>
    <s v="COD"/>
    <s v="Delivered"/>
    <n v="56"/>
    <s v="D830"/>
    <n v="2"/>
  </r>
  <r>
    <s v="O14189"/>
    <x v="103"/>
    <s v="20:20"/>
    <s v="C7718"/>
    <x v="1"/>
    <s v="Pune"/>
    <s v="West"/>
    <s v="West"/>
    <s v="R544"/>
    <s v="Spice Hub"/>
    <n v="4"/>
    <s v="Mexican"/>
    <n v="2"/>
    <n v="831"/>
    <n v="41.55"/>
    <n v="44"/>
    <n v="92"/>
    <x v="10434"/>
    <s v="Card"/>
    <s v="Delivered"/>
    <n v="31"/>
    <s v="D716"/>
    <n v="4"/>
  </r>
  <r>
    <s v="O14190"/>
    <x v="263"/>
    <s v="9:31"/>
    <s v="C4839"/>
    <x v="1"/>
    <s v="Mumbai"/>
    <s v="West"/>
    <s v="North"/>
    <s v="R656"/>
    <s v="Royal Bites"/>
    <n v="5"/>
    <s v="North Indian"/>
    <n v="6"/>
    <n v="1229"/>
    <n v="61.45"/>
    <n v="23"/>
    <n v="98"/>
    <x v="10435"/>
    <s v="Card"/>
    <s v="Delivered"/>
    <n v="16"/>
    <s v="D126"/>
    <n v="5"/>
  </r>
  <r>
    <s v="O14191"/>
    <x v="276"/>
    <s v="10:18"/>
    <s v="C6674"/>
    <x v="1"/>
    <s v="Nagpur"/>
    <s v="West"/>
    <s v="North"/>
    <s v="R986"/>
    <s v="Urban Tadka"/>
    <n v="3"/>
    <s v="South Indian"/>
    <n v="2"/>
    <n v="477"/>
    <n v="23.85"/>
    <n v="48"/>
    <n v="34"/>
    <x v="6706"/>
    <s v="UPI"/>
    <s v="Delivered"/>
    <n v="40"/>
    <s v="D259"/>
    <n v="3"/>
  </r>
  <r>
    <s v="O14192"/>
    <x v="700"/>
    <s v="12:08"/>
    <s v="C4656"/>
    <x v="3"/>
    <s v="Dwarka"/>
    <s v="North"/>
    <s v="South"/>
    <s v="R600"/>
    <s v="Taste Street"/>
    <n v="4"/>
    <s v="Chinese"/>
    <n v="6"/>
    <n v="921"/>
    <n v="46.05"/>
    <n v="33"/>
    <n v="177"/>
    <x v="35"/>
    <s v="UPI"/>
    <s v="Delivered"/>
    <n v="21"/>
    <s v="D316"/>
    <n v="4"/>
  </r>
  <r>
    <s v="O14193"/>
    <x v="520"/>
    <s v="13:30"/>
    <s v="C1990"/>
    <x v="2"/>
    <s v="Kukatpally"/>
    <s v="South"/>
    <s v="East"/>
    <s v="R294"/>
    <s v="Urban Tadka"/>
    <n v="3"/>
    <s v="South Indian"/>
    <n v="3"/>
    <n v="606"/>
    <n v="30.3"/>
    <n v="36"/>
    <n v="45"/>
    <x v="10436"/>
    <s v="UPI"/>
    <s v="Delivered"/>
    <n v="35"/>
    <s v="D896"/>
    <n v="3"/>
  </r>
  <r>
    <s v="O14194"/>
    <x v="437"/>
    <s v="16:02"/>
    <s v="C2373"/>
    <x v="1"/>
    <s v="Mumbai"/>
    <s v="West"/>
    <s v="North"/>
    <s v="R148"/>
    <s v="Royal Bites"/>
    <n v="4"/>
    <s v="Mexican"/>
    <n v="2"/>
    <n v="800"/>
    <n v="40"/>
    <n v="34"/>
    <n v="131"/>
    <x v="2833"/>
    <s v="Card"/>
    <s v="Delivered"/>
    <n v="24"/>
    <s v="D796"/>
    <n v="4"/>
  </r>
  <r>
    <s v="O14195"/>
    <x v="876"/>
    <s v="18:38"/>
    <s v="C5221"/>
    <x v="6"/>
    <s v="Jaipur"/>
    <s v="North"/>
    <s v="West"/>
    <s v="R831"/>
    <s v="Royal Bites"/>
    <n v="2"/>
    <s v="Italian"/>
    <n v="6"/>
    <n v="468"/>
    <n v="23.4"/>
    <n v="43"/>
    <n v="49"/>
    <x v="3702"/>
    <s v="UPI"/>
    <s v="Delivered"/>
    <n v="58"/>
    <s v="D357"/>
    <n v="2"/>
  </r>
  <r>
    <s v="O14196"/>
    <x v="862"/>
    <s v="21:33"/>
    <s v="C6206"/>
    <x v="0"/>
    <s v="Lucknow"/>
    <s v="North"/>
    <s v="Central"/>
    <s v="R663"/>
    <s v="Royal Bites"/>
    <n v="4"/>
    <s v="Italian"/>
    <n v="4"/>
    <n v="487"/>
    <n v="24.35"/>
    <n v="38"/>
    <n v="75"/>
    <x v="6520"/>
    <s v="Card"/>
    <s v="Delivered"/>
    <n v="34"/>
    <s v="D774"/>
    <n v="4"/>
  </r>
  <r>
    <s v="O14197"/>
    <x v="657"/>
    <s v="16:21"/>
    <s v="C3210"/>
    <x v="2"/>
    <s v="Madhapur"/>
    <s v="South"/>
    <s v="South"/>
    <s v="R906"/>
    <s v="Spice Hub"/>
    <n v="4"/>
    <s v="Fast Food"/>
    <n v="6"/>
    <n v="1144"/>
    <n v="57.2"/>
    <n v="23"/>
    <n v="155"/>
    <x v="10437"/>
    <s v="Card"/>
    <s v="Delivered"/>
    <n v="37"/>
    <s v="D656"/>
    <n v="4"/>
  </r>
  <r>
    <s v="O14198"/>
    <x v="220"/>
    <s v="18:57"/>
    <s v="C6926"/>
    <x v="5"/>
    <s v="Gandhinagar"/>
    <s v="West"/>
    <s v="Central"/>
    <s v="R181"/>
    <s v="Urban Tadka"/>
    <n v="2"/>
    <s v="North Indian"/>
    <n v="5"/>
    <n v="613"/>
    <n v="30.65"/>
    <n v="48"/>
    <n v="84"/>
    <x v="10438"/>
    <s v="UPI"/>
    <s v="Delivered"/>
    <n v="54"/>
    <s v="D107"/>
    <n v="2"/>
  </r>
  <r>
    <s v="O14199"/>
    <x v="306"/>
    <s v="9:53"/>
    <s v="C7875"/>
    <x v="1"/>
    <s v="Mumbai"/>
    <s v="West"/>
    <s v="South"/>
    <s v="R861"/>
    <s v="Spice Hub"/>
    <n v="4"/>
    <s v="South Indian"/>
    <n v="1"/>
    <n v="946"/>
    <n v="47.3"/>
    <n v="32"/>
    <n v="69"/>
    <x v="10439"/>
    <s v="UPI"/>
    <s v="Delivered"/>
    <n v="17"/>
    <s v="D917"/>
    <n v="4"/>
  </r>
  <r>
    <s v="O14200"/>
    <x v="452"/>
    <s v="22:18"/>
    <s v="C3292"/>
    <x v="5"/>
    <s v="Vadodara"/>
    <s v="West"/>
    <s v="North"/>
    <s v="R667"/>
    <s v="Taste Street"/>
    <n v="5"/>
    <s v="Chinese"/>
    <n v="3"/>
    <n v="866"/>
    <n v="43.3"/>
    <n v="57"/>
    <n v="33"/>
    <x v="10440"/>
    <s v="Card"/>
    <s v="Delivered"/>
    <n v="23"/>
    <s v="D285"/>
    <n v="5"/>
  </r>
  <r>
    <s v="O14201"/>
    <x v="704"/>
    <s v="23:09"/>
    <s v="C5214"/>
    <x v="0"/>
    <s v="Noida"/>
    <s v="North"/>
    <s v="East"/>
    <s v="R482"/>
    <s v="Food Junction"/>
    <n v="5"/>
    <s v="Italian"/>
    <n v="4"/>
    <n v="552"/>
    <n v="27.6"/>
    <n v="36"/>
    <n v="63"/>
    <x v="10441"/>
    <s v="UPI"/>
    <s v="Delivered"/>
    <n v="25"/>
    <s v="D550"/>
    <n v="5"/>
  </r>
  <r>
    <s v="O14202"/>
    <x v="903"/>
    <s v="9:10"/>
    <s v="C1724"/>
    <x v="1"/>
    <s v="Pune"/>
    <s v="West"/>
    <s v="South"/>
    <s v="R817"/>
    <s v="Taste Street"/>
    <n v="4"/>
    <s v="Mexican"/>
    <n v="6"/>
    <n v="1143"/>
    <n v="57.15"/>
    <n v="20"/>
    <n v="112"/>
    <x v="10442"/>
    <s v="UPI"/>
    <s v="Cancelled"/>
    <n v="28"/>
    <s v="D682"/>
    <n v="4"/>
  </r>
  <r>
    <s v="O14203"/>
    <x v="720"/>
    <s v="17:08"/>
    <s v="C1524"/>
    <x v="6"/>
    <s v="Jodhpur"/>
    <s v="North"/>
    <s v="Central"/>
    <s v="R271"/>
    <s v="Urban Tadka"/>
    <n v="3"/>
    <s v="Fast Food"/>
    <n v="1"/>
    <n v="422"/>
    <n v="21.1"/>
    <n v="47"/>
    <n v="51"/>
    <x v="3893"/>
    <s v="UPI"/>
    <s v="Delivered"/>
    <n v="44"/>
    <s v="D113"/>
    <n v="3"/>
  </r>
  <r>
    <s v="O14204"/>
    <x v="260"/>
    <s v="12:14"/>
    <s v="C5962"/>
    <x v="2"/>
    <s v="Hitech City"/>
    <s v="South"/>
    <s v="North"/>
    <s v="R839"/>
    <s v="Urban Tadka"/>
    <n v="5"/>
    <s v="North Indian"/>
    <n v="6"/>
    <n v="727"/>
    <n v="36.35"/>
    <n v="24"/>
    <n v="34"/>
    <x v="3092"/>
    <s v="UPI"/>
    <s v="Delivered"/>
    <n v="29"/>
    <s v="D378"/>
    <n v="5"/>
  </r>
  <r>
    <s v="O14205"/>
    <x v="99"/>
    <s v="21:06"/>
    <s v="C8425"/>
    <x v="4"/>
    <s v="Jabalpur"/>
    <s v="Central"/>
    <s v="North"/>
    <s v="R472"/>
    <s v="Spice Hub"/>
    <n v="3"/>
    <s v="North Indian"/>
    <n v="5"/>
    <n v="279"/>
    <n v="13.95"/>
    <n v="72"/>
    <n v="68"/>
    <x v="10443"/>
    <s v="UPI"/>
    <s v="Delivered"/>
    <n v="31"/>
    <s v="D774"/>
    <n v="3"/>
  </r>
  <r>
    <s v="O14206"/>
    <x v="555"/>
    <s v="23:26"/>
    <s v="C6456"/>
    <x v="5"/>
    <s v="Vadodara"/>
    <s v="West"/>
    <s v="West"/>
    <s v="R565"/>
    <s v="Royal Bites"/>
    <n v="5"/>
    <s v="Fast Food"/>
    <n v="3"/>
    <n v="662"/>
    <n v="33.1"/>
    <n v="60"/>
    <n v="22"/>
    <x v="10444"/>
    <s v="UPI"/>
    <s v="Delivered"/>
    <n v="24"/>
    <s v="D802"/>
    <n v="5"/>
  </r>
  <r>
    <s v="O14207"/>
    <x v="804"/>
    <s v="23:49"/>
    <s v="C3463"/>
    <x v="1"/>
    <s v="Nagpur"/>
    <s v="West"/>
    <s v="South"/>
    <s v="R549"/>
    <s v="Taste Street"/>
    <n v="3"/>
    <s v="Fast Food"/>
    <n v="3"/>
    <n v="679"/>
    <n v="33.950000000000003"/>
    <n v="32"/>
    <n v="138"/>
    <x v="10445"/>
    <s v="UPI"/>
    <s v="Delivered"/>
    <n v="35"/>
    <s v="D744"/>
    <n v="3"/>
  </r>
  <r>
    <s v="O14208"/>
    <x v="284"/>
    <s v="11:14"/>
    <s v="C6177"/>
    <x v="3"/>
    <s v="Dwarka"/>
    <s v="North"/>
    <s v="North"/>
    <s v="R713"/>
    <s v="Spice Hub"/>
    <n v="2"/>
    <s v="South Indian"/>
    <n v="1"/>
    <n v="508"/>
    <n v="25.4"/>
    <n v="28"/>
    <n v="22"/>
    <x v="889"/>
    <s v="UPI"/>
    <s v="Delivered"/>
    <n v="40"/>
    <s v="D725"/>
    <n v="3"/>
  </r>
  <r>
    <s v="O14209"/>
    <x v="1079"/>
    <s v="20:26"/>
    <s v="C7093"/>
    <x v="2"/>
    <s v="Kukatpally"/>
    <s v="South"/>
    <s v="East"/>
    <s v="R461"/>
    <s v="Food Junction"/>
    <n v="4"/>
    <s v="Chinese"/>
    <n v="4"/>
    <n v="1124"/>
    <n v="56.2"/>
    <n v="34"/>
    <n v="42"/>
    <x v="10446"/>
    <s v="UPI"/>
    <s v="Delivered"/>
    <n v="40"/>
    <s v="D310"/>
    <n v="4"/>
  </r>
  <r>
    <s v="O14210"/>
    <x v="332"/>
    <s v="23:25"/>
    <s v="C9197"/>
    <x v="4"/>
    <s v="Bhopal"/>
    <s v="Central"/>
    <s v="North"/>
    <s v="R705"/>
    <s v="Royal Bites"/>
    <n v="1"/>
    <s v="Italian"/>
    <n v="2"/>
    <n v="509"/>
    <n v="25.45"/>
    <n v="60"/>
    <n v="72"/>
    <x v="6784"/>
    <s v="UPI"/>
    <s v="Delivered"/>
    <n v="82"/>
    <s v="D560"/>
    <n v="1"/>
  </r>
  <r>
    <s v="O14211"/>
    <x v="155"/>
    <s v="18:27"/>
    <s v="C2055"/>
    <x v="1"/>
    <s v="Aurangabad"/>
    <s v="West"/>
    <s v="West"/>
    <s v="R362"/>
    <s v="Spice Hub"/>
    <n v="3"/>
    <s v="Fast Food"/>
    <n v="5"/>
    <n v="1651"/>
    <n v="82.55"/>
    <n v="21"/>
    <n v="163"/>
    <x v="10447"/>
    <s v="UPI"/>
    <s v="Delivered"/>
    <n v="40"/>
    <s v="D512"/>
    <n v="3"/>
  </r>
  <r>
    <s v="O14212"/>
    <x v="117"/>
    <s v="17:22"/>
    <s v="C9901"/>
    <x v="0"/>
    <s v="Agra"/>
    <s v="North"/>
    <s v="West"/>
    <s v="R621"/>
    <s v="Spice Hub"/>
    <n v="3"/>
    <s v="Mexican"/>
    <n v="2"/>
    <n v="286"/>
    <n v="14.3"/>
    <n v="26"/>
    <n v="58"/>
    <x v="4064"/>
    <s v="UPI"/>
    <s v="Delivered"/>
    <n v="38"/>
    <s v="D116"/>
    <n v="3"/>
  </r>
  <r>
    <s v="O14213"/>
    <x v="13"/>
    <s v="10:26"/>
    <s v="C9812"/>
    <x v="1"/>
    <s v="Nashik"/>
    <s v="West"/>
    <s v="North"/>
    <s v="R557"/>
    <s v="Taste Street"/>
    <n v="3"/>
    <s v="Mexican"/>
    <n v="2"/>
    <n v="379"/>
    <n v="18.95"/>
    <n v="44"/>
    <n v="188"/>
    <x v="10448"/>
    <s v="UPI"/>
    <s v="Delivered"/>
    <n v="43"/>
    <s v="D333"/>
    <n v="3"/>
  </r>
  <r>
    <s v="O14214"/>
    <x v="833"/>
    <s v="20:52"/>
    <s v="C5364"/>
    <x v="3"/>
    <s v="Saket"/>
    <s v="North"/>
    <s v="East"/>
    <s v="R153"/>
    <s v="Urban Tadka"/>
    <n v="1"/>
    <s v="North Indian"/>
    <n v="1"/>
    <n v="974"/>
    <n v="48.7"/>
    <n v="49"/>
    <n v="21"/>
    <x v="10449"/>
    <s v="UPI"/>
    <s v="Delivered"/>
    <n v="46"/>
    <s v="D540"/>
    <n v="1"/>
  </r>
  <r>
    <s v="O14215"/>
    <x v="423"/>
    <s v="11:39"/>
    <s v="C2604"/>
    <x v="1"/>
    <s v="Nagpur"/>
    <s v="West"/>
    <s v="West"/>
    <s v="R518"/>
    <s v="Urban Tadka"/>
    <n v="2"/>
    <s v="Chinese"/>
    <n v="2"/>
    <n v="290"/>
    <n v="14.5"/>
    <n v="17"/>
    <n v="99"/>
    <x v="10450"/>
    <s v="UPI"/>
    <s v="Delivered"/>
    <n v="16"/>
    <s v="D483"/>
    <n v="5"/>
  </r>
  <r>
    <s v="O14216"/>
    <x v="603"/>
    <s v="18:00"/>
    <s v="C3110"/>
    <x v="1"/>
    <s v="Mumbai"/>
    <s v="West"/>
    <s v="West"/>
    <s v="R617"/>
    <s v="Urban Tadka"/>
    <n v="4"/>
    <s v="North Indian"/>
    <n v="4"/>
    <n v="545"/>
    <n v="27.25"/>
    <n v="18"/>
    <n v="48"/>
    <x v="7497"/>
    <s v="UPI"/>
    <s v="Delivered"/>
    <n v="31"/>
    <s v="D141"/>
    <n v="4"/>
  </r>
  <r>
    <s v="O14217"/>
    <x v="540"/>
    <s v="16:25"/>
    <s v="C8632"/>
    <x v="2"/>
    <s v="Secunderabad"/>
    <s v="South"/>
    <s v="North"/>
    <s v="R706"/>
    <s v="Royal Bites"/>
    <n v="3"/>
    <s v="Chinese"/>
    <n v="6"/>
    <n v="912"/>
    <n v="45.6"/>
    <n v="35"/>
    <n v="100"/>
    <x v="7856"/>
    <s v="Card"/>
    <s v="Delivered"/>
    <n v="36"/>
    <s v="D370"/>
    <n v="3"/>
  </r>
  <r>
    <s v="O14218"/>
    <x v="310"/>
    <s v="22:38"/>
    <s v="C2452"/>
    <x v="2"/>
    <s v="Kukatpally"/>
    <s v="South"/>
    <s v="Central"/>
    <s v="R391"/>
    <s v="Food Junction"/>
    <n v="3"/>
    <s v="Mexican"/>
    <n v="4"/>
    <n v="666"/>
    <n v="33.299999999999997"/>
    <n v="25"/>
    <n v="141"/>
    <x v="3869"/>
    <s v="COD"/>
    <s v="Delivered"/>
    <n v="32"/>
    <s v="D422"/>
    <n v="3"/>
  </r>
  <r>
    <s v="O14219"/>
    <x v="592"/>
    <s v="21:48"/>
    <s v="C5176"/>
    <x v="6"/>
    <s v="Ajmer"/>
    <s v="North"/>
    <s v="South"/>
    <s v="R579"/>
    <s v="Taste Street"/>
    <n v="3"/>
    <s v="North Indian"/>
    <n v="5"/>
    <n v="441"/>
    <n v="22.05"/>
    <n v="62"/>
    <n v="44"/>
    <x v="10343"/>
    <s v="UPI"/>
    <s v="Delivered"/>
    <n v="46"/>
    <s v="D475"/>
    <n v="3"/>
  </r>
  <r>
    <s v="O14220"/>
    <x v="1027"/>
    <s v="14:27"/>
    <s v="C2629"/>
    <x v="5"/>
    <s v="Ahmedabad"/>
    <s v="West"/>
    <s v="West"/>
    <s v="R728"/>
    <s v="Urban Tadka"/>
    <n v="4"/>
    <s v="North Indian"/>
    <n v="5"/>
    <n v="583"/>
    <n v="29.15"/>
    <n v="58"/>
    <n v="53"/>
    <x v="10451"/>
    <s v="UPI"/>
    <s v="Delivered"/>
    <n v="37"/>
    <s v="D832"/>
    <n v="3"/>
  </r>
  <r>
    <s v="O14221"/>
    <x v="935"/>
    <s v="11:23"/>
    <s v="C7939"/>
    <x v="0"/>
    <s v="Agra"/>
    <s v="North"/>
    <s v="West"/>
    <s v="R257"/>
    <s v="Spice Hub"/>
    <n v="4"/>
    <s v="Italian"/>
    <n v="2"/>
    <n v="384"/>
    <n v="19.2"/>
    <n v="70"/>
    <n v="21"/>
    <x v="10452"/>
    <s v="UPI"/>
    <s v="Delivered"/>
    <n v="37"/>
    <s v="D197"/>
    <n v="4"/>
  </r>
  <r>
    <s v="O14222"/>
    <x v="720"/>
    <s v="21:33"/>
    <s v="C6208"/>
    <x v="5"/>
    <s v="Gandhinagar"/>
    <s v="West"/>
    <s v="North"/>
    <s v="R137"/>
    <s v="Spice Hub"/>
    <n v="5"/>
    <s v="Fast Food"/>
    <n v="5"/>
    <n v="278"/>
    <n v="13.9"/>
    <n v="58"/>
    <n v="37"/>
    <x v="6102"/>
    <s v="UPI"/>
    <s v="Delivered"/>
    <n v="53"/>
    <s v="D384"/>
    <n v="3"/>
  </r>
  <r>
    <s v="O14223"/>
    <x v="690"/>
    <s v="14:10"/>
    <s v="C7568"/>
    <x v="1"/>
    <s v="Pune"/>
    <s v="West"/>
    <s v="Central"/>
    <s v="R777"/>
    <s v="Food Junction"/>
    <n v="4"/>
    <s v="Italian"/>
    <n v="4"/>
    <n v="859"/>
    <n v="42.95"/>
    <n v="16"/>
    <n v="186"/>
    <x v="7913"/>
    <s v="UPI"/>
    <s v="Delivered"/>
    <n v="32"/>
    <s v="D566"/>
    <n v="4"/>
  </r>
  <r>
    <s v="O14224"/>
    <x v="756"/>
    <s v="9:37"/>
    <s v="C1177"/>
    <x v="5"/>
    <s v="Ahmedabad"/>
    <s v="West"/>
    <s v="North"/>
    <s v="R428"/>
    <s v="Spice Hub"/>
    <n v="1"/>
    <s v="Mexican"/>
    <n v="4"/>
    <n v="363"/>
    <n v="18.149999999999999"/>
    <n v="59"/>
    <n v="22"/>
    <x v="8485"/>
    <s v="UPI"/>
    <s v="Delivered"/>
    <n v="48"/>
    <s v="D346"/>
    <n v="1"/>
  </r>
  <r>
    <s v="O14225"/>
    <x v="227"/>
    <s v="13:33"/>
    <s v="C4556"/>
    <x v="3"/>
    <s v="Dwarka"/>
    <s v="North"/>
    <s v="East"/>
    <s v="R934"/>
    <s v="Urban Tadka"/>
    <n v="4"/>
    <s v="North Indian"/>
    <n v="5"/>
    <n v="699"/>
    <n v="34.950000000000003"/>
    <n v="34"/>
    <n v="47"/>
    <x v="10453"/>
    <s v="UPI"/>
    <s v="Delivered"/>
    <n v="28"/>
    <s v="D278"/>
    <n v="4"/>
  </r>
  <r>
    <s v="O14226"/>
    <x v="561"/>
    <s v="21:29"/>
    <s v="C7970"/>
    <x v="5"/>
    <s v="Surat"/>
    <s v="West"/>
    <s v="East"/>
    <s v="R638"/>
    <s v="Taste Street"/>
    <n v="4"/>
    <s v="Fast Food"/>
    <n v="5"/>
    <n v="426"/>
    <n v="21.3"/>
    <n v="55"/>
    <n v="80"/>
    <x v="3927"/>
    <s v="Card"/>
    <s v="Delivered"/>
    <n v="32"/>
    <s v="D677"/>
    <n v="4"/>
  </r>
  <r>
    <s v="O14227"/>
    <x v="378"/>
    <s v="17:30"/>
    <s v="C3875"/>
    <x v="2"/>
    <s v="Secunderabad"/>
    <s v="South"/>
    <s v="South"/>
    <s v="R992"/>
    <s v="Urban Tadka"/>
    <n v="4"/>
    <s v="South Indian"/>
    <n v="3"/>
    <n v="663"/>
    <n v="33.15"/>
    <n v="43"/>
    <n v="64"/>
    <x v="10454"/>
    <s v="UPI"/>
    <s v="Delivered"/>
    <n v="27"/>
    <s v="D572"/>
    <n v="4"/>
  </r>
  <r>
    <s v="O14228"/>
    <x v="77"/>
    <s v="21:16"/>
    <s v="C4458"/>
    <x v="0"/>
    <s v="Noida"/>
    <s v="North"/>
    <s v="South"/>
    <s v="R313"/>
    <s v="Spice Hub"/>
    <n v="2"/>
    <s v="Italian"/>
    <n v="2"/>
    <n v="645"/>
    <n v="32.25"/>
    <n v="66"/>
    <n v="76"/>
    <x v="120"/>
    <s v="UPI"/>
    <s v="Delivered"/>
    <n v="64"/>
    <s v="D167"/>
    <n v="3"/>
  </r>
  <r>
    <s v="O14229"/>
    <x v="351"/>
    <s v="22:37"/>
    <s v="C5096"/>
    <x v="6"/>
    <s v="Ajmer"/>
    <s v="North"/>
    <s v="South"/>
    <s v="R347"/>
    <s v="Urban Tadka"/>
    <n v="1"/>
    <s v="Chinese"/>
    <n v="6"/>
    <n v="180"/>
    <n v="9"/>
    <n v="81"/>
    <n v="85"/>
    <x v="10455"/>
    <s v="UPI"/>
    <s v="Delivered"/>
    <n v="61"/>
    <s v="D658"/>
    <n v="1"/>
  </r>
  <r>
    <s v="O14230"/>
    <x v="975"/>
    <s v="13:38"/>
    <s v="C6714"/>
    <x v="2"/>
    <s v="Secunderabad"/>
    <s v="South"/>
    <s v="East"/>
    <s v="R900"/>
    <s v="Royal Bites"/>
    <n v="3"/>
    <s v="South Indian"/>
    <n v="4"/>
    <n v="343"/>
    <n v="17.149999999999999"/>
    <n v="31"/>
    <n v="166"/>
    <x v="10456"/>
    <s v="UPI"/>
    <s v="Delivered"/>
    <n v="37"/>
    <s v="D406"/>
    <n v="3"/>
  </r>
  <r>
    <s v="O14231"/>
    <x v="672"/>
    <s v="9:09"/>
    <s v="C7169"/>
    <x v="1"/>
    <s v="Pune"/>
    <s v="West"/>
    <s v="West"/>
    <s v="R382"/>
    <s v="Spice Hub"/>
    <n v="3"/>
    <s v="Mexican"/>
    <n v="4"/>
    <n v="1181"/>
    <n v="59.05"/>
    <n v="27"/>
    <n v="104"/>
    <x v="7972"/>
    <s v="UPI"/>
    <s v="Delivered"/>
    <n v="39"/>
    <s v="D362"/>
    <n v="3"/>
  </r>
  <r>
    <s v="O14232"/>
    <x v="546"/>
    <s v="11:25"/>
    <s v="C4075"/>
    <x v="1"/>
    <s v="Aurangabad"/>
    <s v="West"/>
    <s v="Central"/>
    <s v="R496"/>
    <s v="Urban Tadka"/>
    <n v="4"/>
    <s v="North Indian"/>
    <n v="1"/>
    <n v="932"/>
    <n v="46.6"/>
    <n v="29"/>
    <n v="155"/>
    <x v="7426"/>
    <s v="Card"/>
    <s v="Delivered"/>
    <n v="35"/>
    <s v="D770"/>
    <n v="4"/>
  </r>
  <r>
    <s v="O14233"/>
    <x v="964"/>
    <s v="21:04"/>
    <s v="C5369"/>
    <x v="5"/>
    <s v="Ahmedabad"/>
    <s v="West"/>
    <s v="Central"/>
    <s v="R202"/>
    <s v="Royal Bites"/>
    <n v="2"/>
    <s v="Italian"/>
    <n v="3"/>
    <n v="244"/>
    <n v="12.2"/>
    <n v="36"/>
    <n v="84"/>
    <x v="8786"/>
    <s v="Card"/>
    <s v="Delivered"/>
    <n v="52"/>
    <s v="D586"/>
    <n v="2"/>
  </r>
  <r>
    <s v="O14234"/>
    <x v="77"/>
    <s v="10:53"/>
    <s v="C9117"/>
    <x v="2"/>
    <s v="Hitech City"/>
    <s v="South"/>
    <s v="South"/>
    <s v="R899"/>
    <s v="Taste Street"/>
    <n v="4"/>
    <s v="Italian"/>
    <n v="4"/>
    <n v="344"/>
    <n v="17.2"/>
    <n v="44"/>
    <n v="122"/>
    <x v="6531"/>
    <s v="Card"/>
    <s v="Delivered"/>
    <n v="34"/>
    <s v="D202"/>
    <n v="4"/>
  </r>
  <r>
    <s v="O14235"/>
    <x v="602"/>
    <s v="16:36"/>
    <s v="C1591"/>
    <x v="4"/>
    <s v="Jabalpur"/>
    <s v="Central"/>
    <s v="East"/>
    <s v="R151"/>
    <s v="Royal Bites"/>
    <n v="5"/>
    <s v="Chinese"/>
    <n v="1"/>
    <n v="373"/>
    <n v="18.649999999999999"/>
    <n v="49"/>
    <n v="31"/>
    <x v="10457"/>
    <s v="UPI"/>
    <s v="Delivered"/>
    <n v="46"/>
    <s v="D750"/>
    <n v="2"/>
  </r>
  <r>
    <s v="O14236"/>
    <x v="456"/>
    <s v="10:55"/>
    <s v="C2964"/>
    <x v="5"/>
    <s v="Ahmedabad"/>
    <s v="West"/>
    <s v="North"/>
    <s v="R671"/>
    <s v="Spice Hub"/>
    <n v="2"/>
    <s v="Chinese"/>
    <n v="1"/>
    <n v="537"/>
    <n v="26.85"/>
    <n v="29"/>
    <n v="62"/>
    <x v="10458"/>
    <s v="UPI"/>
    <s v="Delivered"/>
    <n v="50"/>
    <s v="D622"/>
    <n v="2"/>
  </r>
  <r>
    <s v="O14237"/>
    <x v="607"/>
    <s v="14:56"/>
    <s v="C5920"/>
    <x v="3"/>
    <s v="Karol Bagh"/>
    <s v="North"/>
    <s v="West"/>
    <s v="R785"/>
    <s v="Urban Tadka"/>
    <n v="3"/>
    <s v="South Indian"/>
    <n v="5"/>
    <n v="1111"/>
    <n v="55.55"/>
    <n v="25"/>
    <n v="129"/>
    <x v="10459"/>
    <s v="COD"/>
    <s v="Delivered"/>
    <n v="36"/>
    <s v="D625"/>
    <n v="4"/>
  </r>
  <r>
    <s v="O14238"/>
    <x v="484"/>
    <s v="17:38"/>
    <s v="C9632"/>
    <x v="6"/>
    <s v="Udaipur"/>
    <s v="North"/>
    <s v="North"/>
    <s v="R465"/>
    <s v="Food Junction"/>
    <n v="3"/>
    <s v="North Indian"/>
    <n v="5"/>
    <n v="664"/>
    <n v="33.200000000000003"/>
    <n v="46"/>
    <n v="66"/>
    <x v="8759"/>
    <s v="UPI"/>
    <s v="Delivered"/>
    <n v="50"/>
    <s v="D869"/>
    <n v="3"/>
  </r>
  <r>
    <s v="O14239"/>
    <x v="529"/>
    <s v="14:49"/>
    <s v="C7957"/>
    <x v="1"/>
    <s v="Nashik"/>
    <s v="West"/>
    <s v="Central"/>
    <s v="R197"/>
    <s v="Urban Tadka"/>
    <n v="4"/>
    <s v="Fast Food"/>
    <n v="4"/>
    <n v="1003"/>
    <n v="50.15"/>
    <n v="47"/>
    <n v="172"/>
    <x v="10460"/>
    <s v="COD"/>
    <s v="Delivered"/>
    <n v="32"/>
    <s v="D476"/>
    <n v="4"/>
  </r>
  <r>
    <s v="O14240"/>
    <x v="478"/>
    <s v="20:50"/>
    <s v="C5722"/>
    <x v="1"/>
    <s v="Nashik"/>
    <s v="West"/>
    <s v="South"/>
    <s v="R324"/>
    <s v="Taste Street"/>
    <n v="4"/>
    <s v="Italian"/>
    <n v="1"/>
    <n v="634"/>
    <n v="31.7"/>
    <n v="29"/>
    <n v="118"/>
    <x v="10461"/>
    <s v="UPI"/>
    <s v="Delivered"/>
    <n v="40"/>
    <s v="D689"/>
    <n v="4"/>
  </r>
  <r>
    <s v="O14241"/>
    <x v="322"/>
    <s v="21:25"/>
    <s v="C5402"/>
    <x v="1"/>
    <s v="Mumbai"/>
    <s v="West"/>
    <s v="Central"/>
    <s v="R278"/>
    <s v="Food Junction"/>
    <n v="5"/>
    <s v="Chinese"/>
    <n v="4"/>
    <n v="500"/>
    <n v="25"/>
    <n v="27"/>
    <n v="127"/>
    <x v="10462"/>
    <s v="UPI"/>
    <s v="Delivered"/>
    <n v="20"/>
    <s v="D516"/>
    <n v="5"/>
  </r>
  <r>
    <s v="O14242"/>
    <x v="137"/>
    <s v="9:12"/>
    <s v="C4277"/>
    <x v="3"/>
    <s v="Rohini"/>
    <s v="North"/>
    <s v="North"/>
    <s v="R818"/>
    <s v="Urban Tadka"/>
    <n v="4"/>
    <s v="South Indian"/>
    <n v="1"/>
    <n v="604"/>
    <n v="30.2"/>
    <n v="18"/>
    <n v="186"/>
    <x v="3597"/>
    <s v="COD"/>
    <s v="Delivered"/>
    <n v="20"/>
    <s v="D728"/>
    <n v="4"/>
  </r>
  <r>
    <s v="O14243"/>
    <x v="219"/>
    <s v="23:59"/>
    <s v="C8704"/>
    <x v="2"/>
    <s v="Kukatpally"/>
    <s v="South"/>
    <s v="Central"/>
    <s v="R928"/>
    <s v="Food Junction"/>
    <n v="3"/>
    <s v="Italian"/>
    <n v="3"/>
    <n v="596"/>
    <n v="29.8"/>
    <n v="29"/>
    <n v="35"/>
    <x v="10463"/>
    <s v="Card"/>
    <s v="Delivered"/>
    <n v="26"/>
    <s v="D296"/>
    <n v="4"/>
  </r>
  <r>
    <s v="O14244"/>
    <x v="474"/>
    <s v="11:42"/>
    <s v="C1717"/>
    <x v="5"/>
    <s v="Gandhinagar"/>
    <s v="West"/>
    <s v="South"/>
    <s v="R639"/>
    <s v="Urban Tadka"/>
    <n v="4"/>
    <s v="North Indian"/>
    <n v="3"/>
    <n v="937"/>
    <n v="46.85"/>
    <n v="33"/>
    <n v="72"/>
    <x v="10464"/>
    <s v="UPI"/>
    <s v="Delivered"/>
    <n v="37"/>
    <s v="D290"/>
    <n v="4"/>
  </r>
  <r>
    <s v="O14245"/>
    <x v="201"/>
    <s v="19:19"/>
    <s v="C8450"/>
    <x v="6"/>
    <s v="Jaipur"/>
    <s v="North"/>
    <s v="South"/>
    <s v="R577"/>
    <s v="Urban Tadka"/>
    <n v="1"/>
    <s v="North Indian"/>
    <n v="3"/>
    <n v="382"/>
    <n v="19.100000000000001"/>
    <n v="46"/>
    <n v="62"/>
    <x v="10465"/>
    <s v="UPI"/>
    <s v="Delivered"/>
    <n v="64"/>
    <s v="D113"/>
    <n v="1"/>
  </r>
  <r>
    <s v="O14246"/>
    <x v="694"/>
    <s v="15:12"/>
    <s v="C3356"/>
    <x v="0"/>
    <s v="Agra"/>
    <s v="North"/>
    <s v="South"/>
    <s v="R868"/>
    <s v="Spice Hub"/>
    <n v="3"/>
    <s v="South Indian"/>
    <n v="4"/>
    <n v="230"/>
    <n v="11.5"/>
    <n v="61"/>
    <n v="32"/>
    <x v="5426"/>
    <s v="COD"/>
    <s v="Delivered"/>
    <n v="32"/>
    <s v="D794"/>
    <n v="3"/>
  </r>
  <r>
    <s v="O14247"/>
    <x v="1043"/>
    <s v="17:03"/>
    <s v="C2803"/>
    <x v="3"/>
    <s v="Karol Bagh"/>
    <s v="North"/>
    <s v="East"/>
    <s v="R718"/>
    <s v="Royal Bites"/>
    <n v="4"/>
    <s v="Chinese"/>
    <n v="3"/>
    <n v="564"/>
    <n v="28.2"/>
    <n v="21"/>
    <n v="178"/>
    <x v="2693"/>
    <s v="UPI"/>
    <s v="Delivered"/>
    <n v="17"/>
    <s v="D384"/>
    <n v="4"/>
  </r>
  <r>
    <s v="O14248"/>
    <x v="109"/>
    <s v="17:27"/>
    <s v="C3588"/>
    <x v="1"/>
    <s v="Nashik"/>
    <s v="West"/>
    <s v="South"/>
    <s v="R302"/>
    <s v="Food Junction"/>
    <n v="4"/>
    <s v="North Indian"/>
    <n v="3"/>
    <n v="274"/>
    <n v="13.7"/>
    <n v="24"/>
    <n v="94"/>
    <x v="10466"/>
    <s v="UPI"/>
    <s v="Delivered"/>
    <n v="18"/>
    <s v="D662"/>
    <n v="4"/>
  </r>
  <r>
    <s v="O14249"/>
    <x v="43"/>
    <s v="20:07"/>
    <s v="C2043"/>
    <x v="3"/>
    <s v="Saket"/>
    <s v="North"/>
    <s v="West"/>
    <s v="R104"/>
    <s v="Food Junction"/>
    <n v="4"/>
    <s v="Chinese"/>
    <n v="2"/>
    <n v="1003"/>
    <n v="50.15"/>
    <n v="26"/>
    <n v="53"/>
    <x v="10467"/>
    <s v="UPI"/>
    <s v="Cancelled"/>
    <n v="20"/>
    <s v="D789"/>
    <n v="4"/>
  </r>
  <r>
    <s v="O14250"/>
    <x v="603"/>
    <s v="9:20"/>
    <s v="C2069"/>
    <x v="6"/>
    <s v="Jaipur"/>
    <s v="North"/>
    <s v="North"/>
    <s v="R621"/>
    <s v="Urban Tadka"/>
    <n v="4"/>
    <s v="North Indian"/>
    <n v="2"/>
    <n v="505"/>
    <n v="25.25"/>
    <n v="81"/>
    <n v="29"/>
    <x v="10468"/>
    <s v="UPI"/>
    <s v="Delivered"/>
    <n v="68"/>
    <s v="D396"/>
    <n v="1"/>
  </r>
  <r>
    <s v="O14251"/>
    <x v="39"/>
    <s v="15:14"/>
    <s v="C7320"/>
    <x v="3"/>
    <s v="Rohini"/>
    <s v="North"/>
    <s v="West"/>
    <s v="R144"/>
    <s v="Urban Tadka"/>
    <n v="5"/>
    <s v="Chinese"/>
    <n v="3"/>
    <n v="785"/>
    <n v="39.25"/>
    <n v="18"/>
    <n v="56"/>
    <x v="10469"/>
    <s v="UPI"/>
    <s v="Delivered"/>
    <n v="27"/>
    <s v="D589"/>
    <n v="5"/>
  </r>
  <r>
    <s v="O14252"/>
    <x v="1087"/>
    <s v="19:58"/>
    <s v="C4091"/>
    <x v="3"/>
    <s v="Karol Bagh"/>
    <s v="North"/>
    <s v="West"/>
    <s v="R433"/>
    <s v="Taste Street"/>
    <n v="5"/>
    <s v="Mexican"/>
    <n v="6"/>
    <n v="347"/>
    <n v="17.350000000000001"/>
    <n v="17"/>
    <n v="29"/>
    <x v="2657"/>
    <s v="COD"/>
    <s v="Delivered"/>
    <n v="22"/>
    <s v="D573"/>
    <n v="5"/>
  </r>
  <r>
    <s v="O14253"/>
    <x v="900"/>
    <s v="15:15"/>
    <s v="C7173"/>
    <x v="4"/>
    <s v="Indore"/>
    <s v="Central"/>
    <s v="East"/>
    <s v="R125"/>
    <s v="Food Junction"/>
    <n v="5"/>
    <s v="Mexican"/>
    <n v="5"/>
    <n v="419"/>
    <n v="20.95"/>
    <n v="90"/>
    <n v="49"/>
    <x v="3300"/>
    <s v="Card"/>
    <s v="Delivered"/>
    <n v="30"/>
    <s v="D282"/>
    <n v="3"/>
  </r>
  <r>
    <s v="O14254"/>
    <x v="404"/>
    <s v="21:42"/>
    <s v="C8750"/>
    <x v="3"/>
    <s v="Saket"/>
    <s v="North"/>
    <s v="West"/>
    <s v="R332"/>
    <s v="Food Junction"/>
    <n v="5"/>
    <s v="North Indian"/>
    <n v="2"/>
    <n v="1380"/>
    <n v="69"/>
    <n v="29"/>
    <n v="135"/>
    <x v="10470"/>
    <s v="UPI"/>
    <s v="Delivered"/>
    <n v="17"/>
    <s v="D661"/>
    <n v="5"/>
  </r>
  <r>
    <s v="O14255"/>
    <x v="1017"/>
    <s v="23:54"/>
    <s v="C3033"/>
    <x v="1"/>
    <s v="Mumbai"/>
    <s v="West"/>
    <s v="Central"/>
    <s v="R837"/>
    <s v="Food Junction"/>
    <n v="5"/>
    <s v="Mexican"/>
    <n v="5"/>
    <n v="1029"/>
    <n v="51.45"/>
    <n v="33"/>
    <n v="30"/>
    <x v="10471"/>
    <s v="UPI"/>
    <s v="Delivered"/>
    <n v="24"/>
    <s v="D736"/>
    <n v="5"/>
  </r>
  <r>
    <s v="O14256"/>
    <x v="956"/>
    <s v="12:20"/>
    <s v="C5525"/>
    <x v="1"/>
    <s v="Aurangabad"/>
    <s v="West"/>
    <s v="South"/>
    <s v="R668"/>
    <s v="Royal Bites"/>
    <n v="4"/>
    <s v="Mexican"/>
    <n v="1"/>
    <n v="700"/>
    <n v="35"/>
    <n v="20"/>
    <n v="195"/>
    <x v="10472"/>
    <s v="UPI"/>
    <s v="Delivered"/>
    <n v="37"/>
    <s v="D319"/>
    <n v="4"/>
  </r>
  <r>
    <s v="O14257"/>
    <x v="140"/>
    <s v="21:01"/>
    <s v="C4482"/>
    <x v="0"/>
    <s v="Lucknow"/>
    <s v="North"/>
    <s v="North"/>
    <s v="R695"/>
    <s v="Spice Hub"/>
    <n v="1"/>
    <s v="Chinese"/>
    <n v="4"/>
    <n v="326"/>
    <n v="16.3"/>
    <n v="70"/>
    <n v="73"/>
    <x v="8909"/>
    <s v="Card"/>
    <s v="Cancelled"/>
    <n v="48"/>
    <s v="D330"/>
    <n v="1"/>
  </r>
  <r>
    <s v="O14258"/>
    <x v="150"/>
    <s v="13:04"/>
    <s v="C9900"/>
    <x v="1"/>
    <s v="Nagpur"/>
    <s v="West"/>
    <s v="South"/>
    <s v="R796"/>
    <s v="Food Junction"/>
    <n v="4"/>
    <s v="South Indian"/>
    <n v="4"/>
    <n v="481"/>
    <n v="24.05"/>
    <n v="39"/>
    <n v="105"/>
    <x v="6074"/>
    <s v="Card"/>
    <s v="Delivered"/>
    <n v="16"/>
    <s v="D126"/>
    <n v="4"/>
  </r>
  <r>
    <s v="O14259"/>
    <x v="174"/>
    <s v="9:32"/>
    <s v="C2531"/>
    <x v="3"/>
    <s v="Dwarka"/>
    <s v="North"/>
    <s v="West"/>
    <s v="R358"/>
    <s v="Food Junction"/>
    <n v="5"/>
    <s v="North Indian"/>
    <n v="3"/>
    <n v="434"/>
    <n v="21.7"/>
    <n v="17"/>
    <n v="125"/>
    <x v="8228"/>
    <s v="UPI"/>
    <s v="Delivered"/>
    <n v="20"/>
    <s v="D472"/>
    <n v="5"/>
  </r>
  <r>
    <s v="O14260"/>
    <x v="409"/>
    <s v="23:20"/>
    <s v="C2095"/>
    <x v="1"/>
    <s v="Nashik"/>
    <s v="West"/>
    <s v="South"/>
    <s v="R926"/>
    <s v="Spice Hub"/>
    <n v="4"/>
    <s v="Fast Food"/>
    <n v="1"/>
    <n v="247"/>
    <n v="12.35"/>
    <n v="36"/>
    <n v="182"/>
    <x v="10473"/>
    <s v="UPI"/>
    <s v="Delivered"/>
    <n v="25"/>
    <s v="D676"/>
    <n v="4"/>
  </r>
  <r>
    <s v="O14261"/>
    <x v="89"/>
    <s v="13:32"/>
    <s v="C8746"/>
    <x v="2"/>
    <s v="Secunderabad"/>
    <s v="South"/>
    <s v="South"/>
    <s v="R259"/>
    <s v="Royal Bites"/>
    <n v="5"/>
    <s v="Fast Food"/>
    <n v="5"/>
    <n v="550"/>
    <n v="27.5"/>
    <n v="40"/>
    <n v="122"/>
    <x v="7060"/>
    <s v="Card"/>
    <s v="Delivered"/>
    <n v="26"/>
    <s v="D789"/>
    <n v="5"/>
  </r>
  <r>
    <s v="O14262"/>
    <x v="8"/>
    <s v="14:17"/>
    <s v="C9180"/>
    <x v="3"/>
    <s v="Dwarka"/>
    <s v="North"/>
    <s v="East"/>
    <s v="R422"/>
    <s v="Food Junction"/>
    <n v="4"/>
    <s v="Mexican"/>
    <n v="5"/>
    <n v="689"/>
    <n v="34.450000000000003"/>
    <n v="42"/>
    <n v="63"/>
    <x v="10474"/>
    <s v="UPI"/>
    <s v="Delivered"/>
    <n v="37"/>
    <s v="D467"/>
    <n v="4"/>
  </r>
  <r>
    <s v="O14263"/>
    <x v="13"/>
    <s v="20:32"/>
    <s v="C6803"/>
    <x v="6"/>
    <s v="Udaipur"/>
    <s v="North"/>
    <s v="North"/>
    <s v="R420"/>
    <s v="Taste Street"/>
    <n v="3"/>
    <s v="Chinese"/>
    <n v="5"/>
    <n v="593"/>
    <n v="29.65"/>
    <n v="43"/>
    <n v="86"/>
    <x v="10114"/>
    <s v="UPI"/>
    <s v="Delivered"/>
    <n v="33"/>
    <s v="D165"/>
    <n v="3"/>
  </r>
  <r>
    <s v="O14264"/>
    <x v="316"/>
    <s v="13:38"/>
    <s v="C9664"/>
    <x v="0"/>
    <s v="Ghaziabad"/>
    <s v="North"/>
    <s v="Central"/>
    <s v="R565"/>
    <s v="Spice Hub"/>
    <n v="4"/>
    <s v="Mexican"/>
    <n v="6"/>
    <n v="261"/>
    <n v="13.05"/>
    <n v="36"/>
    <n v="50"/>
    <x v="2941"/>
    <s v="UPI"/>
    <s v="Delivered"/>
    <n v="38"/>
    <s v="D336"/>
    <n v="4"/>
  </r>
  <r>
    <s v="O14265"/>
    <x v="500"/>
    <s v="11:13"/>
    <s v="C8149"/>
    <x v="3"/>
    <s v="Saket"/>
    <s v="North"/>
    <s v="Central"/>
    <s v="R732"/>
    <s v="Spice Hub"/>
    <n v="4"/>
    <s v="South Indian"/>
    <n v="4"/>
    <n v="1151"/>
    <n v="57.55"/>
    <n v="29"/>
    <n v="80"/>
    <x v="6689"/>
    <s v="Card"/>
    <s v="Delivered"/>
    <n v="24"/>
    <s v="D119"/>
    <n v="4"/>
  </r>
  <r>
    <s v="O14266"/>
    <x v="173"/>
    <s v="15:23"/>
    <s v="C3776"/>
    <x v="1"/>
    <s v="Nagpur"/>
    <s v="West"/>
    <s v="West"/>
    <s v="R783"/>
    <s v="Food Junction"/>
    <n v="3"/>
    <s v="Mexican"/>
    <n v="3"/>
    <n v="963"/>
    <n v="48.15"/>
    <n v="16"/>
    <n v="46"/>
    <x v="10475"/>
    <s v="Card"/>
    <s v="Delivered"/>
    <n v="28"/>
    <s v="D755"/>
    <n v="5"/>
  </r>
  <r>
    <s v="O14267"/>
    <x v="136"/>
    <s v="13:58"/>
    <s v="C5149"/>
    <x v="2"/>
    <s v="Kukatpally"/>
    <s v="South"/>
    <s v="Central"/>
    <s v="R123"/>
    <s v="Urban Tadka"/>
    <n v="1"/>
    <s v="North Indian"/>
    <n v="2"/>
    <n v="564"/>
    <n v="28.2"/>
    <n v="48"/>
    <n v="29"/>
    <x v="1414"/>
    <s v="COD"/>
    <s v="Delivered"/>
    <n v="46"/>
    <s v="D903"/>
    <n v="1"/>
  </r>
  <r>
    <s v="O14268"/>
    <x v="275"/>
    <s v="16:18"/>
    <s v="C1716"/>
    <x v="5"/>
    <s v="Ahmedabad"/>
    <s v="West"/>
    <s v="South"/>
    <s v="R615"/>
    <s v="Royal Bites"/>
    <n v="3"/>
    <s v="Italian"/>
    <n v="4"/>
    <n v="276"/>
    <n v="13.8"/>
    <n v="45"/>
    <n v="57"/>
    <x v="10476"/>
    <s v="UPI"/>
    <s v="Delivered"/>
    <n v="31"/>
    <s v="D483"/>
    <n v="3"/>
  </r>
  <r>
    <s v="O14269"/>
    <x v="1046"/>
    <s v="19:25"/>
    <s v="C7973"/>
    <x v="1"/>
    <s v="Nagpur"/>
    <s v="West"/>
    <s v="Central"/>
    <s v="R397"/>
    <s v="Food Junction"/>
    <n v="3"/>
    <s v="Mexican"/>
    <n v="4"/>
    <n v="440"/>
    <n v="22"/>
    <n v="24"/>
    <n v="66"/>
    <x v="10477"/>
    <s v="Card"/>
    <s v="Delivered"/>
    <n v="32"/>
    <s v="D257"/>
    <n v="4"/>
  </r>
  <r>
    <s v="O14270"/>
    <x v="586"/>
    <s v="14:09"/>
    <s v="C4808"/>
    <x v="0"/>
    <s v="Kanpur"/>
    <s v="North"/>
    <s v="North"/>
    <s v="R898"/>
    <s v="Food Junction"/>
    <n v="5"/>
    <s v="South Indian"/>
    <n v="3"/>
    <n v="726"/>
    <n v="36.299999999999997"/>
    <n v="54"/>
    <n v="70"/>
    <x v="7355"/>
    <s v="COD"/>
    <s v="Delivered"/>
    <n v="44"/>
    <s v="D470"/>
    <n v="4"/>
  </r>
  <r>
    <s v="O14271"/>
    <x v="692"/>
    <s v="19:54"/>
    <s v="C3311"/>
    <x v="5"/>
    <s v="Gandhinagar"/>
    <s v="West"/>
    <s v="West"/>
    <s v="R799"/>
    <s v="Taste Street"/>
    <n v="3"/>
    <s v="Chinese"/>
    <n v="1"/>
    <n v="372"/>
    <n v="18.600000000000001"/>
    <n v="26"/>
    <n v="50"/>
    <x v="10478"/>
    <s v="UPI"/>
    <s v="Delivered"/>
    <n v="39"/>
    <s v="D925"/>
    <n v="3"/>
  </r>
  <r>
    <s v="O14272"/>
    <x v="545"/>
    <s v="20:55"/>
    <s v="C8320"/>
    <x v="1"/>
    <s v="Pune"/>
    <s v="West"/>
    <s v="Central"/>
    <s v="R218"/>
    <s v="Royal Bites"/>
    <n v="5"/>
    <s v="South Indian"/>
    <n v="2"/>
    <n v="876"/>
    <n v="43.8"/>
    <n v="40"/>
    <n v="61"/>
    <x v="668"/>
    <s v="UPI"/>
    <s v="Delivered"/>
    <n v="27"/>
    <s v="D356"/>
    <n v="5"/>
  </r>
  <r>
    <s v="O14273"/>
    <x v="1087"/>
    <s v="14:20"/>
    <s v="C2646"/>
    <x v="3"/>
    <s v="Rohini"/>
    <s v="North"/>
    <s v="East"/>
    <s v="R125"/>
    <s v="Food Junction"/>
    <n v="4"/>
    <s v="Mexican"/>
    <n v="1"/>
    <n v="907"/>
    <n v="45.35"/>
    <n v="40"/>
    <n v="26"/>
    <x v="2417"/>
    <s v="Card"/>
    <s v="Delivered"/>
    <n v="39"/>
    <s v="D381"/>
    <n v="4"/>
  </r>
  <r>
    <s v="O14274"/>
    <x v="284"/>
    <s v="22:33"/>
    <s v="C6349"/>
    <x v="2"/>
    <s v="Secunderabad"/>
    <s v="South"/>
    <s v="West"/>
    <s v="R264"/>
    <s v="Food Junction"/>
    <n v="5"/>
    <s v="Chinese"/>
    <n v="5"/>
    <n v="1119"/>
    <n v="55.95"/>
    <n v="36"/>
    <n v="189"/>
    <x v="5964"/>
    <s v="UPI"/>
    <s v="Delivered"/>
    <n v="20"/>
    <s v="D441"/>
    <n v="4"/>
  </r>
  <r>
    <s v="O14275"/>
    <x v="850"/>
    <s v="20:12"/>
    <s v="C8747"/>
    <x v="3"/>
    <s v="New Delhi"/>
    <s v="North"/>
    <s v="North"/>
    <s v="R537"/>
    <s v="Food Junction"/>
    <n v="5"/>
    <s v="Mexican"/>
    <n v="2"/>
    <n v="288"/>
    <n v="14.4"/>
    <n v="30"/>
    <n v="107"/>
    <x v="10479"/>
    <s v="Card"/>
    <s v="Delivered"/>
    <n v="46"/>
    <s v="D720"/>
    <n v="2"/>
  </r>
  <r>
    <s v="O14276"/>
    <x v="916"/>
    <s v="16:46"/>
    <s v="C1351"/>
    <x v="3"/>
    <s v="Saket"/>
    <s v="North"/>
    <s v="East"/>
    <s v="R416"/>
    <s v="Taste Street"/>
    <n v="4"/>
    <s v="South Indian"/>
    <n v="4"/>
    <n v="457"/>
    <n v="22.85"/>
    <n v="38"/>
    <n v="97"/>
    <x v="3418"/>
    <s v="COD"/>
    <s v="Delivered"/>
    <n v="43"/>
    <s v="D997"/>
    <n v="4"/>
  </r>
  <r>
    <s v="O14277"/>
    <x v="401"/>
    <s v="18:44"/>
    <s v="C2797"/>
    <x v="2"/>
    <s v="Gachibowli"/>
    <s v="South"/>
    <s v="North"/>
    <s v="R594"/>
    <s v="Food Junction"/>
    <n v="4"/>
    <s v="Italian"/>
    <n v="6"/>
    <n v="396"/>
    <n v="19.8"/>
    <n v="53"/>
    <n v="136"/>
    <x v="6895"/>
    <s v="UPI"/>
    <s v="Delivered"/>
    <n v="40"/>
    <s v="D478"/>
    <n v="4"/>
  </r>
  <r>
    <s v="O14278"/>
    <x v="866"/>
    <s v="15:42"/>
    <s v="C5992"/>
    <x v="1"/>
    <s v="Pune"/>
    <s v="West"/>
    <s v="East"/>
    <s v="R413"/>
    <s v="Urban Tadka"/>
    <n v="4"/>
    <s v="South Indian"/>
    <n v="6"/>
    <n v="286"/>
    <n v="14.3"/>
    <n v="33"/>
    <n v="20"/>
    <x v="10480"/>
    <s v="UPI"/>
    <s v="Delivered"/>
    <n v="25"/>
    <s v="D808"/>
    <n v="4"/>
  </r>
  <r>
    <s v="O14279"/>
    <x v="989"/>
    <s v="18:48"/>
    <s v="C6905"/>
    <x v="1"/>
    <s v="Aurangabad"/>
    <s v="West"/>
    <s v="South"/>
    <s v="R543"/>
    <s v="Taste Street"/>
    <n v="3"/>
    <s v="South Indian"/>
    <n v="5"/>
    <n v="475"/>
    <n v="23.75"/>
    <n v="33"/>
    <n v="173"/>
    <x v="10481"/>
    <s v="Card"/>
    <s v="Cancelled"/>
    <n v="41"/>
    <s v="D418"/>
    <n v="3"/>
  </r>
  <r>
    <s v="O14280"/>
    <x v="952"/>
    <s v="13:58"/>
    <s v="C4639"/>
    <x v="0"/>
    <s v="Lucknow"/>
    <s v="North"/>
    <s v="East"/>
    <s v="R103"/>
    <s v="Food Junction"/>
    <n v="1"/>
    <s v="Fast Food"/>
    <n v="4"/>
    <n v="371"/>
    <n v="18.55"/>
    <n v="70"/>
    <n v="43"/>
    <x v="8053"/>
    <s v="COD"/>
    <s v="Delivered"/>
    <n v="62"/>
    <s v="D740"/>
    <n v="1"/>
  </r>
  <r>
    <s v="O14281"/>
    <x v="290"/>
    <s v="12:58"/>
    <s v="C7375"/>
    <x v="6"/>
    <s v="Kota"/>
    <s v="North"/>
    <s v="East"/>
    <s v="R304"/>
    <s v="Urban Tadka"/>
    <n v="4"/>
    <s v="South Indian"/>
    <n v="5"/>
    <n v="185"/>
    <n v="9.25"/>
    <n v="60"/>
    <n v="82"/>
    <x v="10482"/>
    <s v="UPI"/>
    <s v="Delivered"/>
    <n v="32"/>
    <s v="D753"/>
    <n v="4"/>
  </r>
  <r>
    <s v="O14282"/>
    <x v="724"/>
    <s v="17:16"/>
    <s v="C2552"/>
    <x v="3"/>
    <s v="Saket"/>
    <s v="North"/>
    <s v="East"/>
    <s v="R878"/>
    <s v="Food Junction"/>
    <n v="1"/>
    <s v="Mexican"/>
    <n v="1"/>
    <n v="344"/>
    <n v="17.2"/>
    <n v="22"/>
    <n v="198"/>
    <x v="6589"/>
    <s v="Card"/>
    <s v="Delivered"/>
    <n v="45"/>
    <s v="D524"/>
    <n v="1"/>
  </r>
  <r>
    <s v="O14283"/>
    <x v="753"/>
    <s v="13:48"/>
    <s v="C5647"/>
    <x v="4"/>
    <s v="Bhopal"/>
    <s v="Central"/>
    <s v="South"/>
    <s v="R899"/>
    <s v="Spice Hub"/>
    <n v="5"/>
    <s v="Mexican"/>
    <n v="5"/>
    <n v="230"/>
    <n v="11.5"/>
    <n v="87"/>
    <n v="38"/>
    <x v="10483"/>
    <s v="COD"/>
    <s v="Delivered"/>
    <n v="46"/>
    <s v="D791"/>
    <n v="3"/>
  </r>
  <r>
    <s v="O14284"/>
    <x v="356"/>
    <s v="17:23"/>
    <s v="C1935"/>
    <x v="3"/>
    <s v="Karol Bagh"/>
    <s v="North"/>
    <s v="South"/>
    <s v="R273"/>
    <s v="Royal Bites"/>
    <n v="2"/>
    <s v="South Indian"/>
    <n v="1"/>
    <n v="810"/>
    <n v="40.5"/>
    <n v="35"/>
    <n v="156"/>
    <x v="5972"/>
    <s v="Card"/>
    <s v="Delivered"/>
    <n v="37"/>
    <s v="D906"/>
    <n v="4"/>
  </r>
  <r>
    <s v="O14285"/>
    <x v="855"/>
    <s v="18:42"/>
    <s v="C1887"/>
    <x v="0"/>
    <s v="Agra"/>
    <s v="North"/>
    <s v="Central"/>
    <s v="R281"/>
    <s v="Urban Tadka"/>
    <n v="1"/>
    <s v="Italian"/>
    <n v="3"/>
    <n v="458"/>
    <n v="22.9"/>
    <n v="57"/>
    <n v="39"/>
    <x v="10484"/>
    <s v="UPI"/>
    <s v="Delivered"/>
    <n v="66"/>
    <s v="D685"/>
    <n v="1"/>
  </r>
  <r>
    <s v="O14286"/>
    <x v="843"/>
    <s v="15:09"/>
    <s v="C2632"/>
    <x v="2"/>
    <s v="Secunderabad"/>
    <s v="South"/>
    <s v="Central"/>
    <s v="R873"/>
    <s v="Taste Street"/>
    <n v="4"/>
    <s v="Fast Food"/>
    <n v="6"/>
    <n v="276"/>
    <n v="13.8"/>
    <n v="31"/>
    <n v="178"/>
    <x v="10485"/>
    <s v="Card"/>
    <s v="Delivered"/>
    <n v="27"/>
    <s v="D747"/>
    <n v="4"/>
  </r>
  <r>
    <s v="O14287"/>
    <x v="754"/>
    <s v="13:30"/>
    <s v="C9645"/>
    <x v="0"/>
    <s v="Kanpur"/>
    <s v="North"/>
    <s v="East"/>
    <s v="R167"/>
    <s v="Spice Hub"/>
    <n v="1"/>
    <s v="Chinese"/>
    <n v="6"/>
    <n v="233"/>
    <n v="11.65"/>
    <n v="64"/>
    <n v="37"/>
    <x v="8011"/>
    <s v="COD"/>
    <s v="Delivered"/>
    <n v="50"/>
    <s v="D113"/>
    <n v="1"/>
  </r>
  <r>
    <s v="O14288"/>
    <x v="216"/>
    <s v="20:54"/>
    <s v="C1683"/>
    <x v="2"/>
    <s v="Madhapur"/>
    <s v="South"/>
    <s v="Central"/>
    <s v="R108"/>
    <s v="Food Junction"/>
    <n v="2"/>
    <s v="Italian"/>
    <n v="1"/>
    <n v="449"/>
    <n v="22.45"/>
    <n v="18"/>
    <n v="172"/>
    <x v="4205"/>
    <s v="COD"/>
    <s v="Delivered"/>
    <n v="45"/>
    <s v="D510"/>
    <n v="2"/>
  </r>
  <r>
    <s v="O14289"/>
    <x v="930"/>
    <s v="17:38"/>
    <s v="C9676"/>
    <x v="5"/>
    <s v="Rajkot"/>
    <s v="West"/>
    <s v="West"/>
    <s v="R179"/>
    <s v="Royal Bites"/>
    <n v="5"/>
    <s v="Fast Food"/>
    <n v="3"/>
    <n v="309"/>
    <n v="15.45"/>
    <n v="51"/>
    <n v="84"/>
    <x v="1074"/>
    <s v="UPI"/>
    <s v="Delivered"/>
    <n v="21"/>
    <s v="D593"/>
    <n v="5"/>
  </r>
  <r>
    <s v="O14290"/>
    <x v="72"/>
    <s v="23:34"/>
    <s v="C3311"/>
    <x v="2"/>
    <s v="Gachibowli"/>
    <s v="South"/>
    <s v="North"/>
    <s v="R305"/>
    <s v="Royal Bites"/>
    <n v="4"/>
    <s v="North Indian"/>
    <n v="2"/>
    <n v="765"/>
    <n v="38.25"/>
    <n v="21"/>
    <n v="177"/>
    <x v="10486"/>
    <s v="COD"/>
    <s v="Delivered"/>
    <n v="26"/>
    <s v="D221"/>
    <n v="4"/>
  </r>
  <r>
    <s v="O14291"/>
    <x v="323"/>
    <s v="14:49"/>
    <s v="C7356"/>
    <x v="2"/>
    <s v="Secunderabad"/>
    <s v="South"/>
    <s v="South"/>
    <s v="R431"/>
    <s v="Spice Hub"/>
    <n v="4"/>
    <s v="South Indian"/>
    <n v="3"/>
    <n v="1004"/>
    <n v="50.2"/>
    <n v="42"/>
    <n v="87"/>
    <x v="9670"/>
    <s v="UPI"/>
    <s v="Delivered"/>
    <n v="38"/>
    <s v="D932"/>
    <n v="4"/>
  </r>
  <r>
    <s v="O14292"/>
    <x v="574"/>
    <s v="17:22"/>
    <s v="C2625"/>
    <x v="1"/>
    <s v="Aurangabad"/>
    <s v="West"/>
    <s v="East"/>
    <s v="R410"/>
    <s v="Royal Bites"/>
    <n v="3"/>
    <s v="North Indian"/>
    <n v="5"/>
    <n v="478"/>
    <n v="23.9"/>
    <n v="18"/>
    <n v="75"/>
    <x v="10487"/>
    <s v="Card"/>
    <s v="Delivered"/>
    <n v="32"/>
    <s v="D801"/>
    <n v="3"/>
  </r>
  <r>
    <s v="O14293"/>
    <x v="594"/>
    <s v="10:39"/>
    <s v="C9103"/>
    <x v="2"/>
    <s v="Madhapur"/>
    <s v="South"/>
    <s v="East"/>
    <s v="R266"/>
    <s v="Taste Street"/>
    <n v="4"/>
    <s v="Chinese"/>
    <n v="4"/>
    <n v="294"/>
    <n v="14.7"/>
    <n v="43"/>
    <n v="180"/>
    <x v="10488"/>
    <s v="COD"/>
    <s v="Cancelled"/>
    <n v="27"/>
    <s v="D197"/>
    <n v="4"/>
  </r>
  <r>
    <s v="O14294"/>
    <x v="36"/>
    <s v="11:09"/>
    <s v="C9182"/>
    <x v="1"/>
    <s v="Mumbai"/>
    <s v="West"/>
    <s v="North"/>
    <s v="R585"/>
    <s v="Food Junction"/>
    <n v="3"/>
    <s v="North Indian"/>
    <n v="2"/>
    <n v="1240"/>
    <n v="62"/>
    <n v="17"/>
    <n v="131"/>
    <x v="10489"/>
    <s v="Card"/>
    <s v="Delivered"/>
    <n v="37"/>
    <s v="D762"/>
    <n v="3"/>
  </r>
  <r>
    <s v="O14295"/>
    <x v="0"/>
    <s v="22:14"/>
    <s v="C5111"/>
    <x v="5"/>
    <s v="Ahmedabad"/>
    <s v="West"/>
    <s v="East"/>
    <s v="R980"/>
    <s v="Food Junction"/>
    <n v="3"/>
    <s v="North Indian"/>
    <n v="4"/>
    <n v="467"/>
    <n v="23.35"/>
    <n v="29"/>
    <n v="48"/>
    <x v="10490"/>
    <s v="UPI"/>
    <s v="Delivered"/>
    <n v="42"/>
    <s v="D169"/>
    <n v="3"/>
  </r>
  <r>
    <s v="O14296"/>
    <x v="747"/>
    <s v="11:34"/>
    <s v="C2183"/>
    <x v="2"/>
    <s v="Secunderabad"/>
    <s v="South"/>
    <s v="West"/>
    <s v="R107"/>
    <s v="Food Junction"/>
    <n v="3"/>
    <s v="Italian"/>
    <n v="2"/>
    <n v="181"/>
    <n v="9.0500000000000007"/>
    <n v="45"/>
    <n v="76"/>
    <x v="10491"/>
    <s v="UPI"/>
    <s v="Delivered"/>
    <n v="45"/>
    <s v="D998"/>
    <n v="3"/>
  </r>
  <r>
    <s v="O14297"/>
    <x v="628"/>
    <s v="22:11"/>
    <s v="C4336"/>
    <x v="5"/>
    <s v="Vadodara"/>
    <s v="West"/>
    <s v="East"/>
    <s v="R844"/>
    <s v="Royal Bites"/>
    <n v="3"/>
    <s v="Chinese"/>
    <n v="5"/>
    <n v="321"/>
    <n v="16.05"/>
    <n v="59"/>
    <n v="90"/>
    <x v="10492"/>
    <s v="UPI"/>
    <s v="Delivered"/>
    <n v="35"/>
    <s v="D240"/>
    <n v="3"/>
  </r>
  <r>
    <s v="O14298"/>
    <x v="178"/>
    <s v="19:52"/>
    <s v="C4958"/>
    <x v="4"/>
    <s v="Jabalpur"/>
    <s v="Central"/>
    <s v="East"/>
    <s v="R705"/>
    <s v="Food Junction"/>
    <n v="3"/>
    <s v="North Indian"/>
    <n v="1"/>
    <n v="253"/>
    <n v="12.65"/>
    <n v="82"/>
    <n v="80"/>
    <x v="10493"/>
    <s v="UPI"/>
    <s v="Delivered"/>
    <n v="34"/>
    <s v="D989"/>
    <n v="3"/>
  </r>
  <r>
    <s v="O14299"/>
    <x v="472"/>
    <s v="10:03"/>
    <s v="C2998"/>
    <x v="2"/>
    <s v="Kukatpally"/>
    <s v="South"/>
    <s v="South"/>
    <s v="R544"/>
    <s v="Food Junction"/>
    <n v="5"/>
    <s v="Italian"/>
    <n v="4"/>
    <n v="531"/>
    <n v="26.55"/>
    <n v="26"/>
    <n v="195"/>
    <x v="6465"/>
    <s v="UPI"/>
    <s v="Delivered"/>
    <n v="21"/>
    <s v="D919"/>
    <n v="5"/>
  </r>
  <r>
    <s v="O14300"/>
    <x v="10"/>
    <s v="12:15"/>
    <s v="C4934"/>
    <x v="2"/>
    <s v="Madhapur"/>
    <s v="South"/>
    <s v="West"/>
    <s v="R607"/>
    <s v="Spice Hub"/>
    <n v="4"/>
    <s v="Chinese"/>
    <n v="2"/>
    <n v="476"/>
    <n v="23.8"/>
    <n v="45"/>
    <n v="93"/>
    <x v="10494"/>
    <s v="UPI"/>
    <s v="Cancelled"/>
    <n v="24"/>
    <s v="D186"/>
    <n v="4"/>
  </r>
  <r>
    <s v="O14301"/>
    <x v="168"/>
    <s v="14:46"/>
    <s v="C7480"/>
    <x v="0"/>
    <s v="Lucknow"/>
    <s v="North"/>
    <s v="North"/>
    <s v="R109"/>
    <s v="Spice Hub"/>
    <n v="4"/>
    <s v="Fast Food"/>
    <n v="2"/>
    <n v="707"/>
    <n v="35.35"/>
    <n v="72"/>
    <n v="80"/>
    <x v="10495"/>
    <s v="UPI"/>
    <s v="Delivered"/>
    <n v="34"/>
    <s v="D327"/>
    <n v="4"/>
  </r>
  <r>
    <s v="O14302"/>
    <x v="987"/>
    <s v="10:51"/>
    <s v="C3321"/>
    <x v="1"/>
    <s v="Mumbai"/>
    <s v="West"/>
    <s v="Central"/>
    <s v="R872"/>
    <s v="Spice Hub"/>
    <n v="4"/>
    <s v="Italian"/>
    <n v="6"/>
    <n v="444"/>
    <n v="22.2"/>
    <n v="22"/>
    <n v="62"/>
    <x v="2124"/>
    <s v="UPI"/>
    <s v="Delivered"/>
    <n v="39"/>
    <s v="D887"/>
    <n v="4"/>
  </r>
  <r>
    <s v="O14303"/>
    <x v="752"/>
    <s v="20:52"/>
    <s v="C5785"/>
    <x v="1"/>
    <s v="Nagpur"/>
    <s v="West"/>
    <s v="North"/>
    <s v="R580"/>
    <s v="Taste Street"/>
    <n v="5"/>
    <s v="North Indian"/>
    <n v="3"/>
    <n v="1042"/>
    <n v="52.1"/>
    <n v="44"/>
    <n v="147"/>
    <x v="10496"/>
    <s v="Card"/>
    <s v="Delivered"/>
    <n v="18"/>
    <s v="D141"/>
    <n v="5"/>
  </r>
  <r>
    <s v="O14304"/>
    <x v="548"/>
    <s v="11:46"/>
    <s v="C8794"/>
    <x v="3"/>
    <s v="Saket"/>
    <s v="North"/>
    <s v="South"/>
    <s v="R173"/>
    <s v="Royal Bites"/>
    <n v="3"/>
    <s v="Mexican"/>
    <n v="2"/>
    <n v="343"/>
    <n v="17.149999999999999"/>
    <n v="28"/>
    <n v="84"/>
    <x v="2751"/>
    <s v="Card"/>
    <s v="Delivered"/>
    <n v="46"/>
    <s v="D293"/>
    <n v="3"/>
  </r>
  <r>
    <s v="O14305"/>
    <x v="915"/>
    <s v="18:30"/>
    <s v="C7272"/>
    <x v="3"/>
    <s v="Rohini"/>
    <s v="North"/>
    <s v="Central"/>
    <s v="R692"/>
    <s v="Spice Hub"/>
    <n v="5"/>
    <s v="Mexican"/>
    <n v="4"/>
    <n v="964"/>
    <n v="48.2"/>
    <n v="28"/>
    <n v="136"/>
    <x v="10497"/>
    <s v="Card"/>
    <s v="Delivered"/>
    <n v="28"/>
    <s v="D154"/>
    <n v="5"/>
  </r>
  <r>
    <s v="O14306"/>
    <x v="678"/>
    <s v="10:33"/>
    <s v="C3258"/>
    <x v="2"/>
    <s v="Gachibowli"/>
    <s v="South"/>
    <s v="South"/>
    <s v="R184"/>
    <s v="Food Junction"/>
    <n v="4"/>
    <s v="North Indian"/>
    <n v="2"/>
    <n v="439"/>
    <n v="21.95"/>
    <n v="39"/>
    <n v="124"/>
    <x v="10498"/>
    <s v="Card"/>
    <s v="Delivered"/>
    <n v="24"/>
    <s v="D843"/>
    <n v="4"/>
  </r>
  <r>
    <s v="O14307"/>
    <x v="540"/>
    <s v="15:47"/>
    <s v="C1175"/>
    <x v="3"/>
    <s v="Karol Bagh"/>
    <s v="North"/>
    <s v="Central"/>
    <s v="R530"/>
    <s v="Food Junction"/>
    <n v="4"/>
    <s v="Fast Food"/>
    <n v="1"/>
    <n v="492"/>
    <n v="24.6"/>
    <n v="21"/>
    <n v="145"/>
    <x v="10499"/>
    <s v="Card"/>
    <s v="Delivered"/>
    <n v="20"/>
    <s v="D344"/>
    <n v="5"/>
  </r>
  <r>
    <s v="O14308"/>
    <x v="1045"/>
    <s v="19:19"/>
    <s v="C8025"/>
    <x v="2"/>
    <s v="Secunderabad"/>
    <s v="South"/>
    <s v="West"/>
    <s v="R463"/>
    <s v="Urban Tadka"/>
    <n v="4"/>
    <s v="Chinese"/>
    <n v="4"/>
    <n v="572"/>
    <n v="28.6"/>
    <n v="22"/>
    <n v="114"/>
    <x v="2557"/>
    <s v="UPI"/>
    <s v="Delivered"/>
    <n v="23"/>
    <s v="D810"/>
    <n v="4"/>
  </r>
  <r>
    <s v="O14309"/>
    <x v="992"/>
    <s v="14:51"/>
    <s v="C2592"/>
    <x v="1"/>
    <s v="Mumbai"/>
    <s v="West"/>
    <s v="East"/>
    <s v="R264"/>
    <s v="Urban Tadka"/>
    <n v="4"/>
    <s v="Mexican"/>
    <n v="6"/>
    <n v="1324"/>
    <n v="66.2"/>
    <n v="44"/>
    <n v="179"/>
    <x v="10500"/>
    <s v="UPI"/>
    <s v="Delivered"/>
    <n v="24"/>
    <s v="D900"/>
    <n v="4"/>
  </r>
  <r>
    <s v="O14310"/>
    <x v="164"/>
    <s v="12:20"/>
    <s v="C3188"/>
    <x v="1"/>
    <s v="Mumbai"/>
    <s v="West"/>
    <s v="South"/>
    <s v="R816"/>
    <s v="Urban Tadka"/>
    <n v="4"/>
    <s v="Italian"/>
    <n v="3"/>
    <n v="606"/>
    <n v="30.3"/>
    <n v="26"/>
    <n v="79"/>
    <x v="3869"/>
    <s v="UPI"/>
    <s v="Delivered"/>
    <n v="31"/>
    <s v="D789"/>
    <n v="4"/>
  </r>
  <r>
    <s v="O14311"/>
    <x v="1033"/>
    <s v="16:46"/>
    <s v="C3308"/>
    <x v="2"/>
    <s v="Secunderabad"/>
    <s v="South"/>
    <s v="South"/>
    <s v="R593"/>
    <s v="Spice Hub"/>
    <n v="3"/>
    <s v="Fast Food"/>
    <n v="5"/>
    <n v="473"/>
    <n v="23.65"/>
    <n v="36"/>
    <n v="63"/>
    <x v="10501"/>
    <s v="Card"/>
    <s v="Delivered"/>
    <n v="33"/>
    <s v="D266"/>
    <n v="3"/>
  </r>
  <r>
    <s v="O14312"/>
    <x v="663"/>
    <s v="18:29"/>
    <s v="C9947"/>
    <x v="3"/>
    <s v="New Delhi"/>
    <s v="North"/>
    <s v="North"/>
    <s v="R943"/>
    <s v="Urban Tadka"/>
    <n v="4"/>
    <s v="North Indian"/>
    <n v="2"/>
    <n v="1039"/>
    <n v="51.95"/>
    <n v="32"/>
    <n v="170"/>
    <x v="10502"/>
    <s v="UPI"/>
    <s v="Delivered"/>
    <n v="35"/>
    <s v="D588"/>
    <n v="4"/>
  </r>
  <r>
    <s v="O14313"/>
    <x v="945"/>
    <s v="9:10"/>
    <s v="C5982"/>
    <x v="0"/>
    <s v="Agra"/>
    <s v="North"/>
    <s v="Central"/>
    <s v="R270"/>
    <s v="Urban Tadka"/>
    <n v="2"/>
    <s v="Fast Food"/>
    <n v="6"/>
    <n v="324"/>
    <n v="16.2"/>
    <n v="43"/>
    <n v="29"/>
    <x v="9649"/>
    <s v="UPI"/>
    <s v="Delivered"/>
    <n v="61"/>
    <s v="D709"/>
    <n v="2"/>
  </r>
  <r>
    <s v="O14314"/>
    <x v="487"/>
    <s v="14:44"/>
    <s v="C8263"/>
    <x v="1"/>
    <s v="Pune"/>
    <s v="West"/>
    <s v="East"/>
    <s v="R861"/>
    <s v="Urban Tadka"/>
    <n v="3"/>
    <s v="Italian"/>
    <n v="3"/>
    <n v="1357"/>
    <n v="67.849999999999994"/>
    <n v="44"/>
    <n v="98"/>
    <x v="10503"/>
    <s v="UPI"/>
    <s v="Delivered"/>
    <n v="17"/>
    <s v="D929"/>
    <n v="5"/>
  </r>
  <r>
    <s v="O14315"/>
    <x v="968"/>
    <s v="18:33"/>
    <s v="C7376"/>
    <x v="1"/>
    <s v="Nagpur"/>
    <s v="West"/>
    <s v="South"/>
    <s v="R118"/>
    <s v="Royal Bites"/>
    <n v="5"/>
    <s v="Chinese"/>
    <n v="2"/>
    <n v="1249"/>
    <n v="62.45"/>
    <n v="37"/>
    <n v="77"/>
    <x v="10504"/>
    <s v="Card"/>
    <s v="Delivered"/>
    <n v="26"/>
    <s v="D523"/>
    <n v="5"/>
  </r>
  <r>
    <s v="O14316"/>
    <x v="415"/>
    <s v="11:03"/>
    <s v="C5142"/>
    <x v="0"/>
    <s v="Ghaziabad"/>
    <s v="North"/>
    <s v="East"/>
    <s v="R408"/>
    <s v="Taste Street"/>
    <n v="3"/>
    <s v="South Indian"/>
    <n v="5"/>
    <n v="713"/>
    <n v="35.65"/>
    <n v="28"/>
    <n v="32"/>
    <x v="8632"/>
    <s v="UPI"/>
    <s v="Delivered"/>
    <n v="62"/>
    <s v="D967"/>
    <n v="3"/>
  </r>
  <r>
    <s v="O14317"/>
    <x v="242"/>
    <s v="9:59"/>
    <s v="C6396"/>
    <x v="0"/>
    <s v="Noida"/>
    <s v="North"/>
    <s v="East"/>
    <s v="R289"/>
    <s v="Spice Hub"/>
    <n v="3"/>
    <s v="Italian"/>
    <n v="3"/>
    <n v="529"/>
    <n v="26.45"/>
    <n v="69"/>
    <n v="67"/>
    <x v="10505"/>
    <s v="UPI"/>
    <s v="Delivered"/>
    <n v="32"/>
    <s v="D641"/>
    <n v="3"/>
  </r>
  <r>
    <s v="O14318"/>
    <x v="567"/>
    <s v="22:43"/>
    <s v="C2785"/>
    <x v="2"/>
    <s v="Madhapur"/>
    <s v="South"/>
    <s v="East"/>
    <s v="R839"/>
    <s v="Urban Tadka"/>
    <n v="5"/>
    <s v="Chinese"/>
    <n v="2"/>
    <n v="583"/>
    <n v="29.15"/>
    <n v="27"/>
    <n v="144"/>
    <x v="10506"/>
    <s v="Card"/>
    <s v="Delivered"/>
    <n v="46"/>
    <s v="D926"/>
    <n v="2"/>
  </r>
  <r>
    <s v="O14319"/>
    <x v="198"/>
    <s v="23:08"/>
    <s v="C1123"/>
    <x v="3"/>
    <s v="Dwarka"/>
    <s v="North"/>
    <s v="West"/>
    <s v="R493"/>
    <s v="Food Junction"/>
    <n v="2"/>
    <s v="Italian"/>
    <n v="2"/>
    <n v="1191"/>
    <n v="59.55"/>
    <n v="25"/>
    <n v="68"/>
    <x v="10507"/>
    <s v="Card"/>
    <s v="Delivered"/>
    <n v="19"/>
    <s v="D951"/>
    <n v="4"/>
  </r>
  <r>
    <s v="O14320"/>
    <x v="162"/>
    <s v="23:12"/>
    <s v="C9965"/>
    <x v="1"/>
    <s v="Mumbai"/>
    <s v="West"/>
    <s v="Central"/>
    <s v="R343"/>
    <s v="Food Junction"/>
    <n v="4"/>
    <s v="Fast Food"/>
    <n v="5"/>
    <n v="984"/>
    <n v="49.2"/>
    <n v="39"/>
    <n v="194"/>
    <x v="10508"/>
    <s v="UPI"/>
    <s v="Cancelled"/>
    <n v="33"/>
    <s v="D367"/>
    <n v="3"/>
  </r>
  <r>
    <s v="O14321"/>
    <x v="546"/>
    <s v="23:07"/>
    <s v="C2120"/>
    <x v="2"/>
    <s v="Kukatpally"/>
    <s v="South"/>
    <s v="South"/>
    <s v="R577"/>
    <s v="Taste Street"/>
    <n v="1"/>
    <s v="North Indian"/>
    <n v="3"/>
    <n v="1034"/>
    <n v="51.7"/>
    <n v="36"/>
    <n v="140"/>
    <x v="10509"/>
    <s v="UPI"/>
    <s v="Delivered"/>
    <n v="48"/>
    <s v="D997"/>
    <n v="1"/>
  </r>
  <r>
    <s v="O14322"/>
    <x v="891"/>
    <s v="18:37"/>
    <s v="C9189"/>
    <x v="5"/>
    <s v="Surat"/>
    <s v="West"/>
    <s v="West"/>
    <s v="R827"/>
    <s v="Royal Bites"/>
    <n v="1"/>
    <s v="South Indian"/>
    <n v="2"/>
    <n v="856"/>
    <n v="42.8"/>
    <n v="42"/>
    <n v="35"/>
    <x v="10510"/>
    <s v="UPI"/>
    <s v="Delivered"/>
    <n v="55"/>
    <s v="D222"/>
    <n v="1"/>
  </r>
  <r>
    <s v="O14323"/>
    <x v="1082"/>
    <s v="11:58"/>
    <s v="C3458"/>
    <x v="1"/>
    <s v="Aurangabad"/>
    <s v="West"/>
    <s v="East"/>
    <s v="R769"/>
    <s v="Urban Tadka"/>
    <n v="5"/>
    <s v="Italian"/>
    <n v="1"/>
    <n v="715"/>
    <n v="35.75"/>
    <n v="36"/>
    <n v="140"/>
    <x v="10511"/>
    <s v="UPI"/>
    <s v="Delivered"/>
    <n v="21"/>
    <s v="D184"/>
    <n v="5"/>
  </r>
  <r>
    <s v="O14324"/>
    <x v="915"/>
    <s v="9:24"/>
    <s v="C8719"/>
    <x v="5"/>
    <s v="Rajkot"/>
    <s v="West"/>
    <s v="West"/>
    <s v="R483"/>
    <s v="Food Junction"/>
    <n v="3"/>
    <s v="South Indian"/>
    <n v="1"/>
    <n v="384"/>
    <n v="19.2"/>
    <n v="26"/>
    <n v="47"/>
    <x v="10512"/>
    <s v="UPI"/>
    <s v="Delivered"/>
    <n v="35"/>
    <s v="D471"/>
    <n v="3"/>
  </r>
  <r>
    <s v="O14325"/>
    <x v="817"/>
    <s v="20:19"/>
    <s v="C9757"/>
    <x v="0"/>
    <s v="Kanpur"/>
    <s v="North"/>
    <s v="West"/>
    <s v="R723"/>
    <s v="Food Junction"/>
    <n v="3"/>
    <s v="Chinese"/>
    <n v="1"/>
    <n v="696"/>
    <n v="34.799999999999997"/>
    <n v="60"/>
    <n v="24"/>
    <x v="5740"/>
    <s v="UPI"/>
    <s v="Delivered"/>
    <n v="63"/>
    <s v="D208"/>
    <n v="3"/>
  </r>
  <r>
    <s v="O14326"/>
    <x v="113"/>
    <s v="13:14"/>
    <s v="C2250"/>
    <x v="5"/>
    <s v="Ahmedabad"/>
    <s v="West"/>
    <s v="West"/>
    <s v="R629"/>
    <s v="Urban Tadka"/>
    <n v="5"/>
    <s v="South Indian"/>
    <n v="5"/>
    <n v="466"/>
    <n v="23.3"/>
    <n v="39"/>
    <n v="89"/>
    <x v="645"/>
    <s v="UPI"/>
    <s v="Delivered"/>
    <n v="20"/>
    <s v="D349"/>
    <n v="5"/>
  </r>
  <r>
    <s v="O14327"/>
    <x v="161"/>
    <s v="15:56"/>
    <s v="C4507"/>
    <x v="5"/>
    <s v="Ahmedabad"/>
    <s v="West"/>
    <s v="West"/>
    <s v="R984"/>
    <s v="Spice Hub"/>
    <n v="3"/>
    <s v="North Indian"/>
    <n v="1"/>
    <n v="489"/>
    <n v="24.45"/>
    <n v="27"/>
    <n v="52"/>
    <x v="2256"/>
    <s v="UPI"/>
    <s v="Delivered"/>
    <n v="43"/>
    <s v="D520"/>
    <n v="3"/>
  </r>
  <r>
    <s v="O14328"/>
    <x v="292"/>
    <s v="21:11"/>
    <s v="C6762"/>
    <x v="1"/>
    <s v="Nashik"/>
    <s v="West"/>
    <s v="Central"/>
    <s v="R218"/>
    <s v="Spice Hub"/>
    <n v="4"/>
    <s v="Fast Food"/>
    <n v="3"/>
    <n v="1359"/>
    <n v="67.95"/>
    <n v="16"/>
    <n v="177"/>
    <x v="10513"/>
    <s v="UPI"/>
    <s v="Delivered"/>
    <n v="36"/>
    <s v="D586"/>
    <n v="4"/>
  </r>
  <r>
    <s v="O14329"/>
    <x v="97"/>
    <s v="11:18"/>
    <s v="C4873"/>
    <x v="5"/>
    <s v="Surat"/>
    <s v="West"/>
    <s v="South"/>
    <s v="R753"/>
    <s v="Royal Bites"/>
    <n v="2"/>
    <s v="South Indian"/>
    <n v="3"/>
    <n v="465"/>
    <n v="23.25"/>
    <n v="37"/>
    <n v="27"/>
    <x v="5221"/>
    <s v="UPI"/>
    <s v="Delivered"/>
    <n v="47"/>
    <s v="D740"/>
    <n v="2"/>
  </r>
  <r>
    <s v="O14330"/>
    <x v="141"/>
    <s v="12:50"/>
    <s v="C7538"/>
    <x v="5"/>
    <s v="Ahmedabad"/>
    <s v="West"/>
    <s v="Central"/>
    <s v="R623"/>
    <s v="Taste Street"/>
    <n v="2"/>
    <s v="South Indian"/>
    <n v="2"/>
    <n v="188"/>
    <n v="9.4"/>
    <n v="43"/>
    <n v="26"/>
    <x v="4753"/>
    <s v="Card"/>
    <s v="Delivered"/>
    <n v="46"/>
    <s v="D505"/>
    <n v="2"/>
  </r>
  <r>
    <s v="O14331"/>
    <x v="775"/>
    <s v="20:24"/>
    <s v="C3134"/>
    <x v="5"/>
    <s v="Ahmedabad"/>
    <s v="West"/>
    <s v="West"/>
    <s v="R390"/>
    <s v="Royal Bites"/>
    <n v="1"/>
    <s v="South Indian"/>
    <n v="4"/>
    <n v="265"/>
    <n v="13.25"/>
    <n v="58"/>
    <n v="41"/>
    <x v="1792"/>
    <s v="Card"/>
    <s v="Delivered"/>
    <n v="53"/>
    <s v="D288"/>
    <n v="1"/>
  </r>
  <r>
    <s v="O14332"/>
    <x v="987"/>
    <s v="13:38"/>
    <s v="C2510"/>
    <x v="2"/>
    <s v="Madhapur"/>
    <s v="South"/>
    <s v="West"/>
    <s v="R797"/>
    <s v="Royal Bites"/>
    <n v="5"/>
    <s v="South Indian"/>
    <n v="3"/>
    <n v="649"/>
    <n v="32.450000000000003"/>
    <n v="41"/>
    <n v="84"/>
    <x v="10514"/>
    <s v="UPI"/>
    <s v="Delivered"/>
    <n v="20"/>
    <s v="D385"/>
    <n v="4"/>
  </r>
  <r>
    <s v="O14333"/>
    <x v="652"/>
    <s v="17:05"/>
    <s v="C3924"/>
    <x v="3"/>
    <s v="Dwarka"/>
    <s v="North"/>
    <s v="North"/>
    <s v="R223"/>
    <s v="Spice Hub"/>
    <n v="3"/>
    <s v="South Indian"/>
    <n v="3"/>
    <n v="552"/>
    <n v="27.6"/>
    <n v="38"/>
    <n v="134"/>
    <x v="2824"/>
    <s v="UPI"/>
    <s v="Delivered"/>
    <n v="39"/>
    <s v="D827"/>
    <n v="3"/>
  </r>
  <r>
    <s v="O14334"/>
    <x v="615"/>
    <s v="17:18"/>
    <s v="C5449"/>
    <x v="1"/>
    <s v="Pune"/>
    <s v="West"/>
    <s v="Central"/>
    <s v="R694"/>
    <s v="Royal Bites"/>
    <n v="3"/>
    <s v="South Indian"/>
    <n v="2"/>
    <n v="1547"/>
    <n v="77.349999999999994"/>
    <n v="39"/>
    <n v="173"/>
    <x v="10515"/>
    <s v="UPI"/>
    <s v="Delivered"/>
    <n v="33"/>
    <s v="D375"/>
    <n v="3"/>
  </r>
  <r>
    <s v="O14335"/>
    <x v="62"/>
    <s v="17:40"/>
    <s v="C6526"/>
    <x v="6"/>
    <s v="Ajmer"/>
    <s v="North"/>
    <s v="East"/>
    <s v="R232"/>
    <s v="Taste Street"/>
    <n v="4"/>
    <s v="Mexican"/>
    <n v="5"/>
    <n v="539"/>
    <n v="26.95"/>
    <n v="47"/>
    <n v="66"/>
    <x v="6442"/>
    <s v="Card"/>
    <s v="Delivered"/>
    <n v="44"/>
    <s v="D309"/>
    <n v="4"/>
  </r>
  <r>
    <s v="O14336"/>
    <x v="240"/>
    <s v="11:45"/>
    <s v="C4982"/>
    <x v="0"/>
    <s v="Ghaziabad"/>
    <s v="North"/>
    <s v="South"/>
    <s v="R283"/>
    <s v="Urban Tadka"/>
    <n v="1"/>
    <s v="Fast Food"/>
    <n v="1"/>
    <n v="415"/>
    <n v="20.75"/>
    <n v="69"/>
    <n v="55"/>
    <x v="1504"/>
    <s v="UPI"/>
    <s v="Delivered"/>
    <n v="56"/>
    <s v="D592"/>
    <n v="1"/>
  </r>
  <r>
    <s v="O14337"/>
    <x v="65"/>
    <s v="10:34"/>
    <s v="C5832"/>
    <x v="0"/>
    <s v="Noida"/>
    <s v="North"/>
    <s v="West"/>
    <s v="R526"/>
    <s v="Spice Hub"/>
    <n v="4"/>
    <s v="Mexican"/>
    <n v="5"/>
    <n v="401"/>
    <n v="20.05"/>
    <n v="68"/>
    <n v="66"/>
    <x v="5848"/>
    <s v="COD"/>
    <s v="Delivered"/>
    <n v="31"/>
    <s v="D376"/>
    <n v="4"/>
  </r>
  <r>
    <s v="O14338"/>
    <x v="83"/>
    <s v="16:01"/>
    <s v="C8347"/>
    <x v="3"/>
    <s v="New Delhi"/>
    <s v="North"/>
    <s v="East"/>
    <s v="R979"/>
    <s v="Taste Street"/>
    <n v="4"/>
    <s v="Fast Food"/>
    <n v="4"/>
    <n v="970"/>
    <n v="48.5"/>
    <n v="29"/>
    <n v="101"/>
    <x v="10516"/>
    <s v="COD"/>
    <s v="Delivered"/>
    <n v="32"/>
    <s v="D643"/>
    <n v="4"/>
  </r>
  <r>
    <s v="O14339"/>
    <x v="479"/>
    <s v="9:59"/>
    <s v="C7687"/>
    <x v="4"/>
    <s v="Indore"/>
    <s v="Central"/>
    <s v="Central"/>
    <s v="R957"/>
    <s v="Food Junction"/>
    <n v="1"/>
    <s v="Italian"/>
    <n v="2"/>
    <n v="381"/>
    <n v="19.05"/>
    <n v="31"/>
    <n v="65"/>
    <x v="10517"/>
    <s v="UPI"/>
    <s v="Delivered"/>
    <n v="52"/>
    <s v="D933"/>
    <n v="1"/>
  </r>
  <r>
    <s v="O14340"/>
    <x v="869"/>
    <s v="23:47"/>
    <s v="C6895"/>
    <x v="2"/>
    <s v="Gachibowli"/>
    <s v="South"/>
    <s v="East"/>
    <s v="R305"/>
    <s v="Taste Street"/>
    <n v="2"/>
    <s v="Mexican"/>
    <n v="1"/>
    <n v="685"/>
    <n v="34.25"/>
    <n v="31"/>
    <n v="149"/>
    <x v="10518"/>
    <s v="UPI"/>
    <s v="Delivered"/>
    <n v="24"/>
    <s v="D812"/>
    <n v="4"/>
  </r>
  <r>
    <s v="O14341"/>
    <x v="489"/>
    <s v="15:39"/>
    <s v="C7217"/>
    <x v="3"/>
    <s v="Rohini"/>
    <s v="North"/>
    <s v="East"/>
    <s v="R479"/>
    <s v="Spice Hub"/>
    <n v="5"/>
    <s v="South Indian"/>
    <n v="1"/>
    <n v="574"/>
    <n v="28.7"/>
    <n v="47"/>
    <n v="134"/>
    <x v="4599"/>
    <s v="UPI"/>
    <s v="Delivered"/>
    <n v="17"/>
    <s v="D326"/>
    <n v="5"/>
  </r>
  <r>
    <s v="O14342"/>
    <x v="599"/>
    <s v="19:47"/>
    <s v="C8113"/>
    <x v="1"/>
    <s v="Pune"/>
    <s v="West"/>
    <s v="East"/>
    <s v="R925"/>
    <s v="Spice Hub"/>
    <n v="5"/>
    <s v="Chinese"/>
    <n v="5"/>
    <n v="1170"/>
    <n v="58.5"/>
    <n v="20"/>
    <n v="96"/>
    <x v="10519"/>
    <s v="Card"/>
    <s v="Delivered"/>
    <n v="16"/>
    <s v="D621"/>
    <n v="5"/>
  </r>
  <r>
    <s v="O14343"/>
    <x v="683"/>
    <s v="10:58"/>
    <s v="C9407"/>
    <x v="5"/>
    <s v="Ahmedabad"/>
    <s v="West"/>
    <s v="North"/>
    <s v="R817"/>
    <s v="Royal Bites"/>
    <n v="4"/>
    <s v="Mexican"/>
    <n v="4"/>
    <n v="504"/>
    <n v="25.2"/>
    <n v="38"/>
    <n v="41"/>
    <x v="10520"/>
    <s v="Card"/>
    <s v="Delivered"/>
    <n v="24"/>
    <s v="D286"/>
    <n v="4"/>
  </r>
  <r>
    <s v="O14344"/>
    <x v="35"/>
    <s v="19:58"/>
    <s v="C8257"/>
    <x v="5"/>
    <s v="Gandhinagar"/>
    <s v="West"/>
    <s v="Central"/>
    <s v="R762"/>
    <s v="Royal Bites"/>
    <n v="2"/>
    <s v="Chinese"/>
    <n v="2"/>
    <n v="225"/>
    <n v="11.25"/>
    <n v="54"/>
    <n v="36"/>
    <x v="10521"/>
    <s v="Card"/>
    <s v="Delivered"/>
    <n v="55"/>
    <s v="D232"/>
    <n v="2"/>
  </r>
  <r>
    <s v="O14345"/>
    <x v="55"/>
    <s v="11:56"/>
    <s v="C4511"/>
    <x v="3"/>
    <s v="New Delhi"/>
    <s v="North"/>
    <s v="South"/>
    <s v="R621"/>
    <s v="Taste Street"/>
    <n v="5"/>
    <s v="Chinese"/>
    <n v="1"/>
    <n v="1360"/>
    <n v="68"/>
    <n v="49"/>
    <n v="35"/>
    <x v="10522"/>
    <s v="UPI"/>
    <s v="Delivered"/>
    <n v="26"/>
    <s v="D435"/>
    <n v="5"/>
  </r>
  <r>
    <s v="O14346"/>
    <x v="312"/>
    <s v="12:45"/>
    <s v="C6630"/>
    <x v="4"/>
    <s v="Jabalpur"/>
    <s v="Central"/>
    <s v="North"/>
    <s v="R641"/>
    <s v="Royal Bites"/>
    <n v="1"/>
    <s v="Fast Food"/>
    <n v="6"/>
    <n v="769"/>
    <n v="38.450000000000003"/>
    <n v="84"/>
    <n v="73"/>
    <x v="10523"/>
    <s v="UPI"/>
    <s v="Delivered"/>
    <n v="54"/>
    <s v="D631"/>
    <n v="1"/>
  </r>
  <r>
    <s v="O14347"/>
    <x v="799"/>
    <s v="9:00"/>
    <s v="C8749"/>
    <x v="5"/>
    <s v="Ahmedabad"/>
    <s v="West"/>
    <s v="South"/>
    <s v="R173"/>
    <s v="Spice Hub"/>
    <n v="3"/>
    <s v="Chinese"/>
    <n v="3"/>
    <n v="923"/>
    <n v="46.15"/>
    <n v="20"/>
    <n v="82"/>
    <x v="2901"/>
    <s v="Card"/>
    <s v="Cancelled"/>
    <n v="31"/>
    <s v="D832"/>
    <n v="3"/>
  </r>
  <r>
    <s v="O14348"/>
    <x v="234"/>
    <s v="17:48"/>
    <s v="C8078"/>
    <x v="2"/>
    <s v="Hitech City"/>
    <s v="South"/>
    <s v="Central"/>
    <s v="R926"/>
    <s v="Food Junction"/>
    <n v="4"/>
    <s v="Chinese"/>
    <n v="1"/>
    <n v="709"/>
    <n v="35.450000000000003"/>
    <n v="51"/>
    <n v="132"/>
    <x v="3476"/>
    <s v="UPI"/>
    <s v="Delivered"/>
    <n v="36"/>
    <s v="D671"/>
    <n v="4"/>
  </r>
  <r>
    <s v="O14349"/>
    <x v="291"/>
    <s v="18:57"/>
    <s v="C6613"/>
    <x v="5"/>
    <s v="Rajkot"/>
    <s v="West"/>
    <s v="North"/>
    <s v="R729"/>
    <s v="Urban Tadka"/>
    <n v="1"/>
    <s v="Fast Food"/>
    <n v="5"/>
    <n v="903"/>
    <n v="45.15"/>
    <n v="47"/>
    <n v="88"/>
    <x v="2901"/>
    <s v="Card"/>
    <s v="Delivered"/>
    <n v="54"/>
    <s v="D479"/>
    <n v="1"/>
  </r>
  <r>
    <s v="O14350"/>
    <x v="538"/>
    <s v="21:50"/>
    <s v="C4792"/>
    <x v="0"/>
    <s v="Kanpur"/>
    <s v="North"/>
    <s v="North"/>
    <s v="R457"/>
    <s v="Taste Street"/>
    <n v="2"/>
    <s v="Fast Food"/>
    <n v="3"/>
    <n v="536"/>
    <n v="26.8"/>
    <n v="68"/>
    <n v="85"/>
    <x v="10524"/>
    <s v="UPI"/>
    <s v="Delivered"/>
    <n v="40"/>
    <s v="D112"/>
    <n v="4"/>
  </r>
  <r>
    <s v="O14351"/>
    <x v="1032"/>
    <s v="15:59"/>
    <s v="C2597"/>
    <x v="5"/>
    <s v="Surat"/>
    <s v="West"/>
    <s v="West"/>
    <s v="R914"/>
    <s v="Food Junction"/>
    <n v="2"/>
    <s v="Chinese"/>
    <n v="2"/>
    <n v="300"/>
    <n v="15"/>
    <n v="27"/>
    <n v="25"/>
    <x v="10525"/>
    <s v="Card"/>
    <s v="Delivered"/>
    <n v="50"/>
    <s v="D491"/>
    <n v="2"/>
  </r>
  <r>
    <s v="O14352"/>
    <x v="553"/>
    <s v="11:18"/>
    <s v="C8728"/>
    <x v="1"/>
    <s v="Mumbai"/>
    <s v="West"/>
    <s v="Central"/>
    <s v="R323"/>
    <s v="Royal Bites"/>
    <n v="3"/>
    <s v="Fast Food"/>
    <n v="4"/>
    <n v="1192"/>
    <n v="59.6"/>
    <n v="30"/>
    <n v="199"/>
    <x v="10526"/>
    <s v="UPI"/>
    <s v="Delivered"/>
    <n v="30"/>
    <s v="D566"/>
    <n v="3"/>
  </r>
  <r>
    <s v="O14353"/>
    <x v="940"/>
    <s v="21:59"/>
    <s v="C3190"/>
    <x v="3"/>
    <s v="Karol Bagh"/>
    <s v="North"/>
    <s v="East"/>
    <s v="R623"/>
    <s v="Food Junction"/>
    <n v="3"/>
    <s v="South Indian"/>
    <n v="1"/>
    <n v="591"/>
    <n v="29.55"/>
    <n v="47"/>
    <n v="56"/>
    <x v="10527"/>
    <s v="UPI"/>
    <s v="Delivered"/>
    <n v="37"/>
    <s v="D853"/>
    <n v="3"/>
  </r>
  <r>
    <s v="O14354"/>
    <x v="987"/>
    <s v="23:43"/>
    <s v="C7672"/>
    <x v="3"/>
    <s v="Dwarka"/>
    <s v="North"/>
    <s v="West"/>
    <s v="R724"/>
    <s v="Spice Hub"/>
    <n v="5"/>
    <s v="Chinese"/>
    <n v="2"/>
    <n v="689"/>
    <n v="34.450000000000003"/>
    <n v="35"/>
    <n v="179"/>
    <x v="2872"/>
    <s v="UPI"/>
    <s v="Delivered"/>
    <n v="20"/>
    <s v="D708"/>
    <n v="5"/>
  </r>
  <r>
    <s v="O14355"/>
    <x v="804"/>
    <s v="11:46"/>
    <s v="C8770"/>
    <x v="3"/>
    <s v="Karol Bagh"/>
    <s v="North"/>
    <s v="West"/>
    <s v="R404"/>
    <s v="Spice Hub"/>
    <n v="5"/>
    <s v="Italian"/>
    <n v="4"/>
    <n v="1451"/>
    <n v="72.55"/>
    <n v="49"/>
    <n v="186"/>
    <x v="10528"/>
    <s v="Card"/>
    <s v="Delivered"/>
    <n v="28"/>
    <s v="D922"/>
    <n v="5"/>
  </r>
  <r>
    <s v="O14356"/>
    <x v="170"/>
    <s v="21:17"/>
    <s v="C7551"/>
    <x v="1"/>
    <s v="Mumbai"/>
    <s v="West"/>
    <s v="West"/>
    <s v="R903"/>
    <s v="Urban Tadka"/>
    <n v="4"/>
    <s v="North Indian"/>
    <n v="6"/>
    <n v="782"/>
    <n v="39.1"/>
    <n v="44"/>
    <n v="77"/>
    <x v="5094"/>
    <s v="UPI"/>
    <s v="Delivered"/>
    <n v="36"/>
    <s v="D849"/>
    <n v="3"/>
  </r>
  <r>
    <s v="O14357"/>
    <x v="52"/>
    <s v="21:38"/>
    <s v="C7777"/>
    <x v="0"/>
    <s v="Lucknow"/>
    <s v="North"/>
    <s v="East"/>
    <s v="R174"/>
    <s v="Taste Street"/>
    <n v="4"/>
    <s v="Italian"/>
    <n v="6"/>
    <n v="807"/>
    <n v="40.35"/>
    <n v="67"/>
    <n v="34"/>
    <x v="5685"/>
    <s v="UPI"/>
    <s v="Cancelled"/>
    <n v="33"/>
    <s v="D273"/>
    <n v="4"/>
  </r>
  <r>
    <s v="O14358"/>
    <x v="1071"/>
    <s v="15:24"/>
    <s v="C8739"/>
    <x v="5"/>
    <s v="Vadodara"/>
    <s v="West"/>
    <s v="Central"/>
    <s v="R481"/>
    <s v="Food Junction"/>
    <n v="5"/>
    <s v="Chinese"/>
    <n v="1"/>
    <n v="875"/>
    <n v="43.75"/>
    <n v="46"/>
    <n v="25"/>
    <x v="10529"/>
    <s v="UPI"/>
    <s v="Delivered"/>
    <n v="26"/>
    <s v="D114"/>
    <n v="5"/>
  </r>
  <r>
    <s v="O14359"/>
    <x v="898"/>
    <s v="13:07"/>
    <s v="C3444"/>
    <x v="6"/>
    <s v="Udaipur"/>
    <s v="North"/>
    <s v="East"/>
    <s v="R661"/>
    <s v="Spice Hub"/>
    <n v="3"/>
    <s v="Mexican"/>
    <n v="3"/>
    <n v="415"/>
    <n v="20.75"/>
    <n v="28"/>
    <n v="32"/>
    <x v="7500"/>
    <s v="UPI"/>
    <s v="Delivered"/>
    <n v="49"/>
    <s v="D557"/>
    <n v="3"/>
  </r>
  <r>
    <s v="O14360"/>
    <x v="568"/>
    <s v="13:00"/>
    <s v="C3806"/>
    <x v="6"/>
    <s v="Jaipur"/>
    <s v="North"/>
    <s v="East"/>
    <s v="R141"/>
    <s v="Royal Bites"/>
    <n v="2"/>
    <s v="North Indian"/>
    <n v="6"/>
    <n v="453"/>
    <n v="22.65"/>
    <n v="62"/>
    <n v="72"/>
    <x v="2018"/>
    <s v="UPI"/>
    <s v="Delivered"/>
    <n v="33"/>
    <s v="D694"/>
    <n v="4"/>
  </r>
  <r>
    <s v="O14361"/>
    <x v="847"/>
    <s v="9:53"/>
    <s v="C9167"/>
    <x v="0"/>
    <s v="Noida"/>
    <s v="North"/>
    <s v="North"/>
    <s v="R503"/>
    <s v="Spice Hub"/>
    <n v="3"/>
    <s v="Italian"/>
    <n v="1"/>
    <n v="393"/>
    <n v="19.649999999999999"/>
    <n v="60"/>
    <n v="45"/>
    <x v="4885"/>
    <s v="UPI"/>
    <s v="Delivered"/>
    <n v="50"/>
    <s v="D401"/>
    <n v="1"/>
  </r>
  <r>
    <s v="O14362"/>
    <x v="930"/>
    <s v="21:44"/>
    <s v="C8605"/>
    <x v="1"/>
    <s v="Pune"/>
    <s v="West"/>
    <s v="North"/>
    <s v="R392"/>
    <s v="Spice Hub"/>
    <n v="5"/>
    <s v="Mexican"/>
    <n v="3"/>
    <n v="1717"/>
    <n v="85.85"/>
    <n v="26"/>
    <n v="21"/>
    <x v="10530"/>
    <s v="UPI"/>
    <s v="Delivered"/>
    <n v="40"/>
    <s v="D401"/>
    <n v="3"/>
  </r>
  <r>
    <s v="O14363"/>
    <x v="105"/>
    <s v="13:54"/>
    <s v="C3664"/>
    <x v="0"/>
    <s v="Ghaziabad"/>
    <s v="North"/>
    <s v="East"/>
    <s v="R746"/>
    <s v="Taste Street"/>
    <n v="2"/>
    <s v="Fast Food"/>
    <n v="6"/>
    <n v="276"/>
    <n v="13.8"/>
    <n v="40"/>
    <n v="29"/>
    <x v="5036"/>
    <s v="UPI"/>
    <s v="Delivered"/>
    <n v="33"/>
    <s v="D389"/>
    <n v="3"/>
  </r>
  <r>
    <s v="O14364"/>
    <x v="405"/>
    <s v="15:08"/>
    <s v="C7289"/>
    <x v="0"/>
    <s v="Lucknow"/>
    <s v="North"/>
    <s v="South"/>
    <s v="R426"/>
    <s v="Urban Tadka"/>
    <n v="5"/>
    <s v="Mexican"/>
    <n v="3"/>
    <n v="835"/>
    <n v="41.75"/>
    <n v="27"/>
    <n v="76"/>
    <x v="10531"/>
    <s v="UPI"/>
    <s v="Delivered"/>
    <n v="40"/>
    <s v="D217"/>
    <n v="3"/>
  </r>
  <r>
    <s v="O14365"/>
    <x v="798"/>
    <s v="17:50"/>
    <s v="C3860"/>
    <x v="3"/>
    <s v="New Delhi"/>
    <s v="North"/>
    <s v="East"/>
    <s v="R613"/>
    <s v="Taste Street"/>
    <n v="3"/>
    <s v="Mexican"/>
    <n v="5"/>
    <n v="862"/>
    <n v="43.1"/>
    <n v="49"/>
    <n v="137"/>
    <x v="10532"/>
    <s v="UPI"/>
    <s v="Delivered"/>
    <n v="42"/>
    <s v="D201"/>
    <n v="3"/>
  </r>
  <r>
    <s v="O14366"/>
    <x v="250"/>
    <s v="10:29"/>
    <s v="C2487"/>
    <x v="3"/>
    <s v="Dwarka"/>
    <s v="North"/>
    <s v="West"/>
    <s v="R671"/>
    <s v="Taste Street"/>
    <n v="4"/>
    <s v="North Indian"/>
    <n v="6"/>
    <n v="924"/>
    <n v="46.2"/>
    <n v="37"/>
    <n v="171"/>
    <x v="3977"/>
    <s v="Card"/>
    <s v="Cancelled"/>
    <n v="17"/>
    <s v="D960"/>
    <n v="4"/>
  </r>
  <r>
    <s v="O14367"/>
    <x v="446"/>
    <s v="16:02"/>
    <s v="C2095"/>
    <x v="4"/>
    <s v="Gwalior"/>
    <s v="Central"/>
    <s v="East"/>
    <s v="R202"/>
    <s v="Urban Tadka"/>
    <n v="3"/>
    <s v="Mexican"/>
    <n v="5"/>
    <n v="641"/>
    <n v="32.049999999999997"/>
    <n v="37"/>
    <n v="61"/>
    <x v="9100"/>
    <s v="UPI"/>
    <s v="Delivered"/>
    <n v="31"/>
    <s v="D663"/>
    <n v="3"/>
  </r>
  <r>
    <s v="O14368"/>
    <x v="55"/>
    <s v="22:27"/>
    <s v="C5700"/>
    <x v="3"/>
    <s v="Rohini"/>
    <s v="North"/>
    <s v="West"/>
    <s v="R278"/>
    <s v="Spice Hub"/>
    <n v="4"/>
    <s v="Italian"/>
    <n v="1"/>
    <n v="824"/>
    <n v="41.2"/>
    <n v="33"/>
    <n v="163"/>
    <x v="8731"/>
    <s v="Card"/>
    <s v="Delivered"/>
    <n v="27"/>
    <s v="D241"/>
    <n v="4"/>
  </r>
  <r>
    <s v="O14369"/>
    <x v="414"/>
    <s v="12:44"/>
    <s v="C3043"/>
    <x v="3"/>
    <s v="Karol Bagh"/>
    <s v="North"/>
    <s v="South"/>
    <s v="R521"/>
    <s v="Urban Tadka"/>
    <n v="4"/>
    <s v="Italian"/>
    <n v="4"/>
    <n v="1018"/>
    <n v="50.9"/>
    <n v="35"/>
    <n v="155"/>
    <x v="10533"/>
    <s v="UPI"/>
    <s v="Delivered"/>
    <n v="37"/>
    <s v="D503"/>
    <n v="4"/>
  </r>
  <r>
    <s v="O14370"/>
    <x v="925"/>
    <s v="9:46"/>
    <s v="C4745"/>
    <x v="4"/>
    <s v="Ujjain"/>
    <s v="Central"/>
    <s v="North"/>
    <s v="R908"/>
    <s v="Food Junction"/>
    <n v="1"/>
    <s v="South Indian"/>
    <n v="4"/>
    <n v="175"/>
    <n v="8.75"/>
    <n v="78"/>
    <n v="70"/>
    <x v="10534"/>
    <s v="Card"/>
    <s v="Delivered"/>
    <n v="73"/>
    <s v="D663"/>
    <n v="1"/>
  </r>
  <r>
    <s v="O14371"/>
    <x v="977"/>
    <s v="10:57"/>
    <s v="C3728"/>
    <x v="4"/>
    <s v="Gwalior"/>
    <s v="Central"/>
    <s v="North"/>
    <s v="R253"/>
    <s v="Taste Street"/>
    <n v="2"/>
    <s v="Fast Food"/>
    <n v="3"/>
    <n v="375"/>
    <n v="18.75"/>
    <n v="69"/>
    <n v="89"/>
    <x v="91"/>
    <s v="UPI"/>
    <s v="Delivered"/>
    <n v="54"/>
    <s v="D636"/>
    <n v="2"/>
  </r>
  <r>
    <s v="O14372"/>
    <x v="498"/>
    <s v="20:23"/>
    <s v="C6669"/>
    <x v="1"/>
    <s v="Nagpur"/>
    <s v="West"/>
    <s v="North"/>
    <s v="R488"/>
    <s v="Spice Hub"/>
    <n v="4"/>
    <s v="North Indian"/>
    <n v="5"/>
    <n v="1026"/>
    <n v="51.3"/>
    <n v="16"/>
    <n v="37"/>
    <x v="10535"/>
    <s v="UPI"/>
    <s v="Delivered"/>
    <n v="32"/>
    <s v="D976"/>
    <n v="4"/>
  </r>
  <r>
    <s v="O14373"/>
    <x v="182"/>
    <s v="14:22"/>
    <s v="C2314"/>
    <x v="6"/>
    <s v="Udaipur"/>
    <s v="North"/>
    <s v="Central"/>
    <s v="R581"/>
    <s v="Royal Bites"/>
    <n v="2"/>
    <s v="Fast Food"/>
    <n v="1"/>
    <n v="646"/>
    <n v="32.299999999999997"/>
    <n v="70"/>
    <n v="76"/>
    <x v="5932"/>
    <s v="UPI"/>
    <s v="Delivered"/>
    <n v="56"/>
    <s v="D732"/>
    <n v="1"/>
  </r>
  <r>
    <s v="O14374"/>
    <x v="39"/>
    <s v="17:21"/>
    <s v="C6665"/>
    <x v="5"/>
    <s v="Surat"/>
    <s v="West"/>
    <s v="West"/>
    <s v="R623"/>
    <s v="Royal Bites"/>
    <n v="5"/>
    <s v="Italian"/>
    <n v="4"/>
    <n v="416"/>
    <n v="20.8"/>
    <n v="39"/>
    <n v="67"/>
    <x v="10204"/>
    <s v="Card"/>
    <s v="Delivered"/>
    <n v="23"/>
    <s v="D241"/>
    <n v="5"/>
  </r>
  <r>
    <s v="O14375"/>
    <x v="819"/>
    <s v="9:21"/>
    <s v="C1413"/>
    <x v="0"/>
    <s v="Lucknow"/>
    <s v="North"/>
    <s v="North"/>
    <s v="R555"/>
    <s v="Spice Hub"/>
    <n v="2"/>
    <s v="Fast Food"/>
    <n v="3"/>
    <n v="523"/>
    <n v="26.15"/>
    <n v="45"/>
    <n v="80"/>
    <x v="10536"/>
    <s v="Card"/>
    <s v="Delivered"/>
    <n v="61"/>
    <s v="D726"/>
    <n v="2"/>
  </r>
  <r>
    <s v="O14376"/>
    <x v="39"/>
    <s v="14:05"/>
    <s v="C4416"/>
    <x v="3"/>
    <s v="New Delhi"/>
    <s v="North"/>
    <s v="North"/>
    <s v="R768"/>
    <s v="Spice Hub"/>
    <n v="3"/>
    <s v="Chinese"/>
    <n v="2"/>
    <n v="382"/>
    <n v="19.100000000000001"/>
    <n v="28"/>
    <n v="146"/>
    <x v="4788"/>
    <s v="UPI"/>
    <s v="Delivered"/>
    <n v="21"/>
    <s v="D672"/>
    <n v="4"/>
  </r>
  <r>
    <s v="O14377"/>
    <x v="667"/>
    <s v="19:13"/>
    <s v="C4365"/>
    <x v="2"/>
    <s v="Secunderabad"/>
    <s v="South"/>
    <s v="Central"/>
    <s v="R301"/>
    <s v="Food Junction"/>
    <n v="3"/>
    <s v="South Indian"/>
    <n v="5"/>
    <n v="362"/>
    <n v="18.100000000000001"/>
    <n v="19"/>
    <n v="165"/>
    <x v="10537"/>
    <s v="UPI"/>
    <s v="Delivered"/>
    <n v="38"/>
    <s v="D328"/>
    <n v="3"/>
  </r>
  <r>
    <s v="O14378"/>
    <x v="231"/>
    <s v="9:46"/>
    <s v="C9873"/>
    <x v="6"/>
    <s v="Ajmer"/>
    <s v="North"/>
    <s v="East"/>
    <s v="R315"/>
    <s v="Food Junction"/>
    <n v="5"/>
    <s v="North Indian"/>
    <n v="2"/>
    <n v="363"/>
    <n v="18.149999999999999"/>
    <n v="32"/>
    <n v="57"/>
    <x v="4287"/>
    <s v="UPI"/>
    <s v="Delivered"/>
    <n v="33"/>
    <s v="D105"/>
    <n v="3"/>
  </r>
  <r>
    <s v="O14379"/>
    <x v="323"/>
    <s v="18:47"/>
    <s v="C9665"/>
    <x v="5"/>
    <s v="Surat"/>
    <s v="West"/>
    <s v="Central"/>
    <s v="R791"/>
    <s v="Food Junction"/>
    <n v="5"/>
    <s v="Chinese"/>
    <n v="5"/>
    <n v="404"/>
    <n v="20.2"/>
    <n v="33"/>
    <n v="37"/>
    <x v="8523"/>
    <s v="UPI"/>
    <s v="Delivered"/>
    <n v="26"/>
    <s v="D404"/>
    <n v="5"/>
  </r>
  <r>
    <s v="O14380"/>
    <x v="331"/>
    <s v="22:48"/>
    <s v="C1949"/>
    <x v="3"/>
    <s v="Saket"/>
    <s v="North"/>
    <s v="North"/>
    <s v="R358"/>
    <s v="Spice Hub"/>
    <n v="5"/>
    <s v="Mexican"/>
    <n v="1"/>
    <n v="406"/>
    <n v="20.3"/>
    <n v="23"/>
    <n v="56"/>
    <x v="6318"/>
    <s v="UPI"/>
    <s v="Delivered"/>
    <n v="18"/>
    <s v="D606"/>
    <n v="5"/>
  </r>
  <r>
    <s v="O14381"/>
    <x v="629"/>
    <s v="13:39"/>
    <s v="C6864"/>
    <x v="6"/>
    <s v="Kota"/>
    <s v="North"/>
    <s v="South"/>
    <s v="R574"/>
    <s v="Food Junction"/>
    <n v="3"/>
    <s v="Italian"/>
    <n v="5"/>
    <n v="600"/>
    <n v="30"/>
    <n v="51"/>
    <n v="23"/>
    <x v="5343"/>
    <s v="UPI"/>
    <s v="Delivered"/>
    <n v="70"/>
    <s v="D425"/>
    <n v="3"/>
  </r>
  <r>
    <s v="O14382"/>
    <x v="903"/>
    <s v="9:18"/>
    <s v="C3934"/>
    <x v="3"/>
    <s v="Karol Bagh"/>
    <s v="North"/>
    <s v="South"/>
    <s v="R757"/>
    <s v="Royal Bites"/>
    <n v="4"/>
    <s v="Mexican"/>
    <n v="3"/>
    <n v="589"/>
    <n v="29.45"/>
    <n v="32"/>
    <n v="122"/>
    <x v="10538"/>
    <s v="UPI"/>
    <s v="Delivered"/>
    <n v="23"/>
    <s v="D589"/>
    <n v="4"/>
  </r>
  <r>
    <s v="O14383"/>
    <x v="759"/>
    <s v="23:15"/>
    <s v="C3302"/>
    <x v="6"/>
    <s v="Jaipur"/>
    <s v="North"/>
    <s v="East"/>
    <s v="R998"/>
    <s v="Urban Tadka"/>
    <n v="3"/>
    <s v="Italian"/>
    <n v="2"/>
    <n v="372"/>
    <n v="18.600000000000001"/>
    <n v="29"/>
    <n v="54"/>
    <x v="10539"/>
    <s v="UPI"/>
    <s v="Delivered"/>
    <n v="42"/>
    <s v="D315"/>
    <n v="3"/>
  </r>
  <r>
    <s v="O14384"/>
    <x v="1075"/>
    <s v="11:43"/>
    <s v="C5787"/>
    <x v="3"/>
    <s v="New Delhi"/>
    <s v="North"/>
    <s v="West"/>
    <s v="R552"/>
    <s v="Spice Hub"/>
    <n v="4"/>
    <s v="Italian"/>
    <n v="5"/>
    <n v="312"/>
    <n v="15.6"/>
    <n v="30"/>
    <n v="177"/>
    <x v="10540"/>
    <s v="COD"/>
    <s v="Delivered"/>
    <n v="17"/>
    <s v="D308"/>
    <n v="4"/>
  </r>
  <r>
    <s v="O14385"/>
    <x v="1000"/>
    <s v="11:25"/>
    <s v="C5377"/>
    <x v="5"/>
    <s v="Vadodara"/>
    <s v="West"/>
    <s v="East"/>
    <s v="R729"/>
    <s v="Urban Tadka"/>
    <n v="3"/>
    <s v="Italian"/>
    <n v="2"/>
    <n v="1029"/>
    <n v="51.45"/>
    <n v="39"/>
    <n v="20"/>
    <x v="10541"/>
    <s v="UPI"/>
    <s v="Delivered"/>
    <n v="24"/>
    <s v="D749"/>
    <n v="5"/>
  </r>
  <r>
    <s v="O14386"/>
    <x v="243"/>
    <s v="17:32"/>
    <s v="C6640"/>
    <x v="4"/>
    <s v="Jabalpur"/>
    <s v="Central"/>
    <s v="West"/>
    <s v="R480"/>
    <s v="Spice Hub"/>
    <n v="3"/>
    <s v="Mexican"/>
    <n v="4"/>
    <n v="376"/>
    <n v="18.8"/>
    <n v="72"/>
    <n v="29"/>
    <x v="948"/>
    <s v="UPI"/>
    <s v="Delivered"/>
    <n v="34"/>
    <s v="D436"/>
    <n v="3"/>
  </r>
  <r>
    <s v="O14387"/>
    <x v="114"/>
    <s v="9:28"/>
    <s v="C8171"/>
    <x v="3"/>
    <s v="Dwarka"/>
    <s v="North"/>
    <s v="West"/>
    <s v="R143"/>
    <s v="Spice Hub"/>
    <n v="3"/>
    <s v="Italian"/>
    <n v="2"/>
    <n v="805"/>
    <n v="40.25"/>
    <n v="40"/>
    <n v="70"/>
    <x v="10022"/>
    <s v="UPI"/>
    <s v="Delivered"/>
    <n v="42"/>
    <s v="D875"/>
    <n v="3"/>
  </r>
  <r>
    <s v="O14388"/>
    <x v="1090"/>
    <s v="18:59"/>
    <s v="C5808"/>
    <x v="3"/>
    <s v="Dwarka"/>
    <s v="North"/>
    <s v="South"/>
    <s v="R810"/>
    <s v="Food Junction"/>
    <n v="1"/>
    <s v="Chinese"/>
    <n v="1"/>
    <n v="986"/>
    <n v="49.3"/>
    <n v="45"/>
    <n v="23"/>
    <x v="4195"/>
    <s v="UPI"/>
    <s v="Delivered"/>
    <n v="45"/>
    <s v="D316"/>
    <n v="1"/>
  </r>
  <r>
    <s v="O14389"/>
    <x v="724"/>
    <s v="12:47"/>
    <s v="C1524"/>
    <x v="5"/>
    <s v="Gandhinagar"/>
    <s v="West"/>
    <s v="West"/>
    <s v="R112"/>
    <s v="Urban Tadka"/>
    <n v="3"/>
    <s v="Italian"/>
    <n v="1"/>
    <n v="786"/>
    <n v="39.299999999999997"/>
    <n v="47"/>
    <n v="32"/>
    <x v="5776"/>
    <s v="COD"/>
    <s v="Delivered"/>
    <n v="41"/>
    <s v="D311"/>
    <n v="3"/>
  </r>
  <r>
    <s v="O14390"/>
    <x v="675"/>
    <s v="19:49"/>
    <s v="C9444"/>
    <x v="3"/>
    <s v="Dwarka"/>
    <s v="North"/>
    <s v="West"/>
    <s v="R311"/>
    <s v="Royal Bites"/>
    <n v="3"/>
    <s v="Chinese"/>
    <n v="3"/>
    <n v="277"/>
    <n v="13.85"/>
    <n v="37"/>
    <n v="42"/>
    <x v="3579"/>
    <s v="UPI"/>
    <s v="Delivered"/>
    <n v="46"/>
    <s v="D939"/>
    <n v="3"/>
  </r>
  <r>
    <s v="O14391"/>
    <x v="742"/>
    <s v="16:47"/>
    <s v="C7296"/>
    <x v="0"/>
    <s v="Lucknow"/>
    <s v="North"/>
    <s v="South"/>
    <s v="R364"/>
    <s v="Food Junction"/>
    <n v="3"/>
    <s v="Chinese"/>
    <n v="2"/>
    <n v="546"/>
    <n v="27.3"/>
    <n v="45"/>
    <n v="33"/>
    <x v="8154"/>
    <s v="COD"/>
    <s v="Delivered"/>
    <n v="49"/>
    <s v="D552"/>
    <n v="3"/>
  </r>
  <r>
    <s v="O14392"/>
    <x v="708"/>
    <s v="21:38"/>
    <s v="C3908"/>
    <x v="3"/>
    <s v="Dwarka"/>
    <s v="North"/>
    <s v="Central"/>
    <s v="R893"/>
    <s v="Spice Hub"/>
    <n v="1"/>
    <s v="Chinese"/>
    <n v="6"/>
    <n v="1185"/>
    <n v="59.25"/>
    <n v="17"/>
    <n v="47"/>
    <x v="4802"/>
    <s v="UPI"/>
    <s v="Delivered"/>
    <n v="45"/>
    <s v="D244"/>
    <n v="1"/>
  </r>
  <r>
    <s v="O14393"/>
    <x v="445"/>
    <s v="9:31"/>
    <s v="C3758"/>
    <x v="1"/>
    <s v="Nagpur"/>
    <s v="West"/>
    <s v="Central"/>
    <s v="R413"/>
    <s v="Spice Hub"/>
    <n v="5"/>
    <s v="Fast Food"/>
    <n v="5"/>
    <n v="1399"/>
    <n v="69.95"/>
    <n v="25"/>
    <n v="46"/>
    <x v="10542"/>
    <s v="Card"/>
    <s v="Delivered"/>
    <n v="18"/>
    <s v="D981"/>
    <n v="5"/>
  </r>
  <r>
    <s v="O14394"/>
    <x v="158"/>
    <s v="17:00"/>
    <s v="C8397"/>
    <x v="2"/>
    <s v="Gachibowli"/>
    <s v="South"/>
    <s v="North"/>
    <s v="R574"/>
    <s v="Urban Tadka"/>
    <n v="3"/>
    <s v="Chinese"/>
    <n v="5"/>
    <n v="295"/>
    <n v="14.75"/>
    <n v="33"/>
    <n v="109"/>
    <x v="8799"/>
    <s v="UPI"/>
    <s v="Delivered"/>
    <n v="31"/>
    <s v="D176"/>
    <n v="3"/>
  </r>
  <r>
    <s v="O14395"/>
    <x v="329"/>
    <s v="18:27"/>
    <s v="C9136"/>
    <x v="5"/>
    <s v="Rajkot"/>
    <s v="West"/>
    <s v="West"/>
    <s v="R213"/>
    <s v="Food Junction"/>
    <n v="3"/>
    <s v="Mexican"/>
    <n v="2"/>
    <n v="406"/>
    <n v="20.3"/>
    <n v="40"/>
    <n v="68"/>
    <x v="2266"/>
    <s v="UPI"/>
    <s v="Delivered"/>
    <n v="55"/>
    <s v="D417"/>
    <n v="3"/>
  </r>
  <r>
    <s v="O14396"/>
    <x v="330"/>
    <s v="20:48"/>
    <s v="C1002"/>
    <x v="2"/>
    <s v="Hitech City"/>
    <s v="South"/>
    <s v="West"/>
    <s v="R950"/>
    <s v="Spice Hub"/>
    <n v="1"/>
    <s v="Italian"/>
    <n v="1"/>
    <n v="342"/>
    <n v="17.100000000000001"/>
    <n v="45"/>
    <n v="72"/>
    <x v="9972"/>
    <s v="UPI"/>
    <s v="Delivered"/>
    <n v="45"/>
    <s v="D447"/>
    <n v="1"/>
  </r>
  <r>
    <s v="O14397"/>
    <x v="17"/>
    <s v="19:04"/>
    <s v="C8592"/>
    <x v="1"/>
    <s v="Mumbai"/>
    <s v="West"/>
    <s v="East"/>
    <s v="R780"/>
    <s v="Spice Hub"/>
    <n v="3"/>
    <s v="South Indian"/>
    <n v="4"/>
    <n v="526"/>
    <n v="26.3"/>
    <n v="28"/>
    <n v="45"/>
    <x v="3648"/>
    <s v="UPI"/>
    <s v="Delivered"/>
    <n v="40"/>
    <s v="D917"/>
    <n v="3"/>
  </r>
  <r>
    <s v="O14398"/>
    <x v="490"/>
    <s v="10:18"/>
    <s v="C5569"/>
    <x v="6"/>
    <s v="Jaipur"/>
    <s v="North"/>
    <s v="East"/>
    <s v="R735"/>
    <s v="Food Junction"/>
    <n v="3"/>
    <s v="North Indian"/>
    <n v="6"/>
    <n v="326"/>
    <n v="16.3"/>
    <n v="79"/>
    <n v="56"/>
    <x v="8020"/>
    <s v="UPI"/>
    <s v="Delivered"/>
    <n v="43"/>
    <s v="D458"/>
    <n v="4"/>
  </r>
  <r>
    <s v="O14399"/>
    <x v="687"/>
    <s v="10:03"/>
    <s v="C5325"/>
    <x v="1"/>
    <s v="Mumbai"/>
    <s v="West"/>
    <s v="West"/>
    <s v="R495"/>
    <s v="Taste Street"/>
    <n v="2"/>
    <s v="Mexican"/>
    <n v="6"/>
    <n v="904"/>
    <n v="45.2"/>
    <n v="19"/>
    <n v="104"/>
    <x v="8398"/>
    <s v="UPI"/>
    <s v="Delivered"/>
    <n v="23"/>
    <s v="D960"/>
    <n v="5"/>
  </r>
  <r>
    <s v="O14400"/>
    <x v="300"/>
    <s v="14:26"/>
    <s v="C5239"/>
    <x v="2"/>
    <s v="Gachibowli"/>
    <s v="South"/>
    <s v="North"/>
    <s v="R103"/>
    <s v="Food Junction"/>
    <n v="5"/>
    <s v="Chinese"/>
    <n v="1"/>
    <n v="503"/>
    <n v="25.15"/>
    <n v="39"/>
    <n v="199"/>
    <x v="8708"/>
    <s v="Card"/>
    <s v="Delivered"/>
    <n v="21"/>
    <s v="D367"/>
    <n v="5"/>
  </r>
  <r>
    <s v="O14401"/>
    <x v="524"/>
    <s v="17:20"/>
    <s v="C3358"/>
    <x v="2"/>
    <s v="Kukatpally"/>
    <s v="South"/>
    <s v="West"/>
    <s v="R577"/>
    <s v="Royal Bites"/>
    <n v="4"/>
    <s v="South Indian"/>
    <n v="6"/>
    <n v="1072"/>
    <n v="53.6"/>
    <n v="29"/>
    <n v="132"/>
    <x v="2919"/>
    <s v="UPI"/>
    <s v="Delivered"/>
    <n v="33"/>
    <s v="D200"/>
    <n v="4"/>
  </r>
  <r>
    <s v="O14402"/>
    <x v="1032"/>
    <s v="10:39"/>
    <s v="C9993"/>
    <x v="6"/>
    <s v="Jaipur"/>
    <s v="North"/>
    <s v="Central"/>
    <s v="R702"/>
    <s v="Taste Street"/>
    <n v="4"/>
    <s v="Fast Food"/>
    <n v="4"/>
    <n v="312"/>
    <n v="15.6"/>
    <n v="53"/>
    <n v="45"/>
    <x v="1533"/>
    <s v="UPI"/>
    <s v="Delivered"/>
    <n v="40"/>
    <s v="D573"/>
    <n v="3"/>
  </r>
  <r>
    <s v="O14403"/>
    <x v="716"/>
    <s v="12:58"/>
    <s v="C9703"/>
    <x v="1"/>
    <s v="Nagpur"/>
    <s v="West"/>
    <s v="East"/>
    <s v="R248"/>
    <s v="Food Junction"/>
    <n v="5"/>
    <s v="Chinese"/>
    <n v="3"/>
    <n v="847"/>
    <n v="42.35"/>
    <n v="29"/>
    <n v="22"/>
    <x v="10543"/>
    <s v="UPI"/>
    <s v="Delivered"/>
    <n v="28"/>
    <s v="D163"/>
    <n v="5"/>
  </r>
  <r>
    <s v="O14404"/>
    <x v="455"/>
    <s v="15:25"/>
    <s v="C5662"/>
    <x v="3"/>
    <s v="Dwarka"/>
    <s v="North"/>
    <s v="North"/>
    <s v="R538"/>
    <s v="Urban Tadka"/>
    <n v="3"/>
    <s v="Chinese"/>
    <n v="4"/>
    <n v="1055"/>
    <n v="52.75"/>
    <n v="48"/>
    <n v="145"/>
    <x v="1321"/>
    <s v="UPI"/>
    <s v="Delivered"/>
    <n v="35"/>
    <s v="D421"/>
    <n v="3"/>
  </r>
  <r>
    <s v="O14405"/>
    <x v="591"/>
    <s v="18:04"/>
    <s v="C6541"/>
    <x v="1"/>
    <s v="Nashik"/>
    <s v="West"/>
    <s v="South"/>
    <s v="R736"/>
    <s v="Royal Bites"/>
    <n v="4"/>
    <s v="Mexican"/>
    <n v="1"/>
    <n v="1335"/>
    <n v="66.75"/>
    <n v="31"/>
    <n v="105"/>
    <x v="10544"/>
    <s v="UPI"/>
    <s v="Delivered"/>
    <n v="43"/>
    <s v="D962"/>
    <n v="4"/>
  </r>
  <r>
    <s v="O14406"/>
    <x v="227"/>
    <s v="13:40"/>
    <s v="C6214"/>
    <x v="3"/>
    <s v="Karol Bagh"/>
    <s v="North"/>
    <s v="Central"/>
    <s v="R168"/>
    <s v="Taste Street"/>
    <n v="4"/>
    <s v="Mexican"/>
    <n v="2"/>
    <n v="1271"/>
    <n v="63.55"/>
    <n v="33"/>
    <n v="35"/>
    <x v="10545"/>
    <s v="Card"/>
    <s v="Delivered"/>
    <n v="22"/>
    <s v="D504"/>
    <n v="4"/>
  </r>
  <r>
    <s v="O14407"/>
    <x v="257"/>
    <s v="21:48"/>
    <s v="C6550"/>
    <x v="0"/>
    <s v="Noida"/>
    <s v="North"/>
    <s v="North"/>
    <s v="R916"/>
    <s v="Royal Bites"/>
    <n v="4"/>
    <s v="Chinese"/>
    <n v="6"/>
    <n v="780"/>
    <n v="39"/>
    <n v="43"/>
    <n v="83"/>
    <x v="7022"/>
    <s v="Card"/>
    <s v="Delivered"/>
    <n v="26"/>
    <s v="D809"/>
    <n v="4"/>
  </r>
  <r>
    <s v="O14408"/>
    <x v="822"/>
    <s v="22:20"/>
    <s v="C5815"/>
    <x v="1"/>
    <s v="Aurangabad"/>
    <s v="West"/>
    <s v="Central"/>
    <s v="R715"/>
    <s v="Taste Street"/>
    <n v="2"/>
    <s v="South Indian"/>
    <n v="1"/>
    <n v="495"/>
    <n v="24.75"/>
    <n v="46"/>
    <n v="48"/>
    <x v="10546"/>
    <s v="COD"/>
    <s v="Delivered"/>
    <n v="39"/>
    <s v="D905"/>
    <n v="3"/>
  </r>
  <r>
    <s v="O14409"/>
    <x v="732"/>
    <s v="19:38"/>
    <s v="C8610"/>
    <x v="1"/>
    <s v="Nagpur"/>
    <s v="West"/>
    <s v="South"/>
    <s v="R251"/>
    <s v="Food Junction"/>
    <n v="2"/>
    <s v="Mexican"/>
    <n v="4"/>
    <n v="805"/>
    <n v="40.25"/>
    <n v="25"/>
    <n v="126"/>
    <x v="3981"/>
    <s v="UPI"/>
    <s v="Cancelled"/>
    <n v="43"/>
    <s v="D320"/>
    <n v="3"/>
  </r>
  <r>
    <s v="O14410"/>
    <x v="213"/>
    <s v="17:51"/>
    <s v="C8614"/>
    <x v="2"/>
    <s v="Gachibowli"/>
    <s v="South"/>
    <s v="West"/>
    <s v="R678"/>
    <s v="Food Junction"/>
    <n v="3"/>
    <s v="North Indian"/>
    <n v="5"/>
    <n v="446"/>
    <n v="22.3"/>
    <n v="19"/>
    <n v="137"/>
    <x v="3990"/>
    <s v="Card"/>
    <s v="Delivered"/>
    <n v="48"/>
    <s v="D120"/>
    <n v="3"/>
  </r>
  <r>
    <s v="O14411"/>
    <x v="588"/>
    <s v="21:44"/>
    <s v="C5528"/>
    <x v="6"/>
    <s v="Kota"/>
    <s v="North"/>
    <s v="North"/>
    <s v="R875"/>
    <s v="Royal Bites"/>
    <n v="4"/>
    <s v="Italian"/>
    <n v="6"/>
    <n v="194"/>
    <n v="9.6999999999999993"/>
    <n v="71"/>
    <n v="57"/>
    <x v="10466"/>
    <s v="COD"/>
    <s v="Delivered"/>
    <n v="42"/>
    <s v="D314"/>
    <n v="4"/>
  </r>
  <r>
    <s v="O14412"/>
    <x v="1096"/>
    <s v="21:02"/>
    <s v="C4701"/>
    <x v="3"/>
    <s v="Karol Bagh"/>
    <s v="North"/>
    <s v="South"/>
    <s v="R759"/>
    <s v="Taste Street"/>
    <n v="2"/>
    <s v="South Indian"/>
    <n v="5"/>
    <n v="861"/>
    <n v="43.05"/>
    <n v="25"/>
    <n v="177"/>
    <x v="9409"/>
    <s v="UPI"/>
    <s v="Delivered"/>
    <n v="45"/>
    <s v="D854"/>
    <n v="2"/>
  </r>
  <r>
    <s v="O14413"/>
    <x v="3"/>
    <s v="23:48"/>
    <s v="C4068"/>
    <x v="6"/>
    <s v="Jodhpur"/>
    <s v="North"/>
    <s v="Central"/>
    <s v="R541"/>
    <s v="Urban Tadka"/>
    <n v="2"/>
    <s v="Italian"/>
    <n v="6"/>
    <n v="250"/>
    <n v="12.5"/>
    <n v="50"/>
    <n v="35"/>
    <x v="7195"/>
    <s v="UPI"/>
    <s v="Delivered"/>
    <n v="67"/>
    <s v="D505"/>
    <n v="2"/>
  </r>
  <r>
    <s v="O14414"/>
    <x v="1056"/>
    <s v="14:39"/>
    <s v="C7357"/>
    <x v="5"/>
    <s v="Vadodara"/>
    <s v="West"/>
    <s v="West"/>
    <s v="R707"/>
    <s v="Spice Hub"/>
    <n v="3"/>
    <s v="North Indian"/>
    <n v="5"/>
    <n v="244"/>
    <n v="12.2"/>
    <n v="34"/>
    <n v="20"/>
    <x v="10547"/>
    <s v="Card"/>
    <s v="Delivered"/>
    <n v="41"/>
    <s v="D324"/>
    <n v="3"/>
  </r>
  <r>
    <s v="O14415"/>
    <x v="673"/>
    <s v="16:00"/>
    <s v="C8093"/>
    <x v="1"/>
    <s v="Mumbai"/>
    <s v="West"/>
    <s v="South"/>
    <s v="R987"/>
    <s v="Royal Bites"/>
    <n v="2"/>
    <s v="Italian"/>
    <n v="5"/>
    <n v="507"/>
    <n v="25.35"/>
    <n v="40"/>
    <n v="178"/>
    <x v="10548"/>
    <s v="UPI"/>
    <s v="Delivered"/>
    <n v="28"/>
    <s v="D683"/>
    <n v="5"/>
  </r>
  <r>
    <s v="O14416"/>
    <x v="168"/>
    <s v="11:46"/>
    <s v="C6181"/>
    <x v="3"/>
    <s v="Karol Bagh"/>
    <s v="North"/>
    <s v="Central"/>
    <s v="R294"/>
    <s v="Taste Street"/>
    <n v="3"/>
    <s v="Italian"/>
    <n v="1"/>
    <n v="492"/>
    <n v="24.6"/>
    <n v="45"/>
    <n v="131"/>
    <x v="5555"/>
    <s v="Card"/>
    <s v="Cancelled"/>
    <n v="35"/>
    <s v="D654"/>
    <n v="3"/>
  </r>
  <r>
    <s v="O14417"/>
    <x v="441"/>
    <s v="21:27"/>
    <s v="C1239"/>
    <x v="3"/>
    <s v="Saket"/>
    <s v="North"/>
    <s v="East"/>
    <s v="R178"/>
    <s v="Taste Street"/>
    <n v="3"/>
    <s v="North Indian"/>
    <n v="5"/>
    <n v="1449"/>
    <n v="72.45"/>
    <n v="34"/>
    <n v="183"/>
    <x v="3825"/>
    <s v="Card"/>
    <s v="Delivered"/>
    <n v="30"/>
    <s v="D979"/>
    <n v="4"/>
  </r>
  <r>
    <s v="O14418"/>
    <x v="735"/>
    <s v="9:09"/>
    <s v="C3018"/>
    <x v="1"/>
    <s v="Nagpur"/>
    <s v="West"/>
    <s v="North"/>
    <s v="R751"/>
    <s v="Spice Hub"/>
    <n v="3"/>
    <s v="North Indian"/>
    <n v="2"/>
    <n v="1574"/>
    <n v="78.7"/>
    <n v="36"/>
    <n v="149"/>
    <x v="10549"/>
    <s v="UPI"/>
    <s v="Delivered"/>
    <n v="36"/>
    <s v="D185"/>
    <n v="4"/>
  </r>
  <r>
    <s v="O14419"/>
    <x v="507"/>
    <s v="15:12"/>
    <s v="C2909"/>
    <x v="1"/>
    <s v="Nagpur"/>
    <s v="West"/>
    <s v="West"/>
    <s v="R443"/>
    <s v="Royal Bites"/>
    <n v="4"/>
    <s v="Italian"/>
    <n v="6"/>
    <n v="861"/>
    <n v="43.05"/>
    <n v="44"/>
    <n v="193"/>
    <x v="3794"/>
    <s v="UPI"/>
    <s v="Cancelled"/>
    <n v="35"/>
    <s v="D120"/>
    <n v="4"/>
  </r>
  <r>
    <s v="O14420"/>
    <x v="577"/>
    <s v="19:34"/>
    <s v="C3042"/>
    <x v="3"/>
    <s v="Dwarka"/>
    <s v="North"/>
    <s v="North"/>
    <s v="R626"/>
    <s v="Spice Hub"/>
    <n v="3"/>
    <s v="Fast Food"/>
    <n v="1"/>
    <n v="1251"/>
    <n v="62.55"/>
    <n v="34"/>
    <n v="67"/>
    <x v="10550"/>
    <s v="Card"/>
    <s v="Delivered"/>
    <n v="36"/>
    <s v="D201"/>
    <n v="3"/>
  </r>
  <r>
    <s v="O14421"/>
    <x v="1068"/>
    <s v="12:06"/>
    <s v="C4834"/>
    <x v="2"/>
    <s v="Madhapur"/>
    <s v="South"/>
    <s v="West"/>
    <s v="R232"/>
    <s v="Taste Street"/>
    <n v="5"/>
    <s v="Chinese"/>
    <n v="3"/>
    <n v="263"/>
    <n v="13.15"/>
    <n v="27"/>
    <n v="44"/>
    <x v="3627"/>
    <s v="UPI"/>
    <s v="Delivered"/>
    <n v="29"/>
    <s v="D954"/>
    <n v="4"/>
  </r>
  <r>
    <s v="O14422"/>
    <x v="1090"/>
    <s v="17:59"/>
    <s v="C3008"/>
    <x v="1"/>
    <s v="Pune"/>
    <s v="West"/>
    <s v="Central"/>
    <s v="R997"/>
    <s v="Spice Hub"/>
    <n v="5"/>
    <s v="Fast Food"/>
    <n v="6"/>
    <n v="1542"/>
    <n v="77.099999999999994"/>
    <n v="36"/>
    <n v="36"/>
    <x v="10551"/>
    <s v="Card"/>
    <s v="Delivered"/>
    <n v="33"/>
    <s v="D167"/>
    <n v="4"/>
  </r>
  <r>
    <s v="O14423"/>
    <x v="910"/>
    <s v="12:25"/>
    <s v="C9547"/>
    <x v="1"/>
    <s v="Pune"/>
    <s v="West"/>
    <s v="South"/>
    <s v="R932"/>
    <s v="Urban Tadka"/>
    <n v="5"/>
    <s v="Italian"/>
    <n v="2"/>
    <n v="704"/>
    <n v="35.200000000000003"/>
    <n v="16"/>
    <n v="95"/>
    <x v="2612"/>
    <s v="UPI"/>
    <s v="Delivered"/>
    <n v="19"/>
    <s v="D224"/>
    <n v="5"/>
  </r>
  <r>
    <s v="O14424"/>
    <x v="277"/>
    <s v="13:57"/>
    <s v="C8024"/>
    <x v="4"/>
    <s v="Ujjain"/>
    <s v="Central"/>
    <s v="North"/>
    <s v="R129"/>
    <s v="Urban Tadka"/>
    <n v="3"/>
    <s v="Fast Food"/>
    <n v="2"/>
    <n v="433"/>
    <n v="21.65"/>
    <n v="31"/>
    <n v="37"/>
    <x v="10552"/>
    <s v="Card"/>
    <s v="Cancelled"/>
    <n v="75"/>
    <s v="D421"/>
    <n v="3"/>
  </r>
  <r>
    <s v="O14425"/>
    <x v="878"/>
    <s v="9:57"/>
    <s v="C6258"/>
    <x v="3"/>
    <s v="Rohini"/>
    <s v="North"/>
    <s v="South"/>
    <s v="R428"/>
    <s v="Food Junction"/>
    <n v="3"/>
    <s v="North Indian"/>
    <n v="3"/>
    <n v="869"/>
    <n v="43.45"/>
    <n v="25"/>
    <n v="126"/>
    <x v="8081"/>
    <s v="Card"/>
    <s v="Delivered"/>
    <n v="36"/>
    <s v="D680"/>
    <n v="3"/>
  </r>
  <r>
    <s v="O14426"/>
    <x v="676"/>
    <s v="15:16"/>
    <s v="C2261"/>
    <x v="3"/>
    <s v="Karol Bagh"/>
    <s v="North"/>
    <s v="East"/>
    <s v="R987"/>
    <s v="Royal Bites"/>
    <n v="5"/>
    <s v="South Indian"/>
    <n v="3"/>
    <n v="325"/>
    <n v="16.25"/>
    <n v="28"/>
    <n v="65"/>
    <x v="8520"/>
    <s v="UPI"/>
    <s v="Delivered"/>
    <n v="29"/>
    <s v="D560"/>
    <n v="5"/>
  </r>
  <r>
    <s v="O14427"/>
    <x v="790"/>
    <s v="21:57"/>
    <s v="C2833"/>
    <x v="5"/>
    <s v="Ahmedabad"/>
    <s v="West"/>
    <s v="West"/>
    <s v="R822"/>
    <s v="Taste Street"/>
    <n v="1"/>
    <s v="South Indian"/>
    <n v="6"/>
    <n v="791"/>
    <n v="39.549999999999997"/>
    <n v="57"/>
    <n v="34"/>
    <x v="10553"/>
    <s v="UPI"/>
    <s v="Delivered"/>
    <n v="53"/>
    <s v="D881"/>
    <n v="1"/>
  </r>
  <r>
    <s v="O14428"/>
    <x v="86"/>
    <s v="12:22"/>
    <s v="C1981"/>
    <x v="1"/>
    <s v="Nagpur"/>
    <s v="West"/>
    <s v="East"/>
    <s v="R519"/>
    <s v="Spice Hub"/>
    <n v="3"/>
    <s v="Chinese"/>
    <n v="6"/>
    <n v="495"/>
    <n v="24.75"/>
    <n v="46"/>
    <n v="130"/>
    <x v="3655"/>
    <s v="UPI"/>
    <s v="Delivered"/>
    <n v="37"/>
    <s v="D320"/>
    <n v="3"/>
  </r>
  <r>
    <s v="O14429"/>
    <x v="538"/>
    <s v="19:56"/>
    <s v="C4100"/>
    <x v="1"/>
    <s v="Mumbai"/>
    <s v="West"/>
    <s v="West"/>
    <s v="R993"/>
    <s v="Food Junction"/>
    <n v="2"/>
    <s v="Chinese"/>
    <n v="3"/>
    <n v="850"/>
    <n v="42.5"/>
    <n v="24"/>
    <n v="105"/>
    <x v="10554"/>
    <s v="Card"/>
    <s v="Delivered"/>
    <n v="20"/>
    <s v="D900"/>
    <n v="5"/>
  </r>
  <r>
    <s v="O14430"/>
    <x v="526"/>
    <s v="12:50"/>
    <s v="C9205"/>
    <x v="6"/>
    <s v="Jodhpur"/>
    <s v="North"/>
    <s v="East"/>
    <s v="R885"/>
    <s v="Taste Street"/>
    <n v="1"/>
    <s v="Italian"/>
    <n v="1"/>
    <n v="225"/>
    <n v="11.25"/>
    <n v="57"/>
    <n v="59"/>
    <x v="37"/>
    <s v="UPI"/>
    <s v="Delivered"/>
    <n v="60"/>
    <s v="D712"/>
    <n v="1"/>
  </r>
  <r>
    <s v="O14431"/>
    <x v="907"/>
    <s v="23:18"/>
    <s v="C1566"/>
    <x v="3"/>
    <s v="Karol Bagh"/>
    <s v="North"/>
    <s v="South"/>
    <s v="R403"/>
    <s v="Urban Tadka"/>
    <n v="3"/>
    <s v="Italian"/>
    <n v="3"/>
    <n v="714"/>
    <n v="35.700000000000003"/>
    <n v="32"/>
    <n v="39"/>
    <x v="10555"/>
    <s v="UPI"/>
    <s v="Delivered"/>
    <n v="38"/>
    <s v="D498"/>
    <n v="4"/>
  </r>
  <r>
    <s v="O14432"/>
    <x v="886"/>
    <s v="21:27"/>
    <s v="C4446"/>
    <x v="6"/>
    <s v="Udaipur"/>
    <s v="North"/>
    <s v="North"/>
    <s v="R596"/>
    <s v="Food Junction"/>
    <n v="3"/>
    <s v="Mexican"/>
    <n v="1"/>
    <n v="581"/>
    <n v="29.05"/>
    <n v="29"/>
    <n v="36"/>
    <x v="10556"/>
    <s v="Card"/>
    <s v="Delivered"/>
    <n v="37"/>
    <s v="D805"/>
    <n v="3"/>
  </r>
  <r>
    <s v="O14433"/>
    <x v="639"/>
    <s v="9:43"/>
    <s v="C2890"/>
    <x v="3"/>
    <s v="New Delhi"/>
    <s v="North"/>
    <s v="East"/>
    <s v="R175"/>
    <s v="Urban Tadka"/>
    <n v="5"/>
    <s v="Mexican"/>
    <n v="4"/>
    <n v="521"/>
    <n v="26.05"/>
    <n v="31"/>
    <n v="161"/>
    <x v="10557"/>
    <s v="UPI"/>
    <s v="Delivered"/>
    <n v="28"/>
    <s v="D754"/>
    <n v="5"/>
  </r>
  <r>
    <s v="O14434"/>
    <x v="755"/>
    <s v="22:32"/>
    <s v="C8211"/>
    <x v="4"/>
    <s v="Ujjain"/>
    <s v="Central"/>
    <s v="West"/>
    <s v="R334"/>
    <s v="Taste Street"/>
    <n v="4"/>
    <s v="North Indian"/>
    <n v="1"/>
    <n v="440"/>
    <n v="22"/>
    <n v="63"/>
    <n v="56"/>
    <x v="10558"/>
    <s v="UPI"/>
    <s v="Cancelled"/>
    <n v="70"/>
    <s v="D673"/>
    <n v="3"/>
  </r>
  <r>
    <s v="O14435"/>
    <x v="170"/>
    <s v="15:48"/>
    <s v="C5844"/>
    <x v="2"/>
    <s v="Secunderabad"/>
    <s v="South"/>
    <s v="South"/>
    <s v="R316"/>
    <s v="Food Junction"/>
    <n v="5"/>
    <s v="Mexican"/>
    <n v="5"/>
    <n v="530"/>
    <n v="26.5"/>
    <n v="46"/>
    <n v="137"/>
    <x v="7127"/>
    <s v="Card"/>
    <s v="Cancelled"/>
    <n v="24"/>
    <s v="D496"/>
    <n v="5"/>
  </r>
  <r>
    <s v="O14436"/>
    <x v="705"/>
    <s v="19:17"/>
    <s v="C3525"/>
    <x v="3"/>
    <s v="New Delhi"/>
    <s v="North"/>
    <s v="East"/>
    <s v="R458"/>
    <s v="Taste Street"/>
    <n v="1"/>
    <s v="Italian"/>
    <n v="5"/>
    <n v="1072"/>
    <n v="53.6"/>
    <n v="17"/>
    <n v="193"/>
    <x v="9183"/>
    <s v="COD"/>
    <s v="Delivered"/>
    <n v="45"/>
    <s v="D457"/>
    <n v="1"/>
  </r>
  <r>
    <s v="O14437"/>
    <x v="865"/>
    <s v="17:00"/>
    <s v="C4266"/>
    <x v="0"/>
    <s v="Ghaziabad"/>
    <s v="North"/>
    <s v="West"/>
    <s v="R540"/>
    <s v="Spice Hub"/>
    <n v="5"/>
    <s v="North Indian"/>
    <n v="3"/>
    <n v="878"/>
    <n v="43.9"/>
    <n v="44"/>
    <n v="89"/>
    <x v="10559"/>
    <s v="Card"/>
    <s v="Cancelled"/>
    <n v="48"/>
    <s v="D133"/>
    <n v="3"/>
  </r>
  <r>
    <s v="O14438"/>
    <x v="729"/>
    <s v="17:58"/>
    <s v="C1595"/>
    <x v="3"/>
    <s v="New Delhi"/>
    <s v="North"/>
    <s v="North"/>
    <s v="R149"/>
    <s v="Urban Tadka"/>
    <n v="4"/>
    <s v="Chinese"/>
    <n v="6"/>
    <n v="838"/>
    <n v="41.9"/>
    <n v="45"/>
    <n v="124"/>
    <x v="5380"/>
    <s v="UPI"/>
    <s v="Delivered"/>
    <n v="36"/>
    <s v="D858"/>
    <n v="4"/>
  </r>
  <r>
    <s v="O14439"/>
    <x v="831"/>
    <s v="14:31"/>
    <s v="C1582"/>
    <x v="5"/>
    <s v="Surat"/>
    <s v="West"/>
    <s v="Central"/>
    <s v="R614"/>
    <s v="Taste Street"/>
    <n v="5"/>
    <s v="Chinese"/>
    <n v="4"/>
    <n v="666"/>
    <n v="33.299999999999997"/>
    <n v="58"/>
    <n v="46"/>
    <x v="391"/>
    <s v="COD"/>
    <s v="Delivered"/>
    <n v="23"/>
    <s v="D865"/>
    <n v="5"/>
  </r>
  <r>
    <s v="O14440"/>
    <x v="98"/>
    <s v="11:02"/>
    <s v="C9849"/>
    <x v="1"/>
    <s v="Nashik"/>
    <s v="West"/>
    <s v="East"/>
    <s v="R741"/>
    <s v="Taste Street"/>
    <n v="4"/>
    <s v="Fast Food"/>
    <n v="6"/>
    <n v="771"/>
    <n v="38.549999999999997"/>
    <n v="18"/>
    <n v="132"/>
    <x v="10560"/>
    <s v="UPI"/>
    <s v="Delivered"/>
    <n v="40"/>
    <s v="D855"/>
    <n v="4"/>
  </r>
  <r>
    <s v="O14441"/>
    <x v="425"/>
    <s v="14:15"/>
    <s v="C6313"/>
    <x v="5"/>
    <s v="Ahmedabad"/>
    <s v="West"/>
    <s v="Central"/>
    <s v="R952"/>
    <s v="Spice Hub"/>
    <n v="3"/>
    <s v="Mexican"/>
    <n v="5"/>
    <n v="533"/>
    <n v="26.65"/>
    <n v="27"/>
    <n v="61"/>
    <x v="4022"/>
    <s v="Card"/>
    <s v="Delivered"/>
    <n v="39"/>
    <s v="D553"/>
    <n v="3"/>
  </r>
  <r>
    <s v="O14442"/>
    <x v="28"/>
    <s v="20:23"/>
    <s v="C6918"/>
    <x v="2"/>
    <s v="Secunderabad"/>
    <s v="South"/>
    <s v="East"/>
    <s v="R631"/>
    <s v="Royal Bites"/>
    <n v="4"/>
    <s v="Mexican"/>
    <n v="6"/>
    <n v="783"/>
    <n v="39.15"/>
    <n v="54"/>
    <n v="32"/>
    <x v="10561"/>
    <s v="UPI"/>
    <s v="Delivered"/>
    <n v="30"/>
    <s v="D328"/>
    <n v="3"/>
  </r>
  <r>
    <s v="O14443"/>
    <x v="16"/>
    <s v="15:34"/>
    <s v="C1993"/>
    <x v="6"/>
    <s v="Udaipur"/>
    <s v="North"/>
    <s v="North"/>
    <s v="R444"/>
    <s v="Taste Street"/>
    <n v="5"/>
    <s v="South Indian"/>
    <n v="6"/>
    <n v="176"/>
    <n v="8.8000000000000007"/>
    <n v="40"/>
    <n v="51"/>
    <x v="10562"/>
    <s v="Card"/>
    <s v="Delivered"/>
    <n v="28"/>
    <s v="D398"/>
    <n v="5"/>
  </r>
  <r>
    <s v="O14444"/>
    <x v="240"/>
    <s v="19:26"/>
    <s v="C5927"/>
    <x v="5"/>
    <s v="Rajkot"/>
    <s v="West"/>
    <s v="North"/>
    <s v="R594"/>
    <s v="Spice Hub"/>
    <n v="3"/>
    <s v="North Indian"/>
    <n v="2"/>
    <n v="610"/>
    <n v="30.5"/>
    <n v="34"/>
    <n v="41"/>
    <x v="10563"/>
    <s v="UPI"/>
    <s v="Delivered"/>
    <n v="32"/>
    <s v="D715"/>
    <n v="3"/>
  </r>
  <r>
    <s v="O14445"/>
    <x v="942"/>
    <s v="20:14"/>
    <s v="C1582"/>
    <x v="3"/>
    <s v="Saket"/>
    <s v="North"/>
    <s v="Central"/>
    <s v="R964"/>
    <s v="Urban Tadka"/>
    <n v="2"/>
    <s v="Chinese"/>
    <n v="3"/>
    <n v="235"/>
    <n v="11.75"/>
    <n v="32"/>
    <n v="155"/>
    <x v="10564"/>
    <s v="UPI"/>
    <s v="Delivered"/>
    <n v="38"/>
    <s v="D894"/>
    <n v="4"/>
  </r>
  <r>
    <s v="O14446"/>
    <x v="670"/>
    <s v="14:28"/>
    <s v="C2623"/>
    <x v="1"/>
    <s v="Aurangabad"/>
    <s v="West"/>
    <s v="Central"/>
    <s v="R119"/>
    <s v="Food Junction"/>
    <n v="4"/>
    <s v="Fast Food"/>
    <n v="1"/>
    <n v="780"/>
    <n v="39"/>
    <n v="28"/>
    <n v="58"/>
    <x v="10565"/>
    <s v="UPI"/>
    <s v="Delivered"/>
    <n v="23"/>
    <s v="D987"/>
    <n v="4"/>
  </r>
  <r>
    <s v="O14447"/>
    <x v="741"/>
    <s v="21:32"/>
    <s v="C1926"/>
    <x v="4"/>
    <s v="Indore"/>
    <s v="Central"/>
    <s v="South"/>
    <s v="R436"/>
    <s v="Taste Street"/>
    <n v="3"/>
    <s v="South Indian"/>
    <n v="1"/>
    <n v="655"/>
    <n v="32.75"/>
    <n v="64"/>
    <n v="86"/>
    <x v="10566"/>
    <s v="Card"/>
    <s v="Delivered"/>
    <n v="30"/>
    <s v="D315"/>
    <n v="4"/>
  </r>
  <r>
    <s v="O14448"/>
    <x v="500"/>
    <s v="18:46"/>
    <s v="C3204"/>
    <x v="6"/>
    <s v="Jaipur"/>
    <s v="North"/>
    <s v="Central"/>
    <s v="R716"/>
    <s v="Urban Tadka"/>
    <n v="2"/>
    <s v="Chinese"/>
    <n v="3"/>
    <n v="516"/>
    <n v="25.8"/>
    <n v="72"/>
    <n v="60"/>
    <x v="30"/>
    <s v="Card"/>
    <s v="Delivered"/>
    <n v="71"/>
    <s v="D144"/>
    <n v="2"/>
  </r>
  <r>
    <s v="O14449"/>
    <x v="780"/>
    <s v="12:15"/>
    <s v="C9405"/>
    <x v="3"/>
    <s v="Rohini"/>
    <s v="North"/>
    <s v="North"/>
    <s v="R914"/>
    <s v="Spice Hub"/>
    <n v="2"/>
    <s v="South Indian"/>
    <n v="6"/>
    <n v="630"/>
    <n v="31.5"/>
    <n v="49"/>
    <n v="116"/>
    <x v="10567"/>
    <s v="UPI"/>
    <s v="Delivered"/>
    <n v="45"/>
    <s v="D256"/>
    <n v="3"/>
  </r>
  <r>
    <s v="O14450"/>
    <x v="302"/>
    <s v="20:55"/>
    <s v="C8009"/>
    <x v="2"/>
    <s v="Kukatpally"/>
    <s v="South"/>
    <s v="South"/>
    <s v="R751"/>
    <s v="Taste Street"/>
    <n v="3"/>
    <s v="South Indian"/>
    <n v="6"/>
    <n v="261"/>
    <n v="13.05"/>
    <n v="39"/>
    <n v="87"/>
    <x v="10568"/>
    <s v="UPI"/>
    <s v="Delivered"/>
    <n v="47"/>
    <s v="D545"/>
    <n v="3"/>
  </r>
  <r>
    <s v="O14451"/>
    <x v="441"/>
    <s v="11:47"/>
    <s v="C3485"/>
    <x v="1"/>
    <s v="Nashik"/>
    <s v="West"/>
    <s v="Central"/>
    <s v="R647"/>
    <s v="Spice Hub"/>
    <n v="4"/>
    <s v="Chinese"/>
    <n v="5"/>
    <n v="950"/>
    <n v="47.5"/>
    <n v="31"/>
    <n v="29"/>
    <x v="8363"/>
    <s v="Card"/>
    <s v="Delivered"/>
    <n v="16"/>
    <s v="D359"/>
    <n v="4"/>
  </r>
  <r>
    <s v="O14452"/>
    <x v="371"/>
    <s v="21:53"/>
    <s v="C4168"/>
    <x v="4"/>
    <s v="Jabalpur"/>
    <s v="Central"/>
    <s v="East"/>
    <s v="R664"/>
    <s v="Spice Hub"/>
    <n v="1"/>
    <s v="North Indian"/>
    <n v="2"/>
    <n v="635"/>
    <n v="31.75"/>
    <n v="76"/>
    <n v="73"/>
    <x v="5950"/>
    <s v="UPI"/>
    <s v="Delivered"/>
    <n v="69"/>
    <s v="D437"/>
    <n v="1"/>
  </r>
  <r>
    <s v="O14453"/>
    <x v="198"/>
    <s v="11:35"/>
    <s v="C2000"/>
    <x v="1"/>
    <s v="Nagpur"/>
    <s v="West"/>
    <s v="Central"/>
    <s v="R689"/>
    <s v="Royal Bites"/>
    <n v="5"/>
    <s v="North Indian"/>
    <n v="5"/>
    <n v="688"/>
    <n v="34.4"/>
    <n v="29"/>
    <n v="87"/>
    <x v="10569"/>
    <s v="COD"/>
    <s v="Delivered"/>
    <n v="38"/>
    <s v="D415"/>
    <n v="3"/>
  </r>
  <r>
    <s v="O14454"/>
    <x v="305"/>
    <s v="23:17"/>
    <s v="C1727"/>
    <x v="3"/>
    <s v="Saket"/>
    <s v="North"/>
    <s v="East"/>
    <s v="R717"/>
    <s v="Spice Hub"/>
    <n v="5"/>
    <s v="North Indian"/>
    <n v="3"/>
    <n v="547"/>
    <n v="27.35"/>
    <n v="38"/>
    <n v="103"/>
    <x v="4954"/>
    <s v="Card"/>
    <s v="Delivered"/>
    <n v="23"/>
    <s v="D517"/>
    <n v="4"/>
  </r>
  <r>
    <s v="O14455"/>
    <x v="155"/>
    <s v="9:13"/>
    <s v="C9574"/>
    <x v="2"/>
    <s v="Hitech City"/>
    <s v="South"/>
    <s v="Central"/>
    <s v="R512"/>
    <s v="Taste Street"/>
    <n v="2"/>
    <s v="Italian"/>
    <n v="5"/>
    <n v="1055"/>
    <n v="52.75"/>
    <n v="32"/>
    <n v="100"/>
    <x v="5804"/>
    <s v="Card"/>
    <s v="Delivered"/>
    <n v="45"/>
    <s v="D491"/>
    <n v="2"/>
  </r>
  <r>
    <s v="O14456"/>
    <x v="516"/>
    <s v="20:47"/>
    <s v="C8381"/>
    <x v="1"/>
    <s v="Pune"/>
    <s v="West"/>
    <s v="South"/>
    <s v="R808"/>
    <s v="Food Junction"/>
    <n v="3"/>
    <s v="Chinese"/>
    <n v="4"/>
    <n v="1013"/>
    <n v="50.65"/>
    <n v="21"/>
    <n v="165"/>
    <x v="8829"/>
    <s v="UPI"/>
    <s v="Delivered"/>
    <n v="39"/>
    <s v="D436"/>
    <n v="3"/>
  </r>
  <r>
    <s v="O14457"/>
    <x v="899"/>
    <s v="17:52"/>
    <s v="C3532"/>
    <x v="0"/>
    <s v="Ghaziabad"/>
    <s v="North"/>
    <s v="South"/>
    <s v="R431"/>
    <s v="Royal Bites"/>
    <n v="3"/>
    <s v="South Indian"/>
    <n v="3"/>
    <n v="287"/>
    <n v="14.35"/>
    <n v="36"/>
    <n v="83"/>
    <x v="6480"/>
    <s v="UPI"/>
    <s v="Delivered"/>
    <n v="52"/>
    <s v="D700"/>
    <n v="3"/>
  </r>
  <r>
    <s v="O14458"/>
    <x v="333"/>
    <s v="11:38"/>
    <s v="C5349"/>
    <x v="3"/>
    <s v="Saket"/>
    <s v="North"/>
    <s v="Central"/>
    <s v="R459"/>
    <s v="Food Junction"/>
    <n v="4"/>
    <s v="Mexican"/>
    <n v="2"/>
    <n v="1071"/>
    <n v="53.55"/>
    <n v="28"/>
    <n v="58"/>
    <x v="6770"/>
    <s v="Card"/>
    <s v="Delivered"/>
    <n v="21"/>
    <s v="D508"/>
    <n v="4"/>
  </r>
  <r>
    <s v="O14459"/>
    <x v="63"/>
    <s v="16:51"/>
    <s v="C2501"/>
    <x v="3"/>
    <s v="Dwarka"/>
    <s v="North"/>
    <s v="North"/>
    <s v="R202"/>
    <s v="Food Junction"/>
    <n v="2"/>
    <s v="Chinese"/>
    <n v="5"/>
    <n v="679"/>
    <n v="33.950000000000003"/>
    <n v="49"/>
    <n v="168"/>
    <x v="6224"/>
    <s v="Card"/>
    <s v="Delivered"/>
    <n v="27"/>
    <s v="D341"/>
    <n v="5"/>
  </r>
  <r>
    <s v="O14460"/>
    <x v="558"/>
    <s v="16:12"/>
    <s v="C4071"/>
    <x v="1"/>
    <s v="Aurangabad"/>
    <s v="West"/>
    <s v="East"/>
    <s v="R753"/>
    <s v="Food Junction"/>
    <n v="5"/>
    <s v="Mexican"/>
    <n v="1"/>
    <n v="1206"/>
    <n v="60.3"/>
    <n v="28"/>
    <n v="38"/>
    <x v="10570"/>
    <s v="UPI"/>
    <s v="Cancelled"/>
    <n v="23"/>
    <s v="D549"/>
    <n v="5"/>
  </r>
  <r>
    <s v="O14461"/>
    <x v="879"/>
    <s v="21:44"/>
    <s v="C1509"/>
    <x v="1"/>
    <s v="Mumbai"/>
    <s v="West"/>
    <s v="North"/>
    <s v="R540"/>
    <s v="Food Junction"/>
    <n v="2"/>
    <s v="South Indian"/>
    <n v="4"/>
    <n v="1297"/>
    <n v="64.849999999999994"/>
    <n v="46"/>
    <n v="33"/>
    <x v="10571"/>
    <s v="UPI"/>
    <s v="Delivered"/>
    <n v="40"/>
    <s v="D894"/>
    <n v="3"/>
  </r>
  <r>
    <s v="O14462"/>
    <x v="1033"/>
    <s v="20:25"/>
    <s v="C5684"/>
    <x v="1"/>
    <s v="Nashik"/>
    <s v="West"/>
    <s v="West"/>
    <s v="R274"/>
    <s v="Spice Hub"/>
    <n v="5"/>
    <s v="Mexican"/>
    <n v="2"/>
    <n v="516"/>
    <n v="25.8"/>
    <n v="20"/>
    <n v="46"/>
    <x v="8328"/>
    <s v="Card"/>
    <s v="Delivered"/>
    <n v="29"/>
    <s v="D641"/>
    <n v="5"/>
  </r>
  <r>
    <s v="O14463"/>
    <x v="125"/>
    <s v="19:21"/>
    <s v="C8031"/>
    <x v="4"/>
    <s v="Ujjain"/>
    <s v="Central"/>
    <s v="South"/>
    <s v="R413"/>
    <s v="Urban Tadka"/>
    <n v="4"/>
    <s v="Chinese"/>
    <n v="1"/>
    <n v="214"/>
    <n v="10.7"/>
    <n v="67"/>
    <n v="29"/>
    <x v="10572"/>
    <s v="Card"/>
    <s v="Delivered"/>
    <n v="33"/>
    <s v="D416"/>
    <n v="4"/>
  </r>
  <r>
    <s v="O14464"/>
    <x v="857"/>
    <s v="20:29"/>
    <s v="C3475"/>
    <x v="3"/>
    <s v="Saket"/>
    <s v="North"/>
    <s v="North"/>
    <s v="R407"/>
    <s v="Urban Tadka"/>
    <n v="4"/>
    <s v="South Indian"/>
    <n v="2"/>
    <n v="1506"/>
    <n v="75.3"/>
    <n v="42"/>
    <n v="113"/>
    <x v="10573"/>
    <s v="Card"/>
    <s v="Delivered"/>
    <n v="28"/>
    <s v="D159"/>
    <n v="5"/>
  </r>
  <r>
    <s v="O14465"/>
    <x v="877"/>
    <s v="20:09"/>
    <s v="C3075"/>
    <x v="3"/>
    <s v="Karol Bagh"/>
    <s v="North"/>
    <s v="East"/>
    <s v="R286"/>
    <s v="Spice Hub"/>
    <n v="3"/>
    <s v="Fast Food"/>
    <n v="4"/>
    <n v="477"/>
    <n v="23.85"/>
    <n v="31"/>
    <n v="120"/>
    <x v="349"/>
    <s v="Card"/>
    <s v="Delivered"/>
    <n v="41"/>
    <s v="D267"/>
    <n v="3"/>
  </r>
  <r>
    <s v="O14466"/>
    <x v="297"/>
    <s v="19:34"/>
    <s v="C6654"/>
    <x v="4"/>
    <s v="Bhopal"/>
    <s v="Central"/>
    <s v="Central"/>
    <s v="R658"/>
    <s v="Spice Hub"/>
    <n v="4"/>
    <s v="Mexican"/>
    <n v="4"/>
    <n v="128"/>
    <n v="6.4"/>
    <n v="72"/>
    <n v="80"/>
    <x v="10574"/>
    <s v="Card"/>
    <s v="Delivered"/>
    <n v="31"/>
    <s v="D575"/>
    <n v="4"/>
  </r>
  <r>
    <s v="O14467"/>
    <x v="744"/>
    <s v="13:49"/>
    <s v="C5600"/>
    <x v="0"/>
    <s v="Noida"/>
    <s v="North"/>
    <s v="Central"/>
    <s v="R591"/>
    <s v="Food Junction"/>
    <n v="3"/>
    <s v="North Indian"/>
    <n v="4"/>
    <n v="481"/>
    <n v="24.05"/>
    <n v="34"/>
    <n v="62"/>
    <x v="6291"/>
    <s v="Card"/>
    <s v="Delivered"/>
    <n v="33"/>
    <s v="D125"/>
    <n v="3"/>
  </r>
  <r>
    <s v="O14468"/>
    <x v="528"/>
    <s v="21:07"/>
    <s v="C6106"/>
    <x v="2"/>
    <s v="Kukatpally"/>
    <s v="South"/>
    <s v="South"/>
    <s v="R249"/>
    <s v="Royal Bites"/>
    <n v="5"/>
    <s v="South Indian"/>
    <n v="4"/>
    <n v="889"/>
    <n v="44.45"/>
    <n v="18"/>
    <n v="178"/>
    <x v="10575"/>
    <s v="UPI"/>
    <s v="Delivered"/>
    <n v="23"/>
    <s v="D906"/>
    <n v="5"/>
  </r>
  <r>
    <s v="O14469"/>
    <x v="200"/>
    <s v="23:22"/>
    <s v="C5952"/>
    <x v="2"/>
    <s v="Hitech City"/>
    <s v="South"/>
    <s v="East"/>
    <s v="R714"/>
    <s v="Urban Tadka"/>
    <n v="3"/>
    <s v="Chinese"/>
    <n v="5"/>
    <n v="727"/>
    <n v="36.35"/>
    <n v="33"/>
    <n v="110"/>
    <x v="6862"/>
    <s v="Card"/>
    <s v="Delivered"/>
    <n v="49"/>
    <s v="D450"/>
    <n v="2"/>
  </r>
  <r>
    <s v="O14470"/>
    <x v="432"/>
    <s v="9:23"/>
    <s v="C6988"/>
    <x v="2"/>
    <s v="Madhapur"/>
    <s v="South"/>
    <s v="West"/>
    <s v="R875"/>
    <s v="Urban Tadka"/>
    <n v="3"/>
    <s v="South Indian"/>
    <n v="3"/>
    <n v="953"/>
    <n v="47.65"/>
    <n v="52"/>
    <n v="175"/>
    <x v="8417"/>
    <s v="Card"/>
    <s v="Delivered"/>
    <n v="36"/>
    <s v="D696"/>
    <n v="3"/>
  </r>
  <r>
    <s v="O14471"/>
    <x v="470"/>
    <s v="16:51"/>
    <s v="C6498"/>
    <x v="2"/>
    <s v="Madhapur"/>
    <s v="South"/>
    <s v="South"/>
    <s v="R191"/>
    <s v="Food Junction"/>
    <n v="4"/>
    <s v="South Indian"/>
    <n v="2"/>
    <n v="1102"/>
    <n v="55.1"/>
    <n v="40"/>
    <n v="173"/>
    <x v="7827"/>
    <s v="UPI"/>
    <s v="Delivered"/>
    <n v="30"/>
    <s v="D308"/>
    <n v="4"/>
  </r>
  <r>
    <s v="O14472"/>
    <x v="8"/>
    <s v="17:37"/>
    <s v="C1183"/>
    <x v="6"/>
    <s v="Udaipur"/>
    <s v="North"/>
    <s v="West"/>
    <s v="R740"/>
    <s v="Food Junction"/>
    <n v="5"/>
    <s v="Mexican"/>
    <n v="3"/>
    <n v="247"/>
    <n v="12.35"/>
    <n v="58"/>
    <n v="58"/>
    <x v="10576"/>
    <s v="UPI"/>
    <s v="Delivered"/>
    <n v="28"/>
    <s v="D926"/>
    <n v="5"/>
  </r>
  <r>
    <s v="O14473"/>
    <x v="167"/>
    <s v="13:19"/>
    <s v="C8937"/>
    <x v="6"/>
    <s v="Ajmer"/>
    <s v="North"/>
    <s v="Central"/>
    <s v="R159"/>
    <s v="Royal Bites"/>
    <n v="5"/>
    <s v="Fast Food"/>
    <n v="4"/>
    <n v="248"/>
    <n v="12.4"/>
    <n v="79"/>
    <n v="56"/>
    <x v="1386"/>
    <s v="COD"/>
    <s v="Delivered"/>
    <n v="50"/>
    <s v="D491"/>
    <n v="3"/>
  </r>
  <r>
    <s v="O14474"/>
    <x v="329"/>
    <s v="14:27"/>
    <s v="C6188"/>
    <x v="1"/>
    <s v="Pune"/>
    <s v="West"/>
    <s v="North"/>
    <s v="R463"/>
    <s v="Urban Tadka"/>
    <n v="3"/>
    <s v="North Indian"/>
    <n v="2"/>
    <n v="382"/>
    <n v="19.100000000000001"/>
    <n v="42"/>
    <n v="88"/>
    <x v="10577"/>
    <s v="UPI"/>
    <s v="Delivered"/>
    <n v="36"/>
    <s v="D435"/>
    <n v="3"/>
  </r>
  <r>
    <s v="O14475"/>
    <x v="142"/>
    <s v="15:53"/>
    <s v="C2536"/>
    <x v="3"/>
    <s v="New Delhi"/>
    <s v="North"/>
    <s v="West"/>
    <s v="R664"/>
    <s v="Urban Tadka"/>
    <n v="3"/>
    <s v="Italian"/>
    <n v="4"/>
    <n v="1155"/>
    <n v="57.75"/>
    <n v="32"/>
    <n v="157"/>
    <x v="10159"/>
    <s v="UPI"/>
    <s v="Delivered"/>
    <n v="37"/>
    <s v="D461"/>
    <n v="4"/>
  </r>
  <r>
    <s v="O14476"/>
    <x v="620"/>
    <s v="14:18"/>
    <s v="C2836"/>
    <x v="3"/>
    <s v="Saket"/>
    <s v="North"/>
    <s v="West"/>
    <s v="R897"/>
    <s v="Urban Tadka"/>
    <n v="4"/>
    <s v="Italian"/>
    <n v="6"/>
    <n v="1031"/>
    <n v="51.55"/>
    <n v="51"/>
    <n v="188"/>
    <x v="10578"/>
    <s v="UPI"/>
    <s v="Delivered"/>
    <n v="28"/>
    <s v="D939"/>
    <n v="4"/>
  </r>
  <r>
    <s v="O14477"/>
    <x v="942"/>
    <s v="18:47"/>
    <s v="C6101"/>
    <x v="3"/>
    <s v="Saket"/>
    <s v="North"/>
    <s v="South"/>
    <s v="R707"/>
    <s v="Taste Street"/>
    <n v="3"/>
    <s v="Chinese"/>
    <n v="2"/>
    <n v="931"/>
    <n v="46.55"/>
    <n v="44"/>
    <n v="191"/>
    <x v="10579"/>
    <s v="UPI"/>
    <s v="Delivered"/>
    <n v="27"/>
    <s v="D655"/>
    <n v="5"/>
  </r>
  <r>
    <s v="O14478"/>
    <x v="611"/>
    <s v="15:49"/>
    <s v="C2097"/>
    <x v="2"/>
    <s v="Kukatpally"/>
    <s v="South"/>
    <s v="South"/>
    <s v="R643"/>
    <s v="Taste Street"/>
    <n v="1"/>
    <s v="Italian"/>
    <n v="1"/>
    <n v="262"/>
    <n v="13.1"/>
    <n v="54"/>
    <n v="59"/>
    <x v="10580"/>
    <s v="Card"/>
    <s v="Delivered"/>
    <n v="47"/>
    <s v="D673"/>
    <n v="1"/>
  </r>
  <r>
    <s v="O14479"/>
    <x v="79"/>
    <s v="17:32"/>
    <s v="C6860"/>
    <x v="1"/>
    <s v="Mumbai"/>
    <s v="West"/>
    <s v="East"/>
    <s v="R827"/>
    <s v="Urban Tadka"/>
    <n v="3"/>
    <s v="North Indian"/>
    <n v="2"/>
    <n v="825"/>
    <n v="41.25"/>
    <n v="44"/>
    <n v="20"/>
    <x v="10581"/>
    <s v="UPI"/>
    <s v="Delivered"/>
    <n v="36"/>
    <s v="D588"/>
    <n v="3"/>
  </r>
  <r>
    <s v="O14480"/>
    <x v="410"/>
    <s v="22:58"/>
    <s v="C8284"/>
    <x v="5"/>
    <s v="Rajkot"/>
    <s v="West"/>
    <s v="South"/>
    <s v="R222"/>
    <s v="Taste Street"/>
    <n v="4"/>
    <s v="South Indian"/>
    <n v="4"/>
    <n v="224"/>
    <n v="11.2"/>
    <n v="20"/>
    <n v="69"/>
    <x v="10582"/>
    <s v="Card"/>
    <s v="Cancelled"/>
    <n v="34"/>
    <s v="D835"/>
    <n v="4"/>
  </r>
  <r>
    <s v="O14481"/>
    <x v="849"/>
    <s v="23:37"/>
    <s v="C5057"/>
    <x v="2"/>
    <s v="Gachibowli"/>
    <s v="South"/>
    <s v="Central"/>
    <s v="R319"/>
    <s v="Taste Street"/>
    <n v="5"/>
    <s v="Chinese"/>
    <n v="3"/>
    <n v="940"/>
    <n v="47"/>
    <n v="47"/>
    <n v="117"/>
    <x v="10583"/>
    <s v="Card"/>
    <s v="Delivered"/>
    <n v="22"/>
    <s v="D318"/>
    <n v="5"/>
  </r>
  <r>
    <s v="O14482"/>
    <x v="825"/>
    <s v="15:05"/>
    <s v="C8066"/>
    <x v="3"/>
    <s v="Dwarka"/>
    <s v="North"/>
    <s v="South"/>
    <s v="R283"/>
    <s v="Taste Street"/>
    <n v="5"/>
    <s v="Chinese"/>
    <n v="5"/>
    <n v="1009"/>
    <n v="50.45"/>
    <n v="51"/>
    <n v="62"/>
    <x v="10584"/>
    <s v="UPI"/>
    <s v="Delivered"/>
    <n v="17"/>
    <s v="D679"/>
    <n v="5"/>
  </r>
  <r>
    <s v="O14483"/>
    <x v="619"/>
    <s v="17:38"/>
    <s v="C4710"/>
    <x v="3"/>
    <s v="Rohini"/>
    <s v="North"/>
    <s v="South"/>
    <s v="R396"/>
    <s v="Food Junction"/>
    <n v="5"/>
    <s v="Chinese"/>
    <n v="2"/>
    <n v="440"/>
    <n v="22"/>
    <n v="22"/>
    <n v="32"/>
    <x v="8541"/>
    <s v="UPI"/>
    <s v="Delivered"/>
    <n v="38"/>
    <s v="D294"/>
    <n v="4"/>
  </r>
  <r>
    <s v="O14484"/>
    <x v="572"/>
    <s v="21:51"/>
    <s v="C6805"/>
    <x v="3"/>
    <s v="Dwarka"/>
    <s v="North"/>
    <s v="Central"/>
    <s v="R981"/>
    <s v="Royal Bites"/>
    <n v="4"/>
    <s v="Italian"/>
    <n v="1"/>
    <n v="878"/>
    <n v="43.9"/>
    <n v="25"/>
    <n v="63"/>
    <x v="8491"/>
    <s v="UPI"/>
    <s v="Delivered"/>
    <n v="18"/>
    <s v="D238"/>
    <n v="4"/>
  </r>
  <r>
    <s v="O14485"/>
    <x v="338"/>
    <s v="14:42"/>
    <s v="C5187"/>
    <x v="1"/>
    <s v="Nashik"/>
    <s v="West"/>
    <s v="Central"/>
    <s v="R477"/>
    <s v="Urban Tadka"/>
    <n v="3"/>
    <s v="Fast Food"/>
    <n v="3"/>
    <n v="382"/>
    <n v="19.100000000000001"/>
    <n v="35"/>
    <n v="105"/>
    <x v="10585"/>
    <s v="UPI"/>
    <s v="Delivered"/>
    <n v="32"/>
    <s v="D365"/>
    <n v="3"/>
  </r>
  <r>
    <s v="O14486"/>
    <x v="771"/>
    <s v="18:21"/>
    <s v="C8590"/>
    <x v="1"/>
    <s v="Pune"/>
    <s v="West"/>
    <s v="South"/>
    <s v="R459"/>
    <s v="Food Junction"/>
    <n v="4"/>
    <s v="Italian"/>
    <n v="5"/>
    <n v="1096"/>
    <n v="54.8"/>
    <n v="40"/>
    <n v="124"/>
    <x v="10586"/>
    <s v="COD"/>
    <s v="Delivered"/>
    <n v="16"/>
    <s v="D558"/>
    <n v="4"/>
  </r>
  <r>
    <s v="O14487"/>
    <x v="141"/>
    <s v="21:01"/>
    <s v="C4601"/>
    <x v="5"/>
    <s v="Vadodara"/>
    <s v="West"/>
    <s v="West"/>
    <s v="R511"/>
    <s v="Spice Hub"/>
    <n v="4"/>
    <s v="Fast Food"/>
    <n v="2"/>
    <n v="690"/>
    <n v="34.5"/>
    <n v="31"/>
    <n v="21"/>
    <x v="4350"/>
    <s v="Card"/>
    <s v="Delivered"/>
    <n v="31"/>
    <s v="D528"/>
    <n v="4"/>
  </r>
  <r>
    <s v="O14488"/>
    <x v="892"/>
    <s v="12:02"/>
    <s v="C6884"/>
    <x v="4"/>
    <s v="Indore"/>
    <s v="Central"/>
    <s v="North"/>
    <s v="R112"/>
    <s v="Taste Street"/>
    <n v="4"/>
    <s v="Chinese"/>
    <n v="3"/>
    <n v="385"/>
    <n v="19.25"/>
    <n v="57"/>
    <n v="87"/>
    <x v="3342"/>
    <s v="Card"/>
    <s v="Delivered"/>
    <n v="42"/>
    <s v="D672"/>
    <n v="4"/>
  </r>
  <r>
    <s v="O14489"/>
    <x v="756"/>
    <s v="19:09"/>
    <s v="C4037"/>
    <x v="2"/>
    <s v="Madhapur"/>
    <s v="South"/>
    <s v="East"/>
    <s v="R838"/>
    <s v="Food Junction"/>
    <n v="4"/>
    <s v="Italian"/>
    <n v="1"/>
    <n v="611"/>
    <n v="30.55"/>
    <n v="36"/>
    <n v="169"/>
    <x v="10587"/>
    <s v="UPI"/>
    <s v="Delivered"/>
    <n v="42"/>
    <s v="D748"/>
    <n v="4"/>
  </r>
  <r>
    <s v="O14490"/>
    <x v="892"/>
    <s v="17:09"/>
    <s v="C1236"/>
    <x v="0"/>
    <s v="Lucknow"/>
    <s v="North"/>
    <s v="Central"/>
    <s v="R627"/>
    <s v="Urban Tadka"/>
    <n v="4"/>
    <s v="South Indian"/>
    <n v="4"/>
    <n v="669"/>
    <n v="33.450000000000003"/>
    <n v="52"/>
    <n v="67"/>
    <x v="10588"/>
    <s v="Card"/>
    <s v="Delivered"/>
    <n v="24"/>
    <s v="D906"/>
    <n v="4"/>
  </r>
  <r>
    <s v="O14491"/>
    <x v="163"/>
    <s v="21:15"/>
    <s v="C3042"/>
    <x v="3"/>
    <s v="Karol Bagh"/>
    <s v="North"/>
    <s v="South"/>
    <s v="R227"/>
    <s v="Spice Hub"/>
    <n v="4"/>
    <s v="South Indian"/>
    <n v="6"/>
    <n v="754"/>
    <n v="37.700000000000003"/>
    <n v="22"/>
    <n v="136"/>
    <x v="10589"/>
    <s v="UPI"/>
    <s v="Delivered"/>
    <n v="20"/>
    <s v="D831"/>
    <n v="4"/>
  </r>
  <r>
    <s v="O14492"/>
    <x v="87"/>
    <s v="18:39"/>
    <s v="C4048"/>
    <x v="3"/>
    <s v="Karol Bagh"/>
    <s v="North"/>
    <s v="Central"/>
    <s v="R426"/>
    <s v="Food Junction"/>
    <n v="3"/>
    <s v="Mexican"/>
    <n v="1"/>
    <n v="460"/>
    <n v="23"/>
    <n v="31"/>
    <n v="180"/>
    <x v="10590"/>
    <s v="Card"/>
    <s v="Delivered"/>
    <n v="31"/>
    <s v="D725"/>
    <n v="3"/>
  </r>
  <r>
    <s v="O14493"/>
    <x v="788"/>
    <s v="23:51"/>
    <s v="C2542"/>
    <x v="3"/>
    <s v="Dwarka"/>
    <s v="North"/>
    <s v="Central"/>
    <s v="R809"/>
    <s v="Spice Hub"/>
    <n v="5"/>
    <s v="Mexican"/>
    <n v="1"/>
    <n v="1451"/>
    <n v="72.55"/>
    <n v="34"/>
    <n v="105"/>
    <x v="10591"/>
    <s v="UPI"/>
    <s v="Delivered"/>
    <n v="38"/>
    <s v="D672"/>
    <n v="3"/>
  </r>
  <r>
    <s v="O14494"/>
    <x v="385"/>
    <s v="12:58"/>
    <s v="C4227"/>
    <x v="5"/>
    <s v="Vadodara"/>
    <s v="West"/>
    <s v="North"/>
    <s v="R185"/>
    <s v="Taste Street"/>
    <n v="4"/>
    <s v="Mexican"/>
    <n v="2"/>
    <n v="496"/>
    <n v="24.8"/>
    <n v="57"/>
    <n v="59"/>
    <x v="6331"/>
    <s v="Card"/>
    <s v="Delivered"/>
    <n v="43"/>
    <s v="D376"/>
    <n v="4"/>
  </r>
  <r>
    <s v="O14495"/>
    <x v="756"/>
    <s v="19:43"/>
    <s v="C3509"/>
    <x v="1"/>
    <s v="Aurangabad"/>
    <s v="West"/>
    <s v="East"/>
    <s v="R850"/>
    <s v="Urban Tadka"/>
    <n v="4"/>
    <s v="Mexican"/>
    <n v="1"/>
    <n v="1255"/>
    <n v="62.75"/>
    <n v="48"/>
    <n v="198"/>
    <x v="10592"/>
    <s v="Card"/>
    <s v="Delivered"/>
    <n v="33"/>
    <s v="D962"/>
    <n v="4"/>
  </r>
  <r>
    <s v="O14496"/>
    <x v="475"/>
    <s v="17:12"/>
    <s v="C9504"/>
    <x v="1"/>
    <s v="Pune"/>
    <s v="West"/>
    <s v="West"/>
    <s v="R778"/>
    <s v="Urban Tadka"/>
    <n v="4"/>
    <s v="Chinese"/>
    <n v="2"/>
    <n v="704"/>
    <n v="35.200000000000003"/>
    <n v="21"/>
    <n v="60"/>
    <x v="9441"/>
    <s v="UPI"/>
    <s v="Delivered"/>
    <n v="16"/>
    <s v="D949"/>
    <n v="4"/>
  </r>
  <r>
    <s v="O14497"/>
    <x v="257"/>
    <s v="23:56"/>
    <s v="C2842"/>
    <x v="3"/>
    <s v="Saket"/>
    <s v="North"/>
    <s v="South"/>
    <s v="R147"/>
    <s v="Taste Street"/>
    <n v="5"/>
    <s v="South Indian"/>
    <n v="2"/>
    <n v="1000"/>
    <n v="50"/>
    <n v="25"/>
    <n v="158"/>
    <x v="10583"/>
    <s v="UPI"/>
    <s v="Delivered"/>
    <n v="18"/>
    <s v="D119"/>
    <n v="5"/>
  </r>
  <r>
    <s v="O14498"/>
    <x v="586"/>
    <s v="22:33"/>
    <s v="C1262"/>
    <x v="1"/>
    <s v="Nashik"/>
    <s v="West"/>
    <s v="North"/>
    <s v="R727"/>
    <s v="Food Junction"/>
    <n v="3"/>
    <s v="Mexican"/>
    <n v="5"/>
    <n v="1232"/>
    <n v="61.6"/>
    <n v="20"/>
    <n v="124"/>
    <x v="10593"/>
    <s v="Card"/>
    <s v="Delivered"/>
    <n v="30"/>
    <s v="D763"/>
    <n v="3"/>
  </r>
  <r>
    <s v="O14499"/>
    <x v="444"/>
    <s v="9:43"/>
    <s v="C3596"/>
    <x v="3"/>
    <s v="New Delhi"/>
    <s v="North"/>
    <s v="West"/>
    <s v="R548"/>
    <s v="Taste Street"/>
    <n v="3"/>
    <s v="Chinese"/>
    <n v="6"/>
    <n v="933"/>
    <n v="46.65"/>
    <n v="33"/>
    <n v="126"/>
    <x v="10594"/>
    <s v="Card"/>
    <s v="Delivered"/>
    <n v="40"/>
    <s v="D269"/>
    <n v="3"/>
  </r>
  <r>
    <s v="O14500"/>
    <x v="319"/>
    <s v="16:10"/>
    <s v="C7207"/>
    <x v="0"/>
    <s v="Lucknow"/>
    <s v="North"/>
    <s v="South"/>
    <s v="R198"/>
    <s v="Taste Street"/>
    <n v="5"/>
    <s v="North Indian"/>
    <n v="6"/>
    <n v="357"/>
    <n v="17.850000000000001"/>
    <n v="57"/>
    <n v="59"/>
    <x v="8457"/>
    <s v="UPI"/>
    <s v="Delivered"/>
    <n v="52"/>
    <s v="D235"/>
    <n v="1"/>
  </r>
  <r>
    <s v="O14501"/>
    <x v="195"/>
    <s v="18:51"/>
    <s v="C6107"/>
    <x v="4"/>
    <s v="Indore"/>
    <s v="Central"/>
    <s v="Central"/>
    <s v="R716"/>
    <s v="Food Junction"/>
    <n v="4"/>
    <s v="North Indian"/>
    <n v="6"/>
    <n v="488"/>
    <n v="24.4"/>
    <n v="57"/>
    <n v="32"/>
    <x v="10595"/>
    <s v="COD"/>
    <s v="Delivered"/>
    <n v="30"/>
    <s v="D923"/>
    <n v="4"/>
  </r>
  <r>
    <s v="O14502"/>
    <x v="39"/>
    <s v="19:30"/>
    <s v="C8436"/>
    <x v="6"/>
    <s v="Jodhpur"/>
    <s v="North"/>
    <s v="West"/>
    <s v="R840"/>
    <s v="Food Junction"/>
    <n v="3"/>
    <s v="Fast Food"/>
    <n v="5"/>
    <n v="158"/>
    <n v="7.9"/>
    <n v="50"/>
    <n v="20"/>
    <x v="10596"/>
    <s v="UPI"/>
    <s v="Delivered"/>
    <n v="70"/>
    <s v="D177"/>
    <n v="3"/>
  </r>
  <r>
    <s v="O14503"/>
    <x v="14"/>
    <s v="18:41"/>
    <s v="C8669"/>
    <x v="5"/>
    <s v="Surat"/>
    <s v="West"/>
    <s v="West"/>
    <s v="R951"/>
    <s v="Urban Tadka"/>
    <n v="2"/>
    <s v="Italian"/>
    <n v="6"/>
    <n v="597"/>
    <n v="29.85"/>
    <n v="27"/>
    <n v="83"/>
    <x v="10597"/>
    <s v="Card"/>
    <s v="Delivered"/>
    <n v="46"/>
    <s v="D685"/>
    <n v="2"/>
  </r>
  <r>
    <s v="O14504"/>
    <x v="313"/>
    <s v="13:40"/>
    <s v="C5720"/>
    <x v="2"/>
    <s v="Gachibowli"/>
    <s v="South"/>
    <s v="Central"/>
    <s v="R528"/>
    <s v="Food Junction"/>
    <n v="3"/>
    <s v="Mexican"/>
    <n v="5"/>
    <n v="913"/>
    <n v="45.65"/>
    <n v="27"/>
    <n v="157"/>
    <x v="10598"/>
    <s v="Card"/>
    <s v="Delivered"/>
    <n v="31"/>
    <s v="D244"/>
    <n v="3"/>
  </r>
  <r>
    <s v="O14505"/>
    <x v="1075"/>
    <s v="10:58"/>
    <s v="C8964"/>
    <x v="3"/>
    <s v="Dwarka"/>
    <s v="North"/>
    <s v="East"/>
    <s v="R519"/>
    <s v="Taste Street"/>
    <n v="5"/>
    <s v="Chinese"/>
    <n v="1"/>
    <n v="594"/>
    <n v="29.7"/>
    <n v="36"/>
    <n v="38"/>
    <x v="10599"/>
    <s v="UPI"/>
    <s v="Delivered"/>
    <n v="27"/>
    <s v="D904"/>
    <n v="5"/>
  </r>
  <r>
    <s v="O14506"/>
    <x v="720"/>
    <s v="15:18"/>
    <s v="C6981"/>
    <x v="5"/>
    <s v="Gandhinagar"/>
    <s v="West"/>
    <s v="West"/>
    <s v="R267"/>
    <s v="Royal Bites"/>
    <n v="1"/>
    <s v="South Indian"/>
    <n v="2"/>
    <n v="602"/>
    <n v="30.1"/>
    <n v="53"/>
    <n v="43"/>
    <x v="8911"/>
    <s v="UPI"/>
    <s v="Cancelled"/>
    <n v="46"/>
    <s v="D436"/>
    <n v="1"/>
  </r>
  <r>
    <s v="O14507"/>
    <x v="298"/>
    <s v="20:43"/>
    <s v="C2226"/>
    <x v="2"/>
    <s v="Madhapur"/>
    <s v="South"/>
    <s v="East"/>
    <s v="R671"/>
    <s v="Food Junction"/>
    <n v="3"/>
    <s v="South Indian"/>
    <n v="1"/>
    <n v="522"/>
    <n v="26.1"/>
    <n v="31"/>
    <n v="97"/>
    <x v="1722"/>
    <s v="UPI"/>
    <s v="Delivered"/>
    <n v="33"/>
    <s v="D111"/>
    <n v="3"/>
  </r>
  <r>
    <s v="O14508"/>
    <x v="668"/>
    <s v="17:19"/>
    <s v="C9711"/>
    <x v="4"/>
    <s v="Ujjain"/>
    <s v="Central"/>
    <s v="East"/>
    <s v="R875"/>
    <s v="Urban Tadka"/>
    <n v="1"/>
    <s v="Chinese"/>
    <n v="2"/>
    <n v="183"/>
    <n v="9.15"/>
    <n v="58"/>
    <n v="28"/>
    <x v="10600"/>
    <s v="Card"/>
    <s v="Delivered"/>
    <n v="61"/>
    <s v="D318"/>
    <n v="1"/>
  </r>
  <r>
    <s v="O14509"/>
    <x v="990"/>
    <s v="21:26"/>
    <s v="C6229"/>
    <x v="6"/>
    <s v="Kota"/>
    <s v="North"/>
    <s v="South"/>
    <s v="R624"/>
    <s v="Royal Bites"/>
    <n v="1"/>
    <s v="South Indian"/>
    <n v="1"/>
    <n v="323"/>
    <n v="16.149999999999999"/>
    <n v="42"/>
    <n v="67"/>
    <x v="10601"/>
    <s v="COD"/>
    <s v="Delivered"/>
    <n v="75"/>
    <s v="D180"/>
    <n v="1"/>
  </r>
  <r>
    <s v="O14510"/>
    <x v="1032"/>
    <s v="20:11"/>
    <s v="C1387"/>
    <x v="1"/>
    <s v="Pune"/>
    <s v="West"/>
    <s v="South"/>
    <s v="R688"/>
    <s v="Food Junction"/>
    <n v="3"/>
    <s v="North Indian"/>
    <n v="2"/>
    <n v="1321"/>
    <n v="66.05"/>
    <n v="35"/>
    <n v="66"/>
    <x v="118"/>
    <s v="UPI"/>
    <s v="Delivered"/>
    <n v="30"/>
    <s v="D405"/>
    <n v="3"/>
  </r>
  <r>
    <s v="O14511"/>
    <x v="678"/>
    <s v="17:27"/>
    <s v="C3395"/>
    <x v="6"/>
    <s v="Kota"/>
    <s v="North"/>
    <s v="South"/>
    <s v="R414"/>
    <s v="Taste Street"/>
    <n v="3"/>
    <s v="North Indian"/>
    <n v="3"/>
    <n v="472"/>
    <n v="23.6"/>
    <n v="50"/>
    <n v="69"/>
    <x v="10602"/>
    <s v="UPI"/>
    <s v="Delivered"/>
    <n v="43"/>
    <s v="D537"/>
    <n v="3"/>
  </r>
  <r>
    <s v="O14512"/>
    <x v="279"/>
    <s v="17:15"/>
    <s v="C2369"/>
    <x v="6"/>
    <s v="Ajmer"/>
    <s v="North"/>
    <s v="North"/>
    <s v="R113"/>
    <s v="Spice Hub"/>
    <n v="3"/>
    <s v="Fast Food"/>
    <n v="2"/>
    <n v="854"/>
    <n v="42.7"/>
    <n v="58"/>
    <n v="59"/>
    <x v="10603"/>
    <s v="Card"/>
    <s v="Delivered"/>
    <n v="57"/>
    <s v="D524"/>
    <n v="3"/>
  </r>
  <r>
    <s v="O14513"/>
    <x v="1070"/>
    <s v="18:36"/>
    <s v="C5179"/>
    <x v="6"/>
    <s v="Ajmer"/>
    <s v="North"/>
    <s v="East"/>
    <s v="R417"/>
    <s v="Spice Hub"/>
    <n v="1"/>
    <s v="Mexican"/>
    <n v="2"/>
    <n v="901"/>
    <n v="45.05"/>
    <n v="67"/>
    <n v="89"/>
    <x v="5009"/>
    <s v="Card"/>
    <s v="Cancelled"/>
    <n v="61"/>
    <s v="D713"/>
    <n v="1"/>
  </r>
  <r>
    <s v="O14514"/>
    <x v="1013"/>
    <s v="21:54"/>
    <s v="C9942"/>
    <x v="3"/>
    <s v="Saket"/>
    <s v="North"/>
    <s v="South"/>
    <s v="R346"/>
    <s v="Urban Tadka"/>
    <n v="4"/>
    <s v="Fast Food"/>
    <n v="6"/>
    <n v="1107"/>
    <n v="55.35"/>
    <n v="43"/>
    <n v="51"/>
    <x v="10604"/>
    <s v="Card"/>
    <s v="Delivered"/>
    <n v="45"/>
    <s v="D483"/>
    <n v="2"/>
  </r>
  <r>
    <s v="O14515"/>
    <x v="111"/>
    <s v="13:07"/>
    <s v="C8668"/>
    <x v="2"/>
    <s v="Madhapur"/>
    <s v="South"/>
    <s v="East"/>
    <s v="R709"/>
    <s v="Taste Street"/>
    <n v="2"/>
    <s v="North Indian"/>
    <n v="1"/>
    <n v="347"/>
    <n v="17.350000000000001"/>
    <n v="48"/>
    <n v="106"/>
    <x v="10605"/>
    <s v="UPI"/>
    <s v="Delivered"/>
    <n v="29"/>
    <s v="D909"/>
    <n v="4"/>
  </r>
  <r>
    <s v="O14516"/>
    <x v="421"/>
    <s v="18:06"/>
    <s v="C9854"/>
    <x v="2"/>
    <s v="Hitech City"/>
    <s v="South"/>
    <s v="South"/>
    <s v="R397"/>
    <s v="Urban Tadka"/>
    <n v="4"/>
    <s v="Chinese"/>
    <n v="6"/>
    <n v="413"/>
    <n v="20.65"/>
    <n v="49"/>
    <n v="61"/>
    <x v="10606"/>
    <s v="UPI"/>
    <s v="Delivered"/>
    <n v="32"/>
    <s v="D432"/>
    <n v="4"/>
  </r>
  <r>
    <s v="O14517"/>
    <x v="684"/>
    <s v="22:12"/>
    <s v="C2071"/>
    <x v="0"/>
    <s v="Agra"/>
    <s v="North"/>
    <s v="East"/>
    <s v="R350"/>
    <s v="Food Junction"/>
    <n v="3"/>
    <s v="South Indian"/>
    <n v="3"/>
    <n v="227"/>
    <n v="11.35"/>
    <n v="66"/>
    <n v="60"/>
    <x v="6795"/>
    <s v="Card"/>
    <s v="Delivered"/>
    <n v="43"/>
    <s v="D781"/>
    <n v="3"/>
  </r>
  <r>
    <s v="O14518"/>
    <x v="959"/>
    <s v="23:59"/>
    <s v="C6445"/>
    <x v="2"/>
    <s v="Hitech City"/>
    <s v="South"/>
    <s v="East"/>
    <s v="R660"/>
    <s v="Spice Hub"/>
    <n v="4"/>
    <s v="Mexican"/>
    <n v="1"/>
    <n v="845"/>
    <n v="42.25"/>
    <n v="35"/>
    <n v="169"/>
    <x v="1471"/>
    <s v="Card"/>
    <s v="Delivered"/>
    <n v="20"/>
    <s v="D396"/>
    <n v="4"/>
  </r>
  <r>
    <s v="O14519"/>
    <x v="341"/>
    <s v="22:46"/>
    <s v="C2571"/>
    <x v="2"/>
    <s v="Secunderabad"/>
    <s v="South"/>
    <s v="South"/>
    <s v="R456"/>
    <s v="Spice Hub"/>
    <n v="3"/>
    <s v="South Indian"/>
    <n v="5"/>
    <n v="276"/>
    <n v="13.8"/>
    <n v="27"/>
    <n v="22"/>
    <x v="7201"/>
    <s v="Card"/>
    <s v="Delivered"/>
    <n v="41"/>
    <s v="D326"/>
    <n v="3"/>
  </r>
  <r>
    <s v="O14520"/>
    <x v="284"/>
    <s v="23:47"/>
    <s v="C4919"/>
    <x v="5"/>
    <s v="Rajkot"/>
    <s v="West"/>
    <s v="Central"/>
    <s v="R443"/>
    <s v="Taste Street"/>
    <n v="4"/>
    <s v="North Indian"/>
    <n v="6"/>
    <n v="320"/>
    <n v="16"/>
    <n v="22"/>
    <n v="39"/>
    <x v="4993"/>
    <s v="UPI"/>
    <s v="Delivered"/>
    <n v="24"/>
    <s v="D497"/>
    <n v="4"/>
  </r>
  <r>
    <s v="O14521"/>
    <x v="9"/>
    <s v="11:16"/>
    <s v="C5840"/>
    <x v="6"/>
    <s v="Jodhpur"/>
    <s v="North"/>
    <s v="Central"/>
    <s v="R951"/>
    <s v="Taste Street"/>
    <n v="4"/>
    <s v="Chinese"/>
    <n v="5"/>
    <n v="480"/>
    <n v="24"/>
    <n v="62"/>
    <n v="86"/>
    <x v="10607"/>
    <s v="UPI"/>
    <s v="Delivered"/>
    <n v="44"/>
    <s v="D781"/>
    <n v="4"/>
  </r>
  <r>
    <s v="O14522"/>
    <x v="1049"/>
    <s v="23:38"/>
    <s v="C4311"/>
    <x v="3"/>
    <s v="Karol Bagh"/>
    <s v="North"/>
    <s v="South"/>
    <s v="R494"/>
    <s v="Royal Bites"/>
    <n v="4"/>
    <s v="Mexican"/>
    <n v="5"/>
    <n v="1165"/>
    <n v="58.25"/>
    <n v="29"/>
    <n v="175"/>
    <x v="4816"/>
    <s v="UPI"/>
    <s v="Delivered"/>
    <n v="37"/>
    <s v="D269"/>
    <n v="4"/>
  </r>
  <r>
    <s v="O14523"/>
    <x v="671"/>
    <s v="21:58"/>
    <s v="C5227"/>
    <x v="5"/>
    <s v="Vadodara"/>
    <s v="West"/>
    <s v="Central"/>
    <s v="R675"/>
    <s v="Taste Street"/>
    <n v="3"/>
    <s v="Italian"/>
    <n v="3"/>
    <n v="566"/>
    <n v="28.3"/>
    <n v="51"/>
    <n v="70"/>
    <x v="2398"/>
    <s v="Card"/>
    <s v="Delivered"/>
    <n v="36"/>
    <s v="D381"/>
    <n v="3"/>
  </r>
  <r>
    <s v="O14524"/>
    <x v="538"/>
    <s v="23:00"/>
    <s v="C6785"/>
    <x v="2"/>
    <s v="Hitech City"/>
    <s v="South"/>
    <s v="South"/>
    <s v="R935"/>
    <s v="Taste Street"/>
    <n v="3"/>
    <s v="South Indian"/>
    <n v="6"/>
    <n v="720"/>
    <n v="36"/>
    <n v="51"/>
    <n v="34"/>
    <x v="10608"/>
    <s v="Card"/>
    <s v="Delivered"/>
    <n v="33"/>
    <s v="D769"/>
    <n v="3"/>
  </r>
  <r>
    <s v="O14525"/>
    <x v="627"/>
    <s v="10:36"/>
    <s v="C4699"/>
    <x v="5"/>
    <s v="Gandhinagar"/>
    <s v="West"/>
    <s v="North"/>
    <s v="R263"/>
    <s v="Taste Street"/>
    <n v="2"/>
    <s v="North Indian"/>
    <n v="4"/>
    <n v="428"/>
    <n v="21.4"/>
    <n v="48"/>
    <n v="55"/>
    <x v="10609"/>
    <s v="UPI"/>
    <s v="Cancelled"/>
    <n v="55"/>
    <s v="D797"/>
    <n v="2"/>
  </r>
  <r>
    <s v="O14526"/>
    <x v="1022"/>
    <s v="20:33"/>
    <s v="C1201"/>
    <x v="2"/>
    <s v="Kukatpally"/>
    <s v="South"/>
    <s v="Central"/>
    <s v="R273"/>
    <s v="Food Junction"/>
    <n v="5"/>
    <s v="North Indian"/>
    <n v="4"/>
    <n v="981"/>
    <n v="49.05"/>
    <n v="48"/>
    <n v="46"/>
    <x v="10610"/>
    <s v="UPI"/>
    <s v="Delivered"/>
    <n v="28"/>
    <s v="D830"/>
    <n v="4"/>
  </r>
  <r>
    <s v="O14527"/>
    <x v="386"/>
    <s v="22:20"/>
    <s v="C3059"/>
    <x v="3"/>
    <s v="Dwarka"/>
    <s v="North"/>
    <s v="South"/>
    <s v="R567"/>
    <s v="Spice Hub"/>
    <n v="3"/>
    <s v="Chinese"/>
    <n v="4"/>
    <n v="405"/>
    <n v="20.25"/>
    <n v="21"/>
    <n v="20"/>
    <x v="10285"/>
    <s v="UPI"/>
    <s v="Delivered"/>
    <n v="37"/>
    <s v="D200"/>
    <n v="3"/>
  </r>
  <r>
    <s v="O14528"/>
    <x v="983"/>
    <s v="13:28"/>
    <s v="C6642"/>
    <x v="5"/>
    <s v="Ahmedabad"/>
    <s v="West"/>
    <s v="South"/>
    <s v="R797"/>
    <s v="Taste Street"/>
    <n v="5"/>
    <s v="Chinese"/>
    <n v="3"/>
    <n v="893"/>
    <n v="44.65"/>
    <n v="21"/>
    <n v="58"/>
    <x v="3508"/>
    <s v="Card"/>
    <s v="Delivered"/>
    <n v="23"/>
    <s v="D961"/>
    <n v="5"/>
  </r>
  <r>
    <s v="O14529"/>
    <x v="578"/>
    <s v="12:48"/>
    <s v="C9012"/>
    <x v="1"/>
    <s v="Pune"/>
    <s v="West"/>
    <s v="West"/>
    <s v="R604"/>
    <s v="Royal Bites"/>
    <n v="3"/>
    <s v="Mexican"/>
    <n v="3"/>
    <n v="481"/>
    <n v="24.05"/>
    <n v="30"/>
    <n v="70"/>
    <x v="5014"/>
    <s v="Card"/>
    <s v="Delivered"/>
    <n v="36"/>
    <s v="D841"/>
    <n v="4"/>
  </r>
  <r>
    <s v="O14530"/>
    <x v="709"/>
    <s v="13:59"/>
    <s v="C7389"/>
    <x v="2"/>
    <s v="Kukatpally"/>
    <s v="South"/>
    <s v="Central"/>
    <s v="R525"/>
    <s v="Food Junction"/>
    <n v="3"/>
    <s v="Fast Food"/>
    <n v="1"/>
    <n v="842"/>
    <n v="42.1"/>
    <n v="18"/>
    <n v="25"/>
    <x v="3510"/>
    <s v="UPI"/>
    <s v="Delivered"/>
    <n v="46"/>
    <s v="D867"/>
    <n v="3"/>
  </r>
  <r>
    <s v="O14531"/>
    <x v="845"/>
    <s v="21:11"/>
    <s v="C9894"/>
    <x v="3"/>
    <s v="Saket"/>
    <s v="North"/>
    <s v="South"/>
    <s v="R524"/>
    <s v="Food Junction"/>
    <n v="5"/>
    <s v="Mexican"/>
    <n v="1"/>
    <n v="702"/>
    <n v="35.1"/>
    <n v="37"/>
    <n v="33"/>
    <x v="1817"/>
    <s v="UPI"/>
    <s v="Delivered"/>
    <n v="18"/>
    <s v="D983"/>
    <n v="5"/>
  </r>
  <r>
    <s v="O14532"/>
    <x v="132"/>
    <s v="14:41"/>
    <s v="C9874"/>
    <x v="3"/>
    <s v="Dwarka"/>
    <s v="North"/>
    <s v="West"/>
    <s v="R846"/>
    <s v="Urban Tadka"/>
    <n v="3"/>
    <s v="Fast Food"/>
    <n v="4"/>
    <n v="712"/>
    <n v="35.6"/>
    <n v="40"/>
    <n v="175"/>
    <x v="10611"/>
    <s v="UPI"/>
    <s v="Delivered"/>
    <n v="39"/>
    <s v="D687"/>
    <n v="3"/>
  </r>
  <r>
    <s v="O14533"/>
    <x v="547"/>
    <s v="19:12"/>
    <s v="C2103"/>
    <x v="2"/>
    <s v="Gachibowli"/>
    <s v="South"/>
    <s v="West"/>
    <s v="R394"/>
    <s v="Royal Bites"/>
    <n v="5"/>
    <s v="Italian"/>
    <n v="2"/>
    <n v="505"/>
    <n v="25.25"/>
    <n v="18"/>
    <n v="128"/>
    <x v="5861"/>
    <s v="Card"/>
    <s v="Delivered"/>
    <n v="29"/>
    <s v="D510"/>
    <n v="5"/>
  </r>
  <r>
    <s v="O14534"/>
    <x v="556"/>
    <s v="14:34"/>
    <s v="C9271"/>
    <x v="5"/>
    <s v="Rajkot"/>
    <s v="West"/>
    <s v="East"/>
    <s v="R408"/>
    <s v="Taste Street"/>
    <n v="4"/>
    <s v="South Indian"/>
    <n v="1"/>
    <n v="392"/>
    <n v="19.600000000000001"/>
    <n v="41"/>
    <n v="30"/>
    <x v="10612"/>
    <s v="COD"/>
    <s v="Delivered"/>
    <n v="38"/>
    <s v="D218"/>
    <n v="4"/>
  </r>
  <r>
    <s v="O14535"/>
    <x v="104"/>
    <s v="11:19"/>
    <s v="C7723"/>
    <x v="1"/>
    <s v="Nagpur"/>
    <s v="West"/>
    <s v="Central"/>
    <s v="R477"/>
    <s v="Royal Bites"/>
    <n v="4"/>
    <s v="Fast Food"/>
    <n v="6"/>
    <n v="782"/>
    <n v="39.1"/>
    <n v="43"/>
    <n v="77"/>
    <x v="10613"/>
    <s v="UPI"/>
    <s v="Delivered"/>
    <n v="38"/>
    <s v="D364"/>
    <n v="4"/>
  </r>
  <r>
    <s v="O14536"/>
    <x v="956"/>
    <s v="12:25"/>
    <s v="C2234"/>
    <x v="2"/>
    <s v="Madhapur"/>
    <s v="South"/>
    <s v="East"/>
    <s v="R234"/>
    <s v="Royal Bites"/>
    <n v="5"/>
    <s v="South Indian"/>
    <n v="3"/>
    <n v="1126"/>
    <n v="56.3"/>
    <n v="34"/>
    <n v="163"/>
    <x v="10614"/>
    <s v="UPI"/>
    <s v="Delivered"/>
    <n v="27"/>
    <s v="D685"/>
    <n v="5"/>
  </r>
  <r>
    <s v="O14537"/>
    <x v="528"/>
    <s v="17:02"/>
    <s v="C1059"/>
    <x v="1"/>
    <s v="Aurangabad"/>
    <s v="West"/>
    <s v="North"/>
    <s v="R177"/>
    <s v="Royal Bites"/>
    <n v="5"/>
    <s v="North Indian"/>
    <n v="5"/>
    <n v="1031"/>
    <n v="51.55"/>
    <n v="43"/>
    <n v="124"/>
    <x v="2725"/>
    <s v="UPI"/>
    <s v="Delivered"/>
    <n v="22"/>
    <s v="D322"/>
    <n v="5"/>
  </r>
  <r>
    <s v="O14538"/>
    <x v="353"/>
    <s v="18:20"/>
    <s v="C6843"/>
    <x v="3"/>
    <s v="Karol Bagh"/>
    <s v="North"/>
    <s v="North"/>
    <s v="R218"/>
    <s v="Taste Street"/>
    <n v="2"/>
    <s v="Chinese"/>
    <n v="6"/>
    <n v="794"/>
    <n v="39.700000000000003"/>
    <n v="31"/>
    <n v="139"/>
    <x v="10615"/>
    <s v="UPI"/>
    <s v="Delivered"/>
    <n v="45"/>
    <s v="D867"/>
    <n v="3"/>
  </r>
  <r>
    <s v="O14539"/>
    <x v="772"/>
    <s v="23:37"/>
    <s v="C2391"/>
    <x v="5"/>
    <s v="Gandhinagar"/>
    <s v="West"/>
    <s v="East"/>
    <s v="R206"/>
    <s v="Royal Bites"/>
    <n v="2"/>
    <s v="North Indian"/>
    <n v="3"/>
    <n v="586"/>
    <n v="29.3"/>
    <n v="46"/>
    <n v="51"/>
    <x v="10616"/>
    <s v="COD"/>
    <s v="Delivered"/>
    <n v="47"/>
    <s v="D994"/>
    <n v="2"/>
  </r>
  <r>
    <s v="O14540"/>
    <x v="544"/>
    <s v="16:48"/>
    <s v="C1727"/>
    <x v="3"/>
    <s v="Saket"/>
    <s v="North"/>
    <s v="North"/>
    <s v="R381"/>
    <s v="Royal Bites"/>
    <n v="4"/>
    <s v="Fast Food"/>
    <n v="4"/>
    <n v="310"/>
    <n v="15.5"/>
    <n v="27"/>
    <n v="101"/>
    <x v="10617"/>
    <s v="UPI"/>
    <s v="Delivered"/>
    <n v="25"/>
    <s v="D777"/>
    <n v="4"/>
  </r>
  <r>
    <s v="O14541"/>
    <x v="229"/>
    <s v="20:37"/>
    <s v="C8854"/>
    <x v="6"/>
    <s v="Kota"/>
    <s v="North"/>
    <s v="West"/>
    <s v="R558"/>
    <s v="Food Junction"/>
    <n v="2"/>
    <s v="North Indian"/>
    <n v="5"/>
    <n v="410"/>
    <n v="20.5"/>
    <n v="30"/>
    <n v="28"/>
    <x v="7706"/>
    <s v="UPI"/>
    <s v="Delivered"/>
    <n v="56"/>
    <s v="D414"/>
    <n v="2"/>
  </r>
  <r>
    <s v="O14542"/>
    <x v="399"/>
    <s v="22:58"/>
    <s v="C3105"/>
    <x v="1"/>
    <s v="Nagpur"/>
    <s v="West"/>
    <s v="Central"/>
    <s v="R911"/>
    <s v="Food Junction"/>
    <n v="4"/>
    <s v="Italian"/>
    <n v="4"/>
    <n v="1469"/>
    <n v="73.45"/>
    <n v="16"/>
    <n v="194"/>
    <x v="10618"/>
    <s v="UPI"/>
    <s v="Delivered"/>
    <n v="16"/>
    <s v="D765"/>
    <n v="4"/>
  </r>
  <r>
    <s v="O14543"/>
    <x v="935"/>
    <s v="19:04"/>
    <s v="C2406"/>
    <x v="1"/>
    <s v="Nagpur"/>
    <s v="West"/>
    <s v="North"/>
    <s v="R385"/>
    <s v="Food Junction"/>
    <n v="3"/>
    <s v="South Indian"/>
    <n v="2"/>
    <n v="979"/>
    <n v="48.95"/>
    <n v="21"/>
    <n v="40"/>
    <x v="10619"/>
    <s v="UPI"/>
    <s v="Delivered"/>
    <n v="30"/>
    <s v="D498"/>
    <n v="3"/>
  </r>
  <r>
    <s v="O14544"/>
    <x v="906"/>
    <s v="21:16"/>
    <s v="C4796"/>
    <x v="6"/>
    <s v="Jodhpur"/>
    <s v="North"/>
    <s v="South"/>
    <s v="R160"/>
    <s v="Urban Tadka"/>
    <n v="4"/>
    <s v="Italian"/>
    <n v="2"/>
    <n v="470"/>
    <n v="23.5"/>
    <n v="72"/>
    <n v="28"/>
    <x v="10620"/>
    <s v="UPI"/>
    <s v="Delivered"/>
    <n v="37"/>
    <s v="D645"/>
    <n v="4"/>
  </r>
  <r>
    <s v="O14545"/>
    <x v="287"/>
    <s v="21:32"/>
    <s v="C7551"/>
    <x v="0"/>
    <s v="Lucknow"/>
    <s v="North"/>
    <s v="Central"/>
    <s v="R306"/>
    <s v="Taste Street"/>
    <n v="4"/>
    <s v="South Indian"/>
    <n v="1"/>
    <n v="438"/>
    <n v="21.9"/>
    <n v="39"/>
    <n v="83"/>
    <x v="5038"/>
    <s v="Card"/>
    <s v="Delivered"/>
    <n v="24"/>
    <s v="D380"/>
    <n v="4"/>
  </r>
  <r>
    <s v="O14546"/>
    <x v="269"/>
    <s v="15:59"/>
    <s v="C6745"/>
    <x v="3"/>
    <s v="New Delhi"/>
    <s v="North"/>
    <s v="West"/>
    <s v="R951"/>
    <s v="Royal Bites"/>
    <n v="4"/>
    <s v="Italian"/>
    <n v="6"/>
    <n v="1147"/>
    <n v="57.35"/>
    <n v="28"/>
    <n v="145"/>
    <x v="10621"/>
    <s v="COD"/>
    <s v="Delivered"/>
    <n v="44"/>
    <s v="D325"/>
    <n v="4"/>
  </r>
  <r>
    <s v="O14547"/>
    <x v="301"/>
    <s v="10:14"/>
    <s v="C4497"/>
    <x v="3"/>
    <s v="Saket"/>
    <s v="North"/>
    <s v="Central"/>
    <s v="R248"/>
    <s v="Taste Street"/>
    <n v="4"/>
    <s v="Mexican"/>
    <n v="3"/>
    <n v="1062"/>
    <n v="53.1"/>
    <n v="39"/>
    <n v="144"/>
    <x v="3548"/>
    <s v="UPI"/>
    <s v="Delivered"/>
    <n v="34"/>
    <s v="D117"/>
    <n v="4"/>
  </r>
  <r>
    <s v="O14548"/>
    <x v="694"/>
    <s v="11:02"/>
    <s v="C6784"/>
    <x v="6"/>
    <s v="Jaipur"/>
    <s v="North"/>
    <s v="South"/>
    <s v="R341"/>
    <s v="Taste Street"/>
    <n v="4"/>
    <s v="South Indian"/>
    <n v="5"/>
    <n v="279"/>
    <n v="13.95"/>
    <n v="77"/>
    <n v="31"/>
    <x v="3544"/>
    <s v="Card"/>
    <s v="Delivered"/>
    <n v="28"/>
    <s v="D657"/>
    <n v="4"/>
  </r>
  <r>
    <s v="O14549"/>
    <x v="409"/>
    <s v="9:12"/>
    <s v="C3266"/>
    <x v="1"/>
    <s v="Nashik"/>
    <s v="West"/>
    <s v="West"/>
    <s v="R832"/>
    <s v="Urban Tadka"/>
    <n v="4"/>
    <s v="Italian"/>
    <n v="6"/>
    <n v="1107"/>
    <n v="55.35"/>
    <n v="30"/>
    <n v="21"/>
    <x v="2721"/>
    <s v="UPI"/>
    <s v="Delivered"/>
    <n v="20"/>
    <s v="D870"/>
    <n v="4"/>
  </r>
  <r>
    <s v="O14550"/>
    <x v="1012"/>
    <s v="23:34"/>
    <s v="C1533"/>
    <x v="6"/>
    <s v="Udaipur"/>
    <s v="North"/>
    <s v="Central"/>
    <s v="R527"/>
    <s v="Spice Hub"/>
    <n v="2"/>
    <s v="Italian"/>
    <n v="6"/>
    <n v="459"/>
    <n v="22.95"/>
    <n v="84"/>
    <n v="90"/>
    <x v="9779"/>
    <s v="UPI"/>
    <s v="Delivered"/>
    <n v="49"/>
    <s v="D482"/>
    <n v="2"/>
  </r>
  <r>
    <s v="O14551"/>
    <x v="274"/>
    <s v="21:09"/>
    <s v="C3206"/>
    <x v="2"/>
    <s v="Secunderabad"/>
    <s v="South"/>
    <s v="North"/>
    <s v="R246"/>
    <s v="Food Junction"/>
    <n v="4"/>
    <s v="Fast Food"/>
    <n v="2"/>
    <n v="1006"/>
    <n v="50.3"/>
    <n v="30"/>
    <n v="157"/>
    <x v="10622"/>
    <s v="UPI"/>
    <s v="Delivered"/>
    <n v="38"/>
    <s v="D339"/>
    <n v="4"/>
  </r>
  <r>
    <s v="O14552"/>
    <x v="57"/>
    <s v="17:46"/>
    <s v="C1396"/>
    <x v="1"/>
    <s v="Aurangabad"/>
    <s v="West"/>
    <s v="South"/>
    <s v="R386"/>
    <s v="Urban Tadka"/>
    <n v="3"/>
    <s v="South Indian"/>
    <n v="4"/>
    <n v="1556"/>
    <n v="77.8"/>
    <n v="44"/>
    <n v="95"/>
    <x v="10623"/>
    <s v="UPI"/>
    <s v="Delivered"/>
    <n v="33"/>
    <s v="D423"/>
    <n v="3"/>
  </r>
  <r>
    <s v="O14553"/>
    <x v="183"/>
    <s v="9:26"/>
    <s v="C2249"/>
    <x v="5"/>
    <s v="Rajkot"/>
    <s v="West"/>
    <s v="Central"/>
    <s v="R483"/>
    <s v="Urban Tadka"/>
    <n v="5"/>
    <s v="Chinese"/>
    <n v="4"/>
    <n v="314"/>
    <n v="15.7"/>
    <n v="36"/>
    <n v="41"/>
    <x v="2912"/>
    <s v="UPI"/>
    <s v="Delivered"/>
    <n v="47"/>
    <s v="D785"/>
    <n v="3"/>
  </r>
  <r>
    <s v="O14554"/>
    <x v="148"/>
    <s v="9:33"/>
    <s v="C9380"/>
    <x v="2"/>
    <s v="Secunderabad"/>
    <s v="South"/>
    <s v="West"/>
    <s v="R296"/>
    <s v="Spice Hub"/>
    <n v="3"/>
    <s v="South Indian"/>
    <n v="4"/>
    <n v="560"/>
    <n v="28"/>
    <n v="42"/>
    <n v="156"/>
    <x v="10624"/>
    <s v="UPI"/>
    <s v="Delivered"/>
    <n v="40"/>
    <s v="D462"/>
    <n v="3"/>
  </r>
  <r>
    <s v="O14555"/>
    <x v="916"/>
    <s v="12:30"/>
    <s v="C3749"/>
    <x v="2"/>
    <s v="Secunderabad"/>
    <s v="South"/>
    <s v="East"/>
    <s v="R274"/>
    <s v="Spice Hub"/>
    <n v="2"/>
    <s v="South Indian"/>
    <n v="3"/>
    <n v="431"/>
    <n v="21.55"/>
    <n v="26"/>
    <n v="109"/>
    <x v="10625"/>
    <s v="Card"/>
    <s v="Delivered"/>
    <n v="32"/>
    <s v="D834"/>
    <n v="3"/>
  </r>
  <r>
    <s v="O14556"/>
    <x v="99"/>
    <s v="15:35"/>
    <s v="C5644"/>
    <x v="0"/>
    <s v="Ghaziabad"/>
    <s v="North"/>
    <s v="East"/>
    <s v="R237"/>
    <s v="Food Junction"/>
    <n v="3"/>
    <s v="South Indian"/>
    <n v="2"/>
    <n v="433"/>
    <n v="21.65"/>
    <n v="55"/>
    <n v="79"/>
    <x v="4075"/>
    <s v="UPI"/>
    <s v="Delivered"/>
    <n v="60"/>
    <s v="D961"/>
    <n v="3"/>
  </r>
  <r>
    <s v="O14557"/>
    <x v="190"/>
    <s v="11:24"/>
    <s v="C6757"/>
    <x v="5"/>
    <s v="Vadodara"/>
    <s v="West"/>
    <s v="South"/>
    <s v="R978"/>
    <s v="Urban Tadka"/>
    <n v="4"/>
    <s v="Fast Food"/>
    <n v="5"/>
    <n v="794"/>
    <n v="39.700000000000003"/>
    <n v="56"/>
    <n v="43"/>
    <x v="10626"/>
    <s v="Card"/>
    <s v="Delivered"/>
    <n v="21"/>
    <s v="D600"/>
    <n v="4"/>
  </r>
  <r>
    <s v="O14558"/>
    <x v="916"/>
    <s v="13:46"/>
    <s v="C1488"/>
    <x v="1"/>
    <s v="Aurangabad"/>
    <s v="West"/>
    <s v="South"/>
    <s v="R601"/>
    <s v="Royal Bites"/>
    <n v="3"/>
    <s v="Mexican"/>
    <n v="2"/>
    <n v="1002"/>
    <n v="50.1"/>
    <n v="20"/>
    <n v="172"/>
    <x v="8590"/>
    <s v="COD"/>
    <s v="Delivered"/>
    <n v="42"/>
    <s v="D153"/>
    <n v="3"/>
  </r>
  <r>
    <s v="O14559"/>
    <x v="224"/>
    <s v="15:54"/>
    <s v="C2968"/>
    <x v="3"/>
    <s v="Saket"/>
    <s v="North"/>
    <s v="South"/>
    <s v="R838"/>
    <s v="Spice Hub"/>
    <n v="4"/>
    <s v="South Indian"/>
    <n v="6"/>
    <n v="1241"/>
    <n v="62.05"/>
    <n v="23"/>
    <n v="171"/>
    <x v="10627"/>
    <s v="UPI"/>
    <s v="Delivered"/>
    <n v="42"/>
    <s v="D767"/>
    <n v="3"/>
  </r>
  <r>
    <s v="O14560"/>
    <x v="425"/>
    <s v="16:59"/>
    <s v="C7263"/>
    <x v="1"/>
    <s v="Pune"/>
    <s v="West"/>
    <s v="South"/>
    <s v="R519"/>
    <s v="Royal Bites"/>
    <n v="3"/>
    <s v="South Indian"/>
    <n v="2"/>
    <n v="952"/>
    <n v="47.6"/>
    <n v="18"/>
    <n v="93"/>
    <x v="9023"/>
    <s v="UPI"/>
    <s v="Delivered"/>
    <n v="32"/>
    <s v="D925"/>
    <n v="3"/>
  </r>
  <r>
    <s v="O14561"/>
    <x v="807"/>
    <s v="21:53"/>
    <s v="C2748"/>
    <x v="3"/>
    <s v="Saket"/>
    <s v="North"/>
    <s v="West"/>
    <s v="R419"/>
    <s v="Food Junction"/>
    <n v="4"/>
    <s v="Fast Food"/>
    <n v="1"/>
    <n v="395"/>
    <n v="19.75"/>
    <n v="28"/>
    <n v="79"/>
    <x v="5"/>
    <s v="UPI"/>
    <s v="Delivered"/>
    <n v="43"/>
    <s v="D488"/>
    <n v="4"/>
  </r>
  <r>
    <s v="O14562"/>
    <x v="881"/>
    <s v="9:29"/>
    <s v="C1418"/>
    <x v="1"/>
    <s v="Mumbai"/>
    <s v="West"/>
    <s v="West"/>
    <s v="R271"/>
    <s v="Royal Bites"/>
    <n v="5"/>
    <s v="South Indian"/>
    <n v="3"/>
    <n v="786"/>
    <n v="39.299999999999997"/>
    <n v="24"/>
    <n v="38"/>
    <x v="8218"/>
    <s v="COD"/>
    <s v="Delivered"/>
    <n v="20"/>
    <s v="D888"/>
    <n v="5"/>
  </r>
  <r>
    <s v="O14563"/>
    <x v="816"/>
    <s v="14:25"/>
    <s v="C7161"/>
    <x v="1"/>
    <s v="Aurangabad"/>
    <s v="West"/>
    <s v="West"/>
    <s v="R610"/>
    <s v="Taste Street"/>
    <n v="4"/>
    <s v="North Indian"/>
    <n v="4"/>
    <n v="923"/>
    <n v="46.15"/>
    <n v="18"/>
    <n v="128"/>
    <x v="10628"/>
    <s v="UPI"/>
    <s v="Delivered"/>
    <n v="29"/>
    <s v="D230"/>
    <n v="4"/>
  </r>
  <r>
    <s v="O14564"/>
    <x v="251"/>
    <s v="13:10"/>
    <s v="C3524"/>
    <x v="2"/>
    <s v="Kukatpally"/>
    <s v="South"/>
    <s v="North"/>
    <s v="R187"/>
    <s v="Spice Hub"/>
    <n v="3"/>
    <s v="Mexican"/>
    <n v="6"/>
    <n v="511"/>
    <n v="25.55"/>
    <n v="39"/>
    <n v="67"/>
    <x v="10587"/>
    <s v="COD"/>
    <s v="Delivered"/>
    <n v="39"/>
    <s v="D447"/>
    <n v="3"/>
  </r>
  <r>
    <s v="O14565"/>
    <x v="989"/>
    <s v="21:10"/>
    <s v="C6832"/>
    <x v="0"/>
    <s v="Lucknow"/>
    <s v="North"/>
    <s v="South"/>
    <s v="R642"/>
    <s v="Royal Bites"/>
    <n v="5"/>
    <s v="South Indian"/>
    <n v="2"/>
    <n v="677"/>
    <n v="33.85"/>
    <n v="50"/>
    <n v="55"/>
    <x v="10353"/>
    <s v="UPI"/>
    <s v="Delivered"/>
    <n v="63"/>
    <s v="D491"/>
    <n v="1"/>
  </r>
  <r>
    <s v="O14566"/>
    <x v="206"/>
    <s v="17:51"/>
    <s v="C1113"/>
    <x v="3"/>
    <s v="Dwarka"/>
    <s v="North"/>
    <s v="South"/>
    <s v="R755"/>
    <s v="Taste Street"/>
    <n v="4"/>
    <s v="South Indian"/>
    <n v="2"/>
    <n v="544"/>
    <n v="27.2"/>
    <n v="35"/>
    <n v="79"/>
    <x v="10629"/>
    <s v="UPI"/>
    <s v="Delivered"/>
    <n v="25"/>
    <s v="D674"/>
    <n v="4"/>
  </r>
  <r>
    <s v="O14567"/>
    <x v="823"/>
    <s v="22:23"/>
    <s v="C7042"/>
    <x v="0"/>
    <s v="Kanpur"/>
    <s v="North"/>
    <s v="East"/>
    <s v="R703"/>
    <s v="Food Junction"/>
    <n v="5"/>
    <s v="Fast Food"/>
    <n v="2"/>
    <n v="870"/>
    <n v="43.5"/>
    <n v="52"/>
    <n v="74"/>
    <x v="10630"/>
    <s v="UPI"/>
    <s v="Cancelled"/>
    <n v="25"/>
    <s v="D292"/>
    <n v="5"/>
  </r>
  <r>
    <s v="O14568"/>
    <x v="44"/>
    <s v="13:20"/>
    <s v="C5845"/>
    <x v="0"/>
    <s v="Noida"/>
    <s v="North"/>
    <s v="South"/>
    <s v="R638"/>
    <s v="Urban Tadka"/>
    <n v="2"/>
    <s v="South Indian"/>
    <n v="3"/>
    <n v="233"/>
    <n v="11.65"/>
    <n v="43"/>
    <n v="24"/>
    <x v="10631"/>
    <s v="UPI"/>
    <s v="Delivered"/>
    <n v="36"/>
    <s v="D208"/>
    <n v="4"/>
  </r>
  <r>
    <s v="O14569"/>
    <x v="252"/>
    <s v="21:13"/>
    <s v="C8408"/>
    <x v="5"/>
    <s v="Gandhinagar"/>
    <s v="West"/>
    <s v="East"/>
    <s v="R552"/>
    <s v="Royal Bites"/>
    <n v="3"/>
    <s v="South Indian"/>
    <n v="2"/>
    <n v="415"/>
    <n v="20.75"/>
    <n v="28"/>
    <n v="59"/>
    <x v="10632"/>
    <s v="UPI"/>
    <s v="Delivered"/>
    <n v="42"/>
    <s v="D295"/>
    <n v="3"/>
  </r>
  <r>
    <s v="O14570"/>
    <x v="941"/>
    <s v="14:47"/>
    <s v="C6264"/>
    <x v="5"/>
    <s v="Vadodara"/>
    <s v="West"/>
    <s v="West"/>
    <s v="R391"/>
    <s v="Royal Bites"/>
    <n v="3"/>
    <s v="Mexican"/>
    <n v="2"/>
    <n v="535"/>
    <n v="26.75"/>
    <n v="49"/>
    <n v="50"/>
    <x v="1421"/>
    <s v="UPI"/>
    <s v="Delivered"/>
    <n v="35"/>
    <s v="D157"/>
    <n v="3"/>
  </r>
  <r>
    <s v="O14571"/>
    <x v="88"/>
    <s v="23:44"/>
    <s v="C9519"/>
    <x v="3"/>
    <s v="New Delhi"/>
    <s v="North"/>
    <s v="West"/>
    <s v="R298"/>
    <s v="Spice Hub"/>
    <n v="3"/>
    <s v="South Indian"/>
    <n v="6"/>
    <n v="764"/>
    <n v="38.200000000000003"/>
    <n v="28"/>
    <n v="28"/>
    <x v="10633"/>
    <s v="UPI"/>
    <s v="Delivered"/>
    <n v="32"/>
    <s v="D619"/>
    <n v="3"/>
  </r>
  <r>
    <s v="O14572"/>
    <x v="138"/>
    <s v="15:48"/>
    <s v="C3062"/>
    <x v="3"/>
    <s v="Saket"/>
    <s v="North"/>
    <s v="West"/>
    <s v="R427"/>
    <s v="Urban Tadka"/>
    <n v="5"/>
    <s v="Italian"/>
    <n v="6"/>
    <n v="510"/>
    <n v="25.5"/>
    <n v="35"/>
    <n v="155"/>
    <x v="10634"/>
    <s v="COD"/>
    <s v="Delivered"/>
    <n v="27"/>
    <s v="D529"/>
    <n v="5"/>
  </r>
  <r>
    <s v="O14573"/>
    <x v="803"/>
    <s v="18:02"/>
    <s v="C7583"/>
    <x v="5"/>
    <s v="Rajkot"/>
    <s v="West"/>
    <s v="Central"/>
    <s v="R513"/>
    <s v="Spice Hub"/>
    <n v="3"/>
    <s v="Fast Food"/>
    <n v="2"/>
    <n v="652"/>
    <n v="32.6"/>
    <n v="50"/>
    <n v="60"/>
    <x v="10635"/>
    <s v="UPI"/>
    <s v="Delivered"/>
    <n v="39"/>
    <s v="D903"/>
    <n v="3"/>
  </r>
  <r>
    <s v="O14574"/>
    <x v="226"/>
    <s v="15:17"/>
    <s v="C3583"/>
    <x v="3"/>
    <s v="Rohini"/>
    <s v="North"/>
    <s v="North"/>
    <s v="R244"/>
    <s v="Food Junction"/>
    <n v="5"/>
    <s v="North Indian"/>
    <n v="5"/>
    <n v="829"/>
    <n v="41.45"/>
    <n v="22"/>
    <n v="43"/>
    <x v="10636"/>
    <s v="UPI"/>
    <s v="Delivered"/>
    <n v="22"/>
    <s v="D643"/>
    <n v="5"/>
  </r>
  <r>
    <s v="O14575"/>
    <x v="964"/>
    <s v="10:40"/>
    <s v="C6476"/>
    <x v="3"/>
    <s v="Dwarka"/>
    <s v="North"/>
    <s v="East"/>
    <s v="R625"/>
    <s v="Taste Street"/>
    <n v="3"/>
    <s v="Italian"/>
    <n v="1"/>
    <n v="1411"/>
    <n v="70.55"/>
    <n v="28"/>
    <n v="124"/>
    <x v="10637"/>
    <s v="Card"/>
    <s v="Delivered"/>
    <n v="34"/>
    <s v="D412"/>
    <n v="3"/>
  </r>
  <r>
    <s v="O14576"/>
    <x v="39"/>
    <s v="9:16"/>
    <s v="C1234"/>
    <x v="1"/>
    <s v="Pune"/>
    <s v="West"/>
    <s v="West"/>
    <s v="R238"/>
    <s v="Royal Bites"/>
    <n v="3"/>
    <s v="South Indian"/>
    <n v="1"/>
    <n v="1660"/>
    <n v="83"/>
    <n v="25"/>
    <n v="104"/>
    <x v="10638"/>
    <s v="UPI"/>
    <s v="Delivered"/>
    <n v="40"/>
    <s v="D614"/>
    <n v="3"/>
  </r>
  <r>
    <s v="O14577"/>
    <x v="925"/>
    <s v="22:37"/>
    <s v="C2377"/>
    <x v="1"/>
    <s v="Nagpur"/>
    <s v="West"/>
    <s v="South"/>
    <s v="R830"/>
    <s v="Spice Hub"/>
    <n v="5"/>
    <s v="Chinese"/>
    <n v="3"/>
    <n v="609"/>
    <n v="30.45"/>
    <n v="30"/>
    <n v="126"/>
    <x v="10639"/>
    <s v="Card"/>
    <s v="Delivered"/>
    <n v="22"/>
    <s v="D174"/>
    <n v="5"/>
  </r>
  <r>
    <s v="O14578"/>
    <x v="285"/>
    <s v="21:15"/>
    <s v="C6577"/>
    <x v="6"/>
    <s v="Jodhpur"/>
    <s v="North"/>
    <s v="West"/>
    <s v="R390"/>
    <s v="Taste Street"/>
    <n v="3"/>
    <s v="Chinese"/>
    <n v="3"/>
    <n v="600"/>
    <n v="30"/>
    <n v="36"/>
    <n v="60"/>
    <x v="10332"/>
    <s v="UPI"/>
    <s v="Delivered"/>
    <n v="36"/>
    <s v="D451"/>
    <n v="3"/>
  </r>
  <r>
    <s v="O14579"/>
    <x v="96"/>
    <s v="15:45"/>
    <s v="C4888"/>
    <x v="1"/>
    <s v="Nagpur"/>
    <s v="West"/>
    <s v="East"/>
    <s v="R762"/>
    <s v="Royal Bites"/>
    <n v="4"/>
    <s v="North Indian"/>
    <n v="2"/>
    <n v="486"/>
    <n v="24.3"/>
    <n v="27"/>
    <n v="90"/>
    <x v="5323"/>
    <s v="Card"/>
    <s v="Delivered"/>
    <n v="17"/>
    <s v="D708"/>
    <n v="4"/>
  </r>
  <r>
    <s v="O14580"/>
    <x v="231"/>
    <s v="13:53"/>
    <s v="C2183"/>
    <x v="1"/>
    <s v="Mumbai"/>
    <s v="West"/>
    <s v="South"/>
    <s v="R575"/>
    <s v="Urban Tadka"/>
    <n v="5"/>
    <s v="Mexican"/>
    <n v="1"/>
    <n v="819"/>
    <n v="40.950000000000003"/>
    <n v="30"/>
    <n v="25"/>
    <x v="1077"/>
    <s v="UPI"/>
    <s v="Delivered"/>
    <n v="19"/>
    <s v="D634"/>
    <n v="5"/>
  </r>
  <r>
    <s v="O14581"/>
    <x v="290"/>
    <s v="15:56"/>
    <s v="C5748"/>
    <x v="5"/>
    <s v="Vadodara"/>
    <s v="West"/>
    <s v="West"/>
    <s v="R333"/>
    <s v="Food Junction"/>
    <n v="3"/>
    <s v="Mexican"/>
    <n v="6"/>
    <n v="287"/>
    <n v="14.35"/>
    <n v="30"/>
    <n v="41"/>
    <x v="10640"/>
    <s v="UPI"/>
    <s v="Cancelled"/>
    <n v="34"/>
    <s v="D479"/>
    <n v="3"/>
  </r>
  <r>
    <s v="O14582"/>
    <x v="442"/>
    <s v="18:51"/>
    <s v="C6111"/>
    <x v="3"/>
    <s v="Karol Bagh"/>
    <s v="North"/>
    <s v="North"/>
    <s v="R469"/>
    <s v="Urban Tadka"/>
    <n v="4"/>
    <s v="South Indian"/>
    <n v="4"/>
    <n v="1154"/>
    <n v="57.7"/>
    <n v="19"/>
    <n v="83"/>
    <x v="604"/>
    <s v="Card"/>
    <s v="Cancelled"/>
    <n v="24"/>
    <s v="D354"/>
    <n v="4"/>
  </r>
  <r>
    <s v="O14583"/>
    <x v="392"/>
    <s v="15:12"/>
    <s v="C1493"/>
    <x v="1"/>
    <s v="Pune"/>
    <s v="West"/>
    <s v="North"/>
    <s v="R536"/>
    <s v="Royal Bites"/>
    <n v="3"/>
    <s v="South Indian"/>
    <n v="3"/>
    <n v="362"/>
    <n v="18.100000000000001"/>
    <n v="18"/>
    <n v="164"/>
    <x v="10537"/>
    <s v="Card"/>
    <s v="Delivered"/>
    <n v="38"/>
    <s v="D274"/>
    <n v="3"/>
  </r>
  <r>
    <s v="O14584"/>
    <x v="975"/>
    <s v="9:20"/>
    <s v="C8178"/>
    <x v="2"/>
    <s v="Secunderabad"/>
    <s v="South"/>
    <s v="West"/>
    <s v="R834"/>
    <s v="Urban Tadka"/>
    <n v="3"/>
    <s v="Fast Food"/>
    <n v="1"/>
    <n v="287"/>
    <n v="14.35"/>
    <n v="18"/>
    <n v="191"/>
    <x v="10641"/>
    <s v="Card"/>
    <s v="Delivered"/>
    <n v="48"/>
    <s v="D900"/>
    <n v="3"/>
  </r>
  <r>
    <s v="O14585"/>
    <x v="768"/>
    <s v="19:05"/>
    <s v="C9054"/>
    <x v="2"/>
    <s v="Secunderabad"/>
    <s v="South"/>
    <s v="West"/>
    <s v="R442"/>
    <s v="Taste Street"/>
    <n v="4"/>
    <s v="Fast Food"/>
    <n v="5"/>
    <n v="1163"/>
    <n v="58.15"/>
    <n v="47"/>
    <n v="72"/>
    <x v="4272"/>
    <s v="UPI"/>
    <s v="Delivered"/>
    <n v="31"/>
    <s v="D818"/>
    <n v="4"/>
  </r>
  <r>
    <s v="O14586"/>
    <x v="976"/>
    <s v="13:09"/>
    <s v="C7993"/>
    <x v="6"/>
    <s v="Kota"/>
    <s v="North"/>
    <s v="East"/>
    <s v="R372"/>
    <s v="Spice Hub"/>
    <n v="3"/>
    <s v="North Indian"/>
    <n v="5"/>
    <n v="436"/>
    <n v="21.8"/>
    <n v="79"/>
    <n v="48"/>
    <x v="10642"/>
    <s v="Card"/>
    <s v="Delivered"/>
    <n v="72"/>
    <s v="D186"/>
    <n v="2"/>
  </r>
  <r>
    <s v="O14587"/>
    <x v="337"/>
    <s v="21:08"/>
    <s v="C1822"/>
    <x v="3"/>
    <s v="Saket"/>
    <s v="North"/>
    <s v="North"/>
    <s v="R150"/>
    <s v="Urban Tadka"/>
    <n v="4"/>
    <s v="South Indian"/>
    <n v="5"/>
    <n v="1131"/>
    <n v="56.55"/>
    <n v="19"/>
    <n v="46"/>
    <x v="6119"/>
    <s v="UPI"/>
    <s v="Delivered"/>
    <n v="39"/>
    <s v="D332"/>
    <n v="4"/>
  </r>
  <r>
    <s v="O14588"/>
    <x v="360"/>
    <s v="18:25"/>
    <s v="C7646"/>
    <x v="6"/>
    <s v="Jodhpur"/>
    <s v="North"/>
    <s v="East"/>
    <s v="R166"/>
    <s v="Food Junction"/>
    <n v="2"/>
    <s v="South Indian"/>
    <n v="4"/>
    <n v="439"/>
    <n v="21.95"/>
    <n v="46"/>
    <n v="34"/>
    <x v="10643"/>
    <s v="UPI"/>
    <s v="Delivered"/>
    <n v="64"/>
    <s v="D944"/>
    <n v="3"/>
  </r>
  <r>
    <s v="O14589"/>
    <x v="958"/>
    <s v="18:43"/>
    <s v="C1503"/>
    <x v="0"/>
    <s v="Agra"/>
    <s v="North"/>
    <s v="East"/>
    <s v="R544"/>
    <s v="Food Junction"/>
    <n v="4"/>
    <s v="Italian"/>
    <n v="3"/>
    <n v="875"/>
    <n v="43.75"/>
    <n v="60"/>
    <n v="32"/>
    <x v="10644"/>
    <s v="COD"/>
    <s v="Delivered"/>
    <n v="27"/>
    <s v="D266"/>
    <n v="4"/>
  </r>
  <r>
    <s v="O14590"/>
    <x v="549"/>
    <s v="20:00"/>
    <s v="C2239"/>
    <x v="5"/>
    <s v="Surat"/>
    <s v="West"/>
    <s v="Central"/>
    <s v="R329"/>
    <s v="Urban Tadka"/>
    <n v="3"/>
    <s v="South Indian"/>
    <n v="4"/>
    <n v="595"/>
    <n v="29.75"/>
    <n v="41"/>
    <n v="78"/>
    <x v="8915"/>
    <s v="Card"/>
    <s v="Delivered"/>
    <n v="51"/>
    <s v="D491"/>
    <n v="1"/>
  </r>
  <r>
    <s v="O14591"/>
    <x v="553"/>
    <s v="22:47"/>
    <s v="C4304"/>
    <x v="0"/>
    <s v="Noida"/>
    <s v="North"/>
    <s v="North"/>
    <s v="R324"/>
    <s v="Taste Street"/>
    <n v="3"/>
    <s v="South Indian"/>
    <n v="4"/>
    <n v="235"/>
    <n v="11.75"/>
    <n v="62"/>
    <n v="48"/>
    <x v="4503"/>
    <s v="UPI"/>
    <s v="Delivered"/>
    <n v="46"/>
    <s v="D572"/>
    <n v="3"/>
  </r>
  <r>
    <s v="O14592"/>
    <x v="950"/>
    <s v="23:57"/>
    <s v="C1080"/>
    <x v="1"/>
    <s v="Nashik"/>
    <s v="West"/>
    <s v="West"/>
    <s v="R765"/>
    <s v="Food Junction"/>
    <n v="4"/>
    <s v="South Indian"/>
    <n v="3"/>
    <n v="1000"/>
    <n v="50"/>
    <n v="47"/>
    <n v="118"/>
    <x v="6608"/>
    <s v="UPI"/>
    <s v="Delivered"/>
    <n v="39"/>
    <s v="D639"/>
    <n v="3"/>
  </r>
  <r>
    <s v="O14593"/>
    <x v="13"/>
    <s v="15:02"/>
    <s v="C4358"/>
    <x v="0"/>
    <s v="Ghaziabad"/>
    <s v="North"/>
    <s v="West"/>
    <s v="R453"/>
    <s v="Taste Street"/>
    <n v="2"/>
    <s v="Mexican"/>
    <n v="6"/>
    <n v="350"/>
    <n v="17.5"/>
    <n v="43"/>
    <n v="52"/>
    <x v="5673"/>
    <s v="UPI"/>
    <s v="Delivered"/>
    <n v="31"/>
    <s v="D605"/>
    <n v="3"/>
  </r>
  <r>
    <s v="O14594"/>
    <x v="256"/>
    <s v="20:00"/>
    <s v="C3424"/>
    <x v="2"/>
    <s v="Secunderabad"/>
    <s v="South"/>
    <s v="South"/>
    <s v="R464"/>
    <s v="Royal Bites"/>
    <n v="4"/>
    <s v="Mexican"/>
    <n v="4"/>
    <n v="789"/>
    <n v="39.450000000000003"/>
    <n v="44"/>
    <n v="74"/>
    <x v="1779"/>
    <s v="Card"/>
    <s v="Delivered"/>
    <n v="18"/>
    <s v="D580"/>
    <n v="4"/>
  </r>
  <r>
    <s v="O14595"/>
    <x v="38"/>
    <s v="10:14"/>
    <s v="C4868"/>
    <x v="2"/>
    <s v="Secunderabad"/>
    <s v="South"/>
    <s v="East"/>
    <s v="R587"/>
    <s v="Taste Street"/>
    <n v="5"/>
    <s v="Fast Food"/>
    <n v="1"/>
    <n v="381"/>
    <n v="19.05"/>
    <n v="22"/>
    <n v="154"/>
    <x v="4103"/>
    <s v="UPI"/>
    <s v="Delivered"/>
    <n v="30"/>
    <s v="D432"/>
    <n v="3"/>
  </r>
  <r>
    <s v="O14596"/>
    <x v="997"/>
    <s v="10:55"/>
    <s v="C5198"/>
    <x v="3"/>
    <s v="Karol Bagh"/>
    <s v="North"/>
    <s v="West"/>
    <s v="R731"/>
    <s v="Urban Tadka"/>
    <n v="3"/>
    <s v="Fast Food"/>
    <n v="5"/>
    <n v="537"/>
    <n v="26.85"/>
    <n v="43"/>
    <n v="164"/>
    <x v="10645"/>
    <s v="COD"/>
    <s v="Delivered"/>
    <n v="36"/>
    <s v="D416"/>
    <n v="3"/>
  </r>
  <r>
    <s v="O14597"/>
    <x v="506"/>
    <s v="13:04"/>
    <s v="C7312"/>
    <x v="2"/>
    <s v="Kukatpally"/>
    <s v="South"/>
    <s v="West"/>
    <s v="R707"/>
    <s v="Taste Street"/>
    <n v="2"/>
    <s v="Chinese"/>
    <n v="2"/>
    <n v="461"/>
    <n v="23.05"/>
    <n v="46"/>
    <n v="43"/>
    <x v="10646"/>
    <s v="UPI"/>
    <s v="Delivered"/>
    <n v="47"/>
    <s v="D579"/>
    <n v="2"/>
  </r>
  <r>
    <s v="O14598"/>
    <x v="403"/>
    <s v="12:12"/>
    <s v="C8164"/>
    <x v="5"/>
    <s v="Rajkot"/>
    <s v="West"/>
    <s v="West"/>
    <s v="R811"/>
    <s v="Royal Bites"/>
    <n v="3"/>
    <s v="Mexican"/>
    <n v="6"/>
    <n v="616"/>
    <n v="30.8"/>
    <n v="49"/>
    <n v="63"/>
    <x v="10647"/>
    <s v="UPI"/>
    <s v="Delivered"/>
    <n v="36"/>
    <s v="D362"/>
    <n v="3"/>
  </r>
  <r>
    <s v="O14599"/>
    <x v="214"/>
    <s v="10:28"/>
    <s v="C4044"/>
    <x v="2"/>
    <s v="Hitech City"/>
    <s v="South"/>
    <s v="East"/>
    <s v="R856"/>
    <s v="Urban Tadka"/>
    <n v="4"/>
    <s v="Fast Food"/>
    <n v="3"/>
    <n v="274"/>
    <n v="13.7"/>
    <n v="42"/>
    <n v="117"/>
    <x v="10648"/>
    <s v="Card"/>
    <s v="Delivered"/>
    <n v="34"/>
    <s v="D281"/>
    <n v="4"/>
  </r>
  <r>
    <s v="O14600"/>
    <x v="113"/>
    <s v="14:44"/>
    <s v="C7186"/>
    <x v="3"/>
    <s v="Karol Bagh"/>
    <s v="North"/>
    <s v="North"/>
    <s v="R139"/>
    <s v="Taste Street"/>
    <n v="4"/>
    <s v="Italian"/>
    <n v="1"/>
    <n v="617"/>
    <n v="30.85"/>
    <n v="18"/>
    <n v="39"/>
    <x v="10649"/>
    <s v="COD"/>
    <s v="Delivered"/>
    <n v="30"/>
    <s v="D412"/>
    <n v="4"/>
  </r>
  <r>
    <s v="O14601"/>
    <x v="360"/>
    <s v="23:25"/>
    <s v="C9161"/>
    <x v="5"/>
    <s v="Surat"/>
    <s v="West"/>
    <s v="South"/>
    <s v="R730"/>
    <s v="Royal Bites"/>
    <n v="4"/>
    <s v="South Indian"/>
    <n v="1"/>
    <n v="709"/>
    <n v="35.450000000000003"/>
    <n v="44"/>
    <n v="79"/>
    <x v="7629"/>
    <s v="Card"/>
    <s v="Delivered"/>
    <n v="28"/>
    <s v="D283"/>
    <n v="4"/>
  </r>
  <r>
    <s v="O14602"/>
    <x v="60"/>
    <s v="22:43"/>
    <s v="C8129"/>
    <x v="3"/>
    <s v="Rohini"/>
    <s v="North"/>
    <s v="South"/>
    <s v="R558"/>
    <s v="Urban Tadka"/>
    <n v="2"/>
    <s v="Chinese"/>
    <n v="1"/>
    <n v="721"/>
    <n v="36.049999999999997"/>
    <n v="43"/>
    <n v="53"/>
    <x v="590"/>
    <s v="Card"/>
    <s v="Delivered"/>
    <n v="33"/>
    <s v="D704"/>
    <n v="3"/>
  </r>
  <r>
    <s v="O14603"/>
    <x v="529"/>
    <s v="19:45"/>
    <s v="C3765"/>
    <x v="3"/>
    <s v="Dwarka"/>
    <s v="North"/>
    <s v="Central"/>
    <s v="R792"/>
    <s v="Taste Street"/>
    <n v="4"/>
    <s v="Fast Food"/>
    <n v="4"/>
    <n v="874"/>
    <n v="43.7"/>
    <n v="30"/>
    <n v="37"/>
    <x v="10650"/>
    <s v="Card"/>
    <s v="Delivered"/>
    <n v="17"/>
    <s v="D409"/>
    <n v="4"/>
  </r>
  <r>
    <s v="O14604"/>
    <x v="214"/>
    <s v="14:18"/>
    <s v="C8084"/>
    <x v="1"/>
    <s v="Mumbai"/>
    <s v="West"/>
    <s v="Central"/>
    <s v="R992"/>
    <s v="Urban Tadka"/>
    <n v="5"/>
    <s v="Mexican"/>
    <n v="5"/>
    <n v="499"/>
    <n v="24.95"/>
    <n v="39"/>
    <n v="43"/>
    <x v="1276"/>
    <s v="COD"/>
    <s v="Delivered"/>
    <n v="28"/>
    <s v="D101"/>
    <n v="5"/>
  </r>
  <r>
    <s v="O14605"/>
    <x v="139"/>
    <s v="14:14"/>
    <s v="C7902"/>
    <x v="2"/>
    <s v="Madhapur"/>
    <s v="South"/>
    <s v="West"/>
    <s v="R759"/>
    <s v="Royal Bites"/>
    <n v="3"/>
    <s v="Fast Food"/>
    <n v="4"/>
    <n v="1161"/>
    <n v="58.05"/>
    <n v="28"/>
    <n v="115"/>
    <x v="10651"/>
    <s v="UPI"/>
    <s v="Delivered"/>
    <n v="41"/>
    <s v="D354"/>
    <n v="3"/>
  </r>
  <r>
    <s v="O14606"/>
    <x v="696"/>
    <s v="17:40"/>
    <s v="C9062"/>
    <x v="2"/>
    <s v="Madhapur"/>
    <s v="South"/>
    <s v="West"/>
    <s v="R305"/>
    <s v="Urban Tadka"/>
    <n v="5"/>
    <s v="Mexican"/>
    <n v="5"/>
    <n v="1054"/>
    <n v="52.7"/>
    <n v="25"/>
    <n v="88"/>
    <x v="10652"/>
    <s v="UPI"/>
    <s v="Delivered"/>
    <n v="34"/>
    <s v="D581"/>
    <n v="4"/>
  </r>
  <r>
    <s v="O14607"/>
    <x v="1071"/>
    <s v="17:10"/>
    <s v="C5708"/>
    <x v="5"/>
    <s v="Surat"/>
    <s v="West"/>
    <s v="Central"/>
    <s v="R824"/>
    <s v="Urban Tadka"/>
    <n v="4"/>
    <s v="Fast Food"/>
    <n v="6"/>
    <n v="459"/>
    <n v="22.95"/>
    <n v="46"/>
    <n v="39"/>
    <x v="1003"/>
    <s v="UPI"/>
    <s v="Delivered"/>
    <n v="43"/>
    <s v="D695"/>
    <n v="4"/>
  </r>
  <r>
    <s v="O14608"/>
    <x v="595"/>
    <s v="18:36"/>
    <s v="C5971"/>
    <x v="5"/>
    <s v="Vadodara"/>
    <s v="West"/>
    <s v="North"/>
    <s v="R741"/>
    <s v="Royal Bites"/>
    <n v="5"/>
    <s v="Mexican"/>
    <n v="1"/>
    <n v="207"/>
    <n v="10.35"/>
    <n v="34"/>
    <n v="41"/>
    <x v="10653"/>
    <s v="Card"/>
    <s v="Delivered"/>
    <n v="51"/>
    <s v="D157"/>
    <n v="1"/>
  </r>
  <r>
    <s v="O14609"/>
    <x v="251"/>
    <s v="22:59"/>
    <s v="C1517"/>
    <x v="3"/>
    <s v="Saket"/>
    <s v="North"/>
    <s v="South"/>
    <s v="R446"/>
    <s v="Taste Street"/>
    <n v="4"/>
    <s v="Italian"/>
    <n v="1"/>
    <n v="319"/>
    <n v="15.95"/>
    <n v="17"/>
    <n v="177"/>
    <x v="1293"/>
    <s v="UPI"/>
    <s v="Delivered"/>
    <n v="41"/>
    <s v="D387"/>
    <n v="4"/>
  </r>
  <r>
    <s v="O14610"/>
    <x v="167"/>
    <s v="17:32"/>
    <s v="C5558"/>
    <x v="2"/>
    <s v="Hitech City"/>
    <s v="South"/>
    <s v="North"/>
    <s v="R935"/>
    <s v="Spice Hub"/>
    <n v="3"/>
    <s v="Chinese"/>
    <n v="3"/>
    <n v="842"/>
    <n v="42.1"/>
    <n v="22"/>
    <n v="35"/>
    <x v="10654"/>
    <s v="UPI"/>
    <s v="Delivered"/>
    <n v="36"/>
    <s v="D107"/>
    <n v="3"/>
  </r>
  <r>
    <s v="O14611"/>
    <x v="927"/>
    <s v="9:53"/>
    <s v="C3791"/>
    <x v="4"/>
    <s v="Jabalpur"/>
    <s v="Central"/>
    <s v="South"/>
    <s v="R944"/>
    <s v="Spice Hub"/>
    <n v="3"/>
    <s v="Italian"/>
    <n v="5"/>
    <n v="494"/>
    <n v="24.7"/>
    <n v="88"/>
    <n v="79"/>
    <x v="6928"/>
    <s v="UPI"/>
    <s v="Cancelled"/>
    <n v="81"/>
    <s v="D610"/>
    <n v="3"/>
  </r>
  <r>
    <s v="O14612"/>
    <x v="66"/>
    <s v="21:46"/>
    <s v="C5902"/>
    <x v="1"/>
    <s v="Nashik"/>
    <s v="West"/>
    <s v="East"/>
    <s v="R118"/>
    <s v="Spice Hub"/>
    <n v="2"/>
    <s v="South Indian"/>
    <n v="2"/>
    <n v="1068"/>
    <n v="53.4"/>
    <n v="24"/>
    <n v="90"/>
    <x v="10322"/>
    <s v="UPI"/>
    <s v="Cancelled"/>
    <n v="26"/>
    <s v="D798"/>
    <n v="4"/>
  </r>
  <r>
    <s v="O14613"/>
    <x v="386"/>
    <s v="18:52"/>
    <s v="C2568"/>
    <x v="3"/>
    <s v="Rohini"/>
    <s v="North"/>
    <s v="East"/>
    <s v="R675"/>
    <s v="Taste Street"/>
    <n v="5"/>
    <s v="Chinese"/>
    <n v="5"/>
    <n v="1038"/>
    <n v="51.9"/>
    <n v="43"/>
    <n v="45"/>
    <x v="10426"/>
    <s v="UPI"/>
    <s v="Delivered"/>
    <n v="27"/>
    <s v="D559"/>
    <n v="5"/>
  </r>
  <r>
    <s v="O14614"/>
    <x v="713"/>
    <s v="21:20"/>
    <s v="C7218"/>
    <x v="5"/>
    <s v="Surat"/>
    <s v="West"/>
    <s v="Central"/>
    <s v="R933"/>
    <s v="Food Junction"/>
    <n v="5"/>
    <s v="South Indian"/>
    <n v="4"/>
    <n v="445"/>
    <n v="22.25"/>
    <n v="40"/>
    <n v="59"/>
    <x v="10655"/>
    <s v="Card"/>
    <s v="Delivered"/>
    <n v="26"/>
    <s v="D383"/>
    <n v="5"/>
  </r>
  <r>
    <s v="O14615"/>
    <x v="717"/>
    <s v="18:56"/>
    <s v="C8515"/>
    <x v="6"/>
    <s v="Kota"/>
    <s v="North"/>
    <s v="South"/>
    <s v="R992"/>
    <s v="Taste Street"/>
    <n v="2"/>
    <s v="Chinese"/>
    <n v="4"/>
    <n v="495"/>
    <n v="24.75"/>
    <n v="78"/>
    <n v="21"/>
    <x v="2789"/>
    <s v="UPI"/>
    <s v="Delivered"/>
    <n v="57"/>
    <s v="D157"/>
    <n v="2"/>
  </r>
  <r>
    <s v="O14616"/>
    <x v="363"/>
    <s v="19:20"/>
    <s v="C3573"/>
    <x v="2"/>
    <s v="Madhapur"/>
    <s v="South"/>
    <s v="Central"/>
    <s v="R467"/>
    <s v="Royal Bites"/>
    <n v="3"/>
    <s v="Fast Food"/>
    <n v="5"/>
    <n v="707"/>
    <n v="35.35"/>
    <n v="21"/>
    <n v="142"/>
    <x v="10656"/>
    <s v="Card"/>
    <s v="Delivered"/>
    <n v="49"/>
    <s v="D352"/>
    <n v="3"/>
  </r>
  <r>
    <s v="O14617"/>
    <x v="186"/>
    <s v="17:34"/>
    <s v="C6180"/>
    <x v="0"/>
    <s v="Ghaziabad"/>
    <s v="North"/>
    <s v="South"/>
    <s v="R210"/>
    <s v="Food Junction"/>
    <n v="1"/>
    <s v="South Indian"/>
    <n v="1"/>
    <n v="350"/>
    <n v="17.5"/>
    <n v="30"/>
    <n v="73"/>
    <x v="8193"/>
    <s v="UPI"/>
    <s v="Delivered"/>
    <n v="62"/>
    <s v="D836"/>
    <n v="1"/>
  </r>
  <r>
    <s v="O14618"/>
    <x v="1044"/>
    <s v="9:44"/>
    <s v="C8439"/>
    <x v="6"/>
    <s v="Jaipur"/>
    <s v="North"/>
    <s v="East"/>
    <s v="R170"/>
    <s v="Urban Tadka"/>
    <n v="5"/>
    <s v="South Indian"/>
    <n v="5"/>
    <n v="494"/>
    <n v="24.7"/>
    <n v="71"/>
    <n v="64"/>
    <x v="10414"/>
    <s v="UPI"/>
    <s v="Delivered"/>
    <n v="70"/>
    <s v="D364"/>
    <n v="1"/>
  </r>
  <r>
    <s v="O14619"/>
    <x v="55"/>
    <s v="12:11"/>
    <s v="C2463"/>
    <x v="2"/>
    <s v="Gachibowli"/>
    <s v="South"/>
    <s v="East"/>
    <s v="R462"/>
    <s v="Food Junction"/>
    <n v="3"/>
    <s v="South Indian"/>
    <n v="5"/>
    <n v="991"/>
    <n v="49.55"/>
    <n v="50"/>
    <n v="34"/>
    <x v="10657"/>
    <s v="Card"/>
    <s v="Delivered"/>
    <n v="32"/>
    <s v="D134"/>
    <n v="3"/>
  </r>
  <r>
    <s v="O14620"/>
    <x v="685"/>
    <s v="22:59"/>
    <s v="C1861"/>
    <x v="3"/>
    <s v="Rohini"/>
    <s v="North"/>
    <s v="East"/>
    <s v="R809"/>
    <s v="Food Junction"/>
    <n v="4"/>
    <s v="South Indian"/>
    <n v="3"/>
    <n v="1072"/>
    <n v="53.6"/>
    <n v="18"/>
    <n v="34"/>
    <x v="10658"/>
    <s v="UPI"/>
    <s v="Delivered"/>
    <n v="34"/>
    <s v="D584"/>
    <n v="4"/>
  </r>
  <r>
    <s v="O14621"/>
    <x v="458"/>
    <s v="23:45"/>
    <s v="C5856"/>
    <x v="4"/>
    <s v="Gwalior"/>
    <s v="Central"/>
    <s v="South"/>
    <s v="R630"/>
    <s v="Food Junction"/>
    <n v="4"/>
    <s v="Mexican"/>
    <n v="2"/>
    <n v="532"/>
    <n v="26.6"/>
    <n v="64"/>
    <n v="82"/>
    <x v="4713"/>
    <s v="UPI"/>
    <s v="Delivered"/>
    <n v="55"/>
    <s v="D822"/>
    <n v="3"/>
  </r>
  <r>
    <s v="O14622"/>
    <x v="799"/>
    <s v="17:03"/>
    <s v="C9870"/>
    <x v="4"/>
    <s v="Jabalpur"/>
    <s v="Central"/>
    <s v="South"/>
    <s v="R844"/>
    <s v="Food Junction"/>
    <n v="1"/>
    <s v="Chinese"/>
    <n v="5"/>
    <n v="441"/>
    <n v="22.05"/>
    <n v="60"/>
    <n v="32"/>
    <x v="10659"/>
    <s v="UPI"/>
    <s v="Delivered"/>
    <n v="49"/>
    <s v="D923"/>
    <n v="1"/>
  </r>
  <r>
    <s v="O14623"/>
    <x v="658"/>
    <s v="23:15"/>
    <s v="C7681"/>
    <x v="1"/>
    <s v="Mumbai"/>
    <s v="West"/>
    <s v="Central"/>
    <s v="R441"/>
    <s v="Food Junction"/>
    <n v="4"/>
    <s v="Chinese"/>
    <n v="2"/>
    <n v="481"/>
    <n v="24.05"/>
    <n v="20"/>
    <n v="136"/>
    <x v="10660"/>
    <s v="Card"/>
    <s v="Delivered"/>
    <n v="19"/>
    <s v="D865"/>
    <n v="4"/>
  </r>
  <r>
    <s v="O14624"/>
    <x v="1062"/>
    <s v="22:44"/>
    <s v="C7819"/>
    <x v="2"/>
    <s v="Madhapur"/>
    <s v="South"/>
    <s v="East"/>
    <s v="R849"/>
    <s v="Food Junction"/>
    <n v="3"/>
    <s v="Italian"/>
    <n v="2"/>
    <n v="268"/>
    <n v="13.4"/>
    <n v="37"/>
    <n v="176"/>
    <x v="10661"/>
    <s v="COD"/>
    <s v="Delivered"/>
    <n v="34"/>
    <s v="D155"/>
    <n v="3"/>
  </r>
  <r>
    <s v="O14625"/>
    <x v="1028"/>
    <s v="10:43"/>
    <s v="C9462"/>
    <x v="2"/>
    <s v="Gachibowli"/>
    <s v="South"/>
    <s v="Central"/>
    <s v="R929"/>
    <s v="Royal Bites"/>
    <n v="5"/>
    <s v="North Indian"/>
    <n v="4"/>
    <n v="1029"/>
    <n v="51.45"/>
    <n v="50"/>
    <n v="172"/>
    <x v="10662"/>
    <s v="Card"/>
    <s v="Cancelled"/>
    <n v="48"/>
    <s v="D404"/>
    <n v="3"/>
  </r>
  <r>
    <s v="O14626"/>
    <x v="473"/>
    <s v="11:09"/>
    <s v="C8264"/>
    <x v="2"/>
    <s v="Hitech City"/>
    <s v="South"/>
    <s v="Central"/>
    <s v="R600"/>
    <s v="Food Junction"/>
    <n v="1"/>
    <s v="Italian"/>
    <n v="3"/>
    <n v="660"/>
    <n v="33"/>
    <n v="30"/>
    <n v="179"/>
    <x v="6200"/>
    <s v="UPI"/>
    <s v="Delivered"/>
    <n v="48"/>
    <s v="D406"/>
    <n v="1"/>
  </r>
  <r>
    <s v="O14627"/>
    <x v="25"/>
    <s v="11:43"/>
    <s v="C7999"/>
    <x v="6"/>
    <s v="Udaipur"/>
    <s v="North"/>
    <s v="West"/>
    <s v="R790"/>
    <s v="Urban Tadka"/>
    <n v="3"/>
    <s v="South Indian"/>
    <n v="4"/>
    <n v="246"/>
    <n v="12.3"/>
    <n v="78"/>
    <n v="87"/>
    <x v="10663"/>
    <s v="UPI"/>
    <s v="Delivered"/>
    <n v="44"/>
    <s v="D391"/>
    <n v="3"/>
  </r>
  <r>
    <s v="O14628"/>
    <x v="437"/>
    <s v="15:48"/>
    <s v="C6987"/>
    <x v="3"/>
    <s v="Rohini"/>
    <s v="North"/>
    <s v="South"/>
    <s v="R430"/>
    <s v="Spice Hub"/>
    <n v="3"/>
    <s v="South Indian"/>
    <n v="3"/>
    <n v="545"/>
    <n v="27.25"/>
    <n v="36"/>
    <n v="118"/>
    <x v="6760"/>
    <s v="UPI"/>
    <s v="Delivered"/>
    <n v="44"/>
    <s v="D118"/>
    <n v="3"/>
  </r>
  <r>
    <s v="O14629"/>
    <x v="52"/>
    <s v="9:50"/>
    <s v="C6248"/>
    <x v="0"/>
    <s v="Lucknow"/>
    <s v="North"/>
    <s v="West"/>
    <s v="R359"/>
    <s v="Spice Hub"/>
    <n v="2"/>
    <s v="Mexican"/>
    <n v="5"/>
    <n v="666"/>
    <n v="33.299999999999997"/>
    <n v="70"/>
    <n v="51"/>
    <x v="4289"/>
    <s v="UPI"/>
    <s v="Delivered"/>
    <n v="27"/>
    <s v="D659"/>
    <n v="4"/>
  </r>
  <r>
    <s v="O14630"/>
    <x v="739"/>
    <s v="13:16"/>
    <s v="C1693"/>
    <x v="2"/>
    <s v="Gachibowli"/>
    <s v="South"/>
    <s v="South"/>
    <s v="R494"/>
    <s v="Food Junction"/>
    <n v="3"/>
    <s v="South Indian"/>
    <n v="4"/>
    <n v="862"/>
    <n v="43.1"/>
    <n v="36"/>
    <n v="172"/>
    <x v="6957"/>
    <s v="Card"/>
    <s v="Delivered"/>
    <n v="39"/>
    <s v="D863"/>
    <n v="3"/>
  </r>
  <r>
    <s v="O14631"/>
    <x v="396"/>
    <s v="18:32"/>
    <s v="C3855"/>
    <x v="6"/>
    <s v="Ajmer"/>
    <s v="North"/>
    <s v="Central"/>
    <s v="R449"/>
    <s v="Royal Bites"/>
    <n v="2"/>
    <s v="Italian"/>
    <n v="4"/>
    <n v="556"/>
    <n v="27.8"/>
    <n v="70"/>
    <n v="52"/>
    <x v="810"/>
    <s v="UPI"/>
    <s v="Delivered"/>
    <n v="40"/>
    <s v="D143"/>
    <n v="4"/>
  </r>
  <r>
    <s v="O14632"/>
    <x v="954"/>
    <s v="15:44"/>
    <s v="C8091"/>
    <x v="2"/>
    <s v="Secunderabad"/>
    <s v="South"/>
    <s v="East"/>
    <s v="R358"/>
    <s v="Food Junction"/>
    <n v="2"/>
    <s v="Mexican"/>
    <n v="6"/>
    <n v="307"/>
    <n v="15.35"/>
    <n v="39"/>
    <n v="47"/>
    <x v="10664"/>
    <s v="COD"/>
    <s v="Delivered"/>
    <n v="27"/>
    <s v="D606"/>
    <n v="5"/>
  </r>
  <r>
    <s v="O14633"/>
    <x v="303"/>
    <s v="14:27"/>
    <s v="C5947"/>
    <x v="3"/>
    <s v="Saket"/>
    <s v="North"/>
    <s v="West"/>
    <s v="R825"/>
    <s v="Spice Hub"/>
    <n v="4"/>
    <s v="South Indian"/>
    <n v="1"/>
    <n v="1525"/>
    <n v="76.25"/>
    <n v="22"/>
    <n v="75"/>
    <x v="10164"/>
    <s v="UPI"/>
    <s v="Delivered"/>
    <n v="27"/>
    <s v="D750"/>
    <n v="4"/>
  </r>
  <r>
    <s v="O14634"/>
    <x v="199"/>
    <s v="12:47"/>
    <s v="C3596"/>
    <x v="2"/>
    <s v="Hitech City"/>
    <s v="South"/>
    <s v="South"/>
    <s v="R273"/>
    <s v="Taste Street"/>
    <n v="5"/>
    <s v="Chinese"/>
    <n v="1"/>
    <n v="217"/>
    <n v="10.85"/>
    <n v="37"/>
    <n v="134"/>
    <x v="10665"/>
    <s v="UPI"/>
    <s v="Delivered"/>
    <n v="20"/>
    <s v="D143"/>
    <n v="5"/>
  </r>
  <r>
    <s v="O14635"/>
    <x v="429"/>
    <s v="15:22"/>
    <s v="C7201"/>
    <x v="1"/>
    <s v="Mumbai"/>
    <s v="West"/>
    <s v="Central"/>
    <s v="R298"/>
    <s v="Urban Tadka"/>
    <n v="4"/>
    <s v="North Indian"/>
    <n v="3"/>
    <n v="1068"/>
    <n v="53.4"/>
    <n v="24"/>
    <n v="199"/>
    <x v="2022"/>
    <s v="UPI"/>
    <s v="Delivered"/>
    <n v="25"/>
    <s v="D325"/>
    <n v="4"/>
  </r>
  <r>
    <s v="O14636"/>
    <x v="413"/>
    <s v="12:54"/>
    <s v="C3860"/>
    <x v="2"/>
    <s v="Secunderabad"/>
    <s v="South"/>
    <s v="South"/>
    <s v="R371"/>
    <s v="Spice Hub"/>
    <n v="4"/>
    <s v="Fast Food"/>
    <n v="1"/>
    <n v="571"/>
    <n v="28.55"/>
    <n v="34"/>
    <n v="195"/>
    <x v="4142"/>
    <s v="UPI"/>
    <s v="Delivered"/>
    <n v="33"/>
    <s v="D813"/>
    <n v="4"/>
  </r>
  <r>
    <s v="O14637"/>
    <x v="206"/>
    <s v="17:33"/>
    <s v="C4756"/>
    <x v="2"/>
    <s v="Kukatpally"/>
    <s v="South"/>
    <s v="Central"/>
    <s v="R775"/>
    <s v="Urban Tadka"/>
    <n v="5"/>
    <s v="Mexican"/>
    <n v="3"/>
    <n v="697"/>
    <n v="34.85"/>
    <n v="52"/>
    <n v="147"/>
    <x v="924"/>
    <s v="Card"/>
    <s v="Delivered"/>
    <n v="24"/>
    <s v="D557"/>
    <n v="5"/>
  </r>
  <r>
    <s v="O14638"/>
    <x v="1072"/>
    <s v="20:20"/>
    <s v="C3894"/>
    <x v="2"/>
    <s v="Hitech City"/>
    <s v="South"/>
    <s v="Central"/>
    <s v="R150"/>
    <s v="Urban Tadka"/>
    <n v="4"/>
    <s v="Chinese"/>
    <n v="5"/>
    <n v="456"/>
    <n v="22.8"/>
    <n v="29"/>
    <n v="142"/>
    <x v="10666"/>
    <s v="Card"/>
    <s v="Delivered"/>
    <n v="32"/>
    <s v="D830"/>
    <n v="4"/>
  </r>
  <r>
    <s v="O14639"/>
    <x v="1017"/>
    <s v="13:37"/>
    <s v="C2760"/>
    <x v="2"/>
    <s v="Secunderabad"/>
    <s v="South"/>
    <s v="East"/>
    <s v="R996"/>
    <s v="Spice Hub"/>
    <n v="3"/>
    <s v="Mexican"/>
    <n v="2"/>
    <n v="412"/>
    <n v="20.6"/>
    <n v="18"/>
    <n v="22"/>
    <x v="10667"/>
    <s v="COD"/>
    <s v="Delivered"/>
    <n v="40"/>
    <s v="D226"/>
    <n v="4"/>
  </r>
  <r>
    <s v="O14640"/>
    <x v="1005"/>
    <s v="16:28"/>
    <s v="C9737"/>
    <x v="6"/>
    <s v="Ajmer"/>
    <s v="North"/>
    <s v="Central"/>
    <s v="R781"/>
    <s v="Food Junction"/>
    <n v="4"/>
    <s v="Fast Food"/>
    <n v="5"/>
    <n v="257"/>
    <n v="12.85"/>
    <n v="72"/>
    <n v="62"/>
    <x v="5037"/>
    <s v="Card"/>
    <s v="Delivered"/>
    <n v="70"/>
    <s v="D728"/>
    <n v="3"/>
  </r>
  <r>
    <s v="O14641"/>
    <x v="32"/>
    <s v="15:08"/>
    <s v="C9734"/>
    <x v="5"/>
    <s v="Vadodara"/>
    <s v="West"/>
    <s v="East"/>
    <s v="R175"/>
    <s v="Food Junction"/>
    <n v="4"/>
    <s v="Fast Food"/>
    <n v="6"/>
    <n v="997"/>
    <n v="49.85"/>
    <n v="34"/>
    <n v="23"/>
    <x v="1132"/>
    <s v="UPI"/>
    <s v="Delivered"/>
    <n v="31"/>
    <s v="D371"/>
    <n v="4"/>
  </r>
  <r>
    <s v="O14642"/>
    <x v="413"/>
    <s v="21:37"/>
    <s v="C4544"/>
    <x v="0"/>
    <s v="Lucknow"/>
    <s v="North"/>
    <s v="Central"/>
    <s v="R699"/>
    <s v="Royal Bites"/>
    <n v="5"/>
    <s v="North Indian"/>
    <n v="4"/>
    <n v="371"/>
    <n v="18.55"/>
    <n v="44"/>
    <n v="23"/>
    <x v="5331"/>
    <s v="UPI"/>
    <s v="Delivered"/>
    <n v="24"/>
    <s v="D730"/>
    <n v="5"/>
  </r>
  <r>
    <s v="O14643"/>
    <x v="777"/>
    <s v="21:11"/>
    <s v="C1121"/>
    <x v="4"/>
    <s v="Indore"/>
    <s v="Central"/>
    <s v="East"/>
    <s v="R596"/>
    <s v="Royal Bites"/>
    <n v="3"/>
    <s v="North Indian"/>
    <n v="2"/>
    <n v="313"/>
    <n v="15.65"/>
    <n v="78"/>
    <n v="70"/>
    <x v="10668"/>
    <s v="UPI"/>
    <s v="Delivered"/>
    <n v="33"/>
    <s v="D521"/>
    <n v="3"/>
  </r>
  <r>
    <s v="O14644"/>
    <x v="1068"/>
    <s v="13:04"/>
    <s v="C8401"/>
    <x v="5"/>
    <s v="Gandhinagar"/>
    <s v="West"/>
    <s v="West"/>
    <s v="R767"/>
    <s v="Taste Street"/>
    <n v="5"/>
    <s v="North Indian"/>
    <n v="4"/>
    <n v="459"/>
    <n v="22.95"/>
    <n v="38"/>
    <n v="74"/>
    <x v="10669"/>
    <s v="UPI"/>
    <s v="Delivered"/>
    <n v="21"/>
    <s v="D784"/>
    <n v="5"/>
  </r>
  <r>
    <s v="O14645"/>
    <x v="124"/>
    <s v="11:43"/>
    <s v="C3237"/>
    <x v="5"/>
    <s v="Vadodara"/>
    <s v="West"/>
    <s v="South"/>
    <s v="R788"/>
    <s v="Taste Street"/>
    <n v="3"/>
    <s v="Italian"/>
    <n v="1"/>
    <n v="664"/>
    <n v="33.200000000000003"/>
    <n v="21"/>
    <n v="48"/>
    <x v="4220"/>
    <s v="UPI"/>
    <s v="Delivered"/>
    <n v="47"/>
    <s v="D711"/>
    <n v="3"/>
  </r>
  <r>
    <s v="O14646"/>
    <x v="6"/>
    <s v="21:21"/>
    <s v="C4165"/>
    <x v="3"/>
    <s v="Dwarka"/>
    <s v="North"/>
    <s v="North"/>
    <s v="R805"/>
    <s v="Urban Tadka"/>
    <n v="5"/>
    <s v="Chinese"/>
    <n v="1"/>
    <n v="487"/>
    <n v="24.35"/>
    <n v="27"/>
    <n v="24"/>
    <x v="64"/>
    <s v="UPI"/>
    <s v="Delivered"/>
    <n v="36"/>
    <s v="D745"/>
    <n v="3"/>
  </r>
  <r>
    <s v="O14647"/>
    <x v="627"/>
    <s v="22:24"/>
    <s v="C9194"/>
    <x v="3"/>
    <s v="Karol Bagh"/>
    <s v="North"/>
    <s v="South"/>
    <s v="R789"/>
    <s v="Urban Tadka"/>
    <n v="2"/>
    <s v="North Indian"/>
    <n v="1"/>
    <n v="222"/>
    <n v="11.1"/>
    <n v="29"/>
    <n v="139"/>
    <x v="10670"/>
    <s v="UPI"/>
    <s v="Delivered"/>
    <n v="36"/>
    <s v="D964"/>
    <n v="3"/>
  </r>
  <r>
    <s v="O14648"/>
    <x v="941"/>
    <s v="17:03"/>
    <s v="C8963"/>
    <x v="1"/>
    <s v="Nagpur"/>
    <s v="West"/>
    <s v="Central"/>
    <s v="R919"/>
    <s v="Taste Street"/>
    <n v="3"/>
    <s v="South Indian"/>
    <n v="2"/>
    <n v="1160"/>
    <n v="58"/>
    <n v="46"/>
    <n v="149"/>
    <x v="10671"/>
    <s v="UPI"/>
    <s v="Delivered"/>
    <n v="24"/>
    <s v="D862"/>
    <n v="4"/>
  </r>
  <r>
    <s v="O14649"/>
    <x v="22"/>
    <s v="11:46"/>
    <s v="C3899"/>
    <x v="4"/>
    <s v="Bhopal"/>
    <s v="Central"/>
    <s v="East"/>
    <s v="R634"/>
    <s v="Spice Hub"/>
    <n v="2"/>
    <s v="Chinese"/>
    <n v="5"/>
    <n v="800"/>
    <n v="40"/>
    <n v="67"/>
    <n v="56"/>
    <x v="10672"/>
    <s v="UPI"/>
    <s v="Cancelled"/>
    <n v="78"/>
    <s v="D958"/>
    <n v="2"/>
  </r>
  <r>
    <s v="O14650"/>
    <x v="364"/>
    <s v="20:22"/>
    <s v="C1933"/>
    <x v="3"/>
    <s v="Rohini"/>
    <s v="North"/>
    <s v="West"/>
    <s v="R179"/>
    <s v="Royal Bites"/>
    <n v="5"/>
    <s v="South Indian"/>
    <n v="5"/>
    <n v="894"/>
    <n v="44.7"/>
    <n v="30"/>
    <n v="123"/>
    <x v="10432"/>
    <s v="UPI"/>
    <s v="Delivered"/>
    <n v="29"/>
    <s v="D483"/>
    <n v="5"/>
  </r>
  <r>
    <s v="O14651"/>
    <x v="338"/>
    <s v="12:55"/>
    <s v="C4260"/>
    <x v="3"/>
    <s v="Saket"/>
    <s v="North"/>
    <s v="North"/>
    <s v="R914"/>
    <s v="Royal Bites"/>
    <n v="3"/>
    <s v="Chinese"/>
    <n v="4"/>
    <n v="559"/>
    <n v="27.95"/>
    <n v="18"/>
    <n v="23"/>
    <x v="1575"/>
    <s v="UPI"/>
    <s v="Delivered"/>
    <n v="45"/>
    <s v="D231"/>
    <n v="3"/>
  </r>
  <r>
    <s v="O14652"/>
    <x v="103"/>
    <s v="9:20"/>
    <s v="C9075"/>
    <x v="2"/>
    <s v="Hitech City"/>
    <s v="South"/>
    <s v="Central"/>
    <s v="R585"/>
    <s v="Royal Bites"/>
    <n v="1"/>
    <s v="Italian"/>
    <n v="1"/>
    <n v="656"/>
    <n v="32.799999999999997"/>
    <n v="38"/>
    <n v="90"/>
    <x v="10673"/>
    <s v="COD"/>
    <s v="Delivered"/>
    <n v="47"/>
    <s v="D178"/>
    <n v="1"/>
  </r>
  <r>
    <s v="O14653"/>
    <x v="338"/>
    <s v="20:28"/>
    <s v="C1375"/>
    <x v="3"/>
    <s v="Karol Bagh"/>
    <s v="North"/>
    <s v="South"/>
    <s v="R804"/>
    <s v="Taste Street"/>
    <n v="4"/>
    <s v="South Indian"/>
    <n v="5"/>
    <n v="449"/>
    <n v="22.45"/>
    <n v="22"/>
    <n v="194"/>
    <x v="589"/>
    <s v="Card"/>
    <s v="Delivered"/>
    <n v="39"/>
    <s v="D610"/>
    <n v="4"/>
  </r>
  <r>
    <s v="O14654"/>
    <x v="809"/>
    <s v="20:35"/>
    <s v="C7443"/>
    <x v="1"/>
    <s v="Pune"/>
    <s v="West"/>
    <s v="North"/>
    <s v="R560"/>
    <s v="Food Junction"/>
    <n v="4"/>
    <s v="Fast Food"/>
    <n v="1"/>
    <n v="1578"/>
    <n v="78.900000000000006"/>
    <n v="40"/>
    <n v="76"/>
    <x v="10674"/>
    <s v="UPI"/>
    <s v="Delivered"/>
    <n v="34"/>
    <s v="D733"/>
    <n v="4"/>
  </r>
  <r>
    <s v="O14655"/>
    <x v="231"/>
    <s v="18:13"/>
    <s v="C5518"/>
    <x v="3"/>
    <s v="Saket"/>
    <s v="North"/>
    <s v="North"/>
    <s v="R424"/>
    <s v="Taste Street"/>
    <n v="3"/>
    <s v="South Indian"/>
    <n v="4"/>
    <n v="451"/>
    <n v="22.55"/>
    <n v="26"/>
    <n v="101"/>
    <x v="9260"/>
    <s v="COD"/>
    <s v="Delivered"/>
    <n v="43"/>
    <s v="D588"/>
    <n v="3"/>
  </r>
  <r>
    <s v="O14656"/>
    <x v="228"/>
    <s v="14:51"/>
    <s v="C4717"/>
    <x v="6"/>
    <s v="Udaipur"/>
    <s v="North"/>
    <s v="South"/>
    <s v="R895"/>
    <s v="Royal Bites"/>
    <n v="5"/>
    <s v="Italian"/>
    <n v="1"/>
    <n v="571"/>
    <n v="28.55"/>
    <n v="58"/>
    <n v="58"/>
    <x v="10675"/>
    <s v="UPI"/>
    <s v="Delivered"/>
    <n v="28"/>
    <s v="D635"/>
    <n v="5"/>
  </r>
  <r>
    <s v="O14657"/>
    <x v="671"/>
    <s v="19:03"/>
    <s v="C6718"/>
    <x v="5"/>
    <s v="Vadodara"/>
    <s v="West"/>
    <s v="North"/>
    <s v="R587"/>
    <s v="Urban Tadka"/>
    <n v="3"/>
    <s v="Fast Food"/>
    <n v="5"/>
    <n v="270"/>
    <n v="13.5"/>
    <n v="56"/>
    <n v="74"/>
    <x v="10676"/>
    <s v="Card"/>
    <s v="Delivered"/>
    <n v="36"/>
    <s v="D239"/>
    <n v="3"/>
  </r>
  <r>
    <s v="O14658"/>
    <x v="852"/>
    <s v="22:55"/>
    <s v="C5422"/>
    <x v="3"/>
    <s v="New Delhi"/>
    <s v="North"/>
    <s v="South"/>
    <s v="R112"/>
    <s v="Food Junction"/>
    <n v="4"/>
    <s v="South Indian"/>
    <n v="2"/>
    <n v="383"/>
    <n v="19.149999999999999"/>
    <n v="49"/>
    <n v="91"/>
    <x v="7209"/>
    <s v="Card"/>
    <s v="Delivered"/>
    <n v="21"/>
    <s v="D731"/>
    <n v="4"/>
  </r>
  <r>
    <s v="O14659"/>
    <x v="532"/>
    <s v="18:37"/>
    <s v="C1771"/>
    <x v="5"/>
    <s v="Gandhinagar"/>
    <s v="West"/>
    <s v="East"/>
    <s v="R432"/>
    <s v="Royal Bites"/>
    <n v="3"/>
    <s v="Chinese"/>
    <n v="2"/>
    <n v="545"/>
    <n v="27.25"/>
    <n v="48"/>
    <n v="52"/>
    <x v="10677"/>
    <s v="UPI"/>
    <s v="Delivered"/>
    <n v="50"/>
    <s v="D282"/>
    <n v="2"/>
  </r>
  <r>
    <s v="O14660"/>
    <x v="992"/>
    <s v="17:11"/>
    <s v="C1604"/>
    <x v="1"/>
    <s v="Nashik"/>
    <s v="West"/>
    <s v="North"/>
    <s v="R943"/>
    <s v="Urban Tadka"/>
    <n v="4"/>
    <s v="Mexican"/>
    <n v="4"/>
    <n v="874"/>
    <n v="43.7"/>
    <n v="38"/>
    <n v="141"/>
    <x v="10678"/>
    <s v="UPI"/>
    <s v="Delivered"/>
    <n v="28"/>
    <s v="D897"/>
    <n v="4"/>
  </r>
  <r>
    <s v="O14661"/>
    <x v="751"/>
    <s v="14:48"/>
    <s v="C7266"/>
    <x v="3"/>
    <s v="Dwarka"/>
    <s v="North"/>
    <s v="North"/>
    <s v="R711"/>
    <s v="Taste Street"/>
    <n v="4"/>
    <s v="North Indian"/>
    <n v="1"/>
    <n v="689"/>
    <n v="34.450000000000003"/>
    <n v="25"/>
    <n v="49"/>
    <x v="10679"/>
    <s v="Card"/>
    <s v="Delivered"/>
    <n v="23"/>
    <s v="D972"/>
    <n v="4"/>
  </r>
  <r>
    <s v="O14662"/>
    <x v="483"/>
    <s v="13:35"/>
    <s v="C1341"/>
    <x v="0"/>
    <s v="Kanpur"/>
    <s v="North"/>
    <s v="East"/>
    <s v="R978"/>
    <s v="Taste Street"/>
    <n v="5"/>
    <s v="Chinese"/>
    <n v="5"/>
    <n v="605"/>
    <n v="30.25"/>
    <n v="37"/>
    <n v="59"/>
    <x v="8681"/>
    <s v="Card"/>
    <s v="Delivered"/>
    <n v="27"/>
    <s v="D653"/>
    <n v="5"/>
  </r>
  <r>
    <s v="O14663"/>
    <x v="991"/>
    <s v="11:56"/>
    <s v="C6459"/>
    <x v="3"/>
    <s v="Karol Bagh"/>
    <s v="North"/>
    <s v="North"/>
    <s v="R418"/>
    <s v="Royal Bites"/>
    <n v="5"/>
    <s v="South Indian"/>
    <n v="2"/>
    <n v="357"/>
    <n v="17.850000000000001"/>
    <n v="27"/>
    <n v="102"/>
    <x v="6094"/>
    <s v="UPI"/>
    <s v="Delivered"/>
    <n v="24"/>
    <s v="D988"/>
    <n v="5"/>
  </r>
  <r>
    <s v="O14664"/>
    <x v="1013"/>
    <s v="13:54"/>
    <s v="C3127"/>
    <x v="1"/>
    <s v="Nagpur"/>
    <s v="West"/>
    <s v="West"/>
    <s v="R372"/>
    <s v="Taste Street"/>
    <n v="4"/>
    <s v="Fast Food"/>
    <n v="3"/>
    <n v="1288"/>
    <n v="64.400000000000006"/>
    <n v="23"/>
    <n v="119"/>
    <x v="10680"/>
    <s v="Card"/>
    <s v="Delivered"/>
    <n v="32"/>
    <s v="D800"/>
    <n v="4"/>
  </r>
  <r>
    <s v="O14665"/>
    <x v="13"/>
    <s v="23:34"/>
    <s v="C6969"/>
    <x v="5"/>
    <s v="Ahmedabad"/>
    <s v="West"/>
    <s v="East"/>
    <s v="R617"/>
    <s v="Spice Hub"/>
    <n v="2"/>
    <s v="Mexican"/>
    <n v="4"/>
    <n v="987"/>
    <n v="49.35"/>
    <n v="51"/>
    <n v="21"/>
    <x v="10681"/>
    <s v="UPI"/>
    <s v="Delivered"/>
    <n v="33"/>
    <s v="D781"/>
    <n v="3"/>
  </r>
  <r>
    <s v="O14666"/>
    <x v="942"/>
    <s v="18:00"/>
    <s v="C4137"/>
    <x v="2"/>
    <s v="Gachibowli"/>
    <s v="South"/>
    <s v="North"/>
    <s v="R911"/>
    <s v="Urban Tadka"/>
    <n v="4"/>
    <s v="South Indian"/>
    <n v="5"/>
    <n v="327"/>
    <n v="16.350000000000001"/>
    <n v="20"/>
    <n v="99"/>
    <x v="10682"/>
    <s v="Card"/>
    <s v="Cancelled"/>
    <n v="25"/>
    <s v="D860"/>
    <n v="4"/>
  </r>
  <r>
    <s v="O14667"/>
    <x v="850"/>
    <s v="15:35"/>
    <s v="C8749"/>
    <x v="3"/>
    <s v="Rohini"/>
    <s v="North"/>
    <s v="West"/>
    <s v="R352"/>
    <s v="Royal Bites"/>
    <n v="3"/>
    <s v="North Indian"/>
    <n v="5"/>
    <n v="846"/>
    <n v="42.3"/>
    <n v="38"/>
    <n v="186"/>
    <x v="10683"/>
    <s v="UPI"/>
    <s v="Delivered"/>
    <n v="36"/>
    <s v="D807"/>
    <n v="3"/>
  </r>
  <r>
    <s v="O14668"/>
    <x v="989"/>
    <s v="20:11"/>
    <s v="C4042"/>
    <x v="1"/>
    <s v="Pune"/>
    <s v="West"/>
    <s v="Central"/>
    <s v="R775"/>
    <s v="Food Junction"/>
    <n v="4"/>
    <s v="Chinese"/>
    <n v="3"/>
    <n v="491"/>
    <n v="24.55"/>
    <n v="20"/>
    <n v="140"/>
    <x v="3293"/>
    <s v="Card"/>
    <s v="Delivered"/>
    <n v="23"/>
    <s v="D188"/>
    <n v="4"/>
  </r>
  <r>
    <s v="O14669"/>
    <x v="305"/>
    <s v="15:43"/>
    <s v="C1335"/>
    <x v="3"/>
    <s v="Rohini"/>
    <s v="North"/>
    <s v="Central"/>
    <s v="R404"/>
    <s v="Urban Tadka"/>
    <n v="3"/>
    <s v="Mexican"/>
    <n v="6"/>
    <n v="1037"/>
    <n v="51.85"/>
    <n v="41"/>
    <n v="52"/>
    <x v="10684"/>
    <s v="UPI"/>
    <s v="Delivered"/>
    <n v="45"/>
    <s v="D630"/>
    <n v="3"/>
  </r>
  <r>
    <s v="O14670"/>
    <x v="160"/>
    <s v="22:00"/>
    <s v="C7627"/>
    <x v="0"/>
    <s v="Noida"/>
    <s v="North"/>
    <s v="Central"/>
    <s v="R606"/>
    <s v="Taste Street"/>
    <n v="1"/>
    <s v="Chinese"/>
    <n v="5"/>
    <n v="397"/>
    <n v="19.850000000000001"/>
    <n v="28"/>
    <n v="54"/>
    <x v="10272"/>
    <s v="UPI"/>
    <s v="Delivered"/>
    <n v="62"/>
    <s v="D334"/>
    <n v="1"/>
  </r>
  <r>
    <s v="O14671"/>
    <x v="842"/>
    <s v="21:04"/>
    <s v="C9014"/>
    <x v="1"/>
    <s v="Pune"/>
    <s v="West"/>
    <s v="North"/>
    <s v="R859"/>
    <s v="Urban Tadka"/>
    <n v="3"/>
    <s v="Chinese"/>
    <n v="2"/>
    <n v="1175"/>
    <n v="58.75"/>
    <n v="36"/>
    <n v="79"/>
    <x v="10685"/>
    <s v="Card"/>
    <s v="Delivered"/>
    <n v="35"/>
    <s v="D647"/>
    <n v="3"/>
  </r>
  <r>
    <s v="O14672"/>
    <x v="72"/>
    <s v="20:58"/>
    <s v="C6111"/>
    <x v="5"/>
    <s v="Vadodara"/>
    <s v="West"/>
    <s v="West"/>
    <s v="R848"/>
    <s v="Food Junction"/>
    <n v="1"/>
    <s v="North Indian"/>
    <n v="4"/>
    <n v="286"/>
    <n v="14.3"/>
    <n v="34"/>
    <n v="50"/>
    <x v="10686"/>
    <s v="UPI"/>
    <s v="Delivered"/>
    <n v="53"/>
    <s v="D638"/>
    <n v="1"/>
  </r>
  <r>
    <s v="O14673"/>
    <x v="375"/>
    <s v="9:27"/>
    <s v="C1408"/>
    <x v="5"/>
    <s v="Vadodara"/>
    <s v="West"/>
    <s v="Central"/>
    <s v="R870"/>
    <s v="Spice Hub"/>
    <n v="3"/>
    <s v="Chinese"/>
    <n v="2"/>
    <n v="778"/>
    <n v="38.9"/>
    <n v="53"/>
    <n v="36"/>
    <x v="10687"/>
    <s v="UPI"/>
    <s v="Delivered"/>
    <n v="42"/>
    <s v="D433"/>
    <n v="3"/>
  </r>
  <r>
    <s v="O14674"/>
    <x v="483"/>
    <s v="11:18"/>
    <s v="C9141"/>
    <x v="1"/>
    <s v="Aurangabad"/>
    <s v="West"/>
    <s v="West"/>
    <s v="R496"/>
    <s v="Urban Tadka"/>
    <n v="5"/>
    <s v="South Indian"/>
    <n v="2"/>
    <n v="661"/>
    <n v="33.049999999999997"/>
    <n v="30"/>
    <n v="116"/>
    <x v="10688"/>
    <s v="UPI"/>
    <s v="Cancelled"/>
    <n v="18"/>
    <s v="D545"/>
    <n v="5"/>
  </r>
  <r>
    <s v="O14675"/>
    <x v="307"/>
    <s v="23:18"/>
    <s v="C4394"/>
    <x v="4"/>
    <s v="Bhopal"/>
    <s v="Central"/>
    <s v="South"/>
    <s v="R220"/>
    <s v="Spice Hub"/>
    <n v="5"/>
    <s v="Chinese"/>
    <n v="3"/>
    <n v="255"/>
    <n v="12.75"/>
    <n v="75"/>
    <n v="85"/>
    <x v="820"/>
    <s v="UPI"/>
    <s v="Delivered"/>
    <n v="79"/>
    <s v="D417"/>
    <n v="1"/>
  </r>
  <r>
    <s v="O14676"/>
    <x v="985"/>
    <s v="18:34"/>
    <s v="C9672"/>
    <x v="3"/>
    <s v="Karol Bagh"/>
    <s v="North"/>
    <s v="East"/>
    <s v="R482"/>
    <s v="Urban Tadka"/>
    <n v="5"/>
    <s v="South Indian"/>
    <n v="5"/>
    <n v="415"/>
    <n v="20.75"/>
    <n v="45"/>
    <n v="40"/>
    <x v="10689"/>
    <s v="COD"/>
    <s v="Delivered"/>
    <n v="17"/>
    <s v="D779"/>
    <n v="5"/>
  </r>
  <r>
    <s v="O14677"/>
    <x v="394"/>
    <s v="19:03"/>
    <s v="C2640"/>
    <x v="1"/>
    <s v="Nagpur"/>
    <s v="West"/>
    <s v="South"/>
    <s v="R629"/>
    <s v="Taste Street"/>
    <n v="4"/>
    <s v="Fast Food"/>
    <n v="2"/>
    <n v="1016"/>
    <n v="50.8"/>
    <n v="42"/>
    <n v="115"/>
    <x v="10690"/>
    <s v="Card"/>
    <s v="Delivered"/>
    <n v="44"/>
    <s v="D483"/>
    <n v="4"/>
  </r>
  <r>
    <s v="O14678"/>
    <x v="1089"/>
    <s v="16:45"/>
    <s v="C9543"/>
    <x v="2"/>
    <s v="Hitech City"/>
    <s v="South"/>
    <s v="North"/>
    <s v="R141"/>
    <s v="Taste Street"/>
    <n v="5"/>
    <s v="North Indian"/>
    <n v="6"/>
    <n v="1205"/>
    <n v="60.25"/>
    <n v="31"/>
    <n v="148"/>
    <x v="10691"/>
    <s v="UPI"/>
    <s v="Delivered"/>
    <n v="27"/>
    <s v="D790"/>
    <n v="5"/>
  </r>
  <r>
    <s v="O14679"/>
    <x v="924"/>
    <s v="18:17"/>
    <s v="C4451"/>
    <x v="1"/>
    <s v="Pune"/>
    <s v="West"/>
    <s v="West"/>
    <s v="R558"/>
    <s v="Taste Street"/>
    <n v="4"/>
    <s v="South Indian"/>
    <n v="3"/>
    <n v="1355"/>
    <n v="67.75"/>
    <n v="29"/>
    <n v="171"/>
    <x v="10692"/>
    <s v="Card"/>
    <s v="Delivered"/>
    <n v="17"/>
    <s v="D853"/>
    <n v="4"/>
  </r>
  <r>
    <s v="O14680"/>
    <x v="156"/>
    <s v="9:28"/>
    <s v="C7475"/>
    <x v="3"/>
    <s v="Saket"/>
    <s v="North"/>
    <s v="East"/>
    <s v="R151"/>
    <s v="Urban Tadka"/>
    <n v="5"/>
    <s v="Fast Food"/>
    <n v="5"/>
    <n v="505"/>
    <n v="25.25"/>
    <n v="23"/>
    <n v="67"/>
    <x v="7479"/>
    <s v="UPI"/>
    <s v="Delivered"/>
    <n v="20"/>
    <s v="D547"/>
    <n v="5"/>
  </r>
  <r>
    <s v="O14681"/>
    <x v="906"/>
    <s v="20:04"/>
    <s v="C1726"/>
    <x v="2"/>
    <s v="Gachibowli"/>
    <s v="South"/>
    <s v="Central"/>
    <s v="R648"/>
    <s v="Spice Hub"/>
    <n v="2"/>
    <s v="Mexican"/>
    <n v="3"/>
    <n v="296"/>
    <n v="14.8"/>
    <n v="19"/>
    <n v="55"/>
    <x v="10693"/>
    <s v="UPI"/>
    <s v="Delivered"/>
    <n v="29"/>
    <s v="D533"/>
    <n v="4"/>
  </r>
  <r>
    <s v="O14682"/>
    <x v="164"/>
    <s v="18:05"/>
    <s v="C9128"/>
    <x v="1"/>
    <s v="Nagpur"/>
    <s v="West"/>
    <s v="North"/>
    <s v="R649"/>
    <s v="Royal Bites"/>
    <n v="4"/>
    <s v="Italian"/>
    <n v="5"/>
    <n v="959"/>
    <n v="47.95"/>
    <n v="35"/>
    <n v="165"/>
    <x v="10694"/>
    <s v="UPI"/>
    <s v="Delivered"/>
    <n v="38"/>
    <s v="D125"/>
    <n v="4"/>
  </r>
  <r>
    <s v="O14683"/>
    <x v="459"/>
    <s v="23:42"/>
    <s v="C2776"/>
    <x v="4"/>
    <s v="Gwalior"/>
    <s v="Central"/>
    <s v="Central"/>
    <s v="R844"/>
    <s v="Taste Street"/>
    <n v="3"/>
    <s v="Fast Food"/>
    <n v="2"/>
    <n v="497"/>
    <n v="24.85"/>
    <n v="82"/>
    <n v="81"/>
    <x v="10695"/>
    <s v="COD"/>
    <s v="Delivered"/>
    <n v="55"/>
    <s v="D139"/>
    <n v="3"/>
  </r>
  <r>
    <s v="O14684"/>
    <x v="532"/>
    <s v="18:50"/>
    <s v="C6295"/>
    <x v="5"/>
    <s v="Rajkot"/>
    <s v="West"/>
    <s v="Central"/>
    <s v="R424"/>
    <s v="Royal Bites"/>
    <n v="5"/>
    <s v="North Indian"/>
    <n v="2"/>
    <n v="612"/>
    <n v="30.6"/>
    <n v="54"/>
    <n v="41"/>
    <x v="10696"/>
    <s v="UPI"/>
    <s v="Delivered"/>
    <n v="28"/>
    <s v="D148"/>
    <n v="5"/>
  </r>
  <r>
    <s v="O14685"/>
    <x v="552"/>
    <s v="9:53"/>
    <s v="C7042"/>
    <x v="4"/>
    <s v="Ujjain"/>
    <s v="Central"/>
    <s v="West"/>
    <s v="R144"/>
    <s v="Taste Street"/>
    <n v="2"/>
    <s v="Fast Food"/>
    <n v="4"/>
    <n v="414"/>
    <n v="20.7"/>
    <n v="49"/>
    <n v="70"/>
    <x v="1130"/>
    <s v="Card"/>
    <s v="Delivered"/>
    <n v="81"/>
    <s v="D360"/>
    <n v="2"/>
  </r>
  <r>
    <s v="O14686"/>
    <x v="813"/>
    <s v="15:10"/>
    <s v="C8331"/>
    <x v="3"/>
    <s v="Dwarka"/>
    <s v="North"/>
    <s v="South"/>
    <s v="R351"/>
    <s v="Royal Bites"/>
    <n v="3"/>
    <s v="Chinese"/>
    <n v="4"/>
    <n v="851"/>
    <n v="42.55"/>
    <n v="38"/>
    <n v="118"/>
    <x v="2180"/>
    <s v="UPI"/>
    <s v="Delivered"/>
    <n v="35"/>
    <s v="D600"/>
    <n v="3"/>
  </r>
  <r>
    <s v="O14687"/>
    <x v="828"/>
    <s v="14:41"/>
    <s v="C8082"/>
    <x v="5"/>
    <s v="Vadodara"/>
    <s v="West"/>
    <s v="South"/>
    <s v="R751"/>
    <s v="Spice Hub"/>
    <n v="3"/>
    <s v="Chinese"/>
    <n v="4"/>
    <n v="300"/>
    <n v="15"/>
    <n v="21"/>
    <n v="72"/>
    <x v="6835"/>
    <s v="UPI"/>
    <s v="Delivered"/>
    <n v="33"/>
    <s v="D369"/>
    <n v="3"/>
  </r>
  <r>
    <s v="O14688"/>
    <x v="922"/>
    <s v="20:00"/>
    <s v="C8138"/>
    <x v="2"/>
    <s v="Madhapur"/>
    <s v="South"/>
    <s v="South"/>
    <s v="R611"/>
    <s v="Spice Hub"/>
    <n v="2"/>
    <s v="South Indian"/>
    <n v="5"/>
    <n v="323"/>
    <n v="16.149999999999999"/>
    <n v="23"/>
    <n v="125"/>
    <x v="8584"/>
    <s v="UPI"/>
    <s v="Delivered"/>
    <n v="40"/>
    <s v="D212"/>
    <n v="4"/>
  </r>
  <r>
    <s v="O14689"/>
    <x v="643"/>
    <s v="11:30"/>
    <s v="C4045"/>
    <x v="6"/>
    <s v="Jodhpur"/>
    <s v="North"/>
    <s v="East"/>
    <s v="R904"/>
    <s v="Spice Hub"/>
    <n v="4"/>
    <s v="South Indian"/>
    <n v="4"/>
    <n v="553"/>
    <n v="27.65"/>
    <n v="33"/>
    <n v="79"/>
    <x v="1294"/>
    <s v="UPI"/>
    <s v="Delivered"/>
    <n v="32"/>
    <s v="D510"/>
    <n v="4"/>
  </r>
  <r>
    <s v="O14690"/>
    <x v="1002"/>
    <s v="13:23"/>
    <s v="C1355"/>
    <x v="3"/>
    <s v="Dwarka"/>
    <s v="North"/>
    <s v="North"/>
    <s v="R138"/>
    <s v="Urban Tadka"/>
    <n v="1"/>
    <s v="Fast Food"/>
    <n v="4"/>
    <n v="796"/>
    <n v="39.799999999999997"/>
    <n v="51"/>
    <n v="83"/>
    <x v="10697"/>
    <s v="COD"/>
    <s v="Delivered"/>
    <n v="45"/>
    <s v="D409"/>
    <n v="1"/>
  </r>
  <r>
    <s v="O14691"/>
    <x v="1094"/>
    <s v="15:25"/>
    <s v="C6750"/>
    <x v="0"/>
    <s v="Kanpur"/>
    <s v="North"/>
    <s v="Central"/>
    <s v="R776"/>
    <s v="Food Junction"/>
    <n v="1"/>
    <s v="North Indian"/>
    <n v="5"/>
    <n v="564"/>
    <n v="28.2"/>
    <n v="42"/>
    <n v="54"/>
    <x v="129"/>
    <s v="UPI"/>
    <s v="Delivered"/>
    <n v="64"/>
    <s v="D265"/>
    <n v="1"/>
  </r>
  <r>
    <s v="O14692"/>
    <x v="168"/>
    <s v="19:59"/>
    <s v="C5200"/>
    <x v="0"/>
    <s v="Agra"/>
    <s v="North"/>
    <s v="Central"/>
    <s v="R226"/>
    <s v="Spice Hub"/>
    <n v="3"/>
    <s v="South Indian"/>
    <n v="6"/>
    <n v="516"/>
    <n v="25.8"/>
    <n v="42"/>
    <n v="85"/>
    <x v="10698"/>
    <s v="Card"/>
    <s v="Delivered"/>
    <n v="60"/>
    <s v="D382"/>
    <n v="2"/>
  </r>
  <r>
    <s v="O14693"/>
    <x v="991"/>
    <s v="9:25"/>
    <s v="C8957"/>
    <x v="2"/>
    <s v="Hitech City"/>
    <s v="South"/>
    <s v="East"/>
    <s v="R812"/>
    <s v="Royal Bites"/>
    <n v="4"/>
    <s v="Chinese"/>
    <n v="4"/>
    <n v="1248"/>
    <n v="62.4"/>
    <n v="54"/>
    <n v="90"/>
    <x v="5684"/>
    <s v="UPI"/>
    <s v="Delivered"/>
    <n v="27"/>
    <s v="D732"/>
    <n v="5"/>
  </r>
  <r>
    <s v="O14694"/>
    <x v="776"/>
    <s v="20:35"/>
    <s v="C2122"/>
    <x v="0"/>
    <s v="Noida"/>
    <s v="North"/>
    <s v="Central"/>
    <s v="R856"/>
    <s v="Taste Street"/>
    <n v="2"/>
    <s v="Chinese"/>
    <n v="5"/>
    <n v="849"/>
    <n v="42.45"/>
    <n v="28"/>
    <n v="24"/>
    <x v="10699"/>
    <s v="UPI"/>
    <s v="Delivered"/>
    <n v="49"/>
    <s v="D310"/>
    <n v="2"/>
  </r>
  <r>
    <s v="O14695"/>
    <x v="47"/>
    <s v="21:48"/>
    <s v="C3957"/>
    <x v="4"/>
    <s v="Jabalpur"/>
    <s v="Central"/>
    <s v="North"/>
    <s v="R703"/>
    <s v="Food Junction"/>
    <n v="3"/>
    <s v="Italian"/>
    <n v="2"/>
    <n v="431"/>
    <n v="21.55"/>
    <n v="81"/>
    <n v="71"/>
    <x v="7587"/>
    <s v="UPI"/>
    <s v="Cancelled"/>
    <n v="60"/>
    <s v="D623"/>
    <n v="3"/>
  </r>
  <r>
    <s v="O14696"/>
    <x v="12"/>
    <s v="18:54"/>
    <s v="C1496"/>
    <x v="1"/>
    <s v="Aurangabad"/>
    <s v="West"/>
    <s v="Central"/>
    <s v="R881"/>
    <s v="Taste Street"/>
    <n v="4"/>
    <s v="Italian"/>
    <n v="4"/>
    <n v="586"/>
    <n v="29.3"/>
    <n v="26"/>
    <n v="88"/>
    <x v="6748"/>
    <s v="COD"/>
    <s v="Delivered"/>
    <n v="16"/>
    <s v="D211"/>
    <n v="4"/>
  </r>
  <r>
    <s v="O14697"/>
    <x v="584"/>
    <s v="19:29"/>
    <s v="C3331"/>
    <x v="2"/>
    <s v="Hitech City"/>
    <s v="South"/>
    <s v="West"/>
    <s v="R509"/>
    <s v="Food Junction"/>
    <n v="5"/>
    <s v="Fast Food"/>
    <n v="3"/>
    <n v="420"/>
    <n v="21"/>
    <n v="35"/>
    <n v="190"/>
    <x v="9215"/>
    <s v="Card"/>
    <s v="Delivered"/>
    <n v="20"/>
    <s v="D756"/>
    <n v="5"/>
  </r>
  <r>
    <s v="O14698"/>
    <x v="131"/>
    <s v="12:16"/>
    <s v="C6275"/>
    <x v="2"/>
    <s v="Secunderabad"/>
    <s v="South"/>
    <s v="Central"/>
    <s v="R615"/>
    <s v="Food Junction"/>
    <n v="4"/>
    <s v="South Indian"/>
    <n v="6"/>
    <n v="774"/>
    <n v="38.700000000000003"/>
    <n v="48"/>
    <n v="42"/>
    <x v="10700"/>
    <s v="UPI"/>
    <s v="Delivered"/>
    <n v="40"/>
    <s v="D256"/>
    <n v="4"/>
  </r>
  <r>
    <s v="O14699"/>
    <x v="376"/>
    <s v="19:28"/>
    <s v="C6237"/>
    <x v="3"/>
    <s v="Saket"/>
    <s v="North"/>
    <s v="West"/>
    <s v="R834"/>
    <s v="Food Junction"/>
    <n v="4"/>
    <s v="Chinese"/>
    <n v="6"/>
    <n v="1111"/>
    <n v="55.55"/>
    <n v="26"/>
    <n v="168"/>
    <x v="10701"/>
    <s v="UPI"/>
    <s v="Delivered"/>
    <n v="34"/>
    <s v="D596"/>
    <n v="3"/>
  </r>
  <r>
    <s v="O14700"/>
    <x v="622"/>
    <s v="12:00"/>
    <s v="C9181"/>
    <x v="3"/>
    <s v="Karol Bagh"/>
    <s v="North"/>
    <s v="Central"/>
    <s v="R619"/>
    <s v="Spice Hub"/>
    <n v="4"/>
    <s v="Mexican"/>
    <n v="5"/>
    <n v="648"/>
    <n v="32.4"/>
    <n v="48"/>
    <n v="27"/>
    <x v="10702"/>
    <s v="UPI"/>
    <s v="Delivered"/>
    <n v="39"/>
    <s v="D121"/>
    <n v="3"/>
  </r>
  <r>
    <s v="O14701"/>
    <x v="1072"/>
    <s v="19:12"/>
    <s v="C4407"/>
    <x v="6"/>
    <s v="Udaipur"/>
    <s v="North"/>
    <s v="Central"/>
    <s v="R647"/>
    <s v="Urban Tadka"/>
    <n v="4"/>
    <s v="North Indian"/>
    <n v="5"/>
    <n v="400"/>
    <n v="20"/>
    <n v="44"/>
    <n v="66"/>
    <x v="3071"/>
    <s v="Card"/>
    <s v="Cancelled"/>
    <n v="42"/>
    <s v="D407"/>
    <n v="4"/>
  </r>
  <r>
    <s v="O14702"/>
    <x v="127"/>
    <s v="22:22"/>
    <s v="C1848"/>
    <x v="6"/>
    <s v="Jodhpur"/>
    <s v="North"/>
    <s v="Central"/>
    <s v="R835"/>
    <s v="Urban Tadka"/>
    <n v="2"/>
    <s v="Chinese"/>
    <n v="4"/>
    <n v="210"/>
    <n v="10.5"/>
    <n v="46"/>
    <n v="83"/>
    <x v="7593"/>
    <s v="Card"/>
    <s v="Delivered"/>
    <n v="51"/>
    <s v="D494"/>
    <n v="1"/>
  </r>
  <r>
    <s v="O14703"/>
    <x v="1010"/>
    <s v="20:00"/>
    <s v="C3304"/>
    <x v="4"/>
    <s v="Gwalior"/>
    <s v="Central"/>
    <s v="South"/>
    <s v="R507"/>
    <s v="Taste Street"/>
    <n v="3"/>
    <s v="Italian"/>
    <n v="6"/>
    <n v="319"/>
    <n v="15.95"/>
    <n v="82"/>
    <n v="44"/>
    <x v="4495"/>
    <s v="UPI"/>
    <s v="Delivered"/>
    <n v="36"/>
    <s v="D591"/>
    <n v="3"/>
  </r>
  <r>
    <s v="O14704"/>
    <x v="992"/>
    <s v="10:43"/>
    <s v="C5369"/>
    <x v="6"/>
    <s v="Udaipur"/>
    <s v="North"/>
    <s v="West"/>
    <s v="R589"/>
    <s v="Taste Street"/>
    <n v="1"/>
    <s v="North Indian"/>
    <n v="6"/>
    <n v="286"/>
    <n v="14.3"/>
    <n v="54"/>
    <n v="60"/>
    <x v="9928"/>
    <s v="COD"/>
    <s v="Delivered"/>
    <n v="57"/>
    <s v="D846"/>
    <n v="1"/>
  </r>
  <r>
    <s v="O14705"/>
    <x v="406"/>
    <s v="15:04"/>
    <s v="C1650"/>
    <x v="5"/>
    <s v="Rajkot"/>
    <s v="West"/>
    <s v="South"/>
    <s v="R797"/>
    <s v="Royal Bites"/>
    <n v="5"/>
    <s v="Chinese"/>
    <n v="5"/>
    <n v="611"/>
    <n v="30.55"/>
    <n v="20"/>
    <n v="87"/>
    <x v="7801"/>
    <s v="UPI"/>
    <s v="Delivered"/>
    <n v="29"/>
    <s v="D918"/>
    <n v="5"/>
  </r>
  <r>
    <s v="O14706"/>
    <x v="703"/>
    <s v="17:55"/>
    <s v="C8469"/>
    <x v="3"/>
    <s v="Saket"/>
    <s v="North"/>
    <s v="West"/>
    <s v="R238"/>
    <s v="Royal Bites"/>
    <n v="4"/>
    <s v="North Indian"/>
    <n v="3"/>
    <n v="1372"/>
    <n v="68.599999999999994"/>
    <n v="22"/>
    <n v="192"/>
    <x v="10703"/>
    <s v="UPI"/>
    <s v="Delivered"/>
    <n v="41"/>
    <s v="D132"/>
    <n v="4"/>
  </r>
  <r>
    <s v="O14707"/>
    <x v="178"/>
    <s v="20:23"/>
    <s v="C8609"/>
    <x v="1"/>
    <s v="Aurangabad"/>
    <s v="West"/>
    <s v="South"/>
    <s v="R566"/>
    <s v="Food Junction"/>
    <n v="4"/>
    <s v="Fast Food"/>
    <n v="4"/>
    <n v="749"/>
    <n v="37.450000000000003"/>
    <n v="17"/>
    <n v="40"/>
    <x v="10704"/>
    <s v="UPI"/>
    <s v="Delivered"/>
    <n v="32"/>
    <s v="D497"/>
    <n v="4"/>
  </r>
  <r>
    <s v="O14708"/>
    <x v="854"/>
    <s v="11:20"/>
    <s v="C7938"/>
    <x v="3"/>
    <s v="New Delhi"/>
    <s v="North"/>
    <s v="West"/>
    <s v="R270"/>
    <s v="Urban Tadka"/>
    <n v="3"/>
    <s v="Mexican"/>
    <n v="4"/>
    <n v="385"/>
    <n v="19.25"/>
    <n v="28"/>
    <n v="157"/>
    <x v="752"/>
    <s v="Card"/>
    <s v="Delivered"/>
    <n v="43"/>
    <s v="D194"/>
    <n v="3"/>
  </r>
  <r>
    <s v="O14709"/>
    <x v="776"/>
    <s v="21:28"/>
    <s v="C8343"/>
    <x v="1"/>
    <s v="Aurangabad"/>
    <s v="West"/>
    <s v="North"/>
    <s v="R618"/>
    <s v="Taste Street"/>
    <n v="4"/>
    <s v="Italian"/>
    <n v="3"/>
    <n v="1332"/>
    <n v="66.599999999999994"/>
    <n v="24"/>
    <n v="92"/>
    <x v="10705"/>
    <s v="UPI"/>
    <s v="Delivered"/>
    <n v="35"/>
    <s v="D670"/>
    <n v="4"/>
  </r>
  <r>
    <s v="O14710"/>
    <x v="366"/>
    <s v="9:21"/>
    <s v="C8615"/>
    <x v="6"/>
    <s v="Jaipur"/>
    <s v="North"/>
    <s v="East"/>
    <s v="R987"/>
    <s v="Spice Hub"/>
    <n v="4"/>
    <s v="South Indian"/>
    <n v="2"/>
    <n v="286"/>
    <n v="14.3"/>
    <n v="61"/>
    <n v="82"/>
    <x v="10087"/>
    <s v="UPI"/>
    <s v="Delivered"/>
    <n v="32"/>
    <s v="D108"/>
    <n v="3"/>
  </r>
  <r>
    <s v="O14711"/>
    <x v="358"/>
    <s v="12:37"/>
    <s v="C6155"/>
    <x v="1"/>
    <s v="Mumbai"/>
    <s v="West"/>
    <s v="East"/>
    <s v="R422"/>
    <s v="Spice Hub"/>
    <n v="2"/>
    <s v="South Indian"/>
    <n v="2"/>
    <n v="885"/>
    <n v="44.25"/>
    <n v="36"/>
    <n v="49"/>
    <x v="951"/>
    <s v="UPI"/>
    <s v="Delivered"/>
    <n v="32"/>
    <s v="D725"/>
    <n v="3"/>
  </r>
  <r>
    <s v="O14712"/>
    <x v="920"/>
    <s v="19:46"/>
    <s v="C3538"/>
    <x v="6"/>
    <s v="Udaipur"/>
    <s v="North"/>
    <s v="East"/>
    <s v="R163"/>
    <s v="Urban Tadka"/>
    <n v="4"/>
    <s v="South Indian"/>
    <n v="6"/>
    <n v="274"/>
    <n v="13.7"/>
    <n v="35"/>
    <n v="66"/>
    <x v="10706"/>
    <s v="COD"/>
    <s v="Cancelled"/>
    <n v="42"/>
    <s v="D536"/>
    <n v="4"/>
  </r>
  <r>
    <s v="O14713"/>
    <x v="639"/>
    <s v="12:29"/>
    <s v="C3690"/>
    <x v="1"/>
    <s v="Nashik"/>
    <s v="West"/>
    <s v="Central"/>
    <s v="R756"/>
    <s v="Urban Tadka"/>
    <n v="4"/>
    <s v="Chinese"/>
    <n v="6"/>
    <n v="1070"/>
    <n v="53.5"/>
    <n v="43"/>
    <n v="45"/>
    <x v="10707"/>
    <s v="UPI"/>
    <s v="Delivered"/>
    <n v="31"/>
    <s v="D304"/>
    <n v="4"/>
  </r>
  <r>
    <s v="O14714"/>
    <x v="283"/>
    <s v="10:28"/>
    <s v="C4860"/>
    <x v="4"/>
    <s v="Indore"/>
    <s v="Central"/>
    <s v="East"/>
    <s v="R695"/>
    <s v="Spice Hub"/>
    <n v="2"/>
    <s v="South Indian"/>
    <n v="3"/>
    <n v="467"/>
    <n v="23.35"/>
    <n v="60"/>
    <n v="38"/>
    <x v="9275"/>
    <s v="UPI"/>
    <s v="Delivered"/>
    <n v="51"/>
    <s v="D107"/>
    <n v="1"/>
  </r>
  <r>
    <s v="O14715"/>
    <x v="732"/>
    <s v="18:39"/>
    <s v="C1496"/>
    <x v="3"/>
    <s v="New Delhi"/>
    <s v="North"/>
    <s v="South"/>
    <s v="R844"/>
    <s v="Spice Hub"/>
    <n v="3"/>
    <s v="North Indian"/>
    <n v="5"/>
    <n v="901"/>
    <n v="45.05"/>
    <n v="34"/>
    <n v="121"/>
    <x v="10708"/>
    <s v="UPI"/>
    <s v="Delivered"/>
    <n v="23"/>
    <s v="D553"/>
    <n v="4"/>
  </r>
  <r>
    <s v="O14716"/>
    <x v="510"/>
    <s v="11:14"/>
    <s v="C5530"/>
    <x v="2"/>
    <s v="Hitech City"/>
    <s v="South"/>
    <s v="South"/>
    <s v="R861"/>
    <s v="Urban Tadka"/>
    <n v="4"/>
    <s v="Italian"/>
    <n v="5"/>
    <n v="705"/>
    <n v="35.25"/>
    <n v="30"/>
    <n v="113"/>
    <x v="4392"/>
    <s v="UPI"/>
    <s v="Delivered"/>
    <n v="27"/>
    <s v="D403"/>
    <n v="4"/>
  </r>
  <r>
    <s v="O14717"/>
    <x v="319"/>
    <s v="9:31"/>
    <s v="C8812"/>
    <x v="0"/>
    <s v="Lucknow"/>
    <s v="North"/>
    <s v="East"/>
    <s v="R286"/>
    <s v="Taste Street"/>
    <n v="1"/>
    <s v="Italian"/>
    <n v="4"/>
    <n v="726"/>
    <n v="36.299999999999997"/>
    <n v="39"/>
    <n v="29"/>
    <x v="10709"/>
    <s v="Card"/>
    <s v="Delivered"/>
    <n v="50"/>
    <s v="D909"/>
    <n v="1"/>
  </r>
  <r>
    <s v="O14718"/>
    <x v="476"/>
    <s v="9:33"/>
    <s v="C6644"/>
    <x v="1"/>
    <s v="Pune"/>
    <s v="West"/>
    <s v="West"/>
    <s v="R808"/>
    <s v="Food Junction"/>
    <n v="5"/>
    <s v="Chinese"/>
    <n v="5"/>
    <n v="242"/>
    <n v="12.1"/>
    <n v="16"/>
    <n v="69"/>
    <x v="7092"/>
    <s v="Card"/>
    <s v="Delivered"/>
    <n v="17"/>
    <s v="D188"/>
    <n v="4"/>
  </r>
  <r>
    <s v="O14719"/>
    <x v="79"/>
    <s v="21:59"/>
    <s v="C2260"/>
    <x v="3"/>
    <s v="Saket"/>
    <s v="North"/>
    <s v="East"/>
    <s v="R797"/>
    <s v="Royal Bites"/>
    <n v="5"/>
    <s v="North Indian"/>
    <n v="4"/>
    <n v="733"/>
    <n v="36.65"/>
    <n v="31"/>
    <n v="102"/>
    <x v="3308"/>
    <s v="Card"/>
    <s v="Delivered"/>
    <n v="39"/>
    <s v="D364"/>
    <n v="4"/>
  </r>
  <r>
    <s v="O14720"/>
    <x v="1094"/>
    <s v="15:41"/>
    <s v="C2159"/>
    <x v="3"/>
    <s v="Karol Bagh"/>
    <s v="North"/>
    <s v="Central"/>
    <s v="R376"/>
    <s v="Taste Street"/>
    <n v="5"/>
    <s v="Italian"/>
    <n v="6"/>
    <n v="1245"/>
    <n v="62.25"/>
    <n v="51"/>
    <n v="157"/>
    <x v="10710"/>
    <s v="UPI"/>
    <s v="Delivered"/>
    <n v="26"/>
    <s v="D705"/>
    <n v="5"/>
  </r>
  <r>
    <s v="O14721"/>
    <x v="435"/>
    <s v="12:57"/>
    <s v="C5083"/>
    <x v="5"/>
    <s v="Gandhinagar"/>
    <s v="West"/>
    <s v="Central"/>
    <s v="R658"/>
    <s v="Royal Bites"/>
    <n v="1"/>
    <s v="Fast Food"/>
    <n v="2"/>
    <n v="441"/>
    <n v="22.05"/>
    <n v="29"/>
    <n v="38"/>
    <x v="802"/>
    <s v="UPI"/>
    <s v="Delivered"/>
    <n v="47"/>
    <s v="D170"/>
    <n v="1"/>
  </r>
  <r>
    <s v="O14722"/>
    <x v="652"/>
    <s v="18:52"/>
    <s v="C1748"/>
    <x v="1"/>
    <s v="Nashik"/>
    <s v="West"/>
    <s v="North"/>
    <s v="R917"/>
    <s v="Food Junction"/>
    <n v="3"/>
    <s v="Fast Food"/>
    <n v="6"/>
    <n v="1256"/>
    <n v="62.8"/>
    <n v="24"/>
    <n v="88"/>
    <x v="10711"/>
    <s v="UPI"/>
    <s v="Delivered"/>
    <n v="32"/>
    <s v="D950"/>
    <n v="3"/>
  </r>
  <r>
    <s v="O14723"/>
    <x v="705"/>
    <s v="11:10"/>
    <s v="C7152"/>
    <x v="2"/>
    <s v="Gachibowli"/>
    <s v="South"/>
    <s v="East"/>
    <s v="R686"/>
    <s v="Food Junction"/>
    <n v="3"/>
    <s v="South Indian"/>
    <n v="2"/>
    <n v="602"/>
    <n v="30.1"/>
    <n v="43"/>
    <n v="85"/>
    <x v="10712"/>
    <s v="UPI"/>
    <s v="Delivered"/>
    <n v="30"/>
    <s v="D835"/>
    <n v="3"/>
  </r>
  <r>
    <s v="O14724"/>
    <x v="504"/>
    <s v="22:32"/>
    <s v="C3785"/>
    <x v="6"/>
    <s v="Ajmer"/>
    <s v="North"/>
    <s v="Central"/>
    <s v="R594"/>
    <s v="Royal Bites"/>
    <n v="4"/>
    <s v="North Indian"/>
    <n v="4"/>
    <n v="483"/>
    <n v="24.15"/>
    <n v="33"/>
    <n v="30"/>
    <x v="3261"/>
    <s v="UPI"/>
    <s v="Delivered"/>
    <n v="40"/>
    <s v="D478"/>
    <n v="4"/>
  </r>
  <r>
    <s v="O14725"/>
    <x v="307"/>
    <s v="19:32"/>
    <s v="C9321"/>
    <x v="2"/>
    <s v="Madhapur"/>
    <s v="South"/>
    <s v="West"/>
    <s v="R508"/>
    <s v="Taste Street"/>
    <n v="3"/>
    <s v="North Indian"/>
    <n v="4"/>
    <n v="940"/>
    <n v="47"/>
    <n v="37"/>
    <n v="44"/>
    <x v="10713"/>
    <s v="Card"/>
    <s v="Delivered"/>
    <n v="31"/>
    <s v="D899"/>
    <n v="3"/>
  </r>
  <r>
    <s v="O14726"/>
    <x v="261"/>
    <s v="22:29"/>
    <s v="C9837"/>
    <x v="1"/>
    <s v="Nagpur"/>
    <s v="West"/>
    <s v="West"/>
    <s v="R524"/>
    <s v="Royal Bites"/>
    <n v="5"/>
    <s v="Fast Food"/>
    <n v="4"/>
    <n v="636"/>
    <n v="31.8"/>
    <n v="39"/>
    <n v="108"/>
    <x v="10714"/>
    <s v="UPI"/>
    <s v="Delivered"/>
    <n v="21"/>
    <s v="D619"/>
    <n v="5"/>
  </r>
  <r>
    <s v="O14727"/>
    <x v="617"/>
    <s v="23:35"/>
    <s v="C9028"/>
    <x v="5"/>
    <s v="Vadodara"/>
    <s v="West"/>
    <s v="South"/>
    <s v="R980"/>
    <s v="Food Junction"/>
    <n v="3"/>
    <s v="Mexican"/>
    <n v="3"/>
    <n v="635"/>
    <n v="31.75"/>
    <n v="38"/>
    <n v="38"/>
    <x v="3062"/>
    <s v="UPI"/>
    <s v="Delivered"/>
    <n v="33"/>
    <s v="D506"/>
    <n v="3"/>
  </r>
  <r>
    <s v="O14728"/>
    <x v="628"/>
    <s v="18:38"/>
    <s v="C7809"/>
    <x v="2"/>
    <s v="Madhapur"/>
    <s v="South"/>
    <s v="West"/>
    <s v="R263"/>
    <s v="Spice Hub"/>
    <n v="4"/>
    <s v="Chinese"/>
    <n v="3"/>
    <n v="844"/>
    <n v="42.2"/>
    <n v="36"/>
    <n v="162"/>
    <x v="10715"/>
    <s v="Card"/>
    <s v="Cancelled"/>
    <n v="44"/>
    <s v="D889"/>
    <n v="4"/>
  </r>
  <r>
    <s v="O14729"/>
    <x v="1064"/>
    <s v="15:10"/>
    <s v="C4711"/>
    <x v="1"/>
    <s v="Pune"/>
    <s v="West"/>
    <s v="South"/>
    <s v="R940"/>
    <s v="Food Junction"/>
    <n v="5"/>
    <s v="Italian"/>
    <n v="6"/>
    <n v="1283"/>
    <n v="64.150000000000006"/>
    <n v="28"/>
    <n v="120"/>
    <x v="10716"/>
    <s v="UPI"/>
    <s v="Cancelled"/>
    <n v="30"/>
    <s v="D865"/>
    <n v="3"/>
  </r>
  <r>
    <s v="O14730"/>
    <x v="909"/>
    <s v="13:15"/>
    <s v="C6373"/>
    <x v="1"/>
    <s v="Nagpur"/>
    <s v="West"/>
    <s v="East"/>
    <s v="R342"/>
    <s v="Taste Street"/>
    <n v="5"/>
    <s v="Chinese"/>
    <n v="5"/>
    <n v="1536"/>
    <n v="76.8"/>
    <n v="21"/>
    <n v="143"/>
    <x v="10717"/>
    <s v="UPI"/>
    <s v="Delivered"/>
    <n v="21"/>
    <s v="D108"/>
    <n v="5"/>
  </r>
  <r>
    <s v="O14731"/>
    <x v="936"/>
    <s v="9:03"/>
    <s v="C7359"/>
    <x v="1"/>
    <s v="Mumbai"/>
    <s v="West"/>
    <s v="West"/>
    <s v="R693"/>
    <s v="Spice Hub"/>
    <n v="3"/>
    <s v="North Indian"/>
    <n v="1"/>
    <n v="1399"/>
    <n v="69.95"/>
    <n v="26"/>
    <n v="114"/>
    <x v="10718"/>
    <s v="UPI"/>
    <s v="Delivered"/>
    <n v="41"/>
    <s v="D299"/>
    <n v="3"/>
  </r>
  <r>
    <s v="O14732"/>
    <x v="657"/>
    <s v="12:00"/>
    <s v="C8429"/>
    <x v="1"/>
    <s v="Mumbai"/>
    <s v="West"/>
    <s v="Central"/>
    <s v="R862"/>
    <s v="Taste Street"/>
    <n v="5"/>
    <s v="Mexican"/>
    <n v="2"/>
    <n v="484"/>
    <n v="24.2"/>
    <n v="18"/>
    <n v="89"/>
    <x v="10719"/>
    <s v="UPI"/>
    <s v="Delivered"/>
    <n v="29"/>
    <s v="D292"/>
    <n v="5"/>
  </r>
  <r>
    <s v="O14733"/>
    <x v="988"/>
    <s v="13:22"/>
    <s v="C4263"/>
    <x v="4"/>
    <s v="Indore"/>
    <s v="Central"/>
    <s v="North"/>
    <s v="R823"/>
    <s v="Food Junction"/>
    <n v="3"/>
    <s v="Mexican"/>
    <n v="4"/>
    <n v="323"/>
    <n v="16.149999999999999"/>
    <n v="48"/>
    <n v="49"/>
    <x v="9227"/>
    <s v="UPI"/>
    <s v="Delivered"/>
    <n v="46"/>
    <s v="D663"/>
    <n v="3"/>
  </r>
  <r>
    <s v="O14734"/>
    <x v="666"/>
    <s v="13:59"/>
    <s v="C6008"/>
    <x v="6"/>
    <s v="Udaipur"/>
    <s v="North"/>
    <s v="South"/>
    <s v="R187"/>
    <s v="Taste Street"/>
    <n v="1"/>
    <s v="South Indian"/>
    <n v="5"/>
    <n v="403"/>
    <n v="20.149999999999999"/>
    <n v="70"/>
    <n v="89"/>
    <x v="2818"/>
    <s v="UPI"/>
    <s v="Delivered"/>
    <n v="50"/>
    <s v="D334"/>
    <n v="1"/>
  </r>
  <r>
    <s v="O14735"/>
    <x v="579"/>
    <s v="15:57"/>
    <s v="C5603"/>
    <x v="3"/>
    <s v="Rohini"/>
    <s v="North"/>
    <s v="North"/>
    <s v="R913"/>
    <s v="Royal Bites"/>
    <n v="5"/>
    <s v="North Indian"/>
    <n v="4"/>
    <n v="855"/>
    <n v="42.75"/>
    <n v="25"/>
    <n v="154"/>
    <x v="10720"/>
    <s v="Card"/>
    <s v="Delivered"/>
    <n v="18"/>
    <s v="D830"/>
    <n v="4"/>
  </r>
  <r>
    <s v="O14736"/>
    <x v="929"/>
    <s v="13:22"/>
    <s v="C7200"/>
    <x v="3"/>
    <s v="New Delhi"/>
    <s v="North"/>
    <s v="West"/>
    <s v="R925"/>
    <s v="Taste Street"/>
    <n v="4"/>
    <s v="Chinese"/>
    <n v="3"/>
    <n v="372"/>
    <n v="18.600000000000001"/>
    <n v="19"/>
    <n v="192"/>
    <x v="10721"/>
    <s v="UPI"/>
    <s v="Delivered"/>
    <n v="34"/>
    <s v="D128"/>
    <n v="4"/>
  </r>
  <r>
    <s v="O14737"/>
    <x v="471"/>
    <s v="22:49"/>
    <s v="C7888"/>
    <x v="3"/>
    <s v="Rohini"/>
    <s v="North"/>
    <s v="East"/>
    <s v="R301"/>
    <s v="Taste Street"/>
    <n v="3"/>
    <s v="Chinese"/>
    <n v="1"/>
    <n v="348"/>
    <n v="17.399999999999999"/>
    <n v="17"/>
    <n v="111"/>
    <x v="10722"/>
    <s v="Card"/>
    <s v="Delivered"/>
    <n v="39"/>
    <s v="D796"/>
    <n v="3"/>
  </r>
  <r>
    <s v="O14738"/>
    <x v="608"/>
    <s v="15:33"/>
    <s v="C6400"/>
    <x v="4"/>
    <s v="Indore"/>
    <s v="Central"/>
    <s v="South"/>
    <s v="R182"/>
    <s v="Urban Tadka"/>
    <n v="1"/>
    <s v="Fast Food"/>
    <n v="6"/>
    <n v="319"/>
    <n v="15.95"/>
    <n v="82"/>
    <n v="36"/>
    <x v="3616"/>
    <s v="Card"/>
    <s v="Delivered"/>
    <n v="81"/>
    <s v="D238"/>
    <n v="1"/>
  </r>
  <r>
    <s v="O14739"/>
    <x v="203"/>
    <s v="11:25"/>
    <s v="C2716"/>
    <x v="4"/>
    <s v="Gwalior"/>
    <s v="Central"/>
    <s v="East"/>
    <s v="R984"/>
    <s v="Royal Bites"/>
    <n v="1"/>
    <s v="North Indian"/>
    <n v="3"/>
    <n v="611"/>
    <n v="30.55"/>
    <n v="79"/>
    <n v="63"/>
    <x v="10723"/>
    <s v="UPI"/>
    <s v="Delivered"/>
    <n v="61"/>
    <s v="D277"/>
    <n v="1"/>
  </r>
  <r>
    <s v="O14740"/>
    <x v="303"/>
    <s v="9:42"/>
    <s v="C7159"/>
    <x v="6"/>
    <s v="Kota"/>
    <s v="North"/>
    <s v="South"/>
    <s v="R566"/>
    <s v="Spice Hub"/>
    <n v="3"/>
    <s v="Italian"/>
    <n v="6"/>
    <n v="132"/>
    <n v="6.6"/>
    <n v="70"/>
    <n v="85"/>
    <x v="10724"/>
    <s v="UPI"/>
    <s v="Delivered"/>
    <n v="36"/>
    <s v="D840"/>
    <n v="3"/>
  </r>
  <r>
    <s v="O14741"/>
    <x v="731"/>
    <s v="9:16"/>
    <s v="C3626"/>
    <x v="3"/>
    <s v="Karol Bagh"/>
    <s v="North"/>
    <s v="North"/>
    <s v="R748"/>
    <s v="Royal Bites"/>
    <n v="4"/>
    <s v="North Indian"/>
    <n v="2"/>
    <n v="297"/>
    <n v="14.85"/>
    <n v="43"/>
    <n v="175"/>
    <x v="8007"/>
    <s v="UPI"/>
    <s v="Delivered"/>
    <n v="18"/>
    <s v="D838"/>
    <n v="5"/>
  </r>
  <r>
    <s v="O14742"/>
    <x v="16"/>
    <s v="13:58"/>
    <s v="C9831"/>
    <x v="4"/>
    <s v="Gwalior"/>
    <s v="Central"/>
    <s v="East"/>
    <s v="R899"/>
    <s v="Food Junction"/>
    <n v="1"/>
    <s v="Italian"/>
    <n v="3"/>
    <n v="209"/>
    <n v="10.45"/>
    <n v="46"/>
    <n v="26"/>
    <x v="57"/>
    <s v="UPI"/>
    <s v="Delivered"/>
    <n v="64"/>
    <s v="D333"/>
    <n v="1"/>
  </r>
  <r>
    <s v="O14743"/>
    <x v="919"/>
    <s v="12:51"/>
    <s v="C2318"/>
    <x v="1"/>
    <s v="Aurangabad"/>
    <s v="West"/>
    <s v="Central"/>
    <s v="R572"/>
    <s v="Food Junction"/>
    <n v="4"/>
    <s v="Italian"/>
    <n v="6"/>
    <n v="558"/>
    <n v="27.9"/>
    <n v="24"/>
    <n v="61"/>
    <x v="10725"/>
    <s v="Card"/>
    <s v="Delivered"/>
    <n v="34"/>
    <s v="D788"/>
    <n v="4"/>
  </r>
  <r>
    <s v="O14744"/>
    <x v="773"/>
    <s v="22:23"/>
    <s v="C3545"/>
    <x v="0"/>
    <s v="Agra"/>
    <s v="North"/>
    <s v="West"/>
    <s v="R777"/>
    <s v="Urban Tadka"/>
    <n v="2"/>
    <s v="Chinese"/>
    <n v="3"/>
    <n v="563"/>
    <n v="28.15"/>
    <n v="58"/>
    <n v="48"/>
    <x v="9974"/>
    <s v="UPI"/>
    <s v="Delivered"/>
    <n v="64"/>
    <s v="D523"/>
    <n v="2"/>
  </r>
  <r>
    <s v="O14745"/>
    <x v="537"/>
    <s v="15:17"/>
    <s v="C6603"/>
    <x v="1"/>
    <s v="Mumbai"/>
    <s v="West"/>
    <s v="Central"/>
    <s v="R273"/>
    <s v="Taste Street"/>
    <n v="3"/>
    <s v="Italian"/>
    <n v="2"/>
    <n v="1007"/>
    <n v="50.35"/>
    <n v="27"/>
    <n v="131"/>
    <x v="10726"/>
    <s v="UPI"/>
    <s v="Cancelled"/>
    <n v="40"/>
    <s v="D643"/>
    <n v="3"/>
  </r>
  <r>
    <s v="O14746"/>
    <x v="82"/>
    <s v="21:18"/>
    <s v="C1236"/>
    <x v="1"/>
    <s v="Nagpur"/>
    <s v="West"/>
    <s v="West"/>
    <s v="R608"/>
    <s v="Royal Bites"/>
    <n v="5"/>
    <s v="Fast Food"/>
    <n v="2"/>
    <n v="640"/>
    <n v="32"/>
    <n v="40"/>
    <n v="157"/>
    <x v="3282"/>
    <s v="UPI"/>
    <s v="Delivered"/>
    <n v="28"/>
    <s v="D569"/>
    <n v="5"/>
  </r>
  <r>
    <s v="O14747"/>
    <x v="629"/>
    <s v="14:06"/>
    <s v="C6512"/>
    <x v="1"/>
    <s v="Pune"/>
    <s v="West"/>
    <s v="East"/>
    <s v="R838"/>
    <s v="Spice Hub"/>
    <n v="4"/>
    <s v="Fast Food"/>
    <n v="4"/>
    <n v="558"/>
    <n v="27.9"/>
    <n v="20"/>
    <n v="98"/>
    <x v="3619"/>
    <s v="COD"/>
    <s v="Delivered"/>
    <n v="22"/>
    <s v="D168"/>
    <n v="4"/>
  </r>
  <r>
    <s v="O14748"/>
    <x v="105"/>
    <s v="11:09"/>
    <s v="C3541"/>
    <x v="1"/>
    <s v="Nagpur"/>
    <s v="West"/>
    <s v="East"/>
    <s v="R620"/>
    <s v="Urban Tadka"/>
    <n v="4"/>
    <s v="Fast Food"/>
    <n v="1"/>
    <n v="1099"/>
    <n v="54.95"/>
    <n v="20"/>
    <n v="48"/>
    <x v="10727"/>
    <s v="UPI"/>
    <s v="Delivered"/>
    <n v="40"/>
    <s v="D200"/>
    <n v="4"/>
  </r>
  <r>
    <s v="O14749"/>
    <x v="1087"/>
    <s v="20:45"/>
    <s v="C2319"/>
    <x v="4"/>
    <s v="Bhopal"/>
    <s v="Central"/>
    <s v="West"/>
    <s v="R640"/>
    <s v="Royal Bites"/>
    <n v="3"/>
    <s v="South Indian"/>
    <n v="2"/>
    <n v="602"/>
    <n v="30.1"/>
    <n v="37"/>
    <n v="87"/>
    <x v="10728"/>
    <s v="Card"/>
    <s v="Delivered"/>
    <n v="30"/>
    <s v="D158"/>
    <n v="3"/>
  </r>
  <r>
    <s v="O14750"/>
    <x v="418"/>
    <s v="23:42"/>
    <s v="C8821"/>
    <x v="4"/>
    <s v="Jabalpur"/>
    <s v="Central"/>
    <s v="Central"/>
    <s v="R541"/>
    <s v="Spice Hub"/>
    <n v="5"/>
    <s v="South Indian"/>
    <n v="2"/>
    <n v="448"/>
    <n v="22.4"/>
    <n v="81"/>
    <n v="84"/>
    <x v="848"/>
    <s v="UPI"/>
    <s v="Delivered"/>
    <n v="81"/>
    <s v="D358"/>
    <n v="2"/>
  </r>
  <r>
    <s v="O14751"/>
    <x v="694"/>
    <s v="18:30"/>
    <s v="C2533"/>
    <x v="5"/>
    <s v="Ahmedabad"/>
    <s v="West"/>
    <s v="South"/>
    <s v="R683"/>
    <s v="Food Junction"/>
    <n v="3"/>
    <s v="Italian"/>
    <n v="2"/>
    <n v="612"/>
    <n v="30.6"/>
    <n v="39"/>
    <n v="47"/>
    <x v="10729"/>
    <s v="COD"/>
    <s v="Delivered"/>
    <n v="51"/>
    <s v="D403"/>
    <n v="3"/>
  </r>
  <r>
    <s v="O14752"/>
    <x v="282"/>
    <s v="10:01"/>
    <s v="C2237"/>
    <x v="3"/>
    <s v="Saket"/>
    <s v="North"/>
    <s v="North"/>
    <s v="R245"/>
    <s v="Taste Street"/>
    <n v="4"/>
    <s v="Chinese"/>
    <n v="6"/>
    <n v="532"/>
    <n v="26.6"/>
    <n v="28"/>
    <n v="99"/>
    <x v="6653"/>
    <s v="UPI"/>
    <s v="Delivered"/>
    <n v="32"/>
    <s v="D662"/>
    <n v="4"/>
  </r>
  <r>
    <s v="O14753"/>
    <x v="1072"/>
    <s v="11:04"/>
    <s v="C7723"/>
    <x v="3"/>
    <s v="New Delhi"/>
    <s v="North"/>
    <s v="East"/>
    <s v="R194"/>
    <s v="Food Junction"/>
    <n v="3"/>
    <s v="Chinese"/>
    <n v="4"/>
    <n v="1156"/>
    <n v="57.8"/>
    <n v="39"/>
    <n v="113"/>
    <x v="10730"/>
    <s v="COD"/>
    <s v="Delivered"/>
    <n v="17"/>
    <s v="D876"/>
    <n v="4"/>
  </r>
  <r>
    <s v="O14754"/>
    <x v="675"/>
    <s v="21:15"/>
    <s v="C2697"/>
    <x v="2"/>
    <s v="Madhapur"/>
    <s v="South"/>
    <s v="West"/>
    <s v="R153"/>
    <s v="Urban Tadka"/>
    <n v="5"/>
    <s v="Mexican"/>
    <n v="4"/>
    <n v="854"/>
    <n v="42.7"/>
    <n v="26"/>
    <n v="197"/>
    <x v="10615"/>
    <s v="Card"/>
    <s v="Delivered"/>
    <n v="25"/>
    <s v="D590"/>
    <n v="5"/>
  </r>
  <r>
    <s v="O14755"/>
    <x v="694"/>
    <s v="13:35"/>
    <s v="C6194"/>
    <x v="2"/>
    <s v="Hitech City"/>
    <s v="South"/>
    <s v="West"/>
    <s v="R330"/>
    <s v="Royal Bites"/>
    <n v="4"/>
    <s v="South Indian"/>
    <n v="1"/>
    <n v="668"/>
    <n v="33.4"/>
    <n v="26"/>
    <n v="27"/>
    <x v="10731"/>
    <s v="Card"/>
    <s v="Delivered"/>
    <n v="27"/>
    <s v="D265"/>
    <n v="4"/>
  </r>
  <r>
    <s v="O14756"/>
    <x v="255"/>
    <s v="19:07"/>
    <s v="C9371"/>
    <x v="1"/>
    <s v="Mumbai"/>
    <s v="West"/>
    <s v="South"/>
    <s v="R581"/>
    <s v="Spice Hub"/>
    <n v="4"/>
    <s v="South Indian"/>
    <n v="5"/>
    <n v="1037"/>
    <n v="51.85"/>
    <n v="32"/>
    <n v="190"/>
    <x v="10732"/>
    <s v="Card"/>
    <s v="Delivered"/>
    <n v="39"/>
    <s v="D593"/>
    <n v="4"/>
  </r>
  <r>
    <s v="O14757"/>
    <x v="402"/>
    <s v="21:26"/>
    <s v="C3785"/>
    <x v="5"/>
    <s v="Gandhinagar"/>
    <s v="West"/>
    <s v="East"/>
    <s v="R430"/>
    <s v="Royal Bites"/>
    <n v="3"/>
    <s v="Chinese"/>
    <n v="4"/>
    <n v="214"/>
    <n v="10.7"/>
    <n v="39"/>
    <n v="66"/>
    <x v="10733"/>
    <s v="Card"/>
    <s v="Delivered"/>
    <n v="35"/>
    <s v="D620"/>
    <n v="3"/>
  </r>
  <r>
    <s v="O14758"/>
    <x v="273"/>
    <s v="13:49"/>
    <s v="C8303"/>
    <x v="1"/>
    <s v="Mumbai"/>
    <s v="West"/>
    <s v="Central"/>
    <s v="R429"/>
    <s v="Food Junction"/>
    <n v="4"/>
    <s v="Mexican"/>
    <n v="3"/>
    <n v="778"/>
    <n v="38.9"/>
    <n v="38"/>
    <n v="175"/>
    <x v="10734"/>
    <s v="UPI"/>
    <s v="Delivered"/>
    <n v="16"/>
    <s v="D171"/>
    <n v="4"/>
  </r>
  <r>
    <s v="O14759"/>
    <x v="1083"/>
    <s v="9:59"/>
    <s v="C7758"/>
    <x v="5"/>
    <s v="Surat"/>
    <s v="West"/>
    <s v="Central"/>
    <s v="R481"/>
    <s v="Royal Bites"/>
    <n v="3"/>
    <s v="Mexican"/>
    <n v="3"/>
    <n v="472"/>
    <n v="23.6"/>
    <n v="50"/>
    <n v="82"/>
    <x v="4143"/>
    <s v="UPI"/>
    <s v="Cancelled"/>
    <n v="38"/>
    <s v="D487"/>
    <n v="3"/>
  </r>
  <r>
    <s v="O14760"/>
    <x v="408"/>
    <s v="11:58"/>
    <s v="C1579"/>
    <x v="2"/>
    <s v="Kukatpally"/>
    <s v="South"/>
    <s v="South"/>
    <s v="R912"/>
    <s v="Taste Street"/>
    <n v="4"/>
    <s v="Mexican"/>
    <n v="1"/>
    <n v="1075"/>
    <n v="53.75"/>
    <n v="38"/>
    <n v="62"/>
    <x v="10735"/>
    <s v="Card"/>
    <s v="Delivered"/>
    <n v="31"/>
    <s v="D230"/>
    <n v="4"/>
  </r>
  <r>
    <s v="O14761"/>
    <x v="781"/>
    <s v="12:24"/>
    <s v="C2253"/>
    <x v="3"/>
    <s v="Karol Bagh"/>
    <s v="North"/>
    <s v="West"/>
    <s v="R210"/>
    <s v="Urban Tadka"/>
    <n v="2"/>
    <s v="Mexican"/>
    <n v="5"/>
    <n v="1531"/>
    <n v="76.55"/>
    <n v="47"/>
    <n v="23"/>
    <x v="10736"/>
    <s v="Card"/>
    <s v="Delivered"/>
    <n v="19"/>
    <s v="D622"/>
    <n v="5"/>
  </r>
  <r>
    <s v="O14762"/>
    <x v="793"/>
    <s v="14:58"/>
    <s v="C7875"/>
    <x v="5"/>
    <s v="Rajkot"/>
    <s v="West"/>
    <s v="South"/>
    <s v="R405"/>
    <s v="Spice Hub"/>
    <n v="5"/>
    <s v="Italian"/>
    <n v="1"/>
    <n v="190"/>
    <n v="9.5"/>
    <n v="21"/>
    <n v="71"/>
    <x v="10737"/>
    <s v="UPI"/>
    <s v="Delivered"/>
    <n v="29"/>
    <s v="D421"/>
    <n v="5"/>
  </r>
  <r>
    <s v="O14763"/>
    <x v="997"/>
    <s v="22:54"/>
    <s v="C8913"/>
    <x v="4"/>
    <s v="Ujjain"/>
    <s v="Central"/>
    <s v="North"/>
    <s v="R809"/>
    <s v="Royal Bites"/>
    <n v="3"/>
    <s v="North Indian"/>
    <n v="6"/>
    <n v="605"/>
    <n v="30.25"/>
    <n v="31"/>
    <n v="46"/>
    <x v="6085"/>
    <s v="UPI"/>
    <s v="Delivered"/>
    <n v="73"/>
    <s v="D229"/>
    <n v="3"/>
  </r>
  <r>
    <s v="O14764"/>
    <x v="72"/>
    <s v="10:07"/>
    <s v="C8753"/>
    <x v="0"/>
    <s v="Noida"/>
    <s v="North"/>
    <s v="East"/>
    <s v="R210"/>
    <s v="Spice Hub"/>
    <n v="5"/>
    <s v="Italian"/>
    <n v="2"/>
    <n v="811"/>
    <n v="40.549999999999997"/>
    <n v="31"/>
    <n v="37"/>
    <x v="10738"/>
    <s v="UPI"/>
    <s v="Delivered"/>
    <n v="51"/>
    <s v="D700"/>
    <n v="2"/>
  </r>
  <r>
    <s v="O14765"/>
    <x v="682"/>
    <s v="22:00"/>
    <s v="C2879"/>
    <x v="5"/>
    <s v="Vadodara"/>
    <s v="West"/>
    <s v="Central"/>
    <s v="R546"/>
    <s v="Royal Bites"/>
    <n v="2"/>
    <s v="South Indian"/>
    <n v="4"/>
    <n v="708"/>
    <n v="35.4"/>
    <n v="34"/>
    <n v="88"/>
    <x v="4752"/>
    <s v="UPI"/>
    <s v="Delivered"/>
    <n v="48"/>
    <s v="D802"/>
    <n v="2"/>
  </r>
  <r>
    <s v="O14766"/>
    <x v="647"/>
    <s v="22:32"/>
    <s v="C3205"/>
    <x v="4"/>
    <s v="Jabalpur"/>
    <s v="Central"/>
    <s v="West"/>
    <s v="R564"/>
    <s v="Urban Tadka"/>
    <n v="1"/>
    <s v="Italian"/>
    <n v="2"/>
    <n v="457"/>
    <n v="22.85"/>
    <n v="36"/>
    <n v="23"/>
    <x v="7320"/>
    <s v="Card"/>
    <s v="Delivered"/>
    <n v="69"/>
    <s v="D396"/>
    <n v="1"/>
  </r>
  <r>
    <s v="O14767"/>
    <x v="119"/>
    <s v="19:04"/>
    <s v="C6873"/>
    <x v="6"/>
    <s v="Jodhpur"/>
    <s v="North"/>
    <s v="North"/>
    <s v="R100"/>
    <s v="Taste Street"/>
    <n v="1"/>
    <s v="Italian"/>
    <n v="5"/>
    <n v="498"/>
    <n v="24.9"/>
    <n v="82"/>
    <n v="54"/>
    <x v="10739"/>
    <s v="Card"/>
    <s v="Cancelled"/>
    <n v="60"/>
    <s v="D263"/>
    <n v="1"/>
  </r>
  <r>
    <s v="O14768"/>
    <x v="1015"/>
    <s v="12:54"/>
    <s v="C4357"/>
    <x v="2"/>
    <s v="Hitech City"/>
    <s v="South"/>
    <s v="West"/>
    <s v="R989"/>
    <s v="Spice Hub"/>
    <n v="4"/>
    <s v="Mexican"/>
    <n v="3"/>
    <n v="775"/>
    <n v="38.75"/>
    <n v="43"/>
    <n v="144"/>
    <x v="9686"/>
    <s v="UPI"/>
    <s v="Delivered"/>
    <n v="20"/>
    <s v="D446"/>
    <n v="4"/>
  </r>
  <r>
    <s v="O14769"/>
    <x v="233"/>
    <s v="19:31"/>
    <s v="C8177"/>
    <x v="4"/>
    <s v="Bhopal"/>
    <s v="Central"/>
    <s v="Central"/>
    <s v="R306"/>
    <s v="Taste Street"/>
    <n v="2"/>
    <s v="Mexican"/>
    <n v="1"/>
    <n v="677"/>
    <n v="33.85"/>
    <n v="67"/>
    <n v="49"/>
    <x v="10740"/>
    <s v="UPI"/>
    <s v="Delivered"/>
    <n v="82"/>
    <s v="D143"/>
    <n v="2"/>
  </r>
  <r>
    <s v="O14770"/>
    <x v="818"/>
    <s v="23:37"/>
    <s v="C8346"/>
    <x v="6"/>
    <s v="Ajmer"/>
    <s v="North"/>
    <s v="West"/>
    <s v="R372"/>
    <s v="Taste Street"/>
    <n v="5"/>
    <s v="Chinese"/>
    <n v="6"/>
    <n v="173"/>
    <n v="8.65"/>
    <n v="50"/>
    <n v="37"/>
    <x v="10741"/>
    <s v="UPI"/>
    <s v="Delivered"/>
    <n v="39"/>
    <s v="D907"/>
    <n v="4"/>
  </r>
  <r>
    <s v="O14771"/>
    <x v="765"/>
    <s v="15:19"/>
    <s v="C7705"/>
    <x v="1"/>
    <s v="Nagpur"/>
    <s v="West"/>
    <s v="North"/>
    <s v="R650"/>
    <s v="Taste Street"/>
    <n v="5"/>
    <s v="North Indian"/>
    <n v="5"/>
    <n v="390"/>
    <n v="19.5"/>
    <n v="27"/>
    <n v="49"/>
    <x v="4588"/>
    <s v="UPI"/>
    <s v="Delivered"/>
    <n v="43"/>
    <s v="D177"/>
    <n v="3"/>
  </r>
  <r>
    <s v="O14772"/>
    <x v="76"/>
    <s v="20:47"/>
    <s v="C8582"/>
    <x v="0"/>
    <s v="Ghaziabad"/>
    <s v="North"/>
    <s v="East"/>
    <s v="R506"/>
    <s v="Royal Bites"/>
    <n v="3"/>
    <s v="North Indian"/>
    <n v="3"/>
    <n v="323"/>
    <n v="16.149999999999999"/>
    <n v="50"/>
    <n v="56"/>
    <x v="9283"/>
    <s v="Card"/>
    <s v="Delivered"/>
    <n v="63"/>
    <s v="D766"/>
    <n v="3"/>
  </r>
  <r>
    <s v="O14773"/>
    <x v="157"/>
    <s v="12:09"/>
    <s v="C1212"/>
    <x v="4"/>
    <s v="Gwalior"/>
    <s v="Central"/>
    <s v="South"/>
    <s v="R996"/>
    <s v="Urban Tadka"/>
    <n v="3"/>
    <s v="Chinese"/>
    <n v="5"/>
    <n v="599"/>
    <n v="29.95"/>
    <n v="63"/>
    <n v="36"/>
    <x v="10742"/>
    <s v="UPI"/>
    <s v="Delivered"/>
    <n v="52"/>
    <s v="D117"/>
    <n v="3"/>
  </r>
  <r>
    <s v="O14774"/>
    <x v="21"/>
    <s v="15:07"/>
    <s v="C6555"/>
    <x v="3"/>
    <s v="Karol Bagh"/>
    <s v="North"/>
    <s v="East"/>
    <s v="R132"/>
    <s v="Spice Hub"/>
    <n v="3"/>
    <s v="Fast Food"/>
    <n v="3"/>
    <n v="279"/>
    <n v="13.95"/>
    <n v="30"/>
    <n v="97"/>
    <x v="2192"/>
    <s v="UPI"/>
    <s v="Delivered"/>
    <n v="35"/>
    <s v="D345"/>
    <n v="3"/>
  </r>
  <r>
    <s v="O14775"/>
    <x v="624"/>
    <s v="10:36"/>
    <s v="C3909"/>
    <x v="2"/>
    <s v="Gachibowli"/>
    <s v="South"/>
    <s v="South"/>
    <s v="R878"/>
    <s v="Food Junction"/>
    <n v="4"/>
    <s v="Chinese"/>
    <n v="4"/>
    <n v="1045"/>
    <n v="52.25"/>
    <n v="51"/>
    <n v="41"/>
    <x v="10743"/>
    <s v="UPI"/>
    <s v="Delivered"/>
    <n v="18"/>
    <s v="D535"/>
    <n v="4"/>
  </r>
  <r>
    <s v="O14776"/>
    <x v="277"/>
    <s v="10:07"/>
    <s v="C2893"/>
    <x v="2"/>
    <s v="Gachibowli"/>
    <s v="South"/>
    <s v="East"/>
    <s v="R490"/>
    <s v="Spice Hub"/>
    <n v="4"/>
    <s v="North Indian"/>
    <n v="3"/>
    <n v="1217"/>
    <n v="60.85"/>
    <n v="28"/>
    <n v="78"/>
    <x v="9697"/>
    <s v="UPI"/>
    <s v="Delivered"/>
    <n v="32"/>
    <s v="D862"/>
    <n v="4"/>
  </r>
  <r>
    <s v="O14777"/>
    <x v="492"/>
    <s v="10:53"/>
    <s v="C9355"/>
    <x v="1"/>
    <s v="Nagpur"/>
    <s v="West"/>
    <s v="West"/>
    <s v="R971"/>
    <s v="Taste Street"/>
    <n v="3"/>
    <s v="South Indian"/>
    <n v="5"/>
    <n v="564"/>
    <n v="28.2"/>
    <n v="30"/>
    <n v="50"/>
    <x v="10744"/>
    <s v="Card"/>
    <s v="Delivered"/>
    <n v="36"/>
    <s v="D589"/>
    <n v="3"/>
  </r>
  <r>
    <s v="O14778"/>
    <x v="596"/>
    <s v="18:21"/>
    <s v="C3245"/>
    <x v="1"/>
    <s v="Nagpur"/>
    <s v="West"/>
    <s v="East"/>
    <s v="R659"/>
    <s v="Urban Tadka"/>
    <n v="3"/>
    <s v="Mexican"/>
    <n v="2"/>
    <n v="1528"/>
    <n v="76.400000000000006"/>
    <n v="16"/>
    <n v="34"/>
    <x v="10745"/>
    <s v="COD"/>
    <s v="Delivered"/>
    <n v="32"/>
    <s v="D703"/>
    <n v="3"/>
  </r>
  <r>
    <s v="O14779"/>
    <x v="470"/>
    <s v="12:40"/>
    <s v="C3564"/>
    <x v="1"/>
    <s v="Nashik"/>
    <s v="West"/>
    <s v="East"/>
    <s v="R148"/>
    <s v="Spice Hub"/>
    <n v="5"/>
    <s v="Italian"/>
    <n v="5"/>
    <n v="435"/>
    <n v="21.75"/>
    <n v="24"/>
    <n v="129"/>
    <x v="7882"/>
    <s v="UPI"/>
    <s v="Cancelled"/>
    <n v="28"/>
    <s v="D854"/>
    <n v="5"/>
  </r>
  <r>
    <s v="O14780"/>
    <x v="268"/>
    <s v="20:01"/>
    <s v="C7817"/>
    <x v="3"/>
    <s v="Karol Bagh"/>
    <s v="North"/>
    <s v="East"/>
    <s v="R476"/>
    <s v="Taste Street"/>
    <n v="3"/>
    <s v="Chinese"/>
    <n v="6"/>
    <n v="282"/>
    <n v="14.1"/>
    <n v="41"/>
    <n v="108"/>
    <x v="4244"/>
    <s v="Card"/>
    <s v="Delivered"/>
    <n v="30"/>
    <s v="D179"/>
    <n v="3"/>
  </r>
  <r>
    <s v="O14781"/>
    <x v="1086"/>
    <s v="23:34"/>
    <s v="C4330"/>
    <x v="0"/>
    <s v="Kanpur"/>
    <s v="North"/>
    <s v="West"/>
    <s v="R212"/>
    <s v="Taste Street"/>
    <n v="4"/>
    <s v="South Indian"/>
    <n v="1"/>
    <n v="389"/>
    <n v="19.45"/>
    <n v="34"/>
    <n v="75"/>
    <x v="10746"/>
    <s v="UPI"/>
    <s v="Delivered"/>
    <n v="44"/>
    <s v="D178"/>
    <n v="4"/>
  </r>
  <r>
    <s v="O14782"/>
    <x v="724"/>
    <s v="9:25"/>
    <s v="C2317"/>
    <x v="1"/>
    <s v="Mumbai"/>
    <s v="West"/>
    <s v="North"/>
    <s v="R176"/>
    <s v="Royal Bites"/>
    <n v="4"/>
    <s v="Fast Food"/>
    <n v="2"/>
    <n v="496"/>
    <n v="24.8"/>
    <n v="42"/>
    <n v="97"/>
    <x v="8821"/>
    <s v="UPI"/>
    <s v="Delivered"/>
    <n v="26"/>
    <s v="D535"/>
    <n v="4"/>
  </r>
  <r>
    <s v="O14783"/>
    <x v="292"/>
    <s v="15:31"/>
    <s v="C7647"/>
    <x v="1"/>
    <s v="Mumbai"/>
    <s v="West"/>
    <s v="West"/>
    <s v="R284"/>
    <s v="Spice Hub"/>
    <n v="3"/>
    <s v="South Indian"/>
    <n v="6"/>
    <n v="885"/>
    <n v="44.25"/>
    <n v="17"/>
    <n v="34"/>
    <x v="8232"/>
    <s v="UPI"/>
    <s v="Delivered"/>
    <n v="32"/>
    <s v="D703"/>
    <n v="3"/>
  </r>
  <r>
    <s v="O14784"/>
    <x v="614"/>
    <s v="20:32"/>
    <s v="C9630"/>
    <x v="4"/>
    <s v="Indore"/>
    <s v="Central"/>
    <s v="West"/>
    <s v="R397"/>
    <s v="Taste Street"/>
    <n v="2"/>
    <s v="Italian"/>
    <n v="2"/>
    <n v="330"/>
    <n v="16.5"/>
    <n v="55"/>
    <n v="40"/>
    <x v="7408"/>
    <s v="UPI"/>
    <s v="Delivered"/>
    <n v="82"/>
    <s v="D553"/>
    <n v="2"/>
  </r>
  <r>
    <s v="O14785"/>
    <x v="721"/>
    <s v="11:32"/>
    <s v="C6270"/>
    <x v="6"/>
    <s v="Udaipur"/>
    <s v="North"/>
    <s v="North"/>
    <s v="R235"/>
    <s v="Royal Bites"/>
    <n v="3"/>
    <s v="South Indian"/>
    <n v="1"/>
    <n v="377"/>
    <n v="18.850000000000001"/>
    <n v="36"/>
    <n v="78"/>
    <x v="8956"/>
    <s v="COD"/>
    <s v="Delivered"/>
    <n v="71"/>
    <s v="D527"/>
    <n v="3"/>
  </r>
  <r>
    <s v="O14786"/>
    <x v="801"/>
    <s v="17:14"/>
    <s v="C5384"/>
    <x v="4"/>
    <s v="Ujjain"/>
    <s v="Central"/>
    <s v="Central"/>
    <s v="R616"/>
    <s v="Urban Tadka"/>
    <n v="3"/>
    <s v="Mexican"/>
    <n v="2"/>
    <n v="468"/>
    <n v="23.4"/>
    <n v="75"/>
    <n v="66"/>
    <x v="10747"/>
    <s v="UPI"/>
    <s v="Delivered"/>
    <n v="46"/>
    <s v="D567"/>
    <n v="3"/>
  </r>
  <r>
    <s v="O14787"/>
    <x v="440"/>
    <s v="20:51"/>
    <s v="C7940"/>
    <x v="0"/>
    <s v="Agra"/>
    <s v="North"/>
    <s v="East"/>
    <s v="R108"/>
    <s v="Taste Street"/>
    <n v="4"/>
    <s v="Mexican"/>
    <n v="5"/>
    <n v="328"/>
    <n v="16.399999999999999"/>
    <n v="34"/>
    <n v="62"/>
    <x v="4706"/>
    <s v="Card"/>
    <s v="Cancelled"/>
    <n v="38"/>
    <s v="D937"/>
    <n v="4"/>
  </r>
  <r>
    <s v="O14788"/>
    <x v="939"/>
    <s v="22:53"/>
    <s v="C6482"/>
    <x v="0"/>
    <s v="Kanpur"/>
    <s v="North"/>
    <s v="North"/>
    <s v="R488"/>
    <s v="Urban Tadka"/>
    <n v="2"/>
    <s v="North Indian"/>
    <n v="2"/>
    <n v="666"/>
    <n v="33.299999999999997"/>
    <n v="33"/>
    <n v="47"/>
    <x v="10748"/>
    <s v="UPI"/>
    <s v="Delivered"/>
    <n v="64"/>
    <s v="D485"/>
    <n v="2"/>
  </r>
  <r>
    <s v="O14789"/>
    <x v="82"/>
    <s v="12:36"/>
    <s v="C5489"/>
    <x v="2"/>
    <s v="Kukatpally"/>
    <s v="South"/>
    <s v="North"/>
    <s v="R134"/>
    <s v="Food Junction"/>
    <n v="5"/>
    <s v="North Indian"/>
    <n v="5"/>
    <n v="493"/>
    <n v="24.65"/>
    <n v="32"/>
    <n v="157"/>
    <x v="7039"/>
    <s v="UPI"/>
    <s v="Delivered"/>
    <n v="18"/>
    <s v="D490"/>
    <n v="5"/>
  </r>
  <r>
    <s v="O14790"/>
    <x v="853"/>
    <s v="21:37"/>
    <s v="C9624"/>
    <x v="1"/>
    <s v="Pune"/>
    <s v="West"/>
    <s v="North"/>
    <s v="R116"/>
    <s v="Spice Hub"/>
    <n v="4"/>
    <s v="Fast Food"/>
    <n v="4"/>
    <n v="1186"/>
    <n v="59.3"/>
    <n v="35"/>
    <n v="137"/>
    <x v="10749"/>
    <s v="Card"/>
    <s v="Delivered"/>
    <n v="26"/>
    <s v="D126"/>
    <n v="4"/>
  </r>
  <r>
    <s v="O14791"/>
    <x v="108"/>
    <s v="19:28"/>
    <s v="C7432"/>
    <x v="3"/>
    <s v="Rohini"/>
    <s v="North"/>
    <s v="Central"/>
    <s v="R810"/>
    <s v="Food Junction"/>
    <n v="5"/>
    <s v="Italian"/>
    <n v="2"/>
    <n v="886"/>
    <n v="44.3"/>
    <n v="22"/>
    <n v="196"/>
    <x v="10750"/>
    <s v="COD"/>
    <s v="Delivered"/>
    <n v="27"/>
    <s v="D887"/>
    <n v="5"/>
  </r>
  <r>
    <s v="O14792"/>
    <x v="473"/>
    <s v="16:13"/>
    <s v="C3858"/>
    <x v="6"/>
    <s v="Jodhpur"/>
    <s v="North"/>
    <s v="West"/>
    <s v="R397"/>
    <s v="Taste Street"/>
    <n v="1"/>
    <s v="Fast Food"/>
    <n v="2"/>
    <n v="603"/>
    <n v="30.15"/>
    <n v="74"/>
    <n v="44"/>
    <x v="10751"/>
    <s v="COD"/>
    <s v="Delivered"/>
    <n v="56"/>
    <s v="D752"/>
    <n v="1"/>
  </r>
  <r>
    <s v="O14793"/>
    <x v="771"/>
    <s v="12:17"/>
    <s v="C3395"/>
    <x v="0"/>
    <s v="Agra"/>
    <s v="North"/>
    <s v="East"/>
    <s v="R455"/>
    <s v="Taste Street"/>
    <n v="4"/>
    <s v="Italian"/>
    <n v="3"/>
    <n v="582"/>
    <n v="29.1"/>
    <n v="42"/>
    <n v="69"/>
    <x v="2708"/>
    <s v="UPI"/>
    <s v="Delivered"/>
    <n v="42"/>
    <s v="D839"/>
    <n v="3"/>
  </r>
  <r>
    <s v="O14794"/>
    <x v="602"/>
    <s v="18:50"/>
    <s v="C8028"/>
    <x v="2"/>
    <s v="Kukatpally"/>
    <s v="South"/>
    <s v="West"/>
    <s v="R799"/>
    <s v="Food Junction"/>
    <n v="3"/>
    <s v="Italian"/>
    <n v="6"/>
    <n v="213"/>
    <n v="10.65"/>
    <n v="50"/>
    <n v="23"/>
    <x v="10752"/>
    <s v="UPI"/>
    <s v="Delivered"/>
    <n v="42"/>
    <s v="D574"/>
    <n v="3"/>
  </r>
  <r>
    <s v="O14795"/>
    <x v="551"/>
    <s v="13:19"/>
    <s v="C9729"/>
    <x v="1"/>
    <s v="Mumbai"/>
    <s v="West"/>
    <s v="West"/>
    <s v="R146"/>
    <s v="Royal Bites"/>
    <n v="4"/>
    <s v="North Indian"/>
    <n v="1"/>
    <n v="1079"/>
    <n v="53.95"/>
    <n v="40"/>
    <n v="102"/>
    <x v="10753"/>
    <s v="Card"/>
    <s v="Delivered"/>
    <n v="28"/>
    <s v="D593"/>
    <n v="4"/>
  </r>
  <r>
    <s v="O14796"/>
    <x v="761"/>
    <s v="14:08"/>
    <s v="C2414"/>
    <x v="1"/>
    <s v="Aurangabad"/>
    <s v="West"/>
    <s v="North"/>
    <s v="R264"/>
    <s v="Royal Bites"/>
    <n v="5"/>
    <s v="Mexican"/>
    <n v="5"/>
    <n v="830"/>
    <n v="41.5"/>
    <n v="48"/>
    <n v="49"/>
    <x v="10754"/>
    <s v="Card"/>
    <s v="Delivered"/>
    <n v="35"/>
    <s v="D807"/>
    <n v="4"/>
  </r>
  <r>
    <s v="O14797"/>
    <x v="370"/>
    <s v="16:49"/>
    <s v="C1642"/>
    <x v="0"/>
    <s v="Kanpur"/>
    <s v="North"/>
    <s v="South"/>
    <s v="R509"/>
    <s v="Taste Street"/>
    <n v="2"/>
    <s v="Italian"/>
    <n v="2"/>
    <n v="751"/>
    <n v="37.549999999999997"/>
    <n v="58"/>
    <n v="50"/>
    <x v="10755"/>
    <s v="UPI"/>
    <s v="Delivered"/>
    <n v="66"/>
    <s v="D786"/>
    <n v="2"/>
  </r>
  <r>
    <s v="O14798"/>
    <x v="722"/>
    <s v="19:22"/>
    <s v="C5542"/>
    <x v="1"/>
    <s v="Nagpur"/>
    <s v="West"/>
    <s v="South"/>
    <s v="R933"/>
    <s v="Food Junction"/>
    <n v="3"/>
    <s v="Fast Food"/>
    <n v="4"/>
    <n v="648"/>
    <n v="32.4"/>
    <n v="48"/>
    <n v="142"/>
    <x v="10756"/>
    <s v="COD"/>
    <s v="Delivered"/>
    <n v="44"/>
    <s v="D673"/>
    <n v="3"/>
  </r>
  <r>
    <s v="O14799"/>
    <x v="794"/>
    <s v="13:27"/>
    <s v="C7076"/>
    <x v="4"/>
    <s v="Ujjain"/>
    <s v="Central"/>
    <s v="Central"/>
    <s v="R355"/>
    <s v="Spice Hub"/>
    <n v="3"/>
    <s v="Fast Food"/>
    <n v="1"/>
    <n v="481"/>
    <n v="24.05"/>
    <n v="54"/>
    <n v="79"/>
    <x v="1137"/>
    <s v="Card"/>
    <s v="Delivered"/>
    <n v="54"/>
    <s v="D822"/>
    <n v="3"/>
  </r>
  <r>
    <s v="O14800"/>
    <x v="1093"/>
    <s v="10:47"/>
    <s v="C8168"/>
    <x v="0"/>
    <s v="Lucknow"/>
    <s v="North"/>
    <s v="North"/>
    <s v="R176"/>
    <s v="Food Junction"/>
    <n v="1"/>
    <s v="Italian"/>
    <n v="2"/>
    <n v="582"/>
    <n v="29.1"/>
    <n v="40"/>
    <n v="34"/>
    <x v="661"/>
    <s v="UPI"/>
    <s v="Delivered"/>
    <n v="50"/>
    <s v="D684"/>
    <n v="1"/>
  </r>
  <r>
    <s v="O14801"/>
    <x v="911"/>
    <s v="12:07"/>
    <s v="C4688"/>
    <x v="1"/>
    <s v="Mumbai"/>
    <s v="West"/>
    <s v="Central"/>
    <s v="R280"/>
    <s v="Spice Hub"/>
    <n v="3"/>
    <s v="Mexican"/>
    <n v="2"/>
    <n v="1394"/>
    <n v="69.7"/>
    <n v="40"/>
    <n v="151"/>
    <x v="10757"/>
    <s v="UPI"/>
    <s v="Delivered"/>
    <n v="43"/>
    <s v="D882"/>
    <n v="3"/>
  </r>
  <r>
    <s v="O14802"/>
    <x v="468"/>
    <s v="18:55"/>
    <s v="C5485"/>
    <x v="2"/>
    <s v="Hitech City"/>
    <s v="South"/>
    <s v="North"/>
    <s v="R927"/>
    <s v="Spice Hub"/>
    <n v="2"/>
    <s v="Italian"/>
    <n v="4"/>
    <n v="1080"/>
    <n v="54"/>
    <n v="30"/>
    <n v="194"/>
    <x v="7920"/>
    <s v="Card"/>
    <s v="Delivered"/>
    <n v="47"/>
    <s v="D269"/>
    <n v="2"/>
  </r>
  <r>
    <s v="O14803"/>
    <x v="85"/>
    <s v="12:36"/>
    <s v="C1096"/>
    <x v="0"/>
    <s v="Kanpur"/>
    <s v="North"/>
    <s v="West"/>
    <s v="R519"/>
    <s v="Spice Hub"/>
    <n v="2"/>
    <s v="South Indian"/>
    <n v="6"/>
    <n v="268"/>
    <n v="13.4"/>
    <n v="67"/>
    <n v="65"/>
    <x v="1386"/>
    <s v="UPI"/>
    <s v="Delivered"/>
    <n v="57"/>
    <s v="D193"/>
    <n v="2"/>
  </r>
  <r>
    <s v="O14804"/>
    <x v="311"/>
    <s v="17:22"/>
    <s v="C6953"/>
    <x v="2"/>
    <s v="Madhapur"/>
    <s v="South"/>
    <s v="West"/>
    <s v="R329"/>
    <s v="Royal Bites"/>
    <n v="3"/>
    <s v="Chinese"/>
    <n v="2"/>
    <n v="635"/>
    <n v="31.75"/>
    <n v="48"/>
    <n v="180"/>
    <x v="10758"/>
    <s v="Card"/>
    <s v="Delivered"/>
    <n v="45"/>
    <s v="D634"/>
    <n v="1"/>
  </r>
  <r>
    <s v="O14805"/>
    <x v="553"/>
    <s v="9:22"/>
    <s v="C5615"/>
    <x v="4"/>
    <s v="Ujjain"/>
    <s v="Central"/>
    <s v="South"/>
    <s v="R229"/>
    <s v="Spice Hub"/>
    <n v="3"/>
    <s v="Italian"/>
    <n v="5"/>
    <n v="152"/>
    <n v="7.6"/>
    <n v="45"/>
    <n v="70"/>
    <x v="10759"/>
    <s v="UPI"/>
    <s v="Delivered"/>
    <n v="40"/>
    <s v="D483"/>
    <n v="3"/>
  </r>
  <r>
    <s v="O14806"/>
    <x v="542"/>
    <s v="22:54"/>
    <s v="C4244"/>
    <x v="3"/>
    <s v="Karol Bagh"/>
    <s v="North"/>
    <s v="West"/>
    <s v="R310"/>
    <s v="Spice Hub"/>
    <n v="4"/>
    <s v="Fast Food"/>
    <n v="2"/>
    <n v="224"/>
    <n v="11.2"/>
    <n v="48"/>
    <n v="161"/>
    <x v="10760"/>
    <s v="Card"/>
    <s v="Delivered"/>
    <n v="25"/>
    <s v="D793"/>
    <n v="4"/>
  </r>
  <r>
    <s v="O14807"/>
    <x v="1064"/>
    <s v="9:41"/>
    <s v="C9657"/>
    <x v="5"/>
    <s v="Vadodara"/>
    <s v="West"/>
    <s v="West"/>
    <s v="R642"/>
    <s v="Food Junction"/>
    <n v="2"/>
    <s v="Fast Food"/>
    <n v="4"/>
    <n v="595"/>
    <n v="29.75"/>
    <n v="23"/>
    <n v="73"/>
    <x v="10761"/>
    <s v="UPI"/>
    <s v="Delivered"/>
    <n v="40"/>
    <s v="D177"/>
    <n v="4"/>
  </r>
  <r>
    <s v="O14808"/>
    <x v="241"/>
    <s v="12:21"/>
    <s v="C3782"/>
    <x v="1"/>
    <s v="Nagpur"/>
    <s v="West"/>
    <s v="South"/>
    <s v="R728"/>
    <s v="Taste Street"/>
    <n v="3"/>
    <s v="Italian"/>
    <n v="6"/>
    <n v="644"/>
    <n v="32.200000000000003"/>
    <n v="36"/>
    <n v="148"/>
    <x v="5272"/>
    <s v="Card"/>
    <s v="Delivered"/>
    <n v="36"/>
    <s v="D230"/>
    <n v="3"/>
  </r>
  <r>
    <s v="O14809"/>
    <x v="380"/>
    <s v="11:55"/>
    <s v="C9557"/>
    <x v="5"/>
    <s v="Gandhinagar"/>
    <s v="West"/>
    <s v="East"/>
    <s v="R987"/>
    <s v="Spice Hub"/>
    <n v="5"/>
    <s v="Mexican"/>
    <n v="1"/>
    <n v="763"/>
    <n v="38.15"/>
    <n v="58"/>
    <n v="68"/>
    <x v="721"/>
    <s v="Card"/>
    <s v="Delivered"/>
    <n v="48"/>
    <s v="D486"/>
    <n v="1"/>
  </r>
  <r>
    <s v="O14810"/>
    <x v="537"/>
    <s v="23:42"/>
    <s v="C3077"/>
    <x v="1"/>
    <s v="Mumbai"/>
    <s v="West"/>
    <s v="North"/>
    <s v="R209"/>
    <s v="Urban Tadka"/>
    <n v="3"/>
    <s v="North Indian"/>
    <n v="4"/>
    <n v="792"/>
    <n v="39.6"/>
    <n v="46"/>
    <n v="23"/>
    <x v="6541"/>
    <s v="Card"/>
    <s v="Delivered"/>
    <n v="34"/>
    <s v="D490"/>
    <n v="3"/>
  </r>
  <r>
    <s v="O14811"/>
    <x v="308"/>
    <s v="9:13"/>
    <s v="C3220"/>
    <x v="4"/>
    <s v="Bhopal"/>
    <s v="Central"/>
    <s v="North"/>
    <s v="R195"/>
    <s v="Urban Tadka"/>
    <n v="2"/>
    <s v="Italian"/>
    <n v="1"/>
    <n v="761"/>
    <n v="38.049999999999997"/>
    <n v="82"/>
    <n v="79"/>
    <x v="858"/>
    <s v="UPI"/>
    <s v="Delivered"/>
    <n v="57"/>
    <s v="D157"/>
    <n v="2"/>
  </r>
  <r>
    <s v="O14812"/>
    <x v="803"/>
    <s v="16:27"/>
    <s v="C9663"/>
    <x v="1"/>
    <s v="Aurangabad"/>
    <s v="West"/>
    <s v="Central"/>
    <s v="R382"/>
    <s v="Spice Hub"/>
    <n v="4"/>
    <s v="North Indian"/>
    <n v="5"/>
    <n v="991"/>
    <n v="49.55"/>
    <n v="41"/>
    <n v="100"/>
    <x v="10762"/>
    <s v="Card"/>
    <s v="Delivered"/>
    <n v="24"/>
    <s v="D124"/>
    <n v="4"/>
  </r>
  <r>
    <s v="O14813"/>
    <x v="640"/>
    <s v="12:45"/>
    <s v="C5318"/>
    <x v="1"/>
    <s v="Nagpur"/>
    <s v="West"/>
    <s v="North"/>
    <s v="R969"/>
    <s v="Royal Bites"/>
    <n v="3"/>
    <s v="Fast Food"/>
    <n v="6"/>
    <n v="1174"/>
    <n v="58.7"/>
    <n v="31"/>
    <n v="104"/>
    <x v="10763"/>
    <s v="COD"/>
    <s v="Cancelled"/>
    <n v="17"/>
    <s v="D100"/>
    <n v="4"/>
  </r>
  <r>
    <s v="O14814"/>
    <x v="648"/>
    <s v="11:24"/>
    <s v="C7948"/>
    <x v="3"/>
    <s v="Rohini"/>
    <s v="North"/>
    <s v="South"/>
    <s v="R557"/>
    <s v="Spice Hub"/>
    <n v="4"/>
    <s v="Fast Food"/>
    <n v="2"/>
    <n v="1091"/>
    <n v="54.55"/>
    <n v="22"/>
    <n v="36"/>
    <x v="4981"/>
    <s v="UPI"/>
    <s v="Delivered"/>
    <n v="22"/>
    <s v="D501"/>
    <n v="4"/>
  </r>
  <r>
    <s v="O14815"/>
    <x v="457"/>
    <s v="19:43"/>
    <s v="C8872"/>
    <x v="6"/>
    <s v="Ajmer"/>
    <s v="North"/>
    <s v="West"/>
    <s v="R781"/>
    <s v="Urban Tadka"/>
    <n v="3"/>
    <s v="Chinese"/>
    <n v="1"/>
    <n v="581"/>
    <n v="29.05"/>
    <n v="53"/>
    <n v="90"/>
    <x v="10764"/>
    <s v="COD"/>
    <s v="Delivered"/>
    <n v="64"/>
    <s v="D584"/>
    <n v="3"/>
  </r>
  <r>
    <s v="O14816"/>
    <x v="586"/>
    <s v="21:47"/>
    <s v="C9314"/>
    <x v="3"/>
    <s v="Dwarka"/>
    <s v="North"/>
    <s v="Central"/>
    <s v="R440"/>
    <s v="Taste Street"/>
    <n v="3"/>
    <s v="South Indian"/>
    <n v="2"/>
    <n v="900"/>
    <n v="45"/>
    <n v="18"/>
    <n v="80"/>
    <x v="10765"/>
    <s v="UPI"/>
    <s v="Delivered"/>
    <n v="45"/>
    <s v="D743"/>
    <n v="3"/>
  </r>
  <r>
    <s v="O14817"/>
    <x v="338"/>
    <s v="14:40"/>
    <s v="C6306"/>
    <x v="5"/>
    <s v="Ahmedabad"/>
    <s v="West"/>
    <s v="North"/>
    <s v="R582"/>
    <s v="Taste Street"/>
    <n v="3"/>
    <s v="Chinese"/>
    <n v="1"/>
    <n v="952"/>
    <n v="47.6"/>
    <n v="30"/>
    <n v="24"/>
    <x v="5827"/>
    <s v="UPI"/>
    <s v="Delivered"/>
    <n v="31"/>
    <s v="D852"/>
    <n v="3"/>
  </r>
  <r>
    <s v="O14818"/>
    <x v="304"/>
    <s v="19:11"/>
    <s v="C9066"/>
    <x v="2"/>
    <s v="Kukatpally"/>
    <s v="South"/>
    <s v="North"/>
    <s v="R239"/>
    <s v="Taste Street"/>
    <n v="4"/>
    <s v="South Indian"/>
    <n v="4"/>
    <n v="942"/>
    <n v="47.1"/>
    <n v="21"/>
    <n v="130"/>
    <x v="10766"/>
    <s v="Card"/>
    <s v="Cancelled"/>
    <n v="36"/>
    <s v="D595"/>
    <n v="4"/>
  </r>
  <r>
    <s v="O14819"/>
    <x v="756"/>
    <s v="23:59"/>
    <s v="C6935"/>
    <x v="3"/>
    <s v="Dwarka"/>
    <s v="North"/>
    <s v="North"/>
    <s v="R682"/>
    <s v="Urban Tadka"/>
    <n v="5"/>
    <s v="North Indian"/>
    <n v="1"/>
    <n v="1119"/>
    <n v="55.95"/>
    <n v="24"/>
    <n v="198"/>
    <x v="10767"/>
    <s v="UPI"/>
    <s v="Cancelled"/>
    <n v="17"/>
    <s v="D294"/>
    <n v="5"/>
  </r>
  <r>
    <s v="O14820"/>
    <x v="625"/>
    <s v="11:57"/>
    <s v="C3433"/>
    <x v="6"/>
    <s v="Jaipur"/>
    <s v="North"/>
    <s v="East"/>
    <s v="R409"/>
    <s v="Royal Bites"/>
    <n v="1"/>
    <s v="Fast Food"/>
    <n v="3"/>
    <n v="299"/>
    <n v="14.95"/>
    <n v="37"/>
    <n v="54"/>
    <x v="10443"/>
    <s v="COD"/>
    <s v="Delivered"/>
    <n v="56"/>
    <s v="D907"/>
    <n v="1"/>
  </r>
  <r>
    <s v="O14821"/>
    <x v="29"/>
    <s v="16:38"/>
    <s v="C1003"/>
    <x v="6"/>
    <s v="Jaipur"/>
    <s v="North"/>
    <s v="North"/>
    <s v="R595"/>
    <s v="Urban Tadka"/>
    <n v="1"/>
    <s v="South Indian"/>
    <n v="5"/>
    <n v="331"/>
    <n v="16.55"/>
    <n v="58"/>
    <n v="46"/>
    <x v="10768"/>
    <s v="UPI"/>
    <s v="Delivered"/>
    <n v="61"/>
    <s v="D741"/>
    <n v="1"/>
  </r>
  <r>
    <s v="O14822"/>
    <x v="545"/>
    <s v="17:05"/>
    <s v="C7945"/>
    <x v="3"/>
    <s v="Rohini"/>
    <s v="North"/>
    <s v="West"/>
    <s v="R479"/>
    <s v="Urban Tadka"/>
    <n v="4"/>
    <s v="Fast Food"/>
    <n v="1"/>
    <n v="461"/>
    <n v="23.05"/>
    <n v="41"/>
    <n v="78"/>
    <x v="1115"/>
    <s v="Card"/>
    <s v="Delivered"/>
    <n v="29"/>
    <s v="D906"/>
    <n v="4"/>
  </r>
  <r>
    <s v="O14823"/>
    <x v="869"/>
    <s v="21:12"/>
    <s v="C3084"/>
    <x v="1"/>
    <s v="Nashik"/>
    <s v="West"/>
    <s v="East"/>
    <s v="R269"/>
    <s v="Urban Tadka"/>
    <n v="4"/>
    <s v="Fast Food"/>
    <n v="6"/>
    <n v="1096"/>
    <n v="54.8"/>
    <n v="48"/>
    <n v="87"/>
    <x v="10769"/>
    <s v="UPI"/>
    <s v="Delivered"/>
    <n v="40"/>
    <s v="D823"/>
    <n v="4"/>
  </r>
  <r>
    <s v="O14824"/>
    <x v="638"/>
    <s v="12:35"/>
    <s v="C2425"/>
    <x v="0"/>
    <s v="Kanpur"/>
    <s v="North"/>
    <s v="Central"/>
    <s v="R183"/>
    <s v="Taste Street"/>
    <n v="2"/>
    <s v="Fast Food"/>
    <n v="3"/>
    <n v="650"/>
    <n v="32.5"/>
    <n v="57"/>
    <n v="70"/>
    <x v="10770"/>
    <s v="Card"/>
    <s v="Delivered"/>
    <n v="33"/>
    <s v="D395"/>
    <n v="4"/>
  </r>
  <r>
    <s v="O14825"/>
    <x v="12"/>
    <s v="14:40"/>
    <s v="C3704"/>
    <x v="2"/>
    <s v="Madhapur"/>
    <s v="South"/>
    <s v="East"/>
    <s v="R539"/>
    <s v="Urban Tadka"/>
    <n v="5"/>
    <s v="Chinese"/>
    <n v="5"/>
    <n v="1051"/>
    <n v="52.55"/>
    <n v="29"/>
    <n v="155"/>
    <x v="10771"/>
    <s v="Card"/>
    <s v="Delivered"/>
    <n v="25"/>
    <s v="D854"/>
    <n v="4"/>
  </r>
  <r>
    <s v="O14826"/>
    <x v="1064"/>
    <s v="14:02"/>
    <s v="C7397"/>
    <x v="3"/>
    <s v="Rohini"/>
    <s v="North"/>
    <s v="South"/>
    <s v="R794"/>
    <s v="Spice Hub"/>
    <n v="3"/>
    <s v="North Indian"/>
    <n v="4"/>
    <n v="458"/>
    <n v="22.9"/>
    <n v="36"/>
    <n v="116"/>
    <x v="3781"/>
    <s v="UPI"/>
    <s v="Delivered"/>
    <n v="34"/>
    <s v="D670"/>
    <n v="3"/>
  </r>
  <r>
    <s v="O14827"/>
    <x v="573"/>
    <s v="19:23"/>
    <s v="C3803"/>
    <x v="3"/>
    <s v="Karol Bagh"/>
    <s v="North"/>
    <s v="South"/>
    <s v="R129"/>
    <s v="Spice Hub"/>
    <n v="4"/>
    <s v="Italian"/>
    <n v="2"/>
    <n v="1117"/>
    <n v="55.85"/>
    <n v="30"/>
    <n v="151"/>
    <x v="10772"/>
    <s v="UPI"/>
    <s v="Delivered"/>
    <n v="35"/>
    <s v="D233"/>
    <n v="4"/>
  </r>
  <r>
    <s v="O14828"/>
    <x v="334"/>
    <s v="10:00"/>
    <s v="C7126"/>
    <x v="5"/>
    <s v="Surat"/>
    <s v="West"/>
    <s v="East"/>
    <s v="R932"/>
    <s v="Spice Hub"/>
    <n v="3"/>
    <s v="Mexican"/>
    <n v="2"/>
    <n v="660"/>
    <n v="33"/>
    <n v="60"/>
    <n v="52"/>
    <x v="8338"/>
    <s v="COD"/>
    <s v="Delivered"/>
    <n v="51"/>
    <s v="D738"/>
    <n v="1"/>
  </r>
  <r>
    <s v="O14829"/>
    <x v="790"/>
    <s v="20:03"/>
    <s v="C4051"/>
    <x v="1"/>
    <s v="Nashik"/>
    <s v="West"/>
    <s v="East"/>
    <s v="R490"/>
    <s v="Taste Street"/>
    <n v="5"/>
    <s v="North Indian"/>
    <n v="4"/>
    <n v="353"/>
    <n v="17.649999999999999"/>
    <n v="41"/>
    <n v="46"/>
    <x v="10773"/>
    <s v="UPI"/>
    <s v="Delivered"/>
    <n v="28"/>
    <s v="D851"/>
    <n v="5"/>
  </r>
  <r>
    <s v="O14830"/>
    <x v="252"/>
    <s v="22:55"/>
    <s v="C7070"/>
    <x v="5"/>
    <s v="Gandhinagar"/>
    <s v="West"/>
    <s v="Central"/>
    <s v="R269"/>
    <s v="Food Junction"/>
    <n v="5"/>
    <s v="Mexican"/>
    <n v="6"/>
    <n v="362"/>
    <n v="18.100000000000001"/>
    <n v="46"/>
    <n v="64"/>
    <x v="4339"/>
    <s v="Card"/>
    <s v="Delivered"/>
    <n v="21"/>
    <s v="D627"/>
    <n v="5"/>
  </r>
  <r>
    <s v="O14831"/>
    <x v="76"/>
    <s v="10:57"/>
    <s v="C5696"/>
    <x v="1"/>
    <s v="Aurangabad"/>
    <s v="West"/>
    <s v="South"/>
    <s v="R514"/>
    <s v="Food Junction"/>
    <n v="5"/>
    <s v="Chinese"/>
    <n v="3"/>
    <n v="1620"/>
    <n v="81"/>
    <n v="40"/>
    <n v="29"/>
    <x v="10774"/>
    <s v="Card"/>
    <s v="Delivered"/>
    <n v="26"/>
    <s v="D272"/>
    <n v="5"/>
  </r>
  <r>
    <s v="O14832"/>
    <x v="384"/>
    <s v="20:30"/>
    <s v="C5230"/>
    <x v="1"/>
    <s v="Mumbai"/>
    <s v="West"/>
    <s v="West"/>
    <s v="R671"/>
    <s v="Food Junction"/>
    <n v="5"/>
    <s v="Fast Food"/>
    <n v="1"/>
    <n v="728"/>
    <n v="36.4"/>
    <n v="36"/>
    <n v="183"/>
    <x v="1329"/>
    <s v="UPI"/>
    <s v="Delivered"/>
    <n v="27"/>
    <s v="D418"/>
    <n v="5"/>
  </r>
  <r>
    <s v="O14833"/>
    <x v="1034"/>
    <s v="11:15"/>
    <s v="C2795"/>
    <x v="1"/>
    <s v="Aurangabad"/>
    <s v="West"/>
    <s v="South"/>
    <s v="R574"/>
    <s v="Urban Tadka"/>
    <n v="4"/>
    <s v="North Indian"/>
    <n v="4"/>
    <n v="1177"/>
    <n v="58.85"/>
    <n v="27"/>
    <n v="187"/>
    <x v="10775"/>
    <s v="COD"/>
    <s v="Delivered"/>
    <n v="19"/>
    <s v="D350"/>
    <n v="4"/>
  </r>
  <r>
    <s v="O14834"/>
    <x v="299"/>
    <s v="16:44"/>
    <s v="C8237"/>
    <x v="2"/>
    <s v="Kukatpally"/>
    <s v="South"/>
    <s v="South"/>
    <s v="R913"/>
    <s v="Food Junction"/>
    <n v="3"/>
    <s v="Fast Food"/>
    <n v="3"/>
    <n v="309"/>
    <n v="15.45"/>
    <n v="47"/>
    <n v="44"/>
    <x v="10776"/>
    <s v="UPI"/>
    <s v="Delivered"/>
    <n v="38"/>
    <s v="D768"/>
    <n v="3"/>
  </r>
  <r>
    <s v="O14835"/>
    <x v="871"/>
    <s v="18:00"/>
    <s v="C6909"/>
    <x v="2"/>
    <s v="Hitech City"/>
    <s v="South"/>
    <s v="West"/>
    <s v="R879"/>
    <s v="Taste Street"/>
    <n v="4"/>
    <s v="Mexican"/>
    <n v="2"/>
    <n v="742"/>
    <n v="37.1"/>
    <n v="20"/>
    <n v="92"/>
    <x v="10777"/>
    <s v="COD"/>
    <s v="Delivered"/>
    <n v="26"/>
    <s v="D127"/>
    <n v="4"/>
  </r>
  <r>
    <s v="O14836"/>
    <x v="440"/>
    <s v="12:12"/>
    <s v="C2295"/>
    <x v="3"/>
    <s v="Rohini"/>
    <s v="North"/>
    <s v="Central"/>
    <s v="R614"/>
    <s v="Taste Street"/>
    <n v="3"/>
    <s v="South Indian"/>
    <n v="5"/>
    <n v="947"/>
    <n v="47.35"/>
    <n v="25"/>
    <n v="33"/>
    <x v="10778"/>
    <s v="UPI"/>
    <s v="Delivered"/>
    <n v="35"/>
    <s v="D608"/>
    <n v="3"/>
  </r>
  <r>
    <s v="O14837"/>
    <x v="456"/>
    <s v="18:27"/>
    <s v="C7723"/>
    <x v="1"/>
    <s v="Pune"/>
    <s v="West"/>
    <s v="East"/>
    <s v="R267"/>
    <s v="Royal Bites"/>
    <n v="5"/>
    <s v="Fast Food"/>
    <n v="6"/>
    <n v="1059"/>
    <n v="52.95"/>
    <n v="47"/>
    <n v="97"/>
    <x v="10779"/>
    <s v="Card"/>
    <s v="Delivered"/>
    <n v="17"/>
    <s v="D959"/>
    <n v="5"/>
  </r>
  <r>
    <s v="O14838"/>
    <x v="163"/>
    <s v="15:49"/>
    <s v="C5264"/>
    <x v="1"/>
    <s v="Nashik"/>
    <s v="West"/>
    <s v="East"/>
    <s v="R966"/>
    <s v="Urban Tadka"/>
    <n v="4"/>
    <s v="Mexican"/>
    <n v="1"/>
    <n v="1075"/>
    <n v="53.75"/>
    <n v="43"/>
    <n v="183"/>
    <x v="10780"/>
    <s v="UPI"/>
    <s v="Delivered"/>
    <n v="38"/>
    <s v="D967"/>
    <n v="4"/>
  </r>
  <r>
    <s v="O14839"/>
    <x v="516"/>
    <s v="22:41"/>
    <s v="C4888"/>
    <x v="0"/>
    <s v="Kanpur"/>
    <s v="North"/>
    <s v="South"/>
    <s v="R325"/>
    <s v="Food Junction"/>
    <n v="2"/>
    <s v="Fast Food"/>
    <n v="5"/>
    <n v="371"/>
    <n v="18.55"/>
    <n v="51"/>
    <n v="44"/>
    <x v="402"/>
    <s v="UPI"/>
    <s v="Delivered"/>
    <n v="61"/>
    <s v="D727"/>
    <n v="2"/>
  </r>
  <r>
    <s v="O14840"/>
    <x v="442"/>
    <s v="12:55"/>
    <s v="C8647"/>
    <x v="3"/>
    <s v="Saket"/>
    <s v="North"/>
    <s v="North"/>
    <s v="R100"/>
    <s v="Urban Tadka"/>
    <n v="3"/>
    <s v="Italian"/>
    <n v="3"/>
    <n v="789"/>
    <n v="39.450000000000003"/>
    <n v="42"/>
    <n v="47"/>
    <x v="6846"/>
    <s v="UPI"/>
    <s v="Delivered"/>
    <n v="34"/>
    <s v="D968"/>
    <n v="3"/>
  </r>
  <r>
    <s v="O14841"/>
    <x v="298"/>
    <s v="12:05"/>
    <s v="C8576"/>
    <x v="6"/>
    <s v="Kota"/>
    <s v="North"/>
    <s v="North"/>
    <s v="R495"/>
    <s v="Taste Street"/>
    <n v="4"/>
    <s v="Italian"/>
    <n v="2"/>
    <n v="778"/>
    <n v="38.9"/>
    <n v="40"/>
    <n v="89"/>
    <x v="4606"/>
    <s v="UPI"/>
    <s v="Delivered"/>
    <n v="42"/>
    <s v="D767"/>
    <n v="4"/>
  </r>
  <r>
    <s v="O14842"/>
    <x v="112"/>
    <s v="16:10"/>
    <s v="C7071"/>
    <x v="5"/>
    <s v="Surat"/>
    <s v="West"/>
    <s v="North"/>
    <s v="R367"/>
    <s v="Taste Street"/>
    <n v="3"/>
    <s v="Fast Food"/>
    <n v="2"/>
    <n v="465"/>
    <n v="23.25"/>
    <n v="49"/>
    <n v="25"/>
    <x v="10781"/>
    <s v="UPI"/>
    <s v="Delivered"/>
    <n v="36"/>
    <s v="D643"/>
    <n v="3"/>
  </r>
  <r>
    <s v="O14843"/>
    <x v="169"/>
    <s v="12:39"/>
    <s v="C1583"/>
    <x v="1"/>
    <s v="Nashik"/>
    <s v="West"/>
    <s v="West"/>
    <s v="R953"/>
    <s v="Food Junction"/>
    <n v="3"/>
    <s v="Chinese"/>
    <n v="6"/>
    <n v="789"/>
    <n v="39.450000000000003"/>
    <n v="44"/>
    <n v="107"/>
    <x v="10782"/>
    <s v="UPI"/>
    <s v="Delivered"/>
    <n v="33"/>
    <s v="D841"/>
    <n v="3"/>
  </r>
  <r>
    <s v="O14844"/>
    <x v="643"/>
    <s v="9:25"/>
    <s v="C9914"/>
    <x v="0"/>
    <s v="Kanpur"/>
    <s v="North"/>
    <s v="West"/>
    <s v="R385"/>
    <s v="Taste Street"/>
    <n v="5"/>
    <s v="North Indian"/>
    <n v="1"/>
    <n v="228"/>
    <n v="11.4"/>
    <n v="38"/>
    <n v="25"/>
    <x v="10783"/>
    <s v="Card"/>
    <s v="Delivered"/>
    <n v="30"/>
    <s v="D920"/>
    <n v="3"/>
  </r>
  <r>
    <s v="O14845"/>
    <x v="1071"/>
    <s v="14:59"/>
    <s v="C8055"/>
    <x v="2"/>
    <s v="Gachibowli"/>
    <s v="South"/>
    <s v="South"/>
    <s v="R918"/>
    <s v="Royal Bites"/>
    <n v="5"/>
    <s v="North Indian"/>
    <n v="4"/>
    <n v="614"/>
    <n v="30.7"/>
    <n v="52"/>
    <n v="109"/>
    <x v="10784"/>
    <s v="Card"/>
    <s v="Delivered"/>
    <n v="22"/>
    <s v="D269"/>
    <n v="5"/>
  </r>
  <r>
    <s v="O14846"/>
    <x v="433"/>
    <s v="10:35"/>
    <s v="C1758"/>
    <x v="2"/>
    <s v="Secunderabad"/>
    <s v="South"/>
    <s v="East"/>
    <s v="R553"/>
    <s v="Spice Hub"/>
    <n v="5"/>
    <s v="South Indian"/>
    <n v="5"/>
    <n v="394"/>
    <n v="19.7"/>
    <n v="49"/>
    <n v="86"/>
    <x v="10785"/>
    <s v="UPI"/>
    <s v="Delivered"/>
    <n v="28"/>
    <s v="D306"/>
    <n v="5"/>
  </r>
  <r>
    <s v="O14847"/>
    <x v="1041"/>
    <s v="9:46"/>
    <s v="C3115"/>
    <x v="3"/>
    <s v="Karol Bagh"/>
    <s v="North"/>
    <s v="West"/>
    <s v="R211"/>
    <s v="Food Junction"/>
    <n v="5"/>
    <s v="North Indian"/>
    <n v="6"/>
    <n v="520"/>
    <n v="26"/>
    <n v="39"/>
    <n v="41"/>
    <x v="6200"/>
    <s v="Card"/>
    <s v="Delivered"/>
    <n v="20"/>
    <s v="D386"/>
    <n v="4"/>
  </r>
  <r>
    <s v="O14848"/>
    <x v="328"/>
    <s v="20:41"/>
    <s v="C6523"/>
    <x v="4"/>
    <s v="Gwalior"/>
    <s v="Central"/>
    <s v="West"/>
    <s v="R391"/>
    <s v="Royal Bites"/>
    <n v="3"/>
    <s v="North Indian"/>
    <n v="1"/>
    <n v="491"/>
    <n v="24.55"/>
    <n v="40"/>
    <n v="86"/>
    <x v="2430"/>
    <s v="UPI"/>
    <s v="Delivered"/>
    <n v="76"/>
    <s v="D289"/>
    <n v="3"/>
  </r>
  <r>
    <s v="O14849"/>
    <x v="1084"/>
    <s v="23:24"/>
    <s v="C6928"/>
    <x v="0"/>
    <s v="Agra"/>
    <s v="North"/>
    <s v="North"/>
    <s v="R372"/>
    <s v="Spice Hub"/>
    <n v="1"/>
    <s v="North Indian"/>
    <n v="1"/>
    <n v="730"/>
    <n v="36.5"/>
    <n v="55"/>
    <n v="59"/>
    <x v="4610"/>
    <s v="UPI"/>
    <s v="Delivered"/>
    <n v="62"/>
    <s v="D817"/>
    <n v="1"/>
  </r>
  <r>
    <s v="O14850"/>
    <x v="1055"/>
    <s v="15:43"/>
    <s v="C8668"/>
    <x v="1"/>
    <s v="Mumbai"/>
    <s v="West"/>
    <s v="North"/>
    <s v="R187"/>
    <s v="Spice Hub"/>
    <n v="5"/>
    <s v="Italian"/>
    <n v="2"/>
    <n v="1215"/>
    <n v="60.75"/>
    <n v="45"/>
    <n v="63"/>
    <x v="10786"/>
    <s v="UPI"/>
    <s v="Delivered"/>
    <n v="38"/>
    <s v="D733"/>
    <n v="3"/>
  </r>
  <r>
    <s v="O14851"/>
    <x v="907"/>
    <s v="18:19"/>
    <s v="C9249"/>
    <x v="4"/>
    <s v="Gwalior"/>
    <s v="Central"/>
    <s v="East"/>
    <s v="R368"/>
    <s v="Food Junction"/>
    <n v="3"/>
    <s v="Italian"/>
    <n v="1"/>
    <n v="212"/>
    <n v="10.6"/>
    <n v="55"/>
    <n v="20"/>
    <x v="3705"/>
    <s v="UPI"/>
    <s v="Delivered"/>
    <n v="78"/>
    <s v="D570"/>
    <n v="3"/>
  </r>
  <r>
    <s v="O14852"/>
    <x v="173"/>
    <s v="18:04"/>
    <s v="C8904"/>
    <x v="6"/>
    <s v="Udaipur"/>
    <s v="North"/>
    <s v="West"/>
    <s v="R806"/>
    <s v="Taste Street"/>
    <n v="3"/>
    <s v="Fast Food"/>
    <n v="4"/>
    <n v="270"/>
    <n v="13.5"/>
    <n v="35"/>
    <n v="66"/>
    <x v="8233"/>
    <s v="UPI"/>
    <s v="Cancelled"/>
    <n v="61"/>
    <s v="D556"/>
    <n v="3"/>
  </r>
  <r>
    <s v="O14853"/>
    <x v="236"/>
    <s v="14:10"/>
    <s v="C4412"/>
    <x v="3"/>
    <s v="Saket"/>
    <s v="North"/>
    <s v="West"/>
    <s v="R587"/>
    <s v="Spice Hub"/>
    <n v="4"/>
    <s v="North Indian"/>
    <n v="6"/>
    <n v="647"/>
    <n v="32.35"/>
    <n v="27"/>
    <n v="75"/>
    <x v="6947"/>
    <s v="UPI"/>
    <s v="Delivered"/>
    <n v="19"/>
    <s v="D116"/>
    <n v="4"/>
  </r>
  <r>
    <s v="O14854"/>
    <x v="160"/>
    <s v="21:58"/>
    <s v="C3474"/>
    <x v="3"/>
    <s v="Saket"/>
    <s v="North"/>
    <s v="Central"/>
    <s v="R415"/>
    <s v="Food Junction"/>
    <n v="5"/>
    <s v="South Indian"/>
    <n v="4"/>
    <n v="346"/>
    <n v="17.3"/>
    <n v="48"/>
    <n v="139"/>
    <x v="10124"/>
    <s v="UPI"/>
    <s v="Delivered"/>
    <n v="29"/>
    <s v="D152"/>
    <n v="4"/>
  </r>
  <r>
    <s v="O14855"/>
    <x v="641"/>
    <s v="18:31"/>
    <s v="C8373"/>
    <x v="3"/>
    <s v="Karol Bagh"/>
    <s v="North"/>
    <s v="East"/>
    <s v="R870"/>
    <s v="Spice Hub"/>
    <n v="4"/>
    <s v="North Indian"/>
    <n v="4"/>
    <n v="373"/>
    <n v="18.649999999999999"/>
    <n v="46"/>
    <n v="183"/>
    <x v="10787"/>
    <s v="UPI"/>
    <s v="Delivered"/>
    <n v="34"/>
    <s v="D230"/>
    <n v="4"/>
  </r>
  <r>
    <s v="O14856"/>
    <x v="75"/>
    <s v="13:25"/>
    <s v="C6582"/>
    <x v="5"/>
    <s v="Vadodara"/>
    <s v="West"/>
    <s v="South"/>
    <s v="R276"/>
    <s v="Taste Street"/>
    <n v="2"/>
    <s v="Fast Food"/>
    <n v="6"/>
    <n v="304"/>
    <n v="15.2"/>
    <n v="30"/>
    <n v="45"/>
    <x v="10788"/>
    <s v="UPI"/>
    <s v="Delivered"/>
    <n v="33"/>
    <s v="D430"/>
    <n v="4"/>
  </r>
  <r>
    <s v="O14857"/>
    <x v="521"/>
    <s v="17:59"/>
    <s v="C8853"/>
    <x v="1"/>
    <s v="Nashik"/>
    <s v="West"/>
    <s v="North"/>
    <s v="R324"/>
    <s v="Spice Hub"/>
    <n v="4"/>
    <s v="Mexican"/>
    <n v="3"/>
    <n v="969"/>
    <n v="48.45"/>
    <n v="44"/>
    <n v="168"/>
    <x v="10789"/>
    <s v="UPI"/>
    <s v="Delivered"/>
    <n v="36"/>
    <s v="D685"/>
    <n v="4"/>
  </r>
  <r>
    <s v="O14858"/>
    <x v="899"/>
    <s v="14:31"/>
    <s v="C6400"/>
    <x v="3"/>
    <s v="Karol Bagh"/>
    <s v="North"/>
    <s v="Central"/>
    <s v="R407"/>
    <s v="Spice Hub"/>
    <n v="3"/>
    <s v="Fast Food"/>
    <n v="2"/>
    <n v="929"/>
    <n v="46.45"/>
    <n v="43"/>
    <n v="63"/>
    <x v="10790"/>
    <s v="Card"/>
    <s v="Delivered"/>
    <n v="33"/>
    <s v="D776"/>
    <n v="3"/>
  </r>
  <r>
    <s v="O14859"/>
    <x v="791"/>
    <s v="19:29"/>
    <s v="C1884"/>
    <x v="1"/>
    <s v="Mumbai"/>
    <s v="West"/>
    <s v="West"/>
    <s v="R153"/>
    <s v="Food Junction"/>
    <n v="4"/>
    <s v="Fast Food"/>
    <n v="1"/>
    <n v="986"/>
    <n v="49.3"/>
    <n v="33"/>
    <n v="198"/>
    <x v="5602"/>
    <s v="UPI"/>
    <s v="Cancelled"/>
    <n v="19"/>
    <s v="D605"/>
    <n v="4"/>
  </r>
  <r>
    <s v="O14860"/>
    <x v="328"/>
    <s v="22:45"/>
    <s v="C4431"/>
    <x v="2"/>
    <s v="Kukatpally"/>
    <s v="South"/>
    <s v="Central"/>
    <s v="R929"/>
    <s v="Spice Hub"/>
    <n v="2"/>
    <s v="Mexican"/>
    <n v="4"/>
    <n v="386"/>
    <n v="19.3"/>
    <n v="28"/>
    <n v="83"/>
    <x v="3990"/>
    <s v="UPI"/>
    <s v="Delivered"/>
    <n v="45"/>
    <s v="D700"/>
    <n v="2"/>
  </r>
  <r>
    <s v="O14861"/>
    <x v="394"/>
    <s v="22:20"/>
    <s v="C8889"/>
    <x v="1"/>
    <s v="Aurangabad"/>
    <s v="West"/>
    <s v="South"/>
    <s v="R503"/>
    <s v="Spice Hub"/>
    <n v="4"/>
    <s v="North Indian"/>
    <n v="5"/>
    <n v="987"/>
    <n v="49.35"/>
    <n v="42"/>
    <n v="190"/>
    <x v="10791"/>
    <s v="UPI"/>
    <s v="Delivered"/>
    <n v="24"/>
    <s v="D202"/>
    <n v="4"/>
  </r>
  <r>
    <s v="O14862"/>
    <x v="682"/>
    <s v="22:37"/>
    <s v="C4372"/>
    <x v="0"/>
    <s v="Agra"/>
    <s v="North"/>
    <s v="Central"/>
    <s v="R712"/>
    <s v="Urban Tadka"/>
    <n v="4"/>
    <s v="Fast Food"/>
    <n v="6"/>
    <n v="351"/>
    <n v="17.55"/>
    <n v="58"/>
    <n v="39"/>
    <x v="8226"/>
    <s v="UPI"/>
    <s v="Delivered"/>
    <n v="25"/>
    <s v="D942"/>
    <n v="4"/>
  </r>
  <r>
    <s v="O14863"/>
    <x v="258"/>
    <s v="13:59"/>
    <s v="C5633"/>
    <x v="1"/>
    <s v="Pune"/>
    <s v="West"/>
    <s v="East"/>
    <s v="R299"/>
    <s v="Spice Hub"/>
    <n v="4"/>
    <s v="South Indian"/>
    <n v="6"/>
    <n v="1129"/>
    <n v="56.45"/>
    <n v="24"/>
    <n v="104"/>
    <x v="10792"/>
    <s v="COD"/>
    <s v="Delivered"/>
    <n v="19"/>
    <s v="D416"/>
    <n v="5"/>
  </r>
  <r>
    <s v="O14864"/>
    <x v="1073"/>
    <s v="17:48"/>
    <s v="C4373"/>
    <x v="5"/>
    <s v="Vadodara"/>
    <s v="West"/>
    <s v="North"/>
    <s v="R392"/>
    <s v="Royal Bites"/>
    <n v="4"/>
    <s v="North Indian"/>
    <n v="2"/>
    <n v="847"/>
    <n v="42.35"/>
    <n v="39"/>
    <n v="76"/>
    <x v="10793"/>
    <s v="UPI"/>
    <s v="Delivered"/>
    <n v="42"/>
    <s v="D698"/>
    <n v="4"/>
  </r>
  <r>
    <s v="O14865"/>
    <x v="1071"/>
    <s v="10:43"/>
    <s v="C9638"/>
    <x v="1"/>
    <s v="Pune"/>
    <s v="West"/>
    <s v="East"/>
    <s v="R857"/>
    <s v="Urban Tadka"/>
    <n v="4"/>
    <s v="South Indian"/>
    <n v="5"/>
    <n v="744"/>
    <n v="37.200000000000003"/>
    <n v="25"/>
    <n v="34"/>
    <x v="10794"/>
    <s v="UPI"/>
    <s v="Delivered"/>
    <n v="38"/>
    <s v="D813"/>
    <n v="4"/>
  </r>
  <r>
    <s v="O14866"/>
    <x v="395"/>
    <s v="18:09"/>
    <s v="C3791"/>
    <x v="4"/>
    <s v="Jabalpur"/>
    <s v="Central"/>
    <s v="West"/>
    <s v="R726"/>
    <s v="Food Junction"/>
    <n v="1"/>
    <s v="Mexican"/>
    <n v="6"/>
    <n v="331"/>
    <n v="16.55"/>
    <n v="40"/>
    <n v="45"/>
    <x v="10795"/>
    <s v="UPI"/>
    <s v="Delivered"/>
    <n v="78"/>
    <s v="D563"/>
    <n v="1"/>
  </r>
  <r>
    <s v="O14867"/>
    <x v="117"/>
    <s v="11:52"/>
    <s v="C8401"/>
    <x v="1"/>
    <s v="Mumbai"/>
    <s v="West"/>
    <s v="West"/>
    <s v="R957"/>
    <s v="Food Junction"/>
    <n v="5"/>
    <s v="North Indian"/>
    <n v="6"/>
    <n v="1468"/>
    <n v="73.400000000000006"/>
    <n v="35"/>
    <n v="63"/>
    <x v="10796"/>
    <s v="Card"/>
    <s v="Delivered"/>
    <n v="23"/>
    <s v="D948"/>
    <n v="4"/>
  </r>
  <r>
    <s v="O14868"/>
    <x v="304"/>
    <s v="14:05"/>
    <s v="C3280"/>
    <x v="3"/>
    <s v="Dwarka"/>
    <s v="North"/>
    <s v="North"/>
    <s v="R251"/>
    <s v="Urban Tadka"/>
    <n v="4"/>
    <s v="Mexican"/>
    <n v="3"/>
    <n v="1094"/>
    <n v="54.7"/>
    <n v="45"/>
    <n v="184"/>
    <x v="10797"/>
    <s v="Card"/>
    <s v="Delivered"/>
    <n v="26"/>
    <s v="D326"/>
    <n v="4"/>
  </r>
  <r>
    <s v="O14869"/>
    <x v="662"/>
    <s v="14:54"/>
    <s v="C4577"/>
    <x v="5"/>
    <s v="Vadodara"/>
    <s v="West"/>
    <s v="North"/>
    <s v="R799"/>
    <s v="Urban Tadka"/>
    <n v="5"/>
    <s v="North Indian"/>
    <n v="2"/>
    <n v="910"/>
    <n v="45.5"/>
    <n v="32"/>
    <n v="51"/>
    <x v="10798"/>
    <s v="COD"/>
    <s v="Delivered"/>
    <n v="28"/>
    <s v="D682"/>
    <n v="5"/>
  </r>
  <r>
    <s v="O14870"/>
    <x v="68"/>
    <s v="9:33"/>
    <s v="C5845"/>
    <x v="0"/>
    <s v="Agra"/>
    <s v="North"/>
    <s v="South"/>
    <s v="R891"/>
    <s v="Royal Bites"/>
    <n v="2"/>
    <s v="Fast Food"/>
    <n v="1"/>
    <n v="244"/>
    <n v="12.2"/>
    <n v="43"/>
    <n v="76"/>
    <x v="8292"/>
    <s v="Card"/>
    <s v="Delivered"/>
    <n v="39"/>
    <s v="D346"/>
    <n v="4"/>
  </r>
  <r>
    <s v="O14871"/>
    <x v="164"/>
    <s v="16:55"/>
    <s v="C7995"/>
    <x v="4"/>
    <s v="Indore"/>
    <s v="Central"/>
    <s v="Central"/>
    <s v="R375"/>
    <s v="Food Junction"/>
    <n v="2"/>
    <s v="Fast Food"/>
    <n v="4"/>
    <n v="225"/>
    <n v="11.25"/>
    <n v="45"/>
    <n v="90"/>
    <x v="10799"/>
    <s v="UPI"/>
    <s v="Delivered"/>
    <n v="81"/>
    <s v="D201"/>
    <n v="2"/>
  </r>
  <r>
    <s v="O14872"/>
    <x v="35"/>
    <s v="10:22"/>
    <s v="C9920"/>
    <x v="2"/>
    <s v="Madhapur"/>
    <s v="South"/>
    <s v="South"/>
    <s v="R657"/>
    <s v="Taste Street"/>
    <n v="3"/>
    <s v="North Indian"/>
    <n v="5"/>
    <n v="390"/>
    <n v="19.5"/>
    <n v="38"/>
    <n v="118"/>
    <x v="5725"/>
    <s v="UPI"/>
    <s v="Delivered"/>
    <n v="36"/>
    <s v="D198"/>
    <n v="3"/>
  </r>
  <r>
    <s v="O14873"/>
    <x v="302"/>
    <s v="19:03"/>
    <s v="C8402"/>
    <x v="1"/>
    <s v="Pune"/>
    <s v="West"/>
    <s v="East"/>
    <s v="R196"/>
    <s v="Taste Street"/>
    <n v="5"/>
    <s v="Chinese"/>
    <n v="5"/>
    <n v="617"/>
    <n v="30.85"/>
    <n v="42"/>
    <n v="195"/>
    <x v="10800"/>
    <s v="COD"/>
    <s v="Delivered"/>
    <n v="26"/>
    <s v="D462"/>
    <n v="5"/>
  </r>
  <r>
    <s v="O14874"/>
    <x v="260"/>
    <s v="9:41"/>
    <s v="C7098"/>
    <x v="6"/>
    <s v="Ajmer"/>
    <s v="North"/>
    <s v="North"/>
    <s v="R853"/>
    <s v="Royal Bites"/>
    <n v="5"/>
    <s v="South Indian"/>
    <n v="3"/>
    <n v="591"/>
    <n v="29.55"/>
    <n v="81"/>
    <n v="56"/>
    <x v="10801"/>
    <s v="UPI"/>
    <s v="Delivered"/>
    <n v="74"/>
    <s v="D201"/>
    <n v="1"/>
  </r>
  <r>
    <s v="O14875"/>
    <x v="812"/>
    <s v="10:32"/>
    <s v="C5764"/>
    <x v="1"/>
    <s v="Mumbai"/>
    <s v="West"/>
    <s v="Central"/>
    <s v="R837"/>
    <s v="Urban Tadka"/>
    <n v="5"/>
    <s v="Italian"/>
    <n v="6"/>
    <n v="376"/>
    <n v="18.8"/>
    <n v="16"/>
    <n v="148"/>
    <x v="10802"/>
    <s v="UPI"/>
    <s v="Delivered"/>
    <n v="32"/>
    <s v="D651"/>
    <n v="3"/>
  </r>
  <r>
    <s v="O14876"/>
    <x v="30"/>
    <s v="10:46"/>
    <s v="C6532"/>
    <x v="2"/>
    <s v="Secunderabad"/>
    <s v="South"/>
    <s v="East"/>
    <s v="R883"/>
    <s v="Royal Bites"/>
    <n v="2"/>
    <s v="Mexican"/>
    <n v="2"/>
    <n v="456"/>
    <n v="22.8"/>
    <n v="44"/>
    <n v="63"/>
    <x v="10803"/>
    <s v="UPI"/>
    <s v="Cancelled"/>
    <n v="47"/>
    <s v="D652"/>
    <n v="2"/>
  </r>
  <r>
    <s v="O14877"/>
    <x v="776"/>
    <s v="19:29"/>
    <s v="C2506"/>
    <x v="5"/>
    <s v="Ahmedabad"/>
    <s v="West"/>
    <s v="North"/>
    <s v="R727"/>
    <s v="Urban Tadka"/>
    <n v="1"/>
    <s v="Mexican"/>
    <n v="4"/>
    <n v="533"/>
    <n v="26.65"/>
    <n v="24"/>
    <n v="76"/>
    <x v="4121"/>
    <s v="Card"/>
    <s v="Delivered"/>
    <n v="51"/>
    <s v="D327"/>
    <n v="1"/>
  </r>
  <r>
    <s v="O14878"/>
    <x v="199"/>
    <s v="14:51"/>
    <s v="C7923"/>
    <x v="1"/>
    <s v="Pune"/>
    <s v="West"/>
    <s v="West"/>
    <s v="R248"/>
    <s v="Food Junction"/>
    <n v="5"/>
    <s v="Mexican"/>
    <n v="2"/>
    <n v="546"/>
    <n v="27.3"/>
    <n v="32"/>
    <n v="105"/>
    <x v="10804"/>
    <s v="Card"/>
    <s v="Delivered"/>
    <n v="16"/>
    <s v="D681"/>
    <n v="5"/>
  </r>
  <r>
    <s v="O14879"/>
    <x v="773"/>
    <s v="14:33"/>
    <s v="C2107"/>
    <x v="3"/>
    <s v="New Delhi"/>
    <s v="North"/>
    <s v="North"/>
    <s v="R341"/>
    <s v="Spice Hub"/>
    <n v="3"/>
    <s v="Mexican"/>
    <n v="3"/>
    <n v="742"/>
    <n v="37.1"/>
    <n v="28"/>
    <n v="38"/>
    <x v="6957"/>
    <s v="UPI"/>
    <s v="Delivered"/>
    <n v="44"/>
    <s v="D122"/>
    <n v="4"/>
  </r>
  <r>
    <s v="O14880"/>
    <x v="801"/>
    <s v="12:27"/>
    <s v="C6601"/>
    <x v="3"/>
    <s v="Karol Bagh"/>
    <s v="North"/>
    <s v="Central"/>
    <s v="R470"/>
    <s v="Spice Hub"/>
    <n v="2"/>
    <s v="Chinese"/>
    <n v="2"/>
    <n v="1166"/>
    <n v="58.3"/>
    <n v="51"/>
    <n v="86"/>
    <x v="10037"/>
    <s v="Card"/>
    <s v="Delivered"/>
    <n v="28"/>
    <s v="D366"/>
    <n v="4"/>
  </r>
  <r>
    <s v="O14881"/>
    <x v="859"/>
    <s v="14:51"/>
    <s v="C5380"/>
    <x v="6"/>
    <s v="Ajmer"/>
    <s v="North"/>
    <s v="East"/>
    <s v="R125"/>
    <s v="Urban Tadka"/>
    <n v="2"/>
    <s v="Fast Food"/>
    <n v="5"/>
    <n v="555"/>
    <n v="27.75"/>
    <n v="35"/>
    <n v="49"/>
    <x v="10805"/>
    <s v="COD"/>
    <s v="Cancelled"/>
    <n v="30"/>
    <s v="D202"/>
    <n v="3"/>
  </r>
  <r>
    <s v="O14882"/>
    <x v="40"/>
    <s v="11:02"/>
    <s v="C8129"/>
    <x v="2"/>
    <s v="Hitech City"/>
    <s v="South"/>
    <s v="West"/>
    <s v="R960"/>
    <s v="Food Junction"/>
    <n v="4"/>
    <s v="Fast Food"/>
    <n v="2"/>
    <n v="574"/>
    <n v="28.7"/>
    <n v="23"/>
    <n v="72"/>
    <x v="10806"/>
    <s v="Card"/>
    <s v="Delivered"/>
    <n v="28"/>
    <s v="D267"/>
    <n v="4"/>
  </r>
  <r>
    <s v="O14883"/>
    <x v="795"/>
    <s v="18:44"/>
    <s v="C3408"/>
    <x v="6"/>
    <s v="Jaipur"/>
    <s v="North"/>
    <s v="East"/>
    <s v="R675"/>
    <s v="Food Junction"/>
    <n v="1"/>
    <s v="North Indian"/>
    <n v="5"/>
    <n v="434"/>
    <n v="21.7"/>
    <n v="43"/>
    <n v="37"/>
    <x v="10807"/>
    <s v="UPI"/>
    <s v="Delivered"/>
    <n v="70"/>
    <s v="D881"/>
    <n v="1"/>
  </r>
  <r>
    <s v="O14884"/>
    <x v="1004"/>
    <s v="22:20"/>
    <s v="C7144"/>
    <x v="0"/>
    <s v="Agra"/>
    <s v="North"/>
    <s v="West"/>
    <s v="R210"/>
    <s v="Taste Street"/>
    <n v="4"/>
    <s v="Chinese"/>
    <n v="2"/>
    <n v="442"/>
    <n v="22.1"/>
    <n v="66"/>
    <n v="76"/>
    <x v="10808"/>
    <s v="Card"/>
    <s v="Delivered"/>
    <n v="33"/>
    <s v="D452"/>
    <n v="4"/>
  </r>
  <r>
    <s v="O14885"/>
    <x v="169"/>
    <s v="17:05"/>
    <s v="C8691"/>
    <x v="1"/>
    <s v="Nashik"/>
    <s v="West"/>
    <s v="Central"/>
    <s v="R533"/>
    <s v="Food Junction"/>
    <n v="3"/>
    <s v="South Indian"/>
    <n v="5"/>
    <n v="1089"/>
    <n v="54.45"/>
    <n v="20"/>
    <n v="163"/>
    <x v="10809"/>
    <s v="UPI"/>
    <s v="Delivered"/>
    <n v="39"/>
    <s v="D542"/>
    <n v="3"/>
  </r>
  <r>
    <s v="O14886"/>
    <x v="590"/>
    <s v="15:44"/>
    <s v="C3196"/>
    <x v="6"/>
    <s v="Jodhpur"/>
    <s v="North"/>
    <s v="West"/>
    <s v="R182"/>
    <s v="Food Junction"/>
    <n v="1"/>
    <s v="South Indian"/>
    <n v="1"/>
    <n v="338"/>
    <n v="16.899999999999999"/>
    <n v="39"/>
    <n v="32"/>
    <x v="6650"/>
    <s v="UPI"/>
    <s v="Delivered"/>
    <n v="65"/>
    <s v="D551"/>
    <n v="1"/>
  </r>
  <r>
    <s v="O14887"/>
    <x v="930"/>
    <s v="17:44"/>
    <s v="C2741"/>
    <x v="0"/>
    <s v="Ghaziabad"/>
    <s v="North"/>
    <s v="East"/>
    <s v="R847"/>
    <s v="Spice Hub"/>
    <n v="2"/>
    <s v="Fast Food"/>
    <n v="3"/>
    <n v="711"/>
    <n v="35.549999999999997"/>
    <n v="51"/>
    <n v="23"/>
    <x v="2682"/>
    <s v="UPI"/>
    <s v="Delivered"/>
    <n v="48"/>
    <s v="D964"/>
    <n v="2"/>
  </r>
  <r>
    <s v="O14888"/>
    <x v="1048"/>
    <s v="21:48"/>
    <s v="C9745"/>
    <x v="3"/>
    <s v="Rohini"/>
    <s v="North"/>
    <s v="West"/>
    <s v="R754"/>
    <s v="Spice Hub"/>
    <n v="3"/>
    <s v="Fast Food"/>
    <n v="4"/>
    <n v="772"/>
    <n v="38.6"/>
    <n v="44"/>
    <n v="182"/>
    <x v="2186"/>
    <s v="UPI"/>
    <s v="Delivered"/>
    <n v="38"/>
    <s v="D978"/>
    <n v="3"/>
  </r>
  <r>
    <s v="O14889"/>
    <x v="432"/>
    <s v="21:50"/>
    <s v="C2412"/>
    <x v="5"/>
    <s v="Vadodara"/>
    <s v="West"/>
    <s v="North"/>
    <s v="R245"/>
    <s v="Urban Tadka"/>
    <n v="3"/>
    <s v="Italian"/>
    <n v="1"/>
    <n v="303"/>
    <n v="15.15"/>
    <n v="27"/>
    <n v="65"/>
    <x v="10810"/>
    <s v="UPI"/>
    <s v="Delivered"/>
    <n v="54"/>
    <s v="D171"/>
    <n v="3"/>
  </r>
  <r>
    <s v="O14890"/>
    <x v="201"/>
    <s v="13:01"/>
    <s v="C5342"/>
    <x v="3"/>
    <s v="Saket"/>
    <s v="North"/>
    <s v="North"/>
    <s v="R486"/>
    <s v="Food Junction"/>
    <n v="4"/>
    <s v="North Indian"/>
    <n v="1"/>
    <n v="765"/>
    <n v="38.25"/>
    <n v="46"/>
    <n v="84"/>
    <x v="9558"/>
    <s v="Card"/>
    <s v="Delivered"/>
    <n v="31"/>
    <s v="D323"/>
    <n v="4"/>
  </r>
  <r>
    <s v="O14891"/>
    <x v="256"/>
    <s v="9:12"/>
    <s v="C1049"/>
    <x v="3"/>
    <s v="New Delhi"/>
    <s v="North"/>
    <s v="West"/>
    <s v="R942"/>
    <s v="Food Junction"/>
    <n v="4"/>
    <s v="South Indian"/>
    <n v="1"/>
    <n v="1037"/>
    <n v="51.85"/>
    <n v="34"/>
    <n v="179"/>
    <x v="8352"/>
    <s v="Card"/>
    <s v="Delivered"/>
    <n v="29"/>
    <s v="D310"/>
    <n v="5"/>
  </r>
  <r>
    <s v="O14892"/>
    <x v="900"/>
    <s v="12:32"/>
    <s v="C4608"/>
    <x v="3"/>
    <s v="Saket"/>
    <s v="North"/>
    <s v="East"/>
    <s v="R662"/>
    <s v="Taste Street"/>
    <n v="3"/>
    <s v="Chinese"/>
    <n v="4"/>
    <n v="308"/>
    <n v="15.4"/>
    <n v="17"/>
    <n v="114"/>
    <x v="10811"/>
    <s v="UPI"/>
    <s v="Delivered"/>
    <n v="35"/>
    <s v="D142"/>
    <n v="3"/>
  </r>
  <r>
    <s v="O14893"/>
    <x v="360"/>
    <s v="15:04"/>
    <s v="C8453"/>
    <x v="2"/>
    <s v="Hitech City"/>
    <s v="South"/>
    <s v="West"/>
    <s v="R382"/>
    <s v="Urban Tadka"/>
    <n v="4"/>
    <s v="Italian"/>
    <n v="2"/>
    <n v="310"/>
    <n v="15.5"/>
    <n v="45"/>
    <n v="187"/>
    <x v="7593"/>
    <s v="UPI"/>
    <s v="Delivered"/>
    <n v="37"/>
    <s v="D822"/>
    <n v="4"/>
  </r>
  <r>
    <s v="O14894"/>
    <x v="775"/>
    <s v="15:33"/>
    <s v="C2793"/>
    <x v="3"/>
    <s v="Rohini"/>
    <s v="North"/>
    <s v="West"/>
    <s v="R158"/>
    <s v="Food Junction"/>
    <n v="4"/>
    <s v="North Indian"/>
    <n v="4"/>
    <n v="749"/>
    <n v="37.450000000000003"/>
    <n v="24"/>
    <n v="114"/>
    <x v="6558"/>
    <s v="UPI"/>
    <s v="Delivered"/>
    <n v="36"/>
    <s v="D505"/>
    <n v="4"/>
  </r>
  <r>
    <s v="O14895"/>
    <x v="497"/>
    <s v="21:53"/>
    <s v="C2387"/>
    <x v="5"/>
    <s v="Surat"/>
    <s v="West"/>
    <s v="Central"/>
    <s v="R148"/>
    <s v="Taste Street"/>
    <n v="4"/>
    <s v="Italian"/>
    <n v="2"/>
    <n v="410"/>
    <n v="20.5"/>
    <n v="30"/>
    <n v="60"/>
    <x v="10812"/>
    <s v="UPI"/>
    <s v="Delivered"/>
    <n v="23"/>
    <s v="D405"/>
    <n v="4"/>
  </r>
  <r>
    <s v="O14896"/>
    <x v="552"/>
    <s v="13:18"/>
    <s v="C9330"/>
    <x v="6"/>
    <s v="Jodhpur"/>
    <s v="North"/>
    <s v="South"/>
    <s v="R768"/>
    <s v="Spice Hub"/>
    <n v="3"/>
    <s v="South Indian"/>
    <n v="3"/>
    <n v="590"/>
    <n v="29.5"/>
    <n v="37"/>
    <n v="76"/>
    <x v="10813"/>
    <s v="Card"/>
    <s v="Delivered"/>
    <n v="58"/>
    <s v="D934"/>
    <n v="3"/>
  </r>
  <r>
    <s v="O14897"/>
    <x v="989"/>
    <s v="21:26"/>
    <s v="C6202"/>
    <x v="1"/>
    <s v="Nagpur"/>
    <s v="West"/>
    <s v="East"/>
    <s v="R868"/>
    <s v="Spice Hub"/>
    <n v="4"/>
    <s v="Chinese"/>
    <n v="4"/>
    <n v="1434"/>
    <n v="71.7"/>
    <n v="21"/>
    <n v="88"/>
    <x v="10814"/>
    <s v="UPI"/>
    <s v="Delivered"/>
    <n v="16"/>
    <s v="D494"/>
    <n v="4"/>
  </r>
  <r>
    <s v="O14898"/>
    <x v="664"/>
    <s v="17:04"/>
    <s v="C9701"/>
    <x v="4"/>
    <s v="Bhopal"/>
    <s v="Central"/>
    <s v="East"/>
    <s v="R491"/>
    <s v="Food Junction"/>
    <n v="2"/>
    <s v="South Indian"/>
    <n v="5"/>
    <n v="169"/>
    <n v="8.4499999999999993"/>
    <n v="34"/>
    <n v="40"/>
    <x v="10815"/>
    <s v="UPI"/>
    <s v="Delivered"/>
    <n v="55"/>
    <s v="D983"/>
    <n v="3"/>
  </r>
  <r>
    <s v="O14899"/>
    <x v="46"/>
    <s v="9:44"/>
    <s v="C5351"/>
    <x v="5"/>
    <s v="Ahmedabad"/>
    <s v="West"/>
    <s v="Central"/>
    <s v="R416"/>
    <s v="Taste Street"/>
    <n v="2"/>
    <s v="Chinese"/>
    <n v="1"/>
    <n v="411"/>
    <n v="20.55"/>
    <n v="43"/>
    <n v="77"/>
    <x v="10816"/>
    <s v="UPI"/>
    <s v="Delivered"/>
    <n v="52"/>
    <s v="D897"/>
    <n v="2"/>
  </r>
  <r>
    <s v="O14900"/>
    <x v="69"/>
    <s v="11:34"/>
    <s v="C6335"/>
    <x v="3"/>
    <s v="Dwarka"/>
    <s v="North"/>
    <s v="East"/>
    <s v="R255"/>
    <s v="Urban Tadka"/>
    <n v="4"/>
    <s v="Mexican"/>
    <n v="1"/>
    <n v="337"/>
    <n v="16.850000000000001"/>
    <n v="30"/>
    <n v="31"/>
    <x v="1192"/>
    <s v="UPI"/>
    <s v="Delivered"/>
    <n v="33"/>
    <s v="D932"/>
    <n v="4"/>
  </r>
  <r>
    <s v="O14901"/>
    <x v="823"/>
    <s v="11:45"/>
    <s v="C4971"/>
    <x v="3"/>
    <s v="Dwarka"/>
    <s v="North"/>
    <s v="North"/>
    <s v="R142"/>
    <s v="Urban Tadka"/>
    <n v="3"/>
    <s v="Mexican"/>
    <n v="1"/>
    <n v="552"/>
    <n v="27.6"/>
    <n v="32"/>
    <n v="78"/>
    <x v="8148"/>
    <s v="UPI"/>
    <s v="Delivered"/>
    <n v="35"/>
    <s v="D647"/>
    <n v="3"/>
  </r>
  <r>
    <s v="O14902"/>
    <x v="680"/>
    <s v="14:32"/>
    <s v="C2744"/>
    <x v="5"/>
    <s v="Vadodara"/>
    <s v="West"/>
    <s v="Central"/>
    <s v="R132"/>
    <s v="Spice Hub"/>
    <n v="2"/>
    <s v="South Indian"/>
    <n v="5"/>
    <n v="350"/>
    <n v="17.5"/>
    <n v="58"/>
    <n v="77"/>
    <x v="10817"/>
    <s v="UPI"/>
    <s v="Delivered"/>
    <n v="52"/>
    <s v="D551"/>
    <n v="2"/>
  </r>
  <r>
    <s v="O14903"/>
    <x v="720"/>
    <s v="22:17"/>
    <s v="C5111"/>
    <x v="5"/>
    <s v="Ahmedabad"/>
    <s v="West"/>
    <s v="North"/>
    <s v="R272"/>
    <s v="Taste Street"/>
    <n v="5"/>
    <s v="Fast Food"/>
    <n v="5"/>
    <n v="753"/>
    <n v="37.65"/>
    <n v="23"/>
    <n v="36"/>
    <x v="10818"/>
    <s v="UPI"/>
    <s v="Delivered"/>
    <n v="49"/>
    <s v="D133"/>
    <n v="2"/>
  </r>
  <r>
    <s v="O14904"/>
    <x v="31"/>
    <s v="13:20"/>
    <s v="C9721"/>
    <x v="5"/>
    <s v="Surat"/>
    <s v="West"/>
    <s v="West"/>
    <s v="R496"/>
    <s v="Taste Street"/>
    <n v="4"/>
    <s v="Fast Food"/>
    <n v="5"/>
    <n v="584"/>
    <n v="29.2"/>
    <n v="24"/>
    <n v="39"/>
    <x v="10819"/>
    <s v="UPI"/>
    <s v="Delivered"/>
    <n v="44"/>
    <s v="D268"/>
    <n v="4"/>
  </r>
  <r>
    <s v="O14905"/>
    <x v="879"/>
    <s v="21:40"/>
    <s v="C7347"/>
    <x v="3"/>
    <s v="Karol Bagh"/>
    <s v="North"/>
    <s v="South"/>
    <s v="R309"/>
    <s v="Royal Bites"/>
    <n v="4"/>
    <s v="Mexican"/>
    <n v="4"/>
    <n v="331"/>
    <n v="16.55"/>
    <n v="29"/>
    <n v="197"/>
    <x v="9603"/>
    <s v="Card"/>
    <s v="Delivered"/>
    <n v="39"/>
    <s v="D941"/>
    <n v="4"/>
  </r>
  <r>
    <s v="O14906"/>
    <x v="718"/>
    <s v="20:56"/>
    <s v="C9459"/>
    <x v="5"/>
    <s v="Surat"/>
    <s v="West"/>
    <s v="Central"/>
    <s v="R186"/>
    <s v="Urban Tadka"/>
    <n v="3"/>
    <s v="Italian"/>
    <n v="5"/>
    <n v="277"/>
    <n v="13.85"/>
    <n v="23"/>
    <n v="59"/>
    <x v="3776"/>
    <s v="Card"/>
    <s v="Delivered"/>
    <n v="34"/>
    <s v="D255"/>
    <n v="3"/>
  </r>
  <r>
    <s v="O14907"/>
    <x v="869"/>
    <s v="23:33"/>
    <s v="C6489"/>
    <x v="3"/>
    <s v="Rohini"/>
    <s v="North"/>
    <s v="North"/>
    <s v="R484"/>
    <s v="Spice Hub"/>
    <n v="5"/>
    <s v="Chinese"/>
    <n v="6"/>
    <n v="959"/>
    <n v="47.95"/>
    <n v="25"/>
    <n v="114"/>
    <x v="3450"/>
    <s v="UPI"/>
    <s v="Delivered"/>
    <n v="34"/>
    <s v="D736"/>
    <n v="3"/>
  </r>
  <r>
    <s v="O14908"/>
    <x v="737"/>
    <s v="13:41"/>
    <s v="C5300"/>
    <x v="3"/>
    <s v="New Delhi"/>
    <s v="North"/>
    <s v="Central"/>
    <s v="R181"/>
    <s v="Food Junction"/>
    <n v="2"/>
    <s v="Chinese"/>
    <n v="2"/>
    <n v="1055"/>
    <n v="52.75"/>
    <n v="48"/>
    <n v="48"/>
    <x v="10820"/>
    <s v="UPI"/>
    <s v="Delivered"/>
    <n v="33"/>
    <s v="D596"/>
    <n v="4"/>
  </r>
  <r>
    <s v="O14909"/>
    <x v="371"/>
    <s v="15:27"/>
    <s v="C2389"/>
    <x v="1"/>
    <s v="Nashik"/>
    <s v="West"/>
    <s v="East"/>
    <s v="R108"/>
    <s v="Urban Tadka"/>
    <n v="4"/>
    <s v="Fast Food"/>
    <n v="2"/>
    <n v="1168"/>
    <n v="58.4"/>
    <n v="29"/>
    <n v="133"/>
    <x v="10821"/>
    <s v="UPI"/>
    <s v="Delivered"/>
    <n v="37"/>
    <s v="D579"/>
    <n v="4"/>
  </r>
  <r>
    <s v="O14910"/>
    <x v="824"/>
    <s v="17:35"/>
    <s v="C5708"/>
    <x v="6"/>
    <s v="Jodhpur"/>
    <s v="North"/>
    <s v="East"/>
    <s v="R603"/>
    <s v="Spice Hub"/>
    <n v="3"/>
    <s v="North Indian"/>
    <n v="2"/>
    <n v="270"/>
    <n v="13.5"/>
    <n v="42"/>
    <n v="79"/>
    <x v="2419"/>
    <s v="UPI"/>
    <s v="Delivered"/>
    <n v="32"/>
    <s v="D513"/>
    <n v="3"/>
  </r>
  <r>
    <s v="O14911"/>
    <x v="852"/>
    <s v="14:07"/>
    <s v="C5950"/>
    <x v="1"/>
    <s v="Mumbai"/>
    <s v="West"/>
    <s v="East"/>
    <s v="R506"/>
    <s v="Urban Tadka"/>
    <n v="4"/>
    <s v="Fast Food"/>
    <n v="2"/>
    <n v="352"/>
    <n v="17.600000000000001"/>
    <n v="33"/>
    <n v="171"/>
    <x v="7188"/>
    <s v="UPI"/>
    <s v="Delivered"/>
    <n v="43"/>
    <s v="D822"/>
    <n v="4"/>
  </r>
  <r>
    <s v="O14912"/>
    <x v="1087"/>
    <s v="23:28"/>
    <s v="C7340"/>
    <x v="0"/>
    <s v="Ghaziabad"/>
    <s v="North"/>
    <s v="East"/>
    <s v="R592"/>
    <s v="Food Junction"/>
    <n v="3"/>
    <s v="Mexican"/>
    <n v="1"/>
    <n v="809"/>
    <n v="40.450000000000003"/>
    <n v="28"/>
    <n v="32"/>
    <x v="10822"/>
    <s v="UPI"/>
    <s v="Delivered"/>
    <n v="55"/>
    <s v="D322"/>
    <n v="3"/>
  </r>
  <r>
    <s v="O14913"/>
    <x v="209"/>
    <s v="10:38"/>
    <s v="C2209"/>
    <x v="1"/>
    <s v="Nashik"/>
    <s v="West"/>
    <s v="West"/>
    <s v="R255"/>
    <s v="Taste Street"/>
    <n v="4"/>
    <s v="South Indian"/>
    <n v="5"/>
    <n v="419"/>
    <n v="20.95"/>
    <n v="48"/>
    <n v="45"/>
    <x v="10823"/>
    <s v="COD"/>
    <s v="Delivered"/>
    <n v="40"/>
    <s v="D201"/>
    <n v="4"/>
  </r>
  <r>
    <s v="O14914"/>
    <x v="119"/>
    <s v="23:42"/>
    <s v="C5496"/>
    <x v="5"/>
    <s v="Vadodara"/>
    <s v="West"/>
    <s v="Central"/>
    <s v="R151"/>
    <s v="Food Junction"/>
    <n v="2"/>
    <s v="Fast Food"/>
    <n v="3"/>
    <n v="476"/>
    <n v="23.8"/>
    <n v="55"/>
    <n v="27"/>
    <x v="1549"/>
    <s v="Card"/>
    <s v="Delivered"/>
    <n v="47"/>
    <s v="D864"/>
    <n v="2"/>
  </r>
  <r>
    <s v="O14915"/>
    <x v="794"/>
    <s v="9:56"/>
    <s v="C1623"/>
    <x v="3"/>
    <s v="Dwarka"/>
    <s v="North"/>
    <s v="East"/>
    <s v="R131"/>
    <s v="Taste Street"/>
    <n v="5"/>
    <s v="Italian"/>
    <n v="1"/>
    <n v="1143"/>
    <n v="57.15"/>
    <n v="33"/>
    <n v="87"/>
    <x v="10824"/>
    <s v="COD"/>
    <s v="Delivered"/>
    <n v="23"/>
    <s v="D724"/>
    <n v="5"/>
  </r>
  <r>
    <s v="O14916"/>
    <x v="554"/>
    <s v="9:38"/>
    <s v="C6986"/>
    <x v="3"/>
    <s v="New Delhi"/>
    <s v="North"/>
    <s v="North"/>
    <s v="R981"/>
    <s v="Taste Street"/>
    <n v="5"/>
    <s v="Mexican"/>
    <n v="4"/>
    <n v="1031"/>
    <n v="51.55"/>
    <n v="23"/>
    <n v="78"/>
    <x v="10825"/>
    <s v="UPI"/>
    <s v="Delivered"/>
    <n v="28"/>
    <s v="D162"/>
    <n v="5"/>
  </r>
  <r>
    <s v="O14917"/>
    <x v="195"/>
    <s v="13:37"/>
    <s v="C4554"/>
    <x v="2"/>
    <s v="Hitech City"/>
    <s v="South"/>
    <s v="East"/>
    <s v="R526"/>
    <s v="Food Junction"/>
    <n v="4"/>
    <s v="Italian"/>
    <n v="1"/>
    <n v="444"/>
    <n v="22.2"/>
    <n v="45"/>
    <n v="58"/>
    <x v="9958"/>
    <s v="UPI"/>
    <s v="Delivered"/>
    <n v="22"/>
    <s v="D607"/>
    <n v="5"/>
  </r>
  <r>
    <s v="O14918"/>
    <x v="627"/>
    <s v="9:24"/>
    <s v="C4689"/>
    <x v="1"/>
    <s v="Pune"/>
    <s v="West"/>
    <s v="South"/>
    <s v="R401"/>
    <s v="Taste Street"/>
    <n v="3"/>
    <s v="Chinese"/>
    <n v="2"/>
    <n v="924"/>
    <n v="46.2"/>
    <n v="21"/>
    <n v="32"/>
    <x v="5361"/>
    <s v="Card"/>
    <s v="Delivered"/>
    <n v="43"/>
    <s v="D925"/>
    <n v="3"/>
  </r>
  <r>
    <s v="O14919"/>
    <x v="889"/>
    <s v="11:40"/>
    <s v="C5937"/>
    <x v="1"/>
    <s v="Nashik"/>
    <s v="West"/>
    <s v="Central"/>
    <s v="R542"/>
    <s v="Royal Bites"/>
    <n v="4"/>
    <s v="Chinese"/>
    <n v="2"/>
    <n v="719"/>
    <n v="35.950000000000003"/>
    <n v="45"/>
    <n v="101"/>
    <x v="9087"/>
    <s v="UPI"/>
    <s v="Cancelled"/>
    <n v="33"/>
    <s v="D855"/>
    <n v="4"/>
  </r>
  <r>
    <s v="O14920"/>
    <x v="1067"/>
    <s v="21:25"/>
    <s v="C8188"/>
    <x v="4"/>
    <s v="Gwalior"/>
    <s v="Central"/>
    <s v="Central"/>
    <s v="R872"/>
    <s v="Taste Street"/>
    <n v="2"/>
    <s v="South Indian"/>
    <n v="3"/>
    <n v="469"/>
    <n v="23.45"/>
    <n v="84"/>
    <n v="59"/>
    <x v="4909"/>
    <s v="UPI"/>
    <s v="Delivered"/>
    <n v="75"/>
    <s v="D266"/>
    <n v="2"/>
  </r>
  <r>
    <s v="O14921"/>
    <x v="662"/>
    <s v="16:00"/>
    <s v="C3281"/>
    <x v="2"/>
    <s v="Hitech City"/>
    <s v="South"/>
    <s v="South"/>
    <s v="R631"/>
    <s v="Urban Tadka"/>
    <n v="3"/>
    <s v="Fast Food"/>
    <n v="3"/>
    <n v="326"/>
    <n v="16.3"/>
    <n v="24"/>
    <n v="25"/>
    <x v="9084"/>
    <s v="Card"/>
    <s v="Delivered"/>
    <n v="36"/>
    <s v="D550"/>
    <n v="3"/>
  </r>
  <r>
    <s v="O14922"/>
    <x v="711"/>
    <s v="19:29"/>
    <s v="C9735"/>
    <x v="0"/>
    <s v="Lucknow"/>
    <s v="North"/>
    <s v="West"/>
    <s v="R210"/>
    <s v="Royal Bites"/>
    <n v="3"/>
    <s v="Mexican"/>
    <n v="6"/>
    <n v="549"/>
    <n v="27.45"/>
    <n v="58"/>
    <n v="65"/>
    <x v="10826"/>
    <s v="Card"/>
    <s v="Delivered"/>
    <n v="44"/>
    <s v="D580"/>
    <n v="3"/>
  </r>
  <r>
    <s v="O14923"/>
    <x v="900"/>
    <s v="23:03"/>
    <s v="C7095"/>
    <x v="5"/>
    <s v="Ahmedabad"/>
    <s v="West"/>
    <s v="South"/>
    <s v="R590"/>
    <s v="Taste Street"/>
    <n v="3"/>
    <s v="Mexican"/>
    <n v="6"/>
    <n v="408"/>
    <n v="20.399999999999999"/>
    <n v="27"/>
    <n v="90"/>
    <x v="10827"/>
    <s v="Card"/>
    <s v="Delivered"/>
    <n v="43"/>
    <s v="D331"/>
    <n v="3"/>
  </r>
  <r>
    <s v="O14924"/>
    <x v="461"/>
    <s v="20:31"/>
    <s v="C7175"/>
    <x v="1"/>
    <s v="Pune"/>
    <s v="West"/>
    <s v="Central"/>
    <s v="R437"/>
    <s v="Taste Street"/>
    <n v="4"/>
    <s v="Fast Food"/>
    <n v="6"/>
    <n v="1214"/>
    <n v="60.7"/>
    <n v="32"/>
    <n v="64"/>
    <x v="10828"/>
    <s v="UPI"/>
    <s v="Delivered"/>
    <n v="40"/>
    <s v="D208"/>
    <n v="4"/>
  </r>
  <r>
    <s v="O14925"/>
    <x v="811"/>
    <s v="10:56"/>
    <s v="C2932"/>
    <x v="3"/>
    <s v="Dwarka"/>
    <s v="North"/>
    <s v="South"/>
    <s v="R764"/>
    <s v="Spice Hub"/>
    <n v="5"/>
    <s v="Chinese"/>
    <n v="3"/>
    <n v="739"/>
    <n v="36.950000000000003"/>
    <n v="37"/>
    <n v="128"/>
    <x v="10829"/>
    <s v="UPI"/>
    <s v="Delivered"/>
    <n v="29"/>
    <s v="D381"/>
    <n v="5"/>
  </r>
  <r>
    <s v="O14926"/>
    <x v="515"/>
    <s v="9:35"/>
    <s v="C7914"/>
    <x v="2"/>
    <s v="Kukatpally"/>
    <s v="South"/>
    <s v="East"/>
    <s v="R794"/>
    <s v="Food Junction"/>
    <n v="3"/>
    <s v="Fast Food"/>
    <n v="6"/>
    <n v="432"/>
    <n v="21.6"/>
    <n v="51"/>
    <n v="156"/>
    <x v="8977"/>
    <s v="COD"/>
    <s v="Delivered"/>
    <n v="38"/>
    <s v="D664"/>
    <n v="4"/>
  </r>
  <r>
    <s v="O14927"/>
    <x v="564"/>
    <s v="15:51"/>
    <s v="C8456"/>
    <x v="2"/>
    <s v="Gachibowli"/>
    <s v="South"/>
    <s v="East"/>
    <s v="R762"/>
    <s v="Urban Tadka"/>
    <n v="1"/>
    <s v="Italian"/>
    <n v="5"/>
    <n v="410"/>
    <n v="20.5"/>
    <n v="20"/>
    <n v="145"/>
    <x v="3878"/>
    <s v="Card"/>
    <s v="Delivered"/>
    <n v="47"/>
    <s v="D721"/>
    <n v="1"/>
  </r>
  <r>
    <s v="O14928"/>
    <x v="714"/>
    <s v="11:51"/>
    <s v="C2442"/>
    <x v="5"/>
    <s v="Vadodara"/>
    <s v="West"/>
    <s v="North"/>
    <s v="R199"/>
    <s v="Food Junction"/>
    <n v="3"/>
    <s v="Italian"/>
    <n v="6"/>
    <n v="662"/>
    <n v="33.1"/>
    <n v="50"/>
    <n v="89"/>
    <x v="1830"/>
    <s v="UPI"/>
    <s v="Delivered"/>
    <n v="42"/>
    <s v="D455"/>
    <n v="3"/>
  </r>
  <r>
    <s v="O14929"/>
    <x v="60"/>
    <s v="20:45"/>
    <s v="C1617"/>
    <x v="5"/>
    <s v="Surat"/>
    <s v="West"/>
    <s v="South"/>
    <s v="R343"/>
    <s v="Taste Street"/>
    <n v="4"/>
    <s v="Chinese"/>
    <n v="2"/>
    <n v="322"/>
    <n v="16.100000000000001"/>
    <n v="56"/>
    <n v="71"/>
    <x v="7905"/>
    <s v="UPI"/>
    <s v="Delivered"/>
    <n v="44"/>
    <s v="D509"/>
    <n v="4"/>
  </r>
  <r>
    <s v="O14930"/>
    <x v="630"/>
    <s v="9:50"/>
    <s v="C9199"/>
    <x v="1"/>
    <s v="Aurangabad"/>
    <s v="West"/>
    <s v="West"/>
    <s v="R109"/>
    <s v="Taste Street"/>
    <n v="4"/>
    <s v="South Indian"/>
    <n v="5"/>
    <n v="920"/>
    <n v="46"/>
    <n v="40"/>
    <n v="121"/>
    <x v="10830"/>
    <s v="UPI"/>
    <s v="Delivered"/>
    <n v="24"/>
    <s v="D688"/>
    <n v="4"/>
  </r>
  <r>
    <s v="O14931"/>
    <x v="416"/>
    <s v="22:29"/>
    <s v="C7339"/>
    <x v="6"/>
    <s v="Kota"/>
    <s v="North"/>
    <s v="West"/>
    <s v="R871"/>
    <s v="Spice Hub"/>
    <n v="2"/>
    <s v="Italian"/>
    <n v="6"/>
    <n v="497"/>
    <n v="24.85"/>
    <n v="79"/>
    <n v="71"/>
    <x v="10831"/>
    <s v="COD"/>
    <s v="Delivered"/>
    <n v="46"/>
    <s v="D378"/>
    <n v="2"/>
  </r>
  <r>
    <s v="O14932"/>
    <x v="611"/>
    <s v="21:36"/>
    <s v="C7660"/>
    <x v="2"/>
    <s v="Hitech City"/>
    <s v="South"/>
    <s v="East"/>
    <s v="R893"/>
    <s v="Food Junction"/>
    <n v="5"/>
    <s v="South Indian"/>
    <n v="6"/>
    <n v="573"/>
    <n v="28.65"/>
    <n v="52"/>
    <n v="108"/>
    <x v="4179"/>
    <s v="UPI"/>
    <s v="Delivered"/>
    <n v="18"/>
    <s v="D354"/>
    <n v="5"/>
  </r>
  <r>
    <s v="O14933"/>
    <x v="747"/>
    <s v="21:44"/>
    <s v="C4507"/>
    <x v="1"/>
    <s v="Nashik"/>
    <s v="West"/>
    <s v="East"/>
    <s v="R598"/>
    <s v="Urban Tadka"/>
    <n v="4"/>
    <s v="Chinese"/>
    <n v="2"/>
    <n v="509"/>
    <n v="25.45"/>
    <n v="44"/>
    <n v="195"/>
    <x v="1919"/>
    <s v="Card"/>
    <s v="Delivered"/>
    <n v="24"/>
    <s v="D972"/>
    <n v="4"/>
  </r>
  <r>
    <s v="O14934"/>
    <x v="976"/>
    <s v="22:35"/>
    <s v="C7994"/>
    <x v="1"/>
    <s v="Nashik"/>
    <s v="West"/>
    <s v="South"/>
    <s v="R400"/>
    <s v="Royal Bites"/>
    <n v="3"/>
    <s v="Mexican"/>
    <n v="5"/>
    <n v="974"/>
    <n v="48.7"/>
    <n v="39"/>
    <n v="78"/>
    <x v="10832"/>
    <s v="Card"/>
    <s v="Delivered"/>
    <n v="44"/>
    <s v="D940"/>
    <n v="3"/>
  </r>
  <r>
    <s v="O14935"/>
    <x v="401"/>
    <s v="11:51"/>
    <s v="C9611"/>
    <x v="3"/>
    <s v="New Delhi"/>
    <s v="North"/>
    <s v="Central"/>
    <s v="R706"/>
    <s v="Urban Tadka"/>
    <n v="4"/>
    <s v="North Indian"/>
    <n v="2"/>
    <n v="872"/>
    <n v="43.6"/>
    <n v="48"/>
    <n v="43"/>
    <x v="10833"/>
    <s v="COD"/>
    <s v="Delivered"/>
    <n v="24"/>
    <s v="D775"/>
    <n v="4"/>
  </r>
  <r>
    <s v="O14936"/>
    <x v="489"/>
    <s v="18:45"/>
    <s v="C6795"/>
    <x v="5"/>
    <s v="Ahmedabad"/>
    <s v="West"/>
    <s v="East"/>
    <s v="R591"/>
    <s v="Taste Street"/>
    <n v="4"/>
    <s v="South Indian"/>
    <n v="5"/>
    <n v="539"/>
    <n v="26.95"/>
    <n v="34"/>
    <n v="40"/>
    <x v="10834"/>
    <s v="Card"/>
    <s v="Delivered"/>
    <n v="35"/>
    <s v="D707"/>
    <n v="4"/>
  </r>
  <r>
    <s v="O14937"/>
    <x v="147"/>
    <s v="16:59"/>
    <s v="C8033"/>
    <x v="5"/>
    <s v="Surat"/>
    <s v="West"/>
    <s v="Central"/>
    <s v="R738"/>
    <s v="Spice Hub"/>
    <n v="3"/>
    <s v="North Indian"/>
    <n v="3"/>
    <n v="260"/>
    <n v="13"/>
    <n v="44"/>
    <n v="40"/>
    <x v="2796"/>
    <s v="Card"/>
    <s v="Delivered"/>
    <n v="38"/>
    <s v="D960"/>
    <n v="3"/>
  </r>
  <r>
    <s v="O14938"/>
    <x v="453"/>
    <s v="17:43"/>
    <s v="C8810"/>
    <x v="4"/>
    <s v="Bhopal"/>
    <s v="Central"/>
    <s v="Central"/>
    <s v="R745"/>
    <s v="Spice Hub"/>
    <n v="3"/>
    <s v="North Indian"/>
    <n v="6"/>
    <n v="480"/>
    <n v="24"/>
    <n v="57"/>
    <n v="35"/>
    <x v="10835"/>
    <s v="UPI"/>
    <s v="Delivered"/>
    <n v="64"/>
    <s v="D261"/>
    <n v="3"/>
  </r>
  <r>
    <s v="O14939"/>
    <x v="898"/>
    <s v="17:54"/>
    <s v="C2681"/>
    <x v="3"/>
    <s v="Rohini"/>
    <s v="North"/>
    <s v="Central"/>
    <s v="R200"/>
    <s v="Urban Tadka"/>
    <n v="4"/>
    <s v="Fast Food"/>
    <n v="2"/>
    <n v="331"/>
    <n v="16.55"/>
    <n v="49"/>
    <n v="163"/>
    <x v="3684"/>
    <s v="UPI"/>
    <s v="Delivered"/>
    <n v="30"/>
    <s v="D536"/>
    <n v="4"/>
  </r>
  <r>
    <s v="O14940"/>
    <x v="681"/>
    <s v="11:14"/>
    <s v="C1217"/>
    <x v="4"/>
    <s v="Gwalior"/>
    <s v="Central"/>
    <s v="North"/>
    <s v="R789"/>
    <s v="Taste Street"/>
    <n v="5"/>
    <s v="North Indian"/>
    <n v="3"/>
    <n v="206"/>
    <n v="10.3"/>
    <n v="54"/>
    <n v="38"/>
    <x v="10836"/>
    <s v="UPI"/>
    <s v="Delivered"/>
    <n v="46"/>
    <s v="D885"/>
    <n v="1"/>
  </r>
  <r>
    <s v="O14941"/>
    <x v="336"/>
    <s v="13:55"/>
    <s v="C5093"/>
    <x v="3"/>
    <s v="Dwarka"/>
    <s v="North"/>
    <s v="North"/>
    <s v="R853"/>
    <s v="Food Junction"/>
    <n v="4"/>
    <s v="Chinese"/>
    <n v="6"/>
    <n v="331"/>
    <n v="16.55"/>
    <n v="39"/>
    <n v="88"/>
    <x v="10837"/>
    <s v="UPI"/>
    <s v="Delivered"/>
    <n v="39"/>
    <s v="D976"/>
    <n v="4"/>
  </r>
  <r>
    <s v="O14942"/>
    <x v="1001"/>
    <s v="16:41"/>
    <s v="C3454"/>
    <x v="0"/>
    <s v="Noida"/>
    <s v="North"/>
    <s v="East"/>
    <s v="R884"/>
    <s v="Urban Tadka"/>
    <n v="3"/>
    <s v="Italian"/>
    <n v="3"/>
    <n v="684"/>
    <n v="34.200000000000003"/>
    <n v="51"/>
    <n v="20"/>
    <x v="7398"/>
    <s v="UPI"/>
    <s v="Delivered"/>
    <n v="61"/>
    <s v="D105"/>
    <n v="3"/>
  </r>
  <r>
    <s v="O14943"/>
    <x v="497"/>
    <s v="11:30"/>
    <s v="C1398"/>
    <x v="1"/>
    <s v="Nashik"/>
    <s v="West"/>
    <s v="East"/>
    <s v="R205"/>
    <s v="Food Junction"/>
    <n v="4"/>
    <s v="North Indian"/>
    <n v="6"/>
    <n v="459"/>
    <n v="22.95"/>
    <n v="27"/>
    <n v="50"/>
    <x v="10838"/>
    <s v="Card"/>
    <s v="Delivered"/>
    <n v="28"/>
    <s v="D180"/>
    <n v="4"/>
  </r>
  <r>
    <s v="O14944"/>
    <x v="1082"/>
    <s v="14:41"/>
    <s v="C2281"/>
    <x v="2"/>
    <s v="Gachibowli"/>
    <s v="South"/>
    <s v="Central"/>
    <s v="R579"/>
    <s v="Royal Bites"/>
    <n v="4"/>
    <s v="Italian"/>
    <n v="3"/>
    <n v="492"/>
    <n v="24.6"/>
    <n v="41"/>
    <n v="134"/>
    <x v="5585"/>
    <s v="UPI"/>
    <s v="Delivered"/>
    <n v="42"/>
    <s v="D131"/>
    <n v="4"/>
  </r>
  <r>
    <s v="O14945"/>
    <x v="646"/>
    <s v="15:35"/>
    <s v="C9981"/>
    <x v="0"/>
    <s v="Noida"/>
    <s v="North"/>
    <s v="East"/>
    <s v="R226"/>
    <s v="Food Junction"/>
    <n v="5"/>
    <s v="Mexican"/>
    <n v="4"/>
    <n v="552"/>
    <n v="27.6"/>
    <n v="37"/>
    <n v="61"/>
    <x v="4730"/>
    <s v="UPI"/>
    <s v="Cancelled"/>
    <n v="24"/>
    <s v="D486"/>
    <n v="5"/>
  </r>
  <r>
    <s v="O14946"/>
    <x v="414"/>
    <s v="21:20"/>
    <s v="C1268"/>
    <x v="1"/>
    <s v="Aurangabad"/>
    <s v="West"/>
    <s v="East"/>
    <s v="R868"/>
    <s v="Urban Tadka"/>
    <n v="4"/>
    <s v="Fast Food"/>
    <n v="5"/>
    <n v="1399"/>
    <n v="69.95"/>
    <n v="40"/>
    <n v="165"/>
    <x v="10839"/>
    <s v="UPI"/>
    <s v="Delivered"/>
    <n v="24"/>
    <s v="D726"/>
    <n v="4"/>
  </r>
  <r>
    <s v="O14947"/>
    <x v="174"/>
    <s v="20:07"/>
    <s v="C5621"/>
    <x v="4"/>
    <s v="Gwalior"/>
    <s v="Central"/>
    <s v="Central"/>
    <s v="R607"/>
    <s v="Urban Tadka"/>
    <n v="3"/>
    <s v="North Indian"/>
    <n v="4"/>
    <n v="685"/>
    <n v="34.25"/>
    <n v="37"/>
    <n v="32"/>
    <x v="6611"/>
    <s v="Card"/>
    <s v="Delivered"/>
    <n v="55"/>
    <s v="D635"/>
    <n v="3"/>
  </r>
  <r>
    <s v="O14948"/>
    <x v="450"/>
    <s v="9:59"/>
    <s v="C7057"/>
    <x v="3"/>
    <s v="New Delhi"/>
    <s v="North"/>
    <s v="North"/>
    <s v="R148"/>
    <s v="Food Junction"/>
    <n v="4"/>
    <s v="Chinese"/>
    <n v="1"/>
    <n v="911"/>
    <n v="45.55"/>
    <n v="29"/>
    <n v="82"/>
    <x v="6336"/>
    <s v="COD"/>
    <s v="Delivered"/>
    <n v="24"/>
    <s v="D131"/>
    <n v="4"/>
  </r>
  <r>
    <s v="O14949"/>
    <x v="1044"/>
    <s v="18:15"/>
    <s v="C4810"/>
    <x v="2"/>
    <s v="Gachibowli"/>
    <s v="South"/>
    <s v="South"/>
    <s v="R822"/>
    <s v="Spice Hub"/>
    <n v="4"/>
    <s v="North Indian"/>
    <n v="1"/>
    <n v="1054"/>
    <n v="52.7"/>
    <n v="49"/>
    <n v="85"/>
    <x v="10840"/>
    <s v="Card"/>
    <s v="Delivered"/>
    <n v="44"/>
    <s v="D327"/>
    <n v="4"/>
  </r>
  <r>
    <s v="O14950"/>
    <x v="242"/>
    <s v="22:48"/>
    <s v="C8029"/>
    <x v="1"/>
    <s v="Mumbai"/>
    <s v="West"/>
    <s v="North"/>
    <s v="R758"/>
    <s v="Urban Tadka"/>
    <n v="3"/>
    <s v="North Indian"/>
    <n v="6"/>
    <n v="317"/>
    <n v="15.85"/>
    <n v="46"/>
    <n v="110"/>
    <x v="1902"/>
    <s v="UPI"/>
    <s v="Delivered"/>
    <n v="38"/>
    <s v="D113"/>
    <n v="3"/>
  </r>
  <r>
    <s v="O14951"/>
    <x v="778"/>
    <s v="22:36"/>
    <s v="C8462"/>
    <x v="4"/>
    <s v="Gwalior"/>
    <s v="Central"/>
    <s v="North"/>
    <s v="R240"/>
    <s v="Royal Bites"/>
    <n v="3"/>
    <s v="Fast Food"/>
    <n v="2"/>
    <n v="336"/>
    <n v="16.8"/>
    <n v="84"/>
    <n v="76"/>
    <x v="2494"/>
    <s v="UPI"/>
    <s v="Delivered"/>
    <n v="60"/>
    <s v="D642"/>
    <n v="3"/>
  </r>
  <r>
    <s v="O14952"/>
    <x v="74"/>
    <s v="13:45"/>
    <s v="C1534"/>
    <x v="3"/>
    <s v="Saket"/>
    <s v="North"/>
    <s v="South"/>
    <s v="R873"/>
    <s v="Food Junction"/>
    <n v="4"/>
    <s v="Mexican"/>
    <n v="2"/>
    <n v="1092"/>
    <n v="54.6"/>
    <n v="38"/>
    <n v="184"/>
    <x v="654"/>
    <s v="UPI"/>
    <s v="Delivered"/>
    <n v="21"/>
    <s v="D318"/>
    <n v="4"/>
  </r>
  <r>
    <s v="O14953"/>
    <x v="763"/>
    <s v="22:37"/>
    <s v="C1592"/>
    <x v="1"/>
    <s v="Pune"/>
    <s v="West"/>
    <s v="West"/>
    <s v="R297"/>
    <s v="Royal Bites"/>
    <n v="4"/>
    <s v="Fast Food"/>
    <n v="2"/>
    <n v="363"/>
    <n v="18.149999999999999"/>
    <n v="17"/>
    <n v="86"/>
    <x v="10841"/>
    <s v="UPI"/>
    <s v="Delivered"/>
    <n v="42"/>
    <s v="D365"/>
    <n v="4"/>
  </r>
  <r>
    <s v="O14954"/>
    <x v="1023"/>
    <s v="18:54"/>
    <s v="C7842"/>
    <x v="2"/>
    <s v="Hitech City"/>
    <s v="South"/>
    <s v="East"/>
    <s v="R660"/>
    <s v="Food Junction"/>
    <n v="2"/>
    <s v="Chinese"/>
    <n v="3"/>
    <n v="341"/>
    <n v="17.05"/>
    <n v="27"/>
    <n v="103"/>
    <x v="10842"/>
    <s v="UPI"/>
    <s v="Delivered"/>
    <n v="49"/>
    <s v="D662"/>
    <n v="2"/>
  </r>
  <r>
    <s v="O14955"/>
    <x v="568"/>
    <s v="20:42"/>
    <s v="C8201"/>
    <x v="3"/>
    <s v="New Delhi"/>
    <s v="North"/>
    <s v="West"/>
    <s v="R256"/>
    <s v="Royal Bites"/>
    <n v="4"/>
    <s v="Chinese"/>
    <n v="4"/>
    <n v="947"/>
    <n v="47.35"/>
    <n v="22"/>
    <n v="75"/>
    <x v="3334"/>
    <s v="COD"/>
    <s v="Delivered"/>
    <n v="22"/>
    <s v="D104"/>
    <n v="4"/>
  </r>
  <r>
    <s v="O14956"/>
    <x v="1083"/>
    <s v="10:19"/>
    <s v="C4646"/>
    <x v="2"/>
    <s v="Gachibowli"/>
    <s v="South"/>
    <s v="South"/>
    <s v="R967"/>
    <s v="Taste Street"/>
    <n v="4"/>
    <s v="Chinese"/>
    <n v="5"/>
    <n v="373"/>
    <n v="18.649999999999999"/>
    <n v="31"/>
    <n v="131"/>
    <x v="6316"/>
    <s v="Card"/>
    <s v="Delivered"/>
    <n v="18"/>
    <s v="D812"/>
    <n v="4"/>
  </r>
  <r>
    <s v="O14957"/>
    <x v="713"/>
    <s v="15:31"/>
    <s v="C9738"/>
    <x v="5"/>
    <s v="Ahmedabad"/>
    <s v="West"/>
    <s v="North"/>
    <s v="R291"/>
    <s v="Taste Street"/>
    <n v="4"/>
    <s v="Italian"/>
    <n v="3"/>
    <n v="449"/>
    <n v="22.45"/>
    <n v="48"/>
    <n v="83"/>
    <x v="10843"/>
    <s v="Card"/>
    <s v="Delivered"/>
    <n v="32"/>
    <s v="D273"/>
    <n v="4"/>
  </r>
  <r>
    <s v="O14958"/>
    <x v="505"/>
    <s v="11:28"/>
    <s v="C9567"/>
    <x v="6"/>
    <s v="Kota"/>
    <s v="North"/>
    <s v="East"/>
    <s v="R286"/>
    <s v="Food Junction"/>
    <n v="3"/>
    <s v="Chinese"/>
    <n v="6"/>
    <n v="481"/>
    <n v="24.05"/>
    <n v="84"/>
    <n v="58"/>
    <x v="6494"/>
    <s v="Card"/>
    <s v="Delivered"/>
    <n v="42"/>
    <s v="D942"/>
    <n v="3"/>
  </r>
  <r>
    <s v="O14959"/>
    <x v="8"/>
    <s v="22:44"/>
    <s v="C1898"/>
    <x v="2"/>
    <s v="Hitech City"/>
    <s v="South"/>
    <s v="Central"/>
    <s v="R803"/>
    <s v="Spice Hub"/>
    <n v="4"/>
    <s v="North Indian"/>
    <n v="2"/>
    <n v="234"/>
    <n v="11.7"/>
    <n v="52"/>
    <n v="38"/>
    <x v="2374"/>
    <s v="UPI"/>
    <s v="Delivered"/>
    <n v="26"/>
    <s v="D172"/>
    <n v="4"/>
  </r>
  <r>
    <s v="O14960"/>
    <x v="782"/>
    <s v="21:13"/>
    <s v="C9319"/>
    <x v="1"/>
    <s v="Mumbai"/>
    <s v="West"/>
    <s v="East"/>
    <s v="R999"/>
    <s v="Royal Bites"/>
    <n v="5"/>
    <s v="North Indian"/>
    <n v="2"/>
    <n v="1019"/>
    <n v="50.95"/>
    <n v="44"/>
    <n v="78"/>
    <x v="10844"/>
    <s v="COD"/>
    <s v="Delivered"/>
    <n v="23"/>
    <s v="D976"/>
    <n v="5"/>
  </r>
  <r>
    <s v="O14961"/>
    <x v="760"/>
    <s v="9:33"/>
    <s v="C7261"/>
    <x v="5"/>
    <s v="Rajkot"/>
    <s v="West"/>
    <s v="West"/>
    <s v="R674"/>
    <s v="Royal Bites"/>
    <n v="3"/>
    <s v="Chinese"/>
    <n v="4"/>
    <n v="774"/>
    <n v="38.700000000000003"/>
    <n v="43"/>
    <n v="40"/>
    <x v="10845"/>
    <s v="COD"/>
    <s v="Delivered"/>
    <n v="27"/>
    <s v="D968"/>
    <n v="4"/>
  </r>
  <r>
    <s v="O14962"/>
    <x v="86"/>
    <s v="10:01"/>
    <s v="C8531"/>
    <x v="3"/>
    <s v="Saket"/>
    <s v="North"/>
    <s v="Central"/>
    <s v="R316"/>
    <s v="Spice Hub"/>
    <n v="5"/>
    <s v="Fast Food"/>
    <n v="2"/>
    <n v="392"/>
    <n v="19.600000000000001"/>
    <n v="28"/>
    <n v="65"/>
    <x v="6421"/>
    <s v="UPI"/>
    <s v="Delivered"/>
    <n v="18"/>
    <s v="D324"/>
    <n v="5"/>
  </r>
  <r>
    <s v="O14963"/>
    <x v="260"/>
    <s v="20:01"/>
    <s v="C4608"/>
    <x v="3"/>
    <s v="Rohini"/>
    <s v="North"/>
    <s v="South"/>
    <s v="R114"/>
    <s v="Food Junction"/>
    <n v="4"/>
    <s v="Mexican"/>
    <n v="4"/>
    <n v="651"/>
    <n v="32.549999999999997"/>
    <n v="42"/>
    <n v="74"/>
    <x v="888"/>
    <s v="Card"/>
    <s v="Delivered"/>
    <n v="36"/>
    <s v="D218"/>
    <n v="4"/>
  </r>
  <r>
    <s v="O14964"/>
    <x v="283"/>
    <s v="17:47"/>
    <s v="C2794"/>
    <x v="6"/>
    <s v="Kota"/>
    <s v="North"/>
    <s v="East"/>
    <s v="R119"/>
    <s v="Food Junction"/>
    <n v="1"/>
    <s v="Chinese"/>
    <n v="2"/>
    <n v="534"/>
    <n v="26.7"/>
    <n v="57"/>
    <n v="43"/>
    <x v="10846"/>
    <s v="UPI"/>
    <s v="Delivered"/>
    <n v="68"/>
    <s v="D801"/>
    <n v="1"/>
  </r>
  <r>
    <s v="O14965"/>
    <x v="944"/>
    <s v="23:19"/>
    <s v="C9203"/>
    <x v="0"/>
    <s v="Noida"/>
    <s v="North"/>
    <s v="West"/>
    <s v="R999"/>
    <s v="Urban Tadka"/>
    <n v="1"/>
    <s v="Chinese"/>
    <n v="1"/>
    <n v="532"/>
    <n v="26.6"/>
    <n v="46"/>
    <n v="40"/>
    <x v="231"/>
    <s v="UPI"/>
    <s v="Delivered"/>
    <n v="58"/>
    <s v="D443"/>
    <n v="1"/>
  </r>
  <r>
    <s v="O14966"/>
    <x v="882"/>
    <s v="23:55"/>
    <s v="C2781"/>
    <x v="1"/>
    <s v="Nashik"/>
    <s v="West"/>
    <s v="North"/>
    <s v="R627"/>
    <s v="Taste Street"/>
    <n v="5"/>
    <s v="North Indian"/>
    <n v="6"/>
    <n v="1021"/>
    <n v="51.05"/>
    <n v="20"/>
    <n v="67"/>
    <x v="8713"/>
    <s v="COD"/>
    <s v="Delivered"/>
    <n v="18"/>
    <s v="D252"/>
    <n v="5"/>
  </r>
  <r>
    <s v="O14967"/>
    <x v="358"/>
    <s v="17:48"/>
    <s v="C5584"/>
    <x v="5"/>
    <s v="Rajkot"/>
    <s v="West"/>
    <s v="East"/>
    <s v="R983"/>
    <s v="Spice Hub"/>
    <n v="3"/>
    <s v="South Indian"/>
    <n v="5"/>
    <n v="412"/>
    <n v="20.6"/>
    <n v="60"/>
    <n v="75"/>
    <x v="3928"/>
    <s v="UPI"/>
    <s v="Delivered"/>
    <n v="51"/>
    <s v="D157"/>
    <n v="3"/>
  </r>
  <r>
    <s v="O14968"/>
    <x v="940"/>
    <s v="12:47"/>
    <s v="C8537"/>
    <x v="2"/>
    <s v="Kukatpally"/>
    <s v="South"/>
    <s v="East"/>
    <s v="R659"/>
    <s v="Taste Street"/>
    <n v="5"/>
    <s v="North Indian"/>
    <n v="1"/>
    <n v="621"/>
    <n v="31.05"/>
    <n v="18"/>
    <n v="57"/>
    <x v="10847"/>
    <s v="COD"/>
    <s v="Delivered"/>
    <n v="27"/>
    <s v="D271"/>
    <n v="5"/>
  </r>
  <r>
    <s v="O14969"/>
    <x v="1004"/>
    <s v="11:32"/>
    <s v="C2704"/>
    <x v="3"/>
    <s v="Rohini"/>
    <s v="North"/>
    <s v="Central"/>
    <s v="R891"/>
    <s v="Food Junction"/>
    <n v="4"/>
    <s v="Mexican"/>
    <n v="1"/>
    <n v="602"/>
    <n v="30.1"/>
    <n v="37"/>
    <n v="122"/>
    <x v="10848"/>
    <s v="UPI"/>
    <s v="Delivered"/>
    <n v="35"/>
    <s v="D331"/>
    <n v="4"/>
  </r>
  <r>
    <s v="O14970"/>
    <x v="543"/>
    <s v="10:03"/>
    <s v="C4775"/>
    <x v="5"/>
    <s v="Rajkot"/>
    <s v="West"/>
    <s v="North"/>
    <s v="R178"/>
    <s v="Spice Hub"/>
    <n v="2"/>
    <s v="South Indian"/>
    <n v="1"/>
    <n v="503"/>
    <n v="25.15"/>
    <n v="57"/>
    <n v="81"/>
    <x v="3413"/>
    <s v="UPI"/>
    <s v="Delivered"/>
    <n v="51"/>
    <s v="D163"/>
    <n v="2"/>
  </r>
  <r>
    <s v="O14971"/>
    <x v="574"/>
    <s v="14:11"/>
    <s v="C7880"/>
    <x v="0"/>
    <s v="Lucknow"/>
    <s v="North"/>
    <s v="South"/>
    <s v="R985"/>
    <s v="Urban Tadka"/>
    <n v="3"/>
    <s v="Chinese"/>
    <n v="1"/>
    <n v="626"/>
    <n v="31.3"/>
    <n v="63"/>
    <n v="30"/>
    <x v="10849"/>
    <s v="UPI"/>
    <s v="Delivered"/>
    <n v="49"/>
    <s v="D872"/>
    <n v="3"/>
  </r>
  <r>
    <s v="O14972"/>
    <x v="744"/>
    <s v="17:29"/>
    <s v="C3288"/>
    <x v="0"/>
    <s v="Agra"/>
    <s v="North"/>
    <s v="North"/>
    <s v="R136"/>
    <s v="Taste Street"/>
    <n v="3"/>
    <s v="Italian"/>
    <n v="5"/>
    <n v="302"/>
    <n v="15.1"/>
    <n v="66"/>
    <n v="75"/>
    <x v="4991"/>
    <s v="UPI"/>
    <s v="Cancelled"/>
    <n v="60"/>
    <s v="D728"/>
    <n v="3"/>
  </r>
  <r>
    <s v="O14973"/>
    <x v="991"/>
    <s v="17:37"/>
    <s v="C7041"/>
    <x v="1"/>
    <s v="Nagpur"/>
    <s v="West"/>
    <s v="South"/>
    <s v="R229"/>
    <s v="Taste Street"/>
    <n v="5"/>
    <s v="Chinese"/>
    <n v="2"/>
    <n v="535"/>
    <n v="26.75"/>
    <n v="32"/>
    <n v="76"/>
    <x v="10546"/>
    <s v="COD"/>
    <s v="Delivered"/>
    <n v="16"/>
    <s v="D647"/>
    <n v="5"/>
  </r>
  <r>
    <s v="O14974"/>
    <x v="604"/>
    <s v="15:25"/>
    <s v="C6544"/>
    <x v="5"/>
    <s v="Rajkot"/>
    <s v="West"/>
    <s v="North"/>
    <s v="R535"/>
    <s v="Urban Tadka"/>
    <n v="4"/>
    <s v="South Indian"/>
    <n v="5"/>
    <n v="573"/>
    <n v="28.65"/>
    <n v="47"/>
    <n v="22"/>
    <x v="10850"/>
    <s v="UPI"/>
    <s v="Delivered"/>
    <n v="21"/>
    <s v="D363"/>
    <n v="4"/>
  </r>
  <r>
    <s v="O14975"/>
    <x v="744"/>
    <s v="14:51"/>
    <s v="C3881"/>
    <x v="4"/>
    <s v="Indore"/>
    <s v="Central"/>
    <s v="West"/>
    <s v="R968"/>
    <s v="Taste Street"/>
    <n v="4"/>
    <s v="Chinese"/>
    <n v="4"/>
    <n v="444"/>
    <n v="22.2"/>
    <n v="72"/>
    <n v="83"/>
    <x v="8133"/>
    <s v="Card"/>
    <s v="Delivered"/>
    <n v="82"/>
    <s v="D430"/>
    <n v="2"/>
  </r>
  <r>
    <s v="O14976"/>
    <x v="793"/>
    <s v="9:09"/>
    <s v="C8076"/>
    <x v="1"/>
    <s v="Pune"/>
    <s v="West"/>
    <s v="Central"/>
    <s v="R674"/>
    <s v="Urban Tadka"/>
    <n v="4"/>
    <s v="North Indian"/>
    <n v="6"/>
    <n v="603"/>
    <n v="30.15"/>
    <n v="37"/>
    <n v="152"/>
    <x v="10851"/>
    <s v="Card"/>
    <s v="Delivered"/>
    <n v="38"/>
    <s v="D504"/>
    <n v="4"/>
  </r>
  <r>
    <s v="O14977"/>
    <x v="566"/>
    <s v="22:38"/>
    <s v="C6315"/>
    <x v="5"/>
    <s v="Surat"/>
    <s v="West"/>
    <s v="West"/>
    <s v="R313"/>
    <s v="Urban Tadka"/>
    <n v="3"/>
    <s v="Fast Food"/>
    <n v="1"/>
    <n v="571"/>
    <n v="28.55"/>
    <n v="32"/>
    <n v="52"/>
    <x v="4375"/>
    <s v="Card"/>
    <s v="Delivered"/>
    <n v="34"/>
    <s v="D466"/>
    <n v="3"/>
  </r>
  <r>
    <s v="O14978"/>
    <x v="819"/>
    <s v="17:55"/>
    <s v="C9564"/>
    <x v="5"/>
    <s v="Vadodara"/>
    <s v="West"/>
    <s v="West"/>
    <s v="R259"/>
    <s v="Taste Street"/>
    <n v="2"/>
    <s v="Italian"/>
    <n v="5"/>
    <n v="597"/>
    <n v="29.85"/>
    <n v="21"/>
    <n v="49"/>
    <x v="940"/>
    <s v="Card"/>
    <s v="Delivered"/>
    <n v="54"/>
    <s v="D729"/>
    <n v="2"/>
  </r>
  <r>
    <s v="O14979"/>
    <x v="484"/>
    <s v="10:58"/>
    <s v="C8054"/>
    <x v="1"/>
    <s v="Nashik"/>
    <s v="West"/>
    <s v="North"/>
    <s v="R903"/>
    <s v="Spice Hub"/>
    <n v="2"/>
    <s v="Chinese"/>
    <n v="4"/>
    <n v="1391"/>
    <n v="69.55"/>
    <n v="18"/>
    <n v="28"/>
    <x v="10852"/>
    <s v="Card"/>
    <s v="Delivered"/>
    <n v="22"/>
    <s v="D541"/>
    <n v="4"/>
  </r>
  <r>
    <s v="O14980"/>
    <x v="3"/>
    <s v="20:22"/>
    <s v="C2216"/>
    <x v="5"/>
    <s v="Gandhinagar"/>
    <s v="West"/>
    <s v="Central"/>
    <s v="R170"/>
    <s v="Spice Hub"/>
    <n v="5"/>
    <s v="Fast Food"/>
    <n v="5"/>
    <n v="677"/>
    <n v="33.85"/>
    <n v="58"/>
    <n v="32"/>
    <x v="10853"/>
    <s v="UPI"/>
    <s v="Delivered"/>
    <n v="25"/>
    <s v="D159"/>
    <n v="5"/>
  </r>
  <r>
    <s v="O14981"/>
    <x v="86"/>
    <s v="20:16"/>
    <s v="C8167"/>
    <x v="3"/>
    <s v="Rohini"/>
    <s v="North"/>
    <s v="South"/>
    <s v="R299"/>
    <s v="Urban Tadka"/>
    <n v="4"/>
    <s v="Fast Food"/>
    <n v="3"/>
    <n v="605"/>
    <n v="30.25"/>
    <n v="44"/>
    <n v="41"/>
    <x v="10854"/>
    <s v="UPI"/>
    <s v="Delivered"/>
    <n v="24"/>
    <s v="D629"/>
    <n v="4"/>
  </r>
  <r>
    <s v="O14982"/>
    <x v="855"/>
    <s v="18:23"/>
    <s v="C8633"/>
    <x v="1"/>
    <s v="Mumbai"/>
    <s v="West"/>
    <s v="West"/>
    <s v="R764"/>
    <s v="Royal Bites"/>
    <n v="5"/>
    <s v="North Indian"/>
    <n v="5"/>
    <n v="690"/>
    <n v="34.5"/>
    <n v="18"/>
    <n v="156"/>
    <x v="9413"/>
    <s v="Card"/>
    <s v="Delivered"/>
    <n v="16"/>
    <s v="D193"/>
    <n v="5"/>
  </r>
  <r>
    <s v="O14983"/>
    <x v="536"/>
    <s v="11:16"/>
    <s v="C9082"/>
    <x v="3"/>
    <s v="New Delhi"/>
    <s v="North"/>
    <s v="West"/>
    <s v="R740"/>
    <s v="Urban Tadka"/>
    <n v="4"/>
    <s v="Chinese"/>
    <n v="4"/>
    <n v="1073"/>
    <n v="53.65"/>
    <n v="44"/>
    <n v="197"/>
    <x v="6122"/>
    <s v="UPI"/>
    <s v="Delivered"/>
    <n v="44"/>
    <s v="D618"/>
    <n v="4"/>
  </r>
  <r>
    <s v="O14984"/>
    <x v="465"/>
    <s v="11:32"/>
    <s v="C3997"/>
    <x v="1"/>
    <s v="Nashik"/>
    <s v="West"/>
    <s v="North"/>
    <s v="R999"/>
    <s v="Urban Tadka"/>
    <n v="4"/>
    <s v="South Indian"/>
    <n v="2"/>
    <n v="964"/>
    <n v="48.2"/>
    <n v="43"/>
    <n v="129"/>
    <x v="10855"/>
    <s v="UPI"/>
    <s v="Delivered"/>
    <n v="40"/>
    <s v="D506"/>
    <n v="4"/>
  </r>
  <r>
    <s v="O14985"/>
    <x v="957"/>
    <s v="9:06"/>
    <s v="C6959"/>
    <x v="1"/>
    <s v="Nashik"/>
    <s v="West"/>
    <s v="North"/>
    <s v="R299"/>
    <s v="Spice Hub"/>
    <n v="4"/>
    <s v="Chinese"/>
    <n v="3"/>
    <n v="1022"/>
    <n v="51.1"/>
    <n v="30"/>
    <n v="157"/>
    <x v="10856"/>
    <s v="UPI"/>
    <s v="Delivered"/>
    <n v="16"/>
    <s v="D539"/>
    <n v="4"/>
  </r>
  <r>
    <s v="O14986"/>
    <x v="124"/>
    <s v="12:22"/>
    <s v="C4484"/>
    <x v="1"/>
    <s v="Mumbai"/>
    <s v="West"/>
    <s v="North"/>
    <s v="R522"/>
    <s v="Spice Hub"/>
    <n v="4"/>
    <s v="Italian"/>
    <n v="4"/>
    <n v="1005"/>
    <n v="50.25"/>
    <n v="28"/>
    <n v="189"/>
    <x v="2883"/>
    <s v="Card"/>
    <s v="Delivered"/>
    <n v="39"/>
    <s v="D497"/>
    <n v="4"/>
  </r>
  <r>
    <s v="O14987"/>
    <x v="913"/>
    <s v="23:03"/>
    <s v="C7816"/>
    <x v="6"/>
    <s v="Jaipur"/>
    <s v="North"/>
    <s v="Central"/>
    <s v="R279"/>
    <s v="Urban Tadka"/>
    <n v="1"/>
    <s v="South Indian"/>
    <n v="1"/>
    <n v="388"/>
    <n v="19.399999999999999"/>
    <n v="37"/>
    <n v="29"/>
    <x v="3633"/>
    <s v="UPI"/>
    <s v="Delivered"/>
    <n v="75"/>
    <s v="D618"/>
    <n v="1"/>
  </r>
  <r>
    <s v="O14988"/>
    <x v="569"/>
    <s v="11:39"/>
    <s v="C8600"/>
    <x v="3"/>
    <s v="Saket"/>
    <s v="North"/>
    <s v="North"/>
    <s v="R589"/>
    <s v="Food Junction"/>
    <n v="4"/>
    <s v="South Indian"/>
    <n v="4"/>
    <n v="1242"/>
    <n v="62.1"/>
    <n v="30"/>
    <n v="186"/>
    <x v="5689"/>
    <s v="UPI"/>
    <s v="Delivered"/>
    <n v="39"/>
    <s v="D608"/>
    <n v="4"/>
  </r>
  <r>
    <s v="O14989"/>
    <x v="241"/>
    <s v="23:04"/>
    <s v="C5746"/>
    <x v="3"/>
    <s v="Saket"/>
    <s v="North"/>
    <s v="South"/>
    <s v="R145"/>
    <s v="Taste Street"/>
    <n v="4"/>
    <s v="Fast Food"/>
    <n v="6"/>
    <n v="422"/>
    <n v="21.1"/>
    <n v="41"/>
    <n v="76"/>
    <x v="9415"/>
    <s v="UPI"/>
    <s v="Delivered"/>
    <n v="28"/>
    <s v="D710"/>
    <n v="4"/>
  </r>
  <r>
    <s v="O14990"/>
    <x v="672"/>
    <s v="19:38"/>
    <s v="C4340"/>
    <x v="1"/>
    <s v="Pune"/>
    <s v="West"/>
    <s v="West"/>
    <s v="R439"/>
    <s v="Taste Street"/>
    <n v="4"/>
    <s v="Mexican"/>
    <n v="6"/>
    <n v="886"/>
    <n v="44.3"/>
    <n v="37"/>
    <n v="73"/>
    <x v="10857"/>
    <s v="UPI"/>
    <s v="Delivered"/>
    <n v="24"/>
    <s v="D393"/>
    <n v="4"/>
  </r>
  <r>
    <s v="O14991"/>
    <x v="830"/>
    <s v="17:41"/>
    <s v="C2590"/>
    <x v="3"/>
    <s v="New Delhi"/>
    <s v="North"/>
    <s v="Central"/>
    <s v="R620"/>
    <s v="Royal Bites"/>
    <n v="5"/>
    <s v="Fast Food"/>
    <n v="2"/>
    <n v="763"/>
    <n v="38.15"/>
    <n v="17"/>
    <n v="20"/>
    <x v="6852"/>
    <s v="UPI"/>
    <s v="Delivered"/>
    <n v="17"/>
    <s v="D509"/>
    <n v="5"/>
  </r>
  <r>
    <s v="O14992"/>
    <x v="64"/>
    <s v="20:00"/>
    <s v="C6996"/>
    <x v="6"/>
    <s v="Kota"/>
    <s v="North"/>
    <s v="South"/>
    <s v="R273"/>
    <s v="Royal Bites"/>
    <n v="3"/>
    <s v="Mexican"/>
    <n v="1"/>
    <n v="411"/>
    <n v="20.55"/>
    <n v="46"/>
    <n v="87"/>
    <x v="9842"/>
    <s v="Card"/>
    <s v="Delivered"/>
    <n v="75"/>
    <s v="D384"/>
    <n v="3"/>
  </r>
  <r>
    <s v="O14993"/>
    <x v="377"/>
    <s v="14:03"/>
    <s v="C8099"/>
    <x v="3"/>
    <s v="Saket"/>
    <s v="North"/>
    <s v="West"/>
    <s v="R293"/>
    <s v="Urban Tadka"/>
    <n v="4"/>
    <s v="South Indian"/>
    <n v="2"/>
    <n v="1098"/>
    <n v="54.9"/>
    <n v="37"/>
    <n v="106"/>
    <x v="8184"/>
    <s v="UPI"/>
    <s v="Delivered"/>
    <n v="31"/>
    <s v="D828"/>
    <n v="4"/>
  </r>
  <r>
    <s v="O14994"/>
    <x v="622"/>
    <s v="10:40"/>
    <s v="C8589"/>
    <x v="1"/>
    <s v="Nashik"/>
    <s v="West"/>
    <s v="South"/>
    <s v="R446"/>
    <s v="Urban Tadka"/>
    <n v="3"/>
    <s v="Italian"/>
    <n v="4"/>
    <n v="1214"/>
    <n v="60.7"/>
    <n v="47"/>
    <n v="179"/>
    <x v="10858"/>
    <s v="UPI"/>
    <s v="Delivered"/>
    <n v="35"/>
    <s v="D825"/>
    <n v="3"/>
  </r>
  <r>
    <s v="O14995"/>
    <x v="959"/>
    <s v="22:25"/>
    <s v="C6028"/>
    <x v="1"/>
    <s v="Aurangabad"/>
    <s v="West"/>
    <s v="Central"/>
    <s v="R857"/>
    <s v="Taste Street"/>
    <n v="5"/>
    <s v="Fast Food"/>
    <n v="1"/>
    <n v="608"/>
    <n v="30.4"/>
    <n v="34"/>
    <n v="169"/>
    <x v="9593"/>
    <s v="UPI"/>
    <s v="Delivered"/>
    <n v="28"/>
    <s v="D742"/>
    <n v="5"/>
  </r>
  <r>
    <s v="O14996"/>
    <x v="430"/>
    <s v="16:48"/>
    <s v="C4864"/>
    <x v="0"/>
    <s v="Kanpur"/>
    <s v="North"/>
    <s v="South"/>
    <s v="R517"/>
    <s v="Taste Street"/>
    <n v="5"/>
    <s v="Fast Food"/>
    <n v="2"/>
    <n v="945"/>
    <n v="47.25"/>
    <n v="42"/>
    <n v="78"/>
    <x v="10859"/>
    <s v="Card"/>
    <s v="Delivered"/>
    <n v="24"/>
    <s v="D122"/>
    <n v="5"/>
  </r>
  <r>
    <s v="O14997"/>
    <x v="340"/>
    <s v="9:34"/>
    <s v="C2954"/>
    <x v="0"/>
    <s v="Noida"/>
    <s v="North"/>
    <s v="North"/>
    <s v="R378"/>
    <s v="Royal Bites"/>
    <n v="5"/>
    <s v="Mexican"/>
    <n v="6"/>
    <n v="515"/>
    <n v="25.75"/>
    <n v="48"/>
    <n v="25"/>
    <x v="3078"/>
    <s v="Card"/>
    <s v="Delivered"/>
    <n v="27"/>
    <s v="D753"/>
    <n v="5"/>
  </r>
  <r>
    <s v="O14998"/>
    <x v="422"/>
    <s v="13:32"/>
    <s v="C2676"/>
    <x v="2"/>
    <s v="Gachibowli"/>
    <s v="South"/>
    <s v="South"/>
    <s v="R390"/>
    <s v="Spice Hub"/>
    <n v="4"/>
    <s v="South Indian"/>
    <n v="6"/>
    <n v="258"/>
    <n v="12.9"/>
    <n v="49"/>
    <n v="162"/>
    <x v="10860"/>
    <s v="UPI"/>
    <s v="Delivered"/>
    <n v="25"/>
    <s v="D983"/>
    <n v="4"/>
  </r>
  <r>
    <s v="O14999"/>
    <x v="418"/>
    <s v="18:21"/>
    <s v="C8472"/>
    <x v="1"/>
    <s v="Nagpur"/>
    <s v="West"/>
    <s v="South"/>
    <s v="R994"/>
    <s v="Urban Tadka"/>
    <n v="3"/>
    <s v="Fast Food"/>
    <n v="5"/>
    <n v="506"/>
    <n v="25.3"/>
    <n v="46"/>
    <n v="152"/>
    <x v="7110"/>
    <s v="UPI"/>
    <s v="Delivered"/>
    <n v="40"/>
    <s v="D373"/>
    <n v="3"/>
  </r>
  <r>
    <s v="O15000"/>
    <x v="362"/>
    <s v="19:11"/>
    <s v="C6800"/>
    <x v="5"/>
    <s v="Gandhinagar"/>
    <s v="West"/>
    <s v="West"/>
    <s v="R995"/>
    <s v="Urban Tadka"/>
    <n v="3"/>
    <s v="Chinese"/>
    <n v="3"/>
    <n v="575"/>
    <n v="28.75"/>
    <n v="29"/>
    <n v="44"/>
    <x v="10861"/>
    <s v="UPI"/>
    <s v="Delivered"/>
    <n v="34"/>
    <s v="D421"/>
    <n v="3"/>
  </r>
  <r>
    <m/>
    <x v="1097"/>
    <m/>
    <m/>
    <x v="7"/>
    <m/>
    <m/>
    <m/>
    <m/>
    <m/>
    <m/>
    <m/>
    <m/>
    <m/>
    <m/>
    <m/>
    <m/>
    <x v="10862"/>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0587819-91B7-448F-AEDC-F3DBDA9BDB32}" name="PivotTable2"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1" firstHeaderRow="1" firstDataRow="1" firstDataCol="1"/>
  <pivotFields count="2">
    <pivotField dataField="1" subtotalTop="0" showAll="0" defaultSubtotal="0"/>
    <pivotField axis="axisRow" allDrilled="1" showAll="0" dataSourceSort="1" defaultAttributeDrillState="1">
      <items count="8">
        <item x="0"/>
        <item x="1"/>
        <item x="2"/>
        <item x="3"/>
        <item x="4"/>
        <item x="5"/>
        <item x="6"/>
        <item t="default"/>
      </items>
    </pivotField>
  </pivotFields>
  <rowFields count="1">
    <field x="1"/>
  </rowFields>
  <rowItems count="8">
    <i>
      <x/>
    </i>
    <i>
      <x v="1"/>
    </i>
    <i>
      <x v="2"/>
    </i>
    <i>
      <x v="3"/>
    </i>
    <i>
      <x v="4"/>
    </i>
    <i>
      <x v="5"/>
    </i>
    <i>
      <x v="6"/>
    </i>
    <i t="grand">
      <x/>
    </i>
  </rowItems>
  <colItems count="1">
    <i/>
  </colItems>
  <dataFields count="1">
    <dataField name="Sum of Total_Amount" fld="0" baseField="0" baseItem="0"/>
  </dataFields>
  <pivotHierarchies count="27">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A:$W">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1EC32DF-2A81-4044-B0F4-42BA26C4ACD8}"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1" firstHeaderRow="1" firstDataRow="1" firstDataCol="1"/>
  <pivotFields count="23">
    <pivotField showAll="0"/>
    <pivotField showAll="0">
      <items count="1099">
        <item x="312"/>
        <item x="169"/>
        <item x="795"/>
        <item x="649"/>
        <item x="6"/>
        <item x="289"/>
        <item x="147"/>
        <item x="7"/>
        <item x="1031"/>
        <item x="99"/>
        <item x="611"/>
        <item x="1084"/>
        <item x="1096"/>
        <item x="752"/>
        <item x="592"/>
        <item x="790"/>
        <item x="167"/>
        <item x="21"/>
        <item x="94"/>
        <item x="341"/>
        <item x="64"/>
        <item x="172"/>
        <item x="277"/>
        <item x="882"/>
        <item x="292"/>
        <item x="605"/>
        <item x="690"/>
        <item x="939"/>
        <item x="457"/>
        <item x="518"/>
        <item x="434"/>
        <item x="493"/>
        <item x="965"/>
        <item x="340"/>
        <item x="698"/>
        <item x="3"/>
        <item x="361"/>
        <item x="1036"/>
        <item x="316"/>
        <item x="919"/>
        <item x="383"/>
        <item x="317"/>
        <item x="674"/>
        <item x="768"/>
        <item x="178"/>
        <item x="640"/>
        <item x="354"/>
        <item x="173"/>
        <item x="897"/>
        <item x="866"/>
        <item x="860"/>
        <item x="181"/>
        <item x="1039"/>
        <item x="816"/>
        <item x="227"/>
        <item x="708"/>
        <item x="955"/>
        <item x="858"/>
        <item x="253"/>
        <item x="52"/>
        <item x="951"/>
        <item x="476"/>
        <item x="260"/>
        <item x="857"/>
        <item x="730"/>
        <item x="940"/>
        <item x="600"/>
        <item x="573"/>
        <item x="198"/>
        <item x="245"/>
        <item x="414"/>
        <item x="633"/>
        <item x="933"/>
        <item x="898"/>
        <item x="63"/>
        <item x="208"/>
        <item x="511"/>
        <item x="342"/>
        <item x="760"/>
        <item x="1065"/>
        <item x="1090"/>
        <item x="707"/>
        <item x="957"/>
        <item x="141"/>
        <item x="998"/>
        <item x="426"/>
        <item x="512"/>
        <item x="1023"/>
        <item x="1080"/>
        <item x="642"/>
        <item x="449"/>
        <item x="131"/>
        <item x="936"/>
        <item x="618"/>
        <item x="652"/>
        <item x="863"/>
        <item x="98"/>
        <item x="1075"/>
        <item x="625"/>
        <item x="574"/>
        <item x="363"/>
        <item x="92"/>
        <item x="313"/>
        <item x="431"/>
        <item x="1093"/>
        <item x="374"/>
        <item x="695"/>
        <item x="205"/>
        <item x="572"/>
        <item x="984"/>
        <item x="216"/>
        <item x="404"/>
        <item x="691"/>
        <item x="622"/>
        <item x="428"/>
        <item x="362"/>
        <item x="989"/>
        <item x="1018"/>
        <item x="678"/>
        <item x="1003"/>
        <item x="444"/>
        <item x="207"/>
        <item x="42"/>
        <item x="871"/>
        <item x="647"/>
        <item x="29"/>
        <item x="228"/>
        <item x="252"/>
        <item x="86"/>
        <item x="296"/>
        <item x="1012"/>
        <item x="756"/>
        <item x="56"/>
        <item x="873"/>
        <item x="284"/>
        <item x="555"/>
        <item x="247"/>
        <item x="358"/>
        <item x="345"/>
        <item x="564"/>
        <item x="218"/>
        <item x="630"/>
        <item x="212"/>
        <item x="382"/>
        <item x="712"/>
        <item x="505"/>
        <item x="262"/>
        <item x="843"/>
        <item x="398"/>
        <item x="420"/>
        <item x="250"/>
        <item x="307"/>
        <item x="243"/>
        <item x="780"/>
        <item x="553"/>
        <item x="303"/>
        <item x="54"/>
        <item x="215"/>
        <item x="27"/>
        <item x="196"/>
        <item x="275"/>
        <item x="211"/>
        <item x="324"/>
        <item x="607"/>
        <item x="1070"/>
        <item x="462"/>
        <item x="519"/>
        <item x="210"/>
        <item x="638"/>
        <item x="418"/>
        <item x="840"/>
        <item x="594"/>
        <item x="484"/>
        <item x="670"/>
        <item x="557"/>
        <item x="991"/>
        <item x="717"/>
        <item x="953"/>
        <item x="938"/>
        <item x="952"/>
        <item x="1020"/>
        <item x="241"/>
        <item x="531"/>
        <item x="416"/>
        <item x="766"/>
        <item x="403"/>
        <item x="338"/>
        <item x="445"/>
        <item x="765"/>
        <item x="204"/>
        <item x="1021"/>
        <item x="166"/>
        <item x="269"/>
        <item x="590"/>
        <item x="597"/>
        <item x="492"/>
        <item x="24"/>
        <item x="366"/>
        <item x="689"/>
        <item x="1033"/>
        <item x="566"/>
        <item x="970"/>
        <item x="601"/>
        <item x="442"/>
        <item x="44"/>
        <item x="755"/>
        <item x="911"/>
        <item x="273"/>
        <item x="985"/>
        <item x="297"/>
        <item x="615"/>
        <item x="158"/>
        <item x="224"/>
        <item x="395"/>
        <item x="232"/>
        <item x="376"/>
        <item x="353"/>
        <item x="876"/>
        <item x="352"/>
        <item x="551"/>
        <item x="686"/>
        <item x="390"/>
        <item x="508"/>
        <item x="975"/>
        <item x="159"/>
        <item x="306"/>
        <item x="681"/>
        <item x="113"/>
        <item x="544"/>
        <item x="1058"/>
        <item x="632"/>
        <item x="246"/>
        <item x="533"/>
        <item x="118"/>
        <item x="499"/>
        <item x="1074"/>
        <item x="954"/>
        <item x="417"/>
        <item x="629"/>
        <item x="1078"/>
        <item x="673"/>
        <item x="561"/>
        <item x="737"/>
        <item x="1025"/>
        <item x="486"/>
        <item x="782"/>
        <item x="483"/>
        <item x="278"/>
        <item x="128"/>
        <item x="95"/>
        <item x="481"/>
        <item x="694"/>
        <item x="963"/>
        <item x="460"/>
        <item x="1072"/>
        <item x="563"/>
        <item x="287"/>
        <item x="264"/>
        <item x="365"/>
        <item x="827"/>
        <item x="384"/>
        <item x="685"/>
        <item x="119"/>
        <item x="969"/>
        <item x="28"/>
        <item x="849"/>
        <item x="1010"/>
        <item x="837"/>
        <item x="455"/>
        <item x="804"/>
        <item x="194"/>
        <item x="236"/>
        <item x="1002"/>
        <item x="987"/>
        <item x="378"/>
        <item x="109"/>
        <item x="570"/>
        <item x="778"/>
        <item x="248"/>
        <item x="748"/>
        <item x="302"/>
        <item x="848"/>
        <item x="994"/>
        <item x="510"/>
        <item x="468"/>
        <item x="1068"/>
        <item x="272"/>
        <item x="667"/>
        <item x="144"/>
        <item x="150"/>
        <item x="235"/>
        <item x="982"/>
        <item x="619"/>
        <item x="87"/>
        <item x="961"/>
        <item x="202"/>
        <item x="91"/>
        <item x="703"/>
        <item x="271"/>
        <item x="688"/>
        <item x="192"/>
        <item x="935"/>
        <item x="521"/>
        <item x="451"/>
        <item x="806"/>
        <item x="1005"/>
        <item x="371"/>
        <item x="966"/>
        <item x="783"/>
        <item x="233"/>
        <item x="328"/>
        <item x="1064"/>
        <item x="359"/>
        <item x="400"/>
        <item x="67"/>
        <item x="929"/>
        <item x="912"/>
        <item x="671"/>
        <item x="187"/>
        <item x="548"/>
        <item x="617"/>
        <item x="779"/>
        <item x="305"/>
        <item x="877"/>
        <item x="980"/>
        <item x="813"/>
        <item x="501"/>
        <item x="529"/>
        <item x="842"/>
        <item x="751"/>
        <item x="771"/>
        <item x="937"/>
        <item x="922"/>
        <item x="841"/>
        <item x="539"/>
        <item x="230"/>
        <item x="854"/>
        <item x="996"/>
        <item x="785"/>
        <item x="17"/>
        <item x="554"/>
        <item x="504"/>
        <item x="613"/>
        <item x="506"/>
        <item x="39"/>
        <item x="32"/>
        <item x="895"/>
        <item x="137"/>
        <item x="223"/>
        <item x="164"/>
        <item x="603"/>
        <item x="530"/>
        <item x="229"/>
        <item x="522"/>
        <item x="655"/>
        <item x="0"/>
        <item x="37"/>
        <item x="880"/>
        <item x="18"/>
        <item x="656"/>
        <item x="237"/>
        <item x="22"/>
        <item x="373"/>
        <item x="552"/>
        <item x="614"/>
        <item x="1028"/>
        <item x="815"/>
        <item x="1011"/>
        <item x="33"/>
        <item x="285"/>
        <item x="1024"/>
        <item x="135"/>
        <item x="586"/>
        <item x="797"/>
        <item x="446"/>
        <item x="225"/>
        <item x="122"/>
        <item x="562"/>
        <item x="8"/>
        <item x="90"/>
        <item x="926"/>
        <item x="15"/>
        <item x="851"/>
        <item x="23"/>
        <item x="195"/>
        <item x="154"/>
        <item x="298"/>
        <item x="781"/>
        <item x="107"/>
        <item x="405"/>
        <item x="538"/>
        <item x="433"/>
        <item x="1046"/>
        <item x="928"/>
        <item x="304"/>
        <item x="596"/>
        <item x="881"/>
        <item x="749"/>
        <item x="116"/>
        <item x="421"/>
        <item x="268"/>
        <item x="77"/>
        <item x="464"/>
        <item x="336"/>
        <item x="1086"/>
        <item x="567"/>
        <item x="700"/>
        <item x="1071"/>
        <item x="581"/>
        <item x="1027"/>
        <item x="459"/>
        <item x="738"/>
        <item x="458"/>
        <item x="788"/>
        <item x="351"/>
        <item x="424"/>
        <item x="801"/>
        <item x="309"/>
        <item x="323"/>
        <item x="308"/>
        <item x="41"/>
        <item x="14"/>
        <item x="883"/>
        <item x="2"/>
        <item x="699"/>
        <item x="399"/>
        <item x="261"/>
        <item x="214"/>
        <item x="823"/>
        <item x="57"/>
        <item x="658"/>
        <item x="847"/>
        <item x="763"/>
        <item x="422"/>
        <item x="274"/>
        <item x="100"/>
        <item x="650"/>
        <item x="1029"/>
        <item x="869"/>
        <item x="294"/>
        <item x="885"/>
        <item x="835"/>
        <item x="249"/>
        <item x="1091"/>
        <item x="318"/>
        <item x="413"/>
        <item x="496"/>
        <item x="702"/>
        <item x="1006"/>
        <item x="4"/>
        <item x="507"/>
        <item x="826"/>
        <item x="1019"/>
        <item x="821"/>
        <item x="1043"/>
        <item x="560"/>
        <item x="653"/>
        <item x="949"/>
        <item x="171"/>
        <item x="311"/>
        <item x="498"/>
        <item x="726"/>
        <item x="747"/>
        <item x="988"/>
        <item x="684"/>
        <item x="728"/>
        <item x="620"/>
        <item x="133"/>
        <item x="934"/>
        <item x="10"/>
        <item x="157"/>
        <item x="927"/>
        <item x="193"/>
        <item x="1063"/>
        <item x="731"/>
        <item x="711"/>
        <item x="791"/>
        <item x="50"/>
        <item x="930"/>
        <item x="1066"/>
        <item x="385"/>
        <item x="534"/>
        <item x="735"/>
        <item x="923"/>
        <item x="1056"/>
        <item x="1016"/>
        <item x="36"/>
        <item x="1013"/>
        <item x="635"/>
        <item x="472"/>
        <item x="136"/>
        <item x="946"/>
        <item x="360"/>
        <item x="832"/>
        <item x="878"/>
        <item x="38"/>
        <item x="577"/>
        <item x="798"/>
        <item x="65"/>
        <item x="25"/>
        <item x="452"/>
        <item x="314"/>
        <item x="542"/>
        <item x="34"/>
        <item x="175"/>
        <item x="822"/>
        <item x="283"/>
        <item x="720"/>
        <item x="687"/>
        <item x="410"/>
        <item x="197"/>
        <item x="45"/>
        <item x="480"/>
        <item x="1061"/>
        <item x="140"/>
        <item x="263"/>
        <item x="315"/>
        <item x="890"/>
        <item x="716"/>
        <item x="762"/>
        <item x="19"/>
        <item x="69"/>
        <item x="867"/>
        <item x="477"/>
        <item x="226"/>
        <item x="474"/>
        <item x="543"/>
        <item x="35"/>
        <item x="545"/>
        <item x="859"/>
        <item x="666"/>
        <item x="377"/>
        <item x="593"/>
        <item x="589"/>
        <item x="535"/>
        <item x="85"/>
        <item x="1052"/>
        <item x="834"/>
        <item x="242"/>
        <item x="591"/>
        <item x="409"/>
        <item x="132"/>
        <item x="734"/>
        <item x="624"/>
        <item x="350"/>
        <item x="915"/>
        <item x="1079"/>
        <item x="1067"/>
        <item x="1044"/>
        <item x="276"/>
        <item x="231"/>
        <item x="83"/>
        <item x="753"/>
        <item x="628"/>
        <item x="916"/>
        <item x="456"/>
        <item x="976"/>
        <item x="74"/>
        <item x="186"/>
        <item x="598"/>
        <item x="1055"/>
        <item x="722"/>
        <item x="461"/>
        <item x="156"/>
        <item x="482"/>
        <item x="467"/>
        <item x="852"/>
        <item x="16"/>
        <item x="855"/>
        <item x="732"/>
        <item x="609"/>
        <item x="610"/>
        <item x="585"/>
        <item x="427"/>
        <item x="179"/>
        <item x="201"/>
        <item x="639"/>
        <item x="280"/>
        <item x="978"/>
        <item x="320"/>
        <item x="58"/>
        <item x="794"/>
        <item x="643"/>
        <item x="729"/>
        <item x="868"/>
        <item x="786"/>
        <item x="448"/>
        <item x="368"/>
        <item x="188"/>
        <item x="575"/>
        <item x="180"/>
        <item x="411"/>
        <item x="793"/>
        <item x="348"/>
        <item x="540"/>
        <item x="412"/>
        <item x="742"/>
        <item x="1092"/>
        <item x="556"/>
        <item x="787"/>
        <item x="1042"/>
        <item x="682"/>
        <item x="865"/>
        <item x="829"/>
        <item x="759"/>
        <item x="757"/>
        <item x="293"/>
        <item x="579"/>
        <item x="990"/>
        <item x="861"/>
        <item x="889"/>
        <item x="721"/>
        <item x="932"/>
        <item x="495"/>
        <item x="621"/>
        <item x="343"/>
        <item x="51"/>
        <item x="942"/>
        <item x="73"/>
        <item x="254"/>
        <item x="124"/>
        <item x="1087"/>
        <item x="736"/>
        <item x="329"/>
        <item x="478"/>
        <item x="331"/>
        <item x="450"/>
        <item x="349"/>
        <item x="364"/>
        <item x="1062"/>
        <item x="549"/>
        <item x="168"/>
        <item x="123"/>
        <item x="115"/>
        <item x="967"/>
        <item x="706"/>
        <item x="565"/>
        <item x="784"/>
        <item x="101"/>
        <item x="102"/>
        <item x="1048"/>
        <item x="1088"/>
        <item x="222"/>
        <item x="291"/>
        <item x="900"/>
        <item x="903"/>
        <item x="979"/>
        <item x="170"/>
        <item x="520"/>
        <item x="1054"/>
        <item x="447"/>
        <item x="532"/>
        <item x="288"/>
        <item x="401"/>
        <item x="494"/>
        <item x="892"/>
        <item x="30"/>
        <item x="710"/>
        <item x="803"/>
        <item x="1089"/>
        <item x="185"/>
        <item x="631"/>
        <item x="637"/>
        <item x="767"/>
        <item x="789"/>
        <item x="527"/>
        <item x="636"/>
        <item x="583"/>
        <item x="910"/>
        <item x="754"/>
        <item x="191"/>
        <item x="436"/>
        <item x="1030"/>
        <item x="1094"/>
        <item x="669"/>
        <item x="72"/>
        <item x="1009"/>
        <item x="330"/>
        <item x="627"/>
        <item x="130"/>
        <item x="1059"/>
        <item x="182"/>
        <item x="333"/>
        <item x="514"/>
        <item x="740"/>
        <item x="550"/>
        <item x="1082"/>
        <item x="1083"/>
        <item x="902"/>
        <item x="692"/>
        <item x="792"/>
        <item x="335"/>
        <item x="61"/>
        <item x="743"/>
        <item x="488"/>
        <item x="407"/>
        <item x="799"/>
        <item x="151"/>
        <item x="239"/>
        <item x="266"/>
        <item x="1081"/>
        <item x="839"/>
        <item x="802"/>
        <item x="1001"/>
        <item x="322"/>
        <item x="648"/>
        <item x="1040"/>
        <item x="356"/>
        <item x="723"/>
        <item x="490"/>
        <item x="347"/>
        <item x="665"/>
        <item x="992"/>
        <item x="370"/>
        <item x="814"/>
        <item x="89"/>
        <item x="255"/>
        <item x="453"/>
        <item x="281"/>
        <item x="402"/>
        <item x="439"/>
        <item x="893"/>
        <item x="155"/>
        <item x="764"/>
        <item x="1008"/>
        <item x="96"/>
        <item x="84"/>
        <item x="79"/>
        <item x="908"/>
        <item x="578"/>
        <item x="149"/>
        <item x="677"/>
        <item x="844"/>
        <item x="326"/>
        <item x="864"/>
        <item x="47"/>
        <item x="473"/>
        <item x="646"/>
        <item x="983"/>
        <item x="599"/>
        <item x="394"/>
        <item x="152"/>
        <item x="818"/>
        <item x="60"/>
        <item x="408"/>
        <item x="425"/>
        <item x="588"/>
        <item x="526"/>
        <item x="183"/>
        <item x="812"/>
        <item x="9"/>
        <item x="875"/>
        <item x="110"/>
        <item x="1000"/>
        <item x="1049"/>
        <item x="809"/>
        <item x="1026"/>
        <item x="1035"/>
        <item x="972"/>
        <item x="981"/>
        <item x="660"/>
        <item x="267"/>
        <item x="569"/>
        <item x="820"/>
        <item x="238"/>
        <item x="891"/>
        <item x="327"/>
        <item x="1022"/>
        <item x="886"/>
        <item x="441"/>
        <item x="894"/>
        <item x="725"/>
        <item x="489"/>
        <item x="40"/>
        <item x="162"/>
        <item x="143"/>
        <item x="355"/>
        <item x="608"/>
        <item x="704"/>
        <item x="888"/>
        <item x="641"/>
        <item x="1004"/>
        <item x="733"/>
        <item x="770"/>
        <item x="1007"/>
        <item x="5"/>
        <item x="104"/>
        <item x="604"/>
        <item x="580"/>
        <item x="13"/>
        <item x="515"/>
        <item x="950"/>
        <item x="805"/>
        <item x="1"/>
        <item x="471"/>
        <item x="907"/>
        <item x="828"/>
        <item x="20"/>
        <item x="375"/>
        <item x="944"/>
        <item x="775"/>
        <item x="500"/>
        <item x="469"/>
        <item x="606"/>
        <item x="744"/>
        <item x="523"/>
        <item x="664"/>
        <item x="174"/>
        <item x="189"/>
        <item x="1053"/>
        <item x="1073"/>
        <item x="714"/>
        <item x="435"/>
        <item x="105"/>
        <item x="66"/>
        <item x="958"/>
        <item x="516"/>
        <item x="1050"/>
        <item x="176"/>
        <item x="103"/>
        <item x="914"/>
        <item x="380"/>
        <item x="525"/>
        <item x="662"/>
        <item x="945"/>
        <item x="423"/>
        <item x="568"/>
        <item x="475"/>
        <item x="1037"/>
        <item x="921"/>
        <item x="80"/>
        <item x="48"/>
        <item x="651"/>
        <item x="705"/>
        <item x="234"/>
        <item x="917"/>
        <item x="12"/>
        <item x="430"/>
        <item x="576"/>
        <item x="257"/>
        <item x="1069"/>
        <item x="833"/>
        <item x="925"/>
        <item x="899"/>
        <item x="487"/>
        <item x="800"/>
        <item x="148"/>
        <item x="850"/>
        <item x="120"/>
        <item x="43"/>
        <item x="82"/>
        <item x="161"/>
        <item x="108"/>
        <item x="221"/>
        <item x="310"/>
        <item x="346"/>
        <item x="962"/>
        <item x="947"/>
        <item x="190"/>
        <item x="1095"/>
        <item x="769"/>
        <item x="964"/>
        <item x="845"/>
        <item x="853"/>
        <item x="369"/>
        <item x="466"/>
        <item x="901"/>
        <item x="634"/>
        <item x="367"/>
        <item x="999"/>
        <item x="977"/>
        <item x="584"/>
        <item x="1041"/>
        <item x="78"/>
        <item x="134"/>
        <item x="419"/>
        <item x="1060"/>
        <item x="75"/>
        <item x="887"/>
        <item x="258"/>
        <item x="761"/>
        <item x="884"/>
        <item x="429"/>
        <item x="127"/>
        <item x="1051"/>
        <item x="701"/>
        <item x="831"/>
        <item x="391"/>
        <item x="415"/>
        <item x="709"/>
        <item x="675"/>
        <item x="948"/>
        <item x="437"/>
        <item x="392"/>
        <item x="774"/>
        <item x="203"/>
        <item x="745"/>
        <item x="995"/>
        <item x="683"/>
        <item x="808"/>
        <item x="918"/>
        <item x="1076"/>
        <item x="993"/>
        <item x="959"/>
        <item x="1014"/>
        <item x="240"/>
        <item x="1057"/>
        <item x="713"/>
        <item x="55"/>
        <item x="645"/>
        <item x="386"/>
        <item x="697"/>
        <item x="286"/>
        <item x="874"/>
        <item x="830"/>
        <item x="454"/>
        <item x="381"/>
        <item x="389"/>
        <item x="88"/>
        <item x="973"/>
        <item x="71"/>
        <item x="319"/>
        <item x="896"/>
        <item x="1077"/>
        <item x="321"/>
        <item x="1047"/>
        <item x="62"/>
        <item x="217"/>
        <item x="943"/>
        <item x="387"/>
        <item x="300"/>
        <item x="244"/>
        <item x="339"/>
        <item x="125"/>
        <item x="397"/>
        <item x="111"/>
        <item x="126"/>
        <item x="1015"/>
        <item x="81"/>
        <item x="332"/>
        <item x="432"/>
        <item x="200"/>
        <item x="139"/>
        <item x="541"/>
        <item x="776"/>
        <item x="1034"/>
        <item x="517"/>
        <item x="282"/>
        <item x="1032"/>
        <item x="337"/>
        <item x="582"/>
        <item x="825"/>
        <item x="661"/>
        <item x="719"/>
        <item x="160"/>
        <item x="905"/>
        <item x="76"/>
        <item x="595"/>
        <item x="49"/>
        <item x="479"/>
        <item x="777"/>
        <item x="968"/>
        <item x="256"/>
        <item x="372"/>
        <item x="819"/>
        <item x="773"/>
        <item x="165"/>
        <item x="741"/>
        <item x="290"/>
        <item x="906"/>
        <item x="616"/>
        <item x="909"/>
        <item x="758"/>
        <item x="279"/>
        <item x="1045"/>
        <item x="114"/>
        <item x="97"/>
        <item x="93"/>
        <item x="960"/>
        <item x="463"/>
        <item x="956"/>
        <item x="142"/>
        <item x="129"/>
        <item x="772"/>
        <item x="668"/>
        <item x="503"/>
        <item x="626"/>
        <item x="528"/>
        <item x="251"/>
        <item x="117"/>
        <item x="406"/>
        <item x="676"/>
        <item x="750"/>
        <item x="836"/>
        <item x="344"/>
        <item x="465"/>
        <item x="904"/>
        <item x="270"/>
        <item x="53"/>
        <item x="219"/>
        <item x="265"/>
        <item x="931"/>
        <item x="672"/>
        <item x="718"/>
        <item x="746"/>
        <item x="727"/>
        <item x="106"/>
        <item x="524"/>
        <item x="138"/>
        <item x="623"/>
        <item x="121"/>
        <item x="485"/>
        <item x="443"/>
        <item x="715"/>
        <item x="824"/>
        <item x="558"/>
        <item x="971"/>
        <item x="862"/>
        <item x="334"/>
        <item x="536"/>
        <item x="184"/>
        <item x="696"/>
        <item x="559"/>
        <item x="659"/>
        <item x="209"/>
        <item x="724"/>
        <item x="810"/>
        <item x="693"/>
        <item x="920"/>
        <item x="206"/>
        <item x="941"/>
        <item x="11"/>
        <item x="438"/>
        <item x="1017"/>
        <item x="913"/>
        <item x="644"/>
        <item x="657"/>
        <item x="393"/>
        <item x="46"/>
        <item x="856"/>
        <item x="924"/>
        <item x="1038"/>
        <item x="379"/>
        <item x="547"/>
        <item x="612"/>
        <item x="679"/>
        <item x="26"/>
        <item x="70"/>
        <item x="846"/>
        <item x="259"/>
        <item x="31"/>
        <item x="811"/>
        <item x="870"/>
        <item x="680"/>
        <item x="513"/>
        <item x="145"/>
        <item x="146"/>
        <item x="153"/>
        <item x="163"/>
        <item x="807"/>
        <item x="796"/>
        <item x="112"/>
        <item x="299"/>
        <item x="502"/>
        <item x="986"/>
        <item x="491"/>
        <item x="817"/>
        <item x="213"/>
        <item x="546"/>
        <item x="396"/>
        <item x="68"/>
        <item x="838"/>
        <item x="879"/>
        <item x="325"/>
        <item x="974"/>
        <item x="571"/>
        <item x="295"/>
        <item x="602"/>
        <item x="739"/>
        <item x="470"/>
        <item x="537"/>
        <item x="388"/>
        <item x="654"/>
        <item x="497"/>
        <item x="509"/>
        <item x="663"/>
        <item x="177"/>
        <item x="199"/>
        <item x="587"/>
        <item x="357"/>
        <item x="440"/>
        <item x="1085"/>
        <item x="59"/>
        <item x="301"/>
        <item x="997"/>
        <item x="220"/>
        <item x="872"/>
        <item x="1097"/>
        <item t="default"/>
      </items>
    </pivotField>
    <pivotField showAll="0"/>
    <pivotField showAll="0"/>
    <pivotField axis="axisRow" showAll="0">
      <items count="9">
        <item x="3"/>
        <item x="5"/>
        <item x="2"/>
        <item x="4"/>
        <item x="1"/>
        <item x="6"/>
        <item x="0"/>
        <item h="1"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10864">
        <item x="9571"/>
        <item x="1870"/>
        <item x="3059"/>
        <item x="9361"/>
        <item x="4810"/>
        <item x="7954"/>
        <item x="2406"/>
        <item x="7218"/>
        <item x="6182"/>
        <item x="218"/>
        <item x="3897"/>
        <item x="9549"/>
        <item x="8499"/>
        <item x="8646"/>
        <item x="2033"/>
        <item x="3323"/>
        <item x="3478"/>
        <item x="7221"/>
        <item x="3789"/>
        <item x="2491"/>
        <item x="5730"/>
        <item x="1682"/>
        <item x="1822"/>
        <item x="7490"/>
        <item x="3608"/>
        <item x="4229"/>
        <item x="7650"/>
        <item x="5213"/>
        <item x="7068"/>
        <item x="7755"/>
        <item x="624"/>
        <item x="3019"/>
        <item x="6779"/>
        <item x="7438"/>
        <item x="2341"/>
        <item x="1875"/>
        <item x="8995"/>
        <item x="9796"/>
        <item x="4835"/>
        <item x="9948"/>
        <item x="6476"/>
        <item x="4076"/>
        <item x="9785"/>
        <item x="9101"/>
        <item x="10473"/>
        <item x="4818"/>
        <item x="8929"/>
        <item x="6668"/>
        <item x="327"/>
        <item x="7776"/>
        <item x="3262"/>
        <item x="7024"/>
        <item x="3668"/>
        <item x="9927"/>
        <item x="4348"/>
        <item x="7758"/>
        <item x="2630"/>
        <item x="6685"/>
        <item x="6761"/>
        <item x="452"/>
        <item x="5081"/>
        <item x="8506"/>
        <item x="8217"/>
        <item x="6780"/>
        <item x="4430"/>
        <item x="5733"/>
        <item x="7862"/>
        <item x="5860"/>
        <item x="7991"/>
        <item x="1037"/>
        <item x="10760"/>
        <item x="5696"/>
        <item x="59"/>
        <item x="10670"/>
        <item x="9135"/>
        <item x="10724"/>
        <item x="10564"/>
        <item x="788"/>
        <item x="4386"/>
        <item x="5984"/>
        <item x="6940"/>
        <item x="8627"/>
        <item x="4106"/>
        <item x="10574"/>
        <item x="10099"/>
        <item x="7384"/>
        <item x="885"/>
        <item x="6876"/>
        <item x="1295"/>
        <item x="10641"/>
        <item x="6699"/>
        <item x="8346"/>
        <item x="2396"/>
        <item x="2739"/>
        <item x="7545"/>
        <item x="9294"/>
        <item x="804"/>
        <item x="2580"/>
        <item x="2360"/>
        <item x="2314"/>
        <item x="9066"/>
        <item x="8866"/>
        <item x="3606"/>
        <item x="10665"/>
        <item x="9390"/>
        <item x="6217"/>
        <item x="235"/>
        <item x="3780"/>
        <item x="2482"/>
        <item x="1194"/>
        <item x="3371"/>
        <item x="7919"/>
        <item x="3913"/>
        <item x="7332"/>
        <item x="10157"/>
        <item x="1457"/>
        <item x="6629"/>
        <item x="2667"/>
        <item x="10759"/>
        <item x="7077"/>
        <item x="7881"/>
        <item x="9910"/>
        <item x="915"/>
        <item x="10283"/>
        <item x="3309"/>
        <item x="9808"/>
        <item x="1439"/>
        <item x="4299"/>
        <item x="8742"/>
        <item x="6258"/>
        <item x="6470"/>
        <item x="6981"/>
        <item x="8887"/>
        <item x="3158"/>
        <item x="9486"/>
        <item x="10125"/>
        <item x="4214"/>
        <item x="1265"/>
        <item x="5337"/>
        <item x="5547"/>
        <item x="2892"/>
        <item x="2614"/>
        <item x="9149"/>
        <item x="2663"/>
        <item x="7841"/>
        <item x="6283"/>
        <item x="346"/>
        <item x="9475"/>
        <item x="9663"/>
        <item x="4948"/>
        <item x="4717"/>
        <item x="10661"/>
        <item x="8971"/>
        <item x="3962"/>
        <item x="10485"/>
        <item x="2451"/>
        <item x="1415"/>
        <item x="9404"/>
        <item x="2081"/>
        <item x="7555"/>
        <item x="9030"/>
        <item x="4385"/>
        <item x="1673"/>
        <item x="1311"/>
        <item x="1427"/>
        <item x="292"/>
        <item x="1541"/>
        <item x="6240"/>
        <item x="200"/>
        <item x="9720"/>
        <item x="6605"/>
        <item x="9392"/>
        <item x="4579"/>
        <item x="7191"/>
        <item x="8318"/>
        <item x="5921"/>
        <item x="683"/>
        <item x="5090"/>
        <item x="8486"/>
        <item x="4744"/>
        <item x="7683"/>
        <item x="2415"/>
        <item x="4323"/>
        <item x="6401"/>
        <item x="5995"/>
        <item x="10737"/>
        <item x="8197"/>
        <item x="8737"/>
        <item x="4549"/>
        <item x="1985"/>
        <item x="2006"/>
        <item x="1570"/>
        <item x="8202"/>
        <item x="6768"/>
        <item x="4513"/>
        <item x="1638"/>
        <item x="4167"/>
        <item x="3031"/>
        <item x="5364"/>
        <item x="5726"/>
        <item x="1354"/>
        <item x="1537"/>
        <item x="5882"/>
        <item x="4253"/>
        <item x="7869"/>
        <item x="5233"/>
        <item x="7967"/>
        <item x="6485"/>
        <item x="1635"/>
        <item x="1399"/>
        <item x="2088"/>
        <item x="7080"/>
        <item x="1637"/>
        <item x="4104"/>
        <item x="6661"/>
        <item x="356"/>
        <item x="8692"/>
        <item x="5943"/>
        <item x="357"/>
        <item x="208"/>
        <item x="286"/>
        <item x="5341"/>
        <item x="7057"/>
        <item x="7792"/>
        <item x="3391"/>
        <item x="5433"/>
        <item x="7306"/>
        <item x="4572"/>
        <item x="8549"/>
        <item x="8515"/>
        <item x="3387"/>
        <item x="6136"/>
        <item x="10860"/>
        <item x="3157"/>
        <item x="361"/>
        <item x="4600"/>
        <item x="3788"/>
        <item x="5591"/>
        <item x="10491"/>
        <item x="4047"/>
        <item x="300"/>
        <item x="3103"/>
        <item x="6436"/>
        <item x="8477"/>
        <item x="932"/>
        <item x="4508"/>
        <item x="8732"/>
        <item x="887"/>
        <item x="5057"/>
        <item x="10240"/>
        <item x="8669"/>
        <item x="5699"/>
        <item x="6676"/>
        <item x="7588"/>
        <item x="3594"/>
        <item x="6923"/>
        <item x="8700"/>
        <item x="6228"/>
        <item x="9703"/>
        <item x="5456"/>
        <item x="4671"/>
        <item x="3810"/>
        <item x="6796"/>
        <item x="6418"/>
        <item x="9930"/>
        <item x="7896"/>
        <item x="1568"/>
        <item x="1821"/>
        <item x="5490"/>
        <item x="2939"/>
        <item x="2505"/>
        <item x="7083"/>
        <item x="7973"/>
        <item x="4866"/>
        <item x="10291"/>
        <item x="2625"/>
        <item x="5478"/>
        <item x="9977"/>
        <item x="1621"/>
        <item x="5493"/>
        <item x="2622"/>
        <item x="7317"/>
        <item x="6547"/>
        <item x="9432"/>
        <item x="7552"/>
        <item x="6742"/>
        <item x="9319"/>
        <item x="7388"/>
        <item x="1177"/>
        <item x="8916"/>
        <item x="8452"/>
        <item x="467"/>
        <item x="8183"/>
        <item x="5408"/>
        <item x="1021"/>
        <item x="7879"/>
        <item x="2836"/>
        <item x="6750"/>
        <item x="8468"/>
        <item x="5385"/>
        <item x="7725"/>
        <item x="3501"/>
        <item x="1838"/>
        <item x="2498"/>
        <item x="1450"/>
        <item x="8211"/>
        <item x="6555"/>
        <item x="9620"/>
        <item x="117"/>
        <item x="9377"/>
        <item x="7164"/>
        <item x="6455"/>
        <item x="6359"/>
        <item x="9956"/>
        <item x="9032"/>
        <item x="10815"/>
        <item x="8418"/>
        <item x="10488"/>
        <item x="1704"/>
        <item x="882"/>
        <item x="7235"/>
        <item x="10383"/>
        <item x="10482"/>
        <item x="5652"/>
        <item x="3890"/>
        <item x="7548"/>
        <item x="8210"/>
        <item x="7423"/>
        <item x="8750"/>
        <item x="10092"/>
        <item x="5494"/>
        <item x="1811"/>
        <item x="2123"/>
        <item x="6619"/>
        <item x="10562"/>
        <item x="4479"/>
        <item x="9076"/>
        <item x="9611"/>
        <item x="8602"/>
        <item x="9572"/>
        <item x="8304"/>
        <item x="6970"/>
        <item x="8640"/>
        <item x="1293"/>
        <item x="1235"/>
        <item x="4049"/>
        <item x="2938"/>
        <item x="655"/>
        <item x="8160"/>
        <item x="2535"/>
        <item x="3637"/>
        <item x="6135"/>
        <item x="7571"/>
        <item x="4415"/>
        <item x="7109"/>
        <item x="10038"/>
        <item x="4449"/>
        <item x="1891"/>
        <item x="1957"/>
        <item x="5201"/>
        <item x="7656"/>
        <item x="3814"/>
        <item x="712"/>
        <item x="5731"/>
        <item x="6464"/>
        <item x="4701"/>
        <item x="4404"/>
        <item x="202"/>
        <item x="1044"/>
        <item x="3930"/>
        <item x="1904"/>
        <item x="8036"/>
        <item x="10330"/>
        <item x="1451"/>
        <item x="8868"/>
        <item x="9603"/>
        <item x="9380"/>
        <item x="1149"/>
        <item x="111"/>
        <item x="6417"/>
        <item x="8007"/>
        <item x="6771"/>
        <item x="3591"/>
        <item x="457"/>
        <item x="317"/>
        <item x="9860"/>
        <item x="9196"/>
        <item x="6337"/>
        <item x="7314"/>
        <item x="7849"/>
        <item x="10540"/>
        <item x="50"/>
        <item x="7966"/>
        <item x="4133"/>
        <item x="6925"/>
        <item x="10365"/>
        <item x="8554"/>
        <item x="2453"/>
        <item x="6579"/>
        <item x="6479"/>
        <item x="2684"/>
        <item x="4684"/>
        <item x="5664"/>
        <item x="8497"/>
        <item x="8024"/>
        <item x="8048"/>
        <item x="10401"/>
        <item x="3066"/>
        <item x="8598"/>
        <item x="6918"/>
        <item x="4355"/>
        <item x="8006"/>
        <item x="7593"/>
        <item x="5697"/>
        <item x="3917"/>
        <item x="7233"/>
        <item x="7381"/>
        <item x="5225"/>
        <item x="4099"/>
        <item x="685"/>
        <item x="124"/>
        <item x="5782"/>
        <item x="8561"/>
        <item x="9857"/>
        <item x="393"/>
        <item x="2038"/>
        <item x="10455"/>
        <item x="7416"/>
        <item x="6589"/>
        <item x="145"/>
        <item x="5729"/>
        <item x="1476"/>
        <item x="4414"/>
        <item x="2729"/>
        <item x="10582"/>
        <item x="9420"/>
        <item x="808"/>
        <item x="2696"/>
        <item x="9869"/>
        <item x="824"/>
        <item x="9888"/>
        <item x="3410"/>
        <item x="7659"/>
        <item x="6814"/>
        <item x="8307"/>
        <item x="4801"/>
        <item x="8221"/>
        <item x="21"/>
        <item x="1148"/>
        <item x="8621"/>
        <item x="8878"/>
        <item x="3516"/>
        <item x="2544"/>
        <item x="5805"/>
        <item x="2068"/>
        <item x="5885"/>
        <item x="8704"/>
        <item x="6714"/>
        <item x="5939"/>
        <item x="4238"/>
        <item x="5618"/>
        <item x="34"/>
        <item x="10369"/>
        <item x="8120"/>
        <item x="9081"/>
        <item x="7175"/>
        <item x="9651"/>
        <item x="3170"/>
        <item x="5601"/>
        <item x="7323"/>
        <item x="5448"/>
        <item x="797"/>
        <item x="4014"/>
        <item x="3687"/>
        <item x="601"/>
        <item x="7800"/>
        <item x="6932"/>
        <item x="6961"/>
        <item x="2066"/>
        <item x="3266"/>
        <item x="9823"/>
        <item x="7746"/>
        <item x="10799"/>
        <item x="7190"/>
        <item x="7432"/>
        <item x="8625"/>
        <item x="10534"/>
        <item x="6227"/>
        <item x="1709"/>
        <item x="4387"/>
        <item x="359"/>
        <item x="3826"/>
        <item x="7842"/>
        <item x="5915"/>
        <item x="6274"/>
        <item x="5480"/>
        <item x="4077"/>
        <item x="870"/>
        <item x="2755"/>
        <item x="483"/>
        <item x="3596"/>
        <item x="4137"/>
        <item x="4254"/>
        <item x="5962"/>
        <item x="1671"/>
        <item x="4635"/>
        <item x="6993"/>
        <item x="1858"/>
        <item x="10741"/>
        <item x="6183"/>
        <item x="1911"/>
        <item x="7330"/>
        <item x="3474"/>
        <item x="2547"/>
        <item x="5487"/>
        <item x="2139"/>
        <item x="4617"/>
        <item x="8958"/>
        <item x="9654"/>
        <item x="606"/>
        <item x="588"/>
        <item x="10596"/>
        <item x="9803"/>
        <item x="1069"/>
        <item x="2898"/>
        <item x="8134"/>
        <item x="6660"/>
        <item x="8891"/>
        <item x="6577"/>
        <item x="2605"/>
        <item x="9252"/>
        <item x="7400"/>
        <item x="7038"/>
        <item x="7072"/>
        <item x="2807"/>
        <item x="5198"/>
        <item x="2171"/>
        <item x="2431"/>
        <item x="7989"/>
        <item x="10733"/>
        <item x="2182"/>
        <item x="4685"/>
        <item x="4110"/>
        <item x="3052"/>
        <item x="5222"/>
        <item x="3732"/>
        <item x="8149"/>
        <item x="2455"/>
        <item x="4834"/>
        <item x="5755"/>
        <item x="333"/>
        <item x="4102"/>
        <item x="4370"/>
        <item x="1802"/>
        <item x="1260"/>
        <item x="9541"/>
        <item x="5366"/>
        <item x="2617"/>
        <item x="397"/>
        <item x="6905"/>
        <item x="2519"/>
        <item x="6906"/>
        <item x="9423"/>
        <item x="8511"/>
        <item x="8434"/>
        <item x="6754"/>
        <item x="5973"/>
        <item x="9375"/>
        <item x="67"/>
        <item x="7092"/>
        <item x="5992"/>
        <item x="1912"/>
        <item x="8642"/>
        <item x="10081"/>
        <item x="5091"/>
        <item x="2473"/>
        <item x="3126"/>
        <item x="3895"/>
        <item x="3180"/>
        <item x="9872"/>
        <item x="2716"/>
        <item x="12"/>
        <item x="1308"/>
        <item x="6110"/>
        <item x="6775"/>
        <item x="4245"/>
        <item x="10079"/>
        <item x="5410"/>
        <item x="4567"/>
        <item x="4992"/>
        <item x="682"/>
        <item x="709"/>
        <item x="7120"/>
        <item x="8788"/>
        <item x="1582"/>
        <item x="5246"/>
        <item x="9730"/>
        <item x="9211"/>
        <item x="7275"/>
        <item x="2971"/>
        <item x="8252"/>
        <item x="4790"/>
        <item x="7455"/>
        <item x="2954"/>
        <item x="4920"/>
        <item x="1459"/>
        <item x="2909"/>
        <item x="7518"/>
        <item x="1357"/>
        <item x="6788"/>
        <item x="9493"/>
        <item x="7453"/>
        <item x="8901"/>
        <item x="8816"/>
        <item x="5495"/>
        <item x="852"/>
        <item x="6157"/>
        <item x="5514"/>
        <item x="3921"/>
        <item x="2466"/>
        <item x="4990"/>
        <item x="1151"/>
        <item x="8467"/>
        <item x="9817"/>
        <item x="744"/>
        <item x="3111"/>
        <item x="9203"/>
        <item x="141"/>
        <item x="2366"/>
        <item x="4497"/>
        <item x="9919"/>
        <item x="2524"/>
        <item x="535"/>
        <item x="6666"/>
        <item x="8249"/>
        <item x="8786"/>
        <item x="4679"/>
        <item x="3507"/>
        <item x="1215"/>
        <item x="10181"/>
        <item x="389"/>
        <item x="72"/>
        <item x="5431"/>
        <item x="7716"/>
        <item x="8118"/>
        <item x="6115"/>
        <item x="5785"/>
        <item x="3618"/>
        <item x="3069"/>
        <item x="2306"/>
        <item x="5118"/>
        <item x="1243"/>
        <item x="10290"/>
        <item x="10653"/>
        <item x="2150"/>
        <item x="961"/>
        <item x="9935"/>
        <item x="9401"/>
        <item x="1882"/>
        <item x="4407"/>
        <item x="10303"/>
        <item x="6692"/>
        <item x="6404"/>
        <item x="9464"/>
        <item x="4887"/>
        <item x="9455"/>
        <item x="105"/>
        <item x="4949"/>
        <item x="2975"/>
        <item x="4837"/>
        <item x="2865"/>
        <item x="9668"/>
        <item x="4457"/>
        <item x="10648"/>
        <item x="2067"/>
        <item x="4925"/>
        <item x="10351"/>
        <item x="1763"/>
        <item x="8604"/>
        <item x="99"/>
        <item x="4754"/>
        <item x="5445"/>
        <item x="958"/>
        <item x="7897"/>
        <item x="4226"/>
        <item x="3661"/>
        <item x="9195"/>
        <item x="4753"/>
        <item x="7864"/>
        <item x="3148"/>
        <item x="3602"/>
        <item x="1646"/>
        <item x="5534"/>
        <item x="6068"/>
        <item x="10350"/>
        <item x="3216"/>
        <item x="3074"/>
        <item x="3538"/>
        <item x="10143"/>
        <item x="5266"/>
        <item x="465"/>
        <item x="8966"/>
        <item x="9440"/>
        <item x="3860"/>
        <item x="6841"/>
        <item x="7407"/>
        <item x="1775"/>
        <item x="6792"/>
        <item x="4625"/>
        <item x="2748"/>
        <item x="5714"/>
        <item x="10294"/>
        <item x="10255"/>
        <item x="10362"/>
        <item x="8752"/>
        <item x="168"/>
        <item x="1462"/>
        <item x="2982"/>
        <item x="7767"/>
        <item x="10721"/>
        <item x="10466"/>
        <item x="2204"/>
        <item x="1435"/>
        <item x="312"/>
        <item x="10336"/>
        <item x="8285"/>
        <item x="3340"/>
        <item x="7631"/>
        <item x="3561"/>
        <item x="7303"/>
        <item x="708"/>
        <item x="4722"/>
        <item x="1299"/>
        <item x="7517"/>
        <item x="9208"/>
        <item x="1140"/>
        <item x="5467"/>
        <item x="1968"/>
        <item x="560"/>
        <item x="8178"/>
        <item x="1084"/>
        <item x="2803"/>
        <item x="8042"/>
        <item x="5334"/>
        <item x="6321"/>
        <item x="1229"/>
        <item x="4616"/>
        <item x="8968"/>
        <item x="2287"/>
        <item x="3237"/>
        <item x="2875"/>
        <item x="6528"/>
        <item x="5390"/>
        <item x="5338"/>
        <item x="271"/>
        <item x="667"/>
        <item x="8099"/>
        <item x="9290"/>
        <item x="4961"/>
        <item x="9715"/>
        <item x="10600"/>
        <item x="9903"/>
        <item x="9300"/>
        <item x="6042"/>
        <item x="10450"/>
        <item x="5271"/>
        <item x="2293"/>
        <item x="4486"/>
        <item x="9233"/>
        <item x="1756"/>
        <item x="6132"/>
        <item x="9186"/>
        <item x="5164"/>
        <item x="8292"/>
        <item x="6053"/>
        <item x="2711"/>
        <item x="10063"/>
        <item x="2793"/>
        <item x="6691"/>
        <item x="3457"/>
        <item x="3383"/>
        <item x="5469"/>
        <item x="10167"/>
        <item x="7273"/>
        <item x="8813"/>
        <item x="8331"/>
        <item x="9451"/>
        <item x="3112"/>
        <item x="5544"/>
        <item x="3688"/>
        <item x="1628"/>
        <item x="1634"/>
        <item x="8396"/>
        <item x="4101"/>
        <item x="3328"/>
        <item x="10456"/>
        <item x="2493"/>
        <item x="1223"/>
        <item x="3046"/>
        <item x="6755"/>
        <item x="10479"/>
        <item x="4117"/>
        <item x="10187"/>
        <item x="8419"/>
        <item x="10325"/>
        <item x="9695"/>
        <item x="4196"/>
        <item x="9151"/>
        <item x="2192"/>
        <item x="10568"/>
        <item x="8784"/>
        <item x="9600"/>
        <item x="10811"/>
        <item x="1244"/>
        <item x="4177"/>
        <item x="4708"/>
        <item x="10103"/>
        <item x="9144"/>
        <item x="2603"/>
        <item x="4240"/>
        <item x="7651"/>
        <item x="3444"/>
        <item x="8504"/>
        <item x="10312"/>
        <item x="4688"/>
        <item x="3748"/>
        <item x="9005"/>
        <item x="7796"/>
        <item x="7192"/>
        <item x="7591"/>
        <item x="2232"/>
        <item x="1999"/>
        <item x="3942"/>
        <item x="110"/>
        <item x="4223"/>
        <item x="5155"/>
        <item x="6142"/>
        <item x="2882"/>
        <item x="1333"/>
        <item x="9624"/>
        <item x="8380"/>
        <item x="10306"/>
        <item x="4244"/>
        <item x="9791"/>
        <item x="1751"/>
        <item x="3236"/>
        <item x="4678"/>
        <item x="378"/>
        <item x="10141"/>
        <item x="7444"/>
        <item x="2137"/>
        <item x="1068"/>
        <item x="3080"/>
        <item x="9266"/>
        <item x="6655"/>
        <item x="521"/>
        <item x="516"/>
        <item x="3827"/>
        <item x="9952"/>
        <item x="6124"/>
        <item x="7851"/>
        <item x="3659"/>
        <item x="9267"/>
        <item x="9085"/>
        <item x="4843"/>
        <item x="3458"/>
        <item x="6249"/>
        <item x="7686"/>
        <item x="7188"/>
        <item x="1167"/>
        <item x="6942"/>
        <item x="8049"/>
        <item x="10836"/>
        <item x="7735"/>
        <item x="6782"/>
        <item x="1678"/>
        <item x="6894"/>
        <item x="4307"/>
        <item x="6697"/>
        <item x="1498"/>
        <item x="4580"/>
        <item x="4346"/>
        <item x="3684"/>
        <item x="2358"/>
        <item x="347"/>
        <item x="8799"/>
        <item x="5405"/>
        <item x="10537"/>
        <item x="8753"/>
        <item x="37"/>
        <item x="4922"/>
        <item x="1347"/>
        <item x="1744"/>
        <item x="1283"/>
        <item x="6156"/>
        <item x="7699"/>
        <item x="9545"/>
        <item x="3385"/>
        <item x="3446"/>
        <item x="3749"/>
        <item x="4225"/>
        <item x="7301"/>
        <item x="892"/>
        <item x="7964"/>
        <item x="6019"/>
        <item x="6007"/>
        <item x="9357"/>
        <item x="7118"/>
        <item x="1390"/>
        <item x="135"/>
        <item x="1918"/>
        <item x="5176"/>
        <item x="7274"/>
        <item x="10393"/>
        <item x="2175"/>
        <item x="7247"/>
        <item x="3184"/>
        <item x="10326"/>
        <item x="7002"/>
        <item x="3682"/>
        <item x="8482"/>
        <item x="5392"/>
        <item x="7959"/>
        <item x="2191"/>
        <item x="8360"/>
        <item x="8584"/>
        <item x="8970"/>
        <item x="4804"/>
        <item x="3683"/>
        <item x="6254"/>
        <item x="8219"/>
        <item x="5600"/>
        <item x="4208"/>
        <item x="2993"/>
        <item x="1479"/>
        <item x="3301"/>
        <item x="6850"/>
        <item x="6137"/>
        <item x="2937"/>
        <item x="9526"/>
        <item x="4131"/>
        <item x="1328"/>
        <item x="5559"/>
        <item x="4361"/>
        <item x="7205"/>
        <item x="4347"/>
        <item x="7254"/>
        <item x="6851"/>
        <item x="8912"/>
        <item x="8963"/>
        <item x="8185"/>
        <item x="9638"/>
        <item x="8544"/>
        <item x="4664"/>
        <item x="57"/>
        <item x="8061"/>
        <item x="425"/>
        <item x="2330"/>
        <item x="7903"/>
        <item x="8736"/>
        <item x="922"/>
        <item x="7468"/>
        <item x="3445"/>
        <item x="4812"/>
        <item x="1273"/>
        <item x="8770"/>
        <item x="7599"/>
        <item x="4080"/>
        <item x="4510"/>
        <item x="8689"/>
        <item x="7834"/>
        <item x="7649"/>
        <item x="6507"/>
        <item x="536"/>
        <item x="9111"/>
        <item x="4629"/>
        <item x="1040"/>
        <item x="9033"/>
        <item x="1708"/>
        <item x="9104"/>
        <item x="6452"/>
        <item x="6618"/>
        <item x="2852"/>
        <item x="1608"/>
        <item x="311"/>
        <item x="4987"/>
        <item x="3373"/>
        <item x="8904"/>
        <item x="3091"/>
        <item x="7748"/>
        <item x="9771"/>
        <item x="4464"/>
        <item x="1930"/>
        <item x="8142"/>
        <item x="4899"/>
        <item x="1992"/>
        <item x="1346"/>
        <item x="4693"/>
        <item x="4282"/>
        <item x="2747"/>
        <item x="5552"/>
        <item x="5079"/>
        <item x="9328"/>
        <item x="2369"/>
        <item x="2862"/>
        <item x="5763"/>
        <item x="9185"/>
        <item x="2763"/>
        <item x="8760"/>
        <item x="2464"/>
        <item x="6548"/>
        <item x="8913"/>
        <item x="704"/>
        <item x="237"/>
        <item x="6795"/>
        <item x="2767"/>
        <item x="96"/>
        <item x="894"/>
        <item x="1150"/>
        <item x="912"/>
        <item x="3909"/>
        <item x="4453"/>
        <item x="2653"/>
        <item x="8114"/>
        <item x="1161"/>
        <item x="7557"/>
        <item x="9882"/>
        <item x="364"/>
        <item x="6669"/>
        <item x="1310"/>
        <item x="6943"/>
        <item x="9480"/>
        <item x="2419"/>
        <item x="1141"/>
        <item x="2621"/>
        <item x="7630"/>
        <item x="3376"/>
        <item x="6181"/>
        <item x="8910"/>
        <item x="3817"/>
        <item x="2835"/>
        <item x="5267"/>
        <item x="3156"/>
        <item x="8797"/>
        <item x="6281"/>
        <item x="1050"/>
        <item x="6505"/>
        <item x="8818"/>
        <item x="4259"/>
        <item x="3867"/>
        <item x="8696"/>
        <item x="5757"/>
        <item x="5171"/>
        <item x="5912"/>
        <item x="2670"/>
        <item x="2261"/>
        <item x="7871"/>
        <item x="4977"/>
        <item x="7565"/>
        <item x="7750"/>
        <item x="3545"/>
        <item x="9556"/>
        <item x="6667"/>
        <item x="1938"/>
        <item x="3505"/>
        <item x="10663"/>
        <item x="5706"/>
        <item x="5633"/>
        <item x="8809"/>
        <item x="4986"/>
        <item x="2184"/>
        <item x="4166"/>
        <item x="1513"/>
        <item x="4586"/>
        <item x="5256"/>
        <item x="3318"/>
        <item x="7395"/>
        <item x="10395"/>
        <item x="1353"/>
        <item x="10752"/>
        <item x="7454"/>
        <item x="5901"/>
        <item x="6929"/>
        <item x="2143"/>
        <item x="7374"/>
        <item x="787"/>
        <item x="10617"/>
        <item x="9811"/>
        <item x="10321"/>
        <item x="7764"/>
        <item x="7504"/>
        <item x="2173"/>
        <item x="4955"/>
        <item x="4738"/>
        <item x="4293"/>
        <item x="9892"/>
        <item x="4933"/>
        <item x="10783"/>
        <item x="10298"/>
        <item x="8233"/>
        <item x="3564"/>
        <item x="7003"/>
        <item x="829"/>
        <item x="9986"/>
        <item x="354"/>
        <item x="7165"/>
        <item x="4141"/>
        <item x="5255"/>
        <item x="1221"/>
        <item x="4736"/>
        <item x="394"/>
        <item x="169"/>
        <item x="194"/>
        <item x="6385"/>
        <item x="1102"/>
        <item x="5345"/>
        <item x="938"/>
        <item x="10448"/>
        <item x="3040"/>
        <item x="10521"/>
        <item x="6480"/>
        <item x="4328"/>
        <item x="9310"/>
        <item x="3862"/>
        <item x="10787"/>
        <item x="3776"/>
        <item x="3393"/>
        <item x="6247"/>
        <item x="5434"/>
        <item x="226"/>
        <item x="515"/>
        <item x="1029"/>
        <item x="298"/>
        <item x="4465"/>
        <item x="1233"/>
        <item x="5855"/>
        <item x="5571"/>
        <item x="507"/>
        <item x="3133"/>
        <item x="9406"/>
        <item x="5665"/>
        <item x="9716"/>
        <item x="377"/>
        <item x="1971"/>
        <item x="10706"/>
        <item x="1332"/>
        <item x="5205"/>
        <item x="1750"/>
        <item x="7696"/>
        <item x="772"/>
        <item x="1023"/>
        <item x="7992"/>
        <item x="360"/>
        <item x="3735"/>
        <item x="3705"/>
        <item x="8886"/>
        <item x="820"/>
        <item x="1651"/>
        <item x="6808"/>
        <item x="3593"/>
        <item x="8198"/>
        <item x="5680"/>
        <item x="2828"/>
        <item x="1018"/>
        <item x="6201"/>
        <item x="4805"/>
        <item x="3298"/>
        <item x="318"/>
        <item x="4352"/>
        <item x="9553"/>
        <item x="82"/>
        <item x="2129"/>
        <item x="3627"/>
        <item x="669"/>
        <item x="6334"/>
        <item x="10576"/>
        <item x="8749"/>
        <item x="657"/>
        <item x="2374"/>
        <item x="2154"/>
        <item x="4665"/>
        <item x="724"/>
        <item x="8064"/>
        <item x="8463"/>
        <item x="2941"/>
        <item x="807"/>
        <item x="5669"/>
        <item x="353"/>
        <item x="8839"/>
        <item x="7198"/>
        <item x="10246"/>
        <item x="972"/>
        <item x="4503"/>
        <item x="8021"/>
        <item x="8137"/>
        <item x="8739"/>
        <item x="2420"/>
        <item x="4642"/>
        <item x="6393"/>
        <item x="8484"/>
        <item x="1625"/>
        <item x="850"/>
        <item x="9335"/>
        <item x="9705"/>
        <item x="1913"/>
        <item x="9042"/>
        <item x="6789"/>
        <item x="6203"/>
        <item x="8658"/>
        <item x="101"/>
        <item x="5543"/>
        <item x="5208"/>
        <item x="1417"/>
        <item x="8275"/>
        <item x="907"/>
        <item x="1643"/>
        <item x="7961"/>
        <item x="8570"/>
        <item x="10572"/>
        <item x="3023"/>
        <item x="10802"/>
        <item x="1627"/>
        <item x="8748"/>
        <item x="3904"/>
        <item x="884"/>
        <item x="199"/>
        <item x="9146"/>
        <item x="3740"/>
        <item x="4279"/>
        <item x="3271"/>
        <item x="584"/>
        <item x="205"/>
        <item x="10631"/>
        <item x="8564"/>
        <item x="1331"/>
        <item x="6753"/>
        <item x="9874"/>
        <item x="8730"/>
        <item x="6835"/>
        <item x="10682"/>
        <item x="9849"/>
        <item x="9897"/>
        <item x="551"/>
        <item x="10085"/>
        <item x="7372"/>
        <item x="5780"/>
        <item x="4263"/>
        <item x="1813"/>
        <item x="7046"/>
        <item x="2821"/>
        <item x="10676"/>
        <item x="809"/>
        <item x="9900"/>
        <item x="7449"/>
        <item x="3144"/>
        <item x="4958"/>
        <item x="7692"/>
        <item x="1894"/>
        <item x="9604"/>
        <item x="5521"/>
        <item x="6988"/>
        <item x="1054"/>
        <item x="259"/>
        <item x="3461"/>
        <item x="3801"/>
        <item x="89"/>
        <item x="1700"/>
        <item x="4201"/>
        <item x="7826"/>
        <item x="4710"/>
        <item x="9822"/>
        <item x="2600"/>
        <item x="1056"/>
        <item x="10493"/>
        <item x="1007"/>
        <item x="5320"/>
        <item x="9251"/>
        <item x="1879"/>
        <item x="3235"/>
        <item x="1900"/>
        <item x="4103"/>
        <item x="9503"/>
        <item x="4064"/>
        <item x="3717"/>
        <item x="6575"/>
        <item x="4149"/>
        <item x="238"/>
        <item x="3500"/>
        <item x="10026"/>
        <item x="1902"/>
        <item x="10422"/>
        <item x="18"/>
        <item x="1296"/>
        <item x="10185"/>
        <item x="7036"/>
        <item x="2819"/>
        <item x="4069"/>
        <item x="6499"/>
        <item x="7888"/>
        <item x="10276"/>
        <item x="4989"/>
        <item x="4908"/>
        <item x="8423"/>
        <item x="4209"/>
        <item x="673"/>
        <item x="3836"/>
        <item x="10580"/>
        <item x="7541"/>
        <item x="10547"/>
        <item x="3186"/>
        <item x="5426"/>
        <item x="6975"/>
        <item x="5524"/>
        <item x="10722"/>
        <item x="1538"/>
        <item x="8011"/>
        <item x="855"/>
        <item x="9428"/>
        <item x="6597"/>
        <item x="10221"/>
        <item x="249"/>
        <item x="1171"/>
        <item x="10025"/>
        <item x="6572"/>
        <item x="10124"/>
        <item x="102"/>
        <item x="3419"/>
        <item x="4558"/>
        <item x="2742"/>
        <item x="6155"/>
        <item x="7295"/>
        <item x="2777"/>
        <item x="3011"/>
        <item x="6974"/>
        <item x="2446"/>
        <item x="5127"/>
        <item x="3882"/>
        <item x="7625"/>
        <item x="1185"/>
        <item x="10261"/>
        <item x="4768"/>
        <item x="3601"/>
        <item x="9171"/>
        <item x="3901"/>
        <item x="5042"/>
        <item x="2594"/>
        <item x="7229"/>
        <item x="3581"/>
        <item x="8508"/>
        <item x="179"/>
        <item x="1777"/>
        <item x="10693"/>
        <item x="8814"/>
        <item x="9021"/>
        <item x="10259"/>
        <item x="7942"/>
        <item x="752"/>
        <item x="9954"/>
        <item x="4757"/>
        <item x="9141"/>
        <item x="7741"/>
        <item x="5768"/>
        <item x="5174"/>
        <item x="4692"/>
        <item x="3048"/>
        <item x="3706"/>
        <item x="5645"/>
        <item x="1729"/>
        <item x="9973"/>
        <item x="7460"/>
        <item x="280"/>
        <item x="6091"/>
        <item x="6367"/>
        <item x="1424"/>
        <item x="9399"/>
        <item x="2796"/>
        <item x="3784"/>
        <item x="3152"/>
        <item x="5816"/>
        <item x="5161"/>
        <item x="1896"/>
        <item x="7195"/>
        <item x="6893"/>
        <item x="4709"/>
        <item x="640"/>
        <item x="4794"/>
        <item x="10476"/>
        <item x="6712"/>
        <item x="9467"/>
        <item x="6468"/>
        <item x="4410"/>
        <item x="1169"/>
        <item x="7076"/>
        <item x="1164"/>
        <item x="1539"/>
        <item x="6698"/>
        <item x="5533"/>
        <item x="2149"/>
        <item x="1567"/>
        <item x="7647"/>
        <item x="8289"/>
        <item x="5060"/>
        <item x="10087"/>
        <item x="8727"/>
        <item x="9492"/>
        <item x="5000"/>
        <item x="5037"/>
        <item x="4090"/>
        <item x="10810"/>
        <item x="9002"/>
        <item x="4318"/>
        <item x="547"/>
        <item x="3864"/>
        <item x="8933"/>
        <item x="9254"/>
        <item x="8793"/>
        <item x="1126"/>
        <item x="4524"/>
        <item x="8939"/>
        <item x="8693"/>
        <item x="6726"/>
        <item x="1454"/>
        <item x="7093"/>
        <item x="5033"/>
        <item x="6255"/>
        <item x="514"/>
        <item x="2881"/>
        <item x="4868"/>
        <item x="10842"/>
        <item x="8051"/>
        <item x="3278"/>
        <item x="6793"/>
        <item x="770"/>
        <item x="4321"/>
        <item x="6083"/>
        <item x="8728"/>
        <item x="4527"/>
        <item x="2016"/>
        <item x="4788"/>
        <item x="9039"/>
        <item x="6531"/>
        <item x="5407"/>
        <item x="1240"/>
        <item x="819"/>
        <item x="1386"/>
        <item x="2282"/>
        <item x="9687"/>
        <item x="7043"/>
        <item x="5096"/>
        <item x="10209"/>
        <item x="9325"/>
        <item x="8393"/>
        <item x="9623"/>
        <item x="9009"/>
        <item x="4645"/>
        <item x="8902"/>
        <item x="8767"/>
        <item x="3322"/>
        <item x="3117"/>
        <item x="10686"/>
        <item x="3555"/>
        <item x="9564"/>
        <item x="9336"/>
        <item x="1316"/>
        <item x="10093"/>
        <item x="4865"/>
        <item x="1517"/>
        <item x="2121"/>
        <item x="6640"/>
        <item x="7322"/>
        <item x="10421"/>
        <item x="5736"/>
        <item x="7612"/>
        <item x="1738"/>
        <item x="450"/>
        <item x="9879"/>
        <item x="7611"/>
        <item x="469"/>
        <item x="5245"/>
        <item x="3579"/>
        <item x="9215"/>
        <item x="4442"/>
        <item x="1734"/>
        <item x="6563"/>
        <item x="1585"/>
        <item x="8861"/>
        <item x="5319"/>
        <item x="9764"/>
        <item x="10149"/>
        <item x="2363"/>
        <item x="3129"/>
        <item x="7863"/>
        <item x="990"/>
        <item x="8378"/>
        <item x="9865"/>
        <item x="6532"/>
        <item x="1826"/>
        <item x="5513"/>
        <item x="2299"/>
        <item x="1743"/>
        <item x="1105"/>
        <item x="6822"/>
        <item x="4227"/>
        <item x="1146"/>
        <item x="5509"/>
        <item x="9759"/>
        <item x="2985"/>
        <item x="5967"/>
        <item x="4682"/>
        <item x="7831"/>
        <item x="2635"/>
        <item x="453"/>
        <item x="10194"/>
        <item x="5515"/>
        <item x="7116"/>
        <item x="9239"/>
        <item x="1856"/>
        <item x="738"/>
        <item x="6352"/>
        <item x="8461"/>
        <item x="6478"/>
        <item x="7852"/>
        <item x="27"/>
        <item x="5425"/>
        <item x="1703"/>
        <item x="6887"/>
        <item x="9078"/>
        <item x="6529"/>
        <item x="5743"/>
        <item x="871"/>
        <item x="10168"/>
        <item x="8310"/>
        <item x="2151"/>
        <item x="9452"/>
        <item x="278"/>
        <item x="8246"/>
        <item x="8155"/>
        <item x="6899"/>
        <item x="9379"/>
        <item x="10640"/>
        <item x="6014"/>
        <item x="5746"/>
        <item x="10483"/>
        <item x="6113"/>
        <item x="10391"/>
        <item x="5535"/>
        <item x="9056"/>
        <item x="4892"/>
        <item x="1341"/>
        <item x="7252"/>
        <item x="8619"/>
        <item x="2737"/>
        <item x="6869"/>
        <item x="2367"/>
        <item x="1074"/>
        <item x="6061"/>
        <item x="8721"/>
        <item x="6316"/>
        <item x="739"/>
        <item x="8383"/>
        <item x="267"/>
        <item x="9639"/>
        <item x="784"/>
        <item x="751"/>
        <item x="6909"/>
        <item x="9530"/>
        <item x="10198"/>
        <item x="2426"/>
        <item x="3660"/>
        <item x="3140"/>
        <item x="6175"/>
        <item x="913"/>
        <item x="374"/>
        <item x="9594"/>
        <item x="2845"/>
        <item x="8717"/>
        <item x="10136"/>
        <item x="1405"/>
        <item x="687"/>
        <item x="2070"/>
        <item x="10232"/>
        <item x="9928"/>
        <item x="1301"/>
        <item x="252"/>
        <item x="2013"/>
        <item x="5817"/>
        <item x="4608"/>
        <item x="1104"/>
        <item x="7201"/>
        <item x="9828"/>
        <item x="548"/>
        <item x="8610"/>
        <item x="5386"/>
        <item x="586"/>
        <item x="1792"/>
        <item x="5317"/>
        <item x="1108"/>
        <item x="9602"/>
        <item x="2666"/>
        <item x="7689"/>
        <item x="1186"/>
        <item x="9362"/>
        <item x="8234"/>
        <item x="9348"/>
        <item x="9578"/>
        <item x="8136"/>
        <item x="447"/>
        <item x="4100"/>
        <item x="6158"/>
        <item x="1196"/>
        <item x="6410"/>
        <item x="3337"/>
        <item x="10443"/>
        <item x="3813"/>
        <item x="3969"/>
        <item x="2032"/>
        <item x="7670"/>
        <item x="8959"/>
        <item x="1179"/>
        <item x="228"/>
        <item x="8778"/>
        <item x="4561"/>
        <item x="2231"/>
        <item x="6295"/>
        <item x="7853"/>
        <item x="8459"/>
        <item x="10241"/>
        <item x="3513"/>
        <item x="3502"/>
        <item x="8084"/>
        <item x="2275"/>
        <item x="10837"/>
        <item x="8343"/>
        <item x="5499"/>
        <item x="7410"/>
        <item x="2166"/>
        <item x="3486"/>
        <item x="946"/>
        <item x="1827"/>
        <item x="2012"/>
        <item x="7327"/>
        <item x="589"/>
        <item x="4597"/>
        <item x="2165"/>
        <item x="3123"/>
        <item x="993"/>
        <item x="6094"/>
        <item x="10256"/>
        <item x="5721"/>
        <item x="3853"/>
        <item x="8069"/>
        <item x="6882"/>
        <item x="776"/>
        <item x="2608"/>
        <item x="1392"/>
        <item x="5036"/>
        <item x="7396"/>
        <item x="9065"/>
        <item x="10416"/>
        <item x="5444"/>
        <item x="3986"/>
        <item x="2516"/>
        <item x="8204"/>
        <item x="4158"/>
        <item x="7336"/>
        <item x="1677"/>
        <item x="8255"/>
        <item x="4641"/>
        <item x="4194"/>
        <item x="2459"/>
        <item x="2678"/>
        <item x="7539"/>
        <item x="9322"/>
        <item x="4380"/>
        <item x="4277"/>
        <item x="3640"/>
        <item x="8820"/>
        <item x="6204"/>
        <item x="3900"/>
        <item x="8115"/>
        <item x="3506"/>
        <item x="339"/>
        <item x="113"/>
        <item x="7177"/>
        <item x="500"/>
        <item x="211"/>
        <item x="2751"/>
        <item x="10788"/>
        <item x="8520"/>
        <item x="3848"/>
        <item x="2276"/>
        <item x="5406"/>
        <item x="8124"/>
        <item x="4634"/>
        <item x="6825"/>
        <item x="7268"/>
        <item x="1335"/>
        <item x="7040"/>
        <item x="6123"/>
        <item x="203"/>
        <item x="3524"/>
        <item x="1371"/>
        <item x="925"/>
        <item x="8356"/>
        <item x="3878"/>
        <item x="501"/>
        <item x="1765"/>
        <item x="3108"/>
        <item x="5945"/>
        <item x="10492"/>
        <item x="10214"/>
        <item x="8033"/>
        <item x="1786"/>
        <item x="6624"/>
        <item x="10605"/>
        <item x="2897"/>
        <item x="3492"/>
        <item x="5460"/>
        <item x="3793"/>
        <item x="121"/>
        <item x="1154"/>
        <item x="539"/>
        <item x="2126"/>
        <item x="5796"/>
        <item x="866"/>
        <item x="7816"/>
        <item x="2331"/>
        <item x="3715"/>
        <item x="5998"/>
        <item x="4633"/>
        <item x="4445"/>
        <item x="844"/>
        <item x="9323"/>
        <item x="4991"/>
        <item x="3315"/>
        <item x="10382"/>
        <item x="380"/>
        <item x="2918"/>
        <item x="10333"/>
        <item x="5968"/>
        <item x="1996"/>
        <item x="6516"/>
        <item x="2839"/>
        <item x="4972"/>
        <item x="6571"/>
        <item x="4082"/>
        <item x="7990"/>
        <item x="9794"/>
        <item x="2533"/>
        <item x="140"/>
        <item x="6271"/>
        <item x="4532"/>
        <item x="7484"/>
        <item x="5764"/>
        <item x="4356"/>
        <item x="7832"/>
        <item x="3626"/>
        <item x="4681"/>
        <item x="9178"/>
        <item x="2675"/>
        <item x="2705"/>
        <item x="2869"/>
        <item x="5129"/>
        <item x="7492"/>
        <item x="7812"/>
        <item x="6681"/>
        <item x="1472"/>
        <item x="3168"/>
        <item x="5806"/>
        <item x="1736"/>
        <item x="4395"/>
        <item x="8161"/>
        <item x="6965"/>
        <item x="4028"/>
        <item x="762"/>
        <item x="8572"/>
        <item x="1759"/>
        <item x="6360"/>
        <item x="6339"/>
        <item x="7293"/>
        <item x="9627"/>
        <item x="60"/>
        <item x="5519"/>
        <item x="10841"/>
        <item x="1529"/>
        <item x="761"/>
        <item x="7431"/>
        <item x="3183"/>
        <item x="3119"/>
        <item x="8023"/>
        <item x="7051"/>
        <item x="6568"/>
        <item x="7951"/>
        <item x="6102"/>
        <item x="9426"/>
        <item x="8250"/>
        <item x="3888"/>
        <item x="2559"/>
        <item x="6148"/>
        <item x="10480"/>
        <item x="638"/>
        <item x="3136"/>
        <item x="4779"/>
        <item x="4813"/>
        <item x="4017"/>
        <item x="9555"/>
        <item x="10601"/>
        <item x="4206"/>
        <item x="5507"/>
        <item x="10664"/>
        <item x="206"/>
        <item x="4371"/>
        <item x="2607"/>
        <item x="7846"/>
        <item x="4781"/>
        <item x="2138"/>
        <item x="9580"/>
        <item x="8850"/>
        <item x="9166"/>
        <item x="1609"/>
        <item x="3196"/>
        <item x="5810"/>
        <item x="1344"/>
        <item x="9410"/>
        <item x="9182"/>
        <item x="4212"/>
        <item x="874"/>
        <item x="7936"/>
        <item x="2208"/>
        <item x="2332"/>
        <item x="4706"/>
        <item x="7710"/>
        <item x="7090"/>
        <item x="2029"/>
        <item x="384"/>
        <item x="6444"/>
        <item x="9520"/>
        <item x="10267"/>
        <item x="7238"/>
        <item x="10525"/>
        <item x="2762"/>
        <item x="6625"/>
        <item x="4190"/>
        <item x="6641"/>
        <item x="3054"/>
        <item x="4205"/>
        <item x="4838"/>
        <item x="3173"/>
        <item x="3470"/>
        <item x="3325"/>
        <item x="419"/>
        <item x="9219"/>
        <item x="8510"/>
        <item x="44"/>
        <item x="1340"/>
        <item x="9161"/>
        <item x="1929"/>
        <item x="2240"/>
        <item x="7752"/>
        <item x="2392"/>
        <item x="5631"/>
        <item x="1404"/>
        <item x="4704"/>
        <item x="4993"/>
        <item x="8953"/>
        <item x="3511"/>
        <item x="5303"/>
        <item x="1241"/>
        <item x="1219"/>
        <item x="9795"/>
        <item x="7134"/>
        <item x="4266"/>
        <item x="8695"/>
        <item x="8288"/>
        <item x="532"/>
        <item x="5062"/>
        <item x="2514"/>
        <item x="9458"/>
        <item x="9781"/>
        <item x="5356"/>
        <item x="4152"/>
        <item x="5778"/>
        <item x="2051"/>
        <item x="7447"/>
        <item x="2929"/>
        <item x="906"/>
        <item x="287"/>
        <item x="537"/>
        <item x="6335"/>
        <item x="7108"/>
        <item x="8889"/>
        <item x="2834"/>
        <item x="9763"/>
        <item x="5522"/>
        <item x="7329"/>
        <item x="3566"/>
        <item x="3077"/>
        <item x="5960"/>
        <item x="1134"/>
        <item x="902"/>
        <item x="4677"/>
        <item x="6145"/>
        <item x="9527"/>
        <item x="10242"/>
        <item x="3639"/>
        <item x="7905"/>
        <item x="7382"/>
        <item x="7427"/>
        <item x="10305"/>
        <item x="5401"/>
        <item x="9454"/>
        <item x="9893"/>
        <item x="8174"/>
        <item x="4912"/>
        <item x="5253"/>
        <item x="2072"/>
        <item x="1800"/>
        <item x="1095"/>
        <item x="1805"/>
        <item x="8538"/>
        <item x="9945"/>
        <item x="5059"/>
        <item x="1932"/>
        <item x="674"/>
        <item x="7140"/>
        <item x="9658"/>
        <item x="8193"/>
        <item x="1565"/>
        <item x="2912"/>
        <item x="5987"/>
        <item x="9858"/>
        <item x="4406"/>
        <item x="9712"/>
        <item x="1449"/>
        <item x="5178"/>
        <item x="3239"/>
        <item x="1396"/>
        <item x="8281"/>
        <item x="4734"/>
        <item x="3437"/>
        <item x="5025"/>
        <item x="6030"/>
        <item x="352"/>
        <item x="5180"/>
        <item x="7724"/>
        <item x="139"/>
        <item x="3448"/>
        <item x="3588"/>
        <item x="5614"/>
        <item x="475"/>
        <item x="4175"/>
        <item x="5868"/>
        <item x="458"/>
        <item x="8222"/>
        <item x="8358"/>
        <item x="3102"/>
        <item x="7181"/>
        <item x="2726"/>
        <item x="5828"/>
        <item x="8550"/>
        <item x="10776"/>
        <item x="9434"/>
        <item x="8594"/>
        <item x="1232"/>
        <item x="4360"/>
        <item x="3954"/>
        <item x="3380"/>
        <item x="6911"/>
        <item x="5259"/>
        <item x="9588"/>
        <item x="2889"/>
        <item x="3343"/>
        <item x="3027"/>
        <item x="2568"/>
        <item x="748"/>
        <item x="6191"/>
        <item x="8842"/>
        <item x="2053"/>
        <item x="7899"/>
        <item x="5278"/>
        <item x="3154"/>
        <item x="6127"/>
        <item x="596"/>
        <item x="6717"/>
        <item x="5725"/>
        <item x="3877"/>
        <item x="3263"/>
        <item x="8449"/>
        <item x="556"/>
        <item x="777"/>
        <item x="9934"/>
        <item x="6059"/>
        <item x="4316"/>
        <item x="1317"/>
        <item x="1887"/>
        <item x="578"/>
        <item x="6090"/>
        <item x="3556"/>
        <item x="5869"/>
        <item x="9870"/>
        <item x="7762"/>
        <item x="204"/>
        <item x="10585"/>
        <item x="1823"/>
        <item x="7927"/>
        <item x="8327"/>
        <item x="1572"/>
        <item x="2994"/>
        <item x="5223"/>
        <item x="7970"/>
        <item x="303"/>
        <item x="4659"/>
        <item x="2285"/>
        <item x="5933"/>
        <item x="10271"/>
        <item x="127"/>
        <item x="9972"/>
        <item x="5170"/>
        <item x="8920"/>
        <item x="10316"/>
        <item x="6088"/>
        <item x="3615"/>
        <item x="8679"/>
        <item x="155"/>
        <item x="6895"/>
        <item x="9315"/>
        <item x="3644"/>
        <item x="7041"/>
        <item x="9283"/>
        <item x="2900"/>
        <item x="4369"/>
        <item x="4197"/>
        <item x="4396"/>
        <item x="2394"/>
        <item x="5054"/>
        <item x="4493"/>
        <item x="3779"/>
        <item x="2309"/>
        <item x="1667"/>
        <item x="5788"/>
        <item x="4976"/>
        <item x="10590"/>
        <item x="9403"/>
        <item x="7245"/>
        <item x="741"/>
        <item x="2115"/>
        <item x="2393"/>
        <item x="3997"/>
        <item x="696"/>
        <item x="9960"/>
        <item x="6675"/>
        <item x="5084"/>
        <item x="5666"/>
        <item x="7730"/>
        <item x="9516"/>
        <item x="9037"/>
        <item x="5453"/>
        <item x="1533"/>
        <item x="8201"/>
        <item x="899"/>
        <item x="8857"/>
        <item x="6601"/>
        <item x="3132"/>
        <item x="3479"/>
        <item x="1532"/>
        <item x="6944"/>
        <item x="1680"/>
        <item x="2156"/>
        <item x="2454"/>
        <item x="10302"/>
        <item x="10668"/>
        <item x="246"/>
        <item x="3693"/>
        <item x="3495"/>
        <item x="5134"/>
        <item x="2259"/>
        <item x="2031"/>
        <item x="4421"/>
        <item x="6351"/>
        <item x="5086"/>
        <item x="1091"/>
        <item x="460"/>
        <item x="9147"/>
        <item x="9838"/>
        <item x="4758"/>
        <item x="8771"/>
        <item x="9227"/>
        <item x="5811"/>
        <item x="6440"/>
        <item x="1168"/>
        <item x="1707"/>
        <item x="9497"/>
        <item x="10062"/>
        <item x="793"/>
        <item x="6878"/>
        <item x="3544"/>
        <item x="1610"/>
        <item x="2542"/>
        <item x="6522"/>
        <item x="4283"/>
        <item x="9234"/>
        <item x="8909"/>
        <item x="10418"/>
        <item x="5909"/>
        <item x="7698"/>
        <item x="7526"/>
        <item x="6786"/>
        <item x="7269"/>
        <item x="1191"/>
        <item x="771"/>
        <item x="46"/>
        <item x="4875"/>
        <item x="5215"/>
        <item x="3938"/>
        <item x="3667"/>
        <item x="3139"/>
        <item x="7207"/>
        <item x="851"/>
        <item x="4280"/>
        <item x="9084"/>
        <item x="2352"/>
        <item x="1367"/>
        <item x="4660"/>
        <item x="1563"/>
        <item x="3036"/>
        <item x="4478"/>
        <item x="6565"/>
        <item x="5110"/>
        <item x="5442"/>
        <item x="4988"/>
        <item x="9393"/>
        <item x="7525"/>
        <item x="5542"/>
        <item x="1788"/>
        <item x="10795"/>
        <item x="1927"/>
        <item x="6348"/>
        <item x="1616"/>
        <item x="1791"/>
        <item x="10177"/>
        <item x="6309"/>
        <item x="1755"/>
        <item x="3982"/>
        <item x="1907"/>
        <item x="1530"/>
        <item x="6430"/>
        <item x="6986"/>
        <item x="4509"/>
        <item x="9288"/>
        <item x="4721"/>
        <item x="1694"/>
        <item x="5058"/>
        <item x="4297"/>
        <item x="8475"/>
        <item x="427"/>
        <item x="10284"/>
        <item x="1726"/>
        <item x="6915"/>
        <item x="8992"/>
        <item x="2842"/>
        <item x="3368"/>
        <item x="8601"/>
        <item x="1527"/>
        <item x="1714"/>
        <item x="2728"/>
        <item x="98"/>
        <item x="7534"/>
        <item x="1181"/>
        <item x="9281"/>
        <item x="5866"/>
        <item x="7149"/>
        <item x="6863"/>
        <item x="2284"/>
        <item x="1250"/>
        <item x="7214"/>
        <item x="5235"/>
        <item x="3519"/>
        <item x="6924"/>
        <item x="4173"/>
        <item x="7250"/>
        <item x="4383"/>
        <item x="3991"/>
        <item x="991"/>
        <item x="1277"/>
        <item x="2911"/>
        <item x="9129"/>
        <item x="10044"/>
        <item x="7572"/>
        <item x="3837"/>
        <item x="1211"/>
        <item x="8228"/>
        <item x="6607"/>
        <item x="4151"/>
        <item x="2021"/>
        <item x="6746"/>
        <item x="5643"/>
        <item x="9713"/>
        <item x="3612"/>
        <item x="6593"/>
        <item x="1358"/>
        <item x="997"/>
        <item x="10073"/>
        <item x="10817"/>
        <item x="8977"/>
        <item x="2801"/>
        <item x="4180"/>
        <item x="5702"/>
        <item x="9140"/>
        <item x="832"/>
        <item x="1545"/>
        <item x="6823"/>
        <item x="5350"/>
        <item x="2731"/>
        <item x="10031"/>
        <item x="4943"/>
        <item x="1762"/>
        <item x="3366"/>
        <item x="6741"/>
        <item x="8407"/>
        <item x="6867"/>
        <item x="2510"/>
        <item x="9534"/>
        <item x="5076"/>
        <item x="9993"/>
        <item x="7058"/>
        <item x="6388"/>
        <item x="3990"/>
        <item x="1178"/>
        <item x="8496"/>
        <item x="9577"/>
        <item x="9532"/>
        <item x="8794"/>
        <item x="7974"/>
        <item x="9976"/>
        <item x="2325"/>
        <item x="328"/>
        <item x="5190"/>
        <item x="5836"/>
        <item x="7324"/>
        <item x="1712"/>
        <item x="9598"/>
        <item x="472"/>
        <item x="7139"/>
        <item x="7882"/>
        <item x="2773"/>
        <item x="9610"/>
        <item x="594"/>
        <item x="2910"/>
        <item x="9799"/>
        <item x="2657"/>
        <item x="7616"/>
        <item x="4806"/>
        <item x="1192"/>
        <item x="625"/>
        <item x="2640"/>
        <item x="5475"/>
        <item x="5548"/>
        <item x="7602"/>
        <item x="7886"/>
        <item x="8205"/>
        <item x="6218"/>
        <item x="7493"/>
        <item x="1652"/>
        <item x="839"/>
        <item x="8956"/>
        <item x="2686"/>
        <item x="6683"/>
        <item x="9837"/>
        <item x="3663"/>
        <item x="9649"/>
        <item x="5627"/>
        <item x="4551"/>
        <item x="1480"/>
        <item x="1535"/>
        <item x="1589"/>
        <item x="207"/>
        <item x="5360"/>
        <item x="2753"/>
        <item x="9429"/>
        <item x="10577"/>
        <item x="1320"/>
        <item x="8565"/>
        <item x="7641"/>
        <item x="828"/>
        <item x="8320"/>
        <item x="7364"/>
        <item x="10051"/>
        <item x="4287"/>
        <item x="4388"/>
        <item x="4189"/>
        <item x="1327"/>
        <item x="6785"/>
        <item x="9303"/>
        <item x="9408"/>
        <item x="6195"/>
        <item x="9220"/>
        <item x="6111"/>
        <item x="7486"/>
        <item x="2499"/>
        <item x="2719"/>
        <item x="4456"/>
        <item x="6881"/>
        <item x="3950"/>
        <item x="1489"/>
        <item x="1218"/>
        <item x="3468"/>
        <item x="3018"/>
        <item x="9968"/>
        <item x="5528"/>
        <item x="4862"/>
        <item x="5105"/>
        <item x="910"/>
        <item x="10318"/>
        <item x="5673"/>
        <item x="6098"/>
        <item x="10028"/>
        <item x="10481"/>
        <item x="9046"/>
        <item x="7782"/>
        <item x="1195"/>
        <item x="10335"/>
        <item x="4942"/>
        <item x="6569"/>
        <item x="5280"/>
        <item x="8654"/>
        <item x="3935"/>
        <item x="6027"/>
        <item x="10768"/>
        <item x="4431"/>
        <item x="3171"/>
        <item x="8795"/>
        <item x="6811"/>
        <item x="8573"/>
        <item x="5741"/>
        <item x="7209"/>
        <item x="9757"/>
        <item x="6270"/>
        <item x="7031"/>
        <item x="3200"/>
        <item x="9421"/>
        <item x="7907"/>
        <item x="2494"/>
        <item x="8391"/>
        <item x="5452"/>
        <item x="4944"/>
        <item x="1948"/>
        <item x="3253"/>
        <item x="2978"/>
        <item x="7408"/>
        <item x="6875"/>
        <item x="1905"/>
        <item x="9755"/>
        <item x="9751"/>
        <item x="1941"/>
        <item x="6100"/>
        <item x="7491"/>
        <item x="6650"/>
        <item x="8801"/>
        <item x="4339"/>
        <item x="7475"/>
        <item x="8867"/>
        <item x="9581"/>
        <item x="5809"/>
        <item x="2289"/>
        <item x="831"/>
        <item x="1087"/>
        <item x="1812"/>
        <item x="2825"/>
        <item x="1402"/>
        <item x="1692"/>
        <item x="2720"/>
        <item x="8664"/>
        <item x="74"/>
        <item x="4461"/>
        <item x="1081"/>
        <item x="6609"/>
        <item x="5486"/>
        <item x="2395"/>
        <item x="736"/>
        <item x="9019"/>
        <item x="504"/>
        <item x="5"/>
        <item x="3179"/>
        <item x="5017"/>
        <item x="5814"/>
        <item x="1041"/>
        <item x="1697"/>
        <item x="2791"/>
        <item x="6948"/>
        <item x="8754"/>
        <item x="6015"/>
        <item x="6642"/>
        <item x="2903"/>
        <item x="5285"/>
        <item x="8599"/>
        <item x="3406"/>
        <item x="5759"/>
        <item x="8298"/>
        <item x="8763"/>
        <item x="2632"/>
        <item x="6523"/>
        <item x="7837"/>
        <item x="8020"/>
        <item x="6092"/>
        <item x="10827"/>
        <item x="700"/>
        <item x="10539"/>
        <item x="10773"/>
        <item x="2465"/>
        <item x="10666"/>
        <item x="2048"/>
        <item x="7309"/>
        <item x="4024"/>
        <item x="10517"/>
        <item x="1433"/>
        <item x="428"/>
        <item x="2740"/>
        <item x="7448"/>
        <item x="2849"/>
        <item x="1599"/>
        <item x="6256"/>
        <item x="10478"/>
        <item x="518"/>
        <item x="8385"/>
        <item x="422"/>
        <item x="247"/>
        <item x="4251"/>
        <item x="2187"/>
        <item x="2183"/>
        <item x="6447"/>
        <item x="6048"/>
        <item x="1423"/>
        <item x="6493"/>
        <item x="10746"/>
        <item x="8044"/>
        <item x="8858"/>
        <item x="6518"/>
        <item x="4317"/>
        <item x="7367"/>
        <item x="5262"/>
        <item x="8708"/>
        <item x="10126"/>
        <item x="8315"/>
        <item x="9513"/>
        <item x="1866"/>
        <item x="4514"/>
        <item x="6032"/>
        <item x="8420"/>
        <item x="7065"/>
        <item x="5459"/>
        <item x="10625"/>
        <item x="1553"/>
        <item x="6617"/>
        <item x="17"/>
        <item x="5930"/>
        <item x="7590"/>
        <item x="2442"/>
        <item x="9821"/>
        <item x="4548"/>
        <item x="7984"/>
        <item x="4522"/>
        <item x="520"/>
        <item x="9633"/>
        <item x="383"/>
        <item x="10118"/>
        <item x="9902"/>
        <item x="8390"/>
        <item x="3972"/>
        <item x="6246"/>
        <item x="8116"/>
        <item x="2010"/>
        <item x="6229"/>
        <item x="5774"/>
        <item x="8410"/>
        <item x="1286"/>
        <item x="2782"/>
        <item x="4786"/>
        <item x="277"/>
        <item x="7925"/>
        <item x="7503"/>
        <item x="5027"/>
        <item x="8457"/>
        <item x="9334"/>
        <item x="4495"/>
        <item x="10433"/>
        <item x="92"/>
        <item x="6946"/>
        <item x="2873"/>
        <item x="6277"/>
        <item x="3229"/>
        <item x="146"/>
        <item x="9299"/>
        <item x="2205"/>
        <item x="8268"/>
        <item x="91"/>
        <item x="780"/>
        <item x="4996"/>
        <item x="2230"/>
        <item x="6757"/>
        <item x="796"/>
        <item x="10111"/>
        <item x="3342"/>
        <item x="5485"/>
        <item x="9112"/>
        <item x="7063"/>
        <item x="10339"/>
        <item x="6421"/>
        <item x="10196"/>
        <item x="931"/>
        <item x="1184"/>
        <item x="10102"/>
        <item x="7947"/>
        <item x="7580"/>
        <item x="7893"/>
        <item x="115"/>
        <item x="4836"/>
        <item x="3093"/>
        <item x="10337"/>
        <item x="2087"/>
        <item x="9353"/>
        <item x="2906"/>
        <item x="8680"/>
        <item x="10498"/>
        <item x="7469"/>
        <item x="4819"/>
        <item x="7564"/>
        <item x="1364"/>
        <item x="6150"/>
        <item x="3560"/>
        <item x="10785"/>
        <item x="2003"/>
        <item x="7390"/>
        <item x="4766"/>
        <item x="9873"/>
        <item x="5588"/>
        <item x="5582"/>
        <item x="10082"/>
        <item x="9996"/>
        <item x="3191"/>
        <item x="1302"/>
        <item x="7005"/>
        <item x="1604"/>
        <item x="1975"/>
        <item x="4181"/>
        <item x="4519"/>
        <item x="684"/>
        <item x="10296"/>
        <item x="6991"/>
        <item x="406"/>
        <item x="7809"/>
        <item x="3355"/>
        <item x="2141"/>
        <item x="7720"/>
        <item x="4691"/>
        <item x="1238"/>
        <item x="221"/>
        <item x="3988"/>
        <item x="4797"/>
        <item x="6718"/>
        <item x="26"/>
        <item x="6736"/>
        <item x="3868"/>
        <item x="5307"/>
        <item x="8470"/>
        <item x="4"/>
        <item x="1914"/>
        <item x="8964"/>
        <item x="5010"/>
        <item x="2069"/>
        <item x="1675"/>
        <item x="5716"/>
        <item x="4378"/>
        <item x="2623"/>
        <item x="4034"/>
        <item x="8080"/>
        <item x="1004"/>
        <item x="4480"/>
        <item x="1343"/>
        <item x="3616"/>
        <item x="4349"/>
        <item x="3911"/>
        <item x="315"/>
        <item x="3279"/>
        <item x="4072"/>
        <item x="3624"/>
        <item x="2681"/>
        <item x="6371"/>
        <item x="4747"/>
        <item x="652"/>
        <item x="8230"/>
        <item x="9971"/>
        <item x="740"/>
        <item x="603"/>
        <item x="2177"/>
        <item x="10512"/>
        <item x="10032"/>
        <item x="8571"/>
        <item x="8815"/>
        <item x="5219"/>
        <item x="2428"/>
        <item x="1408"/>
        <item x="6451"/>
        <item x="7935"/>
        <item x="4529"/>
        <item x="1839"/>
        <item x="3161"/>
        <item x="7349"/>
        <item x="789"/>
        <item x="8880"/>
        <item x="1919"/>
        <item x="5413"/>
        <item x="9248"/>
        <item x="1939"/>
        <item x="7459"/>
        <item x="854"/>
        <item x="445"/>
        <item x="5383"/>
        <item x="3854"/>
        <item x="2563"/>
        <item x="104"/>
        <item x="3003"/>
        <item x="1863"/>
        <item x="692"/>
        <item x="6758"/>
        <item x="1874"/>
        <item x="5071"/>
        <item x="10465"/>
        <item x="2135"/>
        <item x="3833"/>
        <item x="9020"/>
        <item x="4501"/>
        <item x="2780"/>
        <item x="4702"/>
        <item x="6432"/>
        <item x="943"/>
        <item x="5807"/>
        <item x="8117"/>
        <item x="5617"/>
        <item x="5979"/>
        <item x="607"/>
        <item x="8974"/>
        <item x="5437"/>
        <item x="2207"/>
        <item x="1818"/>
        <item x="5351"/>
        <item x="1542"/>
        <item x="847"/>
        <item x="2874"/>
        <item x="5145"/>
        <item x="2638"/>
        <item x="2649"/>
        <item x="4588"/>
        <item x="8226"/>
        <item x="3056"/>
        <item x="7331"/>
        <item x="3753"/>
        <item x="5370"/>
        <item x="7902"/>
        <item x="4542"/>
        <item x="7082"/>
        <item x="4979"/>
        <item x="6177"/>
        <item x="798"/>
        <item x="6727"/>
        <item x="3590"/>
        <item x="6465"/>
        <item x="8612"/>
        <item x="6636"/>
        <item x="827"/>
        <item x="159"/>
        <item x="5429"/>
        <item x="7113"/>
        <item x="10660"/>
        <item x="8940"/>
        <item x="9776"/>
        <item x="164"/>
        <item x="33"/>
        <item x="299"/>
        <item x="7586"/>
        <item x="4584"/>
        <item x="9059"/>
        <item x="6159"/>
        <item x="142"/>
        <item x="4919"/>
        <item x="6189"/>
        <item x="662"/>
        <item x="9276"/>
        <item x="9842"/>
        <item x="1076"/>
        <item x="3536"/>
        <item x="10272"/>
        <item x="5747"/>
        <item x="9905"/>
        <item x="5961"/>
        <item x="2932"/>
        <item x="10227"/>
        <item x="6539"/>
        <item x="3403"/>
        <item x="3135"/>
        <item x="6730"/>
        <item x="8334"/>
        <item x="9134"/>
        <item x="7731"/>
        <item x="215"/>
        <item x="7904"/>
        <item x="945"/>
        <item x="10499"/>
        <item x="7039"/>
        <item x="4105"/>
        <item x="8991"/>
        <item x="8890"/>
        <item x="647"/>
        <item x="2075"/>
        <item x="2188"/>
        <item x="6318"/>
        <item x="10060"/>
        <item x="6064"/>
        <item x="4535"/>
        <item x="7145"/>
        <item x="4357"/>
        <item x="7760"/>
        <item x="8424"/>
        <item x="7510"/>
        <item x="1230"/>
        <item x="2118"/>
        <item x="6583"/>
        <item x="2122"/>
        <item x="10548"/>
        <item x="5300"/>
        <item x="10215"/>
        <item x="6412"/>
        <item x="1488"/>
        <item x="6294"/>
        <item x="2433"/>
        <item x="4578"/>
        <item x="3722"/>
        <item x="989"/>
        <item x="9179"/>
        <item x="9507"/>
        <item x="7547"/>
        <item x="1596"/>
        <item x="9113"/>
        <item x="2933"/>
        <item x="3293"/>
        <item x="3079"/>
        <item x="7251"/>
        <item x="7885"/>
        <item x="330"/>
        <item x="6408"/>
        <item x="2950"/>
        <item x="5289"/>
        <item x="1771"/>
        <item x="4593"/>
        <item x="2333"/>
        <item x="7232"/>
        <item x="5440"/>
        <item x="4789"/>
        <item x="3466"/>
        <item x="402"/>
        <item x="3757"/>
        <item x="10334"/>
        <item x="8615"/>
        <item x="7845"/>
        <item x="9341"/>
        <item x="9054"/>
        <item x="3771"/>
        <item x="6225"/>
        <item x="1127"/>
        <item x="4491"/>
        <item x="9500"/>
        <item x="5420"/>
        <item x="10816"/>
        <item x="7378"/>
        <item x="8733"/>
        <item x="3473"/>
        <item x="1511"/>
        <item x="332"/>
        <item x="3071"/>
        <item x="9916"/>
        <item x="1921"/>
        <item x="1834"/>
        <item x="2266"/>
        <item x="6710"/>
        <item x="3150"/>
        <item x="2522"/>
        <item x="9260"/>
        <item x="1214"/>
        <item x="7461"/>
        <item x="3823"/>
        <item x="5842"/>
        <item x="45"/>
        <item x="3096"/>
        <item x="433"/>
        <item x="6381"/>
        <item x="7170"/>
        <item x="4481"/>
        <item x="1602"/>
        <item x="3798"/>
        <item x="1255"/>
        <item x="38"/>
        <item x="7307"/>
        <item x="9143"/>
        <item x="5374"/>
        <item x="8063"/>
        <item x="2636"/>
        <item x="4086"/>
        <item x="3920"/>
        <item x="1906"/>
        <item x="3711"/>
        <item x="9145"/>
        <item x="5295"/>
        <item x="10812"/>
        <item x="5508"/>
        <item x="6513"/>
        <item x="2972"/>
        <item x="138"/>
        <item x="3781"/>
        <item x="3284"/>
        <item x="8401"/>
        <item x="263"/>
        <item x="5306"/>
        <item x="7183"/>
        <item x="10170"/>
        <item x="4699"/>
        <item x="5517"/>
        <item x="5049"/>
        <item x="9961"/>
        <item x="8671"/>
        <item x="6467"/>
        <item x="3465"/>
        <item x="7780"/>
        <item x="7052"/>
        <item x="7757"/>
        <item x="2214"/>
        <item x="5260"/>
        <item x="307"/>
        <item x="2701"/>
        <item x="957"/>
        <item x="10268"/>
        <item x="2480"/>
        <item x="620"/>
        <item x="4420"/>
        <item x="8925"/>
        <item x="6160"/>
        <item x="7742"/>
        <item x="9105"/>
        <item x="10396"/>
        <item x="5802"/>
        <item x="4002"/>
        <item x="2818"/>
        <item x="1135"/>
        <item x="15"/>
        <item x="7111"/>
        <item x="7968"/>
        <item x="7660"/>
        <item x="10632"/>
        <item x="2805"/>
        <item x="3208"/>
        <item x="6086"/>
        <item x="6682"/>
        <item x="4867"/>
        <item x="6854"/>
        <item x="1986"/>
        <item x="385"/>
        <item x="615"/>
        <item x="10386"/>
        <item x="10130"/>
        <item x="4231"/>
        <item x="10151"/>
        <item x="5066"/>
        <item x="9476"/>
        <item x="7584"/>
        <item x="8927"/>
        <item x="5438"/>
        <item x="8321"/>
        <item x="6634"/>
        <item x="2698"/>
        <item x="5002"/>
        <item x="9118"/>
        <item x="1725"/>
        <item x="3297"/>
        <item x="1072"/>
        <item x="4030"/>
        <item x="959"/>
        <item x="5248"/>
        <item x="8460"/>
        <item x="8237"/>
        <item x="4165"/>
        <item x="6377"/>
        <item x="4366"/>
        <item x="1419"/>
        <item x="9169"/>
        <item x="4860"/>
        <item x="1116"/>
        <item x="10319"/>
        <item x="9415"/>
        <item x="7359"/>
        <item x="4698"/>
        <item x="1380"/>
        <item x="2500"/>
        <item x="2362"/>
        <item x="9929"/>
        <item x="1503"/>
        <item x="4016"/>
        <item x="5766"/>
        <item x="10204"/>
        <item x="2206"/>
        <item x="6416"/>
        <item x="8649"/>
        <item x="6725"/>
        <item x="1606"/>
        <item x="4059"/>
        <item x="4419"/>
        <item x="9157"/>
        <item x="6426"/>
        <item x="5053"/>
        <item x="10457"/>
        <item x="7694"/>
        <item x="6139"/>
        <item x="9224"/>
        <item x="6941"/>
        <item x="3642"/>
        <item x="10112"/>
        <item x="5216"/>
        <item x="1093"/>
        <item x="7771"/>
        <item x="10173"/>
        <item x="5331"/>
        <item x="4719"/>
        <item x="6490"/>
        <item x="968"/>
        <item x="268"/>
        <item x="1119"/>
        <item x="7240"/>
        <item x="256"/>
        <item x="3247"/>
        <item x="6450"/>
        <item x="1846"/>
        <item x="10263"/>
        <item x="1666"/>
        <item x="1861"/>
        <item x="7100"/>
        <item x="349"/>
        <item x="1441"/>
        <item x="122"/>
        <item x="2344"/>
        <item x="5597"/>
        <item x="7880"/>
        <item x="3480"/>
        <item x="9154"/>
        <item x="4092"/>
        <item x="5787"/>
        <item x="8128"/>
        <item x="6978"/>
        <item x="8119"/>
        <item x="6297"/>
        <item x="2879"/>
        <item x="5808"/>
        <item x="3402"/>
        <item x="6847"/>
        <item x="4547"/>
        <item x="9411"/>
        <item x="8806"/>
        <item x="9136"/>
        <item x="1130"/>
        <item x="3567"/>
        <item x="2658"/>
        <item x="6232"/>
        <item x="9089"/>
        <item x="6095"/>
        <item x="5163"/>
        <item x="2376"/>
        <item x="1440"/>
        <item x="7561"/>
        <item x="3960"/>
        <item x="6585"/>
        <item x="6731"/>
        <item x="2424"/>
        <item x="665"/>
        <item x="9923"/>
        <item x="6039"/>
        <item x="9953"/>
        <item x="3535"/>
        <item x="710"/>
        <item x="6910"/>
        <item x="6824"/>
        <item x="1049"/>
        <item x="3633"/>
        <item x="10634"/>
        <item x="5069"/>
        <item x="8164"/>
        <item x="8187"/>
        <item x="580"/>
        <item x="5038"/>
        <item x="1880"/>
        <item x="5274"/>
        <item x="2530"/>
        <item x="7312"/>
        <item x="8688"/>
        <item x="5648"/>
        <item x="6376"/>
        <item x="8053"/>
        <item x="7311"/>
        <item x="8432"/>
        <item x="1955"/>
        <item x="7172"/>
        <item x="10557"/>
        <item x="6857"/>
        <item x="5570"/>
        <item x="9723"/>
        <item x="7912"/>
        <item x="3928"/>
        <item x="8897"/>
        <item x="8488"/>
        <item x="4285"/>
        <item x="3312"/>
        <item x="3818"/>
        <item x="8485"/>
        <item x="3217"/>
        <item x="8493"/>
        <item x="8466"/>
        <item x="10327"/>
        <item x="10158"/>
        <item x="10090"/>
        <item x="1551"/>
        <item x="5958"/>
        <item x="8130"/>
        <item x="984"/>
        <item x="3190"/>
        <item x="10007"/>
        <item x="6034"/>
        <item x="4695"/>
        <item x="8384"/>
        <item x="1512"/>
        <item x="9606"/>
        <item x="10477"/>
        <item x="3433"/>
        <item x="8523"/>
        <item x="5861"/>
        <item x="6397"/>
        <item x="2402"/>
        <item x="1397"/>
        <item x="9133"/>
        <item x="6874"/>
        <item x="9804"/>
        <item x="524"/>
        <item x="9"/>
        <item x="3418"/>
        <item x="8357"/>
        <item x="1267"/>
        <item x="471"/>
        <item x="1428"/>
        <item x="6578"/>
        <item x="880"/>
        <item x="5687"/>
        <item x="3755"/>
        <item x="8314"/>
        <item x="4877"/>
        <item x="10606"/>
        <item x="7176"/>
        <item x="3316"/>
        <item x="4796"/>
        <item x="2931"/>
        <item x="8324"/>
        <item x="9802"/>
        <item x="9807"/>
        <item x="5310"/>
        <item x="9832"/>
        <item x="3927"/>
        <item x="2629"/>
        <item x="7901"/>
        <item x="8379"/>
        <item x="10612"/>
        <item x="3874"/>
        <item x="5999"/>
        <item x="2471"/>
        <item x="3017"/>
        <item x="5299"/>
        <item x="7914"/>
        <item x="2158"/>
        <item x="5848"/>
        <item x="3249"/>
        <item x="8014"/>
        <item x="7773"/>
        <item x="5585"/>
        <item x="3099"/>
        <item x="1121"/>
        <item x="9430"/>
        <item x="749"/>
        <item x="4967"/>
        <item x="5455"/>
        <item x="9918"/>
        <item x="1393"/>
        <item x="9291"/>
        <item x="71"/>
        <item x="949"/>
        <item x="9351"/>
        <item x="6310"/>
        <item x="4707"/>
        <item x="8386"/>
        <item x="5681"/>
        <item x="10462"/>
        <item x="9820"/>
        <item x="2583"/>
        <item x="7110"/>
        <item x="3678"/>
        <item x="1840"/>
        <item x="3787"/>
        <item x="1297"/>
        <item x="731"/>
        <item x="3871"/>
        <item x="3733"/>
        <item x="9616"/>
        <item x="979"/>
        <item x="1407"/>
        <item x="9324"/>
        <item x="2124"/>
        <item x="10285"/>
        <item x="508"/>
        <item x="2228"/>
        <item x="7596"/>
        <item x="7566"/>
        <item x="1928"/>
        <item x="5098"/>
        <item x="4003"/>
        <item x="5762"/>
        <item x="6833"/>
        <item x="6765"/>
        <item x="1883"/>
        <item x="9770"/>
        <item x="5655"/>
        <item x="3463"/>
        <item x="4885"/>
        <item x="9728"/>
        <item x="4161"/>
        <item x="7798"/>
        <item x="5550"/>
        <item x="506"/>
        <item x="8710"/>
        <item x="4889"/>
        <item x="197"/>
        <item x="2196"/>
        <item x="446"/>
        <item x="8509"/>
        <item x="7138"/>
        <item x="10402"/>
        <item x="10667"/>
        <item x="7810"/>
        <item x="7824"/>
        <item x="8941"/>
        <item x="672"/>
        <item x="5927"/>
        <item x="3224"/>
        <item x="5056"/>
        <item x="5352"/>
        <item x="4672"/>
        <item x="2967"/>
        <item x="510"/>
        <item x="3728"/>
        <item x="2400"/>
        <item x="7753"/>
        <item x="6434"/>
        <item x="5015"/>
        <item x="7553"/>
        <item x="5555"/>
        <item x="4075"/>
        <item x="3530"/>
        <item x="1916"/>
        <item x="6028"/>
        <item x="5859"/>
        <item x="1633"/>
        <item x="1793"/>
        <item x="9515"/>
        <item x="9158"/>
        <item x="1088"/>
        <item x="4999"/>
        <item x="7476"/>
        <item x="7500"/>
        <item x="1665"/>
        <item x="3041"/>
        <item x="8738"/>
        <item x="9700"/>
        <item x="9064"/>
        <item x="9964"/>
        <item x="2463"/>
        <item x="7706"/>
        <item x="3929"/>
        <item x="5179"/>
        <item x="7241"/>
        <item x="3649"/>
        <item x="7101"/>
        <item x="7690"/>
        <item x="9891"/>
        <item x="10328"/>
        <item x="649"/>
        <item x="2085"/>
        <item x="4761"/>
        <item x="6071"/>
        <item x="4023"/>
        <item x="7607"/>
        <item x="125"/>
        <item x="2223"/>
        <item x="2529"/>
        <item x="3955"/>
        <item x="5151"/>
        <item x="2489"/>
        <item x="4782"/>
        <item x="7575"/>
        <item x="6025"/>
        <item x="3543"/>
        <item x="826"/>
        <item x="6860"/>
        <item x="2930"/>
        <item x="3831"/>
        <item x="9827"/>
        <item x="2693"/>
        <item x="7215"/>
        <item x="9575"/>
        <item x="401"/>
        <item x="7737"/>
        <item x="5106"/>
        <item x="6285"/>
        <item x="3655"/>
        <item x="8822"/>
        <item x="5749"/>
        <item x="4412"/>
        <item x="3456"/>
        <item x="8055"/>
        <item x="6080"/>
        <item x="6280"/>
        <item x="10843"/>
        <item x="4895"/>
        <item x="4052"/>
        <item x="544"/>
        <item x="7237"/>
        <item x="7540"/>
        <item x="1770"/>
        <item x="10719"/>
        <item x="4243"/>
        <item x="1452"/>
        <item x="10165"/>
        <item x="8972"/>
        <item x="2572"/>
        <item x="948"/>
        <item x="4751"/>
        <item x="9644"/>
        <item x="7933"/>
        <item x="4403"/>
        <item x="1202"/>
        <item x="1910"/>
        <item x="1442"/>
        <item x="6797"/>
        <item x="8831"/>
        <item x="4142"/>
        <item x="3432"/>
        <item x="4853"/>
        <item x="5851"/>
        <item x="6074"/>
        <item x="3893"/>
        <item x="2577"/>
        <item x="843"/>
        <item x="5742"/>
        <item x="645"/>
        <item x="10076"/>
        <item x="1430"/>
        <item x="6443"/>
        <item x="2304"/>
        <item x="1019"/>
        <item x="5924"/>
        <item x="4444"/>
        <item x="8190"/>
        <item x="1878"/>
        <item x="5194"/>
        <item x="4001"/>
        <item x="1156"/>
        <item x="3082"/>
        <item x="7981"/>
        <item x="1780"/>
        <item x="1254"/>
        <item x="10689"/>
        <item x="6639"/>
        <item x="7522"/>
        <item x="3558"/>
        <item x="5690"/>
        <item x="4123"/>
        <item x="10425"/>
        <item x="9371"/>
        <item x="1217"/>
        <item x="691"/>
        <item x="5384"/>
        <item x="5003"/>
        <item x="6953"/>
        <item x="7267"/>
        <item x="1270"/>
        <item x="8377"/>
        <item x="414"/>
        <item x="2178"/>
        <item x="10609"/>
        <item x="3147"/>
        <item x="960"/>
        <item x="1222"/>
        <item x="3726"/>
        <item x="10106"/>
        <item x="10645"/>
        <item x="952"/>
        <item x="10823"/>
        <item x="6252"/>
        <item x="3830"/>
        <item x="3498"/>
        <item x="5539"/>
        <item x="2229"/>
        <item x="9461"/>
        <item x="7163"/>
        <item x="9366"/>
        <item x="1092"/>
        <item x="8577"/>
        <item x="3571"/>
        <item x="969"/>
        <item x="534"/>
        <item x="1698"/>
        <item x="2566"/>
        <item x="2448"/>
        <item x="4009"/>
        <item x="7729"/>
        <item x="1263"/>
        <item x="4827"/>
        <item x="3058"/>
        <item x="1147"/>
        <item x="10487"/>
        <item x="4037"/>
        <item x="5029"/>
        <item x="8093"/>
        <item x="3143"/>
        <item x="10257"/>
        <item x="9637"/>
        <item x="2255"/>
        <item x="5581"/>
        <item x="3872"/>
        <item x="3843"/>
        <item x="567"/>
        <item x="716"/>
        <item x="10669"/>
        <item x="9342"/>
        <item x="4632"/>
        <item x="1274"/>
        <item x="996"/>
        <item x="5237"/>
        <item x="4888"/>
        <item x="953"/>
        <item x="3379"/>
        <item x="9427"/>
        <item x="4939"/>
        <item x="602"/>
        <item x="1719"/>
        <item x="5703"/>
        <item x="1115"/>
        <item x="1723"/>
        <item x="8166"/>
        <item x="5323"/>
        <item x="4821"/>
        <item x="4483"/>
        <item x="8450"/>
        <item x="6705"/>
        <item x="6400"/>
        <item x="7167"/>
        <item x="4603"/>
        <item x="6799"/>
        <item x="4120"/>
        <item x="6809"/>
        <item x="6333"/>
        <item x="10655"/>
        <item x="9206"/>
        <item x="9747"/>
        <item x="8834"/>
        <item x="6774"/>
        <item x="4729"/>
        <item x="10552"/>
        <item x="6063"/>
        <item x="8236"/>
        <item x="8354"/>
        <item x="1740"/>
        <item x="6350"/>
        <item x="5723"/>
        <item x="9000"/>
        <item x="5249"/>
        <item x="8094"/>
        <item x="1931"/>
        <item x="3952"/>
        <item x="8996"/>
        <item x="6340"/>
        <item x="10338"/>
        <item x="1504"/>
        <item x="3357"/>
        <item x="2652"/>
        <item x="1053"/>
        <item x="1180"/>
        <item x="3724"/>
        <item x="5839"/>
        <item x="8918"/>
        <item x="1142"/>
        <item x="83"/>
        <item x="10183"/>
        <item x="461"/>
        <item x="3967"/>
        <item x="9525"/>
        <item x="463"/>
        <item x="1984"/>
        <item x="5041"/>
        <item x="7471"/>
        <item x="6242"/>
        <item x="10064"/>
        <item x="367"/>
        <item x="1764"/>
        <item x="10494"/>
        <item x="517"/>
        <item x="8541"/>
        <item x="6173"/>
        <item x="698"/>
        <item x="5573"/>
        <item x="10452"/>
        <item x="7224"/>
        <item x="5149"/>
        <item x="9060"/>
        <item x="4382"/>
        <item x="8054"/>
        <item x="1382"/>
        <item x="3680"/>
        <item x="6500"/>
        <item x="5745"/>
        <item x="9958"/>
        <item x="9040"/>
        <item x="1959"/>
        <item x="342"/>
        <item x="4499"/>
        <item x="2313"/>
        <item x="9601"/>
        <item x="6800"/>
        <item x="1030"/>
        <item x="6778"/>
        <item x="1970"/>
        <item x="802"/>
        <item x="10808"/>
        <item x="1482"/>
        <item x="3769"/>
        <item x="6519"/>
        <item x="7211"/>
        <item x="6533"/>
        <item x="5252"/>
        <item x="5911"/>
        <item x="8923"/>
        <item x="9628"/>
        <item x="4087"/>
        <item x="5369"/>
        <item x="2425"/>
        <item x="2050"/>
        <item x="5026"/>
        <item x="8133"/>
        <item x="8326"/>
        <item x="9744"/>
        <item x="6679"/>
        <item x="5012"/>
        <item x="616"/>
        <item x="128"/>
        <item x="8181"/>
        <item x="9969"/>
        <item x="8774"/>
        <item x="8777"/>
        <item x="611"/>
        <item x="2145"/>
        <item x="2558"/>
        <item x="1578"/>
        <item x="3531"/>
        <item x="9485"/>
        <item x="2443"/>
        <item x="485"/>
        <item x="3675"/>
        <item x="3777"/>
        <item x="1355"/>
        <item x="2534"/>
        <item x="2172"/>
        <item x="7262"/>
        <item x="10203"/>
        <item x="3064"/>
        <item x="9798"/>
        <item x="7803"/>
        <item x="3879"/>
        <item x="4545"/>
        <item x="5016"/>
        <item x="512"/>
        <item x="7814"/>
        <item x="4351"/>
        <item x="10427"/>
        <item x="7685"/>
        <item x="7422"/>
        <item x="1082"/>
        <item x="7805"/>
        <item x="8769"/>
        <item x="1954"/>
        <item x="10838"/>
        <item x="7445"/>
        <item x="7462"/>
        <item x="1226"/>
        <item x="1760"/>
        <item x="8052"/>
        <item x="7529"/>
        <item x="7457"/>
        <item x="918"/>
        <item x="3370"/>
        <item x="1752"/>
        <item x="10803"/>
        <item x="7820"/>
        <item x="9484"/>
        <item x="9272"/>
        <item x="4291"/>
        <item x="9017"/>
        <item x="1063"/>
        <item x="9924"/>
        <item x="4687"/>
        <item x="3435"/>
        <item x="6197"/>
        <item x="4667"/>
        <item x="8095"/>
        <item x="1886"/>
        <item x="2961"/>
        <item x="9122"/>
        <item x="476"/>
        <item x="8844"/>
        <item x="10277"/>
        <item x="4553"/>
        <item x="4884"/>
        <item x="5959"/>
        <item x="6721"/>
        <item x="4368"/>
        <item x="3973"/>
        <item x="860"/>
        <item x="10807"/>
        <item x="7946"/>
        <item x="7420"/>
        <item x="8501"/>
        <item x="7334"/>
        <item x="8403"/>
        <item x="6035"/>
        <item x="4851"/>
        <item x="3761"/>
        <item x="5411"/>
        <item x="4302"/>
        <item x="1323"/>
        <item x="2083"/>
        <item x="4799"/>
        <item x="7587"/>
        <item x="8262"/>
        <item x="1431"/>
        <item x="2298"/>
        <item x="5748"/>
        <item x="1412"/>
        <item x="8001"/>
        <item x="6361"/>
        <item x="66"/>
        <item x="2987"/>
        <item x="5153"/>
        <item x="3719"/>
        <item x="6221"/>
        <item x="9690"/>
        <item x="4143"/>
        <item x="9473"/>
        <item x="10370"/>
        <item x="3493"/>
        <item x="7536"/>
        <item x="6143"/>
        <item x="5849"/>
        <item x="5492"/>
        <item x="1035"/>
        <item x="8287"/>
        <item x="4490"/>
        <item x="5014"/>
        <item x="5156"/>
        <item x="5185"/>
        <item x="7280"/>
        <item x="1491"/>
        <item x="6916"/>
        <item x="7127"/>
        <item x="9394"/>
        <item x="1844"/>
        <item x="2018"/>
        <item x="8821"/>
        <item x="2934"/>
        <item x="1011"/>
        <item x="8532"/>
        <item x="3024"/>
        <item x="5315"/>
        <item x="9280"/>
        <item x="3597"/>
        <item x="6234"/>
        <item x="3276"/>
        <item x="5365"/>
        <item x="3114"/>
        <item x="1298"/>
        <item x="3374"/>
        <item x="7857"/>
        <item x="3575"/>
        <item x="2804"/>
        <item x="7687"/>
        <item x="5142"/>
        <item x="634"/>
        <item x="5439"/>
        <item x="2867"/>
        <item x="848"/>
        <item x="4319"/>
        <item x="8807"/>
        <item x="5610"/>
        <item x="5595"/>
        <item x="8860"/>
        <item x="1540"/>
        <item x="7259"/>
        <item x="7751"/>
        <item x="10235"/>
        <item x="1017"/>
        <item x="2935"/>
        <item x="1163"/>
        <item x="1306"/>
        <item x="10558"/>
        <item x="7653"/>
        <item x="4390"/>
        <item x="2335"/>
        <item x="7543"/>
        <item x="3876"/>
        <item x="1820"/>
        <item x="2430"/>
        <item x="10501"/>
        <item x="9168"/>
        <item x="9052"/>
        <item x="2787"/>
        <item x="6859"/>
        <item x="1152"/>
        <item x="8191"/>
        <item x="6967"/>
        <item x="9119"/>
        <item x="2733"/>
        <item x="3621"/>
        <item x="10243"/>
        <item x="3491"/>
        <item x="8521"/>
        <item x="4459"/>
        <item x="6696"/>
        <item x="4511"/>
        <item x="108"/>
        <item x="3767"/>
        <item x="10490"/>
        <item x="8586"/>
        <item x="1224"/>
        <item x="1366"/>
        <item x="3956"/>
        <item x="1566"/>
        <item x="6481"/>
        <item x="6174"/>
        <item x="3405"/>
        <item x="4771"/>
        <item x="3889"/>
        <item x="5220"/>
        <item x="6354"/>
        <item x="2295"/>
        <item x="5236"/>
        <item x="4756"/>
        <item x="3976"/>
        <item x="5857"/>
        <item x="1111"/>
        <item x="4898"/>
        <item x="10643"/>
        <item x="897"/>
        <item x="1847"/>
        <item x="9501"/>
        <item x="112"/>
        <item x="3669"/>
        <item x="438"/>
        <item x="6632"/>
        <item x="3375"/>
        <item x="426"/>
        <item x="130"/>
        <item x="4136"/>
        <item x="9456"/>
        <item x="10624"/>
        <item x="8645"/>
        <item x="5192"/>
        <item x="719"/>
        <item x="6520"/>
        <item x="7348"/>
        <item x="1872"/>
        <item x="4267"/>
        <item x="2595"/>
        <item x="3540"/>
        <item x="444"/>
        <item x="9672"/>
        <item x="338"/>
        <item x="7621"/>
        <item x="4540"/>
        <item x="119"/>
        <item x="7679"/>
        <item x="5403"/>
        <item x="2312"/>
        <item x="8003"/>
        <item x="9589"/>
        <item x="148"/>
        <item x="9779"/>
        <item x="7178"/>
        <item x="173"/>
        <item x="7791"/>
        <item x="9596"/>
        <item x="9360"/>
        <item x="1287"/>
        <item x="5031"/>
        <item x="10602"/>
        <item x="2047"/>
        <item x="2422"/>
        <item x="2511"/>
        <item x="2260"/>
        <item x="6291"/>
        <item x="7657"/>
        <item x="6864"/>
        <item x="230"/>
        <item x="5195"/>
        <item x="9782"/>
        <item x="3273"/>
        <item x="7506"/>
        <item x="2551"/>
        <item x="7605"/>
        <item x="5329"/>
        <item x="7300"/>
        <item x="5621"/>
        <item x="8780"/>
        <item x="6198"/>
        <item x="5263"/>
        <item x="5609"/>
        <item x="6921"/>
        <item x="1"/>
        <item x="49"/>
        <item x="981"/>
        <item x="1374"/>
        <item x="3855"/>
        <item x="3681"/>
        <item x="2878"/>
        <item x="1059"/>
        <item x="6527"/>
        <item x="1746"/>
        <item x="10607"/>
        <item x="1137"/>
        <item x="4033"/>
        <item x="10186"/>
        <item x="2832"/>
        <item x="680"/>
        <item x="8177"/>
        <item x="5202"/>
        <item x="5622"/>
        <item x="4426"/>
        <item x="3358"/>
        <item x="3300"/>
        <item x="10343"/>
        <item x="6866"/>
        <item x="6078"/>
        <item x="811"/>
        <item x="5824"/>
        <item x="455"/>
        <item x="10364"/>
        <item x="8156"/>
        <item x="6259"/>
        <item x="1722"/>
        <item x="8553"/>
        <item x="1205"/>
        <item x="994"/>
        <item x="7671"/>
        <item x="6251"/>
        <item x="9309"/>
        <item x="3974"/>
        <item x="5908"/>
        <item x="9599"/>
        <item x="9162"/>
        <item x="9677"/>
        <item x="6349"/>
        <item x="3195"/>
        <item x="8100"/>
        <item x="2955"/>
        <item x="2385"/>
        <item x="1944"/>
        <item x="9726"/>
        <item x="10104"/>
        <item x="3487"/>
        <item x="2824"/>
        <item x="6927"/>
        <item x="2195"/>
        <item x="2339"/>
        <item x="7645"/>
        <item x="56"/>
        <item x="6220"/>
        <item x="3288"/>
        <item x="2571"/>
        <item x="10408"/>
        <item x="6995"/>
        <item x="8943"/>
        <item x="7126"/>
        <item x="363"/>
        <item x="220"/>
        <item x="2071"/>
        <item x="4411"/>
        <item x="10017"/>
        <item x="6327"/>
        <item x="8896"/>
        <item x="1020"/>
        <item x="3965"/>
        <item x="2596"/>
        <item x="1524"/>
        <item x="478"/>
        <item x="3702"/>
        <item x="4324"/>
        <item x="10301"/>
        <item x="7980"/>
        <item x="8"/>
        <item x="5800"/>
        <item x="3842"/>
        <item x="5845"/>
        <item x="3029"/>
        <item x="7479"/>
        <item x="9479"/>
        <item x="842"/>
        <item x="8016"/>
        <item x="7079"/>
        <item x="6879"/>
        <item x="1124"/>
        <item x="3807"/>
        <item x="434"/>
        <item x="10646"/>
        <item x="3520"/>
        <item x="2319"/>
        <item x="4389"/>
        <item x="5379"/>
        <item x="6653"/>
        <item x="3106"/>
        <item x="2814"/>
        <item x="5132"/>
        <item x="867"/>
        <item x="4019"/>
        <item x="1494"/>
        <item x="1391"/>
        <item x="4416"/>
        <item x="2256"/>
        <item x="2515"/>
        <item x="6289"/>
        <item x="10642"/>
        <item x="9547"/>
        <item x="1003"/>
        <item x="3013"/>
        <item x="3522"/>
        <item x="5457"/>
        <item x="7474"/>
        <item x="5626"/>
        <item x="0"/>
        <item x="2899"/>
        <item x="8317"/>
        <item x="9509"/>
        <item x="2437"/>
        <item x="4008"/>
        <item x="8209"/>
        <item x="4438"/>
        <item x="8825"/>
        <item x="6760"/>
        <item x="8883"/>
        <item x="2920"/>
        <item x="7952"/>
        <item x="8643"/>
        <item x="1176"/>
        <item x="1292"/>
        <item x="10659"/>
        <item x="6356"/>
        <item x="8362"/>
        <item x="9096"/>
        <item x="8870"/>
        <item x="2099"/>
        <item x="7383"/>
        <item x="2011"/>
        <item x="1443"/>
        <item x="9801"/>
        <item x="3104"/>
        <item x="4674"/>
        <item x="750"/>
        <item x="1259"/>
        <item x="7614"/>
        <item x="6302"/>
        <item x="9950"/>
        <item x="4929"/>
        <item x="2095"/>
        <item x="1574"/>
        <item x="1889"/>
        <item x="10392"/>
        <item x="718"/>
        <item x="6740"/>
        <item x="7868"/>
        <item x="7320"/>
        <item x="6046"/>
        <item x="4636"/>
        <item x="2361"/>
        <item x="9518"/>
        <item x="6011"/>
        <item x="3916"/>
        <item x="5834"/>
        <item x="9505"/>
        <item x="2080"/>
        <item x="5611"/>
        <item x="8245"/>
        <item x="4060"/>
        <item x="4084"/>
        <item x="1458"/>
        <item x="10360"/>
        <item x="582"/>
        <item x="8017"/>
        <item x="6588"/>
        <item x="8269"/>
        <item x="4176"/>
        <item x="6286"/>
        <item x="1453"/>
        <item x="3304"/>
        <item x="2241"/>
        <item x="10800"/>
        <item x="8062"/>
        <item x="4093"/>
        <item x="5567"/>
        <item x="10506"/>
        <item x="3088"/>
        <item x="7117"/>
        <item x="7060"/>
        <item x="5502"/>
        <item x="2472"/>
        <item x="753"/>
        <item x="297"/>
        <item x="3734"/>
        <item x="9777"/>
        <item x="3708"/>
        <item x="2672"/>
        <item x="9445"/>
        <item x="214"/>
        <item x="2868"/>
        <item x="10262"/>
        <item x="8351"/>
        <item x="4458"/>
        <item x="9036"/>
        <item x="6926"/>
        <item x="10001"/>
        <item x="258"/>
        <item x="3115"/>
        <item x="2179"/>
        <item x="2915"/>
        <item x="2668"/>
        <item x="296"/>
        <item x="6154"/>
        <item x="2952"/>
        <item x="5227"/>
        <item x="5221"/>
        <item x="3569"/>
        <item x="10135"/>
        <item x="2315"/>
        <item x="5994"/>
        <item x="8513"/>
        <item x="7086"/>
        <item x="3951"/>
        <item x="3306"/>
        <item x="4042"/>
        <item x="9528"/>
        <item x="10698"/>
        <item x="830"/>
        <item x="10484"/>
        <item x="3175"/>
        <item x="875"/>
        <item x="8618"/>
        <item x="6081"/>
        <item x="8527"/>
        <item x="8350"/>
        <item x="815"/>
        <item x="196"/>
        <item x="3338"/>
        <item x="10804"/>
        <item x="1976"/>
        <item x="10747"/>
        <item x="2264"/>
        <item x="4071"/>
        <item x="7999"/>
        <item x="5640"/>
        <item x="5603"/>
        <item x="304"/>
        <item x="3987"/>
        <item x="8257"/>
        <item x="9369"/>
        <item x="6207"/>
        <item x="6405"/>
        <item x="7807"/>
        <item x="3453"/>
        <item x="1026"/>
        <item x="2518"/>
        <item x="6556"/>
        <item x="3884"/>
        <item x="5355"/>
        <item x="8066"/>
        <item x="9314"/>
        <item x="4032"/>
        <item x="623"/>
        <item x="5133"/>
        <item x="6574"/>
        <item x="8213"/>
        <item x="6962"/>
        <item x="5506"/>
        <item x="2290"/>
        <item x="8849"/>
        <item x="5862"/>
        <item x="3350"/>
        <item x="2598"/>
        <item x="9593"/>
        <item x="2375"/>
        <item x="6612"/>
        <item x="3238"/>
        <item x="9442"/>
        <item x="9073"/>
        <item x="8609"/>
        <item x="10361"/>
        <item x="3852"/>
        <item x="3413"/>
        <item x="9576"/>
        <item x="8746"/>
        <item x="9202"/>
        <item x="107"/>
        <item x="7437"/>
        <item x="8585"/>
        <item x="1465"/>
        <item x="7075"/>
        <item x="6471"/>
        <item x="2064"/>
        <item x="10122"/>
        <item x="2041"/>
        <item x="1159"/>
        <item x="150"/>
        <item x="7394"/>
        <item x="609"/>
        <item x="6345"/>
        <item x="8060"/>
        <item x="8342"/>
        <item x="7713"/>
        <item x="5443"/>
        <item x="5830"/>
        <item x="6849"/>
        <item x="336"/>
        <item x="6172"/>
        <item x="9734"/>
        <item x="5228"/>
        <item x="5241"/>
        <item x="2822"/>
        <item x="6126"/>
        <item x="6842"/>
        <item x="5428"/>
        <item x="8034"/>
        <item x="468"/>
        <item x="3172"/>
        <item x="1248"/>
        <item x="6980"/>
        <item x="1210"/>
        <item x="424"/>
        <item x="6538"/>
        <item x="4121"/>
        <item x="8796"/>
        <item x="7811"/>
        <item x="3155"/>
        <item x="3619"/>
        <item x="350"/>
        <item x="2965"/>
        <item x="3000"/>
        <item x="305"/>
        <item x="5840"/>
        <item x="1199"/>
        <item x="2224"/>
        <item x="5957"/>
        <item x="7843"/>
        <item x="10587"/>
        <item x="2557"/>
        <item x="6004"/>
        <item x="1158"/>
        <item x="5608"/>
        <item x="2917"/>
        <item x="4116"/>
        <item x="869"/>
        <item x="2410"/>
        <item x="6056"/>
        <item x="4954"/>
        <item x="3883"/>
        <item x="6955"/>
        <item x="6644"/>
        <item x="7078"/>
        <item x="5629"/>
        <item x="6267"/>
        <item x="7604"/>
        <item x="498"/>
        <item x="9355"/>
        <item x="3275"/>
        <item x="3261"/>
        <item x="3773"/>
        <item x="5139"/>
        <item x="9853"/>
        <item x="6210"/>
        <item x="2916"/>
        <item x="7673"/>
        <item x="3488"/>
        <item x="9733"/>
        <item x="7019"/>
        <item x="8600"/>
        <item x="10199"/>
        <item x="6626"/>
        <item x="7521"/>
        <item x="2485"/>
        <item x="9947"/>
        <item x="7889"/>
        <item x="5339"/>
        <item x="2257"/>
        <item x="1236"/>
        <item x="6596"/>
        <item x="2254"/>
        <item x="52"/>
        <item x="10781"/>
        <item x="9275"/>
        <item x="10061"/>
        <item x="929"/>
        <item x="7353"/>
        <item x="626"/>
        <item x="7637"/>
        <item x="6503"/>
        <item x="4436"/>
        <item x="8121"/>
        <item x="5792"/>
        <item x="152"/>
        <item x="9650"/>
        <item x="4241"/>
        <item x="6163"/>
        <item x="1290"/>
        <item x="8256"/>
        <item x="5052"/>
        <item x="2317"/>
        <item x="3192"/>
        <item x="6008"/>
        <item x="1506"/>
        <item x="1951"/>
        <item x="10536"/>
        <item x="8826"/>
        <item x="4168"/>
        <item x="2779"/>
        <item x="64"/>
        <item x="9523"/>
        <item x="1085"/>
        <item x="3816"/>
        <item x="4046"/>
        <item x="3691"/>
        <item x="1422"/>
        <item x="6706"/>
        <item x="7799"/>
        <item x="1884"/>
        <item x="3218"/>
        <item x="7872"/>
        <item x="10324"/>
        <item x="1864"/>
        <item x="369"/>
        <item x="3603"/>
        <item x="5034"/>
        <item x="4599"/>
        <item x="2851"/>
        <item x="8328"/>
        <item x="4440"/>
        <item x="8355"/>
        <item x="1477"/>
        <item x="6671"/>
        <item x="9584"/>
        <item x="386"/>
        <item x="4363"/>
        <item x="9719"/>
        <item x="7326"/>
        <item x="4079"/>
        <item x="8031"/>
        <item x="4653"/>
        <item x="4270"/>
        <item x="9871"/>
        <item x="5044"/>
        <item x="1378"/>
        <item x="775"/>
        <item x="4322"/>
        <item x="4703"/>
        <item x="4917"/>
        <item x="3417"/>
        <item x="7513"/>
        <item x="243"/>
        <item x="10147"/>
        <item x="4435"/>
        <item x="817"/>
        <item x="4909"/>
        <item x="8546"/>
        <item x="9792"/>
        <item x="2788"/>
        <item x="5462"/>
        <item x="10546"/>
        <item x="3254"/>
        <item x="10851"/>
        <item x="8087"/>
        <item x="3292"/>
        <item x="8676"/>
        <item x="8295"/>
        <item x="7701"/>
        <item x="4304"/>
        <item x="5688"/>
        <item x="10208"/>
        <item x="6331"/>
        <item x="5218"/>
        <item x="5695"/>
        <item x="3620"/>
        <item x="3947"/>
        <item x="244"/>
        <item x="3829"/>
        <item x="1024"/>
        <item x="6013"/>
        <item x="1607"/>
        <item x="4183"/>
        <item x="5461"/>
        <item x="1276"/>
        <item x="6487"/>
        <item x="8502"/>
        <item x="1674"/>
        <item x="5214"/>
        <item x="1280"/>
        <item x="9864"/>
        <item x="686"/>
        <item x="3202"/>
        <item x="1854"/>
        <item x="8440"/>
        <item x="3939"/>
        <item x="8588"/>
        <item x="9347"/>
        <item x="8942"/>
        <item x="36"/>
        <item x="8589"/>
        <item x="219"/>
        <item x="6954"/>
        <item x="2772"/>
        <item x="3533"/>
        <item x="6686"/>
        <item x="3440"/>
        <item x="7749"/>
        <item x="608"/>
        <item x="5404"/>
        <item x="4666"/>
        <item x="6784"/>
        <item x="5676"/>
        <item x="2943"/>
        <item x="10695"/>
        <item x="6815"/>
        <item x="2057"/>
        <item x="3666"/>
        <item x="5061"/>
        <item x="1363"/>
        <item x="2248"/>
        <item x="3993"/>
        <item x="9091"/>
        <item x="1833"/>
        <item x="6972"/>
        <item x="4916"/>
        <item x="4857"/>
        <item x="9631"/>
        <item x="9365"/>
        <item x="4433"/>
        <item x="8274"/>
        <item x="3427"/>
        <item x="4376"/>
        <item x="8072"/>
        <item x="1964"/>
        <item x="8812"/>
        <item x="9387"/>
        <item x="3089"/>
        <item x="9508"/>
        <item x="7409"/>
        <item x="6051"/>
        <item x="3760"/>
        <item x="763"/>
        <item x="9070"/>
        <item x="10036"/>
        <item x="1577"/>
        <item x="4022"/>
        <item x="10414"/>
        <item x="8381"/>
        <item x="7684"/>
        <item x="5587"/>
        <item x="8286"/>
        <item x="10835"/>
        <item x="2561"/>
        <item x="10520"/>
        <item x="8535"/>
        <item x="9249"/>
        <item x="9698"/>
        <item x="8893"/>
        <item x="2691"/>
        <item x="6077"/>
        <item x="1809"/>
        <item x="1745"/>
        <item x="7815"/>
        <item x="10629"/>
        <item x="5966"/>
        <item x="7894"/>
        <item x="7489"/>
        <item x="8243"/>
        <item x="725"/>
        <item x="8192"/>
        <item x="6928"/>
        <item x="7146"/>
        <item x="1549"/>
        <item x="677"/>
        <item x="5694"/>
        <item x="4236"/>
        <item x="1500"/>
        <item x="10223"/>
        <item x="5886"/>
        <item x="3497"/>
        <item x="10538"/>
        <item x="5204"/>
        <item x="2300"/>
        <item x="7377"/>
        <item x="5186"/>
        <item x="2258"/>
        <item x="9789"/>
        <item x="7977"/>
        <item x="4098"/>
        <item x="2449"/>
        <item x="31"/>
        <item x="10831"/>
        <item x="7242"/>
        <item x="4825"/>
        <item x="1767"/>
        <item x="5752"/>
        <item x="5316"/>
        <item x="6390"/>
        <item x="2806"/>
        <item x="6082"/>
        <item x="6662"/>
        <item x="10458"/>
        <item x="8641"/>
        <item x="6216"/>
        <item x="7996"/>
        <item x="6494"/>
        <item x="2370"/>
        <item x="9384"/>
        <item x="2545"/>
        <item x="9925"/>
        <item x="7979"/>
        <item x="184"/>
        <item x="5887"/>
        <item x="3032"/>
        <item x="4655"/>
        <item x="2336"/>
        <item x="4576"/>
        <item x="8534"/>
        <item x="1994"/>
        <item x="8988"/>
        <item x="2774"/>
        <item x="5432"/>
        <item x="7000"/>
        <item x="8158"/>
        <item x="4448"/>
        <item x="7096"/>
        <item x="2200"/>
        <item x="8563"/>
        <item x="4044"/>
        <item x="8414"/>
        <item x="3746"/>
        <item x="5250"/>
        <item x="8148"/>
        <item x="5756"/>
        <item x="260"/>
        <item x="6584"/>
        <item x="2783"/>
        <item x="6745"/>
        <item x="4130"/>
        <item x="1294"/>
        <item x="10145"/>
        <item x="10758"/>
        <item x="9566"/>
        <item x="8557"/>
        <item x="449"/>
        <item x="3485"/>
        <item x="6672"/>
        <item x="10280"/>
        <item x="4397"/>
        <item x="6802"/>
        <item x="3648"/>
        <item x="2288"/>
        <item x="10094"/>
        <item x="2371"/>
        <item x="3372"/>
        <item x="5043"/>
        <item x="7084"/>
        <item x="3020"/>
        <item x="10059"/>
        <item x="2669"/>
        <item x="10211"/>
        <item x="5144"/>
        <item x="2964"/>
        <item x="7833"/>
        <item x="2687"/>
        <item x="4334"/>
        <item x="7069"/>
        <item x="8985"/>
        <item x="3008"/>
        <item x="2120"/>
        <item x="7045"/>
        <item x="10595"/>
        <item x="10620"/>
        <item x="4863"/>
        <item x="5503"/>
        <item x="3542"/>
        <item x="794"/>
        <item x="7953"/>
        <item x="2194"/>
        <item x="4718"/>
        <item x="7337"/>
        <item x="8789"/>
        <item x="7361"/>
        <item x="3731"/>
        <item x="6425"/>
        <item x="2923"/>
        <item x="4081"/>
        <item x="5398"/>
        <item x="5330"/>
        <item x="1969"/>
        <item x="3057"/>
        <item x="9424"/>
        <item x="889"/>
        <item x="8661"/>
        <item x="4968"/>
        <item x="3635"/>
        <item x="3489"/>
        <item x="4965"/>
        <item x="114"/>
        <item x="234"/>
        <item x="2469"/>
        <item x="284"/>
        <item x="1246"/>
        <item x="6353"/>
        <item x="619"/>
        <item x="9034"/>
        <item x="4713"/>
        <item x="2619"/>
        <item x="5662"/>
        <item x="10286"/>
        <item x="4422"/>
        <item x="1045"/>
        <item x="1256"/>
        <item x="2161"/>
        <item x="2831"/>
        <item x="4910"/>
        <item x="2756"/>
        <item x="7963"/>
        <item x="9174"/>
        <item x="10413"/>
        <item x="6330"/>
        <item x="7439"/>
        <item x="8948"/>
        <item x="6488"/>
        <item x="926"/>
        <item x="5476"/>
        <item x="7497"/>
        <item x="8018"/>
        <item x="4094"/>
        <item x="8027"/>
        <item x="2945"/>
        <item x="5890"/>
        <item x="6272"/>
        <item x="5377"/>
        <item x="937"/>
        <item x="6212"/>
        <item x="2620"/>
        <item x="9657"/>
        <item x="8077"/>
        <item x="8845"/>
        <item x="10639"/>
        <item x="5644"/>
        <item x="1309"/>
        <item x="916"/>
        <item x="8473"/>
        <item x="8626"/>
        <item x="5510"/>
        <item x="6200"/>
        <item x="1464"/>
        <item x="1789"/>
        <item x="570"/>
        <item x="5751"/>
        <item x="4726"/>
        <item x="4528"/>
        <item x="3178"/>
        <item x="8109"/>
        <item x="1165"/>
        <item x="901"/>
        <item x="2036"/>
        <item x="9887"/>
        <item x="4952"/>
        <item x="4354"/>
        <item x="7338"/>
        <item x="9920"/>
        <item x="5980"/>
        <item x="441"/>
        <item x="6306"/>
        <item x="2357"/>
        <item x="1356"/>
        <item x="3484"/>
        <item x="9373"/>
        <item x="4179"/>
        <item x="10524"/>
        <item x="9340"/>
        <item x="8290"/>
        <item x="1174"/>
        <item x="3762"/>
        <item x="1144"/>
        <item x="6920"/>
        <item x="7926"/>
        <item x="743"/>
        <item x="7998"/>
        <item x="1373"/>
        <item x="6322"/>
        <item x="2921"/>
        <item x="1848"/>
        <item x="6442"/>
        <item x="1924"/>
        <item x="10848"/>
        <item x="9228"/>
        <item x="9271"/>
        <item x="896"/>
        <item x="1571"/>
        <item x="1470"/>
        <item x="4224"/>
        <item x="5147"/>
        <item x="217"/>
        <item x="5584"/>
        <item x="3699"/>
        <item x="10287"/>
        <item x="3160"/>
        <item x="2020"/>
        <item x="9815"/>
        <item x="3327"/>
        <item x="7955"/>
        <item x="6453"/>
        <item x="642"/>
        <item x="10725"/>
        <item x="4211"/>
        <item x="2094"/>
        <item x="5373"/>
        <item x="3197"/>
        <item x="2014"/>
        <item x="2353"/>
        <item x="7482"/>
        <item x="7440"/>
        <item x="7633"/>
        <item x="1979"/>
        <item x="9843"/>
        <item x="8300"/>
        <item x="5867"/>
        <item x="6762"/>
        <item x="3672"/>
        <item x="7717"/>
        <item x="6722"/>
        <item x="1543"/>
        <item x="4750"/>
        <item x="2543"/>
        <item x="4930"/>
        <item x="8952"/>
        <item x="707"/>
        <item x="4305"/>
        <item x="9809"/>
        <item x="10739"/>
        <item x="3527"/>
        <item x="4648"/>
        <item x="2714"/>
        <item x="705"/>
        <item x="373"/>
        <item x="8670"/>
        <item x="3654"/>
        <item x="4767"/>
        <item x="7059"/>
        <item x="1758"/>
        <item x="1995"/>
        <item x="592"/>
        <item x="2887"/>
        <item x="3401"/>
        <item x="1754"/>
        <item x="9984"/>
        <item x="1183"/>
        <item x="2390"/>
        <item x="7531"/>
        <item x="4013"/>
        <item x="835"/>
        <item x="2334"/>
        <item x="7983"/>
        <item x="10441"/>
        <item x="3025"/>
        <item x="7089"/>
        <item x="2046"/>
        <item x="7071"/>
        <item x="1876"/>
        <item x="2"/>
        <item x="3363"/>
        <item x="6748"/>
        <item x="10368"/>
        <item x="8283"/>
        <item x="7397"/>
        <item x="10806"/>
        <item x="30"/>
        <item x="2226"/>
        <item x="9437"/>
        <item x="10180"/>
        <item x="4689"/>
        <item x="1123"/>
        <item x="8057"/>
        <item x="2996"/>
        <item x="5619"/>
        <item x="4006"/>
        <item x="137"/>
        <item x="2391"/>
        <item x="8399"/>
        <item x="8239"/>
        <item x="5846"/>
        <item x="3282"/>
        <item x="1978"/>
        <item x="7514"/>
        <item x="7790"/>
        <item x="9165"/>
        <item x="3255"/>
        <item x="2979"/>
        <item x="4730"/>
        <item x="825"/>
        <item x="5531"/>
        <item x="2416"/>
        <item x="8657"/>
        <item x="276"/>
        <item x="80"/>
        <item x="7600"/>
        <item x="8655"/>
        <item x="7368"/>
        <item x="7884"/>
        <item x="1099"/>
        <item x="2294"/>
        <item x="8848"/>
        <item x="737"/>
        <item x="9816"/>
        <item x="6427"/>
        <item x="7496"/>
        <item x="4913"/>
        <item x="6141"/>
        <item x="390"/>
        <item x="4881"/>
        <item x="5604"/>
        <item x="10505"/>
        <item x="3998"/>
        <item x="7230"/>
        <item x="9975"/>
        <item x="5346"/>
        <item x="7635"/>
        <item x="5551"/>
        <item x="8143"/>
        <item x="5704"/>
        <item x="3738"/>
        <item x="5715"/>
        <item x="1849"/>
        <item x="2936"/>
        <item x="3903"/>
        <item x="8611"/>
        <item x="4155"/>
        <item x="886"/>
        <item x="4393"/>
        <item x="2870"/>
        <item x="3844"/>
        <item x="9561"/>
        <item x="1650"/>
        <item x="3643"/>
        <item x="7470"/>
        <item x="9031"/>
        <item x="9880"/>
        <item x="8242"/>
        <item x="8805"/>
        <item x="10834"/>
        <item x="10472"/>
        <item x="6387"/>
        <item x="4203"/>
        <item x="232"/>
        <item x="1075"/>
        <item x="7133"/>
        <item x="8498"/>
        <item x="9531"/>
        <item x="3940"/>
        <item x="496"/>
        <item x="1421"/>
        <item x="1519"/>
        <item x="1251"/>
        <item x="5953"/>
        <item x="7971"/>
        <item x="5812"/>
        <item x="7144"/>
        <item x="10133"/>
        <item x="6185"/>
        <item x="963"/>
        <item x="4463"/>
        <item x="9752"/>
        <item x="3396"/>
        <item x="279"/>
        <item x="1372"/>
        <item x="2481"/>
        <item x="3167"/>
        <item x="5896"/>
        <item x="6734"/>
        <item x="4249"/>
        <item x="4861"/>
        <item x="5718"/>
        <item x="8172"/>
        <item x="8073"/>
        <item x="585"/>
        <item x="8311"/>
        <item x="4429"/>
        <item x="495"/>
        <item x="1463"/>
        <item x="3078"/>
        <item x="6378"/>
        <item x="3305"/>
        <item x="3174"/>
        <item x="1279"/>
        <item x="153"/>
        <item x="5415"/>
        <item x="5272"/>
        <item x="10234"/>
        <item x="7018"/>
        <item x="231"/>
        <item x="7319"/>
        <item x="6700"/>
        <item x="9201"/>
        <item x="6324"/>
        <item x="8862"/>
        <item x="4210"/>
        <item x="6919"/>
        <item x="1425"/>
        <item x="995"/>
        <item x="7728"/>
        <item x="4469"/>
        <item x="9917"/>
        <item x="5224"/>
        <item x="559"/>
        <item x="103"/>
        <item x="7844"/>
        <item x="4252"/>
        <item x="6937"/>
        <item x="4184"/>
        <item x="818"/>
        <item x="84"/>
        <item x="5541"/>
        <item x="4950"/>
        <item x="5070"/>
        <item x="1926"/>
        <item x="3360"/>
        <item x="4784"/>
        <item x="1645"/>
        <item x="2338"/>
        <item x="257"/>
        <item x="8524"/>
        <item x="8937"/>
        <item x="2914"/>
        <item x="4192"/>
        <item x="5143"/>
        <item x="9082"/>
        <item x="7878"/>
        <item x="1898"/>
        <item x="10677"/>
        <item x="2713"/>
        <item x="4897"/>
        <item x="10805"/>
        <item x="3047"/>
        <item x="6045"/>
        <item x="6977"/>
        <item x="440"/>
        <item x="409"/>
        <item x="927"/>
        <item x="3673"/>
        <item x="8683"/>
        <item x="5971"/>
        <item x="2028"/>
        <item x="7216"/>
        <item x="7819"/>
        <item x="10826"/>
        <item x="3770"/>
        <item x="8365"/>
        <item x="4294"/>
        <item x="599"/>
        <item x="1683"/>
        <item x="5948"/>
        <item x="1351"/>
        <item x="4364"/>
        <item x="4727"/>
        <item x="8361"/>
        <item x="7179"/>
        <item x="574"/>
        <item x="658"/>
        <item x="2554"/>
        <item x="4108"/>
        <item x="550"/>
        <item x="5055"/>
        <item x="7343"/>
        <item x="10597"/>
        <item x="7030"/>
        <item x="1000"/>
        <item x="1304"/>
        <item x="474"/>
        <item x="1125"/>
        <item x="7722"/>
        <item x="2826"/>
        <item x="436"/>
        <item x="362"/>
        <item x="6219"/>
        <item x="6769"/>
        <item x="10744"/>
        <item x="9767"/>
        <item x="9524"/>
        <item x="4686"/>
        <item x="3690"/>
        <item x="6553"/>
        <item x="2685"/>
        <item x="408"/>
        <item x="2279"/>
        <item x="10764"/>
        <item x="9307"/>
        <item x="1262"/>
        <item x="8766"/>
        <item x="1225"/>
        <item x="6935"/>
        <item x="3980"/>
        <item x="4338"/>
        <item x="8176"/>
        <item x="9684"/>
        <item x="4577"/>
        <item x="5837"/>
        <item x="7081"/>
        <item x="2148"/>
        <item x="7801"/>
        <item x="2735"/>
        <item x="10846"/>
        <item x="10761"/>
        <item x="4534"/>
        <item x="9148"/>
        <item x="9069"/>
        <item x="2026"/>
        <item x="2398"/>
        <item x="4095"/>
        <item x="8569"/>
        <item x="9155"/>
        <item x="9472"/>
        <item x="1190"/>
        <item x="4644"/>
        <item x="9895"/>
        <item x="3834"/>
        <item x="3411"/>
        <item x="2270"/>
        <item x="10399"/>
        <item x="6029"/>
        <item x="600"/>
        <item x="8631"/>
        <item x="1659"/>
        <item x="7463"/>
        <item x="2989"/>
        <item x="8781"/>
        <item x="4935"/>
        <item x="10461"/>
        <item x="2789"/>
        <item x="3584"/>
        <item x="1411"/>
        <item x="4041"/>
        <item x="223"/>
        <item x="2884"/>
        <item x="2023"/>
        <item x="5928"/>
        <item x="2848"/>
        <item x="1718"/>
        <item x="7246"/>
        <item x="3685"/>
        <item x="1400"/>
        <item x="4460"/>
        <item x="2888"/>
        <item x="6735"/>
        <item x="2387"/>
        <item x="7037"/>
        <item x="1496"/>
        <item x="5641"/>
        <item x="1591"/>
        <item x="3628"/>
        <item x="5789"/>
        <item x="2877"/>
        <item x="5409"/>
        <item x="5651"/>
        <item x="3404"/>
        <item x="7859"/>
        <item x="5441"/>
        <item x="295"/>
        <item x="3912"/>
        <item x="6187"/>
        <item x="2218"/>
        <item x="2117"/>
        <item x="4235"/>
        <item x="7342"/>
        <item x="675"/>
        <item x="2872"/>
        <item x="1291"/>
        <item x="4375"/>
        <item x="5530"/>
        <item x="10114"/>
        <item x="8207"/>
        <item x="6999"/>
        <item x="5359"/>
        <item x="5121"/>
        <item x="2144"/>
        <item x="9304"/>
        <item x="129"/>
        <item x="1949"/>
        <item x="4058"/>
        <item x="10813"/>
        <item x="4742"/>
        <item x="7001"/>
        <item x="3226"/>
        <item x="4358"/>
        <item x="4500"/>
        <item x="8375"/>
        <item x="5313"/>
        <item x="6805"/>
        <item x="2407"/>
        <item x="9542"/>
        <item x="3646"/>
        <item x="9685"/>
        <item x="4631"/>
        <item x="1855"/>
        <item x="7299"/>
        <item x="1980"/>
        <item x="7212"/>
        <item x="9449"/>
        <item x="1505"/>
        <item x="5117"/>
        <item x="3356"/>
        <item x="1575"/>
        <item x="8747"/>
        <item x="8303"/>
        <item x="10728"/>
        <item x="78"/>
        <item x="3475"/>
        <item x="10468"/>
        <item x="8720"/>
        <item x="5381"/>
        <item x="2697"/>
        <item x="3686"/>
        <item x="5083"/>
        <item x="5794"/>
        <item x="4755"/>
        <item x="2810"/>
        <item x="1842"/>
        <item x="3869"/>
        <item x="3335"/>
        <item x="3283"/>
        <item x="14"/>
        <item x="9499"/>
        <item x="8526"/>
        <item x="1001"/>
        <item x="10049"/>
        <item x="2708"/>
        <item x="1594"/>
        <item x="7636"/>
        <item x="8445"/>
        <item x="6375"/>
        <item x="4711"/>
        <item x="3953"/>
        <item x="6431"/>
        <item x="6370"/>
        <item x="8154"/>
        <item x="4284"/>
        <item x="2167"/>
        <item x="7456"/>
        <item x="4487"/>
        <item x="2267"/>
        <item x="477"/>
        <item x="629"/>
        <item x="308"/>
        <item x="2840"/>
        <item x="6872"/>
        <item x="3727"/>
        <item x="10756"/>
        <item x="9413"/>
        <item x="10376"/>
        <item x="181"/>
        <item x="6118"/>
        <item x="6688"/>
        <item x="5007"/>
        <item x="6433"/>
        <item x="5878"/>
        <item x="3714"/>
        <item x="7507"/>
        <item x="4765"/>
        <item x="10292"/>
        <item x="7898"/>
        <item x="6483"/>
        <item x="3188"/>
        <item x="10784"/>
        <item x="8915"/>
        <item x="7186"/>
        <item x="4498"/>
        <item x="5705"/>
        <item x="530"/>
        <item x="1237"/>
        <item x="5297"/>
        <item x="7099"/>
        <item x="10861"/>
        <item x="7362"/>
        <item x="2659"/>
        <item x="3362"/>
        <item x="2573"/>
        <item x="5925"/>
        <item x="1613"/>
        <item x="6116"/>
        <item x="1437"/>
        <item x="7916"/>
        <item x="1661"/>
        <item x="7032"/>
        <item x="6820"/>
        <item x="10712"/>
        <item x="9229"/>
        <item x="1325"/>
        <item x="6646"/>
        <item x="2717"/>
        <item x="1972"/>
        <item x="8934"/>
        <item x="8231"/>
        <item x="9256"/>
        <item x="9216"/>
        <item x="365"/>
        <item x="6131"/>
        <item x="5314"/>
        <item x="2037"/>
        <item x="1562"/>
        <item x="9391"/>
        <item x="5473"/>
        <item x="8068"/>
        <item x="6834"/>
        <item x="6829"/>
        <item x="7067"/>
        <item x="944"/>
        <item x="2052"/>
        <item x="9661"/>
        <item x="9911"/>
        <item x="9745"/>
        <item x="3756"/>
        <item x="7006"/>
        <item x="7578"/>
        <item x="5305"/>
        <item x="527"/>
        <item x="2813"/>
        <item x="3033"/>
        <item x="2574"/>
        <item x="3289"/>
        <item x="193"/>
        <item x="7204"/>
        <item x="3264"/>
        <item x="3797"/>
        <item x="4096"/>
        <item x="9878"/>
        <item x="636"/>
        <item x="8682"/>
        <item x="1258"/>
        <item x="6224"/>
        <item x="4126"/>
        <item x="5089"/>
        <item x="4820"/>
        <item x="255"/>
        <item x="8359"/>
        <item x="3835"/>
        <item x="7538"/>
        <item x="7014"/>
        <item x="7147"/>
        <item x="10567"/>
        <item x="5367"/>
        <item x="5791"/>
        <item x="4656"/>
        <item x="1654"/>
        <item x="9692"/>
        <item x="7772"/>
        <item x="3483"/>
        <item x="6188"/>
        <item x="6564"/>
        <item x="5892"/>
        <item x="6134"/>
        <item x="5039"/>
        <item x="1853"/>
        <item x="4732"/>
        <item x="4471"/>
        <item x="2380"/>
        <item x="7297"/>
        <item x="8517"/>
        <item x="10404"/>
        <item x="3285"/>
        <item x="965"/>
        <item x="7830"/>
        <item x="10311"/>
        <item x="1687"/>
        <item x="4159"/>
        <item x="2457"/>
        <item x="936"/>
        <item x="7263"/>
        <item x="10309"/>
        <item x="5418"/>
        <item x="8008"/>
        <item x="3005"/>
        <item x="3549"/>
        <item x="162"/>
        <item x="2468"/>
        <item x="61"/>
        <item x="8478"/>
        <item x="8265"/>
        <item x="3130"/>
        <item x="1456"/>
        <item x="10819"/>
        <item x="10373"/>
        <item x="8935"/>
        <item x="481"/>
        <item x="4372"/>
        <item x="1043"/>
        <item x="4447"/>
        <item x="5616"/>
        <item x="10714"/>
        <item x="940"/>
        <item x="5877"/>
        <item x="6152"/>
        <item x="1859"/>
        <item x="8872"/>
        <item x="4555"/>
        <item x="7401"/>
        <item x="4864"/>
        <item x="7202"/>
        <item x="321"/>
        <item x="1901"/>
        <item x="5336"/>
        <item x="8662"/>
        <item x="10675"/>
        <item x="6560"/>
        <item x="4129"/>
        <item x="7769"/>
        <item x="3653"/>
        <item x="1974"/>
        <item x="9983"/>
        <item x="4134"/>
        <item x="10197"/>
        <item x="5006"/>
        <item x="2492"/>
        <item x="4725"/>
        <item x="5119"/>
        <item x="4840"/>
        <item x="6511"/>
        <item x="3631"/>
        <item x="6472"/>
        <item x="7035"/>
        <item x="9974"/>
        <item x="10518"/>
        <item x="6816"/>
        <item x="822"/>
        <item x="7937"/>
        <item x="2988"/>
        <item x="9551"/>
        <item x="810"/>
        <item x="8630"/>
        <item x="5447"/>
        <item x="6314"/>
        <item x="4563"/>
        <item x="6206"/>
        <item x="9790"/>
        <item x="8603"/>
        <item x="8847"/>
        <item x="6737"/>
        <item x="4314"/>
        <item x="5691"/>
        <item x="2435"/>
        <item x="3394"/>
        <item x="6153"/>
        <item x="4762"/>
        <item x="1867"/>
        <item x="10556"/>
        <item x="381"/>
        <item x="3539"/>
        <item x="9679"/>
        <item x="8453"/>
        <item x="8779"/>
        <item x="6790"/>
        <item x="9855"/>
        <item x="4320"/>
        <item x="5592"/>
        <item x="8697"/>
        <item x="334"/>
        <item x="3677"/>
        <item x="9086"/>
        <item x="1806"/>
        <item x="579"/>
        <item x="8869"/>
        <item x="1774"/>
        <item x="4517"/>
        <item x="170"/>
        <item x="8533"/>
        <item x="555"/>
        <item x="6055"/>
        <item x="10155"/>
        <item x="7747"/>
        <item x="7027"/>
        <item x="8247"/>
        <item x="4564"/>
        <item x="2966"/>
        <item x="2771"/>
        <item x="5974"/>
        <item x="3743"/>
        <item x="5416"/>
        <item x="702"/>
        <item x="70"/>
        <item x="175"/>
        <item x="6235"/>
        <item x="5030"/>
        <item x="8578"/>
        <item x="7340"/>
        <item x="3658"/>
        <item x="9514"/>
        <item x="10332"/>
        <item x="4174"/>
        <item x="10138"/>
        <item x="914"/>
        <item x="3145"/>
        <item x="7681"/>
        <item x="6226"/>
        <item x="459"/>
        <item x="3565"/>
        <item x="785"/>
        <item x="8758"/>
        <item x="2098"/>
        <item x="10445"/>
        <item x="439"/>
        <item x="3424"/>
        <item x="454"/>
        <item x="9741"/>
        <item x="4018"/>
        <item x="9257"/>
        <item x="6435"/>
        <item x="10438"/>
        <item x="10423"/>
        <item x="4985"/>
        <item x="8429"/>
        <item x="9137"/>
        <item x="2181"/>
        <item x="10688"/>
        <item x="4924"/>
        <item x="9567"/>
        <item x="9965"/>
        <item x="1101"/>
        <item x="3395"/>
        <item x="3552"/>
        <item x="337"/>
        <item x="9214"/>
        <item x="9689"/>
        <item x="840"/>
        <item x="6818"/>
        <item x="1212"/>
        <item x="6105"/>
        <item x="6969"/>
        <item x="6958"/>
        <item x="1098"/>
        <item x="134"/>
        <item x="7669"/>
        <item x="1982"/>
        <item x="1576"/>
        <item x="1368"/>
        <item x="9289"/>
        <item x="10616"/>
        <item x="2591"/>
        <item x="25"/>
        <item x="3880"/>
        <item x="6542"/>
        <item x="5898"/>
        <item x="3281"/>
        <item x="4083"/>
        <item x="2008"/>
        <item x="3137"/>
        <item x="320"/>
        <item x="1414"/>
        <item x="3994"/>
        <item x="10374"/>
        <item x="5677"/>
        <item x="5563"/>
        <item x="5833"/>
        <item x="10527"/>
        <item x="4962"/>
        <item x="2829"/>
        <item x="8873"/>
        <item x="1552"/>
        <item x="6057"/>
        <item x="3891"/>
        <item x="6858"/>
        <item x="10269"/>
        <item x="6534"/>
        <item x="1618"/>
        <item x="618"/>
        <item x="8349"/>
        <item x="8745"/>
        <item x="3850"/>
        <item x="10611"/>
        <item x="3576"/>
        <item x="7708"/>
        <item x="58"/>
        <item x="10847"/>
        <item x="8495"/>
        <item x="8681"/>
        <item x="6615"/>
        <item x="6581"/>
        <item x="1829"/>
        <item x="5572"/>
        <item x="7617"/>
        <item x="9055"/>
        <item x="283"/>
        <item x="581"/>
        <item x="9597"/>
        <item x="2601"/>
        <item x="4391"/>
        <item x="4027"/>
        <item x="3959"/>
        <item x="8443"/>
        <item x="3051"/>
        <item x="10171"/>
        <item x="1773"/>
        <item x="1060"/>
        <item x="2462"/>
        <item x="1920"/>
        <item x="9246"/>
        <item x="4425"/>
        <item x="9173"/>
        <item x="2073"/>
        <item x="7094"/>
        <item x="7339"/>
        <item x="1193"/>
        <item x="1032"/>
        <item x="7048"/>
        <item x="4062"/>
        <item x="5549"/>
        <item x="7292"/>
        <item x="8545"/>
        <item x="86"/>
        <item x="7291"/>
        <item x="9008"/>
        <item x="9305"/>
        <item x="661"/>
        <item x="10451"/>
        <item x="939"/>
        <item x="1329"/>
        <item x="3021"/>
        <item x="1015"/>
        <item x="5561"/>
        <item x="5884"/>
        <item x="1434"/>
        <item x="10105"/>
        <item x="8751"/>
        <item x="1282"/>
        <item x="10192"/>
        <item x="7854"/>
        <item x="4492"/>
        <item x="1877"/>
        <item x="3701"/>
        <item x="10013"/>
        <item x="7542"/>
        <item x="717"/>
        <item x="62"/>
        <item x="2262"/>
        <item x="7677"/>
        <item x="1051"/>
        <item x="554"/>
        <item x="2627"/>
        <item x="8146"/>
        <item x="4697"/>
        <item x="1155"/>
        <item x="6215"/>
        <item x="2947"/>
        <item x="8740"/>
        <item x="10463"/>
        <item x="5993"/>
        <item x="6743"/>
        <item x="9099"/>
        <item x="6085"/>
        <item x="7726"/>
        <item x="6496"/>
        <item x="10394"/>
        <item x="2490"/>
        <item x="6678"/>
        <item x="6729"/>
        <item x="3073"/>
        <item x="4630"/>
        <item x="3908"/>
        <item x="10656"/>
        <item x="7861"/>
        <item x="87"/>
        <item x="5914"/>
        <item x="8999"/>
        <item x="10599"/>
        <item x="9221"/>
        <item x="1220"/>
        <item x="9762"/>
        <item x="9022"/>
        <item x="6456"/>
        <item x="538"/>
        <item x="65"/>
        <item x="8336"/>
        <item x="154"/>
        <item x="2790"/>
        <item x="7393"/>
        <item x="285"/>
        <item x="2017"/>
        <item x="8200"/>
        <item x="4552"/>
        <item x="3806"/>
        <item x="5348"/>
        <item x="8405"/>
        <item x="2615"/>
        <item x="4125"/>
        <item x="6599"/>
        <item x="3010"/>
        <item x="2928"/>
        <item x="1711"/>
        <item x="1593"/>
        <item x="3076"/>
        <item x="5773"/>
        <item x="8026"/>
        <item x="4153"/>
        <item x="3215"/>
        <item x="4408"/>
        <item x="5635"/>
        <item x="9090"/>
        <item x="10210"/>
        <item x="5770"/>
        <item x="2650"/>
        <item x="6428"/>
        <item x="1361"/>
        <item x="4164"/>
        <item x="1843"/>
        <item x="5835"/>
        <item x="6861"/>
        <item x="178"/>
        <item x="6022"/>
        <item x="964"/>
        <item x="5632"/>
        <item x="3426"/>
        <item x="3258"/>
        <item x="7622"/>
        <item x="2871"/>
        <item x="2323"/>
        <item x="8212"/>
        <item x="2586"/>
        <item x="8558"/>
        <item x="10850"/>
        <item x="5947"/>
        <item x="6244"/>
        <item x="10649"/>
        <item x="9721"/>
        <item x="660"/>
        <item x="4620"/>
        <item x="8238"/>
        <item x="1187"/>
        <item x="3609"/>
        <item x="10436"/>
        <item x="4138"/>
        <item x="6018"/>
        <item x="9652"/>
        <item x="5504"/>
        <item x="1973"/>
        <item x="9702"/>
        <item x="262"/>
        <item x="2759"/>
        <item x="2562"/>
        <item x="6253"/>
        <item x="3296"/>
        <item x="273"/>
        <item x="5500"/>
        <item x="8882"/>
        <item x="2497"/>
        <item x="6759"/>
        <item x="8722"/>
        <item x="5525"/>
        <item x="7446"/>
        <item x="4615"/>
        <item x="679"/>
        <item x="7234"/>
        <item x="9265"/>
        <item x="8783"/>
        <item x="7424"/>
        <item x="1475"/>
        <item x="8282"/>
        <item x="329"/>
        <item x="8656"/>
        <item x="7785"/>
        <item x="823"/>
        <item x="3163"/>
        <item x="5853"/>
        <item x="503"/>
        <item x="5875"/>
        <item x="7613"/>
        <item x="7403"/>
        <item x="4217"/>
        <item x="765"/>
        <item x="5458"/>
        <item x="1660"/>
        <item x="5146"/>
        <item x="3228"/>
        <item x="2942"/>
        <item x="3710"/>
        <item x="5269"/>
        <item x="9653"/>
        <item x="9247"/>
        <item x="3455"/>
        <item x="2452"/>
        <item x="9621"/>
        <item x="10178"/>
        <item x="5111"/>
        <item x="8132"/>
        <item x="6947"/>
        <item x="2127"/>
        <item x="1946"/>
        <item x="6901"/>
        <item x="9465"/>
        <item x="6477"/>
        <item x="3245"/>
        <item x="8865"/>
        <item x="395"/>
        <item x="3957"/>
        <item x="529"/>
        <item x="2704"/>
        <item x="6622"/>
        <item x="10089"/>
        <item x="10647"/>
        <item x="1269"/>
        <item x="577"/>
        <item x="935"/>
        <item x="2895"/>
        <item x="8922"/>
        <item x="3674"/>
        <item x="10563"/>
        <item x="1247"/>
        <item x="7887"/>
        <item x="1670"/>
        <item x="4890"/>
        <item x="3043"/>
        <item x="1303"/>
        <item x="7559"/>
        <item x="2297"/>
        <item x="703"/>
        <item x="10729"/>
        <item x="6459"/>
        <item x="8906"/>
        <item x="1055"/>
        <item x="6648"/>
        <item x="5737"/>
        <item x="10014"/>
        <item x="1766"/>
        <item x="6549"/>
        <item x="4518"/>
        <item x="1741"/>
        <item x="7765"/>
        <item x="4848"/>
        <item x="591"/>
        <item x="955"/>
        <item x="6551"/>
        <item x="6756"/>
        <item x="241"/>
        <item x="2379"/>
        <item x="4937"/>
        <item x="7667"/>
        <item x="2750"/>
        <item x="9088"/>
        <item x="1639"/>
        <item x="3820"/>
        <item x="10673"/>
        <item x="924"/>
        <item x="10352"/>
        <item x="5349"/>
        <item x="3116"/>
        <item x="9729"/>
        <item x="5917"/>
        <item x="8325"/>
        <item x="1052"/>
        <item x="9138"/>
        <item x="4057"/>
        <item x="3415"/>
        <item x="4712"/>
        <item x="4207"/>
        <item x="8139"/>
        <item x="10854"/>
        <item x="4938"/>
        <item x="3865"/>
        <item x="10252"/>
        <item x="10514"/>
        <item x="9238"/>
        <item x="6680"/>
        <item x="3205"/>
        <item x="9419"/>
        <item x="6900"/>
        <item x="6495"/>
        <item x="2838"/>
        <item x="10069"/>
        <item x="2727"/>
        <item x="3768"/>
        <item x="8227"/>
        <item x="3467"/>
        <item x="5713"/>
        <item x="9278"/>
        <item x="3971"/>
        <item x="9344"/>
        <item x="4523"/>
        <item x="10385"/>
        <item x="3866"/>
        <item x="3847"/>
        <item x="6066"/>
        <item x="5239"/>
        <item x="8264"/>
        <item x="3098"/>
        <item x="3656"/>
        <item x="3384"/>
        <item x="8294"/>
        <item x="6832"/>
        <item x="7806"/>
        <item x="9659"/>
        <item x="9079"/>
        <item x="8663"/>
        <item x="511"/>
        <item x="7895"/>
        <item x="8911"/>
        <item x="5449"/>
        <item x="3758"/>
        <item x="2761"/>
        <item x="272"/>
        <item x="4728"/>
        <item x="8744"/>
        <item x="9279"/>
        <item x="2856"/>
        <item x="9108"/>
        <item x="1642"/>
        <item x="8455"/>
        <item x="5754"/>
        <item x="1467"/>
        <item x="2922"/>
        <item x="8279"/>
        <item x="4587"/>
        <item x="5207"/>
        <item x="3151"/>
        <item x="3638"/>
        <item x="971"/>
        <item x="5465"/>
        <item x="5981"/>
        <item x="9970"/>
        <item x="8690"/>
        <item x="147"/>
        <item x="5159"/>
        <item x="5813"/>
        <item x="7643"/>
        <item x="928"/>
        <item x="2102"/>
        <item x="9710"/>
        <item x="418"/>
        <item x="2239"/>
        <item x="9859"/>
        <item x="7375"/>
        <item x="1122"/>
        <item x="8628"/>
        <item x="5496"/>
        <item x="9236"/>
        <item x="6604"/>
        <item x="4871"/>
        <item x="10801"/>
        <item x="6296"/>
        <item x="879"/>
        <item x="905"/>
        <item x="1937"/>
        <item x="5624"/>
        <item x="4109"/>
        <item x="3251"/>
        <item x="678"/>
        <item x="2880"/>
        <item x="3553"/>
        <item x="1025"/>
        <item x="10511"/>
        <item x="2089"/>
        <item x="2925"/>
        <item x="10377"/>
        <item x="10486"/>
        <item x="7428"/>
        <item x="7335"/>
        <item x="3778"/>
        <item x="77"/>
        <item x="1389"/>
        <item x="10035"/>
        <item x="1313"/>
        <item x="1242"/>
        <item x="2252"/>
        <item x="1993"/>
        <item x="2269"/>
        <item x="2539"/>
        <item x="8244"/>
        <item x="8182"/>
        <item x="4833"/>
        <item x="8894"/>
        <item x="5158"/>
        <item x="9100"/>
        <item x="8674"/>
        <item x="1113"/>
        <item x="9103"/>
        <item x="4775"/>
        <item x="5724"/>
        <item x="3061"/>
        <item x="4568"/>
        <item x="5187"/>
        <item x="4345"/>
        <item x="6489"/>
        <item x="261"/>
        <item x="622"/>
        <item x="4569"/>
        <item x="1486"/>
        <item x="6777"/>
        <item x="2062"/>
        <item x="4870"/>
        <item x="4172"/>
        <item x="1094"/>
        <item x="7464"/>
        <item x="8884"/>
        <item x="888"/>
        <item x="7429"/>
        <item x="3671"/>
        <item x="2958"/>
        <item x="5281"/>
        <item x="3931"/>
        <item x="1587"/>
        <item x="2676"/>
        <item x="4005"/>
        <item x="8633"/>
        <item x="76"/>
        <item x="7560"/>
        <item x="2128"/>
        <item x="10101"/>
        <item x="4015"/>
        <item x="227"/>
        <item x="10231"/>
        <item x="613"/>
        <item x="7619"/>
        <item x="4007"/>
        <item x="1581"/>
        <item x="172"/>
        <item x="5183"/>
        <item x="10190"/>
        <item x="7556"/>
        <item x="10046"/>
        <item x="2347"/>
        <item x="6026"/>
        <item x="8672"/>
        <item x="1381"/>
        <item x="1264"/>
        <item x="7141"/>
        <item x="8984"/>
        <item x="2611"/>
        <item x="157"/>
        <item x="9987"/>
        <item x="1556"/>
        <item x="3094"/>
        <item x="3725"/>
        <item x="10162"/>
        <item x="9378"/>
        <item x="5312"/>
        <item x="4051"/>
        <item x="1326"/>
        <item x="10696"/>
        <item x="6202"/>
        <item x="6628"/>
        <item x="9678"/>
        <item x="730"/>
        <item x="1064"/>
        <item x="10742"/>
        <item x="7934"/>
        <item x="1830"/>
        <item x="7779"/>
        <item x="3922"/>
        <item x="4135"/>
        <item x="7615"/>
        <item x="3984"/>
        <item x="9868"/>
        <item x="7825"/>
        <item x="293"/>
        <item x="9482"/>
        <item x="8582"/>
        <item x="7189"/>
        <item x="8009"/>
        <item x="10129"/>
        <item x="4313"/>
        <item x="4392"/>
        <item x="4605"/>
        <item x="10723"/>
        <item x="5122"/>
        <item x="9931"/>
        <item x="183"/>
        <item x="2307"/>
        <item x="834"/>
        <item x="5309"/>
        <item x="5343"/>
        <item x="39"/>
        <item x="9990"/>
        <item x="4934"/>
        <item x="7502"/>
        <item x="4507"/>
        <item x="10134"/>
        <item x="3881"/>
        <item x="9109"/>
        <item x="4800"/>
        <item x="1679"/>
        <item x="1852"/>
        <item x="4559"/>
        <item x="9568"/>
        <item x="7433"/>
        <item x="3496"/>
        <item x="6971"/>
        <item x="5728"/>
        <item x="9398"/>
        <item x="5481"/>
        <item x="2991"/>
        <item x="7174"/>
        <item x="6880"/>
        <item x="7231"/>
        <item x="306"/>
        <item x="933"/>
        <item x="639"/>
        <item x="7356"/>
        <item x="3873"/>
        <item x="2612"/>
        <item x="1623"/>
        <item x="6821"/>
        <item x="3932"/>
        <item x="4012"/>
        <item x="2646"/>
        <item x="3863"/>
        <item x="3399"/>
        <item x="976"/>
        <item x="6411"/>
        <item x="3712"/>
        <item x="1757"/>
        <item x="4193"/>
        <item x="4070"/>
        <item x="5082"/>
        <item x="4893"/>
        <item x="7276"/>
        <item x="3578"/>
        <item x="4906"/>
        <item x="7986"/>
        <item x="1110"/>
        <item x="8409"/>
        <item x="10019"/>
        <item x="2893"/>
        <item x="4749"/>
        <item x="1047"/>
        <item x="8817"/>
        <item x="5001"/>
        <item x="3053"/>
        <item x="5831"/>
        <item x="8415"/>
        <item x="10281"/>
        <item x="5075"/>
        <item x="10751"/>
        <item x="2606"/>
        <item x="8685"/>
        <item x="3476"/>
        <item x="5937"/>
        <item x="2140"/>
        <item x="1560"/>
        <item x="2855"/>
        <item x="4647"/>
        <item x="8323"/>
        <item x="6325"/>
        <item x="9277"/>
        <item x="10569"/>
        <item x="7997"/>
        <item x="10012"/>
        <item x="5569"/>
        <item x="9356"/>
        <item x="176"/>
        <item x="7406"/>
        <item x="4337"/>
        <item x="8787"/>
        <item x="7945"/>
        <item x="4078"/>
        <item x="3241"/>
        <item x="6087"/>
        <item x="1573"/>
        <item x="7399"/>
        <item x="10566"/>
        <item x="10088"/>
        <item x="9512"/>
        <item x="7296"/>
        <item x="7595"/>
        <item x="10293"/>
        <item x="6826"/>
        <item x="1836"/>
        <item x="1197"/>
        <item x="3438"/>
        <item x="7107"/>
        <item x="1644"/>
        <item x="10040"/>
        <item x="5298"/>
        <item x="1845"/>
        <item x="6803"/>
        <item x="3062"/>
        <item x="7055"/>
        <item x="8772"/>
        <item x="6429"/>
        <item x="7583"/>
        <item x="4268"/>
        <item x="9753"/>
        <item x="2061"/>
        <item x="120"/>
        <item x="2578"/>
        <item x="6209"/>
        <item x="5775"/>
        <item x="1915"/>
        <item x="8967"/>
        <item x="10429"/>
        <item x="2345"/>
        <item x="1598"/>
        <item x="8266"/>
        <item x="502"/>
        <item x="1109"/>
        <item x="9998"/>
        <item x="9297"/>
        <item x="7577"/>
        <item x="10004"/>
        <item x="7261"/>
        <item x="837"/>
        <item x="7532"/>
        <item x="5123"/>
        <item x="1956"/>
        <item x="7528"/>
        <item x="5046"/>
        <item x="1534"/>
        <item x="6566"/>
        <item x="2710"/>
        <item x="3547"/>
        <item x="2043"/>
        <item x="9285"/>
        <item x="9346"/>
        <item x="3203"/>
        <item x="10770"/>
        <item x="7950"/>
        <item x="5199"/>
        <item x="2940"/>
        <item x="1653"/>
        <item x="5950"/>
        <item x="5646"/>
        <item x="6070"/>
        <item x="4907"/>
        <item x="5560"/>
        <item x="3595"/>
        <item x="4220"/>
        <item x="5108"/>
        <item x="8041"/>
        <item x="8528"/>
        <item x="5693"/>
        <item x="6709"/>
        <item x="8483"/>
        <item x="7793"/>
        <item x="6713"/>
        <item x="9932"/>
        <item x="324"/>
        <item x="7957"/>
        <item x="4764"/>
        <item x="9058"/>
        <item x="9758"/>
        <item x="9539"/>
        <item x="1601"/>
        <item x="5277"/>
        <item x="314"/>
        <item x="2147"/>
        <item x="6273"/>
        <item x="4333"/>
        <item x="6323"/>
        <item x="2951"/>
        <item x="6104"/>
        <item x="2478"/>
        <item x="9511"/>
        <item x="5932"/>
        <item x="9024"/>
        <item x="3764"/>
        <item x="1590"/>
        <item x="754"/>
        <item x="5230"/>
        <item x="2186"/>
        <item x="9502"/>
        <item x="2292"/>
        <item x="7626"/>
        <item x="9922"/>
        <item x="1732"/>
        <item x="4218"/>
        <item x="3331"/>
        <item x="5556"/>
        <item x="2730"/>
        <item x="47"/>
        <item x="5873"/>
        <item x="4374"/>
        <item x="1401"/>
        <item x="6663"/>
        <item x="8926"/>
        <item x="4377"/>
        <item x="4233"/>
        <item x="553"/>
        <item x="4325"/>
        <item x="7158"/>
        <item x="10635"/>
        <item x="54"/>
        <item x="757"/>
        <item x="982"/>
        <item x="6298"/>
        <item x="3291"/>
        <item x="6398"/>
        <item x="10454"/>
        <item x="8885"/>
        <item x="3344"/>
        <item x="5562"/>
        <item x="2501"/>
        <item x="5920"/>
        <item x="3341"/>
        <item x="9992"/>
        <item x="876"/>
        <item x="5468"/>
        <item x="133"/>
        <item x="9126"/>
        <item x="9188"/>
        <item x="407"/>
        <item x="6265"/>
        <item x="5799"/>
        <item x="9622"/>
        <item x="3741"/>
        <item x="7370"/>
        <item x="9913"/>
        <item x="3503"/>
        <item x="8759"/>
        <item x="5231"/>
        <item x="10146"/>
        <item x="4902"/>
        <item x="4807"/>
        <item x="6546"/>
        <item x="2692"/>
        <item x="5422"/>
        <item x="7458"/>
        <item x="10589"/>
        <item x="3695"/>
        <item x="1917"/>
        <item x="2770"/>
        <item x="2351"/>
        <item x="8248"/>
        <item x="4132"/>
        <item x="4731"/>
        <item x="3353"/>
        <item x="8425"/>
        <item x="1516"/>
        <item x="4255"/>
        <item x="7594"/>
        <item x="3225"/>
        <item x="7010"/>
        <item x="3381"/>
        <item x="1312"/>
        <item x="6945"/>
        <item x="1713"/>
        <item x="10734"/>
        <item x="2034"/>
        <item x="462"/>
        <item x="2388"/>
        <item x="9014"/>
        <item x="4332"/>
        <item x="4932"/>
        <item x="6804"/>
        <item x="3914"/>
        <item x="2281"/>
        <item x="7554"/>
        <item x="6109"/>
        <item x="28"/>
        <item x="1810"/>
        <item x="6079"/>
        <item x="5576"/>
        <item x="5124"/>
        <item x="2108"/>
        <item x="3138"/>
        <item x="2754"/>
        <item x="941"/>
        <item x="2695"/>
        <item x="416"/>
        <item x="9010"/>
        <item x="3149"/>
        <item x="2885"/>
        <item x="1086"/>
        <item x="158"/>
        <item x="3386"/>
        <item x="5257"/>
        <item x="1696"/>
        <item x="7351"/>
        <item x="4537"/>
        <item x="4841"/>
        <item x="1629"/>
        <item x="2736"/>
        <item x="9835"/>
        <item x="9474"/>
        <item x="6239"/>
        <item x="442"/>
        <item x="2680"/>
        <item x="934"/>
        <item x="7640"/>
        <item x="6956"/>
        <item x="6171"/>
        <item x="3302"/>
        <item x="9301"/>
        <item x="2271"/>
        <item x="10829"/>
        <item x="6084"/>
        <item x="6703"/>
        <item x="2470"/>
        <item x="10748"/>
        <item x="8168"/>
        <item x="149"/>
        <item x="8306"/>
        <item x="6623"/>
        <item x="7520"/>
        <item x="4476"/>
        <item x="1888"/>
        <item x="2905"/>
        <item x="6862"/>
        <item x="3819"/>
        <item x="5523"/>
        <item x="7828"/>
        <item x="8271"/>
        <item x="8900"/>
        <item x="10189"/>
        <item x="3042"/>
        <item x="6839"/>
        <item x="728"/>
        <item x="3634"/>
        <item x="10588"/>
        <item x="4326"/>
        <item x="3407"/>
        <item x="8567"/>
        <item x="3534"/>
        <item x="4741"/>
        <item x="6364"/>
        <item x="6460"/>
        <item x="116"/>
        <item x="8757"/>
        <item x="2153"/>
        <item x="9938"/>
        <item x="6871"/>
        <item x="4504"/>
        <item x="2054"/>
        <item x="2286"/>
        <item x="6652"/>
        <item x="7740"/>
        <item x="4303"/>
        <item x="5913"/>
        <item x="8097"/>
        <item x="7128"/>
        <item x="4752"/>
        <item x="9237"/>
        <item x="1808"/>
        <item x="1737"/>
        <item x="8348"/>
        <item x="2242"/>
        <item x="2104"/>
        <item x="1065"/>
        <item x="8684"/>
        <item x="1162"/>
        <item x="2349"/>
        <item x="10849"/>
        <item x="5203"/>
        <item x="2408"/>
        <item x="1908"/>
        <item x="3611"/>
        <item x="4290"/>
        <item x="7663"/>
        <item x="8035"/>
        <item x="3720"/>
        <item x="3212"/>
        <item x="3996"/>
        <item x="6886"/>
        <item x="9368"/>
        <item x="5982"/>
        <item x="7918"/>
        <item x="2301"/>
        <item x="2310"/>
        <item x="9093"/>
        <item x="2570"/>
        <item x="7606"/>
        <item x="4271"/>
        <item x="4705"/>
        <item x="1798"/>
        <item x="7350"/>
        <item x="2421"/>
        <item x="8675"/>
        <item x="3072"/>
        <item x="7734"/>
        <item x="6010"/>
        <item x="3214"/>
        <item x="3257"/>
        <item x="1188"/>
        <item x="9632"/>
        <item x="1058"/>
        <item x="2924"/>
        <item x="6414"/>
        <item x="4582"/>
        <item x="9559"/>
        <item x="8651"/>
        <item x="2590"/>
        <item x="3651"/>
        <item x="1580"/>
        <item x="69"/>
        <item x="2671"/>
        <item x="8592"/>
        <item x="6884"/>
        <item x="2644"/>
        <item x="9680"/>
        <item x="6791"/>
        <item x="2190"/>
        <item x="1499"/>
        <item x="4668"/>
        <item x="3428"/>
        <item x="375"/>
        <item x="6208"/>
        <item x="1706"/>
        <item x="7705"/>
        <item x="3936"/>
        <item x="8548"/>
        <item x="8623"/>
        <item x="10560"/>
        <item x="6590"/>
        <item x="7318"/>
        <item x="7418"/>
        <item x="7310"/>
        <item x="2639"/>
        <item x="8853"/>
        <item x="4624"/>
        <item x="9966"/>
        <item x="5599"/>
        <item x="6558"/>
        <item x="6178"/>
        <item x="8195"/>
        <item x="4776"/>
        <item x="6437"/>
        <item x="2503"/>
        <item x="1170"/>
        <item x="6889"/>
        <item x="9846"/>
        <item x="3949"/>
        <item x="5234"/>
        <item x="4200"/>
        <item x="7061"/>
        <item x="9850"/>
        <item x="4737"/>
        <item x="2944"/>
        <item x="216"/>
        <item x="7732"/>
        <item x="23"/>
        <item x="8150"/>
        <item x="9038"/>
        <item x="3308"/>
        <item x="805"/>
        <item x="2609"/>
        <item x="9087"/>
        <item x="9981"/>
        <item x="1079"/>
        <item x="568"/>
        <item x="5483"/>
        <item x="6591"/>
        <item x="7316"/>
        <item x="10679"/>
        <item x="9180"/>
        <item x="9699"/>
        <item x="569"/>
        <item x="7200"/>
        <item x="9675"/>
        <item x="2042"/>
        <item x="5894"/>
        <item x="7719"/>
        <item x="9269"/>
        <item x="9441"/>
        <item x="2198"/>
        <item x="10731"/>
        <item x="2382"/>
        <item x="8525"/>
        <item x="8338"/>
        <item x="4162"/>
        <item x="6673"/>
        <item x="473"/>
        <item x="4854"/>
        <item x="10702"/>
        <item x="3983"/>
        <item x="729"/>
        <item x="4413"/>
        <item x="1781"/>
        <item x="2221"/>
        <item x="1588"/>
        <item x="10354"/>
        <item x="1216"/>
        <item x="7930"/>
        <item x="10474"/>
        <item x="1850"/>
        <item x="8096"/>
        <item x="2245"/>
        <item x="10230"/>
        <item x="6602"/>
        <item x="10029"/>
        <item x="2752"/>
        <item x="1695"/>
        <item x="1816"/>
        <item x="1377"/>
        <item x="3209"/>
        <item x="6968"/>
        <item x="5489"/>
        <item x="2654"/>
        <item x="513"/>
        <item x="10219"/>
        <item x="5293"/>
        <item x="5883"/>
        <item x="2766"/>
        <item x="671"/>
        <item x="4156"/>
        <item x="4903"/>
        <item x="188"/>
        <item x="8480"/>
        <item x="7033"/>
        <item x="9481"/>
        <item x="7723"/>
        <item x="8194"/>
        <item x="9609"/>
        <item x="2613"/>
        <item x="10353"/>
        <item x="9748"/>
        <item x="1376"/>
        <item x="9743"/>
        <item x="9153"/>
        <item x="7866"/>
        <item x="5874"/>
        <item x="5321"/>
        <item x="5423"/>
        <item x="8792"/>
        <item x="10777"/>
        <item x="4855"/>
        <item x="2174"/>
        <item x="1083"/>
        <item x="1991"/>
        <item x="4745"/>
        <item x="5986"/>
        <item x="9016"/>
        <item x="2953"/>
        <item x="3896"/>
        <item x="10161"/>
        <item x="5841"/>
        <item x="7321"/>
        <item x="1028"/>
        <item x="5140"/>
        <item x="2176"/>
        <item x="2414"/>
        <item x="3550"/>
        <item x="2760"/>
        <item x="8711"/>
        <item x="8293"/>
        <item x="7352"/>
        <item x="3199"/>
        <item x="6521"/>
        <item x="9617"/>
        <item x="7629"/>
        <item x="10121"/>
        <item x="3607"/>
        <item x="6512"/>
        <item x="9915"/>
        <item x="2732"/>
        <item x="5471"/>
        <item x="6031"/>
        <item x="2001"/>
        <item x="4574"/>
        <item x="4858"/>
        <item x="2202"/>
        <item x="4434"/>
        <item x="2236"/>
        <item x="7104"/>
        <item x="633"/>
        <item x="5940"/>
        <item x="1656"/>
        <item x="6904"/>
        <item x="5268"/>
        <item x="391"/>
        <item x="9027"/>
        <item x="5080"/>
        <item x="10264"/>
        <item x="7008"/>
        <item x="8258"/>
        <item x="6313"/>
        <item x="7160"/>
        <item x="2560"/>
        <item x="2673"/>
        <item x="2093"/>
        <item x="4795"/>
        <item x="4978"/>
        <item x="9686"/>
        <item x="5172"/>
        <item x="8345"/>
        <item x="4446"/>
        <item x="5586"/>
        <item x="1702"/>
        <item x="10039"/>
        <item x="5801"/>
        <item x="8110"/>
        <item x="8895"/>
        <item x="3085"/>
        <item x="1922"/>
        <item x="723"/>
        <item x="4783"/>
        <item x="5376"/>
        <item x="9184"/>
        <item x="7585"/>
        <item x="8199"/>
        <item x="2758"/>
        <item x="9818"/>
        <item x="2549"/>
        <item x="1189"/>
        <item x="417"/>
        <item x="9339"/>
        <item x="8531"/>
        <item x="10152"/>
        <item x="4139"/>
        <item x="1042"/>
        <item x="233"/>
        <item x="9836"/>
        <item x="522"/>
        <item x="2355"/>
        <item x="8189"/>
        <item x="1837"/>
        <item x="9766"/>
        <item x="10381"/>
        <item x="344"/>
        <item x="10279"/>
        <item x="7013"/>
        <item x="1688"/>
        <item x="2995"/>
        <item x="9197"/>
        <item x="3721"/>
        <item x="8145"/>
        <item x="8025"/>
        <item x="2015"/>
        <item x="3244"/>
        <item x="3554"/>
        <item x="4609"/>
        <item x="5545"/>
        <item x="9612"/>
        <item x="4289"/>
        <item x="8046"/>
        <item x="9172"/>
        <item x="9329"/>
        <item x="3739"/>
        <item x="1699"/>
        <item x="5753"/>
        <item x="10229"/>
        <item x="1208"/>
        <item x="3992"/>
        <item x="3989"/>
        <item x="451"/>
        <item x="3985"/>
        <item x="8647"/>
        <item x="7203"/>
        <item x="3286"/>
        <item x="1398"/>
        <item x="9800"/>
        <item x="1988"/>
        <item x="1716"/>
        <item x="7795"/>
        <item x="4488"/>
        <item x="6877"/>
        <item x="6976"/>
        <item x="8329"/>
        <item x="3274"/>
        <item x="6537"/>
        <item x="6300"/>
        <item x="759"/>
        <item x="8372"/>
        <item x="10453"/>
        <item x="2579"/>
        <item x="4573"/>
        <item x="10002"/>
        <item x="1649"/>
        <item x="2886"/>
        <item x="565"/>
        <item x="10207"/>
        <item x="5978"/>
        <item x="3408"/>
        <item x="5417"/>
        <item x="841"/>
        <item x="5104"/>
        <item x="9386"/>
        <item x="5739"/>
        <item x="3128"/>
        <item x="9080"/>
        <item x="10139"/>
        <item x="5536"/>
        <item x="4261"/>
        <item x="2084"/>
        <item x="3785"/>
        <item x="3839"/>
        <item x="4275"/>
        <item x="8782"/>
        <item x="8278"/>
        <item x="6853"/>
        <item x="8333"/>
        <item x="4803"/>
        <item x="10317"/>
        <item x="4432"/>
        <item x="9075"/>
        <item x="9866"/>
        <item x="5820"/>
        <item x="1787"/>
        <item x="6611"/>
        <item x="6739"/>
        <item x="8299"/>
        <item x="6047"/>
        <item x="8276"/>
        <item x="7102"/>
        <item x="2411"/>
        <item x="2059"/>
        <item x="7495"/>
        <item x="5270"/>
        <item x="2097"/>
        <item x="10008"/>
        <item x="9778"/>
        <item x="6598"/>
        <item x="5191"/>
        <item x="4474"/>
        <item x="6545"/>
        <item x="2520"/>
        <item x="95"/>
        <item x="1522"/>
        <item x="6764"/>
        <item x="10615"/>
        <item x="4714"/>
        <item x="7132"/>
        <item x="6129"/>
        <item x="7389"/>
        <item x="8608"/>
        <item x="6406"/>
        <item x="9738"/>
        <item x="8981"/>
        <item x="727"/>
        <item x="7328"/>
        <item x="9416"/>
        <item x="7794"/>
        <item x="7358"/>
        <item x="10021"/>
        <item x="8547"/>
        <item x="2277"/>
        <item x="2665"/>
        <item x="3425"/>
        <item x="7044"/>
        <item x="2546"/>
        <item x="6069"/>
        <item x="7392"/>
        <item x="525"/>
        <item x="7662"/>
        <item x="1268"/>
        <item x="9124"/>
        <item x="10740"/>
        <item x="9761"/>
        <item x="3730"/>
        <item x="7654"/>
        <item x="6312"/>
        <item x="561"/>
        <item x="643"/>
        <item x="5972"/>
        <item x="2044"/>
        <item x="131"/>
        <item x="6723"/>
        <item x="6303"/>
        <item x="3434"/>
        <item x="2784"/>
        <item x="10288"/>
        <item x="2219"/>
        <item x="1253"/>
        <item x="3153"/>
        <item x="3187"/>
        <item x="7210"/>
        <item x="4724"/>
        <item x="6484"/>
        <item x="9176"/>
        <item x="8261"/>
        <item x="8961"/>
        <item x="5819"/>
        <item x="411"/>
        <item x="4911"/>
        <item x="8945"/>
        <item x="387"/>
        <item x="6781"/>
        <item x="5024"/>
        <item x="5564"/>
        <item x="9268"/>
        <item x="351"/>
        <item x="8104"/>
        <item x="4589"/>
        <item x="7913"/>
        <item x="2169"/>
        <item x="9570"/>
        <item x="2531"/>
        <item x="813"/>
        <item x="2817"/>
        <item x="8241"/>
        <item x="2537"/>
        <item x="5965"/>
        <item x="7733"/>
        <item x="733"/>
        <item x="10444"/>
        <item x="266"/>
        <item x="9898"/>
        <item x="2235"/>
        <item x="5856"/>
        <item x="8395"/>
        <item x="4723"/>
        <item x="1655"/>
        <item x="6161"/>
        <item x="1495"/>
        <item x="5023"/>
        <item x="4878"/>
        <item x="48"/>
        <item x="10495"/>
        <item x="4350"/>
        <item x="4611"/>
        <item x="9491"/>
        <item x="4178"/>
        <item x="10077"/>
        <item x="9985"/>
        <item x="2495"/>
        <item x="8029"/>
        <item x="9433"/>
        <item x="8731"/>
        <item x="5923"/>
        <item x="1518"/>
        <item x="2439"/>
        <item x="7244"/>
        <item x="3181"/>
        <item x="5395"/>
        <item x="5954"/>
        <item x="7379"/>
        <item x="5777"/>
        <item x="1173"/>
        <item x="1388"/>
        <item x="5167"/>
        <item x="3420"/>
        <item x="3439"/>
        <item x="1046"/>
        <item x="650"/>
        <item x="7883"/>
        <item x="10853"/>
        <item x="8010"/>
        <item x="171"/>
        <item x="6982"/>
        <item x="9397"/>
        <item x="8487"/>
        <item x="1090"/>
        <item x="2722"/>
        <item x="2211"/>
        <item x="5050"/>
        <item x="519"/>
        <item x="9444"/>
        <item x="1394"/>
        <item x="2864"/>
        <item x="4467"/>
        <item x="2055"/>
        <item x="6766"/>
        <item x="4879"/>
        <item x="8043"/>
        <item x="1701"/>
        <item x="7721"/>
        <item x="264"/>
        <item x="1814"/>
        <item x="437"/>
        <item x="9374"/>
        <item x="4623"/>
        <item x="3759"/>
        <item x="9370"/>
        <item x="6315"/>
        <item x="1062"/>
        <item x="6211"/>
        <item x="9696"/>
        <item x="5498"/>
        <item x="849"/>
        <item x="7467"/>
        <item x="7194"/>
        <item x="10131"/>
        <item x="4379"/>
        <item x="6040"/>
        <item x="5793"/>
        <item x="635"/>
        <item x="2745"/>
        <item x="10683"/>
        <item x="7949"/>
        <item x="3194"/>
        <item x="9311"/>
        <item x="4085"/>
        <item x="6170"/>
        <item x="5899"/>
        <item x="5526"/>
        <item x="5701"/>
        <item x="9326"/>
        <item x="6959"/>
        <item x="7185"/>
        <item x="1817"/>
        <item x="8111"/>
        <item x="9907"/>
        <item x="404"/>
        <item x="10056"/>
        <item x="2119"/>
        <item x="883"/>
        <item x="7196"/>
        <item x="1128"/>
        <item x="9466"/>
        <item x="7644"/>
        <item x="1735"/>
        <item x="5963"/>
        <item x="632"/>
        <item x="156"/>
        <item x="9630"/>
        <item x="10555"/>
        <item x="2477"/>
        <item x="2833"/>
        <item x="10205"/>
        <item x="3907"/>
        <item x="8575"/>
        <item x="7558"/>
        <item x="1348"/>
        <item x="1819"/>
        <item x="10389"/>
        <item x="2160"/>
        <item x="2247"/>
        <item x="8808"/>
        <item x="1315"/>
        <item x="791"/>
        <item x="3981"/>
        <item x="8047"/>
        <item x="5375"/>
        <item x="9200"/>
        <item x="7405"/>
        <item x="8632"/>
        <item x="8919"/>
        <item x="4113"/>
        <item x="10419"/>
        <item x="5772"/>
        <item x="767"/>
        <item x="3966"/>
        <item x="5166"/>
        <item x="7050"/>
        <item x="5088"/>
        <item x="1945"/>
        <item x="6260"/>
        <item x="3514"/>
        <item x="1478"/>
        <item x="8687"/>
        <item x="1615"/>
        <item x="7355"/>
        <item x="8686"/>
        <item x="3744"/>
        <item x="1008"/>
        <item x="3087"/>
        <item x="3122"/>
        <item x="9490"/>
        <item x="590"/>
        <item x="5722"/>
        <item x="4690"/>
        <item x="4265"/>
        <item x="1031"/>
        <item x="2445"/>
        <item x="6491"/>
        <item x="9139"/>
        <item x="7171"/>
        <item x="845"/>
        <item x="4808"/>
        <item x="5112"/>
        <item x="8762"/>
        <item x="9364"/>
        <item x="3747"/>
        <item x="9159"/>
        <item x="9510"/>
        <item x="7"/>
        <item x="5160"/>
        <item x="2164"/>
        <item x="4980"/>
        <item x="5589"/>
        <item x="3589"/>
        <item x="1600"/>
        <item x="7398"/>
        <item x="9722"/>
        <item x="3090"/>
        <item x="8500"/>
        <item x="6379"/>
        <item x="1528"/>
        <item x="464"/>
        <item x="2079"/>
        <item x="4940"/>
        <item x="6164"/>
        <item x="494"/>
        <item x="3745"/>
        <item x="479"/>
        <item x="2005"/>
        <item x="6276"/>
        <item x="6117"/>
        <item x="598"/>
        <item x="8924"/>
        <item x="2039"/>
        <item x="3022"/>
        <item x="480"/>
        <item x="2894"/>
        <item x="8101"/>
        <item x="6054"/>
        <item x="5100"/>
        <item x="10070"/>
        <item x="2009"/>
        <item x="4097"/>
        <item x="1474"/>
        <item x="5074"/>
        <item x="10341"/>
        <item x="9409"/>
        <item x="4814"/>
        <item x="5152"/>
        <item x="3436"/>
        <item x="4384"/>
        <item x="7180"/>
        <item x="224"/>
        <item x="1438"/>
        <item x="2647"/>
        <item x="4740"/>
        <item x="3811"/>
        <item x="1471"/>
        <item x="3092"/>
        <item x="663"/>
        <item x="2506"/>
        <item x="3598"/>
        <item x="3348"/>
        <item x="3528"/>
        <item x="6358"/>
        <item x="5985"/>
        <item x="4039"/>
        <item x="1807"/>
        <item x="5744"/>
        <item x="575"/>
        <item x="9826"/>
        <item x="6114"/>
        <item x="3838"/>
        <item x="3367"/>
        <item x="893"/>
        <item x="4839"/>
        <item x="9839"/>
        <item x="4451"/>
        <item x="3794"/>
        <item x="2078"/>
        <item x="5781"/>
        <item x="856"/>
        <item x="6169"/>
        <item x="9894"/>
        <item x="5184"/>
        <item x="9095"/>
        <item x="1228"/>
        <item x="4043"/>
        <item x="10750"/>
        <item x="1461"/>
        <item x="7639"/>
        <item x="6038"/>
        <item x="4769"/>
        <item x="6384"/>
        <item x="2904"/>
        <item x="8251"/>
        <item x="484"/>
        <item x="974"/>
        <item x="9772"/>
        <item x="4787"/>
        <item x="7130"/>
        <item x="2768"/>
        <item x="4516"/>
        <item x="8224"/>
        <item x="6366"/>
        <item x="7666"/>
        <item x="859"/>
        <item x="5942"/>
        <item x="9321"/>
        <item x="7582"/>
        <item x="5779"/>
        <item x="5783"/>
        <item x="2249"/>
        <item x="3858"/>
        <item x="9198"/>
        <item x="55"/>
        <item x="3447"/>
        <item x="4237"/>
        <item x="988"/>
        <item x="398"/>
        <item x="857"/>
        <item x="396"/>
        <item x="614"/>
        <item x="1997"/>
        <item x="6050"/>
        <item x="812"/>
        <item x="3063"/>
        <item x="9327"/>
        <item x="490"/>
        <item x="3577"/>
        <item x="5013"/>
        <item x="10715"/>
        <item x="2565"/>
        <item x="3775"/>
        <item x="2645"/>
        <item x="9261"/>
        <item x="1804"/>
        <item x="864"/>
        <item x="250"/>
        <item x="1016"/>
        <item x="10074"/>
        <item x="5137"/>
        <item x="3469"/>
        <item x="1509"/>
        <item x="909"/>
        <item x="2002"/>
        <item x="10052"/>
        <item x="9259"/>
        <item x="566"/>
        <item x="10237"/>
        <item x="3623"/>
        <item x="5511"/>
        <item x="8347"/>
        <item x="4826"/>
        <item x="5488"/>
        <item x="4792"/>
        <item x="1078"/>
        <item x="1436"/>
        <item x="7260"/>
        <item x="7768"/>
        <item x="4610"/>
        <item x="9780"/>
        <item x="3751"/>
        <item x="3782"/>
        <item x="3347"/>
        <item x="3645"/>
        <item x="5659"/>
        <item x="7911"/>
        <item x="8652"/>
        <item x="10704"/>
        <item x="10109"/>
        <item x="7697"/>
        <item x="6897"/>
        <item x="3902"/>
        <item x="9852"/>
        <item x="5451"/>
        <item x="2799"/>
        <item x="4423"/>
        <item x="8650"/>
        <item x="10384"/>
        <item x="8843"/>
        <item x="4089"/>
        <item x="1410"/>
        <item x="2582"/>
        <item x="4188"/>
        <item x="7494"/>
        <item x="6058"/>
        <item x="8446"/>
        <item x="1857"/>
        <item x="1345"/>
        <item x="9330"/>
        <item x="9558"/>
        <item x="6396"/>
        <item x="10782"/>
        <item x="2628"/>
        <item x="8765"/>
        <item x="6067"/>
        <item x="1965"/>
        <item x="5265"/>
        <item x="3242"/>
        <item x="5946"/>
        <item x="2541"/>
        <item x="7255"/>
        <item x="1145"/>
        <item x="8259"/>
        <item x="5740"/>
        <item x="9298"/>
        <item x="8476"/>
        <item x="309"/>
        <item x="2634"/>
        <item x="1611"/>
        <item x="1640"/>
        <item x="5668"/>
        <item x="6776"/>
        <item x="1138"/>
        <item x="8296"/>
        <item x="1961"/>
        <item x="4606"/>
        <item x="9376"/>
        <item x="9805"/>
        <item x="3065"/>
        <item x="2487"/>
        <item x="1314"/>
        <item x="2956"/>
        <item x="2027"/>
        <item x="8225"/>
        <item x="10720"/>
        <item x="6957"/>
        <item x="4260"/>
        <item x="9863"/>
        <item x="7369"/>
        <item x="8058"/>
        <item x="1342"/>
        <item x="8371"/>
        <item x="1416"/>
        <item x="8702"/>
        <item x="781"/>
        <item x="499"/>
        <item x="3841"/>
        <item x="8428"/>
        <item x="6001"/>
        <item x="7131"/>
        <item x="9312"/>
        <item x="4038"/>
        <item x="8877"/>
        <item x="470"/>
        <item x="1960"/>
        <item x="5872"/>
        <item x="6922"/>
        <item x="6107"/>
        <item x="1468"/>
        <item x="9190"/>
        <item x="540"/>
        <item x="4157"/>
        <item x="10193"/>
        <item x="9727"/>
        <item x="3146"/>
        <item x="5692"/>
        <item x="5107"/>
        <item x="2025"/>
        <item x="5244"/>
        <item x="4247"/>
        <item x="4114"/>
        <item x="10794"/>
        <item x="10709"/>
        <item x="9563"/>
        <item x="9026"/>
        <item x="1203"/>
        <item x="8597"/>
        <item x="6592"/>
        <item x="10222"/>
        <item x="7703"/>
        <item x="4964"/>
        <item x="10608"/>
        <item x="1200"/>
        <item x="3231"/>
        <item x="3460"/>
        <item x="6656"/>
        <item x="10575"/>
        <item x="7098"/>
        <item x="6751"/>
        <item x="6657"/>
        <item x="4147"/>
        <item x="9605"/>
        <item x="4638"/>
        <item x="2185"/>
        <item x="5847"/>
        <item x="6987"/>
        <item x="4281"/>
        <item x="2682"/>
        <item x="8698"/>
        <item x="2372"/>
        <item x="2328"/>
        <item x="8451"/>
        <item x="8836"/>
        <item x="7527"/>
        <item x="1728"/>
        <item x="5906"/>
        <item x="7858"/>
        <item x="6037"/>
        <item x="301"/>
        <item x="7675"/>
        <item x="7808"/>
        <item x="5538"/>
        <item x="4696"/>
        <item x="1455"/>
        <item x="9163"/>
        <item x="10390"/>
        <item x="9883"/>
        <item x="1862"/>
        <item x="5557"/>
        <item x="6144"/>
        <item x="7064"/>
        <item x="405"/>
        <item x="8322"/>
        <item x="10818"/>
        <item x="3182"/>
        <item x="2507"/>
        <item x="93"/>
        <item x="4550"/>
        <item x="4604"/>
        <item x="4171"/>
        <item x="8313"/>
        <item x="3723"/>
        <item x="8616"/>
        <item x="7022"/>
        <item x="6514"/>
        <item x="6903"/>
        <item x="5990"/>
        <item x="3526"/>
        <item x="2567"/>
        <item x="2090"/>
        <item x="8726"/>
        <item x="4883"/>
        <item x="1676"/>
        <item x="7739"/>
        <item x="10184"/>
        <item x="4533"/>
        <item x="10117"/>
        <item x="4441"/>
        <item x="764"/>
        <item x="3409"/>
        <item x="1395"/>
        <item x="6233"/>
        <item x="8605"/>
        <item x="3429"/>
        <item x="8579"/>
        <item x="3110"/>
        <item x="9293"/>
        <item x="335"/>
        <item x="4128"/>
        <item x="6392"/>
        <item x="8512"/>
        <item x="612"/>
        <item x="7867"/>
        <item x="7516"/>
        <item x="4886"/>
        <item x="6165"/>
        <item x="6837"/>
        <item x="3265"/>
        <item x="4676"/>
        <item x="1097"/>
        <item x="10144"/>
        <item x="1772"/>
        <item x="8530"/>
        <item x="7988"/>
        <item x="1350"/>
        <item x="3329"/>
        <item x="6677"/>
        <item x="7225"/>
        <item x="6072"/>
        <item x="6806"/>
        <item x="8764"/>
        <item x="10153"/>
        <item x="2045"/>
        <item x="6222"/>
        <item x="3009"/>
        <item x="6125"/>
        <item x="3704"/>
        <item x="8542"/>
        <item x="10295"/>
        <item x="8718"/>
        <item x="7056"/>
        <item x="1641"/>
        <item x="167"/>
        <item x="3259"/>
        <item x="552"/>
        <item x="4512"/>
        <item x="1369"/>
        <item x="7840"/>
        <item x="1285"/>
        <item x="2981"/>
        <item x="4891"/>
        <item x="8555"/>
        <item x="7480"/>
        <item x="7485"/>
        <item x="10030"/>
        <item x="9349"/>
        <item x="1143"/>
        <item x="1209"/>
        <item x="81"/>
        <item x="2386"/>
        <item x="8668"/>
        <item x="814"/>
        <item x="10469"/>
        <item x="1426"/>
        <item x="2146"/>
        <item x="9028"/>
        <item x="19"/>
        <item x="9116"/>
        <item x="6103"/>
        <item x="10613"/>
        <item x="10224"/>
        <item x="6266"/>
        <item x="2604"/>
        <item x="7969"/>
        <item x="6536"/>
        <item x="7788"/>
        <item x="10342"/>
        <item x="2418"/>
        <item x="9550"/>
        <item x="9402"/>
        <item x="992"/>
        <item x="1469"/>
        <item x="5094"/>
        <item x="4310"/>
        <item x="1239"/>
        <item x="9457"/>
        <item x="8576"/>
        <item x="3512"/>
        <item x="9856"/>
        <item x="10565"/>
        <item x="543"/>
        <item x="5200"/>
        <item x="6301"/>
        <item x="1448"/>
        <item x="5671"/>
        <item x="2715"/>
        <item x="4760"/>
        <item x="8587"/>
        <item x="9489"/>
        <item x="6096"/>
        <item x="10398"/>
        <item x="5065"/>
        <item x="7073"/>
        <item x="2337"/>
        <item x="3551"/>
        <item x="10084"/>
        <item x="7088"/>
        <item x="9337"/>
        <item x="721"/>
        <item x="5738"/>
        <item x="1201"/>
        <item x="6033"/>
        <item x="8543"/>
        <item x="2521"/>
        <item x="2096"/>
        <item x="4163"/>
        <item x="4652"/>
        <item x="5421"/>
        <item x="7714"/>
        <item x="3361"/>
        <item x="7932"/>
        <item x="693"/>
        <item x="3162"/>
        <item x="9385"/>
        <item x="1460"/>
        <item x="7443"/>
        <item x="8505"/>
        <item x="240"/>
        <item x="6960"/>
        <item x="2268"/>
        <item x="9940"/>
        <item x="6167"/>
        <item x="7620"/>
        <item x="3525"/>
        <item x="3100"/>
        <item x="2217"/>
        <item x="9062"/>
        <item x="423"/>
        <item x="5951"/>
        <item x="5276"/>
        <item x="10371"/>
        <item x="10128"/>
        <item x="6492"/>
        <item x="6108"/>
        <item x="1445"/>
        <item x="7168"/>
        <item x="3067"/>
        <item x="720"/>
        <item x="2820"/>
        <item x="6831"/>
        <item x="6238"/>
        <item x="10247"/>
        <item x="4995"/>
        <item x="2688"/>
        <item x="8376"/>
        <item x="2389"/>
        <item x="3944"/>
        <item x="4401"/>
        <item x="523"/>
        <item x="403"/>
        <item x="10755"/>
        <item x="6466"/>
        <item x="6843"/>
        <item x="9643"/>
        <item x="7865"/>
        <item x="8955"/>
        <item x="9250"/>
        <item x="1213"/>
        <item x="7562"/>
        <item x="7151"/>
        <item x="7360"/>
        <item x="68"/>
        <item x="2065"/>
        <item x="970"/>
        <item x="322"/>
        <item x="999"/>
        <item x="6852"/>
        <item x="3452"/>
        <item x="5823"/>
        <item x="8634"/>
        <item x="1779"/>
        <item x="182"/>
        <item x="4306"/>
        <item x="3240"/>
        <item x="4399"/>
        <item x="3083"/>
        <item x="491"/>
        <item x="10403"/>
        <item x="816"/>
        <item x="1663"/>
        <item x="7761"/>
        <item x="9354"/>
        <item x="1958"/>
        <item x="2125"/>
        <item x="6728"/>
        <item x="9640"/>
        <item x="6257"/>
        <item x="2246"/>
        <item x="5048"/>
        <item x="1933"/>
        <item x="8879"/>
        <item x="3392"/>
        <item x="4627"/>
        <item x="9187"/>
        <item x="2913"/>
        <item x="9150"/>
        <item x="5380"/>
        <item x="4873"/>
        <item x="6912"/>
        <item x="4054"/>
        <item x="10115"/>
        <item x="6190"/>
        <item x="9884"/>
        <item x="4822"/>
        <item x="858"/>
        <item x="1384"/>
        <item x="10633"/>
        <item x="9665"/>
        <item x="6509"/>
        <item x="1742"/>
        <item x="6892"/>
        <item x="6907"/>
        <item x="4400"/>
        <item x="5294"/>
        <item x="7574"/>
        <item x="9345"/>
        <item x="726"/>
        <item x="3030"/>
        <item x="1231"/>
        <item x="2132"/>
        <item x="4204"/>
        <item x="10245"/>
        <item x="10697"/>
        <item x="6836"/>
        <item x="2163"/>
        <item x="3792"/>
        <item x="136"/>
        <item x="4298"/>
        <item x="345"/>
        <item x="921"/>
        <item x="9885"/>
        <item x="1385"/>
        <item x="8516"/>
        <item x="7985"/>
        <item x="4073"/>
        <item x="7860"/>
        <item x="1349"/>
        <item x="641"/>
        <item x="3421"/>
        <item x="3125"/>
        <item x="2159"/>
        <item x="313"/>
        <item x="1715"/>
        <item x="4311"/>
        <item x="7087"/>
        <item x="3290"/>
        <item x="7702"/>
        <item x="5630"/>
        <item x="4915"/>
        <item x="489"/>
        <item x="6913"/>
        <item x="6502"/>
        <item x="4733"/>
        <item x="1966"/>
        <item x="431"/>
        <item x="3657"/>
        <item x="8000"/>
        <item x="5944"/>
        <item x="4651"/>
        <item x="8639"/>
        <item x="8677"/>
        <item x="5261"/>
        <item x="4662"/>
        <item x="4859"/>
        <item x="4011"/>
        <item x="3822"/>
        <item x="9736"/>
        <item x="1923"/>
        <item x="7505"/>
        <item x="3662"/>
        <item x="747"/>
        <item x="9819"/>
        <item x="6510"/>
        <item x="10239"/>
        <item x="5720"/>
        <item x="3382"/>
        <item x="4367"/>
        <item x="9495"/>
        <item x="2377"/>
        <item x="7704"/>
        <item x="10000"/>
        <item x="5243"/>
        <item x="9296"/>
        <item x="7948"/>
        <item x="5732"/>
        <item x="4315"/>
        <item x="10289"/>
        <item x="4124"/>
        <item x="2706"/>
        <item x="254"/>
        <item x="435"/>
        <item x="954"/>
        <item x="9557"/>
        <item x="3586"/>
        <item x="8218"/>
        <item x="10142"/>
        <item x="3441"/>
        <item x="8081"/>
        <item x="10554"/>
        <item x="88"/>
        <item x="8090"/>
        <item x="5678"/>
        <item x="3012"/>
        <item x="2106"/>
        <item x="5888"/>
        <item x="3518"/>
        <item x="3267"/>
        <item x="7380"/>
        <item x="2593"/>
        <item x="10116"/>
        <item x="2488"/>
        <item x="6873"/>
        <item x="900"/>
        <item x="2180"/>
        <item x="10182"/>
        <item x="6567"/>
        <item x="8855"/>
        <item x="2576"/>
        <item x="8979"/>
        <item x="4570"/>
        <item x="9287"/>
        <item x="2305"/>
        <item x="5102"/>
        <item x="10678"/>
        <item x="5022"/>
        <item x="5638"/>
        <item x="1841"/>
        <item x="563"/>
        <item x="10022"/>
        <item x="4242"/>
        <item x="6023"/>
        <item x="10845"/>
        <item x="2280"/>
        <item x="2624"/>
        <item x="6659"/>
        <item x="10405"/>
        <item x="7818"/>
        <item x="187"/>
        <item x="3517"/>
        <item x="1526"/>
        <item x="9867"/>
        <item x="2316"/>
        <item x="5598"/>
        <item x="9127"/>
        <item x="701"/>
        <item x="6865"/>
        <item x="6399"/>
        <item x="165"/>
        <item x="32"/>
        <item x="10532"/>
        <item x="3592"/>
        <item x="3570"/>
        <item x="670"/>
        <item x="2797"/>
        <item x="9487"/>
        <item x="1796"/>
        <item x="881"/>
        <item x="7511"/>
        <item x="2734"/>
        <item x="10523"/>
        <item x="1048"/>
        <item x="10700"/>
        <item x="7736"/>
        <item x="3028"/>
        <item x="6580"/>
        <item x="8411"/>
        <item x="2984"/>
        <item x="6931"/>
        <item x="6964"/>
        <item x="4842"/>
        <item x="3846"/>
        <item x="699"/>
        <item x="3815"/>
        <item x="8273"/>
        <item x="1249"/>
        <item x="7609"/>
        <item x="3665"/>
        <item x="10110"/>
        <item x="4199"/>
        <item x="8302"/>
        <item x="4575"/>
        <item x="2610"/>
        <item x="8551"/>
        <item x="1868"/>
        <item x="5977"/>
        <item x="6409"/>
        <item x="9506"/>
        <item x="1860"/>
        <item x="9904"/>
        <item x="2550"/>
        <item x="7822"/>
        <item x="1626"/>
        <item x="8312"/>
        <item x="2243"/>
        <item x="5165"/>
        <item x="8427"/>
        <item x="2486"/>
        <item x="2412"/>
        <item x="5988"/>
        <item x="7597"/>
        <item x="35"/>
        <item x="5211"/>
        <item x="3568"/>
        <item x="8067"/>
        <item x="6846"/>
        <item x="7121"/>
        <item x="2215"/>
        <item x="6036"/>
        <item x="8735"/>
        <item x="5240"/>
        <item x="5546"/>
        <item x="1107"/>
        <item x="9831"/>
        <item x="4115"/>
        <item x="7638"/>
        <item x="2860"/>
        <item x="5698"/>
        <item x="10434"/>
        <item x="10251"/>
        <item x="8614"/>
        <item x="3800"/>
        <item x="3113"/>
        <item x="9128"/>
        <item x="7283"/>
        <item x="4831"/>
        <item x="1485"/>
        <item x="2584"/>
        <item x="6003"/>
        <item x="5470"/>
        <item x="9937"/>
        <item x="8888"/>
        <item x="6262"/>
        <item x="8907"/>
        <item x="4063"/>
        <item x="10033"/>
        <item x="4566"/>
        <item x="2811"/>
        <item x="10195"/>
        <item x="8330"/>
        <item x="6720"/>
        <item x="5085"/>
        <item x="8056"/>
        <item x="3610"/>
        <item x="3084"/>
        <item x="8743"/>
        <item x="9352"/>
        <item x="10248"/>
        <item x="10531"/>
        <item x="7592"/>
        <item x="5292"/>
        <item x="1622"/>
        <item x="2674"/>
        <item x="5067"/>
        <item x="2004"/>
        <item x="8859"/>
        <item x="5099"/>
        <item x="8756"/>
        <item x="10598"/>
        <item x="1420"/>
        <item x="8851"/>
        <item x="2019"/>
        <item x="2837"/>
        <item x="10300"/>
        <item x="5301"/>
        <item x="2197"/>
        <item x="1934"/>
        <item x="715"/>
        <item x="7610"/>
        <item x="1903"/>
        <item x="3892"/>
        <item x="7477"/>
        <item x="3713"/>
        <item x="10412"/>
        <item x="1851"/>
        <item x="9092"/>
        <item x="5378"/>
        <item x="370"/>
        <item x="10579"/>
        <item x="3124"/>
        <item x="1252"/>
        <item x="6133"/>
        <item x="8138"/>
        <item x="4119"/>
        <item x="5505"/>
        <item x="5976"/>
        <item x="9642"/>
        <item x="1118"/>
        <item x="4215"/>
        <item x="2700"/>
        <item x="144"/>
        <item x="9538"/>
        <item x="8960"/>
        <item x="7029"/>
        <item x="891"/>
        <item x="9750"/>
        <item x="1547"/>
        <item x="4248"/>
        <item x="9274"/>
        <item x="1832"/>
        <item x="4621"/>
        <item x="5251"/>
        <item x="1967"/>
        <item x="1206"/>
        <item x="4525"/>
        <item x="8494"/>
        <item x="5357"/>
        <item x="5765"/>
        <item x="289"/>
        <item x="10687"/>
        <item x="8785"/>
        <item x="9106"/>
        <item x="6845"/>
        <item x="2517"/>
        <item x="6463"/>
        <item x="2778"/>
        <item x="3287"/>
        <item x="2265"/>
        <item x="1669"/>
        <item x="10411"/>
        <item x="9797"/>
        <item x="4330"/>
        <item x="564"/>
        <item x="3977"/>
        <item x="4982"/>
        <item x="5162"/>
        <item x="5583"/>
        <item x="1379"/>
        <item x="6631"/>
        <item x="6798"/>
        <item x="5575"/>
        <item x="8644"/>
        <item x="3378"/>
        <item x="9350"/>
        <item x="8214"/>
        <item x="10244"/>
        <item x="4846"/>
        <item x="6994"/>
        <item x="2484"/>
        <item x="1330"/>
        <item x="6600"/>
        <item x="10160"/>
        <item x="6248"/>
        <item x="2112"/>
        <item x="5327"/>
        <item x="10356"/>
        <item x="9875"/>
        <item x="4984"/>
        <item x="5068"/>
        <item x="242"/>
        <item x="8734"/>
        <item x="5893"/>
        <item x="8624"/>
        <item x="5750"/>
        <item x="4111"/>
        <item x="7402"/>
        <item x="6002"/>
        <item x="1620"/>
        <item x="2786"/>
        <item x="5991"/>
        <item x="5776"/>
        <item x="3933"/>
        <item x="3159"/>
        <item x="9063"/>
        <item x="9554"/>
        <item x="4359"/>
        <item x="5287"/>
        <item x="3097"/>
        <item x="1554"/>
        <item x="9255"/>
        <item x="1383"/>
        <item x="5989"/>
        <item x="8413"/>
        <item x="288"/>
        <item x="9302"/>
        <item x="2110"/>
        <item x="8002"/>
        <item x="6990"/>
        <item x="2404"/>
        <item x="2532"/>
        <item x="5324"/>
        <item x="6595"/>
        <item x="8050"/>
        <item x="9619"/>
        <item x="7442"/>
        <item x="4381"/>
        <item x="783"/>
        <item x="7570"/>
        <item x="3430"/>
        <item x="526"/>
        <item x="7906"/>
        <item x="1307"/>
        <item x="4544"/>
        <item x="1963"/>
        <item x="3398"/>
        <item x="10561"/>
        <item x="3808"/>
        <item x="4531"/>
        <item x="1487"/>
        <item x="2368"/>
        <item x="7877"/>
        <item x="7744"/>
        <item x="5593"/>
        <item x="2216"/>
        <item x="3894"/>
        <item x="10822"/>
        <item x="10738"/>
        <item x="10432"/>
        <item x="9006"/>
        <item x="9844"/>
        <item x="3118"/>
        <item x="6684"/>
        <item x="5769"/>
        <item x="9666"/>
        <item x="7169"/>
        <item x="2272"/>
        <item x="3232"/>
        <item x="10626"/>
        <item x="8171"/>
        <item x="2976"/>
        <item x="3696"/>
        <item x="7226"/>
        <item x="9978"/>
        <item x="8928"/>
        <item x="7567"/>
        <item x="5553"/>
        <item x="1890"/>
        <item x="3899"/>
        <item x="1409"/>
        <item x="10150"/>
        <item x="5904"/>
        <item x="9701"/>
        <item x="7829"/>
        <item x="8729"/>
        <item x="6550"/>
        <item x="4067"/>
        <item x="9125"/>
        <item x="8433"/>
        <item x="1592"/>
        <item x="3324"/>
        <item x="10123"/>
        <item x="8123"/>
        <item x="5229"/>
        <item x="10636"/>
        <item x="6997"/>
        <item x="7472"/>
        <item x="6747"/>
        <item x="8980"/>
        <item x="1100"/>
        <item x="4026"/>
        <item x="3060"/>
        <item x="7499"/>
        <item x="4716"/>
        <item x="5402"/>
        <item x="8448"/>
        <item x="1278"/>
        <item x="10672"/>
        <item x="1492"/>
        <item x="7813"/>
        <item x="6424"/>
        <item x="10018"/>
        <item x="2999"/>
        <item x="4905"/>
        <item x="3630"/>
        <item x="274"/>
        <item x="2795"/>
        <item x="4670"/>
        <item x="6041"/>
        <item x="10793"/>
        <item x="5344"/>
        <item x="9635"/>
        <item x="7426"/>
        <item x="1175"/>
        <item x="1801"/>
        <item x="7873"/>
        <item x="6695"/>
        <item x="908"/>
        <item x="5969"/>
        <item x="10266"/>
        <item x="2040"/>
        <item x="10553"/>
        <item x="2136"/>
        <item x="9587"/>
        <item x="8716"/>
        <item x="1815"/>
        <item x="998"/>
        <item x="6338"/>
        <item x="2413"/>
        <item x="6423"/>
        <item x="923"/>
        <item x="3365"/>
        <item x="6541"/>
        <item x="8075"/>
        <item x="7924"/>
        <item x="8387"/>
        <item x="2007"/>
        <item x="9115"/>
        <item x="10420"/>
        <item x="8206"/>
        <item x="3504"/>
        <item x="4815"/>
        <item x="3451"/>
        <item x="528"/>
        <item x="9851"/>
        <item x="9316"/>
        <item x="576"/>
        <item x="1550"/>
        <item x="326"/>
        <item x="4530"/>
        <item x="6475"/>
        <item x="5881"/>
        <item x="2974"/>
        <item x="9848"/>
        <item x="2816"/>
        <item x="3081"/>
        <item x="4336"/>
        <item x="1899"/>
        <item x="5141"/>
        <item x="4735"/>
        <item x="711"/>
        <item x="6060"/>
        <item x="10344"/>
        <item x="7939"/>
        <item x="3918"/>
        <item x="1515"/>
        <item x="4169"/>
        <item x="572"/>
        <item x="4828"/>
        <item x="6979"/>
        <item x="7256"/>
        <item x="4874"/>
        <item x="10708"/>
        <item x="2397"/>
        <item x="10628"/>
        <item x="8421"/>
        <item x="6065"/>
        <item x="6288"/>
        <item x="4830"/>
        <item x="5803"/>
        <item x="3016"/>
        <item x="2548"/>
        <item x="4780"/>
        <item x="531"/>
        <item x="9049"/>
        <item x="5354"/>
        <item x="9071"/>
        <item x="5822"/>
        <item x="2063"/>
        <item x="917"/>
        <item x="9824"/>
        <item x="5318"/>
        <item x="1893"/>
        <item x="6230"/>
        <item x="4065"/>
        <item x="8456"/>
        <item x="10132"/>
        <item x="8833"/>
        <item x="94"/>
        <item x="4927"/>
        <item x="6952"/>
        <item x="9207"/>
        <item x="4154"/>
        <item x="8556"/>
        <item x="5679"/>
        <item x="3796"/>
        <item x="6498"/>
        <item x="10417"/>
        <item x="6319"/>
        <item x="4661"/>
        <item x="6649"/>
        <item x="8437"/>
        <item x="6120"/>
        <item x="212"/>
        <item x="3201"/>
        <item x="5660"/>
        <item x="9739"/>
        <item x="1828"/>
        <item x="9067"/>
        <item x="3707"/>
        <item x="9317"/>
        <item x="3442"/>
        <item x="8398"/>
        <item x="756"/>
        <item x="3521"/>
        <item x="4951"/>
        <item x="2342"/>
        <item x="4515"/>
        <item x="1077"/>
        <item x="2329"/>
        <item x="1595"/>
        <item x="8965"/>
        <item x="6021"/>
        <item x="8426"/>
        <item x="9048"/>
        <item x="5605"/>
        <item x="6363"/>
        <item x="400"/>
        <item x="9955"/>
        <item x="7892"/>
        <item x="10108"/>
        <item x="8260"/>
        <item x="291"/>
        <item x="2440"/>
        <item x="10340"/>
        <item x="1359"/>
        <item x="1739"/>
        <item x="6261"/>
        <item x="2131"/>
        <item x="6934"/>
        <item x="4844"/>
        <item x="1036"/>
        <item x="1689"/>
        <item x="9548"/>
        <item x="5004"/>
        <item x="2823"/>
        <item x="8800"/>
        <item x="6694"/>
        <item x="9209"/>
        <item x="8665"/>
        <item x="5226"/>
        <item x="4612"/>
        <item x="5032"/>
        <item x="6704"/>
        <item x="4198"/>
        <item x="5372"/>
        <item x="4963"/>
        <item x="9731"/>
        <item x="6461"/>
        <item x="5647"/>
        <item x="2322"/>
        <item x="3035"/>
        <item x="3700"/>
        <item x="8715"/>
        <item x="2977"/>
        <item x="3095"/>
        <item x="166"/>
        <item x="7125"/>
        <item x="5602"/>
        <item x="10754"/>
        <item x="2592"/>
        <item x="4443"/>
        <item x="6690"/>
        <item x="1009"/>
        <item x="10654"/>
        <item x="2502"/>
        <item x="1089"/>
        <item x="8129"/>
        <item x="2130"/>
        <item x="6562"/>
        <item x="4068"/>
        <item x="1686"/>
        <item x="5642"/>
        <item x="9047"/>
        <item x="6719"/>
        <item x="3414"/>
        <item x="903"/>
        <item x="9295"/>
        <item x="2429"/>
        <item x="7054"/>
        <item x="8648"/>
        <item x="4536"/>
        <item x="5193"/>
        <item x="8691"/>
        <item x="3625"/>
        <item x="4876"/>
        <item x="8005"/>
        <item x="4646"/>
        <item x="3614"/>
        <item x="7781"/>
        <item x="9253"/>
        <item x="7015"/>
        <item x="6535"/>
        <item x="1559"/>
        <item x="8852"/>
        <item x="190"/>
        <item x="6264"/>
        <item x="8803"/>
        <item x="7874"/>
        <item x="9647"/>
        <item x="872"/>
        <item x="10220"/>
        <item x="7804"/>
        <item x="6308"/>
        <item x="75"/>
        <item x="7627"/>
        <item x="1953"/>
        <item x="9243"/>
        <item x="4344"/>
        <item x="4020"/>
        <item x="5532"/>
        <item x="7688"/>
        <item x="2000"/>
        <item x="877"/>
        <item x="6344"/>
        <item x="9343"/>
        <item x="10559"/>
        <item x="10694"/>
        <item x="3431"/>
        <item x="3510"/>
        <item x="5844"/>
        <item x="8481"/>
        <item x="4850"/>
        <item x="8417"/>
        <item x="7770"/>
        <item x="2035"/>
        <item x="10508"/>
        <item x="7434"/>
        <item x="8167"/>
        <item x="7122"/>
        <item x="1579"/>
        <item x="1403"/>
        <item x="1157"/>
        <item x="2859"/>
        <item x="8065"/>
        <item x="10003"/>
        <item x="10766"/>
        <item x="5685"/>
        <item x="8462"/>
        <item x="5436"/>
        <item x="6524"/>
        <item x="2220"/>
        <item x="7537"/>
        <item x="9569"/>
        <item x="5686"/>
        <item x="5394"/>
        <item x="5606"/>
        <item x="302"/>
        <item x="8012"/>
        <item x="8319"/>
        <item x="3272"/>
        <item x="7603"/>
        <item x="4973"/>
        <item x="800"/>
        <item x="3613"/>
        <item x="7020"/>
        <item x="9389"/>
        <item x="10765"/>
        <item x="9914"/>
        <item x="9407"/>
        <item x="8127"/>
        <item x="5970"/>
        <item x="6526"/>
        <item x="1284"/>
        <item x="9232"/>
        <item x="6543"/>
        <item x="10113"/>
        <item x="8491"/>
        <item x="7661"/>
        <item x="7544"/>
        <item x="5103"/>
        <item x="9068"/>
        <item x="5936"/>
        <item x="10359"/>
        <item x="9504"/>
        <item x="3856"/>
        <item x="3958"/>
        <item x="9989"/>
        <item x="10830"/>
        <item x="5956"/>
        <item x="7563"/>
        <item x="2718"/>
        <item x="2902"/>
        <item x="10225"/>
        <item x="4680"/>
        <item x="8694"/>
        <item x="3832"/>
        <item x="10594"/>
        <item x="3664"/>
        <item x="6213"/>
        <item x="4160"/>
        <item x="2308"/>
        <item x="90"/>
        <item x="8447"/>
        <item x="3650"/>
        <item x="5362"/>
        <item x="2233"/>
        <item x="5279"/>
        <item x="4417"/>
        <item x="10424"/>
        <item x="9537"/>
        <item x="3559"/>
        <item x="2103"/>
        <item x="3641"/>
        <item x="7277"/>
        <item x="10791"/>
        <item x="213"/>
        <item x="7265"/>
        <item x="9012"/>
        <item x="973"/>
        <item x="7026"/>
        <item x="3600"/>
        <item x="1612"/>
        <item x="4031"/>
        <item x="132"/>
        <item x="5577"/>
        <item x="4918"/>
        <item x="9943"/>
        <item x="6205"/>
        <item x="1432"/>
        <item x="5333"/>
        <item x="10581"/>
        <item x="8471"/>
        <item x="8106"/>
        <item x="3924"/>
        <item x="1614"/>
        <item x="8188"/>
        <item x="10045"/>
        <item x="372"/>
        <item x="9097"/>
        <item x="2504"/>
        <item x="2959"/>
        <item x="10630"/>
        <item x="6193"/>
        <item x="7900"/>
        <item x="1484"/>
        <item x="7483"/>
        <item x="2957"/>
        <item x="7856"/>
        <item x="7718"/>
        <item x="151"/>
        <item x="6621"/>
        <item x="1166"/>
        <item x="7345"/>
        <item x="4222"/>
        <item x="9991"/>
        <item x="10789"/>
        <item x="5761"/>
        <item x="3587"/>
        <item x="106"/>
        <item x="3772"/>
        <item x="2056"/>
        <item x="7766"/>
        <item x="1831"/>
        <item x="9544"/>
        <item x="2883"/>
        <item x="10857"/>
        <item x="6576"/>
        <item x="376"/>
        <item x="466"/>
        <item x="5516"/>
        <item x="10206"/>
        <item x="5854"/>
        <item x="8503"/>
        <item x="9732"/>
        <item x="9383"/>
        <item x="325"/>
        <item x="4000"/>
        <item x="7601"/>
        <item x="2683"/>
        <item x="7386"/>
        <item x="10699"/>
        <item x="10202"/>
        <item x="8667"/>
        <item x="1790"/>
        <item x="10603"/>
        <item x="1493"/>
        <item x="595"/>
        <item x="24"/>
        <item x="4187"/>
        <item x="10543"/>
        <item x="3002"/>
        <item x="6772"/>
        <item x="2679"/>
        <item x="549"/>
        <item x="6707"/>
        <item x="5734"/>
        <item x="10086"/>
        <item x="7745"/>
        <item x="5905"/>
        <item x="8607"/>
        <item x="6402"/>
        <item x="2476"/>
        <item x="10278"/>
        <item x="6448"/>
        <item x="1724"/>
        <item x="668"/>
        <item x="5554"/>
        <item x="8341"/>
        <item x="8416"/>
        <item x="1871"/>
        <item x="2461"/>
        <item x="6908"/>
        <item x="7034"/>
        <item x="7987"/>
        <item x="4791"/>
        <item x="8590"/>
        <item x="713"/>
        <item x="3494"/>
        <item x="5120"/>
        <item x="7754"/>
        <item x="5897"/>
        <item x="3508"/>
        <item x="488"/>
        <item x="3515"/>
        <item x="4170"/>
        <item x="862"/>
        <item x="3055"/>
        <item x="5876"/>
        <item x="4118"/>
        <item x="7923"/>
        <item x="9210"/>
        <item x="7618"/>
        <item x="8088"/>
        <item x="7917"/>
        <item x="7284"/>
        <item x="4966"/>
        <item x="4045"/>
        <item x="2222"/>
        <item x="10218"/>
        <item x="1799"/>
        <item x="6702"/>
        <item x="6890"/>
        <item x="9607"/>
        <item x="9980"/>
        <item x="6346"/>
        <item x="3481"/>
        <item x="6336"/>
        <item x="8431"/>
        <item x="7182"/>
        <item x="5150"/>
        <item x="628"/>
        <item x="10497"/>
        <item x="9737"/>
        <item x="4107"/>
        <item x="5934"/>
        <item x="1727"/>
        <item x="1288"/>
        <item x="9223"/>
        <item x="7664"/>
        <item x="7243"/>
        <item x="10510"/>
        <item x="9477"/>
        <item x="7223"/>
        <item x="9175"/>
        <item x="861"/>
        <item x="10053"/>
        <item x="3007"/>
        <item x="3359"/>
        <item x="9425"/>
        <item x="8364"/>
        <item x="904"/>
        <item x="2960"/>
        <item x="1825"/>
        <item x="2901"/>
        <item x="392"/>
        <item x="222"/>
        <item x="6637"/>
        <item x="3937"/>
        <item x="1352"/>
        <item x="10107"/>
        <item x="7217"/>
        <item x="10315"/>
        <item x="73"/>
        <item x="853"/>
        <item x="5931"/>
        <item x="6369"/>
        <item x="9921"/>
        <item x="3454"/>
        <item x="5712"/>
        <item x="10096"/>
        <item x="4675"/>
        <item x="1160"/>
        <item x="9959"/>
        <item x="2253"/>
        <item x="745"/>
        <item x="9655"/>
        <item x="656"/>
        <item x="1782"/>
        <item x="1558"/>
        <item x="6594"/>
        <item x="2564"/>
        <item x="4040"/>
        <item x="9258"/>
        <item x="4869"/>
        <item x="8404"/>
        <item x="4150"/>
        <item x="6342"/>
        <item x="10650"/>
        <item x="4221"/>
        <item x="4428"/>
        <item x="6645"/>
        <item x="10091"/>
        <item x="6749"/>
        <item x="653"/>
        <item x="1514"/>
        <item x="4601"/>
        <item x="3319"/>
        <item x="3320"/>
        <item x="9813"/>
        <item x="3670"/>
        <item x="4506"/>
        <item x="5035"/>
        <item x="5639"/>
        <item x="8232"/>
        <item x="980"/>
        <item x="3875"/>
        <item x="2618"/>
        <item x="2101"/>
        <item x="5093"/>
        <item x="3311"/>
        <item x="3227"/>
        <item x="9562"/>
        <item x="9876"/>
        <item x="4947"/>
        <item x="8580"/>
        <item x="7727"/>
        <item x="9521"/>
        <item x="8291"/>
        <item x="4029"/>
        <item x="4743"/>
        <item x="8151"/>
        <item x="5018"/>
        <item x="8976"/>
        <item x="2641"/>
        <item x="9618"/>
        <item x="7282"/>
        <item x="7315"/>
        <item x="2588"/>
        <item x="4286"/>
        <item x="5637"/>
        <item x="9057"/>
        <item x="3580"/>
        <item x="8374"/>
        <item x="3585"/>
        <item x="9244"/>
        <item x="7414"/>
        <item x="9025"/>
        <item x="7978"/>
        <item x="951"/>
        <item x="6320"/>
        <item x="8871"/>
        <item x="6817"/>
        <item x="10583"/>
        <item x="9552"/>
        <item x="4405"/>
        <item x="7197"/>
        <item x="2660"/>
        <item x="4365"/>
        <item x="1289"/>
        <item x="1785"/>
        <item x="4649"/>
        <item x="8962"/>
        <item x="836"/>
        <item x="5815"/>
        <item x="3450"/>
        <item x="4896"/>
        <item x="7016"/>
        <item x="8216"/>
        <item x="5210"/>
        <item x="2384"/>
        <item x="3926"/>
        <item x="8389"/>
        <item x="2311"/>
        <item x="8876"/>
        <item x="7672"/>
        <item x="5466"/>
        <item x="3026"/>
        <item x="8829"/>
        <item x="1067"/>
        <item x="3166"/>
        <item x="9812"/>
        <item x="3752"/>
        <item x="9367"/>
        <item x="5296"/>
        <item x="9949"/>
        <item x="10833"/>
        <item x="8863"/>
        <item x="9213"/>
        <item x="4246"/>
        <item x="6544"/>
        <item x="10310"/>
        <item x="2324"/>
        <item x="769"/>
        <item x="2225"/>
        <item x="7743"/>
        <item x="6554"/>
        <item x="7123"/>
        <item x="956"/>
        <item x="2602"/>
        <item x="2616"/>
        <item x="9235"/>
        <item x="5580"/>
        <item x="9939"/>
        <item x="2569"/>
        <item x="9072"/>
        <item x="7103"/>
        <item x="4066"/>
        <item x="7341"/>
        <item x="4140"/>
        <item x="5795"/>
        <item x="9460"/>
        <item x="1617"/>
        <item x="5009"/>
        <item x="4953"/>
        <item x="9447"/>
        <item x="1897"/>
        <item x="9045"/>
        <item x="9338"/>
        <item x="9023"/>
        <item x="2107"/>
        <item x="6973"/>
        <item x="5727"/>
        <item x="6670"/>
        <item x="7975"/>
        <item x="2496"/>
        <item x="3546"/>
        <item x="7823"/>
        <item x="5607"/>
        <item x="7227"/>
        <item x="4994"/>
        <item x="2655"/>
        <item x="9284"/>
        <item x="9683"/>
        <item x="8856"/>
        <item x="10855"/>
        <item x="9217"/>
        <item x="7159"/>
        <item x="2458"/>
        <item x="2447"/>
        <item x="3742"/>
        <item x="2970"/>
        <item x="8079"/>
        <item x="1406"/>
        <item x="697"/>
        <item x="6005"/>
        <item x="1935"/>
        <item x="4746"/>
        <item x="5566"/>
        <item x="40"/>
        <item x="9226"/>
        <item x="1684"/>
        <item x="1507"/>
        <item x="5196"/>
        <item x="4598"/>
        <item x="10460"/>
        <item x="5879"/>
        <item x="4720"/>
        <item x="9681"/>
        <item x="2077"/>
        <item x="10228"/>
        <item x="5247"/>
        <item x="10622"/>
        <item x="10179"/>
        <item x="1038"/>
        <item x="1662"/>
        <item x="3222"/>
        <item x="8835"/>
        <item x="2475"/>
        <item x="8755"/>
        <item x="6586"/>
        <item x="4643"/>
        <item x="7313"/>
        <item x="10732"/>
        <item x="10212"/>
        <item x="2460"/>
        <item x="9450"/>
        <item x="492"/>
        <item x="4654"/>
        <item x="3349"/>
        <item x="942"/>
        <item x="8811"/>
        <item x="1548"/>
        <item x="5435"/>
        <item x="4362"/>
        <item x="4809"/>
        <item x="3573"/>
        <item x="2409"/>
        <item x="9011"/>
        <item x="5138"/>
        <item x="10273"/>
        <item x="8098"/>
        <item x="7498"/>
        <item x="659"/>
        <item x="10440"/>
        <item x="1536"/>
        <item x="3978"/>
        <item x="7956"/>
        <item x="1257"/>
        <item x="3906"/>
        <item x="6732"/>
        <item x="644"/>
        <item x="1521"/>
        <item x="6016"/>
        <item x="2703"/>
        <item x="4817"/>
        <item x="9784"/>
        <item x="6613"/>
        <item x="8994"/>
        <item x="9443"/>
        <item x="253"/>
        <item x="7450"/>
        <item x="9676"/>
        <item x="5658"/>
        <item x="1647"/>
        <item x="5363"/>
        <item x="7411"/>
        <item x="6093"/>
        <item x="2589"/>
        <item x="2193"/>
        <item x="8435"/>
        <item x="10798"/>
        <item x="9636"/>
        <item x="4409"/>
        <item x="6179"/>
        <item x="3332"/>
        <item x="5620"/>
        <item x="4312"/>
        <item x="9051"/>
        <item x="3857"/>
        <item x="4450"/>
        <item x="9471"/>
        <item x="1334"/>
        <item x="3804"/>
        <item x="10041"/>
        <item x="2651"/>
        <item x="2060"/>
        <item x="3127"/>
        <item x="5136"/>
        <item x="985"/>
        <item x="9164"/>
        <item x="7371"/>
        <item x="2662"/>
        <item x="8529"/>
        <item x="6180"/>
        <item x="6868"/>
        <item x="10529"/>
        <item x="9691"/>
        <item x="898"/>
        <item x="545"/>
        <item x="542"/>
        <item x="5825"/>
        <item x="4502"/>
        <item x="6486"/>
        <item x="6783"/>
        <item x="5291"/>
        <item x="2781"/>
        <item x="3334"/>
        <item x="3948"/>
        <item x="331"/>
        <item x="3369"/>
        <item x="8309"/>
        <item x="2343"/>
        <item x="5654"/>
        <item x="9245"/>
        <item x="7021"/>
        <item x="8004"/>
        <item x="4560"/>
        <item x="1073"/>
        <item x="6186"/>
        <item x="6355"/>
        <item x="8352"/>
        <item x="2689"/>
        <item x="3107"/>
        <item x="4521"/>
        <item x="7551"/>
        <item x="10464"/>
        <item x="2049"/>
        <item x="8297"/>
        <item x="2626"/>
        <item x="10578"/>
        <item x="2661"/>
        <item x="10856"/>
        <item x="2022"/>
        <item x="10516"/>
        <item x="10644"/>
        <item x="4327"/>
        <item x="8591"/>
        <item x="3563"/>
        <item x="6275"/>
        <item x="486"/>
        <item x="225"/>
        <item x="2963"/>
        <item x="8235"/>
        <item x="7870"/>
        <item x="7070"/>
        <item x="3799"/>
        <item x="5275"/>
        <item x="8070"/>
        <item x="3562"/>
        <item x="5926"/>
        <item x="10174"/>
        <item x="7253"/>
        <item x="10533"/>
        <item x="4232"/>
        <item x="3750"/>
        <item x="97"/>
        <item x="3499"/>
        <item x="9183"/>
        <item x="6413"/>
        <item x="9412"/>
        <item x="316"/>
        <item x="9439"/>
        <item x="9714"/>
        <item x="2808"/>
        <item x="2381"/>
        <item x="7589"/>
        <item x="10154"/>
        <item x="2794"/>
        <item x="2116"/>
        <item x="7535"/>
        <item x="8653"/>
        <item x="1753"/>
        <item x="7028"/>
        <item x="7648"/>
        <item x="5675"/>
        <item x="9382"/>
        <item x="2973"/>
        <item x="8560"/>
        <item x="9746"/>
        <item x="5077"/>
        <item x="9156"/>
        <item x="5115"/>
        <item x="6140"/>
        <item x="2656"/>
        <item x="637"/>
        <item x="3783"/>
        <item x="10502"/>
        <item x="7143"/>
        <item x="8892"/>
        <item x="833"/>
        <item x="10726"/>
        <item x="9469"/>
        <item x="9205"/>
        <item x="4770"/>
        <item x="10163"/>
        <item x="7333"/>
        <item x="3472"/>
        <item x="7691"/>
        <item x="2843"/>
        <item x="1418"/>
        <item x="4880"/>
        <item x="4475"/>
        <item x="10355"/>
        <item x="8583"/>
        <item x="1561"/>
        <item x="8032"/>
        <item x="10790"/>
        <item x="6744"/>
        <item x="1300"/>
        <item x="7025"/>
        <item x="3887"/>
        <item x="5832"/>
        <item x="4288"/>
        <item x="6840"/>
        <item x="2846"/>
        <item x="2283"/>
        <item x="10859"/>
        <item x="10439"/>
        <item x="8776"/>
        <item x="6517"/>
        <item x="2830"/>
        <item x="2757"/>
        <item x="3034"/>
        <item x="5952"/>
        <item x="9963"/>
        <item x="248"/>
        <item x="8272"/>
        <item x="3541"/>
        <item x="1940"/>
        <item x="5574"/>
        <item x="3970"/>
        <item x="6559"/>
        <item x="9724"/>
        <item x="8969"/>
        <item x="2853"/>
        <item x="5916"/>
        <item x="801"/>
        <item x="10662"/>
        <item x="9132"/>
        <item x="3919"/>
        <item x="3248"/>
        <item x="3703"/>
        <item x="5361"/>
        <item x="10188"/>
        <item x="6076"/>
        <item x="4921"/>
        <item x="1002"/>
        <item x="6121"/>
        <item x="9742"/>
        <item x="8085"/>
        <item x="2114"/>
        <item x="9592"/>
        <item x="2769"/>
        <item x="7305"/>
        <item x="5829"/>
        <item x="9462"/>
        <item x="2809"/>
        <item x="3449"/>
        <item x="8464"/>
        <item x="7153"/>
        <item x="8931"/>
        <item x="2109"/>
        <item x="6292"/>
        <item x="2100"/>
        <item x="2800"/>
        <item x="8179"/>
        <item x="6445"/>
        <item x="1204"/>
        <item x="7695"/>
        <item x="9400"/>
        <item x="4216"/>
        <item x="8832"/>
        <item x="9131"/>
        <item x="3786"/>
        <item x="5382"/>
        <item x="1120"/>
        <item x="1794"/>
        <item x="6458"/>
        <item x="5254"/>
        <item x="3676"/>
        <item x="2581"/>
        <item x="4505"/>
        <item x="722"/>
        <item x="5064"/>
        <item x="2417"/>
        <item x="8107"/>
        <item x="3165"/>
        <item x="10042"/>
        <item x="6848"/>
        <item x="3482"/>
        <item x="63"/>
        <item x="10083"/>
        <item x="3294"/>
        <item x="4295"/>
        <item x="5011"/>
        <item x="2642"/>
        <item x="4845"/>
        <item x="7875"/>
        <item x="1525"/>
        <item x="5238"/>
        <item x="4901"/>
        <item x="7938"/>
        <item x="9083"/>
        <item x="5347"/>
        <item x="8791"/>
        <item x="9468"/>
        <item x="7944"/>
        <item x="7258"/>
        <item x="5188"/>
        <item x="4956"/>
        <item x="4343"/>
        <item x="3299"/>
        <item x="7920"/>
        <item x="9962"/>
        <item x="7678"/>
        <item x="4594"/>
        <item x="9933"/>
        <item x="3529"/>
        <item x="5864"/>
        <item x="7161"/>
        <item x="10331"/>
        <item x="10258"/>
        <item x="7270"/>
        <item x="735"/>
        <item x="5771"/>
        <item x="10043"/>
        <item x="10226"/>
        <item x="1071"/>
        <item x="3101"/>
        <item x="8103"/>
        <item x="977"/>
        <item x="3905"/>
        <item x="4437"/>
        <item x="8706"/>
        <item x="8823"/>
        <item x="9648"/>
        <item x="873"/>
        <item x="7173"/>
        <item x="6122"/>
        <item x="7150"/>
        <item x="6245"/>
        <item x="9448"/>
        <item x="8472"/>
        <item x="8402"/>
        <item x="5710"/>
        <item x="7512"/>
        <item x="5131"/>
        <item x="7508"/>
        <item x="3509"/>
        <item x="6530"/>
        <item x="191"/>
        <item x="9912"/>
        <item x="6647"/>
        <item x="3164"/>
        <item x="5101"/>
        <item x="1339"/>
        <item x="8998"/>
        <item x="6606"/>
        <item x="10771"/>
        <item x="2364"/>
        <item x="6214"/>
        <item x="2327"/>
        <item x="9896"/>
        <item x="10098"/>
        <item x="2105"/>
        <item x="1365"/>
        <item x="2538"/>
        <item x="5206"/>
        <item x="109"/>
        <item x="7931"/>
        <item x="1681"/>
        <item x="6608"/>
        <item x="7129"/>
        <item x="3737"/>
        <item x="9756"/>
        <item x="3310"/>
        <item x="3321"/>
        <item x="7533"/>
        <item x="9160"/>
        <item x="7157"/>
        <item x="5484"/>
        <item x="8135"/>
        <item x="3270"/>
        <item x="10713"/>
        <item x="3256"/>
        <item x="4213"/>
        <item x="7674"/>
        <item x="3014"/>
        <item x="7573"/>
        <item x="3828"/>
        <item x="10475"/>
        <item x="5125"/>
        <item x="3105"/>
        <item x="4957"/>
        <item x="10762"/>
        <item x="4122"/>
        <item x="10509"/>
        <item x="6328"/>
        <item x="210"/>
        <item x="2162"/>
        <item x="782"/>
        <item x="5464"/>
        <item x="631"/>
        <item x="4556"/>
        <item x="5903"/>
        <item x="8830"/>
        <item x="1370"/>
        <item x="5424"/>
        <item x="8828"/>
        <item x="2155"/>
        <item x="694"/>
        <item x="6930"/>
        <item x="2690"/>
        <item x="10832"/>
        <item x="2712"/>
        <item x="5529"/>
        <item x="4470"/>
        <item x="6394"/>
        <item x="4462"/>
        <item x="1546"/>
        <item x="4300"/>
        <item x="9582"/>
        <item x="7264"/>
        <item x="648"/>
        <item x="5975"/>
        <item x="1501"/>
        <item x="9117"/>
        <item x="9372"/>
        <item x="821"/>
        <item x="6711"/>
        <item x="341"/>
        <item x="8660"/>
        <item x="3471"/>
        <item x="10778"/>
        <item x="6112"/>
        <item x="1490"/>
        <item x="6914"/>
        <item x="5838"/>
        <item x="8112"/>
        <item x="5040"/>
        <item x="1569"/>
        <item x="1636"/>
        <item x="10780"/>
        <item x="9536"/>
        <item x="8091"/>
        <item x="2082"/>
        <item x="6166"/>
        <item x="8673"/>
        <item x="4342"/>
        <item x="7958"/>
        <item x="8917"/>
        <item x="1061"/>
        <item x="3303"/>
        <item x="10057"/>
        <item x="3774"/>
        <item x="4340"/>
        <item x="10496"/>
        <item x="2827"/>
        <item x="8373"/>
        <item x="6638"/>
        <item x="6992"/>
        <item x="8950"/>
        <item x="9004"/>
        <item x="630"/>
        <item x="9693"/>
        <item x="10348"/>
        <item x="6441"/>
        <item x="3679"/>
        <item x="6446"/>
        <item x="10690"/>
        <item x="6630"/>
        <item x="3583"/>
        <item x="4053"/>
        <item x="3805"/>
        <item x="3941"/>
        <item x="9662"/>
        <item x="3220"/>
        <item x="4904"/>
        <item x="1106"/>
        <item x="3766"/>
        <item x="5097"/>
        <item x="6269"/>
        <item x="7387"/>
        <item x="7294"/>
        <item x="9995"/>
        <item x="6362"/>
        <item x="5949"/>
        <item x="8263"/>
        <item x="3523"/>
        <item x="282"/>
        <item x="1013"/>
        <item x="2890"/>
        <item x="846"/>
        <item x="7105"/>
        <item x="10095"/>
        <item x="9194"/>
        <item x="8899"/>
        <item x="4936"/>
        <item x="8406"/>
        <item x="5709"/>
        <item x="5047"/>
        <item x="6415"/>
        <item x="4997"/>
        <item x="8474"/>
        <item x="2263"/>
        <item x="2908"/>
        <item x="8363"/>
        <item x="3336"/>
        <item x="8028"/>
        <item x="5889"/>
        <item x="8536"/>
        <item x="8613"/>
        <item x="10809"/>
        <item x="654"/>
        <item x="420"/>
        <item x="29"/>
        <item x="2536"/>
        <item x="10767"/>
        <item x="1520"/>
        <item x="4257"/>
        <item x="1272"/>
        <item x="1885"/>
        <item x="2725"/>
        <item x="734"/>
        <item x="7290"/>
        <item x="7579"/>
        <item x="3345"/>
        <item x="7365"/>
        <item x="8949"/>
        <item x="9890"/>
        <item x="3423"/>
        <item x="1705"/>
        <item x="1693"/>
        <item x="5258"/>
        <item x="975"/>
        <item x="143"/>
        <item x="8914"/>
        <item x="6794"/>
        <item x="3204"/>
        <item x="7289"/>
        <item x="9889"/>
        <item x="9936"/>
        <item x="4969"/>
        <item x="6896"/>
        <item x="2637"/>
        <item x="3044"/>
        <item x="6343"/>
        <item x="2528"/>
        <item x="3389"/>
        <item x="838"/>
        <item x="5827"/>
        <item x="5474"/>
        <item x="1989"/>
        <item x="1658"/>
        <item x="163"/>
        <item x="987"/>
        <item x="2857"/>
        <item x="3464"/>
        <item x="6627"/>
        <item x="3400"/>
        <item x="7775"/>
        <item x="8622"/>
        <item x="4010"/>
        <item x="7285"/>
        <item x="8140"/>
        <item x="9546"/>
        <item x="5157"/>
        <item x="10619"/>
        <item x="3709"/>
        <item x="9670"/>
        <item x="5667"/>
        <item x="3250"/>
        <item x="8082"/>
        <item x="2841"/>
        <item x="10797"/>
        <item x="5393"/>
        <item x="9997"/>
        <item x="3548"/>
        <item x="410"/>
        <item x="3412"/>
        <item x="5322"/>
        <item x="1321"/>
        <item x="7184"/>
        <item x="10054"/>
        <item x="6106"/>
        <item x="7915"/>
        <item x="9583"/>
        <item x="5711"/>
        <item x="8159"/>
        <item x="3004"/>
        <item x="8507"/>
        <item x="2251"/>
        <item x="5368"/>
        <item x="340"/>
        <item x="2556"/>
        <item x="6738"/>
        <item x="779"/>
        <item x="1070"/>
        <item x="6570"/>
        <item x="5653"/>
        <item x="4748"/>
        <item x="100"/>
        <item x="5028"/>
        <item x="7466"/>
        <item x="9167"/>
        <item x="1865"/>
        <item x="8169"/>
        <item x="8465"/>
        <item x="4626"/>
        <item x="8709"/>
        <item x="4494"/>
        <item x="4658"/>
        <item x="9788"/>
        <item x="4353"/>
        <item x="5399"/>
        <item x="8113"/>
        <item x="7421"/>
        <item x="9292"/>
        <item x="3812"/>
        <item x="3999"/>
        <item x="7357"/>
        <item x="1466"/>
        <item x="10358"/>
        <item x="3313"/>
        <item x="6278"/>
        <item x="7213"/>
        <item x="9946"/>
        <item x="1483"/>
        <item x="2201"/>
        <item x="583"/>
        <item x="2142"/>
        <item x="2378"/>
        <item x="3861"/>
        <item x="3790"/>
        <item x="7501"/>
        <item x="7569"/>
        <item x="4832"/>
        <item x="5826"/>
        <item x="2798"/>
        <item x="3388"/>
        <item x="5396"/>
        <item x="690"/>
        <item x="4639"/>
        <item x="962"/>
        <item x="3851"/>
        <item x="429"/>
        <item x="3246"/>
        <item x="5092"/>
        <item x="5871"/>
        <item x="6268"/>
        <item x="9189"/>
        <item x="773"/>
        <item x="10357"/>
        <item x="7608"/>
        <item x="8436"/>
        <item x="6365"/>
        <item x="1748"/>
        <item x="9664"/>
        <item x="10172"/>
        <item x="5634"/>
        <item x="5964"/>
        <item x="7023"/>
        <item x="7576"/>
        <item x="1881"/>
        <item x="4628"/>
        <item x="2919"/>
        <item x="3754"/>
        <item x="605"/>
        <item x="8203"/>
        <item x="3652"/>
        <item x="5870"/>
        <item x="2526"/>
        <item x="919"/>
        <item x="9711"/>
        <item x="6620"/>
        <item x="1720"/>
        <item x="1305"/>
        <item x="7827"/>
        <item x="1631"/>
        <item x="2968"/>
        <item x="8126"/>
        <item x="6561"/>
        <item x="10701"/>
        <item x="8713"/>
        <item x="9241"/>
        <item x="1987"/>
        <item x="209"/>
        <item x="8152"/>
        <item x="10467"/>
        <item x="8131"/>
        <item x="546"/>
        <item x="9574"/>
        <item x="9414"/>
        <item x="3692"/>
        <item x="8316"/>
        <item x="8837"/>
        <item x="10825"/>
        <item x="9810"/>
        <item x="10349"/>
        <item x="4571"/>
        <item x="920"/>
        <item x="4847"/>
        <item x="6368"/>
        <item x="8854"/>
        <item x="6128"/>
        <item x="778"/>
        <item x="10006"/>
        <item x="3995"/>
        <item x="5891"/>
        <item x="10379"/>
        <item x="5700"/>
        <item x="9388"/>
        <item x="3694"/>
        <item x="9591"/>
        <item x="4583"/>
        <item x="1824"/>
        <item x="6773"/>
        <item x="3729"/>
        <item x="6192"/>
        <item x="2896"/>
        <item x="9806"/>
        <item x="6552"/>
        <item x="9774"/>
        <item x="8078"/>
        <item x="9192"/>
        <item x="5073"/>
        <item x="6236"/>
        <item x="9240"/>
        <item x="10610"/>
        <item x="6097"/>
        <item x="2775"/>
        <item x="2512"/>
        <item x="2540"/>
        <item x="6810"/>
        <item x="6099"/>
        <item x="7738"/>
        <item x="9626"/>
        <item x="2024"/>
        <item x="4882"/>
        <item x="766"/>
        <item x="5650"/>
        <item x="689"/>
        <item x="1022"/>
        <item x="803"/>
        <item x="9463"/>
        <item x="10"/>
        <item x="6654"/>
        <item x="4759"/>
        <item x="7515"/>
        <item x="4466"/>
        <item x="10844"/>
        <item x="185"/>
        <item x="621"/>
        <item x="3185"/>
        <item x="6525"/>
        <item x="8804"/>
        <item x="3206"/>
        <item x="7908"/>
        <item x="1962"/>
        <item x="8469"/>
        <item x="2427"/>
        <item x="3809"/>
        <item x="3243"/>
        <item x="4146"/>
        <item x="7152"/>
        <item x="8838"/>
        <item x="8105"/>
        <item x="4595"/>
        <item x="355"/>
        <item x="5288"/>
        <item x="9053"/>
        <item x="3330"/>
        <item x="5623"/>
        <item x="5419"/>
        <item x="5446"/>
        <item x="9120"/>
        <item x="5804"/>
        <item x="6812"/>
        <item x="2844"/>
        <item x="9438"/>
        <item x="8370"/>
        <item x="4619"/>
        <item x="8490"/>
        <item x="9787"/>
        <item x="7836"/>
        <item x="4145"/>
        <item x="9709"/>
        <item x="3141"/>
        <item x="371"/>
        <item x="6856"/>
        <item x="950"/>
        <item x="9585"/>
        <item x="10050"/>
        <item x="7778"/>
        <item x="3397"/>
        <item x="967"/>
        <item x="7763"/>
        <item x="2209"/>
        <item x="8903"/>
        <item x="10034"/>
        <item x="9688"/>
        <item x="10652"/>
        <item x="1983"/>
        <item x="5656"/>
        <item x="5173"/>
        <item x="5518"/>
        <item x="3462"/>
        <item x="8458"/>
        <item x="366"/>
        <item x="9854"/>
        <item x="3189"/>
        <item x="1952"/>
        <item x="6138"/>
        <item x="10238"/>
        <item x="8270"/>
        <item x="3333"/>
        <item x="9999"/>
        <item x="7817"/>
        <item x="6966"/>
        <item x="4614"/>
        <item x="10375"/>
        <item x="6391"/>
        <item x="7890"/>
        <item x="3142"/>
        <item x="7929"/>
        <item x="177"/>
        <item x="7373"/>
        <item x="10584"/>
        <item x="9615"/>
        <item x="2946"/>
        <item x="2677"/>
        <item x="9035"/>
        <item x="8568"/>
        <item x="5302"/>
        <item x="2213"/>
        <item x="966"/>
        <item x="10449"/>
        <item x="5284"/>
        <item x="6263"/>
        <item x="5264"/>
        <item x="10772"/>
        <item x="6651"/>
        <item x="5311"/>
        <item x="6044"/>
        <item x="2523"/>
        <item x="4256"/>
        <item x="9982"/>
        <item x="5242"/>
        <item x="10614"/>
        <item x="6422"/>
        <item x="4945"/>
        <item x="2776"/>
        <item x="4088"/>
        <item x="8629"/>
        <item x="4700"/>
        <item x="8993"/>
        <item x="239"/>
        <item x="8339"/>
        <item x="4036"/>
        <item x="4230"/>
        <item x="7693"/>
        <item x="3632"/>
        <item x="2189"/>
        <item x="3070"/>
        <item x="4914"/>
        <item x="10322"/>
        <item x="9170"/>
        <item x="6807"/>
        <item x="10535"/>
        <item x="9422"/>
        <item x="10657"/>
        <item x="8015"/>
        <item x="5512"/>
        <item x="7354"/>
        <item x="6469"/>
        <item x="1034"/>
        <item x="7278"/>
        <item x="6708"/>
        <item x="4195"/>
        <item x="9718"/>
        <item x="41"/>
        <item x="5919"/>
        <item x="1132"/>
        <item x="7943"/>
        <item x="4234"/>
        <item x="7646"/>
        <item x="1835"/>
        <item x="2450"/>
        <item x="7530"/>
        <item x="8699"/>
        <item x="4309"/>
        <item x="8208"/>
        <item x="7436"/>
        <item x="1153"/>
        <item x="7308"/>
        <item x="1336"/>
        <item x="2552"/>
        <item x="4278"/>
        <item x="9102"/>
        <item x="5612"/>
        <item x="2291"/>
        <item x="2980"/>
        <item x="6643"/>
        <item x="7017"/>
        <item x="10779"/>
        <item x="1039"/>
        <item x="10459"/>
        <item x="6515"/>
        <item x="2058"/>
        <item x="5661"/>
        <item x="1198"/>
        <item x="6665"/>
        <item x="9318"/>
        <item x="8125"/>
        <item x="1010"/>
        <item x="10175"/>
        <item x="792"/>
        <item x="10409"/>
        <item x="7848"/>
        <item x="695"/>
        <item x="9906"/>
        <item x="9614"/>
        <item x="1281"/>
        <item x="10681"/>
        <item x="421"/>
        <item x="8773"/>
        <item x="10586"/>
        <item x="1603"/>
        <item x="3698"/>
        <item x="688"/>
        <item x="2133"/>
        <item x="9673"/>
        <item x="9130"/>
        <item x="1947"/>
        <item x="1497"/>
        <item x="9225"/>
        <item x="3964"/>
        <item x="8337"/>
        <item x="5674"/>
        <item x="10437"/>
        <item x="3845"/>
        <item x="9814"/>
        <item x="3364"/>
        <item x="7412"/>
        <item x="10068"/>
        <item x="7281"/>
        <item x="6616"/>
        <item x="8144"/>
        <item x="51"/>
        <item x="10840"/>
        <item x="10753"/>
        <item x="3718"/>
        <item x="8638"/>
        <item x="1632"/>
        <item x="651"/>
        <item x="201"/>
        <item x="323"/>
        <item x="10071"/>
        <item x="8983"/>
        <item x="1245"/>
        <item x="1531"/>
        <item x="2983"/>
        <item x="1114"/>
        <item x="7007"/>
        <item x="3354"/>
        <item x="6933"/>
        <item x="79"/>
        <item x="6827"/>
        <item x="3849"/>
        <item x="4250"/>
        <item x="4975"/>
        <item x="1338"/>
        <item x="10775"/>
        <item x="1006"/>
        <item x="7091"/>
        <item x="3791"/>
        <item x="6819"/>
        <item x="1057"/>
        <item x="7430"/>
        <item x="7009"/>
        <item x="1446"/>
        <item x="415"/>
        <item x="270"/>
        <item x="4816"/>
        <item x="4970"/>
        <item x="1909"/>
        <item x="2444"/>
        <item x="10684"/>
        <item x="571"/>
        <item x="7850"/>
        <item x="610"/>
        <item x="3351"/>
        <item x="7156"/>
        <item x="2483"/>
        <item x="10323"/>
        <item x="8397"/>
        <item x="6237"/>
        <item x="9669"/>
        <item x="8430"/>
        <item x="7279"/>
        <item x="878"/>
        <item x="3280"/>
        <item x="5400"/>
        <item x="9573"/>
        <item x="5197"/>
        <item x="5154"/>
        <item x="6341"/>
        <item x="9674"/>
        <item x="9951"/>
        <item x="3210"/>
        <item x="4329"/>
        <item x="6329"/>
        <item x="4928"/>
        <item x="236"/>
        <item x="1324"/>
        <item x="3049"/>
        <item x="7304"/>
        <item x="7249"/>
        <item x="8957"/>
        <item x="10526"/>
        <item x="2237"/>
        <item x="9861"/>
        <item x="4473"/>
        <item x="10471"/>
        <item x="7756"/>
        <item x="5175"/>
        <item x="8184"/>
        <item x="2891"/>
        <item x="8071"/>
        <item x="895"/>
        <item x="7549"/>
        <item x="6939"/>
        <item x="5286"/>
        <item x="1747"/>
        <item x="9967"/>
        <item x="3390"/>
        <item x="6508"/>
        <item x="9050"/>
        <item x="3230"/>
        <item x="1691"/>
        <item x="1895"/>
        <item x="1925"/>
        <item x="10621"/>
        <item x="10159"/>
        <item x="9634"/>
        <item x="10426"/>
        <item x="8301"/>
        <item x="7628"/>
        <item x="7206"/>
        <item x="1375"/>
        <item x="7208"/>
        <item x="10176"/>
        <item x="7115"/>
        <item x="189"/>
        <item x="8141"/>
        <item x="9840"/>
        <item x="4292"/>
        <item x="7142"/>
        <item x="6983"/>
        <item x="6395"/>
        <item x="10428"/>
        <item x="8439"/>
        <item x="2170"/>
        <item x="5325"/>
        <item x="4074"/>
        <item x="1950"/>
        <item x="8305"/>
        <item x="9641"/>
        <item x="2509"/>
        <item x="4657"/>
        <item x="10299"/>
        <item x="3934"/>
        <item x="9646"/>
        <item x="4182"/>
        <item x="10075"/>
        <item x="6168"/>
        <item x="9656"/>
        <item x="1584"/>
        <item x="6770"/>
        <item x="4773"/>
        <item x="1005"/>
        <item x="3925"/>
        <item x="6828"/>
        <item x="8074"/>
        <item x="5786"/>
        <item x="7053"/>
        <item x="7271"/>
        <item x="6473"/>
        <item x="5328"/>
        <item x="9760"/>
        <item x="3219"/>
        <item x="6501"/>
        <item x="10078"/>
        <item x="732"/>
        <item x="5902"/>
        <item x="9230"/>
        <item x="9540"/>
        <item x="8790"/>
        <item x="10080"/>
        <item x="5479"/>
        <item x="8086"/>
        <item x="8596"/>
        <item x="9595"/>
        <item x="8039"/>
        <item x="5497"/>
        <item x="10249"/>
        <item x="10541"/>
        <item x="4308"/>
        <item x="9333"/>
        <item x="742"/>
        <item x="2694"/>
        <item x="5087"/>
        <item x="9074"/>
        <item x="1012"/>
        <item x="8394"/>
        <item x="8340"/>
        <item x="5663"/>
        <item x="7272"/>
        <item x="4485"/>
        <item x="10024"/>
        <item x="786"/>
        <item x="9793"/>
        <item x="8492"/>
        <item x="9405"/>
        <item x="2969"/>
        <item x="4373"/>
        <item x="2707"/>
        <item x="7789"/>
        <item x="5335"/>
        <item x="10735"/>
        <item x="6838"/>
        <item x="7550"/>
        <item x="8997"/>
        <item x="10792"/>
        <item x="4852"/>
        <item x="7199"/>
        <item x="1990"/>
        <item x="4091"/>
        <item x="10100"/>
        <item x="7148"/>
        <item x="5797"/>
        <item x="10743"/>
        <item x="2359"/>
        <item x="388"/>
        <item x="10820"/>
        <item x="8635"/>
        <item x="2648"/>
        <item x="10442"/>
        <item x="8514"/>
        <item x="7066"/>
        <item x="9001"/>
        <item x="7385"/>
        <item x="1473"/>
        <item x="9332"/>
        <item x="666"/>
        <item x="2949"/>
        <item x="10658"/>
        <item x="2318"/>
        <item x="1717"/>
        <item x="8930"/>
        <item x="3314"/>
        <item x="6049"/>
        <item x="6950"/>
        <item x="9533"/>
        <item x="2474"/>
        <item x="4798"/>
        <item x="4296"/>
        <item x="8220"/>
        <item x="4774"/>
        <item x="6540"/>
        <item x="8030"/>
        <item x="4926"/>
        <item x="10769"/>
        <item x="868"/>
        <item x="1936"/>
        <item x="4186"/>
        <item x="9121"/>
        <item x="9418"/>
        <item x="2815"/>
        <item x="348"/>
        <item x="5900"/>
        <item x="9957"/>
        <item x="3736"/>
        <item x="646"/>
        <item x="6420"/>
        <item x="7085"/>
        <item x="774"/>
        <item x="5767"/>
        <item x="9783"/>
        <item x="10671"/>
        <item x="4301"/>
        <item x="8810"/>
        <item x="5565"/>
        <item x="5308"/>
        <item x="1778"/>
        <item x="6951"/>
        <item x="1360"/>
        <item x="3207"/>
        <item x="7855"/>
        <item x="6996"/>
        <item x="8775"/>
        <item x="8827"/>
        <item x="3050"/>
        <item x="8798"/>
        <item x="3120"/>
        <item x="676"/>
        <item x="9313"/>
        <item x="8951"/>
        <item x="865"/>
        <item x="9707"/>
        <item x="863"/>
        <item x="6380"/>
        <item x="5657"/>
        <item x="5938"/>
        <item x="9786"/>
        <item x="9270"/>
        <item x="597"/>
        <item x="8163"/>
        <item x="10274"/>
        <item x="10363"/>
        <item x="4613"/>
        <item x="9749"/>
        <item x="3605"/>
        <item x="5818"/>
        <item x="5682"/>
        <item x="10707"/>
        <item x="2990"/>
        <item x="706"/>
        <item x="10282"/>
        <item x="10821"/>
        <item x="7891"/>
        <item x="7658"/>
        <item x="2861"/>
        <item x="7940"/>
        <item x="6985"/>
        <item x="9114"/>
        <item x="2741"/>
        <item x="10137"/>
        <item x="10200"/>
        <item x="9043"/>
        <item x="8978"/>
        <item x="9522"/>
        <item x="6587"/>
        <item x="1133"/>
        <item x="9704"/>
        <item x="6373"/>
        <item x="10727"/>
        <item x="7193"/>
        <item x="2709"/>
        <item x="2508"/>
        <item x="10410"/>
        <item x="1066"/>
        <item x="8019"/>
        <item x="6763"/>
        <item x="8932"/>
        <item x="186"/>
        <item x="6787"/>
        <item x="8392"/>
        <item x="2599"/>
        <item x="251"/>
        <item x="7922"/>
        <item x="43"/>
        <item x="8284"/>
        <item x="1481"/>
        <item x="2456"/>
        <item x="8905"/>
        <item x="8846"/>
        <item x="2555"/>
        <item x="7787"/>
        <item x="2438"/>
        <item x="432"/>
        <item x="10313"/>
        <item x="4981"/>
        <item x="7228"/>
        <item x="310"/>
        <item x="10651"/>
        <item x="9381"/>
        <item x="7994"/>
        <item x="6813"/>
        <item x="9417"/>
        <item x="42"/>
        <item x="7287"/>
        <item x="8938"/>
        <item x="2434"/>
        <item x="4061"/>
        <item x="4021"/>
        <item x="7239"/>
        <item x="7700"/>
        <item x="983"/>
        <item x="3233"/>
        <item x="5209"/>
        <item x="9725"/>
        <item x="3377"/>
        <item x="6000"/>
        <item x="2273"/>
        <item x="6147"/>
        <item x="2091"/>
        <item x="6326"/>
        <item x="2348"/>
        <item x="3910"/>
        <item x="5397"/>
        <item x="5389"/>
        <item x="2326"/>
        <item x="8037"/>
        <item x="7222"/>
        <item x="2962"/>
        <item x="6693"/>
        <item x="10730"/>
        <item x="3317"/>
        <item x="2092"/>
        <item x="1234"/>
        <item x="7709"/>
        <item x="10387"/>
        <item x="6250"/>
        <item x="8723"/>
        <item x="192"/>
        <item x="6374"/>
        <item x="6241"/>
        <item x="9359"/>
        <item x="4894"/>
        <item x="10858"/>
        <item x="13"/>
        <item x="4520"/>
        <item x="1523"/>
        <item x="174"/>
        <item x="10749"/>
        <item x="5929"/>
        <item x="6949"/>
        <item x="10260"/>
        <item x="3416"/>
        <item x="8703"/>
        <item x="10156"/>
        <item x="1502"/>
        <item x="10380"/>
        <item x="4191"/>
        <item x="8108"/>
        <item x="3979"/>
        <item x="10824"/>
        <item x="10148"/>
        <item x="6383"/>
        <item x="4900"/>
        <item x="9565"/>
        <item x="10140"/>
        <item x="2986"/>
        <item x="604"/>
        <item x="5689"/>
        <item x="4418"/>
        <item x="10691"/>
        <item x="9543"/>
        <item x="4394"/>
        <item x="2553"/>
        <item x="5332"/>
        <item x="2854"/>
        <item x="1943"/>
        <item x="4489"/>
        <item x="10430"/>
        <item x="6290"/>
        <item x="6614"/>
        <item x="10400"/>
        <item x="9979"/>
        <item x="4585"/>
        <item x="2432"/>
        <item x="10270"/>
        <item x="10519"/>
        <item x="4669"/>
        <item x="4055"/>
        <item x="3803"/>
        <item x="5020"/>
        <item x="10604"/>
        <item x="6332"/>
        <item x="5863"/>
        <item x="8714"/>
        <item x="269"/>
        <item x="5427"/>
        <item x="10627"/>
        <item x="2234"/>
        <item x="5707"/>
        <item x="3015"/>
        <item x="3870"/>
        <item x="3765"/>
        <item x="6012"/>
        <item x="2479"/>
        <item x="5880"/>
        <item x="3346"/>
        <item x="5790"/>
        <item x="4539"/>
        <item x="6689"/>
        <item x="7797"/>
        <item x="8335"/>
        <item x="5358"/>
        <item x="5719"/>
        <item x="8874"/>
        <item x="10763"/>
        <item x="6716"/>
        <item x="5414"/>
        <item x="6119"/>
        <item x="3176"/>
        <item x="9077"/>
        <item x="9881"/>
        <item x="6752"/>
        <item x="5304"/>
        <item x="5212"/>
        <item x="10253"/>
        <item x="2436"/>
        <item x="8636"/>
        <item x="2643"/>
        <item x="10191"/>
        <item x="8147"/>
        <item x="7909"/>
        <item x="6287"/>
        <item x="7972"/>
        <item x="4258"/>
        <item x="3006"/>
        <item x="7049"/>
        <item x="5148"/>
        <item x="5520"/>
        <item x="3572"/>
        <item x="6497"/>
        <item x="9453"/>
        <item x="7995"/>
        <item x="9264"/>
        <item x="9018"/>
        <item x="1761"/>
        <item x="10067"/>
        <item x="2527"/>
        <item x="9396"/>
        <item x="8366"/>
        <item x="8180"/>
        <item x="7711"/>
        <item x="10307"/>
        <item x="6724"/>
        <item x="6504"/>
        <item x="5095"/>
        <item x="4239"/>
        <item x="3268"/>
        <item x="10592"/>
        <item x="1319"/>
        <item x="5290"/>
        <item x="1387"/>
        <item x="6304"/>
        <item x="10345"/>
        <item x="7928"/>
        <item x="10047"/>
        <item x="2743"/>
        <item x="7417"/>
        <item x="2927"/>
        <item x="6438"/>
        <item x="5340"/>
        <item x="7676"/>
        <item x="2721"/>
        <item x="7668"/>
        <item x="5109"/>
        <item x="456"/>
        <item x="10446"/>
        <item x="5590"/>
        <item x="2992"/>
        <item x="4622"/>
        <item x="8802"/>
        <item x="3716"/>
        <item x="9754"/>
        <item x="5232"/>
        <item x="1605"/>
        <item x="10011"/>
        <item x="9436"/>
        <item x="4276"/>
        <item x="10372"/>
        <item x="1318"/>
        <item x="9625"/>
        <item x="5540"/>
        <item x="2405"/>
        <item x="8719"/>
        <item x="180"/>
        <item x="7346"/>
        <item x="2802"/>
        <item x="768"/>
        <item x="3193"/>
        <item x="1586"/>
        <item x="2847"/>
        <item x="4402"/>
        <item x="587"/>
        <item x="7821"/>
        <item x="8819"/>
        <item x="5472"/>
        <item x="4274"/>
        <item x="7910"/>
        <item x="4468"/>
        <item x="3604"/>
        <item x="5708"/>
        <item x="3968"/>
        <item x="3647"/>
        <item x="3622"/>
        <item x="8165"/>
        <item x="6176"/>
        <item x="10347"/>
        <item x="6715"/>
        <item x="9682"/>
        <item x="2749"/>
        <item x="9994"/>
        <item x="5935"/>
        <item x="9833"/>
        <item x="5760"/>
        <item x="8267"/>
        <item x="5008"/>
        <item x="7347"/>
        <item x="5342"/>
        <item x="9177"/>
        <item x="3037"/>
        <item x="8454"/>
        <item x="5177"/>
        <item x="4452"/>
        <item x="9110"/>
        <item x="9560"/>
        <item x="8444"/>
        <item x="161"/>
        <item x="4112"/>
        <item x="6855"/>
        <item x="10055"/>
        <item x="2631"/>
        <item x="10489"/>
        <item x="9363"/>
        <item x="4785"/>
        <item x="9478"/>
        <item x="6936"/>
        <item x="10037"/>
        <item x="8122"/>
        <item x="10593"/>
        <item x="7487"/>
        <item x="8102"/>
        <item x="8153"/>
        <item x="6883"/>
        <item x="2926"/>
        <item x="10685"/>
        <item x="8595"/>
        <item x="2168"/>
        <item x="4607"/>
        <item x="1014"/>
        <item x="443"/>
        <item x="9667"/>
        <item x="6633"/>
        <item x="9629"/>
        <item x="1033"/>
        <item x="2076"/>
        <item x="3252"/>
        <item x="9483"/>
        <item x="9579"/>
        <item x="6372"/>
        <item x="5063"/>
        <item x="10216"/>
        <item x="6347"/>
        <item x="7376"/>
        <item x="4931"/>
        <item x="930"/>
        <item x="4272"/>
        <item x="9123"/>
        <item x="5450"/>
        <item x="2365"/>
        <item x="4581"/>
        <item x="4974"/>
        <item x="5821"/>
        <item x="4543"/>
        <item x="9769"/>
        <item x="10201"/>
        <item x="5865"/>
        <item x="8741"/>
        <item x="2633"/>
        <item x="4335"/>
        <item x="3885"/>
        <item x="10127"/>
        <item x="9901"/>
        <item x="2346"/>
        <item x="10710"/>
        <item x="1733"/>
        <item x="8186"/>
        <item x="8617"/>
        <item x="10058"/>
        <item x="8022"/>
        <item x="2866"/>
        <item x="9446"/>
        <item x="8519"/>
        <item x="497"/>
        <item x="7680"/>
        <item x="8712"/>
        <item x="7162"/>
        <item x="8422"/>
        <item x="3001"/>
        <item x="9841"/>
        <item x="8678"/>
        <item x="1892"/>
        <item x="1096"/>
        <item x="10507"/>
        <item x="4025"/>
        <item x="5168"/>
        <item x="4959"/>
        <item x="3975"/>
        <item x="7344"/>
        <item x="2785"/>
        <item x="4264"/>
        <item x="8013"/>
        <item x="6184"/>
        <item x="3422"/>
        <item x="1624"/>
        <item x="1207"/>
        <item x="5579"/>
        <item x="3795"/>
        <item x="5491"/>
        <item x="6407"/>
        <item x="6658"/>
        <item x="4694"/>
        <item x="9909"/>
        <item x="6801"/>
        <item x="1362"/>
        <item x="1942"/>
        <item x="6938"/>
        <item x="6582"/>
        <item x="6101"/>
        <item x="4802"/>
        <item x="7011"/>
        <item x="10435"/>
        <item x="1710"/>
        <item x="8229"/>
        <item x="795"/>
        <item x="6279"/>
        <item x="2441"/>
        <item x="3234"/>
        <item x="9231"/>
        <item x="533"/>
        <item x="7074"/>
        <item x="10367"/>
        <item x="9320"/>
        <item x="6917"/>
        <item x="8944"/>
        <item x="7451"/>
        <item x="2157"/>
        <item x="1998"/>
        <item x="4565"/>
        <item x="6151"/>
        <item x="4424"/>
        <item x="1337"/>
        <item x="8701"/>
        <item x="10097"/>
        <item x="2850"/>
        <item x="9862"/>
        <item x="6243"/>
        <item x="7257"/>
        <item x="4050"/>
        <item x="9431"/>
        <item x="368"/>
        <item x="5852"/>
        <item x="9942"/>
        <item x="1657"/>
        <item x="9988"/>
        <item x="4650"/>
        <item x="358"/>
        <item x="6635"/>
        <item x="9697"/>
        <item x="1112"/>
        <item x="9773"/>
        <item x="3599"/>
        <item x="319"/>
        <item x="8975"/>
        <item x="6299"/>
        <item x="3339"/>
        <item x="123"/>
        <item x="2744"/>
        <item x="5371"/>
        <item x="9908"/>
        <item x="9899"/>
        <item x="5019"/>
        <item x="1182"/>
        <item x="3134"/>
        <item x="1977"/>
        <item x="53"/>
        <item x="3352"/>
        <item x="4144"/>
        <item x="8277"/>
        <item x="6885"/>
        <item x="8593"/>
        <item x="1266"/>
        <item x="7634"/>
        <item x="5996"/>
        <item x="1749"/>
        <item x="1597"/>
        <item x="4056"/>
        <item x="9768"/>
        <item x="9529"/>
        <item x="8898"/>
        <item x="10233"/>
        <item x="3169"/>
        <item x="1322"/>
        <item x="7042"/>
        <item x="7124"/>
        <item x="7441"/>
        <item x="6311"/>
        <item x="6506"/>
        <item x="11"/>
        <item x="2244"/>
        <item x="4983"/>
        <item x="1271"/>
        <item x="6462"/>
        <item x="8768"/>
        <item x="7286"/>
        <item x="4971"/>
        <item x="6474"/>
        <item x="7219"/>
        <item x="10828"/>
        <item x="8954"/>
        <item x="6898"/>
        <item x="3557"/>
        <item x="2250"/>
        <item x="9358"/>
        <item x="6674"/>
        <item x="9044"/>
        <item x="1795"/>
        <item x="294"/>
        <item x="8725"/>
        <item x="7665"/>
        <item x="10213"/>
        <item x="7404"/>
        <item x="5983"/>
        <item x="6162"/>
        <item x="7366"/>
        <item x="1784"/>
        <item x="4127"/>
        <item x="2296"/>
        <item x="7435"/>
        <item x="7839"/>
        <item x="5907"/>
        <item x="6984"/>
        <item x="3"/>
        <item x="2858"/>
        <item x="9944"/>
        <item x="7415"/>
        <item x="8522"/>
        <item x="5594"/>
        <item x="5021"/>
        <item x="1444"/>
        <item x="7581"/>
        <item x="10329"/>
        <item x="6130"/>
        <item x="5895"/>
        <item x="9152"/>
        <item x="10711"/>
        <item x="8875"/>
        <item x="8620"/>
        <item x="8479"/>
        <item x="10716"/>
        <item x="10500"/>
        <item x="8196"/>
        <item x="3459"/>
        <item x="10570"/>
        <item x="9608"/>
        <item x="10680"/>
        <item x="10786"/>
        <item x="4998"/>
        <item x="2238"/>
        <item x="2876"/>
        <item x="5217"/>
        <item x="6284"/>
        <item x="3326"/>
        <item x="6146"/>
        <item x="6305"/>
        <item x="7465"/>
        <item x="2086"/>
        <item x="593"/>
        <item x="8987"/>
        <item x="2513"/>
        <item x="4673"/>
        <item x="2423"/>
        <item x="7481"/>
        <item x="10275"/>
        <item x="3961"/>
        <item x="7325"/>
        <item x="8936"/>
        <item x="1227"/>
        <item x="4185"/>
        <item x="10513"/>
        <item x="4454"/>
        <item x="7137"/>
        <item x="3824"/>
        <item x="8253"/>
        <item x="3946"/>
        <item x="7682"/>
        <item x="2575"/>
        <item x="20"/>
        <item x="4482"/>
        <item x="5568"/>
        <item x="10009"/>
        <item x="8540"/>
        <item x="8574"/>
        <item x="5910"/>
        <item x="10703"/>
        <item x="2724"/>
        <item x="10504"/>
        <item x="8382"/>
        <item x="9222"/>
        <item x="1873"/>
        <item x="5684"/>
        <item x="5798"/>
        <item x="5850"/>
        <item x="8400"/>
        <item x="8908"/>
        <item x="2274"/>
        <item x="714"/>
        <item x="7715"/>
        <item x="2746"/>
        <item x="9094"/>
        <item x="3945"/>
        <item x="7047"/>
        <item x="9142"/>
        <item x="7266"/>
        <item x="4763"/>
        <item x="413"/>
        <item x="10550"/>
        <item x="10692"/>
        <item x="5735"/>
        <item x="8173"/>
        <item x="5189"/>
        <item x="2399"/>
        <item x="8438"/>
        <item x="9242"/>
        <item x="2948"/>
        <item x="10166"/>
        <item x="562"/>
        <item x="3636"/>
        <item x="1685"/>
        <item x="5628"/>
        <item x="7965"/>
        <item x="1672"/>
        <item x="5412"/>
        <item x="9717"/>
        <item x="2303"/>
        <item x="978"/>
        <item x="2212"/>
        <item x="5858"/>
        <item x="4946"/>
        <item x="4618"/>
        <item x="558"/>
        <item x="8637"/>
        <item x="5326"/>
        <item x="4960"/>
        <item x="8537"/>
        <item x="8990"/>
        <item x="9825"/>
        <item x="8761"/>
        <item x="5135"/>
        <item x="10072"/>
        <item x="5501"/>
        <item x="3898"/>
        <item x="7524"/>
        <item x="10406"/>
        <item x="9263"/>
        <item x="10236"/>
        <item x="5454"/>
        <item x="7425"/>
        <item x="1508"/>
        <item x="3840"/>
        <item x="4554"/>
        <item x="7876"/>
        <item x="3443"/>
        <item x="9708"/>
        <item x="5717"/>
        <item x="5116"/>
        <item x="2699"/>
        <item x="6006"/>
        <item x="7114"/>
        <item x="3617"/>
        <item x="2765"/>
        <item x="3490"/>
        <item x="8038"/>
        <item x="6073"/>
        <item x="10346"/>
        <item x="5649"/>
        <item x="1544"/>
        <item x="9941"/>
        <item x="9586"/>
        <item x="5005"/>
        <item x="2354"/>
        <item x="8489"/>
        <item x="10065"/>
        <item x="6891"/>
        <item x="8089"/>
        <item x="8332"/>
        <item x="2199"/>
        <item x="9212"/>
        <item x="5941"/>
        <item x="7707"/>
        <item x="4004"/>
        <item x="5126"/>
        <item x="1555"/>
        <item x="9834"/>
        <item x="681"/>
        <item x="2278"/>
        <item x="6317"/>
        <item x="746"/>
        <item x="7119"/>
        <item x="5169"/>
        <item x="5128"/>
        <item x="7112"/>
        <item x="3477"/>
        <item x="4640"/>
        <item x="4739"/>
        <item x="509"/>
        <item x="5670"/>
        <item x="8059"/>
        <item x="7298"/>
        <item x="448"/>
        <item x="6223"/>
        <item x="2321"/>
        <item x="7960"/>
        <item x="7777"/>
        <item x="4856"/>
        <item x="5282"/>
        <item x="5430"/>
        <item x="430"/>
        <item x="5997"/>
        <item x="4637"/>
        <item x="4546"/>
        <item x="8606"/>
        <item x="9282"/>
        <item x="10169"/>
        <item x="7095"/>
        <item x="2525"/>
        <item x="10016"/>
        <item x="8368"/>
        <item x="8223"/>
        <item x="1619"/>
        <item x="4541"/>
        <item x="9845"/>
        <item x="3260"/>
        <item x="4562"/>
        <item x="1869"/>
        <item x="1131"/>
        <item x="6870"/>
        <item x="245"/>
        <item x="1783"/>
        <item x="911"/>
        <item x="760"/>
        <item x="9694"/>
        <item x="5922"/>
        <item x="6199"/>
        <item x="4941"/>
        <item x="10544"/>
        <item x="3277"/>
        <item x="85"/>
        <item x="9193"/>
        <item x="5113"/>
        <item x="7452"/>
        <item x="1172"/>
        <item x="799"/>
        <item x="4341"/>
        <item x="1768"/>
        <item x="6733"/>
        <item x="4526"/>
        <item x="9775"/>
        <item x="8705"/>
        <item x="4439"/>
        <item x="10705"/>
        <item x="7478"/>
        <item x="2210"/>
        <item x="1027"/>
        <item x="7624"/>
        <item x="265"/>
        <item x="6482"/>
        <item x="7509"/>
        <item x="9286"/>
        <item x="3689"/>
        <item x="10545"/>
        <item x="2738"/>
        <item x="7391"/>
        <item x="3923"/>
        <item x="8388"/>
        <item x="10378"/>
        <item x="6282"/>
        <item x="1648"/>
        <item x="5537"/>
        <item x="6439"/>
        <item x="7962"/>
        <item x="1730"/>
        <item x="8840"/>
        <item x="3629"/>
        <item x="5353"/>
        <item x="2792"/>
        <item x="9535"/>
        <item x="9829"/>
        <item x="4219"/>
        <item x="487"/>
        <item x="9765"/>
        <item x="1731"/>
        <item x="3038"/>
        <item x="3915"/>
        <item x="5283"/>
        <item x="8157"/>
        <item x="2350"/>
        <item x="8240"/>
        <item x="9308"/>
        <item x="2030"/>
        <item x="10020"/>
        <item x="5078"/>
        <item x="10470"/>
        <item x="3039"/>
        <item x="4777"/>
        <item x="10839"/>
        <item x="8864"/>
        <item x="5613"/>
        <item x="8881"/>
        <item x="9029"/>
        <item x="8040"/>
        <item x="5045"/>
        <item x="8045"/>
        <item x="9181"/>
        <item x="10314"/>
        <item x="9204"/>
        <item x="10397"/>
        <item x="3963"/>
        <item x="8518"/>
        <item x="8707"/>
        <item x="7786"/>
        <item x="5615"/>
        <item x="2467"/>
        <item x="9926"/>
        <item x="7523"/>
        <item x="8982"/>
        <item x="3582"/>
        <item x="10757"/>
        <item x="4427"/>
        <item x="412"/>
        <item x="5130"/>
        <item x="6357"/>
        <item x="118"/>
        <item x="6902"/>
        <item x="5558"/>
        <item x="2383"/>
        <item x="7097"/>
        <item x="2585"/>
        <item x="3763"/>
        <item x="8841"/>
        <item x="7106"/>
        <item x="6830"/>
        <item x="5387"/>
        <item x="4035"/>
        <item x="7941"/>
        <item x="9494"/>
        <item x="7187"/>
        <item x="6573"/>
        <item x="9007"/>
        <item x="2998"/>
        <item x="6454"/>
        <item x="9613"/>
        <item x="9590"/>
        <item x="10618"/>
        <item x="6419"/>
        <item x="5683"/>
        <item x="399"/>
        <item x="1261"/>
        <item x="10254"/>
        <item x="343"/>
        <item x="7363"/>
        <item x="16"/>
        <item x="755"/>
        <item x="8367"/>
        <item x="8076"/>
        <item x="1080"/>
        <item x="7288"/>
        <item x="4793"/>
        <item x="7632"/>
        <item x="10503"/>
        <item x="2152"/>
        <item x="1803"/>
        <item x="3825"/>
        <item x="5672"/>
        <item x="8659"/>
        <item x="4048"/>
        <item x="10571"/>
        <item x="8092"/>
        <item x="947"/>
        <item x="4849"/>
        <item x="10304"/>
        <item x="6307"/>
        <item x="8947"/>
        <item x="9262"/>
        <item x="8539"/>
        <item x="7062"/>
        <item x="2764"/>
        <item x="10718"/>
        <item x="6009"/>
        <item x="8559"/>
        <item x="7155"/>
        <item x="9645"/>
        <item x="505"/>
        <item x="10637"/>
        <item x="10528"/>
        <item x="627"/>
        <item x="482"/>
        <item x="1769"/>
        <item x="8175"/>
        <item x="8946"/>
        <item x="5072"/>
        <item x="7783"/>
        <item x="8344"/>
        <item x="5181"/>
        <item x="5578"/>
        <item x="6075"/>
        <item x="7473"/>
        <item x="3307"/>
        <item x="2401"/>
        <item x="281"/>
        <item x="10366"/>
        <item x="2074"/>
        <item x="10027"/>
        <item x="290"/>
        <item x="6382"/>
        <item x="617"/>
        <item x="5273"/>
        <item x="5182"/>
        <item x="4592"/>
        <item x="1583"/>
        <item x="7419"/>
        <item x="7012"/>
        <item x="10320"/>
        <item x="1721"/>
        <item x="6194"/>
        <item x="6963"/>
        <item x="7652"/>
        <item x="2587"/>
        <item x="6701"/>
        <item x="806"/>
        <item x="6043"/>
        <item x="9519"/>
        <item x="8986"/>
        <item x="4273"/>
        <item x="4496"/>
        <item x="8308"/>
        <item x="10265"/>
        <item x="7784"/>
        <item x="3859"/>
        <item x="3269"/>
        <item x="9107"/>
        <item x="7993"/>
        <item x="9496"/>
        <item x="3086"/>
        <item x="2356"/>
        <item x="6089"/>
        <item x="4484"/>
        <item x="6449"/>
        <item x="8724"/>
        <item x="1275"/>
        <item x="6024"/>
        <item x="1510"/>
        <item x="3295"/>
        <item x="6020"/>
        <item x="6403"/>
        <item x="6"/>
        <item x="2227"/>
        <item x="9331"/>
        <item x="3532"/>
        <item x="9061"/>
        <item x="9435"/>
        <item x="9098"/>
        <item x="7712"/>
        <item x="2812"/>
        <item x="4228"/>
        <item x="7166"/>
        <item x="1630"/>
        <item x="6989"/>
        <item x="6149"/>
        <item x="2664"/>
        <item x="8973"/>
        <item x="10407"/>
        <item x="8353"/>
        <item x="4472"/>
        <item x="5784"/>
        <item x="9470"/>
        <item x="10308"/>
        <item x="9671"/>
        <item x="986"/>
        <item x="9003"/>
        <item x="10048"/>
        <item x="1136"/>
        <item x="10814"/>
        <item x="4590"/>
        <item x="1129"/>
        <item x="1668"/>
        <item x="2597"/>
        <item x="5625"/>
        <item x="10431"/>
        <item x="6231"/>
        <item x="1981"/>
        <item x="10522"/>
        <item x="22"/>
        <item x="8566"/>
        <item x="6767"/>
        <item x="9013"/>
        <item x="9306"/>
        <item x="4683"/>
        <item x="6062"/>
        <item x="7004"/>
        <item x="9740"/>
        <item x="541"/>
        <item x="10542"/>
        <item x="790"/>
        <item x="1664"/>
        <item x="10852"/>
        <item x="1429"/>
        <item x="2403"/>
        <item x="4148"/>
        <item x="10591"/>
        <item x="10005"/>
        <item x="7774"/>
        <item x="3068"/>
        <item x="10217"/>
        <item x="382"/>
        <item x="6017"/>
        <item x="2863"/>
        <item x="6457"/>
        <item x="8441"/>
        <item x="6610"/>
        <item x="9706"/>
        <item x="3075"/>
        <item x="195"/>
        <item x="7248"/>
        <item x="2723"/>
        <item x="7623"/>
        <item x="493"/>
        <item x="7847"/>
        <item x="7835"/>
        <item x="9847"/>
        <item x="4596"/>
        <item x="9199"/>
        <item x="8824"/>
        <item x="7655"/>
        <item x="2111"/>
        <item x="7154"/>
        <item x="3213"/>
        <item x="4778"/>
        <item x="5463"/>
        <item x="3211"/>
        <item x="7921"/>
        <item x="9191"/>
        <item x="2907"/>
        <item x="8989"/>
        <item x="9498"/>
        <item x="10515"/>
        <item x="10717"/>
        <item x="275"/>
        <item x="7220"/>
        <item x="8280"/>
        <item x="10415"/>
        <item x="7488"/>
        <item x="4715"/>
        <item x="9830"/>
        <item x="126"/>
        <item x="4811"/>
        <item x="1413"/>
        <item x="7598"/>
        <item x="6888"/>
        <item x="7759"/>
        <item x="4591"/>
        <item x="5391"/>
        <item x="4602"/>
        <item x="8254"/>
        <item x="6557"/>
        <item x="4823"/>
        <item x="5114"/>
        <item x="9488"/>
        <item x="6386"/>
        <item x="10573"/>
        <item x="10796"/>
        <item x="8215"/>
        <item x="9877"/>
        <item x="10119"/>
        <item x="6293"/>
        <item x="7982"/>
        <item x="1557"/>
        <item x="2113"/>
        <item x="6998"/>
        <item x="1117"/>
        <item x="9041"/>
        <item x="8666"/>
        <item x="4398"/>
        <item x="8369"/>
        <item x="9459"/>
        <item x="5482"/>
        <item x="9273"/>
        <item x="10120"/>
        <item x="8562"/>
        <item x="7236"/>
        <item x="10549"/>
        <item x="8083"/>
        <item x="664"/>
        <item x="3537"/>
        <item x="2302"/>
        <item x="10388"/>
        <item x="5596"/>
        <item x="5527"/>
        <item x="10023"/>
        <item x="5388"/>
        <item x="6844"/>
        <item x="1797"/>
        <item x="9015"/>
        <item x="10164"/>
        <item x="7976"/>
        <item x="4269"/>
        <item x="7302"/>
        <item x="5051"/>
        <item x="5918"/>
        <item x="8581"/>
        <item x="379"/>
        <item x="5758"/>
        <item x="7519"/>
        <item x="3109"/>
        <item x="8170"/>
        <item x="6603"/>
        <item x="5955"/>
        <item x="229"/>
        <item x="8921"/>
        <item x="8408"/>
        <item x="9735"/>
        <item x="1690"/>
        <item x="2320"/>
        <item x="1564"/>
        <item x="10066"/>
        <item x="6389"/>
        <item x="9395"/>
        <item x="4202"/>
        <item x="10297"/>
        <item x="4557"/>
        <item x="10623"/>
        <item x="9660"/>
        <item x="9218"/>
        <item x="10745"/>
        <item x="3045"/>
        <item x="1447"/>
        <item x="10447"/>
        <item x="1103"/>
        <item x="2997"/>
        <item x="7135"/>
        <item x="5477"/>
        <item x="2340"/>
        <item x="4477"/>
        <item x="2203"/>
        <item x="3802"/>
        <item x="8442"/>
        <item x="758"/>
        <item x="10551"/>
        <item x="4923"/>
        <item x="10674"/>
        <item x="3821"/>
        <item x="7802"/>
        <item x="7413"/>
        <item x="4663"/>
        <item x="6196"/>
        <item x="8412"/>
        <item x="4262"/>
        <item x="2702"/>
        <item x="10736"/>
        <item x="3223"/>
        <item x="7838"/>
        <item x="2373"/>
        <item x="3177"/>
        <item x="573"/>
        <item x="4538"/>
        <item x="1139"/>
        <item x="2134"/>
        <item x="3121"/>
        <item x="10015"/>
        <item x="198"/>
        <item x="4872"/>
        <item x="8552"/>
        <item x="7136"/>
        <item x="890"/>
        <item x="10638"/>
        <item x="1776"/>
        <item x="7568"/>
        <item x="3886"/>
        <item x="5843"/>
        <item x="5636"/>
        <item x="4772"/>
        <item x="4331"/>
        <item x="3221"/>
        <item x="10250"/>
        <item x="3574"/>
        <item x="9517"/>
        <item x="3131"/>
        <item x="6687"/>
        <item x="7546"/>
        <item x="9886"/>
        <item x="4824"/>
        <item x="7642"/>
        <item x="160"/>
        <item x="10774"/>
        <item x="10010"/>
        <item x="4829"/>
        <item x="4455"/>
        <item x="3198"/>
        <item x="6664"/>
        <item x="6052"/>
        <item x="3697"/>
        <item x="557"/>
        <item x="3943"/>
        <item x="10530"/>
        <item x="8162"/>
        <item x="10862"/>
        <item t="default"/>
      </items>
    </pivotField>
    <pivotField showAll="0"/>
    <pivotField showAll="0"/>
    <pivotField showAll="0"/>
    <pivotField showAll="0"/>
    <pivotField showAll="0"/>
  </pivotFields>
  <rowFields count="1">
    <field x="4"/>
  </rowFields>
  <rowItems count="8">
    <i>
      <x/>
    </i>
    <i>
      <x v="1"/>
    </i>
    <i>
      <x v="2"/>
    </i>
    <i>
      <x v="3"/>
    </i>
    <i>
      <x v="4"/>
    </i>
    <i>
      <x v="5"/>
    </i>
    <i>
      <x v="6"/>
    </i>
    <i t="grand">
      <x/>
    </i>
  </rowItems>
  <colItems count="1">
    <i/>
  </colItems>
  <dataFields count="1">
    <dataField name="Sum of Total_Amoun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03AD91F1-BC82-471E-A649-FECAC9E43243}" sourceName="[Range].[Order_Date]">
  <pivotTables>
    <pivotTable tabId="3" name="PivotTable2"/>
  </pivotTables>
  <data>
    <olap pivotCacheId="1397798521">
      <levels count="2">
        <level uniqueName="[Range].[Order_Date].[(All)]" sourceCaption="(All)" count="0"/>
        <level uniqueName="[Range].[Order_Date].[Order_Date]" sourceCaption="Order_Date" count="1098">
          <ranges>
            <range startItem="1000">
              <i n="[Range].[Order_Date].&amp;[2024-09-27T00:00:00]" c="27-09-2024"/>
              <i n="[Range].[Order_Date].&amp;[2024-09-28T00:00:00]" c="28-09-2024"/>
              <i n="[Range].[Order_Date].&amp;[2024-09-29T00:00:00]" c="29-09-2024"/>
              <i n="[Range].[Order_Date].&amp;[2024-09-30T00:00:00]" c="30-09-2024"/>
              <i n="[Range].[Order_Date].&amp;[2024-10-01T00:00:00]" c="01-10-2024"/>
              <i n="[Range].[Order_Date].&amp;[2024-10-02T00:00:00]" c="02-10-2024"/>
              <i n="[Range].[Order_Date].&amp;[2024-10-03T00:00:00]" c="03-10-2024"/>
              <i n="[Range].[Order_Date].&amp;[2024-10-04T00:00:00]" c="04-10-2024"/>
              <i n="[Range].[Order_Date].&amp;[2024-10-05T00:00:00]" c="05-10-2024"/>
              <i n="[Range].[Order_Date].&amp;[2024-10-06T00:00:00]" c="06-10-2024"/>
              <i n="[Range].[Order_Date].&amp;[2024-10-07T00:00:00]" c="07-10-2024"/>
              <i n="[Range].[Order_Date].&amp;[2024-10-08T00:00:00]" c="08-10-2024"/>
              <i n="[Range].[Order_Date].&amp;[2024-10-09T00:00:00]" c="09-10-2024"/>
              <i n="[Range].[Order_Date].&amp;[2024-10-10T00:00:00]" c="10-10-2024"/>
              <i n="[Range].[Order_Date].&amp;[2024-10-11T00:00:00]" c="11-10-2024"/>
              <i n="[Range].[Order_Date].&amp;[2024-10-12T00:00:00]" c="12-10-2024"/>
              <i n="[Range].[Order_Date].&amp;[2024-10-13T00:00:00]" c="13-10-2024"/>
              <i n="[Range].[Order_Date].&amp;[2024-10-14T00:00:00]" c="14-10-2024"/>
              <i n="[Range].[Order_Date].&amp;[2024-10-15T00:00:00]" c="15-10-2024"/>
              <i n="[Range].[Order_Date].&amp;[2024-10-16T00:00:00]" c="16-10-2024"/>
              <i n="[Range].[Order_Date].&amp;[2024-10-17T00:00:00]" c="17-10-2024"/>
              <i n="[Range].[Order_Date].&amp;[2024-10-18T00:00:00]" c="18-10-2024"/>
              <i n="[Range].[Order_Date].&amp;[2024-10-19T00:00:00]" c="19-10-2024"/>
              <i n="[Range].[Order_Date].&amp;[2024-10-20T00:00:00]" c="20-10-2024"/>
              <i n="[Range].[Order_Date].&amp;[2024-10-21T00:00:00]" c="21-10-2024"/>
              <i n="[Range].[Order_Date].&amp;[2024-10-22T00:00:00]" c="22-10-2024"/>
              <i n="[Range].[Order_Date].&amp;[2024-10-23T00:00:00]" c="23-10-2024"/>
              <i n="[Range].[Order_Date].&amp;[2024-10-24T00:00:00]" c="24-10-2024"/>
              <i n="[Range].[Order_Date].&amp;[2024-10-25T00:00:00]" c="25-10-2024"/>
              <i n="[Range].[Order_Date].&amp;[2024-10-26T00:00:00]" c="26-10-2024"/>
              <i n="[Range].[Order_Date].&amp;[2024-10-27T00:00:00]" c="27-10-2024"/>
              <i n="[Range].[Order_Date].&amp;[2024-10-28T00:00:00]" c="28-10-2024"/>
              <i n="[Range].[Order_Date].&amp;[2024-10-29T00:00:00]" c="29-10-2024"/>
              <i n="[Range].[Order_Date].&amp;[2024-10-30T00:00:00]" c="30-10-2024"/>
              <i n="[Range].[Order_Date].&amp;[2024-10-31T00:00:00]" c="31-10-2024"/>
              <i n="[Range].[Order_Date].&amp;[2024-11-01T00:00:00]" c="01-11-2024"/>
              <i n="[Range].[Order_Date].&amp;[2024-11-02T00:00:00]" c="02-11-2024"/>
              <i n="[Range].[Order_Date].&amp;[2024-11-03T00:00:00]" c="03-11-2024"/>
              <i n="[Range].[Order_Date].&amp;[2024-11-04T00:00:00]" c="04-11-2024"/>
              <i n="[Range].[Order_Date].&amp;[2024-11-05T00:00:00]" c="05-11-2024"/>
              <i n="[Range].[Order_Date].&amp;[2024-11-06T00:00:00]" c="06-11-2024"/>
              <i n="[Range].[Order_Date].&amp;[2024-11-07T00:00:00]" c="07-11-2024"/>
              <i n="[Range].[Order_Date].&amp;[2024-11-08T00:00:00]" c="08-11-2024"/>
              <i n="[Range].[Order_Date].&amp;[2024-11-09T00:00:00]" c="09-11-2024"/>
              <i n="[Range].[Order_Date].&amp;[2024-11-10T00:00:00]" c="10-11-2024"/>
              <i n="[Range].[Order_Date].&amp;[2024-11-11T00:00:00]" c="11-11-2024"/>
              <i n="[Range].[Order_Date].&amp;[2024-11-12T00:00:00]" c="12-11-2024"/>
              <i n="[Range].[Order_Date].&amp;[2024-11-13T00:00:00]" c="13-11-2024"/>
              <i n="[Range].[Order_Date].&amp;[2024-11-14T00:00:00]" c="14-11-2024"/>
              <i n="[Range].[Order_Date].&amp;[2024-11-15T00:00:00]" c="15-11-2024"/>
              <i n="[Range].[Order_Date].&amp;[2024-11-16T00:00:00]" c="16-11-2024"/>
              <i n="[Range].[Order_Date].&amp;[2024-11-17T00:00:00]" c="17-11-2024"/>
              <i n="[Range].[Order_Date].&amp;[2024-11-18T00:00:00]" c="18-11-2024"/>
              <i n="[Range].[Order_Date].&amp;[2024-11-19T00:00:00]" c="19-11-2024"/>
              <i n="[Range].[Order_Date].&amp;[2024-11-20T00:00:00]" c="20-11-2024"/>
              <i n="[Range].[Order_Date].&amp;[2024-11-21T00:00:00]" c="21-11-2024"/>
              <i n="[Range].[Order_Date].&amp;[2024-11-22T00:00:00]" c="22-11-2024"/>
              <i n="[Range].[Order_Date].&amp;[2024-11-23T00:00:00]" c="23-11-2024"/>
              <i n="[Range].[Order_Date].&amp;[2024-11-24T00:00:00]" c="24-11-2024"/>
              <i n="[Range].[Order_Date].&amp;[2024-11-25T00:00:00]" c="25-11-2024"/>
              <i n="[Range].[Order_Date].&amp;[2024-11-26T00:00:00]" c="26-11-2024"/>
              <i n="[Range].[Order_Date].&amp;[2024-11-27T00:00:00]" c="27-11-2024"/>
              <i n="[Range].[Order_Date].&amp;[2024-11-28T00:00:00]" c="28-11-2024"/>
              <i n="[Range].[Order_Date].&amp;[2024-11-29T00:00:00]" c="29-11-2024"/>
              <i n="[Range].[Order_Date].&amp;[2024-11-30T00:00:00]" c="30-11-2024"/>
              <i n="[Range].[Order_Date].&amp;[2024-12-01T00:00:00]" c="01-12-2024"/>
              <i n="[Range].[Order_Date].&amp;[2024-12-02T00:00:00]" c="02-12-2024"/>
              <i n="[Range].[Order_Date].&amp;[2024-12-03T00:00:00]" c="03-12-2024"/>
              <i n="[Range].[Order_Date].&amp;[2024-12-04T00:00:00]" c="04-12-2024"/>
              <i n="[Range].[Order_Date].&amp;[2024-12-05T00:00:00]" c="05-12-2024"/>
              <i n="[Range].[Order_Date].&amp;[2024-12-06T00:00:00]" c="06-12-2024"/>
              <i n="[Range].[Order_Date].&amp;[2024-12-07T00:00:00]" c="07-12-2024"/>
              <i n="[Range].[Order_Date].&amp;[2024-12-08T00:00:00]" c="08-12-2024"/>
              <i n="[Range].[Order_Date].&amp;[2024-12-09T00:00:00]" c="09-12-2024"/>
              <i n="[Range].[Order_Date].&amp;[2024-12-10T00:00:00]" c="10-12-2024"/>
              <i n="[Range].[Order_Date].&amp;[2024-12-11T00:00:00]" c="11-12-2024"/>
              <i n="[Range].[Order_Date].&amp;[2024-12-12T00:00:00]" c="12-12-2024"/>
              <i n="[Range].[Order_Date].&amp;[2024-12-13T00:00:00]" c="13-12-2024"/>
              <i n="[Range].[Order_Date].&amp;[2024-12-14T00:00:00]" c="14-12-2024"/>
              <i n="[Range].[Order_Date].&amp;[2024-12-15T00:00:00]" c="15-12-2024"/>
              <i n="[Range].[Order_Date].&amp;[2024-12-16T00:00:00]" c="16-12-2024"/>
              <i n="[Range].[Order_Date].&amp;[2024-12-17T00:00:00]" c="17-12-2024"/>
              <i n="[Range].[Order_Date].&amp;[2024-12-18T00:00:00]" c="18-12-2024"/>
              <i n="[Range].[Order_Date].&amp;[2024-12-19T00:00:00]" c="19-12-2024"/>
              <i n="[Range].[Order_Date].&amp;[2024-12-20T00:00:00]" c="20-12-2024"/>
              <i n="[Range].[Order_Date].&amp;[2024-12-21T00:00:00]" c="21-12-2024"/>
              <i n="[Range].[Order_Date].&amp;[2024-12-22T00:00:00]" c="22-12-2024"/>
              <i n="[Range].[Order_Date].&amp;[2024-12-23T00:00:00]" c="23-12-2024"/>
              <i n="[Range].[Order_Date].&amp;[2024-12-24T00:00:00]" c="24-12-2024"/>
              <i n="[Range].[Order_Date].&amp;[2024-12-25T00:00:00]" c="25-12-2024"/>
              <i n="[Range].[Order_Date].&amp;[2024-12-26T00:00:00]" c="26-12-2024"/>
              <i n="[Range].[Order_Date].&amp;[2024-12-27T00:00:00]" c="27-12-2024"/>
              <i n="[Range].[Order_Date].&amp;[2024-12-28T00:00:00]" c="28-12-2024"/>
              <i n="[Range].[Order_Date].&amp;[2024-12-29T00:00:00]" c="29-12-2024"/>
              <i n="[Range].[Order_Date].&amp;[2024-12-30T00:00:00]" c="30-12-2024"/>
              <i n="[Range].[Order_Date].&amp;[2024-12-31T00:00:00]" c="31-12-2024"/>
              <i n="[Range].[Order_Date].&amp;[2025-01-01T00:00:00]" c="01-01-2025"/>
              <i n="[Range].[Order_Date].&amp;" c="(blank)" nd="1"/>
            </range>
          </ranges>
        </level>
      </levels>
      <selections count="1">
        <selection n="[Range].[Order_Dat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Date" xr10:uid="{6D2AE734-BA5F-46A5-BD14-0A684E0FEB6D}" cache="Slicer_Order_Date" caption="Order_Date" startItem="1091"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F88B98-AD3A-4EA4-94A2-ECAEB5DF5402}">
  <dimension ref="A3:B11"/>
  <sheetViews>
    <sheetView workbookViewId="0">
      <selection activeCell="A3" sqref="A3"/>
    </sheetView>
  </sheetViews>
  <sheetFormatPr defaultRowHeight="14.4" x14ac:dyDescent="0.3"/>
  <cols>
    <col min="1" max="1" width="14.5546875" bestFit="1" customWidth="1"/>
    <col min="2" max="2" width="19.77734375" bestFit="1" customWidth="1"/>
    <col min="3" max="3" width="18.6640625" bestFit="1" customWidth="1"/>
    <col min="4" max="1098" width="10.33203125" bestFit="1" customWidth="1"/>
    <col min="1099" max="1099" width="11" bestFit="1" customWidth="1"/>
  </cols>
  <sheetData>
    <row r="3" spans="1:2" x14ac:dyDescent="0.3">
      <c r="A3" s="2" t="s">
        <v>25092</v>
      </c>
      <c r="B3" t="s">
        <v>25093</v>
      </c>
    </row>
    <row r="4" spans="1:2" x14ac:dyDescent="0.3">
      <c r="A4" s="3" t="s">
        <v>58</v>
      </c>
      <c r="B4" s="4">
        <v>2135512.600000001</v>
      </c>
    </row>
    <row r="5" spans="1:2" x14ac:dyDescent="0.3">
      <c r="A5" s="3" t="s">
        <v>131</v>
      </c>
      <c r="B5" s="4">
        <v>1098223.4500000011</v>
      </c>
    </row>
    <row r="6" spans="1:2" x14ac:dyDescent="0.3">
      <c r="A6" s="3" t="s">
        <v>49</v>
      </c>
      <c r="B6" s="4">
        <v>1433871.5500000012</v>
      </c>
    </row>
    <row r="7" spans="1:2" x14ac:dyDescent="0.3">
      <c r="A7" s="3" t="s">
        <v>91</v>
      </c>
      <c r="B7" s="4">
        <v>445446.84999999992</v>
      </c>
    </row>
    <row r="8" spans="1:2" x14ac:dyDescent="0.3">
      <c r="A8" s="3" t="s">
        <v>38</v>
      </c>
      <c r="B8" s="4">
        <v>2951148.1500000013</v>
      </c>
    </row>
    <row r="9" spans="1:2" x14ac:dyDescent="0.3">
      <c r="A9" s="3" t="s">
        <v>152</v>
      </c>
      <c r="B9" s="4">
        <v>607516.55000000063</v>
      </c>
    </row>
    <row r="10" spans="1:2" x14ac:dyDescent="0.3">
      <c r="A10" s="3" t="s">
        <v>26</v>
      </c>
      <c r="B10" s="4">
        <v>900448.69999999984</v>
      </c>
    </row>
    <row r="11" spans="1:2" x14ac:dyDescent="0.3">
      <c r="A11" s="3" t="s">
        <v>25091</v>
      </c>
      <c r="B11" s="4">
        <v>9572167.8499999903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4A59E-1715-411F-8174-E367AA0B18BB}">
  <dimension ref="A3:B11"/>
  <sheetViews>
    <sheetView tabSelected="1" workbookViewId="0">
      <selection activeCell="A5" sqref="A5"/>
    </sheetView>
  </sheetViews>
  <sheetFormatPr defaultRowHeight="14.4" x14ac:dyDescent="0.3"/>
  <cols>
    <col min="1" max="1" width="14.5546875" bestFit="1" customWidth="1"/>
    <col min="2" max="2" width="19.77734375" bestFit="1" customWidth="1"/>
    <col min="3" max="1098" width="10.33203125" bestFit="1" customWidth="1"/>
    <col min="1099" max="1099" width="11" bestFit="1" customWidth="1"/>
    <col min="1100" max="1100" width="7" bestFit="1" customWidth="1"/>
    <col min="1101" max="1102" width="6" bestFit="1" customWidth="1"/>
    <col min="1103" max="1104" width="7" bestFit="1" customWidth="1"/>
    <col min="1105" max="1106" width="6" bestFit="1" customWidth="1"/>
    <col min="1107" max="1107" width="7" bestFit="1" customWidth="1"/>
    <col min="1108" max="1108" width="4" bestFit="1" customWidth="1"/>
    <col min="1109" max="1109" width="7" bestFit="1" customWidth="1"/>
    <col min="1110" max="1110" width="6" bestFit="1" customWidth="1"/>
    <col min="1111" max="1114" width="7" bestFit="1" customWidth="1"/>
    <col min="1115" max="1115" width="6" bestFit="1" customWidth="1"/>
    <col min="1116" max="1116" width="7" bestFit="1" customWidth="1"/>
    <col min="1117" max="1117" width="6" bestFit="1" customWidth="1"/>
    <col min="1118" max="1119" width="7" bestFit="1" customWidth="1"/>
    <col min="1120" max="1120" width="6" bestFit="1" customWidth="1"/>
    <col min="1121" max="1124" width="7" bestFit="1" customWidth="1"/>
    <col min="1125" max="1125" width="6" bestFit="1" customWidth="1"/>
    <col min="1126" max="1127" width="7" bestFit="1" customWidth="1"/>
    <col min="1128" max="1131" width="6" bestFit="1" customWidth="1"/>
    <col min="1132" max="1132" width="7" bestFit="1" customWidth="1"/>
    <col min="1133" max="1134" width="6" bestFit="1" customWidth="1"/>
    <col min="1135" max="1135" width="7" bestFit="1" customWidth="1"/>
    <col min="1136" max="1136" width="6" bestFit="1" customWidth="1"/>
    <col min="1137" max="1137" width="4" bestFit="1" customWidth="1"/>
    <col min="1138" max="1138" width="7" bestFit="1" customWidth="1"/>
    <col min="1139" max="1139" width="6" bestFit="1" customWidth="1"/>
    <col min="1140" max="1140" width="7" bestFit="1" customWidth="1"/>
    <col min="1141" max="1141" width="6" bestFit="1" customWidth="1"/>
    <col min="1142" max="1143" width="7" bestFit="1" customWidth="1"/>
    <col min="1144" max="1144" width="6" bestFit="1" customWidth="1"/>
    <col min="1145" max="1145" width="7" bestFit="1" customWidth="1"/>
    <col min="1146" max="1148" width="6" bestFit="1" customWidth="1"/>
    <col min="1149" max="1150" width="7" bestFit="1" customWidth="1"/>
    <col min="1151" max="1152" width="6" bestFit="1" customWidth="1"/>
    <col min="1153" max="1153" width="7" bestFit="1" customWidth="1"/>
    <col min="1154" max="1154" width="6" bestFit="1" customWidth="1"/>
    <col min="1155" max="1155" width="7" bestFit="1" customWidth="1"/>
    <col min="1156" max="1156" width="6" bestFit="1" customWidth="1"/>
    <col min="1157" max="1158" width="7" bestFit="1" customWidth="1"/>
    <col min="1159" max="1159" width="6" bestFit="1" customWidth="1"/>
    <col min="1160" max="1160" width="7" bestFit="1" customWidth="1"/>
    <col min="1161" max="1161" width="6" bestFit="1" customWidth="1"/>
    <col min="1162" max="1162" width="7" bestFit="1" customWidth="1"/>
    <col min="1163" max="1164" width="6" bestFit="1" customWidth="1"/>
    <col min="1165" max="1165" width="7" bestFit="1" customWidth="1"/>
    <col min="1166" max="1166" width="6" bestFit="1" customWidth="1"/>
    <col min="1167" max="1167" width="7" bestFit="1" customWidth="1"/>
    <col min="1168" max="1169" width="6" bestFit="1" customWidth="1"/>
    <col min="1170" max="1172" width="7" bestFit="1" customWidth="1"/>
    <col min="1173" max="1173" width="6" bestFit="1" customWidth="1"/>
    <col min="1174" max="1174" width="7" bestFit="1" customWidth="1"/>
    <col min="1175" max="1175" width="6" bestFit="1" customWidth="1"/>
    <col min="1176" max="1178" width="7" bestFit="1" customWidth="1"/>
    <col min="1179" max="1180" width="6" bestFit="1" customWidth="1"/>
    <col min="1181" max="1181" width="7" bestFit="1" customWidth="1"/>
    <col min="1182" max="1183" width="6" bestFit="1" customWidth="1"/>
    <col min="1184" max="1184" width="7" bestFit="1" customWidth="1"/>
    <col min="1185" max="1185" width="4" bestFit="1" customWidth="1"/>
    <col min="1186" max="1187" width="7" bestFit="1" customWidth="1"/>
    <col min="1188" max="1188" width="6" bestFit="1" customWidth="1"/>
    <col min="1189" max="1189" width="7" bestFit="1" customWidth="1"/>
    <col min="1190" max="1190" width="6" bestFit="1" customWidth="1"/>
    <col min="1191" max="1192" width="7" bestFit="1" customWidth="1"/>
    <col min="1193" max="1193" width="6" bestFit="1" customWidth="1"/>
    <col min="1194" max="1196" width="7" bestFit="1" customWidth="1"/>
    <col min="1197" max="1197" width="6" bestFit="1" customWidth="1"/>
    <col min="1198" max="1199" width="7" bestFit="1" customWidth="1"/>
    <col min="1200" max="1200" width="6" bestFit="1" customWidth="1"/>
    <col min="1201" max="1202" width="7" bestFit="1" customWidth="1"/>
    <col min="1203" max="1204" width="6" bestFit="1" customWidth="1"/>
    <col min="1205" max="1206" width="7" bestFit="1" customWidth="1"/>
    <col min="1207" max="1207" width="6" bestFit="1" customWidth="1"/>
    <col min="1208" max="1208" width="7" bestFit="1" customWidth="1"/>
    <col min="1209" max="1209" width="4" bestFit="1" customWidth="1"/>
    <col min="1210" max="1211" width="6" bestFit="1" customWidth="1"/>
    <col min="1212" max="1213" width="7" bestFit="1" customWidth="1"/>
    <col min="1214" max="1214" width="6" bestFit="1" customWidth="1"/>
    <col min="1215" max="1215" width="7" bestFit="1" customWidth="1"/>
    <col min="1216" max="1216" width="6" bestFit="1" customWidth="1"/>
    <col min="1217" max="1217" width="7" bestFit="1" customWidth="1"/>
    <col min="1218" max="1218" width="6" bestFit="1" customWidth="1"/>
    <col min="1219" max="1219" width="7" bestFit="1" customWidth="1"/>
    <col min="1220" max="1220" width="6" bestFit="1" customWidth="1"/>
    <col min="1221" max="1221" width="7" bestFit="1" customWidth="1"/>
    <col min="1222" max="1222" width="6" bestFit="1" customWidth="1"/>
    <col min="1223" max="1223" width="7" bestFit="1" customWidth="1"/>
    <col min="1224" max="1224" width="6" bestFit="1" customWidth="1"/>
    <col min="1225" max="1225" width="7" bestFit="1" customWidth="1"/>
    <col min="1226" max="1226" width="4" bestFit="1" customWidth="1"/>
    <col min="1227" max="1227" width="7" bestFit="1" customWidth="1"/>
    <col min="1228" max="1228" width="6" bestFit="1" customWidth="1"/>
    <col min="1229" max="1229" width="7" bestFit="1" customWidth="1"/>
    <col min="1230" max="1233" width="6" bestFit="1" customWidth="1"/>
    <col min="1234" max="1234" width="7" bestFit="1" customWidth="1"/>
    <col min="1235" max="1235" width="6" bestFit="1" customWidth="1"/>
    <col min="1236" max="1237" width="7" bestFit="1" customWidth="1"/>
    <col min="1238" max="1238" width="6" bestFit="1" customWidth="1"/>
    <col min="1239" max="1239" width="7" bestFit="1" customWidth="1"/>
    <col min="1240" max="1240" width="4" bestFit="1" customWidth="1"/>
    <col min="1241" max="1241" width="7" bestFit="1" customWidth="1"/>
    <col min="1242" max="1244" width="6" bestFit="1" customWidth="1"/>
    <col min="1245" max="1245" width="7" bestFit="1" customWidth="1"/>
    <col min="1246" max="1246" width="4" bestFit="1" customWidth="1"/>
    <col min="1247" max="1247" width="6" bestFit="1" customWidth="1"/>
    <col min="1248" max="1248" width="7" bestFit="1" customWidth="1"/>
    <col min="1249" max="1249" width="6" bestFit="1" customWidth="1"/>
    <col min="1250" max="1251" width="7" bestFit="1" customWidth="1"/>
    <col min="1252" max="1254" width="6" bestFit="1" customWidth="1"/>
    <col min="1255" max="1257" width="7" bestFit="1" customWidth="1"/>
    <col min="1258" max="1258" width="4" bestFit="1" customWidth="1"/>
    <col min="1259" max="1259" width="7" bestFit="1" customWidth="1"/>
    <col min="1260" max="1260" width="6" bestFit="1" customWidth="1"/>
    <col min="1261" max="1262" width="7" bestFit="1" customWidth="1"/>
    <col min="1263" max="1263" width="6" bestFit="1" customWidth="1"/>
    <col min="1264" max="1264" width="7" bestFit="1" customWidth="1"/>
    <col min="1265" max="1267" width="6" bestFit="1" customWidth="1"/>
    <col min="1268" max="1270" width="7" bestFit="1" customWidth="1"/>
    <col min="1271" max="1271" width="6" bestFit="1" customWidth="1"/>
    <col min="1272" max="1272" width="7" bestFit="1" customWidth="1"/>
    <col min="1273" max="1274" width="6" bestFit="1" customWidth="1"/>
    <col min="1275" max="1275" width="7" bestFit="1" customWidth="1"/>
    <col min="1276" max="1276" width="6" bestFit="1" customWidth="1"/>
    <col min="1277" max="1277" width="7" bestFit="1" customWidth="1"/>
    <col min="1278" max="1278" width="6" bestFit="1" customWidth="1"/>
    <col min="1279" max="1280" width="7" bestFit="1" customWidth="1"/>
    <col min="1281" max="1281" width="4" bestFit="1" customWidth="1"/>
    <col min="1282" max="1283" width="7" bestFit="1" customWidth="1"/>
    <col min="1284" max="1285" width="6" bestFit="1" customWidth="1"/>
    <col min="1286" max="1286" width="7" bestFit="1" customWidth="1"/>
    <col min="1287" max="1287" width="6" bestFit="1" customWidth="1"/>
    <col min="1288" max="1288" width="7" bestFit="1" customWidth="1"/>
    <col min="1289" max="1290" width="6" bestFit="1" customWidth="1"/>
    <col min="1291" max="1291" width="7" bestFit="1" customWidth="1"/>
    <col min="1292" max="1292" width="6" bestFit="1" customWidth="1"/>
    <col min="1293" max="1293" width="4" bestFit="1" customWidth="1"/>
    <col min="1294" max="1295" width="7" bestFit="1" customWidth="1"/>
    <col min="1296" max="1296" width="6" bestFit="1" customWidth="1"/>
    <col min="1297" max="1297" width="7" bestFit="1" customWidth="1"/>
    <col min="1298" max="1299" width="6" bestFit="1" customWidth="1"/>
    <col min="1300" max="1300" width="7" bestFit="1" customWidth="1"/>
    <col min="1301" max="1301" width="6" bestFit="1" customWidth="1"/>
    <col min="1302" max="1302" width="7" bestFit="1" customWidth="1"/>
    <col min="1303" max="1304" width="6" bestFit="1" customWidth="1"/>
    <col min="1305" max="1305" width="7" bestFit="1" customWidth="1"/>
    <col min="1306" max="1306" width="6" bestFit="1" customWidth="1"/>
    <col min="1307" max="1307" width="7" bestFit="1" customWidth="1"/>
    <col min="1308" max="1308" width="6" bestFit="1" customWidth="1"/>
    <col min="1309" max="1309" width="7" bestFit="1" customWidth="1"/>
    <col min="1310" max="1316" width="6" bestFit="1" customWidth="1"/>
    <col min="1317" max="1317" width="7" bestFit="1" customWidth="1"/>
    <col min="1318" max="1318" width="6" bestFit="1" customWidth="1"/>
    <col min="1319" max="1319" width="7" bestFit="1" customWidth="1"/>
    <col min="1320" max="1320" width="4" bestFit="1" customWidth="1"/>
    <col min="1321" max="1321" width="7" bestFit="1" customWidth="1"/>
    <col min="1322" max="1322" width="6" bestFit="1" customWidth="1"/>
    <col min="1323" max="1323" width="7" bestFit="1" customWidth="1"/>
    <col min="1324" max="1324" width="6" bestFit="1" customWidth="1"/>
    <col min="1325" max="1325" width="7" bestFit="1" customWidth="1"/>
    <col min="1326" max="1326" width="6" bestFit="1" customWidth="1"/>
    <col min="1327" max="1328" width="7" bestFit="1" customWidth="1"/>
    <col min="1329" max="1329" width="6" bestFit="1" customWidth="1"/>
    <col min="1330" max="1330" width="7" bestFit="1" customWidth="1"/>
    <col min="1331" max="1331" width="6" bestFit="1" customWidth="1"/>
    <col min="1332" max="1332" width="7" bestFit="1" customWidth="1"/>
    <col min="1333" max="1333" width="6" bestFit="1" customWidth="1"/>
    <col min="1334" max="1335" width="7" bestFit="1" customWidth="1"/>
    <col min="1336" max="1336" width="6" bestFit="1" customWidth="1"/>
    <col min="1337" max="1337" width="7" bestFit="1" customWidth="1"/>
    <col min="1338" max="1338" width="6" bestFit="1" customWidth="1"/>
    <col min="1339" max="1341" width="7" bestFit="1" customWidth="1"/>
    <col min="1342" max="1342" width="6" bestFit="1" customWidth="1"/>
    <col min="1343" max="1343" width="7" bestFit="1" customWidth="1"/>
    <col min="1344" max="1344" width="6" bestFit="1" customWidth="1"/>
    <col min="1345" max="1345" width="7" bestFit="1" customWidth="1"/>
    <col min="1346" max="1346" width="4" bestFit="1" customWidth="1"/>
    <col min="1347" max="1347" width="7" bestFit="1" customWidth="1"/>
    <col min="1348" max="1348" width="6" bestFit="1" customWidth="1"/>
    <col min="1349" max="1352" width="7" bestFit="1" customWidth="1"/>
    <col min="1353" max="1353" width="6" bestFit="1" customWidth="1"/>
    <col min="1354" max="1354" width="7" bestFit="1" customWidth="1"/>
    <col min="1355" max="1355" width="4" bestFit="1" customWidth="1"/>
    <col min="1356" max="1356" width="7" bestFit="1" customWidth="1"/>
    <col min="1357" max="1357" width="6" bestFit="1" customWidth="1"/>
    <col min="1358" max="1358" width="7" bestFit="1" customWidth="1"/>
    <col min="1359" max="1359" width="6" bestFit="1" customWidth="1"/>
    <col min="1360" max="1360" width="7" bestFit="1" customWidth="1"/>
    <col min="1361" max="1362" width="6" bestFit="1" customWidth="1"/>
    <col min="1363" max="1363" width="7" bestFit="1" customWidth="1"/>
    <col min="1364" max="1364" width="6" bestFit="1" customWidth="1"/>
    <col min="1365" max="1366" width="7" bestFit="1" customWidth="1"/>
    <col min="1367" max="1367" width="4" bestFit="1" customWidth="1"/>
    <col min="1368" max="1368" width="6" bestFit="1" customWidth="1"/>
    <col min="1369" max="1369" width="7" bestFit="1" customWidth="1"/>
    <col min="1370" max="1370" width="6" bestFit="1" customWidth="1"/>
    <col min="1371" max="1371" width="7" bestFit="1" customWidth="1"/>
    <col min="1372" max="1372" width="6" bestFit="1" customWidth="1"/>
    <col min="1373" max="1373" width="7" bestFit="1" customWidth="1"/>
    <col min="1374" max="1375" width="6" bestFit="1" customWidth="1"/>
    <col min="1376" max="1376" width="7" bestFit="1" customWidth="1"/>
    <col min="1377" max="1377" width="4" bestFit="1" customWidth="1"/>
    <col min="1378" max="1379" width="7" bestFit="1" customWidth="1"/>
    <col min="1380" max="1380" width="6" bestFit="1" customWidth="1"/>
    <col min="1381" max="1382" width="7" bestFit="1" customWidth="1"/>
    <col min="1383" max="1383" width="6" bestFit="1" customWidth="1"/>
    <col min="1384" max="1384" width="7" bestFit="1" customWidth="1"/>
    <col min="1385" max="1386" width="6" bestFit="1" customWidth="1"/>
    <col min="1387" max="1387" width="7" bestFit="1" customWidth="1"/>
    <col min="1388" max="1389" width="6" bestFit="1" customWidth="1"/>
    <col min="1390" max="1393" width="7" bestFit="1" customWidth="1"/>
    <col min="1394" max="1394" width="6" bestFit="1" customWidth="1"/>
    <col min="1395" max="1396" width="7" bestFit="1" customWidth="1"/>
    <col min="1397" max="1398" width="6" bestFit="1" customWidth="1"/>
    <col min="1399" max="1399" width="7" bestFit="1" customWidth="1"/>
    <col min="1400" max="1400" width="6" bestFit="1" customWidth="1"/>
    <col min="1401" max="1401" width="7" bestFit="1" customWidth="1"/>
    <col min="1402" max="1402" width="6" bestFit="1" customWidth="1"/>
    <col min="1403" max="1403" width="7" bestFit="1" customWidth="1"/>
    <col min="1404" max="1405" width="6" bestFit="1" customWidth="1"/>
    <col min="1406" max="1406" width="7" bestFit="1" customWidth="1"/>
    <col min="1407" max="1407" width="6" bestFit="1" customWidth="1"/>
    <col min="1408" max="1410" width="7" bestFit="1" customWidth="1"/>
    <col min="1411" max="1411" width="6" bestFit="1" customWidth="1"/>
    <col min="1412" max="1413" width="7" bestFit="1" customWidth="1"/>
    <col min="1414" max="1414" width="6" bestFit="1" customWidth="1"/>
    <col min="1415" max="1415" width="7" bestFit="1" customWidth="1"/>
    <col min="1416" max="1417" width="6" bestFit="1" customWidth="1"/>
    <col min="1418" max="1419" width="7" bestFit="1" customWidth="1"/>
    <col min="1420" max="1420" width="4" bestFit="1" customWidth="1"/>
    <col min="1421" max="1421" width="6" bestFit="1" customWidth="1"/>
    <col min="1422" max="1424" width="7" bestFit="1" customWidth="1"/>
    <col min="1425" max="1426" width="6" bestFit="1" customWidth="1"/>
    <col min="1427" max="1427" width="7" bestFit="1" customWidth="1"/>
    <col min="1428" max="1428" width="6" bestFit="1" customWidth="1"/>
    <col min="1429" max="1432" width="7" bestFit="1" customWidth="1"/>
    <col min="1433" max="1433" width="6" bestFit="1" customWidth="1"/>
    <col min="1434" max="1435" width="7" bestFit="1" customWidth="1"/>
    <col min="1436" max="1436" width="6" bestFit="1" customWidth="1"/>
    <col min="1437" max="1438" width="7" bestFit="1" customWidth="1"/>
    <col min="1439" max="1440" width="6" bestFit="1" customWidth="1"/>
    <col min="1441" max="1441" width="7" bestFit="1" customWidth="1"/>
    <col min="1442" max="1442" width="6" bestFit="1" customWidth="1"/>
    <col min="1443" max="1443" width="7" bestFit="1" customWidth="1"/>
    <col min="1444" max="1444" width="6" bestFit="1" customWidth="1"/>
    <col min="1445" max="1445" width="7" bestFit="1" customWidth="1"/>
    <col min="1446" max="1446" width="6" bestFit="1" customWidth="1"/>
    <col min="1447" max="1447" width="7" bestFit="1" customWidth="1"/>
    <col min="1448" max="1448" width="6" bestFit="1" customWidth="1"/>
    <col min="1449" max="1449" width="7" bestFit="1" customWidth="1"/>
    <col min="1450" max="1450" width="6" bestFit="1" customWidth="1"/>
    <col min="1451" max="1452" width="7" bestFit="1" customWidth="1"/>
    <col min="1453" max="1453" width="6" bestFit="1" customWidth="1"/>
    <col min="1454" max="1455" width="7" bestFit="1" customWidth="1"/>
    <col min="1456" max="1456" width="4" bestFit="1" customWidth="1"/>
    <col min="1457" max="1458" width="7" bestFit="1" customWidth="1"/>
    <col min="1459" max="1459" width="6" bestFit="1" customWidth="1"/>
    <col min="1460" max="1460" width="7" bestFit="1" customWidth="1"/>
    <col min="1461" max="1461" width="6" bestFit="1" customWidth="1"/>
    <col min="1462" max="1462" width="7" bestFit="1" customWidth="1"/>
    <col min="1463" max="1463" width="6" bestFit="1" customWidth="1"/>
    <col min="1464" max="1464" width="7" bestFit="1" customWidth="1"/>
    <col min="1465" max="1465" width="6" bestFit="1" customWidth="1"/>
    <col min="1466" max="1467" width="7" bestFit="1" customWidth="1"/>
    <col min="1468" max="1469" width="6" bestFit="1" customWidth="1"/>
    <col min="1470" max="1470" width="7" bestFit="1" customWidth="1"/>
    <col min="1471" max="1471" width="6" bestFit="1" customWidth="1"/>
    <col min="1472" max="1472" width="7" bestFit="1" customWidth="1"/>
    <col min="1473" max="1474" width="6" bestFit="1" customWidth="1"/>
    <col min="1475" max="1475" width="7" bestFit="1" customWidth="1"/>
    <col min="1476" max="1476" width="6" bestFit="1" customWidth="1"/>
    <col min="1477" max="1477" width="7" bestFit="1" customWidth="1"/>
    <col min="1478" max="1478" width="6" bestFit="1" customWidth="1"/>
    <col min="1479" max="1481" width="7" bestFit="1" customWidth="1"/>
    <col min="1482" max="1482" width="4" bestFit="1" customWidth="1"/>
    <col min="1483" max="1484" width="7" bestFit="1" customWidth="1"/>
    <col min="1485" max="1485" width="6" bestFit="1" customWidth="1"/>
    <col min="1486" max="1486" width="7" bestFit="1" customWidth="1"/>
    <col min="1487" max="1487" width="6" bestFit="1" customWidth="1"/>
    <col min="1488" max="1488" width="7" bestFit="1" customWidth="1"/>
    <col min="1489" max="1489" width="6" bestFit="1" customWidth="1"/>
    <col min="1490" max="1490" width="7" bestFit="1" customWidth="1"/>
    <col min="1491" max="1491" width="6" bestFit="1" customWidth="1"/>
    <col min="1492" max="1492" width="7" bestFit="1" customWidth="1"/>
    <col min="1493" max="1494" width="6" bestFit="1" customWidth="1"/>
    <col min="1495" max="1496" width="7" bestFit="1" customWidth="1"/>
    <col min="1497" max="1497" width="6" bestFit="1" customWidth="1"/>
    <col min="1498" max="1498" width="7" bestFit="1" customWidth="1"/>
    <col min="1499" max="1499" width="6" bestFit="1" customWidth="1"/>
    <col min="1500" max="1500" width="7" bestFit="1" customWidth="1"/>
    <col min="1501" max="1504" width="6" bestFit="1" customWidth="1"/>
    <col min="1505" max="1505" width="7" bestFit="1" customWidth="1"/>
    <col min="1506" max="1506" width="6" bestFit="1" customWidth="1"/>
    <col min="1507" max="1508" width="7" bestFit="1" customWidth="1"/>
    <col min="1509" max="1510" width="6" bestFit="1" customWidth="1"/>
    <col min="1511" max="1511" width="7" bestFit="1" customWidth="1"/>
    <col min="1512" max="1512" width="4" bestFit="1" customWidth="1"/>
    <col min="1513" max="1513" width="6" bestFit="1" customWidth="1"/>
    <col min="1514" max="1514" width="7" bestFit="1" customWidth="1"/>
    <col min="1515" max="1517" width="6" bestFit="1" customWidth="1"/>
    <col min="1518" max="1518" width="7" bestFit="1" customWidth="1"/>
    <col min="1519" max="1519" width="6" bestFit="1" customWidth="1"/>
    <col min="1520" max="1520" width="7" bestFit="1" customWidth="1"/>
    <col min="1521" max="1521" width="6" bestFit="1" customWidth="1"/>
    <col min="1522" max="1522" width="7" bestFit="1" customWidth="1"/>
    <col min="1523" max="1523" width="6" bestFit="1" customWidth="1"/>
    <col min="1524" max="1525" width="7" bestFit="1" customWidth="1"/>
    <col min="1526" max="1526" width="6" bestFit="1" customWidth="1"/>
    <col min="1527" max="1527" width="7" bestFit="1" customWidth="1"/>
    <col min="1528" max="1528" width="6" bestFit="1" customWidth="1"/>
    <col min="1529" max="1532" width="7" bestFit="1" customWidth="1"/>
    <col min="1533" max="1533" width="6" bestFit="1" customWidth="1"/>
    <col min="1534" max="1534" width="7" bestFit="1" customWidth="1"/>
    <col min="1535" max="1535" width="6" bestFit="1" customWidth="1"/>
    <col min="1536" max="1536" width="4" bestFit="1" customWidth="1"/>
    <col min="1537" max="1537" width="7" bestFit="1" customWidth="1"/>
    <col min="1538" max="1540" width="6" bestFit="1" customWidth="1"/>
    <col min="1541" max="1541" width="7" bestFit="1" customWidth="1"/>
    <col min="1542" max="1542" width="6" bestFit="1" customWidth="1"/>
    <col min="1543" max="1543" width="7" bestFit="1" customWidth="1"/>
    <col min="1544" max="1545" width="6" bestFit="1" customWidth="1"/>
    <col min="1546" max="1546" width="7" bestFit="1" customWidth="1"/>
    <col min="1547" max="1547" width="6" bestFit="1" customWidth="1"/>
    <col min="1548" max="1548" width="7" bestFit="1" customWidth="1"/>
    <col min="1549" max="1549" width="6" bestFit="1" customWidth="1"/>
    <col min="1550" max="1550" width="4" bestFit="1" customWidth="1"/>
    <col min="1551" max="1554" width="7" bestFit="1" customWidth="1"/>
    <col min="1555" max="1555" width="6" bestFit="1" customWidth="1"/>
    <col min="1556" max="1556" width="7" bestFit="1" customWidth="1"/>
    <col min="1557" max="1557" width="6" bestFit="1" customWidth="1"/>
    <col min="1558" max="1559" width="7" bestFit="1" customWidth="1"/>
    <col min="1560" max="1560" width="6" bestFit="1" customWidth="1"/>
    <col min="1561" max="1561" width="7" bestFit="1" customWidth="1"/>
    <col min="1562" max="1562" width="6" bestFit="1" customWidth="1"/>
    <col min="1563" max="1563" width="7" bestFit="1" customWidth="1"/>
    <col min="1564" max="1564" width="6" bestFit="1" customWidth="1"/>
    <col min="1565" max="1565" width="7" bestFit="1" customWidth="1"/>
    <col min="1566" max="1566" width="6" bestFit="1" customWidth="1"/>
    <col min="1567" max="1567" width="7" bestFit="1" customWidth="1"/>
    <col min="1568" max="1569" width="6" bestFit="1" customWidth="1"/>
    <col min="1570" max="1572" width="7" bestFit="1" customWidth="1"/>
    <col min="1573" max="1573" width="6" bestFit="1" customWidth="1"/>
    <col min="1574" max="1574" width="7" bestFit="1" customWidth="1"/>
    <col min="1575" max="1575" width="6" bestFit="1" customWidth="1"/>
    <col min="1576" max="1578" width="7" bestFit="1" customWidth="1"/>
    <col min="1579" max="1579" width="6" bestFit="1" customWidth="1"/>
    <col min="1580" max="1581" width="7" bestFit="1" customWidth="1"/>
    <col min="1582" max="1583" width="6" bestFit="1" customWidth="1"/>
    <col min="1584" max="1584" width="7" bestFit="1" customWidth="1"/>
    <col min="1585" max="1585" width="6" bestFit="1" customWidth="1"/>
    <col min="1586" max="1586" width="7" bestFit="1" customWidth="1"/>
    <col min="1587" max="1587" width="6" bestFit="1" customWidth="1"/>
    <col min="1588" max="1589" width="7" bestFit="1" customWidth="1"/>
    <col min="1590" max="1590" width="6" bestFit="1" customWidth="1"/>
    <col min="1591" max="1591" width="7" bestFit="1" customWidth="1"/>
    <col min="1592" max="1592" width="6" bestFit="1" customWidth="1"/>
    <col min="1593" max="1593" width="4" bestFit="1" customWidth="1"/>
    <col min="1594" max="1594" width="7" bestFit="1" customWidth="1"/>
    <col min="1595" max="1595" width="6" bestFit="1" customWidth="1"/>
    <col min="1596" max="1598" width="7" bestFit="1" customWidth="1"/>
    <col min="1599" max="1599" width="6" bestFit="1" customWidth="1"/>
    <col min="1600" max="1601" width="7" bestFit="1" customWidth="1"/>
    <col min="1602" max="1602" width="4" bestFit="1" customWidth="1"/>
    <col min="1603" max="1603" width="7" bestFit="1" customWidth="1"/>
    <col min="1604" max="1604" width="6" bestFit="1" customWidth="1"/>
    <col min="1605" max="1605" width="7" bestFit="1" customWidth="1"/>
    <col min="1606" max="1607" width="6" bestFit="1" customWidth="1"/>
    <col min="1608" max="1609" width="7" bestFit="1" customWidth="1"/>
    <col min="1610" max="1611" width="6" bestFit="1" customWidth="1"/>
    <col min="1612" max="1612" width="7" bestFit="1" customWidth="1"/>
    <col min="1613" max="1613" width="6" bestFit="1" customWidth="1"/>
    <col min="1614" max="1614" width="7" bestFit="1" customWidth="1"/>
    <col min="1615" max="1615" width="4" bestFit="1" customWidth="1"/>
    <col min="1616" max="1616" width="7" bestFit="1" customWidth="1"/>
    <col min="1617" max="1619" width="6" bestFit="1" customWidth="1"/>
    <col min="1620" max="1623" width="7" bestFit="1" customWidth="1"/>
    <col min="1624" max="1624" width="6" bestFit="1" customWidth="1"/>
    <col min="1625" max="1625" width="7" bestFit="1" customWidth="1"/>
    <col min="1626" max="1626" width="4" bestFit="1" customWidth="1"/>
    <col min="1627" max="1628" width="7" bestFit="1" customWidth="1"/>
    <col min="1629" max="1632" width="6" bestFit="1" customWidth="1"/>
    <col min="1633" max="1633" width="7" bestFit="1" customWidth="1"/>
    <col min="1634" max="1634" width="6" bestFit="1" customWidth="1"/>
    <col min="1635" max="1637" width="7" bestFit="1" customWidth="1"/>
    <col min="1638" max="1639" width="6" bestFit="1" customWidth="1"/>
    <col min="1640" max="1640" width="7" bestFit="1" customWidth="1"/>
    <col min="1641" max="1641" width="6" bestFit="1" customWidth="1"/>
    <col min="1642" max="1643" width="7" bestFit="1" customWidth="1"/>
    <col min="1644" max="1644" width="6" bestFit="1" customWidth="1"/>
    <col min="1645" max="1645" width="7" bestFit="1" customWidth="1"/>
    <col min="1646" max="1646" width="6" bestFit="1" customWidth="1"/>
    <col min="1647" max="1648" width="7" bestFit="1" customWidth="1"/>
    <col min="1649" max="1649" width="6" bestFit="1" customWidth="1"/>
    <col min="1650" max="1650" width="4" bestFit="1" customWidth="1"/>
    <col min="1651" max="1651" width="6" bestFit="1" customWidth="1"/>
    <col min="1652" max="1652" width="7" bestFit="1" customWidth="1"/>
    <col min="1653" max="1653" width="6" bestFit="1" customWidth="1"/>
    <col min="1654" max="1655" width="7" bestFit="1" customWidth="1"/>
    <col min="1656" max="1658" width="6" bestFit="1" customWidth="1"/>
    <col min="1659" max="1661" width="7" bestFit="1" customWidth="1"/>
    <col min="1662" max="1663" width="6" bestFit="1" customWidth="1"/>
    <col min="1664" max="1666" width="7" bestFit="1" customWidth="1"/>
    <col min="1667" max="1667" width="6" bestFit="1" customWidth="1"/>
    <col min="1668" max="1668" width="7" bestFit="1" customWidth="1"/>
    <col min="1669" max="1669" width="4" bestFit="1" customWidth="1"/>
    <col min="1670" max="1670" width="7" bestFit="1" customWidth="1"/>
    <col min="1671" max="1671" width="6" bestFit="1" customWidth="1"/>
    <col min="1672" max="1672" width="7" bestFit="1" customWidth="1"/>
    <col min="1673" max="1673" width="6" bestFit="1" customWidth="1"/>
    <col min="1674" max="1677" width="7" bestFit="1" customWidth="1"/>
    <col min="1678" max="1678" width="4" bestFit="1" customWidth="1"/>
    <col min="1679" max="1680" width="7" bestFit="1" customWidth="1"/>
    <col min="1681" max="1681" width="6" bestFit="1" customWidth="1"/>
    <col min="1682" max="1684" width="7" bestFit="1" customWidth="1"/>
    <col min="1685" max="1685" width="6" bestFit="1" customWidth="1"/>
    <col min="1686" max="1686" width="7" bestFit="1" customWidth="1"/>
    <col min="1687" max="1687" width="4" bestFit="1" customWidth="1"/>
    <col min="1688" max="1688" width="7" bestFit="1" customWidth="1"/>
    <col min="1689" max="1689" width="6" bestFit="1" customWidth="1"/>
    <col min="1690" max="1692" width="7" bestFit="1" customWidth="1"/>
    <col min="1693" max="1694" width="6" bestFit="1" customWidth="1"/>
    <col min="1695" max="1695" width="7" bestFit="1" customWidth="1"/>
    <col min="1696" max="1696" width="6" bestFit="1" customWidth="1"/>
    <col min="1697" max="1698" width="7" bestFit="1" customWidth="1"/>
    <col min="1699" max="1699" width="6" bestFit="1" customWidth="1"/>
    <col min="1700" max="1700" width="7" bestFit="1" customWidth="1"/>
    <col min="1701" max="1702" width="6" bestFit="1" customWidth="1"/>
    <col min="1703" max="1703" width="7" bestFit="1" customWidth="1"/>
    <col min="1704" max="1704" width="6" bestFit="1" customWidth="1"/>
    <col min="1705" max="1705" width="7" bestFit="1" customWidth="1"/>
    <col min="1706" max="1707" width="6" bestFit="1" customWidth="1"/>
    <col min="1708" max="1708" width="7" bestFit="1" customWidth="1"/>
    <col min="1709" max="1709" width="6" bestFit="1" customWidth="1"/>
    <col min="1710" max="1711" width="7" bestFit="1" customWidth="1"/>
    <col min="1712" max="1712" width="6" bestFit="1" customWidth="1"/>
    <col min="1713" max="1714" width="7" bestFit="1" customWidth="1"/>
    <col min="1715" max="1715" width="6" bestFit="1" customWidth="1"/>
    <col min="1716" max="1716" width="7" bestFit="1" customWidth="1"/>
    <col min="1717" max="1718" width="6" bestFit="1" customWidth="1"/>
    <col min="1719" max="1720" width="7" bestFit="1" customWidth="1"/>
    <col min="1721" max="1722" width="6" bestFit="1" customWidth="1"/>
    <col min="1723" max="1723" width="7" bestFit="1" customWidth="1"/>
    <col min="1724" max="1724" width="4" bestFit="1" customWidth="1"/>
    <col min="1725" max="1727" width="7" bestFit="1" customWidth="1"/>
    <col min="1728" max="1728" width="6" bestFit="1" customWidth="1"/>
    <col min="1729" max="1730" width="7" bestFit="1" customWidth="1"/>
    <col min="1731" max="1731" width="6" bestFit="1" customWidth="1"/>
    <col min="1732" max="1732" width="7" bestFit="1" customWidth="1"/>
    <col min="1733" max="1733" width="4" bestFit="1" customWidth="1"/>
    <col min="1734" max="1734" width="7" bestFit="1" customWidth="1"/>
    <col min="1735" max="1735" width="6" bestFit="1" customWidth="1"/>
    <col min="1736" max="1736" width="7" bestFit="1" customWidth="1"/>
    <col min="1737" max="1737" width="6" bestFit="1" customWidth="1"/>
    <col min="1738" max="1738" width="7" bestFit="1" customWidth="1"/>
    <col min="1739" max="1739" width="6" bestFit="1" customWidth="1"/>
    <col min="1740" max="1741" width="7" bestFit="1" customWidth="1"/>
    <col min="1742" max="1742" width="6" bestFit="1" customWidth="1"/>
    <col min="1743" max="1747" width="7" bestFit="1" customWidth="1"/>
    <col min="1748" max="1751" width="6" bestFit="1" customWidth="1"/>
    <col min="1752" max="1752" width="7" bestFit="1" customWidth="1"/>
    <col min="1753" max="1753" width="6" bestFit="1" customWidth="1"/>
    <col min="1754" max="1756" width="7" bestFit="1" customWidth="1"/>
    <col min="1757" max="1757" width="6" bestFit="1" customWidth="1"/>
    <col min="1758" max="1758" width="7" bestFit="1" customWidth="1"/>
    <col min="1759" max="1759" width="6" bestFit="1" customWidth="1"/>
    <col min="1760" max="1760" width="7" bestFit="1" customWidth="1"/>
    <col min="1761" max="1763" width="6" bestFit="1" customWidth="1"/>
    <col min="1764" max="1764" width="7" bestFit="1" customWidth="1"/>
    <col min="1765" max="1765" width="6" bestFit="1" customWidth="1"/>
    <col min="1766" max="1767" width="7" bestFit="1" customWidth="1"/>
    <col min="1768" max="1768" width="4" bestFit="1" customWidth="1"/>
    <col min="1769" max="1770" width="7" bestFit="1" customWidth="1"/>
    <col min="1771" max="1771" width="6" bestFit="1" customWidth="1"/>
    <col min="1772" max="1772" width="7" bestFit="1" customWidth="1"/>
    <col min="1773" max="1773" width="6" bestFit="1" customWidth="1"/>
    <col min="1774" max="1774" width="7" bestFit="1" customWidth="1"/>
    <col min="1775" max="1775" width="6" bestFit="1" customWidth="1"/>
    <col min="1776" max="1777" width="7" bestFit="1" customWidth="1"/>
    <col min="1778" max="1778" width="6" bestFit="1" customWidth="1"/>
    <col min="1779" max="1780" width="7" bestFit="1" customWidth="1"/>
    <col min="1781" max="1781" width="6" bestFit="1" customWidth="1"/>
    <col min="1782" max="1782" width="7" bestFit="1" customWidth="1"/>
    <col min="1783" max="1783" width="6" bestFit="1" customWidth="1"/>
    <col min="1784" max="1785" width="7" bestFit="1" customWidth="1"/>
    <col min="1786" max="1786" width="6" bestFit="1" customWidth="1"/>
    <col min="1787" max="1788" width="7" bestFit="1" customWidth="1"/>
    <col min="1789" max="1789" width="6" bestFit="1" customWidth="1"/>
    <col min="1790" max="1790" width="7" bestFit="1" customWidth="1"/>
    <col min="1791" max="1792" width="6" bestFit="1" customWidth="1"/>
    <col min="1793" max="1793" width="7" bestFit="1" customWidth="1"/>
    <col min="1794" max="1795" width="6" bestFit="1" customWidth="1"/>
    <col min="1796" max="1797" width="7" bestFit="1" customWidth="1"/>
    <col min="1798" max="1798" width="6" bestFit="1" customWidth="1"/>
    <col min="1799" max="1799" width="7" bestFit="1" customWidth="1"/>
    <col min="1800" max="1801" width="6" bestFit="1" customWidth="1"/>
    <col min="1802" max="1802" width="7" bestFit="1" customWidth="1"/>
    <col min="1803" max="1803" width="6" bestFit="1" customWidth="1"/>
    <col min="1804" max="1804" width="7" bestFit="1" customWidth="1"/>
    <col min="1805" max="1805" width="6" bestFit="1" customWidth="1"/>
    <col min="1806" max="1806" width="7" bestFit="1" customWidth="1"/>
    <col min="1807" max="1807" width="6" bestFit="1" customWidth="1"/>
    <col min="1808" max="1808" width="7" bestFit="1" customWidth="1"/>
    <col min="1809" max="1809" width="6" bestFit="1" customWidth="1"/>
    <col min="1810" max="1811" width="7" bestFit="1" customWidth="1"/>
    <col min="1812" max="1813" width="6" bestFit="1" customWidth="1"/>
    <col min="1814" max="1814" width="7" bestFit="1" customWidth="1"/>
    <col min="1815" max="1815" width="6" bestFit="1" customWidth="1"/>
    <col min="1816" max="1818" width="7" bestFit="1" customWidth="1"/>
    <col min="1819" max="1822" width="6" bestFit="1" customWidth="1"/>
    <col min="1823" max="1823" width="7" bestFit="1" customWidth="1"/>
    <col min="1824" max="1826" width="6" bestFit="1" customWidth="1"/>
    <col min="1827" max="1827" width="4" bestFit="1" customWidth="1"/>
    <col min="1828" max="1828" width="7" bestFit="1" customWidth="1"/>
    <col min="1829" max="1830" width="6" bestFit="1" customWidth="1"/>
    <col min="1831" max="1831" width="7" bestFit="1" customWidth="1"/>
    <col min="1832" max="1832" width="6" bestFit="1" customWidth="1"/>
    <col min="1833" max="1834" width="7" bestFit="1" customWidth="1"/>
    <col min="1835" max="1835" width="6" bestFit="1" customWidth="1"/>
    <col min="1836" max="1836" width="7" bestFit="1" customWidth="1"/>
    <col min="1837" max="1837" width="6" bestFit="1" customWidth="1"/>
    <col min="1838" max="1838" width="7" bestFit="1" customWidth="1"/>
    <col min="1839" max="1839" width="6" bestFit="1" customWidth="1"/>
    <col min="1840" max="1840" width="7" bestFit="1" customWidth="1"/>
    <col min="1841" max="1841" width="4" bestFit="1" customWidth="1"/>
    <col min="1842" max="1844" width="6" bestFit="1" customWidth="1"/>
    <col min="1845" max="1845" width="7" bestFit="1" customWidth="1"/>
    <col min="1846" max="1846" width="6" bestFit="1" customWidth="1"/>
    <col min="1847" max="1847" width="7" bestFit="1" customWidth="1"/>
    <col min="1848" max="1849" width="6" bestFit="1" customWidth="1"/>
    <col min="1850" max="1851" width="7" bestFit="1" customWidth="1"/>
    <col min="1852" max="1852" width="6" bestFit="1" customWidth="1"/>
    <col min="1853" max="1853" width="4" bestFit="1" customWidth="1"/>
    <col min="1854" max="1854" width="7" bestFit="1" customWidth="1"/>
    <col min="1855" max="1856" width="6" bestFit="1" customWidth="1"/>
    <col min="1857" max="1857" width="7" bestFit="1" customWidth="1"/>
    <col min="1858" max="1858" width="6" bestFit="1" customWidth="1"/>
    <col min="1859" max="1859" width="7" bestFit="1" customWidth="1"/>
    <col min="1860" max="1862" width="6" bestFit="1" customWidth="1"/>
    <col min="1863" max="1863" width="7" bestFit="1" customWidth="1"/>
    <col min="1864" max="1864" width="6" bestFit="1" customWidth="1"/>
    <col min="1865" max="1865" width="4" bestFit="1" customWidth="1"/>
    <col min="1866" max="1867" width="7" bestFit="1" customWidth="1"/>
    <col min="1868" max="1869" width="6" bestFit="1" customWidth="1"/>
    <col min="1870" max="1870" width="7" bestFit="1" customWidth="1"/>
    <col min="1871" max="1871" width="6" bestFit="1" customWidth="1"/>
    <col min="1872" max="1872" width="7" bestFit="1" customWidth="1"/>
    <col min="1873" max="1873" width="6" bestFit="1" customWidth="1"/>
    <col min="1874" max="1875" width="7" bestFit="1" customWidth="1"/>
    <col min="1876" max="1876" width="6" bestFit="1" customWidth="1"/>
    <col min="1877" max="1877" width="7" bestFit="1" customWidth="1"/>
    <col min="1878" max="1878" width="4" bestFit="1" customWidth="1"/>
    <col min="1879" max="1879" width="6" bestFit="1" customWidth="1"/>
    <col min="1880" max="1880" width="7" bestFit="1" customWidth="1"/>
    <col min="1881" max="1882" width="6" bestFit="1" customWidth="1"/>
    <col min="1883" max="1884" width="7" bestFit="1" customWidth="1"/>
    <col min="1885" max="1885" width="6" bestFit="1" customWidth="1"/>
    <col min="1886" max="1886" width="7" bestFit="1" customWidth="1"/>
    <col min="1887" max="1887" width="6" bestFit="1" customWidth="1"/>
    <col min="1888" max="1888" width="7" bestFit="1" customWidth="1"/>
    <col min="1889" max="1891" width="6" bestFit="1" customWidth="1"/>
    <col min="1892" max="1893" width="7" bestFit="1" customWidth="1"/>
    <col min="1894" max="1896" width="6" bestFit="1" customWidth="1"/>
    <col min="1897" max="1897" width="7" bestFit="1" customWidth="1"/>
    <col min="1898" max="1898" width="6" bestFit="1" customWidth="1"/>
    <col min="1899" max="1899" width="7" bestFit="1" customWidth="1"/>
    <col min="1900" max="1903" width="6" bestFit="1" customWidth="1"/>
    <col min="1904" max="1906" width="7" bestFit="1" customWidth="1"/>
    <col min="1907" max="1907" width="6" bestFit="1" customWidth="1"/>
    <col min="1908" max="1908" width="7" bestFit="1" customWidth="1"/>
    <col min="1909" max="1909" width="6" bestFit="1" customWidth="1"/>
    <col min="1910" max="1910" width="7" bestFit="1" customWidth="1"/>
    <col min="1911" max="1912" width="6" bestFit="1" customWidth="1"/>
    <col min="1913" max="1913" width="7" bestFit="1" customWidth="1"/>
    <col min="1914" max="1915" width="6" bestFit="1" customWidth="1"/>
    <col min="1916" max="1916" width="7" bestFit="1" customWidth="1"/>
    <col min="1917" max="1917" width="6" bestFit="1" customWidth="1"/>
    <col min="1918" max="1919" width="7" bestFit="1" customWidth="1"/>
    <col min="1920" max="1920" width="6" bestFit="1" customWidth="1"/>
    <col min="1921" max="1921" width="7" bestFit="1" customWidth="1"/>
    <col min="1922" max="1922" width="6" bestFit="1" customWidth="1"/>
    <col min="1923" max="1923" width="7" bestFit="1" customWidth="1"/>
    <col min="1924" max="1926" width="6" bestFit="1" customWidth="1"/>
    <col min="1927" max="1927" width="7" bestFit="1" customWidth="1"/>
    <col min="1928" max="1928" width="6" bestFit="1" customWidth="1"/>
    <col min="1929" max="1929" width="7" bestFit="1" customWidth="1"/>
    <col min="1930" max="1930" width="6" bestFit="1" customWidth="1"/>
    <col min="1931" max="1931" width="7" bestFit="1" customWidth="1"/>
    <col min="1932" max="1934" width="6" bestFit="1" customWidth="1"/>
    <col min="1935" max="1935" width="7" bestFit="1" customWidth="1"/>
    <col min="1936" max="1936" width="6" bestFit="1" customWidth="1"/>
    <col min="1937" max="1937" width="7" bestFit="1" customWidth="1"/>
    <col min="1938" max="1938" width="6" bestFit="1" customWidth="1"/>
    <col min="1939" max="1939" width="7" bestFit="1" customWidth="1"/>
    <col min="1940" max="1941" width="6" bestFit="1" customWidth="1"/>
    <col min="1942" max="1945" width="7" bestFit="1" customWidth="1"/>
    <col min="1946" max="1946" width="6" bestFit="1" customWidth="1"/>
    <col min="1947" max="1947" width="7" bestFit="1" customWidth="1"/>
    <col min="1948" max="1948" width="6" bestFit="1" customWidth="1"/>
    <col min="1949" max="1949" width="7" bestFit="1" customWidth="1"/>
    <col min="1950" max="1950" width="6" bestFit="1" customWidth="1"/>
    <col min="1951" max="1951" width="7" bestFit="1" customWidth="1"/>
    <col min="1952" max="1952" width="6" bestFit="1" customWidth="1"/>
    <col min="1953" max="1953" width="7" bestFit="1" customWidth="1"/>
    <col min="1954" max="1956" width="6" bestFit="1" customWidth="1"/>
    <col min="1957" max="1957" width="7" bestFit="1" customWidth="1"/>
    <col min="1958" max="1958" width="6" bestFit="1" customWidth="1"/>
    <col min="1959" max="1959" width="7" bestFit="1" customWidth="1"/>
    <col min="1960" max="1961" width="6" bestFit="1" customWidth="1"/>
    <col min="1962" max="1963" width="7" bestFit="1" customWidth="1"/>
    <col min="1964" max="1965" width="6" bestFit="1" customWidth="1"/>
    <col min="1966" max="1966" width="7" bestFit="1" customWidth="1"/>
    <col min="1967" max="1967" width="6" bestFit="1" customWidth="1"/>
    <col min="1968" max="1969" width="7" bestFit="1" customWidth="1"/>
    <col min="1970" max="1971" width="6" bestFit="1" customWidth="1"/>
    <col min="1972" max="1972" width="7" bestFit="1" customWidth="1"/>
    <col min="1973" max="1974" width="6" bestFit="1" customWidth="1"/>
    <col min="1975" max="1975" width="7" bestFit="1" customWidth="1"/>
    <col min="1976" max="1976" width="6" bestFit="1" customWidth="1"/>
    <col min="1977" max="1977" width="7" bestFit="1" customWidth="1"/>
    <col min="1978" max="1978" width="6" bestFit="1" customWidth="1"/>
    <col min="1979" max="1979" width="7" bestFit="1" customWidth="1"/>
    <col min="1980" max="1980" width="4" bestFit="1" customWidth="1"/>
    <col min="1981" max="1981" width="6" bestFit="1" customWidth="1"/>
    <col min="1982" max="1983" width="7" bestFit="1" customWidth="1"/>
    <col min="1984" max="1984" width="6" bestFit="1" customWidth="1"/>
    <col min="1985" max="1985" width="7" bestFit="1" customWidth="1"/>
    <col min="1986" max="1986" width="6" bestFit="1" customWidth="1"/>
    <col min="1987" max="1987" width="7" bestFit="1" customWidth="1"/>
    <col min="1988" max="1988" width="6" bestFit="1" customWidth="1"/>
    <col min="1989" max="1989" width="7" bestFit="1" customWidth="1"/>
    <col min="1990" max="1990" width="6" bestFit="1" customWidth="1"/>
    <col min="1991" max="1991" width="7" bestFit="1" customWidth="1"/>
    <col min="1992" max="1992" width="6" bestFit="1" customWidth="1"/>
    <col min="1993" max="1994" width="7" bestFit="1" customWidth="1"/>
    <col min="1995" max="1995" width="4" bestFit="1" customWidth="1"/>
    <col min="1996" max="1997" width="7" bestFit="1" customWidth="1"/>
    <col min="1998" max="1998" width="6" bestFit="1" customWidth="1"/>
    <col min="1999" max="1999" width="7" bestFit="1" customWidth="1"/>
    <col min="2000" max="2002" width="6" bestFit="1" customWidth="1"/>
    <col min="2003" max="2003" width="4" bestFit="1" customWidth="1"/>
    <col min="2004" max="2004" width="6" bestFit="1" customWidth="1"/>
    <col min="2005" max="2005" width="7" bestFit="1" customWidth="1"/>
    <col min="2006" max="2007" width="6" bestFit="1" customWidth="1"/>
    <col min="2008" max="2008" width="7" bestFit="1" customWidth="1"/>
    <col min="2009" max="2011" width="6" bestFit="1" customWidth="1"/>
    <col min="2012" max="2012" width="7" bestFit="1" customWidth="1"/>
    <col min="2013" max="2013" width="6" bestFit="1" customWidth="1"/>
    <col min="2014" max="2014" width="7" bestFit="1" customWidth="1"/>
    <col min="2015" max="2015" width="6" bestFit="1" customWidth="1"/>
    <col min="2016" max="2016" width="4" bestFit="1" customWidth="1"/>
    <col min="2017" max="2017" width="7" bestFit="1" customWidth="1"/>
    <col min="2018" max="2018" width="6" bestFit="1" customWidth="1"/>
    <col min="2019" max="2019" width="7" bestFit="1" customWidth="1"/>
    <col min="2020" max="2020" width="6" bestFit="1" customWidth="1"/>
    <col min="2021" max="2023" width="7" bestFit="1" customWidth="1"/>
    <col min="2024" max="2024" width="6" bestFit="1" customWidth="1"/>
    <col min="2025" max="2025" width="7" bestFit="1" customWidth="1"/>
    <col min="2026" max="2026" width="6" bestFit="1" customWidth="1"/>
    <col min="2027" max="2027" width="7" bestFit="1" customWidth="1"/>
    <col min="2028" max="2028" width="4" bestFit="1" customWidth="1"/>
    <col min="2029" max="2030" width="7" bestFit="1" customWidth="1"/>
    <col min="2031" max="2031" width="6" bestFit="1" customWidth="1"/>
    <col min="2032" max="2032" width="7" bestFit="1" customWidth="1"/>
    <col min="2033" max="2034" width="6" bestFit="1" customWidth="1"/>
    <col min="2035" max="2035" width="7" bestFit="1" customWidth="1"/>
    <col min="2036" max="2036" width="6" bestFit="1" customWidth="1"/>
    <col min="2037" max="2038" width="7" bestFit="1" customWidth="1"/>
    <col min="2039" max="2039" width="6" bestFit="1" customWidth="1"/>
    <col min="2040" max="2040" width="7" bestFit="1" customWidth="1"/>
    <col min="2041" max="2041" width="6" bestFit="1" customWidth="1"/>
    <col min="2042" max="2042" width="7" bestFit="1" customWidth="1"/>
    <col min="2043" max="2043" width="4" bestFit="1" customWidth="1"/>
    <col min="2044" max="2044" width="7" bestFit="1" customWidth="1"/>
    <col min="2045" max="2045" width="6" bestFit="1" customWidth="1"/>
    <col min="2046" max="2047" width="7" bestFit="1" customWidth="1"/>
    <col min="2048" max="2048" width="6" bestFit="1" customWidth="1"/>
    <col min="2049" max="2049" width="7" bestFit="1" customWidth="1"/>
    <col min="2050" max="2050" width="6" bestFit="1" customWidth="1"/>
    <col min="2051" max="2051" width="7" bestFit="1" customWidth="1"/>
    <col min="2052" max="2052" width="6" bestFit="1" customWidth="1"/>
    <col min="2053" max="2053" width="7" bestFit="1" customWidth="1"/>
    <col min="2054" max="2054" width="6" bestFit="1" customWidth="1"/>
    <col min="2055" max="2055" width="4" bestFit="1" customWidth="1"/>
    <col min="2056" max="2056" width="7" bestFit="1" customWidth="1"/>
    <col min="2057" max="2057" width="6" bestFit="1" customWidth="1"/>
    <col min="2058" max="2058" width="7" bestFit="1" customWidth="1"/>
    <col min="2059" max="2059" width="6" bestFit="1" customWidth="1"/>
    <col min="2060" max="2060" width="7" bestFit="1" customWidth="1"/>
    <col min="2061" max="2061" width="6" bestFit="1" customWidth="1"/>
    <col min="2062" max="2062" width="7" bestFit="1" customWidth="1"/>
    <col min="2063" max="2063" width="6" bestFit="1" customWidth="1"/>
    <col min="2064" max="2064" width="7" bestFit="1" customWidth="1"/>
    <col min="2065" max="2065" width="4" bestFit="1" customWidth="1"/>
    <col min="2066" max="2068" width="6" bestFit="1" customWidth="1"/>
    <col min="2069" max="2069" width="7" bestFit="1" customWidth="1"/>
    <col min="2070" max="2070" width="6" bestFit="1" customWidth="1"/>
    <col min="2071" max="2072" width="7" bestFit="1" customWidth="1"/>
    <col min="2073" max="2074" width="6" bestFit="1" customWidth="1"/>
    <col min="2075" max="2077" width="7" bestFit="1" customWidth="1"/>
    <col min="2078" max="2078" width="6" bestFit="1" customWidth="1"/>
    <col min="2079" max="2079" width="7" bestFit="1" customWidth="1"/>
    <col min="2080" max="2080" width="6" bestFit="1" customWidth="1"/>
    <col min="2081" max="2082" width="7" bestFit="1" customWidth="1"/>
    <col min="2083" max="2084" width="6" bestFit="1" customWidth="1"/>
    <col min="2085" max="2086" width="7" bestFit="1" customWidth="1"/>
    <col min="2087" max="2087" width="6" bestFit="1" customWidth="1"/>
    <col min="2088" max="2088" width="7" bestFit="1" customWidth="1"/>
    <col min="2089" max="2089" width="6" bestFit="1" customWidth="1"/>
    <col min="2090" max="2090" width="7" bestFit="1" customWidth="1"/>
    <col min="2091" max="2091" width="6" bestFit="1" customWidth="1"/>
    <col min="2092" max="2092" width="7" bestFit="1" customWidth="1"/>
    <col min="2093" max="2093" width="6" bestFit="1" customWidth="1"/>
    <col min="2094" max="2094" width="7" bestFit="1" customWidth="1"/>
    <col min="2095" max="2096" width="6" bestFit="1" customWidth="1"/>
    <col min="2097" max="2097" width="7" bestFit="1" customWidth="1"/>
    <col min="2098" max="2098" width="4" bestFit="1" customWidth="1"/>
    <col min="2099" max="2099" width="7" bestFit="1" customWidth="1"/>
    <col min="2100" max="2100" width="6" bestFit="1" customWidth="1"/>
    <col min="2101" max="2102" width="7" bestFit="1" customWidth="1"/>
    <col min="2103" max="2103" width="6" bestFit="1" customWidth="1"/>
    <col min="2104" max="2104" width="7" bestFit="1" customWidth="1"/>
    <col min="2105" max="2105" width="6" bestFit="1" customWidth="1"/>
    <col min="2106" max="2107" width="7" bestFit="1" customWidth="1"/>
    <col min="2108" max="2108" width="6" bestFit="1" customWidth="1"/>
    <col min="2109" max="2109" width="7" bestFit="1" customWidth="1"/>
    <col min="2110" max="2110" width="6" bestFit="1" customWidth="1"/>
    <col min="2111" max="2111" width="4" bestFit="1" customWidth="1"/>
    <col min="2112" max="2112" width="6" bestFit="1" customWidth="1"/>
    <col min="2113" max="2113" width="7" bestFit="1" customWidth="1"/>
    <col min="2114" max="2114" width="6" bestFit="1" customWidth="1"/>
    <col min="2115" max="2115" width="7" bestFit="1" customWidth="1"/>
    <col min="2116" max="2116" width="6" bestFit="1" customWidth="1"/>
    <col min="2117" max="2117" width="7" bestFit="1" customWidth="1"/>
    <col min="2118" max="2118" width="6" bestFit="1" customWidth="1"/>
    <col min="2119" max="2119" width="4" bestFit="1" customWidth="1"/>
    <col min="2120" max="2120" width="7" bestFit="1" customWidth="1"/>
    <col min="2121" max="2122" width="6" bestFit="1" customWidth="1"/>
    <col min="2123" max="2124" width="7" bestFit="1" customWidth="1"/>
    <col min="2125" max="2125" width="6" bestFit="1" customWidth="1"/>
    <col min="2126" max="2127" width="7" bestFit="1" customWidth="1"/>
    <col min="2128" max="2128" width="6" bestFit="1" customWidth="1"/>
    <col min="2129" max="2129" width="7" bestFit="1" customWidth="1"/>
    <col min="2130" max="2130" width="4" bestFit="1" customWidth="1"/>
    <col min="2131" max="2132" width="7" bestFit="1" customWidth="1"/>
    <col min="2133" max="2133" width="6" bestFit="1" customWidth="1"/>
    <col min="2134" max="2134" width="7" bestFit="1" customWidth="1"/>
    <col min="2135" max="2135" width="6" bestFit="1" customWidth="1"/>
    <col min="2136" max="2136" width="7" bestFit="1" customWidth="1"/>
    <col min="2137" max="2137" width="6" bestFit="1" customWidth="1"/>
    <col min="2138" max="2138" width="7" bestFit="1" customWidth="1"/>
    <col min="2139" max="2139" width="6" bestFit="1" customWidth="1"/>
    <col min="2140" max="2140" width="7" bestFit="1" customWidth="1"/>
    <col min="2141" max="2142" width="6" bestFit="1" customWidth="1"/>
    <col min="2143" max="2143" width="7" bestFit="1" customWidth="1"/>
    <col min="2144" max="2144" width="4" bestFit="1" customWidth="1"/>
    <col min="2145" max="2145" width="7" bestFit="1" customWidth="1"/>
    <col min="2146" max="2146" width="6" bestFit="1" customWidth="1"/>
    <col min="2147" max="2147" width="7" bestFit="1" customWidth="1"/>
    <col min="2148" max="2149" width="6" bestFit="1" customWidth="1"/>
    <col min="2150" max="2151" width="7" bestFit="1" customWidth="1"/>
    <col min="2152" max="2152" width="4" bestFit="1" customWidth="1"/>
    <col min="2153" max="2153" width="7" bestFit="1" customWidth="1"/>
    <col min="2154" max="2154" width="6" bestFit="1" customWidth="1"/>
    <col min="2155" max="2155" width="7" bestFit="1" customWidth="1"/>
    <col min="2156" max="2156" width="6" bestFit="1" customWidth="1"/>
    <col min="2157" max="2158" width="7" bestFit="1" customWidth="1"/>
    <col min="2159" max="2160" width="6" bestFit="1" customWidth="1"/>
    <col min="2161" max="2163" width="7" bestFit="1" customWidth="1"/>
    <col min="2164" max="2164" width="6" bestFit="1" customWidth="1"/>
    <col min="2165" max="2165" width="7" bestFit="1" customWidth="1"/>
    <col min="2166" max="2166" width="6" bestFit="1" customWidth="1"/>
    <col min="2167" max="2167" width="7" bestFit="1" customWidth="1"/>
    <col min="2168" max="2168" width="6" bestFit="1" customWidth="1"/>
    <col min="2169" max="2169" width="7" bestFit="1" customWidth="1"/>
    <col min="2170" max="2171" width="6" bestFit="1" customWidth="1"/>
    <col min="2172" max="2172" width="7" bestFit="1" customWidth="1"/>
    <col min="2173" max="2173" width="4" bestFit="1" customWidth="1"/>
    <col min="2174" max="2174" width="6" bestFit="1" customWidth="1"/>
    <col min="2175" max="2175" width="7" bestFit="1" customWidth="1"/>
    <col min="2176" max="2176" width="6" bestFit="1" customWidth="1"/>
    <col min="2177" max="2177" width="7" bestFit="1" customWidth="1"/>
    <col min="2178" max="2179" width="6" bestFit="1" customWidth="1"/>
    <col min="2180" max="2180" width="7" bestFit="1" customWidth="1"/>
    <col min="2181" max="2181" width="6" bestFit="1" customWidth="1"/>
    <col min="2182" max="2183" width="7" bestFit="1" customWidth="1"/>
    <col min="2184" max="2184" width="4" bestFit="1" customWidth="1"/>
    <col min="2185" max="2185" width="7" bestFit="1" customWidth="1"/>
    <col min="2186" max="2186" width="6" bestFit="1" customWidth="1"/>
    <col min="2187" max="2187" width="7" bestFit="1" customWidth="1"/>
    <col min="2188" max="2188" width="6" bestFit="1" customWidth="1"/>
    <col min="2189" max="2189" width="7" bestFit="1" customWidth="1"/>
    <col min="2190" max="2190" width="6" bestFit="1" customWidth="1"/>
    <col min="2191" max="2191" width="7" bestFit="1" customWidth="1"/>
    <col min="2192" max="2192" width="6" bestFit="1" customWidth="1"/>
    <col min="2193" max="2193" width="7" bestFit="1" customWidth="1"/>
    <col min="2194" max="2194" width="6" bestFit="1" customWidth="1"/>
    <col min="2195" max="2195" width="7" bestFit="1" customWidth="1"/>
    <col min="2196" max="2196" width="6" bestFit="1" customWidth="1"/>
    <col min="2197" max="2197" width="7" bestFit="1" customWidth="1"/>
    <col min="2198" max="2198" width="4" bestFit="1" customWidth="1"/>
    <col min="2199" max="2199" width="7" bestFit="1" customWidth="1"/>
    <col min="2200" max="2200" width="6" bestFit="1" customWidth="1"/>
    <col min="2201" max="2202" width="7" bestFit="1" customWidth="1"/>
    <col min="2203" max="2205" width="6" bestFit="1" customWidth="1"/>
    <col min="2206" max="2206" width="7" bestFit="1" customWidth="1"/>
    <col min="2207" max="2209" width="6" bestFit="1" customWidth="1"/>
    <col min="2210" max="2210" width="7" bestFit="1" customWidth="1"/>
    <col min="2211" max="2211" width="4" bestFit="1" customWidth="1"/>
    <col min="2212" max="2213" width="7" bestFit="1" customWidth="1"/>
    <col min="2214" max="2214" width="6" bestFit="1" customWidth="1"/>
    <col min="2215" max="2216" width="7" bestFit="1" customWidth="1"/>
    <col min="2217" max="2217" width="6" bestFit="1" customWidth="1"/>
    <col min="2218" max="2218" width="7" bestFit="1" customWidth="1"/>
    <col min="2219" max="2219" width="6" bestFit="1" customWidth="1"/>
    <col min="2220" max="2220" width="7" bestFit="1" customWidth="1"/>
    <col min="2221" max="2221" width="6" bestFit="1" customWidth="1"/>
    <col min="2222" max="2222" width="7" bestFit="1" customWidth="1"/>
    <col min="2223" max="2223" width="4" bestFit="1" customWidth="1"/>
    <col min="2224" max="2225" width="7" bestFit="1" customWidth="1"/>
    <col min="2226" max="2226" width="6" bestFit="1" customWidth="1"/>
    <col min="2227" max="2227" width="7" bestFit="1" customWidth="1"/>
    <col min="2228" max="2232" width="6" bestFit="1" customWidth="1"/>
    <col min="2233" max="2233" width="7" bestFit="1" customWidth="1"/>
    <col min="2234" max="2234" width="6" bestFit="1" customWidth="1"/>
    <col min="2235" max="2235" width="7" bestFit="1" customWidth="1"/>
    <col min="2236" max="2236" width="4" bestFit="1" customWidth="1"/>
    <col min="2237" max="2237" width="6" bestFit="1" customWidth="1"/>
    <col min="2238" max="2238" width="7" bestFit="1" customWidth="1"/>
    <col min="2239" max="2240" width="6" bestFit="1" customWidth="1"/>
    <col min="2241" max="2241" width="7" bestFit="1" customWidth="1"/>
    <col min="2242" max="2242" width="6" bestFit="1" customWidth="1"/>
    <col min="2243" max="2243" width="7" bestFit="1" customWidth="1"/>
    <col min="2244" max="2244" width="6" bestFit="1" customWidth="1"/>
    <col min="2245" max="2246" width="7" bestFit="1" customWidth="1"/>
    <col min="2247" max="2247" width="6" bestFit="1" customWidth="1"/>
    <col min="2248" max="2248" width="7" bestFit="1" customWidth="1"/>
    <col min="2249" max="2249" width="4" bestFit="1" customWidth="1"/>
    <col min="2250" max="2250" width="6" bestFit="1" customWidth="1"/>
    <col min="2251" max="2252" width="7" bestFit="1" customWidth="1"/>
    <col min="2253" max="2253" width="6" bestFit="1" customWidth="1"/>
    <col min="2254" max="2256" width="7" bestFit="1" customWidth="1"/>
    <col min="2257" max="2257" width="6" bestFit="1" customWidth="1"/>
    <col min="2258" max="2259" width="7" bestFit="1" customWidth="1"/>
    <col min="2260" max="2260" width="6" bestFit="1" customWidth="1"/>
    <col min="2261" max="2261" width="7" bestFit="1" customWidth="1"/>
    <col min="2262" max="2263" width="6" bestFit="1" customWidth="1"/>
    <col min="2264" max="2264" width="7" bestFit="1" customWidth="1"/>
    <col min="2265" max="2265" width="6" bestFit="1" customWidth="1"/>
    <col min="2266" max="2266" width="7" bestFit="1" customWidth="1"/>
    <col min="2267" max="2267" width="6" bestFit="1" customWidth="1"/>
    <col min="2268" max="2270" width="7" bestFit="1" customWidth="1"/>
    <col min="2271" max="2271" width="6" bestFit="1" customWidth="1"/>
    <col min="2272" max="2272" width="7" bestFit="1" customWidth="1"/>
    <col min="2273" max="2275" width="6" bestFit="1" customWidth="1"/>
    <col min="2276" max="2276" width="7" bestFit="1" customWidth="1"/>
    <col min="2277" max="2277" width="6" bestFit="1" customWidth="1"/>
    <col min="2278" max="2278" width="7" bestFit="1" customWidth="1"/>
    <col min="2279" max="2279" width="6" bestFit="1" customWidth="1"/>
    <col min="2280" max="2280" width="7" bestFit="1" customWidth="1"/>
    <col min="2281" max="2285" width="6" bestFit="1" customWidth="1"/>
    <col min="2286" max="2286" width="7" bestFit="1" customWidth="1"/>
    <col min="2287" max="2288" width="6" bestFit="1" customWidth="1"/>
    <col min="2289" max="2289" width="7" bestFit="1" customWidth="1"/>
    <col min="2290" max="2290" width="6" bestFit="1" customWidth="1"/>
    <col min="2291" max="2292" width="7" bestFit="1" customWidth="1"/>
    <col min="2293" max="2293" width="6" bestFit="1" customWidth="1"/>
    <col min="2294" max="2295" width="7" bestFit="1" customWidth="1"/>
    <col min="2296" max="2296" width="6" bestFit="1" customWidth="1"/>
    <col min="2297" max="2297" width="7" bestFit="1" customWidth="1"/>
    <col min="2298" max="2299" width="6" bestFit="1" customWidth="1"/>
    <col min="2300" max="2302" width="7" bestFit="1" customWidth="1"/>
    <col min="2303" max="2304" width="6" bestFit="1" customWidth="1"/>
    <col min="2305" max="2305" width="7" bestFit="1" customWidth="1"/>
    <col min="2306" max="2307" width="6" bestFit="1" customWidth="1"/>
    <col min="2308" max="2308" width="7" bestFit="1" customWidth="1"/>
    <col min="2309" max="2309" width="6" bestFit="1" customWidth="1"/>
    <col min="2310" max="2310" width="4" bestFit="1" customWidth="1"/>
    <col min="2311" max="2311" width="7" bestFit="1" customWidth="1"/>
    <col min="2312" max="2312" width="6" bestFit="1" customWidth="1"/>
    <col min="2313" max="2314" width="7" bestFit="1" customWidth="1"/>
    <col min="2315" max="2315" width="6" bestFit="1" customWidth="1"/>
    <col min="2316" max="2318" width="7" bestFit="1" customWidth="1"/>
    <col min="2319" max="2319" width="6" bestFit="1" customWidth="1"/>
    <col min="2320" max="2321" width="7" bestFit="1" customWidth="1"/>
    <col min="2322" max="2322" width="4" bestFit="1" customWidth="1"/>
    <col min="2323" max="2323" width="6" bestFit="1" customWidth="1"/>
    <col min="2324" max="2326" width="7" bestFit="1" customWidth="1"/>
    <col min="2327" max="2327" width="6" bestFit="1" customWidth="1"/>
    <col min="2328" max="2331" width="7" bestFit="1" customWidth="1"/>
    <col min="2332" max="2332" width="6" bestFit="1" customWidth="1"/>
    <col min="2333" max="2333" width="7" bestFit="1" customWidth="1"/>
    <col min="2334" max="2334" width="4" bestFit="1" customWidth="1"/>
    <col min="2335" max="2336" width="7" bestFit="1" customWidth="1"/>
    <col min="2337" max="2337" width="6" bestFit="1" customWidth="1"/>
    <col min="2338" max="2338" width="7" bestFit="1" customWidth="1"/>
    <col min="2339" max="2340" width="6" bestFit="1" customWidth="1"/>
    <col min="2341" max="2341" width="7" bestFit="1" customWidth="1"/>
    <col min="2342" max="2344" width="6" bestFit="1" customWidth="1"/>
    <col min="2345" max="2345" width="4" bestFit="1" customWidth="1"/>
    <col min="2346" max="2346" width="7" bestFit="1" customWidth="1"/>
    <col min="2347" max="2347" width="6" bestFit="1" customWidth="1"/>
    <col min="2348" max="2349" width="7" bestFit="1" customWidth="1"/>
    <col min="2350" max="2350" width="6" bestFit="1" customWidth="1"/>
    <col min="2351" max="2351" width="7" bestFit="1" customWidth="1"/>
    <col min="2352" max="2352" width="6" bestFit="1" customWidth="1"/>
    <col min="2353" max="2353" width="7" bestFit="1" customWidth="1"/>
    <col min="2354" max="2354" width="6" bestFit="1" customWidth="1"/>
    <col min="2355" max="2355" width="7" bestFit="1" customWidth="1"/>
    <col min="2356" max="2356" width="6" bestFit="1" customWidth="1"/>
    <col min="2357" max="2357" width="7" bestFit="1" customWidth="1"/>
    <col min="2358" max="2358" width="6" bestFit="1" customWidth="1"/>
    <col min="2359" max="2359" width="7" bestFit="1" customWidth="1"/>
    <col min="2360" max="2360" width="6" bestFit="1" customWidth="1"/>
    <col min="2361" max="2363" width="7" bestFit="1" customWidth="1"/>
    <col min="2364" max="2364" width="6" bestFit="1" customWidth="1"/>
    <col min="2365" max="2365" width="7" bestFit="1" customWidth="1"/>
    <col min="2366" max="2366" width="6" bestFit="1" customWidth="1"/>
    <col min="2367" max="2368" width="7" bestFit="1" customWidth="1"/>
    <col min="2369" max="2369" width="6" bestFit="1" customWidth="1"/>
    <col min="2370" max="2370" width="7" bestFit="1" customWidth="1"/>
    <col min="2371" max="2371" width="4" bestFit="1" customWidth="1"/>
    <col min="2372" max="2373" width="6" bestFit="1" customWidth="1"/>
    <col min="2374" max="2374" width="7" bestFit="1" customWidth="1"/>
    <col min="2375" max="2376" width="6" bestFit="1" customWidth="1"/>
    <col min="2377" max="2377" width="7" bestFit="1" customWidth="1"/>
    <col min="2378" max="2378" width="6" bestFit="1" customWidth="1"/>
    <col min="2379" max="2379" width="7" bestFit="1" customWidth="1"/>
    <col min="2380" max="2380" width="6" bestFit="1" customWidth="1"/>
    <col min="2381" max="2381" width="7" bestFit="1" customWidth="1"/>
    <col min="2382" max="2382" width="6" bestFit="1" customWidth="1"/>
    <col min="2383" max="2383" width="7" bestFit="1" customWidth="1"/>
    <col min="2384" max="2385" width="6" bestFit="1" customWidth="1"/>
    <col min="2386" max="2386" width="7" bestFit="1" customWidth="1"/>
    <col min="2387" max="2387" width="6" bestFit="1" customWidth="1"/>
    <col min="2388" max="2388" width="7" bestFit="1" customWidth="1"/>
    <col min="2389" max="2389" width="6" bestFit="1" customWidth="1"/>
    <col min="2390" max="2390" width="7" bestFit="1" customWidth="1"/>
    <col min="2391" max="2391" width="6" bestFit="1" customWidth="1"/>
    <col min="2392" max="2392" width="7" bestFit="1" customWidth="1"/>
    <col min="2393" max="2393" width="6" bestFit="1" customWidth="1"/>
    <col min="2394" max="2395" width="7" bestFit="1" customWidth="1"/>
    <col min="2396" max="2397" width="6" bestFit="1" customWidth="1"/>
    <col min="2398" max="2398" width="7" bestFit="1" customWidth="1"/>
    <col min="2399" max="2399" width="4" bestFit="1" customWidth="1"/>
    <col min="2400" max="2400" width="7" bestFit="1" customWidth="1"/>
    <col min="2401" max="2402" width="6" bestFit="1" customWidth="1"/>
    <col min="2403" max="2403" width="7" bestFit="1" customWidth="1"/>
    <col min="2404" max="2404" width="6" bestFit="1" customWidth="1"/>
    <col min="2405" max="2405" width="7" bestFit="1" customWidth="1"/>
    <col min="2406" max="2406" width="6" bestFit="1" customWidth="1"/>
    <col min="2407" max="2407" width="7" bestFit="1" customWidth="1"/>
    <col min="2408" max="2408" width="6" bestFit="1" customWidth="1"/>
    <col min="2409" max="2409" width="7" bestFit="1" customWidth="1"/>
    <col min="2410" max="2411" width="6" bestFit="1" customWidth="1"/>
    <col min="2412" max="2412" width="7" bestFit="1" customWidth="1"/>
    <col min="2413" max="2413" width="6" bestFit="1" customWidth="1"/>
    <col min="2414" max="2415" width="7" bestFit="1" customWidth="1"/>
    <col min="2416" max="2416" width="6" bestFit="1" customWidth="1"/>
    <col min="2417" max="2417" width="7" bestFit="1" customWidth="1"/>
    <col min="2418" max="2418" width="6" bestFit="1" customWidth="1"/>
    <col min="2419" max="2419" width="7" bestFit="1" customWidth="1"/>
    <col min="2420" max="2420" width="6" bestFit="1" customWidth="1"/>
    <col min="2421" max="2422" width="7" bestFit="1" customWidth="1"/>
    <col min="2423" max="2424" width="6" bestFit="1" customWidth="1"/>
    <col min="2425" max="2427" width="7" bestFit="1" customWidth="1"/>
    <col min="2428" max="2428" width="4" bestFit="1" customWidth="1"/>
    <col min="2429" max="2429" width="7" bestFit="1" customWidth="1"/>
    <col min="2430" max="2430" width="6" bestFit="1" customWidth="1"/>
    <col min="2431" max="2431" width="7" bestFit="1" customWidth="1"/>
    <col min="2432" max="2432" width="6" bestFit="1" customWidth="1"/>
    <col min="2433" max="2433" width="7" bestFit="1" customWidth="1"/>
    <col min="2434" max="2434" width="6" bestFit="1" customWidth="1"/>
    <col min="2435" max="2435" width="7" bestFit="1" customWidth="1"/>
    <col min="2436" max="2437" width="6" bestFit="1" customWidth="1"/>
    <col min="2438" max="2439" width="7" bestFit="1" customWidth="1"/>
    <col min="2440" max="2440" width="4" bestFit="1" customWidth="1"/>
    <col min="2441" max="2441" width="6" bestFit="1" customWidth="1"/>
    <col min="2442" max="2442" width="7" bestFit="1" customWidth="1"/>
    <col min="2443" max="2443" width="6" bestFit="1" customWidth="1"/>
    <col min="2444" max="2445" width="7" bestFit="1" customWidth="1"/>
    <col min="2446" max="2447" width="6" bestFit="1" customWidth="1"/>
    <col min="2448" max="2448" width="7" bestFit="1" customWidth="1"/>
    <col min="2449" max="2449" width="6" bestFit="1" customWidth="1"/>
    <col min="2450" max="2450" width="7" bestFit="1" customWidth="1"/>
    <col min="2451" max="2451" width="6" bestFit="1" customWidth="1"/>
    <col min="2452" max="2453" width="7" bestFit="1" customWidth="1"/>
    <col min="2454" max="2454" width="6" bestFit="1" customWidth="1"/>
    <col min="2455" max="2455" width="7" bestFit="1" customWidth="1"/>
    <col min="2456" max="2456" width="6" bestFit="1" customWidth="1"/>
    <col min="2457" max="2457" width="7" bestFit="1" customWidth="1"/>
    <col min="2458" max="2458" width="4" bestFit="1" customWidth="1"/>
    <col min="2459" max="2460" width="6" bestFit="1" customWidth="1"/>
    <col min="2461" max="2461" width="7" bestFit="1" customWidth="1"/>
    <col min="2462" max="2462" width="6" bestFit="1" customWidth="1"/>
    <col min="2463" max="2466" width="7" bestFit="1" customWidth="1"/>
    <col min="2467" max="2467" width="6" bestFit="1" customWidth="1"/>
    <col min="2468" max="2468" width="7" bestFit="1" customWidth="1"/>
    <col min="2469" max="2469" width="6" bestFit="1" customWidth="1"/>
    <col min="2470" max="2471" width="7" bestFit="1" customWidth="1"/>
    <col min="2472" max="2472" width="6" bestFit="1" customWidth="1"/>
    <col min="2473" max="2478" width="7" bestFit="1" customWidth="1"/>
    <col min="2479" max="2481" width="6" bestFit="1" customWidth="1"/>
    <col min="2482" max="2483" width="7" bestFit="1" customWidth="1"/>
    <col min="2484" max="2484" width="6" bestFit="1" customWidth="1"/>
    <col min="2485" max="2485" width="7" bestFit="1" customWidth="1"/>
    <col min="2486" max="2488" width="6" bestFit="1" customWidth="1"/>
    <col min="2489" max="2490" width="7" bestFit="1" customWidth="1"/>
    <col min="2491" max="2491" width="6" bestFit="1" customWidth="1"/>
    <col min="2492" max="2492" width="7" bestFit="1" customWidth="1"/>
    <col min="2493" max="2493" width="6" bestFit="1" customWidth="1"/>
    <col min="2494" max="2494" width="7" bestFit="1" customWidth="1"/>
    <col min="2495" max="2495" width="6" bestFit="1" customWidth="1"/>
    <col min="2496" max="2496" width="7" bestFit="1" customWidth="1"/>
    <col min="2497" max="2497" width="6" bestFit="1" customWidth="1"/>
    <col min="2498" max="2499" width="7" bestFit="1" customWidth="1"/>
    <col min="2500" max="2500" width="4" bestFit="1" customWidth="1"/>
    <col min="2501" max="2504" width="7" bestFit="1" customWidth="1"/>
    <col min="2505" max="2506" width="6" bestFit="1" customWidth="1"/>
    <col min="2507" max="2507" width="7" bestFit="1" customWidth="1"/>
    <col min="2508" max="2509" width="6" bestFit="1" customWidth="1"/>
    <col min="2510" max="2510" width="7" bestFit="1" customWidth="1"/>
    <col min="2511" max="2511" width="6" bestFit="1" customWidth="1"/>
    <col min="2512" max="2512" width="7" bestFit="1" customWidth="1"/>
    <col min="2513" max="2513" width="4" bestFit="1" customWidth="1"/>
    <col min="2514" max="2514" width="7" bestFit="1" customWidth="1"/>
    <col min="2515" max="2516" width="6" bestFit="1" customWidth="1"/>
    <col min="2517" max="2518" width="7" bestFit="1" customWidth="1"/>
    <col min="2519" max="2519" width="6" bestFit="1" customWidth="1"/>
    <col min="2520" max="2521" width="7" bestFit="1" customWidth="1"/>
    <col min="2522" max="2522" width="6" bestFit="1" customWidth="1"/>
    <col min="2523" max="2524" width="7" bestFit="1" customWidth="1"/>
    <col min="2525" max="2525" width="6" bestFit="1" customWidth="1"/>
    <col min="2526" max="2526" width="7" bestFit="1" customWidth="1"/>
    <col min="2527" max="2528" width="6" bestFit="1" customWidth="1"/>
    <col min="2529" max="2529" width="7" bestFit="1" customWidth="1"/>
    <col min="2530" max="2532" width="6" bestFit="1" customWidth="1"/>
    <col min="2533" max="2534" width="7" bestFit="1" customWidth="1"/>
    <col min="2535" max="2535" width="6" bestFit="1" customWidth="1"/>
    <col min="2536" max="2536" width="7" bestFit="1" customWidth="1"/>
    <col min="2537" max="2538" width="6" bestFit="1" customWidth="1"/>
    <col min="2539" max="2539" width="7" bestFit="1" customWidth="1"/>
    <col min="2540" max="2540" width="6" bestFit="1" customWidth="1"/>
    <col min="2541" max="2541" width="4" bestFit="1" customWidth="1"/>
    <col min="2542" max="2542" width="6" bestFit="1" customWidth="1"/>
    <col min="2543" max="2544" width="7" bestFit="1" customWidth="1"/>
    <col min="2545" max="2545" width="6" bestFit="1" customWidth="1"/>
    <col min="2546" max="2546" width="7" bestFit="1" customWidth="1"/>
    <col min="2547" max="2547" width="6" bestFit="1" customWidth="1"/>
    <col min="2548" max="2548" width="7" bestFit="1" customWidth="1"/>
    <col min="2549" max="2549" width="6" bestFit="1" customWidth="1"/>
    <col min="2550" max="2551" width="7" bestFit="1" customWidth="1"/>
    <col min="2552" max="2553" width="6" bestFit="1" customWidth="1"/>
    <col min="2554" max="2554" width="7" bestFit="1" customWidth="1"/>
    <col min="2555" max="2555" width="6" bestFit="1" customWidth="1"/>
    <col min="2556" max="2556" width="7" bestFit="1" customWidth="1"/>
    <col min="2557" max="2557" width="6" bestFit="1" customWidth="1"/>
    <col min="2558" max="2559" width="7" bestFit="1" customWidth="1"/>
    <col min="2560" max="2561" width="6" bestFit="1" customWidth="1"/>
    <col min="2562" max="2564" width="7" bestFit="1" customWidth="1"/>
    <col min="2565" max="2565" width="4" bestFit="1" customWidth="1"/>
    <col min="2566" max="2567" width="7" bestFit="1" customWidth="1"/>
    <col min="2568" max="2569" width="6" bestFit="1" customWidth="1"/>
    <col min="2570" max="2571" width="7" bestFit="1" customWidth="1"/>
    <col min="2572" max="2572" width="6" bestFit="1" customWidth="1"/>
    <col min="2573" max="2573" width="7" bestFit="1" customWidth="1"/>
    <col min="2574" max="2574" width="6" bestFit="1" customWidth="1"/>
    <col min="2575" max="2576" width="7" bestFit="1" customWidth="1"/>
    <col min="2577" max="2577" width="6" bestFit="1" customWidth="1"/>
    <col min="2578" max="2578" width="7" bestFit="1" customWidth="1"/>
    <col min="2579" max="2579" width="6" bestFit="1" customWidth="1"/>
    <col min="2580" max="2582" width="7" bestFit="1" customWidth="1"/>
    <col min="2583" max="2583" width="6" bestFit="1" customWidth="1"/>
    <col min="2584" max="2584" width="7" bestFit="1" customWidth="1"/>
    <col min="2585" max="2585" width="6" bestFit="1" customWidth="1"/>
    <col min="2586" max="2586" width="7" bestFit="1" customWidth="1"/>
    <col min="2587" max="2587" width="6" bestFit="1" customWidth="1"/>
    <col min="2588" max="2588" width="7" bestFit="1" customWidth="1"/>
    <col min="2589" max="2589" width="6" bestFit="1" customWidth="1"/>
    <col min="2590" max="2590" width="7" bestFit="1" customWidth="1"/>
    <col min="2591" max="2591" width="6" bestFit="1" customWidth="1"/>
    <col min="2592" max="2592" width="7" bestFit="1" customWidth="1"/>
    <col min="2593" max="2593" width="4" bestFit="1" customWidth="1"/>
    <col min="2594" max="2594" width="7" bestFit="1" customWidth="1"/>
    <col min="2595" max="2596" width="6" bestFit="1" customWidth="1"/>
    <col min="2597" max="2598" width="7" bestFit="1" customWidth="1"/>
    <col min="2599" max="2599" width="6" bestFit="1" customWidth="1"/>
    <col min="2600" max="2601" width="7" bestFit="1" customWidth="1"/>
    <col min="2602" max="2604" width="6" bestFit="1" customWidth="1"/>
    <col min="2605" max="2605" width="4" bestFit="1" customWidth="1"/>
    <col min="2606" max="2606" width="6" bestFit="1" customWidth="1"/>
    <col min="2607" max="2607" width="7" bestFit="1" customWidth="1"/>
    <col min="2608" max="2610" width="6" bestFit="1" customWidth="1"/>
    <col min="2611" max="2614" width="7" bestFit="1" customWidth="1"/>
    <col min="2615" max="2616" width="6" bestFit="1" customWidth="1"/>
    <col min="2617" max="2617" width="7" bestFit="1" customWidth="1"/>
    <col min="2618" max="2619" width="6" bestFit="1" customWidth="1"/>
    <col min="2620" max="2620" width="7" bestFit="1" customWidth="1"/>
    <col min="2621" max="2621" width="6" bestFit="1" customWidth="1"/>
    <col min="2622" max="2622" width="7" bestFit="1" customWidth="1"/>
    <col min="2623" max="2623" width="6" bestFit="1" customWidth="1"/>
    <col min="2624" max="2624" width="7" bestFit="1" customWidth="1"/>
    <col min="2625" max="2625" width="6" bestFit="1" customWidth="1"/>
    <col min="2626" max="2627" width="7" bestFit="1" customWidth="1"/>
    <col min="2628" max="2628" width="6" bestFit="1" customWidth="1"/>
    <col min="2629" max="2629" width="7" bestFit="1" customWidth="1"/>
    <col min="2630" max="2630" width="6" bestFit="1" customWidth="1"/>
    <col min="2631" max="2631" width="7" bestFit="1" customWidth="1"/>
    <col min="2632" max="2632" width="6" bestFit="1" customWidth="1"/>
    <col min="2633" max="2634" width="7" bestFit="1" customWidth="1"/>
    <col min="2635" max="2635" width="6" bestFit="1" customWidth="1"/>
    <col min="2636" max="2636" width="7" bestFit="1" customWidth="1"/>
    <col min="2637" max="2637" width="4" bestFit="1" customWidth="1"/>
    <col min="2638" max="2638" width="6" bestFit="1" customWidth="1"/>
    <col min="2639" max="2639" width="7" bestFit="1" customWidth="1"/>
    <col min="2640" max="2641" width="6" bestFit="1" customWidth="1"/>
    <col min="2642" max="2642" width="7" bestFit="1" customWidth="1"/>
    <col min="2643" max="2643" width="6" bestFit="1" customWidth="1"/>
    <col min="2644" max="2644" width="7" bestFit="1" customWidth="1"/>
    <col min="2645" max="2645" width="6" bestFit="1" customWidth="1"/>
    <col min="2646" max="2649" width="7" bestFit="1" customWidth="1"/>
    <col min="2650" max="2650" width="6" bestFit="1" customWidth="1"/>
    <col min="2651" max="2651" width="7" bestFit="1" customWidth="1"/>
    <col min="2652" max="2653" width="6" bestFit="1" customWidth="1"/>
    <col min="2654" max="2655" width="7" bestFit="1" customWidth="1"/>
    <col min="2656" max="2656" width="6" bestFit="1" customWidth="1"/>
    <col min="2657" max="2657" width="7" bestFit="1" customWidth="1"/>
    <col min="2658" max="2658" width="4" bestFit="1" customWidth="1"/>
    <col min="2659" max="2659" width="7" bestFit="1" customWidth="1"/>
    <col min="2660" max="2660" width="6" bestFit="1" customWidth="1"/>
    <col min="2661" max="2662" width="7" bestFit="1" customWidth="1"/>
    <col min="2663" max="2664" width="6" bestFit="1" customWidth="1"/>
    <col min="2665" max="2665" width="7" bestFit="1" customWidth="1"/>
    <col min="2666" max="2666" width="6" bestFit="1" customWidth="1"/>
    <col min="2667" max="2667" width="7" bestFit="1" customWidth="1"/>
    <col min="2668" max="2668" width="6" bestFit="1" customWidth="1"/>
    <col min="2669" max="2669" width="7" bestFit="1" customWidth="1"/>
    <col min="2670" max="2670" width="6" bestFit="1" customWidth="1"/>
    <col min="2671" max="2672" width="7" bestFit="1" customWidth="1"/>
    <col min="2673" max="2673" width="4" bestFit="1" customWidth="1"/>
    <col min="2674" max="2676" width="7" bestFit="1" customWidth="1"/>
    <col min="2677" max="2677" width="6" bestFit="1" customWidth="1"/>
    <col min="2678" max="2679" width="7" bestFit="1" customWidth="1"/>
    <col min="2680" max="2680" width="6" bestFit="1" customWidth="1"/>
    <col min="2681" max="2681" width="7" bestFit="1" customWidth="1"/>
    <col min="2682" max="2682" width="6" bestFit="1" customWidth="1"/>
    <col min="2683" max="2686" width="7" bestFit="1" customWidth="1"/>
    <col min="2687" max="2688" width="6" bestFit="1" customWidth="1"/>
    <col min="2689" max="2689" width="7" bestFit="1" customWidth="1"/>
    <col min="2690" max="2691" width="6" bestFit="1" customWidth="1"/>
    <col min="2692" max="2692" width="7" bestFit="1" customWidth="1"/>
    <col min="2693" max="2693" width="6" bestFit="1" customWidth="1"/>
    <col min="2694" max="2694" width="4" bestFit="1" customWidth="1"/>
    <col min="2695" max="2695" width="7" bestFit="1" customWidth="1"/>
    <col min="2696" max="2700" width="6" bestFit="1" customWidth="1"/>
    <col min="2701" max="2702" width="7" bestFit="1" customWidth="1"/>
    <col min="2703" max="2703" width="6" bestFit="1" customWidth="1"/>
    <col min="2704" max="2704" width="7" bestFit="1" customWidth="1"/>
    <col min="2705" max="2705" width="6" bestFit="1" customWidth="1"/>
    <col min="2706" max="2706" width="7" bestFit="1" customWidth="1"/>
    <col min="2707" max="2708" width="6" bestFit="1" customWidth="1"/>
    <col min="2709" max="2709" width="7" bestFit="1" customWidth="1"/>
    <col min="2710" max="2711" width="6" bestFit="1" customWidth="1"/>
    <col min="2712" max="2712" width="7" bestFit="1" customWidth="1"/>
    <col min="2713" max="2714" width="6" bestFit="1" customWidth="1"/>
    <col min="2715" max="2715" width="7" bestFit="1" customWidth="1"/>
    <col min="2716" max="2717" width="6" bestFit="1" customWidth="1"/>
    <col min="2718" max="2718" width="7" bestFit="1" customWidth="1"/>
    <col min="2719" max="2719" width="6" bestFit="1" customWidth="1"/>
    <col min="2720" max="2721" width="7" bestFit="1" customWidth="1"/>
    <col min="2722" max="2722" width="6" bestFit="1" customWidth="1"/>
    <col min="2723" max="2725" width="7" bestFit="1" customWidth="1"/>
    <col min="2726" max="2728" width="6" bestFit="1" customWidth="1"/>
    <col min="2729" max="2729" width="7" bestFit="1" customWidth="1"/>
    <col min="2730" max="2730" width="6" bestFit="1" customWidth="1"/>
    <col min="2731" max="2731" width="7" bestFit="1" customWidth="1"/>
    <col min="2732" max="2734" width="6" bestFit="1" customWidth="1"/>
    <col min="2735" max="2735" width="7" bestFit="1" customWidth="1"/>
    <col min="2736" max="2736" width="4" bestFit="1" customWidth="1"/>
    <col min="2737" max="2737" width="7" bestFit="1" customWidth="1"/>
    <col min="2738" max="2738" width="6" bestFit="1" customWidth="1"/>
    <col min="2739" max="2739" width="7" bestFit="1" customWidth="1"/>
    <col min="2740" max="2742" width="6" bestFit="1" customWidth="1"/>
    <col min="2743" max="2743" width="7" bestFit="1" customWidth="1"/>
    <col min="2744" max="2744" width="6" bestFit="1" customWidth="1"/>
    <col min="2745" max="2745" width="7" bestFit="1" customWidth="1"/>
    <col min="2746" max="2746" width="6" bestFit="1" customWidth="1"/>
    <col min="2747" max="2747" width="7" bestFit="1" customWidth="1"/>
    <col min="2748" max="2748" width="6" bestFit="1" customWidth="1"/>
    <col min="2749" max="2750" width="7" bestFit="1" customWidth="1"/>
    <col min="2751" max="2751" width="6" bestFit="1" customWidth="1"/>
    <col min="2752" max="2752" width="7" bestFit="1" customWidth="1"/>
    <col min="2753" max="2753" width="4" bestFit="1" customWidth="1"/>
    <col min="2754" max="2754" width="7" bestFit="1" customWidth="1"/>
    <col min="2755" max="2757" width="6" bestFit="1" customWidth="1"/>
    <col min="2758" max="2758" width="7" bestFit="1" customWidth="1"/>
    <col min="2759" max="2759" width="6" bestFit="1" customWidth="1"/>
    <col min="2760" max="2760" width="7" bestFit="1" customWidth="1"/>
    <col min="2761" max="2761" width="6" bestFit="1" customWidth="1"/>
    <col min="2762" max="2763" width="7" bestFit="1" customWidth="1"/>
    <col min="2764" max="2764" width="6" bestFit="1" customWidth="1"/>
    <col min="2765" max="2766" width="7" bestFit="1" customWidth="1"/>
    <col min="2767" max="2767" width="6" bestFit="1" customWidth="1"/>
    <col min="2768" max="2768" width="7" bestFit="1" customWidth="1"/>
    <col min="2769" max="2769" width="6" bestFit="1" customWidth="1"/>
    <col min="2770" max="2771" width="7" bestFit="1" customWidth="1"/>
    <col min="2772" max="2772" width="6" bestFit="1" customWidth="1"/>
    <col min="2773" max="2773" width="7" bestFit="1" customWidth="1"/>
    <col min="2774" max="2774" width="6" bestFit="1" customWidth="1"/>
    <col min="2775" max="2775" width="7" bestFit="1" customWidth="1"/>
    <col min="2776" max="2776" width="6" bestFit="1" customWidth="1"/>
    <col min="2777" max="2777" width="7" bestFit="1" customWidth="1"/>
    <col min="2778" max="2778" width="6" bestFit="1" customWidth="1"/>
    <col min="2779" max="2779" width="4" bestFit="1" customWidth="1"/>
    <col min="2780" max="2782" width="7" bestFit="1" customWidth="1"/>
    <col min="2783" max="2783" width="6" bestFit="1" customWidth="1"/>
    <col min="2784" max="2785" width="7" bestFit="1" customWidth="1"/>
    <col min="2786" max="2786" width="6" bestFit="1" customWidth="1"/>
    <col min="2787" max="2787" width="7" bestFit="1" customWidth="1"/>
    <col min="2788" max="2788" width="6" bestFit="1" customWidth="1"/>
    <col min="2789" max="2791" width="7" bestFit="1" customWidth="1"/>
    <col min="2792" max="2792" width="4" bestFit="1" customWidth="1"/>
    <col min="2793" max="2793" width="7" bestFit="1" customWidth="1"/>
    <col min="2794" max="2795" width="6" bestFit="1" customWidth="1"/>
    <col min="2796" max="2796" width="7" bestFit="1" customWidth="1"/>
    <col min="2797" max="2798" width="6" bestFit="1" customWidth="1"/>
    <col min="2799" max="2799" width="7" bestFit="1" customWidth="1"/>
    <col min="2800" max="2800" width="6" bestFit="1" customWidth="1"/>
    <col min="2801" max="2801" width="7" bestFit="1" customWidth="1"/>
    <col min="2802" max="2802" width="6" bestFit="1" customWidth="1"/>
    <col min="2803" max="2803" width="7" bestFit="1" customWidth="1"/>
    <col min="2804" max="2804" width="6" bestFit="1" customWidth="1"/>
    <col min="2805" max="2810" width="7" bestFit="1" customWidth="1"/>
    <col min="2811" max="2811" width="6" bestFit="1" customWidth="1"/>
    <col min="2812" max="2812" width="7" bestFit="1" customWidth="1"/>
    <col min="2813" max="2813" width="6" bestFit="1" customWidth="1"/>
    <col min="2814" max="2817" width="7" bestFit="1" customWidth="1"/>
    <col min="2818" max="2818" width="6" bestFit="1" customWidth="1"/>
    <col min="2819" max="2819" width="4" bestFit="1" customWidth="1"/>
    <col min="2820" max="2820" width="7" bestFit="1" customWidth="1"/>
    <col min="2821" max="2822" width="6" bestFit="1" customWidth="1"/>
    <col min="2823" max="2823" width="7" bestFit="1" customWidth="1"/>
    <col min="2824" max="2826" width="6" bestFit="1" customWidth="1"/>
    <col min="2827" max="2827" width="7" bestFit="1" customWidth="1"/>
    <col min="2828" max="2828" width="6" bestFit="1" customWidth="1"/>
    <col min="2829" max="2829" width="7" bestFit="1" customWidth="1"/>
    <col min="2830" max="2830" width="6" bestFit="1" customWidth="1"/>
    <col min="2831" max="2834" width="7" bestFit="1" customWidth="1"/>
    <col min="2835" max="2835" width="6" bestFit="1" customWidth="1"/>
    <col min="2836" max="2836" width="7" bestFit="1" customWidth="1"/>
    <col min="2837" max="2838" width="6" bestFit="1" customWidth="1"/>
    <col min="2839" max="2840" width="7" bestFit="1" customWidth="1"/>
    <col min="2841" max="2841" width="6" bestFit="1" customWidth="1"/>
    <col min="2842" max="2843" width="7" bestFit="1" customWidth="1"/>
    <col min="2844" max="2844" width="6" bestFit="1" customWidth="1"/>
    <col min="2845" max="2846" width="7" bestFit="1" customWidth="1"/>
    <col min="2847" max="2847" width="6" bestFit="1" customWidth="1"/>
    <col min="2848" max="2853" width="7" bestFit="1" customWidth="1"/>
    <col min="2854" max="2854" width="6" bestFit="1" customWidth="1"/>
    <col min="2855" max="2855" width="7" bestFit="1" customWidth="1"/>
    <col min="2856" max="2856" width="6" bestFit="1" customWidth="1"/>
    <col min="2857" max="2858" width="7" bestFit="1" customWidth="1"/>
    <col min="2859" max="2859" width="6" bestFit="1" customWidth="1"/>
    <col min="2860" max="2860" width="4" bestFit="1" customWidth="1"/>
    <col min="2861" max="2862" width="7" bestFit="1" customWidth="1"/>
    <col min="2863" max="2863" width="6" bestFit="1" customWidth="1"/>
    <col min="2864" max="2864" width="7" bestFit="1" customWidth="1"/>
    <col min="2865" max="2865" width="6" bestFit="1" customWidth="1"/>
    <col min="2866" max="2866" width="7" bestFit="1" customWidth="1"/>
    <col min="2867" max="2868" width="6" bestFit="1" customWidth="1"/>
    <col min="2869" max="2869" width="7" bestFit="1" customWidth="1"/>
    <col min="2870" max="2870" width="6" bestFit="1" customWidth="1"/>
    <col min="2871" max="2871" width="7" bestFit="1" customWidth="1"/>
    <col min="2872" max="2872" width="6" bestFit="1" customWidth="1"/>
    <col min="2873" max="2873" width="4" bestFit="1" customWidth="1"/>
    <col min="2874" max="2874" width="7" bestFit="1" customWidth="1"/>
    <col min="2875" max="2875" width="6" bestFit="1" customWidth="1"/>
    <col min="2876" max="2876" width="7" bestFit="1" customWidth="1"/>
    <col min="2877" max="2877" width="6" bestFit="1" customWidth="1"/>
    <col min="2878" max="2878" width="7" bestFit="1" customWidth="1"/>
    <col min="2879" max="2879" width="6" bestFit="1" customWidth="1"/>
    <col min="2880" max="2880" width="7" bestFit="1" customWidth="1"/>
    <col min="2881" max="2882" width="6" bestFit="1" customWidth="1"/>
    <col min="2883" max="2883" width="4" bestFit="1" customWidth="1"/>
    <col min="2884" max="2884" width="7" bestFit="1" customWidth="1"/>
    <col min="2885" max="2885" width="6" bestFit="1" customWidth="1"/>
    <col min="2886" max="2886" width="7" bestFit="1" customWidth="1"/>
    <col min="2887" max="2887" width="6" bestFit="1" customWidth="1"/>
    <col min="2888" max="2888" width="7" bestFit="1" customWidth="1"/>
    <col min="2889" max="2889" width="6" bestFit="1" customWidth="1"/>
    <col min="2890" max="2890" width="7" bestFit="1" customWidth="1"/>
    <col min="2891" max="2891" width="6" bestFit="1" customWidth="1"/>
    <col min="2892" max="2893" width="7" bestFit="1" customWidth="1"/>
    <col min="2894" max="2894" width="6" bestFit="1" customWidth="1"/>
    <col min="2895" max="2896" width="7" bestFit="1" customWidth="1"/>
    <col min="2897" max="2897" width="6" bestFit="1" customWidth="1"/>
    <col min="2898" max="2898" width="7" bestFit="1" customWidth="1"/>
    <col min="2899" max="2899" width="6" bestFit="1" customWidth="1"/>
    <col min="2900" max="2900" width="7" bestFit="1" customWidth="1"/>
    <col min="2901" max="2901" width="6" bestFit="1" customWidth="1"/>
    <col min="2902" max="2904" width="7" bestFit="1" customWidth="1"/>
    <col min="2905" max="2905" width="6" bestFit="1" customWidth="1"/>
    <col min="2906" max="2906" width="7" bestFit="1" customWidth="1"/>
    <col min="2907" max="2907" width="6" bestFit="1" customWidth="1"/>
    <col min="2908" max="2908" width="7" bestFit="1" customWidth="1"/>
    <col min="2909" max="2909" width="6" bestFit="1" customWidth="1"/>
    <col min="2910" max="2910" width="4" bestFit="1" customWidth="1"/>
    <col min="2911" max="2911" width="7" bestFit="1" customWidth="1"/>
    <col min="2912" max="2912" width="6" bestFit="1" customWidth="1"/>
    <col min="2913" max="2913" width="7" bestFit="1" customWidth="1"/>
    <col min="2914" max="2917" width="6" bestFit="1" customWidth="1"/>
    <col min="2918" max="2918" width="7" bestFit="1" customWidth="1"/>
    <col min="2919" max="2919" width="6" bestFit="1" customWidth="1"/>
    <col min="2920" max="2920" width="7" bestFit="1" customWidth="1"/>
    <col min="2921" max="2921" width="6" bestFit="1" customWidth="1"/>
    <col min="2922" max="2922" width="7" bestFit="1" customWidth="1"/>
    <col min="2923" max="2923" width="4" bestFit="1" customWidth="1"/>
    <col min="2924" max="2924" width="7" bestFit="1" customWidth="1"/>
    <col min="2925" max="2925" width="6" bestFit="1" customWidth="1"/>
    <col min="2926" max="2927" width="7" bestFit="1" customWidth="1"/>
    <col min="2928" max="2928" width="6" bestFit="1" customWidth="1"/>
    <col min="2929" max="2929" width="7" bestFit="1" customWidth="1"/>
    <col min="2930" max="2930" width="6" bestFit="1" customWidth="1"/>
    <col min="2931" max="2932" width="7" bestFit="1" customWidth="1"/>
    <col min="2933" max="2933" width="6" bestFit="1" customWidth="1"/>
    <col min="2934" max="2934" width="7" bestFit="1" customWidth="1"/>
    <col min="2935" max="2935" width="4" bestFit="1" customWidth="1"/>
    <col min="2936" max="2938" width="7" bestFit="1" customWidth="1"/>
    <col min="2939" max="2939" width="6" bestFit="1" customWidth="1"/>
    <col min="2940" max="2941" width="7" bestFit="1" customWidth="1"/>
    <col min="2942" max="2942" width="6" bestFit="1" customWidth="1"/>
    <col min="2943" max="2945" width="7" bestFit="1" customWidth="1"/>
    <col min="2946" max="2946" width="4" bestFit="1" customWidth="1"/>
    <col min="2947" max="2947" width="7" bestFit="1" customWidth="1"/>
    <col min="2948" max="2948" width="6" bestFit="1" customWidth="1"/>
    <col min="2949" max="2949" width="7" bestFit="1" customWidth="1"/>
    <col min="2950" max="2950" width="6" bestFit="1" customWidth="1"/>
    <col min="2951" max="2951" width="7" bestFit="1" customWidth="1"/>
    <col min="2952" max="2952" width="6" bestFit="1" customWidth="1"/>
    <col min="2953" max="2953" width="7" bestFit="1" customWidth="1"/>
    <col min="2954" max="2954" width="6" bestFit="1" customWidth="1"/>
    <col min="2955" max="2955" width="7" bestFit="1" customWidth="1"/>
    <col min="2956" max="2956" width="6" bestFit="1" customWidth="1"/>
    <col min="2957" max="2957" width="7" bestFit="1" customWidth="1"/>
    <col min="2958" max="2958" width="6" bestFit="1" customWidth="1"/>
    <col min="2959" max="2960" width="7" bestFit="1" customWidth="1"/>
    <col min="2961" max="2961" width="6" bestFit="1" customWidth="1"/>
    <col min="2962" max="2962" width="7" bestFit="1" customWidth="1"/>
    <col min="2963" max="2963" width="6" bestFit="1" customWidth="1"/>
    <col min="2964" max="2964" width="7" bestFit="1" customWidth="1"/>
    <col min="2965" max="2966" width="6" bestFit="1" customWidth="1"/>
    <col min="2967" max="2967" width="7" bestFit="1" customWidth="1"/>
    <col min="2968" max="2968" width="6" bestFit="1" customWidth="1"/>
    <col min="2969" max="2969" width="7" bestFit="1" customWidth="1"/>
    <col min="2970" max="2970" width="6" bestFit="1" customWidth="1"/>
    <col min="2971" max="2971" width="7" bestFit="1" customWidth="1"/>
    <col min="2972" max="2972" width="4" bestFit="1" customWidth="1"/>
    <col min="2973" max="2973" width="6" bestFit="1" customWidth="1"/>
    <col min="2974" max="2974" width="7" bestFit="1" customWidth="1"/>
    <col min="2975" max="2976" width="6" bestFit="1" customWidth="1"/>
    <col min="2977" max="2977" width="7" bestFit="1" customWidth="1"/>
    <col min="2978" max="2979" width="6" bestFit="1" customWidth="1"/>
    <col min="2980" max="2980" width="7" bestFit="1" customWidth="1"/>
    <col min="2981" max="2981" width="6" bestFit="1" customWidth="1"/>
    <col min="2982" max="2982" width="7" bestFit="1" customWidth="1"/>
    <col min="2983" max="2983" width="4" bestFit="1" customWidth="1"/>
    <col min="2984" max="2984" width="7" bestFit="1" customWidth="1"/>
    <col min="2985" max="2985" width="6" bestFit="1" customWidth="1"/>
    <col min="2986" max="2987" width="7" bestFit="1" customWidth="1"/>
    <col min="2988" max="2991" width="6" bestFit="1" customWidth="1"/>
    <col min="2992" max="2992" width="7" bestFit="1" customWidth="1"/>
    <col min="2993" max="2993" width="6" bestFit="1" customWidth="1"/>
    <col min="2994" max="2994" width="7" bestFit="1" customWidth="1"/>
    <col min="2995" max="2995" width="6" bestFit="1" customWidth="1"/>
    <col min="2996" max="2996" width="7" bestFit="1" customWidth="1"/>
    <col min="2997" max="2997" width="4" bestFit="1" customWidth="1"/>
    <col min="2998" max="2999" width="6" bestFit="1" customWidth="1"/>
    <col min="3000" max="3001" width="7" bestFit="1" customWidth="1"/>
    <col min="3002" max="3002" width="6" bestFit="1" customWidth="1"/>
    <col min="3003" max="3003" width="7" bestFit="1" customWidth="1"/>
    <col min="3004" max="3005" width="6" bestFit="1" customWidth="1"/>
    <col min="3006" max="3011" width="7" bestFit="1" customWidth="1"/>
    <col min="3012" max="3013" width="6" bestFit="1" customWidth="1"/>
    <col min="3014" max="3014" width="7" bestFit="1" customWidth="1"/>
    <col min="3015" max="3015" width="6" bestFit="1" customWidth="1"/>
    <col min="3016" max="3016" width="4" bestFit="1" customWidth="1"/>
    <col min="3017" max="3017" width="7" bestFit="1" customWidth="1"/>
    <col min="3018" max="3018" width="6" bestFit="1" customWidth="1"/>
    <col min="3019" max="3020" width="7" bestFit="1" customWidth="1"/>
    <col min="3021" max="3021" width="6" bestFit="1" customWidth="1"/>
    <col min="3022" max="3022" width="7" bestFit="1" customWidth="1"/>
    <col min="3023" max="3023" width="6" bestFit="1" customWidth="1"/>
    <col min="3024" max="3024" width="7" bestFit="1" customWidth="1"/>
    <col min="3025" max="3026" width="6" bestFit="1" customWidth="1"/>
    <col min="3027" max="3027" width="7" bestFit="1" customWidth="1"/>
    <col min="3028" max="3028" width="4" bestFit="1" customWidth="1"/>
    <col min="3029" max="3030" width="6" bestFit="1" customWidth="1"/>
    <col min="3031" max="3031" width="7" bestFit="1" customWidth="1"/>
    <col min="3032" max="3032" width="6" bestFit="1" customWidth="1"/>
    <col min="3033" max="3036" width="7" bestFit="1" customWidth="1"/>
    <col min="3037" max="3037" width="4" bestFit="1" customWidth="1"/>
    <col min="3038" max="3039" width="6" bestFit="1" customWidth="1"/>
    <col min="3040" max="3040" width="7" bestFit="1" customWidth="1"/>
    <col min="3041" max="3041" width="6" bestFit="1" customWidth="1"/>
    <col min="3042" max="3044" width="7" bestFit="1" customWidth="1"/>
    <col min="3045" max="3045" width="6" bestFit="1" customWidth="1"/>
    <col min="3046" max="3046" width="7" bestFit="1" customWidth="1"/>
    <col min="3047" max="3048" width="6" bestFit="1" customWidth="1"/>
    <col min="3049" max="3050" width="7" bestFit="1" customWidth="1"/>
    <col min="3051" max="3051" width="4" bestFit="1" customWidth="1"/>
    <col min="3052" max="3052" width="7" bestFit="1" customWidth="1"/>
    <col min="3053" max="3054" width="6" bestFit="1" customWidth="1"/>
    <col min="3055" max="3055" width="7" bestFit="1" customWidth="1"/>
    <col min="3056" max="3059" width="6" bestFit="1" customWidth="1"/>
    <col min="3060" max="3060" width="7" bestFit="1" customWidth="1"/>
    <col min="3061" max="3061" width="6" bestFit="1" customWidth="1"/>
    <col min="3062" max="3064" width="7" bestFit="1" customWidth="1"/>
    <col min="3065" max="3065" width="4" bestFit="1" customWidth="1"/>
    <col min="3066" max="3066" width="6" bestFit="1" customWidth="1"/>
    <col min="3067" max="3067" width="7" bestFit="1" customWidth="1"/>
    <col min="3068" max="3068" width="6" bestFit="1" customWidth="1"/>
    <col min="3069" max="3069" width="7" bestFit="1" customWidth="1"/>
    <col min="3070" max="3070" width="6" bestFit="1" customWidth="1"/>
    <col min="3071" max="3073" width="7" bestFit="1" customWidth="1"/>
    <col min="3074" max="3074" width="6" bestFit="1" customWidth="1"/>
    <col min="3075" max="3075" width="7" bestFit="1" customWidth="1"/>
    <col min="3076" max="3076" width="6" bestFit="1" customWidth="1"/>
    <col min="3077" max="3077" width="7" bestFit="1" customWidth="1"/>
    <col min="3078" max="3078" width="6" bestFit="1" customWidth="1"/>
    <col min="3079" max="3080" width="7" bestFit="1" customWidth="1"/>
    <col min="3081" max="3081" width="4" bestFit="1" customWidth="1"/>
    <col min="3082" max="3082" width="7" bestFit="1" customWidth="1"/>
    <col min="3083" max="3084" width="6" bestFit="1" customWidth="1"/>
    <col min="3085" max="3085" width="7" bestFit="1" customWidth="1"/>
    <col min="3086" max="3087" width="6" bestFit="1" customWidth="1"/>
    <col min="3088" max="3088" width="7" bestFit="1" customWidth="1"/>
    <col min="3089" max="3089" width="6" bestFit="1" customWidth="1"/>
    <col min="3090" max="3091" width="7" bestFit="1" customWidth="1"/>
    <col min="3092" max="3092" width="4" bestFit="1" customWidth="1"/>
    <col min="3093" max="3093" width="6" bestFit="1" customWidth="1"/>
    <col min="3094" max="3094" width="7" bestFit="1" customWidth="1"/>
    <col min="3095" max="3095" width="6" bestFit="1" customWidth="1"/>
    <col min="3096" max="3097" width="7" bestFit="1" customWidth="1"/>
    <col min="3098" max="3098" width="6" bestFit="1" customWidth="1"/>
    <col min="3099" max="3099" width="7" bestFit="1" customWidth="1"/>
    <col min="3100" max="3100" width="6" bestFit="1" customWidth="1"/>
    <col min="3101" max="3102" width="7" bestFit="1" customWidth="1"/>
    <col min="3103" max="3103" width="4" bestFit="1" customWidth="1"/>
    <col min="3104" max="3105" width="7" bestFit="1" customWidth="1"/>
    <col min="3106" max="3108" width="6" bestFit="1" customWidth="1"/>
    <col min="3109" max="3109" width="7" bestFit="1" customWidth="1"/>
    <col min="3110" max="3110" width="6" bestFit="1" customWidth="1"/>
    <col min="3111" max="3111" width="7" bestFit="1" customWidth="1"/>
    <col min="3112" max="3114" width="6" bestFit="1" customWidth="1"/>
    <col min="3115" max="3115" width="4" bestFit="1" customWidth="1"/>
    <col min="3116" max="3116" width="7" bestFit="1" customWidth="1"/>
    <col min="3117" max="3118" width="6" bestFit="1" customWidth="1"/>
    <col min="3119" max="3119" width="7" bestFit="1" customWidth="1"/>
    <col min="3120" max="3120" width="6" bestFit="1" customWidth="1"/>
    <col min="3121" max="3121" width="7" bestFit="1" customWidth="1"/>
    <col min="3122" max="3122" width="6" bestFit="1" customWidth="1"/>
    <col min="3123" max="3124" width="7" bestFit="1" customWidth="1"/>
    <col min="3125" max="3125" width="6" bestFit="1" customWidth="1"/>
    <col min="3126" max="3127" width="7" bestFit="1" customWidth="1"/>
    <col min="3128" max="3128" width="4" bestFit="1" customWidth="1"/>
    <col min="3129" max="3130" width="6" bestFit="1" customWidth="1"/>
    <col min="3131" max="3131" width="7" bestFit="1" customWidth="1"/>
    <col min="3132" max="3133" width="6" bestFit="1" customWidth="1"/>
    <col min="3134" max="3135" width="7" bestFit="1" customWidth="1"/>
    <col min="3136" max="3136" width="6" bestFit="1" customWidth="1"/>
    <col min="3137" max="3137" width="7" bestFit="1" customWidth="1"/>
    <col min="3138" max="3138" width="6" bestFit="1" customWidth="1"/>
    <col min="3139" max="3140" width="7" bestFit="1" customWidth="1"/>
    <col min="3141" max="3142" width="6" bestFit="1" customWidth="1"/>
    <col min="3143" max="3143" width="7" bestFit="1" customWidth="1"/>
    <col min="3144" max="3144" width="6" bestFit="1" customWidth="1"/>
    <col min="3145" max="3145" width="7" bestFit="1" customWidth="1"/>
    <col min="3146" max="3146" width="6" bestFit="1" customWidth="1"/>
    <col min="3147" max="3147" width="7" bestFit="1" customWidth="1"/>
    <col min="3148" max="3150" width="6" bestFit="1" customWidth="1"/>
    <col min="3151" max="3151" width="7" bestFit="1" customWidth="1"/>
    <col min="3152" max="3152" width="4" bestFit="1" customWidth="1"/>
    <col min="3153" max="3153" width="6" bestFit="1" customWidth="1"/>
    <col min="3154" max="3154" width="7" bestFit="1" customWidth="1"/>
    <col min="3155" max="3155" width="6" bestFit="1" customWidth="1"/>
    <col min="3156" max="3159" width="7" bestFit="1" customWidth="1"/>
    <col min="3160" max="3161" width="6" bestFit="1" customWidth="1"/>
    <col min="3162" max="3162" width="7" bestFit="1" customWidth="1"/>
    <col min="3163" max="3164" width="6" bestFit="1" customWidth="1"/>
    <col min="3165" max="3165" width="7" bestFit="1" customWidth="1"/>
    <col min="3166" max="3166" width="6" bestFit="1" customWidth="1"/>
    <col min="3167" max="3167" width="7" bestFit="1" customWidth="1"/>
    <col min="3168" max="3169" width="6" bestFit="1" customWidth="1"/>
    <col min="3170" max="3170" width="4" bestFit="1" customWidth="1"/>
    <col min="3171" max="3171" width="7" bestFit="1" customWidth="1"/>
    <col min="3172" max="3173" width="6" bestFit="1" customWidth="1"/>
    <col min="3174" max="3174" width="7" bestFit="1" customWidth="1"/>
    <col min="3175" max="3175" width="6" bestFit="1" customWidth="1"/>
    <col min="3176" max="3176" width="7" bestFit="1" customWidth="1"/>
    <col min="3177" max="3178" width="6" bestFit="1" customWidth="1"/>
    <col min="3179" max="3179" width="7" bestFit="1" customWidth="1"/>
    <col min="3180" max="3180" width="6" bestFit="1" customWidth="1"/>
    <col min="3181" max="3181" width="7" bestFit="1" customWidth="1"/>
    <col min="3182" max="3182" width="6" bestFit="1" customWidth="1"/>
    <col min="3183" max="3183" width="7" bestFit="1" customWidth="1"/>
    <col min="3184" max="3187" width="6" bestFit="1" customWidth="1"/>
    <col min="3188" max="3188" width="7" bestFit="1" customWidth="1"/>
    <col min="3189" max="3191" width="6" bestFit="1" customWidth="1"/>
    <col min="3192" max="3192" width="7" bestFit="1" customWidth="1"/>
    <col min="3193" max="3193" width="4" bestFit="1" customWidth="1"/>
    <col min="3194" max="3194" width="7" bestFit="1" customWidth="1"/>
    <col min="3195" max="3195" width="6" bestFit="1" customWidth="1"/>
    <col min="3196" max="3196" width="7" bestFit="1" customWidth="1"/>
    <col min="3197" max="3197" width="6" bestFit="1" customWidth="1"/>
    <col min="3198" max="3198" width="7" bestFit="1" customWidth="1"/>
    <col min="3199" max="3201" width="6" bestFit="1" customWidth="1"/>
    <col min="3202" max="3203" width="7" bestFit="1" customWidth="1"/>
    <col min="3204" max="3204" width="6" bestFit="1" customWidth="1"/>
    <col min="3205" max="3205" width="7" bestFit="1" customWidth="1"/>
    <col min="3206" max="3207" width="6" bestFit="1" customWidth="1"/>
    <col min="3208" max="3210" width="7" bestFit="1" customWidth="1"/>
    <col min="3211" max="3213" width="6" bestFit="1" customWidth="1"/>
    <col min="3214" max="3214" width="7" bestFit="1" customWidth="1"/>
    <col min="3215" max="3215" width="6" bestFit="1" customWidth="1"/>
    <col min="3216" max="3216" width="7" bestFit="1" customWidth="1"/>
    <col min="3217" max="3218" width="6" bestFit="1" customWidth="1"/>
    <col min="3219" max="3220" width="7" bestFit="1" customWidth="1"/>
    <col min="3221" max="3223" width="6" bestFit="1" customWidth="1"/>
    <col min="3224" max="3224" width="7" bestFit="1" customWidth="1"/>
    <col min="3225" max="3225" width="6" bestFit="1" customWidth="1"/>
    <col min="3226" max="3226" width="7" bestFit="1" customWidth="1"/>
    <col min="3227" max="3227" width="4" bestFit="1" customWidth="1"/>
    <col min="3228" max="3228" width="7" bestFit="1" customWidth="1"/>
    <col min="3229" max="3229" width="6" bestFit="1" customWidth="1"/>
    <col min="3230" max="3230" width="7" bestFit="1" customWidth="1"/>
    <col min="3231" max="3231" width="6" bestFit="1" customWidth="1"/>
    <col min="3232" max="3233" width="7" bestFit="1" customWidth="1"/>
    <col min="3234" max="3234" width="6" bestFit="1" customWidth="1"/>
    <col min="3235" max="3235" width="7" bestFit="1" customWidth="1"/>
    <col min="3236" max="3236" width="6" bestFit="1" customWidth="1"/>
    <col min="3237" max="3237" width="4" bestFit="1" customWidth="1"/>
    <col min="3238" max="3238" width="7" bestFit="1" customWidth="1"/>
    <col min="3239" max="3239" width="6" bestFit="1" customWidth="1"/>
    <col min="3240" max="3240" width="7" bestFit="1" customWidth="1"/>
    <col min="3241" max="3241" width="6" bestFit="1" customWidth="1"/>
    <col min="3242" max="3243" width="7" bestFit="1" customWidth="1"/>
    <col min="3244" max="3245" width="6" bestFit="1" customWidth="1"/>
    <col min="3246" max="3246" width="7" bestFit="1" customWidth="1"/>
    <col min="3247" max="3247" width="6" bestFit="1" customWidth="1"/>
    <col min="3248" max="3248" width="7" bestFit="1" customWidth="1"/>
    <col min="3249" max="3250" width="6" bestFit="1" customWidth="1"/>
    <col min="3251" max="3252" width="7" bestFit="1" customWidth="1"/>
    <col min="3253" max="3254" width="6" bestFit="1" customWidth="1"/>
    <col min="3255" max="3255" width="7" bestFit="1" customWidth="1"/>
    <col min="3256" max="3257" width="6" bestFit="1" customWidth="1"/>
    <col min="3258" max="3259" width="7" bestFit="1" customWidth="1"/>
    <col min="3260" max="3260" width="6" bestFit="1" customWidth="1"/>
    <col min="3261" max="3261" width="7" bestFit="1" customWidth="1"/>
    <col min="3262" max="3262" width="6" bestFit="1" customWidth="1"/>
    <col min="3263" max="3263" width="7" bestFit="1" customWidth="1"/>
    <col min="3264" max="3264" width="6" bestFit="1" customWidth="1"/>
    <col min="3265" max="3265" width="7" bestFit="1" customWidth="1"/>
    <col min="3266" max="3266" width="6" bestFit="1" customWidth="1"/>
    <col min="3267" max="3267" width="7" bestFit="1" customWidth="1"/>
    <col min="3268" max="3268" width="6" bestFit="1" customWidth="1"/>
    <col min="3269" max="3269" width="7" bestFit="1" customWidth="1"/>
    <col min="3270" max="3270" width="6" bestFit="1" customWidth="1"/>
    <col min="3271" max="3271" width="7" bestFit="1" customWidth="1"/>
    <col min="3272" max="3272" width="6" bestFit="1" customWidth="1"/>
    <col min="3273" max="3273" width="7" bestFit="1" customWidth="1"/>
    <col min="3274" max="3274" width="6" bestFit="1" customWidth="1"/>
    <col min="3275" max="3275" width="7" bestFit="1" customWidth="1"/>
    <col min="3276" max="3276" width="6" bestFit="1" customWidth="1"/>
    <col min="3277" max="3279" width="7" bestFit="1" customWidth="1"/>
    <col min="3280" max="3280" width="6" bestFit="1" customWidth="1"/>
    <col min="3281" max="3283" width="7" bestFit="1" customWidth="1"/>
    <col min="3284" max="3284" width="4" bestFit="1" customWidth="1"/>
    <col min="3285" max="3285" width="7" bestFit="1" customWidth="1"/>
    <col min="3286" max="3286" width="6" bestFit="1" customWidth="1"/>
    <col min="3287" max="3287" width="7" bestFit="1" customWidth="1"/>
    <col min="3288" max="3288" width="6" bestFit="1" customWidth="1"/>
    <col min="3289" max="3290" width="7" bestFit="1" customWidth="1"/>
    <col min="3291" max="3291" width="6" bestFit="1" customWidth="1"/>
    <col min="3292" max="3292" width="7" bestFit="1" customWidth="1"/>
    <col min="3293" max="3293" width="6" bestFit="1" customWidth="1"/>
    <col min="3294" max="3298" width="7" bestFit="1" customWidth="1"/>
    <col min="3299" max="3300" width="6" bestFit="1" customWidth="1"/>
    <col min="3301" max="3302" width="7" bestFit="1" customWidth="1"/>
    <col min="3303" max="3304" width="6" bestFit="1" customWidth="1"/>
    <col min="3305" max="3305" width="7" bestFit="1" customWidth="1"/>
    <col min="3306" max="3306" width="6" bestFit="1" customWidth="1"/>
    <col min="3307" max="3308" width="7" bestFit="1" customWidth="1"/>
    <col min="3309" max="3309" width="6" bestFit="1" customWidth="1"/>
    <col min="3310" max="3313" width="7" bestFit="1" customWidth="1"/>
    <col min="3314" max="3314" width="6" bestFit="1" customWidth="1"/>
    <col min="3315" max="3315" width="7" bestFit="1" customWidth="1"/>
    <col min="3316" max="3316" width="6" bestFit="1" customWidth="1"/>
    <col min="3317" max="3317" width="7" bestFit="1" customWidth="1"/>
    <col min="3318" max="3318" width="4" bestFit="1" customWidth="1"/>
    <col min="3319" max="3319" width="6" bestFit="1" customWidth="1"/>
    <col min="3320" max="3320" width="7" bestFit="1" customWidth="1"/>
    <col min="3321" max="3321" width="6" bestFit="1" customWidth="1"/>
    <col min="3322" max="3323" width="7" bestFit="1" customWidth="1"/>
    <col min="3324" max="3324" width="6" bestFit="1" customWidth="1"/>
    <col min="3325" max="3325" width="7" bestFit="1" customWidth="1"/>
    <col min="3326" max="3326" width="6" bestFit="1" customWidth="1"/>
    <col min="3327" max="3329" width="7" bestFit="1" customWidth="1"/>
    <col min="3330" max="3330" width="6" bestFit="1" customWidth="1"/>
    <col min="3331" max="3331" width="4" bestFit="1" customWidth="1"/>
    <col min="3332" max="3333" width="7" bestFit="1" customWidth="1"/>
    <col min="3334" max="3334" width="6" bestFit="1" customWidth="1"/>
    <col min="3335" max="3335" width="7" bestFit="1" customWidth="1"/>
    <col min="3336" max="3336" width="6" bestFit="1" customWidth="1"/>
    <col min="3337" max="3337" width="7" bestFit="1" customWidth="1"/>
    <col min="3338" max="3338" width="6" bestFit="1" customWidth="1"/>
    <col min="3339" max="3339" width="7" bestFit="1" customWidth="1"/>
    <col min="3340" max="3341" width="6" bestFit="1" customWidth="1"/>
    <col min="3342" max="3343" width="7" bestFit="1" customWidth="1"/>
    <col min="3344" max="3344" width="4" bestFit="1" customWidth="1"/>
    <col min="3345" max="3345" width="6" bestFit="1" customWidth="1"/>
    <col min="3346" max="3346" width="7" bestFit="1" customWidth="1"/>
    <col min="3347" max="3347" width="6" bestFit="1" customWidth="1"/>
    <col min="3348" max="3348" width="7" bestFit="1" customWidth="1"/>
    <col min="3349" max="3349" width="6" bestFit="1" customWidth="1"/>
    <col min="3350" max="3350" width="7" bestFit="1" customWidth="1"/>
    <col min="3351" max="3352" width="6" bestFit="1" customWidth="1"/>
    <col min="3353" max="3355" width="7" bestFit="1" customWidth="1"/>
    <col min="3356" max="3356" width="4" bestFit="1" customWidth="1"/>
    <col min="3357" max="3357" width="7" bestFit="1" customWidth="1"/>
    <col min="3358" max="3360" width="6" bestFit="1" customWidth="1"/>
    <col min="3361" max="3361" width="7" bestFit="1" customWidth="1"/>
    <col min="3362" max="3362" width="6" bestFit="1" customWidth="1"/>
    <col min="3363" max="3363" width="7" bestFit="1" customWidth="1"/>
    <col min="3364" max="3364" width="6" bestFit="1" customWidth="1"/>
    <col min="3365" max="3366" width="7" bestFit="1" customWidth="1"/>
    <col min="3367" max="3368" width="6" bestFit="1" customWidth="1"/>
    <col min="3369" max="3370" width="7" bestFit="1" customWidth="1"/>
    <col min="3371" max="3371" width="6" bestFit="1" customWidth="1"/>
    <col min="3372" max="3372" width="7" bestFit="1" customWidth="1"/>
    <col min="3373" max="3374" width="6" bestFit="1" customWidth="1"/>
    <col min="3375" max="3375" width="7" bestFit="1" customWidth="1"/>
    <col min="3376" max="3377" width="6" bestFit="1" customWidth="1"/>
    <col min="3378" max="3378" width="7" bestFit="1" customWidth="1"/>
    <col min="3379" max="3380" width="6" bestFit="1" customWidth="1"/>
    <col min="3381" max="3381" width="7" bestFit="1" customWidth="1"/>
    <col min="3382" max="3382" width="4" bestFit="1" customWidth="1"/>
    <col min="3383" max="3383" width="6" bestFit="1" customWidth="1"/>
    <col min="3384" max="3384" width="7" bestFit="1" customWidth="1"/>
    <col min="3385" max="3385" width="6" bestFit="1" customWidth="1"/>
    <col min="3386" max="3386" width="7" bestFit="1" customWidth="1"/>
    <col min="3387" max="3387" width="6" bestFit="1" customWidth="1"/>
    <col min="3388" max="3388" width="7" bestFit="1" customWidth="1"/>
    <col min="3389" max="3389" width="6" bestFit="1" customWidth="1"/>
    <col min="3390" max="3390" width="7" bestFit="1" customWidth="1"/>
    <col min="3391" max="3391" width="6" bestFit="1" customWidth="1"/>
    <col min="3392" max="3393" width="7" bestFit="1" customWidth="1"/>
    <col min="3394" max="3394" width="6" bestFit="1" customWidth="1"/>
    <col min="3395" max="3395" width="7" bestFit="1" customWidth="1"/>
    <col min="3396" max="3398" width="6" bestFit="1" customWidth="1"/>
    <col min="3399" max="3401" width="7" bestFit="1" customWidth="1"/>
    <col min="3402" max="3402" width="6" bestFit="1" customWidth="1"/>
    <col min="3403" max="3403" width="7" bestFit="1" customWidth="1"/>
    <col min="3404" max="3404" width="6" bestFit="1" customWidth="1"/>
    <col min="3405" max="3406" width="7" bestFit="1" customWidth="1"/>
    <col min="3407" max="3408" width="6" bestFit="1" customWidth="1"/>
    <col min="3409" max="3410" width="7" bestFit="1" customWidth="1"/>
    <col min="3411" max="3416" width="6" bestFit="1" customWidth="1"/>
    <col min="3417" max="3417" width="4" bestFit="1" customWidth="1"/>
    <col min="3418" max="3418" width="7" bestFit="1" customWidth="1"/>
    <col min="3419" max="3419" width="6" bestFit="1" customWidth="1"/>
    <col min="3420" max="3420" width="7" bestFit="1" customWidth="1"/>
    <col min="3421" max="3421" width="6" bestFit="1" customWidth="1"/>
    <col min="3422" max="3422" width="7" bestFit="1" customWidth="1"/>
    <col min="3423" max="3423" width="6" bestFit="1" customWidth="1"/>
    <col min="3424" max="3424" width="7" bestFit="1" customWidth="1"/>
    <col min="3425" max="3425" width="6" bestFit="1" customWidth="1"/>
    <col min="3426" max="3428" width="7" bestFit="1" customWidth="1"/>
    <col min="3429" max="3429" width="6" bestFit="1" customWidth="1"/>
    <col min="3430" max="3430" width="7" bestFit="1" customWidth="1"/>
    <col min="3431" max="3434" width="6" bestFit="1" customWidth="1"/>
    <col min="3435" max="3435" width="7" bestFit="1" customWidth="1"/>
    <col min="3436" max="3436" width="6" bestFit="1" customWidth="1"/>
    <col min="3437" max="3437" width="7" bestFit="1" customWidth="1"/>
    <col min="3438" max="3438" width="6" bestFit="1" customWidth="1"/>
    <col min="3439" max="3439" width="7" bestFit="1" customWidth="1"/>
    <col min="3440" max="3440" width="6" bestFit="1" customWidth="1"/>
    <col min="3441" max="3442" width="7" bestFit="1" customWidth="1"/>
    <col min="3443" max="3444" width="6" bestFit="1" customWidth="1"/>
    <col min="3445" max="3445" width="7" bestFit="1" customWidth="1"/>
    <col min="3446" max="3447" width="6" bestFit="1" customWidth="1"/>
    <col min="3448" max="3448" width="7" bestFit="1" customWidth="1"/>
    <col min="3449" max="3449" width="6" bestFit="1" customWidth="1"/>
    <col min="3450" max="3450" width="7" bestFit="1" customWidth="1"/>
    <col min="3451" max="3453" width="6" bestFit="1" customWidth="1"/>
    <col min="3454" max="3454" width="7" bestFit="1" customWidth="1"/>
    <col min="3455" max="3455" width="6" bestFit="1" customWidth="1"/>
    <col min="3456" max="3457" width="7" bestFit="1" customWidth="1"/>
    <col min="3458" max="3458" width="6" bestFit="1" customWidth="1"/>
    <col min="3459" max="3460" width="7" bestFit="1" customWidth="1"/>
    <col min="3461" max="3462" width="6" bestFit="1" customWidth="1"/>
    <col min="3463" max="3464" width="7" bestFit="1" customWidth="1"/>
    <col min="3465" max="3466" width="6" bestFit="1" customWidth="1"/>
    <col min="3467" max="3468" width="7" bestFit="1" customWidth="1"/>
    <col min="3469" max="3469" width="4" bestFit="1" customWidth="1"/>
    <col min="3470" max="3470" width="7" bestFit="1" customWidth="1"/>
    <col min="3471" max="3473" width="6" bestFit="1" customWidth="1"/>
    <col min="3474" max="3474" width="7" bestFit="1" customWidth="1"/>
    <col min="3475" max="3475" width="6" bestFit="1" customWidth="1"/>
    <col min="3476" max="3476" width="7" bestFit="1" customWidth="1"/>
    <col min="3477" max="3477" width="6" bestFit="1" customWidth="1"/>
    <col min="3478" max="3478" width="7" bestFit="1" customWidth="1"/>
    <col min="3479" max="3479" width="6" bestFit="1" customWidth="1"/>
    <col min="3480" max="3480" width="7" bestFit="1" customWidth="1"/>
    <col min="3481" max="3483" width="6" bestFit="1" customWidth="1"/>
    <col min="3484" max="3484" width="7" bestFit="1" customWidth="1"/>
    <col min="3485" max="3485" width="6" bestFit="1" customWidth="1"/>
    <col min="3486" max="3486" width="7" bestFit="1" customWidth="1"/>
    <col min="3487" max="3487" width="6" bestFit="1" customWidth="1"/>
    <col min="3488" max="3488" width="7" bestFit="1" customWidth="1"/>
    <col min="3489" max="3489" width="6" bestFit="1" customWidth="1"/>
    <col min="3490" max="3490" width="7" bestFit="1" customWidth="1"/>
    <col min="3491" max="3492" width="6" bestFit="1" customWidth="1"/>
    <col min="3493" max="3493" width="7" bestFit="1" customWidth="1"/>
    <col min="3494" max="3495" width="6" bestFit="1" customWidth="1"/>
    <col min="3496" max="3496" width="7" bestFit="1" customWidth="1"/>
    <col min="3497" max="3499" width="6" bestFit="1" customWidth="1"/>
    <col min="3500" max="3500" width="7" bestFit="1" customWidth="1"/>
    <col min="3501" max="3501" width="4" bestFit="1" customWidth="1"/>
    <col min="3502" max="3502" width="7" bestFit="1" customWidth="1"/>
    <col min="3503" max="3503" width="6" bestFit="1" customWidth="1"/>
    <col min="3504" max="3504" width="7" bestFit="1" customWidth="1"/>
    <col min="3505" max="3505" width="6" bestFit="1" customWidth="1"/>
    <col min="3506" max="3506" width="7" bestFit="1" customWidth="1"/>
    <col min="3507" max="3509" width="6" bestFit="1" customWidth="1"/>
    <col min="3510" max="3510" width="7" bestFit="1" customWidth="1"/>
    <col min="3511" max="3511" width="6" bestFit="1" customWidth="1"/>
    <col min="3512" max="3512" width="7" bestFit="1" customWidth="1"/>
    <col min="3513" max="3513" width="6" bestFit="1" customWidth="1"/>
    <col min="3514" max="3514" width="7" bestFit="1" customWidth="1"/>
    <col min="3515" max="3515" width="4" bestFit="1" customWidth="1"/>
    <col min="3516" max="3517" width="7" bestFit="1" customWidth="1"/>
    <col min="3518" max="3519" width="6" bestFit="1" customWidth="1"/>
    <col min="3520" max="3522" width="7" bestFit="1" customWidth="1"/>
    <col min="3523" max="3523" width="6" bestFit="1" customWidth="1"/>
    <col min="3524" max="3524" width="7" bestFit="1" customWidth="1"/>
    <col min="3525" max="3525" width="6" bestFit="1" customWidth="1"/>
    <col min="3526" max="3527" width="7" bestFit="1" customWidth="1"/>
    <col min="3528" max="3528" width="6" bestFit="1" customWidth="1"/>
    <col min="3529" max="3529" width="7" bestFit="1" customWidth="1"/>
    <col min="3530" max="3530" width="6" bestFit="1" customWidth="1"/>
    <col min="3531" max="3532" width="7" bestFit="1" customWidth="1"/>
    <col min="3533" max="3535" width="6" bestFit="1" customWidth="1"/>
    <col min="3536" max="3536" width="7" bestFit="1" customWidth="1"/>
    <col min="3537" max="3538" width="6" bestFit="1" customWidth="1"/>
    <col min="3539" max="3539" width="7" bestFit="1" customWidth="1"/>
    <col min="3540" max="3540" width="6" bestFit="1" customWidth="1"/>
    <col min="3541" max="3541" width="7" bestFit="1" customWidth="1"/>
    <col min="3542" max="3542" width="4" bestFit="1" customWidth="1"/>
    <col min="3543" max="3543" width="7" bestFit="1" customWidth="1"/>
    <col min="3544" max="3546" width="6" bestFit="1" customWidth="1"/>
    <col min="3547" max="3547" width="7" bestFit="1" customWidth="1"/>
    <col min="3548" max="3548" width="6" bestFit="1" customWidth="1"/>
    <col min="3549" max="3549" width="7" bestFit="1" customWidth="1"/>
    <col min="3550" max="3550" width="6" bestFit="1" customWidth="1"/>
    <col min="3551" max="3552" width="7" bestFit="1" customWidth="1"/>
    <col min="3553" max="3554" width="6" bestFit="1" customWidth="1"/>
    <col min="3555" max="3555" width="7" bestFit="1" customWidth="1"/>
    <col min="3556" max="3556" width="6" bestFit="1" customWidth="1"/>
    <col min="3557" max="3557" width="4" bestFit="1" customWidth="1"/>
    <col min="3558" max="3559" width="7" bestFit="1" customWidth="1"/>
    <col min="3560" max="3560" width="6" bestFit="1" customWidth="1"/>
    <col min="3561" max="3562" width="7" bestFit="1" customWidth="1"/>
    <col min="3563" max="3563" width="6" bestFit="1" customWidth="1"/>
    <col min="3564" max="3564" width="7" bestFit="1" customWidth="1"/>
    <col min="3565" max="3565" width="6" bestFit="1" customWidth="1"/>
    <col min="3566" max="3567" width="7" bestFit="1" customWidth="1"/>
    <col min="3568" max="3568" width="4" bestFit="1" customWidth="1"/>
    <col min="3569" max="3569" width="6" bestFit="1" customWidth="1"/>
    <col min="3570" max="3570" width="7" bestFit="1" customWidth="1"/>
    <col min="3571" max="3572" width="6" bestFit="1" customWidth="1"/>
    <col min="3573" max="3573" width="7" bestFit="1" customWidth="1"/>
    <col min="3574" max="3575" width="6" bestFit="1" customWidth="1"/>
    <col min="3576" max="3576" width="7" bestFit="1" customWidth="1"/>
    <col min="3577" max="3577" width="6" bestFit="1" customWidth="1"/>
    <col min="3578" max="3578" width="7" bestFit="1" customWidth="1"/>
    <col min="3579" max="3580" width="6" bestFit="1" customWidth="1"/>
    <col min="3581" max="3581" width="7" bestFit="1" customWidth="1"/>
    <col min="3582" max="3582" width="6" bestFit="1" customWidth="1"/>
    <col min="3583" max="3583" width="7" bestFit="1" customWidth="1"/>
    <col min="3584" max="3584" width="6" bestFit="1" customWidth="1"/>
    <col min="3585" max="3585" width="7" bestFit="1" customWidth="1"/>
    <col min="3586" max="3586" width="6" bestFit="1" customWidth="1"/>
    <col min="3587" max="3587" width="7" bestFit="1" customWidth="1"/>
    <col min="3588" max="3588" width="6" bestFit="1" customWidth="1"/>
    <col min="3589" max="3589" width="7" bestFit="1" customWidth="1"/>
    <col min="3590" max="3590" width="4" bestFit="1" customWidth="1"/>
    <col min="3591" max="3592" width="7" bestFit="1" customWidth="1"/>
    <col min="3593" max="3593" width="6" bestFit="1" customWidth="1"/>
    <col min="3594" max="3595" width="7" bestFit="1" customWidth="1"/>
    <col min="3596" max="3596" width="6" bestFit="1" customWidth="1"/>
    <col min="3597" max="3597" width="7" bestFit="1" customWidth="1"/>
    <col min="3598" max="3598" width="6" bestFit="1" customWidth="1"/>
    <col min="3599" max="3599" width="7" bestFit="1" customWidth="1"/>
    <col min="3600" max="3600" width="6" bestFit="1" customWidth="1"/>
    <col min="3601" max="3601" width="7" bestFit="1" customWidth="1"/>
    <col min="3602" max="3602" width="6" bestFit="1" customWidth="1"/>
    <col min="3603" max="3603" width="4" bestFit="1" customWidth="1"/>
    <col min="3604" max="3604" width="6" bestFit="1" customWidth="1"/>
    <col min="3605" max="3605" width="7" bestFit="1" customWidth="1"/>
    <col min="3606" max="3606" width="6" bestFit="1" customWidth="1"/>
    <col min="3607" max="3607" width="7" bestFit="1" customWidth="1"/>
    <col min="3608" max="3610" width="6" bestFit="1" customWidth="1"/>
    <col min="3611" max="3612" width="7" bestFit="1" customWidth="1"/>
    <col min="3613" max="3613" width="6" bestFit="1" customWidth="1"/>
    <col min="3614" max="3614" width="7" bestFit="1" customWidth="1"/>
    <col min="3615" max="3615" width="6" bestFit="1" customWidth="1"/>
    <col min="3616" max="3616" width="7" bestFit="1" customWidth="1"/>
    <col min="3617" max="3621" width="6" bestFit="1" customWidth="1"/>
    <col min="3622" max="3622" width="4" bestFit="1" customWidth="1"/>
    <col min="3623" max="3623" width="7" bestFit="1" customWidth="1"/>
    <col min="3624" max="3625" width="6" bestFit="1" customWidth="1"/>
    <col min="3626" max="3627" width="7" bestFit="1" customWidth="1"/>
    <col min="3628" max="3628" width="6" bestFit="1" customWidth="1"/>
    <col min="3629" max="3630" width="7" bestFit="1" customWidth="1"/>
    <col min="3631" max="3631" width="6" bestFit="1" customWidth="1"/>
    <col min="3632" max="3633" width="7" bestFit="1" customWidth="1"/>
    <col min="3634" max="3634" width="6" bestFit="1" customWidth="1"/>
    <col min="3635" max="3635" width="7" bestFit="1" customWidth="1"/>
    <col min="3636" max="3638" width="6" bestFit="1" customWidth="1"/>
    <col min="3639" max="3640" width="7" bestFit="1" customWidth="1"/>
    <col min="3641" max="3641" width="6" bestFit="1" customWidth="1"/>
    <col min="3642" max="3642" width="7" bestFit="1" customWidth="1"/>
    <col min="3643" max="3643" width="6" bestFit="1" customWidth="1"/>
    <col min="3644" max="3644" width="7" bestFit="1" customWidth="1"/>
    <col min="3645" max="3645" width="4" bestFit="1" customWidth="1"/>
    <col min="3646" max="3647" width="7" bestFit="1" customWidth="1"/>
    <col min="3648" max="3648" width="6" bestFit="1" customWidth="1"/>
    <col min="3649" max="3649" width="7" bestFit="1" customWidth="1"/>
    <col min="3650" max="3650" width="6" bestFit="1" customWidth="1"/>
    <col min="3651" max="3651" width="7" bestFit="1" customWidth="1"/>
    <col min="3652" max="3652" width="6" bestFit="1" customWidth="1"/>
    <col min="3653" max="3653" width="7" bestFit="1" customWidth="1"/>
    <col min="3654" max="3655" width="6" bestFit="1" customWidth="1"/>
    <col min="3656" max="3656" width="4" bestFit="1" customWidth="1"/>
    <col min="3657" max="3657" width="7" bestFit="1" customWidth="1"/>
    <col min="3658" max="3658" width="6" bestFit="1" customWidth="1"/>
    <col min="3659" max="3659" width="7" bestFit="1" customWidth="1"/>
    <col min="3660" max="3660" width="6" bestFit="1" customWidth="1"/>
    <col min="3661" max="3661" width="7" bestFit="1" customWidth="1"/>
    <col min="3662" max="3662" width="6" bestFit="1" customWidth="1"/>
    <col min="3663" max="3663" width="7" bestFit="1" customWidth="1"/>
    <col min="3664" max="3664" width="6" bestFit="1" customWidth="1"/>
    <col min="3665" max="3665" width="7" bestFit="1" customWidth="1"/>
    <col min="3666" max="3667" width="6" bestFit="1" customWidth="1"/>
    <col min="3668" max="3669" width="7" bestFit="1" customWidth="1"/>
    <col min="3670" max="3670" width="4" bestFit="1" customWidth="1"/>
    <col min="3671" max="3671" width="7" bestFit="1" customWidth="1"/>
    <col min="3672" max="3672" width="6" bestFit="1" customWidth="1"/>
    <col min="3673" max="3674" width="7" bestFit="1" customWidth="1"/>
    <col min="3675" max="3675" width="6" bestFit="1" customWidth="1"/>
    <col min="3676" max="3676" width="7" bestFit="1" customWidth="1"/>
    <col min="3677" max="3677" width="6" bestFit="1" customWidth="1"/>
    <col min="3678" max="3678" width="7" bestFit="1" customWidth="1"/>
    <col min="3679" max="3679" width="6" bestFit="1" customWidth="1"/>
    <col min="3680" max="3681" width="7" bestFit="1" customWidth="1"/>
    <col min="3682" max="3682" width="4" bestFit="1" customWidth="1"/>
    <col min="3683" max="3683" width="7" bestFit="1" customWidth="1"/>
    <col min="3684" max="3685" width="6" bestFit="1" customWidth="1"/>
    <col min="3686" max="3686" width="7" bestFit="1" customWidth="1"/>
    <col min="3687" max="3687" width="6" bestFit="1" customWidth="1"/>
    <col min="3688" max="3688" width="7" bestFit="1" customWidth="1"/>
    <col min="3689" max="3690" width="6" bestFit="1" customWidth="1"/>
    <col min="3691" max="3691" width="7" bestFit="1" customWidth="1"/>
    <col min="3692" max="3692" width="6" bestFit="1" customWidth="1"/>
    <col min="3693" max="3693" width="7" bestFit="1" customWidth="1"/>
    <col min="3694" max="3694" width="6" bestFit="1" customWidth="1"/>
    <col min="3695" max="3695" width="7" bestFit="1" customWidth="1"/>
    <col min="3696" max="3697" width="6" bestFit="1" customWidth="1"/>
    <col min="3698" max="3699" width="7" bestFit="1" customWidth="1"/>
    <col min="3700" max="3700" width="6" bestFit="1" customWidth="1"/>
    <col min="3701" max="3701" width="7" bestFit="1" customWidth="1"/>
    <col min="3702" max="3702" width="6" bestFit="1" customWidth="1"/>
    <col min="3703" max="3704" width="7" bestFit="1" customWidth="1"/>
    <col min="3705" max="3705" width="4" bestFit="1" customWidth="1"/>
    <col min="3706" max="3708" width="7" bestFit="1" customWidth="1"/>
    <col min="3709" max="3714" width="6" bestFit="1" customWidth="1"/>
    <col min="3715" max="3715" width="7" bestFit="1" customWidth="1"/>
    <col min="3716" max="3716" width="4" bestFit="1" customWidth="1"/>
    <col min="3717" max="3717" width="7" bestFit="1" customWidth="1"/>
    <col min="3718" max="3719" width="6" bestFit="1" customWidth="1"/>
    <col min="3720" max="3720" width="7" bestFit="1" customWidth="1"/>
    <col min="3721" max="3722" width="6" bestFit="1" customWidth="1"/>
    <col min="3723" max="3724" width="7" bestFit="1" customWidth="1"/>
    <col min="3725" max="3725" width="4" bestFit="1" customWidth="1"/>
    <col min="3726" max="3726" width="7" bestFit="1" customWidth="1"/>
    <col min="3727" max="3730" width="6" bestFit="1" customWidth="1"/>
    <col min="3731" max="3731" width="7" bestFit="1" customWidth="1"/>
    <col min="3732" max="3732" width="6" bestFit="1" customWidth="1"/>
    <col min="3733" max="3733" width="7" bestFit="1" customWidth="1"/>
    <col min="3734" max="3734" width="4" bestFit="1" customWidth="1"/>
    <col min="3735" max="3735" width="7" bestFit="1" customWidth="1"/>
    <col min="3736" max="3738" width="6" bestFit="1" customWidth="1"/>
    <col min="3739" max="3739" width="7" bestFit="1" customWidth="1"/>
    <col min="3740" max="3740" width="6" bestFit="1" customWidth="1"/>
    <col min="3741" max="3741" width="7" bestFit="1" customWidth="1"/>
    <col min="3742" max="3743" width="6" bestFit="1" customWidth="1"/>
    <col min="3744" max="3744" width="7" bestFit="1" customWidth="1"/>
    <col min="3745" max="3745" width="4" bestFit="1" customWidth="1"/>
    <col min="3746" max="3746" width="7" bestFit="1" customWidth="1"/>
    <col min="3747" max="3747" width="6" bestFit="1" customWidth="1"/>
    <col min="3748" max="3751" width="7" bestFit="1" customWidth="1"/>
    <col min="3752" max="3753" width="6" bestFit="1" customWidth="1"/>
    <col min="3754" max="3754" width="7" bestFit="1" customWidth="1"/>
    <col min="3755" max="3755" width="6" bestFit="1" customWidth="1"/>
    <col min="3756" max="3758" width="7" bestFit="1" customWidth="1"/>
    <col min="3759" max="3759" width="6" bestFit="1" customWidth="1"/>
    <col min="3760" max="3760" width="7" bestFit="1" customWidth="1"/>
    <col min="3761" max="3761" width="6" bestFit="1" customWidth="1"/>
    <col min="3762" max="3762" width="7" bestFit="1" customWidth="1"/>
    <col min="3763" max="3763" width="6" bestFit="1" customWidth="1"/>
    <col min="3764" max="3765" width="7" bestFit="1" customWidth="1"/>
    <col min="3766" max="3766" width="6" bestFit="1" customWidth="1"/>
    <col min="3767" max="3767" width="7" bestFit="1" customWidth="1"/>
    <col min="3768" max="3768" width="6" bestFit="1" customWidth="1"/>
    <col min="3769" max="3769" width="7" bestFit="1" customWidth="1"/>
    <col min="3770" max="3770" width="6" bestFit="1" customWidth="1"/>
    <col min="3771" max="3771" width="7" bestFit="1" customWidth="1"/>
    <col min="3772" max="3772" width="6" bestFit="1" customWidth="1"/>
    <col min="3773" max="3774" width="7" bestFit="1" customWidth="1"/>
    <col min="3775" max="3776" width="6" bestFit="1" customWidth="1"/>
    <col min="3777" max="3779" width="7" bestFit="1" customWidth="1"/>
    <col min="3780" max="3780" width="6" bestFit="1" customWidth="1"/>
    <col min="3781" max="3781" width="7" bestFit="1" customWidth="1"/>
    <col min="3782" max="3782" width="6" bestFit="1" customWidth="1"/>
    <col min="3783" max="3783" width="7" bestFit="1" customWidth="1"/>
    <col min="3784" max="3784" width="6" bestFit="1" customWidth="1"/>
    <col min="3785" max="3786" width="7" bestFit="1" customWidth="1"/>
    <col min="3787" max="3787" width="6" bestFit="1" customWidth="1"/>
    <col min="3788" max="3788" width="7" bestFit="1" customWidth="1"/>
    <col min="3789" max="3789" width="6" bestFit="1" customWidth="1"/>
    <col min="3790" max="3791" width="7" bestFit="1" customWidth="1"/>
    <col min="3792" max="3792" width="6" bestFit="1" customWidth="1"/>
    <col min="3793" max="3793" width="4" bestFit="1" customWidth="1"/>
    <col min="3794" max="3794" width="7" bestFit="1" customWidth="1"/>
    <col min="3795" max="3795" width="6" bestFit="1" customWidth="1"/>
    <col min="3796" max="3798" width="7" bestFit="1" customWidth="1"/>
    <col min="3799" max="3800" width="6" bestFit="1" customWidth="1"/>
    <col min="3801" max="3802" width="7" bestFit="1" customWidth="1"/>
    <col min="3803" max="3804" width="6" bestFit="1" customWidth="1"/>
    <col min="3805" max="3805" width="7" bestFit="1" customWidth="1"/>
    <col min="3806" max="3806" width="4" bestFit="1" customWidth="1"/>
    <col min="3807" max="3807" width="7" bestFit="1" customWidth="1"/>
    <col min="3808" max="3808" width="6" bestFit="1" customWidth="1"/>
    <col min="3809" max="3809" width="7" bestFit="1" customWidth="1"/>
    <col min="3810" max="3810" width="6" bestFit="1" customWidth="1"/>
    <col min="3811" max="3811" width="7" bestFit="1" customWidth="1"/>
    <col min="3812" max="3812" width="6" bestFit="1" customWidth="1"/>
    <col min="3813" max="3814" width="7" bestFit="1" customWidth="1"/>
    <col min="3815" max="3815" width="6" bestFit="1" customWidth="1"/>
    <col min="3816" max="3817" width="7" bestFit="1" customWidth="1"/>
    <col min="3818" max="3818" width="4" bestFit="1" customWidth="1"/>
    <col min="3819" max="3819" width="7" bestFit="1" customWidth="1"/>
    <col min="3820" max="3820" width="6" bestFit="1" customWidth="1"/>
    <col min="3821" max="3822" width="7" bestFit="1" customWidth="1"/>
    <col min="3823" max="3823" width="6" bestFit="1" customWidth="1"/>
    <col min="3824" max="3824" width="7" bestFit="1" customWidth="1"/>
    <col min="3825" max="3825" width="6" bestFit="1" customWidth="1"/>
    <col min="3826" max="3827" width="7" bestFit="1" customWidth="1"/>
    <col min="3828" max="3828" width="6" bestFit="1" customWidth="1"/>
    <col min="3829" max="3829" width="4" bestFit="1" customWidth="1"/>
    <col min="3830" max="3831" width="7" bestFit="1" customWidth="1"/>
    <col min="3832" max="3832" width="6" bestFit="1" customWidth="1"/>
    <col min="3833" max="3834" width="7" bestFit="1" customWidth="1"/>
    <col min="3835" max="3835" width="6" bestFit="1" customWidth="1"/>
    <col min="3836" max="3836" width="7" bestFit="1" customWidth="1"/>
    <col min="3837" max="3837" width="6" bestFit="1" customWidth="1"/>
    <col min="3838" max="3838" width="7" bestFit="1" customWidth="1"/>
    <col min="3839" max="3840" width="6" bestFit="1" customWidth="1"/>
    <col min="3841" max="3841" width="7" bestFit="1" customWidth="1"/>
    <col min="3842" max="3842" width="6" bestFit="1" customWidth="1"/>
    <col min="3843" max="3844" width="7" bestFit="1" customWidth="1"/>
    <col min="3845" max="3845" width="6" bestFit="1" customWidth="1"/>
    <col min="3846" max="3846" width="7" bestFit="1" customWidth="1"/>
    <col min="3847" max="3848" width="6" bestFit="1" customWidth="1"/>
    <col min="3849" max="3850" width="7" bestFit="1" customWidth="1"/>
    <col min="3851" max="3851" width="6" bestFit="1" customWidth="1"/>
    <col min="3852" max="3853" width="7" bestFit="1" customWidth="1"/>
    <col min="3854" max="3854" width="6" bestFit="1" customWidth="1"/>
    <col min="3855" max="3855" width="7" bestFit="1" customWidth="1"/>
    <col min="3856" max="3856" width="6" bestFit="1" customWidth="1"/>
    <col min="3857" max="3857" width="7" bestFit="1" customWidth="1"/>
    <col min="3858" max="3859" width="6" bestFit="1" customWidth="1"/>
    <col min="3860" max="3861" width="7" bestFit="1" customWidth="1"/>
    <col min="3862" max="3862" width="6" bestFit="1" customWidth="1"/>
    <col min="3863" max="3864" width="7" bestFit="1" customWidth="1"/>
    <col min="3865" max="3865" width="6" bestFit="1" customWidth="1"/>
    <col min="3866" max="3866" width="7" bestFit="1" customWidth="1"/>
    <col min="3867" max="3867" width="6" bestFit="1" customWidth="1"/>
    <col min="3868" max="3868" width="7" bestFit="1" customWidth="1"/>
    <col min="3869" max="3869" width="6" bestFit="1" customWidth="1"/>
    <col min="3870" max="3871" width="7" bestFit="1" customWidth="1"/>
    <col min="3872" max="3872" width="6" bestFit="1" customWidth="1"/>
    <col min="3873" max="3873" width="7" bestFit="1" customWidth="1"/>
    <col min="3874" max="3874" width="6" bestFit="1" customWidth="1"/>
    <col min="3875" max="3875" width="7" bestFit="1" customWidth="1"/>
    <col min="3876" max="3876" width="6" bestFit="1" customWidth="1"/>
    <col min="3877" max="3877" width="7" bestFit="1" customWidth="1"/>
    <col min="3878" max="3878" width="6" bestFit="1" customWidth="1"/>
    <col min="3879" max="3879" width="7" bestFit="1" customWidth="1"/>
    <col min="3880" max="3880" width="6" bestFit="1" customWidth="1"/>
    <col min="3881" max="3881" width="7" bestFit="1" customWidth="1"/>
    <col min="3882" max="3882" width="6" bestFit="1" customWidth="1"/>
    <col min="3883" max="3883" width="7" bestFit="1" customWidth="1"/>
    <col min="3884" max="3885" width="6" bestFit="1" customWidth="1"/>
    <col min="3886" max="3886" width="7" bestFit="1" customWidth="1"/>
    <col min="3887" max="3888" width="6" bestFit="1" customWidth="1"/>
    <col min="3889" max="3890" width="7" bestFit="1" customWidth="1"/>
    <col min="3891" max="3891" width="6" bestFit="1" customWidth="1"/>
    <col min="3892" max="3892" width="7" bestFit="1" customWidth="1"/>
    <col min="3893" max="3893" width="6" bestFit="1" customWidth="1"/>
    <col min="3894" max="3894" width="7" bestFit="1" customWidth="1"/>
    <col min="3895" max="3895" width="6" bestFit="1" customWidth="1"/>
    <col min="3896" max="3897" width="7" bestFit="1" customWidth="1"/>
    <col min="3898" max="3898" width="4" bestFit="1" customWidth="1"/>
    <col min="3899" max="3899" width="7" bestFit="1" customWidth="1"/>
    <col min="3900" max="3901" width="6" bestFit="1" customWidth="1"/>
    <col min="3902" max="3902" width="7" bestFit="1" customWidth="1"/>
    <col min="3903" max="3903" width="6" bestFit="1" customWidth="1"/>
    <col min="3904" max="3904" width="7" bestFit="1" customWidth="1"/>
    <col min="3905" max="3906" width="6" bestFit="1" customWidth="1"/>
    <col min="3907" max="3907" width="7" bestFit="1" customWidth="1"/>
    <col min="3908" max="3908" width="6" bestFit="1" customWidth="1"/>
    <col min="3909" max="3912" width="7" bestFit="1" customWidth="1"/>
    <col min="3913" max="3913" width="4" bestFit="1" customWidth="1"/>
    <col min="3914" max="3915" width="7" bestFit="1" customWidth="1"/>
    <col min="3916" max="3917" width="6" bestFit="1" customWidth="1"/>
    <col min="3918" max="3919" width="7" bestFit="1" customWidth="1"/>
    <col min="3920" max="3920" width="6" bestFit="1" customWidth="1"/>
    <col min="3921" max="3921" width="7" bestFit="1" customWidth="1"/>
    <col min="3922" max="3922" width="4" bestFit="1" customWidth="1"/>
    <col min="3923" max="3923" width="7" bestFit="1" customWidth="1"/>
    <col min="3924" max="3924" width="6" bestFit="1" customWidth="1"/>
    <col min="3925" max="3925" width="7" bestFit="1" customWidth="1"/>
    <col min="3926" max="3926" width="6" bestFit="1" customWidth="1"/>
    <col min="3927" max="3927" width="7" bestFit="1" customWidth="1"/>
    <col min="3928" max="3928" width="6" bestFit="1" customWidth="1"/>
    <col min="3929" max="3929" width="7" bestFit="1" customWidth="1"/>
    <col min="3930" max="3930" width="6" bestFit="1" customWidth="1"/>
    <col min="3931" max="3933" width="7" bestFit="1" customWidth="1"/>
    <col min="3934" max="3936" width="6" bestFit="1" customWidth="1"/>
    <col min="3937" max="3937" width="7" bestFit="1" customWidth="1"/>
    <col min="3938" max="3938" width="6" bestFit="1" customWidth="1"/>
    <col min="3939" max="3939" width="7" bestFit="1" customWidth="1"/>
    <col min="3940" max="3940" width="6" bestFit="1" customWidth="1"/>
    <col min="3941" max="3941" width="7" bestFit="1" customWidth="1"/>
    <col min="3942" max="3942" width="6" bestFit="1" customWidth="1"/>
    <col min="3943" max="3945" width="7" bestFit="1" customWidth="1"/>
    <col min="3946" max="3946" width="6" bestFit="1" customWidth="1"/>
    <col min="3947" max="3947" width="7" bestFit="1" customWidth="1"/>
    <col min="3948" max="3948" width="6" bestFit="1" customWidth="1"/>
    <col min="3949" max="3949" width="7" bestFit="1" customWidth="1"/>
    <col min="3950" max="3950" width="4" bestFit="1" customWidth="1"/>
    <col min="3951" max="3951" width="7" bestFit="1" customWidth="1"/>
    <col min="3952" max="3952" width="6" bestFit="1" customWidth="1"/>
    <col min="3953" max="3953" width="7" bestFit="1" customWidth="1"/>
    <col min="3954" max="3954" width="6" bestFit="1" customWidth="1"/>
    <col min="3955" max="3955" width="7" bestFit="1" customWidth="1"/>
    <col min="3956" max="3956" width="6" bestFit="1" customWidth="1"/>
    <col min="3957" max="3957" width="7" bestFit="1" customWidth="1"/>
    <col min="3958" max="3958" width="6" bestFit="1" customWidth="1"/>
    <col min="3959" max="3959" width="7" bestFit="1" customWidth="1"/>
    <col min="3960" max="3960" width="6" bestFit="1" customWidth="1"/>
    <col min="3961" max="3961" width="7" bestFit="1" customWidth="1"/>
    <col min="3962" max="3962" width="6" bestFit="1" customWidth="1"/>
    <col min="3963" max="3963" width="7" bestFit="1" customWidth="1"/>
    <col min="3964" max="3964" width="6" bestFit="1" customWidth="1"/>
    <col min="3965" max="3965" width="7" bestFit="1" customWidth="1"/>
    <col min="3966" max="3966" width="6" bestFit="1" customWidth="1"/>
    <col min="3967" max="3967" width="7" bestFit="1" customWidth="1"/>
    <col min="3968" max="3971" width="6" bestFit="1" customWidth="1"/>
    <col min="3972" max="3972" width="7" bestFit="1" customWidth="1"/>
    <col min="3973" max="3974" width="6" bestFit="1" customWidth="1"/>
    <col min="3975" max="3975" width="4" bestFit="1" customWidth="1"/>
    <col min="3976" max="3978" width="6" bestFit="1" customWidth="1"/>
    <col min="3979" max="3979" width="7" bestFit="1" customWidth="1"/>
    <col min="3980" max="3981" width="6" bestFit="1" customWidth="1"/>
    <col min="3982" max="3982" width="7" bestFit="1" customWidth="1"/>
    <col min="3983" max="3983" width="6" bestFit="1" customWidth="1"/>
    <col min="3984" max="3984" width="7" bestFit="1" customWidth="1"/>
    <col min="3985" max="3985" width="6" bestFit="1" customWidth="1"/>
    <col min="3986" max="3986" width="7" bestFit="1" customWidth="1"/>
    <col min="3987" max="3987" width="4" bestFit="1" customWidth="1"/>
    <col min="3988" max="3988" width="7" bestFit="1" customWidth="1"/>
    <col min="3989" max="3989" width="6" bestFit="1" customWidth="1"/>
    <col min="3990" max="3993" width="7" bestFit="1" customWidth="1"/>
    <col min="3994" max="3995" width="6" bestFit="1" customWidth="1"/>
    <col min="3996" max="3996" width="4" bestFit="1" customWidth="1"/>
    <col min="3997" max="3997" width="7" bestFit="1" customWidth="1"/>
    <col min="3998" max="3999" width="6" bestFit="1" customWidth="1"/>
    <col min="4000" max="4000" width="7" bestFit="1" customWidth="1"/>
    <col min="4001" max="4001" width="6" bestFit="1" customWidth="1"/>
    <col min="4002" max="4002" width="7" bestFit="1" customWidth="1"/>
    <col min="4003" max="4003" width="6" bestFit="1" customWidth="1"/>
    <col min="4004" max="4005" width="7" bestFit="1" customWidth="1"/>
    <col min="4006" max="4006" width="6" bestFit="1" customWidth="1"/>
    <col min="4007" max="4007" width="7" bestFit="1" customWidth="1"/>
    <col min="4008" max="4008" width="4" bestFit="1" customWidth="1"/>
    <col min="4009" max="4009" width="7" bestFit="1" customWidth="1"/>
    <col min="4010" max="4011" width="6" bestFit="1" customWidth="1"/>
    <col min="4012" max="4012" width="7" bestFit="1" customWidth="1"/>
    <col min="4013" max="4013" width="6" bestFit="1" customWidth="1"/>
    <col min="4014" max="4014" width="7" bestFit="1" customWidth="1"/>
    <col min="4015" max="4016" width="6" bestFit="1" customWidth="1"/>
    <col min="4017" max="4020" width="7" bestFit="1" customWidth="1"/>
    <col min="4021" max="4021" width="6" bestFit="1" customWidth="1"/>
    <col min="4022" max="4022" width="7" bestFit="1" customWidth="1"/>
    <col min="4023" max="4023" width="6" bestFit="1" customWidth="1"/>
    <col min="4024" max="4024" width="7" bestFit="1" customWidth="1"/>
    <col min="4025" max="4025" width="6" bestFit="1" customWidth="1"/>
    <col min="4026" max="4026" width="7" bestFit="1" customWidth="1"/>
    <col min="4027" max="4027" width="6" bestFit="1" customWidth="1"/>
    <col min="4028" max="4028" width="7" bestFit="1" customWidth="1"/>
    <col min="4029" max="4029" width="6" bestFit="1" customWidth="1"/>
    <col min="4030" max="4032" width="7" bestFit="1" customWidth="1"/>
    <col min="4033" max="4033" width="4" bestFit="1" customWidth="1"/>
    <col min="4034" max="4035" width="6" bestFit="1" customWidth="1"/>
    <col min="4036" max="4038" width="7" bestFit="1" customWidth="1"/>
    <col min="4039" max="4040" width="6" bestFit="1" customWidth="1"/>
    <col min="4041" max="4041" width="7" bestFit="1" customWidth="1"/>
    <col min="4042" max="4042" width="4" bestFit="1" customWidth="1"/>
    <col min="4043" max="4043" width="7" bestFit="1" customWidth="1"/>
    <col min="4044" max="4044" width="6" bestFit="1" customWidth="1"/>
    <col min="4045" max="4045" width="7" bestFit="1" customWidth="1"/>
    <col min="4046" max="4046" width="6" bestFit="1" customWidth="1"/>
    <col min="4047" max="4048" width="7" bestFit="1" customWidth="1"/>
    <col min="4049" max="4051" width="6" bestFit="1" customWidth="1"/>
    <col min="4052" max="4052" width="7" bestFit="1" customWidth="1"/>
    <col min="4053" max="4053" width="6" bestFit="1" customWidth="1"/>
    <col min="4054" max="4054" width="7" bestFit="1" customWidth="1"/>
    <col min="4055" max="4056" width="6" bestFit="1" customWidth="1"/>
    <col min="4057" max="4057" width="4" bestFit="1" customWidth="1"/>
    <col min="4058" max="4058" width="7" bestFit="1" customWidth="1"/>
    <col min="4059" max="4059" width="6" bestFit="1" customWidth="1"/>
    <col min="4060" max="4061" width="7" bestFit="1" customWidth="1"/>
    <col min="4062" max="4062" width="6" bestFit="1" customWidth="1"/>
    <col min="4063" max="4063" width="7" bestFit="1" customWidth="1"/>
    <col min="4064" max="4065" width="6" bestFit="1" customWidth="1"/>
    <col min="4066" max="4066" width="7" bestFit="1" customWidth="1"/>
    <col min="4067" max="4067" width="6" bestFit="1" customWidth="1"/>
    <col min="4068" max="4068" width="7" bestFit="1" customWidth="1"/>
    <col min="4069" max="4069" width="4" bestFit="1" customWidth="1"/>
    <col min="4070" max="4070" width="7" bestFit="1" customWidth="1"/>
    <col min="4071" max="4073" width="6" bestFit="1" customWidth="1"/>
    <col min="4074" max="4075" width="7" bestFit="1" customWidth="1"/>
    <col min="4076" max="4076" width="6" bestFit="1" customWidth="1"/>
    <col min="4077" max="4077" width="7" bestFit="1" customWidth="1"/>
    <col min="4078" max="4078" width="6" bestFit="1" customWidth="1"/>
    <col min="4079" max="4079" width="7" bestFit="1" customWidth="1"/>
    <col min="4080" max="4080" width="6" bestFit="1" customWidth="1"/>
    <col min="4081" max="4081" width="7" bestFit="1" customWidth="1"/>
    <col min="4082" max="4082" width="6" bestFit="1" customWidth="1"/>
    <col min="4083" max="4083" width="7" bestFit="1" customWidth="1"/>
    <col min="4084" max="4084" width="4" bestFit="1" customWidth="1"/>
    <col min="4085" max="4085" width="6" bestFit="1" customWidth="1"/>
    <col min="4086" max="4087" width="7" bestFit="1" customWidth="1"/>
    <col min="4088" max="4088" width="6" bestFit="1" customWidth="1"/>
    <col min="4089" max="4090" width="7" bestFit="1" customWidth="1"/>
    <col min="4091" max="4091" width="6" bestFit="1" customWidth="1"/>
    <col min="4092" max="4092" width="7" bestFit="1" customWidth="1"/>
    <col min="4093" max="4093" width="6" bestFit="1" customWidth="1"/>
    <col min="4094" max="4094" width="7" bestFit="1" customWidth="1"/>
    <col min="4095" max="4095" width="6" bestFit="1" customWidth="1"/>
    <col min="4096" max="4096" width="4" bestFit="1" customWidth="1"/>
    <col min="4097" max="4097" width="6" bestFit="1" customWidth="1"/>
    <col min="4098" max="4098" width="7" bestFit="1" customWidth="1"/>
    <col min="4099" max="4099" width="6" bestFit="1" customWidth="1"/>
    <col min="4100" max="4100" width="7" bestFit="1" customWidth="1"/>
    <col min="4101" max="4101" width="6" bestFit="1" customWidth="1"/>
    <col min="4102" max="4103" width="7" bestFit="1" customWidth="1"/>
    <col min="4104" max="4104" width="6" bestFit="1" customWidth="1"/>
    <col min="4105" max="4106" width="7" bestFit="1" customWidth="1"/>
    <col min="4107" max="4107" width="6" bestFit="1" customWidth="1"/>
    <col min="4108" max="4110" width="7" bestFit="1" customWidth="1"/>
    <col min="4111" max="4111" width="6" bestFit="1" customWidth="1"/>
    <col min="4112" max="4113" width="7" bestFit="1" customWidth="1"/>
    <col min="4114" max="4117" width="6" bestFit="1" customWidth="1"/>
    <col min="4118" max="4118" width="7" bestFit="1" customWidth="1"/>
    <col min="4119" max="4120" width="6" bestFit="1" customWidth="1"/>
    <col min="4121" max="4122" width="7" bestFit="1" customWidth="1"/>
    <col min="4123" max="4124" width="6" bestFit="1" customWidth="1"/>
    <col min="4125" max="4125" width="7" bestFit="1" customWidth="1"/>
    <col min="4126" max="4126" width="6" bestFit="1" customWidth="1"/>
    <col min="4127" max="4127" width="7" bestFit="1" customWidth="1"/>
    <col min="4128" max="4128" width="6" bestFit="1" customWidth="1"/>
    <col min="4129" max="4129" width="7" bestFit="1" customWidth="1"/>
    <col min="4130" max="4130" width="6" bestFit="1" customWidth="1"/>
    <col min="4131" max="4131" width="7" bestFit="1" customWidth="1"/>
    <col min="4132" max="4132" width="6" bestFit="1" customWidth="1"/>
    <col min="4133" max="4134" width="7" bestFit="1" customWidth="1"/>
    <col min="4135" max="4135" width="6" bestFit="1" customWidth="1"/>
    <col min="4136" max="4136" width="7" bestFit="1" customWidth="1"/>
    <col min="4137" max="4138" width="6" bestFit="1" customWidth="1"/>
    <col min="4139" max="4139" width="7" bestFit="1" customWidth="1"/>
    <col min="4140" max="4140" width="6" bestFit="1" customWidth="1"/>
    <col min="4141" max="4141" width="7" bestFit="1" customWidth="1"/>
    <col min="4142" max="4142" width="4" bestFit="1" customWidth="1"/>
    <col min="4143" max="4144" width="7" bestFit="1" customWidth="1"/>
    <col min="4145" max="4145" width="6" bestFit="1" customWidth="1"/>
    <col min="4146" max="4146" width="7" bestFit="1" customWidth="1"/>
    <col min="4147" max="4147" width="6" bestFit="1" customWidth="1"/>
    <col min="4148" max="4148" width="7" bestFit="1" customWidth="1"/>
    <col min="4149" max="4150" width="6" bestFit="1" customWidth="1"/>
    <col min="4151" max="4151" width="7" bestFit="1" customWidth="1"/>
    <col min="4152" max="4152" width="6" bestFit="1" customWidth="1"/>
    <col min="4153" max="4153" width="7" bestFit="1" customWidth="1"/>
    <col min="4154" max="4154" width="6" bestFit="1" customWidth="1"/>
    <col min="4155" max="4155" width="7" bestFit="1" customWidth="1"/>
    <col min="4156" max="4156" width="4" bestFit="1" customWidth="1"/>
    <col min="4157" max="4157" width="7" bestFit="1" customWidth="1"/>
    <col min="4158" max="4158" width="6" bestFit="1" customWidth="1"/>
    <col min="4159" max="4160" width="7" bestFit="1" customWidth="1"/>
    <col min="4161" max="4161" width="6" bestFit="1" customWidth="1"/>
    <col min="4162" max="4162" width="7" bestFit="1" customWidth="1"/>
    <col min="4163" max="4163" width="6" bestFit="1" customWidth="1"/>
    <col min="4164" max="4164" width="7" bestFit="1" customWidth="1"/>
    <col min="4165" max="4165" width="6" bestFit="1" customWidth="1"/>
    <col min="4166" max="4166" width="7" bestFit="1" customWidth="1"/>
    <col min="4167" max="4167" width="6" bestFit="1" customWidth="1"/>
    <col min="4168" max="4168" width="7" bestFit="1" customWidth="1"/>
    <col min="4169" max="4169" width="6" bestFit="1" customWidth="1"/>
    <col min="4170" max="4170" width="7" bestFit="1" customWidth="1"/>
    <col min="4171" max="4171" width="4" bestFit="1" customWidth="1"/>
    <col min="4172" max="4172" width="7" bestFit="1" customWidth="1"/>
    <col min="4173" max="4173" width="6" bestFit="1" customWidth="1"/>
    <col min="4174" max="4175" width="7" bestFit="1" customWidth="1"/>
    <col min="4176" max="4176" width="6" bestFit="1" customWidth="1"/>
    <col min="4177" max="4177" width="7" bestFit="1" customWidth="1"/>
    <col min="4178" max="4178" width="6" bestFit="1" customWidth="1"/>
    <col min="4179" max="4179" width="7" bestFit="1" customWidth="1"/>
    <col min="4180" max="4180" width="6" bestFit="1" customWidth="1"/>
    <col min="4181" max="4181" width="7" bestFit="1" customWidth="1"/>
    <col min="4182" max="4182" width="6" bestFit="1" customWidth="1"/>
    <col min="4183" max="4183" width="7" bestFit="1" customWidth="1"/>
    <col min="4184" max="4185" width="6" bestFit="1" customWidth="1"/>
    <col min="4186" max="4186" width="7" bestFit="1" customWidth="1"/>
    <col min="4187" max="4187" width="4" bestFit="1" customWidth="1"/>
    <col min="4188" max="4189" width="7" bestFit="1" customWidth="1"/>
    <col min="4190" max="4190" width="6" bestFit="1" customWidth="1"/>
    <col min="4191" max="4192" width="7" bestFit="1" customWidth="1"/>
    <col min="4193" max="4193" width="6" bestFit="1" customWidth="1"/>
    <col min="4194" max="4194" width="7" bestFit="1" customWidth="1"/>
    <col min="4195" max="4195" width="6" bestFit="1" customWidth="1"/>
    <col min="4196" max="4196" width="7" bestFit="1" customWidth="1"/>
    <col min="4197" max="4198" width="6" bestFit="1" customWidth="1"/>
    <col min="4199" max="4201" width="7" bestFit="1" customWidth="1"/>
    <col min="4202" max="4202" width="6" bestFit="1" customWidth="1"/>
    <col min="4203" max="4204" width="7" bestFit="1" customWidth="1"/>
    <col min="4205" max="4205" width="6" bestFit="1" customWidth="1"/>
    <col min="4206" max="4206" width="7" bestFit="1" customWidth="1"/>
    <col min="4207" max="4208" width="6" bestFit="1" customWidth="1"/>
    <col min="4209" max="4209" width="7" bestFit="1" customWidth="1"/>
    <col min="4210" max="4211" width="6" bestFit="1" customWidth="1"/>
    <col min="4212" max="4212" width="4" bestFit="1" customWidth="1"/>
    <col min="4213" max="4216" width="7" bestFit="1" customWidth="1"/>
    <col min="4217" max="4219" width="6" bestFit="1" customWidth="1"/>
    <col min="4220" max="4220" width="7" bestFit="1" customWidth="1"/>
    <col min="4221" max="4221" width="6" bestFit="1" customWidth="1"/>
    <col min="4222" max="4222" width="7" bestFit="1" customWidth="1"/>
    <col min="4223" max="4223" width="4" bestFit="1" customWidth="1"/>
    <col min="4224" max="4225" width="7" bestFit="1" customWidth="1"/>
    <col min="4226" max="4226" width="6" bestFit="1" customWidth="1"/>
    <col min="4227" max="4228" width="7" bestFit="1" customWidth="1"/>
    <col min="4229" max="4230" width="6" bestFit="1" customWidth="1"/>
    <col min="4231" max="4231" width="7" bestFit="1" customWidth="1"/>
    <col min="4232" max="4232" width="6" bestFit="1" customWidth="1"/>
    <col min="4233" max="4233" width="7" bestFit="1" customWidth="1"/>
    <col min="4234" max="4236" width="6" bestFit="1" customWidth="1"/>
    <col min="4237" max="4237" width="7" bestFit="1" customWidth="1"/>
    <col min="4238" max="4238" width="6" bestFit="1" customWidth="1"/>
    <col min="4239" max="4239" width="7" bestFit="1" customWidth="1"/>
    <col min="4240" max="4240" width="6" bestFit="1" customWidth="1"/>
    <col min="4241" max="4243" width="7" bestFit="1" customWidth="1"/>
    <col min="4244" max="4245" width="6" bestFit="1" customWidth="1"/>
    <col min="4246" max="4246" width="7" bestFit="1" customWidth="1"/>
    <col min="4247" max="4247" width="6" bestFit="1" customWidth="1"/>
    <col min="4248" max="4249" width="7" bestFit="1" customWidth="1"/>
    <col min="4250" max="4250" width="6" bestFit="1" customWidth="1"/>
    <col min="4251" max="4253" width="7" bestFit="1" customWidth="1"/>
    <col min="4254" max="4256" width="6" bestFit="1" customWidth="1"/>
    <col min="4257" max="4258" width="7" bestFit="1" customWidth="1"/>
    <col min="4259" max="4261" width="6" bestFit="1" customWidth="1"/>
    <col min="4262" max="4262" width="4" bestFit="1" customWidth="1"/>
    <col min="4263" max="4263" width="6" bestFit="1" customWidth="1"/>
    <col min="4264" max="4265" width="7" bestFit="1" customWidth="1"/>
    <col min="4266" max="4266" width="6" bestFit="1" customWidth="1"/>
    <col min="4267" max="4267" width="7" bestFit="1" customWidth="1"/>
    <col min="4268" max="4268" width="6" bestFit="1" customWidth="1"/>
    <col min="4269" max="4271" width="7" bestFit="1" customWidth="1"/>
    <col min="4272" max="4272" width="6" bestFit="1" customWidth="1"/>
    <col min="4273" max="4273" width="4" bestFit="1" customWidth="1"/>
    <col min="4274" max="4274" width="6" bestFit="1" customWidth="1"/>
    <col min="4275" max="4275" width="7" bestFit="1" customWidth="1"/>
    <col min="4276" max="4276" width="6" bestFit="1" customWidth="1"/>
    <col min="4277" max="4277" width="7" bestFit="1" customWidth="1"/>
    <col min="4278" max="4278" width="6" bestFit="1" customWidth="1"/>
    <col min="4279" max="4279" width="7" bestFit="1" customWidth="1"/>
    <col min="4280" max="4280" width="6" bestFit="1" customWidth="1"/>
    <col min="4281" max="4281" width="7" bestFit="1" customWidth="1"/>
    <col min="4282" max="4283" width="6" bestFit="1" customWidth="1"/>
    <col min="4284" max="4284" width="7" bestFit="1" customWidth="1"/>
    <col min="4285" max="4285" width="6" bestFit="1" customWidth="1"/>
    <col min="4286" max="4286" width="7" bestFit="1" customWidth="1"/>
    <col min="4287" max="4287" width="6" bestFit="1" customWidth="1"/>
    <col min="4288" max="4289" width="7" bestFit="1" customWidth="1"/>
    <col min="4290" max="4290" width="4" bestFit="1" customWidth="1"/>
    <col min="4291" max="4292" width="6" bestFit="1" customWidth="1"/>
    <col min="4293" max="4294" width="7" bestFit="1" customWidth="1"/>
    <col min="4295" max="4297" width="6" bestFit="1" customWidth="1"/>
    <col min="4298" max="4298" width="7" bestFit="1" customWidth="1"/>
    <col min="4299" max="4299" width="6" bestFit="1" customWidth="1"/>
    <col min="4300" max="4300" width="7" bestFit="1" customWidth="1"/>
    <col min="4301" max="4302" width="6" bestFit="1" customWidth="1"/>
    <col min="4303" max="4303" width="7" bestFit="1" customWidth="1"/>
    <col min="4304" max="4304" width="6" bestFit="1" customWidth="1"/>
    <col min="4305" max="4305" width="7" bestFit="1" customWidth="1"/>
    <col min="4306" max="4306" width="6" bestFit="1" customWidth="1"/>
    <col min="4307" max="4308" width="7" bestFit="1" customWidth="1"/>
    <col min="4309" max="4309" width="6" bestFit="1" customWidth="1"/>
    <col min="4310" max="4310" width="7" bestFit="1" customWidth="1"/>
    <col min="4311" max="4312" width="6" bestFit="1" customWidth="1"/>
    <col min="4313" max="4313" width="7" bestFit="1" customWidth="1"/>
    <col min="4314" max="4314" width="4" bestFit="1" customWidth="1"/>
    <col min="4315" max="4315" width="7" bestFit="1" customWidth="1"/>
    <col min="4316" max="4316" width="6" bestFit="1" customWidth="1"/>
    <col min="4317" max="4320" width="7" bestFit="1" customWidth="1"/>
    <col min="4321" max="4321" width="6" bestFit="1" customWidth="1"/>
    <col min="4322" max="4322" width="7" bestFit="1" customWidth="1"/>
    <col min="4323" max="4323" width="6" bestFit="1" customWidth="1"/>
    <col min="4324" max="4324" width="4" bestFit="1" customWidth="1"/>
    <col min="4325" max="4325" width="6" bestFit="1" customWidth="1"/>
    <col min="4326" max="4327" width="7" bestFit="1" customWidth="1"/>
    <col min="4328" max="4329" width="6" bestFit="1" customWidth="1"/>
    <col min="4330" max="4330" width="7" bestFit="1" customWidth="1"/>
    <col min="4331" max="4332" width="6" bestFit="1" customWidth="1"/>
    <col min="4333" max="4333" width="7" bestFit="1" customWidth="1"/>
    <col min="4334" max="4334" width="6" bestFit="1" customWidth="1"/>
    <col min="4335" max="4337" width="7" bestFit="1" customWidth="1"/>
    <col min="4338" max="4338" width="6" bestFit="1" customWidth="1"/>
    <col min="4339" max="4340" width="7" bestFit="1" customWidth="1"/>
    <col min="4341" max="4341" width="6" bestFit="1" customWidth="1"/>
    <col min="4342" max="4342" width="7" bestFit="1" customWidth="1"/>
    <col min="4343" max="4343" width="4" bestFit="1" customWidth="1"/>
    <col min="4344" max="4344" width="7" bestFit="1" customWidth="1"/>
    <col min="4345" max="4345" width="6" bestFit="1" customWidth="1"/>
    <col min="4346" max="4347" width="7" bestFit="1" customWidth="1"/>
    <col min="4348" max="4349" width="6" bestFit="1" customWidth="1"/>
    <col min="4350" max="4352" width="7" bestFit="1" customWidth="1"/>
    <col min="4353" max="4353" width="6" bestFit="1" customWidth="1"/>
    <col min="4354" max="4354" width="7" bestFit="1" customWidth="1"/>
    <col min="4355" max="4357" width="6" bestFit="1" customWidth="1"/>
    <col min="4358" max="4360" width="7" bestFit="1" customWidth="1"/>
    <col min="4361" max="4361" width="6" bestFit="1" customWidth="1"/>
    <col min="4362" max="4362" width="7" bestFit="1" customWidth="1"/>
    <col min="4363" max="4363" width="6" bestFit="1" customWidth="1"/>
    <col min="4364" max="4364" width="4" bestFit="1" customWidth="1"/>
    <col min="4365" max="4367" width="6" bestFit="1" customWidth="1"/>
    <col min="4368" max="4370" width="7" bestFit="1" customWidth="1"/>
    <col min="4371" max="4371" width="6" bestFit="1" customWidth="1"/>
    <col min="4372" max="4373" width="7" bestFit="1" customWidth="1"/>
    <col min="4374" max="4374" width="6" bestFit="1" customWidth="1"/>
    <col min="4375" max="4375" width="7" bestFit="1" customWidth="1"/>
    <col min="4376" max="4376" width="6" bestFit="1" customWidth="1"/>
    <col min="4377" max="4378" width="7" bestFit="1" customWidth="1"/>
    <col min="4379" max="4379" width="6" bestFit="1" customWidth="1"/>
    <col min="4380" max="4380" width="7" bestFit="1" customWidth="1"/>
    <col min="4381" max="4381" width="6" bestFit="1" customWidth="1"/>
    <col min="4382" max="4382" width="7" bestFit="1" customWidth="1"/>
    <col min="4383" max="4383" width="6" bestFit="1" customWidth="1"/>
    <col min="4384" max="4384" width="7" bestFit="1" customWidth="1"/>
    <col min="4385" max="4385" width="4" bestFit="1" customWidth="1"/>
    <col min="4386" max="4388" width="7" bestFit="1" customWidth="1"/>
    <col min="4389" max="4389" width="6" bestFit="1" customWidth="1"/>
    <col min="4390" max="4390" width="7" bestFit="1" customWidth="1"/>
    <col min="4391" max="4391" width="6" bestFit="1" customWidth="1"/>
    <col min="4392" max="4395" width="7" bestFit="1" customWidth="1"/>
    <col min="4396" max="4396" width="4" bestFit="1" customWidth="1"/>
    <col min="4397" max="4398" width="6" bestFit="1" customWidth="1"/>
    <col min="4399" max="4399" width="7" bestFit="1" customWidth="1"/>
    <col min="4400" max="4401" width="6" bestFit="1" customWidth="1"/>
    <col min="4402" max="4402" width="7" bestFit="1" customWidth="1"/>
    <col min="4403" max="4403" width="6" bestFit="1" customWidth="1"/>
    <col min="4404" max="4407" width="7" bestFit="1" customWidth="1"/>
    <col min="4408" max="4408" width="6" bestFit="1" customWidth="1"/>
    <col min="4409" max="4409" width="7" bestFit="1" customWidth="1"/>
    <col min="4410" max="4411" width="6" bestFit="1" customWidth="1"/>
    <col min="4412" max="4412" width="7" bestFit="1" customWidth="1"/>
    <col min="4413" max="4413" width="6" bestFit="1" customWidth="1"/>
    <col min="4414" max="4416" width="7" bestFit="1" customWidth="1"/>
    <col min="4417" max="4417" width="6" bestFit="1" customWidth="1"/>
    <col min="4418" max="4418" width="7" bestFit="1" customWidth="1"/>
    <col min="4419" max="4421" width="6" bestFit="1" customWidth="1"/>
    <col min="4422" max="4422" width="7" bestFit="1" customWidth="1"/>
    <col min="4423" max="4423" width="6" bestFit="1" customWidth="1"/>
    <col min="4424" max="4424" width="7" bestFit="1" customWidth="1"/>
    <col min="4425" max="4425" width="6" bestFit="1" customWidth="1"/>
    <col min="4426" max="4426" width="7" bestFit="1" customWidth="1"/>
    <col min="4427" max="4427" width="4" bestFit="1" customWidth="1"/>
    <col min="4428" max="4428" width="6" bestFit="1" customWidth="1"/>
    <col min="4429" max="4429" width="7" bestFit="1" customWidth="1"/>
    <col min="4430" max="4431" width="6" bestFit="1" customWidth="1"/>
    <col min="4432" max="4432" width="7" bestFit="1" customWidth="1"/>
    <col min="4433" max="4433" width="6" bestFit="1" customWidth="1"/>
    <col min="4434" max="4434" width="7" bestFit="1" customWidth="1"/>
    <col min="4435" max="4435" width="6" bestFit="1" customWidth="1"/>
    <col min="4436" max="4436" width="7" bestFit="1" customWidth="1"/>
    <col min="4437" max="4437" width="6" bestFit="1" customWidth="1"/>
    <col min="4438" max="4438" width="7" bestFit="1" customWidth="1"/>
    <col min="4439" max="4439" width="6" bestFit="1" customWidth="1"/>
    <col min="4440" max="4441" width="7" bestFit="1" customWidth="1"/>
    <col min="4442" max="4443" width="6" bestFit="1" customWidth="1"/>
    <col min="4444" max="4444" width="7" bestFit="1" customWidth="1"/>
    <col min="4445" max="4447" width="6" bestFit="1" customWidth="1"/>
    <col min="4448" max="4448" width="7" bestFit="1" customWidth="1"/>
    <col min="4449" max="4449" width="6" bestFit="1" customWidth="1"/>
    <col min="4450" max="4450" width="7" bestFit="1" customWidth="1"/>
    <col min="4451" max="4451" width="4" bestFit="1" customWidth="1"/>
    <col min="4452" max="4453" width="7" bestFit="1" customWidth="1"/>
    <col min="4454" max="4454" width="6" bestFit="1" customWidth="1"/>
    <col min="4455" max="4455" width="7" bestFit="1" customWidth="1"/>
    <col min="4456" max="4456" width="6" bestFit="1" customWidth="1"/>
    <col min="4457" max="4457" width="7" bestFit="1" customWidth="1"/>
    <col min="4458" max="4458" width="6" bestFit="1" customWidth="1"/>
    <col min="4459" max="4460" width="7" bestFit="1" customWidth="1"/>
    <col min="4461" max="4461" width="6" bestFit="1" customWidth="1"/>
    <col min="4462" max="4462" width="7" bestFit="1" customWidth="1"/>
    <col min="4463" max="4463" width="4" bestFit="1" customWidth="1"/>
    <col min="4464" max="4464" width="6" bestFit="1" customWidth="1"/>
    <col min="4465" max="4465" width="7" bestFit="1" customWidth="1"/>
    <col min="4466" max="4466" width="6" bestFit="1" customWidth="1"/>
    <col min="4467" max="4467" width="7" bestFit="1" customWidth="1"/>
    <col min="4468" max="4468" width="6" bestFit="1" customWidth="1"/>
    <col min="4469" max="4470" width="7" bestFit="1" customWidth="1"/>
    <col min="4471" max="4471" width="6" bestFit="1" customWidth="1"/>
    <col min="4472" max="4472" width="7" bestFit="1" customWidth="1"/>
    <col min="4473" max="4473" width="6" bestFit="1" customWidth="1"/>
    <col min="4474" max="4474" width="4" bestFit="1" customWidth="1"/>
    <col min="4475" max="4475" width="6" bestFit="1" customWidth="1"/>
    <col min="4476" max="4476" width="7" bestFit="1" customWidth="1"/>
    <col min="4477" max="4477" width="6" bestFit="1" customWidth="1"/>
    <col min="4478" max="4480" width="7" bestFit="1" customWidth="1"/>
    <col min="4481" max="4481" width="6" bestFit="1" customWidth="1"/>
    <col min="4482" max="4482" width="7" bestFit="1" customWidth="1"/>
    <col min="4483" max="4484" width="6" bestFit="1" customWidth="1"/>
    <col min="4485" max="4485" width="7" bestFit="1" customWidth="1"/>
    <col min="4486" max="4486" width="4" bestFit="1" customWidth="1"/>
    <col min="4487" max="4487" width="7" bestFit="1" customWidth="1"/>
    <col min="4488" max="4489" width="6" bestFit="1" customWidth="1"/>
    <col min="4490" max="4490" width="7" bestFit="1" customWidth="1"/>
    <col min="4491" max="4491" width="6" bestFit="1" customWidth="1"/>
    <col min="4492" max="4493" width="7" bestFit="1" customWidth="1"/>
    <col min="4494" max="4494" width="6" bestFit="1" customWidth="1"/>
    <col min="4495" max="4495" width="7" bestFit="1" customWidth="1"/>
    <col min="4496" max="4497" width="6" bestFit="1" customWidth="1"/>
    <col min="4498" max="4498" width="7" bestFit="1" customWidth="1"/>
    <col min="4499" max="4499" width="6" bestFit="1" customWidth="1"/>
    <col min="4500" max="4500" width="7" bestFit="1" customWidth="1"/>
    <col min="4501" max="4501" width="4" bestFit="1" customWidth="1"/>
    <col min="4502" max="4502" width="7" bestFit="1" customWidth="1"/>
    <col min="4503" max="4503" width="6" bestFit="1" customWidth="1"/>
    <col min="4504" max="4504" width="7" bestFit="1" customWidth="1"/>
    <col min="4505" max="4505" width="6" bestFit="1" customWidth="1"/>
    <col min="4506" max="4507" width="7" bestFit="1" customWidth="1"/>
    <col min="4508" max="4509" width="6" bestFit="1" customWidth="1"/>
    <col min="4510" max="4510" width="7" bestFit="1" customWidth="1"/>
    <col min="4511" max="4511" width="6" bestFit="1" customWidth="1"/>
    <col min="4512" max="4512" width="7" bestFit="1" customWidth="1"/>
    <col min="4513" max="4513" width="6" bestFit="1" customWidth="1"/>
    <col min="4514" max="4515" width="7" bestFit="1" customWidth="1"/>
    <col min="4516" max="4517" width="6" bestFit="1" customWidth="1"/>
    <col min="4518" max="4518" width="7" bestFit="1" customWidth="1"/>
    <col min="4519" max="4522" width="6" bestFit="1" customWidth="1"/>
    <col min="4523" max="4523" width="7" bestFit="1" customWidth="1"/>
    <col min="4524" max="4524" width="6" bestFit="1" customWidth="1"/>
    <col min="4525" max="4525" width="7" bestFit="1" customWidth="1"/>
    <col min="4526" max="4526" width="4" bestFit="1" customWidth="1"/>
    <col min="4527" max="4527" width="6" bestFit="1" customWidth="1"/>
    <col min="4528" max="4528" width="7" bestFit="1" customWidth="1"/>
    <col min="4529" max="4529" width="6" bestFit="1" customWidth="1"/>
    <col min="4530" max="4530" width="7" bestFit="1" customWidth="1"/>
    <col min="4531" max="4531" width="6" bestFit="1" customWidth="1"/>
    <col min="4532" max="4532" width="7" bestFit="1" customWidth="1"/>
    <col min="4533" max="4535" width="6" bestFit="1" customWidth="1"/>
    <col min="4536" max="4536" width="7" bestFit="1" customWidth="1"/>
    <col min="4537" max="4537" width="4" bestFit="1" customWidth="1"/>
    <col min="4538" max="4538" width="7" bestFit="1" customWidth="1"/>
    <col min="4539" max="4539" width="6" bestFit="1" customWidth="1"/>
    <col min="4540" max="4540" width="7" bestFit="1" customWidth="1"/>
    <col min="4541" max="4541" width="6" bestFit="1" customWidth="1"/>
    <col min="4542" max="4542" width="7" bestFit="1" customWidth="1"/>
    <col min="4543" max="4543" width="6" bestFit="1" customWidth="1"/>
    <col min="4544" max="4544" width="7" bestFit="1" customWidth="1"/>
    <col min="4545" max="4546" width="6" bestFit="1" customWidth="1"/>
    <col min="4547" max="4547" width="7" bestFit="1" customWidth="1"/>
    <col min="4548" max="4548" width="6" bestFit="1" customWidth="1"/>
    <col min="4549" max="4550" width="7" bestFit="1" customWidth="1"/>
    <col min="4551" max="4551" width="6" bestFit="1" customWidth="1"/>
    <col min="4552" max="4552" width="7" bestFit="1" customWidth="1"/>
    <col min="4553" max="4553" width="6" bestFit="1" customWidth="1"/>
    <col min="4554" max="4554" width="7" bestFit="1" customWidth="1"/>
    <col min="4555" max="4555" width="6" bestFit="1" customWidth="1"/>
    <col min="4556" max="4556" width="7" bestFit="1" customWidth="1"/>
    <col min="4557" max="4557" width="6" bestFit="1" customWidth="1"/>
    <col min="4558" max="4561" width="7" bestFit="1" customWidth="1"/>
    <col min="4562" max="4562" width="6" bestFit="1" customWidth="1"/>
    <col min="4563" max="4566" width="7" bestFit="1" customWidth="1"/>
    <col min="4567" max="4567" width="6" bestFit="1" customWidth="1"/>
    <col min="4568" max="4568" width="7" bestFit="1" customWidth="1"/>
    <col min="4569" max="4569" width="6" bestFit="1" customWidth="1"/>
    <col min="4570" max="4570" width="7" bestFit="1" customWidth="1"/>
    <col min="4571" max="4572" width="6" bestFit="1" customWidth="1"/>
    <col min="4573" max="4573" width="7" bestFit="1" customWidth="1"/>
    <col min="4574" max="4574" width="6" bestFit="1" customWidth="1"/>
    <col min="4575" max="4575" width="7" bestFit="1" customWidth="1"/>
    <col min="4576" max="4578" width="6" bestFit="1" customWidth="1"/>
    <col min="4579" max="4579" width="7" bestFit="1" customWidth="1"/>
    <col min="4580" max="4580" width="6" bestFit="1" customWidth="1"/>
    <col min="4581" max="4582" width="7" bestFit="1" customWidth="1"/>
    <col min="4583" max="4583" width="6" bestFit="1" customWidth="1"/>
    <col min="4584" max="4584" width="7" bestFit="1" customWidth="1"/>
    <col min="4585" max="4585" width="6" bestFit="1" customWidth="1"/>
    <col min="4586" max="4586" width="7" bestFit="1" customWidth="1"/>
    <col min="4587" max="4587" width="4" bestFit="1" customWidth="1"/>
    <col min="4588" max="4588" width="7" bestFit="1" customWidth="1"/>
    <col min="4589" max="4589" width="6" bestFit="1" customWidth="1"/>
    <col min="4590" max="4590" width="7" bestFit="1" customWidth="1"/>
    <col min="4591" max="4591" width="6" bestFit="1" customWidth="1"/>
    <col min="4592" max="4592" width="7" bestFit="1" customWidth="1"/>
    <col min="4593" max="4596" width="6" bestFit="1" customWidth="1"/>
    <col min="4597" max="4597" width="7" bestFit="1" customWidth="1"/>
    <col min="4598" max="4598" width="6" bestFit="1" customWidth="1"/>
    <col min="4599" max="4599" width="7" bestFit="1" customWidth="1"/>
    <col min="4600" max="4600" width="6" bestFit="1" customWidth="1"/>
    <col min="4601" max="4601" width="7" bestFit="1" customWidth="1"/>
    <col min="4602" max="4602" width="6" bestFit="1" customWidth="1"/>
    <col min="4603" max="4603" width="7" bestFit="1" customWidth="1"/>
    <col min="4604" max="4604" width="6" bestFit="1" customWidth="1"/>
    <col min="4605" max="4605" width="7" bestFit="1" customWidth="1"/>
    <col min="4606" max="4606" width="6" bestFit="1" customWidth="1"/>
    <col min="4607" max="4607" width="7" bestFit="1" customWidth="1"/>
    <col min="4608" max="4610" width="6" bestFit="1" customWidth="1"/>
    <col min="4611" max="4611" width="7" bestFit="1" customWidth="1"/>
    <col min="4612" max="4612" width="4" bestFit="1" customWidth="1"/>
    <col min="4613" max="4616" width="7" bestFit="1" customWidth="1"/>
    <col min="4617" max="4617" width="6" bestFit="1" customWidth="1"/>
    <col min="4618" max="4620" width="7" bestFit="1" customWidth="1"/>
    <col min="4621" max="4622" width="6" bestFit="1" customWidth="1"/>
    <col min="4623" max="4623" width="7" bestFit="1" customWidth="1"/>
    <col min="4624" max="4624" width="4" bestFit="1" customWidth="1"/>
    <col min="4625" max="4625" width="6" bestFit="1" customWidth="1"/>
    <col min="4626" max="4626" width="7" bestFit="1" customWidth="1"/>
    <col min="4627" max="4628" width="6" bestFit="1" customWidth="1"/>
    <col min="4629" max="4630" width="7" bestFit="1" customWidth="1"/>
    <col min="4631" max="4633" width="6" bestFit="1" customWidth="1"/>
    <col min="4634" max="4636" width="7" bestFit="1" customWidth="1"/>
    <col min="4637" max="4637" width="6" bestFit="1" customWidth="1"/>
    <col min="4638" max="4639" width="7" bestFit="1" customWidth="1"/>
    <col min="4640" max="4640" width="6" bestFit="1" customWidth="1"/>
    <col min="4641" max="4641" width="7" bestFit="1" customWidth="1"/>
    <col min="4642" max="4642" width="6" bestFit="1" customWidth="1"/>
    <col min="4643" max="4643" width="7" bestFit="1" customWidth="1"/>
    <col min="4644" max="4644" width="6" bestFit="1" customWidth="1"/>
    <col min="4645" max="4648" width="7" bestFit="1" customWidth="1"/>
    <col min="4649" max="4650" width="6" bestFit="1" customWidth="1"/>
    <col min="4651" max="4651" width="7" bestFit="1" customWidth="1"/>
    <col min="4652" max="4652" width="6" bestFit="1" customWidth="1"/>
    <col min="4653" max="4654" width="7" bestFit="1" customWidth="1"/>
    <col min="4655" max="4655" width="6" bestFit="1" customWidth="1"/>
    <col min="4656" max="4656" width="7" bestFit="1" customWidth="1"/>
    <col min="4657" max="4657" width="6" bestFit="1" customWidth="1"/>
    <col min="4658" max="4658" width="7" bestFit="1" customWidth="1"/>
    <col min="4659" max="4659" width="6" bestFit="1" customWidth="1"/>
    <col min="4660" max="4661" width="7" bestFit="1" customWidth="1"/>
    <col min="4662" max="4662" width="4" bestFit="1" customWidth="1"/>
    <col min="4663" max="4663" width="7" bestFit="1" customWidth="1"/>
    <col min="4664" max="4664" width="6" bestFit="1" customWidth="1"/>
    <col min="4665" max="4665" width="7" bestFit="1" customWidth="1"/>
    <col min="4666" max="4666" width="6" bestFit="1" customWidth="1"/>
    <col min="4667" max="4667" width="7" bestFit="1" customWidth="1"/>
    <col min="4668" max="4668" width="6" bestFit="1" customWidth="1"/>
    <col min="4669" max="4670" width="7" bestFit="1" customWidth="1"/>
    <col min="4671" max="4671" width="6" bestFit="1" customWidth="1"/>
    <col min="4672" max="4674" width="7" bestFit="1" customWidth="1"/>
    <col min="4675" max="4675" width="6" bestFit="1" customWidth="1"/>
    <col min="4676" max="4678" width="7" bestFit="1" customWidth="1"/>
    <col min="4679" max="4679" width="6" bestFit="1" customWidth="1"/>
    <col min="4680" max="4680" width="7" bestFit="1" customWidth="1"/>
    <col min="4681" max="4681" width="6" bestFit="1" customWidth="1"/>
    <col min="4682" max="4682" width="7" bestFit="1" customWidth="1"/>
    <col min="4683" max="4683" width="4" bestFit="1" customWidth="1"/>
    <col min="4684" max="4684" width="6" bestFit="1" customWidth="1"/>
    <col min="4685" max="4685" width="7" bestFit="1" customWidth="1"/>
    <col min="4686" max="4686" width="6" bestFit="1" customWidth="1"/>
    <col min="4687" max="4687" width="7" bestFit="1" customWidth="1"/>
    <col min="4688" max="4688" width="6" bestFit="1" customWidth="1"/>
    <col min="4689" max="4689" width="7" bestFit="1" customWidth="1"/>
    <col min="4690" max="4692" width="6" bestFit="1" customWidth="1"/>
    <col min="4693" max="4694" width="7" bestFit="1" customWidth="1"/>
    <col min="4695" max="4695" width="6" bestFit="1" customWidth="1"/>
    <col min="4696" max="4696" width="7" bestFit="1" customWidth="1"/>
    <col min="4697" max="4697" width="6" bestFit="1" customWidth="1"/>
    <col min="4698" max="4698" width="7" bestFit="1" customWidth="1"/>
    <col min="4699" max="4699" width="6" bestFit="1" customWidth="1"/>
    <col min="4700" max="4700" width="7" bestFit="1" customWidth="1"/>
    <col min="4701" max="4703" width="6" bestFit="1" customWidth="1"/>
    <col min="4704" max="4704" width="7" bestFit="1" customWidth="1"/>
    <col min="4705" max="4705" width="6" bestFit="1" customWidth="1"/>
    <col min="4706" max="4706" width="7" bestFit="1" customWidth="1"/>
    <col min="4707" max="4707" width="4" bestFit="1" customWidth="1"/>
    <col min="4708" max="4711" width="7" bestFit="1" customWidth="1"/>
    <col min="4712" max="4712" width="6" bestFit="1" customWidth="1"/>
    <col min="4713" max="4713" width="7" bestFit="1" customWidth="1"/>
    <col min="4714" max="4719" width="6" bestFit="1" customWidth="1"/>
    <col min="4720" max="4722" width="7" bestFit="1" customWidth="1"/>
    <col min="4723" max="4723" width="6" bestFit="1" customWidth="1"/>
    <col min="4724" max="4726" width="7" bestFit="1" customWidth="1"/>
    <col min="4727" max="4727" width="6" bestFit="1" customWidth="1"/>
    <col min="4728" max="4728" width="7" bestFit="1" customWidth="1"/>
    <col min="4729" max="4729" width="6" bestFit="1" customWidth="1"/>
    <col min="4730" max="4731" width="7" bestFit="1" customWidth="1"/>
    <col min="4732" max="4732" width="6" bestFit="1" customWidth="1"/>
    <col min="4733" max="4734" width="7" bestFit="1" customWidth="1"/>
    <col min="4735" max="4735" width="6" bestFit="1" customWidth="1"/>
    <col min="4736" max="4737" width="7" bestFit="1" customWidth="1"/>
    <col min="4738" max="4738" width="6" bestFit="1" customWidth="1"/>
    <col min="4739" max="4739" width="7" bestFit="1" customWidth="1"/>
    <col min="4740" max="4741" width="6" bestFit="1" customWidth="1"/>
    <col min="4742" max="4742" width="7" bestFit="1" customWidth="1"/>
    <col min="4743" max="4744" width="6" bestFit="1" customWidth="1"/>
    <col min="4745" max="4746" width="7" bestFit="1" customWidth="1"/>
    <col min="4747" max="4747" width="6" bestFit="1" customWidth="1"/>
    <col min="4748" max="4749" width="7" bestFit="1" customWidth="1"/>
    <col min="4750" max="4751" width="6" bestFit="1" customWidth="1"/>
    <col min="4752" max="4753" width="7" bestFit="1" customWidth="1"/>
    <col min="4754" max="4754" width="6" bestFit="1" customWidth="1"/>
    <col min="4755" max="4757" width="7" bestFit="1" customWidth="1"/>
    <col min="4758" max="4758" width="6" bestFit="1" customWidth="1"/>
    <col min="4759" max="4759" width="7" bestFit="1" customWidth="1"/>
    <col min="4760" max="4760" width="6" bestFit="1" customWidth="1"/>
    <col min="4761" max="4762" width="7" bestFit="1" customWidth="1"/>
    <col min="4763" max="4764" width="6" bestFit="1" customWidth="1"/>
    <col min="4765" max="4765" width="7" bestFit="1" customWidth="1"/>
    <col min="4766" max="4766" width="6" bestFit="1" customWidth="1"/>
    <col min="4767" max="4767" width="7" bestFit="1" customWidth="1"/>
    <col min="4768" max="4768" width="4" bestFit="1" customWidth="1"/>
    <col min="4769" max="4769" width="6" bestFit="1" customWidth="1"/>
    <col min="4770" max="4771" width="7" bestFit="1" customWidth="1"/>
    <col min="4772" max="4773" width="6" bestFit="1" customWidth="1"/>
    <col min="4774" max="4774" width="7" bestFit="1" customWidth="1"/>
    <col min="4775" max="4775" width="6" bestFit="1" customWidth="1"/>
    <col min="4776" max="4776" width="7" bestFit="1" customWidth="1"/>
    <col min="4777" max="4777" width="6" bestFit="1" customWidth="1"/>
    <col min="4778" max="4778" width="7" bestFit="1" customWidth="1"/>
    <col min="4779" max="4779" width="4" bestFit="1" customWidth="1"/>
    <col min="4780" max="4780" width="7" bestFit="1" customWidth="1"/>
    <col min="4781" max="4781" width="6" bestFit="1" customWidth="1"/>
    <col min="4782" max="4782" width="7" bestFit="1" customWidth="1"/>
    <col min="4783" max="4783" width="6" bestFit="1" customWidth="1"/>
    <col min="4784" max="4784" width="7" bestFit="1" customWidth="1"/>
    <col min="4785" max="4786" width="6" bestFit="1" customWidth="1"/>
    <col min="4787" max="4787" width="7" bestFit="1" customWidth="1"/>
    <col min="4788" max="4788" width="6" bestFit="1" customWidth="1"/>
    <col min="4789" max="4789" width="7" bestFit="1" customWidth="1"/>
    <col min="4790" max="4790" width="6" bestFit="1" customWidth="1"/>
    <col min="4791" max="4791" width="7" bestFit="1" customWidth="1"/>
    <col min="4792" max="4792" width="6" bestFit="1" customWidth="1"/>
    <col min="4793" max="4794" width="7" bestFit="1" customWidth="1"/>
    <col min="4795" max="4795" width="6" bestFit="1" customWidth="1"/>
    <col min="4796" max="4796" width="7" bestFit="1" customWidth="1"/>
    <col min="4797" max="4799" width="6" bestFit="1" customWidth="1"/>
    <col min="4800" max="4800" width="7" bestFit="1" customWidth="1"/>
    <col min="4801" max="4801" width="6" bestFit="1" customWidth="1"/>
    <col min="4802" max="4802" width="7" bestFit="1" customWidth="1"/>
    <col min="4803" max="4803" width="6" bestFit="1" customWidth="1"/>
    <col min="4804" max="4804" width="7" bestFit="1" customWidth="1"/>
    <col min="4805" max="4805" width="6" bestFit="1" customWidth="1"/>
    <col min="4806" max="4806" width="7" bestFit="1" customWidth="1"/>
    <col min="4807" max="4807" width="6" bestFit="1" customWidth="1"/>
    <col min="4808" max="4808" width="4" bestFit="1" customWidth="1"/>
    <col min="4809" max="4809" width="7" bestFit="1" customWidth="1"/>
    <col min="4810" max="4814" width="6" bestFit="1" customWidth="1"/>
    <col min="4815" max="4817" width="7" bestFit="1" customWidth="1"/>
    <col min="4818" max="4818" width="6" bestFit="1" customWidth="1"/>
    <col min="4819" max="4819" width="7" bestFit="1" customWidth="1"/>
    <col min="4820" max="4821" width="6" bestFit="1" customWidth="1"/>
    <col min="4822" max="4822" width="7" bestFit="1" customWidth="1"/>
    <col min="4823" max="4824" width="6" bestFit="1" customWidth="1"/>
    <col min="4825" max="4825" width="7" bestFit="1" customWidth="1"/>
    <col min="4826" max="4826" width="4" bestFit="1" customWidth="1"/>
    <col min="4827" max="4827" width="7" bestFit="1" customWidth="1"/>
    <col min="4828" max="4828" width="6" bestFit="1" customWidth="1"/>
    <col min="4829" max="4830" width="7" bestFit="1" customWidth="1"/>
    <col min="4831" max="4831" width="6" bestFit="1" customWidth="1"/>
    <col min="4832" max="4836" width="7" bestFit="1" customWidth="1"/>
    <col min="4837" max="4837" width="6" bestFit="1" customWidth="1"/>
    <col min="4838" max="4838" width="7" bestFit="1" customWidth="1"/>
    <col min="4839" max="4840" width="6" bestFit="1" customWidth="1"/>
    <col min="4841" max="4841" width="7" bestFit="1" customWidth="1"/>
    <col min="4842" max="4843" width="6" bestFit="1" customWidth="1"/>
    <col min="4844" max="4844" width="7" bestFit="1" customWidth="1"/>
    <col min="4845" max="4845" width="6" bestFit="1" customWidth="1"/>
    <col min="4846" max="4846" width="7" bestFit="1" customWidth="1"/>
    <col min="4847" max="4847" width="6" bestFit="1" customWidth="1"/>
    <col min="4848" max="4848" width="4" bestFit="1" customWidth="1"/>
    <col min="4849" max="4849" width="6" bestFit="1" customWidth="1"/>
    <col min="4850" max="4851" width="7" bestFit="1" customWidth="1"/>
    <col min="4852" max="4852" width="6" bestFit="1" customWidth="1"/>
    <col min="4853" max="4853" width="7" bestFit="1" customWidth="1"/>
    <col min="4854" max="4854" width="6" bestFit="1" customWidth="1"/>
    <col min="4855" max="4856" width="7" bestFit="1" customWidth="1"/>
    <col min="4857" max="4857" width="6" bestFit="1" customWidth="1"/>
    <col min="4858" max="4858" width="7" bestFit="1" customWidth="1"/>
    <col min="4859" max="4859" width="4" bestFit="1" customWidth="1"/>
    <col min="4860" max="4860" width="7" bestFit="1" customWidth="1"/>
    <col min="4861" max="4862" width="6" bestFit="1" customWidth="1"/>
    <col min="4863" max="4863" width="7" bestFit="1" customWidth="1"/>
    <col min="4864" max="4866" width="6" bestFit="1" customWidth="1"/>
    <col min="4867" max="4868" width="7" bestFit="1" customWidth="1"/>
    <col min="4869" max="4869" width="6" bestFit="1" customWidth="1"/>
    <col min="4870" max="4870" width="7" bestFit="1" customWidth="1"/>
    <col min="4871" max="4871" width="6" bestFit="1" customWidth="1"/>
    <col min="4872" max="4872" width="7" bestFit="1" customWidth="1"/>
    <col min="4873" max="4873" width="4" bestFit="1" customWidth="1"/>
    <col min="4874" max="4874" width="6" bestFit="1" customWidth="1"/>
    <col min="4875" max="4875" width="7" bestFit="1" customWidth="1"/>
    <col min="4876" max="4876" width="6" bestFit="1" customWidth="1"/>
    <col min="4877" max="4877" width="7" bestFit="1" customWidth="1"/>
    <col min="4878" max="4878" width="6" bestFit="1" customWidth="1"/>
    <col min="4879" max="4882" width="7" bestFit="1" customWidth="1"/>
    <col min="4883" max="4883" width="6" bestFit="1" customWidth="1"/>
    <col min="4884" max="4884" width="7" bestFit="1" customWidth="1"/>
    <col min="4885" max="4885" width="6" bestFit="1" customWidth="1"/>
    <col min="4886" max="4887" width="7" bestFit="1" customWidth="1"/>
    <col min="4888" max="4889" width="6" bestFit="1" customWidth="1"/>
    <col min="4890" max="4890" width="7" bestFit="1" customWidth="1"/>
    <col min="4891" max="4891" width="6" bestFit="1" customWidth="1"/>
    <col min="4892" max="4892" width="7" bestFit="1" customWidth="1"/>
    <col min="4893" max="4893" width="6" bestFit="1" customWidth="1"/>
    <col min="4894" max="4894" width="7" bestFit="1" customWidth="1"/>
    <col min="4895" max="4895" width="6" bestFit="1" customWidth="1"/>
    <col min="4896" max="4896" width="7" bestFit="1" customWidth="1"/>
    <col min="4897" max="4897" width="6" bestFit="1" customWidth="1"/>
    <col min="4898" max="4898" width="7" bestFit="1" customWidth="1"/>
    <col min="4899" max="4899" width="4" bestFit="1" customWidth="1"/>
    <col min="4900" max="4900" width="6" bestFit="1" customWidth="1"/>
    <col min="4901" max="4901" width="7" bestFit="1" customWidth="1"/>
    <col min="4902" max="4902" width="6" bestFit="1" customWidth="1"/>
    <col min="4903" max="4903" width="7" bestFit="1" customWidth="1"/>
    <col min="4904" max="4904" width="6" bestFit="1" customWidth="1"/>
    <col min="4905" max="4905" width="7" bestFit="1" customWidth="1"/>
    <col min="4906" max="4906" width="6" bestFit="1" customWidth="1"/>
    <col min="4907" max="4907" width="7" bestFit="1" customWidth="1"/>
    <col min="4908" max="4908" width="6" bestFit="1" customWidth="1"/>
    <col min="4909" max="4909" width="7" bestFit="1" customWidth="1"/>
    <col min="4910" max="4910" width="6" bestFit="1" customWidth="1"/>
    <col min="4911" max="4911" width="7" bestFit="1" customWidth="1"/>
    <col min="4912" max="4912" width="6" bestFit="1" customWidth="1"/>
    <col min="4913" max="4914" width="7" bestFit="1" customWidth="1"/>
    <col min="4915" max="4915" width="4" bestFit="1" customWidth="1"/>
    <col min="4916" max="4917" width="7" bestFit="1" customWidth="1"/>
    <col min="4918" max="4919" width="6" bestFit="1" customWidth="1"/>
    <col min="4920" max="4920" width="7" bestFit="1" customWidth="1"/>
    <col min="4921" max="4921" width="6" bestFit="1" customWidth="1"/>
    <col min="4922" max="4922" width="7" bestFit="1" customWidth="1"/>
    <col min="4923" max="4923" width="6" bestFit="1" customWidth="1"/>
    <col min="4924" max="4924" width="7" bestFit="1" customWidth="1"/>
    <col min="4925" max="4925" width="6" bestFit="1" customWidth="1"/>
    <col min="4926" max="4926" width="7" bestFit="1" customWidth="1"/>
    <col min="4927" max="4927" width="6" bestFit="1" customWidth="1"/>
    <col min="4928" max="4928" width="7" bestFit="1" customWidth="1"/>
    <col min="4929" max="4929" width="4" bestFit="1" customWidth="1"/>
    <col min="4930" max="4930" width="7" bestFit="1" customWidth="1"/>
    <col min="4931" max="4931" width="6" bestFit="1" customWidth="1"/>
    <col min="4932" max="4933" width="7" bestFit="1" customWidth="1"/>
    <col min="4934" max="4934" width="6" bestFit="1" customWidth="1"/>
    <col min="4935" max="4937" width="7" bestFit="1" customWidth="1"/>
    <col min="4938" max="4938" width="6" bestFit="1" customWidth="1"/>
    <col min="4939" max="4939" width="7" bestFit="1" customWidth="1"/>
    <col min="4940" max="4940" width="6" bestFit="1" customWidth="1"/>
    <col min="4941" max="4941" width="7" bestFit="1" customWidth="1"/>
    <col min="4942" max="4942" width="6" bestFit="1" customWidth="1"/>
    <col min="4943" max="4943" width="7" bestFit="1" customWidth="1"/>
    <col min="4944" max="4944" width="4" bestFit="1" customWidth="1"/>
    <col min="4945" max="4945" width="7" bestFit="1" customWidth="1"/>
    <col min="4946" max="4946" width="6" bestFit="1" customWidth="1"/>
    <col min="4947" max="4947" width="7" bestFit="1" customWidth="1"/>
    <col min="4948" max="4948" width="6" bestFit="1" customWidth="1"/>
    <col min="4949" max="4949" width="7" bestFit="1" customWidth="1"/>
    <col min="4950" max="4951" width="6" bestFit="1" customWidth="1"/>
    <col min="4952" max="4952" width="7" bestFit="1" customWidth="1"/>
    <col min="4953" max="4953" width="6" bestFit="1" customWidth="1"/>
    <col min="4954" max="4955" width="7" bestFit="1" customWidth="1"/>
    <col min="4956" max="4956" width="6" bestFit="1" customWidth="1"/>
    <col min="4957" max="4958" width="7" bestFit="1" customWidth="1"/>
    <col min="4959" max="4962" width="6" bestFit="1" customWidth="1"/>
    <col min="4963" max="4963" width="7" bestFit="1" customWidth="1"/>
    <col min="4964" max="4964" width="6" bestFit="1" customWidth="1"/>
    <col min="4965" max="4966" width="7" bestFit="1" customWidth="1"/>
    <col min="4967" max="4967" width="6" bestFit="1" customWidth="1"/>
    <col min="4968" max="4968" width="7" bestFit="1" customWidth="1"/>
    <col min="4969" max="4969" width="6" bestFit="1" customWidth="1"/>
    <col min="4970" max="4971" width="7" bestFit="1" customWidth="1"/>
    <col min="4972" max="4972" width="6" bestFit="1" customWidth="1"/>
    <col min="4973" max="4973" width="4" bestFit="1" customWidth="1"/>
    <col min="4974" max="4974" width="7" bestFit="1" customWidth="1"/>
    <col min="4975" max="4977" width="6" bestFit="1" customWidth="1"/>
    <col min="4978" max="4979" width="7" bestFit="1" customWidth="1"/>
    <col min="4980" max="4980" width="6" bestFit="1" customWidth="1"/>
    <col min="4981" max="4982" width="7" bestFit="1" customWidth="1"/>
    <col min="4983" max="4983" width="6" bestFit="1" customWidth="1"/>
    <col min="4984" max="4984" width="7" bestFit="1" customWidth="1"/>
    <col min="4985" max="4985" width="6" bestFit="1" customWidth="1"/>
    <col min="4986" max="4986" width="7" bestFit="1" customWidth="1"/>
    <col min="4987" max="4989" width="6" bestFit="1" customWidth="1"/>
    <col min="4990" max="4990" width="7" bestFit="1" customWidth="1"/>
    <col min="4991" max="4991" width="6" bestFit="1" customWidth="1"/>
    <col min="4992" max="4993" width="7" bestFit="1" customWidth="1"/>
    <col min="4994" max="4994" width="6" bestFit="1" customWidth="1"/>
    <col min="4995" max="4995" width="4" bestFit="1" customWidth="1"/>
    <col min="4996" max="4996" width="7" bestFit="1" customWidth="1"/>
    <col min="4997" max="4997" width="6" bestFit="1" customWidth="1"/>
    <col min="4998" max="4999" width="7" bestFit="1" customWidth="1"/>
    <col min="5000" max="5000" width="6" bestFit="1" customWidth="1"/>
    <col min="5001" max="5001" width="7" bestFit="1" customWidth="1"/>
    <col min="5002" max="5002" width="6" bestFit="1" customWidth="1"/>
    <col min="5003" max="5003" width="7" bestFit="1" customWidth="1"/>
    <col min="5004" max="5004" width="6" bestFit="1" customWidth="1"/>
    <col min="5005" max="5005" width="7" bestFit="1" customWidth="1"/>
    <col min="5006" max="5006" width="4" bestFit="1" customWidth="1"/>
    <col min="5007" max="5009" width="7" bestFit="1" customWidth="1"/>
    <col min="5010" max="5012" width="6" bestFit="1" customWidth="1"/>
    <col min="5013" max="5013" width="7" bestFit="1" customWidth="1"/>
    <col min="5014" max="5014" width="6" bestFit="1" customWidth="1"/>
    <col min="5015" max="5015" width="7" bestFit="1" customWidth="1"/>
    <col min="5016" max="5016" width="6" bestFit="1" customWidth="1"/>
    <col min="5017" max="5017" width="7" bestFit="1" customWidth="1"/>
    <col min="5018" max="5019" width="6" bestFit="1" customWidth="1"/>
    <col min="5020" max="5021" width="7" bestFit="1" customWidth="1"/>
    <col min="5022" max="5022" width="6" bestFit="1" customWidth="1"/>
    <col min="5023" max="5024" width="7" bestFit="1" customWidth="1"/>
    <col min="5025" max="5025" width="4" bestFit="1" customWidth="1"/>
    <col min="5026" max="5026" width="6" bestFit="1" customWidth="1"/>
    <col min="5027" max="5029" width="7" bestFit="1" customWidth="1"/>
    <col min="5030" max="5031" width="6" bestFit="1" customWidth="1"/>
    <col min="5032" max="5032" width="7" bestFit="1" customWidth="1"/>
    <col min="5033" max="5033" width="6" bestFit="1" customWidth="1"/>
    <col min="5034" max="5034" width="4" bestFit="1" customWidth="1"/>
    <col min="5035" max="5036" width="7" bestFit="1" customWidth="1"/>
    <col min="5037" max="5037" width="6" bestFit="1" customWidth="1"/>
    <col min="5038" max="5038" width="7" bestFit="1" customWidth="1"/>
    <col min="5039" max="5039" width="6" bestFit="1" customWidth="1"/>
    <col min="5040" max="5040" width="7" bestFit="1" customWidth="1"/>
    <col min="5041" max="5041" width="6" bestFit="1" customWidth="1"/>
    <col min="5042" max="5044" width="7" bestFit="1" customWidth="1"/>
    <col min="5045" max="5045" width="6" bestFit="1" customWidth="1"/>
    <col min="5046" max="5046" width="7" bestFit="1" customWidth="1"/>
    <col min="5047" max="5047" width="6" bestFit="1" customWidth="1"/>
    <col min="5048" max="5048" width="7" bestFit="1" customWidth="1"/>
    <col min="5049" max="5049" width="4" bestFit="1" customWidth="1"/>
    <col min="5050" max="5050" width="6" bestFit="1" customWidth="1"/>
    <col min="5051" max="5051" width="7" bestFit="1" customWidth="1"/>
    <col min="5052" max="5052" width="6" bestFit="1" customWidth="1"/>
    <col min="5053" max="5053" width="7" bestFit="1" customWidth="1"/>
    <col min="5054" max="5054" width="6" bestFit="1" customWidth="1"/>
    <col min="5055" max="5055" width="7" bestFit="1" customWidth="1"/>
    <col min="5056" max="5058" width="6" bestFit="1" customWidth="1"/>
    <col min="5059" max="5059" width="7" bestFit="1" customWidth="1"/>
    <col min="5060" max="5060" width="6" bestFit="1" customWidth="1"/>
    <col min="5061" max="5061" width="7" bestFit="1" customWidth="1"/>
    <col min="5062" max="5062" width="6" bestFit="1" customWidth="1"/>
    <col min="5063" max="5063" width="7" bestFit="1" customWidth="1"/>
    <col min="5064" max="5064" width="6" bestFit="1" customWidth="1"/>
    <col min="5065" max="5068" width="7" bestFit="1" customWidth="1"/>
    <col min="5069" max="5069" width="6" bestFit="1" customWidth="1"/>
    <col min="5070" max="5070" width="7" bestFit="1" customWidth="1"/>
    <col min="5071" max="5071" width="4" bestFit="1" customWidth="1"/>
    <col min="5072" max="5072" width="7" bestFit="1" customWidth="1"/>
    <col min="5073" max="5073" width="6" bestFit="1" customWidth="1"/>
    <col min="5074" max="5074" width="7" bestFit="1" customWidth="1"/>
    <col min="5075" max="5075" width="6" bestFit="1" customWidth="1"/>
    <col min="5076" max="5076" width="7" bestFit="1" customWidth="1"/>
    <col min="5077" max="5077" width="6" bestFit="1" customWidth="1"/>
    <col min="5078" max="5078" width="7" bestFit="1" customWidth="1"/>
    <col min="5079" max="5080" width="6" bestFit="1" customWidth="1"/>
    <col min="5081" max="5082" width="7" bestFit="1" customWidth="1"/>
    <col min="5083" max="5084" width="6" bestFit="1" customWidth="1"/>
    <col min="5085" max="5085" width="7" bestFit="1" customWidth="1"/>
    <col min="5086" max="5089" width="6" bestFit="1" customWidth="1"/>
    <col min="5090" max="5091" width="7" bestFit="1" customWidth="1"/>
    <col min="5092" max="5092" width="6" bestFit="1" customWidth="1"/>
    <col min="5093" max="5093" width="7" bestFit="1" customWidth="1"/>
    <col min="5094" max="5094" width="4" bestFit="1" customWidth="1"/>
    <col min="5095" max="5095" width="6" bestFit="1" customWidth="1"/>
    <col min="5096" max="5096" width="7" bestFit="1" customWidth="1"/>
    <col min="5097" max="5097" width="6" bestFit="1" customWidth="1"/>
    <col min="5098" max="5100" width="7" bestFit="1" customWidth="1"/>
    <col min="5101" max="5101" width="6" bestFit="1" customWidth="1"/>
    <col min="5102" max="5102" width="7" bestFit="1" customWidth="1"/>
    <col min="5103" max="5103" width="6" bestFit="1" customWidth="1"/>
    <col min="5104" max="5104" width="7" bestFit="1" customWidth="1"/>
    <col min="5105" max="5105" width="6" bestFit="1" customWidth="1"/>
    <col min="5106" max="5106" width="7" bestFit="1" customWidth="1"/>
    <col min="5107" max="5107" width="6" bestFit="1" customWidth="1"/>
    <col min="5108" max="5108" width="7" bestFit="1" customWidth="1"/>
    <col min="5109" max="5109" width="6" bestFit="1" customWidth="1"/>
    <col min="5110" max="5110" width="7" bestFit="1" customWidth="1"/>
    <col min="5111" max="5111" width="6" bestFit="1" customWidth="1"/>
    <col min="5112" max="5115" width="7" bestFit="1" customWidth="1"/>
    <col min="5116" max="5117" width="6" bestFit="1" customWidth="1"/>
    <col min="5118" max="5118" width="7" bestFit="1" customWidth="1"/>
    <col min="5119" max="5119" width="6" bestFit="1" customWidth="1"/>
    <col min="5120" max="5120" width="7" bestFit="1" customWidth="1"/>
    <col min="5121" max="5121" width="6" bestFit="1" customWidth="1"/>
    <col min="5122" max="5122" width="7" bestFit="1" customWidth="1"/>
    <col min="5123" max="5123" width="6" bestFit="1" customWidth="1"/>
    <col min="5124" max="5124" width="7" bestFit="1" customWidth="1"/>
    <col min="5125" max="5125" width="6" bestFit="1" customWidth="1"/>
    <col min="5126" max="5126" width="7" bestFit="1" customWidth="1"/>
    <col min="5127" max="5127" width="6" bestFit="1" customWidth="1"/>
    <col min="5128" max="5128" width="7" bestFit="1" customWidth="1"/>
    <col min="5129" max="5129" width="6" bestFit="1" customWidth="1"/>
    <col min="5130" max="5130" width="7" bestFit="1" customWidth="1"/>
    <col min="5131" max="5131" width="6" bestFit="1" customWidth="1"/>
    <col min="5132" max="5132" width="7" bestFit="1" customWidth="1"/>
    <col min="5133" max="5133" width="4" bestFit="1" customWidth="1"/>
    <col min="5134" max="5134" width="7" bestFit="1" customWidth="1"/>
    <col min="5135" max="5135" width="6" bestFit="1" customWidth="1"/>
    <col min="5136" max="5136" width="7" bestFit="1" customWidth="1"/>
    <col min="5137" max="5138" width="6" bestFit="1" customWidth="1"/>
    <col min="5139" max="5139" width="7" bestFit="1" customWidth="1"/>
    <col min="5140" max="5140" width="6" bestFit="1" customWidth="1"/>
    <col min="5141" max="5141" width="7" bestFit="1" customWidth="1"/>
    <col min="5142" max="5142" width="6" bestFit="1" customWidth="1"/>
    <col min="5143" max="5143" width="7" bestFit="1" customWidth="1"/>
    <col min="5144" max="5144" width="6" bestFit="1" customWidth="1"/>
    <col min="5145" max="5145" width="7" bestFit="1" customWidth="1"/>
    <col min="5146" max="5147" width="6" bestFit="1" customWidth="1"/>
    <col min="5148" max="5148" width="4" bestFit="1" customWidth="1"/>
    <col min="5149" max="5149" width="7" bestFit="1" customWidth="1"/>
    <col min="5150" max="5150" width="6" bestFit="1" customWidth="1"/>
    <col min="5151" max="5151" width="7" bestFit="1" customWidth="1"/>
    <col min="5152" max="5152" width="6" bestFit="1" customWidth="1"/>
    <col min="5153" max="5153" width="7" bestFit="1" customWidth="1"/>
    <col min="5154" max="5156" width="6" bestFit="1" customWidth="1"/>
    <col min="5157" max="5157" width="7" bestFit="1" customWidth="1"/>
    <col min="5158" max="5158" width="6" bestFit="1" customWidth="1"/>
    <col min="5159" max="5159" width="4" bestFit="1" customWidth="1"/>
    <col min="5160" max="5163" width="7" bestFit="1" customWidth="1"/>
    <col min="5164" max="5165" width="6" bestFit="1" customWidth="1"/>
    <col min="5166" max="5166" width="7" bestFit="1" customWidth="1"/>
    <col min="5167" max="5168" width="6" bestFit="1" customWidth="1"/>
    <col min="5169" max="5170" width="7" bestFit="1" customWidth="1"/>
    <col min="5171" max="5171" width="6" bestFit="1" customWidth="1"/>
    <col min="5172" max="5172" width="7" bestFit="1" customWidth="1"/>
    <col min="5173" max="5173" width="6" bestFit="1" customWidth="1"/>
    <col min="5174" max="5174" width="7" bestFit="1" customWidth="1"/>
    <col min="5175" max="5175" width="6" bestFit="1" customWidth="1"/>
    <col min="5176" max="5176" width="7" bestFit="1" customWidth="1"/>
    <col min="5177" max="5180" width="6" bestFit="1" customWidth="1"/>
    <col min="5181" max="5181" width="7" bestFit="1" customWidth="1"/>
    <col min="5182" max="5182" width="6" bestFit="1" customWidth="1"/>
    <col min="5183" max="5183" width="7" bestFit="1" customWidth="1"/>
    <col min="5184" max="5184" width="4" bestFit="1" customWidth="1"/>
    <col min="5185" max="5185" width="7" bestFit="1" customWidth="1"/>
    <col min="5186" max="5186" width="6" bestFit="1" customWidth="1"/>
    <col min="5187" max="5187" width="7" bestFit="1" customWidth="1"/>
    <col min="5188" max="5190" width="6" bestFit="1" customWidth="1"/>
    <col min="5191" max="5192" width="7" bestFit="1" customWidth="1"/>
    <col min="5193" max="5193" width="6" bestFit="1" customWidth="1"/>
    <col min="5194" max="5194" width="7" bestFit="1" customWidth="1"/>
    <col min="5195" max="5196" width="6" bestFit="1" customWidth="1"/>
    <col min="5197" max="5197" width="7" bestFit="1" customWidth="1"/>
    <col min="5198" max="5198" width="6" bestFit="1" customWidth="1"/>
    <col min="5199" max="5200" width="7" bestFit="1" customWidth="1"/>
    <col min="5201" max="5202" width="6" bestFit="1" customWidth="1"/>
    <col min="5203" max="5203" width="7" bestFit="1" customWidth="1"/>
    <col min="5204" max="5204" width="6" bestFit="1" customWidth="1"/>
    <col min="5205" max="5205" width="7" bestFit="1" customWidth="1"/>
    <col min="5206" max="5207" width="6" bestFit="1" customWidth="1"/>
    <col min="5208" max="5208" width="7" bestFit="1" customWidth="1"/>
    <col min="5209" max="5209" width="6" bestFit="1" customWidth="1"/>
    <col min="5210" max="5210" width="7" bestFit="1" customWidth="1"/>
    <col min="5211" max="5212" width="6" bestFit="1" customWidth="1"/>
    <col min="5213" max="5215" width="7" bestFit="1" customWidth="1"/>
    <col min="5216" max="5216" width="6" bestFit="1" customWidth="1"/>
    <col min="5217" max="5217" width="7" bestFit="1" customWidth="1"/>
    <col min="5218" max="5218" width="6" bestFit="1" customWidth="1"/>
    <col min="5219" max="5221" width="7" bestFit="1" customWidth="1"/>
    <col min="5222" max="5222" width="6" bestFit="1" customWidth="1"/>
    <col min="5223" max="5223" width="7" bestFit="1" customWidth="1"/>
    <col min="5224" max="5225" width="6" bestFit="1" customWidth="1"/>
    <col min="5226" max="5226" width="7" bestFit="1" customWidth="1"/>
    <col min="5227" max="5227" width="4" bestFit="1" customWidth="1"/>
    <col min="5228" max="5228" width="7" bestFit="1" customWidth="1"/>
    <col min="5229" max="5229" width="6" bestFit="1" customWidth="1"/>
    <col min="5230" max="5230" width="7" bestFit="1" customWidth="1"/>
    <col min="5231" max="5235" width="6" bestFit="1" customWidth="1"/>
    <col min="5236" max="5236" width="7" bestFit="1" customWidth="1"/>
    <col min="5237" max="5237" width="6" bestFit="1" customWidth="1"/>
    <col min="5238" max="5240" width="7" bestFit="1" customWidth="1"/>
    <col min="5241" max="5241" width="6" bestFit="1" customWidth="1"/>
    <col min="5242" max="5242" width="7" bestFit="1" customWidth="1"/>
    <col min="5243" max="5243" width="6" bestFit="1" customWidth="1"/>
    <col min="5244" max="5244" width="7" bestFit="1" customWidth="1"/>
    <col min="5245" max="5245" width="6" bestFit="1" customWidth="1"/>
    <col min="5246" max="5247" width="7" bestFit="1" customWidth="1"/>
    <col min="5248" max="5248" width="6" bestFit="1" customWidth="1"/>
    <col min="5249" max="5249" width="7" bestFit="1" customWidth="1"/>
    <col min="5250" max="5250" width="6" bestFit="1" customWidth="1"/>
    <col min="5251" max="5251" width="7" bestFit="1" customWidth="1"/>
    <col min="5252" max="5252" width="4" bestFit="1" customWidth="1"/>
    <col min="5253" max="5253" width="7" bestFit="1" customWidth="1"/>
    <col min="5254" max="5254" width="6" bestFit="1" customWidth="1"/>
    <col min="5255" max="5255" width="7" bestFit="1" customWidth="1"/>
    <col min="5256" max="5257" width="6" bestFit="1" customWidth="1"/>
    <col min="5258" max="5258" width="7" bestFit="1" customWidth="1"/>
    <col min="5259" max="5260" width="6" bestFit="1" customWidth="1"/>
    <col min="5261" max="5261" width="7" bestFit="1" customWidth="1"/>
    <col min="5262" max="5262" width="6" bestFit="1" customWidth="1"/>
    <col min="5263" max="5263" width="7" bestFit="1" customWidth="1"/>
    <col min="5264" max="5264" width="6" bestFit="1" customWidth="1"/>
    <col min="5265" max="5265" width="7" bestFit="1" customWidth="1"/>
    <col min="5266" max="5271" width="6" bestFit="1" customWidth="1"/>
    <col min="5272" max="5275" width="7" bestFit="1" customWidth="1"/>
    <col min="5276" max="5276" width="6" bestFit="1" customWidth="1"/>
    <col min="5277" max="5277" width="7" bestFit="1" customWidth="1"/>
    <col min="5278" max="5278" width="6" bestFit="1" customWidth="1"/>
    <col min="5279" max="5279" width="7" bestFit="1" customWidth="1"/>
    <col min="5280" max="5280" width="6" bestFit="1" customWidth="1"/>
    <col min="5281" max="5282" width="7" bestFit="1" customWidth="1"/>
    <col min="5283" max="5283" width="6" bestFit="1" customWidth="1"/>
    <col min="5284" max="5284" width="7" bestFit="1" customWidth="1"/>
    <col min="5285" max="5285" width="6" bestFit="1" customWidth="1"/>
    <col min="5286" max="5286" width="7" bestFit="1" customWidth="1"/>
    <col min="5287" max="5287" width="6" bestFit="1" customWidth="1"/>
    <col min="5288" max="5288" width="7" bestFit="1" customWidth="1"/>
    <col min="5289" max="5290" width="6" bestFit="1" customWidth="1"/>
    <col min="5291" max="5291" width="7" bestFit="1" customWidth="1"/>
    <col min="5292" max="5292" width="6" bestFit="1" customWidth="1"/>
    <col min="5293" max="5293" width="7" bestFit="1" customWidth="1"/>
    <col min="5294" max="5294" width="6" bestFit="1" customWidth="1"/>
    <col min="5295" max="5295" width="7" bestFit="1" customWidth="1"/>
    <col min="5296" max="5296" width="6" bestFit="1" customWidth="1"/>
    <col min="5297" max="5298" width="7" bestFit="1" customWidth="1"/>
    <col min="5299" max="5299" width="4" bestFit="1" customWidth="1"/>
    <col min="5300" max="5301" width="6" bestFit="1" customWidth="1"/>
    <col min="5302" max="5302" width="7" bestFit="1" customWidth="1"/>
    <col min="5303" max="5304" width="6" bestFit="1" customWidth="1"/>
    <col min="5305" max="5305" width="7" bestFit="1" customWidth="1"/>
    <col min="5306" max="5306" width="6" bestFit="1" customWidth="1"/>
    <col min="5307" max="5307" width="7" bestFit="1" customWidth="1"/>
    <col min="5308" max="5308" width="6" bestFit="1" customWidth="1"/>
    <col min="5309" max="5309" width="7" bestFit="1" customWidth="1"/>
    <col min="5310" max="5310" width="6" bestFit="1" customWidth="1"/>
    <col min="5311" max="5312" width="7" bestFit="1" customWidth="1"/>
    <col min="5313" max="5313" width="6" bestFit="1" customWidth="1"/>
    <col min="5314" max="5314" width="7" bestFit="1" customWidth="1"/>
    <col min="5315" max="5315" width="6" bestFit="1" customWidth="1"/>
    <col min="5316" max="5316" width="7" bestFit="1" customWidth="1"/>
    <col min="5317" max="5317" width="6" bestFit="1" customWidth="1"/>
    <col min="5318" max="5318" width="7" bestFit="1" customWidth="1"/>
    <col min="5319" max="5319" width="6" bestFit="1" customWidth="1"/>
    <col min="5320" max="5320" width="7" bestFit="1" customWidth="1"/>
    <col min="5321" max="5321" width="6" bestFit="1" customWidth="1"/>
    <col min="5322" max="5323" width="7" bestFit="1" customWidth="1"/>
    <col min="5324" max="5324" width="6" bestFit="1" customWidth="1"/>
    <col min="5325" max="5326" width="7" bestFit="1" customWidth="1"/>
    <col min="5327" max="5327" width="6" bestFit="1" customWidth="1"/>
    <col min="5328" max="5328" width="7" bestFit="1" customWidth="1"/>
    <col min="5329" max="5330" width="6" bestFit="1" customWidth="1"/>
    <col min="5331" max="5332" width="7" bestFit="1" customWidth="1"/>
    <col min="5333" max="5335" width="6" bestFit="1" customWidth="1"/>
    <col min="5336" max="5339" width="7" bestFit="1" customWidth="1"/>
    <col min="5340" max="5340" width="6" bestFit="1" customWidth="1"/>
    <col min="5341" max="5341" width="4" bestFit="1" customWidth="1"/>
    <col min="5342" max="5344" width="7" bestFit="1" customWidth="1"/>
    <col min="5345" max="5345" width="6" bestFit="1" customWidth="1"/>
    <col min="5346" max="5347" width="7" bestFit="1" customWidth="1"/>
    <col min="5348" max="5348" width="6" bestFit="1" customWidth="1"/>
    <col min="5349" max="5349" width="7" bestFit="1" customWidth="1"/>
    <col min="5350" max="5350" width="4" bestFit="1" customWidth="1"/>
    <col min="5351" max="5351" width="7" bestFit="1" customWidth="1"/>
    <col min="5352" max="5352" width="6" bestFit="1" customWidth="1"/>
    <col min="5353" max="5353" width="7" bestFit="1" customWidth="1"/>
    <col min="5354" max="5355" width="6" bestFit="1" customWidth="1"/>
    <col min="5356" max="5356" width="7" bestFit="1" customWidth="1"/>
    <col min="5357" max="5357" width="6" bestFit="1" customWidth="1"/>
    <col min="5358" max="5360" width="7" bestFit="1" customWidth="1"/>
    <col min="5361" max="5361" width="6" bestFit="1" customWidth="1"/>
    <col min="5362" max="5362" width="7" bestFit="1" customWidth="1"/>
    <col min="5363" max="5363" width="6" bestFit="1" customWidth="1"/>
    <col min="5364" max="5366" width="7" bestFit="1" customWidth="1"/>
    <col min="5367" max="5369" width="6" bestFit="1" customWidth="1"/>
    <col min="5370" max="5370" width="7" bestFit="1" customWidth="1"/>
    <col min="5371" max="5371" width="6" bestFit="1" customWidth="1"/>
    <col min="5372" max="5373" width="7" bestFit="1" customWidth="1"/>
    <col min="5374" max="5374" width="6" bestFit="1" customWidth="1"/>
    <col min="5375" max="5375" width="7" bestFit="1" customWidth="1"/>
    <col min="5376" max="5376" width="6" bestFit="1" customWidth="1"/>
    <col min="5377" max="5378" width="7" bestFit="1" customWidth="1"/>
    <col min="5379" max="5379" width="6" bestFit="1" customWidth="1"/>
    <col min="5380" max="5380" width="7" bestFit="1" customWidth="1"/>
    <col min="5381" max="5381" width="6" bestFit="1" customWidth="1"/>
    <col min="5382" max="5383" width="7" bestFit="1" customWidth="1"/>
    <col min="5384" max="5384" width="6" bestFit="1" customWidth="1"/>
    <col min="5385" max="5385" width="7" bestFit="1" customWidth="1"/>
    <col min="5386" max="5386" width="4" bestFit="1" customWidth="1"/>
    <col min="5387" max="5387" width="6" bestFit="1" customWidth="1"/>
    <col min="5388" max="5388" width="7" bestFit="1" customWidth="1"/>
    <col min="5389" max="5389" width="6" bestFit="1" customWidth="1"/>
    <col min="5390" max="5391" width="7" bestFit="1" customWidth="1"/>
    <col min="5392" max="5392" width="6" bestFit="1" customWidth="1"/>
    <col min="5393" max="5393" width="7" bestFit="1" customWidth="1"/>
    <col min="5394" max="5395" width="6" bestFit="1" customWidth="1"/>
    <col min="5396" max="5396" width="7" bestFit="1" customWidth="1"/>
    <col min="5397" max="5397" width="6" bestFit="1" customWidth="1"/>
    <col min="5398" max="5398" width="7" bestFit="1" customWidth="1"/>
    <col min="5399" max="5400" width="6" bestFit="1" customWidth="1"/>
    <col min="5401" max="5402" width="7" bestFit="1" customWidth="1"/>
    <col min="5403" max="5403" width="6" bestFit="1" customWidth="1"/>
    <col min="5404" max="5405" width="7" bestFit="1" customWidth="1"/>
    <col min="5406" max="5406" width="6" bestFit="1" customWidth="1"/>
    <col min="5407" max="5407" width="7" bestFit="1" customWidth="1"/>
    <col min="5408" max="5408" width="4" bestFit="1" customWidth="1"/>
    <col min="5409" max="5409" width="7" bestFit="1" customWidth="1"/>
    <col min="5410" max="5410" width="6" bestFit="1" customWidth="1"/>
    <col min="5411" max="5412" width="7" bestFit="1" customWidth="1"/>
    <col min="5413" max="5413" width="6" bestFit="1" customWidth="1"/>
    <col min="5414" max="5414" width="7" bestFit="1" customWidth="1"/>
    <col min="5415" max="5415" width="6" bestFit="1" customWidth="1"/>
    <col min="5416" max="5418" width="7" bestFit="1" customWidth="1"/>
    <col min="5419" max="5419" width="6" bestFit="1" customWidth="1"/>
    <col min="5420" max="5421" width="7" bestFit="1" customWidth="1"/>
    <col min="5422" max="5422" width="6" bestFit="1" customWidth="1"/>
    <col min="5423" max="5423" width="7" bestFit="1" customWidth="1"/>
    <col min="5424" max="5425" width="6" bestFit="1" customWidth="1"/>
    <col min="5426" max="5426" width="7" bestFit="1" customWidth="1"/>
    <col min="5427" max="5427" width="6" bestFit="1" customWidth="1"/>
    <col min="5428" max="5428" width="7" bestFit="1" customWidth="1"/>
    <col min="5429" max="5429" width="4" bestFit="1" customWidth="1"/>
    <col min="5430" max="5432" width="7" bestFit="1" customWidth="1"/>
    <col min="5433" max="5433" width="6" bestFit="1" customWidth="1"/>
    <col min="5434" max="5436" width="7" bestFit="1" customWidth="1"/>
    <col min="5437" max="5437" width="6" bestFit="1" customWidth="1"/>
    <col min="5438" max="5439" width="7" bestFit="1" customWidth="1"/>
    <col min="5440" max="5440" width="4" bestFit="1" customWidth="1"/>
    <col min="5441" max="5442" width="7" bestFit="1" customWidth="1"/>
    <col min="5443" max="5444" width="6" bestFit="1" customWidth="1"/>
    <col min="5445" max="5445" width="7" bestFit="1" customWidth="1"/>
    <col min="5446" max="5446" width="6" bestFit="1" customWidth="1"/>
    <col min="5447" max="5447" width="7" bestFit="1" customWidth="1"/>
    <col min="5448" max="5448" width="6" bestFit="1" customWidth="1"/>
    <col min="5449" max="5449" width="7" bestFit="1" customWidth="1"/>
    <col min="5450" max="5450" width="6" bestFit="1" customWidth="1"/>
    <col min="5451" max="5451" width="7" bestFit="1" customWidth="1"/>
    <col min="5452" max="5452" width="6" bestFit="1" customWidth="1"/>
    <col min="5453" max="5454" width="7" bestFit="1" customWidth="1"/>
    <col min="5455" max="5455" width="6" bestFit="1" customWidth="1"/>
    <col min="5456" max="5456" width="7" bestFit="1" customWidth="1"/>
    <col min="5457" max="5457" width="6" bestFit="1" customWidth="1"/>
    <col min="5458" max="5458" width="7" bestFit="1" customWidth="1"/>
    <col min="5459" max="5459" width="6" bestFit="1" customWidth="1"/>
    <col min="5460" max="5461" width="7" bestFit="1" customWidth="1"/>
    <col min="5462" max="5462" width="6" bestFit="1" customWidth="1"/>
    <col min="5463" max="5463" width="7" bestFit="1" customWidth="1"/>
    <col min="5464" max="5464" width="4" bestFit="1" customWidth="1"/>
    <col min="5465" max="5465" width="7" bestFit="1" customWidth="1"/>
    <col min="5466" max="5466" width="6" bestFit="1" customWidth="1"/>
    <col min="5467" max="5467" width="7" bestFit="1" customWidth="1"/>
    <col min="5468" max="5468" width="6" bestFit="1" customWidth="1"/>
    <col min="5469" max="5469" width="7" bestFit="1" customWidth="1"/>
    <col min="5470" max="5470" width="6" bestFit="1" customWidth="1"/>
    <col min="5471" max="5471" width="7" bestFit="1" customWidth="1"/>
    <col min="5472" max="5472" width="6" bestFit="1" customWidth="1"/>
    <col min="5473" max="5473" width="7" bestFit="1" customWidth="1"/>
    <col min="5474" max="5474" width="6" bestFit="1" customWidth="1"/>
    <col min="5475" max="5475" width="7" bestFit="1" customWidth="1"/>
    <col min="5476" max="5476" width="4" bestFit="1" customWidth="1"/>
    <col min="5477" max="5477" width="7" bestFit="1" customWidth="1"/>
    <col min="5478" max="5479" width="6" bestFit="1" customWidth="1"/>
    <col min="5480" max="5480" width="7" bestFit="1" customWidth="1"/>
    <col min="5481" max="5481" width="6" bestFit="1" customWidth="1"/>
    <col min="5482" max="5482" width="7" bestFit="1" customWidth="1"/>
    <col min="5483" max="5484" width="6" bestFit="1" customWidth="1"/>
    <col min="5485" max="5485" width="7" bestFit="1" customWidth="1"/>
    <col min="5486" max="5487" width="6" bestFit="1" customWidth="1"/>
    <col min="5488" max="5488" width="7" bestFit="1" customWidth="1"/>
    <col min="5489" max="5489" width="6" bestFit="1" customWidth="1"/>
    <col min="5490" max="5490" width="4" bestFit="1" customWidth="1"/>
    <col min="5491" max="5491" width="7" bestFit="1" customWidth="1"/>
    <col min="5492" max="5492" width="6" bestFit="1" customWidth="1"/>
    <col min="5493" max="5495" width="7" bestFit="1" customWidth="1"/>
    <col min="5496" max="5496" width="6" bestFit="1" customWidth="1"/>
    <col min="5497" max="5497" width="7" bestFit="1" customWidth="1"/>
    <col min="5498" max="5498" width="6" bestFit="1" customWidth="1"/>
    <col min="5499" max="5499" width="7" bestFit="1" customWidth="1"/>
    <col min="5500" max="5500" width="6" bestFit="1" customWidth="1"/>
    <col min="5501" max="5501" width="7" bestFit="1" customWidth="1"/>
    <col min="5502" max="5502" width="6" bestFit="1" customWidth="1"/>
    <col min="5503" max="5503" width="7" bestFit="1" customWidth="1"/>
    <col min="5504" max="5504" width="4" bestFit="1" customWidth="1"/>
    <col min="5505" max="5505" width="7" bestFit="1" customWidth="1"/>
    <col min="5506" max="5506" width="6" bestFit="1" customWidth="1"/>
    <col min="5507" max="5507" width="7" bestFit="1" customWidth="1"/>
    <col min="5508" max="5508" width="6" bestFit="1" customWidth="1"/>
    <col min="5509" max="5510" width="7" bestFit="1" customWidth="1"/>
    <col min="5511" max="5512" width="6" bestFit="1" customWidth="1"/>
    <col min="5513" max="5513" width="7" bestFit="1" customWidth="1"/>
    <col min="5514" max="5515" width="6" bestFit="1" customWidth="1"/>
    <col min="5516" max="5518" width="7" bestFit="1" customWidth="1"/>
    <col min="5519" max="5519" width="6" bestFit="1" customWidth="1"/>
    <col min="5520" max="5520" width="7" bestFit="1" customWidth="1"/>
    <col min="5521" max="5521" width="6" bestFit="1" customWidth="1"/>
    <col min="5522" max="5523" width="7" bestFit="1" customWidth="1"/>
    <col min="5524" max="5526" width="6" bestFit="1" customWidth="1"/>
    <col min="5527" max="5527" width="7" bestFit="1" customWidth="1"/>
    <col min="5528" max="5528" width="6" bestFit="1" customWidth="1"/>
    <col min="5529" max="5529" width="7" bestFit="1" customWidth="1"/>
    <col min="5530" max="5530" width="6" bestFit="1" customWidth="1"/>
    <col min="5531" max="5531" width="7" bestFit="1" customWidth="1"/>
    <col min="5532" max="5535" width="6" bestFit="1" customWidth="1"/>
    <col min="5536" max="5536" width="7" bestFit="1" customWidth="1"/>
    <col min="5537" max="5537" width="6" bestFit="1" customWidth="1"/>
    <col min="5538" max="5538" width="7" bestFit="1" customWidth="1"/>
    <col min="5539" max="5539" width="6" bestFit="1" customWidth="1"/>
    <col min="5540" max="5541" width="7" bestFit="1" customWidth="1"/>
    <col min="5542" max="5546" width="6" bestFit="1" customWidth="1"/>
    <col min="5547" max="5548" width="7" bestFit="1" customWidth="1"/>
    <col min="5549" max="5549" width="4" bestFit="1" customWidth="1"/>
    <col min="5550" max="5550" width="7" bestFit="1" customWidth="1"/>
    <col min="5551" max="5551" width="6" bestFit="1" customWidth="1"/>
    <col min="5552" max="5552" width="7" bestFit="1" customWidth="1"/>
    <col min="5553" max="5556" width="6" bestFit="1" customWidth="1"/>
    <col min="5557" max="5557" width="7" bestFit="1" customWidth="1"/>
    <col min="5558" max="5558" width="6" bestFit="1" customWidth="1"/>
    <col min="5559" max="5559" width="7" bestFit="1" customWidth="1"/>
    <col min="5560" max="5560" width="4" bestFit="1" customWidth="1"/>
    <col min="5561" max="5561" width="7" bestFit="1" customWidth="1"/>
    <col min="5562" max="5563" width="6" bestFit="1" customWidth="1"/>
    <col min="5564" max="5564" width="7" bestFit="1" customWidth="1"/>
    <col min="5565" max="5565" width="6" bestFit="1" customWidth="1"/>
    <col min="5566" max="5566" width="7" bestFit="1" customWidth="1"/>
    <col min="5567" max="5567" width="6" bestFit="1" customWidth="1"/>
    <col min="5568" max="5570" width="7" bestFit="1" customWidth="1"/>
    <col min="5571" max="5571" width="6" bestFit="1" customWidth="1"/>
    <col min="5572" max="5572" width="4" bestFit="1" customWidth="1"/>
    <col min="5573" max="5573" width="7" bestFit="1" customWidth="1"/>
    <col min="5574" max="5575" width="6" bestFit="1" customWidth="1"/>
    <col min="5576" max="5576" width="7" bestFit="1" customWidth="1"/>
    <col min="5577" max="5577" width="6" bestFit="1" customWidth="1"/>
    <col min="5578" max="5578" width="7" bestFit="1" customWidth="1"/>
    <col min="5579" max="5579" width="6" bestFit="1" customWidth="1"/>
    <col min="5580" max="5581" width="7" bestFit="1" customWidth="1"/>
    <col min="5582" max="5582" width="6" bestFit="1" customWidth="1"/>
    <col min="5583" max="5583" width="7" bestFit="1" customWidth="1"/>
    <col min="5584" max="5585" width="6" bestFit="1" customWidth="1"/>
    <col min="5586" max="5586" width="7" bestFit="1" customWidth="1"/>
    <col min="5587" max="5587" width="6" bestFit="1" customWidth="1"/>
    <col min="5588" max="5590" width="7" bestFit="1" customWidth="1"/>
    <col min="5591" max="5591" width="6" bestFit="1" customWidth="1"/>
    <col min="5592" max="5592" width="7" bestFit="1" customWidth="1"/>
    <col min="5593" max="5593" width="6" bestFit="1" customWidth="1"/>
    <col min="5594" max="5594" width="7" bestFit="1" customWidth="1"/>
    <col min="5595" max="5595" width="6" bestFit="1" customWidth="1"/>
    <col min="5596" max="5596" width="7" bestFit="1" customWidth="1"/>
    <col min="5597" max="5597" width="6" bestFit="1" customWidth="1"/>
    <col min="5598" max="5598" width="7" bestFit="1" customWidth="1"/>
    <col min="5599" max="5600" width="6" bestFit="1" customWidth="1"/>
    <col min="5601" max="5602" width="7" bestFit="1" customWidth="1"/>
    <col min="5603" max="5603" width="6" bestFit="1" customWidth="1"/>
    <col min="5604" max="5604" width="7" bestFit="1" customWidth="1"/>
    <col min="5605" max="5605" width="6" bestFit="1" customWidth="1"/>
    <col min="5606" max="5606" width="7" bestFit="1" customWidth="1"/>
    <col min="5607" max="5607" width="6" bestFit="1" customWidth="1"/>
    <col min="5608" max="5609" width="7" bestFit="1" customWidth="1"/>
    <col min="5610" max="5610" width="6" bestFit="1" customWidth="1"/>
    <col min="5611" max="5611" width="7" bestFit="1" customWidth="1"/>
    <col min="5612" max="5613" width="6" bestFit="1" customWidth="1"/>
    <col min="5614" max="5614" width="7" bestFit="1" customWidth="1"/>
    <col min="5615" max="5616" width="6" bestFit="1" customWidth="1"/>
    <col min="5617" max="5617" width="7" bestFit="1" customWidth="1"/>
    <col min="5618" max="5619" width="6" bestFit="1" customWidth="1"/>
    <col min="5620" max="5620" width="4" bestFit="1" customWidth="1"/>
    <col min="5621" max="5621" width="6" bestFit="1" customWidth="1"/>
    <col min="5622" max="5623" width="7" bestFit="1" customWidth="1"/>
    <col min="5624" max="5624" width="6" bestFit="1" customWidth="1"/>
    <col min="5625" max="5625" width="7" bestFit="1" customWidth="1"/>
    <col min="5626" max="5627" width="6" bestFit="1" customWidth="1"/>
    <col min="5628" max="5628" width="7" bestFit="1" customWidth="1"/>
    <col min="5629" max="5630" width="6" bestFit="1" customWidth="1"/>
    <col min="5631" max="5631" width="7" bestFit="1" customWidth="1"/>
    <col min="5632" max="5632" width="4" bestFit="1" customWidth="1"/>
    <col min="5633" max="5633" width="6" bestFit="1" customWidth="1"/>
    <col min="5634" max="5634" width="7" bestFit="1" customWidth="1"/>
    <col min="5635" max="5635" width="6" bestFit="1" customWidth="1"/>
    <col min="5636" max="5637" width="7" bestFit="1" customWidth="1"/>
    <col min="5638" max="5639" width="6" bestFit="1" customWidth="1"/>
    <col min="5640" max="5640" width="7" bestFit="1" customWidth="1"/>
    <col min="5641" max="5641" width="6" bestFit="1" customWidth="1"/>
    <col min="5642" max="5643" width="7" bestFit="1" customWidth="1"/>
    <col min="5644" max="5644" width="6" bestFit="1" customWidth="1"/>
    <col min="5645" max="5645" width="4" bestFit="1" customWidth="1"/>
    <col min="5646" max="5648" width="7" bestFit="1" customWidth="1"/>
    <col min="5649" max="5649" width="6" bestFit="1" customWidth="1"/>
    <col min="5650" max="5650" width="7" bestFit="1" customWidth="1"/>
    <col min="5651" max="5651" width="6" bestFit="1" customWidth="1"/>
    <col min="5652" max="5653" width="7" bestFit="1" customWidth="1"/>
    <col min="5654" max="5654" width="4" bestFit="1" customWidth="1"/>
    <col min="5655" max="5655" width="7" bestFit="1" customWidth="1"/>
    <col min="5656" max="5656" width="6" bestFit="1" customWidth="1"/>
    <col min="5657" max="5657" width="7" bestFit="1" customWidth="1"/>
    <col min="5658" max="5658" width="6" bestFit="1" customWidth="1"/>
    <col min="5659" max="5659" width="7" bestFit="1" customWidth="1"/>
    <col min="5660" max="5660" width="6" bestFit="1" customWidth="1"/>
    <col min="5661" max="5661" width="7" bestFit="1" customWidth="1"/>
    <col min="5662" max="5663" width="6" bestFit="1" customWidth="1"/>
    <col min="5664" max="5664" width="7" bestFit="1" customWidth="1"/>
    <col min="5665" max="5665" width="6" bestFit="1" customWidth="1"/>
    <col min="5666" max="5666" width="7" bestFit="1" customWidth="1"/>
    <col min="5667" max="5667" width="4" bestFit="1" customWidth="1"/>
    <col min="5668" max="5668" width="6" bestFit="1" customWidth="1"/>
    <col min="5669" max="5670" width="7" bestFit="1" customWidth="1"/>
    <col min="5671" max="5671" width="6" bestFit="1" customWidth="1"/>
    <col min="5672" max="5673" width="7" bestFit="1" customWidth="1"/>
    <col min="5674" max="5674" width="6" bestFit="1" customWidth="1"/>
    <col min="5675" max="5675" width="7" bestFit="1" customWidth="1"/>
    <col min="5676" max="5676" width="6" bestFit="1" customWidth="1"/>
    <col min="5677" max="5677" width="7" bestFit="1" customWidth="1"/>
    <col min="5678" max="5678" width="6" bestFit="1" customWidth="1"/>
    <col min="5679" max="5680" width="7" bestFit="1" customWidth="1"/>
    <col min="5681" max="5681" width="6" bestFit="1" customWidth="1"/>
    <col min="5682" max="5682" width="7" bestFit="1" customWidth="1"/>
    <col min="5683" max="5685" width="6" bestFit="1" customWidth="1"/>
    <col min="5686" max="5688" width="7" bestFit="1" customWidth="1"/>
    <col min="5689" max="5690" width="6" bestFit="1" customWidth="1"/>
    <col min="5691" max="5694" width="7" bestFit="1" customWidth="1"/>
    <col min="5695" max="5695" width="6" bestFit="1" customWidth="1"/>
    <col min="5696" max="5697" width="7" bestFit="1" customWidth="1"/>
    <col min="5698" max="5698" width="6" bestFit="1" customWidth="1"/>
    <col min="5699" max="5699" width="7" bestFit="1" customWidth="1"/>
    <col min="5700" max="5700" width="6" bestFit="1" customWidth="1"/>
    <col min="5701" max="5701" width="7" bestFit="1" customWidth="1"/>
    <col min="5702" max="5703" width="6" bestFit="1" customWidth="1"/>
    <col min="5704" max="5707" width="7" bestFit="1" customWidth="1"/>
    <col min="5708" max="5708" width="4" bestFit="1" customWidth="1"/>
    <col min="5709" max="5709" width="7" bestFit="1" customWidth="1"/>
    <col min="5710" max="5710" width="6" bestFit="1" customWidth="1"/>
    <col min="5711" max="5711" width="7" bestFit="1" customWidth="1"/>
    <col min="5712" max="5712" width="6" bestFit="1" customWidth="1"/>
    <col min="5713" max="5714" width="7" bestFit="1" customWidth="1"/>
    <col min="5715" max="5715" width="6" bestFit="1" customWidth="1"/>
    <col min="5716" max="5717" width="7" bestFit="1" customWidth="1"/>
    <col min="5718" max="5718" width="6" bestFit="1" customWidth="1"/>
    <col min="5719" max="5719" width="7" bestFit="1" customWidth="1"/>
    <col min="5720" max="5721" width="6" bestFit="1" customWidth="1"/>
    <col min="5722" max="5722" width="7" bestFit="1" customWidth="1"/>
    <col min="5723" max="5724" width="6" bestFit="1" customWidth="1"/>
    <col min="5725" max="5725" width="7" bestFit="1" customWidth="1"/>
    <col min="5726" max="5726" width="6" bestFit="1" customWidth="1"/>
    <col min="5727" max="5728" width="7" bestFit="1" customWidth="1"/>
    <col min="5729" max="5729" width="6" bestFit="1" customWidth="1"/>
    <col min="5730" max="5732" width="7" bestFit="1" customWidth="1"/>
    <col min="5733" max="5734" width="6" bestFit="1" customWidth="1"/>
    <col min="5735" max="5735" width="7" bestFit="1" customWidth="1"/>
    <col min="5736" max="5736" width="6" bestFit="1" customWidth="1"/>
    <col min="5737" max="5738" width="7" bestFit="1" customWidth="1"/>
    <col min="5739" max="5739" width="6" bestFit="1" customWidth="1"/>
    <col min="5740" max="5740" width="7" bestFit="1" customWidth="1"/>
    <col min="5741" max="5742" width="6" bestFit="1" customWidth="1"/>
    <col min="5743" max="5743" width="7" bestFit="1" customWidth="1"/>
    <col min="5744" max="5746" width="6" bestFit="1" customWidth="1"/>
    <col min="5747" max="5747" width="7" bestFit="1" customWidth="1"/>
    <col min="5748" max="5748" width="6" bestFit="1" customWidth="1"/>
    <col min="5749" max="5749" width="7" bestFit="1" customWidth="1"/>
    <col min="5750" max="5750" width="6" bestFit="1" customWidth="1"/>
    <col min="5751" max="5751" width="7" bestFit="1" customWidth="1"/>
    <col min="5752" max="5752" width="6" bestFit="1" customWidth="1"/>
    <col min="5753" max="5753" width="7" bestFit="1" customWidth="1"/>
    <col min="5754" max="5754" width="6" bestFit="1" customWidth="1"/>
    <col min="5755" max="5756" width="7" bestFit="1" customWidth="1"/>
    <col min="5757" max="5757" width="6" bestFit="1" customWidth="1"/>
    <col min="5758" max="5758" width="7" bestFit="1" customWidth="1"/>
    <col min="5759" max="5760" width="6" bestFit="1" customWidth="1"/>
    <col min="5761" max="5763" width="7" bestFit="1" customWidth="1"/>
    <col min="5764" max="5765" width="6" bestFit="1" customWidth="1"/>
    <col min="5766" max="5766" width="7" bestFit="1" customWidth="1"/>
    <col min="5767" max="5767" width="6" bestFit="1" customWidth="1"/>
    <col min="5768" max="5769" width="7" bestFit="1" customWidth="1"/>
    <col min="5770" max="5770" width="4" bestFit="1" customWidth="1"/>
    <col min="5771" max="5771" width="6" bestFit="1" customWidth="1"/>
    <col min="5772" max="5774" width="7" bestFit="1" customWidth="1"/>
    <col min="5775" max="5776" width="6" bestFit="1" customWidth="1"/>
    <col min="5777" max="5777" width="7" bestFit="1" customWidth="1"/>
    <col min="5778" max="5778" width="6" bestFit="1" customWidth="1"/>
    <col min="5779" max="5779" width="7" bestFit="1" customWidth="1"/>
    <col min="5780" max="5780" width="6" bestFit="1" customWidth="1"/>
    <col min="5781" max="5782" width="7" bestFit="1" customWidth="1"/>
    <col min="5783" max="5783" width="6" bestFit="1" customWidth="1"/>
    <col min="5784" max="5784" width="7" bestFit="1" customWidth="1"/>
    <col min="5785" max="5785" width="6" bestFit="1" customWidth="1"/>
    <col min="5786" max="5787" width="7" bestFit="1" customWidth="1"/>
    <col min="5788" max="5788" width="6" bestFit="1" customWidth="1"/>
    <col min="5789" max="5789" width="7" bestFit="1" customWidth="1"/>
    <col min="5790" max="5790" width="6" bestFit="1" customWidth="1"/>
    <col min="5791" max="5791" width="7" bestFit="1" customWidth="1"/>
    <col min="5792" max="5793" width="6" bestFit="1" customWidth="1"/>
    <col min="5794" max="5794" width="7" bestFit="1" customWidth="1"/>
    <col min="5795" max="5795" width="4" bestFit="1" customWidth="1"/>
    <col min="5796" max="5797" width="6" bestFit="1" customWidth="1"/>
    <col min="5798" max="5798" width="7" bestFit="1" customWidth="1"/>
    <col min="5799" max="5799" width="6" bestFit="1" customWidth="1"/>
    <col min="5800" max="5800" width="7" bestFit="1" customWidth="1"/>
    <col min="5801" max="5801" width="6" bestFit="1" customWidth="1"/>
    <col min="5802" max="5802" width="7" bestFit="1" customWidth="1"/>
    <col min="5803" max="5803" width="6" bestFit="1" customWidth="1"/>
    <col min="5804" max="5804" width="7" bestFit="1" customWidth="1"/>
    <col min="5805" max="5805" width="6" bestFit="1" customWidth="1"/>
    <col min="5806" max="5806" width="7" bestFit="1" customWidth="1"/>
    <col min="5807" max="5807" width="4" bestFit="1" customWidth="1"/>
    <col min="5808" max="5808" width="7" bestFit="1" customWidth="1"/>
    <col min="5809" max="5811" width="6" bestFit="1" customWidth="1"/>
    <col min="5812" max="5812" width="7" bestFit="1" customWidth="1"/>
    <col min="5813" max="5814" width="6" bestFit="1" customWidth="1"/>
    <col min="5815" max="5815" width="7" bestFit="1" customWidth="1"/>
    <col min="5816" max="5818" width="6" bestFit="1" customWidth="1"/>
    <col min="5819" max="5819" width="7" bestFit="1" customWidth="1"/>
    <col min="5820" max="5821" width="6" bestFit="1" customWidth="1"/>
    <col min="5822" max="5823" width="7" bestFit="1" customWidth="1"/>
    <col min="5824" max="5825" width="6" bestFit="1" customWidth="1"/>
    <col min="5826" max="5826" width="7" bestFit="1" customWidth="1"/>
    <col min="5827" max="5827" width="6" bestFit="1" customWidth="1"/>
    <col min="5828" max="5828" width="7" bestFit="1" customWidth="1"/>
    <col min="5829" max="5829" width="6" bestFit="1" customWidth="1"/>
    <col min="5830" max="5830" width="7" bestFit="1" customWidth="1"/>
    <col min="5831" max="5831" width="6" bestFit="1" customWidth="1"/>
    <col min="5832" max="5832" width="7" bestFit="1" customWidth="1"/>
    <col min="5833" max="5833" width="4" bestFit="1" customWidth="1"/>
    <col min="5834" max="5834" width="7" bestFit="1" customWidth="1"/>
    <col min="5835" max="5836" width="6" bestFit="1" customWidth="1"/>
    <col min="5837" max="5838" width="7" bestFit="1" customWidth="1"/>
    <col min="5839" max="5839" width="6" bestFit="1" customWidth="1"/>
    <col min="5840" max="5840" width="7" bestFit="1" customWidth="1"/>
    <col min="5841" max="5842" width="6" bestFit="1" customWidth="1"/>
    <col min="5843" max="5843" width="7" bestFit="1" customWidth="1"/>
    <col min="5844" max="5844" width="6" bestFit="1" customWidth="1"/>
    <col min="5845" max="5845" width="7" bestFit="1" customWidth="1"/>
    <col min="5846" max="5846" width="4" bestFit="1" customWidth="1"/>
    <col min="5847" max="5848" width="7" bestFit="1" customWidth="1"/>
    <col min="5849" max="5849" width="6" bestFit="1" customWidth="1"/>
    <col min="5850" max="5850" width="7" bestFit="1" customWidth="1"/>
    <col min="5851" max="5853" width="6" bestFit="1" customWidth="1"/>
    <col min="5854" max="5854" width="7" bestFit="1" customWidth="1"/>
    <col min="5855" max="5855" width="6" bestFit="1" customWidth="1"/>
    <col min="5856" max="5857" width="7" bestFit="1" customWidth="1"/>
    <col min="5858" max="5858" width="6" bestFit="1" customWidth="1"/>
    <col min="5859" max="5859" width="7" bestFit="1" customWidth="1"/>
    <col min="5860" max="5860" width="6" bestFit="1" customWidth="1"/>
    <col min="5861" max="5861" width="7" bestFit="1" customWidth="1"/>
    <col min="5862" max="5862" width="6" bestFit="1" customWidth="1"/>
    <col min="5863" max="5863" width="7" bestFit="1" customWidth="1"/>
    <col min="5864" max="5864" width="6" bestFit="1" customWidth="1"/>
    <col min="5865" max="5865" width="7" bestFit="1" customWidth="1"/>
    <col min="5866" max="5866" width="4" bestFit="1" customWidth="1"/>
    <col min="5867" max="5867" width="7" bestFit="1" customWidth="1"/>
    <col min="5868" max="5868" width="6" bestFit="1" customWidth="1"/>
    <col min="5869" max="5869" width="7" bestFit="1" customWidth="1"/>
    <col min="5870" max="5871" width="6" bestFit="1" customWidth="1"/>
    <col min="5872" max="5874" width="7" bestFit="1" customWidth="1"/>
    <col min="5875" max="5875" width="6" bestFit="1" customWidth="1"/>
    <col min="5876" max="5876" width="7" bestFit="1" customWidth="1"/>
    <col min="5877" max="5877" width="4" bestFit="1" customWidth="1"/>
    <col min="5878" max="5879" width="6" bestFit="1" customWidth="1"/>
    <col min="5880" max="5880" width="7" bestFit="1" customWidth="1"/>
    <col min="5881" max="5882" width="6" bestFit="1" customWidth="1"/>
    <col min="5883" max="5884" width="7" bestFit="1" customWidth="1"/>
    <col min="5885" max="5885" width="6" bestFit="1" customWidth="1"/>
    <col min="5886" max="5886" width="7" bestFit="1" customWidth="1"/>
    <col min="5887" max="5887" width="6" bestFit="1" customWidth="1"/>
    <col min="5888" max="5888" width="4" bestFit="1" customWidth="1"/>
    <col min="5889" max="5889" width="7" bestFit="1" customWidth="1"/>
    <col min="5890" max="5890" width="6" bestFit="1" customWidth="1"/>
    <col min="5891" max="5893" width="7" bestFit="1" customWidth="1"/>
    <col min="5894" max="5895" width="6" bestFit="1" customWidth="1"/>
    <col min="5896" max="5897" width="7" bestFit="1" customWidth="1"/>
    <col min="5898" max="5898" width="6" bestFit="1" customWidth="1"/>
    <col min="5899" max="5899" width="7" bestFit="1" customWidth="1"/>
    <col min="5900" max="5900" width="4" bestFit="1" customWidth="1"/>
    <col min="5901" max="5902" width="7" bestFit="1" customWidth="1"/>
    <col min="5903" max="5903" width="6" bestFit="1" customWidth="1"/>
    <col min="5904" max="5904" width="7" bestFit="1" customWidth="1"/>
    <col min="5905" max="5905" width="6" bestFit="1" customWidth="1"/>
    <col min="5906" max="5906" width="7" bestFit="1" customWidth="1"/>
    <col min="5907" max="5908" width="6" bestFit="1" customWidth="1"/>
    <col min="5909" max="5909" width="7" bestFit="1" customWidth="1"/>
    <col min="5910" max="5911" width="6" bestFit="1" customWidth="1"/>
    <col min="5912" max="5912" width="7" bestFit="1" customWidth="1"/>
    <col min="5913" max="5913" width="6" bestFit="1" customWidth="1"/>
    <col min="5914" max="5916" width="7" bestFit="1" customWidth="1"/>
    <col min="5917" max="5917" width="6" bestFit="1" customWidth="1"/>
    <col min="5918" max="5918" width="7" bestFit="1" customWidth="1"/>
    <col min="5919" max="5919" width="6" bestFit="1" customWidth="1"/>
    <col min="5920" max="5920" width="7" bestFit="1" customWidth="1"/>
    <col min="5921" max="5921" width="6" bestFit="1" customWidth="1"/>
    <col min="5922" max="5922" width="7" bestFit="1" customWidth="1"/>
    <col min="5923" max="5923" width="6" bestFit="1" customWidth="1"/>
    <col min="5924" max="5924" width="7" bestFit="1" customWidth="1"/>
    <col min="5925" max="5925" width="6" bestFit="1" customWidth="1"/>
    <col min="5926" max="5928" width="7" bestFit="1" customWidth="1"/>
    <col min="5929" max="5929" width="6" bestFit="1" customWidth="1"/>
    <col min="5930" max="5930" width="7" bestFit="1" customWidth="1"/>
    <col min="5931" max="5931" width="6" bestFit="1" customWidth="1"/>
    <col min="5932" max="5932" width="7" bestFit="1" customWidth="1"/>
    <col min="5933" max="5933" width="4" bestFit="1" customWidth="1"/>
    <col min="5934" max="5937" width="7" bestFit="1" customWidth="1"/>
    <col min="5938" max="5938" width="6" bestFit="1" customWidth="1"/>
    <col min="5939" max="5939" width="7" bestFit="1" customWidth="1"/>
    <col min="5940" max="5940" width="6" bestFit="1" customWidth="1"/>
    <col min="5941" max="5941" width="7" bestFit="1" customWidth="1"/>
    <col min="5942" max="5942" width="6" bestFit="1" customWidth="1"/>
    <col min="5943" max="5943" width="4" bestFit="1" customWidth="1"/>
    <col min="5944" max="5944" width="7" bestFit="1" customWidth="1"/>
    <col min="5945" max="5945" width="6" bestFit="1" customWidth="1"/>
    <col min="5946" max="5946" width="7" bestFit="1" customWidth="1"/>
    <col min="5947" max="5949" width="6" bestFit="1" customWidth="1"/>
    <col min="5950" max="5950" width="7" bestFit="1" customWidth="1"/>
    <col min="5951" max="5951" width="6" bestFit="1" customWidth="1"/>
    <col min="5952" max="5952" width="7" bestFit="1" customWidth="1"/>
    <col min="5953" max="5953" width="6" bestFit="1" customWidth="1"/>
    <col min="5954" max="5954" width="7" bestFit="1" customWidth="1"/>
    <col min="5955" max="5955" width="6" bestFit="1" customWidth="1"/>
    <col min="5956" max="5958" width="7" bestFit="1" customWidth="1"/>
    <col min="5959" max="5959" width="4" bestFit="1" customWidth="1"/>
    <col min="5960" max="5960" width="7" bestFit="1" customWidth="1"/>
    <col min="5961" max="5962" width="6" bestFit="1" customWidth="1"/>
    <col min="5963" max="5964" width="7" bestFit="1" customWidth="1"/>
    <col min="5965" max="5965" width="6" bestFit="1" customWidth="1"/>
    <col min="5966" max="5966" width="7" bestFit="1" customWidth="1"/>
    <col min="5967" max="5967" width="6" bestFit="1" customWidth="1"/>
    <col min="5968" max="5968" width="7" bestFit="1" customWidth="1"/>
    <col min="5969" max="5969" width="6" bestFit="1" customWidth="1"/>
    <col min="5970" max="5971" width="7" bestFit="1" customWidth="1"/>
    <col min="5972" max="5972" width="4" bestFit="1" customWidth="1"/>
    <col min="5973" max="5973" width="7" bestFit="1" customWidth="1"/>
    <col min="5974" max="5974" width="6" bestFit="1" customWidth="1"/>
    <col min="5975" max="5975" width="7" bestFit="1" customWidth="1"/>
    <col min="5976" max="5977" width="6" bestFit="1" customWidth="1"/>
    <col min="5978" max="5979" width="7" bestFit="1" customWidth="1"/>
    <col min="5980" max="5980" width="6" bestFit="1" customWidth="1"/>
    <col min="5981" max="5982" width="7" bestFit="1" customWidth="1"/>
    <col min="5983" max="5983" width="6" bestFit="1" customWidth="1"/>
    <col min="5984" max="5984" width="4" bestFit="1" customWidth="1"/>
    <col min="5985" max="5985" width="7" bestFit="1" customWidth="1"/>
    <col min="5986" max="5986" width="6" bestFit="1" customWidth="1"/>
    <col min="5987" max="5987" width="7" bestFit="1" customWidth="1"/>
    <col min="5988" max="5989" width="6" bestFit="1" customWidth="1"/>
    <col min="5990" max="5990" width="7" bestFit="1" customWidth="1"/>
    <col min="5991" max="5991" width="6" bestFit="1" customWidth="1"/>
    <col min="5992" max="5992" width="7" bestFit="1" customWidth="1"/>
    <col min="5993" max="5993" width="6" bestFit="1" customWidth="1"/>
    <col min="5994" max="5994" width="7" bestFit="1" customWidth="1"/>
    <col min="5995" max="5995" width="6" bestFit="1" customWidth="1"/>
    <col min="5996" max="5996" width="7" bestFit="1" customWidth="1"/>
    <col min="5997" max="5997" width="6" bestFit="1" customWidth="1"/>
    <col min="5998" max="5998" width="7" bestFit="1" customWidth="1"/>
    <col min="5999" max="5999" width="6" bestFit="1" customWidth="1"/>
    <col min="6000" max="6000" width="4" bestFit="1" customWidth="1"/>
    <col min="6001" max="6001" width="7" bestFit="1" customWidth="1"/>
    <col min="6002" max="6003" width="6" bestFit="1" customWidth="1"/>
    <col min="6004" max="6006" width="7" bestFit="1" customWidth="1"/>
    <col min="6007" max="6007" width="6" bestFit="1" customWidth="1"/>
    <col min="6008" max="6008" width="7" bestFit="1" customWidth="1"/>
    <col min="6009" max="6010" width="6" bestFit="1" customWidth="1"/>
    <col min="6011" max="6011" width="7" bestFit="1" customWidth="1"/>
    <col min="6012" max="6012" width="6" bestFit="1" customWidth="1"/>
    <col min="6013" max="6013" width="7" bestFit="1" customWidth="1"/>
    <col min="6014" max="6014" width="6" bestFit="1" customWidth="1"/>
    <col min="6015" max="6015" width="7" bestFit="1" customWidth="1"/>
    <col min="6016" max="6016" width="6" bestFit="1" customWidth="1"/>
    <col min="6017" max="6017" width="7" bestFit="1" customWidth="1"/>
    <col min="6018" max="6018" width="6" bestFit="1" customWidth="1"/>
    <col min="6019" max="6019" width="7" bestFit="1" customWidth="1"/>
    <col min="6020" max="6020" width="6" bestFit="1" customWidth="1"/>
    <col min="6021" max="6021" width="7" bestFit="1" customWidth="1"/>
    <col min="6022" max="6022" width="4" bestFit="1" customWidth="1"/>
    <col min="6023" max="6024" width="7" bestFit="1" customWidth="1"/>
    <col min="6025" max="6025" width="6" bestFit="1" customWidth="1"/>
    <col min="6026" max="6026" width="7" bestFit="1" customWidth="1"/>
    <col min="6027" max="6027" width="6" bestFit="1" customWidth="1"/>
    <col min="6028" max="6028" width="7" bestFit="1" customWidth="1"/>
    <col min="6029" max="6030" width="6" bestFit="1" customWidth="1"/>
    <col min="6031" max="6031" width="7" bestFit="1" customWidth="1"/>
    <col min="6032" max="6032" width="4" bestFit="1" customWidth="1"/>
    <col min="6033" max="6033" width="7" bestFit="1" customWidth="1"/>
    <col min="6034" max="6034" width="6" bestFit="1" customWidth="1"/>
    <col min="6035" max="6035" width="7" bestFit="1" customWidth="1"/>
    <col min="6036" max="6038" width="6" bestFit="1" customWidth="1"/>
    <col min="6039" max="6041" width="7" bestFit="1" customWidth="1"/>
    <col min="6042" max="6042" width="4" bestFit="1" customWidth="1"/>
    <col min="6043" max="6043" width="7" bestFit="1" customWidth="1"/>
    <col min="6044" max="6044" width="6" bestFit="1" customWidth="1"/>
    <col min="6045" max="6045" width="7" bestFit="1" customWidth="1"/>
    <col min="6046" max="6046" width="6" bestFit="1" customWidth="1"/>
    <col min="6047" max="6048" width="7" bestFit="1" customWidth="1"/>
    <col min="6049" max="6049" width="6" bestFit="1" customWidth="1"/>
    <col min="6050" max="6050" width="7" bestFit="1" customWidth="1"/>
    <col min="6051" max="6051" width="6" bestFit="1" customWidth="1"/>
    <col min="6052" max="6052" width="7" bestFit="1" customWidth="1"/>
    <col min="6053" max="6053" width="6" bestFit="1" customWidth="1"/>
    <col min="6054" max="6054" width="7" bestFit="1" customWidth="1"/>
    <col min="6055" max="6055" width="6" bestFit="1" customWidth="1"/>
    <col min="6056" max="6056" width="4" bestFit="1" customWidth="1"/>
    <col min="6057" max="6057" width="7" bestFit="1" customWidth="1"/>
    <col min="6058" max="6058" width="6" bestFit="1" customWidth="1"/>
    <col min="6059" max="6059" width="7" bestFit="1" customWidth="1"/>
    <col min="6060" max="6061" width="6" bestFit="1" customWidth="1"/>
    <col min="6062" max="6062" width="7" bestFit="1" customWidth="1"/>
    <col min="6063" max="6063" width="4" bestFit="1" customWidth="1"/>
    <col min="6064" max="6065" width="7" bestFit="1" customWidth="1"/>
    <col min="6066" max="6066" width="6" bestFit="1" customWidth="1"/>
    <col min="6067" max="6067" width="7" bestFit="1" customWidth="1"/>
    <col min="6068" max="6068" width="6" bestFit="1" customWidth="1"/>
    <col min="6069" max="6069" width="7" bestFit="1" customWidth="1"/>
    <col min="6070" max="6070" width="6" bestFit="1" customWidth="1"/>
    <col min="6071" max="6071" width="7" bestFit="1" customWidth="1"/>
    <col min="6072" max="6072" width="6" bestFit="1" customWidth="1"/>
    <col min="6073" max="6073" width="7" bestFit="1" customWidth="1"/>
    <col min="6074" max="6074" width="4" bestFit="1" customWidth="1"/>
    <col min="6075" max="6075" width="7" bestFit="1" customWidth="1"/>
    <col min="6076" max="6076" width="6" bestFit="1" customWidth="1"/>
    <col min="6077" max="6077" width="7" bestFit="1" customWidth="1"/>
    <col min="6078" max="6079" width="6" bestFit="1" customWidth="1"/>
    <col min="6080" max="6080" width="7" bestFit="1" customWidth="1"/>
    <col min="6081" max="6082" width="6" bestFit="1" customWidth="1"/>
    <col min="6083" max="6083" width="7" bestFit="1" customWidth="1"/>
    <col min="6084" max="6084" width="4" bestFit="1" customWidth="1"/>
    <col min="6085" max="6086" width="6" bestFit="1" customWidth="1"/>
    <col min="6087" max="6087" width="7" bestFit="1" customWidth="1"/>
    <col min="6088" max="6088" width="6" bestFit="1" customWidth="1"/>
    <col min="6089" max="6090" width="7" bestFit="1" customWidth="1"/>
    <col min="6091" max="6091" width="6" bestFit="1" customWidth="1"/>
    <col min="6092" max="6092" width="7" bestFit="1" customWidth="1"/>
    <col min="6093" max="6094" width="6" bestFit="1" customWidth="1"/>
    <col min="6095" max="6096" width="7" bestFit="1" customWidth="1"/>
    <col min="6097" max="6099" width="6" bestFit="1" customWidth="1"/>
    <col min="6100" max="6102" width="7" bestFit="1" customWidth="1"/>
    <col min="6103" max="6103" width="4" bestFit="1" customWidth="1"/>
    <col min="6104" max="6104" width="7" bestFit="1" customWidth="1"/>
    <col min="6105" max="6105" width="6" bestFit="1" customWidth="1"/>
    <col min="6106" max="6106" width="7" bestFit="1" customWidth="1"/>
    <col min="6107" max="6108" width="6" bestFit="1" customWidth="1"/>
    <col min="6109" max="6109" width="7" bestFit="1" customWidth="1"/>
    <col min="6110" max="6110" width="6" bestFit="1" customWidth="1"/>
    <col min="6111" max="6111" width="7" bestFit="1" customWidth="1"/>
    <col min="6112" max="6113" width="6" bestFit="1" customWidth="1"/>
    <col min="6114" max="6114" width="7" bestFit="1" customWidth="1"/>
    <col min="6115" max="6115" width="6" bestFit="1" customWidth="1"/>
    <col min="6116" max="6116" width="7" bestFit="1" customWidth="1"/>
    <col min="6117" max="6119" width="6" bestFit="1" customWidth="1"/>
    <col min="6120" max="6120" width="7" bestFit="1" customWidth="1"/>
    <col min="6121" max="6121" width="4" bestFit="1" customWidth="1"/>
    <col min="6122" max="6123" width="7" bestFit="1" customWidth="1"/>
    <col min="6124" max="6126" width="6" bestFit="1" customWidth="1"/>
    <col min="6127" max="6127" width="7" bestFit="1" customWidth="1"/>
    <col min="6128" max="6128" width="6" bestFit="1" customWidth="1"/>
    <col min="6129" max="6129" width="7" bestFit="1" customWidth="1"/>
    <col min="6130" max="6130" width="6" bestFit="1" customWidth="1"/>
    <col min="6131" max="6131" width="7" bestFit="1" customWidth="1"/>
    <col min="6132" max="6132" width="6" bestFit="1" customWidth="1"/>
    <col min="6133" max="6133" width="7" bestFit="1" customWidth="1"/>
    <col min="6134" max="6135" width="6" bestFit="1" customWidth="1"/>
    <col min="6136" max="6137" width="7" bestFit="1" customWidth="1"/>
    <col min="6138" max="6138" width="6" bestFit="1" customWidth="1"/>
    <col min="6139" max="6139" width="7" bestFit="1" customWidth="1"/>
    <col min="6140" max="6140" width="6" bestFit="1" customWidth="1"/>
    <col min="6141" max="6141" width="7" bestFit="1" customWidth="1"/>
    <col min="6142" max="6142" width="6" bestFit="1" customWidth="1"/>
    <col min="6143" max="6144" width="7" bestFit="1" customWidth="1"/>
    <col min="6145" max="6145" width="6" bestFit="1" customWidth="1"/>
    <col min="6146" max="6147" width="7" bestFit="1" customWidth="1"/>
    <col min="6148" max="6148" width="4" bestFit="1" customWidth="1"/>
    <col min="6149" max="6150" width="6" bestFit="1" customWidth="1"/>
    <col min="6151" max="6152" width="7" bestFit="1" customWidth="1"/>
    <col min="6153" max="6153" width="6" bestFit="1" customWidth="1"/>
    <col min="6154" max="6154" width="7" bestFit="1" customWidth="1"/>
    <col min="6155" max="6156" width="6" bestFit="1" customWidth="1"/>
    <col min="6157" max="6157" width="7" bestFit="1" customWidth="1"/>
    <col min="6158" max="6158" width="6" bestFit="1" customWidth="1"/>
    <col min="6159" max="6160" width="7" bestFit="1" customWidth="1"/>
    <col min="6161" max="6161" width="6" bestFit="1" customWidth="1"/>
    <col min="6162" max="6162" width="7" bestFit="1" customWidth="1"/>
    <col min="6163" max="6164" width="6" bestFit="1" customWidth="1"/>
    <col min="6165" max="6165" width="7" bestFit="1" customWidth="1"/>
    <col min="6166" max="6166" width="6" bestFit="1" customWidth="1"/>
    <col min="6167" max="6168" width="7" bestFit="1" customWidth="1"/>
    <col min="6169" max="6170" width="6" bestFit="1" customWidth="1"/>
    <col min="6171" max="6172" width="7" bestFit="1" customWidth="1"/>
    <col min="6173" max="6173" width="6" bestFit="1" customWidth="1"/>
    <col min="6174" max="6174" width="7" bestFit="1" customWidth="1"/>
    <col min="6175" max="6175" width="6" bestFit="1" customWidth="1"/>
    <col min="6176" max="6176" width="7" bestFit="1" customWidth="1"/>
    <col min="6177" max="6177" width="6" bestFit="1" customWidth="1"/>
    <col min="6178" max="6178" width="7" bestFit="1" customWidth="1"/>
    <col min="6179" max="6179" width="6" bestFit="1" customWidth="1"/>
    <col min="6180" max="6182" width="7" bestFit="1" customWidth="1"/>
    <col min="6183" max="6184" width="6" bestFit="1" customWidth="1"/>
    <col min="6185" max="6188" width="7" bestFit="1" customWidth="1"/>
    <col min="6189" max="6189" width="6" bestFit="1" customWidth="1"/>
    <col min="6190" max="6190" width="7" bestFit="1" customWidth="1"/>
    <col min="6191" max="6191" width="6" bestFit="1" customWidth="1"/>
    <col min="6192" max="6193" width="7" bestFit="1" customWidth="1"/>
    <col min="6194" max="6194" width="4" bestFit="1" customWidth="1"/>
    <col min="6195" max="6195" width="7" bestFit="1" customWidth="1"/>
    <col min="6196" max="6196" width="6" bestFit="1" customWidth="1"/>
    <col min="6197" max="6197" width="7" bestFit="1" customWidth="1"/>
    <col min="6198" max="6201" width="6" bestFit="1" customWidth="1"/>
    <col min="6202" max="6202" width="7" bestFit="1" customWidth="1"/>
    <col min="6203" max="6203" width="6" bestFit="1" customWidth="1"/>
    <col min="6204" max="6205" width="7" bestFit="1" customWidth="1"/>
    <col min="6206" max="6207" width="6" bestFit="1" customWidth="1"/>
    <col min="6208" max="6209" width="7" bestFit="1" customWidth="1"/>
    <col min="6210" max="6210" width="6" bestFit="1" customWidth="1"/>
    <col min="6211" max="6211" width="7" bestFit="1" customWidth="1"/>
    <col min="6212" max="6212" width="6" bestFit="1" customWidth="1"/>
    <col min="6213" max="6215" width="7" bestFit="1" customWidth="1"/>
    <col min="6216" max="6218" width="6" bestFit="1" customWidth="1"/>
    <col min="6219" max="6219" width="4" bestFit="1" customWidth="1"/>
    <col min="6220" max="6220" width="7" bestFit="1" customWidth="1"/>
    <col min="6221" max="6221" width="6" bestFit="1" customWidth="1"/>
    <col min="6222" max="6223" width="7" bestFit="1" customWidth="1"/>
    <col min="6224" max="6224" width="6" bestFit="1" customWidth="1"/>
    <col min="6225" max="6225" width="7" bestFit="1" customWidth="1"/>
    <col min="6226" max="6226" width="6" bestFit="1" customWidth="1"/>
    <col min="6227" max="6228" width="7" bestFit="1" customWidth="1"/>
    <col min="6229" max="6229" width="6" bestFit="1" customWidth="1"/>
    <col min="6230" max="6232" width="7" bestFit="1" customWidth="1"/>
    <col min="6233" max="6233" width="6" bestFit="1" customWidth="1"/>
    <col min="6234" max="6235" width="7" bestFit="1" customWidth="1"/>
    <col min="6236" max="6236" width="6" bestFit="1" customWidth="1"/>
    <col min="6237" max="6237" width="7" bestFit="1" customWidth="1"/>
    <col min="6238" max="6238" width="6" bestFit="1" customWidth="1"/>
    <col min="6239" max="6242" width="7" bestFit="1" customWidth="1"/>
    <col min="6243" max="6244" width="6" bestFit="1" customWidth="1"/>
    <col min="6245" max="6245" width="7" bestFit="1" customWidth="1"/>
    <col min="6246" max="6246" width="6" bestFit="1" customWidth="1"/>
    <col min="6247" max="6248" width="7" bestFit="1" customWidth="1"/>
    <col min="6249" max="6249" width="6" bestFit="1" customWidth="1"/>
    <col min="6250" max="6250" width="7" bestFit="1" customWidth="1"/>
    <col min="6251" max="6253" width="6" bestFit="1" customWidth="1"/>
    <col min="6254" max="6255" width="7" bestFit="1" customWidth="1"/>
    <col min="6256" max="6256" width="6" bestFit="1" customWidth="1"/>
    <col min="6257" max="6257" width="7" bestFit="1" customWidth="1"/>
    <col min="6258" max="6258" width="6" bestFit="1" customWidth="1"/>
    <col min="6259" max="6259" width="7" bestFit="1" customWidth="1"/>
    <col min="6260" max="6260" width="6" bestFit="1" customWidth="1"/>
    <col min="6261" max="6261" width="7" bestFit="1" customWidth="1"/>
    <col min="6262" max="6262" width="6" bestFit="1" customWidth="1"/>
    <col min="6263" max="6264" width="7" bestFit="1" customWidth="1"/>
    <col min="6265" max="6265" width="6" bestFit="1" customWidth="1"/>
    <col min="6266" max="6266" width="7" bestFit="1" customWidth="1"/>
    <col min="6267" max="6267" width="6" bestFit="1" customWidth="1"/>
    <col min="6268" max="6271" width="7" bestFit="1" customWidth="1"/>
    <col min="6272" max="6272" width="4" bestFit="1" customWidth="1"/>
    <col min="6273" max="6273" width="6" bestFit="1" customWidth="1"/>
    <col min="6274" max="6275" width="7" bestFit="1" customWidth="1"/>
    <col min="6276" max="6277" width="6" bestFit="1" customWidth="1"/>
    <col min="6278" max="6278" width="7" bestFit="1" customWidth="1"/>
    <col min="6279" max="6281" width="6" bestFit="1" customWidth="1"/>
    <col min="6282" max="6283" width="7" bestFit="1" customWidth="1"/>
    <col min="6284" max="6284" width="6" bestFit="1" customWidth="1"/>
    <col min="6285" max="6285" width="7" bestFit="1" customWidth="1"/>
    <col min="6286" max="6286" width="6" bestFit="1" customWidth="1"/>
    <col min="6287" max="6287" width="7" bestFit="1" customWidth="1"/>
    <col min="6288" max="6288" width="6" bestFit="1" customWidth="1"/>
    <col min="6289" max="6289" width="7" bestFit="1" customWidth="1"/>
    <col min="6290" max="6291" width="6" bestFit="1" customWidth="1"/>
    <col min="6292" max="6292" width="7" bestFit="1" customWidth="1"/>
    <col min="6293" max="6293" width="4" bestFit="1" customWidth="1"/>
    <col min="6294" max="6294" width="7" bestFit="1" customWidth="1"/>
    <col min="6295" max="6296" width="6" bestFit="1" customWidth="1"/>
    <col min="6297" max="6297" width="7" bestFit="1" customWidth="1"/>
    <col min="6298" max="6298" width="6" bestFit="1" customWidth="1"/>
    <col min="6299" max="6299" width="7" bestFit="1" customWidth="1"/>
    <col min="6300" max="6300" width="6" bestFit="1" customWidth="1"/>
    <col min="6301" max="6301" width="7" bestFit="1" customWidth="1"/>
    <col min="6302" max="6302" width="6" bestFit="1" customWidth="1"/>
    <col min="6303" max="6303" width="7" bestFit="1" customWidth="1"/>
    <col min="6304" max="6304" width="4" bestFit="1" customWidth="1"/>
    <col min="6305" max="6307" width="6" bestFit="1" customWidth="1"/>
    <col min="6308" max="6308" width="7" bestFit="1" customWidth="1"/>
    <col min="6309" max="6309" width="6" bestFit="1" customWidth="1"/>
    <col min="6310" max="6311" width="7" bestFit="1" customWidth="1"/>
    <col min="6312" max="6312" width="6" bestFit="1" customWidth="1"/>
    <col min="6313" max="6315" width="7" bestFit="1" customWidth="1"/>
    <col min="6316" max="6318" width="6" bestFit="1" customWidth="1"/>
    <col min="6319" max="6320" width="7" bestFit="1" customWidth="1"/>
    <col min="6321" max="6322" width="6" bestFit="1" customWidth="1"/>
    <col min="6323" max="6323" width="7" bestFit="1" customWidth="1"/>
    <col min="6324" max="6326" width="6" bestFit="1" customWidth="1"/>
    <col min="6327" max="6327" width="7" bestFit="1" customWidth="1"/>
    <col min="6328" max="6328" width="6" bestFit="1" customWidth="1"/>
    <col min="6329" max="6330" width="7" bestFit="1" customWidth="1"/>
    <col min="6331" max="6331" width="6" bestFit="1" customWidth="1"/>
    <col min="6332" max="6333" width="7" bestFit="1" customWidth="1"/>
    <col min="6334" max="6334" width="4" bestFit="1" customWidth="1"/>
    <col min="6335" max="6335" width="7" bestFit="1" customWidth="1"/>
    <col min="6336" max="6336" width="6" bestFit="1" customWidth="1"/>
    <col min="6337" max="6337" width="7" bestFit="1" customWidth="1"/>
    <col min="6338" max="6338" width="6" bestFit="1" customWidth="1"/>
    <col min="6339" max="6340" width="7" bestFit="1" customWidth="1"/>
    <col min="6341" max="6341" width="6" bestFit="1" customWidth="1"/>
    <col min="6342" max="6342" width="7" bestFit="1" customWidth="1"/>
    <col min="6343" max="6344" width="6" bestFit="1" customWidth="1"/>
    <col min="6345" max="6345" width="7" bestFit="1" customWidth="1"/>
    <col min="6346" max="6346" width="6" bestFit="1" customWidth="1"/>
    <col min="6347" max="6347" width="7" bestFit="1" customWidth="1"/>
    <col min="6348" max="6348" width="4" bestFit="1" customWidth="1"/>
    <col min="6349" max="6350" width="6" bestFit="1" customWidth="1"/>
    <col min="6351" max="6351" width="7" bestFit="1" customWidth="1"/>
    <col min="6352" max="6353" width="6" bestFit="1" customWidth="1"/>
    <col min="6354" max="6354" width="7" bestFit="1" customWidth="1"/>
    <col min="6355" max="6355" width="6" bestFit="1" customWidth="1"/>
    <col min="6356" max="6356" width="7" bestFit="1" customWidth="1"/>
    <col min="6357" max="6357" width="6" bestFit="1" customWidth="1"/>
    <col min="6358" max="6358" width="7" bestFit="1" customWidth="1"/>
    <col min="6359" max="6359" width="6" bestFit="1" customWidth="1"/>
    <col min="6360" max="6360" width="7" bestFit="1" customWidth="1"/>
    <col min="6361" max="6361" width="6" bestFit="1" customWidth="1"/>
    <col min="6362" max="6362" width="7" bestFit="1" customWidth="1"/>
    <col min="6363" max="6363" width="6" bestFit="1" customWidth="1"/>
    <col min="6364" max="6365" width="7" bestFit="1" customWidth="1"/>
    <col min="6366" max="6366" width="6" bestFit="1" customWidth="1"/>
    <col min="6367" max="6367" width="7" bestFit="1" customWidth="1"/>
    <col min="6368" max="6368" width="6" bestFit="1" customWidth="1"/>
    <col min="6369" max="6369" width="7" bestFit="1" customWidth="1"/>
    <col min="6370" max="6370" width="6" bestFit="1" customWidth="1"/>
    <col min="6371" max="6371" width="4" bestFit="1" customWidth="1"/>
    <col min="6372" max="6372" width="6" bestFit="1" customWidth="1"/>
    <col min="6373" max="6374" width="7" bestFit="1" customWidth="1"/>
    <col min="6375" max="6376" width="6" bestFit="1" customWidth="1"/>
    <col min="6377" max="6377" width="7" bestFit="1" customWidth="1"/>
    <col min="6378" max="6378" width="6" bestFit="1" customWidth="1"/>
    <col min="6379" max="6379" width="7" bestFit="1" customWidth="1"/>
    <col min="6380" max="6380" width="6" bestFit="1" customWidth="1"/>
    <col min="6381" max="6382" width="7" bestFit="1" customWidth="1"/>
    <col min="6383" max="6384" width="6" bestFit="1" customWidth="1"/>
    <col min="6385" max="6385" width="7" bestFit="1" customWidth="1"/>
    <col min="6386" max="6386" width="6" bestFit="1" customWidth="1"/>
    <col min="6387" max="6388" width="7" bestFit="1" customWidth="1"/>
    <col min="6389" max="6389" width="6" bestFit="1" customWidth="1"/>
    <col min="6390" max="6390" width="7" bestFit="1" customWidth="1"/>
    <col min="6391" max="6391" width="4" bestFit="1" customWidth="1"/>
    <col min="6392" max="6393" width="7" bestFit="1" customWidth="1"/>
    <col min="6394" max="6396" width="6" bestFit="1" customWidth="1"/>
    <col min="6397" max="6397" width="7" bestFit="1" customWidth="1"/>
    <col min="6398" max="6398" width="4" bestFit="1" customWidth="1"/>
    <col min="6399" max="6402" width="6" bestFit="1" customWidth="1"/>
    <col min="6403" max="6403" width="7" bestFit="1" customWidth="1"/>
    <col min="6404" max="6404" width="6" bestFit="1" customWidth="1"/>
    <col min="6405" max="6405" width="7" bestFit="1" customWidth="1"/>
    <col min="6406" max="6406" width="6" bestFit="1" customWidth="1"/>
    <col min="6407" max="6407" width="7" bestFit="1" customWidth="1"/>
    <col min="6408" max="6408" width="6" bestFit="1" customWidth="1"/>
    <col min="6409" max="6409" width="7" bestFit="1" customWidth="1"/>
    <col min="6410" max="6410" width="6" bestFit="1" customWidth="1"/>
    <col min="6411" max="6411" width="4" bestFit="1" customWidth="1"/>
    <col min="6412" max="6413" width="7" bestFit="1" customWidth="1"/>
    <col min="6414" max="6414" width="6" bestFit="1" customWidth="1"/>
    <col min="6415" max="6415" width="7" bestFit="1" customWidth="1"/>
    <col min="6416" max="6417" width="6" bestFit="1" customWidth="1"/>
    <col min="6418" max="6418" width="7" bestFit="1" customWidth="1"/>
    <col min="6419" max="6419" width="6" bestFit="1" customWidth="1"/>
    <col min="6420" max="6420" width="7" bestFit="1" customWidth="1"/>
    <col min="6421" max="6421" width="6" bestFit="1" customWidth="1"/>
    <col min="6422" max="6422" width="7" bestFit="1" customWidth="1"/>
    <col min="6423" max="6424" width="6" bestFit="1" customWidth="1"/>
    <col min="6425" max="6425" width="4" bestFit="1" customWidth="1"/>
    <col min="6426" max="6426" width="7" bestFit="1" customWidth="1"/>
    <col min="6427" max="6428" width="6" bestFit="1" customWidth="1"/>
    <col min="6429" max="6429" width="7" bestFit="1" customWidth="1"/>
    <col min="6430" max="6430" width="6" bestFit="1" customWidth="1"/>
    <col min="6431" max="6433" width="7" bestFit="1" customWidth="1"/>
    <col min="6434" max="6434" width="4" bestFit="1" customWidth="1"/>
    <col min="6435" max="6435" width="6" bestFit="1" customWidth="1"/>
    <col min="6436" max="6436" width="7" bestFit="1" customWidth="1"/>
    <col min="6437" max="6437" width="6" bestFit="1" customWidth="1"/>
    <col min="6438" max="6439" width="7" bestFit="1" customWidth="1"/>
    <col min="6440" max="6440" width="6" bestFit="1" customWidth="1"/>
    <col min="6441" max="6443" width="7" bestFit="1" customWidth="1"/>
    <col min="6444" max="6445" width="6" bestFit="1" customWidth="1"/>
    <col min="6446" max="6446" width="7" bestFit="1" customWidth="1"/>
    <col min="6447" max="6448" width="6" bestFit="1" customWidth="1"/>
    <col min="6449" max="6450" width="7" bestFit="1" customWidth="1"/>
    <col min="6451" max="6451" width="6" bestFit="1" customWidth="1"/>
    <col min="6452" max="6452" width="7" bestFit="1" customWidth="1"/>
    <col min="6453" max="6453" width="6" bestFit="1" customWidth="1"/>
    <col min="6454" max="6454" width="4" bestFit="1" customWidth="1"/>
    <col min="6455" max="6455" width="7" bestFit="1" customWidth="1"/>
    <col min="6456" max="6456" width="6" bestFit="1" customWidth="1"/>
    <col min="6457" max="6457" width="7" bestFit="1" customWidth="1"/>
    <col min="6458" max="6458" width="6" bestFit="1" customWidth="1"/>
    <col min="6459" max="6459" width="7" bestFit="1" customWidth="1"/>
    <col min="6460" max="6460" width="6" bestFit="1" customWidth="1"/>
    <col min="6461" max="6462" width="7" bestFit="1" customWidth="1"/>
    <col min="6463" max="6463" width="6" bestFit="1" customWidth="1"/>
    <col min="6464" max="6464" width="7" bestFit="1" customWidth="1"/>
    <col min="6465" max="6465" width="6" bestFit="1" customWidth="1"/>
    <col min="6466" max="6467" width="7" bestFit="1" customWidth="1"/>
    <col min="6468" max="6468" width="6" bestFit="1" customWidth="1"/>
    <col min="6469" max="6469" width="7" bestFit="1" customWidth="1"/>
    <col min="6470" max="6470" width="6" bestFit="1" customWidth="1"/>
    <col min="6471" max="6471" width="7" bestFit="1" customWidth="1"/>
    <col min="6472" max="6472" width="6" bestFit="1" customWidth="1"/>
    <col min="6473" max="6474" width="7" bestFit="1" customWidth="1"/>
    <col min="6475" max="6475" width="6" bestFit="1" customWidth="1"/>
    <col min="6476" max="6477" width="7" bestFit="1" customWidth="1"/>
    <col min="6478" max="6479" width="6" bestFit="1" customWidth="1"/>
    <col min="6480" max="6481" width="7" bestFit="1" customWidth="1"/>
    <col min="6482" max="6482" width="6" bestFit="1" customWidth="1"/>
    <col min="6483" max="6483" width="7" bestFit="1" customWidth="1"/>
    <col min="6484" max="6485" width="6" bestFit="1" customWidth="1"/>
    <col min="6486" max="6486" width="7" bestFit="1" customWidth="1"/>
    <col min="6487" max="6487" width="6" bestFit="1" customWidth="1"/>
    <col min="6488" max="6488" width="7" bestFit="1" customWidth="1"/>
    <col min="6489" max="6489" width="6" bestFit="1" customWidth="1"/>
    <col min="6490" max="6490" width="7" bestFit="1" customWidth="1"/>
    <col min="6491" max="6491" width="6" bestFit="1" customWidth="1"/>
    <col min="6492" max="6492" width="7" bestFit="1" customWidth="1"/>
    <col min="6493" max="6495" width="6" bestFit="1" customWidth="1"/>
    <col min="6496" max="6497" width="7" bestFit="1" customWidth="1"/>
    <col min="6498" max="6498" width="4" bestFit="1" customWidth="1"/>
    <col min="6499" max="6500" width="6" bestFit="1" customWidth="1"/>
    <col min="6501" max="6501" width="7" bestFit="1" customWidth="1"/>
    <col min="6502" max="6502" width="6" bestFit="1" customWidth="1"/>
    <col min="6503" max="6504" width="7" bestFit="1" customWidth="1"/>
    <col min="6505" max="6505" width="6" bestFit="1" customWidth="1"/>
    <col min="6506" max="6506" width="7" bestFit="1" customWidth="1"/>
    <col min="6507" max="6509" width="6" bestFit="1" customWidth="1"/>
    <col min="6510" max="6510" width="4" bestFit="1" customWidth="1"/>
    <col min="6511" max="6511" width="7" bestFit="1" customWidth="1"/>
    <col min="6512" max="6513" width="6" bestFit="1" customWidth="1"/>
    <col min="6514" max="6515" width="7" bestFit="1" customWidth="1"/>
    <col min="6516" max="6518" width="6" bestFit="1" customWidth="1"/>
    <col min="6519" max="6519" width="7" bestFit="1" customWidth="1"/>
    <col min="6520" max="6520" width="4" bestFit="1" customWidth="1"/>
    <col min="6521" max="6525" width="7" bestFit="1" customWidth="1"/>
    <col min="6526" max="6526" width="6" bestFit="1" customWidth="1"/>
    <col min="6527" max="6528" width="7" bestFit="1" customWidth="1"/>
    <col min="6529" max="6529" width="6" bestFit="1" customWidth="1"/>
    <col min="6530" max="6530" width="7" bestFit="1" customWidth="1"/>
    <col min="6531" max="6531" width="6" bestFit="1" customWidth="1"/>
    <col min="6532" max="6535" width="7" bestFit="1" customWidth="1"/>
    <col min="6536" max="6536" width="6" bestFit="1" customWidth="1"/>
    <col min="6537" max="6537" width="7" bestFit="1" customWidth="1"/>
    <col min="6538" max="6538" width="6" bestFit="1" customWidth="1"/>
    <col min="6539" max="6539" width="7" bestFit="1" customWidth="1"/>
    <col min="6540" max="6540" width="6" bestFit="1" customWidth="1"/>
    <col min="6541" max="6541" width="7" bestFit="1" customWidth="1"/>
    <col min="6542" max="6542" width="6" bestFit="1" customWidth="1"/>
    <col min="6543" max="6543" width="7" bestFit="1" customWidth="1"/>
    <col min="6544" max="6544" width="6" bestFit="1" customWidth="1"/>
    <col min="6545" max="6546" width="7" bestFit="1" customWidth="1"/>
    <col min="6547" max="6547" width="6" bestFit="1" customWidth="1"/>
    <col min="6548" max="6549" width="7" bestFit="1" customWidth="1"/>
    <col min="6550" max="6550" width="6" bestFit="1" customWidth="1"/>
    <col min="6551" max="6554" width="7" bestFit="1" customWidth="1"/>
    <col min="6555" max="6555" width="6" bestFit="1" customWidth="1"/>
    <col min="6556" max="6556" width="7" bestFit="1" customWidth="1"/>
    <col min="6557" max="6557" width="6" bestFit="1" customWidth="1"/>
    <col min="6558" max="6558" width="7" bestFit="1" customWidth="1"/>
    <col min="6559" max="6559" width="6" bestFit="1" customWidth="1"/>
    <col min="6560" max="6560" width="7" bestFit="1" customWidth="1"/>
    <col min="6561" max="6561" width="6" bestFit="1" customWidth="1"/>
    <col min="6562" max="6562" width="4" bestFit="1" customWidth="1"/>
    <col min="6563" max="6563" width="6" bestFit="1" customWidth="1"/>
    <col min="6564" max="6564" width="7" bestFit="1" customWidth="1"/>
    <col min="6565" max="6566" width="6" bestFit="1" customWidth="1"/>
    <col min="6567" max="6568" width="7" bestFit="1" customWidth="1"/>
    <col min="6569" max="6570" width="6" bestFit="1" customWidth="1"/>
    <col min="6571" max="6571" width="7" bestFit="1" customWidth="1"/>
    <col min="6572" max="6572" width="6" bestFit="1" customWidth="1"/>
    <col min="6573" max="6573" width="4" bestFit="1" customWidth="1"/>
    <col min="6574" max="6577" width="7" bestFit="1" customWidth="1"/>
    <col min="6578" max="6578" width="6" bestFit="1" customWidth="1"/>
    <col min="6579" max="6579" width="7" bestFit="1" customWidth="1"/>
    <col min="6580" max="6580" width="6" bestFit="1" customWidth="1"/>
    <col min="6581" max="6581" width="7" bestFit="1" customWidth="1"/>
    <col min="6582" max="6582" width="6" bestFit="1" customWidth="1"/>
    <col min="6583" max="6583" width="7" bestFit="1" customWidth="1"/>
    <col min="6584" max="6584" width="4" bestFit="1" customWidth="1"/>
    <col min="6585" max="6585" width="6" bestFit="1" customWidth="1"/>
    <col min="6586" max="6586" width="7" bestFit="1" customWidth="1"/>
    <col min="6587" max="6588" width="6" bestFit="1" customWidth="1"/>
    <col min="6589" max="6591" width="7" bestFit="1" customWidth="1"/>
    <col min="6592" max="6592" width="6" bestFit="1" customWidth="1"/>
    <col min="6593" max="6593" width="7" bestFit="1" customWidth="1"/>
    <col min="6594" max="6594" width="6" bestFit="1" customWidth="1"/>
    <col min="6595" max="6595" width="7" bestFit="1" customWidth="1"/>
    <col min="6596" max="6596" width="4" bestFit="1" customWidth="1"/>
    <col min="6597" max="6598" width="6" bestFit="1" customWidth="1"/>
    <col min="6599" max="6602" width="7" bestFit="1" customWidth="1"/>
    <col min="6603" max="6603" width="6" bestFit="1" customWidth="1"/>
    <col min="6604" max="6604" width="7" bestFit="1" customWidth="1"/>
    <col min="6605" max="6605" width="6" bestFit="1" customWidth="1"/>
    <col min="6606" max="6606" width="7" bestFit="1" customWidth="1"/>
    <col min="6607" max="6607" width="6" bestFit="1" customWidth="1"/>
    <col min="6608" max="6608" width="7" bestFit="1" customWidth="1"/>
    <col min="6609" max="6609" width="4" bestFit="1" customWidth="1"/>
    <col min="6610" max="6610" width="7" bestFit="1" customWidth="1"/>
    <col min="6611" max="6613" width="6" bestFit="1" customWidth="1"/>
    <col min="6614" max="6615" width="7" bestFit="1" customWidth="1"/>
    <col min="6616" max="6616" width="6" bestFit="1" customWidth="1"/>
    <col min="6617" max="6617" width="7" bestFit="1" customWidth="1"/>
    <col min="6618" max="6619" width="6" bestFit="1" customWidth="1"/>
    <col min="6620" max="6620" width="7" bestFit="1" customWidth="1"/>
    <col min="6621" max="6621" width="6" bestFit="1" customWidth="1"/>
    <col min="6622" max="6622" width="7" bestFit="1" customWidth="1"/>
    <col min="6623" max="6624" width="6" bestFit="1" customWidth="1"/>
    <col min="6625" max="6625" width="7" bestFit="1" customWidth="1"/>
    <col min="6626" max="6626" width="6" bestFit="1" customWidth="1"/>
    <col min="6627" max="6627" width="7" bestFit="1" customWidth="1"/>
    <col min="6628" max="6628" width="4" bestFit="1" customWidth="1"/>
    <col min="6629" max="6629" width="6" bestFit="1" customWidth="1"/>
    <col min="6630" max="6630" width="7" bestFit="1" customWidth="1"/>
    <col min="6631" max="6631" width="6" bestFit="1" customWidth="1"/>
    <col min="6632" max="6632" width="7" bestFit="1" customWidth="1"/>
    <col min="6633" max="6633" width="6" bestFit="1" customWidth="1"/>
    <col min="6634" max="6634" width="7" bestFit="1" customWidth="1"/>
    <col min="6635" max="6635" width="6" bestFit="1" customWidth="1"/>
    <col min="6636" max="6636" width="7" bestFit="1" customWidth="1"/>
    <col min="6637" max="6637" width="6" bestFit="1" customWidth="1"/>
    <col min="6638" max="6638" width="7" bestFit="1" customWidth="1"/>
    <col min="6639" max="6639" width="4" bestFit="1" customWidth="1"/>
    <col min="6640" max="6640" width="7" bestFit="1" customWidth="1"/>
    <col min="6641" max="6642" width="6" bestFit="1" customWidth="1"/>
    <col min="6643" max="6643" width="7" bestFit="1" customWidth="1"/>
    <col min="6644" max="6644" width="6" bestFit="1" customWidth="1"/>
    <col min="6645" max="6646" width="7" bestFit="1" customWidth="1"/>
    <col min="6647" max="6647" width="6" bestFit="1" customWidth="1"/>
    <col min="6648" max="6648" width="7" bestFit="1" customWidth="1"/>
    <col min="6649" max="6651" width="6" bestFit="1" customWidth="1"/>
    <col min="6652" max="6652" width="7" bestFit="1" customWidth="1"/>
    <col min="6653" max="6656" width="6" bestFit="1" customWidth="1"/>
    <col min="6657" max="6657" width="7" bestFit="1" customWidth="1"/>
    <col min="6658" max="6658" width="6" bestFit="1" customWidth="1"/>
    <col min="6659" max="6661" width="7" bestFit="1" customWidth="1"/>
    <col min="6662" max="6662" width="4" bestFit="1" customWidth="1"/>
    <col min="6663" max="6664" width="7" bestFit="1" customWidth="1"/>
    <col min="6665" max="6665" width="6" bestFit="1" customWidth="1"/>
    <col min="6666" max="6666" width="7" bestFit="1" customWidth="1"/>
    <col min="6667" max="6669" width="6" bestFit="1" customWidth="1"/>
    <col min="6670" max="6670" width="4" bestFit="1" customWidth="1"/>
    <col min="6671" max="6671" width="6" bestFit="1" customWidth="1"/>
    <col min="6672" max="6673" width="7" bestFit="1" customWidth="1"/>
    <col min="6674" max="6674" width="6" bestFit="1" customWidth="1"/>
    <col min="6675" max="6675" width="7" bestFit="1" customWidth="1"/>
    <col min="6676" max="6676" width="6" bestFit="1" customWidth="1"/>
    <col min="6677" max="6677" width="7" bestFit="1" customWidth="1"/>
    <col min="6678" max="6678" width="6" bestFit="1" customWidth="1"/>
    <col min="6679" max="6679" width="7" bestFit="1" customWidth="1"/>
    <col min="6680" max="6681" width="6" bestFit="1" customWidth="1"/>
    <col min="6682" max="6682" width="7" bestFit="1" customWidth="1"/>
    <col min="6683" max="6683" width="6" bestFit="1" customWidth="1"/>
    <col min="6684" max="6684" width="7" bestFit="1" customWidth="1"/>
    <col min="6685" max="6685" width="4" bestFit="1" customWidth="1"/>
    <col min="6686" max="6687" width="6" bestFit="1" customWidth="1"/>
    <col min="6688" max="6688" width="7" bestFit="1" customWidth="1"/>
    <col min="6689" max="6690" width="6" bestFit="1" customWidth="1"/>
    <col min="6691" max="6691" width="7" bestFit="1" customWidth="1"/>
    <col min="6692" max="6692" width="6" bestFit="1" customWidth="1"/>
    <col min="6693" max="6693" width="7" bestFit="1" customWidth="1"/>
    <col min="6694" max="6694" width="6" bestFit="1" customWidth="1"/>
    <col min="6695" max="6695" width="7" bestFit="1" customWidth="1"/>
    <col min="6696" max="6697" width="6" bestFit="1" customWidth="1"/>
    <col min="6698" max="6698" width="4" bestFit="1" customWidth="1"/>
    <col min="6699" max="6699" width="6" bestFit="1" customWidth="1"/>
    <col min="6700" max="6700" width="7" bestFit="1" customWidth="1"/>
    <col min="6701" max="6702" width="6" bestFit="1" customWidth="1"/>
    <col min="6703" max="6704" width="7" bestFit="1" customWidth="1"/>
    <col min="6705" max="6705" width="6" bestFit="1" customWidth="1"/>
    <col min="6706" max="6706" width="7" bestFit="1" customWidth="1"/>
    <col min="6707" max="6708" width="6" bestFit="1" customWidth="1"/>
    <col min="6709" max="6709" width="7" bestFit="1" customWidth="1"/>
    <col min="6710" max="6710" width="6" bestFit="1" customWidth="1"/>
    <col min="6711" max="6711" width="7" bestFit="1" customWidth="1"/>
    <col min="6712" max="6712" width="4" bestFit="1" customWidth="1"/>
    <col min="6713" max="6713" width="7" bestFit="1" customWidth="1"/>
    <col min="6714" max="6715" width="6" bestFit="1" customWidth="1"/>
    <col min="6716" max="6716" width="7" bestFit="1" customWidth="1"/>
    <col min="6717" max="6717" width="6" bestFit="1" customWidth="1"/>
    <col min="6718" max="6718" width="7" bestFit="1" customWidth="1"/>
    <col min="6719" max="6720" width="6" bestFit="1" customWidth="1"/>
    <col min="6721" max="6721" width="7" bestFit="1" customWidth="1"/>
    <col min="6722" max="6722" width="6" bestFit="1" customWidth="1"/>
    <col min="6723" max="6725" width="7" bestFit="1" customWidth="1"/>
    <col min="6726" max="6726" width="6" bestFit="1" customWidth="1"/>
    <col min="6727" max="6727" width="7" bestFit="1" customWidth="1"/>
    <col min="6728" max="6728" width="6" bestFit="1" customWidth="1"/>
    <col min="6729" max="6729" width="7" bestFit="1" customWidth="1"/>
    <col min="6730" max="6731" width="6" bestFit="1" customWidth="1"/>
    <col min="6732" max="6732" width="4" bestFit="1" customWidth="1"/>
    <col min="6733" max="6733" width="6" bestFit="1" customWidth="1"/>
    <col min="6734" max="6734" width="7" bestFit="1" customWidth="1"/>
    <col min="6735" max="6735" width="6" bestFit="1" customWidth="1"/>
    <col min="6736" max="6738" width="7" bestFit="1" customWidth="1"/>
    <col min="6739" max="6739" width="6" bestFit="1" customWidth="1"/>
    <col min="6740" max="6741" width="7" bestFit="1" customWidth="1"/>
    <col min="6742" max="6742" width="4" bestFit="1" customWidth="1"/>
    <col min="6743" max="6744" width="6" bestFit="1" customWidth="1"/>
    <col min="6745" max="6745" width="7" bestFit="1" customWidth="1"/>
    <col min="6746" max="6746" width="6" bestFit="1" customWidth="1"/>
    <col min="6747" max="6748" width="7" bestFit="1" customWidth="1"/>
    <col min="6749" max="6749" width="6" bestFit="1" customWidth="1"/>
    <col min="6750" max="6752" width="7" bestFit="1" customWidth="1"/>
    <col min="6753" max="6753" width="4" bestFit="1" customWidth="1"/>
    <col min="6754" max="6754" width="7" bestFit="1" customWidth="1"/>
    <col min="6755" max="6755" width="6" bestFit="1" customWidth="1"/>
    <col min="6756" max="6757" width="7" bestFit="1" customWidth="1"/>
    <col min="6758" max="6758" width="6" bestFit="1" customWidth="1"/>
    <col min="6759" max="6759" width="7" bestFit="1" customWidth="1"/>
    <col min="6760" max="6760" width="6" bestFit="1" customWidth="1"/>
    <col min="6761" max="6761" width="7" bestFit="1" customWidth="1"/>
    <col min="6762" max="6762" width="6" bestFit="1" customWidth="1"/>
    <col min="6763" max="6763" width="7" bestFit="1" customWidth="1"/>
    <col min="6764" max="6764" width="6" bestFit="1" customWidth="1"/>
    <col min="6765" max="6765" width="7" bestFit="1" customWidth="1"/>
    <col min="6766" max="6766" width="6" bestFit="1" customWidth="1"/>
    <col min="6767" max="6767" width="7" bestFit="1" customWidth="1"/>
    <col min="6768" max="6768" width="6" bestFit="1" customWidth="1"/>
    <col min="6769" max="6769" width="7" bestFit="1" customWidth="1"/>
    <col min="6770" max="6771" width="6" bestFit="1" customWidth="1"/>
    <col min="6772" max="6774" width="7" bestFit="1" customWidth="1"/>
    <col min="6775" max="6775" width="6" bestFit="1" customWidth="1"/>
    <col min="6776" max="6776" width="7" bestFit="1" customWidth="1"/>
    <col min="6777" max="6777" width="6" bestFit="1" customWidth="1"/>
    <col min="6778" max="6779" width="7" bestFit="1" customWidth="1"/>
    <col min="6780" max="6781" width="6" bestFit="1" customWidth="1"/>
    <col min="6782" max="6782" width="7" bestFit="1" customWidth="1"/>
    <col min="6783" max="6783" width="4" bestFit="1" customWidth="1"/>
    <col min="6784" max="6786" width="7" bestFit="1" customWidth="1"/>
    <col min="6787" max="6787" width="6" bestFit="1" customWidth="1"/>
    <col min="6788" max="6788" width="7" bestFit="1" customWidth="1"/>
    <col min="6789" max="6789" width="6" bestFit="1" customWidth="1"/>
    <col min="6790" max="6791" width="7" bestFit="1" customWidth="1"/>
    <col min="6792" max="6795" width="6" bestFit="1" customWidth="1"/>
    <col min="6796" max="6796" width="7" bestFit="1" customWidth="1"/>
    <col min="6797" max="6797" width="6" bestFit="1" customWidth="1"/>
    <col min="6798" max="6798" width="7" bestFit="1" customWidth="1"/>
    <col min="6799" max="6799" width="6" bestFit="1" customWidth="1"/>
    <col min="6800" max="6800" width="7" bestFit="1" customWidth="1"/>
    <col min="6801" max="6802" width="6" bestFit="1" customWidth="1"/>
    <col min="6803" max="6804" width="7" bestFit="1" customWidth="1"/>
    <col min="6805" max="6805" width="4" bestFit="1" customWidth="1"/>
    <col min="6806" max="6806" width="6" bestFit="1" customWidth="1"/>
    <col min="6807" max="6807" width="7" bestFit="1" customWidth="1"/>
    <col min="6808" max="6809" width="6" bestFit="1" customWidth="1"/>
    <col min="6810" max="6810" width="7" bestFit="1" customWidth="1"/>
    <col min="6811" max="6812" width="6" bestFit="1" customWidth="1"/>
    <col min="6813" max="6813" width="7" bestFit="1" customWidth="1"/>
    <col min="6814" max="6815" width="6" bestFit="1" customWidth="1"/>
    <col min="6816" max="6817" width="7" bestFit="1" customWidth="1"/>
    <col min="6818" max="6819" width="6" bestFit="1" customWidth="1"/>
    <col min="6820" max="6820" width="7" bestFit="1" customWidth="1"/>
    <col min="6821" max="6821" width="6" bestFit="1" customWidth="1"/>
    <col min="6822" max="6822" width="7" bestFit="1" customWidth="1"/>
    <col min="6823" max="6823" width="6" bestFit="1" customWidth="1"/>
    <col min="6824" max="6824" width="7" bestFit="1" customWidth="1"/>
    <col min="6825" max="6825" width="6" bestFit="1" customWidth="1"/>
    <col min="6826" max="6826" width="7" bestFit="1" customWidth="1"/>
    <col min="6827" max="6827" width="4" bestFit="1" customWidth="1"/>
    <col min="6828" max="6828" width="7" bestFit="1" customWidth="1"/>
    <col min="6829" max="6829" width="6" bestFit="1" customWidth="1"/>
    <col min="6830" max="6830" width="7" bestFit="1" customWidth="1"/>
    <col min="6831" max="6832" width="6" bestFit="1" customWidth="1"/>
    <col min="6833" max="6833" width="7" bestFit="1" customWidth="1"/>
    <col min="6834" max="6835" width="6" bestFit="1" customWidth="1"/>
    <col min="6836" max="6836" width="7" bestFit="1" customWidth="1"/>
    <col min="6837" max="6837" width="4" bestFit="1" customWidth="1"/>
    <col min="6838" max="6838" width="6" bestFit="1" customWidth="1"/>
    <col min="6839" max="6840" width="7" bestFit="1" customWidth="1"/>
    <col min="6841" max="6844" width="6" bestFit="1" customWidth="1"/>
    <col min="6845" max="6846" width="7" bestFit="1" customWidth="1"/>
    <col min="6847" max="6847" width="4" bestFit="1" customWidth="1"/>
    <col min="6848" max="6848" width="6" bestFit="1" customWidth="1"/>
    <col min="6849" max="6849" width="7" bestFit="1" customWidth="1"/>
    <col min="6850" max="6851" width="6" bestFit="1" customWidth="1"/>
    <col min="6852" max="6852" width="7" bestFit="1" customWidth="1"/>
    <col min="6853" max="6854" width="6" bestFit="1" customWidth="1"/>
    <col min="6855" max="6855" width="7" bestFit="1" customWidth="1"/>
    <col min="6856" max="6856" width="6" bestFit="1" customWidth="1"/>
    <col min="6857" max="6857" width="7" bestFit="1" customWidth="1"/>
    <col min="6858" max="6858" width="6" bestFit="1" customWidth="1"/>
    <col min="6859" max="6859" width="4" bestFit="1" customWidth="1"/>
    <col min="6860" max="6860" width="7" bestFit="1" customWidth="1"/>
    <col min="6861" max="6862" width="6" bestFit="1" customWidth="1"/>
    <col min="6863" max="6864" width="7" bestFit="1" customWidth="1"/>
    <col min="6865" max="6865" width="6" bestFit="1" customWidth="1"/>
    <col min="6866" max="6866" width="7" bestFit="1" customWidth="1"/>
    <col min="6867" max="6867" width="6" bestFit="1" customWidth="1"/>
    <col min="6868" max="6869" width="7" bestFit="1" customWidth="1"/>
    <col min="6870" max="6870" width="6" bestFit="1" customWidth="1"/>
    <col min="6871" max="6871" width="7" bestFit="1" customWidth="1"/>
    <col min="6872" max="6873" width="6" bestFit="1" customWidth="1"/>
    <col min="6874" max="6875" width="7" bestFit="1" customWidth="1"/>
    <col min="6876" max="6876" width="6" bestFit="1" customWidth="1"/>
    <col min="6877" max="6877" width="7" bestFit="1" customWidth="1"/>
    <col min="6878" max="6878" width="6" bestFit="1" customWidth="1"/>
    <col min="6879" max="6879" width="7" bestFit="1" customWidth="1"/>
    <col min="6880" max="6881" width="6" bestFit="1" customWidth="1"/>
    <col min="6882" max="6882" width="7" bestFit="1" customWidth="1"/>
    <col min="6883" max="6883" width="6" bestFit="1" customWidth="1"/>
    <col min="6884" max="6884" width="4" bestFit="1" customWidth="1"/>
    <col min="6885" max="6885" width="7" bestFit="1" customWidth="1"/>
    <col min="6886" max="6886" width="6" bestFit="1" customWidth="1"/>
    <col min="6887" max="6887" width="7" bestFit="1" customWidth="1"/>
    <col min="6888" max="6888" width="6" bestFit="1" customWidth="1"/>
    <col min="6889" max="6889" width="7" bestFit="1" customWidth="1"/>
    <col min="6890" max="6890" width="6" bestFit="1" customWidth="1"/>
    <col min="6891" max="6892" width="7" bestFit="1" customWidth="1"/>
    <col min="6893" max="6895" width="6" bestFit="1" customWidth="1"/>
    <col min="6896" max="6896" width="7" bestFit="1" customWidth="1"/>
    <col min="6897" max="6897" width="4" bestFit="1" customWidth="1"/>
    <col min="6898" max="6900" width="7" bestFit="1" customWidth="1"/>
    <col min="6901" max="6901" width="6" bestFit="1" customWidth="1"/>
    <col min="6902" max="6902" width="7" bestFit="1" customWidth="1"/>
    <col min="6903" max="6903" width="6" bestFit="1" customWidth="1"/>
    <col min="6904" max="6904" width="7" bestFit="1" customWidth="1"/>
    <col min="6905" max="6905" width="6" bestFit="1" customWidth="1"/>
    <col min="6906" max="6906" width="7" bestFit="1" customWidth="1"/>
    <col min="6907" max="6908" width="6" bestFit="1" customWidth="1"/>
    <col min="6909" max="6909" width="4" bestFit="1" customWidth="1"/>
    <col min="6910" max="6910" width="7" bestFit="1" customWidth="1"/>
    <col min="6911" max="6911" width="6" bestFit="1" customWidth="1"/>
    <col min="6912" max="6912" width="7" bestFit="1" customWidth="1"/>
    <col min="6913" max="6914" width="6" bestFit="1" customWidth="1"/>
    <col min="6915" max="6915" width="7" bestFit="1" customWidth="1"/>
    <col min="6916" max="6916" width="6" bestFit="1" customWidth="1"/>
    <col min="6917" max="6917" width="7" bestFit="1" customWidth="1"/>
    <col min="6918" max="6918" width="6" bestFit="1" customWidth="1"/>
    <col min="6919" max="6919" width="7" bestFit="1" customWidth="1"/>
    <col min="6920" max="6920" width="6" bestFit="1" customWidth="1"/>
    <col min="6921" max="6921" width="7" bestFit="1" customWidth="1"/>
    <col min="6922" max="6922" width="6" bestFit="1" customWidth="1"/>
    <col min="6923" max="6923" width="7" bestFit="1" customWidth="1"/>
    <col min="6924" max="6924" width="6" bestFit="1" customWidth="1"/>
    <col min="6925" max="6925" width="4" bestFit="1" customWidth="1"/>
    <col min="6926" max="6926" width="7" bestFit="1" customWidth="1"/>
    <col min="6927" max="6927" width="6" bestFit="1" customWidth="1"/>
    <col min="6928" max="6929" width="7" bestFit="1" customWidth="1"/>
    <col min="6930" max="6930" width="6" bestFit="1" customWidth="1"/>
    <col min="6931" max="6933" width="7" bestFit="1" customWidth="1"/>
    <col min="6934" max="6934" width="6" bestFit="1" customWidth="1"/>
    <col min="6935" max="6935" width="7" bestFit="1" customWidth="1"/>
    <col min="6936" max="6936" width="6" bestFit="1" customWidth="1"/>
    <col min="6937" max="6937" width="4" bestFit="1" customWidth="1"/>
    <col min="6938" max="6940" width="6" bestFit="1" customWidth="1"/>
    <col min="6941" max="6941" width="7" bestFit="1" customWidth="1"/>
    <col min="6942" max="6942" width="6" bestFit="1" customWidth="1"/>
    <col min="6943" max="6943" width="7" bestFit="1" customWidth="1"/>
    <col min="6944" max="6944" width="6" bestFit="1" customWidth="1"/>
    <col min="6945" max="6945" width="7" bestFit="1" customWidth="1"/>
    <col min="6946" max="6946" width="6" bestFit="1" customWidth="1"/>
    <col min="6947" max="6947" width="7" bestFit="1" customWidth="1"/>
    <col min="6948" max="6948" width="6" bestFit="1" customWidth="1"/>
    <col min="6949" max="6949" width="7" bestFit="1" customWidth="1"/>
    <col min="6950" max="6950" width="6" bestFit="1" customWidth="1"/>
    <col min="6951" max="6952" width="7" bestFit="1" customWidth="1"/>
    <col min="6953" max="6953" width="6" bestFit="1" customWidth="1"/>
    <col min="6954" max="6954" width="7" bestFit="1" customWidth="1"/>
    <col min="6955" max="6955" width="6" bestFit="1" customWidth="1"/>
    <col min="6956" max="6956" width="7" bestFit="1" customWidth="1"/>
    <col min="6957" max="6958" width="6" bestFit="1" customWidth="1"/>
    <col min="6959" max="6960" width="7" bestFit="1" customWidth="1"/>
    <col min="6961" max="6962" width="6" bestFit="1" customWidth="1"/>
    <col min="6963" max="6963" width="7" bestFit="1" customWidth="1"/>
    <col min="6964" max="6965" width="6" bestFit="1" customWidth="1"/>
    <col min="6966" max="6966" width="7" bestFit="1" customWidth="1"/>
    <col min="6967" max="6967" width="6" bestFit="1" customWidth="1"/>
    <col min="6968" max="6968" width="7" bestFit="1" customWidth="1"/>
    <col min="6969" max="6969" width="4" bestFit="1" customWidth="1"/>
    <col min="6970" max="6970" width="7" bestFit="1" customWidth="1"/>
    <col min="6971" max="6972" width="6" bestFit="1" customWidth="1"/>
    <col min="6973" max="6973" width="7" bestFit="1" customWidth="1"/>
    <col min="6974" max="6974" width="6" bestFit="1" customWidth="1"/>
    <col min="6975" max="6975" width="7" bestFit="1" customWidth="1"/>
    <col min="6976" max="6976" width="6" bestFit="1" customWidth="1"/>
    <col min="6977" max="6978" width="7" bestFit="1" customWidth="1"/>
    <col min="6979" max="6980" width="6" bestFit="1" customWidth="1"/>
    <col min="6981" max="6982" width="7" bestFit="1" customWidth="1"/>
    <col min="6983" max="6984" width="6" bestFit="1" customWidth="1"/>
    <col min="6985" max="6986" width="7" bestFit="1" customWidth="1"/>
    <col min="6987" max="6987" width="6" bestFit="1" customWidth="1"/>
    <col min="6988" max="6991" width="7" bestFit="1" customWidth="1"/>
    <col min="6992" max="6992" width="6" bestFit="1" customWidth="1"/>
    <col min="6993" max="6993" width="7" bestFit="1" customWidth="1"/>
    <col min="6994" max="6994" width="6" bestFit="1" customWidth="1"/>
    <col min="6995" max="6995" width="7" bestFit="1" customWidth="1"/>
    <col min="6996" max="6996" width="6" bestFit="1" customWidth="1"/>
    <col min="6997" max="6997" width="7" bestFit="1" customWidth="1"/>
    <col min="6998" max="6999" width="6" bestFit="1" customWidth="1"/>
    <col min="7000" max="7000" width="7" bestFit="1" customWidth="1"/>
    <col min="7001" max="7001" width="6" bestFit="1" customWidth="1"/>
    <col min="7002" max="7002" width="7" bestFit="1" customWidth="1"/>
    <col min="7003" max="7003" width="6" bestFit="1" customWidth="1"/>
    <col min="7004" max="7004" width="7" bestFit="1" customWidth="1"/>
    <col min="7005" max="7006" width="6" bestFit="1" customWidth="1"/>
    <col min="7007" max="7008" width="7" bestFit="1" customWidth="1"/>
    <col min="7009" max="7009" width="6" bestFit="1" customWidth="1"/>
    <col min="7010" max="7012" width="7" bestFit="1" customWidth="1"/>
    <col min="7013" max="7013" width="6" bestFit="1" customWidth="1"/>
    <col min="7014" max="7014" width="7" bestFit="1" customWidth="1"/>
    <col min="7015" max="7015" width="6" bestFit="1" customWidth="1"/>
    <col min="7016" max="7016" width="7" bestFit="1" customWidth="1"/>
    <col min="7017" max="7019" width="6" bestFit="1" customWidth="1"/>
    <col min="7020" max="7020" width="7" bestFit="1" customWidth="1"/>
    <col min="7021" max="7021" width="4" bestFit="1" customWidth="1"/>
    <col min="7022" max="7022" width="7" bestFit="1" customWidth="1"/>
    <col min="7023" max="7023" width="6" bestFit="1" customWidth="1"/>
    <col min="7024" max="7027" width="7" bestFit="1" customWidth="1"/>
    <col min="7028" max="7028" width="6" bestFit="1" customWidth="1"/>
    <col min="7029" max="7029" width="7" bestFit="1" customWidth="1"/>
    <col min="7030" max="7030" width="6" bestFit="1" customWidth="1"/>
    <col min="7031" max="7031" width="7" bestFit="1" customWidth="1"/>
    <col min="7032" max="7032" width="6" bestFit="1" customWidth="1"/>
    <col min="7033" max="7033" width="4" bestFit="1" customWidth="1"/>
    <col min="7034" max="7034" width="7" bestFit="1" customWidth="1"/>
    <col min="7035" max="7035" width="6" bestFit="1" customWidth="1"/>
    <col min="7036" max="7037" width="7" bestFit="1" customWidth="1"/>
    <col min="7038" max="7038" width="6" bestFit="1" customWidth="1"/>
    <col min="7039" max="7040" width="7" bestFit="1" customWidth="1"/>
    <col min="7041" max="7042" width="6" bestFit="1" customWidth="1"/>
    <col min="7043" max="7043" width="4" bestFit="1" customWidth="1"/>
    <col min="7044" max="7044" width="7" bestFit="1" customWidth="1"/>
    <col min="7045" max="7046" width="6" bestFit="1" customWidth="1"/>
    <col min="7047" max="7047" width="7" bestFit="1" customWidth="1"/>
    <col min="7048" max="7049" width="6" bestFit="1" customWidth="1"/>
    <col min="7050" max="7050" width="7" bestFit="1" customWidth="1"/>
    <col min="7051" max="7051" width="6" bestFit="1" customWidth="1"/>
    <col min="7052" max="7052" width="7" bestFit="1" customWidth="1"/>
    <col min="7053" max="7053" width="6" bestFit="1" customWidth="1"/>
    <col min="7054" max="7054" width="7" bestFit="1" customWidth="1"/>
    <col min="7055" max="7055" width="4" bestFit="1" customWidth="1"/>
    <col min="7056" max="7057" width="7" bestFit="1" customWidth="1"/>
    <col min="7058" max="7059" width="6" bestFit="1" customWidth="1"/>
    <col min="7060" max="7062" width="7" bestFit="1" customWidth="1"/>
    <col min="7063" max="7063" width="6" bestFit="1" customWidth="1"/>
    <col min="7064" max="7065" width="7" bestFit="1" customWidth="1"/>
    <col min="7066" max="7066" width="4" bestFit="1" customWidth="1"/>
    <col min="7067" max="7067" width="7" bestFit="1" customWidth="1"/>
    <col min="7068" max="7068" width="6" bestFit="1" customWidth="1"/>
    <col min="7069" max="7069" width="7" bestFit="1" customWidth="1"/>
    <col min="7070" max="7070" width="6" bestFit="1" customWidth="1"/>
    <col min="7071" max="7071" width="7" bestFit="1" customWidth="1"/>
    <col min="7072" max="7072" width="6" bestFit="1" customWidth="1"/>
    <col min="7073" max="7073" width="7" bestFit="1" customWidth="1"/>
    <col min="7074" max="7075" width="6" bestFit="1" customWidth="1"/>
    <col min="7076" max="7078" width="7" bestFit="1" customWidth="1"/>
    <col min="7079" max="7079" width="6" bestFit="1" customWidth="1"/>
    <col min="7080" max="7081" width="7" bestFit="1" customWidth="1"/>
    <col min="7082" max="7082" width="4" bestFit="1" customWidth="1"/>
    <col min="7083" max="7084" width="7" bestFit="1" customWidth="1"/>
    <col min="7085" max="7085" width="6" bestFit="1" customWidth="1"/>
    <col min="7086" max="7088" width="7" bestFit="1" customWidth="1"/>
    <col min="7089" max="7089" width="6" bestFit="1" customWidth="1"/>
    <col min="7090" max="7090" width="7" bestFit="1" customWidth="1"/>
    <col min="7091" max="7091" width="6" bestFit="1" customWidth="1"/>
    <col min="7092" max="7094" width="7" bestFit="1" customWidth="1"/>
    <col min="7095" max="7095" width="6" bestFit="1" customWidth="1"/>
    <col min="7096" max="7097" width="7" bestFit="1" customWidth="1"/>
    <col min="7098" max="7098" width="6" bestFit="1" customWidth="1"/>
    <col min="7099" max="7099" width="7" bestFit="1" customWidth="1"/>
    <col min="7100" max="7100" width="6" bestFit="1" customWidth="1"/>
    <col min="7101" max="7101" width="7" bestFit="1" customWidth="1"/>
    <col min="7102" max="7102" width="6" bestFit="1" customWidth="1"/>
    <col min="7103" max="7103" width="7" bestFit="1" customWidth="1"/>
    <col min="7104" max="7105" width="6" bestFit="1" customWidth="1"/>
    <col min="7106" max="7106" width="7" bestFit="1" customWidth="1"/>
    <col min="7107" max="7107" width="4" bestFit="1" customWidth="1"/>
    <col min="7108" max="7111" width="7" bestFit="1" customWidth="1"/>
    <col min="7112" max="7113" width="6" bestFit="1" customWidth="1"/>
    <col min="7114" max="7115" width="7" bestFit="1" customWidth="1"/>
    <col min="7116" max="7116" width="6" bestFit="1" customWidth="1"/>
    <col min="7117" max="7117" width="7" bestFit="1" customWidth="1"/>
    <col min="7118" max="7118" width="4" bestFit="1" customWidth="1"/>
    <col min="7119" max="7119" width="7" bestFit="1" customWidth="1"/>
    <col min="7120" max="7120" width="6" bestFit="1" customWidth="1"/>
    <col min="7121" max="7121" width="7" bestFit="1" customWidth="1"/>
    <col min="7122" max="7122" width="6" bestFit="1" customWidth="1"/>
    <col min="7123" max="7125" width="7" bestFit="1" customWidth="1"/>
    <col min="7126" max="7126" width="6" bestFit="1" customWidth="1"/>
    <col min="7127" max="7127" width="7" bestFit="1" customWidth="1"/>
    <col min="7128" max="7128" width="6" bestFit="1" customWidth="1"/>
    <col min="7129" max="7129" width="4" bestFit="1" customWidth="1"/>
    <col min="7130" max="7131" width="7" bestFit="1" customWidth="1"/>
    <col min="7132" max="7132" width="6" bestFit="1" customWidth="1"/>
    <col min="7133" max="7133" width="7" bestFit="1" customWidth="1"/>
    <col min="7134" max="7136" width="6" bestFit="1" customWidth="1"/>
    <col min="7137" max="7137" width="7" bestFit="1" customWidth="1"/>
    <col min="7138" max="7138" width="4" bestFit="1" customWidth="1"/>
    <col min="7139" max="7139" width="6" bestFit="1" customWidth="1"/>
    <col min="7140" max="7140" width="7" bestFit="1" customWidth="1"/>
    <col min="7141" max="7141" width="6" bestFit="1" customWidth="1"/>
    <col min="7142" max="7142" width="7" bestFit="1" customWidth="1"/>
    <col min="7143" max="7143" width="6" bestFit="1" customWidth="1"/>
    <col min="7144" max="7146" width="7" bestFit="1" customWidth="1"/>
    <col min="7147" max="7147" width="4" bestFit="1" customWidth="1"/>
    <col min="7148" max="7148" width="7" bestFit="1" customWidth="1"/>
    <col min="7149" max="7149" width="6" bestFit="1" customWidth="1"/>
    <col min="7150" max="7150" width="7" bestFit="1" customWidth="1"/>
    <col min="7151" max="7151" width="6" bestFit="1" customWidth="1"/>
    <col min="7152" max="7152" width="7" bestFit="1" customWidth="1"/>
    <col min="7153" max="7153" width="6" bestFit="1" customWidth="1"/>
    <col min="7154" max="7154" width="7" bestFit="1" customWidth="1"/>
    <col min="7155" max="7155" width="6" bestFit="1" customWidth="1"/>
    <col min="7156" max="7156" width="7" bestFit="1" customWidth="1"/>
    <col min="7157" max="7157" width="6" bestFit="1" customWidth="1"/>
    <col min="7158" max="7159" width="7" bestFit="1" customWidth="1"/>
    <col min="7160" max="7160" width="6" bestFit="1" customWidth="1"/>
    <col min="7161" max="7161" width="7" bestFit="1" customWidth="1"/>
    <col min="7162" max="7162" width="6" bestFit="1" customWidth="1"/>
    <col min="7163" max="7163" width="7" bestFit="1" customWidth="1"/>
    <col min="7164" max="7164" width="4" bestFit="1" customWidth="1"/>
    <col min="7165" max="7165" width="7" bestFit="1" customWidth="1"/>
    <col min="7166" max="7166" width="6" bestFit="1" customWidth="1"/>
    <col min="7167" max="7168" width="7" bestFit="1" customWidth="1"/>
    <col min="7169" max="7169" width="6" bestFit="1" customWidth="1"/>
    <col min="7170" max="7170" width="7" bestFit="1" customWidth="1"/>
    <col min="7171" max="7171" width="6" bestFit="1" customWidth="1"/>
    <col min="7172" max="7174" width="7" bestFit="1" customWidth="1"/>
    <col min="7175" max="7175" width="4" bestFit="1" customWidth="1"/>
    <col min="7176" max="7177" width="7" bestFit="1" customWidth="1"/>
    <col min="7178" max="7178" width="6" bestFit="1" customWidth="1"/>
    <col min="7179" max="7179" width="7" bestFit="1" customWidth="1"/>
    <col min="7180" max="7180" width="6" bestFit="1" customWidth="1"/>
    <col min="7181" max="7181" width="7" bestFit="1" customWidth="1"/>
    <col min="7182" max="7185" width="6" bestFit="1" customWidth="1"/>
    <col min="7186" max="7187" width="7" bestFit="1" customWidth="1"/>
    <col min="7188" max="7189" width="6" bestFit="1" customWidth="1"/>
    <col min="7190" max="7192" width="7" bestFit="1" customWidth="1"/>
    <col min="7193" max="7194" width="6" bestFit="1" customWidth="1"/>
    <col min="7195" max="7195" width="7" bestFit="1" customWidth="1"/>
    <col min="7196" max="7196" width="6" bestFit="1" customWidth="1"/>
    <col min="7197" max="7197" width="7" bestFit="1" customWidth="1"/>
    <col min="7198" max="7198" width="6" bestFit="1" customWidth="1"/>
    <col min="7199" max="7199" width="7" bestFit="1" customWidth="1"/>
    <col min="7200" max="7201" width="6" bestFit="1" customWidth="1"/>
    <col min="7202" max="7203" width="7" bestFit="1" customWidth="1"/>
    <col min="7204" max="7204" width="4" bestFit="1" customWidth="1"/>
    <col min="7205" max="7205" width="7" bestFit="1" customWidth="1"/>
    <col min="7206" max="7206" width="6" bestFit="1" customWidth="1"/>
    <col min="7207" max="7208" width="7" bestFit="1" customWidth="1"/>
    <col min="7209" max="7210" width="6" bestFit="1" customWidth="1"/>
    <col min="7211" max="7211" width="7" bestFit="1" customWidth="1"/>
    <col min="7212" max="7212" width="6" bestFit="1" customWidth="1"/>
    <col min="7213" max="7213" width="4" bestFit="1" customWidth="1"/>
    <col min="7214" max="7217" width="7" bestFit="1" customWidth="1"/>
    <col min="7218" max="7219" width="6" bestFit="1" customWidth="1"/>
    <col min="7220" max="7220" width="7" bestFit="1" customWidth="1"/>
    <col min="7221" max="7222" width="6" bestFit="1" customWidth="1"/>
    <col min="7223" max="7224" width="7" bestFit="1" customWidth="1"/>
    <col min="7225" max="7225" width="6" bestFit="1" customWidth="1"/>
    <col min="7226" max="7226" width="7" bestFit="1" customWidth="1"/>
    <col min="7227" max="7227" width="6" bestFit="1" customWidth="1"/>
    <col min="7228" max="7229" width="7" bestFit="1" customWidth="1"/>
    <col min="7230" max="7230" width="6" bestFit="1" customWidth="1"/>
    <col min="7231" max="7233" width="7" bestFit="1" customWidth="1"/>
    <col min="7234" max="7235" width="6" bestFit="1" customWidth="1"/>
    <col min="7236" max="7236" width="7" bestFit="1" customWidth="1"/>
    <col min="7237" max="7237" width="6" bestFit="1" customWidth="1"/>
    <col min="7238" max="7238" width="7" bestFit="1" customWidth="1"/>
    <col min="7239" max="7239" width="6" bestFit="1" customWidth="1"/>
    <col min="7240" max="7241" width="7" bestFit="1" customWidth="1"/>
    <col min="7242" max="7242" width="4" bestFit="1" customWidth="1"/>
    <col min="7243" max="7243" width="7" bestFit="1" customWidth="1"/>
    <col min="7244" max="7244" width="6" bestFit="1" customWidth="1"/>
    <col min="7245" max="7245" width="7" bestFit="1" customWidth="1"/>
    <col min="7246" max="7247" width="6" bestFit="1" customWidth="1"/>
    <col min="7248" max="7248" width="7" bestFit="1" customWidth="1"/>
    <col min="7249" max="7249" width="6" bestFit="1" customWidth="1"/>
    <col min="7250" max="7250" width="7" bestFit="1" customWidth="1"/>
    <col min="7251" max="7251" width="6" bestFit="1" customWidth="1"/>
    <col min="7252" max="7252" width="7" bestFit="1" customWidth="1"/>
    <col min="7253" max="7253" width="6" bestFit="1" customWidth="1"/>
    <col min="7254" max="7255" width="7" bestFit="1" customWidth="1"/>
    <col min="7256" max="7256" width="6" bestFit="1" customWidth="1"/>
    <col min="7257" max="7257" width="7" bestFit="1" customWidth="1"/>
    <col min="7258" max="7258" width="6" bestFit="1" customWidth="1"/>
    <col min="7259" max="7259" width="7" bestFit="1" customWidth="1"/>
    <col min="7260" max="7261" width="6" bestFit="1" customWidth="1"/>
    <col min="7262" max="7262" width="7" bestFit="1" customWidth="1"/>
    <col min="7263" max="7263" width="6" bestFit="1" customWidth="1"/>
    <col min="7264" max="7264" width="7" bestFit="1" customWidth="1"/>
    <col min="7265" max="7265" width="6" bestFit="1" customWidth="1"/>
    <col min="7266" max="7267" width="7" bestFit="1" customWidth="1"/>
    <col min="7268" max="7269" width="6" bestFit="1" customWidth="1"/>
    <col min="7270" max="7270" width="4" bestFit="1" customWidth="1"/>
    <col min="7271" max="7272" width="7" bestFit="1" customWidth="1"/>
    <col min="7273" max="7273" width="6" bestFit="1" customWidth="1"/>
    <col min="7274" max="7274" width="7" bestFit="1" customWidth="1"/>
    <col min="7275" max="7275" width="6" bestFit="1" customWidth="1"/>
    <col min="7276" max="7276" width="7" bestFit="1" customWidth="1"/>
    <col min="7277" max="7277" width="6" bestFit="1" customWidth="1"/>
    <col min="7278" max="7278" width="7" bestFit="1" customWidth="1"/>
    <col min="7279" max="7279" width="4" bestFit="1" customWidth="1"/>
    <col min="7280" max="7280" width="6" bestFit="1" customWidth="1"/>
    <col min="7281" max="7281" width="7" bestFit="1" customWidth="1"/>
    <col min="7282" max="7282" width="6" bestFit="1" customWidth="1"/>
    <col min="7283" max="7284" width="7" bestFit="1" customWidth="1"/>
    <col min="7285" max="7285" width="6" bestFit="1" customWidth="1"/>
    <col min="7286" max="7286" width="7" bestFit="1" customWidth="1"/>
    <col min="7287" max="7287" width="6" bestFit="1" customWidth="1"/>
    <col min="7288" max="7289" width="7" bestFit="1" customWidth="1"/>
    <col min="7290" max="7290" width="4" bestFit="1" customWidth="1"/>
    <col min="7291" max="7292" width="6" bestFit="1" customWidth="1"/>
    <col min="7293" max="7298" width="7" bestFit="1" customWidth="1"/>
    <col min="7299" max="7299" width="4" bestFit="1" customWidth="1"/>
    <col min="7300" max="7300" width="7" bestFit="1" customWidth="1"/>
    <col min="7301" max="7303" width="6" bestFit="1" customWidth="1"/>
    <col min="7304" max="7307" width="7" bestFit="1" customWidth="1"/>
    <col min="7308" max="7308" width="4" bestFit="1" customWidth="1"/>
    <col min="7309" max="7310" width="7" bestFit="1" customWidth="1"/>
    <col min="7311" max="7311" width="6" bestFit="1" customWidth="1"/>
    <col min="7312" max="7313" width="7" bestFit="1" customWidth="1"/>
    <col min="7314" max="7315" width="6" bestFit="1" customWidth="1"/>
    <col min="7316" max="7316" width="7" bestFit="1" customWidth="1"/>
    <col min="7317" max="7317" width="6" bestFit="1" customWidth="1"/>
    <col min="7318" max="7318" width="7" bestFit="1" customWidth="1"/>
    <col min="7319" max="7319" width="6" bestFit="1" customWidth="1"/>
    <col min="7320" max="7321" width="7" bestFit="1" customWidth="1"/>
    <col min="7322" max="7322" width="6" bestFit="1" customWidth="1"/>
    <col min="7323" max="7323" width="4" bestFit="1" customWidth="1"/>
    <col min="7324" max="7325" width="6" bestFit="1" customWidth="1"/>
    <col min="7326" max="7326" width="7" bestFit="1" customWidth="1"/>
    <col min="7327" max="7327" width="6" bestFit="1" customWidth="1"/>
    <col min="7328" max="7329" width="7" bestFit="1" customWidth="1"/>
    <col min="7330" max="7330" width="6" bestFit="1" customWidth="1"/>
    <col min="7331" max="7332" width="7" bestFit="1" customWidth="1"/>
    <col min="7333" max="7333" width="6" bestFit="1" customWidth="1"/>
    <col min="7334" max="7334" width="7" bestFit="1" customWidth="1"/>
    <col min="7335" max="7335" width="6" bestFit="1" customWidth="1"/>
    <col min="7336" max="7339" width="7" bestFit="1" customWidth="1"/>
    <col min="7340" max="7340" width="6" bestFit="1" customWidth="1"/>
    <col min="7341" max="7341" width="7" bestFit="1" customWidth="1"/>
    <col min="7342" max="7342" width="6" bestFit="1" customWidth="1"/>
    <col min="7343" max="7343" width="7" bestFit="1" customWidth="1"/>
    <col min="7344" max="7345" width="6" bestFit="1" customWidth="1"/>
    <col min="7346" max="7346" width="7" bestFit="1" customWidth="1"/>
    <col min="7347" max="7347" width="6" bestFit="1" customWidth="1"/>
    <col min="7348" max="7348" width="7" bestFit="1" customWidth="1"/>
    <col min="7349" max="7349" width="4" bestFit="1" customWidth="1"/>
    <col min="7350" max="7351" width="6" bestFit="1" customWidth="1"/>
    <col min="7352" max="7352" width="7" bestFit="1" customWidth="1"/>
    <col min="7353" max="7357" width="6" bestFit="1" customWidth="1"/>
    <col min="7358" max="7358" width="7" bestFit="1" customWidth="1"/>
    <col min="7359" max="7361" width="6" bestFit="1" customWidth="1"/>
    <col min="7362" max="7362" width="7" bestFit="1" customWidth="1"/>
    <col min="7363" max="7364" width="6" bestFit="1" customWidth="1"/>
    <col min="7365" max="7365" width="7" bestFit="1" customWidth="1"/>
    <col min="7366" max="7366" width="4" bestFit="1" customWidth="1"/>
    <col min="7367" max="7367" width="7" bestFit="1" customWidth="1"/>
    <col min="7368" max="7368" width="6" bestFit="1" customWidth="1"/>
    <col min="7369" max="7369" width="7" bestFit="1" customWidth="1"/>
    <col min="7370" max="7373" width="6" bestFit="1" customWidth="1"/>
    <col min="7374" max="7374" width="7" bestFit="1" customWidth="1"/>
    <col min="7375" max="7376" width="6" bestFit="1" customWidth="1"/>
    <col min="7377" max="7377" width="7" bestFit="1" customWidth="1"/>
    <col min="7378" max="7378" width="6" bestFit="1" customWidth="1"/>
    <col min="7379" max="7379" width="7" bestFit="1" customWidth="1"/>
    <col min="7380" max="7383" width="6" bestFit="1" customWidth="1"/>
    <col min="7384" max="7384" width="7" bestFit="1" customWidth="1"/>
    <col min="7385" max="7385" width="6" bestFit="1" customWidth="1"/>
    <col min="7386" max="7386" width="7" bestFit="1" customWidth="1"/>
    <col min="7387" max="7388" width="6" bestFit="1" customWidth="1"/>
    <col min="7389" max="7391" width="7" bestFit="1" customWidth="1"/>
    <col min="7392" max="7392" width="6" bestFit="1" customWidth="1"/>
    <col min="7393" max="7393" width="7" bestFit="1" customWidth="1"/>
    <col min="7394" max="7394" width="6" bestFit="1" customWidth="1"/>
    <col min="7395" max="7395" width="4" bestFit="1" customWidth="1"/>
    <col min="7396" max="7397" width="7" bestFit="1" customWidth="1"/>
    <col min="7398" max="7398" width="6" bestFit="1" customWidth="1"/>
    <col min="7399" max="7399" width="7" bestFit="1" customWidth="1"/>
    <col min="7400" max="7406" width="6" bestFit="1" customWidth="1"/>
    <col min="7407" max="7407" width="7" bestFit="1" customWidth="1"/>
    <col min="7408" max="7408" width="6" bestFit="1" customWidth="1"/>
    <col min="7409" max="7410" width="7" bestFit="1" customWidth="1"/>
    <col min="7411" max="7412" width="6" bestFit="1" customWidth="1"/>
    <col min="7413" max="7413" width="7" bestFit="1" customWidth="1"/>
    <col min="7414" max="7414" width="4" bestFit="1" customWidth="1"/>
    <col min="7415" max="7415" width="6" bestFit="1" customWidth="1"/>
    <col min="7416" max="7416" width="7" bestFit="1" customWidth="1"/>
    <col min="7417" max="7417" width="6" bestFit="1" customWidth="1"/>
    <col min="7418" max="7418" width="7" bestFit="1" customWidth="1"/>
    <col min="7419" max="7419" width="6" bestFit="1" customWidth="1"/>
    <col min="7420" max="7421" width="7" bestFit="1" customWidth="1"/>
    <col min="7422" max="7423" width="6" bestFit="1" customWidth="1"/>
    <col min="7424" max="7424" width="7" bestFit="1" customWidth="1"/>
    <col min="7425" max="7425" width="4" bestFit="1" customWidth="1"/>
    <col min="7426" max="7428" width="6" bestFit="1" customWidth="1"/>
    <col min="7429" max="7429" width="7" bestFit="1" customWidth="1"/>
    <col min="7430" max="7430" width="6" bestFit="1" customWidth="1"/>
    <col min="7431" max="7431" width="7" bestFit="1" customWidth="1"/>
    <col min="7432" max="7432" width="6" bestFit="1" customWidth="1"/>
    <col min="7433" max="7435" width="7" bestFit="1" customWidth="1"/>
    <col min="7436" max="7438" width="6" bestFit="1" customWidth="1"/>
    <col min="7439" max="7439" width="7" bestFit="1" customWidth="1"/>
    <col min="7440" max="7440" width="6" bestFit="1" customWidth="1"/>
    <col min="7441" max="7441" width="7" bestFit="1" customWidth="1"/>
    <col min="7442" max="7442" width="4" bestFit="1" customWidth="1"/>
    <col min="7443" max="7443" width="6" bestFit="1" customWidth="1"/>
    <col min="7444" max="7444" width="7" bestFit="1" customWidth="1"/>
    <col min="7445" max="7446" width="6" bestFit="1" customWidth="1"/>
    <col min="7447" max="7447" width="7" bestFit="1" customWidth="1"/>
    <col min="7448" max="7448" width="6" bestFit="1" customWidth="1"/>
    <col min="7449" max="7450" width="7" bestFit="1" customWidth="1"/>
    <col min="7451" max="7451" width="4" bestFit="1" customWidth="1"/>
    <col min="7452" max="7453" width="7" bestFit="1" customWidth="1"/>
    <col min="7454" max="7454" width="6" bestFit="1" customWidth="1"/>
    <col min="7455" max="7455" width="7" bestFit="1" customWidth="1"/>
    <col min="7456" max="7458" width="6" bestFit="1" customWidth="1"/>
    <col min="7459" max="7459" width="7" bestFit="1" customWidth="1"/>
    <col min="7460" max="7460" width="4" bestFit="1" customWidth="1"/>
    <col min="7461" max="7461" width="6" bestFit="1" customWidth="1"/>
    <col min="7462" max="7462" width="7" bestFit="1" customWidth="1"/>
    <col min="7463" max="7465" width="6" bestFit="1" customWidth="1"/>
    <col min="7466" max="7466" width="7" bestFit="1" customWidth="1"/>
    <col min="7467" max="7467" width="6" bestFit="1" customWidth="1"/>
    <col min="7468" max="7471" width="7" bestFit="1" customWidth="1"/>
    <col min="7472" max="7472" width="6" bestFit="1" customWidth="1"/>
    <col min="7473" max="7473" width="7" bestFit="1" customWidth="1"/>
    <col min="7474" max="7474" width="6" bestFit="1" customWidth="1"/>
    <col min="7475" max="7475" width="7" bestFit="1" customWidth="1"/>
    <col min="7476" max="7476" width="6" bestFit="1" customWidth="1"/>
    <col min="7477" max="7478" width="7" bestFit="1" customWidth="1"/>
    <col min="7479" max="7480" width="6" bestFit="1" customWidth="1"/>
    <col min="7481" max="7481" width="7" bestFit="1" customWidth="1"/>
    <col min="7482" max="7482" width="4" bestFit="1" customWidth="1"/>
    <col min="7483" max="7483" width="6" bestFit="1" customWidth="1"/>
    <col min="7484" max="7484" width="7" bestFit="1" customWidth="1"/>
    <col min="7485" max="7485" width="6" bestFit="1" customWidth="1"/>
    <col min="7486" max="7487" width="7" bestFit="1" customWidth="1"/>
    <col min="7488" max="7490" width="6" bestFit="1" customWidth="1"/>
    <col min="7491" max="7491" width="7" bestFit="1" customWidth="1"/>
    <col min="7492" max="7492" width="6" bestFit="1" customWidth="1"/>
    <col min="7493" max="7493" width="7" bestFit="1" customWidth="1"/>
    <col min="7494" max="7495" width="6" bestFit="1" customWidth="1"/>
    <col min="7496" max="7496" width="7" bestFit="1" customWidth="1"/>
    <col min="7497" max="7497" width="6" bestFit="1" customWidth="1"/>
    <col min="7498" max="7498" width="7" bestFit="1" customWidth="1"/>
    <col min="7499" max="7499" width="4" bestFit="1" customWidth="1"/>
    <col min="7500" max="7500" width="7" bestFit="1" customWidth="1"/>
    <col min="7501" max="7503" width="6" bestFit="1" customWidth="1"/>
    <col min="7504" max="7504" width="7" bestFit="1" customWidth="1"/>
    <col min="7505" max="7505" width="4" bestFit="1" customWidth="1"/>
    <col min="7506" max="7506" width="6" bestFit="1" customWidth="1"/>
    <col min="7507" max="7507" width="7" bestFit="1" customWidth="1"/>
    <col min="7508" max="7509" width="6" bestFit="1" customWidth="1"/>
    <col min="7510" max="7510" width="7" bestFit="1" customWidth="1"/>
    <col min="7511" max="7511" width="6" bestFit="1" customWidth="1"/>
    <col min="7512" max="7512" width="7" bestFit="1" customWidth="1"/>
    <col min="7513" max="7513" width="4" bestFit="1" customWidth="1"/>
    <col min="7514" max="7515" width="7" bestFit="1" customWidth="1"/>
    <col min="7516" max="7518" width="6" bestFit="1" customWidth="1"/>
    <col min="7519" max="7519" width="7" bestFit="1" customWidth="1"/>
    <col min="7520" max="7521" width="6" bestFit="1" customWidth="1"/>
    <col min="7522" max="7522" width="7" bestFit="1" customWidth="1"/>
    <col min="7523" max="7523" width="6" bestFit="1" customWidth="1"/>
    <col min="7524" max="7524" width="7" bestFit="1" customWidth="1"/>
    <col min="7525" max="7526" width="6" bestFit="1" customWidth="1"/>
    <col min="7527" max="7529" width="7" bestFit="1" customWidth="1"/>
    <col min="7530" max="7531" width="6" bestFit="1" customWidth="1"/>
    <col min="7532" max="7534" width="7" bestFit="1" customWidth="1"/>
    <col min="7535" max="7537" width="6" bestFit="1" customWidth="1"/>
    <col min="7538" max="7538" width="7" bestFit="1" customWidth="1"/>
    <col min="7539" max="7539" width="6" bestFit="1" customWidth="1"/>
    <col min="7540" max="7541" width="7" bestFit="1" customWidth="1"/>
    <col min="7542" max="7543" width="6" bestFit="1" customWidth="1"/>
    <col min="7544" max="7547" width="7" bestFit="1" customWidth="1"/>
    <col min="7548" max="7548" width="6" bestFit="1" customWidth="1"/>
    <col min="7549" max="7549" width="7" bestFit="1" customWidth="1"/>
    <col min="7550" max="7550" width="6" bestFit="1" customWidth="1"/>
    <col min="7551" max="7551" width="7" bestFit="1" customWidth="1"/>
    <col min="7552" max="7554" width="6" bestFit="1" customWidth="1"/>
    <col min="7555" max="7556" width="7" bestFit="1" customWidth="1"/>
    <col min="7557" max="7558" width="6" bestFit="1" customWidth="1"/>
    <col min="7559" max="7562" width="7" bestFit="1" customWidth="1"/>
    <col min="7563" max="7564" width="6" bestFit="1" customWidth="1"/>
    <col min="7565" max="7565" width="7" bestFit="1" customWidth="1"/>
    <col min="7566" max="7566" width="6" bestFit="1" customWidth="1"/>
    <col min="7567" max="7567" width="7" bestFit="1" customWidth="1"/>
    <col min="7568" max="7568" width="6" bestFit="1" customWidth="1"/>
    <col min="7569" max="7574" width="7" bestFit="1" customWidth="1"/>
    <col min="7575" max="7576" width="6" bestFit="1" customWidth="1"/>
    <col min="7577" max="7577" width="7" bestFit="1" customWidth="1"/>
    <col min="7578" max="7578" width="6" bestFit="1" customWidth="1"/>
    <col min="7579" max="7581" width="7" bestFit="1" customWidth="1"/>
    <col min="7582" max="7582" width="6" bestFit="1" customWidth="1"/>
    <col min="7583" max="7583" width="7" bestFit="1" customWidth="1"/>
    <col min="7584" max="7584" width="6" bestFit="1" customWidth="1"/>
    <col min="7585" max="7585" width="7" bestFit="1" customWidth="1"/>
    <col min="7586" max="7586" width="6" bestFit="1" customWidth="1"/>
    <col min="7587" max="7587" width="7" bestFit="1" customWidth="1"/>
    <col min="7588" max="7588" width="6" bestFit="1" customWidth="1"/>
    <col min="7589" max="7591" width="7" bestFit="1" customWidth="1"/>
    <col min="7592" max="7592" width="6" bestFit="1" customWidth="1"/>
    <col min="7593" max="7593" width="7" bestFit="1" customWidth="1"/>
    <col min="7594" max="7594" width="6" bestFit="1" customWidth="1"/>
    <col min="7595" max="7595" width="4" bestFit="1" customWidth="1"/>
    <col min="7596" max="7597" width="7" bestFit="1" customWidth="1"/>
    <col min="7598" max="7598" width="6" bestFit="1" customWidth="1"/>
    <col min="7599" max="7599" width="7" bestFit="1" customWidth="1"/>
    <col min="7600" max="7600" width="6" bestFit="1" customWidth="1"/>
    <col min="7601" max="7601" width="4" bestFit="1" customWidth="1"/>
    <col min="7602" max="7602" width="7" bestFit="1" customWidth="1"/>
    <col min="7603" max="7604" width="6" bestFit="1" customWidth="1"/>
    <col min="7605" max="7605" width="7" bestFit="1" customWidth="1"/>
    <col min="7606" max="7606" width="6" bestFit="1" customWidth="1"/>
    <col min="7607" max="7607" width="7" bestFit="1" customWidth="1"/>
    <col min="7608" max="7608" width="6" bestFit="1" customWidth="1"/>
    <col min="7609" max="7609" width="7" bestFit="1" customWidth="1"/>
    <col min="7610" max="7610" width="6" bestFit="1" customWidth="1"/>
    <col min="7611" max="7611" width="7" bestFit="1" customWidth="1"/>
    <col min="7612" max="7613" width="6" bestFit="1" customWidth="1"/>
    <col min="7614" max="7614" width="7" bestFit="1" customWidth="1"/>
    <col min="7615" max="7615" width="6" bestFit="1" customWidth="1"/>
    <col min="7616" max="7617" width="7" bestFit="1" customWidth="1"/>
    <col min="7618" max="7620" width="6" bestFit="1" customWidth="1"/>
    <col min="7621" max="7621" width="7" bestFit="1" customWidth="1"/>
    <col min="7622" max="7622" width="6" bestFit="1" customWidth="1"/>
    <col min="7623" max="7623" width="7" bestFit="1" customWidth="1"/>
    <col min="7624" max="7624" width="6" bestFit="1" customWidth="1"/>
    <col min="7625" max="7626" width="7" bestFit="1" customWidth="1"/>
    <col min="7627" max="7628" width="6" bestFit="1" customWidth="1"/>
    <col min="7629" max="7629" width="7" bestFit="1" customWidth="1"/>
    <col min="7630" max="7630" width="6" bestFit="1" customWidth="1"/>
    <col min="7631" max="7631" width="7" bestFit="1" customWidth="1"/>
    <col min="7632" max="7633" width="6" bestFit="1" customWidth="1"/>
    <col min="7634" max="7636" width="7" bestFit="1" customWidth="1"/>
    <col min="7637" max="7637" width="6" bestFit="1" customWidth="1"/>
    <col min="7638" max="7640" width="7" bestFit="1" customWidth="1"/>
    <col min="7641" max="7642" width="6" bestFit="1" customWidth="1"/>
    <col min="7643" max="7645" width="7" bestFit="1" customWidth="1"/>
    <col min="7646" max="7646" width="6" bestFit="1" customWidth="1"/>
    <col min="7647" max="7647" width="7" bestFit="1" customWidth="1"/>
    <col min="7648" max="7650" width="6" bestFit="1" customWidth="1"/>
    <col min="7651" max="7651" width="7" bestFit="1" customWidth="1"/>
    <col min="7652" max="7652" width="6" bestFit="1" customWidth="1"/>
    <col min="7653" max="7653" width="7" bestFit="1" customWidth="1"/>
    <col min="7654" max="7657" width="6" bestFit="1" customWidth="1"/>
    <col min="7658" max="7658" width="7" bestFit="1" customWidth="1"/>
    <col min="7659" max="7659" width="6" bestFit="1" customWidth="1"/>
    <col min="7660" max="7660" width="7" bestFit="1" customWidth="1"/>
    <col min="7661" max="7663" width="6" bestFit="1" customWidth="1"/>
    <col min="7664" max="7665" width="7" bestFit="1" customWidth="1"/>
    <col min="7666" max="7666" width="6" bestFit="1" customWidth="1"/>
    <col min="7667" max="7667" width="7" bestFit="1" customWidth="1"/>
    <col min="7668" max="7668" width="6" bestFit="1" customWidth="1"/>
    <col min="7669" max="7669" width="4" bestFit="1" customWidth="1"/>
    <col min="7670" max="7670" width="7" bestFit="1" customWidth="1"/>
    <col min="7671" max="7671" width="6" bestFit="1" customWidth="1"/>
    <col min="7672" max="7672" width="7" bestFit="1" customWidth="1"/>
    <col min="7673" max="7674" width="6" bestFit="1" customWidth="1"/>
    <col min="7675" max="7676" width="7" bestFit="1" customWidth="1"/>
    <col min="7677" max="7678" width="6" bestFit="1" customWidth="1"/>
    <col min="7679" max="7679" width="7" bestFit="1" customWidth="1"/>
    <col min="7680" max="7680" width="6" bestFit="1" customWidth="1"/>
    <col min="7681" max="7681" width="7" bestFit="1" customWidth="1"/>
    <col min="7682" max="7682" width="6" bestFit="1" customWidth="1"/>
    <col min="7683" max="7683" width="7" bestFit="1" customWidth="1"/>
    <col min="7684" max="7684" width="6" bestFit="1" customWidth="1"/>
    <col min="7685" max="7685" width="7" bestFit="1" customWidth="1"/>
    <col min="7686" max="7686" width="6" bestFit="1" customWidth="1"/>
    <col min="7687" max="7687" width="7" bestFit="1" customWidth="1"/>
    <col min="7688" max="7688" width="6" bestFit="1" customWidth="1"/>
    <col min="7689" max="7689" width="7" bestFit="1" customWidth="1"/>
    <col min="7690" max="7690" width="4" bestFit="1" customWidth="1"/>
    <col min="7691" max="7695" width="6" bestFit="1" customWidth="1"/>
    <col min="7696" max="7697" width="7" bestFit="1" customWidth="1"/>
    <col min="7698" max="7698" width="4" bestFit="1" customWidth="1"/>
    <col min="7699" max="7699" width="7" bestFit="1" customWidth="1"/>
    <col min="7700" max="7700" width="6" bestFit="1" customWidth="1"/>
    <col min="7701" max="7701" width="7" bestFit="1" customWidth="1"/>
    <col min="7702" max="7702" width="6" bestFit="1" customWidth="1"/>
    <col min="7703" max="7703" width="7" bestFit="1" customWidth="1"/>
    <col min="7704" max="7705" width="6" bestFit="1" customWidth="1"/>
    <col min="7706" max="7706" width="4" bestFit="1" customWidth="1"/>
    <col min="7707" max="7709" width="7" bestFit="1" customWidth="1"/>
    <col min="7710" max="7711" width="6" bestFit="1" customWidth="1"/>
    <col min="7712" max="7712" width="7" bestFit="1" customWidth="1"/>
    <col min="7713" max="7714" width="6" bestFit="1" customWidth="1"/>
    <col min="7715" max="7716" width="7" bestFit="1" customWidth="1"/>
    <col min="7717" max="7717" width="6" bestFit="1" customWidth="1"/>
    <col min="7718" max="7718" width="7" bestFit="1" customWidth="1"/>
    <col min="7719" max="7720" width="6" bestFit="1" customWidth="1"/>
    <col min="7721" max="7723" width="7" bestFit="1" customWidth="1"/>
    <col min="7724" max="7724" width="6" bestFit="1" customWidth="1"/>
    <col min="7725" max="7725" width="7" bestFit="1" customWidth="1"/>
    <col min="7726" max="7726" width="4" bestFit="1" customWidth="1"/>
    <col min="7727" max="7727" width="6" bestFit="1" customWidth="1"/>
    <col min="7728" max="7728" width="7" bestFit="1" customWidth="1"/>
    <col min="7729" max="7729" width="6" bestFit="1" customWidth="1"/>
    <col min="7730" max="7733" width="7" bestFit="1" customWidth="1"/>
    <col min="7734" max="7734" width="6" bestFit="1" customWidth="1"/>
    <col min="7735" max="7735" width="4" bestFit="1" customWidth="1"/>
    <col min="7736" max="7739" width="7" bestFit="1" customWidth="1"/>
    <col min="7740" max="7740" width="6" bestFit="1" customWidth="1"/>
    <col min="7741" max="7741" width="7" bestFit="1" customWidth="1"/>
    <col min="7742" max="7742" width="4" bestFit="1" customWidth="1"/>
    <col min="7743" max="7743" width="7" bestFit="1" customWidth="1"/>
    <col min="7744" max="7744" width="6" bestFit="1" customWidth="1"/>
    <col min="7745" max="7745" width="7" bestFit="1" customWidth="1"/>
    <col min="7746" max="7746" width="6" bestFit="1" customWidth="1"/>
    <col min="7747" max="7747" width="7" bestFit="1" customWidth="1"/>
    <col min="7748" max="7748" width="6" bestFit="1" customWidth="1"/>
    <col min="7749" max="7749" width="7" bestFit="1" customWidth="1"/>
    <col min="7750" max="7750" width="6" bestFit="1" customWidth="1"/>
    <col min="7751" max="7751" width="7" bestFit="1" customWidth="1"/>
    <col min="7752" max="7752" width="6" bestFit="1" customWidth="1"/>
    <col min="7753" max="7753" width="7" bestFit="1" customWidth="1"/>
    <col min="7754" max="7754" width="6" bestFit="1" customWidth="1"/>
    <col min="7755" max="7755" width="7" bestFit="1" customWidth="1"/>
    <col min="7756" max="7756" width="4" bestFit="1" customWidth="1"/>
    <col min="7757" max="7759" width="6" bestFit="1" customWidth="1"/>
    <col min="7760" max="7760" width="7" bestFit="1" customWidth="1"/>
    <col min="7761" max="7761" width="6" bestFit="1" customWidth="1"/>
    <col min="7762" max="7762" width="7" bestFit="1" customWidth="1"/>
    <col min="7763" max="7763" width="6" bestFit="1" customWidth="1"/>
    <col min="7764" max="7768" width="7" bestFit="1" customWidth="1"/>
    <col min="7769" max="7770" width="6" bestFit="1" customWidth="1"/>
    <col min="7771" max="7776" width="7" bestFit="1" customWidth="1"/>
    <col min="7777" max="7779" width="6" bestFit="1" customWidth="1"/>
    <col min="7780" max="7780" width="7" bestFit="1" customWidth="1"/>
    <col min="7781" max="7781" width="4" bestFit="1" customWidth="1"/>
    <col min="7782" max="7783" width="6" bestFit="1" customWidth="1"/>
    <col min="7784" max="7788" width="7" bestFit="1" customWidth="1"/>
    <col min="7789" max="7789" width="4" bestFit="1" customWidth="1"/>
    <col min="7790" max="7791" width="6" bestFit="1" customWidth="1"/>
    <col min="7792" max="7792" width="7" bestFit="1" customWidth="1"/>
    <col min="7793" max="7793" width="6" bestFit="1" customWidth="1"/>
    <col min="7794" max="7794" width="7" bestFit="1" customWidth="1"/>
    <col min="7795" max="7797" width="6" bestFit="1" customWidth="1"/>
    <col min="7798" max="7799" width="7" bestFit="1" customWidth="1"/>
    <col min="7800" max="7800" width="6" bestFit="1" customWidth="1"/>
    <col min="7801" max="7801" width="7" bestFit="1" customWidth="1"/>
    <col min="7802" max="7802" width="6" bestFit="1" customWidth="1"/>
    <col min="7803" max="7803" width="7" bestFit="1" customWidth="1"/>
    <col min="7804" max="7805" width="6" bestFit="1" customWidth="1"/>
    <col min="7806" max="7806" width="7" bestFit="1" customWidth="1"/>
    <col min="7807" max="7807" width="4" bestFit="1" customWidth="1"/>
    <col min="7808" max="7811" width="7" bestFit="1" customWidth="1"/>
    <col min="7812" max="7812" width="6" bestFit="1" customWidth="1"/>
    <col min="7813" max="7815" width="7" bestFit="1" customWidth="1"/>
    <col min="7816" max="7816" width="4" bestFit="1" customWidth="1"/>
    <col min="7817" max="7817" width="7" bestFit="1" customWidth="1"/>
    <col min="7818" max="7818" width="6" bestFit="1" customWidth="1"/>
    <col min="7819" max="7819" width="7" bestFit="1" customWidth="1"/>
    <col min="7820" max="7820" width="6" bestFit="1" customWidth="1"/>
    <col min="7821" max="7821" width="7" bestFit="1" customWidth="1"/>
    <col min="7822" max="7822" width="6" bestFit="1" customWidth="1"/>
    <col min="7823" max="7823" width="7" bestFit="1" customWidth="1"/>
    <col min="7824" max="7825" width="6" bestFit="1" customWidth="1"/>
    <col min="7826" max="7826" width="7" bestFit="1" customWidth="1"/>
    <col min="7827" max="7827" width="6" bestFit="1" customWidth="1"/>
    <col min="7828" max="7829" width="7" bestFit="1" customWidth="1"/>
    <col min="7830" max="7831" width="6" bestFit="1" customWidth="1"/>
    <col min="7832" max="7833" width="7" bestFit="1" customWidth="1"/>
    <col min="7834" max="7836" width="6" bestFit="1" customWidth="1"/>
    <col min="7837" max="7838" width="7" bestFit="1" customWidth="1"/>
    <col min="7839" max="7840" width="6" bestFit="1" customWidth="1"/>
    <col min="7841" max="7841" width="7" bestFit="1" customWidth="1"/>
    <col min="7842" max="7842" width="6" bestFit="1" customWidth="1"/>
    <col min="7843" max="7843" width="7" bestFit="1" customWidth="1"/>
    <col min="7844" max="7845" width="6" bestFit="1" customWidth="1"/>
    <col min="7846" max="7846" width="7" bestFit="1" customWidth="1"/>
    <col min="7847" max="7847" width="4" bestFit="1" customWidth="1"/>
    <col min="7848" max="7848" width="6" bestFit="1" customWidth="1"/>
    <col min="7849" max="7849" width="7" bestFit="1" customWidth="1"/>
    <col min="7850" max="7851" width="6" bestFit="1" customWidth="1"/>
    <col min="7852" max="7852" width="7" bestFit="1" customWidth="1"/>
    <col min="7853" max="7853" width="6" bestFit="1" customWidth="1"/>
    <col min="7854" max="7854" width="7" bestFit="1" customWidth="1"/>
    <col min="7855" max="7855" width="6" bestFit="1" customWidth="1"/>
    <col min="7856" max="7856" width="7" bestFit="1" customWidth="1"/>
    <col min="7857" max="7857" width="6" bestFit="1" customWidth="1"/>
    <col min="7858" max="7858" width="7" bestFit="1" customWidth="1"/>
    <col min="7859" max="7859" width="6" bestFit="1" customWidth="1"/>
    <col min="7860" max="7860" width="7" bestFit="1" customWidth="1"/>
    <col min="7861" max="7861" width="6" bestFit="1" customWidth="1"/>
    <col min="7862" max="7862" width="7" bestFit="1" customWidth="1"/>
    <col min="7863" max="7863" width="6" bestFit="1" customWidth="1"/>
    <col min="7864" max="7864" width="7" bestFit="1" customWidth="1"/>
    <col min="7865" max="7865" width="6" bestFit="1" customWidth="1"/>
    <col min="7866" max="7866" width="7" bestFit="1" customWidth="1"/>
    <col min="7867" max="7867" width="6" bestFit="1" customWidth="1"/>
    <col min="7868" max="7871" width="7" bestFit="1" customWidth="1"/>
    <col min="7872" max="7872" width="6" bestFit="1" customWidth="1"/>
    <col min="7873" max="7873" width="4" bestFit="1" customWidth="1"/>
    <col min="7874" max="7874" width="7" bestFit="1" customWidth="1"/>
    <col min="7875" max="7875" width="6" bestFit="1" customWidth="1"/>
    <col min="7876" max="7876" width="7" bestFit="1" customWidth="1"/>
    <col min="7877" max="7877" width="6" bestFit="1" customWidth="1"/>
    <col min="7878" max="7883" width="7" bestFit="1" customWidth="1"/>
    <col min="7884" max="7884" width="6" bestFit="1" customWidth="1"/>
    <col min="7885" max="7885" width="7" bestFit="1" customWidth="1"/>
    <col min="7886" max="7886" width="6" bestFit="1" customWidth="1"/>
    <col min="7887" max="7888" width="7" bestFit="1" customWidth="1"/>
    <col min="7889" max="7890" width="6" bestFit="1" customWidth="1"/>
    <col min="7891" max="7891" width="4" bestFit="1" customWidth="1"/>
    <col min="7892" max="7892" width="6" bestFit="1" customWidth="1"/>
    <col min="7893" max="7893" width="7" bestFit="1" customWidth="1"/>
    <col min="7894" max="7896" width="6" bestFit="1" customWidth="1"/>
    <col min="7897" max="7898" width="7" bestFit="1" customWidth="1"/>
    <col min="7899" max="7899" width="6" bestFit="1" customWidth="1"/>
    <col min="7900" max="7900" width="7" bestFit="1" customWidth="1"/>
    <col min="7901" max="7901" width="6" bestFit="1" customWidth="1"/>
    <col min="7902" max="7902" width="7" bestFit="1" customWidth="1"/>
    <col min="7903" max="7903" width="6" bestFit="1" customWidth="1"/>
    <col min="7904" max="7904" width="7" bestFit="1" customWidth="1"/>
    <col min="7905" max="7906" width="6" bestFit="1" customWidth="1"/>
    <col min="7907" max="7909" width="7" bestFit="1" customWidth="1"/>
    <col min="7910" max="7910" width="6" bestFit="1" customWidth="1"/>
    <col min="7911" max="7913" width="7" bestFit="1" customWidth="1"/>
    <col min="7914" max="7915" width="6" bestFit="1" customWidth="1"/>
    <col min="7916" max="7916" width="7" bestFit="1" customWidth="1"/>
    <col min="7917" max="7917" width="6" bestFit="1" customWidth="1"/>
    <col min="7918" max="7923" width="7" bestFit="1" customWidth="1"/>
    <col min="7924" max="7924" width="6" bestFit="1" customWidth="1"/>
    <col min="7925" max="7925" width="7" bestFit="1" customWidth="1"/>
    <col min="7926" max="7926" width="6" bestFit="1" customWidth="1"/>
    <col min="7927" max="7927" width="7" bestFit="1" customWidth="1"/>
    <col min="7928" max="7928" width="6" bestFit="1" customWidth="1"/>
    <col min="7929" max="7929" width="7" bestFit="1" customWidth="1"/>
    <col min="7930" max="7930" width="6" bestFit="1" customWidth="1"/>
    <col min="7931" max="7931" width="7" bestFit="1" customWidth="1"/>
    <col min="7932" max="7933" width="6" bestFit="1" customWidth="1"/>
    <col min="7934" max="7935" width="7" bestFit="1" customWidth="1"/>
    <col min="7936" max="7936" width="4" bestFit="1" customWidth="1"/>
    <col min="7937" max="7939" width="7" bestFit="1" customWidth="1"/>
    <col min="7940" max="7940" width="6" bestFit="1" customWidth="1"/>
    <col min="7941" max="7941" width="7" bestFit="1" customWidth="1"/>
    <col min="7942" max="7942" width="6" bestFit="1" customWidth="1"/>
    <col min="7943" max="7943" width="7" bestFit="1" customWidth="1"/>
    <col min="7944" max="7945" width="6" bestFit="1" customWidth="1"/>
    <col min="7946" max="7947" width="7" bestFit="1" customWidth="1"/>
    <col min="7948" max="7949" width="6" bestFit="1" customWidth="1"/>
    <col min="7950" max="7950" width="7" bestFit="1" customWidth="1"/>
    <col min="7951" max="7953" width="6" bestFit="1" customWidth="1"/>
    <col min="7954" max="7954" width="7" bestFit="1" customWidth="1"/>
    <col min="7955" max="7955" width="6" bestFit="1" customWidth="1"/>
    <col min="7956" max="7956" width="4" bestFit="1" customWidth="1"/>
    <col min="7957" max="7957" width="7" bestFit="1" customWidth="1"/>
    <col min="7958" max="7959" width="6" bestFit="1" customWidth="1"/>
    <col min="7960" max="7961" width="7" bestFit="1" customWidth="1"/>
    <col min="7962" max="7962" width="6" bestFit="1" customWidth="1"/>
    <col min="7963" max="7963" width="7" bestFit="1" customWidth="1"/>
    <col min="7964" max="7964" width="6" bestFit="1" customWidth="1"/>
    <col min="7965" max="7965" width="7" bestFit="1" customWidth="1"/>
    <col min="7966" max="7966" width="6" bestFit="1" customWidth="1"/>
    <col min="7967" max="7967" width="7" bestFit="1" customWidth="1"/>
    <col min="7968" max="7968" width="6" bestFit="1" customWidth="1"/>
    <col min="7969" max="7969" width="7" bestFit="1" customWidth="1"/>
    <col min="7970" max="7971" width="6" bestFit="1" customWidth="1"/>
    <col min="7972" max="7973" width="7" bestFit="1" customWidth="1"/>
    <col min="7974" max="7974" width="6" bestFit="1" customWidth="1"/>
    <col min="7975" max="7975" width="7" bestFit="1" customWidth="1"/>
    <col min="7976" max="7977" width="6" bestFit="1" customWidth="1"/>
    <col min="7978" max="7978" width="7" bestFit="1" customWidth="1"/>
    <col min="7979" max="7981" width="6" bestFit="1" customWidth="1"/>
    <col min="7982" max="7982" width="7" bestFit="1" customWidth="1"/>
    <col min="7983" max="7983" width="6" bestFit="1" customWidth="1"/>
    <col min="7984" max="7984" width="7" bestFit="1" customWidth="1"/>
    <col min="7985" max="7985" width="6" bestFit="1" customWidth="1"/>
    <col min="7986" max="7989" width="7" bestFit="1" customWidth="1"/>
    <col min="7990" max="7990" width="6" bestFit="1" customWidth="1"/>
    <col min="7991" max="7993" width="7" bestFit="1" customWidth="1"/>
    <col min="7994" max="7995" width="6" bestFit="1" customWidth="1"/>
    <col min="7996" max="7996" width="7" bestFit="1" customWidth="1"/>
    <col min="7997" max="7997" width="6" bestFit="1" customWidth="1"/>
    <col min="7998" max="7998" width="7" bestFit="1" customWidth="1"/>
    <col min="7999" max="7999" width="6" bestFit="1" customWidth="1"/>
    <col min="8000" max="8000" width="7" bestFit="1" customWidth="1"/>
    <col min="8001" max="8002" width="6" bestFit="1" customWidth="1"/>
    <col min="8003" max="8003" width="7" bestFit="1" customWidth="1"/>
    <col min="8004" max="8004" width="6" bestFit="1" customWidth="1"/>
    <col min="8005" max="8005" width="7" bestFit="1" customWidth="1"/>
    <col min="8006" max="8007" width="6" bestFit="1" customWidth="1"/>
    <col min="8008" max="8008" width="7" bestFit="1" customWidth="1"/>
    <col min="8009" max="8009" width="6" bestFit="1" customWidth="1"/>
    <col min="8010" max="8010" width="7" bestFit="1" customWidth="1"/>
    <col min="8011" max="8011" width="6" bestFit="1" customWidth="1"/>
    <col min="8012" max="8014" width="7" bestFit="1" customWidth="1"/>
    <col min="8015" max="8015" width="6" bestFit="1" customWidth="1"/>
    <col min="8016" max="8016" width="7" bestFit="1" customWidth="1"/>
    <col min="8017" max="8017" width="6" bestFit="1" customWidth="1"/>
    <col min="8018" max="8019" width="7" bestFit="1" customWidth="1"/>
    <col min="8020" max="8020" width="6" bestFit="1" customWidth="1"/>
    <col min="8021" max="8021" width="7" bestFit="1" customWidth="1"/>
    <col min="8022" max="8023" width="6" bestFit="1" customWidth="1"/>
    <col min="8024" max="8024" width="7" bestFit="1" customWidth="1"/>
    <col min="8025" max="8025" width="6" bestFit="1" customWidth="1"/>
    <col min="8026" max="8027" width="7" bestFit="1" customWidth="1"/>
    <col min="8028" max="8028" width="6" bestFit="1" customWidth="1"/>
    <col min="8029" max="8029" width="7" bestFit="1" customWidth="1"/>
    <col min="8030" max="8030" width="4" bestFit="1" customWidth="1"/>
    <col min="8031" max="8031" width="6" bestFit="1" customWidth="1"/>
    <col min="8032" max="8033" width="7" bestFit="1" customWidth="1"/>
    <col min="8034" max="8034" width="6" bestFit="1" customWidth="1"/>
    <col min="8035" max="8035" width="7" bestFit="1" customWidth="1"/>
    <col min="8036" max="8036" width="6" bestFit="1" customWidth="1"/>
    <col min="8037" max="8037" width="7" bestFit="1" customWidth="1"/>
    <col min="8038" max="8038" width="6" bestFit="1" customWidth="1"/>
    <col min="8039" max="8040" width="7" bestFit="1" customWidth="1"/>
    <col min="8041" max="8043" width="6" bestFit="1" customWidth="1"/>
    <col min="8044" max="8044" width="7" bestFit="1" customWidth="1"/>
    <col min="8045" max="8048" width="6" bestFit="1" customWidth="1"/>
    <col min="8049" max="8049" width="7" bestFit="1" customWidth="1"/>
    <col min="8050" max="8050" width="6" bestFit="1" customWidth="1"/>
    <col min="8051" max="8051" width="7" bestFit="1" customWidth="1"/>
    <col min="8052" max="8053" width="6" bestFit="1" customWidth="1"/>
    <col min="8054" max="8054" width="7" bestFit="1" customWidth="1"/>
    <col min="8055" max="8055" width="4" bestFit="1" customWidth="1"/>
    <col min="8056" max="8056" width="7" bestFit="1" customWidth="1"/>
    <col min="8057" max="8057" width="6" bestFit="1" customWidth="1"/>
    <col min="8058" max="8058" width="7" bestFit="1" customWidth="1"/>
    <col min="8059" max="8059" width="6" bestFit="1" customWidth="1"/>
    <col min="8060" max="8065" width="7" bestFit="1" customWidth="1"/>
    <col min="8066" max="8066" width="6" bestFit="1" customWidth="1"/>
    <col min="8067" max="8068" width="7" bestFit="1" customWidth="1"/>
    <col min="8069" max="8069" width="4" bestFit="1" customWidth="1"/>
    <col min="8070" max="8070" width="7" bestFit="1" customWidth="1"/>
    <col min="8071" max="8072" width="6" bestFit="1" customWidth="1"/>
    <col min="8073" max="8073" width="7" bestFit="1" customWidth="1"/>
    <col min="8074" max="8074" width="6" bestFit="1" customWidth="1"/>
    <col min="8075" max="8075" width="7" bestFit="1" customWidth="1"/>
    <col min="8076" max="8077" width="6" bestFit="1" customWidth="1"/>
    <col min="8078" max="8078" width="7" bestFit="1" customWidth="1"/>
    <col min="8079" max="8079" width="6" bestFit="1" customWidth="1"/>
    <col min="8080" max="8080" width="7" bestFit="1" customWidth="1"/>
    <col min="8081" max="8081" width="6" bestFit="1" customWidth="1"/>
    <col min="8082" max="8083" width="7" bestFit="1" customWidth="1"/>
    <col min="8084" max="8086" width="6" bestFit="1" customWidth="1"/>
    <col min="8087" max="8089" width="7" bestFit="1" customWidth="1"/>
    <col min="8090" max="8090" width="4" bestFit="1" customWidth="1"/>
    <col min="8091" max="8091" width="7" bestFit="1" customWidth="1"/>
    <col min="8092" max="8093" width="6" bestFit="1" customWidth="1"/>
    <col min="8094" max="8094" width="7" bestFit="1" customWidth="1"/>
    <col min="8095" max="8095" width="6" bestFit="1" customWidth="1"/>
    <col min="8096" max="8097" width="7" bestFit="1" customWidth="1"/>
    <col min="8098" max="8098" width="6" bestFit="1" customWidth="1"/>
    <col min="8099" max="8100" width="7" bestFit="1" customWidth="1"/>
    <col min="8101" max="8101" width="4" bestFit="1" customWidth="1"/>
    <col min="8102" max="8103" width="7" bestFit="1" customWidth="1"/>
    <col min="8104" max="8104" width="6" bestFit="1" customWidth="1"/>
    <col min="8105" max="8105" width="7" bestFit="1" customWidth="1"/>
    <col min="8106" max="8106" width="6" bestFit="1" customWidth="1"/>
    <col min="8107" max="8108" width="7" bestFit="1" customWidth="1"/>
    <col min="8109" max="8109" width="6" bestFit="1" customWidth="1"/>
    <col min="8110" max="8111" width="7" bestFit="1" customWidth="1"/>
    <col min="8112" max="8112" width="4" bestFit="1" customWidth="1"/>
    <col min="8113" max="8114" width="7" bestFit="1" customWidth="1"/>
    <col min="8115" max="8116" width="6" bestFit="1" customWidth="1"/>
    <col min="8117" max="8117" width="7" bestFit="1" customWidth="1"/>
    <col min="8118" max="8119" width="6" bestFit="1" customWidth="1"/>
    <col min="8120" max="8120" width="7" bestFit="1" customWidth="1"/>
    <col min="8121" max="8121" width="4" bestFit="1" customWidth="1"/>
    <col min="8122" max="8122" width="7" bestFit="1" customWidth="1"/>
    <col min="8123" max="8124" width="6" bestFit="1" customWidth="1"/>
    <col min="8125" max="8127" width="7" bestFit="1" customWidth="1"/>
    <col min="8128" max="8128" width="6" bestFit="1" customWidth="1"/>
    <col min="8129" max="8129" width="7" bestFit="1" customWidth="1"/>
    <col min="8130" max="8131" width="6" bestFit="1" customWidth="1"/>
    <col min="8132" max="8134" width="7" bestFit="1" customWidth="1"/>
    <col min="8135" max="8137" width="6" bestFit="1" customWidth="1"/>
    <col min="8138" max="8138" width="4" bestFit="1" customWidth="1"/>
    <col min="8139" max="8139" width="6" bestFit="1" customWidth="1"/>
    <col min="8140" max="8140" width="7" bestFit="1" customWidth="1"/>
    <col min="8141" max="8141" width="6" bestFit="1" customWidth="1"/>
    <col min="8142" max="8142" width="7" bestFit="1" customWidth="1"/>
    <col min="8143" max="8146" width="6" bestFit="1" customWidth="1"/>
    <col min="8147" max="8147" width="4" bestFit="1" customWidth="1"/>
    <col min="8148" max="8148" width="6" bestFit="1" customWidth="1"/>
    <col min="8149" max="8149" width="7" bestFit="1" customWidth="1"/>
    <col min="8150" max="8150" width="6" bestFit="1" customWidth="1"/>
    <col min="8151" max="8151" width="7" bestFit="1" customWidth="1"/>
    <col min="8152" max="8152" width="6" bestFit="1" customWidth="1"/>
    <col min="8153" max="8153" width="7" bestFit="1" customWidth="1"/>
    <col min="8154" max="8154" width="6" bestFit="1" customWidth="1"/>
    <col min="8155" max="8155" width="4" bestFit="1" customWidth="1"/>
    <col min="8156" max="8159" width="7" bestFit="1" customWidth="1"/>
    <col min="8160" max="8160" width="6" bestFit="1" customWidth="1"/>
    <col min="8161" max="8161" width="7" bestFit="1" customWidth="1"/>
    <col min="8162" max="8162" width="6" bestFit="1" customWidth="1"/>
    <col min="8163" max="8163" width="7" bestFit="1" customWidth="1"/>
    <col min="8164" max="8166" width="6" bestFit="1" customWidth="1"/>
    <col min="8167" max="8167" width="7" bestFit="1" customWidth="1"/>
    <col min="8168" max="8168" width="6" bestFit="1" customWidth="1"/>
    <col min="8169" max="8169" width="7" bestFit="1" customWidth="1"/>
    <col min="8170" max="8170" width="6" bestFit="1" customWidth="1"/>
    <col min="8171" max="8171" width="7" bestFit="1" customWidth="1"/>
    <col min="8172" max="8172" width="6" bestFit="1" customWidth="1"/>
    <col min="8173" max="8174" width="7" bestFit="1" customWidth="1"/>
    <col min="8175" max="8176" width="6" bestFit="1" customWidth="1"/>
    <col min="8177" max="8177" width="4" bestFit="1" customWidth="1"/>
    <col min="8178" max="8180" width="6" bestFit="1" customWidth="1"/>
    <col min="8181" max="8181" width="7" bestFit="1" customWidth="1"/>
    <col min="8182" max="8182" width="6" bestFit="1" customWidth="1"/>
    <col min="8183" max="8183" width="7" bestFit="1" customWidth="1"/>
    <col min="8184" max="8184" width="6" bestFit="1" customWidth="1"/>
    <col min="8185" max="8186" width="7" bestFit="1" customWidth="1"/>
    <col min="8187" max="8187" width="6" bestFit="1" customWidth="1"/>
    <col min="8188" max="8188" width="7" bestFit="1" customWidth="1"/>
    <col min="8189" max="8189" width="4" bestFit="1" customWidth="1"/>
    <col min="8190" max="8192" width="7" bestFit="1" customWidth="1"/>
    <col min="8193" max="8195" width="6" bestFit="1" customWidth="1"/>
    <col min="8196" max="8196" width="7" bestFit="1" customWidth="1"/>
    <col min="8197" max="8197" width="6" bestFit="1" customWidth="1"/>
    <col min="8198" max="8198" width="7" bestFit="1" customWidth="1"/>
    <col min="8199" max="8204" width="6" bestFit="1" customWidth="1"/>
    <col min="8205" max="8205" width="7" bestFit="1" customWidth="1"/>
    <col min="8206" max="8206" width="6" bestFit="1" customWidth="1"/>
    <col min="8207" max="8207" width="7" bestFit="1" customWidth="1"/>
    <col min="8208" max="8210" width="6" bestFit="1" customWidth="1"/>
    <col min="8211" max="8212" width="7" bestFit="1" customWidth="1"/>
    <col min="8213" max="8214" width="6" bestFit="1" customWidth="1"/>
    <col min="8215" max="8217" width="7" bestFit="1" customWidth="1"/>
    <col min="8218" max="8219" width="6" bestFit="1" customWidth="1"/>
    <col min="8220" max="8220" width="7" bestFit="1" customWidth="1"/>
    <col min="8221" max="8222" width="6" bestFit="1" customWidth="1"/>
    <col min="8223" max="8226" width="7" bestFit="1" customWidth="1"/>
    <col min="8227" max="8227" width="6" bestFit="1" customWidth="1"/>
    <col min="8228" max="8228" width="7" bestFit="1" customWidth="1"/>
    <col min="8229" max="8229" width="6" bestFit="1" customWidth="1"/>
    <col min="8230" max="8231" width="7" bestFit="1" customWidth="1"/>
    <col min="8232" max="8232" width="6" bestFit="1" customWidth="1"/>
    <col min="8233" max="8236" width="7" bestFit="1" customWidth="1"/>
    <col min="8237" max="8238" width="6" bestFit="1" customWidth="1"/>
    <col min="8239" max="8239" width="7" bestFit="1" customWidth="1"/>
    <col min="8240" max="8240" width="6" bestFit="1" customWidth="1"/>
    <col min="8241" max="8242" width="7" bestFit="1" customWidth="1"/>
    <col min="8243" max="8243" width="6" bestFit="1" customWidth="1"/>
    <col min="8244" max="8244" width="7" bestFit="1" customWidth="1"/>
    <col min="8245" max="8246" width="6" bestFit="1" customWidth="1"/>
    <col min="8247" max="8247" width="7" bestFit="1" customWidth="1"/>
    <col min="8248" max="8248" width="6" bestFit="1" customWidth="1"/>
    <col min="8249" max="8251" width="7" bestFit="1" customWidth="1"/>
    <col min="8252" max="8252" width="6" bestFit="1" customWidth="1"/>
    <col min="8253" max="8253" width="7" bestFit="1" customWidth="1"/>
    <col min="8254" max="8256" width="6" bestFit="1" customWidth="1"/>
    <col min="8257" max="8257" width="7" bestFit="1" customWidth="1"/>
    <col min="8258" max="8258" width="6" bestFit="1" customWidth="1"/>
    <col min="8259" max="8259" width="7" bestFit="1" customWidth="1"/>
    <col min="8260" max="8260" width="6" bestFit="1" customWidth="1"/>
    <col min="8261" max="8261" width="7" bestFit="1" customWidth="1"/>
    <col min="8262" max="8264" width="6" bestFit="1" customWidth="1"/>
    <col min="8265" max="8265" width="7" bestFit="1" customWidth="1"/>
    <col min="8266" max="8266" width="4" bestFit="1" customWidth="1"/>
    <col min="8267" max="8267" width="6" bestFit="1" customWidth="1"/>
    <col min="8268" max="8268" width="7" bestFit="1" customWidth="1"/>
    <col min="8269" max="8269" width="6" bestFit="1" customWidth="1"/>
    <col min="8270" max="8271" width="7" bestFit="1" customWidth="1"/>
    <col min="8272" max="8272" width="6" bestFit="1" customWidth="1"/>
    <col min="8273" max="8273" width="7" bestFit="1" customWidth="1"/>
    <col min="8274" max="8274" width="4" bestFit="1" customWidth="1"/>
    <col min="8275" max="8275" width="6" bestFit="1" customWidth="1"/>
    <col min="8276" max="8276" width="7" bestFit="1" customWidth="1"/>
    <col min="8277" max="8277" width="6" bestFit="1" customWidth="1"/>
    <col min="8278" max="8278" width="7" bestFit="1" customWidth="1"/>
    <col min="8279" max="8281" width="6" bestFit="1" customWidth="1"/>
    <col min="8282" max="8282" width="7" bestFit="1" customWidth="1"/>
    <col min="8283" max="8283" width="6" bestFit="1" customWidth="1"/>
    <col min="8284" max="8284" width="7" bestFit="1" customWidth="1"/>
    <col min="8285" max="8285" width="6" bestFit="1" customWidth="1"/>
    <col min="8286" max="8287" width="7" bestFit="1" customWidth="1"/>
    <col min="8288" max="8289" width="6" bestFit="1" customWidth="1"/>
    <col min="8290" max="8290" width="7" bestFit="1" customWidth="1"/>
    <col min="8291" max="8293" width="6" bestFit="1" customWidth="1"/>
    <col min="8294" max="8296" width="7" bestFit="1" customWidth="1"/>
    <col min="8297" max="8297" width="6" bestFit="1" customWidth="1"/>
    <col min="8298" max="8299" width="7" bestFit="1" customWidth="1"/>
    <col min="8300" max="8302" width="6" bestFit="1" customWidth="1"/>
    <col min="8303" max="8304" width="7" bestFit="1" customWidth="1"/>
    <col min="8305" max="8306" width="6" bestFit="1" customWidth="1"/>
    <col min="8307" max="8307" width="7" bestFit="1" customWidth="1"/>
    <col min="8308" max="8311" width="6" bestFit="1" customWidth="1"/>
    <col min="8312" max="8312" width="7" bestFit="1" customWidth="1"/>
    <col min="8313" max="8313" width="6" bestFit="1" customWidth="1"/>
    <col min="8314" max="8315" width="7" bestFit="1" customWidth="1"/>
    <col min="8316" max="8316" width="6" bestFit="1" customWidth="1"/>
    <col min="8317" max="8317" width="7" bestFit="1" customWidth="1"/>
    <col min="8318" max="8318" width="6" bestFit="1" customWidth="1"/>
    <col min="8319" max="8320" width="7" bestFit="1" customWidth="1"/>
    <col min="8321" max="8321" width="6" bestFit="1" customWidth="1"/>
    <col min="8322" max="8324" width="7" bestFit="1" customWidth="1"/>
    <col min="8325" max="8325" width="6" bestFit="1" customWidth="1"/>
    <col min="8326" max="8326" width="7" bestFit="1" customWidth="1"/>
    <col min="8327" max="8332" width="6" bestFit="1" customWidth="1"/>
    <col min="8333" max="8333" width="4" bestFit="1" customWidth="1"/>
    <col min="8334" max="8334" width="7" bestFit="1" customWidth="1"/>
    <col min="8335" max="8337" width="6" bestFit="1" customWidth="1"/>
    <col min="8338" max="8338" width="7" bestFit="1" customWidth="1"/>
    <col min="8339" max="8339" width="4" bestFit="1" customWidth="1"/>
    <col min="8340" max="8340" width="7" bestFit="1" customWidth="1"/>
    <col min="8341" max="8341" width="6" bestFit="1" customWidth="1"/>
    <col min="8342" max="8342" width="7" bestFit="1" customWidth="1"/>
    <col min="8343" max="8343" width="6" bestFit="1" customWidth="1"/>
    <col min="8344" max="8345" width="7" bestFit="1" customWidth="1"/>
    <col min="8346" max="8346" width="6" bestFit="1" customWidth="1"/>
    <col min="8347" max="8347" width="7" bestFit="1" customWidth="1"/>
    <col min="8348" max="8349" width="6" bestFit="1" customWidth="1"/>
    <col min="8350" max="8350" width="4" bestFit="1" customWidth="1"/>
    <col min="8351" max="8352" width="7" bestFit="1" customWidth="1"/>
    <col min="8353" max="8353" width="6" bestFit="1" customWidth="1"/>
    <col min="8354" max="8355" width="7" bestFit="1" customWidth="1"/>
    <col min="8356" max="8356" width="6" bestFit="1" customWidth="1"/>
    <col min="8357" max="8357" width="7" bestFit="1" customWidth="1"/>
    <col min="8358" max="8358" width="6" bestFit="1" customWidth="1"/>
    <col min="8359" max="8361" width="7" bestFit="1" customWidth="1"/>
    <col min="8362" max="8362" width="6" bestFit="1" customWidth="1"/>
    <col min="8363" max="8364" width="7" bestFit="1" customWidth="1"/>
    <col min="8365" max="8365" width="4" bestFit="1" customWidth="1"/>
    <col min="8366" max="8368" width="6" bestFit="1" customWidth="1"/>
    <col min="8369" max="8369" width="7" bestFit="1" customWidth="1"/>
    <col min="8370" max="8370" width="6" bestFit="1" customWidth="1"/>
    <col min="8371" max="8371" width="7" bestFit="1" customWidth="1"/>
    <col min="8372" max="8372" width="6" bestFit="1" customWidth="1"/>
    <col min="8373" max="8375" width="7" bestFit="1" customWidth="1"/>
    <col min="8376" max="8376" width="6" bestFit="1" customWidth="1"/>
    <col min="8377" max="8377" width="7" bestFit="1" customWidth="1"/>
    <col min="8378" max="8378" width="4" bestFit="1" customWidth="1"/>
    <col min="8379" max="8379" width="6" bestFit="1" customWidth="1"/>
    <col min="8380" max="8380" width="7" bestFit="1" customWidth="1"/>
    <col min="8381" max="8382" width="6" bestFit="1" customWidth="1"/>
    <col min="8383" max="8383" width="7" bestFit="1" customWidth="1"/>
    <col min="8384" max="8385" width="6" bestFit="1" customWidth="1"/>
    <col min="8386" max="8386" width="7" bestFit="1" customWidth="1"/>
    <col min="8387" max="8387" width="6" bestFit="1" customWidth="1"/>
    <col min="8388" max="8388" width="7" bestFit="1" customWidth="1"/>
    <col min="8389" max="8389" width="6" bestFit="1" customWidth="1"/>
    <col min="8390" max="8391" width="7" bestFit="1" customWidth="1"/>
    <col min="8392" max="8392" width="6" bestFit="1" customWidth="1"/>
    <col min="8393" max="8393" width="7" bestFit="1" customWidth="1"/>
    <col min="8394" max="8394" width="4" bestFit="1" customWidth="1"/>
    <col min="8395" max="8396" width="7" bestFit="1" customWidth="1"/>
    <col min="8397" max="8398" width="6" bestFit="1" customWidth="1"/>
    <col min="8399" max="8400" width="7" bestFit="1" customWidth="1"/>
    <col min="8401" max="8401" width="6" bestFit="1" customWidth="1"/>
    <col min="8402" max="8406" width="7" bestFit="1" customWidth="1"/>
    <col min="8407" max="8408" width="6" bestFit="1" customWidth="1"/>
    <col min="8409" max="8409" width="7" bestFit="1" customWidth="1"/>
    <col min="8410" max="8410" width="6" bestFit="1" customWidth="1"/>
    <col min="8411" max="8412" width="7" bestFit="1" customWidth="1"/>
    <col min="8413" max="8413" width="6" bestFit="1" customWidth="1"/>
    <col min="8414" max="8415" width="7" bestFit="1" customWidth="1"/>
    <col min="8416" max="8416" width="6" bestFit="1" customWidth="1"/>
    <col min="8417" max="8419" width="7" bestFit="1" customWidth="1"/>
    <col min="8420" max="8420" width="6" bestFit="1" customWidth="1"/>
    <col min="8421" max="8423" width="7" bestFit="1" customWidth="1"/>
    <col min="8424" max="8424" width="4" bestFit="1" customWidth="1"/>
    <col min="8425" max="8426" width="7" bestFit="1" customWidth="1"/>
    <col min="8427" max="8429" width="6" bestFit="1" customWidth="1"/>
    <col min="8430" max="8430" width="7" bestFit="1" customWidth="1"/>
    <col min="8431" max="8432" width="6" bestFit="1" customWidth="1"/>
    <col min="8433" max="8433" width="7" bestFit="1" customWidth="1"/>
    <col min="8434" max="8434" width="4" bestFit="1" customWidth="1"/>
    <col min="8435" max="8435" width="7" bestFit="1" customWidth="1"/>
    <col min="8436" max="8437" width="6" bestFit="1" customWidth="1"/>
    <col min="8438" max="8438" width="7" bestFit="1" customWidth="1"/>
    <col min="8439" max="8441" width="6" bestFit="1" customWidth="1"/>
    <col min="8442" max="8445" width="7" bestFit="1" customWidth="1"/>
    <col min="8446" max="8448" width="6" bestFit="1" customWidth="1"/>
    <col min="8449" max="8450" width="7" bestFit="1" customWidth="1"/>
    <col min="8451" max="8451" width="6" bestFit="1" customWidth="1"/>
    <col min="8452" max="8452" width="7" bestFit="1" customWidth="1"/>
    <col min="8453" max="8453" width="6" bestFit="1" customWidth="1"/>
    <col min="8454" max="8455" width="7" bestFit="1" customWidth="1"/>
    <col min="8456" max="8456" width="4" bestFit="1" customWidth="1"/>
    <col min="8457" max="8457" width="7" bestFit="1" customWidth="1"/>
    <col min="8458" max="8458" width="6" bestFit="1" customWidth="1"/>
    <col min="8459" max="8459" width="7" bestFit="1" customWidth="1"/>
    <col min="8460" max="8460" width="6" bestFit="1" customWidth="1"/>
    <col min="8461" max="8461" width="7" bestFit="1" customWidth="1"/>
    <col min="8462" max="8462" width="6" bestFit="1" customWidth="1"/>
    <col min="8463" max="8464" width="7" bestFit="1" customWidth="1"/>
    <col min="8465" max="8465" width="6" bestFit="1" customWidth="1"/>
    <col min="8466" max="8467" width="7" bestFit="1" customWidth="1"/>
    <col min="8468" max="8469" width="6" bestFit="1" customWidth="1"/>
    <col min="8470" max="8470" width="7" bestFit="1" customWidth="1"/>
    <col min="8471" max="8471" width="6" bestFit="1" customWidth="1"/>
    <col min="8472" max="8472" width="7" bestFit="1" customWidth="1"/>
    <col min="8473" max="8474" width="6" bestFit="1" customWidth="1"/>
    <col min="8475" max="8476" width="7" bestFit="1" customWidth="1"/>
    <col min="8477" max="8478" width="6" bestFit="1" customWidth="1"/>
    <col min="8479" max="8480" width="7" bestFit="1" customWidth="1"/>
    <col min="8481" max="8481" width="4" bestFit="1" customWidth="1"/>
    <col min="8482" max="8482" width="7" bestFit="1" customWidth="1"/>
    <col min="8483" max="8484" width="6" bestFit="1" customWidth="1"/>
    <col min="8485" max="8489" width="7" bestFit="1" customWidth="1"/>
    <col min="8490" max="8493" width="6" bestFit="1" customWidth="1"/>
    <col min="8494" max="8494" width="7" bestFit="1" customWidth="1"/>
    <col min="8495" max="8500" width="6" bestFit="1" customWidth="1"/>
    <col min="8501" max="8501" width="7" bestFit="1" customWidth="1"/>
    <col min="8502" max="8502" width="6" bestFit="1" customWidth="1"/>
    <col min="8503" max="8503" width="7" bestFit="1" customWidth="1"/>
    <col min="8504" max="8504" width="6" bestFit="1" customWidth="1"/>
    <col min="8505" max="8505" width="7" bestFit="1" customWidth="1"/>
    <col min="8506" max="8506" width="6" bestFit="1" customWidth="1"/>
    <col min="8507" max="8507" width="7" bestFit="1" customWidth="1"/>
    <col min="8508" max="8508" width="6" bestFit="1" customWidth="1"/>
    <col min="8509" max="8509" width="7" bestFit="1" customWidth="1"/>
    <col min="8510" max="8510" width="6" bestFit="1" customWidth="1"/>
    <col min="8511" max="8512" width="7" bestFit="1" customWidth="1"/>
    <col min="8513" max="8513" width="6" bestFit="1" customWidth="1"/>
    <col min="8514" max="8515" width="7" bestFit="1" customWidth="1"/>
    <col min="8516" max="8517" width="6" bestFit="1" customWidth="1"/>
    <col min="8518" max="8519" width="7" bestFit="1" customWidth="1"/>
    <col min="8520" max="8520" width="6" bestFit="1" customWidth="1"/>
    <col min="8521" max="8521" width="4" bestFit="1" customWidth="1"/>
    <col min="8522" max="8523" width="7" bestFit="1" customWidth="1"/>
    <col min="8524" max="8524" width="6" bestFit="1" customWidth="1"/>
    <col min="8525" max="8526" width="7" bestFit="1" customWidth="1"/>
    <col min="8527" max="8527" width="6" bestFit="1" customWidth="1"/>
    <col min="8528" max="8528" width="7" bestFit="1" customWidth="1"/>
    <col min="8529" max="8529" width="6" bestFit="1" customWidth="1"/>
    <col min="8530" max="8532" width="7" bestFit="1" customWidth="1"/>
    <col min="8533" max="8535" width="6" bestFit="1" customWidth="1"/>
    <col min="8536" max="8536" width="7" bestFit="1" customWidth="1"/>
    <col min="8537" max="8538" width="6" bestFit="1" customWidth="1"/>
    <col min="8539" max="8539" width="4" bestFit="1" customWidth="1"/>
    <col min="8540" max="8541" width="7" bestFit="1" customWidth="1"/>
    <col min="8542" max="8542" width="6" bestFit="1" customWidth="1"/>
    <col min="8543" max="8543" width="7" bestFit="1" customWidth="1"/>
    <col min="8544" max="8544" width="4" bestFit="1" customWidth="1"/>
    <col min="8545" max="8545" width="7" bestFit="1" customWidth="1"/>
    <col min="8546" max="8546" width="6" bestFit="1" customWidth="1"/>
    <col min="8547" max="8549" width="7" bestFit="1" customWidth="1"/>
    <col min="8550" max="8550" width="6" bestFit="1" customWidth="1"/>
    <col min="8551" max="8551" width="7" bestFit="1" customWidth="1"/>
    <col min="8552" max="8553" width="6" bestFit="1" customWidth="1"/>
    <col min="8554" max="8554" width="7" bestFit="1" customWidth="1"/>
    <col min="8555" max="8555" width="6" bestFit="1" customWidth="1"/>
    <col min="8556" max="8556" width="7" bestFit="1" customWidth="1"/>
    <col min="8557" max="8557" width="6" bestFit="1" customWidth="1"/>
    <col min="8558" max="8559" width="7" bestFit="1" customWidth="1"/>
    <col min="8560" max="8560" width="6" bestFit="1" customWidth="1"/>
    <col min="8561" max="8561" width="7" bestFit="1" customWidth="1"/>
    <col min="8562" max="8562" width="6" bestFit="1" customWidth="1"/>
    <col min="8563" max="8563" width="7" bestFit="1" customWidth="1"/>
    <col min="8564" max="8564" width="6" bestFit="1" customWidth="1"/>
    <col min="8565" max="8565" width="7" bestFit="1" customWidth="1"/>
    <col min="8566" max="8568" width="6" bestFit="1" customWidth="1"/>
    <col min="8569" max="8569" width="7" bestFit="1" customWidth="1"/>
    <col min="8570" max="8570" width="6" bestFit="1" customWidth="1"/>
    <col min="8571" max="8571" width="7" bestFit="1" customWidth="1"/>
    <col min="8572" max="8572" width="4" bestFit="1" customWidth="1"/>
    <col min="8573" max="8574" width="7" bestFit="1" customWidth="1"/>
    <col min="8575" max="8577" width="6" bestFit="1" customWidth="1"/>
    <col min="8578" max="8578" width="7" bestFit="1" customWidth="1"/>
    <col min="8579" max="8579" width="6" bestFit="1" customWidth="1"/>
    <col min="8580" max="8580" width="7" bestFit="1" customWidth="1"/>
    <col min="8581" max="8582" width="6" bestFit="1" customWidth="1"/>
    <col min="8583" max="8584" width="7" bestFit="1" customWidth="1"/>
    <col min="8585" max="8585" width="6" bestFit="1" customWidth="1"/>
    <col min="8586" max="8588" width="7" bestFit="1" customWidth="1"/>
    <col min="8589" max="8591" width="6" bestFit="1" customWidth="1"/>
    <col min="8592" max="8593" width="7" bestFit="1" customWidth="1"/>
    <col min="8594" max="8596" width="6" bestFit="1" customWidth="1"/>
    <col min="8597" max="8597" width="7" bestFit="1" customWidth="1"/>
    <col min="8598" max="8598" width="6" bestFit="1" customWidth="1"/>
    <col min="8599" max="8599" width="7" bestFit="1" customWidth="1"/>
    <col min="8600" max="8600" width="4" bestFit="1" customWidth="1"/>
    <col min="8601" max="8602" width="7" bestFit="1" customWidth="1"/>
    <col min="8603" max="8603" width="6" bestFit="1" customWidth="1"/>
    <col min="8604" max="8605" width="7" bestFit="1" customWidth="1"/>
    <col min="8606" max="8606" width="4" bestFit="1" customWidth="1"/>
    <col min="8607" max="8607" width="7" bestFit="1" customWidth="1"/>
    <col min="8608" max="8608" width="6" bestFit="1" customWidth="1"/>
    <col min="8609" max="8609" width="7" bestFit="1" customWidth="1"/>
    <col min="8610" max="8613" width="6" bestFit="1" customWidth="1"/>
    <col min="8614" max="8614" width="7" bestFit="1" customWidth="1"/>
    <col min="8615" max="8615" width="6" bestFit="1" customWidth="1"/>
    <col min="8616" max="8616" width="4" bestFit="1" customWidth="1"/>
    <col min="8617" max="8617" width="6" bestFit="1" customWidth="1"/>
    <col min="8618" max="8618" width="7" bestFit="1" customWidth="1"/>
    <col min="8619" max="8620" width="6" bestFit="1" customWidth="1"/>
    <col min="8621" max="8623" width="7" bestFit="1" customWidth="1"/>
    <col min="8624" max="8625" width="6" bestFit="1" customWidth="1"/>
    <col min="8626" max="8628" width="7" bestFit="1" customWidth="1"/>
    <col min="8629" max="8629" width="6" bestFit="1" customWidth="1"/>
    <col min="8630" max="8630" width="7" bestFit="1" customWidth="1"/>
    <col min="8631" max="8631" width="4" bestFit="1" customWidth="1"/>
    <col min="8632" max="8633" width="6" bestFit="1" customWidth="1"/>
    <col min="8634" max="8634" width="7" bestFit="1" customWidth="1"/>
    <col min="8635" max="8635" width="6" bestFit="1" customWidth="1"/>
    <col min="8636" max="8637" width="7" bestFit="1" customWidth="1"/>
    <col min="8638" max="8638" width="4" bestFit="1" customWidth="1"/>
    <col min="8639" max="8639" width="6" bestFit="1" customWidth="1"/>
    <col min="8640" max="8641" width="7" bestFit="1" customWidth="1"/>
    <col min="8642" max="8642" width="6" bestFit="1" customWidth="1"/>
    <col min="8643" max="8645" width="7" bestFit="1" customWidth="1"/>
    <col min="8646" max="8646" width="6" bestFit="1" customWidth="1"/>
    <col min="8647" max="8647" width="7" bestFit="1" customWidth="1"/>
    <col min="8648" max="8648" width="6" bestFit="1" customWidth="1"/>
    <col min="8649" max="8649" width="7" bestFit="1" customWidth="1"/>
    <col min="8650" max="8650" width="6" bestFit="1" customWidth="1"/>
    <col min="8651" max="8653" width="7" bestFit="1" customWidth="1"/>
    <col min="8654" max="8654" width="6" bestFit="1" customWidth="1"/>
    <col min="8655" max="8655" width="7" bestFit="1" customWidth="1"/>
    <col min="8656" max="8656" width="6" bestFit="1" customWidth="1"/>
    <col min="8657" max="8657" width="7" bestFit="1" customWidth="1"/>
    <col min="8658" max="8658" width="4" bestFit="1" customWidth="1"/>
    <col min="8659" max="8660" width="6" bestFit="1" customWidth="1"/>
    <col min="8661" max="8662" width="7" bestFit="1" customWidth="1"/>
    <col min="8663" max="8663" width="6" bestFit="1" customWidth="1"/>
    <col min="8664" max="8664" width="4" bestFit="1" customWidth="1"/>
    <col min="8665" max="8666" width="7" bestFit="1" customWidth="1"/>
    <col min="8667" max="8667" width="6" bestFit="1" customWidth="1"/>
    <col min="8668" max="8670" width="7" bestFit="1" customWidth="1"/>
    <col min="8671" max="8672" width="6" bestFit="1" customWidth="1"/>
    <col min="8673" max="8673" width="7" bestFit="1" customWidth="1"/>
    <col min="8674" max="8674" width="6" bestFit="1" customWidth="1"/>
    <col min="8675" max="8675" width="4" bestFit="1" customWidth="1"/>
    <col min="8676" max="8677" width="7" bestFit="1" customWidth="1"/>
    <col min="8678" max="8678" width="6" bestFit="1" customWidth="1"/>
    <col min="8679" max="8679" width="7" bestFit="1" customWidth="1"/>
    <col min="8680" max="8680" width="6" bestFit="1" customWidth="1"/>
    <col min="8681" max="8681" width="7" bestFit="1" customWidth="1"/>
    <col min="8682" max="8682" width="6" bestFit="1" customWidth="1"/>
    <col min="8683" max="8684" width="7" bestFit="1" customWidth="1"/>
    <col min="8685" max="8685" width="6" bestFit="1" customWidth="1"/>
    <col min="8686" max="8686" width="7" bestFit="1" customWidth="1"/>
    <col min="8687" max="8688" width="6" bestFit="1" customWidth="1"/>
    <col min="8689" max="8689" width="7" bestFit="1" customWidth="1"/>
    <col min="8690" max="8691" width="6" bestFit="1" customWidth="1"/>
    <col min="8692" max="8693" width="7" bestFit="1" customWidth="1"/>
    <col min="8694" max="8694" width="4" bestFit="1" customWidth="1"/>
    <col min="8695" max="8696" width="6" bestFit="1" customWidth="1"/>
    <col min="8697" max="8698" width="7" bestFit="1" customWidth="1"/>
    <col min="8699" max="8699" width="6" bestFit="1" customWidth="1"/>
    <col min="8700" max="8700" width="7" bestFit="1" customWidth="1"/>
    <col min="8701" max="8701" width="6" bestFit="1" customWidth="1"/>
    <col min="8702" max="8703" width="7" bestFit="1" customWidth="1"/>
    <col min="8704" max="8706" width="6" bestFit="1" customWidth="1"/>
    <col min="8707" max="8707" width="7" bestFit="1" customWidth="1"/>
    <col min="8708" max="8709" width="6" bestFit="1" customWidth="1"/>
    <col min="8710" max="8711" width="7" bestFit="1" customWidth="1"/>
    <col min="8712" max="8713" width="6" bestFit="1" customWidth="1"/>
    <col min="8714" max="8714" width="7" bestFit="1" customWidth="1"/>
    <col min="8715" max="8716" width="6" bestFit="1" customWidth="1"/>
    <col min="8717" max="8717" width="7" bestFit="1" customWidth="1"/>
    <col min="8718" max="8718" width="6" bestFit="1" customWidth="1"/>
    <col min="8719" max="8720" width="7" bestFit="1" customWidth="1"/>
    <col min="8721" max="8722" width="6" bestFit="1" customWidth="1"/>
    <col min="8723" max="8723" width="7" bestFit="1" customWidth="1"/>
    <col min="8724" max="8725" width="6" bestFit="1" customWidth="1"/>
    <col min="8726" max="8726" width="4" bestFit="1" customWidth="1"/>
    <col min="8727" max="8727" width="7" bestFit="1" customWidth="1"/>
    <col min="8728" max="8731" width="6" bestFit="1" customWidth="1"/>
    <col min="8732" max="8733" width="7" bestFit="1" customWidth="1"/>
    <col min="8734" max="8737" width="6" bestFit="1" customWidth="1"/>
    <col min="8738" max="8739" width="7" bestFit="1" customWidth="1"/>
    <col min="8740" max="8740" width="6" bestFit="1" customWidth="1"/>
    <col min="8741" max="8741" width="4" bestFit="1" customWidth="1"/>
    <col min="8742" max="8742" width="7" bestFit="1" customWidth="1"/>
    <col min="8743" max="8743" width="6" bestFit="1" customWidth="1"/>
    <col min="8744" max="8745" width="7" bestFit="1" customWidth="1"/>
    <col min="8746" max="8746" width="6" bestFit="1" customWidth="1"/>
    <col min="8747" max="8747" width="7" bestFit="1" customWidth="1"/>
    <col min="8748" max="8748" width="6" bestFit="1" customWidth="1"/>
    <col min="8749" max="8750" width="7" bestFit="1" customWidth="1"/>
    <col min="8751" max="8751" width="6" bestFit="1" customWidth="1"/>
    <col min="8752" max="8753" width="7" bestFit="1" customWidth="1"/>
    <col min="8754" max="8754" width="6" bestFit="1" customWidth="1"/>
    <col min="8755" max="8759" width="7" bestFit="1" customWidth="1"/>
    <col min="8760" max="8760" width="4" bestFit="1" customWidth="1"/>
    <col min="8761" max="8765" width="7" bestFit="1" customWidth="1"/>
    <col min="8766" max="8766" width="6" bestFit="1" customWidth="1"/>
    <col min="8767" max="8767" width="7" bestFit="1" customWidth="1"/>
    <col min="8768" max="8768" width="6" bestFit="1" customWidth="1"/>
    <col min="8769" max="8769" width="7" bestFit="1" customWidth="1"/>
    <col min="8770" max="8770" width="6" bestFit="1" customWidth="1"/>
    <col min="8771" max="8772" width="7" bestFit="1" customWidth="1"/>
    <col min="8773" max="8773" width="6" bestFit="1" customWidth="1"/>
    <col min="8774" max="8774" width="7" bestFit="1" customWidth="1"/>
    <col min="8775" max="8775" width="4" bestFit="1" customWidth="1"/>
    <col min="8776" max="8776" width="7" bestFit="1" customWidth="1"/>
    <col min="8777" max="8777" width="6" bestFit="1" customWidth="1"/>
    <col min="8778" max="8779" width="7" bestFit="1" customWidth="1"/>
    <col min="8780" max="8781" width="6" bestFit="1" customWidth="1"/>
    <col min="8782" max="8782" width="7" bestFit="1" customWidth="1"/>
    <col min="8783" max="8783" width="6" bestFit="1" customWidth="1"/>
    <col min="8784" max="8784" width="7" bestFit="1" customWidth="1"/>
    <col min="8785" max="8785" width="6" bestFit="1" customWidth="1"/>
    <col min="8786" max="8786" width="4" bestFit="1" customWidth="1"/>
    <col min="8787" max="8790" width="6" bestFit="1" customWidth="1"/>
    <col min="8791" max="8791" width="7" bestFit="1" customWidth="1"/>
    <col min="8792" max="8793" width="6" bestFit="1" customWidth="1"/>
    <col min="8794" max="8794" width="7" bestFit="1" customWidth="1"/>
    <col min="8795" max="8795" width="6" bestFit="1" customWidth="1"/>
    <col min="8796" max="8796" width="4" bestFit="1" customWidth="1"/>
    <col min="8797" max="8797" width="7" bestFit="1" customWidth="1"/>
    <col min="8798" max="8798" width="6" bestFit="1" customWidth="1"/>
    <col min="8799" max="8801" width="7" bestFit="1" customWidth="1"/>
    <col min="8802" max="8802" width="4" bestFit="1" customWidth="1"/>
    <col min="8803" max="8803" width="6" bestFit="1" customWidth="1"/>
    <col min="8804" max="8805" width="7" bestFit="1" customWidth="1"/>
    <col min="8806" max="8806" width="6" bestFit="1" customWidth="1"/>
    <col min="8807" max="8807" width="7" bestFit="1" customWidth="1"/>
    <col min="8808" max="8808" width="6" bestFit="1" customWidth="1"/>
    <col min="8809" max="8810" width="7" bestFit="1" customWidth="1"/>
    <col min="8811" max="8813" width="6" bestFit="1" customWidth="1"/>
    <col min="8814" max="8814" width="7" bestFit="1" customWidth="1"/>
    <col min="8815" max="8815" width="4" bestFit="1" customWidth="1"/>
    <col min="8816" max="8816" width="7" bestFit="1" customWidth="1"/>
    <col min="8817" max="8819" width="6" bestFit="1" customWidth="1"/>
    <col min="8820" max="8821" width="7" bestFit="1" customWidth="1"/>
    <col min="8822" max="8822" width="6" bestFit="1" customWidth="1"/>
    <col min="8823" max="8823" width="7" bestFit="1" customWidth="1"/>
    <col min="8824" max="8824" width="6" bestFit="1" customWidth="1"/>
    <col min="8825" max="8825" width="7" bestFit="1" customWidth="1"/>
    <col min="8826" max="8826" width="6" bestFit="1" customWidth="1"/>
    <col min="8827" max="8827" width="7" bestFit="1" customWidth="1"/>
    <col min="8828" max="8828" width="4" bestFit="1" customWidth="1"/>
    <col min="8829" max="8829" width="7" bestFit="1" customWidth="1"/>
    <col min="8830" max="8832" width="6" bestFit="1" customWidth="1"/>
    <col min="8833" max="8833" width="7" bestFit="1" customWidth="1"/>
    <col min="8834" max="8834" width="4" bestFit="1" customWidth="1"/>
    <col min="8835" max="8835" width="7" bestFit="1" customWidth="1"/>
    <col min="8836" max="8836" width="6" bestFit="1" customWidth="1"/>
    <col min="8837" max="8842" width="7" bestFit="1" customWidth="1"/>
    <col min="8843" max="8844" width="6" bestFit="1" customWidth="1"/>
    <col min="8845" max="8845" width="7" bestFit="1" customWidth="1"/>
    <col min="8846" max="8846" width="4" bestFit="1" customWidth="1"/>
    <col min="8847" max="8848" width="6" bestFit="1" customWidth="1"/>
    <col min="8849" max="8849" width="7" bestFit="1" customWidth="1"/>
    <col min="8850" max="8852" width="6" bestFit="1" customWidth="1"/>
    <col min="8853" max="8855" width="7" bestFit="1" customWidth="1"/>
    <col min="8856" max="8856" width="6" bestFit="1" customWidth="1"/>
    <col min="8857" max="8858" width="7" bestFit="1" customWidth="1"/>
    <col min="8859" max="8859" width="6" bestFit="1" customWidth="1"/>
    <col min="8860" max="8860" width="4" bestFit="1" customWidth="1"/>
    <col min="8861" max="8861" width="7" bestFit="1" customWidth="1"/>
    <col min="8862" max="8863" width="6" bestFit="1" customWidth="1"/>
    <col min="8864" max="8865" width="7" bestFit="1" customWidth="1"/>
    <col min="8866" max="8867" width="6" bestFit="1" customWidth="1"/>
    <col min="8868" max="8869" width="7" bestFit="1" customWidth="1"/>
    <col min="8870" max="8870" width="4" bestFit="1" customWidth="1"/>
    <col min="8871" max="8873" width="7" bestFit="1" customWidth="1"/>
    <col min="8874" max="8874" width="6" bestFit="1" customWidth="1"/>
    <col min="8875" max="8875" width="7" bestFit="1" customWidth="1"/>
    <col min="8876" max="8876" width="6" bestFit="1" customWidth="1"/>
    <col min="8877" max="8877" width="4" bestFit="1" customWidth="1"/>
    <col min="8878" max="8878" width="6" bestFit="1" customWidth="1"/>
    <col min="8879" max="8881" width="7" bestFit="1" customWidth="1"/>
    <col min="8882" max="8883" width="6" bestFit="1" customWidth="1"/>
    <col min="8884" max="8884" width="7" bestFit="1" customWidth="1"/>
    <col min="8885" max="8885" width="6" bestFit="1" customWidth="1"/>
    <col min="8886" max="8887" width="7" bestFit="1" customWidth="1"/>
    <col min="8888" max="8889" width="6" bestFit="1" customWidth="1"/>
    <col min="8890" max="8891" width="7" bestFit="1" customWidth="1"/>
    <col min="8892" max="8892" width="6" bestFit="1" customWidth="1"/>
    <col min="8893" max="8894" width="7" bestFit="1" customWidth="1"/>
    <col min="8895" max="8895" width="6" bestFit="1" customWidth="1"/>
    <col min="8896" max="8901" width="7" bestFit="1" customWidth="1"/>
    <col min="8902" max="8902" width="6" bestFit="1" customWidth="1"/>
    <col min="8903" max="8903" width="7" bestFit="1" customWidth="1"/>
    <col min="8904" max="8904" width="6" bestFit="1" customWidth="1"/>
    <col min="8905" max="8906" width="7" bestFit="1" customWidth="1"/>
    <col min="8907" max="8907" width="4" bestFit="1" customWidth="1"/>
    <col min="8908" max="8909" width="7" bestFit="1" customWidth="1"/>
    <col min="8910" max="8911" width="6" bestFit="1" customWidth="1"/>
    <col min="8912" max="8912" width="7" bestFit="1" customWidth="1"/>
    <col min="8913" max="8914" width="6" bestFit="1" customWidth="1"/>
    <col min="8915" max="8916" width="7" bestFit="1" customWidth="1"/>
    <col min="8917" max="8917" width="6" bestFit="1" customWidth="1"/>
    <col min="8918" max="8918" width="7" bestFit="1" customWidth="1"/>
    <col min="8919" max="8919" width="6" bestFit="1" customWidth="1"/>
    <col min="8920" max="8920" width="7" bestFit="1" customWidth="1"/>
    <col min="8921" max="8921" width="6" bestFit="1" customWidth="1"/>
    <col min="8922" max="8922" width="7" bestFit="1" customWidth="1"/>
    <col min="8923" max="8923" width="4" bestFit="1" customWidth="1"/>
    <col min="8924" max="8925" width="7" bestFit="1" customWidth="1"/>
    <col min="8926" max="8926" width="6" bestFit="1" customWidth="1"/>
    <col min="8927" max="8927" width="7" bestFit="1" customWidth="1"/>
    <col min="8928" max="8928" width="6" bestFit="1" customWidth="1"/>
    <col min="8929" max="8931" width="7" bestFit="1" customWidth="1"/>
    <col min="8932" max="8933" width="6" bestFit="1" customWidth="1"/>
    <col min="8934" max="8934" width="7" bestFit="1" customWidth="1"/>
    <col min="8935" max="8935" width="6" bestFit="1" customWidth="1"/>
    <col min="8936" max="8936" width="7" bestFit="1" customWidth="1"/>
    <col min="8937" max="8937" width="6" bestFit="1" customWidth="1"/>
    <col min="8938" max="8940" width="7" bestFit="1" customWidth="1"/>
    <col min="8941" max="8942" width="6" bestFit="1" customWidth="1"/>
    <col min="8943" max="8944" width="7" bestFit="1" customWidth="1"/>
    <col min="8945" max="8945" width="4" bestFit="1" customWidth="1"/>
    <col min="8946" max="8946" width="6" bestFit="1" customWidth="1"/>
    <col min="8947" max="8950" width="7" bestFit="1" customWidth="1"/>
    <col min="8951" max="8953" width="6" bestFit="1" customWidth="1"/>
    <col min="8954" max="8955" width="7" bestFit="1" customWidth="1"/>
    <col min="8956" max="8956" width="4" bestFit="1" customWidth="1"/>
    <col min="8957" max="8957" width="7" bestFit="1" customWidth="1"/>
    <col min="8958" max="8958" width="6" bestFit="1" customWidth="1"/>
    <col min="8959" max="8960" width="7" bestFit="1" customWidth="1"/>
    <col min="8961" max="8961" width="6" bestFit="1" customWidth="1"/>
    <col min="8962" max="8962" width="4" bestFit="1" customWidth="1"/>
    <col min="8963" max="8963" width="7" bestFit="1" customWidth="1"/>
    <col min="8964" max="8967" width="6" bestFit="1" customWidth="1"/>
    <col min="8968" max="8968" width="7" bestFit="1" customWidth="1"/>
    <col min="8969" max="8970" width="6" bestFit="1" customWidth="1"/>
    <col min="8971" max="8971" width="7" bestFit="1" customWidth="1"/>
    <col min="8972" max="8972" width="6" bestFit="1" customWidth="1"/>
    <col min="8973" max="8975" width="8" bestFit="1" customWidth="1"/>
    <col min="8976" max="8978" width="7" bestFit="1" customWidth="1"/>
    <col min="8979" max="8980" width="8" bestFit="1" customWidth="1"/>
    <col min="8981" max="8981" width="7" bestFit="1" customWidth="1"/>
    <col min="8982" max="8982" width="8" bestFit="1" customWidth="1"/>
    <col min="8983" max="8984" width="7" bestFit="1" customWidth="1"/>
    <col min="8985" max="8990" width="8" bestFit="1" customWidth="1"/>
    <col min="8991" max="8991" width="7" bestFit="1" customWidth="1"/>
    <col min="8992" max="8992" width="8" bestFit="1" customWidth="1"/>
    <col min="8993" max="8993" width="7" bestFit="1" customWidth="1"/>
    <col min="8994" max="8994" width="8" bestFit="1" customWidth="1"/>
    <col min="8995" max="8996" width="7" bestFit="1" customWidth="1"/>
    <col min="8997" max="8997" width="8" bestFit="1" customWidth="1"/>
    <col min="8998" max="8999" width="7" bestFit="1" customWidth="1"/>
    <col min="9000" max="9000" width="8" bestFit="1" customWidth="1"/>
    <col min="9001" max="9001" width="7" bestFit="1" customWidth="1"/>
    <col min="9002" max="9004" width="8" bestFit="1" customWidth="1"/>
    <col min="9005" max="9006" width="7" bestFit="1" customWidth="1"/>
    <col min="9007" max="9008" width="8" bestFit="1" customWidth="1"/>
    <col min="9009" max="9009" width="5" bestFit="1" customWidth="1"/>
    <col min="9010" max="9010" width="8" bestFit="1" customWidth="1"/>
    <col min="9011" max="9013" width="7" bestFit="1" customWidth="1"/>
    <col min="9014" max="9014" width="8" bestFit="1" customWidth="1"/>
    <col min="9015" max="9015" width="7" bestFit="1" customWidth="1"/>
    <col min="9016" max="9018" width="8" bestFit="1" customWidth="1"/>
    <col min="9019" max="9019" width="7" bestFit="1" customWidth="1"/>
    <col min="9020" max="9020" width="8" bestFit="1" customWidth="1"/>
    <col min="9021" max="9021" width="7" bestFit="1" customWidth="1"/>
    <col min="9022" max="9022" width="8" bestFit="1" customWidth="1"/>
    <col min="9023" max="9023" width="7" bestFit="1" customWidth="1"/>
    <col min="9024" max="9024" width="5" bestFit="1" customWidth="1"/>
    <col min="9025" max="9027" width="8" bestFit="1" customWidth="1"/>
    <col min="9028" max="9029" width="7" bestFit="1" customWidth="1"/>
    <col min="9030" max="9030" width="8" bestFit="1" customWidth="1"/>
    <col min="9031" max="9031" width="5" bestFit="1" customWidth="1"/>
    <col min="9032" max="9033" width="7" bestFit="1" customWidth="1"/>
    <col min="9034" max="9035" width="8" bestFit="1" customWidth="1"/>
    <col min="9036" max="9037" width="7" bestFit="1" customWidth="1"/>
    <col min="9038" max="9038" width="8" bestFit="1" customWidth="1"/>
    <col min="9039" max="9043" width="7" bestFit="1" customWidth="1"/>
    <col min="9044" max="9044" width="8" bestFit="1" customWidth="1"/>
    <col min="9045" max="9045" width="7" bestFit="1" customWidth="1"/>
    <col min="9046" max="9047" width="8" bestFit="1" customWidth="1"/>
    <col min="9048" max="9049" width="7" bestFit="1" customWidth="1"/>
    <col min="9050" max="9050" width="8" bestFit="1" customWidth="1"/>
    <col min="9051" max="9051" width="7" bestFit="1" customWidth="1"/>
    <col min="9052" max="9052" width="5" bestFit="1" customWidth="1"/>
    <col min="9053" max="9053" width="8" bestFit="1" customWidth="1"/>
    <col min="9054" max="9054" width="7" bestFit="1" customWidth="1"/>
    <col min="9055" max="9055" width="8" bestFit="1" customWidth="1"/>
    <col min="9056" max="9056" width="7" bestFit="1" customWidth="1"/>
    <col min="9057" max="9058" width="8" bestFit="1" customWidth="1"/>
    <col min="9059" max="9059" width="7" bestFit="1" customWidth="1"/>
    <col min="9060" max="9060" width="8" bestFit="1" customWidth="1"/>
    <col min="9061" max="9061" width="7" bestFit="1" customWidth="1"/>
    <col min="9062" max="9063" width="8" bestFit="1" customWidth="1"/>
    <col min="9064" max="9064" width="7" bestFit="1" customWidth="1"/>
    <col min="9065" max="9065" width="8" bestFit="1" customWidth="1"/>
    <col min="9066" max="9066" width="5" bestFit="1" customWidth="1"/>
    <col min="9067" max="9067" width="7" bestFit="1" customWidth="1"/>
    <col min="9068" max="9069" width="8" bestFit="1" customWidth="1"/>
    <col min="9070" max="9071" width="7" bestFit="1" customWidth="1"/>
    <col min="9072" max="9073" width="8" bestFit="1" customWidth="1"/>
    <col min="9074" max="9075" width="7" bestFit="1" customWidth="1"/>
    <col min="9076" max="9078" width="8" bestFit="1" customWidth="1"/>
    <col min="9079" max="9079" width="7" bestFit="1" customWidth="1"/>
    <col min="9080" max="9080" width="8" bestFit="1" customWidth="1"/>
    <col min="9081" max="9081" width="7" bestFit="1" customWidth="1"/>
    <col min="9082" max="9082" width="8" bestFit="1" customWidth="1"/>
    <col min="9083" max="9083" width="7" bestFit="1" customWidth="1"/>
    <col min="9084" max="9085" width="8" bestFit="1" customWidth="1"/>
    <col min="9086" max="9086" width="5" bestFit="1" customWidth="1"/>
    <col min="9087" max="9089" width="7" bestFit="1" customWidth="1"/>
    <col min="9090" max="9090" width="8" bestFit="1" customWidth="1"/>
    <col min="9091" max="9093" width="7" bestFit="1" customWidth="1"/>
    <col min="9094" max="9094" width="8" bestFit="1" customWidth="1"/>
    <col min="9095" max="9095" width="7" bestFit="1" customWidth="1"/>
    <col min="9096" max="9096" width="5" bestFit="1" customWidth="1"/>
    <col min="9097" max="9098" width="8" bestFit="1" customWidth="1"/>
    <col min="9099" max="9099" width="7" bestFit="1" customWidth="1"/>
    <col min="9100" max="9100" width="5" bestFit="1" customWidth="1"/>
    <col min="9101" max="9101" width="7" bestFit="1" customWidth="1"/>
    <col min="9102" max="9102" width="8" bestFit="1" customWidth="1"/>
    <col min="9103" max="9103" width="7" bestFit="1" customWidth="1"/>
    <col min="9104" max="9104" width="8" bestFit="1" customWidth="1"/>
    <col min="9105" max="9109" width="7" bestFit="1" customWidth="1"/>
    <col min="9110" max="9110" width="8" bestFit="1" customWidth="1"/>
    <col min="9111" max="9111" width="7" bestFit="1" customWidth="1"/>
    <col min="9112" max="9112" width="8" bestFit="1" customWidth="1"/>
    <col min="9113" max="9113" width="7" bestFit="1" customWidth="1"/>
    <col min="9114" max="9114" width="8" bestFit="1" customWidth="1"/>
    <col min="9115" max="9115" width="7" bestFit="1" customWidth="1"/>
    <col min="9116" max="9120" width="8" bestFit="1" customWidth="1"/>
    <col min="9121" max="9121" width="7" bestFit="1" customWidth="1"/>
    <col min="9122" max="9123" width="8" bestFit="1" customWidth="1"/>
    <col min="9124" max="9124" width="7" bestFit="1" customWidth="1"/>
    <col min="9125" max="9126" width="8" bestFit="1" customWidth="1"/>
    <col min="9127" max="9128" width="7" bestFit="1" customWidth="1"/>
    <col min="9129" max="9129" width="8" bestFit="1" customWidth="1"/>
    <col min="9130" max="9131" width="7" bestFit="1" customWidth="1"/>
    <col min="9132" max="9132" width="5" bestFit="1" customWidth="1"/>
    <col min="9133" max="9137" width="8" bestFit="1" customWidth="1"/>
    <col min="9138" max="9138" width="7" bestFit="1" customWidth="1"/>
    <col min="9139" max="9139" width="8" bestFit="1" customWidth="1"/>
    <col min="9140" max="9140" width="7" bestFit="1" customWidth="1"/>
    <col min="9141" max="9142" width="8" bestFit="1" customWidth="1"/>
    <col min="9143" max="9144" width="7" bestFit="1" customWidth="1"/>
    <col min="9145" max="9149" width="8" bestFit="1" customWidth="1"/>
    <col min="9150" max="9150" width="7" bestFit="1" customWidth="1"/>
    <col min="9151" max="9153" width="8" bestFit="1" customWidth="1"/>
    <col min="9154" max="9155" width="7" bestFit="1" customWidth="1"/>
    <col min="9156" max="9156" width="8" bestFit="1" customWidth="1"/>
    <col min="9157" max="9157" width="7" bestFit="1" customWidth="1"/>
    <col min="9158" max="9163" width="8" bestFit="1" customWidth="1"/>
    <col min="9164" max="9164" width="7" bestFit="1" customWidth="1"/>
    <col min="9165" max="9165" width="8" bestFit="1" customWidth="1"/>
    <col min="9166" max="9168" width="7" bestFit="1" customWidth="1"/>
    <col min="9169" max="9169" width="8" bestFit="1" customWidth="1"/>
    <col min="9170" max="9171" width="7" bestFit="1" customWidth="1"/>
    <col min="9172" max="9172" width="5" bestFit="1" customWidth="1"/>
    <col min="9173" max="9173" width="8" bestFit="1" customWidth="1"/>
    <col min="9174" max="9174" width="7" bestFit="1" customWidth="1"/>
    <col min="9175" max="9175" width="8" bestFit="1" customWidth="1"/>
    <col min="9176" max="9176" width="7" bestFit="1" customWidth="1"/>
    <col min="9177" max="9177" width="8" bestFit="1" customWidth="1"/>
    <col min="9178" max="9178" width="7" bestFit="1" customWidth="1"/>
    <col min="9179" max="9179" width="8" bestFit="1" customWidth="1"/>
    <col min="9180" max="9182" width="7" bestFit="1" customWidth="1"/>
    <col min="9183" max="9183" width="8" bestFit="1" customWidth="1"/>
    <col min="9184" max="9185" width="7" bestFit="1" customWidth="1"/>
    <col min="9186" max="9187" width="8" bestFit="1" customWidth="1"/>
    <col min="9188" max="9188" width="7" bestFit="1" customWidth="1"/>
    <col min="9189" max="9191" width="8" bestFit="1" customWidth="1"/>
    <col min="9192" max="9193" width="7" bestFit="1" customWidth="1"/>
    <col min="9194" max="9199" width="8" bestFit="1" customWidth="1"/>
    <col min="9200" max="9201" width="7" bestFit="1" customWidth="1"/>
    <col min="9202" max="9203" width="8" bestFit="1" customWidth="1"/>
    <col min="9204" max="9207" width="7" bestFit="1" customWidth="1"/>
    <col min="9208" max="9208" width="8" bestFit="1" customWidth="1"/>
    <col min="9209" max="9210" width="7" bestFit="1" customWidth="1"/>
    <col min="9211" max="9213" width="8" bestFit="1" customWidth="1"/>
    <col min="9214" max="9215" width="7" bestFit="1" customWidth="1"/>
    <col min="9216" max="9216" width="8" bestFit="1" customWidth="1"/>
    <col min="9217" max="9217" width="7" bestFit="1" customWidth="1"/>
    <col min="9218" max="9218" width="8" bestFit="1" customWidth="1"/>
    <col min="9219" max="9219" width="7" bestFit="1" customWidth="1"/>
    <col min="9220" max="9220" width="5" bestFit="1" customWidth="1"/>
    <col min="9221" max="9221" width="8" bestFit="1" customWidth="1"/>
    <col min="9222" max="9222" width="7" bestFit="1" customWidth="1"/>
    <col min="9223" max="9223" width="8" bestFit="1" customWidth="1"/>
    <col min="9224" max="9224" width="7" bestFit="1" customWidth="1"/>
    <col min="9225" max="9225" width="8" bestFit="1" customWidth="1"/>
    <col min="9226" max="9227" width="7" bestFit="1" customWidth="1"/>
    <col min="9228" max="9228" width="5" bestFit="1" customWidth="1"/>
    <col min="9229" max="9229" width="8" bestFit="1" customWidth="1"/>
    <col min="9230" max="9230" width="7" bestFit="1" customWidth="1"/>
    <col min="9231" max="9233" width="8" bestFit="1" customWidth="1"/>
    <col min="9234" max="9234" width="7" bestFit="1" customWidth="1"/>
    <col min="9235" max="9235" width="8" bestFit="1" customWidth="1"/>
    <col min="9236" max="9236" width="7" bestFit="1" customWidth="1"/>
    <col min="9237" max="9237" width="8" bestFit="1" customWidth="1"/>
    <col min="9238" max="9238" width="7" bestFit="1" customWidth="1"/>
    <col min="9239" max="9239" width="8" bestFit="1" customWidth="1"/>
    <col min="9240" max="9241" width="7" bestFit="1" customWidth="1"/>
    <col min="9242" max="9242" width="8" bestFit="1" customWidth="1"/>
    <col min="9243" max="9244" width="7" bestFit="1" customWidth="1"/>
    <col min="9245" max="9245" width="8" bestFit="1" customWidth="1"/>
    <col min="9246" max="9247" width="7" bestFit="1" customWidth="1"/>
    <col min="9248" max="9249" width="8" bestFit="1" customWidth="1"/>
    <col min="9250" max="9251" width="7" bestFit="1" customWidth="1"/>
    <col min="9252" max="9254" width="8" bestFit="1" customWidth="1"/>
    <col min="9255" max="9255" width="7" bestFit="1" customWidth="1"/>
    <col min="9256" max="9257" width="8" bestFit="1" customWidth="1"/>
    <col min="9258" max="9259" width="7" bestFit="1" customWidth="1"/>
    <col min="9260" max="9260" width="8" bestFit="1" customWidth="1"/>
    <col min="9261" max="9262" width="7" bestFit="1" customWidth="1"/>
    <col min="9263" max="9263" width="8" bestFit="1" customWidth="1"/>
    <col min="9264" max="9266" width="7" bestFit="1" customWidth="1"/>
    <col min="9267" max="9267" width="8" bestFit="1" customWidth="1"/>
    <col min="9268" max="9272" width="7" bestFit="1" customWidth="1"/>
    <col min="9273" max="9273" width="8" bestFit="1" customWidth="1"/>
    <col min="9274" max="9274" width="7" bestFit="1" customWidth="1"/>
    <col min="9275" max="9275" width="8" bestFit="1" customWidth="1"/>
    <col min="9276" max="9276" width="7" bestFit="1" customWidth="1"/>
    <col min="9277" max="9277" width="8" bestFit="1" customWidth="1"/>
    <col min="9278" max="9278" width="7" bestFit="1" customWidth="1"/>
    <col min="9279" max="9283" width="8" bestFit="1" customWidth="1"/>
    <col min="9284" max="9285" width="7" bestFit="1" customWidth="1"/>
    <col min="9286" max="9286" width="8" bestFit="1" customWidth="1"/>
    <col min="9287" max="9287" width="7" bestFit="1" customWidth="1"/>
    <col min="9288" max="9290" width="8" bestFit="1" customWidth="1"/>
    <col min="9291" max="9292" width="7" bestFit="1" customWidth="1"/>
    <col min="9293" max="9294" width="8" bestFit="1" customWidth="1"/>
    <col min="9295" max="9295" width="5" bestFit="1" customWidth="1"/>
    <col min="9296" max="9296" width="7" bestFit="1" customWidth="1"/>
    <col min="9297" max="9297" width="8" bestFit="1" customWidth="1"/>
    <col min="9298" max="9299" width="7" bestFit="1" customWidth="1"/>
    <col min="9300" max="9300" width="8" bestFit="1" customWidth="1"/>
    <col min="9301" max="9301" width="7" bestFit="1" customWidth="1"/>
    <col min="9302" max="9305" width="8" bestFit="1" customWidth="1"/>
    <col min="9306" max="9307" width="7" bestFit="1" customWidth="1"/>
    <col min="9308" max="9308" width="5" bestFit="1" customWidth="1"/>
    <col min="9309" max="9309" width="8" bestFit="1" customWidth="1"/>
    <col min="9310" max="9311" width="7" bestFit="1" customWidth="1"/>
    <col min="9312" max="9312" width="8" bestFit="1" customWidth="1"/>
    <col min="9313" max="9313" width="7" bestFit="1" customWidth="1"/>
    <col min="9314" max="9314" width="8" bestFit="1" customWidth="1"/>
    <col min="9315" max="9315" width="7" bestFit="1" customWidth="1"/>
    <col min="9316" max="9316" width="8" bestFit="1" customWidth="1"/>
    <col min="9317" max="9317" width="7" bestFit="1" customWidth="1"/>
    <col min="9318" max="9319" width="8" bestFit="1" customWidth="1"/>
    <col min="9320" max="9320" width="7" bestFit="1" customWidth="1"/>
    <col min="9321" max="9321" width="8" bestFit="1" customWidth="1"/>
    <col min="9322" max="9322" width="7" bestFit="1" customWidth="1"/>
    <col min="9323" max="9323" width="8" bestFit="1" customWidth="1"/>
    <col min="9324" max="9324" width="7" bestFit="1" customWidth="1"/>
    <col min="9325" max="9325" width="8" bestFit="1" customWidth="1"/>
    <col min="9326" max="9326" width="7" bestFit="1" customWidth="1"/>
    <col min="9327" max="9327" width="8" bestFit="1" customWidth="1"/>
    <col min="9328" max="9329" width="7" bestFit="1" customWidth="1"/>
    <col min="9330" max="9330" width="8" bestFit="1" customWidth="1"/>
    <col min="9331" max="9332" width="7" bestFit="1" customWidth="1"/>
    <col min="9333" max="9333" width="8" bestFit="1" customWidth="1"/>
    <col min="9334" max="9336" width="7" bestFit="1" customWidth="1"/>
    <col min="9337" max="9337" width="5" bestFit="1" customWidth="1"/>
    <col min="9338" max="9338" width="7" bestFit="1" customWidth="1"/>
    <col min="9339" max="9339" width="8" bestFit="1" customWidth="1"/>
    <col min="9340" max="9341" width="7" bestFit="1" customWidth="1"/>
    <col min="9342" max="9343" width="8" bestFit="1" customWidth="1"/>
    <col min="9344" max="9344" width="7" bestFit="1" customWidth="1"/>
    <col min="9345" max="9347" width="8" bestFit="1" customWidth="1"/>
    <col min="9348" max="9349" width="7" bestFit="1" customWidth="1"/>
    <col min="9350" max="9350" width="8" bestFit="1" customWidth="1"/>
    <col min="9351" max="9351" width="7" bestFit="1" customWidth="1"/>
    <col min="9352" max="9352" width="5" bestFit="1" customWidth="1"/>
    <col min="9353" max="9353" width="7" bestFit="1" customWidth="1"/>
    <col min="9354" max="9354" width="8" bestFit="1" customWidth="1"/>
    <col min="9355" max="9356" width="7" bestFit="1" customWidth="1"/>
    <col min="9357" max="9359" width="8" bestFit="1" customWidth="1"/>
    <col min="9360" max="9360" width="7" bestFit="1" customWidth="1"/>
    <col min="9361" max="9363" width="8" bestFit="1" customWidth="1"/>
    <col min="9364" max="9364" width="7" bestFit="1" customWidth="1"/>
    <col min="9365" max="9365" width="5" bestFit="1" customWidth="1"/>
    <col min="9366" max="9369" width="8" bestFit="1" customWidth="1"/>
    <col min="9370" max="9370" width="7" bestFit="1" customWidth="1"/>
    <col min="9371" max="9372" width="8" bestFit="1" customWidth="1"/>
    <col min="9373" max="9373" width="5" bestFit="1" customWidth="1"/>
    <col min="9374" max="9375" width="7" bestFit="1" customWidth="1"/>
    <col min="9376" max="9376" width="8" bestFit="1" customWidth="1"/>
    <col min="9377" max="9377" width="7" bestFit="1" customWidth="1"/>
    <col min="9378" max="9378" width="8" bestFit="1" customWidth="1"/>
    <col min="9379" max="9383" width="7" bestFit="1" customWidth="1"/>
    <col min="9384" max="9384" width="8" bestFit="1" customWidth="1"/>
    <col min="9385" max="9385" width="7" bestFit="1" customWidth="1"/>
    <col min="9386" max="9386" width="8" bestFit="1" customWidth="1"/>
    <col min="9387" max="9387" width="7" bestFit="1" customWidth="1"/>
    <col min="9388" max="9388" width="8" bestFit="1" customWidth="1"/>
    <col min="9389" max="9390" width="7" bestFit="1" customWidth="1"/>
    <col min="9391" max="9391" width="8" bestFit="1" customWidth="1"/>
    <col min="9392" max="9392" width="7" bestFit="1" customWidth="1"/>
    <col min="9393" max="9394" width="8" bestFit="1" customWidth="1"/>
    <col min="9395" max="9395" width="7" bestFit="1" customWidth="1"/>
    <col min="9396" max="9397" width="8" bestFit="1" customWidth="1"/>
    <col min="9398" max="9399" width="7" bestFit="1" customWidth="1"/>
    <col min="9400" max="9400" width="8" bestFit="1" customWidth="1"/>
    <col min="9401" max="9403" width="7" bestFit="1" customWidth="1"/>
    <col min="9404" max="9404" width="8" bestFit="1" customWidth="1"/>
    <col min="9405" max="9405" width="7" bestFit="1" customWidth="1"/>
    <col min="9406" max="9409" width="8" bestFit="1" customWidth="1"/>
    <col min="9410" max="9410" width="7" bestFit="1" customWidth="1"/>
    <col min="9411" max="9411" width="8" bestFit="1" customWidth="1"/>
    <col min="9412" max="9412" width="7" bestFit="1" customWidth="1"/>
    <col min="9413" max="9414" width="8" bestFit="1" customWidth="1"/>
    <col min="9415" max="9415" width="7" bestFit="1" customWidth="1"/>
    <col min="9416" max="9416" width="8" bestFit="1" customWidth="1"/>
    <col min="9417" max="9417" width="7" bestFit="1" customWidth="1"/>
    <col min="9418" max="9418" width="8" bestFit="1" customWidth="1"/>
    <col min="9419" max="9420" width="7" bestFit="1" customWidth="1"/>
    <col min="9421" max="9421" width="8" bestFit="1" customWidth="1"/>
    <col min="9422" max="9422" width="7" bestFit="1" customWidth="1"/>
    <col min="9423" max="9423" width="8" bestFit="1" customWidth="1"/>
    <col min="9424" max="9424" width="7" bestFit="1" customWidth="1"/>
    <col min="9425" max="9425" width="8" bestFit="1" customWidth="1"/>
    <col min="9426" max="9430" width="7" bestFit="1" customWidth="1"/>
    <col min="9431" max="9431" width="8" bestFit="1" customWidth="1"/>
    <col min="9432" max="9432" width="7" bestFit="1" customWidth="1"/>
    <col min="9433" max="9433" width="8" bestFit="1" customWidth="1"/>
    <col min="9434" max="9434" width="7" bestFit="1" customWidth="1"/>
    <col min="9435" max="9436" width="8" bestFit="1" customWidth="1"/>
    <col min="9437" max="9437" width="7" bestFit="1" customWidth="1"/>
    <col min="9438" max="9438" width="8" bestFit="1" customWidth="1"/>
    <col min="9439" max="9439" width="7" bestFit="1" customWidth="1"/>
    <col min="9440" max="9440" width="8" bestFit="1" customWidth="1"/>
    <col min="9441" max="9441" width="7" bestFit="1" customWidth="1"/>
    <col min="9442" max="9443" width="8" bestFit="1" customWidth="1"/>
    <col min="9444" max="9444" width="7" bestFit="1" customWidth="1"/>
    <col min="9445" max="9447" width="8" bestFit="1" customWidth="1"/>
    <col min="9448" max="9449" width="7" bestFit="1" customWidth="1"/>
    <col min="9450" max="9453" width="8" bestFit="1" customWidth="1"/>
    <col min="9454" max="9454" width="7" bestFit="1" customWidth="1"/>
    <col min="9455" max="9455" width="8" bestFit="1" customWidth="1"/>
    <col min="9456" max="9456" width="7" bestFit="1" customWidth="1"/>
    <col min="9457" max="9457" width="5" bestFit="1" customWidth="1"/>
    <col min="9458" max="9463" width="8" bestFit="1" customWidth="1"/>
    <col min="9464" max="9464" width="5" bestFit="1" customWidth="1"/>
    <col min="9465" max="9465" width="8" bestFit="1" customWidth="1"/>
    <col min="9466" max="9466" width="7" bestFit="1" customWidth="1"/>
    <col min="9467" max="9467" width="8" bestFit="1" customWidth="1"/>
    <col min="9468" max="9468" width="7" bestFit="1" customWidth="1"/>
    <col min="9469" max="9469" width="8" bestFit="1" customWidth="1"/>
    <col min="9470" max="9471" width="7" bestFit="1" customWidth="1"/>
    <col min="9472" max="9472" width="8" bestFit="1" customWidth="1"/>
    <col min="9473" max="9473" width="7" bestFit="1" customWidth="1"/>
    <col min="9474" max="9474" width="5" bestFit="1" customWidth="1"/>
    <col min="9475" max="9475" width="8" bestFit="1" customWidth="1"/>
    <col min="9476" max="9477" width="7" bestFit="1" customWidth="1"/>
    <col min="9478" max="9480" width="8" bestFit="1" customWidth="1"/>
    <col min="9481" max="9482" width="7" bestFit="1" customWidth="1"/>
    <col min="9483" max="9483" width="8" bestFit="1" customWidth="1"/>
    <col min="9484" max="9485" width="7" bestFit="1" customWidth="1"/>
    <col min="9486" max="9486" width="8" bestFit="1" customWidth="1"/>
    <col min="9487" max="9489" width="7" bestFit="1" customWidth="1"/>
    <col min="9490" max="9490" width="8" bestFit="1" customWidth="1"/>
    <col min="9491" max="9491" width="7" bestFit="1" customWidth="1"/>
    <col min="9492" max="9492" width="8" bestFit="1" customWidth="1"/>
    <col min="9493" max="9493" width="7" bestFit="1" customWidth="1"/>
    <col min="9494" max="9494" width="8" bestFit="1" customWidth="1"/>
    <col min="9495" max="9495" width="7" bestFit="1" customWidth="1"/>
    <col min="9496" max="9497" width="8" bestFit="1" customWidth="1"/>
    <col min="9498" max="9498" width="7" bestFit="1" customWidth="1"/>
    <col min="9499" max="9499" width="5" bestFit="1" customWidth="1"/>
    <col min="9500" max="9500" width="7" bestFit="1" customWidth="1"/>
    <col min="9501" max="9502" width="8" bestFit="1" customWidth="1"/>
    <col min="9503" max="9503" width="7" bestFit="1" customWidth="1"/>
    <col min="9504" max="9507" width="8" bestFit="1" customWidth="1"/>
    <col min="9508" max="9508" width="7" bestFit="1" customWidth="1"/>
    <col min="9509" max="9510" width="8" bestFit="1" customWidth="1"/>
    <col min="9511" max="9511" width="7" bestFit="1" customWidth="1"/>
    <col min="9512" max="9512" width="8" bestFit="1" customWidth="1"/>
    <col min="9513" max="9514" width="7" bestFit="1" customWidth="1"/>
    <col min="9515" max="9517" width="8" bestFit="1" customWidth="1"/>
    <col min="9518" max="9518" width="7" bestFit="1" customWidth="1"/>
    <col min="9519" max="9519" width="8" bestFit="1" customWidth="1"/>
    <col min="9520" max="9522" width="7" bestFit="1" customWidth="1"/>
    <col min="9523" max="9523" width="5" bestFit="1" customWidth="1"/>
    <col min="9524" max="9524" width="8" bestFit="1" customWidth="1"/>
    <col min="9525" max="9525" width="7" bestFit="1" customWidth="1"/>
    <col min="9526" max="9526" width="8" bestFit="1" customWidth="1"/>
    <col min="9527" max="9527" width="7" bestFit="1" customWidth="1"/>
    <col min="9528" max="9529" width="8" bestFit="1" customWidth="1"/>
    <col min="9530" max="9532" width="7" bestFit="1" customWidth="1"/>
    <col min="9533" max="9533" width="8" bestFit="1" customWidth="1"/>
    <col min="9534" max="9534" width="7" bestFit="1" customWidth="1"/>
    <col min="9535" max="9535" width="5" bestFit="1" customWidth="1"/>
    <col min="9536" max="9536" width="7" bestFit="1" customWidth="1"/>
    <col min="9537" max="9538" width="8" bestFit="1" customWidth="1"/>
    <col min="9539" max="9540" width="7" bestFit="1" customWidth="1"/>
    <col min="9541" max="9541" width="8" bestFit="1" customWidth="1"/>
    <col min="9542" max="9542" width="7" bestFit="1" customWidth="1"/>
    <col min="9543" max="9544" width="8" bestFit="1" customWidth="1"/>
    <col min="9545" max="9545" width="7" bestFit="1" customWidth="1"/>
    <col min="9546" max="9546" width="8" bestFit="1" customWidth="1"/>
    <col min="9547" max="9547" width="7" bestFit="1" customWidth="1"/>
    <col min="9548" max="9548" width="8" bestFit="1" customWidth="1"/>
    <col min="9549" max="9551" width="7" bestFit="1" customWidth="1"/>
    <col min="9552" max="9552" width="8" bestFit="1" customWidth="1"/>
    <col min="9553" max="9553" width="7" bestFit="1" customWidth="1"/>
    <col min="9554" max="9554" width="8" bestFit="1" customWidth="1"/>
    <col min="9555" max="9557" width="7" bestFit="1" customWidth="1"/>
    <col min="9558" max="9560" width="8" bestFit="1" customWidth="1"/>
    <col min="9561" max="9562" width="7" bestFit="1" customWidth="1"/>
    <col min="9563" max="9563" width="8" bestFit="1" customWidth="1"/>
    <col min="9564" max="9565" width="7" bestFit="1" customWidth="1"/>
    <col min="9566" max="9566" width="8" bestFit="1" customWidth="1"/>
    <col min="9567" max="9568" width="7" bestFit="1" customWidth="1"/>
    <col min="9569" max="9569" width="8" bestFit="1" customWidth="1"/>
    <col min="9570" max="9571" width="7" bestFit="1" customWidth="1"/>
    <col min="9572" max="9572" width="8" bestFit="1" customWidth="1"/>
    <col min="9573" max="9573" width="7" bestFit="1" customWidth="1"/>
    <col min="9574" max="9574" width="5" bestFit="1" customWidth="1"/>
    <col min="9575" max="9577" width="7" bestFit="1" customWidth="1"/>
    <col min="9578" max="9578" width="8" bestFit="1" customWidth="1"/>
    <col min="9579" max="9579" width="7" bestFit="1" customWidth="1"/>
    <col min="9580" max="9580" width="8" bestFit="1" customWidth="1"/>
    <col min="9581" max="9581" width="7" bestFit="1" customWidth="1"/>
    <col min="9582" max="9583" width="8" bestFit="1" customWidth="1"/>
    <col min="9584" max="9584" width="5" bestFit="1" customWidth="1"/>
    <col min="9585" max="9586" width="7" bestFit="1" customWidth="1"/>
    <col min="9587" max="9588" width="8" bestFit="1" customWidth="1"/>
    <col min="9589" max="9590" width="7" bestFit="1" customWidth="1"/>
    <col min="9591" max="9592" width="8" bestFit="1" customWidth="1"/>
    <col min="9593" max="9593" width="7" bestFit="1" customWidth="1"/>
    <col min="9594" max="9594" width="8" bestFit="1" customWidth="1"/>
    <col min="9595" max="9595" width="7" bestFit="1" customWidth="1"/>
    <col min="9596" max="9597" width="8" bestFit="1" customWidth="1"/>
    <col min="9598" max="9599" width="7" bestFit="1" customWidth="1"/>
    <col min="9600" max="9605" width="8" bestFit="1" customWidth="1"/>
    <col min="9606" max="9606" width="7" bestFit="1" customWidth="1"/>
    <col min="9607" max="9611" width="8" bestFit="1" customWidth="1"/>
    <col min="9612" max="9613" width="7" bestFit="1" customWidth="1"/>
    <col min="9614" max="9614" width="8" bestFit="1" customWidth="1"/>
    <col min="9615" max="9615" width="5" bestFit="1" customWidth="1"/>
    <col min="9616" max="9617" width="7" bestFit="1" customWidth="1"/>
    <col min="9618" max="9618" width="8" bestFit="1" customWidth="1"/>
    <col min="9619" max="9620" width="7" bestFit="1" customWidth="1"/>
    <col min="9621" max="9621" width="8" bestFit="1" customWidth="1"/>
    <col min="9622" max="9622" width="7" bestFit="1" customWidth="1"/>
    <col min="9623" max="9623" width="8" bestFit="1" customWidth="1"/>
    <col min="9624" max="9624" width="7" bestFit="1" customWidth="1"/>
    <col min="9625" max="9625" width="8" bestFit="1" customWidth="1"/>
    <col min="9626" max="9626" width="7" bestFit="1" customWidth="1"/>
    <col min="9627" max="9628" width="8" bestFit="1" customWidth="1"/>
    <col min="9629" max="9629" width="7" bestFit="1" customWidth="1"/>
    <col min="9630" max="9630" width="8" bestFit="1" customWidth="1"/>
    <col min="9631" max="9631" width="7" bestFit="1" customWidth="1"/>
    <col min="9632" max="9632" width="8" bestFit="1" customWidth="1"/>
    <col min="9633" max="9635" width="7" bestFit="1" customWidth="1"/>
    <col min="9636" max="9636" width="8" bestFit="1" customWidth="1"/>
    <col min="9637" max="9637" width="7" bestFit="1" customWidth="1"/>
    <col min="9638" max="9639" width="8" bestFit="1" customWidth="1"/>
    <col min="9640" max="9640" width="7" bestFit="1" customWidth="1"/>
    <col min="9641" max="9641" width="8" bestFit="1" customWidth="1"/>
    <col min="9642" max="9642" width="7" bestFit="1" customWidth="1"/>
    <col min="9643" max="9643" width="8" bestFit="1" customWidth="1"/>
    <col min="9644" max="9644" width="7" bestFit="1" customWidth="1"/>
    <col min="9645" max="9646" width="8" bestFit="1" customWidth="1"/>
    <col min="9647" max="9647" width="7" bestFit="1" customWidth="1"/>
    <col min="9648" max="9648" width="8" bestFit="1" customWidth="1"/>
    <col min="9649" max="9650" width="7" bestFit="1" customWidth="1"/>
    <col min="9651" max="9651" width="8" bestFit="1" customWidth="1"/>
    <col min="9652" max="9652" width="5" bestFit="1" customWidth="1"/>
    <col min="9653" max="9654" width="7" bestFit="1" customWidth="1"/>
    <col min="9655" max="9655" width="8" bestFit="1" customWidth="1"/>
    <col min="9656" max="9659" width="7" bestFit="1" customWidth="1"/>
    <col min="9660" max="9660" width="8" bestFit="1" customWidth="1"/>
    <col min="9661" max="9661" width="5" bestFit="1" customWidth="1"/>
    <col min="9662" max="9662" width="7" bestFit="1" customWidth="1"/>
    <col min="9663" max="9664" width="8" bestFit="1" customWidth="1"/>
    <col min="9665" max="9667" width="7" bestFit="1" customWidth="1"/>
    <col min="9668" max="9670" width="8" bestFit="1" customWidth="1"/>
    <col min="9671" max="9672" width="7" bestFit="1" customWidth="1"/>
    <col min="9673" max="9673" width="8" bestFit="1" customWidth="1"/>
    <col min="9674" max="9675" width="7" bestFit="1" customWidth="1"/>
    <col min="9676" max="9676" width="5" bestFit="1" customWidth="1"/>
    <col min="9677" max="9678" width="7" bestFit="1" customWidth="1"/>
    <col min="9679" max="9681" width="8" bestFit="1" customWidth="1"/>
    <col min="9682" max="9683" width="7" bestFit="1" customWidth="1"/>
    <col min="9684" max="9687" width="8" bestFit="1" customWidth="1"/>
    <col min="9688" max="9688" width="7" bestFit="1" customWidth="1"/>
    <col min="9689" max="9691" width="8" bestFit="1" customWidth="1"/>
    <col min="9692" max="9693" width="7" bestFit="1" customWidth="1"/>
    <col min="9694" max="9694" width="8" bestFit="1" customWidth="1"/>
    <col min="9695" max="9695" width="5" bestFit="1" customWidth="1"/>
    <col min="9696" max="9700" width="7" bestFit="1" customWidth="1"/>
    <col min="9701" max="9701" width="5" bestFit="1" customWidth="1"/>
    <col min="9702" max="9702" width="7" bestFit="1" customWidth="1"/>
    <col min="9703" max="9703" width="8" bestFit="1" customWidth="1"/>
    <col min="9704" max="9704" width="7" bestFit="1" customWidth="1"/>
    <col min="9705" max="9705" width="5" bestFit="1" customWidth="1"/>
    <col min="9706" max="9706" width="8" bestFit="1" customWidth="1"/>
    <col min="9707" max="9707" width="7" bestFit="1" customWidth="1"/>
    <col min="9708" max="9710" width="8" bestFit="1" customWidth="1"/>
    <col min="9711" max="9715" width="7" bestFit="1" customWidth="1"/>
    <col min="9716" max="9716" width="8" bestFit="1" customWidth="1"/>
    <col min="9717" max="9717" width="7" bestFit="1" customWidth="1"/>
    <col min="9718" max="9718" width="5" bestFit="1" customWidth="1"/>
    <col min="9719" max="9719" width="7" bestFit="1" customWidth="1"/>
    <col min="9720" max="9720" width="8" bestFit="1" customWidth="1"/>
    <col min="9721" max="9721" width="7" bestFit="1" customWidth="1"/>
    <col min="9722" max="9722" width="5" bestFit="1" customWidth="1"/>
    <col min="9723" max="9723" width="7" bestFit="1" customWidth="1"/>
    <col min="9724" max="9724" width="8" bestFit="1" customWidth="1"/>
    <col min="9725" max="9726" width="7" bestFit="1" customWidth="1"/>
    <col min="9727" max="9730" width="8" bestFit="1" customWidth="1"/>
    <col min="9731" max="9731" width="7" bestFit="1" customWidth="1"/>
    <col min="9732" max="9732" width="5" bestFit="1" customWidth="1"/>
    <col min="9733" max="9733" width="7" bestFit="1" customWidth="1"/>
    <col min="9734" max="9736" width="8" bestFit="1" customWidth="1"/>
    <col min="9737" max="9737" width="5" bestFit="1" customWidth="1"/>
    <col min="9738" max="9738" width="8" bestFit="1" customWidth="1"/>
    <col min="9739" max="9739" width="7" bestFit="1" customWidth="1"/>
    <col min="9740" max="9742" width="8" bestFit="1" customWidth="1"/>
    <col min="9743" max="9743" width="7" bestFit="1" customWidth="1"/>
    <col min="9744" max="9745" width="8" bestFit="1" customWidth="1"/>
    <col min="9746" max="9746" width="7" bestFit="1" customWidth="1"/>
    <col min="9747" max="9748" width="8" bestFit="1" customWidth="1"/>
    <col min="9749" max="9749" width="7" bestFit="1" customWidth="1"/>
    <col min="9750" max="9752" width="8" bestFit="1" customWidth="1"/>
    <col min="9753" max="9753" width="7" bestFit="1" customWidth="1"/>
    <col min="9754" max="9754" width="8" bestFit="1" customWidth="1"/>
    <col min="9755" max="9756" width="7" bestFit="1" customWidth="1"/>
    <col min="9757" max="9757" width="8" bestFit="1" customWidth="1"/>
    <col min="9758" max="9759" width="7" bestFit="1" customWidth="1"/>
    <col min="9760" max="9763" width="8" bestFit="1" customWidth="1"/>
    <col min="9764" max="9765" width="7" bestFit="1" customWidth="1"/>
    <col min="9766" max="9767" width="8" bestFit="1" customWidth="1"/>
    <col min="9768" max="9771" width="7" bestFit="1" customWidth="1"/>
    <col min="9772" max="9772" width="8" bestFit="1" customWidth="1"/>
    <col min="9773" max="9774" width="7" bestFit="1" customWidth="1"/>
    <col min="9775" max="9775" width="5" bestFit="1" customWidth="1"/>
    <col min="9776" max="9777" width="8" bestFit="1" customWidth="1"/>
    <col min="9778" max="9778" width="7" bestFit="1" customWidth="1"/>
    <col min="9779" max="9780" width="8" bestFit="1" customWidth="1"/>
    <col min="9781" max="9781" width="5" bestFit="1" customWidth="1"/>
    <col min="9782" max="9782" width="8" bestFit="1" customWidth="1"/>
    <col min="9783" max="9783" width="7" bestFit="1" customWidth="1"/>
    <col min="9784" max="9784" width="8" bestFit="1" customWidth="1"/>
    <col min="9785" max="9785" width="7" bestFit="1" customWidth="1"/>
    <col min="9786" max="9787" width="8" bestFit="1" customWidth="1"/>
    <col min="9788" max="9790" width="7" bestFit="1" customWidth="1"/>
    <col min="9791" max="9791" width="8" bestFit="1" customWidth="1"/>
    <col min="9792" max="9792" width="7" bestFit="1" customWidth="1"/>
    <col min="9793" max="9793" width="8" bestFit="1" customWidth="1"/>
    <col min="9794" max="9794" width="7" bestFit="1" customWidth="1"/>
    <col min="9795" max="9795" width="8" bestFit="1" customWidth="1"/>
    <col min="9796" max="9798" width="7" bestFit="1" customWidth="1"/>
    <col min="9799" max="9800" width="8" bestFit="1" customWidth="1"/>
    <col min="9801" max="9801" width="7" bestFit="1" customWidth="1"/>
    <col min="9802" max="9802" width="8" bestFit="1" customWidth="1"/>
    <col min="9803" max="9803" width="7" bestFit="1" customWidth="1"/>
    <col min="9804" max="9804" width="8" bestFit="1" customWidth="1"/>
    <col min="9805" max="9805" width="7" bestFit="1" customWidth="1"/>
    <col min="9806" max="9806" width="8" bestFit="1" customWidth="1"/>
    <col min="9807" max="9808" width="7" bestFit="1" customWidth="1"/>
    <col min="9809" max="9810" width="8" bestFit="1" customWidth="1"/>
    <col min="9811" max="9811" width="7" bestFit="1" customWidth="1"/>
    <col min="9812" max="9812" width="8" bestFit="1" customWidth="1"/>
    <col min="9813" max="9817" width="7" bestFit="1" customWidth="1"/>
    <col min="9818" max="9820" width="8" bestFit="1" customWidth="1"/>
    <col min="9821" max="9822" width="7" bestFit="1" customWidth="1"/>
    <col min="9823" max="9824" width="8" bestFit="1" customWidth="1"/>
    <col min="9825" max="9826" width="7" bestFit="1" customWidth="1"/>
    <col min="9827" max="9827" width="8" bestFit="1" customWidth="1"/>
    <col min="9828" max="9828" width="7" bestFit="1" customWidth="1"/>
    <col min="9829" max="9831" width="8" bestFit="1" customWidth="1"/>
    <col min="9832" max="9833" width="7" bestFit="1" customWidth="1"/>
    <col min="9834" max="9834" width="8" bestFit="1" customWidth="1"/>
    <col min="9835" max="9835" width="7" bestFit="1" customWidth="1"/>
    <col min="9836" max="9837" width="8" bestFit="1" customWidth="1"/>
    <col min="9838" max="9843" width="7" bestFit="1" customWidth="1"/>
    <col min="9844" max="9844" width="8" bestFit="1" customWidth="1"/>
    <col min="9845" max="9845" width="5" bestFit="1" customWidth="1"/>
    <col min="9846" max="9846" width="7" bestFit="1" customWidth="1"/>
    <col min="9847" max="9847" width="8" bestFit="1" customWidth="1"/>
    <col min="9848" max="9848" width="7" bestFit="1" customWidth="1"/>
    <col min="9849" max="9853" width="8" bestFit="1" customWidth="1"/>
    <col min="9854" max="9856" width="7" bestFit="1" customWidth="1"/>
    <col min="9857" max="9858" width="8" bestFit="1" customWidth="1"/>
    <col min="9859" max="9859" width="7" bestFit="1" customWidth="1"/>
    <col min="9860" max="9860" width="8" bestFit="1" customWidth="1"/>
    <col min="9861" max="9861" width="7" bestFit="1" customWidth="1"/>
    <col min="9862" max="9862" width="8" bestFit="1" customWidth="1"/>
    <col min="9863" max="9863" width="7" bestFit="1" customWidth="1"/>
    <col min="9864" max="9865" width="8" bestFit="1" customWidth="1"/>
    <col min="9866" max="9866" width="7" bestFit="1" customWidth="1"/>
    <col min="9867" max="9867" width="8" bestFit="1" customWidth="1"/>
    <col min="9868" max="9868" width="7" bestFit="1" customWidth="1"/>
    <col min="9869" max="9869" width="8" bestFit="1" customWidth="1"/>
    <col min="9870" max="9870" width="7" bestFit="1" customWidth="1"/>
    <col min="9871" max="9871" width="8" bestFit="1" customWidth="1"/>
    <col min="9872" max="9872" width="7" bestFit="1" customWidth="1"/>
    <col min="9873" max="9873" width="8" bestFit="1" customWidth="1"/>
    <col min="9874" max="9874" width="7" bestFit="1" customWidth="1"/>
    <col min="9875" max="9876" width="8" bestFit="1" customWidth="1"/>
    <col min="9877" max="9877" width="7" bestFit="1" customWidth="1"/>
    <col min="9878" max="9879" width="8" bestFit="1" customWidth="1"/>
    <col min="9880" max="9880" width="7" bestFit="1" customWidth="1"/>
    <col min="9881" max="9881" width="8" bestFit="1" customWidth="1"/>
    <col min="9882" max="9883" width="7" bestFit="1" customWidth="1"/>
    <col min="9884" max="9886" width="8" bestFit="1" customWidth="1"/>
    <col min="9887" max="9887" width="7" bestFit="1" customWidth="1"/>
    <col min="9888" max="9888" width="8" bestFit="1" customWidth="1"/>
    <col min="9889" max="9889" width="7" bestFit="1" customWidth="1"/>
    <col min="9890" max="9890" width="8" bestFit="1" customWidth="1"/>
    <col min="9891" max="9891" width="7" bestFit="1" customWidth="1"/>
    <col min="9892" max="9895" width="8" bestFit="1" customWidth="1"/>
    <col min="9896" max="9896" width="7" bestFit="1" customWidth="1"/>
    <col min="9897" max="9899" width="8" bestFit="1" customWidth="1"/>
    <col min="9900" max="9900" width="7" bestFit="1" customWidth="1"/>
    <col min="9901" max="9901" width="8" bestFit="1" customWidth="1"/>
    <col min="9902" max="9902" width="7" bestFit="1" customWidth="1"/>
    <col min="9903" max="9903" width="8" bestFit="1" customWidth="1"/>
    <col min="9904" max="9904" width="7" bestFit="1" customWidth="1"/>
    <col min="9905" max="9905" width="8" bestFit="1" customWidth="1"/>
    <col min="9906" max="9906" width="7" bestFit="1" customWidth="1"/>
    <col min="9907" max="9909" width="8" bestFit="1" customWidth="1"/>
    <col min="9910" max="9910" width="7" bestFit="1" customWidth="1"/>
    <col min="9911" max="9912" width="8" bestFit="1" customWidth="1"/>
    <col min="9913" max="9917" width="7" bestFit="1" customWidth="1"/>
    <col min="9918" max="9920" width="8" bestFit="1" customWidth="1"/>
    <col min="9921" max="9924" width="7" bestFit="1" customWidth="1"/>
    <col min="9925" max="9925" width="8" bestFit="1" customWidth="1"/>
    <col min="9926" max="9927" width="7" bestFit="1" customWidth="1"/>
    <col min="9928" max="9928" width="8" bestFit="1" customWidth="1"/>
    <col min="9929" max="9929" width="7" bestFit="1" customWidth="1"/>
    <col min="9930" max="9930" width="8" bestFit="1" customWidth="1"/>
    <col min="9931" max="9931" width="7" bestFit="1" customWidth="1"/>
    <col min="9932" max="9932" width="8" bestFit="1" customWidth="1"/>
    <col min="9933" max="9934" width="7" bestFit="1" customWidth="1"/>
    <col min="9935" max="9935" width="8" bestFit="1" customWidth="1"/>
    <col min="9936" max="9938" width="7" bestFit="1" customWidth="1"/>
    <col min="9939" max="9939" width="8" bestFit="1" customWidth="1"/>
    <col min="9940" max="9940" width="7" bestFit="1" customWidth="1"/>
    <col min="9941" max="9941" width="8" bestFit="1" customWidth="1"/>
    <col min="9942" max="9942" width="7" bestFit="1" customWidth="1"/>
    <col min="9943" max="9943" width="5" bestFit="1" customWidth="1"/>
    <col min="9944" max="9944" width="7" bestFit="1" customWidth="1"/>
    <col min="9945" max="9946" width="8" bestFit="1" customWidth="1"/>
    <col min="9947" max="9947" width="7" bestFit="1" customWidth="1"/>
    <col min="9948" max="9948" width="8" bestFit="1" customWidth="1"/>
    <col min="9949" max="9949" width="7" bestFit="1" customWidth="1"/>
    <col min="9950" max="9951" width="8" bestFit="1" customWidth="1"/>
    <col min="9952" max="9953" width="7" bestFit="1" customWidth="1"/>
    <col min="9954" max="9954" width="8" bestFit="1" customWidth="1"/>
    <col min="9955" max="9955" width="7" bestFit="1" customWidth="1"/>
    <col min="9956" max="9956" width="8" bestFit="1" customWidth="1"/>
    <col min="9957" max="9957" width="7" bestFit="1" customWidth="1"/>
    <col min="9958" max="9958" width="8" bestFit="1" customWidth="1"/>
    <col min="9959" max="9959" width="7" bestFit="1" customWidth="1"/>
    <col min="9960" max="9960" width="8" bestFit="1" customWidth="1"/>
    <col min="9961" max="9961" width="7" bestFit="1" customWidth="1"/>
    <col min="9962" max="9963" width="8" bestFit="1" customWidth="1"/>
    <col min="9964" max="9964" width="7" bestFit="1" customWidth="1"/>
    <col min="9965" max="9965" width="8" bestFit="1" customWidth="1"/>
    <col min="9966" max="9968" width="7" bestFit="1" customWidth="1"/>
    <col min="9969" max="9969" width="8" bestFit="1" customWidth="1"/>
    <col min="9970" max="9971" width="7" bestFit="1" customWidth="1"/>
    <col min="9972" max="9972" width="8" bestFit="1" customWidth="1"/>
    <col min="9973" max="9974" width="7" bestFit="1" customWidth="1"/>
    <col min="9975" max="9976" width="8" bestFit="1" customWidth="1"/>
    <col min="9977" max="9977" width="5" bestFit="1" customWidth="1"/>
    <col min="9978" max="9979" width="8" bestFit="1" customWidth="1"/>
    <col min="9980" max="9980" width="7" bestFit="1" customWidth="1"/>
    <col min="9981" max="9981" width="5" bestFit="1" customWidth="1"/>
    <col min="9982" max="9982" width="8" bestFit="1" customWidth="1"/>
    <col min="9983" max="9986" width="7" bestFit="1" customWidth="1"/>
    <col min="9987" max="9987" width="8" bestFit="1" customWidth="1"/>
    <col min="9988" max="9989" width="7" bestFit="1" customWidth="1"/>
    <col min="9990" max="9991" width="8" bestFit="1" customWidth="1"/>
    <col min="9992" max="9992" width="7" bestFit="1" customWidth="1"/>
    <col min="9993" max="9994" width="8" bestFit="1" customWidth="1"/>
    <col min="9995" max="9995" width="7" bestFit="1" customWidth="1"/>
    <col min="9996" max="9997" width="8" bestFit="1" customWidth="1"/>
    <col min="9998" max="9999" width="7" bestFit="1" customWidth="1"/>
    <col min="10000" max="10003" width="8" bestFit="1" customWidth="1"/>
    <col min="10004" max="10004" width="5" bestFit="1" customWidth="1"/>
    <col min="10005" max="10008" width="7" bestFit="1" customWidth="1"/>
    <col min="10009" max="10009" width="5" bestFit="1" customWidth="1"/>
    <col min="10010" max="10011" width="8" bestFit="1" customWidth="1"/>
    <col min="10012" max="10012" width="5" bestFit="1" customWidth="1"/>
    <col min="10013" max="10013" width="7" bestFit="1" customWidth="1"/>
    <col min="10014" max="10014" width="5" bestFit="1" customWidth="1"/>
    <col min="10015" max="10015" width="8" bestFit="1" customWidth="1"/>
    <col min="10016" max="10016" width="7" bestFit="1" customWidth="1"/>
    <col min="10017" max="10017" width="8" bestFit="1" customWidth="1"/>
    <col min="10018" max="10018" width="5" bestFit="1" customWidth="1"/>
    <col min="10019" max="10019" width="7" bestFit="1" customWidth="1"/>
    <col min="10020" max="10020" width="8" bestFit="1" customWidth="1"/>
    <col min="10021" max="10022" width="7" bestFit="1" customWidth="1"/>
    <col min="10023" max="10023" width="8" bestFit="1" customWidth="1"/>
    <col min="10024" max="10026" width="7" bestFit="1" customWidth="1"/>
    <col min="10027" max="10027" width="8" bestFit="1" customWidth="1"/>
    <col min="10028" max="10029" width="7" bestFit="1" customWidth="1"/>
    <col min="10030" max="10030" width="8" bestFit="1" customWidth="1"/>
    <col min="10031" max="10031" width="7" bestFit="1" customWidth="1"/>
    <col min="10032" max="10033" width="8" bestFit="1" customWidth="1"/>
    <col min="10034" max="10034" width="7" bestFit="1" customWidth="1"/>
    <col min="10035" max="10035" width="8" bestFit="1" customWidth="1"/>
    <col min="10036" max="10038" width="7" bestFit="1" customWidth="1"/>
    <col min="10039" max="10040" width="8" bestFit="1" customWidth="1"/>
    <col min="10041" max="10041" width="7" bestFit="1" customWidth="1"/>
    <col min="10042" max="10043" width="8" bestFit="1" customWidth="1"/>
    <col min="10044" max="10044" width="7" bestFit="1" customWidth="1"/>
    <col min="10045" max="10045" width="8" bestFit="1" customWidth="1"/>
    <col min="10046" max="10046" width="7" bestFit="1" customWidth="1"/>
    <col min="10047" max="10048" width="8" bestFit="1" customWidth="1"/>
    <col min="10049" max="10049" width="7" bestFit="1" customWidth="1"/>
    <col min="10050" max="10053" width="8" bestFit="1" customWidth="1"/>
    <col min="10054" max="10054" width="5" bestFit="1" customWidth="1"/>
    <col min="10055" max="10055" width="7" bestFit="1" customWidth="1"/>
    <col min="10056" max="10056" width="8" bestFit="1" customWidth="1"/>
    <col min="10057" max="10059" width="7" bestFit="1" customWidth="1"/>
    <col min="10060" max="10060" width="8" bestFit="1" customWidth="1"/>
    <col min="10061" max="10061" width="7" bestFit="1" customWidth="1"/>
    <col min="10062" max="10062" width="8" bestFit="1" customWidth="1"/>
    <col min="10063" max="10063" width="5" bestFit="1" customWidth="1"/>
    <col min="10064" max="10064" width="8" bestFit="1" customWidth="1"/>
    <col min="10065" max="10067" width="7" bestFit="1" customWidth="1"/>
    <col min="10068" max="10071" width="8" bestFit="1" customWidth="1"/>
    <col min="10072" max="10072" width="7" bestFit="1" customWidth="1"/>
    <col min="10073" max="10075" width="8" bestFit="1" customWidth="1"/>
    <col min="10076" max="10076" width="7" bestFit="1" customWidth="1"/>
    <col min="10077" max="10081" width="8" bestFit="1" customWidth="1"/>
    <col min="10082" max="10082" width="7" bestFit="1" customWidth="1"/>
    <col min="10083" max="10085" width="8" bestFit="1" customWidth="1"/>
    <col min="10086" max="10086" width="7" bestFit="1" customWidth="1"/>
    <col min="10087" max="10087" width="8" bestFit="1" customWidth="1"/>
    <col min="10088" max="10091" width="7" bestFit="1" customWidth="1"/>
    <col min="10092" max="10092" width="8" bestFit="1" customWidth="1"/>
    <col min="10093" max="10093" width="7" bestFit="1" customWidth="1"/>
    <col min="10094" max="10095" width="8" bestFit="1" customWidth="1"/>
    <col min="10096" max="10097" width="7" bestFit="1" customWidth="1"/>
    <col min="10098" max="10101" width="8" bestFit="1" customWidth="1"/>
    <col min="10102" max="10102" width="7" bestFit="1" customWidth="1"/>
    <col min="10103" max="10103" width="5" bestFit="1" customWidth="1"/>
    <col min="10104" max="10104" width="8" bestFit="1" customWidth="1"/>
    <col min="10105" max="10107" width="7" bestFit="1" customWidth="1"/>
    <col min="10108" max="10111" width="8" bestFit="1" customWidth="1"/>
    <col min="10112" max="10112" width="7" bestFit="1" customWidth="1"/>
    <col min="10113" max="10118" width="8" bestFit="1" customWidth="1"/>
    <col min="10119" max="10119" width="5" bestFit="1" customWidth="1"/>
    <col min="10120" max="10120" width="7" bestFit="1" customWidth="1"/>
    <col min="10121" max="10126" width="8" bestFit="1" customWidth="1"/>
    <col min="10127" max="10127" width="7" bestFit="1" customWidth="1"/>
    <col min="10128" max="10128" width="8" bestFit="1" customWidth="1"/>
    <col min="10129" max="10129" width="5" bestFit="1" customWidth="1"/>
    <col min="10130" max="10130" width="8" bestFit="1" customWidth="1"/>
    <col min="10131" max="10132" width="7" bestFit="1" customWidth="1"/>
    <col min="10133" max="10133" width="8" bestFit="1" customWidth="1"/>
    <col min="10134" max="10134" width="7" bestFit="1" customWidth="1"/>
    <col min="10135" max="10139" width="8" bestFit="1" customWidth="1"/>
    <col min="10140" max="10140" width="7" bestFit="1" customWidth="1"/>
    <col min="10141" max="10141" width="8" bestFit="1" customWidth="1"/>
    <col min="10142" max="10142" width="5" bestFit="1" customWidth="1"/>
    <col min="10143" max="10145" width="7" bestFit="1" customWidth="1"/>
    <col min="10146" max="10146" width="5" bestFit="1" customWidth="1"/>
    <col min="10147" max="10147" width="7" bestFit="1" customWidth="1"/>
    <col min="10148" max="10148" width="8" bestFit="1" customWidth="1"/>
    <col min="10149" max="10149" width="7" bestFit="1" customWidth="1"/>
    <col min="10150" max="10150" width="8" bestFit="1" customWidth="1"/>
    <col min="10151" max="10151" width="5" bestFit="1" customWidth="1"/>
    <col min="10152" max="10155" width="7" bestFit="1" customWidth="1"/>
    <col min="10156" max="10156" width="8" bestFit="1" customWidth="1"/>
    <col min="10157" max="10157" width="7" bestFit="1" customWidth="1"/>
    <col min="10158" max="10158" width="5" bestFit="1" customWidth="1"/>
    <col min="10159" max="10159" width="7" bestFit="1" customWidth="1"/>
    <col min="10160" max="10162" width="8" bestFit="1" customWidth="1"/>
    <col min="10163" max="10163" width="7" bestFit="1" customWidth="1"/>
    <col min="10164" max="10165" width="8" bestFit="1" customWidth="1"/>
    <col min="10166" max="10167" width="7" bestFit="1" customWidth="1"/>
    <col min="10168" max="10168" width="8" bestFit="1" customWidth="1"/>
    <col min="10169" max="10169" width="7" bestFit="1" customWidth="1"/>
    <col min="10170" max="10170" width="8" bestFit="1" customWidth="1"/>
    <col min="10171" max="10172" width="7" bestFit="1" customWidth="1"/>
    <col min="10173" max="10176" width="8" bestFit="1" customWidth="1"/>
    <col min="10177" max="10177" width="7" bestFit="1" customWidth="1"/>
    <col min="10178" max="10178" width="8" bestFit="1" customWidth="1"/>
    <col min="10179" max="10181" width="7" bestFit="1" customWidth="1"/>
    <col min="10182" max="10184" width="8" bestFit="1" customWidth="1"/>
    <col min="10185" max="10185" width="7" bestFit="1" customWidth="1"/>
    <col min="10186" max="10186" width="8" bestFit="1" customWidth="1"/>
    <col min="10187" max="10187" width="7" bestFit="1" customWidth="1"/>
    <col min="10188" max="10188" width="8" bestFit="1" customWidth="1"/>
    <col min="10189" max="10189" width="5" bestFit="1" customWidth="1"/>
    <col min="10190" max="10190" width="8" bestFit="1" customWidth="1"/>
    <col min="10191" max="10192" width="7" bestFit="1" customWidth="1"/>
    <col min="10193" max="10193" width="8" bestFit="1" customWidth="1"/>
    <col min="10194" max="10195" width="7" bestFit="1" customWidth="1"/>
    <col min="10196" max="10199" width="8" bestFit="1" customWidth="1"/>
    <col min="10200" max="10200" width="7" bestFit="1" customWidth="1"/>
    <col min="10201" max="10203" width="8" bestFit="1" customWidth="1"/>
    <col min="10204" max="10204" width="7" bestFit="1" customWidth="1"/>
    <col min="10205" max="10206" width="8" bestFit="1" customWidth="1"/>
    <col min="10207" max="10207" width="7" bestFit="1" customWidth="1"/>
    <col min="10208" max="10208" width="8" bestFit="1" customWidth="1"/>
    <col min="10209" max="10212" width="7" bestFit="1" customWidth="1"/>
    <col min="10213" max="10213" width="8" bestFit="1" customWidth="1"/>
    <col min="10214" max="10214" width="7" bestFit="1" customWidth="1"/>
    <col min="10215" max="10215" width="8" bestFit="1" customWidth="1"/>
    <col min="10216" max="10216" width="7" bestFit="1" customWidth="1"/>
    <col min="10217" max="10217" width="5" bestFit="1" customWidth="1"/>
    <col min="10218" max="10218" width="7" bestFit="1" customWidth="1"/>
    <col min="10219" max="10219" width="8" bestFit="1" customWidth="1"/>
    <col min="10220" max="10220" width="7" bestFit="1" customWidth="1"/>
    <col min="10221" max="10222" width="8" bestFit="1" customWidth="1"/>
    <col min="10223" max="10223" width="7" bestFit="1" customWidth="1"/>
    <col min="10224" max="10225" width="8" bestFit="1" customWidth="1"/>
    <col min="10226" max="10226" width="7" bestFit="1" customWidth="1"/>
    <col min="10227" max="10229" width="8" bestFit="1" customWidth="1"/>
    <col min="10230" max="10230" width="7" bestFit="1" customWidth="1"/>
    <col min="10231" max="10231" width="8" bestFit="1" customWidth="1"/>
    <col min="10232" max="10233" width="7" bestFit="1" customWidth="1"/>
    <col min="10234" max="10234" width="8" bestFit="1" customWidth="1"/>
    <col min="10235" max="10235" width="5" bestFit="1" customWidth="1"/>
    <col min="10236" max="10238" width="8" bestFit="1" customWidth="1"/>
    <col min="10239" max="10239" width="5" bestFit="1" customWidth="1"/>
    <col min="10240" max="10245" width="8" bestFit="1" customWidth="1"/>
    <col min="10246" max="10246" width="7" bestFit="1" customWidth="1"/>
    <col min="10247" max="10248" width="8" bestFit="1" customWidth="1"/>
    <col min="10249" max="10249" width="7" bestFit="1" customWidth="1"/>
    <col min="10250" max="10250" width="5" bestFit="1" customWidth="1"/>
    <col min="10251" max="10251" width="8" bestFit="1" customWidth="1"/>
    <col min="10252" max="10254" width="7" bestFit="1" customWidth="1"/>
    <col min="10255" max="10255" width="8" bestFit="1" customWidth="1"/>
    <col min="10256" max="10259" width="7" bestFit="1" customWidth="1"/>
    <col min="10260" max="10260" width="8" bestFit="1" customWidth="1"/>
    <col min="10261" max="10261" width="7" bestFit="1" customWidth="1"/>
    <col min="10262" max="10264" width="8" bestFit="1" customWidth="1"/>
    <col min="10265" max="10265" width="7" bestFit="1" customWidth="1"/>
    <col min="10266" max="10268" width="8" bestFit="1" customWidth="1"/>
    <col min="10269" max="10271" width="7" bestFit="1" customWidth="1"/>
    <col min="10272" max="10276" width="8" bestFit="1" customWidth="1"/>
    <col min="10277" max="10277" width="5" bestFit="1" customWidth="1"/>
    <col min="10278" max="10278" width="7" bestFit="1" customWidth="1"/>
    <col min="10279" max="10279" width="8" bestFit="1" customWidth="1"/>
    <col min="10280" max="10280" width="7" bestFit="1" customWidth="1"/>
    <col min="10281" max="10283" width="8" bestFit="1" customWidth="1"/>
    <col min="10284" max="10284" width="5" bestFit="1" customWidth="1"/>
    <col min="10285" max="10285" width="7" bestFit="1" customWidth="1"/>
    <col min="10286" max="10288" width="8" bestFit="1" customWidth="1"/>
    <col min="10289" max="10289" width="7" bestFit="1" customWidth="1"/>
    <col min="10290" max="10290" width="8" bestFit="1" customWidth="1"/>
    <col min="10291" max="10292" width="7" bestFit="1" customWidth="1"/>
    <col min="10293" max="10296" width="8" bestFit="1" customWidth="1"/>
    <col min="10297" max="10297" width="5" bestFit="1" customWidth="1"/>
    <col min="10298" max="10298" width="7" bestFit="1" customWidth="1"/>
    <col min="10299" max="10299" width="8" bestFit="1" customWidth="1"/>
    <col min="10300" max="10300" width="5" bestFit="1" customWidth="1"/>
    <col min="10301" max="10303" width="8" bestFit="1" customWidth="1"/>
    <col min="10304" max="10304" width="7" bestFit="1" customWidth="1"/>
    <col min="10305" max="10305" width="8" bestFit="1" customWidth="1"/>
    <col min="10306" max="10311" width="7" bestFit="1" customWidth="1"/>
    <col min="10312" max="10312" width="5" bestFit="1" customWidth="1"/>
    <col min="10313" max="10314" width="7" bestFit="1" customWidth="1"/>
    <col min="10315" max="10315" width="8" bestFit="1" customWidth="1"/>
    <col min="10316" max="10316" width="7" bestFit="1" customWidth="1"/>
    <col min="10317" max="10319" width="8" bestFit="1" customWidth="1"/>
    <col min="10320" max="10320" width="7" bestFit="1" customWidth="1"/>
    <col min="10321" max="10323" width="8" bestFit="1" customWidth="1"/>
    <col min="10324" max="10325" width="7" bestFit="1" customWidth="1"/>
    <col min="10326" max="10326" width="8" bestFit="1" customWidth="1"/>
    <col min="10327" max="10327" width="7" bestFit="1" customWidth="1"/>
    <col min="10328" max="10328" width="8" bestFit="1" customWidth="1"/>
    <col min="10329" max="10329" width="7" bestFit="1" customWidth="1"/>
    <col min="10330" max="10331" width="8" bestFit="1" customWidth="1"/>
    <col min="10332" max="10332" width="7" bestFit="1" customWidth="1"/>
    <col min="10333" max="10333" width="8" bestFit="1" customWidth="1"/>
    <col min="10334" max="10334" width="5" bestFit="1" customWidth="1"/>
    <col min="10335" max="10335" width="7" bestFit="1" customWidth="1"/>
    <col min="10336" max="10336" width="8" bestFit="1" customWidth="1"/>
    <col min="10337" max="10338" width="7" bestFit="1" customWidth="1"/>
    <col min="10339" max="10339" width="8" bestFit="1" customWidth="1"/>
    <col min="10340" max="10340" width="7" bestFit="1" customWidth="1"/>
    <col min="10341" max="10343" width="8" bestFit="1" customWidth="1"/>
    <col min="10344" max="10345" width="7" bestFit="1" customWidth="1"/>
    <col min="10346" max="10346" width="8" bestFit="1" customWidth="1"/>
    <col min="10347" max="10347" width="7" bestFit="1" customWidth="1"/>
    <col min="10348" max="10355" width="8" bestFit="1" customWidth="1"/>
    <col min="10356" max="10356" width="7" bestFit="1" customWidth="1"/>
    <col min="10357" max="10357" width="8" bestFit="1" customWidth="1"/>
    <col min="10358" max="10358" width="7" bestFit="1" customWidth="1"/>
    <col min="10359" max="10360" width="8" bestFit="1" customWidth="1"/>
    <col min="10361" max="10362" width="7" bestFit="1" customWidth="1"/>
    <col min="10363" max="10363" width="8" bestFit="1" customWidth="1"/>
    <col min="10364" max="10364" width="7" bestFit="1" customWidth="1"/>
    <col min="10365" max="10366" width="8" bestFit="1" customWidth="1"/>
    <col min="10367" max="10370" width="7" bestFit="1" customWidth="1"/>
    <col min="10371" max="10371" width="8" bestFit="1" customWidth="1"/>
    <col min="10372" max="10372" width="7" bestFit="1" customWidth="1"/>
    <col min="10373" max="10374" width="8" bestFit="1" customWidth="1"/>
    <col min="10375" max="10375" width="5" bestFit="1" customWidth="1"/>
    <col min="10376" max="10376" width="7" bestFit="1" customWidth="1"/>
    <col min="10377" max="10378" width="8" bestFit="1" customWidth="1"/>
    <col min="10379" max="10382" width="7" bestFit="1" customWidth="1"/>
    <col min="10383" max="10383" width="8" bestFit="1" customWidth="1"/>
    <col min="10384" max="10384" width="7" bestFit="1" customWidth="1"/>
    <col min="10385" max="10386" width="8" bestFit="1" customWidth="1"/>
    <col min="10387" max="10387" width="7" bestFit="1" customWidth="1"/>
    <col min="10388" max="10388" width="8" bestFit="1" customWidth="1"/>
    <col min="10389" max="10390" width="7" bestFit="1" customWidth="1"/>
    <col min="10391" max="10392" width="8" bestFit="1" customWidth="1"/>
    <col min="10393" max="10395" width="7" bestFit="1" customWidth="1"/>
    <col min="10396" max="10398" width="8" bestFit="1" customWidth="1"/>
    <col min="10399" max="10403" width="7" bestFit="1" customWidth="1"/>
    <col min="10404" max="10404" width="8" bestFit="1" customWidth="1"/>
    <col min="10405" max="10405" width="7" bestFit="1" customWidth="1"/>
    <col min="10406" max="10406" width="8" bestFit="1" customWidth="1"/>
    <col min="10407" max="10407" width="7" bestFit="1" customWidth="1"/>
    <col min="10408" max="10409" width="8" bestFit="1" customWidth="1"/>
    <col min="10410" max="10410" width="7" bestFit="1" customWidth="1"/>
    <col min="10411" max="10412" width="8" bestFit="1" customWidth="1"/>
    <col min="10413" max="10413" width="7" bestFit="1" customWidth="1"/>
    <col min="10414" max="10415" width="8" bestFit="1" customWidth="1"/>
    <col min="10416" max="10416" width="7" bestFit="1" customWidth="1"/>
    <col min="10417" max="10417" width="5" bestFit="1" customWidth="1"/>
    <col min="10418" max="10418" width="8" bestFit="1" customWidth="1"/>
    <col min="10419" max="10419" width="7" bestFit="1" customWidth="1"/>
    <col min="10420" max="10421" width="8" bestFit="1" customWidth="1"/>
    <col min="10422" max="10422" width="7" bestFit="1" customWidth="1"/>
    <col min="10423" max="10423" width="8" bestFit="1" customWidth="1"/>
    <col min="10424" max="10424" width="7" bestFit="1" customWidth="1"/>
    <col min="10425" max="10425" width="8" bestFit="1" customWidth="1"/>
    <col min="10426" max="10426" width="5" bestFit="1" customWidth="1"/>
    <col min="10427" max="10427" width="8" bestFit="1" customWidth="1"/>
    <col min="10428" max="10428" width="7" bestFit="1" customWidth="1"/>
    <col min="10429" max="10430" width="8" bestFit="1" customWidth="1"/>
    <col min="10431" max="10431" width="7" bestFit="1" customWidth="1"/>
    <col min="10432" max="10434" width="8" bestFit="1" customWidth="1"/>
    <col min="10435" max="10435" width="7" bestFit="1" customWidth="1"/>
    <col min="10436" max="10436" width="8" bestFit="1" customWidth="1"/>
    <col min="10437" max="10437" width="5" bestFit="1" customWidth="1"/>
    <col min="10438" max="10439" width="8" bestFit="1" customWidth="1"/>
    <col min="10440" max="10441" width="7" bestFit="1" customWidth="1"/>
    <col min="10442" max="10442" width="5" bestFit="1" customWidth="1"/>
    <col min="10443" max="10443" width="8" bestFit="1" customWidth="1"/>
    <col min="10444" max="10445" width="7" bestFit="1" customWidth="1"/>
    <col min="10446" max="10446" width="8" bestFit="1" customWidth="1"/>
    <col min="10447" max="10447" width="7" bestFit="1" customWidth="1"/>
    <col min="10448" max="10448" width="8" bestFit="1" customWidth="1"/>
    <col min="10449" max="10449" width="7" bestFit="1" customWidth="1"/>
    <col min="10450" max="10450" width="8" bestFit="1" customWidth="1"/>
    <col min="10451" max="10451" width="7" bestFit="1" customWidth="1"/>
    <col min="10452" max="10452" width="8" bestFit="1" customWidth="1"/>
    <col min="10453" max="10453" width="7" bestFit="1" customWidth="1"/>
    <col min="10454" max="10455" width="8" bestFit="1" customWidth="1"/>
    <col min="10456" max="10457" width="7" bestFit="1" customWidth="1"/>
    <col min="10458" max="10459" width="8" bestFit="1" customWidth="1"/>
    <col min="10460" max="10460" width="7" bestFit="1" customWidth="1"/>
    <col min="10461" max="10461" width="5" bestFit="1" customWidth="1"/>
    <col min="10462" max="10462" width="8" bestFit="1" customWidth="1"/>
    <col min="10463" max="10463" width="7" bestFit="1" customWidth="1"/>
    <col min="10464" max="10466" width="8" bestFit="1" customWidth="1"/>
    <col min="10467" max="10469" width="7" bestFit="1" customWidth="1"/>
    <col min="10470" max="10470" width="8" bestFit="1" customWidth="1"/>
    <col min="10471" max="10471" width="7" bestFit="1" customWidth="1"/>
    <col min="10472" max="10472" width="8" bestFit="1" customWidth="1"/>
    <col min="10473" max="10473" width="7" bestFit="1" customWidth="1"/>
    <col min="10474" max="10475" width="8" bestFit="1" customWidth="1"/>
    <col min="10476" max="10479" width="7" bestFit="1" customWidth="1"/>
    <col min="10480" max="10481" width="8" bestFit="1" customWidth="1"/>
    <col min="10482" max="10482" width="7" bestFit="1" customWidth="1"/>
    <col min="10483" max="10484" width="8" bestFit="1" customWidth="1"/>
    <col min="10485" max="10485" width="5" bestFit="1" customWidth="1"/>
    <col min="10486" max="10486" width="7" bestFit="1" customWidth="1"/>
    <col min="10487" max="10487" width="8" bestFit="1" customWidth="1"/>
    <col min="10488" max="10488" width="5" bestFit="1" customWidth="1"/>
    <col min="10489" max="10492" width="8" bestFit="1" customWidth="1"/>
    <col min="10493" max="10497" width="7" bestFit="1" customWidth="1"/>
    <col min="10498" max="10498" width="8" bestFit="1" customWidth="1"/>
    <col min="10499" max="10499" width="7" bestFit="1" customWidth="1"/>
    <col min="10500" max="10500" width="8" bestFit="1" customWidth="1"/>
    <col min="10501" max="10501" width="7" bestFit="1" customWidth="1"/>
    <col min="10502" max="10502" width="8" bestFit="1" customWidth="1"/>
    <col min="10503" max="10503" width="7" bestFit="1" customWidth="1"/>
    <col min="10504" max="10505" width="8" bestFit="1" customWidth="1"/>
    <col min="10506" max="10508" width="7" bestFit="1" customWidth="1"/>
    <col min="10509" max="10515" width="8" bestFit="1" customWidth="1"/>
    <col min="10516" max="10516" width="7" bestFit="1" customWidth="1"/>
    <col min="10517" max="10526" width="8" bestFit="1" customWidth="1"/>
    <col min="10527" max="10527" width="7" bestFit="1" customWidth="1"/>
    <col min="10528" max="10528" width="8" bestFit="1" customWidth="1"/>
    <col min="10529" max="10529" width="7" bestFit="1" customWidth="1"/>
    <col min="10530" max="10531" width="8" bestFit="1" customWidth="1"/>
    <col min="10532" max="10532" width="7" bestFit="1" customWidth="1"/>
    <col min="10533" max="10533" width="5" bestFit="1" customWidth="1"/>
    <col min="10534" max="10534" width="7" bestFit="1" customWidth="1"/>
    <col min="10535" max="10535" width="8" bestFit="1" customWidth="1"/>
    <col min="10536" max="10537" width="7" bestFit="1" customWidth="1"/>
    <col min="10538" max="10541" width="8" bestFit="1" customWidth="1"/>
    <col min="10542" max="10542" width="7" bestFit="1" customWidth="1"/>
    <col min="10543" max="10543" width="5" bestFit="1" customWidth="1"/>
    <col min="10544" max="10544" width="8" bestFit="1" customWidth="1"/>
    <col min="10545" max="10545" width="7" bestFit="1" customWidth="1"/>
    <col min="10546" max="10548" width="8" bestFit="1" customWidth="1"/>
    <col min="10549" max="10549" width="7" bestFit="1" customWidth="1"/>
    <col min="10550" max="10550" width="8" bestFit="1" customWidth="1"/>
    <col min="10551" max="10551" width="7" bestFit="1" customWidth="1"/>
    <col min="10552" max="10553" width="8" bestFit="1" customWidth="1"/>
    <col min="10554" max="10556" width="7" bestFit="1" customWidth="1"/>
    <col min="10557" max="10558" width="8" bestFit="1" customWidth="1"/>
    <col min="10559" max="10559" width="7" bestFit="1" customWidth="1"/>
    <col min="10560" max="10560" width="8" bestFit="1" customWidth="1"/>
    <col min="10561" max="10561" width="7" bestFit="1" customWidth="1"/>
    <col min="10562" max="10565" width="8" bestFit="1" customWidth="1"/>
    <col min="10566" max="10567" width="7" bestFit="1" customWidth="1"/>
    <col min="10568" max="10568" width="8" bestFit="1" customWidth="1"/>
    <col min="10569" max="10569" width="7" bestFit="1" customWidth="1"/>
    <col min="10570" max="10571" width="8" bestFit="1" customWidth="1"/>
    <col min="10572" max="10572" width="7" bestFit="1" customWidth="1"/>
    <col min="10573" max="10580" width="8" bestFit="1" customWidth="1"/>
    <col min="10581" max="10581" width="7" bestFit="1" customWidth="1"/>
    <col min="10582" max="10583" width="8" bestFit="1" customWidth="1"/>
    <col min="10584" max="10584" width="7" bestFit="1" customWidth="1"/>
    <col min="10585" max="10585" width="8" bestFit="1" customWidth="1"/>
    <col min="10586" max="10590" width="7" bestFit="1" customWidth="1"/>
    <col min="10591" max="10593" width="8" bestFit="1" customWidth="1"/>
    <col min="10594" max="10595" width="7" bestFit="1" customWidth="1"/>
    <col min="10596" max="10597" width="8" bestFit="1" customWidth="1"/>
    <col min="10598" max="10607" width="7" bestFit="1" customWidth="1"/>
    <col min="10608" max="10609" width="8" bestFit="1" customWidth="1"/>
    <col min="10610" max="10612" width="7" bestFit="1" customWidth="1"/>
    <col min="10613" max="10615" width="8" bestFit="1" customWidth="1"/>
    <col min="10616" max="10616" width="7" bestFit="1" customWidth="1"/>
    <col min="10617" max="10617" width="8" bestFit="1" customWidth="1"/>
    <col min="10618" max="10621" width="7" bestFit="1" customWidth="1"/>
    <col min="10622" max="10622" width="5" bestFit="1" customWidth="1"/>
    <col min="10623" max="10623" width="8" bestFit="1" customWidth="1"/>
    <col min="10624" max="10624" width="7" bestFit="1" customWidth="1"/>
    <col min="10625" max="10627" width="8" bestFit="1" customWidth="1"/>
    <col min="10628" max="10628" width="7" bestFit="1" customWidth="1"/>
    <col min="10629" max="10630" width="8" bestFit="1" customWidth="1"/>
    <col min="10631" max="10631" width="7" bestFit="1" customWidth="1"/>
    <col min="10632" max="10632" width="8" bestFit="1" customWidth="1"/>
    <col min="10633" max="10635" width="7" bestFit="1" customWidth="1"/>
    <col min="10636" max="10636" width="8" bestFit="1" customWidth="1"/>
    <col min="10637" max="10637" width="7" bestFit="1" customWidth="1"/>
    <col min="10638" max="10639" width="8" bestFit="1" customWidth="1"/>
    <col min="10640" max="10641" width="7" bestFit="1" customWidth="1"/>
    <col min="10642" max="10644" width="8" bestFit="1" customWidth="1"/>
    <col min="10645" max="10647" width="7" bestFit="1" customWidth="1"/>
    <col min="10648" max="10649" width="8" bestFit="1" customWidth="1"/>
    <col min="10650" max="10650" width="5" bestFit="1" customWidth="1"/>
    <col min="10651" max="10652" width="7" bestFit="1" customWidth="1"/>
    <col min="10653" max="10654" width="8" bestFit="1" customWidth="1"/>
    <col min="10655" max="10657" width="7" bestFit="1" customWidth="1"/>
    <col min="10658" max="10659" width="8" bestFit="1" customWidth="1"/>
    <col min="10660" max="10660" width="7" bestFit="1" customWidth="1"/>
    <col min="10661" max="10661" width="8" bestFit="1" customWidth="1"/>
    <col min="10662" max="10663" width="7" bestFit="1" customWidth="1"/>
    <col min="10664" max="10664" width="8" bestFit="1" customWidth="1"/>
    <col min="10665" max="10665" width="7" bestFit="1" customWidth="1"/>
    <col min="10666" max="10669" width="8" bestFit="1" customWidth="1"/>
    <col min="10670" max="10671" width="7" bestFit="1" customWidth="1"/>
    <col min="10672" max="10675" width="8" bestFit="1" customWidth="1"/>
    <col min="10676" max="10676" width="7" bestFit="1" customWidth="1"/>
    <col min="10677" max="10678" width="8" bestFit="1" customWidth="1"/>
    <col min="10679" max="10681" width="7" bestFit="1" customWidth="1"/>
    <col min="10682" max="10682" width="8" bestFit="1" customWidth="1"/>
    <col min="10683" max="10686" width="7" bestFit="1" customWidth="1"/>
    <col min="10687" max="10687" width="8" bestFit="1" customWidth="1"/>
    <col min="10688" max="10688" width="7" bestFit="1" customWidth="1"/>
    <col min="10689" max="10690" width="8" bestFit="1" customWidth="1"/>
    <col min="10691" max="10691" width="5" bestFit="1" customWidth="1"/>
    <col min="10692" max="10692" width="7" bestFit="1" customWidth="1"/>
    <col min="10693" max="10694" width="8" bestFit="1" customWidth="1"/>
    <col min="10695" max="10695" width="7" bestFit="1" customWidth="1"/>
    <col min="10696" max="10696" width="8" bestFit="1" customWidth="1"/>
    <col min="10697" max="10697" width="7" bestFit="1" customWidth="1"/>
    <col min="10698" max="10698" width="8" bestFit="1" customWidth="1"/>
    <col min="10699" max="10699" width="7" bestFit="1" customWidth="1"/>
    <col min="10700" max="10702" width="8" bestFit="1" customWidth="1"/>
    <col min="10703" max="10703" width="7" bestFit="1" customWidth="1"/>
    <col min="10704" max="10704" width="8" bestFit="1" customWidth="1"/>
    <col min="10705" max="10705" width="7" bestFit="1" customWidth="1"/>
    <col min="10706" max="10708" width="8" bestFit="1" customWidth="1"/>
    <col min="10709" max="10710" width="7" bestFit="1" customWidth="1"/>
    <col min="10711" max="10713" width="8" bestFit="1" customWidth="1"/>
    <col min="10714" max="10715" width="7" bestFit="1" customWidth="1"/>
    <col min="10716" max="10716" width="8" bestFit="1" customWidth="1"/>
    <col min="10717" max="10717" width="7" bestFit="1" customWidth="1"/>
    <col min="10718" max="10718" width="8" bestFit="1" customWidth="1"/>
    <col min="10719" max="10720" width="7" bestFit="1" customWidth="1"/>
    <col min="10721" max="10722" width="8" bestFit="1" customWidth="1"/>
    <col min="10723" max="10723" width="7" bestFit="1" customWidth="1"/>
    <col min="10724" max="10724" width="8" bestFit="1" customWidth="1"/>
    <col min="10725" max="10725" width="7" bestFit="1" customWidth="1"/>
    <col min="10726" max="10726" width="8" bestFit="1" customWidth="1"/>
    <col min="10727" max="10729" width="7" bestFit="1" customWidth="1"/>
    <col min="10730" max="10730" width="5" bestFit="1" customWidth="1"/>
    <col min="10731" max="10733" width="8" bestFit="1" customWidth="1"/>
    <col min="10734" max="10735" width="7" bestFit="1" customWidth="1"/>
    <col min="10736" max="10736" width="8" bestFit="1" customWidth="1"/>
    <col min="10737" max="10737" width="5" bestFit="1" customWidth="1"/>
    <col min="10738" max="10738" width="8" bestFit="1" customWidth="1"/>
    <col min="10739" max="10741" width="7" bestFit="1" customWidth="1"/>
    <col min="10742" max="10743" width="8" bestFit="1" customWidth="1"/>
    <col min="10744" max="10744" width="7" bestFit="1" customWidth="1"/>
    <col min="10745" max="10745" width="5" bestFit="1" customWidth="1"/>
    <col min="10746" max="10746" width="8" bestFit="1" customWidth="1"/>
    <col min="10747" max="10747" width="7" bestFit="1" customWidth="1"/>
    <col min="10748" max="10748" width="8" bestFit="1" customWidth="1"/>
    <col min="10749" max="10749" width="7" bestFit="1" customWidth="1"/>
    <col min="10750" max="10751" width="8" bestFit="1" customWidth="1"/>
    <col min="10752" max="10752" width="7" bestFit="1" customWidth="1"/>
    <col min="10753" max="10753" width="8" bestFit="1" customWidth="1"/>
    <col min="10754" max="10755" width="7" bestFit="1" customWidth="1"/>
    <col min="10756" max="10758" width="8" bestFit="1" customWidth="1"/>
    <col min="10759" max="10759" width="7" bestFit="1" customWidth="1"/>
    <col min="10760" max="10762" width="8" bestFit="1" customWidth="1"/>
    <col min="10763" max="10764" width="7" bestFit="1" customWidth="1"/>
    <col min="10765" max="10765" width="5" bestFit="1" customWidth="1"/>
    <col min="10766" max="10767" width="8" bestFit="1" customWidth="1"/>
    <col min="10768" max="10768" width="7" bestFit="1" customWidth="1"/>
    <col min="10769" max="10770" width="8" bestFit="1" customWidth="1"/>
    <col min="10771" max="10771" width="7" bestFit="1" customWidth="1"/>
    <col min="10772" max="10772" width="8" bestFit="1" customWidth="1"/>
    <col min="10773" max="10773" width="5" bestFit="1" customWidth="1"/>
    <col min="10774" max="10777" width="8" bestFit="1" customWidth="1"/>
    <col min="10778" max="10778" width="7" bestFit="1" customWidth="1"/>
    <col min="10779" max="10779" width="8" bestFit="1" customWidth="1"/>
    <col min="10780" max="10780" width="7" bestFit="1" customWidth="1"/>
    <col min="10781" max="10781" width="8" bestFit="1" customWidth="1"/>
    <col min="10782" max="10785" width="7" bestFit="1" customWidth="1"/>
    <col min="10786" max="10788" width="8" bestFit="1" customWidth="1"/>
    <col min="10789" max="10790" width="7" bestFit="1" customWidth="1"/>
    <col min="10791" max="10791" width="8" bestFit="1" customWidth="1"/>
    <col min="10792" max="10792" width="7" bestFit="1" customWidth="1"/>
    <col min="10793" max="10795" width="8" bestFit="1" customWidth="1"/>
    <col min="10796" max="10798" width="7" bestFit="1" customWidth="1"/>
    <col min="10799" max="10800" width="8" bestFit="1" customWidth="1"/>
    <col min="10801" max="10801" width="7" bestFit="1" customWidth="1"/>
    <col min="10802" max="10804" width="8" bestFit="1" customWidth="1"/>
    <col min="10805" max="10805" width="5" bestFit="1" customWidth="1"/>
    <col min="10806" max="10806" width="7" bestFit="1" customWidth="1"/>
    <col min="10807" max="10807" width="8" bestFit="1" customWidth="1"/>
    <col min="10808" max="10812" width="7" bestFit="1" customWidth="1"/>
    <col min="10813" max="10813" width="8" bestFit="1" customWidth="1"/>
    <col min="10814" max="10814" width="7" bestFit="1" customWidth="1"/>
    <col min="10815" max="10817" width="8" bestFit="1" customWidth="1"/>
    <col min="10818" max="10818" width="7" bestFit="1" customWidth="1"/>
    <col min="10819" max="10822" width="8" bestFit="1" customWidth="1"/>
    <col min="10823" max="10823" width="7" bestFit="1" customWidth="1"/>
    <col min="10824" max="10824" width="8" bestFit="1" customWidth="1"/>
    <col min="10825" max="10825" width="7" bestFit="1" customWidth="1"/>
    <col min="10826" max="10826" width="8" bestFit="1" customWidth="1"/>
    <col min="10827" max="10827" width="7" bestFit="1" customWidth="1"/>
    <col min="10828" max="10830" width="8" bestFit="1" customWidth="1"/>
    <col min="10831" max="10832" width="7" bestFit="1" customWidth="1"/>
    <col min="10833" max="10833" width="5" bestFit="1" customWidth="1"/>
    <col min="10834" max="10834" width="7" bestFit="1" customWidth="1"/>
    <col min="10835" max="10838" width="8" bestFit="1" customWidth="1"/>
    <col min="10839" max="10839" width="7" bestFit="1" customWidth="1"/>
    <col min="10840" max="10840" width="8" bestFit="1" customWidth="1"/>
    <col min="10841" max="10841" width="7" bestFit="1" customWidth="1"/>
    <col min="10842" max="10845" width="8" bestFit="1" customWidth="1"/>
    <col min="10846" max="10846" width="7" bestFit="1" customWidth="1"/>
    <col min="10847" max="10847" width="8" bestFit="1" customWidth="1"/>
    <col min="10848" max="10848" width="7" bestFit="1" customWidth="1"/>
    <col min="10849" max="10849" width="5" bestFit="1" customWidth="1"/>
    <col min="10850" max="10851" width="8" bestFit="1" customWidth="1"/>
    <col min="10852" max="10852" width="5" bestFit="1" customWidth="1"/>
    <col min="10853" max="10854" width="7" bestFit="1" customWidth="1"/>
    <col min="10855" max="10859" width="8" bestFit="1" customWidth="1"/>
    <col min="10860" max="10860" width="7" bestFit="1" customWidth="1"/>
    <col min="10861" max="10862" width="8" bestFit="1" customWidth="1"/>
    <col min="10863" max="10864" width="7" bestFit="1" customWidth="1"/>
    <col min="10865" max="10865" width="10.77734375" bestFit="1" customWidth="1"/>
  </cols>
  <sheetData>
    <row r="3" spans="1:2" x14ac:dyDescent="0.3">
      <c r="A3" s="2" t="s">
        <v>25092</v>
      </c>
      <c r="B3" t="s">
        <v>25093</v>
      </c>
    </row>
    <row r="4" spans="1:2" x14ac:dyDescent="0.3">
      <c r="A4" s="3" t="s">
        <v>58</v>
      </c>
      <c r="B4" s="4">
        <v>2135512.600000001</v>
      </c>
    </row>
    <row r="5" spans="1:2" x14ac:dyDescent="0.3">
      <c r="A5" s="3" t="s">
        <v>131</v>
      </c>
      <c r="B5" s="4">
        <v>1098223.4500000011</v>
      </c>
    </row>
    <row r="6" spans="1:2" x14ac:dyDescent="0.3">
      <c r="A6" s="3" t="s">
        <v>49</v>
      </c>
      <c r="B6" s="4">
        <v>1433871.5500000012</v>
      </c>
    </row>
    <row r="7" spans="1:2" x14ac:dyDescent="0.3">
      <c r="A7" s="3" t="s">
        <v>91</v>
      </c>
      <c r="B7" s="4">
        <v>445446.84999999992</v>
      </c>
    </row>
    <row r="8" spans="1:2" x14ac:dyDescent="0.3">
      <c r="A8" s="3" t="s">
        <v>38</v>
      </c>
      <c r="B8" s="4">
        <v>2951148.1500000013</v>
      </c>
    </row>
    <row r="9" spans="1:2" x14ac:dyDescent="0.3">
      <c r="A9" s="3" t="s">
        <v>152</v>
      </c>
      <c r="B9" s="4">
        <v>607516.55000000063</v>
      </c>
    </row>
    <row r="10" spans="1:2" x14ac:dyDescent="0.3">
      <c r="A10" s="3" t="s">
        <v>26</v>
      </c>
      <c r="B10" s="4">
        <v>900448.69999999984</v>
      </c>
    </row>
    <row r="11" spans="1:2" x14ac:dyDescent="0.3">
      <c r="A11" s="3" t="s">
        <v>25091</v>
      </c>
      <c r="B11" s="4">
        <v>9572167.8500000034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5001"/>
  <sheetViews>
    <sheetView workbookViewId="0">
      <selection activeCell="C22" sqref="C22"/>
    </sheetView>
  </sheetViews>
  <sheetFormatPr defaultRowHeight="14.4" x14ac:dyDescent="0.3"/>
  <cols>
    <col min="2" max="2" width="17" bestFit="1" customWidth="1"/>
  </cols>
  <sheetData>
    <row r="1" spans="1:23"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3">
      <c r="A2" t="s">
        <v>23</v>
      </c>
      <c r="B2" s="1">
        <v>44917</v>
      </c>
      <c r="C2" t="s">
        <v>24</v>
      </c>
      <c r="D2" t="s">
        <v>25</v>
      </c>
      <c r="E2" t="s">
        <v>26</v>
      </c>
      <c r="F2" t="s">
        <v>27</v>
      </c>
      <c r="G2" t="s">
        <v>28</v>
      </c>
      <c r="H2" t="s">
        <v>28</v>
      </c>
      <c r="I2" t="s">
        <v>29</v>
      </c>
      <c r="J2" t="s">
        <v>30</v>
      </c>
      <c r="K2">
        <v>4</v>
      </c>
      <c r="L2" t="s">
        <v>31</v>
      </c>
      <c r="M2">
        <v>5</v>
      </c>
      <c r="N2">
        <v>491</v>
      </c>
      <c r="O2">
        <v>24.55</v>
      </c>
      <c r="P2">
        <v>43</v>
      </c>
      <c r="Q2">
        <v>69</v>
      </c>
      <c r="R2">
        <v>489.55</v>
      </c>
      <c r="S2" t="s">
        <v>32</v>
      </c>
      <c r="T2" t="s">
        <v>33</v>
      </c>
      <c r="U2">
        <v>34</v>
      </c>
      <c r="V2" t="s">
        <v>34</v>
      </c>
      <c r="W2">
        <v>4</v>
      </c>
    </row>
    <row r="3" spans="1:23" x14ac:dyDescent="0.3">
      <c r="A3" t="s">
        <v>35</v>
      </c>
      <c r="B3" s="1">
        <v>45355</v>
      </c>
      <c r="C3" t="s">
        <v>36</v>
      </c>
      <c r="D3" t="s">
        <v>37</v>
      </c>
      <c r="E3" t="s">
        <v>38</v>
      </c>
      <c r="F3" t="s">
        <v>39</v>
      </c>
      <c r="G3" t="s">
        <v>40</v>
      </c>
      <c r="H3" t="s">
        <v>41</v>
      </c>
      <c r="I3" t="s">
        <v>42</v>
      </c>
      <c r="J3" t="s">
        <v>43</v>
      </c>
      <c r="K3">
        <v>5</v>
      </c>
      <c r="L3" t="s">
        <v>44</v>
      </c>
      <c r="M3">
        <v>1</v>
      </c>
      <c r="N3">
        <v>485</v>
      </c>
      <c r="O3">
        <v>24.25</v>
      </c>
      <c r="P3">
        <v>30</v>
      </c>
      <c r="Q3">
        <v>60</v>
      </c>
      <c r="R3">
        <v>479.25</v>
      </c>
      <c r="S3" t="s">
        <v>32</v>
      </c>
      <c r="T3" t="s">
        <v>33</v>
      </c>
      <c r="U3">
        <v>21</v>
      </c>
      <c r="V3" t="s">
        <v>45</v>
      </c>
      <c r="W3">
        <v>5</v>
      </c>
    </row>
    <row r="4" spans="1:23" x14ac:dyDescent="0.3">
      <c r="A4" t="s">
        <v>46</v>
      </c>
      <c r="B4" s="1">
        <v>44985</v>
      </c>
      <c r="C4" t="s">
        <v>47</v>
      </c>
      <c r="D4" t="s">
        <v>48</v>
      </c>
      <c r="E4" t="s">
        <v>49</v>
      </c>
      <c r="F4" t="s">
        <v>50</v>
      </c>
      <c r="G4" t="s">
        <v>51</v>
      </c>
      <c r="H4" t="s">
        <v>41</v>
      </c>
      <c r="I4" t="s">
        <v>52</v>
      </c>
      <c r="J4" t="s">
        <v>43</v>
      </c>
      <c r="K4">
        <v>4</v>
      </c>
      <c r="L4" t="s">
        <v>44</v>
      </c>
      <c r="M4">
        <v>4</v>
      </c>
      <c r="N4">
        <v>644</v>
      </c>
      <c r="O4">
        <v>32.200000000000003</v>
      </c>
      <c r="P4">
        <v>24</v>
      </c>
      <c r="Q4">
        <v>147</v>
      </c>
      <c r="R4">
        <v>553.20000000000005</v>
      </c>
      <c r="S4" t="s">
        <v>53</v>
      </c>
      <c r="T4" t="s">
        <v>33</v>
      </c>
      <c r="U4">
        <v>35</v>
      </c>
      <c r="V4" t="s">
        <v>54</v>
      </c>
      <c r="W4">
        <v>4</v>
      </c>
    </row>
    <row r="5" spans="1:23" x14ac:dyDescent="0.3">
      <c r="A5" t="s">
        <v>55</v>
      </c>
      <c r="B5" s="1">
        <v>44597</v>
      </c>
      <c r="C5" t="s">
        <v>56</v>
      </c>
      <c r="D5" t="s">
        <v>57</v>
      </c>
      <c r="E5" t="s">
        <v>58</v>
      </c>
      <c r="F5" t="s">
        <v>59</v>
      </c>
      <c r="G5" t="s">
        <v>28</v>
      </c>
      <c r="H5" t="s">
        <v>41</v>
      </c>
      <c r="I5" t="s">
        <v>60</v>
      </c>
      <c r="J5" t="s">
        <v>43</v>
      </c>
      <c r="K5">
        <v>2</v>
      </c>
      <c r="L5" t="s">
        <v>61</v>
      </c>
      <c r="M5">
        <v>3</v>
      </c>
      <c r="N5">
        <v>1350</v>
      </c>
      <c r="O5">
        <v>67.5</v>
      </c>
      <c r="P5">
        <v>22</v>
      </c>
      <c r="Q5">
        <v>189</v>
      </c>
      <c r="R5">
        <v>1250.5</v>
      </c>
      <c r="S5" t="s">
        <v>53</v>
      </c>
      <c r="T5" t="s">
        <v>33</v>
      </c>
      <c r="U5">
        <v>26</v>
      </c>
      <c r="V5" t="s">
        <v>62</v>
      </c>
      <c r="W5">
        <v>4</v>
      </c>
    </row>
    <row r="6" spans="1:23" x14ac:dyDescent="0.3">
      <c r="A6" t="s">
        <v>63</v>
      </c>
      <c r="B6" s="1">
        <v>45011</v>
      </c>
      <c r="C6" t="s">
        <v>64</v>
      </c>
      <c r="D6" t="s">
        <v>65</v>
      </c>
      <c r="E6" t="s">
        <v>58</v>
      </c>
      <c r="F6" t="s">
        <v>59</v>
      </c>
      <c r="G6" t="s">
        <v>28</v>
      </c>
      <c r="H6" t="s">
        <v>41</v>
      </c>
      <c r="I6" t="s">
        <v>66</v>
      </c>
      <c r="J6" t="s">
        <v>43</v>
      </c>
      <c r="K6">
        <v>4</v>
      </c>
      <c r="L6" t="s">
        <v>67</v>
      </c>
      <c r="M6">
        <v>6</v>
      </c>
      <c r="N6">
        <v>521</v>
      </c>
      <c r="O6">
        <v>26.05</v>
      </c>
      <c r="P6">
        <v>33</v>
      </c>
      <c r="Q6">
        <v>200</v>
      </c>
      <c r="R6">
        <v>380.05</v>
      </c>
      <c r="S6" t="s">
        <v>32</v>
      </c>
      <c r="T6" t="s">
        <v>33</v>
      </c>
      <c r="U6">
        <v>26</v>
      </c>
      <c r="V6" t="s">
        <v>68</v>
      </c>
      <c r="W6">
        <v>4</v>
      </c>
    </row>
    <row r="7" spans="1:23" x14ac:dyDescent="0.3">
      <c r="A7" t="s">
        <v>69</v>
      </c>
      <c r="B7" s="1">
        <v>45347</v>
      </c>
      <c r="C7" t="s">
        <v>70</v>
      </c>
      <c r="D7" t="s">
        <v>71</v>
      </c>
      <c r="E7" t="s">
        <v>58</v>
      </c>
      <c r="F7" t="s">
        <v>72</v>
      </c>
      <c r="G7" t="s">
        <v>28</v>
      </c>
      <c r="H7" t="s">
        <v>40</v>
      </c>
      <c r="I7" t="s">
        <v>73</v>
      </c>
      <c r="J7" t="s">
        <v>30</v>
      </c>
      <c r="K7">
        <v>5</v>
      </c>
      <c r="L7" t="s">
        <v>44</v>
      </c>
      <c r="M7">
        <v>5</v>
      </c>
      <c r="N7">
        <v>475</v>
      </c>
      <c r="O7">
        <v>23.75</v>
      </c>
      <c r="P7">
        <v>29</v>
      </c>
      <c r="Q7">
        <v>164</v>
      </c>
      <c r="R7">
        <v>363.75</v>
      </c>
      <c r="S7" t="s">
        <v>53</v>
      </c>
      <c r="T7" t="s">
        <v>33</v>
      </c>
      <c r="U7">
        <v>19</v>
      </c>
      <c r="V7" t="s">
        <v>74</v>
      </c>
      <c r="W7">
        <v>5</v>
      </c>
    </row>
    <row r="8" spans="1:23" x14ac:dyDescent="0.3">
      <c r="A8" t="s">
        <v>75</v>
      </c>
      <c r="B8" s="1">
        <v>44566</v>
      </c>
      <c r="C8" t="s">
        <v>76</v>
      </c>
      <c r="D8" t="s">
        <v>77</v>
      </c>
      <c r="E8" t="s">
        <v>38</v>
      </c>
      <c r="F8" t="s">
        <v>78</v>
      </c>
      <c r="G8" t="s">
        <v>40</v>
      </c>
      <c r="H8" t="s">
        <v>41</v>
      </c>
      <c r="I8" t="s">
        <v>79</v>
      </c>
      <c r="J8" t="s">
        <v>80</v>
      </c>
      <c r="K8">
        <v>5</v>
      </c>
      <c r="L8" t="s">
        <v>31</v>
      </c>
      <c r="M8">
        <v>4</v>
      </c>
      <c r="N8">
        <v>1469</v>
      </c>
      <c r="O8">
        <v>73.45</v>
      </c>
      <c r="P8">
        <v>36</v>
      </c>
      <c r="Q8">
        <v>156</v>
      </c>
      <c r="R8">
        <v>1422.45</v>
      </c>
      <c r="S8" t="s">
        <v>53</v>
      </c>
      <c r="T8" t="s">
        <v>33</v>
      </c>
      <c r="U8">
        <v>24</v>
      </c>
      <c r="V8" t="s">
        <v>81</v>
      </c>
      <c r="W8">
        <v>5</v>
      </c>
    </row>
    <row r="9" spans="1:23" x14ac:dyDescent="0.3">
      <c r="A9" t="s">
        <v>82</v>
      </c>
      <c r="B9" s="1">
        <v>44569</v>
      </c>
      <c r="C9" t="s">
        <v>83</v>
      </c>
      <c r="D9" t="s">
        <v>84</v>
      </c>
      <c r="E9" t="s">
        <v>58</v>
      </c>
      <c r="F9" t="s">
        <v>72</v>
      </c>
      <c r="G9" t="s">
        <v>28</v>
      </c>
      <c r="H9" t="s">
        <v>41</v>
      </c>
      <c r="I9" t="s">
        <v>85</v>
      </c>
      <c r="J9" t="s">
        <v>80</v>
      </c>
      <c r="K9">
        <v>3</v>
      </c>
      <c r="L9" t="s">
        <v>86</v>
      </c>
      <c r="M9">
        <v>3</v>
      </c>
      <c r="N9">
        <v>751</v>
      </c>
      <c r="O9">
        <v>37.549999999999997</v>
      </c>
      <c r="P9">
        <v>49</v>
      </c>
      <c r="Q9">
        <v>89</v>
      </c>
      <c r="R9">
        <v>748.55</v>
      </c>
      <c r="S9" t="s">
        <v>32</v>
      </c>
      <c r="T9" t="s">
        <v>33</v>
      </c>
      <c r="U9">
        <v>37</v>
      </c>
      <c r="V9" t="s">
        <v>87</v>
      </c>
      <c r="W9">
        <v>3</v>
      </c>
    </row>
    <row r="10" spans="1:23" x14ac:dyDescent="0.3">
      <c r="A10" t="s">
        <v>88</v>
      </c>
      <c r="B10" s="1">
        <v>44940</v>
      </c>
      <c r="C10" t="s">
        <v>89</v>
      </c>
      <c r="D10" t="s">
        <v>90</v>
      </c>
      <c r="E10" t="s">
        <v>91</v>
      </c>
      <c r="F10" t="s">
        <v>92</v>
      </c>
      <c r="G10" t="s">
        <v>41</v>
      </c>
      <c r="H10" t="s">
        <v>28</v>
      </c>
      <c r="I10" t="s">
        <v>93</v>
      </c>
      <c r="J10" t="s">
        <v>43</v>
      </c>
      <c r="K10">
        <v>3</v>
      </c>
      <c r="L10" t="s">
        <v>61</v>
      </c>
      <c r="M10">
        <v>2</v>
      </c>
      <c r="N10">
        <v>475</v>
      </c>
      <c r="O10">
        <v>23.75</v>
      </c>
      <c r="P10">
        <v>46</v>
      </c>
      <c r="Q10">
        <v>59</v>
      </c>
      <c r="R10">
        <v>485.75</v>
      </c>
      <c r="S10" t="s">
        <v>53</v>
      </c>
      <c r="T10" t="s">
        <v>33</v>
      </c>
      <c r="U10">
        <v>54</v>
      </c>
      <c r="V10" t="s">
        <v>94</v>
      </c>
      <c r="W10">
        <v>3</v>
      </c>
    </row>
    <row r="11" spans="1:23" x14ac:dyDescent="0.3">
      <c r="A11" t="s">
        <v>95</v>
      </c>
      <c r="B11" s="1">
        <v>45312</v>
      </c>
      <c r="C11" t="s">
        <v>96</v>
      </c>
      <c r="D11" t="s">
        <v>97</v>
      </c>
      <c r="E11" t="s">
        <v>91</v>
      </c>
      <c r="F11" t="s">
        <v>92</v>
      </c>
      <c r="G11" t="s">
        <v>41</v>
      </c>
      <c r="H11" t="s">
        <v>51</v>
      </c>
      <c r="I11" t="s">
        <v>98</v>
      </c>
      <c r="J11" t="s">
        <v>99</v>
      </c>
      <c r="K11">
        <v>4</v>
      </c>
      <c r="L11" t="s">
        <v>61</v>
      </c>
      <c r="M11">
        <v>5</v>
      </c>
      <c r="N11">
        <v>416</v>
      </c>
      <c r="O11">
        <v>20.8</v>
      </c>
      <c r="P11">
        <v>52</v>
      </c>
      <c r="Q11">
        <v>68</v>
      </c>
      <c r="R11">
        <v>420.8</v>
      </c>
      <c r="S11" t="s">
        <v>53</v>
      </c>
      <c r="T11" t="s">
        <v>33</v>
      </c>
      <c r="U11">
        <v>31</v>
      </c>
      <c r="V11" t="s">
        <v>100</v>
      </c>
      <c r="W11">
        <v>4</v>
      </c>
    </row>
    <row r="12" spans="1:23" x14ac:dyDescent="0.3">
      <c r="A12" t="s">
        <v>101</v>
      </c>
      <c r="B12" s="1">
        <v>45031</v>
      </c>
      <c r="C12" t="s">
        <v>102</v>
      </c>
      <c r="D12" t="s">
        <v>103</v>
      </c>
      <c r="E12" t="s">
        <v>49</v>
      </c>
      <c r="F12" t="s">
        <v>104</v>
      </c>
      <c r="G12" t="s">
        <v>51</v>
      </c>
      <c r="H12" t="s">
        <v>51</v>
      </c>
      <c r="I12" t="s">
        <v>105</v>
      </c>
      <c r="J12" t="s">
        <v>99</v>
      </c>
      <c r="K12">
        <v>3</v>
      </c>
      <c r="L12" t="s">
        <v>31</v>
      </c>
      <c r="M12">
        <v>2</v>
      </c>
      <c r="N12">
        <v>1111</v>
      </c>
      <c r="O12">
        <v>55.55</v>
      </c>
      <c r="P12">
        <v>22</v>
      </c>
      <c r="Q12">
        <v>154</v>
      </c>
      <c r="R12">
        <v>1034.55</v>
      </c>
      <c r="S12" t="s">
        <v>32</v>
      </c>
      <c r="T12" t="s">
        <v>106</v>
      </c>
      <c r="U12">
        <v>43</v>
      </c>
      <c r="V12" t="s">
        <v>107</v>
      </c>
      <c r="W12">
        <v>3</v>
      </c>
    </row>
    <row r="13" spans="1:23" x14ac:dyDescent="0.3">
      <c r="A13" t="s">
        <v>108</v>
      </c>
      <c r="B13" s="1">
        <v>45593</v>
      </c>
      <c r="C13" t="s">
        <v>109</v>
      </c>
      <c r="D13" t="s">
        <v>110</v>
      </c>
      <c r="E13" t="s">
        <v>38</v>
      </c>
      <c r="F13" t="s">
        <v>111</v>
      </c>
      <c r="G13" t="s">
        <v>40</v>
      </c>
      <c r="H13" t="s">
        <v>28</v>
      </c>
      <c r="I13" t="s">
        <v>112</v>
      </c>
      <c r="J13" t="s">
        <v>30</v>
      </c>
      <c r="K13">
        <v>3</v>
      </c>
      <c r="L13" t="s">
        <v>61</v>
      </c>
      <c r="M13">
        <v>5</v>
      </c>
      <c r="N13">
        <v>1314</v>
      </c>
      <c r="O13">
        <v>65.7</v>
      </c>
      <c r="P13">
        <v>19</v>
      </c>
      <c r="Q13">
        <v>159</v>
      </c>
      <c r="R13">
        <v>1239.7</v>
      </c>
      <c r="S13" t="s">
        <v>113</v>
      </c>
      <c r="T13" t="s">
        <v>33</v>
      </c>
      <c r="U13">
        <v>36</v>
      </c>
      <c r="V13" t="s">
        <v>114</v>
      </c>
      <c r="W13">
        <v>4</v>
      </c>
    </row>
    <row r="14" spans="1:23" x14ac:dyDescent="0.3">
      <c r="A14" t="s">
        <v>115</v>
      </c>
      <c r="B14" s="1">
        <v>45398</v>
      </c>
      <c r="C14" t="s">
        <v>116</v>
      </c>
      <c r="D14" t="s">
        <v>117</v>
      </c>
      <c r="E14" t="s">
        <v>91</v>
      </c>
      <c r="F14" t="s">
        <v>118</v>
      </c>
      <c r="G14" t="s">
        <v>41</v>
      </c>
      <c r="H14" t="s">
        <v>119</v>
      </c>
      <c r="I14" t="s">
        <v>120</v>
      </c>
      <c r="J14" t="s">
        <v>43</v>
      </c>
      <c r="K14">
        <v>1</v>
      </c>
      <c r="L14" t="s">
        <v>44</v>
      </c>
      <c r="M14">
        <v>5</v>
      </c>
      <c r="N14">
        <v>219</v>
      </c>
      <c r="O14">
        <v>10.95</v>
      </c>
      <c r="P14">
        <v>39</v>
      </c>
      <c r="Q14">
        <v>66</v>
      </c>
      <c r="R14">
        <v>202.95</v>
      </c>
      <c r="S14" t="s">
        <v>53</v>
      </c>
      <c r="T14" t="s">
        <v>33</v>
      </c>
      <c r="U14">
        <v>52</v>
      </c>
      <c r="V14" t="s">
        <v>121</v>
      </c>
      <c r="W14">
        <v>1</v>
      </c>
    </row>
    <row r="15" spans="1:23" x14ac:dyDescent="0.3">
      <c r="A15" t="s">
        <v>122</v>
      </c>
      <c r="B15" s="1">
        <v>45351</v>
      </c>
      <c r="C15" t="s">
        <v>123</v>
      </c>
      <c r="D15" t="s">
        <v>124</v>
      </c>
      <c r="E15" t="s">
        <v>58</v>
      </c>
      <c r="F15" t="s">
        <v>72</v>
      </c>
      <c r="G15" t="s">
        <v>28</v>
      </c>
      <c r="H15" t="s">
        <v>40</v>
      </c>
      <c r="I15" t="s">
        <v>125</v>
      </c>
      <c r="J15" t="s">
        <v>126</v>
      </c>
      <c r="K15">
        <v>5</v>
      </c>
      <c r="L15" t="s">
        <v>44</v>
      </c>
      <c r="M15">
        <v>6</v>
      </c>
      <c r="N15">
        <v>1219</v>
      </c>
      <c r="O15">
        <v>60.95</v>
      </c>
      <c r="P15">
        <v>22</v>
      </c>
      <c r="Q15">
        <v>159</v>
      </c>
      <c r="R15">
        <v>1142.95</v>
      </c>
      <c r="S15" t="s">
        <v>53</v>
      </c>
      <c r="T15" t="s">
        <v>33</v>
      </c>
      <c r="U15">
        <v>24</v>
      </c>
      <c r="V15" t="s">
        <v>127</v>
      </c>
      <c r="W15">
        <v>5</v>
      </c>
    </row>
    <row r="16" spans="1:23" x14ac:dyDescent="0.3">
      <c r="A16" t="s">
        <v>128</v>
      </c>
      <c r="B16" s="1">
        <v>44983</v>
      </c>
      <c r="C16" t="s">
        <v>129</v>
      </c>
      <c r="D16" t="s">
        <v>130</v>
      </c>
      <c r="E16" t="s">
        <v>131</v>
      </c>
      <c r="F16" t="s">
        <v>132</v>
      </c>
      <c r="G16" t="s">
        <v>40</v>
      </c>
      <c r="H16" t="s">
        <v>28</v>
      </c>
      <c r="I16" t="s">
        <v>133</v>
      </c>
      <c r="J16" t="s">
        <v>30</v>
      </c>
      <c r="K16">
        <v>4</v>
      </c>
      <c r="L16" t="s">
        <v>31</v>
      </c>
      <c r="M16">
        <v>6</v>
      </c>
      <c r="N16">
        <v>594</v>
      </c>
      <c r="O16">
        <v>29.7</v>
      </c>
      <c r="P16">
        <v>38</v>
      </c>
      <c r="Q16">
        <v>78</v>
      </c>
      <c r="R16">
        <v>583.70000000000005</v>
      </c>
      <c r="S16" t="s">
        <v>32</v>
      </c>
      <c r="T16" t="s">
        <v>33</v>
      </c>
      <c r="U16">
        <v>22</v>
      </c>
      <c r="V16" t="s">
        <v>134</v>
      </c>
      <c r="W16">
        <v>4</v>
      </c>
    </row>
    <row r="17" spans="1:23" x14ac:dyDescent="0.3">
      <c r="A17" t="s">
        <v>135</v>
      </c>
      <c r="B17" s="1">
        <v>44943</v>
      </c>
      <c r="C17" t="s">
        <v>136</v>
      </c>
      <c r="D17" t="s">
        <v>137</v>
      </c>
      <c r="E17" t="s">
        <v>49</v>
      </c>
      <c r="F17" t="s">
        <v>50</v>
      </c>
      <c r="G17" t="s">
        <v>51</v>
      </c>
      <c r="H17" t="s">
        <v>41</v>
      </c>
      <c r="I17" t="s">
        <v>138</v>
      </c>
      <c r="J17" t="s">
        <v>99</v>
      </c>
      <c r="K17">
        <v>5</v>
      </c>
      <c r="L17" t="s">
        <v>44</v>
      </c>
      <c r="M17">
        <v>4</v>
      </c>
      <c r="N17">
        <v>429</v>
      </c>
      <c r="O17">
        <v>21.45</v>
      </c>
      <c r="P17">
        <v>45</v>
      </c>
      <c r="Q17">
        <v>91</v>
      </c>
      <c r="R17">
        <v>404.45</v>
      </c>
      <c r="S17" t="s">
        <v>32</v>
      </c>
      <c r="T17" t="s">
        <v>33</v>
      </c>
      <c r="U17">
        <v>45</v>
      </c>
      <c r="V17" t="s">
        <v>139</v>
      </c>
      <c r="W17">
        <v>2</v>
      </c>
    </row>
    <row r="18" spans="1:23" x14ac:dyDescent="0.3">
      <c r="A18" t="s">
        <v>140</v>
      </c>
      <c r="B18" s="1">
        <v>45129</v>
      </c>
      <c r="C18" t="s">
        <v>141</v>
      </c>
      <c r="D18" t="s">
        <v>142</v>
      </c>
      <c r="E18" t="s">
        <v>58</v>
      </c>
      <c r="F18" t="s">
        <v>59</v>
      </c>
      <c r="G18" t="s">
        <v>28</v>
      </c>
      <c r="H18" t="s">
        <v>41</v>
      </c>
      <c r="I18" t="s">
        <v>143</v>
      </c>
      <c r="J18" t="s">
        <v>43</v>
      </c>
      <c r="K18">
        <v>4</v>
      </c>
      <c r="L18" t="s">
        <v>31</v>
      </c>
      <c r="M18">
        <v>1</v>
      </c>
      <c r="N18">
        <v>1353</v>
      </c>
      <c r="O18">
        <v>67.650000000000006</v>
      </c>
      <c r="P18">
        <v>42</v>
      </c>
      <c r="Q18">
        <v>95</v>
      </c>
      <c r="R18">
        <v>1367.65</v>
      </c>
      <c r="S18" t="s">
        <v>53</v>
      </c>
      <c r="T18" t="s">
        <v>33</v>
      </c>
      <c r="U18">
        <v>29</v>
      </c>
      <c r="V18" t="s">
        <v>144</v>
      </c>
      <c r="W18">
        <v>4</v>
      </c>
    </row>
    <row r="19" spans="1:23" x14ac:dyDescent="0.3">
      <c r="A19" t="s">
        <v>145</v>
      </c>
      <c r="B19" s="1">
        <v>44901</v>
      </c>
      <c r="C19" t="s">
        <v>146</v>
      </c>
      <c r="D19" t="s">
        <v>147</v>
      </c>
      <c r="E19" t="s">
        <v>49</v>
      </c>
      <c r="F19" t="s">
        <v>104</v>
      </c>
      <c r="G19" t="s">
        <v>51</v>
      </c>
      <c r="H19" t="s">
        <v>40</v>
      </c>
      <c r="I19" t="s">
        <v>79</v>
      </c>
      <c r="J19" t="s">
        <v>30</v>
      </c>
      <c r="K19">
        <v>4</v>
      </c>
      <c r="L19" t="s">
        <v>61</v>
      </c>
      <c r="M19">
        <v>2</v>
      </c>
      <c r="N19">
        <v>397</v>
      </c>
      <c r="O19">
        <v>19.850000000000001</v>
      </c>
      <c r="P19">
        <v>53</v>
      </c>
      <c r="Q19">
        <v>100</v>
      </c>
      <c r="R19">
        <v>369.85</v>
      </c>
      <c r="S19" t="s">
        <v>53</v>
      </c>
      <c r="T19" t="s">
        <v>33</v>
      </c>
      <c r="U19">
        <v>22</v>
      </c>
      <c r="V19" t="s">
        <v>148</v>
      </c>
      <c r="W19">
        <v>4</v>
      </c>
    </row>
    <row r="20" spans="1:23" x14ac:dyDescent="0.3">
      <c r="A20" t="s">
        <v>149</v>
      </c>
      <c r="B20" s="1">
        <v>44920</v>
      </c>
      <c r="C20" t="s">
        <v>150</v>
      </c>
      <c r="D20" t="s">
        <v>151</v>
      </c>
      <c r="E20" t="s">
        <v>152</v>
      </c>
      <c r="F20" t="s">
        <v>153</v>
      </c>
      <c r="G20" t="s">
        <v>28</v>
      </c>
      <c r="H20" t="s">
        <v>51</v>
      </c>
      <c r="I20" t="s">
        <v>154</v>
      </c>
      <c r="J20" t="s">
        <v>126</v>
      </c>
      <c r="K20">
        <v>3</v>
      </c>
      <c r="L20" t="s">
        <v>31</v>
      </c>
      <c r="M20">
        <v>2</v>
      </c>
      <c r="N20">
        <v>240</v>
      </c>
      <c r="O20">
        <v>12</v>
      </c>
      <c r="P20">
        <v>84</v>
      </c>
      <c r="Q20">
        <v>67</v>
      </c>
      <c r="R20">
        <v>269</v>
      </c>
      <c r="S20" t="s">
        <v>32</v>
      </c>
      <c r="T20" t="s">
        <v>33</v>
      </c>
      <c r="U20">
        <v>36</v>
      </c>
      <c r="V20" t="s">
        <v>155</v>
      </c>
      <c r="W20">
        <v>3</v>
      </c>
    </row>
    <row r="21" spans="1:23" x14ac:dyDescent="0.3">
      <c r="A21" t="s">
        <v>156</v>
      </c>
      <c r="B21" s="1">
        <v>45082</v>
      </c>
      <c r="C21" t="s">
        <v>157</v>
      </c>
      <c r="D21" t="s">
        <v>158</v>
      </c>
      <c r="E21" t="s">
        <v>58</v>
      </c>
      <c r="F21" t="s">
        <v>72</v>
      </c>
      <c r="G21" t="s">
        <v>28</v>
      </c>
      <c r="H21" t="s">
        <v>51</v>
      </c>
      <c r="I21" t="s">
        <v>159</v>
      </c>
      <c r="J21" t="s">
        <v>30</v>
      </c>
      <c r="K21">
        <v>4</v>
      </c>
      <c r="L21" t="s">
        <v>86</v>
      </c>
      <c r="M21">
        <v>1</v>
      </c>
      <c r="N21">
        <v>855</v>
      </c>
      <c r="O21">
        <v>42.75</v>
      </c>
      <c r="P21">
        <v>20</v>
      </c>
      <c r="Q21">
        <v>131</v>
      </c>
      <c r="R21">
        <v>786.75</v>
      </c>
      <c r="S21" t="s">
        <v>53</v>
      </c>
      <c r="T21" t="s">
        <v>33</v>
      </c>
      <c r="U21">
        <v>28</v>
      </c>
      <c r="V21" t="s">
        <v>160</v>
      </c>
      <c r="W21">
        <v>4</v>
      </c>
    </row>
    <row r="22" spans="1:23" x14ac:dyDescent="0.3">
      <c r="A22" t="s">
        <v>161</v>
      </c>
      <c r="B22" s="1">
        <v>45359</v>
      </c>
      <c r="C22" t="s">
        <v>162</v>
      </c>
      <c r="D22" t="s">
        <v>163</v>
      </c>
      <c r="E22" t="s">
        <v>38</v>
      </c>
      <c r="F22" t="s">
        <v>111</v>
      </c>
      <c r="G22" t="s">
        <v>40</v>
      </c>
      <c r="H22" t="s">
        <v>119</v>
      </c>
      <c r="I22" t="s">
        <v>164</v>
      </c>
      <c r="J22" t="s">
        <v>99</v>
      </c>
      <c r="K22">
        <v>4</v>
      </c>
      <c r="L22" t="s">
        <v>31</v>
      </c>
      <c r="M22">
        <v>6</v>
      </c>
      <c r="N22">
        <v>1226</v>
      </c>
      <c r="O22">
        <v>61.3</v>
      </c>
      <c r="P22">
        <v>25</v>
      </c>
      <c r="Q22">
        <v>44</v>
      </c>
      <c r="R22">
        <v>1268.3</v>
      </c>
      <c r="S22" t="s">
        <v>32</v>
      </c>
      <c r="T22" t="s">
        <v>33</v>
      </c>
      <c r="U22">
        <v>16</v>
      </c>
      <c r="V22" t="s">
        <v>165</v>
      </c>
      <c r="W22">
        <v>4</v>
      </c>
    </row>
    <row r="23" spans="1:23" x14ac:dyDescent="0.3">
      <c r="A23" t="s">
        <v>166</v>
      </c>
      <c r="B23" s="1">
        <v>44579</v>
      </c>
      <c r="C23" t="s">
        <v>167</v>
      </c>
      <c r="D23" t="s">
        <v>168</v>
      </c>
      <c r="E23" t="s">
        <v>131</v>
      </c>
      <c r="F23" t="s">
        <v>132</v>
      </c>
      <c r="G23" t="s">
        <v>40</v>
      </c>
      <c r="H23" t="s">
        <v>119</v>
      </c>
      <c r="I23" t="s">
        <v>169</v>
      </c>
      <c r="J23" t="s">
        <v>80</v>
      </c>
      <c r="K23">
        <v>2</v>
      </c>
      <c r="L23" t="s">
        <v>61</v>
      </c>
      <c r="M23">
        <v>1</v>
      </c>
      <c r="N23">
        <v>206</v>
      </c>
      <c r="O23">
        <v>10.3</v>
      </c>
      <c r="P23">
        <v>60</v>
      </c>
      <c r="Q23">
        <v>89</v>
      </c>
      <c r="R23">
        <v>187.3</v>
      </c>
      <c r="S23" t="s">
        <v>32</v>
      </c>
      <c r="T23" t="s">
        <v>33</v>
      </c>
      <c r="U23">
        <v>43</v>
      </c>
      <c r="V23" t="s">
        <v>170</v>
      </c>
      <c r="W23">
        <v>4</v>
      </c>
    </row>
    <row r="24" spans="1:23" x14ac:dyDescent="0.3">
      <c r="A24" t="s">
        <v>171</v>
      </c>
      <c r="B24" s="1">
        <v>44923</v>
      </c>
      <c r="C24" t="s">
        <v>172</v>
      </c>
      <c r="D24" t="s">
        <v>173</v>
      </c>
      <c r="E24" t="s">
        <v>38</v>
      </c>
      <c r="F24" t="s">
        <v>174</v>
      </c>
      <c r="G24" t="s">
        <v>40</v>
      </c>
      <c r="H24" t="s">
        <v>28</v>
      </c>
      <c r="I24" t="s">
        <v>175</v>
      </c>
      <c r="J24" t="s">
        <v>126</v>
      </c>
      <c r="K24">
        <v>5</v>
      </c>
      <c r="L24" t="s">
        <v>86</v>
      </c>
      <c r="M24">
        <v>3</v>
      </c>
      <c r="N24">
        <v>1462</v>
      </c>
      <c r="O24">
        <v>73.099999999999994</v>
      </c>
      <c r="P24">
        <v>24</v>
      </c>
      <c r="Q24">
        <v>117</v>
      </c>
      <c r="R24">
        <v>1442.1</v>
      </c>
      <c r="S24" t="s">
        <v>53</v>
      </c>
      <c r="T24" t="s">
        <v>33</v>
      </c>
      <c r="U24">
        <v>26</v>
      </c>
      <c r="V24" t="s">
        <v>176</v>
      </c>
      <c r="W24">
        <v>5</v>
      </c>
    </row>
    <row r="25" spans="1:23" x14ac:dyDescent="0.3">
      <c r="A25" t="s">
        <v>177</v>
      </c>
      <c r="B25" s="1">
        <v>44945</v>
      </c>
      <c r="C25" t="s">
        <v>178</v>
      </c>
      <c r="D25" t="s">
        <v>179</v>
      </c>
      <c r="E25" t="s">
        <v>131</v>
      </c>
      <c r="F25" t="s">
        <v>180</v>
      </c>
      <c r="G25" t="s">
        <v>40</v>
      </c>
      <c r="H25" t="s">
        <v>40</v>
      </c>
      <c r="I25" t="s">
        <v>181</v>
      </c>
      <c r="J25" t="s">
        <v>30</v>
      </c>
      <c r="K25">
        <v>3</v>
      </c>
      <c r="L25" t="s">
        <v>44</v>
      </c>
      <c r="M25">
        <v>3</v>
      </c>
      <c r="N25">
        <v>708</v>
      </c>
      <c r="O25">
        <v>35.4</v>
      </c>
      <c r="P25">
        <v>22</v>
      </c>
      <c r="Q25">
        <v>67</v>
      </c>
      <c r="R25">
        <v>698.4</v>
      </c>
      <c r="S25" t="s">
        <v>32</v>
      </c>
      <c r="T25" t="s">
        <v>33</v>
      </c>
      <c r="U25">
        <v>34</v>
      </c>
      <c r="V25" t="s">
        <v>182</v>
      </c>
      <c r="W25">
        <v>3</v>
      </c>
    </row>
    <row r="26" spans="1:23" x14ac:dyDescent="0.3">
      <c r="A26" t="s">
        <v>183</v>
      </c>
      <c r="B26" s="1">
        <v>44758</v>
      </c>
      <c r="C26" t="s">
        <v>184</v>
      </c>
      <c r="D26" t="s">
        <v>185</v>
      </c>
      <c r="E26" t="s">
        <v>131</v>
      </c>
      <c r="F26" t="s">
        <v>186</v>
      </c>
      <c r="G26" t="s">
        <v>40</v>
      </c>
      <c r="H26" t="s">
        <v>51</v>
      </c>
      <c r="I26" t="s">
        <v>187</v>
      </c>
      <c r="J26" t="s">
        <v>43</v>
      </c>
      <c r="K26">
        <v>5</v>
      </c>
      <c r="L26" t="s">
        <v>67</v>
      </c>
      <c r="M26">
        <v>6</v>
      </c>
      <c r="N26">
        <v>843</v>
      </c>
      <c r="O26">
        <v>42.15</v>
      </c>
      <c r="P26">
        <v>42</v>
      </c>
      <c r="Q26">
        <v>31</v>
      </c>
      <c r="R26">
        <v>896.15</v>
      </c>
      <c r="S26" t="s">
        <v>32</v>
      </c>
      <c r="T26" t="s">
        <v>33</v>
      </c>
      <c r="U26">
        <v>42</v>
      </c>
      <c r="V26" t="s">
        <v>188</v>
      </c>
      <c r="W26">
        <v>4</v>
      </c>
    </row>
    <row r="27" spans="1:23" x14ac:dyDescent="0.3">
      <c r="A27" t="s">
        <v>189</v>
      </c>
      <c r="B27" s="1">
        <v>45061</v>
      </c>
      <c r="C27" t="s">
        <v>190</v>
      </c>
      <c r="D27" t="s">
        <v>191</v>
      </c>
      <c r="E27" t="s">
        <v>91</v>
      </c>
      <c r="F27" t="s">
        <v>192</v>
      </c>
      <c r="G27" t="s">
        <v>41</v>
      </c>
      <c r="H27" t="s">
        <v>28</v>
      </c>
      <c r="I27" t="s">
        <v>193</v>
      </c>
      <c r="J27" t="s">
        <v>126</v>
      </c>
      <c r="K27">
        <v>3</v>
      </c>
      <c r="L27" t="s">
        <v>194</v>
      </c>
      <c r="M27">
        <v>5</v>
      </c>
      <c r="N27">
        <v>588</v>
      </c>
      <c r="O27">
        <v>29.4</v>
      </c>
      <c r="P27">
        <v>63</v>
      </c>
      <c r="Q27">
        <v>70</v>
      </c>
      <c r="R27">
        <v>610.4</v>
      </c>
      <c r="S27" t="s">
        <v>32</v>
      </c>
      <c r="T27" t="s">
        <v>33</v>
      </c>
      <c r="U27">
        <v>31</v>
      </c>
      <c r="V27" t="s">
        <v>195</v>
      </c>
      <c r="W27">
        <v>4</v>
      </c>
    </row>
    <row r="28" spans="1:23" x14ac:dyDescent="0.3">
      <c r="A28" t="s">
        <v>196</v>
      </c>
      <c r="B28" s="1">
        <v>45608</v>
      </c>
      <c r="C28" t="s">
        <v>197</v>
      </c>
      <c r="D28" t="s">
        <v>198</v>
      </c>
      <c r="E28" t="s">
        <v>152</v>
      </c>
      <c r="F28" t="s">
        <v>153</v>
      </c>
      <c r="G28" t="s">
        <v>28</v>
      </c>
      <c r="H28" t="s">
        <v>51</v>
      </c>
      <c r="I28" t="s">
        <v>199</v>
      </c>
      <c r="J28" t="s">
        <v>99</v>
      </c>
      <c r="K28">
        <v>4</v>
      </c>
      <c r="L28" t="s">
        <v>44</v>
      </c>
      <c r="M28">
        <v>1</v>
      </c>
      <c r="N28">
        <v>352</v>
      </c>
      <c r="O28">
        <v>17.600000000000001</v>
      </c>
      <c r="P28">
        <v>47</v>
      </c>
      <c r="Q28">
        <v>37</v>
      </c>
      <c r="R28">
        <v>379.6</v>
      </c>
      <c r="S28" t="s">
        <v>32</v>
      </c>
      <c r="T28" t="s">
        <v>33</v>
      </c>
      <c r="U28">
        <v>32</v>
      </c>
      <c r="V28" t="s">
        <v>200</v>
      </c>
      <c r="W28">
        <v>4</v>
      </c>
    </row>
    <row r="29" spans="1:23" x14ac:dyDescent="0.3">
      <c r="A29" t="s">
        <v>201</v>
      </c>
      <c r="B29" s="1">
        <v>44720</v>
      </c>
      <c r="C29" t="s">
        <v>202</v>
      </c>
      <c r="D29" t="s">
        <v>203</v>
      </c>
      <c r="E29" t="s">
        <v>49</v>
      </c>
      <c r="F29" t="s">
        <v>204</v>
      </c>
      <c r="G29" t="s">
        <v>51</v>
      </c>
      <c r="H29" t="s">
        <v>28</v>
      </c>
      <c r="I29" t="s">
        <v>205</v>
      </c>
      <c r="J29" t="s">
        <v>126</v>
      </c>
      <c r="K29">
        <v>4</v>
      </c>
      <c r="L29" t="s">
        <v>194</v>
      </c>
      <c r="M29">
        <v>3</v>
      </c>
      <c r="N29">
        <v>379</v>
      </c>
      <c r="O29">
        <v>18.95</v>
      </c>
      <c r="P29">
        <v>37</v>
      </c>
      <c r="Q29">
        <v>146</v>
      </c>
      <c r="R29">
        <v>288.95</v>
      </c>
      <c r="S29" t="s">
        <v>32</v>
      </c>
      <c r="T29" t="s">
        <v>33</v>
      </c>
      <c r="U29">
        <v>25</v>
      </c>
      <c r="V29" t="s">
        <v>206</v>
      </c>
      <c r="W29">
        <v>4</v>
      </c>
    </row>
    <row r="30" spans="1:23" x14ac:dyDescent="0.3">
      <c r="A30" t="s">
        <v>207</v>
      </c>
      <c r="B30" s="1">
        <v>44826</v>
      </c>
      <c r="C30" t="s">
        <v>208</v>
      </c>
      <c r="D30" t="s">
        <v>209</v>
      </c>
      <c r="E30" t="s">
        <v>38</v>
      </c>
      <c r="F30" t="s">
        <v>174</v>
      </c>
      <c r="G30" t="s">
        <v>40</v>
      </c>
      <c r="H30" t="s">
        <v>41</v>
      </c>
      <c r="I30" t="s">
        <v>210</v>
      </c>
      <c r="J30" t="s">
        <v>80</v>
      </c>
      <c r="K30">
        <v>3</v>
      </c>
      <c r="L30" t="s">
        <v>44</v>
      </c>
      <c r="M30">
        <v>1</v>
      </c>
      <c r="N30">
        <v>760</v>
      </c>
      <c r="O30">
        <v>38</v>
      </c>
      <c r="P30">
        <v>16</v>
      </c>
      <c r="Q30">
        <v>133</v>
      </c>
      <c r="R30">
        <v>681</v>
      </c>
      <c r="S30" t="s">
        <v>53</v>
      </c>
      <c r="T30" t="s">
        <v>33</v>
      </c>
      <c r="U30">
        <v>34</v>
      </c>
      <c r="V30" t="s">
        <v>211</v>
      </c>
      <c r="W30">
        <v>3</v>
      </c>
    </row>
    <row r="31" spans="1:23" x14ac:dyDescent="0.3">
      <c r="A31" t="s">
        <v>212</v>
      </c>
      <c r="B31" s="1">
        <v>44687</v>
      </c>
      <c r="C31" t="s">
        <v>213</v>
      </c>
      <c r="D31" t="s">
        <v>214</v>
      </c>
      <c r="E31" t="s">
        <v>49</v>
      </c>
      <c r="F31" t="s">
        <v>50</v>
      </c>
      <c r="G31" t="s">
        <v>51</v>
      </c>
      <c r="H31" t="s">
        <v>119</v>
      </c>
      <c r="I31" t="s">
        <v>215</v>
      </c>
      <c r="J31" t="s">
        <v>99</v>
      </c>
      <c r="K31">
        <v>3</v>
      </c>
      <c r="L31" t="s">
        <v>44</v>
      </c>
      <c r="M31">
        <v>2</v>
      </c>
      <c r="N31">
        <v>996</v>
      </c>
      <c r="O31">
        <v>49.8</v>
      </c>
      <c r="P31">
        <v>52</v>
      </c>
      <c r="Q31">
        <v>97</v>
      </c>
      <c r="R31">
        <v>1000.8</v>
      </c>
      <c r="S31" t="s">
        <v>53</v>
      </c>
      <c r="T31" t="s">
        <v>33</v>
      </c>
      <c r="U31">
        <v>32</v>
      </c>
      <c r="V31" t="s">
        <v>216</v>
      </c>
      <c r="W31">
        <v>4</v>
      </c>
    </row>
    <row r="32" spans="1:23" x14ac:dyDescent="0.3">
      <c r="A32" t="s">
        <v>217</v>
      </c>
      <c r="B32" s="1">
        <v>45218</v>
      </c>
      <c r="C32" t="s">
        <v>218</v>
      </c>
      <c r="D32" t="s">
        <v>219</v>
      </c>
      <c r="E32" t="s">
        <v>38</v>
      </c>
      <c r="F32" t="s">
        <v>39</v>
      </c>
      <c r="G32" t="s">
        <v>40</v>
      </c>
      <c r="H32" t="s">
        <v>41</v>
      </c>
      <c r="I32" t="s">
        <v>220</v>
      </c>
      <c r="J32" t="s">
        <v>126</v>
      </c>
      <c r="K32">
        <v>4</v>
      </c>
      <c r="L32" t="s">
        <v>86</v>
      </c>
      <c r="M32">
        <v>5</v>
      </c>
      <c r="N32">
        <v>636</v>
      </c>
      <c r="O32">
        <v>31.8</v>
      </c>
      <c r="P32">
        <v>45</v>
      </c>
      <c r="Q32">
        <v>159</v>
      </c>
      <c r="R32">
        <v>553.79999999999995</v>
      </c>
      <c r="S32" t="s">
        <v>53</v>
      </c>
      <c r="T32" t="s">
        <v>33</v>
      </c>
      <c r="U32">
        <v>33</v>
      </c>
      <c r="V32" t="s">
        <v>221</v>
      </c>
      <c r="W32">
        <v>3</v>
      </c>
    </row>
    <row r="33" spans="1:23" x14ac:dyDescent="0.3">
      <c r="A33" t="s">
        <v>222</v>
      </c>
      <c r="B33" s="1">
        <v>45612</v>
      </c>
      <c r="C33" t="s">
        <v>223</v>
      </c>
      <c r="D33" t="s">
        <v>224</v>
      </c>
      <c r="E33" t="s">
        <v>38</v>
      </c>
      <c r="F33" t="s">
        <v>39</v>
      </c>
      <c r="G33" t="s">
        <v>40</v>
      </c>
      <c r="H33" t="s">
        <v>51</v>
      </c>
      <c r="I33" t="s">
        <v>225</v>
      </c>
      <c r="J33" t="s">
        <v>80</v>
      </c>
      <c r="K33">
        <v>4</v>
      </c>
      <c r="L33" t="s">
        <v>194</v>
      </c>
      <c r="M33">
        <v>6</v>
      </c>
      <c r="N33">
        <v>514</v>
      </c>
      <c r="O33">
        <v>25.7</v>
      </c>
      <c r="P33">
        <v>35</v>
      </c>
      <c r="Q33">
        <v>45</v>
      </c>
      <c r="R33">
        <v>529.70000000000005</v>
      </c>
      <c r="S33" t="s">
        <v>53</v>
      </c>
      <c r="T33" t="s">
        <v>33</v>
      </c>
      <c r="U33">
        <v>32</v>
      </c>
      <c r="V33" t="s">
        <v>226</v>
      </c>
      <c r="W33">
        <v>4</v>
      </c>
    </row>
    <row r="34" spans="1:23" x14ac:dyDescent="0.3">
      <c r="A34" t="s">
        <v>227</v>
      </c>
      <c r="B34" s="1">
        <v>44907</v>
      </c>
      <c r="C34" t="s">
        <v>228</v>
      </c>
      <c r="D34" t="s">
        <v>229</v>
      </c>
      <c r="E34" t="s">
        <v>49</v>
      </c>
      <c r="F34" t="s">
        <v>104</v>
      </c>
      <c r="G34" t="s">
        <v>51</v>
      </c>
      <c r="H34" t="s">
        <v>119</v>
      </c>
      <c r="I34" t="s">
        <v>230</v>
      </c>
      <c r="J34" t="s">
        <v>80</v>
      </c>
      <c r="K34">
        <v>4</v>
      </c>
      <c r="L34" t="s">
        <v>31</v>
      </c>
      <c r="M34">
        <v>6</v>
      </c>
      <c r="N34">
        <v>880</v>
      </c>
      <c r="O34">
        <v>44</v>
      </c>
      <c r="P34">
        <v>46</v>
      </c>
      <c r="Q34">
        <v>153</v>
      </c>
      <c r="R34">
        <v>817</v>
      </c>
      <c r="S34" t="s">
        <v>53</v>
      </c>
      <c r="T34" t="s">
        <v>33</v>
      </c>
      <c r="U34">
        <v>28</v>
      </c>
      <c r="V34" t="s">
        <v>231</v>
      </c>
      <c r="W34">
        <v>4</v>
      </c>
    </row>
    <row r="35" spans="1:23" x14ac:dyDescent="0.3">
      <c r="A35" t="s">
        <v>232</v>
      </c>
      <c r="B35" s="1">
        <v>44930</v>
      </c>
      <c r="C35" t="s">
        <v>233</v>
      </c>
      <c r="D35" t="s">
        <v>234</v>
      </c>
      <c r="E35" t="s">
        <v>49</v>
      </c>
      <c r="F35" t="s">
        <v>104</v>
      </c>
      <c r="G35" t="s">
        <v>51</v>
      </c>
      <c r="H35" t="s">
        <v>28</v>
      </c>
      <c r="I35" t="s">
        <v>235</v>
      </c>
      <c r="J35" t="s">
        <v>126</v>
      </c>
      <c r="K35">
        <v>5</v>
      </c>
      <c r="L35" t="s">
        <v>44</v>
      </c>
      <c r="M35">
        <v>2</v>
      </c>
      <c r="N35">
        <v>367</v>
      </c>
      <c r="O35">
        <v>18.350000000000001</v>
      </c>
      <c r="P35">
        <v>47</v>
      </c>
      <c r="Q35">
        <v>43</v>
      </c>
      <c r="R35">
        <v>389.35</v>
      </c>
      <c r="S35" t="s">
        <v>32</v>
      </c>
      <c r="T35" t="s">
        <v>33</v>
      </c>
      <c r="U35">
        <v>41</v>
      </c>
      <c r="V35" t="s">
        <v>236</v>
      </c>
      <c r="W35">
        <v>4</v>
      </c>
    </row>
    <row r="36" spans="1:23" x14ac:dyDescent="0.3">
      <c r="A36" t="s">
        <v>237</v>
      </c>
      <c r="B36" s="1">
        <v>45065</v>
      </c>
      <c r="C36" t="s">
        <v>238</v>
      </c>
      <c r="D36" t="s">
        <v>239</v>
      </c>
      <c r="E36" t="s">
        <v>26</v>
      </c>
      <c r="F36" t="s">
        <v>27</v>
      </c>
      <c r="G36" t="s">
        <v>28</v>
      </c>
      <c r="H36" t="s">
        <v>51</v>
      </c>
      <c r="I36" t="s">
        <v>240</v>
      </c>
      <c r="J36" t="s">
        <v>80</v>
      </c>
      <c r="K36">
        <v>3</v>
      </c>
      <c r="L36" t="s">
        <v>61</v>
      </c>
      <c r="M36">
        <v>6</v>
      </c>
      <c r="N36">
        <v>199</v>
      </c>
      <c r="O36">
        <v>9.9499999999999993</v>
      </c>
      <c r="P36">
        <v>70</v>
      </c>
      <c r="Q36">
        <v>90</v>
      </c>
      <c r="R36">
        <v>188.95</v>
      </c>
      <c r="S36" t="s">
        <v>53</v>
      </c>
      <c r="T36" t="s">
        <v>33</v>
      </c>
      <c r="U36">
        <v>51</v>
      </c>
      <c r="V36" t="s">
        <v>241</v>
      </c>
      <c r="W36">
        <v>3</v>
      </c>
    </row>
    <row r="37" spans="1:23" x14ac:dyDescent="0.3">
      <c r="A37" t="s">
        <v>242</v>
      </c>
      <c r="B37" s="1">
        <v>45089</v>
      </c>
      <c r="C37" t="s">
        <v>243</v>
      </c>
      <c r="D37" t="s">
        <v>244</v>
      </c>
      <c r="E37" t="s">
        <v>58</v>
      </c>
      <c r="F37" t="s">
        <v>245</v>
      </c>
      <c r="G37" t="s">
        <v>28</v>
      </c>
      <c r="H37" t="s">
        <v>51</v>
      </c>
      <c r="I37" t="s">
        <v>246</v>
      </c>
      <c r="J37" t="s">
        <v>43</v>
      </c>
      <c r="K37">
        <v>3</v>
      </c>
      <c r="L37" t="s">
        <v>31</v>
      </c>
      <c r="M37">
        <v>5</v>
      </c>
      <c r="N37">
        <v>761</v>
      </c>
      <c r="O37">
        <v>38.049999999999997</v>
      </c>
      <c r="P37">
        <v>46</v>
      </c>
      <c r="Q37">
        <v>22</v>
      </c>
      <c r="R37">
        <v>823.05</v>
      </c>
      <c r="S37" t="s">
        <v>53</v>
      </c>
      <c r="T37" t="s">
        <v>33</v>
      </c>
      <c r="U37">
        <v>46</v>
      </c>
      <c r="V37" t="s">
        <v>247</v>
      </c>
      <c r="W37">
        <v>3</v>
      </c>
    </row>
    <row r="38" spans="1:23" x14ac:dyDescent="0.3">
      <c r="A38" t="s">
        <v>248</v>
      </c>
      <c r="B38" s="1">
        <v>45048</v>
      </c>
      <c r="C38" t="s">
        <v>249</v>
      </c>
      <c r="D38" t="s">
        <v>250</v>
      </c>
      <c r="E38" t="s">
        <v>58</v>
      </c>
      <c r="F38" t="s">
        <v>245</v>
      </c>
      <c r="G38" t="s">
        <v>28</v>
      </c>
      <c r="H38" t="s">
        <v>40</v>
      </c>
      <c r="I38" t="s">
        <v>251</v>
      </c>
      <c r="J38" t="s">
        <v>126</v>
      </c>
      <c r="K38">
        <v>5</v>
      </c>
      <c r="L38" t="s">
        <v>61</v>
      </c>
      <c r="M38">
        <v>1</v>
      </c>
      <c r="N38">
        <v>587</v>
      </c>
      <c r="O38">
        <v>29.35</v>
      </c>
      <c r="P38">
        <v>49</v>
      </c>
      <c r="Q38">
        <v>144</v>
      </c>
      <c r="R38">
        <v>521.35</v>
      </c>
      <c r="S38" t="s">
        <v>53</v>
      </c>
      <c r="T38" t="s">
        <v>33</v>
      </c>
      <c r="U38">
        <v>19</v>
      </c>
      <c r="V38" t="s">
        <v>252</v>
      </c>
      <c r="W38">
        <v>5</v>
      </c>
    </row>
    <row r="39" spans="1:23" x14ac:dyDescent="0.3">
      <c r="A39" t="s">
        <v>253</v>
      </c>
      <c r="B39" s="1">
        <v>44918</v>
      </c>
      <c r="C39" t="s">
        <v>254</v>
      </c>
      <c r="D39" t="s">
        <v>255</v>
      </c>
      <c r="E39" t="s">
        <v>38</v>
      </c>
      <c r="F39" t="s">
        <v>256</v>
      </c>
      <c r="G39" t="s">
        <v>40</v>
      </c>
      <c r="H39" t="s">
        <v>28</v>
      </c>
      <c r="I39" t="s">
        <v>257</v>
      </c>
      <c r="J39" t="s">
        <v>30</v>
      </c>
      <c r="K39">
        <v>2</v>
      </c>
      <c r="L39" t="s">
        <v>86</v>
      </c>
      <c r="M39">
        <v>1</v>
      </c>
      <c r="N39">
        <v>325</v>
      </c>
      <c r="O39">
        <v>16.25</v>
      </c>
      <c r="P39">
        <v>48</v>
      </c>
      <c r="Q39">
        <v>155</v>
      </c>
      <c r="R39">
        <v>234.25</v>
      </c>
      <c r="S39" t="s">
        <v>32</v>
      </c>
      <c r="T39" t="s">
        <v>33</v>
      </c>
      <c r="U39">
        <v>36</v>
      </c>
      <c r="V39" t="s">
        <v>258</v>
      </c>
      <c r="W39">
        <v>4</v>
      </c>
    </row>
    <row r="40" spans="1:23" x14ac:dyDescent="0.3">
      <c r="A40" t="s">
        <v>259</v>
      </c>
      <c r="B40" s="1">
        <v>45057</v>
      </c>
      <c r="C40" t="s">
        <v>260</v>
      </c>
      <c r="D40" t="s">
        <v>261</v>
      </c>
      <c r="E40" t="s">
        <v>91</v>
      </c>
      <c r="F40" t="s">
        <v>192</v>
      </c>
      <c r="G40" t="s">
        <v>41</v>
      </c>
      <c r="H40" t="s">
        <v>28</v>
      </c>
      <c r="I40" t="s">
        <v>262</v>
      </c>
      <c r="J40" t="s">
        <v>30</v>
      </c>
      <c r="K40">
        <v>4</v>
      </c>
      <c r="L40" t="s">
        <v>67</v>
      </c>
      <c r="M40">
        <v>2</v>
      </c>
      <c r="N40">
        <v>433</v>
      </c>
      <c r="O40">
        <v>21.65</v>
      </c>
      <c r="P40">
        <v>33</v>
      </c>
      <c r="Q40">
        <v>88</v>
      </c>
      <c r="R40">
        <v>399.65</v>
      </c>
      <c r="S40" t="s">
        <v>53</v>
      </c>
      <c r="T40" t="s">
        <v>33</v>
      </c>
      <c r="U40">
        <v>39</v>
      </c>
      <c r="V40" t="s">
        <v>263</v>
      </c>
      <c r="W40">
        <v>4</v>
      </c>
    </row>
    <row r="41" spans="1:23" x14ac:dyDescent="0.3">
      <c r="A41" t="s">
        <v>264</v>
      </c>
      <c r="B41" s="1">
        <v>44983</v>
      </c>
      <c r="C41" t="s">
        <v>265</v>
      </c>
      <c r="D41" t="s">
        <v>266</v>
      </c>
      <c r="E41" t="s">
        <v>58</v>
      </c>
      <c r="F41" t="s">
        <v>267</v>
      </c>
      <c r="G41" t="s">
        <v>28</v>
      </c>
      <c r="H41" t="s">
        <v>41</v>
      </c>
      <c r="I41" t="s">
        <v>268</v>
      </c>
      <c r="J41" t="s">
        <v>43</v>
      </c>
      <c r="K41">
        <v>4</v>
      </c>
      <c r="L41" t="s">
        <v>194</v>
      </c>
      <c r="M41">
        <v>3</v>
      </c>
      <c r="N41">
        <v>761</v>
      </c>
      <c r="O41">
        <v>38.049999999999997</v>
      </c>
      <c r="P41">
        <v>19</v>
      </c>
      <c r="Q41">
        <v>160</v>
      </c>
      <c r="R41">
        <v>658.05</v>
      </c>
      <c r="S41" t="s">
        <v>53</v>
      </c>
      <c r="T41" t="s">
        <v>33</v>
      </c>
      <c r="U41">
        <v>34</v>
      </c>
      <c r="V41" t="s">
        <v>269</v>
      </c>
      <c r="W41">
        <v>4</v>
      </c>
    </row>
    <row r="42" spans="1:23" x14ac:dyDescent="0.3">
      <c r="A42" t="s">
        <v>270</v>
      </c>
      <c r="B42" s="1">
        <v>44945</v>
      </c>
      <c r="C42" t="s">
        <v>271</v>
      </c>
      <c r="D42" t="s">
        <v>272</v>
      </c>
      <c r="E42" t="s">
        <v>38</v>
      </c>
      <c r="F42" t="s">
        <v>78</v>
      </c>
      <c r="G42" t="s">
        <v>40</v>
      </c>
      <c r="H42" t="s">
        <v>41</v>
      </c>
      <c r="I42" t="s">
        <v>273</v>
      </c>
      <c r="J42" t="s">
        <v>43</v>
      </c>
      <c r="K42">
        <v>3</v>
      </c>
      <c r="L42" t="s">
        <v>31</v>
      </c>
      <c r="M42">
        <v>1</v>
      </c>
      <c r="N42">
        <v>891</v>
      </c>
      <c r="O42">
        <v>44.55</v>
      </c>
      <c r="P42">
        <v>40</v>
      </c>
      <c r="Q42">
        <v>48</v>
      </c>
      <c r="R42">
        <v>927.55</v>
      </c>
      <c r="S42" t="s">
        <v>53</v>
      </c>
      <c r="T42" t="s">
        <v>33</v>
      </c>
      <c r="U42">
        <v>34</v>
      </c>
      <c r="V42" t="s">
        <v>274</v>
      </c>
      <c r="W42">
        <v>3</v>
      </c>
    </row>
    <row r="43" spans="1:23" x14ac:dyDescent="0.3">
      <c r="A43" t="s">
        <v>275</v>
      </c>
      <c r="B43" s="1">
        <v>44906</v>
      </c>
      <c r="C43" t="s">
        <v>276</v>
      </c>
      <c r="D43" t="s">
        <v>277</v>
      </c>
      <c r="E43" t="s">
        <v>58</v>
      </c>
      <c r="F43" t="s">
        <v>59</v>
      </c>
      <c r="G43" t="s">
        <v>28</v>
      </c>
      <c r="H43" t="s">
        <v>119</v>
      </c>
      <c r="I43" t="s">
        <v>278</v>
      </c>
      <c r="J43" t="s">
        <v>80</v>
      </c>
      <c r="K43">
        <v>3</v>
      </c>
      <c r="L43" t="s">
        <v>31</v>
      </c>
      <c r="M43">
        <v>3</v>
      </c>
      <c r="N43">
        <v>1053</v>
      </c>
      <c r="O43">
        <v>52.65</v>
      </c>
      <c r="P43">
        <v>38</v>
      </c>
      <c r="Q43">
        <v>86</v>
      </c>
      <c r="R43">
        <v>1057.6500000000001</v>
      </c>
      <c r="S43" t="s">
        <v>32</v>
      </c>
      <c r="T43" t="s">
        <v>33</v>
      </c>
      <c r="U43">
        <v>37</v>
      </c>
      <c r="V43" t="s">
        <v>279</v>
      </c>
      <c r="W43">
        <v>3</v>
      </c>
    </row>
    <row r="44" spans="1:23" x14ac:dyDescent="0.3">
      <c r="A44" t="s">
        <v>280</v>
      </c>
      <c r="B44" s="1">
        <v>45335</v>
      </c>
      <c r="C44" t="s">
        <v>281</v>
      </c>
      <c r="D44" t="s">
        <v>282</v>
      </c>
      <c r="E44" t="s">
        <v>58</v>
      </c>
      <c r="F44" t="s">
        <v>245</v>
      </c>
      <c r="G44" t="s">
        <v>28</v>
      </c>
      <c r="H44" t="s">
        <v>40</v>
      </c>
      <c r="I44" t="s">
        <v>283</v>
      </c>
      <c r="J44" t="s">
        <v>80</v>
      </c>
      <c r="K44">
        <v>4</v>
      </c>
      <c r="L44" t="s">
        <v>31</v>
      </c>
      <c r="M44">
        <v>1</v>
      </c>
      <c r="N44">
        <v>1094</v>
      </c>
      <c r="O44">
        <v>54.7</v>
      </c>
      <c r="P44">
        <v>37</v>
      </c>
      <c r="Q44">
        <v>53</v>
      </c>
      <c r="R44">
        <v>1132.7</v>
      </c>
      <c r="S44" t="s">
        <v>32</v>
      </c>
      <c r="T44" t="s">
        <v>33</v>
      </c>
      <c r="U44">
        <v>29</v>
      </c>
      <c r="V44" t="s">
        <v>284</v>
      </c>
      <c r="W44">
        <v>4</v>
      </c>
    </row>
    <row r="45" spans="1:23" x14ac:dyDescent="0.3">
      <c r="A45" t="s">
        <v>285</v>
      </c>
      <c r="B45" s="1">
        <v>44982</v>
      </c>
      <c r="C45" t="s">
        <v>286</v>
      </c>
      <c r="D45" t="s">
        <v>287</v>
      </c>
      <c r="E45" t="s">
        <v>58</v>
      </c>
      <c r="F45" t="s">
        <v>59</v>
      </c>
      <c r="G45" t="s">
        <v>28</v>
      </c>
      <c r="H45" t="s">
        <v>40</v>
      </c>
      <c r="I45" t="s">
        <v>288</v>
      </c>
      <c r="J45" t="s">
        <v>80</v>
      </c>
      <c r="K45">
        <v>4</v>
      </c>
      <c r="L45" t="s">
        <v>194</v>
      </c>
      <c r="M45">
        <v>4</v>
      </c>
      <c r="N45">
        <v>1243</v>
      </c>
      <c r="O45">
        <v>62.15</v>
      </c>
      <c r="P45">
        <v>23</v>
      </c>
      <c r="Q45">
        <v>199</v>
      </c>
      <c r="R45">
        <v>1129.1500000000001</v>
      </c>
      <c r="S45" t="s">
        <v>53</v>
      </c>
      <c r="T45" t="s">
        <v>33</v>
      </c>
      <c r="U45">
        <v>31</v>
      </c>
      <c r="V45" t="s">
        <v>289</v>
      </c>
      <c r="W45">
        <v>4</v>
      </c>
    </row>
    <row r="46" spans="1:23" x14ac:dyDescent="0.3">
      <c r="A46" t="s">
        <v>290</v>
      </c>
      <c r="B46" s="1">
        <v>44684</v>
      </c>
      <c r="C46" t="s">
        <v>291</v>
      </c>
      <c r="D46" t="s">
        <v>292</v>
      </c>
      <c r="E46" t="s">
        <v>26</v>
      </c>
      <c r="F46" t="s">
        <v>293</v>
      </c>
      <c r="G46" t="s">
        <v>28</v>
      </c>
      <c r="H46" t="s">
        <v>28</v>
      </c>
      <c r="I46" t="s">
        <v>294</v>
      </c>
      <c r="J46" t="s">
        <v>30</v>
      </c>
      <c r="K46">
        <v>4</v>
      </c>
      <c r="L46" t="s">
        <v>61</v>
      </c>
      <c r="M46">
        <v>1</v>
      </c>
      <c r="N46">
        <v>302</v>
      </c>
      <c r="O46">
        <v>15.1</v>
      </c>
      <c r="P46">
        <v>37</v>
      </c>
      <c r="Q46">
        <v>36</v>
      </c>
      <c r="R46">
        <v>318.10000000000002</v>
      </c>
      <c r="S46" t="s">
        <v>32</v>
      </c>
      <c r="T46" t="s">
        <v>33</v>
      </c>
      <c r="U46">
        <v>42</v>
      </c>
      <c r="V46" t="s">
        <v>295</v>
      </c>
      <c r="W46">
        <v>4</v>
      </c>
    </row>
    <row r="47" spans="1:23" x14ac:dyDescent="0.3">
      <c r="A47" t="s">
        <v>296</v>
      </c>
      <c r="B47" s="1">
        <v>45411</v>
      </c>
      <c r="C47" t="s">
        <v>297</v>
      </c>
      <c r="D47" t="s">
        <v>298</v>
      </c>
      <c r="E47" t="s">
        <v>152</v>
      </c>
      <c r="F47" t="s">
        <v>299</v>
      </c>
      <c r="G47" t="s">
        <v>28</v>
      </c>
      <c r="H47" t="s">
        <v>119</v>
      </c>
      <c r="I47" t="s">
        <v>300</v>
      </c>
      <c r="J47" t="s">
        <v>30</v>
      </c>
      <c r="K47">
        <v>4</v>
      </c>
      <c r="L47" t="s">
        <v>61</v>
      </c>
      <c r="M47">
        <v>4</v>
      </c>
      <c r="N47">
        <v>380</v>
      </c>
      <c r="O47">
        <v>19</v>
      </c>
      <c r="P47">
        <v>32</v>
      </c>
      <c r="Q47">
        <v>32</v>
      </c>
      <c r="R47">
        <v>399</v>
      </c>
      <c r="S47" t="s">
        <v>53</v>
      </c>
      <c r="T47" t="s">
        <v>106</v>
      </c>
      <c r="U47">
        <v>32</v>
      </c>
      <c r="V47" t="s">
        <v>301</v>
      </c>
      <c r="W47">
        <v>4</v>
      </c>
    </row>
    <row r="48" spans="1:23" x14ac:dyDescent="0.3">
      <c r="A48" t="s">
        <v>302</v>
      </c>
      <c r="B48" s="1">
        <v>44766</v>
      </c>
      <c r="C48" t="s">
        <v>303</v>
      </c>
      <c r="D48" t="s">
        <v>304</v>
      </c>
      <c r="E48" t="s">
        <v>152</v>
      </c>
      <c r="F48" t="s">
        <v>305</v>
      </c>
      <c r="G48" t="s">
        <v>28</v>
      </c>
      <c r="H48" t="s">
        <v>119</v>
      </c>
      <c r="I48" t="s">
        <v>306</v>
      </c>
      <c r="J48" t="s">
        <v>30</v>
      </c>
      <c r="K48">
        <v>3</v>
      </c>
      <c r="L48" t="s">
        <v>67</v>
      </c>
      <c r="M48">
        <v>4</v>
      </c>
      <c r="N48">
        <v>324</v>
      </c>
      <c r="O48">
        <v>16.2</v>
      </c>
      <c r="P48">
        <v>32</v>
      </c>
      <c r="Q48">
        <v>32</v>
      </c>
      <c r="R48">
        <v>340.2</v>
      </c>
      <c r="S48" t="s">
        <v>53</v>
      </c>
      <c r="T48" t="s">
        <v>33</v>
      </c>
      <c r="U48">
        <v>44</v>
      </c>
      <c r="V48" t="s">
        <v>307</v>
      </c>
      <c r="W48">
        <v>3</v>
      </c>
    </row>
    <row r="49" spans="1:23" x14ac:dyDescent="0.3">
      <c r="A49" t="s">
        <v>308</v>
      </c>
      <c r="B49" s="1">
        <v>45073</v>
      </c>
      <c r="C49" t="s">
        <v>162</v>
      </c>
      <c r="D49" t="s">
        <v>309</v>
      </c>
      <c r="E49" t="s">
        <v>152</v>
      </c>
      <c r="F49" t="s">
        <v>299</v>
      </c>
      <c r="G49" t="s">
        <v>28</v>
      </c>
      <c r="H49" t="s">
        <v>40</v>
      </c>
      <c r="I49" t="s">
        <v>310</v>
      </c>
      <c r="J49" t="s">
        <v>30</v>
      </c>
      <c r="K49">
        <v>1</v>
      </c>
      <c r="L49" t="s">
        <v>61</v>
      </c>
      <c r="M49">
        <v>1</v>
      </c>
      <c r="N49">
        <v>627</v>
      </c>
      <c r="O49">
        <v>31.35</v>
      </c>
      <c r="P49">
        <v>42</v>
      </c>
      <c r="Q49">
        <v>27</v>
      </c>
      <c r="R49">
        <v>673.35</v>
      </c>
      <c r="S49" t="s">
        <v>53</v>
      </c>
      <c r="T49" t="s">
        <v>33</v>
      </c>
      <c r="U49">
        <v>51</v>
      </c>
      <c r="V49" t="s">
        <v>311</v>
      </c>
      <c r="W49">
        <v>1</v>
      </c>
    </row>
    <row r="50" spans="1:23" x14ac:dyDescent="0.3">
      <c r="A50" t="s">
        <v>312</v>
      </c>
      <c r="B50" s="1">
        <v>45600</v>
      </c>
      <c r="C50" t="s">
        <v>313</v>
      </c>
      <c r="D50" t="s">
        <v>314</v>
      </c>
      <c r="E50" t="s">
        <v>26</v>
      </c>
      <c r="F50" t="s">
        <v>315</v>
      </c>
      <c r="G50" t="s">
        <v>28</v>
      </c>
      <c r="H50" t="s">
        <v>40</v>
      </c>
      <c r="I50" t="s">
        <v>316</v>
      </c>
      <c r="J50" t="s">
        <v>99</v>
      </c>
      <c r="K50">
        <v>5</v>
      </c>
      <c r="L50" t="s">
        <v>67</v>
      </c>
      <c r="M50">
        <v>1</v>
      </c>
      <c r="N50">
        <v>726</v>
      </c>
      <c r="O50">
        <v>36.299999999999997</v>
      </c>
      <c r="P50">
        <v>25</v>
      </c>
      <c r="Q50">
        <v>53</v>
      </c>
      <c r="R50">
        <v>734.3</v>
      </c>
      <c r="S50" t="s">
        <v>53</v>
      </c>
      <c r="T50" t="s">
        <v>33</v>
      </c>
      <c r="U50">
        <v>44</v>
      </c>
      <c r="V50" t="s">
        <v>317</v>
      </c>
      <c r="W50">
        <v>3</v>
      </c>
    </row>
    <row r="51" spans="1:23" x14ac:dyDescent="0.3">
      <c r="A51" t="s">
        <v>318</v>
      </c>
      <c r="B51" s="1">
        <v>45297</v>
      </c>
      <c r="C51" t="s">
        <v>319</v>
      </c>
      <c r="D51" t="s">
        <v>320</v>
      </c>
      <c r="E51" t="s">
        <v>91</v>
      </c>
      <c r="F51" t="s">
        <v>321</v>
      </c>
      <c r="G51" t="s">
        <v>41</v>
      </c>
      <c r="H51" t="s">
        <v>41</v>
      </c>
      <c r="I51" t="s">
        <v>322</v>
      </c>
      <c r="J51" t="s">
        <v>126</v>
      </c>
      <c r="K51">
        <v>2</v>
      </c>
      <c r="L51" t="s">
        <v>86</v>
      </c>
      <c r="M51">
        <v>6</v>
      </c>
      <c r="N51">
        <v>486</v>
      </c>
      <c r="O51">
        <v>24.3</v>
      </c>
      <c r="P51">
        <v>31</v>
      </c>
      <c r="Q51">
        <v>62</v>
      </c>
      <c r="R51">
        <v>479.3</v>
      </c>
      <c r="S51" t="s">
        <v>53</v>
      </c>
      <c r="T51" t="s">
        <v>33</v>
      </c>
      <c r="U51">
        <v>57</v>
      </c>
      <c r="V51" t="s">
        <v>323</v>
      </c>
      <c r="W51">
        <v>2</v>
      </c>
    </row>
    <row r="52" spans="1:23" x14ac:dyDescent="0.3">
      <c r="A52" t="s">
        <v>324</v>
      </c>
      <c r="B52" s="1">
        <v>45393</v>
      </c>
      <c r="C52" t="s">
        <v>325</v>
      </c>
      <c r="D52" t="s">
        <v>326</v>
      </c>
      <c r="E52" t="s">
        <v>131</v>
      </c>
      <c r="F52" t="s">
        <v>180</v>
      </c>
      <c r="G52" t="s">
        <v>40</v>
      </c>
      <c r="H52" t="s">
        <v>51</v>
      </c>
      <c r="I52" t="s">
        <v>327</v>
      </c>
      <c r="J52" t="s">
        <v>80</v>
      </c>
      <c r="K52">
        <v>4</v>
      </c>
      <c r="L52" t="s">
        <v>67</v>
      </c>
      <c r="M52">
        <v>6</v>
      </c>
      <c r="N52">
        <v>381</v>
      </c>
      <c r="O52">
        <v>19.05</v>
      </c>
      <c r="P52">
        <v>38</v>
      </c>
      <c r="Q52">
        <v>58</v>
      </c>
      <c r="R52">
        <v>380.05</v>
      </c>
      <c r="S52" t="s">
        <v>53</v>
      </c>
      <c r="T52" t="s">
        <v>33</v>
      </c>
      <c r="U52">
        <v>29</v>
      </c>
      <c r="V52" t="s">
        <v>328</v>
      </c>
      <c r="W52">
        <v>4</v>
      </c>
    </row>
    <row r="53" spans="1:23" x14ac:dyDescent="0.3">
      <c r="A53" t="s">
        <v>329</v>
      </c>
      <c r="B53" s="1">
        <v>45520</v>
      </c>
      <c r="C53" t="s">
        <v>238</v>
      </c>
      <c r="D53" t="s">
        <v>330</v>
      </c>
      <c r="E53" t="s">
        <v>91</v>
      </c>
      <c r="F53" t="s">
        <v>118</v>
      </c>
      <c r="G53" t="s">
        <v>41</v>
      </c>
      <c r="H53" t="s">
        <v>41</v>
      </c>
      <c r="I53" t="s">
        <v>331</v>
      </c>
      <c r="J53" t="s">
        <v>30</v>
      </c>
      <c r="K53">
        <v>5</v>
      </c>
      <c r="L53" t="s">
        <v>31</v>
      </c>
      <c r="M53">
        <v>6</v>
      </c>
      <c r="N53">
        <v>174</v>
      </c>
      <c r="O53">
        <v>8.6999999999999993</v>
      </c>
      <c r="P53">
        <v>49</v>
      </c>
      <c r="Q53">
        <v>51</v>
      </c>
      <c r="R53">
        <v>180.7</v>
      </c>
      <c r="S53" t="s">
        <v>53</v>
      </c>
      <c r="T53" t="s">
        <v>33</v>
      </c>
      <c r="U53">
        <v>39</v>
      </c>
      <c r="V53" t="s">
        <v>211</v>
      </c>
      <c r="W53">
        <v>4</v>
      </c>
    </row>
    <row r="54" spans="1:23" x14ac:dyDescent="0.3">
      <c r="A54" t="s">
        <v>332</v>
      </c>
      <c r="B54" s="1">
        <v>45297</v>
      </c>
      <c r="C54" t="s">
        <v>333</v>
      </c>
      <c r="D54" t="s">
        <v>334</v>
      </c>
      <c r="E54" t="s">
        <v>58</v>
      </c>
      <c r="F54" t="s">
        <v>59</v>
      </c>
      <c r="G54" t="s">
        <v>28</v>
      </c>
      <c r="H54" t="s">
        <v>28</v>
      </c>
      <c r="I54" t="s">
        <v>335</v>
      </c>
      <c r="J54" t="s">
        <v>43</v>
      </c>
      <c r="K54">
        <v>5</v>
      </c>
      <c r="L54" t="s">
        <v>61</v>
      </c>
      <c r="M54">
        <v>3</v>
      </c>
      <c r="N54">
        <v>1145</v>
      </c>
      <c r="O54">
        <v>57.25</v>
      </c>
      <c r="P54">
        <v>28</v>
      </c>
      <c r="Q54">
        <v>160</v>
      </c>
      <c r="R54">
        <v>1070.25</v>
      </c>
      <c r="S54" t="s">
        <v>32</v>
      </c>
      <c r="T54" t="s">
        <v>33</v>
      </c>
      <c r="U54">
        <v>18</v>
      </c>
      <c r="V54" t="s">
        <v>127</v>
      </c>
      <c r="W54">
        <v>5</v>
      </c>
    </row>
    <row r="55" spans="1:23" x14ac:dyDescent="0.3">
      <c r="A55" t="s">
        <v>336</v>
      </c>
      <c r="B55" s="1">
        <v>45039</v>
      </c>
      <c r="C55" t="s">
        <v>337</v>
      </c>
      <c r="D55" t="s">
        <v>338</v>
      </c>
      <c r="E55" t="s">
        <v>152</v>
      </c>
      <c r="F55" t="s">
        <v>299</v>
      </c>
      <c r="G55" t="s">
        <v>28</v>
      </c>
      <c r="H55" t="s">
        <v>51</v>
      </c>
      <c r="I55" t="s">
        <v>339</v>
      </c>
      <c r="J55" t="s">
        <v>126</v>
      </c>
      <c r="K55">
        <v>4</v>
      </c>
      <c r="L55" t="s">
        <v>86</v>
      </c>
      <c r="M55">
        <v>2</v>
      </c>
      <c r="N55">
        <v>524</v>
      </c>
      <c r="O55">
        <v>26.2</v>
      </c>
      <c r="P55">
        <v>43</v>
      </c>
      <c r="Q55">
        <v>81</v>
      </c>
      <c r="R55">
        <v>512.20000000000005</v>
      </c>
      <c r="S55" t="s">
        <v>53</v>
      </c>
      <c r="T55" t="s">
        <v>33</v>
      </c>
      <c r="U55">
        <v>32</v>
      </c>
      <c r="V55" t="s">
        <v>340</v>
      </c>
      <c r="W55">
        <v>4</v>
      </c>
    </row>
    <row r="56" spans="1:23" x14ac:dyDescent="0.3">
      <c r="A56" t="s">
        <v>341</v>
      </c>
      <c r="B56" s="1">
        <v>45178</v>
      </c>
      <c r="C56" t="s">
        <v>342</v>
      </c>
      <c r="D56" t="s">
        <v>343</v>
      </c>
      <c r="E56" t="s">
        <v>58</v>
      </c>
      <c r="F56" t="s">
        <v>267</v>
      </c>
      <c r="G56" t="s">
        <v>28</v>
      </c>
      <c r="H56" t="s">
        <v>119</v>
      </c>
      <c r="I56" t="s">
        <v>344</v>
      </c>
      <c r="J56" t="s">
        <v>43</v>
      </c>
      <c r="K56">
        <v>3</v>
      </c>
      <c r="L56" t="s">
        <v>86</v>
      </c>
      <c r="M56">
        <v>5</v>
      </c>
      <c r="N56">
        <v>1194</v>
      </c>
      <c r="O56">
        <v>59.7</v>
      </c>
      <c r="P56">
        <v>39</v>
      </c>
      <c r="Q56">
        <v>61</v>
      </c>
      <c r="R56">
        <v>1231.7</v>
      </c>
      <c r="S56" t="s">
        <v>32</v>
      </c>
      <c r="T56" t="s">
        <v>33</v>
      </c>
      <c r="U56">
        <v>32</v>
      </c>
      <c r="V56" t="s">
        <v>345</v>
      </c>
      <c r="W56">
        <v>3</v>
      </c>
    </row>
    <row r="57" spans="1:23" x14ac:dyDescent="0.3">
      <c r="A57" t="s">
        <v>346</v>
      </c>
      <c r="B57" s="1">
        <v>44621</v>
      </c>
      <c r="C57" t="s">
        <v>347</v>
      </c>
      <c r="D57" t="s">
        <v>348</v>
      </c>
      <c r="E57" t="s">
        <v>26</v>
      </c>
      <c r="F57" t="s">
        <v>27</v>
      </c>
      <c r="G57" t="s">
        <v>28</v>
      </c>
      <c r="H57" t="s">
        <v>41</v>
      </c>
      <c r="I57" t="s">
        <v>349</v>
      </c>
      <c r="J57" t="s">
        <v>126</v>
      </c>
      <c r="K57">
        <v>1</v>
      </c>
      <c r="L57" t="s">
        <v>67</v>
      </c>
      <c r="M57">
        <v>1</v>
      </c>
      <c r="N57">
        <v>695</v>
      </c>
      <c r="O57">
        <v>34.75</v>
      </c>
      <c r="P57">
        <v>26</v>
      </c>
      <c r="Q57">
        <v>81</v>
      </c>
      <c r="R57">
        <v>674.75</v>
      </c>
      <c r="S57" t="s">
        <v>113</v>
      </c>
      <c r="T57" t="s">
        <v>33</v>
      </c>
      <c r="U57">
        <v>48</v>
      </c>
      <c r="V57" t="s">
        <v>350</v>
      </c>
      <c r="W57">
        <v>1</v>
      </c>
    </row>
    <row r="58" spans="1:23" x14ac:dyDescent="0.3">
      <c r="A58" t="s">
        <v>351</v>
      </c>
      <c r="B58" s="1">
        <v>44569</v>
      </c>
      <c r="C58" t="s">
        <v>352</v>
      </c>
      <c r="D58" t="s">
        <v>353</v>
      </c>
      <c r="E58" t="s">
        <v>58</v>
      </c>
      <c r="F58" t="s">
        <v>59</v>
      </c>
      <c r="G58" t="s">
        <v>28</v>
      </c>
      <c r="H58" t="s">
        <v>40</v>
      </c>
      <c r="I58" t="s">
        <v>354</v>
      </c>
      <c r="J58" t="s">
        <v>43</v>
      </c>
      <c r="K58">
        <v>4</v>
      </c>
      <c r="L58" t="s">
        <v>194</v>
      </c>
      <c r="M58">
        <v>2</v>
      </c>
      <c r="N58">
        <v>800</v>
      </c>
      <c r="O58">
        <v>40</v>
      </c>
      <c r="P58">
        <v>43</v>
      </c>
      <c r="Q58">
        <v>124</v>
      </c>
      <c r="R58">
        <v>759</v>
      </c>
      <c r="S58" t="s">
        <v>53</v>
      </c>
      <c r="T58" t="s">
        <v>33</v>
      </c>
      <c r="U58">
        <v>34</v>
      </c>
      <c r="V58" t="s">
        <v>355</v>
      </c>
      <c r="W58">
        <v>4</v>
      </c>
    </row>
    <row r="59" spans="1:23" x14ac:dyDescent="0.3">
      <c r="A59" t="s">
        <v>356</v>
      </c>
      <c r="B59" s="1">
        <v>45560</v>
      </c>
      <c r="C59" t="s">
        <v>357</v>
      </c>
      <c r="D59" t="s">
        <v>358</v>
      </c>
      <c r="E59" t="s">
        <v>26</v>
      </c>
      <c r="F59" t="s">
        <v>359</v>
      </c>
      <c r="G59" t="s">
        <v>28</v>
      </c>
      <c r="H59" t="s">
        <v>28</v>
      </c>
      <c r="I59" t="s">
        <v>360</v>
      </c>
      <c r="J59" t="s">
        <v>126</v>
      </c>
      <c r="K59">
        <v>1</v>
      </c>
      <c r="L59" t="s">
        <v>61</v>
      </c>
      <c r="M59">
        <v>1</v>
      </c>
      <c r="N59">
        <v>478</v>
      </c>
      <c r="O59">
        <v>23.9</v>
      </c>
      <c r="P59">
        <v>28</v>
      </c>
      <c r="Q59">
        <v>46</v>
      </c>
      <c r="R59">
        <v>483.9</v>
      </c>
      <c r="S59" t="s">
        <v>32</v>
      </c>
      <c r="T59" t="s">
        <v>33</v>
      </c>
      <c r="U59">
        <v>57</v>
      </c>
      <c r="V59" t="s">
        <v>361</v>
      </c>
      <c r="W59">
        <v>1</v>
      </c>
    </row>
    <row r="60" spans="1:23" x14ac:dyDescent="0.3">
      <c r="A60" t="s">
        <v>362</v>
      </c>
      <c r="B60" s="1">
        <v>44718</v>
      </c>
      <c r="C60" t="s">
        <v>363</v>
      </c>
      <c r="D60" t="s">
        <v>364</v>
      </c>
      <c r="E60" t="s">
        <v>49</v>
      </c>
      <c r="F60" t="s">
        <v>50</v>
      </c>
      <c r="G60" t="s">
        <v>51</v>
      </c>
      <c r="H60" t="s">
        <v>119</v>
      </c>
      <c r="I60" t="s">
        <v>365</v>
      </c>
      <c r="J60" t="s">
        <v>99</v>
      </c>
      <c r="K60">
        <v>3</v>
      </c>
      <c r="L60" t="s">
        <v>86</v>
      </c>
      <c r="M60">
        <v>2</v>
      </c>
      <c r="N60">
        <v>269</v>
      </c>
      <c r="O60">
        <v>13.45</v>
      </c>
      <c r="P60">
        <v>37</v>
      </c>
      <c r="Q60">
        <v>80</v>
      </c>
      <c r="R60">
        <v>239.45</v>
      </c>
      <c r="S60" t="s">
        <v>53</v>
      </c>
      <c r="T60" t="s">
        <v>33</v>
      </c>
      <c r="U60">
        <v>43</v>
      </c>
      <c r="V60" t="s">
        <v>366</v>
      </c>
      <c r="W60">
        <v>3</v>
      </c>
    </row>
    <row r="61" spans="1:23" x14ac:dyDescent="0.3">
      <c r="A61" t="s">
        <v>367</v>
      </c>
      <c r="B61" s="1">
        <v>45470</v>
      </c>
      <c r="C61" t="s">
        <v>276</v>
      </c>
      <c r="D61" t="s">
        <v>368</v>
      </c>
      <c r="E61" t="s">
        <v>91</v>
      </c>
      <c r="F61" t="s">
        <v>321</v>
      </c>
      <c r="G61" t="s">
        <v>41</v>
      </c>
      <c r="H61" t="s">
        <v>28</v>
      </c>
      <c r="I61" t="s">
        <v>369</v>
      </c>
      <c r="J61" t="s">
        <v>126</v>
      </c>
      <c r="K61">
        <v>1</v>
      </c>
      <c r="L61" t="s">
        <v>61</v>
      </c>
      <c r="M61">
        <v>6</v>
      </c>
      <c r="N61">
        <v>619</v>
      </c>
      <c r="O61">
        <v>30.95</v>
      </c>
      <c r="P61">
        <v>36</v>
      </c>
      <c r="Q61">
        <v>73</v>
      </c>
      <c r="R61">
        <v>612.95000000000005</v>
      </c>
      <c r="S61" t="s">
        <v>32</v>
      </c>
      <c r="T61" t="s">
        <v>33</v>
      </c>
      <c r="U61">
        <v>55</v>
      </c>
      <c r="V61" t="s">
        <v>370</v>
      </c>
      <c r="W61">
        <v>1</v>
      </c>
    </row>
    <row r="62" spans="1:23" x14ac:dyDescent="0.3">
      <c r="A62" t="s">
        <v>371</v>
      </c>
      <c r="B62" s="1">
        <v>44694</v>
      </c>
      <c r="C62" t="s">
        <v>372</v>
      </c>
      <c r="D62" t="s">
        <v>373</v>
      </c>
      <c r="E62" t="s">
        <v>152</v>
      </c>
      <c r="F62" t="s">
        <v>374</v>
      </c>
      <c r="G62" t="s">
        <v>28</v>
      </c>
      <c r="H62" t="s">
        <v>41</v>
      </c>
      <c r="I62" t="s">
        <v>375</v>
      </c>
      <c r="J62" t="s">
        <v>30</v>
      </c>
      <c r="K62">
        <v>1</v>
      </c>
      <c r="L62" t="s">
        <v>67</v>
      </c>
      <c r="M62">
        <v>4</v>
      </c>
      <c r="N62">
        <v>161</v>
      </c>
      <c r="O62">
        <v>8.0500000000000007</v>
      </c>
      <c r="P62">
        <v>44</v>
      </c>
      <c r="Q62">
        <v>90</v>
      </c>
      <c r="R62">
        <v>123.05</v>
      </c>
      <c r="S62" t="s">
        <v>32</v>
      </c>
      <c r="T62" t="s">
        <v>33</v>
      </c>
      <c r="U62">
        <v>62</v>
      </c>
      <c r="V62" t="s">
        <v>376</v>
      </c>
      <c r="W62">
        <v>1</v>
      </c>
    </row>
    <row r="63" spans="1:23" x14ac:dyDescent="0.3">
      <c r="A63" t="s">
        <v>377</v>
      </c>
      <c r="B63" s="1">
        <v>44991</v>
      </c>
      <c r="C63" t="s">
        <v>378</v>
      </c>
      <c r="D63" t="s">
        <v>379</v>
      </c>
      <c r="E63" t="s">
        <v>91</v>
      </c>
      <c r="F63" t="s">
        <v>118</v>
      </c>
      <c r="G63" t="s">
        <v>41</v>
      </c>
      <c r="H63" t="s">
        <v>40</v>
      </c>
      <c r="I63" t="s">
        <v>380</v>
      </c>
      <c r="J63" t="s">
        <v>30</v>
      </c>
      <c r="K63">
        <v>1</v>
      </c>
      <c r="L63" t="s">
        <v>194</v>
      </c>
      <c r="M63">
        <v>3</v>
      </c>
      <c r="N63">
        <v>298</v>
      </c>
      <c r="O63">
        <v>14.9</v>
      </c>
      <c r="P63">
        <v>33</v>
      </c>
      <c r="Q63">
        <v>34</v>
      </c>
      <c r="R63">
        <v>311.89999999999998</v>
      </c>
      <c r="S63" t="s">
        <v>53</v>
      </c>
      <c r="T63" t="s">
        <v>33</v>
      </c>
      <c r="U63">
        <v>79</v>
      </c>
      <c r="V63" t="s">
        <v>381</v>
      </c>
      <c r="W63">
        <v>1</v>
      </c>
    </row>
    <row r="64" spans="1:23" x14ac:dyDescent="0.3">
      <c r="A64" t="s">
        <v>382</v>
      </c>
      <c r="B64" s="1">
        <v>45142</v>
      </c>
      <c r="C64" t="s">
        <v>383</v>
      </c>
      <c r="D64" t="s">
        <v>384</v>
      </c>
      <c r="E64" t="s">
        <v>152</v>
      </c>
      <c r="F64" t="s">
        <v>374</v>
      </c>
      <c r="G64" t="s">
        <v>28</v>
      </c>
      <c r="H64" t="s">
        <v>40</v>
      </c>
      <c r="I64" t="s">
        <v>385</v>
      </c>
      <c r="J64" t="s">
        <v>30</v>
      </c>
      <c r="K64">
        <v>4</v>
      </c>
      <c r="L64" t="s">
        <v>67</v>
      </c>
      <c r="M64">
        <v>5</v>
      </c>
      <c r="N64">
        <v>576</v>
      </c>
      <c r="O64">
        <v>28.8</v>
      </c>
      <c r="P64">
        <v>32</v>
      </c>
      <c r="Q64">
        <v>39</v>
      </c>
      <c r="R64">
        <v>597.79999999999995</v>
      </c>
      <c r="S64" t="s">
        <v>53</v>
      </c>
      <c r="T64" t="s">
        <v>33</v>
      </c>
      <c r="U64">
        <v>72</v>
      </c>
      <c r="V64" t="s">
        <v>386</v>
      </c>
      <c r="W64">
        <v>2</v>
      </c>
    </row>
    <row r="65" spans="1:23" x14ac:dyDescent="0.3">
      <c r="A65" t="s">
        <v>387</v>
      </c>
      <c r="B65" s="1">
        <v>45654</v>
      </c>
      <c r="C65" t="s">
        <v>388</v>
      </c>
      <c r="D65" t="s">
        <v>389</v>
      </c>
      <c r="E65" t="s">
        <v>152</v>
      </c>
      <c r="F65" t="s">
        <v>374</v>
      </c>
      <c r="G65" t="s">
        <v>28</v>
      </c>
      <c r="H65" t="s">
        <v>40</v>
      </c>
      <c r="I65" t="s">
        <v>390</v>
      </c>
      <c r="J65" t="s">
        <v>126</v>
      </c>
      <c r="K65">
        <v>2</v>
      </c>
      <c r="L65" t="s">
        <v>194</v>
      </c>
      <c r="M65">
        <v>5</v>
      </c>
      <c r="N65">
        <v>593</v>
      </c>
      <c r="O65">
        <v>29.65</v>
      </c>
      <c r="P65">
        <v>58</v>
      </c>
      <c r="Q65">
        <v>62</v>
      </c>
      <c r="R65">
        <v>618.65</v>
      </c>
      <c r="S65" t="s">
        <v>53</v>
      </c>
      <c r="T65" t="s">
        <v>33</v>
      </c>
      <c r="U65">
        <v>74</v>
      </c>
      <c r="V65" t="s">
        <v>391</v>
      </c>
      <c r="W65">
        <v>2</v>
      </c>
    </row>
    <row r="66" spans="1:23" x14ac:dyDescent="0.3">
      <c r="A66" t="s">
        <v>392</v>
      </c>
      <c r="B66" s="1">
        <v>45305</v>
      </c>
      <c r="C66" t="s">
        <v>393</v>
      </c>
      <c r="D66" t="s">
        <v>394</v>
      </c>
      <c r="E66" t="s">
        <v>26</v>
      </c>
      <c r="F66" t="s">
        <v>315</v>
      </c>
      <c r="G66" t="s">
        <v>28</v>
      </c>
      <c r="H66" t="s">
        <v>119</v>
      </c>
      <c r="I66" t="s">
        <v>395</v>
      </c>
      <c r="J66" t="s">
        <v>30</v>
      </c>
      <c r="K66">
        <v>3</v>
      </c>
      <c r="L66" t="s">
        <v>61</v>
      </c>
      <c r="M66">
        <v>2</v>
      </c>
      <c r="N66">
        <v>975</v>
      </c>
      <c r="O66">
        <v>48.75</v>
      </c>
      <c r="P66">
        <v>24</v>
      </c>
      <c r="Q66">
        <v>81</v>
      </c>
      <c r="R66">
        <v>966.75</v>
      </c>
      <c r="S66" t="s">
        <v>53</v>
      </c>
      <c r="T66" t="s">
        <v>33</v>
      </c>
      <c r="U66">
        <v>52</v>
      </c>
      <c r="V66" t="s">
        <v>396</v>
      </c>
      <c r="W66">
        <v>3</v>
      </c>
    </row>
    <row r="67" spans="1:23" x14ac:dyDescent="0.3">
      <c r="A67" t="s">
        <v>397</v>
      </c>
      <c r="B67" s="1">
        <v>45254</v>
      </c>
      <c r="C67" t="s">
        <v>398</v>
      </c>
      <c r="D67" t="s">
        <v>399</v>
      </c>
      <c r="E67" t="s">
        <v>38</v>
      </c>
      <c r="F67" t="s">
        <v>111</v>
      </c>
      <c r="G67" t="s">
        <v>40</v>
      </c>
      <c r="H67" t="s">
        <v>41</v>
      </c>
      <c r="I67" t="s">
        <v>400</v>
      </c>
      <c r="J67" t="s">
        <v>43</v>
      </c>
      <c r="K67">
        <v>5</v>
      </c>
      <c r="L67" t="s">
        <v>61</v>
      </c>
      <c r="M67">
        <v>1</v>
      </c>
      <c r="N67">
        <v>507</v>
      </c>
      <c r="O67">
        <v>25.35</v>
      </c>
      <c r="P67">
        <v>41</v>
      </c>
      <c r="Q67">
        <v>59</v>
      </c>
      <c r="R67">
        <v>514.35</v>
      </c>
      <c r="S67" t="s">
        <v>113</v>
      </c>
      <c r="T67" t="s">
        <v>33</v>
      </c>
      <c r="U67">
        <v>24</v>
      </c>
      <c r="V67" t="s">
        <v>401</v>
      </c>
      <c r="W67">
        <v>5</v>
      </c>
    </row>
    <row r="68" spans="1:23" x14ac:dyDescent="0.3">
      <c r="A68" t="s">
        <v>402</v>
      </c>
      <c r="B68" s="1">
        <v>45488</v>
      </c>
      <c r="C68" t="s">
        <v>403</v>
      </c>
      <c r="D68" t="s">
        <v>404</v>
      </c>
      <c r="E68" t="s">
        <v>131</v>
      </c>
      <c r="F68" t="s">
        <v>180</v>
      </c>
      <c r="G68" t="s">
        <v>40</v>
      </c>
      <c r="H68" t="s">
        <v>40</v>
      </c>
      <c r="I68" t="s">
        <v>405</v>
      </c>
      <c r="J68" t="s">
        <v>126</v>
      </c>
      <c r="K68">
        <v>3</v>
      </c>
      <c r="L68" t="s">
        <v>194</v>
      </c>
      <c r="M68">
        <v>3</v>
      </c>
      <c r="N68">
        <v>622</v>
      </c>
      <c r="O68">
        <v>31.1</v>
      </c>
      <c r="P68">
        <v>48</v>
      </c>
      <c r="Q68">
        <v>79</v>
      </c>
      <c r="R68">
        <v>622.1</v>
      </c>
      <c r="S68" t="s">
        <v>53</v>
      </c>
      <c r="T68" t="s">
        <v>33</v>
      </c>
      <c r="U68">
        <v>53</v>
      </c>
      <c r="V68" t="s">
        <v>406</v>
      </c>
      <c r="W68">
        <v>3</v>
      </c>
    </row>
    <row r="69" spans="1:23" x14ac:dyDescent="0.3">
      <c r="A69" t="s">
        <v>407</v>
      </c>
      <c r="B69" s="1">
        <v>44636</v>
      </c>
      <c r="C69" t="s">
        <v>408</v>
      </c>
      <c r="D69" t="s">
        <v>409</v>
      </c>
      <c r="E69" t="s">
        <v>91</v>
      </c>
      <c r="F69" t="s">
        <v>321</v>
      </c>
      <c r="G69" t="s">
        <v>41</v>
      </c>
      <c r="H69" t="s">
        <v>51</v>
      </c>
      <c r="I69" t="s">
        <v>410</v>
      </c>
      <c r="J69" t="s">
        <v>126</v>
      </c>
      <c r="K69">
        <v>3</v>
      </c>
      <c r="L69" t="s">
        <v>86</v>
      </c>
      <c r="M69">
        <v>3</v>
      </c>
      <c r="N69">
        <v>403</v>
      </c>
      <c r="O69">
        <v>20.149999999999999</v>
      </c>
      <c r="P69">
        <v>82</v>
      </c>
      <c r="Q69">
        <v>42</v>
      </c>
      <c r="R69">
        <v>463.15</v>
      </c>
      <c r="S69" t="s">
        <v>53</v>
      </c>
      <c r="T69" t="s">
        <v>33</v>
      </c>
      <c r="U69">
        <v>81</v>
      </c>
      <c r="V69" t="s">
        <v>411</v>
      </c>
      <c r="W69">
        <v>3</v>
      </c>
    </row>
    <row r="70" spans="1:23" x14ac:dyDescent="0.3">
      <c r="A70" t="s">
        <v>412</v>
      </c>
      <c r="B70" s="1">
        <v>44582</v>
      </c>
      <c r="C70" t="s">
        <v>413</v>
      </c>
      <c r="D70" t="s">
        <v>414</v>
      </c>
      <c r="E70" t="s">
        <v>26</v>
      </c>
      <c r="F70" t="s">
        <v>27</v>
      </c>
      <c r="G70" t="s">
        <v>28</v>
      </c>
      <c r="H70" t="s">
        <v>119</v>
      </c>
      <c r="I70" t="s">
        <v>415</v>
      </c>
      <c r="J70" t="s">
        <v>30</v>
      </c>
      <c r="K70">
        <v>3</v>
      </c>
      <c r="L70" t="s">
        <v>31</v>
      </c>
      <c r="M70">
        <v>5</v>
      </c>
      <c r="N70">
        <v>201</v>
      </c>
      <c r="O70">
        <v>10.050000000000001</v>
      </c>
      <c r="P70">
        <v>51</v>
      </c>
      <c r="Q70">
        <v>61</v>
      </c>
      <c r="R70">
        <v>201.05</v>
      </c>
      <c r="S70" t="s">
        <v>53</v>
      </c>
      <c r="T70" t="s">
        <v>33</v>
      </c>
      <c r="U70">
        <v>43</v>
      </c>
      <c r="V70" t="s">
        <v>416</v>
      </c>
      <c r="W70">
        <v>3</v>
      </c>
    </row>
    <row r="71" spans="1:23" x14ac:dyDescent="0.3">
      <c r="A71" t="s">
        <v>417</v>
      </c>
      <c r="B71" s="1">
        <v>45060</v>
      </c>
      <c r="C71" t="s">
        <v>418</v>
      </c>
      <c r="D71" t="s">
        <v>419</v>
      </c>
      <c r="E71" t="s">
        <v>152</v>
      </c>
      <c r="F71" t="s">
        <v>305</v>
      </c>
      <c r="G71" t="s">
        <v>28</v>
      </c>
      <c r="H71" t="s">
        <v>40</v>
      </c>
      <c r="I71" t="s">
        <v>420</v>
      </c>
      <c r="J71" t="s">
        <v>30</v>
      </c>
      <c r="K71">
        <v>3</v>
      </c>
      <c r="L71" t="s">
        <v>31</v>
      </c>
      <c r="M71">
        <v>2</v>
      </c>
      <c r="N71">
        <v>771</v>
      </c>
      <c r="O71">
        <v>38.549999999999997</v>
      </c>
      <c r="P71">
        <v>33</v>
      </c>
      <c r="Q71">
        <v>45</v>
      </c>
      <c r="R71">
        <v>797.55</v>
      </c>
      <c r="S71" t="s">
        <v>53</v>
      </c>
      <c r="T71" t="s">
        <v>33</v>
      </c>
      <c r="U71">
        <v>53</v>
      </c>
      <c r="V71" t="s">
        <v>421</v>
      </c>
      <c r="W71">
        <v>3</v>
      </c>
    </row>
    <row r="72" spans="1:23" x14ac:dyDescent="0.3">
      <c r="A72" t="s">
        <v>422</v>
      </c>
      <c r="B72" s="1">
        <v>45376</v>
      </c>
      <c r="C72" t="s">
        <v>423</v>
      </c>
      <c r="D72" t="s">
        <v>424</v>
      </c>
      <c r="E72" t="s">
        <v>131</v>
      </c>
      <c r="F72" t="s">
        <v>180</v>
      </c>
      <c r="G72" t="s">
        <v>40</v>
      </c>
      <c r="H72" t="s">
        <v>51</v>
      </c>
      <c r="I72" t="s">
        <v>425</v>
      </c>
      <c r="J72" t="s">
        <v>99</v>
      </c>
      <c r="K72">
        <v>5</v>
      </c>
      <c r="L72" t="s">
        <v>194</v>
      </c>
      <c r="M72">
        <v>1</v>
      </c>
      <c r="N72">
        <v>680</v>
      </c>
      <c r="O72">
        <v>34</v>
      </c>
      <c r="P72">
        <v>50</v>
      </c>
      <c r="Q72">
        <v>70</v>
      </c>
      <c r="R72">
        <v>694</v>
      </c>
      <c r="S72" t="s">
        <v>32</v>
      </c>
      <c r="T72" t="s">
        <v>33</v>
      </c>
      <c r="U72">
        <v>51</v>
      </c>
      <c r="V72" t="s">
        <v>426</v>
      </c>
      <c r="W72">
        <v>1</v>
      </c>
    </row>
    <row r="73" spans="1:23" x14ac:dyDescent="0.3">
      <c r="A73" t="s">
        <v>427</v>
      </c>
      <c r="B73" s="1">
        <v>44876</v>
      </c>
      <c r="C73" t="s">
        <v>428</v>
      </c>
      <c r="D73" t="s">
        <v>429</v>
      </c>
      <c r="E73" t="s">
        <v>26</v>
      </c>
      <c r="F73" t="s">
        <v>293</v>
      </c>
      <c r="G73" t="s">
        <v>28</v>
      </c>
      <c r="H73" t="s">
        <v>119</v>
      </c>
      <c r="I73" t="s">
        <v>210</v>
      </c>
      <c r="J73" t="s">
        <v>126</v>
      </c>
      <c r="K73">
        <v>5</v>
      </c>
      <c r="L73" t="s">
        <v>44</v>
      </c>
      <c r="M73">
        <v>4</v>
      </c>
      <c r="N73">
        <v>567</v>
      </c>
      <c r="O73">
        <v>28.35</v>
      </c>
      <c r="P73">
        <v>69</v>
      </c>
      <c r="Q73">
        <v>59</v>
      </c>
      <c r="R73">
        <v>605.35</v>
      </c>
      <c r="S73" t="s">
        <v>53</v>
      </c>
      <c r="T73" t="s">
        <v>33</v>
      </c>
      <c r="U73">
        <v>63</v>
      </c>
      <c r="V73" t="s">
        <v>430</v>
      </c>
      <c r="W73">
        <v>2</v>
      </c>
    </row>
    <row r="74" spans="1:23" x14ac:dyDescent="0.3">
      <c r="A74" t="s">
        <v>431</v>
      </c>
      <c r="B74" s="1">
        <v>45632</v>
      </c>
      <c r="C74" t="s">
        <v>432</v>
      </c>
      <c r="D74" t="s">
        <v>433</v>
      </c>
      <c r="E74" t="s">
        <v>38</v>
      </c>
      <c r="F74" t="s">
        <v>174</v>
      </c>
      <c r="G74" t="s">
        <v>40</v>
      </c>
      <c r="H74" t="s">
        <v>40</v>
      </c>
      <c r="I74" t="s">
        <v>434</v>
      </c>
      <c r="J74" t="s">
        <v>99</v>
      </c>
      <c r="K74">
        <v>4</v>
      </c>
      <c r="L74" t="s">
        <v>194</v>
      </c>
      <c r="M74">
        <v>5</v>
      </c>
      <c r="N74">
        <v>425</v>
      </c>
      <c r="O74">
        <v>21.25</v>
      </c>
      <c r="P74">
        <v>44</v>
      </c>
      <c r="Q74">
        <v>66</v>
      </c>
      <c r="R74">
        <v>424.25</v>
      </c>
      <c r="S74" t="s">
        <v>32</v>
      </c>
      <c r="T74" t="s">
        <v>33</v>
      </c>
      <c r="U74">
        <v>36</v>
      </c>
      <c r="V74" t="s">
        <v>435</v>
      </c>
      <c r="W74">
        <v>3</v>
      </c>
    </row>
    <row r="75" spans="1:23" x14ac:dyDescent="0.3">
      <c r="A75" t="s">
        <v>436</v>
      </c>
      <c r="B75" s="1">
        <v>45083</v>
      </c>
      <c r="C75" t="s">
        <v>437</v>
      </c>
      <c r="D75" t="s">
        <v>438</v>
      </c>
      <c r="E75" t="s">
        <v>131</v>
      </c>
      <c r="F75" t="s">
        <v>132</v>
      </c>
      <c r="G75" t="s">
        <v>40</v>
      </c>
      <c r="H75" t="s">
        <v>119</v>
      </c>
      <c r="I75" t="s">
        <v>439</v>
      </c>
      <c r="J75" t="s">
        <v>99</v>
      </c>
      <c r="K75">
        <v>4</v>
      </c>
      <c r="L75" t="s">
        <v>31</v>
      </c>
      <c r="M75">
        <v>4</v>
      </c>
      <c r="N75">
        <v>203</v>
      </c>
      <c r="O75">
        <v>10.15</v>
      </c>
      <c r="P75">
        <v>41</v>
      </c>
      <c r="Q75">
        <v>45</v>
      </c>
      <c r="R75">
        <v>209.15</v>
      </c>
      <c r="S75" t="s">
        <v>32</v>
      </c>
      <c r="T75" t="s">
        <v>33</v>
      </c>
      <c r="U75">
        <v>21</v>
      </c>
      <c r="V75" t="s">
        <v>440</v>
      </c>
      <c r="W75">
        <v>4</v>
      </c>
    </row>
    <row r="76" spans="1:23" x14ac:dyDescent="0.3">
      <c r="A76" t="s">
        <v>441</v>
      </c>
      <c r="B76" s="1">
        <v>45609</v>
      </c>
      <c r="C76" t="s">
        <v>442</v>
      </c>
      <c r="D76" t="s">
        <v>443</v>
      </c>
      <c r="E76" t="s">
        <v>49</v>
      </c>
      <c r="F76" t="s">
        <v>444</v>
      </c>
      <c r="G76" t="s">
        <v>51</v>
      </c>
      <c r="H76" t="s">
        <v>51</v>
      </c>
      <c r="I76" t="s">
        <v>445</v>
      </c>
      <c r="J76" t="s">
        <v>80</v>
      </c>
      <c r="K76">
        <v>2</v>
      </c>
      <c r="L76" t="s">
        <v>31</v>
      </c>
      <c r="M76">
        <v>2</v>
      </c>
      <c r="N76">
        <v>842</v>
      </c>
      <c r="O76">
        <v>42.1</v>
      </c>
      <c r="P76">
        <v>50</v>
      </c>
      <c r="Q76">
        <v>26</v>
      </c>
      <c r="R76">
        <v>908.1</v>
      </c>
      <c r="S76" t="s">
        <v>32</v>
      </c>
      <c r="T76" t="s">
        <v>33</v>
      </c>
      <c r="U76">
        <v>45</v>
      </c>
      <c r="V76" t="s">
        <v>446</v>
      </c>
      <c r="W76">
        <v>2</v>
      </c>
    </row>
    <row r="77" spans="1:23" x14ac:dyDescent="0.3">
      <c r="A77" t="s">
        <v>447</v>
      </c>
      <c r="B77" s="1">
        <v>45482</v>
      </c>
      <c r="C77" t="s">
        <v>448</v>
      </c>
      <c r="D77" t="s">
        <v>449</v>
      </c>
      <c r="E77" t="s">
        <v>58</v>
      </c>
      <c r="F77" t="s">
        <v>245</v>
      </c>
      <c r="G77" t="s">
        <v>28</v>
      </c>
      <c r="H77" t="s">
        <v>51</v>
      </c>
      <c r="I77" t="s">
        <v>450</v>
      </c>
      <c r="J77" t="s">
        <v>126</v>
      </c>
      <c r="K77">
        <v>3</v>
      </c>
      <c r="L77" t="s">
        <v>61</v>
      </c>
      <c r="M77">
        <v>3</v>
      </c>
      <c r="N77">
        <v>365</v>
      </c>
      <c r="O77">
        <v>18.25</v>
      </c>
      <c r="P77">
        <v>48</v>
      </c>
      <c r="Q77">
        <v>68</v>
      </c>
      <c r="R77">
        <v>363.25</v>
      </c>
      <c r="S77" t="s">
        <v>53</v>
      </c>
      <c r="T77" t="s">
        <v>33</v>
      </c>
      <c r="U77">
        <v>35</v>
      </c>
      <c r="V77" t="s">
        <v>451</v>
      </c>
      <c r="W77">
        <v>3</v>
      </c>
    </row>
    <row r="78" spans="1:23" x14ac:dyDescent="0.3">
      <c r="A78" t="s">
        <v>452</v>
      </c>
      <c r="B78" s="1">
        <v>45237</v>
      </c>
      <c r="C78" t="s">
        <v>453</v>
      </c>
      <c r="D78" t="s">
        <v>454</v>
      </c>
      <c r="E78" t="s">
        <v>58</v>
      </c>
      <c r="F78" t="s">
        <v>267</v>
      </c>
      <c r="G78" t="s">
        <v>28</v>
      </c>
      <c r="H78" t="s">
        <v>51</v>
      </c>
      <c r="I78" t="s">
        <v>455</v>
      </c>
      <c r="J78" t="s">
        <v>43</v>
      </c>
      <c r="K78">
        <v>4</v>
      </c>
      <c r="L78" t="s">
        <v>67</v>
      </c>
      <c r="M78">
        <v>5</v>
      </c>
      <c r="N78">
        <v>977</v>
      </c>
      <c r="O78">
        <v>48.85</v>
      </c>
      <c r="P78">
        <v>34</v>
      </c>
      <c r="Q78">
        <v>184</v>
      </c>
      <c r="R78">
        <v>875.85</v>
      </c>
      <c r="S78" t="s">
        <v>32</v>
      </c>
      <c r="T78" t="s">
        <v>33</v>
      </c>
      <c r="U78">
        <v>22</v>
      </c>
      <c r="V78" t="s">
        <v>456</v>
      </c>
      <c r="W78">
        <v>4</v>
      </c>
    </row>
    <row r="79" spans="1:23" x14ac:dyDescent="0.3">
      <c r="A79" t="s">
        <v>457</v>
      </c>
      <c r="B79" s="1">
        <v>45180</v>
      </c>
      <c r="C79" t="s">
        <v>458</v>
      </c>
      <c r="D79" t="s">
        <v>459</v>
      </c>
      <c r="E79" t="s">
        <v>91</v>
      </c>
      <c r="F79" t="s">
        <v>321</v>
      </c>
      <c r="G79" t="s">
        <v>41</v>
      </c>
      <c r="H79" t="s">
        <v>51</v>
      </c>
      <c r="I79" t="s">
        <v>246</v>
      </c>
      <c r="J79" t="s">
        <v>43</v>
      </c>
      <c r="K79">
        <v>3</v>
      </c>
      <c r="L79" t="s">
        <v>61</v>
      </c>
      <c r="M79">
        <v>1</v>
      </c>
      <c r="N79">
        <v>628</v>
      </c>
      <c r="O79">
        <v>31.4</v>
      </c>
      <c r="P79">
        <v>54</v>
      </c>
      <c r="Q79">
        <v>61</v>
      </c>
      <c r="R79">
        <v>652.4</v>
      </c>
      <c r="S79" t="s">
        <v>53</v>
      </c>
      <c r="T79" t="s">
        <v>33</v>
      </c>
      <c r="U79">
        <v>66</v>
      </c>
      <c r="V79" t="s">
        <v>460</v>
      </c>
      <c r="W79">
        <v>3</v>
      </c>
    </row>
    <row r="80" spans="1:23" x14ac:dyDescent="0.3">
      <c r="A80" t="s">
        <v>461</v>
      </c>
      <c r="B80" s="1">
        <v>45119</v>
      </c>
      <c r="C80" t="s">
        <v>462</v>
      </c>
      <c r="D80" t="s">
        <v>463</v>
      </c>
      <c r="E80" t="s">
        <v>38</v>
      </c>
      <c r="F80" t="s">
        <v>39</v>
      </c>
      <c r="G80" t="s">
        <v>40</v>
      </c>
      <c r="H80" t="s">
        <v>28</v>
      </c>
      <c r="I80" t="s">
        <v>415</v>
      </c>
      <c r="J80" t="s">
        <v>80</v>
      </c>
      <c r="K80">
        <v>4</v>
      </c>
      <c r="L80" t="s">
        <v>44</v>
      </c>
      <c r="M80">
        <v>3</v>
      </c>
      <c r="N80">
        <v>772</v>
      </c>
      <c r="O80">
        <v>38.6</v>
      </c>
      <c r="P80">
        <v>17</v>
      </c>
      <c r="Q80">
        <v>180</v>
      </c>
      <c r="R80">
        <v>647.6</v>
      </c>
      <c r="S80" t="s">
        <v>53</v>
      </c>
      <c r="T80" t="s">
        <v>33</v>
      </c>
      <c r="U80">
        <v>36</v>
      </c>
      <c r="V80" t="s">
        <v>464</v>
      </c>
      <c r="W80">
        <v>4</v>
      </c>
    </row>
    <row r="81" spans="1:23" x14ac:dyDescent="0.3">
      <c r="A81" t="s">
        <v>465</v>
      </c>
      <c r="B81" s="1">
        <v>45439</v>
      </c>
      <c r="C81" t="s">
        <v>466</v>
      </c>
      <c r="D81" t="s">
        <v>467</v>
      </c>
      <c r="E81" t="s">
        <v>58</v>
      </c>
      <c r="F81" t="s">
        <v>245</v>
      </c>
      <c r="G81" t="s">
        <v>28</v>
      </c>
      <c r="H81" t="s">
        <v>40</v>
      </c>
      <c r="I81" t="s">
        <v>468</v>
      </c>
      <c r="J81" t="s">
        <v>30</v>
      </c>
      <c r="K81">
        <v>5</v>
      </c>
      <c r="L81" t="s">
        <v>194</v>
      </c>
      <c r="M81">
        <v>1</v>
      </c>
      <c r="N81">
        <v>683</v>
      </c>
      <c r="O81">
        <v>34.15</v>
      </c>
      <c r="P81">
        <v>18</v>
      </c>
      <c r="Q81">
        <v>153</v>
      </c>
      <c r="R81">
        <v>582.15</v>
      </c>
      <c r="S81" t="s">
        <v>53</v>
      </c>
      <c r="T81" t="s">
        <v>33</v>
      </c>
      <c r="U81">
        <v>19</v>
      </c>
      <c r="V81" t="s">
        <v>469</v>
      </c>
      <c r="W81">
        <v>5</v>
      </c>
    </row>
    <row r="82" spans="1:23" x14ac:dyDescent="0.3">
      <c r="A82" t="s">
        <v>470</v>
      </c>
      <c r="B82" s="1">
        <v>45518</v>
      </c>
      <c r="C82" t="s">
        <v>471</v>
      </c>
      <c r="D82" t="s">
        <v>472</v>
      </c>
      <c r="E82" t="s">
        <v>38</v>
      </c>
      <c r="F82" t="s">
        <v>174</v>
      </c>
      <c r="G82" t="s">
        <v>40</v>
      </c>
      <c r="H82" t="s">
        <v>40</v>
      </c>
      <c r="I82" t="s">
        <v>473</v>
      </c>
      <c r="J82" t="s">
        <v>43</v>
      </c>
      <c r="K82">
        <v>3</v>
      </c>
      <c r="L82" t="s">
        <v>31</v>
      </c>
      <c r="M82">
        <v>2</v>
      </c>
      <c r="N82">
        <v>1128</v>
      </c>
      <c r="O82">
        <v>56.4</v>
      </c>
      <c r="P82">
        <v>24</v>
      </c>
      <c r="Q82">
        <v>133</v>
      </c>
      <c r="R82">
        <v>1075.4000000000001</v>
      </c>
      <c r="S82" t="s">
        <v>53</v>
      </c>
      <c r="T82" t="s">
        <v>33</v>
      </c>
      <c r="U82">
        <v>32</v>
      </c>
      <c r="V82" t="s">
        <v>474</v>
      </c>
      <c r="W82">
        <v>4</v>
      </c>
    </row>
    <row r="83" spans="1:23" x14ac:dyDescent="0.3">
      <c r="A83" t="s">
        <v>475</v>
      </c>
      <c r="B83" s="1">
        <v>44963</v>
      </c>
      <c r="C83" t="s">
        <v>476</v>
      </c>
      <c r="D83" t="s">
        <v>477</v>
      </c>
      <c r="E83" t="s">
        <v>131</v>
      </c>
      <c r="F83" t="s">
        <v>180</v>
      </c>
      <c r="G83" t="s">
        <v>40</v>
      </c>
      <c r="H83" t="s">
        <v>119</v>
      </c>
      <c r="I83" t="s">
        <v>478</v>
      </c>
      <c r="J83" t="s">
        <v>80</v>
      </c>
      <c r="K83">
        <v>4</v>
      </c>
      <c r="L83" t="s">
        <v>86</v>
      </c>
      <c r="M83">
        <v>3</v>
      </c>
      <c r="N83">
        <v>564</v>
      </c>
      <c r="O83">
        <v>28.2</v>
      </c>
      <c r="P83">
        <v>52</v>
      </c>
      <c r="Q83">
        <v>88</v>
      </c>
      <c r="R83">
        <v>556.20000000000005</v>
      </c>
      <c r="S83" t="s">
        <v>53</v>
      </c>
      <c r="T83" t="s">
        <v>33</v>
      </c>
      <c r="U83">
        <v>29</v>
      </c>
      <c r="V83" t="s">
        <v>479</v>
      </c>
      <c r="W83">
        <v>4</v>
      </c>
    </row>
    <row r="84" spans="1:23" x14ac:dyDescent="0.3">
      <c r="A84" t="s">
        <v>480</v>
      </c>
      <c r="B84" s="1">
        <v>45435</v>
      </c>
      <c r="C84" t="s">
        <v>481</v>
      </c>
      <c r="D84" t="s">
        <v>482</v>
      </c>
      <c r="E84" t="s">
        <v>26</v>
      </c>
      <c r="F84" t="s">
        <v>293</v>
      </c>
      <c r="G84" t="s">
        <v>28</v>
      </c>
      <c r="H84" t="s">
        <v>40</v>
      </c>
      <c r="I84" t="s">
        <v>483</v>
      </c>
      <c r="J84" t="s">
        <v>99</v>
      </c>
      <c r="K84">
        <v>5</v>
      </c>
      <c r="L84" t="s">
        <v>31</v>
      </c>
      <c r="M84">
        <v>3</v>
      </c>
      <c r="N84">
        <v>712</v>
      </c>
      <c r="O84">
        <v>35.6</v>
      </c>
      <c r="P84">
        <v>64</v>
      </c>
      <c r="Q84">
        <v>26</v>
      </c>
      <c r="R84">
        <v>785.6</v>
      </c>
      <c r="S84" t="s">
        <v>53</v>
      </c>
      <c r="T84" t="s">
        <v>33</v>
      </c>
      <c r="U84">
        <v>55</v>
      </c>
      <c r="V84" t="s">
        <v>100</v>
      </c>
      <c r="W84">
        <v>2</v>
      </c>
    </row>
    <row r="85" spans="1:23" x14ac:dyDescent="0.3">
      <c r="A85" t="s">
        <v>484</v>
      </c>
      <c r="B85" s="1">
        <v>45289</v>
      </c>
      <c r="C85" t="s">
        <v>485</v>
      </c>
      <c r="D85" t="s">
        <v>486</v>
      </c>
      <c r="E85" t="s">
        <v>38</v>
      </c>
      <c r="F85" t="s">
        <v>39</v>
      </c>
      <c r="G85" t="s">
        <v>40</v>
      </c>
      <c r="H85" t="s">
        <v>41</v>
      </c>
      <c r="I85" t="s">
        <v>487</v>
      </c>
      <c r="J85" t="s">
        <v>43</v>
      </c>
      <c r="K85">
        <v>3</v>
      </c>
      <c r="L85" t="s">
        <v>194</v>
      </c>
      <c r="M85">
        <v>1</v>
      </c>
      <c r="N85">
        <v>321</v>
      </c>
      <c r="O85">
        <v>16.05</v>
      </c>
      <c r="P85">
        <v>29</v>
      </c>
      <c r="Q85">
        <v>107</v>
      </c>
      <c r="R85">
        <v>259.05</v>
      </c>
      <c r="S85" t="s">
        <v>53</v>
      </c>
      <c r="T85" t="s">
        <v>33</v>
      </c>
      <c r="U85">
        <v>40</v>
      </c>
      <c r="V85" t="s">
        <v>488</v>
      </c>
      <c r="W85">
        <v>3</v>
      </c>
    </row>
    <row r="86" spans="1:23" x14ac:dyDescent="0.3">
      <c r="A86" t="s">
        <v>489</v>
      </c>
      <c r="B86" s="1">
        <v>45392</v>
      </c>
      <c r="C86" t="s">
        <v>490</v>
      </c>
      <c r="D86" t="s">
        <v>491</v>
      </c>
      <c r="E86" t="s">
        <v>49</v>
      </c>
      <c r="F86" t="s">
        <v>444</v>
      </c>
      <c r="G86" t="s">
        <v>51</v>
      </c>
      <c r="H86" t="s">
        <v>28</v>
      </c>
      <c r="I86" t="s">
        <v>492</v>
      </c>
      <c r="J86" t="s">
        <v>126</v>
      </c>
      <c r="K86">
        <v>4</v>
      </c>
      <c r="L86" t="s">
        <v>31</v>
      </c>
      <c r="M86">
        <v>1</v>
      </c>
      <c r="N86">
        <v>414</v>
      </c>
      <c r="O86">
        <v>20.7</v>
      </c>
      <c r="P86">
        <v>36</v>
      </c>
      <c r="Q86">
        <v>20</v>
      </c>
      <c r="R86">
        <v>450.7</v>
      </c>
      <c r="S86" t="s">
        <v>53</v>
      </c>
      <c r="T86" t="s">
        <v>33</v>
      </c>
      <c r="U86">
        <v>33</v>
      </c>
      <c r="V86" t="s">
        <v>493</v>
      </c>
      <c r="W86">
        <v>4</v>
      </c>
    </row>
    <row r="87" spans="1:23" x14ac:dyDescent="0.3">
      <c r="A87" t="s">
        <v>494</v>
      </c>
      <c r="B87" s="1">
        <v>45500</v>
      </c>
      <c r="C87" t="s">
        <v>495</v>
      </c>
      <c r="D87" t="s">
        <v>496</v>
      </c>
      <c r="E87" t="s">
        <v>49</v>
      </c>
      <c r="F87" t="s">
        <v>497</v>
      </c>
      <c r="G87" t="s">
        <v>51</v>
      </c>
      <c r="H87" t="s">
        <v>51</v>
      </c>
      <c r="I87" t="s">
        <v>498</v>
      </c>
      <c r="J87" t="s">
        <v>99</v>
      </c>
      <c r="K87">
        <v>3</v>
      </c>
      <c r="L87" t="s">
        <v>31</v>
      </c>
      <c r="M87">
        <v>3</v>
      </c>
      <c r="N87">
        <v>533</v>
      </c>
      <c r="O87">
        <v>26.65</v>
      </c>
      <c r="P87">
        <v>27</v>
      </c>
      <c r="Q87">
        <v>20</v>
      </c>
      <c r="R87">
        <v>566.65</v>
      </c>
      <c r="S87" t="s">
        <v>113</v>
      </c>
      <c r="T87" t="s">
        <v>33</v>
      </c>
      <c r="U87">
        <v>36</v>
      </c>
      <c r="V87" t="s">
        <v>499</v>
      </c>
      <c r="W87">
        <v>3</v>
      </c>
    </row>
    <row r="88" spans="1:23" x14ac:dyDescent="0.3">
      <c r="A88" t="s">
        <v>500</v>
      </c>
      <c r="B88" s="1">
        <v>45398</v>
      </c>
      <c r="C88" t="s">
        <v>501</v>
      </c>
      <c r="D88" t="s">
        <v>502</v>
      </c>
      <c r="E88" t="s">
        <v>38</v>
      </c>
      <c r="F88" t="s">
        <v>174</v>
      </c>
      <c r="G88" t="s">
        <v>40</v>
      </c>
      <c r="H88" t="s">
        <v>41</v>
      </c>
      <c r="I88" t="s">
        <v>503</v>
      </c>
      <c r="J88" t="s">
        <v>43</v>
      </c>
      <c r="K88">
        <v>3</v>
      </c>
      <c r="L88" t="s">
        <v>86</v>
      </c>
      <c r="M88">
        <v>5</v>
      </c>
      <c r="N88">
        <v>1321</v>
      </c>
      <c r="O88">
        <v>66.05</v>
      </c>
      <c r="P88">
        <v>44</v>
      </c>
      <c r="Q88">
        <v>103</v>
      </c>
      <c r="R88">
        <v>1328.05</v>
      </c>
      <c r="S88" t="s">
        <v>53</v>
      </c>
      <c r="T88" t="s">
        <v>33</v>
      </c>
      <c r="U88">
        <v>43</v>
      </c>
      <c r="V88" t="s">
        <v>504</v>
      </c>
      <c r="W88">
        <v>3</v>
      </c>
    </row>
    <row r="89" spans="1:23" x14ac:dyDescent="0.3">
      <c r="A89" t="s">
        <v>505</v>
      </c>
      <c r="B89" s="1">
        <v>45412</v>
      </c>
      <c r="C89" t="s">
        <v>506</v>
      </c>
      <c r="D89" t="s">
        <v>507</v>
      </c>
      <c r="E89" t="s">
        <v>26</v>
      </c>
      <c r="F89" t="s">
        <v>293</v>
      </c>
      <c r="G89" t="s">
        <v>28</v>
      </c>
      <c r="H89" t="s">
        <v>119</v>
      </c>
      <c r="I89" t="s">
        <v>508</v>
      </c>
      <c r="J89" t="s">
        <v>30</v>
      </c>
      <c r="K89">
        <v>3</v>
      </c>
      <c r="L89" t="s">
        <v>86</v>
      </c>
      <c r="M89">
        <v>6</v>
      </c>
      <c r="N89">
        <v>618</v>
      </c>
      <c r="O89">
        <v>30.9</v>
      </c>
      <c r="P89">
        <v>40</v>
      </c>
      <c r="Q89">
        <v>72</v>
      </c>
      <c r="R89">
        <v>616.9</v>
      </c>
      <c r="S89" t="s">
        <v>53</v>
      </c>
      <c r="T89" t="s">
        <v>33</v>
      </c>
      <c r="U89">
        <v>31</v>
      </c>
      <c r="V89" t="s">
        <v>509</v>
      </c>
      <c r="W89">
        <v>3</v>
      </c>
    </row>
    <row r="90" spans="1:23" x14ac:dyDescent="0.3">
      <c r="A90" t="s">
        <v>510</v>
      </c>
      <c r="B90" s="1">
        <v>45113</v>
      </c>
      <c r="C90" t="s">
        <v>511</v>
      </c>
      <c r="D90" t="s">
        <v>512</v>
      </c>
      <c r="E90" t="s">
        <v>26</v>
      </c>
      <c r="F90" t="s">
        <v>27</v>
      </c>
      <c r="G90" t="s">
        <v>28</v>
      </c>
      <c r="H90" t="s">
        <v>40</v>
      </c>
      <c r="I90" t="s">
        <v>513</v>
      </c>
      <c r="J90" t="s">
        <v>43</v>
      </c>
      <c r="K90">
        <v>3</v>
      </c>
      <c r="L90" t="s">
        <v>67</v>
      </c>
      <c r="M90">
        <v>2</v>
      </c>
      <c r="N90">
        <v>550</v>
      </c>
      <c r="O90">
        <v>27.5</v>
      </c>
      <c r="P90">
        <v>69</v>
      </c>
      <c r="Q90">
        <v>25</v>
      </c>
      <c r="R90">
        <v>621.5</v>
      </c>
      <c r="S90" t="s">
        <v>53</v>
      </c>
      <c r="T90" t="s">
        <v>33</v>
      </c>
      <c r="U90">
        <v>38</v>
      </c>
      <c r="V90" t="s">
        <v>514</v>
      </c>
      <c r="W90">
        <v>3</v>
      </c>
    </row>
    <row r="91" spans="1:23" x14ac:dyDescent="0.3">
      <c r="A91" t="s">
        <v>515</v>
      </c>
      <c r="B91" s="1">
        <v>45288</v>
      </c>
      <c r="C91" t="s">
        <v>516</v>
      </c>
      <c r="D91" t="s">
        <v>517</v>
      </c>
      <c r="E91" t="s">
        <v>91</v>
      </c>
      <c r="F91" t="s">
        <v>118</v>
      </c>
      <c r="G91" t="s">
        <v>41</v>
      </c>
      <c r="H91" t="s">
        <v>119</v>
      </c>
      <c r="I91" t="s">
        <v>518</v>
      </c>
      <c r="J91" t="s">
        <v>80</v>
      </c>
      <c r="K91">
        <v>3</v>
      </c>
      <c r="L91" t="s">
        <v>44</v>
      </c>
      <c r="M91">
        <v>2</v>
      </c>
      <c r="N91">
        <v>771</v>
      </c>
      <c r="O91">
        <v>38.549999999999997</v>
      </c>
      <c r="P91">
        <v>39</v>
      </c>
      <c r="Q91">
        <v>37</v>
      </c>
      <c r="R91">
        <v>811.55</v>
      </c>
      <c r="S91" t="s">
        <v>53</v>
      </c>
      <c r="T91" t="s">
        <v>106</v>
      </c>
      <c r="U91">
        <v>58</v>
      </c>
      <c r="V91" t="s">
        <v>519</v>
      </c>
      <c r="W91">
        <v>3</v>
      </c>
    </row>
    <row r="92" spans="1:23" x14ac:dyDescent="0.3">
      <c r="A92" t="s">
        <v>520</v>
      </c>
      <c r="B92" s="1">
        <v>45097</v>
      </c>
      <c r="C92" t="s">
        <v>521</v>
      </c>
      <c r="D92" t="s">
        <v>522</v>
      </c>
      <c r="E92" t="s">
        <v>38</v>
      </c>
      <c r="F92" t="s">
        <v>111</v>
      </c>
      <c r="G92" t="s">
        <v>40</v>
      </c>
      <c r="H92" t="s">
        <v>28</v>
      </c>
      <c r="I92" t="s">
        <v>225</v>
      </c>
      <c r="J92" t="s">
        <v>99</v>
      </c>
      <c r="K92">
        <v>5</v>
      </c>
      <c r="L92" t="s">
        <v>86</v>
      </c>
      <c r="M92">
        <v>2</v>
      </c>
      <c r="N92">
        <v>356</v>
      </c>
      <c r="O92">
        <v>17.8</v>
      </c>
      <c r="P92">
        <v>27</v>
      </c>
      <c r="Q92">
        <v>134</v>
      </c>
      <c r="R92">
        <v>266.8</v>
      </c>
      <c r="S92" t="s">
        <v>53</v>
      </c>
      <c r="T92" t="s">
        <v>33</v>
      </c>
      <c r="U92">
        <v>19</v>
      </c>
      <c r="V92" t="s">
        <v>523</v>
      </c>
      <c r="W92">
        <v>5</v>
      </c>
    </row>
    <row r="93" spans="1:23" x14ac:dyDescent="0.3">
      <c r="A93" t="s">
        <v>524</v>
      </c>
      <c r="B93" s="1">
        <v>44690</v>
      </c>
      <c r="C93" t="s">
        <v>525</v>
      </c>
      <c r="D93" t="s">
        <v>526</v>
      </c>
      <c r="E93" t="s">
        <v>38</v>
      </c>
      <c r="F93" t="s">
        <v>111</v>
      </c>
      <c r="G93" t="s">
        <v>40</v>
      </c>
      <c r="H93" t="s">
        <v>40</v>
      </c>
      <c r="I93" t="s">
        <v>527</v>
      </c>
      <c r="J93" t="s">
        <v>30</v>
      </c>
      <c r="K93">
        <v>5</v>
      </c>
      <c r="L93" t="s">
        <v>61</v>
      </c>
      <c r="M93">
        <v>1</v>
      </c>
      <c r="N93">
        <v>866</v>
      </c>
      <c r="O93">
        <v>43.3</v>
      </c>
      <c r="P93">
        <v>40</v>
      </c>
      <c r="Q93">
        <v>62</v>
      </c>
      <c r="R93">
        <v>887.3</v>
      </c>
      <c r="S93" t="s">
        <v>32</v>
      </c>
      <c r="T93" t="s">
        <v>33</v>
      </c>
      <c r="U93">
        <v>26</v>
      </c>
      <c r="V93" t="s">
        <v>528</v>
      </c>
      <c r="W93">
        <v>5</v>
      </c>
    </row>
    <row r="94" spans="1:23" x14ac:dyDescent="0.3">
      <c r="A94" t="s">
        <v>529</v>
      </c>
      <c r="B94" s="1">
        <v>44855</v>
      </c>
      <c r="C94" t="s">
        <v>530</v>
      </c>
      <c r="D94" t="s">
        <v>531</v>
      </c>
      <c r="E94" t="s">
        <v>58</v>
      </c>
      <c r="F94" t="s">
        <v>245</v>
      </c>
      <c r="G94" t="s">
        <v>28</v>
      </c>
      <c r="H94" t="s">
        <v>28</v>
      </c>
      <c r="I94" t="s">
        <v>532</v>
      </c>
      <c r="J94" t="s">
        <v>80</v>
      </c>
      <c r="K94">
        <v>3</v>
      </c>
      <c r="L94" t="s">
        <v>86</v>
      </c>
      <c r="M94">
        <v>1</v>
      </c>
      <c r="N94">
        <v>395</v>
      </c>
      <c r="O94">
        <v>19.75</v>
      </c>
      <c r="P94">
        <v>48</v>
      </c>
      <c r="Q94">
        <v>89</v>
      </c>
      <c r="R94">
        <v>373.75</v>
      </c>
      <c r="S94" t="s">
        <v>53</v>
      </c>
      <c r="T94" t="s">
        <v>33</v>
      </c>
      <c r="U94">
        <v>35</v>
      </c>
      <c r="V94" t="s">
        <v>533</v>
      </c>
      <c r="W94">
        <v>3</v>
      </c>
    </row>
    <row r="95" spans="1:23" x14ac:dyDescent="0.3">
      <c r="A95" t="s">
        <v>534</v>
      </c>
      <c r="B95" s="1">
        <v>45480</v>
      </c>
      <c r="C95" t="s">
        <v>535</v>
      </c>
      <c r="D95" t="s">
        <v>536</v>
      </c>
      <c r="E95" t="s">
        <v>38</v>
      </c>
      <c r="F95" t="s">
        <v>174</v>
      </c>
      <c r="G95" t="s">
        <v>40</v>
      </c>
      <c r="H95" t="s">
        <v>40</v>
      </c>
      <c r="I95" t="s">
        <v>537</v>
      </c>
      <c r="J95" t="s">
        <v>99</v>
      </c>
      <c r="K95">
        <v>4</v>
      </c>
      <c r="L95" t="s">
        <v>67</v>
      </c>
      <c r="M95">
        <v>3</v>
      </c>
      <c r="N95">
        <v>364</v>
      </c>
      <c r="O95">
        <v>18.2</v>
      </c>
      <c r="P95">
        <v>26</v>
      </c>
      <c r="Q95">
        <v>35</v>
      </c>
      <c r="R95">
        <v>373.2</v>
      </c>
      <c r="S95" t="s">
        <v>113</v>
      </c>
      <c r="T95" t="s">
        <v>33</v>
      </c>
      <c r="U95">
        <v>16</v>
      </c>
      <c r="V95" t="s">
        <v>538</v>
      </c>
      <c r="W95">
        <v>4</v>
      </c>
    </row>
    <row r="96" spans="1:23" x14ac:dyDescent="0.3">
      <c r="A96" t="s">
        <v>539</v>
      </c>
      <c r="B96" s="1">
        <v>45277</v>
      </c>
      <c r="C96" t="s">
        <v>540</v>
      </c>
      <c r="D96" t="s">
        <v>541</v>
      </c>
      <c r="E96" t="s">
        <v>58</v>
      </c>
      <c r="F96" t="s">
        <v>542</v>
      </c>
      <c r="G96" t="s">
        <v>28</v>
      </c>
      <c r="H96" t="s">
        <v>28</v>
      </c>
      <c r="I96" t="s">
        <v>543</v>
      </c>
      <c r="J96" t="s">
        <v>80</v>
      </c>
      <c r="K96">
        <v>3</v>
      </c>
      <c r="L96" t="s">
        <v>86</v>
      </c>
      <c r="M96">
        <v>1</v>
      </c>
      <c r="N96">
        <v>876</v>
      </c>
      <c r="O96">
        <v>43.8</v>
      </c>
      <c r="P96">
        <v>50</v>
      </c>
      <c r="Q96">
        <v>192</v>
      </c>
      <c r="R96">
        <v>777.8</v>
      </c>
      <c r="S96" t="s">
        <v>53</v>
      </c>
      <c r="T96" t="s">
        <v>33</v>
      </c>
      <c r="U96">
        <v>40</v>
      </c>
      <c r="V96" t="s">
        <v>544</v>
      </c>
      <c r="W96">
        <v>3</v>
      </c>
    </row>
    <row r="97" spans="1:23" x14ac:dyDescent="0.3">
      <c r="A97" t="s">
        <v>545</v>
      </c>
      <c r="B97" s="1">
        <v>44941</v>
      </c>
      <c r="C97" t="s">
        <v>546</v>
      </c>
      <c r="D97" t="s">
        <v>547</v>
      </c>
      <c r="E97" t="s">
        <v>49</v>
      </c>
      <c r="F97" t="s">
        <v>444</v>
      </c>
      <c r="G97" t="s">
        <v>51</v>
      </c>
      <c r="H97" t="s">
        <v>41</v>
      </c>
      <c r="I97" t="s">
        <v>548</v>
      </c>
      <c r="J97" t="s">
        <v>126</v>
      </c>
      <c r="K97">
        <v>4</v>
      </c>
      <c r="L97" t="s">
        <v>86</v>
      </c>
      <c r="M97">
        <v>4</v>
      </c>
      <c r="N97">
        <v>876</v>
      </c>
      <c r="O97">
        <v>43.8</v>
      </c>
      <c r="P97">
        <v>44</v>
      </c>
      <c r="Q97">
        <v>102</v>
      </c>
      <c r="R97">
        <v>861.8</v>
      </c>
      <c r="S97" t="s">
        <v>113</v>
      </c>
      <c r="T97" t="s">
        <v>33</v>
      </c>
      <c r="U97">
        <v>27</v>
      </c>
      <c r="V97" t="s">
        <v>549</v>
      </c>
      <c r="W97">
        <v>4</v>
      </c>
    </row>
    <row r="98" spans="1:23" x14ac:dyDescent="0.3">
      <c r="A98" t="s">
        <v>550</v>
      </c>
      <c r="B98" s="1">
        <v>44858</v>
      </c>
      <c r="C98" t="s">
        <v>551</v>
      </c>
      <c r="D98" t="s">
        <v>552</v>
      </c>
      <c r="E98" t="s">
        <v>91</v>
      </c>
      <c r="F98" t="s">
        <v>118</v>
      </c>
      <c r="G98" t="s">
        <v>41</v>
      </c>
      <c r="H98" t="s">
        <v>28</v>
      </c>
      <c r="I98" t="s">
        <v>553</v>
      </c>
      <c r="J98" t="s">
        <v>43</v>
      </c>
      <c r="K98">
        <v>5</v>
      </c>
      <c r="L98" t="s">
        <v>31</v>
      </c>
      <c r="M98">
        <v>4</v>
      </c>
      <c r="N98">
        <v>691</v>
      </c>
      <c r="O98">
        <v>34.549999999999997</v>
      </c>
      <c r="P98">
        <v>33</v>
      </c>
      <c r="Q98">
        <v>33</v>
      </c>
      <c r="R98">
        <v>725.55</v>
      </c>
      <c r="S98" t="s">
        <v>53</v>
      </c>
      <c r="T98" t="s">
        <v>33</v>
      </c>
      <c r="U98">
        <v>67</v>
      </c>
      <c r="V98" t="s">
        <v>554</v>
      </c>
      <c r="W98">
        <v>3</v>
      </c>
    </row>
    <row r="99" spans="1:23" x14ac:dyDescent="0.3">
      <c r="A99" t="s">
        <v>555</v>
      </c>
      <c r="B99" s="1">
        <v>44663</v>
      </c>
      <c r="C99" t="s">
        <v>36</v>
      </c>
      <c r="D99" t="s">
        <v>556</v>
      </c>
      <c r="E99" t="s">
        <v>26</v>
      </c>
      <c r="F99" t="s">
        <v>315</v>
      </c>
      <c r="G99" t="s">
        <v>28</v>
      </c>
      <c r="H99" t="s">
        <v>51</v>
      </c>
      <c r="I99" t="s">
        <v>557</v>
      </c>
      <c r="J99" t="s">
        <v>126</v>
      </c>
      <c r="K99">
        <v>5</v>
      </c>
      <c r="L99" t="s">
        <v>86</v>
      </c>
      <c r="M99">
        <v>3</v>
      </c>
      <c r="N99">
        <v>212</v>
      </c>
      <c r="O99">
        <v>10.6</v>
      </c>
      <c r="P99">
        <v>43</v>
      </c>
      <c r="Q99">
        <v>21</v>
      </c>
      <c r="R99">
        <v>244.6</v>
      </c>
      <c r="S99" t="s">
        <v>53</v>
      </c>
      <c r="T99" t="s">
        <v>33</v>
      </c>
      <c r="U99">
        <v>27</v>
      </c>
      <c r="V99" t="s">
        <v>396</v>
      </c>
      <c r="W99">
        <v>5</v>
      </c>
    </row>
    <row r="100" spans="1:23" x14ac:dyDescent="0.3">
      <c r="A100" t="s">
        <v>558</v>
      </c>
      <c r="B100" s="1">
        <v>45539</v>
      </c>
      <c r="C100" t="s">
        <v>559</v>
      </c>
      <c r="D100" t="s">
        <v>560</v>
      </c>
      <c r="E100" t="s">
        <v>38</v>
      </c>
      <c r="F100" t="s">
        <v>256</v>
      </c>
      <c r="G100" t="s">
        <v>40</v>
      </c>
      <c r="H100" t="s">
        <v>41</v>
      </c>
      <c r="I100" t="s">
        <v>42</v>
      </c>
      <c r="J100" t="s">
        <v>99</v>
      </c>
      <c r="K100">
        <v>4</v>
      </c>
      <c r="L100" t="s">
        <v>67</v>
      </c>
      <c r="M100">
        <v>5</v>
      </c>
      <c r="N100">
        <v>1047</v>
      </c>
      <c r="O100">
        <v>52.35</v>
      </c>
      <c r="P100">
        <v>27</v>
      </c>
      <c r="Q100">
        <v>177</v>
      </c>
      <c r="R100">
        <v>949.35</v>
      </c>
      <c r="S100" t="s">
        <v>32</v>
      </c>
      <c r="T100" t="s">
        <v>33</v>
      </c>
      <c r="U100">
        <v>39</v>
      </c>
      <c r="V100" t="s">
        <v>561</v>
      </c>
      <c r="W100">
        <v>4</v>
      </c>
    </row>
    <row r="101" spans="1:23" x14ac:dyDescent="0.3">
      <c r="A101" t="s">
        <v>562</v>
      </c>
      <c r="B101" s="1">
        <v>44580</v>
      </c>
      <c r="C101" t="s">
        <v>352</v>
      </c>
      <c r="D101" t="s">
        <v>563</v>
      </c>
      <c r="E101" t="s">
        <v>26</v>
      </c>
      <c r="F101" t="s">
        <v>293</v>
      </c>
      <c r="G101" t="s">
        <v>28</v>
      </c>
      <c r="H101" t="s">
        <v>40</v>
      </c>
      <c r="I101" t="s">
        <v>564</v>
      </c>
      <c r="J101" t="s">
        <v>99</v>
      </c>
      <c r="K101">
        <v>3</v>
      </c>
      <c r="L101" t="s">
        <v>194</v>
      </c>
      <c r="M101">
        <v>1</v>
      </c>
      <c r="N101">
        <v>331</v>
      </c>
      <c r="O101">
        <v>16.55</v>
      </c>
      <c r="P101">
        <v>54</v>
      </c>
      <c r="Q101">
        <v>56</v>
      </c>
      <c r="R101">
        <v>345.55</v>
      </c>
      <c r="S101" t="s">
        <v>32</v>
      </c>
      <c r="T101" t="s">
        <v>33</v>
      </c>
      <c r="U101">
        <v>34</v>
      </c>
      <c r="V101" t="s">
        <v>565</v>
      </c>
      <c r="W101">
        <v>3</v>
      </c>
    </row>
    <row r="102" spans="1:23" x14ac:dyDescent="0.3">
      <c r="A102" t="s">
        <v>566</v>
      </c>
      <c r="B102" s="1">
        <v>44811</v>
      </c>
      <c r="C102" t="s">
        <v>567</v>
      </c>
      <c r="D102" t="s">
        <v>568</v>
      </c>
      <c r="E102" t="s">
        <v>131</v>
      </c>
      <c r="F102" t="s">
        <v>569</v>
      </c>
      <c r="G102" t="s">
        <v>40</v>
      </c>
      <c r="H102" t="s">
        <v>28</v>
      </c>
      <c r="I102" t="s">
        <v>570</v>
      </c>
      <c r="J102" t="s">
        <v>126</v>
      </c>
      <c r="K102">
        <v>5</v>
      </c>
      <c r="L102" t="s">
        <v>44</v>
      </c>
      <c r="M102">
        <v>1</v>
      </c>
      <c r="N102">
        <v>227</v>
      </c>
      <c r="O102">
        <v>11.35</v>
      </c>
      <c r="P102">
        <v>44</v>
      </c>
      <c r="Q102">
        <v>69</v>
      </c>
      <c r="R102">
        <v>213.35</v>
      </c>
      <c r="S102" t="s">
        <v>53</v>
      </c>
      <c r="T102" t="s">
        <v>33</v>
      </c>
      <c r="U102">
        <v>42</v>
      </c>
      <c r="V102" t="s">
        <v>571</v>
      </c>
      <c r="W102">
        <v>4</v>
      </c>
    </row>
    <row r="103" spans="1:23" x14ac:dyDescent="0.3">
      <c r="A103" t="s">
        <v>572</v>
      </c>
      <c r="B103" s="1">
        <v>45287</v>
      </c>
      <c r="C103" t="s">
        <v>573</v>
      </c>
      <c r="D103" t="s">
        <v>574</v>
      </c>
      <c r="E103" t="s">
        <v>49</v>
      </c>
      <c r="F103" t="s">
        <v>497</v>
      </c>
      <c r="G103" t="s">
        <v>51</v>
      </c>
      <c r="H103" t="s">
        <v>28</v>
      </c>
      <c r="I103" t="s">
        <v>575</v>
      </c>
      <c r="J103" t="s">
        <v>126</v>
      </c>
      <c r="K103">
        <v>3</v>
      </c>
      <c r="L103" t="s">
        <v>31</v>
      </c>
      <c r="M103">
        <v>6</v>
      </c>
      <c r="N103">
        <v>954</v>
      </c>
      <c r="O103">
        <v>47.7</v>
      </c>
      <c r="P103">
        <v>36</v>
      </c>
      <c r="Q103">
        <v>24</v>
      </c>
      <c r="R103">
        <v>1013.7</v>
      </c>
      <c r="S103" t="s">
        <v>113</v>
      </c>
      <c r="T103" t="s">
        <v>33</v>
      </c>
      <c r="U103">
        <v>39</v>
      </c>
      <c r="V103" t="s">
        <v>576</v>
      </c>
      <c r="W103">
        <v>3</v>
      </c>
    </row>
    <row r="104" spans="1:23" x14ac:dyDescent="0.3">
      <c r="A104" t="s">
        <v>577</v>
      </c>
      <c r="B104" s="1">
        <v>45538</v>
      </c>
      <c r="C104" t="s">
        <v>578</v>
      </c>
      <c r="D104" t="s">
        <v>579</v>
      </c>
      <c r="E104" t="s">
        <v>91</v>
      </c>
      <c r="F104" t="s">
        <v>580</v>
      </c>
      <c r="G104" t="s">
        <v>41</v>
      </c>
      <c r="H104" t="s">
        <v>51</v>
      </c>
      <c r="I104" t="s">
        <v>581</v>
      </c>
      <c r="J104" t="s">
        <v>80</v>
      </c>
      <c r="K104">
        <v>3</v>
      </c>
      <c r="L104" t="s">
        <v>31</v>
      </c>
      <c r="M104">
        <v>2</v>
      </c>
      <c r="N104">
        <v>264</v>
      </c>
      <c r="O104">
        <v>13.2</v>
      </c>
      <c r="P104">
        <v>46</v>
      </c>
      <c r="Q104">
        <v>61</v>
      </c>
      <c r="R104">
        <v>262.2</v>
      </c>
      <c r="S104" t="s">
        <v>32</v>
      </c>
      <c r="T104" t="s">
        <v>33</v>
      </c>
      <c r="U104">
        <v>66</v>
      </c>
      <c r="V104" t="s">
        <v>582</v>
      </c>
      <c r="W104">
        <v>3</v>
      </c>
    </row>
    <row r="105" spans="1:23" x14ac:dyDescent="0.3">
      <c r="A105" t="s">
        <v>583</v>
      </c>
      <c r="B105" s="1">
        <v>44658</v>
      </c>
      <c r="C105" t="s">
        <v>584</v>
      </c>
      <c r="D105" t="s">
        <v>585</v>
      </c>
      <c r="E105" t="s">
        <v>152</v>
      </c>
      <c r="F105" t="s">
        <v>299</v>
      </c>
      <c r="G105" t="s">
        <v>28</v>
      </c>
      <c r="H105" t="s">
        <v>119</v>
      </c>
      <c r="I105" t="s">
        <v>586</v>
      </c>
      <c r="J105" t="s">
        <v>99</v>
      </c>
      <c r="K105">
        <v>2</v>
      </c>
      <c r="L105" t="s">
        <v>67</v>
      </c>
      <c r="M105">
        <v>4</v>
      </c>
      <c r="N105">
        <v>249</v>
      </c>
      <c r="O105">
        <v>12.45</v>
      </c>
      <c r="P105">
        <v>58</v>
      </c>
      <c r="Q105">
        <v>47</v>
      </c>
      <c r="R105">
        <v>272.45</v>
      </c>
      <c r="S105" t="s">
        <v>53</v>
      </c>
      <c r="T105" t="s">
        <v>33</v>
      </c>
      <c r="U105">
        <v>53</v>
      </c>
      <c r="V105" t="s">
        <v>587</v>
      </c>
      <c r="W105">
        <v>2</v>
      </c>
    </row>
    <row r="106" spans="1:23" x14ac:dyDescent="0.3">
      <c r="A106" t="s">
        <v>588</v>
      </c>
      <c r="B106" s="1">
        <v>44571</v>
      </c>
      <c r="C106" t="s">
        <v>589</v>
      </c>
      <c r="D106" t="s">
        <v>590</v>
      </c>
      <c r="E106" t="s">
        <v>58</v>
      </c>
      <c r="F106" t="s">
        <v>542</v>
      </c>
      <c r="G106" t="s">
        <v>28</v>
      </c>
      <c r="H106" t="s">
        <v>41</v>
      </c>
      <c r="I106" t="s">
        <v>591</v>
      </c>
      <c r="J106" t="s">
        <v>126</v>
      </c>
      <c r="K106">
        <v>3</v>
      </c>
      <c r="L106" t="s">
        <v>61</v>
      </c>
      <c r="M106">
        <v>1</v>
      </c>
      <c r="N106">
        <v>542</v>
      </c>
      <c r="O106">
        <v>27.1</v>
      </c>
      <c r="P106">
        <v>42</v>
      </c>
      <c r="Q106">
        <v>45</v>
      </c>
      <c r="R106">
        <v>566.1</v>
      </c>
      <c r="S106" t="s">
        <v>53</v>
      </c>
      <c r="T106" t="s">
        <v>33</v>
      </c>
      <c r="U106">
        <v>44</v>
      </c>
      <c r="V106" t="s">
        <v>100</v>
      </c>
      <c r="W106">
        <v>3</v>
      </c>
    </row>
    <row r="107" spans="1:23" x14ac:dyDescent="0.3">
      <c r="A107" t="s">
        <v>592</v>
      </c>
      <c r="B107" s="1">
        <v>44997</v>
      </c>
      <c r="C107" t="s">
        <v>372</v>
      </c>
      <c r="D107" t="s">
        <v>593</v>
      </c>
      <c r="E107" t="s">
        <v>38</v>
      </c>
      <c r="F107" t="s">
        <v>78</v>
      </c>
      <c r="G107" t="s">
        <v>40</v>
      </c>
      <c r="H107" t="s">
        <v>51</v>
      </c>
      <c r="I107" t="s">
        <v>450</v>
      </c>
      <c r="J107" t="s">
        <v>30</v>
      </c>
      <c r="K107">
        <v>4</v>
      </c>
      <c r="L107" t="s">
        <v>194</v>
      </c>
      <c r="M107">
        <v>6</v>
      </c>
      <c r="N107">
        <v>350</v>
      </c>
      <c r="O107">
        <v>17.5</v>
      </c>
      <c r="P107">
        <v>46</v>
      </c>
      <c r="Q107">
        <v>29</v>
      </c>
      <c r="R107">
        <v>384.5</v>
      </c>
      <c r="S107" t="s">
        <v>113</v>
      </c>
      <c r="T107" t="s">
        <v>33</v>
      </c>
      <c r="U107">
        <v>41</v>
      </c>
      <c r="V107" t="s">
        <v>594</v>
      </c>
      <c r="W107">
        <v>4</v>
      </c>
    </row>
    <row r="108" spans="1:23" x14ac:dyDescent="0.3">
      <c r="A108" t="s">
        <v>595</v>
      </c>
      <c r="B108" s="1">
        <v>45200</v>
      </c>
      <c r="C108" t="s">
        <v>596</v>
      </c>
      <c r="D108" t="s">
        <v>597</v>
      </c>
      <c r="E108" t="s">
        <v>26</v>
      </c>
      <c r="F108" t="s">
        <v>27</v>
      </c>
      <c r="G108" t="s">
        <v>28</v>
      </c>
      <c r="H108" t="s">
        <v>51</v>
      </c>
      <c r="I108" t="s">
        <v>598</v>
      </c>
      <c r="J108" t="s">
        <v>30</v>
      </c>
      <c r="K108">
        <v>3</v>
      </c>
      <c r="L108" t="s">
        <v>61</v>
      </c>
      <c r="M108">
        <v>6</v>
      </c>
      <c r="N108">
        <v>216</v>
      </c>
      <c r="O108">
        <v>10.8</v>
      </c>
      <c r="P108">
        <v>66</v>
      </c>
      <c r="Q108">
        <v>81</v>
      </c>
      <c r="R108">
        <v>211.8</v>
      </c>
      <c r="S108" t="s">
        <v>32</v>
      </c>
      <c r="T108" t="s">
        <v>33</v>
      </c>
      <c r="U108">
        <v>38</v>
      </c>
      <c r="V108" t="s">
        <v>599</v>
      </c>
      <c r="W108">
        <v>3</v>
      </c>
    </row>
    <row r="109" spans="1:23" x14ac:dyDescent="0.3">
      <c r="A109" t="s">
        <v>600</v>
      </c>
      <c r="B109" s="1">
        <v>45201</v>
      </c>
      <c r="C109" t="s">
        <v>213</v>
      </c>
      <c r="D109" t="s">
        <v>601</v>
      </c>
      <c r="E109" t="s">
        <v>38</v>
      </c>
      <c r="F109" t="s">
        <v>174</v>
      </c>
      <c r="G109" t="s">
        <v>40</v>
      </c>
      <c r="H109" t="s">
        <v>28</v>
      </c>
      <c r="I109" t="s">
        <v>602</v>
      </c>
      <c r="J109" t="s">
        <v>80</v>
      </c>
      <c r="K109">
        <v>4</v>
      </c>
      <c r="L109" t="s">
        <v>44</v>
      </c>
      <c r="M109">
        <v>5</v>
      </c>
      <c r="N109">
        <v>1015</v>
      </c>
      <c r="O109">
        <v>50.75</v>
      </c>
      <c r="P109">
        <v>16</v>
      </c>
      <c r="Q109">
        <v>188</v>
      </c>
      <c r="R109">
        <v>893.75</v>
      </c>
      <c r="S109" t="s">
        <v>53</v>
      </c>
      <c r="T109" t="s">
        <v>33</v>
      </c>
      <c r="U109">
        <v>35</v>
      </c>
      <c r="V109" t="s">
        <v>301</v>
      </c>
      <c r="W109">
        <v>4</v>
      </c>
    </row>
    <row r="110" spans="1:23" x14ac:dyDescent="0.3">
      <c r="A110" t="s">
        <v>603</v>
      </c>
      <c r="B110" s="1">
        <v>45381</v>
      </c>
      <c r="C110" t="s">
        <v>604</v>
      </c>
      <c r="D110" t="s">
        <v>605</v>
      </c>
      <c r="E110" t="s">
        <v>49</v>
      </c>
      <c r="F110" t="s">
        <v>50</v>
      </c>
      <c r="G110" t="s">
        <v>51</v>
      </c>
      <c r="H110" t="s">
        <v>40</v>
      </c>
      <c r="I110" t="s">
        <v>52</v>
      </c>
      <c r="J110" t="s">
        <v>43</v>
      </c>
      <c r="K110">
        <v>3</v>
      </c>
      <c r="L110" t="s">
        <v>67</v>
      </c>
      <c r="M110">
        <v>2</v>
      </c>
      <c r="N110">
        <v>591</v>
      </c>
      <c r="O110">
        <v>29.55</v>
      </c>
      <c r="P110">
        <v>48</v>
      </c>
      <c r="Q110">
        <v>164</v>
      </c>
      <c r="R110">
        <v>504.55</v>
      </c>
      <c r="S110" t="s">
        <v>113</v>
      </c>
      <c r="T110" t="s">
        <v>33</v>
      </c>
      <c r="U110">
        <v>39</v>
      </c>
      <c r="V110" t="s">
        <v>606</v>
      </c>
      <c r="W110">
        <v>3</v>
      </c>
    </row>
    <row r="111" spans="1:23" x14ac:dyDescent="0.3">
      <c r="A111" t="s">
        <v>607</v>
      </c>
      <c r="B111" s="1">
        <v>45348</v>
      </c>
      <c r="C111" t="s">
        <v>608</v>
      </c>
      <c r="D111" t="s">
        <v>609</v>
      </c>
      <c r="E111" t="s">
        <v>49</v>
      </c>
      <c r="F111" t="s">
        <v>204</v>
      </c>
      <c r="G111" t="s">
        <v>51</v>
      </c>
      <c r="H111" t="s">
        <v>41</v>
      </c>
      <c r="I111" t="s">
        <v>610</v>
      </c>
      <c r="J111" t="s">
        <v>99</v>
      </c>
      <c r="K111">
        <v>3</v>
      </c>
      <c r="L111" t="s">
        <v>67</v>
      </c>
      <c r="M111">
        <v>3</v>
      </c>
      <c r="N111">
        <v>543</v>
      </c>
      <c r="O111">
        <v>27.15</v>
      </c>
      <c r="P111">
        <v>18</v>
      </c>
      <c r="Q111">
        <v>117</v>
      </c>
      <c r="R111">
        <v>471.15</v>
      </c>
      <c r="S111" t="s">
        <v>53</v>
      </c>
      <c r="T111" t="s">
        <v>33</v>
      </c>
      <c r="U111">
        <v>33</v>
      </c>
      <c r="V111" t="s">
        <v>611</v>
      </c>
      <c r="W111">
        <v>3</v>
      </c>
    </row>
    <row r="112" spans="1:23" x14ac:dyDescent="0.3">
      <c r="A112" t="s">
        <v>612</v>
      </c>
      <c r="B112" s="1">
        <v>45375</v>
      </c>
      <c r="C112" t="s">
        <v>613</v>
      </c>
      <c r="D112" t="s">
        <v>614</v>
      </c>
      <c r="E112" t="s">
        <v>38</v>
      </c>
      <c r="F112" t="s">
        <v>256</v>
      </c>
      <c r="G112" t="s">
        <v>40</v>
      </c>
      <c r="H112" t="s">
        <v>51</v>
      </c>
      <c r="I112" t="s">
        <v>498</v>
      </c>
      <c r="J112" t="s">
        <v>80</v>
      </c>
      <c r="K112">
        <v>3</v>
      </c>
      <c r="L112" t="s">
        <v>44</v>
      </c>
      <c r="M112">
        <v>4</v>
      </c>
      <c r="N112">
        <v>1010</v>
      </c>
      <c r="O112">
        <v>50.5</v>
      </c>
      <c r="P112">
        <v>39</v>
      </c>
      <c r="Q112">
        <v>121</v>
      </c>
      <c r="R112">
        <v>978.5</v>
      </c>
      <c r="S112" t="s">
        <v>53</v>
      </c>
      <c r="T112" t="s">
        <v>33</v>
      </c>
      <c r="U112">
        <v>41</v>
      </c>
      <c r="V112" t="s">
        <v>615</v>
      </c>
      <c r="W112">
        <v>4</v>
      </c>
    </row>
    <row r="113" spans="1:23" x14ac:dyDescent="0.3">
      <c r="A113" t="s">
        <v>616</v>
      </c>
      <c r="B113" s="1">
        <v>45568</v>
      </c>
      <c r="C113" t="s">
        <v>297</v>
      </c>
      <c r="D113" t="s">
        <v>617</v>
      </c>
      <c r="E113" t="s">
        <v>58</v>
      </c>
      <c r="F113" t="s">
        <v>59</v>
      </c>
      <c r="G113" t="s">
        <v>28</v>
      </c>
      <c r="H113" t="s">
        <v>40</v>
      </c>
      <c r="I113" t="s">
        <v>618</v>
      </c>
      <c r="J113" t="s">
        <v>126</v>
      </c>
      <c r="K113">
        <v>4</v>
      </c>
      <c r="L113" t="s">
        <v>61</v>
      </c>
      <c r="M113">
        <v>6</v>
      </c>
      <c r="N113">
        <v>305</v>
      </c>
      <c r="O113">
        <v>15.25</v>
      </c>
      <c r="P113">
        <v>29</v>
      </c>
      <c r="Q113">
        <v>121</v>
      </c>
      <c r="R113">
        <v>228.25</v>
      </c>
      <c r="S113" t="s">
        <v>53</v>
      </c>
      <c r="T113" t="s">
        <v>33</v>
      </c>
      <c r="U113">
        <v>25</v>
      </c>
      <c r="V113" t="s">
        <v>619</v>
      </c>
      <c r="W113">
        <v>4</v>
      </c>
    </row>
    <row r="114" spans="1:23" x14ac:dyDescent="0.3">
      <c r="A114" t="s">
        <v>620</v>
      </c>
      <c r="B114" s="1">
        <v>45305</v>
      </c>
      <c r="C114" t="s">
        <v>621</v>
      </c>
      <c r="D114" t="s">
        <v>622</v>
      </c>
      <c r="E114" t="s">
        <v>91</v>
      </c>
      <c r="F114" t="s">
        <v>118</v>
      </c>
      <c r="G114" t="s">
        <v>41</v>
      </c>
      <c r="H114" t="s">
        <v>40</v>
      </c>
      <c r="I114" t="s">
        <v>235</v>
      </c>
      <c r="J114" t="s">
        <v>99</v>
      </c>
      <c r="K114">
        <v>2</v>
      </c>
      <c r="L114" t="s">
        <v>67</v>
      </c>
      <c r="M114">
        <v>1</v>
      </c>
      <c r="N114">
        <v>194</v>
      </c>
      <c r="O114">
        <v>9.6999999999999993</v>
      </c>
      <c r="P114">
        <v>40</v>
      </c>
      <c r="Q114">
        <v>64</v>
      </c>
      <c r="R114">
        <v>179.7</v>
      </c>
      <c r="S114" t="s">
        <v>32</v>
      </c>
      <c r="T114" t="s">
        <v>33</v>
      </c>
      <c r="U114">
        <v>67</v>
      </c>
      <c r="V114" t="s">
        <v>623</v>
      </c>
      <c r="W114">
        <v>2</v>
      </c>
    </row>
    <row r="115" spans="1:23" x14ac:dyDescent="0.3">
      <c r="A115" t="s">
        <v>624</v>
      </c>
      <c r="B115" s="1">
        <v>44950</v>
      </c>
      <c r="C115" t="s">
        <v>625</v>
      </c>
      <c r="D115" t="s">
        <v>626</v>
      </c>
      <c r="E115" t="s">
        <v>38</v>
      </c>
      <c r="F115" t="s">
        <v>111</v>
      </c>
      <c r="G115" t="s">
        <v>40</v>
      </c>
      <c r="H115" t="s">
        <v>51</v>
      </c>
      <c r="I115" t="s">
        <v>627</v>
      </c>
      <c r="J115" t="s">
        <v>43</v>
      </c>
      <c r="K115">
        <v>4</v>
      </c>
      <c r="L115" t="s">
        <v>67</v>
      </c>
      <c r="M115">
        <v>2</v>
      </c>
      <c r="N115">
        <v>523</v>
      </c>
      <c r="O115">
        <v>26.15</v>
      </c>
      <c r="P115">
        <v>21</v>
      </c>
      <c r="Q115">
        <v>97</v>
      </c>
      <c r="R115">
        <v>473.15</v>
      </c>
      <c r="S115" t="s">
        <v>53</v>
      </c>
      <c r="T115" t="s">
        <v>33</v>
      </c>
      <c r="U115">
        <v>39</v>
      </c>
      <c r="V115" t="s">
        <v>460</v>
      </c>
      <c r="W115">
        <v>4</v>
      </c>
    </row>
    <row r="116" spans="1:23" x14ac:dyDescent="0.3">
      <c r="A116" t="s">
        <v>628</v>
      </c>
      <c r="B116" s="1">
        <v>45414</v>
      </c>
      <c r="C116" t="s">
        <v>629</v>
      </c>
      <c r="D116" t="s">
        <v>630</v>
      </c>
      <c r="E116" t="s">
        <v>152</v>
      </c>
      <c r="F116" t="s">
        <v>631</v>
      </c>
      <c r="G116" t="s">
        <v>28</v>
      </c>
      <c r="H116" t="s">
        <v>40</v>
      </c>
      <c r="I116" t="s">
        <v>455</v>
      </c>
      <c r="J116" t="s">
        <v>126</v>
      </c>
      <c r="K116">
        <v>3</v>
      </c>
      <c r="L116" t="s">
        <v>194</v>
      </c>
      <c r="M116">
        <v>6</v>
      </c>
      <c r="N116">
        <v>337</v>
      </c>
      <c r="O116">
        <v>16.850000000000001</v>
      </c>
      <c r="P116">
        <v>29</v>
      </c>
      <c r="Q116">
        <v>79</v>
      </c>
      <c r="R116">
        <v>303.85000000000002</v>
      </c>
      <c r="S116" t="s">
        <v>53</v>
      </c>
      <c r="T116" t="s">
        <v>33</v>
      </c>
      <c r="U116">
        <v>58</v>
      </c>
      <c r="V116" t="s">
        <v>632</v>
      </c>
      <c r="W116">
        <v>3</v>
      </c>
    </row>
    <row r="117" spans="1:23" x14ac:dyDescent="0.3">
      <c r="A117" t="s">
        <v>633</v>
      </c>
      <c r="B117" s="1">
        <v>45538</v>
      </c>
      <c r="C117" t="s">
        <v>238</v>
      </c>
      <c r="D117" t="s">
        <v>634</v>
      </c>
      <c r="E117" t="s">
        <v>58</v>
      </c>
      <c r="F117" t="s">
        <v>72</v>
      </c>
      <c r="G117" t="s">
        <v>28</v>
      </c>
      <c r="H117" t="s">
        <v>40</v>
      </c>
      <c r="I117" t="s">
        <v>635</v>
      </c>
      <c r="J117" t="s">
        <v>80</v>
      </c>
      <c r="K117">
        <v>4</v>
      </c>
      <c r="L117" t="s">
        <v>194</v>
      </c>
      <c r="M117">
        <v>2</v>
      </c>
      <c r="N117">
        <v>634</v>
      </c>
      <c r="O117">
        <v>31.7</v>
      </c>
      <c r="P117">
        <v>36</v>
      </c>
      <c r="Q117">
        <v>162</v>
      </c>
      <c r="R117">
        <v>539.70000000000005</v>
      </c>
      <c r="S117" t="s">
        <v>53</v>
      </c>
      <c r="T117" t="s">
        <v>33</v>
      </c>
      <c r="U117">
        <v>36</v>
      </c>
      <c r="V117" t="s">
        <v>636</v>
      </c>
      <c r="W117">
        <v>3</v>
      </c>
    </row>
    <row r="118" spans="1:23" x14ac:dyDescent="0.3">
      <c r="A118" t="s">
        <v>637</v>
      </c>
      <c r="B118" s="1">
        <v>44837</v>
      </c>
      <c r="C118" t="s">
        <v>638</v>
      </c>
      <c r="D118" t="s">
        <v>639</v>
      </c>
      <c r="E118" t="s">
        <v>152</v>
      </c>
      <c r="F118" t="s">
        <v>631</v>
      </c>
      <c r="G118" t="s">
        <v>28</v>
      </c>
      <c r="H118" t="s">
        <v>41</v>
      </c>
      <c r="I118" t="s">
        <v>640</v>
      </c>
      <c r="J118" t="s">
        <v>43</v>
      </c>
      <c r="K118">
        <v>2</v>
      </c>
      <c r="L118" t="s">
        <v>67</v>
      </c>
      <c r="M118">
        <v>6</v>
      </c>
      <c r="N118">
        <v>324</v>
      </c>
      <c r="O118">
        <v>16.2</v>
      </c>
      <c r="P118">
        <v>84</v>
      </c>
      <c r="Q118">
        <v>49</v>
      </c>
      <c r="R118">
        <v>375.2</v>
      </c>
      <c r="S118" t="s">
        <v>53</v>
      </c>
      <c r="T118" t="s">
        <v>33</v>
      </c>
      <c r="U118">
        <v>62</v>
      </c>
      <c r="V118" t="s">
        <v>641</v>
      </c>
      <c r="W118">
        <v>2</v>
      </c>
    </row>
    <row r="119" spans="1:23" x14ac:dyDescent="0.3">
      <c r="A119" t="s">
        <v>642</v>
      </c>
      <c r="B119" s="1">
        <v>45314</v>
      </c>
      <c r="C119" t="s">
        <v>643</v>
      </c>
      <c r="D119" t="s">
        <v>364</v>
      </c>
      <c r="E119" t="s">
        <v>38</v>
      </c>
      <c r="F119" t="s">
        <v>39</v>
      </c>
      <c r="G119" t="s">
        <v>40</v>
      </c>
      <c r="H119" t="s">
        <v>40</v>
      </c>
      <c r="I119" t="s">
        <v>644</v>
      </c>
      <c r="J119" t="s">
        <v>80</v>
      </c>
      <c r="K119">
        <v>4</v>
      </c>
      <c r="L119" t="s">
        <v>31</v>
      </c>
      <c r="M119">
        <v>6</v>
      </c>
      <c r="N119">
        <v>769</v>
      </c>
      <c r="O119">
        <v>38.450000000000003</v>
      </c>
      <c r="P119">
        <v>30</v>
      </c>
      <c r="Q119">
        <v>149</v>
      </c>
      <c r="R119">
        <v>688.45</v>
      </c>
      <c r="S119" t="s">
        <v>32</v>
      </c>
      <c r="T119" t="s">
        <v>33</v>
      </c>
      <c r="U119">
        <v>24</v>
      </c>
      <c r="V119" t="s">
        <v>645</v>
      </c>
      <c r="W119">
        <v>5</v>
      </c>
    </row>
    <row r="120" spans="1:23" x14ac:dyDescent="0.3">
      <c r="A120" t="s">
        <v>646</v>
      </c>
      <c r="B120" s="1">
        <v>45497</v>
      </c>
      <c r="C120" t="s">
        <v>647</v>
      </c>
      <c r="D120" t="s">
        <v>648</v>
      </c>
      <c r="E120" t="s">
        <v>38</v>
      </c>
      <c r="F120" t="s">
        <v>111</v>
      </c>
      <c r="G120" t="s">
        <v>40</v>
      </c>
      <c r="H120" t="s">
        <v>119</v>
      </c>
      <c r="I120" t="s">
        <v>649</v>
      </c>
      <c r="J120" t="s">
        <v>30</v>
      </c>
      <c r="K120">
        <v>3</v>
      </c>
      <c r="L120" t="s">
        <v>44</v>
      </c>
      <c r="M120">
        <v>3</v>
      </c>
      <c r="N120">
        <v>292</v>
      </c>
      <c r="O120">
        <v>14.6</v>
      </c>
      <c r="P120">
        <v>25</v>
      </c>
      <c r="Q120">
        <v>161</v>
      </c>
      <c r="R120">
        <v>170.6</v>
      </c>
      <c r="S120" t="s">
        <v>53</v>
      </c>
      <c r="T120" t="s">
        <v>33</v>
      </c>
      <c r="U120">
        <v>32</v>
      </c>
      <c r="V120" t="s">
        <v>188</v>
      </c>
      <c r="W120">
        <v>3</v>
      </c>
    </row>
    <row r="121" spans="1:23" x14ac:dyDescent="0.3">
      <c r="A121" t="s">
        <v>650</v>
      </c>
      <c r="B121" s="1">
        <v>45119</v>
      </c>
      <c r="C121" t="s">
        <v>651</v>
      </c>
      <c r="D121" t="s">
        <v>652</v>
      </c>
      <c r="E121" t="s">
        <v>58</v>
      </c>
      <c r="F121" t="s">
        <v>59</v>
      </c>
      <c r="G121" t="s">
        <v>28</v>
      </c>
      <c r="H121" t="s">
        <v>51</v>
      </c>
      <c r="I121" t="s">
        <v>653</v>
      </c>
      <c r="J121" t="s">
        <v>99</v>
      </c>
      <c r="K121">
        <v>3</v>
      </c>
      <c r="L121" t="s">
        <v>67</v>
      </c>
      <c r="M121">
        <v>1</v>
      </c>
      <c r="N121">
        <v>1361</v>
      </c>
      <c r="O121">
        <v>68.05</v>
      </c>
      <c r="P121">
        <v>18</v>
      </c>
      <c r="Q121">
        <v>91</v>
      </c>
      <c r="R121">
        <v>1356.05</v>
      </c>
      <c r="S121" t="s">
        <v>32</v>
      </c>
      <c r="T121" t="s">
        <v>33</v>
      </c>
      <c r="U121">
        <v>30</v>
      </c>
      <c r="V121" t="s">
        <v>654</v>
      </c>
      <c r="W121">
        <v>3</v>
      </c>
    </row>
    <row r="122" spans="1:23" x14ac:dyDescent="0.3">
      <c r="A122" t="s">
        <v>655</v>
      </c>
      <c r="B122" s="1">
        <v>44941</v>
      </c>
      <c r="C122" t="s">
        <v>656</v>
      </c>
      <c r="D122" t="s">
        <v>657</v>
      </c>
      <c r="E122" t="s">
        <v>152</v>
      </c>
      <c r="F122" t="s">
        <v>631</v>
      </c>
      <c r="G122" t="s">
        <v>28</v>
      </c>
      <c r="H122" t="s">
        <v>40</v>
      </c>
      <c r="I122" t="s">
        <v>658</v>
      </c>
      <c r="J122" t="s">
        <v>99</v>
      </c>
      <c r="K122">
        <v>4</v>
      </c>
      <c r="L122" t="s">
        <v>86</v>
      </c>
      <c r="M122">
        <v>3</v>
      </c>
      <c r="N122">
        <v>464</v>
      </c>
      <c r="O122">
        <v>23.2</v>
      </c>
      <c r="P122">
        <v>30</v>
      </c>
      <c r="Q122">
        <v>42</v>
      </c>
      <c r="R122">
        <v>475.2</v>
      </c>
      <c r="S122" t="s">
        <v>32</v>
      </c>
      <c r="T122" t="s">
        <v>33</v>
      </c>
      <c r="U122">
        <v>49</v>
      </c>
      <c r="V122" t="s">
        <v>659</v>
      </c>
      <c r="W122">
        <v>1</v>
      </c>
    </row>
    <row r="123" spans="1:23" x14ac:dyDescent="0.3">
      <c r="A123" t="s">
        <v>660</v>
      </c>
      <c r="B123" s="1">
        <v>45623</v>
      </c>
      <c r="C123" t="s">
        <v>661</v>
      </c>
      <c r="D123" t="s">
        <v>662</v>
      </c>
      <c r="E123" t="s">
        <v>91</v>
      </c>
      <c r="F123" t="s">
        <v>321</v>
      </c>
      <c r="G123" t="s">
        <v>41</v>
      </c>
      <c r="H123" t="s">
        <v>41</v>
      </c>
      <c r="I123" t="s">
        <v>663</v>
      </c>
      <c r="J123" t="s">
        <v>43</v>
      </c>
      <c r="K123">
        <v>2</v>
      </c>
      <c r="L123" t="s">
        <v>44</v>
      </c>
      <c r="M123">
        <v>2</v>
      </c>
      <c r="N123">
        <v>605</v>
      </c>
      <c r="O123">
        <v>30.25</v>
      </c>
      <c r="P123">
        <v>54</v>
      </c>
      <c r="Q123">
        <v>22</v>
      </c>
      <c r="R123">
        <v>667.25</v>
      </c>
      <c r="S123" t="s">
        <v>113</v>
      </c>
      <c r="T123" t="s">
        <v>33</v>
      </c>
      <c r="U123">
        <v>61</v>
      </c>
      <c r="V123" t="s">
        <v>664</v>
      </c>
      <c r="W123">
        <v>1</v>
      </c>
    </row>
    <row r="124" spans="1:23" x14ac:dyDescent="0.3">
      <c r="A124" t="s">
        <v>665</v>
      </c>
      <c r="B124" s="1">
        <v>44789</v>
      </c>
      <c r="C124" t="s">
        <v>666</v>
      </c>
      <c r="D124" t="s">
        <v>667</v>
      </c>
      <c r="E124" t="s">
        <v>38</v>
      </c>
      <c r="F124" t="s">
        <v>174</v>
      </c>
      <c r="G124" t="s">
        <v>40</v>
      </c>
      <c r="H124" t="s">
        <v>119</v>
      </c>
      <c r="I124" t="s">
        <v>668</v>
      </c>
      <c r="J124" t="s">
        <v>99</v>
      </c>
      <c r="K124">
        <v>5</v>
      </c>
      <c r="L124" t="s">
        <v>44</v>
      </c>
      <c r="M124">
        <v>6</v>
      </c>
      <c r="N124">
        <v>334</v>
      </c>
      <c r="O124">
        <v>16.7</v>
      </c>
      <c r="P124">
        <v>16</v>
      </c>
      <c r="Q124">
        <v>60</v>
      </c>
      <c r="R124">
        <v>306.7</v>
      </c>
      <c r="S124" t="s">
        <v>53</v>
      </c>
      <c r="T124" t="s">
        <v>33</v>
      </c>
      <c r="U124">
        <v>20</v>
      </c>
      <c r="V124" t="s">
        <v>669</v>
      </c>
      <c r="W124">
        <v>5</v>
      </c>
    </row>
    <row r="125" spans="1:23" x14ac:dyDescent="0.3">
      <c r="A125" t="s">
        <v>670</v>
      </c>
      <c r="B125" s="1">
        <v>45537</v>
      </c>
      <c r="C125" t="s">
        <v>671</v>
      </c>
      <c r="D125" t="s">
        <v>672</v>
      </c>
      <c r="E125" t="s">
        <v>49</v>
      </c>
      <c r="F125" t="s">
        <v>204</v>
      </c>
      <c r="G125" t="s">
        <v>51</v>
      </c>
      <c r="H125" t="s">
        <v>40</v>
      </c>
      <c r="I125" t="s">
        <v>673</v>
      </c>
      <c r="J125" t="s">
        <v>80</v>
      </c>
      <c r="K125">
        <v>3</v>
      </c>
      <c r="L125" t="s">
        <v>61</v>
      </c>
      <c r="M125">
        <v>5</v>
      </c>
      <c r="N125">
        <v>540</v>
      </c>
      <c r="O125">
        <v>27</v>
      </c>
      <c r="P125">
        <v>30</v>
      </c>
      <c r="Q125">
        <v>185</v>
      </c>
      <c r="R125">
        <v>412</v>
      </c>
      <c r="S125" t="s">
        <v>32</v>
      </c>
      <c r="T125" t="s">
        <v>33</v>
      </c>
      <c r="U125">
        <v>32</v>
      </c>
      <c r="V125" t="s">
        <v>406</v>
      </c>
      <c r="W125">
        <v>3</v>
      </c>
    </row>
    <row r="126" spans="1:23" x14ac:dyDescent="0.3">
      <c r="A126" t="s">
        <v>674</v>
      </c>
      <c r="B126" s="1">
        <v>45347</v>
      </c>
      <c r="C126" t="s">
        <v>675</v>
      </c>
      <c r="D126" t="s">
        <v>676</v>
      </c>
      <c r="E126" t="s">
        <v>38</v>
      </c>
      <c r="F126" t="s">
        <v>78</v>
      </c>
      <c r="G126" t="s">
        <v>40</v>
      </c>
      <c r="H126" t="s">
        <v>41</v>
      </c>
      <c r="I126" t="s">
        <v>677</v>
      </c>
      <c r="J126" t="s">
        <v>99</v>
      </c>
      <c r="K126">
        <v>4</v>
      </c>
      <c r="L126" t="s">
        <v>194</v>
      </c>
      <c r="M126">
        <v>2</v>
      </c>
      <c r="N126">
        <v>1325</v>
      </c>
      <c r="O126">
        <v>66.25</v>
      </c>
      <c r="P126">
        <v>20</v>
      </c>
      <c r="Q126">
        <v>182</v>
      </c>
      <c r="R126">
        <v>1229.25</v>
      </c>
      <c r="S126" t="s">
        <v>53</v>
      </c>
      <c r="T126" t="s">
        <v>33</v>
      </c>
      <c r="U126">
        <v>42</v>
      </c>
      <c r="V126" t="s">
        <v>678</v>
      </c>
      <c r="W126">
        <v>4</v>
      </c>
    </row>
    <row r="127" spans="1:23" x14ac:dyDescent="0.3">
      <c r="A127" t="s">
        <v>679</v>
      </c>
      <c r="B127" s="1">
        <v>45195</v>
      </c>
      <c r="C127" t="s">
        <v>680</v>
      </c>
      <c r="D127" t="s">
        <v>681</v>
      </c>
      <c r="E127" t="s">
        <v>58</v>
      </c>
      <c r="F127" t="s">
        <v>72</v>
      </c>
      <c r="G127" t="s">
        <v>28</v>
      </c>
      <c r="H127" t="s">
        <v>51</v>
      </c>
      <c r="I127" t="s">
        <v>79</v>
      </c>
      <c r="J127" t="s">
        <v>30</v>
      </c>
      <c r="K127">
        <v>4</v>
      </c>
      <c r="L127" t="s">
        <v>61</v>
      </c>
      <c r="M127">
        <v>1</v>
      </c>
      <c r="N127">
        <v>286</v>
      </c>
      <c r="O127">
        <v>14.3</v>
      </c>
      <c r="P127">
        <v>45</v>
      </c>
      <c r="Q127">
        <v>161</v>
      </c>
      <c r="R127">
        <v>184.3</v>
      </c>
      <c r="S127" t="s">
        <v>53</v>
      </c>
      <c r="T127" t="s">
        <v>33</v>
      </c>
      <c r="U127">
        <v>28</v>
      </c>
      <c r="V127" t="s">
        <v>682</v>
      </c>
      <c r="W127">
        <v>4</v>
      </c>
    </row>
    <row r="128" spans="1:23" x14ac:dyDescent="0.3">
      <c r="A128" t="s">
        <v>683</v>
      </c>
      <c r="B128" s="1">
        <v>44960</v>
      </c>
      <c r="C128" t="s">
        <v>162</v>
      </c>
      <c r="D128" t="s">
        <v>684</v>
      </c>
      <c r="E128" t="s">
        <v>152</v>
      </c>
      <c r="F128" t="s">
        <v>299</v>
      </c>
      <c r="G128" t="s">
        <v>28</v>
      </c>
      <c r="H128" t="s">
        <v>40</v>
      </c>
      <c r="I128" t="s">
        <v>685</v>
      </c>
      <c r="J128" t="s">
        <v>99</v>
      </c>
      <c r="K128">
        <v>2</v>
      </c>
      <c r="L128" t="s">
        <v>31</v>
      </c>
      <c r="M128">
        <v>5</v>
      </c>
      <c r="N128">
        <v>419</v>
      </c>
      <c r="O128">
        <v>20.95</v>
      </c>
      <c r="P128">
        <v>44</v>
      </c>
      <c r="Q128">
        <v>50</v>
      </c>
      <c r="R128">
        <v>433.95</v>
      </c>
      <c r="S128" t="s">
        <v>53</v>
      </c>
      <c r="T128" t="s">
        <v>33</v>
      </c>
      <c r="U128">
        <v>58</v>
      </c>
      <c r="V128" t="s">
        <v>355</v>
      </c>
      <c r="W128">
        <v>2</v>
      </c>
    </row>
    <row r="129" spans="1:23" x14ac:dyDescent="0.3">
      <c r="A129" t="s">
        <v>686</v>
      </c>
      <c r="B129" s="1">
        <v>45551</v>
      </c>
      <c r="C129" t="s">
        <v>687</v>
      </c>
      <c r="D129" t="s">
        <v>688</v>
      </c>
      <c r="E129" t="s">
        <v>38</v>
      </c>
      <c r="F129" t="s">
        <v>256</v>
      </c>
      <c r="G129" t="s">
        <v>40</v>
      </c>
      <c r="H129" t="s">
        <v>51</v>
      </c>
      <c r="I129" t="s">
        <v>689</v>
      </c>
      <c r="J129" t="s">
        <v>80</v>
      </c>
      <c r="K129">
        <v>4</v>
      </c>
      <c r="L129" t="s">
        <v>67</v>
      </c>
      <c r="M129">
        <v>6</v>
      </c>
      <c r="N129">
        <v>1543</v>
      </c>
      <c r="O129">
        <v>77.150000000000006</v>
      </c>
      <c r="P129">
        <v>46</v>
      </c>
      <c r="Q129">
        <v>165</v>
      </c>
      <c r="R129">
        <v>1501.15</v>
      </c>
      <c r="S129" t="s">
        <v>53</v>
      </c>
      <c r="T129" t="s">
        <v>33</v>
      </c>
      <c r="U129">
        <v>28</v>
      </c>
      <c r="V129" t="s">
        <v>690</v>
      </c>
      <c r="W129">
        <v>4</v>
      </c>
    </row>
    <row r="130" spans="1:23" x14ac:dyDescent="0.3">
      <c r="A130" t="s">
        <v>691</v>
      </c>
      <c r="B130" s="1">
        <v>44795</v>
      </c>
      <c r="C130" t="s">
        <v>589</v>
      </c>
      <c r="D130" t="s">
        <v>692</v>
      </c>
      <c r="E130" t="s">
        <v>38</v>
      </c>
      <c r="F130" t="s">
        <v>256</v>
      </c>
      <c r="G130" t="s">
        <v>40</v>
      </c>
      <c r="H130" t="s">
        <v>51</v>
      </c>
      <c r="I130" t="s">
        <v>693</v>
      </c>
      <c r="J130" t="s">
        <v>80</v>
      </c>
      <c r="K130">
        <v>5</v>
      </c>
      <c r="L130" t="s">
        <v>86</v>
      </c>
      <c r="M130">
        <v>6</v>
      </c>
      <c r="N130">
        <v>421</v>
      </c>
      <c r="O130">
        <v>21.05</v>
      </c>
      <c r="P130">
        <v>45</v>
      </c>
      <c r="Q130">
        <v>155</v>
      </c>
      <c r="R130">
        <v>332.05</v>
      </c>
      <c r="S130" t="s">
        <v>53</v>
      </c>
      <c r="T130" t="s">
        <v>33</v>
      </c>
      <c r="U130">
        <v>29</v>
      </c>
      <c r="V130" t="s">
        <v>345</v>
      </c>
      <c r="W130">
        <v>5</v>
      </c>
    </row>
    <row r="131" spans="1:23" x14ac:dyDescent="0.3">
      <c r="A131" t="s">
        <v>694</v>
      </c>
      <c r="B131" s="1">
        <v>44824</v>
      </c>
      <c r="C131" t="s">
        <v>695</v>
      </c>
      <c r="D131" t="s">
        <v>696</v>
      </c>
      <c r="E131" t="s">
        <v>131</v>
      </c>
      <c r="F131" t="s">
        <v>180</v>
      </c>
      <c r="G131" t="s">
        <v>40</v>
      </c>
      <c r="H131" t="s">
        <v>40</v>
      </c>
      <c r="I131" t="s">
        <v>697</v>
      </c>
      <c r="J131" t="s">
        <v>126</v>
      </c>
      <c r="K131">
        <v>3</v>
      </c>
      <c r="L131" t="s">
        <v>194</v>
      </c>
      <c r="M131">
        <v>1</v>
      </c>
      <c r="N131">
        <v>413</v>
      </c>
      <c r="O131">
        <v>20.65</v>
      </c>
      <c r="P131">
        <v>48</v>
      </c>
      <c r="Q131">
        <v>26</v>
      </c>
      <c r="R131">
        <v>455.65</v>
      </c>
      <c r="S131" t="s">
        <v>53</v>
      </c>
      <c r="T131" t="s">
        <v>33</v>
      </c>
      <c r="U131">
        <v>54</v>
      </c>
      <c r="V131" t="s">
        <v>698</v>
      </c>
      <c r="W131">
        <v>3</v>
      </c>
    </row>
    <row r="132" spans="1:23" x14ac:dyDescent="0.3">
      <c r="A132" t="s">
        <v>699</v>
      </c>
      <c r="B132" s="1">
        <v>45410</v>
      </c>
      <c r="C132" t="s">
        <v>700</v>
      </c>
      <c r="D132" t="s">
        <v>701</v>
      </c>
      <c r="E132" t="s">
        <v>38</v>
      </c>
      <c r="F132" t="s">
        <v>39</v>
      </c>
      <c r="G132" t="s">
        <v>40</v>
      </c>
      <c r="H132" t="s">
        <v>41</v>
      </c>
      <c r="I132" t="s">
        <v>66</v>
      </c>
      <c r="J132" t="s">
        <v>126</v>
      </c>
      <c r="K132">
        <v>5</v>
      </c>
      <c r="L132" t="s">
        <v>67</v>
      </c>
      <c r="M132">
        <v>3</v>
      </c>
      <c r="N132">
        <v>544</v>
      </c>
      <c r="O132">
        <v>27.2</v>
      </c>
      <c r="P132">
        <v>32</v>
      </c>
      <c r="Q132">
        <v>23</v>
      </c>
      <c r="R132">
        <v>580.20000000000005</v>
      </c>
      <c r="S132" t="s">
        <v>53</v>
      </c>
      <c r="T132" t="s">
        <v>106</v>
      </c>
      <c r="U132">
        <v>25</v>
      </c>
      <c r="V132" t="s">
        <v>702</v>
      </c>
      <c r="W132">
        <v>5</v>
      </c>
    </row>
    <row r="133" spans="1:23" x14ac:dyDescent="0.3">
      <c r="A133" t="s">
        <v>703</v>
      </c>
      <c r="B133" s="1">
        <v>45572</v>
      </c>
      <c r="C133" t="s">
        <v>704</v>
      </c>
      <c r="D133" t="s">
        <v>705</v>
      </c>
      <c r="E133" t="s">
        <v>58</v>
      </c>
      <c r="F133" t="s">
        <v>59</v>
      </c>
      <c r="G133" t="s">
        <v>28</v>
      </c>
      <c r="H133" t="s">
        <v>40</v>
      </c>
      <c r="I133" t="s">
        <v>706</v>
      </c>
      <c r="J133" t="s">
        <v>43</v>
      </c>
      <c r="K133">
        <v>3</v>
      </c>
      <c r="L133" t="s">
        <v>194</v>
      </c>
      <c r="M133">
        <v>3</v>
      </c>
      <c r="N133">
        <v>556</v>
      </c>
      <c r="O133">
        <v>27.8</v>
      </c>
      <c r="P133">
        <v>19</v>
      </c>
      <c r="Q133">
        <v>129</v>
      </c>
      <c r="R133">
        <v>473.8</v>
      </c>
      <c r="S133" t="s">
        <v>53</v>
      </c>
      <c r="T133" t="s">
        <v>33</v>
      </c>
      <c r="U133">
        <v>40</v>
      </c>
      <c r="V133" t="s">
        <v>188</v>
      </c>
      <c r="W133">
        <v>3</v>
      </c>
    </row>
    <row r="134" spans="1:23" x14ac:dyDescent="0.3">
      <c r="A134" t="s">
        <v>707</v>
      </c>
      <c r="B134" s="1">
        <v>44938</v>
      </c>
      <c r="C134" t="s">
        <v>223</v>
      </c>
      <c r="D134" t="s">
        <v>708</v>
      </c>
      <c r="E134" t="s">
        <v>38</v>
      </c>
      <c r="F134" t="s">
        <v>78</v>
      </c>
      <c r="G134" t="s">
        <v>40</v>
      </c>
      <c r="H134" t="s">
        <v>51</v>
      </c>
      <c r="I134" t="s">
        <v>709</v>
      </c>
      <c r="J134" t="s">
        <v>126</v>
      </c>
      <c r="K134">
        <v>3</v>
      </c>
      <c r="L134" t="s">
        <v>61</v>
      </c>
      <c r="M134">
        <v>2</v>
      </c>
      <c r="N134">
        <v>814</v>
      </c>
      <c r="O134">
        <v>40.700000000000003</v>
      </c>
      <c r="P134">
        <v>27</v>
      </c>
      <c r="Q134">
        <v>152</v>
      </c>
      <c r="R134">
        <v>729.7</v>
      </c>
      <c r="S134" t="s">
        <v>53</v>
      </c>
      <c r="T134" t="s">
        <v>33</v>
      </c>
      <c r="U134">
        <v>35</v>
      </c>
      <c r="V134" t="s">
        <v>710</v>
      </c>
      <c r="W134">
        <v>4</v>
      </c>
    </row>
    <row r="135" spans="1:23" x14ac:dyDescent="0.3">
      <c r="A135" t="s">
        <v>711</v>
      </c>
      <c r="B135" s="1">
        <v>45194</v>
      </c>
      <c r="C135" t="s">
        <v>546</v>
      </c>
      <c r="D135" t="s">
        <v>712</v>
      </c>
      <c r="E135" t="s">
        <v>131</v>
      </c>
      <c r="F135" t="s">
        <v>186</v>
      </c>
      <c r="G135" t="s">
        <v>40</v>
      </c>
      <c r="H135" t="s">
        <v>41</v>
      </c>
      <c r="I135" t="s">
        <v>713</v>
      </c>
      <c r="J135" t="s">
        <v>80</v>
      </c>
      <c r="K135">
        <v>4</v>
      </c>
      <c r="L135" t="s">
        <v>61</v>
      </c>
      <c r="M135">
        <v>3</v>
      </c>
      <c r="N135">
        <v>887</v>
      </c>
      <c r="O135">
        <v>44.35</v>
      </c>
      <c r="P135">
        <v>36</v>
      </c>
      <c r="Q135">
        <v>78</v>
      </c>
      <c r="R135">
        <v>889.35</v>
      </c>
      <c r="S135" t="s">
        <v>53</v>
      </c>
      <c r="T135" t="s">
        <v>33</v>
      </c>
      <c r="U135">
        <v>33</v>
      </c>
      <c r="V135" t="s">
        <v>714</v>
      </c>
      <c r="W135">
        <v>4</v>
      </c>
    </row>
    <row r="136" spans="1:23" x14ac:dyDescent="0.3">
      <c r="A136" t="s">
        <v>715</v>
      </c>
      <c r="B136" s="1">
        <v>45182</v>
      </c>
      <c r="C136" t="s">
        <v>716</v>
      </c>
      <c r="D136" t="s">
        <v>717</v>
      </c>
      <c r="E136" t="s">
        <v>26</v>
      </c>
      <c r="F136" t="s">
        <v>315</v>
      </c>
      <c r="G136" t="s">
        <v>28</v>
      </c>
      <c r="H136" t="s">
        <v>119</v>
      </c>
      <c r="I136" t="s">
        <v>718</v>
      </c>
      <c r="J136" t="s">
        <v>43</v>
      </c>
      <c r="K136">
        <v>2</v>
      </c>
      <c r="L136" t="s">
        <v>31</v>
      </c>
      <c r="M136">
        <v>1</v>
      </c>
      <c r="N136">
        <v>661</v>
      </c>
      <c r="O136">
        <v>33.049999999999997</v>
      </c>
      <c r="P136">
        <v>39</v>
      </c>
      <c r="Q136">
        <v>57</v>
      </c>
      <c r="R136">
        <v>676.05</v>
      </c>
      <c r="S136" t="s">
        <v>32</v>
      </c>
      <c r="T136" t="s">
        <v>33</v>
      </c>
      <c r="U136">
        <v>42</v>
      </c>
      <c r="V136" t="s">
        <v>719</v>
      </c>
      <c r="W136">
        <v>3</v>
      </c>
    </row>
    <row r="137" spans="1:23" x14ac:dyDescent="0.3">
      <c r="A137" t="s">
        <v>720</v>
      </c>
      <c r="B137" s="1">
        <v>45654</v>
      </c>
      <c r="C137" t="s">
        <v>721</v>
      </c>
      <c r="D137" t="s">
        <v>684</v>
      </c>
      <c r="E137" t="s">
        <v>58</v>
      </c>
      <c r="F137" t="s">
        <v>72</v>
      </c>
      <c r="G137" t="s">
        <v>28</v>
      </c>
      <c r="H137" t="s">
        <v>51</v>
      </c>
      <c r="I137" t="s">
        <v>722</v>
      </c>
      <c r="J137" t="s">
        <v>99</v>
      </c>
      <c r="K137">
        <v>3</v>
      </c>
      <c r="L137" t="s">
        <v>61</v>
      </c>
      <c r="M137">
        <v>3</v>
      </c>
      <c r="N137">
        <v>556</v>
      </c>
      <c r="O137">
        <v>27.8</v>
      </c>
      <c r="P137">
        <v>49</v>
      </c>
      <c r="Q137">
        <v>23</v>
      </c>
      <c r="R137">
        <v>609.79999999999995</v>
      </c>
      <c r="S137" t="s">
        <v>53</v>
      </c>
      <c r="T137" t="s">
        <v>33</v>
      </c>
      <c r="U137">
        <v>43</v>
      </c>
      <c r="V137" t="s">
        <v>723</v>
      </c>
      <c r="W137">
        <v>3</v>
      </c>
    </row>
    <row r="138" spans="1:23" x14ac:dyDescent="0.3">
      <c r="A138" t="s">
        <v>724</v>
      </c>
      <c r="B138" s="1">
        <v>45495</v>
      </c>
      <c r="C138" t="s">
        <v>725</v>
      </c>
      <c r="D138" t="s">
        <v>726</v>
      </c>
      <c r="E138" t="s">
        <v>131</v>
      </c>
      <c r="F138" t="s">
        <v>132</v>
      </c>
      <c r="G138" t="s">
        <v>40</v>
      </c>
      <c r="H138" t="s">
        <v>41</v>
      </c>
      <c r="I138" t="s">
        <v>727</v>
      </c>
      <c r="J138" t="s">
        <v>43</v>
      </c>
      <c r="K138">
        <v>2</v>
      </c>
      <c r="L138" t="s">
        <v>44</v>
      </c>
      <c r="M138">
        <v>2</v>
      </c>
      <c r="N138">
        <v>221</v>
      </c>
      <c r="O138">
        <v>11.05</v>
      </c>
      <c r="P138">
        <v>30</v>
      </c>
      <c r="Q138">
        <v>26</v>
      </c>
      <c r="R138">
        <v>236.05</v>
      </c>
      <c r="S138" t="s">
        <v>53</v>
      </c>
      <c r="T138" t="s">
        <v>33</v>
      </c>
      <c r="U138">
        <v>41</v>
      </c>
      <c r="V138" t="s">
        <v>728</v>
      </c>
      <c r="W138">
        <v>3</v>
      </c>
    </row>
    <row r="139" spans="1:23" x14ac:dyDescent="0.3">
      <c r="A139" t="s">
        <v>729</v>
      </c>
      <c r="B139" s="1">
        <v>45498</v>
      </c>
      <c r="C139" t="s">
        <v>730</v>
      </c>
      <c r="D139" t="s">
        <v>731</v>
      </c>
      <c r="E139" t="s">
        <v>38</v>
      </c>
      <c r="F139" t="s">
        <v>39</v>
      </c>
      <c r="G139" t="s">
        <v>40</v>
      </c>
      <c r="H139" t="s">
        <v>51</v>
      </c>
      <c r="I139" t="s">
        <v>732</v>
      </c>
      <c r="J139" t="s">
        <v>99</v>
      </c>
      <c r="K139">
        <v>3</v>
      </c>
      <c r="L139" t="s">
        <v>44</v>
      </c>
      <c r="M139">
        <v>5</v>
      </c>
      <c r="N139">
        <v>826</v>
      </c>
      <c r="O139">
        <v>41.3</v>
      </c>
      <c r="P139">
        <v>28</v>
      </c>
      <c r="Q139">
        <v>91</v>
      </c>
      <c r="R139">
        <v>804.3</v>
      </c>
      <c r="S139" t="s">
        <v>53</v>
      </c>
      <c r="T139" t="s">
        <v>33</v>
      </c>
      <c r="U139">
        <v>31</v>
      </c>
      <c r="V139" t="s">
        <v>733</v>
      </c>
      <c r="W139">
        <v>3</v>
      </c>
    </row>
    <row r="140" spans="1:23" x14ac:dyDescent="0.3">
      <c r="A140" t="s">
        <v>734</v>
      </c>
      <c r="B140" s="1">
        <v>45445</v>
      </c>
      <c r="C140" t="s">
        <v>735</v>
      </c>
      <c r="D140" t="s">
        <v>736</v>
      </c>
      <c r="E140" t="s">
        <v>58</v>
      </c>
      <c r="F140" t="s">
        <v>72</v>
      </c>
      <c r="G140" t="s">
        <v>28</v>
      </c>
      <c r="H140" t="s">
        <v>41</v>
      </c>
      <c r="I140" t="s">
        <v>737</v>
      </c>
      <c r="J140" t="s">
        <v>99</v>
      </c>
      <c r="K140">
        <v>4</v>
      </c>
      <c r="L140" t="s">
        <v>31</v>
      </c>
      <c r="M140">
        <v>3</v>
      </c>
      <c r="N140">
        <v>611</v>
      </c>
      <c r="O140">
        <v>30.55</v>
      </c>
      <c r="P140">
        <v>21</v>
      </c>
      <c r="Q140">
        <v>108</v>
      </c>
      <c r="R140">
        <v>554.54999999999995</v>
      </c>
      <c r="S140" t="s">
        <v>32</v>
      </c>
      <c r="T140" t="s">
        <v>33</v>
      </c>
      <c r="U140">
        <v>19</v>
      </c>
      <c r="V140" t="s">
        <v>738</v>
      </c>
      <c r="W140">
        <v>4</v>
      </c>
    </row>
    <row r="141" spans="1:23" x14ac:dyDescent="0.3">
      <c r="A141" t="s">
        <v>739</v>
      </c>
      <c r="B141" s="1">
        <v>44810</v>
      </c>
      <c r="C141" t="s">
        <v>716</v>
      </c>
      <c r="D141" t="s">
        <v>740</v>
      </c>
      <c r="E141" t="s">
        <v>49</v>
      </c>
      <c r="F141" t="s">
        <v>497</v>
      </c>
      <c r="G141" t="s">
        <v>51</v>
      </c>
      <c r="H141" t="s">
        <v>119</v>
      </c>
      <c r="I141" t="s">
        <v>741</v>
      </c>
      <c r="J141" t="s">
        <v>99</v>
      </c>
      <c r="K141">
        <v>4</v>
      </c>
      <c r="L141" t="s">
        <v>86</v>
      </c>
      <c r="M141">
        <v>3</v>
      </c>
      <c r="N141">
        <v>377</v>
      </c>
      <c r="O141">
        <v>18.850000000000001</v>
      </c>
      <c r="P141">
        <v>36</v>
      </c>
      <c r="Q141">
        <v>31</v>
      </c>
      <c r="R141">
        <v>400.85</v>
      </c>
      <c r="S141" t="s">
        <v>32</v>
      </c>
      <c r="T141" t="s">
        <v>33</v>
      </c>
      <c r="U141">
        <v>20</v>
      </c>
      <c r="V141" t="s">
        <v>62</v>
      </c>
      <c r="W141">
        <v>4</v>
      </c>
    </row>
    <row r="142" spans="1:23" x14ac:dyDescent="0.3">
      <c r="A142" t="s">
        <v>742</v>
      </c>
      <c r="B142" s="1">
        <v>45544</v>
      </c>
      <c r="C142" t="s">
        <v>743</v>
      </c>
      <c r="D142" t="s">
        <v>744</v>
      </c>
      <c r="E142" t="s">
        <v>26</v>
      </c>
      <c r="F142" t="s">
        <v>315</v>
      </c>
      <c r="G142" t="s">
        <v>28</v>
      </c>
      <c r="H142" t="s">
        <v>119</v>
      </c>
      <c r="I142" t="s">
        <v>745</v>
      </c>
      <c r="J142" t="s">
        <v>30</v>
      </c>
      <c r="K142">
        <v>4</v>
      </c>
      <c r="L142" t="s">
        <v>44</v>
      </c>
      <c r="M142">
        <v>4</v>
      </c>
      <c r="N142">
        <v>329</v>
      </c>
      <c r="O142">
        <v>16.45</v>
      </c>
      <c r="P142">
        <v>38</v>
      </c>
      <c r="Q142">
        <v>57</v>
      </c>
      <c r="R142">
        <v>326.45</v>
      </c>
      <c r="S142" t="s">
        <v>53</v>
      </c>
      <c r="T142" t="s">
        <v>33</v>
      </c>
      <c r="U142">
        <v>37</v>
      </c>
      <c r="V142" t="s">
        <v>746</v>
      </c>
      <c r="W142">
        <v>4</v>
      </c>
    </row>
    <row r="143" spans="1:23" x14ac:dyDescent="0.3">
      <c r="A143" t="s">
        <v>747</v>
      </c>
      <c r="B143" s="1">
        <v>45241</v>
      </c>
      <c r="C143" t="s">
        <v>748</v>
      </c>
      <c r="D143" t="s">
        <v>749</v>
      </c>
      <c r="E143" t="s">
        <v>58</v>
      </c>
      <c r="F143" t="s">
        <v>245</v>
      </c>
      <c r="G143" t="s">
        <v>28</v>
      </c>
      <c r="H143" t="s">
        <v>28</v>
      </c>
      <c r="I143" t="s">
        <v>750</v>
      </c>
      <c r="J143" t="s">
        <v>30</v>
      </c>
      <c r="K143">
        <v>4</v>
      </c>
      <c r="L143" t="s">
        <v>61</v>
      </c>
      <c r="M143">
        <v>1</v>
      </c>
      <c r="N143">
        <v>356</v>
      </c>
      <c r="O143">
        <v>17.8</v>
      </c>
      <c r="P143">
        <v>19</v>
      </c>
      <c r="Q143">
        <v>83</v>
      </c>
      <c r="R143">
        <v>309.8</v>
      </c>
      <c r="S143" t="s">
        <v>53</v>
      </c>
      <c r="T143" t="s">
        <v>33</v>
      </c>
      <c r="U143">
        <v>39</v>
      </c>
      <c r="V143" t="s">
        <v>751</v>
      </c>
      <c r="W143">
        <v>4</v>
      </c>
    </row>
    <row r="144" spans="1:23" x14ac:dyDescent="0.3">
      <c r="A144" t="s">
        <v>752</v>
      </c>
      <c r="B144" s="1">
        <v>44653</v>
      </c>
      <c r="C144" t="s">
        <v>753</v>
      </c>
      <c r="D144" t="s">
        <v>754</v>
      </c>
      <c r="E144" t="s">
        <v>58</v>
      </c>
      <c r="F144" t="s">
        <v>59</v>
      </c>
      <c r="G144" t="s">
        <v>28</v>
      </c>
      <c r="H144" t="s">
        <v>119</v>
      </c>
      <c r="I144" t="s">
        <v>335</v>
      </c>
      <c r="J144" t="s">
        <v>30</v>
      </c>
      <c r="K144">
        <v>4</v>
      </c>
      <c r="L144" t="s">
        <v>67</v>
      </c>
      <c r="M144">
        <v>6</v>
      </c>
      <c r="N144">
        <v>323</v>
      </c>
      <c r="O144">
        <v>16.149999999999999</v>
      </c>
      <c r="P144">
        <v>23</v>
      </c>
      <c r="Q144">
        <v>155</v>
      </c>
      <c r="R144">
        <v>207.15</v>
      </c>
      <c r="S144" t="s">
        <v>53</v>
      </c>
      <c r="T144" t="s">
        <v>33</v>
      </c>
      <c r="U144">
        <v>17</v>
      </c>
      <c r="V144" t="s">
        <v>755</v>
      </c>
      <c r="W144">
        <v>4</v>
      </c>
    </row>
    <row r="145" spans="1:23" x14ac:dyDescent="0.3">
      <c r="A145" t="s">
        <v>756</v>
      </c>
      <c r="B145" s="1">
        <v>45608</v>
      </c>
      <c r="C145" t="s">
        <v>757</v>
      </c>
      <c r="D145" t="s">
        <v>758</v>
      </c>
      <c r="E145" t="s">
        <v>91</v>
      </c>
      <c r="F145" t="s">
        <v>192</v>
      </c>
      <c r="G145" t="s">
        <v>41</v>
      </c>
      <c r="H145" t="s">
        <v>51</v>
      </c>
      <c r="I145" t="s">
        <v>759</v>
      </c>
      <c r="J145" t="s">
        <v>126</v>
      </c>
      <c r="K145">
        <v>2</v>
      </c>
      <c r="L145" t="s">
        <v>61</v>
      </c>
      <c r="M145">
        <v>3</v>
      </c>
      <c r="N145">
        <v>361</v>
      </c>
      <c r="O145">
        <v>18.05</v>
      </c>
      <c r="P145">
        <v>61</v>
      </c>
      <c r="Q145">
        <v>50</v>
      </c>
      <c r="R145">
        <v>390.05</v>
      </c>
      <c r="S145" t="s">
        <v>53</v>
      </c>
      <c r="T145" t="s">
        <v>33</v>
      </c>
      <c r="U145">
        <v>76</v>
      </c>
      <c r="V145" t="s">
        <v>760</v>
      </c>
      <c r="W145">
        <v>3</v>
      </c>
    </row>
    <row r="146" spans="1:23" x14ac:dyDescent="0.3">
      <c r="A146" t="s">
        <v>761</v>
      </c>
      <c r="B146" s="1">
        <v>45103</v>
      </c>
      <c r="C146" t="s">
        <v>762</v>
      </c>
      <c r="D146" t="s">
        <v>763</v>
      </c>
      <c r="E146" t="s">
        <v>26</v>
      </c>
      <c r="F146" t="s">
        <v>293</v>
      </c>
      <c r="G146" t="s">
        <v>28</v>
      </c>
      <c r="H146" t="s">
        <v>40</v>
      </c>
      <c r="I146" t="s">
        <v>764</v>
      </c>
      <c r="J146" t="s">
        <v>30</v>
      </c>
      <c r="K146">
        <v>3</v>
      </c>
      <c r="L146" t="s">
        <v>67</v>
      </c>
      <c r="M146">
        <v>1</v>
      </c>
      <c r="N146">
        <v>968</v>
      </c>
      <c r="O146">
        <v>48.4</v>
      </c>
      <c r="P146">
        <v>67</v>
      </c>
      <c r="Q146">
        <v>80</v>
      </c>
      <c r="R146">
        <v>1003.4</v>
      </c>
      <c r="S146" t="s">
        <v>32</v>
      </c>
      <c r="T146" t="s">
        <v>33</v>
      </c>
      <c r="U146">
        <v>39</v>
      </c>
      <c r="V146" t="s">
        <v>576</v>
      </c>
      <c r="W146">
        <v>3</v>
      </c>
    </row>
    <row r="147" spans="1:23" x14ac:dyDescent="0.3">
      <c r="A147" t="s">
        <v>765</v>
      </c>
      <c r="B147" s="1">
        <v>44943</v>
      </c>
      <c r="C147" t="s">
        <v>766</v>
      </c>
      <c r="D147" t="s">
        <v>767</v>
      </c>
      <c r="E147" t="s">
        <v>131</v>
      </c>
      <c r="F147" t="s">
        <v>768</v>
      </c>
      <c r="G147" t="s">
        <v>40</v>
      </c>
      <c r="H147" t="s">
        <v>28</v>
      </c>
      <c r="I147" t="s">
        <v>769</v>
      </c>
      <c r="J147" t="s">
        <v>126</v>
      </c>
      <c r="K147">
        <v>4</v>
      </c>
      <c r="L147" t="s">
        <v>44</v>
      </c>
      <c r="M147">
        <v>5</v>
      </c>
      <c r="N147">
        <v>797</v>
      </c>
      <c r="O147">
        <v>39.85</v>
      </c>
      <c r="P147">
        <v>37</v>
      </c>
      <c r="Q147">
        <v>42</v>
      </c>
      <c r="R147">
        <v>831.85</v>
      </c>
      <c r="S147" t="s">
        <v>32</v>
      </c>
      <c r="T147" t="s">
        <v>33</v>
      </c>
      <c r="U147">
        <v>20</v>
      </c>
      <c r="V147" t="s">
        <v>770</v>
      </c>
      <c r="W147">
        <v>4</v>
      </c>
    </row>
    <row r="148" spans="1:23" x14ac:dyDescent="0.3">
      <c r="A148" t="s">
        <v>771</v>
      </c>
      <c r="B148" s="1">
        <v>45029</v>
      </c>
      <c r="C148" t="s">
        <v>772</v>
      </c>
      <c r="D148" t="s">
        <v>773</v>
      </c>
      <c r="E148" t="s">
        <v>91</v>
      </c>
      <c r="F148" t="s">
        <v>321</v>
      </c>
      <c r="G148" t="s">
        <v>41</v>
      </c>
      <c r="H148" t="s">
        <v>28</v>
      </c>
      <c r="I148" t="s">
        <v>774</v>
      </c>
      <c r="J148" t="s">
        <v>30</v>
      </c>
      <c r="K148">
        <v>2</v>
      </c>
      <c r="L148" t="s">
        <v>31</v>
      </c>
      <c r="M148">
        <v>4</v>
      </c>
      <c r="N148">
        <v>185</v>
      </c>
      <c r="O148">
        <v>9.25</v>
      </c>
      <c r="P148">
        <v>48</v>
      </c>
      <c r="Q148">
        <v>57</v>
      </c>
      <c r="R148">
        <v>185.25</v>
      </c>
      <c r="S148" t="s">
        <v>32</v>
      </c>
      <c r="T148" t="s">
        <v>33</v>
      </c>
      <c r="U148">
        <v>70</v>
      </c>
      <c r="V148" t="s">
        <v>775</v>
      </c>
      <c r="W148">
        <v>2</v>
      </c>
    </row>
    <row r="149" spans="1:23" x14ac:dyDescent="0.3">
      <c r="A149" t="s">
        <v>776</v>
      </c>
      <c r="B149" s="1">
        <v>45436</v>
      </c>
      <c r="C149" t="s">
        <v>777</v>
      </c>
      <c r="D149" t="s">
        <v>778</v>
      </c>
      <c r="E149" t="s">
        <v>152</v>
      </c>
      <c r="F149" t="s">
        <v>374</v>
      </c>
      <c r="G149" t="s">
        <v>28</v>
      </c>
      <c r="H149" t="s">
        <v>28</v>
      </c>
      <c r="I149" t="s">
        <v>779</v>
      </c>
      <c r="J149" t="s">
        <v>80</v>
      </c>
      <c r="K149">
        <v>3</v>
      </c>
      <c r="L149" t="s">
        <v>61</v>
      </c>
      <c r="M149">
        <v>1</v>
      </c>
      <c r="N149">
        <v>351</v>
      </c>
      <c r="O149">
        <v>17.55</v>
      </c>
      <c r="P149">
        <v>28</v>
      </c>
      <c r="Q149">
        <v>23</v>
      </c>
      <c r="R149">
        <v>373.55</v>
      </c>
      <c r="S149" t="s">
        <v>32</v>
      </c>
      <c r="T149" t="s">
        <v>33</v>
      </c>
      <c r="U149">
        <v>50</v>
      </c>
      <c r="V149" t="s">
        <v>780</v>
      </c>
      <c r="W149">
        <v>3</v>
      </c>
    </row>
    <row r="150" spans="1:23" x14ac:dyDescent="0.3">
      <c r="A150" t="s">
        <v>781</v>
      </c>
      <c r="B150" s="1">
        <v>44933</v>
      </c>
      <c r="C150" t="s">
        <v>782</v>
      </c>
      <c r="D150" t="s">
        <v>783</v>
      </c>
      <c r="E150" t="s">
        <v>58</v>
      </c>
      <c r="F150" t="s">
        <v>72</v>
      </c>
      <c r="G150" t="s">
        <v>28</v>
      </c>
      <c r="H150" t="s">
        <v>119</v>
      </c>
      <c r="I150" t="s">
        <v>784</v>
      </c>
      <c r="J150" t="s">
        <v>99</v>
      </c>
      <c r="K150">
        <v>4</v>
      </c>
      <c r="L150" t="s">
        <v>31</v>
      </c>
      <c r="M150">
        <v>3</v>
      </c>
      <c r="N150">
        <v>726</v>
      </c>
      <c r="O150">
        <v>36.299999999999997</v>
      </c>
      <c r="P150">
        <v>17</v>
      </c>
      <c r="Q150">
        <v>135</v>
      </c>
      <c r="R150">
        <v>644.29999999999995</v>
      </c>
      <c r="S150" t="s">
        <v>53</v>
      </c>
      <c r="T150" t="s">
        <v>33</v>
      </c>
      <c r="U150">
        <v>20</v>
      </c>
      <c r="V150" t="s">
        <v>785</v>
      </c>
      <c r="W150">
        <v>4</v>
      </c>
    </row>
    <row r="151" spans="1:23" x14ac:dyDescent="0.3">
      <c r="A151" t="s">
        <v>786</v>
      </c>
      <c r="B151" s="1">
        <v>45052</v>
      </c>
      <c r="C151" t="s">
        <v>787</v>
      </c>
      <c r="D151" t="s">
        <v>788</v>
      </c>
      <c r="E151" t="s">
        <v>131</v>
      </c>
      <c r="F151" t="s">
        <v>132</v>
      </c>
      <c r="G151" t="s">
        <v>40</v>
      </c>
      <c r="H151" t="s">
        <v>41</v>
      </c>
      <c r="I151" t="s">
        <v>789</v>
      </c>
      <c r="J151" t="s">
        <v>30</v>
      </c>
      <c r="K151">
        <v>4</v>
      </c>
      <c r="L151" t="s">
        <v>44</v>
      </c>
      <c r="M151">
        <v>5</v>
      </c>
      <c r="N151">
        <v>457</v>
      </c>
      <c r="O151">
        <v>22.85</v>
      </c>
      <c r="P151">
        <v>57</v>
      </c>
      <c r="Q151">
        <v>61</v>
      </c>
      <c r="R151">
        <v>475.85</v>
      </c>
      <c r="S151" t="s">
        <v>113</v>
      </c>
      <c r="T151" t="s">
        <v>33</v>
      </c>
      <c r="U151">
        <v>26</v>
      </c>
      <c r="V151" t="s">
        <v>790</v>
      </c>
      <c r="W151">
        <v>4</v>
      </c>
    </row>
    <row r="152" spans="1:23" x14ac:dyDescent="0.3">
      <c r="A152" t="s">
        <v>791</v>
      </c>
      <c r="B152" s="1">
        <v>44909</v>
      </c>
      <c r="C152" t="s">
        <v>792</v>
      </c>
      <c r="D152" t="s">
        <v>793</v>
      </c>
      <c r="E152" t="s">
        <v>26</v>
      </c>
      <c r="F152" t="s">
        <v>293</v>
      </c>
      <c r="G152" t="s">
        <v>28</v>
      </c>
      <c r="H152" t="s">
        <v>41</v>
      </c>
      <c r="I152" t="s">
        <v>794</v>
      </c>
      <c r="J152" t="s">
        <v>99</v>
      </c>
      <c r="K152">
        <v>4</v>
      </c>
      <c r="L152" t="s">
        <v>31</v>
      </c>
      <c r="M152">
        <v>3</v>
      </c>
      <c r="N152">
        <v>636</v>
      </c>
      <c r="O152">
        <v>31.8</v>
      </c>
      <c r="P152">
        <v>48</v>
      </c>
      <c r="Q152">
        <v>30</v>
      </c>
      <c r="R152">
        <v>685.8</v>
      </c>
      <c r="S152" t="s">
        <v>53</v>
      </c>
      <c r="T152" t="s">
        <v>106</v>
      </c>
      <c r="U152">
        <v>32</v>
      </c>
      <c r="V152" t="s">
        <v>795</v>
      </c>
      <c r="W152">
        <v>4</v>
      </c>
    </row>
    <row r="153" spans="1:23" x14ac:dyDescent="0.3">
      <c r="A153" t="s">
        <v>796</v>
      </c>
      <c r="B153" s="1">
        <v>45570</v>
      </c>
      <c r="C153" t="s">
        <v>797</v>
      </c>
      <c r="D153" t="s">
        <v>798</v>
      </c>
      <c r="E153" t="s">
        <v>152</v>
      </c>
      <c r="F153" t="s">
        <v>374</v>
      </c>
      <c r="G153" t="s">
        <v>28</v>
      </c>
      <c r="H153" t="s">
        <v>51</v>
      </c>
      <c r="I153" t="s">
        <v>799</v>
      </c>
      <c r="J153" t="s">
        <v>80</v>
      </c>
      <c r="K153">
        <v>1</v>
      </c>
      <c r="L153" t="s">
        <v>86</v>
      </c>
      <c r="M153">
        <v>5</v>
      </c>
      <c r="N153">
        <v>487</v>
      </c>
      <c r="O153">
        <v>24.35</v>
      </c>
      <c r="P153">
        <v>77</v>
      </c>
      <c r="Q153">
        <v>83</v>
      </c>
      <c r="R153">
        <v>505.35</v>
      </c>
      <c r="S153" t="s">
        <v>32</v>
      </c>
      <c r="T153" t="s">
        <v>33</v>
      </c>
      <c r="U153">
        <v>65</v>
      </c>
      <c r="V153" t="s">
        <v>195</v>
      </c>
      <c r="W153">
        <v>1</v>
      </c>
    </row>
    <row r="154" spans="1:23" x14ac:dyDescent="0.3">
      <c r="A154" t="s">
        <v>800</v>
      </c>
      <c r="B154" s="1">
        <v>45504</v>
      </c>
      <c r="C154" t="s">
        <v>184</v>
      </c>
      <c r="D154" t="s">
        <v>449</v>
      </c>
      <c r="E154" t="s">
        <v>38</v>
      </c>
      <c r="F154" t="s">
        <v>111</v>
      </c>
      <c r="G154" t="s">
        <v>40</v>
      </c>
      <c r="H154" t="s">
        <v>41</v>
      </c>
      <c r="I154" t="s">
        <v>283</v>
      </c>
      <c r="J154" t="s">
        <v>80</v>
      </c>
      <c r="K154">
        <v>5</v>
      </c>
      <c r="L154" t="s">
        <v>61</v>
      </c>
      <c r="M154">
        <v>2</v>
      </c>
      <c r="N154">
        <v>854</v>
      </c>
      <c r="O154">
        <v>42.7</v>
      </c>
      <c r="P154">
        <v>32</v>
      </c>
      <c r="Q154">
        <v>36</v>
      </c>
      <c r="R154">
        <v>892.7</v>
      </c>
      <c r="S154" t="s">
        <v>53</v>
      </c>
      <c r="T154" t="s">
        <v>33</v>
      </c>
      <c r="U154">
        <v>16</v>
      </c>
      <c r="V154" t="s">
        <v>801</v>
      </c>
      <c r="W154">
        <v>5</v>
      </c>
    </row>
    <row r="155" spans="1:23" x14ac:dyDescent="0.3">
      <c r="A155" t="s">
        <v>802</v>
      </c>
      <c r="B155" s="1">
        <v>45076</v>
      </c>
      <c r="C155" t="s">
        <v>803</v>
      </c>
      <c r="D155" t="s">
        <v>804</v>
      </c>
      <c r="E155" t="s">
        <v>38</v>
      </c>
      <c r="F155" t="s">
        <v>39</v>
      </c>
      <c r="G155" t="s">
        <v>40</v>
      </c>
      <c r="H155" t="s">
        <v>119</v>
      </c>
      <c r="I155" t="s">
        <v>805</v>
      </c>
      <c r="J155" t="s">
        <v>30</v>
      </c>
      <c r="K155">
        <v>4</v>
      </c>
      <c r="L155" t="s">
        <v>61</v>
      </c>
      <c r="M155">
        <v>4</v>
      </c>
      <c r="N155">
        <v>624</v>
      </c>
      <c r="O155">
        <v>31.2</v>
      </c>
      <c r="P155">
        <v>31</v>
      </c>
      <c r="Q155">
        <v>173</v>
      </c>
      <c r="R155">
        <v>513.20000000000005</v>
      </c>
      <c r="S155" t="s">
        <v>53</v>
      </c>
      <c r="T155" t="s">
        <v>33</v>
      </c>
      <c r="U155">
        <v>30</v>
      </c>
      <c r="V155" t="s">
        <v>806</v>
      </c>
      <c r="W155">
        <v>4</v>
      </c>
    </row>
    <row r="156" spans="1:23" x14ac:dyDescent="0.3">
      <c r="A156" t="s">
        <v>807</v>
      </c>
      <c r="B156" s="1">
        <v>45654</v>
      </c>
      <c r="C156" t="s">
        <v>808</v>
      </c>
      <c r="D156" t="s">
        <v>809</v>
      </c>
      <c r="E156" t="s">
        <v>38</v>
      </c>
      <c r="F156" t="s">
        <v>174</v>
      </c>
      <c r="G156" t="s">
        <v>40</v>
      </c>
      <c r="H156" t="s">
        <v>28</v>
      </c>
      <c r="I156" t="s">
        <v>810</v>
      </c>
      <c r="J156" t="s">
        <v>43</v>
      </c>
      <c r="K156">
        <v>4</v>
      </c>
      <c r="L156" t="s">
        <v>86</v>
      </c>
      <c r="M156">
        <v>6</v>
      </c>
      <c r="N156">
        <v>622</v>
      </c>
      <c r="O156">
        <v>31.1</v>
      </c>
      <c r="P156">
        <v>27</v>
      </c>
      <c r="Q156">
        <v>116</v>
      </c>
      <c r="R156">
        <v>564.1</v>
      </c>
      <c r="S156" t="s">
        <v>32</v>
      </c>
      <c r="T156" t="s">
        <v>33</v>
      </c>
      <c r="U156">
        <v>32</v>
      </c>
      <c r="V156" t="s">
        <v>811</v>
      </c>
      <c r="W156">
        <v>4</v>
      </c>
    </row>
    <row r="157" spans="1:23" x14ac:dyDescent="0.3">
      <c r="A157" t="s">
        <v>812</v>
      </c>
      <c r="B157" s="1">
        <v>44645</v>
      </c>
      <c r="C157" t="s">
        <v>813</v>
      </c>
      <c r="D157" t="s">
        <v>814</v>
      </c>
      <c r="E157" t="s">
        <v>49</v>
      </c>
      <c r="F157" t="s">
        <v>50</v>
      </c>
      <c r="G157" t="s">
        <v>51</v>
      </c>
      <c r="H157" t="s">
        <v>40</v>
      </c>
      <c r="I157" t="s">
        <v>815</v>
      </c>
      <c r="J157" t="s">
        <v>126</v>
      </c>
      <c r="K157">
        <v>3</v>
      </c>
      <c r="L157" t="s">
        <v>86</v>
      </c>
      <c r="M157">
        <v>6</v>
      </c>
      <c r="N157">
        <v>725</v>
      </c>
      <c r="O157">
        <v>36.25</v>
      </c>
      <c r="P157">
        <v>41</v>
      </c>
      <c r="Q157">
        <v>180</v>
      </c>
      <c r="R157">
        <v>622.25</v>
      </c>
      <c r="S157" t="s">
        <v>53</v>
      </c>
      <c r="T157" t="s">
        <v>33</v>
      </c>
      <c r="U157">
        <v>31</v>
      </c>
      <c r="V157" t="s">
        <v>816</v>
      </c>
      <c r="W157">
        <v>3</v>
      </c>
    </row>
    <row r="158" spans="1:23" x14ac:dyDescent="0.3">
      <c r="A158" t="s">
        <v>817</v>
      </c>
      <c r="B158" s="1">
        <v>45543</v>
      </c>
      <c r="C158" t="s">
        <v>818</v>
      </c>
      <c r="D158" t="s">
        <v>819</v>
      </c>
      <c r="E158" t="s">
        <v>152</v>
      </c>
      <c r="F158" t="s">
        <v>631</v>
      </c>
      <c r="G158" t="s">
        <v>28</v>
      </c>
      <c r="H158" t="s">
        <v>51</v>
      </c>
      <c r="I158" t="s">
        <v>820</v>
      </c>
      <c r="J158" t="s">
        <v>80</v>
      </c>
      <c r="K158">
        <v>1</v>
      </c>
      <c r="L158" t="s">
        <v>86</v>
      </c>
      <c r="M158">
        <v>1</v>
      </c>
      <c r="N158">
        <v>315</v>
      </c>
      <c r="O158">
        <v>15.75</v>
      </c>
      <c r="P158">
        <v>61</v>
      </c>
      <c r="Q158">
        <v>59</v>
      </c>
      <c r="R158">
        <v>332.75</v>
      </c>
      <c r="S158" t="s">
        <v>53</v>
      </c>
      <c r="T158" t="s">
        <v>33</v>
      </c>
      <c r="U158">
        <v>65</v>
      </c>
      <c r="V158" t="s">
        <v>821</v>
      </c>
      <c r="W158">
        <v>1</v>
      </c>
    </row>
    <row r="159" spans="1:23" x14ac:dyDescent="0.3">
      <c r="A159" t="s">
        <v>822</v>
      </c>
      <c r="B159" s="1">
        <v>45337</v>
      </c>
      <c r="C159" t="s">
        <v>823</v>
      </c>
      <c r="D159" t="s">
        <v>824</v>
      </c>
      <c r="E159" t="s">
        <v>49</v>
      </c>
      <c r="F159" t="s">
        <v>50</v>
      </c>
      <c r="G159" t="s">
        <v>51</v>
      </c>
      <c r="H159" t="s">
        <v>28</v>
      </c>
      <c r="I159" t="s">
        <v>825</v>
      </c>
      <c r="J159" t="s">
        <v>126</v>
      </c>
      <c r="K159">
        <v>5</v>
      </c>
      <c r="L159" t="s">
        <v>61</v>
      </c>
      <c r="M159">
        <v>2</v>
      </c>
      <c r="N159">
        <v>728</v>
      </c>
      <c r="O159">
        <v>36.4</v>
      </c>
      <c r="P159">
        <v>31</v>
      </c>
      <c r="Q159">
        <v>53</v>
      </c>
      <c r="R159">
        <v>742.4</v>
      </c>
      <c r="S159" t="s">
        <v>113</v>
      </c>
      <c r="T159" t="s">
        <v>33</v>
      </c>
      <c r="U159">
        <v>18</v>
      </c>
      <c r="V159" t="s">
        <v>826</v>
      </c>
      <c r="W159">
        <v>5</v>
      </c>
    </row>
    <row r="160" spans="1:23" x14ac:dyDescent="0.3">
      <c r="A160" t="s">
        <v>827</v>
      </c>
      <c r="B160" s="1">
        <v>44850</v>
      </c>
      <c r="C160" t="s">
        <v>828</v>
      </c>
      <c r="D160" t="s">
        <v>829</v>
      </c>
      <c r="E160" t="s">
        <v>58</v>
      </c>
      <c r="F160" t="s">
        <v>267</v>
      </c>
      <c r="G160" t="s">
        <v>28</v>
      </c>
      <c r="H160" t="s">
        <v>41</v>
      </c>
      <c r="I160" t="s">
        <v>830</v>
      </c>
      <c r="J160" t="s">
        <v>99</v>
      </c>
      <c r="K160">
        <v>5</v>
      </c>
      <c r="L160" t="s">
        <v>44</v>
      </c>
      <c r="M160">
        <v>1</v>
      </c>
      <c r="N160">
        <v>668</v>
      </c>
      <c r="O160">
        <v>33.4</v>
      </c>
      <c r="P160">
        <v>34</v>
      </c>
      <c r="Q160">
        <v>81</v>
      </c>
      <c r="R160">
        <v>654.4</v>
      </c>
      <c r="S160" t="s">
        <v>53</v>
      </c>
      <c r="T160" t="s">
        <v>33</v>
      </c>
      <c r="U160">
        <v>22</v>
      </c>
      <c r="V160" t="s">
        <v>831</v>
      </c>
      <c r="W160">
        <v>5</v>
      </c>
    </row>
    <row r="161" spans="1:23" x14ac:dyDescent="0.3">
      <c r="A161" t="s">
        <v>832</v>
      </c>
      <c r="B161" s="1">
        <v>45237</v>
      </c>
      <c r="C161" t="s">
        <v>833</v>
      </c>
      <c r="D161" t="s">
        <v>834</v>
      </c>
      <c r="E161" t="s">
        <v>26</v>
      </c>
      <c r="F161" t="s">
        <v>293</v>
      </c>
      <c r="G161" t="s">
        <v>28</v>
      </c>
      <c r="H161" t="s">
        <v>119</v>
      </c>
      <c r="I161" t="s">
        <v>405</v>
      </c>
      <c r="J161" t="s">
        <v>126</v>
      </c>
      <c r="K161">
        <v>1</v>
      </c>
      <c r="L161" t="s">
        <v>67</v>
      </c>
      <c r="M161">
        <v>3</v>
      </c>
      <c r="N161">
        <v>614</v>
      </c>
      <c r="O161">
        <v>30.7</v>
      </c>
      <c r="P161">
        <v>70</v>
      </c>
      <c r="Q161">
        <v>32</v>
      </c>
      <c r="R161">
        <v>682.7</v>
      </c>
      <c r="S161" t="s">
        <v>53</v>
      </c>
      <c r="T161" t="s">
        <v>33</v>
      </c>
      <c r="U161">
        <v>66</v>
      </c>
      <c r="V161" t="s">
        <v>835</v>
      </c>
      <c r="W161">
        <v>1</v>
      </c>
    </row>
    <row r="162" spans="1:23" x14ac:dyDescent="0.3">
      <c r="A162" t="s">
        <v>836</v>
      </c>
      <c r="B162" s="1">
        <v>45617</v>
      </c>
      <c r="C162" t="s">
        <v>218</v>
      </c>
      <c r="D162" t="s">
        <v>837</v>
      </c>
      <c r="E162" t="s">
        <v>38</v>
      </c>
      <c r="F162" t="s">
        <v>39</v>
      </c>
      <c r="G162" t="s">
        <v>40</v>
      </c>
      <c r="H162" t="s">
        <v>119</v>
      </c>
      <c r="I162" t="s">
        <v>838</v>
      </c>
      <c r="J162" t="s">
        <v>126</v>
      </c>
      <c r="K162">
        <v>5</v>
      </c>
      <c r="L162" t="s">
        <v>44</v>
      </c>
      <c r="M162">
        <v>5</v>
      </c>
      <c r="N162">
        <v>397</v>
      </c>
      <c r="O162">
        <v>19.850000000000001</v>
      </c>
      <c r="P162">
        <v>48</v>
      </c>
      <c r="Q162">
        <v>76</v>
      </c>
      <c r="R162">
        <v>388.85</v>
      </c>
      <c r="S162" t="s">
        <v>53</v>
      </c>
      <c r="T162" t="s">
        <v>33</v>
      </c>
      <c r="U162">
        <v>29</v>
      </c>
      <c r="V162" t="s">
        <v>839</v>
      </c>
      <c r="W162">
        <v>5</v>
      </c>
    </row>
    <row r="163" spans="1:23" x14ac:dyDescent="0.3">
      <c r="A163" t="s">
        <v>840</v>
      </c>
      <c r="B163" s="1">
        <v>45618</v>
      </c>
      <c r="C163" t="s">
        <v>841</v>
      </c>
      <c r="D163" t="s">
        <v>842</v>
      </c>
      <c r="E163" t="s">
        <v>38</v>
      </c>
      <c r="F163" t="s">
        <v>174</v>
      </c>
      <c r="G163" t="s">
        <v>40</v>
      </c>
      <c r="H163" t="s">
        <v>51</v>
      </c>
      <c r="I163" t="s">
        <v>843</v>
      </c>
      <c r="J163" t="s">
        <v>43</v>
      </c>
      <c r="K163">
        <v>4</v>
      </c>
      <c r="L163" t="s">
        <v>86</v>
      </c>
      <c r="M163">
        <v>4</v>
      </c>
      <c r="N163">
        <v>1627</v>
      </c>
      <c r="O163">
        <v>81.349999999999994</v>
      </c>
      <c r="P163">
        <v>39</v>
      </c>
      <c r="Q163">
        <v>37</v>
      </c>
      <c r="R163">
        <v>1710.35</v>
      </c>
      <c r="S163" t="s">
        <v>32</v>
      </c>
      <c r="T163" t="s">
        <v>33</v>
      </c>
      <c r="U163">
        <v>29</v>
      </c>
      <c r="V163" t="s">
        <v>844</v>
      </c>
      <c r="W163">
        <v>4</v>
      </c>
    </row>
    <row r="164" spans="1:23" x14ac:dyDescent="0.3">
      <c r="A164" t="s">
        <v>845</v>
      </c>
      <c r="B164" s="1">
        <v>44568</v>
      </c>
      <c r="C164" t="s">
        <v>418</v>
      </c>
      <c r="D164" t="s">
        <v>846</v>
      </c>
      <c r="E164" t="s">
        <v>38</v>
      </c>
      <c r="F164" t="s">
        <v>78</v>
      </c>
      <c r="G164" t="s">
        <v>40</v>
      </c>
      <c r="H164" t="s">
        <v>41</v>
      </c>
      <c r="I164" t="s">
        <v>847</v>
      </c>
      <c r="J164" t="s">
        <v>99</v>
      </c>
      <c r="K164">
        <v>3</v>
      </c>
      <c r="L164" t="s">
        <v>67</v>
      </c>
      <c r="M164">
        <v>1</v>
      </c>
      <c r="N164">
        <v>1279</v>
      </c>
      <c r="O164">
        <v>63.95</v>
      </c>
      <c r="P164">
        <v>32</v>
      </c>
      <c r="Q164">
        <v>188</v>
      </c>
      <c r="R164">
        <v>1186.95</v>
      </c>
      <c r="S164" t="s">
        <v>32</v>
      </c>
      <c r="T164" t="s">
        <v>33</v>
      </c>
      <c r="U164">
        <v>40</v>
      </c>
      <c r="V164" t="s">
        <v>848</v>
      </c>
      <c r="W164">
        <v>3</v>
      </c>
    </row>
    <row r="165" spans="1:23" x14ac:dyDescent="0.3">
      <c r="A165" t="s">
        <v>849</v>
      </c>
      <c r="B165" s="1">
        <v>45408</v>
      </c>
      <c r="C165" t="s">
        <v>850</v>
      </c>
      <c r="D165" t="s">
        <v>851</v>
      </c>
      <c r="E165" t="s">
        <v>58</v>
      </c>
      <c r="F165" t="s">
        <v>245</v>
      </c>
      <c r="G165" t="s">
        <v>28</v>
      </c>
      <c r="H165" t="s">
        <v>28</v>
      </c>
      <c r="I165" t="s">
        <v>852</v>
      </c>
      <c r="J165" t="s">
        <v>80</v>
      </c>
      <c r="K165">
        <v>5</v>
      </c>
      <c r="L165" t="s">
        <v>86</v>
      </c>
      <c r="M165">
        <v>2</v>
      </c>
      <c r="N165">
        <v>673</v>
      </c>
      <c r="O165">
        <v>33.65</v>
      </c>
      <c r="P165">
        <v>30</v>
      </c>
      <c r="Q165">
        <v>139</v>
      </c>
      <c r="R165">
        <v>597.65</v>
      </c>
      <c r="S165" t="s">
        <v>113</v>
      </c>
      <c r="T165" t="s">
        <v>33</v>
      </c>
      <c r="U165">
        <v>20</v>
      </c>
      <c r="V165" t="s">
        <v>853</v>
      </c>
      <c r="W165">
        <v>5</v>
      </c>
    </row>
    <row r="166" spans="1:23" x14ac:dyDescent="0.3">
      <c r="A166" t="s">
        <v>854</v>
      </c>
      <c r="B166" s="1">
        <v>45292</v>
      </c>
      <c r="C166" t="s">
        <v>855</v>
      </c>
      <c r="D166" t="s">
        <v>856</v>
      </c>
      <c r="E166" t="s">
        <v>49</v>
      </c>
      <c r="F166" t="s">
        <v>104</v>
      </c>
      <c r="G166" t="s">
        <v>51</v>
      </c>
      <c r="H166" t="s">
        <v>119</v>
      </c>
      <c r="I166" t="s">
        <v>857</v>
      </c>
      <c r="J166" t="s">
        <v>80</v>
      </c>
      <c r="K166">
        <v>4</v>
      </c>
      <c r="L166" t="s">
        <v>67</v>
      </c>
      <c r="M166">
        <v>5</v>
      </c>
      <c r="N166">
        <v>973</v>
      </c>
      <c r="O166">
        <v>48.65</v>
      </c>
      <c r="P166">
        <v>36</v>
      </c>
      <c r="Q166">
        <v>51</v>
      </c>
      <c r="R166">
        <v>1006.65</v>
      </c>
      <c r="S166" t="s">
        <v>53</v>
      </c>
      <c r="T166" t="s">
        <v>33</v>
      </c>
      <c r="U166">
        <v>26</v>
      </c>
      <c r="V166" t="s">
        <v>858</v>
      </c>
      <c r="W166">
        <v>5</v>
      </c>
    </row>
    <row r="167" spans="1:23" x14ac:dyDescent="0.3">
      <c r="A167" t="s">
        <v>859</v>
      </c>
      <c r="B167" s="1">
        <v>44851</v>
      </c>
      <c r="C167" t="s">
        <v>342</v>
      </c>
      <c r="D167" t="s">
        <v>860</v>
      </c>
      <c r="E167" t="s">
        <v>58</v>
      </c>
      <c r="F167" t="s">
        <v>542</v>
      </c>
      <c r="G167" t="s">
        <v>28</v>
      </c>
      <c r="H167" t="s">
        <v>119</v>
      </c>
      <c r="I167" t="s">
        <v>861</v>
      </c>
      <c r="J167" t="s">
        <v>30</v>
      </c>
      <c r="K167">
        <v>5</v>
      </c>
      <c r="L167" t="s">
        <v>44</v>
      </c>
      <c r="M167">
        <v>3</v>
      </c>
      <c r="N167">
        <v>426</v>
      </c>
      <c r="O167">
        <v>21.3</v>
      </c>
      <c r="P167">
        <v>43</v>
      </c>
      <c r="Q167">
        <v>101</v>
      </c>
      <c r="R167">
        <v>389.3</v>
      </c>
      <c r="S167" t="s">
        <v>32</v>
      </c>
      <c r="T167" t="s">
        <v>33</v>
      </c>
      <c r="U167">
        <v>35</v>
      </c>
      <c r="V167" t="s">
        <v>811</v>
      </c>
      <c r="W167">
        <v>4</v>
      </c>
    </row>
    <row r="168" spans="1:23" x14ac:dyDescent="0.3">
      <c r="A168" t="s">
        <v>862</v>
      </c>
      <c r="B168" s="1">
        <v>45259</v>
      </c>
      <c r="C168" t="s">
        <v>863</v>
      </c>
      <c r="D168" t="s">
        <v>864</v>
      </c>
      <c r="E168" t="s">
        <v>38</v>
      </c>
      <c r="F168" t="s">
        <v>111</v>
      </c>
      <c r="G168" t="s">
        <v>40</v>
      </c>
      <c r="H168" t="s">
        <v>119</v>
      </c>
      <c r="I168" t="s">
        <v>425</v>
      </c>
      <c r="J168" t="s">
        <v>99</v>
      </c>
      <c r="K168">
        <v>4</v>
      </c>
      <c r="L168" t="s">
        <v>67</v>
      </c>
      <c r="M168">
        <v>1</v>
      </c>
      <c r="N168">
        <v>839</v>
      </c>
      <c r="O168">
        <v>41.95</v>
      </c>
      <c r="P168">
        <v>37</v>
      </c>
      <c r="Q168">
        <v>101</v>
      </c>
      <c r="R168">
        <v>816.95</v>
      </c>
      <c r="S168" t="s">
        <v>32</v>
      </c>
      <c r="T168" t="s">
        <v>33</v>
      </c>
      <c r="U168">
        <v>24</v>
      </c>
      <c r="V168" t="s">
        <v>865</v>
      </c>
      <c r="W168">
        <v>4</v>
      </c>
    </row>
    <row r="169" spans="1:23" x14ac:dyDescent="0.3">
      <c r="A169" t="s">
        <v>866</v>
      </c>
      <c r="B169" s="1">
        <v>45303</v>
      </c>
      <c r="C169" t="s">
        <v>867</v>
      </c>
      <c r="D169" t="s">
        <v>868</v>
      </c>
      <c r="E169" t="s">
        <v>26</v>
      </c>
      <c r="F169" t="s">
        <v>359</v>
      </c>
      <c r="G169" t="s">
        <v>28</v>
      </c>
      <c r="H169" t="s">
        <v>119</v>
      </c>
      <c r="I169" t="s">
        <v>193</v>
      </c>
      <c r="J169" t="s">
        <v>126</v>
      </c>
      <c r="K169">
        <v>1</v>
      </c>
      <c r="L169" t="s">
        <v>31</v>
      </c>
      <c r="M169">
        <v>1</v>
      </c>
      <c r="N169">
        <v>798</v>
      </c>
      <c r="O169">
        <v>39.9</v>
      </c>
      <c r="P169">
        <v>70</v>
      </c>
      <c r="Q169">
        <v>38</v>
      </c>
      <c r="R169">
        <v>869.9</v>
      </c>
      <c r="S169" t="s">
        <v>53</v>
      </c>
      <c r="T169" t="s">
        <v>33</v>
      </c>
      <c r="U169">
        <v>63</v>
      </c>
      <c r="V169" t="s">
        <v>869</v>
      </c>
      <c r="W169">
        <v>1</v>
      </c>
    </row>
    <row r="170" spans="1:23" x14ac:dyDescent="0.3">
      <c r="A170" t="s">
        <v>870</v>
      </c>
      <c r="B170" s="1">
        <v>45600</v>
      </c>
      <c r="C170" t="s">
        <v>871</v>
      </c>
      <c r="D170" t="s">
        <v>872</v>
      </c>
      <c r="E170" t="s">
        <v>49</v>
      </c>
      <c r="F170" t="s">
        <v>444</v>
      </c>
      <c r="G170" t="s">
        <v>51</v>
      </c>
      <c r="H170" t="s">
        <v>51</v>
      </c>
      <c r="I170" t="s">
        <v>873</v>
      </c>
      <c r="J170" t="s">
        <v>99</v>
      </c>
      <c r="K170">
        <v>5</v>
      </c>
      <c r="L170" t="s">
        <v>31</v>
      </c>
      <c r="M170">
        <v>2</v>
      </c>
      <c r="N170">
        <v>788</v>
      </c>
      <c r="O170">
        <v>39.4</v>
      </c>
      <c r="P170">
        <v>49</v>
      </c>
      <c r="Q170">
        <v>92</v>
      </c>
      <c r="R170">
        <v>784.4</v>
      </c>
      <c r="S170" t="s">
        <v>53</v>
      </c>
      <c r="T170" t="s">
        <v>33</v>
      </c>
      <c r="U170">
        <v>29</v>
      </c>
      <c r="V170" t="s">
        <v>874</v>
      </c>
      <c r="W170">
        <v>5</v>
      </c>
    </row>
    <row r="171" spans="1:23" x14ac:dyDescent="0.3">
      <c r="A171" t="s">
        <v>875</v>
      </c>
      <c r="B171" s="1">
        <v>45619</v>
      </c>
      <c r="C171" t="s">
        <v>876</v>
      </c>
      <c r="D171" t="s">
        <v>877</v>
      </c>
      <c r="E171" t="s">
        <v>131</v>
      </c>
      <c r="F171" t="s">
        <v>180</v>
      </c>
      <c r="G171" t="s">
        <v>40</v>
      </c>
      <c r="H171" t="s">
        <v>40</v>
      </c>
      <c r="I171" t="s">
        <v>220</v>
      </c>
      <c r="J171" t="s">
        <v>43</v>
      </c>
      <c r="K171">
        <v>4</v>
      </c>
      <c r="L171" t="s">
        <v>86</v>
      </c>
      <c r="M171">
        <v>1</v>
      </c>
      <c r="N171">
        <v>228</v>
      </c>
      <c r="O171">
        <v>11.4</v>
      </c>
      <c r="P171">
        <v>44</v>
      </c>
      <c r="Q171">
        <v>66</v>
      </c>
      <c r="R171">
        <v>217.4</v>
      </c>
      <c r="S171" t="s">
        <v>32</v>
      </c>
      <c r="T171" t="s">
        <v>33</v>
      </c>
      <c r="U171">
        <v>55</v>
      </c>
      <c r="V171" t="s">
        <v>878</v>
      </c>
      <c r="W171">
        <v>3</v>
      </c>
    </row>
    <row r="172" spans="1:23" x14ac:dyDescent="0.3">
      <c r="A172" t="s">
        <v>879</v>
      </c>
      <c r="B172" s="1">
        <v>44947</v>
      </c>
      <c r="C172" t="s">
        <v>880</v>
      </c>
      <c r="D172" t="s">
        <v>881</v>
      </c>
      <c r="E172" t="s">
        <v>58</v>
      </c>
      <c r="F172" t="s">
        <v>245</v>
      </c>
      <c r="G172" t="s">
        <v>28</v>
      </c>
      <c r="H172" t="s">
        <v>40</v>
      </c>
      <c r="I172" t="s">
        <v>882</v>
      </c>
      <c r="J172" t="s">
        <v>99</v>
      </c>
      <c r="K172">
        <v>4</v>
      </c>
      <c r="L172" t="s">
        <v>31</v>
      </c>
      <c r="M172">
        <v>5</v>
      </c>
      <c r="N172">
        <v>367</v>
      </c>
      <c r="O172">
        <v>18.350000000000001</v>
      </c>
      <c r="P172">
        <v>46</v>
      </c>
      <c r="Q172">
        <v>178</v>
      </c>
      <c r="R172">
        <v>253.35</v>
      </c>
      <c r="S172" t="s">
        <v>53</v>
      </c>
      <c r="T172" t="s">
        <v>33</v>
      </c>
      <c r="U172">
        <v>24</v>
      </c>
      <c r="V172" t="s">
        <v>269</v>
      </c>
      <c r="W172">
        <v>4</v>
      </c>
    </row>
    <row r="173" spans="1:23" x14ac:dyDescent="0.3">
      <c r="A173" t="s">
        <v>883</v>
      </c>
      <c r="B173" s="1">
        <v>45284</v>
      </c>
      <c r="C173" t="s">
        <v>675</v>
      </c>
      <c r="D173" t="s">
        <v>884</v>
      </c>
      <c r="E173" t="s">
        <v>38</v>
      </c>
      <c r="F173" t="s">
        <v>256</v>
      </c>
      <c r="G173" t="s">
        <v>40</v>
      </c>
      <c r="H173" t="s">
        <v>119</v>
      </c>
      <c r="I173" t="s">
        <v>885</v>
      </c>
      <c r="J173" t="s">
        <v>43</v>
      </c>
      <c r="K173">
        <v>3</v>
      </c>
      <c r="L173" t="s">
        <v>86</v>
      </c>
      <c r="M173">
        <v>2</v>
      </c>
      <c r="N173">
        <v>726</v>
      </c>
      <c r="O173">
        <v>36.299999999999997</v>
      </c>
      <c r="P173">
        <v>16</v>
      </c>
      <c r="Q173">
        <v>174</v>
      </c>
      <c r="R173">
        <v>604.29999999999995</v>
      </c>
      <c r="S173" t="s">
        <v>53</v>
      </c>
      <c r="T173" t="s">
        <v>33</v>
      </c>
      <c r="U173">
        <v>40</v>
      </c>
      <c r="V173" t="s">
        <v>886</v>
      </c>
      <c r="W173">
        <v>3</v>
      </c>
    </row>
    <row r="174" spans="1:23" x14ac:dyDescent="0.3">
      <c r="A174" t="s">
        <v>887</v>
      </c>
      <c r="B174" s="1">
        <v>45125</v>
      </c>
      <c r="C174" t="s">
        <v>888</v>
      </c>
      <c r="D174" t="s">
        <v>889</v>
      </c>
      <c r="E174" t="s">
        <v>131</v>
      </c>
      <c r="F174" t="s">
        <v>180</v>
      </c>
      <c r="G174" t="s">
        <v>40</v>
      </c>
      <c r="H174" t="s">
        <v>40</v>
      </c>
      <c r="I174" t="s">
        <v>890</v>
      </c>
      <c r="J174" t="s">
        <v>43</v>
      </c>
      <c r="K174">
        <v>5</v>
      </c>
      <c r="L174" t="s">
        <v>194</v>
      </c>
      <c r="M174">
        <v>4</v>
      </c>
      <c r="N174">
        <v>760</v>
      </c>
      <c r="O174">
        <v>38</v>
      </c>
      <c r="P174">
        <v>20</v>
      </c>
      <c r="Q174">
        <v>81</v>
      </c>
      <c r="R174">
        <v>737</v>
      </c>
      <c r="S174" t="s">
        <v>53</v>
      </c>
      <c r="T174" t="s">
        <v>33</v>
      </c>
      <c r="U174">
        <v>25</v>
      </c>
      <c r="V174" t="s">
        <v>891</v>
      </c>
      <c r="W174">
        <v>5</v>
      </c>
    </row>
    <row r="175" spans="1:23" x14ac:dyDescent="0.3">
      <c r="A175" t="s">
        <v>892</v>
      </c>
      <c r="B175" s="1">
        <v>45032</v>
      </c>
      <c r="C175" t="s">
        <v>893</v>
      </c>
      <c r="D175" t="s">
        <v>894</v>
      </c>
      <c r="E175" t="s">
        <v>131</v>
      </c>
      <c r="F175" t="s">
        <v>768</v>
      </c>
      <c r="G175" t="s">
        <v>40</v>
      </c>
      <c r="H175" t="s">
        <v>51</v>
      </c>
      <c r="I175" t="s">
        <v>895</v>
      </c>
      <c r="J175" t="s">
        <v>43</v>
      </c>
      <c r="K175">
        <v>3</v>
      </c>
      <c r="L175" t="s">
        <v>31</v>
      </c>
      <c r="M175">
        <v>4</v>
      </c>
      <c r="N175">
        <v>644</v>
      </c>
      <c r="O175">
        <v>32.200000000000003</v>
      </c>
      <c r="P175">
        <v>20</v>
      </c>
      <c r="Q175">
        <v>43</v>
      </c>
      <c r="R175">
        <v>653.20000000000005</v>
      </c>
      <c r="S175" t="s">
        <v>32</v>
      </c>
      <c r="T175" t="s">
        <v>33</v>
      </c>
      <c r="U175">
        <v>39</v>
      </c>
      <c r="V175" t="s">
        <v>896</v>
      </c>
      <c r="W175">
        <v>4</v>
      </c>
    </row>
    <row r="176" spans="1:23" x14ac:dyDescent="0.3">
      <c r="A176" t="s">
        <v>897</v>
      </c>
      <c r="B176" s="1">
        <v>44773</v>
      </c>
      <c r="C176" t="s">
        <v>271</v>
      </c>
      <c r="D176" t="s">
        <v>898</v>
      </c>
      <c r="E176" t="s">
        <v>152</v>
      </c>
      <c r="F176" t="s">
        <v>305</v>
      </c>
      <c r="G176" t="s">
        <v>28</v>
      </c>
      <c r="H176" t="s">
        <v>119</v>
      </c>
      <c r="I176" t="s">
        <v>899</v>
      </c>
      <c r="J176" t="s">
        <v>126</v>
      </c>
      <c r="K176">
        <v>3</v>
      </c>
      <c r="L176" t="s">
        <v>194</v>
      </c>
      <c r="M176">
        <v>3</v>
      </c>
      <c r="N176">
        <v>461</v>
      </c>
      <c r="O176">
        <v>23.05</v>
      </c>
      <c r="P176">
        <v>46</v>
      </c>
      <c r="Q176">
        <v>54</v>
      </c>
      <c r="R176">
        <v>476.05</v>
      </c>
      <c r="S176" t="s">
        <v>53</v>
      </c>
      <c r="T176" t="s">
        <v>33</v>
      </c>
      <c r="U176">
        <v>54</v>
      </c>
      <c r="V176" t="s">
        <v>544</v>
      </c>
      <c r="W176">
        <v>3</v>
      </c>
    </row>
    <row r="177" spans="1:23" x14ac:dyDescent="0.3">
      <c r="A177" t="s">
        <v>900</v>
      </c>
      <c r="B177" s="1">
        <v>44786</v>
      </c>
      <c r="C177" t="s">
        <v>901</v>
      </c>
      <c r="D177" t="s">
        <v>902</v>
      </c>
      <c r="E177" t="s">
        <v>38</v>
      </c>
      <c r="F177" t="s">
        <v>256</v>
      </c>
      <c r="G177" t="s">
        <v>40</v>
      </c>
      <c r="H177" t="s">
        <v>119</v>
      </c>
      <c r="I177" t="s">
        <v>903</v>
      </c>
      <c r="J177" t="s">
        <v>43</v>
      </c>
      <c r="K177">
        <v>5</v>
      </c>
      <c r="L177" t="s">
        <v>61</v>
      </c>
      <c r="M177">
        <v>2</v>
      </c>
      <c r="N177">
        <v>1225</v>
      </c>
      <c r="O177">
        <v>61.25</v>
      </c>
      <c r="P177">
        <v>44</v>
      </c>
      <c r="Q177">
        <v>187</v>
      </c>
      <c r="R177">
        <v>1143.25</v>
      </c>
      <c r="S177" t="s">
        <v>113</v>
      </c>
      <c r="T177" t="s">
        <v>33</v>
      </c>
      <c r="U177">
        <v>29</v>
      </c>
      <c r="V177" t="s">
        <v>904</v>
      </c>
      <c r="W177">
        <v>5</v>
      </c>
    </row>
    <row r="178" spans="1:23" x14ac:dyDescent="0.3">
      <c r="A178" t="s">
        <v>905</v>
      </c>
      <c r="B178" s="1">
        <v>45516</v>
      </c>
      <c r="C178" t="s">
        <v>906</v>
      </c>
      <c r="D178" t="s">
        <v>907</v>
      </c>
      <c r="E178" t="s">
        <v>152</v>
      </c>
      <c r="F178" t="s">
        <v>299</v>
      </c>
      <c r="G178" t="s">
        <v>28</v>
      </c>
      <c r="H178" t="s">
        <v>51</v>
      </c>
      <c r="I178" t="s">
        <v>759</v>
      </c>
      <c r="J178" t="s">
        <v>80</v>
      </c>
      <c r="K178">
        <v>3</v>
      </c>
      <c r="L178" t="s">
        <v>31</v>
      </c>
      <c r="M178">
        <v>4</v>
      </c>
      <c r="N178">
        <v>589</v>
      </c>
      <c r="O178">
        <v>29.45</v>
      </c>
      <c r="P178">
        <v>32</v>
      </c>
      <c r="Q178">
        <v>45</v>
      </c>
      <c r="R178">
        <v>605.45000000000005</v>
      </c>
      <c r="S178" t="s">
        <v>32</v>
      </c>
      <c r="T178" t="s">
        <v>33</v>
      </c>
      <c r="U178">
        <v>53</v>
      </c>
      <c r="V178" t="s">
        <v>908</v>
      </c>
      <c r="W178">
        <v>3</v>
      </c>
    </row>
    <row r="179" spans="1:23" x14ac:dyDescent="0.3">
      <c r="A179" t="s">
        <v>909</v>
      </c>
      <c r="B179" s="1">
        <v>45413</v>
      </c>
      <c r="C179" t="s">
        <v>910</v>
      </c>
      <c r="D179" t="s">
        <v>911</v>
      </c>
      <c r="E179" t="s">
        <v>131</v>
      </c>
      <c r="F179" t="s">
        <v>569</v>
      </c>
      <c r="G179" t="s">
        <v>40</v>
      </c>
      <c r="H179" t="s">
        <v>51</v>
      </c>
      <c r="I179" t="s">
        <v>912</v>
      </c>
      <c r="J179" t="s">
        <v>126</v>
      </c>
      <c r="K179">
        <v>4</v>
      </c>
      <c r="L179" t="s">
        <v>67</v>
      </c>
      <c r="M179">
        <v>4</v>
      </c>
      <c r="N179">
        <v>637</v>
      </c>
      <c r="O179">
        <v>31.85</v>
      </c>
      <c r="P179">
        <v>55</v>
      </c>
      <c r="Q179">
        <v>59</v>
      </c>
      <c r="R179">
        <v>664.85</v>
      </c>
      <c r="S179" t="s">
        <v>53</v>
      </c>
      <c r="T179" t="s">
        <v>33</v>
      </c>
      <c r="U179">
        <v>45</v>
      </c>
      <c r="V179" t="s">
        <v>682</v>
      </c>
      <c r="W179">
        <v>3</v>
      </c>
    </row>
    <row r="180" spans="1:23" x14ac:dyDescent="0.3">
      <c r="A180" t="s">
        <v>913</v>
      </c>
      <c r="B180" s="1">
        <v>45336</v>
      </c>
      <c r="C180" t="s">
        <v>651</v>
      </c>
      <c r="D180" t="s">
        <v>914</v>
      </c>
      <c r="E180" t="s">
        <v>38</v>
      </c>
      <c r="F180" t="s">
        <v>174</v>
      </c>
      <c r="G180" t="s">
        <v>40</v>
      </c>
      <c r="H180" t="s">
        <v>28</v>
      </c>
      <c r="I180" t="s">
        <v>915</v>
      </c>
      <c r="J180" t="s">
        <v>30</v>
      </c>
      <c r="K180">
        <v>4</v>
      </c>
      <c r="L180" t="s">
        <v>44</v>
      </c>
      <c r="M180">
        <v>3</v>
      </c>
      <c r="N180">
        <v>999</v>
      </c>
      <c r="O180">
        <v>49.95</v>
      </c>
      <c r="P180">
        <v>42</v>
      </c>
      <c r="Q180">
        <v>43</v>
      </c>
      <c r="R180">
        <v>1047.95</v>
      </c>
      <c r="S180" t="s">
        <v>32</v>
      </c>
      <c r="T180" t="s">
        <v>33</v>
      </c>
      <c r="U180">
        <v>20</v>
      </c>
      <c r="V180" t="s">
        <v>916</v>
      </c>
      <c r="W180">
        <v>4</v>
      </c>
    </row>
    <row r="181" spans="1:23" x14ac:dyDescent="0.3">
      <c r="A181" t="s">
        <v>917</v>
      </c>
      <c r="B181" s="1">
        <v>45620</v>
      </c>
      <c r="C181" t="s">
        <v>918</v>
      </c>
      <c r="D181" t="s">
        <v>919</v>
      </c>
      <c r="E181" t="s">
        <v>38</v>
      </c>
      <c r="F181" t="s">
        <v>39</v>
      </c>
      <c r="G181" t="s">
        <v>40</v>
      </c>
      <c r="H181" t="s">
        <v>41</v>
      </c>
      <c r="I181" t="s">
        <v>920</v>
      </c>
      <c r="J181" t="s">
        <v>99</v>
      </c>
      <c r="K181">
        <v>5</v>
      </c>
      <c r="L181" t="s">
        <v>194</v>
      </c>
      <c r="M181">
        <v>5</v>
      </c>
      <c r="N181">
        <v>590</v>
      </c>
      <c r="O181">
        <v>29.5</v>
      </c>
      <c r="P181">
        <v>43</v>
      </c>
      <c r="Q181">
        <v>37</v>
      </c>
      <c r="R181">
        <v>625.5</v>
      </c>
      <c r="S181" t="s">
        <v>53</v>
      </c>
      <c r="T181" t="s">
        <v>33</v>
      </c>
      <c r="U181">
        <v>16</v>
      </c>
      <c r="V181" t="s">
        <v>421</v>
      </c>
      <c r="W181">
        <v>5</v>
      </c>
    </row>
    <row r="182" spans="1:23" x14ac:dyDescent="0.3">
      <c r="A182" t="s">
        <v>921</v>
      </c>
      <c r="B182" s="1">
        <v>44911</v>
      </c>
      <c r="C182" t="s">
        <v>922</v>
      </c>
      <c r="D182" t="s">
        <v>923</v>
      </c>
      <c r="E182" t="s">
        <v>131</v>
      </c>
      <c r="F182" t="s">
        <v>569</v>
      </c>
      <c r="G182" t="s">
        <v>40</v>
      </c>
      <c r="H182" t="s">
        <v>41</v>
      </c>
      <c r="I182" t="s">
        <v>924</v>
      </c>
      <c r="J182" t="s">
        <v>80</v>
      </c>
      <c r="K182">
        <v>5</v>
      </c>
      <c r="L182" t="s">
        <v>31</v>
      </c>
      <c r="M182">
        <v>2</v>
      </c>
      <c r="N182">
        <v>251</v>
      </c>
      <c r="O182">
        <v>12.55</v>
      </c>
      <c r="P182">
        <v>59</v>
      </c>
      <c r="Q182">
        <v>48</v>
      </c>
      <c r="R182">
        <v>274.55</v>
      </c>
      <c r="S182" t="s">
        <v>32</v>
      </c>
      <c r="T182" t="s">
        <v>33</v>
      </c>
      <c r="U182">
        <v>22</v>
      </c>
      <c r="V182" t="s">
        <v>144</v>
      </c>
      <c r="W182">
        <v>4</v>
      </c>
    </row>
    <row r="183" spans="1:23" x14ac:dyDescent="0.3">
      <c r="A183" t="s">
        <v>925</v>
      </c>
      <c r="B183" s="1">
        <v>45528</v>
      </c>
      <c r="C183" t="s">
        <v>926</v>
      </c>
      <c r="D183" t="s">
        <v>927</v>
      </c>
      <c r="E183" t="s">
        <v>58</v>
      </c>
      <c r="F183" t="s">
        <v>72</v>
      </c>
      <c r="G183" t="s">
        <v>28</v>
      </c>
      <c r="H183" t="s">
        <v>40</v>
      </c>
      <c r="I183" t="s">
        <v>928</v>
      </c>
      <c r="J183" t="s">
        <v>80</v>
      </c>
      <c r="K183">
        <v>4</v>
      </c>
      <c r="L183" t="s">
        <v>67</v>
      </c>
      <c r="M183">
        <v>3</v>
      </c>
      <c r="N183">
        <v>1114</v>
      </c>
      <c r="O183">
        <v>55.7</v>
      </c>
      <c r="P183">
        <v>49</v>
      </c>
      <c r="Q183">
        <v>42</v>
      </c>
      <c r="R183">
        <v>1176.7</v>
      </c>
      <c r="S183" t="s">
        <v>53</v>
      </c>
      <c r="T183" t="s">
        <v>33</v>
      </c>
      <c r="U183">
        <v>35</v>
      </c>
      <c r="V183" t="s">
        <v>929</v>
      </c>
      <c r="W183">
        <v>4</v>
      </c>
    </row>
    <row r="184" spans="1:23" x14ac:dyDescent="0.3">
      <c r="A184" t="s">
        <v>930</v>
      </c>
      <c r="B184" s="1">
        <v>44753</v>
      </c>
      <c r="C184" t="s">
        <v>931</v>
      </c>
      <c r="D184" t="s">
        <v>932</v>
      </c>
      <c r="E184" t="s">
        <v>131</v>
      </c>
      <c r="F184" t="s">
        <v>186</v>
      </c>
      <c r="G184" t="s">
        <v>40</v>
      </c>
      <c r="H184" t="s">
        <v>40</v>
      </c>
      <c r="I184" t="s">
        <v>933</v>
      </c>
      <c r="J184" t="s">
        <v>99</v>
      </c>
      <c r="K184">
        <v>1</v>
      </c>
      <c r="L184" t="s">
        <v>67</v>
      </c>
      <c r="M184">
        <v>6</v>
      </c>
      <c r="N184">
        <v>592</v>
      </c>
      <c r="O184">
        <v>29.6</v>
      </c>
      <c r="P184">
        <v>39</v>
      </c>
      <c r="Q184">
        <v>74</v>
      </c>
      <c r="R184">
        <v>586.6</v>
      </c>
      <c r="S184" t="s">
        <v>32</v>
      </c>
      <c r="T184" t="s">
        <v>33</v>
      </c>
      <c r="U184">
        <v>47</v>
      </c>
      <c r="V184" t="s">
        <v>934</v>
      </c>
      <c r="W184">
        <v>1</v>
      </c>
    </row>
    <row r="185" spans="1:23" x14ac:dyDescent="0.3">
      <c r="A185" t="s">
        <v>935</v>
      </c>
      <c r="B185" s="1">
        <v>44578</v>
      </c>
      <c r="C185" t="s">
        <v>936</v>
      </c>
      <c r="D185" t="s">
        <v>937</v>
      </c>
      <c r="E185" t="s">
        <v>131</v>
      </c>
      <c r="F185" t="s">
        <v>768</v>
      </c>
      <c r="G185" t="s">
        <v>40</v>
      </c>
      <c r="H185" t="s">
        <v>40</v>
      </c>
      <c r="I185" t="s">
        <v>938</v>
      </c>
      <c r="J185" t="s">
        <v>99</v>
      </c>
      <c r="K185">
        <v>5</v>
      </c>
      <c r="L185" t="s">
        <v>194</v>
      </c>
      <c r="M185">
        <v>5</v>
      </c>
      <c r="N185">
        <v>771</v>
      </c>
      <c r="O185">
        <v>38.549999999999997</v>
      </c>
      <c r="P185">
        <v>35</v>
      </c>
      <c r="Q185">
        <v>46</v>
      </c>
      <c r="R185">
        <v>798.55</v>
      </c>
      <c r="S185" t="s">
        <v>32</v>
      </c>
      <c r="T185" t="s">
        <v>33</v>
      </c>
      <c r="U185">
        <v>54</v>
      </c>
      <c r="V185" t="s">
        <v>391</v>
      </c>
      <c r="W185">
        <v>1</v>
      </c>
    </row>
    <row r="186" spans="1:23" x14ac:dyDescent="0.3">
      <c r="A186" t="s">
        <v>939</v>
      </c>
      <c r="B186" s="1">
        <v>45193</v>
      </c>
      <c r="C186" t="s">
        <v>940</v>
      </c>
      <c r="D186" t="s">
        <v>941</v>
      </c>
      <c r="E186" t="s">
        <v>26</v>
      </c>
      <c r="F186" t="s">
        <v>315</v>
      </c>
      <c r="G186" t="s">
        <v>28</v>
      </c>
      <c r="H186" t="s">
        <v>40</v>
      </c>
      <c r="I186" t="s">
        <v>942</v>
      </c>
      <c r="J186" t="s">
        <v>43</v>
      </c>
      <c r="K186">
        <v>3</v>
      </c>
      <c r="L186" t="s">
        <v>86</v>
      </c>
      <c r="M186">
        <v>3</v>
      </c>
      <c r="N186">
        <v>614</v>
      </c>
      <c r="O186">
        <v>30.7</v>
      </c>
      <c r="P186">
        <v>60</v>
      </c>
      <c r="Q186">
        <v>47</v>
      </c>
      <c r="R186">
        <v>657.7</v>
      </c>
      <c r="S186" t="s">
        <v>53</v>
      </c>
      <c r="T186" t="s">
        <v>33</v>
      </c>
      <c r="U186">
        <v>44</v>
      </c>
      <c r="V186" t="s">
        <v>943</v>
      </c>
      <c r="W186">
        <v>3</v>
      </c>
    </row>
    <row r="187" spans="1:23" x14ac:dyDescent="0.3">
      <c r="A187" t="s">
        <v>944</v>
      </c>
      <c r="B187" s="1">
        <v>44563</v>
      </c>
      <c r="C187" t="s">
        <v>945</v>
      </c>
      <c r="D187" t="s">
        <v>946</v>
      </c>
      <c r="E187" t="s">
        <v>152</v>
      </c>
      <c r="F187" t="s">
        <v>305</v>
      </c>
      <c r="G187" t="s">
        <v>28</v>
      </c>
      <c r="H187" t="s">
        <v>40</v>
      </c>
      <c r="I187" t="s">
        <v>947</v>
      </c>
      <c r="J187" t="s">
        <v>43</v>
      </c>
      <c r="K187">
        <v>4</v>
      </c>
      <c r="L187" t="s">
        <v>67</v>
      </c>
      <c r="M187">
        <v>1</v>
      </c>
      <c r="N187">
        <v>475</v>
      </c>
      <c r="O187">
        <v>23.75</v>
      </c>
      <c r="P187">
        <v>56</v>
      </c>
      <c r="Q187">
        <v>23</v>
      </c>
      <c r="R187">
        <v>531.75</v>
      </c>
      <c r="S187" t="s">
        <v>32</v>
      </c>
      <c r="T187" t="s">
        <v>33</v>
      </c>
      <c r="U187">
        <v>30</v>
      </c>
      <c r="V187" t="s">
        <v>948</v>
      </c>
      <c r="W187">
        <v>3</v>
      </c>
    </row>
    <row r="188" spans="1:23" x14ac:dyDescent="0.3">
      <c r="A188" t="s">
        <v>949</v>
      </c>
      <c r="B188" s="1">
        <v>45209</v>
      </c>
      <c r="C188" t="s">
        <v>950</v>
      </c>
      <c r="D188" t="s">
        <v>951</v>
      </c>
      <c r="E188" t="s">
        <v>58</v>
      </c>
      <c r="F188" t="s">
        <v>72</v>
      </c>
      <c r="G188" t="s">
        <v>28</v>
      </c>
      <c r="H188" t="s">
        <v>119</v>
      </c>
      <c r="I188" t="s">
        <v>952</v>
      </c>
      <c r="J188" t="s">
        <v>43</v>
      </c>
      <c r="K188">
        <v>4</v>
      </c>
      <c r="L188" t="s">
        <v>67</v>
      </c>
      <c r="M188">
        <v>5</v>
      </c>
      <c r="N188">
        <v>1104</v>
      </c>
      <c r="O188">
        <v>55.2</v>
      </c>
      <c r="P188">
        <v>26</v>
      </c>
      <c r="Q188">
        <v>149</v>
      </c>
      <c r="R188">
        <v>1036.2</v>
      </c>
      <c r="S188" t="s">
        <v>53</v>
      </c>
      <c r="T188" t="s">
        <v>33</v>
      </c>
      <c r="U188">
        <v>19</v>
      </c>
      <c r="V188" t="s">
        <v>953</v>
      </c>
      <c r="W188">
        <v>4</v>
      </c>
    </row>
    <row r="189" spans="1:23" x14ac:dyDescent="0.3">
      <c r="A189" t="s">
        <v>954</v>
      </c>
      <c r="B189" s="1">
        <v>44991</v>
      </c>
      <c r="C189" t="s">
        <v>955</v>
      </c>
      <c r="D189" t="s">
        <v>956</v>
      </c>
      <c r="E189" t="s">
        <v>49</v>
      </c>
      <c r="F189" t="s">
        <v>497</v>
      </c>
      <c r="G189" t="s">
        <v>51</v>
      </c>
      <c r="H189" t="s">
        <v>41</v>
      </c>
      <c r="I189" t="s">
        <v>861</v>
      </c>
      <c r="J189" t="s">
        <v>99</v>
      </c>
      <c r="K189">
        <v>4</v>
      </c>
      <c r="L189" t="s">
        <v>86</v>
      </c>
      <c r="M189">
        <v>4</v>
      </c>
      <c r="N189">
        <v>1120</v>
      </c>
      <c r="O189">
        <v>56</v>
      </c>
      <c r="P189">
        <v>45</v>
      </c>
      <c r="Q189">
        <v>93</v>
      </c>
      <c r="R189">
        <v>1128</v>
      </c>
      <c r="S189" t="s">
        <v>53</v>
      </c>
      <c r="T189" t="s">
        <v>33</v>
      </c>
      <c r="U189">
        <v>42</v>
      </c>
      <c r="V189" t="s">
        <v>957</v>
      </c>
      <c r="W189">
        <v>4</v>
      </c>
    </row>
    <row r="190" spans="1:23" x14ac:dyDescent="0.3">
      <c r="A190" t="s">
        <v>958</v>
      </c>
      <c r="B190" s="1">
        <v>45020</v>
      </c>
      <c r="C190" t="s">
        <v>959</v>
      </c>
      <c r="D190" t="s">
        <v>960</v>
      </c>
      <c r="E190" t="s">
        <v>58</v>
      </c>
      <c r="F190" t="s">
        <v>59</v>
      </c>
      <c r="G190" t="s">
        <v>28</v>
      </c>
      <c r="H190" t="s">
        <v>28</v>
      </c>
      <c r="I190" t="s">
        <v>961</v>
      </c>
      <c r="J190" t="s">
        <v>99</v>
      </c>
      <c r="K190">
        <v>4</v>
      </c>
      <c r="L190" t="s">
        <v>61</v>
      </c>
      <c r="M190">
        <v>3</v>
      </c>
      <c r="N190">
        <v>925</v>
      </c>
      <c r="O190">
        <v>46.25</v>
      </c>
      <c r="P190">
        <v>34</v>
      </c>
      <c r="Q190">
        <v>189</v>
      </c>
      <c r="R190">
        <v>816.25</v>
      </c>
      <c r="S190" t="s">
        <v>32</v>
      </c>
      <c r="T190" t="s">
        <v>33</v>
      </c>
      <c r="U190">
        <v>32</v>
      </c>
      <c r="V190" t="s">
        <v>962</v>
      </c>
      <c r="W190">
        <v>4</v>
      </c>
    </row>
    <row r="191" spans="1:23" x14ac:dyDescent="0.3">
      <c r="A191" t="s">
        <v>963</v>
      </c>
      <c r="B191" s="1">
        <v>44583</v>
      </c>
      <c r="C191" t="s">
        <v>964</v>
      </c>
      <c r="D191" t="s">
        <v>965</v>
      </c>
      <c r="E191" t="s">
        <v>49</v>
      </c>
      <c r="F191" t="s">
        <v>497</v>
      </c>
      <c r="G191" t="s">
        <v>51</v>
      </c>
      <c r="H191" t="s">
        <v>51</v>
      </c>
      <c r="I191" t="s">
        <v>966</v>
      </c>
      <c r="J191" t="s">
        <v>126</v>
      </c>
      <c r="K191">
        <v>3</v>
      </c>
      <c r="L191" t="s">
        <v>31</v>
      </c>
      <c r="M191">
        <v>1</v>
      </c>
      <c r="N191">
        <v>754</v>
      </c>
      <c r="O191">
        <v>37.700000000000003</v>
      </c>
      <c r="P191">
        <v>25</v>
      </c>
      <c r="Q191">
        <v>112</v>
      </c>
      <c r="R191">
        <v>704.7</v>
      </c>
      <c r="S191" t="s">
        <v>53</v>
      </c>
      <c r="T191" t="s">
        <v>33</v>
      </c>
      <c r="U191">
        <v>37</v>
      </c>
      <c r="V191" t="s">
        <v>891</v>
      </c>
      <c r="W191">
        <v>3</v>
      </c>
    </row>
    <row r="192" spans="1:23" x14ac:dyDescent="0.3">
      <c r="A192" t="s">
        <v>967</v>
      </c>
      <c r="B192" s="1">
        <v>44609</v>
      </c>
      <c r="C192" t="s">
        <v>968</v>
      </c>
      <c r="D192" t="s">
        <v>969</v>
      </c>
      <c r="E192" t="s">
        <v>58</v>
      </c>
      <c r="F192" t="s">
        <v>245</v>
      </c>
      <c r="G192" t="s">
        <v>28</v>
      </c>
      <c r="H192" t="s">
        <v>51</v>
      </c>
      <c r="I192" t="s">
        <v>970</v>
      </c>
      <c r="J192" t="s">
        <v>30</v>
      </c>
      <c r="K192">
        <v>4</v>
      </c>
      <c r="L192" t="s">
        <v>31</v>
      </c>
      <c r="M192">
        <v>3</v>
      </c>
      <c r="N192">
        <v>1107</v>
      </c>
      <c r="O192">
        <v>55.35</v>
      </c>
      <c r="P192">
        <v>33</v>
      </c>
      <c r="Q192">
        <v>106</v>
      </c>
      <c r="R192">
        <v>1089.3499999999999</v>
      </c>
      <c r="S192" t="s">
        <v>32</v>
      </c>
      <c r="T192" t="s">
        <v>33</v>
      </c>
      <c r="U192">
        <v>18</v>
      </c>
      <c r="V192" t="s">
        <v>971</v>
      </c>
      <c r="W192">
        <v>4</v>
      </c>
    </row>
    <row r="193" spans="1:23" x14ac:dyDescent="0.3">
      <c r="A193" t="s">
        <v>972</v>
      </c>
      <c r="B193" s="1">
        <v>45369</v>
      </c>
      <c r="C193" t="s">
        <v>973</v>
      </c>
      <c r="D193" t="s">
        <v>974</v>
      </c>
      <c r="E193" t="s">
        <v>38</v>
      </c>
      <c r="F193" t="s">
        <v>111</v>
      </c>
      <c r="G193" t="s">
        <v>40</v>
      </c>
      <c r="H193" t="s">
        <v>28</v>
      </c>
      <c r="I193" t="s">
        <v>975</v>
      </c>
      <c r="J193" t="s">
        <v>126</v>
      </c>
      <c r="K193">
        <v>2</v>
      </c>
      <c r="L193" t="s">
        <v>31</v>
      </c>
      <c r="M193">
        <v>2</v>
      </c>
      <c r="N193">
        <v>824</v>
      </c>
      <c r="O193">
        <v>41.2</v>
      </c>
      <c r="P193">
        <v>32</v>
      </c>
      <c r="Q193">
        <v>22</v>
      </c>
      <c r="R193">
        <v>875.2</v>
      </c>
      <c r="S193" t="s">
        <v>32</v>
      </c>
      <c r="T193" t="s">
        <v>33</v>
      </c>
      <c r="U193">
        <v>18</v>
      </c>
      <c r="V193" t="s">
        <v>976</v>
      </c>
      <c r="W193">
        <v>5</v>
      </c>
    </row>
    <row r="194" spans="1:23" x14ac:dyDescent="0.3">
      <c r="A194" t="s">
        <v>977</v>
      </c>
      <c r="B194" s="1">
        <v>45066</v>
      </c>
      <c r="C194" t="s">
        <v>978</v>
      </c>
      <c r="D194" t="s">
        <v>979</v>
      </c>
      <c r="E194" t="s">
        <v>49</v>
      </c>
      <c r="F194" t="s">
        <v>497</v>
      </c>
      <c r="G194" t="s">
        <v>51</v>
      </c>
      <c r="H194" t="s">
        <v>28</v>
      </c>
      <c r="I194" t="s">
        <v>205</v>
      </c>
      <c r="J194" t="s">
        <v>80</v>
      </c>
      <c r="K194">
        <v>2</v>
      </c>
      <c r="L194" t="s">
        <v>44</v>
      </c>
      <c r="M194">
        <v>6</v>
      </c>
      <c r="N194">
        <v>948</v>
      </c>
      <c r="O194">
        <v>47.4</v>
      </c>
      <c r="P194">
        <v>37</v>
      </c>
      <c r="Q194">
        <v>57</v>
      </c>
      <c r="R194">
        <v>975.4</v>
      </c>
      <c r="S194" t="s">
        <v>53</v>
      </c>
      <c r="T194" t="s">
        <v>33</v>
      </c>
      <c r="U194">
        <v>35</v>
      </c>
      <c r="V194" t="s">
        <v>980</v>
      </c>
      <c r="W194">
        <v>3</v>
      </c>
    </row>
    <row r="195" spans="1:23" x14ac:dyDescent="0.3">
      <c r="A195" t="s">
        <v>981</v>
      </c>
      <c r="B195" s="1">
        <v>45380</v>
      </c>
      <c r="C195" t="s">
        <v>982</v>
      </c>
      <c r="D195" t="s">
        <v>983</v>
      </c>
      <c r="E195" t="s">
        <v>58</v>
      </c>
      <c r="F195" t="s">
        <v>72</v>
      </c>
      <c r="G195" t="s">
        <v>28</v>
      </c>
      <c r="H195" t="s">
        <v>41</v>
      </c>
      <c r="I195" t="s">
        <v>984</v>
      </c>
      <c r="J195" t="s">
        <v>80</v>
      </c>
      <c r="K195">
        <v>4</v>
      </c>
      <c r="L195" t="s">
        <v>67</v>
      </c>
      <c r="M195">
        <v>6</v>
      </c>
      <c r="N195">
        <v>1208</v>
      </c>
      <c r="O195">
        <v>60.4</v>
      </c>
      <c r="P195">
        <v>22</v>
      </c>
      <c r="Q195">
        <v>149</v>
      </c>
      <c r="R195">
        <v>1141.4000000000001</v>
      </c>
      <c r="S195" t="s">
        <v>53</v>
      </c>
      <c r="T195" t="s">
        <v>33</v>
      </c>
      <c r="U195">
        <v>42</v>
      </c>
      <c r="V195" t="s">
        <v>985</v>
      </c>
      <c r="W195">
        <v>4</v>
      </c>
    </row>
    <row r="196" spans="1:23" x14ac:dyDescent="0.3">
      <c r="A196" t="s">
        <v>986</v>
      </c>
      <c r="B196" s="1">
        <v>45648</v>
      </c>
      <c r="C196" t="s">
        <v>987</v>
      </c>
      <c r="D196" t="s">
        <v>988</v>
      </c>
      <c r="E196" t="s">
        <v>152</v>
      </c>
      <c r="F196" t="s">
        <v>299</v>
      </c>
      <c r="G196" t="s">
        <v>28</v>
      </c>
      <c r="H196" t="s">
        <v>119</v>
      </c>
      <c r="I196" t="s">
        <v>759</v>
      </c>
      <c r="J196" t="s">
        <v>30</v>
      </c>
      <c r="K196">
        <v>1</v>
      </c>
      <c r="L196" t="s">
        <v>61</v>
      </c>
      <c r="M196">
        <v>5</v>
      </c>
      <c r="N196">
        <v>603</v>
      </c>
      <c r="O196">
        <v>30.15</v>
      </c>
      <c r="P196">
        <v>29</v>
      </c>
      <c r="Q196">
        <v>69</v>
      </c>
      <c r="R196">
        <v>593.15</v>
      </c>
      <c r="S196" t="s">
        <v>53</v>
      </c>
      <c r="T196" t="s">
        <v>33</v>
      </c>
      <c r="U196">
        <v>56</v>
      </c>
      <c r="V196" t="s">
        <v>989</v>
      </c>
      <c r="W196">
        <v>1</v>
      </c>
    </row>
    <row r="197" spans="1:23" x14ac:dyDescent="0.3">
      <c r="A197" t="s">
        <v>990</v>
      </c>
      <c r="B197" s="1">
        <v>44606</v>
      </c>
      <c r="C197" t="s">
        <v>991</v>
      </c>
      <c r="D197" t="s">
        <v>992</v>
      </c>
      <c r="E197" t="s">
        <v>58</v>
      </c>
      <c r="F197" t="s">
        <v>267</v>
      </c>
      <c r="G197" t="s">
        <v>28</v>
      </c>
      <c r="H197" t="s">
        <v>28</v>
      </c>
      <c r="I197" t="s">
        <v>993</v>
      </c>
      <c r="J197" t="s">
        <v>43</v>
      </c>
      <c r="K197">
        <v>3</v>
      </c>
      <c r="L197" t="s">
        <v>86</v>
      </c>
      <c r="M197">
        <v>3</v>
      </c>
      <c r="N197">
        <v>291</v>
      </c>
      <c r="O197">
        <v>14.55</v>
      </c>
      <c r="P197">
        <v>46</v>
      </c>
      <c r="Q197">
        <v>98</v>
      </c>
      <c r="R197">
        <v>253.55</v>
      </c>
      <c r="S197" t="s">
        <v>32</v>
      </c>
      <c r="T197" t="s">
        <v>33</v>
      </c>
      <c r="U197">
        <v>40</v>
      </c>
      <c r="V197" t="s">
        <v>994</v>
      </c>
      <c r="W197">
        <v>3</v>
      </c>
    </row>
    <row r="198" spans="1:23" x14ac:dyDescent="0.3">
      <c r="A198" t="s">
        <v>995</v>
      </c>
      <c r="B198" s="1">
        <v>45076</v>
      </c>
      <c r="C198" t="s">
        <v>408</v>
      </c>
      <c r="D198" t="s">
        <v>996</v>
      </c>
      <c r="E198" t="s">
        <v>38</v>
      </c>
      <c r="F198" t="s">
        <v>256</v>
      </c>
      <c r="G198" t="s">
        <v>40</v>
      </c>
      <c r="H198" t="s">
        <v>40</v>
      </c>
      <c r="I198" t="s">
        <v>997</v>
      </c>
      <c r="J198" t="s">
        <v>99</v>
      </c>
      <c r="K198">
        <v>5</v>
      </c>
      <c r="L198" t="s">
        <v>31</v>
      </c>
      <c r="M198">
        <v>6</v>
      </c>
      <c r="N198">
        <v>1508</v>
      </c>
      <c r="O198">
        <v>75.400000000000006</v>
      </c>
      <c r="P198">
        <v>21</v>
      </c>
      <c r="Q198">
        <v>142</v>
      </c>
      <c r="R198">
        <v>1462.4</v>
      </c>
      <c r="S198" t="s">
        <v>53</v>
      </c>
      <c r="T198" t="s">
        <v>33</v>
      </c>
      <c r="U198">
        <v>22</v>
      </c>
      <c r="V198" t="s">
        <v>998</v>
      </c>
      <c r="W198">
        <v>5</v>
      </c>
    </row>
    <row r="199" spans="1:23" x14ac:dyDescent="0.3">
      <c r="A199" t="s">
        <v>999</v>
      </c>
      <c r="B199" s="1">
        <v>45136</v>
      </c>
      <c r="C199" t="s">
        <v>1000</v>
      </c>
      <c r="D199" t="s">
        <v>1001</v>
      </c>
      <c r="E199" t="s">
        <v>26</v>
      </c>
      <c r="F199" t="s">
        <v>27</v>
      </c>
      <c r="G199" t="s">
        <v>28</v>
      </c>
      <c r="H199" t="s">
        <v>51</v>
      </c>
      <c r="I199" t="s">
        <v>1002</v>
      </c>
      <c r="J199" t="s">
        <v>99</v>
      </c>
      <c r="K199">
        <v>4</v>
      </c>
      <c r="L199" t="s">
        <v>44</v>
      </c>
      <c r="M199">
        <v>6</v>
      </c>
      <c r="N199">
        <v>462</v>
      </c>
      <c r="O199">
        <v>23.1</v>
      </c>
      <c r="P199">
        <v>61</v>
      </c>
      <c r="Q199">
        <v>46</v>
      </c>
      <c r="R199">
        <v>500.1</v>
      </c>
      <c r="S199" t="s">
        <v>53</v>
      </c>
      <c r="T199" t="s">
        <v>33</v>
      </c>
      <c r="U199">
        <v>26</v>
      </c>
      <c r="V199" t="s">
        <v>1003</v>
      </c>
      <c r="W199">
        <v>4</v>
      </c>
    </row>
    <row r="200" spans="1:23" x14ac:dyDescent="0.3">
      <c r="A200" t="s">
        <v>1004</v>
      </c>
      <c r="B200" s="1">
        <v>45152</v>
      </c>
      <c r="C200" t="s">
        <v>1005</v>
      </c>
      <c r="D200" t="s">
        <v>1006</v>
      </c>
      <c r="E200" t="s">
        <v>131</v>
      </c>
      <c r="F200" t="s">
        <v>768</v>
      </c>
      <c r="G200" t="s">
        <v>40</v>
      </c>
      <c r="H200" t="s">
        <v>41</v>
      </c>
      <c r="I200" t="s">
        <v>912</v>
      </c>
      <c r="J200" t="s">
        <v>80</v>
      </c>
      <c r="K200">
        <v>3</v>
      </c>
      <c r="L200" t="s">
        <v>67</v>
      </c>
      <c r="M200">
        <v>2</v>
      </c>
      <c r="N200">
        <v>424</v>
      </c>
      <c r="O200">
        <v>21.2</v>
      </c>
      <c r="P200">
        <v>40</v>
      </c>
      <c r="Q200">
        <v>57</v>
      </c>
      <c r="R200">
        <v>428.2</v>
      </c>
      <c r="S200" t="s">
        <v>32</v>
      </c>
      <c r="T200" t="s">
        <v>33</v>
      </c>
      <c r="U200">
        <v>33</v>
      </c>
      <c r="V200" t="s">
        <v>1007</v>
      </c>
      <c r="W200">
        <v>3</v>
      </c>
    </row>
    <row r="201" spans="1:23" x14ac:dyDescent="0.3">
      <c r="A201" t="s">
        <v>1008</v>
      </c>
      <c r="B201" s="1">
        <v>44613</v>
      </c>
      <c r="C201" t="s">
        <v>1009</v>
      </c>
      <c r="D201" t="s">
        <v>1010</v>
      </c>
      <c r="E201" t="s">
        <v>38</v>
      </c>
      <c r="F201" t="s">
        <v>256</v>
      </c>
      <c r="G201" t="s">
        <v>40</v>
      </c>
      <c r="H201" t="s">
        <v>51</v>
      </c>
      <c r="I201" t="s">
        <v>1011</v>
      </c>
      <c r="J201" t="s">
        <v>80</v>
      </c>
      <c r="K201">
        <v>2</v>
      </c>
      <c r="L201" t="s">
        <v>194</v>
      </c>
      <c r="M201">
        <v>2</v>
      </c>
      <c r="N201">
        <v>1573</v>
      </c>
      <c r="O201">
        <v>78.650000000000006</v>
      </c>
      <c r="P201">
        <v>31</v>
      </c>
      <c r="Q201">
        <v>26</v>
      </c>
      <c r="R201">
        <v>1656.65</v>
      </c>
      <c r="S201" t="s">
        <v>32</v>
      </c>
      <c r="T201" t="s">
        <v>33</v>
      </c>
      <c r="U201">
        <v>26</v>
      </c>
      <c r="V201" t="s">
        <v>1012</v>
      </c>
      <c r="W201">
        <v>5</v>
      </c>
    </row>
    <row r="202" spans="1:23" x14ac:dyDescent="0.3">
      <c r="A202" t="s">
        <v>1013</v>
      </c>
      <c r="B202" s="1">
        <v>45243</v>
      </c>
      <c r="C202" t="s">
        <v>1014</v>
      </c>
      <c r="D202" t="s">
        <v>1015</v>
      </c>
      <c r="E202" t="s">
        <v>49</v>
      </c>
      <c r="F202" t="s">
        <v>444</v>
      </c>
      <c r="G202" t="s">
        <v>51</v>
      </c>
      <c r="H202" t="s">
        <v>40</v>
      </c>
      <c r="I202" t="s">
        <v>1016</v>
      </c>
      <c r="J202" t="s">
        <v>30</v>
      </c>
      <c r="K202">
        <v>3</v>
      </c>
      <c r="L202" t="s">
        <v>44</v>
      </c>
      <c r="M202">
        <v>4</v>
      </c>
      <c r="N202">
        <v>261</v>
      </c>
      <c r="O202">
        <v>13.05</v>
      </c>
      <c r="P202">
        <v>23</v>
      </c>
      <c r="Q202">
        <v>34</v>
      </c>
      <c r="R202">
        <v>263.05</v>
      </c>
      <c r="S202" t="s">
        <v>53</v>
      </c>
      <c r="T202" t="s">
        <v>33</v>
      </c>
      <c r="U202">
        <v>32</v>
      </c>
      <c r="V202" t="s">
        <v>1017</v>
      </c>
      <c r="W202">
        <v>3</v>
      </c>
    </row>
    <row r="203" spans="1:23" x14ac:dyDescent="0.3">
      <c r="A203" t="s">
        <v>1018</v>
      </c>
      <c r="B203" s="1">
        <v>45648</v>
      </c>
      <c r="C203" t="s">
        <v>1019</v>
      </c>
      <c r="D203" t="s">
        <v>1020</v>
      </c>
      <c r="E203" t="s">
        <v>152</v>
      </c>
      <c r="F203" t="s">
        <v>299</v>
      </c>
      <c r="G203" t="s">
        <v>28</v>
      </c>
      <c r="H203" t="s">
        <v>51</v>
      </c>
      <c r="I203" t="s">
        <v>1021</v>
      </c>
      <c r="J203" t="s">
        <v>80</v>
      </c>
      <c r="K203">
        <v>1</v>
      </c>
      <c r="L203" t="s">
        <v>194</v>
      </c>
      <c r="M203">
        <v>2</v>
      </c>
      <c r="N203">
        <v>142</v>
      </c>
      <c r="O203">
        <v>7.1</v>
      </c>
      <c r="P203">
        <v>28</v>
      </c>
      <c r="Q203">
        <v>32</v>
      </c>
      <c r="R203">
        <v>145.1</v>
      </c>
      <c r="S203" t="s">
        <v>32</v>
      </c>
      <c r="T203" t="s">
        <v>33</v>
      </c>
      <c r="U203">
        <v>60</v>
      </c>
      <c r="V203" t="s">
        <v>1022</v>
      </c>
      <c r="W203">
        <v>1</v>
      </c>
    </row>
    <row r="204" spans="1:23" x14ac:dyDescent="0.3">
      <c r="A204" t="s">
        <v>1023</v>
      </c>
      <c r="B204" s="1">
        <v>44824</v>
      </c>
      <c r="C204" t="s">
        <v>1024</v>
      </c>
      <c r="D204" t="s">
        <v>1025</v>
      </c>
      <c r="E204" t="s">
        <v>58</v>
      </c>
      <c r="F204" t="s">
        <v>245</v>
      </c>
      <c r="G204" t="s">
        <v>28</v>
      </c>
      <c r="H204" t="s">
        <v>51</v>
      </c>
      <c r="I204" t="s">
        <v>1026</v>
      </c>
      <c r="J204" t="s">
        <v>126</v>
      </c>
      <c r="K204">
        <v>4</v>
      </c>
      <c r="L204" t="s">
        <v>194</v>
      </c>
      <c r="M204">
        <v>5</v>
      </c>
      <c r="N204">
        <v>1143</v>
      </c>
      <c r="O204">
        <v>57.15</v>
      </c>
      <c r="P204">
        <v>23</v>
      </c>
      <c r="Q204">
        <v>151</v>
      </c>
      <c r="R204">
        <v>1072.1500000000001</v>
      </c>
      <c r="S204" t="s">
        <v>32</v>
      </c>
      <c r="T204" t="s">
        <v>33</v>
      </c>
      <c r="U204">
        <v>22</v>
      </c>
      <c r="V204" t="s">
        <v>1027</v>
      </c>
      <c r="W204">
        <v>5</v>
      </c>
    </row>
    <row r="205" spans="1:23" x14ac:dyDescent="0.3">
      <c r="A205" t="s">
        <v>1028</v>
      </c>
      <c r="B205" s="1">
        <v>45310</v>
      </c>
      <c r="C205" t="s">
        <v>1029</v>
      </c>
      <c r="D205" t="s">
        <v>1030</v>
      </c>
      <c r="E205" t="s">
        <v>49</v>
      </c>
      <c r="F205" t="s">
        <v>444</v>
      </c>
      <c r="G205" t="s">
        <v>51</v>
      </c>
      <c r="H205" t="s">
        <v>28</v>
      </c>
      <c r="I205" t="s">
        <v>1031</v>
      </c>
      <c r="J205" t="s">
        <v>126</v>
      </c>
      <c r="K205">
        <v>3</v>
      </c>
      <c r="L205" t="s">
        <v>86</v>
      </c>
      <c r="M205">
        <v>4</v>
      </c>
      <c r="N205">
        <v>252</v>
      </c>
      <c r="O205">
        <v>12.6</v>
      </c>
      <c r="P205">
        <v>25</v>
      </c>
      <c r="Q205">
        <v>111</v>
      </c>
      <c r="R205">
        <v>178.6</v>
      </c>
      <c r="S205" t="s">
        <v>53</v>
      </c>
      <c r="T205" t="s">
        <v>33</v>
      </c>
      <c r="U205">
        <v>40</v>
      </c>
      <c r="V205" t="s">
        <v>1032</v>
      </c>
      <c r="W205">
        <v>3</v>
      </c>
    </row>
    <row r="206" spans="1:23" x14ac:dyDescent="0.3">
      <c r="A206" t="s">
        <v>1033</v>
      </c>
      <c r="B206" s="1">
        <v>44579</v>
      </c>
      <c r="C206" t="s">
        <v>978</v>
      </c>
      <c r="D206" t="s">
        <v>1034</v>
      </c>
      <c r="E206" t="s">
        <v>26</v>
      </c>
      <c r="F206" t="s">
        <v>1035</v>
      </c>
      <c r="G206" t="s">
        <v>28</v>
      </c>
      <c r="H206" t="s">
        <v>40</v>
      </c>
      <c r="I206" t="s">
        <v>1036</v>
      </c>
      <c r="J206" t="s">
        <v>126</v>
      </c>
      <c r="K206">
        <v>2</v>
      </c>
      <c r="L206" t="s">
        <v>67</v>
      </c>
      <c r="M206">
        <v>4</v>
      </c>
      <c r="N206">
        <v>282</v>
      </c>
      <c r="O206">
        <v>14.1</v>
      </c>
      <c r="P206">
        <v>68</v>
      </c>
      <c r="Q206">
        <v>59</v>
      </c>
      <c r="R206">
        <v>305.10000000000002</v>
      </c>
      <c r="S206" t="s">
        <v>32</v>
      </c>
      <c r="T206" t="s">
        <v>33</v>
      </c>
      <c r="U206">
        <v>63</v>
      </c>
      <c r="V206" t="s">
        <v>1037</v>
      </c>
      <c r="W206">
        <v>2</v>
      </c>
    </row>
    <row r="207" spans="1:23" x14ac:dyDescent="0.3">
      <c r="A207" t="s">
        <v>1038</v>
      </c>
      <c r="B207" s="1">
        <v>45582</v>
      </c>
      <c r="C207" t="s">
        <v>1039</v>
      </c>
      <c r="D207" t="s">
        <v>1040</v>
      </c>
      <c r="E207" t="s">
        <v>49</v>
      </c>
      <c r="F207" t="s">
        <v>50</v>
      </c>
      <c r="G207" t="s">
        <v>51</v>
      </c>
      <c r="H207" t="s">
        <v>51</v>
      </c>
      <c r="I207" t="s">
        <v>1041</v>
      </c>
      <c r="J207" t="s">
        <v>80</v>
      </c>
      <c r="K207">
        <v>4</v>
      </c>
      <c r="L207" t="s">
        <v>61</v>
      </c>
      <c r="M207">
        <v>5</v>
      </c>
      <c r="N207">
        <v>340</v>
      </c>
      <c r="O207">
        <v>17</v>
      </c>
      <c r="P207">
        <v>31</v>
      </c>
      <c r="Q207">
        <v>57</v>
      </c>
      <c r="R207">
        <v>331</v>
      </c>
      <c r="S207" t="s">
        <v>53</v>
      </c>
      <c r="T207" t="s">
        <v>33</v>
      </c>
      <c r="U207">
        <v>26</v>
      </c>
      <c r="V207" t="s">
        <v>1042</v>
      </c>
      <c r="W207">
        <v>4</v>
      </c>
    </row>
    <row r="208" spans="1:23" x14ac:dyDescent="0.3">
      <c r="A208" t="s">
        <v>1043</v>
      </c>
      <c r="B208" s="1">
        <v>45222</v>
      </c>
      <c r="C208" t="s">
        <v>1044</v>
      </c>
      <c r="D208" t="s">
        <v>1045</v>
      </c>
      <c r="E208" t="s">
        <v>26</v>
      </c>
      <c r="F208" t="s">
        <v>27</v>
      </c>
      <c r="G208" t="s">
        <v>28</v>
      </c>
      <c r="H208" t="s">
        <v>28</v>
      </c>
      <c r="I208" t="s">
        <v>1046</v>
      </c>
      <c r="J208" t="s">
        <v>80</v>
      </c>
      <c r="K208">
        <v>3</v>
      </c>
      <c r="L208" t="s">
        <v>31</v>
      </c>
      <c r="M208">
        <v>6</v>
      </c>
      <c r="N208">
        <v>272</v>
      </c>
      <c r="O208">
        <v>13.6</v>
      </c>
      <c r="P208">
        <v>40</v>
      </c>
      <c r="Q208">
        <v>62</v>
      </c>
      <c r="R208">
        <v>263.60000000000002</v>
      </c>
      <c r="S208" t="s">
        <v>32</v>
      </c>
      <c r="T208" t="s">
        <v>33</v>
      </c>
      <c r="U208">
        <v>30</v>
      </c>
      <c r="V208" t="s">
        <v>1012</v>
      </c>
      <c r="W208">
        <v>3</v>
      </c>
    </row>
    <row r="209" spans="1:23" x14ac:dyDescent="0.3">
      <c r="A209" t="s">
        <v>1047</v>
      </c>
      <c r="B209" s="1">
        <v>45120</v>
      </c>
      <c r="C209" t="s">
        <v>197</v>
      </c>
      <c r="D209" t="s">
        <v>1048</v>
      </c>
      <c r="E209" t="s">
        <v>152</v>
      </c>
      <c r="F209" t="s">
        <v>631</v>
      </c>
      <c r="G209" t="s">
        <v>28</v>
      </c>
      <c r="H209" t="s">
        <v>41</v>
      </c>
      <c r="I209" t="s">
        <v>1049</v>
      </c>
      <c r="J209" t="s">
        <v>30</v>
      </c>
      <c r="K209">
        <v>1</v>
      </c>
      <c r="L209" t="s">
        <v>194</v>
      </c>
      <c r="M209">
        <v>6</v>
      </c>
      <c r="N209">
        <v>348</v>
      </c>
      <c r="O209">
        <v>17.399999999999999</v>
      </c>
      <c r="P209">
        <v>36</v>
      </c>
      <c r="Q209">
        <v>87</v>
      </c>
      <c r="R209">
        <v>314.39999999999998</v>
      </c>
      <c r="S209" t="s">
        <v>53</v>
      </c>
      <c r="T209" t="s">
        <v>33</v>
      </c>
      <c r="U209">
        <v>72</v>
      </c>
      <c r="V209" t="s">
        <v>1050</v>
      </c>
      <c r="W209">
        <v>1</v>
      </c>
    </row>
    <row r="210" spans="1:23" x14ac:dyDescent="0.3">
      <c r="A210" t="s">
        <v>1051</v>
      </c>
      <c r="B210" s="1">
        <v>44880</v>
      </c>
      <c r="C210" t="s">
        <v>1052</v>
      </c>
      <c r="D210" t="s">
        <v>1053</v>
      </c>
      <c r="E210" t="s">
        <v>58</v>
      </c>
      <c r="F210" t="s">
        <v>245</v>
      </c>
      <c r="G210" t="s">
        <v>28</v>
      </c>
      <c r="H210" t="s">
        <v>41</v>
      </c>
      <c r="I210" t="s">
        <v>1054</v>
      </c>
      <c r="J210" t="s">
        <v>99</v>
      </c>
      <c r="K210">
        <v>4</v>
      </c>
      <c r="L210" t="s">
        <v>86</v>
      </c>
      <c r="M210">
        <v>4</v>
      </c>
      <c r="N210">
        <v>334</v>
      </c>
      <c r="O210">
        <v>16.7</v>
      </c>
      <c r="P210">
        <v>30</v>
      </c>
      <c r="Q210">
        <v>26</v>
      </c>
      <c r="R210">
        <v>354.7</v>
      </c>
      <c r="S210" t="s">
        <v>53</v>
      </c>
      <c r="T210" t="s">
        <v>33</v>
      </c>
      <c r="U210">
        <v>28</v>
      </c>
      <c r="V210" t="s">
        <v>1055</v>
      </c>
      <c r="W210">
        <v>4</v>
      </c>
    </row>
    <row r="211" spans="1:23" x14ac:dyDescent="0.3">
      <c r="A211" t="s">
        <v>1056</v>
      </c>
      <c r="B211" s="1">
        <v>45150</v>
      </c>
      <c r="C211" t="s">
        <v>1057</v>
      </c>
      <c r="D211" t="s">
        <v>1058</v>
      </c>
      <c r="E211" t="s">
        <v>49</v>
      </c>
      <c r="F211" t="s">
        <v>204</v>
      </c>
      <c r="G211" t="s">
        <v>51</v>
      </c>
      <c r="H211" t="s">
        <v>119</v>
      </c>
      <c r="I211" t="s">
        <v>1059</v>
      </c>
      <c r="J211" t="s">
        <v>126</v>
      </c>
      <c r="K211">
        <v>4</v>
      </c>
      <c r="L211" t="s">
        <v>31</v>
      </c>
      <c r="M211">
        <v>4</v>
      </c>
      <c r="N211">
        <v>294</v>
      </c>
      <c r="O211">
        <v>14.7</v>
      </c>
      <c r="P211">
        <v>29</v>
      </c>
      <c r="Q211">
        <v>182</v>
      </c>
      <c r="R211">
        <v>155.69999999999999</v>
      </c>
      <c r="S211" t="s">
        <v>113</v>
      </c>
      <c r="T211" t="s">
        <v>33</v>
      </c>
      <c r="U211">
        <v>27</v>
      </c>
      <c r="V211" t="s">
        <v>1060</v>
      </c>
      <c r="W211">
        <v>4</v>
      </c>
    </row>
    <row r="212" spans="1:23" x14ac:dyDescent="0.3">
      <c r="A212" t="s">
        <v>1061</v>
      </c>
      <c r="B212" s="1">
        <v>45370</v>
      </c>
      <c r="C212" t="s">
        <v>1062</v>
      </c>
      <c r="D212" t="s">
        <v>1063</v>
      </c>
      <c r="E212" t="s">
        <v>49</v>
      </c>
      <c r="F212" t="s">
        <v>497</v>
      </c>
      <c r="G212" t="s">
        <v>51</v>
      </c>
      <c r="H212" t="s">
        <v>119</v>
      </c>
      <c r="I212" t="s">
        <v>1064</v>
      </c>
      <c r="J212" t="s">
        <v>126</v>
      </c>
      <c r="K212">
        <v>5</v>
      </c>
      <c r="L212" t="s">
        <v>61</v>
      </c>
      <c r="M212">
        <v>1</v>
      </c>
      <c r="N212">
        <v>991</v>
      </c>
      <c r="O212">
        <v>49.55</v>
      </c>
      <c r="P212">
        <v>35</v>
      </c>
      <c r="Q212">
        <v>50</v>
      </c>
      <c r="R212">
        <v>1025.55</v>
      </c>
      <c r="S212" t="s">
        <v>53</v>
      </c>
      <c r="T212" t="s">
        <v>106</v>
      </c>
      <c r="U212">
        <v>18</v>
      </c>
      <c r="V212" t="s">
        <v>1065</v>
      </c>
      <c r="W212">
        <v>5</v>
      </c>
    </row>
    <row r="213" spans="1:23" x14ac:dyDescent="0.3">
      <c r="A213" t="s">
        <v>1066</v>
      </c>
      <c r="B213" s="1">
        <v>45420</v>
      </c>
      <c r="C213" t="s">
        <v>1067</v>
      </c>
      <c r="D213" t="s">
        <v>1068</v>
      </c>
      <c r="E213" t="s">
        <v>49</v>
      </c>
      <c r="F213" t="s">
        <v>444</v>
      </c>
      <c r="G213" t="s">
        <v>51</v>
      </c>
      <c r="H213" t="s">
        <v>41</v>
      </c>
      <c r="I213" t="s">
        <v>1069</v>
      </c>
      <c r="J213" t="s">
        <v>80</v>
      </c>
      <c r="K213">
        <v>4</v>
      </c>
      <c r="L213" t="s">
        <v>61</v>
      </c>
      <c r="M213">
        <v>3</v>
      </c>
      <c r="N213">
        <v>941</v>
      </c>
      <c r="O213">
        <v>47.05</v>
      </c>
      <c r="P213">
        <v>39</v>
      </c>
      <c r="Q213">
        <v>45</v>
      </c>
      <c r="R213">
        <v>982.05</v>
      </c>
      <c r="S213" t="s">
        <v>53</v>
      </c>
      <c r="T213" t="s">
        <v>33</v>
      </c>
      <c r="U213">
        <v>29</v>
      </c>
      <c r="V213" t="s">
        <v>1070</v>
      </c>
      <c r="W213">
        <v>4</v>
      </c>
    </row>
    <row r="214" spans="1:23" x14ac:dyDescent="0.3">
      <c r="A214" t="s">
        <v>1071</v>
      </c>
      <c r="B214" s="1">
        <v>45232</v>
      </c>
      <c r="C214" t="s">
        <v>1072</v>
      </c>
      <c r="D214" t="s">
        <v>1073</v>
      </c>
      <c r="E214" t="s">
        <v>131</v>
      </c>
      <c r="F214" t="s">
        <v>768</v>
      </c>
      <c r="G214" t="s">
        <v>40</v>
      </c>
      <c r="H214" t="s">
        <v>28</v>
      </c>
      <c r="I214" t="s">
        <v>66</v>
      </c>
      <c r="J214" t="s">
        <v>43</v>
      </c>
      <c r="K214">
        <v>1</v>
      </c>
      <c r="L214" t="s">
        <v>61</v>
      </c>
      <c r="M214">
        <v>2</v>
      </c>
      <c r="N214">
        <v>340</v>
      </c>
      <c r="O214">
        <v>17</v>
      </c>
      <c r="P214">
        <v>30</v>
      </c>
      <c r="Q214">
        <v>83</v>
      </c>
      <c r="R214">
        <v>304</v>
      </c>
      <c r="S214" t="s">
        <v>53</v>
      </c>
      <c r="T214" t="s">
        <v>33</v>
      </c>
      <c r="U214">
        <v>47</v>
      </c>
      <c r="V214" t="s">
        <v>1074</v>
      </c>
      <c r="W214">
        <v>1</v>
      </c>
    </row>
    <row r="215" spans="1:23" x14ac:dyDescent="0.3">
      <c r="A215" t="s">
        <v>1075</v>
      </c>
      <c r="B215" s="1">
        <v>44862</v>
      </c>
      <c r="C215" t="s">
        <v>123</v>
      </c>
      <c r="D215" t="s">
        <v>1076</v>
      </c>
      <c r="E215" t="s">
        <v>38</v>
      </c>
      <c r="F215" t="s">
        <v>78</v>
      </c>
      <c r="G215" t="s">
        <v>40</v>
      </c>
      <c r="H215" t="s">
        <v>51</v>
      </c>
      <c r="I215" t="s">
        <v>1077</v>
      </c>
      <c r="J215" t="s">
        <v>30</v>
      </c>
      <c r="K215">
        <v>4</v>
      </c>
      <c r="L215" t="s">
        <v>194</v>
      </c>
      <c r="M215">
        <v>4</v>
      </c>
      <c r="N215">
        <v>868</v>
      </c>
      <c r="O215">
        <v>43.4</v>
      </c>
      <c r="P215">
        <v>27</v>
      </c>
      <c r="Q215">
        <v>75</v>
      </c>
      <c r="R215">
        <v>863.4</v>
      </c>
      <c r="S215" t="s">
        <v>53</v>
      </c>
      <c r="T215" t="s">
        <v>33</v>
      </c>
      <c r="U215">
        <v>36</v>
      </c>
      <c r="V215" t="s">
        <v>1078</v>
      </c>
      <c r="W215">
        <v>4</v>
      </c>
    </row>
    <row r="216" spans="1:23" x14ac:dyDescent="0.3">
      <c r="A216" t="s">
        <v>1079</v>
      </c>
      <c r="B216" s="1">
        <v>44569</v>
      </c>
      <c r="C216" t="s">
        <v>1080</v>
      </c>
      <c r="D216" t="s">
        <v>1081</v>
      </c>
      <c r="E216" t="s">
        <v>131</v>
      </c>
      <c r="F216" t="s">
        <v>180</v>
      </c>
      <c r="G216" t="s">
        <v>40</v>
      </c>
      <c r="H216" t="s">
        <v>40</v>
      </c>
      <c r="I216" t="s">
        <v>1082</v>
      </c>
      <c r="J216" t="s">
        <v>80</v>
      </c>
      <c r="K216">
        <v>1</v>
      </c>
      <c r="L216" t="s">
        <v>194</v>
      </c>
      <c r="M216">
        <v>4</v>
      </c>
      <c r="N216">
        <v>812</v>
      </c>
      <c r="O216">
        <v>40.6</v>
      </c>
      <c r="P216">
        <v>56</v>
      </c>
      <c r="Q216">
        <v>20</v>
      </c>
      <c r="R216">
        <v>888.6</v>
      </c>
      <c r="S216" t="s">
        <v>32</v>
      </c>
      <c r="T216" t="s">
        <v>33</v>
      </c>
      <c r="U216">
        <v>47</v>
      </c>
      <c r="V216" t="s">
        <v>1083</v>
      </c>
      <c r="W216">
        <v>1</v>
      </c>
    </row>
    <row r="217" spans="1:23" x14ac:dyDescent="0.3">
      <c r="A217" t="s">
        <v>1084</v>
      </c>
      <c r="B217" s="1">
        <v>44621</v>
      </c>
      <c r="C217" t="s">
        <v>1085</v>
      </c>
      <c r="D217" t="s">
        <v>1086</v>
      </c>
      <c r="E217" t="s">
        <v>26</v>
      </c>
      <c r="F217" t="s">
        <v>359</v>
      </c>
      <c r="G217" t="s">
        <v>28</v>
      </c>
      <c r="H217" t="s">
        <v>40</v>
      </c>
      <c r="I217" t="s">
        <v>1087</v>
      </c>
      <c r="J217" t="s">
        <v>99</v>
      </c>
      <c r="K217">
        <v>4</v>
      </c>
      <c r="L217" t="s">
        <v>194</v>
      </c>
      <c r="M217">
        <v>1</v>
      </c>
      <c r="N217">
        <v>502</v>
      </c>
      <c r="O217">
        <v>25.1</v>
      </c>
      <c r="P217">
        <v>45</v>
      </c>
      <c r="Q217">
        <v>75</v>
      </c>
      <c r="R217">
        <v>497.1</v>
      </c>
      <c r="S217" t="s">
        <v>53</v>
      </c>
      <c r="T217" t="s">
        <v>33</v>
      </c>
      <c r="U217">
        <v>39</v>
      </c>
      <c r="V217" t="s">
        <v>1088</v>
      </c>
      <c r="W217">
        <v>4</v>
      </c>
    </row>
    <row r="218" spans="1:23" x14ac:dyDescent="0.3">
      <c r="A218" t="s">
        <v>1089</v>
      </c>
      <c r="B218" s="1">
        <v>45034</v>
      </c>
      <c r="C218" t="s">
        <v>1090</v>
      </c>
      <c r="D218" t="s">
        <v>1091</v>
      </c>
      <c r="E218" t="s">
        <v>38</v>
      </c>
      <c r="F218" t="s">
        <v>78</v>
      </c>
      <c r="G218" t="s">
        <v>40</v>
      </c>
      <c r="H218" t="s">
        <v>51</v>
      </c>
      <c r="I218" t="s">
        <v>1092</v>
      </c>
      <c r="J218" t="s">
        <v>126</v>
      </c>
      <c r="K218">
        <v>3</v>
      </c>
      <c r="L218" t="s">
        <v>86</v>
      </c>
      <c r="M218">
        <v>6</v>
      </c>
      <c r="N218">
        <v>468</v>
      </c>
      <c r="O218">
        <v>23.4</v>
      </c>
      <c r="P218">
        <v>48</v>
      </c>
      <c r="Q218">
        <v>147</v>
      </c>
      <c r="R218">
        <v>392.4</v>
      </c>
      <c r="S218" t="s">
        <v>53</v>
      </c>
      <c r="T218" t="s">
        <v>33</v>
      </c>
      <c r="U218">
        <v>40</v>
      </c>
      <c r="V218" t="s">
        <v>1093</v>
      </c>
      <c r="W218">
        <v>3</v>
      </c>
    </row>
    <row r="219" spans="1:23" x14ac:dyDescent="0.3">
      <c r="A219" t="s">
        <v>1094</v>
      </c>
      <c r="B219" s="1">
        <v>44832</v>
      </c>
      <c r="C219" t="s">
        <v>1095</v>
      </c>
      <c r="D219" t="s">
        <v>1096</v>
      </c>
      <c r="E219" t="s">
        <v>38</v>
      </c>
      <c r="F219" t="s">
        <v>78</v>
      </c>
      <c r="G219" t="s">
        <v>40</v>
      </c>
      <c r="H219" t="s">
        <v>51</v>
      </c>
      <c r="I219" t="s">
        <v>1097</v>
      </c>
      <c r="J219" t="s">
        <v>30</v>
      </c>
      <c r="K219">
        <v>3</v>
      </c>
      <c r="L219" t="s">
        <v>44</v>
      </c>
      <c r="M219">
        <v>1</v>
      </c>
      <c r="N219">
        <v>765</v>
      </c>
      <c r="O219">
        <v>38.25</v>
      </c>
      <c r="P219">
        <v>35</v>
      </c>
      <c r="Q219">
        <v>140</v>
      </c>
      <c r="R219">
        <v>698.25</v>
      </c>
      <c r="S219" t="s">
        <v>32</v>
      </c>
      <c r="T219" t="s">
        <v>33</v>
      </c>
      <c r="U219">
        <v>39</v>
      </c>
      <c r="V219" t="s">
        <v>1098</v>
      </c>
      <c r="W219">
        <v>3</v>
      </c>
    </row>
    <row r="220" spans="1:23" x14ac:dyDescent="0.3">
      <c r="A220" t="s">
        <v>1099</v>
      </c>
      <c r="B220" s="1">
        <v>44946</v>
      </c>
      <c r="C220" t="s">
        <v>1100</v>
      </c>
      <c r="D220" t="s">
        <v>1101</v>
      </c>
      <c r="E220" t="s">
        <v>26</v>
      </c>
      <c r="F220" t="s">
        <v>1035</v>
      </c>
      <c r="G220" t="s">
        <v>28</v>
      </c>
      <c r="H220" t="s">
        <v>119</v>
      </c>
      <c r="I220" t="s">
        <v>29</v>
      </c>
      <c r="J220" t="s">
        <v>80</v>
      </c>
      <c r="K220">
        <v>1</v>
      </c>
      <c r="L220" t="s">
        <v>31</v>
      </c>
      <c r="M220">
        <v>6</v>
      </c>
      <c r="N220">
        <v>554</v>
      </c>
      <c r="O220">
        <v>27.7</v>
      </c>
      <c r="P220">
        <v>37</v>
      </c>
      <c r="Q220">
        <v>71</v>
      </c>
      <c r="R220">
        <v>547.70000000000005</v>
      </c>
      <c r="S220" t="s">
        <v>53</v>
      </c>
      <c r="T220" t="s">
        <v>33</v>
      </c>
      <c r="U220">
        <v>52</v>
      </c>
      <c r="V220" t="s">
        <v>1102</v>
      </c>
      <c r="W220">
        <v>1</v>
      </c>
    </row>
    <row r="221" spans="1:23" x14ac:dyDescent="0.3">
      <c r="A221" t="s">
        <v>1103</v>
      </c>
      <c r="B221" s="1">
        <v>44917</v>
      </c>
      <c r="C221" t="s">
        <v>1104</v>
      </c>
      <c r="D221" t="s">
        <v>1105</v>
      </c>
      <c r="E221" t="s">
        <v>49</v>
      </c>
      <c r="F221" t="s">
        <v>104</v>
      </c>
      <c r="G221" t="s">
        <v>51</v>
      </c>
      <c r="H221" t="s">
        <v>41</v>
      </c>
      <c r="I221" t="s">
        <v>1106</v>
      </c>
      <c r="J221" t="s">
        <v>80</v>
      </c>
      <c r="K221">
        <v>3</v>
      </c>
      <c r="L221" t="s">
        <v>44</v>
      </c>
      <c r="M221">
        <v>3</v>
      </c>
      <c r="N221">
        <v>193</v>
      </c>
      <c r="O221">
        <v>9.65</v>
      </c>
      <c r="P221">
        <v>48</v>
      </c>
      <c r="Q221">
        <v>170</v>
      </c>
      <c r="R221">
        <v>80.650000000000006</v>
      </c>
      <c r="S221" t="s">
        <v>53</v>
      </c>
      <c r="T221" t="s">
        <v>33</v>
      </c>
      <c r="U221">
        <v>31</v>
      </c>
      <c r="V221" t="s">
        <v>1107</v>
      </c>
      <c r="W221">
        <v>4</v>
      </c>
    </row>
    <row r="222" spans="1:23" x14ac:dyDescent="0.3">
      <c r="A222" t="s">
        <v>1108</v>
      </c>
      <c r="B222" s="1">
        <v>44721</v>
      </c>
      <c r="C222" t="s">
        <v>1109</v>
      </c>
      <c r="D222" t="s">
        <v>1110</v>
      </c>
      <c r="E222" t="s">
        <v>38</v>
      </c>
      <c r="F222" t="s">
        <v>111</v>
      </c>
      <c r="G222" t="s">
        <v>40</v>
      </c>
      <c r="H222" t="s">
        <v>28</v>
      </c>
      <c r="I222" t="s">
        <v>1111</v>
      </c>
      <c r="J222" t="s">
        <v>30</v>
      </c>
      <c r="K222">
        <v>3</v>
      </c>
      <c r="L222" t="s">
        <v>194</v>
      </c>
      <c r="M222">
        <v>2</v>
      </c>
      <c r="N222">
        <v>509</v>
      </c>
      <c r="O222">
        <v>25.45</v>
      </c>
      <c r="P222">
        <v>40</v>
      </c>
      <c r="Q222">
        <v>53</v>
      </c>
      <c r="R222">
        <v>521.45000000000005</v>
      </c>
      <c r="S222" t="s">
        <v>32</v>
      </c>
      <c r="T222" t="s">
        <v>33</v>
      </c>
      <c r="U222">
        <v>44</v>
      </c>
      <c r="V222" t="s">
        <v>1112</v>
      </c>
      <c r="W222">
        <v>3</v>
      </c>
    </row>
    <row r="223" spans="1:23" x14ac:dyDescent="0.3">
      <c r="A223" t="s">
        <v>1113</v>
      </c>
      <c r="B223" s="1">
        <v>45072</v>
      </c>
      <c r="C223" t="s">
        <v>1114</v>
      </c>
      <c r="D223" t="s">
        <v>1115</v>
      </c>
      <c r="E223" t="s">
        <v>152</v>
      </c>
      <c r="F223" t="s">
        <v>631</v>
      </c>
      <c r="G223" t="s">
        <v>28</v>
      </c>
      <c r="H223" t="s">
        <v>51</v>
      </c>
      <c r="I223" t="s">
        <v>410</v>
      </c>
      <c r="J223" t="s">
        <v>30</v>
      </c>
      <c r="K223">
        <v>3</v>
      </c>
      <c r="L223" t="s">
        <v>86</v>
      </c>
      <c r="M223">
        <v>4</v>
      </c>
      <c r="N223">
        <v>433</v>
      </c>
      <c r="O223">
        <v>21.65</v>
      </c>
      <c r="P223">
        <v>75</v>
      </c>
      <c r="Q223">
        <v>45</v>
      </c>
      <c r="R223">
        <v>484.65</v>
      </c>
      <c r="S223" t="s">
        <v>53</v>
      </c>
      <c r="T223" t="s">
        <v>33</v>
      </c>
      <c r="U223">
        <v>40</v>
      </c>
      <c r="V223" t="s">
        <v>1116</v>
      </c>
      <c r="W223">
        <v>3</v>
      </c>
    </row>
    <row r="224" spans="1:23" x14ac:dyDescent="0.3">
      <c r="A224" t="s">
        <v>1117</v>
      </c>
      <c r="B224" s="1">
        <v>45314</v>
      </c>
      <c r="C224" t="s">
        <v>1118</v>
      </c>
      <c r="D224" t="s">
        <v>1119</v>
      </c>
      <c r="E224" t="s">
        <v>38</v>
      </c>
      <c r="F224" t="s">
        <v>39</v>
      </c>
      <c r="G224" t="s">
        <v>40</v>
      </c>
      <c r="H224" t="s">
        <v>40</v>
      </c>
      <c r="I224" t="s">
        <v>1120</v>
      </c>
      <c r="J224" t="s">
        <v>30</v>
      </c>
      <c r="K224">
        <v>3</v>
      </c>
      <c r="L224" t="s">
        <v>194</v>
      </c>
      <c r="M224">
        <v>4</v>
      </c>
      <c r="N224">
        <v>484</v>
      </c>
      <c r="O224">
        <v>24.2</v>
      </c>
      <c r="P224">
        <v>22</v>
      </c>
      <c r="Q224">
        <v>151</v>
      </c>
      <c r="R224">
        <v>379.2</v>
      </c>
      <c r="S224" t="s">
        <v>53</v>
      </c>
      <c r="T224" t="s">
        <v>33</v>
      </c>
      <c r="U224">
        <v>43</v>
      </c>
      <c r="V224" t="s">
        <v>1121</v>
      </c>
      <c r="W224">
        <v>3</v>
      </c>
    </row>
    <row r="225" spans="1:23" x14ac:dyDescent="0.3">
      <c r="A225" t="s">
        <v>1122</v>
      </c>
      <c r="B225" s="1">
        <v>44630</v>
      </c>
      <c r="C225" t="s">
        <v>1123</v>
      </c>
      <c r="D225" t="s">
        <v>1124</v>
      </c>
      <c r="E225" t="s">
        <v>58</v>
      </c>
      <c r="F225" t="s">
        <v>245</v>
      </c>
      <c r="G225" t="s">
        <v>28</v>
      </c>
      <c r="H225" t="s">
        <v>51</v>
      </c>
      <c r="I225" t="s">
        <v>1125</v>
      </c>
      <c r="J225" t="s">
        <v>30</v>
      </c>
      <c r="K225">
        <v>5</v>
      </c>
      <c r="L225" t="s">
        <v>67</v>
      </c>
      <c r="M225">
        <v>2</v>
      </c>
      <c r="N225">
        <v>945</v>
      </c>
      <c r="O225">
        <v>47.25</v>
      </c>
      <c r="P225">
        <v>35</v>
      </c>
      <c r="Q225">
        <v>120</v>
      </c>
      <c r="R225">
        <v>907.25</v>
      </c>
      <c r="S225" t="s">
        <v>53</v>
      </c>
      <c r="T225" t="s">
        <v>33</v>
      </c>
      <c r="U225">
        <v>29</v>
      </c>
      <c r="V225" t="s">
        <v>1126</v>
      </c>
      <c r="W225">
        <v>5</v>
      </c>
    </row>
    <row r="226" spans="1:23" x14ac:dyDescent="0.3">
      <c r="A226" t="s">
        <v>1127</v>
      </c>
      <c r="B226" s="1">
        <v>45649</v>
      </c>
      <c r="C226" t="s">
        <v>1128</v>
      </c>
      <c r="D226" t="s">
        <v>864</v>
      </c>
      <c r="E226" t="s">
        <v>58</v>
      </c>
      <c r="F226" t="s">
        <v>72</v>
      </c>
      <c r="G226" t="s">
        <v>28</v>
      </c>
      <c r="H226" t="s">
        <v>40</v>
      </c>
      <c r="I226" t="s">
        <v>473</v>
      </c>
      <c r="J226" t="s">
        <v>80</v>
      </c>
      <c r="K226">
        <v>4</v>
      </c>
      <c r="L226" t="s">
        <v>61</v>
      </c>
      <c r="M226">
        <v>3</v>
      </c>
      <c r="N226">
        <v>622</v>
      </c>
      <c r="O226">
        <v>31.1</v>
      </c>
      <c r="P226">
        <v>44</v>
      </c>
      <c r="Q226">
        <v>120</v>
      </c>
      <c r="R226">
        <v>577.1</v>
      </c>
      <c r="S226" t="s">
        <v>53</v>
      </c>
      <c r="T226" t="s">
        <v>33</v>
      </c>
      <c r="U226">
        <v>28</v>
      </c>
      <c r="V226" t="s">
        <v>1129</v>
      </c>
      <c r="W226">
        <v>4</v>
      </c>
    </row>
    <row r="227" spans="1:23" x14ac:dyDescent="0.3">
      <c r="A227" t="s">
        <v>1130</v>
      </c>
      <c r="B227" s="1">
        <v>45503</v>
      </c>
      <c r="C227" t="s">
        <v>1131</v>
      </c>
      <c r="D227" t="s">
        <v>1132</v>
      </c>
      <c r="E227" t="s">
        <v>131</v>
      </c>
      <c r="F227" t="s">
        <v>180</v>
      </c>
      <c r="G227" t="s">
        <v>40</v>
      </c>
      <c r="H227" t="s">
        <v>28</v>
      </c>
      <c r="I227" t="s">
        <v>455</v>
      </c>
      <c r="J227" t="s">
        <v>126</v>
      </c>
      <c r="K227">
        <v>1</v>
      </c>
      <c r="L227" t="s">
        <v>31</v>
      </c>
      <c r="M227">
        <v>6</v>
      </c>
      <c r="N227">
        <v>714</v>
      </c>
      <c r="O227">
        <v>35.700000000000003</v>
      </c>
      <c r="P227">
        <v>60</v>
      </c>
      <c r="Q227">
        <v>57</v>
      </c>
      <c r="R227">
        <v>752.7</v>
      </c>
      <c r="S227" t="s">
        <v>32</v>
      </c>
      <c r="T227" t="s">
        <v>33</v>
      </c>
      <c r="U227">
        <v>51</v>
      </c>
      <c r="V227" t="s">
        <v>188</v>
      </c>
      <c r="W227">
        <v>1</v>
      </c>
    </row>
    <row r="228" spans="1:23" x14ac:dyDescent="0.3">
      <c r="A228" t="s">
        <v>1133</v>
      </c>
      <c r="B228" s="1">
        <v>45137</v>
      </c>
      <c r="C228" t="s">
        <v>1134</v>
      </c>
      <c r="D228" t="s">
        <v>1135</v>
      </c>
      <c r="E228" t="s">
        <v>58</v>
      </c>
      <c r="F228" t="s">
        <v>59</v>
      </c>
      <c r="G228" t="s">
        <v>28</v>
      </c>
      <c r="H228" t="s">
        <v>40</v>
      </c>
      <c r="I228" t="s">
        <v>668</v>
      </c>
      <c r="J228" t="s">
        <v>43</v>
      </c>
      <c r="K228">
        <v>2</v>
      </c>
      <c r="L228" t="s">
        <v>61</v>
      </c>
      <c r="M228">
        <v>2</v>
      </c>
      <c r="N228">
        <v>912</v>
      </c>
      <c r="O228">
        <v>45.6</v>
      </c>
      <c r="P228">
        <v>35</v>
      </c>
      <c r="Q228">
        <v>45</v>
      </c>
      <c r="R228">
        <v>947.6</v>
      </c>
      <c r="S228" t="s">
        <v>53</v>
      </c>
      <c r="T228" t="s">
        <v>33</v>
      </c>
      <c r="U228">
        <v>41</v>
      </c>
      <c r="V228" t="s">
        <v>1136</v>
      </c>
      <c r="W228">
        <v>4</v>
      </c>
    </row>
    <row r="229" spans="1:23" x14ac:dyDescent="0.3">
      <c r="A229" t="s">
        <v>1137</v>
      </c>
      <c r="B229" s="1">
        <v>44857</v>
      </c>
      <c r="C229" t="s">
        <v>1138</v>
      </c>
      <c r="D229" t="s">
        <v>1139</v>
      </c>
      <c r="E229" t="s">
        <v>152</v>
      </c>
      <c r="F229" t="s">
        <v>374</v>
      </c>
      <c r="G229" t="s">
        <v>28</v>
      </c>
      <c r="H229" t="s">
        <v>41</v>
      </c>
      <c r="I229" t="s">
        <v>1140</v>
      </c>
      <c r="J229" t="s">
        <v>30</v>
      </c>
      <c r="K229">
        <v>1</v>
      </c>
      <c r="L229" t="s">
        <v>61</v>
      </c>
      <c r="M229">
        <v>6</v>
      </c>
      <c r="N229">
        <v>290</v>
      </c>
      <c r="O229">
        <v>14.5</v>
      </c>
      <c r="P229">
        <v>33</v>
      </c>
      <c r="Q229">
        <v>82</v>
      </c>
      <c r="R229">
        <v>255.5</v>
      </c>
      <c r="S229" t="s">
        <v>32</v>
      </c>
      <c r="T229" t="s">
        <v>33</v>
      </c>
      <c r="U229">
        <v>58</v>
      </c>
      <c r="V229" t="s">
        <v>1141</v>
      </c>
      <c r="W229">
        <v>1</v>
      </c>
    </row>
    <row r="230" spans="1:23" x14ac:dyDescent="0.3">
      <c r="A230" t="s">
        <v>1142</v>
      </c>
      <c r="B230" s="1">
        <v>45457</v>
      </c>
      <c r="C230" t="s">
        <v>1143</v>
      </c>
      <c r="D230" t="s">
        <v>1144</v>
      </c>
      <c r="E230" t="s">
        <v>49</v>
      </c>
      <c r="F230" t="s">
        <v>50</v>
      </c>
      <c r="G230" t="s">
        <v>51</v>
      </c>
      <c r="H230" t="s">
        <v>41</v>
      </c>
      <c r="I230" t="s">
        <v>300</v>
      </c>
      <c r="J230" t="s">
        <v>43</v>
      </c>
      <c r="K230">
        <v>5</v>
      </c>
      <c r="L230" t="s">
        <v>31</v>
      </c>
      <c r="M230">
        <v>5</v>
      </c>
      <c r="N230">
        <v>736</v>
      </c>
      <c r="O230">
        <v>36.799999999999997</v>
      </c>
      <c r="P230">
        <v>47</v>
      </c>
      <c r="Q230">
        <v>167</v>
      </c>
      <c r="R230">
        <v>652.79999999999995</v>
      </c>
      <c r="S230" t="s">
        <v>32</v>
      </c>
      <c r="T230" t="s">
        <v>33</v>
      </c>
      <c r="U230">
        <v>27</v>
      </c>
      <c r="V230" t="s">
        <v>1145</v>
      </c>
      <c r="W230">
        <v>5</v>
      </c>
    </row>
    <row r="231" spans="1:23" x14ac:dyDescent="0.3">
      <c r="A231" t="s">
        <v>1146</v>
      </c>
      <c r="B231" s="1">
        <v>44751</v>
      </c>
      <c r="C231" t="s">
        <v>1147</v>
      </c>
      <c r="D231" t="s">
        <v>1148</v>
      </c>
      <c r="E231" t="s">
        <v>38</v>
      </c>
      <c r="F231" t="s">
        <v>78</v>
      </c>
      <c r="G231" t="s">
        <v>40</v>
      </c>
      <c r="H231" t="s">
        <v>51</v>
      </c>
      <c r="I231" t="s">
        <v>1149</v>
      </c>
      <c r="J231" t="s">
        <v>80</v>
      </c>
      <c r="K231">
        <v>4</v>
      </c>
      <c r="L231" t="s">
        <v>194</v>
      </c>
      <c r="M231">
        <v>4</v>
      </c>
      <c r="N231">
        <v>431</v>
      </c>
      <c r="O231">
        <v>21.55</v>
      </c>
      <c r="P231">
        <v>28</v>
      </c>
      <c r="Q231">
        <v>183</v>
      </c>
      <c r="R231">
        <v>297.55</v>
      </c>
      <c r="S231" t="s">
        <v>32</v>
      </c>
      <c r="T231" t="s">
        <v>33</v>
      </c>
      <c r="U231">
        <v>27</v>
      </c>
      <c r="V231" t="s">
        <v>366</v>
      </c>
      <c r="W231">
        <v>4</v>
      </c>
    </row>
    <row r="232" spans="1:23" x14ac:dyDescent="0.3">
      <c r="A232" t="s">
        <v>1150</v>
      </c>
      <c r="B232" s="1">
        <v>44669</v>
      </c>
      <c r="C232" t="s">
        <v>485</v>
      </c>
      <c r="D232" t="s">
        <v>1151</v>
      </c>
      <c r="E232" t="s">
        <v>38</v>
      </c>
      <c r="F232" t="s">
        <v>174</v>
      </c>
      <c r="G232" t="s">
        <v>40</v>
      </c>
      <c r="H232" t="s">
        <v>28</v>
      </c>
      <c r="I232" t="s">
        <v>316</v>
      </c>
      <c r="J232" t="s">
        <v>99</v>
      </c>
      <c r="K232">
        <v>3</v>
      </c>
      <c r="L232" t="s">
        <v>86</v>
      </c>
      <c r="M232">
        <v>1</v>
      </c>
      <c r="N232">
        <v>1481</v>
      </c>
      <c r="O232">
        <v>74.05</v>
      </c>
      <c r="P232">
        <v>44</v>
      </c>
      <c r="Q232">
        <v>30</v>
      </c>
      <c r="R232">
        <v>1569.05</v>
      </c>
      <c r="S232" t="s">
        <v>53</v>
      </c>
      <c r="T232" t="s">
        <v>33</v>
      </c>
      <c r="U232">
        <v>43</v>
      </c>
      <c r="V232" t="s">
        <v>62</v>
      </c>
      <c r="W232">
        <v>3</v>
      </c>
    </row>
    <row r="233" spans="1:23" x14ac:dyDescent="0.3">
      <c r="A233" t="s">
        <v>1152</v>
      </c>
      <c r="B233" s="1">
        <v>44583</v>
      </c>
      <c r="C233" t="s">
        <v>1153</v>
      </c>
      <c r="D233" t="s">
        <v>1154</v>
      </c>
      <c r="E233" t="s">
        <v>152</v>
      </c>
      <c r="F233" t="s">
        <v>299</v>
      </c>
      <c r="G233" t="s">
        <v>28</v>
      </c>
      <c r="H233" t="s">
        <v>28</v>
      </c>
      <c r="I233" t="s">
        <v>1155</v>
      </c>
      <c r="J233" t="s">
        <v>43</v>
      </c>
      <c r="K233">
        <v>3</v>
      </c>
      <c r="L233" t="s">
        <v>31</v>
      </c>
      <c r="M233">
        <v>1</v>
      </c>
      <c r="N233">
        <v>425</v>
      </c>
      <c r="O233">
        <v>21.25</v>
      </c>
      <c r="P233">
        <v>51</v>
      </c>
      <c r="Q233">
        <v>20</v>
      </c>
      <c r="R233">
        <v>477.25</v>
      </c>
      <c r="S233" t="s">
        <v>32</v>
      </c>
      <c r="T233" t="s">
        <v>33</v>
      </c>
      <c r="U233">
        <v>62</v>
      </c>
      <c r="V233" t="s">
        <v>1156</v>
      </c>
      <c r="W233">
        <v>1</v>
      </c>
    </row>
    <row r="234" spans="1:23" x14ac:dyDescent="0.3">
      <c r="A234" t="s">
        <v>1157</v>
      </c>
      <c r="B234" s="1">
        <v>45591</v>
      </c>
      <c r="C234" t="s">
        <v>1158</v>
      </c>
      <c r="D234" t="s">
        <v>1159</v>
      </c>
      <c r="E234" t="s">
        <v>38</v>
      </c>
      <c r="F234" t="s">
        <v>111</v>
      </c>
      <c r="G234" t="s">
        <v>40</v>
      </c>
      <c r="H234" t="s">
        <v>51</v>
      </c>
      <c r="I234" t="s">
        <v>1160</v>
      </c>
      <c r="J234" t="s">
        <v>30</v>
      </c>
      <c r="K234">
        <v>5</v>
      </c>
      <c r="L234" t="s">
        <v>61</v>
      </c>
      <c r="M234">
        <v>1</v>
      </c>
      <c r="N234">
        <v>532</v>
      </c>
      <c r="O234">
        <v>26.6</v>
      </c>
      <c r="P234">
        <v>26</v>
      </c>
      <c r="Q234">
        <v>20</v>
      </c>
      <c r="R234">
        <v>564.6</v>
      </c>
      <c r="S234" t="s">
        <v>53</v>
      </c>
      <c r="T234" t="s">
        <v>33</v>
      </c>
      <c r="U234">
        <v>26</v>
      </c>
      <c r="V234" t="s">
        <v>835</v>
      </c>
      <c r="W234">
        <v>5</v>
      </c>
    </row>
    <row r="235" spans="1:23" x14ac:dyDescent="0.3">
      <c r="A235" t="s">
        <v>1161</v>
      </c>
      <c r="B235" s="1">
        <v>44683</v>
      </c>
      <c r="C235" t="s">
        <v>1162</v>
      </c>
      <c r="D235" t="s">
        <v>1163</v>
      </c>
      <c r="E235" t="s">
        <v>26</v>
      </c>
      <c r="F235" t="s">
        <v>315</v>
      </c>
      <c r="G235" t="s">
        <v>28</v>
      </c>
      <c r="H235" t="s">
        <v>51</v>
      </c>
      <c r="I235" t="s">
        <v>1164</v>
      </c>
      <c r="J235" t="s">
        <v>43</v>
      </c>
      <c r="K235">
        <v>3</v>
      </c>
      <c r="L235" t="s">
        <v>67</v>
      </c>
      <c r="M235">
        <v>1</v>
      </c>
      <c r="N235">
        <v>504</v>
      </c>
      <c r="O235">
        <v>25.2</v>
      </c>
      <c r="P235">
        <v>68</v>
      </c>
      <c r="Q235">
        <v>37</v>
      </c>
      <c r="R235">
        <v>560.20000000000005</v>
      </c>
      <c r="S235" t="s">
        <v>53</v>
      </c>
      <c r="T235" t="s">
        <v>33</v>
      </c>
      <c r="U235">
        <v>32</v>
      </c>
      <c r="V235" t="s">
        <v>1165</v>
      </c>
      <c r="W235">
        <v>3</v>
      </c>
    </row>
    <row r="236" spans="1:23" x14ac:dyDescent="0.3">
      <c r="A236" t="s">
        <v>1166</v>
      </c>
      <c r="B236" s="1">
        <v>44637</v>
      </c>
      <c r="C236" t="s">
        <v>651</v>
      </c>
      <c r="D236" t="s">
        <v>1167</v>
      </c>
      <c r="E236" t="s">
        <v>38</v>
      </c>
      <c r="F236" t="s">
        <v>174</v>
      </c>
      <c r="G236" t="s">
        <v>40</v>
      </c>
      <c r="H236" t="s">
        <v>41</v>
      </c>
      <c r="I236" t="s">
        <v>1168</v>
      </c>
      <c r="J236" t="s">
        <v>30</v>
      </c>
      <c r="K236">
        <v>4</v>
      </c>
      <c r="L236" t="s">
        <v>67</v>
      </c>
      <c r="M236">
        <v>2</v>
      </c>
      <c r="N236">
        <v>702</v>
      </c>
      <c r="O236">
        <v>35.1</v>
      </c>
      <c r="P236">
        <v>41</v>
      </c>
      <c r="Q236">
        <v>62</v>
      </c>
      <c r="R236">
        <v>716.1</v>
      </c>
      <c r="S236" t="s">
        <v>53</v>
      </c>
      <c r="T236" t="s">
        <v>33</v>
      </c>
      <c r="U236">
        <v>24</v>
      </c>
      <c r="V236" t="s">
        <v>1169</v>
      </c>
      <c r="W236">
        <v>4</v>
      </c>
    </row>
    <row r="237" spans="1:23" x14ac:dyDescent="0.3">
      <c r="A237" t="s">
        <v>1170</v>
      </c>
      <c r="B237" s="1">
        <v>45586</v>
      </c>
      <c r="C237" t="s">
        <v>157</v>
      </c>
      <c r="D237" t="s">
        <v>1171</v>
      </c>
      <c r="E237" t="s">
        <v>49</v>
      </c>
      <c r="F237" t="s">
        <v>497</v>
      </c>
      <c r="G237" t="s">
        <v>51</v>
      </c>
      <c r="H237" t="s">
        <v>51</v>
      </c>
      <c r="I237" t="s">
        <v>365</v>
      </c>
      <c r="J237" t="s">
        <v>126</v>
      </c>
      <c r="K237">
        <v>3</v>
      </c>
      <c r="L237" t="s">
        <v>86</v>
      </c>
      <c r="M237">
        <v>5</v>
      </c>
      <c r="N237">
        <v>555</v>
      </c>
      <c r="O237">
        <v>27.75</v>
      </c>
      <c r="P237">
        <v>43</v>
      </c>
      <c r="Q237">
        <v>86</v>
      </c>
      <c r="R237">
        <v>539.75</v>
      </c>
      <c r="S237" t="s">
        <v>53</v>
      </c>
      <c r="T237" t="s">
        <v>33</v>
      </c>
      <c r="U237">
        <v>30</v>
      </c>
      <c r="V237" t="s">
        <v>1172</v>
      </c>
      <c r="W237">
        <v>4</v>
      </c>
    </row>
    <row r="238" spans="1:23" x14ac:dyDescent="0.3">
      <c r="A238" t="s">
        <v>1173</v>
      </c>
      <c r="B238" s="1">
        <v>45393</v>
      </c>
      <c r="C238" t="s">
        <v>1174</v>
      </c>
      <c r="D238" t="s">
        <v>1175</v>
      </c>
      <c r="E238" t="s">
        <v>49</v>
      </c>
      <c r="F238" t="s">
        <v>444</v>
      </c>
      <c r="G238" t="s">
        <v>51</v>
      </c>
      <c r="H238" t="s">
        <v>119</v>
      </c>
      <c r="I238" t="s">
        <v>1176</v>
      </c>
      <c r="J238" t="s">
        <v>43</v>
      </c>
      <c r="K238">
        <v>4</v>
      </c>
      <c r="L238" t="s">
        <v>61</v>
      </c>
      <c r="M238">
        <v>1</v>
      </c>
      <c r="N238">
        <v>189</v>
      </c>
      <c r="O238">
        <v>9.4499999999999993</v>
      </c>
      <c r="P238">
        <v>36</v>
      </c>
      <c r="Q238">
        <v>103</v>
      </c>
      <c r="R238">
        <v>131.44999999999999</v>
      </c>
      <c r="S238" t="s">
        <v>53</v>
      </c>
      <c r="T238" t="s">
        <v>33</v>
      </c>
      <c r="U238">
        <v>45</v>
      </c>
      <c r="V238" t="s">
        <v>1177</v>
      </c>
      <c r="W238">
        <v>2</v>
      </c>
    </row>
    <row r="239" spans="1:23" x14ac:dyDescent="0.3">
      <c r="A239" t="s">
        <v>1178</v>
      </c>
      <c r="B239" s="1">
        <v>44729</v>
      </c>
      <c r="C239" t="s">
        <v>1179</v>
      </c>
      <c r="D239" t="s">
        <v>1180</v>
      </c>
      <c r="E239" t="s">
        <v>38</v>
      </c>
      <c r="F239" t="s">
        <v>78</v>
      </c>
      <c r="G239" t="s">
        <v>40</v>
      </c>
      <c r="H239" t="s">
        <v>119</v>
      </c>
      <c r="I239" t="s">
        <v>1181</v>
      </c>
      <c r="J239" t="s">
        <v>126</v>
      </c>
      <c r="K239">
        <v>4</v>
      </c>
      <c r="L239" t="s">
        <v>31</v>
      </c>
      <c r="M239">
        <v>3</v>
      </c>
      <c r="N239">
        <v>1128</v>
      </c>
      <c r="O239">
        <v>56.4</v>
      </c>
      <c r="P239">
        <v>18</v>
      </c>
      <c r="Q239">
        <v>121</v>
      </c>
      <c r="R239">
        <v>1081.4000000000001</v>
      </c>
      <c r="S239" t="s">
        <v>53</v>
      </c>
      <c r="T239" t="s">
        <v>33</v>
      </c>
      <c r="U239">
        <v>16</v>
      </c>
      <c r="V239" t="s">
        <v>1182</v>
      </c>
      <c r="W239">
        <v>5</v>
      </c>
    </row>
    <row r="240" spans="1:23" x14ac:dyDescent="0.3">
      <c r="A240" t="s">
        <v>1183</v>
      </c>
      <c r="B240" s="1">
        <v>44723</v>
      </c>
      <c r="C240" t="s">
        <v>1184</v>
      </c>
      <c r="D240" t="s">
        <v>1185</v>
      </c>
      <c r="E240" t="s">
        <v>38</v>
      </c>
      <c r="F240" t="s">
        <v>111</v>
      </c>
      <c r="G240" t="s">
        <v>40</v>
      </c>
      <c r="H240" t="s">
        <v>119</v>
      </c>
      <c r="I240" t="s">
        <v>1120</v>
      </c>
      <c r="J240" t="s">
        <v>126</v>
      </c>
      <c r="K240">
        <v>3</v>
      </c>
      <c r="L240" t="s">
        <v>194</v>
      </c>
      <c r="M240">
        <v>6</v>
      </c>
      <c r="N240">
        <v>286</v>
      </c>
      <c r="O240">
        <v>14.3</v>
      </c>
      <c r="P240">
        <v>42</v>
      </c>
      <c r="Q240">
        <v>98</v>
      </c>
      <c r="R240">
        <v>244.3</v>
      </c>
      <c r="S240" t="s">
        <v>53</v>
      </c>
      <c r="T240" t="s">
        <v>33</v>
      </c>
      <c r="U240">
        <v>36</v>
      </c>
      <c r="V240" t="s">
        <v>1186</v>
      </c>
      <c r="W240">
        <v>3</v>
      </c>
    </row>
    <row r="241" spans="1:23" x14ac:dyDescent="0.3">
      <c r="A241" t="s">
        <v>1187</v>
      </c>
      <c r="B241" s="1">
        <v>45120</v>
      </c>
      <c r="C241" t="s">
        <v>1188</v>
      </c>
      <c r="D241" t="s">
        <v>1189</v>
      </c>
      <c r="E241" t="s">
        <v>152</v>
      </c>
      <c r="F241" t="s">
        <v>153</v>
      </c>
      <c r="G241" t="s">
        <v>28</v>
      </c>
      <c r="H241" t="s">
        <v>40</v>
      </c>
      <c r="I241" t="s">
        <v>1190</v>
      </c>
      <c r="J241" t="s">
        <v>80</v>
      </c>
      <c r="K241">
        <v>3</v>
      </c>
      <c r="L241" t="s">
        <v>67</v>
      </c>
      <c r="M241">
        <v>1</v>
      </c>
      <c r="N241">
        <v>273</v>
      </c>
      <c r="O241">
        <v>13.65</v>
      </c>
      <c r="P241">
        <v>46</v>
      </c>
      <c r="Q241">
        <v>64</v>
      </c>
      <c r="R241">
        <v>268.64999999999998</v>
      </c>
      <c r="S241" t="s">
        <v>53</v>
      </c>
      <c r="T241" t="s">
        <v>33</v>
      </c>
      <c r="U241">
        <v>37</v>
      </c>
      <c r="V241" t="s">
        <v>1191</v>
      </c>
      <c r="W241">
        <v>3</v>
      </c>
    </row>
    <row r="242" spans="1:23" x14ac:dyDescent="0.3">
      <c r="A242" t="s">
        <v>1192</v>
      </c>
      <c r="B242" s="1">
        <v>44704</v>
      </c>
      <c r="C242" t="s">
        <v>1193</v>
      </c>
      <c r="D242" t="s">
        <v>1194</v>
      </c>
      <c r="E242" t="s">
        <v>38</v>
      </c>
      <c r="F242" t="s">
        <v>174</v>
      </c>
      <c r="G242" t="s">
        <v>40</v>
      </c>
      <c r="H242" t="s">
        <v>28</v>
      </c>
      <c r="I242" t="s">
        <v>1195</v>
      </c>
      <c r="J242" t="s">
        <v>126</v>
      </c>
      <c r="K242">
        <v>5</v>
      </c>
      <c r="L242" t="s">
        <v>31</v>
      </c>
      <c r="M242">
        <v>2</v>
      </c>
      <c r="N242">
        <v>1071</v>
      </c>
      <c r="O242">
        <v>53.55</v>
      </c>
      <c r="P242">
        <v>48</v>
      </c>
      <c r="Q242">
        <v>118</v>
      </c>
      <c r="R242">
        <v>1054.55</v>
      </c>
      <c r="S242" t="s">
        <v>32</v>
      </c>
      <c r="T242" t="s">
        <v>33</v>
      </c>
      <c r="U242">
        <v>23</v>
      </c>
      <c r="V242" t="s">
        <v>1196</v>
      </c>
      <c r="W242">
        <v>5</v>
      </c>
    </row>
    <row r="243" spans="1:23" x14ac:dyDescent="0.3">
      <c r="A243" t="s">
        <v>1197</v>
      </c>
      <c r="B243" s="1">
        <v>45629</v>
      </c>
      <c r="C243" t="s">
        <v>1198</v>
      </c>
      <c r="D243" t="s">
        <v>1199</v>
      </c>
      <c r="E243" t="s">
        <v>38</v>
      </c>
      <c r="F243" t="s">
        <v>39</v>
      </c>
      <c r="G243" t="s">
        <v>40</v>
      </c>
      <c r="H243" t="s">
        <v>41</v>
      </c>
      <c r="I243" t="s">
        <v>993</v>
      </c>
      <c r="J243" t="s">
        <v>99</v>
      </c>
      <c r="K243">
        <v>5</v>
      </c>
      <c r="L243" t="s">
        <v>31</v>
      </c>
      <c r="M243">
        <v>1</v>
      </c>
      <c r="N243">
        <v>818</v>
      </c>
      <c r="O243">
        <v>40.9</v>
      </c>
      <c r="P243">
        <v>28</v>
      </c>
      <c r="Q243">
        <v>94</v>
      </c>
      <c r="R243">
        <v>792.9</v>
      </c>
      <c r="S243" t="s">
        <v>32</v>
      </c>
      <c r="T243" t="s">
        <v>33</v>
      </c>
      <c r="U243">
        <v>26</v>
      </c>
      <c r="V243" t="s">
        <v>1200</v>
      </c>
      <c r="W243">
        <v>5</v>
      </c>
    </row>
    <row r="244" spans="1:23" x14ac:dyDescent="0.3">
      <c r="A244" t="s">
        <v>1201</v>
      </c>
      <c r="B244" s="1">
        <v>44989</v>
      </c>
      <c r="C244" t="s">
        <v>978</v>
      </c>
      <c r="D244" t="s">
        <v>1202</v>
      </c>
      <c r="E244" t="s">
        <v>152</v>
      </c>
      <c r="F244" t="s">
        <v>299</v>
      </c>
      <c r="G244" t="s">
        <v>28</v>
      </c>
      <c r="H244" t="s">
        <v>40</v>
      </c>
      <c r="I244" t="s">
        <v>1203</v>
      </c>
      <c r="J244" t="s">
        <v>30</v>
      </c>
      <c r="K244">
        <v>4</v>
      </c>
      <c r="L244" t="s">
        <v>194</v>
      </c>
      <c r="M244">
        <v>3</v>
      </c>
      <c r="N244">
        <v>598</v>
      </c>
      <c r="O244">
        <v>29.9</v>
      </c>
      <c r="P244">
        <v>60</v>
      </c>
      <c r="Q244">
        <v>52</v>
      </c>
      <c r="R244">
        <v>635.9</v>
      </c>
      <c r="S244" t="s">
        <v>53</v>
      </c>
      <c r="T244" t="s">
        <v>33</v>
      </c>
      <c r="U244">
        <v>51</v>
      </c>
      <c r="V244" t="s">
        <v>1204</v>
      </c>
      <c r="W244">
        <v>1</v>
      </c>
    </row>
    <row r="245" spans="1:23" x14ac:dyDescent="0.3">
      <c r="A245" t="s">
        <v>1205</v>
      </c>
      <c r="B245" s="1">
        <v>44719</v>
      </c>
      <c r="C245" t="s">
        <v>973</v>
      </c>
      <c r="D245" t="s">
        <v>1206</v>
      </c>
      <c r="E245" t="s">
        <v>49</v>
      </c>
      <c r="F245" t="s">
        <v>204</v>
      </c>
      <c r="G245" t="s">
        <v>51</v>
      </c>
      <c r="H245" t="s">
        <v>51</v>
      </c>
      <c r="I245" t="s">
        <v>1207</v>
      </c>
      <c r="J245" t="s">
        <v>126</v>
      </c>
      <c r="K245">
        <v>2</v>
      </c>
      <c r="L245" t="s">
        <v>67</v>
      </c>
      <c r="M245">
        <v>1</v>
      </c>
      <c r="N245">
        <v>948</v>
      </c>
      <c r="O245">
        <v>47.4</v>
      </c>
      <c r="P245">
        <v>18</v>
      </c>
      <c r="Q245">
        <v>174</v>
      </c>
      <c r="R245">
        <v>839.4</v>
      </c>
      <c r="S245" t="s">
        <v>32</v>
      </c>
      <c r="T245" t="s">
        <v>33</v>
      </c>
      <c r="U245">
        <v>22</v>
      </c>
      <c r="V245" t="s">
        <v>1208</v>
      </c>
      <c r="W245">
        <v>4</v>
      </c>
    </row>
    <row r="246" spans="1:23" x14ac:dyDescent="0.3">
      <c r="A246" t="s">
        <v>1209</v>
      </c>
      <c r="B246" s="1">
        <v>45591</v>
      </c>
      <c r="C246" t="s">
        <v>1210</v>
      </c>
      <c r="D246" t="s">
        <v>1211</v>
      </c>
      <c r="E246" t="s">
        <v>152</v>
      </c>
      <c r="F246" t="s">
        <v>374</v>
      </c>
      <c r="G246" t="s">
        <v>28</v>
      </c>
      <c r="H246" t="s">
        <v>40</v>
      </c>
      <c r="I246" t="s">
        <v>1212</v>
      </c>
      <c r="J246" t="s">
        <v>30</v>
      </c>
      <c r="K246">
        <v>2</v>
      </c>
      <c r="L246" t="s">
        <v>61</v>
      </c>
      <c r="M246">
        <v>4</v>
      </c>
      <c r="N246">
        <v>484</v>
      </c>
      <c r="O246">
        <v>24.2</v>
      </c>
      <c r="P246">
        <v>68</v>
      </c>
      <c r="Q246">
        <v>59</v>
      </c>
      <c r="R246">
        <v>517.20000000000005</v>
      </c>
      <c r="S246" t="s">
        <v>113</v>
      </c>
      <c r="T246" t="s">
        <v>33</v>
      </c>
      <c r="U246">
        <v>50</v>
      </c>
      <c r="V246" t="s">
        <v>1213</v>
      </c>
      <c r="W246">
        <v>1</v>
      </c>
    </row>
    <row r="247" spans="1:23" x14ac:dyDescent="0.3">
      <c r="A247" t="s">
        <v>1214</v>
      </c>
      <c r="B247" s="1">
        <v>44837</v>
      </c>
      <c r="C247" t="s">
        <v>1067</v>
      </c>
      <c r="D247" t="s">
        <v>1215</v>
      </c>
      <c r="E247" t="s">
        <v>131</v>
      </c>
      <c r="F247" t="s">
        <v>132</v>
      </c>
      <c r="G247" t="s">
        <v>40</v>
      </c>
      <c r="H247" t="s">
        <v>41</v>
      </c>
      <c r="I247" t="s">
        <v>1216</v>
      </c>
      <c r="J247" t="s">
        <v>30</v>
      </c>
      <c r="K247">
        <v>4</v>
      </c>
      <c r="L247" t="s">
        <v>194</v>
      </c>
      <c r="M247">
        <v>5</v>
      </c>
      <c r="N247">
        <v>467</v>
      </c>
      <c r="O247">
        <v>23.35</v>
      </c>
      <c r="P247">
        <v>52</v>
      </c>
      <c r="Q247">
        <v>23</v>
      </c>
      <c r="R247">
        <v>519.35</v>
      </c>
      <c r="S247" t="s">
        <v>32</v>
      </c>
      <c r="T247" t="s">
        <v>33</v>
      </c>
      <c r="U247">
        <v>45</v>
      </c>
      <c r="V247" t="s">
        <v>1217</v>
      </c>
      <c r="W247">
        <v>1</v>
      </c>
    </row>
    <row r="248" spans="1:23" x14ac:dyDescent="0.3">
      <c r="A248" t="s">
        <v>1218</v>
      </c>
      <c r="B248" s="1">
        <v>44672</v>
      </c>
      <c r="C248" t="s">
        <v>1219</v>
      </c>
      <c r="D248" t="s">
        <v>1220</v>
      </c>
      <c r="E248" t="s">
        <v>38</v>
      </c>
      <c r="F248" t="s">
        <v>256</v>
      </c>
      <c r="G248" t="s">
        <v>40</v>
      </c>
      <c r="H248" t="s">
        <v>119</v>
      </c>
      <c r="I248" t="s">
        <v>947</v>
      </c>
      <c r="J248" t="s">
        <v>126</v>
      </c>
      <c r="K248">
        <v>2</v>
      </c>
      <c r="L248" t="s">
        <v>86</v>
      </c>
      <c r="M248">
        <v>4</v>
      </c>
      <c r="N248">
        <v>1369</v>
      </c>
      <c r="O248">
        <v>68.45</v>
      </c>
      <c r="P248">
        <v>31</v>
      </c>
      <c r="Q248">
        <v>143</v>
      </c>
      <c r="R248">
        <v>1325.45</v>
      </c>
      <c r="S248" t="s">
        <v>32</v>
      </c>
      <c r="T248" t="s">
        <v>33</v>
      </c>
      <c r="U248">
        <v>17</v>
      </c>
      <c r="V248" t="s">
        <v>1221</v>
      </c>
      <c r="W248">
        <v>5</v>
      </c>
    </row>
    <row r="249" spans="1:23" x14ac:dyDescent="0.3">
      <c r="A249" t="s">
        <v>1222</v>
      </c>
      <c r="B249" s="1">
        <v>45489</v>
      </c>
      <c r="C249" t="s">
        <v>1223</v>
      </c>
      <c r="D249" t="s">
        <v>1224</v>
      </c>
      <c r="E249" t="s">
        <v>91</v>
      </c>
      <c r="F249" t="s">
        <v>118</v>
      </c>
      <c r="G249" t="s">
        <v>41</v>
      </c>
      <c r="H249" t="s">
        <v>51</v>
      </c>
      <c r="I249" t="s">
        <v>1225</v>
      </c>
      <c r="J249" t="s">
        <v>99</v>
      </c>
      <c r="K249">
        <v>4</v>
      </c>
      <c r="L249" t="s">
        <v>67</v>
      </c>
      <c r="M249">
        <v>5</v>
      </c>
      <c r="N249">
        <v>314</v>
      </c>
      <c r="O249">
        <v>15.7</v>
      </c>
      <c r="P249">
        <v>73</v>
      </c>
      <c r="Q249">
        <v>66</v>
      </c>
      <c r="R249">
        <v>336.7</v>
      </c>
      <c r="S249" t="s">
        <v>32</v>
      </c>
      <c r="T249" t="s">
        <v>33</v>
      </c>
      <c r="U249">
        <v>31</v>
      </c>
      <c r="V249" t="s">
        <v>1226</v>
      </c>
      <c r="W249">
        <v>4</v>
      </c>
    </row>
    <row r="250" spans="1:23" x14ac:dyDescent="0.3">
      <c r="A250" t="s">
        <v>1227</v>
      </c>
      <c r="B250" s="1">
        <v>44663</v>
      </c>
      <c r="C250" t="s">
        <v>666</v>
      </c>
      <c r="D250" t="s">
        <v>1228</v>
      </c>
      <c r="E250" t="s">
        <v>131</v>
      </c>
      <c r="F250" t="s">
        <v>768</v>
      </c>
      <c r="G250" t="s">
        <v>40</v>
      </c>
      <c r="H250" t="s">
        <v>40</v>
      </c>
      <c r="I250" t="s">
        <v>1229</v>
      </c>
      <c r="J250" t="s">
        <v>99</v>
      </c>
      <c r="K250">
        <v>4</v>
      </c>
      <c r="L250" t="s">
        <v>31</v>
      </c>
      <c r="M250">
        <v>6</v>
      </c>
      <c r="N250">
        <v>379</v>
      </c>
      <c r="O250">
        <v>18.95</v>
      </c>
      <c r="P250">
        <v>27</v>
      </c>
      <c r="Q250">
        <v>58</v>
      </c>
      <c r="R250">
        <v>366.95</v>
      </c>
      <c r="S250" t="s">
        <v>53</v>
      </c>
      <c r="T250" t="s">
        <v>33</v>
      </c>
      <c r="U250">
        <v>27</v>
      </c>
      <c r="V250" t="s">
        <v>1230</v>
      </c>
      <c r="W250">
        <v>4</v>
      </c>
    </row>
    <row r="251" spans="1:23" x14ac:dyDescent="0.3">
      <c r="A251" t="s">
        <v>1231</v>
      </c>
      <c r="B251" s="1">
        <v>44702</v>
      </c>
      <c r="C251" t="s">
        <v>1232</v>
      </c>
      <c r="D251" t="s">
        <v>1233</v>
      </c>
      <c r="E251" t="s">
        <v>26</v>
      </c>
      <c r="F251" t="s">
        <v>293</v>
      </c>
      <c r="G251" t="s">
        <v>28</v>
      </c>
      <c r="H251" t="s">
        <v>40</v>
      </c>
      <c r="I251" t="s">
        <v>1234</v>
      </c>
      <c r="J251" t="s">
        <v>80</v>
      </c>
      <c r="K251">
        <v>5</v>
      </c>
      <c r="L251" t="s">
        <v>194</v>
      </c>
      <c r="M251">
        <v>3</v>
      </c>
      <c r="N251">
        <v>930</v>
      </c>
      <c r="O251">
        <v>46.5</v>
      </c>
      <c r="P251">
        <v>46</v>
      </c>
      <c r="Q251">
        <v>65</v>
      </c>
      <c r="R251">
        <v>957.5</v>
      </c>
      <c r="S251" t="s">
        <v>32</v>
      </c>
      <c r="T251" t="s">
        <v>33</v>
      </c>
      <c r="U251">
        <v>30</v>
      </c>
      <c r="V251" t="s">
        <v>1235</v>
      </c>
      <c r="W251">
        <v>3</v>
      </c>
    </row>
    <row r="252" spans="1:23" x14ac:dyDescent="0.3">
      <c r="A252" t="s">
        <v>1236</v>
      </c>
      <c r="B252" s="1">
        <v>45561</v>
      </c>
      <c r="C252" t="s">
        <v>1237</v>
      </c>
      <c r="D252" t="s">
        <v>1238</v>
      </c>
      <c r="E252" t="s">
        <v>49</v>
      </c>
      <c r="F252" t="s">
        <v>104</v>
      </c>
      <c r="G252" t="s">
        <v>51</v>
      </c>
      <c r="H252" t="s">
        <v>119</v>
      </c>
      <c r="I252" t="s">
        <v>1239</v>
      </c>
      <c r="J252" t="s">
        <v>99</v>
      </c>
      <c r="K252">
        <v>4</v>
      </c>
      <c r="L252" t="s">
        <v>194</v>
      </c>
      <c r="M252">
        <v>3</v>
      </c>
      <c r="N252">
        <v>382</v>
      </c>
      <c r="O252">
        <v>19.100000000000001</v>
      </c>
      <c r="P252">
        <v>30</v>
      </c>
      <c r="Q252">
        <v>159</v>
      </c>
      <c r="R252">
        <v>272.10000000000002</v>
      </c>
      <c r="S252" t="s">
        <v>53</v>
      </c>
      <c r="T252" t="s">
        <v>33</v>
      </c>
      <c r="U252">
        <v>26</v>
      </c>
      <c r="V252" t="s">
        <v>1240</v>
      </c>
      <c r="W252">
        <v>4</v>
      </c>
    </row>
    <row r="253" spans="1:23" x14ac:dyDescent="0.3">
      <c r="A253" t="s">
        <v>1241</v>
      </c>
      <c r="B253" s="1">
        <v>45657</v>
      </c>
      <c r="C253" t="s">
        <v>1242</v>
      </c>
      <c r="D253" t="s">
        <v>1243</v>
      </c>
      <c r="E253" t="s">
        <v>49</v>
      </c>
      <c r="F253" t="s">
        <v>444</v>
      </c>
      <c r="G253" t="s">
        <v>51</v>
      </c>
      <c r="H253" t="s">
        <v>28</v>
      </c>
      <c r="I253" t="s">
        <v>1244</v>
      </c>
      <c r="J253" t="s">
        <v>30</v>
      </c>
      <c r="K253">
        <v>4</v>
      </c>
      <c r="L253" t="s">
        <v>31</v>
      </c>
      <c r="M253">
        <v>1</v>
      </c>
      <c r="N253">
        <v>832</v>
      </c>
      <c r="O253">
        <v>41.6</v>
      </c>
      <c r="P253">
        <v>39</v>
      </c>
      <c r="Q253">
        <v>152</v>
      </c>
      <c r="R253">
        <v>760.6</v>
      </c>
      <c r="S253" t="s">
        <v>53</v>
      </c>
      <c r="T253" t="s">
        <v>33</v>
      </c>
      <c r="U253">
        <v>22</v>
      </c>
      <c r="V253" t="s">
        <v>386</v>
      </c>
      <c r="W253">
        <v>4</v>
      </c>
    </row>
    <row r="254" spans="1:23" x14ac:dyDescent="0.3">
      <c r="A254" t="s">
        <v>1245</v>
      </c>
      <c r="B254" s="1">
        <v>45415</v>
      </c>
      <c r="C254" t="s">
        <v>762</v>
      </c>
      <c r="D254" t="s">
        <v>1246</v>
      </c>
      <c r="E254" t="s">
        <v>49</v>
      </c>
      <c r="F254" t="s">
        <v>497</v>
      </c>
      <c r="G254" t="s">
        <v>51</v>
      </c>
      <c r="H254" t="s">
        <v>51</v>
      </c>
      <c r="I254" t="s">
        <v>1247</v>
      </c>
      <c r="J254" t="s">
        <v>80</v>
      </c>
      <c r="K254">
        <v>2</v>
      </c>
      <c r="L254" t="s">
        <v>61</v>
      </c>
      <c r="M254">
        <v>1</v>
      </c>
      <c r="N254">
        <v>1180</v>
      </c>
      <c r="O254">
        <v>59</v>
      </c>
      <c r="P254">
        <v>40</v>
      </c>
      <c r="Q254">
        <v>150</v>
      </c>
      <c r="R254">
        <v>1129</v>
      </c>
      <c r="S254" t="s">
        <v>32</v>
      </c>
      <c r="T254" t="s">
        <v>33</v>
      </c>
      <c r="U254">
        <v>45</v>
      </c>
      <c r="V254" t="s">
        <v>1248</v>
      </c>
      <c r="W254">
        <v>2</v>
      </c>
    </row>
    <row r="255" spans="1:23" x14ac:dyDescent="0.3">
      <c r="A255" t="s">
        <v>1249</v>
      </c>
      <c r="B255" s="1">
        <v>45204</v>
      </c>
      <c r="C255" t="s">
        <v>1250</v>
      </c>
      <c r="D255" t="s">
        <v>1251</v>
      </c>
      <c r="E255" t="s">
        <v>91</v>
      </c>
      <c r="F255" t="s">
        <v>580</v>
      </c>
      <c r="G255" t="s">
        <v>41</v>
      </c>
      <c r="H255" t="s">
        <v>41</v>
      </c>
      <c r="I255" t="s">
        <v>1252</v>
      </c>
      <c r="J255" t="s">
        <v>43</v>
      </c>
      <c r="K255">
        <v>4</v>
      </c>
      <c r="L255" t="s">
        <v>194</v>
      </c>
      <c r="M255">
        <v>3</v>
      </c>
      <c r="N255">
        <v>228</v>
      </c>
      <c r="O255">
        <v>11.4</v>
      </c>
      <c r="P255">
        <v>85</v>
      </c>
      <c r="Q255">
        <v>30</v>
      </c>
      <c r="R255">
        <v>294.39999999999998</v>
      </c>
      <c r="S255" t="s">
        <v>53</v>
      </c>
      <c r="T255" t="s">
        <v>33</v>
      </c>
      <c r="U255">
        <v>60</v>
      </c>
      <c r="V255" t="s">
        <v>1253</v>
      </c>
      <c r="W255">
        <v>2</v>
      </c>
    </row>
    <row r="256" spans="1:23" x14ac:dyDescent="0.3">
      <c r="A256" t="s">
        <v>1254</v>
      </c>
      <c r="B256" s="1">
        <v>44910</v>
      </c>
      <c r="C256" t="s">
        <v>157</v>
      </c>
      <c r="D256" t="s">
        <v>1255</v>
      </c>
      <c r="E256" t="s">
        <v>131</v>
      </c>
      <c r="F256" t="s">
        <v>186</v>
      </c>
      <c r="G256" t="s">
        <v>40</v>
      </c>
      <c r="H256" t="s">
        <v>40</v>
      </c>
      <c r="I256" t="s">
        <v>1256</v>
      </c>
      <c r="J256" t="s">
        <v>126</v>
      </c>
      <c r="K256">
        <v>5</v>
      </c>
      <c r="L256" t="s">
        <v>86</v>
      </c>
      <c r="M256">
        <v>4</v>
      </c>
      <c r="N256">
        <v>925</v>
      </c>
      <c r="O256">
        <v>46.25</v>
      </c>
      <c r="P256">
        <v>45</v>
      </c>
      <c r="Q256">
        <v>81</v>
      </c>
      <c r="R256">
        <v>935.25</v>
      </c>
      <c r="S256" t="s">
        <v>113</v>
      </c>
      <c r="T256" t="s">
        <v>33</v>
      </c>
      <c r="U256">
        <v>22</v>
      </c>
      <c r="V256" t="s">
        <v>619</v>
      </c>
      <c r="W256">
        <v>5</v>
      </c>
    </row>
    <row r="257" spans="1:23" x14ac:dyDescent="0.3">
      <c r="A257" t="s">
        <v>1257</v>
      </c>
      <c r="B257" s="1">
        <v>44774</v>
      </c>
      <c r="C257" t="s">
        <v>1258</v>
      </c>
      <c r="D257" t="s">
        <v>1259</v>
      </c>
      <c r="E257" t="s">
        <v>38</v>
      </c>
      <c r="F257" t="s">
        <v>78</v>
      </c>
      <c r="G257" t="s">
        <v>40</v>
      </c>
      <c r="H257" t="s">
        <v>28</v>
      </c>
      <c r="I257" t="s">
        <v>1260</v>
      </c>
      <c r="J257" t="s">
        <v>43</v>
      </c>
      <c r="K257">
        <v>4</v>
      </c>
      <c r="L257" t="s">
        <v>31</v>
      </c>
      <c r="M257">
        <v>4</v>
      </c>
      <c r="N257">
        <v>898</v>
      </c>
      <c r="O257">
        <v>44.9</v>
      </c>
      <c r="P257">
        <v>32</v>
      </c>
      <c r="Q257">
        <v>164</v>
      </c>
      <c r="R257">
        <v>810.9</v>
      </c>
      <c r="S257" t="s">
        <v>53</v>
      </c>
      <c r="T257" t="s">
        <v>33</v>
      </c>
      <c r="U257">
        <v>26</v>
      </c>
      <c r="V257" t="s">
        <v>1261</v>
      </c>
      <c r="W257">
        <v>4</v>
      </c>
    </row>
    <row r="258" spans="1:23" x14ac:dyDescent="0.3">
      <c r="A258" t="s">
        <v>1262</v>
      </c>
      <c r="B258" s="1">
        <v>44937</v>
      </c>
      <c r="C258" t="s">
        <v>1263</v>
      </c>
      <c r="D258" t="s">
        <v>25</v>
      </c>
      <c r="E258" t="s">
        <v>38</v>
      </c>
      <c r="F258" t="s">
        <v>78</v>
      </c>
      <c r="G258" t="s">
        <v>40</v>
      </c>
      <c r="H258" t="s">
        <v>28</v>
      </c>
      <c r="I258" t="s">
        <v>1264</v>
      </c>
      <c r="J258" t="s">
        <v>43</v>
      </c>
      <c r="K258">
        <v>3</v>
      </c>
      <c r="L258" t="s">
        <v>44</v>
      </c>
      <c r="M258">
        <v>6</v>
      </c>
      <c r="N258">
        <v>603</v>
      </c>
      <c r="O258">
        <v>30.15</v>
      </c>
      <c r="P258">
        <v>32</v>
      </c>
      <c r="Q258">
        <v>71</v>
      </c>
      <c r="R258">
        <v>594.15</v>
      </c>
      <c r="S258" t="s">
        <v>53</v>
      </c>
      <c r="T258" t="s">
        <v>33</v>
      </c>
      <c r="U258">
        <v>36</v>
      </c>
      <c r="V258" t="s">
        <v>1265</v>
      </c>
      <c r="W258">
        <v>3</v>
      </c>
    </row>
    <row r="259" spans="1:23" x14ac:dyDescent="0.3">
      <c r="A259" t="s">
        <v>1266</v>
      </c>
      <c r="B259" s="1">
        <v>44684</v>
      </c>
      <c r="C259" t="s">
        <v>1267</v>
      </c>
      <c r="D259" t="s">
        <v>1268</v>
      </c>
      <c r="E259" t="s">
        <v>49</v>
      </c>
      <c r="F259" t="s">
        <v>104</v>
      </c>
      <c r="G259" t="s">
        <v>51</v>
      </c>
      <c r="H259" t="s">
        <v>28</v>
      </c>
      <c r="I259" t="s">
        <v>1269</v>
      </c>
      <c r="J259" t="s">
        <v>99</v>
      </c>
      <c r="K259">
        <v>2</v>
      </c>
      <c r="L259" t="s">
        <v>61</v>
      </c>
      <c r="M259">
        <v>2</v>
      </c>
      <c r="N259">
        <v>463</v>
      </c>
      <c r="O259">
        <v>23.15</v>
      </c>
      <c r="P259">
        <v>27</v>
      </c>
      <c r="Q259">
        <v>102</v>
      </c>
      <c r="R259">
        <v>411.15</v>
      </c>
      <c r="S259" t="s">
        <v>53</v>
      </c>
      <c r="T259" t="s">
        <v>106</v>
      </c>
      <c r="U259">
        <v>39</v>
      </c>
      <c r="V259" t="s">
        <v>835</v>
      </c>
      <c r="W259">
        <v>4</v>
      </c>
    </row>
    <row r="260" spans="1:23" x14ac:dyDescent="0.3">
      <c r="A260" t="s">
        <v>1270</v>
      </c>
      <c r="B260" s="1">
        <v>45086</v>
      </c>
      <c r="C260" t="s">
        <v>1271</v>
      </c>
      <c r="D260" t="s">
        <v>1272</v>
      </c>
      <c r="E260" t="s">
        <v>38</v>
      </c>
      <c r="F260" t="s">
        <v>174</v>
      </c>
      <c r="G260" t="s">
        <v>40</v>
      </c>
      <c r="H260" t="s">
        <v>41</v>
      </c>
      <c r="I260" t="s">
        <v>1273</v>
      </c>
      <c r="J260" t="s">
        <v>99</v>
      </c>
      <c r="K260">
        <v>4</v>
      </c>
      <c r="L260" t="s">
        <v>86</v>
      </c>
      <c r="M260">
        <v>4</v>
      </c>
      <c r="N260">
        <v>587</v>
      </c>
      <c r="O260">
        <v>29.35</v>
      </c>
      <c r="P260">
        <v>46</v>
      </c>
      <c r="Q260">
        <v>95</v>
      </c>
      <c r="R260">
        <v>567.35</v>
      </c>
      <c r="S260" t="s">
        <v>32</v>
      </c>
      <c r="T260" t="s">
        <v>33</v>
      </c>
      <c r="U260">
        <v>24</v>
      </c>
      <c r="V260" t="s">
        <v>1274</v>
      </c>
      <c r="W260">
        <v>4</v>
      </c>
    </row>
    <row r="261" spans="1:23" x14ac:dyDescent="0.3">
      <c r="A261" t="s">
        <v>1275</v>
      </c>
      <c r="B261" s="1">
        <v>44616</v>
      </c>
      <c r="C261" t="s">
        <v>372</v>
      </c>
      <c r="D261" t="s">
        <v>1276</v>
      </c>
      <c r="E261" t="s">
        <v>91</v>
      </c>
      <c r="F261" t="s">
        <v>92</v>
      </c>
      <c r="G261" t="s">
        <v>41</v>
      </c>
      <c r="H261" t="s">
        <v>119</v>
      </c>
      <c r="I261" t="s">
        <v>1277</v>
      </c>
      <c r="J261" t="s">
        <v>30</v>
      </c>
      <c r="K261">
        <v>3</v>
      </c>
      <c r="L261" t="s">
        <v>194</v>
      </c>
      <c r="M261">
        <v>1</v>
      </c>
      <c r="N261">
        <v>496</v>
      </c>
      <c r="O261">
        <v>24.8</v>
      </c>
      <c r="P261">
        <v>43</v>
      </c>
      <c r="Q261">
        <v>66</v>
      </c>
      <c r="R261">
        <v>497.8</v>
      </c>
      <c r="S261" t="s">
        <v>32</v>
      </c>
      <c r="T261" t="s">
        <v>33</v>
      </c>
      <c r="U261">
        <v>30</v>
      </c>
      <c r="V261" t="s">
        <v>1278</v>
      </c>
      <c r="W261">
        <v>3</v>
      </c>
    </row>
    <row r="262" spans="1:23" x14ac:dyDescent="0.3">
      <c r="A262" t="s">
        <v>1279</v>
      </c>
      <c r="B262" s="1">
        <v>45204</v>
      </c>
      <c r="C262" t="s">
        <v>1280</v>
      </c>
      <c r="D262" t="s">
        <v>1281</v>
      </c>
      <c r="E262" t="s">
        <v>91</v>
      </c>
      <c r="F262" t="s">
        <v>118</v>
      </c>
      <c r="G262" t="s">
        <v>41</v>
      </c>
      <c r="H262" t="s">
        <v>51</v>
      </c>
      <c r="I262" t="s">
        <v>1282</v>
      </c>
      <c r="J262" t="s">
        <v>126</v>
      </c>
      <c r="K262">
        <v>3</v>
      </c>
      <c r="L262" t="s">
        <v>61</v>
      </c>
      <c r="M262">
        <v>5</v>
      </c>
      <c r="N262">
        <v>231</v>
      </c>
      <c r="O262">
        <v>11.55</v>
      </c>
      <c r="P262">
        <v>76</v>
      </c>
      <c r="Q262">
        <v>52</v>
      </c>
      <c r="R262">
        <v>266.55</v>
      </c>
      <c r="S262" t="s">
        <v>32</v>
      </c>
      <c r="T262" t="s">
        <v>33</v>
      </c>
      <c r="U262">
        <v>30</v>
      </c>
      <c r="V262" t="s">
        <v>1283</v>
      </c>
      <c r="W262">
        <v>3</v>
      </c>
    </row>
    <row r="263" spans="1:23" x14ac:dyDescent="0.3">
      <c r="A263" t="s">
        <v>1284</v>
      </c>
      <c r="B263" s="1">
        <v>44688</v>
      </c>
      <c r="C263" t="s">
        <v>1285</v>
      </c>
      <c r="D263" t="s">
        <v>1286</v>
      </c>
      <c r="E263" t="s">
        <v>49</v>
      </c>
      <c r="F263" t="s">
        <v>50</v>
      </c>
      <c r="G263" t="s">
        <v>51</v>
      </c>
      <c r="H263" t="s">
        <v>51</v>
      </c>
      <c r="I263" t="s">
        <v>1287</v>
      </c>
      <c r="J263" t="s">
        <v>30</v>
      </c>
      <c r="K263">
        <v>4</v>
      </c>
      <c r="L263" t="s">
        <v>31</v>
      </c>
      <c r="M263">
        <v>3</v>
      </c>
      <c r="N263">
        <v>543</v>
      </c>
      <c r="O263">
        <v>27.15</v>
      </c>
      <c r="P263">
        <v>34</v>
      </c>
      <c r="Q263">
        <v>70</v>
      </c>
      <c r="R263">
        <v>534.15</v>
      </c>
      <c r="S263" t="s">
        <v>53</v>
      </c>
      <c r="T263" t="s">
        <v>33</v>
      </c>
      <c r="U263">
        <v>41</v>
      </c>
      <c r="V263" t="s">
        <v>1288</v>
      </c>
      <c r="W263">
        <v>4</v>
      </c>
    </row>
    <row r="264" spans="1:23" x14ac:dyDescent="0.3">
      <c r="A264" t="s">
        <v>1289</v>
      </c>
      <c r="B264" s="1">
        <v>44914</v>
      </c>
      <c r="C264" t="s">
        <v>1290</v>
      </c>
      <c r="D264" t="s">
        <v>1291</v>
      </c>
      <c r="E264" t="s">
        <v>131</v>
      </c>
      <c r="F264" t="s">
        <v>132</v>
      </c>
      <c r="G264" t="s">
        <v>40</v>
      </c>
      <c r="H264" t="s">
        <v>40</v>
      </c>
      <c r="I264" t="s">
        <v>1292</v>
      </c>
      <c r="J264" t="s">
        <v>43</v>
      </c>
      <c r="K264">
        <v>5</v>
      </c>
      <c r="L264" t="s">
        <v>86</v>
      </c>
      <c r="M264">
        <v>5</v>
      </c>
      <c r="N264">
        <v>618</v>
      </c>
      <c r="O264">
        <v>30.9</v>
      </c>
      <c r="P264">
        <v>50</v>
      </c>
      <c r="Q264">
        <v>49</v>
      </c>
      <c r="R264">
        <v>649.9</v>
      </c>
      <c r="S264" t="s">
        <v>32</v>
      </c>
      <c r="T264" t="s">
        <v>33</v>
      </c>
      <c r="U264">
        <v>42</v>
      </c>
      <c r="V264" t="s">
        <v>1293</v>
      </c>
      <c r="W264">
        <v>3</v>
      </c>
    </row>
    <row r="265" spans="1:23" x14ac:dyDescent="0.3">
      <c r="A265" t="s">
        <v>1294</v>
      </c>
      <c r="B265" s="1">
        <v>44897</v>
      </c>
      <c r="C265" t="s">
        <v>1295</v>
      </c>
      <c r="D265" t="s">
        <v>1296</v>
      </c>
      <c r="E265" t="s">
        <v>49</v>
      </c>
      <c r="F265" t="s">
        <v>444</v>
      </c>
      <c r="G265" t="s">
        <v>51</v>
      </c>
      <c r="H265" t="s">
        <v>51</v>
      </c>
      <c r="I265" t="s">
        <v>1297</v>
      </c>
      <c r="J265" t="s">
        <v>126</v>
      </c>
      <c r="K265">
        <v>5</v>
      </c>
      <c r="L265" t="s">
        <v>194</v>
      </c>
      <c r="M265">
        <v>2</v>
      </c>
      <c r="N265">
        <v>659</v>
      </c>
      <c r="O265">
        <v>32.950000000000003</v>
      </c>
      <c r="P265">
        <v>26</v>
      </c>
      <c r="Q265">
        <v>90</v>
      </c>
      <c r="R265">
        <v>627.95000000000005</v>
      </c>
      <c r="S265" t="s">
        <v>53</v>
      </c>
      <c r="T265" t="s">
        <v>33</v>
      </c>
      <c r="U265">
        <v>18</v>
      </c>
      <c r="V265" t="s">
        <v>1136</v>
      </c>
      <c r="W265">
        <v>5</v>
      </c>
    </row>
    <row r="266" spans="1:23" x14ac:dyDescent="0.3">
      <c r="A266" t="s">
        <v>1298</v>
      </c>
      <c r="B266" s="1">
        <v>45112</v>
      </c>
      <c r="C266" t="s">
        <v>1299</v>
      </c>
      <c r="D266" t="s">
        <v>1300</v>
      </c>
      <c r="E266" t="s">
        <v>38</v>
      </c>
      <c r="F266" t="s">
        <v>78</v>
      </c>
      <c r="G266" t="s">
        <v>40</v>
      </c>
      <c r="H266" t="s">
        <v>119</v>
      </c>
      <c r="I266" t="s">
        <v>1301</v>
      </c>
      <c r="J266" t="s">
        <v>80</v>
      </c>
      <c r="K266">
        <v>4</v>
      </c>
      <c r="L266" t="s">
        <v>31</v>
      </c>
      <c r="M266">
        <v>3</v>
      </c>
      <c r="N266">
        <v>522</v>
      </c>
      <c r="O266">
        <v>26.1</v>
      </c>
      <c r="P266">
        <v>24</v>
      </c>
      <c r="Q266">
        <v>171</v>
      </c>
      <c r="R266">
        <v>401.1</v>
      </c>
      <c r="S266" t="s">
        <v>53</v>
      </c>
      <c r="T266" t="s">
        <v>33</v>
      </c>
      <c r="U266">
        <v>38</v>
      </c>
      <c r="V266" t="s">
        <v>1302</v>
      </c>
      <c r="W266">
        <v>4</v>
      </c>
    </row>
    <row r="267" spans="1:23" x14ac:dyDescent="0.3">
      <c r="A267" t="s">
        <v>1303</v>
      </c>
      <c r="B267" s="1">
        <v>44776</v>
      </c>
      <c r="C267" t="s">
        <v>1304</v>
      </c>
      <c r="D267" t="s">
        <v>1105</v>
      </c>
      <c r="E267" t="s">
        <v>131</v>
      </c>
      <c r="F267" t="s">
        <v>180</v>
      </c>
      <c r="G267" t="s">
        <v>40</v>
      </c>
      <c r="H267" t="s">
        <v>119</v>
      </c>
      <c r="I267" t="s">
        <v>1305</v>
      </c>
      <c r="J267" t="s">
        <v>30</v>
      </c>
      <c r="K267">
        <v>4</v>
      </c>
      <c r="L267" t="s">
        <v>44</v>
      </c>
      <c r="M267">
        <v>4</v>
      </c>
      <c r="N267">
        <v>716</v>
      </c>
      <c r="O267">
        <v>35.799999999999997</v>
      </c>
      <c r="P267">
        <v>60</v>
      </c>
      <c r="Q267">
        <v>73</v>
      </c>
      <c r="R267">
        <v>738.8</v>
      </c>
      <c r="S267" t="s">
        <v>113</v>
      </c>
      <c r="T267" t="s">
        <v>33</v>
      </c>
      <c r="U267">
        <v>43</v>
      </c>
      <c r="V267" t="s">
        <v>1306</v>
      </c>
      <c r="W267">
        <v>4</v>
      </c>
    </row>
    <row r="268" spans="1:23" x14ac:dyDescent="0.3">
      <c r="A268" t="s">
        <v>1307</v>
      </c>
      <c r="B268" s="1">
        <v>45072</v>
      </c>
      <c r="C268" t="s">
        <v>1308</v>
      </c>
      <c r="D268" t="s">
        <v>1309</v>
      </c>
      <c r="E268" t="s">
        <v>58</v>
      </c>
      <c r="F268" t="s">
        <v>59</v>
      </c>
      <c r="G268" t="s">
        <v>28</v>
      </c>
      <c r="H268" t="s">
        <v>41</v>
      </c>
      <c r="I268" t="s">
        <v>1310</v>
      </c>
      <c r="J268" t="s">
        <v>99</v>
      </c>
      <c r="K268">
        <v>5</v>
      </c>
      <c r="L268" t="s">
        <v>61</v>
      </c>
      <c r="M268">
        <v>2</v>
      </c>
      <c r="N268">
        <v>1352</v>
      </c>
      <c r="O268">
        <v>67.599999999999994</v>
      </c>
      <c r="P268">
        <v>45</v>
      </c>
      <c r="Q268">
        <v>133</v>
      </c>
      <c r="R268">
        <v>1331.6</v>
      </c>
      <c r="S268" t="s">
        <v>53</v>
      </c>
      <c r="T268" t="s">
        <v>33</v>
      </c>
      <c r="U268">
        <v>19</v>
      </c>
      <c r="V268" t="s">
        <v>1311</v>
      </c>
      <c r="W268">
        <v>5</v>
      </c>
    </row>
    <row r="269" spans="1:23" x14ac:dyDescent="0.3">
      <c r="A269" t="s">
        <v>1312</v>
      </c>
      <c r="B269" s="1">
        <v>44871</v>
      </c>
      <c r="C269" t="s">
        <v>1313</v>
      </c>
      <c r="D269" t="s">
        <v>1314</v>
      </c>
      <c r="E269" t="s">
        <v>38</v>
      </c>
      <c r="F269" t="s">
        <v>256</v>
      </c>
      <c r="G269" t="s">
        <v>40</v>
      </c>
      <c r="H269" t="s">
        <v>41</v>
      </c>
      <c r="I269" t="s">
        <v>847</v>
      </c>
      <c r="J269" t="s">
        <v>126</v>
      </c>
      <c r="K269">
        <v>3</v>
      </c>
      <c r="L269" t="s">
        <v>61</v>
      </c>
      <c r="M269">
        <v>5</v>
      </c>
      <c r="N269">
        <v>825</v>
      </c>
      <c r="O269">
        <v>41.25</v>
      </c>
      <c r="P269">
        <v>23</v>
      </c>
      <c r="Q269">
        <v>156</v>
      </c>
      <c r="R269">
        <v>733.25</v>
      </c>
      <c r="S269" t="s">
        <v>113</v>
      </c>
      <c r="T269" t="s">
        <v>33</v>
      </c>
      <c r="U269">
        <v>40</v>
      </c>
      <c r="V269" t="s">
        <v>1315</v>
      </c>
      <c r="W269">
        <v>3</v>
      </c>
    </row>
    <row r="270" spans="1:23" x14ac:dyDescent="0.3">
      <c r="A270" t="s">
        <v>1316</v>
      </c>
      <c r="B270" s="1">
        <v>45396</v>
      </c>
      <c r="C270" t="s">
        <v>157</v>
      </c>
      <c r="D270" t="s">
        <v>1317</v>
      </c>
      <c r="E270" t="s">
        <v>152</v>
      </c>
      <c r="F270" t="s">
        <v>374</v>
      </c>
      <c r="G270" t="s">
        <v>28</v>
      </c>
      <c r="H270" t="s">
        <v>119</v>
      </c>
      <c r="I270" t="s">
        <v>1318</v>
      </c>
      <c r="J270" t="s">
        <v>99</v>
      </c>
      <c r="K270">
        <v>2</v>
      </c>
      <c r="L270" t="s">
        <v>194</v>
      </c>
      <c r="M270">
        <v>5</v>
      </c>
      <c r="N270">
        <v>322</v>
      </c>
      <c r="O270">
        <v>16.100000000000001</v>
      </c>
      <c r="P270">
        <v>30</v>
      </c>
      <c r="Q270">
        <v>76</v>
      </c>
      <c r="R270">
        <v>292.10000000000002</v>
      </c>
      <c r="S270" t="s">
        <v>53</v>
      </c>
      <c r="T270" t="s">
        <v>33</v>
      </c>
      <c r="U270">
        <v>67</v>
      </c>
      <c r="V270" t="s">
        <v>821</v>
      </c>
      <c r="W270">
        <v>2</v>
      </c>
    </row>
    <row r="271" spans="1:23" x14ac:dyDescent="0.3">
      <c r="A271" t="s">
        <v>1319</v>
      </c>
      <c r="B271" s="1">
        <v>44852</v>
      </c>
      <c r="C271" t="s">
        <v>910</v>
      </c>
      <c r="D271" t="s">
        <v>1320</v>
      </c>
      <c r="E271" t="s">
        <v>91</v>
      </c>
      <c r="F271" t="s">
        <v>321</v>
      </c>
      <c r="G271" t="s">
        <v>41</v>
      </c>
      <c r="H271" t="s">
        <v>41</v>
      </c>
      <c r="I271" t="s">
        <v>1321</v>
      </c>
      <c r="J271" t="s">
        <v>99</v>
      </c>
      <c r="K271">
        <v>3</v>
      </c>
      <c r="L271" t="s">
        <v>67</v>
      </c>
      <c r="M271">
        <v>3</v>
      </c>
      <c r="N271">
        <v>438</v>
      </c>
      <c r="O271">
        <v>21.9</v>
      </c>
      <c r="P271">
        <v>37</v>
      </c>
      <c r="Q271">
        <v>86</v>
      </c>
      <c r="R271">
        <v>410.9</v>
      </c>
      <c r="S271" t="s">
        <v>32</v>
      </c>
      <c r="T271" t="s">
        <v>33</v>
      </c>
      <c r="U271">
        <v>60</v>
      </c>
      <c r="V271" t="s">
        <v>1322</v>
      </c>
      <c r="W271">
        <v>1</v>
      </c>
    </row>
    <row r="272" spans="1:23" x14ac:dyDescent="0.3">
      <c r="A272" t="s">
        <v>1323</v>
      </c>
      <c r="B272" s="1">
        <v>44833</v>
      </c>
      <c r="C272" t="s">
        <v>1324</v>
      </c>
      <c r="D272" t="s">
        <v>1325</v>
      </c>
      <c r="E272" t="s">
        <v>58</v>
      </c>
      <c r="F272" t="s">
        <v>72</v>
      </c>
      <c r="G272" t="s">
        <v>28</v>
      </c>
      <c r="H272" t="s">
        <v>119</v>
      </c>
      <c r="I272" t="s">
        <v>1326</v>
      </c>
      <c r="J272" t="s">
        <v>99</v>
      </c>
      <c r="K272">
        <v>2</v>
      </c>
      <c r="L272" t="s">
        <v>44</v>
      </c>
      <c r="M272">
        <v>2</v>
      </c>
      <c r="N272">
        <v>1218</v>
      </c>
      <c r="O272">
        <v>60.9</v>
      </c>
      <c r="P272">
        <v>35</v>
      </c>
      <c r="Q272">
        <v>159</v>
      </c>
      <c r="R272">
        <v>1154.9000000000001</v>
      </c>
      <c r="S272" t="s">
        <v>32</v>
      </c>
      <c r="T272" t="s">
        <v>33</v>
      </c>
      <c r="U272">
        <v>32</v>
      </c>
      <c r="V272" t="s">
        <v>1327</v>
      </c>
      <c r="W272">
        <v>4</v>
      </c>
    </row>
    <row r="273" spans="1:23" x14ac:dyDescent="0.3">
      <c r="A273" t="s">
        <v>1328</v>
      </c>
      <c r="B273" s="1">
        <v>44922</v>
      </c>
      <c r="C273" t="s">
        <v>1329</v>
      </c>
      <c r="D273" t="s">
        <v>1330</v>
      </c>
      <c r="E273" t="s">
        <v>49</v>
      </c>
      <c r="F273" t="s">
        <v>204</v>
      </c>
      <c r="G273" t="s">
        <v>51</v>
      </c>
      <c r="H273" t="s">
        <v>41</v>
      </c>
      <c r="I273" t="s">
        <v>473</v>
      </c>
      <c r="J273" t="s">
        <v>99</v>
      </c>
      <c r="K273">
        <v>3</v>
      </c>
      <c r="L273" t="s">
        <v>61</v>
      </c>
      <c r="M273">
        <v>6</v>
      </c>
      <c r="N273">
        <v>1063</v>
      </c>
      <c r="O273">
        <v>53.15</v>
      </c>
      <c r="P273">
        <v>46</v>
      </c>
      <c r="Q273">
        <v>85</v>
      </c>
      <c r="R273">
        <v>1077.1500000000001</v>
      </c>
      <c r="S273" t="s">
        <v>32</v>
      </c>
      <c r="T273" t="s">
        <v>33</v>
      </c>
      <c r="U273">
        <v>49</v>
      </c>
      <c r="V273" t="s">
        <v>1331</v>
      </c>
      <c r="W273">
        <v>3</v>
      </c>
    </row>
    <row r="274" spans="1:23" x14ac:dyDescent="0.3">
      <c r="A274" t="s">
        <v>1332</v>
      </c>
      <c r="B274" s="1">
        <v>45326</v>
      </c>
      <c r="C274" t="s">
        <v>1333</v>
      </c>
      <c r="D274" t="s">
        <v>1334</v>
      </c>
      <c r="E274" t="s">
        <v>49</v>
      </c>
      <c r="F274" t="s">
        <v>204</v>
      </c>
      <c r="G274" t="s">
        <v>51</v>
      </c>
      <c r="H274" t="s">
        <v>28</v>
      </c>
      <c r="I274" t="s">
        <v>1335</v>
      </c>
      <c r="J274" t="s">
        <v>30</v>
      </c>
      <c r="K274">
        <v>5</v>
      </c>
      <c r="L274" t="s">
        <v>67</v>
      </c>
      <c r="M274">
        <v>4</v>
      </c>
      <c r="N274">
        <v>309</v>
      </c>
      <c r="O274">
        <v>15.45</v>
      </c>
      <c r="P274">
        <v>35</v>
      </c>
      <c r="Q274">
        <v>138</v>
      </c>
      <c r="R274">
        <v>221.45</v>
      </c>
      <c r="S274" t="s">
        <v>53</v>
      </c>
      <c r="T274" t="s">
        <v>33</v>
      </c>
      <c r="U274">
        <v>20</v>
      </c>
      <c r="V274" t="s">
        <v>1336</v>
      </c>
      <c r="W274">
        <v>5</v>
      </c>
    </row>
    <row r="275" spans="1:23" x14ac:dyDescent="0.3">
      <c r="A275" t="s">
        <v>1337</v>
      </c>
      <c r="B275" s="1">
        <v>45292</v>
      </c>
      <c r="C275" t="s">
        <v>333</v>
      </c>
      <c r="D275" t="s">
        <v>1338</v>
      </c>
      <c r="E275" t="s">
        <v>131</v>
      </c>
      <c r="F275" t="s">
        <v>186</v>
      </c>
      <c r="G275" t="s">
        <v>40</v>
      </c>
      <c r="H275" t="s">
        <v>40</v>
      </c>
      <c r="I275" t="s">
        <v>1339</v>
      </c>
      <c r="J275" t="s">
        <v>30</v>
      </c>
      <c r="K275">
        <v>5</v>
      </c>
      <c r="L275" t="s">
        <v>194</v>
      </c>
      <c r="M275">
        <v>4</v>
      </c>
      <c r="N275">
        <v>627</v>
      </c>
      <c r="O275">
        <v>31.35</v>
      </c>
      <c r="P275">
        <v>51</v>
      </c>
      <c r="Q275">
        <v>67</v>
      </c>
      <c r="R275">
        <v>642.35</v>
      </c>
      <c r="S275" t="s">
        <v>53</v>
      </c>
      <c r="T275" t="s">
        <v>33</v>
      </c>
      <c r="U275">
        <v>20</v>
      </c>
      <c r="V275" t="s">
        <v>1340</v>
      </c>
      <c r="W275">
        <v>5</v>
      </c>
    </row>
    <row r="276" spans="1:23" x14ac:dyDescent="0.3">
      <c r="A276" t="s">
        <v>1341</v>
      </c>
      <c r="B276" s="1">
        <v>45260</v>
      </c>
      <c r="C276" t="s">
        <v>828</v>
      </c>
      <c r="D276" t="s">
        <v>1342</v>
      </c>
      <c r="E276" t="s">
        <v>38</v>
      </c>
      <c r="F276" t="s">
        <v>111</v>
      </c>
      <c r="G276" t="s">
        <v>40</v>
      </c>
      <c r="H276" t="s">
        <v>119</v>
      </c>
      <c r="I276" t="s">
        <v>181</v>
      </c>
      <c r="J276" t="s">
        <v>80</v>
      </c>
      <c r="K276">
        <v>4</v>
      </c>
      <c r="L276" t="s">
        <v>86</v>
      </c>
      <c r="M276">
        <v>5</v>
      </c>
      <c r="N276">
        <v>647</v>
      </c>
      <c r="O276">
        <v>32.35</v>
      </c>
      <c r="P276">
        <v>22</v>
      </c>
      <c r="Q276">
        <v>73</v>
      </c>
      <c r="R276">
        <v>628.35</v>
      </c>
      <c r="S276" t="s">
        <v>53</v>
      </c>
      <c r="T276" t="s">
        <v>33</v>
      </c>
      <c r="U276">
        <v>31</v>
      </c>
      <c r="V276" t="s">
        <v>258</v>
      </c>
      <c r="W276">
        <v>4</v>
      </c>
    </row>
    <row r="277" spans="1:23" x14ac:dyDescent="0.3">
      <c r="A277" t="s">
        <v>1343</v>
      </c>
      <c r="B277" s="1">
        <v>45467</v>
      </c>
      <c r="C277" t="s">
        <v>1344</v>
      </c>
      <c r="D277" t="s">
        <v>1345</v>
      </c>
      <c r="E277" t="s">
        <v>131</v>
      </c>
      <c r="F277" t="s">
        <v>132</v>
      </c>
      <c r="G277" t="s">
        <v>40</v>
      </c>
      <c r="H277" t="s">
        <v>119</v>
      </c>
      <c r="I277" t="s">
        <v>1346</v>
      </c>
      <c r="J277" t="s">
        <v>99</v>
      </c>
      <c r="K277">
        <v>4</v>
      </c>
      <c r="L277" t="s">
        <v>31</v>
      </c>
      <c r="M277">
        <v>1</v>
      </c>
      <c r="N277">
        <v>818</v>
      </c>
      <c r="O277">
        <v>40.9</v>
      </c>
      <c r="P277">
        <v>54</v>
      </c>
      <c r="Q277">
        <v>61</v>
      </c>
      <c r="R277">
        <v>851.9</v>
      </c>
      <c r="S277" t="s">
        <v>113</v>
      </c>
      <c r="T277" t="s">
        <v>106</v>
      </c>
      <c r="U277">
        <v>43</v>
      </c>
      <c r="V277" t="s">
        <v>1347</v>
      </c>
      <c r="W277">
        <v>4</v>
      </c>
    </row>
    <row r="278" spans="1:23" x14ac:dyDescent="0.3">
      <c r="A278" t="s">
        <v>1348</v>
      </c>
      <c r="B278" s="1">
        <v>44743</v>
      </c>
      <c r="C278" t="s">
        <v>1349</v>
      </c>
      <c r="D278" t="s">
        <v>1350</v>
      </c>
      <c r="E278" t="s">
        <v>38</v>
      </c>
      <c r="F278" t="s">
        <v>78</v>
      </c>
      <c r="G278" t="s">
        <v>40</v>
      </c>
      <c r="H278" t="s">
        <v>40</v>
      </c>
      <c r="I278" t="s">
        <v>1351</v>
      </c>
      <c r="J278" t="s">
        <v>43</v>
      </c>
      <c r="K278">
        <v>5</v>
      </c>
      <c r="L278" t="s">
        <v>194</v>
      </c>
      <c r="M278">
        <v>3</v>
      </c>
      <c r="N278">
        <v>1555</v>
      </c>
      <c r="O278">
        <v>77.75</v>
      </c>
      <c r="P278">
        <v>20</v>
      </c>
      <c r="Q278">
        <v>160</v>
      </c>
      <c r="R278">
        <v>1492.75</v>
      </c>
      <c r="S278" t="s">
        <v>53</v>
      </c>
      <c r="T278" t="s">
        <v>33</v>
      </c>
      <c r="U278">
        <v>28</v>
      </c>
      <c r="V278" t="s">
        <v>1352</v>
      </c>
      <c r="W278">
        <v>5</v>
      </c>
    </row>
    <row r="279" spans="1:23" x14ac:dyDescent="0.3">
      <c r="A279" t="s">
        <v>1353</v>
      </c>
      <c r="B279" s="1">
        <v>45100</v>
      </c>
      <c r="C279" t="s">
        <v>1354</v>
      </c>
      <c r="D279" t="s">
        <v>1355</v>
      </c>
      <c r="E279" t="s">
        <v>38</v>
      </c>
      <c r="F279" t="s">
        <v>39</v>
      </c>
      <c r="G279" t="s">
        <v>40</v>
      </c>
      <c r="H279" t="s">
        <v>119</v>
      </c>
      <c r="I279" t="s">
        <v>1356</v>
      </c>
      <c r="J279" t="s">
        <v>99</v>
      </c>
      <c r="K279">
        <v>4</v>
      </c>
      <c r="L279" t="s">
        <v>86</v>
      </c>
      <c r="M279">
        <v>4</v>
      </c>
      <c r="N279">
        <v>683</v>
      </c>
      <c r="O279">
        <v>34.15</v>
      </c>
      <c r="P279">
        <v>33</v>
      </c>
      <c r="Q279">
        <v>194</v>
      </c>
      <c r="R279">
        <v>556.15</v>
      </c>
      <c r="S279" t="s">
        <v>53</v>
      </c>
      <c r="T279" t="s">
        <v>33</v>
      </c>
      <c r="U279">
        <v>43</v>
      </c>
      <c r="V279" t="s">
        <v>1357</v>
      </c>
      <c r="W279">
        <v>4</v>
      </c>
    </row>
    <row r="280" spans="1:23" x14ac:dyDescent="0.3">
      <c r="A280" t="s">
        <v>1358</v>
      </c>
      <c r="B280" s="1">
        <v>44714</v>
      </c>
      <c r="C280" t="s">
        <v>1359</v>
      </c>
      <c r="D280" t="s">
        <v>1360</v>
      </c>
      <c r="E280" t="s">
        <v>131</v>
      </c>
      <c r="F280" t="s">
        <v>768</v>
      </c>
      <c r="G280" t="s">
        <v>40</v>
      </c>
      <c r="H280" t="s">
        <v>40</v>
      </c>
      <c r="I280" t="s">
        <v>1361</v>
      </c>
      <c r="J280" t="s">
        <v>30</v>
      </c>
      <c r="K280">
        <v>2</v>
      </c>
      <c r="L280" t="s">
        <v>67</v>
      </c>
      <c r="M280">
        <v>3</v>
      </c>
      <c r="N280">
        <v>350</v>
      </c>
      <c r="O280">
        <v>17.5</v>
      </c>
      <c r="P280">
        <v>58</v>
      </c>
      <c r="Q280">
        <v>53</v>
      </c>
      <c r="R280">
        <v>372.5</v>
      </c>
      <c r="S280" t="s">
        <v>113</v>
      </c>
      <c r="T280" t="s">
        <v>33</v>
      </c>
      <c r="U280">
        <v>40</v>
      </c>
      <c r="V280" t="s">
        <v>328</v>
      </c>
      <c r="W280">
        <v>3</v>
      </c>
    </row>
    <row r="281" spans="1:23" x14ac:dyDescent="0.3">
      <c r="A281" t="s">
        <v>1362</v>
      </c>
      <c r="B281" s="1">
        <v>45493</v>
      </c>
      <c r="C281" t="s">
        <v>157</v>
      </c>
      <c r="D281" t="s">
        <v>1363</v>
      </c>
      <c r="E281" t="s">
        <v>152</v>
      </c>
      <c r="F281" t="s">
        <v>631</v>
      </c>
      <c r="G281" t="s">
        <v>28</v>
      </c>
      <c r="H281" t="s">
        <v>28</v>
      </c>
      <c r="I281" t="s">
        <v>1364</v>
      </c>
      <c r="J281" t="s">
        <v>80</v>
      </c>
      <c r="K281">
        <v>5</v>
      </c>
      <c r="L281" t="s">
        <v>61</v>
      </c>
      <c r="M281">
        <v>2</v>
      </c>
      <c r="N281">
        <v>280</v>
      </c>
      <c r="O281">
        <v>14</v>
      </c>
      <c r="P281">
        <v>62</v>
      </c>
      <c r="Q281">
        <v>66</v>
      </c>
      <c r="R281">
        <v>290</v>
      </c>
      <c r="S281" t="s">
        <v>32</v>
      </c>
      <c r="T281" t="s">
        <v>33</v>
      </c>
      <c r="U281">
        <v>36</v>
      </c>
      <c r="V281" t="s">
        <v>1365</v>
      </c>
      <c r="W281">
        <v>4</v>
      </c>
    </row>
    <row r="282" spans="1:23" x14ac:dyDescent="0.3">
      <c r="A282" t="s">
        <v>1366</v>
      </c>
      <c r="B282" s="1">
        <v>44631</v>
      </c>
      <c r="C282" t="s">
        <v>1367</v>
      </c>
      <c r="D282" t="s">
        <v>1368</v>
      </c>
      <c r="E282" t="s">
        <v>91</v>
      </c>
      <c r="F282" t="s">
        <v>580</v>
      </c>
      <c r="G282" t="s">
        <v>41</v>
      </c>
      <c r="H282" t="s">
        <v>40</v>
      </c>
      <c r="I282" t="s">
        <v>1369</v>
      </c>
      <c r="J282" t="s">
        <v>80</v>
      </c>
      <c r="K282">
        <v>3</v>
      </c>
      <c r="L282" t="s">
        <v>44</v>
      </c>
      <c r="M282">
        <v>5</v>
      </c>
      <c r="N282">
        <v>559</v>
      </c>
      <c r="O282">
        <v>27.95</v>
      </c>
      <c r="P282">
        <v>55</v>
      </c>
      <c r="Q282">
        <v>80</v>
      </c>
      <c r="R282">
        <v>561.95000000000005</v>
      </c>
      <c r="S282" t="s">
        <v>53</v>
      </c>
      <c r="T282" t="s">
        <v>33</v>
      </c>
      <c r="U282">
        <v>75</v>
      </c>
      <c r="V282" t="s">
        <v>1370</v>
      </c>
      <c r="W282">
        <v>3</v>
      </c>
    </row>
    <row r="283" spans="1:23" x14ac:dyDescent="0.3">
      <c r="A283" t="s">
        <v>1371</v>
      </c>
      <c r="B283" s="1">
        <v>44793</v>
      </c>
      <c r="C283" t="s">
        <v>1372</v>
      </c>
      <c r="D283" t="s">
        <v>1373</v>
      </c>
      <c r="E283" t="s">
        <v>49</v>
      </c>
      <c r="F283" t="s">
        <v>104</v>
      </c>
      <c r="G283" t="s">
        <v>51</v>
      </c>
      <c r="H283" t="s">
        <v>41</v>
      </c>
      <c r="I283" t="s">
        <v>1374</v>
      </c>
      <c r="J283" t="s">
        <v>99</v>
      </c>
      <c r="K283">
        <v>2</v>
      </c>
      <c r="L283" t="s">
        <v>61</v>
      </c>
      <c r="M283">
        <v>1</v>
      </c>
      <c r="N283">
        <v>348</v>
      </c>
      <c r="O283">
        <v>17.399999999999999</v>
      </c>
      <c r="P283">
        <v>22</v>
      </c>
      <c r="Q283">
        <v>111</v>
      </c>
      <c r="R283">
        <v>276.39999999999998</v>
      </c>
      <c r="S283" t="s">
        <v>32</v>
      </c>
      <c r="T283" t="s">
        <v>33</v>
      </c>
      <c r="U283">
        <v>25</v>
      </c>
      <c r="V283" t="s">
        <v>985</v>
      </c>
      <c r="W283">
        <v>5</v>
      </c>
    </row>
    <row r="284" spans="1:23" x14ac:dyDescent="0.3">
      <c r="A284" t="s">
        <v>1375</v>
      </c>
      <c r="B284" s="1">
        <v>44698</v>
      </c>
      <c r="C284" t="s">
        <v>1376</v>
      </c>
      <c r="D284" t="s">
        <v>1377</v>
      </c>
      <c r="E284" t="s">
        <v>38</v>
      </c>
      <c r="F284" t="s">
        <v>111</v>
      </c>
      <c r="G284" t="s">
        <v>40</v>
      </c>
      <c r="H284" t="s">
        <v>119</v>
      </c>
      <c r="I284" t="s">
        <v>774</v>
      </c>
      <c r="J284" t="s">
        <v>99</v>
      </c>
      <c r="K284">
        <v>4</v>
      </c>
      <c r="L284" t="s">
        <v>194</v>
      </c>
      <c r="M284">
        <v>6</v>
      </c>
      <c r="N284">
        <v>1363</v>
      </c>
      <c r="O284">
        <v>68.150000000000006</v>
      </c>
      <c r="P284">
        <v>23</v>
      </c>
      <c r="Q284">
        <v>63</v>
      </c>
      <c r="R284">
        <v>1391.15</v>
      </c>
      <c r="S284" t="s">
        <v>113</v>
      </c>
      <c r="T284" t="s">
        <v>33</v>
      </c>
      <c r="U284">
        <v>34</v>
      </c>
      <c r="V284" t="s">
        <v>1378</v>
      </c>
      <c r="W284">
        <v>4</v>
      </c>
    </row>
    <row r="285" spans="1:23" x14ac:dyDescent="0.3">
      <c r="A285" t="s">
        <v>1379</v>
      </c>
      <c r="B285" s="1">
        <v>45112</v>
      </c>
      <c r="C285" t="s">
        <v>1380</v>
      </c>
      <c r="D285" t="s">
        <v>1381</v>
      </c>
      <c r="E285" t="s">
        <v>49</v>
      </c>
      <c r="F285" t="s">
        <v>444</v>
      </c>
      <c r="G285" t="s">
        <v>51</v>
      </c>
      <c r="H285" t="s">
        <v>41</v>
      </c>
      <c r="I285" t="s">
        <v>1382</v>
      </c>
      <c r="J285" t="s">
        <v>30</v>
      </c>
      <c r="K285">
        <v>2</v>
      </c>
      <c r="L285" t="s">
        <v>31</v>
      </c>
      <c r="M285">
        <v>2</v>
      </c>
      <c r="N285">
        <v>1058</v>
      </c>
      <c r="O285">
        <v>52.9</v>
      </c>
      <c r="P285">
        <v>28</v>
      </c>
      <c r="Q285">
        <v>142</v>
      </c>
      <c r="R285">
        <v>996.9</v>
      </c>
      <c r="S285" t="s">
        <v>53</v>
      </c>
      <c r="T285" t="s">
        <v>33</v>
      </c>
      <c r="U285">
        <v>25</v>
      </c>
      <c r="V285" t="s">
        <v>1383</v>
      </c>
      <c r="W285">
        <v>4</v>
      </c>
    </row>
    <row r="286" spans="1:23" x14ac:dyDescent="0.3">
      <c r="A286" t="s">
        <v>1384</v>
      </c>
      <c r="B286" s="1">
        <v>44840</v>
      </c>
      <c r="C286" t="s">
        <v>1232</v>
      </c>
      <c r="D286" t="s">
        <v>1385</v>
      </c>
      <c r="E286" t="s">
        <v>49</v>
      </c>
      <c r="F286" t="s">
        <v>104</v>
      </c>
      <c r="G286" t="s">
        <v>51</v>
      </c>
      <c r="H286" t="s">
        <v>40</v>
      </c>
      <c r="I286" t="s">
        <v>1386</v>
      </c>
      <c r="J286" t="s">
        <v>99</v>
      </c>
      <c r="K286">
        <v>4</v>
      </c>
      <c r="L286" t="s">
        <v>67</v>
      </c>
      <c r="M286">
        <v>6</v>
      </c>
      <c r="N286">
        <v>614</v>
      </c>
      <c r="O286">
        <v>30.7</v>
      </c>
      <c r="P286">
        <v>28</v>
      </c>
      <c r="Q286">
        <v>59</v>
      </c>
      <c r="R286">
        <v>613.70000000000005</v>
      </c>
      <c r="S286" t="s">
        <v>53</v>
      </c>
      <c r="T286" t="s">
        <v>106</v>
      </c>
      <c r="U286">
        <v>18</v>
      </c>
      <c r="V286" t="s">
        <v>664</v>
      </c>
      <c r="W286">
        <v>4</v>
      </c>
    </row>
    <row r="287" spans="1:23" x14ac:dyDescent="0.3">
      <c r="A287" t="s">
        <v>1387</v>
      </c>
      <c r="B287" s="1">
        <v>45004</v>
      </c>
      <c r="C287" t="s">
        <v>1388</v>
      </c>
      <c r="D287" t="s">
        <v>1389</v>
      </c>
      <c r="E287" t="s">
        <v>152</v>
      </c>
      <c r="F287" t="s">
        <v>299</v>
      </c>
      <c r="G287" t="s">
        <v>28</v>
      </c>
      <c r="H287" t="s">
        <v>51</v>
      </c>
      <c r="I287" t="s">
        <v>1390</v>
      </c>
      <c r="J287" t="s">
        <v>30</v>
      </c>
      <c r="K287">
        <v>3</v>
      </c>
      <c r="L287" t="s">
        <v>44</v>
      </c>
      <c r="M287">
        <v>1</v>
      </c>
      <c r="N287">
        <v>559</v>
      </c>
      <c r="O287">
        <v>27.95</v>
      </c>
      <c r="P287">
        <v>36</v>
      </c>
      <c r="Q287">
        <v>83</v>
      </c>
      <c r="R287">
        <v>539.95000000000005</v>
      </c>
      <c r="S287" t="s">
        <v>53</v>
      </c>
      <c r="T287" t="s">
        <v>33</v>
      </c>
      <c r="U287">
        <v>70</v>
      </c>
      <c r="V287" t="s">
        <v>1391</v>
      </c>
      <c r="W287">
        <v>3</v>
      </c>
    </row>
    <row r="288" spans="1:23" x14ac:dyDescent="0.3">
      <c r="A288" t="s">
        <v>1392</v>
      </c>
      <c r="B288" s="1">
        <v>44712</v>
      </c>
      <c r="C288" t="s">
        <v>1393</v>
      </c>
      <c r="D288" t="s">
        <v>1394</v>
      </c>
      <c r="E288" t="s">
        <v>152</v>
      </c>
      <c r="F288" t="s">
        <v>305</v>
      </c>
      <c r="G288" t="s">
        <v>28</v>
      </c>
      <c r="H288" t="s">
        <v>41</v>
      </c>
      <c r="I288" t="s">
        <v>1395</v>
      </c>
      <c r="J288" t="s">
        <v>43</v>
      </c>
      <c r="K288">
        <v>3</v>
      </c>
      <c r="L288" t="s">
        <v>86</v>
      </c>
      <c r="M288">
        <v>5</v>
      </c>
      <c r="N288">
        <v>588</v>
      </c>
      <c r="O288">
        <v>29.4</v>
      </c>
      <c r="P288">
        <v>29</v>
      </c>
      <c r="Q288">
        <v>24</v>
      </c>
      <c r="R288">
        <v>622.4</v>
      </c>
      <c r="S288" t="s">
        <v>53</v>
      </c>
      <c r="T288" t="s">
        <v>33</v>
      </c>
      <c r="U288">
        <v>61</v>
      </c>
      <c r="V288" t="s">
        <v>869</v>
      </c>
      <c r="W288">
        <v>3</v>
      </c>
    </row>
    <row r="289" spans="1:23" x14ac:dyDescent="0.3">
      <c r="A289" t="s">
        <v>1396</v>
      </c>
      <c r="B289" s="1">
        <v>45550</v>
      </c>
      <c r="C289" t="s">
        <v>1397</v>
      </c>
      <c r="D289" t="s">
        <v>1398</v>
      </c>
      <c r="E289" t="s">
        <v>152</v>
      </c>
      <c r="F289" t="s">
        <v>631</v>
      </c>
      <c r="G289" t="s">
        <v>28</v>
      </c>
      <c r="H289" t="s">
        <v>28</v>
      </c>
      <c r="I289" t="s">
        <v>1399</v>
      </c>
      <c r="J289" t="s">
        <v>30</v>
      </c>
      <c r="K289">
        <v>4</v>
      </c>
      <c r="L289" t="s">
        <v>86</v>
      </c>
      <c r="M289">
        <v>1</v>
      </c>
      <c r="N289">
        <v>136</v>
      </c>
      <c r="O289">
        <v>6.8</v>
      </c>
      <c r="P289">
        <v>78</v>
      </c>
      <c r="Q289">
        <v>65</v>
      </c>
      <c r="R289">
        <v>155.80000000000001</v>
      </c>
      <c r="S289" t="s">
        <v>32</v>
      </c>
      <c r="T289" t="s">
        <v>33</v>
      </c>
      <c r="U289">
        <v>36</v>
      </c>
      <c r="V289" t="s">
        <v>1400</v>
      </c>
      <c r="W289">
        <v>4</v>
      </c>
    </row>
    <row r="290" spans="1:23" x14ac:dyDescent="0.3">
      <c r="A290" t="s">
        <v>1401</v>
      </c>
      <c r="B290" s="1">
        <v>44689</v>
      </c>
      <c r="C290" t="s">
        <v>1402</v>
      </c>
      <c r="D290" t="s">
        <v>1403</v>
      </c>
      <c r="E290" t="s">
        <v>26</v>
      </c>
      <c r="F290" t="s">
        <v>315</v>
      </c>
      <c r="G290" t="s">
        <v>28</v>
      </c>
      <c r="H290" t="s">
        <v>40</v>
      </c>
      <c r="I290" t="s">
        <v>1404</v>
      </c>
      <c r="J290" t="s">
        <v>99</v>
      </c>
      <c r="K290">
        <v>1</v>
      </c>
      <c r="L290" t="s">
        <v>86</v>
      </c>
      <c r="M290">
        <v>6</v>
      </c>
      <c r="N290">
        <v>299</v>
      </c>
      <c r="O290">
        <v>14.95</v>
      </c>
      <c r="P290">
        <v>62</v>
      </c>
      <c r="Q290">
        <v>55</v>
      </c>
      <c r="R290">
        <v>320.95</v>
      </c>
      <c r="S290" t="s">
        <v>53</v>
      </c>
      <c r="T290" t="s">
        <v>33</v>
      </c>
      <c r="U290">
        <v>50</v>
      </c>
      <c r="V290" t="s">
        <v>160</v>
      </c>
      <c r="W290">
        <v>1</v>
      </c>
    </row>
    <row r="291" spans="1:23" x14ac:dyDescent="0.3">
      <c r="A291" t="s">
        <v>1405</v>
      </c>
      <c r="B291" s="1">
        <v>44620</v>
      </c>
      <c r="C291" t="s">
        <v>1147</v>
      </c>
      <c r="D291" t="s">
        <v>1406</v>
      </c>
      <c r="E291" t="s">
        <v>58</v>
      </c>
      <c r="F291" t="s">
        <v>267</v>
      </c>
      <c r="G291" t="s">
        <v>28</v>
      </c>
      <c r="H291" t="s">
        <v>28</v>
      </c>
      <c r="I291" t="s">
        <v>1407</v>
      </c>
      <c r="J291" t="s">
        <v>43</v>
      </c>
      <c r="K291">
        <v>5</v>
      </c>
      <c r="L291" t="s">
        <v>67</v>
      </c>
      <c r="M291">
        <v>6</v>
      </c>
      <c r="N291">
        <v>960</v>
      </c>
      <c r="O291">
        <v>48</v>
      </c>
      <c r="P291">
        <v>22</v>
      </c>
      <c r="Q291">
        <v>188</v>
      </c>
      <c r="R291">
        <v>842</v>
      </c>
      <c r="S291" t="s">
        <v>32</v>
      </c>
      <c r="T291" t="s">
        <v>33</v>
      </c>
      <c r="U291">
        <v>28</v>
      </c>
      <c r="V291" t="s">
        <v>1408</v>
      </c>
      <c r="W291">
        <v>5</v>
      </c>
    </row>
    <row r="292" spans="1:23" x14ac:dyDescent="0.3">
      <c r="A292" t="s">
        <v>1409</v>
      </c>
      <c r="B292" s="1">
        <v>45181</v>
      </c>
      <c r="C292" t="s">
        <v>893</v>
      </c>
      <c r="D292" t="s">
        <v>1410</v>
      </c>
      <c r="E292" t="s">
        <v>91</v>
      </c>
      <c r="F292" t="s">
        <v>321</v>
      </c>
      <c r="G292" t="s">
        <v>41</v>
      </c>
      <c r="H292" t="s">
        <v>119</v>
      </c>
      <c r="I292" t="s">
        <v>1361</v>
      </c>
      <c r="J292" t="s">
        <v>126</v>
      </c>
      <c r="K292">
        <v>1</v>
      </c>
      <c r="L292" t="s">
        <v>44</v>
      </c>
      <c r="M292">
        <v>5</v>
      </c>
      <c r="N292">
        <v>774</v>
      </c>
      <c r="O292">
        <v>38.700000000000003</v>
      </c>
      <c r="P292">
        <v>55</v>
      </c>
      <c r="Q292">
        <v>34</v>
      </c>
      <c r="R292">
        <v>833.7</v>
      </c>
      <c r="S292" t="s">
        <v>53</v>
      </c>
      <c r="T292" t="s">
        <v>33</v>
      </c>
      <c r="U292">
        <v>73</v>
      </c>
      <c r="V292" t="s">
        <v>1411</v>
      </c>
      <c r="W292">
        <v>1</v>
      </c>
    </row>
    <row r="293" spans="1:23" x14ac:dyDescent="0.3">
      <c r="A293" t="s">
        <v>1412</v>
      </c>
      <c r="B293" s="1">
        <v>44663</v>
      </c>
      <c r="C293" t="s">
        <v>1219</v>
      </c>
      <c r="D293" t="s">
        <v>1413</v>
      </c>
      <c r="E293" t="s">
        <v>38</v>
      </c>
      <c r="F293" t="s">
        <v>256</v>
      </c>
      <c r="G293" t="s">
        <v>40</v>
      </c>
      <c r="H293" t="s">
        <v>51</v>
      </c>
      <c r="I293" t="s">
        <v>1390</v>
      </c>
      <c r="J293" t="s">
        <v>80</v>
      </c>
      <c r="K293">
        <v>4</v>
      </c>
      <c r="L293" t="s">
        <v>86</v>
      </c>
      <c r="M293">
        <v>5</v>
      </c>
      <c r="N293">
        <v>1390</v>
      </c>
      <c r="O293">
        <v>69.5</v>
      </c>
      <c r="P293">
        <v>31</v>
      </c>
      <c r="Q293">
        <v>97</v>
      </c>
      <c r="R293">
        <v>1393.5</v>
      </c>
      <c r="S293" t="s">
        <v>53</v>
      </c>
      <c r="T293" t="s">
        <v>33</v>
      </c>
      <c r="U293">
        <v>17</v>
      </c>
      <c r="V293" t="s">
        <v>1414</v>
      </c>
      <c r="W293">
        <v>4</v>
      </c>
    </row>
    <row r="294" spans="1:23" x14ac:dyDescent="0.3">
      <c r="A294" t="s">
        <v>1415</v>
      </c>
      <c r="B294" s="1">
        <v>44583</v>
      </c>
      <c r="C294" t="s">
        <v>1416</v>
      </c>
      <c r="D294" t="s">
        <v>1417</v>
      </c>
      <c r="E294" t="s">
        <v>38</v>
      </c>
      <c r="F294" t="s">
        <v>39</v>
      </c>
      <c r="G294" t="s">
        <v>40</v>
      </c>
      <c r="H294" t="s">
        <v>41</v>
      </c>
      <c r="I294" t="s">
        <v>1418</v>
      </c>
      <c r="J294" t="s">
        <v>80</v>
      </c>
      <c r="K294">
        <v>4</v>
      </c>
      <c r="L294" t="s">
        <v>86</v>
      </c>
      <c r="M294">
        <v>3</v>
      </c>
      <c r="N294">
        <v>835</v>
      </c>
      <c r="O294">
        <v>41.75</v>
      </c>
      <c r="P294">
        <v>22</v>
      </c>
      <c r="Q294">
        <v>32</v>
      </c>
      <c r="R294">
        <v>866.75</v>
      </c>
      <c r="S294" t="s">
        <v>32</v>
      </c>
      <c r="T294" t="s">
        <v>33</v>
      </c>
      <c r="U294">
        <v>19</v>
      </c>
      <c r="V294" t="s">
        <v>1419</v>
      </c>
      <c r="W294">
        <v>4</v>
      </c>
    </row>
    <row r="295" spans="1:23" x14ac:dyDescent="0.3">
      <c r="A295" t="s">
        <v>1420</v>
      </c>
      <c r="B295" s="1">
        <v>44945</v>
      </c>
      <c r="C295" t="s">
        <v>1421</v>
      </c>
      <c r="D295" t="s">
        <v>1422</v>
      </c>
      <c r="E295" t="s">
        <v>49</v>
      </c>
      <c r="F295" t="s">
        <v>444</v>
      </c>
      <c r="G295" t="s">
        <v>51</v>
      </c>
      <c r="H295" t="s">
        <v>40</v>
      </c>
      <c r="I295" t="s">
        <v>1423</v>
      </c>
      <c r="J295" t="s">
        <v>43</v>
      </c>
      <c r="K295">
        <v>4</v>
      </c>
      <c r="L295" t="s">
        <v>61</v>
      </c>
      <c r="M295">
        <v>1</v>
      </c>
      <c r="N295">
        <v>196</v>
      </c>
      <c r="O295">
        <v>9.8000000000000007</v>
      </c>
      <c r="P295">
        <v>53</v>
      </c>
      <c r="Q295">
        <v>114</v>
      </c>
      <c r="R295">
        <v>144.80000000000001</v>
      </c>
      <c r="S295" t="s">
        <v>32</v>
      </c>
      <c r="T295" t="s">
        <v>33</v>
      </c>
      <c r="U295">
        <v>37</v>
      </c>
      <c r="V295" t="s">
        <v>1424</v>
      </c>
      <c r="W295">
        <v>4</v>
      </c>
    </row>
    <row r="296" spans="1:23" x14ac:dyDescent="0.3">
      <c r="A296" t="s">
        <v>1425</v>
      </c>
      <c r="B296" s="1">
        <v>45278</v>
      </c>
      <c r="C296" t="s">
        <v>1426</v>
      </c>
      <c r="D296" t="s">
        <v>1427</v>
      </c>
      <c r="E296" t="s">
        <v>152</v>
      </c>
      <c r="F296" t="s">
        <v>631</v>
      </c>
      <c r="G296" t="s">
        <v>28</v>
      </c>
      <c r="H296" t="s">
        <v>41</v>
      </c>
      <c r="I296" t="s">
        <v>1077</v>
      </c>
      <c r="J296" t="s">
        <v>80</v>
      </c>
      <c r="K296">
        <v>1</v>
      </c>
      <c r="L296" t="s">
        <v>61</v>
      </c>
      <c r="M296">
        <v>6</v>
      </c>
      <c r="N296">
        <v>613</v>
      </c>
      <c r="O296">
        <v>30.65</v>
      </c>
      <c r="P296">
        <v>78</v>
      </c>
      <c r="Q296">
        <v>65</v>
      </c>
      <c r="R296">
        <v>656.65</v>
      </c>
      <c r="S296" t="s">
        <v>32</v>
      </c>
      <c r="T296" t="s">
        <v>33</v>
      </c>
      <c r="U296">
        <v>74</v>
      </c>
      <c r="V296" t="s">
        <v>1428</v>
      </c>
      <c r="W296">
        <v>1</v>
      </c>
    </row>
    <row r="297" spans="1:23" x14ac:dyDescent="0.3">
      <c r="A297" t="s">
        <v>1429</v>
      </c>
      <c r="B297" s="1">
        <v>45524</v>
      </c>
      <c r="C297" t="s">
        <v>1430</v>
      </c>
      <c r="D297" t="s">
        <v>1431</v>
      </c>
      <c r="E297" t="s">
        <v>58</v>
      </c>
      <c r="F297" t="s">
        <v>542</v>
      </c>
      <c r="G297" t="s">
        <v>28</v>
      </c>
      <c r="H297" t="s">
        <v>40</v>
      </c>
      <c r="I297" t="s">
        <v>1432</v>
      </c>
      <c r="J297" t="s">
        <v>99</v>
      </c>
      <c r="K297">
        <v>4</v>
      </c>
      <c r="L297" t="s">
        <v>31</v>
      </c>
      <c r="M297">
        <v>4</v>
      </c>
      <c r="N297">
        <v>1213</v>
      </c>
      <c r="O297">
        <v>60.65</v>
      </c>
      <c r="P297">
        <v>41</v>
      </c>
      <c r="Q297">
        <v>69</v>
      </c>
      <c r="R297">
        <v>1245.6500000000001</v>
      </c>
      <c r="S297" t="s">
        <v>53</v>
      </c>
      <c r="T297" t="s">
        <v>33</v>
      </c>
      <c r="U297">
        <v>30</v>
      </c>
      <c r="V297" t="s">
        <v>1433</v>
      </c>
      <c r="W297">
        <v>3</v>
      </c>
    </row>
    <row r="298" spans="1:23" x14ac:dyDescent="0.3">
      <c r="A298" t="s">
        <v>1434</v>
      </c>
      <c r="B298" s="1">
        <v>45401</v>
      </c>
      <c r="C298" t="s">
        <v>1435</v>
      </c>
      <c r="D298" t="s">
        <v>1436</v>
      </c>
      <c r="E298" t="s">
        <v>131</v>
      </c>
      <c r="F298" t="s">
        <v>768</v>
      </c>
      <c r="G298" t="s">
        <v>40</v>
      </c>
      <c r="H298" t="s">
        <v>51</v>
      </c>
      <c r="I298" t="s">
        <v>1437</v>
      </c>
      <c r="J298" t="s">
        <v>30</v>
      </c>
      <c r="K298">
        <v>1</v>
      </c>
      <c r="L298" t="s">
        <v>86</v>
      </c>
      <c r="M298">
        <v>3</v>
      </c>
      <c r="N298">
        <v>600</v>
      </c>
      <c r="O298">
        <v>30</v>
      </c>
      <c r="P298">
        <v>27</v>
      </c>
      <c r="Q298">
        <v>78</v>
      </c>
      <c r="R298">
        <v>579</v>
      </c>
      <c r="S298" t="s">
        <v>53</v>
      </c>
      <c r="T298" t="s">
        <v>106</v>
      </c>
      <c r="U298">
        <v>54</v>
      </c>
      <c r="V298" t="s">
        <v>1438</v>
      </c>
      <c r="W298">
        <v>1</v>
      </c>
    </row>
    <row r="299" spans="1:23" x14ac:dyDescent="0.3">
      <c r="A299" t="s">
        <v>1439</v>
      </c>
      <c r="B299" s="1">
        <v>45441</v>
      </c>
      <c r="C299" t="s">
        <v>1440</v>
      </c>
      <c r="D299" t="s">
        <v>1441</v>
      </c>
      <c r="E299" t="s">
        <v>49</v>
      </c>
      <c r="F299" t="s">
        <v>104</v>
      </c>
      <c r="G299" t="s">
        <v>51</v>
      </c>
      <c r="H299" t="s">
        <v>119</v>
      </c>
      <c r="I299" t="s">
        <v>1442</v>
      </c>
      <c r="J299" t="s">
        <v>80</v>
      </c>
      <c r="K299">
        <v>4</v>
      </c>
      <c r="L299" t="s">
        <v>44</v>
      </c>
      <c r="M299">
        <v>6</v>
      </c>
      <c r="N299">
        <v>581</v>
      </c>
      <c r="O299">
        <v>29.05</v>
      </c>
      <c r="P299">
        <v>36</v>
      </c>
      <c r="Q299">
        <v>148</v>
      </c>
      <c r="R299">
        <v>498.05</v>
      </c>
      <c r="S299" t="s">
        <v>113</v>
      </c>
      <c r="T299" t="s">
        <v>33</v>
      </c>
      <c r="U299">
        <v>21</v>
      </c>
      <c r="V299" t="s">
        <v>1443</v>
      </c>
      <c r="W299">
        <v>4</v>
      </c>
    </row>
    <row r="300" spans="1:23" x14ac:dyDescent="0.3">
      <c r="A300" t="s">
        <v>1444</v>
      </c>
      <c r="B300" s="1">
        <v>45611</v>
      </c>
      <c r="C300" t="s">
        <v>1085</v>
      </c>
      <c r="D300" t="s">
        <v>1445</v>
      </c>
      <c r="E300" t="s">
        <v>58</v>
      </c>
      <c r="F300" t="s">
        <v>72</v>
      </c>
      <c r="G300" t="s">
        <v>28</v>
      </c>
      <c r="H300" t="s">
        <v>41</v>
      </c>
      <c r="I300" t="s">
        <v>1446</v>
      </c>
      <c r="J300" t="s">
        <v>80</v>
      </c>
      <c r="K300">
        <v>3</v>
      </c>
      <c r="L300" t="s">
        <v>31</v>
      </c>
      <c r="M300">
        <v>2</v>
      </c>
      <c r="N300">
        <v>517</v>
      </c>
      <c r="O300">
        <v>25.85</v>
      </c>
      <c r="P300">
        <v>24</v>
      </c>
      <c r="Q300">
        <v>71</v>
      </c>
      <c r="R300">
        <v>495.85</v>
      </c>
      <c r="S300" t="s">
        <v>53</v>
      </c>
      <c r="T300" t="s">
        <v>106</v>
      </c>
      <c r="U300">
        <v>40</v>
      </c>
      <c r="V300" t="s">
        <v>188</v>
      </c>
      <c r="W300">
        <v>3</v>
      </c>
    </row>
    <row r="301" spans="1:23" x14ac:dyDescent="0.3">
      <c r="A301" t="s">
        <v>1447</v>
      </c>
      <c r="B301" s="1">
        <v>44624</v>
      </c>
      <c r="C301" t="s">
        <v>1448</v>
      </c>
      <c r="D301" t="s">
        <v>1449</v>
      </c>
      <c r="E301" t="s">
        <v>58</v>
      </c>
      <c r="F301" t="s">
        <v>267</v>
      </c>
      <c r="G301" t="s">
        <v>28</v>
      </c>
      <c r="H301" t="s">
        <v>119</v>
      </c>
      <c r="I301" t="s">
        <v>1450</v>
      </c>
      <c r="J301" t="s">
        <v>126</v>
      </c>
      <c r="K301">
        <v>2</v>
      </c>
      <c r="L301" t="s">
        <v>61</v>
      </c>
      <c r="M301">
        <v>3</v>
      </c>
      <c r="N301">
        <v>234</v>
      </c>
      <c r="O301">
        <v>11.7</v>
      </c>
      <c r="P301">
        <v>38</v>
      </c>
      <c r="Q301">
        <v>28</v>
      </c>
      <c r="R301">
        <v>255.7</v>
      </c>
      <c r="S301" t="s">
        <v>53</v>
      </c>
      <c r="T301" t="s">
        <v>33</v>
      </c>
      <c r="U301">
        <v>33</v>
      </c>
      <c r="V301" t="s">
        <v>1451</v>
      </c>
      <c r="W301">
        <v>3</v>
      </c>
    </row>
    <row r="302" spans="1:23" x14ac:dyDescent="0.3">
      <c r="A302" t="s">
        <v>1452</v>
      </c>
      <c r="B302" s="1">
        <v>44988</v>
      </c>
      <c r="C302" t="s">
        <v>1067</v>
      </c>
      <c r="D302" t="s">
        <v>1453</v>
      </c>
      <c r="E302" t="s">
        <v>38</v>
      </c>
      <c r="F302" t="s">
        <v>174</v>
      </c>
      <c r="G302" t="s">
        <v>40</v>
      </c>
      <c r="H302" t="s">
        <v>41</v>
      </c>
      <c r="I302" t="s">
        <v>1454</v>
      </c>
      <c r="J302" t="s">
        <v>80</v>
      </c>
      <c r="K302">
        <v>5</v>
      </c>
      <c r="L302" t="s">
        <v>67</v>
      </c>
      <c r="M302">
        <v>3</v>
      </c>
      <c r="N302">
        <v>493</v>
      </c>
      <c r="O302">
        <v>24.65</v>
      </c>
      <c r="P302">
        <v>39</v>
      </c>
      <c r="Q302">
        <v>167</v>
      </c>
      <c r="R302">
        <v>389.65</v>
      </c>
      <c r="S302" t="s">
        <v>53</v>
      </c>
      <c r="T302" t="s">
        <v>33</v>
      </c>
      <c r="U302">
        <v>23</v>
      </c>
      <c r="V302" t="s">
        <v>1455</v>
      </c>
      <c r="W302">
        <v>5</v>
      </c>
    </row>
    <row r="303" spans="1:23" x14ac:dyDescent="0.3">
      <c r="A303" t="s">
        <v>1456</v>
      </c>
      <c r="B303" s="1">
        <v>44708</v>
      </c>
      <c r="C303" t="s">
        <v>1457</v>
      </c>
      <c r="D303" t="s">
        <v>1458</v>
      </c>
      <c r="E303" t="s">
        <v>26</v>
      </c>
      <c r="F303" t="s">
        <v>27</v>
      </c>
      <c r="G303" t="s">
        <v>28</v>
      </c>
      <c r="H303" t="s">
        <v>41</v>
      </c>
      <c r="I303" t="s">
        <v>1459</v>
      </c>
      <c r="J303" t="s">
        <v>126</v>
      </c>
      <c r="K303">
        <v>5</v>
      </c>
      <c r="L303" t="s">
        <v>44</v>
      </c>
      <c r="M303">
        <v>4</v>
      </c>
      <c r="N303">
        <v>188</v>
      </c>
      <c r="O303">
        <v>9.4</v>
      </c>
      <c r="P303">
        <v>31</v>
      </c>
      <c r="Q303">
        <v>69</v>
      </c>
      <c r="R303">
        <v>159.4</v>
      </c>
      <c r="S303" t="s">
        <v>53</v>
      </c>
      <c r="T303" t="s">
        <v>33</v>
      </c>
      <c r="U303">
        <v>28</v>
      </c>
      <c r="V303" t="s">
        <v>1156</v>
      </c>
      <c r="W303">
        <v>5</v>
      </c>
    </row>
    <row r="304" spans="1:23" x14ac:dyDescent="0.3">
      <c r="A304" t="s">
        <v>1460</v>
      </c>
      <c r="B304" s="1">
        <v>45077</v>
      </c>
      <c r="C304" t="s">
        <v>1461</v>
      </c>
      <c r="D304" t="s">
        <v>1462</v>
      </c>
      <c r="E304" t="s">
        <v>49</v>
      </c>
      <c r="F304" t="s">
        <v>444</v>
      </c>
      <c r="G304" t="s">
        <v>51</v>
      </c>
      <c r="H304" t="s">
        <v>119</v>
      </c>
      <c r="I304" t="s">
        <v>527</v>
      </c>
      <c r="J304" t="s">
        <v>43</v>
      </c>
      <c r="K304">
        <v>4</v>
      </c>
      <c r="L304" t="s">
        <v>31</v>
      </c>
      <c r="M304">
        <v>6</v>
      </c>
      <c r="N304">
        <v>880</v>
      </c>
      <c r="O304">
        <v>44</v>
      </c>
      <c r="P304">
        <v>27</v>
      </c>
      <c r="Q304">
        <v>175</v>
      </c>
      <c r="R304">
        <v>776</v>
      </c>
      <c r="S304" t="s">
        <v>53</v>
      </c>
      <c r="T304" t="s">
        <v>33</v>
      </c>
      <c r="U304">
        <v>23</v>
      </c>
      <c r="V304" t="s">
        <v>307</v>
      </c>
      <c r="W304">
        <v>4</v>
      </c>
    </row>
    <row r="305" spans="1:23" x14ac:dyDescent="0.3">
      <c r="A305" t="s">
        <v>1463</v>
      </c>
      <c r="B305" s="1">
        <v>44840</v>
      </c>
      <c r="C305" t="s">
        <v>1464</v>
      </c>
      <c r="D305" t="s">
        <v>1465</v>
      </c>
      <c r="E305" t="s">
        <v>131</v>
      </c>
      <c r="F305" t="s">
        <v>569</v>
      </c>
      <c r="G305" t="s">
        <v>40</v>
      </c>
      <c r="H305" t="s">
        <v>28</v>
      </c>
      <c r="I305" t="s">
        <v>1466</v>
      </c>
      <c r="J305" t="s">
        <v>30</v>
      </c>
      <c r="K305">
        <v>5</v>
      </c>
      <c r="L305" t="s">
        <v>194</v>
      </c>
      <c r="M305">
        <v>3</v>
      </c>
      <c r="N305">
        <v>846</v>
      </c>
      <c r="O305">
        <v>42.3</v>
      </c>
      <c r="P305">
        <v>60</v>
      </c>
      <c r="Q305">
        <v>67</v>
      </c>
      <c r="R305">
        <v>881.3</v>
      </c>
      <c r="S305" t="s">
        <v>53</v>
      </c>
      <c r="T305" t="s">
        <v>33</v>
      </c>
      <c r="U305">
        <v>30</v>
      </c>
      <c r="V305" t="s">
        <v>1467</v>
      </c>
      <c r="W305">
        <v>4</v>
      </c>
    </row>
    <row r="306" spans="1:23" x14ac:dyDescent="0.3">
      <c r="A306" t="s">
        <v>1468</v>
      </c>
      <c r="B306" s="1">
        <v>45277</v>
      </c>
      <c r="C306" t="s">
        <v>1469</v>
      </c>
      <c r="D306" t="s">
        <v>1470</v>
      </c>
      <c r="E306" t="s">
        <v>26</v>
      </c>
      <c r="F306" t="s">
        <v>1035</v>
      </c>
      <c r="G306" t="s">
        <v>28</v>
      </c>
      <c r="H306" t="s">
        <v>40</v>
      </c>
      <c r="I306" t="s">
        <v>175</v>
      </c>
      <c r="J306" t="s">
        <v>80</v>
      </c>
      <c r="K306">
        <v>2</v>
      </c>
      <c r="L306" t="s">
        <v>61</v>
      </c>
      <c r="M306">
        <v>3</v>
      </c>
      <c r="N306">
        <v>295</v>
      </c>
      <c r="O306">
        <v>14.75</v>
      </c>
      <c r="P306">
        <v>70</v>
      </c>
      <c r="Q306">
        <v>48</v>
      </c>
      <c r="R306">
        <v>331.75</v>
      </c>
      <c r="S306" t="s">
        <v>53</v>
      </c>
      <c r="T306" t="s">
        <v>33</v>
      </c>
      <c r="U306">
        <v>48</v>
      </c>
      <c r="V306" t="s">
        <v>1471</v>
      </c>
      <c r="W306">
        <v>2</v>
      </c>
    </row>
    <row r="307" spans="1:23" x14ac:dyDescent="0.3">
      <c r="A307" t="s">
        <v>1472</v>
      </c>
      <c r="B307" s="1">
        <v>44819</v>
      </c>
      <c r="C307" t="s">
        <v>1473</v>
      </c>
      <c r="D307" t="s">
        <v>1474</v>
      </c>
      <c r="E307" t="s">
        <v>58</v>
      </c>
      <c r="F307" t="s">
        <v>72</v>
      </c>
      <c r="G307" t="s">
        <v>28</v>
      </c>
      <c r="H307" t="s">
        <v>41</v>
      </c>
      <c r="I307" t="s">
        <v>1407</v>
      </c>
      <c r="J307" t="s">
        <v>30</v>
      </c>
      <c r="K307">
        <v>5</v>
      </c>
      <c r="L307" t="s">
        <v>86</v>
      </c>
      <c r="M307">
        <v>4</v>
      </c>
      <c r="N307">
        <v>499</v>
      </c>
      <c r="O307">
        <v>24.95</v>
      </c>
      <c r="P307">
        <v>35</v>
      </c>
      <c r="Q307">
        <v>58</v>
      </c>
      <c r="R307">
        <v>500.95</v>
      </c>
      <c r="S307" t="s">
        <v>113</v>
      </c>
      <c r="T307" t="s">
        <v>33</v>
      </c>
      <c r="U307">
        <v>28</v>
      </c>
      <c r="V307" t="s">
        <v>1475</v>
      </c>
      <c r="W307">
        <v>5</v>
      </c>
    </row>
    <row r="308" spans="1:23" x14ac:dyDescent="0.3">
      <c r="A308" t="s">
        <v>1476</v>
      </c>
      <c r="B308" s="1">
        <v>45289</v>
      </c>
      <c r="C308" t="s">
        <v>1477</v>
      </c>
      <c r="D308" t="s">
        <v>1478</v>
      </c>
      <c r="E308" t="s">
        <v>152</v>
      </c>
      <c r="F308" t="s">
        <v>299</v>
      </c>
      <c r="G308" t="s">
        <v>28</v>
      </c>
      <c r="H308" t="s">
        <v>51</v>
      </c>
      <c r="I308" t="s">
        <v>1479</v>
      </c>
      <c r="J308" t="s">
        <v>30</v>
      </c>
      <c r="K308">
        <v>4</v>
      </c>
      <c r="L308" t="s">
        <v>86</v>
      </c>
      <c r="M308">
        <v>4</v>
      </c>
      <c r="N308">
        <v>522</v>
      </c>
      <c r="O308">
        <v>26.1</v>
      </c>
      <c r="P308">
        <v>50</v>
      </c>
      <c r="Q308">
        <v>90</v>
      </c>
      <c r="R308">
        <v>508.1</v>
      </c>
      <c r="S308" t="s">
        <v>53</v>
      </c>
      <c r="T308" t="s">
        <v>33</v>
      </c>
      <c r="U308">
        <v>43</v>
      </c>
      <c r="V308" t="s">
        <v>896</v>
      </c>
      <c r="W308">
        <v>4</v>
      </c>
    </row>
    <row r="309" spans="1:23" x14ac:dyDescent="0.3">
      <c r="A309" t="s">
        <v>1480</v>
      </c>
      <c r="B309" s="1">
        <v>45544</v>
      </c>
      <c r="C309" t="s">
        <v>1481</v>
      </c>
      <c r="D309" t="s">
        <v>579</v>
      </c>
      <c r="E309" t="s">
        <v>58</v>
      </c>
      <c r="F309" t="s">
        <v>267</v>
      </c>
      <c r="G309" t="s">
        <v>28</v>
      </c>
      <c r="H309" t="s">
        <v>119</v>
      </c>
      <c r="I309" t="s">
        <v>1168</v>
      </c>
      <c r="J309" t="s">
        <v>80</v>
      </c>
      <c r="K309">
        <v>2</v>
      </c>
      <c r="L309" t="s">
        <v>67</v>
      </c>
      <c r="M309">
        <v>3</v>
      </c>
      <c r="N309">
        <v>636</v>
      </c>
      <c r="O309">
        <v>31.8</v>
      </c>
      <c r="P309">
        <v>22</v>
      </c>
      <c r="Q309">
        <v>30</v>
      </c>
      <c r="R309">
        <v>659.8</v>
      </c>
      <c r="S309" t="s">
        <v>53</v>
      </c>
      <c r="T309" t="s">
        <v>33</v>
      </c>
      <c r="U309">
        <v>33</v>
      </c>
      <c r="V309" t="s">
        <v>1482</v>
      </c>
      <c r="W309">
        <v>3</v>
      </c>
    </row>
    <row r="310" spans="1:23" x14ac:dyDescent="0.3">
      <c r="A310" t="s">
        <v>1483</v>
      </c>
      <c r="B310" s="1">
        <v>45292</v>
      </c>
      <c r="C310" t="s">
        <v>383</v>
      </c>
      <c r="D310" t="s">
        <v>1484</v>
      </c>
      <c r="E310" t="s">
        <v>38</v>
      </c>
      <c r="F310" t="s">
        <v>78</v>
      </c>
      <c r="G310" t="s">
        <v>40</v>
      </c>
      <c r="H310" t="s">
        <v>119</v>
      </c>
      <c r="I310" t="s">
        <v>1485</v>
      </c>
      <c r="J310" t="s">
        <v>99</v>
      </c>
      <c r="K310">
        <v>3</v>
      </c>
      <c r="L310" t="s">
        <v>61</v>
      </c>
      <c r="M310">
        <v>3</v>
      </c>
      <c r="N310">
        <v>478</v>
      </c>
      <c r="O310">
        <v>23.9</v>
      </c>
      <c r="P310">
        <v>28</v>
      </c>
      <c r="Q310">
        <v>127</v>
      </c>
      <c r="R310">
        <v>402.9</v>
      </c>
      <c r="S310" t="s">
        <v>53</v>
      </c>
      <c r="T310" t="s">
        <v>33</v>
      </c>
      <c r="U310">
        <v>31</v>
      </c>
      <c r="V310" t="s">
        <v>1486</v>
      </c>
      <c r="W310">
        <v>3</v>
      </c>
    </row>
    <row r="311" spans="1:23" x14ac:dyDescent="0.3">
      <c r="A311" t="s">
        <v>1487</v>
      </c>
      <c r="B311" s="1">
        <v>45562</v>
      </c>
      <c r="C311" t="s">
        <v>1488</v>
      </c>
      <c r="D311" t="s">
        <v>1489</v>
      </c>
      <c r="E311" t="s">
        <v>49</v>
      </c>
      <c r="F311" t="s">
        <v>104</v>
      </c>
      <c r="G311" t="s">
        <v>51</v>
      </c>
      <c r="H311" t="s">
        <v>51</v>
      </c>
      <c r="I311" t="s">
        <v>1490</v>
      </c>
      <c r="J311" t="s">
        <v>30</v>
      </c>
      <c r="K311">
        <v>3</v>
      </c>
      <c r="L311" t="s">
        <v>61</v>
      </c>
      <c r="M311">
        <v>5</v>
      </c>
      <c r="N311">
        <v>583</v>
      </c>
      <c r="O311">
        <v>29.15</v>
      </c>
      <c r="P311">
        <v>20</v>
      </c>
      <c r="Q311">
        <v>46</v>
      </c>
      <c r="R311">
        <v>586.15</v>
      </c>
      <c r="S311" t="s">
        <v>53</v>
      </c>
      <c r="T311" t="s">
        <v>106</v>
      </c>
      <c r="U311">
        <v>36</v>
      </c>
      <c r="V311" t="s">
        <v>1491</v>
      </c>
      <c r="W311">
        <v>3</v>
      </c>
    </row>
    <row r="312" spans="1:23" x14ac:dyDescent="0.3">
      <c r="A312" t="s">
        <v>1492</v>
      </c>
      <c r="B312" s="1">
        <v>44938</v>
      </c>
      <c r="C312" t="s">
        <v>1493</v>
      </c>
      <c r="D312" t="s">
        <v>1494</v>
      </c>
      <c r="E312" t="s">
        <v>49</v>
      </c>
      <c r="F312" t="s">
        <v>204</v>
      </c>
      <c r="G312" t="s">
        <v>51</v>
      </c>
      <c r="H312" t="s">
        <v>28</v>
      </c>
      <c r="I312" t="s">
        <v>1495</v>
      </c>
      <c r="J312" t="s">
        <v>43</v>
      </c>
      <c r="K312">
        <v>4</v>
      </c>
      <c r="L312" t="s">
        <v>44</v>
      </c>
      <c r="M312">
        <v>3</v>
      </c>
      <c r="N312">
        <v>781</v>
      </c>
      <c r="O312">
        <v>39.049999999999997</v>
      </c>
      <c r="P312">
        <v>43</v>
      </c>
      <c r="Q312">
        <v>96</v>
      </c>
      <c r="R312">
        <v>767.05</v>
      </c>
      <c r="S312" t="s">
        <v>53</v>
      </c>
      <c r="T312" t="s">
        <v>33</v>
      </c>
      <c r="U312">
        <v>20</v>
      </c>
      <c r="V312" t="s">
        <v>1496</v>
      </c>
      <c r="W312">
        <v>4</v>
      </c>
    </row>
    <row r="313" spans="1:23" x14ac:dyDescent="0.3">
      <c r="A313" t="s">
        <v>1497</v>
      </c>
      <c r="B313" s="1">
        <v>45261</v>
      </c>
      <c r="C313" t="s">
        <v>1498</v>
      </c>
      <c r="D313" t="s">
        <v>1499</v>
      </c>
      <c r="E313" t="s">
        <v>58</v>
      </c>
      <c r="F313" t="s">
        <v>72</v>
      </c>
      <c r="G313" t="s">
        <v>28</v>
      </c>
      <c r="H313" t="s">
        <v>41</v>
      </c>
      <c r="I313" t="s">
        <v>1500</v>
      </c>
      <c r="J313" t="s">
        <v>80</v>
      </c>
      <c r="K313">
        <v>5</v>
      </c>
      <c r="L313" t="s">
        <v>86</v>
      </c>
      <c r="M313">
        <v>4</v>
      </c>
      <c r="N313">
        <v>1180</v>
      </c>
      <c r="O313">
        <v>59</v>
      </c>
      <c r="P313">
        <v>41</v>
      </c>
      <c r="Q313">
        <v>148</v>
      </c>
      <c r="R313">
        <v>1132</v>
      </c>
      <c r="S313" t="s">
        <v>53</v>
      </c>
      <c r="T313" t="s">
        <v>33</v>
      </c>
      <c r="U313">
        <v>39</v>
      </c>
      <c r="V313" t="s">
        <v>1501</v>
      </c>
      <c r="W313">
        <v>3</v>
      </c>
    </row>
    <row r="314" spans="1:23" x14ac:dyDescent="0.3">
      <c r="A314" t="s">
        <v>1502</v>
      </c>
      <c r="B314" s="1">
        <v>45076</v>
      </c>
      <c r="C314" t="s">
        <v>1503</v>
      </c>
      <c r="D314" t="s">
        <v>1504</v>
      </c>
      <c r="E314" t="s">
        <v>131</v>
      </c>
      <c r="F314" t="s">
        <v>186</v>
      </c>
      <c r="G314" t="s">
        <v>40</v>
      </c>
      <c r="H314" t="s">
        <v>51</v>
      </c>
      <c r="I314" t="s">
        <v>1505</v>
      </c>
      <c r="J314" t="s">
        <v>126</v>
      </c>
      <c r="K314">
        <v>4</v>
      </c>
      <c r="L314" t="s">
        <v>61</v>
      </c>
      <c r="M314">
        <v>4</v>
      </c>
      <c r="N314">
        <v>254</v>
      </c>
      <c r="O314">
        <v>12.7</v>
      </c>
      <c r="P314">
        <v>41</v>
      </c>
      <c r="Q314">
        <v>66</v>
      </c>
      <c r="R314">
        <v>241.7</v>
      </c>
      <c r="S314" t="s">
        <v>32</v>
      </c>
      <c r="T314" t="s">
        <v>33</v>
      </c>
      <c r="U314">
        <v>20</v>
      </c>
      <c r="V314" t="s">
        <v>1506</v>
      </c>
      <c r="W314">
        <v>4</v>
      </c>
    </row>
    <row r="315" spans="1:23" x14ac:dyDescent="0.3">
      <c r="A315" t="s">
        <v>1507</v>
      </c>
      <c r="B315" s="1">
        <v>45323</v>
      </c>
      <c r="C315" t="s">
        <v>1508</v>
      </c>
      <c r="D315" t="s">
        <v>1509</v>
      </c>
      <c r="E315" t="s">
        <v>58</v>
      </c>
      <c r="F315" t="s">
        <v>72</v>
      </c>
      <c r="G315" t="s">
        <v>28</v>
      </c>
      <c r="H315" t="s">
        <v>51</v>
      </c>
      <c r="I315" t="s">
        <v>1510</v>
      </c>
      <c r="J315" t="s">
        <v>99</v>
      </c>
      <c r="K315">
        <v>2</v>
      </c>
      <c r="L315" t="s">
        <v>86</v>
      </c>
      <c r="M315">
        <v>4</v>
      </c>
      <c r="N315">
        <v>222</v>
      </c>
      <c r="O315">
        <v>11.1</v>
      </c>
      <c r="P315">
        <v>29</v>
      </c>
      <c r="Q315">
        <v>44</v>
      </c>
      <c r="R315">
        <v>218.1</v>
      </c>
      <c r="S315" t="s">
        <v>113</v>
      </c>
      <c r="T315" t="s">
        <v>33</v>
      </c>
      <c r="U315">
        <v>45</v>
      </c>
      <c r="V315" t="s">
        <v>1511</v>
      </c>
      <c r="W315">
        <v>2</v>
      </c>
    </row>
    <row r="316" spans="1:23" x14ac:dyDescent="0.3">
      <c r="A316" t="s">
        <v>1512</v>
      </c>
      <c r="B316" s="1">
        <v>44962</v>
      </c>
      <c r="C316" t="s">
        <v>1513</v>
      </c>
      <c r="D316" t="s">
        <v>1514</v>
      </c>
      <c r="E316" t="s">
        <v>131</v>
      </c>
      <c r="F316" t="s">
        <v>180</v>
      </c>
      <c r="G316" t="s">
        <v>40</v>
      </c>
      <c r="H316" t="s">
        <v>51</v>
      </c>
      <c r="I316" t="s">
        <v>1515</v>
      </c>
      <c r="J316" t="s">
        <v>99</v>
      </c>
      <c r="K316">
        <v>3</v>
      </c>
      <c r="L316" t="s">
        <v>44</v>
      </c>
      <c r="M316">
        <v>2</v>
      </c>
      <c r="N316">
        <v>794</v>
      </c>
      <c r="O316">
        <v>39.700000000000003</v>
      </c>
      <c r="P316">
        <v>23</v>
      </c>
      <c r="Q316">
        <v>51</v>
      </c>
      <c r="R316">
        <v>805.7</v>
      </c>
      <c r="S316" t="s">
        <v>53</v>
      </c>
      <c r="T316" t="s">
        <v>33</v>
      </c>
      <c r="U316">
        <v>45</v>
      </c>
      <c r="V316" t="s">
        <v>1516</v>
      </c>
      <c r="W316">
        <v>3</v>
      </c>
    </row>
    <row r="317" spans="1:23" x14ac:dyDescent="0.3">
      <c r="A317" t="s">
        <v>1517</v>
      </c>
      <c r="B317" s="1">
        <v>44774</v>
      </c>
      <c r="C317" t="s">
        <v>1518</v>
      </c>
      <c r="D317" t="s">
        <v>1519</v>
      </c>
      <c r="E317" t="s">
        <v>26</v>
      </c>
      <c r="F317" t="s">
        <v>359</v>
      </c>
      <c r="G317" t="s">
        <v>28</v>
      </c>
      <c r="H317" t="s">
        <v>28</v>
      </c>
      <c r="I317" t="s">
        <v>1520</v>
      </c>
      <c r="J317" t="s">
        <v>80</v>
      </c>
      <c r="K317">
        <v>5</v>
      </c>
      <c r="L317" t="s">
        <v>31</v>
      </c>
      <c r="M317">
        <v>1</v>
      </c>
      <c r="N317">
        <v>692</v>
      </c>
      <c r="O317">
        <v>34.6</v>
      </c>
      <c r="P317">
        <v>25</v>
      </c>
      <c r="Q317">
        <v>80</v>
      </c>
      <c r="R317">
        <v>671.6</v>
      </c>
      <c r="S317" t="s">
        <v>32</v>
      </c>
      <c r="T317" t="s">
        <v>33</v>
      </c>
      <c r="U317">
        <v>51</v>
      </c>
      <c r="V317" t="s">
        <v>1383</v>
      </c>
      <c r="W317">
        <v>1</v>
      </c>
    </row>
    <row r="318" spans="1:23" x14ac:dyDescent="0.3">
      <c r="A318" t="s">
        <v>1521</v>
      </c>
      <c r="B318" s="1">
        <v>44850</v>
      </c>
      <c r="C318" t="s">
        <v>1522</v>
      </c>
      <c r="D318" t="s">
        <v>1523</v>
      </c>
      <c r="E318" t="s">
        <v>38</v>
      </c>
      <c r="F318" t="s">
        <v>78</v>
      </c>
      <c r="G318" t="s">
        <v>40</v>
      </c>
      <c r="H318" t="s">
        <v>51</v>
      </c>
      <c r="I318" t="s">
        <v>445</v>
      </c>
      <c r="J318" t="s">
        <v>126</v>
      </c>
      <c r="K318">
        <v>3</v>
      </c>
      <c r="L318" t="s">
        <v>44</v>
      </c>
      <c r="M318">
        <v>4</v>
      </c>
      <c r="N318">
        <v>484</v>
      </c>
      <c r="O318">
        <v>24.2</v>
      </c>
      <c r="P318">
        <v>34</v>
      </c>
      <c r="Q318">
        <v>161</v>
      </c>
      <c r="R318">
        <v>381.2</v>
      </c>
      <c r="S318" t="s">
        <v>53</v>
      </c>
      <c r="T318" t="s">
        <v>33</v>
      </c>
      <c r="U318">
        <v>38</v>
      </c>
      <c r="V318" t="s">
        <v>1496</v>
      </c>
      <c r="W318">
        <v>3</v>
      </c>
    </row>
    <row r="319" spans="1:23" x14ac:dyDescent="0.3">
      <c r="A319" t="s">
        <v>1524</v>
      </c>
      <c r="B319" s="1">
        <v>44754</v>
      </c>
      <c r="C319" t="s">
        <v>1525</v>
      </c>
      <c r="D319" t="s">
        <v>1526</v>
      </c>
      <c r="E319" t="s">
        <v>49</v>
      </c>
      <c r="F319" t="s">
        <v>50</v>
      </c>
      <c r="G319" t="s">
        <v>51</v>
      </c>
      <c r="H319" t="s">
        <v>51</v>
      </c>
      <c r="I319" t="s">
        <v>1527</v>
      </c>
      <c r="J319" t="s">
        <v>43</v>
      </c>
      <c r="K319">
        <v>4</v>
      </c>
      <c r="L319" t="s">
        <v>67</v>
      </c>
      <c r="M319">
        <v>2</v>
      </c>
      <c r="N319">
        <v>1037</v>
      </c>
      <c r="O319">
        <v>51.85</v>
      </c>
      <c r="P319">
        <v>35</v>
      </c>
      <c r="Q319">
        <v>174</v>
      </c>
      <c r="R319">
        <v>949.85</v>
      </c>
      <c r="S319" t="s">
        <v>53</v>
      </c>
      <c r="T319" t="s">
        <v>33</v>
      </c>
      <c r="U319">
        <v>18</v>
      </c>
      <c r="V319" t="s">
        <v>1528</v>
      </c>
      <c r="W319">
        <v>4</v>
      </c>
    </row>
    <row r="320" spans="1:23" x14ac:dyDescent="0.3">
      <c r="A320" t="s">
        <v>1529</v>
      </c>
      <c r="B320" s="1">
        <v>45559</v>
      </c>
      <c r="C320" t="s">
        <v>1530</v>
      </c>
      <c r="D320" t="s">
        <v>1531</v>
      </c>
      <c r="E320" t="s">
        <v>49</v>
      </c>
      <c r="F320" t="s">
        <v>204</v>
      </c>
      <c r="G320" t="s">
        <v>51</v>
      </c>
      <c r="H320" t="s">
        <v>40</v>
      </c>
      <c r="I320" t="s">
        <v>843</v>
      </c>
      <c r="J320" t="s">
        <v>126</v>
      </c>
      <c r="K320">
        <v>3</v>
      </c>
      <c r="L320" t="s">
        <v>67</v>
      </c>
      <c r="M320">
        <v>3</v>
      </c>
      <c r="N320">
        <v>222</v>
      </c>
      <c r="O320">
        <v>11.1</v>
      </c>
      <c r="P320">
        <v>51</v>
      </c>
      <c r="Q320">
        <v>104</v>
      </c>
      <c r="R320">
        <v>180.1</v>
      </c>
      <c r="S320" t="s">
        <v>53</v>
      </c>
      <c r="T320" t="s">
        <v>33</v>
      </c>
      <c r="U320">
        <v>48</v>
      </c>
      <c r="V320" t="s">
        <v>1532</v>
      </c>
      <c r="W320">
        <v>3</v>
      </c>
    </row>
    <row r="321" spans="1:23" x14ac:dyDescent="0.3">
      <c r="A321" t="s">
        <v>1533</v>
      </c>
      <c r="B321" s="1">
        <v>45561</v>
      </c>
      <c r="C321" t="s">
        <v>1267</v>
      </c>
      <c r="D321" t="s">
        <v>1534</v>
      </c>
      <c r="E321" t="s">
        <v>91</v>
      </c>
      <c r="F321" t="s">
        <v>321</v>
      </c>
      <c r="G321" t="s">
        <v>41</v>
      </c>
      <c r="H321" t="s">
        <v>51</v>
      </c>
      <c r="I321" t="s">
        <v>882</v>
      </c>
      <c r="J321" t="s">
        <v>80</v>
      </c>
      <c r="K321">
        <v>3</v>
      </c>
      <c r="L321" t="s">
        <v>61</v>
      </c>
      <c r="M321">
        <v>3</v>
      </c>
      <c r="N321">
        <v>236</v>
      </c>
      <c r="O321">
        <v>11.8</v>
      </c>
      <c r="P321">
        <v>69</v>
      </c>
      <c r="Q321">
        <v>58</v>
      </c>
      <c r="R321">
        <v>258.8</v>
      </c>
      <c r="S321" t="s">
        <v>32</v>
      </c>
      <c r="T321" t="s">
        <v>33</v>
      </c>
      <c r="U321">
        <v>52</v>
      </c>
      <c r="V321" t="s">
        <v>702</v>
      </c>
      <c r="W321">
        <v>2</v>
      </c>
    </row>
    <row r="322" spans="1:23" x14ac:dyDescent="0.3">
      <c r="A322" t="s">
        <v>1535</v>
      </c>
      <c r="B322" s="1">
        <v>44860</v>
      </c>
      <c r="C322" t="s">
        <v>1536</v>
      </c>
      <c r="D322" t="s">
        <v>1537</v>
      </c>
      <c r="E322" t="s">
        <v>38</v>
      </c>
      <c r="F322" t="s">
        <v>39</v>
      </c>
      <c r="G322" t="s">
        <v>40</v>
      </c>
      <c r="H322" t="s">
        <v>40</v>
      </c>
      <c r="I322" t="s">
        <v>369</v>
      </c>
      <c r="J322" t="s">
        <v>80</v>
      </c>
      <c r="K322">
        <v>3</v>
      </c>
      <c r="L322" t="s">
        <v>44</v>
      </c>
      <c r="M322">
        <v>1</v>
      </c>
      <c r="N322">
        <v>1285</v>
      </c>
      <c r="O322">
        <v>64.25</v>
      </c>
      <c r="P322">
        <v>16</v>
      </c>
      <c r="Q322">
        <v>137</v>
      </c>
      <c r="R322">
        <v>1228.25</v>
      </c>
      <c r="S322" t="s">
        <v>32</v>
      </c>
      <c r="T322" t="s">
        <v>33</v>
      </c>
      <c r="U322">
        <v>22</v>
      </c>
      <c r="V322" t="s">
        <v>1538</v>
      </c>
      <c r="W322">
        <v>4</v>
      </c>
    </row>
    <row r="323" spans="1:23" x14ac:dyDescent="0.3">
      <c r="A323" t="s">
        <v>1539</v>
      </c>
      <c r="B323" s="1">
        <v>45048</v>
      </c>
      <c r="C323" t="s">
        <v>1540</v>
      </c>
      <c r="D323" t="s">
        <v>1541</v>
      </c>
      <c r="E323" t="s">
        <v>58</v>
      </c>
      <c r="F323" t="s">
        <v>59</v>
      </c>
      <c r="G323" t="s">
        <v>28</v>
      </c>
      <c r="H323" t="s">
        <v>28</v>
      </c>
      <c r="I323" t="s">
        <v>1542</v>
      </c>
      <c r="J323" t="s">
        <v>80</v>
      </c>
      <c r="K323">
        <v>4</v>
      </c>
      <c r="L323" t="s">
        <v>31</v>
      </c>
      <c r="M323">
        <v>1</v>
      </c>
      <c r="N323">
        <v>683</v>
      </c>
      <c r="O323">
        <v>34.15</v>
      </c>
      <c r="P323">
        <v>30</v>
      </c>
      <c r="Q323">
        <v>136</v>
      </c>
      <c r="R323">
        <v>611.15</v>
      </c>
      <c r="S323" t="s">
        <v>32</v>
      </c>
      <c r="T323" t="s">
        <v>33</v>
      </c>
      <c r="U323">
        <v>34</v>
      </c>
      <c r="V323" t="s">
        <v>801</v>
      </c>
      <c r="W323">
        <v>4</v>
      </c>
    </row>
    <row r="324" spans="1:23" x14ac:dyDescent="0.3">
      <c r="A324" t="s">
        <v>1543</v>
      </c>
      <c r="B324" s="1">
        <v>44848</v>
      </c>
      <c r="C324" t="s">
        <v>1544</v>
      </c>
      <c r="D324" t="s">
        <v>1545</v>
      </c>
      <c r="E324" t="s">
        <v>131</v>
      </c>
      <c r="F324" t="s">
        <v>186</v>
      </c>
      <c r="G324" t="s">
        <v>40</v>
      </c>
      <c r="H324" t="s">
        <v>28</v>
      </c>
      <c r="I324" t="s">
        <v>1446</v>
      </c>
      <c r="J324" t="s">
        <v>43</v>
      </c>
      <c r="K324">
        <v>2</v>
      </c>
      <c r="L324" t="s">
        <v>67</v>
      </c>
      <c r="M324">
        <v>2</v>
      </c>
      <c r="N324">
        <v>567</v>
      </c>
      <c r="O324">
        <v>28.35</v>
      </c>
      <c r="P324">
        <v>49</v>
      </c>
      <c r="Q324">
        <v>45</v>
      </c>
      <c r="R324">
        <v>599.35</v>
      </c>
      <c r="S324" t="s">
        <v>113</v>
      </c>
      <c r="T324" t="s">
        <v>33</v>
      </c>
      <c r="U324">
        <v>41</v>
      </c>
      <c r="V324" t="s">
        <v>576</v>
      </c>
      <c r="W324">
        <v>3</v>
      </c>
    </row>
    <row r="325" spans="1:23" x14ac:dyDescent="0.3">
      <c r="A325" t="s">
        <v>1546</v>
      </c>
      <c r="B325" s="1">
        <v>44769</v>
      </c>
      <c r="C325" t="s">
        <v>1162</v>
      </c>
      <c r="D325" t="s">
        <v>1547</v>
      </c>
      <c r="E325" t="s">
        <v>131</v>
      </c>
      <c r="F325" t="s">
        <v>569</v>
      </c>
      <c r="G325" t="s">
        <v>40</v>
      </c>
      <c r="H325" t="s">
        <v>41</v>
      </c>
      <c r="I325" t="s">
        <v>764</v>
      </c>
      <c r="J325" t="s">
        <v>43</v>
      </c>
      <c r="K325">
        <v>1</v>
      </c>
      <c r="L325" t="s">
        <v>61</v>
      </c>
      <c r="M325">
        <v>1</v>
      </c>
      <c r="N325">
        <v>779</v>
      </c>
      <c r="O325">
        <v>38.950000000000003</v>
      </c>
      <c r="P325">
        <v>55</v>
      </c>
      <c r="Q325">
        <v>75</v>
      </c>
      <c r="R325">
        <v>797.95</v>
      </c>
      <c r="S325" t="s">
        <v>32</v>
      </c>
      <c r="T325" t="s">
        <v>33</v>
      </c>
      <c r="U325">
        <v>46</v>
      </c>
      <c r="V325" t="s">
        <v>904</v>
      </c>
      <c r="W325">
        <v>1</v>
      </c>
    </row>
    <row r="326" spans="1:23" x14ac:dyDescent="0.3">
      <c r="A326" t="s">
        <v>1548</v>
      </c>
      <c r="B326" s="1">
        <v>44766</v>
      </c>
      <c r="C326" t="s">
        <v>1549</v>
      </c>
      <c r="D326" t="s">
        <v>1550</v>
      </c>
      <c r="E326" t="s">
        <v>49</v>
      </c>
      <c r="F326" t="s">
        <v>444</v>
      </c>
      <c r="G326" t="s">
        <v>51</v>
      </c>
      <c r="H326" t="s">
        <v>51</v>
      </c>
      <c r="I326" t="s">
        <v>1551</v>
      </c>
      <c r="J326" t="s">
        <v>99</v>
      </c>
      <c r="K326">
        <v>3</v>
      </c>
      <c r="L326" t="s">
        <v>61</v>
      </c>
      <c r="M326">
        <v>2</v>
      </c>
      <c r="N326">
        <v>1026</v>
      </c>
      <c r="O326">
        <v>51.3</v>
      </c>
      <c r="P326">
        <v>29</v>
      </c>
      <c r="Q326">
        <v>34</v>
      </c>
      <c r="R326">
        <v>1072.3</v>
      </c>
      <c r="S326" t="s">
        <v>113</v>
      </c>
      <c r="T326" t="s">
        <v>33</v>
      </c>
      <c r="U326">
        <v>44</v>
      </c>
      <c r="V326" t="s">
        <v>1552</v>
      </c>
      <c r="W326">
        <v>3</v>
      </c>
    </row>
    <row r="327" spans="1:23" x14ac:dyDescent="0.3">
      <c r="A327" t="s">
        <v>1553</v>
      </c>
      <c r="B327" s="1">
        <v>44914</v>
      </c>
      <c r="C327" t="s">
        <v>1554</v>
      </c>
      <c r="D327" t="s">
        <v>1555</v>
      </c>
      <c r="E327" t="s">
        <v>58</v>
      </c>
      <c r="F327" t="s">
        <v>72</v>
      </c>
      <c r="G327" t="s">
        <v>28</v>
      </c>
      <c r="H327" t="s">
        <v>119</v>
      </c>
      <c r="I327" t="s">
        <v>1556</v>
      </c>
      <c r="J327" t="s">
        <v>99</v>
      </c>
      <c r="K327">
        <v>4</v>
      </c>
      <c r="L327" t="s">
        <v>194</v>
      </c>
      <c r="M327">
        <v>3</v>
      </c>
      <c r="N327">
        <v>700</v>
      </c>
      <c r="O327">
        <v>35</v>
      </c>
      <c r="P327">
        <v>49</v>
      </c>
      <c r="Q327">
        <v>113</v>
      </c>
      <c r="R327">
        <v>671</v>
      </c>
      <c r="S327" t="s">
        <v>53</v>
      </c>
      <c r="T327" t="s">
        <v>33</v>
      </c>
      <c r="U327">
        <v>22</v>
      </c>
      <c r="V327" t="s">
        <v>1557</v>
      </c>
      <c r="W327">
        <v>4</v>
      </c>
    </row>
    <row r="328" spans="1:23" x14ac:dyDescent="0.3">
      <c r="A328" t="s">
        <v>1558</v>
      </c>
      <c r="B328" s="1">
        <v>44996</v>
      </c>
      <c r="C328" t="s">
        <v>1559</v>
      </c>
      <c r="D328" t="s">
        <v>1560</v>
      </c>
      <c r="E328" t="s">
        <v>38</v>
      </c>
      <c r="F328" t="s">
        <v>256</v>
      </c>
      <c r="G328" t="s">
        <v>40</v>
      </c>
      <c r="H328" t="s">
        <v>51</v>
      </c>
      <c r="I328" t="s">
        <v>1561</v>
      </c>
      <c r="J328" t="s">
        <v>30</v>
      </c>
      <c r="K328">
        <v>3</v>
      </c>
      <c r="L328" t="s">
        <v>194</v>
      </c>
      <c r="M328">
        <v>6</v>
      </c>
      <c r="N328">
        <v>842</v>
      </c>
      <c r="O328">
        <v>42.1</v>
      </c>
      <c r="P328">
        <v>42</v>
      </c>
      <c r="Q328">
        <v>31</v>
      </c>
      <c r="R328">
        <v>895.1</v>
      </c>
      <c r="S328" t="s">
        <v>32</v>
      </c>
      <c r="T328" t="s">
        <v>33</v>
      </c>
      <c r="U328">
        <v>16</v>
      </c>
      <c r="V328" t="s">
        <v>1562</v>
      </c>
      <c r="W328">
        <v>5</v>
      </c>
    </row>
    <row r="329" spans="1:23" x14ac:dyDescent="0.3">
      <c r="A329" t="s">
        <v>1563</v>
      </c>
      <c r="B329" s="1">
        <v>44722</v>
      </c>
      <c r="C329" t="s">
        <v>1564</v>
      </c>
      <c r="D329" t="s">
        <v>1565</v>
      </c>
      <c r="E329" t="s">
        <v>49</v>
      </c>
      <c r="F329" t="s">
        <v>204</v>
      </c>
      <c r="G329" t="s">
        <v>51</v>
      </c>
      <c r="H329" t="s">
        <v>119</v>
      </c>
      <c r="I329" t="s">
        <v>1566</v>
      </c>
      <c r="J329" t="s">
        <v>43</v>
      </c>
      <c r="K329">
        <v>2</v>
      </c>
      <c r="L329" t="s">
        <v>194</v>
      </c>
      <c r="M329">
        <v>6</v>
      </c>
      <c r="N329">
        <v>792</v>
      </c>
      <c r="O329">
        <v>39.6</v>
      </c>
      <c r="P329">
        <v>49</v>
      </c>
      <c r="Q329">
        <v>24</v>
      </c>
      <c r="R329">
        <v>856.6</v>
      </c>
      <c r="S329" t="s">
        <v>32</v>
      </c>
      <c r="T329" t="s">
        <v>33</v>
      </c>
      <c r="U329">
        <v>30</v>
      </c>
      <c r="V329" t="s">
        <v>1567</v>
      </c>
      <c r="W329">
        <v>4</v>
      </c>
    </row>
    <row r="330" spans="1:23" x14ac:dyDescent="0.3">
      <c r="A330" t="s">
        <v>1568</v>
      </c>
      <c r="B330" s="1">
        <v>45111</v>
      </c>
      <c r="C330" t="s">
        <v>1569</v>
      </c>
      <c r="D330" t="s">
        <v>1570</v>
      </c>
      <c r="E330" t="s">
        <v>91</v>
      </c>
      <c r="F330" t="s">
        <v>118</v>
      </c>
      <c r="G330" t="s">
        <v>41</v>
      </c>
      <c r="H330" t="s">
        <v>41</v>
      </c>
      <c r="I330" t="s">
        <v>138</v>
      </c>
      <c r="J330" t="s">
        <v>126</v>
      </c>
      <c r="K330">
        <v>2</v>
      </c>
      <c r="L330" t="s">
        <v>194</v>
      </c>
      <c r="M330">
        <v>2</v>
      </c>
      <c r="N330">
        <v>122</v>
      </c>
      <c r="O330">
        <v>6.1</v>
      </c>
      <c r="P330">
        <v>55</v>
      </c>
      <c r="Q330">
        <v>68</v>
      </c>
      <c r="R330">
        <v>115.1</v>
      </c>
      <c r="S330" t="s">
        <v>113</v>
      </c>
      <c r="T330" t="s">
        <v>33</v>
      </c>
      <c r="U330">
        <v>69</v>
      </c>
      <c r="V330" t="s">
        <v>1571</v>
      </c>
      <c r="W330">
        <v>2</v>
      </c>
    </row>
    <row r="331" spans="1:23" x14ac:dyDescent="0.3">
      <c r="A331" t="s">
        <v>1572</v>
      </c>
      <c r="B331" s="1">
        <v>44584</v>
      </c>
      <c r="C331" t="s">
        <v>1573</v>
      </c>
      <c r="D331" t="s">
        <v>1574</v>
      </c>
      <c r="E331" t="s">
        <v>152</v>
      </c>
      <c r="F331" t="s">
        <v>374</v>
      </c>
      <c r="G331" t="s">
        <v>28</v>
      </c>
      <c r="H331" t="s">
        <v>40</v>
      </c>
      <c r="I331" t="s">
        <v>1466</v>
      </c>
      <c r="J331" t="s">
        <v>99</v>
      </c>
      <c r="K331">
        <v>2</v>
      </c>
      <c r="L331" t="s">
        <v>44</v>
      </c>
      <c r="M331">
        <v>3</v>
      </c>
      <c r="N331">
        <v>302</v>
      </c>
      <c r="O331">
        <v>15.1</v>
      </c>
      <c r="P331">
        <v>57</v>
      </c>
      <c r="Q331">
        <v>23</v>
      </c>
      <c r="R331">
        <v>351.1</v>
      </c>
      <c r="S331" t="s">
        <v>113</v>
      </c>
      <c r="T331" t="s">
        <v>33</v>
      </c>
      <c r="U331">
        <v>71</v>
      </c>
      <c r="V331" t="s">
        <v>1575</v>
      </c>
      <c r="W331">
        <v>2</v>
      </c>
    </row>
    <row r="332" spans="1:23" x14ac:dyDescent="0.3">
      <c r="A332" t="s">
        <v>1576</v>
      </c>
      <c r="B332" s="1">
        <v>44809</v>
      </c>
      <c r="C332" t="s">
        <v>1577</v>
      </c>
      <c r="D332" t="s">
        <v>1578</v>
      </c>
      <c r="E332" t="s">
        <v>58</v>
      </c>
      <c r="F332" t="s">
        <v>267</v>
      </c>
      <c r="G332" t="s">
        <v>28</v>
      </c>
      <c r="H332" t="s">
        <v>40</v>
      </c>
      <c r="I332" t="s">
        <v>1579</v>
      </c>
      <c r="J332" t="s">
        <v>99</v>
      </c>
      <c r="K332">
        <v>4</v>
      </c>
      <c r="L332" t="s">
        <v>44</v>
      </c>
      <c r="M332">
        <v>6</v>
      </c>
      <c r="N332">
        <v>728</v>
      </c>
      <c r="O332">
        <v>36.4</v>
      </c>
      <c r="P332">
        <v>33</v>
      </c>
      <c r="Q332">
        <v>168</v>
      </c>
      <c r="R332">
        <v>629.4</v>
      </c>
      <c r="S332" t="s">
        <v>53</v>
      </c>
      <c r="T332" t="s">
        <v>33</v>
      </c>
      <c r="U332">
        <v>40</v>
      </c>
      <c r="V332" t="s">
        <v>780</v>
      </c>
      <c r="W332">
        <v>4</v>
      </c>
    </row>
    <row r="333" spans="1:23" x14ac:dyDescent="0.3">
      <c r="A333" t="s">
        <v>1580</v>
      </c>
      <c r="B333" s="1">
        <v>45535</v>
      </c>
      <c r="C333" t="s">
        <v>1581</v>
      </c>
      <c r="D333" t="s">
        <v>1582</v>
      </c>
      <c r="E333" t="s">
        <v>38</v>
      </c>
      <c r="F333" t="s">
        <v>174</v>
      </c>
      <c r="G333" t="s">
        <v>40</v>
      </c>
      <c r="H333" t="s">
        <v>28</v>
      </c>
      <c r="I333" t="s">
        <v>1583</v>
      </c>
      <c r="J333" t="s">
        <v>80</v>
      </c>
      <c r="K333">
        <v>3</v>
      </c>
      <c r="L333" t="s">
        <v>194</v>
      </c>
      <c r="M333">
        <v>4</v>
      </c>
      <c r="N333">
        <v>435</v>
      </c>
      <c r="O333">
        <v>21.75</v>
      </c>
      <c r="P333">
        <v>30</v>
      </c>
      <c r="Q333">
        <v>91</v>
      </c>
      <c r="R333">
        <v>395.75</v>
      </c>
      <c r="S333" t="s">
        <v>32</v>
      </c>
      <c r="T333" t="s">
        <v>33</v>
      </c>
      <c r="U333">
        <v>43</v>
      </c>
      <c r="V333" t="s">
        <v>1584</v>
      </c>
      <c r="W333">
        <v>3</v>
      </c>
    </row>
    <row r="334" spans="1:23" x14ac:dyDescent="0.3">
      <c r="A334" t="s">
        <v>1585</v>
      </c>
      <c r="B334" s="1">
        <v>45129</v>
      </c>
      <c r="C334" t="s">
        <v>1586</v>
      </c>
      <c r="D334" t="s">
        <v>1587</v>
      </c>
      <c r="E334" t="s">
        <v>58</v>
      </c>
      <c r="F334" t="s">
        <v>267</v>
      </c>
      <c r="G334" t="s">
        <v>28</v>
      </c>
      <c r="H334" t="s">
        <v>51</v>
      </c>
      <c r="I334" t="s">
        <v>1588</v>
      </c>
      <c r="J334" t="s">
        <v>43</v>
      </c>
      <c r="K334">
        <v>2</v>
      </c>
      <c r="L334" t="s">
        <v>67</v>
      </c>
      <c r="M334">
        <v>3</v>
      </c>
      <c r="N334">
        <v>971</v>
      </c>
      <c r="O334">
        <v>48.55</v>
      </c>
      <c r="P334">
        <v>34</v>
      </c>
      <c r="Q334">
        <v>112</v>
      </c>
      <c r="R334">
        <v>941.55</v>
      </c>
      <c r="S334" t="s">
        <v>32</v>
      </c>
      <c r="T334" t="s">
        <v>33</v>
      </c>
      <c r="U334">
        <v>43</v>
      </c>
      <c r="V334" t="s">
        <v>1589</v>
      </c>
      <c r="W334">
        <v>4</v>
      </c>
    </row>
    <row r="335" spans="1:23" x14ac:dyDescent="0.3">
      <c r="A335" t="s">
        <v>1590</v>
      </c>
      <c r="B335" s="1">
        <v>45139</v>
      </c>
      <c r="C335" t="s">
        <v>1591</v>
      </c>
      <c r="D335" t="s">
        <v>1592</v>
      </c>
      <c r="E335" t="s">
        <v>49</v>
      </c>
      <c r="F335" t="s">
        <v>497</v>
      </c>
      <c r="G335" t="s">
        <v>51</v>
      </c>
      <c r="H335" t="s">
        <v>28</v>
      </c>
      <c r="I335" t="s">
        <v>1593</v>
      </c>
      <c r="J335" t="s">
        <v>30</v>
      </c>
      <c r="K335">
        <v>1</v>
      </c>
      <c r="L335" t="s">
        <v>194</v>
      </c>
      <c r="M335">
        <v>2</v>
      </c>
      <c r="N335">
        <v>378</v>
      </c>
      <c r="O335">
        <v>18.899999999999999</v>
      </c>
      <c r="P335">
        <v>45</v>
      </c>
      <c r="Q335">
        <v>44</v>
      </c>
      <c r="R335">
        <v>397.9</v>
      </c>
      <c r="S335" t="s">
        <v>32</v>
      </c>
      <c r="T335" t="s">
        <v>33</v>
      </c>
      <c r="U335">
        <v>48</v>
      </c>
      <c r="V335" t="s">
        <v>1594</v>
      </c>
      <c r="W335">
        <v>1</v>
      </c>
    </row>
    <row r="336" spans="1:23" x14ac:dyDescent="0.3">
      <c r="A336" t="s">
        <v>1595</v>
      </c>
      <c r="B336" s="1">
        <v>45280</v>
      </c>
      <c r="C336" t="s">
        <v>1596</v>
      </c>
      <c r="D336" t="s">
        <v>1597</v>
      </c>
      <c r="E336" t="s">
        <v>49</v>
      </c>
      <c r="F336" t="s">
        <v>497</v>
      </c>
      <c r="G336" t="s">
        <v>51</v>
      </c>
      <c r="H336" t="s">
        <v>51</v>
      </c>
      <c r="I336" t="s">
        <v>1598</v>
      </c>
      <c r="J336" t="s">
        <v>30</v>
      </c>
      <c r="K336">
        <v>4</v>
      </c>
      <c r="L336" t="s">
        <v>44</v>
      </c>
      <c r="M336">
        <v>5</v>
      </c>
      <c r="N336">
        <v>302</v>
      </c>
      <c r="O336">
        <v>15.1</v>
      </c>
      <c r="P336">
        <v>38</v>
      </c>
      <c r="Q336">
        <v>156</v>
      </c>
      <c r="R336">
        <v>199.1</v>
      </c>
      <c r="S336" t="s">
        <v>53</v>
      </c>
      <c r="T336" t="s">
        <v>33</v>
      </c>
      <c r="U336">
        <v>45</v>
      </c>
      <c r="V336" t="s">
        <v>1098</v>
      </c>
      <c r="W336">
        <v>3</v>
      </c>
    </row>
    <row r="337" spans="1:23" x14ac:dyDescent="0.3">
      <c r="A337" t="s">
        <v>1599</v>
      </c>
      <c r="B337" s="1">
        <v>45509</v>
      </c>
      <c r="C337" t="s">
        <v>1600</v>
      </c>
      <c r="D337" t="s">
        <v>1601</v>
      </c>
      <c r="E337" t="s">
        <v>131</v>
      </c>
      <c r="F337" t="s">
        <v>768</v>
      </c>
      <c r="G337" t="s">
        <v>40</v>
      </c>
      <c r="H337" t="s">
        <v>51</v>
      </c>
      <c r="I337" t="s">
        <v>1602</v>
      </c>
      <c r="J337" t="s">
        <v>126</v>
      </c>
      <c r="K337">
        <v>4</v>
      </c>
      <c r="L337" t="s">
        <v>61</v>
      </c>
      <c r="M337">
        <v>6</v>
      </c>
      <c r="N337">
        <v>556</v>
      </c>
      <c r="O337">
        <v>27.8</v>
      </c>
      <c r="P337">
        <v>54</v>
      </c>
      <c r="Q337">
        <v>34</v>
      </c>
      <c r="R337">
        <v>603.79999999999995</v>
      </c>
      <c r="S337" t="s">
        <v>32</v>
      </c>
      <c r="T337" t="s">
        <v>33</v>
      </c>
      <c r="U337">
        <v>36</v>
      </c>
      <c r="V337" t="s">
        <v>1603</v>
      </c>
      <c r="W337">
        <v>4</v>
      </c>
    </row>
    <row r="338" spans="1:23" x14ac:dyDescent="0.3">
      <c r="A338" t="s">
        <v>1604</v>
      </c>
      <c r="B338" s="1">
        <v>45068</v>
      </c>
      <c r="C338" t="s">
        <v>1605</v>
      </c>
      <c r="D338" t="s">
        <v>1206</v>
      </c>
      <c r="E338" t="s">
        <v>26</v>
      </c>
      <c r="F338" t="s">
        <v>359</v>
      </c>
      <c r="G338" t="s">
        <v>28</v>
      </c>
      <c r="H338" t="s">
        <v>28</v>
      </c>
      <c r="I338" t="s">
        <v>1606</v>
      </c>
      <c r="J338" t="s">
        <v>99</v>
      </c>
      <c r="K338">
        <v>3</v>
      </c>
      <c r="L338" t="s">
        <v>194</v>
      </c>
      <c r="M338">
        <v>5</v>
      </c>
      <c r="N338">
        <v>783</v>
      </c>
      <c r="O338">
        <v>39.15</v>
      </c>
      <c r="P338">
        <v>45</v>
      </c>
      <c r="Q338">
        <v>86</v>
      </c>
      <c r="R338">
        <v>781.15</v>
      </c>
      <c r="S338" t="s">
        <v>53</v>
      </c>
      <c r="T338" t="s">
        <v>33</v>
      </c>
      <c r="U338">
        <v>52</v>
      </c>
      <c r="V338" t="s">
        <v>891</v>
      </c>
      <c r="W338">
        <v>3</v>
      </c>
    </row>
    <row r="339" spans="1:23" x14ac:dyDescent="0.3">
      <c r="A339" t="s">
        <v>1607</v>
      </c>
      <c r="B339" s="1">
        <v>44696</v>
      </c>
      <c r="C339" t="s">
        <v>1608</v>
      </c>
      <c r="D339" t="s">
        <v>1609</v>
      </c>
      <c r="E339" t="s">
        <v>38</v>
      </c>
      <c r="F339" t="s">
        <v>39</v>
      </c>
      <c r="G339" t="s">
        <v>40</v>
      </c>
      <c r="H339" t="s">
        <v>51</v>
      </c>
      <c r="I339" t="s">
        <v>673</v>
      </c>
      <c r="J339" t="s">
        <v>126</v>
      </c>
      <c r="K339">
        <v>3</v>
      </c>
      <c r="L339" t="s">
        <v>67</v>
      </c>
      <c r="M339">
        <v>4</v>
      </c>
      <c r="N339">
        <v>504</v>
      </c>
      <c r="O339">
        <v>25.2</v>
      </c>
      <c r="P339">
        <v>33</v>
      </c>
      <c r="Q339">
        <v>56</v>
      </c>
      <c r="R339">
        <v>506.2</v>
      </c>
      <c r="S339" t="s">
        <v>32</v>
      </c>
      <c r="T339" t="s">
        <v>33</v>
      </c>
      <c r="U339">
        <v>36</v>
      </c>
      <c r="V339" t="s">
        <v>1610</v>
      </c>
      <c r="W339">
        <v>3</v>
      </c>
    </row>
    <row r="340" spans="1:23" x14ac:dyDescent="0.3">
      <c r="A340" t="s">
        <v>1611</v>
      </c>
      <c r="B340" s="1">
        <v>44609</v>
      </c>
      <c r="C340" t="s">
        <v>1612</v>
      </c>
      <c r="D340" t="s">
        <v>1613</v>
      </c>
      <c r="E340" t="s">
        <v>131</v>
      </c>
      <c r="F340" t="s">
        <v>569</v>
      </c>
      <c r="G340" t="s">
        <v>40</v>
      </c>
      <c r="H340" t="s">
        <v>51</v>
      </c>
      <c r="I340" t="s">
        <v>1064</v>
      </c>
      <c r="J340" t="s">
        <v>80</v>
      </c>
      <c r="K340">
        <v>4</v>
      </c>
      <c r="L340" t="s">
        <v>194</v>
      </c>
      <c r="M340">
        <v>3</v>
      </c>
      <c r="N340">
        <v>574</v>
      </c>
      <c r="O340">
        <v>28.7</v>
      </c>
      <c r="P340">
        <v>50</v>
      </c>
      <c r="Q340">
        <v>44</v>
      </c>
      <c r="R340">
        <v>608.70000000000005</v>
      </c>
      <c r="S340" t="s">
        <v>53</v>
      </c>
      <c r="T340" t="s">
        <v>33</v>
      </c>
      <c r="U340">
        <v>23</v>
      </c>
      <c r="V340" t="s">
        <v>1614</v>
      </c>
      <c r="W340">
        <v>4</v>
      </c>
    </row>
    <row r="341" spans="1:23" x14ac:dyDescent="0.3">
      <c r="A341" t="s">
        <v>1615</v>
      </c>
      <c r="B341" s="1">
        <v>44931</v>
      </c>
      <c r="C341" t="s">
        <v>1616</v>
      </c>
      <c r="D341" t="s">
        <v>1617</v>
      </c>
      <c r="E341" t="s">
        <v>152</v>
      </c>
      <c r="F341" t="s">
        <v>305</v>
      </c>
      <c r="G341" t="s">
        <v>28</v>
      </c>
      <c r="H341" t="s">
        <v>40</v>
      </c>
      <c r="I341" t="s">
        <v>1618</v>
      </c>
      <c r="J341" t="s">
        <v>30</v>
      </c>
      <c r="K341">
        <v>3</v>
      </c>
      <c r="L341" t="s">
        <v>44</v>
      </c>
      <c r="M341">
        <v>1</v>
      </c>
      <c r="N341">
        <v>478</v>
      </c>
      <c r="O341">
        <v>23.9</v>
      </c>
      <c r="P341">
        <v>42</v>
      </c>
      <c r="Q341">
        <v>69</v>
      </c>
      <c r="R341">
        <v>474.9</v>
      </c>
      <c r="S341" t="s">
        <v>53</v>
      </c>
      <c r="T341" t="s">
        <v>33</v>
      </c>
      <c r="U341">
        <v>51</v>
      </c>
      <c r="V341" t="s">
        <v>1619</v>
      </c>
      <c r="W341">
        <v>3</v>
      </c>
    </row>
    <row r="342" spans="1:23" x14ac:dyDescent="0.3">
      <c r="A342" t="s">
        <v>1620</v>
      </c>
      <c r="B342" s="1">
        <v>45474</v>
      </c>
      <c r="C342" t="s">
        <v>1621</v>
      </c>
      <c r="D342" t="s">
        <v>1622</v>
      </c>
      <c r="E342" t="s">
        <v>58</v>
      </c>
      <c r="F342" t="s">
        <v>267</v>
      </c>
      <c r="G342" t="s">
        <v>28</v>
      </c>
      <c r="H342" t="s">
        <v>40</v>
      </c>
      <c r="I342" t="s">
        <v>1064</v>
      </c>
      <c r="J342" t="s">
        <v>80</v>
      </c>
      <c r="K342">
        <v>4</v>
      </c>
      <c r="L342" t="s">
        <v>86</v>
      </c>
      <c r="M342">
        <v>2</v>
      </c>
      <c r="N342">
        <v>391</v>
      </c>
      <c r="O342">
        <v>19.55</v>
      </c>
      <c r="P342">
        <v>41</v>
      </c>
      <c r="Q342">
        <v>148</v>
      </c>
      <c r="R342">
        <v>303.55</v>
      </c>
      <c r="S342" t="s">
        <v>53</v>
      </c>
      <c r="T342" t="s">
        <v>33</v>
      </c>
      <c r="U342">
        <v>33</v>
      </c>
      <c r="V342" t="s">
        <v>1623</v>
      </c>
      <c r="W342">
        <v>4</v>
      </c>
    </row>
    <row r="343" spans="1:23" x14ac:dyDescent="0.3">
      <c r="A343" t="s">
        <v>1624</v>
      </c>
      <c r="B343" s="1">
        <v>44818</v>
      </c>
      <c r="C343" t="s">
        <v>1625</v>
      </c>
      <c r="D343" t="s">
        <v>1626</v>
      </c>
      <c r="E343" t="s">
        <v>131</v>
      </c>
      <c r="F343" t="s">
        <v>180</v>
      </c>
      <c r="G343" t="s">
        <v>40</v>
      </c>
      <c r="H343" t="s">
        <v>40</v>
      </c>
      <c r="I343" t="s">
        <v>1627</v>
      </c>
      <c r="J343" t="s">
        <v>30</v>
      </c>
      <c r="K343">
        <v>5</v>
      </c>
      <c r="L343" t="s">
        <v>44</v>
      </c>
      <c r="M343">
        <v>5</v>
      </c>
      <c r="N343">
        <v>966</v>
      </c>
      <c r="O343">
        <v>48.3</v>
      </c>
      <c r="P343">
        <v>23</v>
      </c>
      <c r="Q343">
        <v>25</v>
      </c>
      <c r="R343">
        <v>1012.3</v>
      </c>
      <c r="S343" t="s">
        <v>53</v>
      </c>
      <c r="T343" t="s">
        <v>33</v>
      </c>
      <c r="U343">
        <v>32</v>
      </c>
      <c r="V343" t="s">
        <v>1628</v>
      </c>
      <c r="W343">
        <v>3</v>
      </c>
    </row>
    <row r="344" spans="1:23" x14ac:dyDescent="0.3">
      <c r="A344" t="s">
        <v>1629</v>
      </c>
      <c r="B344" s="1">
        <v>45214</v>
      </c>
      <c r="C344" t="s">
        <v>1559</v>
      </c>
      <c r="D344" t="s">
        <v>1630</v>
      </c>
      <c r="E344" t="s">
        <v>49</v>
      </c>
      <c r="F344" t="s">
        <v>50</v>
      </c>
      <c r="G344" t="s">
        <v>51</v>
      </c>
      <c r="H344" t="s">
        <v>119</v>
      </c>
      <c r="I344" t="s">
        <v>1631</v>
      </c>
      <c r="J344" t="s">
        <v>126</v>
      </c>
      <c r="K344">
        <v>5</v>
      </c>
      <c r="L344" t="s">
        <v>31</v>
      </c>
      <c r="M344">
        <v>6</v>
      </c>
      <c r="N344">
        <v>959</v>
      </c>
      <c r="O344">
        <v>47.95</v>
      </c>
      <c r="P344">
        <v>26</v>
      </c>
      <c r="Q344">
        <v>47</v>
      </c>
      <c r="R344">
        <v>985.95</v>
      </c>
      <c r="S344" t="s">
        <v>113</v>
      </c>
      <c r="T344" t="s">
        <v>33</v>
      </c>
      <c r="U344">
        <v>23</v>
      </c>
      <c r="V344" t="s">
        <v>499</v>
      </c>
      <c r="W344">
        <v>5</v>
      </c>
    </row>
    <row r="345" spans="1:23" x14ac:dyDescent="0.3">
      <c r="A345" t="s">
        <v>1632</v>
      </c>
      <c r="B345" s="1">
        <v>44567</v>
      </c>
      <c r="C345" t="s">
        <v>567</v>
      </c>
      <c r="D345" t="s">
        <v>1633</v>
      </c>
      <c r="E345" t="s">
        <v>131</v>
      </c>
      <c r="F345" t="s">
        <v>569</v>
      </c>
      <c r="G345" t="s">
        <v>40</v>
      </c>
      <c r="H345" t="s">
        <v>40</v>
      </c>
      <c r="I345" t="s">
        <v>73</v>
      </c>
      <c r="J345" t="s">
        <v>80</v>
      </c>
      <c r="K345">
        <v>2</v>
      </c>
      <c r="L345" t="s">
        <v>67</v>
      </c>
      <c r="M345">
        <v>4</v>
      </c>
      <c r="N345">
        <v>452</v>
      </c>
      <c r="O345">
        <v>22.6</v>
      </c>
      <c r="P345">
        <v>51</v>
      </c>
      <c r="Q345">
        <v>72</v>
      </c>
      <c r="R345">
        <v>453.6</v>
      </c>
      <c r="S345" t="s">
        <v>53</v>
      </c>
      <c r="T345" t="s">
        <v>33</v>
      </c>
      <c r="U345">
        <v>42</v>
      </c>
      <c r="V345" t="s">
        <v>1634</v>
      </c>
      <c r="W345">
        <v>3</v>
      </c>
    </row>
    <row r="346" spans="1:23" x14ac:dyDescent="0.3">
      <c r="A346" t="s">
        <v>1635</v>
      </c>
      <c r="B346" s="1">
        <v>45530</v>
      </c>
      <c r="C346" t="s">
        <v>841</v>
      </c>
      <c r="D346" t="s">
        <v>1636</v>
      </c>
      <c r="E346" t="s">
        <v>38</v>
      </c>
      <c r="F346" t="s">
        <v>174</v>
      </c>
      <c r="G346" t="s">
        <v>40</v>
      </c>
      <c r="H346" t="s">
        <v>28</v>
      </c>
      <c r="I346" t="s">
        <v>1637</v>
      </c>
      <c r="J346" t="s">
        <v>30</v>
      </c>
      <c r="K346">
        <v>4</v>
      </c>
      <c r="L346" t="s">
        <v>61</v>
      </c>
      <c r="M346">
        <v>1</v>
      </c>
      <c r="N346">
        <v>1379</v>
      </c>
      <c r="O346">
        <v>68.95</v>
      </c>
      <c r="P346">
        <v>35</v>
      </c>
      <c r="Q346">
        <v>117</v>
      </c>
      <c r="R346">
        <v>1365.95</v>
      </c>
      <c r="S346" t="s">
        <v>32</v>
      </c>
      <c r="T346" t="s">
        <v>106</v>
      </c>
      <c r="U346">
        <v>41</v>
      </c>
      <c r="V346" t="s">
        <v>1638</v>
      </c>
      <c r="W346">
        <v>4</v>
      </c>
    </row>
    <row r="347" spans="1:23" x14ac:dyDescent="0.3">
      <c r="A347" t="s">
        <v>1639</v>
      </c>
      <c r="B347" s="1">
        <v>44985</v>
      </c>
      <c r="C347" t="s">
        <v>1640</v>
      </c>
      <c r="D347" t="s">
        <v>1641</v>
      </c>
      <c r="E347" t="s">
        <v>26</v>
      </c>
      <c r="F347" t="s">
        <v>1035</v>
      </c>
      <c r="G347" t="s">
        <v>28</v>
      </c>
      <c r="H347" t="s">
        <v>119</v>
      </c>
      <c r="I347" t="s">
        <v>1642</v>
      </c>
      <c r="J347" t="s">
        <v>43</v>
      </c>
      <c r="K347">
        <v>2</v>
      </c>
      <c r="L347" t="s">
        <v>194</v>
      </c>
      <c r="M347">
        <v>3</v>
      </c>
      <c r="N347">
        <v>721</v>
      </c>
      <c r="O347">
        <v>36.049999999999997</v>
      </c>
      <c r="P347">
        <v>44</v>
      </c>
      <c r="Q347">
        <v>84</v>
      </c>
      <c r="R347">
        <v>717.05</v>
      </c>
      <c r="S347" t="s">
        <v>32</v>
      </c>
      <c r="T347" t="s">
        <v>33</v>
      </c>
      <c r="U347">
        <v>46</v>
      </c>
      <c r="V347" t="s">
        <v>576</v>
      </c>
      <c r="W347">
        <v>3</v>
      </c>
    </row>
    <row r="348" spans="1:23" x14ac:dyDescent="0.3">
      <c r="A348" t="s">
        <v>1643</v>
      </c>
      <c r="B348" s="1">
        <v>45205</v>
      </c>
      <c r="C348" t="s">
        <v>1644</v>
      </c>
      <c r="D348" t="s">
        <v>1645</v>
      </c>
      <c r="E348" t="s">
        <v>58</v>
      </c>
      <c r="F348" t="s">
        <v>72</v>
      </c>
      <c r="G348" t="s">
        <v>28</v>
      </c>
      <c r="H348" t="s">
        <v>40</v>
      </c>
      <c r="I348" t="s">
        <v>1646</v>
      </c>
      <c r="J348" t="s">
        <v>30</v>
      </c>
      <c r="K348">
        <v>4</v>
      </c>
      <c r="L348" t="s">
        <v>86</v>
      </c>
      <c r="M348">
        <v>3</v>
      </c>
      <c r="N348">
        <v>829</v>
      </c>
      <c r="O348">
        <v>41.45</v>
      </c>
      <c r="P348">
        <v>27</v>
      </c>
      <c r="Q348">
        <v>93</v>
      </c>
      <c r="R348">
        <v>804.45</v>
      </c>
      <c r="S348" t="s">
        <v>53</v>
      </c>
      <c r="T348" t="s">
        <v>33</v>
      </c>
      <c r="U348">
        <v>17</v>
      </c>
      <c r="V348" t="s">
        <v>1647</v>
      </c>
      <c r="W348">
        <v>4</v>
      </c>
    </row>
    <row r="349" spans="1:23" x14ac:dyDescent="0.3">
      <c r="A349" t="s">
        <v>1648</v>
      </c>
      <c r="B349" s="1">
        <v>44586</v>
      </c>
      <c r="C349" t="s">
        <v>1080</v>
      </c>
      <c r="D349" t="s">
        <v>1649</v>
      </c>
      <c r="E349" t="s">
        <v>38</v>
      </c>
      <c r="F349" t="s">
        <v>78</v>
      </c>
      <c r="G349" t="s">
        <v>40</v>
      </c>
      <c r="H349" t="s">
        <v>41</v>
      </c>
      <c r="I349" t="s">
        <v>415</v>
      </c>
      <c r="J349" t="s">
        <v>80</v>
      </c>
      <c r="K349">
        <v>3</v>
      </c>
      <c r="L349" t="s">
        <v>67</v>
      </c>
      <c r="M349">
        <v>5</v>
      </c>
      <c r="N349">
        <v>232</v>
      </c>
      <c r="O349">
        <v>11.6</v>
      </c>
      <c r="P349">
        <v>28</v>
      </c>
      <c r="Q349">
        <v>130</v>
      </c>
      <c r="R349">
        <v>141.6</v>
      </c>
      <c r="S349" t="s">
        <v>53</v>
      </c>
      <c r="T349" t="s">
        <v>33</v>
      </c>
      <c r="U349">
        <v>42</v>
      </c>
      <c r="V349" t="s">
        <v>1650</v>
      </c>
      <c r="W349">
        <v>3</v>
      </c>
    </row>
    <row r="350" spans="1:23" x14ac:dyDescent="0.3">
      <c r="A350" t="s">
        <v>1651</v>
      </c>
      <c r="B350" s="1">
        <v>45168</v>
      </c>
      <c r="C350" t="s">
        <v>1652</v>
      </c>
      <c r="D350" t="s">
        <v>907</v>
      </c>
      <c r="E350" t="s">
        <v>38</v>
      </c>
      <c r="F350" t="s">
        <v>78</v>
      </c>
      <c r="G350" t="s">
        <v>40</v>
      </c>
      <c r="H350" t="s">
        <v>41</v>
      </c>
      <c r="I350" t="s">
        <v>316</v>
      </c>
      <c r="J350" t="s">
        <v>126</v>
      </c>
      <c r="K350">
        <v>5</v>
      </c>
      <c r="L350" t="s">
        <v>44</v>
      </c>
      <c r="M350">
        <v>3</v>
      </c>
      <c r="N350">
        <v>253</v>
      </c>
      <c r="O350">
        <v>12.65</v>
      </c>
      <c r="P350">
        <v>23</v>
      </c>
      <c r="Q350">
        <v>55</v>
      </c>
      <c r="R350">
        <v>233.65</v>
      </c>
      <c r="S350" t="s">
        <v>32</v>
      </c>
      <c r="T350" t="s">
        <v>33</v>
      </c>
      <c r="U350">
        <v>16</v>
      </c>
      <c r="V350" t="s">
        <v>1653</v>
      </c>
      <c r="W350">
        <v>5</v>
      </c>
    </row>
    <row r="351" spans="1:23" x14ac:dyDescent="0.3">
      <c r="A351" t="s">
        <v>1654</v>
      </c>
      <c r="B351" s="1">
        <v>45001</v>
      </c>
      <c r="C351" t="s">
        <v>1416</v>
      </c>
      <c r="D351" t="s">
        <v>1655</v>
      </c>
      <c r="E351" t="s">
        <v>38</v>
      </c>
      <c r="F351" t="s">
        <v>111</v>
      </c>
      <c r="G351" t="s">
        <v>40</v>
      </c>
      <c r="H351" t="s">
        <v>51</v>
      </c>
      <c r="I351" t="s">
        <v>1656</v>
      </c>
      <c r="J351" t="s">
        <v>126</v>
      </c>
      <c r="K351">
        <v>3</v>
      </c>
      <c r="L351" t="s">
        <v>61</v>
      </c>
      <c r="M351">
        <v>1</v>
      </c>
      <c r="N351">
        <v>1050</v>
      </c>
      <c r="O351">
        <v>52.5</v>
      </c>
      <c r="P351">
        <v>33</v>
      </c>
      <c r="Q351">
        <v>22</v>
      </c>
      <c r="R351">
        <v>1113.5</v>
      </c>
      <c r="S351" t="s">
        <v>32</v>
      </c>
      <c r="T351" t="s">
        <v>33</v>
      </c>
      <c r="U351">
        <v>37</v>
      </c>
      <c r="V351" t="s">
        <v>1657</v>
      </c>
      <c r="W351">
        <v>3</v>
      </c>
    </row>
    <row r="352" spans="1:23" x14ac:dyDescent="0.3">
      <c r="A352" t="s">
        <v>1658</v>
      </c>
      <c r="B352" s="1">
        <v>45638</v>
      </c>
      <c r="C352" t="s">
        <v>1469</v>
      </c>
      <c r="D352" t="s">
        <v>1659</v>
      </c>
      <c r="E352" t="s">
        <v>38</v>
      </c>
      <c r="F352" t="s">
        <v>78</v>
      </c>
      <c r="G352" t="s">
        <v>40</v>
      </c>
      <c r="H352" t="s">
        <v>41</v>
      </c>
      <c r="I352" t="s">
        <v>439</v>
      </c>
      <c r="J352" t="s">
        <v>99</v>
      </c>
      <c r="K352">
        <v>5</v>
      </c>
      <c r="L352" t="s">
        <v>86</v>
      </c>
      <c r="M352">
        <v>2</v>
      </c>
      <c r="N352">
        <v>417</v>
      </c>
      <c r="O352">
        <v>20.85</v>
      </c>
      <c r="P352">
        <v>30</v>
      </c>
      <c r="Q352">
        <v>56</v>
      </c>
      <c r="R352">
        <v>411.85</v>
      </c>
      <c r="S352" t="s">
        <v>32</v>
      </c>
      <c r="T352" t="s">
        <v>33</v>
      </c>
      <c r="U352">
        <v>32</v>
      </c>
      <c r="V352" t="s">
        <v>1660</v>
      </c>
      <c r="W352">
        <v>4</v>
      </c>
    </row>
    <row r="353" spans="1:23" x14ac:dyDescent="0.3">
      <c r="A353" t="s">
        <v>1661</v>
      </c>
      <c r="B353" s="1">
        <v>44691</v>
      </c>
      <c r="C353" t="s">
        <v>1662</v>
      </c>
      <c r="D353" t="s">
        <v>1663</v>
      </c>
      <c r="E353" t="s">
        <v>49</v>
      </c>
      <c r="F353" t="s">
        <v>497</v>
      </c>
      <c r="G353" t="s">
        <v>51</v>
      </c>
      <c r="H353" t="s">
        <v>119</v>
      </c>
      <c r="I353" t="s">
        <v>262</v>
      </c>
      <c r="J353" t="s">
        <v>80</v>
      </c>
      <c r="K353">
        <v>4</v>
      </c>
      <c r="L353" t="s">
        <v>86</v>
      </c>
      <c r="M353">
        <v>3</v>
      </c>
      <c r="N353">
        <v>579</v>
      </c>
      <c r="O353">
        <v>28.95</v>
      </c>
      <c r="P353">
        <v>52</v>
      </c>
      <c r="Q353">
        <v>152</v>
      </c>
      <c r="R353">
        <v>507.95</v>
      </c>
      <c r="S353" t="s">
        <v>53</v>
      </c>
      <c r="T353" t="s">
        <v>33</v>
      </c>
      <c r="U353">
        <v>23</v>
      </c>
      <c r="V353" t="s">
        <v>1647</v>
      </c>
      <c r="W353">
        <v>4</v>
      </c>
    </row>
    <row r="354" spans="1:23" x14ac:dyDescent="0.3">
      <c r="A354" t="s">
        <v>1664</v>
      </c>
      <c r="B354" s="1">
        <v>44771</v>
      </c>
      <c r="C354" t="s">
        <v>1665</v>
      </c>
      <c r="D354" t="s">
        <v>1666</v>
      </c>
      <c r="E354" t="s">
        <v>26</v>
      </c>
      <c r="F354" t="s">
        <v>27</v>
      </c>
      <c r="G354" t="s">
        <v>28</v>
      </c>
      <c r="H354" t="s">
        <v>119</v>
      </c>
      <c r="I354" t="s">
        <v>815</v>
      </c>
      <c r="J354" t="s">
        <v>99</v>
      </c>
      <c r="K354">
        <v>5</v>
      </c>
      <c r="L354" t="s">
        <v>31</v>
      </c>
      <c r="M354">
        <v>6</v>
      </c>
      <c r="N354">
        <v>716</v>
      </c>
      <c r="O354">
        <v>35.799999999999997</v>
      </c>
      <c r="P354">
        <v>45</v>
      </c>
      <c r="Q354">
        <v>65</v>
      </c>
      <c r="R354">
        <v>731.8</v>
      </c>
      <c r="S354" t="s">
        <v>32</v>
      </c>
      <c r="T354" t="s">
        <v>33</v>
      </c>
      <c r="U354">
        <v>52</v>
      </c>
      <c r="V354" t="s">
        <v>1667</v>
      </c>
      <c r="W354">
        <v>3</v>
      </c>
    </row>
    <row r="355" spans="1:23" x14ac:dyDescent="0.3">
      <c r="A355" t="s">
        <v>1668</v>
      </c>
      <c r="B355" s="1">
        <v>44931</v>
      </c>
      <c r="C355" t="s">
        <v>1669</v>
      </c>
      <c r="D355" t="s">
        <v>1670</v>
      </c>
      <c r="E355" t="s">
        <v>91</v>
      </c>
      <c r="F355" t="s">
        <v>192</v>
      </c>
      <c r="G355" t="s">
        <v>41</v>
      </c>
      <c r="H355" t="s">
        <v>40</v>
      </c>
      <c r="I355" t="s">
        <v>1671</v>
      </c>
      <c r="J355" t="s">
        <v>80</v>
      </c>
      <c r="K355">
        <v>4</v>
      </c>
      <c r="L355" t="s">
        <v>86</v>
      </c>
      <c r="M355">
        <v>5</v>
      </c>
      <c r="N355">
        <v>263</v>
      </c>
      <c r="O355">
        <v>13.15</v>
      </c>
      <c r="P355">
        <v>85</v>
      </c>
      <c r="Q355">
        <v>35</v>
      </c>
      <c r="R355">
        <v>326.14999999999998</v>
      </c>
      <c r="S355" t="s">
        <v>53</v>
      </c>
      <c r="T355" t="s">
        <v>33</v>
      </c>
      <c r="U355">
        <v>82</v>
      </c>
      <c r="V355" t="s">
        <v>1288</v>
      </c>
      <c r="W355">
        <v>1</v>
      </c>
    </row>
    <row r="356" spans="1:23" x14ac:dyDescent="0.3">
      <c r="A356" t="s">
        <v>1672</v>
      </c>
      <c r="B356" s="1">
        <v>44948</v>
      </c>
      <c r="C356" t="s">
        <v>1285</v>
      </c>
      <c r="D356" t="s">
        <v>1673</v>
      </c>
      <c r="E356" t="s">
        <v>131</v>
      </c>
      <c r="F356" t="s">
        <v>569</v>
      </c>
      <c r="G356" t="s">
        <v>40</v>
      </c>
      <c r="H356" t="s">
        <v>51</v>
      </c>
      <c r="I356" t="s">
        <v>187</v>
      </c>
      <c r="J356" t="s">
        <v>43</v>
      </c>
      <c r="K356">
        <v>2</v>
      </c>
      <c r="L356" t="s">
        <v>194</v>
      </c>
      <c r="M356">
        <v>1</v>
      </c>
      <c r="N356">
        <v>287</v>
      </c>
      <c r="O356">
        <v>14.35</v>
      </c>
      <c r="P356">
        <v>43</v>
      </c>
      <c r="Q356">
        <v>84</v>
      </c>
      <c r="R356">
        <v>260.35000000000002</v>
      </c>
      <c r="S356" t="s">
        <v>113</v>
      </c>
      <c r="T356" t="s">
        <v>33</v>
      </c>
      <c r="U356">
        <v>38</v>
      </c>
      <c r="V356" t="s">
        <v>1674</v>
      </c>
      <c r="W356">
        <v>4</v>
      </c>
    </row>
    <row r="357" spans="1:23" x14ac:dyDescent="0.3">
      <c r="A357" t="s">
        <v>1675</v>
      </c>
      <c r="B357" s="1">
        <v>45624</v>
      </c>
      <c r="C357" t="s">
        <v>1676</v>
      </c>
      <c r="D357" t="s">
        <v>1677</v>
      </c>
      <c r="E357" t="s">
        <v>26</v>
      </c>
      <c r="F357" t="s">
        <v>1035</v>
      </c>
      <c r="G357" t="s">
        <v>28</v>
      </c>
      <c r="H357" t="s">
        <v>41</v>
      </c>
      <c r="I357" t="s">
        <v>1678</v>
      </c>
      <c r="J357" t="s">
        <v>126</v>
      </c>
      <c r="K357">
        <v>5</v>
      </c>
      <c r="L357" t="s">
        <v>31</v>
      </c>
      <c r="M357">
        <v>6</v>
      </c>
      <c r="N357">
        <v>278</v>
      </c>
      <c r="O357">
        <v>13.9</v>
      </c>
      <c r="P357">
        <v>24</v>
      </c>
      <c r="Q357">
        <v>63</v>
      </c>
      <c r="R357">
        <v>252.9</v>
      </c>
      <c r="S357" t="s">
        <v>53</v>
      </c>
      <c r="T357" t="s">
        <v>33</v>
      </c>
      <c r="U357">
        <v>61</v>
      </c>
      <c r="V357" t="s">
        <v>1679</v>
      </c>
      <c r="W357">
        <v>3</v>
      </c>
    </row>
    <row r="358" spans="1:23" x14ac:dyDescent="0.3">
      <c r="A358" t="s">
        <v>1680</v>
      </c>
      <c r="B358" s="1">
        <v>45492</v>
      </c>
      <c r="C358" t="s">
        <v>1681</v>
      </c>
      <c r="D358" t="s">
        <v>1682</v>
      </c>
      <c r="E358" t="s">
        <v>38</v>
      </c>
      <c r="F358" t="s">
        <v>39</v>
      </c>
      <c r="G358" t="s">
        <v>40</v>
      </c>
      <c r="H358" t="s">
        <v>41</v>
      </c>
      <c r="I358" t="s">
        <v>1683</v>
      </c>
      <c r="J358" t="s">
        <v>126</v>
      </c>
      <c r="K358">
        <v>4</v>
      </c>
      <c r="L358" t="s">
        <v>86</v>
      </c>
      <c r="M358">
        <v>5</v>
      </c>
      <c r="N358">
        <v>1089</v>
      </c>
      <c r="O358">
        <v>54.45</v>
      </c>
      <c r="P358">
        <v>16</v>
      </c>
      <c r="Q358">
        <v>121</v>
      </c>
      <c r="R358">
        <v>1038.45</v>
      </c>
      <c r="S358" t="s">
        <v>53</v>
      </c>
      <c r="T358" t="s">
        <v>33</v>
      </c>
      <c r="U358">
        <v>28</v>
      </c>
      <c r="V358" t="s">
        <v>751</v>
      </c>
      <c r="W358">
        <v>4</v>
      </c>
    </row>
    <row r="359" spans="1:23" x14ac:dyDescent="0.3">
      <c r="A359" t="s">
        <v>1684</v>
      </c>
      <c r="B359" s="1">
        <v>45655</v>
      </c>
      <c r="C359" t="s">
        <v>1685</v>
      </c>
      <c r="D359" t="s">
        <v>1686</v>
      </c>
      <c r="E359" t="s">
        <v>38</v>
      </c>
      <c r="F359" t="s">
        <v>174</v>
      </c>
      <c r="G359" t="s">
        <v>40</v>
      </c>
      <c r="H359" t="s">
        <v>41</v>
      </c>
      <c r="I359" t="s">
        <v>1687</v>
      </c>
      <c r="J359" t="s">
        <v>30</v>
      </c>
      <c r="K359">
        <v>4</v>
      </c>
      <c r="L359" t="s">
        <v>86</v>
      </c>
      <c r="M359">
        <v>5</v>
      </c>
      <c r="N359">
        <v>299</v>
      </c>
      <c r="O359">
        <v>14.95</v>
      </c>
      <c r="P359">
        <v>39</v>
      </c>
      <c r="Q359">
        <v>198</v>
      </c>
      <c r="R359">
        <v>154.94999999999999</v>
      </c>
      <c r="S359" t="s">
        <v>53</v>
      </c>
      <c r="T359" t="s">
        <v>33</v>
      </c>
      <c r="U359">
        <v>27</v>
      </c>
      <c r="V359" t="s">
        <v>139</v>
      </c>
      <c r="W359">
        <v>4</v>
      </c>
    </row>
    <row r="360" spans="1:23" x14ac:dyDescent="0.3">
      <c r="A360" t="s">
        <v>1688</v>
      </c>
      <c r="B360" s="1">
        <v>44842</v>
      </c>
      <c r="C360" t="s">
        <v>1689</v>
      </c>
      <c r="D360" t="s">
        <v>1690</v>
      </c>
      <c r="E360" t="s">
        <v>49</v>
      </c>
      <c r="F360" t="s">
        <v>204</v>
      </c>
      <c r="G360" t="s">
        <v>51</v>
      </c>
      <c r="H360" t="s">
        <v>119</v>
      </c>
      <c r="I360" t="s">
        <v>1479</v>
      </c>
      <c r="J360" t="s">
        <v>30</v>
      </c>
      <c r="K360">
        <v>3</v>
      </c>
      <c r="L360" t="s">
        <v>194</v>
      </c>
      <c r="M360">
        <v>3</v>
      </c>
      <c r="N360">
        <v>210</v>
      </c>
      <c r="O360">
        <v>10.5</v>
      </c>
      <c r="P360">
        <v>35</v>
      </c>
      <c r="Q360">
        <v>100</v>
      </c>
      <c r="R360">
        <v>155.5</v>
      </c>
      <c r="S360" t="s">
        <v>53</v>
      </c>
      <c r="T360" t="s">
        <v>33</v>
      </c>
      <c r="U360">
        <v>40</v>
      </c>
      <c r="V360" t="s">
        <v>594</v>
      </c>
      <c r="W360">
        <v>3</v>
      </c>
    </row>
    <row r="361" spans="1:23" x14ac:dyDescent="0.3">
      <c r="A361" t="s">
        <v>1691</v>
      </c>
      <c r="B361" s="1">
        <v>44717</v>
      </c>
      <c r="C361" t="s">
        <v>1692</v>
      </c>
      <c r="D361" t="s">
        <v>1693</v>
      </c>
      <c r="E361" t="s">
        <v>58</v>
      </c>
      <c r="F361" t="s">
        <v>267</v>
      </c>
      <c r="G361" t="s">
        <v>28</v>
      </c>
      <c r="H361" t="s">
        <v>28</v>
      </c>
      <c r="I361" t="s">
        <v>273</v>
      </c>
      <c r="J361" t="s">
        <v>126</v>
      </c>
      <c r="K361">
        <v>4</v>
      </c>
      <c r="L361" t="s">
        <v>31</v>
      </c>
      <c r="M361">
        <v>4</v>
      </c>
      <c r="N361">
        <v>1253</v>
      </c>
      <c r="O361">
        <v>62.65</v>
      </c>
      <c r="P361">
        <v>21</v>
      </c>
      <c r="Q361">
        <v>110</v>
      </c>
      <c r="R361">
        <v>1226.6500000000001</v>
      </c>
      <c r="S361" t="s">
        <v>113</v>
      </c>
      <c r="T361" t="s">
        <v>33</v>
      </c>
      <c r="U361">
        <v>38</v>
      </c>
      <c r="V361" t="s">
        <v>139</v>
      </c>
      <c r="W361">
        <v>4</v>
      </c>
    </row>
    <row r="362" spans="1:23" x14ac:dyDescent="0.3">
      <c r="A362" t="s">
        <v>1694</v>
      </c>
      <c r="B362" s="1">
        <v>44956</v>
      </c>
      <c r="C362" t="s">
        <v>1695</v>
      </c>
      <c r="D362" t="s">
        <v>1696</v>
      </c>
      <c r="E362" t="s">
        <v>91</v>
      </c>
      <c r="F362" t="s">
        <v>321</v>
      </c>
      <c r="G362" t="s">
        <v>41</v>
      </c>
      <c r="H362" t="s">
        <v>28</v>
      </c>
      <c r="I362" t="s">
        <v>1697</v>
      </c>
      <c r="J362" t="s">
        <v>30</v>
      </c>
      <c r="K362">
        <v>4</v>
      </c>
      <c r="L362" t="s">
        <v>61</v>
      </c>
      <c r="M362">
        <v>2</v>
      </c>
      <c r="N362">
        <v>183</v>
      </c>
      <c r="O362">
        <v>9.15</v>
      </c>
      <c r="P362">
        <v>42</v>
      </c>
      <c r="Q362">
        <v>42</v>
      </c>
      <c r="R362">
        <v>192.15</v>
      </c>
      <c r="S362" t="s">
        <v>53</v>
      </c>
      <c r="T362" t="s">
        <v>33</v>
      </c>
      <c r="U362">
        <v>39</v>
      </c>
      <c r="V362" t="s">
        <v>1674</v>
      </c>
      <c r="W362">
        <v>4</v>
      </c>
    </row>
    <row r="363" spans="1:23" x14ac:dyDescent="0.3">
      <c r="A363" t="s">
        <v>1698</v>
      </c>
      <c r="B363" s="1">
        <v>44884</v>
      </c>
      <c r="C363" t="s">
        <v>1699</v>
      </c>
      <c r="D363" t="s">
        <v>1700</v>
      </c>
      <c r="E363" t="s">
        <v>49</v>
      </c>
      <c r="F363" t="s">
        <v>204</v>
      </c>
      <c r="G363" t="s">
        <v>51</v>
      </c>
      <c r="H363" t="s">
        <v>40</v>
      </c>
      <c r="I363" t="s">
        <v>1701</v>
      </c>
      <c r="J363" t="s">
        <v>30</v>
      </c>
      <c r="K363">
        <v>4</v>
      </c>
      <c r="L363" t="s">
        <v>44</v>
      </c>
      <c r="M363">
        <v>3</v>
      </c>
      <c r="N363">
        <v>370</v>
      </c>
      <c r="O363">
        <v>18.5</v>
      </c>
      <c r="P363">
        <v>36</v>
      </c>
      <c r="Q363">
        <v>167</v>
      </c>
      <c r="R363">
        <v>257.5</v>
      </c>
      <c r="S363" t="s">
        <v>32</v>
      </c>
      <c r="T363" t="s">
        <v>106</v>
      </c>
      <c r="U363">
        <v>23</v>
      </c>
      <c r="V363" t="s">
        <v>1702</v>
      </c>
      <c r="W363">
        <v>4</v>
      </c>
    </row>
    <row r="364" spans="1:23" x14ac:dyDescent="0.3">
      <c r="A364" t="s">
        <v>1703</v>
      </c>
      <c r="B364" s="1">
        <v>44787</v>
      </c>
      <c r="C364" t="s">
        <v>1704</v>
      </c>
      <c r="D364" t="s">
        <v>1705</v>
      </c>
      <c r="E364" t="s">
        <v>91</v>
      </c>
      <c r="F364" t="s">
        <v>92</v>
      </c>
      <c r="G364" t="s">
        <v>41</v>
      </c>
      <c r="H364" t="s">
        <v>41</v>
      </c>
      <c r="I364" t="s">
        <v>1706</v>
      </c>
      <c r="J364" t="s">
        <v>43</v>
      </c>
      <c r="K364">
        <v>3</v>
      </c>
      <c r="L364" t="s">
        <v>194</v>
      </c>
      <c r="M364">
        <v>2</v>
      </c>
      <c r="N364">
        <v>163</v>
      </c>
      <c r="O364">
        <v>8.15</v>
      </c>
      <c r="P364">
        <v>66</v>
      </c>
      <c r="Q364">
        <v>79</v>
      </c>
      <c r="R364">
        <v>158.15</v>
      </c>
      <c r="S364" t="s">
        <v>53</v>
      </c>
      <c r="T364" t="s">
        <v>106</v>
      </c>
      <c r="U364">
        <v>81</v>
      </c>
      <c r="V364" t="s">
        <v>1347</v>
      </c>
      <c r="W364">
        <v>1</v>
      </c>
    </row>
    <row r="365" spans="1:23" x14ac:dyDescent="0.3">
      <c r="A365" t="s">
        <v>1707</v>
      </c>
      <c r="B365" s="1">
        <v>44713</v>
      </c>
      <c r="C365" t="s">
        <v>647</v>
      </c>
      <c r="D365" t="s">
        <v>1708</v>
      </c>
      <c r="E365" t="s">
        <v>131</v>
      </c>
      <c r="F365" t="s">
        <v>180</v>
      </c>
      <c r="G365" t="s">
        <v>40</v>
      </c>
      <c r="H365" t="s">
        <v>28</v>
      </c>
      <c r="I365" t="s">
        <v>1709</v>
      </c>
      <c r="J365" t="s">
        <v>99</v>
      </c>
      <c r="K365">
        <v>1</v>
      </c>
      <c r="L365" t="s">
        <v>61</v>
      </c>
      <c r="M365">
        <v>6</v>
      </c>
      <c r="N365">
        <v>577</v>
      </c>
      <c r="O365">
        <v>28.85</v>
      </c>
      <c r="P365">
        <v>35</v>
      </c>
      <c r="Q365">
        <v>69</v>
      </c>
      <c r="R365">
        <v>571.85</v>
      </c>
      <c r="S365" t="s">
        <v>32</v>
      </c>
      <c r="T365" t="s">
        <v>33</v>
      </c>
      <c r="U365">
        <v>52</v>
      </c>
      <c r="V365" t="s">
        <v>1710</v>
      </c>
      <c r="W365">
        <v>1</v>
      </c>
    </row>
    <row r="366" spans="1:23" x14ac:dyDescent="0.3">
      <c r="A366" t="s">
        <v>1711</v>
      </c>
      <c r="B366" s="1">
        <v>44948</v>
      </c>
      <c r="C366" t="s">
        <v>1712</v>
      </c>
      <c r="D366" t="s">
        <v>1713</v>
      </c>
      <c r="E366" t="s">
        <v>26</v>
      </c>
      <c r="F366" t="s">
        <v>359</v>
      </c>
      <c r="G366" t="s">
        <v>28</v>
      </c>
      <c r="H366" t="s">
        <v>40</v>
      </c>
      <c r="I366" t="s">
        <v>1714</v>
      </c>
      <c r="J366" t="s">
        <v>80</v>
      </c>
      <c r="K366">
        <v>2</v>
      </c>
      <c r="L366" t="s">
        <v>31</v>
      </c>
      <c r="M366">
        <v>3</v>
      </c>
      <c r="N366">
        <v>472</v>
      </c>
      <c r="O366">
        <v>23.6</v>
      </c>
      <c r="P366">
        <v>48</v>
      </c>
      <c r="Q366">
        <v>59</v>
      </c>
      <c r="R366">
        <v>484.6</v>
      </c>
      <c r="S366" t="s">
        <v>53</v>
      </c>
      <c r="T366" t="s">
        <v>33</v>
      </c>
      <c r="U366">
        <v>61</v>
      </c>
      <c r="V366" t="s">
        <v>1715</v>
      </c>
      <c r="W366">
        <v>2</v>
      </c>
    </row>
    <row r="367" spans="1:23" x14ac:dyDescent="0.3">
      <c r="A367" t="s">
        <v>1716</v>
      </c>
      <c r="B367" s="1">
        <v>44981</v>
      </c>
      <c r="C367" t="s">
        <v>1717</v>
      </c>
      <c r="D367" t="s">
        <v>1718</v>
      </c>
      <c r="E367" t="s">
        <v>38</v>
      </c>
      <c r="F367" t="s">
        <v>111</v>
      </c>
      <c r="G367" t="s">
        <v>40</v>
      </c>
      <c r="H367" t="s">
        <v>119</v>
      </c>
      <c r="I367" t="s">
        <v>1719</v>
      </c>
      <c r="J367" t="s">
        <v>99</v>
      </c>
      <c r="K367">
        <v>4</v>
      </c>
      <c r="L367" t="s">
        <v>86</v>
      </c>
      <c r="M367">
        <v>5</v>
      </c>
      <c r="N367">
        <v>315</v>
      </c>
      <c r="O367">
        <v>15.75</v>
      </c>
      <c r="P367">
        <v>36</v>
      </c>
      <c r="Q367">
        <v>121</v>
      </c>
      <c r="R367">
        <v>245.75</v>
      </c>
      <c r="S367" t="s">
        <v>53</v>
      </c>
      <c r="T367" t="s">
        <v>33</v>
      </c>
      <c r="U367">
        <v>22</v>
      </c>
      <c r="V367" t="s">
        <v>1720</v>
      </c>
      <c r="W367">
        <v>4</v>
      </c>
    </row>
    <row r="368" spans="1:23" x14ac:dyDescent="0.3">
      <c r="A368" t="s">
        <v>1721</v>
      </c>
      <c r="B368" s="1">
        <v>44979</v>
      </c>
      <c r="C368" t="s">
        <v>1722</v>
      </c>
      <c r="D368" t="s">
        <v>1723</v>
      </c>
      <c r="E368" t="s">
        <v>58</v>
      </c>
      <c r="F368" t="s">
        <v>542</v>
      </c>
      <c r="G368" t="s">
        <v>28</v>
      </c>
      <c r="H368" t="s">
        <v>28</v>
      </c>
      <c r="I368" t="s">
        <v>1724</v>
      </c>
      <c r="J368" t="s">
        <v>30</v>
      </c>
      <c r="K368">
        <v>3</v>
      </c>
      <c r="L368" t="s">
        <v>61</v>
      </c>
      <c r="M368">
        <v>6</v>
      </c>
      <c r="N368">
        <v>643</v>
      </c>
      <c r="O368">
        <v>32.15</v>
      </c>
      <c r="P368">
        <v>49</v>
      </c>
      <c r="Q368">
        <v>133</v>
      </c>
      <c r="R368">
        <v>591.15</v>
      </c>
      <c r="S368" t="s">
        <v>53</v>
      </c>
      <c r="T368" t="s">
        <v>33</v>
      </c>
      <c r="U368">
        <v>31</v>
      </c>
      <c r="V368" t="s">
        <v>1725</v>
      </c>
      <c r="W368">
        <v>3</v>
      </c>
    </row>
    <row r="369" spans="1:23" x14ac:dyDescent="0.3">
      <c r="A369" t="s">
        <v>1726</v>
      </c>
      <c r="B369" s="1">
        <v>45416</v>
      </c>
      <c r="C369" t="s">
        <v>1727</v>
      </c>
      <c r="D369" t="s">
        <v>1728</v>
      </c>
      <c r="E369" t="s">
        <v>38</v>
      </c>
      <c r="F369" t="s">
        <v>39</v>
      </c>
      <c r="G369" t="s">
        <v>40</v>
      </c>
      <c r="H369" t="s">
        <v>40</v>
      </c>
      <c r="I369" t="s">
        <v>1729</v>
      </c>
      <c r="J369" t="s">
        <v>99</v>
      </c>
      <c r="K369">
        <v>3</v>
      </c>
      <c r="L369" t="s">
        <v>31</v>
      </c>
      <c r="M369">
        <v>4</v>
      </c>
      <c r="N369">
        <v>990</v>
      </c>
      <c r="O369">
        <v>49.5</v>
      </c>
      <c r="P369">
        <v>36</v>
      </c>
      <c r="Q369">
        <v>30</v>
      </c>
      <c r="R369">
        <v>1045.5</v>
      </c>
      <c r="S369" t="s">
        <v>32</v>
      </c>
      <c r="T369" t="s">
        <v>33</v>
      </c>
      <c r="U369">
        <v>40</v>
      </c>
      <c r="V369" t="s">
        <v>1730</v>
      </c>
      <c r="W369">
        <v>4</v>
      </c>
    </row>
    <row r="370" spans="1:23" x14ac:dyDescent="0.3">
      <c r="A370" t="s">
        <v>1731</v>
      </c>
      <c r="B370" s="1">
        <v>45021</v>
      </c>
      <c r="C370" t="s">
        <v>661</v>
      </c>
      <c r="D370" t="s">
        <v>1732</v>
      </c>
      <c r="E370" t="s">
        <v>58</v>
      </c>
      <c r="F370" t="s">
        <v>245</v>
      </c>
      <c r="G370" t="s">
        <v>28</v>
      </c>
      <c r="H370" t="s">
        <v>28</v>
      </c>
      <c r="I370" t="s">
        <v>1733</v>
      </c>
      <c r="J370" t="s">
        <v>30</v>
      </c>
      <c r="K370">
        <v>4</v>
      </c>
      <c r="L370" t="s">
        <v>44</v>
      </c>
      <c r="M370">
        <v>1</v>
      </c>
      <c r="N370">
        <v>452</v>
      </c>
      <c r="O370">
        <v>22.6</v>
      </c>
      <c r="P370">
        <v>36</v>
      </c>
      <c r="Q370">
        <v>59</v>
      </c>
      <c r="R370">
        <v>451.6</v>
      </c>
      <c r="S370" t="s">
        <v>32</v>
      </c>
      <c r="T370" t="s">
        <v>33</v>
      </c>
      <c r="U370">
        <v>40</v>
      </c>
      <c r="V370" t="s">
        <v>1734</v>
      </c>
      <c r="W370">
        <v>4</v>
      </c>
    </row>
    <row r="371" spans="1:23" x14ac:dyDescent="0.3">
      <c r="A371" t="s">
        <v>1735</v>
      </c>
      <c r="B371" s="1">
        <v>44562</v>
      </c>
      <c r="C371" t="s">
        <v>1313</v>
      </c>
      <c r="D371" t="s">
        <v>1736</v>
      </c>
      <c r="E371" t="s">
        <v>58</v>
      </c>
      <c r="F371" t="s">
        <v>542</v>
      </c>
      <c r="G371" t="s">
        <v>28</v>
      </c>
      <c r="H371" t="s">
        <v>28</v>
      </c>
      <c r="I371" t="s">
        <v>1737</v>
      </c>
      <c r="J371" t="s">
        <v>43</v>
      </c>
      <c r="K371">
        <v>3</v>
      </c>
      <c r="L371" t="s">
        <v>31</v>
      </c>
      <c r="M371">
        <v>4</v>
      </c>
      <c r="N371">
        <v>1221</v>
      </c>
      <c r="O371">
        <v>61.05</v>
      </c>
      <c r="P371">
        <v>26</v>
      </c>
      <c r="Q371">
        <v>82</v>
      </c>
      <c r="R371">
        <v>1226.05</v>
      </c>
      <c r="S371" t="s">
        <v>32</v>
      </c>
      <c r="T371" t="s">
        <v>33</v>
      </c>
      <c r="U371">
        <v>41</v>
      </c>
      <c r="V371" t="s">
        <v>1738</v>
      </c>
      <c r="W371">
        <v>3</v>
      </c>
    </row>
    <row r="372" spans="1:23" x14ac:dyDescent="0.3">
      <c r="A372" t="s">
        <v>1739</v>
      </c>
      <c r="B372" s="1">
        <v>44664</v>
      </c>
      <c r="C372" t="s">
        <v>1740</v>
      </c>
      <c r="D372" t="s">
        <v>1045</v>
      </c>
      <c r="E372" t="s">
        <v>58</v>
      </c>
      <c r="F372" t="s">
        <v>59</v>
      </c>
      <c r="G372" t="s">
        <v>28</v>
      </c>
      <c r="H372" t="s">
        <v>28</v>
      </c>
      <c r="I372" t="s">
        <v>1339</v>
      </c>
      <c r="J372" t="s">
        <v>30</v>
      </c>
      <c r="K372">
        <v>2</v>
      </c>
      <c r="L372" t="s">
        <v>61</v>
      </c>
      <c r="M372">
        <v>4</v>
      </c>
      <c r="N372">
        <v>531</v>
      </c>
      <c r="O372">
        <v>26.55</v>
      </c>
      <c r="P372">
        <v>48</v>
      </c>
      <c r="Q372">
        <v>90</v>
      </c>
      <c r="R372">
        <v>515.54999999999995</v>
      </c>
      <c r="S372" t="s">
        <v>53</v>
      </c>
      <c r="T372" t="s">
        <v>33</v>
      </c>
      <c r="U372">
        <v>46</v>
      </c>
      <c r="V372" t="s">
        <v>710</v>
      </c>
      <c r="W372">
        <v>2</v>
      </c>
    </row>
    <row r="373" spans="1:23" x14ac:dyDescent="0.3">
      <c r="A373" t="s">
        <v>1741</v>
      </c>
      <c r="B373" s="1">
        <v>45063</v>
      </c>
      <c r="C373" t="s">
        <v>675</v>
      </c>
      <c r="D373" t="s">
        <v>1742</v>
      </c>
      <c r="E373" t="s">
        <v>38</v>
      </c>
      <c r="F373" t="s">
        <v>111</v>
      </c>
      <c r="G373" t="s">
        <v>40</v>
      </c>
      <c r="H373" t="s">
        <v>28</v>
      </c>
      <c r="I373" t="s">
        <v>1743</v>
      </c>
      <c r="J373" t="s">
        <v>126</v>
      </c>
      <c r="K373">
        <v>3</v>
      </c>
      <c r="L373" t="s">
        <v>67</v>
      </c>
      <c r="M373">
        <v>6</v>
      </c>
      <c r="N373">
        <v>790</v>
      </c>
      <c r="O373">
        <v>39.5</v>
      </c>
      <c r="P373">
        <v>41</v>
      </c>
      <c r="Q373">
        <v>40</v>
      </c>
      <c r="R373">
        <v>830.5</v>
      </c>
      <c r="S373" t="s">
        <v>32</v>
      </c>
      <c r="T373" t="s">
        <v>33</v>
      </c>
      <c r="U373">
        <v>24</v>
      </c>
      <c r="V373" t="s">
        <v>869</v>
      </c>
      <c r="W373">
        <v>5</v>
      </c>
    </row>
    <row r="374" spans="1:23" x14ac:dyDescent="0.3">
      <c r="A374" t="s">
        <v>1744</v>
      </c>
      <c r="B374" s="1">
        <v>45078</v>
      </c>
      <c r="C374" t="s">
        <v>1745</v>
      </c>
      <c r="D374" t="s">
        <v>1746</v>
      </c>
      <c r="E374" t="s">
        <v>58</v>
      </c>
      <c r="F374" t="s">
        <v>245</v>
      </c>
      <c r="G374" t="s">
        <v>28</v>
      </c>
      <c r="H374" t="s">
        <v>28</v>
      </c>
      <c r="I374" t="s">
        <v>1747</v>
      </c>
      <c r="J374" t="s">
        <v>43</v>
      </c>
      <c r="K374">
        <v>5</v>
      </c>
      <c r="L374" t="s">
        <v>194</v>
      </c>
      <c r="M374">
        <v>3</v>
      </c>
      <c r="N374">
        <v>1158</v>
      </c>
      <c r="O374">
        <v>57.9</v>
      </c>
      <c r="P374">
        <v>17</v>
      </c>
      <c r="Q374">
        <v>191</v>
      </c>
      <c r="R374">
        <v>1041.9000000000001</v>
      </c>
      <c r="S374" t="s">
        <v>53</v>
      </c>
      <c r="T374" t="s">
        <v>33</v>
      </c>
      <c r="U374">
        <v>34</v>
      </c>
      <c r="V374" t="s">
        <v>1748</v>
      </c>
      <c r="W374">
        <v>4</v>
      </c>
    </row>
    <row r="375" spans="1:23" x14ac:dyDescent="0.3">
      <c r="A375" t="s">
        <v>1749</v>
      </c>
      <c r="B375" s="1">
        <v>45057</v>
      </c>
      <c r="C375" t="s">
        <v>453</v>
      </c>
      <c r="D375" t="s">
        <v>1750</v>
      </c>
      <c r="E375" t="s">
        <v>131</v>
      </c>
      <c r="F375" t="s">
        <v>180</v>
      </c>
      <c r="G375" t="s">
        <v>40</v>
      </c>
      <c r="H375" t="s">
        <v>40</v>
      </c>
      <c r="I375" t="s">
        <v>1404</v>
      </c>
      <c r="J375" t="s">
        <v>80</v>
      </c>
      <c r="K375">
        <v>4</v>
      </c>
      <c r="L375" t="s">
        <v>44</v>
      </c>
      <c r="M375">
        <v>4</v>
      </c>
      <c r="N375">
        <v>843</v>
      </c>
      <c r="O375">
        <v>42.15</v>
      </c>
      <c r="P375">
        <v>51</v>
      </c>
      <c r="Q375">
        <v>45</v>
      </c>
      <c r="R375">
        <v>891.15</v>
      </c>
      <c r="S375" t="s">
        <v>32</v>
      </c>
      <c r="T375" t="s">
        <v>33</v>
      </c>
      <c r="U375">
        <v>42</v>
      </c>
      <c r="V375" t="s">
        <v>1751</v>
      </c>
      <c r="W375">
        <v>4</v>
      </c>
    </row>
    <row r="376" spans="1:23" x14ac:dyDescent="0.3">
      <c r="A376" t="s">
        <v>1752</v>
      </c>
      <c r="B376" s="1">
        <v>45020</v>
      </c>
      <c r="C376" t="s">
        <v>1753</v>
      </c>
      <c r="D376" t="s">
        <v>1754</v>
      </c>
      <c r="E376" t="s">
        <v>58</v>
      </c>
      <c r="F376" t="s">
        <v>72</v>
      </c>
      <c r="G376" t="s">
        <v>28</v>
      </c>
      <c r="H376" t="s">
        <v>40</v>
      </c>
      <c r="I376" t="s">
        <v>1069</v>
      </c>
      <c r="J376" t="s">
        <v>80</v>
      </c>
      <c r="K376">
        <v>4</v>
      </c>
      <c r="L376" t="s">
        <v>86</v>
      </c>
      <c r="M376">
        <v>6</v>
      </c>
      <c r="N376">
        <v>608</v>
      </c>
      <c r="O376">
        <v>30.4</v>
      </c>
      <c r="P376">
        <v>37</v>
      </c>
      <c r="Q376">
        <v>124</v>
      </c>
      <c r="R376">
        <v>551.4</v>
      </c>
      <c r="S376" t="s">
        <v>53</v>
      </c>
      <c r="T376" t="s">
        <v>33</v>
      </c>
      <c r="U376">
        <v>19</v>
      </c>
      <c r="V376" t="s">
        <v>1755</v>
      </c>
      <c r="W376">
        <v>4</v>
      </c>
    </row>
    <row r="377" spans="1:23" x14ac:dyDescent="0.3">
      <c r="A377" t="s">
        <v>1756</v>
      </c>
      <c r="B377" s="1">
        <v>45412</v>
      </c>
      <c r="C377" t="s">
        <v>1757</v>
      </c>
      <c r="D377" t="s">
        <v>1758</v>
      </c>
      <c r="E377" t="s">
        <v>26</v>
      </c>
      <c r="F377" t="s">
        <v>27</v>
      </c>
      <c r="G377" t="s">
        <v>28</v>
      </c>
      <c r="H377" t="s">
        <v>119</v>
      </c>
      <c r="I377" t="s">
        <v>1759</v>
      </c>
      <c r="J377" t="s">
        <v>99</v>
      </c>
      <c r="K377">
        <v>2</v>
      </c>
      <c r="L377" t="s">
        <v>194</v>
      </c>
      <c r="M377">
        <v>4</v>
      </c>
      <c r="N377">
        <v>285</v>
      </c>
      <c r="O377">
        <v>14.25</v>
      </c>
      <c r="P377">
        <v>56</v>
      </c>
      <c r="Q377">
        <v>62</v>
      </c>
      <c r="R377">
        <v>293.25</v>
      </c>
      <c r="S377" t="s">
        <v>113</v>
      </c>
      <c r="T377" t="s">
        <v>33</v>
      </c>
      <c r="U377">
        <v>57</v>
      </c>
      <c r="V377" t="s">
        <v>1760</v>
      </c>
      <c r="W377">
        <v>2</v>
      </c>
    </row>
    <row r="378" spans="1:23" x14ac:dyDescent="0.3">
      <c r="A378" t="s">
        <v>1761</v>
      </c>
      <c r="B378" s="1">
        <v>45209</v>
      </c>
      <c r="C378" t="s">
        <v>1717</v>
      </c>
      <c r="D378" t="s">
        <v>1762</v>
      </c>
      <c r="E378" t="s">
        <v>58</v>
      </c>
      <c r="F378" t="s">
        <v>542</v>
      </c>
      <c r="G378" t="s">
        <v>28</v>
      </c>
      <c r="H378" t="s">
        <v>51</v>
      </c>
      <c r="I378" t="s">
        <v>1763</v>
      </c>
      <c r="J378" t="s">
        <v>43</v>
      </c>
      <c r="K378">
        <v>3</v>
      </c>
      <c r="L378" t="s">
        <v>67</v>
      </c>
      <c r="M378">
        <v>5</v>
      </c>
      <c r="N378">
        <v>779</v>
      </c>
      <c r="O378">
        <v>38.950000000000003</v>
      </c>
      <c r="P378">
        <v>28</v>
      </c>
      <c r="Q378">
        <v>151</v>
      </c>
      <c r="R378">
        <v>694.95</v>
      </c>
      <c r="S378" t="s">
        <v>53</v>
      </c>
      <c r="T378" t="s">
        <v>33</v>
      </c>
      <c r="U378">
        <v>33</v>
      </c>
      <c r="V378" t="s">
        <v>1764</v>
      </c>
      <c r="W378">
        <v>3</v>
      </c>
    </row>
    <row r="379" spans="1:23" x14ac:dyDescent="0.3">
      <c r="A379" t="s">
        <v>1765</v>
      </c>
      <c r="B379" s="1">
        <v>45073</v>
      </c>
      <c r="C379" t="s">
        <v>1469</v>
      </c>
      <c r="D379" t="s">
        <v>1766</v>
      </c>
      <c r="E379" t="s">
        <v>38</v>
      </c>
      <c r="F379" t="s">
        <v>39</v>
      </c>
      <c r="G379" t="s">
        <v>40</v>
      </c>
      <c r="H379" t="s">
        <v>28</v>
      </c>
      <c r="I379" t="s">
        <v>405</v>
      </c>
      <c r="J379" t="s">
        <v>99</v>
      </c>
      <c r="K379">
        <v>4</v>
      </c>
      <c r="L379" t="s">
        <v>67</v>
      </c>
      <c r="M379">
        <v>1</v>
      </c>
      <c r="N379">
        <v>888</v>
      </c>
      <c r="O379">
        <v>44.4</v>
      </c>
      <c r="P379">
        <v>31</v>
      </c>
      <c r="Q379">
        <v>69</v>
      </c>
      <c r="R379">
        <v>894.4</v>
      </c>
      <c r="S379" t="s">
        <v>32</v>
      </c>
      <c r="T379" t="s">
        <v>33</v>
      </c>
      <c r="U379">
        <v>26</v>
      </c>
      <c r="V379" t="s">
        <v>1070</v>
      </c>
      <c r="W379">
        <v>5</v>
      </c>
    </row>
    <row r="380" spans="1:23" x14ac:dyDescent="0.3">
      <c r="A380" t="s">
        <v>1767</v>
      </c>
      <c r="B380" s="1">
        <v>44600</v>
      </c>
      <c r="C380" t="s">
        <v>1359</v>
      </c>
      <c r="D380" t="s">
        <v>1768</v>
      </c>
      <c r="E380" t="s">
        <v>58</v>
      </c>
      <c r="F380" t="s">
        <v>542</v>
      </c>
      <c r="G380" t="s">
        <v>28</v>
      </c>
      <c r="H380" t="s">
        <v>119</v>
      </c>
      <c r="I380" t="s">
        <v>395</v>
      </c>
      <c r="J380" t="s">
        <v>80</v>
      </c>
      <c r="K380">
        <v>2</v>
      </c>
      <c r="L380" t="s">
        <v>31</v>
      </c>
      <c r="M380">
        <v>6</v>
      </c>
      <c r="N380">
        <v>352</v>
      </c>
      <c r="O380">
        <v>17.600000000000001</v>
      </c>
      <c r="P380">
        <v>43</v>
      </c>
      <c r="Q380">
        <v>156</v>
      </c>
      <c r="R380">
        <v>256.60000000000002</v>
      </c>
      <c r="S380" t="s">
        <v>53</v>
      </c>
      <c r="T380" t="s">
        <v>33</v>
      </c>
      <c r="U380">
        <v>45</v>
      </c>
      <c r="V380" t="s">
        <v>1589</v>
      </c>
      <c r="W380">
        <v>2</v>
      </c>
    </row>
    <row r="381" spans="1:23" x14ac:dyDescent="0.3">
      <c r="A381" t="s">
        <v>1769</v>
      </c>
      <c r="B381" s="1">
        <v>44956</v>
      </c>
      <c r="C381" t="s">
        <v>1770</v>
      </c>
      <c r="D381" t="s">
        <v>1771</v>
      </c>
      <c r="E381" t="s">
        <v>38</v>
      </c>
      <c r="F381" t="s">
        <v>111</v>
      </c>
      <c r="G381" t="s">
        <v>40</v>
      </c>
      <c r="H381" t="s">
        <v>41</v>
      </c>
      <c r="I381" t="s">
        <v>1772</v>
      </c>
      <c r="J381" t="s">
        <v>99</v>
      </c>
      <c r="K381">
        <v>5</v>
      </c>
      <c r="L381" t="s">
        <v>31</v>
      </c>
      <c r="M381">
        <v>2</v>
      </c>
      <c r="N381">
        <v>393</v>
      </c>
      <c r="O381">
        <v>19.649999999999999</v>
      </c>
      <c r="P381">
        <v>16</v>
      </c>
      <c r="Q381">
        <v>199</v>
      </c>
      <c r="R381">
        <v>229.65</v>
      </c>
      <c r="S381" t="s">
        <v>53</v>
      </c>
      <c r="T381" t="s">
        <v>33</v>
      </c>
      <c r="U381">
        <v>17</v>
      </c>
      <c r="V381" t="s">
        <v>1773</v>
      </c>
      <c r="W381">
        <v>5</v>
      </c>
    </row>
    <row r="382" spans="1:23" x14ac:dyDescent="0.3">
      <c r="A382" t="s">
        <v>1774</v>
      </c>
      <c r="B382" s="1">
        <v>44663</v>
      </c>
      <c r="C382" t="s">
        <v>1775</v>
      </c>
      <c r="D382" t="s">
        <v>1776</v>
      </c>
      <c r="E382" t="s">
        <v>38</v>
      </c>
      <c r="F382" t="s">
        <v>111</v>
      </c>
      <c r="G382" t="s">
        <v>40</v>
      </c>
      <c r="H382" t="s">
        <v>40</v>
      </c>
      <c r="I382" t="s">
        <v>1777</v>
      </c>
      <c r="J382" t="s">
        <v>80</v>
      </c>
      <c r="K382">
        <v>4</v>
      </c>
      <c r="L382" t="s">
        <v>61</v>
      </c>
      <c r="M382">
        <v>2</v>
      </c>
      <c r="N382">
        <v>1519</v>
      </c>
      <c r="O382">
        <v>75.95</v>
      </c>
      <c r="P382">
        <v>20</v>
      </c>
      <c r="Q382">
        <v>53</v>
      </c>
      <c r="R382">
        <v>1561.95</v>
      </c>
      <c r="S382" t="s">
        <v>53</v>
      </c>
      <c r="T382" t="s">
        <v>33</v>
      </c>
      <c r="U382">
        <v>16</v>
      </c>
      <c r="V382" t="s">
        <v>1778</v>
      </c>
      <c r="W382">
        <v>4</v>
      </c>
    </row>
    <row r="383" spans="1:23" x14ac:dyDescent="0.3">
      <c r="A383" t="s">
        <v>1779</v>
      </c>
      <c r="B383" s="1">
        <v>44603</v>
      </c>
      <c r="C383" t="s">
        <v>1780</v>
      </c>
      <c r="D383" t="s">
        <v>1781</v>
      </c>
      <c r="E383" t="s">
        <v>26</v>
      </c>
      <c r="F383" t="s">
        <v>293</v>
      </c>
      <c r="G383" t="s">
        <v>28</v>
      </c>
      <c r="H383" t="s">
        <v>119</v>
      </c>
      <c r="I383" t="s">
        <v>1782</v>
      </c>
      <c r="J383" t="s">
        <v>43</v>
      </c>
      <c r="K383">
        <v>1</v>
      </c>
      <c r="L383" t="s">
        <v>86</v>
      </c>
      <c r="M383">
        <v>1</v>
      </c>
      <c r="N383">
        <v>309</v>
      </c>
      <c r="O383">
        <v>15.45</v>
      </c>
      <c r="P383">
        <v>26</v>
      </c>
      <c r="Q383">
        <v>42</v>
      </c>
      <c r="R383">
        <v>308.45</v>
      </c>
      <c r="S383" t="s">
        <v>53</v>
      </c>
      <c r="T383" t="s">
        <v>106</v>
      </c>
      <c r="U383">
        <v>56</v>
      </c>
      <c r="V383" t="s">
        <v>1783</v>
      </c>
      <c r="W383">
        <v>1</v>
      </c>
    </row>
    <row r="384" spans="1:23" x14ac:dyDescent="0.3">
      <c r="A384" t="s">
        <v>1784</v>
      </c>
      <c r="B384" s="1">
        <v>45006</v>
      </c>
      <c r="C384" t="s">
        <v>1785</v>
      </c>
      <c r="D384" t="s">
        <v>1786</v>
      </c>
      <c r="E384" t="s">
        <v>131</v>
      </c>
      <c r="F384" t="s">
        <v>132</v>
      </c>
      <c r="G384" t="s">
        <v>40</v>
      </c>
      <c r="H384" t="s">
        <v>119</v>
      </c>
      <c r="I384" t="s">
        <v>1787</v>
      </c>
      <c r="J384" t="s">
        <v>30</v>
      </c>
      <c r="K384">
        <v>5</v>
      </c>
      <c r="L384" t="s">
        <v>194</v>
      </c>
      <c r="M384">
        <v>5</v>
      </c>
      <c r="N384">
        <v>562</v>
      </c>
      <c r="O384">
        <v>28.1</v>
      </c>
      <c r="P384">
        <v>43</v>
      </c>
      <c r="Q384">
        <v>30</v>
      </c>
      <c r="R384">
        <v>603.1</v>
      </c>
      <c r="S384" t="s">
        <v>53</v>
      </c>
      <c r="T384" t="s">
        <v>33</v>
      </c>
      <c r="U384">
        <v>43</v>
      </c>
      <c r="V384" t="s">
        <v>1788</v>
      </c>
      <c r="W384">
        <v>3</v>
      </c>
    </row>
    <row r="385" spans="1:23" x14ac:dyDescent="0.3">
      <c r="A385" t="s">
        <v>1789</v>
      </c>
      <c r="B385" s="1">
        <v>45483</v>
      </c>
      <c r="C385" t="s">
        <v>129</v>
      </c>
      <c r="D385" t="s">
        <v>1790</v>
      </c>
      <c r="E385" t="s">
        <v>58</v>
      </c>
      <c r="F385" t="s">
        <v>72</v>
      </c>
      <c r="G385" t="s">
        <v>28</v>
      </c>
      <c r="H385" t="s">
        <v>40</v>
      </c>
      <c r="I385" t="s">
        <v>1069</v>
      </c>
      <c r="J385" t="s">
        <v>80</v>
      </c>
      <c r="K385">
        <v>3</v>
      </c>
      <c r="L385" t="s">
        <v>31</v>
      </c>
      <c r="M385">
        <v>3</v>
      </c>
      <c r="N385">
        <v>1423</v>
      </c>
      <c r="O385">
        <v>71.150000000000006</v>
      </c>
      <c r="P385">
        <v>51</v>
      </c>
      <c r="Q385">
        <v>89</v>
      </c>
      <c r="R385">
        <v>1456.15</v>
      </c>
      <c r="S385" t="s">
        <v>53</v>
      </c>
      <c r="T385" t="s">
        <v>33</v>
      </c>
      <c r="U385">
        <v>17</v>
      </c>
      <c r="V385" t="s">
        <v>1791</v>
      </c>
      <c r="W385">
        <v>5</v>
      </c>
    </row>
    <row r="386" spans="1:23" x14ac:dyDescent="0.3">
      <c r="A386" t="s">
        <v>1792</v>
      </c>
      <c r="B386" s="1">
        <v>45141</v>
      </c>
      <c r="C386" t="s">
        <v>313</v>
      </c>
      <c r="D386" t="s">
        <v>1793</v>
      </c>
      <c r="E386" t="s">
        <v>26</v>
      </c>
      <c r="F386" t="s">
        <v>27</v>
      </c>
      <c r="G386" t="s">
        <v>28</v>
      </c>
      <c r="H386" t="s">
        <v>41</v>
      </c>
      <c r="I386" t="s">
        <v>1369</v>
      </c>
      <c r="J386" t="s">
        <v>99</v>
      </c>
      <c r="K386">
        <v>2</v>
      </c>
      <c r="L386" t="s">
        <v>61</v>
      </c>
      <c r="M386">
        <v>6</v>
      </c>
      <c r="N386">
        <v>351</v>
      </c>
      <c r="O386">
        <v>17.55</v>
      </c>
      <c r="P386">
        <v>27</v>
      </c>
      <c r="Q386">
        <v>25</v>
      </c>
      <c r="R386">
        <v>370.55</v>
      </c>
      <c r="S386" t="s">
        <v>53</v>
      </c>
      <c r="T386" t="s">
        <v>33</v>
      </c>
      <c r="U386">
        <v>49</v>
      </c>
      <c r="V386" t="s">
        <v>1060</v>
      </c>
      <c r="W386">
        <v>2</v>
      </c>
    </row>
    <row r="387" spans="1:23" x14ac:dyDescent="0.3">
      <c r="A387" t="s">
        <v>1794</v>
      </c>
      <c r="B387" s="1">
        <v>45559</v>
      </c>
      <c r="C387" t="s">
        <v>1795</v>
      </c>
      <c r="D387" t="s">
        <v>1796</v>
      </c>
      <c r="E387" t="s">
        <v>26</v>
      </c>
      <c r="F387" t="s">
        <v>27</v>
      </c>
      <c r="G387" t="s">
        <v>28</v>
      </c>
      <c r="H387" t="s">
        <v>28</v>
      </c>
      <c r="I387" t="s">
        <v>961</v>
      </c>
      <c r="J387" t="s">
        <v>126</v>
      </c>
      <c r="K387">
        <v>2</v>
      </c>
      <c r="L387" t="s">
        <v>31</v>
      </c>
      <c r="M387">
        <v>3</v>
      </c>
      <c r="N387">
        <v>353</v>
      </c>
      <c r="O387">
        <v>17.649999999999999</v>
      </c>
      <c r="P387">
        <v>25</v>
      </c>
      <c r="Q387">
        <v>79</v>
      </c>
      <c r="R387">
        <v>316.64999999999998</v>
      </c>
      <c r="S387" t="s">
        <v>32</v>
      </c>
      <c r="T387" t="s">
        <v>33</v>
      </c>
      <c r="U387">
        <v>43</v>
      </c>
      <c r="V387" t="s">
        <v>1797</v>
      </c>
      <c r="W387">
        <v>3</v>
      </c>
    </row>
    <row r="388" spans="1:23" x14ac:dyDescent="0.3">
      <c r="A388" t="s">
        <v>1798</v>
      </c>
      <c r="B388" s="1">
        <v>45486</v>
      </c>
      <c r="C388" t="s">
        <v>1799</v>
      </c>
      <c r="D388" t="s">
        <v>1800</v>
      </c>
      <c r="E388" t="s">
        <v>38</v>
      </c>
      <c r="F388" t="s">
        <v>78</v>
      </c>
      <c r="G388" t="s">
        <v>40</v>
      </c>
      <c r="H388" t="s">
        <v>28</v>
      </c>
      <c r="I388" t="s">
        <v>1364</v>
      </c>
      <c r="J388" t="s">
        <v>43</v>
      </c>
      <c r="K388">
        <v>4</v>
      </c>
      <c r="L388" t="s">
        <v>67</v>
      </c>
      <c r="M388">
        <v>4</v>
      </c>
      <c r="N388">
        <v>548</v>
      </c>
      <c r="O388">
        <v>27.4</v>
      </c>
      <c r="P388">
        <v>19</v>
      </c>
      <c r="Q388">
        <v>189</v>
      </c>
      <c r="R388">
        <v>405.4</v>
      </c>
      <c r="S388" t="s">
        <v>32</v>
      </c>
      <c r="T388" t="s">
        <v>33</v>
      </c>
      <c r="U388">
        <v>22</v>
      </c>
      <c r="V388" t="s">
        <v>1801</v>
      </c>
      <c r="W388">
        <v>4</v>
      </c>
    </row>
    <row r="389" spans="1:23" x14ac:dyDescent="0.3">
      <c r="A389" t="s">
        <v>1802</v>
      </c>
      <c r="B389" s="1">
        <v>45266</v>
      </c>
      <c r="C389" t="s">
        <v>1803</v>
      </c>
      <c r="D389" t="s">
        <v>1804</v>
      </c>
      <c r="E389" t="s">
        <v>49</v>
      </c>
      <c r="F389" t="s">
        <v>497</v>
      </c>
      <c r="G389" t="s">
        <v>51</v>
      </c>
      <c r="H389" t="s">
        <v>40</v>
      </c>
      <c r="I389" t="s">
        <v>1264</v>
      </c>
      <c r="J389" t="s">
        <v>99</v>
      </c>
      <c r="K389">
        <v>4</v>
      </c>
      <c r="L389" t="s">
        <v>86</v>
      </c>
      <c r="M389">
        <v>2</v>
      </c>
      <c r="N389">
        <v>482</v>
      </c>
      <c r="O389">
        <v>24.1</v>
      </c>
      <c r="P389">
        <v>47</v>
      </c>
      <c r="Q389">
        <v>37</v>
      </c>
      <c r="R389">
        <v>516.1</v>
      </c>
      <c r="S389" t="s">
        <v>53</v>
      </c>
      <c r="T389" t="s">
        <v>33</v>
      </c>
      <c r="U389">
        <v>27</v>
      </c>
      <c r="V389" t="s">
        <v>1805</v>
      </c>
      <c r="W389">
        <v>4</v>
      </c>
    </row>
    <row r="390" spans="1:23" x14ac:dyDescent="0.3">
      <c r="A390" t="s">
        <v>1806</v>
      </c>
      <c r="B390" s="1">
        <v>44567</v>
      </c>
      <c r="C390" t="s">
        <v>1807</v>
      </c>
      <c r="D390" t="s">
        <v>1808</v>
      </c>
      <c r="E390" t="s">
        <v>131</v>
      </c>
      <c r="F390" t="s">
        <v>768</v>
      </c>
      <c r="G390" t="s">
        <v>40</v>
      </c>
      <c r="H390" t="s">
        <v>41</v>
      </c>
      <c r="I390" t="s">
        <v>1809</v>
      </c>
      <c r="J390" t="s">
        <v>43</v>
      </c>
      <c r="K390">
        <v>3</v>
      </c>
      <c r="L390" t="s">
        <v>194</v>
      </c>
      <c r="M390">
        <v>1</v>
      </c>
      <c r="N390">
        <v>707</v>
      </c>
      <c r="O390">
        <v>35.35</v>
      </c>
      <c r="P390">
        <v>40</v>
      </c>
      <c r="Q390">
        <v>51</v>
      </c>
      <c r="R390">
        <v>731.35</v>
      </c>
      <c r="S390" t="s">
        <v>53</v>
      </c>
      <c r="T390" t="s">
        <v>33</v>
      </c>
      <c r="U390">
        <v>36</v>
      </c>
      <c r="V390" t="s">
        <v>1810</v>
      </c>
      <c r="W390">
        <v>3</v>
      </c>
    </row>
    <row r="391" spans="1:23" x14ac:dyDescent="0.3">
      <c r="A391" t="s">
        <v>1811</v>
      </c>
      <c r="B391" s="1">
        <v>44980</v>
      </c>
      <c r="C391" t="s">
        <v>1812</v>
      </c>
      <c r="D391" t="s">
        <v>1813</v>
      </c>
      <c r="E391" t="s">
        <v>38</v>
      </c>
      <c r="F391" t="s">
        <v>39</v>
      </c>
      <c r="G391" t="s">
        <v>40</v>
      </c>
      <c r="H391" t="s">
        <v>28</v>
      </c>
      <c r="I391" t="s">
        <v>649</v>
      </c>
      <c r="J391" t="s">
        <v>80</v>
      </c>
      <c r="K391">
        <v>5</v>
      </c>
      <c r="L391" t="s">
        <v>61</v>
      </c>
      <c r="M391">
        <v>1</v>
      </c>
      <c r="N391">
        <v>1188</v>
      </c>
      <c r="O391">
        <v>59.4</v>
      </c>
      <c r="P391">
        <v>16</v>
      </c>
      <c r="Q391">
        <v>156</v>
      </c>
      <c r="R391">
        <v>1107.4000000000001</v>
      </c>
      <c r="S391" t="s">
        <v>53</v>
      </c>
      <c r="T391" t="s">
        <v>33</v>
      </c>
      <c r="U391">
        <v>27</v>
      </c>
      <c r="V391" t="s">
        <v>269</v>
      </c>
      <c r="W391">
        <v>5</v>
      </c>
    </row>
    <row r="392" spans="1:23" x14ac:dyDescent="0.3">
      <c r="A392" t="s">
        <v>1814</v>
      </c>
      <c r="B392" s="1">
        <v>44724</v>
      </c>
      <c r="C392" t="s">
        <v>1815</v>
      </c>
      <c r="D392" t="s">
        <v>1816</v>
      </c>
      <c r="E392" t="s">
        <v>58</v>
      </c>
      <c r="F392" t="s">
        <v>542</v>
      </c>
      <c r="G392" t="s">
        <v>28</v>
      </c>
      <c r="H392" t="s">
        <v>41</v>
      </c>
      <c r="I392" t="s">
        <v>564</v>
      </c>
      <c r="J392" t="s">
        <v>126</v>
      </c>
      <c r="K392">
        <v>2</v>
      </c>
      <c r="L392" t="s">
        <v>86</v>
      </c>
      <c r="M392">
        <v>3</v>
      </c>
      <c r="N392">
        <v>262</v>
      </c>
      <c r="O392">
        <v>13.1</v>
      </c>
      <c r="P392">
        <v>20</v>
      </c>
      <c r="Q392">
        <v>86</v>
      </c>
      <c r="R392">
        <v>209.1</v>
      </c>
      <c r="S392" t="s">
        <v>32</v>
      </c>
      <c r="T392" t="s">
        <v>33</v>
      </c>
      <c r="U392">
        <v>28</v>
      </c>
      <c r="V392" t="s">
        <v>886</v>
      </c>
      <c r="W392">
        <v>4</v>
      </c>
    </row>
    <row r="393" spans="1:23" x14ac:dyDescent="0.3">
      <c r="A393" t="s">
        <v>1817</v>
      </c>
      <c r="B393" s="1">
        <v>44586</v>
      </c>
      <c r="C393" t="s">
        <v>1818</v>
      </c>
      <c r="D393" t="s">
        <v>1819</v>
      </c>
      <c r="E393" t="s">
        <v>26</v>
      </c>
      <c r="F393" t="s">
        <v>27</v>
      </c>
      <c r="G393" t="s">
        <v>28</v>
      </c>
      <c r="H393" t="s">
        <v>119</v>
      </c>
      <c r="I393" t="s">
        <v>1820</v>
      </c>
      <c r="J393" t="s">
        <v>99</v>
      </c>
      <c r="K393">
        <v>1</v>
      </c>
      <c r="L393" t="s">
        <v>44</v>
      </c>
      <c r="M393">
        <v>1</v>
      </c>
      <c r="N393">
        <v>525</v>
      </c>
      <c r="O393">
        <v>26.25</v>
      </c>
      <c r="P393">
        <v>67</v>
      </c>
      <c r="Q393">
        <v>61</v>
      </c>
      <c r="R393">
        <v>557.25</v>
      </c>
      <c r="S393" t="s">
        <v>53</v>
      </c>
      <c r="T393" t="s">
        <v>33</v>
      </c>
      <c r="U393">
        <v>58</v>
      </c>
      <c r="V393" t="s">
        <v>1821</v>
      </c>
      <c r="W393">
        <v>1</v>
      </c>
    </row>
    <row r="394" spans="1:23" x14ac:dyDescent="0.3">
      <c r="A394" t="s">
        <v>1822</v>
      </c>
      <c r="B394" s="1">
        <v>45635</v>
      </c>
      <c r="C394" t="s">
        <v>1271</v>
      </c>
      <c r="D394" t="s">
        <v>1823</v>
      </c>
      <c r="E394" t="s">
        <v>38</v>
      </c>
      <c r="F394" t="s">
        <v>111</v>
      </c>
      <c r="G394" t="s">
        <v>40</v>
      </c>
      <c r="H394" t="s">
        <v>28</v>
      </c>
      <c r="I394" t="s">
        <v>1824</v>
      </c>
      <c r="J394" t="s">
        <v>80</v>
      </c>
      <c r="K394">
        <v>4</v>
      </c>
      <c r="L394" t="s">
        <v>31</v>
      </c>
      <c r="M394">
        <v>2</v>
      </c>
      <c r="N394">
        <v>746</v>
      </c>
      <c r="O394">
        <v>37.299999999999997</v>
      </c>
      <c r="P394">
        <v>44</v>
      </c>
      <c r="Q394">
        <v>116</v>
      </c>
      <c r="R394">
        <v>711.3</v>
      </c>
      <c r="S394" t="s">
        <v>53</v>
      </c>
      <c r="T394" t="s">
        <v>33</v>
      </c>
      <c r="U394">
        <v>23</v>
      </c>
      <c r="V394" t="s">
        <v>1825</v>
      </c>
      <c r="W394">
        <v>4</v>
      </c>
    </row>
    <row r="395" spans="1:23" x14ac:dyDescent="0.3">
      <c r="A395" t="s">
        <v>1826</v>
      </c>
      <c r="B395" s="1">
        <v>45295</v>
      </c>
      <c r="C395" t="s">
        <v>1827</v>
      </c>
      <c r="D395" t="s">
        <v>1828</v>
      </c>
      <c r="E395" t="s">
        <v>38</v>
      </c>
      <c r="F395" t="s">
        <v>174</v>
      </c>
      <c r="G395" t="s">
        <v>40</v>
      </c>
      <c r="H395" t="s">
        <v>28</v>
      </c>
      <c r="I395" t="s">
        <v>1829</v>
      </c>
      <c r="J395" t="s">
        <v>99</v>
      </c>
      <c r="K395">
        <v>3</v>
      </c>
      <c r="L395" t="s">
        <v>31</v>
      </c>
      <c r="M395">
        <v>1</v>
      </c>
      <c r="N395">
        <v>904</v>
      </c>
      <c r="O395">
        <v>45.2</v>
      </c>
      <c r="P395">
        <v>19</v>
      </c>
      <c r="Q395">
        <v>61</v>
      </c>
      <c r="R395">
        <v>907.2</v>
      </c>
      <c r="S395" t="s">
        <v>32</v>
      </c>
      <c r="T395" t="s">
        <v>33</v>
      </c>
      <c r="U395">
        <v>40</v>
      </c>
      <c r="V395" t="s">
        <v>1121</v>
      </c>
      <c r="W395">
        <v>3</v>
      </c>
    </row>
    <row r="396" spans="1:23" x14ac:dyDescent="0.3">
      <c r="A396" t="s">
        <v>1830</v>
      </c>
      <c r="B396" s="1">
        <v>45328</v>
      </c>
      <c r="C396" t="s">
        <v>1831</v>
      </c>
      <c r="D396" t="s">
        <v>1832</v>
      </c>
      <c r="E396" t="s">
        <v>152</v>
      </c>
      <c r="F396" t="s">
        <v>631</v>
      </c>
      <c r="G396" t="s">
        <v>28</v>
      </c>
      <c r="H396" t="s">
        <v>51</v>
      </c>
      <c r="I396" t="s">
        <v>1833</v>
      </c>
      <c r="J396" t="s">
        <v>43</v>
      </c>
      <c r="K396">
        <v>3</v>
      </c>
      <c r="L396" t="s">
        <v>67</v>
      </c>
      <c r="M396">
        <v>3</v>
      </c>
      <c r="N396">
        <v>177</v>
      </c>
      <c r="O396">
        <v>8.85</v>
      </c>
      <c r="P396">
        <v>54</v>
      </c>
      <c r="Q396">
        <v>55</v>
      </c>
      <c r="R396">
        <v>184.85</v>
      </c>
      <c r="S396" t="s">
        <v>32</v>
      </c>
      <c r="T396" t="s">
        <v>33</v>
      </c>
      <c r="U396">
        <v>71</v>
      </c>
      <c r="V396" t="s">
        <v>1834</v>
      </c>
      <c r="W396">
        <v>3</v>
      </c>
    </row>
    <row r="397" spans="1:23" x14ac:dyDescent="0.3">
      <c r="A397" t="s">
        <v>1835</v>
      </c>
      <c r="B397" s="1">
        <v>44872</v>
      </c>
      <c r="C397" t="s">
        <v>982</v>
      </c>
      <c r="D397" t="s">
        <v>1836</v>
      </c>
      <c r="E397" t="s">
        <v>131</v>
      </c>
      <c r="F397" t="s">
        <v>132</v>
      </c>
      <c r="G397" t="s">
        <v>40</v>
      </c>
      <c r="H397" t="s">
        <v>51</v>
      </c>
      <c r="I397" t="s">
        <v>1837</v>
      </c>
      <c r="J397" t="s">
        <v>99</v>
      </c>
      <c r="K397">
        <v>1</v>
      </c>
      <c r="L397" t="s">
        <v>194</v>
      </c>
      <c r="M397">
        <v>4</v>
      </c>
      <c r="N397">
        <v>225</v>
      </c>
      <c r="O397">
        <v>11.25</v>
      </c>
      <c r="P397">
        <v>55</v>
      </c>
      <c r="Q397">
        <v>38</v>
      </c>
      <c r="R397">
        <v>253.25</v>
      </c>
      <c r="S397" t="s">
        <v>53</v>
      </c>
      <c r="T397" t="s">
        <v>106</v>
      </c>
      <c r="U397">
        <v>48</v>
      </c>
      <c r="V397" t="s">
        <v>561</v>
      </c>
      <c r="W397">
        <v>1</v>
      </c>
    </row>
    <row r="398" spans="1:23" x14ac:dyDescent="0.3">
      <c r="A398" t="s">
        <v>1838</v>
      </c>
      <c r="B398" s="1">
        <v>44787</v>
      </c>
      <c r="C398" t="s">
        <v>1554</v>
      </c>
      <c r="D398" t="s">
        <v>309</v>
      </c>
      <c r="E398" t="s">
        <v>38</v>
      </c>
      <c r="F398" t="s">
        <v>256</v>
      </c>
      <c r="G398" t="s">
        <v>40</v>
      </c>
      <c r="H398" t="s">
        <v>28</v>
      </c>
      <c r="I398" t="s">
        <v>1618</v>
      </c>
      <c r="J398" t="s">
        <v>80</v>
      </c>
      <c r="K398">
        <v>3</v>
      </c>
      <c r="L398" t="s">
        <v>44</v>
      </c>
      <c r="M398">
        <v>4</v>
      </c>
      <c r="N398">
        <v>603</v>
      </c>
      <c r="O398">
        <v>30.15</v>
      </c>
      <c r="P398">
        <v>33</v>
      </c>
      <c r="Q398">
        <v>34</v>
      </c>
      <c r="R398">
        <v>632.15</v>
      </c>
      <c r="S398" t="s">
        <v>53</v>
      </c>
      <c r="T398" t="s">
        <v>33</v>
      </c>
      <c r="U398">
        <v>37</v>
      </c>
      <c r="V398" t="s">
        <v>1221</v>
      </c>
      <c r="W398">
        <v>3</v>
      </c>
    </row>
    <row r="399" spans="1:23" x14ac:dyDescent="0.3">
      <c r="A399" t="s">
        <v>1839</v>
      </c>
      <c r="B399" s="1">
        <v>45185</v>
      </c>
      <c r="C399" t="s">
        <v>1840</v>
      </c>
      <c r="D399" t="s">
        <v>1841</v>
      </c>
      <c r="E399" t="s">
        <v>152</v>
      </c>
      <c r="F399" t="s">
        <v>305</v>
      </c>
      <c r="G399" t="s">
        <v>28</v>
      </c>
      <c r="H399" t="s">
        <v>28</v>
      </c>
      <c r="I399" t="s">
        <v>1842</v>
      </c>
      <c r="J399" t="s">
        <v>80</v>
      </c>
      <c r="K399">
        <v>2</v>
      </c>
      <c r="L399" t="s">
        <v>31</v>
      </c>
      <c r="M399">
        <v>2</v>
      </c>
      <c r="N399">
        <v>730</v>
      </c>
      <c r="O399">
        <v>36.5</v>
      </c>
      <c r="P399">
        <v>56</v>
      </c>
      <c r="Q399">
        <v>63</v>
      </c>
      <c r="R399">
        <v>759.5</v>
      </c>
      <c r="S399" t="s">
        <v>53</v>
      </c>
      <c r="T399" t="s">
        <v>33</v>
      </c>
      <c r="U399">
        <v>68</v>
      </c>
      <c r="V399" t="s">
        <v>252</v>
      </c>
      <c r="W399">
        <v>2</v>
      </c>
    </row>
    <row r="400" spans="1:23" x14ac:dyDescent="0.3">
      <c r="A400" t="s">
        <v>1843</v>
      </c>
      <c r="B400" s="1">
        <v>45239</v>
      </c>
      <c r="C400" t="s">
        <v>184</v>
      </c>
      <c r="D400" t="s">
        <v>1844</v>
      </c>
      <c r="E400" t="s">
        <v>58</v>
      </c>
      <c r="F400" t="s">
        <v>72</v>
      </c>
      <c r="G400" t="s">
        <v>28</v>
      </c>
      <c r="H400" t="s">
        <v>40</v>
      </c>
      <c r="I400" t="s">
        <v>1845</v>
      </c>
      <c r="J400" t="s">
        <v>43</v>
      </c>
      <c r="K400">
        <v>4</v>
      </c>
      <c r="L400" t="s">
        <v>194</v>
      </c>
      <c r="M400">
        <v>1</v>
      </c>
      <c r="N400">
        <v>304</v>
      </c>
      <c r="O400">
        <v>15.2</v>
      </c>
      <c r="P400">
        <v>17</v>
      </c>
      <c r="Q400">
        <v>136</v>
      </c>
      <c r="R400">
        <v>200.2</v>
      </c>
      <c r="S400" t="s">
        <v>53</v>
      </c>
      <c r="T400" t="s">
        <v>33</v>
      </c>
      <c r="U400">
        <v>17</v>
      </c>
      <c r="V400" t="s">
        <v>1846</v>
      </c>
      <c r="W400">
        <v>4</v>
      </c>
    </row>
    <row r="401" spans="1:23" x14ac:dyDescent="0.3">
      <c r="A401" t="s">
        <v>1847</v>
      </c>
      <c r="B401" s="1">
        <v>45305</v>
      </c>
      <c r="C401" t="s">
        <v>1848</v>
      </c>
      <c r="D401" t="s">
        <v>1849</v>
      </c>
      <c r="E401" t="s">
        <v>58</v>
      </c>
      <c r="F401" t="s">
        <v>267</v>
      </c>
      <c r="G401" t="s">
        <v>28</v>
      </c>
      <c r="H401" t="s">
        <v>119</v>
      </c>
      <c r="I401" t="s">
        <v>1850</v>
      </c>
      <c r="J401" t="s">
        <v>99</v>
      </c>
      <c r="K401">
        <v>5</v>
      </c>
      <c r="L401" t="s">
        <v>86</v>
      </c>
      <c r="M401">
        <v>5</v>
      </c>
      <c r="N401">
        <v>866</v>
      </c>
      <c r="O401">
        <v>43.3</v>
      </c>
      <c r="P401">
        <v>19</v>
      </c>
      <c r="Q401">
        <v>169</v>
      </c>
      <c r="R401">
        <v>759.3</v>
      </c>
      <c r="S401" t="s">
        <v>53</v>
      </c>
      <c r="T401" t="s">
        <v>33</v>
      </c>
      <c r="U401">
        <v>26</v>
      </c>
      <c r="V401" t="s">
        <v>1851</v>
      </c>
      <c r="W401">
        <v>5</v>
      </c>
    </row>
    <row r="402" spans="1:23" x14ac:dyDescent="0.3">
      <c r="A402" t="s">
        <v>1852</v>
      </c>
      <c r="B402" s="1">
        <v>45412</v>
      </c>
      <c r="C402" t="s">
        <v>1853</v>
      </c>
      <c r="D402" t="s">
        <v>1854</v>
      </c>
      <c r="E402" t="s">
        <v>38</v>
      </c>
      <c r="F402" t="s">
        <v>39</v>
      </c>
      <c r="G402" t="s">
        <v>40</v>
      </c>
      <c r="H402" t="s">
        <v>40</v>
      </c>
      <c r="I402" t="s">
        <v>1855</v>
      </c>
      <c r="J402" t="s">
        <v>99</v>
      </c>
      <c r="K402">
        <v>2</v>
      </c>
      <c r="L402" t="s">
        <v>61</v>
      </c>
      <c r="M402">
        <v>5</v>
      </c>
      <c r="N402">
        <v>1365</v>
      </c>
      <c r="O402">
        <v>68.25</v>
      </c>
      <c r="P402">
        <v>48</v>
      </c>
      <c r="Q402">
        <v>116</v>
      </c>
      <c r="R402">
        <v>1365.25</v>
      </c>
      <c r="S402" t="s">
        <v>32</v>
      </c>
      <c r="T402" t="s">
        <v>33</v>
      </c>
      <c r="U402">
        <v>42</v>
      </c>
      <c r="V402" t="s">
        <v>1856</v>
      </c>
      <c r="W402">
        <v>3</v>
      </c>
    </row>
    <row r="403" spans="1:23" x14ac:dyDescent="0.3">
      <c r="A403" t="s">
        <v>1857</v>
      </c>
      <c r="B403" s="1">
        <v>45396</v>
      </c>
      <c r="C403" t="s">
        <v>1858</v>
      </c>
      <c r="D403" t="s">
        <v>1859</v>
      </c>
      <c r="E403" t="s">
        <v>38</v>
      </c>
      <c r="F403" t="s">
        <v>78</v>
      </c>
      <c r="G403" t="s">
        <v>40</v>
      </c>
      <c r="H403" t="s">
        <v>51</v>
      </c>
      <c r="I403" t="s">
        <v>1860</v>
      </c>
      <c r="J403" t="s">
        <v>80</v>
      </c>
      <c r="K403">
        <v>5</v>
      </c>
      <c r="L403" t="s">
        <v>44</v>
      </c>
      <c r="M403">
        <v>4</v>
      </c>
      <c r="N403">
        <v>963</v>
      </c>
      <c r="O403">
        <v>48.15</v>
      </c>
      <c r="P403">
        <v>20</v>
      </c>
      <c r="Q403">
        <v>165</v>
      </c>
      <c r="R403">
        <v>866.15</v>
      </c>
      <c r="S403" t="s">
        <v>53</v>
      </c>
      <c r="T403" t="s">
        <v>33</v>
      </c>
      <c r="U403">
        <v>24</v>
      </c>
      <c r="V403" t="s">
        <v>1861</v>
      </c>
      <c r="W403">
        <v>5</v>
      </c>
    </row>
    <row r="404" spans="1:23" x14ac:dyDescent="0.3">
      <c r="A404" t="s">
        <v>1862</v>
      </c>
      <c r="B404" s="1">
        <v>45187</v>
      </c>
      <c r="C404" t="s">
        <v>1498</v>
      </c>
      <c r="D404" t="s">
        <v>1863</v>
      </c>
      <c r="E404" t="s">
        <v>38</v>
      </c>
      <c r="F404" t="s">
        <v>174</v>
      </c>
      <c r="G404" t="s">
        <v>40</v>
      </c>
      <c r="H404" t="s">
        <v>28</v>
      </c>
      <c r="I404" t="s">
        <v>1864</v>
      </c>
      <c r="J404" t="s">
        <v>80</v>
      </c>
      <c r="K404">
        <v>4</v>
      </c>
      <c r="L404" t="s">
        <v>86</v>
      </c>
      <c r="M404">
        <v>5</v>
      </c>
      <c r="N404">
        <v>549</v>
      </c>
      <c r="O404">
        <v>27.45</v>
      </c>
      <c r="P404">
        <v>22</v>
      </c>
      <c r="Q404">
        <v>163</v>
      </c>
      <c r="R404">
        <v>435.45</v>
      </c>
      <c r="S404" t="s">
        <v>53</v>
      </c>
      <c r="T404" t="s">
        <v>33</v>
      </c>
      <c r="U404">
        <v>32</v>
      </c>
      <c r="V404" t="s">
        <v>1865</v>
      </c>
      <c r="W404">
        <v>4</v>
      </c>
    </row>
    <row r="405" spans="1:23" x14ac:dyDescent="0.3">
      <c r="A405" t="s">
        <v>1866</v>
      </c>
      <c r="B405" s="1">
        <v>45501</v>
      </c>
      <c r="C405" t="s">
        <v>64</v>
      </c>
      <c r="D405" t="s">
        <v>1867</v>
      </c>
      <c r="E405" t="s">
        <v>131</v>
      </c>
      <c r="F405" t="s">
        <v>186</v>
      </c>
      <c r="G405" t="s">
        <v>40</v>
      </c>
      <c r="H405" t="s">
        <v>119</v>
      </c>
      <c r="I405" t="s">
        <v>1868</v>
      </c>
      <c r="J405" t="s">
        <v>126</v>
      </c>
      <c r="K405">
        <v>3</v>
      </c>
      <c r="L405" t="s">
        <v>61</v>
      </c>
      <c r="M405">
        <v>3</v>
      </c>
      <c r="N405">
        <v>391</v>
      </c>
      <c r="O405">
        <v>19.55</v>
      </c>
      <c r="P405">
        <v>49</v>
      </c>
      <c r="Q405">
        <v>63</v>
      </c>
      <c r="R405">
        <v>396.55</v>
      </c>
      <c r="S405" t="s">
        <v>53</v>
      </c>
      <c r="T405" t="s">
        <v>33</v>
      </c>
      <c r="U405">
        <v>55</v>
      </c>
      <c r="V405" t="s">
        <v>1869</v>
      </c>
      <c r="W405">
        <v>3</v>
      </c>
    </row>
    <row r="406" spans="1:23" x14ac:dyDescent="0.3">
      <c r="A406" t="s">
        <v>1870</v>
      </c>
      <c r="B406" s="1">
        <v>44930</v>
      </c>
      <c r="C406" t="s">
        <v>1871</v>
      </c>
      <c r="D406" t="s">
        <v>1872</v>
      </c>
      <c r="E406" t="s">
        <v>58</v>
      </c>
      <c r="F406" t="s">
        <v>267</v>
      </c>
      <c r="G406" t="s">
        <v>28</v>
      </c>
      <c r="H406" t="s">
        <v>28</v>
      </c>
      <c r="I406" t="s">
        <v>1873</v>
      </c>
      <c r="J406" t="s">
        <v>126</v>
      </c>
      <c r="K406">
        <v>2</v>
      </c>
      <c r="L406" t="s">
        <v>67</v>
      </c>
      <c r="M406">
        <v>5</v>
      </c>
      <c r="N406">
        <v>745</v>
      </c>
      <c r="O406">
        <v>37.25</v>
      </c>
      <c r="P406">
        <v>41</v>
      </c>
      <c r="Q406">
        <v>27</v>
      </c>
      <c r="R406">
        <v>796.25</v>
      </c>
      <c r="S406" t="s">
        <v>53</v>
      </c>
      <c r="T406" t="s">
        <v>106</v>
      </c>
      <c r="U406">
        <v>28</v>
      </c>
      <c r="V406" t="s">
        <v>1874</v>
      </c>
      <c r="W406">
        <v>4</v>
      </c>
    </row>
    <row r="407" spans="1:23" x14ac:dyDescent="0.3">
      <c r="A407" t="s">
        <v>1875</v>
      </c>
      <c r="B407" s="1">
        <v>45244</v>
      </c>
      <c r="C407" t="s">
        <v>1329</v>
      </c>
      <c r="D407" t="s">
        <v>1876</v>
      </c>
      <c r="E407" t="s">
        <v>49</v>
      </c>
      <c r="F407" t="s">
        <v>204</v>
      </c>
      <c r="G407" t="s">
        <v>51</v>
      </c>
      <c r="H407" t="s">
        <v>119</v>
      </c>
      <c r="I407" t="s">
        <v>1877</v>
      </c>
      <c r="J407" t="s">
        <v>30</v>
      </c>
      <c r="K407">
        <v>3</v>
      </c>
      <c r="L407" t="s">
        <v>31</v>
      </c>
      <c r="M407">
        <v>3</v>
      </c>
      <c r="N407">
        <v>848</v>
      </c>
      <c r="O407">
        <v>42.4</v>
      </c>
      <c r="P407">
        <v>20</v>
      </c>
      <c r="Q407">
        <v>169</v>
      </c>
      <c r="R407">
        <v>741.4</v>
      </c>
      <c r="S407" t="s">
        <v>113</v>
      </c>
      <c r="T407" t="s">
        <v>33</v>
      </c>
      <c r="U407">
        <v>45</v>
      </c>
      <c r="V407" t="s">
        <v>1878</v>
      </c>
      <c r="W407">
        <v>3</v>
      </c>
    </row>
    <row r="408" spans="1:23" x14ac:dyDescent="0.3">
      <c r="A408" t="s">
        <v>1879</v>
      </c>
      <c r="B408" s="1">
        <v>45580</v>
      </c>
      <c r="C408" t="s">
        <v>578</v>
      </c>
      <c r="D408" t="s">
        <v>1880</v>
      </c>
      <c r="E408" t="s">
        <v>38</v>
      </c>
      <c r="F408" t="s">
        <v>174</v>
      </c>
      <c r="G408" t="s">
        <v>40</v>
      </c>
      <c r="H408" t="s">
        <v>41</v>
      </c>
      <c r="I408" t="s">
        <v>1881</v>
      </c>
      <c r="J408" t="s">
        <v>99</v>
      </c>
      <c r="K408">
        <v>4</v>
      </c>
      <c r="L408" t="s">
        <v>194</v>
      </c>
      <c r="M408">
        <v>4</v>
      </c>
      <c r="N408">
        <v>890</v>
      </c>
      <c r="O408">
        <v>44.5</v>
      </c>
      <c r="P408">
        <v>40</v>
      </c>
      <c r="Q408">
        <v>197</v>
      </c>
      <c r="R408">
        <v>777.5</v>
      </c>
      <c r="S408" t="s">
        <v>53</v>
      </c>
      <c r="T408" t="s">
        <v>33</v>
      </c>
      <c r="U408">
        <v>39</v>
      </c>
      <c r="V408" t="s">
        <v>1882</v>
      </c>
      <c r="W408">
        <v>4</v>
      </c>
    </row>
    <row r="409" spans="1:23" x14ac:dyDescent="0.3">
      <c r="A409" t="s">
        <v>1883</v>
      </c>
      <c r="B409" s="1">
        <v>45253</v>
      </c>
      <c r="C409" t="s">
        <v>1676</v>
      </c>
      <c r="D409" t="s">
        <v>1884</v>
      </c>
      <c r="E409" t="s">
        <v>38</v>
      </c>
      <c r="F409" t="s">
        <v>39</v>
      </c>
      <c r="G409" t="s">
        <v>40</v>
      </c>
      <c r="H409" t="s">
        <v>40</v>
      </c>
      <c r="I409" t="s">
        <v>1885</v>
      </c>
      <c r="J409" t="s">
        <v>43</v>
      </c>
      <c r="K409">
        <v>5</v>
      </c>
      <c r="L409" t="s">
        <v>31</v>
      </c>
      <c r="M409">
        <v>2</v>
      </c>
      <c r="N409">
        <v>533</v>
      </c>
      <c r="O409">
        <v>26.65</v>
      </c>
      <c r="P409">
        <v>17</v>
      </c>
      <c r="Q409">
        <v>198</v>
      </c>
      <c r="R409">
        <v>378.65</v>
      </c>
      <c r="S409" t="s">
        <v>53</v>
      </c>
      <c r="T409" t="s">
        <v>33</v>
      </c>
      <c r="U409">
        <v>16</v>
      </c>
      <c r="V409" t="s">
        <v>1886</v>
      </c>
      <c r="W409">
        <v>5</v>
      </c>
    </row>
    <row r="410" spans="1:23" x14ac:dyDescent="0.3">
      <c r="A410" t="s">
        <v>1887</v>
      </c>
      <c r="B410" s="1">
        <v>44965</v>
      </c>
      <c r="C410" t="s">
        <v>1888</v>
      </c>
      <c r="D410" t="s">
        <v>1889</v>
      </c>
      <c r="E410" t="s">
        <v>58</v>
      </c>
      <c r="F410" t="s">
        <v>267</v>
      </c>
      <c r="G410" t="s">
        <v>28</v>
      </c>
      <c r="H410" t="s">
        <v>40</v>
      </c>
      <c r="I410" t="s">
        <v>1890</v>
      </c>
      <c r="J410" t="s">
        <v>30</v>
      </c>
      <c r="K410">
        <v>4</v>
      </c>
      <c r="L410" t="s">
        <v>61</v>
      </c>
      <c r="M410">
        <v>4</v>
      </c>
      <c r="N410">
        <v>650</v>
      </c>
      <c r="O410">
        <v>32.5</v>
      </c>
      <c r="P410">
        <v>51</v>
      </c>
      <c r="Q410">
        <v>57</v>
      </c>
      <c r="R410">
        <v>676.5</v>
      </c>
      <c r="S410" t="s">
        <v>32</v>
      </c>
      <c r="T410" t="s">
        <v>33</v>
      </c>
      <c r="U410">
        <v>25</v>
      </c>
      <c r="V410" t="s">
        <v>493</v>
      </c>
      <c r="W410">
        <v>5</v>
      </c>
    </row>
    <row r="411" spans="1:23" x14ac:dyDescent="0.3">
      <c r="A411" t="s">
        <v>1891</v>
      </c>
      <c r="B411" s="1">
        <v>45511</v>
      </c>
      <c r="C411" t="s">
        <v>1612</v>
      </c>
      <c r="D411" t="s">
        <v>1892</v>
      </c>
      <c r="E411" t="s">
        <v>49</v>
      </c>
      <c r="F411" t="s">
        <v>204</v>
      </c>
      <c r="G411" t="s">
        <v>51</v>
      </c>
      <c r="H411" t="s">
        <v>119</v>
      </c>
      <c r="I411" t="s">
        <v>805</v>
      </c>
      <c r="J411" t="s">
        <v>43</v>
      </c>
      <c r="K411">
        <v>5</v>
      </c>
      <c r="L411" t="s">
        <v>61</v>
      </c>
      <c r="M411">
        <v>3</v>
      </c>
      <c r="N411">
        <v>579</v>
      </c>
      <c r="O411">
        <v>28.95</v>
      </c>
      <c r="P411">
        <v>50</v>
      </c>
      <c r="Q411">
        <v>85</v>
      </c>
      <c r="R411">
        <v>572.95000000000005</v>
      </c>
      <c r="S411" t="s">
        <v>53</v>
      </c>
      <c r="T411" t="s">
        <v>106</v>
      </c>
      <c r="U411">
        <v>39</v>
      </c>
      <c r="V411" t="s">
        <v>682</v>
      </c>
      <c r="W411">
        <v>3</v>
      </c>
    </row>
    <row r="412" spans="1:23" x14ac:dyDescent="0.3">
      <c r="A412" t="s">
        <v>1893</v>
      </c>
      <c r="B412" s="1">
        <v>44713</v>
      </c>
      <c r="C412" t="s">
        <v>1894</v>
      </c>
      <c r="D412" t="s">
        <v>1895</v>
      </c>
      <c r="E412" t="s">
        <v>26</v>
      </c>
      <c r="F412" t="s">
        <v>359</v>
      </c>
      <c r="G412" t="s">
        <v>28</v>
      </c>
      <c r="H412" t="s">
        <v>51</v>
      </c>
      <c r="I412" t="s">
        <v>1054</v>
      </c>
      <c r="J412" t="s">
        <v>126</v>
      </c>
      <c r="K412">
        <v>3</v>
      </c>
      <c r="L412" t="s">
        <v>194</v>
      </c>
      <c r="M412">
        <v>6</v>
      </c>
      <c r="N412">
        <v>540</v>
      </c>
      <c r="O412">
        <v>27</v>
      </c>
      <c r="P412">
        <v>33</v>
      </c>
      <c r="Q412">
        <v>31</v>
      </c>
      <c r="R412">
        <v>569</v>
      </c>
      <c r="S412" t="s">
        <v>53</v>
      </c>
      <c r="T412" t="s">
        <v>33</v>
      </c>
      <c r="U412">
        <v>52</v>
      </c>
      <c r="V412" t="s">
        <v>469</v>
      </c>
      <c r="W412">
        <v>3</v>
      </c>
    </row>
    <row r="413" spans="1:23" x14ac:dyDescent="0.3">
      <c r="A413" t="s">
        <v>1896</v>
      </c>
      <c r="B413" s="1">
        <v>44748</v>
      </c>
      <c r="C413" t="s">
        <v>1897</v>
      </c>
      <c r="D413" t="s">
        <v>1898</v>
      </c>
      <c r="E413" t="s">
        <v>38</v>
      </c>
      <c r="F413" t="s">
        <v>174</v>
      </c>
      <c r="G413" t="s">
        <v>40</v>
      </c>
      <c r="H413" t="s">
        <v>40</v>
      </c>
      <c r="I413" t="s">
        <v>1899</v>
      </c>
      <c r="J413" t="s">
        <v>99</v>
      </c>
      <c r="K413">
        <v>4</v>
      </c>
      <c r="L413" t="s">
        <v>194</v>
      </c>
      <c r="M413">
        <v>2</v>
      </c>
      <c r="N413">
        <v>1024</v>
      </c>
      <c r="O413">
        <v>51.2</v>
      </c>
      <c r="P413">
        <v>44</v>
      </c>
      <c r="Q413">
        <v>109</v>
      </c>
      <c r="R413">
        <v>1010.2</v>
      </c>
      <c r="S413" t="s">
        <v>53</v>
      </c>
      <c r="T413" t="s">
        <v>33</v>
      </c>
      <c r="U413">
        <v>41</v>
      </c>
      <c r="V413" t="s">
        <v>1900</v>
      </c>
      <c r="W413">
        <v>4</v>
      </c>
    </row>
    <row r="414" spans="1:23" x14ac:dyDescent="0.3">
      <c r="A414" t="s">
        <v>1901</v>
      </c>
      <c r="B414" s="1">
        <v>45494</v>
      </c>
      <c r="C414" t="s">
        <v>297</v>
      </c>
      <c r="D414" t="s">
        <v>1700</v>
      </c>
      <c r="E414" t="s">
        <v>152</v>
      </c>
      <c r="F414" t="s">
        <v>305</v>
      </c>
      <c r="G414" t="s">
        <v>28</v>
      </c>
      <c r="H414" t="s">
        <v>41</v>
      </c>
      <c r="I414" t="s">
        <v>1902</v>
      </c>
      <c r="J414" t="s">
        <v>43</v>
      </c>
      <c r="K414">
        <v>2</v>
      </c>
      <c r="L414" t="s">
        <v>86</v>
      </c>
      <c r="M414">
        <v>1</v>
      </c>
      <c r="N414">
        <v>742</v>
      </c>
      <c r="O414">
        <v>37.1</v>
      </c>
      <c r="P414">
        <v>42</v>
      </c>
      <c r="Q414">
        <v>90</v>
      </c>
      <c r="R414">
        <v>731.1</v>
      </c>
      <c r="S414" t="s">
        <v>53</v>
      </c>
      <c r="T414" t="s">
        <v>33</v>
      </c>
      <c r="U414">
        <v>72</v>
      </c>
      <c r="V414" t="s">
        <v>1903</v>
      </c>
      <c r="W414">
        <v>2</v>
      </c>
    </row>
    <row r="415" spans="1:23" x14ac:dyDescent="0.3">
      <c r="A415" t="s">
        <v>1904</v>
      </c>
      <c r="B415" s="1">
        <v>44595</v>
      </c>
      <c r="C415" t="s">
        <v>1905</v>
      </c>
      <c r="D415" t="s">
        <v>1906</v>
      </c>
      <c r="E415" t="s">
        <v>58</v>
      </c>
      <c r="F415" t="s">
        <v>72</v>
      </c>
      <c r="G415" t="s">
        <v>28</v>
      </c>
      <c r="H415" t="s">
        <v>40</v>
      </c>
      <c r="I415" t="s">
        <v>1907</v>
      </c>
      <c r="J415" t="s">
        <v>43</v>
      </c>
      <c r="K415">
        <v>4</v>
      </c>
      <c r="L415" t="s">
        <v>194</v>
      </c>
      <c r="M415">
        <v>6</v>
      </c>
      <c r="N415">
        <v>1420</v>
      </c>
      <c r="O415">
        <v>71</v>
      </c>
      <c r="P415">
        <v>24</v>
      </c>
      <c r="Q415">
        <v>161</v>
      </c>
      <c r="R415">
        <v>1354</v>
      </c>
      <c r="S415" t="s">
        <v>32</v>
      </c>
      <c r="T415" t="s">
        <v>33</v>
      </c>
      <c r="U415">
        <v>30</v>
      </c>
      <c r="V415" t="s">
        <v>1908</v>
      </c>
      <c r="W415">
        <v>4</v>
      </c>
    </row>
    <row r="416" spans="1:23" x14ac:dyDescent="0.3">
      <c r="A416" t="s">
        <v>1909</v>
      </c>
      <c r="B416" s="1">
        <v>44581</v>
      </c>
      <c r="C416" t="s">
        <v>1910</v>
      </c>
      <c r="D416" t="s">
        <v>1911</v>
      </c>
      <c r="E416" t="s">
        <v>38</v>
      </c>
      <c r="F416" t="s">
        <v>78</v>
      </c>
      <c r="G416" t="s">
        <v>40</v>
      </c>
      <c r="H416" t="s">
        <v>28</v>
      </c>
      <c r="I416" t="s">
        <v>1912</v>
      </c>
      <c r="J416" t="s">
        <v>126</v>
      </c>
      <c r="K416">
        <v>4</v>
      </c>
      <c r="L416" t="s">
        <v>67</v>
      </c>
      <c r="M416">
        <v>1</v>
      </c>
      <c r="N416">
        <v>1303</v>
      </c>
      <c r="O416">
        <v>65.150000000000006</v>
      </c>
      <c r="P416">
        <v>32</v>
      </c>
      <c r="Q416">
        <v>120</v>
      </c>
      <c r="R416">
        <v>1280.1500000000001</v>
      </c>
      <c r="S416" t="s">
        <v>53</v>
      </c>
      <c r="T416" t="s">
        <v>33</v>
      </c>
      <c r="U416">
        <v>25</v>
      </c>
      <c r="V416" t="s">
        <v>188</v>
      </c>
      <c r="W416">
        <v>4</v>
      </c>
    </row>
    <row r="417" spans="1:23" x14ac:dyDescent="0.3">
      <c r="A417" t="s">
        <v>1913</v>
      </c>
      <c r="B417" s="1">
        <v>44639</v>
      </c>
      <c r="C417" t="s">
        <v>1914</v>
      </c>
      <c r="D417" t="s">
        <v>1915</v>
      </c>
      <c r="E417" t="s">
        <v>58</v>
      </c>
      <c r="F417" t="s">
        <v>267</v>
      </c>
      <c r="G417" t="s">
        <v>28</v>
      </c>
      <c r="H417" t="s">
        <v>51</v>
      </c>
      <c r="I417" t="s">
        <v>915</v>
      </c>
      <c r="J417" t="s">
        <v>99</v>
      </c>
      <c r="K417">
        <v>3</v>
      </c>
      <c r="L417" t="s">
        <v>194</v>
      </c>
      <c r="M417">
        <v>6</v>
      </c>
      <c r="N417">
        <v>563</v>
      </c>
      <c r="O417">
        <v>28.15</v>
      </c>
      <c r="P417">
        <v>39</v>
      </c>
      <c r="Q417">
        <v>188</v>
      </c>
      <c r="R417">
        <v>442.15</v>
      </c>
      <c r="S417" t="s">
        <v>32</v>
      </c>
      <c r="T417" t="s">
        <v>33</v>
      </c>
      <c r="U417">
        <v>22</v>
      </c>
      <c r="V417" t="s">
        <v>1916</v>
      </c>
      <c r="W417">
        <v>5</v>
      </c>
    </row>
    <row r="418" spans="1:23" x14ac:dyDescent="0.3">
      <c r="A418" t="s">
        <v>1917</v>
      </c>
      <c r="B418" s="1">
        <v>45177</v>
      </c>
      <c r="C418" t="s">
        <v>1918</v>
      </c>
      <c r="D418" t="s">
        <v>1919</v>
      </c>
      <c r="E418" t="s">
        <v>38</v>
      </c>
      <c r="F418" t="s">
        <v>39</v>
      </c>
      <c r="G418" t="s">
        <v>40</v>
      </c>
      <c r="H418" t="s">
        <v>51</v>
      </c>
      <c r="I418" t="s">
        <v>1920</v>
      </c>
      <c r="J418" t="s">
        <v>126</v>
      </c>
      <c r="K418">
        <v>4</v>
      </c>
      <c r="L418" t="s">
        <v>86</v>
      </c>
      <c r="M418">
        <v>5</v>
      </c>
      <c r="N418">
        <v>1102</v>
      </c>
      <c r="O418">
        <v>55.1</v>
      </c>
      <c r="P418">
        <v>45</v>
      </c>
      <c r="Q418">
        <v>125</v>
      </c>
      <c r="R418">
        <v>1077.0999999999999</v>
      </c>
      <c r="S418" t="s">
        <v>113</v>
      </c>
      <c r="T418" t="s">
        <v>33</v>
      </c>
      <c r="U418">
        <v>29</v>
      </c>
      <c r="V418" t="s">
        <v>1657</v>
      </c>
      <c r="W418">
        <v>4</v>
      </c>
    </row>
    <row r="419" spans="1:23" x14ac:dyDescent="0.3">
      <c r="A419" t="s">
        <v>1921</v>
      </c>
      <c r="B419" s="1">
        <v>45511</v>
      </c>
      <c r="C419" t="s">
        <v>1109</v>
      </c>
      <c r="D419" t="s">
        <v>1922</v>
      </c>
      <c r="E419" t="s">
        <v>131</v>
      </c>
      <c r="F419" t="s">
        <v>768</v>
      </c>
      <c r="G419" t="s">
        <v>40</v>
      </c>
      <c r="H419" t="s">
        <v>41</v>
      </c>
      <c r="I419" t="s">
        <v>1923</v>
      </c>
      <c r="J419" t="s">
        <v>30</v>
      </c>
      <c r="K419">
        <v>1</v>
      </c>
      <c r="L419" t="s">
        <v>67</v>
      </c>
      <c r="M419">
        <v>6</v>
      </c>
      <c r="N419">
        <v>644</v>
      </c>
      <c r="O419">
        <v>32.200000000000003</v>
      </c>
      <c r="P419">
        <v>52</v>
      </c>
      <c r="Q419">
        <v>46</v>
      </c>
      <c r="R419">
        <v>682.2</v>
      </c>
      <c r="S419" t="s">
        <v>32</v>
      </c>
      <c r="T419" t="s">
        <v>33</v>
      </c>
      <c r="U419">
        <v>51</v>
      </c>
      <c r="V419" t="s">
        <v>1924</v>
      </c>
      <c r="W419">
        <v>1</v>
      </c>
    </row>
    <row r="420" spans="1:23" x14ac:dyDescent="0.3">
      <c r="A420" t="s">
        <v>1925</v>
      </c>
      <c r="B420" s="1">
        <v>45556</v>
      </c>
      <c r="C420" t="s">
        <v>319</v>
      </c>
      <c r="D420" t="s">
        <v>1926</v>
      </c>
      <c r="E420" t="s">
        <v>58</v>
      </c>
      <c r="F420" t="s">
        <v>245</v>
      </c>
      <c r="G420" t="s">
        <v>28</v>
      </c>
      <c r="H420" t="s">
        <v>28</v>
      </c>
      <c r="I420" t="s">
        <v>1927</v>
      </c>
      <c r="J420" t="s">
        <v>80</v>
      </c>
      <c r="K420">
        <v>4</v>
      </c>
      <c r="L420" t="s">
        <v>31</v>
      </c>
      <c r="M420">
        <v>5</v>
      </c>
      <c r="N420">
        <v>709</v>
      </c>
      <c r="O420">
        <v>35.450000000000003</v>
      </c>
      <c r="P420">
        <v>34</v>
      </c>
      <c r="Q420">
        <v>63</v>
      </c>
      <c r="R420">
        <v>715.45</v>
      </c>
      <c r="S420" t="s">
        <v>53</v>
      </c>
      <c r="T420" t="s">
        <v>33</v>
      </c>
      <c r="U420">
        <v>23</v>
      </c>
      <c r="V420" t="s">
        <v>1928</v>
      </c>
      <c r="W420">
        <v>4</v>
      </c>
    </row>
    <row r="421" spans="1:23" x14ac:dyDescent="0.3">
      <c r="A421" t="s">
        <v>1929</v>
      </c>
      <c r="B421" s="1">
        <v>44700</v>
      </c>
      <c r="C421" t="s">
        <v>1930</v>
      </c>
      <c r="D421" t="s">
        <v>1931</v>
      </c>
      <c r="E421" t="s">
        <v>131</v>
      </c>
      <c r="F421" t="s">
        <v>768</v>
      </c>
      <c r="G421" t="s">
        <v>40</v>
      </c>
      <c r="H421" t="s">
        <v>41</v>
      </c>
      <c r="I421" t="s">
        <v>1374</v>
      </c>
      <c r="J421" t="s">
        <v>80</v>
      </c>
      <c r="K421">
        <v>1</v>
      </c>
      <c r="L421" t="s">
        <v>31</v>
      </c>
      <c r="M421">
        <v>2</v>
      </c>
      <c r="N421">
        <v>638</v>
      </c>
      <c r="O421">
        <v>31.9</v>
      </c>
      <c r="P421">
        <v>32</v>
      </c>
      <c r="Q421">
        <v>57</v>
      </c>
      <c r="R421">
        <v>644.9</v>
      </c>
      <c r="S421" t="s">
        <v>53</v>
      </c>
      <c r="T421" t="s">
        <v>33</v>
      </c>
      <c r="U421">
        <v>50</v>
      </c>
      <c r="V421" t="s">
        <v>1932</v>
      </c>
      <c r="W421">
        <v>1</v>
      </c>
    </row>
    <row r="422" spans="1:23" x14ac:dyDescent="0.3">
      <c r="A422" t="s">
        <v>1933</v>
      </c>
      <c r="B422" s="1">
        <v>45417</v>
      </c>
      <c r="C422" t="s">
        <v>867</v>
      </c>
      <c r="D422" t="s">
        <v>622</v>
      </c>
      <c r="E422" t="s">
        <v>131</v>
      </c>
      <c r="F422" t="s">
        <v>768</v>
      </c>
      <c r="G422" t="s">
        <v>40</v>
      </c>
      <c r="H422" t="s">
        <v>28</v>
      </c>
      <c r="I422" t="s">
        <v>1934</v>
      </c>
      <c r="J422" t="s">
        <v>43</v>
      </c>
      <c r="K422">
        <v>3</v>
      </c>
      <c r="L422" t="s">
        <v>31</v>
      </c>
      <c r="M422">
        <v>5</v>
      </c>
      <c r="N422">
        <v>338</v>
      </c>
      <c r="O422">
        <v>16.899999999999999</v>
      </c>
      <c r="P422">
        <v>49</v>
      </c>
      <c r="Q422">
        <v>86</v>
      </c>
      <c r="R422">
        <v>317.89999999999998</v>
      </c>
      <c r="S422" t="s">
        <v>32</v>
      </c>
      <c r="T422" t="s">
        <v>33</v>
      </c>
      <c r="U422">
        <v>43</v>
      </c>
      <c r="V422" t="s">
        <v>1935</v>
      </c>
      <c r="W422">
        <v>3</v>
      </c>
    </row>
    <row r="423" spans="1:23" x14ac:dyDescent="0.3">
      <c r="A423" t="s">
        <v>1936</v>
      </c>
      <c r="B423" s="1">
        <v>45272</v>
      </c>
      <c r="C423" t="s">
        <v>1937</v>
      </c>
      <c r="D423" t="s">
        <v>1938</v>
      </c>
      <c r="E423" t="s">
        <v>49</v>
      </c>
      <c r="F423" t="s">
        <v>497</v>
      </c>
      <c r="G423" t="s">
        <v>51</v>
      </c>
      <c r="H423" t="s">
        <v>28</v>
      </c>
      <c r="I423" t="s">
        <v>1671</v>
      </c>
      <c r="J423" t="s">
        <v>30</v>
      </c>
      <c r="K423">
        <v>4</v>
      </c>
      <c r="L423" t="s">
        <v>67</v>
      </c>
      <c r="M423">
        <v>5</v>
      </c>
      <c r="N423">
        <v>974</v>
      </c>
      <c r="O423">
        <v>48.7</v>
      </c>
      <c r="P423">
        <v>43</v>
      </c>
      <c r="Q423">
        <v>65</v>
      </c>
      <c r="R423">
        <v>1000.7</v>
      </c>
      <c r="S423" t="s">
        <v>53</v>
      </c>
      <c r="T423" t="s">
        <v>33</v>
      </c>
      <c r="U423">
        <v>38</v>
      </c>
      <c r="V423" t="s">
        <v>1939</v>
      </c>
      <c r="W423">
        <v>4</v>
      </c>
    </row>
    <row r="424" spans="1:23" x14ac:dyDescent="0.3">
      <c r="A424" t="s">
        <v>1940</v>
      </c>
      <c r="B424" s="1">
        <v>45155</v>
      </c>
      <c r="C424" t="s">
        <v>1941</v>
      </c>
      <c r="D424" t="s">
        <v>1942</v>
      </c>
      <c r="E424" t="s">
        <v>131</v>
      </c>
      <c r="F424" t="s">
        <v>768</v>
      </c>
      <c r="G424" t="s">
        <v>40</v>
      </c>
      <c r="H424" t="s">
        <v>28</v>
      </c>
      <c r="I424" t="s">
        <v>331</v>
      </c>
      <c r="J424" t="s">
        <v>30</v>
      </c>
      <c r="K424">
        <v>3</v>
      </c>
      <c r="L424" t="s">
        <v>44</v>
      </c>
      <c r="M424">
        <v>3</v>
      </c>
      <c r="N424">
        <v>1028</v>
      </c>
      <c r="O424">
        <v>51.4</v>
      </c>
      <c r="P424">
        <v>35</v>
      </c>
      <c r="Q424">
        <v>48</v>
      </c>
      <c r="R424">
        <v>1066.4000000000001</v>
      </c>
      <c r="S424" t="s">
        <v>32</v>
      </c>
      <c r="T424" t="s">
        <v>33</v>
      </c>
      <c r="U424">
        <v>36</v>
      </c>
      <c r="V424" t="s">
        <v>311</v>
      </c>
      <c r="W424">
        <v>3</v>
      </c>
    </row>
    <row r="425" spans="1:23" x14ac:dyDescent="0.3">
      <c r="A425" t="s">
        <v>1943</v>
      </c>
      <c r="B425" s="1">
        <v>45189</v>
      </c>
      <c r="C425" t="s">
        <v>1944</v>
      </c>
      <c r="D425" t="s">
        <v>1945</v>
      </c>
      <c r="E425" t="s">
        <v>152</v>
      </c>
      <c r="F425" t="s">
        <v>305</v>
      </c>
      <c r="G425" t="s">
        <v>28</v>
      </c>
      <c r="H425" t="s">
        <v>28</v>
      </c>
      <c r="I425" t="s">
        <v>1946</v>
      </c>
      <c r="J425" t="s">
        <v>30</v>
      </c>
      <c r="K425">
        <v>3</v>
      </c>
      <c r="L425" t="s">
        <v>86</v>
      </c>
      <c r="M425">
        <v>1</v>
      </c>
      <c r="N425">
        <v>357</v>
      </c>
      <c r="O425">
        <v>17.850000000000001</v>
      </c>
      <c r="P425">
        <v>33</v>
      </c>
      <c r="Q425">
        <v>41</v>
      </c>
      <c r="R425">
        <v>366.85</v>
      </c>
      <c r="S425" t="s">
        <v>53</v>
      </c>
      <c r="T425" t="s">
        <v>33</v>
      </c>
      <c r="U425">
        <v>40</v>
      </c>
      <c r="V425" t="s">
        <v>1947</v>
      </c>
      <c r="W425">
        <v>3</v>
      </c>
    </row>
    <row r="426" spans="1:23" x14ac:dyDescent="0.3">
      <c r="A426" t="s">
        <v>1948</v>
      </c>
      <c r="B426" s="1">
        <v>45106</v>
      </c>
      <c r="C426" t="s">
        <v>1949</v>
      </c>
      <c r="D426" t="s">
        <v>1950</v>
      </c>
      <c r="E426" t="s">
        <v>49</v>
      </c>
      <c r="F426" t="s">
        <v>104</v>
      </c>
      <c r="G426" t="s">
        <v>51</v>
      </c>
      <c r="H426" t="s">
        <v>28</v>
      </c>
      <c r="I426" t="s">
        <v>575</v>
      </c>
      <c r="J426" t="s">
        <v>80</v>
      </c>
      <c r="K426">
        <v>4</v>
      </c>
      <c r="L426" t="s">
        <v>31</v>
      </c>
      <c r="M426">
        <v>1</v>
      </c>
      <c r="N426">
        <v>836</v>
      </c>
      <c r="O426">
        <v>41.8</v>
      </c>
      <c r="P426">
        <v>50</v>
      </c>
      <c r="Q426">
        <v>134</v>
      </c>
      <c r="R426">
        <v>793.8</v>
      </c>
      <c r="S426" t="s">
        <v>113</v>
      </c>
      <c r="T426" t="s">
        <v>106</v>
      </c>
      <c r="U426">
        <v>20</v>
      </c>
      <c r="V426" t="s">
        <v>790</v>
      </c>
      <c r="W426">
        <v>4</v>
      </c>
    </row>
    <row r="427" spans="1:23" x14ac:dyDescent="0.3">
      <c r="A427" t="s">
        <v>1951</v>
      </c>
      <c r="B427" s="1">
        <v>45483</v>
      </c>
      <c r="C427" t="s">
        <v>1952</v>
      </c>
      <c r="D427" t="s">
        <v>1953</v>
      </c>
      <c r="E427" t="s">
        <v>38</v>
      </c>
      <c r="F427" t="s">
        <v>256</v>
      </c>
      <c r="G427" t="s">
        <v>40</v>
      </c>
      <c r="H427" t="s">
        <v>28</v>
      </c>
      <c r="I427" t="s">
        <v>316</v>
      </c>
      <c r="J427" t="s">
        <v>99</v>
      </c>
      <c r="K427">
        <v>4</v>
      </c>
      <c r="L427" t="s">
        <v>44</v>
      </c>
      <c r="M427">
        <v>4</v>
      </c>
      <c r="N427">
        <v>629</v>
      </c>
      <c r="O427">
        <v>31.45</v>
      </c>
      <c r="P427">
        <v>41</v>
      </c>
      <c r="Q427">
        <v>194</v>
      </c>
      <c r="R427">
        <v>507.45</v>
      </c>
      <c r="S427" t="s">
        <v>53</v>
      </c>
      <c r="T427" t="s">
        <v>33</v>
      </c>
      <c r="U427">
        <v>40</v>
      </c>
      <c r="V427" t="s">
        <v>1954</v>
      </c>
      <c r="W427">
        <v>4</v>
      </c>
    </row>
    <row r="428" spans="1:23" x14ac:dyDescent="0.3">
      <c r="A428" t="s">
        <v>1955</v>
      </c>
      <c r="B428" s="1">
        <v>44976</v>
      </c>
      <c r="C428" t="s">
        <v>1956</v>
      </c>
      <c r="D428" t="s">
        <v>1957</v>
      </c>
      <c r="E428" t="s">
        <v>152</v>
      </c>
      <c r="F428" t="s">
        <v>153</v>
      </c>
      <c r="G428" t="s">
        <v>28</v>
      </c>
      <c r="H428" t="s">
        <v>51</v>
      </c>
      <c r="I428" t="s">
        <v>1958</v>
      </c>
      <c r="J428" t="s">
        <v>126</v>
      </c>
      <c r="K428">
        <v>3</v>
      </c>
      <c r="L428" t="s">
        <v>194</v>
      </c>
      <c r="M428">
        <v>5</v>
      </c>
      <c r="N428">
        <v>232</v>
      </c>
      <c r="O428">
        <v>11.6</v>
      </c>
      <c r="P428">
        <v>78</v>
      </c>
      <c r="Q428">
        <v>82</v>
      </c>
      <c r="R428">
        <v>239.6</v>
      </c>
      <c r="S428" t="s">
        <v>32</v>
      </c>
      <c r="T428" t="s">
        <v>33</v>
      </c>
      <c r="U428">
        <v>60</v>
      </c>
      <c r="V428" t="s">
        <v>1959</v>
      </c>
      <c r="W428">
        <v>3</v>
      </c>
    </row>
    <row r="429" spans="1:23" x14ac:dyDescent="0.3">
      <c r="A429" t="s">
        <v>1960</v>
      </c>
      <c r="B429" s="1">
        <v>44780</v>
      </c>
      <c r="C429" t="s">
        <v>1961</v>
      </c>
      <c r="D429" t="s">
        <v>1962</v>
      </c>
      <c r="E429" t="s">
        <v>131</v>
      </c>
      <c r="F429" t="s">
        <v>569</v>
      </c>
      <c r="G429" t="s">
        <v>40</v>
      </c>
      <c r="H429" t="s">
        <v>41</v>
      </c>
      <c r="I429" t="s">
        <v>199</v>
      </c>
      <c r="J429" t="s">
        <v>43</v>
      </c>
      <c r="K429">
        <v>2</v>
      </c>
      <c r="L429" t="s">
        <v>194</v>
      </c>
      <c r="M429">
        <v>1</v>
      </c>
      <c r="N429">
        <v>453</v>
      </c>
      <c r="O429">
        <v>22.65</v>
      </c>
      <c r="P429">
        <v>43</v>
      </c>
      <c r="Q429">
        <v>45</v>
      </c>
      <c r="R429">
        <v>473.65</v>
      </c>
      <c r="S429" t="s">
        <v>32</v>
      </c>
      <c r="T429" t="s">
        <v>33</v>
      </c>
      <c r="U429">
        <v>53</v>
      </c>
      <c r="V429" t="s">
        <v>1963</v>
      </c>
      <c r="W429">
        <v>2</v>
      </c>
    </row>
    <row r="430" spans="1:23" x14ac:dyDescent="0.3">
      <c r="A430" t="s">
        <v>1964</v>
      </c>
      <c r="B430" s="1">
        <v>44778</v>
      </c>
      <c r="C430" t="s">
        <v>1897</v>
      </c>
      <c r="D430" t="s">
        <v>1965</v>
      </c>
      <c r="E430" t="s">
        <v>49</v>
      </c>
      <c r="F430" t="s">
        <v>104</v>
      </c>
      <c r="G430" t="s">
        <v>51</v>
      </c>
      <c r="H430" t="s">
        <v>119</v>
      </c>
      <c r="I430" t="s">
        <v>468</v>
      </c>
      <c r="J430" t="s">
        <v>80</v>
      </c>
      <c r="K430">
        <v>3</v>
      </c>
      <c r="L430" t="s">
        <v>31</v>
      </c>
      <c r="M430">
        <v>3</v>
      </c>
      <c r="N430">
        <v>392</v>
      </c>
      <c r="O430">
        <v>19.600000000000001</v>
      </c>
      <c r="P430">
        <v>39</v>
      </c>
      <c r="Q430">
        <v>106</v>
      </c>
      <c r="R430">
        <v>344.6</v>
      </c>
      <c r="S430" t="s">
        <v>32</v>
      </c>
      <c r="T430" t="s">
        <v>33</v>
      </c>
      <c r="U430">
        <v>44</v>
      </c>
      <c r="V430" t="s">
        <v>1966</v>
      </c>
      <c r="W430">
        <v>3</v>
      </c>
    </row>
    <row r="431" spans="1:23" x14ac:dyDescent="0.3">
      <c r="A431" t="s">
        <v>1967</v>
      </c>
      <c r="B431" s="1">
        <v>44608</v>
      </c>
      <c r="C431" t="s">
        <v>1968</v>
      </c>
      <c r="D431" t="s">
        <v>1969</v>
      </c>
      <c r="E431" t="s">
        <v>49</v>
      </c>
      <c r="F431" t="s">
        <v>50</v>
      </c>
      <c r="G431" t="s">
        <v>51</v>
      </c>
      <c r="H431" t="s">
        <v>28</v>
      </c>
      <c r="I431" t="s">
        <v>1970</v>
      </c>
      <c r="J431" t="s">
        <v>80</v>
      </c>
      <c r="K431">
        <v>5</v>
      </c>
      <c r="L431" t="s">
        <v>44</v>
      </c>
      <c r="M431">
        <v>2</v>
      </c>
      <c r="N431">
        <v>403</v>
      </c>
      <c r="O431">
        <v>20.149999999999999</v>
      </c>
      <c r="P431">
        <v>40</v>
      </c>
      <c r="Q431">
        <v>97</v>
      </c>
      <c r="R431">
        <v>366.15</v>
      </c>
      <c r="S431" t="s">
        <v>53</v>
      </c>
      <c r="T431" t="s">
        <v>33</v>
      </c>
      <c r="U431">
        <v>18</v>
      </c>
      <c r="V431" t="s">
        <v>1971</v>
      </c>
      <c r="W431">
        <v>5</v>
      </c>
    </row>
    <row r="432" spans="1:23" x14ac:dyDescent="0.3">
      <c r="A432" t="s">
        <v>1972</v>
      </c>
      <c r="B432" s="1">
        <v>45338</v>
      </c>
      <c r="C432" t="s">
        <v>1973</v>
      </c>
      <c r="D432" t="s">
        <v>1974</v>
      </c>
      <c r="E432" t="s">
        <v>38</v>
      </c>
      <c r="F432" t="s">
        <v>78</v>
      </c>
      <c r="G432" t="s">
        <v>40</v>
      </c>
      <c r="H432" t="s">
        <v>41</v>
      </c>
      <c r="I432" t="s">
        <v>1975</v>
      </c>
      <c r="J432" t="s">
        <v>99</v>
      </c>
      <c r="K432">
        <v>4</v>
      </c>
      <c r="L432" t="s">
        <v>194</v>
      </c>
      <c r="M432">
        <v>2</v>
      </c>
      <c r="N432">
        <v>1122</v>
      </c>
      <c r="O432">
        <v>56.1</v>
      </c>
      <c r="P432">
        <v>34</v>
      </c>
      <c r="Q432">
        <v>192</v>
      </c>
      <c r="R432">
        <v>1020.1</v>
      </c>
      <c r="S432" t="s">
        <v>53</v>
      </c>
      <c r="T432" t="s">
        <v>33</v>
      </c>
      <c r="U432">
        <v>39</v>
      </c>
      <c r="V432" t="s">
        <v>1976</v>
      </c>
      <c r="W432">
        <v>4</v>
      </c>
    </row>
    <row r="433" spans="1:23" x14ac:dyDescent="0.3">
      <c r="A433" t="s">
        <v>1977</v>
      </c>
      <c r="B433" s="1">
        <v>45269</v>
      </c>
      <c r="C433" t="s">
        <v>931</v>
      </c>
      <c r="D433" t="s">
        <v>1978</v>
      </c>
      <c r="E433" t="s">
        <v>38</v>
      </c>
      <c r="F433" t="s">
        <v>256</v>
      </c>
      <c r="G433" t="s">
        <v>40</v>
      </c>
      <c r="H433" t="s">
        <v>41</v>
      </c>
      <c r="I433" t="s">
        <v>1979</v>
      </c>
      <c r="J433" t="s">
        <v>43</v>
      </c>
      <c r="K433">
        <v>4</v>
      </c>
      <c r="L433" t="s">
        <v>67</v>
      </c>
      <c r="M433">
        <v>1</v>
      </c>
      <c r="N433">
        <v>1426</v>
      </c>
      <c r="O433">
        <v>71.3</v>
      </c>
      <c r="P433">
        <v>19</v>
      </c>
      <c r="Q433">
        <v>200</v>
      </c>
      <c r="R433">
        <v>1316.3</v>
      </c>
      <c r="S433" t="s">
        <v>53</v>
      </c>
      <c r="T433" t="s">
        <v>33</v>
      </c>
      <c r="U433">
        <v>37</v>
      </c>
      <c r="V433" t="s">
        <v>1980</v>
      </c>
      <c r="W433">
        <v>4</v>
      </c>
    </row>
    <row r="434" spans="1:23" x14ac:dyDescent="0.3">
      <c r="A434" t="s">
        <v>1981</v>
      </c>
      <c r="B434" s="1">
        <v>45029</v>
      </c>
      <c r="C434" t="s">
        <v>1982</v>
      </c>
      <c r="D434" t="s">
        <v>1983</v>
      </c>
      <c r="E434" t="s">
        <v>26</v>
      </c>
      <c r="F434" t="s">
        <v>293</v>
      </c>
      <c r="G434" t="s">
        <v>28</v>
      </c>
      <c r="H434" t="s">
        <v>51</v>
      </c>
      <c r="I434" t="s">
        <v>1092</v>
      </c>
      <c r="J434" t="s">
        <v>99</v>
      </c>
      <c r="K434">
        <v>1</v>
      </c>
      <c r="L434" t="s">
        <v>44</v>
      </c>
      <c r="M434">
        <v>3</v>
      </c>
      <c r="N434">
        <v>802</v>
      </c>
      <c r="O434">
        <v>40.1</v>
      </c>
      <c r="P434">
        <v>46</v>
      </c>
      <c r="Q434">
        <v>81</v>
      </c>
      <c r="R434">
        <v>807.1</v>
      </c>
      <c r="S434" t="s">
        <v>53</v>
      </c>
      <c r="T434" t="s">
        <v>33</v>
      </c>
      <c r="U434">
        <v>49</v>
      </c>
      <c r="V434" t="s">
        <v>301</v>
      </c>
      <c r="W434">
        <v>1</v>
      </c>
    </row>
    <row r="435" spans="1:23" x14ac:dyDescent="0.3">
      <c r="A435" t="s">
        <v>1984</v>
      </c>
      <c r="B435" s="1">
        <v>44669</v>
      </c>
      <c r="C435" t="s">
        <v>1985</v>
      </c>
      <c r="D435" t="s">
        <v>1986</v>
      </c>
      <c r="E435" t="s">
        <v>38</v>
      </c>
      <c r="F435" t="s">
        <v>174</v>
      </c>
      <c r="G435" t="s">
        <v>40</v>
      </c>
      <c r="H435" t="s">
        <v>40</v>
      </c>
      <c r="I435" t="s">
        <v>1987</v>
      </c>
      <c r="J435" t="s">
        <v>30</v>
      </c>
      <c r="K435">
        <v>5</v>
      </c>
      <c r="L435" t="s">
        <v>194</v>
      </c>
      <c r="M435">
        <v>6</v>
      </c>
      <c r="N435">
        <v>1146</v>
      </c>
      <c r="O435">
        <v>57.3</v>
      </c>
      <c r="P435">
        <v>30</v>
      </c>
      <c r="Q435">
        <v>102</v>
      </c>
      <c r="R435">
        <v>1131.3</v>
      </c>
      <c r="S435" t="s">
        <v>113</v>
      </c>
      <c r="T435" t="s">
        <v>33</v>
      </c>
      <c r="U435">
        <v>36</v>
      </c>
      <c r="V435" t="s">
        <v>1988</v>
      </c>
      <c r="W435">
        <v>3</v>
      </c>
    </row>
    <row r="436" spans="1:23" x14ac:dyDescent="0.3">
      <c r="A436" t="s">
        <v>1989</v>
      </c>
      <c r="B436" s="1">
        <v>45651</v>
      </c>
      <c r="C436" t="s">
        <v>1990</v>
      </c>
      <c r="D436" t="s">
        <v>1991</v>
      </c>
      <c r="E436" t="s">
        <v>91</v>
      </c>
      <c r="F436" t="s">
        <v>321</v>
      </c>
      <c r="G436" t="s">
        <v>41</v>
      </c>
      <c r="H436" t="s">
        <v>51</v>
      </c>
      <c r="I436" t="s">
        <v>1992</v>
      </c>
      <c r="J436" t="s">
        <v>99</v>
      </c>
      <c r="K436">
        <v>2</v>
      </c>
      <c r="L436" t="s">
        <v>67</v>
      </c>
      <c r="M436">
        <v>4</v>
      </c>
      <c r="N436">
        <v>362</v>
      </c>
      <c r="O436">
        <v>18.100000000000001</v>
      </c>
      <c r="P436">
        <v>70</v>
      </c>
      <c r="Q436">
        <v>51</v>
      </c>
      <c r="R436">
        <v>399.1</v>
      </c>
      <c r="S436" t="s">
        <v>53</v>
      </c>
      <c r="T436" t="s">
        <v>33</v>
      </c>
      <c r="U436">
        <v>82</v>
      </c>
      <c r="V436" t="s">
        <v>1993</v>
      </c>
      <c r="W436">
        <v>1</v>
      </c>
    </row>
    <row r="437" spans="1:23" x14ac:dyDescent="0.3">
      <c r="A437" t="s">
        <v>1994</v>
      </c>
      <c r="B437" s="1">
        <v>44699</v>
      </c>
      <c r="C437" t="s">
        <v>1995</v>
      </c>
      <c r="D437" t="s">
        <v>1996</v>
      </c>
      <c r="E437" t="s">
        <v>131</v>
      </c>
      <c r="F437" t="s">
        <v>569</v>
      </c>
      <c r="G437" t="s">
        <v>40</v>
      </c>
      <c r="H437" t="s">
        <v>51</v>
      </c>
      <c r="I437" t="s">
        <v>1997</v>
      </c>
      <c r="J437" t="s">
        <v>99</v>
      </c>
      <c r="K437">
        <v>5</v>
      </c>
      <c r="L437" t="s">
        <v>61</v>
      </c>
      <c r="M437">
        <v>5</v>
      </c>
      <c r="N437">
        <v>520</v>
      </c>
      <c r="O437">
        <v>26</v>
      </c>
      <c r="P437">
        <v>23</v>
      </c>
      <c r="Q437">
        <v>82</v>
      </c>
      <c r="R437">
        <v>487</v>
      </c>
      <c r="S437" t="s">
        <v>53</v>
      </c>
      <c r="T437" t="s">
        <v>33</v>
      </c>
      <c r="U437">
        <v>47</v>
      </c>
      <c r="V437" t="s">
        <v>1998</v>
      </c>
      <c r="W437">
        <v>2</v>
      </c>
    </row>
    <row r="438" spans="1:23" x14ac:dyDescent="0.3">
      <c r="A438" t="s">
        <v>1999</v>
      </c>
      <c r="B438" s="1">
        <v>44874</v>
      </c>
      <c r="C438" t="s">
        <v>2000</v>
      </c>
      <c r="D438" t="s">
        <v>2001</v>
      </c>
      <c r="E438" t="s">
        <v>49</v>
      </c>
      <c r="F438" t="s">
        <v>204</v>
      </c>
      <c r="G438" t="s">
        <v>51</v>
      </c>
      <c r="H438" t="s">
        <v>51</v>
      </c>
      <c r="I438" t="s">
        <v>2002</v>
      </c>
      <c r="J438" t="s">
        <v>99</v>
      </c>
      <c r="K438">
        <v>3</v>
      </c>
      <c r="L438" t="s">
        <v>194</v>
      </c>
      <c r="M438">
        <v>5</v>
      </c>
      <c r="N438">
        <v>759</v>
      </c>
      <c r="O438">
        <v>37.950000000000003</v>
      </c>
      <c r="P438">
        <v>48</v>
      </c>
      <c r="Q438">
        <v>34</v>
      </c>
      <c r="R438">
        <v>810.95</v>
      </c>
      <c r="S438" t="s">
        <v>53</v>
      </c>
      <c r="T438" t="s">
        <v>106</v>
      </c>
      <c r="U438">
        <v>41</v>
      </c>
      <c r="V438" t="s">
        <v>2003</v>
      </c>
      <c r="W438">
        <v>4</v>
      </c>
    </row>
    <row r="439" spans="1:23" x14ac:dyDescent="0.3">
      <c r="A439" t="s">
        <v>2004</v>
      </c>
      <c r="B439" s="1">
        <v>44597</v>
      </c>
      <c r="C439" t="s">
        <v>2005</v>
      </c>
      <c r="D439" t="s">
        <v>2006</v>
      </c>
      <c r="E439" t="s">
        <v>38</v>
      </c>
      <c r="F439" t="s">
        <v>174</v>
      </c>
      <c r="G439" t="s">
        <v>40</v>
      </c>
      <c r="H439" t="s">
        <v>41</v>
      </c>
      <c r="I439" t="s">
        <v>2007</v>
      </c>
      <c r="J439" t="s">
        <v>126</v>
      </c>
      <c r="K439">
        <v>4</v>
      </c>
      <c r="L439" t="s">
        <v>194</v>
      </c>
      <c r="M439">
        <v>5</v>
      </c>
      <c r="N439">
        <v>556</v>
      </c>
      <c r="O439">
        <v>27.8</v>
      </c>
      <c r="P439">
        <v>41</v>
      </c>
      <c r="Q439">
        <v>53</v>
      </c>
      <c r="R439">
        <v>571.79999999999995</v>
      </c>
      <c r="S439" t="s">
        <v>32</v>
      </c>
      <c r="T439" t="s">
        <v>33</v>
      </c>
      <c r="U439">
        <v>19</v>
      </c>
      <c r="V439" t="s">
        <v>2008</v>
      </c>
      <c r="W439">
        <v>4</v>
      </c>
    </row>
    <row r="440" spans="1:23" x14ac:dyDescent="0.3">
      <c r="A440" t="s">
        <v>2009</v>
      </c>
      <c r="B440" s="1">
        <v>45054</v>
      </c>
      <c r="C440" t="s">
        <v>2010</v>
      </c>
      <c r="D440" t="s">
        <v>2011</v>
      </c>
      <c r="E440" t="s">
        <v>58</v>
      </c>
      <c r="F440" t="s">
        <v>59</v>
      </c>
      <c r="G440" t="s">
        <v>28</v>
      </c>
      <c r="H440" t="s">
        <v>41</v>
      </c>
      <c r="I440" t="s">
        <v>2012</v>
      </c>
      <c r="J440" t="s">
        <v>80</v>
      </c>
      <c r="K440">
        <v>5</v>
      </c>
      <c r="L440" t="s">
        <v>61</v>
      </c>
      <c r="M440">
        <v>2</v>
      </c>
      <c r="N440">
        <v>758</v>
      </c>
      <c r="O440">
        <v>37.9</v>
      </c>
      <c r="P440">
        <v>30</v>
      </c>
      <c r="Q440">
        <v>87</v>
      </c>
      <c r="R440">
        <v>738.9</v>
      </c>
      <c r="S440" t="s">
        <v>53</v>
      </c>
      <c r="T440" t="s">
        <v>106</v>
      </c>
      <c r="U440">
        <v>21</v>
      </c>
      <c r="V440" t="s">
        <v>891</v>
      </c>
      <c r="W440">
        <v>5</v>
      </c>
    </row>
    <row r="441" spans="1:23" x14ac:dyDescent="0.3">
      <c r="A441" t="s">
        <v>2013</v>
      </c>
      <c r="B441" s="1">
        <v>45305</v>
      </c>
      <c r="C441" t="s">
        <v>578</v>
      </c>
      <c r="D441" t="s">
        <v>2014</v>
      </c>
      <c r="E441" t="s">
        <v>38</v>
      </c>
      <c r="F441" t="s">
        <v>111</v>
      </c>
      <c r="G441" t="s">
        <v>40</v>
      </c>
      <c r="H441" t="s">
        <v>40</v>
      </c>
      <c r="I441" t="s">
        <v>2015</v>
      </c>
      <c r="J441" t="s">
        <v>43</v>
      </c>
      <c r="K441">
        <v>5</v>
      </c>
      <c r="L441" t="s">
        <v>86</v>
      </c>
      <c r="M441">
        <v>4</v>
      </c>
      <c r="N441">
        <v>566</v>
      </c>
      <c r="O441">
        <v>28.3</v>
      </c>
      <c r="P441">
        <v>41</v>
      </c>
      <c r="Q441">
        <v>162</v>
      </c>
      <c r="R441">
        <v>473.3</v>
      </c>
      <c r="S441" t="s">
        <v>32</v>
      </c>
      <c r="T441" t="s">
        <v>33</v>
      </c>
      <c r="U441">
        <v>41</v>
      </c>
      <c r="V441" t="s">
        <v>1278</v>
      </c>
      <c r="W441">
        <v>4</v>
      </c>
    </row>
    <row r="442" spans="1:23" x14ac:dyDescent="0.3">
      <c r="A442" t="s">
        <v>2016</v>
      </c>
      <c r="B442" s="1">
        <v>44598</v>
      </c>
      <c r="C442" t="s">
        <v>1662</v>
      </c>
      <c r="D442" t="s">
        <v>2017</v>
      </c>
      <c r="E442" t="s">
        <v>91</v>
      </c>
      <c r="F442" t="s">
        <v>92</v>
      </c>
      <c r="G442" t="s">
        <v>41</v>
      </c>
      <c r="H442" t="s">
        <v>40</v>
      </c>
      <c r="I442" t="s">
        <v>2018</v>
      </c>
      <c r="J442" t="s">
        <v>80</v>
      </c>
      <c r="K442">
        <v>1</v>
      </c>
      <c r="L442" t="s">
        <v>44</v>
      </c>
      <c r="M442">
        <v>1</v>
      </c>
      <c r="N442">
        <v>601</v>
      </c>
      <c r="O442">
        <v>30.05</v>
      </c>
      <c r="P442">
        <v>31</v>
      </c>
      <c r="Q442">
        <v>55</v>
      </c>
      <c r="R442">
        <v>607.04999999999995</v>
      </c>
      <c r="S442" t="s">
        <v>113</v>
      </c>
      <c r="T442" t="s">
        <v>33</v>
      </c>
      <c r="U442">
        <v>66</v>
      </c>
      <c r="V442" t="s">
        <v>2019</v>
      </c>
      <c r="W442">
        <v>1</v>
      </c>
    </row>
    <row r="443" spans="1:23" x14ac:dyDescent="0.3">
      <c r="A443" t="s">
        <v>2020</v>
      </c>
      <c r="B443" s="1">
        <v>44677</v>
      </c>
      <c r="C443" t="s">
        <v>2021</v>
      </c>
      <c r="D443" t="s">
        <v>2022</v>
      </c>
      <c r="E443" t="s">
        <v>131</v>
      </c>
      <c r="F443" t="s">
        <v>132</v>
      </c>
      <c r="G443" t="s">
        <v>40</v>
      </c>
      <c r="H443" t="s">
        <v>41</v>
      </c>
      <c r="I443" t="s">
        <v>933</v>
      </c>
      <c r="J443" t="s">
        <v>99</v>
      </c>
      <c r="K443">
        <v>5</v>
      </c>
      <c r="L443" t="s">
        <v>61</v>
      </c>
      <c r="M443">
        <v>6</v>
      </c>
      <c r="N443">
        <v>559</v>
      </c>
      <c r="O443">
        <v>27.95</v>
      </c>
      <c r="P443">
        <v>58</v>
      </c>
      <c r="Q443">
        <v>76</v>
      </c>
      <c r="R443">
        <v>568.95000000000005</v>
      </c>
      <c r="S443" t="s">
        <v>32</v>
      </c>
      <c r="T443" t="s">
        <v>106</v>
      </c>
      <c r="U443">
        <v>24</v>
      </c>
      <c r="V443" t="s">
        <v>2023</v>
      </c>
      <c r="W443">
        <v>5</v>
      </c>
    </row>
    <row r="444" spans="1:23" x14ac:dyDescent="0.3">
      <c r="A444" t="s">
        <v>2024</v>
      </c>
      <c r="B444" s="1">
        <v>44713</v>
      </c>
      <c r="C444" t="s">
        <v>1669</v>
      </c>
      <c r="D444" t="s">
        <v>2025</v>
      </c>
      <c r="E444" t="s">
        <v>152</v>
      </c>
      <c r="F444" t="s">
        <v>299</v>
      </c>
      <c r="G444" t="s">
        <v>28</v>
      </c>
      <c r="H444" t="s">
        <v>51</v>
      </c>
      <c r="I444" t="s">
        <v>2026</v>
      </c>
      <c r="J444" t="s">
        <v>99</v>
      </c>
      <c r="K444">
        <v>2</v>
      </c>
      <c r="L444" t="s">
        <v>44</v>
      </c>
      <c r="M444">
        <v>3</v>
      </c>
      <c r="N444">
        <v>523</v>
      </c>
      <c r="O444">
        <v>26.15</v>
      </c>
      <c r="P444">
        <v>79</v>
      </c>
      <c r="Q444">
        <v>83</v>
      </c>
      <c r="R444">
        <v>545.15</v>
      </c>
      <c r="S444" t="s">
        <v>53</v>
      </c>
      <c r="T444" t="s">
        <v>33</v>
      </c>
      <c r="U444">
        <v>67</v>
      </c>
      <c r="V444" t="s">
        <v>2027</v>
      </c>
      <c r="W444">
        <v>2</v>
      </c>
    </row>
    <row r="445" spans="1:23" x14ac:dyDescent="0.3">
      <c r="A445" t="s">
        <v>2028</v>
      </c>
      <c r="B445" s="1">
        <v>44662</v>
      </c>
      <c r="C445" t="s">
        <v>146</v>
      </c>
      <c r="D445" t="s">
        <v>2029</v>
      </c>
      <c r="E445" t="s">
        <v>38</v>
      </c>
      <c r="F445" t="s">
        <v>256</v>
      </c>
      <c r="G445" t="s">
        <v>40</v>
      </c>
      <c r="H445" t="s">
        <v>119</v>
      </c>
      <c r="I445" t="s">
        <v>2030</v>
      </c>
      <c r="J445" t="s">
        <v>99</v>
      </c>
      <c r="K445">
        <v>3</v>
      </c>
      <c r="L445" t="s">
        <v>61</v>
      </c>
      <c r="M445">
        <v>4</v>
      </c>
      <c r="N445">
        <v>693</v>
      </c>
      <c r="O445">
        <v>34.65</v>
      </c>
      <c r="P445">
        <v>32</v>
      </c>
      <c r="Q445">
        <v>76</v>
      </c>
      <c r="R445">
        <v>683.65</v>
      </c>
      <c r="S445" t="s">
        <v>53</v>
      </c>
      <c r="T445" t="s">
        <v>33</v>
      </c>
      <c r="U445">
        <v>36</v>
      </c>
      <c r="V445" t="s">
        <v>2031</v>
      </c>
      <c r="W445">
        <v>3</v>
      </c>
    </row>
    <row r="446" spans="1:23" x14ac:dyDescent="0.3">
      <c r="A446" t="s">
        <v>2032</v>
      </c>
      <c r="B446" s="1">
        <v>45190</v>
      </c>
      <c r="C446" t="s">
        <v>2033</v>
      </c>
      <c r="D446" t="s">
        <v>2034</v>
      </c>
      <c r="E446" t="s">
        <v>58</v>
      </c>
      <c r="F446" t="s">
        <v>245</v>
      </c>
      <c r="G446" t="s">
        <v>28</v>
      </c>
      <c r="H446" t="s">
        <v>51</v>
      </c>
      <c r="I446" t="s">
        <v>1724</v>
      </c>
      <c r="J446" t="s">
        <v>126</v>
      </c>
      <c r="K446">
        <v>5</v>
      </c>
      <c r="L446" t="s">
        <v>44</v>
      </c>
      <c r="M446">
        <v>6</v>
      </c>
      <c r="N446">
        <v>1174</v>
      </c>
      <c r="O446">
        <v>58.7</v>
      </c>
      <c r="P446">
        <v>46</v>
      </c>
      <c r="Q446">
        <v>87</v>
      </c>
      <c r="R446">
        <v>1191.7</v>
      </c>
      <c r="S446" t="s">
        <v>32</v>
      </c>
      <c r="T446" t="s">
        <v>33</v>
      </c>
      <c r="U446">
        <v>34</v>
      </c>
      <c r="V446" t="s">
        <v>2035</v>
      </c>
      <c r="W446">
        <v>4</v>
      </c>
    </row>
    <row r="447" spans="1:23" x14ac:dyDescent="0.3">
      <c r="A447" t="s">
        <v>2036</v>
      </c>
      <c r="B447" s="1">
        <v>44595</v>
      </c>
      <c r="C447" t="s">
        <v>1757</v>
      </c>
      <c r="D447" t="s">
        <v>2037</v>
      </c>
      <c r="E447" t="s">
        <v>58</v>
      </c>
      <c r="F447" t="s">
        <v>542</v>
      </c>
      <c r="G447" t="s">
        <v>28</v>
      </c>
      <c r="H447" t="s">
        <v>41</v>
      </c>
      <c r="I447" t="s">
        <v>2038</v>
      </c>
      <c r="J447" t="s">
        <v>80</v>
      </c>
      <c r="K447">
        <v>5</v>
      </c>
      <c r="L447" t="s">
        <v>44</v>
      </c>
      <c r="M447">
        <v>3</v>
      </c>
      <c r="N447">
        <v>434</v>
      </c>
      <c r="O447">
        <v>21.7</v>
      </c>
      <c r="P447">
        <v>40</v>
      </c>
      <c r="Q447">
        <v>21</v>
      </c>
      <c r="R447">
        <v>474.7</v>
      </c>
      <c r="S447" t="s">
        <v>53</v>
      </c>
      <c r="T447" t="s">
        <v>33</v>
      </c>
      <c r="U447">
        <v>29</v>
      </c>
      <c r="V447" t="s">
        <v>2039</v>
      </c>
      <c r="W447">
        <v>5</v>
      </c>
    </row>
    <row r="448" spans="1:23" x14ac:dyDescent="0.3">
      <c r="A448" t="s">
        <v>2040</v>
      </c>
      <c r="B448" s="1">
        <v>44663</v>
      </c>
      <c r="C448" t="s">
        <v>2041</v>
      </c>
      <c r="D448" t="s">
        <v>2042</v>
      </c>
      <c r="E448" t="s">
        <v>49</v>
      </c>
      <c r="F448" t="s">
        <v>104</v>
      </c>
      <c r="G448" t="s">
        <v>51</v>
      </c>
      <c r="H448" t="s">
        <v>119</v>
      </c>
      <c r="I448" t="s">
        <v>2043</v>
      </c>
      <c r="J448" t="s">
        <v>80</v>
      </c>
      <c r="K448">
        <v>3</v>
      </c>
      <c r="L448" t="s">
        <v>61</v>
      </c>
      <c r="M448">
        <v>1</v>
      </c>
      <c r="N448">
        <v>381</v>
      </c>
      <c r="O448">
        <v>19.05</v>
      </c>
      <c r="P448">
        <v>18</v>
      </c>
      <c r="Q448">
        <v>34</v>
      </c>
      <c r="R448">
        <v>384.05</v>
      </c>
      <c r="S448" t="s">
        <v>32</v>
      </c>
      <c r="T448" t="s">
        <v>33</v>
      </c>
      <c r="U448">
        <v>20</v>
      </c>
      <c r="V448" t="s">
        <v>2044</v>
      </c>
      <c r="W448">
        <v>5</v>
      </c>
    </row>
    <row r="449" spans="1:23" x14ac:dyDescent="0.3">
      <c r="A449" t="s">
        <v>2045</v>
      </c>
      <c r="B449" s="1">
        <v>44820</v>
      </c>
      <c r="C449" t="s">
        <v>2046</v>
      </c>
      <c r="D449" t="s">
        <v>2047</v>
      </c>
      <c r="E449" t="s">
        <v>38</v>
      </c>
      <c r="F449" t="s">
        <v>111</v>
      </c>
      <c r="G449" t="s">
        <v>40</v>
      </c>
      <c r="H449" t="s">
        <v>119</v>
      </c>
      <c r="I449" t="s">
        <v>685</v>
      </c>
      <c r="J449" t="s">
        <v>126</v>
      </c>
      <c r="K449">
        <v>5</v>
      </c>
      <c r="L449" t="s">
        <v>44</v>
      </c>
      <c r="M449">
        <v>4</v>
      </c>
      <c r="N449">
        <v>448</v>
      </c>
      <c r="O449">
        <v>22.4</v>
      </c>
      <c r="P449">
        <v>19</v>
      </c>
      <c r="Q449">
        <v>61</v>
      </c>
      <c r="R449">
        <v>428.4</v>
      </c>
      <c r="S449" t="s">
        <v>53</v>
      </c>
      <c r="T449" t="s">
        <v>33</v>
      </c>
      <c r="U449">
        <v>24</v>
      </c>
      <c r="V449" t="s">
        <v>1501</v>
      </c>
      <c r="W449">
        <v>5</v>
      </c>
    </row>
    <row r="450" spans="1:23" x14ac:dyDescent="0.3">
      <c r="A450" t="s">
        <v>2048</v>
      </c>
      <c r="B450" s="1">
        <v>44568</v>
      </c>
      <c r="C450" t="s">
        <v>2049</v>
      </c>
      <c r="D450" t="s">
        <v>2050</v>
      </c>
      <c r="E450" t="s">
        <v>26</v>
      </c>
      <c r="F450" t="s">
        <v>359</v>
      </c>
      <c r="G450" t="s">
        <v>28</v>
      </c>
      <c r="H450" t="s">
        <v>28</v>
      </c>
      <c r="I450" t="s">
        <v>2051</v>
      </c>
      <c r="J450" t="s">
        <v>43</v>
      </c>
      <c r="K450">
        <v>3</v>
      </c>
      <c r="L450" t="s">
        <v>31</v>
      </c>
      <c r="M450">
        <v>5</v>
      </c>
      <c r="N450">
        <v>309</v>
      </c>
      <c r="O450">
        <v>15.45</v>
      </c>
      <c r="P450">
        <v>33</v>
      </c>
      <c r="Q450">
        <v>61</v>
      </c>
      <c r="R450">
        <v>296.45</v>
      </c>
      <c r="S450" t="s">
        <v>32</v>
      </c>
      <c r="T450" t="s">
        <v>33</v>
      </c>
      <c r="U450">
        <v>44</v>
      </c>
      <c r="V450" t="s">
        <v>2052</v>
      </c>
      <c r="W450">
        <v>3</v>
      </c>
    </row>
    <row r="451" spans="1:23" x14ac:dyDescent="0.3">
      <c r="A451" t="s">
        <v>2053</v>
      </c>
      <c r="B451" s="1">
        <v>45495</v>
      </c>
      <c r="C451" t="s">
        <v>2054</v>
      </c>
      <c r="D451" t="s">
        <v>2055</v>
      </c>
      <c r="E451" t="s">
        <v>38</v>
      </c>
      <c r="F451" t="s">
        <v>256</v>
      </c>
      <c r="G451" t="s">
        <v>40</v>
      </c>
      <c r="H451" t="s">
        <v>119</v>
      </c>
      <c r="I451" t="s">
        <v>2056</v>
      </c>
      <c r="J451" t="s">
        <v>43</v>
      </c>
      <c r="K451">
        <v>3</v>
      </c>
      <c r="L451" t="s">
        <v>44</v>
      </c>
      <c r="M451">
        <v>3</v>
      </c>
      <c r="N451">
        <v>1290</v>
      </c>
      <c r="O451">
        <v>64.5</v>
      </c>
      <c r="P451">
        <v>28</v>
      </c>
      <c r="Q451">
        <v>69</v>
      </c>
      <c r="R451">
        <v>1313.5</v>
      </c>
      <c r="S451" t="s">
        <v>113</v>
      </c>
      <c r="T451" t="s">
        <v>33</v>
      </c>
      <c r="U451">
        <v>38</v>
      </c>
      <c r="V451" t="s">
        <v>2057</v>
      </c>
      <c r="W451">
        <v>3</v>
      </c>
    </row>
    <row r="452" spans="1:23" x14ac:dyDescent="0.3">
      <c r="A452" t="s">
        <v>2058</v>
      </c>
      <c r="B452" s="1">
        <v>45401</v>
      </c>
      <c r="C452" t="s">
        <v>2059</v>
      </c>
      <c r="D452" t="s">
        <v>2060</v>
      </c>
      <c r="E452" t="s">
        <v>58</v>
      </c>
      <c r="F452" t="s">
        <v>245</v>
      </c>
      <c r="G452" t="s">
        <v>28</v>
      </c>
      <c r="H452" t="s">
        <v>51</v>
      </c>
      <c r="I452" t="s">
        <v>2061</v>
      </c>
      <c r="J452" t="s">
        <v>126</v>
      </c>
      <c r="K452">
        <v>5</v>
      </c>
      <c r="L452" t="s">
        <v>44</v>
      </c>
      <c r="M452">
        <v>3</v>
      </c>
      <c r="N452">
        <v>598</v>
      </c>
      <c r="O452">
        <v>29.9</v>
      </c>
      <c r="P452">
        <v>29</v>
      </c>
      <c r="Q452">
        <v>122</v>
      </c>
      <c r="R452">
        <v>534.9</v>
      </c>
      <c r="S452" t="s">
        <v>53</v>
      </c>
      <c r="T452" t="s">
        <v>33</v>
      </c>
      <c r="U452">
        <v>27</v>
      </c>
      <c r="V452" t="s">
        <v>144</v>
      </c>
      <c r="W452">
        <v>4</v>
      </c>
    </row>
    <row r="453" spans="1:23" x14ac:dyDescent="0.3">
      <c r="A453" t="s">
        <v>2062</v>
      </c>
      <c r="B453" s="1">
        <v>44759</v>
      </c>
      <c r="C453" t="s">
        <v>1831</v>
      </c>
      <c r="D453" t="s">
        <v>2063</v>
      </c>
      <c r="E453" t="s">
        <v>38</v>
      </c>
      <c r="F453" t="s">
        <v>39</v>
      </c>
      <c r="G453" t="s">
        <v>40</v>
      </c>
      <c r="H453" t="s">
        <v>51</v>
      </c>
      <c r="I453" t="s">
        <v>2064</v>
      </c>
      <c r="J453" t="s">
        <v>30</v>
      </c>
      <c r="K453">
        <v>5</v>
      </c>
      <c r="L453" t="s">
        <v>67</v>
      </c>
      <c r="M453">
        <v>3</v>
      </c>
      <c r="N453">
        <v>328</v>
      </c>
      <c r="O453">
        <v>16.399999999999999</v>
      </c>
      <c r="P453">
        <v>45</v>
      </c>
      <c r="Q453">
        <v>104</v>
      </c>
      <c r="R453">
        <v>285.39999999999998</v>
      </c>
      <c r="S453" t="s">
        <v>32</v>
      </c>
      <c r="T453" t="s">
        <v>33</v>
      </c>
      <c r="U453">
        <v>19</v>
      </c>
      <c r="V453" t="s">
        <v>1391</v>
      </c>
      <c r="W453">
        <v>5</v>
      </c>
    </row>
    <row r="454" spans="1:23" x14ac:dyDescent="0.3">
      <c r="A454" t="s">
        <v>2065</v>
      </c>
      <c r="B454" s="1">
        <v>45430</v>
      </c>
      <c r="C454" t="s">
        <v>2066</v>
      </c>
      <c r="D454" t="s">
        <v>2067</v>
      </c>
      <c r="E454" t="s">
        <v>58</v>
      </c>
      <c r="F454" t="s">
        <v>245</v>
      </c>
      <c r="G454" t="s">
        <v>28</v>
      </c>
      <c r="H454" t="s">
        <v>40</v>
      </c>
      <c r="I454" t="s">
        <v>2068</v>
      </c>
      <c r="J454" t="s">
        <v>30</v>
      </c>
      <c r="K454">
        <v>5</v>
      </c>
      <c r="L454" t="s">
        <v>61</v>
      </c>
      <c r="M454">
        <v>3</v>
      </c>
      <c r="N454">
        <v>687</v>
      </c>
      <c r="O454">
        <v>34.35</v>
      </c>
      <c r="P454">
        <v>39</v>
      </c>
      <c r="Q454">
        <v>41</v>
      </c>
      <c r="R454">
        <v>719.35</v>
      </c>
      <c r="S454" t="s">
        <v>53</v>
      </c>
      <c r="T454" t="s">
        <v>33</v>
      </c>
      <c r="U454">
        <v>22</v>
      </c>
      <c r="V454" t="s">
        <v>1007</v>
      </c>
      <c r="W454">
        <v>5</v>
      </c>
    </row>
    <row r="455" spans="1:23" x14ac:dyDescent="0.3">
      <c r="A455" t="s">
        <v>2069</v>
      </c>
      <c r="B455" s="1">
        <v>45149</v>
      </c>
      <c r="C455" t="s">
        <v>2070</v>
      </c>
      <c r="D455" t="s">
        <v>2071</v>
      </c>
      <c r="E455" t="s">
        <v>49</v>
      </c>
      <c r="F455" t="s">
        <v>444</v>
      </c>
      <c r="G455" t="s">
        <v>51</v>
      </c>
      <c r="H455" t="s">
        <v>51</v>
      </c>
      <c r="I455" t="s">
        <v>181</v>
      </c>
      <c r="J455" t="s">
        <v>43</v>
      </c>
      <c r="K455">
        <v>2</v>
      </c>
      <c r="L455" t="s">
        <v>67</v>
      </c>
      <c r="M455">
        <v>5</v>
      </c>
      <c r="N455">
        <v>261</v>
      </c>
      <c r="O455">
        <v>13.05</v>
      </c>
      <c r="P455">
        <v>26</v>
      </c>
      <c r="Q455">
        <v>181</v>
      </c>
      <c r="R455">
        <v>119.05</v>
      </c>
      <c r="S455" t="s">
        <v>53</v>
      </c>
      <c r="T455" t="s">
        <v>33</v>
      </c>
      <c r="U455">
        <v>45</v>
      </c>
      <c r="V455" t="s">
        <v>2072</v>
      </c>
      <c r="W455">
        <v>2</v>
      </c>
    </row>
    <row r="456" spans="1:23" x14ac:dyDescent="0.3">
      <c r="A456" t="s">
        <v>2073</v>
      </c>
      <c r="B456" s="1">
        <v>45426</v>
      </c>
      <c r="C456" t="s">
        <v>2074</v>
      </c>
      <c r="D456" t="s">
        <v>2075</v>
      </c>
      <c r="E456" t="s">
        <v>58</v>
      </c>
      <c r="F456" t="s">
        <v>542</v>
      </c>
      <c r="G456" t="s">
        <v>28</v>
      </c>
      <c r="H456" t="s">
        <v>51</v>
      </c>
      <c r="I456" t="s">
        <v>2076</v>
      </c>
      <c r="J456" t="s">
        <v>43</v>
      </c>
      <c r="K456">
        <v>4</v>
      </c>
      <c r="L456" t="s">
        <v>67</v>
      </c>
      <c r="M456">
        <v>5</v>
      </c>
      <c r="N456">
        <v>302</v>
      </c>
      <c r="O456">
        <v>15.1</v>
      </c>
      <c r="P456">
        <v>19</v>
      </c>
      <c r="Q456">
        <v>48</v>
      </c>
      <c r="R456">
        <v>288.10000000000002</v>
      </c>
      <c r="S456" t="s">
        <v>113</v>
      </c>
      <c r="T456" t="s">
        <v>33</v>
      </c>
      <c r="U456">
        <v>21</v>
      </c>
      <c r="V456" t="s">
        <v>2077</v>
      </c>
      <c r="W456">
        <v>4</v>
      </c>
    </row>
    <row r="457" spans="1:23" x14ac:dyDescent="0.3">
      <c r="A457" t="s">
        <v>2078</v>
      </c>
      <c r="B457" s="1">
        <v>45275</v>
      </c>
      <c r="C457" t="s">
        <v>792</v>
      </c>
      <c r="D457" t="s">
        <v>2079</v>
      </c>
      <c r="E457" t="s">
        <v>58</v>
      </c>
      <c r="F457" t="s">
        <v>245</v>
      </c>
      <c r="G457" t="s">
        <v>28</v>
      </c>
      <c r="H457" t="s">
        <v>41</v>
      </c>
      <c r="I457" t="s">
        <v>2080</v>
      </c>
      <c r="J457" t="s">
        <v>80</v>
      </c>
      <c r="K457">
        <v>4</v>
      </c>
      <c r="L457" t="s">
        <v>31</v>
      </c>
      <c r="M457">
        <v>6</v>
      </c>
      <c r="N457">
        <v>625</v>
      </c>
      <c r="O457">
        <v>31.25</v>
      </c>
      <c r="P457">
        <v>39</v>
      </c>
      <c r="Q457">
        <v>88</v>
      </c>
      <c r="R457">
        <v>607.25</v>
      </c>
      <c r="S457" t="s">
        <v>53</v>
      </c>
      <c r="T457" t="s">
        <v>33</v>
      </c>
      <c r="U457">
        <v>36</v>
      </c>
      <c r="V457" t="s">
        <v>1042</v>
      </c>
      <c r="W457">
        <v>4</v>
      </c>
    </row>
    <row r="458" spans="1:23" x14ac:dyDescent="0.3">
      <c r="A458" t="s">
        <v>2081</v>
      </c>
      <c r="B458" s="1">
        <v>44868</v>
      </c>
      <c r="C458" t="s">
        <v>2082</v>
      </c>
      <c r="D458" t="s">
        <v>2083</v>
      </c>
      <c r="E458" t="s">
        <v>49</v>
      </c>
      <c r="F458" t="s">
        <v>204</v>
      </c>
      <c r="G458" t="s">
        <v>51</v>
      </c>
      <c r="H458" t="s">
        <v>40</v>
      </c>
      <c r="I458" t="s">
        <v>2084</v>
      </c>
      <c r="J458" t="s">
        <v>99</v>
      </c>
      <c r="K458">
        <v>3</v>
      </c>
      <c r="L458" t="s">
        <v>194</v>
      </c>
      <c r="M458">
        <v>4</v>
      </c>
      <c r="N458">
        <v>591</v>
      </c>
      <c r="O458">
        <v>29.55</v>
      </c>
      <c r="P458">
        <v>44</v>
      </c>
      <c r="Q458">
        <v>183</v>
      </c>
      <c r="R458">
        <v>481.55</v>
      </c>
      <c r="S458" t="s">
        <v>53</v>
      </c>
      <c r="T458" t="s">
        <v>33</v>
      </c>
      <c r="U458">
        <v>31</v>
      </c>
      <c r="V458" t="s">
        <v>2085</v>
      </c>
      <c r="W458">
        <v>3</v>
      </c>
    </row>
    <row r="459" spans="1:23" x14ac:dyDescent="0.3">
      <c r="A459" t="s">
        <v>2086</v>
      </c>
      <c r="B459" s="1">
        <v>45525</v>
      </c>
      <c r="C459" t="s">
        <v>2087</v>
      </c>
      <c r="D459" t="s">
        <v>2088</v>
      </c>
      <c r="E459" t="s">
        <v>131</v>
      </c>
      <c r="F459" t="s">
        <v>569</v>
      </c>
      <c r="G459" t="s">
        <v>40</v>
      </c>
      <c r="H459" t="s">
        <v>40</v>
      </c>
      <c r="I459" t="s">
        <v>903</v>
      </c>
      <c r="J459" t="s">
        <v>43</v>
      </c>
      <c r="K459">
        <v>4</v>
      </c>
      <c r="L459" t="s">
        <v>194</v>
      </c>
      <c r="M459">
        <v>4</v>
      </c>
      <c r="N459">
        <v>1096</v>
      </c>
      <c r="O459">
        <v>54.8</v>
      </c>
      <c r="P459">
        <v>46</v>
      </c>
      <c r="Q459">
        <v>25</v>
      </c>
      <c r="R459">
        <v>1171.8</v>
      </c>
      <c r="S459" t="s">
        <v>53</v>
      </c>
      <c r="T459" t="s">
        <v>33</v>
      </c>
      <c r="U459">
        <v>30</v>
      </c>
      <c r="V459" t="s">
        <v>2089</v>
      </c>
      <c r="W459">
        <v>4</v>
      </c>
    </row>
    <row r="460" spans="1:23" x14ac:dyDescent="0.3">
      <c r="A460" t="s">
        <v>2090</v>
      </c>
      <c r="B460" s="1">
        <v>44924</v>
      </c>
      <c r="C460" t="s">
        <v>2091</v>
      </c>
      <c r="D460" t="s">
        <v>2092</v>
      </c>
      <c r="E460" t="s">
        <v>49</v>
      </c>
      <c r="F460" t="s">
        <v>50</v>
      </c>
      <c r="G460" t="s">
        <v>51</v>
      </c>
      <c r="H460" t="s">
        <v>119</v>
      </c>
      <c r="I460" t="s">
        <v>2093</v>
      </c>
      <c r="J460" t="s">
        <v>43</v>
      </c>
      <c r="K460">
        <v>4</v>
      </c>
      <c r="L460" t="s">
        <v>67</v>
      </c>
      <c r="M460">
        <v>2</v>
      </c>
      <c r="N460">
        <v>321</v>
      </c>
      <c r="O460">
        <v>16.05</v>
      </c>
      <c r="P460">
        <v>40</v>
      </c>
      <c r="Q460">
        <v>197</v>
      </c>
      <c r="R460">
        <v>180.05</v>
      </c>
      <c r="S460" t="s">
        <v>53</v>
      </c>
      <c r="T460" t="s">
        <v>33</v>
      </c>
      <c r="U460">
        <v>24</v>
      </c>
      <c r="V460" t="s">
        <v>2094</v>
      </c>
      <c r="W460">
        <v>4</v>
      </c>
    </row>
    <row r="461" spans="1:23" x14ac:dyDescent="0.3">
      <c r="A461" t="s">
        <v>2095</v>
      </c>
      <c r="B461" s="1">
        <v>45568</v>
      </c>
      <c r="C461" t="s">
        <v>2096</v>
      </c>
      <c r="D461" t="s">
        <v>2097</v>
      </c>
      <c r="E461" t="s">
        <v>91</v>
      </c>
      <c r="F461" t="s">
        <v>192</v>
      </c>
      <c r="G461" t="s">
        <v>41</v>
      </c>
      <c r="H461" t="s">
        <v>51</v>
      </c>
      <c r="I461" t="s">
        <v>2098</v>
      </c>
      <c r="J461" t="s">
        <v>43</v>
      </c>
      <c r="K461">
        <v>4</v>
      </c>
      <c r="L461" t="s">
        <v>67</v>
      </c>
      <c r="M461">
        <v>1</v>
      </c>
      <c r="N461">
        <v>296</v>
      </c>
      <c r="O461">
        <v>14.8</v>
      </c>
      <c r="P461">
        <v>66</v>
      </c>
      <c r="Q461">
        <v>50</v>
      </c>
      <c r="R461">
        <v>326.8</v>
      </c>
      <c r="S461" t="s">
        <v>53</v>
      </c>
      <c r="T461" t="s">
        <v>33</v>
      </c>
      <c r="U461">
        <v>60</v>
      </c>
      <c r="V461" t="s">
        <v>176</v>
      </c>
      <c r="W461">
        <v>2</v>
      </c>
    </row>
    <row r="462" spans="1:23" x14ac:dyDescent="0.3">
      <c r="A462" t="s">
        <v>2099</v>
      </c>
      <c r="B462" s="1">
        <v>44743</v>
      </c>
      <c r="C462" t="s">
        <v>680</v>
      </c>
      <c r="D462" t="s">
        <v>1750</v>
      </c>
      <c r="E462" t="s">
        <v>91</v>
      </c>
      <c r="F462" t="s">
        <v>118</v>
      </c>
      <c r="G462" t="s">
        <v>41</v>
      </c>
      <c r="H462" t="s">
        <v>40</v>
      </c>
      <c r="I462" t="s">
        <v>2100</v>
      </c>
      <c r="J462" t="s">
        <v>30</v>
      </c>
      <c r="K462">
        <v>3</v>
      </c>
      <c r="L462" t="s">
        <v>61</v>
      </c>
      <c r="M462">
        <v>2</v>
      </c>
      <c r="N462">
        <v>552</v>
      </c>
      <c r="O462">
        <v>27.6</v>
      </c>
      <c r="P462">
        <v>54</v>
      </c>
      <c r="Q462">
        <v>27</v>
      </c>
      <c r="R462">
        <v>606.6</v>
      </c>
      <c r="S462" t="s">
        <v>53</v>
      </c>
      <c r="T462" t="s">
        <v>33</v>
      </c>
      <c r="U462">
        <v>31</v>
      </c>
      <c r="V462" t="s">
        <v>2101</v>
      </c>
      <c r="W462">
        <v>3</v>
      </c>
    </row>
    <row r="463" spans="1:23" x14ac:dyDescent="0.3">
      <c r="A463" t="s">
        <v>2102</v>
      </c>
      <c r="B463" s="1">
        <v>44683</v>
      </c>
      <c r="C463" t="s">
        <v>1770</v>
      </c>
      <c r="D463" t="s">
        <v>2103</v>
      </c>
      <c r="E463" t="s">
        <v>49</v>
      </c>
      <c r="F463" t="s">
        <v>444</v>
      </c>
      <c r="G463" t="s">
        <v>51</v>
      </c>
      <c r="H463" t="s">
        <v>51</v>
      </c>
      <c r="I463" t="s">
        <v>2104</v>
      </c>
      <c r="J463" t="s">
        <v>99</v>
      </c>
      <c r="K463">
        <v>3</v>
      </c>
      <c r="L463" t="s">
        <v>44</v>
      </c>
      <c r="M463">
        <v>5</v>
      </c>
      <c r="N463">
        <v>792</v>
      </c>
      <c r="O463">
        <v>39.6</v>
      </c>
      <c r="P463">
        <v>29</v>
      </c>
      <c r="Q463">
        <v>100</v>
      </c>
      <c r="R463">
        <v>760.6</v>
      </c>
      <c r="S463" t="s">
        <v>53</v>
      </c>
      <c r="T463" t="s">
        <v>33</v>
      </c>
      <c r="U463">
        <v>34</v>
      </c>
      <c r="V463" t="s">
        <v>1589</v>
      </c>
      <c r="W463">
        <v>3</v>
      </c>
    </row>
    <row r="464" spans="1:23" x14ac:dyDescent="0.3">
      <c r="A464" t="s">
        <v>2105</v>
      </c>
      <c r="B464" s="1">
        <v>44667</v>
      </c>
      <c r="C464" t="s">
        <v>64</v>
      </c>
      <c r="D464" t="s">
        <v>2106</v>
      </c>
      <c r="E464" t="s">
        <v>49</v>
      </c>
      <c r="F464" t="s">
        <v>104</v>
      </c>
      <c r="G464" t="s">
        <v>51</v>
      </c>
      <c r="H464" t="s">
        <v>28</v>
      </c>
      <c r="I464" t="s">
        <v>2107</v>
      </c>
      <c r="J464" t="s">
        <v>80</v>
      </c>
      <c r="K464">
        <v>2</v>
      </c>
      <c r="L464" t="s">
        <v>44</v>
      </c>
      <c r="M464">
        <v>6</v>
      </c>
      <c r="N464">
        <v>452</v>
      </c>
      <c r="O464">
        <v>22.6</v>
      </c>
      <c r="P464">
        <v>51</v>
      </c>
      <c r="Q464">
        <v>188</v>
      </c>
      <c r="R464">
        <v>337.6</v>
      </c>
      <c r="S464" t="s">
        <v>53</v>
      </c>
      <c r="T464" t="s">
        <v>33</v>
      </c>
      <c r="U464">
        <v>36</v>
      </c>
      <c r="V464" t="s">
        <v>2108</v>
      </c>
      <c r="W464">
        <v>3</v>
      </c>
    </row>
    <row r="465" spans="1:23" x14ac:dyDescent="0.3">
      <c r="A465" t="s">
        <v>2109</v>
      </c>
      <c r="B465" s="1">
        <v>45360</v>
      </c>
      <c r="C465" t="s">
        <v>704</v>
      </c>
      <c r="D465" t="s">
        <v>2110</v>
      </c>
      <c r="E465" t="s">
        <v>26</v>
      </c>
      <c r="F465" t="s">
        <v>315</v>
      </c>
      <c r="G465" t="s">
        <v>28</v>
      </c>
      <c r="H465" t="s">
        <v>41</v>
      </c>
      <c r="I465" t="s">
        <v>2111</v>
      </c>
      <c r="J465" t="s">
        <v>99</v>
      </c>
      <c r="K465">
        <v>2</v>
      </c>
      <c r="L465" t="s">
        <v>31</v>
      </c>
      <c r="M465">
        <v>4</v>
      </c>
      <c r="N465">
        <v>398</v>
      </c>
      <c r="O465">
        <v>19.899999999999999</v>
      </c>
      <c r="P465">
        <v>70</v>
      </c>
      <c r="Q465">
        <v>37</v>
      </c>
      <c r="R465">
        <v>450.9</v>
      </c>
      <c r="S465" t="s">
        <v>53</v>
      </c>
      <c r="T465" t="s">
        <v>33</v>
      </c>
      <c r="U465">
        <v>62</v>
      </c>
      <c r="V465" t="s">
        <v>2112</v>
      </c>
      <c r="W465">
        <v>2</v>
      </c>
    </row>
    <row r="466" spans="1:23" x14ac:dyDescent="0.3">
      <c r="A466" t="s">
        <v>2113</v>
      </c>
      <c r="B466" s="1">
        <v>44918</v>
      </c>
      <c r="C466" t="s">
        <v>2114</v>
      </c>
      <c r="D466" t="s">
        <v>2115</v>
      </c>
      <c r="E466" t="s">
        <v>58</v>
      </c>
      <c r="F466" t="s">
        <v>59</v>
      </c>
      <c r="G466" t="s">
        <v>28</v>
      </c>
      <c r="H466" t="s">
        <v>41</v>
      </c>
      <c r="I466" t="s">
        <v>415</v>
      </c>
      <c r="J466" t="s">
        <v>80</v>
      </c>
      <c r="K466">
        <v>5</v>
      </c>
      <c r="L466" t="s">
        <v>31</v>
      </c>
      <c r="M466">
        <v>4</v>
      </c>
      <c r="N466">
        <v>647</v>
      </c>
      <c r="O466">
        <v>32.35</v>
      </c>
      <c r="P466">
        <v>26</v>
      </c>
      <c r="Q466">
        <v>100</v>
      </c>
      <c r="R466">
        <v>605.35</v>
      </c>
      <c r="S466" t="s">
        <v>32</v>
      </c>
      <c r="T466" t="s">
        <v>33</v>
      </c>
      <c r="U466">
        <v>23</v>
      </c>
      <c r="V466" t="s">
        <v>2116</v>
      </c>
      <c r="W466">
        <v>5</v>
      </c>
    </row>
    <row r="467" spans="1:23" x14ac:dyDescent="0.3">
      <c r="A467" t="s">
        <v>2117</v>
      </c>
      <c r="B467" s="1">
        <v>44777</v>
      </c>
      <c r="C467" t="s">
        <v>2118</v>
      </c>
      <c r="D467" t="s">
        <v>2119</v>
      </c>
      <c r="E467" t="s">
        <v>38</v>
      </c>
      <c r="F467" t="s">
        <v>174</v>
      </c>
      <c r="G467" t="s">
        <v>40</v>
      </c>
      <c r="H467" t="s">
        <v>119</v>
      </c>
      <c r="I467" t="s">
        <v>825</v>
      </c>
      <c r="J467" t="s">
        <v>80</v>
      </c>
      <c r="K467">
        <v>3</v>
      </c>
      <c r="L467" t="s">
        <v>61</v>
      </c>
      <c r="M467">
        <v>4</v>
      </c>
      <c r="N467">
        <v>800</v>
      </c>
      <c r="O467">
        <v>40</v>
      </c>
      <c r="P467">
        <v>40</v>
      </c>
      <c r="Q467">
        <v>200</v>
      </c>
      <c r="R467">
        <v>680</v>
      </c>
      <c r="S467" t="s">
        <v>53</v>
      </c>
      <c r="T467" t="s">
        <v>33</v>
      </c>
      <c r="U467">
        <v>35</v>
      </c>
      <c r="V467" t="s">
        <v>1501</v>
      </c>
      <c r="W467">
        <v>3</v>
      </c>
    </row>
    <row r="468" spans="1:23" x14ac:dyDescent="0.3">
      <c r="A468" t="s">
        <v>2120</v>
      </c>
      <c r="B468" s="1">
        <v>45093</v>
      </c>
      <c r="C468" t="s">
        <v>1770</v>
      </c>
      <c r="D468" t="s">
        <v>2121</v>
      </c>
      <c r="E468" t="s">
        <v>38</v>
      </c>
      <c r="F468" t="s">
        <v>174</v>
      </c>
      <c r="G468" t="s">
        <v>40</v>
      </c>
      <c r="H468" t="s">
        <v>119</v>
      </c>
      <c r="I468" t="s">
        <v>339</v>
      </c>
      <c r="J468" t="s">
        <v>43</v>
      </c>
      <c r="K468">
        <v>3</v>
      </c>
      <c r="L468" t="s">
        <v>61</v>
      </c>
      <c r="M468">
        <v>2</v>
      </c>
      <c r="N468">
        <v>442</v>
      </c>
      <c r="O468">
        <v>22.1</v>
      </c>
      <c r="P468">
        <v>44</v>
      </c>
      <c r="Q468">
        <v>57</v>
      </c>
      <c r="R468">
        <v>451.1</v>
      </c>
      <c r="S468" t="s">
        <v>53</v>
      </c>
      <c r="T468" t="s">
        <v>33</v>
      </c>
      <c r="U468">
        <v>36</v>
      </c>
      <c r="V468" t="s">
        <v>821</v>
      </c>
      <c r="W468">
        <v>3</v>
      </c>
    </row>
    <row r="469" spans="1:23" x14ac:dyDescent="0.3">
      <c r="A469" t="s">
        <v>2122</v>
      </c>
      <c r="B469" s="1">
        <v>44836</v>
      </c>
      <c r="C469" t="s">
        <v>347</v>
      </c>
      <c r="D469" t="s">
        <v>2123</v>
      </c>
      <c r="E469" t="s">
        <v>26</v>
      </c>
      <c r="F469" t="s">
        <v>315</v>
      </c>
      <c r="G469" t="s">
        <v>28</v>
      </c>
      <c r="H469" t="s">
        <v>51</v>
      </c>
      <c r="I469" t="s">
        <v>825</v>
      </c>
      <c r="J469" t="s">
        <v>30</v>
      </c>
      <c r="K469">
        <v>5</v>
      </c>
      <c r="L469" t="s">
        <v>61</v>
      </c>
      <c r="M469">
        <v>1</v>
      </c>
      <c r="N469">
        <v>717</v>
      </c>
      <c r="O469">
        <v>35.85</v>
      </c>
      <c r="P469">
        <v>30</v>
      </c>
      <c r="Q469">
        <v>33</v>
      </c>
      <c r="R469">
        <v>749.85</v>
      </c>
      <c r="S469" t="s">
        <v>32</v>
      </c>
      <c r="T469" t="s">
        <v>33</v>
      </c>
      <c r="U469">
        <v>26</v>
      </c>
      <c r="V469" t="s">
        <v>1856</v>
      </c>
      <c r="W469">
        <v>5</v>
      </c>
    </row>
    <row r="470" spans="1:23" x14ac:dyDescent="0.3">
      <c r="A470" t="s">
        <v>2124</v>
      </c>
      <c r="B470" s="1">
        <v>45253</v>
      </c>
      <c r="C470" t="s">
        <v>56</v>
      </c>
      <c r="D470" t="s">
        <v>2125</v>
      </c>
      <c r="E470" t="s">
        <v>49</v>
      </c>
      <c r="F470" t="s">
        <v>50</v>
      </c>
      <c r="G470" t="s">
        <v>51</v>
      </c>
      <c r="H470" t="s">
        <v>40</v>
      </c>
      <c r="I470" t="s">
        <v>2126</v>
      </c>
      <c r="J470" t="s">
        <v>126</v>
      </c>
      <c r="K470">
        <v>4</v>
      </c>
      <c r="L470" t="s">
        <v>61</v>
      </c>
      <c r="M470">
        <v>2</v>
      </c>
      <c r="N470">
        <v>211</v>
      </c>
      <c r="O470">
        <v>10.55</v>
      </c>
      <c r="P470">
        <v>51</v>
      </c>
      <c r="Q470">
        <v>57</v>
      </c>
      <c r="R470">
        <v>215.55</v>
      </c>
      <c r="S470" t="s">
        <v>113</v>
      </c>
      <c r="T470" t="s">
        <v>33</v>
      </c>
      <c r="U470">
        <v>35</v>
      </c>
      <c r="V470" t="s">
        <v>2127</v>
      </c>
      <c r="W470">
        <v>4</v>
      </c>
    </row>
    <row r="471" spans="1:23" x14ac:dyDescent="0.3">
      <c r="A471" t="s">
        <v>2128</v>
      </c>
      <c r="B471" s="1">
        <v>45086</v>
      </c>
      <c r="C471" t="s">
        <v>2129</v>
      </c>
      <c r="D471" t="s">
        <v>2130</v>
      </c>
      <c r="E471" t="s">
        <v>38</v>
      </c>
      <c r="F471" t="s">
        <v>174</v>
      </c>
      <c r="G471" t="s">
        <v>40</v>
      </c>
      <c r="H471" t="s">
        <v>28</v>
      </c>
      <c r="I471" t="s">
        <v>2030</v>
      </c>
      <c r="J471" t="s">
        <v>80</v>
      </c>
      <c r="K471">
        <v>3</v>
      </c>
      <c r="L471" t="s">
        <v>194</v>
      </c>
      <c r="M471">
        <v>4</v>
      </c>
      <c r="N471">
        <v>909</v>
      </c>
      <c r="O471">
        <v>45.45</v>
      </c>
      <c r="P471">
        <v>41</v>
      </c>
      <c r="Q471">
        <v>101</v>
      </c>
      <c r="R471">
        <v>894.45</v>
      </c>
      <c r="S471" t="s">
        <v>113</v>
      </c>
      <c r="T471" t="s">
        <v>33</v>
      </c>
      <c r="U471">
        <v>36</v>
      </c>
      <c r="V471" t="s">
        <v>2131</v>
      </c>
      <c r="W471">
        <v>3</v>
      </c>
    </row>
    <row r="472" spans="1:23" x14ac:dyDescent="0.3">
      <c r="A472" t="s">
        <v>2132</v>
      </c>
      <c r="B472" s="1">
        <v>45604</v>
      </c>
      <c r="C472" t="s">
        <v>753</v>
      </c>
      <c r="D472" t="s">
        <v>2133</v>
      </c>
      <c r="E472" t="s">
        <v>26</v>
      </c>
      <c r="F472" t="s">
        <v>315</v>
      </c>
      <c r="G472" t="s">
        <v>28</v>
      </c>
      <c r="H472" t="s">
        <v>28</v>
      </c>
      <c r="I472" t="s">
        <v>2134</v>
      </c>
      <c r="J472" t="s">
        <v>99</v>
      </c>
      <c r="K472">
        <v>2</v>
      </c>
      <c r="L472" t="s">
        <v>61</v>
      </c>
      <c r="M472">
        <v>4</v>
      </c>
      <c r="N472">
        <v>163</v>
      </c>
      <c r="O472">
        <v>8.15</v>
      </c>
      <c r="P472">
        <v>52</v>
      </c>
      <c r="Q472">
        <v>55</v>
      </c>
      <c r="R472">
        <v>168.15</v>
      </c>
      <c r="S472" t="s">
        <v>53</v>
      </c>
      <c r="T472" t="s">
        <v>33</v>
      </c>
      <c r="U472">
        <v>39</v>
      </c>
      <c r="V472" t="s">
        <v>1017</v>
      </c>
      <c r="W472">
        <v>3</v>
      </c>
    </row>
    <row r="473" spans="1:23" x14ac:dyDescent="0.3">
      <c r="A473" t="s">
        <v>2135</v>
      </c>
      <c r="B473" s="1">
        <v>44907</v>
      </c>
      <c r="C473" t="s">
        <v>2091</v>
      </c>
      <c r="D473" t="s">
        <v>2136</v>
      </c>
      <c r="E473" t="s">
        <v>26</v>
      </c>
      <c r="F473" t="s">
        <v>293</v>
      </c>
      <c r="G473" t="s">
        <v>28</v>
      </c>
      <c r="H473" t="s">
        <v>40</v>
      </c>
      <c r="I473" t="s">
        <v>2126</v>
      </c>
      <c r="J473" t="s">
        <v>99</v>
      </c>
      <c r="K473">
        <v>5</v>
      </c>
      <c r="L473" t="s">
        <v>44</v>
      </c>
      <c r="M473">
        <v>1</v>
      </c>
      <c r="N473">
        <v>478</v>
      </c>
      <c r="O473">
        <v>23.9</v>
      </c>
      <c r="P473">
        <v>68</v>
      </c>
      <c r="Q473">
        <v>63</v>
      </c>
      <c r="R473">
        <v>506.9</v>
      </c>
      <c r="S473" t="s">
        <v>53</v>
      </c>
      <c r="T473" t="s">
        <v>33</v>
      </c>
      <c r="U473">
        <v>24</v>
      </c>
      <c r="V473" t="s">
        <v>994</v>
      </c>
      <c r="W473">
        <v>5</v>
      </c>
    </row>
    <row r="474" spans="1:23" x14ac:dyDescent="0.3">
      <c r="A474" t="s">
        <v>2137</v>
      </c>
      <c r="B474" s="1">
        <v>45383</v>
      </c>
      <c r="C474" t="s">
        <v>1123</v>
      </c>
      <c r="D474" t="s">
        <v>2138</v>
      </c>
      <c r="E474" t="s">
        <v>91</v>
      </c>
      <c r="F474" t="s">
        <v>92</v>
      </c>
      <c r="G474" t="s">
        <v>41</v>
      </c>
      <c r="H474" t="s">
        <v>51</v>
      </c>
      <c r="I474" t="s">
        <v>1160</v>
      </c>
      <c r="J474" t="s">
        <v>126</v>
      </c>
      <c r="K474">
        <v>1</v>
      </c>
      <c r="L474" t="s">
        <v>67</v>
      </c>
      <c r="M474">
        <v>6</v>
      </c>
      <c r="N474">
        <v>273</v>
      </c>
      <c r="O474">
        <v>13.65</v>
      </c>
      <c r="P474">
        <v>75</v>
      </c>
      <c r="Q474">
        <v>76</v>
      </c>
      <c r="R474">
        <v>285.64999999999998</v>
      </c>
      <c r="S474" t="s">
        <v>113</v>
      </c>
      <c r="T474" t="s">
        <v>33</v>
      </c>
      <c r="U474">
        <v>45</v>
      </c>
      <c r="V474" t="s">
        <v>1165</v>
      </c>
      <c r="W474">
        <v>1</v>
      </c>
    </row>
    <row r="475" spans="1:23" x14ac:dyDescent="0.3">
      <c r="A475" t="s">
        <v>2139</v>
      </c>
      <c r="B475" s="1">
        <v>45031</v>
      </c>
      <c r="C475" t="s">
        <v>792</v>
      </c>
      <c r="D475" t="s">
        <v>2140</v>
      </c>
      <c r="E475" t="s">
        <v>26</v>
      </c>
      <c r="F475" t="s">
        <v>293</v>
      </c>
      <c r="G475" t="s">
        <v>28</v>
      </c>
      <c r="H475" t="s">
        <v>40</v>
      </c>
      <c r="I475" t="s">
        <v>2141</v>
      </c>
      <c r="J475" t="s">
        <v>99</v>
      </c>
      <c r="K475">
        <v>3</v>
      </c>
      <c r="L475" t="s">
        <v>61</v>
      </c>
      <c r="M475">
        <v>4</v>
      </c>
      <c r="N475">
        <v>753</v>
      </c>
      <c r="O475">
        <v>37.65</v>
      </c>
      <c r="P475">
        <v>44</v>
      </c>
      <c r="Q475">
        <v>64</v>
      </c>
      <c r="R475">
        <v>770.65</v>
      </c>
      <c r="S475" t="s">
        <v>53</v>
      </c>
      <c r="T475" t="s">
        <v>33</v>
      </c>
      <c r="U475">
        <v>46</v>
      </c>
      <c r="V475" t="s">
        <v>2142</v>
      </c>
      <c r="W475">
        <v>3</v>
      </c>
    </row>
    <row r="476" spans="1:23" x14ac:dyDescent="0.3">
      <c r="A476" t="s">
        <v>2143</v>
      </c>
      <c r="B476" s="1">
        <v>45478</v>
      </c>
      <c r="C476" t="s">
        <v>828</v>
      </c>
      <c r="D476" t="s">
        <v>2144</v>
      </c>
      <c r="E476" t="s">
        <v>58</v>
      </c>
      <c r="F476" t="s">
        <v>59</v>
      </c>
      <c r="G476" t="s">
        <v>28</v>
      </c>
      <c r="H476" t="s">
        <v>40</v>
      </c>
      <c r="I476" t="s">
        <v>2145</v>
      </c>
      <c r="J476" t="s">
        <v>43</v>
      </c>
      <c r="K476">
        <v>4</v>
      </c>
      <c r="L476" t="s">
        <v>194</v>
      </c>
      <c r="M476">
        <v>6</v>
      </c>
      <c r="N476">
        <v>421</v>
      </c>
      <c r="O476">
        <v>21.05</v>
      </c>
      <c r="P476">
        <v>44</v>
      </c>
      <c r="Q476">
        <v>65</v>
      </c>
      <c r="R476">
        <v>421.05</v>
      </c>
      <c r="S476" t="s">
        <v>53</v>
      </c>
      <c r="T476" t="s">
        <v>33</v>
      </c>
      <c r="U476">
        <v>22</v>
      </c>
      <c r="V476" t="s">
        <v>886</v>
      </c>
      <c r="W476">
        <v>4</v>
      </c>
    </row>
    <row r="477" spans="1:23" x14ac:dyDescent="0.3">
      <c r="A477" t="s">
        <v>2146</v>
      </c>
      <c r="B477" s="1">
        <v>44705</v>
      </c>
      <c r="C477" t="s">
        <v>2147</v>
      </c>
      <c r="D477" t="s">
        <v>2148</v>
      </c>
      <c r="E477" t="s">
        <v>38</v>
      </c>
      <c r="F477" t="s">
        <v>256</v>
      </c>
      <c r="G477" t="s">
        <v>40</v>
      </c>
      <c r="H477" t="s">
        <v>41</v>
      </c>
      <c r="I477" t="s">
        <v>1442</v>
      </c>
      <c r="J477" t="s">
        <v>30</v>
      </c>
      <c r="K477">
        <v>4</v>
      </c>
      <c r="L477" t="s">
        <v>67</v>
      </c>
      <c r="M477">
        <v>1</v>
      </c>
      <c r="N477">
        <v>413</v>
      </c>
      <c r="O477">
        <v>20.65</v>
      </c>
      <c r="P477">
        <v>23</v>
      </c>
      <c r="Q477">
        <v>105</v>
      </c>
      <c r="R477">
        <v>351.65</v>
      </c>
      <c r="S477" t="s">
        <v>32</v>
      </c>
      <c r="T477" t="s">
        <v>33</v>
      </c>
      <c r="U477">
        <v>33</v>
      </c>
      <c r="V477" t="s">
        <v>2149</v>
      </c>
      <c r="W477">
        <v>4</v>
      </c>
    </row>
    <row r="478" spans="1:23" x14ac:dyDescent="0.3">
      <c r="A478" t="s">
        <v>2150</v>
      </c>
      <c r="B478" s="1">
        <v>44602</v>
      </c>
      <c r="C478" t="s">
        <v>2151</v>
      </c>
      <c r="D478" t="s">
        <v>2152</v>
      </c>
      <c r="E478" t="s">
        <v>38</v>
      </c>
      <c r="F478" t="s">
        <v>78</v>
      </c>
      <c r="G478" t="s">
        <v>40</v>
      </c>
      <c r="H478" t="s">
        <v>40</v>
      </c>
      <c r="I478" t="s">
        <v>1842</v>
      </c>
      <c r="J478" t="s">
        <v>126</v>
      </c>
      <c r="K478">
        <v>4</v>
      </c>
      <c r="L478" t="s">
        <v>86</v>
      </c>
      <c r="M478">
        <v>6</v>
      </c>
      <c r="N478">
        <v>744</v>
      </c>
      <c r="O478">
        <v>37.200000000000003</v>
      </c>
      <c r="P478">
        <v>39</v>
      </c>
      <c r="Q478">
        <v>119</v>
      </c>
      <c r="R478">
        <v>701.2</v>
      </c>
      <c r="S478" t="s">
        <v>53</v>
      </c>
      <c r="T478" t="s">
        <v>33</v>
      </c>
      <c r="U478">
        <v>33</v>
      </c>
      <c r="V478" t="s">
        <v>366</v>
      </c>
      <c r="W478">
        <v>4</v>
      </c>
    </row>
    <row r="479" spans="1:23" x14ac:dyDescent="0.3">
      <c r="A479" t="s">
        <v>2153</v>
      </c>
      <c r="B479" s="1">
        <v>44822</v>
      </c>
      <c r="C479" t="s">
        <v>2154</v>
      </c>
      <c r="D479" t="s">
        <v>2155</v>
      </c>
      <c r="E479" t="s">
        <v>38</v>
      </c>
      <c r="F479" t="s">
        <v>111</v>
      </c>
      <c r="G479" t="s">
        <v>40</v>
      </c>
      <c r="H479" t="s">
        <v>41</v>
      </c>
      <c r="I479" t="s">
        <v>1566</v>
      </c>
      <c r="J479" t="s">
        <v>43</v>
      </c>
      <c r="K479">
        <v>4</v>
      </c>
      <c r="L479" t="s">
        <v>44</v>
      </c>
      <c r="M479">
        <v>4</v>
      </c>
      <c r="N479">
        <v>604</v>
      </c>
      <c r="O479">
        <v>30.2</v>
      </c>
      <c r="P479">
        <v>20</v>
      </c>
      <c r="Q479">
        <v>83</v>
      </c>
      <c r="R479">
        <v>571.20000000000005</v>
      </c>
      <c r="S479" t="s">
        <v>32</v>
      </c>
      <c r="T479" t="s">
        <v>33</v>
      </c>
      <c r="U479">
        <v>26</v>
      </c>
      <c r="V479" t="s">
        <v>1851</v>
      </c>
      <c r="W479">
        <v>4</v>
      </c>
    </row>
    <row r="480" spans="1:23" x14ac:dyDescent="0.3">
      <c r="A480" t="s">
        <v>2156</v>
      </c>
      <c r="B480" s="1">
        <v>45042</v>
      </c>
      <c r="C480" t="s">
        <v>2157</v>
      </c>
      <c r="D480" t="s">
        <v>2158</v>
      </c>
      <c r="E480" t="s">
        <v>152</v>
      </c>
      <c r="F480" t="s">
        <v>374</v>
      </c>
      <c r="G480" t="s">
        <v>28</v>
      </c>
      <c r="H480" t="s">
        <v>40</v>
      </c>
      <c r="I480" t="s">
        <v>2159</v>
      </c>
      <c r="J480" t="s">
        <v>99</v>
      </c>
      <c r="K480">
        <v>3</v>
      </c>
      <c r="L480" t="s">
        <v>61</v>
      </c>
      <c r="M480">
        <v>1</v>
      </c>
      <c r="N480">
        <v>353</v>
      </c>
      <c r="O480">
        <v>17.649999999999999</v>
      </c>
      <c r="P480">
        <v>36</v>
      </c>
      <c r="Q480">
        <v>80</v>
      </c>
      <c r="R480">
        <v>326.64999999999998</v>
      </c>
      <c r="S480" t="s">
        <v>53</v>
      </c>
      <c r="T480" t="s">
        <v>33</v>
      </c>
      <c r="U480">
        <v>50</v>
      </c>
      <c r="V480" t="s">
        <v>2160</v>
      </c>
      <c r="W480">
        <v>3</v>
      </c>
    </row>
    <row r="481" spans="1:23" x14ac:dyDescent="0.3">
      <c r="A481" t="s">
        <v>2161</v>
      </c>
      <c r="B481" s="1">
        <v>45472</v>
      </c>
      <c r="C481" t="s">
        <v>978</v>
      </c>
      <c r="D481" t="s">
        <v>2162</v>
      </c>
      <c r="E481" t="s">
        <v>26</v>
      </c>
      <c r="F481" t="s">
        <v>359</v>
      </c>
      <c r="G481" t="s">
        <v>28</v>
      </c>
      <c r="H481" t="s">
        <v>119</v>
      </c>
      <c r="I481" t="s">
        <v>2163</v>
      </c>
      <c r="J481" t="s">
        <v>43</v>
      </c>
      <c r="K481">
        <v>2</v>
      </c>
      <c r="L481" t="s">
        <v>194</v>
      </c>
      <c r="M481">
        <v>6</v>
      </c>
      <c r="N481">
        <v>461</v>
      </c>
      <c r="O481">
        <v>23.05</v>
      </c>
      <c r="P481">
        <v>43</v>
      </c>
      <c r="Q481">
        <v>66</v>
      </c>
      <c r="R481">
        <v>461.05</v>
      </c>
      <c r="S481" t="s">
        <v>53</v>
      </c>
      <c r="T481" t="s">
        <v>33</v>
      </c>
      <c r="U481">
        <v>48</v>
      </c>
      <c r="V481" t="s">
        <v>2164</v>
      </c>
      <c r="W481">
        <v>2</v>
      </c>
    </row>
    <row r="482" spans="1:23" x14ac:dyDescent="0.3">
      <c r="A482" t="s">
        <v>2165</v>
      </c>
      <c r="B482" s="1">
        <v>45491</v>
      </c>
      <c r="C482" t="s">
        <v>172</v>
      </c>
      <c r="D482" t="s">
        <v>2166</v>
      </c>
      <c r="E482" t="s">
        <v>26</v>
      </c>
      <c r="F482" t="s">
        <v>27</v>
      </c>
      <c r="G482" t="s">
        <v>28</v>
      </c>
      <c r="H482" t="s">
        <v>28</v>
      </c>
      <c r="I482" t="s">
        <v>2167</v>
      </c>
      <c r="J482" t="s">
        <v>43</v>
      </c>
      <c r="K482">
        <v>3</v>
      </c>
      <c r="L482" t="s">
        <v>61</v>
      </c>
      <c r="M482">
        <v>5</v>
      </c>
      <c r="N482">
        <v>581</v>
      </c>
      <c r="O482">
        <v>29.05</v>
      </c>
      <c r="P482">
        <v>32</v>
      </c>
      <c r="Q482">
        <v>56</v>
      </c>
      <c r="R482">
        <v>586.04999999999995</v>
      </c>
      <c r="S482" t="s">
        <v>113</v>
      </c>
      <c r="T482" t="s">
        <v>33</v>
      </c>
      <c r="U482">
        <v>56</v>
      </c>
      <c r="V482" t="s">
        <v>1638</v>
      </c>
      <c r="W482">
        <v>3</v>
      </c>
    </row>
    <row r="483" spans="1:23" x14ac:dyDescent="0.3">
      <c r="A483" t="s">
        <v>2168</v>
      </c>
      <c r="B483" s="1">
        <v>45643</v>
      </c>
      <c r="C483" t="s">
        <v>2169</v>
      </c>
      <c r="D483" t="s">
        <v>2170</v>
      </c>
      <c r="E483" t="s">
        <v>49</v>
      </c>
      <c r="F483" t="s">
        <v>104</v>
      </c>
      <c r="G483" t="s">
        <v>51</v>
      </c>
      <c r="H483" t="s">
        <v>41</v>
      </c>
      <c r="I483" t="s">
        <v>2171</v>
      </c>
      <c r="J483" t="s">
        <v>80</v>
      </c>
      <c r="K483">
        <v>3</v>
      </c>
      <c r="L483" t="s">
        <v>67</v>
      </c>
      <c r="M483">
        <v>3</v>
      </c>
      <c r="N483">
        <v>607</v>
      </c>
      <c r="O483">
        <v>30.35</v>
      </c>
      <c r="P483">
        <v>23</v>
      </c>
      <c r="Q483">
        <v>175</v>
      </c>
      <c r="R483">
        <v>485.35</v>
      </c>
      <c r="S483" t="s">
        <v>113</v>
      </c>
      <c r="T483" t="s">
        <v>33</v>
      </c>
      <c r="U483">
        <v>34</v>
      </c>
      <c r="V483" t="s">
        <v>1438</v>
      </c>
      <c r="W483">
        <v>3</v>
      </c>
    </row>
    <row r="484" spans="1:23" x14ac:dyDescent="0.3">
      <c r="A484" t="s">
        <v>2172</v>
      </c>
      <c r="B484" s="1">
        <v>45479</v>
      </c>
      <c r="C484" t="s">
        <v>2173</v>
      </c>
      <c r="D484" t="s">
        <v>2174</v>
      </c>
      <c r="E484" t="s">
        <v>38</v>
      </c>
      <c r="F484" t="s">
        <v>78</v>
      </c>
      <c r="G484" t="s">
        <v>40</v>
      </c>
      <c r="H484" t="s">
        <v>41</v>
      </c>
      <c r="I484" t="s">
        <v>2175</v>
      </c>
      <c r="J484" t="s">
        <v>30</v>
      </c>
      <c r="K484">
        <v>4</v>
      </c>
      <c r="L484" t="s">
        <v>61</v>
      </c>
      <c r="M484">
        <v>4</v>
      </c>
      <c r="N484">
        <v>846</v>
      </c>
      <c r="O484">
        <v>42.3</v>
      </c>
      <c r="P484">
        <v>36</v>
      </c>
      <c r="Q484">
        <v>174</v>
      </c>
      <c r="R484">
        <v>750.3</v>
      </c>
      <c r="S484" t="s">
        <v>53</v>
      </c>
      <c r="T484" t="s">
        <v>33</v>
      </c>
      <c r="U484">
        <v>24</v>
      </c>
      <c r="V484" t="s">
        <v>2176</v>
      </c>
      <c r="W484">
        <v>5</v>
      </c>
    </row>
    <row r="485" spans="1:23" x14ac:dyDescent="0.3">
      <c r="A485" t="s">
        <v>2177</v>
      </c>
      <c r="B485" s="1">
        <v>44783</v>
      </c>
      <c r="C485" t="s">
        <v>1600</v>
      </c>
      <c r="D485" t="s">
        <v>2178</v>
      </c>
      <c r="E485" t="s">
        <v>38</v>
      </c>
      <c r="F485" t="s">
        <v>174</v>
      </c>
      <c r="G485" t="s">
        <v>40</v>
      </c>
      <c r="H485" t="s">
        <v>28</v>
      </c>
      <c r="I485" t="s">
        <v>2179</v>
      </c>
      <c r="J485" t="s">
        <v>43</v>
      </c>
      <c r="K485">
        <v>2</v>
      </c>
      <c r="L485" t="s">
        <v>44</v>
      </c>
      <c r="M485">
        <v>4</v>
      </c>
      <c r="N485">
        <v>701</v>
      </c>
      <c r="O485">
        <v>35.049999999999997</v>
      </c>
      <c r="P485">
        <v>44</v>
      </c>
      <c r="Q485">
        <v>29</v>
      </c>
      <c r="R485">
        <v>751.05</v>
      </c>
      <c r="S485" t="s">
        <v>53</v>
      </c>
      <c r="T485" t="s">
        <v>33</v>
      </c>
      <c r="U485">
        <v>32</v>
      </c>
      <c r="V485" t="s">
        <v>1248</v>
      </c>
      <c r="W485">
        <v>3</v>
      </c>
    </row>
    <row r="486" spans="1:23" x14ac:dyDescent="0.3">
      <c r="A486" t="s">
        <v>2180</v>
      </c>
      <c r="B486" s="1">
        <v>45034</v>
      </c>
      <c r="C486" t="s">
        <v>2181</v>
      </c>
      <c r="D486" t="s">
        <v>2182</v>
      </c>
      <c r="E486" t="s">
        <v>58</v>
      </c>
      <c r="F486" t="s">
        <v>542</v>
      </c>
      <c r="G486" t="s">
        <v>28</v>
      </c>
      <c r="H486" t="s">
        <v>40</v>
      </c>
      <c r="I486" t="s">
        <v>2183</v>
      </c>
      <c r="J486" t="s">
        <v>80</v>
      </c>
      <c r="K486">
        <v>4</v>
      </c>
      <c r="L486" t="s">
        <v>31</v>
      </c>
      <c r="M486">
        <v>3</v>
      </c>
      <c r="N486">
        <v>729</v>
      </c>
      <c r="O486">
        <v>36.450000000000003</v>
      </c>
      <c r="P486">
        <v>29</v>
      </c>
      <c r="Q486">
        <v>196</v>
      </c>
      <c r="R486">
        <v>598.45000000000005</v>
      </c>
      <c r="S486" t="s">
        <v>53</v>
      </c>
      <c r="T486" t="s">
        <v>33</v>
      </c>
      <c r="U486">
        <v>39</v>
      </c>
      <c r="V486" t="s">
        <v>252</v>
      </c>
      <c r="W486">
        <v>4</v>
      </c>
    </row>
    <row r="487" spans="1:23" x14ac:dyDescent="0.3">
      <c r="A487" t="s">
        <v>2184</v>
      </c>
      <c r="B487" s="1">
        <v>45449</v>
      </c>
      <c r="C487" t="s">
        <v>2185</v>
      </c>
      <c r="D487" t="s">
        <v>2186</v>
      </c>
      <c r="E487" t="s">
        <v>38</v>
      </c>
      <c r="F487" t="s">
        <v>111</v>
      </c>
      <c r="G487" t="s">
        <v>40</v>
      </c>
      <c r="H487" t="s">
        <v>119</v>
      </c>
      <c r="I487" t="s">
        <v>1958</v>
      </c>
      <c r="J487" t="s">
        <v>126</v>
      </c>
      <c r="K487">
        <v>3</v>
      </c>
      <c r="L487" t="s">
        <v>86</v>
      </c>
      <c r="M487">
        <v>2</v>
      </c>
      <c r="N487">
        <v>1454</v>
      </c>
      <c r="O487">
        <v>72.7</v>
      </c>
      <c r="P487">
        <v>34</v>
      </c>
      <c r="Q487">
        <v>174</v>
      </c>
      <c r="R487">
        <v>1386.7</v>
      </c>
      <c r="S487" t="s">
        <v>53</v>
      </c>
      <c r="T487" t="s">
        <v>33</v>
      </c>
      <c r="U487">
        <v>32</v>
      </c>
      <c r="V487" t="s">
        <v>2187</v>
      </c>
      <c r="W487">
        <v>3</v>
      </c>
    </row>
    <row r="488" spans="1:23" x14ac:dyDescent="0.3">
      <c r="A488" t="s">
        <v>2188</v>
      </c>
      <c r="B488" s="1">
        <v>45503</v>
      </c>
      <c r="C488" t="s">
        <v>2189</v>
      </c>
      <c r="D488" t="s">
        <v>2190</v>
      </c>
      <c r="E488" t="s">
        <v>91</v>
      </c>
      <c r="F488" t="s">
        <v>580</v>
      </c>
      <c r="G488" t="s">
        <v>41</v>
      </c>
      <c r="H488" t="s">
        <v>51</v>
      </c>
      <c r="I488" t="s">
        <v>1305</v>
      </c>
      <c r="J488" t="s">
        <v>30</v>
      </c>
      <c r="K488">
        <v>3</v>
      </c>
      <c r="L488" t="s">
        <v>86</v>
      </c>
      <c r="M488">
        <v>4</v>
      </c>
      <c r="N488">
        <v>149</v>
      </c>
      <c r="O488">
        <v>7.45</v>
      </c>
      <c r="P488">
        <v>88</v>
      </c>
      <c r="Q488">
        <v>51</v>
      </c>
      <c r="R488">
        <v>193.45</v>
      </c>
      <c r="S488" t="s">
        <v>53</v>
      </c>
      <c r="T488" t="s">
        <v>33</v>
      </c>
      <c r="U488">
        <v>52</v>
      </c>
      <c r="V488" t="s">
        <v>746</v>
      </c>
      <c r="W488">
        <v>2</v>
      </c>
    </row>
    <row r="489" spans="1:23" x14ac:dyDescent="0.3">
      <c r="A489" t="s">
        <v>2191</v>
      </c>
      <c r="B489" s="1">
        <v>45455</v>
      </c>
      <c r="C489" t="s">
        <v>2192</v>
      </c>
      <c r="D489" t="s">
        <v>2193</v>
      </c>
      <c r="E489" t="s">
        <v>58</v>
      </c>
      <c r="F489" t="s">
        <v>245</v>
      </c>
      <c r="G489" t="s">
        <v>28</v>
      </c>
      <c r="H489" t="s">
        <v>40</v>
      </c>
      <c r="I489" t="s">
        <v>2194</v>
      </c>
      <c r="J489" t="s">
        <v>99</v>
      </c>
      <c r="K489">
        <v>2</v>
      </c>
      <c r="L489" t="s">
        <v>67</v>
      </c>
      <c r="M489">
        <v>1</v>
      </c>
      <c r="N489">
        <v>806</v>
      </c>
      <c r="O489">
        <v>40.299999999999997</v>
      </c>
      <c r="P489">
        <v>36</v>
      </c>
      <c r="Q489">
        <v>125</v>
      </c>
      <c r="R489">
        <v>757.3</v>
      </c>
      <c r="S489" t="s">
        <v>32</v>
      </c>
      <c r="T489" t="s">
        <v>33</v>
      </c>
      <c r="U489">
        <v>45</v>
      </c>
      <c r="V489" t="s">
        <v>170</v>
      </c>
      <c r="W489">
        <v>2</v>
      </c>
    </row>
    <row r="490" spans="1:23" x14ac:dyDescent="0.3">
      <c r="A490" t="s">
        <v>2195</v>
      </c>
      <c r="B490" s="1">
        <v>45599</v>
      </c>
      <c r="C490" t="s">
        <v>2196</v>
      </c>
      <c r="D490" t="s">
        <v>2197</v>
      </c>
      <c r="E490" t="s">
        <v>131</v>
      </c>
      <c r="F490" t="s">
        <v>569</v>
      </c>
      <c r="G490" t="s">
        <v>40</v>
      </c>
      <c r="H490" t="s">
        <v>41</v>
      </c>
      <c r="I490" t="s">
        <v>2198</v>
      </c>
      <c r="J490" t="s">
        <v>80</v>
      </c>
      <c r="K490">
        <v>3</v>
      </c>
      <c r="L490" t="s">
        <v>194</v>
      </c>
      <c r="M490">
        <v>3</v>
      </c>
      <c r="N490">
        <v>477</v>
      </c>
      <c r="O490">
        <v>23.85</v>
      </c>
      <c r="P490">
        <v>28</v>
      </c>
      <c r="Q490">
        <v>72</v>
      </c>
      <c r="R490">
        <v>456.85</v>
      </c>
      <c r="S490" t="s">
        <v>53</v>
      </c>
      <c r="T490" t="s">
        <v>33</v>
      </c>
      <c r="U490">
        <v>46</v>
      </c>
      <c r="V490" t="s">
        <v>2199</v>
      </c>
      <c r="W490">
        <v>3</v>
      </c>
    </row>
    <row r="491" spans="1:23" x14ac:dyDescent="0.3">
      <c r="A491" t="s">
        <v>2200</v>
      </c>
      <c r="B491" s="1">
        <v>45302</v>
      </c>
      <c r="C491" t="s">
        <v>1223</v>
      </c>
      <c r="D491" t="s">
        <v>2201</v>
      </c>
      <c r="E491" t="s">
        <v>26</v>
      </c>
      <c r="F491" t="s">
        <v>1035</v>
      </c>
      <c r="G491" t="s">
        <v>28</v>
      </c>
      <c r="H491" t="s">
        <v>40</v>
      </c>
      <c r="I491" t="s">
        <v>2202</v>
      </c>
      <c r="J491" t="s">
        <v>126</v>
      </c>
      <c r="K491">
        <v>3</v>
      </c>
      <c r="L491" t="s">
        <v>86</v>
      </c>
      <c r="M491">
        <v>5</v>
      </c>
      <c r="N491">
        <v>911</v>
      </c>
      <c r="O491">
        <v>45.55</v>
      </c>
      <c r="P491">
        <v>64</v>
      </c>
      <c r="Q491">
        <v>73</v>
      </c>
      <c r="R491">
        <v>947.55</v>
      </c>
      <c r="S491" t="s">
        <v>53</v>
      </c>
      <c r="T491" t="s">
        <v>33</v>
      </c>
      <c r="U491">
        <v>36</v>
      </c>
      <c r="V491" t="s">
        <v>2203</v>
      </c>
      <c r="W491">
        <v>3</v>
      </c>
    </row>
    <row r="492" spans="1:23" x14ac:dyDescent="0.3">
      <c r="A492" t="s">
        <v>2204</v>
      </c>
      <c r="B492" s="1">
        <v>44775</v>
      </c>
      <c r="C492" t="s">
        <v>2169</v>
      </c>
      <c r="D492" t="s">
        <v>2205</v>
      </c>
      <c r="E492" t="s">
        <v>38</v>
      </c>
      <c r="F492" t="s">
        <v>111</v>
      </c>
      <c r="G492" t="s">
        <v>40</v>
      </c>
      <c r="H492" t="s">
        <v>119</v>
      </c>
      <c r="I492" t="s">
        <v>2206</v>
      </c>
      <c r="J492" t="s">
        <v>30</v>
      </c>
      <c r="K492">
        <v>3</v>
      </c>
      <c r="L492" t="s">
        <v>44</v>
      </c>
      <c r="M492">
        <v>3</v>
      </c>
      <c r="N492">
        <v>1303</v>
      </c>
      <c r="O492">
        <v>65.150000000000006</v>
      </c>
      <c r="P492">
        <v>28</v>
      </c>
      <c r="Q492">
        <v>59</v>
      </c>
      <c r="R492">
        <v>1337.15</v>
      </c>
      <c r="S492" t="s">
        <v>53</v>
      </c>
      <c r="T492" t="s">
        <v>33</v>
      </c>
      <c r="U492">
        <v>38</v>
      </c>
      <c r="V492" t="s">
        <v>2207</v>
      </c>
      <c r="W492">
        <v>3</v>
      </c>
    </row>
    <row r="493" spans="1:23" x14ac:dyDescent="0.3">
      <c r="A493" t="s">
        <v>2208</v>
      </c>
      <c r="B493" s="1">
        <v>44714</v>
      </c>
      <c r="C493" t="s">
        <v>1818</v>
      </c>
      <c r="D493" t="s">
        <v>2209</v>
      </c>
      <c r="E493" t="s">
        <v>38</v>
      </c>
      <c r="F493" t="s">
        <v>256</v>
      </c>
      <c r="G493" t="s">
        <v>40</v>
      </c>
      <c r="H493" t="s">
        <v>119</v>
      </c>
      <c r="I493" t="s">
        <v>2210</v>
      </c>
      <c r="J493" t="s">
        <v>43</v>
      </c>
      <c r="K493">
        <v>5</v>
      </c>
      <c r="L493" t="s">
        <v>67</v>
      </c>
      <c r="M493">
        <v>1</v>
      </c>
      <c r="N493">
        <v>895</v>
      </c>
      <c r="O493">
        <v>44.75</v>
      </c>
      <c r="P493">
        <v>41</v>
      </c>
      <c r="Q493">
        <v>80</v>
      </c>
      <c r="R493">
        <v>900.75</v>
      </c>
      <c r="S493" t="s">
        <v>53</v>
      </c>
      <c r="T493" t="s">
        <v>33</v>
      </c>
      <c r="U493">
        <v>33</v>
      </c>
      <c r="V493" t="s">
        <v>2211</v>
      </c>
      <c r="W493">
        <v>3</v>
      </c>
    </row>
    <row r="494" spans="1:23" x14ac:dyDescent="0.3">
      <c r="A494" t="s">
        <v>2212</v>
      </c>
      <c r="B494" s="1">
        <v>45631</v>
      </c>
      <c r="C494" t="s">
        <v>1313</v>
      </c>
      <c r="D494" t="s">
        <v>2213</v>
      </c>
      <c r="E494" t="s">
        <v>26</v>
      </c>
      <c r="F494" t="s">
        <v>27</v>
      </c>
      <c r="G494" t="s">
        <v>28</v>
      </c>
      <c r="H494" t="s">
        <v>51</v>
      </c>
      <c r="I494" t="s">
        <v>2214</v>
      </c>
      <c r="J494" t="s">
        <v>43</v>
      </c>
      <c r="K494">
        <v>4</v>
      </c>
      <c r="L494" t="s">
        <v>86</v>
      </c>
      <c r="M494">
        <v>5</v>
      </c>
      <c r="N494">
        <v>788</v>
      </c>
      <c r="O494">
        <v>39.4</v>
      </c>
      <c r="P494">
        <v>32</v>
      </c>
      <c r="Q494">
        <v>53</v>
      </c>
      <c r="R494">
        <v>806.4</v>
      </c>
      <c r="S494" t="s">
        <v>53</v>
      </c>
      <c r="T494" t="s">
        <v>106</v>
      </c>
      <c r="U494">
        <v>25</v>
      </c>
      <c r="V494" t="s">
        <v>2215</v>
      </c>
      <c r="W494">
        <v>4</v>
      </c>
    </row>
    <row r="495" spans="1:23" x14ac:dyDescent="0.3">
      <c r="A495" t="s">
        <v>2216</v>
      </c>
      <c r="B495" s="1">
        <v>45496</v>
      </c>
      <c r="C495" t="s">
        <v>2217</v>
      </c>
      <c r="D495" t="s">
        <v>1180</v>
      </c>
      <c r="E495" t="s">
        <v>58</v>
      </c>
      <c r="F495" t="s">
        <v>72</v>
      </c>
      <c r="G495" t="s">
        <v>28</v>
      </c>
      <c r="H495" t="s">
        <v>119</v>
      </c>
      <c r="I495" t="s">
        <v>2218</v>
      </c>
      <c r="J495" t="s">
        <v>80</v>
      </c>
      <c r="K495">
        <v>3</v>
      </c>
      <c r="L495" t="s">
        <v>31</v>
      </c>
      <c r="M495">
        <v>5</v>
      </c>
      <c r="N495">
        <v>881</v>
      </c>
      <c r="O495">
        <v>44.05</v>
      </c>
      <c r="P495">
        <v>30</v>
      </c>
      <c r="Q495">
        <v>195</v>
      </c>
      <c r="R495">
        <v>760.05</v>
      </c>
      <c r="S495" t="s">
        <v>53</v>
      </c>
      <c r="T495" t="s">
        <v>33</v>
      </c>
      <c r="U495">
        <v>33</v>
      </c>
      <c r="V495" t="s">
        <v>1954</v>
      </c>
      <c r="W495">
        <v>3</v>
      </c>
    </row>
    <row r="496" spans="1:23" x14ac:dyDescent="0.3">
      <c r="A496" t="s">
        <v>2219</v>
      </c>
      <c r="B496" s="1">
        <v>44710</v>
      </c>
      <c r="C496" t="s">
        <v>1498</v>
      </c>
      <c r="D496" t="s">
        <v>2220</v>
      </c>
      <c r="E496" t="s">
        <v>58</v>
      </c>
      <c r="F496" t="s">
        <v>59</v>
      </c>
      <c r="G496" t="s">
        <v>28</v>
      </c>
      <c r="H496" t="s">
        <v>119</v>
      </c>
      <c r="I496" t="s">
        <v>2221</v>
      </c>
      <c r="J496" t="s">
        <v>126</v>
      </c>
      <c r="K496">
        <v>4</v>
      </c>
      <c r="L496" t="s">
        <v>67</v>
      </c>
      <c r="M496">
        <v>4</v>
      </c>
      <c r="N496">
        <v>883</v>
      </c>
      <c r="O496">
        <v>44.15</v>
      </c>
      <c r="P496">
        <v>51</v>
      </c>
      <c r="Q496">
        <v>179</v>
      </c>
      <c r="R496">
        <v>799.15</v>
      </c>
      <c r="S496" t="s">
        <v>113</v>
      </c>
      <c r="T496" t="s">
        <v>33</v>
      </c>
      <c r="U496">
        <v>41</v>
      </c>
      <c r="V496" t="s">
        <v>1204</v>
      </c>
      <c r="W496">
        <v>4</v>
      </c>
    </row>
    <row r="497" spans="1:23" x14ac:dyDescent="0.3">
      <c r="A497" t="s">
        <v>2222</v>
      </c>
      <c r="B497" s="1">
        <v>44987</v>
      </c>
      <c r="C497" t="s">
        <v>2223</v>
      </c>
      <c r="D497" t="s">
        <v>2224</v>
      </c>
      <c r="E497" t="s">
        <v>58</v>
      </c>
      <c r="F497" t="s">
        <v>245</v>
      </c>
      <c r="G497" t="s">
        <v>28</v>
      </c>
      <c r="H497" t="s">
        <v>41</v>
      </c>
      <c r="I497" t="s">
        <v>2225</v>
      </c>
      <c r="J497" t="s">
        <v>30</v>
      </c>
      <c r="K497">
        <v>4</v>
      </c>
      <c r="L497" t="s">
        <v>194</v>
      </c>
      <c r="M497">
        <v>2</v>
      </c>
      <c r="N497">
        <v>1009</v>
      </c>
      <c r="O497">
        <v>50.45</v>
      </c>
      <c r="P497">
        <v>27</v>
      </c>
      <c r="Q497">
        <v>155</v>
      </c>
      <c r="R497">
        <v>931.45</v>
      </c>
      <c r="S497" t="s">
        <v>53</v>
      </c>
      <c r="T497" t="s">
        <v>33</v>
      </c>
      <c r="U497">
        <v>28</v>
      </c>
      <c r="V497" t="s">
        <v>2226</v>
      </c>
      <c r="W497">
        <v>4</v>
      </c>
    </row>
    <row r="498" spans="1:23" x14ac:dyDescent="0.3">
      <c r="A498" t="s">
        <v>2227</v>
      </c>
      <c r="B498" s="1">
        <v>44789</v>
      </c>
      <c r="C498" t="s">
        <v>1457</v>
      </c>
      <c r="D498" t="s">
        <v>2228</v>
      </c>
      <c r="E498" t="s">
        <v>38</v>
      </c>
      <c r="F498" t="s">
        <v>256</v>
      </c>
      <c r="G498" t="s">
        <v>40</v>
      </c>
      <c r="H498" t="s">
        <v>41</v>
      </c>
      <c r="I498" t="s">
        <v>2229</v>
      </c>
      <c r="J498" t="s">
        <v>30</v>
      </c>
      <c r="K498">
        <v>2</v>
      </c>
      <c r="L498" t="s">
        <v>61</v>
      </c>
      <c r="M498">
        <v>5</v>
      </c>
      <c r="N498">
        <v>392</v>
      </c>
      <c r="O498">
        <v>19.600000000000001</v>
      </c>
      <c r="P498">
        <v>41</v>
      </c>
      <c r="Q498">
        <v>73</v>
      </c>
      <c r="R498">
        <v>379.6</v>
      </c>
      <c r="S498" t="s">
        <v>53</v>
      </c>
      <c r="T498" t="s">
        <v>33</v>
      </c>
      <c r="U498">
        <v>36</v>
      </c>
      <c r="V498" t="s">
        <v>2160</v>
      </c>
      <c r="W498">
        <v>4</v>
      </c>
    </row>
    <row r="499" spans="1:23" x14ac:dyDescent="0.3">
      <c r="A499" t="s">
        <v>2230</v>
      </c>
      <c r="B499" s="1">
        <v>44580</v>
      </c>
      <c r="C499" t="s">
        <v>178</v>
      </c>
      <c r="D499" t="s">
        <v>2231</v>
      </c>
      <c r="E499" t="s">
        <v>38</v>
      </c>
      <c r="F499" t="s">
        <v>39</v>
      </c>
      <c r="G499" t="s">
        <v>40</v>
      </c>
      <c r="H499" t="s">
        <v>40</v>
      </c>
      <c r="I499" t="s">
        <v>2232</v>
      </c>
      <c r="J499" t="s">
        <v>126</v>
      </c>
      <c r="K499">
        <v>5</v>
      </c>
      <c r="L499" t="s">
        <v>44</v>
      </c>
      <c r="M499">
        <v>1</v>
      </c>
      <c r="N499">
        <v>1454</v>
      </c>
      <c r="O499">
        <v>72.7</v>
      </c>
      <c r="P499">
        <v>40</v>
      </c>
      <c r="Q499">
        <v>100</v>
      </c>
      <c r="R499">
        <v>1466.7</v>
      </c>
      <c r="S499" t="s">
        <v>32</v>
      </c>
      <c r="T499" t="s">
        <v>33</v>
      </c>
      <c r="U499">
        <v>17</v>
      </c>
      <c r="V499" t="s">
        <v>2233</v>
      </c>
      <c r="W499">
        <v>5</v>
      </c>
    </row>
    <row r="500" spans="1:23" x14ac:dyDescent="0.3">
      <c r="A500" t="s">
        <v>2234</v>
      </c>
      <c r="B500" s="1">
        <v>44875</v>
      </c>
      <c r="C500" t="s">
        <v>2054</v>
      </c>
      <c r="D500" t="s">
        <v>2235</v>
      </c>
      <c r="E500" t="s">
        <v>38</v>
      </c>
      <c r="F500" t="s">
        <v>111</v>
      </c>
      <c r="G500" t="s">
        <v>40</v>
      </c>
      <c r="H500" t="s">
        <v>40</v>
      </c>
      <c r="I500" t="s">
        <v>1326</v>
      </c>
      <c r="J500" t="s">
        <v>80</v>
      </c>
      <c r="K500">
        <v>3</v>
      </c>
      <c r="L500" t="s">
        <v>67</v>
      </c>
      <c r="M500">
        <v>5</v>
      </c>
      <c r="N500">
        <v>763</v>
      </c>
      <c r="O500">
        <v>38.15</v>
      </c>
      <c r="P500">
        <v>34</v>
      </c>
      <c r="Q500">
        <v>85</v>
      </c>
      <c r="R500">
        <v>750.15</v>
      </c>
      <c r="S500" t="s">
        <v>32</v>
      </c>
      <c r="T500" t="s">
        <v>33</v>
      </c>
      <c r="U500">
        <v>35</v>
      </c>
      <c r="V500" t="s">
        <v>2236</v>
      </c>
      <c r="W500">
        <v>3</v>
      </c>
    </row>
    <row r="501" spans="1:23" x14ac:dyDescent="0.3">
      <c r="A501" t="s">
        <v>2237</v>
      </c>
      <c r="B501" s="1">
        <v>45215</v>
      </c>
      <c r="C501" t="s">
        <v>2238</v>
      </c>
      <c r="D501" t="s">
        <v>2239</v>
      </c>
      <c r="E501" t="s">
        <v>26</v>
      </c>
      <c r="F501" t="s">
        <v>359</v>
      </c>
      <c r="G501" t="s">
        <v>28</v>
      </c>
      <c r="H501" t="s">
        <v>119</v>
      </c>
      <c r="I501" t="s">
        <v>322</v>
      </c>
      <c r="J501" t="s">
        <v>126</v>
      </c>
      <c r="K501">
        <v>4</v>
      </c>
      <c r="L501" t="s">
        <v>44</v>
      </c>
      <c r="M501">
        <v>3</v>
      </c>
      <c r="N501">
        <v>531</v>
      </c>
      <c r="O501">
        <v>26.55</v>
      </c>
      <c r="P501">
        <v>58</v>
      </c>
      <c r="Q501">
        <v>52</v>
      </c>
      <c r="R501">
        <v>563.54999999999995</v>
      </c>
      <c r="S501" t="s">
        <v>53</v>
      </c>
      <c r="T501" t="s">
        <v>33</v>
      </c>
      <c r="U501">
        <v>24</v>
      </c>
      <c r="V501" t="s">
        <v>2240</v>
      </c>
      <c r="W501">
        <v>4</v>
      </c>
    </row>
    <row r="502" spans="1:23" x14ac:dyDescent="0.3">
      <c r="A502" t="s">
        <v>2241</v>
      </c>
      <c r="B502" s="1">
        <v>45281</v>
      </c>
      <c r="C502" t="s">
        <v>1722</v>
      </c>
      <c r="D502" t="s">
        <v>2242</v>
      </c>
      <c r="E502" t="s">
        <v>26</v>
      </c>
      <c r="F502" t="s">
        <v>293</v>
      </c>
      <c r="G502" t="s">
        <v>28</v>
      </c>
      <c r="H502" t="s">
        <v>40</v>
      </c>
      <c r="I502" t="s">
        <v>2243</v>
      </c>
      <c r="J502" t="s">
        <v>99</v>
      </c>
      <c r="K502">
        <v>3</v>
      </c>
      <c r="L502" t="s">
        <v>194</v>
      </c>
      <c r="M502">
        <v>2</v>
      </c>
      <c r="N502">
        <v>534</v>
      </c>
      <c r="O502">
        <v>26.7</v>
      </c>
      <c r="P502">
        <v>69</v>
      </c>
      <c r="Q502">
        <v>69</v>
      </c>
      <c r="R502">
        <v>560.70000000000005</v>
      </c>
      <c r="S502" t="s">
        <v>53</v>
      </c>
      <c r="T502" t="s">
        <v>33</v>
      </c>
      <c r="U502">
        <v>37</v>
      </c>
      <c r="V502" t="s">
        <v>2244</v>
      </c>
      <c r="W502">
        <v>4</v>
      </c>
    </row>
    <row r="503" spans="1:23" x14ac:dyDescent="0.3">
      <c r="A503" t="s">
        <v>2245</v>
      </c>
      <c r="B503" s="1">
        <v>44754</v>
      </c>
      <c r="C503" t="s">
        <v>922</v>
      </c>
      <c r="D503" t="s">
        <v>2246</v>
      </c>
      <c r="E503" t="s">
        <v>38</v>
      </c>
      <c r="F503" t="s">
        <v>39</v>
      </c>
      <c r="G503" t="s">
        <v>40</v>
      </c>
      <c r="H503" t="s">
        <v>28</v>
      </c>
      <c r="I503" t="s">
        <v>2100</v>
      </c>
      <c r="J503" t="s">
        <v>43</v>
      </c>
      <c r="K503">
        <v>5</v>
      </c>
      <c r="L503" t="s">
        <v>67</v>
      </c>
      <c r="M503">
        <v>3</v>
      </c>
      <c r="N503">
        <v>1289</v>
      </c>
      <c r="O503">
        <v>64.45</v>
      </c>
      <c r="P503">
        <v>23</v>
      </c>
      <c r="Q503">
        <v>172</v>
      </c>
      <c r="R503">
        <v>1204.45</v>
      </c>
      <c r="S503" t="s">
        <v>53</v>
      </c>
      <c r="T503" t="s">
        <v>33</v>
      </c>
      <c r="U503">
        <v>27</v>
      </c>
      <c r="V503" t="s">
        <v>211</v>
      </c>
      <c r="W503">
        <v>5</v>
      </c>
    </row>
    <row r="504" spans="1:23" x14ac:dyDescent="0.3">
      <c r="A504" t="s">
        <v>2247</v>
      </c>
      <c r="B504" s="1">
        <v>44747</v>
      </c>
      <c r="C504" t="s">
        <v>1014</v>
      </c>
      <c r="D504" t="s">
        <v>894</v>
      </c>
      <c r="E504" t="s">
        <v>38</v>
      </c>
      <c r="F504" t="s">
        <v>256</v>
      </c>
      <c r="G504" t="s">
        <v>40</v>
      </c>
      <c r="H504" t="s">
        <v>41</v>
      </c>
      <c r="I504" t="s">
        <v>2248</v>
      </c>
      <c r="J504" t="s">
        <v>43</v>
      </c>
      <c r="K504">
        <v>4</v>
      </c>
      <c r="L504" t="s">
        <v>31</v>
      </c>
      <c r="M504">
        <v>6</v>
      </c>
      <c r="N504">
        <v>518</v>
      </c>
      <c r="O504">
        <v>25.9</v>
      </c>
      <c r="P504">
        <v>22</v>
      </c>
      <c r="Q504">
        <v>56</v>
      </c>
      <c r="R504">
        <v>509.9</v>
      </c>
      <c r="S504" t="s">
        <v>32</v>
      </c>
      <c r="T504" t="s">
        <v>33</v>
      </c>
      <c r="U504">
        <v>17</v>
      </c>
      <c r="V504" t="s">
        <v>2249</v>
      </c>
      <c r="W504">
        <v>4</v>
      </c>
    </row>
    <row r="505" spans="1:23" x14ac:dyDescent="0.3">
      <c r="A505" t="s">
        <v>2250</v>
      </c>
      <c r="B505" s="1">
        <v>44673</v>
      </c>
      <c r="C505" t="s">
        <v>2251</v>
      </c>
      <c r="D505" t="s">
        <v>2252</v>
      </c>
      <c r="E505" t="s">
        <v>58</v>
      </c>
      <c r="F505" t="s">
        <v>72</v>
      </c>
      <c r="G505" t="s">
        <v>28</v>
      </c>
      <c r="H505" t="s">
        <v>41</v>
      </c>
      <c r="I505" t="s">
        <v>2253</v>
      </c>
      <c r="J505" t="s">
        <v>43</v>
      </c>
      <c r="K505">
        <v>4</v>
      </c>
      <c r="L505" t="s">
        <v>194</v>
      </c>
      <c r="M505">
        <v>2</v>
      </c>
      <c r="N505">
        <v>758</v>
      </c>
      <c r="O505">
        <v>37.9</v>
      </c>
      <c r="P505">
        <v>24</v>
      </c>
      <c r="Q505">
        <v>50</v>
      </c>
      <c r="R505">
        <v>769.9</v>
      </c>
      <c r="S505" t="s">
        <v>32</v>
      </c>
      <c r="T505" t="s">
        <v>33</v>
      </c>
      <c r="U505">
        <v>32</v>
      </c>
      <c r="V505" t="s">
        <v>2254</v>
      </c>
      <c r="W505">
        <v>4</v>
      </c>
    </row>
    <row r="506" spans="1:23" x14ac:dyDescent="0.3">
      <c r="A506" t="s">
        <v>2255</v>
      </c>
      <c r="B506" s="1">
        <v>44951</v>
      </c>
      <c r="C506" t="s">
        <v>604</v>
      </c>
      <c r="D506" t="s">
        <v>2256</v>
      </c>
      <c r="E506" t="s">
        <v>131</v>
      </c>
      <c r="F506" t="s">
        <v>186</v>
      </c>
      <c r="G506" t="s">
        <v>40</v>
      </c>
      <c r="H506" t="s">
        <v>41</v>
      </c>
      <c r="I506" t="s">
        <v>2257</v>
      </c>
      <c r="J506" t="s">
        <v>126</v>
      </c>
      <c r="K506">
        <v>5</v>
      </c>
      <c r="L506" t="s">
        <v>86</v>
      </c>
      <c r="M506">
        <v>2</v>
      </c>
      <c r="N506">
        <v>319</v>
      </c>
      <c r="O506">
        <v>15.95</v>
      </c>
      <c r="P506">
        <v>54</v>
      </c>
      <c r="Q506">
        <v>85</v>
      </c>
      <c r="R506">
        <v>303.95</v>
      </c>
      <c r="S506" t="s">
        <v>53</v>
      </c>
      <c r="T506" t="s">
        <v>33</v>
      </c>
      <c r="U506">
        <v>27</v>
      </c>
      <c r="V506" t="s">
        <v>279</v>
      </c>
      <c r="W506">
        <v>5</v>
      </c>
    </row>
    <row r="507" spans="1:23" x14ac:dyDescent="0.3">
      <c r="A507" t="s">
        <v>2258</v>
      </c>
      <c r="B507" s="1">
        <v>44836</v>
      </c>
      <c r="C507" t="s">
        <v>428</v>
      </c>
      <c r="D507" t="s">
        <v>2259</v>
      </c>
      <c r="E507" t="s">
        <v>49</v>
      </c>
      <c r="F507" t="s">
        <v>444</v>
      </c>
      <c r="G507" t="s">
        <v>51</v>
      </c>
      <c r="H507" t="s">
        <v>40</v>
      </c>
      <c r="I507" t="s">
        <v>2260</v>
      </c>
      <c r="J507" t="s">
        <v>43</v>
      </c>
      <c r="K507">
        <v>5</v>
      </c>
      <c r="L507" t="s">
        <v>31</v>
      </c>
      <c r="M507">
        <v>1</v>
      </c>
      <c r="N507">
        <v>414</v>
      </c>
      <c r="O507">
        <v>20.7</v>
      </c>
      <c r="P507">
        <v>30</v>
      </c>
      <c r="Q507">
        <v>159</v>
      </c>
      <c r="R507">
        <v>305.7</v>
      </c>
      <c r="S507" t="s">
        <v>53</v>
      </c>
      <c r="T507" t="s">
        <v>33</v>
      </c>
      <c r="U507">
        <v>18</v>
      </c>
      <c r="V507" t="s">
        <v>2261</v>
      </c>
      <c r="W507">
        <v>5</v>
      </c>
    </row>
    <row r="508" spans="1:23" x14ac:dyDescent="0.3">
      <c r="A508" t="s">
        <v>2262</v>
      </c>
      <c r="B508" s="1">
        <v>45552</v>
      </c>
      <c r="C508" t="s">
        <v>1740</v>
      </c>
      <c r="D508" t="s">
        <v>2263</v>
      </c>
      <c r="E508" t="s">
        <v>38</v>
      </c>
      <c r="F508" t="s">
        <v>78</v>
      </c>
      <c r="G508" t="s">
        <v>40</v>
      </c>
      <c r="H508" t="s">
        <v>40</v>
      </c>
      <c r="I508" t="s">
        <v>2264</v>
      </c>
      <c r="J508" t="s">
        <v>43</v>
      </c>
      <c r="K508">
        <v>5</v>
      </c>
      <c r="L508" t="s">
        <v>44</v>
      </c>
      <c r="M508">
        <v>6</v>
      </c>
      <c r="N508">
        <v>777</v>
      </c>
      <c r="O508">
        <v>38.85</v>
      </c>
      <c r="P508">
        <v>16</v>
      </c>
      <c r="Q508">
        <v>164</v>
      </c>
      <c r="R508">
        <v>667.85</v>
      </c>
      <c r="S508" t="s">
        <v>53</v>
      </c>
      <c r="T508" t="s">
        <v>33</v>
      </c>
      <c r="U508">
        <v>18</v>
      </c>
      <c r="V508" t="s">
        <v>2265</v>
      </c>
      <c r="W508">
        <v>5</v>
      </c>
    </row>
    <row r="509" spans="1:23" x14ac:dyDescent="0.3">
      <c r="A509" t="s">
        <v>2266</v>
      </c>
      <c r="B509" s="1">
        <v>45478</v>
      </c>
      <c r="C509" t="s">
        <v>2267</v>
      </c>
      <c r="D509" t="s">
        <v>2268</v>
      </c>
      <c r="E509" t="s">
        <v>49</v>
      </c>
      <c r="F509" t="s">
        <v>50</v>
      </c>
      <c r="G509" t="s">
        <v>51</v>
      </c>
      <c r="H509" t="s">
        <v>40</v>
      </c>
      <c r="I509" t="s">
        <v>2269</v>
      </c>
      <c r="J509" t="s">
        <v>80</v>
      </c>
      <c r="K509">
        <v>4</v>
      </c>
      <c r="L509" t="s">
        <v>86</v>
      </c>
      <c r="M509">
        <v>3</v>
      </c>
      <c r="N509">
        <v>736</v>
      </c>
      <c r="O509">
        <v>36.799999999999997</v>
      </c>
      <c r="P509">
        <v>39</v>
      </c>
      <c r="Q509">
        <v>182</v>
      </c>
      <c r="R509">
        <v>629.79999999999995</v>
      </c>
      <c r="S509" t="s">
        <v>53</v>
      </c>
      <c r="T509" t="s">
        <v>33</v>
      </c>
      <c r="U509">
        <v>18</v>
      </c>
      <c r="V509" t="s">
        <v>2270</v>
      </c>
      <c r="W509">
        <v>4</v>
      </c>
    </row>
    <row r="510" spans="1:23" x14ac:dyDescent="0.3">
      <c r="A510" t="s">
        <v>2271</v>
      </c>
      <c r="B510" s="1">
        <v>45073</v>
      </c>
      <c r="C510" t="s">
        <v>2272</v>
      </c>
      <c r="D510" t="s">
        <v>2273</v>
      </c>
      <c r="E510" t="s">
        <v>26</v>
      </c>
      <c r="F510" t="s">
        <v>293</v>
      </c>
      <c r="G510" t="s">
        <v>28</v>
      </c>
      <c r="H510" t="s">
        <v>119</v>
      </c>
      <c r="I510" t="s">
        <v>2274</v>
      </c>
      <c r="J510" t="s">
        <v>80</v>
      </c>
      <c r="K510">
        <v>2</v>
      </c>
      <c r="L510" t="s">
        <v>61</v>
      </c>
      <c r="M510">
        <v>4</v>
      </c>
      <c r="N510">
        <v>314</v>
      </c>
      <c r="O510">
        <v>15.7</v>
      </c>
      <c r="P510">
        <v>63</v>
      </c>
      <c r="Q510">
        <v>29</v>
      </c>
      <c r="R510">
        <v>363.7</v>
      </c>
      <c r="S510" t="s">
        <v>53</v>
      </c>
      <c r="T510" t="s">
        <v>33</v>
      </c>
      <c r="U510">
        <v>66</v>
      </c>
      <c r="V510" t="s">
        <v>2275</v>
      </c>
      <c r="W510">
        <v>2</v>
      </c>
    </row>
    <row r="511" spans="1:23" x14ac:dyDescent="0.3">
      <c r="A511" t="s">
        <v>2276</v>
      </c>
      <c r="B511" s="1">
        <v>45257</v>
      </c>
      <c r="C511" t="s">
        <v>2277</v>
      </c>
      <c r="D511" t="s">
        <v>2278</v>
      </c>
      <c r="E511" t="s">
        <v>58</v>
      </c>
      <c r="F511" t="s">
        <v>245</v>
      </c>
      <c r="G511" t="s">
        <v>28</v>
      </c>
      <c r="H511" t="s">
        <v>51</v>
      </c>
      <c r="I511" t="s">
        <v>2141</v>
      </c>
      <c r="J511" t="s">
        <v>126</v>
      </c>
      <c r="K511">
        <v>3</v>
      </c>
      <c r="L511" t="s">
        <v>61</v>
      </c>
      <c r="M511">
        <v>2</v>
      </c>
      <c r="N511">
        <v>1322</v>
      </c>
      <c r="O511">
        <v>66.099999999999994</v>
      </c>
      <c r="P511">
        <v>17</v>
      </c>
      <c r="Q511">
        <v>22</v>
      </c>
      <c r="R511">
        <v>1383.1</v>
      </c>
      <c r="S511" t="s">
        <v>32</v>
      </c>
      <c r="T511" t="s">
        <v>106</v>
      </c>
      <c r="U511">
        <v>35</v>
      </c>
      <c r="V511" t="s">
        <v>2279</v>
      </c>
      <c r="W511">
        <v>3</v>
      </c>
    </row>
    <row r="512" spans="1:23" x14ac:dyDescent="0.3">
      <c r="A512" t="s">
        <v>2280</v>
      </c>
      <c r="B512" s="1">
        <v>45306</v>
      </c>
      <c r="C512" t="s">
        <v>2281</v>
      </c>
      <c r="D512" t="s">
        <v>2282</v>
      </c>
      <c r="E512" t="s">
        <v>152</v>
      </c>
      <c r="F512" t="s">
        <v>305</v>
      </c>
      <c r="G512" t="s">
        <v>28</v>
      </c>
      <c r="H512" t="s">
        <v>28</v>
      </c>
      <c r="I512" t="s">
        <v>713</v>
      </c>
      <c r="J512" t="s">
        <v>30</v>
      </c>
      <c r="K512">
        <v>1</v>
      </c>
      <c r="L512" t="s">
        <v>194</v>
      </c>
      <c r="M512">
        <v>3</v>
      </c>
      <c r="N512">
        <v>419</v>
      </c>
      <c r="O512">
        <v>20.95</v>
      </c>
      <c r="P512">
        <v>54</v>
      </c>
      <c r="Q512">
        <v>66</v>
      </c>
      <c r="R512">
        <v>427.95</v>
      </c>
      <c r="S512" t="s">
        <v>53</v>
      </c>
      <c r="T512" t="s">
        <v>33</v>
      </c>
      <c r="U512">
        <v>47</v>
      </c>
      <c r="V512" t="s">
        <v>1903</v>
      </c>
      <c r="W512">
        <v>1</v>
      </c>
    </row>
    <row r="513" spans="1:23" x14ac:dyDescent="0.3">
      <c r="A513" t="s">
        <v>2283</v>
      </c>
      <c r="B513" s="1">
        <v>45102</v>
      </c>
      <c r="C513" t="s">
        <v>2238</v>
      </c>
      <c r="D513" t="s">
        <v>2284</v>
      </c>
      <c r="E513" t="s">
        <v>58</v>
      </c>
      <c r="F513" t="s">
        <v>59</v>
      </c>
      <c r="G513" t="s">
        <v>28</v>
      </c>
      <c r="H513" t="s">
        <v>51</v>
      </c>
      <c r="I513" t="s">
        <v>2285</v>
      </c>
      <c r="J513" t="s">
        <v>30</v>
      </c>
      <c r="K513">
        <v>5</v>
      </c>
      <c r="L513" t="s">
        <v>86</v>
      </c>
      <c r="M513">
        <v>2</v>
      </c>
      <c r="N513">
        <v>342</v>
      </c>
      <c r="O513">
        <v>17.100000000000001</v>
      </c>
      <c r="P513">
        <v>47</v>
      </c>
      <c r="Q513">
        <v>150</v>
      </c>
      <c r="R513">
        <v>256.10000000000002</v>
      </c>
      <c r="S513" t="s">
        <v>32</v>
      </c>
      <c r="T513" t="s">
        <v>33</v>
      </c>
      <c r="U513">
        <v>26</v>
      </c>
      <c r="V513" t="s">
        <v>2286</v>
      </c>
      <c r="W513">
        <v>5</v>
      </c>
    </row>
    <row r="514" spans="1:23" x14ac:dyDescent="0.3">
      <c r="A514" t="s">
        <v>2287</v>
      </c>
      <c r="B514" s="1">
        <v>44602</v>
      </c>
      <c r="C514" t="s">
        <v>1242</v>
      </c>
      <c r="D514" t="s">
        <v>2288</v>
      </c>
      <c r="E514" t="s">
        <v>152</v>
      </c>
      <c r="F514" t="s">
        <v>631</v>
      </c>
      <c r="G514" t="s">
        <v>28</v>
      </c>
      <c r="H514" t="s">
        <v>41</v>
      </c>
      <c r="I514" t="s">
        <v>2289</v>
      </c>
      <c r="J514" t="s">
        <v>126</v>
      </c>
      <c r="K514">
        <v>4</v>
      </c>
      <c r="L514" t="s">
        <v>67</v>
      </c>
      <c r="M514">
        <v>6</v>
      </c>
      <c r="N514">
        <v>366</v>
      </c>
      <c r="O514">
        <v>18.3</v>
      </c>
      <c r="P514">
        <v>67</v>
      </c>
      <c r="Q514">
        <v>25</v>
      </c>
      <c r="R514">
        <v>426.3</v>
      </c>
      <c r="S514" t="s">
        <v>32</v>
      </c>
      <c r="T514" t="s">
        <v>33</v>
      </c>
      <c r="U514">
        <v>33</v>
      </c>
      <c r="V514" t="s">
        <v>2290</v>
      </c>
      <c r="W514">
        <v>4</v>
      </c>
    </row>
    <row r="515" spans="1:23" x14ac:dyDescent="0.3">
      <c r="A515" t="s">
        <v>2291</v>
      </c>
      <c r="B515" s="1">
        <v>45520</v>
      </c>
      <c r="C515" t="s">
        <v>2292</v>
      </c>
      <c r="D515" t="s">
        <v>2293</v>
      </c>
      <c r="E515" t="s">
        <v>58</v>
      </c>
      <c r="F515" t="s">
        <v>72</v>
      </c>
      <c r="G515" t="s">
        <v>28</v>
      </c>
      <c r="H515" t="s">
        <v>28</v>
      </c>
      <c r="I515" t="s">
        <v>169</v>
      </c>
      <c r="J515" t="s">
        <v>30</v>
      </c>
      <c r="K515">
        <v>5</v>
      </c>
      <c r="L515" t="s">
        <v>194</v>
      </c>
      <c r="M515">
        <v>5</v>
      </c>
      <c r="N515">
        <v>1248</v>
      </c>
      <c r="O515">
        <v>62.4</v>
      </c>
      <c r="P515">
        <v>34</v>
      </c>
      <c r="Q515">
        <v>32</v>
      </c>
      <c r="R515">
        <v>1312.4</v>
      </c>
      <c r="S515" t="s">
        <v>53</v>
      </c>
      <c r="T515" t="s">
        <v>33</v>
      </c>
      <c r="U515">
        <v>39</v>
      </c>
      <c r="V515" t="s">
        <v>2294</v>
      </c>
      <c r="W515">
        <v>4</v>
      </c>
    </row>
    <row r="516" spans="1:23" x14ac:dyDescent="0.3">
      <c r="A516" t="s">
        <v>2295</v>
      </c>
      <c r="B516" s="1">
        <v>45455</v>
      </c>
      <c r="C516" t="s">
        <v>2296</v>
      </c>
      <c r="D516" t="s">
        <v>2297</v>
      </c>
      <c r="E516" t="s">
        <v>26</v>
      </c>
      <c r="F516" t="s">
        <v>27</v>
      </c>
      <c r="G516" t="s">
        <v>28</v>
      </c>
      <c r="H516" t="s">
        <v>41</v>
      </c>
      <c r="I516" t="s">
        <v>1450</v>
      </c>
      <c r="J516" t="s">
        <v>43</v>
      </c>
      <c r="K516">
        <v>5</v>
      </c>
      <c r="L516" t="s">
        <v>67</v>
      </c>
      <c r="M516">
        <v>4</v>
      </c>
      <c r="N516">
        <v>381</v>
      </c>
      <c r="O516">
        <v>19.05</v>
      </c>
      <c r="P516">
        <v>51</v>
      </c>
      <c r="Q516">
        <v>21</v>
      </c>
      <c r="R516">
        <v>430.05</v>
      </c>
      <c r="S516" t="s">
        <v>53</v>
      </c>
      <c r="T516" t="s">
        <v>33</v>
      </c>
      <c r="U516">
        <v>55</v>
      </c>
      <c r="V516" t="s">
        <v>2298</v>
      </c>
      <c r="W516">
        <v>3</v>
      </c>
    </row>
    <row r="517" spans="1:23" x14ac:dyDescent="0.3">
      <c r="A517" t="s">
        <v>2299</v>
      </c>
      <c r="B517" s="1">
        <v>44664</v>
      </c>
      <c r="C517" t="s">
        <v>2300</v>
      </c>
      <c r="D517" t="s">
        <v>2301</v>
      </c>
      <c r="E517" t="s">
        <v>152</v>
      </c>
      <c r="F517" t="s">
        <v>631</v>
      </c>
      <c r="G517" t="s">
        <v>28</v>
      </c>
      <c r="H517" t="s">
        <v>28</v>
      </c>
      <c r="I517" t="s">
        <v>2030</v>
      </c>
      <c r="J517" t="s">
        <v>126</v>
      </c>
      <c r="K517">
        <v>3</v>
      </c>
      <c r="L517" t="s">
        <v>86</v>
      </c>
      <c r="M517">
        <v>3</v>
      </c>
      <c r="N517">
        <v>619</v>
      </c>
      <c r="O517">
        <v>30.95</v>
      </c>
      <c r="P517">
        <v>47</v>
      </c>
      <c r="Q517">
        <v>55</v>
      </c>
      <c r="R517">
        <v>641.95000000000005</v>
      </c>
      <c r="S517" t="s">
        <v>32</v>
      </c>
      <c r="T517" t="s">
        <v>33</v>
      </c>
      <c r="U517">
        <v>36</v>
      </c>
      <c r="V517" t="s">
        <v>188</v>
      </c>
      <c r="W517">
        <v>3</v>
      </c>
    </row>
    <row r="518" spans="1:23" x14ac:dyDescent="0.3">
      <c r="A518" t="s">
        <v>2302</v>
      </c>
      <c r="B518" s="1">
        <v>44753</v>
      </c>
      <c r="C518" t="s">
        <v>501</v>
      </c>
      <c r="D518" t="s">
        <v>2303</v>
      </c>
      <c r="E518" t="s">
        <v>49</v>
      </c>
      <c r="F518" t="s">
        <v>50</v>
      </c>
      <c r="G518" t="s">
        <v>51</v>
      </c>
      <c r="H518" t="s">
        <v>28</v>
      </c>
      <c r="I518" t="s">
        <v>2304</v>
      </c>
      <c r="J518" t="s">
        <v>80</v>
      </c>
      <c r="K518">
        <v>5</v>
      </c>
      <c r="L518" t="s">
        <v>86</v>
      </c>
      <c r="M518">
        <v>2</v>
      </c>
      <c r="N518">
        <v>559</v>
      </c>
      <c r="O518">
        <v>27.95</v>
      </c>
      <c r="P518">
        <v>36</v>
      </c>
      <c r="Q518">
        <v>165</v>
      </c>
      <c r="R518">
        <v>457.95</v>
      </c>
      <c r="S518" t="s">
        <v>53</v>
      </c>
      <c r="T518" t="s">
        <v>33</v>
      </c>
      <c r="U518">
        <v>18</v>
      </c>
      <c r="V518" t="s">
        <v>2305</v>
      </c>
      <c r="W518">
        <v>4</v>
      </c>
    </row>
    <row r="519" spans="1:23" x14ac:dyDescent="0.3">
      <c r="A519" t="s">
        <v>2306</v>
      </c>
      <c r="B519" s="1">
        <v>45071</v>
      </c>
      <c r="C519" t="s">
        <v>2307</v>
      </c>
      <c r="D519" t="s">
        <v>2308</v>
      </c>
      <c r="E519" t="s">
        <v>58</v>
      </c>
      <c r="F519" t="s">
        <v>245</v>
      </c>
      <c r="G519" t="s">
        <v>28</v>
      </c>
      <c r="H519" t="s">
        <v>28</v>
      </c>
      <c r="I519" t="s">
        <v>2309</v>
      </c>
      <c r="J519" t="s">
        <v>30</v>
      </c>
      <c r="K519">
        <v>4</v>
      </c>
      <c r="L519" t="s">
        <v>44</v>
      </c>
      <c r="M519">
        <v>5</v>
      </c>
      <c r="N519">
        <v>697</v>
      </c>
      <c r="O519">
        <v>34.85</v>
      </c>
      <c r="P519">
        <v>41</v>
      </c>
      <c r="Q519">
        <v>69</v>
      </c>
      <c r="R519">
        <v>703.85</v>
      </c>
      <c r="S519" t="s">
        <v>53</v>
      </c>
      <c r="T519" t="s">
        <v>106</v>
      </c>
      <c r="U519">
        <v>17</v>
      </c>
      <c r="V519" t="s">
        <v>2310</v>
      </c>
      <c r="W519">
        <v>4</v>
      </c>
    </row>
    <row r="520" spans="1:23" x14ac:dyDescent="0.3">
      <c r="A520" t="s">
        <v>2311</v>
      </c>
      <c r="B520" s="1">
        <v>45153</v>
      </c>
      <c r="C520" t="s">
        <v>2312</v>
      </c>
      <c r="D520" t="s">
        <v>2313</v>
      </c>
      <c r="E520" t="s">
        <v>38</v>
      </c>
      <c r="F520" t="s">
        <v>39</v>
      </c>
      <c r="G520" t="s">
        <v>40</v>
      </c>
      <c r="H520" t="s">
        <v>119</v>
      </c>
      <c r="I520" t="s">
        <v>2314</v>
      </c>
      <c r="J520" t="s">
        <v>80</v>
      </c>
      <c r="K520">
        <v>4</v>
      </c>
      <c r="L520" t="s">
        <v>86</v>
      </c>
      <c r="M520">
        <v>3</v>
      </c>
      <c r="N520">
        <v>297</v>
      </c>
      <c r="O520">
        <v>14.85</v>
      </c>
      <c r="P520">
        <v>39</v>
      </c>
      <c r="Q520">
        <v>69</v>
      </c>
      <c r="R520">
        <v>281.85000000000002</v>
      </c>
      <c r="S520" t="s">
        <v>32</v>
      </c>
      <c r="T520" t="s">
        <v>33</v>
      </c>
      <c r="U520">
        <v>44</v>
      </c>
      <c r="V520" t="s">
        <v>2052</v>
      </c>
      <c r="W520">
        <v>4</v>
      </c>
    </row>
    <row r="521" spans="1:23" x14ac:dyDescent="0.3">
      <c r="A521" t="s">
        <v>2315</v>
      </c>
      <c r="B521" s="1">
        <v>45157</v>
      </c>
      <c r="C521" t="s">
        <v>342</v>
      </c>
      <c r="D521" t="s">
        <v>2316</v>
      </c>
      <c r="E521" t="s">
        <v>58</v>
      </c>
      <c r="F521" t="s">
        <v>59</v>
      </c>
      <c r="G521" t="s">
        <v>28</v>
      </c>
      <c r="H521" t="s">
        <v>28</v>
      </c>
      <c r="I521" t="s">
        <v>2317</v>
      </c>
      <c r="J521" t="s">
        <v>99</v>
      </c>
      <c r="K521">
        <v>5</v>
      </c>
      <c r="L521" t="s">
        <v>31</v>
      </c>
      <c r="M521">
        <v>2</v>
      </c>
      <c r="N521">
        <v>351</v>
      </c>
      <c r="O521">
        <v>17.55</v>
      </c>
      <c r="P521">
        <v>24</v>
      </c>
      <c r="Q521">
        <v>137</v>
      </c>
      <c r="R521">
        <v>255.55</v>
      </c>
      <c r="S521" t="s">
        <v>32</v>
      </c>
      <c r="T521" t="s">
        <v>33</v>
      </c>
      <c r="U521">
        <v>23</v>
      </c>
      <c r="V521" t="s">
        <v>538</v>
      </c>
      <c r="W521">
        <v>5</v>
      </c>
    </row>
    <row r="522" spans="1:23" x14ac:dyDescent="0.3">
      <c r="A522" t="s">
        <v>2318</v>
      </c>
      <c r="B522" s="1">
        <v>44824</v>
      </c>
      <c r="C522" t="s">
        <v>342</v>
      </c>
      <c r="D522" t="s">
        <v>688</v>
      </c>
      <c r="E522" t="s">
        <v>49</v>
      </c>
      <c r="F522" t="s">
        <v>50</v>
      </c>
      <c r="G522" t="s">
        <v>51</v>
      </c>
      <c r="H522" t="s">
        <v>28</v>
      </c>
      <c r="I522" t="s">
        <v>2319</v>
      </c>
      <c r="J522" t="s">
        <v>126</v>
      </c>
      <c r="K522">
        <v>4</v>
      </c>
      <c r="L522" t="s">
        <v>194</v>
      </c>
      <c r="M522">
        <v>3</v>
      </c>
      <c r="N522">
        <v>368</v>
      </c>
      <c r="O522">
        <v>18.399999999999999</v>
      </c>
      <c r="P522">
        <v>40</v>
      </c>
      <c r="Q522">
        <v>196</v>
      </c>
      <c r="R522">
        <v>230.4</v>
      </c>
      <c r="S522" t="s">
        <v>53</v>
      </c>
      <c r="T522" t="s">
        <v>33</v>
      </c>
      <c r="U522">
        <v>36</v>
      </c>
      <c r="V522" t="s">
        <v>1042</v>
      </c>
      <c r="W522">
        <v>4</v>
      </c>
    </row>
    <row r="523" spans="1:23" x14ac:dyDescent="0.3">
      <c r="A523" t="s">
        <v>2320</v>
      </c>
      <c r="B523" s="1">
        <v>44980</v>
      </c>
      <c r="C523" t="s">
        <v>1440</v>
      </c>
      <c r="D523" t="s">
        <v>2321</v>
      </c>
      <c r="E523" t="s">
        <v>152</v>
      </c>
      <c r="F523" t="s">
        <v>631</v>
      </c>
      <c r="G523" t="s">
        <v>28</v>
      </c>
      <c r="H523" t="s">
        <v>41</v>
      </c>
      <c r="I523" t="s">
        <v>1927</v>
      </c>
      <c r="J523" t="s">
        <v>43</v>
      </c>
      <c r="K523">
        <v>4</v>
      </c>
      <c r="L523" t="s">
        <v>44</v>
      </c>
      <c r="M523">
        <v>3</v>
      </c>
      <c r="N523">
        <v>458</v>
      </c>
      <c r="O523">
        <v>22.9</v>
      </c>
      <c r="P523">
        <v>53</v>
      </c>
      <c r="Q523">
        <v>82</v>
      </c>
      <c r="R523">
        <v>451.9</v>
      </c>
      <c r="S523" t="s">
        <v>32</v>
      </c>
      <c r="T523" t="s">
        <v>33</v>
      </c>
      <c r="U523">
        <v>33</v>
      </c>
      <c r="V523" t="s">
        <v>2322</v>
      </c>
      <c r="W523">
        <v>4</v>
      </c>
    </row>
    <row r="524" spans="1:23" x14ac:dyDescent="0.3">
      <c r="A524" t="s">
        <v>2323</v>
      </c>
      <c r="B524" s="1">
        <v>45007</v>
      </c>
      <c r="C524" t="s">
        <v>2324</v>
      </c>
      <c r="D524" t="s">
        <v>2325</v>
      </c>
      <c r="E524" t="s">
        <v>49</v>
      </c>
      <c r="F524" t="s">
        <v>497</v>
      </c>
      <c r="G524" t="s">
        <v>51</v>
      </c>
      <c r="H524" t="s">
        <v>119</v>
      </c>
      <c r="I524" t="s">
        <v>2326</v>
      </c>
      <c r="J524" t="s">
        <v>80</v>
      </c>
      <c r="K524">
        <v>4</v>
      </c>
      <c r="L524" t="s">
        <v>31</v>
      </c>
      <c r="M524">
        <v>6</v>
      </c>
      <c r="N524">
        <v>454</v>
      </c>
      <c r="O524">
        <v>22.7</v>
      </c>
      <c r="P524">
        <v>29</v>
      </c>
      <c r="Q524">
        <v>139</v>
      </c>
      <c r="R524">
        <v>366.7</v>
      </c>
      <c r="S524" t="s">
        <v>113</v>
      </c>
      <c r="T524" t="s">
        <v>33</v>
      </c>
      <c r="U524">
        <v>43</v>
      </c>
      <c r="V524" t="s">
        <v>488</v>
      </c>
      <c r="W524">
        <v>4</v>
      </c>
    </row>
    <row r="525" spans="1:23" x14ac:dyDescent="0.3">
      <c r="A525" t="s">
        <v>2327</v>
      </c>
      <c r="B525" s="1">
        <v>44632</v>
      </c>
      <c r="C525" t="s">
        <v>2328</v>
      </c>
      <c r="D525" t="s">
        <v>2329</v>
      </c>
      <c r="E525" t="s">
        <v>58</v>
      </c>
      <c r="F525" t="s">
        <v>59</v>
      </c>
      <c r="G525" t="s">
        <v>28</v>
      </c>
      <c r="H525" t="s">
        <v>40</v>
      </c>
      <c r="I525" t="s">
        <v>1111</v>
      </c>
      <c r="J525" t="s">
        <v>80</v>
      </c>
      <c r="K525">
        <v>5</v>
      </c>
      <c r="L525" t="s">
        <v>44</v>
      </c>
      <c r="M525">
        <v>1</v>
      </c>
      <c r="N525">
        <v>840</v>
      </c>
      <c r="O525">
        <v>42</v>
      </c>
      <c r="P525">
        <v>34</v>
      </c>
      <c r="Q525">
        <v>178</v>
      </c>
      <c r="R525">
        <v>738</v>
      </c>
      <c r="S525" t="s">
        <v>53</v>
      </c>
      <c r="T525" t="s">
        <v>33</v>
      </c>
      <c r="U525">
        <v>22</v>
      </c>
      <c r="V525" t="s">
        <v>2330</v>
      </c>
      <c r="W525">
        <v>5</v>
      </c>
    </row>
    <row r="526" spans="1:23" x14ac:dyDescent="0.3">
      <c r="A526" t="s">
        <v>2331</v>
      </c>
      <c r="B526" s="1">
        <v>45445</v>
      </c>
      <c r="C526" t="s">
        <v>704</v>
      </c>
      <c r="D526" t="s">
        <v>2332</v>
      </c>
      <c r="E526" t="s">
        <v>26</v>
      </c>
      <c r="F526" t="s">
        <v>293</v>
      </c>
      <c r="G526" t="s">
        <v>28</v>
      </c>
      <c r="H526" t="s">
        <v>41</v>
      </c>
      <c r="I526" t="s">
        <v>2333</v>
      </c>
      <c r="J526" t="s">
        <v>126</v>
      </c>
      <c r="K526">
        <v>4</v>
      </c>
      <c r="L526" t="s">
        <v>44</v>
      </c>
      <c r="M526">
        <v>4</v>
      </c>
      <c r="N526">
        <v>387</v>
      </c>
      <c r="O526">
        <v>19.350000000000001</v>
      </c>
      <c r="P526">
        <v>51</v>
      </c>
      <c r="Q526">
        <v>87</v>
      </c>
      <c r="R526">
        <v>370.35</v>
      </c>
      <c r="S526" t="s">
        <v>53</v>
      </c>
      <c r="T526" t="s">
        <v>33</v>
      </c>
      <c r="U526">
        <v>24</v>
      </c>
      <c r="V526" t="s">
        <v>2334</v>
      </c>
      <c r="W526">
        <v>4</v>
      </c>
    </row>
    <row r="527" spans="1:23" x14ac:dyDescent="0.3">
      <c r="A527" t="s">
        <v>2335</v>
      </c>
      <c r="B527" s="1">
        <v>45450</v>
      </c>
      <c r="C527" t="s">
        <v>2336</v>
      </c>
      <c r="D527" t="s">
        <v>2337</v>
      </c>
      <c r="E527" t="s">
        <v>152</v>
      </c>
      <c r="F527" t="s">
        <v>153</v>
      </c>
      <c r="G527" t="s">
        <v>28</v>
      </c>
      <c r="H527" t="s">
        <v>51</v>
      </c>
      <c r="I527" t="s">
        <v>2338</v>
      </c>
      <c r="J527" t="s">
        <v>43</v>
      </c>
      <c r="K527">
        <v>4</v>
      </c>
      <c r="L527" t="s">
        <v>86</v>
      </c>
      <c r="M527">
        <v>3</v>
      </c>
      <c r="N527">
        <v>226</v>
      </c>
      <c r="O527">
        <v>11.3</v>
      </c>
      <c r="P527">
        <v>46</v>
      </c>
      <c r="Q527">
        <v>53</v>
      </c>
      <c r="R527">
        <v>230.3</v>
      </c>
      <c r="S527" t="s">
        <v>32</v>
      </c>
      <c r="T527" t="s">
        <v>33</v>
      </c>
      <c r="U527">
        <v>36</v>
      </c>
      <c r="V527" t="s">
        <v>2334</v>
      </c>
      <c r="W527">
        <v>4</v>
      </c>
    </row>
    <row r="528" spans="1:23" x14ac:dyDescent="0.3">
      <c r="A528" t="s">
        <v>2339</v>
      </c>
      <c r="B528" s="1">
        <v>44745</v>
      </c>
      <c r="C528" t="s">
        <v>2340</v>
      </c>
      <c r="D528" t="s">
        <v>2341</v>
      </c>
      <c r="E528" t="s">
        <v>131</v>
      </c>
      <c r="F528" t="s">
        <v>132</v>
      </c>
      <c r="G528" t="s">
        <v>40</v>
      </c>
      <c r="H528" t="s">
        <v>28</v>
      </c>
      <c r="I528" t="s">
        <v>2342</v>
      </c>
      <c r="J528" t="s">
        <v>30</v>
      </c>
      <c r="K528">
        <v>3</v>
      </c>
      <c r="L528" t="s">
        <v>44</v>
      </c>
      <c r="M528">
        <v>3</v>
      </c>
      <c r="N528">
        <v>684</v>
      </c>
      <c r="O528">
        <v>34.200000000000003</v>
      </c>
      <c r="P528">
        <v>41</v>
      </c>
      <c r="Q528">
        <v>43</v>
      </c>
      <c r="R528">
        <v>716.2</v>
      </c>
      <c r="S528" t="s">
        <v>32</v>
      </c>
      <c r="T528" t="s">
        <v>33</v>
      </c>
      <c r="U528">
        <v>37</v>
      </c>
      <c r="V528" t="s">
        <v>2343</v>
      </c>
      <c r="W528">
        <v>4</v>
      </c>
    </row>
    <row r="529" spans="1:23" x14ac:dyDescent="0.3">
      <c r="A529" t="s">
        <v>2344</v>
      </c>
      <c r="B529" s="1">
        <v>45185</v>
      </c>
      <c r="C529" t="s">
        <v>2345</v>
      </c>
      <c r="D529" t="s">
        <v>2346</v>
      </c>
      <c r="E529" t="s">
        <v>152</v>
      </c>
      <c r="F529" t="s">
        <v>299</v>
      </c>
      <c r="G529" t="s">
        <v>28</v>
      </c>
      <c r="H529" t="s">
        <v>28</v>
      </c>
      <c r="I529" t="s">
        <v>2347</v>
      </c>
      <c r="J529" t="s">
        <v>80</v>
      </c>
      <c r="K529">
        <v>2</v>
      </c>
      <c r="L529" t="s">
        <v>31</v>
      </c>
      <c r="M529">
        <v>3</v>
      </c>
      <c r="N529">
        <v>764</v>
      </c>
      <c r="O529">
        <v>38.200000000000003</v>
      </c>
      <c r="P529">
        <v>33</v>
      </c>
      <c r="Q529">
        <v>39</v>
      </c>
      <c r="R529">
        <v>796.2</v>
      </c>
      <c r="S529" t="s">
        <v>32</v>
      </c>
      <c r="T529" t="s">
        <v>33</v>
      </c>
      <c r="U529">
        <v>75</v>
      </c>
      <c r="V529" t="s">
        <v>1370</v>
      </c>
      <c r="W529">
        <v>3</v>
      </c>
    </row>
    <row r="530" spans="1:23" x14ac:dyDescent="0.3">
      <c r="A530" t="s">
        <v>2348</v>
      </c>
      <c r="B530" s="1">
        <v>44799</v>
      </c>
      <c r="C530" t="s">
        <v>2059</v>
      </c>
      <c r="D530" t="s">
        <v>2349</v>
      </c>
      <c r="E530" t="s">
        <v>26</v>
      </c>
      <c r="F530" t="s">
        <v>359</v>
      </c>
      <c r="G530" t="s">
        <v>28</v>
      </c>
      <c r="H530" t="s">
        <v>40</v>
      </c>
      <c r="I530" t="s">
        <v>251</v>
      </c>
      <c r="J530" t="s">
        <v>126</v>
      </c>
      <c r="K530">
        <v>2</v>
      </c>
      <c r="L530" t="s">
        <v>67</v>
      </c>
      <c r="M530">
        <v>6</v>
      </c>
      <c r="N530">
        <v>434</v>
      </c>
      <c r="O530">
        <v>21.7</v>
      </c>
      <c r="P530">
        <v>49</v>
      </c>
      <c r="Q530">
        <v>84</v>
      </c>
      <c r="R530">
        <v>420.7</v>
      </c>
      <c r="S530" t="s">
        <v>32</v>
      </c>
      <c r="T530" t="s">
        <v>33</v>
      </c>
      <c r="U530">
        <v>48</v>
      </c>
      <c r="V530" t="s">
        <v>1060</v>
      </c>
      <c r="W530">
        <v>2</v>
      </c>
    </row>
    <row r="531" spans="1:23" x14ac:dyDescent="0.3">
      <c r="A531" t="s">
        <v>2350</v>
      </c>
      <c r="B531" s="1">
        <v>44731</v>
      </c>
      <c r="C531" t="s">
        <v>1440</v>
      </c>
      <c r="D531" t="s">
        <v>2351</v>
      </c>
      <c r="E531" t="s">
        <v>38</v>
      </c>
      <c r="F531" t="s">
        <v>174</v>
      </c>
      <c r="G531" t="s">
        <v>40</v>
      </c>
      <c r="H531" t="s">
        <v>40</v>
      </c>
      <c r="I531" t="s">
        <v>400</v>
      </c>
      <c r="J531" t="s">
        <v>30</v>
      </c>
      <c r="K531">
        <v>3</v>
      </c>
      <c r="L531" t="s">
        <v>44</v>
      </c>
      <c r="M531">
        <v>4</v>
      </c>
      <c r="N531">
        <v>749</v>
      </c>
      <c r="O531">
        <v>37.450000000000003</v>
      </c>
      <c r="P531">
        <v>25</v>
      </c>
      <c r="Q531">
        <v>83</v>
      </c>
      <c r="R531">
        <v>728.45</v>
      </c>
      <c r="S531" t="s">
        <v>32</v>
      </c>
      <c r="T531" t="s">
        <v>33</v>
      </c>
      <c r="U531">
        <v>31</v>
      </c>
      <c r="V531" t="s">
        <v>2352</v>
      </c>
      <c r="W531">
        <v>3</v>
      </c>
    </row>
    <row r="532" spans="1:23" x14ac:dyDescent="0.3">
      <c r="A532" t="s">
        <v>2353</v>
      </c>
      <c r="B532" s="1">
        <v>45474</v>
      </c>
      <c r="C532" t="s">
        <v>2354</v>
      </c>
      <c r="D532" t="s">
        <v>2355</v>
      </c>
      <c r="E532" t="s">
        <v>58</v>
      </c>
      <c r="F532" t="s">
        <v>267</v>
      </c>
      <c r="G532" t="s">
        <v>28</v>
      </c>
      <c r="H532" t="s">
        <v>51</v>
      </c>
      <c r="I532" t="s">
        <v>2356</v>
      </c>
      <c r="J532" t="s">
        <v>126</v>
      </c>
      <c r="K532">
        <v>2</v>
      </c>
      <c r="L532" t="s">
        <v>44</v>
      </c>
      <c r="M532">
        <v>5</v>
      </c>
      <c r="N532">
        <v>813</v>
      </c>
      <c r="O532">
        <v>40.65</v>
      </c>
      <c r="P532">
        <v>32</v>
      </c>
      <c r="Q532">
        <v>42</v>
      </c>
      <c r="R532">
        <v>843.65</v>
      </c>
      <c r="S532" t="s">
        <v>32</v>
      </c>
      <c r="T532" t="s">
        <v>33</v>
      </c>
      <c r="U532">
        <v>41</v>
      </c>
      <c r="V532" t="s">
        <v>68</v>
      </c>
      <c r="W532">
        <v>4</v>
      </c>
    </row>
    <row r="533" spans="1:23" x14ac:dyDescent="0.3">
      <c r="A533" t="s">
        <v>2357</v>
      </c>
      <c r="B533" s="1">
        <v>45437</v>
      </c>
      <c r="C533" t="s">
        <v>476</v>
      </c>
      <c r="D533" t="s">
        <v>2358</v>
      </c>
      <c r="E533" t="s">
        <v>131</v>
      </c>
      <c r="F533" t="s">
        <v>569</v>
      </c>
      <c r="G533" t="s">
        <v>40</v>
      </c>
      <c r="H533" t="s">
        <v>41</v>
      </c>
      <c r="I533" t="s">
        <v>1593</v>
      </c>
      <c r="J533" t="s">
        <v>80</v>
      </c>
      <c r="K533">
        <v>4</v>
      </c>
      <c r="L533" t="s">
        <v>44</v>
      </c>
      <c r="M533">
        <v>6</v>
      </c>
      <c r="N533">
        <v>592</v>
      </c>
      <c r="O533">
        <v>29.6</v>
      </c>
      <c r="P533">
        <v>43</v>
      </c>
      <c r="Q533">
        <v>72</v>
      </c>
      <c r="R533">
        <v>592.6</v>
      </c>
      <c r="S533" t="s">
        <v>53</v>
      </c>
      <c r="T533" t="s">
        <v>33</v>
      </c>
      <c r="U533">
        <v>27</v>
      </c>
      <c r="V533" t="s">
        <v>2359</v>
      </c>
      <c r="W533">
        <v>4</v>
      </c>
    </row>
    <row r="534" spans="1:23" x14ac:dyDescent="0.3">
      <c r="A534" t="s">
        <v>2360</v>
      </c>
      <c r="B534" s="1">
        <v>45497</v>
      </c>
      <c r="C534" t="s">
        <v>1100</v>
      </c>
      <c r="D534" t="s">
        <v>2361</v>
      </c>
      <c r="E534" t="s">
        <v>26</v>
      </c>
      <c r="F534" t="s">
        <v>359</v>
      </c>
      <c r="G534" t="s">
        <v>28</v>
      </c>
      <c r="H534" t="s">
        <v>119</v>
      </c>
      <c r="I534" t="s">
        <v>2362</v>
      </c>
      <c r="J534" t="s">
        <v>43</v>
      </c>
      <c r="K534">
        <v>3</v>
      </c>
      <c r="L534" t="s">
        <v>61</v>
      </c>
      <c r="M534">
        <v>5</v>
      </c>
      <c r="N534">
        <v>854</v>
      </c>
      <c r="O534">
        <v>42.7</v>
      </c>
      <c r="P534">
        <v>46</v>
      </c>
      <c r="Q534">
        <v>87</v>
      </c>
      <c r="R534">
        <v>855.7</v>
      </c>
      <c r="S534" t="s">
        <v>53</v>
      </c>
      <c r="T534" t="s">
        <v>33</v>
      </c>
      <c r="U534">
        <v>38</v>
      </c>
      <c r="V534" t="s">
        <v>2363</v>
      </c>
      <c r="W534">
        <v>3</v>
      </c>
    </row>
    <row r="535" spans="1:23" x14ac:dyDescent="0.3">
      <c r="A535" t="s">
        <v>2364</v>
      </c>
      <c r="B535" s="1">
        <v>44711</v>
      </c>
      <c r="C535" t="s">
        <v>442</v>
      </c>
      <c r="D535" t="s">
        <v>433</v>
      </c>
      <c r="E535" t="s">
        <v>91</v>
      </c>
      <c r="F535" t="s">
        <v>92</v>
      </c>
      <c r="G535" t="s">
        <v>41</v>
      </c>
      <c r="H535" t="s">
        <v>51</v>
      </c>
      <c r="I535" t="s">
        <v>2365</v>
      </c>
      <c r="J535" t="s">
        <v>30</v>
      </c>
      <c r="K535">
        <v>2</v>
      </c>
      <c r="L535" t="s">
        <v>67</v>
      </c>
      <c r="M535">
        <v>3</v>
      </c>
      <c r="N535">
        <v>586</v>
      </c>
      <c r="O535">
        <v>29.3</v>
      </c>
      <c r="P535">
        <v>82</v>
      </c>
      <c r="Q535">
        <v>65</v>
      </c>
      <c r="R535">
        <v>632.29999999999995</v>
      </c>
      <c r="S535" t="s">
        <v>53</v>
      </c>
      <c r="T535" t="s">
        <v>33</v>
      </c>
      <c r="U535">
        <v>66</v>
      </c>
      <c r="V535" t="s">
        <v>1725</v>
      </c>
      <c r="W535">
        <v>2</v>
      </c>
    </row>
    <row r="536" spans="1:23" x14ac:dyDescent="0.3">
      <c r="A536" t="s">
        <v>2366</v>
      </c>
      <c r="B536" s="1">
        <v>45232</v>
      </c>
      <c r="C536" t="s">
        <v>1973</v>
      </c>
      <c r="D536" t="s">
        <v>2367</v>
      </c>
      <c r="E536" t="s">
        <v>152</v>
      </c>
      <c r="F536" t="s">
        <v>299</v>
      </c>
      <c r="G536" t="s">
        <v>28</v>
      </c>
      <c r="H536" t="s">
        <v>51</v>
      </c>
      <c r="I536" t="s">
        <v>2368</v>
      </c>
      <c r="J536" t="s">
        <v>43</v>
      </c>
      <c r="K536">
        <v>2</v>
      </c>
      <c r="L536" t="s">
        <v>86</v>
      </c>
      <c r="M536">
        <v>3</v>
      </c>
      <c r="N536">
        <v>567</v>
      </c>
      <c r="O536">
        <v>28.35</v>
      </c>
      <c r="P536">
        <v>64</v>
      </c>
      <c r="Q536">
        <v>71</v>
      </c>
      <c r="R536">
        <v>588.35</v>
      </c>
      <c r="S536" t="s">
        <v>32</v>
      </c>
      <c r="T536" t="s">
        <v>106</v>
      </c>
      <c r="U536">
        <v>49</v>
      </c>
      <c r="V536" t="s">
        <v>2369</v>
      </c>
      <c r="W536">
        <v>2</v>
      </c>
    </row>
    <row r="537" spans="1:23" x14ac:dyDescent="0.3">
      <c r="A537" t="s">
        <v>2370</v>
      </c>
      <c r="B537" s="1">
        <v>44961</v>
      </c>
      <c r="C537" t="s">
        <v>2371</v>
      </c>
      <c r="D537" t="s">
        <v>2372</v>
      </c>
      <c r="E537" t="s">
        <v>38</v>
      </c>
      <c r="F537" t="s">
        <v>174</v>
      </c>
      <c r="G537" t="s">
        <v>40</v>
      </c>
      <c r="H537" t="s">
        <v>51</v>
      </c>
      <c r="I537" t="s">
        <v>2373</v>
      </c>
      <c r="J537" t="s">
        <v>80</v>
      </c>
      <c r="K537">
        <v>5</v>
      </c>
      <c r="L537" t="s">
        <v>67</v>
      </c>
      <c r="M537">
        <v>3</v>
      </c>
      <c r="N537">
        <v>902</v>
      </c>
      <c r="O537">
        <v>45.1</v>
      </c>
      <c r="P537">
        <v>16</v>
      </c>
      <c r="Q537">
        <v>103</v>
      </c>
      <c r="R537">
        <v>860.1</v>
      </c>
      <c r="S537" t="s">
        <v>53</v>
      </c>
      <c r="T537" t="s">
        <v>33</v>
      </c>
      <c r="U537">
        <v>25</v>
      </c>
      <c r="V537" t="s">
        <v>1846</v>
      </c>
      <c r="W537">
        <v>5</v>
      </c>
    </row>
    <row r="538" spans="1:23" x14ac:dyDescent="0.3">
      <c r="A538" t="s">
        <v>2374</v>
      </c>
      <c r="B538" s="1">
        <v>44620</v>
      </c>
      <c r="C538" t="s">
        <v>2375</v>
      </c>
      <c r="D538" t="s">
        <v>2376</v>
      </c>
      <c r="E538" t="s">
        <v>91</v>
      </c>
      <c r="F538" t="s">
        <v>321</v>
      </c>
      <c r="G538" t="s">
        <v>41</v>
      </c>
      <c r="H538" t="s">
        <v>40</v>
      </c>
      <c r="I538" t="s">
        <v>2377</v>
      </c>
      <c r="J538" t="s">
        <v>126</v>
      </c>
      <c r="K538">
        <v>4</v>
      </c>
      <c r="L538" t="s">
        <v>67</v>
      </c>
      <c r="M538">
        <v>5</v>
      </c>
      <c r="N538">
        <v>282</v>
      </c>
      <c r="O538">
        <v>14.1</v>
      </c>
      <c r="P538">
        <v>34</v>
      </c>
      <c r="Q538">
        <v>38</v>
      </c>
      <c r="R538">
        <v>292.10000000000002</v>
      </c>
      <c r="S538" t="s">
        <v>53</v>
      </c>
      <c r="T538" t="s">
        <v>33</v>
      </c>
      <c r="U538">
        <v>42</v>
      </c>
      <c r="V538" t="s">
        <v>844</v>
      </c>
      <c r="W538">
        <v>3</v>
      </c>
    </row>
    <row r="539" spans="1:23" x14ac:dyDescent="0.3">
      <c r="A539" t="s">
        <v>2378</v>
      </c>
      <c r="B539" s="1">
        <v>44995</v>
      </c>
      <c r="C539" t="s">
        <v>1457</v>
      </c>
      <c r="D539" t="s">
        <v>2379</v>
      </c>
      <c r="E539" t="s">
        <v>38</v>
      </c>
      <c r="F539" t="s">
        <v>256</v>
      </c>
      <c r="G539" t="s">
        <v>40</v>
      </c>
      <c r="H539" t="s">
        <v>51</v>
      </c>
      <c r="I539" t="s">
        <v>2380</v>
      </c>
      <c r="J539" t="s">
        <v>43</v>
      </c>
      <c r="K539">
        <v>3</v>
      </c>
      <c r="L539" t="s">
        <v>194</v>
      </c>
      <c r="M539">
        <v>3</v>
      </c>
      <c r="N539">
        <v>378</v>
      </c>
      <c r="O539">
        <v>18.899999999999999</v>
      </c>
      <c r="P539">
        <v>46</v>
      </c>
      <c r="Q539">
        <v>123</v>
      </c>
      <c r="R539">
        <v>319.89999999999998</v>
      </c>
      <c r="S539" t="s">
        <v>53</v>
      </c>
      <c r="T539" t="s">
        <v>33</v>
      </c>
      <c r="U539">
        <v>26</v>
      </c>
      <c r="V539" t="s">
        <v>2381</v>
      </c>
      <c r="W539">
        <v>5</v>
      </c>
    </row>
    <row r="540" spans="1:23" x14ac:dyDescent="0.3">
      <c r="A540" t="s">
        <v>2382</v>
      </c>
      <c r="B540" s="1">
        <v>44586</v>
      </c>
      <c r="C540" t="s">
        <v>2383</v>
      </c>
      <c r="D540" t="s">
        <v>2384</v>
      </c>
      <c r="E540" t="s">
        <v>49</v>
      </c>
      <c r="F540" t="s">
        <v>444</v>
      </c>
      <c r="G540" t="s">
        <v>51</v>
      </c>
      <c r="H540" t="s">
        <v>51</v>
      </c>
      <c r="I540" t="s">
        <v>1992</v>
      </c>
      <c r="J540" t="s">
        <v>126</v>
      </c>
      <c r="K540">
        <v>3</v>
      </c>
      <c r="L540" t="s">
        <v>44</v>
      </c>
      <c r="M540">
        <v>3</v>
      </c>
      <c r="N540">
        <v>1172</v>
      </c>
      <c r="O540">
        <v>58.6</v>
      </c>
      <c r="P540">
        <v>27</v>
      </c>
      <c r="Q540">
        <v>40</v>
      </c>
      <c r="R540">
        <v>1217.5999999999999</v>
      </c>
      <c r="S540" t="s">
        <v>32</v>
      </c>
      <c r="T540" t="s">
        <v>33</v>
      </c>
      <c r="U540">
        <v>46</v>
      </c>
      <c r="V540" t="s">
        <v>615</v>
      </c>
      <c r="W540">
        <v>3</v>
      </c>
    </row>
    <row r="541" spans="1:23" x14ac:dyDescent="0.3">
      <c r="A541" t="s">
        <v>2385</v>
      </c>
      <c r="B541" s="1">
        <v>44884</v>
      </c>
      <c r="C541" t="s">
        <v>2386</v>
      </c>
      <c r="D541" t="s">
        <v>2387</v>
      </c>
      <c r="E541" t="s">
        <v>91</v>
      </c>
      <c r="F541" t="s">
        <v>192</v>
      </c>
      <c r="G541" t="s">
        <v>41</v>
      </c>
      <c r="H541" t="s">
        <v>28</v>
      </c>
      <c r="I541" t="s">
        <v>2388</v>
      </c>
      <c r="J541" t="s">
        <v>30</v>
      </c>
      <c r="K541">
        <v>3</v>
      </c>
      <c r="L541" t="s">
        <v>61</v>
      </c>
      <c r="M541">
        <v>5</v>
      </c>
      <c r="N541">
        <v>425</v>
      </c>
      <c r="O541">
        <v>21.25</v>
      </c>
      <c r="P541">
        <v>76</v>
      </c>
      <c r="Q541">
        <v>78</v>
      </c>
      <c r="R541">
        <v>444.25</v>
      </c>
      <c r="S541" t="s">
        <v>32</v>
      </c>
      <c r="T541" t="s">
        <v>33</v>
      </c>
      <c r="U541">
        <v>76</v>
      </c>
      <c r="V541" t="s">
        <v>2389</v>
      </c>
      <c r="W541">
        <v>1</v>
      </c>
    </row>
    <row r="542" spans="1:23" x14ac:dyDescent="0.3">
      <c r="A542" t="s">
        <v>2390</v>
      </c>
      <c r="B542" s="1">
        <v>45387</v>
      </c>
      <c r="C542" t="s">
        <v>2391</v>
      </c>
      <c r="D542" t="s">
        <v>2392</v>
      </c>
      <c r="E542" t="s">
        <v>49</v>
      </c>
      <c r="F542" t="s">
        <v>204</v>
      </c>
      <c r="G542" t="s">
        <v>51</v>
      </c>
      <c r="H542" t="s">
        <v>28</v>
      </c>
      <c r="I542" t="s">
        <v>2393</v>
      </c>
      <c r="J542" t="s">
        <v>43</v>
      </c>
      <c r="K542">
        <v>5</v>
      </c>
      <c r="L542" t="s">
        <v>67</v>
      </c>
      <c r="M542">
        <v>5</v>
      </c>
      <c r="N542">
        <v>231</v>
      </c>
      <c r="O542">
        <v>11.55</v>
      </c>
      <c r="P542">
        <v>45</v>
      </c>
      <c r="Q542">
        <v>80</v>
      </c>
      <c r="R542">
        <v>207.55</v>
      </c>
      <c r="S542" t="s">
        <v>53</v>
      </c>
      <c r="T542" t="s">
        <v>33</v>
      </c>
      <c r="U542">
        <v>18</v>
      </c>
      <c r="V542" t="s">
        <v>2394</v>
      </c>
      <c r="W542">
        <v>5</v>
      </c>
    </row>
    <row r="543" spans="1:23" x14ac:dyDescent="0.3">
      <c r="A543" t="s">
        <v>2395</v>
      </c>
      <c r="B543" s="1">
        <v>44977</v>
      </c>
      <c r="C543" t="s">
        <v>2091</v>
      </c>
      <c r="D543" t="s">
        <v>2396</v>
      </c>
      <c r="E543" t="s">
        <v>152</v>
      </c>
      <c r="F543" t="s">
        <v>305</v>
      </c>
      <c r="G543" t="s">
        <v>28</v>
      </c>
      <c r="H543" t="s">
        <v>28</v>
      </c>
      <c r="I543" t="s">
        <v>1992</v>
      </c>
      <c r="J543" t="s">
        <v>80</v>
      </c>
      <c r="K543">
        <v>1</v>
      </c>
      <c r="L543" t="s">
        <v>31</v>
      </c>
      <c r="M543">
        <v>4</v>
      </c>
      <c r="N543">
        <v>252</v>
      </c>
      <c r="O543">
        <v>12.6</v>
      </c>
      <c r="P543">
        <v>30</v>
      </c>
      <c r="Q543">
        <v>54</v>
      </c>
      <c r="R543">
        <v>240.6</v>
      </c>
      <c r="S543" t="s">
        <v>32</v>
      </c>
      <c r="T543" t="s">
        <v>33</v>
      </c>
      <c r="U543">
        <v>65</v>
      </c>
      <c r="V543" t="s">
        <v>2397</v>
      </c>
      <c r="W543">
        <v>1</v>
      </c>
    </row>
    <row r="544" spans="1:23" x14ac:dyDescent="0.3">
      <c r="A544" t="s">
        <v>2398</v>
      </c>
      <c r="B544" s="1">
        <v>45307</v>
      </c>
      <c r="C544" t="s">
        <v>2399</v>
      </c>
      <c r="D544" t="s">
        <v>2400</v>
      </c>
      <c r="E544" t="s">
        <v>91</v>
      </c>
      <c r="F544" t="s">
        <v>92</v>
      </c>
      <c r="G544" t="s">
        <v>41</v>
      </c>
      <c r="H544" t="s">
        <v>40</v>
      </c>
      <c r="I544" t="s">
        <v>1656</v>
      </c>
      <c r="J544" t="s">
        <v>126</v>
      </c>
      <c r="K544">
        <v>3</v>
      </c>
      <c r="L544" t="s">
        <v>44</v>
      </c>
      <c r="M544">
        <v>1</v>
      </c>
      <c r="N544">
        <v>302</v>
      </c>
      <c r="O544">
        <v>15.1</v>
      </c>
      <c r="P544">
        <v>66</v>
      </c>
      <c r="Q544">
        <v>62</v>
      </c>
      <c r="R544">
        <v>321.10000000000002</v>
      </c>
      <c r="S544" t="s">
        <v>53</v>
      </c>
      <c r="T544" t="s">
        <v>33</v>
      </c>
      <c r="U544">
        <v>79</v>
      </c>
      <c r="V544" t="s">
        <v>2389</v>
      </c>
      <c r="W544">
        <v>3</v>
      </c>
    </row>
    <row r="545" spans="1:23" x14ac:dyDescent="0.3">
      <c r="A545" t="s">
        <v>2401</v>
      </c>
      <c r="B545" s="1">
        <v>45369</v>
      </c>
      <c r="C545" t="s">
        <v>1393</v>
      </c>
      <c r="D545" t="s">
        <v>2402</v>
      </c>
      <c r="E545" t="s">
        <v>38</v>
      </c>
      <c r="F545" t="s">
        <v>78</v>
      </c>
      <c r="G545" t="s">
        <v>40</v>
      </c>
      <c r="H545" t="s">
        <v>28</v>
      </c>
      <c r="I545" t="s">
        <v>2403</v>
      </c>
      <c r="J545" t="s">
        <v>80</v>
      </c>
      <c r="K545">
        <v>4</v>
      </c>
      <c r="L545" t="s">
        <v>86</v>
      </c>
      <c r="M545">
        <v>1</v>
      </c>
      <c r="N545">
        <v>761</v>
      </c>
      <c r="O545">
        <v>38.049999999999997</v>
      </c>
      <c r="P545">
        <v>16</v>
      </c>
      <c r="Q545">
        <v>193</v>
      </c>
      <c r="R545">
        <v>622.04999999999995</v>
      </c>
      <c r="S545" t="s">
        <v>113</v>
      </c>
      <c r="T545" t="s">
        <v>33</v>
      </c>
      <c r="U545">
        <v>17</v>
      </c>
      <c r="V545" t="s">
        <v>1584</v>
      </c>
      <c r="W545">
        <v>4</v>
      </c>
    </row>
    <row r="546" spans="1:23" x14ac:dyDescent="0.3">
      <c r="A546" t="s">
        <v>2404</v>
      </c>
      <c r="B546" s="1">
        <v>44647</v>
      </c>
      <c r="C546" t="s">
        <v>511</v>
      </c>
      <c r="D546" t="s">
        <v>2405</v>
      </c>
      <c r="E546" t="s">
        <v>38</v>
      </c>
      <c r="F546" t="s">
        <v>39</v>
      </c>
      <c r="G546" t="s">
        <v>40</v>
      </c>
      <c r="H546" t="s">
        <v>28</v>
      </c>
      <c r="I546" t="s">
        <v>2406</v>
      </c>
      <c r="J546" t="s">
        <v>30</v>
      </c>
      <c r="K546">
        <v>4</v>
      </c>
      <c r="L546" t="s">
        <v>86</v>
      </c>
      <c r="M546">
        <v>6</v>
      </c>
      <c r="N546">
        <v>379</v>
      </c>
      <c r="O546">
        <v>18.95</v>
      </c>
      <c r="P546">
        <v>31</v>
      </c>
      <c r="Q546">
        <v>122</v>
      </c>
      <c r="R546">
        <v>306.95</v>
      </c>
      <c r="S546" t="s">
        <v>32</v>
      </c>
      <c r="T546" t="s">
        <v>33</v>
      </c>
      <c r="U546">
        <v>23</v>
      </c>
      <c r="V546" t="s">
        <v>1357</v>
      </c>
      <c r="W546">
        <v>4</v>
      </c>
    </row>
    <row r="547" spans="1:23" x14ac:dyDescent="0.3">
      <c r="A547" t="s">
        <v>2407</v>
      </c>
      <c r="B547" s="1">
        <v>44662</v>
      </c>
      <c r="C547" t="s">
        <v>1770</v>
      </c>
      <c r="D547" t="s">
        <v>2408</v>
      </c>
      <c r="E547" t="s">
        <v>49</v>
      </c>
      <c r="F547" t="s">
        <v>104</v>
      </c>
      <c r="G547" t="s">
        <v>51</v>
      </c>
      <c r="H547" t="s">
        <v>40</v>
      </c>
      <c r="I547" t="s">
        <v>2409</v>
      </c>
      <c r="J547" t="s">
        <v>80</v>
      </c>
      <c r="K547">
        <v>5</v>
      </c>
      <c r="L547" t="s">
        <v>31</v>
      </c>
      <c r="M547">
        <v>1</v>
      </c>
      <c r="N547">
        <v>781</v>
      </c>
      <c r="O547">
        <v>39.049999999999997</v>
      </c>
      <c r="P547">
        <v>33</v>
      </c>
      <c r="Q547">
        <v>82</v>
      </c>
      <c r="R547">
        <v>771.05</v>
      </c>
      <c r="S547" t="s">
        <v>32</v>
      </c>
      <c r="T547" t="s">
        <v>33</v>
      </c>
      <c r="U547">
        <v>35</v>
      </c>
      <c r="V547" t="s">
        <v>2410</v>
      </c>
      <c r="W547">
        <v>4</v>
      </c>
    </row>
    <row r="548" spans="1:23" x14ac:dyDescent="0.3">
      <c r="A548" t="s">
        <v>2411</v>
      </c>
      <c r="B548" s="1">
        <v>45556</v>
      </c>
      <c r="C548" t="s">
        <v>2412</v>
      </c>
      <c r="D548" t="s">
        <v>2413</v>
      </c>
      <c r="E548" t="s">
        <v>38</v>
      </c>
      <c r="F548" t="s">
        <v>111</v>
      </c>
      <c r="G548" t="s">
        <v>40</v>
      </c>
      <c r="H548" t="s">
        <v>40</v>
      </c>
      <c r="I548" t="s">
        <v>2414</v>
      </c>
      <c r="J548" t="s">
        <v>126</v>
      </c>
      <c r="K548">
        <v>4</v>
      </c>
      <c r="L548" t="s">
        <v>194</v>
      </c>
      <c r="M548">
        <v>6</v>
      </c>
      <c r="N548">
        <v>1512</v>
      </c>
      <c r="O548">
        <v>75.599999999999994</v>
      </c>
      <c r="P548">
        <v>44</v>
      </c>
      <c r="Q548">
        <v>184</v>
      </c>
      <c r="R548">
        <v>1447.6</v>
      </c>
      <c r="S548" t="s">
        <v>32</v>
      </c>
      <c r="T548" t="s">
        <v>33</v>
      </c>
      <c r="U548">
        <v>36</v>
      </c>
      <c r="V548" t="s">
        <v>2415</v>
      </c>
      <c r="W548">
        <v>3</v>
      </c>
    </row>
    <row r="549" spans="1:23" x14ac:dyDescent="0.3">
      <c r="A549" t="s">
        <v>2416</v>
      </c>
      <c r="B549" s="1">
        <v>45106</v>
      </c>
      <c r="C549" t="s">
        <v>2417</v>
      </c>
      <c r="D549" t="s">
        <v>2418</v>
      </c>
      <c r="E549" t="s">
        <v>58</v>
      </c>
      <c r="F549" t="s">
        <v>59</v>
      </c>
      <c r="G549" t="s">
        <v>28</v>
      </c>
      <c r="H549" t="s">
        <v>119</v>
      </c>
      <c r="I549" t="s">
        <v>1902</v>
      </c>
      <c r="J549" t="s">
        <v>43</v>
      </c>
      <c r="K549">
        <v>5</v>
      </c>
      <c r="L549" t="s">
        <v>194</v>
      </c>
      <c r="M549">
        <v>3</v>
      </c>
      <c r="N549">
        <v>1028</v>
      </c>
      <c r="O549">
        <v>51.4</v>
      </c>
      <c r="P549">
        <v>43</v>
      </c>
      <c r="Q549">
        <v>182</v>
      </c>
      <c r="R549">
        <v>940.4</v>
      </c>
      <c r="S549" t="s">
        <v>53</v>
      </c>
      <c r="T549" t="s">
        <v>33</v>
      </c>
      <c r="U549">
        <v>32</v>
      </c>
      <c r="V549" t="s">
        <v>2419</v>
      </c>
      <c r="W549">
        <v>4</v>
      </c>
    </row>
    <row r="550" spans="1:23" x14ac:dyDescent="0.3">
      <c r="A550" t="s">
        <v>2420</v>
      </c>
      <c r="B550" s="1">
        <v>45135</v>
      </c>
      <c r="C550" t="s">
        <v>157</v>
      </c>
      <c r="D550" t="s">
        <v>2421</v>
      </c>
      <c r="E550" t="s">
        <v>49</v>
      </c>
      <c r="F550" t="s">
        <v>444</v>
      </c>
      <c r="G550" t="s">
        <v>51</v>
      </c>
      <c r="H550" t="s">
        <v>51</v>
      </c>
      <c r="I550" t="s">
        <v>2422</v>
      </c>
      <c r="J550" t="s">
        <v>126</v>
      </c>
      <c r="K550">
        <v>2</v>
      </c>
      <c r="L550" t="s">
        <v>44</v>
      </c>
      <c r="M550">
        <v>3</v>
      </c>
      <c r="N550">
        <v>763</v>
      </c>
      <c r="O550">
        <v>38.15</v>
      </c>
      <c r="P550">
        <v>36</v>
      </c>
      <c r="Q550">
        <v>48</v>
      </c>
      <c r="R550">
        <v>789.15</v>
      </c>
      <c r="S550" t="s">
        <v>113</v>
      </c>
      <c r="T550" t="s">
        <v>33</v>
      </c>
      <c r="U550">
        <v>22</v>
      </c>
      <c r="V550" t="s">
        <v>1156</v>
      </c>
      <c r="W550">
        <v>5</v>
      </c>
    </row>
    <row r="551" spans="1:23" x14ac:dyDescent="0.3">
      <c r="A551" t="s">
        <v>2423</v>
      </c>
      <c r="B551" s="1">
        <v>44676</v>
      </c>
      <c r="C551" t="s">
        <v>2424</v>
      </c>
      <c r="D551" t="s">
        <v>2425</v>
      </c>
      <c r="E551" t="s">
        <v>58</v>
      </c>
      <c r="F551" t="s">
        <v>267</v>
      </c>
      <c r="G551" t="s">
        <v>28</v>
      </c>
      <c r="H551" t="s">
        <v>41</v>
      </c>
      <c r="I551" t="s">
        <v>445</v>
      </c>
      <c r="J551" t="s">
        <v>30</v>
      </c>
      <c r="K551">
        <v>4</v>
      </c>
      <c r="L551" t="s">
        <v>67</v>
      </c>
      <c r="M551">
        <v>4</v>
      </c>
      <c r="N551">
        <v>475</v>
      </c>
      <c r="O551">
        <v>23.75</v>
      </c>
      <c r="P551">
        <v>19</v>
      </c>
      <c r="Q551">
        <v>81</v>
      </c>
      <c r="R551">
        <v>436.75</v>
      </c>
      <c r="S551" t="s">
        <v>113</v>
      </c>
      <c r="T551" t="s">
        <v>33</v>
      </c>
      <c r="U551">
        <v>37</v>
      </c>
      <c r="V551" t="s">
        <v>2233</v>
      </c>
      <c r="W551">
        <v>4</v>
      </c>
    </row>
    <row r="552" spans="1:23" x14ac:dyDescent="0.3">
      <c r="A552" t="s">
        <v>2426</v>
      </c>
      <c r="B552" s="1">
        <v>45337</v>
      </c>
      <c r="C552" t="s">
        <v>2427</v>
      </c>
      <c r="D552" t="s">
        <v>2428</v>
      </c>
      <c r="E552" t="s">
        <v>38</v>
      </c>
      <c r="F552" t="s">
        <v>78</v>
      </c>
      <c r="G552" t="s">
        <v>40</v>
      </c>
      <c r="H552" t="s">
        <v>119</v>
      </c>
      <c r="I552" t="s">
        <v>2429</v>
      </c>
      <c r="J552" t="s">
        <v>30</v>
      </c>
      <c r="K552">
        <v>2</v>
      </c>
      <c r="L552" t="s">
        <v>86</v>
      </c>
      <c r="M552">
        <v>5</v>
      </c>
      <c r="N552">
        <v>943</v>
      </c>
      <c r="O552">
        <v>47.15</v>
      </c>
      <c r="P552">
        <v>46</v>
      </c>
      <c r="Q552">
        <v>96</v>
      </c>
      <c r="R552">
        <v>940.15</v>
      </c>
      <c r="S552" t="s">
        <v>53</v>
      </c>
      <c r="T552" t="s">
        <v>33</v>
      </c>
      <c r="U552">
        <v>20</v>
      </c>
      <c r="V552" t="s">
        <v>2430</v>
      </c>
      <c r="W552">
        <v>5</v>
      </c>
    </row>
    <row r="553" spans="1:23" x14ac:dyDescent="0.3">
      <c r="A553" t="s">
        <v>2431</v>
      </c>
      <c r="B553" s="1">
        <v>45444</v>
      </c>
      <c r="C553" t="s">
        <v>2432</v>
      </c>
      <c r="D553" t="s">
        <v>2433</v>
      </c>
      <c r="E553" t="s">
        <v>38</v>
      </c>
      <c r="F553" t="s">
        <v>39</v>
      </c>
      <c r="G553" t="s">
        <v>40</v>
      </c>
      <c r="H553" t="s">
        <v>51</v>
      </c>
      <c r="I553" t="s">
        <v>2434</v>
      </c>
      <c r="J553" t="s">
        <v>80</v>
      </c>
      <c r="K553">
        <v>2</v>
      </c>
      <c r="L553" t="s">
        <v>44</v>
      </c>
      <c r="M553">
        <v>6</v>
      </c>
      <c r="N553">
        <v>1129</v>
      </c>
      <c r="O553">
        <v>56.45</v>
      </c>
      <c r="P553">
        <v>24</v>
      </c>
      <c r="Q553">
        <v>183</v>
      </c>
      <c r="R553">
        <v>1026.45</v>
      </c>
      <c r="S553" t="s">
        <v>32</v>
      </c>
      <c r="T553" t="s">
        <v>33</v>
      </c>
      <c r="U553">
        <v>35</v>
      </c>
      <c r="V553" t="s">
        <v>2226</v>
      </c>
      <c r="W553">
        <v>4</v>
      </c>
    </row>
    <row r="554" spans="1:23" x14ac:dyDescent="0.3">
      <c r="A554" t="s">
        <v>2435</v>
      </c>
      <c r="B554" s="1">
        <v>44708</v>
      </c>
      <c r="C554" t="s">
        <v>2436</v>
      </c>
      <c r="D554" t="s">
        <v>2437</v>
      </c>
      <c r="E554" t="s">
        <v>91</v>
      </c>
      <c r="F554" t="s">
        <v>321</v>
      </c>
      <c r="G554" t="s">
        <v>41</v>
      </c>
      <c r="H554" t="s">
        <v>119</v>
      </c>
      <c r="I554" t="s">
        <v>2438</v>
      </c>
      <c r="J554" t="s">
        <v>30</v>
      </c>
      <c r="K554">
        <v>1</v>
      </c>
      <c r="L554" t="s">
        <v>31</v>
      </c>
      <c r="M554">
        <v>4</v>
      </c>
      <c r="N554">
        <v>229</v>
      </c>
      <c r="O554">
        <v>11.45</v>
      </c>
      <c r="P554">
        <v>87</v>
      </c>
      <c r="Q554">
        <v>47</v>
      </c>
      <c r="R554">
        <v>280.45</v>
      </c>
      <c r="S554" t="s">
        <v>32</v>
      </c>
      <c r="T554" t="s">
        <v>33</v>
      </c>
      <c r="U554">
        <v>57</v>
      </c>
      <c r="V554" t="s">
        <v>561</v>
      </c>
      <c r="W554">
        <v>1</v>
      </c>
    </row>
    <row r="555" spans="1:23" x14ac:dyDescent="0.3">
      <c r="A555" t="s">
        <v>2439</v>
      </c>
      <c r="B555" s="1">
        <v>45215</v>
      </c>
      <c r="C555" t="s">
        <v>1621</v>
      </c>
      <c r="D555" t="s">
        <v>2440</v>
      </c>
      <c r="E555" t="s">
        <v>58</v>
      </c>
      <c r="F555" t="s">
        <v>267</v>
      </c>
      <c r="G555" t="s">
        <v>28</v>
      </c>
      <c r="H555" t="s">
        <v>51</v>
      </c>
      <c r="I555" t="s">
        <v>2441</v>
      </c>
      <c r="J555" t="s">
        <v>43</v>
      </c>
      <c r="K555">
        <v>4</v>
      </c>
      <c r="L555" t="s">
        <v>86</v>
      </c>
      <c r="M555">
        <v>2</v>
      </c>
      <c r="N555">
        <v>338</v>
      </c>
      <c r="O555">
        <v>16.899999999999999</v>
      </c>
      <c r="P555">
        <v>46</v>
      </c>
      <c r="Q555">
        <v>106</v>
      </c>
      <c r="R555">
        <v>294.89999999999998</v>
      </c>
      <c r="S555" t="s">
        <v>113</v>
      </c>
      <c r="T555" t="s">
        <v>33</v>
      </c>
      <c r="U555">
        <v>24</v>
      </c>
      <c r="V555" t="s">
        <v>1715</v>
      </c>
      <c r="W555">
        <v>4</v>
      </c>
    </row>
    <row r="556" spans="1:23" x14ac:dyDescent="0.3">
      <c r="A556" t="s">
        <v>2442</v>
      </c>
      <c r="B556" s="1">
        <v>45399</v>
      </c>
      <c r="C556" t="s">
        <v>495</v>
      </c>
      <c r="D556" t="s">
        <v>2443</v>
      </c>
      <c r="E556" t="s">
        <v>49</v>
      </c>
      <c r="F556" t="s">
        <v>444</v>
      </c>
      <c r="G556" t="s">
        <v>51</v>
      </c>
      <c r="H556" t="s">
        <v>51</v>
      </c>
      <c r="I556" t="s">
        <v>915</v>
      </c>
      <c r="J556" t="s">
        <v>99</v>
      </c>
      <c r="K556">
        <v>5</v>
      </c>
      <c r="L556" t="s">
        <v>67</v>
      </c>
      <c r="M556">
        <v>2</v>
      </c>
      <c r="N556">
        <v>915</v>
      </c>
      <c r="O556">
        <v>45.75</v>
      </c>
      <c r="P556">
        <v>19</v>
      </c>
      <c r="Q556">
        <v>83</v>
      </c>
      <c r="R556">
        <v>896.75</v>
      </c>
      <c r="S556" t="s">
        <v>32</v>
      </c>
      <c r="T556" t="s">
        <v>33</v>
      </c>
      <c r="U556">
        <v>24</v>
      </c>
      <c r="V556" t="s">
        <v>1083</v>
      </c>
      <c r="W556">
        <v>5</v>
      </c>
    </row>
    <row r="557" spans="1:23" x14ac:dyDescent="0.3">
      <c r="A557" t="s">
        <v>2444</v>
      </c>
      <c r="B557" s="1">
        <v>45417</v>
      </c>
      <c r="C557" t="s">
        <v>96</v>
      </c>
      <c r="D557" t="s">
        <v>2445</v>
      </c>
      <c r="E557" t="s">
        <v>152</v>
      </c>
      <c r="F557" t="s">
        <v>299</v>
      </c>
      <c r="G557" t="s">
        <v>28</v>
      </c>
      <c r="H557" t="s">
        <v>40</v>
      </c>
      <c r="I557" t="s">
        <v>2446</v>
      </c>
      <c r="J557" t="s">
        <v>80</v>
      </c>
      <c r="K557">
        <v>3</v>
      </c>
      <c r="L557" t="s">
        <v>44</v>
      </c>
      <c r="M557">
        <v>3</v>
      </c>
      <c r="N557">
        <v>514</v>
      </c>
      <c r="O557">
        <v>25.7</v>
      </c>
      <c r="P557">
        <v>82</v>
      </c>
      <c r="Q557">
        <v>51</v>
      </c>
      <c r="R557">
        <v>570.70000000000005</v>
      </c>
      <c r="S557" t="s">
        <v>32</v>
      </c>
      <c r="T557" t="s">
        <v>33</v>
      </c>
      <c r="U557">
        <v>56</v>
      </c>
      <c r="V557" t="s">
        <v>2447</v>
      </c>
      <c r="W557">
        <v>3</v>
      </c>
    </row>
    <row r="558" spans="1:23" x14ac:dyDescent="0.3">
      <c r="A558" t="s">
        <v>2448</v>
      </c>
      <c r="B558" s="1">
        <v>45479</v>
      </c>
      <c r="C558" t="s">
        <v>2449</v>
      </c>
      <c r="D558" t="s">
        <v>2450</v>
      </c>
      <c r="E558" t="s">
        <v>26</v>
      </c>
      <c r="F558" t="s">
        <v>315</v>
      </c>
      <c r="G558" t="s">
        <v>28</v>
      </c>
      <c r="H558" t="s">
        <v>51</v>
      </c>
      <c r="I558" t="s">
        <v>2451</v>
      </c>
      <c r="J558" t="s">
        <v>43</v>
      </c>
      <c r="K558">
        <v>4</v>
      </c>
      <c r="L558" t="s">
        <v>44</v>
      </c>
      <c r="M558">
        <v>6</v>
      </c>
      <c r="N558">
        <v>276</v>
      </c>
      <c r="O558">
        <v>13.8</v>
      </c>
      <c r="P558">
        <v>36</v>
      </c>
      <c r="Q558">
        <v>61</v>
      </c>
      <c r="R558">
        <v>264.8</v>
      </c>
      <c r="S558" t="s">
        <v>53</v>
      </c>
      <c r="T558" t="s">
        <v>106</v>
      </c>
      <c r="U558">
        <v>34</v>
      </c>
      <c r="V558" t="s">
        <v>2452</v>
      </c>
      <c r="W558">
        <v>4</v>
      </c>
    </row>
    <row r="559" spans="1:23" x14ac:dyDescent="0.3">
      <c r="A559" t="s">
        <v>2453</v>
      </c>
      <c r="B559" s="1">
        <v>44665</v>
      </c>
      <c r="C559" t="s">
        <v>2454</v>
      </c>
      <c r="D559" t="s">
        <v>2455</v>
      </c>
      <c r="E559" t="s">
        <v>38</v>
      </c>
      <c r="F559" t="s">
        <v>111</v>
      </c>
      <c r="G559" t="s">
        <v>40</v>
      </c>
      <c r="H559" t="s">
        <v>28</v>
      </c>
      <c r="I559" t="s">
        <v>1579</v>
      </c>
      <c r="J559" t="s">
        <v>126</v>
      </c>
      <c r="K559">
        <v>4</v>
      </c>
      <c r="L559" t="s">
        <v>194</v>
      </c>
      <c r="M559">
        <v>4</v>
      </c>
      <c r="N559">
        <v>871</v>
      </c>
      <c r="O559">
        <v>43.55</v>
      </c>
      <c r="P559">
        <v>47</v>
      </c>
      <c r="Q559">
        <v>177</v>
      </c>
      <c r="R559">
        <v>784.55</v>
      </c>
      <c r="S559" t="s">
        <v>53</v>
      </c>
      <c r="T559" t="s">
        <v>33</v>
      </c>
      <c r="U559">
        <v>43</v>
      </c>
      <c r="V559" t="s">
        <v>2456</v>
      </c>
      <c r="W559">
        <v>4</v>
      </c>
    </row>
    <row r="560" spans="1:23" x14ac:dyDescent="0.3">
      <c r="A560" t="s">
        <v>2457</v>
      </c>
      <c r="B560" s="1">
        <v>45502</v>
      </c>
      <c r="C560" t="s">
        <v>2458</v>
      </c>
      <c r="D560" t="s">
        <v>2459</v>
      </c>
      <c r="E560" t="s">
        <v>152</v>
      </c>
      <c r="F560" t="s">
        <v>374</v>
      </c>
      <c r="G560" t="s">
        <v>28</v>
      </c>
      <c r="H560" t="s">
        <v>51</v>
      </c>
      <c r="I560" t="s">
        <v>2460</v>
      </c>
      <c r="J560" t="s">
        <v>43</v>
      </c>
      <c r="K560">
        <v>2</v>
      </c>
      <c r="L560" t="s">
        <v>44</v>
      </c>
      <c r="M560">
        <v>1</v>
      </c>
      <c r="N560">
        <v>667</v>
      </c>
      <c r="O560">
        <v>33.35</v>
      </c>
      <c r="P560">
        <v>54</v>
      </c>
      <c r="Q560">
        <v>80</v>
      </c>
      <c r="R560">
        <v>674.35</v>
      </c>
      <c r="S560" t="s">
        <v>53</v>
      </c>
      <c r="T560" t="s">
        <v>106</v>
      </c>
      <c r="U560">
        <v>60</v>
      </c>
      <c r="V560" t="s">
        <v>435</v>
      </c>
      <c r="W560">
        <v>1</v>
      </c>
    </row>
    <row r="561" spans="1:23" x14ac:dyDescent="0.3">
      <c r="A561" t="s">
        <v>2461</v>
      </c>
      <c r="B561" s="1">
        <v>44953</v>
      </c>
      <c r="C561" t="s">
        <v>680</v>
      </c>
      <c r="D561" t="s">
        <v>2462</v>
      </c>
      <c r="E561" t="s">
        <v>49</v>
      </c>
      <c r="F561" t="s">
        <v>50</v>
      </c>
      <c r="G561" t="s">
        <v>51</v>
      </c>
      <c r="H561" t="s">
        <v>41</v>
      </c>
      <c r="I561" t="s">
        <v>2463</v>
      </c>
      <c r="J561" t="s">
        <v>99</v>
      </c>
      <c r="K561">
        <v>5</v>
      </c>
      <c r="L561" t="s">
        <v>194</v>
      </c>
      <c r="M561">
        <v>1</v>
      </c>
      <c r="N561">
        <v>724</v>
      </c>
      <c r="O561">
        <v>36.200000000000003</v>
      </c>
      <c r="P561">
        <v>31</v>
      </c>
      <c r="Q561">
        <v>172</v>
      </c>
      <c r="R561">
        <v>619.20000000000005</v>
      </c>
      <c r="S561" t="s">
        <v>53</v>
      </c>
      <c r="T561" t="s">
        <v>33</v>
      </c>
      <c r="U561">
        <v>19</v>
      </c>
      <c r="V561" t="s">
        <v>980</v>
      </c>
      <c r="W561">
        <v>5</v>
      </c>
    </row>
    <row r="562" spans="1:23" x14ac:dyDescent="0.3">
      <c r="A562" t="s">
        <v>2464</v>
      </c>
      <c r="B562" s="1">
        <v>44754</v>
      </c>
      <c r="C562" t="s">
        <v>2465</v>
      </c>
      <c r="D562" t="s">
        <v>2466</v>
      </c>
      <c r="E562" t="s">
        <v>131</v>
      </c>
      <c r="F562" t="s">
        <v>186</v>
      </c>
      <c r="G562" t="s">
        <v>40</v>
      </c>
      <c r="H562" t="s">
        <v>41</v>
      </c>
      <c r="I562" t="s">
        <v>975</v>
      </c>
      <c r="J562" t="s">
        <v>43</v>
      </c>
      <c r="K562">
        <v>5</v>
      </c>
      <c r="L562" t="s">
        <v>86</v>
      </c>
      <c r="M562">
        <v>2</v>
      </c>
      <c r="N562">
        <v>590</v>
      </c>
      <c r="O562">
        <v>29.5</v>
      </c>
      <c r="P562">
        <v>34</v>
      </c>
      <c r="Q562">
        <v>49</v>
      </c>
      <c r="R562">
        <v>604.5</v>
      </c>
      <c r="S562" t="s">
        <v>113</v>
      </c>
      <c r="T562" t="s">
        <v>33</v>
      </c>
      <c r="U562">
        <v>39</v>
      </c>
      <c r="V562" t="s">
        <v>2467</v>
      </c>
      <c r="W562">
        <v>3</v>
      </c>
    </row>
    <row r="563" spans="1:23" x14ac:dyDescent="0.3">
      <c r="A563" t="s">
        <v>2468</v>
      </c>
      <c r="B563" s="1">
        <v>45474</v>
      </c>
      <c r="C563" t="s">
        <v>2469</v>
      </c>
      <c r="D563" t="s">
        <v>2470</v>
      </c>
      <c r="E563" t="s">
        <v>91</v>
      </c>
      <c r="F563" t="s">
        <v>321</v>
      </c>
      <c r="G563" t="s">
        <v>41</v>
      </c>
      <c r="H563" t="s">
        <v>119</v>
      </c>
      <c r="I563" t="s">
        <v>2471</v>
      </c>
      <c r="J563" t="s">
        <v>80</v>
      </c>
      <c r="K563">
        <v>2</v>
      </c>
      <c r="L563" t="s">
        <v>44</v>
      </c>
      <c r="M563">
        <v>6</v>
      </c>
      <c r="N563">
        <v>294</v>
      </c>
      <c r="O563">
        <v>14.7</v>
      </c>
      <c r="P563">
        <v>88</v>
      </c>
      <c r="Q563">
        <v>67</v>
      </c>
      <c r="R563">
        <v>329.7</v>
      </c>
      <c r="S563" t="s">
        <v>53</v>
      </c>
      <c r="T563" t="s">
        <v>33</v>
      </c>
      <c r="U563">
        <v>75</v>
      </c>
      <c r="V563" t="s">
        <v>2472</v>
      </c>
      <c r="W563">
        <v>2</v>
      </c>
    </row>
    <row r="564" spans="1:23" x14ac:dyDescent="0.3">
      <c r="A564" t="s">
        <v>2473</v>
      </c>
      <c r="B564" s="1">
        <v>44766</v>
      </c>
      <c r="C564" t="s">
        <v>2474</v>
      </c>
      <c r="D564" t="s">
        <v>2475</v>
      </c>
      <c r="E564" t="s">
        <v>38</v>
      </c>
      <c r="F564" t="s">
        <v>256</v>
      </c>
      <c r="G564" t="s">
        <v>40</v>
      </c>
      <c r="H564" t="s">
        <v>51</v>
      </c>
      <c r="I564" t="s">
        <v>2476</v>
      </c>
      <c r="J564" t="s">
        <v>80</v>
      </c>
      <c r="K564">
        <v>3</v>
      </c>
      <c r="L564" t="s">
        <v>44</v>
      </c>
      <c r="M564">
        <v>1</v>
      </c>
      <c r="N564">
        <v>1708</v>
      </c>
      <c r="O564">
        <v>85.4</v>
      </c>
      <c r="P564">
        <v>36</v>
      </c>
      <c r="Q564">
        <v>32</v>
      </c>
      <c r="R564">
        <v>1797.4</v>
      </c>
      <c r="S564" t="s">
        <v>113</v>
      </c>
      <c r="T564" t="s">
        <v>33</v>
      </c>
      <c r="U564">
        <v>39</v>
      </c>
      <c r="V564" t="s">
        <v>2477</v>
      </c>
      <c r="W564">
        <v>3</v>
      </c>
    </row>
    <row r="565" spans="1:23" x14ac:dyDescent="0.3">
      <c r="A565" t="s">
        <v>2478</v>
      </c>
      <c r="B565" s="1">
        <v>44630</v>
      </c>
      <c r="C565" t="s">
        <v>2479</v>
      </c>
      <c r="D565" t="s">
        <v>2480</v>
      </c>
      <c r="E565" t="s">
        <v>38</v>
      </c>
      <c r="F565" t="s">
        <v>111</v>
      </c>
      <c r="G565" t="s">
        <v>40</v>
      </c>
      <c r="H565" t="s">
        <v>40</v>
      </c>
      <c r="I565" t="s">
        <v>810</v>
      </c>
      <c r="J565" t="s">
        <v>30</v>
      </c>
      <c r="K565">
        <v>2</v>
      </c>
      <c r="L565" t="s">
        <v>44</v>
      </c>
      <c r="M565">
        <v>3</v>
      </c>
      <c r="N565">
        <v>1285</v>
      </c>
      <c r="O565">
        <v>64.25</v>
      </c>
      <c r="P565">
        <v>47</v>
      </c>
      <c r="Q565">
        <v>108</v>
      </c>
      <c r="R565">
        <v>1288.25</v>
      </c>
      <c r="S565" t="s">
        <v>113</v>
      </c>
      <c r="T565" t="s">
        <v>106</v>
      </c>
      <c r="U565">
        <v>42</v>
      </c>
      <c r="V565" t="s">
        <v>2481</v>
      </c>
      <c r="W565">
        <v>4</v>
      </c>
    </row>
    <row r="566" spans="1:23" x14ac:dyDescent="0.3">
      <c r="A566" t="s">
        <v>2482</v>
      </c>
      <c r="B566" s="1">
        <v>44592</v>
      </c>
      <c r="C566" t="s">
        <v>1104</v>
      </c>
      <c r="D566" t="s">
        <v>2483</v>
      </c>
      <c r="E566" t="s">
        <v>131</v>
      </c>
      <c r="F566" t="s">
        <v>186</v>
      </c>
      <c r="G566" t="s">
        <v>40</v>
      </c>
      <c r="H566" t="s">
        <v>41</v>
      </c>
      <c r="I566" t="s">
        <v>1992</v>
      </c>
      <c r="J566" t="s">
        <v>30</v>
      </c>
      <c r="K566">
        <v>3</v>
      </c>
      <c r="L566" t="s">
        <v>194</v>
      </c>
      <c r="M566">
        <v>3</v>
      </c>
      <c r="N566">
        <v>581</v>
      </c>
      <c r="O566">
        <v>29.05</v>
      </c>
      <c r="P566">
        <v>21</v>
      </c>
      <c r="Q566">
        <v>65</v>
      </c>
      <c r="R566">
        <v>566.04999999999995</v>
      </c>
      <c r="S566" t="s">
        <v>113</v>
      </c>
      <c r="T566" t="s">
        <v>106</v>
      </c>
      <c r="U566">
        <v>34</v>
      </c>
      <c r="V566" t="s">
        <v>2484</v>
      </c>
      <c r="W566">
        <v>3</v>
      </c>
    </row>
    <row r="567" spans="1:23" x14ac:dyDescent="0.3">
      <c r="A567" t="s">
        <v>2485</v>
      </c>
      <c r="B567" s="1">
        <v>45374</v>
      </c>
      <c r="C567" t="s">
        <v>109</v>
      </c>
      <c r="D567" t="s">
        <v>2486</v>
      </c>
      <c r="E567" t="s">
        <v>131</v>
      </c>
      <c r="F567" t="s">
        <v>186</v>
      </c>
      <c r="G567" t="s">
        <v>40</v>
      </c>
      <c r="H567" t="s">
        <v>41</v>
      </c>
      <c r="I567" t="s">
        <v>1120</v>
      </c>
      <c r="J567" t="s">
        <v>99</v>
      </c>
      <c r="K567">
        <v>4</v>
      </c>
      <c r="L567" t="s">
        <v>194</v>
      </c>
      <c r="M567">
        <v>5</v>
      </c>
      <c r="N567">
        <v>244</v>
      </c>
      <c r="O567">
        <v>12.2</v>
      </c>
      <c r="P567">
        <v>38</v>
      </c>
      <c r="Q567">
        <v>75</v>
      </c>
      <c r="R567">
        <v>219.2</v>
      </c>
      <c r="S567" t="s">
        <v>113</v>
      </c>
      <c r="T567" t="s">
        <v>33</v>
      </c>
      <c r="U567">
        <v>42</v>
      </c>
      <c r="V567" t="s">
        <v>2487</v>
      </c>
      <c r="W567">
        <v>4</v>
      </c>
    </row>
    <row r="568" spans="1:23" x14ac:dyDescent="0.3">
      <c r="A568" t="s">
        <v>2488</v>
      </c>
      <c r="B568" s="1">
        <v>45233</v>
      </c>
      <c r="C568" t="s">
        <v>2489</v>
      </c>
      <c r="D568" t="s">
        <v>2490</v>
      </c>
      <c r="E568" t="s">
        <v>49</v>
      </c>
      <c r="F568" t="s">
        <v>50</v>
      </c>
      <c r="G568" t="s">
        <v>51</v>
      </c>
      <c r="H568" t="s">
        <v>119</v>
      </c>
      <c r="I568" t="s">
        <v>1709</v>
      </c>
      <c r="J568" t="s">
        <v>126</v>
      </c>
      <c r="K568">
        <v>3</v>
      </c>
      <c r="L568" t="s">
        <v>67</v>
      </c>
      <c r="M568">
        <v>2</v>
      </c>
      <c r="N568">
        <v>827</v>
      </c>
      <c r="O568">
        <v>41.35</v>
      </c>
      <c r="P568">
        <v>45</v>
      </c>
      <c r="Q568">
        <v>184</v>
      </c>
      <c r="R568">
        <v>729.35</v>
      </c>
      <c r="S568" t="s">
        <v>113</v>
      </c>
      <c r="T568" t="s">
        <v>33</v>
      </c>
      <c r="U568">
        <v>45</v>
      </c>
      <c r="V568" t="s">
        <v>2491</v>
      </c>
      <c r="W568">
        <v>3</v>
      </c>
    </row>
    <row r="569" spans="1:23" x14ac:dyDescent="0.3">
      <c r="A569" t="s">
        <v>2492</v>
      </c>
      <c r="B569" s="1">
        <v>45454</v>
      </c>
      <c r="C569" t="s">
        <v>2493</v>
      </c>
      <c r="D569" t="s">
        <v>2494</v>
      </c>
      <c r="E569" t="s">
        <v>58</v>
      </c>
      <c r="F569" t="s">
        <v>542</v>
      </c>
      <c r="G569" t="s">
        <v>28</v>
      </c>
      <c r="H569" t="s">
        <v>51</v>
      </c>
      <c r="I569" t="s">
        <v>2495</v>
      </c>
      <c r="J569" t="s">
        <v>43</v>
      </c>
      <c r="K569">
        <v>4</v>
      </c>
      <c r="L569" t="s">
        <v>67</v>
      </c>
      <c r="M569">
        <v>5</v>
      </c>
      <c r="N569">
        <v>1206</v>
      </c>
      <c r="O569">
        <v>60.3</v>
      </c>
      <c r="P569">
        <v>51</v>
      </c>
      <c r="Q569">
        <v>34</v>
      </c>
      <c r="R569">
        <v>1283.3</v>
      </c>
      <c r="S569" t="s">
        <v>53</v>
      </c>
      <c r="T569" t="s">
        <v>33</v>
      </c>
      <c r="U569">
        <v>17</v>
      </c>
      <c r="V569" t="s">
        <v>1311</v>
      </c>
      <c r="W569">
        <v>4</v>
      </c>
    </row>
    <row r="570" spans="1:23" x14ac:dyDescent="0.3">
      <c r="A570" t="s">
        <v>2496</v>
      </c>
      <c r="B570" s="1">
        <v>45594</v>
      </c>
      <c r="C570" t="s">
        <v>1692</v>
      </c>
      <c r="D570" t="s">
        <v>1199</v>
      </c>
      <c r="E570" t="s">
        <v>38</v>
      </c>
      <c r="F570" t="s">
        <v>174</v>
      </c>
      <c r="G570" t="s">
        <v>40</v>
      </c>
      <c r="H570" t="s">
        <v>51</v>
      </c>
      <c r="I570" t="s">
        <v>2497</v>
      </c>
      <c r="J570" t="s">
        <v>126</v>
      </c>
      <c r="K570">
        <v>5</v>
      </c>
      <c r="L570" t="s">
        <v>31</v>
      </c>
      <c r="M570">
        <v>1</v>
      </c>
      <c r="N570">
        <v>902</v>
      </c>
      <c r="O570">
        <v>45.1</v>
      </c>
      <c r="P570">
        <v>25</v>
      </c>
      <c r="Q570">
        <v>157</v>
      </c>
      <c r="R570">
        <v>815.1</v>
      </c>
      <c r="S570" t="s">
        <v>32</v>
      </c>
      <c r="T570" t="s">
        <v>33</v>
      </c>
      <c r="U570">
        <v>28</v>
      </c>
      <c r="V570" t="s">
        <v>279</v>
      </c>
      <c r="W570">
        <v>5</v>
      </c>
    </row>
    <row r="571" spans="1:23" x14ac:dyDescent="0.3">
      <c r="A571" t="s">
        <v>2498</v>
      </c>
      <c r="B571" s="1">
        <v>45282</v>
      </c>
      <c r="C571" t="s">
        <v>2499</v>
      </c>
      <c r="D571" t="s">
        <v>2500</v>
      </c>
      <c r="E571" t="s">
        <v>49</v>
      </c>
      <c r="F571" t="s">
        <v>497</v>
      </c>
      <c r="G571" t="s">
        <v>51</v>
      </c>
      <c r="H571" t="s">
        <v>119</v>
      </c>
      <c r="I571" t="s">
        <v>2304</v>
      </c>
      <c r="J571" t="s">
        <v>30</v>
      </c>
      <c r="K571">
        <v>3</v>
      </c>
      <c r="L571" t="s">
        <v>194</v>
      </c>
      <c r="M571">
        <v>6</v>
      </c>
      <c r="N571">
        <v>882</v>
      </c>
      <c r="O571">
        <v>44.1</v>
      </c>
      <c r="P571">
        <v>26</v>
      </c>
      <c r="Q571">
        <v>116</v>
      </c>
      <c r="R571">
        <v>836.1</v>
      </c>
      <c r="S571" t="s">
        <v>53</v>
      </c>
      <c r="T571" t="s">
        <v>33</v>
      </c>
      <c r="U571">
        <v>45</v>
      </c>
      <c r="V571" t="s">
        <v>2501</v>
      </c>
      <c r="W571">
        <v>1</v>
      </c>
    </row>
    <row r="572" spans="1:23" x14ac:dyDescent="0.3">
      <c r="A572" t="s">
        <v>2502</v>
      </c>
      <c r="B572" s="1">
        <v>44977</v>
      </c>
      <c r="C572" t="s">
        <v>2503</v>
      </c>
      <c r="D572" t="s">
        <v>2504</v>
      </c>
      <c r="E572" t="s">
        <v>152</v>
      </c>
      <c r="F572" t="s">
        <v>299</v>
      </c>
      <c r="G572" t="s">
        <v>28</v>
      </c>
      <c r="H572" t="s">
        <v>41</v>
      </c>
      <c r="I572" t="s">
        <v>602</v>
      </c>
      <c r="J572" t="s">
        <v>80</v>
      </c>
      <c r="K572">
        <v>3</v>
      </c>
      <c r="L572" t="s">
        <v>67</v>
      </c>
      <c r="M572">
        <v>4</v>
      </c>
      <c r="N572">
        <v>690</v>
      </c>
      <c r="O572">
        <v>34.5</v>
      </c>
      <c r="P572">
        <v>61</v>
      </c>
      <c r="Q572">
        <v>64</v>
      </c>
      <c r="R572">
        <v>721.5</v>
      </c>
      <c r="S572" t="s">
        <v>53</v>
      </c>
      <c r="T572" t="s">
        <v>33</v>
      </c>
      <c r="U572">
        <v>35</v>
      </c>
      <c r="V572" t="s">
        <v>366</v>
      </c>
      <c r="W572">
        <v>3</v>
      </c>
    </row>
    <row r="573" spans="1:23" x14ac:dyDescent="0.3">
      <c r="A573" t="s">
        <v>2505</v>
      </c>
      <c r="B573" s="1">
        <v>45652</v>
      </c>
      <c r="C573" t="s">
        <v>2506</v>
      </c>
      <c r="D573" t="s">
        <v>2507</v>
      </c>
      <c r="E573" t="s">
        <v>38</v>
      </c>
      <c r="F573" t="s">
        <v>111</v>
      </c>
      <c r="G573" t="s">
        <v>40</v>
      </c>
      <c r="H573" t="s">
        <v>28</v>
      </c>
      <c r="I573" t="s">
        <v>2508</v>
      </c>
      <c r="J573" t="s">
        <v>43</v>
      </c>
      <c r="K573">
        <v>3</v>
      </c>
      <c r="L573" t="s">
        <v>44</v>
      </c>
      <c r="M573">
        <v>5</v>
      </c>
      <c r="N573">
        <v>748</v>
      </c>
      <c r="O573">
        <v>37.4</v>
      </c>
      <c r="P573">
        <v>31</v>
      </c>
      <c r="Q573">
        <v>55</v>
      </c>
      <c r="R573">
        <v>761.4</v>
      </c>
      <c r="S573" t="s">
        <v>53</v>
      </c>
      <c r="T573" t="s">
        <v>33</v>
      </c>
      <c r="U573">
        <v>44</v>
      </c>
      <c r="V573" t="s">
        <v>2509</v>
      </c>
      <c r="W573">
        <v>3</v>
      </c>
    </row>
    <row r="574" spans="1:23" x14ac:dyDescent="0.3">
      <c r="A574" t="s">
        <v>2510</v>
      </c>
      <c r="B574" s="1">
        <v>45331</v>
      </c>
      <c r="C574" t="s">
        <v>1359</v>
      </c>
      <c r="D574" t="s">
        <v>2511</v>
      </c>
      <c r="E574" t="s">
        <v>26</v>
      </c>
      <c r="F574" t="s">
        <v>293</v>
      </c>
      <c r="G574" t="s">
        <v>28</v>
      </c>
      <c r="H574" t="s">
        <v>41</v>
      </c>
      <c r="I574" t="s">
        <v>1087</v>
      </c>
      <c r="J574" t="s">
        <v>30</v>
      </c>
      <c r="K574">
        <v>3</v>
      </c>
      <c r="L574" t="s">
        <v>61</v>
      </c>
      <c r="M574">
        <v>1</v>
      </c>
      <c r="N574">
        <v>434</v>
      </c>
      <c r="O574">
        <v>21.7</v>
      </c>
      <c r="P574">
        <v>58</v>
      </c>
      <c r="Q574">
        <v>68</v>
      </c>
      <c r="R574">
        <v>445.7</v>
      </c>
      <c r="S574" t="s">
        <v>53</v>
      </c>
      <c r="T574" t="s">
        <v>33</v>
      </c>
      <c r="U574">
        <v>55</v>
      </c>
      <c r="V574" t="s">
        <v>2512</v>
      </c>
      <c r="W574">
        <v>3</v>
      </c>
    </row>
    <row r="575" spans="1:23" x14ac:dyDescent="0.3">
      <c r="A575" t="s">
        <v>2513</v>
      </c>
      <c r="B575" s="1">
        <v>44765</v>
      </c>
      <c r="C575" t="s">
        <v>2514</v>
      </c>
      <c r="D575" t="s">
        <v>2515</v>
      </c>
      <c r="E575" t="s">
        <v>58</v>
      </c>
      <c r="F575" t="s">
        <v>59</v>
      </c>
      <c r="G575" t="s">
        <v>28</v>
      </c>
      <c r="H575" t="s">
        <v>51</v>
      </c>
      <c r="I575" t="s">
        <v>246</v>
      </c>
      <c r="J575" t="s">
        <v>80</v>
      </c>
      <c r="K575">
        <v>4</v>
      </c>
      <c r="L575" t="s">
        <v>61</v>
      </c>
      <c r="M575">
        <v>3</v>
      </c>
      <c r="N575">
        <v>743</v>
      </c>
      <c r="O575">
        <v>37.15</v>
      </c>
      <c r="P575">
        <v>18</v>
      </c>
      <c r="Q575">
        <v>99</v>
      </c>
      <c r="R575">
        <v>699.15</v>
      </c>
      <c r="S575" t="s">
        <v>53</v>
      </c>
      <c r="T575" t="s">
        <v>33</v>
      </c>
      <c r="U575">
        <v>44</v>
      </c>
      <c r="V575" t="s">
        <v>2516</v>
      </c>
      <c r="W575">
        <v>4</v>
      </c>
    </row>
    <row r="576" spans="1:23" x14ac:dyDescent="0.3">
      <c r="A576" t="s">
        <v>2517</v>
      </c>
      <c r="B576" s="1">
        <v>45574</v>
      </c>
      <c r="C576" t="s">
        <v>1095</v>
      </c>
      <c r="D576" t="s">
        <v>2518</v>
      </c>
      <c r="E576" t="s">
        <v>26</v>
      </c>
      <c r="F576" t="s">
        <v>315</v>
      </c>
      <c r="G576" t="s">
        <v>28</v>
      </c>
      <c r="H576" t="s">
        <v>51</v>
      </c>
      <c r="I576" t="s">
        <v>2163</v>
      </c>
      <c r="J576" t="s">
        <v>99</v>
      </c>
      <c r="K576">
        <v>3</v>
      </c>
      <c r="L576" t="s">
        <v>44</v>
      </c>
      <c r="M576">
        <v>4</v>
      </c>
      <c r="N576">
        <v>714</v>
      </c>
      <c r="O576">
        <v>35.700000000000003</v>
      </c>
      <c r="P576">
        <v>28</v>
      </c>
      <c r="Q576">
        <v>78</v>
      </c>
      <c r="R576">
        <v>699.7</v>
      </c>
      <c r="S576" t="s">
        <v>32</v>
      </c>
      <c r="T576" t="s">
        <v>33</v>
      </c>
      <c r="U576">
        <v>63</v>
      </c>
      <c r="V576" t="s">
        <v>2519</v>
      </c>
      <c r="W576">
        <v>2</v>
      </c>
    </row>
    <row r="577" spans="1:23" x14ac:dyDescent="0.3">
      <c r="A577" t="s">
        <v>2520</v>
      </c>
      <c r="B577" s="1">
        <v>45572</v>
      </c>
      <c r="C577" t="s">
        <v>2521</v>
      </c>
      <c r="D577" t="s">
        <v>2522</v>
      </c>
      <c r="E577" t="s">
        <v>152</v>
      </c>
      <c r="F577" t="s">
        <v>631</v>
      </c>
      <c r="G577" t="s">
        <v>28</v>
      </c>
      <c r="H577" t="s">
        <v>119</v>
      </c>
      <c r="I577" t="s">
        <v>1934</v>
      </c>
      <c r="J577" t="s">
        <v>30</v>
      </c>
      <c r="K577">
        <v>2</v>
      </c>
      <c r="L577" t="s">
        <v>31</v>
      </c>
      <c r="M577">
        <v>6</v>
      </c>
      <c r="N577">
        <v>504</v>
      </c>
      <c r="O577">
        <v>25.2</v>
      </c>
      <c r="P577">
        <v>82</v>
      </c>
      <c r="Q577">
        <v>67</v>
      </c>
      <c r="R577">
        <v>544.20000000000005</v>
      </c>
      <c r="S577" t="s">
        <v>32</v>
      </c>
      <c r="T577" t="s">
        <v>33</v>
      </c>
      <c r="U577">
        <v>72</v>
      </c>
      <c r="V577" t="s">
        <v>682</v>
      </c>
      <c r="W577">
        <v>2</v>
      </c>
    </row>
    <row r="578" spans="1:23" x14ac:dyDescent="0.3">
      <c r="A578" t="s">
        <v>2523</v>
      </c>
      <c r="B578" s="1">
        <v>44682</v>
      </c>
      <c r="C578" t="s">
        <v>1640</v>
      </c>
      <c r="D578" t="s">
        <v>2524</v>
      </c>
      <c r="E578" t="s">
        <v>58</v>
      </c>
      <c r="F578" t="s">
        <v>267</v>
      </c>
      <c r="G578" t="s">
        <v>28</v>
      </c>
      <c r="H578" t="s">
        <v>51</v>
      </c>
      <c r="I578" t="s">
        <v>2525</v>
      </c>
      <c r="J578" t="s">
        <v>43</v>
      </c>
      <c r="K578">
        <v>3</v>
      </c>
      <c r="L578" t="s">
        <v>67</v>
      </c>
      <c r="M578">
        <v>5</v>
      </c>
      <c r="N578">
        <v>1159</v>
      </c>
      <c r="O578">
        <v>57.95</v>
      </c>
      <c r="P578">
        <v>18</v>
      </c>
      <c r="Q578">
        <v>157</v>
      </c>
      <c r="R578">
        <v>1077.95</v>
      </c>
      <c r="S578" t="s">
        <v>113</v>
      </c>
      <c r="T578" t="s">
        <v>33</v>
      </c>
      <c r="U578">
        <v>28</v>
      </c>
      <c r="V578" t="s">
        <v>1764</v>
      </c>
      <c r="W578">
        <v>5</v>
      </c>
    </row>
    <row r="579" spans="1:23" x14ac:dyDescent="0.3">
      <c r="A579" t="s">
        <v>2526</v>
      </c>
      <c r="B579" s="1">
        <v>45503</v>
      </c>
      <c r="C579" t="s">
        <v>2527</v>
      </c>
      <c r="D579" t="s">
        <v>2528</v>
      </c>
      <c r="E579" t="s">
        <v>26</v>
      </c>
      <c r="F579" t="s">
        <v>1035</v>
      </c>
      <c r="G579" t="s">
        <v>28</v>
      </c>
      <c r="H579" t="s">
        <v>119</v>
      </c>
      <c r="I579" t="s">
        <v>1404</v>
      </c>
      <c r="J579" t="s">
        <v>99</v>
      </c>
      <c r="K579">
        <v>1</v>
      </c>
      <c r="L579" t="s">
        <v>31</v>
      </c>
      <c r="M579">
        <v>4</v>
      </c>
      <c r="N579">
        <v>810</v>
      </c>
      <c r="O579">
        <v>40.5</v>
      </c>
      <c r="P579">
        <v>43</v>
      </c>
      <c r="Q579">
        <v>35</v>
      </c>
      <c r="R579">
        <v>858.5</v>
      </c>
      <c r="S579" t="s">
        <v>53</v>
      </c>
      <c r="T579" t="s">
        <v>33</v>
      </c>
      <c r="U579">
        <v>51</v>
      </c>
      <c r="V579" t="s">
        <v>2529</v>
      </c>
      <c r="W579">
        <v>1</v>
      </c>
    </row>
    <row r="580" spans="1:23" x14ac:dyDescent="0.3">
      <c r="A580" t="s">
        <v>2530</v>
      </c>
      <c r="B580" s="1">
        <v>44749</v>
      </c>
      <c r="C580" t="s">
        <v>2531</v>
      </c>
      <c r="D580" t="s">
        <v>2532</v>
      </c>
      <c r="E580" t="s">
        <v>38</v>
      </c>
      <c r="F580" t="s">
        <v>174</v>
      </c>
      <c r="G580" t="s">
        <v>40</v>
      </c>
      <c r="H580" t="s">
        <v>40</v>
      </c>
      <c r="I580" t="s">
        <v>2533</v>
      </c>
      <c r="J580" t="s">
        <v>99</v>
      </c>
      <c r="K580">
        <v>4</v>
      </c>
      <c r="L580" t="s">
        <v>86</v>
      </c>
      <c r="M580">
        <v>6</v>
      </c>
      <c r="N580">
        <v>1675</v>
      </c>
      <c r="O580">
        <v>83.75</v>
      </c>
      <c r="P580">
        <v>43</v>
      </c>
      <c r="Q580">
        <v>157</v>
      </c>
      <c r="R580">
        <v>1644.75</v>
      </c>
      <c r="S580" t="s">
        <v>32</v>
      </c>
      <c r="T580" t="s">
        <v>33</v>
      </c>
      <c r="U580">
        <v>24</v>
      </c>
      <c r="V580" t="s">
        <v>2534</v>
      </c>
      <c r="W580">
        <v>4</v>
      </c>
    </row>
    <row r="581" spans="1:23" x14ac:dyDescent="0.3">
      <c r="A581" t="s">
        <v>2535</v>
      </c>
      <c r="B581" s="1">
        <v>44936</v>
      </c>
      <c r="C581" t="s">
        <v>2375</v>
      </c>
      <c r="D581" t="s">
        <v>2536</v>
      </c>
      <c r="E581" t="s">
        <v>38</v>
      </c>
      <c r="F581" t="s">
        <v>78</v>
      </c>
      <c r="G581" t="s">
        <v>40</v>
      </c>
      <c r="H581" t="s">
        <v>51</v>
      </c>
      <c r="I581" t="s">
        <v>1049</v>
      </c>
      <c r="J581" t="s">
        <v>80</v>
      </c>
      <c r="K581">
        <v>4</v>
      </c>
      <c r="L581" t="s">
        <v>67</v>
      </c>
      <c r="M581">
        <v>6</v>
      </c>
      <c r="N581">
        <v>590</v>
      </c>
      <c r="O581">
        <v>29.5</v>
      </c>
      <c r="P581">
        <v>40</v>
      </c>
      <c r="Q581">
        <v>89</v>
      </c>
      <c r="R581">
        <v>570.5</v>
      </c>
      <c r="S581" t="s">
        <v>53</v>
      </c>
      <c r="T581" t="s">
        <v>33</v>
      </c>
      <c r="U581">
        <v>27</v>
      </c>
      <c r="V581" t="s">
        <v>2537</v>
      </c>
      <c r="W581">
        <v>4</v>
      </c>
    </row>
    <row r="582" spans="1:23" x14ac:dyDescent="0.3">
      <c r="A582" t="s">
        <v>2538</v>
      </c>
      <c r="B582" s="1">
        <v>45222</v>
      </c>
      <c r="C582" t="s">
        <v>2539</v>
      </c>
      <c r="D582" t="s">
        <v>2540</v>
      </c>
      <c r="E582" t="s">
        <v>26</v>
      </c>
      <c r="F582" t="s">
        <v>1035</v>
      </c>
      <c r="G582" t="s">
        <v>28</v>
      </c>
      <c r="H582" t="s">
        <v>119</v>
      </c>
      <c r="I582" t="s">
        <v>339</v>
      </c>
      <c r="J582" t="s">
        <v>43</v>
      </c>
      <c r="K582">
        <v>4</v>
      </c>
      <c r="L582" t="s">
        <v>194</v>
      </c>
      <c r="M582">
        <v>3</v>
      </c>
      <c r="N582">
        <v>728</v>
      </c>
      <c r="O582">
        <v>36.4</v>
      </c>
      <c r="P582">
        <v>45</v>
      </c>
      <c r="Q582">
        <v>55</v>
      </c>
      <c r="R582">
        <v>754.4</v>
      </c>
      <c r="S582" t="s">
        <v>32</v>
      </c>
      <c r="T582" t="s">
        <v>33</v>
      </c>
      <c r="U582">
        <v>66</v>
      </c>
      <c r="V582" t="s">
        <v>2541</v>
      </c>
      <c r="W582">
        <v>1</v>
      </c>
    </row>
    <row r="583" spans="1:23" x14ac:dyDescent="0.3">
      <c r="A583" t="s">
        <v>2542</v>
      </c>
      <c r="B583" s="1">
        <v>45212</v>
      </c>
      <c r="C583" t="s">
        <v>2543</v>
      </c>
      <c r="D583" t="s">
        <v>2544</v>
      </c>
      <c r="E583" t="s">
        <v>49</v>
      </c>
      <c r="F583" t="s">
        <v>50</v>
      </c>
      <c r="G583" t="s">
        <v>51</v>
      </c>
      <c r="H583" t="s">
        <v>40</v>
      </c>
      <c r="I583" t="s">
        <v>1016</v>
      </c>
      <c r="J583" t="s">
        <v>99</v>
      </c>
      <c r="K583">
        <v>5</v>
      </c>
      <c r="L583" t="s">
        <v>67</v>
      </c>
      <c r="M583">
        <v>5</v>
      </c>
      <c r="N583">
        <v>901</v>
      </c>
      <c r="O583">
        <v>45.05</v>
      </c>
      <c r="P583">
        <v>54</v>
      </c>
      <c r="Q583">
        <v>144</v>
      </c>
      <c r="R583">
        <v>856.05</v>
      </c>
      <c r="S583" t="s">
        <v>32</v>
      </c>
      <c r="T583" t="s">
        <v>33</v>
      </c>
      <c r="U583">
        <v>29</v>
      </c>
      <c r="V583" t="s">
        <v>1963</v>
      </c>
      <c r="W583">
        <v>5</v>
      </c>
    </row>
    <row r="584" spans="1:23" x14ac:dyDescent="0.3">
      <c r="A584" t="s">
        <v>2545</v>
      </c>
      <c r="B584" s="1">
        <v>45148</v>
      </c>
      <c r="C584" t="s">
        <v>2223</v>
      </c>
      <c r="D584" t="s">
        <v>2546</v>
      </c>
      <c r="E584" t="s">
        <v>152</v>
      </c>
      <c r="F584" t="s">
        <v>374</v>
      </c>
      <c r="G584" t="s">
        <v>28</v>
      </c>
      <c r="H584" t="s">
        <v>40</v>
      </c>
      <c r="I584" t="s">
        <v>2257</v>
      </c>
      <c r="J584" t="s">
        <v>30</v>
      </c>
      <c r="K584">
        <v>1</v>
      </c>
      <c r="L584" t="s">
        <v>44</v>
      </c>
      <c r="M584">
        <v>2</v>
      </c>
      <c r="N584">
        <v>598</v>
      </c>
      <c r="O584">
        <v>29.9</v>
      </c>
      <c r="P584">
        <v>82</v>
      </c>
      <c r="Q584">
        <v>77</v>
      </c>
      <c r="R584">
        <v>632.9</v>
      </c>
      <c r="S584" t="s">
        <v>53</v>
      </c>
      <c r="T584" t="s">
        <v>106</v>
      </c>
      <c r="U584">
        <v>57</v>
      </c>
      <c r="V584" t="s">
        <v>1856</v>
      </c>
      <c r="W584">
        <v>1</v>
      </c>
    </row>
    <row r="585" spans="1:23" x14ac:dyDescent="0.3">
      <c r="A585" t="s">
        <v>2547</v>
      </c>
      <c r="B585" s="1">
        <v>44652</v>
      </c>
      <c r="C585" t="s">
        <v>2151</v>
      </c>
      <c r="D585" t="s">
        <v>2548</v>
      </c>
      <c r="E585" t="s">
        <v>26</v>
      </c>
      <c r="F585" t="s">
        <v>359</v>
      </c>
      <c r="G585" t="s">
        <v>28</v>
      </c>
      <c r="H585" t="s">
        <v>51</v>
      </c>
      <c r="I585" t="s">
        <v>2549</v>
      </c>
      <c r="J585" t="s">
        <v>126</v>
      </c>
      <c r="K585">
        <v>2</v>
      </c>
      <c r="L585" t="s">
        <v>31</v>
      </c>
      <c r="M585">
        <v>2</v>
      </c>
      <c r="N585">
        <v>365</v>
      </c>
      <c r="O585">
        <v>18.25</v>
      </c>
      <c r="P585">
        <v>28</v>
      </c>
      <c r="Q585">
        <v>81</v>
      </c>
      <c r="R585">
        <v>330.25</v>
      </c>
      <c r="S585" t="s">
        <v>53</v>
      </c>
      <c r="T585" t="s">
        <v>33</v>
      </c>
      <c r="U585">
        <v>57</v>
      </c>
      <c r="V585" t="s">
        <v>2550</v>
      </c>
      <c r="W585">
        <v>2</v>
      </c>
    </row>
    <row r="586" spans="1:23" x14ac:dyDescent="0.3">
      <c r="A586" t="s">
        <v>2551</v>
      </c>
      <c r="B586" s="1">
        <v>45188</v>
      </c>
      <c r="C586" t="s">
        <v>643</v>
      </c>
      <c r="D586" t="s">
        <v>2552</v>
      </c>
      <c r="E586" t="s">
        <v>49</v>
      </c>
      <c r="F586" t="s">
        <v>104</v>
      </c>
      <c r="G586" t="s">
        <v>51</v>
      </c>
      <c r="H586" t="s">
        <v>51</v>
      </c>
      <c r="I586" t="s">
        <v>498</v>
      </c>
      <c r="J586" t="s">
        <v>30</v>
      </c>
      <c r="K586">
        <v>5</v>
      </c>
      <c r="L586" t="s">
        <v>44</v>
      </c>
      <c r="M586">
        <v>4</v>
      </c>
      <c r="N586">
        <v>701</v>
      </c>
      <c r="O586">
        <v>35.049999999999997</v>
      </c>
      <c r="P586">
        <v>30</v>
      </c>
      <c r="Q586">
        <v>162</v>
      </c>
      <c r="R586">
        <v>604.04999999999995</v>
      </c>
      <c r="S586" t="s">
        <v>53</v>
      </c>
      <c r="T586" t="s">
        <v>33</v>
      </c>
      <c r="U586">
        <v>47</v>
      </c>
      <c r="V586" t="s">
        <v>2553</v>
      </c>
      <c r="W586">
        <v>2</v>
      </c>
    </row>
    <row r="587" spans="1:23" x14ac:dyDescent="0.3">
      <c r="A587" t="s">
        <v>2554</v>
      </c>
      <c r="B587" s="1">
        <v>44653</v>
      </c>
      <c r="C587" t="s">
        <v>136</v>
      </c>
      <c r="D587" t="s">
        <v>2555</v>
      </c>
      <c r="E587" t="s">
        <v>26</v>
      </c>
      <c r="F587" t="s">
        <v>359</v>
      </c>
      <c r="G587" t="s">
        <v>28</v>
      </c>
      <c r="H587" t="s">
        <v>119</v>
      </c>
      <c r="I587" t="s">
        <v>2556</v>
      </c>
      <c r="J587" t="s">
        <v>30</v>
      </c>
      <c r="K587">
        <v>4</v>
      </c>
      <c r="L587" t="s">
        <v>194</v>
      </c>
      <c r="M587">
        <v>3</v>
      </c>
      <c r="N587">
        <v>377</v>
      </c>
      <c r="O587">
        <v>18.850000000000001</v>
      </c>
      <c r="P587">
        <v>45</v>
      </c>
      <c r="Q587">
        <v>25</v>
      </c>
      <c r="R587">
        <v>415.85</v>
      </c>
      <c r="S587" t="s">
        <v>53</v>
      </c>
      <c r="T587" t="s">
        <v>33</v>
      </c>
      <c r="U587">
        <v>36</v>
      </c>
      <c r="V587" t="s">
        <v>274</v>
      </c>
      <c r="W587">
        <v>4</v>
      </c>
    </row>
    <row r="588" spans="1:23" x14ac:dyDescent="0.3">
      <c r="A588" t="s">
        <v>2557</v>
      </c>
      <c r="B588" s="1">
        <v>45483</v>
      </c>
      <c r="C588" t="s">
        <v>2558</v>
      </c>
      <c r="D588" t="s">
        <v>2559</v>
      </c>
      <c r="E588" t="s">
        <v>91</v>
      </c>
      <c r="F588" t="s">
        <v>321</v>
      </c>
      <c r="G588" t="s">
        <v>41</v>
      </c>
      <c r="H588" t="s">
        <v>119</v>
      </c>
      <c r="I588" t="s">
        <v>2560</v>
      </c>
      <c r="J588" t="s">
        <v>126</v>
      </c>
      <c r="K588">
        <v>3</v>
      </c>
      <c r="L588" t="s">
        <v>194</v>
      </c>
      <c r="M588">
        <v>6</v>
      </c>
      <c r="N588">
        <v>577</v>
      </c>
      <c r="O588">
        <v>28.85</v>
      </c>
      <c r="P588">
        <v>58</v>
      </c>
      <c r="Q588">
        <v>50</v>
      </c>
      <c r="R588">
        <v>613.85</v>
      </c>
      <c r="S588" t="s">
        <v>113</v>
      </c>
      <c r="T588" t="s">
        <v>33</v>
      </c>
      <c r="U588">
        <v>37</v>
      </c>
      <c r="V588" t="s">
        <v>664</v>
      </c>
      <c r="W588">
        <v>3</v>
      </c>
    </row>
    <row r="589" spans="1:23" x14ac:dyDescent="0.3">
      <c r="A589" t="s">
        <v>2561</v>
      </c>
      <c r="B589" s="1">
        <v>45068</v>
      </c>
      <c r="C589" t="s">
        <v>2562</v>
      </c>
      <c r="D589" t="s">
        <v>2563</v>
      </c>
      <c r="E589" t="s">
        <v>91</v>
      </c>
      <c r="F589" t="s">
        <v>192</v>
      </c>
      <c r="G589" t="s">
        <v>41</v>
      </c>
      <c r="H589" t="s">
        <v>119</v>
      </c>
      <c r="I589" t="s">
        <v>2564</v>
      </c>
      <c r="J589" t="s">
        <v>99</v>
      </c>
      <c r="K589">
        <v>2</v>
      </c>
      <c r="L589" t="s">
        <v>194</v>
      </c>
      <c r="M589">
        <v>6</v>
      </c>
      <c r="N589">
        <v>519</v>
      </c>
      <c r="O589">
        <v>25.95</v>
      </c>
      <c r="P589">
        <v>37</v>
      </c>
      <c r="Q589">
        <v>88</v>
      </c>
      <c r="R589">
        <v>493.95</v>
      </c>
      <c r="S589" t="s">
        <v>32</v>
      </c>
      <c r="T589" t="s">
        <v>33</v>
      </c>
      <c r="U589">
        <v>82</v>
      </c>
      <c r="V589" t="s">
        <v>1302</v>
      </c>
      <c r="W589">
        <v>2</v>
      </c>
    </row>
    <row r="590" spans="1:23" x14ac:dyDescent="0.3">
      <c r="A590" t="s">
        <v>2565</v>
      </c>
      <c r="B590" s="1">
        <v>44865</v>
      </c>
      <c r="C590" t="s">
        <v>2566</v>
      </c>
      <c r="D590" t="s">
        <v>2567</v>
      </c>
      <c r="E590" t="s">
        <v>58</v>
      </c>
      <c r="F590" t="s">
        <v>245</v>
      </c>
      <c r="G590" t="s">
        <v>28</v>
      </c>
      <c r="H590" t="s">
        <v>40</v>
      </c>
      <c r="I590" t="s">
        <v>1407</v>
      </c>
      <c r="J590" t="s">
        <v>30</v>
      </c>
      <c r="K590">
        <v>4</v>
      </c>
      <c r="L590" t="s">
        <v>194</v>
      </c>
      <c r="M590">
        <v>4</v>
      </c>
      <c r="N590">
        <v>992</v>
      </c>
      <c r="O590">
        <v>49.6</v>
      </c>
      <c r="P590">
        <v>17</v>
      </c>
      <c r="Q590">
        <v>41</v>
      </c>
      <c r="R590">
        <v>1017.6</v>
      </c>
      <c r="S590" t="s">
        <v>32</v>
      </c>
      <c r="T590" t="s">
        <v>33</v>
      </c>
      <c r="U590">
        <v>42</v>
      </c>
      <c r="V590" t="s">
        <v>1383</v>
      </c>
      <c r="W590">
        <v>4</v>
      </c>
    </row>
    <row r="591" spans="1:23" x14ac:dyDescent="0.3">
      <c r="A591" t="s">
        <v>2568</v>
      </c>
      <c r="B591" s="1">
        <v>45062</v>
      </c>
      <c r="C591" t="s">
        <v>2569</v>
      </c>
      <c r="D591" t="s">
        <v>2570</v>
      </c>
      <c r="E591" t="s">
        <v>38</v>
      </c>
      <c r="F591" t="s">
        <v>39</v>
      </c>
      <c r="G591" t="s">
        <v>40</v>
      </c>
      <c r="H591" t="s">
        <v>51</v>
      </c>
      <c r="I591" t="s">
        <v>1697</v>
      </c>
      <c r="J591" t="s">
        <v>126</v>
      </c>
      <c r="K591">
        <v>4</v>
      </c>
      <c r="L591" t="s">
        <v>194</v>
      </c>
      <c r="M591">
        <v>4</v>
      </c>
      <c r="N591">
        <v>410</v>
      </c>
      <c r="O591">
        <v>20.5</v>
      </c>
      <c r="P591">
        <v>24</v>
      </c>
      <c r="Q591">
        <v>191</v>
      </c>
      <c r="R591">
        <v>263.5</v>
      </c>
      <c r="S591" t="s">
        <v>53</v>
      </c>
      <c r="T591" t="s">
        <v>33</v>
      </c>
      <c r="U591">
        <v>40</v>
      </c>
      <c r="V591" t="s">
        <v>2571</v>
      </c>
      <c r="W591">
        <v>3</v>
      </c>
    </row>
    <row r="592" spans="1:23" x14ac:dyDescent="0.3">
      <c r="A592" t="s">
        <v>2572</v>
      </c>
      <c r="B592" s="1">
        <v>45444</v>
      </c>
      <c r="C592" t="s">
        <v>2417</v>
      </c>
      <c r="D592" t="s">
        <v>2573</v>
      </c>
      <c r="E592" t="s">
        <v>58</v>
      </c>
      <c r="F592" t="s">
        <v>245</v>
      </c>
      <c r="G592" t="s">
        <v>28</v>
      </c>
      <c r="H592" t="s">
        <v>41</v>
      </c>
      <c r="I592" t="s">
        <v>2574</v>
      </c>
      <c r="J592" t="s">
        <v>99</v>
      </c>
      <c r="K592">
        <v>5</v>
      </c>
      <c r="L592" t="s">
        <v>44</v>
      </c>
      <c r="M592">
        <v>3</v>
      </c>
      <c r="N592">
        <v>682</v>
      </c>
      <c r="O592">
        <v>34.1</v>
      </c>
      <c r="P592">
        <v>39</v>
      </c>
      <c r="Q592">
        <v>192</v>
      </c>
      <c r="R592">
        <v>563.1</v>
      </c>
      <c r="S592" t="s">
        <v>53</v>
      </c>
      <c r="T592" t="s">
        <v>33</v>
      </c>
      <c r="U592">
        <v>27</v>
      </c>
      <c r="V592" t="s">
        <v>1773</v>
      </c>
      <c r="W592">
        <v>5</v>
      </c>
    </row>
    <row r="593" spans="1:23" x14ac:dyDescent="0.3">
      <c r="A593" t="s">
        <v>2575</v>
      </c>
      <c r="B593" s="1">
        <v>45282</v>
      </c>
      <c r="C593" t="s">
        <v>2576</v>
      </c>
      <c r="D593" t="s">
        <v>2577</v>
      </c>
      <c r="E593" t="s">
        <v>131</v>
      </c>
      <c r="F593" t="s">
        <v>180</v>
      </c>
      <c r="G593" t="s">
        <v>40</v>
      </c>
      <c r="H593" t="s">
        <v>119</v>
      </c>
      <c r="I593" t="s">
        <v>405</v>
      </c>
      <c r="J593" t="s">
        <v>126</v>
      </c>
      <c r="K593">
        <v>5</v>
      </c>
      <c r="L593" t="s">
        <v>67</v>
      </c>
      <c r="M593">
        <v>5</v>
      </c>
      <c r="N593">
        <v>324</v>
      </c>
      <c r="O593">
        <v>16.2</v>
      </c>
      <c r="P593">
        <v>22</v>
      </c>
      <c r="Q593">
        <v>67</v>
      </c>
      <c r="R593">
        <v>295.2</v>
      </c>
      <c r="S593" t="s">
        <v>53</v>
      </c>
      <c r="T593" t="s">
        <v>33</v>
      </c>
      <c r="U593">
        <v>22</v>
      </c>
      <c r="V593" t="s">
        <v>1022</v>
      </c>
      <c r="W593">
        <v>5</v>
      </c>
    </row>
    <row r="594" spans="1:23" x14ac:dyDescent="0.3">
      <c r="A594" t="s">
        <v>2578</v>
      </c>
      <c r="B594" s="1">
        <v>45572</v>
      </c>
      <c r="C594" t="s">
        <v>2579</v>
      </c>
      <c r="D594" t="s">
        <v>2580</v>
      </c>
      <c r="E594" t="s">
        <v>38</v>
      </c>
      <c r="F594" t="s">
        <v>111</v>
      </c>
      <c r="G594" t="s">
        <v>40</v>
      </c>
      <c r="H594" t="s">
        <v>41</v>
      </c>
      <c r="I594" t="s">
        <v>2581</v>
      </c>
      <c r="J594" t="s">
        <v>43</v>
      </c>
      <c r="K594">
        <v>3</v>
      </c>
      <c r="L594" t="s">
        <v>44</v>
      </c>
      <c r="M594">
        <v>4</v>
      </c>
      <c r="N594">
        <v>1258</v>
      </c>
      <c r="O594">
        <v>62.9</v>
      </c>
      <c r="P594">
        <v>38</v>
      </c>
      <c r="Q594">
        <v>181</v>
      </c>
      <c r="R594">
        <v>1177.9000000000001</v>
      </c>
      <c r="S594" t="s">
        <v>53</v>
      </c>
      <c r="T594" t="s">
        <v>33</v>
      </c>
      <c r="U594">
        <v>41</v>
      </c>
      <c r="V594" t="s">
        <v>170</v>
      </c>
      <c r="W594">
        <v>3</v>
      </c>
    </row>
    <row r="595" spans="1:23" x14ac:dyDescent="0.3">
      <c r="A595" t="s">
        <v>2582</v>
      </c>
      <c r="B595" s="1">
        <v>45063</v>
      </c>
      <c r="C595" t="s">
        <v>2583</v>
      </c>
      <c r="D595" t="s">
        <v>2584</v>
      </c>
      <c r="E595" t="s">
        <v>49</v>
      </c>
      <c r="F595" t="s">
        <v>444</v>
      </c>
      <c r="G595" t="s">
        <v>51</v>
      </c>
      <c r="H595" t="s">
        <v>28</v>
      </c>
      <c r="I595" t="s">
        <v>2585</v>
      </c>
      <c r="J595" t="s">
        <v>80</v>
      </c>
      <c r="K595">
        <v>2</v>
      </c>
      <c r="L595" t="s">
        <v>61</v>
      </c>
      <c r="M595">
        <v>1</v>
      </c>
      <c r="N595">
        <v>277</v>
      </c>
      <c r="O595">
        <v>13.85</v>
      </c>
      <c r="P595">
        <v>43</v>
      </c>
      <c r="Q595">
        <v>138</v>
      </c>
      <c r="R595">
        <v>195.85</v>
      </c>
      <c r="S595" t="s">
        <v>53</v>
      </c>
      <c r="T595" t="s">
        <v>106</v>
      </c>
      <c r="U595">
        <v>30</v>
      </c>
      <c r="V595" t="s">
        <v>2586</v>
      </c>
      <c r="W595">
        <v>4</v>
      </c>
    </row>
    <row r="596" spans="1:23" x14ac:dyDescent="0.3">
      <c r="A596" t="s">
        <v>2587</v>
      </c>
      <c r="B596" s="1">
        <v>45279</v>
      </c>
      <c r="C596" t="s">
        <v>2070</v>
      </c>
      <c r="D596" t="s">
        <v>2588</v>
      </c>
      <c r="E596" t="s">
        <v>58</v>
      </c>
      <c r="F596" t="s">
        <v>245</v>
      </c>
      <c r="G596" t="s">
        <v>28</v>
      </c>
      <c r="H596" t="s">
        <v>28</v>
      </c>
      <c r="I596" t="s">
        <v>2589</v>
      </c>
      <c r="J596" t="s">
        <v>80</v>
      </c>
      <c r="K596">
        <v>5</v>
      </c>
      <c r="L596" t="s">
        <v>44</v>
      </c>
      <c r="M596">
        <v>5</v>
      </c>
      <c r="N596">
        <v>349</v>
      </c>
      <c r="O596">
        <v>17.45</v>
      </c>
      <c r="P596">
        <v>24</v>
      </c>
      <c r="Q596">
        <v>91</v>
      </c>
      <c r="R596">
        <v>299.45</v>
      </c>
      <c r="S596" t="s">
        <v>53</v>
      </c>
      <c r="T596" t="s">
        <v>33</v>
      </c>
      <c r="U596">
        <v>28</v>
      </c>
      <c r="V596" t="s">
        <v>2369</v>
      </c>
      <c r="W596">
        <v>5</v>
      </c>
    </row>
    <row r="597" spans="1:23" x14ac:dyDescent="0.3">
      <c r="A597" t="s">
        <v>2590</v>
      </c>
      <c r="B597" s="1">
        <v>45102</v>
      </c>
      <c r="C597" t="s">
        <v>2591</v>
      </c>
      <c r="D597" t="s">
        <v>2592</v>
      </c>
      <c r="E597" t="s">
        <v>58</v>
      </c>
      <c r="F597" t="s">
        <v>245</v>
      </c>
      <c r="G597" t="s">
        <v>28</v>
      </c>
      <c r="H597" t="s">
        <v>41</v>
      </c>
      <c r="I597" t="s">
        <v>1031</v>
      </c>
      <c r="J597" t="s">
        <v>99</v>
      </c>
      <c r="K597">
        <v>4</v>
      </c>
      <c r="L597" t="s">
        <v>31</v>
      </c>
      <c r="M597">
        <v>3</v>
      </c>
      <c r="N597">
        <v>801</v>
      </c>
      <c r="O597">
        <v>40.049999999999997</v>
      </c>
      <c r="P597">
        <v>34</v>
      </c>
      <c r="Q597">
        <v>128</v>
      </c>
      <c r="R597">
        <v>747.05</v>
      </c>
      <c r="S597" t="s">
        <v>53</v>
      </c>
      <c r="T597" t="s">
        <v>33</v>
      </c>
      <c r="U597">
        <v>31</v>
      </c>
      <c r="V597" t="s">
        <v>2593</v>
      </c>
      <c r="W597">
        <v>4</v>
      </c>
    </row>
    <row r="598" spans="1:23" x14ac:dyDescent="0.3">
      <c r="A598" t="s">
        <v>2594</v>
      </c>
      <c r="B598" s="1">
        <v>45029</v>
      </c>
      <c r="C598" t="s">
        <v>1044</v>
      </c>
      <c r="D598" t="s">
        <v>2595</v>
      </c>
      <c r="E598" t="s">
        <v>131</v>
      </c>
      <c r="F598" t="s">
        <v>569</v>
      </c>
      <c r="G598" t="s">
        <v>40</v>
      </c>
      <c r="H598" t="s">
        <v>51</v>
      </c>
      <c r="I598" t="s">
        <v>1239</v>
      </c>
      <c r="J598" t="s">
        <v>30</v>
      </c>
      <c r="K598">
        <v>2</v>
      </c>
      <c r="L598" t="s">
        <v>67</v>
      </c>
      <c r="M598">
        <v>6</v>
      </c>
      <c r="N598">
        <v>608</v>
      </c>
      <c r="O598">
        <v>30.4</v>
      </c>
      <c r="P598">
        <v>35</v>
      </c>
      <c r="Q598">
        <v>38</v>
      </c>
      <c r="R598">
        <v>635.4</v>
      </c>
      <c r="S598" t="s">
        <v>53</v>
      </c>
      <c r="T598" t="s">
        <v>106</v>
      </c>
      <c r="U598">
        <v>53</v>
      </c>
      <c r="V598" t="s">
        <v>2596</v>
      </c>
      <c r="W598">
        <v>1</v>
      </c>
    </row>
    <row r="599" spans="1:23" x14ac:dyDescent="0.3">
      <c r="A599" t="s">
        <v>2597</v>
      </c>
      <c r="B599" s="1">
        <v>45477</v>
      </c>
      <c r="C599" t="s">
        <v>2598</v>
      </c>
      <c r="D599" t="s">
        <v>788</v>
      </c>
      <c r="E599" t="s">
        <v>91</v>
      </c>
      <c r="F599" t="s">
        <v>192</v>
      </c>
      <c r="G599" t="s">
        <v>41</v>
      </c>
      <c r="H599" t="s">
        <v>40</v>
      </c>
      <c r="I599" t="s">
        <v>2599</v>
      </c>
      <c r="J599" t="s">
        <v>126</v>
      </c>
      <c r="K599">
        <v>3</v>
      </c>
      <c r="L599" t="s">
        <v>194</v>
      </c>
      <c r="M599">
        <v>4</v>
      </c>
      <c r="N599">
        <v>537</v>
      </c>
      <c r="O599">
        <v>26.85</v>
      </c>
      <c r="P599">
        <v>48</v>
      </c>
      <c r="Q599">
        <v>60</v>
      </c>
      <c r="R599">
        <v>551.85</v>
      </c>
      <c r="S599" t="s">
        <v>53</v>
      </c>
      <c r="T599" t="s">
        <v>106</v>
      </c>
      <c r="U599">
        <v>75</v>
      </c>
      <c r="V599" t="s">
        <v>2600</v>
      </c>
      <c r="W599">
        <v>3</v>
      </c>
    </row>
    <row r="600" spans="1:23" x14ac:dyDescent="0.3">
      <c r="A600" t="s">
        <v>2601</v>
      </c>
      <c r="B600" s="1">
        <v>45083</v>
      </c>
      <c r="C600" t="s">
        <v>2602</v>
      </c>
      <c r="D600" t="s">
        <v>2603</v>
      </c>
      <c r="E600" t="s">
        <v>38</v>
      </c>
      <c r="F600" t="s">
        <v>111</v>
      </c>
      <c r="G600" t="s">
        <v>40</v>
      </c>
      <c r="H600" t="s">
        <v>28</v>
      </c>
      <c r="I600" t="s">
        <v>380</v>
      </c>
      <c r="J600" t="s">
        <v>126</v>
      </c>
      <c r="K600">
        <v>5</v>
      </c>
      <c r="L600" t="s">
        <v>194</v>
      </c>
      <c r="M600">
        <v>5</v>
      </c>
      <c r="N600">
        <v>1296</v>
      </c>
      <c r="O600">
        <v>64.8</v>
      </c>
      <c r="P600">
        <v>28</v>
      </c>
      <c r="Q600">
        <v>127</v>
      </c>
      <c r="R600">
        <v>1261.8</v>
      </c>
      <c r="S600" t="s">
        <v>53</v>
      </c>
      <c r="T600" t="s">
        <v>33</v>
      </c>
      <c r="U600">
        <v>24</v>
      </c>
      <c r="V600" t="s">
        <v>702</v>
      </c>
      <c r="W600">
        <v>5</v>
      </c>
    </row>
    <row r="601" spans="1:23" x14ac:dyDescent="0.3">
      <c r="A601" t="s">
        <v>2604</v>
      </c>
      <c r="B601" s="1">
        <v>45393</v>
      </c>
      <c r="C601" t="s">
        <v>1138</v>
      </c>
      <c r="D601" t="s">
        <v>2605</v>
      </c>
      <c r="E601" t="s">
        <v>131</v>
      </c>
      <c r="F601" t="s">
        <v>768</v>
      </c>
      <c r="G601" t="s">
        <v>40</v>
      </c>
      <c r="H601" t="s">
        <v>119</v>
      </c>
      <c r="I601" t="s">
        <v>2606</v>
      </c>
      <c r="J601" t="s">
        <v>43</v>
      </c>
      <c r="K601">
        <v>4</v>
      </c>
      <c r="L601" t="s">
        <v>86</v>
      </c>
      <c r="M601">
        <v>6</v>
      </c>
      <c r="N601">
        <v>359</v>
      </c>
      <c r="O601">
        <v>17.95</v>
      </c>
      <c r="P601">
        <v>42</v>
      </c>
      <c r="Q601">
        <v>67</v>
      </c>
      <c r="R601">
        <v>351.95</v>
      </c>
      <c r="S601" t="s">
        <v>113</v>
      </c>
      <c r="T601" t="s">
        <v>33</v>
      </c>
      <c r="U601">
        <v>41</v>
      </c>
      <c r="V601" t="s">
        <v>2607</v>
      </c>
      <c r="W601">
        <v>4</v>
      </c>
    </row>
    <row r="602" spans="1:23" x14ac:dyDescent="0.3">
      <c r="A602" t="s">
        <v>2608</v>
      </c>
      <c r="B602" s="1">
        <v>45195</v>
      </c>
      <c r="C602" t="s">
        <v>1605</v>
      </c>
      <c r="D602" t="s">
        <v>2609</v>
      </c>
      <c r="E602" t="s">
        <v>49</v>
      </c>
      <c r="F602" t="s">
        <v>104</v>
      </c>
      <c r="G602" t="s">
        <v>51</v>
      </c>
      <c r="H602" t="s">
        <v>40</v>
      </c>
      <c r="I602" t="s">
        <v>2610</v>
      </c>
      <c r="J602" t="s">
        <v>99</v>
      </c>
      <c r="K602">
        <v>4</v>
      </c>
      <c r="L602" t="s">
        <v>194</v>
      </c>
      <c r="M602">
        <v>3</v>
      </c>
      <c r="N602">
        <v>840</v>
      </c>
      <c r="O602">
        <v>42</v>
      </c>
      <c r="P602">
        <v>38</v>
      </c>
      <c r="Q602">
        <v>24</v>
      </c>
      <c r="R602">
        <v>896</v>
      </c>
      <c r="S602" t="s">
        <v>53</v>
      </c>
      <c r="T602" t="s">
        <v>33</v>
      </c>
      <c r="U602">
        <v>28</v>
      </c>
      <c r="V602" t="s">
        <v>2611</v>
      </c>
      <c r="W602">
        <v>4</v>
      </c>
    </row>
    <row r="603" spans="1:23" x14ac:dyDescent="0.3">
      <c r="A603" t="s">
        <v>2612</v>
      </c>
      <c r="B603" s="1">
        <v>45604</v>
      </c>
      <c r="C603" t="s">
        <v>753</v>
      </c>
      <c r="D603" t="s">
        <v>2613</v>
      </c>
      <c r="E603" t="s">
        <v>26</v>
      </c>
      <c r="F603" t="s">
        <v>359</v>
      </c>
      <c r="G603" t="s">
        <v>28</v>
      </c>
      <c r="H603" t="s">
        <v>28</v>
      </c>
      <c r="I603" t="s">
        <v>1164</v>
      </c>
      <c r="J603" t="s">
        <v>99</v>
      </c>
      <c r="K603">
        <v>4</v>
      </c>
      <c r="L603" t="s">
        <v>67</v>
      </c>
      <c r="M603">
        <v>6</v>
      </c>
      <c r="N603">
        <v>308</v>
      </c>
      <c r="O603">
        <v>15.4</v>
      </c>
      <c r="P603">
        <v>50</v>
      </c>
      <c r="Q603">
        <v>44</v>
      </c>
      <c r="R603">
        <v>329.4</v>
      </c>
      <c r="S603" t="s">
        <v>32</v>
      </c>
      <c r="T603" t="s">
        <v>33</v>
      </c>
      <c r="U603">
        <v>44</v>
      </c>
      <c r="V603" t="s">
        <v>2305</v>
      </c>
      <c r="W603">
        <v>4</v>
      </c>
    </row>
    <row r="604" spans="1:23" x14ac:dyDescent="0.3">
      <c r="A604" t="s">
        <v>2614</v>
      </c>
      <c r="B604" s="1">
        <v>45560</v>
      </c>
      <c r="C604" t="s">
        <v>2615</v>
      </c>
      <c r="D604" t="s">
        <v>2616</v>
      </c>
      <c r="E604" t="s">
        <v>38</v>
      </c>
      <c r="F604" t="s">
        <v>78</v>
      </c>
      <c r="G604" t="s">
        <v>40</v>
      </c>
      <c r="H604" t="s">
        <v>51</v>
      </c>
      <c r="I604" t="s">
        <v>1149</v>
      </c>
      <c r="J604" t="s">
        <v>30</v>
      </c>
      <c r="K604">
        <v>5</v>
      </c>
      <c r="L604" t="s">
        <v>61</v>
      </c>
      <c r="M604">
        <v>2</v>
      </c>
      <c r="N604">
        <v>1207</v>
      </c>
      <c r="O604">
        <v>60.35</v>
      </c>
      <c r="P604">
        <v>21</v>
      </c>
      <c r="Q604">
        <v>168</v>
      </c>
      <c r="R604">
        <v>1120.3499999999999</v>
      </c>
      <c r="S604" t="s">
        <v>53</v>
      </c>
      <c r="T604" t="s">
        <v>33</v>
      </c>
      <c r="U604">
        <v>23</v>
      </c>
      <c r="V604" t="s">
        <v>62</v>
      </c>
      <c r="W604">
        <v>5</v>
      </c>
    </row>
    <row r="605" spans="1:23" x14ac:dyDescent="0.3">
      <c r="A605" t="s">
        <v>2617</v>
      </c>
      <c r="B605" s="1">
        <v>44830</v>
      </c>
      <c r="C605" t="s">
        <v>2618</v>
      </c>
      <c r="D605" t="s">
        <v>2619</v>
      </c>
      <c r="E605" t="s">
        <v>131</v>
      </c>
      <c r="F605" t="s">
        <v>768</v>
      </c>
      <c r="G605" t="s">
        <v>40</v>
      </c>
      <c r="H605" t="s">
        <v>51</v>
      </c>
      <c r="I605" t="s">
        <v>1787</v>
      </c>
      <c r="J605" t="s">
        <v>126</v>
      </c>
      <c r="K605">
        <v>2</v>
      </c>
      <c r="L605" t="s">
        <v>44</v>
      </c>
      <c r="M605">
        <v>5</v>
      </c>
      <c r="N605">
        <v>735</v>
      </c>
      <c r="O605">
        <v>36.75</v>
      </c>
      <c r="P605">
        <v>59</v>
      </c>
      <c r="Q605">
        <v>80</v>
      </c>
      <c r="R605">
        <v>750.75</v>
      </c>
      <c r="S605" t="s">
        <v>32</v>
      </c>
      <c r="T605" t="s">
        <v>33</v>
      </c>
      <c r="U605">
        <v>49</v>
      </c>
      <c r="V605" t="s">
        <v>307</v>
      </c>
      <c r="W605">
        <v>2</v>
      </c>
    </row>
    <row r="606" spans="1:23" x14ac:dyDescent="0.3">
      <c r="A606" t="s">
        <v>2620</v>
      </c>
      <c r="B606" s="1">
        <v>44920</v>
      </c>
      <c r="C606" t="s">
        <v>2621</v>
      </c>
      <c r="D606" t="s">
        <v>2622</v>
      </c>
      <c r="E606" t="s">
        <v>131</v>
      </c>
      <c r="F606" t="s">
        <v>186</v>
      </c>
      <c r="G606" t="s">
        <v>40</v>
      </c>
      <c r="H606" t="s">
        <v>41</v>
      </c>
      <c r="I606" t="s">
        <v>2623</v>
      </c>
      <c r="J606" t="s">
        <v>80</v>
      </c>
      <c r="K606">
        <v>3</v>
      </c>
      <c r="L606" t="s">
        <v>31</v>
      </c>
      <c r="M606">
        <v>4</v>
      </c>
      <c r="N606">
        <v>575</v>
      </c>
      <c r="O606">
        <v>28.75</v>
      </c>
      <c r="P606">
        <v>42</v>
      </c>
      <c r="Q606">
        <v>76</v>
      </c>
      <c r="R606">
        <v>569.75</v>
      </c>
      <c r="S606" t="s">
        <v>53</v>
      </c>
      <c r="T606" t="s">
        <v>33</v>
      </c>
      <c r="U606">
        <v>40</v>
      </c>
      <c r="V606" t="s">
        <v>2624</v>
      </c>
      <c r="W606">
        <v>3</v>
      </c>
    </row>
    <row r="607" spans="1:23" x14ac:dyDescent="0.3">
      <c r="A607" t="s">
        <v>2625</v>
      </c>
      <c r="B607" s="1">
        <v>44858</v>
      </c>
      <c r="C607" t="s">
        <v>1995</v>
      </c>
      <c r="D607" t="s">
        <v>2626</v>
      </c>
      <c r="E607" t="s">
        <v>38</v>
      </c>
      <c r="F607" t="s">
        <v>39</v>
      </c>
      <c r="G607" t="s">
        <v>40</v>
      </c>
      <c r="H607" t="s">
        <v>40</v>
      </c>
      <c r="I607" t="s">
        <v>2145</v>
      </c>
      <c r="J607" t="s">
        <v>126</v>
      </c>
      <c r="K607">
        <v>5</v>
      </c>
      <c r="L607" t="s">
        <v>31</v>
      </c>
      <c r="M607">
        <v>5</v>
      </c>
      <c r="N607">
        <v>971</v>
      </c>
      <c r="O607">
        <v>48.55</v>
      </c>
      <c r="P607">
        <v>30</v>
      </c>
      <c r="Q607">
        <v>102</v>
      </c>
      <c r="R607">
        <v>947.55</v>
      </c>
      <c r="S607" t="s">
        <v>32</v>
      </c>
      <c r="T607" t="s">
        <v>33</v>
      </c>
      <c r="U607">
        <v>16</v>
      </c>
      <c r="V607" t="s">
        <v>1340</v>
      </c>
      <c r="W607">
        <v>4</v>
      </c>
    </row>
    <row r="608" spans="1:23" x14ac:dyDescent="0.3">
      <c r="A608" t="s">
        <v>2627</v>
      </c>
      <c r="B608" s="1">
        <v>45117</v>
      </c>
      <c r="C608" t="s">
        <v>393</v>
      </c>
      <c r="D608" t="s">
        <v>2628</v>
      </c>
      <c r="E608" t="s">
        <v>26</v>
      </c>
      <c r="F608" t="s">
        <v>293</v>
      </c>
      <c r="G608" t="s">
        <v>28</v>
      </c>
      <c r="H608" t="s">
        <v>40</v>
      </c>
      <c r="I608" t="s">
        <v>2317</v>
      </c>
      <c r="J608" t="s">
        <v>30</v>
      </c>
      <c r="K608">
        <v>4</v>
      </c>
      <c r="L608" t="s">
        <v>194</v>
      </c>
      <c r="M608">
        <v>4</v>
      </c>
      <c r="N608">
        <v>544</v>
      </c>
      <c r="O608">
        <v>27.2</v>
      </c>
      <c r="P608">
        <v>37</v>
      </c>
      <c r="Q608">
        <v>32</v>
      </c>
      <c r="R608">
        <v>576.20000000000005</v>
      </c>
      <c r="S608" t="s">
        <v>53</v>
      </c>
      <c r="T608" t="s">
        <v>33</v>
      </c>
      <c r="U608">
        <v>28</v>
      </c>
      <c r="V608" t="s">
        <v>1102</v>
      </c>
      <c r="W608">
        <v>4</v>
      </c>
    </row>
    <row r="609" spans="1:23" x14ac:dyDescent="0.3">
      <c r="A609" t="s">
        <v>2629</v>
      </c>
      <c r="B609" s="1">
        <v>44590</v>
      </c>
      <c r="C609" t="s">
        <v>2630</v>
      </c>
      <c r="D609" t="s">
        <v>2631</v>
      </c>
      <c r="E609" t="s">
        <v>26</v>
      </c>
      <c r="F609" t="s">
        <v>27</v>
      </c>
      <c r="G609" t="s">
        <v>28</v>
      </c>
      <c r="H609" t="s">
        <v>119</v>
      </c>
      <c r="I609" t="s">
        <v>885</v>
      </c>
      <c r="J609" t="s">
        <v>43</v>
      </c>
      <c r="K609">
        <v>2</v>
      </c>
      <c r="L609" t="s">
        <v>86</v>
      </c>
      <c r="M609">
        <v>5</v>
      </c>
      <c r="N609">
        <v>189</v>
      </c>
      <c r="O609">
        <v>9.4499999999999993</v>
      </c>
      <c r="P609">
        <v>45</v>
      </c>
      <c r="Q609">
        <v>53</v>
      </c>
      <c r="R609">
        <v>190.45</v>
      </c>
      <c r="S609" t="s">
        <v>53</v>
      </c>
      <c r="T609" t="s">
        <v>33</v>
      </c>
      <c r="U609">
        <v>34</v>
      </c>
      <c r="V609" t="s">
        <v>2632</v>
      </c>
      <c r="W609">
        <v>4</v>
      </c>
    </row>
    <row r="610" spans="1:23" x14ac:dyDescent="0.3">
      <c r="A610" t="s">
        <v>2633</v>
      </c>
      <c r="B610" s="1">
        <v>44672</v>
      </c>
      <c r="C610" t="s">
        <v>2634</v>
      </c>
      <c r="D610" t="s">
        <v>2635</v>
      </c>
      <c r="E610" t="s">
        <v>38</v>
      </c>
      <c r="F610" t="s">
        <v>174</v>
      </c>
      <c r="G610" t="s">
        <v>40</v>
      </c>
      <c r="H610" t="s">
        <v>41</v>
      </c>
      <c r="I610" t="s">
        <v>2636</v>
      </c>
      <c r="J610" t="s">
        <v>99</v>
      </c>
      <c r="K610">
        <v>5</v>
      </c>
      <c r="L610" t="s">
        <v>31</v>
      </c>
      <c r="M610">
        <v>6</v>
      </c>
      <c r="N610">
        <v>577</v>
      </c>
      <c r="O610">
        <v>28.85</v>
      </c>
      <c r="P610">
        <v>20</v>
      </c>
      <c r="Q610">
        <v>179</v>
      </c>
      <c r="R610">
        <v>446.85</v>
      </c>
      <c r="S610" t="s">
        <v>53</v>
      </c>
      <c r="T610" t="s">
        <v>33</v>
      </c>
      <c r="U610">
        <v>21</v>
      </c>
      <c r="V610" t="s">
        <v>989</v>
      </c>
      <c r="W610">
        <v>5</v>
      </c>
    </row>
    <row r="611" spans="1:23" x14ac:dyDescent="0.3">
      <c r="A611" t="s">
        <v>2637</v>
      </c>
      <c r="B611" s="1">
        <v>45561</v>
      </c>
      <c r="C611" t="s">
        <v>1193</v>
      </c>
      <c r="D611" t="s">
        <v>2638</v>
      </c>
      <c r="E611" t="s">
        <v>26</v>
      </c>
      <c r="F611" t="s">
        <v>315</v>
      </c>
      <c r="G611" t="s">
        <v>28</v>
      </c>
      <c r="H611" t="s">
        <v>51</v>
      </c>
      <c r="I611" t="s">
        <v>2639</v>
      </c>
      <c r="J611" t="s">
        <v>80</v>
      </c>
      <c r="K611">
        <v>2</v>
      </c>
      <c r="L611" t="s">
        <v>61</v>
      </c>
      <c r="M611">
        <v>4</v>
      </c>
      <c r="N611">
        <v>381</v>
      </c>
      <c r="O611">
        <v>19.05</v>
      </c>
      <c r="P611">
        <v>44</v>
      </c>
      <c r="Q611">
        <v>62</v>
      </c>
      <c r="R611">
        <v>382.05</v>
      </c>
      <c r="S611" t="s">
        <v>113</v>
      </c>
      <c r="T611" t="s">
        <v>33</v>
      </c>
      <c r="U611">
        <v>51</v>
      </c>
      <c r="V611" t="s">
        <v>2640</v>
      </c>
      <c r="W611">
        <v>3</v>
      </c>
    </row>
    <row r="612" spans="1:23" x14ac:dyDescent="0.3">
      <c r="A612" t="s">
        <v>2641</v>
      </c>
      <c r="B612" s="1">
        <v>44974</v>
      </c>
      <c r="C612" t="s">
        <v>2642</v>
      </c>
      <c r="D612" t="s">
        <v>2643</v>
      </c>
      <c r="E612" t="s">
        <v>58</v>
      </c>
      <c r="F612" t="s">
        <v>245</v>
      </c>
      <c r="G612" t="s">
        <v>28</v>
      </c>
      <c r="H612" t="s">
        <v>40</v>
      </c>
      <c r="I612" t="s">
        <v>2163</v>
      </c>
      <c r="J612" t="s">
        <v>80</v>
      </c>
      <c r="K612">
        <v>3</v>
      </c>
      <c r="L612" t="s">
        <v>67</v>
      </c>
      <c r="M612">
        <v>1</v>
      </c>
      <c r="N612">
        <v>1094</v>
      </c>
      <c r="O612">
        <v>54.7</v>
      </c>
      <c r="P612">
        <v>32</v>
      </c>
      <c r="Q612">
        <v>33</v>
      </c>
      <c r="R612">
        <v>1147.7</v>
      </c>
      <c r="S612" t="s">
        <v>32</v>
      </c>
      <c r="T612" t="s">
        <v>33</v>
      </c>
      <c r="U612">
        <v>36</v>
      </c>
      <c r="V612" t="s">
        <v>1060</v>
      </c>
      <c r="W612">
        <v>3</v>
      </c>
    </row>
    <row r="613" spans="1:23" x14ac:dyDescent="0.3">
      <c r="A613" t="s">
        <v>2644</v>
      </c>
      <c r="B613" s="1">
        <v>44972</v>
      </c>
      <c r="C613" t="s">
        <v>2645</v>
      </c>
      <c r="D613" t="s">
        <v>2646</v>
      </c>
      <c r="E613" t="s">
        <v>58</v>
      </c>
      <c r="F613" t="s">
        <v>542</v>
      </c>
      <c r="G613" t="s">
        <v>28</v>
      </c>
      <c r="H613" t="s">
        <v>40</v>
      </c>
      <c r="I613" t="s">
        <v>1975</v>
      </c>
      <c r="J613" t="s">
        <v>30</v>
      </c>
      <c r="K613">
        <v>3</v>
      </c>
      <c r="L613" t="s">
        <v>44</v>
      </c>
      <c r="M613">
        <v>4</v>
      </c>
      <c r="N613">
        <v>1036</v>
      </c>
      <c r="O613">
        <v>51.8</v>
      </c>
      <c r="P613">
        <v>28</v>
      </c>
      <c r="Q613">
        <v>93</v>
      </c>
      <c r="R613">
        <v>1022.8</v>
      </c>
      <c r="S613" t="s">
        <v>32</v>
      </c>
      <c r="T613" t="s">
        <v>33</v>
      </c>
      <c r="U613">
        <v>34</v>
      </c>
      <c r="V613" t="s">
        <v>2607</v>
      </c>
      <c r="W613">
        <v>3</v>
      </c>
    </row>
    <row r="614" spans="1:23" x14ac:dyDescent="0.3">
      <c r="A614" t="s">
        <v>2647</v>
      </c>
      <c r="B614" s="1">
        <v>44815</v>
      </c>
      <c r="C614" t="s">
        <v>2340</v>
      </c>
      <c r="D614" t="s">
        <v>983</v>
      </c>
      <c r="E614" t="s">
        <v>26</v>
      </c>
      <c r="F614" t="s">
        <v>359</v>
      </c>
      <c r="G614" t="s">
        <v>28</v>
      </c>
      <c r="H614" t="s">
        <v>40</v>
      </c>
      <c r="I614" t="s">
        <v>2080</v>
      </c>
      <c r="J614" t="s">
        <v>80</v>
      </c>
      <c r="K614">
        <v>1</v>
      </c>
      <c r="L614" t="s">
        <v>67</v>
      </c>
      <c r="M614">
        <v>5</v>
      </c>
      <c r="N614">
        <v>176</v>
      </c>
      <c r="O614">
        <v>8.8000000000000007</v>
      </c>
      <c r="P614">
        <v>34</v>
      </c>
      <c r="Q614">
        <v>23</v>
      </c>
      <c r="R614">
        <v>195.8</v>
      </c>
      <c r="S614" t="s">
        <v>53</v>
      </c>
      <c r="T614" t="s">
        <v>33</v>
      </c>
      <c r="U614">
        <v>64</v>
      </c>
      <c r="V614" t="s">
        <v>2648</v>
      </c>
      <c r="W614">
        <v>1</v>
      </c>
    </row>
    <row r="615" spans="1:23" x14ac:dyDescent="0.3">
      <c r="A615" t="s">
        <v>2649</v>
      </c>
      <c r="B615" s="1">
        <v>45124</v>
      </c>
      <c r="C615" t="s">
        <v>2650</v>
      </c>
      <c r="D615" t="s">
        <v>2651</v>
      </c>
      <c r="E615" t="s">
        <v>26</v>
      </c>
      <c r="F615" t="s">
        <v>293</v>
      </c>
      <c r="G615" t="s">
        <v>28</v>
      </c>
      <c r="H615" t="s">
        <v>40</v>
      </c>
      <c r="I615" t="s">
        <v>745</v>
      </c>
      <c r="J615" t="s">
        <v>99</v>
      </c>
      <c r="K615">
        <v>4</v>
      </c>
      <c r="L615" t="s">
        <v>86</v>
      </c>
      <c r="M615">
        <v>4</v>
      </c>
      <c r="N615">
        <v>390</v>
      </c>
      <c r="O615">
        <v>19.5</v>
      </c>
      <c r="P615">
        <v>49</v>
      </c>
      <c r="Q615">
        <v>72</v>
      </c>
      <c r="R615">
        <v>386.5</v>
      </c>
      <c r="S615" t="s">
        <v>32</v>
      </c>
      <c r="T615" t="s">
        <v>33</v>
      </c>
      <c r="U615">
        <v>43</v>
      </c>
      <c r="V615" t="s">
        <v>2652</v>
      </c>
      <c r="W615">
        <v>4</v>
      </c>
    </row>
    <row r="616" spans="1:23" x14ac:dyDescent="0.3">
      <c r="A616" t="s">
        <v>2653</v>
      </c>
      <c r="B616" s="1">
        <v>44950</v>
      </c>
      <c r="C616" t="s">
        <v>1757</v>
      </c>
      <c r="D616" t="s">
        <v>2654</v>
      </c>
      <c r="E616" t="s">
        <v>49</v>
      </c>
      <c r="F616" t="s">
        <v>50</v>
      </c>
      <c r="G616" t="s">
        <v>51</v>
      </c>
      <c r="H616" t="s">
        <v>119</v>
      </c>
      <c r="I616" t="s">
        <v>2655</v>
      </c>
      <c r="J616" t="s">
        <v>126</v>
      </c>
      <c r="K616">
        <v>4</v>
      </c>
      <c r="L616" t="s">
        <v>31</v>
      </c>
      <c r="M616">
        <v>1</v>
      </c>
      <c r="N616">
        <v>623</v>
      </c>
      <c r="O616">
        <v>31.15</v>
      </c>
      <c r="P616">
        <v>36</v>
      </c>
      <c r="Q616">
        <v>168</v>
      </c>
      <c r="R616">
        <v>522.15</v>
      </c>
      <c r="S616" t="s">
        <v>53</v>
      </c>
      <c r="T616" t="s">
        <v>33</v>
      </c>
      <c r="U616">
        <v>31</v>
      </c>
      <c r="V616" t="s">
        <v>1900</v>
      </c>
      <c r="W616">
        <v>4</v>
      </c>
    </row>
    <row r="617" spans="1:23" x14ac:dyDescent="0.3">
      <c r="A617" t="s">
        <v>2656</v>
      </c>
      <c r="B617" s="1">
        <v>44662</v>
      </c>
      <c r="C617" t="s">
        <v>1299</v>
      </c>
      <c r="D617" t="s">
        <v>2657</v>
      </c>
      <c r="E617" t="s">
        <v>91</v>
      </c>
      <c r="F617" t="s">
        <v>92</v>
      </c>
      <c r="G617" t="s">
        <v>41</v>
      </c>
      <c r="H617" t="s">
        <v>40</v>
      </c>
      <c r="I617" t="s">
        <v>1724</v>
      </c>
      <c r="J617" t="s">
        <v>43</v>
      </c>
      <c r="K617">
        <v>2</v>
      </c>
      <c r="L617" t="s">
        <v>194</v>
      </c>
      <c r="M617">
        <v>2</v>
      </c>
      <c r="N617">
        <v>473</v>
      </c>
      <c r="O617">
        <v>23.65</v>
      </c>
      <c r="P617">
        <v>63</v>
      </c>
      <c r="Q617">
        <v>54</v>
      </c>
      <c r="R617">
        <v>505.65</v>
      </c>
      <c r="S617" t="s">
        <v>32</v>
      </c>
      <c r="T617" t="s">
        <v>106</v>
      </c>
      <c r="U617">
        <v>64</v>
      </c>
      <c r="V617" t="s">
        <v>2658</v>
      </c>
      <c r="W617">
        <v>2</v>
      </c>
    </row>
    <row r="618" spans="1:23" x14ac:dyDescent="0.3">
      <c r="A618" t="s">
        <v>2659</v>
      </c>
      <c r="B618" s="1">
        <v>45619</v>
      </c>
      <c r="C618" t="s">
        <v>2660</v>
      </c>
      <c r="D618" t="s">
        <v>2661</v>
      </c>
      <c r="E618" t="s">
        <v>49</v>
      </c>
      <c r="F618" t="s">
        <v>104</v>
      </c>
      <c r="G618" t="s">
        <v>51</v>
      </c>
      <c r="H618" t="s">
        <v>41</v>
      </c>
      <c r="I618" t="s">
        <v>120</v>
      </c>
      <c r="J618" t="s">
        <v>43</v>
      </c>
      <c r="K618">
        <v>3</v>
      </c>
      <c r="L618" t="s">
        <v>31</v>
      </c>
      <c r="M618">
        <v>2</v>
      </c>
      <c r="N618">
        <v>1045</v>
      </c>
      <c r="O618">
        <v>52.25</v>
      </c>
      <c r="P618">
        <v>44</v>
      </c>
      <c r="Q618">
        <v>63</v>
      </c>
      <c r="R618">
        <v>1078.25</v>
      </c>
      <c r="S618" t="s">
        <v>53</v>
      </c>
      <c r="T618" t="s">
        <v>33</v>
      </c>
      <c r="U618">
        <v>35</v>
      </c>
      <c r="V618" t="s">
        <v>2662</v>
      </c>
      <c r="W618">
        <v>3</v>
      </c>
    </row>
    <row r="619" spans="1:23" x14ac:dyDescent="0.3">
      <c r="A619" t="s">
        <v>2663</v>
      </c>
      <c r="B619" s="1">
        <v>44712</v>
      </c>
      <c r="C619" t="s">
        <v>2664</v>
      </c>
      <c r="D619" t="s">
        <v>2665</v>
      </c>
      <c r="E619" t="s">
        <v>152</v>
      </c>
      <c r="F619" t="s">
        <v>153</v>
      </c>
      <c r="G619" t="s">
        <v>28</v>
      </c>
      <c r="H619" t="s">
        <v>28</v>
      </c>
      <c r="I619" t="s">
        <v>385</v>
      </c>
      <c r="J619" t="s">
        <v>126</v>
      </c>
      <c r="K619">
        <v>2</v>
      </c>
      <c r="L619" t="s">
        <v>67</v>
      </c>
      <c r="M619">
        <v>2</v>
      </c>
      <c r="N619">
        <v>440</v>
      </c>
      <c r="O619">
        <v>22</v>
      </c>
      <c r="P619">
        <v>64</v>
      </c>
      <c r="Q619">
        <v>70</v>
      </c>
      <c r="R619">
        <v>456</v>
      </c>
      <c r="S619" t="s">
        <v>32</v>
      </c>
      <c r="T619" t="s">
        <v>33</v>
      </c>
      <c r="U619">
        <v>61</v>
      </c>
      <c r="V619" t="s">
        <v>2176</v>
      </c>
      <c r="W619">
        <v>2</v>
      </c>
    </row>
    <row r="620" spans="1:23" x14ac:dyDescent="0.3">
      <c r="A620" t="s">
        <v>2666</v>
      </c>
      <c r="B620" s="1">
        <v>44727</v>
      </c>
      <c r="C620" t="s">
        <v>521</v>
      </c>
      <c r="D620" t="s">
        <v>2667</v>
      </c>
      <c r="E620" t="s">
        <v>38</v>
      </c>
      <c r="F620" t="s">
        <v>174</v>
      </c>
      <c r="G620" t="s">
        <v>40</v>
      </c>
      <c r="H620" t="s">
        <v>41</v>
      </c>
      <c r="I620" t="s">
        <v>2668</v>
      </c>
      <c r="J620" t="s">
        <v>43</v>
      </c>
      <c r="K620">
        <v>3</v>
      </c>
      <c r="L620" t="s">
        <v>86</v>
      </c>
      <c r="M620">
        <v>5</v>
      </c>
      <c r="N620">
        <v>812</v>
      </c>
      <c r="O620">
        <v>40.6</v>
      </c>
      <c r="P620">
        <v>16</v>
      </c>
      <c r="Q620">
        <v>87</v>
      </c>
      <c r="R620">
        <v>781.6</v>
      </c>
      <c r="S620" t="s">
        <v>53</v>
      </c>
      <c r="T620" t="s">
        <v>33</v>
      </c>
      <c r="U620">
        <v>40</v>
      </c>
      <c r="V620" t="s">
        <v>2537</v>
      </c>
      <c r="W620">
        <v>3</v>
      </c>
    </row>
    <row r="621" spans="1:23" x14ac:dyDescent="0.3">
      <c r="A621" t="s">
        <v>2669</v>
      </c>
      <c r="B621" s="1">
        <v>45541</v>
      </c>
      <c r="C621" t="s">
        <v>2598</v>
      </c>
      <c r="D621" t="s">
        <v>2670</v>
      </c>
      <c r="E621" t="s">
        <v>131</v>
      </c>
      <c r="F621" t="s">
        <v>180</v>
      </c>
      <c r="G621" t="s">
        <v>40</v>
      </c>
      <c r="H621" t="s">
        <v>51</v>
      </c>
      <c r="I621" t="s">
        <v>2671</v>
      </c>
      <c r="J621" t="s">
        <v>80</v>
      </c>
      <c r="K621">
        <v>4</v>
      </c>
      <c r="L621" t="s">
        <v>44</v>
      </c>
      <c r="M621">
        <v>4</v>
      </c>
      <c r="N621">
        <v>638</v>
      </c>
      <c r="O621">
        <v>31.9</v>
      </c>
      <c r="P621">
        <v>44</v>
      </c>
      <c r="Q621">
        <v>61</v>
      </c>
      <c r="R621">
        <v>652.9</v>
      </c>
      <c r="S621" t="s">
        <v>53</v>
      </c>
      <c r="T621" t="s">
        <v>106</v>
      </c>
      <c r="U621">
        <v>27</v>
      </c>
      <c r="V621" t="s">
        <v>2487</v>
      </c>
      <c r="W621">
        <v>4</v>
      </c>
    </row>
    <row r="622" spans="1:23" x14ac:dyDescent="0.3">
      <c r="A622" t="s">
        <v>2672</v>
      </c>
      <c r="B622" s="1">
        <v>44964</v>
      </c>
      <c r="C622" t="s">
        <v>303</v>
      </c>
      <c r="D622" t="s">
        <v>2673</v>
      </c>
      <c r="E622" t="s">
        <v>38</v>
      </c>
      <c r="F622" t="s">
        <v>39</v>
      </c>
      <c r="G622" t="s">
        <v>40</v>
      </c>
      <c r="H622" t="s">
        <v>28</v>
      </c>
      <c r="I622" t="s">
        <v>2674</v>
      </c>
      <c r="J622" t="s">
        <v>80</v>
      </c>
      <c r="K622">
        <v>4</v>
      </c>
      <c r="L622" t="s">
        <v>194</v>
      </c>
      <c r="M622">
        <v>4</v>
      </c>
      <c r="N622">
        <v>871</v>
      </c>
      <c r="O622">
        <v>43.55</v>
      </c>
      <c r="P622">
        <v>42</v>
      </c>
      <c r="Q622">
        <v>197</v>
      </c>
      <c r="R622">
        <v>759.55</v>
      </c>
      <c r="S622" t="s">
        <v>53</v>
      </c>
      <c r="T622" t="s">
        <v>33</v>
      </c>
      <c r="U622">
        <v>34</v>
      </c>
      <c r="V622" t="s">
        <v>2187</v>
      </c>
      <c r="W622">
        <v>4</v>
      </c>
    </row>
    <row r="623" spans="1:23" x14ac:dyDescent="0.3">
      <c r="A623" t="s">
        <v>2675</v>
      </c>
      <c r="B623" s="1">
        <v>44795</v>
      </c>
      <c r="C623" t="s">
        <v>2676</v>
      </c>
      <c r="D623" t="s">
        <v>2677</v>
      </c>
      <c r="E623" t="s">
        <v>49</v>
      </c>
      <c r="F623" t="s">
        <v>50</v>
      </c>
      <c r="G623" t="s">
        <v>51</v>
      </c>
      <c r="H623" t="s">
        <v>28</v>
      </c>
      <c r="I623" t="s">
        <v>450</v>
      </c>
      <c r="J623" t="s">
        <v>126</v>
      </c>
      <c r="K623">
        <v>5</v>
      </c>
      <c r="L623" t="s">
        <v>31</v>
      </c>
      <c r="M623">
        <v>4</v>
      </c>
      <c r="N623">
        <v>389</v>
      </c>
      <c r="O623">
        <v>19.45</v>
      </c>
      <c r="P623">
        <v>29</v>
      </c>
      <c r="Q623">
        <v>32</v>
      </c>
      <c r="R623">
        <v>405.45</v>
      </c>
      <c r="S623" t="s">
        <v>53</v>
      </c>
      <c r="T623" t="s">
        <v>33</v>
      </c>
      <c r="U623">
        <v>28</v>
      </c>
      <c r="V623" t="s">
        <v>2678</v>
      </c>
      <c r="W623">
        <v>5</v>
      </c>
    </row>
    <row r="624" spans="1:23" x14ac:dyDescent="0.3">
      <c r="A624" t="s">
        <v>2679</v>
      </c>
      <c r="B624" s="1">
        <v>45557</v>
      </c>
      <c r="C624" t="s">
        <v>2680</v>
      </c>
      <c r="D624" t="s">
        <v>2681</v>
      </c>
      <c r="E624" t="s">
        <v>131</v>
      </c>
      <c r="F624" t="s">
        <v>768</v>
      </c>
      <c r="G624" t="s">
        <v>40</v>
      </c>
      <c r="H624" t="s">
        <v>41</v>
      </c>
      <c r="I624" t="s">
        <v>2134</v>
      </c>
      <c r="J624" t="s">
        <v>99</v>
      </c>
      <c r="K624">
        <v>4</v>
      </c>
      <c r="L624" t="s">
        <v>61</v>
      </c>
      <c r="M624">
        <v>4</v>
      </c>
      <c r="N624">
        <v>451</v>
      </c>
      <c r="O624">
        <v>22.55</v>
      </c>
      <c r="P624">
        <v>31</v>
      </c>
      <c r="Q624">
        <v>49</v>
      </c>
      <c r="R624">
        <v>455.55</v>
      </c>
      <c r="S624" t="s">
        <v>53</v>
      </c>
      <c r="T624" t="s">
        <v>33</v>
      </c>
      <c r="U624">
        <v>22</v>
      </c>
      <c r="V624" t="s">
        <v>2682</v>
      </c>
      <c r="W624">
        <v>4</v>
      </c>
    </row>
    <row r="625" spans="1:23" x14ac:dyDescent="0.3">
      <c r="A625" t="s">
        <v>2683</v>
      </c>
      <c r="B625" s="1">
        <v>45427</v>
      </c>
      <c r="C625" t="s">
        <v>2684</v>
      </c>
      <c r="D625" t="s">
        <v>2685</v>
      </c>
      <c r="E625" t="s">
        <v>38</v>
      </c>
      <c r="F625" t="s">
        <v>111</v>
      </c>
      <c r="G625" t="s">
        <v>40</v>
      </c>
      <c r="H625" t="s">
        <v>51</v>
      </c>
      <c r="I625" t="s">
        <v>1566</v>
      </c>
      <c r="J625" t="s">
        <v>43</v>
      </c>
      <c r="K625">
        <v>4</v>
      </c>
      <c r="L625" t="s">
        <v>194</v>
      </c>
      <c r="M625">
        <v>2</v>
      </c>
      <c r="N625">
        <v>1319</v>
      </c>
      <c r="O625">
        <v>65.95</v>
      </c>
      <c r="P625">
        <v>34</v>
      </c>
      <c r="Q625">
        <v>23</v>
      </c>
      <c r="R625">
        <v>1395.95</v>
      </c>
      <c r="S625" t="s">
        <v>32</v>
      </c>
      <c r="T625" t="s">
        <v>33</v>
      </c>
      <c r="U625">
        <v>16</v>
      </c>
      <c r="V625" t="s">
        <v>1336</v>
      </c>
      <c r="W625">
        <v>4</v>
      </c>
    </row>
    <row r="626" spans="1:23" x14ac:dyDescent="0.3">
      <c r="A626" t="s">
        <v>2686</v>
      </c>
      <c r="B626" s="1">
        <v>45127</v>
      </c>
      <c r="C626" t="s">
        <v>2449</v>
      </c>
      <c r="D626" t="s">
        <v>2687</v>
      </c>
      <c r="E626" t="s">
        <v>91</v>
      </c>
      <c r="F626" t="s">
        <v>580</v>
      </c>
      <c r="G626" t="s">
        <v>41</v>
      </c>
      <c r="H626" t="s">
        <v>40</v>
      </c>
      <c r="I626" t="s">
        <v>2623</v>
      </c>
      <c r="J626" t="s">
        <v>43</v>
      </c>
      <c r="K626">
        <v>1</v>
      </c>
      <c r="L626" t="s">
        <v>67</v>
      </c>
      <c r="M626">
        <v>5</v>
      </c>
      <c r="N626">
        <v>588</v>
      </c>
      <c r="O626">
        <v>29.4</v>
      </c>
      <c r="P626">
        <v>64</v>
      </c>
      <c r="Q626">
        <v>69</v>
      </c>
      <c r="R626">
        <v>612.4</v>
      </c>
      <c r="S626" t="s">
        <v>53</v>
      </c>
      <c r="T626" t="s">
        <v>106</v>
      </c>
      <c r="U626">
        <v>54</v>
      </c>
      <c r="V626" t="s">
        <v>523</v>
      </c>
      <c r="W626">
        <v>1</v>
      </c>
    </row>
    <row r="627" spans="1:23" x14ac:dyDescent="0.3">
      <c r="A627" t="s">
        <v>2688</v>
      </c>
      <c r="B627" s="1">
        <v>44846</v>
      </c>
      <c r="C627" t="s">
        <v>1430</v>
      </c>
      <c r="D627" t="s">
        <v>2689</v>
      </c>
      <c r="E627" t="s">
        <v>58</v>
      </c>
      <c r="F627" t="s">
        <v>267</v>
      </c>
      <c r="G627" t="s">
        <v>28</v>
      </c>
      <c r="H627" t="s">
        <v>51</v>
      </c>
      <c r="I627" t="s">
        <v>2690</v>
      </c>
      <c r="J627" t="s">
        <v>126</v>
      </c>
      <c r="K627">
        <v>4</v>
      </c>
      <c r="L627" t="s">
        <v>61</v>
      </c>
      <c r="M627">
        <v>6</v>
      </c>
      <c r="N627">
        <v>608</v>
      </c>
      <c r="O627">
        <v>30.4</v>
      </c>
      <c r="P627">
        <v>41</v>
      </c>
      <c r="Q627">
        <v>139</v>
      </c>
      <c r="R627">
        <v>540.4</v>
      </c>
      <c r="S627" t="s">
        <v>53</v>
      </c>
      <c r="T627" t="s">
        <v>33</v>
      </c>
      <c r="U627">
        <v>19</v>
      </c>
      <c r="V627" t="s">
        <v>2691</v>
      </c>
      <c r="W627">
        <v>4</v>
      </c>
    </row>
    <row r="628" spans="1:23" x14ac:dyDescent="0.3">
      <c r="A628" t="s">
        <v>2692</v>
      </c>
      <c r="B628" s="1">
        <v>45364</v>
      </c>
      <c r="C628" t="s">
        <v>651</v>
      </c>
      <c r="D628" t="s">
        <v>2693</v>
      </c>
      <c r="E628" t="s">
        <v>91</v>
      </c>
      <c r="F628" t="s">
        <v>92</v>
      </c>
      <c r="G628" t="s">
        <v>41</v>
      </c>
      <c r="H628" t="s">
        <v>119</v>
      </c>
      <c r="I628" t="s">
        <v>473</v>
      </c>
      <c r="J628" t="s">
        <v>43</v>
      </c>
      <c r="K628">
        <v>5</v>
      </c>
      <c r="L628" t="s">
        <v>86</v>
      </c>
      <c r="M628">
        <v>6</v>
      </c>
      <c r="N628">
        <v>347</v>
      </c>
      <c r="O628">
        <v>17.350000000000001</v>
      </c>
      <c r="P628">
        <v>63</v>
      </c>
      <c r="Q628">
        <v>24</v>
      </c>
      <c r="R628">
        <v>403.35</v>
      </c>
      <c r="S628" t="s">
        <v>113</v>
      </c>
      <c r="T628" t="s">
        <v>33</v>
      </c>
      <c r="U628">
        <v>45</v>
      </c>
      <c r="V628" t="s">
        <v>401</v>
      </c>
      <c r="W628">
        <v>3</v>
      </c>
    </row>
    <row r="629" spans="1:23" x14ac:dyDescent="0.3">
      <c r="A629" t="s">
        <v>2694</v>
      </c>
      <c r="B629" s="1">
        <v>45641</v>
      </c>
      <c r="C629" t="s">
        <v>2399</v>
      </c>
      <c r="D629" t="s">
        <v>2695</v>
      </c>
      <c r="E629" t="s">
        <v>49</v>
      </c>
      <c r="F629" t="s">
        <v>104</v>
      </c>
      <c r="G629" t="s">
        <v>51</v>
      </c>
      <c r="H629" t="s">
        <v>40</v>
      </c>
      <c r="I629" t="s">
        <v>2696</v>
      </c>
      <c r="J629" t="s">
        <v>30</v>
      </c>
      <c r="K629">
        <v>5</v>
      </c>
      <c r="L629" t="s">
        <v>194</v>
      </c>
      <c r="M629">
        <v>6</v>
      </c>
      <c r="N629">
        <v>1006</v>
      </c>
      <c r="O629">
        <v>50.3</v>
      </c>
      <c r="P629">
        <v>21</v>
      </c>
      <c r="Q629">
        <v>41</v>
      </c>
      <c r="R629">
        <v>1036.3</v>
      </c>
      <c r="S629" t="s">
        <v>32</v>
      </c>
      <c r="T629" t="s">
        <v>33</v>
      </c>
      <c r="U629">
        <v>48</v>
      </c>
      <c r="V629" t="s">
        <v>1589</v>
      </c>
      <c r="W629">
        <v>1</v>
      </c>
    </row>
    <row r="630" spans="1:23" x14ac:dyDescent="0.3">
      <c r="A630" t="s">
        <v>2697</v>
      </c>
      <c r="B630" s="1">
        <v>45356</v>
      </c>
      <c r="C630" t="s">
        <v>1689</v>
      </c>
      <c r="D630" t="s">
        <v>2698</v>
      </c>
      <c r="E630" t="s">
        <v>26</v>
      </c>
      <c r="F630" t="s">
        <v>293</v>
      </c>
      <c r="G630" t="s">
        <v>28</v>
      </c>
      <c r="H630" t="s">
        <v>28</v>
      </c>
      <c r="I630" t="s">
        <v>1203</v>
      </c>
      <c r="J630" t="s">
        <v>30</v>
      </c>
      <c r="K630">
        <v>4</v>
      </c>
      <c r="L630" t="s">
        <v>67</v>
      </c>
      <c r="M630">
        <v>2</v>
      </c>
      <c r="N630">
        <v>642</v>
      </c>
      <c r="O630">
        <v>32.1</v>
      </c>
      <c r="P630">
        <v>30</v>
      </c>
      <c r="Q630">
        <v>54</v>
      </c>
      <c r="R630">
        <v>650.1</v>
      </c>
      <c r="S630" t="s">
        <v>32</v>
      </c>
      <c r="T630" t="s">
        <v>33</v>
      </c>
      <c r="U630">
        <v>27</v>
      </c>
      <c r="V630" t="s">
        <v>2699</v>
      </c>
      <c r="W630">
        <v>4</v>
      </c>
    </row>
    <row r="631" spans="1:23" x14ac:dyDescent="0.3">
      <c r="A631" t="s">
        <v>2700</v>
      </c>
      <c r="B631" s="1">
        <v>45051</v>
      </c>
      <c r="C631" t="s">
        <v>2701</v>
      </c>
      <c r="D631" t="s">
        <v>2702</v>
      </c>
      <c r="E631" t="s">
        <v>38</v>
      </c>
      <c r="F631" t="s">
        <v>39</v>
      </c>
      <c r="G631" t="s">
        <v>40</v>
      </c>
      <c r="H631" t="s">
        <v>40</v>
      </c>
      <c r="I631" t="s">
        <v>2703</v>
      </c>
      <c r="J631" t="s">
        <v>99</v>
      </c>
      <c r="K631">
        <v>4</v>
      </c>
      <c r="L631" t="s">
        <v>44</v>
      </c>
      <c r="M631">
        <v>3</v>
      </c>
      <c r="N631">
        <v>591</v>
      </c>
      <c r="O631">
        <v>29.55</v>
      </c>
      <c r="P631">
        <v>28</v>
      </c>
      <c r="Q631">
        <v>146</v>
      </c>
      <c r="R631">
        <v>502.55</v>
      </c>
      <c r="S631" t="s">
        <v>53</v>
      </c>
      <c r="T631" t="s">
        <v>33</v>
      </c>
      <c r="U631">
        <v>38</v>
      </c>
      <c r="V631" t="s">
        <v>2240</v>
      </c>
      <c r="W631">
        <v>4</v>
      </c>
    </row>
    <row r="632" spans="1:23" x14ac:dyDescent="0.3">
      <c r="A632" t="s">
        <v>2704</v>
      </c>
      <c r="B632" s="1">
        <v>45298</v>
      </c>
      <c r="C632" t="s">
        <v>2705</v>
      </c>
      <c r="D632" t="s">
        <v>2706</v>
      </c>
      <c r="E632" t="s">
        <v>58</v>
      </c>
      <c r="F632" t="s">
        <v>245</v>
      </c>
      <c r="G632" t="s">
        <v>28</v>
      </c>
      <c r="H632" t="s">
        <v>28</v>
      </c>
      <c r="I632" t="s">
        <v>518</v>
      </c>
      <c r="J632" t="s">
        <v>80</v>
      </c>
      <c r="K632">
        <v>1</v>
      </c>
      <c r="L632" t="s">
        <v>44</v>
      </c>
      <c r="M632">
        <v>5</v>
      </c>
      <c r="N632">
        <v>235</v>
      </c>
      <c r="O632">
        <v>11.75</v>
      </c>
      <c r="P632">
        <v>17</v>
      </c>
      <c r="Q632">
        <v>159</v>
      </c>
      <c r="R632">
        <v>104.75</v>
      </c>
      <c r="S632" t="s">
        <v>53</v>
      </c>
      <c r="T632" t="s">
        <v>33</v>
      </c>
      <c r="U632">
        <v>45</v>
      </c>
      <c r="V632" t="s">
        <v>2044</v>
      </c>
      <c r="W632">
        <v>1</v>
      </c>
    </row>
    <row r="633" spans="1:23" x14ac:dyDescent="0.3">
      <c r="A633" t="s">
        <v>2707</v>
      </c>
      <c r="B633" s="1">
        <v>45087</v>
      </c>
      <c r="C633" t="s">
        <v>2708</v>
      </c>
      <c r="D633" t="s">
        <v>2709</v>
      </c>
      <c r="E633" t="s">
        <v>49</v>
      </c>
      <c r="F633" t="s">
        <v>497</v>
      </c>
      <c r="G633" t="s">
        <v>51</v>
      </c>
      <c r="H633" t="s">
        <v>28</v>
      </c>
      <c r="I633" t="s">
        <v>2710</v>
      </c>
      <c r="J633" t="s">
        <v>80</v>
      </c>
      <c r="K633">
        <v>5</v>
      </c>
      <c r="L633" t="s">
        <v>67</v>
      </c>
      <c r="M633">
        <v>6</v>
      </c>
      <c r="N633">
        <v>421</v>
      </c>
      <c r="O633">
        <v>21.05</v>
      </c>
      <c r="P633">
        <v>25</v>
      </c>
      <c r="Q633">
        <v>114</v>
      </c>
      <c r="R633">
        <v>353.05</v>
      </c>
      <c r="S633" t="s">
        <v>53</v>
      </c>
      <c r="T633" t="s">
        <v>33</v>
      </c>
      <c r="U633">
        <v>29</v>
      </c>
      <c r="V633" t="s">
        <v>1998</v>
      </c>
      <c r="W633">
        <v>5</v>
      </c>
    </row>
    <row r="634" spans="1:23" x14ac:dyDescent="0.3">
      <c r="A634" t="s">
        <v>2711</v>
      </c>
      <c r="B634" s="1">
        <v>44824</v>
      </c>
      <c r="C634" t="s">
        <v>2712</v>
      </c>
      <c r="D634" t="s">
        <v>2713</v>
      </c>
      <c r="E634" t="s">
        <v>26</v>
      </c>
      <c r="F634" t="s">
        <v>27</v>
      </c>
      <c r="G634" t="s">
        <v>28</v>
      </c>
      <c r="H634" t="s">
        <v>28</v>
      </c>
      <c r="I634" t="s">
        <v>1602</v>
      </c>
      <c r="J634" t="s">
        <v>43</v>
      </c>
      <c r="K634">
        <v>3</v>
      </c>
      <c r="L634" t="s">
        <v>67</v>
      </c>
      <c r="M634">
        <v>3</v>
      </c>
      <c r="N634">
        <v>474</v>
      </c>
      <c r="O634">
        <v>23.7</v>
      </c>
      <c r="P634">
        <v>60</v>
      </c>
      <c r="Q634">
        <v>45</v>
      </c>
      <c r="R634">
        <v>512.70000000000005</v>
      </c>
      <c r="S634" t="s">
        <v>53</v>
      </c>
      <c r="T634" t="s">
        <v>33</v>
      </c>
      <c r="U634">
        <v>43</v>
      </c>
      <c r="V634" t="s">
        <v>2714</v>
      </c>
      <c r="W634">
        <v>3</v>
      </c>
    </row>
    <row r="635" spans="1:23" x14ac:dyDescent="0.3">
      <c r="A635" t="s">
        <v>2715</v>
      </c>
      <c r="B635" s="1">
        <v>45480</v>
      </c>
      <c r="C635" t="s">
        <v>2579</v>
      </c>
      <c r="D635" t="s">
        <v>2716</v>
      </c>
      <c r="E635" t="s">
        <v>58</v>
      </c>
      <c r="F635" t="s">
        <v>59</v>
      </c>
      <c r="G635" t="s">
        <v>28</v>
      </c>
      <c r="H635" t="s">
        <v>41</v>
      </c>
      <c r="I635" t="s">
        <v>727</v>
      </c>
      <c r="J635" t="s">
        <v>30</v>
      </c>
      <c r="K635">
        <v>4</v>
      </c>
      <c r="L635" t="s">
        <v>31</v>
      </c>
      <c r="M635">
        <v>1</v>
      </c>
      <c r="N635">
        <v>1372</v>
      </c>
      <c r="O635">
        <v>68.599999999999994</v>
      </c>
      <c r="P635">
        <v>51</v>
      </c>
      <c r="Q635">
        <v>105</v>
      </c>
      <c r="R635">
        <v>1386.6</v>
      </c>
      <c r="S635" t="s">
        <v>113</v>
      </c>
      <c r="T635" t="s">
        <v>33</v>
      </c>
      <c r="U635">
        <v>17</v>
      </c>
      <c r="V635" t="s">
        <v>1443</v>
      </c>
      <c r="W635">
        <v>4</v>
      </c>
    </row>
    <row r="636" spans="1:23" x14ac:dyDescent="0.3">
      <c r="A636" t="s">
        <v>2717</v>
      </c>
      <c r="B636" s="1">
        <v>45376</v>
      </c>
      <c r="C636" t="s">
        <v>1481</v>
      </c>
      <c r="D636" t="s">
        <v>2718</v>
      </c>
      <c r="E636" t="s">
        <v>131</v>
      </c>
      <c r="F636" t="s">
        <v>186</v>
      </c>
      <c r="G636" t="s">
        <v>40</v>
      </c>
      <c r="H636" t="s">
        <v>41</v>
      </c>
      <c r="I636" t="s">
        <v>2719</v>
      </c>
      <c r="J636" t="s">
        <v>126</v>
      </c>
      <c r="K636">
        <v>2</v>
      </c>
      <c r="L636" t="s">
        <v>31</v>
      </c>
      <c r="M636">
        <v>6</v>
      </c>
      <c r="N636">
        <v>903</v>
      </c>
      <c r="O636">
        <v>45.15</v>
      </c>
      <c r="P636">
        <v>34</v>
      </c>
      <c r="Q636">
        <v>78</v>
      </c>
      <c r="R636">
        <v>904.15</v>
      </c>
      <c r="S636" t="s">
        <v>53</v>
      </c>
      <c r="T636" t="s">
        <v>33</v>
      </c>
      <c r="U636">
        <v>45</v>
      </c>
      <c r="V636" t="s">
        <v>2720</v>
      </c>
      <c r="W636">
        <v>2</v>
      </c>
    </row>
    <row r="637" spans="1:23" x14ac:dyDescent="0.3">
      <c r="A637" t="s">
        <v>2721</v>
      </c>
      <c r="B637" s="1">
        <v>45102</v>
      </c>
      <c r="C637" t="s">
        <v>2722</v>
      </c>
      <c r="D637" t="s">
        <v>2723</v>
      </c>
      <c r="E637" t="s">
        <v>152</v>
      </c>
      <c r="F637" t="s">
        <v>153</v>
      </c>
      <c r="G637" t="s">
        <v>28</v>
      </c>
      <c r="H637" t="s">
        <v>28</v>
      </c>
      <c r="I637" t="s">
        <v>1678</v>
      </c>
      <c r="J637" t="s">
        <v>30</v>
      </c>
      <c r="K637">
        <v>2</v>
      </c>
      <c r="L637" t="s">
        <v>61</v>
      </c>
      <c r="M637">
        <v>3</v>
      </c>
      <c r="N637">
        <v>542</v>
      </c>
      <c r="O637">
        <v>27.1</v>
      </c>
      <c r="P637">
        <v>46</v>
      </c>
      <c r="Q637">
        <v>29</v>
      </c>
      <c r="R637">
        <v>586.1</v>
      </c>
      <c r="S637" t="s">
        <v>53</v>
      </c>
      <c r="T637" t="s">
        <v>106</v>
      </c>
      <c r="U637">
        <v>65</v>
      </c>
      <c r="V637" t="s">
        <v>2724</v>
      </c>
      <c r="W637">
        <v>2</v>
      </c>
    </row>
    <row r="638" spans="1:23" x14ac:dyDescent="0.3">
      <c r="A638" t="s">
        <v>2725</v>
      </c>
      <c r="B638" s="1">
        <v>44826</v>
      </c>
      <c r="C638" t="s">
        <v>2726</v>
      </c>
      <c r="D638" t="s">
        <v>2727</v>
      </c>
      <c r="E638" t="s">
        <v>58</v>
      </c>
      <c r="F638" t="s">
        <v>72</v>
      </c>
      <c r="G638" t="s">
        <v>28</v>
      </c>
      <c r="H638" t="s">
        <v>51</v>
      </c>
      <c r="I638" t="s">
        <v>2728</v>
      </c>
      <c r="J638" t="s">
        <v>126</v>
      </c>
      <c r="K638">
        <v>2</v>
      </c>
      <c r="L638" t="s">
        <v>44</v>
      </c>
      <c r="M638">
        <v>5</v>
      </c>
      <c r="N638">
        <v>972</v>
      </c>
      <c r="O638">
        <v>48.6</v>
      </c>
      <c r="P638">
        <v>26</v>
      </c>
      <c r="Q638">
        <v>54</v>
      </c>
      <c r="R638">
        <v>992.6</v>
      </c>
      <c r="S638" t="s">
        <v>53</v>
      </c>
      <c r="T638" t="s">
        <v>33</v>
      </c>
      <c r="U638">
        <v>37</v>
      </c>
      <c r="V638" t="s">
        <v>2729</v>
      </c>
      <c r="W638">
        <v>3</v>
      </c>
    </row>
    <row r="639" spans="1:23" x14ac:dyDescent="0.3">
      <c r="A639" t="s">
        <v>2730</v>
      </c>
      <c r="B639" s="1">
        <v>45389</v>
      </c>
      <c r="C639" t="s">
        <v>2731</v>
      </c>
      <c r="D639" t="s">
        <v>2732</v>
      </c>
      <c r="E639" t="s">
        <v>38</v>
      </c>
      <c r="F639" t="s">
        <v>111</v>
      </c>
      <c r="G639" t="s">
        <v>40</v>
      </c>
      <c r="H639" t="s">
        <v>28</v>
      </c>
      <c r="I639" t="s">
        <v>2064</v>
      </c>
      <c r="J639" t="s">
        <v>30</v>
      </c>
      <c r="K639">
        <v>4</v>
      </c>
      <c r="L639" t="s">
        <v>61</v>
      </c>
      <c r="M639">
        <v>6</v>
      </c>
      <c r="N639">
        <v>1007</v>
      </c>
      <c r="O639">
        <v>50.35</v>
      </c>
      <c r="P639">
        <v>47</v>
      </c>
      <c r="Q639">
        <v>122</v>
      </c>
      <c r="R639">
        <v>982.35</v>
      </c>
      <c r="S639" t="s">
        <v>113</v>
      </c>
      <c r="T639" t="s">
        <v>33</v>
      </c>
      <c r="U639">
        <v>25</v>
      </c>
      <c r="V639" t="s">
        <v>2215</v>
      </c>
      <c r="W639">
        <v>4</v>
      </c>
    </row>
    <row r="640" spans="1:23" x14ac:dyDescent="0.3">
      <c r="A640" t="s">
        <v>2733</v>
      </c>
      <c r="B640" s="1">
        <v>44754</v>
      </c>
      <c r="C640" t="s">
        <v>2734</v>
      </c>
      <c r="D640" t="s">
        <v>2735</v>
      </c>
      <c r="E640" t="s">
        <v>91</v>
      </c>
      <c r="F640" t="s">
        <v>321</v>
      </c>
      <c r="G640" t="s">
        <v>41</v>
      </c>
      <c r="H640" t="s">
        <v>28</v>
      </c>
      <c r="I640" t="s">
        <v>1479</v>
      </c>
      <c r="J640" t="s">
        <v>126</v>
      </c>
      <c r="K640">
        <v>2</v>
      </c>
      <c r="L640" t="s">
        <v>86</v>
      </c>
      <c r="M640">
        <v>2</v>
      </c>
      <c r="N640">
        <v>705</v>
      </c>
      <c r="O640">
        <v>35.25</v>
      </c>
      <c r="P640">
        <v>82</v>
      </c>
      <c r="Q640">
        <v>80</v>
      </c>
      <c r="R640">
        <v>742.25</v>
      </c>
      <c r="S640" t="s">
        <v>53</v>
      </c>
      <c r="T640" t="s">
        <v>33</v>
      </c>
      <c r="U640">
        <v>66</v>
      </c>
      <c r="V640" t="s">
        <v>2648</v>
      </c>
      <c r="W640">
        <v>2</v>
      </c>
    </row>
    <row r="641" spans="1:23" x14ac:dyDescent="0.3">
      <c r="A641" t="s">
        <v>2736</v>
      </c>
      <c r="B641" s="1">
        <v>44590</v>
      </c>
      <c r="C641" t="s">
        <v>2737</v>
      </c>
      <c r="D641" t="s">
        <v>2738</v>
      </c>
      <c r="E641" t="s">
        <v>38</v>
      </c>
      <c r="F641" t="s">
        <v>174</v>
      </c>
      <c r="G641" t="s">
        <v>40</v>
      </c>
      <c r="H641" t="s">
        <v>41</v>
      </c>
      <c r="I641" t="s">
        <v>2739</v>
      </c>
      <c r="J641" t="s">
        <v>99</v>
      </c>
      <c r="K641">
        <v>3</v>
      </c>
      <c r="L641" t="s">
        <v>44</v>
      </c>
      <c r="M641">
        <v>4</v>
      </c>
      <c r="N641">
        <v>754</v>
      </c>
      <c r="O641">
        <v>37.700000000000003</v>
      </c>
      <c r="P641">
        <v>43</v>
      </c>
      <c r="Q641">
        <v>124</v>
      </c>
      <c r="R641">
        <v>710.7</v>
      </c>
      <c r="S641" t="s">
        <v>32</v>
      </c>
      <c r="T641" t="s">
        <v>33</v>
      </c>
      <c r="U641">
        <v>43</v>
      </c>
      <c r="V641" t="s">
        <v>770</v>
      </c>
      <c r="W641">
        <v>3</v>
      </c>
    </row>
    <row r="642" spans="1:23" x14ac:dyDescent="0.3">
      <c r="A642" t="s">
        <v>2740</v>
      </c>
      <c r="B642" s="1">
        <v>44623</v>
      </c>
      <c r="C642" t="s">
        <v>2386</v>
      </c>
      <c r="D642" t="s">
        <v>2741</v>
      </c>
      <c r="E642" t="s">
        <v>58</v>
      </c>
      <c r="F642" t="s">
        <v>267</v>
      </c>
      <c r="G642" t="s">
        <v>28</v>
      </c>
      <c r="H642" t="s">
        <v>119</v>
      </c>
      <c r="I642" t="s">
        <v>618</v>
      </c>
      <c r="J642" t="s">
        <v>43</v>
      </c>
      <c r="K642">
        <v>3</v>
      </c>
      <c r="L642" t="s">
        <v>67</v>
      </c>
      <c r="M642">
        <v>6</v>
      </c>
      <c r="N642">
        <v>545</v>
      </c>
      <c r="O642">
        <v>27.25</v>
      </c>
      <c r="P642">
        <v>47</v>
      </c>
      <c r="Q642">
        <v>152</v>
      </c>
      <c r="R642">
        <v>467.25</v>
      </c>
      <c r="S642" t="s">
        <v>53</v>
      </c>
      <c r="T642" t="s">
        <v>33</v>
      </c>
      <c r="U642">
        <v>43</v>
      </c>
      <c r="V642" t="s">
        <v>2742</v>
      </c>
      <c r="W642">
        <v>4</v>
      </c>
    </row>
    <row r="643" spans="1:23" x14ac:dyDescent="0.3">
      <c r="A643" t="s">
        <v>2743</v>
      </c>
      <c r="B643" s="1">
        <v>44743</v>
      </c>
      <c r="C643" t="s">
        <v>2744</v>
      </c>
      <c r="D643" t="s">
        <v>2745</v>
      </c>
      <c r="E643" t="s">
        <v>58</v>
      </c>
      <c r="F643" t="s">
        <v>59</v>
      </c>
      <c r="G643" t="s">
        <v>28</v>
      </c>
      <c r="H643" t="s">
        <v>28</v>
      </c>
      <c r="I643" t="s">
        <v>1082</v>
      </c>
      <c r="J643" t="s">
        <v>80</v>
      </c>
      <c r="K643">
        <v>5</v>
      </c>
      <c r="L643" t="s">
        <v>67</v>
      </c>
      <c r="M643">
        <v>4</v>
      </c>
      <c r="N643">
        <v>743</v>
      </c>
      <c r="O643">
        <v>37.15</v>
      </c>
      <c r="P643">
        <v>26</v>
      </c>
      <c r="Q643">
        <v>66</v>
      </c>
      <c r="R643">
        <v>740.15</v>
      </c>
      <c r="S643" t="s">
        <v>53</v>
      </c>
      <c r="T643" t="s">
        <v>33</v>
      </c>
      <c r="U643">
        <v>27</v>
      </c>
      <c r="V643" t="s">
        <v>2746</v>
      </c>
      <c r="W643">
        <v>5</v>
      </c>
    </row>
    <row r="644" spans="1:23" x14ac:dyDescent="0.3">
      <c r="A644" t="s">
        <v>2747</v>
      </c>
      <c r="B644" s="1">
        <v>45085</v>
      </c>
      <c r="C644" t="s">
        <v>2748</v>
      </c>
      <c r="D644" t="s">
        <v>2749</v>
      </c>
      <c r="E644" t="s">
        <v>91</v>
      </c>
      <c r="F644" t="s">
        <v>92</v>
      </c>
      <c r="G644" t="s">
        <v>41</v>
      </c>
      <c r="H644" t="s">
        <v>51</v>
      </c>
      <c r="I644" t="s">
        <v>2750</v>
      </c>
      <c r="J644" t="s">
        <v>80</v>
      </c>
      <c r="K644">
        <v>3</v>
      </c>
      <c r="L644" t="s">
        <v>31</v>
      </c>
      <c r="M644">
        <v>1</v>
      </c>
      <c r="N644">
        <v>533</v>
      </c>
      <c r="O644">
        <v>26.65</v>
      </c>
      <c r="P644">
        <v>58</v>
      </c>
      <c r="Q644">
        <v>24</v>
      </c>
      <c r="R644">
        <v>593.65</v>
      </c>
      <c r="S644" t="s">
        <v>32</v>
      </c>
      <c r="T644" t="s">
        <v>33</v>
      </c>
      <c r="U644">
        <v>34</v>
      </c>
      <c r="V644" t="s">
        <v>980</v>
      </c>
      <c r="W644">
        <v>3</v>
      </c>
    </row>
    <row r="645" spans="1:23" x14ac:dyDescent="0.3">
      <c r="A645" t="s">
        <v>2751</v>
      </c>
      <c r="B645" s="1">
        <v>45556</v>
      </c>
      <c r="C645" t="s">
        <v>1184</v>
      </c>
      <c r="D645" t="s">
        <v>2752</v>
      </c>
      <c r="E645" t="s">
        <v>38</v>
      </c>
      <c r="F645" t="s">
        <v>78</v>
      </c>
      <c r="G645" t="s">
        <v>40</v>
      </c>
      <c r="H645" t="s">
        <v>51</v>
      </c>
      <c r="I645" t="s">
        <v>2753</v>
      </c>
      <c r="J645" t="s">
        <v>126</v>
      </c>
      <c r="K645">
        <v>4</v>
      </c>
      <c r="L645" t="s">
        <v>61</v>
      </c>
      <c r="M645">
        <v>5</v>
      </c>
      <c r="N645">
        <v>977</v>
      </c>
      <c r="O645">
        <v>48.85</v>
      </c>
      <c r="P645">
        <v>40</v>
      </c>
      <c r="Q645">
        <v>113</v>
      </c>
      <c r="R645">
        <v>952.85</v>
      </c>
      <c r="S645" t="s">
        <v>53</v>
      </c>
      <c r="T645" t="s">
        <v>33</v>
      </c>
      <c r="U645">
        <v>34</v>
      </c>
      <c r="V645" t="s">
        <v>2754</v>
      </c>
      <c r="W645">
        <v>4</v>
      </c>
    </row>
    <row r="646" spans="1:23" x14ac:dyDescent="0.3">
      <c r="A646" t="s">
        <v>2755</v>
      </c>
      <c r="B646" s="1">
        <v>45655</v>
      </c>
      <c r="C646" t="s">
        <v>2756</v>
      </c>
      <c r="D646" t="s">
        <v>2757</v>
      </c>
      <c r="E646" t="s">
        <v>58</v>
      </c>
      <c r="F646" t="s">
        <v>542</v>
      </c>
      <c r="G646" t="s">
        <v>28</v>
      </c>
      <c r="H646" t="s">
        <v>41</v>
      </c>
      <c r="I646" t="s">
        <v>262</v>
      </c>
      <c r="J646" t="s">
        <v>43</v>
      </c>
      <c r="K646">
        <v>3</v>
      </c>
      <c r="L646" t="s">
        <v>194</v>
      </c>
      <c r="M646">
        <v>6</v>
      </c>
      <c r="N646">
        <v>409</v>
      </c>
      <c r="O646">
        <v>20.45</v>
      </c>
      <c r="P646">
        <v>18</v>
      </c>
      <c r="Q646">
        <v>134</v>
      </c>
      <c r="R646">
        <v>313.45</v>
      </c>
      <c r="S646" t="s">
        <v>32</v>
      </c>
      <c r="T646" t="s">
        <v>33</v>
      </c>
      <c r="U646">
        <v>39</v>
      </c>
      <c r="V646" t="s">
        <v>2085</v>
      </c>
      <c r="W646">
        <v>3</v>
      </c>
    </row>
    <row r="647" spans="1:23" x14ac:dyDescent="0.3">
      <c r="A647" t="s">
        <v>2758</v>
      </c>
      <c r="B647" s="1">
        <v>45186</v>
      </c>
      <c r="C647" t="s">
        <v>2759</v>
      </c>
      <c r="D647" t="s">
        <v>2760</v>
      </c>
      <c r="E647" t="s">
        <v>58</v>
      </c>
      <c r="F647" t="s">
        <v>542</v>
      </c>
      <c r="G647" t="s">
        <v>28</v>
      </c>
      <c r="H647" t="s">
        <v>41</v>
      </c>
      <c r="I647" t="s">
        <v>2761</v>
      </c>
      <c r="J647" t="s">
        <v>126</v>
      </c>
      <c r="K647">
        <v>4</v>
      </c>
      <c r="L647" t="s">
        <v>86</v>
      </c>
      <c r="M647">
        <v>6</v>
      </c>
      <c r="N647">
        <v>740</v>
      </c>
      <c r="O647">
        <v>37</v>
      </c>
      <c r="P647">
        <v>39</v>
      </c>
      <c r="Q647">
        <v>156</v>
      </c>
      <c r="R647">
        <v>660</v>
      </c>
      <c r="S647" t="s">
        <v>32</v>
      </c>
      <c r="T647" t="s">
        <v>33</v>
      </c>
      <c r="U647">
        <v>41</v>
      </c>
      <c r="V647" t="s">
        <v>994</v>
      </c>
      <c r="W647">
        <v>4</v>
      </c>
    </row>
    <row r="648" spans="1:23" x14ac:dyDescent="0.3">
      <c r="A648" t="s">
        <v>2762</v>
      </c>
      <c r="B648" s="1">
        <v>45125</v>
      </c>
      <c r="C648" t="s">
        <v>2680</v>
      </c>
      <c r="D648" t="s">
        <v>2763</v>
      </c>
      <c r="E648" t="s">
        <v>131</v>
      </c>
      <c r="F648" t="s">
        <v>180</v>
      </c>
      <c r="G648" t="s">
        <v>40</v>
      </c>
      <c r="H648" t="s">
        <v>51</v>
      </c>
      <c r="I648" t="s">
        <v>1833</v>
      </c>
      <c r="J648" t="s">
        <v>80</v>
      </c>
      <c r="K648">
        <v>2</v>
      </c>
      <c r="L648" t="s">
        <v>194</v>
      </c>
      <c r="M648">
        <v>5</v>
      </c>
      <c r="N648">
        <v>274</v>
      </c>
      <c r="O648">
        <v>13.7</v>
      </c>
      <c r="P648">
        <v>53</v>
      </c>
      <c r="Q648">
        <v>63</v>
      </c>
      <c r="R648">
        <v>277.7</v>
      </c>
      <c r="S648" t="s">
        <v>53</v>
      </c>
      <c r="T648" t="s">
        <v>33</v>
      </c>
      <c r="U648">
        <v>38</v>
      </c>
      <c r="V648" t="s">
        <v>2764</v>
      </c>
      <c r="W648">
        <v>3</v>
      </c>
    </row>
    <row r="649" spans="1:23" x14ac:dyDescent="0.3">
      <c r="A649" t="s">
        <v>2765</v>
      </c>
      <c r="B649" s="1">
        <v>44721</v>
      </c>
      <c r="C649" t="s">
        <v>2386</v>
      </c>
      <c r="D649" t="s">
        <v>2766</v>
      </c>
      <c r="E649" t="s">
        <v>58</v>
      </c>
      <c r="F649" t="s">
        <v>542</v>
      </c>
      <c r="G649" t="s">
        <v>28</v>
      </c>
      <c r="H649" t="s">
        <v>28</v>
      </c>
      <c r="I649" t="s">
        <v>2362</v>
      </c>
      <c r="J649" t="s">
        <v>99</v>
      </c>
      <c r="K649">
        <v>2</v>
      </c>
      <c r="L649" t="s">
        <v>31</v>
      </c>
      <c r="M649">
        <v>3</v>
      </c>
      <c r="N649">
        <v>828</v>
      </c>
      <c r="O649">
        <v>41.4</v>
      </c>
      <c r="P649">
        <v>39</v>
      </c>
      <c r="Q649">
        <v>103</v>
      </c>
      <c r="R649">
        <v>805.4</v>
      </c>
      <c r="S649" t="s">
        <v>53</v>
      </c>
      <c r="T649" t="s">
        <v>33</v>
      </c>
      <c r="U649">
        <v>28</v>
      </c>
      <c r="V649" t="s">
        <v>2767</v>
      </c>
      <c r="W649">
        <v>5</v>
      </c>
    </row>
    <row r="650" spans="1:23" x14ac:dyDescent="0.3">
      <c r="A650" t="s">
        <v>2768</v>
      </c>
      <c r="B650" s="1">
        <v>45314</v>
      </c>
      <c r="C650" t="s">
        <v>2769</v>
      </c>
      <c r="D650" t="s">
        <v>2770</v>
      </c>
      <c r="E650" t="s">
        <v>152</v>
      </c>
      <c r="F650" t="s">
        <v>631</v>
      </c>
      <c r="G650" t="s">
        <v>28</v>
      </c>
      <c r="H650" t="s">
        <v>51</v>
      </c>
      <c r="I650" t="s">
        <v>2243</v>
      </c>
      <c r="J650" t="s">
        <v>43</v>
      </c>
      <c r="K650">
        <v>3</v>
      </c>
      <c r="L650" t="s">
        <v>31</v>
      </c>
      <c r="M650">
        <v>5</v>
      </c>
      <c r="N650">
        <v>494</v>
      </c>
      <c r="O650">
        <v>24.7</v>
      </c>
      <c r="P650">
        <v>70</v>
      </c>
      <c r="Q650">
        <v>40</v>
      </c>
      <c r="R650">
        <v>548.70000000000005</v>
      </c>
      <c r="S650" t="s">
        <v>53</v>
      </c>
      <c r="T650" t="s">
        <v>33</v>
      </c>
      <c r="U650">
        <v>51</v>
      </c>
      <c r="V650" t="s">
        <v>2771</v>
      </c>
      <c r="W650">
        <v>3</v>
      </c>
    </row>
    <row r="651" spans="1:23" x14ac:dyDescent="0.3">
      <c r="A651" t="s">
        <v>2772</v>
      </c>
      <c r="B651" s="1">
        <v>45124</v>
      </c>
      <c r="C651" t="s">
        <v>2773</v>
      </c>
      <c r="D651" t="s">
        <v>2774</v>
      </c>
      <c r="E651" t="s">
        <v>131</v>
      </c>
      <c r="F651" t="s">
        <v>186</v>
      </c>
      <c r="G651" t="s">
        <v>40</v>
      </c>
      <c r="H651" t="s">
        <v>28</v>
      </c>
      <c r="I651" t="s">
        <v>1602</v>
      </c>
      <c r="J651" t="s">
        <v>43</v>
      </c>
      <c r="K651">
        <v>3</v>
      </c>
      <c r="L651" t="s">
        <v>86</v>
      </c>
      <c r="M651">
        <v>3</v>
      </c>
      <c r="N651">
        <v>729</v>
      </c>
      <c r="O651">
        <v>36.450000000000003</v>
      </c>
      <c r="P651">
        <v>36</v>
      </c>
      <c r="Q651">
        <v>72</v>
      </c>
      <c r="R651">
        <v>729.45</v>
      </c>
      <c r="S651" t="s">
        <v>32</v>
      </c>
      <c r="T651" t="s">
        <v>33</v>
      </c>
      <c r="U651">
        <v>38</v>
      </c>
      <c r="V651" t="s">
        <v>2775</v>
      </c>
      <c r="W651">
        <v>3</v>
      </c>
    </row>
    <row r="652" spans="1:23" x14ac:dyDescent="0.3">
      <c r="A652" t="s">
        <v>2776</v>
      </c>
      <c r="B652" s="1">
        <v>45521</v>
      </c>
      <c r="C652" t="s">
        <v>2777</v>
      </c>
      <c r="D652" t="s">
        <v>2778</v>
      </c>
      <c r="E652" t="s">
        <v>26</v>
      </c>
      <c r="F652" t="s">
        <v>315</v>
      </c>
      <c r="G652" t="s">
        <v>28</v>
      </c>
      <c r="H652" t="s">
        <v>28</v>
      </c>
      <c r="I652" t="s">
        <v>2779</v>
      </c>
      <c r="J652" t="s">
        <v>126</v>
      </c>
      <c r="K652">
        <v>2</v>
      </c>
      <c r="L652" t="s">
        <v>31</v>
      </c>
      <c r="M652">
        <v>6</v>
      </c>
      <c r="N652">
        <v>918</v>
      </c>
      <c r="O652">
        <v>45.9</v>
      </c>
      <c r="P652">
        <v>24</v>
      </c>
      <c r="Q652">
        <v>54</v>
      </c>
      <c r="R652">
        <v>933.9</v>
      </c>
      <c r="S652" t="s">
        <v>53</v>
      </c>
      <c r="T652" t="s">
        <v>33</v>
      </c>
      <c r="U652">
        <v>61</v>
      </c>
      <c r="V652" t="s">
        <v>2780</v>
      </c>
      <c r="W652">
        <v>2</v>
      </c>
    </row>
    <row r="653" spans="1:23" x14ac:dyDescent="0.3">
      <c r="A653" t="s">
        <v>2781</v>
      </c>
      <c r="B653" s="1">
        <v>45488</v>
      </c>
      <c r="C653" t="s">
        <v>2432</v>
      </c>
      <c r="D653" t="s">
        <v>2782</v>
      </c>
      <c r="E653" t="s">
        <v>38</v>
      </c>
      <c r="F653" t="s">
        <v>174</v>
      </c>
      <c r="G653" t="s">
        <v>40</v>
      </c>
      <c r="H653" t="s">
        <v>40</v>
      </c>
      <c r="I653" t="s">
        <v>1737</v>
      </c>
      <c r="J653" t="s">
        <v>126</v>
      </c>
      <c r="K653">
        <v>4</v>
      </c>
      <c r="L653" t="s">
        <v>194</v>
      </c>
      <c r="M653">
        <v>1</v>
      </c>
      <c r="N653">
        <v>466</v>
      </c>
      <c r="O653">
        <v>23.3</v>
      </c>
      <c r="P653">
        <v>40</v>
      </c>
      <c r="Q653">
        <v>90</v>
      </c>
      <c r="R653">
        <v>439.3</v>
      </c>
      <c r="S653" t="s">
        <v>53</v>
      </c>
      <c r="T653" t="s">
        <v>33</v>
      </c>
      <c r="U653">
        <v>24</v>
      </c>
      <c r="V653" t="s">
        <v>426</v>
      </c>
      <c r="W653">
        <v>4</v>
      </c>
    </row>
    <row r="654" spans="1:23" x14ac:dyDescent="0.3">
      <c r="A654" t="s">
        <v>2783</v>
      </c>
      <c r="B654" s="1">
        <v>45074</v>
      </c>
      <c r="C654" t="s">
        <v>2784</v>
      </c>
      <c r="D654" t="s">
        <v>2785</v>
      </c>
      <c r="E654" t="s">
        <v>49</v>
      </c>
      <c r="F654" t="s">
        <v>497</v>
      </c>
      <c r="G654" t="s">
        <v>51</v>
      </c>
      <c r="H654" t="s">
        <v>28</v>
      </c>
      <c r="I654" t="s">
        <v>1602</v>
      </c>
      <c r="J654" t="s">
        <v>80</v>
      </c>
      <c r="K654">
        <v>4</v>
      </c>
      <c r="L654" t="s">
        <v>67</v>
      </c>
      <c r="M654">
        <v>4</v>
      </c>
      <c r="N654">
        <v>1043</v>
      </c>
      <c r="O654">
        <v>52.15</v>
      </c>
      <c r="P654">
        <v>46</v>
      </c>
      <c r="Q654">
        <v>27</v>
      </c>
      <c r="R654">
        <v>1114.1500000000001</v>
      </c>
      <c r="S654" t="s">
        <v>53</v>
      </c>
      <c r="T654" t="s">
        <v>106</v>
      </c>
      <c r="U654">
        <v>39</v>
      </c>
      <c r="V654" t="s">
        <v>2786</v>
      </c>
      <c r="W654">
        <v>4</v>
      </c>
    </row>
    <row r="655" spans="1:23" x14ac:dyDescent="0.3">
      <c r="A655" t="s">
        <v>2787</v>
      </c>
      <c r="B655" s="1">
        <v>44812</v>
      </c>
      <c r="C655" t="s">
        <v>1596</v>
      </c>
      <c r="D655" t="s">
        <v>2788</v>
      </c>
      <c r="E655" t="s">
        <v>152</v>
      </c>
      <c r="F655" t="s">
        <v>305</v>
      </c>
      <c r="G655" t="s">
        <v>28</v>
      </c>
      <c r="H655" t="s">
        <v>40</v>
      </c>
      <c r="I655" t="s">
        <v>1598</v>
      </c>
      <c r="J655" t="s">
        <v>99</v>
      </c>
      <c r="K655">
        <v>3</v>
      </c>
      <c r="L655" t="s">
        <v>86</v>
      </c>
      <c r="M655">
        <v>6</v>
      </c>
      <c r="N655">
        <v>382</v>
      </c>
      <c r="O655">
        <v>19.100000000000001</v>
      </c>
      <c r="P655">
        <v>33</v>
      </c>
      <c r="Q655">
        <v>41</v>
      </c>
      <c r="R655">
        <v>393.1</v>
      </c>
      <c r="S655" t="s">
        <v>53</v>
      </c>
      <c r="T655" t="s">
        <v>33</v>
      </c>
      <c r="U655">
        <v>43</v>
      </c>
      <c r="V655" t="s">
        <v>1562</v>
      </c>
      <c r="W655">
        <v>3</v>
      </c>
    </row>
    <row r="656" spans="1:23" x14ac:dyDescent="0.3">
      <c r="A656" t="s">
        <v>2789</v>
      </c>
      <c r="B656" s="1">
        <v>44872</v>
      </c>
      <c r="C656" t="s">
        <v>2790</v>
      </c>
      <c r="D656" t="s">
        <v>2791</v>
      </c>
      <c r="E656" t="s">
        <v>49</v>
      </c>
      <c r="F656" t="s">
        <v>444</v>
      </c>
      <c r="G656" t="s">
        <v>51</v>
      </c>
      <c r="H656" t="s">
        <v>119</v>
      </c>
      <c r="I656" t="s">
        <v>2636</v>
      </c>
      <c r="J656" t="s">
        <v>126</v>
      </c>
      <c r="K656">
        <v>2</v>
      </c>
      <c r="L656" t="s">
        <v>194</v>
      </c>
      <c r="M656">
        <v>3</v>
      </c>
      <c r="N656">
        <v>1017</v>
      </c>
      <c r="O656">
        <v>50.85</v>
      </c>
      <c r="P656">
        <v>45</v>
      </c>
      <c r="Q656">
        <v>128</v>
      </c>
      <c r="R656">
        <v>984.85</v>
      </c>
      <c r="S656" t="s">
        <v>32</v>
      </c>
      <c r="T656" t="s">
        <v>33</v>
      </c>
      <c r="U656">
        <v>43</v>
      </c>
      <c r="V656" t="s">
        <v>2792</v>
      </c>
      <c r="W656">
        <v>3</v>
      </c>
    </row>
    <row r="657" spans="1:23" x14ac:dyDescent="0.3">
      <c r="A657" t="s">
        <v>2793</v>
      </c>
      <c r="B657" s="1">
        <v>45126</v>
      </c>
      <c r="C657" t="s">
        <v>2794</v>
      </c>
      <c r="D657" t="s">
        <v>2795</v>
      </c>
      <c r="E657" t="s">
        <v>91</v>
      </c>
      <c r="F657" t="s">
        <v>92</v>
      </c>
      <c r="G657" t="s">
        <v>41</v>
      </c>
      <c r="H657" t="s">
        <v>28</v>
      </c>
      <c r="I657" t="s">
        <v>1046</v>
      </c>
      <c r="J657" t="s">
        <v>80</v>
      </c>
      <c r="K657">
        <v>1</v>
      </c>
      <c r="L657" t="s">
        <v>67</v>
      </c>
      <c r="M657">
        <v>4</v>
      </c>
      <c r="N657">
        <v>427</v>
      </c>
      <c r="O657">
        <v>21.35</v>
      </c>
      <c r="P657">
        <v>39</v>
      </c>
      <c r="Q657">
        <v>54</v>
      </c>
      <c r="R657">
        <v>433.35</v>
      </c>
      <c r="S657" t="s">
        <v>53</v>
      </c>
      <c r="T657" t="s">
        <v>33</v>
      </c>
      <c r="U657">
        <v>54</v>
      </c>
      <c r="V657" t="s">
        <v>396</v>
      </c>
      <c r="W657">
        <v>1</v>
      </c>
    </row>
    <row r="658" spans="1:23" x14ac:dyDescent="0.3">
      <c r="A658" t="s">
        <v>2796</v>
      </c>
      <c r="B658" s="1">
        <v>44808</v>
      </c>
      <c r="C658" t="s">
        <v>1184</v>
      </c>
      <c r="D658" t="s">
        <v>2797</v>
      </c>
      <c r="E658" t="s">
        <v>38</v>
      </c>
      <c r="F658" t="s">
        <v>78</v>
      </c>
      <c r="G658" t="s">
        <v>40</v>
      </c>
      <c r="H658" t="s">
        <v>40</v>
      </c>
      <c r="I658" t="s">
        <v>2798</v>
      </c>
      <c r="J658" t="s">
        <v>43</v>
      </c>
      <c r="K658">
        <v>4</v>
      </c>
      <c r="L658" t="s">
        <v>31</v>
      </c>
      <c r="M658">
        <v>2</v>
      </c>
      <c r="N658">
        <v>772</v>
      </c>
      <c r="O658">
        <v>38.6</v>
      </c>
      <c r="P658">
        <v>23</v>
      </c>
      <c r="Q658">
        <v>97</v>
      </c>
      <c r="R658">
        <v>736.6</v>
      </c>
      <c r="S658" t="s">
        <v>53</v>
      </c>
      <c r="T658" t="s">
        <v>33</v>
      </c>
      <c r="U658">
        <v>35</v>
      </c>
      <c r="V658" t="s">
        <v>1235</v>
      </c>
      <c r="W658">
        <v>4</v>
      </c>
    </row>
    <row r="659" spans="1:23" x14ac:dyDescent="0.3">
      <c r="A659" t="s">
        <v>2799</v>
      </c>
      <c r="B659" s="1">
        <v>44950</v>
      </c>
      <c r="C659" t="s">
        <v>2185</v>
      </c>
      <c r="D659" t="s">
        <v>2800</v>
      </c>
      <c r="E659" t="s">
        <v>26</v>
      </c>
      <c r="F659" t="s">
        <v>1035</v>
      </c>
      <c r="G659" t="s">
        <v>28</v>
      </c>
      <c r="H659" t="s">
        <v>28</v>
      </c>
      <c r="I659" t="s">
        <v>2801</v>
      </c>
      <c r="J659" t="s">
        <v>30</v>
      </c>
      <c r="K659">
        <v>1</v>
      </c>
      <c r="L659" t="s">
        <v>67</v>
      </c>
      <c r="M659">
        <v>2</v>
      </c>
      <c r="N659">
        <v>1016</v>
      </c>
      <c r="O659">
        <v>50.8</v>
      </c>
      <c r="P659">
        <v>43</v>
      </c>
      <c r="Q659">
        <v>38</v>
      </c>
      <c r="R659">
        <v>1071.8</v>
      </c>
      <c r="S659" t="s">
        <v>53</v>
      </c>
      <c r="T659" t="s">
        <v>33</v>
      </c>
      <c r="U659">
        <v>64</v>
      </c>
      <c r="V659" t="s">
        <v>1506</v>
      </c>
      <c r="W659">
        <v>1</v>
      </c>
    </row>
    <row r="660" spans="1:23" x14ac:dyDescent="0.3">
      <c r="A660" t="s">
        <v>2802</v>
      </c>
      <c r="B660" s="1">
        <v>44734</v>
      </c>
      <c r="C660" t="s">
        <v>466</v>
      </c>
      <c r="D660" t="s">
        <v>2803</v>
      </c>
      <c r="E660" t="s">
        <v>38</v>
      </c>
      <c r="F660" t="s">
        <v>78</v>
      </c>
      <c r="G660" t="s">
        <v>40</v>
      </c>
      <c r="H660" t="s">
        <v>119</v>
      </c>
      <c r="I660" t="s">
        <v>2804</v>
      </c>
      <c r="J660" t="s">
        <v>30</v>
      </c>
      <c r="K660">
        <v>5</v>
      </c>
      <c r="L660" t="s">
        <v>31</v>
      </c>
      <c r="M660">
        <v>5</v>
      </c>
      <c r="N660">
        <v>495</v>
      </c>
      <c r="O660">
        <v>24.75</v>
      </c>
      <c r="P660">
        <v>16</v>
      </c>
      <c r="Q660">
        <v>154</v>
      </c>
      <c r="R660">
        <v>381.75</v>
      </c>
      <c r="S660" t="s">
        <v>32</v>
      </c>
      <c r="T660" t="s">
        <v>33</v>
      </c>
      <c r="U660">
        <v>16</v>
      </c>
      <c r="V660" t="s">
        <v>2805</v>
      </c>
      <c r="W660">
        <v>5</v>
      </c>
    </row>
    <row r="661" spans="1:23" x14ac:dyDescent="0.3">
      <c r="A661" t="s">
        <v>2806</v>
      </c>
      <c r="B661" s="1">
        <v>45001</v>
      </c>
      <c r="C661" t="s">
        <v>2807</v>
      </c>
      <c r="D661" t="s">
        <v>2808</v>
      </c>
      <c r="E661" t="s">
        <v>58</v>
      </c>
      <c r="F661" t="s">
        <v>267</v>
      </c>
      <c r="G661" t="s">
        <v>28</v>
      </c>
      <c r="H661" t="s">
        <v>41</v>
      </c>
      <c r="I661" t="s">
        <v>2809</v>
      </c>
      <c r="J661" t="s">
        <v>126</v>
      </c>
      <c r="K661">
        <v>5</v>
      </c>
      <c r="L661" t="s">
        <v>194</v>
      </c>
      <c r="M661">
        <v>4</v>
      </c>
      <c r="N661">
        <v>922</v>
      </c>
      <c r="O661">
        <v>46.1</v>
      </c>
      <c r="P661">
        <v>26</v>
      </c>
      <c r="Q661">
        <v>83</v>
      </c>
      <c r="R661">
        <v>911.1</v>
      </c>
      <c r="S661" t="s">
        <v>53</v>
      </c>
      <c r="T661" t="s">
        <v>33</v>
      </c>
      <c r="U661">
        <v>21</v>
      </c>
      <c r="V661" t="s">
        <v>891</v>
      </c>
      <c r="W661">
        <v>5</v>
      </c>
    </row>
    <row r="662" spans="1:23" x14ac:dyDescent="0.3">
      <c r="A662" t="s">
        <v>2810</v>
      </c>
      <c r="B662" s="1">
        <v>45086</v>
      </c>
      <c r="C662" t="s">
        <v>1067</v>
      </c>
      <c r="D662" t="s">
        <v>2811</v>
      </c>
      <c r="E662" t="s">
        <v>58</v>
      </c>
      <c r="F662" t="s">
        <v>245</v>
      </c>
      <c r="G662" t="s">
        <v>28</v>
      </c>
      <c r="H662" t="s">
        <v>28</v>
      </c>
      <c r="I662" t="s">
        <v>2111</v>
      </c>
      <c r="J662" t="s">
        <v>99</v>
      </c>
      <c r="K662">
        <v>5</v>
      </c>
      <c r="L662" t="s">
        <v>31</v>
      </c>
      <c r="M662">
        <v>4</v>
      </c>
      <c r="N662">
        <v>972</v>
      </c>
      <c r="O662">
        <v>48.6</v>
      </c>
      <c r="P662">
        <v>24</v>
      </c>
      <c r="Q662">
        <v>44</v>
      </c>
      <c r="R662">
        <v>1000.6</v>
      </c>
      <c r="S662" t="s">
        <v>53</v>
      </c>
      <c r="T662" t="s">
        <v>33</v>
      </c>
      <c r="U662">
        <v>21</v>
      </c>
      <c r="V662" t="s">
        <v>2658</v>
      </c>
      <c r="W662">
        <v>5</v>
      </c>
    </row>
    <row r="663" spans="1:23" x14ac:dyDescent="0.3">
      <c r="A663" t="s">
        <v>2812</v>
      </c>
      <c r="B663" s="1">
        <v>44700</v>
      </c>
      <c r="C663" t="s">
        <v>1799</v>
      </c>
      <c r="D663" t="s">
        <v>2813</v>
      </c>
      <c r="E663" t="s">
        <v>26</v>
      </c>
      <c r="F663" t="s">
        <v>359</v>
      </c>
      <c r="G663" t="s">
        <v>28</v>
      </c>
      <c r="H663" t="s">
        <v>41</v>
      </c>
      <c r="I663" t="s">
        <v>1602</v>
      </c>
      <c r="J663" t="s">
        <v>99</v>
      </c>
      <c r="K663">
        <v>3</v>
      </c>
      <c r="L663" t="s">
        <v>44</v>
      </c>
      <c r="M663">
        <v>1</v>
      </c>
      <c r="N663">
        <v>661</v>
      </c>
      <c r="O663">
        <v>33.049999999999997</v>
      </c>
      <c r="P663">
        <v>33</v>
      </c>
      <c r="Q663">
        <v>51</v>
      </c>
      <c r="R663">
        <v>676.05</v>
      </c>
      <c r="S663" t="s">
        <v>53</v>
      </c>
      <c r="T663" t="s">
        <v>33</v>
      </c>
      <c r="U663">
        <v>38</v>
      </c>
      <c r="V663" t="s">
        <v>2814</v>
      </c>
      <c r="W663">
        <v>3</v>
      </c>
    </row>
    <row r="664" spans="1:23" x14ac:dyDescent="0.3">
      <c r="A664" t="s">
        <v>2815</v>
      </c>
      <c r="B664" s="1">
        <v>45573</v>
      </c>
      <c r="C664" t="s">
        <v>1518</v>
      </c>
      <c r="D664" t="s">
        <v>2816</v>
      </c>
      <c r="E664" t="s">
        <v>26</v>
      </c>
      <c r="F664" t="s">
        <v>293</v>
      </c>
      <c r="G664" t="s">
        <v>28</v>
      </c>
      <c r="H664" t="s">
        <v>51</v>
      </c>
      <c r="I664" t="s">
        <v>2817</v>
      </c>
      <c r="J664" t="s">
        <v>80</v>
      </c>
      <c r="K664">
        <v>2</v>
      </c>
      <c r="L664" t="s">
        <v>67</v>
      </c>
      <c r="M664">
        <v>1</v>
      </c>
      <c r="N664">
        <v>148</v>
      </c>
      <c r="O664">
        <v>7.4</v>
      </c>
      <c r="P664">
        <v>60</v>
      </c>
      <c r="Q664">
        <v>40</v>
      </c>
      <c r="R664">
        <v>175.4</v>
      </c>
      <c r="S664" t="s">
        <v>53</v>
      </c>
      <c r="T664" t="s">
        <v>33</v>
      </c>
      <c r="U664">
        <v>50</v>
      </c>
      <c r="V664" t="s">
        <v>710</v>
      </c>
      <c r="W664">
        <v>2</v>
      </c>
    </row>
    <row r="665" spans="1:23" x14ac:dyDescent="0.3">
      <c r="A665" t="s">
        <v>2818</v>
      </c>
      <c r="B665" s="1">
        <v>44769</v>
      </c>
      <c r="C665" t="s">
        <v>2819</v>
      </c>
      <c r="D665" t="s">
        <v>2820</v>
      </c>
      <c r="E665" t="s">
        <v>38</v>
      </c>
      <c r="F665" t="s">
        <v>78</v>
      </c>
      <c r="G665" t="s">
        <v>40</v>
      </c>
      <c r="H665" t="s">
        <v>41</v>
      </c>
      <c r="I665" t="s">
        <v>369</v>
      </c>
      <c r="J665" t="s">
        <v>30</v>
      </c>
      <c r="K665">
        <v>4</v>
      </c>
      <c r="L665" t="s">
        <v>86</v>
      </c>
      <c r="M665">
        <v>5</v>
      </c>
      <c r="N665">
        <v>873</v>
      </c>
      <c r="O665">
        <v>43.65</v>
      </c>
      <c r="P665">
        <v>41</v>
      </c>
      <c r="Q665">
        <v>48</v>
      </c>
      <c r="R665">
        <v>909.65</v>
      </c>
      <c r="S665" t="s">
        <v>32</v>
      </c>
      <c r="T665" t="s">
        <v>106</v>
      </c>
      <c r="U665">
        <v>20</v>
      </c>
      <c r="V665" t="s">
        <v>2821</v>
      </c>
      <c r="W665">
        <v>4</v>
      </c>
    </row>
    <row r="666" spans="1:23" x14ac:dyDescent="0.3">
      <c r="A666" t="s">
        <v>2822</v>
      </c>
      <c r="B666" s="1">
        <v>45215</v>
      </c>
      <c r="C666" t="s">
        <v>2823</v>
      </c>
      <c r="D666" t="s">
        <v>2824</v>
      </c>
      <c r="E666" t="s">
        <v>38</v>
      </c>
      <c r="F666" t="s">
        <v>174</v>
      </c>
      <c r="G666" t="s">
        <v>40</v>
      </c>
      <c r="H666" t="s">
        <v>51</v>
      </c>
      <c r="I666" t="s">
        <v>1642</v>
      </c>
      <c r="J666" t="s">
        <v>99</v>
      </c>
      <c r="K666">
        <v>3</v>
      </c>
      <c r="L666" t="s">
        <v>44</v>
      </c>
      <c r="M666">
        <v>6</v>
      </c>
      <c r="N666">
        <v>1245</v>
      </c>
      <c r="O666">
        <v>62.25</v>
      </c>
      <c r="P666">
        <v>34</v>
      </c>
      <c r="Q666">
        <v>112</v>
      </c>
      <c r="R666">
        <v>1229.25</v>
      </c>
      <c r="S666" t="s">
        <v>113</v>
      </c>
      <c r="T666" t="s">
        <v>33</v>
      </c>
      <c r="U666">
        <v>42</v>
      </c>
      <c r="V666" t="s">
        <v>2825</v>
      </c>
      <c r="W666">
        <v>3</v>
      </c>
    </row>
    <row r="667" spans="1:23" x14ac:dyDescent="0.3">
      <c r="A667" t="s">
        <v>2826</v>
      </c>
      <c r="B667" s="1">
        <v>44860</v>
      </c>
      <c r="C667" t="s">
        <v>2827</v>
      </c>
      <c r="D667" t="s">
        <v>2828</v>
      </c>
      <c r="E667" t="s">
        <v>131</v>
      </c>
      <c r="F667" t="s">
        <v>180</v>
      </c>
      <c r="G667" t="s">
        <v>40</v>
      </c>
      <c r="H667" t="s">
        <v>40</v>
      </c>
      <c r="I667" t="s">
        <v>2829</v>
      </c>
      <c r="J667" t="s">
        <v>80</v>
      </c>
      <c r="K667">
        <v>4</v>
      </c>
      <c r="L667" t="s">
        <v>44</v>
      </c>
      <c r="M667">
        <v>2</v>
      </c>
      <c r="N667">
        <v>272</v>
      </c>
      <c r="O667">
        <v>13.6</v>
      </c>
      <c r="P667">
        <v>42</v>
      </c>
      <c r="Q667">
        <v>68</v>
      </c>
      <c r="R667">
        <v>259.60000000000002</v>
      </c>
      <c r="S667" t="s">
        <v>53</v>
      </c>
      <c r="T667" t="s">
        <v>33</v>
      </c>
      <c r="U667">
        <v>44</v>
      </c>
      <c r="V667" t="s">
        <v>170</v>
      </c>
      <c r="W667">
        <v>4</v>
      </c>
    </row>
    <row r="668" spans="1:23" x14ac:dyDescent="0.3">
      <c r="A668" t="s">
        <v>2830</v>
      </c>
      <c r="B668" s="1">
        <v>44806</v>
      </c>
      <c r="C668" t="s">
        <v>2831</v>
      </c>
      <c r="D668" t="s">
        <v>2832</v>
      </c>
      <c r="E668" t="s">
        <v>26</v>
      </c>
      <c r="F668" t="s">
        <v>293</v>
      </c>
      <c r="G668" t="s">
        <v>28</v>
      </c>
      <c r="H668" t="s">
        <v>40</v>
      </c>
      <c r="I668" t="s">
        <v>2373</v>
      </c>
      <c r="J668" t="s">
        <v>43</v>
      </c>
      <c r="K668">
        <v>5</v>
      </c>
      <c r="L668" t="s">
        <v>67</v>
      </c>
      <c r="M668">
        <v>3</v>
      </c>
      <c r="N668">
        <v>571</v>
      </c>
      <c r="O668">
        <v>28.55</v>
      </c>
      <c r="P668">
        <v>50</v>
      </c>
      <c r="Q668">
        <v>79</v>
      </c>
      <c r="R668">
        <v>570.54999999999995</v>
      </c>
      <c r="S668" t="s">
        <v>32</v>
      </c>
      <c r="T668" t="s">
        <v>33</v>
      </c>
      <c r="U668">
        <v>37</v>
      </c>
      <c r="V668" t="s">
        <v>2394</v>
      </c>
      <c r="W668">
        <v>4</v>
      </c>
    </row>
    <row r="669" spans="1:23" x14ac:dyDescent="0.3">
      <c r="A669" t="s">
        <v>2833</v>
      </c>
      <c r="B669" s="1">
        <v>45150</v>
      </c>
      <c r="C669" t="s">
        <v>2834</v>
      </c>
      <c r="D669" t="s">
        <v>2835</v>
      </c>
      <c r="E669" t="s">
        <v>38</v>
      </c>
      <c r="F669" t="s">
        <v>39</v>
      </c>
      <c r="G669" t="s">
        <v>40</v>
      </c>
      <c r="H669" t="s">
        <v>41</v>
      </c>
      <c r="I669" t="s">
        <v>2836</v>
      </c>
      <c r="J669" t="s">
        <v>30</v>
      </c>
      <c r="K669">
        <v>3</v>
      </c>
      <c r="L669" t="s">
        <v>67</v>
      </c>
      <c r="M669">
        <v>5</v>
      </c>
      <c r="N669">
        <v>985</v>
      </c>
      <c r="O669">
        <v>49.25</v>
      </c>
      <c r="P669">
        <v>18</v>
      </c>
      <c r="Q669">
        <v>119</v>
      </c>
      <c r="R669">
        <v>933.25</v>
      </c>
      <c r="S669" t="s">
        <v>32</v>
      </c>
      <c r="T669" t="s">
        <v>33</v>
      </c>
      <c r="U669">
        <v>40</v>
      </c>
      <c r="V669" t="s">
        <v>2112</v>
      </c>
      <c r="W669">
        <v>3</v>
      </c>
    </row>
    <row r="670" spans="1:23" x14ac:dyDescent="0.3">
      <c r="A670" t="s">
        <v>2837</v>
      </c>
      <c r="B670" s="1">
        <v>45406</v>
      </c>
      <c r="C670" t="s">
        <v>2838</v>
      </c>
      <c r="D670" t="s">
        <v>1854</v>
      </c>
      <c r="E670" t="s">
        <v>91</v>
      </c>
      <c r="F670" t="s">
        <v>192</v>
      </c>
      <c r="G670" t="s">
        <v>41</v>
      </c>
      <c r="H670" t="s">
        <v>28</v>
      </c>
      <c r="I670" t="s">
        <v>225</v>
      </c>
      <c r="J670" t="s">
        <v>80</v>
      </c>
      <c r="K670">
        <v>2</v>
      </c>
      <c r="L670" t="s">
        <v>44</v>
      </c>
      <c r="M670">
        <v>4</v>
      </c>
      <c r="N670">
        <v>559</v>
      </c>
      <c r="O670">
        <v>27.95</v>
      </c>
      <c r="P670">
        <v>72</v>
      </c>
      <c r="Q670">
        <v>32</v>
      </c>
      <c r="R670">
        <v>626.95000000000005</v>
      </c>
      <c r="S670" t="s">
        <v>32</v>
      </c>
      <c r="T670" t="s">
        <v>33</v>
      </c>
      <c r="U670">
        <v>78</v>
      </c>
      <c r="V670" t="s">
        <v>2839</v>
      </c>
      <c r="W670">
        <v>2</v>
      </c>
    </row>
    <row r="671" spans="1:23" x14ac:dyDescent="0.3">
      <c r="A671" t="s">
        <v>2840</v>
      </c>
      <c r="B671" s="1">
        <v>44931</v>
      </c>
      <c r="C671" t="s">
        <v>2841</v>
      </c>
      <c r="D671" t="s">
        <v>2842</v>
      </c>
      <c r="E671" t="s">
        <v>49</v>
      </c>
      <c r="F671" t="s">
        <v>497</v>
      </c>
      <c r="G671" t="s">
        <v>51</v>
      </c>
      <c r="H671" t="s">
        <v>40</v>
      </c>
      <c r="I671" t="s">
        <v>2843</v>
      </c>
      <c r="J671" t="s">
        <v>30</v>
      </c>
      <c r="K671">
        <v>4</v>
      </c>
      <c r="L671" t="s">
        <v>44</v>
      </c>
      <c r="M671">
        <v>4</v>
      </c>
      <c r="N671">
        <v>722</v>
      </c>
      <c r="O671">
        <v>36.1</v>
      </c>
      <c r="P671">
        <v>52</v>
      </c>
      <c r="Q671">
        <v>193</v>
      </c>
      <c r="R671">
        <v>617.1</v>
      </c>
      <c r="S671" t="s">
        <v>113</v>
      </c>
      <c r="T671" t="s">
        <v>33</v>
      </c>
      <c r="U671">
        <v>23</v>
      </c>
      <c r="V671" t="s">
        <v>2844</v>
      </c>
      <c r="W671">
        <v>4</v>
      </c>
    </row>
    <row r="672" spans="1:23" x14ac:dyDescent="0.3">
      <c r="A672" t="s">
        <v>2845</v>
      </c>
      <c r="B672" s="1">
        <v>45256</v>
      </c>
      <c r="C672" t="s">
        <v>656</v>
      </c>
      <c r="D672" t="s">
        <v>2846</v>
      </c>
      <c r="E672" t="s">
        <v>38</v>
      </c>
      <c r="F672" t="s">
        <v>39</v>
      </c>
      <c r="G672" t="s">
        <v>40</v>
      </c>
      <c r="H672" t="s">
        <v>51</v>
      </c>
      <c r="I672" t="s">
        <v>2710</v>
      </c>
      <c r="J672" t="s">
        <v>43</v>
      </c>
      <c r="K672">
        <v>3</v>
      </c>
      <c r="L672" t="s">
        <v>44</v>
      </c>
      <c r="M672">
        <v>6</v>
      </c>
      <c r="N672">
        <v>508</v>
      </c>
      <c r="O672">
        <v>25.4</v>
      </c>
      <c r="P672">
        <v>29</v>
      </c>
      <c r="Q672">
        <v>172</v>
      </c>
      <c r="R672">
        <v>390.4</v>
      </c>
      <c r="S672" t="s">
        <v>53</v>
      </c>
      <c r="T672" t="s">
        <v>33</v>
      </c>
      <c r="U672">
        <v>31</v>
      </c>
      <c r="V672" t="s">
        <v>1107</v>
      </c>
      <c r="W672">
        <v>3</v>
      </c>
    </row>
    <row r="673" spans="1:23" x14ac:dyDescent="0.3">
      <c r="A673" t="s">
        <v>2847</v>
      </c>
      <c r="B673" s="1">
        <v>45334</v>
      </c>
      <c r="C673" t="s">
        <v>2848</v>
      </c>
      <c r="D673" t="s">
        <v>2849</v>
      </c>
      <c r="E673" t="s">
        <v>49</v>
      </c>
      <c r="F673" t="s">
        <v>444</v>
      </c>
      <c r="G673" t="s">
        <v>51</v>
      </c>
      <c r="H673" t="s">
        <v>40</v>
      </c>
      <c r="I673" t="s">
        <v>125</v>
      </c>
      <c r="J673" t="s">
        <v>43</v>
      </c>
      <c r="K673">
        <v>3</v>
      </c>
      <c r="L673" t="s">
        <v>61</v>
      </c>
      <c r="M673">
        <v>4</v>
      </c>
      <c r="N673">
        <v>748</v>
      </c>
      <c r="O673">
        <v>37.4</v>
      </c>
      <c r="P673">
        <v>23</v>
      </c>
      <c r="Q673">
        <v>55</v>
      </c>
      <c r="R673">
        <v>753.4</v>
      </c>
      <c r="S673" t="s">
        <v>53</v>
      </c>
      <c r="T673" t="s">
        <v>33</v>
      </c>
      <c r="U673">
        <v>49</v>
      </c>
      <c r="V673" t="s">
        <v>2512</v>
      </c>
      <c r="W673">
        <v>3</v>
      </c>
    </row>
    <row r="674" spans="1:23" x14ac:dyDescent="0.3">
      <c r="A674" t="s">
        <v>2850</v>
      </c>
      <c r="B674" s="1">
        <v>44783</v>
      </c>
      <c r="C674" t="s">
        <v>1600</v>
      </c>
      <c r="D674" t="s">
        <v>2851</v>
      </c>
      <c r="E674" t="s">
        <v>38</v>
      </c>
      <c r="F674" t="s">
        <v>256</v>
      </c>
      <c r="G674" t="s">
        <v>40</v>
      </c>
      <c r="H674" t="s">
        <v>41</v>
      </c>
      <c r="I674" t="s">
        <v>1583</v>
      </c>
      <c r="J674" t="s">
        <v>80</v>
      </c>
      <c r="K674">
        <v>5</v>
      </c>
      <c r="L674" t="s">
        <v>67</v>
      </c>
      <c r="M674">
        <v>2</v>
      </c>
      <c r="N674">
        <v>1485</v>
      </c>
      <c r="O674">
        <v>74.25</v>
      </c>
      <c r="P674">
        <v>30</v>
      </c>
      <c r="Q674">
        <v>49</v>
      </c>
      <c r="R674">
        <v>1540.25</v>
      </c>
      <c r="S674" t="s">
        <v>53</v>
      </c>
      <c r="T674" t="s">
        <v>33</v>
      </c>
      <c r="U674">
        <v>21</v>
      </c>
      <c r="V674" t="s">
        <v>1327</v>
      </c>
      <c r="W674">
        <v>5</v>
      </c>
    </row>
    <row r="675" spans="1:23" x14ac:dyDescent="0.3">
      <c r="A675" t="s">
        <v>2852</v>
      </c>
      <c r="B675" s="1">
        <v>45272</v>
      </c>
      <c r="C675" t="s">
        <v>1421</v>
      </c>
      <c r="D675" t="s">
        <v>2853</v>
      </c>
      <c r="E675" t="s">
        <v>26</v>
      </c>
      <c r="F675" t="s">
        <v>293</v>
      </c>
      <c r="G675" t="s">
        <v>28</v>
      </c>
      <c r="H675" t="s">
        <v>28</v>
      </c>
      <c r="I675" t="s">
        <v>2854</v>
      </c>
      <c r="J675" t="s">
        <v>99</v>
      </c>
      <c r="K675">
        <v>2</v>
      </c>
      <c r="L675" t="s">
        <v>44</v>
      </c>
      <c r="M675">
        <v>5</v>
      </c>
      <c r="N675">
        <v>397</v>
      </c>
      <c r="O675">
        <v>19.850000000000001</v>
      </c>
      <c r="P675">
        <v>46</v>
      </c>
      <c r="Q675">
        <v>48</v>
      </c>
      <c r="R675">
        <v>414.85</v>
      </c>
      <c r="S675" t="s">
        <v>32</v>
      </c>
      <c r="T675" t="s">
        <v>33</v>
      </c>
      <c r="U675">
        <v>61</v>
      </c>
      <c r="V675" t="s">
        <v>2855</v>
      </c>
      <c r="W675">
        <v>3</v>
      </c>
    </row>
    <row r="676" spans="1:23" x14ac:dyDescent="0.3">
      <c r="A676" t="s">
        <v>2856</v>
      </c>
      <c r="B676" s="1">
        <v>45271</v>
      </c>
      <c r="C676" t="s">
        <v>2857</v>
      </c>
      <c r="D676" t="s">
        <v>2858</v>
      </c>
      <c r="E676" t="s">
        <v>58</v>
      </c>
      <c r="F676" t="s">
        <v>59</v>
      </c>
      <c r="G676" t="s">
        <v>28</v>
      </c>
      <c r="H676" t="s">
        <v>51</v>
      </c>
      <c r="I676" t="s">
        <v>737</v>
      </c>
      <c r="J676" t="s">
        <v>99</v>
      </c>
      <c r="K676">
        <v>2</v>
      </c>
      <c r="L676" t="s">
        <v>194</v>
      </c>
      <c r="M676">
        <v>4</v>
      </c>
      <c r="N676">
        <v>1204</v>
      </c>
      <c r="O676">
        <v>60.2</v>
      </c>
      <c r="P676">
        <v>27</v>
      </c>
      <c r="Q676">
        <v>182</v>
      </c>
      <c r="R676">
        <v>1109.2</v>
      </c>
      <c r="S676" t="s">
        <v>53</v>
      </c>
      <c r="T676" t="s">
        <v>33</v>
      </c>
      <c r="U676">
        <v>36</v>
      </c>
      <c r="V676" t="s">
        <v>760</v>
      </c>
      <c r="W676">
        <v>4</v>
      </c>
    </row>
    <row r="677" spans="1:23" x14ac:dyDescent="0.3">
      <c r="A677" t="s">
        <v>2859</v>
      </c>
      <c r="B677" s="1">
        <v>45627</v>
      </c>
      <c r="C677" t="s">
        <v>2860</v>
      </c>
      <c r="D677" t="s">
        <v>2861</v>
      </c>
      <c r="E677" t="s">
        <v>131</v>
      </c>
      <c r="F677" t="s">
        <v>768</v>
      </c>
      <c r="G677" t="s">
        <v>40</v>
      </c>
      <c r="H677" t="s">
        <v>51</v>
      </c>
      <c r="I677" t="s">
        <v>2862</v>
      </c>
      <c r="J677" t="s">
        <v>126</v>
      </c>
      <c r="K677">
        <v>3</v>
      </c>
      <c r="L677" t="s">
        <v>44</v>
      </c>
      <c r="M677">
        <v>3</v>
      </c>
      <c r="N677">
        <v>212</v>
      </c>
      <c r="O677">
        <v>10.6</v>
      </c>
      <c r="P677">
        <v>22</v>
      </c>
      <c r="Q677">
        <v>23</v>
      </c>
      <c r="R677">
        <v>221.6</v>
      </c>
      <c r="S677" t="s">
        <v>53</v>
      </c>
      <c r="T677" t="s">
        <v>33</v>
      </c>
      <c r="U677">
        <v>55</v>
      </c>
      <c r="V677" t="s">
        <v>144</v>
      </c>
      <c r="W677">
        <v>3</v>
      </c>
    </row>
    <row r="678" spans="1:23" x14ac:dyDescent="0.3">
      <c r="A678" t="s">
        <v>2863</v>
      </c>
      <c r="B678" s="1">
        <v>44757</v>
      </c>
      <c r="C678" t="s">
        <v>647</v>
      </c>
      <c r="D678" t="s">
        <v>2864</v>
      </c>
      <c r="E678" t="s">
        <v>152</v>
      </c>
      <c r="F678" t="s">
        <v>305</v>
      </c>
      <c r="G678" t="s">
        <v>28</v>
      </c>
      <c r="H678" t="s">
        <v>41</v>
      </c>
      <c r="I678" t="s">
        <v>2198</v>
      </c>
      <c r="J678" t="s">
        <v>80</v>
      </c>
      <c r="K678">
        <v>2</v>
      </c>
      <c r="L678" t="s">
        <v>31</v>
      </c>
      <c r="M678">
        <v>3</v>
      </c>
      <c r="N678">
        <v>856</v>
      </c>
      <c r="O678">
        <v>42.8</v>
      </c>
      <c r="P678">
        <v>29</v>
      </c>
      <c r="Q678">
        <v>29</v>
      </c>
      <c r="R678">
        <v>898.8</v>
      </c>
      <c r="S678" t="s">
        <v>53</v>
      </c>
      <c r="T678" t="s">
        <v>33</v>
      </c>
      <c r="U678">
        <v>57</v>
      </c>
      <c r="V678" t="s">
        <v>2865</v>
      </c>
      <c r="W678">
        <v>3</v>
      </c>
    </row>
    <row r="679" spans="1:23" x14ac:dyDescent="0.3">
      <c r="A679" t="s">
        <v>2866</v>
      </c>
      <c r="B679" s="1">
        <v>44593</v>
      </c>
      <c r="C679" t="s">
        <v>2074</v>
      </c>
      <c r="D679" t="s">
        <v>2867</v>
      </c>
      <c r="E679" t="s">
        <v>38</v>
      </c>
      <c r="F679" t="s">
        <v>111</v>
      </c>
      <c r="G679" t="s">
        <v>40</v>
      </c>
      <c r="H679" t="s">
        <v>51</v>
      </c>
      <c r="I679" t="s">
        <v>2868</v>
      </c>
      <c r="J679" t="s">
        <v>43</v>
      </c>
      <c r="K679">
        <v>4</v>
      </c>
      <c r="L679" t="s">
        <v>44</v>
      </c>
      <c r="M679">
        <v>6</v>
      </c>
      <c r="N679">
        <v>364</v>
      </c>
      <c r="O679">
        <v>18.2</v>
      </c>
      <c r="P679">
        <v>26</v>
      </c>
      <c r="Q679">
        <v>149</v>
      </c>
      <c r="R679">
        <v>259.2</v>
      </c>
      <c r="S679" t="s">
        <v>53</v>
      </c>
      <c r="T679" t="s">
        <v>33</v>
      </c>
      <c r="U679">
        <v>37</v>
      </c>
      <c r="V679" t="s">
        <v>2767</v>
      </c>
      <c r="W679">
        <v>4</v>
      </c>
    </row>
    <row r="680" spans="1:23" x14ac:dyDescent="0.3">
      <c r="A680" t="s">
        <v>2869</v>
      </c>
      <c r="B680" s="1">
        <v>45216</v>
      </c>
      <c r="C680" t="s">
        <v>841</v>
      </c>
      <c r="D680" t="s">
        <v>2870</v>
      </c>
      <c r="E680" t="s">
        <v>38</v>
      </c>
      <c r="F680" t="s">
        <v>39</v>
      </c>
      <c r="G680" t="s">
        <v>40</v>
      </c>
      <c r="H680" t="s">
        <v>40</v>
      </c>
      <c r="I680" t="s">
        <v>1002</v>
      </c>
      <c r="J680" t="s">
        <v>30</v>
      </c>
      <c r="K680">
        <v>3</v>
      </c>
      <c r="L680" t="s">
        <v>44</v>
      </c>
      <c r="M680">
        <v>5</v>
      </c>
      <c r="N680">
        <v>789</v>
      </c>
      <c r="O680">
        <v>39.450000000000003</v>
      </c>
      <c r="P680">
        <v>28</v>
      </c>
      <c r="Q680">
        <v>39</v>
      </c>
      <c r="R680">
        <v>817.45</v>
      </c>
      <c r="S680" t="s">
        <v>113</v>
      </c>
      <c r="T680" t="s">
        <v>33</v>
      </c>
      <c r="U680">
        <v>26</v>
      </c>
      <c r="V680" t="s">
        <v>865</v>
      </c>
      <c r="W680">
        <v>4</v>
      </c>
    </row>
    <row r="681" spans="1:23" x14ac:dyDescent="0.3">
      <c r="A681" t="s">
        <v>2871</v>
      </c>
      <c r="B681" s="1">
        <v>45237</v>
      </c>
      <c r="C681" t="s">
        <v>2872</v>
      </c>
      <c r="D681" t="s">
        <v>2873</v>
      </c>
      <c r="E681" t="s">
        <v>58</v>
      </c>
      <c r="F681" t="s">
        <v>245</v>
      </c>
      <c r="G681" t="s">
        <v>28</v>
      </c>
      <c r="H681" t="s">
        <v>40</v>
      </c>
      <c r="I681" t="s">
        <v>2874</v>
      </c>
      <c r="J681" t="s">
        <v>99</v>
      </c>
      <c r="K681">
        <v>5</v>
      </c>
      <c r="L681" t="s">
        <v>61</v>
      </c>
      <c r="M681">
        <v>3</v>
      </c>
      <c r="N681">
        <v>806</v>
      </c>
      <c r="O681">
        <v>40.299999999999997</v>
      </c>
      <c r="P681">
        <v>23</v>
      </c>
      <c r="Q681">
        <v>165</v>
      </c>
      <c r="R681">
        <v>704.3</v>
      </c>
      <c r="S681" t="s">
        <v>53</v>
      </c>
      <c r="T681" t="s">
        <v>33</v>
      </c>
      <c r="U681">
        <v>20</v>
      </c>
      <c r="V681" t="s">
        <v>258</v>
      </c>
      <c r="W681">
        <v>5</v>
      </c>
    </row>
    <row r="682" spans="1:23" x14ac:dyDescent="0.3">
      <c r="A682" t="s">
        <v>2875</v>
      </c>
      <c r="B682" s="1">
        <v>45175</v>
      </c>
      <c r="C682" t="s">
        <v>2876</v>
      </c>
      <c r="D682" t="s">
        <v>2877</v>
      </c>
      <c r="E682" t="s">
        <v>152</v>
      </c>
      <c r="F682" t="s">
        <v>374</v>
      </c>
      <c r="G682" t="s">
        <v>28</v>
      </c>
      <c r="H682" t="s">
        <v>41</v>
      </c>
      <c r="I682" t="s">
        <v>2878</v>
      </c>
      <c r="J682" t="s">
        <v>126</v>
      </c>
      <c r="K682">
        <v>3</v>
      </c>
      <c r="L682" t="s">
        <v>86</v>
      </c>
      <c r="M682">
        <v>1</v>
      </c>
      <c r="N682">
        <v>440</v>
      </c>
      <c r="O682">
        <v>22</v>
      </c>
      <c r="P682">
        <v>51</v>
      </c>
      <c r="Q682">
        <v>84</v>
      </c>
      <c r="R682">
        <v>429</v>
      </c>
      <c r="S682" t="s">
        <v>53</v>
      </c>
      <c r="T682" t="s">
        <v>106</v>
      </c>
      <c r="U682">
        <v>64</v>
      </c>
      <c r="V682" t="s">
        <v>2879</v>
      </c>
      <c r="W682">
        <v>3</v>
      </c>
    </row>
    <row r="683" spans="1:23" x14ac:dyDescent="0.3">
      <c r="A683" t="s">
        <v>2880</v>
      </c>
      <c r="B683" s="1">
        <v>45008</v>
      </c>
      <c r="C683" t="s">
        <v>2881</v>
      </c>
      <c r="D683" t="s">
        <v>2882</v>
      </c>
      <c r="E683" t="s">
        <v>49</v>
      </c>
      <c r="F683" t="s">
        <v>444</v>
      </c>
      <c r="G683" t="s">
        <v>51</v>
      </c>
      <c r="H683" t="s">
        <v>28</v>
      </c>
      <c r="I683" t="s">
        <v>2883</v>
      </c>
      <c r="J683" t="s">
        <v>126</v>
      </c>
      <c r="K683">
        <v>2</v>
      </c>
      <c r="L683" t="s">
        <v>31</v>
      </c>
      <c r="M683">
        <v>6</v>
      </c>
      <c r="N683">
        <v>418</v>
      </c>
      <c r="O683">
        <v>20.9</v>
      </c>
      <c r="P683">
        <v>30</v>
      </c>
      <c r="Q683">
        <v>199</v>
      </c>
      <c r="R683">
        <v>269.89999999999998</v>
      </c>
      <c r="S683" t="s">
        <v>53</v>
      </c>
      <c r="T683" t="s">
        <v>33</v>
      </c>
      <c r="U683">
        <v>40</v>
      </c>
      <c r="V683" t="s">
        <v>2884</v>
      </c>
      <c r="W683">
        <v>4</v>
      </c>
    </row>
    <row r="684" spans="1:23" x14ac:dyDescent="0.3">
      <c r="A684" t="s">
        <v>2885</v>
      </c>
      <c r="B684" s="1">
        <v>45645</v>
      </c>
      <c r="C684" t="s">
        <v>2118</v>
      </c>
      <c r="D684" t="s">
        <v>2886</v>
      </c>
      <c r="E684" t="s">
        <v>38</v>
      </c>
      <c r="F684" t="s">
        <v>39</v>
      </c>
      <c r="G684" t="s">
        <v>40</v>
      </c>
      <c r="H684" t="s">
        <v>51</v>
      </c>
      <c r="I684" t="s">
        <v>2126</v>
      </c>
      <c r="J684" t="s">
        <v>126</v>
      </c>
      <c r="K684">
        <v>5</v>
      </c>
      <c r="L684" t="s">
        <v>194</v>
      </c>
      <c r="M684">
        <v>5</v>
      </c>
      <c r="N684">
        <v>426</v>
      </c>
      <c r="O684">
        <v>21.3</v>
      </c>
      <c r="P684">
        <v>28</v>
      </c>
      <c r="Q684">
        <v>151</v>
      </c>
      <c r="R684">
        <v>324.3</v>
      </c>
      <c r="S684" t="s">
        <v>53</v>
      </c>
      <c r="T684" t="s">
        <v>33</v>
      </c>
      <c r="U684">
        <v>16</v>
      </c>
      <c r="V684" t="s">
        <v>241</v>
      </c>
      <c r="W684">
        <v>5</v>
      </c>
    </row>
    <row r="685" spans="1:23" x14ac:dyDescent="0.3">
      <c r="A685" t="s">
        <v>2887</v>
      </c>
      <c r="B685" s="1">
        <v>45022</v>
      </c>
      <c r="C685" t="s">
        <v>286</v>
      </c>
      <c r="D685" t="s">
        <v>2888</v>
      </c>
      <c r="E685" t="s">
        <v>131</v>
      </c>
      <c r="F685" t="s">
        <v>569</v>
      </c>
      <c r="G685" t="s">
        <v>40</v>
      </c>
      <c r="H685" t="s">
        <v>40</v>
      </c>
      <c r="I685" t="s">
        <v>29</v>
      </c>
      <c r="J685" t="s">
        <v>99</v>
      </c>
      <c r="K685">
        <v>4</v>
      </c>
      <c r="L685" t="s">
        <v>61</v>
      </c>
      <c r="M685">
        <v>3</v>
      </c>
      <c r="N685">
        <v>568</v>
      </c>
      <c r="O685">
        <v>28.4</v>
      </c>
      <c r="P685">
        <v>31</v>
      </c>
      <c r="Q685">
        <v>48</v>
      </c>
      <c r="R685">
        <v>579.4</v>
      </c>
      <c r="S685" t="s">
        <v>32</v>
      </c>
      <c r="T685" t="s">
        <v>33</v>
      </c>
      <c r="U685">
        <v>27</v>
      </c>
      <c r="V685" t="s">
        <v>2889</v>
      </c>
      <c r="W685">
        <v>4</v>
      </c>
    </row>
    <row r="686" spans="1:23" x14ac:dyDescent="0.3">
      <c r="A686" t="s">
        <v>2890</v>
      </c>
      <c r="B686" s="1">
        <v>45450</v>
      </c>
      <c r="C686" t="s">
        <v>1897</v>
      </c>
      <c r="D686" t="s">
        <v>2891</v>
      </c>
      <c r="E686" t="s">
        <v>38</v>
      </c>
      <c r="F686" t="s">
        <v>111</v>
      </c>
      <c r="G686" t="s">
        <v>40</v>
      </c>
      <c r="H686" t="s">
        <v>40</v>
      </c>
      <c r="I686" t="s">
        <v>2892</v>
      </c>
      <c r="J686" t="s">
        <v>43</v>
      </c>
      <c r="K686">
        <v>2</v>
      </c>
      <c r="L686" t="s">
        <v>44</v>
      </c>
      <c r="M686">
        <v>3</v>
      </c>
      <c r="N686">
        <v>1199</v>
      </c>
      <c r="O686">
        <v>59.95</v>
      </c>
      <c r="P686">
        <v>25</v>
      </c>
      <c r="Q686">
        <v>166</v>
      </c>
      <c r="R686">
        <v>1117.95</v>
      </c>
      <c r="S686" t="s">
        <v>113</v>
      </c>
      <c r="T686" t="s">
        <v>33</v>
      </c>
      <c r="U686">
        <v>35</v>
      </c>
      <c r="V686" t="s">
        <v>2893</v>
      </c>
      <c r="W686">
        <v>3</v>
      </c>
    </row>
    <row r="687" spans="1:23" x14ac:dyDescent="0.3">
      <c r="A687" t="s">
        <v>2894</v>
      </c>
      <c r="B687" s="1">
        <v>45541</v>
      </c>
      <c r="C687" t="s">
        <v>2895</v>
      </c>
      <c r="D687" t="s">
        <v>2896</v>
      </c>
      <c r="E687" t="s">
        <v>91</v>
      </c>
      <c r="F687" t="s">
        <v>192</v>
      </c>
      <c r="G687" t="s">
        <v>41</v>
      </c>
      <c r="H687" t="s">
        <v>51</v>
      </c>
      <c r="I687" t="s">
        <v>2214</v>
      </c>
      <c r="J687" t="s">
        <v>30</v>
      </c>
      <c r="K687">
        <v>5</v>
      </c>
      <c r="L687" t="s">
        <v>44</v>
      </c>
      <c r="M687">
        <v>6</v>
      </c>
      <c r="N687">
        <v>458</v>
      </c>
      <c r="O687">
        <v>22.9</v>
      </c>
      <c r="P687">
        <v>84</v>
      </c>
      <c r="Q687">
        <v>37</v>
      </c>
      <c r="R687">
        <v>527.9</v>
      </c>
      <c r="S687" t="s">
        <v>53</v>
      </c>
      <c r="T687" t="s">
        <v>33</v>
      </c>
      <c r="U687">
        <v>37</v>
      </c>
      <c r="V687" t="s">
        <v>1976</v>
      </c>
      <c r="W687">
        <v>4</v>
      </c>
    </row>
    <row r="688" spans="1:23" x14ac:dyDescent="0.3">
      <c r="A688" t="s">
        <v>2897</v>
      </c>
      <c r="B688" s="1">
        <v>44796</v>
      </c>
      <c r="C688" t="s">
        <v>2898</v>
      </c>
      <c r="D688" t="s">
        <v>2899</v>
      </c>
      <c r="E688" t="s">
        <v>26</v>
      </c>
      <c r="F688" t="s">
        <v>27</v>
      </c>
      <c r="G688" t="s">
        <v>28</v>
      </c>
      <c r="H688" t="s">
        <v>51</v>
      </c>
      <c r="I688" t="s">
        <v>2900</v>
      </c>
      <c r="J688" t="s">
        <v>30</v>
      </c>
      <c r="K688">
        <v>4</v>
      </c>
      <c r="L688" t="s">
        <v>44</v>
      </c>
      <c r="M688">
        <v>3</v>
      </c>
      <c r="N688">
        <v>628</v>
      </c>
      <c r="O688">
        <v>31.4</v>
      </c>
      <c r="P688">
        <v>52</v>
      </c>
      <c r="Q688">
        <v>65</v>
      </c>
      <c r="R688">
        <v>646.4</v>
      </c>
      <c r="S688" t="s">
        <v>53</v>
      </c>
      <c r="T688" t="s">
        <v>106</v>
      </c>
      <c r="U688">
        <v>31</v>
      </c>
      <c r="V688" t="s">
        <v>1846</v>
      </c>
      <c r="W688">
        <v>4</v>
      </c>
    </row>
    <row r="689" spans="1:23" x14ac:dyDescent="0.3">
      <c r="A689" t="s">
        <v>2901</v>
      </c>
      <c r="B689" s="1">
        <v>45298</v>
      </c>
      <c r="C689" t="s">
        <v>2902</v>
      </c>
      <c r="D689" t="s">
        <v>2174</v>
      </c>
      <c r="E689" t="s">
        <v>58</v>
      </c>
      <c r="F689" t="s">
        <v>59</v>
      </c>
      <c r="G689" t="s">
        <v>28</v>
      </c>
      <c r="H689" t="s">
        <v>119</v>
      </c>
      <c r="I689" t="s">
        <v>2903</v>
      </c>
      <c r="J689" t="s">
        <v>30</v>
      </c>
      <c r="K689">
        <v>3</v>
      </c>
      <c r="L689" t="s">
        <v>194</v>
      </c>
      <c r="M689">
        <v>5</v>
      </c>
      <c r="N689">
        <v>638</v>
      </c>
      <c r="O689">
        <v>31.9</v>
      </c>
      <c r="P689">
        <v>21</v>
      </c>
      <c r="Q689">
        <v>62</v>
      </c>
      <c r="R689">
        <v>628.9</v>
      </c>
      <c r="S689" t="s">
        <v>53</v>
      </c>
      <c r="T689" t="s">
        <v>33</v>
      </c>
      <c r="U689">
        <v>43</v>
      </c>
      <c r="V689" t="s">
        <v>1594</v>
      </c>
      <c r="W689">
        <v>3</v>
      </c>
    </row>
    <row r="690" spans="1:23" x14ac:dyDescent="0.3">
      <c r="A690" t="s">
        <v>2904</v>
      </c>
      <c r="B690" s="1">
        <v>44832</v>
      </c>
      <c r="C690" t="s">
        <v>2905</v>
      </c>
      <c r="D690" t="s">
        <v>2906</v>
      </c>
      <c r="E690" t="s">
        <v>38</v>
      </c>
      <c r="F690" t="s">
        <v>78</v>
      </c>
      <c r="G690" t="s">
        <v>40</v>
      </c>
      <c r="H690" t="s">
        <v>28</v>
      </c>
      <c r="I690" t="s">
        <v>1829</v>
      </c>
      <c r="J690" t="s">
        <v>43</v>
      </c>
      <c r="K690">
        <v>3</v>
      </c>
      <c r="L690" t="s">
        <v>61</v>
      </c>
      <c r="M690">
        <v>5</v>
      </c>
      <c r="N690">
        <v>629</v>
      </c>
      <c r="O690">
        <v>31.45</v>
      </c>
      <c r="P690">
        <v>17</v>
      </c>
      <c r="Q690">
        <v>197</v>
      </c>
      <c r="R690">
        <v>480.45</v>
      </c>
      <c r="S690" t="s">
        <v>53</v>
      </c>
      <c r="T690" t="s">
        <v>33</v>
      </c>
      <c r="U690">
        <v>39</v>
      </c>
      <c r="V690" t="s">
        <v>1340</v>
      </c>
      <c r="W690">
        <v>3</v>
      </c>
    </row>
    <row r="691" spans="1:23" x14ac:dyDescent="0.3">
      <c r="A691" t="s">
        <v>2907</v>
      </c>
      <c r="B691" s="1">
        <v>44731</v>
      </c>
      <c r="C691" t="s">
        <v>2630</v>
      </c>
      <c r="D691" t="s">
        <v>2908</v>
      </c>
      <c r="E691" t="s">
        <v>38</v>
      </c>
      <c r="F691" t="s">
        <v>256</v>
      </c>
      <c r="G691" t="s">
        <v>40</v>
      </c>
      <c r="H691" t="s">
        <v>51</v>
      </c>
      <c r="I691" t="s">
        <v>2909</v>
      </c>
      <c r="J691" t="s">
        <v>43</v>
      </c>
      <c r="K691">
        <v>4</v>
      </c>
      <c r="L691" t="s">
        <v>61</v>
      </c>
      <c r="M691">
        <v>4</v>
      </c>
      <c r="N691">
        <v>1367</v>
      </c>
      <c r="O691">
        <v>68.349999999999994</v>
      </c>
      <c r="P691">
        <v>24</v>
      </c>
      <c r="Q691">
        <v>151</v>
      </c>
      <c r="R691">
        <v>1308.3499999999999</v>
      </c>
      <c r="S691" t="s">
        <v>53</v>
      </c>
      <c r="T691" t="s">
        <v>33</v>
      </c>
      <c r="U691">
        <v>27</v>
      </c>
      <c r="V691" t="s">
        <v>2910</v>
      </c>
      <c r="W691">
        <v>4</v>
      </c>
    </row>
    <row r="692" spans="1:23" x14ac:dyDescent="0.3">
      <c r="A692" t="s">
        <v>2911</v>
      </c>
      <c r="B692" s="1">
        <v>44951</v>
      </c>
      <c r="C692" t="s">
        <v>2912</v>
      </c>
      <c r="D692" t="s">
        <v>2913</v>
      </c>
      <c r="E692" t="s">
        <v>131</v>
      </c>
      <c r="F692" t="s">
        <v>180</v>
      </c>
      <c r="G692" t="s">
        <v>40</v>
      </c>
      <c r="H692" t="s">
        <v>51</v>
      </c>
      <c r="I692" t="s">
        <v>375</v>
      </c>
      <c r="J692" t="s">
        <v>43</v>
      </c>
      <c r="K692">
        <v>3</v>
      </c>
      <c r="L692" t="s">
        <v>67</v>
      </c>
      <c r="M692">
        <v>4</v>
      </c>
      <c r="N692">
        <v>231</v>
      </c>
      <c r="O692">
        <v>11.55</v>
      </c>
      <c r="P692">
        <v>38</v>
      </c>
      <c r="Q692">
        <v>77</v>
      </c>
      <c r="R692">
        <v>203.55</v>
      </c>
      <c r="S692" t="s">
        <v>53</v>
      </c>
      <c r="T692" t="s">
        <v>33</v>
      </c>
      <c r="U692">
        <v>30</v>
      </c>
      <c r="V692" t="s">
        <v>2914</v>
      </c>
      <c r="W692">
        <v>3</v>
      </c>
    </row>
    <row r="693" spans="1:23" x14ac:dyDescent="0.3">
      <c r="A693" t="s">
        <v>2915</v>
      </c>
      <c r="B693" s="1">
        <v>44613</v>
      </c>
      <c r="C693" t="s">
        <v>2296</v>
      </c>
      <c r="D693" t="s">
        <v>1001</v>
      </c>
      <c r="E693" t="s">
        <v>91</v>
      </c>
      <c r="F693" t="s">
        <v>192</v>
      </c>
      <c r="G693" t="s">
        <v>41</v>
      </c>
      <c r="H693" t="s">
        <v>40</v>
      </c>
      <c r="I693" t="s">
        <v>2916</v>
      </c>
      <c r="J693" t="s">
        <v>30</v>
      </c>
      <c r="K693">
        <v>3</v>
      </c>
      <c r="L693" t="s">
        <v>44</v>
      </c>
      <c r="M693">
        <v>4</v>
      </c>
      <c r="N693">
        <v>190</v>
      </c>
      <c r="O693">
        <v>9.5</v>
      </c>
      <c r="P693">
        <v>37</v>
      </c>
      <c r="Q693">
        <v>89</v>
      </c>
      <c r="R693">
        <v>147.5</v>
      </c>
      <c r="S693" t="s">
        <v>32</v>
      </c>
      <c r="T693" t="s">
        <v>33</v>
      </c>
      <c r="U693">
        <v>70</v>
      </c>
      <c r="V693" t="s">
        <v>148</v>
      </c>
      <c r="W693">
        <v>3</v>
      </c>
    </row>
    <row r="694" spans="1:23" x14ac:dyDescent="0.3">
      <c r="A694" t="s">
        <v>2917</v>
      </c>
      <c r="B694" s="1">
        <v>45363</v>
      </c>
      <c r="C694" t="s">
        <v>1354</v>
      </c>
      <c r="D694" t="s">
        <v>2918</v>
      </c>
      <c r="E694" t="s">
        <v>91</v>
      </c>
      <c r="F694" t="s">
        <v>192</v>
      </c>
      <c r="G694" t="s">
        <v>41</v>
      </c>
      <c r="H694" t="s">
        <v>119</v>
      </c>
      <c r="I694" t="s">
        <v>2919</v>
      </c>
      <c r="J694" t="s">
        <v>126</v>
      </c>
      <c r="K694">
        <v>3</v>
      </c>
      <c r="L694" t="s">
        <v>67</v>
      </c>
      <c r="M694">
        <v>2</v>
      </c>
      <c r="N694">
        <v>308</v>
      </c>
      <c r="O694">
        <v>15.4</v>
      </c>
      <c r="P694">
        <v>88</v>
      </c>
      <c r="Q694">
        <v>33</v>
      </c>
      <c r="R694">
        <v>378.4</v>
      </c>
      <c r="S694" t="s">
        <v>32</v>
      </c>
      <c r="T694" t="s">
        <v>33</v>
      </c>
      <c r="U694">
        <v>82</v>
      </c>
      <c r="V694" t="s">
        <v>1438</v>
      </c>
      <c r="W694">
        <v>3</v>
      </c>
    </row>
    <row r="695" spans="1:23" x14ac:dyDescent="0.3">
      <c r="A695" t="s">
        <v>2920</v>
      </c>
      <c r="B695" s="1">
        <v>44888</v>
      </c>
      <c r="C695" t="s">
        <v>2921</v>
      </c>
      <c r="D695" t="s">
        <v>2922</v>
      </c>
      <c r="E695" t="s">
        <v>131</v>
      </c>
      <c r="F695" t="s">
        <v>569</v>
      </c>
      <c r="G695" t="s">
        <v>40</v>
      </c>
      <c r="H695" t="s">
        <v>51</v>
      </c>
      <c r="I695" t="s">
        <v>2923</v>
      </c>
      <c r="J695" t="s">
        <v>43</v>
      </c>
      <c r="K695">
        <v>4</v>
      </c>
      <c r="L695" t="s">
        <v>31</v>
      </c>
      <c r="M695">
        <v>4</v>
      </c>
      <c r="N695">
        <v>203</v>
      </c>
      <c r="O695">
        <v>10.15</v>
      </c>
      <c r="P695">
        <v>51</v>
      </c>
      <c r="Q695">
        <v>80</v>
      </c>
      <c r="R695">
        <v>184.15</v>
      </c>
      <c r="S695" t="s">
        <v>32</v>
      </c>
      <c r="T695" t="s">
        <v>33</v>
      </c>
      <c r="U695">
        <v>23</v>
      </c>
      <c r="V695" t="s">
        <v>2924</v>
      </c>
      <c r="W695">
        <v>5</v>
      </c>
    </row>
    <row r="696" spans="1:23" x14ac:dyDescent="0.3">
      <c r="A696" t="s">
        <v>2925</v>
      </c>
      <c r="B696" s="1">
        <v>45625</v>
      </c>
      <c r="C696" t="s">
        <v>2926</v>
      </c>
      <c r="D696" t="s">
        <v>2927</v>
      </c>
      <c r="E696" t="s">
        <v>38</v>
      </c>
      <c r="F696" t="s">
        <v>111</v>
      </c>
      <c r="G696" t="s">
        <v>40</v>
      </c>
      <c r="H696" t="s">
        <v>28</v>
      </c>
      <c r="I696" t="s">
        <v>2928</v>
      </c>
      <c r="J696" t="s">
        <v>30</v>
      </c>
      <c r="K696">
        <v>4</v>
      </c>
      <c r="L696" t="s">
        <v>67</v>
      </c>
      <c r="M696">
        <v>4</v>
      </c>
      <c r="N696">
        <v>592</v>
      </c>
      <c r="O696">
        <v>29.6</v>
      </c>
      <c r="P696">
        <v>42</v>
      </c>
      <c r="Q696">
        <v>143</v>
      </c>
      <c r="R696">
        <v>520.6</v>
      </c>
      <c r="S696" t="s">
        <v>53</v>
      </c>
      <c r="T696" t="s">
        <v>33</v>
      </c>
      <c r="U696">
        <v>23</v>
      </c>
      <c r="V696" t="s">
        <v>2929</v>
      </c>
      <c r="W696">
        <v>4</v>
      </c>
    </row>
    <row r="697" spans="1:23" x14ac:dyDescent="0.3">
      <c r="A697" t="s">
        <v>2930</v>
      </c>
      <c r="B697" s="1">
        <v>45547</v>
      </c>
      <c r="C697" t="s">
        <v>1372</v>
      </c>
      <c r="D697" t="s">
        <v>2931</v>
      </c>
      <c r="E697" t="s">
        <v>131</v>
      </c>
      <c r="F697" t="s">
        <v>132</v>
      </c>
      <c r="G697" t="s">
        <v>40</v>
      </c>
      <c r="H697" t="s">
        <v>41</v>
      </c>
      <c r="I697" t="s">
        <v>1646</v>
      </c>
      <c r="J697" t="s">
        <v>30</v>
      </c>
      <c r="K697">
        <v>5</v>
      </c>
      <c r="L697" t="s">
        <v>44</v>
      </c>
      <c r="M697">
        <v>2</v>
      </c>
      <c r="N697">
        <v>301</v>
      </c>
      <c r="O697">
        <v>15.05</v>
      </c>
      <c r="P697">
        <v>52</v>
      </c>
      <c r="Q697">
        <v>74</v>
      </c>
      <c r="R697">
        <v>294.05</v>
      </c>
      <c r="S697" t="s">
        <v>32</v>
      </c>
      <c r="T697" t="s">
        <v>33</v>
      </c>
      <c r="U697">
        <v>23</v>
      </c>
      <c r="V697" t="s">
        <v>2932</v>
      </c>
      <c r="W697">
        <v>5</v>
      </c>
    </row>
    <row r="698" spans="1:23" x14ac:dyDescent="0.3">
      <c r="A698" t="s">
        <v>2933</v>
      </c>
      <c r="B698" s="1">
        <v>44948</v>
      </c>
      <c r="C698" t="s">
        <v>2934</v>
      </c>
      <c r="D698" t="s">
        <v>2935</v>
      </c>
      <c r="E698" t="s">
        <v>38</v>
      </c>
      <c r="F698" t="s">
        <v>39</v>
      </c>
      <c r="G698" t="s">
        <v>40</v>
      </c>
      <c r="H698" t="s">
        <v>40</v>
      </c>
      <c r="I698" t="s">
        <v>1064</v>
      </c>
      <c r="J698" t="s">
        <v>80</v>
      </c>
      <c r="K698">
        <v>4</v>
      </c>
      <c r="L698" t="s">
        <v>44</v>
      </c>
      <c r="M698">
        <v>2</v>
      </c>
      <c r="N698">
        <v>1088</v>
      </c>
      <c r="O698">
        <v>54.4</v>
      </c>
      <c r="P698">
        <v>36</v>
      </c>
      <c r="Q698">
        <v>111</v>
      </c>
      <c r="R698">
        <v>1067.4000000000001</v>
      </c>
      <c r="S698" t="s">
        <v>53</v>
      </c>
      <c r="T698" t="s">
        <v>33</v>
      </c>
      <c r="U698">
        <v>22</v>
      </c>
      <c r="V698" t="s">
        <v>2786</v>
      </c>
      <c r="W698">
        <v>4</v>
      </c>
    </row>
    <row r="699" spans="1:23" x14ac:dyDescent="0.3">
      <c r="A699" t="s">
        <v>2936</v>
      </c>
      <c r="B699" s="1">
        <v>44903</v>
      </c>
      <c r="C699" t="s">
        <v>880</v>
      </c>
      <c r="D699" t="s">
        <v>2937</v>
      </c>
      <c r="E699" t="s">
        <v>38</v>
      </c>
      <c r="F699" t="s">
        <v>78</v>
      </c>
      <c r="G699" t="s">
        <v>40</v>
      </c>
      <c r="H699" t="s">
        <v>51</v>
      </c>
      <c r="I699" t="s">
        <v>2403</v>
      </c>
      <c r="J699" t="s">
        <v>43</v>
      </c>
      <c r="K699">
        <v>3</v>
      </c>
      <c r="L699" t="s">
        <v>44</v>
      </c>
      <c r="M699">
        <v>6</v>
      </c>
      <c r="N699">
        <v>1062</v>
      </c>
      <c r="O699">
        <v>53.1</v>
      </c>
      <c r="P699">
        <v>40</v>
      </c>
      <c r="Q699">
        <v>121</v>
      </c>
      <c r="R699">
        <v>1034.0999999999999</v>
      </c>
      <c r="S699" t="s">
        <v>113</v>
      </c>
      <c r="T699" t="s">
        <v>33</v>
      </c>
      <c r="U699">
        <v>42</v>
      </c>
      <c r="V699" t="s">
        <v>2164</v>
      </c>
      <c r="W699">
        <v>3</v>
      </c>
    </row>
    <row r="700" spans="1:23" x14ac:dyDescent="0.3">
      <c r="A700" t="s">
        <v>2938</v>
      </c>
      <c r="B700" s="1">
        <v>44796</v>
      </c>
      <c r="C700" t="s">
        <v>2939</v>
      </c>
      <c r="D700" t="s">
        <v>2940</v>
      </c>
      <c r="E700" t="s">
        <v>58</v>
      </c>
      <c r="F700" t="s">
        <v>245</v>
      </c>
      <c r="G700" t="s">
        <v>28</v>
      </c>
      <c r="H700" t="s">
        <v>40</v>
      </c>
      <c r="I700" t="s">
        <v>2941</v>
      </c>
      <c r="J700" t="s">
        <v>126</v>
      </c>
      <c r="K700">
        <v>5</v>
      </c>
      <c r="L700" t="s">
        <v>67</v>
      </c>
      <c r="M700">
        <v>2</v>
      </c>
      <c r="N700">
        <v>951</v>
      </c>
      <c r="O700">
        <v>47.55</v>
      </c>
      <c r="P700">
        <v>50</v>
      </c>
      <c r="Q700">
        <v>29</v>
      </c>
      <c r="R700">
        <v>1019.55</v>
      </c>
      <c r="S700" t="s">
        <v>32</v>
      </c>
      <c r="T700" t="s">
        <v>33</v>
      </c>
      <c r="U700">
        <v>26</v>
      </c>
      <c r="V700" t="s">
        <v>1050</v>
      </c>
      <c r="W700">
        <v>5</v>
      </c>
    </row>
    <row r="701" spans="1:23" x14ac:dyDescent="0.3">
      <c r="A701" t="s">
        <v>2942</v>
      </c>
      <c r="B701" s="1">
        <v>44707</v>
      </c>
      <c r="C701" t="s">
        <v>818</v>
      </c>
      <c r="D701" t="s">
        <v>2943</v>
      </c>
      <c r="E701" t="s">
        <v>131</v>
      </c>
      <c r="F701" t="s">
        <v>569</v>
      </c>
      <c r="G701" t="s">
        <v>40</v>
      </c>
      <c r="H701" t="s">
        <v>41</v>
      </c>
      <c r="I701" t="s">
        <v>1160</v>
      </c>
      <c r="J701" t="s">
        <v>99</v>
      </c>
      <c r="K701">
        <v>4</v>
      </c>
      <c r="L701" t="s">
        <v>44</v>
      </c>
      <c r="M701">
        <v>2</v>
      </c>
      <c r="N701">
        <v>451</v>
      </c>
      <c r="O701">
        <v>22.55</v>
      </c>
      <c r="P701">
        <v>57</v>
      </c>
      <c r="Q701">
        <v>89</v>
      </c>
      <c r="R701">
        <v>441.55</v>
      </c>
      <c r="S701" t="s">
        <v>53</v>
      </c>
      <c r="T701" t="s">
        <v>33</v>
      </c>
      <c r="U701">
        <v>49</v>
      </c>
      <c r="V701" t="s">
        <v>806</v>
      </c>
      <c r="W701">
        <v>1</v>
      </c>
    </row>
    <row r="702" spans="1:23" x14ac:dyDescent="0.3">
      <c r="A702" t="s">
        <v>2944</v>
      </c>
      <c r="B702" s="1">
        <v>45525</v>
      </c>
      <c r="C702" t="s">
        <v>2945</v>
      </c>
      <c r="D702" t="s">
        <v>2946</v>
      </c>
      <c r="E702" t="s">
        <v>131</v>
      </c>
      <c r="F702" t="s">
        <v>132</v>
      </c>
      <c r="G702" t="s">
        <v>40</v>
      </c>
      <c r="H702" t="s">
        <v>41</v>
      </c>
      <c r="I702" t="s">
        <v>2947</v>
      </c>
      <c r="J702" t="s">
        <v>99</v>
      </c>
      <c r="K702">
        <v>4</v>
      </c>
      <c r="L702" t="s">
        <v>86</v>
      </c>
      <c r="M702">
        <v>4</v>
      </c>
      <c r="N702">
        <v>355</v>
      </c>
      <c r="O702">
        <v>17.75</v>
      </c>
      <c r="P702">
        <v>38</v>
      </c>
      <c r="Q702">
        <v>26</v>
      </c>
      <c r="R702">
        <v>384.75</v>
      </c>
      <c r="S702" t="s">
        <v>53</v>
      </c>
      <c r="T702" t="s">
        <v>33</v>
      </c>
      <c r="U702">
        <v>22</v>
      </c>
      <c r="V702" t="s">
        <v>1825</v>
      </c>
      <c r="W702">
        <v>4</v>
      </c>
    </row>
    <row r="703" spans="1:23" x14ac:dyDescent="0.3">
      <c r="A703" t="s">
        <v>2948</v>
      </c>
      <c r="B703" s="1">
        <v>45149</v>
      </c>
      <c r="C703" t="s">
        <v>2949</v>
      </c>
      <c r="D703" t="s">
        <v>2950</v>
      </c>
      <c r="E703" t="s">
        <v>152</v>
      </c>
      <c r="F703" t="s">
        <v>299</v>
      </c>
      <c r="G703" t="s">
        <v>28</v>
      </c>
      <c r="H703" t="s">
        <v>119</v>
      </c>
      <c r="I703" t="s">
        <v>508</v>
      </c>
      <c r="J703" t="s">
        <v>80</v>
      </c>
      <c r="K703">
        <v>1</v>
      </c>
      <c r="L703" t="s">
        <v>67</v>
      </c>
      <c r="M703">
        <v>2</v>
      </c>
      <c r="N703">
        <v>723</v>
      </c>
      <c r="O703">
        <v>36.15</v>
      </c>
      <c r="P703">
        <v>54</v>
      </c>
      <c r="Q703">
        <v>21</v>
      </c>
      <c r="R703">
        <v>792.15</v>
      </c>
      <c r="S703" t="s">
        <v>53</v>
      </c>
      <c r="T703" t="s">
        <v>33</v>
      </c>
      <c r="U703">
        <v>62</v>
      </c>
      <c r="V703" t="s">
        <v>2951</v>
      </c>
      <c r="W703">
        <v>1</v>
      </c>
    </row>
    <row r="704" spans="1:23" x14ac:dyDescent="0.3">
      <c r="A704" t="s">
        <v>2952</v>
      </c>
      <c r="B704" s="1">
        <v>45209</v>
      </c>
      <c r="C704" t="s">
        <v>525</v>
      </c>
      <c r="D704" t="s">
        <v>2953</v>
      </c>
      <c r="E704" t="s">
        <v>58</v>
      </c>
      <c r="F704" t="s">
        <v>59</v>
      </c>
      <c r="G704" t="s">
        <v>28</v>
      </c>
      <c r="H704" t="s">
        <v>28</v>
      </c>
      <c r="I704" t="s">
        <v>215</v>
      </c>
      <c r="J704" t="s">
        <v>30</v>
      </c>
      <c r="K704">
        <v>5</v>
      </c>
      <c r="L704" t="s">
        <v>61</v>
      </c>
      <c r="M704">
        <v>2</v>
      </c>
      <c r="N704">
        <v>929</v>
      </c>
      <c r="O704">
        <v>46.45</v>
      </c>
      <c r="P704">
        <v>46</v>
      </c>
      <c r="Q704">
        <v>38</v>
      </c>
      <c r="R704">
        <v>983.45</v>
      </c>
      <c r="S704" t="s">
        <v>53</v>
      </c>
      <c r="T704" t="s">
        <v>33</v>
      </c>
      <c r="U704">
        <v>29</v>
      </c>
      <c r="V704" t="s">
        <v>770</v>
      </c>
      <c r="W704">
        <v>5</v>
      </c>
    </row>
    <row r="705" spans="1:23" x14ac:dyDescent="0.3">
      <c r="A705" t="s">
        <v>2954</v>
      </c>
      <c r="B705" s="1">
        <v>44632</v>
      </c>
      <c r="C705" t="s">
        <v>2955</v>
      </c>
      <c r="D705" t="s">
        <v>2956</v>
      </c>
      <c r="E705" t="s">
        <v>58</v>
      </c>
      <c r="F705" t="s">
        <v>267</v>
      </c>
      <c r="G705" t="s">
        <v>28</v>
      </c>
      <c r="H705" t="s">
        <v>40</v>
      </c>
      <c r="I705" t="s">
        <v>390</v>
      </c>
      <c r="J705" t="s">
        <v>126</v>
      </c>
      <c r="K705">
        <v>4</v>
      </c>
      <c r="L705" t="s">
        <v>86</v>
      </c>
      <c r="M705">
        <v>3</v>
      </c>
      <c r="N705">
        <v>1166</v>
      </c>
      <c r="O705">
        <v>58.3</v>
      </c>
      <c r="P705">
        <v>26</v>
      </c>
      <c r="Q705">
        <v>185</v>
      </c>
      <c r="R705">
        <v>1065.3</v>
      </c>
      <c r="S705" t="s">
        <v>113</v>
      </c>
      <c r="T705" t="s">
        <v>33</v>
      </c>
      <c r="U705">
        <v>22</v>
      </c>
      <c r="V705" t="s">
        <v>1007</v>
      </c>
      <c r="W705">
        <v>4</v>
      </c>
    </row>
    <row r="706" spans="1:23" x14ac:dyDescent="0.3">
      <c r="A706" t="s">
        <v>2957</v>
      </c>
      <c r="B706" s="1">
        <v>45295</v>
      </c>
      <c r="C706" t="s">
        <v>1232</v>
      </c>
      <c r="D706" t="s">
        <v>2958</v>
      </c>
      <c r="E706" t="s">
        <v>38</v>
      </c>
      <c r="F706" t="s">
        <v>111</v>
      </c>
      <c r="G706" t="s">
        <v>40</v>
      </c>
      <c r="H706" t="s">
        <v>119</v>
      </c>
      <c r="I706" t="s">
        <v>2959</v>
      </c>
      <c r="J706" t="s">
        <v>126</v>
      </c>
      <c r="K706">
        <v>4</v>
      </c>
      <c r="L706" t="s">
        <v>67</v>
      </c>
      <c r="M706">
        <v>3</v>
      </c>
      <c r="N706">
        <v>330</v>
      </c>
      <c r="O706">
        <v>16.5</v>
      </c>
      <c r="P706">
        <v>23</v>
      </c>
      <c r="Q706">
        <v>35</v>
      </c>
      <c r="R706">
        <v>334.5</v>
      </c>
      <c r="S706" t="s">
        <v>32</v>
      </c>
      <c r="T706" t="s">
        <v>33</v>
      </c>
      <c r="U706">
        <v>28</v>
      </c>
      <c r="V706" t="s">
        <v>2960</v>
      </c>
      <c r="W706">
        <v>4</v>
      </c>
    </row>
    <row r="707" spans="1:23" x14ac:dyDescent="0.3">
      <c r="A707" t="s">
        <v>2961</v>
      </c>
      <c r="B707" s="1">
        <v>45509</v>
      </c>
      <c r="C707" t="s">
        <v>2962</v>
      </c>
      <c r="D707" t="s">
        <v>2963</v>
      </c>
      <c r="E707" t="s">
        <v>38</v>
      </c>
      <c r="F707" t="s">
        <v>174</v>
      </c>
      <c r="G707" t="s">
        <v>40</v>
      </c>
      <c r="H707" t="s">
        <v>51</v>
      </c>
      <c r="I707" t="s">
        <v>2508</v>
      </c>
      <c r="J707" t="s">
        <v>30</v>
      </c>
      <c r="K707">
        <v>4</v>
      </c>
      <c r="L707" t="s">
        <v>86</v>
      </c>
      <c r="M707">
        <v>5</v>
      </c>
      <c r="N707">
        <v>880</v>
      </c>
      <c r="O707">
        <v>44</v>
      </c>
      <c r="P707">
        <v>42</v>
      </c>
      <c r="Q707">
        <v>39</v>
      </c>
      <c r="R707">
        <v>927</v>
      </c>
      <c r="S707" t="s">
        <v>53</v>
      </c>
      <c r="T707" t="s">
        <v>33</v>
      </c>
      <c r="U707">
        <v>30</v>
      </c>
      <c r="V707" t="s">
        <v>1383</v>
      </c>
      <c r="W707">
        <v>4</v>
      </c>
    </row>
    <row r="708" spans="1:23" x14ac:dyDescent="0.3">
      <c r="A708" t="s">
        <v>2964</v>
      </c>
      <c r="B708" s="1">
        <v>45530</v>
      </c>
      <c r="C708" t="s">
        <v>2965</v>
      </c>
      <c r="D708" t="s">
        <v>2966</v>
      </c>
      <c r="E708" t="s">
        <v>152</v>
      </c>
      <c r="F708" t="s">
        <v>153</v>
      </c>
      <c r="G708" t="s">
        <v>28</v>
      </c>
      <c r="H708" t="s">
        <v>28</v>
      </c>
      <c r="I708" t="s">
        <v>1120</v>
      </c>
      <c r="J708" t="s">
        <v>43</v>
      </c>
      <c r="K708">
        <v>4</v>
      </c>
      <c r="L708" t="s">
        <v>44</v>
      </c>
      <c r="M708">
        <v>5</v>
      </c>
      <c r="N708">
        <v>462</v>
      </c>
      <c r="O708">
        <v>23.1</v>
      </c>
      <c r="P708">
        <v>32</v>
      </c>
      <c r="Q708">
        <v>65</v>
      </c>
      <c r="R708">
        <v>452.1</v>
      </c>
      <c r="S708" t="s">
        <v>53</v>
      </c>
      <c r="T708" t="s">
        <v>33</v>
      </c>
      <c r="U708">
        <v>57</v>
      </c>
      <c r="V708" t="s">
        <v>2775</v>
      </c>
      <c r="W708">
        <v>2</v>
      </c>
    </row>
    <row r="709" spans="1:23" x14ac:dyDescent="0.3">
      <c r="A709" t="s">
        <v>2967</v>
      </c>
      <c r="B709" s="1">
        <v>45269</v>
      </c>
      <c r="C709" t="s">
        <v>2968</v>
      </c>
      <c r="D709" t="s">
        <v>2969</v>
      </c>
      <c r="E709" t="s">
        <v>49</v>
      </c>
      <c r="F709" t="s">
        <v>444</v>
      </c>
      <c r="G709" t="s">
        <v>51</v>
      </c>
      <c r="H709" t="s">
        <v>51</v>
      </c>
      <c r="I709" t="s">
        <v>2970</v>
      </c>
      <c r="J709" t="s">
        <v>80</v>
      </c>
      <c r="K709">
        <v>2</v>
      </c>
      <c r="L709" t="s">
        <v>61</v>
      </c>
      <c r="M709">
        <v>1</v>
      </c>
      <c r="N709">
        <v>920</v>
      </c>
      <c r="O709">
        <v>46</v>
      </c>
      <c r="P709">
        <v>29</v>
      </c>
      <c r="Q709">
        <v>175</v>
      </c>
      <c r="R709">
        <v>820</v>
      </c>
      <c r="S709" t="s">
        <v>53</v>
      </c>
      <c r="T709" t="s">
        <v>33</v>
      </c>
      <c r="U709">
        <v>45</v>
      </c>
      <c r="V709" t="s">
        <v>2971</v>
      </c>
      <c r="W709">
        <v>2</v>
      </c>
    </row>
    <row r="710" spans="1:23" x14ac:dyDescent="0.3">
      <c r="A710" t="s">
        <v>2972</v>
      </c>
      <c r="B710" s="1">
        <v>44905</v>
      </c>
      <c r="C710" t="s">
        <v>2973</v>
      </c>
      <c r="D710" t="s">
        <v>2974</v>
      </c>
      <c r="E710" t="s">
        <v>26</v>
      </c>
      <c r="F710" t="s">
        <v>359</v>
      </c>
      <c r="G710" t="s">
        <v>28</v>
      </c>
      <c r="H710" t="s">
        <v>41</v>
      </c>
      <c r="I710" t="s">
        <v>1485</v>
      </c>
      <c r="J710" t="s">
        <v>43</v>
      </c>
      <c r="K710">
        <v>4</v>
      </c>
      <c r="L710" t="s">
        <v>86</v>
      </c>
      <c r="M710">
        <v>2</v>
      </c>
      <c r="N710">
        <v>607</v>
      </c>
      <c r="O710">
        <v>30.35</v>
      </c>
      <c r="P710">
        <v>62</v>
      </c>
      <c r="Q710">
        <v>26</v>
      </c>
      <c r="R710">
        <v>673.35</v>
      </c>
      <c r="S710" t="s">
        <v>53</v>
      </c>
      <c r="T710" t="s">
        <v>33</v>
      </c>
      <c r="U710">
        <v>33</v>
      </c>
      <c r="V710" t="s">
        <v>160</v>
      </c>
      <c r="W710">
        <v>4</v>
      </c>
    </row>
    <row r="711" spans="1:23" x14ac:dyDescent="0.3">
      <c r="A711" t="s">
        <v>2975</v>
      </c>
      <c r="B711" s="1">
        <v>44717</v>
      </c>
      <c r="C711" t="s">
        <v>2976</v>
      </c>
      <c r="D711" t="s">
        <v>712</v>
      </c>
      <c r="E711" t="s">
        <v>38</v>
      </c>
      <c r="F711" t="s">
        <v>78</v>
      </c>
      <c r="G711" t="s">
        <v>40</v>
      </c>
      <c r="H711" t="s">
        <v>28</v>
      </c>
      <c r="I711" t="s">
        <v>1031</v>
      </c>
      <c r="J711" t="s">
        <v>30</v>
      </c>
      <c r="K711">
        <v>4</v>
      </c>
      <c r="L711" t="s">
        <v>44</v>
      </c>
      <c r="M711">
        <v>2</v>
      </c>
      <c r="N711">
        <v>451</v>
      </c>
      <c r="O711">
        <v>22.55</v>
      </c>
      <c r="P711">
        <v>17</v>
      </c>
      <c r="Q711">
        <v>125</v>
      </c>
      <c r="R711">
        <v>365.55</v>
      </c>
      <c r="S711" t="s">
        <v>53</v>
      </c>
      <c r="T711" t="s">
        <v>33</v>
      </c>
      <c r="U711">
        <v>25</v>
      </c>
      <c r="V711" t="s">
        <v>2586</v>
      </c>
      <c r="W711">
        <v>4</v>
      </c>
    </row>
    <row r="712" spans="1:23" x14ac:dyDescent="0.3">
      <c r="A712" t="s">
        <v>2977</v>
      </c>
      <c r="B712" s="1">
        <v>45012</v>
      </c>
      <c r="C712" t="s">
        <v>2744</v>
      </c>
      <c r="D712" t="s">
        <v>2978</v>
      </c>
      <c r="E712" t="s">
        <v>131</v>
      </c>
      <c r="F712" t="s">
        <v>768</v>
      </c>
      <c r="G712" t="s">
        <v>40</v>
      </c>
      <c r="H712" t="s">
        <v>41</v>
      </c>
      <c r="I712" t="s">
        <v>1190</v>
      </c>
      <c r="J712" t="s">
        <v>126</v>
      </c>
      <c r="K712">
        <v>4</v>
      </c>
      <c r="L712" t="s">
        <v>31</v>
      </c>
      <c r="M712">
        <v>6</v>
      </c>
      <c r="N712">
        <v>755</v>
      </c>
      <c r="O712">
        <v>37.75</v>
      </c>
      <c r="P712">
        <v>51</v>
      </c>
      <c r="Q712">
        <v>27</v>
      </c>
      <c r="R712">
        <v>816.75</v>
      </c>
      <c r="S712" t="s">
        <v>53</v>
      </c>
      <c r="T712" t="s">
        <v>33</v>
      </c>
      <c r="U712">
        <v>43</v>
      </c>
      <c r="V712" t="s">
        <v>2116</v>
      </c>
      <c r="W712">
        <v>4</v>
      </c>
    </row>
    <row r="713" spans="1:23" x14ac:dyDescent="0.3">
      <c r="A713" t="s">
        <v>2979</v>
      </c>
      <c r="B713" s="1">
        <v>44569</v>
      </c>
      <c r="C713" t="s">
        <v>2980</v>
      </c>
      <c r="D713" t="s">
        <v>2981</v>
      </c>
      <c r="E713" t="s">
        <v>49</v>
      </c>
      <c r="F713" t="s">
        <v>104</v>
      </c>
      <c r="G713" t="s">
        <v>51</v>
      </c>
      <c r="H713" t="s">
        <v>40</v>
      </c>
      <c r="I713" t="s">
        <v>360</v>
      </c>
      <c r="J713" t="s">
        <v>99</v>
      </c>
      <c r="K713">
        <v>3</v>
      </c>
      <c r="L713" t="s">
        <v>31</v>
      </c>
      <c r="M713">
        <v>2</v>
      </c>
      <c r="N713">
        <v>646</v>
      </c>
      <c r="O713">
        <v>32.299999999999997</v>
      </c>
      <c r="P713">
        <v>31</v>
      </c>
      <c r="Q713">
        <v>104</v>
      </c>
      <c r="R713">
        <v>605.29999999999995</v>
      </c>
      <c r="S713" t="s">
        <v>53</v>
      </c>
      <c r="T713" t="s">
        <v>33</v>
      </c>
      <c r="U713">
        <v>41</v>
      </c>
      <c r="V713" t="s">
        <v>1734</v>
      </c>
      <c r="W713">
        <v>4</v>
      </c>
    </row>
    <row r="714" spans="1:23" x14ac:dyDescent="0.3">
      <c r="A714" t="s">
        <v>2982</v>
      </c>
      <c r="B714" s="1">
        <v>44784</v>
      </c>
      <c r="C714" t="s">
        <v>2336</v>
      </c>
      <c r="D714" t="s">
        <v>2983</v>
      </c>
      <c r="E714" t="s">
        <v>131</v>
      </c>
      <c r="F714" t="s">
        <v>180</v>
      </c>
      <c r="G714" t="s">
        <v>40</v>
      </c>
      <c r="H714" t="s">
        <v>28</v>
      </c>
      <c r="I714" t="s">
        <v>2210</v>
      </c>
      <c r="J714" t="s">
        <v>126</v>
      </c>
      <c r="K714">
        <v>3</v>
      </c>
      <c r="L714" t="s">
        <v>86</v>
      </c>
      <c r="M714">
        <v>4</v>
      </c>
      <c r="N714">
        <v>610</v>
      </c>
      <c r="O714">
        <v>30.5</v>
      </c>
      <c r="P714">
        <v>38</v>
      </c>
      <c r="Q714">
        <v>44</v>
      </c>
      <c r="R714">
        <v>634.5</v>
      </c>
      <c r="S714" t="s">
        <v>53</v>
      </c>
      <c r="T714" t="s">
        <v>33</v>
      </c>
      <c r="U714">
        <v>52</v>
      </c>
      <c r="V714" t="s">
        <v>226</v>
      </c>
      <c r="W714">
        <v>3</v>
      </c>
    </row>
    <row r="715" spans="1:23" x14ac:dyDescent="0.3">
      <c r="A715" t="s">
        <v>2984</v>
      </c>
      <c r="B715" s="1">
        <v>45646</v>
      </c>
      <c r="C715" t="s">
        <v>2985</v>
      </c>
      <c r="D715" t="s">
        <v>2986</v>
      </c>
      <c r="E715" t="s">
        <v>49</v>
      </c>
      <c r="F715" t="s">
        <v>204</v>
      </c>
      <c r="G715" t="s">
        <v>51</v>
      </c>
      <c r="H715" t="s">
        <v>28</v>
      </c>
      <c r="I715" t="s">
        <v>2987</v>
      </c>
      <c r="J715" t="s">
        <v>99</v>
      </c>
      <c r="K715">
        <v>3</v>
      </c>
      <c r="L715" t="s">
        <v>44</v>
      </c>
      <c r="M715">
        <v>1</v>
      </c>
      <c r="N715">
        <v>304</v>
      </c>
      <c r="O715">
        <v>15.2</v>
      </c>
      <c r="P715">
        <v>47</v>
      </c>
      <c r="Q715">
        <v>122</v>
      </c>
      <c r="R715">
        <v>244.2</v>
      </c>
      <c r="S715" t="s">
        <v>53</v>
      </c>
      <c r="T715" t="s">
        <v>33</v>
      </c>
      <c r="U715">
        <v>41</v>
      </c>
      <c r="V715" t="s">
        <v>821</v>
      </c>
      <c r="W715">
        <v>3</v>
      </c>
    </row>
    <row r="716" spans="1:23" x14ac:dyDescent="0.3">
      <c r="A716" t="s">
        <v>2988</v>
      </c>
      <c r="B716" s="1">
        <v>44845</v>
      </c>
      <c r="C716" t="s">
        <v>2324</v>
      </c>
      <c r="D716" t="s">
        <v>2989</v>
      </c>
      <c r="E716" t="s">
        <v>131</v>
      </c>
      <c r="F716" t="s">
        <v>186</v>
      </c>
      <c r="G716" t="s">
        <v>40</v>
      </c>
      <c r="H716" t="s">
        <v>40</v>
      </c>
      <c r="I716" t="s">
        <v>2990</v>
      </c>
      <c r="J716" t="s">
        <v>126</v>
      </c>
      <c r="K716">
        <v>4</v>
      </c>
      <c r="L716" t="s">
        <v>194</v>
      </c>
      <c r="M716">
        <v>4</v>
      </c>
      <c r="N716">
        <v>506</v>
      </c>
      <c r="O716">
        <v>25.3</v>
      </c>
      <c r="P716">
        <v>55</v>
      </c>
      <c r="Q716">
        <v>35</v>
      </c>
      <c r="R716">
        <v>551.29999999999995</v>
      </c>
      <c r="S716" t="s">
        <v>32</v>
      </c>
      <c r="T716" t="s">
        <v>33</v>
      </c>
      <c r="U716">
        <v>34</v>
      </c>
      <c r="V716" t="s">
        <v>2991</v>
      </c>
      <c r="W716">
        <v>4</v>
      </c>
    </row>
    <row r="717" spans="1:23" x14ac:dyDescent="0.3">
      <c r="A717" t="s">
        <v>2992</v>
      </c>
      <c r="B717" s="1">
        <v>44690</v>
      </c>
      <c r="C717" t="s">
        <v>2993</v>
      </c>
      <c r="D717" t="s">
        <v>2994</v>
      </c>
      <c r="E717" t="s">
        <v>58</v>
      </c>
      <c r="F717" t="s">
        <v>245</v>
      </c>
      <c r="G717" t="s">
        <v>28</v>
      </c>
      <c r="H717" t="s">
        <v>28</v>
      </c>
      <c r="I717" t="s">
        <v>1321</v>
      </c>
      <c r="J717" t="s">
        <v>126</v>
      </c>
      <c r="K717">
        <v>4</v>
      </c>
      <c r="L717" t="s">
        <v>194</v>
      </c>
      <c r="M717">
        <v>3</v>
      </c>
      <c r="N717">
        <v>1095</v>
      </c>
      <c r="O717">
        <v>54.75</v>
      </c>
      <c r="P717">
        <v>32</v>
      </c>
      <c r="Q717">
        <v>60</v>
      </c>
      <c r="R717">
        <v>1121.75</v>
      </c>
      <c r="S717" t="s">
        <v>53</v>
      </c>
      <c r="T717" t="s">
        <v>33</v>
      </c>
      <c r="U717">
        <v>24</v>
      </c>
      <c r="V717" t="s">
        <v>2995</v>
      </c>
      <c r="W717">
        <v>4</v>
      </c>
    </row>
    <row r="718" spans="1:23" x14ac:dyDescent="0.3">
      <c r="A718" t="s">
        <v>2996</v>
      </c>
      <c r="B718" s="1">
        <v>44638</v>
      </c>
      <c r="C718" t="s">
        <v>2997</v>
      </c>
      <c r="D718" t="s">
        <v>2998</v>
      </c>
      <c r="E718" t="s">
        <v>58</v>
      </c>
      <c r="F718" t="s">
        <v>542</v>
      </c>
      <c r="G718" t="s">
        <v>28</v>
      </c>
      <c r="H718" t="s">
        <v>119</v>
      </c>
      <c r="I718" t="s">
        <v>1374</v>
      </c>
      <c r="J718" t="s">
        <v>30</v>
      </c>
      <c r="K718">
        <v>3</v>
      </c>
      <c r="L718" t="s">
        <v>31</v>
      </c>
      <c r="M718">
        <v>3</v>
      </c>
      <c r="N718">
        <v>572</v>
      </c>
      <c r="O718">
        <v>28.6</v>
      </c>
      <c r="P718">
        <v>20</v>
      </c>
      <c r="Q718">
        <v>70</v>
      </c>
      <c r="R718">
        <v>550.6</v>
      </c>
      <c r="S718" t="s">
        <v>53</v>
      </c>
      <c r="T718" t="s">
        <v>33</v>
      </c>
      <c r="U718">
        <v>37</v>
      </c>
      <c r="V718" t="s">
        <v>2999</v>
      </c>
      <c r="W718">
        <v>3</v>
      </c>
    </row>
    <row r="719" spans="1:23" x14ac:dyDescent="0.3">
      <c r="A719" t="s">
        <v>3000</v>
      </c>
      <c r="B719" s="1">
        <v>44578</v>
      </c>
      <c r="C719" t="s">
        <v>671</v>
      </c>
      <c r="D719" t="s">
        <v>3001</v>
      </c>
      <c r="E719" t="s">
        <v>131</v>
      </c>
      <c r="F719" t="s">
        <v>569</v>
      </c>
      <c r="G719" t="s">
        <v>40</v>
      </c>
      <c r="H719" t="s">
        <v>41</v>
      </c>
      <c r="I719" t="s">
        <v>1149</v>
      </c>
      <c r="J719" t="s">
        <v>126</v>
      </c>
      <c r="K719">
        <v>4</v>
      </c>
      <c r="L719" t="s">
        <v>61</v>
      </c>
      <c r="M719">
        <v>6</v>
      </c>
      <c r="N719">
        <v>252</v>
      </c>
      <c r="O719">
        <v>12.6</v>
      </c>
      <c r="P719">
        <v>31</v>
      </c>
      <c r="Q719">
        <v>77</v>
      </c>
      <c r="R719">
        <v>218.6</v>
      </c>
      <c r="S719" t="s">
        <v>53</v>
      </c>
      <c r="T719" t="s">
        <v>33</v>
      </c>
      <c r="U719">
        <v>41</v>
      </c>
      <c r="V719" t="s">
        <v>3002</v>
      </c>
      <c r="W719">
        <v>4</v>
      </c>
    </row>
    <row r="720" spans="1:23" x14ac:dyDescent="0.3">
      <c r="A720" t="s">
        <v>3003</v>
      </c>
      <c r="B720" s="1">
        <v>44648</v>
      </c>
      <c r="C720" t="s">
        <v>3004</v>
      </c>
      <c r="D720" t="s">
        <v>3005</v>
      </c>
      <c r="E720" t="s">
        <v>38</v>
      </c>
      <c r="F720" t="s">
        <v>78</v>
      </c>
      <c r="G720" t="s">
        <v>40</v>
      </c>
      <c r="H720" t="s">
        <v>119</v>
      </c>
      <c r="I720" t="s">
        <v>3006</v>
      </c>
      <c r="J720" t="s">
        <v>30</v>
      </c>
      <c r="K720">
        <v>4</v>
      </c>
      <c r="L720" t="s">
        <v>61</v>
      </c>
      <c r="M720">
        <v>5</v>
      </c>
      <c r="N720">
        <v>354</v>
      </c>
      <c r="O720">
        <v>17.7</v>
      </c>
      <c r="P720">
        <v>30</v>
      </c>
      <c r="Q720">
        <v>198</v>
      </c>
      <c r="R720">
        <v>203.7</v>
      </c>
      <c r="S720" t="s">
        <v>32</v>
      </c>
      <c r="T720" t="s">
        <v>33</v>
      </c>
      <c r="U720">
        <v>29</v>
      </c>
      <c r="V720" t="s">
        <v>2648</v>
      </c>
      <c r="W720">
        <v>4</v>
      </c>
    </row>
    <row r="721" spans="1:23" x14ac:dyDescent="0.3">
      <c r="A721" t="s">
        <v>3007</v>
      </c>
      <c r="B721" s="1">
        <v>45616</v>
      </c>
      <c r="C721" t="s">
        <v>3008</v>
      </c>
      <c r="D721" t="s">
        <v>3009</v>
      </c>
      <c r="E721" t="s">
        <v>38</v>
      </c>
      <c r="F721" t="s">
        <v>256</v>
      </c>
      <c r="G721" t="s">
        <v>40</v>
      </c>
      <c r="H721" t="s">
        <v>40</v>
      </c>
      <c r="I721" t="s">
        <v>3010</v>
      </c>
      <c r="J721" t="s">
        <v>126</v>
      </c>
      <c r="K721">
        <v>4</v>
      </c>
      <c r="L721" t="s">
        <v>194</v>
      </c>
      <c r="M721">
        <v>5</v>
      </c>
      <c r="N721">
        <v>482</v>
      </c>
      <c r="O721">
        <v>24.1</v>
      </c>
      <c r="P721">
        <v>28</v>
      </c>
      <c r="Q721">
        <v>119</v>
      </c>
      <c r="R721">
        <v>415.1</v>
      </c>
      <c r="S721" t="s">
        <v>32</v>
      </c>
      <c r="T721" t="s">
        <v>33</v>
      </c>
      <c r="U721">
        <v>42</v>
      </c>
      <c r="V721" t="s">
        <v>2430</v>
      </c>
      <c r="W721">
        <v>4</v>
      </c>
    </row>
    <row r="722" spans="1:23" x14ac:dyDescent="0.3">
      <c r="A722" t="s">
        <v>3011</v>
      </c>
      <c r="B722" s="1">
        <v>45245</v>
      </c>
      <c r="C722" t="s">
        <v>3012</v>
      </c>
      <c r="D722" t="s">
        <v>3013</v>
      </c>
      <c r="E722" t="s">
        <v>58</v>
      </c>
      <c r="F722" t="s">
        <v>267</v>
      </c>
      <c r="G722" t="s">
        <v>28</v>
      </c>
      <c r="H722" t="s">
        <v>41</v>
      </c>
      <c r="I722" t="s">
        <v>1176</v>
      </c>
      <c r="J722" t="s">
        <v>80</v>
      </c>
      <c r="K722">
        <v>4</v>
      </c>
      <c r="L722" t="s">
        <v>86</v>
      </c>
      <c r="M722">
        <v>2</v>
      </c>
      <c r="N722">
        <v>855</v>
      </c>
      <c r="O722">
        <v>42.75</v>
      </c>
      <c r="P722">
        <v>40</v>
      </c>
      <c r="Q722">
        <v>80</v>
      </c>
      <c r="R722">
        <v>857.75</v>
      </c>
      <c r="S722" t="s">
        <v>32</v>
      </c>
      <c r="T722" t="s">
        <v>106</v>
      </c>
      <c r="U722">
        <v>32</v>
      </c>
      <c r="V722" t="s">
        <v>594</v>
      </c>
      <c r="W722">
        <v>4</v>
      </c>
    </row>
    <row r="723" spans="1:23" x14ac:dyDescent="0.3">
      <c r="A723" t="s">
        <v>3014</v>
      </c>
      <c r="B723" s="1">
        <v>45222</v>
      </c>
      <c r="C723" t="s">
        <v>511</v>
      </c>
      <c r="D723" t="s">
        <v>3015</v>
      </c>
      <c r="E723" t="s">
        <v>91</v>
      </c>
      <c r="F723" t="s">
        <v>118</v>
      </c>
      <c r="G723" t="s">
        <v>41</v>
      </c>
      <c r="H723" t="s">
        <v>28</v>
      </c>
      <c r="I723" t="s">
        <v>1772</v>
      </c>
      <c r="J723" t="s">
        <v>30</v>
      </c>
      <c r="K723">
        <v>5</v>
      </c>
      <c r="L723" t="s">
        <v>67</v>
      </c>
      <c r="M723">
        <v>5</v>
      </c>
      <c r="N723">
        <v>121</v>
      </c>
      <c r="O723">
        <v>6.05</v>
      </c>
      <c r="P723">
        <v>87</v>
      </c>
      <c r="Q723">
        <v>36</v>
      </c>
      <c r="R723">
        <v>178.05</v>
      </c>
      <c r="S723" t="s">
        <v>53</v>
      </c>
      <c r="T723" t="s">
        <v>33</v>
      </c>
      <c r="U723">
        <v>54</v>
      </c>
      <c r="V723" t="s">
        <v>3016</v>
      </c>
      <c r="W723">
        <v>3</v>
      </c>
    </row>
    <row r="724" spans="1:23" x14ac:dyDescent="0.3">
      <c r="A724" t="s">
        <v>3017</v>
      </c>
      <c r="B724" s="1">
        <v>44658</v>
      </c>
      <c r="C724" t="s">
        <v>3018</v>
      </c>
      <c r="D724" t="s">
        <v>3019</v>
      </c>
      <c r="E724" t="s">
        <v>58</v>
      </c>
      <c r="F724" t="s">
        <v>59</v>
      </c>
      <c r="G724" t="s">
        <v>28</v>
      </c>
      <c r="H724" t="s">
        <v>119</v>
      </c>
      <c r="I724" t="s">
        <v>3020</v>
      </c>
      <c r="J724" t="s">
        <v>30</v>
      </c>
      <c r="K724">
        <v>3</v>
      </c>
      <c r="L724" t="s">
        <v>31</v>
      </c>
      <c r="M724">
        <v>4</v>
      </c>
      <c r="N724">
        <v>924</v>
      </c>
      <c r="O724">
        <v>46.2</v>
      </c>
      <c r="P724">
        <v>32</v>
      </c>
      <c r="Q724">
        <v>102</v>
      </c>
      <c r="R724">
        <v>900.2</v>
      </c>
      <c r="S724" t="s">
        <v>113</v>
      </c>
      <c r="T724" t="s">
        <v>33</v>
      </c>
      <c r="U724">
        <v>30</v>
      </c>
      <c r="V724" t="s">
        <v>3021</v>
      </c>
      <c r="W724">
        <v>3</v>
      </c>
    </row>
    <row r="725" spans="1:23" x14ac:dyDescent="0.3">
      <c r="A725" t="s">
        <v>3022</v>
      </c>
      <c r="B725" s="1">
        <v>45625</v>
      </c>
      <c r="C725" t="s">
        <v>3023</v>
      </c>
      <c r="D725" t="s">
        <v>3024</v>
      </c>
      <c r="E725" t="s">
        <v>38</v>
      </c>
      <c r="F725" t="s">
        <v>39</v>
      </c>
      <c r="G725" t="s">
        <v>40</v>
      </c>
      <c r="H725" t="s">
        <v>51</v>
      </c>
      <c r="I725" t="s">
        <v>215</v>
      </c>
      <c r="J725" t="s">
        <v>99</v>
      </c>
      <c r="K725">
        <v>4</v>
      </c>
      <c r="L725" t="s">
        <v>194</v>
      </c>
      <c r="M725">
        <v>3</v>
      </c>
      <c r="N725">
        <v>1350</v>
      </c>
      <c r="O725">
        <v>67.5</v>
      </c>
      <c r="P725">
        <v>42</v>
      </c>
      <c r="Q725">
        <v>183</v>
      </c>
      <c r="R725">
        <v>1276.5</v>
      </c>
      <c r="S725" t="s">
        <v>53</v>
      </c>
      <c r="T725" t="s">
        <v>33</v>
      </c>
      <c r="U725">
        <v>34</v>
      </c>
      <c r="V725" t="s">
        <v>100</v>
      </c>
      <c r="W725">
        <v>4</v>
      </c>
    </row>
    <row r="726" spans="1:23" x14ac:dyDescent="0.3">
      <c r="A726" t="s">
        <v>3025</v>
      </c>
      <c r="B726" s="1">
        <v>45352</v>
      </c>
      <c r="C726" t="s">
        <v>1090</v>
      </c>
      <c r="D726" t="s">
        <v>3026</v>
      </c>
      <c r="E726" t="s">
        <v>49</v>
      </c>
      <c r="F726" t="s">
        <v>497</v>
      </c>
      <c r="G726" t="s">
        <v>51</v>
      </c>
      <c r="H726" t="s">
        <v>119</v>
      </c>
      <c r="I726" t="s">
        <v>3027</v>
      </c>
      <c r="J726" t="s">
        <v>80</v>
      </c>
      <c r="K726">
        <v>4</v>
      </c>
      <c r="L726" t="s">
        <v>67</v>
      </c>
      <c r="M726">
        <v>5</v>
      </c>
      <c r="N726">
        <v>796</v>
      </c>
      <c r="O726">
        <v>39.799999999999997</v>
      </c>
      <c r="P726">
        <v>18</v>
      </c>
      <c r="Q726">
        <v>24</v>
      </c>
      <c r="R726">
        <v>829.8</v>
      </c>
      <c r="S726" t="s">
        <v>53</v>
      </c>
      <c r="T726" t="s">
        <v>33</v>
      </c>
      <c r="U726">
        <v>24</v>
      </c>
      <c r="V726" t="s">
        <v>3028</v>
      </c>
      <c r="W726">
        <v>4</v>
      </c>
    </row>
    <row r="727" spans="1:23" x14ac:dyDescent="0.3">
      <c r="A727" t="s">
        <v>3029</v>
      </c>
      <c r="B727" s="1">
        <v>45378</v>
      </c>
      <c r="C727" t="s">
        <v>3030</v>
      </c>
      <c r="D727" t="s">
        <v>3031</v>
      </c>
      <c r="E727" t="s">
        <v>26</v>
      </c>
      <c r="F727" t="s">
        <v>293</v>
      </c>
      <c r="G727" t="s">
        <v>28</v>
      </c>
      <c r="H727" t="s">
        <v>40</v>
      </c>
      <c r="I727" t="s">
        <v>199</v>
      </c>
      <c r="J727" t="s">
        <v>99</v>
      </c>
      <c r="K727">
        <v>4</v>
      </c>
      <c r="L727" t="s">
        <v>31</v>
      </c>
      <c r="M727">
        <v>1</v>
      </c>
      <c r="N727">
        <v>397</v>
      </c>
      <c r="O727">
        <v>19.850000000000001</v>
      </c>
      <c r="P727">
        <v>67</v>
      </c>
      <c r="Q727">
        <v>38</v>
      </c>
      <c r="R727">
        <v>445.85</v>
      </c>
      <c r="S727" t="s">
        <v>32</v>
      </c>
      <c r="T727" t="s">
        <v>33</v>
      </c>
      <c r="U727">
        <v>50</v>
      </c>
      <c r="V727" t="s">
        <v>3032</v>
      </c>
      <c r="W727">
        <v>2</v>
      </c>
    </row>
    <row r="728" spans="1:23" x14ac:dyDescent="0.3">
      <c r="A728" t="s">
        <v>3033</v>
      </c>
      <c r="B728" s="1">
        <v>44832</v>
      </c>
      <c r="C728" t="s">
        <v>3034</v>
      </c>
      <c r="D728" t="s">
        <v>3035</v>
      </c>
      <c r="E728" t="s">
        <v>131</v>
      </c>
      <c r="F728" t="s">
        <v>768</v>
      </c>
      <c r="G728" t="s">
        <v>40</v>
      </c>
      <c r="H728" t="s">
        <v>41</v>
      </c>
      <c r="I728" t="s">
        <v>1225</v>
      </c>
      <c r="J728" t="s">
        <v>43</v>
      </c>
      <c r="K728">
        <v>5</v>
      </c>
      <c r="L728" t="s">
        <v>67</v>
      </c>
      <c r="M728">
        <v>5</v>
      </c>
      <c r="N728">
        <v>833</v>
      </c>
      <c r="O728">
        <v>41.65</v>
      </c>
      <c r="P728">
        <v>44</v>
      </c>
      <c r="Q728">
        <v>75</v>
      </c>
      <c r="R728">
        <v>843.65</v>
      </c>
      <c r="S728" t="s">
        <v>32</v>
      </c>
      <c r="T728" t="s">
        <v>33</v>
      </c>
      <c r="U728">
        <v>20</v>
      </c>
      <c r="V728" t="s">
        <v>714</v>
      </c>
      <c r="W728">
        <v>5</v>
      </c>
    </row>
    <row r="729" spans="1:23" x14ac:dyDescent="0.3">
      <c r="A729" t="s">
        <v>3036</v>
      </c>
      <c r="B729" s="1">
        <v>44985</v>
      </c>
      <c r="C729" t="s">
        <v>3037</v>
      </c>
      <c r="D729" t="s">
        <v>3038</v>
      </c>
      <c r="E729" t="s">
        <v>152</v>
      </c>
      <c r="F729" t="s">
        <v>631</v>
      </c>
      <c r="G729" t="s">
        <v>28</v>
      </c>
      <c r="H729" t="s">
        <v>28</v>
      </c>
      <c r="I729" t="s">
        <v>3039</v>
      </c>
      <c r="J729" t="s">
        <v>80</v>
      </c>
      <c r="K729">
        <v>4</v>
      </c>
      <c r="L729" t="s">
        <v>31</v>
      </c>
      <c r="M729">
        <v>4</v>
      </c>
      <c r="N729">
        <v>572</v>
      </c>
      <c r="O729">
        <v>28.6</v>
      </c>
      <c r="P729">
        <v>39</v>
      </c>
      <c r="Q729">
        <v>21</v>
      </c>
      <c r="R729">
        <v>618.6</v>
      </c>
      <c r="S729" t="s">
        <v>53</v>
      </c>
      <c r="T729" t="s">
        <v>33</v>
      </c>
      <c r="U729">
        <v>32</v>
      </c>
      <c r="V729" t="s">
        <v>1293</v>
      </c>
      <c r="W729">
        <v>4</v>
      </c>
    </row>
    <row r="730" spans="1:23" x14ac:dyDescent="0.3">
      <c r="A730" t="s">
        <v>3040</v>
      </c>
      <c r="B730" s="1">
        <v>45552</v>
      </c>
      <c r="C730" t="s">
        <v>3041</v>
      </c>
      <c r="D730" t="s">
        <v>3042</v>
      </c>
      <c r="E730" t="s">
        <v>26</v>
      </c>
      <c r="F730" t="s">
        <v>293</v>
      </c>
      <c r="G730" t="s">
        <v>28</v>
      </c>
      <c r="H730" t="s">
        <v>28</v>
      </c>
      <c r="I730" t="s">
        <v>3043</v>
      </c>
      <c r="J730" t="s">
        <v>99</v>
      </c>
      <c r="K730">
        <v>3</v>
      </c>
      <c r="L730" t="s">
        <v>86</v>
      </c>
      <c r="M730">
        <v>6</v>
      </c>
      <c r="N730">
        <v>474</v>
      </c>
      <c r="O730">
        <v>23.7</v>
      </c>
      <c r="P730">
        <v>24</v>
      </c>
      <c r="Q730">
        <v>29</v>
      </c>
      <c r="R730">
        <v>492.7</v>
      </c>
      <c r="S730" t="s">
        <v>32</v>
      </c>
      <c r="T730" t="s">
        <v>33</v>
      </c>
      <c r="U730">
        <v>43</v>
      </c>
      <c r="V730" t="s">
        <v>1567</v>
      </c>
      <c r="W730">
        <v>3</v>
      </c>
    </row>
    <row r="731" spans="1:23" x14ac:dyDescent="0.3">
      <c r="A731" t="s">
        <v>3044</v>
      </c>
      <c r="B731" s="1">
        <v>45547</v>
      </c>
      <c r="C731" t="s">
        <v>2151</v>
      </c>
      <c r="D731" t="s">
        <v>754</v>
      </c>
      <c r="E731" t="s">
        <v>49</v>
      </c>
      <c r="F731" t="s">
        <v>50</v>
      </c>
      <c r="G731" t="s">
        <v>51</v>
      </c>
      <c r="H731" t="s">
        <v>40</v>
      </c>
      <c r="I731" t="s">
        <v>2836</v>
      </c>
      <c r="J731" t="s">
        <v>80</v>
      </c>
      <c r="K731">
        <v>1</v>
      </c>
      <c r="L731" t="s">
        <v>67</v>
      </c>
      <c r="M731">
        <v>5</v>
      </c>
      <c r="N731">
        <v>526</v>
      </c>
      <c r="O731">
        <v>26.3</v>
      </c>
      <c r="P731">
        <v>54</v>
      </c>
      <c r="Q731">
        <v>132</v>
      </c>
      <c r="R731">
        <v>474.3</v>
      </c>
      <c r="S731" t="s">
        <v>53</v>
      </c>
      <c r="T731" t="s">
        <v>33</v>
      </c>
      <c r="U731">
        <v>49</v>
      </c>
      <c r="V731" t="s">
        <v>3045</v>
      </c>
      <c r="W731">
        <v>1</v>
      </c>
    </row>
    <row r="732" spans="1:23" x14ac:dyDescent="0.3">
      <c r="A732" t="s">
        <v>3046</v>
      </c>
      <c r="B732" s="1">
        <v>45310</v>
      </c>
      <c r="C732" t="s">
        <v>3047</v>
      </c>
      <c r="D732" t="s">
        <v>3048</v>
      </c>
      <c r="E732" t="s">
        <v>38</v>
      </c>
      <c r="F732" t="s">
        <v>78</v>
      </c>
      <c r="G732" t="s">
        <v>40</v>
      </c>
      <c r="H732" t="s">
        <v>119</v>
      </c>
      <c r="I732" t="s">
        <v>3049</v>
      </c>
      <c r="J732" t="s">
        <v>30</v>
      </c>
      <c r="K732">
        <v>5</v>
      </c>
      <c r="L732" t="s">
        <v>44</v>
      </c>
      <c r="M732">
        <v>6</v>
      </c>
      <c r="N732">
        <v>821</v>
      </c>
      <c r="O732">
        <v>41.05</v>
      </c>
      <c r="P732">
        <v>46</v>
      </c>
      <c r="Q732">
        <v>113</v>
      </c>
      <c r="R732">
        <v>795.05</v>
      </c>
      <c r="S732" t="s">
        <v>32</v>
      </c>
      <c r="T732" t="s">
        <v>33</v>
      </c>
      <c r="U732">
        <v>17</v>
      </c>
      <c r="V732" t="s">
        <v>816</v>
      </c>
      <c r="W732">
        <v>5</v>
      </c>
    </row>
    <row r="733" spans="1:23" x14ac:dyDescent="0.3">
      <c r="A733" t="s">
        <v>3050</v>
      </c>
      <c r="B733" s="1">
        <v>45508</v>
      </c>
      <c r="C733" t="s">
        <v>808</v>
      </c>
      <c r="D733" t="s">
        <v>3051</v>
      </c>
      <c r="E733" t="s">
        <v>49</v>
      </c>
      <c r="F733" t="s">
        <v>497</v>
      </c>
      <c r="G733" t="s">
        <v>51</v>
      </c>
      <c r="H733" t="s">
        <v>119</v>
      </c>
      <c r="I733" t="s">
        <v>2710</v>
      </c>
      <c r="J733" t="s">
        <v>43</v>
      </c>
      <c r="K733">
        <v>4</v>
      </c>
      <c r="L733" t="s">
        <v>86</v>
      </c>
      <c r="M733">
        <v>1</v>
      </c>
      <c r="N733">
        <v>743</v>
      </c>
      <c r="O733">
        <v>37.15</v>
      </c>
      <c r="P733">
        <v>51</v>
      </c>
      <c r="Q733">
        <v>40</v>
      </c>
      <c r="R733">
        <v>791.15</v>
      </c>
      <c r="S733" t="s">
        <v>53</v>
      </c>
      <c r="T733" t="s">
        <v>33</v>
      </c>
      <c r="U733">
        <v>18</v>
      </c>
      <c r="V733" t="s">
        <v>3052</v>
      </c>
      <c r="W733">
        <v>4</v>
      </c>
    </row>
    <row r="734" spans="1:23" x14ac:dyDescent="0.3">
      <c r="A734" t="s">
        <v>3053</v>
      </c>
      <c r="B734" s="1">
        <v>44876</v>
      </c>
      <c r="C734" t="s">
        <v>1503</v>
      </c>
      <c r="D734" t="s">
        <v>48</v>
      </c>
      <c r="E734" t="s">
        <v>58</v>
      </c>
      <c r="F734" t="s">
        <v>245</v>
      </c>
      <c r="G734" t="s">
        <v>28</v>
      </c>
      <c r="H734" t="s">
        <v>28</v>
      </c>
      <c r="I734" t="s">
        <v>2111</v>
      </c>
      <c r="J734" t="s">
        <v>99</v>
      </c>
      <c r="K734">
        <v>3</v>
      </c>
      <c r="L734" t="s">
        <v>86</v>
      </c>
      <c r="M734">
        <v>4</v>
      </c>
      <c r="N734">
        <v>941</v>
      </c>
      <c r="O734">
        <v>47.05</v>
      </c>
      <c r="P734">
        <v>40</v>
      </c>
      <c r="Q734">
        <v>62</v>
      </c>
      <c r="R734">
        <v>966.05</v>
      </c>
      <c r="S734" t="s">
        <v>53</v>
      </c>
      <c r="T734" t="s">
        <v>106</v>
      </c>
      <c r="U734">
        <v>27</v>
      </c>
      <c r="V734" t="s">
        <v>3054</v>
      </c>
      <c r="W734">
        <v>4</v>
      </c>
    </row>
    <row r="735" spans="1:23" x14ac:dyDescent="0.3">
      <c r="A735" t="s">
        <v>3055</v>
      </c>
      <c r="B735" s="1">
        <v>45472</v>
      </c>
      <c r="C735" t="s">
        <v>3056</v>
      </c>
      <c r="D735" t="s">
        <v>3057</v>
      </c>
      <c r="E735" t="s">
        <v>152</v>
      </c>
      <c r="F735" t="s">
        <v>305</v>
      </c>
      <c r="G735" t="s">
        <v>28</v>
      </c>
      <c r="H735" t="s">
        <v>41</v>
      </c>
      <c r="I735" t="s">
        <v>3058</v>
      </c>
      <c r="J735" t="s">
        <v>43</v>
      </c>
      <c r="K735">
        <v>3</v>
      </c>
      <c r="L735" t="s">
        <v>31</v>
      </c>
      <c r="M735">
        <v>1</v>
      </c>
      <c r="N735">
        <v>630</v>
      </c>
      <c r="O735">
        <v>31.5</v>
      </c>
      <c r="P735">
        <v>78</v>
      </c>
      <c r="Q735">
        <v>25</v>
      </c>
      <c r="R735">
        <v>714.5</v>
      </c>
      <c r="S735" t="s">
        <v>53</v>
      </c>
      <c r="T735" t="s">
        <v>33</v>
      </c>
      <c r="U735">
        <v>47</v>
      </c>
      <c r="V735" t="s">
        <v>3059</v>
      </c>
      <c r="W735">
        <v>3</v>
      </c>
    </row>
    <row r="736" spans="1:23" x14ac:dyDescent="0.3">
      <c r="A736" t="s">
        <v>3060</v>
      </c>
      <c r="B736" s="1">
        <v>44591</v>
      </c>
      <c r="C736" t="s">
        <v>3061</v>
      </c>
      <c r="D736" t="s">
        <v>3062</v>
      </c>
      <c r="E736" t="s">
        <v>58</v>
      </c>
      <c r="F736" t="s">
        <v>542</v>
      </c>
      <c r="G736" t="s">
        <v>28</v>
      </c>
      <c r="H736" t="s">
        <v>41</v>
      </c>
      <c r="I736" t="s">
        <v>3063</v>
      </c>
      <c r="J736" t="s">
        <v>126</v>
      </c>
      <c r="K736">
        <v>4</v>
      </c>
      <c r="L736" t="s">
        <v>67</v>
      </c>
      <c r="M736">
        <v>6</v>
      </c>
      <c r="N736">
        <v>278</v>
      </c>
      <c r="O736">
        <v>13.9</v>
      </c>
      <c r="P736">
        <v>47</v>
      </c>
      <c r="Q736">
        <v>79</v>
      </c>
      <c r="R736">
        <v>259.89999999999998</v>
      </c>
      <c r="S736" t="s">
        <v>53</v>
      </c>
      <c r="T736" t="s">
        <v>33</v>
      </c>
      <c r="U736">
        <v>39</v>
      </c>
      <c r="V736" t="s">
        <v>1022</v>
      </c>
      <c r="W736">
        <v>4</v>
      </c>
    </row>
    <row r="737" spans="1:23" x14ac:dyDescent="0.3">
      <c r="A737" t="s">
        <v>3064</v>
      </c>
      <c r="B737" s="1">
        <v>44728</v>
      </c>
      <c r="C737" t="s">
        <v>3065</v>
      </c>
      <c r="D737" t="s">
        <v>1499</v>
      </c>
      <c r="E737" t="s">
        <v>91</v>
      </c>
      <c r="F737" t="s">
        <v>92</v>
      </c>
      <c r="G737" t="s">
        <v>41</v>
      </c>
      <c r="H737" t="s">
        <v>28</v>
      </c>
      <c r="I737" t="s">
        <v>1442</v>
      </c>
      <c r="J737" t="s">
        <v>126</v>
      </c>
      <c r="K737">
        <v>3</v>
      </c>
      <c r="L737" t="s">
        <v>67</v>
      </c>
      <c r="M737">
        <v>1</v>
      </c>
      <c r="N737">
        <v>471</v>
      </c>
      <c r="O737">
        <v>23.55</v>
      </c>
      <c r="P737">
        <v>60</v>
      </c>
      <c r="Q737">
        <v>27</v>
      </c>
      <c r="R737">
        <v>527.54999999999995</v>
      </c>
      <c r="S737" t="s">
        <v>32</v>
      </c>
      <c r="T737" t="s">
        <v>33</v>
      </c>
      <c r="U737">
        <v>79</v>
      </c>
      <c r="V737" t="s">
        <v>2363</v>
      </c>
      <c r="W737">
        <v>3</v>
      </c>
    </row>
    <row r="738" spans="1:23" x14ac:dyDescent="0.3">
      <c r="A738" t="s">
        <v>3066</v>
      </c>
      <c r="B738" s="1">
        <v>45406</v>
      </c>
      <c r="C738" t="s">
        <v>982</v>
      </c>
      <c r="D738" t="s">
        <v>3067</v>
      </c>
      <c r="E738" t="s">
        <v>49</v>
      </c>
      <c r="F738" t="s">
        <v>104</v>
      </c>
      <c r="G738" t="s">
        <v>51</v>
      </c>
      <c r="H738" t="s">
        <v>119</v>
      </c>
      <c r="I738" t="s">
        <v>1418</v>
      </c>
      <c r="J738" t="s">
        <v>126</v>
      </c>
      <c r="K738">
        <v>2</v>
      </c>
      <c r="L738" t="s">
        <v>61</v>
      </c>
      <c r="M738">
        <v>6</v>
      </c>
      <c r="N738">
        <v>782</v>
      </c>
      <c r="O738">
        <v>39.1</v>
      </c>
      <c r="P738">
        <v>45</v>
      </c>
      <c r="Q738">
        <v>63</v>
      </c>
      <c r="R738">
        <v>803.1</v>
      </c>
      <c r="S738" t="s">
        <v>53</v>
      </c>
      <c r="T738" t="s">
        <v>33</v>
      </c>
      <c r="U738">
        <v>45</v>
      </c>
      <c r="V738" t="s">
        <v>3068</v>
      </c>
      <c r="W738">
        <v>2</v>
      </c>
    </row>
    <row r="739" spans="1:23" x14ac:dyDescent="0.3">
      <c r="A739" t="s">
        <v>3069</v>
      </c>
      <c r="B739" s="1">
        <v>45210</v>
      </c>
      <c r="C739" t="s">
        <v>792</v>
      </c>
      <c r="D739" t="s">
        <v>1259</v>
      </c>
      <c r="E739" t="s">
        <v>49</v>
      </c>
      <c r="F739" t="s">
        <v>444</v>
      </c>
      <c r="G739" t="s">
        <v>51</v>
      </c>
      <c r="H739" t="s">
        <v>51</v>
      </c>
      <c r="I739" t="s">
        <v>29</v>
      </c>
      <c r="J739" t="s">
        <v>99</v>
      </c>
      <c r="K739">
        <v>3</v>
      </c>
      <c r="L739" t="s">
        <v>31</v>
      </c>
      <c r="M739">
        <v>2</v>
      </c>
      <c r="N739">
        <v>715</v>
      </c>
      <c r="O739">
        <v>35.75</v>
      </c>
      <c r="P739">
        <v>36</v>
      </c>
      <c r="Q739">
        <v>60</v>
      </c>
      <c r="R739">
        <v>726.75</v>
      </c>
      <c r="S739" t="s">
        <v>53</v>
      </c>
      <c r="T739" t="s">
        <v>33</v>
      </c>
      <c r="U739">
        <v>48</v>
      </c>
      <c r="V739" t="s">
        <v>2764</v>
      </c>
      <c r="W739">
        <v>3</v>
      </c>
    </row>
    <row r="740" spans="1:23" x14ac:dyDescent="0.3">
      <c r="A740" t="s">
        <v>3070</v>
      </c>
      <c r="B740" s="1">
        <v>44864</v>
      </c>
      <c r="C740" t="s">
        <v>2417</v>
      </c>
      <c r="D740" t="s">
        <v>941</v>
      </c>
      <c r="E740" t="s">
        <v>131</v>
      </c>
      <c r="F740" t="s">
        <v>186</v>
      </c>
      <c r="G740" t="s">
        <v>40</v>
      </c>
      <c r="H740" t="s">
        <v>41</v>
      </c>
      <c r="I740" t="s">
        <v>3071</v>
      </c>
      <c r="J740" t="s">
        <v>30</v>
      </c>
      <c r="K740">
        <v>1</v>
      </c>
      <c r="L740" t="s">
        <v>61</v>
      </c>
      <c r="M740">
        <v>5</v>
      </c>
      <c r="N740">
        <v>706</v>
      </c>
      <c r="O740">
        <v>35.299999999999997</v>
      </c>
      <c r="P740">
        <v>20</v>
      </c>
      <c r="Q740">
        <v>74</v>
      </c>
      <c r="R740">
        <v>687.3</v>
      </c>
      <c r="S740" t="s">
        <v>32</v>
      </c>
      <c r="T740" t="s">
        <v>33</v>
      </c>
      <c r="U740">
        <v>53</v>
      </c>
      <c r="V740" t="s">
        <v>426</v>
      </c>
      <c r="W740">
        <v>1</v>
      </c>
    </row>
    <row r="741" spans="1:23" x14ac:dyDescent="0.3">
      <c r="A741" t="s">
        <v>3072</v>
      </c>
      <c r="B741" s="1">
        <v>44915</v>
      </c>
      <c r="C741" t="s">
        <v>2621</v>
      </c>
      <c r="D741" t="s">
        <v>3073</v>
      </c>
      <c r="E741" t="s">
        <v>131</v>
      </c>
      <c r="F741" t="s">
        <v>768</v>
      </c>
      <c r="G741" t="s">
        <v>40</v>
      </c>
      <c r="H741" t="s">
        <v>51</v>
      </c>
      <c r="I741" t="s">
        <v>1912</v>
      </c>
      <c r="J741" t="s">
        <v>126</v>
      </c>
      <c r="K741">
        <v>5</v>
      </c>
      <c r="L741" t="s">
        <v>31</v>
      </c>
      <c r="M741">
        <v>6</v>
      </c>
      <c r="N741">
        <v>710</v>
      </c>
      <c r="O741">
        <v>35.5</v>
      </c>
      <c r="P741">
        <v>21</v>
      </c>
      <c r="Q741">
        <v>65</v>
      </c>
      <c r="R741">
        <v>701.5</v>
      </c>
      <c r="S741" t="s">
        <v>53</v>
      </c>
      <c r="T741" t="s">
        <v>33</v>
      </c>
      <c r="U741">
        <v>29</v>
      </c>
      <c r="V741" t="s">
        <v>3002</v>
      </c>
      <c r="W741">
        <v>4</v>
      </c>
    </row>
    <row r="742" spans="1:23" x14ac:dyDescent="0.3">
      <c r="A742" t="s">
        <v>3074</v>
      </c>
      <c r="B742" s="1">
        <v>44578</v>
      </c>
      <c r="C742" t="s">
        <v>2049</v>
      </c>
      <c r="D742" t="s">
        <v>3075</v>
      </c>
      <c r="E742" t="s">
        <v>152</v>
      </c>
      <c r="F742" t="s">
        <v>631</v>
      </c>
      <c r="G742" t="s">
        <v>28</v>
      </c>
      <c r="H742" t="s">
        <v>119</v>
      </c>
      <c r="I742" t="s">
        <v>3076</v>
      </c>
      <c r="J742" t="s">
        <v>126</v>
      </c>
      <c r="K742">
        <v>3</v>
      </c>
      <c r="L742" t="s">
        <v>61</v>
      </c>
      <c r="M742">
        <v>5</v>
      </c>
      <c r="N742">
        <v>637</v>
      </c>
      <c r="O742">
        <v>31.85</v>
      </c>
      <c r="P742">
        <v>72</v>
      </c>
      <c r="Q742">
        <v>85</v>
      </c>
      <c r="R742">
        <v>655.85</v>
      </c>
      <c r="S742" t="s">
        <v>53</v>
      </c>
      <c r="T742" t="s">
        <v>33</v>
      </c>
      <c r="U742">
        <v>65</v>
      </c>
      <c r="V742" t="s">
        <v>1966</v>
      </c>
      <c r="W742">
        <v>3</v>
      </c>
    </row>
    <row r="743" spans="1:23" x14ac:dyDescent="0.3">
      <c r="A743" t="s">
        <v>3077</v>
      </c>
      <c r="B743" s="1">
        <v>44818</v>
      </c>
      <c r="C743" t="s">
        <v>352</v>
      </c>
      <c r="D743" t="s">
        <v>3078</v>
      </c>
      <c r="E743" t="s">
        <v>58</v>
      </c>
      <c r="F743" t="s">
        <v>72</v>
      </c>
      <c r="G743" t="s">
        <v>28</v>
      </c>
      <c r="H743" t="s">
        <v>41</v>
      </c>
      <c r="I743" t="s">
        <v>3079</v>
      </c>
      <c r="J743" t="s">
        <v>30</v>
      </c>
      <c r="K743">
        <v>5</v>
      </c>
      <c r="L743" t="s">
        <v>31</v>
      </c>
      <c r="M743">
        <v>2</v>
      </c>
      <c r="N743">
        <v>433</v>
      </c>
      <c r="O743">
        <v>21.65</v>
      </c>
      <c r="P743">
        <v>18</v>
      </c>
      <c r="Q743">
        <v>47</v>
      </c>
      <c r="R743">
        <v>425.65</v>
      </c>
      <c r="S743" t="s">
        <v>32</v>
      </c>
      <c r="T743" t="s">
        <v>33</v>
      </c>
      <c r="U743">
        <v>20</v>
      </c>
      <c r="V743" t="s">
        <v>3080</v>
      </c>
      <c r="W743">
        <v>4</v>
      </c>
    </row>
    <row r="744" spans="1:23" x14ac:dyDescent="0.3">
      <c r="A744" t="s">
        <v>3081</v>
      </c>
      <c r="B744" s="1">
        <v>45367</v>
      </c>
      <c r="C744" t="s">
        <v>3082</v>
      </c>
      <c r="D744" t="s">
        <v>3083</v>
      </c>
      <c r="E744" t="s">
        <v>38</v>
      </c>
      <c r="F744" t="s">
        <v>78</v>
      </c>
      <c r="G744" t="s">
        <v>40</v>
      </c>
      <c r="H744" t="s">
        <v>40</v>
      </c>
      <c r="I744" t="s">
        <v>718</v>
      </c>
      <c r="J744" t="s">
        <v>99</v>
      </c>
      <c r="K744">
        <v>4</v>
      </c>
      <c r="L744" t="s">
        <v>194</v>
      </c>
      <c r="M744">
        <v>1</v>
      </c>
      <c r="N744">
        <v>1194</v>
      </c>
      <c r="O744">
        <v>59.7</v>
      </c>
      <c r="P744">
        <v>30</v>
      </c>
      <c r="Q744">
        <v>187</v>
      </c>
      <c r="R744">
        <v>1096.7</v>
      </c>
      <c r="S744" t="s">
        <v>53</v>
      </c>
      <c r="T744" t="s">
        <v>33</v>
      </c>
      <c r="U744">
        <v>44</v>
      </c>
      <c r="V744" t="s">
        <v>3084</v>
      </c>
      <c r="W744">
        <v>3</v>
      </c>
    </row>
    <row r="745" spans="1:23" x14ac:dyDescent="0.3">
      <c r="A745" t="s">
        <v>3085</v>
      </c>
      <c r="B745" s="1">
        <v>45569</v>
      </c>
      <c r="C745" t="s">
        <v>2621</v>
      </c>
      <c r="D745" t="s">
        <v>3086</v>
      </c>
      <c r="E745" t="s">
        <v>131</v>
      </c>
      <c r="F745" t="s">
        <v>569</v>
      </c>
      <c r="G745" t="s">
        <v>40</v>
      </c>
      <c r="H745" t="s">
        <v>40</v>
      </c>
      <c r="I745" t="s">
        <v>693</v>
      </c>
      <c r="J745" t="s">
        <v>43</v>
      </c>
      <c r="K745">
        <v>4</v>
      </c>
      <c r="L745" t="s">
        <v>86</v>
      </c>
      <c r="M745">
        <v>5</v>
      </c>
      <c r="N745">
        <v>676</v>
      </c>
      <c r="O745">
        <v>33.799999999999997</v>
      </c>
      <c r="P745">
        <v>47</v>
      </c>
      <c r="Q745">
        <v>24</v>
      </c>
      <c r="R745">
        <v>732.8</v>
      </c>
      <c r="S745" t="s">
        <v>32</v>
      </c>
      <c r="T745" t="s">
        <v>33</v>
      </c>
      <c r="U745">
        <v>24</v>
      </c>
      <c r="V745" t="s">
        <v>3087</v>
      </c>
      <c r="W745">
        <v>5</v>
      </c>
    </row>
    <row r="746" spans="1:23" x14ac:dyDescent="0.3">
      <c r="A746" t="s">
        <v>3088</v>
      </c>
      <c r="B746" s="1">
        <v>45351</v>
      </c>
      <c r="C746" t="s">
        <v>3089</v>
      </c>
      <c r="D746" t="s">
        <v>1622</v>
      </c>
      <c r="E746" t="s">
        <v>49</v>
      </c>
      <c r="F746" t="s">
        <v>50</v>
      </c>
      <c r="G746" t="s">
        <v>51</v>
      </c>
      <c r="H746" t="s">
        <v>119</v>
      </c>
      <c r="I746" t="s">
        <v>1787</v>
      </c>
      <c r="J746" t="s">
        <v>43</v>
      </c>
      <c r="K746">
        <v>3</v>
      </c>
      <c r="L746" t="s">
        <v>44</v>
      </c>
      <c r="M746">
        <v>2</v>
      </c>
      <c r="N746">
        <v>993</v>
      </c>
      <c r="O746">
        <v>49.65</v>
      </c>
      <c r="P746">
        <v>30</v>
      </c>
      <c r="Q746">
        <v>71</v>
      </c>
      <c r="R746">
        <v>1001.65</v>
      </c>
      <c r="S746" t="s">
        <v>113</v>
      </c>
      <c r="T746" t="s">
        <v>33</v>
      </c>
      <c r="U746">
        <v>30</v>
      </c>
      <c r="V746" t="s">
        <v>3090</v>
      </c>
      <c r="W746">
        <v>3</v>
      </c>
    </row>
    <row r="747" spans="1:23" x14ac:dyDescent="0.3">
      <c r="A747" t="s">
        <v>3091</v>
      </c>
      <c r="B747" s="1">
        <v>45384</v>
      </c>
      <c r="C747" t="s">
        <v>3092</v>
      </c>
      <c r="D747" t="s">
        <v>3093</v>
      </c>
      <c r="E747" t="s">
        <v>58</v>
      </c>
      <c r="F747" t="s">
        <v>542</v>
      </c>
      <c r="G747" t="s">
        <v>28</v>
      </c>
      <c r="H747" t="s">
        <v>28</v>
      </c>
      <c r="I747" t="s">
        <v>1273</v>
      </c>
      <c r="J747" t="s">
        <v>80</v>
      </c>
      <c r="K747">
        <v>4</v>
      </c>
      <c r="L747" t="s">
        <v>61</v>
      </c>
      <c r="M747">
        <v>4</v>
      </c>
      <c r="N747">
        <v>940</v>
      </c>
      <c r="O747">
        <v>47</v>
      </c>
      <c r="P747">
        <v>22</v>
      </c>
      <c r="Q747">
        <v>37</v>
      </c>
      <c r="R747">
        <v>972</v>
      </c>
      <c r="S747" t="s">
        <v>32</v>
      </c>
      <c r="T747" t="s">
        <v>33</v>
      </c>
      <c r="U747">
        <v>37</v>
      </c>
      <c r="V747" t="s">
        <v>1322</v>
      </c>
      <c r="W747">
        <v>4</v>
      </c>
    </row>
    <row r="748" spans="1:23" x14ac:dyDescent="0.3">
      <c r="A748" t="s">
        <v>3094</v>
      </c>
      <c r="B748" s="1">
        <v>45309</v>
      </c>
      <c r="C748" t="s">
        <v>3095</v>
      </c>
      <c r="D748" t="s">
        <v>3096</v>
      </c>
      <c r="E748" t="s">
        <v>131</v>
      </c>
      <c r="F748" t="s">
        <v>569</v>
      </c>
      <c r="G748" t="s">
        <v>40</v>
      </c>
      <c r="H748" t="s">
        <v>28</v>
      </c>
      <c r="I748" t="s">
        <v>1207</v>
      </c>
      <c r="J748" t="s">
        <v>126</v>
      </c>
      <c r="K748">
        <v>5</v>
      </c>
      <c r="L748" t="s">
        <v>61</v>
      </c>
      <c r="M748">
        <v>6</v>
      </c>
      <c r="N748">
        <v>412</v>
      </c>
      <c r="O748">
        <v>20.6</v>
      </c>
      <c r="P748">
        <v>21</v>
      </c>
      <c r="Q748">
        <v>90</v>
      </c>
      <c r="R748">
        <v>363.6</v>
      </c>
      <c r="S748" t="s">
        <v>53</v>
      </c>
      <c r="T748" t="s">
        <v>33</v>
      </c>
      <c r="U748">
        <v>20</v>
      </c>
      <c r="V748" t="s">
        <v>3097</v>
      </c>
      <c r="W748">
        <v>4</v>
      </c>
    </row>
    <row r="749" spans="1:23" x14ac:dyDescent="0.3">
      <c r="A749" t="s">
        <v>3098</v>
      </c>
      <c r="B749" s="1">
        <v>45227</v>
      </c>
      <c r="C749" t="s">
        <v>2712</v>
      </c>
      <c r="D749" t="s">
        <v>3099</v>
      </c>
      <c r="E749" t="s">
        <v>49</v>
      </c>
      <c r="F749" t="s">
        <v>444</v>
      </c>
      <c r="G749" t="s">
        <v>51</v>
      </c>
      <c r="H749" t="s">
        <v>28</v>
      </c>
      <c r="I749" t="s">
        <v>1542</v>
      </c>
      <c r="J749" t="s">
        <v>80</v>
      </c>
      <c r="K749">
        <v>4</v>
      </c>
      <c r="L749" t="s">
        <v>44</v>
      </c>
      <c r="M749">
        <v>5</v>
      </c>
      <c r="N749">
        <v>693</v>
      </c>
      <c r="O749">
        <v>34.65</v>
      </c>
      <c r="P749">
        <v>20</v>
      </c>
      <c r="Q749">
        <v>191</v>
      </c>
      <c r="R749">
        <v>556.65</v>
      </c>
      <c r="S749" t="s">
        <v>53</v>
      </c>
      <c r="T749" t="s">
        <v>33</v>
      </c>
      <c r="U749">
        <v>29</v>
      </c>
      <c r="V749" t="s">
        <v>1650</v>
      </c>
      <c r="W749">
        <v>4</v>
      </c>
    </row>
    <row r="750" spans="1:23" x14ac:dyDescent="0.3">
      <c r="A750" t="s">
        <v>3100</v>
      </c>
      <c r="B750" s="1">
        <v>45297</v>
      </c>
      <c r="C750" t="s">
        <v>1223</v>
      </c>
      <c r="D750" t="s">
        <v>3101</v>
      </c>
      <c r="E750" t="s">
        <v>58</v>
      </c>
      <c r="F750" t="s">
        <v>542</v>
      </c>
      <c r="G750" t="s">
        <v>28</v>
      </c>
      <c r="H750" t="s">
        <v>41</v>
      </c>
      <c r="I750" t="s">
        <v>3102</v>
      </c>
      <c r="J750" t="s">
        <v>126</v>
      </c>
      <c r="K750">
        <v>4</v>
      </c>
      <c r="L750" t="s">
        <v>31</v>
      </c>
      <c r="M750">
        <v>1</v>
      </c>
      <c r="N750">
        <v>330</v>
      </c>
      <c r="O750">
        <v>16.5</v>
      </c>
      <c r="P750">
        <v>34</v>
      </c>
      <c r="Q750">
        <v>92</v>
      </c>
      <c r="R750">
        <v>288.5</v>
      </c>
      <c r="S750" t="s">
        <v>53</v>
      </c>
      <c r="T750" t="s">
        <v>33</v>
      </c>
      <c r="U750">
        <v>34</v>
      </c>
      <c r="V750" t="s">
        <v>1365</v>
      </c>
      <c r="W750">
        <v>4</v>
      </c>
    </row>
    <row r="751" spans="1:23" x14ac:dyDescent="0.3">
      <c r="A751" t="s">
        <v>3103</v>
      </c>
      <c r="B751" s="1">
        <v>44850</v>
      </c>
      <c r="C751" t="s">
        <v>1044</v>
      </c>
      <c r="D751" t="s">
        <v>3104</v>
      </c>
      <c r="E751" t="s">
        <v>49</v>
      </c>
      <c r="F751" t="s">
        <v>204</v>
      </c>
      <c r="G751" t="s">
        <v>51</v>
      </c>
      <c r="H751" t="s">
        <v>51</v>
      </c>
      <c r="I751" t="s">
        <v>1997</v>
      </c>
      <c r="J751" t="s">
        <v>99</v>
      </c>
      <c r="K751">
        <v>4</v>
      </c>
      <c r="L751" t="s">
        <v>86</v>
      </c>
      <c r="M751">
        <v>3</v>
      </c>
      <c r="N751">
        <v>296</v>
      </c>
      <c r="O751">
        <v>14.8</v>
      </c>
      <c r="P751">
        <v>35</v>
      </c>
      <c r="Q751">
        <v>54</v>
      </c>
      <c r="R751">
        <v>291.8</v>
      </c>
      <c r="S751" t="s">
        <v>32</v>
      </c>
      <c r="T751" t="s">
        <v>33</v>
      </c>
      <c r="U751">
        <v>29</v>
      </c>
      <c r="V751" t="s">
        <v>3105</v>
      </c>
      <c r="W751">
        <v>4</v>
      </c>
    </row>
    <row r="752" spans="1:23" x14ac:dyDescent="0.3">
      <c r="A752" t="s">
        <v>3106</v>
      </c>
      <c r="B752" s="1">
        <v>45426</v>
      </c>
      <c r="C752" t="s">
        <v>3107</v>
      </c>
      <c r="D752" t="s">
        <v>3108</v>
      </c>
      <c r="E752" t="s">
        <v>26</v>
      </c>
      <c r="F752" t="s">
        <v>27</v>
      </c>
      <c r="G752" t="s">
        <v>28</v>
      </c>
      <c r="H752" t="s">
        <v>51</v>
      </c>
      <c r="I752" t="s">
        <v>658</v>
      </c>
      <c r="J752" t="s">
        <v>43</v>
      </c>
      <c r="K752">
        <v>4</v>
      </c>
      <c r="L752" t="s">
        <v>44</v>
      </c>
      <c r="M752">
        <v>1</v>
      </c>
      <c r="N752">
        <v>420</v>
      </c>
      <c r="O752">
        <v>21</v>
      </c>
      <c r="P752">
        <v>26</v>
      </c>
      <c r="Q752">
        <v>85</v>
      </c>
      <c r="R752">
        <v>382</v>
      </c>
      <c r="S752" t="s">
        <v>53</v>
      </c>
      <c r="T752" t="s">
        <v>33</v>
      </c>
      <c r="U752">
        <v>31</v>
      </c>
      <c r="V752" t="s">
        <v>2893</v>
      </c>
      <c r="W752">
        <v>4</v>
      </c>
    </row>
    <row r="753" spans="1:23" x14ac:dyDescent="0.3">
      <c r="A753" t="s">
        <v>3109</v>
      </c>
      <c r="B753" s="1">
        <v>45549</v>
      </c>
      <c r="C753" t="s">
        <v>1359</v>
      </c>
      <c r="D753" t="s">
        <v>3110</v>
      </c>
      <c r="E753" t="s">
        <v>26</v>
      </c>
      <c r="F753" t="s">
        <v>27</v>
      </c>
      <c r="G753" t="s">
        <v>28</v>
      </c>
      <c r="H753" t="s">
        <v>119</v>
      </c>
      <c r="I753" t="s">
        <v>3111</v>
      </c>
      <c r="J753" t="s">
        <v>43</v>
      </c>
      <c r="K753">
        <v>4</v>
      </c>
      <c r="L753" t="s">
        <v>194</v>
      </c>
      <c r="M753">
        <v>6</v>
      </c>
      <c r="N753">
        <v>285</v>
      </c>
      <c r="O753">
        <v>14.25</v>
      </c>
      <c r="P753">
        <v>55</v>
      </c>
      <c r="Q753">
        <v>20</v>
      </c>
      <c r="R753">
        <v>334.25</v>
      </c>
      <c r="S753" t="s">
        <v>113</v>
      </c>
      <c r="T753" t="s">
        <v>33</v>
      </c>
      <c r="U753">
        <v>51</v>
      </c>
      <c r="V753" t="s">
        <v>87</v>
      </c>
      <c r="W753">
        <v>1</v>
      </c>
    </row>
    <row r="754" spans="1:23" x14ac:dyDescent="0.3">
      <c r="A754" t="s">
        <v>3112</v>
      </c>
      <c r="B754" s="1">
        <v>44889</v>
      </c>
      <c r="C754" t="s">
        <v>1554</v>
      </c>
      <c r="D754" t="s">
        <v>3113</v>
      </c>
      <c r="E754" t="s">
        <v>38</v>
      </c>
      <c r="F754" t="s">
        <v>256</v>
      </c>
      <c r="G754" t="s">
        <v>40</v>
      </c>
      <c r="H754" t="s">
        <v>51</v>
      </c>
      <c r="I754" t="s">
        <v>3114</v>
      </c>
      <c r="J754" t="s">
        <v>80</v>
      </c>
      <c r="K754">
        <v>4</v>
      </c>
      <c r="L754" t="s">
        <v>31</v>
      </c>
      <c r="M754">
        <v>2</v>
      </c>
      <c r="N754">
        <v>1197</v>
      </c>
      <c r="O754">
        <v>59.85</v>
      </c>
      <c r="P754">
        <v>36</v>
      </c>
      <c r="Q754">
        <v>193</v>
      </c>
      <c r="R754">
        <v>1099.8499999999999</v>
      </c>
      <c r="S754" t="s">
        <v>32</v>
      </c>
      <c r="T754" t="s">
        <v>33</v>
      </c>
      <c r="U754">
        <v>33</v>
      </c>
      <c r="V754" t="s">
        <v>1886</v>
      </c>
      <c r="W754">
        <v>4</v>
      </c>
    </row>
    <row r="755" spans="1:23" x14ac:dyDescent="0.3">
      <c r="A755" t="s">
        <v>3115</v>
      </c>
      <c r="B755" s="1">
        <v>44595</v>
      </c>
      <c r="C755" t="s">
        <v>319</v>
      </c>
      <c r="D755" t="s">
        <v>3116</v>
      </c>
      <c r="E755" t="s">
        <v>91</v>
      </c>
      <c r="F755" t="s">
        <v>92</v>
      </c>
      <c r="G755" t="s">
        <v>41</v>
      </c>
      <c r="H755" t="s">
        <v>119</v>
      </c>
      <c r="I755" t="s">
        <v>3117</v>
      </c>
      <c r="J755" t="s">
        <v>80</v>
      </c>
      <c r="K755">
        <v>2</v>
      </c>
      <c r="L755" t="s">
        <v>86</v>
      </c>
      <c r="M755">
        <v>4</v>
      </c>
      <c r="N755">
        <v>506</v>
      </c>
      <c r="O755">
        <v>25.3</v>
      </c>
      <c r="P755">
        <v>54</v>
      </c>
      <c r="Q755">
        <v>39</v>
      </c>
      <c r="R755">
        <v>546.29999999999995</v>
      </c>
      <c r="S755" t="s">
        <v>113</v>
      </c>
      <c r="T755" t="s">
        <v>33</v>
      </c>
      <c r="U755">
        <v>43</v>
      </c>
      <c r="V755" t="s">
        <v>1443</v>
      </c>
      <c r="W755">
        <v>3</v>
      </c>
    </row>
    <row r="756" spans="1:23" x14ac:dyDescent="0.3">
      <c r="A756" t="s">
        <v>3118</v>
      </c>
      <c r="B756" s="1">
        <v>44806</v>
      </c>
      <c r="C756" t="s">
        <v>3119</v>
      </c>
      <c r="D756" t="s">
        <v>3120</v>
      </c>
      <c r="E756" t="s">
        <v>91</v>
      </c>
      <c r="F756" t="s">
        <v>192</v>
      </c>
      <c r="G756" t="s">
        <v>41</v>
      </c>
      <c r="H756" t="s">
        <v>40</v>
      </c>
      <c r="I756" t="s">
        <v>3121</v>
      </c>
      <c r="J756" t="s">
        <v>99</v>
      </c>
      <c r="K756">
        <v>2</v>
      </c>
      <c r="L756" t="s">
        <v>86</v>
      </c>
      <c r="M756">
        <v>5</v>
      </c>
      <c r="N756">
        <v>178</v>
      </c>
      <c r="O756">
        <v>8.9</v>
      </c>
      <c r="P756">
        <v>85</v>
      </c>
      <c r="Q756">
        <v>65</v>
      </c>
      <c r="R756">
        <v>206.9</v>
      </c>
      <c r="S756" t="s">
        <v>53</v>
      </c>
      <c r="T756" t="s">
        <v>33</v>
      </c>
      <c r="U756">
        <v>69</v>
      </c>
      <c r="V756" t="s">
        <v>3084</v>
      </c>
      <c r="W756">
        <v>1</v>
      </c>
    </row>
    <row r="757" spans="1:23" x14ac:dyDescent="0.3">
      <c r="A757" t="s">
        <v>3122</v>
      </c>
      <c r="B757" s="1">
        <v>44595</v>
      </c>
      <c r="C757" t="s">
        <v>656</v>
      </c>
      <c r="D757" t="s">
        <v>3123</v>
      </c>
      <c r="E757" t="s">
        <v>38</v>
      </c>
      <c r="F757" t="s">
        <v>78</v>
      </c>
      <c r="G757" t="s">
        <v>40</v>
      </c>
      <c r="H757" t="s">
        <v>119</v>
      </c>
      <c r="I757" t="s">
        <v>3124</v>
      </c>
      <c r="J757" t="s">
        <v>80</v>
      </c>
      <c r="K757">
        <v>5</v>
      </c>
      <c r="L757" t="s">
        <v>86</v>
      </c>
      <c r="M757">
        <v>6</v>
      </c>
      <c r="N757">
        <v>990</v>
      </c>
      <c r="O757">
        <v>49.5</v>
      </c>
      <c r="P757">
        <v>24</v>
      </c>
      <c r="Q757">
        <v>154</v>
      </c>
      <c r="R757">
        <v>909.5</v>
      </c>
      <c r="S757" t="s">
        <v>53</v>
      </c>
      <c r="T757" t="s">
        <v>106</v>
      </c>
      <c r="U757">
        <v>31</v>
      </c>
      <c r="V757" t="s">
        <v>3125</v>
      </c>
      <c r="W757">
        <v>3</v>
      </c>
    </row>
    <row r="758" spans="1:23" x14ac:dyDescent="0.3">
      <c r="A758" t="s">
        <v>3126</v>
      </c>
      <c r="B758" s="1">
        <v>44913</v>
      </c>
      <c r="C758" t="s">
        <v>3127</v>
      </c>
      <c r="D758" t="s">
        <v>3128</v>
      </c>
      <c r="E758" t="s">
        <v>38</v>
      </c>
      <c r="F758" t="s">
        <v>111</v>
      </c>
      <c r="G758" t="s">
        <v>40</v>
      </c>
      <c r="H758" t="s">
        <v>119</v>
      </c>
      <c r="I758" t="s">
        <v>85</v>
      </c>
      <c r="J758" t="s">
        <v>30</v>
      </c>
      <c r="K758">
        <v>4</v>
      </c>
      <c r="L758" t="s">
        <v>61</v>
      </c>
      <c r="M758">
        <v>3</v>
      </c>
      <c r="N758">
        <v>1356</v>
      </c>
      <c r="O758">
        <v>67.8</v>
      </c>
      <c r="P758">
        <v>36</v>
      </c>
      <c r="Q758">
        <v>150</v>
      </c>
      <c r="R758">
        <v>1309.8</v>
      </c>
      <c r="S758" t="s">
        <v>53</v>
      </c>
      <c r="T758" t="s">
        <v>33</v>
      </c>
      <c r="U758">
        <v>32</v>
      </c>
      <c r="V758" t="s">
        <v>3129</v>
      </c>
      <c r="W758">
        <v>4</v>
      </c>
    </row>
    <row r="759" spans="1:23" x14ac:dyDescent="0.3">
      <c r="A759" t="s">
        <v>3130</v>
      </c>
      <c r="B759" s="1">
        <v>45401</v>
      </c>
      <c r="C759" t="s">
        <v>3131</v>
      </c>
      <c r="D759" t="s">
        <v>3132</v>
      </c>
      <c r="E759" t="s">
        <v>38</v>
      </c>
      <c r="F759" t="s">
        <v>111</v>
      </c>
      <c r="G759" t="s">
        <v>40</v>
      </c>
      <c r="H759" t="s">
        <v>41</v>
      </c>
      <c r="I759" t="s">
        <v>3133</v>
      </c>
      <c r="J759" t="s">
        <v>126</v>
      </c>
      <c r="K759">
        <v>4</v>
      </c>
      <c r="L759" t="s">
        <v>86</v>
      </c>
      <c r="M759">
        <v>6</v>
      </c>
      <c r="N759">
        <v>766</v>
      </c>
      <c r="O759">
        <v>38.299999999999997</v>
      </c>
      <c r="P759">
        <v>44</v>
      </c>
      <c r="Q759">
        <v>39</v>
      </c>
      <c r="R759">
        <v>809.3</v>
      </c>
      <c r="S759" t="s">
        <v>53</v>
      </c>
      <c r="T759" t="s">
        <v>33</v>
      </c>
      <c r="U759">
        <v>43</v>
      </c>
      <c r="V759" t="s">
        <v>1177</v>
      </c>
      <c r="W759">
        <v>4</v>
      </c>
    </row>
    <row r="760" spans="1:23" x14ac:dyDescent="0.3">
      <c r="A760" t="s">
        <v>3134</v>
      </c>
      <c r="B760" s="1">
        <v>44744</v>
      </c>
      <c r="C760" t="s">
        <v>2354</v>
      </c>
      <c r="D760" t="s">
        <v>3135</v>
      </c>
      <c r="E760" t="s">
        <v>26</v>
      </c>
      <c r="F760" t="s">
        <v>27</v>
      </c>
      <c r="G760" t="s">
        <v>28</v>
      </c>
      <c r="H760" t="s">
        <v>40</v>
      </c>
      <c r="I760" t="s">
        <v>3136</v>
      </c>
      <c r="J760" t="s">
        <v>80</v>
      </c>
      <c r="K760">
        <v>3</v>
      </c>
      <c r="L760" t="s">
        <v>86</v>
      </c>
      <c r="M760">
        <v>4</v>
      </c>
      <c r="N760">
        <v>312</v>
      </c>
      <c r="O760">
        <v>15.6</v>
      </c>
      <c r="P760">
        <v>70</v>
      </c>
      <c r="Q760">
        <v>69</v>
      </c>
      <c r="R760">
        <v>328.6</v>
      </c>
      <c r="S760" t="s">
        <v>53</v>
      </c>
      <c r="T760" t="s">
        <v>33</v>
      </c>
      <c r="U760">
        <v>34</v>
      </c>
      <c r="V760" t="s">
        <v>1306</v>
      </c>
      <c r="W760">
        <v>3</v>
      </c>
    </row>
    <row r="761" spans="1:23" x14ac:dyDescent="0.3">
      <c r="A761" t="s">
        <v>3137</v>
      </c>
      <c r="B761" s="1">
        <v>45213</v>
      </c>
      <c r="C761" t="s">
        <v>3138</v>
      </c>
      <c r="D761" t="s">
        <v>1445</v>
      </c>
      <c r="E761" t="s">
        <v>49</v>
      </c>
      <c r="F761" t="s">
        <v>444</v>
      </c>
      <c r="G761" t="s">
        <v>51</v>
      </c>
      <c r="H761" t="s">
        <v>40</v>
      </c>
      <c r="I761" t="s">
        <v>410</v>
      </c>
      <c r="J761" t="s">
        <v>43</v>
      </c>
      <c r="K761">
        <v>4</v>
      </c>
      <c r="L761" t="s">
        <v>31</v>
      </c>
      <c r="M761">
        <v>5</v>
      </c>
      <c r="N761">
        <v>557</v>
      </c>
      <c r="O761">
        <v>27.85</v>
      </c>
      <c r="P761">
        <v>34</v>
      </c>
      <c r="Q761">
        <v>195</v>
      </c>
      <c r="R761">
        <v>423.85</v>
      </c>
      <c r="S761" t="s">
        <v>53</v>
      </c>
      <c r="T761" t="s">
        <v>33</v>
      </c>
      <c r="U761">
        <v>34</v>
      </c>
      <c r="V761" t="s">
        <v>2805</v>
      </c>
      <c r="W761">
        <v>4</v>
      </c>
    </row>
    <row r="762" spans="1:23" x14ac:dyDescent="0.3">
      <c r="A762" t="s">
        <v>3139</v>
      </c>
      <c r="B762" s="1">
        <v>44613</v>
      </c>
      <c r="C762" t="s">
        <v>2189</v>
      </c>
      <c r="D762" t="s">
        <v>3140</v>
      </c>
      <c r="E762" t="s">
        <v>38</v>
      </c>
      <c r="F762" t="s">
        <v>78</v>
      </c>
      <c r="G762" t="s">
        <v>40</v>
      </c>
      <c r="H762" t="s">
        <v>40</v>
      </c>
      <c r="I762" t="s">
        <v>759</v>
      </c>
      <c r="J762" t="s">
        <v>30</v>
      </c>
      <c r="K762">
        <v>4</v>
      </c>
      <c r="L762" t="s">
        <v>44</v>
      </c>
      <c r="M762">
        <v>5</v>
      </c>
      <c r="N762">
        <v>477</v>
      </c>
      <c r="O762">
        <v>23.85</v>
      </c>
      <c r="P762">
        <v>32</v>
      </c>
      <c r="Q762">
        <v>41</v>
      </c>
      <c r="R762">
        <v>491.85</v>
      </c>
      <c r="S762" t="s">
        <v>32</v>
      </c>
      <c r="T762" t="s">
        <v>33</v>
      </c>
      <c r="U762">
        <v>26</v>
      </c>
      <c r="V762" t="s">
        <v>3141</v>
      </c>
      <c r="W762">
        <v>5</v>
      </c>
    </row>
    <row r="763" spans="1:23" x14ac:dyDescent="0.3">
      <c r="A763" t="s">
        <v>3142</v>
      </c>
      <c r="B763" s="1">
        <v>44794</v>
      </c>
      <c r="C763" t="s">
        <v>2558</v>
      </c>
      <c r="D763" t="s">
        <v>3143</v>
      </c>
      <c r="E763" t="s">
        <v>26</v>
      </c>
      <c r="F763" t="s">
        <v>1035</v>
      </c>
      <c r="G763" t="s">
        <v>28</v>
      </c>
      <c r="H763" t="s">
        <v>51</v>
      </c>
      <c r="I763" t="s">
        <v>3144</v>
      </c>
      <c r="J763" t="s">
        <v>126</v>
      </c>
      <c r="K763">
        <v>2</v>
      </c>
      <c r="L763" t="s">
        <v>86</v>
      </c>
      <c r="M763">
        <v>4</v>
      </c>
      <c r="N763">
        <v>287</v>
      </c>
      <c r="O763">
        <v>14.35</v>
      </c>
      <c r="P763">
        <v>28</v>
      </c>
      <c r="Q763">
        <v>37</v>
      </c>
      <c r="R763">
        <v>292.35000000000002</v>
      </c>
      <c r="S763" t="s">
        <v>53</v>
      </c>
      <c r="T763" t="s">
        <v>33</v>
      </c>
      <c r="U763">
        <v>58</v>
      </c>
      <c r="V763" t="s">
        <v>1552</v>
      </c>
      <c r="W763">
        <v>2</v>
      </c>
    </row>
    <row r="764" spans="1:23" x14ac:dyDescent="0.3">
      <c r="A764" t="s">
        <v>3145</v>
      </c>
      <c r="B764" s="1">
        <v>45127</v>
      </c>
      <c r="C764" t="s">
        <v>3146</v>
      </c>
      <c r="D764" t="s">
        <v>3147</v>
      </c>
      <c r="E764" t="s">
        <v>91</v>
      </c>
      <c r="F764" t="s">
        <v>321</v>
      </c>
      <c r="G764" t="s">
        <v>41</v>
      </c>
      <c r="H764" t="s">
        <v>41</v>
      </c>
      <c r="I764" t="s">
        <v>1399</v>
      </c>
      <c r="J764" t="s">
        <v>99</v>
      </c>
      <c r="K764">
        <v>1</v>
      </c>
      <c r="L764" t="s">
        <v>67</v>
      </c>
      <c r="M764">
        <v>1</v>
      </c>
      <c r="N764">
        <v>265</v>
      </c>
      <c r="O764">
        <v>13.25</v>
      </c>
      <c r="P764">
        <v>40</v>
      </c>
      <c r="Q764">
        <v>43</v>
      </c>
      <c r="R764">
        <v>275.25</v>
      </c>
      <c r="S764" t="s">
        <v>53</v>
      </c>
      <c r="T764" t="s">
        <v>33</v>
      </c>
      <c r="U764">
        <v>76</v>
      </c>
      <c r="V764" t="s">
        <v>247</v>
      </c>
      <c r="W764">
        <v>1</v>
      </c>
    </row>
    <row r="765" spans="1:23" x14ac:dyDescent="0.3">
      <c r="A765" t="s">
        <v>3148</v>
      </c>
      <c r="B765" s="1">
        <v>45043</v>
      </c>
      <c r="C765" t="s">
        <v>3149</v>
      </c>
      <c r="D765" t="s">
        <v>3150</v>
      </c>
      <c r="E765" t="s">
        <v>38</v>
      </c>
      <c r="F765" t="s">
        <v>111</v>
      </c>
      <c r="G765" t="s">
        <v>40</v>
      </c>
      <c r="H765" t="s">
        <v>40</v>
      </c>
      <c r="I765" t="s">
        <v>3133</v>
      </c>
      <c r="J765" t="s">
        <v>80</v>
      </c>
      <c r="K765">
        <v>5</v>
      </c>
      <c r="L765" t="s">
        <v>194</v>
      </c>
      <c r="M765">
        <v>5</v>
      </c>
      <c r="N765">
        <v>595</v>
      </c>
      <c r="O765">
        <v>29.75</v>
      </c>
      <c r="P765">
        <v>40</v>
      </c>
      <c r="Q765">
        <v>169</v>
      </c>
      <c r="R765">
        <v>495.75</v>
      </c>
      <c r="S765" t="s">
        <v>53</v>
      </c>
      <c r="T765" t="s">
        <v>33</v>
      </c>
      <c r="U765">
        <v>25</v>
      </c>
      <c r="V765" t="s">
        <v>698</v>
      </c>
      <c r="W765">
        <v>5</v>
      </c>
    </row>
    <row r="766" spans="1:23" x14ac:dyDescent="0.3">
      <c r="A766" t="s">
        <v>3151</v>
      </c>
      <c r="B766" s="1">
        <v>45096</v>
      </c>
      <c r="C766" t="s">
        <v>3152</v>
      </c>
      <c r="D766" t="s">
        <v>3153</v>
      </c>
      <c r="E766" t="s">
        <v>58</v>
      </c>
      <c r="F766" t="s">
        <v>542</v>
      </c>
      <c r="G766" t="s">
        <v>28</v>
      </c>
      <c r="H766" t="s">
        <v>28</v>
      </c>
      <c r="I766" t="s">
        <v>553</v>
      </c>
      <c r="J766" t="s">
        <v>30</v>
      </c>
      <c r="K766">
        <v>5</v>
      </c>
      <c r="L766" t="s">
        <v>44</v>
      </c>
      <c r="M766">
        <v>3</v>
      </c>
      <c r="N766">
        <v>630</v>
      </c>
      <c r="O766">
        <v>31.5</v>
      </c>
      <c r="P766">
        <v>51</v>
      </c>
      <c r="Q766">
        <v>40</v>
      </c>
      <c r="R766">
        <v>672.5</v>
      </c>
      <c r="S766" t="s">
        <v>53</v>
      </c>
      <c r="T766" t="s">
        <v>33</v>
      </c>
      <c r="U766">
        <v>25</v>
      </c>
      <c r="V766" t="s">
        <v>2529</v>
      </c>
      <c r="W766">
        <v>5</v>
      </c>
    </row>
    <row r="767" spans="1:23" x14ac:dyDescent="0.3">
      <c r="A767" t="s">
        <v>3154</v>
      </c>
      <c r="B767" s="1">
        <v>44688</v>
      </c>
      <c r="C767" t="s">
        <v>3155</v>
      </c>
      <c r="D767" t="s">
        <v>3156</v>
      </c>
      <c r="E767" t="s">
        <v>38</v>
      </c>
      <c r="F767" t="s">
        <v>256</v>
      </c>
      <c r="G767" t="s">
        <v>40</v>
      </c>
      <c r="H767" t="s">
        <v>51</v>
      </c>
      <c r="I767" t="s">
        <v>1579</v>
      </c>
      <c r="J767" t="s">
        <v>99</v>
      </c>
      <c r="K767">
        <v>4</v>
      </c>
      <c r="L767" t="s">
        <v>44</v>
      </c>
      <c r="M767">
        <v>5</v>
      </c>
      <c r="N767">
        <v>1423</v>
      </c>
      <c r="O767">
        <v>71.150000000000006</v>
      </c>
      <c r="P767">
        <v>20</v>
      </c>
      <c r="Q767">
        <v>146</v>
      </c>
      <c r="R767">
        <v>1368.15</v>
      </c>
      <c r="S767" t="s">
        <v>53</v>
      </c>
      <c r="T767" t="s">
        <v>33</v>
      </c>
      <c r="U767">
        <v>24</v>
      </c>
      <c r="V767" t="s">
        <v>3157</v>
      </c>
      <c r="W767">
        <v>4</v>
      </c>
    </row>
    <row r="768" spans="1:23" x14ac:dyDescent="0.3">
      <c r="A768" t="s">
        <v>3158</v>
      </c>
      <c r="B768" s="1">
        <v>45467</v>
      </c>
      <c r="C768" t="s">
        <v>3159</v>
      </c>
      <c r="D768" t="s">
        <v>3160</v>
      </c>
      <c r="E768" t="s">
        <v>49</v>
      </c>
      <c r="F768" t="s">
        <v>444</v>
      </c>
      <c r="G768" t="s">
        <v>51</v>
      </c>
      <c r="H768" t="s">
        <v>28</v>
      </c>
      <c r="I768" t="s">
        <v>473</v>
      </c>
      <c r="J768" t="s">
        <v>99</v>
      </c>
      <c r="K768">
        <v>4</v>
      </c>
      <c r="L768" t="s">
        <v>61</v>
      </c>
      <c r="M768">
        <v>2</v>
      </c>
      <c r="N768">
        <v>906</v>
      </c>
      <c r="O768">
        <v>45.3</v>
      </c>
      <c r="P768">
        <v>53</v>
      </c>
      <c r="Q768">
        <v>140</v>
      </c>
      <c r="R768">
        <v>864.3</v>
      </c>
      <c r="S768" t="s">
        <v>53</v>
      </c>
      <c r="T768" t="s">
        <v>33</v>
      </c>
      <c r="U768">
        <v>41</v>
      </c>
      <c r="V768" t="s">
        <v>1129</v>
      </c>
      <c r="W768">
        <v>4</v>
      </c>
    </row>
    <row r="769" spans="1:23" x14ac:dyDescent="0.3">
      <c r="A769" t="s">
        <v>3161</v>
      </c>
      <c r="B769" s="1">
        <v>45581</v>
      </c>
      <c r="C769" t="s">
        <v>1897</v>
      </c>
      <c r="D769" t="s">
        <v>3162</v>
      </c>
      <c r="E769" t="s">
        <v>38</v>
      </c>
      <c r="F769" t="s">
        <v>111</v>
      </c>
      <c r="G769" t="s">
        <v>40</v>
      </c>
      <c r="H769" t="s">
        <v>40</v>
      </c>
      <c r="I769" t="s">
        <v>455</v>
      </c>
      <c r="J769" t="s">
        <v>126</v>
      </c>
      <c r="K769">
        <v>5</v>
      </c>
      <c r="L769" t="s">
        <v>194</v>
      </c>
      <c r="M769">
        <v>6</v>
      </c>
      <c r="N769">
        <v>676</v>
      </c>
      <c r="O769">
        <v>33.799999999999997</v>
      </c>
      <c r="P769">
        <v>24</v>
      </c>
      <c r="Q769">
        <v>59</v>
      </c>
      <c r="R769">
        <v>674.8</v>
      </c>
      <c r="S769" t="s">
        <v>32</v>
      </c>
      <c r="T769" t="s">
        <v>33</v>
      </c>
      <c r="U769">
        <v>41</v>
      </c>
      <c r="V769" t="s">
        <v>3163</v>
      </c>
      <c r="W769">
        <v>4</v>
      </c>
    </row>
    <row r="770" spans="1:23" x14ac:dyDescent="0.3">
      <c r="A770" t="s">
        <v>3164</v>
      </c>
      <c r="B770" s="1">
        <v>44875</v>
      </c>
      <c r="C770" t="s">
        <v>3165</v>
      </c>
      <c r="D770" t="s">
        <v>3166</v>
      </c>
      <c r="E770" t="s">
        <v>38</v>
      </c>
      <c r="F770" t="s">
        <v>174</v>
      </c>
      <c r="G770" t="s">
        <v>40</v>
      </c>
      <c r="H770" t="s">
        <v>119</v>
      </c>
      <c r="I770" t="s">
        <v>3167</v>
      </c>
      <c r="J770" t="s">
        <v>126</v>
      </c>
      <c r="K770">
        <v>4</v>
      </c>
      <c r="L770" t="s">
        <v>44</v>
      </c>
      <c r="M770">
        <v>1</v>
      </c>
      <c r="N770">
        <v>1580</v>
      </c>
      <c r="O770">
        <v>79</v>
      </c>
      <c r="P770">
        <v>29</v>
      </c>
      <c r="Q770">
        <v>69</v>
      </c>
      <c r="R770">
        <v>1619</v>
      </c>
      <c r="S770" t="s">
        <v>53</v>
      </c>
      <c r="T770" t="s">
        <v>33</v>
      </c>
      <c r="U770">
        <v>28</v>
      </c>
      <c r="V770" t="s">
        <v>989</v>
      </c>
      <c r="W770">
        <v>4</v>
      </c>
    </row>
    <row r="771" spans="1:23" x14ac:dyDescent="0.3">
      <c r="A771" t="s">
        <v>3168</v>
      </c>
      <c r="B771" s="1">
        <v>45642</v>
      </c>
      <c r="C771" t="s">
        <v>3169</v>
      </c>
      <c r="D771" t="s">
        <v>3170</v>
      </c>
      <c r="E771" t="s">
        <v>131</v>
      </c>
      <c r="F771" t="s">
        <v>180</v>
      </c>
      <c r="G771" t="s">
        <v>40</v>
      </c>
      <c r="H771" t="s">
        <v>51</v>
      </c>
      <c r="I771" t="s">
        <v>240</v>
      </c>
      <c r="J771" t="s">
        <v>99</v>
      </c>
      <c r="K771">
        <v>5</v>
      </c>
      <c r="L771" t="s">
        <v>44</v>
      </c>
      <c r="M771">
        <v>1</v>
      </c>
      <c r="N771">
        <v>655</v>
      </c>
      <c r="O771">
        <v>32.75</v>
      </c>
      <c r="P771">
        <v>53</v>
      </c>
      <c r="Q771">
        <v>20</v>
      </c>
      <c r="R771">
        <v>720.75</v>
      </c>
      <c r="S771" t="s">
        <v>32</v>
      </c>
      <c r="T771" t="s">
        <v>33</v>
      </c>
      <c r="U771">
        <v>29</v>
      </c>
      <c r="V771" t="s">
        <v>1288</v>
      </c>
      <c r="W771">
        <v>5</v>
      </c>
    </row>
    <row r="772" spans="1:23" x14ac:dyDescent="0.3">
      <c r="A772" t="s">
        <v>3171</v>
      </c>
      <c r="B772" s="1">
        <v>44720</v>
      </c>
      <c r="C772" t="s">
        <v>2876</v>
      </c>
      <c r="D772" t="s">
        <v>3172</v>
      </c>
      <c r="E772" t="s">
        <v>58</v>
      </c>
      <c r="F772" t="s">
        <v>245</v>
      </c>
      <c r="G772" t="s">
        <v>28</v>
      </c>
      <c r="H772" t="s">
        <v>119</v>
      </c>
      <c r="I772" t="s">
        <v>3173</v>
      </c>
      <c r="J772" t="s">
        <v>80</v>
      </c>
      <c r="K772">
        <v>4</v>
      </c>
      <c r="L772" t="s">
        <v>61</v>
      </c>
      <c r="M772">
        <v>5</v>
      </c>
      <c r="N772">
        <v>1348</v>
      </c>
      <c r="O772">
        <v>67.400000000000006</v>
      </c>
      <c r="P772">
        <v>41</v>
      </c>
      <c r="Q772">
        <v>130</v>
      </c>
      <c r="R772">
        <v>1326.4</v>
      </c>
      <c r="S772" t="s">
        <v>53</v>
      </c>
      <c r="T772" t="s">
        <v>33</v>
      </c>
      <c r="U772">
        <v>18</v>
      </c>
      <c r="V772" t="s">
        <v>1614</v>
      </c>
      <c r="W772">
        <v>5</v>
      </c>
    </row>
    <row r="773" spans="1:23" x14ac:dyDescent="0.3">
      <c r="A773" t="s">
        <v>3174</v>
      </c>
      <c r="B773" s="1">
        <v>44952</v>
      </c>
      <c r="C773" t="s">
        <v>466</v>
      </c>
      <c r="D773" t="s">
        <v>3175</v>
      </c>
      <c r="E773" t="s">
        <v>38</v>
      </c>
      <c r="F773" t="s">
        <v>111</v>
      </c>
      <c r="G773" t="s">
        <v>40</v>
      </c>
      <c r="H773" t="s">
        <v>40</v>
      </c>
      <c r="I773" t="s">
        <v>1714</v>
      </c>
      <c r="J773" t="s">
        <v>43</v>
      </c>
      <c r="K773">
        <v>3</v>
      </c>
      <c r="L773" t="s">
        <v>44</v>
      </c>
      <c r="M773">
        <v>5</v>
      </c>
      <c r="N773">
        <v>305</v>
      </c>
      <c r="O773">
        <v>15.25</v>
      </c>
      <c r="P773">
        <v>21</v>
      </c>
      <c r="Q773">
        <v>29</v>
      </c>
      <c r="R773">
        <v>312.25</v>
      </c>
      <c r="S773" t="s">
        <v>53</v>
      </c>
      <c r="T773" t="s">
        <v>33</v>
      </c>
      <c r="U773">
        <v>32</v>
      </c>
      <c r="V773" t="s">
        <v>139</v>
      </c>
      <c r="W773">
        <v>3</v>
      </c>
    </row>
    <row r="774" spans="1:23" x14ac:dyDescent="0.3">
      <c r="A774" t="s">
        <v>3176</v>
      </c>
      <c r="B774" s="1">
        <v>44787</v>
      </c>
      <c r="C774" t="s">
        <v>1019</v>
      </c>
      <c r="D774" t="s">
        <v>3177</v>
      </c>
      <c r="E774" t="s">
        <v>131</v>
      </c>
      <c r="F774" t="s">
        <v>569</v>
      </c>
      <c r="G774" t="s">
        <v>40</v>
      </c>
      <c r="H774" t="s">
        <v>119</v>
      </c>
      <c r="I774" t="s">
        <v>3178</v>
      </c>
      <c r="J774" t="s">
        <v>80</v>
      </c>
      <c r="K774">
        <v>5</v>
      </c>
      <c r="L774" t="s">
        <v>194</v>
      </c>
      <c r="M774">
        <v>3</v>
      </c>
      <c r="N774">
        <v>309</v>
      </c>
      <c r="O774">
        <v>15.45</v>
      </c>
      <c r="P774">
        <v>43</v>
      </c>
      <c r="Q774">
        <v>56</v>
      </c>
      <c r="R774">
        <v>311.45</v>
      </c>
      <c r="S774" t="s">
        <v>53</v>
      </c>
      <c r="T774" t="s">
        <v>33</v>
      </c>
      <c r="U774">
        <v>28</v>
      </c>
      <c r="V774" t="s">
        <v>2839</v>
      </c>
      <c r="W774">
        <v>5</v>
      </c>
    </row>
    <row r="775" spans="1:23" x14ac:dyDescent="0.3">
      <c r="A775" t="s">
        <v>3179</v>
      </c>
      <c r="B775" s="1">
        <v>45508</v>
      </c>
      <c r="C775" t="s">
        <v>1508</v>
      </c>
      <c r="D775" t="s">
        <v>3180</v>
      </c>
      <c r="E775" t="s">
        <v>49</v>
      </c>
      <c r="F775" t="s">
        <v>104</v>
      </c>
      <c r="G775" t="s">
        <v>51</v>
      </c>
      <c r="H775" t="s">
        <v>119</v>
      </c>
      <c r="I775" t="s">
        <v>2317</v>
      </c>
      <c r="J775" t="s">
        <v>126</v>
      </c>
      <c r="K775">
        <v>2</v>
      </c>
      <c r="L775" t="s">
        <v>86</v>
      </c>
      <c r="M775">
        <v>4</v>
      </c>
      <c r="N775">
        <v>628</v>
      </c>
      <c r="O775">
        <v>31.4</v>
      </c>
      <c r="P775">
        <v>33</v>
      </c>
      <c r="Q775">
        <v>167</v>
      </c>
      <c r="R775">
        <v>525.4</v>
      </c>
      <c r="S775" t="s">
        <v>32</v>
      </c>
      <c r="T775" t="s">
        <v>33</v>
      </c>
      <c r="U775">
        <v>19</v>
      </c>
      <c r="V775" t="s">
        <v>2131</v>
      </c>
      <c r="W775">
        <v>4</v>
      </c>
    </row>
    <row r="776" spans="1:23" x14ac:dyDescent="0.3">
      <c r="A776" t="s">
        <v>3181</v>
      </c>
      <c r="B776" s="1">
        <v>44896</v>
      </c>
      <c r="C776" t="s">
        <v>2386</v>
      </c>
      <c r="D776" t="s">
        <v>3182</v>
      </c>
      <c r="E776" t="s">
        <v>152</v>
      </c>
      <c r="F776" t="s">
        <v>153</v>
      </c>
      <c r="G776" t="s">
        <v>28</v>
      </c>
      <c r="H776" t="s">
        <v>51</v>
      </c>
      <c r="I776" t="s">
        <v>2338</v>
      </c>
      <c r="J776" t="s">
        <v>30</v>
      </c>
      <c r="K776">
        <v>3</v>
      </c>
      <c r="L776" t="s">
        <v>86</v>
      </c>
      <c r="M776">
        <v>2</v>
      </c>
      <c r="N776">
        <v>766</v>
      </c>
      <c r="O776">
        <v>38.299999999999997</v>
      </c>
      <c r="P776">
        <v>50</v>
      </c>
      <c r="Q776">
        <v>74</v>
      </c>
      <c r="R776">
        <v>780.3</v>
      </c>
      <c r="S776" t="s">
        <v>53</v>
      </c>
      <c r="T776" t="s">
        <v>33</v>
      </c>
      <c r="U776">
        <v>77</v>
      </c>
      <c r="V776" t="s">
        <v>3183</v>
      </c>
      <c r="W776">
        <v>3</v>
      </c>
    </row>
    <row r="777" spans="1:23" x14ac:dyDescent="0.3">
      <c r="A777" t="s">
        <v>3184</v>
      </c>
      <c r="B777" s="1">
        <v>45642</v>
      </c>
      <c r="C777" t="s">
        <v>291</v>
      </c>
      <c r="D777" t="s">
        <v>3185</v>
      </c>
      <c r="E777" t="s">
        <v>26</v>
      </c>
      <c r="F777" t="s">
        <v>293</v>
      </c>
      <c r="G777" t="s">
        <v>28</v>
      </c>
      <c r="H777" t="s">
        <v>51</v>
      </c>
      <c r="I777" t="s">
        <v>3186</v>
      </c>
      <c r="J777" t="s">
        <v>99</v>
      </c>
      <c r="K777">
        <v>5</v>
      </c>
      <c r="L777" t="s">
        <v>44</v>
      </c>
      <c r="M777">
        <v>4</v>
      </c>
      <c r="N777">
        <v>583</v>
      </c>
      <c r="O777">
        <v>29.15</v>
      </c>
      <c r="P777">
        <v>48</v>
      </c>
      <c r="Q777">
        <v>30</v>
      </c>
      <c r="R777">
        <v>630.15</v>
      </c>
      <c r="S777" t="s">
        <v>32</v>
      </c>
      <c r="T777" t="s">
        <v>33</v>
      </c>
      <c r="U777">
        <v>25</v>
      </c>
      <c r="V777" t="s">
        <v>775</v>
      </c>
      <c r="W777">
        <v>5</v>
      </c>
    </row>
    <row r="778" spans="1:23" x14ac:dyDescent="0.3">
      <c r="A778" t="s">
        <v>3187</v>
      </c>
      <c r="B778" s="1">
        <v>45156</v>
      </c>
      <c r="C778" t="s">
        <v>2579</v>
      </c>
      <c r="D778" t="s">
        <v>3188</v>
      </c>
      <c r="E778" t="s">
        <v>58</v>
      </c>
      <c r="F778" t="s">
        <v>59</v>
      </c>
      <c r="G778" t="s">
        <v>28</v>
      </c>
      <c r="H778" t="s">
        <v>41</v>
      </c>
      <c r="I778" t="s">
        <v>1520</v>
      </c>
      <c r="J778" t="s">
        <v>80</v>
      </c>
      <c r="K778">
        <v>4</v>
      </c>
      <c r="L778" t="s">
        <v>44</v>
      </c>
      <c r="M778">
        <v>2</v>
      </c>
      <c r="N778">
        <v>1039</v>
      </c>
      <c r="O778">
        <v>51.95</v>
      </c>
      <c r="P778">
        <v>43</v>
      </c>
      <c r="Q778">
        <v>100</v>
      </c>
      <c r="R778">
        <v>1033.95</v>
      </c>
      <c r="S778" t="s">
        <v>32</v>
      </c>
      <c r="T778" t="s">
        <v>33</v>
      </c>
      <c r="U778">
        <v>43</v>
      </c>
      <c r="V778" t="s">
        <v>3189</v>
      </c>
      <c r="W778">
        <v>4</v>
      </c>
    </row>
    <row r="779" spans="1:23" x14ac:dyDescent="0.3">
      <c r="A779" t="s">
        <v>3190</v>
      </c>
      <c r="B779" s="1">
        <v>45505</v>
      </c>
      <c r="C779" t="s">
        <v>64</v>
      </c>
      <c r="D779" t="s">
        <v>3191</v>
      </c>
      <c r="E779" t="s">
        <v>152</v>
      </c>
      <c r="F779" t="s">
        <v>374</v>
      </c>
      <c r="G779" t="s">
        <v>28</v>
      </c>
      <c r="H779" t="s">
        <v>119</v>
      </c>
      <c r="I779" t="s">
        <v>3192</v>
      </c>
      <c r="J779" t="s">
        <v>99</v>
      </c>
      <c r="K779">
        <v>4</v>
      </c>
      <c r="L779" t="s">
        <v>67</v>
      </c>
      <c r="M779">
        <v>5</v>
      </c>
      <c r="N779">
        <v>324</v>
      </c>
      <c r="O779">
        <v>16.2</v>
      </c>
      <c r="P779">
        <v>84</v>
      </c>
      <c r="Q779">
        <v>45</v>
      </c>
      <c r="R779">
        <v>379.2</v>
      </c>
      <c r="S779" t="s">
        <v>53</v>
      </c>
      <c r="T779" t="s">
        <v>33</v>
      </c>
      <c r="U779">
        <v>37</v>
      </c>
      <c r="V779" t="s">
        <v>396</v>
      </c>
      <c r="W779">
        <v>4</v>
      </c>
    </row>
    <row r="780" spans="1:23" x14ac:dyDescent="0.3">
      <c r="A780" t="s">
        <v>3193</v>
      </c>
      <c r="B780" s="1">
        <v>44903</v>
      </c>
      <c r="C780" t="s">
        <v>1184</v>
      </c>
      <c r="D780" t="s">
        <v>3194</v>
      </c>
      <c r="E780" t="s">
        <v>49</v>
      </c>
      <c r="F780" t="s">
        <v>204</v>
      </c>
      <c r="G780" t="s">
        <v>51</v>
      </c>
      <c r="H780" t="s">
        <v>51</v>
      </c>
      <c r="I780" t="s">
        <v>689</v>
      </c>
      <c r="J780" t="s">
        <v>99</v>
      </c>
      <c r="K780">
        <v>4</v>
      </c>
      <c r="L780" t="s">
        <v>44</v>
      </c>
      <c r="M780">
        <v>5</v>
      </c>
      <c r="N780">
        <v>722</v>
      </c>
      <c r="O780">
        <v>36.1</v>
      </c>
      <c r="P780">
        <v>25</v>
      </c>
      <c r="Q780">
        <v>38</v>
      </c>
      <c r="R780">
        <v>745.1</v>
      </c>
      <c r="S780" t="s">
        <v>53</v>
      </c>
      <c r="T780" t="s">
        <v>33</v>
      </c>
      <c r="U780">
        <v>49</v>
      </c>
      <c r="V780" t="s">
        <v>2199</v>
      </c>
      <c r="W780">
        <v>3</v>
      </c>
    </row>
    <row r="781" spans="1:23" x14ac:dyDescent="0.3">
      <c r="A781" t="s">
        <v>3195</v>
      </c>
      <c r="B781" s="1">
        <v>45064</v>
      </c>
      <c r="C781" t="s">
        <v>3196</v>
      </c>
      <c r="D781" t="s">
        <v>3197</v>
      </c>
      <c r="E781" t="s">
        <v>131</v>
      </c>
      <c r="F781" t="s">
        <v>180</v>
      </c>
      <c r="G781" t="s">
        <v>40</v>
      </c>
      <c r="H781" t="s">
        <v>40</v>
      </c>
      <c r="I781" t="s">
        <v>1292</v>
      </c>
      <c r="J781" t="s">
        <v>80</v>
      </c>
      <c r="K781">
        <v>5</v>
      </c>
      <c r="L781" t="s">
        <v>44</v>
      </c>
      <c r="M781">
        <v>6</v>
      </c>
      <c r="N781">
        <v>1146</v>
      </c>
      <c r="O781">
        <v>57.3</v>
      </c>
      <c r="P781">
        <v>43</v>
      </c>
      <c r="Q781">
        <v>69</v>
      </c>
      <c r="R781">
        <v>1177.3</v>
      </c>
      <c r="S781" t="s">
        <v>53</v>
      </c>
      <c r="T781" t="s">
        <v>106</v>
      </c>
      <c r="U781">
        <v>49</v>
      </c>
      <c r="V781" t="s">
        <v>3198</v>
      </c>
      <c r="W781">
        <v>2</v>
      </c>
    </row>
    <row r="782" spans="1:23" x14ac:dyDescent="0.3">
      <c r="A782" t="s">
        <v>3199</v>
      </c>
      <c r="B782" s="1">
        <v>45177</v>
      </c>
      <c r="C782" t="s">
        <v>1740</v>
      </c>
      <c r="D782" t="s">
        <v>3200</v>
      </c>
      <c r="E782" t="s">
        <v>26</v>
      </c>
      <c r="F782" t="s">
        <v>27</v>
      </c>
      <c r="G782" t="s">
        <v>28</v>
      </c>
      <c r="H782" t="s">
        <v>51</v>
      </c>
      <c r="I782" t="s">
        <v>3201</v>
      </c>
      <c r="J782" t="s">
        <v>30</v>
      </c>
      <c r="K782">
        <v>3</v>
      </c>
      <c r="L782" t="s">
        <v>31</v>
      </c>
      <c r="M782">
        <v>1</v>
      </c>
      <c r="N782">
        <v>847</v>
      </c>
      <c r="O782">
        <v>42.35</v>
      </c>
      <c r="P782">
        <v>62</v>
      </c>
      <c r="Q782">
        <v>30</v>
      </c>
      <c r="R782">
        <v>921.35</v>
      </c>
      <c r="S782" t="s">
        <v>53</v>
      </c>
      <c r="T782" t="s">
        <v>33</v>
      </c>
      <c r="U782">
        <v>44</v>
      </c>
      <c r="V782" t="s">
        <v>345</v>
      </c>
      <c r="W782">
        <v>3</v>
      </c>
    </row>
    <row r="783" spans="1:23" x14ac:dyDescent="0.3">
      <c r="A783" t="s">
        <v>3202</v>
      </c>
      <c r="B783" s="1">
        <v>45593</v>
      </c>
      <c r="C783" t="s">
        <v>3203</v>
      </c>
      <c r="D783" t="s">
        <v>3204</v>
      </c>
      <c r="E783" t="s">
        <v>152</v>
      </c>
      <c r="F783" t="s">
        <v>299</v>
      </c>
      <c r="G783" t="s">
        <v>28</v>
      </c>
      <c r="H783" t="s">
        <v>51</v>
      </c>
      <c r="I783" t="s">
        <v>2030</v>
      </c>
      <c r="J783" t="s">
        <v>126</v>
      </c>
      <c r="K783">
        <v>1</v>
      </c>
      <c r="L783" t="s">
        <v>67</v>
      </c>
      <c r="M783">
        <v>5</v>
      </c>
      <c r="N783">
        <v>229</v>
      </c>
      <c r="O783">
        <v>11.45</v>
      </c>
      <c r="P783">
        <v>68</v>
      </c>
      <c r="Q783">
        <v>26</v>
      </c>
      <c r="R783">
        <v>282.45</v>
      </c>
      <c r="S783" t="s">
        <v>53</v>
      </c>
      <c r="T783" t="s">
        <v>33</v>
      </c>
      <c r="U783">
        <v>71</v>
      </c>
      <c r="V783" t="s">
        <v>3205</v>
      </c>
      <c r="W783">
        <v>1</v>
      </c>
    </row>
    <row r="784" spans="1:23" x14ac:dyDescent="0.3">
      <c r="A784" t="s">
        <v>3206</v>
      </c>
      <c r="B784" s="1">
        <v>45088</v>
      </c>
      <c r="C784" t="s">
        <v>3207</v>
      </c>
      <c r="D784" t="s">
        <v>3208</v>
      </c>
      <c r="E784" t="s">
        <v>49</v>
      </c>
      <c r="F784" t="s">
        <v>204</v>
      </c>
      <c r="G784" t="s">
        <v>51</v>
      </c>
      <c r="H784" t="s">
        <v>28</v>
      </c>
      <c r="I784" t="s">
        <v>3209</v>
      </c>
      <c r="J784" t="s">
        <v>30</v>
      </c>
      <c r="K784">
        <v>2</v>
      </c>
      <c r="L784" t="s">
        <v>61</v>
      </c>
      <c r="M784">
        <v>3</v>
      </c>
      <c r="N784">
        <v>380</v>
      </c>
      <c r="O784">
        <v>19</v>
      </c>
      <c r="P784">
        <v>51</v>
      </c>
      <c r="Q784">
        <v>110</v>
      </c>
      <c r="R784">
        <v>340</v>
      </c>
      <c r="S784" t="s">
        <v>32</v>
      </c>
      <c r="T784" t="s">
        <v>33</v>
      </c>
      <c r="U784">
        <v>47</v>
      </c>
      <c r="V784" t="s">
        <v>3210</v>
      </c>
      <c r="W784">
        <v>2</v>
      </c>
    </row>
    <row r="785" spans="1:23" x14ac:dyDescent="0.3">
      <c r="A785" t="s">
        <v>3211</v>
      </c>
      <c r="B785" s="1">
        <v>45352</v>
      </c>
      <c r="C785" t="s">
        <v>1188</v>
      </c>
      <c r="D785" t="s">
        <v>2785</v>
      </c>
      <c r="E785" t="s">
        <v>152</v>
      </c>
      <c r="F785" t="s">
        <v>631</v>
      </c>
      <c r="G785" t="s">
        <v>28</v>
      </c>
      <c r="H785" t="s">
        <v>119</v>
      </c>
      <c r="I785" t="s">
        <v>3212</v>
      </c>
      <c r="J785" t="s">
        <v>126</v>
      </c>
      <c r="K785">
        <v>3</v>
      </c>
      <c r="L785" t="s">
        <v>86</v>
      </c>
      <c r="M785">
        <v>6</v>
      </c>
      <c r="N785">
        <v>206</v>
      </c>
      <c r="O785">
        <v>10.3</v>
      </c>
      <c r="P785">
        <v>78</v>
      </c>
      <c r="Q785">
        <v>37</v>
      </c>
      <c r="R785">
        <v>257.3</v>
      </c>
      <c r="S785" t="s">
        <v>32</v>
      </c>
      <c r="T785" t="s">
        <v>33</v>
      </c>
      <c r="U785">
        <v>49</v>
      </c>
      <c r="V785" t="s">
        <v>3213</v>
      </c>
      <c r="W785">
        <v>3</v>
      </c>
    </row>
    <row r="786" spans="1:23" x14ac:dyDescent="0.3">
      <c r="A786" t="s">
        <v>3214</v>
      </c>
      <c r="B786" s="1">
        <v>44790</v>
      </c>
      <c r="C786" t="s">
        <v>3215</v>
      </c>
      <c r="D786" t="s">
        <v>3216</v>
      </c>
      <c r="E786" t="s">
        <v>49</v>
      </c>
      <c r="F786" t="s">
        <v>204</v>
      </c>
      <c r="G786" t="s">
        <v>51</v>
      </c>
      <c r="H786" t="s">
        <v>28</v>
      </c>
      <c r="I786" t="s">
        <v>3201</v>
      </c>
      <c r="J786" t="s">
        <v>126</v>
      </c>
      <c r="K786">
        <v>4</v>
      </c>
      <c r="L786" t="s">
        <v>86</v>
      </c>
      <c r="M786">
        <v>2</v>
      </c>
      <c r="N786">
        <v>1129</v>
      </c>
      <c r="O786">
        <v>56.45</v>
      </c>
      <c r="P786">
        <v>28</v>
      </c>
      <c r="Q786">
        <v>193</v>
      </c>
      <c r="R786">
        <v>1020.45</v>
      </c>
      <c r="S786" t="s">
        <v>113</v>
      </c>
      <c r="T786" t="s">
        <v>33</v>
      </c>
      <c r="U786">
        <v>39</v>
      </c>
      <c r="V786" t="s">
        <v>2971</v>
      </c>
      <c r="W786">
        <v>4</v>
      </c>
    </row>
    <row r="787" spans="1:23" x14ac:dyDescent="0.3">
      <c r="A787" t="s">
        <v>3217</v>
      </c>
      <c r="B787" s="1">
        <v>44903</v>
      </c>
      <c r="C787" t="s">
        <v>3047</v>
      </c>
      <c r="D787" t="s">
        <v>3218</v>
      </c>
      <c r="E787" t="s">
        <v>38</v>
      </c>
      <c r="F787" t="s">
        <v>256</v>
      </c>
      <c r="G787" t="s">
        <v>40</v>
      </c>
      <c r="H787" t="s">
        <v>119</v>
      </c>
      <c r="I787" t="s">
        <v>3219</v>
      </c>
      <c r="J787" t="s">
        <v>80</v>
      </c>
      <c r="K787">
        <v>4</v>
      </c>
      <c r="L787" t="s">
        <v>194</v>
      </c>
      <c r="M787">
        <v>5</v>
      </c>
      <c r="N787">
        <v>1108</v>
      </c>
      <c r="O787">
        <v>55.4</v>
      </c>
      <c r="P787">
        <v>38</v>
      </c>
      <c r="Q787">
        <v>87</v>
      </c>
      <c r="R787">
        <v>1114.4000000000001</v>
      </c>
      <c r="S787" t="s">
        <v>53</v>
      </c>
      <c r="T787" t="s">
        <v>33</v>
      </c>
      <c r="U787">
        <v>16</v>
      </c>
      <c r="V787" t="s">
        <v>1331</v>
      </c>
      <c r="W787">
        <v>4</v>
      </c>
    </row>
    <row r="788" spans="1:23" x14ac:dyDescent="0.3">
      <c r="A788" t="s">
        <v>3220</v>
      </c>
      <c r="B788" s="1">
        <v>44711</v>
      </c>
      <c r="C788" t="s">
        <v>2066</v>
      </c>
      <c r="D788" t="s">
        <v>3221</v>
      </c>
      <c r="E788" t="s">
        <v>152</v>
      </c>
      <c r="F788" t="s">
        <v>153</v>
      </c>
      <c r="G788" t="s">
        <v>28</v>
      </c>
      <c r="H788" t="s">
        <v>119</v>
      </c>
      <c r="I788" t="s">
        <v>3222</v>
      </c>
      <c r="J788" t="s">
        <v>43</v>
      </c>
      <c r="K788">
        <v>1</v>
      </c>
      <c r="L788" t="s">
        <v>31</v>
      </c>
      <c r="M788">
        <v>6</v>
      </c>
      <c r="N788">
        <v>496</v>
      </c>
      <c r="O788">
        <v>24.8</v>
      </c>
      <c r="P788">
        <v>54</v>
      </c>
      <c r="Q788">
        <v>58</v>
      </c>
      <c r="R788">
        <v>516.79999999999995</v>
      </c>
      <c r="S788" t="s">
        <v>32</v>
      </c>
      <c r="T788" t="s">
        <v>33</v>
      </c>
      <c r="U788">
        <v>50</v>
      </c>
      <c r="V788" t="s">
        <v>3223</v>
      </c>
      <c r="W788">
        <v>1</v>
      </c>
    </row>
    <row r="789" spans="1:23" x14ac:dyDescent="0.3">
      <c r="A789" t="s">
        <v>3224</v>
      </c>
      <c r="B789" s="1">
        <v>45550</v>
      </c>
      <c r="C789" t="s">
        <v>1669</v>
      </c>
      <c r="D789" t="s">
        <v>3225</v>
      </c>
      <c r="E789" t="s">
        <v>131</v>
      </c>
      <c r="F789" t="s">
        <v>186</v>
      </c>
      <c r="G789" t="s">
        <v>40</v>
      </c>
      <c r="H789" t="s">
        <v>40</v>
      </c>
      <c r="I789" t="s">
        <v>3226</v>
      </c>
      <c r="J789" t="s">
        <v>30</v>
      </c>
      <c r="K789">
        <v>1</v>
      </c>
      <c r="L789" t="s">
        <v>61</v>
      </c>
      <c r="M789">
        <v>4</v>
      </c>
      <c r="N789">
        <v>309</v>
      </c>
      <c r="O789">
        <v>15.45</v>
      </c>
      <c r="P789">
        <v>59</v>
      </c>
      <c r="Q789">
        <v>83</v>
      </c>
      <c r="R789">
        <v>300.45</v>
      </c>
      <c r="S789" t="s">
        <v>53</v>
      </c>
      <c r="T789" t="s">
        <v>33</v>
      </c>
      <c r="U789">
        <v>51</v>
      </c>
      <c r="V789" t="s">
        <v>3227</v>
      </c>
      <c r="W789">
        <v>1</v>
      </c>
    </row>
    <row r="790" spans="1:23" x14ac:dyDescent="0.3">
      <c r="A790" t="s">
        <v>3228</v>
      </c>
      <c r="B790" s="1">
        <v>45090</v>
      </c>
      <c r="C790" t="s">
        <v>3229</v>
      </c>
      <c r="D790" t="s">
        <v>3230</v>
      </c>
      <c r="E790" t="s">
        <v>58</v>
      </c>
      <c r="F790" t="s">
        <v>542</v>
      </c>
      <c r="G790" t="s">
        <v>28</v>
      </c>
      <c r="H790" t="s">
        <v>28</v>
      </c>
      <c r="I790" t="s">
        <v>3231</v>
      </c>
      <c r="J790" t="s">
        <v>30</v>
      </c>
      <c r="K790">
        <v>4</v>
      </c>
      <c r="L790" t="s">
        <v>67</v>
      </c>
      <c r="M790">
        <v>6</v>
      </c>
      <c r="N790">
        <v>315</v>
      </c>
      <c r="O790">
        <v>15.75</v>
      </c>
      <c r="P790">
        <v>42</v>
      </c>
      <c r="Q790">
        <v>43</v>
      </c>
      <c r="R790">
        <v>329.75</v>
      </c>
      <c r="S790" t="s">
        <v>53</v>
      </c>
      <c r="T790" t="s">
        <v>106</v>
      </c>
      <c r="U790">
        <v>20</v>
      </c>
      <c r="V790" t="s">
        <v>3232</v>
      </c>
      <c r="W790">
        <v>4</v>
      </c>
    </row>
    <row r="791" spans="1:23" x14ac:dyDescent="0.3">
      <c r="A791" t="s">
        <v>3233</v>
      </c>
      <c r="B791" s="1">
        <v>44665</v>
      </c>
      <c r="C791" t="s">
        <v>2059</v>
      </c>
      <c r="D791" t="s">
        <v>3234</v>
      </c>
      <c r="E791" t="s">
        <v>26</v>
      </c>
      <c r="F791" t="s">
        <v>27</v>
      </c>
      <c r="G791" t="s">
        <v>28</v>
      </c>
      <c r="H791" t="s">
        <v>41</v>
      </c>
      <c r="I791" t="s">
        <v>3235</v>
      </c>
      <c r="J791" t="s">
        <v>30</v>
      </c>
      <c r="K791">
        <v>5</v>
      </c>
      <c r="L791" t="s">
        <v>194</v>
      </c>
      <c r="M791">
        <v>6</v>
      </c>
      <c r="N791">
        <v>1032</v>
      </c>
      <c r="O791">
        <v>51.6</v>
      </c>
      <c r="P791">
        <v>27</v>
      </c>
      <c r="Q791">
        <v>82</v>
      </c>
      <c r="R791">
        <v>1028.5999999999999</v>
      </c>
      <c r="S791" t="s">
        <v>53</v>
      </c>
      <c r="T791" t="s">
        <v>33</v>
      </c>
      <c r="U791">
        <v>39</v>
      </c>
      <c r="V791" t="s">
        <v>460</v>
      </c>
      <c r="W791">
        <v>4</v>
      </c>
    </row>
    <row r="792" spans="1:23" x14ac:dyDescent="0.3">
      <c r="A792" t="s">
        <v>3236</v>
      </c>
      <c r="B792" s="1">
        <v>45630</v>
      </c>
      <c r="C792" t="s">
        <v>3237</v>
      </c>
      <c r="D792" t="s">
        <v>3238</v>
      </c>
      <c r="E792" t="s">
        <v>131</v>
      </c>
      <c r="F792" t="s">
        <v>186</v>
      </c>
      <c r="G792" t="s">
        <v>40</v>
      </c>
      <c r="H792" t="s">
        <v>119</v>
      </c>
      <c r="I792" t="s">
        <v>3239</v>
      </c>
      <c r="J792" t="s">
        <v>99</v>
      </c>
      <c r="K792">
        <v>4</v>
      </c>
      <c r="L792" t="s">
        <v>67</v>
      </c>
      <c r="M792">
        <v>4</v>
      </c>
      <c r="N792">
        <v>958</v>
      </c>
      <c r="O792">
        <v>47.9</v>
      </c>
      <c r="P792">
        <v>47</v>
      </c>
      <c r="Q792">
        <v>40</v>
      </c>
      <c r="R792">
        <v>1012.9</v>
      </c>
      <c r="S792" t="s">
        <v>32</v>
      </c>
      <c r="T792" t="s">
        <v>33</v>
      </c>
      <c r="U792">
        <v>22</v>
      </c>
      <c r="V792" t="s">
        <v>451</v>
      </c>
      <c r="W792">
        <v>4</v>
      </c>
    </row>
    <row r="793" spans="1:23" x14ac:dyDescent="0.3">
      <c r="A793" t="s">
        <v>3240</v>
      </c>
      <c r="B793" s="1">
        <v>45605</v>
      </c>
      <c r="C793" t="s">
        <v>2033</v>
      </c>
      <c r="D793" t="s">
        <v>3241</v>
      </c>
      <c r="E793" t="s">
        <v>131</v>
      </c>
      <c r="F793" t="s">
        <v>768</v>
      </c>
      <c r="G793" t="s">
        <v>40</v>
      </c>
      <c r="H793" t="s">
        <v>51</v>
      </c>
      <c r="I793" t="s">
        <v>3242</v>
      </c>
      <c r="J793" t="s">
        <v>126</v>
      </c>
      <c r="K793">
        <v>3</v>
      </c>
      <c r="L793" t="s">
        <v>31</v>
      </c>
      <c r="M793">
        <v>6</v>
      </c>
      <c r="N793">
        <v>376</v>
      </c>
      <c r="O793">
        <v>18.8</v>
      </c>
      <c r="P793">
        <v>32</v>
      </c>
      <c r="Q793">
        <v>53</v>
      </c>
      <c r="R793">
        <v>373.8</v>
      </c>
      <c r="S793" t="s">
        <v>32</v>
      </c>
      <c r="T793" t="s">
        <v>33</v>
      </c>
      <c r="U793">
        <v>32</v>
      </c>
      <c r="V793" t="s">
        <v>1998</v>
      </c>
      <c r="W793">
        <v>3</v>
      </c>
    </row>
    <row r="794" spans="1:23" x14ac:dyDescent="0.3">
      <c r="A794" t="s">
        <v>3243</v>
      </c>
      <c r="B794" s="1">
        <v>45205</v>
      </c>
      <c r="C794" t="s">
        <v>1109</v>
      </c>
      <c r="D794" t="s">
        <v>3244</v>
      </c>
      <c r="E794" t="s">
        <v>58</v>
      </c>
      <c r="F794" t="s">
        <v>72</v>
      </c>
      <c r="G794" t="s">
        <v>28</v>
      </c>
      <c r="H794" t="s">
        <v>40</v>
      </c>
      <c r="I794" t="s">
        <v>2495</v>
      </c>
      <c r="J794" t="s">
        <v>126</v>
      </c>
      <c r="K794">
        <v>3</v>
      </c>
      <c r="L794" t="s">
        <v>44</v>
      </c>
      <c r="M794">
        <v>5</v>
      </c>
      <c r="N794">
        <v>796</v>
      </c>
      <c r="O794">
        <v>39.799999999999997</v>
      </c>
      <c r="P794">
        <v>21</v>
      </c>
      <c r="Q794">
        <v>87</v>
      </c>
      <c r="R794">
        <v>769.8</v>
      </c>
      <c r="S794" t="s">
        <v>113</v>
      </c>
      <c r="T794" t="s">
        <v>33</v>
      </c>
      <c r="U794">
        <v>39</v>
      </c>
      <c r="V794" t="s">
        <v>790</v>
      </c>
      <c r="W794">
        <v>3</v>
      </c>
    </row>
    <row r="795" spans="1:23" x14ac:dyDescent="0.3">
      <c r="A795" t="s">
        <v>3245</v>
      </c>
      <c r="B795" s="1">
        <v>44881</v>
      </c>
      <c r="C795" t="s">
        <v>378</v>
      </c>
      <c r="D795" t="s">
        <v>3246</v>
      </c>
      <c r="E795" t="s">
        <v>131</v>
      </c>
      <c r="F795" t="s">
        <v>569</v>
      </c>
      <c r="G795" t="s">
        <v>40</v>
      </c>
      <c r="H795" t="s">
        <v>119</v>
      </c>
      <c r="I795" t="s">
        <v>3247</v>
      </c>
      <c r="J795" t="s">
        <v>80</v>
      </c>
      <c r="K795">
        <v>4</v>
      </c>
      <c r="L795" t="s">
        <v>194</v>
      </c>
      <c r="M795">
        <v>3</v>
      </c>
      <c r="N795">
        <v>964</v>
      </c>
      <c r="O795">
        <v>48.2</v>
      </c>
      <c r="P795">
        <v>37</v>
      </c>
      <c r="Q795">
        <v>67</v>
      </c>
      <c r="R795">
        <v>982.2</v>
      </c>
      <c r="S795" t="s">
        <v>53</v>
      </c>
      <c r="T795" t="s">
        <v>33</v>
      </c>
      <c r="U795">
        <v>30</v>
      </c>
      <c r="V795" t="s">
        <v>1778</v>
      </c>
      <c r="W795">
        <v>4</v>
      </c>
    </row>
    <row r="796" spans="1:23" x14ac:dyDescent="0.3">
      <c r="A796" t="s">
        <v>3248</v>
      </c>
      <c r="B796" s="1">
        <v>44915</v>
      </c>
      <c r="C796" t="s">
        <v>3249</v>
      </c>
      <c r="D796" t="s">
        <v>3250</v>
      </c>
      <c r="E796" t="s">
        <v>58</v>
      </c>
      <c r="F796" t="s">
        <v>267</v>
      </c>
      <c r="G796" t="s">
        <v>28</v>
      </c>
      <c r="H796" t="s">
        <v>51</v>
      </c>
      <c r="I796" t="s">
        <v>169</v>
      </c>
      <c r="J796" t="s">
        <v>30</v>
      </c>
      <c r="K796">
        <v>2</v>
      </c>
      <c r="L796" t="s">
        <v>31</v>
      </c>
      <c r="M796">
        <v>5</v>
      </c>
      <c r="N796">
        <v>804</v>
      </c>
      <c r="O796">
        <v>40.200000000000003</v>
      </c>
      <c r="P796">
        <v>38</v>
      </c>
      <c r="Q796">
        <v>39</v>
      </c>
      <c r="R796">
        <v>843.2</v>
      </c>
      <c r="S796" t="s">
        <v>32</v>
      </c>
      <c r="T796" t="s">
        <v>33</v>
      </c>
      <c r="U796">
        <v>24</v>
      </c>
      <c r="V796" t="s">
        <v>3251</v>
      </c>
      <c r="W796">
        <v>5</v>
      </c>
    </row>
    <row r="797" spans="1:23" x14ac:dyDescent="0.3">
      <c r="A797" t="s">
        <v>3252</v>
      </c>
      <c r="B797" s="1">
        <v>45574</v>
      </c>
      <c r="C797" t="s">
        <v>695</v>
      </c>
      <c r="D797" t="s">
        <v>3253</v>
      </c>
      <c r="E797" t="s">
        <v>152</v>
      </c>
      <c r="F797" t="s">
        <v>153</v>
      </c>
      <c r="G797" t="s">
        <v>28</v>
      </c>
      <c r="H797" t="s">
        <v>41</v>
      </c>
      <c r="I797" t="s">
        <v>2347</v>
      </c>
      <c r="J797" t="s">
        <v>99</v>
      </c>
      <c r="K797">
        <v>1</v>
      </c>
      <c r="L797" t="s">
        <v>67</v>
      </c>
      <c r="M797">
        <v>1</v>
      </c>
      <c r="N797">
        <v>293</v>
      </c>
      <c r="O797">
        <v>14.65</v>
      </c>
      <c r="P797">
        <v>62</v>
      </c>
      <c r="Q797">
        <v>84</v>
      </c>
      <c r="R797">
        <v>285.64999999999998</v>
      </c>
      <c r="S797" t="s">
        <v>113</v>
      </c>
      <c r="T797" t="s">
        <v>33</v>
      </c>
      <c r="U797">
        <v>77</v>
      </c>
      <c r="V797" t="s">
        <v>3254</v>
      </c>
      <c r="W797">
        <v>1</v>
      </c>
    </row>
    <row r="798" spans="1:23" x14ac:dyDescent="0.3">
      <c r="A798" t="s">
        <v>3255</v>
      </c>
      <c r="B798" s="1">
        <v>44724</v>
      </c>
      <c r="C798" t="s">
        <v>1888</v>
      </c>
      <c r="D798" t="s">
        <v>3256</v>
      </c>
      <c r="E798" t="s">
        <v>49</v>
      </c>
      <c r="F798" t="s">
        <v>444</v>
      </c>
      <c r="G798" t="s">
        <v>51</v>
      </c>
      <c r="H798" t="s">
        <v>40</v>
      </c>
      <c r="I798" t="s">
        <v>3257</v>
      </c>
      <c r="J798" t="s">
        <v>126</v>
      </c>
      <c r="K798">
        <v>3</v>
      </c>
      <c r="L798" t="s">
        <v>31</v>
      </c>
      <c r="M798">
        <v>5</v>
      </c>
      <c r="N798">
        <v>364</v>
      </c>
      <c r="O798">
        <v>18.2</v>
      </c>
      <c r="P798">
        <v>18</v>
      </c>
      <c r="Q798">
        <v>108</v>
      </c>
      <c r="R798">
        <v>292.2</v>
      </c>
      <c r="S798" t="s">
        <v>53</v>
      </c>
      <c r="T798" t="s">
        <v>106</v>
      </c>
      <c r="U798">
        <v>19</v>
      </c>
      <c r="V798" t="s">
        <v>1886</v>
      </c>
      <c r="W798">
        <v>4</v>
      </c>
    </row>
    <row r="799" spans="1:23" x14ac:dyDescent="0.3">
      <c r="A799" t="s">
        <v>3258</v>
      </c>
      <c r="B799" s="1">
        <v>44960</v>
      </c>
      <c r="C799" t="s">
        <v>3259</v>
      </c>
      <c r="D799" t="s">
        <v>3260</v>
      </c>
      <c r="E799" t="s">
        <v>58</v>
      </c>
      <c r="F799" t="s">
        <v>542</v>
      </c>
      <c r="G799" t="s">
        <v>28</v>
      </c>
      <c r="H799" t="s">
        <v>28</v>
      </c>
      <c r="I799" t="s">
        <v>3261</v>
      </c>
      <c r="J799" t="s">
        <v>126</v>
      </c>
      <c r="K799">
        <v>2</v>
      </c>
      <c r="L799" t="s">
        <v>194</v>
      </c>
      <c r="M799">
        <v>1</v>
      </c>
      <c r="N799">
        <v>715</v>
      </c>
      <c r="O799">
        <v>35.75</v>
      </c>
      <c r="P799">
        <v>46</v>
      </c>
      <c r="Q799">
        <v>190</v>
      </c>
      <c r="R799">
        <v>606.75</v>
      </c>
      <c r="S799" t="s">
        <v>53</v>
      </c>
      <c r="T799" t="s">
        <v>33</v>
      </c>
      <c r="U799">
        <v>45</v>
      </c>
      <c r="V799" t="s">
        <v>929</v>
      </c>
      <c r="W799">
        <v>3</v>
      </c>
    </row>
    <row r="800" spans="1:23" x14ac:dyDescent="0.3">
      <c r="A800" t="s">
        <v>3262</v>
      </c>
      <c r="B800" s="1">
        <v>44796</v>
      </c>
      <c r="C800" t="s">
        <v>3263</v>
      </c>
      <c r="D800" t="s">
        <v>3264</v>
      </c>
      <c r="E800" t="s">
        <v>58</v>
      </c>
      <c r="F800" t="s">
        <v>542</v>
      </c>
      <c r="G800" t="s">
        <v>28</v>
      </c>
      <c r="H800" t="s">
        <v>119</v>
      </c>
      <c r="I800" t="s">
        <v>316</v>
      </c>
      <c r="J800" t="s">
        <v>80</v>
      </c>
      <c r="K800">
        <v>5</v>
      </c>
      <c r="L800" t="s">
        <v>61</v>
      </c>
      <c r="M800">
        <v>6</v>
      </c>
      <c r="N800">
        <v>1075</v>
      </c>
      <c r="O800">
        <v>53.75</v>
      </c>
      <c r="P800">
        <v>35</v>
      </c>
      <c r="Q800">
        <v>62</v>
      </c>
      <c r="R800">
        <v>1101.75</v>
      </c>
      <c r="S800" t="s">
        <v>32</v>
      </c>
      <c r="T800" t="s">
        <v>33</v>
      </c>
      <c r="U800">
        <v>24</v>
      </c>
      <c r="V800" t="s">
        <v>370</v>
      </c>
      <c r="W800">
        <v>5</v>
      </c>
    </row>
    <row r="801" spans="1:23" x14ac:dyDescent="0.3">
      <c r="A801" t="s">
        <v>3265</v>
      </c>
      <c r="B801" s="1">
        <v>45326</v>
      </c>
      <c r="C801" t="s">
        <v>1985</v>
      </c>
      <c r="D801" t="s">
        <v>3266</v>
      </c>
      <c r="E801" t="s">
        <v>152</v>
      </c>
      <c r="F801" t="s">
        <v>305</v>
      </c>
      <c r="G801" t="s">
        <v>28</v>
      </c>
      <c r="H801" t="s">
        <v>51</v>
      </c>
      <c r="I801" t="s">
        <v>1064</v>
      </c>
      <c r="J801" t="s">
        <v>99</v>
      </c>
      <c r="K801">
        <v>2</v>
      </c>
      <c r="L801" t="s">
        <v>86</v>
      </c>
      <c r="M801">
        <v>6</v>
      </c>
      <c r="N801">
        <v>244</v>
      </c>
      <c r="O801">
        <v>12.2</v>
      </c>
      <c r="P801">
        <v>32</v>
      </c>
      <c r="Q801">
        <v>37</v>
      </c>
      <c r="R801">
        <v>251.2</v>
      </c>
      <c r="S801" t="s">
        <v>53</v>
      </c>
      <c r="T801" t="s">
        <v>106</v>
      </c>
      <c r="U801">
        <v>74</v>
      </c>
      <c r="V801" t="s">
        <v>3267</v>
      </c>
      <c r="W801">
        <v>2</v>
      </c>
    </row>
    <row r="802" spans="1:23" x14ac:dyDescent="0.3">
      <c r="A802" t="s">
        <v>3268</v>
      </c>
      <c r="B802" s="1">
        <v>45192</v>
      </c>
      <c r="C802" t="s">
        <v>2424</v>
      </c>
      <c r="D802" t="s">
        <v>3269</v>
      </c>
      <c r="E802" t="s">
        <v>152</v>
      </c>
      <c r="F802" t="s">
        <v>631</v>
      </c>
      <c r="G802" t="s">
        <v>28</v>
      </c>
      <c r="H802" t="s">
        <v>40</v>
      </c>
      <c r="I802" t="s">
        <v>1390</v>
      </c>
      <c r="J802" t="s">
        <v>80</v>
      </c>
      <c r="K802">
        <v>3</v>
      </c>
      <c r="L802" t="s">
        <v>67</v>
      </c>
      <c r="M802">
        <v>5</v>
      </c>
      <c r="N802">
        <v>154</v>
      </c>
      <c r="O802">
        <v>7.7</v>
      </c>
      <c r="P802">
        <v>46</v>
      </c>
      <c r="Q802">
        <v>83</v>
      </c>
      <c r="R802">
        <v>124.7</v>
      </c>
      <c r="S802" t="s">
        <v>53</v>
      </c>
      <c r="T802" t="s">
        <v>33</v>
      </c>
      <c r="U802">
        <v>68</v>
      </c>
      <c r="V802" t="s">
        <v>2381</v>
      </c>
      <c r="W802">
        <v>3</v>
      </c>
    </row>
    <row r="803" spans="1:23" x14ac:dyDescent="0.3">
      <c r="A803" t="s">
        <v>3270</v>
      </c>
      <c r="B803" s="1">
        <v>45642</v>
      </c>
      <c r="C803" t="s">
        <v>1518</v>
      </c>
      <c r="D803" t="s">
        <v>3271</v>
      </c>
      <c r="E803" t="s">
        <v>38</v>
      </c>
      <c r="F803" t="s">
        <v>39</v>
      </c>
      <c r="G803" t="s">
        <v>40</v>
      </c>
      <c r="H803" t="s">
        <v>28</v>
      </c>
      <c r="I803" t="s">
        <v>1273</v>
      </c>
      <c r="J803" t="s">
        <v>99</v>
      </c>
      <c r="K803">
        <v>4</v>
      </c>
      <c r="L803" t="s">
        <v>44</v>
      </c>
      <c r="M803">
        <v>5</v>
      </c>
      <c r="N803">
        <v>386</v>
      </c>
      <c r="O803">
        <v>19.3</v>
      </c>
      <c r="P803">
        <v>31</v>
      </c>
      <c r="Q803">
        <v>53</v>
      </c>
      <c r="R803">
        <v>383.3</v>
      </c>
      <c r="S803" t="s">
        <v>32</v>
      </c>
      <c r="T803" t="s">
        <v>33</v>
      </c>
      <c r="U803">
        <v>36</v>
      </c>
      <c r="V803" t="s">
        <v>3272</v>
      </c>
      <c r="W803">
        <v>4</v>
      </c>
    </row>
    <row r="804" spans="1:23" x14ac:dyDescent="0.3">
      <c r="A804" t="s">
        <v>3273</v>
      </c>
      <c r="B804" s="1">
        <v>45444</v>
      </c>
      <c r="C804" t="s">
        <v>2676</v>
      </c>
      <c r="D804" t="s">
        <v>3274</v>
      </c>
      <c r="E804" t="s">
        <v>38</v>
      </c>
      <c r="F804" t="s">
        <v>256</v>
      </c>
      <c r="G804" t="s">
        <v>40</v>
      </c>
      <c r="H804" t="s">
        <v>28</v>
      </c>
      <c r="I804" t="s">
        <v>3275</v>
      </c>
      <c r="J804" t="s">
        <v>99</v>
      </c>
      <c r="K804">
        <v>5</v>
      </c>
      <c r="L804" t="s">
        <v>67</v>
      </c>
      <c r="M804">
        <v>5</v>
      </c>
      <c r="N804">
        <v>1372</v>
      </c>
      <c r="O804">
        <v>68.599999999999994</v>
      </c>
      <c r="P804">
        <v>32</v>
      </c>
      <c r="Q804">
        <v>23</v>
      </c>
      <c r="R804">
        <v>1449.6</v>
      </c>
      <c r="S804" t="s">
        <v>32</v>
      </c>
      <c r="T804" t="s">
        <v>33</v>
      </c>
      <c r="U804">
        <v>19</v>
      </c>
      <c r="V804" t="s">
        <v>226</v>
      </c>
      <c r="W804">
        <v>5</v>
      </c>
    </row>
    <row r="805" spans="1:23" x14ac:dyDescent="0.3">
      <c r="A805" t="s">
        <v>3276</v>
      </c>
      <c r="B805" s="1">
        <v>45247</v>
      </c>
      <c r="C805" t="s">
        <v>3277</v>
      </c>
      <c r="D805" t="s">
        <v>3278</v>
      </c>
      <c r="E805" t="s">
        <v>38</v>
      </c>
      <c r="F805" t="s">
        <v>174</v>
      </c>
      <c r="G805" t="s">
        <v>40</v>
      </c>
      <c r="H805" t="s">
        <v>41</v>
      </c>
      <c r="I805" t="s">
        <v>2377</v>
      </c>
      <c r="J805" t="s">
        <v>126</v>
      </c>
      <c r="K805">
        <v>5</v>
      </c>
      <c r="L805" t="s">
        <v>44</v>
      </c>
      <c r="M805">
        <v>3</v>
      </c>
      <c r="N805">
        <v>684</v>
      </c>
      <c r="O805">
        <v>34.200000000000003</v>
      </c>
      <c r="P805">
        <v>48</v>
      </c>
      <c r="Q805">
        <v>22</v>
      </c>
      <c r="R805">
        <v>744.2</v>
      </c>
      <c r="S805" t="s">
        <v>53</v>
      </c>
      <c r="T805" t="s">
        <v>33</v>
      </c>
      <c r="U805">
        <v>20</v>
      </c>
      <c r="V805" t="s">
        <v>307</v>
      </c>
      <c r="W805">
        <v>5</v>
      </c>
    </row>
    <row r="806" spans="1:23" x14ac:dyDescent="0.3">
      <c r="A806" t="s">
        <v>3279</v>
      </c>
      <c r="B806" s="1">
        <v>45500</v>
      </c>
      <c r="C806" t="s">
        <v>959</v>
      </c>
      <c r="D806" t="s">
        <v>3280</v>
      </c>
      <c r="E806" t="s">
        <v>38</v>
      </c>
      <c r="F806" t="s">
        <v>78</v>
      </c>
      <c r="G806" t="s">
        <v>40</v>
      </c>
      <c r="H806" t="s">
        <v>41</v>
      </c>
      <c r="I806" t="s">
        <v>602</v>
      </c>
      <c r="J806" t="s">
        <v>43</v>
      </c>
      <c r="K806">
        <v>3</v>
      </c>
      <c r="L806" t="s">
        <v>44</v>
      </c>
      <c r="M806">
        <v>4</v>
      </c>
      <c r="N806">
        <v>1050</v>
      </c>
      <c r="O806">
        <v>52.5</v>
      </c>
      <c r="P806">
        <v>32</v>
      </c>
      <c r="Q806">
        <v>70</v>
      </c>
      <c r="R806">
        <v>1064.5</v>
      </c>
      <c r="S806" t="s">
        <v>53</v>
      </c>
      <c r="T806" t="s">
        <v>33</v>
      </c>
      <c r="U806">
        <v>43</v>
      </c>
      <c r="V806" t="s">
        <v>3281</v>
      </c>
      <c r="W806">
        <v>3</v>
      </c>
    </row>
    <row r="807" spans="1:23" x14ac:dyDescent="0.3">
      <c r="A807" t="s">
        <v>3282</v>
      </c>
      <c r="B807" s="1">
        <v>44696</v>
      </c>
      <c r="C807" t="s">
        <v>3283</v>
      </c>
      <c r="D807" t="s">
        <v>3284</v>
      </c>
      <c r="E807" t="s">
        <v>38</v>
      </c>
      <c r="F807" t="s">
        <v>174</v>
      </c>
      <c r="G807" t="s">
        <v>40</v>
      </c>
      <c r="H807" t="s">
        <v>119</v>
      </c>
      <c r="I807" t="s">
        <v>3285</v>
      </c>
      <c r="J807" t="s">
        <v>43</v>
      </c>
      <c r="K807">
        <v>4</v>
      </c>
      <c r="L807" t="s">
        <v>67</v>
      </c>
      <c r="M807">
        <v>5</v>
      </c>
      <c r="N807">
        <v>432</v>
      </c>
      <c r="O807">
        <v>21.6</v>
      </c>
      <c r="P807">
        <v>30</v>
      </c>
      <c r="Q807">
        <v>145</v>
      </c>
      <c r="R807">
        <v>338.6</v>
      </c>
      <c r="S807" t="s">
        <v>53</v>
      </c>
      <c r="T807" t="s">
        <v>33</v>
      </c>
      <c r="U807">
        <v>26</v>
      </c>
      <c r="V807" t="s">
        <v>2484</v>
      </c>
      <c r="W807">
        <v>4</v>
      </c>
    </row>
    <row r="808" spans="1:23" x14ac:dyDescent="0.3">
      <c r="A808" t="s">
        <v>3286</v>
      </c>
      <c r="B808" s="1">
        <v>45282</v>
      </c>
      <c r="C808" t="s">
        <v>3287</v>
      </c>
      <c r="D808" t="s">
        <v>3288</v>
      </c>
      <c r="E808" t="s">
        <v>58</v>
      </c>
      <c r="F808" t="s">
        <v>542</v>
      </c>
      <c r="G808" t="s">
        <v>28</v>
      </c>
      <c r="H808" t="s">
        <v>40</v>
      </c>
      <c r="I808" t="s">
        <v>2061</v>
      </c>
      <c r="J808" t="s">
        <v>126</v>
      </c>
      <c r="K808">
        <v>3</v>
      </c>
      <c r="L808" t="s">
        <v>86</v>
      </c>
      <c r="M808">
        <v>2</v>
      </c>
      <c r="N808">
        <v>639</v>
      </c>
      <c r="O808">
        <v>31.95</v>
      </c>
      <c r="P808">
        <v>27</v>
      </c>
      <c r="Q808">
        <v>160</v>
      </c>
      <c r="R808">
        <v>537.95000000000005</v>
      </c>
      <c r="S808" t="s">
        <v>53</v>
      </c>
      <c r="T808" t="s">
        <v>33</v>
      </c>
      <c r="U808">
        <v>20</v>
      </c>
      <c r="V808" t="s">
        <v>3289</v>
      </c>
      <c r="W808">
        <v>4</v>
      </c>
    </row>
    <row r="809" spans="1:23" x14ac:dyDescent="0.3">
      <c r="A809" t="s">
        <v>3290</v>
      </c>
      <c r="B809" s="1">
        <v>44781</v>
      </c>
      <c r="C809" t="s">
        <v>3291</v>
      </c>
      <c r="D809" t="s">
        <v>3292</v>
      </c>
      <c r="E809" t="s">
        <v>58</v>
      </c>
      <c r="F809" t="s">
        <v>245</v>
      </c>
      <c r="G809" t="s">
        <v>28</v>
      </c>
      <c r="H809" t="s">
        <v>51</v>
      </c>
      <c r="I809" t="s">
        <v>2606</v>
      </c>
      <c r="J809" t="s">
        <v>30</v>
      </c>
      <c r="K809">
        <v>5</v>
      </c>
      <c r="L809" t="s">
        <v>86</v>
      </c>
      <c r="M809">
        <v>1</v>
      </c>
      <c r="N809">
        <v>1319</v>
      </c>
      <c r="O809">
        <v>65.95</v>
      </c>
      <c r="P809">
        <v>20</v>
      </c>
      <c r="Q809">
        <v>188</v>
      </c>
      <c r="R809">
        <v>1216.95</v>
      </c>
      <c r="S809" t="s">
        <v>53</v>
      </c>
      <c r="T809" t="s">
        <v>33</v>
      </c>
      <c r="U809">
        <v>43</v>
      </c>
      <c r="V809" t="s">
        <v>3141</v>
      </c>
      <c r="W809">
        <v>4</v>
      </c>
    </row>
    <row r="810" spans="1:23" x14ac:dyDescent="0.3">
      <c r="A810" t="s">
        <v>3293</v>
      </c>
      <c r="B810" s="1">
        <v>44925</v>
      </c>
      <c r="C810" t="s">
        <v>2033</v>
      </c>
      <c r="D810" t="s">
        <v>3294</v>
      </c>
      <c r="E810" t="s">
        <v>38</v>
      </c>
      <c r="F810" t="s">
        <v>256</v>
      </c>
      <c r="G810" t="s">
        <v>40</v>
      </c>
      <c r="H810" t="s">
        <v>41</v>
      </c>
      <c r="I810" t="s">
        <v>3295</v>
      </c>
      <c r="J810" t="s">
        <v>80</v>
      </c>
      <c r="K810">
        <v>5</v>
      </c>
      <c r="L810" t="s">
        <v>61</v>
      </c>
      <c r="M810">
        <v>1</v>
      </c>
      <c r="N810">
        <v>381</v>
      </c>
      <c r="O810">
        <v>19.05</v>
      </c>
      <c r="P810">
        <v>32</v>
      </c>
      <c r="Q810">
        <v>58</v>
      </c>
      <c r="R810">
        <v>374.05</v>
      </c>
      <c r="S810" t="s">
        <v>53</v>
      </c>
      <c r="T810" t="s">
        <v>33</v>
      </c>
      <c r="U810">
        <v>28</v>
      </c>
      <c r="V810" t="s">
        <v>3296</v>
      </c>
      <c r="W810">
        <v>5</v>
      </c>
    </row>
    <row r="811" spans="1:23" x14ac:dyDescent="0.3">
      <c r="A811" t="s">
        <v>3297</v>
      </c>
      <c r="B811" s="1">
        <v>44716</v>
      </c>
      <c r="C811" t="s">
        <v>1848</v>
      </c>
      <c r="D811" t="s">
        <v>3298</v>
      </c>
      <c r="E811" t="s">
        <v>58</v>
      </c>
      <c r="F811" t="s">
        <v>542</v>
      </c>
      <c r="G811" t="s">
        <v>28</v>
      </c>
      <c r="H811" t="s">
        <v>41</v>
      </c>
      <c r="I811" t="s">
        <v>1683</v>
      </c>
      <c r="J811" t="s">
        <v>99</v>
      </c>
      <c r="K811">
        <v>3</v>
      </c>
      <c r="L811" t="s">
        <v>86</v>
      </c>
      <c r="M811">
        <v>2</v>
      </c>
      <c r="N811">
        <v>283</v>
      </c>
      <c r="O811">
        <v>14.15</v>
      </c>
      <c r="P811">
        <v>40</v>
      </c>
      <c r="Q811">
        <v>147</v>
      </c>
      <c r="R811">
        <v>190.15</v>
      </c>
      <c r="S811" t="s">
        <v>113</v>
      </c>
      <c r="T811" t="s">
        <v>33</v>
      </c>
      <c r="U811">
        <v>18</v>
      </c>
      <c r="V811" t="s">
        <v>1327</v>
      </c>
      <c r="W811">
        <v>4</v>
      </c>
    </row>
    <row r="812" spans="1:23" x14ac:dyDescent="0.3">
      <c r="A812" t="s">
        <v>3299</v>
      </c>
      <c r="B812" s="1">
        <v>45495</v>
      </c>
      <c r="C812" t="s">
        <v>2898</v>
      </c>
      <c r="D812" t="s">
        <v>3300</v>
      </c>
      <c r="E812" t="s">
        <v>38</v>
      </c>
      <c r="F812" t="s">
        <v>174</v>
      </c>
      <c r="G812" t="s">
        <v>40</v>
      </c>
      <c r="H812" t="s">
        <v>40</v>
      </c>
      <c r="I812" t="s">
        <v>3301</v>
      </c>
      <c r="J812" t="s">
        <v>80</v>
      </c>
      <c r="K812">
        <v>3</v>
      </c>
      <c r="L812" t="s">
        <v>194</v>
      </c>
      <c r="M812">
        <v>3</v>
      </c>
      <c r="N812">
        <v>468</v>
      </c>
      <c r="O812">
        <v>23.4</v>
      </c>
      <c r="P812">
        <v>48</v>
      </c>
      <c r="Q812">
        <v>151</v>
      </c>
      <c r="R812">
        <v>388.4</v>
      </c>
      <c r="S812" t="s">
        <v>53</v>
      </c>
      <c r="T812" t="s">
        <v>33</v>
      </c>
      <c r="U812">
        <v>40</v>
      </c>
      <c r="V812" t="s">
        <v>1738</v>
      </c>
      <c r="W812">
        <v>3</v>
      </c>
    </row>
    <row r="813" spans="1:23" x14ac:dyDescent="0.3">
      <c r="A813" t="s">
        <v>3302</v>
      </c>
      <c r="B813" s="1">
        <v>44794</v>
      </c>
      <c r="C813" t="s">
        <v>3303</v>
      </c>
      <c r="D813" t="s">
        <v>3304</v>
      </c>
      <c r="E813" t="s">
        <v>38</v>
      </c>
      <c r="F813" t="s">
        <v>256</v>
      </c>
      <c r="G813" t="s">
        <v>40</v>
      </c>
      <c r="H813" t="s">
        <v>41</v>
      </c>
      <c r="I813" t="s">
        <v>3305</v>
      </c>
      <c r="J813" t="s">
        <v>30</v>
      </c>
      <c r="K813">
        <v>4</v>
      </c>
      <c r="L813" t="s">
        <v>31</v>
      </c>
      <c r="M813">
        <v>6</v>
      </c>
      <c r="N813">
        <v>1335</v>
      </c>
      <c r="O813">
        <v>66.75</v>
      </c>
      <c r="P813">
        <v>19</v>
      </c>
      <c r="Q813">
        <v>92</v>
      </c>
      <c r="R813">
        <v>1328.75</v>
      </c>
      <c r="S813" t="s">
        <v>53</v>
      </c>
      <c r="T813" t="s">
        <v>33</v>
      </c>
      <c r="U813">
        <v>38</v>
      </c>
      <c r="V813" t="s">
        <v>3306</v>
      </c>
      <c r="W813">
        <v>4</v>
      </c>
    </row>
    <row r="814" spans="1:23" x14ac:dyDescent="0.3">
      <c r="A814" t="s">
        <v>3307</v>
      </c>
      <c r="B814" s="1">
        <v>44688</v>
      </c>
      <c r="C814" t="s">
        <v>2521</v>
      </c>
      <c r="D814" t="s">
        <v>3308</v>
      </c>
      <c r="E814" t="s">
        <v>38</v>
      </c>
      <c r="F814" t="s">
        <v>78</v>
      </c>
      <c r="G814" t="s">
        <v>40</v>
      </c>
      <c r="H814" t="s">
        <v>41</v>
      </c>
      <c r="I814" t="s">
        <v>3309</v>
      </c>
      <c r="J814" t="s">
        <v>30</v>
      </c>
      <c r="K814">
        <v>5</v>
      </c>
      <c r="L814" t="s">
        <v>67</v>
      </c>
      <c r="M814">
        <v>4</v>
      </c>
      <c r="N814">
        <v>909</v>
      </c>
      <c r="O814">
        <v>45.45</v>
      </c>
      <c r="P814">
        <v>41</v>
      </c>
      <c r="Q814">
        <v>113</v>
      </c>
      <c r="R814">
        <v>882.45</v>
      </c>
      <c r="S814" t="s">
        <v>53</v>
      </c>
      <c r="T814" t="s">
        <v>33</v>
      </c>
      <c r="U814">
        <v>26</v>
      </c>
      <c r="V814" t="s">
        <v>3310</v>
      </c>
      <c r="W814">
        <v>5</v>
      </c>
    </row>
    <row r="815" spans="1:23" x14ac:dyDescent="0.3">
      <c r="A815" t="s">
        <v>3311</v>
      </c>
      <c r="B815" s="1">
        <v>44902</v>
      </c>
      <c r="C815" t="s">
        <v>1123</v>
      </c>
      <c r="D815" t="s">
        <v>3312</v>
      </c>
      <c r="E815" t="s">
        <v>49</v>
      </c>
      <c r="F815" t="s">
        <v>104</v>
      </c>
      <c r="G815" t="s">
        <v>51</v>
      </c>
      <c r="H815" t="s">
        <v>28</v>
      </c>
      <c r="I815" t="s">
        <v>1979</v>
      </c>
      <c r="J815" t="s">
        <v>43</v>
      </c>
      <c r="K815">
        <v>5</v>
      </c>
      <c r="L815" t="s">
        <v>61</v>
      </c>
      <c r="M815">
        <v>5</v>
      </c>
      <c r="N815">
        <v>1048</v>
      </c>
      <c r="O815">
        <v>52.4</v>
      </c>
      <c r="P815">
        <v>19</v>
      </c>
      <c r="Q815">
        <v>161</v>
      </c>
      <c r="R815">
        <v>958.4</v>
      </c>
      <c r="S815" t="s">
        <v>53</v>
      </c>
      <c r="T815" t="s">
        <v>33</v>
      </c>
      <c r="U815">
        <v>18</v>
      </c>
      <c r="V815" t="s">
        <v>3313</v>
      </c>
      <c r="W815">
        <v>5</v>
      </c>
    </row>
    <row r="816" spans="1:23" x14ac:dyDescent="0.3">
      <c r="A816" t="s">
        <v>3314</v>
      </c>
      <c r="B816" s="1">
        <v>44806</v>
      </c>
      <c r="C816" t="s">
        <v>1740</v>
      </c>
      <c r="D816" t="s">
        <v>3315</v>
      </c>
      <c r="E816" t="s">
        <v>131</v>
      </c>
      <c r="F816" t="s">
        <v>186</v>
      </c>
      <c r="G816" t="s">
        <v>40</v>
      </c>
      <c r="H816" t="s">
        <v>119</v>
      </c>
      <c r="I816" t="s">
        <v>3316</v>
      </c>
      <c r="J816" t="s">
        <v>126</v>
      </c>
      <c r="K816">
        <v>1</v>
      </c>
      <c r="L816" t="s">
        <v>44</v>
      </c>
      <c r="M816">
        <v>6</v>
      </c>
      <c r="N816">
        <v>441</v>
      </c>
      <c r="O816">
        <v>22.05</v>
      </c>
      <c r="P816">
        <v>35</v>
      </c>
      <c r="Q816">
        <v>44</v>
      </c>
      <c r="R816">
        <v>454.05</v>
      </c>
      <c r="S816" t="s">
        <v>53</v>
      </c>
      <c r="T816" t="s">
        <v>33</v>
      </c>
      <c r="U816">
        <v>53</v>
      </c>
      <c r="V816" t="s">
        <v>514</v>
      </c>
      <c r="W816">
        <v>1</v>
      </c>
    </row>
    <row r="817" spans="1:23" x14ac:dyDescent="0.3">
      <c r="A817" t="s">
        <v>3317</v>
      </c>
      <c r="B817" s="1">
        <v>44697</v>
      </c>
      <c r="C817" t="s">
        <v>56</v>
      </c>
      <c r="D817" t="s">
        <v>1514</v>
      </c>
      <c r="E817" t="s">
        <v>38</v>
      </c>
      <c r="F817" t="s">
        <v>111</v>
      </c>
      <c r="G817" t="s">
        <v>40</v>
      </c>
      <c r="H817" t="s">
        <v>41</v>
      </c>
      <c r="I817" t="s">
        <v>2817</v>
      </c>
      <c r="J817" t="s">
        <v>43</v>
      </c>
      <c r="K817">
        <v>4</v>
      </c>
      <c r="L817" t="s">
        <v>194</v>
      </c>
      <c r="M817">
        <v>3</v>
      </c>
      <c r="N817">
        <v>1006</v>
      </c>
      <c r="O817">
        <v>50.3</v>
      </c>
      <c r="P817">
        <v>28</v>
      </c>
      <c r="Q817">
        <v>50</v>
      </c>
      <c r="R817">
        <v>1034.3</v>
      </c>
      <c r="S817" t="s">
        <v>53</v>
      </c>
      <c r="T817" t="s">
        <v>33</v>
      </c>
      <c r="U817">
        <v>36</v>
      </c>
      <c r="V817" t="s">
        <v>3318</v>
      </c>
      <c r="W817">
        <v>4</v>
      </c>
    </row>
    <row r="818" spans="1:23" x14ac:dyDescent="0.3">
      <c r="A818" t="s">
        <v>3319</v>
      </c>
      <c r="B818" s="1">
        <v>45020</v>
      </c>
      <c r="C818" t="s">
        <v>1029</v>
      </c>
      <c r="D818" t="s">
        <v>3320</v>
      </c>
      <c r="E818" t="s">
        <v>131</v>
      </c>
      <c r="F818" t="s">
        <v>132</v>
      </c>
      <c r="G818" t="s">
        <v>40</v>
      </c>
      <c r="H818" t="s">
        <v>119</v>
      </c>
      <c r="I818" t="s">
        <v>2556</v>
      </c>
      <c r="J818" t="s">
        <v>43</v>
      </c>
      <c r="K818">
        <v>4</v>
      </c>
      <c r="L818" t="s">
        <v>194</v>
      </c>
      <c r="M818">
        <v>6</v>
      </c>
      <c r="N818">
        <v>171</v>
      </c>
      <c r="O818">
        <v>8.5500000000000007</v>
      </c>
      <c r="P818">
        <v>31</v>
      </c>
      <c r="Q818">
        <v>81</v>
      </c>
      <c r="R818">
        <v>129.55000000000001</v>
      </c>
      <c r="S818" t="s">
        <v>53</v>
      </c>
      <c r="T818" t="s">
        <v>33</v>
      </c>
      <c r="U818">
        <v>42</v>
      </c>
      <c r="V818" t="s">
        <v>3321</v>
      </c>
      <c r="W818">
        <v>4</v>
      </c>
    </row>
    <row r="819" spans="1:23" x14ac:dyDescent="0.3">
      <c r="A819" t="s">
        <v>3322</v>
      </c>
      <c r="B819" s="1">
        <v>45338</v>
      </c>
      <c r="C819" t="s">
        <v>3323</v>
      </c>
      <c r="D819" t="s">
        <v>3324</v>
      </c>
      <c r="E819" t="s">
        <v>58</v>
      </c>
      <c r="F819" t="s">
        <v>267</v>
      </c>
      <c r="G819" t="s">
        <v>28</v>
      </c>
      <c r="H819" t="s">
        <v>40</v>
      </c>
      <c r="I819" t="s">
        <v>2497</v>
      </c>
      <c r="J819" t="s">
        <v>126</v>
      </c>
      <c r="K819">
        <v>2</v>
      </c>
      <c r="L819" t="s">
        <v>61</v>
      </c>
      <c r="M819">
        <v>3</v>
      </c>
      <c r="N819">
        <v>422</v>
      </c>
      <c r="O819">
        <v>21.1</v>
      </c>
      <c r="P819">
        <v>22</v>
      </c>
      <c r="Q819">
        <v>144</v>
      </c>
      <c r="R819">
        <v>321.10000000000002</v>
      </c>
      <c r="S819" t="s">
        <v>32</v>
      </c>
      <c r="T819" t="s">
        <v>33</v>
      </c>
      <c r="U819">
        <v>37</v>
      </c>
      <c r="V819" t="s">
        <v>464</v>
      </c>
      <c r="W819">
        <v>4</v>
      </c>
    </row>
    <row r="820" spans="1:23" x14ac:dyDescent="0.3">
      <c r="A820" t="s">
        <v>3325</v>
      </c>
      <c r="B820" s="1">
        <v>45439</v>
      </c>
      <c r="C820" t="s">
        <v>3326</v>
      </c>
      <c r="D820" t="s">
        <v>3327</v>
      </c>
      <c r="E820" t="s">
        <v>49</v>
      </c>
      <c r="F820" t="s">
        <v>497</v>
      </c>
      <c r="G820" t="s">
        <v>51</v>
      </c>
      <c r="H820" t="s">
        <v>40</v>
      </c>
      <c r="I820" t="s">
        <v>3328</v>
      </c>
      <c r="J820" t="s">
        <v>80</v>
      </c>
      <c r="K820">
        <v>4</v>
      </c>
      <c r="L820" t="s">
        <v>44</v>
      </c>
      <c r="M820">
        <v>5</v>
      </c>
      <c r="N820">
        <v>755</v>
      </c>
      <c r="O820">
        <v>37.75</v>
      </c>
      <c r="P820">
        <v>37</v>
      </c>
      <c r="Q820">
        <v>131</v>
      </c>
      <c r="R820">
        <v>698.75</v>
      </c>
      <c r="S820" t="s">
        <v>53</v>
      </c>
      <c r="T820" t="s">
        <v>33</v>
      </c>
      <c r="U820">
        <v>41</v>
      </c>
      <c r="V820" t="s">
        <v>188</v>
      </c>
      <c r="W820">
        <v>4</v>
      </c>
    </row>
    <row r="821" spans="1:23" x14ac:dyDescent="0.3">
      <c r="A821" t="s">
        <v>3329</v>
      </c>
      <c r="B821" s="1">
        <v>45160</v>
      </c>
      <c r="C821" t="s">
        <v>625</v>
      </c>
      <c r="D821" t="s">
        <v>3330</v>
      </c>
      <c r="E821" t="s">
        <v>58</v>
      </c>
      <c r="F821" t="s">
        <v>245</v>
      </c>
      <c r="G821" t="s">
        <v>28</v>
      </c>
      <c r="H821" t="s">
        <v>41</v>
      </c>
      <c r="I821" t="s">
        <v>3331</v>
      </c>
      <c r="J821" t="s">
        <v>30</v>
      </c>
      <c r="K821">
        <v>3</v>
      </c>
      <c r="L821" t="s">
        <v>61</v>
      </c>
      <c r="M821">
        <v>5</v>
      </c>
      <c r="N821">
        <v>1314</v>
      </c>
      <c r="O821">
        <v>65.7</v>
      </c>
      <c r="P821">
        <v>49</v>
      </c>
      <c r="Q821">
        <v>28</v>
      </c>
      <c r="R821">
        <v>1400.7</v>
      </c>
      <c r="S821" t="s">
        <v>32</v>
      </c>
      <c r="T821" t="s">
        <v>33</v>
      </c>
      <c r="U821">
        <v>20</v>
      </c>
      <c r="V821" t="s">
        <v>1182</v>
      </c>
      <c r="W821">
        <v>4</v>
      </c>
    </row>
    <row r="822" spans="1:23" x14ac:dyDescent="0.3">
      <c r="A822" t="s">
        <v>3332</v>
      </c>
      <c r="B822" s="1">
        <v>45618</v>
      </c>
      <c r="C822" t="s">
        <v>56</v>
      </c>
      <c r="D822" t="s">
        <v>3333</v>
      </c>
      <c r="E822" t="s">
        <v>38</v>
      </c>
      <c r="F822" t="s">
        <v>174</v>
      </c>
      <c r="G822" t="s">
        <v>40</v>
      </c>
      <c r="H822" t="s">
        <v>119</v>
      </c>
      <c r="I822" t="s">
        <v>2218</v>
      </c>
      <c r="J822" t="s">
        <v>43</v>
      </c>
      <c r="K822">
        <v>3</v>
      </c>
      <c r="L822" t="s">
        <v>31</v>
      </c>
      <c r="M822">
        <v>3</v>
      </c>
      <c r="N822">
        <v>363</v>
      </c>
      <c r="O822">
        <v>18.149999999999999</v>
      </c>
      <c r="P822">
        <v>39</v>
      </c>
      <c r="Q822">
        <v>160</v>
      </c>
      <c r="R822">
        <v>260.14999999999998</v>
      </c>
      <c r="S822" t="s">
        <v>113</v>
      </c>
      <c r="T822" t="s">
        <v>33</v>
      </c>
      <c r="U822">
        <v>37</v>
      </c>
      <c r="V822" t="s">
        <v>2929</v>
      </c>
      <c r="W822">
        <v>3</v>
      </c>
    </row>
    <row r="823" spans="1:23" x14ac:dyDescent="0.3">
      <c r="A823" t="s">
        <v>3334</v>
      </c>
      <c r="B823" s="1">
        <v>44736</v>
      </c>
      <c r="C823" t="s">
        <v>2872</v>
      </c>
      <c r="D823" t="s">
        <v>3335</v>
      </c>
      <c r="E823" t="s">
        <v>91</v>
      </c>
      <c r="F823" t="s">
        <v>118</v>
      </c>
      <c r="G823" t="s">
        <v>41</v>
      </c>
      <c r="H823" t="s">
        <v>41</v>
      </c>
      <c r="I823" t="s">
        <v>2243</v>
      </c>
      <c r="J823" t="s">
        <v>43</v>
      </c>
      <c r="K823">
        <v>1</v>
      </c>
      <c r="L823" t="s">
        <v>44</v>
      </c>
      <c r="M823">
        <v>3</v>
      </c>
      <c r="N823">
        <v>146</v>
      </c>
      <c r="O823">
        <v>7.3</v>
      </c>
      <c r="P823">
        <v>73</v>
      </c>
      <c r="Q823">
        <v>40</v>
      </c>
      <c r="R823">
        <v>186.3</v>
      </c>
      <c r="S823" t="s">
        <v>53</v>
      </c>
      <c r="T823" t="s">
        <v>33</v>
      </c>
      <c r="U823">
        <v>58</v>
      </c>
      <c r="V823" t="s">
        <v>2893</v>
      </c>
      <c r="W823">
        <v>1</v>
      </c>
    </row>
    <row r="824" spans="1:23" x14ac:dyDescent="0.3">
      <c r="A824" t="s">
        <v>3336</v>
      </c>
      <c r="B824" s="1">
        <v>45577</v>
      </c>
      <c r="C824" t="s">
        <v>3215</v>
      </c>
      <c r="D824" t="s">
        <v>3337</v>
      </c>
      <c r="E824" t="s">
        <v>58</v>
      </c>
      <c r="F824" t="s">
        <v>267</v>
      </c>
      <c r="G824" t="s">
        <v>28</v>
      </c>
      <c r="H824" t="s">
        <v>51</v>
      </c>
      <c r="I824" t="s">
        <v>635</v>
      </c>
      <c r="J824" t="s">
        <v>126</v>
      </c>
      <c r="K824">
        <v>5</v>
      </c>
      <c r="L824" t="s">
        <v>44</v>
      </c>
      <c r="M824">
        <v>2</v>
      </c>
      <c r="N824">
        <v>332</v>
      </c>
      <c r="O824">
        <v>16.600000000000001</v>
      </c>
      <c r="P824">
        <v>22</v>
      </c>
      <c r="Q824">
        <v>105</v>
      </c>
      <c r="R824">
        <v>265.60000000000002</v>
      </c>
      <c r="S824" t="s">
        <v>53</v>
      </c>
      <c r="T824" t="s">
        <v>33</v>
      </c>
      <c r="U824">
        <v>45</v>
      </c>
      <c r="V824" t="s">
        <v>446</v>
      </c>
      <c r="W824">
        <v>1</v>
      </c>
    </row>
    <row r="825" spans="1:23" x14ac:dyDescent="0.3">
      <c r="A825" t="s">
        <v>3338</v>
      </c>
      <c r="B825" s="1">
        <v>45062</v>
      </c>
      <c r="C825" t="s">
        <v>3339</v>
      </c>
      <c r="D825" t="s">
        <v>3340</v>
      </c>
      <c r="E825" t="s">
        <v>26</v>
      </c>
      <c r="F825" t="s">
        <v>315</v>
      </c>
      <c r="G825" t="s">
        <v>28</v>
      </c>
      <c r="H825" t="s">
        <v>28</v>
      </c>
      <c r="I825" t="s">
        <v>3341</v>
      </c>
      <c r="J825" t="s">
        <v>30</v>
      </c>
      <c r="K825">
        <v>2</v>
      </c>
      <c r="L825" t="s">
        <v>31</v>
      </c>
      <c r="M825">
        <v>4</v>
      </c>
      <c r="N825">
        <v>556</v>
      </c>
      <c r="O825">
        <v>27.8</v>
      </c>
      <c r="P825">
        <v>40</v>
      </c>
      <c r="Q825">
        <v>22</v>
      </c>
      <c r="R825">
        <v>601.79999999999995</v>
      </c>
      <c r="S825" t="s">
        <v>53</v>
      </c>
      <c r="T825" t="s">
        <v>33</v>
      </c>
      <c r="U825">
        <v>64</v>
      </c>
      <c r="V825" t="s">
        <v>1400</v>
      </c>
      <c r="W825">
        <v>2</v>
      </c>
    </row>
    <row r="826" spans="1:23" x14ac:dyDescent="0.3">
      <c r="A826" t="s">
        <v>3342</v>
      </c>
      <c r="B826" s="1">
        <v>45591</v>
      </c>
      <c r="C826" t="s">
        <v>888</v>
      </c>
      <c r="D826" t="s">
        <v>3343</v>
      </c>
      <c r="E826" t="s">
        <v>58</v>
      </c>
      <c r="F826" t="s">
        <v>542</v>
      </c>
      <c r="G826" t="s">
        <v>28</v>
      </c>
      <c r="H826" t="s">
        <v>28</v>
      </c>
      <c r="I826" t="s">
        <v>3344</v>
      </c>
      <c r="J826" t="s">
        <v>43</v>
      </c>
      <c r="K826">
        <v>5</v>
      </c>
      <c r="L826" t="s">
        <v>31</v>
      </c>
      <c r="M826">
        <v>5</v>
      </c>
      <c r="N826">
        <v>527</v>
      </c>
      <c r="O826">
        <v>26.35</v>
      </c>
      <c r="P826">
        <v>46</v>
      </c>
      <c r="Q826">
        <v>118</v>
      </c>
      <c r="R826">
        <v>481.35</v>
      </c>
      <c r="S826" t="s">
        <v>53</v>
      </c>
      <c r="T826" t="s">
        <v>33</v>
      </c>
      <c r="U826">
        <v>19</v>
      </c>
      <c r="V826" t="s">
        <v>396</v>
      </c>
      <c r="W826">
        <v>5</v>
      </c>
    </row>
    <row r="827" spans="1:23" x14ac:dyDescent="0.3">
      <c r="A827" t="s">
        <v>3345</v>
      </c>
      <c r="B827" s="1">
        <v>45584</v>
      </c>
      <c r="C827" t="s">
        <v>3346</v>
      </c>
      <c r="D827" t="s">
        <v>3347</v>
      </c>
      <c r="E827" t="s">
        <v>58</v>
      </c>
      <c r="F827" t="s">
        <v>59</v>
      </c>
      <c r="G827" t="s">
        <v>28</v>
      </c>
      <c r="H827" t="s">
        <v>40</v>
      </c>
      <c r="I827" t="s">
        <v>3102</v>
      </c>
      <c r="J827" t="s">
        <v>80</v>
      </c>
      <c r="K827">
        <v>4</v>
      </c>
      <c r="L827" t="s">
        <v>44</v>
      </c>
      <c r="M827">
        <v>1</v>
      </c>
      <c r="N827">
        <v>776</v>
      </c>
      <c r="O827">
        <v>38.799999999999997</v>
      </c>
      <c r="P827">
        <v>49</v>
      </c>
      <c r="Q827">
        <v>104</v>
      </c>
      <c r="R827">
        <v>759.8</v>
      </c>
      <c r="S827" t="s">
        <v>32</v>
      </c>
      <c r="T827" t="s">
        <v>33</v>
      </c>
      <c r="U827">
        <v>39</v>
      </c>
      <c r="V827" t="s">
        <v>3348</v>
      </c>
      <c r="W827">
        <v>4</v>
      </c>
    </row>
    <row r="828" spans="1:23" x14ac:dyDescent="0.3">
      <c r="A828" t="s">
        <v>3349</v>
      </c>
      <c r="B828" s="1">
        <v>45624</v>
      </c>
      <c r="C828" t="s">
        <v>3350</v>
      </c>
      <c r="D828" t="s">
        <v>3351</v>
      </c>
      <c r="E828" t="s">
        <v>26</v>
      </c>
      <c r="F828" t="s">
        <v>27</v>
      </c>
      <c r="G828" t="s">
        <v>28</v>
      </c>
      <c r="H828" t="s">
        <v>41</v>
      </c>
      <c r="I828" t="s">
        <v>133</v>
      </c>
      <c r="J828" t="s">
        <v>43</v>
      </c>
      <c r="K828">
        <v>3</v>
      </c>
      <c r="L828" t="s">
        <v>194</v>
      </c>
      <c r="M828">
        <v>2</v>
      </c>
      <c r="N828">
        <v>724</v>
      </c>
      <c r="O828">
        <v>36.200000000000003</v>
      </c>
      <c r="P828">
        <v>58</v>
      </c>
      <c r="Q828">
        <v>86</v>
      </c>
      <c r="R828">
        <v>732.2</v>
      </c>
      <c r="S828" t="s">
        <v>53</v>
      </c>
      <c r="T828" t="s">
        <v>33</v>
      </c>
      <c r="U828">
        <v>36</v>
      </c>
      <c r="V828" t="s">
        <v>1172</v>
      </c>
      <c r="W828">
        <v>3</v>
      </c>
    </row>
    <row r="829" spans="1:23" x14ac:dyDescent="0.3">
      <c r="A829" t="s">
        <v>3352</v>
      </c>
      <c r="B829" s="1">
        <v>44943</v>
      </c>
      <c r="C829" t="s">
        <v>1757</v>
      </c>
      <c r="D829" t="s">
        <v>3353</v>
      </c>
      <c r="E829" t="s">
        <v>58</v>
      </c>
      <c r="F829" t="s">
        <v>267</v>
      </c>
      <c r="G829" t="s">
        <v>28</v>
      </c>
      <c r="H829" t="s">
        <v>41</v>
      </c>
      <c r="I829" t="s">
        <v>3201</v>
      </c>
      <c r="J829" t="s">
        <v>126</v>
      </c>
      <c r="K829">
        <v>4</v>
      </c>
      <c r="L829" t="s">
        <v>67</v>
      </c>
      <c r="M829">
        <v>4</v>
      </c>
      <c r="N829">
        <v>784</v>
      </c>
      <c r="O829">
        <v>39.200000000000003</v>
      </c>
      <c r="P829">
        <v>31</v>
      </c>
      <c r="Q829">
        <v>68</v>
      </c>
      <c r="R829">
        <v>786.2</v>
      </c>
      <c r="S829" t="s">
        <v>53</v>
      </c>
      <c r="T829" t="s">
        <v>33</v>
      </c>
      <c r="U829">
        <v>34</v>
      </c>
      <c r="V829" t="s">
        <v>1074</v>
      </c>
      <c r="W829">
        <v>3</v>
      </c>
    </row>
    <row r="830" spans="1:23" x14ac:dyDescent="0.3">
      <c r="A830" t="s">
        <v>3354</v>
      </c>
      <c r="B830" s="1">
        <v>45580</v>
      </c>
      <c r="C830" t="s">
        <v>347</v>
      </c>
      <c r="D830" t="s">
        <v>3355</v>
      </c>
      <c r="E830" t="s">
        <v>152</v>
      </c>
      <c r="F830" t="s">
        <v>374</v>
      </c>
      <c r="G830" t="s">
        <v>28</v>
      </c>
      <c r="H830" t="s">
        <v>51</v>
      </c>
      <c r="I830" t="s">
        <v>2892</v>
      </c>
      <c r="J830" t="s">
        <v>80</v>
      </c>
      <c r="K830">
        <v>3</v>
      </c>
      <c r="L830" t="s">
        <v>194</v>
      </c>
      <c r="M830">
        <v>6</v>
      </c>
      <c r="N830">
        <v>420</v>
      </c>
      <c r="O830">
        <v>21</v>
      </c>
      <c r="P830">
        <v>79</v>
      </c>
      <c r="Q830">
        <v>20</v>
      </c>
      <c r="R830">
        <v>500</v>
      </c>
      <c r="S830" t="s">
        <v>53</v>
      </c>
      <c r="T830" t="s">
        <v>33</v>
      </c>
      <c r="U830">
        <v>43</v>
      </c>
      <c r="V830" t="s">
        <v>3356</v>
      </c>
      <c r="W830">
        <v>3</v>
      </c>
    </row>
    <row r="831" spans="1:23" x14ac:dyDescent="0.3">
      <c r="A831" t="s">
        <v>3357</v>
      </c>
      <c r="B831" s="1">
        <v>45017</v>
      </c>
      <c r="C831" t="s">
        <v>3358</v>
      </c>
      <c r="D831" t="s">
        <v>3359</v>
      </c>
      <c r="E831" t="s">
        <v>131</v>
      </c>
      <c r="F831" t="s">
        <v>132</v>
      </c>
      <c r="G831" t="s">
        <v>40</v>
      </c>
      <c r="H831" t="s">
        <v>51</v>
      </c>
      <c r="I831" t="s">
        <v>3360</v>
      </c>
      <c r="J831" t="s">
        <v>30</v>
      </c>
      <c r="K831">
        <v>4</v>
      </c>
      <c r="L831" t="s">
        <v>44</v>
      </c>
      <c r="M831">
        <v>5</v>
      </c>
      <c r="N831">
        <v>725</v>
      </c>
      <c r="O831">
        <v>36.25</v>
      </c>
      <c r="P831">
        <v>59</v>
      </c>
      <c r="Q831">
        <v>21</v>
      </c>
      <c r="R831">
        <v>799.25</v>
      </c>
      <c r="S831" t="s">
        <v>32</v>
      </c>
      <c r="T831" t="s">
        <v>33</v>
      </c>
      <c r="U831">
        <v>24</v>
      </c>
      <c r="V831" t="s">
        <v>3163</v>
      </c>
      <c r="W831">
        <v>4</v>
      </c>
    </row>
    <row r="832" spans="1:23" x14ac:dyDescent="0.3">
      <c r="A832" t="s">
        <v>3361</v>
      </c>
      <c r="B832" s="1">
        <v>44803</v>
      </c>
      <c r="C832" t="s">
        <v>3362</v>
      </c>
      <c r="D832" t="s">
        <v>3363</v>
      </c>
      <c r="E832" t="s">
        <v>49</v>
      </c>
      <c r="F832" t="s">
        <v>497</v>
      </c>
      <c r="G832" t="s">
        <v>51</v>
      </c>
      <c r="H832" t="s">
        <v>40</v>
      </c>
      <c r="I832" t="s">
        <v>335</v>
      </c>
      <c r="J832" t="s">
        <v>30</v>
      </c>
      <c r="K832">
        <v>4</v>
      </c>
      <c r="L832" t="s">
        <v>67</v>
      </c>
      <c r="M832">
        <v>4</v>
      </c>
      <c r="N832">
        <v>608</v>
      </c>
      <c r="O832">
        <v>30.4</v>
      </c>
      <c r="P832">
        <v>27</v>
      </c>
      <c r="Q832">
        <v>148</v>
      </c>
      <c r="R832">
        <v>517.4</v>
      </c>
      <c r="S832" t="s">
        <v>53</v>
      </c>
      <c r="T832" t="s">
        <v>33</v>
      </c>
      <c r="U832">
        <v>46</v>
      </c>
      <c r="V832" t="s">
        <v>934</v>
      </c>
      <c r="W832">
        <v>1</v>
      </c>
    </row>
    <row r="833" spans="1:23" x14ac:dyDescent="0.3">
      <c r="A833" t="s">
        <v>3364</v>
      </c>
      <c r="B833" s="1">
        <v>44939</v>
      </c>
      <c r="C833" t="s">
        <v>3365</v>
      </c>
      <c r="D833" t="s">
        <v>3366</v>
      </c>
      <c r="E833" t="s">
        <v>38</v>
      </c>
      <c r="F833" t="s">
        <v>174</v>
      </c>
      <c r="G833" t="s">
        <v>40</v>
      </c>
      <c r="H833" t="s">
        <v>119</v>
      </c>
      <c r="I833" t="s">
        <v>1395</v>
      </c>
      <c r="J833" t="s">
        <v>43</v>
      </c>
      <c r="K833">
        <v>3</v>
      </c>
      <c r="L833" t="s">
        <v>61</v>
      </c>
      <c r="M833">
        <v>3</v>
      </c>
      <c r="N833">
        <v>611</v>
      </c>
      <c r="O833">
        <v>30.55</v>
      </c>
      <c r="P833">
        <v>42</v>
      </c>
      <c r="Q833">
        <v>117</v>
      </c>
      <c r="R833">
        <v>566.54999999999995</v>
      </c>
      <c r="S833" t="s">
        <v>113</v>
      </c>
      <c r="T833" t="s">
        <v>33</v>
      </c>
      <c r="U833">
        <v>43</v>
      </c>
      <c r="V833" t="s">
        <v>853</v>
      </c>
      <c r="W833">
        <v>3</v>
      </c>
    </row>
    <row r="834" spans="1:23" x14ac:dyDescent="0.3">
      <c r="A834" t="s">
        <v>3367</v>
      </c>
      <c r="B834" s="1">
        <v>44817</v>
      </c>
      <c r="C834" t="s">
        <v>313</v>
      </c>
      <c r="D834" t="s">
        <v>3368</v>
      </c>
      <c r="E834" t="s">
        <v>58</v>
      </c>
      <c r="F834" t="s">
        <v>59</v>
      </c>
      <c r="G834" t="s">
        <v>28</v>
      </c>
      <c r="H834" t="s">
        <v>40</v>
      </c>
      <c r="I834" t="s">
        <v>2941</v>
      </c>
      <c r="J834" t="s">
        <v>43</v>
      </c>
      <c r="K834">
        <v>5</v>
      </c>
      <c r="L834" t="s">
        <v>31</v>
      </c>
      <c r="M834">
        <v>1</v>
      </c>
      <c r="N834">
        <v>407</v>
      </c>
      <c r="O834">
        <v>20.350000000000001</v>
      </c>
      <c r="P834">
        <v>46</v>
      </c>
      <c r="Q834">
        <v>190</v>
      </c>
      <c r="R834">
        <v>283.35000000000002</v>
      </c>
      <c r="S834" t="s">
        <v>32</v>
      </c>
      <c r="T834" t="s">
        <v>33</v>
      </c>
      <c r="U834">
        <v>39</v>
      </c>
      <c r="V834" t="s">
        <v>599</v>
      </c>
      <c r="W834">
        <v>4</v>
      </c>
    </row>
    <row r="835" spans="1:23" x14ac:dyDescent="0.3">
      <c r="A835" t="s">
        <v>3369</v>
      </c>
      <c r="B835" s="1">
        <v>44906</v>
      </c>
      <c r="C835" t="s">
        <v>3370</v>
      </c>
      <c r="D835" t="s">
        <v>3371</v>
      </c>
      <c r="E835" t="s">
        <v>58</v>
      </c>
      <c r="F835" t="s">
        <v>245</v>
      </c>
      <c r="G835" t="s">
        <v>28</v>
      </c>
      <c r="H835" t="s">
        <v>119</v>
      </c>
      <c r="I835" t="s">
        <v>3372</v>
      </c>
      <c r="J835" t="s">
        <v>99</v>
      </c>
      <c r="K835">
        <v>3</v>
      </c>
      <c r="L835" t="s">
        <v>86</v>
      </c>
      <c r="M835">
        <v>1</v>
      </c>
      <c r="N835">
        <v>335</v>
      </c>
      <c r="O835">
        <v>16.75</v>
      </c>
      <c r="P835">
        <v>34</v>
      </c>
      <c r="Q835">
        <v>128</v>
      </c>
      <c r="R835">
        <v>257.75</v>
      </c>
      <c r="S835" t="s">
        <v>53</v>
      </c>
      <c r="T835" t="s">
        <v>33</v>
      </c>
      <c r="U835">
        <v>24</v>
      </c>
      <c r="V835" t="s">
        <v>3373</v>
      </c>
      <c r="W835">
        <v>5</v>
      </c>
    </row>
    <row r="836" spans="1:23" x14ac:dyDescent="0.3">
      <c r="A836" t="s">
        <v>3374</v>
      </c>
      <c r="B836" s="1">
        <v>45266</v>
      </c>
      <c r="C836" t="s">
        <v>136</v>
      </c>
      <c r="D836" t="s">
        <v>3375</v>
      </c>
      <c r="E836" t="s">
        <v>131</v>
      </c>
      <c r="F836" t="s">
        <v>186</v>
      </c>
      <c r="G836" t="s">
        <v>40</v>
      </c>
      <c r="H836" t="s">
        <v>119</v>
      </c>
      <c r="I836" t="s">
        <v>492</v>
      </c>
      <c r="J836" t="s">
        <v>30</v>
      </c>
      <c r="K836">
        <v>5</v>
      </c>
      <c r="L836" t="s">
        <v>44</v>
      </c>
      <c r="M836">
        <v>1</v>
      </c>
      <c r="N836">
        <v>929</v>
      </c>
      <c r="O836">
        <v>46.45</v>
      </c>
      <c r="P836">
        <v>50</v>
      </c>
      <c r="Q836">
        <v>40</v>
      </c>
      <c r="R836">
        <v>985.45</v>
      </c>
      <c r="S836" t="s">
        <v>53</v>
      </c>
      <c r="T836" t="s">
        <v>33</v>
      </c>
      <c r="U836">
        <v>28</v>
      </c>
      <c r="V836" t="s">
        <v>3376</v>
      </c>
      <c r="W836">
        <v>5</v>
      </c>
    </row>
    <row r="837" spans="1:23" x14ac:dyDescent="0.3">
      <c r="A837" t="s">
        <v>3377</v>
      </c>
      <c r="B837" s="1">
        <v>45577</v>
      </c>
      <c r="C837" t="s">
        <v>2049</v>
      </c>
      <c r="D837" t="s">
        <v>3378</v>
      </c>
      <c r="E837" t="s">
        <v>49</v>
      </c>
      <c r="F837" t="s">
        <v>444</v>
      </c>
      <c r="G837" t="s">
        <v>51</v>
      </c>
      <c r="H837" t="s">
        <v>28</v>
      </c>
      <c r="I837" t="s">
        <v>618</v>
      </c>
      <c r="J837" t="s">
        <v>30</v>
      </c>
      <c r="K837">
        <v>4</v>
      </c>
      <c r="L837" t="s">
        <v>67</v>
      </c>
      <c r="M837">
        <v>2</v>
      </c>
      <c r="N837">
        <v>728</v>
      </c>
      <c r="O837">
        <v>36.4</v>
      </c>
      <c r="P837">
        <v>19</v>
      </c>
      <c r="Q837">
        <v>182</v>
      </c>
      <c r="R837">
        <v>601.4</v>
      </c>
      <c r="S837" t="s">
        <v>53</v>
      </c>
      <c r="T837" t="s">
        <v>33</v>
      </c>
      <c r="U837">
        <v>30</v>
      </c>
      <c r="V837" t="s">
        <v>1667</v>
      </c>
      <c r="W837">
        <v>4</v>
      </c>
    </row>
    <row r="838" spans="1:23" x14ac:dyDescent="0.3">
      <c r="A838" t="s">
        <v>3379</v>
      </c>
      <c r="B838" s="1">
        <v>45239</v>
      </c>
      <c r="C838" t="s">
        <v>3380</v>
      </c>
      <c r="D838" t="s">
        <v>3381</v>
      </c>
      <c r="E838" t="s">
        <v>38</v>
      </c>
      <c r="F838" t="s">
        <v>39</v>
      </c>
      <c r="G838" t="s">
        <v>40</v>
      </c>
      <c r="H838" t="s">
        <v>40</v>
      </c>
      <c r="I838" t="s">
        <v>3382</v>
      </c>
      <c r="J838" t="s">
        <v>99</v>
      </c>
      <c r="K838">
        <v>4</v>
      </c>
      <c r="L838" t="s">
        <v>44</v>
      </c>
      <c r="M838">
        <v>4</v>
      </c>
      <c r="N838">
        <v>751</v>
      </c>
      <c r="O838">
        <v>37.549999999999997</v>
      </c>
      <c r="P838">
        <v>40</v>
      </c>
      <c r="Q838">
        <v>199</v>
      </c>
      <c r="R838">
        <v>629.54999999999995</v>
      </c>
      <c r="S838" t="s">
        <v>53</v>
      </c>
      <c r="T838" t="s">
        <v>33</v>
      </c>
      <c r="U838">
        <v>24</v>
      </c>
      <c r="V838" t="s">
        <v>1213</v>
      </c>
      <c r="W838">
        <v>4</v>
      </c>
    </row>
    <row r="839" spans="1:23" x14ac:dyDescent="0.3">
      <c r="A839" t="s">
        <v>3383</v>
      </c>
      <c r="B839" s="1">
        <v>44777</v>
      </c>
      <c r="C839" t="s">
        <v>3362</v>
      </c>
      <c r="D839" t="s">
        <v>3384</v>
      </c>
      <c r="E839" t="s">
        <v>91</v>
      </c>
      <c r="F839" t="s">
        <v>92</v>
      </c>
      <c r="G839" t="s">
        <v>41</v>
      </c>
      <c r="H839" t="s">
        <v>28</v>
      </c>
      <c r="I839" t="s">
        <v>3385</v>
      </c>
      <c r="J839" t="s">
        <v>80</v>
      </c>
      <c r="K839">
        <v>3</v>
      </c>
      <c r="L839" t="s">
        <v>61</v>
      </c>
      <c r="M839">
        <v>2</v>
      </c>
      <c r="N839">
        <v>170</v>
      </c>
      <c r="O839">
        <v>8.5</v>
      </c>
      <c r="P839">
        <v>34</v>
      </c>
      <c r="Q839">
        <v>26</v>
      </c>
      <c r="R839">
        <v>186.5</v>
      </c>
      <c r="S839" t="s">
        <v>32</v>
      </c>
      <c r="T839" t="s">
        <v>106</v>
      </c>
      <c r="U839">
        <v>31</v>
      </c>
      <c r="V839" t="s">
        <v>3105</v>
      </c>
      <c r="W839">
        <v>3</v>
      </c>
    </row>
    <row r="840" spans="1:23" x14ac:dyDescent="0.3">
      <c r="A840" t="s">
        <v>3386</v>
      </c>
      <c r="B840" s="1">
        <v>44701</v>
      </c>
      <c r="C840" t="s">
        <v>880</v>
      </c>
      <c r="D840" t="s">
        <v>3308</v>
      </c>
      <c r="E840" t="s">
        <v>49</v>
      </c>
      <c r="F840" t="s">
        <v>497</v>
      </c>
      <c r="G840" t="s">
        <v>51</v>
      </c>
      <c r="H840" t="s">
        <v>119</v>
      </c>
      <c r="I840" t="s">
        <v>3387</v>
      </c>
      <c r="J840" t="s">
        <v>43</v>
      </c>
      <c r="K840">
        <v>4</v>
      </c>
      <c r="L840" t="s">
        <v>194</v>
      </c>
      <c r="M840">
        <v>1</v>
      </c>
      <c r="N840">
        <v>614</v>
      </c>
      <c r="O840">
        <v>30.7</v>
      </c>
      <c r="P840">
        <v>27</v>
      </c>
      <c r="Q840">
        <v>116</v>
      </c>
      <c r="R840">
        <v>555.70000000000005</v>
      </c>
      <c r="S840" t="s">
        <v>53</v>
      </c>
      <c r="T840" t="s">
        <v>33</v>
      </c>
      <c r="U840">
        <v>21</v>
      </c>
      <c r="V840" t="s">
        <v>1288</v>
      </c>
      <c r="W840">
        <v>4</v>
      </c>
    </row>
    <row r="841" spans="1:23" x14ac:dyDescent="0.3">
      <c r="A841" t="s">
        <v>3388</v>
      </c>
      <c r="B841" s="1">
        <v>45198</v>
      </c>
      <c r="C841" t="s">
        <v>3169</v>
      </c>
      <c r="D841" t="s">
        <v>1541</v>
      </c>
      <c r="E841" t="s">
        <v>152</v>
      </c>
      <c r="F841" t="s">
        <v>299</v>
      </c>
      <c r="G841" t="s">
        <v>28</v>
      </c>
      <c r="H841" t="s">
        <v>41</v>
      </c>
      <c r="I841" t="s">
        <v>3389</v>
      </c>
      <c r="J841" t="s">
        <v>30</v>
      </c>
      <c r="K841">
        <v>2</v>
      </c>
      <c r="L841" t="s">
        <v>31</v>
      </c>
      <c r="M841">
        <v>4</v>
      </c>
      <c r="N841">
        <v>478</v>
      </c>
      <c r="O841">
        <v>23.9</v>
      </c>
      <c r="P841">
        <v>53</v>
      </c>
      <c r="Q841">
        <v>71</v>
      </c>
      <c r="R841">
        <v>483.9</v>
      </c>
      <c r="S841" t="s">
        <v>32</v>
      </c>
      <c r="T841" t="s">
        <v>33</v>
      </c>
      <c r="U841">
        <v>77</v>
      </c>
      <c r="V841" t="s">
        <v>2305</v>
      </c>
      <c r="W841">
        <v>2</v>
      </c>
    </row>
    <row r="842" spans="1:23" x14ac:dyDescent="0.3">
      <c r="A842" t="s">
        <v>3390</v>
      </c>
      <c r="B842" s="1">
        <v>45521</v>
      </c>
      <c r="C842" t="s">
        <v>1937</v>
      </c>
      <c r="D842" t="s">
        <v>3391</v>
      </c>
      <c r="E842" t="s">
        <v>91</v>
      </c>
      <c r="F842" t="s">
        <v>580</v>
      </c>
      <c r="G842" t="s">
        <v>41</v>
      </c>
      <c r="H842" t="s">
        <v>28</v>
      </c>
      <c r="I842" t="s">
        <v>3392</v>
      </c>
      <c r="J842" t="s">
        <v>99</v>
      </c>
      <c r="K842">
        <v>4</v>
      </c>
      <c r="L842" t="s">
        <v>194</v>
      </c>
      <c r="M842">
        <v>4</v>
      </c>
      <c r="N842">
        <v>414</v>
      </c>
      <c r="O842">
        <v>20.7</v>
      </c>
      <c r="P842">
        <v>79</v>
      </c>
      <c r="Q842">
        <v>79</v>
      </c>
      <c r="R842">
        <v>434.7</v>
      </c>
      <c r="S842" t="s">
        <v>53</v>
      </c>
      <c r="T842" t="s">
        <v>106</v>
      </c>
      <c r="U842">
        <v>82</v>
      </c>
      <c r="V842" t="s">
        <v>678</v>
      </c>
      <c r="W842">
        <v>1</v>
      </c>
    </row>
    <row r="843" spans="1:23" x14ac:dyDescent="0.3">
      <c r="A843" t="s">
        <v>3393</v>
      </c>
      <c r="B843" s="1">
        <v>44773</v>
      </c>
      <c r="C843" t="s">
        <v>850</v>
      </c>
      <c r="D843" t="s">
        <v>3394</v>
      </c>
      <c r="E843" t="s">
        <v>91</v>
      </c>
      <c r="F843" t="s">
        <v>192</v>
      </c>
      <c r="G843" t="s">
        <v>41</v>
      </c>
      <c r="H843" t="s">
        <v>119</v>
      </c>
      <c r="I843" t="s">
        <v>193</v>
      </c>
      <c r="J843" t="s">
        <v>80</v>
      </c>
      <c r="K843">
        <v>1</v>
      </c>
      <c r="L843" t="s">
        <v>31</v>
      </c>
      <c r="M843">
        <v>6</v>
      </c>
      <c r="N843">
        <v>396</v>
      </c>
      <c r="O843">
        <v>19.8</v>
      </c>
      <c r="P843">
        <v>60</v>
      </c>
      <c r="Q843">
        <v>87</v>
      </c>
      <c r="R843">
        <v>388.8</v>
      </c>
      <c r="S843" t="s">
        <v>53</v>
      </c>
      <c r="T843" t="s">
        <v>33</v>
      </c>
      <c r="U843">
        <v>63</v>
      </c>
      <c r="V843" t="s">
        <v>3395</v>
      </c>
      <c r="W843">
        <v>1</v>
      </c>
    </row>
    <row r="844" spans="1:23" x14ac:dyDescent="0.3">
      <c r="A844" t="s">
        <v>3396</v>
      </c>
      <c r="B844" s="1">
        <v>45520</v>
      </c>
      <c r="C844" t="s">
        <v>3397</v>
      </c>
      <c r="D844" t="s">
        <v>3398</v>
      </c>
      <c r="E844" t="s">
        <v>49</v>
      </c>
      <c r="F844" t="s">
        <v>444</v>
      </c>
      <c r="G844" t="s">
        <v>51</v>
      </c>
      <c r="H844" t="s">
        <v>41</v>
      </c>
      <c r="I844" t="s">
        <v>3399</v>
      </c>
      <c r="J844" t="s">
        <v>99</v>
      </c>
      <c r="K844">
        <v>2</v>
      </c>
      <c r="L844" t="s">
        <v>86</v>
      </c>
      <c r="M844">
        <v>6</v>
      </c>
      <c r="N844">
        <v>316</v>
      </c>
      <c r="O844">
        <v>15.8</v>
      </c>
      <c r="P844">
        <v>45</v>
      </c>
      <c r="Q844">
        <v>21</v>
      </c>
      <c r="R844">
        <v>355.8</v>
      </c>
      <c r="S844" t="s">
        <v>53</v>
      </c>
      <c r="T844" t="s">
        <v>33</v>
      </c>
      <c r="U844">
        <v>18</v>
      </c>
      <c r="V844" t="s">
        <v>1191</v>
      </c>
      <c r="W844">
        <v>5</v>
      </c>
    </row>
    <row r="845" spans="1:23" x14ac:dyDescent="0.3">
      <c r="A845" t="s">
        <v>3400</v>
      </c>
      <c r="B845" s="1">
        <v>44734</v>
      </c>
      <c r="C845" t="s">
        <v>3401</v>
      </c>
      <c r="D845" t="s">
        <v>3402</v>
      </c>
      <c r="E845" t="s">
        <v>58</v>
      </c>
      <c r="F845" t="s">
        <v>245</v>
      </c>
      <c r="G845" t="s">
        <v>28</v>
      </c>
      <c r="H845" t="s">
        <v>41</v>
      </c>
      <c r="I845" t="s">
        <v>3403</v>
      </c>
      <c r="J845" t="s">
        <v>126</v>
      </c>
      <c r="K845">
        <v>5</v>
      </c>
      <c r="L845" t="s">
        <v>61</v>
      </c>
      <c r="M845">
        <v>5</v>
      </c>
      <c r="N845">
        <v>355</v>
      </c>
      <c r="O845">
        <v>17.75</v>
      </c>
      <c r="P845">
        <v>37</v>
      </c>
      <c r="Q845">
        <v>157</v>
      </c>
      <c r="R845">
        <v>252.75</v>
      </c>
      <c r="S845" t="s">
        <v>53</v>
      </c>
      <c r="T845" t="s">
        <v>33</v>
      </c>
      <c r="U845">
        <v>27</v>
      </c>
      <c r="V845" t="s">
        <v>3404</v>
      </c>
      <c r="W845">
        <v>5</v>
      </c>
    </row>
    <row r="846" spans="1:23" x14ac:dyDescent="0.3">
      <c r="A846" t="s">
        <v>3405</v>
      </c>
      <c r="B846" s="1">
        <v>45139</v>
      </c>
      <c r="C846" t="s">
        <v>968</v>
      </c>
      <c r="D846" t="s">
        <v>3406</v>
      </c>
      <c r="E846" t="s">
        <v>91</v>
      </c>
      <c r="F846" t="s">
        <v>118</v>
      </c>
      <c r="G846" t="s">
        <v>41</v>
      </c>
      <c r="H846" t="s">
        <v>51</v>
      </c>
      <c r="I846" t="s">
        <v>450</v>
      </c>
      <c r="J846" t="s">
        <v>80</v>
      </c>
      <c r="K846">
        <v>2</v>
      </c>
      <c r="L846" t="s">
        <v>31</v>
      </c>
      <c r="M846">
        <v>3</v>
      </c>
      <c r="N846">
        <v>437</v>
      </c>
      <c r="O846">
        <v>21.85</v>
      </c>
      <c r="P846">
        <v>66</v>
      </c>
      <c r="Q846">
        <v>26</v>
      </c>
      <c r="R846">
        <v>498.85</v>
      </c>
      <c r="S846" t="s">
        <v>53</v>
      </c>
      <c r="T846" t="s">
        <v>106</v>
      </c>
      <c r="U846">
        <v>70</v>
      </c>
      <c r="V846" t="s">
        <v>3407</v>
      </c>
      <c r="W846">
        <v>2</v>
      </c>
    </row>
    <row r="847" spans="1:23" x14ac:dyDescent="0.3">
      <c r="A847" t="s">
        <v>3408</v>
      </c>
      <c r="B847" s="1">
        <v>44762</v>
      </c>
      <c r="C847" t="s">
        <v>2066</v>
      </c>
      <c r="D847" t="s">
        <v>3409</v>
      </c>
      <c r="E847" t="s">
        <v>49</v>
      </c>
      <c r="F847" t="s">
        <v>204</v>
      </c>
      <c r="G847" t="s">
        <v>51</v>
      </c>
      <c r="H847" t="s">
        <v>28</v>
      </c>
      <c r="I847" t="s">
        <v>3410</v>
      </c>
      <c r="J847" t="s">
        <v>126</v>
      </c>
      <c r="K847">
        <v>5</v>
      </c>
      <c r="L847" t="s">
        <v>44</v>
      </c>
      <c r="M847">
        <v>1</v>
      </c>
      <c r="N847">
        <v>430</v>
      </c>
      <c r="O847">
        <v>21.5</v>
      </c>
      <c r="P847">
        <v>24</v>
      </c>
      <c r="Q847">
        <v>113</v>
      </c>
      <c r="R847">
        <v>362.5</v>
      </c>
      <c r="S847" t="s">
        <v>53</v>
      </c>
      <c r="T847" t="s">
        <v>33</v>
      </c>
      <c r="U847">
        <v>19</v>
      </c>
      <c r="V847" t="s">
        <v>2363</v>
      </c>
      <c r="W847">
        <v>5</v>
      </c>
    </row>
    <row r="848" spans="1:23" x14ac:dyDescent="0.3">
      <c r="A848" t="s">
        <v>3411</v>
      </c>
      <c r="B848" s="1">
        <v>44967</v>
      </c>
      <c r="C848" t="s">
        <v>3412</v>
      </c>
      <c r="D848" t="s">
        <v>3413</v>
      </c>
      <c r="E848" t="s">
        <v>131</v>
      </c>
      <c r="F848" t="s">
        <v>180</v>
      </c>
      <c r="G848" t="s">
        <v>40</v>
      </c>
      <c r="H848" t="s">
        <v>40</v>
      </c>
      <c r="I848" t="s">
        <v>769</v>
      </c>
      <c r="J848" t="s">
        <v>43</v>
      </c>
      <c r="K848">
        <v>4</v>
      </c>
      <c r="L848" t="s">
        <v>44</v>
      </c>
      <c r="M848">
        <v>1</v>
      </c>
      <c r="N848">
        <v>359</v>
      </c>
      <c r="O848">
        <v>17.95</v>
      </c>
      <c r="P848">
        <v>42</v>
      </c>
      <c r="Q848">
        <v>70</v>
      </c>
      <c r="R848">
        <v>348.95</v>
      </c>
      <c r="S848" t="s">
        <v>53</v>
      </c>
      <c r="T848" t="s">
        <v>33</v>
      </c>
      <c r="U848">
        <v>28</v>
      </c>
      <c r="V848" t="s">
        <v>623</v>
      </c>
      <c r="W848">
        <v>4</v>
      </c>
    </row>
    <row r="849" spans="1:23" x14ac:dyDescent="0.3">
      <c r="A849" t="s">
        <v>3414</v>
      </c>
      <c r="B849" s="1">
        <v>44783</v>
      </c>
      <c r="C849" t="s">
        <v>621</v>
      </c>
      <c r="D849" t="s">
        <v>3415</v>
      </c>
      <c r="E849" t="s">
        <v>38</v>
      </c>
      <c r="F849" t="s">
        <v>174</v>
      </c>
      <c r="G849" t="s">
        <v>40</v>
      </c>
      <c r="H849" t="s">
        <v>41</v>
      </c>
      <c r="I849" t="s">
        <v>1958</v>
      </c>
      <c r="J849" t="s">
        <v>43</v>
      </c>
      <c r="K849">
        <v>2</v>
      </c>
      <c r="L849" t="s">
        <v>67</v>
      </c>
      <c r="M849">
        <v>1</v>
      </c>
      <c r="N849">
        <v>1045</v>
      </c>
      <c r="O849">
        <v>52.25</v>
      </c>
      <c r="P849">
        <v>36</v>
      </c>
      <c r="Q849">
        <v>180</v>
      </c>
      <c r="R849">
        <v>953.25</v>
      </c>
      <c r="S849" t="s">
        <v>53</v>
      </c>
      <c r="T849" t="s">
        <v>33</v>
      </c>
      <c r="U849">
        <v>27</v>
      </c>
      <c r="V849" t="s">
        <v>3416</v>
      </c>
      <c r="W849">
        <v>5</v>
      </c>
    </row>
    <row r="850" spans="1:23" x14ac:dyDescent="0.3">
      <c r="A850" t="s">
        <v>3417</v>
      </c>
      <c r="B850" s="1">
        <v>44700</v>
      </c>
      <c r="C850" t="s">
        <v>926</v>
      </c>
      <c r="D850" t="s">
        <v>3418</v>
      </c>
      <c r="E850" t="s">
        <v>131</v>
      </c>
      <c r="F850" t="s">
        <v>569</v>
      </c>
      <c r="G850" t="s">
        <v>40</v>
      </c>
      <c r="H850" t="s">
        <v>119</v>
      </c>
      <c r="I850" t="s">
        <v>2061</v>
      </c>
      <c r="J850" t="s">
        <v>99</v>
      </c>
      <c r="K850">
        <v>5</v>
      </c>
      <c r="L850" t="s">
        <v>31</v>
      </c>
      <c r="M850">
        <v>6</v>
      </c>
      <c r="N850">
        <v>658</v>
      </c>
      <c r="O850">
        <v>32.9</v>
      </c>
      <c r="P850">
        <v>21</v>
      </c>
      <c r="Q850">
        <v>54</v>
      </c>
      <c r="R850">
        <v>657.9</v>
      </c>
      <c r="S850" t="s">
        <v>53</v>
      </c>
      <c r="T850" t="s">
        <v>33</v>
      </c>
      <c r="U850">
        <v>25</v>
      </c>
      <c r="V850" t="s">
        <v>3419</v>
      </c>
      <c r="W850">
        <v>5</v>
      </c>
    </row>
    <row r="851" spans="1:23" x14ac:dyDescent="0.3">
      <c r="A851" t="s">
        <v>3420</v>
      </c>
      <c r="B851" s="1">
        <v>45388</v>
      </c>
      <c r="C851" t="s">
        <v>1785</v>
      </c>
      <c r="D851" t="s">
        <v>3421</v>
      </c>
      <c r="E851" t="s">
        <v>131</v>
      </c>
      <c r="F851" t="s">
        <v>132</v>
      </c>
      <c r="G851" t="s">
        <v>40</v>
      </c>
      <c r="H851" t="s">
        <v>28</v>
      </c>
      <c r="I851" t="s">
        <v>360</v>
      </c>
      <c r="J851" t="s">
        <v>126</v>
      </c>
      <c r="K851">
        <v>4</v>
      </c>
      <c r="L851" t="s">
        <v>61</v>
      </c>
      <c r="M851">
        <v>1</v>
      </c>
      <c r="N851">
        <v>586</v>
      </c>
      <c r="O851">
        <v>29.3</v>
      </c>
      <c r="P851">
        <v>21</v>
      </c>
      <c r="Q851">
        <v>84</v>
      </c>
      <c r="R851">
        <v>552.29999999999995</v>
      </c>
      <c r="S851" t="s">
        <v>32</v>
      </c>
      <c r="T851" t="s">
        <v>33</v>
      </c>
      <c r="U851">
        <v>40</v>
      </c>
      <c r="V851" t="s">
        <v>2452</v>
      </c>
      <c r="W851">
        <v>4</v>
      </c>
    </row>
    <row r="852" spans="1:23" x14ac:dyDescent="0.3">
      <c r="A852" t="s">
        <v>3422</v>
      </c>
      <c r="B852" s="1">
        <v>45190</v>
      </c>
      <c r="C852" t="s">
        <v>363</v>
      </c>
      <c r="D852" t="s">
        <v>3423</v>
      </c>
      <c r="E852" t="s">
        <v>58</v>
      </c>
      <c r="F852" t="s">
        <v>267</v>
      </c>
      <c r="G852" t="s">
        <v>28</v>
      </c>
      <c r="H852" t="s">
        <v>41</v>
      </c>
      <c r="I852" t="s">
        <v>3424</v>
      </c>
      <c r="J852" t="s">
        <v>80</v>
      </c>
      <c r="K852">
        <v>5</v>
      </c>
      <c r="L852" t="s">
        <v>67</v>
      </c>
      <c r="M852">
        <v>4</v>
      </c>
      <c r="N852">
        <v>957</v>
      </c>
      <c r="O852">
        <v>47.85</v>
      </c>
      <c r="P852">
        <v>17</v>
      </c>
      <c r="Q852">
        <v>104</v>
      </c>
      <c r="R852">
        <v>917.85</v>
      </c>
      <c r="S852" t="s">
        <v>53</v>
      </c>
      <c r="T852" t="s">
        <v>33</v>
      </c>
      <c r="U852">
        <v>20</v>
      </c>
      <c r="V852" t="s">
        <v>1755</v>
      </c>
      <c r="W852">
        <v>5</v>
      </c>
    </row>
    <row r="853" spans="1:23" x14ac:dyDescent="0.3">
      <c r="A853" t="s">
        <v>3425</v>
      </c>
      <c r="B853" s="1">
        <v>45324</v>
      </c>
      <c r="C853" t="s">
        <v>3426</v>
      </c>
      <c r="D853" t="s">
        <v>3427</v>
      </c>
      <c r="E853" t="s">
        <v>38</v>
      </c>
      <c r="F853" t="s">
        <v>111</v>
      </c>
      <c r="G853" t="s">
        <v>40</v>
      </c>
      <c r="H853" t="s">
        <v>40</v>
      </c>
      <c r="I853" t="s">
        <v>3428</v>
      </c>
      <c r="J853" t="s">
        <v>99</v>
      </c>
      <c r="K853">
        <v>3</v>
      </c>
      <c r="L853" t="s">
        <v>44</v>
      </c>
      <c r="M853">
        <v>5</v>
      </c>
      <c r="N853">
        <v>789</v>
      </c>
      <c r="O853">
        <v>39.450000000000003</v>
      </c>
      <c r="P853">
        <v>28</v>
      </c>
      <c r="Q853">
        <v>188</v>
      </c>
      <c r="R853">
        <v>668.45</v>
      </c>
      <c r="S853" t="s">
        <v>32</v>
      </c>
      <c r="T853" t="s">
        <v>33</v>
      </c>
      <c r="U853">
        <v>21</v>
      </c>
      <c r="V853" t="s">
        <v>3429</v>
      </c>
      <c r="W853">
        <v>4</v>
      </c>
    </row>
    <row r="854" spans="1:23" x14ac:dyDescent="0.3">
      <c r="A854" t="s">
        <v>3430</v>
      </c>
      <c r="B854" s="1">
        <v>44991</v>
      </c>
      <c r="C854" t="s">
        <v>2383</v>
      </c>
      <c r="D854" t="s">
        <v>3431</v>
      </c>
      <c r="E854" t="s">
        <v>131</v>
      </c>
      <c r="F854" t="s">
        <v>186</v>
      </c>
      <c r="G854" t="s">
        <v>40</v>
      </c>
      <c r="H854" t="s">
        <v>51</v>
      </c>
      <c r="I854" t="s">
        <v>658</v>
      </c>
      <c r="J854" t="s">
        <v>126</v>
      </c>
      <c r="K854">
        <v>5</v>
      </c>
      <c r="L854" t="s">
        <v>86</v>
      </c>
      <c r="M854">
        <v>6</v>
      </c>
      <c r="N854">
        <v>950</v>
      </c>
      <c r="O854">
        <v>47.5</v>
      </c>
      <c r="P854">
        <v>56</v>
      </c>
      <c r="Q854">
        <v>48</v>
      </c>
      <c r="R854">
        <v>1005.5</v>
      </c>
      <c r="S854" t="s">
        <v>53</v>
      </c>
      <c r="T854" t="s">
        <v>33</v>
      </c>
      <c r="U854">
        <v>22</v>
      </c>
      <c r="V854" t="s">
        <v>1428</v>
      </c>
      <c r="W854">
        <v>5</v>
      </c>
    </row>
    <row r="855" spans="1:23" x14ac:dyDescent="0.3">
      <c r="A855" t="s">
        <v>3432</v>
      </c>
      <c r="B855" s="1">
        <v>45612</v>
      </c>
      <c r="C855" t="s">
        <v>116</v>
      </c>
      <c r="D855" t="s">
        <v>3433</v>
      </c>
      <c r="E855" t="s">
        <v>58</v>
      </c>
      <c r="F855" t="s">
        <v>267</v>
      </c>
      <c r="G855" t="s">
        <v>28</v>
      </c>
      <c r="H855" t="s">
        <v>41</v>
      </c>
      <c r="I855" t="s">
        <v>420</v>
      </c>
      <c r="J855" t="s">
        <v>126</v>
      </c>
      <c r="K855">
        <v>3</v>
      </c>
      <c r="L855" t="s">
        <v>67</v>
      </c>
      <c r="M855">
        <v>2</v>
      </c>
      <c r="N855">
        <v>334</v>
      </c>
      <c r="O855">
        <v>16.7</v>
      </c>
      <c r="P855">
        <v>39</v>
      </c>
      <c r="Q855">
        <v>36</v>
      </c>
      <c r="R855">
        <v>353.7</v>
      </c>
      <c r="S855" t="s">
        <v>53</v>
      </c>
      <c r="T855" t="s">
        <v>33</v>
      </c>
      <c r="U855">
        <v>38</v>
      </c>
      <c r="V855" t="s">
        <v>100</v>
      </c>
      <c r="W855">
        <v>3</v>
      </c>
    </row>
    <row r="856" spans="1:23" x14ac:dyDescent="0.3">
      <c r="A856" t="s">
        <v>3434</v>
      </c>
      <c r="B856" s="1">
        <v>44838</v>
      </c>
      <c r="C856" t="s">
        <v>1359</v>
      </c>
      <c r="D856" t="s">
        <v>3435</v>
      </c>
      <c r="E856" t="s">
        <v>38</v>
      </c>
      <c r="F856" t="s">
        <v>256</v>
      </c>
      <c r="G856" t="s">
        <v>40</v>
      </c>
      <c r="H856" t="s">
        <v>41</v>
      </c>
      <c r="I856" t="s">
        <v>3436</v>
      </c>
      <c r="J856" t="s">
        <v>80</v>
      </c>
      <c r="K856">
        <v>3</v>
      </c>
      <c r="L856" t="s">
        <v>86</v>
      </c>
      <c r="M856">
        <v>5</v>
      </c>
      <c r="N856">
        <v>657</v>
      </c>
      <c r="O856">
        <v>32.85</v>
      </c>
      <c r="P856">
        <v>27</v>
      </c>
      <c r="Q856">
        <v>108</v>
      </c>
      <c r="R856">
        <v>608.85</v>
      </c>
      <c r="S856" t="s">
        <v>32</v>
      </c>
      <c r="T856" t="s">
        <v>33</v>
      </c>
      <c r="U856">
        <v>36</v>
      </c>
      <c r="V856" t="s">
        <v>2593</v>
      </c>
      <c r="W856">
        <v>3</v>
      </c>
    </row>
    <row r="857" spans="1:23" x14ac:dyDescent="0.3">
      <c r="A857" t="s">
        <v>3437</v>
      </c>
      <c r="B857" s="1">
        <v>44896</v>
      </c>
      <c r="C857" t="s">
        <v>1488</v>
      </c>
      <c r="D857" t="s">
        <v>3256</v>
      </c>
      <c r="E857" t="s">
        <v>58</v>
      </c>
      <c r="F857" t="s">
        <v>542</v>
      </c>
      <c r="G857" t="s">
        <v>28</v>
      </c>
      <c r="H857" t="s">
        <v>40</v>
      </c>
      <c r="I857" t="s">
        <v>3438</v>
      </c>
      <c r="J857" t="s">
        <v>43</v>
      </c>
      <c r="K857">
        <v>4</v>
      </c>
      <c r="L857" t="s">
        <v>44</v>
      </c>
      <c r="M857">
        <v>3</v>
      </c>
      <c r="N857">
        <v>722</v>
      </c>
      <c r="O857">
        <v>36.1</v>
      </c>
      <c r="P857">
        <v>24</v>
      </c>
      <c r="Q857">
        <v>60</v>
      </c>
      <c r="R857">
        <v>722.1</v>
      </c>
      <c r="S857" t="s">
        <v>32</v>
      </c>
      <c r="T857" t="s">
        <v>33</v>
      </c>
      <c r="U857">
        <v>17</v>
      </c>
      <c r="V857" t="s">
        <v>3439</v>
      </c>
      <c r="W857">
        <v>4</v>
      </c>
    </row>
    <row r="858" spans="1:23" x14ac:dyDescent="0.3">
      <c r="A858" t="s">
        <v>3440</v>
      </c>
      <c r="B858" s="1">
        <v>45298</v>
      </c>
      <c r="C858" t="s">
        <v>3441</v>
      </c>
      <c r="D858" t="s">
        <v>3442</v>
      </c>
      <c r="E858" t="s">
        <v>58</v>
      </c>
      <c r="F858" t="s">
        <v>59</v>
      </c>
      <c r="G858" t="s">
        <v>28</v>
      </c>
      <c r="H858" t="s">
        <v>119</v>
      </c>
      <c r="I858" t="s">
        <v>3443</v>
      </c>
      <c r="J858" t="s">
        <v>126</v>
      </c>
      <c r="K858">
        <v>2</v>
      </c>
      <c r="L858" t="s">
        <v>31</v>
      </c>
      <c r="M858">
        <v>4</v>
      </c>
      <c r="N858">
        <v>488</v>
      </c>
      <c r="O858">
        <v>24.4</v>
      </c>
      <c r="P858">
        <v>24</v>
      </c>
      <c r="Q858">
        <v>50</v>
      </c>
      <c r="R858">
        <v>486.4</v>
      </c>
      <c r="S858" t="s">
        <v>53</v>
      </c>
      <c r="T858" t="s">
        <v>33</v>
      </c>
      <c r="U858">
        <v>36</v>
      </c>
      <c r="V858" t="s">
        <v>3444</v>
      </c>
      <c r="W858">
        <v>3</v>
      </c>
    </row>
    <row r="859" spans="1:23" x14ac:dyDescent="0.3">
      <c r="A859" t="s">
        <v>3445</v>
      </c>
      <c r="B859" s="1">
        <v>44713</v>
      </c>
      <c r="C859" t="s">
        <v>516</v>
      </c>
      <c r="D859" t="s">
        <v>3446</v>
      </c>
      <c r="E859" t="s">
        <v>49</v>
      </c>
      <c r="F859" t="s">
        <v>497</v>
      </c>
      <c r="G859" t="s">
        <v>51</v>
      </c>
      <c r="H859" t="s">
        <v>119</v>
      </c>
      <c r="I859" t="s">
        <v>3447</v>
      </c>
      <c r="J859" t="s">
        <v>30</v>
      </c>
      <c r="K859">
        <v>2</v>
      </c>
      <c r="L859" t="s">
        <v>44</v>
      </c>
      <c r="M859">
        <v>6</v>
      </c>
      <c r="N859">
        <v>564</v>
      </c>
      <c r="O859">
        <v>28.2</v>
      </c>
      <c r="P859">
        <v>40</v>
      </c>
      <c r="Q859">
        <v>193</v>
      </c>
      <c r="R859">
        <v>439.2</v>
      </c>
      <c r="S859" t="s">
        <v>32</v>
      </c>
      <c r="T859" t="s">
        <v>106</v>
      </c>
      <c r="U859">
        <v>27</v>
      </c>
      <c r="V859" t="s">
        <v>654</v>
      </c>
      <c r="W859">
        <v>5</v>
      </c>
    </row>
    <row r="860" spans="1:23" x14ac:dyDescent="0.3">
      <c r="A860" t="s">
        <v>3448</v>
      </c>
      <c r="B860" s="1">
        <v>44860</v>
      </c>
      <c r="C860" t="s">
        <v>608</v>
      </c>
      <c r="D860" t="s">
        <v>3449</v>
      </c>
      <c r="E860" t="s">
        <v>58</v>
      </c>
      <c r="F860" t="s">
        <v>267</v>
      </c>
      <c r="G860" t="s">
        <v>28</v>
      </c>
      <c r="H860" t="s">
        <v>119</v>
      </c>
      <c r="I860" t="s">
        <v>3450</v>
      </c>
      <c r="J860" t="s">
        <v>126</v>
      </c>
      <c r="K860">
        <v>4</v>
      </c>
      <c r="L860" t="s">
        <v>31</v>
      </c>
      <c r="M860">
        <v>5</v>
      </c>
      <c r="N860">
        <v>420</v>
      </c>
      <c r="O860">
        <v>21</v>
      </c>
      <c r="P860">
        <v>40</v>
      </c>
      <c r="Q860">
        <v>173</v>
      </c>
      <c r="R860">
        <v>308</v>
      </c>
      <c r="S860" t="s">
        <v>53</v>
      </c>
      <c r="T860" t="s">
        <v>33</v>
      </c>
      <c r="U860">
        <v>21</v>
      </c>
      <c r="V860" t="s">
        <v>3451</v>
      </c>
      <c r="W860">
        <v>4</v>
      </c>
    </row>
    <row r="861" spans="1:23" x14ac:dyDescent="0.3">
      <c r="A861" t="s">
        <v>3452</v>
      </c>
      <c r="B861" s="1">
        <v>45637</v>
      </c>
      <c r="C861" t="s">
        <v>2371</v>
      </c>
      <c r="D861" t="s">
        <v>3453</v>
      </c>
      <c r="E861" t="s">
        <v>38</v>
      </c>
      <c r="F861" t="s">
        <v>111</v>
      </c>
      <c r="G861" t="s">
        <v>40</v>
      </c>
      <c r="H861" t="s">
        <v>41</v>
      </c>
      <c r="I861" t="s">
        <v>1459</v>
      </c>
      <c r="J861" t="s">
        <v>30</v>
      </c>
      <c r="K861">
        <v>3</v>
      </c>
      <c r="L861" t="s">
        <v>31</v>
      </c>
      <c r="M861">
        <v>4</v>
      </c>
      <c r="N861">
        <v>831</v>
      </c>
      <c r="O861">
        <v>41.55</v>
      </c>
      <c r="P861">
        <v>47</v>
      </c>
      <c r="Q861">
        <v>194</v>
      </c>
      <c r="R861">
        <v>725.55</v>
      </c>
      <c r="S861" t="s">
        <v>32</v>
      </c>
      <c r="T861" t="s">
        <v>106</v>
      </c>
      <c r="U861">
        <v>38</v>
      </c>
      <c r="V861" t="s">
        <v>3454</v>
      </c>
      <c r="W861">
        <v>4</v>
      </c>
    </row>
    <row r="862" spans="1:23" x14ac:dyDescent="0.3">
      <c r="A862" t="s">
        <v>3455</v>
      </c>
      <c r="B862" s="1">
        <v>44670</v>
      </c>
      <c r="C862" t="s">
        <v>926</v>
      </c>
      <c r="D862" t="s">
        <v>3456</v>
      </c>
      <c r="E862" t="s">
        <v>26</v>
      </c>
      <c r="F862" t="s">
        <v>359</v>
      </c>
      <c r="G862" t="s">
        <v>28</v>
      </c>
      <c r="H862" t="s">
        <v>119</v>
      </c>
      <c r="I862" t="s">
        <v>1310</v>
      </c>
      <c r="J862" t="s">
        <v>30</v>
      </c>
      <c r="K862">
        <v>4</v>
      </c>
      <c r="L862" t="s">
        <v>194</v>
      </c>
      <c r="M862">
        <v>2</v>
      </c>
      <c r="N862">
        <v>679</v>
      </c>
      <c r="O862">
        <v>33.950000000000003</v>
      </c>
      <c r="P862">
        <v>69</v>
      </c>
      <c r="Q862">
        <v>34</v>
      </c>
      <c r="R862">
        <v>747.95</v>
      </c>
      <c r="S862" t="s">
        <v>53</v>
      </c>
      <c r="T862" t="s">
        <v>33</v>
      </c>
      <c r="U862">
        <v>31</v>
      </c>
      <c r="V862" t="s">
        <v>2516</v>
      </c>
      <c r="W862">
        <v>4</v>
      </c>
    </row>
    <row r="863" spans="1:23" x14ac:dyDescent="0.3">
      <c r="A863" t="s">
        <v>3457</v>
      </c>
      <c r="B863" s="1">
        <v>44850</v>
      </c>
      <c r="C863" t="s">
        <v>3339</v>
      </c>
      <c r="D863" t="s">
        <v>3458</v>
      </c>
      <c r="E863" t="s">
        <v>26</v>
      </c>
      <c r="F863" t="s">
        <v>359</v>
      </c>
      <c r="G863" t="s">
        <v>28</v>
      </c>
      <c r="H863" t="s">
        <v>41</v>
      </c>
      <c r="I863" t="s">
        <v>3459</v>
      </c>
      <c r="J863" t="s">
        <v>126</v>
      </c>
      <c r="K863">
        <v>4</v>
      </c>
      <c r="L863" t="s">
        <v>31</v>
      </c>
      <c r="M863">
        <v>6</v>
      </c>
      <c r="N863">
        <v>995</v>
      </c>
      <c r="O863">
        <v>49.75</v>
      </c>
      <c r="P863">
        <v>40</v>
      </c>
      <c r="Q863">
        <v>87</v>
      </c>
      <c r="R863">
        <v>997.75</v>
      </c>
      <c r="S863" t="s">
        <v>53</v>
      </c>
      <c r="T863" t="s">
        <v>33</v>
      </c>
      <c r="U863">
        <v>24</v>
      </c>
      <c r="V863" t="s">
        <v>3054</v>
      </c>
      <c r="W863">
        <v>4</v>
      </c>
    </row>
    <row r="864" spans="1:23" x14ac:dyDescent="0.3">
      <c r="A864" t="s">
        <v>3460</v>
      </c>
      <c r="B864" s="1">
        <v>45141</v>
      </c>
      <c r="C864" t="s">
        <v>3461</v>
      </c>
      <c r="D864" t="s">
        <v>3462</v>
      </c>
      <c r="E864" t="s">
        <v>152</v>
      </c>
      <c r="F864" t="s">
        <v>374</v>
      </c>
      <c r="G864" t="s">
        <v>28</v>
      </c>
      <c r="H864" t="s">
        <v>40</v>
      </c>
      <c r="I864" t="s">
        <v>3102</v>
      </c>
      <c r="J864" t="s">
        <v>126</v>
      </c>
      <c r="K864">
        <v>3</v>
      </c>
      <c r="L864" t="s">
        <v>86</v>
      </c>
      <c r="M864">
        <v>5</v>
      </c>
      <c r="N864">
        <v>321</v>
      </c>
      <c r="O864">
        <v>16.05</v>
      </c>
      <c r="P864">
        <v>82</v>
      </c>
      <c r="Q864">
        <v>32</v>
      </c>
      <c r="R864">
        <v>387.05</v>
      </c>
      <c r="S864" t="s">
        <v>53</v>
      </c>
      <c r="T864" t="s">
        <v>33</v>
      </c>
      <c r="U864">
        <v>49</v>
      </c>
      <c r="V864" t="s">
        <v>826</v>
      </c>
      <c r="W864">
        <v>3</v>
      </c>
    </row>
    <row r="865" spans="1:23" x14ac:dyDescent="0.3">
      <c r="A865" t="s">
        <v>3463</v>
      </c>
      <c r="B865" s="1">
        <v>44629</v>
      </c>
      <c r="C865" t="s">
        <v>3464</v>
      </c>
      <c r="D865" t="s">
        <v>3465</v>
      </c>
      <c r="E865" t="s">
        <v>152</v>
      </c>
      <c r="F865" t="s">
        <v>631</v>
      </c>
      <c r="G865" t="s">
        <v>28</v>
      </c>
      <c r="H865" t="s">
        <v>41</v>
      </c>
      <c r="I865" t="s">
        <v>2753</v>
      </c>
      <c r="J865" t="s">
        <v>80</v>
      </c>
      <c r="K865">
        <v>3</v>
      </c>
      <c r="L865" t="s">
        <v>44</v>
      </c>
      <c r="M865">
        <v>3</v>
      </c>
      <c r="N865">
        <v>428</v>
      </c>
      <c r="O865">
        <v>21.4</v>
      </c>
      <c r="P865">
        <v>49</v>
      </c>
      <c r="Q865">
        <v>31</v>
      </c>
      <c r="R865">
        <v>467.4</v>
      </c>
      <c r="S865" t="s">
        <v>53</v>
      </c>
      <c r="T865" t="s">
        <v>33</v>
      </c>
      <c r="U865">
        <v>33</v>
      </c>
      <c r="V865" t="s">
        <v>2786</v>
      </c>
      <c r="W865">
        <v>3</v>
      </c>
    </row>
    <row r="866" spans="1:23" x14ac:dyDescent="0.3">
      <c r="A866" t="s">
        <v>3466</v>
      </c>
      <c r="B866" s="1">
        <v>44661</v>
      </c>
      <c r="C866" t="s">
        <v>2307</v>
      </c>
      <c r="D866" t="s">
        <v>3467</v>
      </c>
      <c r="E866" t="s">
        <v>38</v>
      </c>
      <c r="F866" t="s">
        <v>39</v>
      </c>
      <c r="G866" t="s">
        <v>40</v>
      </c>
      <c r="H866" t="s">
        <v>51</v>
      </c>
      <c r="I866" t="s">
        <v>3235</v>
      </c>
      <c r="J866" t="s">
        <v>80</v>
      </c>
      <c r="K866">
        <v>4</v>
      </c>
      <c r="L866" t="s">
        <v>61</v>
      </c>
      <c r="M866">
        <v>3</v>
      </c>
      <c r="N866">
        <v>853</v>
      </c>
      <c r="O866">
        <v>42.65</v>
      </c>
      <c r="P866">
        <v>27</v>
      </c>
      <c r="Q866">
        <v>183</v>
      </c>
      <c r="R866">
        <v>739.65</v>
      </c>
      <c r="S866" t="s">
        <v>53</v>
      </c>
      <c r="T866" t="s">
        <v>33</v>
      </c>
      <c r="U866">
        <v>32</v>
      </c>
      <c r="V866" t="s">
        <v>3468</v>
      </c>
      <c r="W866">
        <v>4</v>
      </c>
    </row>
    <row r="867" spans="1:23" x14ac:dyDescent="0.3">
      <c r="A867" t="s">
        <v>3469</v>
      </c>
      <c r="B867" s="1">
        <v>44907</v>
      </c>
      <c r="C867" t="s">
        <v>2857</v>
      </c>
      <c r="D867" t="s">
        <v>1398</v>
      </c>
      <c r="E867" t="s">
        <v>58</v>
      </c>
      <c r="F867" t="s">
        <v>59</v>
      </c>
      <c r="G867" t="s">
        <v>28</v>
      </c>
      <c r="H867" t="s">
        <v>119</v>
      </c>
      <c r="I867" t="s">
        <v>706</v>
      </c>
      <c r="J867" t="s">
        <v>30</v>
      </c>
      <c r="K867">
        <v>3</v>
      </c>
      <c r="L867" t="s">
        <v>61</v>
      </c>
      <c r="M867">
        <v>4</v>
      </c>
      <c r="N867">
        <v>372</v>
      </c>
      <c r="O867">
        <v>18.600000000000001</v>
      </c>
      <c r="P867">
        <v>25</v>
      </c>
      <c r="Q867">
        <v>154</v>
      </c>
      <c r="R867">
        <v>261.60000000000002</v>
      </c>
      <c r="S867" t="s">
        <v>32</v>
      </c>
      <c r="T867" t="s">
        <v>33</v>
      </c>
      <c r="U867">
        <v>28</v>
      </c>
      <c r="V867" t="s">
        <v>2607</v>
      </c>
      <c r="W867">
        <v>5</v>
      </c>
    </row>
    <row r="868" spans="1:23" x14ac:dyDescent="0.3">
      <c r="A868" t="s">
        <v>3470</v>
      </c>
      <c r="B868" s="1">
        <v>45151</v>
      </c>
      <c r="C868" t="s">
        <v>3471</v>
      </c>
      <c r="D868" t="s">
        <v>3472</v>
      </c>
      <c r="E868" t="s">
        <v>26</v>
      </c>
      <c r="F868" t="s">
        <v>293</v>
      </c>
      <c r="G868" t="s">
        <v>28</v>
      </c>
      <c r="H868" t="s">
        <v>28</v>
      </c>
      <c r="I868" t="s">
        <v>947</v>
      </c>
      <c r="J868" t="s">
        <v>43</v>
      </c>
      <c r="K868">
        <v>2</v>
      </c>
      <c r="L868" t="s">
        <v>61</v>
      </c>
      <c r="M868">
        <v>6</v>
      </c>
      <c r="N868">
        <v>340</v>
      </c>
      <c r="O868">
        <v>17</v>
      </c>
      <c r="P868">
        <v>52</v>
      </c>
      <c r="Q868">
        <v>68</v>
      </c>
      <c r="R868">
        <v>341</v>
      </c>
      <c r="S868" t="s">
        <v>53</v>
      </c>
      <c r="T868" t="s">
        <v>33</v>
      </c>
      <c r="U868">
        <v>56</v>
      </c>
      <c r="V868" t="s">
        <v>3054</v>
      </c>
      <c r="W868">
        <v>2</v>
      </c>
    </row>
    <row r="869" spans="1:23" x14ac:dyDescent="0.3">
      <c r="A869" t="s">
        <v>3473</v>
      </c>
      <c r="B869" s="1">
        <v>45400</v>
      </c>
      <c r="C869" t="s">
        <v>1795</v>
      </c>
      <c r="D869" t="s">
        <v>3474</v>
      </c>
      <c r="E869" t="s">
        <v>49</v>
      </c>
      <c r="F869" t="s">
        <v>104</v>
      </c>
      <c r="G869" t="s">
        <v>51</v>
      </c>
      <c r="H869" t="s">
        <v>119</v>
      </c>
      <c r="I869" t="s">
        <v>1049</v>
      </c>
      <c r="J869" t="s">
        <v>43</v>
      </c>
      <c r="K869">
        <v>2</v>
      </c>
      <c r="L869" t="s">
        <v>61</v>
      </c>
      <c r="M869">
        <v>5</v>
      </c>
      <c r="N869">
        <v>280</v>
      </c>
      <c r="O869">
        <v>14</v>
      </c>
      <c r="P869">
        <v>18</v>
      </c>
      <c r="Q869">
        <v>106</v>
      </c>
      <c r="R869">
        <v>206</v>
      </c>
      <c r="S869" t="s">
        <v>32</v>
      </c>
      <c r="T869" t="s">
        <v>33</v>
      </c>
      <c r="U869">
        <v>27</v>
      </c>
      <c r="V869" t="s">
        <v>2682</v>
      </c>
      <c r="W869">
        <v>4</v>
      </c>
    </row>
    <row r="870" spans="1:23" x14ac:dyDescent="0.3">
      <c r="A870" t="s">
        <v>3475</v>
      </c>
      <c r="B870" s="1">
        <v>45058</v>
      </c>
      <c r="C870" t="s">
        <v>511</v>
      </c>
      <c r="D870" t="s">
        <v>3476</v>
      </c>
      <c r="E870" t="s">
        <v>131</v>
      </c>
      <c r="F870" t="s">
        <v>768</v>
      </c>
      <c r="G870" t="s">
        <v>40</v>
      </c>
      <c r="H870" t="s">
        <v>28</v>
      </c>
      <c r="I870" t="s">
        <v>3436</v>
      </c>
      <c r="J870" t="s">
        <v>126</v>
      </c>
      <c r="K870">
        <v>3</v>
      </c>
      <c r="L870" t="s">
        <v>31</v>
      </c>
      <c r="M870">
        <v>5</v>
      </c>
      <c r="N870">
        <v>885</v>
      </c>
      <c r="O870">
        <v>44.25</v>
      </c>
      <c r="P870">
        <v>58</v>
      </c>
      <c r="Q870">
        <v>79</v>
      </c>
      <c r="R870">
        <v>908.25</v>
      </c>
      <c r="S870" t="s">
        <v>53</v>
      </c>
      <c r="T870" t="s">
        <v>33</v>
      </c>
      <c r="U870">
        <v>32</v>
      </c>
      <c r="V870" t="s">
        <v>1865</v>
      </c>
      <c r="W870">
        <v>3</v>
      </c>
    </row>
    <row r="871" spans="1:23" x14ac:dyDescent="0.3">
      <c r="A871" t="s">
        <v>3477</v>
      </c>
      <c r="B871" s="1">
        <v>44947</v>
      </c>
      <c r="C871" t="s">
        <v>3478</v>
      </c>
      <c r="D871" t="s">
        <v>1696</v>
      </c>
      <c r="E871" t="s">
        <v>38</v>
      </c>
      <c r="F871" t="s">
        <v>39</v>
      </c>
      <c r="G871" t="s">
        <v>40</v>
      </c>
      <c r="H871" t="s">
        <v>28</v>
      </c>
      <c r="I871" t="s">
        <v>3479</v>
      </c>
      <c r="J871" t="s">
        <v>126</v>
      </c>
      <c r="K871">
        <v>4</v>
      </c>
      <c r="L871" t="s">
        <v>61</v>
      </c>
      <c r="M871">
        <v>4</v>
      </c>
      <c r="N871">
        <v>378</v>
      </c>
      <c r="O871">
        <v>18.899999999999999</v>
      </c>
      <c r="P871">
        <v>36</v>
      </c>
      <c r="Q871">
        <v>49</v>
      </c>
      <c r="R871">
        <v>383.9</v>
      </c>
      <c r="S871" t="s">
        <v>32</v>
      </c>
      <c r="T871" t="s">
        <v>33</v>
      </c>
      <c r="U871">
        <v>27</v>
      </c>
      <c r="V871" t="s">
        <v>386</v>
      </c>
      <c r="W871">
        <v>4</v>
      </c>
    </row>
    <row r="872" spans="1:23" x14ac:dyDescent="0.3">
      <c r="A872" t="s">
        <v>3480</v>
      </c>
      <c r="B872" s="1">
        <v>45291</v>
      </c>
      <c r="C872" t="s">
        <v>190</v>
      </c>
      <c r="D872" t="s">
        <v>3481</v>
      </c>
      <c r="E872" t="s">
        <v>26</v>
      </c>
      <c r="F872" t="s">
        <v>27</v>
      </c>
      <c r="G872" t="s">
        <v>28</v>
      </c>
      <c r="H872" t="s">
        <v>40</v>
      </c>
      <c r="I872" t="s">
        <v>230</v>
      </c>
      <c r="J872" t="s">
        <v>30</v>
      </c>
      <c r="K872">
        <v>2</v>
      </c>
      <c r="L872" t="s">
        <v>86</v>
      </c>
      <c r="M872">
        <v>3</v>
      </c>
      <c r="N872">
        <v>274</v>
      </c>
      <c r="O872">
        <v>13.7</v>
      </c>
      <c r="P872">
        <v>36</v>
      </c>
      <c r="Q872">
        <v>52</v>
      </c>
      <c r="R872">
        <v>271.7</v>
      </c>
      <c r="S872" t="s">
        <v>113</v>
      </c>
      <c r="T872" t="s">
        <v>33</v>
      </c>
      <c r="U872">
        <v>54</v>
      </c>
      <c r="V872" t="s">
        <v>3482</v>
      </c>
      <c r="W872">
        <v>2</v>
      </c>
    </row>
    <row r="873" spans="1:23" x14ac:dyDescent="0.3">
      <c r="A873" t="s">
        <v>3483</v>
      </c>
      <c r="B873" s="1">
        <v>45169</v>
      </c>
      <c r="C873" t="s">
        <v>3484</v>
      </c>
      <c r="D873" t="s">
        <v>3485</v>
      </c>
      <c r="E873" t="s">
        <v>131</v>
      </c>
      <c r="F873" t="s">
        <v>180</v>
      </c>
      <c r="G873" t="s">
        <v>40</v>
      </c>
      <c r="H873" t="s">
        <v>40</v>
      </c>
      <c r="I873" t="s">
        <v>2779</v>
      </c>
      <c r="J873" t="s">
        <v>99</v>
      </c>
      <c r="K873">
        <v>5</v>
      </c>
      <c r="L873" t="s">
        <v>194</v>
      </c>
      <c r="M873">
        <v>6</v>
      </c>
      <c r="N873">
        <v>765</v>
      </c>
      <c r="O873">
        <v>38.25</v>
      </c>
      <c r="P873">
        <v>21</v>
      </c>
      <c r="Q873">
        <v>69</v>
      </c>
      <c r="R873">
        <v>755.25</v>
      </c>
      <c r="S873" t="s">
        <v>53</v>
      </c>
      <c r="T873" t="s">
        <v>33</v>
      </c>
      <c r="U873">
        <v>22</v>
      </c>
      <c r="V873" t="s">
        <v>1528</v>
      </c>
      <c r="W873">
        <v>4</v>
      </c>
    </row>
    <row r="874" spans="1:23" x14ac:dyDescent="0.3">
      <c r="A874" t="s">
        <v>3486</v>
      </c>
      <c r="B874" s="1">
        <v>45350</v>
      </c>
      <c r="C874" t="s">
        <v>1871</v>
      </c>
      <c r="D874" t="s">
        <v>3487</v>
      </c>
      <c r="E874" t="s">
        <v>131</v>
      </c>
      <c r="F874" t="s">
        <v>132</v>
      </c>
      <c r="G874" t="s">
        <v>40</v>
      </c>
      <c r="H874" t="s">
        <v>41</v>
      </c>
      <c r="I874" t="s">
        <v>215</v>
      </c>
      <c r="J874" t="s">
        <v>80</v>
      </c>
      <c r="K874">
        <v>3</v>
      </c>
      <c r="L874" t="s">
        <v>86</v>
      </c>
      <c r="M874">
        <v>3</v>
      </c>
      <c r="N874">
        <v>709</v>
      </c>
      <c r="O874">
        <v>35.450000000000003</v>
      </c>
      <c r="P874">
        <v>58</v>
      </c>
      <c r="Q874">
        <v>43</v>
      </c>
      <c r="R874">
        <v>759.45</v>
      </c>
      <c r="S874" t="s">
        <v>53</v>
      </c>
      <c r="T874" t="s">
        <v>33</v>
      </c>
      <c r="U874">
        <v>54</v>
      </c>
      <c r="V874" t="s">
        <v>3488</v>
      </c>
      <c r="W874">
        <v>3</v>
      </c>
    </row>
    <row r="875" spans="1:23" x14ac:dyDescent="0.3">
      <c r="A875" t="s">
        <v>3489</v>
      </c>
      <c r="B875" s="1">
        <v>45089</v>
      </c>
      <c r="C875" t="s">
        <v>3490</v>
      </c>
      <c r="D875" t="s">
        <v>3491</v>
      </c>
      <c r="E875" t="s">
        <v>58</v>
      </c>
      <c r="F875" t="s">
        <v>267</v>
      </c>
      <c r="G875" t="s">
        <v>28</v>
      </c>
      <c r="H875" t="s">
        <v>41</v>
      </c>
      <c r="I875" t="s">
        <v>3173</v>
      </c>
      <c r="J875" t="s">
        <v>80</v>
      </c>
      <c r="K875">
        <v>4</v>
      </c>
      <c r="L875" t="s">
        <v>44</v>
      </c>
      <c r="M875">
        <v>2</v>
      </c>
      <c r="N875">
        <v>921</v>
      </c>
      <c r="O875">
        <v>46.05</v>
      </c>
      <c r="P875">
        <v>17</v>
      </c>
      <c r="Q875">
        <v>182</v>
      </c>
      <c r="R875">
        <v>802.05</v>
      </c>
      <c r="S875" t="s">
        <v>32</v>
      </c>
      <c r="T875" t="s">
        <v>106</v>
      </c>
      <c r="U875">
        <v>19</v>
      </c>
      <c r="V875" t="s">
        <v>3444</v>
      </c>
      <c r="W875">
        <v>4</v>
      </c>
    </row>
    <row r="876" spans="1:23" x14ac:dyDescent="0.3">
      <c r="A876" t="s">
        <v>3492</v>
      </c>
      <c r="B876" s="1">
        <v>44970</v>
      </c>
      <c r="C876" t="s">
        <v>146</v>
      </c>
      <c r="D876" t="s">
        <v>3493</v>
      </c>
      <c r="E876" t="s">
        <v>38</v>
      </c>
      <c r="F876" t="s">
        <v>174</v>
      </c>
      <c r="G876" t="s">
        <v>40</v>
      </c>
      <c r="H876" t="s">
        <v>28</v>
      </c>
      <c r="I876" t="s">
        <v>1678</v>
      </c>
      <c r="J876" t="s">
        <v>80</v>
      </c>
      <c r="K876">
        <v>4</v>
      </c>
      <c r="L876" t="s">
        <v>67</v>
      </c>
      <c r="M876">
        <v>5</v>
      </c>
      <c r="N876">
        <v>726</v>
      </c>
      <c r="O876">
        <v>36.299999999999997</v>
      </c>
      <c r="P876">
        <v>35</v>
      </c>
      <c r="Q876">
        <v>39</v>
      </c>
      <c r="R876">
        <v>758.3</v>
      </c>
      <c r="S876" t="s">
        <v>32</v>
      </c>
      <c r="T876" t="s">
        <v>33</v>
      </c>
      <c r="U876">
        <v>20</v>
      </c>
      <c r="V876" t="s">
        <v>3494</v>
      </c>
      <c r="W876">
        <v>4</v>
      </c>
    </row>
    <row r="877" spans="1:23" x14ac:dyDescent="0.3">
      <c r="A877" t="s">
        <v>3495</v>
      </c>
      <c r="B877" s="1">
        <v>45125</v>
      </c>
      <c r="C877" t="s">
        <v>3496</v>
      </c>
      <c r="D877" t="s">
        <v>3497</v>
      </c>
      <c r="E877" t="s">
        <v>131</v>
      </c>
      <c r="F877" t="s">
        <v>768</v>
      </c>
      <c r="G877" t="s">
        <v>40</v>
      </c>
      <c r="H877" t="s">
        <v>40</v>
      </c>
      <c r="I877" t="s">
        <v>2471</v>
      </c>
      <c r="J877" t="s">
        <v>126</v>
      </c>
      <c r="K877">
        <v>2</v>
      </c>
      <c r="L877" t="s">
        <v>44</v>
      </c>
      <c r="M877">
        <v>4</v>
      </c>
      <c r="N877">
        <v>473</v>
      </c>
      <c r="O877">
        <v>23.65</v>
      </c>
      <c r="P877">
        <v>51</v>
      </c>
      <c r="Q877">
        <v>86</v>
      </c>
      <c r="R877">
        <v>461.65</v>
      </c>
      <c r="S877" t="s">
        <v>53</v>
      </c>
      <c r="T877" t="s">
        <v>33</v>
      </c>
      <c r="U877">
        <v>48</v>
      </c>
      <c r="V877" t="s">
        <v>451</v>
      </c>
      <c r="W877">
        <v>2</v>
      </c>
    </row>
    <row r="878" spans="1:23" x14ac:dyDescent="0.3">
      <c r="A878" t="s">
        <v>3498</v>
      </c>
      <c r="B878" s="1">
        <v>45512</v>
      </c>
      <c r="C878" t="s">
        <v>3499</v>
      </c>
      <c r="D878" t="s">
        <v>3500</v>
      </c>
      <c r="E878" t="s">
        <v>26</v>
      </c>
      <c r="F878" t="s">
        <v>1035</v>
      </c>
      <c r="G878" t="s">
        <v>28</v>
      </c>
      <c r="H878" t="s">
        <v>51</v>
      </c>
      <c r="I878" t="s">
        <v>3501</v>
      </c>
      <c r="J878" t="s">
        <v>43</v>
      </c>
      <c r="K878">
        <v>1</v>
      </c>
      <c r="L878" t="s">
        <v>86</v>
      </c>
      <c r="M878">
        <v>6</v>
      </c>
      <c r="N878">
        <v>824</v>
      </c>
      <c r="O878">
        <v>41.2</v>
      </c>
      <c r="P878">
        <v>68</v>
      </c>
      <c r="Q878">
        <v>27</v>
      </c>
      <c r="R878">
        <v>906.2</v>
      </c>
      <c r="S878" t="s">
        <v>32</v>
      </c>
      <c r="T878" t="s">
        <v>33</v>
      </c>
      <c r="U878">
        <v>45</v>
      </c>
      <c r="V878" t="s">
        <v>3502</v>
      </c>
      <c r="W878">
        <v>1</v>
      </c>
    </row>
    <row r="879" spans="1:23" x14ac:dyDescent="0.3">
      <c r="A879" t="s">
        <v>3503</v>
      </c>
      <c r="B879" s="1">
        <v>45612</v>
      </c>
      <c r="C879" t="s">
        <v>540</v>
      </c>
      <c r="D879" t="s">
        <v>672</v>
      </c>
      <c r="E879" t="s">
        <v>38</v>
      </c>
      <c r="F879" t="s">
        <v>39</v>
      </c>
      <c r="G879" t="s">
        <v>40</v>
      </c>
      <c r="H879" t="s">
        <v>119</v>
      </c>
      <c r="I879" t="s">
        <v>2798</v>
      </c>
      <c r="J879" t="s">
        <v>43</v>
      </c>
      <c r="K879">
        <v>5</v>
      </c>
      <c r="L879" t="s">
        <v>31</v>
      </c>
      <c r="M879">
        <v>5</v>
      </c>
      <c r="N879">
        <v>959</v>
      </c>
      <c r="O879">
        <v>47.95</v>
      </c>
      <c r="P879">
        <v>44</v>
      </c>
      <c r="Q879">
        <v>150</v>
      </c>
      <c r="R879">
        <v>900.95</v>
      </c>
      <c r="S879" t="s">
        <v>53</v>
      </c>
      <c r="T879" t="s">
        <v>33</v>
      </c>
      <c r="U879">
        <v>33</v>
      </c>
      <c r="V879" t="s">
        <v>3504</v>
      </c>
      <c r="W879">
        <v>4</v>
      </c>
    </row>
    <row r="880" spans="1:23" x14ac:dyDescent="0.3">
      <c r="A880" t="s">
        <v>3505</v>
      </c>
      <c r="B880" s="1">
        <v>45229</v>
      </c>
      <c r="C880" t="s">
        <v>3506</v>
      </c>
      <c r="D880" t="s">
        <v>3507</v>
      </c>
      <c r="E880" t="s">
        <v>49</v>
      </c>
      <c r="F880" t="s">
        <v>104</v>
      </c>
      <c r="G880" t="s">
        <v>51</v>
      </c>
      <c r="H880" t="s">
        <v>40</v>
      </c>
      <c r="I880" t="s">
        <v>2610</v>
      </c>
      <c r="J880" t="s">
        <v>126</v>
      </c>
      <c r="K880">
        <v>4</v>
      </c>
      <c r="L880" t="s">
        <v>86</v>
      </c>
      <c r="M880">
        <v>2</v>
      </c>
      <c r="N880">
        <v>1167</v>
      </c>
      <c r="O880">
        <v>58.35</v>
      </c>
      <c r="P880">
        <v>36</v>
      </c>
      <c r="Q880">
        <v>142</v>
      </c>
      <c r="R880">
        <v>1119.3499999999999</v>
      </c>
      <c r="S880" t="s">
        <v>32</v>
      </c>
      <c r="T880" t="s">
        <v>33</v>
      </c>
      <c r="U880">
        <v>43</v>
      </c>
      <c r="V880" t="s">
        <v>1575</v>
      </c>
      <c r="W880">
        <v>4</v>
      </c>
    </row>
    <row r="881" spans="1:23" x14ac:dyDescent="0.3">
      <c r="A881" t="s">
        <v>3508</v>
      </c>
      <c r="B881" s="1">
        <v>45618</v>
      </c>
      <c r="C881" t="s">
        <v>3509</v>
      </c>
      <c r="D881" t="s">
        <v>3510</v>
      </c>
      <c r="E881" t="s">
        <v>58</v>
      </c>
      <c r="F881" t="s">
        <v>245</v>
      </c>
      <c r="G881" t="s">
        <v>28</v>
      </c>
      <c r="H881" t="s">
        <v>41</v>
      </c>
      <c r="I881" t="s">
        <v>1719</v>
      </c>
      <c r="J881" t="s">
        <v>30</v>
      </c>
      <c r="K881">
        <v>5</v>
      </c>
      <c r="L881" t="s">
        <v>31</v>
      </c>
      <c r="M881">
        <v>5</v>
      </c>
      <c r="N881">
        <v>811</v>
      </c>
      <c r="O881">
        <v>40.549999999999997</v>
      </c>
      <c r="P881">
        <v>34</v>
      </c>
      <c r="Q881">
        <v>125</v>
      </c>
      <c r="R881">
        <v>760.55</v>
      </c>
      <c r="S881" t="s">
        <v>53</v>
      </c>
      <c r="T881" t="s">
        <v>33</v>
      </c>
      <c r="U881">
        <v>17</v>
      </c>
      <c r="V881" t="s">
        <v>3511</v>
      </c>
      <c r="W881">
        <v>5</v>
      </c>
    </row>
    <row r="882" spans="1:23" x14ac:dyDescent="0.3">
      <c r="A882" t="s">
        <v>3512</v>
      </c>
      <c r="B882" s="1">
        <v>45433</v>
      </c>
      <c r="C882" t="s">
        <v>3513</v>
      </c>
      <c r="D882" t="s">
        <v>3514</v>
      </c>
      <c r="E882" t="s">
        <v>58</v>
      </c>
      <c r="F882" t="s">
        <v>72</v>
      </c>
      <c r="G882" t="s">
        <v>28</v>
      </c>
      <c r="H882" t="s">
        <v>119</v>
      </c>
      <c r="I882" t="s">
        <v>975</v>
      </c>
      <c r="J882" t="s">
        <v>126</v>
      </c>
      <c r="K882">
        <v>3</v>
      </c>
      <c r="L882" t="s">
        <v>67</v>
      </c>
      <c r="M882">
        <v>5</v>
      </c>
      <c r="N882">
        <v>1078</v>
      </c>
      <c r="O882">
        <v>53.9</v>
      </c>
      <c r="P882">
        <v>21</v>
      </c>
      <c r="Q882">
        <v>34</v>
      </c>
      <c r="R882">
        <v>1118.9000000000001</v>
      </c>
      <c r="S882" t="s">
        <v>53</v>
      </c>
      <c r="T882" t="s">
        <v>33</v>
      </c>
      <c r="U882">
        <v>41</v>
      </c>
      <c r="V882" t="s">
        <v>3515</v>
      </c>
      <c r="W882">
        <v>3</v>
      </c>
    </row>
    <row r="883" spans="1:23" x14ac:dyDescent="0.3">
      <c r="A883" t="s">
        <v>3516</v>
      </c>
      <c r="B883" s="1">
        <v>45134</v>
      </c>
      <c r="C883" t="s">
        <v>730</v>
      </c>
      <c r="D883" t="s">
        <v>3517</v>
      </c>
      <c r="E883" t="s">
        <v>152</v>
      </c>
      <c r="F883" t="s">
        <v>153</v>
      </c>
      <c r="G883" t="s">
        <v>28</v>
      </c>
      <c r="H883" t="s">
        <v>28</v>
      </c>
      <c r="I883" t="s">
        <v>3518</v>
      </c>
      <c r="J883" t="s">
        <v>99</v>
      </c>
      <c r="K883">
        <v>3</v>
      </c>
      <c r="L883" t="s">
        <v>86</v>
      </c>
      <c r="M883">
        <v>6</v>
      </c>
      <c r="N883">
        <v>247</v>
      </c>
      <c r="O883">
        <v>12.35</v>
      </c>
      <c r="P883">
        <v>72</v>
      </c>
      <c r="Q883">
        <v>24</v>
      </c>
      <c r="R883">
        <v>307.35000000000002</v>
      </c>
      <c r="S883" t="s">
        <v>53</v>
      </c>
      <c r="T883" t="s">
        <v>33</v>
      </c>
      <c r="U883">
        <v>77</v>
      </c>
      <c r="V883" t="s">
        <v>2233</v>
      </c>
      <c r="W883">
        <v>3</v>
      </c>
    </row>
    <row r="884" spans="1:23" x14ac:dyDescent="0.3">
      <c r="A884" t="s">
        <v>3519</v>
      </c>
      <c r="B884" s="1">
        <v>45502</v>
      </c>
      <c r="C884" t="s">
        <v>3506</v>
      </c>
      <c r="D884" t="s">
        <v>3520</v>
      </c>
      <c r="E884" t="s">
        <v>131</v>
      </c>
      <c r="F884" t="s">
        <v>132</v>
      </c>
      <c r="G884" t="s">
        <v>40</v>
      </c>
      <c r="H884" t="s">
        <v>40</v>
      </c>
      <c r="I884" t="s">
        <v>899</v>
      </c>
      <c r="J884" t="s">
        <v>80</v>
      </c>
      <c r="K884">
        <v>2</v>
      </c>
      <c r="L884" t="s">
        <v>44</v>
      </c>
      <c r="M884">
        <v>6</v>
      </c>
      <c r="N884">
        <v>496</v>
      </c>
      <c r="O884">
        <v>24.8</v>
      </c>
      <c r="P884">
        <v>33</v>
      </c>
      <c r="Q884">
        <v>66</v>
      </c>
      <c r="R884">
        <v>487.8</v>
      </c>
      <c r="S884" t="s">
        <v>53</v>
      </c>
      <c r="T884" t="s">
        <v>33</v>
      </c>
      <c r="U884">
        <v>27</v>
      </c>
      <c r="V884" t="s">
        <v>3521</v>
      </c>
      <c r="W884">
        <v>5</v>
      </c>
    </row>
    <row r="885" spans="1:23" x14ac:dyDescent="0.3">
      <c r="A885" t="s">
        <v>3522</v>
      </c>
      <c r="B885" s="1">
        <v>45493</v>
      </c>
      <c r="C885" t="s">
        <v>2021</v>
      </c>
      <c r="D885" t="s">
        <v>617</v>
      </c>
      <c r="E885" t="s">
        <v>58</v>
      </c>
      <c r="F885" t="s">
        <v>72</v>
      </c>
      <c r="G885" t="s">
        <v>28</v>
      </c>
      <c r="H885" t="s">
        <v>41</v>
      </c>
      <c r="I885" t="s">
        <v>3523</v>
      </c>
      <c r="J885" t="s">
        <v>80</v>
      </c>
      <c r="K885">
        <v>4</v>
      </c>
      <c r="L885" t="s">
        <v>61</v>
      </c>
      <c r="M885">
        <v>4</v>
      </c>
      <c r="N885">
        <v>1101</v>
      </c>
      <c r="O885">
        <v>55.05</v>
      </c>
      <c r="P885">
        <v>39</v>
      </c>
      <c r="Q885">
        <v>83</v>
      </c>
      <c r="R885">
        <v>1112.05</v>
      </c>
      <c r="S885" t="s">
        <v>53</v>
      </c>
      <c r="T885" t="s">
        <v>33</v>
      </c>
      <c r="U885">
        <v>21</v>
      </c>
      <c r="V885" t="s">
        <v>2003</v>
      </c>
      <c r="W885">
        <v>4</v>
      </c>
    </row>
    <row r="886" spans="1:23" x14ac:dyDescent="0.3">
      <c r="A886" t="s">
        <v>3524</v>
      </c>
      <c r="B886" s="1">
        <v>45449</v>
      </c>
      <c r="C886" t="s">
        <v>2759</v>
      </c>
      <c r="D886" t="s">
        <v>3525</v>
      </c>
      <c r="E886" t="s">
        <v>38</v>
      </c>
      <c r="F886" t="s">
        <v>256</v>
      </c>
      <c r="G886" t="s">
        <v>40</v>
      </c>
      <c r="H886" t="s">
        <v>41</v>
      </c>
      <c r="I886" t="s">
        <v>3111</v>
      </c>
      <c r="J886" t="s">
        <v>43</v>
      </c>
      <c r="K886">
        <v>4</v>
      </c>
      <c r="L886" t="s">
        <v>44</v>
      </c>
      <c r="M886">
        <v>5</v>
      </c>
      <c r="N886">
        <v>640</v>
      </c>
      <c r="O886">
        <v>32</v>
      </c>
      <c r="P886">
        <v>17</v>
      </c>
      <c r="Q886">
        <v>180</v>
      </c>
      <c r="R886">
        <v>509</v>
      </c>
      <c r="S886" t="s">
        <v>32</v>
      </c>
      <c r="T886" t="s">
        <v>33</v>
      </c>
      <c r="U886">
        <v>41</v>
      </c>
      <c r="V886" t="s">
        <v>2879</v>
      </c>
      <c r="W886">
        <v>3</v>
      </c>
    </row>
    <row r="887" spans="1:23" x14ac:dyDescent="0.3">
      <c r="A887" t="s">
        <v>3526</v>
      </c>
      <c r="B887" s="1">
        <v>44934</v>
      </c>
      <c r="C887" t="s">
        <v>129</v>
      </c>
      <c r="D887" t="s">
        <v>3527</v>
      </c>
      <c r="E887" t="s">
        <v>131</v>
      </c>
      <c r="F887" t="s">
        <v>132</v>
      </c>
      <c r="G887" t="s">
        <v>40</v>
      </c>
      <c r="H887" t="s">
        <v>51</v>
      </c>
      <c r="I887" t="s">
        <v>3076</v>
      </c>
      <c r="J887" t="s">
        <v>30</v>
      </c>
      <c r="K887">
        <v>4</v>
      </c>
      <c r="L887" t="s">
        <v>86</v>
      </c>
      <c r="M887">
        <v>2</v>
      </c>
      <c r="N887">
        <v>219</v>
      </c>
      <c r="O887">
        <v>10.95</v>
      </c>
      <c r="P887">
        <v>36</v>
      </c>
      <c r="Q887">
        <v>73</v>
      </c>
      <c r="R887">
        <v>192.95</v>
      </c>
      <c r="S887" t="s">
        <v>53</v>
      </c>
      <c r="T887" t="s">
        <v>33</v>
      </c>
      <c r="U887">
        <v>26</v>
      </c>
      <c r="V887" t="s">
        <v>3528</v>
      </c>
      <c r="W887">
        <v>4</v>
      </c>
    </row>
    <row r="888" spans="1:23" x14ac:dyDescent="0.3">
      <c r="A888" t="s">
        <v>3529</v>
      </c>
      <c r="B888" s="1">
        <v>44707</v>
      </c>
      <c r="C888" t="s">
        <v>3530</v>
      </c>
      <c r="D888" t="s">
        <v>3531</v>
      </c>
      <c r="E888" t="s">
        <v>152</v>
      </c>
      <c r="F888" t="s">
        <v>631</v>
      </c>
      <c r="G888" t="s">
        <v>28</v>
      </c>
      <c r="H888" t="s">
        <v>41</v>
      </c>
      <c r="I888" t="s">
        <v>331</v>
      </c>
      <c r="J888" t="s">
        <v>99</v>
      </c>
      <c r="K888">
        <v>4</v>
      </c>
      <c r="L888" t="s">
        <v>67</v>
      </c>
      <c r="M888">
        <v>5</v>
      </c>
      <c r="N888">
        <v>273</v>
      </c>
      <c r="O888">
        <v>13.65</v>
      </c>
      <c r="P888">
        <v>58</v>
      </c>
      <c r="Q888">
        <v>55</v>
      </c>
      <c r="R888">
        <v>289.64999999999998</v>
      </c>
      <c r="S888" t="s">
        <v>53</v>
      </c>
      <c r="T888" t="s">
        <v>33</v>
      </c>
      <c r="U888">
        <v>28</v>
      </c>
      <c r="V888" t="s">
        <v>2057</v>
      </c>
      <c r="W888">
        <v>4</v>
      </c>
    </row>
    <row r="889" spans="1:23" x14ac:dyDescent="0.3">
      <c r="A889" t="s">
        <v>3532</v>
      </c>
      <c r="B889" s="1">
        <v>45611</v>
      </c>
      <c r="C889" t="s">
        <v>3533</v>
      </c>
      <c r="D889" t="s">
        <v>3534</v>
      </c>
      <c r="E889" t="s">
        <v>26</v>
      </c>
      <c r="F889" t="s">
        <v>27</v>
      </c>
      <c r="G889" t="s">
        <v>28</v>
      </c>
      <c r="H889" t="s">
        <v>40</v>
      </c>
      <c r="I889" t="s">
        <v>434</v>
      </c>
      <c r="J889" t="s">
        <v>80</v>
      </c>
      <c r="K889">
        <v>3</v>
      </c>
      <c r="L889" t="s">
        <v>67</v>
      </c>
      <c r="M889">
        <v>3</v>
      </c>
      <c r="N889">
        <v>869</v>
      </c>
      <c r="O889">
        <v>43.45</v>
      </c>
      <c r="P889">
        <v>24</v>
      </c>
      <c r="Q889">
        <v>61</v>
      </c>
      <c r="R889">
        <v>875.45</v>
      </c>
      <c r="S889" t="s">
        <v>53</v>
      </c>
      <c r="T889" t="s">
        <v>33</v>
      </c>
      <c r="U889">
        <v>50</v>
      </c>
      <c r="V889" t="s">
        <v>1557</v>
      </c>
      <c r="W889">
        <v>3</v>
      </c>
    </row>
    <row r="890" spans="1:23" x14ac:dyDescent="0.3">
      <c r="A890" t="s">
        <v>3535</v>
      </c>
      <c r="B890" s="1">
        <v>45450</v>
      </c>
      <c r="C890" t="s">
        <v>3536</v>
      </c>
      <c r="D890" t="s">
        <v>3537</v>
      </c>
      <c r="E890" t="s">
        <v>38</v>
      </c>
      <c r="F890" t="s">
        <v>174</v>
      </c>
      <c r="G890" t="s">
        <v>40</v>
      </c>
      <c r="H890" t="s">
        <v>41</v>
      </c>
      <c r="I890" t="s">
        <v>3071</v>
      </c>
      <c r="J890" t="s">
        <v>30</v>
      </c>
      <c r="K890">
        <v>4</v>
      </c>
      <c r="L890" t="s">
        <v>194</v>
      </c>
      <c r="M890">
        <v>2</v>
      </c>
      <c r="N890">
        <v>1029</v>
      </c>
      <c r="O890">
        <v>51.45</v>
      </c>
      <c r="P890">
        <v>38</v>
      </c>
      <c r="Q890">
        <v>145</v>
      </c>
      <c r="R890">
        <v>973.45</v>
      </c>
      <c r="S890" t="s">
        <v>32</v>
      </c>
      <c r="T890" t="s">
        <v>33</v>
      </c>
      <c r="U890">
        <v>24</v>
      </c>
      <c r="V890" t="s">
        <v>1007</v>
      </c>
      <c r="W890">
        <v>4</v>
      </c>
    </row>
    <row r="891" spans="1:23" x14ac:dyDescent="0.3">
      <c r="A891" t="s">
        <v>3538</v>
      </c>
      <c r="B891" s="1">
        <v>45650</v>
      </c>
      <c r="C891" t="s">
        <v>3539</v>
      </c>
      <c r="D891" t="s">
        <v>3540</v>
      </c>
      <c r="E891" t="s">
        <v>49</v>
      </c>
      <c r="F891" t="s">
        <v>497</v>
      </c>
      <c r="G891" t="s">
        <v>51</v>
      </c>
      <c r="H891" t="s">
        <v>51</v>
      </c>
      <c r="I891" t="s">
        <v>3541</v>
      </c>
      <c r="J891" t="s">
        <v>43</v>
      </c>
      <c r="K891">
        <v>3</v>
      </c>
      <c r="L891" t="s">
        <v>31</v>
      </c>
      <c r="M891">
        <v>2</v>
      </c>
      <c r="N891">
        <v>323</v>
      </c>
      <c r="O891">
        <v>16.149999999999999</v>
      </c>
      <c r="P891">
        <v>54</v>
      </c>
      <c r="Q891">
        <v>77</v>
      </c>
      <c r="R891">
        <v>316.14999999999998</v>
      </c>
      <c r="S891" t="s">
        <v>32</v>
      </c>
      <c r="T891" t="s">
        <v>33</v>
      </c>
      <c r="U891">
        <v>36</v>
      </c>
      <c r="V891" t="s">
        <v>274</v>
      </c>
      <c r="W891">
        <v>3</v>
      </c>
    </row>
    <row r="892" spans="1:23" x14ac:dyDescent="0.3">
      <c r="A892" t="s">
        <v>3542</v>
      </c>
      <c r="B892" s="1">
        <v>45308</v>
      </c>
      <c r="C892" t="s">
        <v>3543</v>
      </c>
      <c r="D892" t="s">
        <v>3544</v>
      </c>
      <c r="E892" t="s">
        <v>131</v>
      </c>
      <c r="F892" t="s">
        <v>569</v>
      </c>
      <c r="G892" t="s">
        <v>40</v>
      </c>
      <c r="H892" t="s">
        <v>28</v>
      </c>
      <c r="I892" t="s">
        <v>3545</v>
      </c>
      <c r="J892" t="s">
        <v>43</v>
      </c>
      <c r="K892">
        <v>2</v>
      </c>
      <c r="L892" t="s">
        <v>67</v>
      </c>
      <c r="M892">
        <v>2</v>
      </c>
      <c r="N892">
        <v>488</v>
      </c>
      <c r="O892">
        <v>24.4</v>
      </c>
      <c r="P892">
        <v>60</v>
      </c>
      <c r="Q892">
        <v>73</v>
      </c>
      <c r="R892">
        <v>499.4</v>
      </c>
      <c r="S892" t="s">
        <v>32</v>
      </c>
      <c r="T892" t="s">
        <v>33</v>
      </c>
      <c r="U892">
        <v>54</v>
      </c>
      <c r="V892" t="s">
        <v>1825</v>
      </c>
      <c r="W892">
        <v>2</v>
      </c>
    </row>
    <row r="893" spans="1:23" x14ac:dyDescent="0.3">
      <c r="A893" t="s">
        <v>3546</v>
      </c>
      <c r="B893" s="1">
        <v>45095</v>
      </c>
      <c r="C893" t="s">
        <v>2895</v>
      </c>
      <c r="D893" t="s">
        <v>3547</v>
      </c>
      <c r="E893" t="s">
        <v>49</v>
      </c>
      <c r="F893" t="s">
        <v>444</v>
      </c>
      <c r="G893" t="s">
        <v>51</v>
      </c>
      <c r="H893" t="s">
        <v>51</v>
      </c>
      <c r="I893" t="s">
        <v>3548</v>
      </c>
      <c r="J893" t="s">
        <v>43</v>
      </c>
      <c r="K893">
        <v>5</v>
      </c>
      <c r="L893" t="s">
        <v>61</v>
      </c>
      <c r="M893">
        <v>2</v>
      </c>
      <c r="N893">
        <v>699</v>
      </c>
      <c r="O893">
        <v>34.950000000000003</v>
      </c>
      <c r="P893">
        <v>27</v>
      </c>
      <c r="Q893">
        <v>85</v>
      </c>
      <c r="R893">
        <v>675.95</v>
      </c>
      <c r="S893" t="s">
        <v>53</v>
      </c>
      <c r="T893" t="s">
        <v>33</v>
      </c>
      <c r="U893">
        <v>24</v>
      </c>
      <c r="V893" t="s">
        <v>3502</v>
      </c>
      <c r="W893">
        <v>4</v>
      </c>
    </row>
    <row r="894" spans="1:23" x14ac:dyDescent="0.3">
      <c r="A894" t="s">
        <v>3549</v>
      </c>
      <c r="B894" s="1">
        <v>45525</v>
      </c>
      <c r="C894" t="s">
        <v>3550</v>
      </c>
      <c r="D894" t="s">
        <v>3551</v>
      </c>
      <c r="E894" t="s">
        <v>58</v>
      </c>
      <c r="F894" t="s">
        <v>267</v>
      </c>
      <c r="G894" t="s">
        <v>28</v>
      </c>
      <c r="H894" t="s">
        <v>41</v>
      </c>
      <c r="I894" t="s">
        <v>3552</v>
      </c>
      <c r="J894" t="s">
        <v>80</v>
      </c>
      <c r="K894">
        <v>2</v>
      </c>
      <c r="L894" t="s">
        <v>86</v>
      </c>
      <c r="M894">
        <v>4</v>
      </c>
      <c r="N894">
        <v>834</v>
      </c>
      <c r="O894">
        <v>41.7</v>
      </c>
      <c r="P894">
        <v>43</v>
      </c>
      <c r="Q894">
        <v>42</v>
      </c>
      <c r="R894">
        <v>876.7</v>
      </c>
      <c r="S894" t="s">
        <v>113</v>
      </c>
      <c r="T894" t="s">
        <v>33</v>
      </c>
      <c r="U894">
        <v>22</v>
      </c>
      <c r="V894" t="s">
        <v>664</v>
      </c>
      <c r="W894">
        <v>5</v>
      </c>
    </row>
    <row r="895" spans="1:23" x14ac:dyDescent="0.3">
      <c r="A895" t="s">
        <v>3553</v>
      </c>
      <c r="B895" s="1">
        <v>45374</v>
      </c>
      <c r="C895" t="s">
        <v>2340</v>
      </c>
      <c r="D895" t="s">
        <v>3554</v>
      </c>
      <c r="E895" t="s">
        <v>38</v>
      </c>
      <c r="F895" t="s">
        <v>174</v>
      </c>
      <c r="G895" t="s">
        <v>40</v>
      </c>
      <c r="H895" t="s">
        <v>41</v>
      </c>
      <c r="I895" t="s">
        <v>246</v>
      </c>
      <c r="J895" t="s">
        <v>30</v>
      </c>
      <c r="K895">
        <v>3</v>
      </c>
      <c r="L895" t="s">
        <v>61</v>
      </c>
      <c r="M895">
        <v>2</v>
      </c>
      <c r="N895">
        <v>1179</v>
      </c>
      <c r="O895">
        <v>58.95</v>
      </c>
      <c r="P895">
        <v>33</v>
      </c>
      <c r="Q895">
        <v>191</v>
      </c>
      <c r="R895">
        <v>1079.95</v>
      </c>
      <c r="S895" t="s">
        <v>32</v>
      </c>
      <c r="T895" t="s">
        <v>106</v>
      </c>
      <c r="U895">
        <v>44</v>
      </c>
      <c r="V895" t="s">
        <v>3090</v>
      </c>
      <c r="W895">
        <v>3</v>
      </c>
    </row>
    <row r="896" spans="1:23" x14ac:dyDescent="0.3">
      <c r="A896" t="s">
        <v>3555</v>
      </c>
      <c r="B896" s="1">
        <v>44608</v>
      </c>
      <c r="C896" t="s">
        <v>1118</v>
      </c>
      <c r="D896" t="s">
        <v>3556</v>
      </c>
      <c r="E896" t="s">
        <v>131</v>
      </c>
      <c r="F896" t="s">
        <v>768</v>
      </c>
      <c r="G896" t="s">
        <v>40</v>
      </c>
      <c r="H896" t="s">
        <v>40</v>
      </c>
      <c r="I896" t="s">
        <v>2878</v>
      </c>
      <c r="J896" t="s">
        <v>80</v>
      </c>
      <c r="K896">
        <v>5</v>
      </c>
      <c r="L896" t="s">
        <v>86</v>
      </c>
      <c r="M896">
        <v>3</v>
      </c>
      <c r="N896">
        <v>633</v>
      </c>
      <c r="O896">
        <v>31.65</v>
      </c>
      <c r="P896">
        <v>20</v>
      </c>
      <c r="Q896">
        <v>39</v>
      </c>
      <c r="R896">
        <v>645.65</v>
      </c>
      <c r="S896" t="s">
        <v>32</v>
      </c>
      <c r="T896" t="s">
        <v>33</v>
      </c>
      <c r="U896">
        <v>22</v>
      </c>
      <c r="V896" t="s">
        <v>669</v>
      </c>
      <c r="W896">
        <v>5</v>
      </c>
    </row>
    <row r="897" spans="1:23" x14ac:dyDescent="0.3">
      <c r="A897" t="s">
        <v>3557</v>
      </c>
      <c r="B897" s="1">
        <v>44631</v>
      </c>
      <c r="C897" t="s">
        <v>3509</v>
      </c>
      <c r="D897" t="s">
        <v>3558</v>
      </c>
      <c r="E897" t="s">
        <v>49</v>
      </c>
      <c r="F897" t="s">
        <v>444</v>
      </c>
      <c r="G897" t="s">
        <v>51</v>
      </c>
      <c r="H897" t="s">
        <v>28</v>
      </c>
      <c r="I897" t="s">
        <v>3559</v>
      </c>
      <c r="J897" t="s">
        <v>126</v>
      </c>
      <c r="K897">
        <v>2</v>
      </c>
      <c r="L897" t="s">
        <v>86</v>
      </c>
      <c r="M897">
        <v>5</v>
      </c>
      <c r="N897">
        <v>505</v>
      </c>
      <c r="O897">
        <v>25.25</v>
      </c>
      <c r="P897">
        <v>43</v>
      </c>
      <c r="Q897">
        <v>152</v>
      </c>
      <c r="R897">
        <v>421.25</v>
      </c>
      <c r="S897" t="s">
        <v>32</v>
      </c>
      <c r="T897" t="s">
        <v>33</v>
      </c>
      <c r="U897">
        <v>35</v>
      </c>
      <c r="V897" t="s">
        <v>3521</v>
      </c>
      <c r="W897">
        <v>4</v>
      </c>
    </row>
    <row r="898" spans="1:23" x14ac:dyDescent="0.3">
      <c r="A898" t="s">
        <v>3560</v>
      </c>
      <c r="B898" s="1">
        <v>44868</v>
      </c>
      <c r="C898" t="s">
        <v>1104</v>
      </c>
      <c r="D898" t="s">
        <v>3561</v>
      </c>
      <c r="E898" t="s">
        <v>131</v>
      </c>
      <c r="F898" t="s">
        <v>768</v>
      </c>
      <c r="G898" t="s">
        <v>40</v>
      </c>
      <c r="H898" t="s">
        <v>119</v>
      </c>
      <c r="I898" t="s">
        <v>3562</v>
      </c>
      <c r="J898" t="s">
        <v>126</v>
      </c>
      <c r="K898">
        <v>4</v>
      </c>
      <c r="L898" t="s">
        <v>44</v>
      </c>
      <c r="M898">
        <v>4</v>
      </c>
      <c r="N898">
        <v>804</v>
      </c>
      <c r="O898">
        <v>40.200000000000003</v>
      </c>
      <c r="P898">
        <v>21</v>
      </c>
      <c r="Q898">
        <v>47</v>
      </c>
      <c r="R898">
        <v>818.2</v>
      </c>
      <c r="S898" t="s">
        <v>32</v>
      </c>
      <c r="T898" t="s">
        <v>33</v>
      </c>
      <c r="U898">
        <v>26</v>
      </c>
      <c r="V898" t="s">
        <v>998</v>
      </c>
      <c r="W898">
        <v>4</v>
      </c>
    </row>
    <row r="899" spans="1:23" x14ac:dyDescent="0.3">
      <c r="A899" t="s">
        <v>3563</v>
      </c>
      <c r="B899" s="1">
        <v>44728</v>
      </c>
      <c r="C899" t="s">
        <v>1577</v>
      </c>
      <c r="D899" t="s">
        <v>3564</v>
      </c>
      <c r="E899" t="s">
        <v>58</v>
      </c>
      <c r="F899" t="s">
        <v>72</v>
      </c>
      <c r="G899" t="s">
        <v>28</v>
      </c>
      <c r="H899" t="s">
        <v>28</v>
      </c>
      <c r="I899" t="s">
        <v>1064</v>
      </c>
      <c r="J899" t="s">
        <v>43</v>
      </c>
      <c r="K899">
        <v>4</v>
      </c>
      <c r="L899" t="s">
        <v>86</v>
      </c>
      <c r="M899">
        <v>5</v>
      </c>
      <c r="N899">
        <v>222</v>
      </c>
      <c r="O899">
        <v>11.1</v>
      </c>
      <c r="P899">
        <v>42</v>
      </c>
      <c r="Q899">
        <v>103</v>
      </c>
      <c r="R899">
        <v>172.1</v>
      </c>
      <c r="S899" t="s">
        <v>53</v>
      </c>
      <c r="T899" t="s">
        <v>33</v>
      </c>
      <c r="U899">
        <v>18</v>
      </c>
      <c r="V899" t="s">
        <v>1908</v>
      </c>
      <c r="W899">
        <v>4</v>
      </c>
    </row>
    <row r="900" spans="1:23" x14ac:dyDescent="0.3">
      <c r="A900" t="s">
        <v>3565</v>
      </c>
      <c r="B900" s="1">
        <v>45277</v>
      </c>
      <c r="C900" t="s">
        <v>1498</v>
      </c>
      <c r="D900" t="s">
        <v>3566</v>
      </c>
      <c r="E900" t="s">
        <v>49</v>
      </c>
      <c r="F900" t="s">
        <v>497</v>
      </c>
      <c r="G900" t="s">
        <v>51</v>
      </c>
      <c r="H900" t="s">
        <v>40</v>
      </c>
      <c r="I900" t="s">
        <v>1743</v>
      </c>
      <c r="J900" t="s">
        <v>43</v>
      </c>
      <c r="K900">
        <v>4</v>
      </c>
      <c r="L900" t="s">
        <v>61</v>
      </c>
      <c r="M900">
        <v>3</v>
      </c>
      <c r="N900">
        <v>834</v>
      </c>
      <c r="O900">
        <v>41.7</v>
      </c>
      <c r="P900">
        <v>53</v>
      </c>
      <c r="Q900">
        <v>187</v>
      </c>
      <c r="R900">
        <v>741.7</v>
      </c>
      <c r="S900" t="s">
        <v>53</v>
      </c>
      <c r="T900" t="s">
        <v>33</v>
      </c>
      <c r="U900">
        <v>21</v>
      </c>
      <c r="V900" t="s">
        <v>2077</v>
      </c>
      <c r="W900">
        <v>4</v>
      </c>
    </row>
    <row r="901" spans="1:23" x14ac:dyDescent="0.3">
      <c r="A901" t="s">
        <v>3567</v>
      </c>
      <c r="B901" s="1">
        <v>44838</v>
      </c>
      <c r="C901" t="s">
        <v>2784</v>
      </c>
      <c r="D901" t="s">
        <v>3568</v>
      </c>
      <c r="E901" t="s">
        <v>58</v>
      </c>
      <c r="F901" t="s">
        <v>267</v>
      </c>
      <c r="G901" t="s">
        <v>28</v>
      </c>
      <c r="H901" t="s">
        <v>41</v>
      </c>
      <c r="I901" t="s">
        <v>2817</v>
      </c>
      <c r="J901" t="s">
        <v>30</v>
      </c>
      <c r="K901">
        <v>5</v>
      </c>
      <c r="L901" t="s">
        <v>44</v>
      </c>
      <c r="M901">
        <v>4</v>
      </c>
      <c r="N901">
        <v>280</v>
      </c>
      <c r="O901">
        <v>14</v>
      </c>
      <c r="P901">
        <v>51</v>
      </c>
      <c r="Q901">
        <v>82</v>
      </c>
      <c r="R901">
        <v>263</v>
      </c>
      <c r="S901" t="s">
        <v>53</v>
      </c>
      <c r="T901" t="s">
        <v>33</v>
      </c>
      <c r="U901">
        <v>39</v>
      </c>
      <c r="V901" t="s">
        <v>2430</v>
      </c>
      <c r="W901">
        <v>4</v>
      </c>
    </row>
    <row r="902" spans="1:23" x14ac:dyDescent="0.3">
      <c r="A902" t="s">
        <v>3569</v>
      </c>
      <c r="B902" s="1">
        <v>45126</v>
      </c>
      <c r="C902" t="s">
        <v>918</v>
      </c>
      <c r="D902" t="s">
        <v>3570</v>
      </c>
      <c r="E902" t="s">
        <v>58</v>
      </c>
      <c r="F902" t="s">
        <v>542</v>
      </c>
      <c r="G902" t="s">
        <v>28</v>
      </c>
      <c r="H902" t="s">
        <v>40</v>
      </c>
      <c r="I902" t="s">
        <v>2804</v>
      </c>
      <c r="J902" t="s">
        <v>126</v>
      </c>
      <c r="K902">
        <v>3</v>
      </c>
      <c r="L902" t="s">
        <v>67</v>
      </c>
      <c r="M902">
        <v>6</v>
      </c>
      <c r="N902">
        <v>283</v>
      </c>
      <c r="O902">
        <v>14.15</v>
      </c>
      <c r="P902">
        <v>30</v>
      </c>
      <c r="Q902">
        <v>200</v>
      </c>
      <c r="R902">
        <v>127.15</v>
      </c>
      <c r="S902" t="s">
        <v>53</v>
      </c>
      <c r="T902" t="s">
        <v>33</v>
      </c>
      <c r="U902">
        <v>36</v>
      </c>
      <c r="V902" t="s">
        <v>2910</v>
      </c>
      <c r="W902">
        <v>3</v>
      </c>
    </row>
    <row r="903" spans="1:23" x14ac:dyDescent="0.3">
      <c r="A903" t="s">
        <v>3571</v>
      </c>
      <c r="B903" s="1">
        <v>45007</v>
      </c>
      <c r="C903" t="s">
        <v>3572</v>
      </c>
      <c r="D903" t="s">
        <v>3573</v>
      </c>
      <c r="E903" t="s">
        <v>58</v>
      </c>
      <c r="F903" t="s">
        <v>245</v>
      </c>
      <c r="G903" t="s">
        <v>28</v>
      </c>
      <c r="H903" t="s">
        <v>41</v>
      </c>
      <c r="I903" t="s">
        <v>3574</v>
      </c>
      <c r="J903" t="s">
        <v>80</v>
      </c>
      <c r="K903">
        <v>3</v>
      </c>
      <c r="L903" t="s">
        <v>67</v>
      </c>
      <c r="M903">
        <v>5</v>
      </c>
      <c r="N903">
        <v>697</v>
      </c>
      <c r="O903">
        <v>34.85</v>
      </c>
      <c r="P903">
        <v>25</v>
      </c>
      <c r="Q903">
        <v>198</v>
      </c>
      <c r="R903">
        <v>558.85</v>
      </c>
      <c r="S903" t="s">
        <v>53</v>
      </c>
      <c r="T903" t="s">
        <v>33</v>
      </c>
      <c r="U903">
        <v>34</v>
      </c>
      <c r="V903" t="s">
        <v>2112</v>
      </c>
      <c r="W903">
        <v>3</v>
      </c>
    </row>
    <row r="904" spans="1:23" x14ac:dyDescent="0.3">
      <c r="A904" t="s">
        <v>3575</v>
      </c>
      <c r="B904" s="1">
        <v>45559</v>
      </c>
      <c r="C904" t="s">
        <v>2939</v>
      </c>
      <c r="D904" t="s">
        <v>1537</v>
      </c>
      <c r="E904" t="s">
        <v>49</v>
      </c>
      <c r="F904" t="s">
        <v>204</v>
      </c>
      <c r="G904" t="s">
        <v>51</v>
      </c>
      <c r="H904" t="s">
        <v>51</v>
      </c>
      <c r="I904" t="s">
        <v>498</v>
      </c>
      <c r="J904" t="s">
        <v>43</v>
      </c>
      <c r="K904">
        <v>4</v>
      </c>
      <c r="L904" t="s">
        <v>194</v>
      </c>
      <c r="M904">
        <v>2</v>
      </c>
      <c r="N904">
        <v>264</v>
      </c>
      <c r="O904">
        <v>13.2</v>
      </c>
      <c r="P904">
        <v>35</v>
      </c>
      <c r="Q904">
        <v>152</v>
      </c>
      <c r="R904">
        <v>160.19999999999999</v>
      </c>
      <c r="S904" t="s">
        <v>53</v>
      </c>
      <c r="T904" t="s">
        <v>33</v>
      </c>
      <c r="U904">
        <v>36</v>
      </c>
      <c r="V904" t="s">
        <v>3395</v>
      </c>
      <c r="W904">
        <v>4</v>
      </c>
    </row>
    <row r="905" spans="1:23" x14ac:dyDescent="0.3">
      <c r="A905" t="s">
        <v>3576</v>
      </c>
      <c r="B905" s="1">
        <v>45552</v>
      </c>
      <c r="C905" t="s">
        <v>2566</v>
      </c>
      <c r="D905" t="s">
        <v>3225</v>
      </c>
      <c r="E905" t="s">
        <v>38</v>
      </c>
      <c r="F905" t="s">
        <v>111</v>
      </c>
      <c r="G905" t="s">
        <v>40</v>
      </c>
      <c r="H905" t="s">
        <v>41</v>
      </c>
      <c r="I905" t="s">
        <v>3577</v>
      </c>
      <c r="J905" t="s">
        <v>43</v>
      </c>
      <c r="K905">
        <v>5</v>
      </c>
      <c r="L905" t="s">
        <v>31</v>
      </c>
      <c r="M905">
        <v>4</v>
      </c>
      <c r="N905">
        <v>671</v>
      </c>
      <c r="O905">
        <v>33.549999999999997</v>
      </c>
      <c r="P905">
        <v>19</v>
      </c>
      <c r="Q905">
        <v>72</v>
      </c>
      <c r="R905">
        <v>651.54999999999995</v>
      </c>
      <c r="S905" t="s">
        <v>32</v>
      </c>
      <c r="T905" t="s">
        <v>33</v>
      </c>
      <c r="U905">
        <v>24</v>
      </c>
      <c r="V905" t="s">
        <v>3578</v>
      </c>
      <c r="W905">
        <v>5</v>
      </c>
    </row>
    <row r="906" spans="1:23" x14ac:dyDescent="0.3">
      <c r="A906" t="s">
        <v>3579</v>
      </c>
      <c r="B906" s="1">
        <v>45141</v>
      </c>
      <c r="C906" t="s">
        <v>265</v>
      </c>
      <c r="D906" t="s">
        <v>3580</v>
      </c>
      <c r="E906" t="s">
        <v>49</v>
      </c>
      <c r="F906" t="s">
        <v>50</v>
      </c>
      <c r="G906" t="s">
        <v>51</v>
      </c>
      <c r="H906" t="s">
        <v>41</v>
      </c>
      <c r="I906" t="s">
        <v>3071</v>
      </c>
      <c r="J906" t="s">
        <v>99</v>
      </c>
      <c r="K906">
        <v>2</v>
      </c>
      <c r="L906" t="s">
        <v>86</v>
      </c>
      <c r="M906">
        <v>1</v>
      </c>
      <c r="N906">
        <v>568</v>
      </c>
      <c r="O906">
        <v>28.4</v>
      </c>
      <c r="P906">
        <v>47</v>
      </c>
      <c r="Q906">
        <v>104</v>
      </c>
      <c r="R906">
        <v>539.4</v>
      </c>
      <c r="S906" t="s">
        <v>53</v>
      </c>
      <c r="T906" t="s">
        <v>33</v>
      </c>
      <c r="U906">
        <v>49</v>
      </c>
      <c r="V906" t="s">
        <v>3581</v>
      </c>
      <c r="W906">
        <v>2</v>
      </c>
    </row>
    <row r="907" spans="1:23" x14ac:dyDescent="0.3">
      <c r="A907" t="s">
        <v>3582</v>
      </c>
      <c r="B907" s="1">
        <v>44754</v>
      </c>
      <c r="C907" t="s">
        <v>3583</v>
      </c>
      <c r="D907" t="s">
        <v>3584</v>
      </c>
      <c r="E907" t="s">
        <v>38</v>
      </c>
      <c r="F907" t="s">
        <v>174</v>
      </c>
      <c r="G907" t="s">
        <v>40</v>
      </c>
      <c r="H907" t="s">
        <v>40</v>
      </c>
      <c r="I907" t="s">
        <v>759</v>
      </c>
      <c r="J907" t="s">
        <v>43</v>
      </c>
      <c r="K907">
        <v>3</v>
      </c>
      <c r="L907" t="s">
        <v>61</v>
      </c>
      <c r="M907">
        <v>1</v>
      </c>
      <c r="N907">
        <v>1722</v>
      </c>
      <c r="O907">
        <v>86.1</v>
      </c>
      <c r="P907">
        <v>46</v>
      </c>
      <c r="Q907">
        <v>191</v>
      </c>
      <c r="R907">
        <v>1663.1</v>
      </c>
      <c r="S907" t="s">
        <v>113</v>
      </c>
      <c r="T907" t="s">
        <v>33</v>
      </c>
      <c r="U907">
        <v>42</v>
      </c>
      <c r="V907" t="s">
        <v>1050</v>
      </c>
      <c r="W907">
        <v>3</v>
      </c>
    </row>
    <row r="908" spans="1:23" x14ac:dyDescent="0.3">
      <c r="A908" t="s">
        <v>3585</v>
      </c>
      <c r="B908" s="1">
        <v>44755</v>
      </c>
      <c r="C908" t="s">
        <v>1727</v>
      </c>
      <c r="D908" t="s">
        <v>3586</v>
      </c>
      <c r="E908" t="s">
        <v>152</v>
      </c>
      <c r="F908" t="s">
        <v>631</v>
      </c>
      <c r="G908" t="s">
        <v>28</v>
      </c>
      <c r="H908" t="s">
        <v>119</v>
      </c>
      <c r="I908" t="s">
        <v>375</v>
      </c>
      <c r="J908" t="s">
        <v>80</v>
      </c>
      <c r="K908">
        <v>2</v>
      </c>
      <c r="L908" t="s">
        <v>61</v>
      </c>
      <c r="M908">
        <v>4</v>
      </c>
      <c r="N908">
        <v>766</v>
      </c>
      <c r="O908">
        <v>38.299999999999997</v>
      </c>
      <c r="P908">
        <v>68</v>
      </c>
      <c r="Q908">
        <v>40</v>
      </c>
      <c r="R908">
        <v>832.3</v>
      </c>
      <c r="S908" t="s">
        <v>53</v>
      </c>
      <c r="T908" t="s">
        <v>106</v>
      </c>
      <c r="U908">
        <v>75</v>
      </c>
      <c r="V908" t="s">
        <v>538</v>
      </c>
      <c r="W908">
        <v>3</v>
      </c>
    </row>
    <row r="909" spans="1:23" x14ac:dyDescent="0.3">
      <c r="A909" t="s">
        <v>3587</v>
      </c>
      <c r="B909" s="1">
        <v>44749</v>
      </c>
      <c r="C909" t="s">
        <v>3588</v>
      </c>
      <c r="D909" t="s">
        <v>3589</v>
      </c>
      <c r="E909" t="s">
        <v>131</v>
      </c>
      <c r="F909" t="s">
        <v>180</v>
      </c>
      <c r="G909" t="s">
        <v>40</v>
      </c>
      <c r="H909" t="s">
        <v>40</v>
      </c>
      <c r="I909" t="s">
        <v>2750</v>
      </c>
      <c r="J909" t="s">
        <v>80</v>
      </c>
      <c r="K909">
        <v>3</v>
      </c>
      <c r="L909" t="s">
        <v>31</v>
      </c>
      <c r="M909">
        <v>1</v>
      </c>
      <c r="N909">
        <v>287</v>
      </c>
      <c r="O909">
        <v>14.35</v>
      </c>
      <c r="P909">
        <v>22</v>
      </c>
      <c r="Q909">
        <v>88</v>
      </c>
      <c r="R909">
        <v>235.35</v>
      </c>
      <c r="S909" t="s">
        <v>32</v>
      </c>
      <c r="T909" t="s">
        <v>33</v>
      </c>
      <c r="U909">
        <v>32</v>
      </c>
      <c r="V909" t="s">
        <v>1411</v>
      </c>
      <c r="W909">
        <v>3</v>
      </c>
    </row>
    <row r="910" spans="1:23" x14ac:dyDescent="0.3">
      <c r="A910" t="s">
        <v>3590</v>
      </c>
      <c r="B910" s="1">
        <v>45101</v>
      </c>
      <c r="C910" t="s">
        <v>1134</v>
      </c>
      <c r="D910" t="s">
        <v>3591</v>
      </c>
      <c r="E910" t="s">
        <v>38</v>
      </c>
      <c r="F910" t="s">
        <v>111</v>
      </c>
      <c r="G910" t="s">
        <v>40</v>
      </c>
      <c r="H910" t="s">
        <v>41</v>
      </c>
      <c r="I910" t="s">
        <v>2269</v>
      </c>
      <c r="J910" t="s">
        <v>99</v>
      </c>
      <c r="K910">
        <v>3</v>
      </c>
      <c r="L910" t="s">
        <v>31</v>
      </c>
      <c r="M910">
        <v>5</v>
      </c>
      <c r="N910">
        <v>796</v>
      </c>
      <c r="O910">
        <v>39.799999999999997</v>
      </c>
      <c r="P910">
        <v>19</v>
      </c>
      <c r="Q910">
        <v>100</v>
      </c>
      <c r="R910">
        <v>754.8</v>
      </c>
      <c r="S910" t="s">
        <v>53</v>
      </c>
      <c r="T910" t="s">
        <v>33</v>
      </c>
      <c r="U910">
        <v>43</v>
      </c>
      <c r="V910" t="s">
        <v>1861</v>
      </c>
      <c r="W910">
        <v>3</v>
      </c>
    </row>
    <row r="911" spans="1:23" x14ac:dyDescent="0.3">
      <c r="A911" t="s">
        <v>3592</v>
      </c>
      <c r="B911" s="1">
        <v>44576</v>
      </c>
      <c r="C911" t="s">
        <v>1573</v>
      </c>
      <c r="D911" t="s">
        <v>3216</v>
      </c>
      <c r="E911" t="s">
        <v>152</v>
      </c>
      <c r="F911" t="s">
        <v>305</v>
      </c>
      <c r="G911" t="s">
        <v>28</v>
      </c>
      <c r="H911" t="s">
        <v>119</v>
      </c>
      <c r="I911" t="s">
        <v>3552</v>
      </c>
      <c r="J911" t="s">
        <v>43</v>
      </c>
      <c r="K911">
        <v>2</v>
      </c>
      <c r="L911" t="s">
        <v>61</v>
      </c>
      <c r="M911">
        <v>2</v>
      </c>
      <c r="N911">
        <v>233</v>
      </c>
      <c r="O911">
        <v>11.65</v>
      </c>
      <c r="P911">
        <v>51</v>
      </c>
      <c r="Q911">
        <v>51</v>
      </c>
      <c r="R911">
        <v>244.65</v>
      </c>
      <c r="S911" t="s">
        <v>32</v>
      </c>
      <c r="T911" t="s">
        <v>33</v>
      </c>
      <c r="U911">
        <v>44</v>
      </c>
      <c r="V911" t="s">
        <v>3593</v>
      </c>
      <c r="W911">
        <v>4</v>
      </c>
    </row>
    <row r="912" spans="1:23" x14ac:dyDescent="0.3">
      <c r="A912" t="s">
        <v>3594</v>
      </c>
      <c r="B912" s="1">
        <v>45094</v>
      </c>
      <c r="C912" t="s">
        <v>1421</v>
      </c>
      <c r="D912" t="s">
        <v>3595</v>
      </c>
      <c r="E912" t="s">
        <v>38</v>
      </c>
      <c r="F912" t="s">
        <v>174</v>
      </c>
      <c r="G912" t="s">
        <v>40</v>
      </c>
      <c r="H912" t="s">
        <v>28</v>
      </c>
      <c r="I912" t="s">
        <v>3596</v>
      </c>
      <c r="J912" t="s">
        <v>80</v>
      </c>
      <c r="K912">
        <v>2</v>
      </c>
      <c r="L912" t="s">
        <v>67</v>
      </c>
      <c r="M912">
        <v>5</v>
      </c>
      <c r="N912">
        <v>1037</v>
      </c>
      <c r="O912">
        <v>51.85</v>
      </c>
      <c r="P912">
        <v>46</v>
      </c>
      <c r="Q912">
        <v>50</v>
      </c>
      <c r="R912">
        <v>1084.8499999999999</v>
      </c>
      <c r="S912" t="s">
        <v>53</v>
      </c>
      <c r="T912" t="s">
        <v>33</v>
      </c>
      <c r="U912">
        <v>31</v>
      </c>
      <c r="V912" t="s">
        <v>1278</v>
      </c>
      <c r="W912">
        <v>3</v>
      </c>
    </row>
    <row r="913" spans="1:23" x14ac:dyDescent="0.3">
      <c r="A913" t="s">
        <v>3597</v>
      </c>
      <c r="B913" s="1">
        <v>44733</v>
      </c>
      <c r="C913" t="s">
        <v>3196</v>
      </c>
      <c r="D913" t="s">
        <v>3598</v>
      </c>
      <c r="E913" t="s">
        <v>131</v>
      </c>
      <c r="F913" t="s">
        <v>132</v>
      </c>
      <c r="G913" t="s">
        <v>40</v>
      </c>
      <c r="H913" t="s">
        <v>51</v>
      </c>
      <c r="I913" t="s">
        <v>2710</v>
      </c>
      <c r="J913" t="s">
        <v>43</v>
      </c>
      <c r="K913">
        <v>4</v>
      </c>
      <c r="L913" t="s">
        <v>31</v>
      </c>
      <c r="M913">
        <v>4</v>
      </c>
      <c r="N913">
        <v>547</v>
      </c>
      <c r="O913">
        <v>27.35</v>
      </c>
      <c r="P913">
        <v>26</v>
      </c>
      <c r="Q913">
        <v>53</v>
      </c>
      <c r="R913">
        <v>547.35</v>
      </c>
      <c r="S913" t="s">
        <v>32</v>
      </c>
      <c r="T913" t="s">
        <v>33</v>
      </c>
      <c r="U913">
        <v>36</v>
      </c>
      <c r="V913" t="s">
        <v>323</v>
      </c>
      <c r="W913">
        <v>4</v>
      </c>
    </row>
    <row r="914" spans="1:23" x14ac:dyDescent="0.3">
      <c r="A914" t="s">
        <v>3599</v>
      </c>
      <c r="B914" s="1">
        <v>44568</v>
      </c>
      <c r="C914" t="s">
        <v>1544</v>
      </c>
      <c r="D914" t="s">
        <v>3600</v>
      </c>
      <c r="E914" t="s">
        <v>58</v>
      </c>
      <c r="F914" t="s">
        <v>267</v>
      </c>
      <c r="G914" t="s">
        <v>28</v>
      </c>
      <c r="H914" t="s">
        <v>40</v>
      </c>
      <c r="I914" t="s">
        <v>322</v>
      </c>
      <c r="J914" t="s">
        <v>99</v>
      </c>
      <c r="K914">
        <v>3</v>
      </c>
      <c r="L914" t="s">
        <v>86</v>
      </c>
      <c r="M914">
        <v>3</v>
      </c>
      <c r="N914">
        <v>500</v>
      </c>
      <c r="O914">
        <v>25</v>
      </c>
      <c r="P914">
        <v>35</v>
      </c>
      <c r="Q914">
        <v>87</v>
      </c>
      <c r="R914">
        <v>473</v>
      </c>
      <c r="S914" t="s">
        <v>53</v>
      </c>
      <c r="T914" t="s">
        <v>33</v>
      </c>
      <c r="U914">
        <v>39</v>
      </c>
      <c r="V914" t="s">
        <v>1552</v>
      </c>
      <c r="W914">
        <v>3</v>
      </c>
    </row>
    <row r="915" spans="1:23" x14ac:dyDescent="0.3">
      <c r="A915" t="s">
        <v>3601</v>
      </c>
      <c r="B915" s="1">
        <v>45519</v>
      </c>
      <c r="C915" t="s">
        <v>3082</v>
      </c>
      <c r="D915" t="s">
        <v>3602</v>
      </c>
      <c r="E915" t="s">
        <v>49</v>
      </c>
      <c r="F915" t="s">
        <v>204</v>
      </c>
      <c r="G915" t="s">
        <v>51</v>
      </c>
      <c r="H915" t="s">
        <v>119</v>
      </c>
      <c r="I915" t="s">
        <v>3603</v>
      </c>
      <c r="J915" t="s">
        <v>30</v>
      </c>
      <c r="K915">
        <v>4</v>
      </c>
      <c r="L915" t="s">
        <v>86</v>
      </c>
      <c r="M915">
        <v>3</v>
      </c>
      <c r="N915">
        <v>1022</v>
      </c>
      <c r="O915">
        <v>51.1</v>
      </c>
      <c r="P915">
        <v>52</v>
      </c>
      <c r="Q915">
        <v>185</v>
      </c>
      <c r="R915">
        <v>940.1</v>
      </c>
      <c r="S915" t="s">
        <v>53</v>
      </c>
      <c r="T915" t="s">
        <v>33</v>
      </c>
      <c r="U915">
        <v>18</v>
      </c>
      <c r="V915" t="s">
        <v>3604</v>
      </c>
      <c r="W915">
        <v>4</v>
      </c>
    </row>
    <row r="916" spans="1:23" x14ac:dyDescent="0.3">
      <c r="A916" t="s">
        <v>3605</v>
      </c>
      <c r="B916" s="1">
        <v>44957</v>
      </c>
      <c r="C916" t="s">
        <v>1372</v>
      </c>
      <c r="D916" t="s">
        <v>2155</v>
      </c>
      <c r="E916" t="s">
        <v>131</v>
      </c>
      <c r="F916" t="s">
        <v>132</v>
      </c>
      <c r="G916" t="s">
        <v>40</v>
      </c>
      <c r="H916" t="s">
        <v>51</v>
      </c>
      <c r="I916" t="s">
        <v>273</v>
      </c>
      <c r="J916" t="s">
        <v>80</v>
      </c>
      <c r="K916">
        <v>4</v>
      </c>
      <c r="L916" t="s">
        <v>31</v>
      </c>
      <c r="M916">
        <v>1</v>
      </c>
      <c r="N916">
        <v>356</v>
      </c>
      <c r="O916">
        <v>17.8</v>
      </c>
      <c r="P916">
        <v>21</v>
      </c>
      <c r="Q916">
        <v>59</v>
      </c>
      <c r="R916">
        <v>335.8</v>
      </c>
      <c r="S916" t="s">
        <v>53</v>
      </c>
      <c r="T916" t="s">
        <v>33</v>
      </c>
      <c r="U916">
        <v>26</v>
      </c>
      <c r="V916" t="s">
        <v>3606</v>
      </c>
      <c r="W916">
        <v>4</v>
      </c>
    </row>
    <row r="917" spans="1:23" x14ac:dyDescent="0.3">
      <c r="A917" t="s">
        <v>3607</v>
      </c>
      <c r="B917" s="1">
        <v>45126</v>
      </c>
      <c r="C917" t="s">
        <v>3608</v>
      </c>
      <c r="D917" t="s">
        <v>3609</v>
      </c>
      <c r="E917" t="s">
        <v>58</v>
      </c>
      <c r="F917" t="s">
        <v>245</v>
      </c>
      <c r="G917" t="s">
        <v>28</v>
      </c>
      <c r="H917" t="s">
        <v>40</v>
      </c>
      <c r="I917" t="s">
        <v>1374</v>
      </c>
      <c r="J917" t="s">
        <v>43</v>
      </c>
      <c r="K917">
        <v>4</v>
      </c>
      <c r="L917" t="s">
        <v>44</v>
      </c>
      <c r="M917">
        <v>1</v>
      </c>
      <c r="N917">
        <v>770</v>
      </c>
      <c r="O917">
        <v>38.5</v>
      </c>
      <c r="P917">
        <v>39</v>
      </c>
      <c r="Q917">
        <v>34</v>
      </c>
      <c r="R917">
        <v>813.5</v>
      </c>
      <c r="S917" t="s">
        <v>32</v>
      </c>
      <c r="T917" t="s">
        <v>106</v>
      </c>
      <c r="U917">
        <v>18</v>
      </c>
      <c r="V917" t="s">
        <v>3610</v>
      </c>
      <c r="W917">
        <v>4</v>
      </c>
    </row>
    <row r="918" spans="1:23" x14ac:dyDescent="0.3">
      <c r="A918" t="s">
        <v>3611</v>
      </c>
      <c r="B918" s="1">
        <v>44756</v>
      </c>
      <c r="C918" t="s">
        <v>3612</v>
      </c>
      <c r="D918" t="s">
        <v>3613</v>
      </c>
      <c r="E918" t="s">
        <v>58</v>
      </c>
      <c r="F918" t="s">
        <v>542</v>
      </c>
      <c r="G918" t="s">
        <v>28</v>
      </c>
      <c r="H918" t="s">
        <v>40</v>
      </c>
      <c r="I918" t="s">
        <v>513</v>
      </c>
      <c r="J918" t="s">
        <v>43</v>
      </c>
      <c r="K918">
        <v>4</v>
      </c>
      <c r="L918" t="s">
        <v>67</v>
      </c>
      <c r="M918">
        <v>4</v>
      </c>
      <c r="N918">
        <v>534</v>
      </c>
      <c r="O918">
        <v>26.7</v>
      </c>
      <c r="P918">
        <v>29</v>
      </c>
      <c r="Q918">
        <v>45</v>
      </c>
      <c r="R918">
        <v>544.70000000000005</v>
      </c>
      <c r="S918" t="s">
        <v>53</v>
      </c>
      <c r="T918" t="s">
        <v>33</v>
      </c>
      <c r="U918">
        <v>32</v>
      </c>
      <c r="V918" t="s">
        <v>2031</v>
      </c>
      <c r="W918">
        <v>4</v>
      </c>
    </row>
    <row r="919" spans="1:23" x14ac:dyDescent="0.3">
      <c r="A919" t="s">
        <v>3614</v>
      </c>
      <c r="B919" s="1">
        <v>45121</v>
      </c>
      <c r="C919" t="s">
        <v>1559</v>
      </c>
      <c r="D919" t="s">
        <v>3615</v>
      </c>
      <c r="E919" t="s">
        <v>131</v>
      </c>
      <c r="F919" t="s">
        <v>768</v>
      </c>
      <c r="G919" t="s">
        <v>40</v>
      </c>
      <c r="H919" t="s">
        <v>40</v>
      </c>
      <c r="I919" t="s">
        <v>1125</v>
      </c>
      <c r="J919" t="s">
        <v>99</v>
      </c>
      <c r="K919">
        <v>4</v>
      </c>
      <c r="L919" t="s">
        <v>194</v>
      </c>
      <c r="M919">
        <v>5</v>
      </c>
      <c r="N919">
        <v>310</v>
      </c>
      <c r="O919">
        <v>15.5</v>
      </c>
      <c r="P919">
        <v>42</v>
      </c>
      <c r="Q919">
        <v>45</v>
      </c>
      <c r="R919">
        <v>322.5</v>
      </c>
      <c r="S919" t="s">
        <v>32</v>
      </c>
      <c r="T919" t="s">
        <v>33</v>
      </c>
      <c r="U919">
        <v>33</v>
      </c>
      <c r="V919" t="s">
        <v>3616</v>
      </c>
      <c r="W919">
        <v>4</v>
      </c>
    </row>
    <row r="920" spans="1:23" x14ac:dyDescent="0.3">
      <c r="A920" t="s">
        <v>3617</v>
      </c>
      <c r="B920" s="1">
        <v>45301</v>
      </c>
      <c r="C920" t="s">
        <v>442</v>
      </c>
      <c r="D920" t="s">
        <v>3618</v>
      </c>
      <c r="E920" t="s">
        <v>49</v>
      </c>
      <c r="F920" t="s">
        <v>50</v>
      </c>
      <c r="G920" t="s">
        <v>51</v>
      </c>
      <c r="H920" t="s">
        <v>119</v>
      </c>
      <c r="I920" t="s">
        <v>3619</v>
      </c>
      <c r="J920" t="s">
        <v>30</v>
      </c>
      <c r="K920">
        <v>4</v>
      </c>
      <c r="L920" t="s">
        <v>44</v>
      </c>
      <c r="M920">
        <v>4</v>
      </c>
      <c r="N920">
        <v>837</v>
      </c>
      <c r="O920">
        <v>41.85</v>
      </c>
      <c r="P920">
        <v>52</v>
      </c>
      <c r="Q920">
        <v>58</v>
      </c>
      <c r="R920">
        <v>872.85</v>
      </c>
      <c r="S920" t="s">
        <v>32</v>
      </c>
      <c r="T920" t="s">
        <v>33</v>
      </c>
      <c r="U920">
        <v>19</v>
      </c>
      <c r="V920" t="s">
        <v>1496</v>
      </c>
      <c r="W920">
        <v>4</v>
      </c>
    </row>
    <row r="921" spans="1:23" x14ac:dyDescent="0.3">
      <c r="A921" t="s">
        <v>3620</v>
      </c>
      <c r="B921" s="1">
        <v>45160</v>
      </c>
      <c r="C921" t="s">
        <v>36</v>
      </c>
      <c r="D921" t="s">
        <v>3621</v>
      </c>
      <c r="E921" t="s">
        <v>38</v>
      </c>
      <c r="F921" t="s">
        <v>256</v>
      </c>
      <c r="G921" t="s">
        <v>40</v>
      </c>
      <c r="H921" t="s">
        <v>119</v>
      </c>
      <c r="I921" t="s">
        <v>668</v>
      </c>
      <c r="J921" t="s">
        <v>99</v>
      </c>
      <c r="K921">
        <v>5</v>
      </c>
      <c r="L921" t="s">
        <v>61</v>
      </c>
      <c r="M921">
        <v>3</v>
      </c>
      <c r="N921">
        <v>1035</v>
      </c>
      <c r="O921">
        <v>51.75</v>
      </c>
      <c r="P921">
        <v>16</v>
      </c>
      <c r="Q921">
        <v>196</v>
      </c>
      <c r="R921">
        <v>906.75</v>
      </c>
      <c r="S921" t="s">
        <v>32</v>
      </c>
      <c r="T921" t="s">
        <v>33</v>
      </c>
      <c r="U921">
        <v>27</v>
      </c>
      <c r="V921" t="s">
        <v>2203</v>
      </c>
      <c r="W921">
        <v>4</v>
      </c>
    </row>
    <row r="922" spans="1:23" x14ac:dyDescent="0.3">
      <c r="A922" t="s">
        <v>3622</v>
      </c>
      <c r="B922" s="1">
        <v>44901</v>
      </c>
      <c r="C922" t="s">
        <v>3623</v>
      </c>
      <c r="D922" t="s">
        <v>3624</v>
      </c>
      <c r="E922" t="s">
        <v>38</v>
      </c>
      <c r="F922" t="s">
        <v>39</v>
      </c>
      <c r="G922" t="s">
        <v>40</v>
      </c>
      <c r="H922" t="s">
        <v>28</v>
      </c>
      <c r="I922" t="s">
        <v>3625</v>
      </c>
      <c r="J922" t="s">
        <v>80</v>
      </c>
      <c r="K922">
        <v>4</v>
      </c>
      <c r="L922" t="s">
        <v>67</v>
      </c>
      <c r="M922">
        <v>6</v>
      </c>
      <c r="N922">
        <v>694</v>
      </c>
      <c r="O922">
        <v>34.700000000000003</v>
      </c>
      <c r="P922">
        <v>31</v>
      </c>
      <c r="Q922">
        <v>114</v>
      </c>
      <c r="R922">
        <v>645.70000000000005</v>
      </c>
      <c r="S922" t="s">
        <v>53</v>
      </c>
      <c r="T922" t="s">
        <v>33</v>
      </c>
      <c r="U922">
        <v>18</v>
      </c>
      <c r="V922" t="s">
        <v>176</v>
      </c>
      <c r="W922">
        <v>4</v>
      </c>
    </row>
    <row r="923" spans="1:23" x14ac:dyDescent="0.3">
      <c r="A923" t="s">
        <v>3626</v>
      </c>
      <c r="B923" s="1">
        <v>44628</v>
      </c>
      <c r="C923" t="s">
        <v>2312</v>
      </c>
      <c r="D923" t="s">
        <v>3627</v>
      </c>
      <c r="E923" t="s">
        <v>38</v>
      </c>
      <c r="F923" t="s">
        <v>256</v>
      </c>
      <c r="G923" t="s">
        <v>40</v>
      </c>
      <c r="H923" t="s">
        <v>40</v>
      </c>
      <c r="I923" t="s">
        <v>450</v>
      </c>
      <c r="J923" t="s">
        <v>80</v>
      </c>
      <c r="K923">
        <v>3</v>
      </c>
      <c r="L923" t="s">
        <v>44</v>
      </c>
      <c r="M923">
        <v>4</v>
      </c>
      <c r="N923">
        <v>398</v>
      </c>
      <c r="O923">
        <v>19.899999999999999</v>
      </c>
      <c r="P923">
        <v>36</v>
      </c>
      <c r="Q923">
        <v>133</v>
      </c>
      <c r="R923">
        <v>320.89999999999998</v>
      </c>
      <c r="S923" t="s">
        <v>53</v>
      </c>
      <c r="T923" t="s">
        <v>106</v>
      </c>
      <c r="U923">
        <v>36</v>
      </c>
      <c r="V923" t="s">
        <v>2924</v>
      </c>
      <c r="W923">
        <v>3</v>
      </c>
    </row>
    <row r="924" spans="1:23" x14ac:dyDescent="0.3">
      <c r="A924" t="s">
        <v>3628</v>
      </c>
      <c r="B924" s="1">
        <v>44764</v>
      </c>
      <c r="C924" t="s">
        <v>2147</v>
      </c>
      <c r="D924" t="s">
        <v>459</v>
      </c>
      <c r="E924" t="s">
        <v>131</v>
      </c>
      <c r="F924" t="s">
        <v>569</v>
      </c>
      <c r="G924" t="s">
        <v>40</v>
      </c>
      <c r="H924" t="s">
        <v>119</v>
      </c>
      <c r="I924" t="s">
        <v>3063</v>
      </c>
      <c r="J924" t="s">
        <v>30</v>
      </c>
      <c r="K924">
        <v>3</v>
      </c>
      <c r="L924" t="s">
        <v>86</v>
      </c>
      <c r="M924">
        <v>2</v>
      </c>
      <c r="N924">
        <v>270</v>
      </c>
      <c r="O924">
        <v>13.5</v>
      </c>
      <c r="P924">
        <v>49</v>
      </c>
      <c r="Q924">
        <v>70</v>
      </c>
      <c r="R924">
        <v>262.5</v>
      </c>
      <c r="S924" t="s">
        <v>32</v>
      </c>
      <c r="T924" t="s">
        <v>33</v>
      </c>
      <c r="U924">
        <v>49</v>
      </c>
      <c r="V924" t="s">
        <v>3629</v>
      </c>
      <c r="W924">
        <v>3</v>
      </c>
    </row>
    <row r="925" spans="1:23" x14ac:dyDescent="0.3">
      <c r="A925" t="s">
        <v>3630</v>
      </c>
      <c r="B925" s="1">
        <v>45639</v>
      </c>
      <c r="C925" t="s">
        <v>3631</v>
      </c>
      <c r="D925" t="s">
        <v>3632</v>
      </c>
      <c r="E925" t="s">
        <v>49</v>
      </c>
      <c r="F925" t="s">
        <v>444</v>
      </c>
      <c r="G925" t="s">
        <v>51</v>
      </c>
      <c r="H925" t="s">
        <v>28</v>
      </c>
      <c r="I925" t="s">
        <v>3331</v>
      </c>
      <c r="J925" t="s">
        <v>99</v>
      </c>
      <c r="K925">
        <v>3</v>
      </c>
      <c r="L925" t="s">
        <v>67</v>
      </c>
      <c r="M925">
        <v>6</v>
      </c>
      <c r="N925">
        <v>845</v>
      </c>
      <c r="O925">
        <v>42.25</v>
      </c>
      <c r="P925">
        <v>30</v>
      </c>
      <c r="Q925">
        <v>64</v>
      </c>
      <c r="R925">
        <v>853.25</v>
      </c>
      <c r="S925" t="s">
        <v>113</v>
      </c>
      <c r="T925" t="s">
        <v>33</v>
      </c>
      <c r="U925">
        <v>49</v>
      </c>
      <c r="V925" t="s">
        <v>2519</v>
      </c>
      <c r="W925">
        <v>3</v>
      </c>
    </row>
    <row r="926" spans="1:23" x14ac:dyDescent="0.3">
      <c r="A926" t="s">
        <v>3633</v>
      </c>
      <c r="B926" s="1">
        <v>44710</v>
      </c>
      <c r="C926" t="s">
        <v>521</v>
      </c>
      <c r="D926" t="s">
        <v>3634</v>
      </c>
      <c r="E926" t="s">
        <v>49</v>
      </c>
      <c r="F926" t="s">
        <v>204</v>
      </c>
      <c r="G926" t="s">
        <v>51</v>
      </c>
      <c r="H926" t="s">
        <v>40</v>
      </c>
      <c r="I926" t="s">
        <v>857</v>
      </c>
      <c r="J926" t="s">
        <v>99</v>
      </c>
      <c r="K926">
        <v>2</v>
      </c>
      <c r="L926" t="s">
        <v>31</v>
      </c>
      <c r="M926">
        <v>2</v>
      </c>
      <c r="N926">
        <v>741</v>
      </c>
      <c r="O926">
        <v>37.049999999999997</v>
      </c>
      <c r="P926">
        <v>45</v>
      </c>
      <c r="Q926">
        <v>62</v>
      </c>
      <c r="R926">
        <v>761.05</v>
      </c>
      <c r="S926" t="s">
        <v>53</v>
      </c>
      <c r="T926" t="s">
        <v>33</v>
      </c>
      <c r="U926">
        <v>31</v>
      </c>
      <c r="V926" t="s">
        <v>3635</v>
      </c>
      <c r="W926">
        <v>4</v>
      </c>
    </row>
    <row r="927" spans="1:23" x14ac:dyDescent="0.3">
      <c r="A927" t="s">
        <v>3636</v>
      </c>
      <c r="B927" s="1">
        <v>45214</v>
      </c>
      <c r="C927" t="s">
        <v>2091</v>
      </c>
      <c r="D927" t="s">
        <v>3637</v>
      </c>
      <c r="E927" t="s">
        <v>58</v>
      </c>
      <c r="F927" t="s">
        <v>72</v>
      </c>
      <c r="G927" t="s">
        <v>28</v>
      </c>
      <c r="H927" t="s">
        <v>28</v>
      </c>
      <c r="I927" t="s">
        <v>143</v>
      </c>
      <c r="J927" t="s">
        <v>30</v>
      </c>
      <c r="K927">
        <v>4</v>
      </c>
      <c r="L927" t="s">
        <v>31</v>
      </c>
      <c r="M927">
        <v>3</v>
      </c>
      <c r="N927">
        <v>758</v>
      </c>
      <c r="O927">
        <v>37.9</v>
      </c>
      <c r="P927">
        <v>26</v>
      </c>
      <c r="Q927">
        <v>193</v>
      </c>
      <c r="R927">
        <v>628.9</v>
      </c>
      <c r="S927" t="s">
        <v>32</v>
      </c>
      <c r="T927" t="s">
        <v>33</v>
      </c>
      <c r="U927">
        <v>38</v>
      </c>
      <c r="V927" t="s">
        <v>1365</v>
      </c>
      <c r="W927">
        <v>4</v>
      </c>
    </row>
    <row r="928" spans="1:23" x14ac:dyDescent="0.3">
      <c r="A928" t="s">
        <v>3638</v>
      </c>
      <c r="B928" s="1">
        <v>44781</v>
      </c>
      <c r="C928" t="s">
        <v>3639</v>
      </c>
      <c r="D928" t="s">
        <v>3640</v>
      </c>
      <c r="E928" t="s">
        <v>58</v>
      </c>
      <c r="F928" t="s">
        <v>59</v>
      </c>
      <c r="G928" t="s">
        <v>28</v>
      </c>
      <c r="H928" t="s">
        <v>119</v>
      </c>
      <c r="I928" t="s">
        <v>3641</v>
      </c>
      <c r="J928" t="s">
        <v>30</v>
      </c>
      <c r="K928">
        <v>4</v>
      </c>
      <c r="L928" t="s">
        <v>44</v>
      </c>
      <c r="M928">
        <v>3</v>
      </c>
      <c r="N928">
        <v>467</v>
      </c>
      <c r="O928">
        <v>23.35</v>
      </c>
      <c r="P928">
        <v>44</v>
      </c>
      <c r="Q928">
        <v>176</v>
      </c>
      <c r="R928">
        <v>358.35</v>
      </c>
      <c r="S928" t="s">
        <v>113</v>
      </c>
      <c r="T928" t="s">
        <v>33</v>
      </c>
      <c r="U928">
        <v>32</v>
      </c>
      <c r="V928" t="s">
        <v>723</v>
      </c>
      <c r="W928">
        <v>4</v>
      </c>
    </row>
    <row r="929" spans="1:23" x14ac:dyDescent="0.3">
      <c r="A929" t="s">
        <v>3642</v>
      </c>
      <c r="B929" s="1">
        <v>44912</v>
      </c>
      <c r="C929" t="s">
        <v>813</v>
      </c>
      <c r="D929" t="s">
        <v>3643</v>
      </c>
      <c r="E929" t="s">
        <v>38</v>
      </c>
      <c r="F929" t="s">
        <v>256</v>
      </c>
      <c r="G929" t="s">
        <v>40</v>
      </c>
      <c r="H929" t="s">
        <v>119</v>
      </c>
      <c r="I929" t="s">
        <v>508</v>
      </c>
      <c r="J929" t="s">
        <v>126</v>
      </c>
      <c r="K929">
        <v>4</v>
      </c>
      <c r="L929" t="s">
        <v>31</v>
      </c>
      <c r="M929">
        <v>2</v>
      </c>
      <c r="N929">
        <v>1399</v>
      </c>
      <c r="O929">
        <v>69.95</v>
      </c>
      <c r="P929">
        <v>16</v>
      </c>
      <c r="Q929">
        <v>159</v>
      </c>
      <c r="R929">
        <v>1325.95</v>
      </c>
      <c r="S929" t="s">
        <v>53</v>
      </c>
      <c r="T929" t="s">
        <v>106</v>
      </c>
      <c r="U929">
        <v>19</v>
      </c>
      <c r="V929" t="s">
        <v>3644</v>
      </c>
      <c r="W929">
        <v>4</v>
      </c>
    </row>
    <row r="930" spans="1:23" x14ac:dyDescent="0.3">
      <c r="A930" t="s">
        <v>3645</v>
      </c>
      <c r="B930" s="1">
        <v>45388</v>
      </c>
      <c r="C930" t="s">
        <v>3012</v>
      </c>
      <c r="D930" t="s">
        <v>3646</v>
      </c>
      <c r="E930" t="s">
        <v>49</v>
      </c>
      <c r="F930" t="s">
        <v>444</v>
      </c>
      <c r="G930" t="s">
        <v>51</v>
      </c>
      <c r="H930" t="s">
        <v>119</v>
      </c>
      <c r="I930" t="s">
        <v>677</v>
      </c>
      <c r="J930" t="s">
        <v>126</v>
      </c>
      <c r="K930">
        <v>4</v>
      </c>
      <c r="L930" t="s">
        <v>44</v>
      </c>
      <c r="M930">
        <v>4</v>
      </c>
      <c r="N930">
        <v>377</v>
      </c>
      <c r="O930">
        <v>18.850000000000001</v>
      </c>
      <c r="P930">
        <v>18</v>
      </c>
      <c r="Q930">
        <v>169</v>
      </c>
      <c r="R930">
        <v>244.85</v>
      </c>
      <c r="S930" t="s">
        <v>53</v>
      </c>
      <c r="T930" t="s">
        <v>33</v>
      </c>
      <c r="U930">
        <v>39</v>
      </c>
      <c r="V930" t="s">
        <v>3647</v>
      </c>
      <c r="W930">
        <v>4</v>
      </c>
    </row>
    <row r="931" spans="1:23" x14ac:dyDescent="0.3">
      <c r="A931" t="s">
        <v>3648</v>
      </c>
      <c r="B931" s="1">
        <v>45279</v>
      </c>
      <c r="C931" t="s">
        <v>3649</v>
      </c>
      <c r="D931" t="s">
        <v>3650</v>
      </c>
      <c r="E931" t="s">
        <v>131</v>
      </c>
      <c r="F931" t="s">
        <v>132</v>
      </c>
      <c r="G931" t="s">
        <v>40</v>
      </c>
      <c r="H931" t="s">
        <v>51</v>
      </c>
      <c r="I931" t="s">
        <v>2365</v>
      </c>
      <c r="J931" t="s">
        <v>30</v>
      </c>
      <c r="K931">
        <v>3</v>
      </c>
      <c r="L931" t="s">
        <v>61</v>
      </c>
      <c r="M931">
        <v>1</v>
      </c>
      <c r="N931">
        <v>284</v>
      </c>
      <c r="O931">
        <v>14.2</v>
      </c>
      <c r="P931">
        <v>26</v>
      </c>
      <c r="Q931">
        <v>31</v>
      </c>
      <c r="R931">
        <v>293.2</v>
      </c>
      <c r="S931" t="s">
        <v>53</v>
      </c>
      <c r="T931" t="s">
        <v>33</v>
      </c>
      <c r="U931">
        <v>35</v>
      </c>
      <c r="V931" t="s">
        <v>2294</v>
      </c>
      <c r="W931">
        <v>3</v>
      </c>
    </row>
    <row r="932" spans="1:23" x14ac:dyDescent="0.3">
      <c r="A932" t="s">
        <v>3651</v>
      </c>
      <c r="B932" s="1">
        <v>44925</v>
      </c>
      <c r="C932" t="s">
        <v>3652</v>
      </c>
      <c r="D932" t="s">
        <v>3653</v>
      </c>
      <c r="E932" t="s">
        <v>49</v>
      </c>
      <c r="F932" t="s">
        <v>50</v>
      </c>
      <c r="G932" t="s">
        <v>51</v>
      </c>
      <c r="H932" t="s">
        <v>51</v>
      </c>
      <c r="I932" t="s">
        <v>3654</v>
      </c>
      <c r="J932" t="s">
        <v>43</v>
      </c>
      <c r="K932">
        <v>2</v>
      </c>
      <c r="L932" t="s">
        <v>86</v>
      </c>
      <c r="M932">
        <v>5</v>
      </c>
      <c r="N932">
        <v>645</v>
      </c>
      <c r="O932">
        <v>32.25</v>
      </c>
      <c r="P932">
        <v>45</v>
      </c>
      <c r="Q932">
        <v>116</v>
      </c>
      <c r="R932">
        <v>606.25</v>
      </c>
      <c r="S932" t="s">
        <v>53</v>
      </c>
      <c r="T932" t="s">
        <v>106</v>
      </c>
      <c r="U932">
        <v>46</v>
      </c>
      <c r="V932" t="s">
        <v>728</v>
      </c>
      <c r="W932">
        <v>2</v>
      </c>
    </row>
    <row r="933" spans="1:23" x14ac:dyDescent="0.3">
      <c r="A933" t="s">
        <v>3655</v>
      </c>
      <c r="B933" s="1">
        <v>45349</v>
      </c>
      <c r="C933" t="s">
        <v>3397</v>
      </c>
      <c r="D933" t="s">
        <v>3656</v>
      </c>
      <c r="E933" t="s">
        <v>49</v>
      </c>
      <c r="F933" t="s">
        <v>497</v>
      </c>
      <c r="G933" t="s">
        <v>51</v>
      </c>
      <c r="H933" t="s">
        <v>119</v>
      </c>
      <c r="I933" t="s">
        <v>2883</v>
      </c>
      <c r="J933" t="s">
        <v>99</v>
      </c>
      <c r="K933">
        <v>4</v>
      </c>
      <c r="L933" t="s">
        <v>44</v>
      </c>
      <c r="M933">
        <v>6</v>
      </c>
      <c r="N933">
        <v>247</v>
      </c>
      <c r="O933">
        <v>12.35</v>
      </c>
      <c r="P933">
        <v>22</v>
      </c>
      <c r="Q933">
        <v>146</v>
      </c>
      <c r="R933">
        <v>135.35</v>
      </c>
      <c r="S933" t="s">
        <v>53</v>
      </c>
      <c r="T933" t="s">
        <v>33</v>
      </c>
      <c r="U933">
        <v>36</v>
      </c>
      <c r="V933" t="s">
        <v>148</v>
      </c>
      <c r="W933">
        <v>4</v>
      </c>
    </row>
    <row r="934" spans="1:23" x14ac:dyDescent="0.3">
      <c r="A934" t="s">
        <v>3657</v>
      </c>
      <c r="B934" s="1">
        <v>44587</v>
      </c>
      <c r="C934" t="s">
        <v>647</v>
      </c>
      <c r="D934" t="s">
        <v>3238</v>
      </c>
      <c r="E934" t="s">
        <v>152</v>
      </c>
      <c r="F934" t="s">
        <v>153</v>
      </c>
      <c r="G934" t="s">
        <v>28</v>
      </c>
      <c r="H934" t="s">
        <v>41</v>
      </c>
      <c r="I934" t="s">
        <v>3658</v>
      </c>
      <c r="J934" t="s">
        <v>30</v>
      </c>
      <c r="K934">
        <v>3</v>
      </c>
      <c r="L934" t="s">
        <v>44</v>
      </c>
      <c r="M934">
        <v>3</v>
      </c>
      <c r="N934">
        <v>473</v>
      </c>
      <c r="O934">
        <v>23.65</v>
      </c>
      <c r="P934">
        <v>75</v>
      </c>
      <c r="Q934">
        <v>28</v>
      </c>
      <c r="R934">
        <v>543.65</v>
      </c>
      <c r="S934" t="s">
        <v>32</v>
      </c>
      <c r="T934" t="s">
        <v>33</v>
      </c>
      <c r="U934">
        <v>33</v>
      </c>
      <c r="V934" t="s">
        <v>3659</v>
      </c>
      <c r="W934">
        <v>3</v>
      </c>
    </row>
    <row r="935" spans="1:23" x14ac:dyDescent="0.3">
      <c r="A935" t="s">
        <v>3660</v>
      </c>
      <c r="B935" s="1">
        <v>45365</v>
      </c>
      <c r="C935" t="s">
        <v>1280</v>
      </c>
      <c r="D935" t="s">
        <v>3661</v>
      </c>
      <c r="E935" t="s">
        <v>131</v>
      </c>
      <c r="F935" t="s">
        <v>186</v>
      </c>
      <c r="G935" t="s">
        <v>40</v>
      </c>
      <c r="H935" t="s">
        <v>51</v>
      </c>
      <c r="I935" t="s">
        <v>230</v>
      </c>
      <c r="J935" t="s">
        <v>30</v>
      </c>
      <c r="K935">
        <v>4</v>
      </c>
      <c r="L935" t="s">
        <v>67</v>
      </c>
      <c r="M935">
        <v>4</v>
      </c>
      <c r="N935">
        <v>815</v>
      </c>
      <c r="O935">
        <v>40.75</v>
      </c>
      <c r="P935">
        <v>43</v>
      </c>
      <c r="Q935">
        <v>38</v>
      </c>
      <c r="R935">
        <v>860.75</v>
      </c>
      <c r="S935" t="s">
        <v>53</v>
      </c>
      <c r="T935" t="s">
        <v>33</v>
      </c>
      <c r="U935">
        <v>34</v>
      </c>
      <c r="V935" t="s">
        <v>231</v>
      </c>
      <c r="W935">
        <v>4</v>
      </c>
    </row>
    <row r="936" spans="1:23" x14ac:dyDescent="0.3">
      <c r="A936" t="s">
        <v>3662</v>
      </c>
      <c r="B936" s="1">
        <v>44725</v>
      </c>
      <c r="C936" t="s">
        <v>1280</v>
      </c>
      <c r="D936" t="s">
        <v>3663</v>
      </c>
      <c r="E936" t="s">
        <v>58</v>
      </c>
      <c r="F936" t="s">
        <v>245</v>
      </c>
      <c r="G936" t="s">
        <v>28</v>
      </c>
      <c r="H936" t="s">
        <v>51</v>
      </c>
      <c r="I936" t="s">
        <v>2093</v>
      </c>
      <c r="J936" t="s">
        <v>43</v>
      </c>
      <c r="K936">
        <v>3</v>
      </c>
      <c r="L936" t="s">
        <v>67</v>
      </c>
      <c r="M936">
        <v>5</v>
      </c>
      <c r="N936">
        <v>470</v>
      </c>
      <c r="O936">
        <v>23.5</v>
      </c>
      <c r="P936">
        <v>50</v>
      </c>
      <c r="Q936">
        <v>84</v>
      </c>
      <c r="R936">
        <v>459.5</v>
      </c>
      <c r="S936" t="s">
        <v>53</v>
      </c>
      <c r="T936" t="s">
        <v>33</v>
      </c>
      <c r="U936">
        <v>32</v>
      </c>
      <c r="V936" t="s">
        <v>3664</v>
      </c>
      <c r="W936">
        <v>3</v>
      </c>
    </row>
    <row r="937" spans="1:23" x14ac:dyDescent="0.3">
      <c r="A937" t="s">
        <v>3665</v>
      </c>
      <c r="B937" s="1">
        <v>45339</v>
      </c>
      <c r="C937" t="s">
        <v>3530</v>
      </c>
      <c r="D937" t="s">
        <v>3666</v>
      </c>
      <c r="E937" t="s">
        <v>38</v>
      </c>
      <c r="F937" t="s">
        <v>174</v>
      </c>
      <c r="G937" t="s">
        <v>40</v>
      </c>
      <c r="H937" t="s">
        <v>119</v>
      </c>
      <c r="I937" t="s">
        <v>3667</v>
      </c>
      <c r="J937" t="s">
        <v>80</v>
      </c>
      <c r="K937">
        <v>4</v>
      </c>
      <c r="L937" t="s">
        <v>86</v>
      </c>
      <c r="M937">
        <v>2</v>
      </c>
      <c r="N937">
        <v>965</v>
      </c>
      <c r="O937">
        <v>48.25</v>
      </c>
      <c r="P937">
        <v>39</v>
      </c>
      <c r="Q937">
        <v>29</v>
      </c>
      <c r="R937">
        <v>1023.25</v>
      </c>
      <c r="S937" t="s">
        <v>53</v>
      </c>
      <c r="T937" t="s">
        <v>33</v>
      </c>
      <c r="U937">
        <v>24</v>
      </c>
      <c r="V937" t="s">
        <v>733</v>
      </c>
      <c r="W937">
        <v>4</v>
      </c>
    </row>
    <row r="938" spans="1:23" x14ac:dyDescent="0.3">
      <c r="A938" t="s">
        <v>3668</v>
      </c>
      <c r="B938" s="1">
        <v>45314</v>
      </c>
      <c r="C938" t="s">
        <v>3669</v>
      </c>
      <c r="D938" t="s">
        <v>3670</v>
      </c>
      <c r="E938" t="s">
        <v>38</v>
      </c>
      <c r="F938" t="s">
        <v>39</v>
      </c>
      <c r="G938" t="s">
        <v>40</v>
      </c>
      <c r="H938" t="s">
        <v>40</v>
      </c>
      <c r="I938" t="s">
        <v>1140</v>
      </c>
      <c r="J938" t="s">
        <v>126</v>
      </c>
      <c r="K938">
        <v>3</v>
      </c>
      <c r="L938" t="s">
        <v>67</v>
      </c>
      <c r="M938">
        <v>6</v>
      </c>
      <c r="N938">
        <v>1121</v>
      </c>
      <c r="O938">
        <v>56.05</v>
      </c>
      <c r="P938">
        <v>46</v>
      </c>
      <c r="Q938">
        <v>195</v>
      </c>
      <c r="R938">
        <v>1028.05</v>
      </c>
      <c r="S938" t="s">
        <v>53</v>
      </c>
      <c r="T938" t="s">
        <v>33</v>
      </c>
      <c r="U938">
        <v>29</v>
      </c>
      <c r="V938" t="s">
        <v>87</v>
      </c>
      <c r="W938">
        <v>4</v>
      </c>
    </row>
    <row r="939" spans="1:23" x14ac:dyDescent="0.3">
      <c r="A939" t="s">
        <v>3671</v>
      </c>
      <c r="B939" s="1">
        <v>45132</v>
      </c>
      <c r="C939" t="s">
        <v>1380</v>
      </c>
      <c r="D939" t="s">
        <v>3672</v>
      </c>
      <c r="E939" t="s">
        <v>58</v>
      </c>
      <c r="F939" t="s">
        <v>267</v>
      </c>
      <c r="G939" t="s">
        <v>28</v>
      </c>
      <c r="H939" t="s">
        <v>28</v>
      </c>
      <c r="I939" t="s">
        <v>3673</v>
      </c>
      <c r="J939" t="s">
        <v>99</v>
      </c>
      <c r="K939">
        <v>3</v>
      </c>
      <c r="L939" t="s">
        <v>44</v>
      </c>
      <c r="M939">
        <v>3</v>
      </c>
      <c r="N939">
        <v>850</v>
      </c>
      <c r="O939">
        <v>42.5</v>
      </c>
      <c r="P939">
        <v>34</v>
      </c>
      <c r="Q939">
        <v>122</v>
      </c>
      <c r="R939">
        <v>804.5</v>
      </c>
      <c r="S939" t="s">
        <v>32</v>
      </c>
      <c r="T939" t="s">
        <v>33</v>
      </c>
      <c r="U939">
        <v>31</v>
      </c>
      <c r="V939" t="s">
        <v>3444</v>
      </c>
      <c r="W939">
        <v>3</v>
      </c>
    </row>
    <row r="940" spans="1:23" x14ac:dyDescent="0.3">
      <c r="A940" t="s">
        <v>3674</v>
      </c>
      <c r="B940" s="1">
        <v>44769</v>
      </c>
      <c r="C940" t="s">
        <v>1380</v>
      </c>
      <c r="D940" t="s">
        <v>3675</v>
      </c>
      <c r="E940" t="s">
        <v>58</v>
      </c>
      <c r="F940" t="s">
        <v>245</v>
      </c>
      <c r="G940" t="s">
        <v>28</v>
      </c>
      <c r="H940" t="s">
        <v>40</v>
      </c>
      <c r="I940" t="s">
        <v>2202</v>
      </c>
      <c r="J940" t="s">
        <v>30</v>
      </c>
      <c r="K940">
        <v>3</v>
      </c>
      <c r="L940" t="s">
        <v>67</v>
      </c>
      <c r="M940">
        <v>2</v>
      </c>
      <c r="N940">
        <v>376</v>
      </c>
      <c r="O940">
        <v>18.8</v>
      </c>
      <c r="P940">
        <v>24</v>
      </c>
      <c r="Q940">
        <v>179</v>
      </c>
      <c r="R940">
        <v>239.8</v>
      </c>
      <c r="S940" t="s">
        <v>53</v>
      </c>
      <c r="T940" t="s">
        <v>33</v>
      </c>
      <c r="U940">
        <v>36</v>
      </c>
      <c r="V940" t="s">
        <v>1012</v>
      </c>
      <c r="W940">
        <v>3</v>
      </c>
    </row>
    <row r="941" spans="1:23" x14ac:dyDescent="0.3">
      <c r="A941" t="s">
        <v>3676</v>
      </c>
      <c r="B941" s="1">
        <v>44948</v>
      </c>
      <c r="C941" t="s">
        <v>157</v>
      </c>
      <c r="D941" t="s">
        <v>983</v>
      </c>
      <c r="E941" t="s">
        <v>38</v>
      </c>
      <c r="F941" t="s">
        <v>174</v>
      </c>
      <c r="G941" t="s">
        <v>40</v>
      </c>
      <c r="H941" t="s">
        <v>51</v>
      </c>
      <c r="I941" t="s">
        <v>2274</v>
      </c>
      <c r="J941" t="s">
        <v>126</v>
      </c>
      <c r="K941">
        <v>5</v>
      </c>
      <c r="L941" t="s">
        <v>31</v>
      </c>
      <c r="M941">
        <v>1</v>
      </c>
      <c r="N941">
        <v>948</v>
      </c>
      <c r="O941">
        <v>47.4</v>
      </c>
      <c r="P941">
        <v>42</v>
      </c>
      <c r="Q941">
        <v>183</v>
      </c>
      <c r="R941">
        <v>854.4</v>
      </c>
      <c r="S941" t="s">
        <v>32</v>
      </c>
      <c r="T941" t="s">
        <v>106</v>
      </c>
      <c r="U941">
        <v>40</v>
      </c>
      <c r="V941" t="s">
        <v>3080</v>
      </c>
      <c r="W941">
        <v>4</v>
      </c>
    </row>
    <row r="942" spans="1:23" x14ac:dyDescent="0.3">
      <c r="A942" t="s">
        <v>3677</v>
      </c>
      <c r="B942" s="1">
        <v>45535</v>
      </c>
      <c r="C942" t="s">
        <v>1803</v>
      </c>
      <c r="D942" t="s">
        <v>1427</v>
      </c>
      <c r="E942" t="s">
        <v>26</v>
      </c>
      <c r="F942" t="s">
        <v>359</v>
      </c>
      <c r="G942" t="s">
        <v>28</v>
      </c>
      <c r="H942" t="s">
        <v>41</v>
      </c>
      <c r="I942" t="s">
        <v>3076</v>
      </c>
      <c r="J942" t="s">
        <v>80</v>
      </c>
      <c r="K942">
        <v>2</v>
      </c>
      <c r="L942" t="s">
        <v>44</v>
      </c>
      <c r="M942">
        <v>4</v>
      </c>
      <c r="N942">
        <v>597</v>
      </c>
      <c r="O942">
        <v>29.85</v>
      </c>
      <c r="P942">
        <v>64</v>
      </c>
      <c r="Q942">
        <v>54</v>
      </c>
      <c r="R942">
        <v>636.85</v>
      </c>
      <c r="S942" t="s">
        <v>53</v>
      </c>
      <c r="T942" t="s">
        <v>33</v>
      </c>
      <c r="U942">
        <v>62</v>
      </c>
      <c r="V942" t="s">
        <v>3678</v>
      </c>
      <c r="W942">
        <v>2</v>
      </c>
    </row>
    <row r="943" spans="1:23" x14ac:dyDescent="0.3">
      <c r="A943" t="s">
        <v>3679</v>
      </c>
      <c r="B943" s="1">
        <v>44766</v>
      </c>
      <c r="C943" t="s">
        <v>3680</v>
      </c>
      <c r="D943" t="s">
        <v>3681</v>
      </c>
      <c r="E943" t="s">
        <v>38</v>
      </c>
      <c r="F943" t="s">
        <v>111</v>
      </c>
      <c r="G943" t="s">
        <v>40</v>
      </c>
      <c r="H943" t="s">
        <v>28</v>
      </c>
      <c r="I943" t="s">
        <v>2406</v>
      </c>
      <c r="J943" t="s">
        <v>80</v>
      </c>
      <c r="K943">
        <v>4</v>
      </c>
      <c r="L943" t="s">
        <v>44</v>
      </c>
      <c r="M943">
        <v>4</v>
      </c>
      <c r="N943">
        <v>388</v>
      </c>
      <c r="O943">
        <v>19.399999999999999</v>
      </c>
      <c r="P943">
        <v>21</v>
      </c>
      <c r="Q943">
        <v>123</v>
      </c>
      <c r="R943">
        <v>305.39999999999998</v>
      </c>
      <c r="S943" t="s">
        <v>53</v>
      </c>
      <c r="T943" t="s">
        <v>33</v>
      </c>
      <c r="U943">
        <v>16</v>
      </c>
      <c r="V943" t="s">
        <v>1482</v>
      </c>
      <c r="W943">
        <v>4</v>
      </c>
    </row>
    <row r="944" spans="1:23" x14ac:dyDescent="0.3">
      <c r="A944" t="s">
        <v>3682</v>
      </c>
      <c r="B944" s="1">
        <v>45133</v>
      </c>
      <c r="C944" t="s">
        <v>3683</v>
      </c>
      <c r="D944" t="s">
        <v>147</v>
      </c>
      <c r="E944" t="s">
        <v>91</v>
      </c>
      <c r="F944" t="s">
        <v>580</v>
      </c>
      <c r="G944" t="s">
        <v>41</v>
      </c>
      <c r="H944" t="s">
        <v>51</v>
      </c>
      <c r="I944" t="s">
        <v>3684</v>
      </c>
      <c r="J944" t="s">
        <v>126</v>
      </c>
      <c r="K944">
        <v>1</v>
      </c>
      <c r="L944" t="s">
        <v>31</v>
      </c>
      <c r="M944">
        <v>5</v>
      </c>
      <c r="N944">
        <v>480</v>
      </c>
      <c r="O944">
        <v>24</v>
      </c>
      <c r="P944">
        <v>70</v>
      </c>
      <c r="Q944">
        <v>32</v>
      </c>
      <c r="R944">
        <v>542</v>
      </c>
      <c r="S944" t="s">
        <v>113</v>
      </c>
      <c r="T944" t="s">
        <v>33</v>
      </c>
      <c r="U944">
        <v>79</v>
      </c>
      <c r="V944" t="s">
        <v>755</v>
      </c>
      <c r="W944">
        <v>1</v>
      </c>
    </row>
    <row r="945" spans="1:23" x14ac:dyDescent="0.3">
      <c r="A945" t="s">
        <v>3685</v>
      </c>
      <c r="B945" s="1">
        <v>44762</v>
      </c>
      <c r="C945" t="s">
        <v>2857</v>
      </c>
      <c r="D945" t="s">
        <v>3686</v>
      </c>
      <c r="E945" t="s">
        <v>91</v>
      </c>
      <c r="F945" t="s">
        <v>192</v>
      </c>
      <c r="G945" t="s">
        <v>41</v>
      </c>
      <c r="H945" t="s">
        <v>51</v>
      </c>
      <c r="I945" t="s">
        <v>3687</v>
      </c>
      <c r="J945" t="s">
        <v>43</v>
      </c>
      <c r="K945">
        <v>4</v>
      </c>
      <c r="L945" t="s">
        <v>44</v>
      </c>
      <c r="M945">
        <v>5</v>
      </c>
      <c r="N945">
        <v>521</v>
      </c>
      <c r="O945">
        <v>26.05</v>
      </c>
      <c r="P945">
        <v>90</v>
      </c>
      <c r="Q945">
        <v>68</v>
      </c>
      <c r="R945">
        <v>569.04999999999995</v>
      </c>
      <c r="S945" t="s">
        <v>53</v>
      </c>
      <c r="T945" t="s">
        <v>33</v>
      </c>
      <c r="U945">
        <v>43</v>
      </c>
      <c r="V945" t="s">
        <v>886</v>
      </c>
      <c r="W945">
        <v>4</v>
      </c>
    </row>
    <row r="946" spans="1:23" x14ac:dyDescent="0.3">
      <c r="A946" t="s">
        <v>3688</v>
      </c>
      <c r="B946" s="1">
        <v>44597</v>
      </c>
      <c r="C946" t="s">
        <v>3018</v>
      </c>
      <c r="D946" t="s">
        <v>3689</v>
      </c>
      <c r="E946" t="s">
        <v>49</v>
      </c>
      <c r="F946" t="s">
        <v>497</v>
      </c>
      <c r="G946" t="s">
        <v>51</v>
      </c>
      <c r="H946" t="s">
        <v>40</v>
      </c>
      <c r="I946" t="s">
        <v>640</v>
      </c>
      <c r="J946" t="s">
        <v>80</v>
      </c>
      <c r="K946">
        <v>5</v>
      </c>
      <c r="L946" t="s">
        <v>44</v>
      </c>
      <c r="M946">
        <v>5</v>
      </c>
      <c r="N946">
        <v>730</v>
      </c>
      <c r="O946">
        <v>36.5</v>
      </c>
      <c r="P946">
        <v>45</v>
      </c>
      <c r="Q946">
        <v>167</v>
      </c>
      <c r="R946">
        <v>644.5</v>
      </c>
      <c r="S946" t="s">
        <v>113</v>
      </c>
      <c r="T946" t="s">
        <v>33</v>
      </c>
      <c r="U946">
        <v>19</v>
      </c>
      <c r="V946" t="s">
        <v>1947</v>
      </c>
      <c r="W946">
        <v>5</v>
      </c>
    </row>
    <row r="947" spans="1:23" x14ac:dyDescent="0.3">
      <c r="A947" t="s">
        <v>3690</v>
      </c>
      <c r="B947" s="1">
        <v>44572</v>
      </c>
      <c r="C947" t="s">
        <v>2489</v>
      </c>
      <c r="D947" t="s">
        <v>3691</v>
      </c>
      <c r="E947" t="s">
        <v>131</v>
      </c>
      <c r="F947" t="s">
        <v>180</v>
      </c>
      <c r="G947" t="s">
        <v>40</v>
      </c>
      <c r="H947" t="s">
        <v>40</v>
      </c>
      <c r="I947" t="s">
        <v>327</v>
      </c>
      <c r="J947" t="s">
        <v>126</v>
      </c>
      <c r="K947">
        <v>3</v>
      </c>
      <c r="L947" t="s">
        <v>194</v>
      </c>
      <c r="M947">
        <v>5</v>
      </c>
      <c r="N947">
        <v>532</v>
      </c>
      <c r="O947">
        <v>26.6</v>
      </c>
      <c r="P947">
        <v>30</v>
      </c>
      <c r="Q947">
        <v>76</v>
      </c>
      <c r="R947">
        <v>512.6</v>
      </c>
      <c r="S947" t="s">
        <v>32</v>
      </c>
      <c r="T947" t="s">
        <v>33</v>
      </c>
      <c r="U947">
        <v>39</v>
      </c>
      <c r="V947" t="s">
        <v>1088</v>
      </c>
      <c r="W947">
        <v>3</v>
      </c>
    </row>
    <row r="948" spans="1:23" x14ac:dyDescent="0.3">
      <c r="A948" t="s">
        <v>3692</v>
      </c>
      <c r="B948" s="1">
        <v>45400</v>
      </c>
      <c r="C948" t="s">
        <v>2708</v>
      </c>
      <c r="D948" t="s">
        <v>3693</v>
      </c>
      <c r="E948" t="s">
        <v>58</v>
      </c>
      <c r="F948" t="s">
        <v>542</v>
      </c>
      <c r="G948" t="s">
        <v>28</v>
      </c>
      <c r="H948" t="s">
        <v>41</v>
      </c>
      <c r="I948" t="s">
        <v>1687</v>
      </c>
      <c r="J948" t="s">
        <v>30</v>
      </c>
      <c r="K948">
        <v>5</v>
      </c>
      <c r="L948" t="s">
        <v>31</v>
      </c>
      <c r="M948">
        <v>6</v>
      </c>
      <c r="N948">
        <v>1240</v>
      </c>
      <c r="O948">
        <v>62</v>
      </c>
      <c r="P948">
        <v>38</v>
      </c>
      <c r="Q948">
        <v>144</v>
      </c>
      <c r="R948">
        <v>1196</v>
      </c>
      <c r="S948" t="s">
        <v>53</v>
      </c>
      <c r="T948" t="s">
        <v>33</v>
      </c>
      <c r="U948">
        <v>27</v>
      </c>
      <c r="V948" t="s">
        <v>1916</v>
      </c>
      <c r="W948">
        <v>5</v>
      </c>
    </row>
    <row r="949" spans="1:23" x14ac:dyDescent="0.3">
      <c r="A949" t="s">
        <v>3694</v>
      </c>
      <c r="B949" s="1">
        <v>45606</v>
      </c>
      <c r="C949" t="s">
        <v>3695</v>
      </c>
      <c r="D949" t="s">
        <v>3696</v>
      </c>
      <c r="E949" t="s">
        <v>131</v>
      </c>
      <c r="F949" t="s">
        <v>768</v>
      </c>
      <c r="G949" t="s">
        <v>40</v>
      </c>
      <c r="H949" t="s">
        <v>40</v>
      </c>
      <c r="I949" t="s">
        <v>3697</v>
      </c>
      <c r="J949" t="s">
        <v>43</v>
      </c>
      <c r="K949">
        <v>3</v>
      </c>
      <c r="L949" t="s">
        <v>61</v>
      </c>
      <c r="M949">
        <v>4</v>
      </c>
      <c r="N949">
        <v>395</v>
      </c>
      <c r="O949">
        <v>19.75</v>
      </c>
      <c r="P949">
        <v>41</v>
      </c>
      <c r="Q949">
        <v>81</v>
      </c>
      <c r="R949">
        <v>374.75</v>
      </c>
      <c r="S949" t="s">
        <v>53</v>
      </c>
      <c r="T949" t="s">
        <v>33</v>
      </c>
      <c r="U949">
        <v>31</v>
      </c>
      <c r="V949" t="s">
        <v>3698</v>
      </c>
      <c r="W949">
        <v>3</v>
      </c>
    </row>
    <row r="950" spans="1:23" x14ac:dyDescent="0.3">
      <c r="A950" t="s">
        <v>3699</v>
      </c>
      <c r="B950" s="1">
        <v>44904</v>
      </c>
      <c r="C950" t="s">
        <v>3350</v>
      </c>
      <c r="D950" t="s">
        <v>3700</v>
      </c>
      <c r="E950" t="s">
        <v>131</v>
      </c>
      <c r="F950" t="s">
        <v>180</v>
      </c>
      <c r="G950" t="s">
        <v>40</v>
      </c>
      <c r="H950" t="s">
        <v>28</v>
      </c>
      <c r="I950" t="s">
        <v>1656</v>
      </c>
      <c r="J950" t="s">
        <v>43</v>
      </c>
      <c r="K950">
        <v>5</v>
      </c>
      <c r="L950" t="s">
        <v>61</v>
      </c>
      <c r="M950">
        <v>1</v>
      </c>
      <c r="N950">
        <v>158</v>
      </c>
      <c r="O950">
        <v>7.9</v>
      </c>
      <c r="P950">
        <v>48</v>
      </c>
      <c r="Q950">
        <v>54</v>
      </c>
      <c r="R950">
        <v>159.9</v>
      </c>
      <c r="S950" t="s">
        <v>53</v>
      </c>
      <c r="T950" t="s">
        <v>33</v>
      </c>
      <c r="U950">
        <v>48</v>
      </c>
      <c r="V950" t="s">
        <v>3701</v>
      </c>
      <c r="W950">
        <v>2</v>
      </c>
    </row>
    <row r="951" spans="1:23" x14ac:dyDescent="0.3">
      <c r="A951" t="s">
        <v>3702</v>
      </c>
      <c r="B951" s="1">
        <v>45505</v>
      </c>
      <c r="C951" t="s">
        <v>1704</v>
      </c>
      <c r="D951" t="s">
        <v>3703</v>
      </c>
      <c r="E951" t="s">
        <v>58</v>
      </c>
      <c r="F951" t="s">
        <v>267</v>
      </c>
      <c r="G951" t="s">
        <v>28</v>
      </c>
      <c r="H951" t="s">
        <v>51</v>
      </c>
      <c r="I951" t="s">
        <v>3704</v>
      </c>
      <c r="J951" t="s">
        <v>126</v>
      </c>
      <c r="K951">
        <v>4</v>
      </c>
      <c r="L951" t="s">
        <v>86</v>
      </c>
      <c r="M951">
        <v>4</v>
      </c>
      <c r="N951">
        <v>739</v>
      </c>
      <c r="O951">
        <v>36.950000000000003</v>
      </c>
      <c r="P951">
        <v>43</v>
      </c>
      <c r="Q951">
        <v>159</v>
      </c>
      <c r="R951">
        <v>659.95</v>
      </c>
      <c r="S951" t="s">
        <v>32</v>
      </c>
      <c r="T951" t="s">
        <v>33</v>
      </c>
      <c r="U951">
        <v>28</v>
      </c>
      <c r="V951" t="s">
        <v>3281</v>
      </c>
      <c r="W951">
        <v>4</v>
      </c>
    </row>
    <row r="952" spans="1:23" x14ac:dyDescent="0.3">
      <c r="A952" t="s">
        <v>3705</v>
      </c>
      <c r="B952" s="1">
        <v>44926</v>
      </c>
      <c r="C952" t="s">
        <v>3706</v>
      </c>
      <c r="D952" t="s">
        <v>3707</v>
      </c>
      <c r="E952" t="s">
        <v>26</v>
      </c>
      <c r="F952" t="s">
        <v>359</v>
      </c>
      <c r="G952" t="s">
        <v>28</v>
      </c>
      <c r="H952" t="s">
        <v>51</v>
      </c>
      <c r="I952" t="s">
        <v>2460</v>
      </c>
      <c r="J952" t="s">
        <v>126</v>
      </c>
      <c r="K952">
        <v>1</v>
      </c>
      <c r="L952" t="s">
        <v>31</v>
      </c>
      <c r="M952">
        <v>6</v>
      </c>
      <c r="N952">
        <v>656</v>
      </c>
      <c r="O952">
        <v>32.799999999999997</v>
      </c>
      <c r="P952">
        <v>33</v>
      </c>
      <c r="Q952">
        <v>38</v>
      </c>
      <c r="R952">
        <v>683.8</v>
      </c>
      <c r="S952" t="s">
        <v>53</v>
      </c>
      <c r="T952" t="s">
        <v>33</v>
      </c>
      <c r="U952">
        <v>64</v>
      </c>
      <c r="V952" t="s">
        <v>3708</v>
      </c>
      <c r="W952">
        <v>1</v>
      </c>
    </row>
    <row r="953" spans="1:23" x14ac:dyDescent="0.3">
      <c r="A953" t="s">
        <v>3709</v>
      </c>
      <c r="B953" s="1">
        <v>45364</v>
      </c>
      <c r="C953" t="s">
        <v>3710</v>
      </c>
      <c r="D953" t="s">
        <v>3711</v>
      </c>
      <c r="E953" t="s">
        <v>58</v>
      </c>
      <c r="F953" t="s">
        <v>245</v>
      </c>
      <c r="G953" t="s">
        <v>28</v>
      </c>
      <c r="H953" t="s">
        <v>28</v>
      </c>
      <c r="I953" t="s">
        <v>2253</v>
      </c>
      <c r="J953" t="s">
        <v>30</v>
      </c>
      <c r="K953">
        <v>5</v>
      </c>
      <c r="L953" t="s">
        <v>86</v>
      </c>
      <c r="M953">
        <v>1</v>
      </c>
      <c r="N953">
        <v>681</v>
      </c>
      <c r="O953">
        <v>34.049999999999997</v>
      </c>
      <c r="P953">
        <v>20</v>
      </c>
      <c r="Q953">
        <v>102</v>
      </c>
      <c r="R953">
        <v>633.04999999999995</v>
      </c>
      <c r="S953" t="s">
        <v>32</v>
      </c>
      <c r="T953" t="s">
        <v>33</v>
      </c>
      <c r="U953">
        <v>24</v>
      </c>
      <c r="V953" t="s">
        <v>702</v>
      </c>
      <c r="W953">
        <v>5</v>
      </c>
    </row>
    <row r="954" spans="1:23" x14ac:dyDescent="0.3">
      <c r="A954" t="s">
        <v>3712</v>
      </c>
      <c r="B954" s="1">
        <v>44772</v>
      </c>
      <c r="C954" t="s">
        <v>3249</v>
      </c>
      <c r="D954" t="s">
        <v>3713</v>
      </c>
      <c r="E954" t="s">
        <v>131</v>
      </c>
      <c r="F954" t="s">
        <v>132</v>
      </c>
      <c r="G954" t="s">
        <v>40</v>
      </c>
      <c r="H954" t="s">
        <v>28</v>
      </c>
      <c r="I954" t="s">
        <v>3714</v>
      </c>
      <c r="J954" t="s">
        <v>43</v>
      </c>
      <c r="K954">
        <v>3</v>
      </c>
      <c r="L954" t="s">
        <v>31</v>
      </c>
      <c r="M954">
        <v>5</v>
      </c>
      <c r="N954">
        <v>562</v>
      </c>
      <c r="O954">
        <v>28.1</v>
      </c>
      <c r="P954">
        <v>40</v>
      </c>
      <c r="Q954">
        <v>33</v>
      </c>
      <c r="R954">
        <v>597.1</v>
      </c>
      <c r="S954" t="s">
        <v>53</v>
      </c>
      <c r="T954" t="s">
        <v>33</v>
      </c>
      <c r="U954">
        <v>53</v>
      </c>
      <c r="V954" t="s">
        <v>2742</v>
      </c>
      <c r="W954">
        <v>3</v>
      </c>
    </row>
    <row r="955" spans="1:23" x14ac:dyDescent="0.3">
      <c r="A955" t="s">
        <v>3715</v>
      </c>
      <c r="B955" s="1">
        <v>44586</v>
      </c>
      <c r="C955" t="s">
        <v>3716</v>
      </c>
      <c r="D955" t="s">
        <v>3717</v>
      </c>
      <c r="E955" t="s">
        <v>49</v>
      </c>
      <c r="F955" t="s">
        <v>444</v>
      </c>
      <c r="G955" t="s">
        <v>51</v>
      </c>
      <c r="H955" t="s">
        <v>41</v>
      </c>
      <c r="I955" t="s">
        <v>3718</v>
      </c>
      <c r="J955" t="s">
        <v>43</v>
      </c>
      <c r="K955">
        <v>5</v>
      </c>
      <c r="L955" t="s">
        <v>44</v>
      </c>
      <c r="M955">
        <v>3</v>
      </c>
      <c r="N955">
        <v>538</v>
      </c>
      <c r="O955">
        <v>26.9</v>
      </c>
      <c r="P955">
        <v>51</v>
      </c>
      <c r="Q955">
        <v>73</v>
      </c>
      <c r="R955">
        <v>542.9</v>
      </c>
      <c r="S955" t="s">
        <v>53</v>
      </c>
      <c r="T955" t="s">
        <v>33</v>
      </c>
      <c r="U955">
        <v>20</v>
      </c>
      <c r="V955" t="s">
        <v>3080</v>
      </c>
      <c r="W955">
        <v>5</v>
      </c>
    </row>
    <row r="956" spans="1:23" x14ac:dyDescent="0.3">
      <c r="A956" t="s">
        <v>3719</v>
      </c>
      <c r="B956" s="1">
        <v>44880</v>
      </c>
      <c r="C956" t="s">
        <v>3720</v>
      </c>
      <c r="D956" t="s">
        <v>3721</v>
      </c>
      <c r="E956" t="s">
        <v>131</v>
      </c>
      <c r="F956" t="s">
        <v>186</v>
      </c>
      <c r="G956" t="s">
        <v>40</v>
      </c>
      <c r="H956" t="s">
        <v>28</v>
      </c>
      <c r="I956" t="s">
        <v>2107</v>
      </c>
      <c r="J956" t="s">
        <v>30</v>
      </c>
      <c r="K956">
        <v>1</v>
      </c>
      <c r="L956" t="s">
        <v>31</v>
      </c>
      <c r="M956">
        <v>6</v>
      </c>
      <c r="N956">
        <v>297</v>
      </c>
      <c r="O956">
        <v>14.85</v>
      </c>
      <c r="P956">
        <v>24</v>
      </c>
      <c r="Q956">
        <v>82</v>
      </c>
      <c r="R956">
        <v>253.85</v>
      </c>
      <c r="S956" t="s">
        <v>32</v>
      </c>
      <c r="T956" t="s">
        <v>33</v>
      </c>
      <c r="U956">
        <v>50</v>
      </c>
      <c r="V956" t="s">
        <v>3722</v>
      </c>
      <c r="W956">
        <v>1</v>
      </c>
    </row>
    <row r="957" spans="1:23" x14ac:dyDescent="0.3">
      <c r="A957" t="s">
        <v>3723</v>
      </c>
      <c r="B957" s="1">
        <v>45532</v>
      </c>
      <c r="C957" t="s">
        <v>3023</v>
      </c>
      <c r="D957" t="s">
        <v>3724</v>
      </c>
      <c r="E957" t="s">
        <v>152</v>
      </c>
      <c r="F957" t="s">
        <v>153</v>
      </c>
      <c r="G957" t="s">
        <v>28</v>
      </c>
      <c r="H957" t="s">
        <v>40</v>
      </c>
      <c r="I957" t="s">
        <v>3725</v>
      </c>
      <c r="J957" t="s">
        <v>80</v>
      </c>
      <c r="K957">
        <v>1</v>
      </c>
      <c r="L957" t="s">
        <v>194</v>
      </c>
      <c r="M957">
        <v>3</v>
      </c>
      <c r="N957">
        <v>606</v>
      </c>
      <c r="O957">
        <v>30.3</v>
      </c>
      <c r="P957">
        <v>46</v>
      </c>
      <c r="Q957">
        <v>65</v>
      </c>
      <c r="R957">
        <v>617.29999999999995</v>
      </c>
      <c r="S957" t="s">
        <v>53</v>
      </c>
      <c r="T957" t="s">
        <v>106</v>
      </c>
      <c r="U957">
        <v>72</v>
      </c>
      <c r="V957" t="s">
        <v>3726</v>
      </c>
      <c r="W957">
        <v>1</v>
      </c>
    </row>
    <row r="958" spans="1:23" x14ac:dyDescent="0.3">
      <c r="A958" t="s">
        <v>3727</v>
      </c>
      <c r="B958" s="1">
        <v>45544</v>
      </c>
      <c r="C958" t="s">
        <v>197</v>
      </c>
      <c r="D958" t="s">
        <v>3728</v>
      </c>
      <c r="E958" t="s">
        <v>131</v>
      </c>
      <c r="F958" t="s">
        <v>180</v>
      </c>
      <c r="G958" t="s">
        <v>40</v>
      </c>
      <c r="H958" t="s">
        <v>41</v>
      </c>
      <c r="I958" t="s">
        <v>3729</v>
      </c>
      <c r="J958" t="s">
        <v>99</v>
      </c>
      <c r="K958">
        <v>3</v>
      </c>
      <c r="L958" t="s">
        <v>67</v>
      </c>
      <c r="M958">
        <v>4</v>
      </c>
      <c r="N958">
        <v>577</v>
      </c>
      <c r="O958">
        <v>28.85</v>
      </c>
      <c r="P958">
        <v>54</v>
      </c>
      <c r="Q958">
        <v>61</v>
      </c>
      <c r="R958">
        <v>598.85</v>
      </c>
      <c r="S958" t="s">
        <v>53</v>
      </c>
      <c r="T958" t="s">
        <v>33</v>
      </c>
      <c r="U958">
        <v>30</v>
      </c>
      <c r="V958" t="s">
        <v>576</v>
      </c>
      <c r="W958">
        <v>3</v>
      </c>
    </row>
    <row r="959" spans="1:23" x14ac:dyDescent="0.3">
      <c r="A959" t="s">
        <v>3730</v>
      </c>
      <c r="B959" s="1">
        <v>44776</v>
      </c>
      <c r="C959" t="s">
        <v>3496</v>
      </c>
      <c r="D959" t="s">
        <v>3731</v>
      </c>
      <c r="E959" t="s">
        <v>49</v>
      </c>
      <c r="F959" t="s">
        <v>497</v>
      </c>
      <c r="G959" t="s">
        <v>51</v>
      </c>
      <c r="H959" t="s">
        <v>119</v>
      </c>
      <c r="I959" t="s">
        <v>3399</v>
      </c>
      <c r="J959" t="s">
        <v>126</v>
      </c>
      <c r="K959">
        <v>4</v>
      </c>
      <c r="L959" t="s">
        <v>31</v>
      </c>
      <c r="M959">
        <v>2</v>
      </c>
      <c r="N959">
        <v>661</v>
      </c>
      <c r="O959">
        <v>33.049999999999997</v>
      </c>
      <c r="P959">
        <v>18</v>
      </c>
      <c r="Q959">
        <v>30</v>
      </c>
      <c r="R959">
        <v>682.05</v>
      </c>
      <c r="S959" t="s">
        <v>53</v>
      </c>
      <c r="T959" t="s">
        <v>33</v>
      </c>
      <c r="U959">
        <v>36</v>
      </c>
      <c r="V959" t="s">
        <v>599</v>
      </c>
      <c r="W959">
        <v>4</v>
      </c>
    </row>
    <row r="960" spans="1:23" x14ac:dyDescent="0.3">
      <c r="A960" t="s">
        <v>3732</v>
      </c>
      <c r="B960" s="1">
        <v>44882</v>
      </c>
      <c r="C960" t="s">
        <v>3277</v>
      </c>
      <c r="D960" t="s">
        <v>3733</v>
      </c>
      <c r="E960" t="s">
        <v>58</v>
      </c>
      <c r="F960" t="s">
        <v>72</v>
      </c>
      <c r="G960" t="s">
        <v>28</v>
      </c>
      <c r="H960" t="s">
        <v>41</v>
      </c>
      <c r="I960" t="s">
        <v>627</v>
      </c>
      <c r="J960" t="s">
        <v>30</v>
      </c>
      <c r="K960">
        <v>4</v>
      </c>
      <c r="L960" t="s">
        <v>194</v>
      </c>
      <c r="M960">
        <v>2</v>
      </c>
      <c r="N960">
        <v>976</v>
      </c>
      <c r="O960">
        <v>48.8</v>
      </c>
      <c r="P960">
        <v>45</v>
      </c>
      <c r="Q960">
        <v>138</v>
      </c>
      <c r="R960">
        <v>931.8</v>
      </c>
      <c r="S960" t="s">
        <v>53</v>
      </c>
      <c r="T960" t="s">
        <v>33</v>
      </c>
      <c r="U960">
        <v>30</v>
      </c>
      <c r="V960" t="s">
        <v>571</v>
      </c>
      <c r="W960">
        <v>4</v>
      </c>
    </row>
    <row r="961" spans="1:23" x14ac:dyDescent="0.3">
      <c r="A961" t="s">
        <v>3734</v>
      </c>
      <c r="B961" s="1">
        <v>45521</v>
      </c>
      <c r="C961" t="s">
        <v>1029</v>
      </c>
      <c r="D961" t="s">
        <v>3735</v>
      </c>
      <c r="E961" t="s">
        <v>58</v>
      </c>
      <c r="F961" t="s">
        <v>59</v>
      </c>
      <c r="G961" t="s">
        <v>28</v>
      </c>
      <c r="H961" t="s">
        <v>41</v>
      </c>
      <c r="I961" t="s">
        <v>861</v>
      </c>
      <c r="J961" t="s">
        <v>126</v>
      </c>
      <c r="K961">
        <v>2</v>
      </c>
      <c r="L961" t="s">
        <v>67</v>
      </c>
      <c r="M961">
        <v>5</v>
      </c>
      <c r="N961">
        <v>475</v>
      </c>
      <c r="O961">
        <v>23.75</v>
      </c>
      <c r="P961">
        <v>25</v>
      </c>
      <c r="Q961">
        <v>138</v>
      </c>
      <c r="R961">
        <v>385.75</v>
      </c>
      <c r="S961" t="s">
        <v>53</v>
      </c>
      <c r="T961" t="s">
        <v>33</v>
      </c>
      <c r="U961">
        <v>18</v>
      </c>
      <c r="V961" t="s">
        <v>971</v>
      </c>
      <c r="W961">
        <v>4</v>
      </c>
    </row>
    <row r="962" spans="1:23" x14ac:dyDescent="0.3">
      <c r="A962" t="s">
        <v>3736</v>
      </c>
      <c r="B962" s="1">
        <v>44655</v>
      </c>
      <c r="C962" t="s">
        <v>3737</v>
      </c>
      <c r="D962" t="s">
        <v>3738</v>
      </c>
      <c r="E962" t="s">
        <v>49</v>
      </c>
      <c r="F962" t="s">
        <v>497</v>
      </c>
      <c r="G962" t="s">
        <v>51</v>
      </c>
      <c r="H962" t="s">
        <v>28</v>
      </c>
      <c r="I962" t="s">
        <v>1824</v>
      </c>
      <c r="J962" t="s">
        <v>43</v>
      </c>
      <c r="K962">
        <v>4</v>
      </c>
      <c r="L962" t="s">
        <v>67</v>
      </c>
      <c r="M962">
        <v>4</v>
      </c>
      <c r="N962">
        <v>696</v>
      </c>
      <c r="O962">
        <v>34.799999999999997</v>
      </c>
      <c r="P962">
        <v>36</v>
      </c>
      <c r="Q962">
        <v>175</v>
      </c>
      <c r="R962">
        <v>591.79999999999995</v>
      </c>
      <c r="S962" t="s">
        <v>32</v>
      </c>
      <c r="T962" t="s">
        <v>33</v>
      </c>
      <c r="U962">
        <v>26</v>
      </c>
      <c r="V962" t="s">
        <v>3739</v>
      </c>
      <c r="W962">
        <v>4</v>
      </c>
    </row>
    <row r="963" spans="1:23" x14ac:dyDescent="0.3">
      <c r="A963" t="s">
        <v>3740</v>
      </c>
      <c r="B963" s="1">
        <v>45192</v>
      </c>
      <c r="C963" t="s">
        <v>3741</v>
      </c>
      <c r="D963" t="s">
        <v>3742</v>
      </c>
      <c r="E963" t="s">
        <v>58</v>
      </c>
      <c r="F963" t="s">
        <v>72</v>
      </c>
      <c r="G963" t="s">
        <v>28</v>
      </c>
      <c r="H963" t="s">
        <v>41</v>
      </c>
      <c r="I963" t="s">
        <v>3743</v>
      </c>
      <c r="J963" t="s">
        <v>126</v>
      </c>
      <c r="K963">
        <v>3</v>
      </c>
      <c r="L963" t="s">
        <v>86</v>
      </c>
      <c r="M963">
        <v>6</v>
      </c>
      <c r="N963">
        <v>490</v>
      </c>
      <c r="O963">
        <v>24.5</v>
      </c>
      <c r="P963">
        <v>27</v>
      </c>
      <c r="Q963">
        <v>149</v>
      </c>
      <c r="R963">
        <v>392.5</v>
      </c>
      <c r="S963" t="s">
        <v>53</v>
      </c>
      <c r="T963" t="s">
        <v>33</v>
      </c>
      <c r="U963">
        <v>30</v>
      </c>
      <c r="V963" t="s">
        <v>3744</v>
      </c>
      <c r="W963">
        <v>3</v>
      </c>
    </row>
    <row r="964" spans="1:23" x14ac:dyDescent="0.3">
      <c r="A964" t="s">
        <v>3745</v>
      </c>
      <c r="B964" s="1">
        <v>44854</v>
      </c>
      <c r="C964" t="s">
        <v>3746</v>
      </c>
      <c r="D964" t="s">
        <v>3747</v>
      </c>
      <c r="E964" t="s">
        <v>26</v>
      </c>
      <c r="F964" t="s">
        <v>1035</v>
      </c>
      <c r="G964" t="s">
        <v>28</v>
      </c>
      <c r="H964" t="s">
        <v>119</v>
      </c>
      <c r="I964" t="s">
        <v>3748</v>
      </c>
      <c r="J964" t="s">
        <v>126</v>
      </c>
      <c r="K964">
        <v>2</v>
      </c>
      <c r="L964" t="s">
        <v>61</v>
      </c>
      <c r="M964">
        <v>3</v>
      </c>
      <c r="N964">
        <v>302</v>
      </c>
      <c r="O964">
        <v>15.1</v>
      </c>
      <c r="P964">
        <v>58</v>
      </c>
      <c r="Q964">
        <v>76</v>
      </c>
      <c r="R964">
        <v>299.10000000000002</v>
      </c>
      <c r="S964" t="s">
        <v>53</v>
      </c>
      <c r="T964" t="s">
        <v>106</v>
      </c>
      <c r="U964">
        <v>64</v>
      </c>
      <c r="V964" t="s">
        <v>182</v>
      </c>
      <c r="W964">
        <v>2</v>
      </c>
    </row>
    <row r="965" spans="1:23" x14ac:dyDescent="0.3">
      <c r="A965" t="s">
        <v>3749</v>
      </c>
      <c r="B965" s="1">
        <v>44652</v>
      </c>
      <c r="C965" t="s">
        <v>1827</v>
      </c>
      <c r="D965" t="s">
        <v>3750</v>
      </c>
      <c r="E965" t="s">
        <v>58</v>
      </c>
      <c r="F965" t="s">
        <v>59</v>
      </c>
      <c r="G965" t="s">
        <v>28</v>
      </c>
      <c r="H965" t="s">
        <v>28</v>
      </c>
      <c r="I965" t="s">
        <v>3751</v>
      </c>
      <c r="J965" t="s">
        <v>99</v>
      </c>
      <c r="K965">
        <v>5</v>
      </c>
      <c r="L965" t="s">
        <v>86</v>
      </c>
      <c r="M965">
        <v>4</v>
      </c>
      <c r="N965">
        <v>1372</v>
      </c>
      <c r="O965">
        <v>68.599999999999994</v>
      </c>
      <c r="P965">
        <v>23</v>
      </c>
      <c r="Q965">
        <v>88</v>
      </c>
      <c r="R965">
        <v>1375.6</v>
      </c>
      <c r="S965" t="s">
        <v>53</v>
      </c>
      <c r="T965" t="s">
        <v>33</v>
      </c>
      <c r="U965">
        <v>24</v>
      </c>
      <c r="V965" t="s">
        <v>2261</v>
      </c>
      <c r="W965">
        <v>5</v>
      </c>
    </row>
    <row r="966" spans="1:23" x14ac:dyDescent="0.3">
      <c r="A966" t="s">
        <v>3752</v>
      </c>
      <c r="B966" s="1">
        <v>45643</v>
      </c>
      <c r="C966" t="s">
        <v>3249</v>
      </c>
      <c r="D966" t="s">
        <v>3753</v>
      </c>
      <c r="E966" t="s">
        <v>152</v>
      </c>
      <c r="F966" t="s">
        <v>631</v>
      </c>
      <c r="G966" t="s">
        <v>28</v>
      </c>
      <c r="H966" t="s">
        <v>119</v>
      </c>
      <c r="I966" t="s">
        <v>2225</v>
      </c>
      <c r="J966" t="s">
        <v>30</v>
      </c>
      <c r="K966">
        <v>2</v>
      </c>
      <c r="L966" t="s">
        <v>31</v>
      </c>
      <c r="M966">
        <v>1</v>
      </c>
      <c r="N966">
        <v>224</v>
      </c>
      <c r="O966">
        <v>11.2</v>
      </c>
      <c r="P966">
        <v>42</v>
      </c>
      <c r="Q966">
        <v>77</v>
      </c>
      <c r="R966">
        <v>200.2</v>
      </c>
      <c r="S966" t="s">
        <v>53</v>
      </c>
      <c r="T966" t="s">
        <v>33</v>
      </c>
      <c r="U966">
        <v>68</v>
      </c>
      <c r="V966" t="s">
        <v>1538</v>
      </c>
      <c r="W966">
        <v>2</v>
      </c>
    </row>
    <row r="967" spans="1:23" x14ac:dyDescent="0.3">
      <c r="A967" t="s">
        <v>3754</v>
      </c>
      <c r="B967" s="1">
        <v>45028</v>
      </c>
      <c r="C967" t="s">
        <v>3706</v>
      </c>
      <c r="D967" t="s">
        <v>3755</v>
      </c>
      <c r="E967" t="s">
        <v>38</v>
      </c>
      <c r="F967" t="s">
        <v>111</v>
      </c>
      <c r="G967" t="s">
        <v>40</v>
      </c>
      <c r="H967" t="s">
        <v>41</v>
      </c>
      <c r="I967" t="s">
        <v>2422</v>
      </c>
      <c r="J967" t="s">
        <v>30</v>
      </c>
      <c r="K967">
        <v>4</v>
      </c>
      <c r="L967" t="s">
        <v>44</v>
      </c>
      <c r="M967">
        <v>1</v>
      </c>
      <c r="N967">
        <v>416</v>
      </c>
      <c r="O967">
        <v>20.8</v>
      </c>
      <c r="P967">
        <v>28</v>
      </c>
      <c r="Q967">
        <v>27</v>
      </c>
      <c r="R967">
        <v>437.8</v>
      </c>
      <c r="S967" t="s">
        <v>53</v>
      </c>
      <c r="T967" t="s">
        <v>33</v>
      </c>
      <c r="U967">
        <v>32</v>
      </c>
      <c r="V967" t="s">
        <v>3756</v>
      </c>
      <c r="W967">
        <v>4</v>
      </c>
    </row>
    <row r="968" spans="1:23" x14ac:dyDescent="0.3">
      <c r="A968" t="s">
        <v>3757</v>
      </c>
      <c r="B968" s="1">
        <v>44910</v>
      </c>
      <c r="C968" t="s">
        <v>3758</v>
      </c>
      <c r="D968" t="s">
        <v>3759</v>
      </c>
      <c r="E968" t="s">
        <v>49</v>
      </c>
      <c r="F968" t="s">
        <v>104</v>
      </c>
      <c r="G968" t="s">
        <v>51</v>
      </c>
      <c r="H968" t="s">
        <v>119</v>
      </c>
      <c r="I968" t="s">
        <v>3760</v>
      </c>
      <c r="J968" t="s">
        <v>99</v>
      </c>
      <c r="K968">
        <v>3</v>
      </c>
      <c r="L968" t="s">
        <v>44</v>
      </c>
      <c r="M968">
        <v>1</v>
      </c>
      <c r="N968">
        <v>482</v>
      </c>
      <c r="O968">
        <v>24.1</v>
      </c>
      <c r="P968">
        <v>25</v>
      </c>
      <c r="Q968">
        <v>132</v>
      </c>
      <c r="R968">
        <v>399.1</v>
      </c>
      <c r="S968" t="s">
        <v>113</v>
      </c>
      <c r="T968" t="s">
        <v>33</v>
      </c>
      <c r="U968">
        <v>44</v>
      </c>
      <c r="V968" t="s">
        <v>1471</v>
      </c>
      <c r="W968">
        <v>3</v>
      </c>
    </row>
    <row r="969" spans="1:23" x14ac:dyDescent="0.3">
      <c r="A969" t="s">
        <v>3761</v>
      </c>
      <c r="B969" s="1">
        <v>45176</v>
      </c>
      <c r="C969" t="s">
        <v>3762</v>
      </c>
      <c r="D969" t="s">
        <v>3763</v>
      </c>
      <c r="E969" t="s">
        <v>38</v>
      </c>
      <c r="F969" t="s">
        <v>39</v>
      </c>
      <c r="G969" t="s">
        <v>40</v>
      </c>
      <c r="H969" t="s">
        <v>41</v>
      </c>
      <c r="I969" t="s">
        <v>3764</v>
      </c>
      <c r="J969" t="s">
        <v>80</v>
      </c>
      <c r="K969">
        <v>4</v>
      </c>
      <c r="L969" t="s">
        <v>67</v>
      </c>
      <c r="M969">
        <v>1</v>
      </c>
      <c r="N969">
        <v>427</v>
      </c>
      <c r="O969">
        <v>21.35</v>
      </c>
      <c r="P969">
        <v>20</v>
      </c>
      <c r="Q969">
        <v>44</v>
      </c>
      <c r="R969">
        <v>424.35</v>
      </c>
      <c r="S969" t="s">
        <v>53</v>
      </c>
      <c r="T969" t="s">
        <v>33</v>
      </c>
      <c r="U969">
        <v>38</v>
      </c>
      <c r="V969" t="s">
        <v>3021</v>
      </c>
      <c r="W969">
        <v>4</v>
      </c>
    </row>
    <row r="970" spans="1:23" x14ac:dyDescent="0.3">
      <c r="A970" t="s">
        <v>3765</v>
      </c>
      <c r="B970" s="1">
        <v>45606</v>
      </c>
      <c r="C970" t="s">
        <v>2539</v>
      </c>
      <c r="D970" t="s">
        <v>3766</v>
      </c>
      <c r="E970" t="s">
        <v>38</v>
      </c>
      <c r="F970" t="s">
        <v>39</v>
      </c>
      <c r="G970" t="s">
        <v>40</v>
      </c>
      <c r="H970" t="s">
        <v>28</v>
      </c>
      <c r="I970" t="s">
        <v>1890</v>
      </c>
      <c r="J970" t="s">
        <v>30</v>
      </c>
      <c r="K970">
        <v>3</v>
      </c>
      <c r="L970" t="s">
        <v>67</v>
      </c>
      <c r="M970">
        <v>6</v>
      </c>
      <c r="N970">
        <v>531</v>
      </c>
      <c r="O970">
        <v>26.55</v>
      </c>
      <c r="P970">
        <v>20</v>
      </c>
      <c r="Q970">
        <v>73</v>
      </c>
      <c r="R970">
        <v>504.55</v>
      </c>
      <c r="S970" t="s">
        <v>53</v>
      </c>
      <c r="T970" t="s">
        <v>33</v>
      </c>
      <c r="U970">
        <v>34</v>
      </c>
      <c r="V970" t="s">
        <v>3767</v>
      </c>
      <c r="W970">
        <v>3</v>
      </c>
    </row>
    <row r="971" spans="1:23" x14ac:dyDescent="0.3">
      <c r="A971" t="s">
        <v>3768</v>
      </c>
      <c r="B971" s="1">
        <v>45359</v>
      </c>
      <c r="C971" t="s">
        <v>3496</v>
      </c>
      <c r="D971" t="s">
        <v>3216</v>
      </c>
      <c r="E971" t="s">
        <v>38</v>
      </c>
      <c r="F971" t="s">
        <v>111</v>
      </c>
      <c r="G971" t="s">
        <v>40</v>
      </c>
      <c r="H971" t="s">
        <v>28</v>
      </c>
      <c r="I971" t="s">
        <v>3769</v>
      </c>
      <c r="J971" t="s">
        <v>43</v>
      </c>
      <c r="K971">
        <v>4</v>
      </c>
      <c r="L971" t="s">
        <v>86</v>
      </c>
      <c r="M971">
        <v>3</v>
      </c>
      <c r="N971">
        <v>1161</v>
      </c>
      <c r="O971">
        <v>58.05</v>
      </c>
      <c r="P971">
        <v>16</v>
      </c>
      <c r="Q971">
        <v>193</v>
      </c>
      <c r="R971">
        <v>1042.05</v>
      </c>
      <c r="S971" t="s">
        <v>53</v>
      </c>
      <c r="T971" t="s">
        <v>33</v>
      </c>
      <c r="U971">
        <v>19</v>
      </c>
      <c r="V971" t="s">
        <v>1932</v>
      </c>
      <c r="W971">
        <v>4</v>
      </c>
    </row>
    <row r="972" spans="1:23" x14ac:dyDescent="0.3">
      <c r="A972" t="s">
        <v>3770</v>
      </c>
      <c r="B972" s="1">
        <v>44675</v>
      </c>
      <c r="C972" t="s">
        <v>589</v>
      </c>
      <c r="D972" t="s">
        <v>3771</v>
      </c>
      <c r="E972" t="s">
        <v>38</v>
      </c>
      <c r="F972" t="s">
        <v>174</v>
      </c>
      <c r="G972" t="s">
        <v>40</v>
      </c>
      <c r="H972" t="s">
        <v>41</v>
      </c>
      <c r="I972" t="s">
        <v>885</v>
      </c>
      <c r="J972" t="s">
        <v>99</v>
      </c>
      <c r="K972">
        <v>5</v>
      </c>
      <c r="L972" t="s">
        <v>31</v>
      </c>
      <c r="M972">
        <v>2</v>
      </c>
      <c r="N972">
        <v>1005</v>
      </c>
      <c r="O972">
        <v>50.25</v>
      </c>
      <c r="P972">
        <v>32</v>
      </c>
      <c r="Q972">
        <v>171</v>
      </c>
      <c r="R972">
        <v>916.25</v>
      </c>
      <c r="S972" t="s">
        <v>53</v>
      </c>
      <c r="T972" t="s">
        <v>33</v>
      </c>
      <c r="U972">
        <v>34</v>
      </c>
      <c r="V972" t="s">
        <v>3772</v>
      </c>
      <c r="W972">
        <v>3</v>
      </c>
    </row>
    <row r="973" spans="1:23" x14ac:dyDescent="0.3">
      <c r="A973" t="s">
        <v>3773</v>
      </c>
      <c r="B973" s="1">
        <v>45571</v>
      </c>
      <c r="C973" t="s">
        <v>378</v>
      </c>
      <c r="D973" t="s">
        <v>3774</v>
      </c>
      <c r="E973" t="s">
        <v>38</v>
      </c>
      <c r="F973" t="s">
        <v>256</v>
      </c>
      <c r="G973" t="s">
        <v>40</v>
      </c>
      <c r="H973" t="s">
        <v>119</v>
      </c>
      <c r="I973" t="s">
        <v>2639</v>
      </c>
      <c r="J973" t="s">
        <v>99</v>
      </c>
      <c r="K973">
        <v>5</v>
      </c>
      <c r="L973" t="s">
        <v>31</v>
      </c>
      <c r="M973">
        <v>3</v>
      </c>
      <c r="N973">
        <v>458</v>
      </c>
      <c r="O973">
        <v>22.9</v>
      </c>
      <c r="P973">
        <v>19</v>
      </c>
      <c r="Q973">
        <v>57</v>
      </c>
      <c r="R973">
        <v>442.9</v>
      </c>
      <c r="S973" t="s">
        <v>53</v>
      </c>
      <c r="T973" t="s">
        <v>33</v>
      </c>
      <c r="U973">
        <v>29</v>
      </c>
      <c r="V973" t="s">
        <v>1141</v>
      </c>
      <c r="W973">
        <v>5</v>
      </c>
    </row>
    <row r="974" spans="1:23" x14ac:dyDescent="0.3">
      <c r="A974" t="s">
        <v>3775</v>
      </c>
      <c r="B974" s="1">
        <v>45029</v>
      </c>
      <c r="C974" t="s">
        <v>2630</v>
      </c>
      <c r="D974" t="s">
        <v>3776</v>
      </c>
      <c r="E974" t="s">
        <v>131</v>
      </c>
      <c r="F974" t="s">
        <v>180</v>
      </c>
      <c r="G974" t="s">
        <v>40</v>
      </c>
      <c r="H974" t="s">
        <v>40</v>
      </c>
      <c r="I974" t="s">
        <v>415</v>
      </c>
      <c r="J974" t="s">
        <v>126</v>
      </c>
      <c r="K974">
        <v>5</v>
      </c>
      <c r="L974" t="s">
        <v>194</v>
      </c>
      <c r="M974">
        <v>4</v>
      </c>
      <c r="N974">
        <v>449</v>
      </c>
      <c r="O974">
        <v>22.45</v>
      </c>
      <c r="P974">
        <v>48</v>
      </c>
      <c r="Q974">
        <v>73</v>
      </c>
      <c r="R974">
        <v>446.45</v>
      </c>
      <c r="S974" t="s">
        <v>53</v>
      </c>
      <c r="T974" t="s">
        <v>33</v>
      </c>
      <c r="U974">
        <v>23</v>
      </c>
      <c r="V974" t="s">
        <v>3777</v>
      </c>
      <c r="W974">
        <v>5</v>
      </c>
    </row>
    <row r="975" spans="1:23" x14ac:dyDescent="0.3">
      <c r="A975" t="s">
        <v>3778</v>
      </c>
      <c r="B975" s="1">
        <v>45105</v>
      </c>
      <c r="C975" t="s">
        <v>228</v>
      </c>
      <c r="D975" t="s">
        <v>3779</v>
      </c>
      <c r="E975" t="s">
        <v>131</v>
      </c>
      <c r="F975" t="s">
        <v>186</v>
      </c>
      <c r="G975" t="s">
        <v>40</v>
      </c>
      <c r="H975" t="s">
        <v>28</v>
      </c>
      <c r="I975" t="s">
        <v>3780</v>
      </c>
      <c r="J975" t="s">
        <v>30</v>
      </c>
      <c r="K975">
        <v>3</v>
      </c>
      <c r="L975" t="s">
        <v>61</v>
      </c>
      <c r="M975">
        <v>1</v>
      </c>
      <c r="N975">
        <v>760</v>
      </c>
      <c r="O975">
        <v>38</v>
      </c>
      <c r="P975">
        <v>56</v>
      </c>
      <c r="Q975">
        <v>43</v>
      </c>
      <c r="R975">
        <v>811</v>
      </c>
      <c r="S975" t="s">
        <v>113</v>
      </c>
      <c r="T975" t="s">
        <v>33</v>
      </c>
      <c r="U975">
        <v>54</v>
      </c>
      <c r="V975" t="s">
        <v>3028</v>
      </c>
      <c r="W975">
        <v>1</v>
      </c>
    </row>
    <row r="976" spans="1:23" x14ac:dyDescent="0.3">
      <c r="A976" t="s">
        <v>3781</v>
      </c>
      <c r="B976" s="1">
        <v>44660</v>
      </c>
      <c r="C976" t="s">
        <v>2489</v>
      </c>
      <c r="D976" t="s">
        <v>3782</v>
      </c>
      <c r="E976" t="s">
        <v>49</v>
      </c>
      <c r="F976" t="s">
        <v>204</v>
      </c>
      <c r="G976" t="s">
        <v>51</v>
      </c>
      <c r="H976" t="s">
        <v>41</v>
      </c>
      <c r="I976" t="s">
        <v>3783</v>
      </c>
      <c r="J976" t="s">
        <v>80</v>
      </c>
      <c r="K976">
        <v>5</v>
      </c>
      <c r="L976" t="s">
        <v>194</v>
      </c>
      <c r="M976">
        <v>4</v>
      </c>
      <c r="N976">
        <v>629</v>
      </c>
      <c r="O976">
        <v>31.45</v>
      </c>
      <c r="P976">
        <v>39</v>
      </c>
      <c r="Q976">
        <v>64</v>
      </c>
      <c r="R976">
        <v>635.45000000000005</v>
      </c>
      <c r="S976" t="s">
        <v>32</v>
      </c>
      <c r="T976" t="s">
        <v>106</v>
      </c>
      <c r="U976">
        <v>32</v>
      </c>
      <c r="V976" t="s">
        <v>723</v>
      </c>
      <c r="W976">
        <v>4</v>
      </c>
    </row>
    <row r="977" spans="1:23" x14ac:dyDescent="0.3">
      <c r="A977" t="s">
        <v>3784</v>
      </c>
      <c r="B977" s="1">
        <v>45548</v>
      </c>
      <c r="C977" t="s">
        <v>2569</v>
      </c>
      <c r="D977" t="s">
        <v>3785</v>
      </c>
      <c r="E977" t="s">
        <v>49</v>
      </c>
      <c r="F977" t="s">
        <v>497</v>
      </c>
      <c r="G977" t="s">
        <v>51</v>
      </c>
      <c r="H977" t="s">
        <v>41</v>
      </c>
      <c r="I977" t="s">
        <v>445</v>
      </c>
      <c r="J977" t="s">
        <v>99</v>
      </c>
      <c r="K977">
        <v>3</v>
      </c>
      <c r="L977" t="s">
        <v>31</v>
      </c>
      <c r="M977">
        <v>6</v>
      </c>
      <c r="N977">
        <v>898</v>
      </c>
      <c r="O977">
        <v>44.9</v>
      </c>
      <c r="P977">
        <v>49</v>
      </c>
      <c r="Q977">
        <v>70</v>
      </c>
      <c r="R977">
        <v>921.9</v>
      </c>
      <c r="S977" t="s">
        <v>32</v>
      </c>
      <c r="T977" t="s">
        <v>33</v>
      </c>
      <c r="U977">
        <v>42</v>
      </c>
      <c r="V977" t="s">
        <v>3786</v>
      </c>
      <c r="W977">
        <v>3</v>
      </c>
    </row>
    <row r="978" spans="1:23" x14ac:dyDescent="0.3">
      <c r="A978" t="s">
        <v>3787</v>
      </c>
      <c r="B978" s="1">
        <v>44995</v>
      </c>
      <c r="C978" t="s">
        <v>2033</v>
      </c>
      <c r="D978" t="s">
        <v>3788</v>
      </c>
      <c r="E978" t="s">
        <v>49</v>
      </c>
      <c r="F978" t="s">
        <v>50</v>
      </c>
      <c r="G978" t="s">
        <v>51</v>
      </c>
      <c r="H978" t="s">
        <v>40</v>
      </c>
      <c r="I978" t="s">
        <v>2218</v>
      </c>
      <c r="J978" t="s">
        <v>80</v>
      </c>
      <c r="K978">
        <v>4</v>
      </c>
      <c r="L978" t="s">
        <v>44</v>
      </c>
      <c r="M978">
        <v>6</v>
      </c>
      <c r="N978">
        <v>483</v>
      </c>
      <c r="O978">
        <v>24.15</v>
      </c>
      <c r="P978">
        <v>45</v>
      </c>
      <c r="Q978">
        <v>149</v>
      </c>
      <c r="R978">
        <v>403.15</v>
      </c>
      <c r="S978" t="s">
        <v>53</v>
      </c>
      <c r="T978" t="s">
        <v>33</v>
      </c>
      <c r="U978">
        <v>29</v>
      </c>
      <c r="V978" t="s">
        <v>1516</v>
      </c>
      <c r="W978">
        <v>4</v>
      </c>
    </row>
    <row r="979" spans="1:23" x14ac:dyDescent="0.3">
      <c r="A979" t="s">
        <v>3789</v>
      </c>
      <c r="B979" s="1">
        <v>44910</v>
      </c>
      <c r="C979" t="s">
        <v>3790</v>
      </c>
      <c r="D979" t="s">
        <v>3791</v>
      </c>
      <c r="E979" t="s">
        <v>26</v>
      </c>
      <c r="F979" t="s">
        <v>27</v>
      </c>
      <c r="G979" t="s">
        <v>28</v>
      </c>
      <c r="H979" t="s">
        <v>41</v>
      </c>
      <c r="I979" t="s">
        <v>3792</v>
      </c>
      <c r="J979" t="s">
        <v>43</v>
      </c>
      <c r="K979">
        <v>2</v>
      </c>
      <c r="L979" t="s">
        <v>67</v>
      </c>
      <c r="M979">
        <v>2</v>
      </c>
      <c r="N979">
        <v>195</v>
      </c>
      <c r="O979">
        <v>9.75</v>
      </c>
      <c r="P979">
        <v>67</v>
      </c>
      <c r="Q979">
        <v>58</v>
      </c>
      <c r="R979">
        <v>213.75</v>
      </c>
      <c r="S979" t="s">
        <v>53</v>
      </c>
      <c r="T979" t="s">
        <v>33</v>
      </c>
      <c r="U979">
        <v>57</v>
      </c>
      <c r="V979" t="s">
        <v>3793</v>
      </c>
      <c r="W979">
        <v>2</v>
      </c>
    </row>
    <row r="980" spans="1:23" x14ac:dyDescent="0.3">
      <c r="A980" t="s">
        <v>3794</v>
      </c>
      <c r="B980" s="1">
        <v>45437</v>
      </c>
      <c r="C980" t="s">
        <v>265</v>
      </c>
      <c r="D980" t="s">
        <v>2657</v>
      </c>
      <c r="E980" t="s">
        <v>91</v>
      </c>
      <c r="F980" t="s">
        <v>192</v>
      </c>
      <c r="G980" t="s">
        <v>41</v>
      </c>
      <c r="H980" t="s">
        <v>41</v>
      </c>
      <c r="I980" t="s">
        <v>2495</v>
      </c>
      <c r="J980" t="s">
        <v>30</v>
      </c>
      <c r="K980">
        <v>1</v>
      </c>
      <c r="L980" t="s">
        <v>31</v>
      </c>
      <c r="M980">
        <v>2</v>
      </c>
      <c r="N980">
        <v>362</v>
      </c>
      <c r="O980">
        <v>18.100000000000001</v>
      </c>
      <c r="P980">
        <v>49</v>
      </c>
      <c r="Q980">
        <v>22</v>
      </c>
      <c r="R980">
        <v>407.1</v>
      </c>
      <c r="S980" t="s">
        <v>53</v>
      </c>
      <c r="T980" t="s">
        <v>33</v>
      </c>
      <c r="U980">
        <v>75</v>
      </c>
      <c r="V980" t="s">
        <v>2415</v>
      </c>
      <c r="W980">
        <v>1</v>
      </c>
    </row>
    <row r="981" spans="1:23" x14ac:dyDescent="0.3">
      <c r="A981" t="s">
        <v>3795</v>
      </c>
      <c r="B981" s="1">
        <v>45210</v>
      </c>
      <c r="C981" t="s">
        <v>1681</v>
      </c>
      <c r="D981" t="s">
        <v>2899</v>
      </c>
      <c r="E981" t="s">
        <v>152</v>
      </c>
      <c r="F981" t="s">
        <v>631</v>
      </c>
      <c r="G981" t="s">
        <v>28</v>
      </c>
      <c r="H981" t="s">
        <v>28</v>
      </c>
      <c r="I981" t="s">
        <v>3796</v>
      </c>
      <c r="J981" t="s">
        <v>80</v>
      </c>
      <c r="K981">
        <v>2</v>
      </c>
      <c r="L981" t="s">
        <v>31</v>
      </c>
      <c r="M981">
        <v>2</v>
      </c>
      <c r="N981">
        <v>451</v>
      </c>
      <c r="O981">
        <v>22.55</v>
      </c>
      <c r="P981">
        <v>51</v>
      </c>
      <c r="Q981">
        <v>82</v>
      </c>
      <c r="R981">
        <v>442.55</v>
      </c>
      <c r="S981" t="s">
        <v>53</v>
      </c>
      <c r="T981" t="s">
        <v>33</v>
      </c>
      <c r="U981">
        <v>71</v>
      </c>
      <c r="V981" t="s">
        <v>678</v>
      </c>
      <c r="W981">
        <v>2</v>
      </c>
    </row>
    <row r="982" spans="1:23" x14ac:dyDescent="0.3">
      <c r="A982" t="s">
        <v>3797</v>
      </c>
      <c r="B982" s="1">
        <v>45240</v>
      </c>
      <c r="C982" t="s">
        <v>3798</v>
      </c>
      <c r="D982" t="s">
        <v>3799</v>
      </c>
      <c r="E982" t="s">
        <v>49</v>
      </c>
      <c r="F982" t="s">
        <v>204</v>
      </c>
      <c r="G982" t="s">
        <v>51</v>
      </c>
      <c r="H982" t="s">
        <v>119</v>
      </c>
      <c r="I982" t="s">
        <v>2623</v>
      </c>
      <c r="J982" t="s">
        <v>43</v>
      </c>
      <c r="K982">
        <v>4</v>
      </c>
      <c r="L982" t="s">
        <v>194</v>
      </c>
      <c r="M982">
        <v>2</v>
      </c>
      <c r="N982">
        <v>242</v>
      </c>
      <c r="O982">
        <v>12.1</v>
      </c>
      <c r="P982">
        <v>45</v>
      </c>
      <c r="Q982">
        <v>27</v>
      </c>
      <c r="R982">
        <v>272.10000000000002</v>
      </c>
      <c r="S982" t="s">
        <v>53</v>
      </c>
      <c r="T982" t="s">
        <v>33</v>
      </c>
      <c r="U982">
        <v>18</v>
      </c>
      <c r="V982" t="s">
        <v>3800</v>
      </c>
      <c r="W982">
        <v>4</v>
      </c>
    </row>
    <row r="983" spans="1:23" x14ac:dyDescent="0.3">
      <c r="A983" t="s">
        <v>3801</v>
      </c>
      <c r="B983" s="1">
        <v>45115</v>
      </c>
      <c r="C983" t="s">
        <v>3196</v>
      </c>
      <c r="D983" t="s">
        <v>2667</v>
      </c>
      <c r="E983" t="s">
        <v>152</v>
      </c>
      <c r="F983" t="s">
        <v>374</v>
      </c>
      <c r="G983" t="s">
        <v>28</v>
      </c>
      <c r="H983" t="s">
        <v>28</v>
      </c>
      <c r="I983" t="s">
        <v>3178</v>
      </c>
      <c r="J983" t="s">
        <v>99</v>
      </c>
      <c r="K983">
        <v>4</v>
      </c>
      <c r="L983" t="s">
        <v>194</v>
      </c>
      <c r="M983">
        <v>1</v>
      </c>
      <c r="N983">
        <v>231</v>
      </c>
      <c r="O983">
        <v>11.55</v>
      </c>
      <c r="P983">
        <v>54</v>
      </c>
      <c r="Q983">
        <v>86</v>
      </c>
      <c r="R983">
        <v>210.55</v>
      </c>
      <c r="S983" t="s">
        <v>53</v>
      </c>
      <c r="T983" t="s">
        <v>33</v>
      </c>
      <c r="U983">
        <v>42</v>
      </c>
      <c r="V983" t="s">
        <v>3802</v>
      </c>
      <c r="W983">
        <v>4</v>
      </c>
    </row>
    <row r="984" spans="1:23" x14ac:dyDescent="0.3">
      <c r="A984" t="s">
        <v>3803</v>
      </c>
      <c r="B984" s="1">
        <v>44800</v>
      </c>
      <c r="C984" t="s">
        <v>888</v>
      </c>
      <c r="D984" t="s">
        <v>3804</v>
      </c>
      <c r="E984" t="s">
        <v>131</v>
      </c>
      <c r="F984" t="s">
        <v>186</v>
      </c>
      <c r="G984" t="s">
        <v>40</v>
      </c>
      <c r="H984" t="s">
        <v>41</v>
      </c>
      <c r="I984" t="s">
        <v>3805</v>
      </c>
      <c r="J984" t="s">
        <v>99</v>
      </c>
      <c r="K984">
        <v>4</v>
      </c>
      <c r="L984" t="s">
        <v>67</v>
      </c>
      <c r="M984">
        <v>5</v>
      </c>
      <c r="N984">
        <v>994</v>
      </c>
      <c r="O984">
        <v>49.7</v>
      </c>
      <c r="P984">
        <v>57</v>
      </c>
      <c r="Q984">
        <v>81</v>
      </c>
      <c r="R984">
        <v>1019.7</v>
      </c>
      <c r="S984" t="s">
        <v>113</v>
      </c>
      <c r="T984" t="s">
        <v>33</v>
      </c>
      <c r="U984">
        <v>26</v>
      </c>
      <c r="V984" t="s">
        <v>587</v>
      </c>
      <c r="W984">
        <v>5</v>
      </c>
    </row>
    <row r="985" spans="1:23" x14ac:dyDescent="0.3">
      <c r="A985" t="s">
        <v>3806</v>
      </c>
      <c r="B985" s="1">
        <v>44703</v>
      </c>
      <c r="C985" t="s">
        <v>3496</v>
      </c>
      <c r="D985" t="s">
        <v>3807</v>
      </c>
      <c r="E985" t="s">
        <v>58</v>
      </c>
      <c r="F985" t="s">
        <v>267</v>
      </c>
      <c r="G985" t="s">
        <v>28</v>
      </c>
      <c r="H985" t="s">
        <v>40</v>
      </c>
      <c r="I985" t="s">
        <v>1709</v>
      </c>
      <c r="J985" t="s">
        <v>43</v>
      </c>
      <c r="K985">
        <v>3</v>
      </c>
      <c r="L985" t="s">
        <v>67</v>
      </c>
      <c r="M985">
        <v>3</v>
      </c>
      <c r="N985">
        <v>672</v>
      </c>
      <c r="O985">
        <v>33.6</v>
      </c>
      <c r="P985">
        <v>40</v>
      </c>
      <c r="Q985">
        <v>184</v>
      </c>
      <c r="R985">
        <v>561.6</v>
      </c>
      <c r="S985" t="s">
        <v>32</v>
      </c>
      <c r="T985" t="s">
        <v>106</v>
      </c>
      <c r="U985">
        <v>18</v>
      </c>
      <c r="V985" t="s">
        <v>3808</v>
      </c>
      <c r="W985">
        <v>4</v>
      </c>
    </row>
    <row r="986" spans="1:23" x14ac:dyDescent="0.3">
      <c r="A986" t="s">
        <v>3809</v>
      </c>
      <c r="B986" s="1">
        <v>45065</v>
      </c>
      <c r="C986" t="s">
        <v>559</v>
      </c>
      <c r="D986" t="s">
        <v>3810</v>
      </c>
      <c r="E986" t="s">
        <v>91</v>
      </c>
      <c r="F986" t="s">
        <v>580</v>
      </c>
      <c r="G986" t="s">
        <v>41</v>
      </c>
      <c r="H986" t="s">
        <v>51</v>
      </c>
      <c r="I986" t="s">
        <v>2026</v>
      </c>
      <c r="J986" t="s">
        <v>99</v>
      </c>
      <c r="K986">
        <v>4</v>
      </c>
      <c r="L986" t="s">
        <v>44</v>
      </c>
      <c r="M986">
        <v>2</v>
      </c>
      <c r="N986">
        <v>614</v>
      </c>
      <c r="O986">
        <v>30.7</v>
      </c>
      <c r="P986">
        <v>39</v>
      </c>
      <c r="Q986">
        <v>58</v>
      </c>
      <c r="R986">
        <v>625.70000000000005</v>
      </c>
      <c r="S986" t="s">
        <v>53</v>
      </c>
      <c r="T986" t="s">
        <v>33</v>
      </c>
      <c r="U986">
        <v>33</v>
      </c>
      <c r="V986" t="s">
        <v>2512</v>
      </c>
      <c r="W986">
        <v>4</v>
      </c>
    </row>
    <row r="987" spans="1:23" x14ac:dyDescent="0.3">
      <c r="A987" t="s">
        <v>3811</v>
      </c>
      <c r="B987" s="1">
        <v>45223</v>
      </c>
      <c r="C987" t="s">
        <v>2562</v>
      </c>
      <c r="D987" t="s">
        <v>3812</v>
      </c>
      <c r="E987" t="s">
        <v>58</v>
      </c>
      <c r="F987" t="s">
        <v>59</v>
      </c>
      <c r="G987" t="s">
        <v>28</v>
      </c>
      <c r="H987" t="s">
        <v>28</v>
      </c>
      <c r="I987" t="s">
        <v>3813</v>
      </c>
      <c r="J987" t="s">
        <v>126</v>
      </c>
      <c r="K987">
        <v>5</v>
      </c>
      <c r="L987" t="s">
        <v>31</v>
      </c>
      <c r="M987">
        <v>2</v>
      </c>
      <c r="N987">
        <v>692</v>
      </c>
      <c r="O987">
        <v>34.6</v>
      </c>
      <c r="P987">
        <v>24</v>
      </c>
      <c r="Q987">
        <v>154</v>
      </c>
      <c r="R987">
        <v>596.6</v>
      </c>
      <c r="S987" t="s">
        <v>53</v>
      </c>
      <c r="T987" t="s">
        <v>33</v>
      </c>
      <c r="U987">
        <v>21</v>
      </c>
      <c r="V987" t="s">
        <v>2682</v>
      </c>
      <c r="W987">
        <v>5</v>
      </c>
    </row>
    <row r="988" spans="1:23" x14ac:dyDescent="0.3">
      <c r="A988" t="s">
        <v>3814</v>
      </c>
      <c r="B988" s="1">
        <v>44783</v>
      </c>
      <c r="C988" t="s">
        <v>1596</v>
      </c>
      <c r="D988" t="s">
        <v>3435</v>
      </c>
      <c r="E988" t="s">
        <v>38</v>
      </c>
      <c r="F988" t="s">
        <v>78</v>
      </c>
      <c r="G988" t="s">
        <v>40</v>
      </c>
      <c r="H988" t="s">
        <v>119</v>
      </c>
      <c r="I988" t="s">
        <v>3501</v>
      </c>
      <c r="J988" t="s">
        <v>80</v>
      </c>
      <c r="K988">
        <v>3</v>
      </c>
      <c r="L988" t="s">
        <v>194</v>
      </c>
      <c r="M988">
        <v>4</v>
      </c>
      <c r="N988">
        <v>1008</v>
      </c>
      <c r="O988">
        <v>50.4</v>
      </c>
      <c r="P988">
        <v>32</v>
      </c>
      <c r="Q988">
        <v>40</v>
      </c>
      <c r="R988">
        <v>1050.4000000000001</v>
      </c>
      <c r="S988" t="s">
        <v>32</v>
      </c>
      <c r="T988" t="s">
        <v>33</v>
      </c>
      <c r="U988">
        <v>41</v>
      </c>
      <c r="V988" t="s">
        <v>3373</v>
      </c>
      <c r="W988">
        <v>3</v>
      </c>
    </row>
    <row r="989" spans="1:23" x14ac:dyDescent="0.3">
      <c r="A989" t="s">
        <v>3815</v>
      </c>
      <c r="B989" s="1">
        <v>45414</v>
      </c>
      <c r="C989" t="s">
        <v>3816</v>
      </c>
      <c r="D989" t="s">
        <v>3817</v>
      </c>
      <c r="E989" t="s">
        <v>38</v>
      </c>
      <c r="F989" t="s">
        <v>78</v>
      </c>
      <c r="G989" t="s">
        <v>40</v>
      </c>
      <c r="H989" t="s">
        <v>28</v>
      </c>
      <c r="I989" t="s">
        <v>1256</v>
      </c>
      <c r="J989" t="s">
        <v>80</v>
      </c>
      <c r="K989">
        <v>4</v>
      </c>
      <c r="L989" t="s">
        <v>194</v>
      </c>
      <c r="M989">
        <v>2</v>
      </c>
      <c r="N989">
        <v>1056</v>
      </c>
      <c r="O989">
        <v>52.8</v>
      </c>
      <c r="P989">
        <v>32</v>
      </c>
      <c r="Q989">
        <v>98</v>
      </c>
      <c r="R989">
        <v>1042.8</v>
      </c>
      <c r="S989" t="s">
        <v>53</v>
      </c>
      <c r="T989" t="s">
        <v>33</v>
      </c>
      <c r="U989">
        <v>22</v>
      </c>
      <c r="V989" t="s">
        <v>1042</v>
      </c>
      <c r="W989">
        <v>4</v>
      </c>
    </row>
    <row r="990" spans="1:23" x14ac:dyDescent="0.3">
      <c r="A990" t="s">
        <v>3818</v>
      </c>
      <c r="B990" s="1">
        <v>44778</v>
      </c>
      <c r="C990" t="s">
        <v>3819</v>
      </c>
      <c r="D990" t="s">
        <v>3820</v>
      </c>
      <c r="E990" t="s">
        <v>58</v>
      </c>
      <c r="F990" t="s">
        <v>245</v>
      </c>
      <c r="G990" t="s">
        <v>28</v>
      </c>
      <c r="H990" t="s">
        <v>41</v>
      </c>
      <c r="I990" t="s">
        <v>3821</v>
      </c>
      <c r="J990" t="s">
        <v>30</v>
      </c>
      <c r="K990">
        <v>4</v>
      </c>
      <c r="L990" t="s">
        <v>86</v>
      </c>
      <c r="M990">
        <v>1</v>
      </c>
      <c r="N990">
        <v>375</v>
      </c>
      <c r="O990">
        <v>18.75</v>
      </c>
      <c r="P990">
        <v>45</v>
      </c>
      <c r="Q990">
        <v>28</v>
      </c>
      <c r="R990">
        <v>410.75</v>
      </c>
      <c r="S990" t="s">
        <v>32</v>
      </c>
      <c r="T990" t="s">
        <v>33</v>
      </c>
      <c r="U990">
        <v>33</v>
      </c>
      <c r="V990" t="s">
        <v>2003</v>
      </c>
      <c r="W990">
        <v>4</v>
      </c>
    </row>
    <row r="991" spans="1:23" x14ac:dyDescent="0.3">
      <c r="A991" t="s">
        <v>3822</v>
      </c>
      <c r="B991" s="1">
        <v>44792</v>
      </c>
      <c r="C991" t="s">
        <v>3819</v>
      </c>
      <c r="D991" t="s">
        <v>3823</v>
      </c>
      <c r="E991" t="s">
        <v>38</v>
      </c>
      <c r="F991" t="s">
        <v>39</v>
      </c>
      <c r="G991" t="s">
        <v>40</v>
      </c>
      <c r="H991" t="s">
        <v>28</v>
      </c>
      <c r="I991" t="s">
        <v>518</v>
      </c>
      <c r="J991" t="s">
        <v>80</v>
      </c>
      <c r="K991">
        <v>3</v>
      </c>
      <c r="L991" t="s">
        <v>194</v>
      </c>
      <c r="M991">
        <v>6</v>
      </c>
      <c r="N991">
        <v>542</v>
      </c>
      <c r="O991">
        <v>27.1</v>
      </c>
      <c r="P991">
        <v>28</v>
      </c>
      <c r="Q991">
        <v>153</v>
      </c>
      <c r="R991">
        <v>444.1</v>
      </c>
      <c r="S991" t="s">
        <v>32</v>
      </c>
      <c r="T991" t="s">
        <v>33</v>
      </c>
      <c r="U991">
        <v>40</v>
      </c>
      <c r="V991" t="s">
        <v>2164</v>
      </c>
      <c r="W991">
        <v>3</v>
      </c>
    </row>
    <row r="992" spans="1:23" x14ac:dyDescent="0.3">
      <c r="A992" t="s">
        <v>3824</v>
      </c>
      <c r="B992" s="1">
        <v>45543</v>
      </c>
      <c r="C992" t="s">
        <v>3683</v>
      </c>
      <c r="D992" t="s">
        <v>3825</v>
      </c>
      <c r="E992" t="s">
        <v>26</v>
      </c>
      <c r="F992" t="s">
        <v>293</v>
      </c>
      <c r="G992" t="s">
        <v>28</v>
      </c>
      <c r="H992" t="s">
        <v>119</v>
      </c>
      <c r="I992" t="s">
        <v>1824</v>
      </c>
      <c r="J992" t="s">
        <v>126</v>
      </c>
      <c r="K992">
        <v>2</v>
      </c>
      <c r="L992" t="s">
        <v>194</v>
      </c>
      <c r="M992">
        <v>1</v>
      </c>
      <c r="N992">
        <v>737</v>
      </c>
      <c r="O992">
        <v>36.85</v>
      </c>
      <c r="P992">
        <v>67</v>
      </c>
      <c r="Q992">
        <v>43</v>
      </c>
      <c r="R992">
        <v>797.85</v>
      </c>
      <c r="S992" t="s">
        <v>32</v>
      </c>
      <c r="T992" t="s">
        <v>33</v>
      </c>
      <c r="U992">
        <v>31</v>
      </c>
      <c r="V992" t="s">
        <v>811</v>
      </c>
      <c r="W992">
        <v>3</v>
      </c>
    </row>
    <row r="993" spans="1:23" x14ac:dyDescent="0.3">
      <c r="A993" t="s">
        <v>3826</v>
      </c>
      <c r="B993" s="1">
        <v>44720</v>
      </c>
      <c r="C993" t="s">
        <v>3827</v>
      </c>
      <c r="D993" t="s">
        <v>3828</v>
      </c>
      <c r="E993" t="s">
        <v>58</v>
      </c>
      <c r="F993" t="s">
        <v>245</v>
      </c>
      <c r="G993" t="s">
        <v>28</v>
      </c>
      <c r="H993" t="s">
        <v>119</v>
      </c>
      <c r="I993" t="s">
        <v>1160</v>
      </c>
      <c r="J993" t="s">
        <v>126</v>
      </c>
      <c r="K993">
        <v>4</v>
      </c>
      <c r="L993" t="s">
        <v>44</v>
      </c>
      <c r="M993">
        <v>2</v>
      </c>
      <c r="N993">
        <v>697</v>
      </c>
      <c r="O993">
        <v>34.85</v>
      </c>
      <c r="P993">
        <v>30</v>
      </c>
      <c r="Q993">
        <v>118</v>
      </c>
      <c r="R993">
        <v>643.85</v>
      </c>
      <c r="S993" t="s">
        <v>32</v>
      </c>
      <c r="T993" t="s">
        <v>33</v>
      </c>
      <c r="U993">
        <v>39</v>
      </c>
      <c r="V993" t="s">
        <v>1619</v>
      </c>
      <c r="W993">
        <v>4</v>
      </c>
    </row>
    <row r="994" spans="1:23" x14ac:dyDescent="0.3">
      <c r="A994" t="s">
        <v>3829</v>
      </c>
      <c r="B994" s="1">
        <v>44850</v>
      </c>
      <c r="C994" t="s">
        <v>1803</v>
      </c>
      <c r="D994" t="s">
        <v>3830</v>
      </c>
      <c r="E994" t="s">
        <v>152</v>
      </c>
      <c r="F994" t="s">
        <v>153</v>
      </c>
      <c r="G994" t="s">
        <v>28</v>
      </c>
      <c r="H994" t="s">
        <v>119</v>
      </c>
      <c r="I994" t="s">
        <v>3831</v>
      </c>
      <c r="J994" t="s">
        <v>30</v>
      </c>
      <c r="K994">
        <v>1</v>
      </c>
      <c r="L994" t="s">
        <v>194</v>
      </c>
      <c r="M994">
        <v>3</v>
      </c>
      <c r="N994">
        <v>212</v>
      </c>
      <c r="O994">
        <v>10.6</v>
      </c>
      <c r="P994">
        <v>64</v>
      </c>
      <c r="Q994">
        <v>26</v>
      </c>
      <c r="R994">
        <v>260.60000000000002</v>
      </c>
      <c r="S994" t="s">
        <v>32</v>
      </c>
      <c r="T994" t="s">
        <v>33</v>
      </c>
      <c r="U994">
        <v>77</v>
      </c>
      <c r="V994" t="s">
        <v>3832</v>
      </c>
      <c r="W994">
        <v>1</v>
      </c>
    </row>
    <row r="995" spans="1:23" x14ac:dyDescent="0.3">
      <c r="A995" t="s">
        <v>3833</v>
      </c>
      <c r="B995" s="1">
        <v>45278</v>
      </c>
      <c r="C995" t="s">
        <v>3834</v>
      </c>
      <c r="D995" t="s">
        <v>3835</v>
      </c>
      <c r="E995" t="s">
        <v>38</v>
      </c>
      <c r="F995" t="s">
        <v>111</v>
      </c>
      <c r="G995" t="s">
        <v>40</v>
      </c>
      <c r="H995" t="s">
        <v>119</v>
      </c>
      <c r="I995" t="s">
        <v>2356</v>
      </c>
      <c r="J995" t="s">
        <v>99</v>
      </c>
      <c r="K995">
        <v>4</v>
      </c>
      <c r="L995" t="s">
        <v>86</v>
      </c>
      <c r="M995">
        <v>1</v>
      </c>
      <c r="N995">
        <v>840</v>
      </c>
      <c r="O995">
        <v>42</v>
      </c>
      <c r="P995">
        <v>46</v>
      </c>
      <c r="Q995">
        <v>39</v>
      </c>
      <c r="R995">
        <v>889</v>
      </c>
      <c r="S995" t="s">
        <v>32</v>
      </c>
      <c r="T995" t="s">
        <v>33</v>
      </c>
      <c r="U995">
        <v>36</v>
      </c>
      <c r="V995" t="s">
        <v>723</v>
      </c>
      <c r="W995">
        <v>4</v>
      </c>
    </row>
    <row r="996" spans="1:23" x14ac:dyDescent="0.3">
      <c r="A996" t="s">
        <v>3836</v>
      </c>
      <c r="B996" s="1">
        <v>44936</v>
      </c>
      <c r="C996" t="s">
        <v>3837</v>
      </c>
      <c r="D996" t="s">
        <v>3838</v>
      </c>
      <c r="E996" t="s">
        <v>49</v>
      </c>
      <c r="F996" t="s">
        <v>444</v>
      </c>
      <c r="G996" t="s">
        <v>51</v>
      </c>
      <c r="H996" t="s">
        <v>28</v>
      </c>
      <c r="I996" t="s">
        <v>1437</v>
      </c>
      <c r="J996" t="s">
        <v>43</v>
      </c>
      <c r="K996">
        <v>4</v>
      </c>
      <c r="L996" t="s">
        <v>31</v>
      </c>
      <c r="M996">
        <v>5</v>
      </c>
      <c r="N996">
        <v>889</v>
      </c>
      <c r="O996">
        <v>44.45</v>
      </c>
      <c r="P996">
        <v>18</v>
      </c>
      <c r="Q996">
        <v>194</v>
      </c>
      <c r="R996">
        <v>757.45</v>
      </c>
      <c r="S996" t="s">
        <v>53</v>
      </c>
      <c r="T996" t="s">
        <v>33</v>
      </c>
      <c r="U996">
        <v>40</v>
      </c>
      <c r="V996" t="s">
        <v>632</v>
      </c>
      <c r="W996">
        <v>4</v>
      </c>
    </row>
    <row r="997" spans="1:23" x14ac:dyDescent="0.3">
      <c r="A997" t="s">
        <v>3839</v>
      </c>
      <c r="B997" s="1">
        <v>45085</v>
      </c>
      <c r="C997" t="s">
        <v>2705</v>
      </c>
      <c r="D997" t="s">
        <v>3840</v>
      </c>
      <c r="E997" t="s">
        <v>38</v>
      </c>
      <c r="F997" t="s">
        <v>174</v>
      </c>
      <c r="G997" t="s">
        <v>40</v>
      </c>
      <c r="H997" t="s">
        <v>40</v>
      </c>
      <c r="I997" t="s">
        <v>2409</v>
      </c>
      <c r="J997" t="s">
        <v>99</v>
      </c>
      <c r="K997">
        <v>4</v>
      </c>
      <c r="L997" t="s">
        <v>194</v>
      </c>
      <c r="M997">
        <v>6</v>
      </c>
      <c r="N997">
        <v>1105</v>
      </c>
      <c r="O997">
        <v>55.25</v>
      </c>
      <c r="P997">
        <v>32</v>
      </c>
      <c r="Q997">
        <v>189</v>
      </c>
      <c r="R997">
        <v>1003.25</v>
      </c>
      <c r="S997" t="s">
        <v>53</v>
      </c>
      <c r="T997" t="s">
        <v>33</v>
      </c>
      <c r="U997">
        <v>43</v>
      </c>
      <c r="V997" t="s">
        <v>3841</v>
      </c>
      <c r="W997">
        <v>4</v>
      </c>
    </row>
    <row r="998" spans="1:23" x14ac:dyDescent="0.3">
      <c r="A998" t="s">
        <v>3842</v>
      </c>
      <c r="B998" s="1">
        <v>44633</v>
      </c>
      <c r="C998" t="s">
        <v>2664</v>
      </c>
      <c r="D998" t="s">
        <v>3843</v>
      </c>
      <c r="E998" t="s">
        <v>91</v>
      </c>
      <c r="F998" t="s">
        <v>92</v>
      </c>
      <c r="G998" t="s">
        <v>41</v>
      </c>
      <c r="H998" t="s">
        <v>41</v>
      </c>
      <c r="I998" t="s">
        <v>339</v>
      </c>
      <c r="J998" t="s">
        <v>126</v>
      </c>
      <c r="K998">
        <v>1</v>
      </c>
      <c r="L998" t="s">
        <v>67</v>
      </c>
      <c r="M998">
        <v>5</v>
      </c>
      <c r="N998">
        <v>356</v>
      </c>
      <c r="O998">
        <v>17.8</v>
      </c>
      <c r="P998">
        <v>34</v>
      </c>
      <c r="Q998">
        <v>81</v>
      </c>
      <c r="R998">
        <v>326.8</v>
      </c>
      <c r="S998" t="s">
        <v>32</v>
      </c>
      <c r="T998" t="s">
        <v>33</v>
      </c>
      <c r="U998">
        <v>61</v>
      </c>
      <c r="V998" t="s">
        <v>3844</v>
      </c>
      <c r="W998">
        <v>1</v>
      </c>
    </row>
    <row r="999" spans="1:23" x14ac:dyDescent="0.3">
      <c r="A999" t="s">
        <v>3845</v>
      </c>
      <c r="B999" s="1">
        <v>45352</v>
      </c>
      <c r="C999" t="s">
        <v>1894</v>
      </c>
      <c r="D999" t="s">
        <v>3846</v>
      </c>
      <c r="E999" t="s">
        <v>91</v>
      </c>
      <c r="F999" t="s">
        <v>321</v>
      </c>
      <c r="G999" t="s">
        <v>41</v>
      </c>
      <c r="H999" t="s">
        <v>51</v>
      </c>
      <c r="I999" t="s">
        <v>3403</v>
      </c>
      <c r="J999" t="s">
        <v>30</v>
      </c>
      <c r="K999">
        <v>2</v>
      </c>
      <c r="L999" t="s">
        <v>44</v>
      </c>
      <c r="M999">
        <v>5</v>
      </c>
      <c r="N999">
        <v>658</v>
      </c>
      <c r="O999">
        <v>32.9</v>
      </c>
      <c r="P999">
        <v>49</v>
      </c>
      <c r="Q999">
        <v>79</v>
      </c>
      <c r="R999">
        <v>660.9</v>
      </c>
      <c r="S999" t="s">
        <v>53</v>
      </c>
      <c r="T999" t="s">
        <v>33</v>
      </c>
      <c r="U999">
        <v>42</v>
      </c>
      <c r="V999" t="s">
        <v>3054</v>
      </c>
      <c r="W999">
        <v>4</v>
      </c>
    </row>
    <row r="1000" spans="1:23" x14ac:dyDescent="0.3">
      <c r="A1000" t="s">
        <v>3847</v>
      </c>
      <c r="B1000" s="1">
        <v>45547</v>
      </c>
      <c r="C1000" t="s">
        <v>3848</v>
      </c>
      <c r="D1000" t="s">
        <v>3849</v>
      </c>
      <c r="E1000" t="s">
        <v>26</v>
      </c>
      <c r="F1000" t="s">
        <v>27</v>
      </c>
      <c r="G1000" t="s">
        <v>28</v>
      </c>
      <c r="H1000" t="s">
        <v>51</v>
      </c>
      <c r="I1000" t="s">
        <v>3850</v>
      </c>
      <c r="J1000" t="s">
        <v>30</v>
      </c>
      <c r="K1000">
        <v>3</v>
      </c>
      <c r="L1000" t="s">
        <v>67</v>
      </c>
      <c r="M1000">
        <v>3</v>
      </c>
      <c r="N1000">
        <v>954</v>
      </c>
      <c r="O1000">
        <v>47.7</v>
      </c>
      <c r="P1000">
        <v>33</v>
      </c>
      <c r="Q1000">
        <v>62</v>
      </c>
      <c r="R1000">
        <v>972.7</v>
      </c>
      <c r="S1000" t="s">
        <v>53</v>
      </c>
      <c r="T1000" t="s">
        <v>33</v>
      </c>
      <c r="U1000">
        <v>31</v>
      </c>
      <c r="V1000" t="s">
        <v>3851</v>
      </c>
      <c r="W1000">
        <v>4</v>
      </c>
    </row>
    <row r="1001" spans="1:23" x14ac:dyDescent="0.3">
      <c r="A1001" t="s">
        <v>3852</v>
      </c>
      <c r="B1001" s="1">
        <v>44725</v>
      </c>
      <c r="C1001" t="s">
        <v>2831</v>
      </c>
      <c r="D1001" t="s">
        <v>3853</v>
      </c>
      <c r="E1001" t="s">
        <v>38</v>
      </c>
      <c r="F1001" t="s">
        <v>256</v>
      </c>
      <c r="G1001" t="s">
        <v>40</v>
      </c>
      <c r="H1001" t="s">
        <v>28</v>
      </c>
      <c r="I1001" t="s">
        <v>3854</v>
      </c>
      <c r="J1001" t="s">
        <v>43</v>
      </c>
      <c r="K1001">
        <v>2</v>
      </c>
      <c r="L1001" t="s">
        <v>194</v>
      </c>
      <c r="M1001">
        <v>2</v>
      </c>
      <c r="N1001">
        <v>1367</v>
      </c>
      <c r="O1001">
        <v>68.349999999999994</v>
      </c>
      <c r="P1001">
        <v>32</v>
      </c>
      <c r="Q1001">
        <v>181</v>
      </c>
      <c r="R1001">
        <v>1286.3499999999999</v>
      </c>
      <c r="S1001" t="s">
        <v>32</v>
      </c>
      <c r="T1001" t="s">
        <v>33</v>
      </c>
      <c r="U1001">
        <v>16</v>
      </c>
      <c r="V1001" t="s">
        <v>3855</v>
      </c>
      <c r="W1001">
        <v>4</v>
      </c>
    </row>
    <row r="1002" spans="1:23" x14ac:dyDescent="0.3">
      <c r="A1002" t="s">
        <v>3856</v>
      </c>
      <c r="B1002" s="1">
        <v>44717</v>
      </c>
      <c r="C1002" t="s">
        <v>3857</v>
      </c>
      <c r="D1002" t="s">
        <v>3830</v>
      </c>
      <c r="E1002" t="s">
        <v>26</v>
      </c>
      <c r="F1002" t="s">
        <v>359</v>
      </c>
      <c r="G1002" t="s">
        <v>28</v>
      </c>
      <c r="H1002" t="s">
        <v>51</v>
      </c>
      <c r="I1002" t="s">
        <v>970</v>
      </c>
      <c r="J1002" t="s">
        <v>80</v>
      </c>
      <c r="K1002">
        <v>2</v>
      </c>
      <c r="L1002" t="s">
        <v>194</v>
      </c>
      <c r="M1002">
        <v>3</v>
      </c>
      <c r="N1002">
        <v>420</v>
      </c>
      <c r="O1002">
        <v>21</v>
      </c>
      <c r="P1002">
        <v>39</v>
      </c>
      <c r="Q1002">
        <v>54</v>
      </c>
      <c r="R1002">
        <v>426</v>
      </c>
      <c r="S1002" t="s">
        <v>113</v>
      </c>
      <c r="T1002" t="s">
        <v>33</v>
      </c>
      <c r="U1002">
        <v>45</v>
      </c>
      <c r="V1002" t="s">
        <v>3318</v>
      </c>
      <c r="W1002">
        <v>2</v>
      </c>
    </row>
    <row r="1003" spans="1:23" x14ac:dyDescent="0.3">
      <c r="A1003" t="s">
        <v>3858</v>
      </c>
      <c r="B1003" s="1">
        <v>45429</v>
      </c>
      <c r="C1003" t="s">
        <v>1727</v>
      </c>
      <c r="D1003" t="s">
        <v>3859</v>
      </c>
      <c r="E1003" t="s">
        <v>49</v>
      </c>
      <c r="F1003" t="s">
        <v>104</v>
      </c>
      <c r="G1003" t="s">
        <v>51</v>
      </c>
      <c r="H1003" t="s">
        <v>28</v>
      </c>
      <c r="I1003" t="s">
        <v>3780</v>
      </c>
      <c r="J1003" t="s">
        <v>99</v>
      </c>
      <c r="K1003">
        <v>4</v>
      </c>
      <c r="L1003" t="s">
        <v>67</v>
      </c>
      <c r="M1003">
        <v>4</v>
      </c>
      <c r="N1003">
        <v>968</v>
      </c>
      <c r="O1003">
        <v>48.4</v>
      </c>
      <c r="P1003">
        <v>42</v>
      </c>
      <c r="Q1003">
        <v>146</v>
      </c>
      <c r="R1003">
        <v>912.4</v>
      </c>
      <c r="S1003" t="s">
        <v>53</v>
      </c>
      <c r="T1003" t="s">
        <v>33</v>
      </c>
      <c r="U1003">
        <v>34</v>
      </c>
      <c r="V1003" t="s">
        <v>3054</v>
      </c>
      <c r="W1003">
        <v>4</v>
      </c>
    </row>
    <row r="1004" spans="1:23" x14ac:dyDescent="0.3">
      <c r="A1004" t="s">
        <v>3860</v>
      </c>
      <c r="B1004" s="1">
        <v>44915</v>
      </c>
      <c r="C1004" t="s">
        <v>3861</v>
      </c>
      <c r="D1004" t="s">
        <v>2873</v>
      </c>
      <c r="E1004" t="s">
        <v>38</v>
      </c>
      <c r="F1004" t="s">
        <v>256</v>
      </c>
      <c r="G1004" t="s">
        <v>40</v>
      </c>
      <c r="H1004" t="s">
        <v>40</v>
      </c>
      <c r="I1004" t="s">
        <v>3862</v>
      </c>
      <c r="J1004" t="s">
        <v>43</v>
      </c>
      <c r="K1004">
        <v>3</v>
      </c>
      <c r="L1004" t="s">
        <v>31</v>
      </c>
      <c r="M1004">
        <v>4</v>
      </c>
      <c r="N1004">
        <v>548</v>
      </c>
      <c r="O1004">
        <v>27.4</v>
      </c>
      <c r="P1004">
        <v>32</v>
      </c>
      <c r="Q1004">
        <v>128</v>
      </c>
      <c r="R1004">
        <v>479.4</v>
      </c>
      <c r="S1004" t="s">
        <v>32</v>
      </c>
      <c r="T1004" t="s">
        <v>33</v>
      </c>
      <c r="U1004">
        <v>37</v>
      </c>
      <c r="V1004" t="s">
        <v>733</v>
      </c>
      <c r="W1004">
        <v>3</v>
      </c>
    </row>
    <row r="1005" spans="1:23" x14ac:dyDescent="0.3">
      <c r="A1005" t="s">
        <v>3863</v>
      </c>
      <c r="B1005" s="1">
        <v>44669</v>
      </c>
      <c r="C1005" t="s">
        <v>1518</v>
      </c>
      <c r="D1005" t="s">
        <v>3864</v>
      </c>
      <c r="E1005" t="s">
        <v>91</v>
      </c>
      <c r="F1005" t="s">
        <v>92</v>
      </c>
      <c r="G1005" t="s">
        <v>41</v>
      </c>
      <c r="H1005" t="s">
        <v>119</v>
      </c>
      <c r="I1005" t="s">
        <v>685</v>
      </c>
      <c r="J1005" t="s">
        <v>30</v>
      </c>
      <c r="K1005">
        <v>3</v>
      </c>
      <c r="L1005" t="s">
        <v>67</v>
      </c>
      <c r="M1005">
        <v>6</v>
      </c>
      <c r="N1005">
        <v>637</v>
      </c>
      <c r="O1005">
        <v>31.85</v>
      </c>
      <c r="P1005">
        <v>54</v>
      </c>
      <c r="Q1005">
        <v>48</v>
      </c>
      <c r="R1005">
        <v>674.85</v>
      </c>
      <c r="S1005" t="s">
        <v>53</v>
      </c>
      <c r="T1005" t="s">
        <v>33</v>
      </c>
      <c r="U1005">
        <v>51</v>
      </c>
      <c r="V1005" t="s">
        <v>1065</v>
      </c>
      <c r="W1005">
        <v>2</v>
      </c>
    </row>
    <row r="1006" spans="1:23" x14ac:dyDescent="0.3">
      <c r="A1006" t="s">
        <v>3865</v>
      </c>
      <c r="B1006" s="1">
        <v>44713</v>
      </c>
      <c r="C1006" t="s">
        <v>1600</v>
      </c>
      <c r="D1006" t="s">
        <v>3866</v>
      </c>
      <c r="E1006" t="s">
        <v>49</v>
      </c>
      <c r="F1006" t="s">
        <v>204</v>
      </c>
      <c r="G1006" t="s">
        <v>51</v>
      </c>
      <c r="H1006" t="s">
        <v>51</v>
      </c>
      <c r="I1006" t="s">
        <v>3867</v>
      </c>
      <c r="J1006" t="s">
        <v>99</v>
      </c>
      <c r="K1006">
        <v>4</v>
      </c>
      <c r="L1006" t="s">
        <v>67</v>
      </c>
      <c r="M1006">
        <v>4</v>
      </c>
      <c r="N1006">
        <v>906</v>
      </c>
      <c r="O1006">
        <v>45.3</v>
      </c>
      <c r="P1006">
        <v>52</v>
      </c>
      <c r="Q1006">
        <v>122</v>
      </c>
      <c r="R1006">
        <v>881.3</v>
      </c>
      <c r="S1006" t="s">
        <v>53</v>
      </c>
      <c r="T1006" t="s">
        <v>33</v>
      </c>
      <c r="U1006">
        <v>37</v>
      </c>
      <c r="V1006" t="s">
        <v>2116</v>
      </c>
      <c r="W1006">
        <v>3</v>
      </c>
    </row>
    <row r="1007" spans="1:23" x14ac:dyDescent="0.3">
      <c r="A1007" t="s">
        <v>3868</v>
      </c>
      <c r="B1007" s="1">
        <v>45050</v>
      </c>
      <c r="C1007" t="s">
        <v>2618</v>
      </c>
      <c r="D1007" t="s">
        <v>3869</v>
      </c>
      <c r="E1007" t="s">
        <v>58</v>
      </c>
      <c r="F1007" t="s">
        <v>267</v>
      </c>
      <c r="G1007" t="s">
        <v>28</v>
      </c>
      <c r="H1007" t="s">
        <v>51</v>
      </c>
      <c r="I1007" t="s">
        <v>1763</v>
      </c>
      <c r="J1007" t="s">
        <v>80</v>
      </c>
      <c r="K1007">
        <v>5</v>
      </c>
      <c r="L1007" t="s">
        <v>31</v>
      </c>
      <c r="M1007">
        <v>3</v>
      </c>
      <c r="N1007">
        <v>1129</v>
      </c>
      <c r="O1007">
        <v>56.45</v>
      </c>
      <c r="P1007">
        <v>45</v>
      </c>
      <c r="Q1007">
        <v>96</v>
      </c>
      <c r="R1007">
        <v>1134.45</v>
      </c>
      <c r="S1007" t="s">
        <v>32</v>
      </c>
      <c r="T1007" t="s">
        <v>33</v>
      </c>
      <c r="U1007">
        <v>20</v>
      </c>
      <c r="V1007" t="s">
        <v>3870</v>
      </c>
      <c r="W1007">
        <v>5</v>
      </c>
    </row>
    <row r="1008" spans="1:23" x14ac:dyDescent="0.3">
      <c r="A1008" t="s">
        <v>3871</v>
      </c>
      <c r="B1008" s="1">
        <v>45600</v>
      </c>
      <c r="C1008" t="s">
        <v>3872</v>
      </c>
      <c r="D1008" t="s">
        <v>3873</v>
      </c>
      <c r="E1008" t="s">
        <v>38</v>
      </c>
      <c r="F1008" t="s">
        <v>39</v>
      </c>
      <c r="G1008" t="s">
        <v>40</v>
      </c>
      <c r="H1008" t="s">
        <v>41</v>
      </c>
      <c r="I1008" t="s">
        <v>1092</v>
      </c>
      <c r="J1008" t="s">
        <v>99</v>
      </c>
      <c r="K1008">
        <v>4</v>
      </c>
      <c r="L1008" t="s">
        <v>86</v>
      </c>
      <c r="M1008">
        <v>3</v>
      </c>
      <c r="N1008">
        <v>562</v>
      </c>
      <c r="O1008">
        <v>28.1</v>
      </c>
      <c r="P1008">
        <v>21</v>
      </c>
      <c r="Q1008">
        <v>192</v>
      </c>
      <c r="R1008">
        <v>419.1</v>
      </c>
      <c r="S1008" t="s">
        <v>53</v>
      </c>
      <c r="T1008" t="s">
        <v>33</v>
      </c>
      <c r="U1008">
        <v>24</v>
      </c>
      <c r="V1008" t="s">
        <v>3874</v>
      </c>
      <c r="W1008">
        <v>4</v>
      </c>
    </row>
    <row r="1009" spans="1:23" x14ac:dyDescent="0.3">
      <c r="A1009" t="s">
        <v>3875</v>
      </c>
      <c r="B1009" s="1">
        <v>45228</v>
      </c>
      <c r="C1009" t="s">
        <v>1367</v>
      </c>
      <c r="D1009" t="s">
        <v>3876</v>
      </c>
      <c r="E1009" t="s">
        <v>38</v>
      </c>
      <c r="F1009" t="s">
        <v>78</v>
      </c>
      <c r="G1009" t="s">
        <v>40</v>
      </c>
      <c r="H1009" t="s">
        <v>119</v>
      </c>
      <c r="I1009" t="s">
        <v>79</v>
      </c>
      <c r="J1009" t="s">
        <v>99</v>
      </c>
      <c r="K1009">
        <v>4</v>
      </c>
      <c r="L1009" t="s">
        <v>61</v>
      </c>
      <c r="M1009">
        <v>6</v>
      </c>
      <c r="N1009">
        <v>993</v>
      </c>
      <c r="O1009">
        <v>49.65</v>
      </c>
      <c r="P1009">
        <v>33</v>
      </c>
      <c r="Q1009">
        <v>137</v>
      </c>
      <c r="R1009">
        <v>938.65</v>
      </c>
      <c r="S1009" t="s">
        <v>53</v>
      </c>
      <c r="T1009" t="s">
        <v>33</v>
      </c>
      <c r="U1009">
        <v>39</v>
      </c>
      <c r="V1009" t="s">
        <v>3678</v>
      </c>
      <c r="W1009">
        <v>4</v>
      </c>
    </row>
    <row r="1010" spans="1:23" x14ac:dyDescent="0.3">
      <c r="A1010" t="s">
        <v>3877</v>
      </c>
      <c r="B1010" s="1">
        <v>45129</v>
      </c>
      <c r="C1010" t="s">
        <v>462</v>
      </c>
      <c r="D1010" t="s">
        <v>3359</v>
      </c>
      <c r="E1010" t="s">
        <v>58</v>
      </c>
      <c r="F1010" t="s">
        <v>245</v>
      </c>
      <c r="G1010" t="s">
        <v>28</v>
      </c>
      <c r="H1010" t="s">
        <v>40</v>
      </c>
      <c r="I1010" t="s">
        <v>689</v>
      </c>
      <c r="J1010" t="s">
        <v>30</v>
      </c>
      <c r="K1010">
        <v>4</v>
      </c>
      <c r="L1010" t="s">
        <v>67</v>
      </c>
      <c r="M1010">
        <v>3</v>
      </c>
      <c r="N1010">
        <v>1416</v>
      </c>
      <c r="O1010">
        <v>70.8</v>
      </c>
      <c r="P1010">
        <v>46</v>
      </c>
      <c r="Q1010">
        <v>98</v>
      </c>
      <c r="R1010">
        <v>1434.8</v>
      </c>
      <c r="S1010" t="s">
        <v>32</v>
      </c>
      <c r="T1010" t="s">
        <v>33</v>
      </c>
      <c r="U1010">
        <v>27</v>
      </c>
      <c r="V1010" t="s">
        <v>702</v>
      </c>
      <c r="W1010">
        <v>4</v>
      </c>
    </row>
    <row r="1011" spans="1:23" x14ac:dyDescent="0.3">
      <c r="A1011" t="s">
        <v>3878</v>
      </c>
      <c r="B1011" s="1">
        <v>45057</v>
      </c>
      <c r="C1011" t="s">
        <v>3879</v>
      </c>
      <c r="D1011" t="s">
        <v>2867</v>
      </c>
      <c r="E1011" t="s">
        <v>38</v>
      </c>
      <c r="F1011" t="s">
        <v>111</v>
      </c>
      <c r="G1011" t="s">
        <v>40</v>
      </c>
      <c r="H1011" t="s">
        <v>51</v>
      </c>
      <c r="I1011" t="s">
        <v>3641</v>
      </c>
      <c r="J1011" t="s">
        <v>126</v>
      </c>
      <c r="K1011">
        <v>3</v>
      </c>
      <c r="L1011" t="s">
        <v>67</v>
      </c>
      <c r="M1011">
        <v>3</v>
      </c>
      <c r="N1011">
        <v>977</v>
      </c>
      <c r="O1011">
        <v>48.85</v>
      </c>
      <c r="P1011">
        <v>20</v>
      </c>
      <c r="Q1011">
        <v>39</v>
      </c>
      <c r="R1011">
        <v>1006.85</v>
      </c>
      <c r="S1011" t="s">
        <v>32</v>
      </c>
      <c r="T1011" t="s">
        <v>33</v>
      </c>
      <c r="U1011">
        <v>41</v>
      </c>
      <c r="V1011" t="s">
        <v>3267</v>
      </c>
      <c r="W1011">
        <v>3</v>
      </c>
    </row>
    <row r="1012" spans="1:23" x14ac:dyDescent="0.3">
      <c r="A1012" t="s">
        <v>3880</v>
      </c>
      <c r="B1012" s="1">
        <v>45224</v>
      </c>
      <c r="C1012" t="s">
        <v>3047</v>
      </c>
      <c r="D1012" t="s">
        <v>3881</v>
      </c>
      <c r="E1012" t="s">
        <v>38</v>
      </c>
      <c r="F1012" t="s">
        <v>256</v>
      </c>
      <c r="G1012" t="s">
        <v>40</v>
      </c>
      <c r="H1012" t="s">
        <v>40</v>
      </c>
      <c r="I1012" t="s">
        <v>1036</v>
      </c>
      <c r="J1012" t="s">
        <v>30</v>
      </c>
      <c r="K1012">
        <v>5</v>
      </c>
      <c r="L1012" t="s">
        <v>194</v>
      </c>
      <c r="M1012">
        <v>5</v>
      </c>
      <c r="N1012">
        <v>845</v>
      </c>
      <c r="O1012">
        <v>42.25</v>
      </c>
      <c r="P1012">
        <v>32</v>
      </c>
      <c r="Q1012">
        <v>160</v>
      </c>
      <c r="R1012">
        <v>759.25</v>
      </c>
      <c r="S1012" t="s">
        <v>32</v>
      </c>
      <c r="T1012" t="s">
        <v>33</v>
      </c>
      <c r="U1012">
        <v>23</v>
      </c>
      <c r="V1012" t="s">
        <v>3882</v>
      </c>
      <c r="W1012">
        <v>5</v>
      </c>
    </row>
    <row r="1013" spans="1:23" x14ac:dyDescent="0.3">
      <c r="A1013" t="s">
        <v>3883</v>
      </c>
      <c r="B1013" s="1">
        <v>44730</v>
      </c>
      <c r="C1013" t="s">
        <v>3848</v>
      </c>
      <c r="D1013" t="s">
        <v>3884</v>
      </c>
      <c r="E1013" t="s">
        <v>26</v>
      </c>
      <c r="F1013" t="s">
        <v>293</v>
      </c>
      <c r="G1013" t="s">
        <v>28</v>
      </c>
      <c r="H1013" t="s">
        <v>40</v>
      </c>
      <c r="I1013" t="s">
        <v>3885</v>
      </c>
      <c r="J1013" t="s">
        <v>99</v>
      </c>
      <c r="K1013">
        <v>5</v>
      </c>
      <c r="L1013" t="s">
        <v>194</v>
      </c>
      <c r="M1013">
        <v>4</v>
      </c>
      <c r="N1013">
        <v>402</v>
      </c>
      <c r="O1013">
        <v>20.100000000000001</v>
      </c>
      <c r="P1013">
        <v>51</v>
      </c>
      <c r="Q1013">
        <v>78</v>
      </c>
      <c r="R1013">
        <v>395.1</v>
      </c>
      <c r="S1013" t="s">
        <v>32</v>
      </c>
      <c r="T1013" t="s">
        <v>33</v>
      </c>
      <c r="U1013">
        <v>27</v>
      </c>
      <c r="V1013" t="s">
        <v>811</v>
      </c>
      <c r="W1013">
        <v>5</v>
      </c>
    </row>
    <row r="1014" spans="1:23" x14ac:dyDescent="0.3">
      <c r="A1014" t="s">
        <v>3886</v>
      </c>
      <c r="B1014" s="1">
        <v>44901</v>
      </c>
      <c r="C1014" t="s">
        <v>516</v>
      </c>
      <c r="D1014" t="s">
        <v>3887</v>
      </c>
      <c r="E1014" t="s">
        <v>91</v>
      </c>
      <c r="F1014" t="s">
        <v>192</v>
      </c>
      <c r="G1014" t="s">
        <v>41</v>
      </c>
      <c r="H1014" t="s">
        <v>41</v>
      </c>
      <c r="I1014" t="s">
        <v>2393</v>
      </c>
      <c r="J1014" t="s">
        <v>43</v>
      </c>
      <c r="K1014">
        <v>3</v>
      </c>
      <c r="L1014" t="s">
        <v>31</v>
      </c>
      <c r="M1014">
        <v>5</v>
      </c>
      <c r="N1014">
        <v>234</v>
      </c>
      <c r="O1014">
        <v>11.7</v>
      </c>
      <c r="P1014">
        <v>79</v>
      </c>
      <c r="Q1014">
        <v>38</v>
      </c>
      <c r="R1014">
        <v>286.7</v>
      </c>
      <c r="S1014" t="s">
        <v>53</v>
      </c>
      <c r="T1014" t="s">
        <v>33</v>
      </c>
      <c r="U1014">
        <v>33</v>
      </c>
      <c r="V1014" t="s">
        <v>460</v>
      </c>
      <c r="W1014">
        <v>3</v>
      </c>
    </row>
    <row r="1015" spans="1:23" x14ac:dyDescent="0.3">
      <c r="A1015" t="s">
        <v>3888</v>
      </c>
      <c r="B1015" s="1">
        <v>45288</v>
      </c>
      <c r="C1015" t="s">
        <v>3889</v>
      </c>
      <c r="D1015" t="s">
        <v>3890</v>
      </c>
      <c r="E1015" t="s">
        <v>131</v>
      </c>
      <c r="F1015" t="s">
        <v>569</v>
      </c>
      <c r="G1015" t="s">
        <v>40</v>
      </c>
      <c r="H1015" t="s">
        <v>41</v>
      </c>
      <c r="I1015" t="s">
        <v>2319</v>
      </c>
      <c r="J1015" t="s">
        <v>99</v>
      </c>
      <c r="K1015">
        <v>3</v>
      </c>
      <c r="L1015" t="s">
        <v>86</v>
      </c>
      <c r="M1015">
        <v>5</v>
      </c>
      <c r="N1015">
        <v>360</v>
      </c>
      <c r="O1015">
        <v>18</v>
      </c>
      <c r="P1015">
        <v>55</v>
      </c>
      <c r="Q1015">
        <v>86</v>
      </c>
      <c r="R1015">
        <v>347</v>
      </c>
      <c r="S1015" t="s">
        <v>113</v>
      </c>
      <c r="T1015" t="s">
        <v>33</v>
      </c>
      <c r="U1015">
        <v>22</v>
      </c>
      <c r="V1015" t="s">
        <v>3891</v>
      </c>
      <c r="W1015">
        <v>4</v>
      </c>
    </row>
    <row r="1016" spans="1:23" x14ac:dyDescent="0.3">
      <c r="A1016" t="s">
        <v>3892</v>
      </c>
      <c r="B1016" s="1">
        <v>45138</v>
      </c>
      <c r="C1016" t="s">
        <v>393</v>
      </c>
      <c r="D1016" t="s">
        <v>3893</v>
      </c>
      <c r="E1016" t="s">
        <v>38</v>
      </c>
      <c r="F1016" t="s">
        <v>174</v>
      </c>
      <c r="G1016" t="s">
        <v>40</v>
      </c>
      <c r="H1016" t="s">
        <v>28</v>
      </c>
      <c r="I1016" t="s">
        <v>3894</v>
      </c>
      <c r="J1016" t="s">
        <v>99</v>
      </c>
      <c r="K1016">
        <v>3</v>
      </c>
      <c r="L1016" t="s">
        <v>86</v>
      </c>
      <c r="M1016">
        <v>6</v>
      </c>
      <c r="N1016">
        <v>800</v>
      </c>
      <c r="O1016">
        <v>40</v>
      </c>
      <c r="P1016">
        <v>38</v>
      </c>
      <c r="Q1016">
        <v>90</v>
      </c>
      <c r="R1016">
        <v>788</v>
      </c>
      <c r="S1016" t="s">
        <v>32</v>
      </c>
      <c r="T1016" t="s">
        <v>33</v>
      </c>
      <c r="U1016">
        <v>36</v>
      </c>
      <c r="V1016" t="s">
        <v>3895</v>
      </c>
      <c r="W1016">
        <v>3</v>
      </c>
    </row>
    <row r="1017" spans="1:23" x14ac:dyDescent="0.3">
      <c r="A1017" t="s">
        <v>3896</v>
      </c>
      <c r="B1017" s="1">
        <v>45498</v>
      </c>
      <c r="C1017" t="s">
        <v>3897</v>
      </c>
      <c r="D1017" t="s">
        <v>3898</v>
      </c>
      <c r="E1017" t="s">
        <v>49</v>
      </c>
      <c r="F1017" t="s">
        <v>497</v>
      </c>
      <c r="G1017" t="s">
        <v>51</v>
      </c>
      <c r="H1017" t="s">
        <v>41</v>
      </c>
      <c r="I1017" t="s">
        <v>3821</v>
      </c>
      <c r="J1017" t="s">
        <v>80</v>
      </c>
      <c r="K1017">
        <v>3</v>
      </c>
      <c r="L1017" t="s">
        <v>194</v>
      </c>
      <c r="M1017">
        <v>1</v>
      </c>
      <c r="N1017">
        <v>415</v>
      </c>
      <c r="O1017">
        <v>20.75</v>
      </c>
      <c r="P1017">
        <v>32</v>
      </c>
      <c r="Q1017">
        <v>168</v>
      </c>
      <c r="R1017">
        <v>299.75</v>
      </c>
      <c r="S1017" t="s">
        <v>53</v>
      </c>
      <c r="T1017" t="s">
        <v>33</v>
      </c>
      <c r="U1017">
        <v>37</v>
      </c>
      <c r="V1017" t="s">
        <v>3899</v>
      </c>
      <c r="W1017">
        <v>3</v>
      </c>
    </row>
    <row r="1018" spans="1:23" x14ac:dyDescent="0.3">
      <c r="A1018" t="s">
        <v>3900</v>
      </c>
      <c r="B1018" s="1">
        <v>44607</v>
      </c>
      <c r="C1018" t="s">
        <v>730</v>
      </c>
      <c r="D1018" t="s">
        <v>3901</v>
      </c>
      <c r="E1018" t="s">
        <v>58</v>
      </c>
      <c r="F1018" t="s">
        <v>59</v>
      </c>
      <c r="G1018" t="s">
        <v>28</v>
      </c>
      <c r="H1018" t="s">
        <v>40</v>
      </c>
      <c r="I1018" t="s">
        <v>2229</v>
      </c>
      <c r="J1018" t="s">
        <v>126</v>
      </c>
      <c r="K1018">
        <v>3</v>
      </c>
      <c r="L1018" t="s">
        <v>86</v>
      </c>
      <c r="M1018">
        <v>3</v>
      </c>
      <c r="N1018">
        <v>393</v>
      </c>
      <c r="O1018">
        <v>19.649999999999999</v>
      </c>
      <c r="P1018">
        <v>20</v>
      </c>
      <c r="Q1018">
        <v>147</v>
      </c>
      <c r="R1018">
        <v>285.64999999999998</v>
      </c>
      <c r="S1018" t="s">
        <v>32</v>
      </c>
      <c r="T1018" t="s">
        <v>33</v>
      </c>
      <c r="U1018">
        <v>31</v>
      </c>
      <c r="V1018" t="s">
        <v>3902</v>
      </c>
      <c r="W1018">
        <v>4</v>
      </c>
    </row>
    <row r="1019" spans="1:23" x14ac:dyDescent="0.3">
      <c r="A1019" t="s">
        <v>3903</v>
      </c>
      <c r="B1019" s="1">
        <v>44940</v>
      </c>
      <c r="C1019" t="s">
        <v>1354</v>
      </c>
      <c r="D1019" t="s">
        <v>3904</v>
      </c>
      <c r="E1019" t="s">
        <v>38</v>
      </c>
      <c r="F1019" t="s">
        <v>174</v>
      </c>
      <c r="G1019" t="s">
        <v>40</v>
      </c>
      <c r="H1019" t="s">
        <v>40</v>
      </c>
      <c r="I1019" t="s">
        <v>810</v>
      </c>
      <c r="J1019" t="s">
        <v>43</v>
      </c>
      <c r="K1019">
        <v>4</v>
      </c>
      <c r="L1019" t="s">
        <v>31</v>
      </c>
      <c r="M1019">
        <v>5</v>
      </c>
      <c r="N1019">
        <v>565</v>
      </c>
      <c r="O1019">
        <v>28.25</v>
      </c>
      <c r="P1019">
        <v>31</v>
      </c>
      <c r="Q1019">
        <v>142</v>
      </c>
      <c r="R1019">
        <v>482.25</v>
      </c>
      <c r="S1019" t="s">
        <v>53</v>
      </c>
      <c r="T1019" t="s">
        <v>33</v>
      </c>
      <c r="U1019">
        <v>40</v>
      </c>
      <c r="V1019" t="s">
        <v>3105</v>
      </c>
      <c r="W1019">
        <v>4</v>
      </c>
    </row>
    <row r="1020" spans="1:23" x14ac:dyDescent="0.3">
      <c r="A1020" t="s">
        <v>3905</v>
      </c>
      <c r="B1020" s="1">
        <v>45334</v>
      </c>
      <c r="C1020" t="s">
        <v>735</v>
      </c>
      <c r="D1020" t="s">
        <v>3906</v>
      </c>
      <c r="E1020" t="s">
        <v>152</v>
      </c>
      <c r="F1020" t="s">
        <v>299</v>
      </c>
      <c r="G1020" t="s">
        <v>28</v>
      </c>
      <c r="H1020" t="s">
        <v>51</v>
      </c>
      <c r="I1020" t="s">
        <v>2451</v>
      </c>
      <c r="J1020" t="s">
        <v>99</v>
      </c>
      <c r="K1020">
        <v>1</v>
      </c>
      <c r="L1020" t="s">
        <v>61</v>
      </c>
      <c r="M1020">
        <v>1</v>
      </c>
      <c r="N1020">
        <v>506</v>
      </c>
      <c r="O1020">
        <v>25.3</v>
      </c>
      <c r="P1020">
        <v>71</v>
      </c>
      <c r="Q1020">
        <v>50</v>
      </c>
      <c r="R1020">
        <v>552.29999999999995</v>
      </c>
      <c r="S1020" t="s">
        <v>53</v>
      </c>
      <c r="T1020" t="s">
        <v>33</v>
      </c>
      <c r="U1020">
        <v>72</v>
      </c>
      <c r="V1020" t="s">
        <v>980</v>
      </c>
      <c r="W1020">
        <v>1</v>
      </c>
    </row>
    <row r="1021" spans="1:23" x14ac:dyDescent="0.3">
      <c r="A1021" t="s">
        <v>3907</v>
      </c>
      <c r="B1021" s="1">
        <v>44945</v>
      </c>
      <c r="C1021" t="s">
        <v>3908</v>
      </c>
      <c r="D1021" t="s">
        <v>3909</v>
      </c>
      <c r="E1021" t="s">
        <v>152</v>
      </c>
      <c r="F1021" t="s">
        <v>153</v>
      </c>
      <c r="G1021" t="s">
        <v>28</v>
      </c>
      <c r="H1021" t="s">
        <v>40</v>
      </c>
      <c r="I1021" t="s">
        <v>2163</v>
      </c>
      <c r="J1021" t="s">
        <v>80</v>
      </c>
      <c r="K1021">
        <v>2</v>
      </c>
      <c r="L1021" t="s">
        <v>31</v>
      </c>
      <c r="M1021">
        <v>1</v>
      </c>
      <c r="N1021">
        <v>510</v>
      </c>
      <c r="O1021">
        <v>25.5</v>
      </c>
      <c r="P1021">
        <v>70</v>
      </c>
      <c r="Q1021">
        <v>40</v>
      </c>
      <c r="R1021">
        <v>565.5</v>
      </c>
      <c r="S1021" t="s">
        <v>53</v>
      </c>
      <c r="T1021" t="s">
        <v>33</v>
      </c>
      <c r="U1021">
        <v>46</v>
      </c>
      <c r="V1021" t="s">
        <v>3910</v>
      </c>
      <c r="W1021">
        <v>2</v>
      </c>
    </row>
    <row r="1022" spans="1:23" x14ac:dyDescent="0.3">
      <c r="A1022" t="s">
        <v>3911</v>
      </c>
      <c r="B1022" s="1">
        <v>45277</v>
      </c>
      <c r="C1022" t="s">
        <v>1354</v>
      </c>
      <c r="D1022" t="s">
        <v>3912</v>
      </c>
      <c r="E1022" t="s">
        <v>58</v>
      </c>
      <c r="F1022" t="s">
        <v>542</v>
      </c>
      <c r="G1022" t="s">
        <v>28</v>
      </c>
      <c r="H1022" t="s">
        <v>40</v>
      </c>
      <c r="I1022" t="s">
        <v>3295</v>
      </c>
      <c r="J1022" t="s">
        <v>126</v>
      </c>
      <c r="K1022">
        <v>1</v>
      </c>
      <c r="L1022" t="s">
        <v>86</v>
      </c>
      <c r="M1022">
        <v>1</v>
      </c>
      <c r="N1022">
        <v>446</v>
      </c>
      <c r="O1022">
        <v>22.3</v>
      </c>
      <c r="P1022">
        <v>49</v>
      </c>
      <c r="Q1022">
        <v>71</v>
      </c>
      <c r="R1022">
        <v>446.3</v>
      </c>
      <c r="S1022" t="s">
        <v>53</v>
      </c>
      <c r="T1022" t="s">
        <v>33</v>
      </c>
      <c r="U1022">
        <v>45</v>
      </c>
      <c r="V1022" t="s">
        <v>3913</v>
      </c>
      <c r="W1022">
        <v>1</v>
      </c>
    </row>
    <row r="1023" spans="1:23" x14ac:dyDescent="0.3">
      <c r="A1023" t="s">
        <v>3914</v>
      </c>
      <c r="B1023" s="1">
        <v>45310</v>
      </c>
      <c r="C1023" t="s">
        <v>3915</v>
      </c>
      <c r="D1023" t="s">
        <v>3916</v>
      </c>
      <c r="E1023" t="s">
        <v>58</v>
      </c>
      <c r="F1023" t="s">
        <v>59</v>
      </c>
      <c r="G1023" t="s">
        <v>28</v>
      </c>
      <c r="H1023" t="s">
        <v>119</v>
      </c>
      <c r="I1023" t="s">
        <v>3917</v>
      </c>
      <c r="J1023" t="s">
        <v>80</v>
      </c>
      <c r="K1023">
        <v>2</v>
      </c>
      <c r="L1023" t="s">
        <v>86</v>
      </c>
      <c r="M1023">
        <v>4</v>
      </c>
      <c r="N1023">
        <v>427</v>
      </c>
      <c r="O1023">
        <v>21.35</v>
      </c>
      <c r="P1023">
        <v>40</v>
      </c>
      <c r="Q1023">
        <v>140</v>
      </c>
      <c r="R1023">
        <v>348.35</v>
      </c>
      <c r="S1023" t="s">
        <v>32</v>
      </c>
      <c r="T1023" t="s">
        <v>33</v>
      </c>
      <c r="U1023">
        <v>40</v>
      </c>
      <c r="V1023" t="s">
        <v>3021</v>
      </c>
      <c r="W1023">
        <v>4</v>
      </c>
    </row>
    <row r="1024" spans="1:23" x14ac:dyDescent="0.3">
      <c r="A1024" t="s">
        <v>3918</v>
      </c>
      <c r="B1024" s="1">
        <v>45126</v>
      </c>
      <c r="C1024" t="s">
        <v>3056</v>
      </c>
      <c r="D1024" t="s">
        <v>3919</v>
      </c>
      <c r="E1024" t="s">
        <v>38</v>
      </c>
      <c r="F1024" t="s">
        <v>174</v>
      </c>
      <c r="G1024" t="s">
        <v>40</v>
      </c>
      <c r="H1024" t="s">
        <v>40</v>
      </c>
      <c r="I1024" t="s">
        <v>3920</v>
      </c>
      <c r="J1024" t="s">
        <v>30</v>
      </c>
      <c r="K1024">
        <v>2</v>
      </c>
      <c r="L1024" t="s">
        <v>194</v>
      </c>
      <c r="M1024">
        <v>2</v>
      </c>
      <c r="N1024">
        <v>862</v>
      </c>
      <c r="O1024">
        <v>43.1</v>
      </c>
      <c r="P1024">
        <v>43</v>
      </c>
      <c r="Q1024">
        <v>94</v>
      </c>
      <c r="R1024">
        <v>854.1</v>
      </c>
      <c r="S1024" t="s">
        <v>53</v>
      </c>
      <c r="T1024" t="s">
        <v>33</v>
      </c>
      <c r="U1024">
        <v>26</v>
      </c>
      <c r="V1024" t="s">
        <v>1788</v>
      </c>
      <c r="W1024">
        <v>5</v>
      </c>
    </row>
    <row r="1025" spans="1:23" x14ac:dyDescent="0.3">
      <c r="A1025" t="s">
        <v>3921</v>
      </c>
      <c r="B1025" s="1">
        <v>45342</v>
      </c>
      <c r="C1025" t="s">
        <v>3922</v>
      </c>
      <c r="D1025" t="s">
        <v>3923</v>
      </c>
      <c r="E1025" t="s">
        <v>58</v>
      </c>
      <c r="F1025" t="s">
        <v>59</v>
      </c>
      <c r="G1025" t="s">
        <v>28</v>
      </c>
      <c r="H1025" t="s">
        <v>119</v>
      </c>
      <c r="I1025" t="s">
        <v>3924</v>
      </c>
      <c r="J1025" t="s">
        <v>30</v>
      </c>
      <c r="K1025">
        <v>1</v>
      </c>
      <c r="L1025" t="s">
        <v>86</v>
      </c>
      <c r="M1025">
        <v>4</v>
      </c>
      <c r="N1025">
        <v>900</v>
      </c>
      <c r="O1025">
        <v>45</v>
      </c>
      <c r="P1025">
        <v>28</v>
      </c>
      <c r="Q1025">
        <v>175</v>
      </c>
      <c r="R1025">
        <v>798</v>
      </c>
      <c r="S1025" t="s">
        <v>53</v>
      </c>
      <c r="T1025" t="s">
        <v>33</v>
      </c>
      <c r="U1025">
        <v>45</v>
      </c>
      <c r="V1025" t="s">
        <v>594</v>
      </c>
      <c r="W1025">
        <v>1</v>
      </c>
    </row>
    <row r="1026" spans="1:23" x14ac:dyDescent="0.3">
      <c r="A1026" t="s">
        <v>3925</v>
      </c>
      <c r="B1026" s="1">
        <v>45360</v>
      </c>
      <c r="C1026" t="s">
        <v>3746</v>
      </c>
      <c r="D1026" t="s">
        <v>3926</v>
      </c>
      <c r="E1026" t="s">
        <v>26</v>
      </c>
      <c r="F1026" t="s">
        <v>27</v>
      </c>
      <c r="G1026" t="s">
        <v>28</v>
      </c>
      <c r="H1026" t="s">
        <v>119</v>
      </c>
      <c r="I1026" t="s">
        <v>838</v>
      </c>
      <c r="J1026" t="s">
        <v>80</v>
      </c>
      <c r="K1026">
        <v>2</v>
      </c>
      <c r="L1026" t="s">
        <v>61</v>
      </c>
      <c r="M1026">
        <v>5</v>
      </c>
      <c r="N1026">
        <v>580</v>
      </c>
      <c r="O1026">
        <v>29</v>
      </c>
      <c r="P1026">
        <v>49</v>
      </c>
      <c r="Q1026">
        <v>87</v>
      </c>
      <c r="R1026">
        <v>571</v>
      </c>
      <c r="S1026" t="s">
        <v>32</v>
      </c>
      <c r="T1026" t="s">
        <v>33</v>
      </c>
      <c r="U1026">
        <v>51</v>
      </c>
      <c r="V1026" t="s">
        <v>1475</v>
      </c>
      <c r="W1026">
        <v>2</v>
      </c>
    </row>
    <row r="1027" spans="1:23" x14ac:dyDescent="0.3">
      <c r="A1027" t="s">
        <v>3927</v>
      </c>
      <c r="B1027" s="1">
        <v>45600</v>
      </c>
      <c r="C1027" t="s">
        <v>146</v>
      </c>
      <c r="D1027" t="s">
        <v>3928</v>
      </c>
      <c r="E1027" t="s">
        <v>91</v>
      </c>
      <c r="F1027" t="s">
        <v>580</v>
      </c>
      <c r="G1027" t="s">
        <v>41</v>
      </c>
      <c r="H1027" t="s">
        <v>28</v>
      </c>
      <c r="I1027" t="s">
        <v>3929</v>
      </c>
      <c r="J1027" t="s">
        <v>43</v>
      </c>
      <c r="K1027">
        <v>2</v>
      </c>
      <c r="L1027" t="s">
        <v>44</v>
      </c>
      <c r="M1027">
        <v>6</v>
      </c>
      <c r="N1027">
        <v>519</v>
      </c>
      <c r="O1027">
        <v>25.95</v>
      </c>
      <c r="P1027">
        <v>84</v>
      </c>
      <c r="Q1027">
        <v>45</v>
      </c>
      <c r="R1027">
        <v>583.95000000000005</v>
      </c>
      <c r="S1027" t="s">
        <v>53</v>
      </c>
      <c r="T1027" t="s">
        <v>106</v>
      </c>
      <c r="U1027">
        <v>31</v>
      </c>
      <c r="V1027" t="s">
        <v>211</v>
      </c>
      <c r="W1027">
        <v>3</v>
      </c>
    </row>
    <row r="1028" spans="1:23" x14ac:dyDescent="0.3">
      <c r="A1028" t="s">
        <v>3930</v>
      </c>
      <c r="B1028" s="1">
        <v>44651</v>
      </c>
      <c r="C1028" t="s">
        <v>190</v>
      </c>
      <c r="D1028" t="s">
        <v>3931</v>
      </c>
      <c r="E1028" t="s">
        <v>58</v>
      </c>
      <c r="F1028" t="s">
        <v>267</v>
      </c>
      <c r="G1028" t="s">
        <v>28</v>
      </c>
      <c r="H1028" t="s">
        <v>28</v>
      </c>
      <c r="I1028" t="s">
        <v>1225</v>
      </c>
      <c r="J1028" t="s">
        <v>80</v>
      </c>
      <c r="K1028">
        <v>5</v>
      </c>
      <c r="L1028" t="s">
        <v>44</v>
      </c>
      <c r="M1028">
        <v>1</v>
      </c>
      <c r="N1028">
        <v>1018</v>
      </c>
      <c r="O1028">
        <v>50.9</v>
      </c>
      <c r="P1028">
        <v>29</v>
      </c>
      <c r="Q1028">
        <v>138</v>
      </c>
      <c r="R1028">
        <v>959.9</v>
      </c>
      <c r="S1028" t="s">
        <v>53</v>
      </c>
      <c r="T1028" t="s">
        <v>33</v>
      </c>
      <c r="U1028">
        <v>26</v>
      </c>
      <c r="V1028" t="s">
        <v>1347</v>
      </c>
      <c r="W1028">
        <v>5</v>
      </c>
    </row>
    <row r="1029" spans="1:23" x14ac:dyDescent="0.3">
      <c r="A1029" t="s">
        <v>3932</v>
      </c>
      <c r="B1029" s="1">
        <v>45291</v>
      </c>
      <c r="C1029" t="s">
        <v>3018</v>
      </c>
      <c r="D1029" t="s">
        <v>3933</v>
      </c>
      <c r="E1029" t="s">
        <v>58</v>
      </c>
      <c r="F1029" t="s">
        <v>245</v>
      </c>
      <c r="G1029" t="s">
        <v>28</v>
      </c>
      <c r="H1029" t="s">
        <v>51</v>
      </c>
      <c r="I1029" t="s">
        <v>1551</v>
      </c>
      <c r="J1029" t="s">
        <v>80</v>
      </c>
      <c r="K1029">
        <v>5</v>
      </c>
      <c r="L1029" t="s">
        <v>67</v>
      </c>
      <c r="M1029">
        <v>3</v>
      </c>
      <c r="N1029">
        <v>519</v>
      </c>
      <c r="O1029">
        <v>25.95</v>
      </c>
      <c r="P1029">
        <v>40</v>
      </c>
      <c r="Q1029">
        <v>96</v>
      </c>
      <c r="R1029">
        <v>488.95</v>
      </c>
      <c r="S1029" t="s">
        <v>53</v>
      </c>
      <c r="T1029" t="s">
        <v>33</v>
      </c>
      <c r="U1029">
        <v>43</v>
      </c>
      <c r="V1029" t="s">
        <v>2027</v>
      </c>
      <c r="W1029">
        <v>3</v>
      </c>
    </row>
    <row r="1030" spans="1:23" x14ac:dyDescent="0.3">
      <c r="A1030" t="s">
        <v>3934</v>
      </c>
      <c r="B1030" s="1">
        <v>45616</v>
      </c>
      <c r="C1030" t="s">
        <v>1435</v>
      </c>
      <c r="D1030" t="s">
        <v>3935</v>
      </c>
      <c r="E1030" t="s">
        <v>131</v>
      </c>
      <c r="F1030" t="s">
        <v>186</v>
      </c>
      <c r="G1030" t="s">
        <v>40</v>
      </c>
      <c r="H1030" t="s">
        <v>40</v>
      </c>
      <c r="I1030" t="s">
        <v>2495</v>
      </c>
      <c r="J1030" t="s">
        <v>80</v>
      </c>
      <c r="K1030">
        <v>4</v>
      </c>
      <c r="L1030" t="s">
        <v>31</v>
      </c>
      <c r="M1030">
        <v>6</v>
      </c>
      <c r="N1030">
        <v>376</v>
      </c>
      <c r="O1030">
        <v>18.8</v>
      </c>
      <c r="P1030">
        <v>47</v>
      </c>
      <c r="Q1030">
        <v>61</v>
      </c>
      <c r="R1030">
        <v>380.8</v>
      </c>
      <c r="S1030" t="s">
        <v>53</v>
      </c>
      <c r="T1030" t="s">
        <v>33</v>
      </c>
      <c r="U1030">
        <v>27</v>
      </c>
      <c r="V1030" t="s">
        <v>3936</v>
      </c>
      <c r="W1030">
        <v>4</v>
      </c>
    </row>
    <row r="1031" spans="1:23" x14ac:dyDescent="0.3">
      <c r="A1031" t="s">
        <v>3937</v>
      </c>
      <c r="B1031" s="1">
        <v>45144</v>
      </c>
      <c r="C1031" t="s">
        <v>3834</v>
      </c>
      <c r="D1031" t="s">
        <v>3938</v>
      </c>
      <c r="E1031" t="s">
        <v>58</v>
      </c>
      <c r="F1031" t="s">
        <v>542</v>
      </c>
      <c r="G1031" t="s">
        <v>28</v>
      </c>
      <c r="H1031" t="s">
        <v>51</v>
      </c>
      <c r="I1031" t="s">
        <v>3201</v>
      </c>
      <c r="J1031" t="s">
        <v>30</v>
      </c>
      <c r="K1031">
        <v>5</v>
      </c>
      <c r="L1031" t="s">
        <v>31</v>
      </c>
      <c r="M1031">
        <v>2</v>
      </c>
      <c r="N1031">
        <v>1055</v>
      </c>
      <c r="O1031">
        <v>52.75</v>
      </c>
      <c r="P1031">
        <v>39</v>
      </c>
      <c r="Q1031">
        <v>52</v>
      </c>
      <c r="R1031">
        <v>1094.75</v>
      </c>
      <c r="S1031" t="s">
        <v>53</v>
      </c>
      <c r="T1031" t="s">
        <v>33</v>
      </c>
      <c r="U1031">
        <v>29</v>
      </c>
      <c r="V1031" t="s">
        <v>2541</v>
      </c>
      <c r="W1031">
        <v>5</v>
      </c>
    </row>
    <row r="1032" spans="1:23" x14ac:dyDescent="0.3">
      <c r="A1032" t="s">
        <v>3939</v>
      </c>
      <c r="B1032" s="1">
        <v>44632</v>
      </c>
      <c r="C1032" t="s">
        <v>3940</v>
      </c>
      <c r="D1032" t="s">
        <v>3941</v>
      </c>
      <c r="E1032" t="s">
        <v>38</v>
      </c>
      <c r="F1032" t="s">
        <v>39</v>
      </c>
      <c r="G1032" t="s">
        <v>40</v>
      </c>
      <c r="H1032" t="s">
        <v>119</v>
      </c>
      <c r="I1032" t="s">
        <v>508</v>
      </c>
      <c r="J1032" t="s">
        <v>126</v>
      </c>
      <c r="K1032">
        <v>4</v>
      </c>
      <c r="L1032" t="s">
        <v>61</v>
      </c>
      <c r="M1032">
        <v>4</v>
      </c>
      <c r="N1032">
        <v>1039</v>
      </c>
      <c r="O1032">
        <v>51.95</v>
      </c>
      <c r="P1032">
        <v>37</v>
      </c>
      <c r="Q1032">
        <v>52</v>
      </c>
      <c r="R1032">
        <v>1075.95</v>
      </c>
      <c r="S1032" t="s">
        <v>32</v>
      </c>
      <c r="T1032" t="s">
        <v>33</v>
      </c>
      <c r="U1032">
        <v>17</v>
      </c>
      <c r="V1032" t="s">
        <v>3777</v>
      </c>
      <c r="W1032">
        <v>4</v>
      </c>
    </row>
    <row r="1033" spans="1:23" x14ac:dyDescent="0.3">
      <c r="A1033" t="s">
        <v>3942</v>
      </c>
      <c r="B1033" s="1">
        <v>45597</v>
      </c>
      <c r="C1033" t="s">
        <v>3943</v>
      </c>
      <c r="D1033" t="s">
        <v>3944</v>
      </c>
      <c r="E1033" t="s">
        <v>49</v>
      </c>
      <c r="F1033" t="s">
        <v>50</v>
      </c>
      <c r="G1033" t="s">
        <v>51</v>
      </c>
      <c r="H1033" t="s">
        <v>40</v>
      </c>
      <c r="I1033" t="s">
        <v>825</v>
      </c>
      <c r="J1033" t="s">
        <v>30</v>
      </c>
      <c r="K1033">
        <v>3</v>
      </c>
      <c r="L1033" t="s">
        <v>44</v>
      </c>
      <c r="M1033">
        <v>3</v>
      </c>
      <c r="N1033">
        <v>394</v>
      </c>
      <c r="O1033">
        <v>19.7</v>
      </c>
      <c r="P1033">
        <v>36</v>
      </c>
      <c r="Q1033">
        <v>182</v>
      </c>
      <c r="R1033">
        <v>267.7</v>
      </c>
      <c r="S1033" t="s">
        <v>113</v>
      </c>
      <c r="T1033" t="s">
        <v>33</v>
      </c>
      <c r="U1033">
        <v>42</v>
      </c>
      <c r="V1033" t="s">
        <v>3945</v>
      </c>
      <c r="W1033">
        <v>3</v>
      </c>
    </row>
    <row r="1034" spans="1:23" x14ac:dyDescent="0.3">
      <c r="A1034" t="s">
        <v>3946</v>
      </c>
      <c r="B1034" s="1">
        <v>45471</v>
      </c>
      <c r="C1034" t="s">
        <v>458</v>
      </c>
      <c r="D1034" t="s">
        <v>3947</v>
      </c>
      <c r="E1034" t="s">
        <v>38</v>
      </c>
      <c r="F1034" t="s">
        <v>111</v>
      </c>
      <c r="G1034" t="s">
        <v>40</v>
      </c>
      <c r="H1034" t="s">
        <v>119</v>
      </c>
      <c r="I1034" t="s">
        <v>3948</v>
      </c>
      <c r="J1034" t="s">
        <v>30</v>
      </c>
      <c r="K1034">
        <v>4</v>
      </c>
      <c r="L1034" t="s">
        <v>31</v>
      </c>
      <c r="M1034">
        <v>4</v>
      </c>
      <c r="N1034">
        <v>849</v>
      </c>
      <c r="O1034">
        <v>42.45</v>
      </c>
      <c r="P1034">
        <v>47</v>
      </c>
      <c r="Q1034">
        <v>192</v>
      </c>
      <c r="R1034">
        <v>746.45</v>
      </c>
      <c r="S1034" t="s">
        <v>32</v>
      </c>
      <c r="T1034" t="s">
        <v>33</v>
      </c>
      <c r="U1034">
        <v>33</v>
      </c>
      <c r="V1034" t="s">
        <v>3949</v>
      </c>
      <c r="W1034">
        <v>4</v>
      </c>
    </row>
    <row r="1035" spans="1:23" x14ac:dyDescent="0.3">
      <c r="A1035" t="s">
        <v>3950</v>
      </c>
      <c r="B1035" s="1">
        <v>45093</v>
      </c>
      <c r="C1035" t="s">
        <v>352</v>
      </c>
      <c r="D1035" t="s">
        <v>3951</v>
      </c>
      <c r="E1035" t="s">
        <v>38</v>
      </c>
      <c r="F1035" t="s">
        <v>174</v>
      </c>
      <c r="G1035" t="s">
        <v>40</v>
      </c>
      <c r="H1035" t="s">
        <v>51</v>
      </c>
      <c r="I1035" t="s">
        <v>3952</v>
      </c>
      <c r="J1035" t="s">
        <v>99</v>
      </c>
      <c r="K1035">
        <v>4</v>
      </c>
      <c r="L1035" t="s">
        <v>194</v>
      </c>
      <c r="M1035">
        <v>5</v>
      </c>
      <c r="N1035">
        <v>957</v>
      </c>
      <c r="O1035">
        <v>47.85</v>
      </c>
      <c r="P1035">
        <v>21</v>
      </c>
      <c r="Q1035">
        <v>155</v>
      </c>
      <c r="R1035">
        <v>870.85</v>
      </c>
      <c r="S1035" t="s">
        <v>113</v>
      </c>
      <c r="T1035" t="s">
        <v>33</v>
      </c>
      <c r="U1035">
        <v>20</v>
      </c>
      <c r="V1035" t="s">
        <v>594</v>
      </c>
      <c r="W1035">
        <v>4</v>
      </c>
    </row>
    <row r="1036" spans="1:23" x14ac:dyDescent="0.3">
      <c r="A1036" t="s">
        <v>3953</v>
      </c>
      <c r="B1036" s="1">
        <v>45299</v>
      </c>
      <c r="C1036" t="s">
        <v>64</v>
      </c>
      <c r="D1036" t="s">
        <v>3954</v>
      </c>
      <c r="E1036" t="s">
        <v>38</v>
      </c>
      <c r="F1036" t="s">
        <v>174</v>
      </c>
      <c r="G1036" t="s">
        <v>40</v>
      </c>
      <c r="H1036" t="s">
        <v>28</v>
      </c>
      <c r="I1036" t="s">
        <v>3955</v>
      </c>
      <c r="J1036" t="s">
        <v>80</v>
      </c>
      <c r="K1036">
        <v>2</v>
      </c>
      <c r="L1036" t="s">
        <v>44</v>
      </c>
      <c r="M1036">
        <v>6</v>
      </c>
      <c r="N1036">
        <v>1158</v>
      </c>
      <c r="O1036">
        <v>57.9</v>
      </c>
      <c r="P1036">
        <v>30</v>
      </c>
      <c r="Q1036">
        <v>182</v>
      </c>
      <c r="R1036">
        <v>1063.9000000000001</v>
      </c>
      <c r="S1036" t="s">
        <v>53</v>
      </c>
      <c r="T1036" t="s">
        <v>33</v>
      </c>
      <c r="U1036">
        <v>35</v>
      </c>
      <c r="V1036" t="s">
        <v>1265</v>
      </c>
      <c r="W1036">
        <v>3</v>
      </c>
    </row>
    <row r="1037" spans="1:23" x14ac:dyDescent="0.3">
      <c r="A1037" t="s">
        <v>3956</v>
      </c>
      <c r="B1037" s="1">
        <v>44686</v>
      </c>
      <c r="C1037" t="s">
        <v>3957</v>
      </c>
      <c r="D1037" t="s">
        <v>3958</v>
      </c>
      <c r="E1037" t="s">
        <v>131</v>
      </c>
      <c r="F1037" t="s">
        <v>768</v>
      </c>
      <c r="G1037" t="s">
        <v>40</v>
      </c>
      <c r="H1037" t="s">
        <v>40</v>
      </c>
      <c r="I1037" t="s">
        <v>789</v>
      </c>
      <c r="J1037" t="s">
        <v>80</v>
      </c>
      <c r="K1037">
        <v>3</v>
      </c>
      <c r="L1037" t="s">
        <v>44</v>
      </c>
      <c r="M1037">
        <v>5</v>
      </c>
      <c r="N1037">
        <v>458</v>
      </c>
      <c r="O1037">
        <v>22.9</v>
      </c>
      <c r="P1037">
        <v>46</v>
      </c>
      <c r="Q1037">
        <v>61</v>
      </c>
      <c r="R1037">
        <v>465.9</v>
      </c>
      <c r="S1037" t="s">
        <v>53</v>
      </c>
      <c r="T1037" t="s">
        <v>33</v>
      </c>
      <c r="U1037">
        <v>33</v>
      </c>
      <c r="V1037" t="s">
        <v>3959</v>
      </c>
      <c r="W1037">
        <v>3</v>
      </c>
    </row>
    <row r="1038" spans="1:23" x14ac:dyDescent="0.3">
      <c r="A1038" t="s">
        <v>3960</v>
      </c>
      <c r="B1038" s="1">
        <v>45374</v>
      </c>
      <c r="C1038" t="s">
        <v>3961</v>
      </c>
      <c r="D1038" t="s">
        <v>3962</v>
      </c>
      <c r="E1038" t="s">
        <v>58</v>
      </c>
      <c r="F1038" t="s">
        <v>267</v>
      </c>
      <c r="G1038" t="s">
        <v>28</v>
      </c>
      <c r="H1038" t="s">
        <v>41</v>
      </c>
      <c r="I1038" t="s">
        <v>1002</v>
      </c>
      <c r="J1038" t="s">
        <v>99</v>
      </c>
      <c r="K1038">
        <v>2</v>
      </c>
      <c r="L1038" t="s">
        <v>86</v>
      </c>
      <c r="M1038">
        <v>4</v>
      </c>
      <c r="N1038">
        <v>1190</v>
      </c>
      <c r="O1038">
        <v>59.5</v>
      </c>
      <c r="P1038">
        <v>34</v>
      </c>
      <c r="Q1038">
        <v>183</v>
      </c>
      <c r="R1038">
        <v>1100.5</v>
      </c>
      <c r="S1038" t="s">
        <v>53</v>
      </c>
      <c r="T1038" t="s">
        <v>33</v>
      </c>
      <c r="U1038">
        <v>43</v>
      </c>
      <c r="V1038" t="s">
        <v>3664</v>
      </c>
      <c r="W1038">
        <v>4</v>
      </c>
    </row>
    <row r="1039" spans="1:23" x14ac:dyDescent="0.3">
      <c r="A1039" t="s">
        <v>3963</v>
      </c>
      <c r="B1039" s="1">
        <v>45393</v>
      </c>
      <c r="C1039" t="s">
        <v>3964</v>
      </c>
      <c r="D1039" t="s">
        <v>3965</v>
      </c>
      <c r="E1039" t="s">
        <v>58</v>
      </c>
      <c r="F1039" t="s">
        <v>245</v>
      </c>
      <c r="G1039" t="s">
        <v>28</v>
      </c>
      <c r="H1039" t="s">
        <v>119</v>
      </c>
      <c r="I1039" t="s">
        <v>799</v>
      </c>
      <c r="J1039" t="s">
        <v>30</v>
      </c>
      <c r="K1039">
        <v>3</v>
      </c>
      <c r="L1039" t="s">
        <v>67</v>
      </c>
      <c r="M1039">
        <v>3</v>
      </c>
      <c r="N1039">
        <v>1062</v>
      </c>
      <c r="O1039">
        <v>53.1</v>
      </c>
      <c r="P1039">
        <v>47</v>
      </c>
      <c r="Q1039">
        <v>165</v>
      </c>
      <c r="R1039">
        <v>997.1</v>
      </c>
      <c r="S1039" t="s">
        <v>53</v>
      </c>
      <c r="T1039" t="s">
        <v>33</v>
      </c>
      <c r="U1039">
        <v>32</v>
      </c>
      <c r="V1039" t="s">
        <v>3604</v>
      </c>
      <c r="W1039">
        <v>3</v>
      </c>
    </row>
    <row r="1040" spans="1:23" x14ac:dyDescent="0.3">
      <c r="A1040" t="s">
        <v>3966</v>
      </c>
      <c r="B1040" s="1">
        <v>45298</v>
      </c>
      <c r="C1040" t="s">
        <v>955</v>
      </c>
      <c r="D1040" t="s">
        <v>3967</v>
      </c>
      <c r="E1040" t="s">
        <v>49</v>
      </c>
      <c r="F1040" t="s">
        <v>204</v>
      </c>
      <c r="G1040" t="s">
        <v>51</v>
      </c>
      <c r="H1040" t="s">
        <v>28</v>
      </c>
      <c r="I1040" t="s">
        <v>709</v>
      </c>
      <c r="J1040" t="s">
        <v>30</v>
      </c>
      <c r="K1040">
        <v>2</v>
      </c>
      <c r="L1040" t="s">
        <v>61</v>
      </c>
      <c r="M1040">
        <v>4</v>
      </c>
      <c r="N1040">
        <v>1148</v>
      </c>
      <c r="O1040">
        <v>57.4</v>
      </c>
      <c r="P1040">
        <v>26</v>
      </c>
      <c r="Q1040">
        <v>40</v>
      </c>
      <c r="R1040">
        <v>1191.4000000000001</v>
      </c>
      <c r="S1040" t="s">
        <v>32</v>
      </c>
      <c r="T1040" t="s">
        <v>33</v>
      </c>
      <c r="U1040">
        <v>44</v>
      </c>
      <c r="V1040" t="s">
        <v>2112</v>
      </c>
      <c r="W1040">
        <v>3</v>
      </c>
    </row>
    <row r="1041" spans="1:23" x14ac:dyDescent="0.3">
      <c r="A1041" t="s">
        <v>3968</v>
      </c>
      <c r="B1041" s="1">
        <v>44672</v>
      </c>
      <c r="C1041" t="s">
        <v>1704</v>
      </c>
      <c r="D1041" t="s">
        <v>3969</v>
      </c>
      <c r="E1041" t="s">
        <v>152</v>
      </c>
      <c r="F1041" t="s">
        <v>631</v>
      </c>
      <c r="G1041" t="s">
        <v>28</v>
      </c>
      <c r="H1041" t="s">
        <v>28</v>
      </c>
      <c r="I1041" t="s">
        <v>2495</v>
      </c>
      <c r="J1041" t="s">
        <v>43</v>
      </c>
      <c r="K1041">
        <v>3</v>
      </c>
      <c r="L1041" t="s">
        <v>61</v>
      </c>
      <c r="M1041">
        <v>3</v>
      </c>
      <c r="N1041">
        <v>610</v>
      </c>
      <c r="O1041">
        <v>30.5</v>
      </c>
      <c r="P1041">
        <v>28</v>
      </c>
      <c r="Q1041">
        <v>51</v>
      </c>
      <c r="R1041">
        <v>617.5</v>
      </c>
      <c r="S1041" t="s">
        <v>32</v>
      </c>
      <c r="T1041" t="s">
        <v>33</v>
      </c>
      <c r="U1041">
        <v>32</v>
      </c>
      <c r="V1041" t="s">
        <v>3970</v>
      </c>
      <c r="W1041">
        <v>3</v>
      </c>
    </row>
    <row r="1042" spans="1:23" x14ac:dyDescent="0.3">
      <c r="A1042" t="s">
        <v>3971</v>
      </c>
      <c r="B1042" s="1">
        <v>45267</v>
      </c>
      <c r="C1042" t="s">
        <v>3972</v>
      </c>
      <c r="D1042" t="s">
        <v>3973</v>
      </c>
      <c r="E1042" t="s">
        <v>131</v>
      </c>
      <c r="F1042" t="s">
        <v>569</v>
      </c>
      <c r="G1042" t="s">
        <v>40</v>
      </c>
      <c r="H1042" t="s">
        <v>41</v>
      </c>
      <c r="I1042" t="s">
        <v>3974</v>
      </c>
      <c r="J1042" t="s">
        <v>99</v>
      </c>
      <c r="K1042">
        <v>1</v>
      </c>
      <c r="L1042" t="s">
        <v>86</v>
      </c>
      <c r="M1042">
        <v>2</v>
      </c>
      <c r="N1042">
        <v>713</v>
      </c>
      <c r="O1042">
        <v>35.65</v>
      </c>
      <c r="P1042">
        <v>55</v>
      </c>
      <c r="Q1042">
        <v>43</v>
      </c>
      <c r="R1042">
        <v>760.65</v>
      </c>
      <c r="S1042" t="s">
        <v>53</v>
      </c>
      <c r="T1042" t="s">
        <v>33</v>
      </c>
      <c r="U1042">
        <v>45</v>
      </c>
      <c r="V1042" t="s">
        <v>1327</v>
      </c>
      <c r="W1042">
        <v>1</v>
      </c>
    </row>
    <row r="1043" spans="1:23" x14ac:dyDescent="0.3">
      <c r="A1043" t="s">
        <v>3975</v>
      </c>
      <c r="B1043" s="1">
        <v>44565</v>
      </c>
      <c r="C1043" t="s">
        <v>3976</v>
      </c>
      <c r="D1043" t="s">
        <v>1872</v>
      </c>
      <c r="E1043" t="s">
        <v>152</v>
      </c>
      <c r="F1043" t="s">
        <v>631</v>
      </c>
      <c r="G1043" t="s">
        <v>28</v>
      </c>
      <c r="H1043" t="s">
        <v>41</v>
      </c>
      <c r="I1043" t="s">
        <v>3523</v>
      </c>
      <c r="J1043" t="s">
        <v>80</v>
      </c>
      <c r="K1043">
        <v>5</v>
      </c>
      <c r="L1043" t="s">
        <v>86</v>
      </c>
      <c r="M1043">
        <v>1</v>
      </c>
      <c r="N1043">
        <v>452</v>
      </c>
      <c r="O1043">
        <v>22.6</v>
      </c>
      <c r="P1043">
        <v>36</v>
      </c>
      <c r="Q1043">
        <v>42</v>
      </c>
      <c r="R1043">
        <v>468.6</v>
      </c>
      <c r="S1043" t="s">
        <v>53</v>
      </c>
      <c r="T1043" t="s">
        <v>33</v>
      </c>
      <c r="U1043">
        <v>67</v>
      </c>
      <c r="V1043" t="s">
        <v>3198</v>
      </c>
      <c r="W1043">
        <v>2</v>
      </c>
    </row>
    <row r="1044" spans="1:23" x14ac:dyDescent="0.3">
      <c r="A1044" t="s">
        <v>3977</v>
      </c>
      <c r="B1044" s="1">
        <v>44809</v>
      </c>
      <c r="C1044" t="s">
        <v>2046</v>
      </c>
      <c r="D1044" t="s">
        <v>3978</v>
      </c>
      <c r="E1044" t="s">
        <v>131</v>
      </c>
      <c r="F1044" t="s">
        <v>569</v>
      </c>
      <c r="G1044" t="s">
        <v>40</v>
      </c>
      <c r="H1044" t="s">
        <v>40</v>
      </c>
      <c r="I1044" t="s">
        <v>3979</v>
      </c>
      <c r="J1044" t="s">
        <v>126</v>
      </c>
      <c r="K1044">
        <v>3</v>
      </c>
      <c r="L1044" t="s">
        <v>67</v>
      </c>
      <c r="M1044">
        <v>2</v>
      </c>
      <c r="N1044">
        <v>271</v>
      </c>
      <c r="O1044">
        <v>13.55</v>
      </c>
      <c r="P1044">
        <v>34</v>
      </c>
      <c r="Q1044">
        <v>60</v>
      </c>
      <c r="R1044">
        <v>258.55</v>
      </c>
      <c r="S1044" t="s">
        <v>53</v>
      </c>
      <c r="T1044" t="s">
        <v>33</v>
      </c>
      <c r="U1044">
        <v>34</v>
      </c>
      <c r="V1044" t="s">
        <v>366</v>
      </c>
      <c r="W1044">
        <v>3</v>
      </c>
    </row>
    <row r="1045" spans="1:23" x14ac:dyDescent="0.3">
      <c r="A1045" t="s">
        <v>3980</v>
      </c>
      <c r="B1045" s="1">
        <v>45599</v>
      </c>
      <c r="C1045" t="s">
        <v>3981</v>
      </c>
      <c r="D1045" t="s">
        <v>3982</v>
      </c>
      <c r="E1045" t="s">
        <v>131</v>
      </c>
      <c r="F1045" t="s">
        <v>768</v>
      </c>
      <c r="G1045" t="s">
        <v>40</v>
      </c>
      <c r="H1045" t="s">
        <v>28</v>
      </c>
      <c r="I1045" t="s">
        <v>1542</v>
      </c>
      <c r="J1045" t="s">
        <v>43</v>
      </c>
      <c r="K1045">
        <v>2</v>
      </c>
      <c r="L1045" t="s">
        <v>86</v>
      </c>
      <c r="M1045">
        <v>1</v>
      </c>
      <c r="N1045">
        <v>433</v>
      </c>
      <c r="O1045">
        <v>21.65</v>
      </c>
      <c r="P1045">
        <v>40</v>
      </c>
      <c r="Q1045">
        <v>55</v>
      </c>
      <c r="R1045">
        <v>439.65</v>
      </c>
      <c r="S1045" t="s">
        <v>53</v>
      </c>
      <c r="T1045" t="s">
        <v>33</v>
      </c>
      <c r="U1045">
        <v>42</v>
      </c>
      <c r="V1045" t="s">
        <v>2215</v>
      </c>
      <c r="W1045">
        <v>3</v>
      </c>
    </row>
    <row r="1046" spans="1:23" x14ac:dyDescent="0.3">
      <c r="A1046" t="s">
        <v>3983</v>
      </c>
      <c r="B1046" s="1">
        <v>44998</v>
      </c>
      <c r="C1046" t="s">
        <v>2902</v>
      </c>
      <c r="D1046" t="s">
        <v>3984</v>
      </c>
      <c r="E1046" t="s">
        <v>131</v>
      </c>
      <c r="F1046" t="s">
        <v>186</v>
      </c>
      <c r="G1046" t="s">
        <v>40</v>
      </c>
      <c r="H1046" t="s">
        <v>119</v>
      </c>
      <c r="I1046" t="s">
        <v>3985</v>
      </c>
      <c r="J1046" t="s">
        <v>126</v>
      </c>
      <c r="K1046">
        <v>4</v>
      </c>
      <c r="L1046" t="s">
        <v>194</v>
      </c>
      <c r="M1046">
        <v>3</v>
      </c>
      <c r="N1046">
        <v>441</v>
      </c>
      <c r="O1046">
        <v>22.05</v>
      </c>
      <c r="P1046">
        <v>48</v>
      </c>
      <c r="Q1046">
        <v>26</v>
      </c>
      <c r="R1046">
        <v>485.05</v>
      </c>
      <c r="S1046" t="s">
        <v>53</v>
      </c>
      <c r="T1046" t="s">
        <v>33</v>
      </c>
      <c r="U1046">
        <v>39</v>
      </c>
      <c r="V1046" t="s">
        <v>3502</v>
      </c>
      <c r="W1046">
        <v>4</v>
      </c>
    </row>
    <row r="1047" spans="1:23" x14ac:dyDescent="0.3">
      <c r="A1047" t="s">
        <v>3986</v>
      </c>
      <c r="B1047" s="1">
        <v>44872</v>
      </c>
      <c r="C1047" t="s">
        <v>3401</v>
      </c>
      <c r="D1047" t="s">
        <v>3987</v>
      </c>
      <c r="E1047" t="s">
        <v>91</v>
      </c>
      <c r="F1047" t="s">
        <v>92</v>
      </c>
      <c r="G1047" t="s">
        <v>41</v>
      </c>
      <c r="H1047" t="s">
        <v>40</v>
      </c>
      <c r="I1047" t="s">
        <v>1097</v>
      </c>
      <c r="J1047" t="s">
        <v>43</v>
      </c>
      <c r="K1047">
        <v>3</v>
      </c>
      <c r="L1047" t="s">
        <v>67</v>
      </c>
      <c r="M1047">
        <v>1</v>
      </c>
      <c r="N1047">
        <v>193</v>
      </c>
      <c r="O1047">
        <v>9.65</v>
      </c>
      <c r="P1047">
        <v>48</v>
      </c>
      <c r="Q1047">
        <v>82</v>
      </c>
      <c r="R1047">
        <v>168.65</v>
      </c>
      <c r="S1047" t="s">
        <v>53</v>
      </c>
      <c r="T1047" t="s">
        <v>33</v>
      </c>
      <c r="U1047">
        <v>39</v>
      </c>
      <c r="V1047" t="s">
        <v>3988</v>
      </c>
      <c r="W1047">
        <v>4</v>
      </c>
    </row>
    <row r="1048" spans="1:23" x14ac:dyDescent="0.3">
      <c r="A1048" t="s">
        <v>3989</v>
      </c>
      <c r="B1048" s="1">
        <v>45063</v>
      </c>
      <c r="C1048" t="s">
        <v>2157</v>
      </c>
      <c r="D1048" t="s">
        <v>3990</v>
      </c>
      <c r="E1048" t="s">
        <v>58</v>
      </c>
      <c r="F1048" t="s">
        <v>542</v>
      </c>
      <c r="G1048" t="s">
        <v>28</v>
      </c>
      <c r="H1048" t="s">
        <v>28</v>
      </c>
      <c r="I1048" t="s">
        <v>2026</v>
      </c>
      <c r="J1048" t="s">
        <v>126</v>
      </c>
      <c r="K1048">
        <v>3</v>
      </c>
      <c r="L1048" t="s">
        <v>61</v>
      </c>
      <c r="M1048">
        <v>2</v>
      </c>
      <c r="N1048">
        <v>1024</v>
      </c>
      <c r="O1048">
        <v>51.2</v>
      </c>
      <c r="P1048">
        <v>48</v>
      </c>
      <c r="Q1048">
        <v>89</v>
      </c>
      <c r="R1048">
        <v>1034.2</v>
      </c>
      <c r="S1048" t="s">
        <v>53</v>
      </c>
      <c r="T1048" t="s">
        <v>33</v>
      </c>
      <c r="U1048">
        <v>32</v>
      </c>
      <c r="V1048" t="s">
        <v>2244</v>
      </c>
      <c r="W1048">
        <v>3</v>
      </c>
    </row>
    <row r="1049" spans="1:23" x14ac:dyDescent="0.3">
      <c r="A1049" t="s">
        <v>3991</v>
      </c>
      <c r="B1049" s="1">
        <v>45410</v>
      </c>
      <c r="C1049" t="s">
        <v>398</v>
      </c>
      <c r="D1049" t="s">
        <v>3992</v>
      </c>
      <c r="E1049" t="s">
        <v>91</v>
      </c>
      <c r="F1049" t="s">
        <v>192</v>
      </c>
      <c r="G1049" t="s">
        <v>41</v>
      </c>
      <c r="H1049" t="s">
        <v>28</v>
      </c>
      <c r="I1049" t="s">
        <v>2002</v>
      </c>
      <c r="J1049" t="s">
        <v>80</v>
      </c>
      <c r="K1049">
        <v>2</v>
      </c>
      <c r="L1049" t="s">
        <v>86</v>
      </c>
      <c r="M1049">
        <v>1</v>
      </c>
      <c r="N1049">
        <v>248</v>
      </c>
      <c r="O1049">
        <v>12.4</v>
      </c>
      <c r="P1049">
        <v>45</v>
      </c>
      <c r="Q1049">
        <v>48</v>
      </c>
      <c r="R1049">
        <v>257.39999999999998</v>
      </c>
      <c r="S1049" t="s">
        <v>32</v>
      </c>
      <c r="T1049" t="s">
        <v>33</v>
      </c>
      <c r="U1049">
        <v>61</v>
      </c>
      <c r="V1049" t="s">
        <v>1916</v>
      </c>
      <c r="W1049">
        <v>1</v>
      </c>
    </row>
    <row r="1050" spans="1:23" x14ac:dyDescent="0.3">
      <c r="A1050" t="s">
        <v>3993</v>
      </c>
      <c r="B1050" s="1">
        <v>44987</v>
      </c>
      <c r="C1050" t="s">
        <v>1961</v>
      </c>
      <c r="D1050" t="s">
        <v>3994</v>
      </c>
      <c r="E1050" t="s">
        <v>38</v>
      </c>
      <c r="F1050" t="s">
        <v>256</v>
      </c>
      <c r="G1050" t="s">
        <v>40</v>
      </c>
      <c r="H1050" t="s">
        <v>119</v>
      </c>
      <c r="I1050" t="s">
        <v>1890</v>
      </c>
      <c r="J1050" t="s">
        <v>43</v>
      </c>
      <c r="K1050">
        <v>4</v>
      </c>
      <c r="L1050" t="s">
        <v>67</v>
      </c>
      <c r="M1050">
        <v>4</v>
      </c>
      <c r="N1050">
        <v>630</v>
      </c>
      <c r="O1050">
        <v>31.5</v>
      </c>
      <c r="P1050">
        <v>21</v>
      </c>
      <c r="Q1050">
        <v>163</v>
      </c>
      <c r="R1050">
        <v>519.5</v>
      </c>
      <c r="S1050" t="s">
        <v>53</v>
      </c>
      <c r="T1050" t="s">
        <v>33</v>
      </c>
      <c r="U1050">
        <v>21</v>
      </c>
      <c r="V1050" t="s">
        <v>3995</v>
      </c>
      <c r="W1050">
        <v>4</v>
      </c>
    </row>
    <row r="1051" spans="1:23" x14ac:dyDescent="0.3">
      <c r="A1051" t="s">
        <v>3996</v>
      </c>
      <c r="B1051" s="1">
        <v>45289</v>
      </c>
      <c r="C1051" t="s">
        <v>3997</v>
      </c>
      <c r="D1051" t="s">
        <v>3998</v>
      </c>
      <c r="E1051" t="s">
        <v>26</v>
      </c>
      <c r="F1051" t="s">
        <v>1035</v>
      </c>
      <c r="G1051" t="s">
        <v>28</v>
      </c>
      <c r="H1051" t="s">
        <v>51</v>
      </c>
      <c r="I1051" t="s">
        <v>532</v>
      </c>
      <c r="J1051" t="s">
        <v>43</v>
      </c>
      <c r="K1051">
        <v>2</v>
      </c>
      <c r="L1051" t="s">
        <v>61</v>
      </c>
      <c r="M1051">
        <v>5</v>
      </c>
      <c r="N1051">
        <v>653</v>
      </c>
      <c r="O1051">
        <v>32.65</v>
      </c>
      <c r="P1051">
        <v>34</v>
      </c>
      <c r="Q1051">
        <v>73</v>
      </c>
      <c r="R1051">
        <v>646.65</v>
      </c>
      <c r="S1051" t="s">
        <v>53</v>
      </c>
      <c r="T1051" t="s">
        <v>33</v>
      </c>
      <c r="U1051">
        <v>64</v>
      </c>
      <c r="V1051" t="s">
        <v>170</v>
      </c>
      <c r="W1051">
        <v>1</v>
      </c>
    </row>
    <row r="1052" spans="1:23" x14ac:dyDescent="0.3">
      <c r="A1052" t="s">
        <v>3999</v>
      </c>
      <c r="B1052" s="1">
        <v>45376</v>
      </c>
      <c r="C1052" t="s">
        <v>1188</v>
      </c>
      <c r="D1052" t="s">
        <v>4000</v>
      </c>
      <c r="E1052" t="s">
        <v>58</v>
      </c>
      <c r="F1052" t="s">
        <v>245</v>
      </c>
      <c r="G1052" t="s">
        <v>28</v>
      </c>
      <c r="H1052" t="s">
        <v>119</v>
      </c>
      <c r="I1052" t="s">
        <v>3102</v>
      </c>
      <c r="J1052" t="s">
        <v>126</v>
      </c>
      <c r="K1052">
        <v>3</v>
      </c>
      <c r="L1052" t="s">
        <v>31</v>
      </c>
      <c r="M1052">
        <v>6</v>
      </c>
      <c r="N1052">
        <v>634</v>
      </c>
      <c r="O1052">
        <v>31.7</v>
      </c>
      <c r="P1052">
        <v>28</v>
      </c>
      <c r="Q1052">
        <v>192</v>
      </c>
      <c r="R1052">
        <v>501.7</v>
      </c>
      <c r="S1052" t="s">
        <v>53</v>
      </c>
      <c r="T1052" t="s">
        <v>33</v>
      </c>
      <c r="U1052">
        <v>44</v>
      </c>
      <c r="V1052" t="s">
        <v>2652</v>
      </c>
      <c r="W1052">
        <v>3</v>
      </c>
    </row>
    <row r="1053" spans="1:23" x14ac:dyDescent="0.3">
      <c r="A1053" t="s">
        <v>4001</v>
      </c>
      <c r="B1053" s="1">
        <v>45580</v>
      </c>
      <c r="C1053" t="s">
        <v>2726</v>
      </c>
      <c r="D1053" t="s">
        <v>4002</v>
      </c>
      <c r="E1053" t="s">
        <v>58</v>
      </c>
      <c r="F1053" t="s">
        <v>542</v>
      </c>
      <c r="G1053" t="s">
        <v>28</v>
      </c>
      <c r="H1053" t="s">
        <v>28</v>
      </c>
      <c r="I1053" t="s">
        <v>4003</v>
      </c>
      <c r="J1053" t="s">
        <v>43</v>
      </c>
      <c r="K1053">
        <v>4</v>
      </c>
      <c r="L1053" t="s">
        <v>86</v>
      </c>
      <c r="M1053">
        <v>5</v>
      </c>
      <c r="N1053">
        <v>1124</v>
      </c>
      <c r="O1053">
        <v>56.2</v>
      </c>
      <c r="P1053">
        <v>34</v>
      </c>
      <c r="Q1053">
        <v>178</v>
      </c>
      <c r="R1053">
        <v>1036.2</v>
      </c>
      <c r="S1053" t="s">
        <v>53</v>
      </c>
      <c r="T1053" t="s">
        <v>33</v>
      </c>
      <c r="U1053">
        <v>17</v>
      </c>
      <c r="V1053" t="s">
        <v>751</v>
      </c>
      <c r="W1053">
        <v>4</v>
      </c>
    </row>
    <row r="1054" spans="1:23" x14ac:dyDescent="0.3">
      <c r="A1054" t="s">
        <v>4004</v>
      </c>
      <c r="B1054" s="1">
        <v>45394</v>
      </c>
      <c r="C1054" t="s">
        <v>4005</v>
      </c>
      <c r="D1054" t="s">
        <v>4006</v>
      </c>
      <c r="E1054" t="s">
        <v>38</v>
      </c>
      <c r="F1054" t="s">
        <v>256</v>
      </c>
      <c r="G1054" t="s">
        <v>40</v>
      </c>
      <c r="H1054" t="s">
        <v>119</v>
      </c>
      <c r="I1054" t="s">
        <v>1737</v>
      </c>
      <c r="J1054" t="s">
        <v>43</v>
      </c>
      <c r="K1054">
        <v>3</v>
      </c>
      <c r="L1054" t="s">
        <v>44</v>
      </c>
      <c r="M1054">
        <v>1</v>
      </c>
      <c r="N1054">
        <v>1406</v>
      </c>
      <c r="O1054">
        <v>70.3</v>
      </c>
      <c r="P1054">
        <v>44</v>
      </c>
      <c r="Q1054">
        <v>189</v>
      </c>
      <c r="R1054">
        <v>1331.3</v>
      </c>
      <c r="S1054" t="s">
        <v>32</v>
      </c>
      <c r="T1054" t="s">
        <v>33</v>
      </c>
      <c r="U1054">
        <v>34</v>
      </c>
      <c r="V1054" t="s">
        <v>1003</v>
      </c>
      <c r="W1054">
        <v>3</v>
      </c>
    </row>
    <row r="1055" spans="1:23" x14ac:dyDescent="0.3">
      <c r="A1055" t="s">
        <v>4007</v>
      </c>
      <c r="B1055" s="1">
        <v>45034</v>
      </c>
      <c r="C1055" t="s">
        <v>2734</v>
      </c>
      <c r="D1055" t="s">
        <v>4008</v>
      </c>
      <c r="E1055" t="s">
        <v>131</v>
      </c>
      <c r="F1055" t="s">
        <v>569</v>
      </c>
      <c r="G1055" t="s">
        <v>40</v>
      </c>
      <c r="H1055" t="s">
        <v>51</v>
      </c>
      <c r="I1055" t="s">
        <v>2909</v>
      </c>
      <c r="J1055" t="s">
        <v>30</v>
      </c>
      <c r="K1055">
        <v>5</v>
      </c>
      <c r="L1055" t="s">
        <v>194</v>
      </c>
      <c r="M1055">
        <v>3</v>
      </c>
      <c r="N1055">
        <v>685</v>
      </c>
      <c r="O1055">
        <v>34.25</v>
      </c>
      <c r="P1055">
        <v>22</v>
      </c>
      <c r="Q1055">
        <v>33</v>
      </c>
      <c r="R1055">
        <v>708.25</v>
      </c>
      <c r="S1055" t="s">
        <v>53</v>
      </c>
      <c r="T1055" t="s">
        <v>33</v>
      </c>
      <c r="U1055">
        <v>46</v>
      </c>
      <c r="V1055" t="s">
        <v>719</v>
      </c>
      <c r="W1055">
        <v>1</v>
      </c>
    </row>
    <row r="1056" spans="1:23" x14ac:dyDescent="0.3">
      <c r="A1056" t="s">
        <v>4009</v>
      </c>
      <c r="B1056" s="1">
        <v>44656</v>
      </c>
      <c r="C1056" t="s">
        <v>2454</v>
      </c>
      <c r="D1056" t="s">
        <v>4010</v>
      </c>
      <c r="E1056" t="s">
        <v>26</v>
      </c>
      <c r="F1056" t="s">
        <v>27</v>
      </c>
      <c r="G1056" t="s">
        <v>28</v>
      </c>
      <c r="H1056" t="s">
        <v>28</v>
      </c>
      <c r="I1056" t="s">
        <v>1495</v>
      </c>
      <c r="J1056" t="s">
        <v>43</v>
      </c>
      <c r="K1056">
        <v>5</v>
      </c>
      <c r="L1056" t="s">
        <v>67</v>
      </c>
      <c r="M1056">
        <v>3</v>
      </c>
      <c r="N1056">
        <v>252</v>
      </c>
      <c r="O1056">
        <v>12.6</v>
      </c>
      <c r="P1056">
        <v>27</v>
      </c>
      <c r="Q1056">
        <v>36</v>
      </c>
      <c r="R1056">
        <v>255.6</v>
      </c>
      <c r="S1056" t="s">
        <v>32</v>
      </c>
      <c r="T1056" t="s">
        <v>33</v>
      </c>
      <c r="U1056">
        <v>51</v>
      </c>
      <c r="V1056" t="s">
        <v>835</v>
      </c>
      <c r="W1056">
        <v>1</v>
      </c>
    </row>
    <row r="1057" spans="1:23" x14ac:dyDescent="0.3">
      <c r="A1057" t="s">
        <v>4011</v>
      </c>
      <c r="B1057" s="1">
        <v>44951</v>
      </c>
      <c r="C1057" t="s">
        <v>1894</v>
      </c>
      <c r="D1057" t="s">
        <v>358</v>
      </c>
      <c r="E1057" t="s">
        <v>49</v>
      </c>
      <c r="F1057" t="s">
        <v>204</v>
      </c>
      <c r="G1057" t="s">
        <v>51</v>
      </c>
      <c r="H1057" t="s">
        <v>119</v>
      </c>
      <c r="I1057" t="s">
        <v>2804</v>
      </c>
      <c r="J1057" t="s">
        <v>30</v>
      </c>
      <c r="K1057">
        <v>2</v>
      </c>
      <c r="L1057" t="s">
        <v>194</v>
      </c>
      <c r="M1057">
        <v>5</v>
      </c>
      <c r="N1057">
        <v>477</v>
      </c>
      <c r="O1057">
        <v>23.85</v>
      </c>
      <c r="P1057">
        <v>44</v>
      </c>
      <c r="Q1057">
        <v>91</v>
      </c>
      <c r="R1057">
        <v>453.85</v>
      </c>
      <c r="S1057" t="s">
        <v>53</v>
      </c>
      <c r="T1057" t="s">
        <v>33</v>
      </c>
      <c r="U1057">
        <v>47</v>
      </c>
      <c r="V1057" t="s">
        <v>4012</v>
      </c>
      <c r="W1057">
        <v>2</v>
      </c>
    </row>
    <row r="1058" spans="1:23" x14ac:dyDescent="0.3">
      <c r="A1058" t="s">
        <v>4013</v>
      </c>
      <c r="B1058" s="1">
        <v>45018</v>
      </c>
      <c r="C1058" t="s">
        <v>1464</v>
      </c>
      <c r="D1058" t="s">
        <v>4014</v>
      </c>
      <c r="E1058" t="s">
        <v>58</v>
      </c>
      <c r="F1058" t="s">
        <v>72</v>
      </c>
      <c r="G1058" t="s">
        <v>28</v>
      </c>
      <c r="H1058" t="s">
        <v>41</v>
      </c>
      <c r="I1058" t="s">
        <v>3114</v>
      </c>
      <c r="J1058" t="s">
        <v>43</v>
      </c>
      <c r="K1058">
        <v>3</v>
      </c>
      <c r="L1058" t="s">
        <v>194</v>
      </c>
      <c r="M1058">
        <v>6</v>
      </c>
      <c r="N1058">
        <v>750</v>
      </c>
      <c r="O1058">
        <v>37.5</v>
      </c>
      <c r="P1058">
        <v>48</v>
      </c>
      <c r="Q1058">
        <v>88</v>
      </c>
      <c r="R1058">
        <v>747.5</v>
      </c>
      <c r="S1058" t="s">
        <v>32</v>
      </c>
      <c r="T1058" t="s">
        <v>33</v>
      </c>
      <c r="U1058">
        <v>36</v>
      </c>
      <c r="V1058" t="s">
        <v>2519</v>
      </c>
      <c r="W1058">
        <v>3</v>
      </c>
    </row>
    <row r="1059" spans="1:23" x14ac:dyDescent="0.3">
      <c r="A1059" t="s">
        <v>4015</v>
      </c>
      <c r="B1059" s="1">
        <v>45074</v>
      </c>
      <c r="C1059" t="s">
        <v>4016</v>
      </c>
      <c r="D1059" t="s">
        <v>4017</v>
      </c>
      <c r="E1059" t="s">
        <v>26</v>
      </c>
      <c r="F1059" t="s">
        <v>315</v>
      </c>
      <c r="G1059" t="s">
        <v>28</v>
      </c>
      <c r="H1059" t="s">
        <v>51</v>
      </c>
      <c r="I1059" t="s">
        <v>79</v>
      </c>
      <c r="J1059" t="s">
        <v>80</v>
      </c>
      <c r="K1059">
        <v>3</v>
      </c>
      <c r="L1059" t="s">
        <v>44</v>
      </c>
      <c r="M1059">
        <v>3</v>
      </c>
      <c r="N1059">
        <v>583</v>
      </c>
      <c r="O1059">
        <v>29.15</v>
      </c>
      <c r="P1059">
        <v>64</v>
      </c>
      <c r="Q1059">
        <v>60</v>
      </c>
      <c r="R1059">
        <v>616.15</v>
      </c>
      <c r="S1059" t="s">
        <v>53</v>
      </c>
      <c r="T1059" t="s">
        <v>106</v>
      </c>
      <c r="U1059">
        <v>66</v>
      </c>
      <c r="V1059" t="s">
        <v>1433</v>
      </c>
      <c r="W1059">
        <v>1</v>
      </c>
    </row>
    <row r="1060" spans="1:23" x14ac:dyDescent="0.3">
      <c r="A1060" t="s">
        <v>4018</v>
      </c>
      <c r="B1060" s="1">
        <v>45501</v>
      </c>
      <c r="C1060" t="s">
        <v>4019</v>
      </c>
      <c r="D1060" t="s">
        <v>4020</v>
      </c>
      <c r="E1060" t="s">
        <v>38</v>
      </c>
      <c r="F1060" t="s">
        <v>78</v>
      </c>
      <c r="G1060" t="s">
        <v>40</v>
      </c>
      <c r="H1060" t="s">
        <v>119</v>
      </c>
      <c r="I1060" t="s">
        <v>2728</v>
      </c>
      <c r="J1060" t="s">
        <v>80</v>
      </c>
      <c r="K1060">
        <v>3</v>
      </c>
      <c r="L1060" t="s">
        <v>67</v>
      </c>
      <c r="M1060">
        <v>5</v>
      </c>
      <c r="N1060">
        <v>1267</v>
      </c>
      <c r="O1060">
        <v>63.35</v>
      </c>
      <c r="P1060">
        <v>34</v>
      </c>
      <c r="Q1060">
        <v>172</v>
      </c>
      <c r="R1060">
        <v>1192.3499999999999</v>
      </c>
      <c r="S1060" t="s">
        <v>53</v>
      </c>
      <c r="T1060" t="s">
        <v>33</v>
      </c>
      <c r="U1060">
        <v>32</v>
      </c>
      <c r="V1060" t="s">
        <v>3610</v>
      </c>
      <c r="W1060">
        <v>3</v>
      </c>
    </row>
    <row r="1061" spans="1:23" x14ac:dyDescent="0.3">
      <c r="A1061" t="s">
        <v>4021</v>
      </c>
      <c r="B1061" s="1">
        <v>45644</v>
      </c>
      <c r="C1061" t="s">
        <v>695</v>
      </c>
      <c r="D1061" t="s">
        <v>4022</v>
      </c>
      <c r="E1061" t="s">
        <v>58</v>
      </c>
      <c r="F1061" t="s">
        <v>542</v>
      </c>
      <c r="G1061" t="s">
        <v>28</v>
      </c>
      <c r="H1061" t="s">
        <v>40</v>
      </c>
      <c r="I1061" t="s">
        <v>3043</v>
      </c>
      <c r="J1061" t="s">
        <v>99</v>
      </c>
      <c r="K1061">
        <v>2</v>
      </c>
      <c r="L1061" t="s">
        <v>86</v>
      </c>
      <c r="M1061">
        <v>4</v>
      </c>
      <c r="N1061">
        <v>1042</v>
      </c>
      <c r="O1061">
        <v>52.1</v>
      </c>
      <c r="P1061">
        <v>28</v>
      </c>
      <c r="Q1061">
        <v>65</v>
      </c>
      <c r="R1061">
        <v>1057.0999999999999</v>
      </c>
      <c r="S1061" t="s">
        <v>53</v>
      </c>
      <c r="T1061" t="s">
        <v>33</v>
      </c>
      <c r="U1061">
        <v>29</v>
      </c>
      <c r="V1061" t="s">
        <v>3959</v>
      </c>
      <c r="W1061">
        <v>5</v>
      </c>
    </row>
    <row r="1062" spans="1:23" x14ac:dyDescent="0.3">
      <c r="A1062" t="s">
        <v>4023</v>
      </c>
      <c r="B1062" s="1">
        <v>45212</v>
      </c>
      <c r="C1062" t="s">
        <v>4024</v>
      </c>
      <c r="D1062" t="s">
        <v>4025</v>
      </c>
      <c r="E1062" t="s">
        <v>91</v>
      </c>
      <c r="F1062" t="s">
        <v>192</v>
      </c>
      <c r="G1062" t="s">
        <v>41</v>
      </c>
      <c r="H1062" t="s">
        <v>28</v>
      </c>
      <c r="I1062" t="s">
        <v>1772</v>
      </c>
      <c r="J1062" t="s">
        <v>80</v>
      </c>
      <c r="K1062">
        <v>2</v>
      </c>
      <c r="L1062" t="s">
        <v>44</v>
      </c>
      <c r="M1062">
        <v>4</v>
      </c>
      <c r="N1062">
        <v>696</v>
      </c>
      <c r="O1062">
        <v>34.799999999999997</v>
      </c>
      <c r="P1062">
        <v>82</v>
      </c>
      <c r="Q1062">
        <v>35</v>
      </c>
      <c r="R1062">
        <v>777.8</v>
      </c>
      <c r="S1062" t="s">
        <v>32</v>
      </c>
      <c r="T1062" t="s">
        <v>33</v>
      </c>
      <c r="U1062">
        <v>66</v>
      </c>
      <c r="V1062" t="s">
        <v>2027</v>
      </c>
      <c r="W1062">
        <v>2</v>
      </c>
    </row>
    <row r="1063" spans="1:23" x14ac:dyDescent="0.3">
      <c r="A1063" t="s">
        <v>4026</v>
      </c>
      <c r="B1063" s="1">
        <v>44916</v>
      </c>
      <c r="C1063" t="s">
        <v>4027</v>
      </c>
      <c r="D1063" t="s">
        <v>4028</v>
      </c>
      <c r="E1063" t="s">
        <v>131</v>
      </c>
      <c r="F1063" t="s">
        <v>132</v>
      </c>
      <c r="G1063" t="s">
        <v>40</v>
      </c>
      <c r="H1063" t="s">
        <v>119</v>
      </c>
      <c r="I1063" t="s">
        <v>4029</v>
      </c>
      <c r="J1063" t="s">
        <v>80</v>
      </c>
      <c r="K1063">
        <v>4</v>
      </c>
      <c r="L1063" t="s">
        <v>61</v>
      </c>
      <c r="M1063">
        <v>2</v>
      </c>
      <c r="N1063">
        <v>453</v>
      </c>
      <c r="O1063">
        <v>22.65</v>
      </c>
      <c r="P1063">
        <v>37</v>
      </c>
      <c r="Q1063">
        <v>48</v>
      </c>
      <c r="R1063">
        <v>464.65</v>
      </c>
      <c r="S1063" t="s">
        <v>113</v>
      </c>
      <c r="T1063" t="s">
        <v>33</v>
      </c>
      <c r="U1063">
        <v>41</v>
      </c>
      <c r="V1063" t="s">
        <v>160</v>
      </c>
      <c r="W1063">
        <v>4</v>
      </c>
    </row>
    <row r="1064" spans="1:23" x14ac:dyDescent="0.3">
      <c r="A1064" t="s">
        <v>4030</v>
      </c>
      <c r="B1064" s="1">
        <v>44921</v>
      </c>
      <c r="C1064" t="s">
        <v>2217</v>
      </c>
      <c r="D1064" t="s">
        <v>4031</v>
      </c>
      <c r="E1064" t="s">
        <v>49</v>
      </c>
      <c r="F1064" t="s">
        <v>104</v>
      </c>
      <c r="G1064" t="s">
        <v>51</v>
      </c>
      <c r="H1064" t="s">
        <v>51</v>
      </c>
      <c r="I1064" t="s">
        <v>644</v>
      </c>
      <c r="J1064" t="s">
        <v>43</v>
      </c>
      <c r="K1064">
        <v>3</v>
      </c>
      <c r="L1064" t="s">
        <v>67</v>
      </c>
      <c r="M1064">
        <v>3</v>
      </c>
      <c r="N1064">
        <v>811</v>
      </c>
      <c r="O1064">
        <v>40.549999999999997</v>
      </c>
      <c r="P1064">
        <v>36</v>
      </c>
      <c r="Q1064">
        <v>20</v>
      </c>
      <c r="R1064">
        <v>867.55</v>
      </c>
      <c r="S1064" t="s">
        <v>53</v>
      </c>
      <c r="T1064" t="s">
        <v>33</v>
      </c>
      <c r="U1064">
        <v>32</v>
      </c>
      <c r="V1064" t="s">
        <v>4032</v>
      </c>
      <c r="W1064">
        <v>3</v>
      </c>
    </row>
    <row r="1065" spans="1:23" x14ac:dyDescent="0.3">
      <c r="A1065" t="s">
        <v>4033</v>
      </c>
      <c r="B1065" s="1">
        <v>44716</v>
      </c>
      <c r="C1065" t="s">
        <v>4034</v>
      </c>
      <c r="D1065" t="s">
        <v>4035</v>
      </c>
      <c r="E1065" t="s">
        <v>49</v>
      </c>
      <c r="F1065" t="s">
        <v>104</v>
      </c>
      <c r="G1065" t="s">
        <v>51</v>
      </c>
      <c r="H1065" t="s">
        <v>41</v>
      </c>
      <c r="I1065" t="s">
        <v>3063</v>
      </c>
      <c r="J1065" t="s">
        <v>30</v>
      </c>
      <c r="K1065">
        <v>5</v>
      </c>
      <c r="L1065" t="s">
        <v>67</v>
      </c>
      <c r="M1065">
        <v>4</v>
      </c>
      <c r="N1065">
        <v>243</v>
      </c>
      <c r="O1065">
        <v>12.15</v>
      </c>
      <c r="P1065">
        <v>31</v>
      </c>
      <c r="Q1065">
        <v>164</v>
      </c>
      <c r="R1065">
        <v>122.15</v>
      </c>
      <c r="S1065" t="s">
        <v>53</v>
      </c>
      <c r="T1065" t="s">
        <v>33</v>
      </c>
      <c r="U1065">
        <v>20</v>
      </c>
      <c r="V1065" t="s">
        <v>127</v>
      </c>
      <c r="W1065">
        <v>5</v>
      </c>
    </row>
    <row r="1066" spans="1:23" x14ac:dyDescent="0.3">
      <c r="A1066" t="s">
        <v>4036</v>
      </c>
      <c r="B1066" s="1">
        <v>45598</v>
      </c>
      <c r="C1066" t="s">
        <v>4037</v>
      </c>
      <c r="D1066" t="s">
        <v>4038</v>
      </c>
      <c r="E1066" t="s">
        <v>38</v>
      </c>
      <c r="F1066" t="s">
        <v>174</v>
      </c>
      <c r="G1066" t="s">
        <v>40</v>
      </c>
      <c r="H1066" t="s">
        <v>41</v>
      </c>
      <c r="I1066" t="s">
        <v>1556</v>
      </c>
      <c r="J1066" t="s">
        <v>80</v>
      </c>
      <c r="K1066">
        <v>5</v>
      </c>
      <c r="L1066" t="s">
        <v>86</v>
      </c>
      <c r="M1066">
        <v>3</v>
      </c>
      <c r="N1066">
        <v>1029</v>
      </c>
      <c r="O1066">
        <v>51.45</v>
      </c>
      <c r="P1066">
        <v>45</v>
      </c>
      <c r="Q1066">
        <v>196</v>
      </c>
      <c r="R1066">
        <v>929.45</v>
      </c>
      <c r="S1066" t="s">
        <v>53</v>
      </c>
      <c r="T1066" t="s">
        <v>33</v>
      </c>
      <c r="U1066">
        <v>28</v>
      </c>
      <c r="V1066" t="s">
        <v>1208</v>
      </c>
      <c r="W1066">
        <v>5</v>
      </c>
    </row>
    <row r="1067" spans="1:23" x14ac:dyDescent="0.3">
      <c r="A1067" t="s">
        <v>4039</v>
      </c>
      <c r="B1067" s="1">
        <v>45624</v>
      </c>
      <c r="C1067" t="s">
        <v>4040</v>
      </c>
      <c r="D1067" t="s">
        <v>4041</v>
      </c>
      <c r="E1067" t="s">
        <v>58</v>
      </c>
      <c r="F1067" t="s">
        <v>542</v>
      </c>
      <c r="G1067" t="s">
        <v>28</v>
      </c>
      <c r="H1067" t="s">
        <v>41</v>
      </c>
      <c r="I1067" t="s">
        <v>1092</v>
      </c>
      <c r="J1067" t="s">
        <v>80</v>
      </c>
      <c r="K1067">
        <v>5</v>
      </c>
      <c r="L1067" t="s">
        <v>67</v>
      </c>
      <c r="M1067">
        <v>2</v>
      </c>
      <c r="N1067">
        <v>1107</v>
      </c>
      <c r="O1067">
        <v>55.35</v>
      </c>
      <c r="P1067">
        <v>30</v>
      </c>
      <c r="Q1067">
        <v>130</v>
      </c>
      <c r="R1067">
        <v>1062.3499999999999</v>
      </c>
      <c r="S1067" t="s">
        <v>53</v>
      </c>
      <c r="T1067" t="s">
        <v>33</v>
      </c>
      <c r="U1067">
        <v>20</v>
      </c>
      <c r="V1067" t="s">
        <v>1660</v>
      </c>
      <c r="W1067">
        <v>5</v>
      </c>
    </row>
    <row r="1068" spans="1:23" x14ac:dyDescent="0.3">
      <c r="A1068" t="s">
        <v>4042</v>
      </c>
      <c r="B1068" s="1">
        <v>44992</v>
      </c>
      <c r="C1068" t="s">
        <v>823</v>
      </c>
      <c r="D1068" t="s">
        <v>4043</v>
      </c>
      <c r="E1068" t="s">
        <v>131</v>
      </c>
      <c r="F1068" t="s">
        <v>768</v>
      </c>
      <c r="G1068" t="s">
        <v>40</v>
      </c>
      <c r="H1068" t="s">
        <v>28</v>
      </c>
      <c r="I1068" t="s">
        <v>895</v>
      </c>
      <c r="J1068" t="s">
        <v>99</v>
      </c>
      <c r="K1068">
        <v>4</v>
      </c>
      <c r="L1068" t="s">
        <v>194</v>
      </c>
      <c r="M1068">
        <v>1</v>
      </c>
      <c r="N1068">
        <v>256</v>
      </c>
      <c r="O1068">
        <v>12.8</v>
      </c>
      <c r="P1068">
        <v>42</v>
      </c>
      <c r="Q1068">
        <v>70</v>
      </c>
      <c r="R1068">
        <v>240.8</v>
      </c>
      <c r="S1068" t="s">
        <v>53</v>
      </c>
      <c r="T1068" t="s">
        <v>33</v>
      </c>
      <c r="U1068">
        <v>32</v>
      </c>
      <c r="V1068" t="s">
        <v>3251</v>
      </c>
      <c r="W1068">
        <v>4</v>
      </c>
    </row>
    <row r="1069" spans="1:23" x14ac:dyDescent="0.3">
      <c r="A1069" t="s">
        <v>4044</v>
      </c>
      <c r="B1069" s="1">
        <v>44960</v>
      </c>
      <c r="C1069" t="s">
        <v>2664</v>
      </c>
      <c r="D1069" t="s">
        <v>4045</v>
      </c>
      <c r="E1069" t="s">
        <v>49</v>
      </c>
      <c r="F1069" t="s">
        <v>204</v>
      </c>
      <c r="G1069" t="s">
        <v>51</v>
      </c>
      <c r="H1069" t="s">
        <v>51</v>
      </c>
      <c r="I1069" t="s">
        <v>4046</v>
      </c>
      <c r="J1069" t="s">
        <v>80</v>
      </c>
      <c r="K1069">
        <v>4</v>
      </c>
      <c r="L1069" t="s">
        <v>44</v>
      </c>
      <c r="M1069">
        <v>4</v>
      </c>
      <c r="N1069">
        <v>322</v>
      </c>
      <c r="O1069">
        <v>16.100000000000001</v>
      </c>
      <c r="P1069">
        <v>49</v>
      </c>
      <c r="Q1069">
        <v>23</v>
      </c>
      <c r="R1069">
        <v>364.1</v>
      </c>
      <c r="S1069" t="s">
        <v>53</v>
      </c>
      <c r="T1069" t="s">
        <v>33</v>
      </c>
      <c r="U1069">
        <v>28</v>
      </c>
      <c r="V1069" t="s">
        <v>3289</v>
      </c>
      <c r="W1069">
        <v>4</v>
      </c>
    </row>
    <row r="1070" spans="1:23" x14ac:dyDescent="0.3">
      <c r="A1070" t="s">
        <v>4047</v>
      </c>
      <c r="B1070" s="1">
        <v>45585</v>
      </c>
      <c r="C1070" t="s">
        <v>4048</v>
      </c>
      <c r="D1070" t="s">
        <v>4049</v>
      </c>
      <c r="E1070" t="s">
        <v>38</v>
      </c>
      <c r="F1070" t="s">
        <v>39</v>
      </c>
      <c r="G1070" t="s">
        <v>40</v>
      </c>
      <c r="H1070" t="s">
        <v>51</v>
      </c>
      <c r="I1070" t="s">
        <v>4050</v>
      </c>
      <c r="J1070" t="s">
        <v>43</v>
      </c>
      <c r="K1070">
        <v>4</v>
      </c>
      <c r="L1070" t="s">
        <v>31</v>
      </c>
      <c r="M1070">
        <v>3</v>
      </c>
      <c r="N1070">
        <v>680</v>
      </c>
      <c r="O1070">
        <v>34</v>
      </c>
      <c r="P1070">
        <v>39</v>
      </c>
      <c r="Q1070">
        <v>37</v>
      </c>
      <c r="R1070">
        <v>716</v>
      </c>
      <c r="S1070" t="s">
        <v>32</v>
      </c>
      <c r="T1070" t="s">
        <v>33</v>
      </c>
      <c r="U1070">
        <v>36</v>
      </c>
      <c r="V1070" t="s">
        <v>3502</v>
      </c>
      <c r="W1070">
        <v>4</v>
      </c>
    </row>
    <row r="1071" spans="1:23" x14ac:dyDescent="0.3">
      <c r="A1071" t="s">
        <v>4051</v>
      </c>
      <c r="B1071" s="1">
        <v>45277</v>
      </c>
      <c r="C1071" t="s">
        <v>2591</v>
      </c>
      <c r="D1071" t="s">
        <v>4052</v>
      </c>
      <c r="E1071" t="s">
        <v>58</v>
      </c>
      <c r="F1071" t="s">
        <v>542</v>
      </c>
      <c r="G1071" t="s">
        <v>28</v>
      </c>
      <c r="H1071" t="s">
        <v>41</v>
      </c>
      <c r="I1071" t="s">
        <v>1077</v>
      </c>
      <c r="J1071" t="s">
        <v>126</v>
      </c>
      <c r="K1071">
        <v>4</v>
      </c>
      <c r="L1071" t="s">
        <v>61</v>
      </c>
      <c r="M1071">
        <v>5</v>
      </c>
      <c r="N1071">
        <v>633</v>
      </c>
      <c r="O1071">
        <v>31.65</v>
      </c>
      <c r="P1071">
        <v>26</v>
      </c>
      <c r="Q1071">
        <v>92</v>
      </c>
      <c r="R1071">
        <v>598.65</v>
      </c>
      <c r="S1071" t="s">
        <v>53</v>
      </c>
      <c r="T1071" t="s">
        <v>106</v>
      </c>
      <c r="U1071">
        <v>26</v>
      </c>
      <c r="V1071" t="s">
        <v>134</v>
      </c>
      <c r="W1071">
        <v>4</v>
      </c>
    </row>
    <row r="1072" spans="1:23" x14ac:dyDescent="0.3">
      <c r="A1072" t="s">
        <v>4053</v>
      </c>
      <c r="B1072" s="1">
        <v>45322</v>
      </c>
      <c r="C1072" t="s">
        <v>535</v>
      </c>
      <c r="D1072" t="s">
        <v>4054</v>
      </c>
      <c r="E1072" t="s">
        <v>38</v>
      </c>
      <c r="F1072" t="s">
        <v>256</v>
      </c>
      <c r="G1072" t="s">
        <v>40</v>
      </c>
      <c r="H1072" t="s">
        <v>41</v>
      </c>
      <c r="I1072" t="s">
        <v>4055</v>
      </c>
      <c r="J1072" t="s">
        <v>80</v>
      </c>
      <c r="K1072">
        <v>4</v>
      </c>
      <c r="L1072" t="s">
        <v>194</v>
      </c>
      <c r="M1072">
        <v>6</v>
      </c>
      <c r="N1072">
        <v>314</v>
      </c>
      <c r="O1072">
        <v>15.7</v>
      </c>
      <c r="P1072">
        <v>17</v>
      </c>
      <c r="Q1072">
        <v>168</v>
      </c>
      <c r="R1072">
        <v>178.7</v>
      </c>
      <c r="S1072" t="s">
        <v>53</v>
      </c>
      <c r="T1072" t="s">
        <v>33</v>
      </c>
      <c r="U1072">
        <v>32</v>
      </c>
      <c r="V1072" t="s">
        <v>4056</v>
      </c>
      <c r="W1072">
        <v>3</v>
      </c>
    </row>
    <row r="1073" spans="1:23" x14ac:dyDescent="0.3">
      <c r="A1073" t="s">
        <v>4057</v>
      </c>
      <c r="B1073" s="1">
        <v>44714</v>
      </c>
      <c r="C1073" t="s">
        <v>2041</v>
      </c>
      <c r="D1073" t="s">
        <v>4058</v>
      </c>
      <c r="E1073" t="s">
        <v>49</v>
      </c>
      <c r="F1073" t="s">
        <v>444</v>
      </c>
      <c r="G1073" t="s">
        <v>51</v>
      </c>
      <c r="H1073" t="s">
        <v>41</v>
      </c>
      <c r="I1073" t="s">
        <v>2317</v>
      </c>
      <c r="J1073" t="s">
        <v>43</v>
      </c>
      <c r="K1073">
        <v>4</v>
      </c>
      <c r="L1073" t="s">
        <v>61</v>
      </c>
      <c r="M1073">
        <v>2</v>
      </c>
      <c r="N1073">
        <v>559</v>
      </c>
      <c r="O1073">
        <v>27.95</v>
      </c>
      <c r="P1073">
        <v>21</v>
      </c>
      <c r="Q1073">
        <v>67</v>
      </c>
      <c r="R1073">
        <v>540.95000000000005</v>
      </c>
      <c r="S1073" t="s">
        <v>53</v>
      </c>
      <c r="T1073" t="s">
        <v>33</v>
      </c>
      <c r="U1073">
        <v>38</v>
      </c>
      <c r="V1073" t="s">
        <v>1060</v>
      </c>
      <c r="W1073">
        <v>4</v>
      </c>
    </row>
    <row r="1074" spans="1:23" x14ac:dyDescent="0.3">
      <c r="A1074" t="s">
        <v>4059</v>
      </c>
      <c r="B1074" s="1">
        <v>45514</v>
      </c>
      <c r="C1074" t="s">
        <v>2965</v>
      </c>
      <c r="D1074" t="s">
        <v>4060</v>
      </c>
      <c r="E1074" t="s">
        <v>49</v>
      </c>
      <c r="F1074" t="s">
        <v>50</v>
      </c>
      <c r="G1074" t="s">
        <v>51</v>
      </c>
      <c r="H1074" t="s">
        <v>28</v>
      </c>
      <c r="I1074" t="s">
        <v>4061</v>
      </c>
      <c r="J1074" t="s">
        <v>43</v>
      </c>
      <c r="K1074">
        <v>3</v>
      </c>
      <c r="L1074" t="s">
        <v>194</v>
      </c>
      <c r="M1074">
        <v>3</v>
      </c>
      <c r="N1074">
        <v>731</v>
      </c>
      <c r="O1074">
        <v>36.549999999999997</v>
      </c>
      <c r="P1074">
        <v>47</v>
      </c>
      <c r="Q1074">
        <v>78</v>
      </c>
      <c r="R1074">
        <v>736.55</v>
      </c>
      <c r="S1074" t="s">
        <v>53</v>
      </c>
      <c r="T1074" t="s">
        <v>33</v>
      </c>
      <c r="U1074">
        <v>36</v>
      </c>
      <c r="V1074" t="s">
        <v>533</v>
      </c>
      <c r="W1074">
        <v>3</v>
      </c>
    </row>
    <row r="1075" spans="1:23" x14ac:dyDescent="0.3">
      <c r="A1075" t="s">
        <v>4062</v>
      </c>
      <c r="B1075" s="1">
        <v>45064</v>
      </c>
      <c r="C1075" t="s">
        <v>3127</v>
      </c>
      <c r="D1075" t="s">
        <v>4063</v>
      </c>
      <c r="E1075" t="s">
        <v>49</v>
      </c>
      <c r="F1075" t="s">
        <v>104</v>
      </c>
      <c r="G1075" t="s">
        <v>51</v>
      </c>
      <c r="H1075" t="s">
        <v>40</v>
      </c>
      <c r="I1075" t="s">
        <v>2007</v>
      </c>
      <c r="J1075" t="s">
        <v>99</v>
      </c>
      <c r="K1075">
        <v>4</v>
      </c>
      <c r="L1075" t="s">
        <v>86</v>
      </c>
      <c r="M1075">
        <v>4</v>
      </c>
      <c r="N1075">
        <v>769</v>
      </c>
      <c r="O1075">
        <v>38.450000000000003</v>
      </c>
      <c r="P1075">
        <v>22</v>
      </c>
      <c r="Q1075">
        <v>167</v>
      </c>
      <c r="R1075">
        <v>662.45</v>
      </c>
      <c r="S1075" t="s">
        <v>53</v>
      </c>
      <c r="T1075" t="s">
        <v>33</v>
      </c>
      <c r="U1075">
        <v>29</v>
      </c>
      <c r="V1075" t="s">
        <v>4064</v>
      </c>
      <c r="W1075">
        <v>4</v>
      </c>
    </row>
    <row r="1076" spans="1:23" x14ac:dyDescent="0.3">
      <c r="A1076" t="s">
        <v>4065</v>
      </c>
      <c r="B1076" s="1">
        <v>44645</v>
      </c>
      <c r="C1076" t="s">
        <v>4066</v>
      </c>
      <c r="D1076" t="s">
        <v>4067</v>
      </c>
      <c r="E1076" t="s">
        <v>49</v>
      </c>
      <c r="F1076" t="s">
        <v>444</v>
      </c>
      <c r="G1076" t="s">
        <v>51</v>
      </c>
      <c r="H1076" t="s">
        <v>119</v>
      </c>
      <c r="I1076" t="s">
        <v>1011</v>
      </c>
      <c r="J1076" t="s">
        <v>43</v>
      </c>
      <c r="K1076">
        <v>4</v>
      </c>
      <c r="L1076" t="s">
        <v>67</v>
      </c>
      <c r="M1076">
        <v>6</v>
      </c>
      <c r="N1076">
        <v>890</v>
      </c>
      <c r="O1076">
        <v>44.5</v>
      </c>
      <c r="P1076">
        <v>28</v>
      </c>
      <c r="Q1076">
        <v>144</v>
      </c>
      <c r="R1076">
        <v>818.5</v>
      </c>
      <c r="S1076" t="s">
        <v>32</v>
      </c>
      <c r="T1076" t="s">
        <v>33</v>
      </c>
      <c r="U1076">
        <v>33</v>
      </c>
      <c r="V1076" t="s">
        <v>1017</v>
      </c>
      <c r="W1076">
        <v>4</v>
      </c>
    </row>
    <row r="1077" spans="1:23" x14ac:dyDescent="0.3">
      <c r="A1077" t="s">
        <v>4068</v>
      </c>
      <c r="B1077" s="1">
        <v>45385</v>
      </c>
      <c r="C1077" t="s">
        <v>2383</v>
      </c>
      <c r="D1077" t="s">
        <v>4069</v>
      </c>
      <c r="E1077" t="s">
        <v>131</v>
      </c>
      <c r="F1077" t="s">
        <v>768</v>
      </c>
      <c r="G1077" t="s">
        <v>40</v>
      </c>
      <c r="H1077" t="s">
        <v>119</v>
      </c>
      <c r="I1077" t="s">
        <v>395</v>
      </c>
      <c r="J1077" t="s">
        <v>80</v>
      </c>
      <c r="K1077">
        <v>2</v>
      </c>
      <c r="L1077" t="s">
        <v>194</v>
      </c>
      <c r="M1077">
        <v>1</v>
      </c>
      <c r="N1077">
        <v>386</v>
      </c>
      <c r="O1077">
        <v>19.3</v>
      </c>
      <c r="P1077">
        <v>44</v>
      </c>
      <c r="Q1077">
        <v>34</v>
      </c>
      <c r="R1077">
        <v>415.3</v>
      </c>
      <c r="S1077" t="s">
        <v>32</v>
      </c>
      <c r="T1077" t="s">
        <v>33</v>
      </c>
      <c r="U1077">
        <v>40</v>
      </c>
      <c r="V1077" t="s">
        <v>2116</v>
      </c>
      <c r="W1077">
        <v>4</v>
      </c>
    </row>
    <row r="1078" spans="1:23" x14ac:dyDescent="0.3">
      <c r="A1078" t="s">
        <v>4070</v>
      </c>
      <c r="B1078" s="1">
        <v>45450</v>
      </c>
      <c r="C1078" t="s">
        <v>4071</v>
      </c>
      <c r="D1078" t="s">
        <v>4072</v>
      </c>
      <c r="E1078" t="s">
        <v>91</v>
      </c>
      <c r="F1078" t="s">
        <v>580</v>
      </c>
      <c r="G1078" t="s">
        <v>41</v>
      </c>
      <c r="H1078" t="s">
        <v>28</v>
      </c>
      <c r="I1078" t="s">
        <v>1890</v>
      </c>
      <c r="J1078" t="s">
        <v>43</v>
      </c>
      <c r="K1078">
        <v>2</v>
      </c>
      <c r="L1078" t="s">
        <v>61</v>
      </c>
      <c r="M1078">
        <v>3</v>
      </c>
      <c r="N1078">
        <v>333</v>
      </c>
      <c r="O1078">
        <v>16.649999999999999</v>
      </c>
      <c r="P1078">
        <v>45</v>
      </c>
      <c r="Q1078">
        <v>78</v>
      </c>
      <c r="R1078">
        <v>316.64999999999998</v>
      </c>
      <c r="S1078" t="s">
        <v>53</v>
      </c>
      <c r="T1078" t="s">
        <v>33</v>
      </c>
      <c r="U1078">
        <v>45</v>
      </c>
      <c r="V1078" t="s">
        <v>2844</v>
      </c>
      <c r="W1078">
        <v>2</v>
      </c>
    </row>
    <row r="1079" spans="1:23" x14ac:dyDescent="0.3">
      <c r="A1079" t="s">
        <v>4073</v>
      </c>
      <c r="B1079" s="1">
        <v>44951</v>
      </c>
      <c r="C1079" t="s">
        <v>2985</v>
      </c>
      <c r="D1079" t="s">
        <v>4074</v>
      </c>
      <c r="E1079" t="s">
        <v>131</v>
      </c>
      <c r="F1079" t="s">
        <v>186</v>
      </c>
      <c r="G1079" t="s">
        <v>40</v>
      </c>
      <c r="H1079" t="s">
        <v>119</v>
      </c>
      <c r="I1079" t="s">
        <v>1719</v>
      </c>
      <c r="J1079" t="s">
        <v>43</v>
      </c>
      <c r="K1079">
        <v>4</v>
      </c>
      <c r="L1079" t="s">
        <v>86</v>
      </c>
      <c r="M1079">
        <v>6</v>
      </c>
      <c r="N1079">
        <v>293</v>
      </c>
      <c r="O1079">
        <v>14.65</v>
      </c>
      <c r="P1079">
        <v>22</v>
      </c>
      <c r="Q1079">
        <v>82</v>
      </c>
      <c r="R1079">
        <v>247.65</v>
      </c>
      <c r="S1079" t="s">
        <v>53</v>
      </c>
      <c r="T1079" t="s">
        <v>33</v>
      </c>
      <c r="U1079">
        <v>30</v>
      </c>
      <c r="V1079" t="s">
        <v>345</v>
      </c>
      <c r="W1079">
        <v>4</v>
      </c>
    </row>
    <row r="1080" spans="1:23" x14ac:dyDescent="0.3">
      <c r="A1080" t="s">
        <v>4075</v>
      </c>
      <c r="B1080" s="1">
        <v>45574</v>
      </c>
      <c r="C1080" t="s">
        <v>1944</v>
      </c>
      <c r="D1080" t="s">
        <v>4076</v>
      </c>
      <c r="E1080" t="s">
        <v>58</v>
      </c>
      <c r="F1080" t="s">
        <v>245</v>
      </c>
      <c r="G1080" t="s">
        <v>28</v>
      </c>
      <c r="H1080" t="s">
        <v>40</v>
      </c>
      <c r="I1080" t="s">
        <v>2874</v>
      </c>
      <c r="J1080" t="s">
        <v>43</v>
      </c>
      <c r="K1080">
        <v>2</v>
      </c>
      <c r="L1080" t="s">
        <v>44</v>
      </c>
      <c r="M1080">
        <v>6</v>
      </c>
      <c r="N1080">
        <v>723</v>
      </c>
      <c r="O1080">
        <v>36.15</v>
      </c>
      <c r="P1080">
        <v>18</v>
      </c>
      <c r="Q1080">
        <v>158</v>
      </c>
      <c r="R1080">
        <v>619.15</v>
      </c>
      <c r="S1080" t="s">
        <v>32</v>
      </c>
      <c r="T1080" t="s">
        <v>33</v>
      </c>
      <c r="U1080">
        <v>24</v>
      </c>
      <c r="V1080" t="s">
        <v>1603</v>
      </c>
      <c r="W1080">
        <v>5</v>
      </c>
    </row>
    <row r="1081" spans="1:23" x14ac:dyDescent="0.3">
      <c r="A1081" t="s">
        <v>4077</v>
      </c>
      <c r="B1081" s="1">
        <v>45647</v>
      </c>
      <c r="C1081" t="s">
        <v>2566</v>
      </c>
      <c r="D1081" t="s">
        <v>4078</v>
      </c>
      <c r="E1081" t="s">
        <v>49</v>
      </c>
      <c r="F1081" t="s">
        <v>497</v>
      </c>
      <c r="G1081" t="s">
        <v>51</v>
      </c>
      <c r="H1081" t="s">
        <v>119</v>
      </c>
      <c r="I1081" t="s">
        <v>3102</v>
      </c>
      <c r="J1081" t="s">
        <v>30</v>
      </c>
      <c r="K1081">
        <v>3</v>
      </c>
      <c r="L1081" t="s">
        <v>31</v>
      </c>
      <c r="M1081">
        <v>2</v>
      </c>
      <c r="N1081">
        <v>632</v>
      </c>
      <c r="O1081">
        <v>31.6</v>
      </c>
      <c r="P1081">
        <v>29</v>
      </c>
      <c r="Q1081">
        <v>55</v>
      </c>
      <c r="R1081">
        <v>637.6</v>
      </c>
      <c r="S1081" t="s">
        <v>113</v>
      </c>
      <c r="T1081" t="s">
        <v>33</v>
      </c>
      <c r="U1081">
        <v>33</v>
      </c>
      <c r="V1081" t="s">
        <v>1778</v>
      </c>
      <c r="W1081">
        <v>3</v>
      </c>
    </row>
    <row r="1082" spans="1:23" x14ac:dyDescent="0.3">
      <c r="A1082" t="s">
        <v>4079</v>
      </c>
      <c r="B1082" s="1">
        <v>45253</v>
      </c>
      <c r="C1082" t="s">
        <v>987</v>
      </c>
      <c r="D1082" t="s">
        <v>3099</v>
      </c>
      <c r="E1082" t="s">
        <v>58</v>
      </c>
      <c r="F1082" t="s">
        <v>245</v>
      </c>
      <c r="G1082" t="s">
        <v>28</v>
      </c>
      <c r="H1082" t="s">
        <v>119</v>
      </c>
      <c r="I1082" t="s">
        <v>709</v>
      </c>
      <c r="J1082" t="s">
        <v>80</v>
      </c>
      <c r="K1082">
        <v>3</v>
      </c>
      <c r="L1082" t="s">
        <v>61</v>
      </c>
      <c r="M1082">
        <v>1</v>
      </c>
      <c r="N1082">
        <v>737</v>
      </c>
      <c r="O1082">
        <v>36.85</v>
      </c>
      <c r="P1082">
        <v>17</v>
      </c>
      <c r="Q1082">
        <v>135</v>
      </c>
      <c r="R1082">
        <v>655.85</v>
      </c>
      <c r="S1082" t="s">
        <v>53</v>
      </c>
      <c r="T1082" t="s">
        <v>33</v>
      </c>
      <c r="U1082">
        <v>19</v>
      </c>
      <c r="V1082" t="s">
        <v>2771</v>
      </c>
      <c r="W1082">
        <v>5</v>
      </c>
    </row>
    <row r="1083" spans="1:23" x14ac:dyDescent="0.3">
      <c r="A1083" t="s">
        <v>4080</v>
      </c>
      <c r="B1083" s="1">
        <v>44639</v>
      </c>
      <c r="C1083" t="s">
        <v>1100</v>
      </c>
      <c r="D1083" t="s">
        <v>4081</v>
      </c>
      <c r="E1083" t="s">
        <v>58</v>
      </c>
      <c r="F1083" t="s">
        <v>267</v>
      </c>
      <c r="G1083" t="s">
        <v>28</v>
      </c>
      <c r="H1083" t="s">
        <v>119</v>
      </c>
      <c r="I1083" t="s">
        <v>610</v>
      </c>
      <c r="J1083" t="s">
        <v>99</v>
      </c>
      <c r="K1083">
        <v>4</v>
      </c>
      <c r="L1083" t="s">
        <v>86</v>
      </c>
      <c r="M1083">
        <v>3</v>
      </c>
      <c r="N1083">
        <v>522</v>
      </c>
      <c r="O1083">
        <v>26.1</v>
      </c>
      <c r="P1083">
        <v>34</v>
      </c>
      <c r="Q1083">
        <v>132</v>
      </c>
      <c r="R1083">
        <v>450.1</v>
      </c>
      <c r="S1083" t="s">
        <v>53</v>
      </c>
      <c r="T1083" t="s">
        <v>33</v>
      </c>
      <c r="U1083">
        <v>41</v>
      </c>
      <c r="V1083" t="s">
        <v>1074</v>
      </c>
      <c r="W1083">
        <v>4</v>
      </c>
    </row>
    <row r="1084" spans="1:23" x14ac:dyDescent="0.3">
      <c r="A1084" t="s">
        <v>4082</v>
      </c>
      <c r="B1084" s="1">
        <v>45368</v>
      </c>
      <c r="C1084" t="s">
        <v>3065</v>
      </c>
      <c r="D1084" t="s">
        <v>4083</v>
      </c>
      <c r="E1084" t="s">
        <v>152</v>
      </c>
      <c r="F1084" t="s">
        <v>305</v>
      </c>
      <c r="G1084" t="s">
        <v>28</v>
      </c>
      <c r="H1084" t="s">
        <v>28</v>
      </c>
      <c r="I1084" t="s">
        <v>4084</v>
      </c>
      <c r="J1084" t="s">
        <v>30</v>
      </c>
      <c r="K1084">
        <v>1</v>
      </c>
      <c r="L1084" t="s">
        <v>86</v>
      </c>
      <c r="M1084">
        <v>1</v>
      </c>
      <c r="N1084">
        <v>230</v>
      </c>
      <c r="O1084">
        <v>11.5</v>
      </c>
      <c r="P1084">
        <v>53</v>
      </c>
      <c r="Q1084">
        <v>28</v>
      </c>
      <c r="R1084">
        <v>266.5</v>
      </c>
      <c r="S1084" t="s">
        <v>53</v>
      </c>
      <c r="T1084" t="s">
        <v>33</v>
      </c>
      <c r="U1084">
        <v>67</v>
      </c>
      <c r="V1084" t="s">
        <v>775</v>
      </c>
      <c r="W1084">
        <v>1</v>
      </c>
    </row>
    <row r="1085" spans="1:23" x14ac:dyDescent="0.3">
      <c r="A1085" t="s">
        <v>4085</v>
      </c>
      <c r="B1085" s="1">
        <v>44913</v>
      </c>
      <c r="C1085" t="s">
        <v>4086</v>
      </c>
      <c r="D1085" t="s">
        <v>4087</v>
      </c>
      <c r="E1085" t="s">
        <v>26</v>
      </c>
      <c r="F1085" t="s">
        <v>359</v>
      </c>
      <c r="G1085" t="s">
        <v>28</v>
      </c>
      <c r="H1085" t="s">
        <v>119</v>
      </c>
      <c r="I1085" t="s">
        <v>79</v>
      </c>
      <c r="J1085" t="s">
        <v>30</v>
      </c>
      <c r="K1085">
        <v>3</v>
      </c>
      <c r="L1085" t="s">
        <v>44</v>
      </c>
      <c r="M1085">
        <v>4</v>
      </c>
      <c r="N1085">
        <v>617</v>
      </c>
      <c r="O1085">
        <v>30.85</v>
      </c>
      <c r="P1085">
        <v>61</v>
      </c>
      <c r="Q1085">
        <v>74</v>
      </c>
      <c r="R1085">
        <v>634.85</v>
      </c>
      <c r="S1085" t="s">
        <v>32</v>
      </c>
      <c r="T1085" t="s">
        <v>33</v>
      </c>
      <c r="U1085">
        <v>42</v>
      </c>
      <c r="V1085" t="s">
        <v>258</v>
      </c>
      <c r="W1085">
        <v>3</v>
      </c>
    </row>
    <row r="1086" spans="1:23" x14ac:dyDescent="0.3">
      <c r="A1086" t="s">
        <v>4088</v>
      </c>
      <c r="B1086" s="1">
        <v>45273</v>
      </c>
      <c r="C1086" t="s">
        <v>2902</v>
      </c>
      <c r="D1086" t="s">
        <v>4089</v>
      </c>
      <c r="E1086" t="s">
        <v>58</v>
      </c>
      <c r="F1086" t="s">
        <v>72</v>
      </c>
      <c r="G1086" t="s">
        <v>28</v>
      </c>
      <c r="H1086" t="s">
        <v>51</v>
      </c>
      <c r="I1086" t="s">
        <v>3102</v>
      </c>
      <c r="J1086" t="s">
        <v>43</v>
      </c>
      <c r="K1086">
        <v>3</v>
      </c>
      <c r="L1086" t="s">
        <v>44</v>
      </c>
      <c r="M1086">
        <v>3</v>
      </c>
      <c r="N1086">
        <v>350</v>
      </c>
      <c r="O1086">
        <v>17.5</v>
      </c>
      <c r="P1086">
        <v>39</v>
      </c>
      <c r="Q1086">
        <v>139</v>
      </c>
      <c r="R1086">
        <v>267.5</v>
      </c>
      <c r="S1086" t="s">
        <v>53</v>
      </c>
      <c r="T1086" t="s">
        <v>33</v>
      </c>
      <c r="U1086">
        <v>34</v>
      </c>
      <c r="V1086" t="s">
        <v>3251</v>
      </c>
      <c r="W1086">
        <v>3</v>
      </c>
    </row>
    <row r="1087" spans="1:23" x14ac:dyDescent="0.3">
      <c r="A1087" t="s">
        <v>4090</v>
      </c>
      <c r="B1087" s="1">
        <v>44648</v>
      </c>
      <c r="C1087" t="s">
        <v>4091</v>
      </c>
      <c r="D1087" t="s">
        <v>4092</v>
      </c>
      <c r="E1087" t="s">
        <v>26</v>
      </c>
      <c r="F1087" t="s">
        <v>27</v>
      </c>
      <c r="G1087" t="s">
        <v>28</v>
      </c>
      <c r="H1087" t="s">
        <v>51</v>
      </c>
      <c r="I1087" t="s">
        <v>3831</v>
      </c>
      <c r="J1087" t="s">
        <v>43</v>
      </c>
      <c r="K1087">
        <v>3</v>
      </c>
      <c r="L1087" t="s">
        <v>61</v>
      </c>
      <c r="M1087">
        <v>6</v>
      </c>
      <c r="N1087">
        <v>1029</v>
      </c>
      <c r="O1087">
        <v>51.45</v>
      </c>
      <c r="P1087">
        <v>32</v>
      </c>
      <c r="Q1087">
        <v>36</v>
      </c>
      <c r="R1087">
        <v>1076.45</v>
      </c>
      <c r="S1087" t="s">
        <v>32</v>
      </c>
      <c r="T1087" t="s">
        <v>33</v>
      </c>
      <c r="U1087">
        <v>57</v>
      </c>
      <c r="V1087" t="s">
        <v>4093</v>
      </c>
      <c r="W1087">
        <v>3</v>
      </c>
    </row>
    <row r="1088" spans="1:23" x14ac:dyDescent="0.3">
      <c r="A1088" t="s">
        <v>4094</v>
      </c>
      <c r="B1088" s="1">
        <v>45092</v>
      </c>
      <c r="C1088" t="s">
        <v>1072</v>
      </c>
      <c r="D1088" t="s">
        <v>4095</v>
      </c>
      <c r="E1088" t="s">
        <v>38</v>
      </c>
      <c r="F1088" t="s">
        <v>174</v>
      </c>
      <c r="G1088" t="s">
        <v>40</v>
      </c>
      <c r="H1088" t="s">
        <v>40</v>
      </c>
      <c r="I1088" t="s">
        <v>2198</v>
      </c>
      <c r="J1088" t="s">
        <v>43</v>
      </c>
      <c r="K1088">
        <v>5</v>
      </c>
      <c r="L1088" t="s">
        <v>61</v>
      </c>
      <c r="M1088">
        <v>6</v>
      </c>
      <c r="N1088">
        <v>782</v>
      </c>
      <c r="O1088">
        <v>39.1</v>
      </c>
      <c r="P1088">
        <v>29</v>
      </c>
      <c r="Q1088">
        <v>157</v>
      </c>
      <c r="R1088">
        <v>693.1</v>
      </c>
      <c r="S1088" t="s">
        <v>53</v>
      </c>
      <c r="T1088" t="s">
        <v>106</v>
      </c>
      <c r="U1088">
        <v>38</v>
      </c>
      <c r="V1088" t="s">
        <v>4096</v>
      </c>
      <c r="W1088">
        <v>3</v>
      </c>
    </row>
    <row r="1089" spans="1:23" x14ac:dyDescent="0.3">
      <c r="A1089" t="s">
        <v>4097</v>
      </c>
      <c r="B1089" s="1">
        <v>44707</v>
      </c>
      <c r="C1089" t="s">
        <v>4098</v>
      </c>
      <c r="D1089" t="s">
        <v>4099</v>
      </c>
      <c r="E1089" t="s">
        <v>49</v>
      </c>
      <c r="F1089" t="s">
        <v>204</v>
      </c>
      <c r="G1089" t="s">
        <v>51</v>
      </c>
      <c r="H1089" t="s">
        <v>51</v>
      </c>
      <c r="I1089" t="s">
        <v>2206</v>
      </c>
      <c r="J1089" t="s">
        <v>80</v>
      </c>
      <c r="K1089">
        <v>3</v>
      </c>
      <c r="L1089" t="s">
        <v>194</v>
      </c>
      <c r="M1089">
        <v>5</v>
      </c>
      <c r="N1089">
        <v>476</v>
      </c>
      <c r="O1089">
        <v>23.8</v>
      </c>
      <c r="P1089">
        <v>32</v>
      </c>
      <c r="Q1089">
        <v>52</v>
      </c>
      <c r="R1089">
        <v>479.8</v>
      </c>
      <c r="S1089" t="s">
        <v>53</v>
      </c>
      <c r="T1089" t="s">
        <v>33</v>
      </c>
      <c r="U1089">
        <v>18</v>
      </c>
      <c r="V1089" t="s">
        <v>1491</v>
      </c>
      <c r="W1089">
        <v>4</v>
      </c>
    </row>
    <row r="1090" spans="1:23" x14ac:dyDescent="0.3">
      <c r="A1090" t="s">
        <v>4100</v>
      </c>
      <c r="B1090" s="1">
        <v>45413</v>
      </c>
      <c r="C1090" t="s">
        <v>3720</v>
      </c>
      <c r="D1090" t="s">
        <v>4101</v>
      </c>
      <c r="E1090" t="s">
        <v>58</v>
      </c>
      <c r="F1090" t="s">
        <v>542</v>
      </c>
      <c r="G1090" t="s">
        <v>28</v>
      </c>
      <c r="H1090" t="s">
        <v>28</v>
      </c>
      <c r="I1090" t="s">
        <v>2214</v>
      </c>
      <c r="J1090" t="s">
        <v>30</v>
      </c>
      <c r="K1090">
        <v>3</v>
      </c>
      <c r="L1090" t="s">
        <v>31</v>
      </c>
      <c r="M1090">
        <v>3</v>
      </c>
      <c r="N1090">
        <v>741</v>
      </c>
      <c r="O1090">
        <v>37.049999999999997</v>
      </c>
      <c r="P1090">
        <v>30</v>
      </c>
      <c r="Q1090">
        <v>193</v>
      </c>
      <c r="R1090">
        <v>615.04999999999995</v>
      </c>
      <c r="S1090" t="s">
        <v>113</v>
      </c>
      <c r="T1090" t="s">
        <v>33</v>
      </c>
      <c r="U1090">
        <v>30</v>
      </c>
      <c r="V1090" t="s">
        <v>4102</v>
      </c>
      <c r="W1090">
        <v>3</v>
      </c>
    </row>
    <row r="1091" spans="1:23" x14ac:dyDescent="0.3">
      <c r="A1091" t="s">
        <v>4103</v>
      </c>
      <c r="B1091" s="1">
        <v>44849</v>
      </c>
      <c r="C1091" t="s">
        <v>102</v>
      </c>
      <c r="D1091" t="s">
        <v>4104</v>
      </c>
      <c r="E1091" t="s">
        <v>38</v>
      </c>
      <c r="F1091" t="s">
        <v>111</v>
      </c>
      <c r="G1091" t="s">
        <v>40</v>
      </c>
      <c r="H1091" t="s">
        <v>41</v>
      </c>
      <c r="I1091" t="s">
        <v>1077</v>
      </c>
      <c r="J1091" t="s">
        <v>99</v>
      </c>
      <c r="K1091">
        <v>3</v>
      </c>
      <c r="L1091" t="s">
        <v>61</v>
      </c>
      <c r="M1091">
        <v>3</v>
      </c>
      <c r="N1091">
        <v>1012</v>
      </c>
      <c r="O1091">
        <v>50.6</v>
      </c>
      <c r="P1091">
        <v>38</v>
      </c>
      <c r="Q1091">
        <v>110</v>
      </c>
      <c r="R1091">
        <v>990.6</v>
      </c>
      <c r="S1091" t="s">
        <v>53</v>
      </c>
      <c r="T1091" t="s">
        <v>33</v>
      </c>
      <c r="U1091">
        <v>40</v>
      </c>
      <c r="V1091" t="s">
        <v>4105</v>
      </c>
      <c r="W1091">
        <v>3</v>
      </c>
    </row>
    <row r="1092" spans="1:23" x14ac:dyDescent="0.3">
      <c r="A1092" t="s">
        <v>4106</v>
      </c>
      <c r="B1092" s="1">
        <v>45338</v>
      </c>
      <c r="C1092" t="s">
        <v>1481</v>
      </c>
      <c r="D1092" t="s">
        <v>209</v>
      </c>
      <c r="E1092" t="s">
        <v>131</v>
      </c>
      <c r="F1092" t="s">
        <v>768</v>
      </c>
      <c r="G1092" t="s">
        <v>40</v>
      </c>
      <c r="H1092" t="s">
        <v>41</v>
      </c>
      <c r="I1092" t="s">
        <v>2564</v>
      </c>
      <c r="J1092" t="s">
        <v>80</v>
      </c>
      <c r="K1092">
        <v>2</v>
      </c>
      <c r="L1092" t="s">
        <v>31</v>
      </c>
      <c r="M1092">
        <v>1</v>
      </c>
      <c r="N1092">
        <v>726</v>
      </c>
      <c r="O1092">
        <v>36.299999999999997</v>
      </c>
      <c r="P1092">
        <v>40</v>
      </c>
      <c r="Q1092">
        <v>63</v>
      </c>
      <c r="R1092">
        <v>739.3</v>
      </c>
      <c r="S1092" t="s">
        <v>53</v>
      </c>
      <c r="T1092" t="s">
        <v>33</v>
      </c>
      <c r="U1092">
        <v>33</v>
      </c>
      <c r="V1092" t="s">
        <v>3802</v>
      </c>
      <c r="W1092">
        <v>4</v>
      </c>
    </row>
    <row r="1093" spans="1:23" x14ac:dyDescent="0.3">
      <c r="A1093" t="s">
        <v>4107</v>
      </c>
      <c r="B1093" s="1">
        <v>44913</v>
      </c>
      <c r="C1093" t="s">
        <v>1237</v>
      </c>
      <c r="D1093" t="s">
        <v>4108</v>
      </c>
      <c r="E1093" t="s">
        <v>38</v>
      </c>
      <c r="F1093" t="s">
        <v>256</v>
      </c>
      <c r="G1093" t="s">
        <v>40</v>
      </c>
      <c r="H1093" t="s">
        <v>41</v>
      </c>
      <c r="I1093" t="s">
        <v>2342</v>
      </c>
      <c r="J1093" t="s">
        <v>30</v>
      </c>
      <c r="K1093">
        <v>2</v>
      </c>
      <c r="L1093" t="s">
        <v>61</v>
      </c>
      <c r="M1093">
        <v>1</v>
      </c>
      <c r="N1093">
        <v>563</v>
      </c>
      <c r="O1093">
        <v>28.15</v>
      </c>
      <c r="P1093">
        <v>24</v>
      </c>
      <c r="Q1093">
        <v>155</v>
      </c>
      <c r="R1093">
        <v>460.15</v>
      </c>
      <c r="S1093" t="s">
        <v>53</v>
      </c>
      <c r="T1093" t="s">
        <v>33</v>
      </c>
      <c r="U1093">
        <v>24</v>
      </c>
      <c r="V1093" t="s">
        <v>4109</v>
      </c>
      <c r="W1093">
        <v>5</v>
      </c>
    </row>
    <row r="1094" spans="1:23" x14ac:dyDescent="0.3">
      <c r="A1094" t="s">
        <v>4110</v>
      </c>
      <c r="B1094" s="1">
        <v>44658</v>
      </c>
      <c r="C1094" t="s">
        <v>1848</v>
      </c>
      <c r="D1094" t="s">
        <v>4111</v>
      </c>
      <c r="E1094" t="s">
        <v>91</v>
      </c>
      <c r="F1094" t="s">
        <v>192</v>
      </c>
      <c r="G1094" t="s">
        <v>41</v>
      </c>
      <c r="H1094" t="s">
        <v>41</v>
      </c>
      <c r="I1094" t="s">
        <v>4112</v>
      </c>
      <c r="J1094" t="s">
        <v>126</v>
      </c>
      <c r="K1094">
        <v>3</v>
      </c>
      <c r="L1094" t="s">
        <v>31</v>
      </c>
      <c r="M1094">
        <v>5</v>
      </c>
      <c r="N1094">
        <v>618</v>
      </c>
      <c r="O1094">
        <v>30.9</v>
      </c>
      <c r="P1094">
        <v>63</v>
      </c>
      <c r="Q1094">
        <v>56</v>
      </c>
      <c r="R1094">
        <v>655.9</v>
      </c>
      <c r="S1094" t="s">
        <v>53</v>
      </c>
      <c r="T1094" t="s">
        <v>33</v>
      </c>
      <c r="U1094">
        <v>40</v>
      </c>
      <c r="V1094" t="s">
        <v>3698</v>
      </c>
      <c r="W1094">
        <v>3</v>
      </c>
    </row>
    <row r="1095" spans="1:23" x14ac:dyDescent="0.3">
      <c r="A1095" t="s">
        <v>4113</v>
      </c>
      <c r="B1095" s="1">
        <v>45546</v>
      </c>
      <c r="C1095" t="s">
        <v>490</v>
      </c>
      <c r="D1095" t="s">
        <v>4114</v>
      </c>
      <c r="E1095" t="s">
        <v>38</v>
      </c>
      <c r="F1095" t="s">
        <v>174</v>
      </c>
      <c r="G1095" t="s">
        <v>40</v>
      </c>
      <c r="H1095" t="s">
        <v>40</v>
      </c>
      <c r="I1095" t="s">
        <v>2639</v>
      </c>
      <c r="J1095" t="s">
        <v>99</v>
      </c>
      <c r="K1095">
        <v>5</v>
      </c>
      <c r="L1095" t="s">
        <v>86</v>
      </c>
      <c r="M1095">
        <v>2</v>
      </c>
      <c r="N1095">
        <v>702</v>
      </c>
      <c r="O1095">
        <v>35.1</v>
      </c>
      <c r="P1095">
        <v>48</v>
      </c>
      <c r="Q1095">
        <v>95</v>
      </c>
      <c r="R1095">
        <v>690.1</v>
      </c>
      <c r="S1095" t="s">
        <v>53</v>
      </c>
      <c r="T1095" t="s">
        <v>33</v>
      </c>
      <c r="U1095">
        <v>40</v>
      </c>
      <c r="V1095" t="s">
        <v>2534</v>
      </c>
      <c r="W1095">
        <v>3</v>
      </c>
    </row>
    <row r="1096" spans="1:23" x14ac:dyDescent="0.3">
      <c r="A1096" t="s">
        <v>4115</v>
      </c>
      <c r="B1096" s="1">
        <v>45155</v>
      </c>
      <c r="C1096" t="s">
        <v>1179</v>
      </c>
      <c r="D1096" t="s">
        <v>2927</v>
      </c>
      <c r="E1096" t="s">
        <v>38</v>
      </c>
      <c r="F1096" t="s">
        <v>39</v>
      </c>
      <c r="G1096" t="s">
        <v>40</v>
      </c>
      <c r="H1096" t="s">
        <v>41</v>
      </c>
      <c r="I1096" t="s">
        <v>1305</v>
      </c>
      <c r="J1096" t="s">
        <v>43</v>
      </c>
      <c r="K1096">
        <v>3</v>
      </c>
      <c r="L1096" t="s">
        <v>86</v>
      </c>
      <c r="M1096">
        <v>1</v>
      </c>
      <c r="N1096">
        <v>1128</v>
      </c>
      <c r="O1096">
        <v>56.4</v>
      </c>
      <c r="P1096">
        <v>30</v>
      </c>
      <c r="Q1096">
        <v>87</v>
      </c>
      <c r="R1096">
        <v>1127.4000000000001</v>
      </c>
      <c r="S1096" t="s">
        <v>32</v>
      </c>
      <c r="T1096" t="s">
        <v>33</v>
      </c>
      <c r="U1096">
        <v>37</v>
      </c>
      <c r="V1096" t="s">
        <v>4116</v>
      </c>
      <c r="W1096">
        <v>3</v>
      </c>
    </row>
    <row r="1097" spans="1:23" x14ac:dyDescent="0.3">
      <c r="A1097" t="s">
        <v>4117</v>
      </c>
      <c r="B1097" s="1">
        <v>45307</v>
      </c>
      <c r="C1097" t="s">
        <v>647</v>
      </c>
      <c r="D1097" t="s">
        <v>4118</v>
      </c>
      <c r="E1097" t="s">
        <v>58</v>
      </c>
      <c r="F1097" t="s">
        <v>245</v>
      </c>
      <c r="G1097" t="s">
        <v>28</v>
      </c>
      <c r="H1097" t="s">
        <v>40</v>
      </c>
      <c r="I1097" t="s">
        <v>3658</v>
      </c>
      <c r="J1097" t="s">
        <v>126</v>
      </c>
      <c r="K1097">
        <v>3</v>
      </c>
      <c r="L1097" t="s">
        <v>86</v>
      </c>
      <c r="M1097">
        <v>3</v>
      </c>
      <c r="N1097">
        <v>975</v>
      </c>
      <c r="O1097">
        <v>48.75</v>
      </c>
      <c r="P1097">
        <v>38</v>
      </c>
      <c r="Q1097">
        <v>142</v>
      </c>
      <c r="R1097">
        <v>919.75</v>
      </c>
      <c r="S1097" t="s">
        <v>113</v>
      </c>
      <c r="T1097" t="s">
        <v>33</v>
      </c>
      <c r="U1097">
        <v>35</v>
      </c>
      <c r="V1097" t="s">
        <v>2714</v>
      </c>
      <c r="W1097">
        <v>3</v>
      </c>
    </row>
    <row r="1098" spans="1:23" x14ac:dyDescent="0.3">
      <c r="A1098" t="s">
        <v>4119</v>
      </c>
      <c r="B1098" s="1">
        <v>44716</v>
      </c>
      <c r="C1098" t="s">
        <v>4120</v>
      </c>
      <c r="D1098" t="s">
        <v>889</v>
      </c>
      <c r="E1098" t="s">
        <v>152</v>
      </c>
      <c r="F1098" t="s">
        <v>153</v>
      </c>
      <c r="G1098" t="s">
        <v>28</v>
      </c>
      <c r="H1098" t="s">
        <v>51</v>
      </c>
      <c r="I1098" t="s">
        <v>4121</v>
      </c>
      <c r="J1098" t="s">
        <v>126</v>
      </c>
      <c r="K1098">
        <v>1</v>
      </c>
      <c r="L1098" t="s">
        <v>61</v>
      </c>
      <c r="M1098">
        <v>1</v>
      </c>
      <c r="N1098">
        <v>201</v>
      </c>
      <c r="O1098">
        <v>10.050000000000001</v>
      </c>
      <c r="P1098">
        <v>44</v>
      </c>
      <c r="Q1098">
        <v>25</v>
      </c>
      <c r="R1098">
        <v>230.05</v>
      </c>
      <c r="S1098" t="s">
        <v>53</v>
      </c>
      <c r="T1098" t="s">
        <v>33</v>
      </c>
      <c r="U1098">
        <v>47</v>
      </c>
      <c r="V1098" t="s">
        <v>4122</v>
      </c>
      <c r="W1098">
        <v>1</v>
      </c>
    </row>
    <row r="1099" spans="1:23" x14ac:dyDescent="0.3">
      <c r="A1099" t="s">
        <v>4123</v>
      </c>
      <c r="B1099" s="1">
        <v>45417</v>
      </c>
      <c r="C1099" t="s">
        <v>1973</v>
      </c>
      <c r="D1099" t="s">
        <v>4124</v>
      </c>
      <c r="E1099" t="s">
        <v>58</v>
      </c>
      <c r="F1099" t="s">
        <v>245</v>
      </c>
      <c r="G1099" t="s">
        <v>28</v>
      </c>
      <c r="H1099" t="s">
        <v>51</v>
      </c>
      <c r="I1099" t="s">
        <v>618</v>
      </c>
      <c r="J1099" t="s">
        <v>80</v>
      </c>
      <c r="K1099">
        <v>4</v>
      </c>
      <c r="L1099" t="s">
        <v>194</v>
      </c>
      <c r="M1099">
        <v>2</v>
      </c>
      <c r="N1099">
        <v>243</v>
      </c>
      <c r="O1099">
        <v>12.15</v>
      </c>
      <c r="P1099">
        <v>21</v>
      </c>
      <c r="Q1099">
        <v>80</v>
      </c>
      <c r="R1099">
        <v>196.15</v>
      </c>
      <c r="S1099" t="s">
        <v>53</v>
      </c>
      <c r="T1099" t="s">
        <v>33</v>
      </c>
      <c r="U1099">
        <v>37</v>
      </c>
      <c r="V1099" t="s">
        <v>4125</v>
      </c>
      <c r="W1099">
        <v>4</v>
      </c>
    </row>
    <row r="1100" spans="1:23" x14ac:dyDescent="0.3">
      <c r="A1100" t="s">
        <v>4126</v>
      </c>
      <c r="B1100" s="1">
        <v>44607</v>
      </c>
      <c r="C1100" t="s">
        <v>3758</v>
      </c>
      <c r="D1100" t="s">
        <v>4127</v>
      </c>
      <c r="E1100" t="s">
        <v>38</v>
      </c>
      <c r="F1100" t="s">
        <v>78</v>
      </c>
      <c r="G1100" t="s">
        <v>40</v>
      </c>
      <c r="H1100" t="s">
        <v>41</v>
      </c>
      <c r="I1100" t="s">
        <v>3242</v>
      </c>
      <c r="J1100" t="s">
        <v>126</v>
      </c>
      <c r="K1100">
        <v>5</v>
      </c>
      <c r="L1100" t="s">
        <v>194</v>
      </c>
      <c r="M1100">
        <v>6</v>
      </c>
      <c r="N1100">
        <v>1039</v>
      </c>
      <c r="O1100">
        <v>51.95</v>
      </c>
      <c r="P1100">
        <v>32</v>
      </c>
      <c r="Q1100">
        <v>110</v>
      </c>
      <c r="R1100">
        <v>1012.95</v>
      </c>
      <c r="S1100" t="s">
        <v>53</v>
      </c>
      <c r="T1100" t="s">
        <v>33</v>
      </c>
      <c r="U1100">
        <v>29</v>
      </c>
      <c r="V1100" t="s">
        <v>3125</v>
      </c>
      <c r="W1100">
        <v>5</v>
      </c>
    </row>
    <row r="1101" spans="1:23" x14ac:dyDescent="0.3">
      <c r="A1101" t="s">
        <v>4128</v>
      </c>
      <c r="B1101" s="1">
        <v>45236</v>
      </c>
      <c r="C1101" t="s">
        <v>36</v>
      </c>
      <c r="D1101" t="s">
        <v>4129</v>
      </c>
      <c r="E1101" t="s">
        <v>49</v>
      </c>
      <c r="F1101" t="s">
        <v>104</v>
      </c>
      <c r="G1101" t="s">
        <v>51</v>
      </c>
      <c r="H1101" t="s">
        <v>28</v>
      </c>
      <c r="I1101" t="s">
        <v>3372</v>
      </c>
      <c r="J1101" t="s">
        <v>30</v>
      </c>
      <c r="K1101">
        <v>1</v>
      </c>
      <c r="L1101" t="s">
        <v>31</v>
      </c>
      <c r="M1101">
        <v>2</v>
      </c>
      <c r="N1101">
        <v>930</v>
      </c>
      <c r="O1101">
        <v>46.5</v>
      </c>
      <c r="P1101">
        <v>45</v>
      </c>
      <c r="Q1101">
        <v>49</v>
      </c>
      <c r="R1101">
        <v>972.5</v>
      </c>
      <c r="S1101" t="s">
        <v>53</v>
      </c>
      <c r="T1101" t="s">
        <v>33</v>
      </c>
      <c r="U1101">
        <v>47</v>
      </c>
      <c r="V1101" t="s">
        <v>528</v>
      </c>
      <c r="W1101">
        <v>1</v>
      </c>
    </row>
    <row r="1102" spans="1:23" x14ac:dyDescent="0.3">
      <c r="A1102" t="s">
        <v>4130</v>
      </c>
      <c r="B1102" s="1">
        <v>45642</v>
      </c>
      <c r="C1102" t="s">
        <v>910</v>
      </c>
      <c r="D1102" t="s">
        <v>4131</v>
      </c>
      <c r="E1102" t="s">
        <v>38</v>
      </c>
      <c r="F1102" t="s">
        <v>256</v>
      </c>
      <c r="G1102" t="s">
        <v>40</v>
      </c>
      <c r="H1102" t="s">
        <v>40</v>
      </c>
      <c r="I1102" t="s">
        <v>3372</v>
      </c>
      <c r="J1102" t="s">
        <v>99</v>
      </c>
      <c r="K1102">
        <v>3</v>
      </c>
      <c r="L1102" t="s">
        <v>194</v>
      </c>
      <c r="M1102">
        <v>1</v>
      </c>
      <c r="N1102">
        <v>420</v>
      </c>
      <c r="O1102">
        <v>21</v>
      </c>
      <c r="P1102">
        <v>26</v>
      </c>
      <c r="Q1102">
        <v>60</v>
      </c>
      <c r="R1102">
        <v>407</v>
      </c>
      <c r="S1102" t="s">
        <v>32</v>
      </c>
      <c r="T1102" t="s">
        <v>33</v>
      </c>
      <c r="U1102">
        <v>32</v>
      </c>
      <c r="V1102" t="s">
        <v>435</v>
      </c>
      <c r="W1102">
        <v>3</v>
      </c>
    </row>
    <row r="1103" spans="1:23" x14ac:dyDescent="0.3">
      <c r="A1103" t="s">
        <v>4132</v>
      </c>
      <c r="B1103" s="1">
        <v>44735</v>
      </c>
      <c r="C1103" t="s">
        <v>2169</v>
      </c>
      <c r="D1103" t="s">
        <v>4133</v>
      </c>
      <c r="E1103" t="s">
        <v>58</v>
      </c>
      <c r="F1103" t="s">
        <v>72</v>
      </c>
      <c r="G1103" t="s">
        <v>28</v>
      </c>
      <c r="H1103" t="s">
        <v>119</v>
      </c>
      <c r="I1103" t="s">
        <v>1382</v>
      </c>
      <c r="J1103" t="s">
        <v>80</v>
      </c>
      <c r="K1103">
        <v>4</v>
      </c>
      <c r="L1103" t="s">
        <v>67</v>
      </c>
      <c r="M1103">
        <v>5</v>
      </c>
      <c r="N1103">
        <v>927</v>
      </c>
      <c r="O1103">
        <v>46.35</v>
      </c>
      <c r="P1103">
        <v>45</v>
      </c>
      <c r="Q1103">
        <v>75</v>
      </c>
      <c r="R1103">
        <v>943.35</v>
      </c>
      <c r="S1103" t="s">
        <v>32</v>
      </c>
      <c r="T1103" t="s">
        <v>33</v>
      </c>
      <c r="U1103">
        <v>29</v>
      </c>
      <c r="V1103" t="s">
        <v>4134</v>
      </c>
      <c r="W1103">
        <v>5</v>
      </c>
    </row>
    <row r="1104" spans="1:23" x14ac:dyDescent="0.3">
      <c r="A1104" t="s">
        <v>4135</v>
      </c>
      <c r="B1104" s="1">
        <v>45655</v>
      </c>
      <c r="C1104" t="s">
        <v>4120</v>
      </c>
      <c r="D1104" t="s">
        <v>4136</v>
      </c>
      <c r="E1104" t="s">
        <v>58</v>
      </c>
      <c r="F1104" t="s">
        <v>267</v>
      </c>
      <c r="G1104" t="s">
        <v>28</v>
      </c>
      <c r="H1104" t="s">
        <v>40</v>
      </c>
      <c r="I1104" t="s">
        <v>1459</v>
      </c>
      <c r="J1104" t="s">
        <v>126</v>
      </c>
      <c r="K1104">
        <v>2</v>
      </c>
      <c r="L1104" t="s">
        <v>86</v>
      </c>
      <c r="M1104">
        <v>1</v>
      </c>
      <c r="N1104">
        <v>329</v>
      </c>
      <c r="O1104">
        <v>16.45</v>
      </c>
      <c r="P1104">
        <v>43</v>
      </c>
      <c r="Q1104">
        <v>97</v>
      </c>
      <c r="R1104">
        <v>291.45</v>
      </c>
      <c r="S1104" t="s">
        <v>53</v>
      </c>
      <c r="T1104" t="s">
        <v>33</v>
      </c>
      <c r="U1104">
        <v>45</v>
      </c>
      <c r="V1104" t="s">
        <v>2775</v>
      </c>
      <c r="W1104">
        <v>2</v>
      </c>
    </row>
    <row r="1105" spans="1:23" x14ac:dyDescent="0.3">
      <c r="A1105" t="s">
        <v>4137</v>
      </c>
      <c r="B1105" s="1">
        <v>45605</v>
      </c>
      <c r="C1105" t="s">
        <v>922</v>
      </c>
      <c r="D1105" t="s">
        <v>4138</v>
      </c>
      <c r="E1105" t="s">
        <v>49</v>
      </c>
      <c r="F1105" t="s">
        <v>204</v>
      </c>
      <c r="G1105" t="s">
        <v>51</v>
      </c>
      <c r="H1105" t="s">
        <v>28</v>
      </c>
      <c r="I1105" t="s">
        <v>3438</v>
      </c>
      <c r="J1105" t="s">
        <v>99</v>
      </c>
      <c r="K1105">
        <v>4</v>
      </c>
      <c r="L1105" t="s">
        <v>194</v>
      </c>
      <c r="M1105">
        <v>5</v>
      </c>
      <c r="N1105">
        <v>525</v>
      </c>
      <c r="O1105">
        <v>26.25</v>
      </c>
      <c r="P1105">
        <v>53</v>
      </c>
      <c r="Q1105">
        <v>44</v>
      </c>
      <c r="R1105">
        <v>560.25</v>
      </c>
      <c r="S1105" t="s">
        <v>53</v>
      </c>
      <c r="T1105" t="s">
        <v>106</v>
      </c>
      <c r="U1105">
        <v>46</v>
      </c>
      <c r="V1105" t="s">
        <v>2516</v>
      </c>
      <c r="W1105">
        <v>3</v>
      </c>
    </row>
    <row r="1106" spans="1:23" x14ac:dyDescent="0.3">
      <c r="A1106" t="s">
        <v>4139</v>
      </c>
      <c r="B1106" s="1">
        <v>45516</v>
      </c>
      <c r="C1106" t="s">
        <v>1559</v>
      </c>
      <c r="D1106" t="s">
        <v>424</v>
      </c>
      <c r="E1106" t="s">
        <v>152</v>
      </c>
      <c r="F1106" t="s">
        <v>299</v>
      </c>
      <c r="G1106" t="s">
        <v>28</v>
      </c>
      <c r="H1106" t="s">
        <v>41</v>
      </c>
      <c r="I1106" t="s">
        <v>1277</v>
      </c>
      <c r="J1106" t="s">
        <v>80</v>
      </c>
      <c r="K1106">
        <v>5</v>
      </c>
      <c r="L1106" t="s">
        <v>31</v>
      </c>
      <c r="M1106">
        <v>6</v>
      </c>
      <c r="N1106">
        <v>372</v>
      </c>
      <c r="O1106">
        <v>18.600000000000001</v>
      </c>
      <c r="P1106">
        <v>60</v>
      </c>
      <c r="Q1106">
        <v>60</v>
      </c>
      <c r="R1106">
        <v>390.6</v>
      </c>
      <c r="S1106" t="s">
        <v>32</v>
      </c>
      <c r="T1106" t="s">
        <v>33</v>
      </c>
      <c r="U1106">
        <v>51</v>
      </c>
      <c r="V1106" t="s">
        <v>2240</v>
      </c>
      <c r="W1106">
        <v>3</v>
      </c>
    </row>
    <row r="1107" spans="1:23" x14ac:dyDescent="0.3">
      <c r="A1107" t="s">
        <v>4140</v>
      </c>
      <c r="B1107" s="1">
        <v>45266</v>
      </c>
      <c r="C1107" t="s">
        <v>2558</v>
      </c>
      <c r="D1107" t="s">
        <v>4141</v>
      </c>
      <c r="E1107" t="s">
        <v>49</v>
      </c>
      <c r="F1107" t="s">
        <v>204</v>
      </c>
      <c r="G1107" t="s">
        <v>51</v>
      </c>
      <c r="H1107" t="s">
        <v>119</v>
      </c>
      <c r="I1107" t="s">
        <v>4142</v>
      </c>
      <c r="J1107" t="s">
        <v>126</v>
      </c>
      <c r="K1107">
        <v>3</v>
      </c>
      <c r="L1107" t="s">
        <v>44</v>
      </c>
      <c r="M1107">
        <v>2</v>
      </c>
      <c r="N1107">
        <v>274</v>
      </c>
      <c r="O1107">
        <v>13.7</v>
      </c>
      <c r="P1107">
        <v>36</v>
      </c>
      <c r="Q1107">
        <v>37</v>
      </c>
      <c r="R1107">
        <v>286.7</v>
      </c>
      <c r="S1107" t="s">
        <v>53</v>
      </c>
      <c r="T1107" t="s">
        <v>33</v>
      </c>
      <c r="U1107">
        <v>43</v>
      </c>
      <c r="V1107" t="s">
        <v>3105</v>
      </c>
      <c r="W1107">
        <v>3</v>
      </c>
    </row>
    <row r="1108" spans="1:23" x14ac:dyDescent="0.3">
      <c r="A1108" t="s">
        <v>4143</v>
      </c>
      <c r="B1108" s="1">
        <v>45201</v>
      </c>
      <c r="C1108" t="s">
        <v>1232</v>
      </c>
      <c r="D1108" t="s">
        <v>4144</v>
      </c>
      <c r="E1108" t="s">
        <v>49</v>
      </c>
      <c r="F1108" t="s">
        <v>497</v>
      </c>
      <c r="G1108" t="s">
        <v>51</v>
      </c>
      <c r="H1108" t="s">
        <v>51</v>
      </c>
      <c r="I1108" t="s">
        <v>4145</v>
      </c>
      <c r="J1108" t="s">
        <v>99</v>
      </c>
      <c r="K1108">
        <v>5</v>
      </c>
      <c r="L1108" t="s">
        <v>31</v>
      </c>
      <c r="M1108">
        <v>2</v>
      </c>
      <c r="N1108">
        <v>879</v>
      </c>
      <c r="O1108">
        <v>43.95</v>
      </c>
      <c r="P1108">
        <v>24</v>
      </c>
      <c r="Q1108">
        <v>82</v>
      </c>
      <c r="R1108">
        <v>864.95</v>
      </c>
      <c r="S1108" t="s">
        <v>53</v>
      </c>
      <c r="T1108" t="s">
        <v>33</v>
      </c>
      <c r="U1108">
        <v>24</v>
      </c>
      <c r="V1108" t="s">
        <v>2501</v>
      </c>
      <c r="W1108">
        <v>5</v>
      </c>
    </row>
    <row r="1109" spans="1:23" x14ac:dyDescent="0.3">
      <c r="A1109" t="s">
        <v>4146</v>
      </c>
      <c r="B1109" s="1">
        <v>44583</v>
      </c>
      <c r="C1109" t="s">
        <v>4147</v>
      </c>
      <c r="D1109" t="s">
        <v>1587</v>
      </c>
      <c r="E1109" t="s">
        <v>49</v>
      </c>
      <c r="F1109" t="s">
        <v>50</v>
      </c>
      <c r="G1109" t="s">
        <v>51</v>
      </c>
      <c r="H1109" t="s">
        <v>51</v>
      </c>
      <c r="I1109" t="s">
        <v>3117</v>
      </c>
      <c r="J1109" t="s">
        <v>80</v>
      </c>
      <c r="K1109">
        <v>5</v>
      </c>
      <c r="L1109" t="s">
        <v>86</v>
      </c>
      <c r="M1109">
        <v>6</v>
      </c>
      <c r="N1109">
        <v>611</v>
      </c>
      <c r="O1109">
        <v>30.55</v>
      </c>
      <c r="P1109">
        <v>36</v>
      </c>
      <c r="Q1109">
        <v>48</v>
      </c>
      <c r="R1109">
        <v>629.54999999999995</v>
      </c>
      <c r="S1109" t="s">
        <v>53</v>
      </c>
      <c r="T1109" t="s">
        <v>33</v>
      </c>
      <c r="U1109">
        <v>19</v>
      </c>
      <c r="V1109" t="s">
        <v>3210</v>
      </c>
      <c r="W1109">
        <v>4</v>
      </c>
    </row>
    <row r="1110" spans="1:23" x14ac:dyDescent="0.3">
      <c r="A1110" t="s">
        <v>4148</v>
      </c>
      <c r="B1110" s="1">
        <v>45649</v>
      </c>
      <c r="C1110" t="s">
        <v>2489</v>
      </c>
      <c r="D1110" t="s">
        <v>4149</v>
      </c>
      <c r="E1110" t="s">
        <v>58</v>
      </c>
      <c r="F1110" t="s">
        <v>59</v>
      </c>
      <c r="G1110" t="s">
        <v>28</v>
      </c>
      <c r="H1110" t="s">
        <v>41</v>
      </c>
      <c r="I1110" t="s">
        <v>4150</v>
      </c>
      <c r="J1110" t="s">
        <v>80</v>
      </c>
      <c r="K1110">
        <v>4</v>
      </c>
      <c r="L1110" t="s">
        <v>31</v>
      </c>
      <c r="M1110">
        <v>6</v>
      </c>
      <c r="N1110">
        <v>782</v>
      </c>
      <c r="O1110">
        <v>39.1</v>
      </c>
      <c r="P1110">
        <v>27</v>
      </c>
      <c r="Q1110">
        <v>86</v>
      </c>
      <c r="R1110">
        <v>762.1</v>
      </c>
      <c r="S1110" t="s">
        <v>53</v>
      </c>
      <c r="T1110" t="s">
        <v>33</v>
      </c>
      <c r="U1110">
        <v>25</v>
      </c>
      <c r="V1110" t="s">
        <v>3616</v>
      </c>
      <c r="W1110">
        <v>4</v>
      </c>
    </row>
    <row r="1111" spans="1:23" x14ac:dyDescent="0.3">
      <c r="A1111" t="s">
        <v>4151</v>
      </c>
      <c r="B1111" s="1">
        <v>44879</v>
      </c>
      <c r="C1111" t="s">
        <v>559</v>
      </c>
      <c r="D1111" t="s">
        <v>4152</v>
      </c>
      <c r="E1111" t="s">
        <v>26</v>
      </c>
      <c r="F1111" t="s">
        <v>1035</v>
      </c>
      <c r="G1111" t="s">
        <v>28</v>
      </c>
      <c r="H1111" t="s">
        <v>51</v>
      </c>
      <c r="I1111" t="s">
        <v>2100</v>
      </c>
      <c r="J1111" t="s">
        <v>30</v>
      </c>
      <c r="K1111">
        <v>3</v>
      </c>
      <c r="L1111" t="s">
        <v>194</v>
      </c>
      <c r="M1111">
        <v>5</v>
      </c>
      <c r="N1111">
        <v>702</v>
      </c>
      <c r="O1111">
        <v>35.1</v>
      </c>
      <c r="P1111">
        <v>45</v>
      </c>
      <c r="Q1111">
        <v>83</v>
      </c>
      <c r="R1111">
        <v>699.1</v>
      </c>
      <c r="S1111" t="s">
        <v>53</v>
      </c>
      <c r="T1111" t="s">
        <v>33</v>
      </c>
      <c r="U1111">
        <v>44</v>
      </c>
      <c r="V1111" t="s">
        <v>2682</v>
      </c>
      <c r="W1111">
        <v>3</v>
      </c>
    </row>
    <row r="1112" spans="1:23" x14ac:dyDescent="0.3">
      <c r="A1112" t="s">
        <v>4153</v>
      </c>
      <c r="B1112" s="1">
        <v>45021</v>
      </c>
      <c r="C1112" t="s">
        <v>3608</v>
      </c>
      <c r="D1112" t="s">
        <v>4154</v>
      </c>
      <c r="E1112" t="s">
        <v>58</v>
      </c>
      <c r="F1112" t="s">
        <v>59</v>
      </c>
      <c r="G1112" t="s">
        <v>28</v>
      </c>
      <c r="H1112" t="s">
        <v>41</v>
      </c>
      <c r="I1112" t="s">
        <v>4003</v>
      </c>
      <c r="J1112" t="s">
        <v>80</v>
      </c>
      <c r="K1112">
        <v>4</v>
      </c>
      <c r="L1112" t="s">
        <v>86</v>
      </c>
      <c r="M1112">
        <v>4</v>
      </c>
      <c r="N1112">
        <v>1359</v>
      </c>
      <c r="O1112">
        <v>67.95</v>
      </c>
      <c r="P1112">
        <v>23</v>
      </c>
      <c r="Q1112">
        <v>81</v>
      </c>
      <c r="R1112">
        <v>1368.95</v>
      </c>
      <c r="S1112" t="s">
        <v>32</v>
      </c>
      <c r="T1112" t="s">
        <v>33</v>
      </c>
      <c r="U1112">
        <v>34</v>
      </c>
      <c r="V1112" t="s">
        <v>2999</v>
      </c>
      <c r="W1112">
        <v>4</v>
      </c>
    </row>
    <row r="1113" spans="1:23" x14ac:dyDescent="0.3">
      <c r="A1113" t="s">
        <v>4155</v>
      </c>
      <c r="B1113" s="1">
        <v>45298</v>
      </c>
      <c r="C1113" t="s">
        <v>281</v>
      </c>
      <c r="D1113" t="s">
        <v>1345</v>
      </c>
      <c r="E1113" t="s">
        <v>91</v>
      </c>
      <c r="F1113" t="s">
        <v>192</v>
      </c>
      <c r="G1113" t="s">
        <v>41</v>
      </c>
      <c r="H1113" t="s">
        <v>40</v>
      </c>
      <c r="I1113" t="s">
        <v>4156</v>
      </c>
      <c r="J1113" t="s">
        <v>99</v>
      </c>
      <c r="K1113">
        <v>2</v>
      </c>
      <c r="L1113" t="s">
        <v>61</v>
      </c>
      <c r="M1113">
        <v>1</v>
      </c>
      <c r="N1113">
        <v>328</v>
      </c>
      <c r="O1113">
        <v>16.399999999999999</v>
      </c>
      <c r="P1113">
        <v>46</v>
      </c>
      <c r="Q1113">
        <v>27</v>
      </c>
      <c r="R1113">
        <v>363.4</v>
      </c>
      <c r="S1113" t="s">
        <v>53</v>
      </c>
      <c r="T1113" t="s">
        <v>33</v>
      </c>
      <c r="U1113">
        <v>76</v>
      </c>
      <c r="V1113" t="s">
        <v>4157</v>
      </c>
      <c r="W1113">
        <v>2</v>
      </c>
    </row>
    <row r="1114" spans="1:23" x14ac:dyDescent="0.3">
      <c r="A1114" t="s">
        <v>4158</v>
      </c>
      <c r="B1114" s="1">
        <v>45564</v>
      </c>
      <c r="C1114" t="s">
        <v>297</v>
      </c>
      <c r="D1114" t="s">
        <v>4159</v>
      </c>
      <c r="E1114" t="s">
        <v>152</v>
      </c>
      <c r="F1114" t="s">
        <v>305</v>
      </c>
      <c r="G1114" t="s">
        <v>28</v>
      </c>
      <c r="H1114" t="s">
        <v>41</v>
      </c>
      <c r="I1114" t="s">
        <v>4160</v>
      </c>
      <c r="J1114" t="s">
        <v>30</v>
      </c>
      <c r="K1114">
        <v>4</v>
      </c>
      <c r="L1114" t="s">
        <v>86</v>
      </c>
      <c r="M1114">
        <v>6</v>
      </c>
      <c r="N1114">
        <v>469</v>
      </c>
      <c r="O1114">
        <v>23.45</v>
      </c>
      <c r="P1114">
        <v>29</v>
      </c>
      <c r="Q1114">
        <v>63</v>
      </c>
      <c r="R1114">
        <v>458.45</v>
      </c>
      <c r="S1114" t="s">
        <v>53</v>
      </c>
      <c r="T1114" t="s">
        <v>33</v>
      </c>
      <c r="U1114">
        <v>44</v>
      </c>
      <c r="V1114" t="s">
        <v>2786</v>
      </c>
      <c r="W1114">
        <v>4</v>
      </c>
    </row>
    <row r="1115" spans="1:23" x14ac:dyDescent="0.3">
      <c r="A1115" t="s">
        <v>4161</v>
      </c>
      <c r="B1115" s="1">
        <v>44802</v>
      </c>
      <c r="C1115" t="s">
        <v>4162</v>
      </c>
      <c r="D1115" t="s">
        <v>2115</v>
      </c>
      <c r="E1115" t="s">
        <v>38</v>
      </c>
      <c r="F1115" t="s">
        <v>174</v>
      </c>
      <c r="G1115" t="s">
        <v>40</v>
      </c>
      <c r="H1115" t="s">
        <v>40</v>
      </c>
      <c r="I1115" t="s">
        <v>4163</v>
      </c>
      <c r="J1115" t="s">
        <v>43</v>
      </c>
      <c r="K1115">
        <v>4</v>
      </c>
      <c r="L1115" t="s">
        <v>86</v>
      </c>
      <c r="M1115">
        <v>1</v>
      </c>
      <c r="N1115">
        <v>618</v>
      </c>
      <c r="O1115">
        <v>30.9</v>
      </c>
      <c r="P1115">
        <v>33</v>
      </c>
      <c r="Q1115">
        <v>24</v>
      </c>
      <c r="R1115">
        <v>657.9</v>
      </c>
      <c r="S1115" t="s">
        <v>53</v>
      </c>
      <c r="T1115" t="s">
        <v>33</v>
      </c>
      <c r="U1115">
        <v>32</v>
      </c>
      <c r="V1115" t="s">
        <v>1136</v>
      </c>
      <c r="W1115">
        <v>4</v>
      </c>
    </row>
    <row r="1116" spans="1:23" x14ac:dyDescent="0.3">
      <c r="A1116" t="s">
        <v>4164</v>
      </c>
      <c r="B1116" s="1">
        <v>45618</v>
      </c>
      <c r="C1116" t="s">
        <v>1540</v>
      </c>
      <c r="D1116" t="s">
        <v>4165</v>
      </c>
      <c r="E1116" t="s">
        <v>26</v>
      </c>
      <c r="F1116" t="s">
        <v>315</v>
      </c>
      <c r="G1116" t="s">
        <v>28</v>
      </c>
      <c r="H1116" t="s">
        <v>28</v>
      </c>
      <c r="I1116" t="s">
        <v>1092</v>
      </c>
      <c r="J1116" t="s">
        <v>99</v>
      </c>
      <c r="K1116">
        <v>3</v>
      </c>
      <c r="L1116" t="s">
        <v>31</v>
      </c>
      <c r="M1116">
        <v>2</v>
      </c>
      <c r="N1116">
        <v>728</v>
      </c>
      <c r="O1116">
        <v>36.4</v>
      </c>
      <c r="P1116">
        <v>30</v>
      </c>
      <c r="Q1116">
        <v>87</v>
      </c>
      <c r="R1116">
        <v>707.4</v>
      </c>
      <c r="S1116" t="s">
        <v>53</v>
      </c>
      <c r="T1116" t="s">
        <v>33</v>
      </c>
      <c r="U1116">
        <v>38</v>
      </c>
      <c r="V1116" t="s">
        <v>3772</v>
      </c>
      <c r="W1116">
        <v>3</v>
      </c>
    </row>
    <row r="1117" spans="1:23" x14ac:dyDescent="0.3">
      <c r="A1117" t="s">
        <v>4166</v>
      </c>
      <c r="B1117" s="1">
        <v>44580</v>
      </c>
      <c r="C1117" t="s">
        <v>880</v>
      </c>
      <c r="D1117" t="s">
        <v>4167</v>
      </c>
      <c r="E1117" t="s">
        <v>26</v>
      </c>
      <c r="F1117" t="s">
        <v>27</v>
      </c>
      <c r="G1117" t="s">
        <v>28</v>
      </c>
      <c r="H1117" t="s">
        <v>41</v>
      </c>
      <c r="I1117" t="s">
        <v>1011</v>
      </c>
      <c r="J1117" t="s">
        <v>126</v>
      </c>
      <c r="K1117">
        <v>4</v>
      </c>
      <c r="L1117" t="s">
        <v>194</v>
      </c>
      <c r="M1117">
        <v>5</v>
      </c>
      <c r="N1117">
        <v>247</v>
      </c>
      <c r="O1117">
        <v>12.35</v>
      </c>
      <c r="P1117">
        <v>32</v>
      </c>
      <c r="Q1117">
        <v>72</v>
      </c>
      <c r="R1117">
        <v>219.35</v>
      </c>
      <c r="S1117" t="s">
        <v>53</v>
      </c>
      <c r="T1117" t="s">
        <v>33</v>
      </c>
      <c r="U1117">
        <v>37</v>
      </c>
      <c r="V1117" t="s">
        <v>3606</v>
      </c>
      <c r="W1117">
        <v>4</v>
      </c>
    </row>
    <row r="1118" spans="1:23" x14ac:dyDescent="0.3">
      <c r="A1118" t="s">
        <v>4168</v>
      </c>
      <c r="B1118" s="1">
        <v>45001</v>
      </c>
      <c r="C1118" t="s">
        <v>1949</v>
      </c>
      <c r="D1118" t="s">
        <v>4169</v>
      </c>
      <c r="E1118" t="s">
        <v>152</v>
      </c>
      <c r="F1118" t="s">
        <v>305</v>
      </c>
      <c r="G1118" t="s">
        <v>28</v>
      </c>
      <c r="H1118" t="s">
        <v>119</v>
      </c>
      <c r="I1118" t="s">
        <v>527</v>
      </c>
      <c r="J1118" t="s">
        <v>99</v>
      </c>
      <c r="K1118">
        <v>1</v>
      </c>
      <c r="L1118" t="s">
        <v>194</v>
      </c>
      <c r="M1118">
        <v>2</v>
      </c>
      <c r="N1118">
        <v>512</v>
      </c>
      <c r="O1118">
        <v>25.6</v>
      </c>
      <c r="P1118">
        <v>37</v>
      </c>
      <c r="Q1118">
        <v>60</v>
      </c>
      <c r="R1118">
        <v>514.6</v>
      </c>
      <c r="S1118" t="s">
        <v>32</v>
      </c>
      <c r="T1118" t="s">
        <v>33</v>
      </c>
      <c r="U1118">
        <v>57</v>
      </c>
      <c r="V1118" t="s">
        <v>4170</v>
      </c>
      <c r="W1118">
        <v>1</v>
      </c>
    </row>
    <row r="1119" spans="1:23" x14ac:dyDescent="0.3">
      <c r="A1119" t="s">
        <v>4171</v>
      </c>
      <c r="B1119" s="1">
        <v>44604</v>
      </c>
      <c r="C1119" t="s">
        <v>4172</v>
      </c>
      <c r="D1119" t="s">
        <v>4173</v>
      </c>
      <c r="E1119" t="s">
        <v>152</v>
      </c>
      <c r="F1119" t="s">
        <v>153</v>
      </c>
      <c r="G1119" t="s">
        <v>28</v>
      </c>
      <c r="H1119" t="s">
        <v>119</v>
      </c>
      <c r="I1119" t="s">
        <v>2289</v>
      </c>
      <c r="J1119" t="s">
        <v>43</v>
      </c>
      <c r="K1119">
        <v>3</v>
      </c>
      <c r="L1119" t="s">
        <v>194</v>
      </c>
      <c r="M1119">
        <v>2</v>
      </c>
      <c r="N1119">
        <v>652</v>
      </c>
      <c r="O1119">
        <v>32.6</v>
      </c>
      <c r="P1119">
        <v>53</v>
      </c>
      <c r="Q1119">
        <v>55</v>
      </c>
      <c r="R1119">
        <v>682.6</v>
      </c>
      <c r="S1119" t="s">
        <v>53</v>
      </c>
      <c r="T1119" t="s">
        <v>33</v>
      </c>
      <c r="U1119">
        <v>32</v>
      </c>
      <c r="V1119" t="s">
        <v>4174</v>
      </c>
      <c r="W1119">
        <v>3</v>
      </c>
    </row>
    <row r="1120" spans="1:23" x14ac:dyDescent="0.3">
      <c r="A1120" t="s">
        <v>4175</v>
      </c>
      <c r="B1120" s="1">
        <v>45608</v>
      </c>
      <c r="C1120" t="s">
        <v>1757</v>
      </c>
      <c r="D1120" t="s">
        <v>4176</v>
      </c>
      <c r="E1120" t="s">
        <v>91</v>
      </c>
      <c r="F1120" t="s">
        <v>92</v>
      </c>
      <c r="G1120" t="s">
        <v>41</v>
      </c>
      <c r="H1120" t="s">
        <v>119</v>
      </c>
      <c r="I1120" t="s">
        <v>2809</v>
      </c>
      <c r="J1120" t="s">
        <v>99</v>
      </c>
      <c r="K1120">
        <v>4</v>
      </c>
      <c r="L1120" t="s">
        <v>61</v>
      </c>
      <c r="M1120">
        <v>1</v>
      </c>
      <c r="N1120">
        <v>331</v>
      </c>
      <c r="O1120">
        <v>16.55</v>
      </c>
      <c r="P1120">
        <v>48</v>
      </c>
      <c r="Q1120">
        <v>33</v>
      </c>
      <c r="R1120">
        <v>362.55</v>
      </c>
      <c r="S1120" t="s">
        <v>53</v>
      </c>
      <c r="T1120" t="s">
        <v>33</v>
      </c>
      <c r="U1120">
        <v>48</v>
      </c>
      <c r="V1120" t="s">
        <v>1177</v>
      </c>
      <c r="W1120">
        <v>1</v>
      </c>
    </row>
    <row r="1121" spans="1:23" x14ac:dyDescent="0.3">
      <c r="A1121" t="s">
        <v>4177</v>
      </c>
      <c r="B1121" s="1">
        <v>45452</v>
      </c>
      <c r="C1121" t="s">
        <v>4178</v>
      </c>
      <c r="D1121" t="s">
        <v>4179</v>
      </c>
      <c r="E1121" t="s">
        <v>91</v>
      </c>
      <c r="F1121" t="s">
        <v>580</v>
      </c>
      <c r="G1121" t="s">
        <v>41</v>
      </c>
      <c r="H1121" t="s">
        <v>28</v>
      </c>
      <c r="I1121" t="s">
        <v>4180</v>
      </c>
      <c r="J1121" t="s">
        <v>80</v>
      </c>
      <c r="K1121">
        <v>1</v>
      </c>
      <c r="L1121" t="s">
        <v>61</v>
      </c>
      <c r="M1121">
        <v>6</v>
      </c>
      <c r="N1121">
        <v>391</v>
      </c>
      <c r="O1121">
        <v>19.55</v>
      </c>
      <c r="P1121">
        <v>82</v>
      </c>
      <c r="Q1121">
        <v>61</v>
      </c>
      <c r="R1121">
        <v>431.55</v>
      </c>
      <c r="S1121" t="s">
        <v>53</v>
      </c>
      <c r="T1121" t="s">
        <v>33</v>
      </c>
      <c r="U1121">
        <v>78</v>
      </c>
      <c r="V1121" t="s">
        <v>4181</v>
      </c>
      <c r="W1121">
        <v>1</v>
      </c>
    </row>
    <row r="1122" spans="1:23" x14ac:dyDescent="0.3">
      <c r="A1122" t="s">
        <v>4182</v>
      </c>
      <c r="B1122" s="1">
        <v>45224</v>
      </c>
      <c r="C1122" t="s">
        <v>3746</v>
      </c>
      <c r="D1122" t="s">
        <v>4183</v>
      </c>
      <c r="E1122" t="s">
        <v>49</v>
      </c>
      <c r="F1122" t="s">
        <v>497</v>
      </c>
      <c r="G1122" t="s">
        <v>51</v>
      </c>
      <c r="H1122" t="s">
        <v>41</v>
      </c>
      <c r="I1122" t="s">
        <v>3382</v>
      </c>
      <c r="J1122" t="s">
        <v>99</v>
      </c>
      <c r="K1122">
        <v>1</v>
      </c>
      <c r="L1122" t="s">
        <v>31</v>
      </c>
      <c r="M1122">
        <v>3</v>
      </c>
      <c r="N1122">
        <v>885</v>
      </c>
      <c r="O1122">
        <v>44.25</v>
      </c>
      <c r="P1122">
        <v>25</v>
      </c>
      <c r="Q1122">
        <v>83</v>
      </c>
      <c r="R1122">
        <v>871.25</v>
      </c>
      <c r="S1122" t="s">
        <v>53</v>
      </c>
      <c r="T1122" t="s">
        <v>33</v>
      </c>
      <c r="U1122">
        <v>45</v>
      </c>
      <c r="V1122" t="s">
        <v>4184</v>
      </c>
      <c r="W1122">
        <v>1</v>
      </c>
    </row>
    <row r="1123" spans="1:23" x14ac:dyDescent="0.3">
      <c r="A1123" t="s">
        <v>4185</v>
      </c>
      <c r="B1123" s="1">
        <v>45501</v>
      </c>
      <c r="C1123" t="s">
        <v>2417</v>
      </c>
      <c r="D1123" t="s">
        <v>4186</v>
      </c>
      <c r="E1123" t="s">
        <v>38</v>
      </c>
      <c r="F1123" t="s">
        <v>256</v>
      </c>
      <c r="G1123" t="s">
        <v>40</v>
      </c>
      <c r="H1123" t="s">
        <v>41</v>
      </c>
      <c r="I1123" t="s">
        <v>653</v>
      </c>
      <c r="J1123" t="s">
        <v>30</v>
      </c>
      <c r="K1123">
        <v>5</v>
      </c>
      <c r="L1123" t="s">
        <v>67</v>
      </c>
      <c r="M1123">
        <v>3</v>
      </c>
      <c r="N1123">
        <v>833</v>
      </c>
      <c r="O1123">
        <v>41.65</v>
      </c>
      <c r="P1123">
        <v>31</v>
      </c>
      <c r="Q1123">
        <v>168</v>
      </c>
      <c r="R1123">
        <v>737.65</v>
      </c>
      <c r="S1123" t="s">
        <v>32</v>
      </c>
      <c r="T1123" t="s">
        <v>33</v>
      </c>
      <c r="U1123">
        <v>23</v>
      </c>
      <c r="V1123" t="s">
        <v>1433</v>
      </c>
      <c r="W1123">
        <v>5</v>
      </c>
    </row>
    <row r="1124" spans="1:23" x14ac:dyDescent="0.3">
      <c r="A1124" t="s">
        <v>4187</v>
      </c>
      <c r="B1124" s="1">
        <v>45553</v>
      </c>
      <c r="C1124" t="s">
        <v>3758</v>
      </c>
      <c r="D1124" t="s">
        <v>4188</v>
      </c>
      <c r="E1124" t="s">
        <v>58</v>
      </c>
      <c r="F1124" t="s">
        <v>72</v>
      </c>
      <c r="G1124" t="s">
        <v>28</v>
      </c>
      <c r="H1124" t="s">
        <v>119</v>
      </c>
      <c r="I1124" t="s">
        <v>3783</v>
      </c>
      <c r="J1124" t="s">
        <v>99</v>
      </c>
      <c r="K1124">
        <v>4</v>
      </c>
      <c r="L1124" t="s">
        <v>194</v>
      </c>
      <c r="M1124">
        <v>5</v>
      </c>
      <c r="N1124">
        <v>429</v>
      </c>
      <c r="O1124">
        <v>21.45</v>
      </c>
      <c r="P1124">
        <v>31</v>
      </c>
      <c r="Q1124">
        <v>144</v>
      </c>
      <c r="R1124">
        <v>337.45</v>
      </c>
      <c r="S1124" t="s">
        <v>53</v>
      </c>
      <c r="T1124" t="s">
        <v>33</v>
      </c>
      <c r="U1124">
        <v>25</v>
      </c>
      <c r="V1124" t="s">
        <v>4189</v>
      </c>
      <c r="W1124">
        <v>4</v>
      </c>
    </row>
    <row r="1125" spans="1:23" x14ac:dyDescent="0.3">
      <c r="A1125" t="s">
        <v>4190</v>
      </c>
      <c r="B1125" s="1">
        <v>44629</v>
      </c>
      <c r="C1125" t="s">
        <v>4191</v>
      </c>
      <c r="D1125" t="s">
        <v>4192</v>
      </c>
      <c r="E1125" t="s">
        <v>49</v>
      </c>
      <c r="F1125" t="s">
        <v>104</v>
      </c>
      <c r="G1125" t="s">
        <v>51</v>
      </c>
      <c r="H1125" t="s">
        <v>40</v>
      </c>
      <c r="I1125" t="s">
        <v>4193</v>
      </c>
      <c r="J1125" t="s">
        <v>99</v>
      </c>
      <c r="K1125">
        <v>3</v>
      </c>
      <c r="L1125" t="s">
        <v>86</v>
      </c>
      <c r="M1125">
        <v>6</v>
      </c>
      <c r="N1125">
        <v>538</v>
      </c>
      <c r="O1125">
        <v>26.9</v>
      </c>
      <c r="P1125">
        <v>36</v>
      </c>
      <c r="Q1125">
        <v>157</v>
      </c>
      <c r="R1125">
        <v>443.9</v>
      </c>
      <c r="S1125" t="s">
        <v>53</v>
      </c>
      <c r="T1125" t="s">
        <v>33</v>
      </c>
      <c r="U1125">
        <v>38</v>
      </c>
      <c r="V1125" t="s">
        <v>1679</v>
      </c>
      <c r="W1125">
        <v>3</v>
      </c>
    </row>
    <row r="1126" spans="1:23" x14ac:dyDescent="0.3">
      <c r="A1126" t="s">
        <v>4194</v>
      </c>
      <c r="B1126" s="1">
        <v>45293</v>
      </c>
      <c r="C1126" t="s">
        <v>2118</v>
      </c>
      <c r="D1126" t="s">
        <v>4195</v>
      </c>
      <c r="E1126" t="s">
        <v>49</v>
      </c>
      <c r="F1126" t="s">
        <v>104</v>
      </c>
      <c r="G1126" t="s">
        <v>51</v>
      </c>
      <c r="H1126" t="s">
        <v>40</v>
      </c>
      <c r="I1126" t="s">
        <v>3309</v>
      </c>
      <c r="J1126" t="s">
        <v>30</v>
      </c>
      <c r="K1126">
        <v>1</v>
      </c>
      <c r="L1126" t="s">
        <v>194</v>
      </c>
      <c r="M1126">
        <v>3</v>
      </c>
      <c r="N1126">
        <v>463</v>
      </c>
      <c r="O1126">
        <v>23.15</v>
      </c>
      <c r="P1126">
        <v>36</v>
      </c>
      <c r="Q1126">
        <v>112</v>
      </c>
      <c r="R1126">
        <v>410.15</v>
      </c>
      <c r="S1126" t="s">
        <v>53</v>
      </c>
      <c r="T1126" t="s">
        <v>33</v>
      </c>
      <c r="U1126">
        <v>47</v>
      </c>
      <c r="V1126" t="s">
        <v>2430</v>
      </c>
      <c r="W1126">
        <v>1</v>
      </c>
    </row>
    <row r="1127" spans="1:23" x14ac:dyDescent="0.3">
      <c r="A1127" t="s">
        <v>4196</v>
      </c>
      <c r="B1127" s="1">
        <v>44680</v>
      </c>
      <c r="C1127" t="s">
        <v>4197</v>
      </c>
      <c r="D1127" t="s">
        <v>4198</v>
      </c>
      <c r="E1127" t="s">
        <v>152</v>
      </c>
      <c r="F1127" t="s">
        <v>631</v>
      </c>
      <c r="G1127" t="s">
        <v>28</v>
      </c>
      <c r="H1127" t="s">
        <v>51</v>
      </c>
      <c r="I1127" t="s">
        <v>4199</v>
      </c>
      <c r="J1127" t="s">
        <v>30</v>
      </c>
      <c r="K1127">
        <v>3</v>
      </c>
      <c r="L1127" t="s">
        <v>61</v>
      </c>
      <c r="M1127">
        <v>5</v>
      </c>
      <c r="N1127">
        <v>585</v>
      </c>
      <c r="O1127">
        <v>29.25</v>
      </c>
      <c r="P1127">
        <v>65</v>
      </c>
      <c r="Q1127">
        <v>28</v>
      </c>
      <c r="R1127">
        <v>651.25</v>
      </c>
      <c r="S1127" t="s">
        <v>113</v>
      </c>
      <c r="T1127" t="s">
        <v>33</v>
      </c>
      <c r="U1127">
        <v>71</v>
      </c>
      <c r="V1127" t="s">
        <v>1311</v>
      </c>
      <c r="W1127">
        <v>3</v>
      </c>
    </row>
    <row r="1128" spans="1:23" x14ac:dyDescent="0.3">
      <c r="A1128" t="s">
        <v>4200</v>
      </c>
      <c r="B1128" s="1">
        <v>44909</v>
      </c>
      <c r="C1128" t="s">
        <v>1577</v>
      </c>
      <c r="D1128" t="s">
        <v>4201</v>
      </c>
      <c r="E1128" t="s">
        <v>38</v>
      </c>
      <c r="F1128" t="s">
        <v>39</v>
      </c>
      <c r="G1128" t="s">
        <v>40</v>
      </c>
      <c r="H1128" t="s">
        <v>51</v>
      </c>
      <c r="I1128" t="s">
        <v>3479</v>
      </c>
      <c r="J1128" t="s">
        <v>43</v>
      </c>
      <c r="K1128">
        <v>5</v>
      </c>
      <c r="L1128" t="s">
        <v>31</v>
      </c>
      <c r="M1128">
        <v>3</v>
      </c>
      <c r="N1128">
        <v>317</v>
      </c>
      <c r="O1128">
        <v>15.85</v>
      </c>
      <c r="P1128">
        <v>32</v>
      </c>
      <c r="Q1128">
        <v>41</v>
      </c>
      <c r="R1128">
        <v>323.85000000000002</v>
      </c>
      <c r="S1128" t="s">
        <v>32</v>
      </c>
      <c r="T1128" t="s">
        <v>33</v>
      </c>
      <c r="U1128">
        <v>39</v>
      </c>
      <c r="V1128" t="s">
        <v>4202</v>
      </c>
      <c r="W1128">
        <v>4</v>
      </c>
    </row>
    <row r="1129" spans="1:23" x14ac:dyDescent="0.3">
      <c r="A1129" t="s">
        <v>4203</v>
      </c>
      <c r="B1129" s="1">
        <v>45607</v>
      </c>
      <c r="C1129" t="s">
        <v>4204</v>
      </c>
      <c r="D1129" t="s">
        <v>4205</v>
      </c>
      <c r="E1129" t="s">
        <v>38</v>
      </c>
      <c r="F1129" t="s">
        <v>256</v>
      </c>
      <c r="G1129" t="s">
        <v>40</v>
      </c>
      <c r="H1129" t="s">
        <v>41</v>
      </c>
      <c r="I1129" t="s">
        <v>483</v>
      </c>
      <c r="J1129" t="s">
        <v>30</v>
      </c>
      <c r="K1129">
        <v>4</v>
      </c>
      <c r="L1129" t="s">
        <v>194</v>
      </c>
      <c r="M1129">
        <v>1</v>
      </c>
      <c r="N1129">
        <v>1249</v>
      </c>
      <c r="O1129">
        <v>62.45</v>
      </c>
      <c r="P1129">
        <v>28</v>
      </c>
      <c r="Q1129">
        <v>132</v>
      </c>
      <c r="R1129">
        <v>1207.45</v>
      </c>
      <c r="S1129" t="s">
        <v>53</v>
      </c>
      <c r="T1129" t="s">
        <v>33</v>
      </c>
      <c r="U1129">
        <v>40</v>
      </c>
      <c r="V1129" t="s">
        <v>2771</v>
      </c>
      <c r="W1129">
        <v>4</v>
      </c>
    </row>
    <row r="1130" spans="1:23" x14ac:dyDescent="0.3">
      <c r="A1130" t="s">
        <v>4206</v>
      </c>
      <c r="B1130" s="1">
        <v>45378</v>
      </c>
      <c r="C1130" t="s">
        <v>2489</v>
      </c>
      <c r="D1130" t="s">
        <v>4207</v>
      </c>
      <c r="E1130" t="s">
        <v>38</v>
      </c>
      <c r="F1130" t="s">
        <v>39</v>
      </c>
      <c r="G1130" t="s">
        <v>40</v>
      </c>
      <c r="H1130" t="s">
        <v>119</v>
      </c>
      <c r="I1130" t="s">
        <v>2560</v>
      </c>
      <c r="J1130" t="s">
        <v>30</v>
      </c>
      <c r="K1130">
        <v>5</v>
      </c>
      <c r="L1130" t="s">
        <v>67</v>
      </c>
      <c r="M1130">
        <v>2</v>
      </c>
      <c r="N1130">
        <v>812</v>
      </c>
      <c r="O1130">
        <v>40.6</v>
      </c>
      <c r="P1130">
        <v>33</v>
      </c>
      <c r="Q1130">
        <v>103</v>
      </c>
      <c r="R1130">
        <v>782.6</v>
      </c>
      <c r="S1130" t="s">
        <v>32</v>
      </c>
      <c r="T1130" t="s">
        <v>33</v>
      </c>
      <c r="U1130">
        <v>28</v>
      </c>
      <c r="V1130" t="s">
        <v>4208</v>
      </c>
      <c r="W1130">
        <v>5</v>
      </c>
    </row>
    <row r="1131" spans="1:23" x14ac:dyDescent="0.3">
      <c r="A1131" t="s">
        <v>4209</v>
      </c>
      <c r="B1131" s="1">
        <v>45615</v>
      </c>
      <c r="C1131" t="s">
        <v>3037</v>
      </c>
      <c r="D1131" t="s">
        <v>4210</v>
      </c>
      <c r="E1131" t="s">
        <v>58</v>
      </c>
      <c r="F1131" t="s">
        <v>245</v>
      </c>
      <c r="G1131" t="s">
        <v>28</v>
      </c>
      <c r="H1131" t="s">
        <v>51</v>
      </c>
      <c r="I1131" t="s">
        <v>4211</v>
      </c>
      <c r="J1131" t="s">
        <v>30</v>
      </c>
      <c r="K1131">
        <v>3</v>
      </c>
      <c r="L1131" t="s">
        <v>194</v>
      </c>
      <c r="M1131">
        <v>6</v>
      </c>
      <c r="N1131">
        <v>614</v>
      </c>
      <c r="O1131">
        <v>30.7</v>
      </c>
      <c r="P1131">
        <v>17</v>
      </c>
      <c r="Q1131">
        <v>52</v>
      </c>
      <c r="R1131">
        <v>609.70000000000005</v>
      </c>
      <c r="S1131" t="s">
        <v>53</v>
      </c>
      <c r="T1131" t="s">
        <v>106</v>
      </c>
      <c r="U1131">
        <v>43</v>
      </c>
      <c r="V1131" t="s">
        <v>4212</v>
      </c>
      <c r="W1131">
        <v>3</v>
      </c>
    </row>
    <row r="1132" spans="1:23" x14ac:dyDescent="0.3">
      <c r="A1132" t="s">
        <v>4213</v>
      </c>
      <c r="B1132" s="1">
        <v>44788</v>
      </c>
      <c r="C1132" t="s">
        <v>4214</v>
      </c>
      <c r="D1132" t="s">
        <v>4215</v>
      </c>
      <c r="E1132" t="s">
        <v>49</v>
      </c>
      <c r="F1132" t="s">
        <v>497</v>
      </c>
      <c r="G1132" t="s">
        <v>51</v>
      </c>
      <c r="H1132" t="s">
        <v>41</v>
      </c>
      <c r="I1132" t="s">
        <v>4216</v>
      </c>
      <c r="J1132" t="s">
        <v>80</v>
      </c>
      <c r="K1132">
        <v>5</v>
      </c>
      <c r="L1132" t="s">
        <v>67</v>
      </c>
      <c r="M1132">
        <v>5</v>
      </c>
      <c r="N1132">
        <v>650</v>
      </c>
      <c r="O1132">
        <v>32.5</v>
      </c>
      <c r="P1132">
        <v>53</v>
      </c>
      <c r="Q1132">
        <v>179</v>
      </c>
      <c r="R1132">
        <v>556.5</v>
      </c>
      <c r="S1132" t="s">
        <v>32</v>
      </c>
      <c r="T1132" t="s">
        <v>33</v>
      </c>
      <c r="U1132">
        <v>47</v>
      </c>
      <c r="V1132" t="s">
        <v>4056</v>
      </c>
      <c r="W1132">
        <v>1</v>
      </c>
    </row>
    <row r="1133" spans="1:23" x14ac:dyDescent="0.3">
      <c r="A1133" t="s">
        <v>4217</v>
      </c>
      <c r="B1133" s="1">
        <v>44707</v>
      </c>
      <c r="C1133" t="s">
        <v>1990</v>
      </c>
      <c r="D1133" t="s">
        <v>338</v>
      </c>
      <c r="E1133" t="s">
        <v>58</v>
      </c>
      <c r="F1133" t="s">
        <v>267</v>
      </c>
      <c r="G1133" t="s">
        <v>28</v>
      </c>
      <c r="H1133" t="s">
        <v>28</v>
      </c>
      <c r="I1133" t="s">
        <v>1542</v>
      </c>
      <c r="J1133" t="s">
        <v>30</v>
      </c>
      <c r="K1133">
        <v>2</v>
      </c>
      <c r="L1133" t="s">
        <v>67</v>
      </c>
      <c r="M1133">
        <v>6</v>
      </c>
      <c r="N1133">
        <v>940</v>
      </c>
      <c r="O1133">
        <v>47</v>
      </c>
      <c r="P1133">
        <v>29</v>
      </c>
      <c r="Q1133">
        <v>166</v>
      </c>
      <c r="R1133">
        <v>850</v>
      </c>
      <c r="S1133" t="s">
        <v>113</v>
      </c>
      <c r="T1133" t="s">
        <v>33</v>
      </c>
      <c r="U1133">
        <v>28</v>
      </c>
      <c r="V1133" t="s">
        <v>4218</v>
      </c>
      <c r="W1133">
        <v>5</v>
      </c>
    </row>
    <row r="1134" spans="1:23" x14ac:dyDescent="0.3">
      <c r="A1134" t="s">
        <v>4219</v>
      </c>
      <c r="B1134" s="1">
        <v>44907</v>
      </c>
      <c r="C1134" t="s">
        <v>4220</v>
      </c>
      <c r="D1134" t="s">
        <v>4221</v>
      </c>
      <c r="E1134" t="s">
        <v>26</v>
      </c>
      <c r="F1134" t="s">
        <v>315</v>
      </c>
      <c r="G1134" t="s">
        <v>28</v>
      </c>
      <c r="H1134" t="s">
        <v>28</v>
      </c>
      <c r="I1134" t="s">
        <v>1873</v>
      </c>
      <c r="J1134" t="s">
        <v>126</v>
      </c>
      <c r="K1134">
        <v>3</v>
      </c>
      <c r="L1134" t="s">
        <v>44</v>
      </c>
      <c r="M1134">
        <v>6</v>
      </c>
      <c r="N1134">
        <v>276</v>
      </c>
      <c r="O1134">
        <v>13.8</v>
      </c>
      <c r="P1134">
        <v>25</v>
      </c>
      <c r="Q1134">
        <v>23</v>
      </c>
      <c r="R1134">
        <v>291.8</v>
      </c>
      <c r="S1134" t="s">
        <v>53</v>
      </c>
      <c r="T1134" t="s">
        <v>33</v>
      </c>
      <c r="U1134">
        <v>63</v>
      </c>
      <c r="V1134" t="s">
        <v>221</v>
      </c>
      <c r="W1134">
        <v>3</v>
      </c>
    </row>
    <row r="1135" spans="1:23" x14ac:dyDescent="0.3">
      <c r="A1135" t="s">
        <v>4222</v>
      </c>
      <c r="B1135" s="1">
        <v>45163</v>
      </c>
      <c r="C1135" t="s">
        <v>2562</v>
      </c>
      <c r="D1135" t="s">
        <v>4223</v>
      </c>
      <c r="E1135" t="s">
        <v>131</v>
      </c>
      <c r="F1135" t="s">
        <v>569</v>
      </c>
      <c r="G1135" t="s">
        <v>40</v>
      </c>
      <c r="H1135" t="s">
        <v>28</v>
      </c>
      <c r="I1135" t="s">
        <v>3760</v>
      </c>
      <c r="J1135" t="s">
        <v>126</v>
      </c>
      <c r="K1135">
        <v>3</v>
      </c>
      <c r="L1135" t="s">
        <v>61</v>
      </c>
      <c r="M1135">
        <v>5</v>
      </c>
      <c r="N1135">
        <v>588</v>
      </c>
      <c r="O1135">
        <v>29.4</v>
      </c>
      <c r="P1135">
        <v>58</v>
      </c>
      <c r="Q1135">
        <v>67</v>
      </c>
      <c r="R1135">
        <v>608.4</v>
      </c>
      <c r="S1135" t="s">
        <v>53</v>
      </c>
      <c r="T1135" t="s">
        <v>33</v>
      </c>
      <c r="U1135">
        <v>29</v>
      </c>
      <c r="V1135" t="s">
        <v>1486</v>
      </c>
      <c r="W1135">
        <v>4</v>
      </c>
    </row>
    <row r="1136" spans="1:23" x14ac:dyDescent="0.3">
      <c r="A1136" t="s">
        <v>4224</v>
      </c>
      <c r="B1136" s="1">
        <v>45383</v>
      </c>
      <c r="C1136" t="s">
        <v>1508</v>
      </c>
      <c r="D1136" t="s">
        <v>4225</v>
      </c>
      <c r="E1136" t="s">
        <v>49</v>
      </c>
      <c r="F1136" t="s">
        <v>104</v>
      </c>
      <c r="G1136" t="s">
        <v>51</v>
      </c>
      <c r="H1136" t="s">
        <v>41</v>
      </c>
      <c r="I1136" t="s">
        <v>4226</v>
      </c>
      <c r="J1136" t="s">
        <v>30</v>
      </c>
      <c r="K1136">
        <v>4</v>
      </c>
      <c r="L1136" t="s">
        <v>61</v>
      </c>
      <c r="M1136">
        <v>2</v>
      </c>
      <c r="N1136">
        <v>373</v>
      </c>
      <c r="O1136">
        <v>18.649999999999999</v>
      </c>
      <c r="P1136">
        <v>41</v>
      </c>
      <c r="Q1136">
        <v>179</v>
      </c>
      <c r="R1136">
        <v>253.65</v>
      </c>
      <c r="S1136" t="s">
        <v>53</v>
      </c>
      <c r="T1136" t="s">
        <v>33</v>
      </c>
      <c r="U1136">
        <v>33</v>
      </c>
      <c r="V1136" t="s">
        <v>236</v>
      </c>
      <c r="W1136">
        <v>3</v>
      </c>
    </row>
    <row r="1137" spans="1:23" x14ac:dyDescent="0.3">
      <c r="A1137" t="s">
        <v>4227</v>
      </c>
      <c r="B1137" s="1">
        <v>45460</v>
      </c>
      <c r="C1137" t="s">
        <v>4016</v>
      </c>
      <c r="D1137" t="s">
        <v>4228</v>
      </c>
      <c r="E1137" t="s">
        <v>38</v>
      </c>
      <c r="F1137" t="s">
        <v>256</v>
      </c>
      <c r="G1137" t="s">
        <v>40</v>
      </c>
      <c r="H1137" t="s">
        <v>119</v>
      </c>
      <c r="I1137" t="s">
        <v>1824</v>
      </c>
      <c r="J1137" t="s">
        <v>43</v>
      </c>
      <c r="K1137">
        <v>5</v>
      </c>
      <c r="L1137" t="s">
        <v>86</v>
      </c>
      <c r="M1137">
        <v>3</v>
      </c>
      <c r="N1137">
        <v>1570</v>
      </c>
      <c r="O1137">
        <v>78.5</v>
      </c>
      <c r="P1137">
        <v>27</v>
      </c>
      <c r="Q1137">
        <v>83</v>
      </c>
      <c r="R1137">
        <v>1592.5</v>
      </c>
      <c r="S1137" t="s">
        <v>53</v>
      </c>
      <c r="T1137" t="s">
        <v>33</v>
      </c>
      <c r="U1137">
        <v>19</v>
      </c>
      <c r="V1137" t="s">
        <v>2714</v>
      </c>
      <c r="W1137">
        <v>5</v>
      </c>
    </row>
    <row r="1138" spans="1:23" x14ac:dyDescent="0.3">
      <c r="A1138" t="s">
        <v>4229</v>
      </c>
      <c r="B1138" s="1">
        <v>45026</v>
      </c>
      <c r="C1138" t="s">
        <v>1469</v>
      </c>
      <c r="D1138" t="s">
        <v>4230</v>
      </c>
      <c r="E1138" t="s">
        <v>91</v>
      </c>
      <c r="F1138" t="s">
        <v>192</v>
      </c>
      <c r="G1138" t="s">
        <v>41</v>
      </c>
      <c r="H1138" t="s">
        <v>28</v>
      </c>
      <c r="I1138" t="s">
        <v>3850</v>
      </c>
      <c r="J1138" t="s">
        <v>43</v>
      </c>
      <c r="K1138">
        <v>1</v>
      </c>
      <c r="L1138" t="s">
        <v>67</v>
      </c>
      <c r="M1138">
        <v>5</v>
      </c>
      <c r="N1138">
        <v>253</v>
      </c>
      <c r="O1138">
        <v>12.65</v>
      </c>
      <c r="P1138">
        <v>79</v>
      </c>
      <c r="Q1138">
        <v>50</v>
      </c>
      <c r="R1138">
        <v>294.64999999999998</v>
      </c>
      <c r="S1138" t="s">
        <v>32</v>
      </c>
      <c r="T1138" t="s">
        <v>33</v>
      </c>
      <c r="U1138">
        <v>78</v>
      </c>
      <c r="V1138" t="s">
        <v>426</v>
      </c>
      <c r="W1138">
        <v>1</v>
      </c>
    </row>
    <row r="1139" spans="1:23" x14ac:dyDescent="0.3">
      <c r="A1139" t="s">
        <v>4231</v>
      </c>
      <c r="B1139" s="1">
        <v>44823</v>
      </c>
      <c r="C1139" t="s">
        <v>2114</v>
      </c>
      <c r="D1139" t="s">
        <v>4232</v>
      </c>
      <c r="E1139" t="s">
        <v>91</v>
      </c>
      <c r="F1139" t="s">
        <v>580</v>
      </c>
      <c r="G1139" t="s">
        <v>41</v>
      </c>
      <c r="H1139" t="s">
        <v>119</v>
      </c>
      <c r="I1139" t="s">
        <v>4055</v>
      </c>
      <c r="J1139" t="s">
        <v>43</v>
      </c>
      <c r="K1139">
        <v>1</v>
      </c>
      <c r="L1139" t="s">
        <v>31</v>
      </c>
      <c r="M1139">
        <v>1</v>
      </c>
      <c r="N1139">
        <v>266</v>
      </c>
      <c r="O1139">
        <v>13.3</v>
      </c>
      <c r="P1139">
        <v>75</v>
      </c>
      <c r="Q1139">
        <v>67</v>
      </c>
      <c r="R1139">
        <v>287.3</v>
      </c>
      <c r="S1139" t="s">
        <v>32</v>
      </c>
      <c r="T1139" t="s">
        <v>33</v>
      </c>
      <c r="U1139">
        <v>73</v>
      </c>
      <c r="V1139" t="s">
        <v>4233</v>
      </c>
      <c r="W1139">
        <v>1</v>
      </c>
    </row>
    <row r="1140" spans="1:23" x14ac:dyDescent="0.3">
      <c r="A1140" t="s">
        <v>4234</v>
      </c>
      <c r="B1140" s="1">
        <v>45509</v>
      </c>
      <c r="C1140" t="s">
        <v>4235</v>
      </c>
      <c r="D1140" t="s">
        <v>4236</v>
      </c>
      <c r="E1140" t="s">
        <v>26</v>
      </c>
      <c r="F1140" t="s">
        <v>293</v>
      </c>
      <c r="G1140" t="s">
        <v>28</v>
      </c>
      <c r="H1140" t="s">
        <v>51</v>
      </c>
      <c r="I1140" t="s">
        <v>1069</v>
      </c>
      <c r="J1140" t="s">
        <v>80</v>
      </c>
      <c r="K1140">
        <v>5</v>
      </c>
      <c r="L1140" t="s">
        <v>61</v>
      </c>
      <c r="M1140">
        <v>1</v>
      </c>
      <c r="N1140">
        <v>948</v>
      </c>
      <c r="O1140">
        <v>47.4</v>
      </c>
      <c r="P1140">
        <v>55</v>
      </c>
      <c r="Q1140">
        <v>55</v>
      </c>
      <c r="R1140">
        <v>995.4</v>
      </c>
      <c r="S1140" t="s">
        <v>53</v>
      </c>
      <c r="T1140" t="s">
        <v>33</v>
      </c>
      <c r="U1140">
        <v>27</v>
      </c>
      <c r="V1140" t="s">
        <v>2334</v>
      </c>
      <c r="W1140">
        <v>5</v>
      </c>
    </row>
    <row r="1141" spans="1:23" x14ac:dyDescent="0.3">
      <c r="A1141" t="s">
        <v>4237</v>
      </c>
      <c r="B1141" s="1">
        <v>44756</v>
      </c>
      <c r="C1141" t="s">
        <v>841</v>
      </c>
      <c r="D1141" t="s">
        <v>4238</v>
      </c>
      <c r="E1141" t="s">
        <v>49</v>
      </c>
      <c r="F1141" t="s">
        <v>497</v>
      </c>
      <c r="G1141" t="s">
        <v>51</v>
      </c>
      <c r="H1141" t="s">
        <v>119</v>
      </c>
      <c r="I1141" t="s">
        <v>4239</v>
      </c>
      <c r="J1141" t="s">
        <v>126</v>
      </c>
      <c r="K1141">
        <v>5</v>
      </c>
      <c r="L1141" t="s">
        <v>194</v>
      </c>
      <c r="M1141">
        <v>1</v>
      </c>
      <c r="N1141">
        <v>861</v>
      </c>
      <c r="O1141">
        <v>43.05</v>
      </c>
      <c r="P1141">
        <v>48</v>
      </c>
      <c r="Q1141">
        <v>128</v>
      </c>
      <c r="R1141">
        <v>824.05</v>
      </c>
      <c r="S1141" t="s">
        <v>32</v>
      </c>
      <c r="T1141" t="s">
        <v>33</v>
      </c>
      <c r="U1141">
        <v>26</v>
      </c>
      <c r="V1141" t="s">
        <v>2286</v>
      </c>
      <c r="W1141">
        <v>5</v>
      </c>
    </row>
    <row r="1142" spans="1:23" x14ac:dyDescent="0.3">
      <c r="A1142" t="s">
        <v>4240</v>
      </c>
      <c r="B1142" s="1">
        <v>44782</v>
      </c>
      <c r="C1142" t="s">
        <v>281</v>
      </c>
      <c r="D1142" t="s">
        <v>4241</v>
      </c>
      <c r="E1142" t="s">
        <v>91</v>
      </c>
      <c r="F1142" t="s">
        <v>92</v>
      </c>
      <c r="G1142" t="s">
        <v>41</v>
      </c>
      <c r="H1142" t="s">
        <v>40</v>
      </c>
      <c r="I1142" t="s">
        <v>3718</v>
      </c>
      <c r="J1142" t="s">
        <v>126</v>
      </c>
      <c r="K1142">
        <v>4</v>
      </c>
      <c r="L1142" t="s">
        <v>44</v>
      </c>
      <c r="M1142">
        <v>6</v>
      </c>
      <c r="N1142">
        <v>273</v>
      </c>
      <c r="O1142">
        <v>13.65</v>
      </c>
      <c r="P1142">
        <v>72</v>
      </c>
      <c r="Q1142">
        <v>63</v>
      </c>
      <c r="R1142">
        <v>295.64999999999998</v>
      </c>
      <c r="S1142" t="s">
        <v>32</v>
      </c>
      <c r="T1142" t="s">
        <v>106</v>
      </c>
      <c r="U1142">
        <v>73</v>
      </c>
      <c r="V1142" t="s">
        <v>2814</v>
      </c>
      <c r="W1142">
        <v>3</v>
      </c>
    </row>
    <row r="1143" spans="1:23" x14ac:dyDescent="0.3">
      <c r="A1143" t="s">
        <v>4242</v>
      </c>
      <c r="B1143" s="1">
        <v>44956</v>
      </c>
      <c r="C1143" t="s">
        <v>2375</v>
      </c>
      <c r="D1143" t="s">
        <v>151</v>
      </c>
      <c r="E1143" t="s">
        <v>38</v>
      </c>
      <c r="F1143" t="s">
        <v>111</v>
      </c>
      <c r="G1143" t="s">
        <v>40</v>
      </c>
      <c r="H1143" t="s">
        <v>41</v>
      </c>
      <c r="I1143" t="s">
        <v>1195</v>
      </c>
      <c r="J1143" t="s">
        <v>43</v>
      </c>
      <c r="K1143">
        <v>3</v>
      </c>
      <c r="L1143" t="s">
        <v>31</v>
      </c>
      <c r="M1143">
        <v>1</v>
      </c>
      <c r="N1143">
        <v>738</v>
      </c>
      <c r="O1143">
        <v>36.9</v>
      </c>
      <c r="P1143">
        <v>31</v>
      </c>
      <c r="Q1143">
        <v>138</v>
      </c>
      <c r="R1143">
        <v>667.9</v>
      </c>
      <c r="S1143" t="s">
        <v>113</v>
      </c>
      <c r="T1143" t="s">
        <v>33</v>
      </c>
      <c r="U1143">
        <v>35</v>
      </c>
      <c r="V1143" t="s">
        <v>258</v>
      </c>
      <c r="W1143">
        <v>3</v>
      </c>
    </row>
    <row r="1144" spans="1:23" x14ac:dyDescent="0.3">
      <c r="A1144" t="s">
        <v>4243</v>
      </c>
      <c r="B1144" s="1">
        <v>44884</v>
      </c>
      <c r="C1144" t="s">
        <v>291</v>
      </c>
      <c r="D1144" t="s">
        <v>4244</v>
      </c>
      <c r="E1144" t="s">
        <v>26</v>
      </c>
      <c r="F1144" t="s">
        <v>1035</v>
      </c>
      <c r="G1144" t="s">
        <v>28</v>
      </c>
      <c r="H1144" t="s">
        <v>51</v>
      </c>
      <c r="I1144" t="s">
        <v>4245</v>
      </c>
      <c r="J1144" t="s">
        <v>126</v>
      </c>
      <c r="K1144">
        <v>5</v>
      </c>
      <c r="L1144" t="s">
        <v>44</v>
      </c>
      <c r="M1144">
        <v>4</v>
      </c>
      <c r="N1144">
        <v>661</v>
      </c>
      <c r="O1144">
        <v>33.049999999999997</v>
      </c>
      <c r="P1144">
        <v>27</v>
      </c>
      <c r="Q1144">
        <v>59</v>
      </c>
      <c r="R1144">
        <v>662.05</v>
      </c>
      <c r="S1144" t="s">
        <v>53</v>
      </c>
      <c r="T1144" t="s">
        <v>33</v>
      </c>
      <c r="U1144">
        <v>52</v>
      </c>
      <c r="V1144" t="s">
        <v>1383</v>
      </c>
      <c r="W1144">
        <v>1</v>
      </c>
    </row>
    <row r="1145" spans="1:23" x14ac:dyDescent="0.3">
      <c r="A1145" t="s">
        <v>4246</v>
      </c>
      <c r="B1145" s="1">
        <v>44677</v>
      </c>
      <c r="C1145" t="s">
        <v>4247</v>
      </c>
      <c r="D1145" t="s">
        <v>4248</v>
      </c>
      <c r="E1145" t="s">
        <v>58</v>
      </c>
      <c r="F1145" t="s">
        <v>72</v>
      </c>
      <c r="G1145" t="s">
        <v>28</v>
      </c>
      <c r="H1145" t="s">
        <v>51</v>
      </c>
      <c r="I1145" t="s">
        <v>4249</v>
      </c>
      <c r="J1145" t="s">
        <v>43</v>
      </c>
      <c r="K1145">
        <v>4</v>
      </c>
      <c r="L1145" t="s">
        <v>67</v>
      </c>
      <c r="M1145">
        <v>5</v>
      </c>
      <c r="N1145">
        <v>713</v>
      </c>
      <c r="O1145">
        <v>35.65</v>
      </c>
      <c r="P1145">
        <v>28</v>
      </c>
      <c r="Q1145">
        <v>39</v>
      </c>
      <c r="R1145">
        <v>737.65</v>
      </c>
      <c r="S1145" t="s">
        <v>53</v>
      </c>
      <c r="T1145" t="s">
        <v>33</v>
      </c>
      <c r="U1145">
        <v>26</v>
      </c>
      <c r="V1145" t="s">
        <v>155</v>
      </c>
      <c r="W1145">
        <v>4</v>
      </c>
    </row>
    <row r="1146" spans="1:23" x14ac:dyDescent="0.3">
      <c r="A1146" t="s">
        <v>4250</v>
      </c>
      <c r="B1146" s="1">
        <v>45054</v>
      </c>
      <c r="C1146" t="s">
        <v>4251</v>
      </c>
      <c r="D1146" t="s">
        <v>4252</v>
      </c>
      <c r="E1146" t="s">
        <v>131</v>
      </c>
      <c r="F1146" t="s">
        <v>132</v>
      </c>
      <c r="G1146" t="s">
        <v>40</v>
      </c>
      <c r="H1146" t="s">
        <v>51</v>
      </c>
      <c r="I1146" t="s">
        <v>4253</v>
      </c>
      <c r="J1146" t="s">
        <v>80</v>
      </c>
      <c r="K1146">
        <v>4</v>
      </c>
      <c r="L1146" t="s">
        <v>67</v>
      </c>
      <c r="M1146">
        <v>5</v>
      </c>
      <c r="N1146">
        <v>454</v>
      </c>
      <c r="O1146">
        <v>22.7</v>
      </c>
      <c r="P1146">
        <v>54</v>
      </c>
      <c r="Q1146">
        <v>58</v>
      </c>
      <c r="R1146">
        <v>472.7</v>
      </c>
      <c r="S1146" t="s">
        <v>53</v>
      </c>
      <c r="T1146" t="s">
        <v>33</v>
      </c>
      <c r="U1146">
        <v>27</v>
      </c>
      <c r="V1146" t="s">
        <v>2512</v>
      </c>
      <c r="W1146">
        <v>4</v>
      </c>
    </row>
    <row r="1147" spans="1:23" x14ac:dyDescent="0.3">
      <c r="A1147" t="s">
        <v>4254</v>
      </c>
      <c r="B1147" s="1">
        <v>45070</v>
      </c>
      <c r="C1147" t="s">
        <v>3291</v>
      </c>
      <c r="D1147" t="s">
        <v>4255</v>
      </c>
      <c r="E1147" t="s">
        <v>58</v>
      </c>
      <c r="F1147" t="s">
        <v>245</v>
      </c>
      <c r="G1147" t="s">
        <v>28</v>
      </c>
      <c r="H1147" t="s">
        <v>41</v>
      </c>
      <c r="I1147" t="s">
        <v>741</v>
      </c>
      <c r="J1147" t="s">
        <v>80</v>
      </c>
      <c r="K1147">
        <v>4</v>
      </c>
      <c r="L1147" t="s">
        <v>61</v>
      </c>
      <c r="M1147">
        <v>3</v>
      </c>
      <c r="N1147">
        <v>1199</v>
      </c>
      <c r="O1147">
        <v>59.95</v>
      </c>
      <c r="P1147">
        <v>28</v>
      </c>
      <c r="Q1147">
        <v>59</v>
      </c>
      <c r="R1147">
        <v>1227.95</v>
      </c>
      <c r="S1147" t="s">
        <v>32</v>
      </c>
      <c r="T1147" t="s">
        <v>33</v>
      </c>
      <c r="U1147">
        <v>33</v>
      </c>
      <c r="V1147" t="s">
        <v>2305</v>
      </c>
      <c r="W1147">
        <v>4</v>
      </c>
    </row>
    <row r="1148" spans="1:23" x14ac:dyDescent="0.3">
      <c r="A1148" t="s">
        <v>4256</v>
      </c>
      <c r="B1148" s="1">
        <v>44861</v>
      </c>
      <c r="C1148" t="s">
        <v>3861</v>
      </c>
      <c r="D1148" t="s">
        <v>2123</v>
      </c>
      <c r="E1148" t="s">
        <v>58</v>
      </c>
      <c r="F1148" t="s">
        <v>59</v>
      </c>
      <c r="G1148" t="s">
        <v>28</v>
      </c>
      <c r="H1148" t="s">
        <v>51</v>
      </c>
      <c r="I1148" t="s">
        <v>483</v>
      </c>
      <c r="J1148" t="s">
        <v>99</v>
      </c>
      <c r="K1148">
        <v>2</v>
      </c>
      <c r="L1148" t="s">
        <v>44</v>
      </c>
      <c r="M1148">
        <v>4</v>
      </c>
      <c r="N1148">
        <v>707</v>
      </c>
      <c r="O1148">
        <v>35.35</v>
      </c>
      <c r="P1148">
        <v>47</v>
      </c>
      <c r="Q1148">
        <v>140</v>
      </c>
      <c r="R1148">
        <v>649.35</v>
      </c>
      <c r="S1148" t="s">
        <v>53</v>
      </c>
      <c r="T1148" t="s">
        <v>33</v>
      </c>
      <c r="U1148">
        <v>39</v>
      </c>
      <c r="V1148" t="s">
        <v>4257</v>
      </c>
      <c r="W1148">
        <v>3</v>
      </c>
    </row>
    <row r="1149" spans="1:23" x14ac:dyDescent="0.3">
      <c r="A1149" t="s">
        <v>4258</v>
      </c>
      <c r="B1149" s="1">
        <v>44792</v>
      </c>
      <c r="C1149" t="s">
        <v>4259</v>
      </c>
      <c r="D1149" t="s">
        <v>4260</v>
      </c>
      <c r="E1149" t="s">
        <v>131</v>
      </c>
      <c r="F1149" t="s">
        <v>186</v>
      </c>
      <c r="G1149" t="s">
        <v>40</v>
      </c>
      <c r="H1149" t="s">
        <v>40</v>
      </c>
      <c r="I1149" t="s">
        <v>713</v>
      </c>
      <c r="J1149" t="s">
        <v>126</v>
      </c>
      <c r="K1149">
        <v>5</v>
      </c>
      <c r="L1149" t="s">
        <v>44</v>
      </c>
      <c r="M1149">
        <v>4</v>
      </c>
      <c r="N1149">
        <v>1017</v>
      </c>
      <c r="O1149">
        <v>50.85</v>
      </c>
      <c r="P1149">
        <v>41</v>
      </c>
      <c r="Q1149">
        <v>35</v>
      </c>
      <c r="R1149">
        <v>1073.8499999999999</v>
      </c>
      <c r="S1149" t="s">
        <v>113</v>
      </c>
      <c r="T1149" t="s">
        <v>33</v>
      </c>
      <c r="U1149">
        <v>45</v>
      </c>
      <c r="V1149" t="s">
        <v>4261</v>
      </c>
      <c r="W1149">
        <v>1</v>
      </c>
    </row>
    <row r="1150" spans="1:23" x14ac:dyDescent="0.3">
      <c r="A1150" t="s">
        <v>4262</v>
      </c>
      <c r="B1150" s="1">
        <v>44858</v>
      </c>
      <c r="C1150" t="s">
        <v>2436</v>
      </c>
      <c r="D1150" t="s">
        <v>4263</v>
      </c>
      <c r="E1150" t="s">
        <v>38</v>
      </c>
      <c r="F1150" t="s">
        <v>111</v>
      </c>
      <c r="G1150" t="s">
        <v>40</v>
      </c>
      <c r="H1150" t="s">
        <v>51</v>
      </c>
      <c r="I1150" t="s">
        <v>873</v>
      </c>
      <c r="J1150" t="s">
        <v>30</v>
      </c>
      <c r="K1150">
        <v>5</v>
      </c>
      <c r="L1150" t="s">
        <v>86</v>
      </c>
      <c r="M1150">
        <v>1</v>
      </c>
      <c r="N1150">
        <v>561</v>
      </c>
      <c r="O1150">
        <v>28.05</v>
      </c>
      <c r="P1150">
        <v>17</v>
      </c>
      <c r="Q1150">
        <v>159</v>
      </c>
      <c r="R1150">
        <v>447.05</v>
      </c>
      <c r="S1150" t="s">
        <v>53</v>
      </c>
      <c r="T1150" t="s">
        <v>33</v>
      </c>
      <c r="U1150">
        <v>24</v>
      </c>
      <c r="V1150" t="s">
        <v>4264</v>
      </c>
      <c r="W1150">
        <v>5</v>
      </c>
    </row>
    <row r="1151" spans="1:23" x14ac:dyDescent="0.3">
      <c r="A1151" t="s">
        <v>4265</v>
      </c>
      <c r="B1151" s="1">
        <v>45547</v>
      </c>
      <c r="C1151" t="s">
        <v>3237</v>
      </c>
      <c r="D1151" t="s">
        <v>4266</v>
      </c>
      <c r="E1151" t="s">
        <v>58</v>
      </c>
      <c r="F1151" t="s">
        <v>267</v>
      </c>
      <c r="G1151" t="s">
        <v>28</v>
      </c>
      <c r="H1151" t="s">
        <v>28</v>
      </c>
      <c r="I1151" t="s">
        <v>4267</v>
      </c>
      <c r="J1151" t="s">
        <v>99</v>
      </c>
      <c r="K1151">
        <v>5</v>
      </c>
      <c r="L1151" t="s">
        <v>61</v>
      </c>
      <c r="M1151">
        <v>6</v>
      </c>
      <c r="N1151">
        <v>419</v>
      </c>
      <c r="O1151">
        <v>20.95</v>
      </c>
      <c r="P1151">
        <v>42</v>
      </c>
      <c r="Q1151">
        <v>74</v>
      </c>
      <c r="R1151">
        <v>407.95</v>
      </c>
      <c r="S1151" t="s">
        <v>53</v>
      </c>
      <c r="T1151" t="s">
        <v>33</v>
      </c>
      <c r="U1151">
        <v>20</v>
      </c>
      <c r="V1151" t="s">
        <v>188</v>
      </c>
      <c r="W1151">
        <v>5</v>
      </c>
    </row>
    <row r="1152" spans="1:23" x14ac:dyDescent="0.3">
      <c r="A1152" t="s">
        <v>4268</v>
      </c>
      <c r="B1152" s="1">
        <v>45569</v>
      </c>
      <c r="C1152" t="s">
        <v>2386</v>
      </c>
      <c r="D1152" t="s">
        <v>4269</v>
      </c>
      <c r="E1152" t="s">
        <v>38</v>
      </c>
      <c r="F1152" t="s">
        <v>256</v>
      </c>
      <c r="G1152" t="s">
        <v>40</v>
      </c>
      <c r="H1152" t="s">
        <v>40</v>
      </c>
      <c r="I1152" t="s">
        <v>4270</v>
      </c>
      <c r="J1152" t="s">
        <v>99</v>
      </c>
      <c r="K1152">
        <v>3</v>
      </c>
      <c r="L1152" t="s">
        <v>61</v>
      </c>
      <c r="M1152">
        <v>6</v>
      </c>
      <c r="N1152">
        <v>1525</v>
      </c>
      <c r="O1152">
        <v>76.25</v>
      </c>
      <c r="P1152">
        <v>38</v>
      </c>
      <c r="Q1152">
        <v>112</v>
      </c>
      <c r="R1152">
        <v>1527.25</v>
      </c>
      <c r="S1152" t="s">
        <v>53</v>
      </c>
      <c r="T1152" t="s">
        <v>33</v>
      </c>
      <c r="U1152">
        <v>39</v>
      </c>
      <c r="V1152" t="s">
        <v>1963</v>
      </c>
      <c r="W1152">
        <v>3</v>
      </c>
    </row>
    <row r="1153" spans="1:23" x14ac:dyDescent="0.3">
      <c r="A1153" t="s">
        <v>4271</v>
      </c>
      <c r="B1153" s="1">
        <v>45260</v>
      </c>
      <c r="C1153" t="s">
        <v>3897</v>
      </c>
      <c r="D1153" t="s">
        <v>4272</v>
      </c>
      <c r="E1153" t="s">
        <v>38</v>
      </c>
      <c r="F1153" t="s">
        <v>111</v>
      </c>
      <c r="G1153" t="s">
        <v>40</v>
      </c>
      <c r="H1153" t="s">
        <v>41</v>
      </c>
      <c r="I1153" t="s">
        <v>4273</v>
      </c>
      <c r="J1153" t="s">
        <v>30</v>
      </c>
      <c r="K1153">
        <v>3</v>
      </c>
      <c r="L1153" t="s">
        <v>194</v>
      </c>
      <c r="M1153">
        <v>5</v>
      </c>
      <c r="N1153">
        <v>952</v>
      </c>
      <c r="O1153">
        <v>47.6</v>
      </c>
      <c r="P1153">
        <v>20</v>
      </c>
      <c r="Q1153">
        <v>188</v>
      </c>
      <c r="R1153">
        <v>831.6</v>
      </c>
      <c r="S1153" t="s">
        <v>32</v>
      </c>
      <c r="T1153" t="s">
        <v>33</v>
      </c>
      <c r="U1153">
        <v>34</v>
      </c>
      <c r="V1153" t="s">
        <v>962</v>
      </c>
      <c r="W1153">
        <v>3</v>
      </c>
    </row>
    <row r="1154" spans="1:23" x14ac:dyDescent="0.3">
      <c r="A1154" t="s">
        <v>4274</v>
      </c>
      <c r="B1154" s="1">
        <v>44996</v>
      </c>
      <c r="C1154" t="s">
        <v>109</v>
      </c>
      <c r="D1154" t="s">
        <v>4275</v>
      </c>
      <c r="E1154" t="s">
        <v>58</v>
      </c>
      <c r="F1154" t="s">
        <v>72</v>
      </c>
      <c r="G1154" t="s">
        <v>28</v>
      </c>
      <c r="H1154" t="s">
        <v>51</v>
      </c>
      <c r="I1154" t="s">
        <v>1466</v>
      </c>
      <c r="J1154" t="s">
        <v>80</v>
      </c>
      <c r="K1154">
        <v>4</v>
      </c>
      <c r="L1154" t="s">
        <v>86</v>
      </c>
      <c r="M1154">
        <v>6</v>
      </c>
      <c r="N1154">
        <v>499</v>
      </c>
      <c r="O1154">
        <v>24.95</v>
      </c>
      <c r="P1154">
        <v>45</v>
      </c>
      <c r="Q1154">
        <v>158</v>
      </c>
      <c r="R1154">
        <v>410.95</v>
      </c>
      <c r="S1154" t="s">
        <v>53</v>
      </c>
      <c r="T1154" t="s">
        <v>33</v>
      </c>
      <c r="U1154">
        <v>39</v>
      </c>
      <c r="V1154" t="s">
        <v>4276</v>
      </c>
      <c r="W1154">
        <v>4</v>
      </c>
    </row>
    <row r="1155" spans="1:23" x14ac:dyDescent="0.3">
      <c r="A1155" t="s">
        <v>4277</v>
      </c>
      <c r="B1155" s="1">
        <v>45498</v>
      </c>
      <c r="C1155" t="s">
        <v>286</v>
      </c>
      <c r="D1155" t="s">
        <v>4278</v>
      </c>
      <c r="E1155" t="s">
        <v>58</v>
      </c>
      <c r="F1155" t="s">
        <v>72</v>
      </c>
      <c r="G1155" t="s">
        <v>28</v>
      </c>
      <c r="H1155" t="s">
        <v>51</v>
      </c>
      <c r="I1155" t="s">
        <v>1160</v>
      </c>
      <c r="J1155" t="s">
        <v>99</v>
      </c>
      <c r="K1155">
        <v>3</v>
      </c>
      <c r="L1155" t="s">
        <v>67</v>
      </c>
      <c r="M1155">
        <v>3</v>
      </c>
      <c r="N1155">
        <v>929</v>
      </c>
      <c r="O1155">
        <v>46.45</v>
      </c>
      <c r="P1155">
        <v>31</v>
      </c>
      <c r="Q1155">
        <v>42</v>
      </c>
      <c r="R1155">
        <v>964.45</v>
      </c>
      <c r="S1155" t="s">
        <v>53</v>
      </c>
      <c r="T1155" t="s">
        <v>33</v>
      </c>
      <c r="U1155">
        <v>41</v>
      </c>
      <c r="V1155" t="s">
        <v>206</v>
      </c>
      <c r="W1155">
        <v>3</v>
      </c>
    </row>
    <row r="1156" spans="1:23" x14ac:dyDescent="0.3">
      <c r="A1156" t="s">
        <v>4279</v>
      </c>
      <c r="B1156" s="1">
        <v>44760</v>
      </c>
      <c r="C1156" t="s">
        <v>4280</v>
      </c>
      <c r="D1156" t="s">
        <v>4281</v>
      </c>
      <c r="E1156" t="s">
        <v>131</v>
      </c>
      <c r="F1156" t="s">
        <v>569</v>
      </c>
      <c r="G1156" t="s">
        <v>40</v>
      </c>
      <c r="H1156" t="s">
        <v>40</v>
      </c>
      <c r="I1156" t="s">
        <v>2671</v>
      </c>
      <c r="J1156" t="s">
        <v>126</v>
      </c>
      <c r="K1156">
        <v>4</v>
      </c>
      <c r="L1156" t="s">
        <v>44</v>
      </c>
      <c r="M1156">
        <v>1</v>
      </c>
      <c r="N1156">
        <v>414</v>
      </c>
      <c r="O1156">
        <v>20.7</v>
      </c>
      <c r="P1156">
        <v>32</v>
      </c>
      <c r="Q1156">
        <v>46</v>
      </c>
      <c r="R1156">
        <v>420.7</v>
      </c>
      <c r="S1156" t="s">
        <v>53</v>
      </c>
      <c r="T1156" t="s">
        <v>33</v>
      </c>
      <c r="U1156">
        <v>41</v>
      </c>
      <c r="V1156" t="s">
        <v>4282</v>
      </c>
      <c r="W1156">
        <v>4</v>
      </c>
    </row>
    <row r="1157" spans="1:23" x14ac:dyDescent="0.3">
      <c r="A1157" t="s">
        <v>4283</v>
      </c>
      <c r="B1157" s="1">
        <v>44563</v>
      </c>
      <c r="C1157" t="s">
        <v>850</v>
      </c>
      <c r="D1157" t="s">
        <v>4284</v>
      </c>
      <c r="E1157" t="s">
        <v>26</v>
      </c>
      <c r="F1157" t="s">
        <v>27</v>
      </c>
      <c r="G1157" t="s">
        <v>28</v>
      </c>
      <c r="H1157" t="s">
        <v>41</v>
      </c>
      <c r="I1157" t="s">
        <v>4285</v>
      </c>
      <c r="J1157" t="s">
        <v>80</v>
      </c>
      <c r="K1157">
        <v>4</v>
      </c>
      <c r="L1157" t="s">
        <v>194</v>
      </c>
      <c r="M1157">
        <v>3</v>
      </c>
      <c r="N1157">
        <v>395</v>
      </c>
      <c r="O1157">
        <v>19.75</v>
      </c>
      <c r="P1157">
        <v>64</v>
      </c>
      <c r="Q1157">
        <v>55</v>
      </c>
      <c r="R1157">
        <v>423.75</v>
      </c>
      <c r="S1157" t="s">
        <v>53</v>
      </c>
      <c r="T1157" t="s">
        <v>33</v>
      </c>
      <c r="U1157">
        <v>38</v>
      </c>
      <c r="V1157" t="s">
        <v>3097</v>
      </c>
      <c r="W1157">
        <v>4</v>
      </c>
    </row>
    <row r="1158" spans="1:23" x14ac:dyDescent="0.3">
      <c r="A1158" t="s">
        <v>4286</v>
      </c>
      <c r="B1158" s="1">
        <v>45646</v>
      </c>
      <c r="C1158" t="s">
        <v>1508</v>
      </c>
      <c r="D1158" t="s">
        <v>4287</v>
      </c>
      <c r="E1158" t="s">
        <v>152</v>
      </c>
      <c r="F1158" t="s">
        <v>374</v>
      </c>
      <c r="G1158" t="s">
        <v>28</v>
      </c>
      <c r="H1158" t="s">
        <v>41</v>
      </c>
      <c r="I1158" t="s">
        <v>4288</v>
      </c>
      <c r="J1158" t="s">
        <v>99</v>
      </c>
      <c r="K1158">
        <v>1</v>
      </c>
      <c r="L1158" t="s">
        <v>67</v>
      </c>
      <c r="M1158">
        <v>5</v>
      </c>
      <c r="N1158">
        <v>603</v>
      </c>
      <c r="O1158">
        <v>30.15</v>
      </c>
      <c r="P1158">
        <v>58</v>
      </c>
      <c r="Q1158">
        <v>46</v>
      </c>
      <c r="R1158">
        <v>645.15</v>
      </c>
      <c r="S1158" t="s">
        <v>53</v>
      </c>
      <c r="T1158" t="s">
        <v>106</v>
      </c>
      <c r="U1158">
        <v>60</v>
      </c>
      <c r="V1158" t="s">
        <v>176</v>
      </c>
      <c r="W1158">
        <v>1</v>
      </c>
    </row>
    <row r="1159" spans="1:23" x14ac:dyDescent="0.3">
      <c r="A1159" t="s">
        <v>4289</v>
      </c>
      <c r="B1159" s="1">
        <v>45182</v>
      </c>
      <c r="C1159" t="s">
        <v>687</v>
      </c>
      <c r="D1159" t="s">
        <v>4129</v>
      </c>
      <c r="E1159" t="s">
        <v>38</v>
      </c>
      <c r="F1159" t="s">
        <v>111</v>
      </c>
      <c r="G1159" t="s">
        <v>40</v>
      </c>
      <c r="H1159" t="s">
        <v>51</v>
      </c>
      <c r="I1159" t="s">
        <v>4055</v>
      </c>
      <c r="J1159" t="s">
        <v>126</v>
      </c>
      <c r="K1159">
        <v>3</v>
      </c>
      <c r="L1159" t="s">
        <v>44</v>
      </c>
      <c r="M1159">
        <v>2</v>
      </c>
      <c r="N1159">
        <v>563</v>
      </c>
      <c r="O1159">
        <v>28.15</v>
      </c>
      <c r="P1159">
        <v>35</v>
      </c>
      <c r="Q1159">
        <v>72</v>
      </c>
      <c r="R1159">
        <v>554.15</v>
      </c>
      <c r="S1159" t="s">
        <v>53</v>
      </c>
      <c r="T1159" t="s">
        <v>33</v>
      </c>
      <c r="U1159">
        <v>43</v>
      </c>
      <c r="V1159" t="s">
        <v>891</v>
      </c>
      <c r="W1159">
        <v>3</v>
      </c>
    </row>
    <row r="1160" spans="1:23" x14ac:dyDescent="0.3">
      <c r="A1160" t="s">
        <v>4290</v>
      </c>
      <c r="B1160" s="1">
        <v>44588</v>
      </c>
      <c r="C1160" t="s">
        <v>4291</v>
      </c>
      <c r="D1160" t="s">
        <v>4292</v>
      </c>
      <c r="E1160" t="s">
        <v>38</v>
      </c>
      <c r="F1160" t="s">
        <v>39</v>
      </c>
      <c r="G1160" t="s">
        <v>40</v>
      </c>
      <c r="H1160" t="s">
        <v>51</v>
      </c>
      <c r="I1160" t="s">
        <v>3625</v>
      </c>
      <c r="J1160" t="s">
        <v>43</v>
      </c>
      <c r="K1160">
        <v>4</v>
      </c>
      <c r="L1160" t="s">
        <v>61</v>
      </c>
      <c r="M1160">
        <v>2</v>
      </c>
      <c r="N1160">
        <v>495</v>
      </c>
      <c r="O1160">
        <v>24.75</v>
      </c>
      <c r="P1160">
        <v>24</v>
      </c>
      <c r="Q1160">
        <v>57</v>
      </c>
      <c r="R1160">
        <v>486.75</v>
      </c>
      <c r="S1160" t="s">
        <v>53</v>
      </c>
      <c r="T1160" t="s">
        <v>33</v>
      </c>
      <c r="U1160">
        <v>26</v>
      </c>
      <c r="V1160" t="s">
        <v>2452</v>
      </c>
      <c r="W1160">
        <v>4</v>
      </c>
    </row>
    <row r="1161" spans="1:23" x14ac:dyDescent="0.3">
      <c r="A1161" t="s">
        <v>4293</v>
      </c>
      <c r="B1161" s="1">
        <v>44939</v>
      </c>
      <c r="C1161" t="s">
        <v>1612</v>
      </c>
      <c r="D1161" t="s">
        <v>4294</v>
      </c>
      <c r="E1161" t="s">
        <v>58</v>
      </c>
      <c r="F1161" t="s">
        <v>72</v>
      </c>
      <c r="G1161" t="s">
        <v>28</v>
      </c>
      <c r="H1161" t="s">
        <v>119</v>
      </c>
      <c r="I1161" t="s">
        <v>4295</v>
      </c>
      <c r="J1161" t="s">
        <v>30</v>
      </c>
      <c r="K1161">
        <v>2</v>
      </c>
      <c r="L1161" t="s">
        <v>61</v>
      </c>
      <c r="M1161">
        <v>5</v>
      </c>
      <c r="N1161">
        <v>570</v>
      </c>
      <c r="O1161">
        <v>28.5</v>
      </c>
      <c r="P1161">
        <v>35</v>
      </c>
      <c r="Q1161">
        <v>62</v>
      </c>
      <c r="R1161">
        <v>571.5</v>
      </c>
      <c r="S1161" t="s">
        <v>53</v>
      </c>
      <c r="T1161" t="s">
        <v>33</v>
      </c>
      <c r="U1161">
        <v>45</v>
      </c>
      <c r="V1161" t="s">
        <v>4296</v>
      </c>
      <c r="W1161">
        <v>3</v>
      </c>
    </row>
    <row r="1162" spans="1:23" x14ac:dyDescent="0.3">
      <c r="A1162" t="s">
        <v>4297</v>
      </c>
      <c r="B1162" s="1">
        <v>45514</v>
      </c>
      <c r="C1162" t="s">
        <v>2503</v>
      </c>
      <c r="D1162" t="s">
        <v>4298</v>
      </c>
      <c r="E1162" t="s">
        <v>49</v>
      </c>
      <c r="F1162" t="s">
        <v>497</v>
      </c>
      <c r="G1162" t="s">
        <v>51</v>
      </c>
      <c r="H1162" t="s">
        <v>41</v>
      </c>
      <c r="I1162" t="s">
        <v>1256</v>
      </c>
      <c r="J1162" t="s">
        <v>126</v>
      </c>
      <c r="K1162">
        <v>4</v>
      </c>
      <c r="L1162" t="s">
        <v>67</v>
      </c>
      <c r="M1162">
        <v>6</v>
      </c>
      <c r="N1162">
        <v>277</v>
      </c>
      <c r="O1162">
        <v>13.85</v>
      </c>
      <c r="P1162">
        <v>22</v>
      </c>
      <c r="Q1162">
        <v>128</v>
      </c>
      <c r="R1162">
        <v>184.85</v>
      </c>
      <c r="S1162" t="s">
        <v>53</v>
      </c>
      <c r="T1162" t="s">
        <v>33</v>
      </c>
      <c r="U1162">
        <v>30</v>
      </c>
      <c r="V1162" t="s">
        <v>2699</v>
      </c>
      <c r="W1162">
        <v>4</v>
      </c>
    </row>
    <row r="1163" spans="1:23" x14ac:dyDescent="0.3">
      <c r="A1163" t="s">
        <v>4299</v>
      </c>
      <c r="B1163" s="1">
        <v>45129</v>
      </c>
      <c r="C1163" t="s">
        <v>4300</v>
      </c>
      <c r="D1163" t="s">
        <v>4301</v>
      </c>
      <c r="E1163" t="s">
        <v>131</v>
      </c>
      <c r="F1163" t="s">
        <v>569</v>
      </c>
      <c r="G1163" t="s">
        <v>40</v>
      </c>
      <c r="H1163" t="s">
        <v>119</v>
      </c>
      <c r="I1163" t="s">
        <v>3518</v>
      </c>
      <c r="J1163" t="s">
        <v>99</v>
      </c>
      <c r="K1163">
        <v>4</v>
      </c>
      <c r="L1163" t="s">
        <v>194</v>
      </c>
      <c r="M1163">
        <v>1</v>
      </c>
      <c r="N1163">
        <v>257</v>
      </c>
      <c r="O1163">
        <v>12.85</v>
      </c>
      <c r="P1163">
        <v>43</v>
      </c>
      <c r="Q1163">
        <v>32</v>
      </c>
      <c r="R1163">
        <v>280.85000000000002</v>
      </c>
      <c r="S1163" t="s">
        <v>53</v>
      </c>
      <c r="T1163" t="s">
        <v>33</v>
      </c>
      <c r="U1163">
        <v>28</v>
      </c>
      <c r="V1163" t="s">
        <v>1834</v>
      </c>
      <c r="W1163">
        <v>4</v>
      </c>
    </row>
    <row r="1164" spans="1:23" x14ac:dyDescent="0.3">
      <c r="A1164" t="s">
        <v>4302</v>
      </c>
      <c r="B1164" s="1">
        <v>45228</v>
      </c>
      <c r="C1164" t="s">
        <v>1080</v>
      </c>
      <c r="D1164" t="s">
        <v>4303</v>
      </c>
      <c r="E1164" t="s">
        <v>152</v>
      </c>
      <c r="F1164" t="s">
        <v>305</v>
      </c>
      <c r="G1164" t="s">
        <v>28</v>
      </c>
      <c r="H1164" t="s">
        <v>28</v>
      </c>
      <c r="I1164" t="s">
        <v>2836</v>
      </c>
      <c r="J1164" t="s">
        <v>43</v>
      </c>
      <c r="K1164">
        <v>2</v>
      </c>
      <c r="L1164" t="s">
        <v>31</v>
      </c>
      <c r="M1164">
        <v>4</v>
      </c>
      <c r="N1164">
        <v>364</v>
      </c>
      <c r="O1164">
        <v>18.2</v>
      </c>
      <c r="P1164">
        <v>77</v>
      </c>
      <c r="Q1164">
        <v>62</v>
      </c>
      <c r="R1164">
        <v>397.2</v>
      </c>
      <c r="S1164" t="s">
        <v>53</v>
      </c>
      <c r="T1164" t="s">
        <v>33</v>
      </c>
      <c r="U1164">
        <v>51</v>
      </c>
      <c r="V1164" t="s">
        <v>4304</v>
      </c>
      <c r="W1164">
        <v>2</v>
      </c>
    </row>
    <row r="1165" spans="1:23" x14ac:dyDescent="0.3">
      <c r="A1165" t="s">
        <v>4305</v>
      </c>
      <c r="B1165" s="1">
        <v>45641</v>
      </c>
      <c r="C1165" t="s">
        <v>1669</v>
      </c>
      <c r="D1165" t="s">
        <v>4306</v>
      </c>
      <c r="E1165" t="s">
        <v>58</v>
      </c>
      <c r="F1165" t="s">
        <v>267</v>
      </c>
      <c r="G1165" t="s">
        <v>28</v>
      </c>
      <c r="H1165" t="s">
        <v>41</v>
      </c>
      <c r="I1165" t="s">
        <v>903</v>
      </c>
      <c r="J1165" t="s">
        <v>80</v>
      </c>
      <c r="K1165">
        <v>5</v>
      </c>
      <c r="L1165" t="s">
        <v>86</v>
      </c>
      <c r="M1165">
        <v>3</v>
      </c>
      <c r="N1165">
        <v>796</v>
      </c>
      <c r="O1165">
        <v>39.799999999999997</v>
      </c>
      <c r="P1165">
        <v>33</v>
      </c>
      <c r="Q1165">
        <v>127</v>
      </c>
      <c r="R1165">
        <v>741.8</v>
      </c>
      <c r="S1165" t="s">
        <v>32</v>
      </c>
      <c r="T1165" t="s">
        <v>33</v>
      </c>
      <c r="U1165">
        <v>17</v>
      </c>
      <c r="V1165" t="s">
        <v>4170</v>
      </c>
      <c r="W1165">
        <v>5</v>
      </c>
    </row>
    <row r="1166" spans="1:23" x14ac:dyDescent="0.3">
      <c r="A1166" t="s">
        <v>4307</v>
      </c>
      <c r="B1166" s="1">
        <v>44674</v>
      </c>
      <c r="C1166" t="s">
        <v>2848</v>
      </c>
      <c r="D1166" t="s">
        <v>4308</v>
      </c>
      <c r="E1166" t="s">
        <v>38</v>
      </c>
      <c r="F1166" t="s">
        <v>174</v>
      </c>
      <c r="G1166" t="s">
        <v>40</v>
      </c>
      <c r="H1166" t="s">
        <v>119</v>
      </c>
      <c r="I1166" t="s">
        <v>915</v>
      </c>
      <c r="J1166" t="s">
        <v>126</v>
      </c>
      <c r="K1166">
        <v>4</v>
      </c>
      <c r="L1166" t="s">
        <v>86</v>
      </c>
      <c r="M1166">
        <v>3</v>
      </c>
      <c r="N1166">
        <v>1501</v>
      </c>
      <c r="O1166">
        <v>75.05</v>
      </c>
      <c r="P1166">
        <v>20</v>
      </c>
      <c r="Q1166">
        <v>157</v>
      </c>
      <c r="R1166">
        <v>1439.05</v>
      </c>
      <c r="S1166" t="s">
        <v>53</v>
      </c>
      <c r="T1166" t="s">
        <v>33</v>
      </c>
      <c r="U1166">
        <v>24</v>
      </c>
      <c r="V1166" t="s">
        <v>426</v>
      </c>
      <c r="W1166">
        <v>4</v>
      </c>
    </row>
    <row r="1167" spans="1:23" x14ac:dyDescent="0.3">
      <c r="A1167" t="s">
        <v>4309</v>
      </c>
      <c r="B1167" s="1">
        <v>44910</v>
      </c>
      <c r="C1167" t="s">
        <v>2114</v>
      </c>
      <c r="D1167" t="s">
        <v>4310</v>
      </c>
      <c r="E1167" t="s">
        <v>38</v>
      </c>
      <c r="F1167" t="s">
        <v>256</v>
      </c>
      <c r="G1167" t="s">
        <v>40</v>
      </c>
      <c r="H1167" t="s">
        <v>41</v>
      </c>
      <c r="I1167" t="s">
        <v>93</v>
      </c>
      <c r="J1167" t="s">
        <v>80</v>
      </c>
      <c r="K1167">
        <v>5</v>
      </c>
      <c r="L1167" t="s">
        <v>61</v>
      </c>
      <c r="M1167">
        <v>2</v>
      </c>
      <c r="N1167">
        <v>374</v>
      </c>
      <c r="O1167">
        <v>18.7</v>
      </c>
      <c r="P1167">
        <v>47</v>
      </c>
      <c r="Q1167">
        <v>26</v>
      </c>
      <c r="R1167">
        <v>413.7</v>
      </c>
      <c r="S1167" t="s">
        <v>53</v>
      </c>
      <c r="T1167" t="s">
        <v>33</v>
      </c>
      <c r="U1167">
        <v>39</v>
      </c>
      <c r="V1167" t="s">
        <v>2027</v>
      </c>
      <c r="W1167">
        <v>3</v>
      </c>
    </row>
    <row r="1168" spans="1:23" x14ac:dyDescent="0.3">
      <c r="A1168" t="s">
        <v>4311</v>
      </c>
      <c r="B1168" s="1">
        <v>45251</v>
      </c>
      <c r="C1168" t="s">
        <v>777</v>
      </c>
      <c r="D1168" t="s">
        <v>4312</v>
      </c>
      <c r="E1168" t="s">
        <v>58</v>
      </c>
      <c r="F1168" t="s">
        <v>59</v>
      </c>
      <c r="G1168" t="s">
        <v>28</v>
      </c>
      <c r="H1168" t="s">
        <v>51</v>
      </c>
      <c r="I1168" t="s">
        <v>1505</v>
      </c>
      <c r="J1168" t="s">
        <v>126</v>
      </c>
      <c r="K1168">
        <v>3</v>
      </c>
      <c r="L1168" t="s">
        <v>194</v>
      </c>
      <c r="M1168">
        <v>4</v>
      </c>
      <c r="N1168">
        <v>1372</v>
      </c>
      <c r="O1168">
        <v>68.599999999999994</v>
      </c>
      <c r="P1168">
        <v>17</v>
      </c>
      <c r="Q1168">
        <v>134</v>
      </c>
      <c r="R1168">
        <v>1323.6</v>
      </c>
      <c r="S1168" t="s">
        <v>53</v>
      </c>
      <c r="T1168" t="s">
        <v>33</v>
      </c>
      <c r="U1168">
        <v>40</v>
      </c>
      <c r="V1168" t="s">
        <v>2452</v>
      </c>
      <c r="W1168">
        <v>3</v>
      </c>
    </row>
    <row r="1169" spans="1:23" x14ac:dyDescent="0.3">
      <c r="A1169" t="s">
        <v>4313</v>
      </c>
      <c r="B1169" s="1">
        <v>44735</v>
      </c>
      <c r="C1169" t="s">
        <v>4314</v>
      </c>
      <c r="D1169" t="s">
        <v>4315</v>
      </c>
      <c r="E1169" t="s">
        <v>38</v>
      </c>
      <c r="F1169" t="s">
        <v>174</v>
      </c>
      <c r="G1169" t="s">
        <v>40</v>
      </c>
      <c r="H1169" t="s">
        <v>119</v>
      </c>
      <c r="I1169" t="s">
        <v>360</v>
      </c>
      <c r="J1169" t="s">
        <v>80</v>
      </c>
      <c r="K1169">
        <v>4</v>
      </c>
      <c r="L1169" t="s">
        <v>86</v>
      </c>
      <c r="M1169">
        <v>2</v>
      </c>
      <c r="N1169">
        <v>1137</v>
      </c>
      <c r="O1169">
        <v>56.85</v>
      </c>
      <c r="P1169">
        <v>18</v>
      </c>
      <c r="Q1169">
        <v>154</v>
      </c>
      <c r="R1169">
        <v>1057.8499999999999</v>
      </c>
      <c r="S1169" t="s">
        <v>53</v>
      </c>
      <c r="T1169" t="s">
        <v>33</v>
      </c>
      <c r="U1169">
        <v>28</v>
      </c>
      <c r="V1169" t="s">
        <v>411</v>
      </c>
      <c r="W1169">
        <v>4</v>
      </c>
    </row>
    <row r="1170" spans="1:23" x14ac:dyDescent="0.3">
      <c r="A1170" t="s">
        <v>4316</v>
      </c>
      <c r="B1170" s="1">
        <v>45589</v>
      </c>
      <c r="C1170" t="s">
        <v>1104</v>
      </c>
      <c r="D1170" t="s">
        <v>3835</v>
      </c>
      <c r="E1170" t="s">
        <v>38</v>
      </c>
      <c r="F1170" t="s">
        <v>39</v>
      </c>
      <c r="G1170" t="s">
        <v>40</v>
      </c>
      <c r="H1170" t="s">
        <v>51</v>
      </c>
      <c r="I1170" t="s">
        <v>1845</v>
      </c>
      <c r="J1170" t="s">
        <v>80</v>
      </c>
      <c r="K1170">
        <v>2</v>
      </c>
      <c r="L1170" t="s">
        <v>44</v>
      </c>
      <c r="M1170">
        <v>5</v>
      </c>
      <c r="N1170">
        <v>1143</v>
      </c>
      <c r="O1170">
        <v>57.15</v>
      </c>
      <c r="P1170">
        <v>37</v>
      </c>
      <c r="Q1170">
        <v>112</v>
      </c>
      <c r="R1170">
        <v>1125.1500000000001</v>
      </c>
      <c r="S1170" t="s">
        <v>32</v>
      </c>
      <c r="T1170" t="s">
        <v>33</v>
      </c>
      <c r="U1170">
        <v>18</v>
      </c>
      <c r="V1170" t="s">
        <v>1182</v>
      </c>
      <c r="W1170">
        <v>4</v>
      </c>
    </row>
    <row r="1171" spans="1:23" x14ac:dyDescent="0.3">
      <c r="A1171" t="s">
        <v>4317</v>
      </c>
      <c r="B1171" s="1">
        <v>45478</v>
      </c>
      <c r="C1171" t="s">
        <v>4318</v>
      </c>
      <c r="D1171" t="s">
        <v>4319</v>
      </c>
      <c r="E1171" t="s">
        <v>91</v>
      </c>
      <c r="F1171" t="s">
        <v>192</v>
      </c>
      <c r="G1171" t="s">
        <v>41</v>
      </c>
      <c r="H1171" t="s">
        <v>40</v>
      </c>
      <c r="I1171" t="s">
        <v>1678</v>
      </c>
      <c r="J1171" t="s">
        <v>30</v>
      </c>
      <c r="K1171">
        <v>4</v>
      </c>
      <c r="L1171" t="s">
        <v>44</v>
      </c>
      <c r="M1171">
        <v>4</v>
      </c>
      <c r="N1171">
        <v>286</v>
      </c>
      <c r="O1171">
        <v>14.3</v>
      </c>
      <c r="P1171">
        <v>76</v>
      </c>
      <c r="Q1171">
        <v>54</v>
      </c>
      <c r="R1171">
        <v>322.3</v>
      </c>
      <c r="S1171" t="s">
        <v>53</v>
      </c>
      <c r="T1171" t="s">
        <v>33</v>
      </c>
      <c r="U1171">
        <v>75</v>
      </c>
      <c r="V1171" t="s">
        <v>328</v>
      </c>
      <c r="W1171">
        <v>1</v>
      </c>
    </row>
    <row r="1172" spans="1:23" x14ac:dyDescent="0.3">
      <c r="A1172" t="s">
        <v>4320</v>
      </c>
      <c r="B1172" s="1">
        <v>45279</v>
      </c>
      <c r="C1172" t="s">
        <v>893</v>
      </c>
      <c r="D1172" t="s">
        <v>4321</v>
      </c>
      <c r="E1172" t="s">
        <v>38</v>
      </c>
      <c r="F1172" t="s">
        <v>39</v>
      </c>
      <c r="G1172" t="s">
        <v>40</v>
      </c>
      <c r="H1172" t="s">
        <v>51</v>
      </c>
      <c r="I1172" t="s">
        <v>344</v>
      </c>
      <c r="J1172" t="s">
        <v>43</v>
      </c>
      <c r="K1172">
        <v>4</v>
      </c>
      <c r="L1172" t="s">
        <v>44</v>
      </c>
      <c r="M1172">
        <v>3</v>
      </c>
      <c r="N1172">
        <v>447</v>
      </c>
      <c r="O1172">
        <v>22.35</v>
      </c>
      <c r="P1172">
        <v>27</v>
      </c>
      <c r="Q1172">
        <v>92</v>
      </c>
      <c r="R1172">
        <v>404.35</v>
      </c>
      <c r="S1172" t="s">
        <v>53</v>
      </c>
      <c r="T1172" t="s">
        <v>33</v>
      </c>
      <c r="U1172">
        <v>39</v>
      </c>
      <c r="V1172" t="s">
        <v>4125</v>
      </c>
      <c r="W1172">
        <v>4</v>
      </c>
    </row>
    <row r="1173" spans="1:23" x14ac:dyDescent="0.3">
      <c r="A1173" t="s">
        <v>4322</v>
      </c>
      <c r="B1173" s="1">
        <v>44987</v>
      </c>
      <c r="C1173" t="s">
        <v>4323</v>
      </c>
      <c r="D1173" t="s">
        <v>4324</v>
      </c>
      <c r="E1173" t="s">
        <v>38</v>
      </c>
      <c r="F1173" t="s">
        <v>78</v>
      </c>
      <c r="G1173" t="s">
        <v>40</v>
      </c>
      <c r="H1173" t="s">
        <v>28</v>
      </c>
      <c r="I1173" t="s">
        <v>1855</v>
      </c>
      <c r="J1173" t="s">
        <v>43</v>
      </c>
      <c r="K1173">
        <v>5</v>
      </c>
      <c r="L1173" t="s">
        <v>44</v>
      </c>
      <c r="M1173">
        <v>6</v>
      </c>
      <c r="N1173">
        <v>1462</v>
      </c>
      <c r="O1173">
        <v>73.099999999999994</v>
      </c>
      <c r="P1173">
        <v>31</v>
      </c>
      <c r="Q1173">
        <v>129</v>
      </c>
      <c r="R1173">
        <v>1437.1</v>
      </c>
      <c r="S1173" t="s">
        <v>53</v>
      </c>
      <c r="T1173" t="s">
        <v>33</v>
      </c>
      <c r="U1173">
        <v>36</v>
      </c>
      <c r="V1173" t="s">
        <v>2764</v>
      </c>
      <c r="W1173">
        <v>3</v>
      </c>
    </row>
    <row r="1174" spans="1:23" x14ac:dyDescent="0.3">
      <c r="A1174" t="s">
        <v>4325</v>
      </c>
      <c r="B1174" s="1">
        <v>44964</v>
      </c>
      <c r="C1174" t="s">
        <v>1242</v>
      </c>
      <c r="D1174" t="s">
        <v>4326</v>
      </c>
      <c r="E1174" t="s">
        <v>58</v>
      </c>
      <c r="F1174" t="s">
        <v>267</v>
      </c>
      <c r="G1174" t="s">
        <v>28</v>
      </c>
      <c r="H1174" t="s">
        <v>41</v>
      </c>
      <c r="I1174" t="s">
        <v>1364</v>
      </c>
      <c r="J1174" t="s">
        <v>99</v>
      </c>
      <c r="K1174">
        <v>5</v>
      </c>
      <c r="L1174" t="s">
        <v>86</v>
      </c>
      <c r="M1174">
        <v>3</v>
      </c>
      <c r="N1174">
        <v>461</v>
      </c>
      <c r="O1174">
        <v>23.05</v>
      </c>
      <c r="P1174">
        <v>23</v>
      </c>
      <c r="Q1174">
        <v>27</v>
      </c>
      <c r="R1174">
        <v>480.05</v>
      </c>
      <c r="S1174" t="s">
        <v>32</v>
      </c>
      <c r="T1174" t="s">
        <v>33</v>
      </c>
      <c r="U1174">
        <v>22</v>
      </c>
      <c r="V1174" t="s">
        <v>1788</v>
      </c>
      <c r="W1174">
        <v>5</v>
      </c>
    </row>
    <row r="1175" spans="1:23" x14ac:dyDescent="0.3">
      <c r="A1175" t="s">
        <v>4327</v>
      </c>
      <c r="B1175" s="1">
        <v>44813</v>
      </c>
      <c r="C1175" t="s">
        <v>4328</v>
      </c>
      <c r="D1175" t="s">
        <v>4329</v>
      </c>
      <c r="E1175" t="s">
        <v>49</v>
      </c>
      <c r="F1175" t="s">
        <v>204</v>
      </c>
      <c r="G1175" t="s">
        <v>51</v>
      </c>
      <c r="H1175" t="s">
        <v>28</v>
      </c>
      <c r="I1175" t="s">
        <v>644</v>
      </c>
      <c r="J1175" t="s">
        <v>80</v>
      </c>
      <c r="K1175">
        <v>4</v>
      </c>
      <c r="L1175" t="s">
        <v>86</v>
      </c>
      <c r="M1175">
        <v>1</v>
      </c>
      <c r="N1175">
        <v>812</v>
      </c>
      <c r="O1175">
        <v>40.6</v>
      </c>
      <c r="P1175">
        <v>34</v>
      </c>
      <c r="Q1175">
        <v>119</v>
      </c>
      <c r="R1175">
        <v>767.6</v>
      </c>
      <c r="S1175" t="s">
        <v>53</v>
      </c>
      <c r="T1175" t="s">
        <v>33</v>
      </c>
      <c r="U1175">
        <v>42</v>
      </c>
      <c r="V1175" t="s">
        <v>4330</v>
      </c>
      <c r="W1175">
        <v>4</v>
      </c>
    </row>
    <row r="1176" spans="1:23" x14ac:dyDescent="0.3">
      <c r="A1176" t="s">
        <v>4331</v>
      </c>
      <c r="B1176" s="1">
        <v>44668</v>
      </c>
      <c r="C1176" t="s">
        <v>3149</v>
      </c>
      <c r="D1176" t="s">
        <v>4332</v>
      </c>
      <c r="E1176" t="s">
        <v>38</v>
      </c>
      <c r="F1176" t="s">
        <v>111</v>
      </c>
      <c r="G1176" t="s">
        <v>40</v>
      </c>
      <c r="H1176" t="s">
        <v>40</v>
      </c>
      <c r="I1176" t="s">
        <v>230</v>
      </c>
      <c r="J1176" t="s">
        <v>80</v>
      </c>
      <c r="K1176">
        <v>4</v>
      </c>
      <c r="L1176" t="s">
        <v>194</v>
      </c>
      <c r="M1176">
        <v>5</v>
      </c>
      <c r="N1176">
        <v>1609</v>
      </c>
      <c r="O1176">
        <v>80.45</v>
      </c>
      <c r="P1176">
        <v>25</v>
      </c>
      <c r="Q1176">
        <v>65</v>
      </c>
      <c r="R1176">
        <v>1649.45</v>
      </c>
      <c r="S1176" t="s">
        <v>53</v>
      </c>
      <c r="T1176" t="s">
        <v>33</v>
      </c>
      <c r="U1176">
        <v>26</v>
      </c>
      <c r="V1176" t="s">
        <v>1998</v>
      </c>
      <c r="W1176">
        <v>4</v>
      </c>
    </row>
    <row r="1177" spans="1:23" x14ac:dyDescent="0.3">
      <c r="A1177" t="s">
        <v>4333</v>
      </c>
      <c r="B1177" s="1">
        <v>45430</v>
      </c>
      <c r="C1177" t="s">
        <v>4334</v>
      </c>
      <c r="D1177" t="s">
        <v>4335</v>
      </c>
      <c r="E1177" t="s">
        <v>91</v>
      </c>
      <c r="F1177" t="s">
        <v>321</v>
      </c>
      <c r="G1177" t="s">
        <v>41</v>
      </c>
      <c r="H1177" t="s">
        <v>28</v>
      </c>
      <c r="I1177" t="s">
        <v>4336</v>
      </c>
      <c r="J1177" t="s">
        <v>99</v>
      </c>
      <c r="K1177">
        <v>4</v>
      </c>
      <c r="L1177" t="s">
        <v>61</v>
      </c>
      <c r="M1177">
        <v>6</v>
      </c>
      <c r="N1177">
        <v>241</v>
      </c>
      <c r="O1177">
        <v>12.05</v>
      </c>
      <c r="P1177">
        <v>48</v>
      </c>
      <c r="Q1177">
        <v>82</v>
      </c>
      <c r="R1177">
        <v>219.05</v>
      </c>
      <c r="S1177" t="s">
        <v>53</v>
      </c>
      <c r="T1177" t="s">
        <v>33</v>
      </c>
      <c r="U1177">
        <v>46</v>
      </c>
      <c r="V1177" t="s">
        <v>1734</v>
      </c>
      <c r="W1177">
        <v>2</v>
      </c>
    </row>
    <row r="1178" spans="1:23" x14ac:dyDescent="0.3">
      <c r="A1178" t="s">
        <v>4337</v>
      </c>
      <c r="B1178" s="1">
        <v>45552</v>
      </c>
      <c r="C1178" t="s">
        <v>540</v>
      </c>
      <c r="D1178" t="s">
        <v>4338</v>
      </c>
      <c r="E1178" t="s">
        <v>58</v>
      </c>
      <c r="F1178" t="s">
        <v>72</v>
      </c>
      <c r="G1178" t="s">
        <v>28</v>
      </c>
      <c r="H1178" t="s">
        <v>28</v>
      </c>
      <c r="I1178" t="s">
        <v>4339</v>
      </c>
      <c r="J1178" t="s">
        <v>99</v>
      </c>
      <c r="K1178">
        <v>5</v>
      </c>
      <c r="L1178" t="s">
        <v>194</v>
      </c>
      <c r="M1178">
        <v>4</v>
      </c>
      <c r="N1178">
        <v>352</v>
      </c>
      <c r="O1178">
        <v>17.600000000000001</v>
      </c>
      <c r="P1178">
        <v>22</v>
      </c>
      <c r="Q1178">
        <v>145</v>
      </c>
      <c r="R1178">
        <v>246.6</v>
      </c>
      <c r="S1178" t="s">
        <v>32</v>
      </c>
      <c r="T1178" t="s">
        <v>33</v>
      </c>
      <c r="U1178">
        <v>23</v>
      </c>
      <c r="V1178" t="s">
        <v>4202</v>
      </c>
      <c r="W1178">
        <v>5</v>
      </c>
    </row>
    <row r="1179" spans="1:23" x14ac:dyDescent="0.3">
      <c r="A1179" t="s">
        <v>4340</v>
      </c>
      <c r="B1179" s="1">
        <v>45356</v>
      </c>
      <c r="C1179" t="s">
        <v>3249</v>
      </c>
      <c r="D1179" t="s">
        <v>4341</v>
      </c>
      <c r="E1179" t="s">
        <v>152</v>
      </c>
      <c r="F1179" t="s">
        <v>374</v>
      </c>
      <c r="G1179" t="s">
        <v>28</v>
      </c>
      <c r="H1179" t="s">
        <v>28</v>
      </c>
      <c r="I1179" t="s">
        <v>1763</v>
      </c>
      <c r="J1179" t="s">
        <v>30</v>
      </c>
      <c r="K1179">
        <v>3</v>
      </c>
      <c r="L1179" t="s">
        <v>194</v>
      </c>
      <c r="M1179">
        <v>4</v>
      </c>
      <c r="N1179">
        <v>391</v>
      </c>
      <c r="O1179">
        <v>19.55</v>
      </c>
      <c r="P1179">
        <v>70</v>
      </c>
      <c r="Q1179">
        <v>30</v>
      </c>
      <c r="R1179">
        <v>450.55</v>
      </c>
      <c r="S1179" t="s">
        <v>32</v>
      </c>
      <c r="T1179" t="s">
        <v>33</v>
      </c>
      <c r="U1179">
        <v>47</v>
      </c>
      <c r="V1179" t="s">
        <v>2914</v>
      </c>
      <c r="W1179">
        <v>3</v>
      </c>
    </row>
    <row r="1180" spans="1:23" x14ac:dyDescent="0.3">
      <c r="A1180" t="s">
        <v>4342</v>
      </c>
      <c r="B1180" s="1">
        <v>45583</v>
      </c>
      <c r="C1180" t="s">
        <v>1324</v>
      </c>
      <c r="D1180" t="s">
        <v>614</v>
      </c>
      <c r="E1180" t="s">
        <v>38</v>
      </c>
      <c r="F1180" t="s">
        <v>78</v>
      </c>
      <c r="G1180" t="s">
        <v>40</v>
      </c>
      <c r="H1180" t="s">
        <v>119</v>
      </c>
      <c r="I1180" t="s">
        <v>4343</v>
      </c>
      <c r="J1180" t="s">
        <v>43</v>
      </c>
      <c r="K1180">
        <v>2</v>
      </c>
      <c r="L1180" t="s">
        <v>86</v>
      </c>
      <c r="M1180">
        <v>2</v>
      </c>
      <c r="N1180">
        <v>870</v>
      </c>
      <c r="O1180">
        <v>43.5</v>
      </c>
      <c r="P1180">
        <v>37</v>
      </c>
      <c r="Q1180">
        <v>165</v>
      </c>
      <c r="R1180">
        <v>785.5</v>
      </c>
      <c r="S1180" t="s">
        <v>53</v>
      </c>
      <c r="T1180" t="s">
        <v>33</v>
      </c>
      <c r="U1180">
        <v>26</v>
      </c>
      <c r="V1180" t="s">
        <v>4344</v>
      </c>
      <c r="W1180">
        <v>4</v>
      </c>
    </row>
    <row r="1181" spans="1:23" x14ac:dyDescent="0.3">
      <c r="A1181" t="s">
        <v>4345</v>
      </c>
      <c r="B1181" s="1">
        <v>45473</v>
      </c>
      <c r="C1181" t="s">
        <v>432</v>
      </c>
      <c r="D1181" t="s">
        <v>4346</v>
      </c>
      <c r="E1181" t="s">
        <v>152</v>
      </c>
      <c r="F1181" t="s">
        <v>631</v>
      </c>
      <c r="G1181" t="s">
        <v>28</v>
      </c>
      <c r="H1181" t="s">
        <v>41</v>
      </c>
      <c r="I1181" t="s">
        <v>164</v>
      </c>
      <c r="J1181" t="s">
        <v>99</v>
      </c>
      <c r="K1181">
        <v>3</v>
      </c>
      <c r="L1181" t="s">
        <v>61</v>
      </c>
      <c r="M1181">
        <v>6</v>
      </c>
      <c r="N1181">
        <v>562</v>
      </c>
      <c r="O1181">
        <v>28.1</v>
      </c>
      <c r="P1181">
        <v>44</v>
      </c>
      <c r="Q1181">
        <v>88</v>
      </c>
      <c r="R1181">
        <v>546.1</v>
      </c>
      <c r="S1181" t="s">
        <v>53</v>
      </c>
      <c r="T1181" t="s">
        <v>33</v>
      </c>
      <c r="U1181">
        <v>43</v>
      </c>
      <c r="V1181" t="s">
        <v>4347</v>
      </c>
      <c r="W1181">
        <v>3</v>
      </c>
    </row>
    <row r="1182" spans="1:23" x14ac:dyDescent="0.3">
      <c r="A1182" t="s">
        <v>4348</v>
      </c>
      <c r="B1182" s="1">
        <v>44769</v>
      </c>
      <c r="C1182" t="s">
        <v>4349</v>
      </c>
      <c r="D1182" t="s">
        <v>4350</v>
      </c>
      <c r="E1182" t="s">
        <v>152</v>
      </c>
      <c r="F1182" t="s">
        <v>299</v>
      </c>
      <c r="G1182" t="s">
        <v>28</v>
      </c>
      <c r="H1182" t="s">
        <v>41</v>
      </c>
      <c r="I1182" t="s">
        <v>1346</v>
      </c>
      <c r="J1182" t="s">
        <v>30</v>
      </c>
      <c r="K1182">
        <v>3</v>
      </c>
      <c r="L1182" t="s">
        <v>44</v>
      </c>
      <c r="M1182">
        <v>5</v>
      </c>
      <c r="N1182">
        <v>773</v>
      </c>
      <c r="O1182">
        <v>38.65</v>
      </c>
      <c r="P1182">
        <v>33</v>
      </c>
      <c r="Q1182">
        <v>78</v>
      </c>
      <c r="R1182">
        <v>766.65</v>
      </c>
      <c r="S1182" t="s">
        <v>53</v>
      </c>
      <c r="T1182" t="s">
        <v>33</v>
      </c>
      <c r="U1182">
        <v>35</v>
      </c>
      <c r="V1182" t="s">
        <v>3045</v>
      </c>
      <c r="W1182">
        <v>3</v>
      </c>
    </row>
    <row r="1183" spans="1:23" x14ac:dyDescent="0.3">
      <c r="A1183" t="s">
        <v>4351</v>
      </c>
      <c r="B1183" s="1">
        <v>44705</v>
      </c>
      <c r="C1183" t="s">
        <v>2328</v>
      </c>
      <c r="D1183" t="s">
        <v>4352</v>
      </c>
      <c r="E1183" t="s">
        <v>38</v>
      </c>
      <c r="F1183" t="s">
        <v>111</v>
      </c>
      <c r="G1183" t="s">
        <v>40</v>
      </c>
      <c r="H1183" t="s">
        <v>40</v>
      </c>
      <c r="I1183" t="s">
        <v>4353</v>
      </c>
      <c r="J1183" t="s">
        <v>30</v>
      </c>
      <c r="K1183">
        <v>5</v>
      </c>
      <c r="L1183" t="s">
        <v>61</v>
      </c>
      <c r="M1183">
        <v>1</v>
      </c>
      <c r="N1183">
        <v>371</v>
      </c>
      <c r="O1183">
        <v>18.55</v>
      </c>
      <c r="P1183">
        <v>16</v>
      </c>
      <c r="Q1183">
        <v>118</v>
      </c>
      <c r="R1183">
        <v>287.55</v>
      </c>
      <c r="S1183" t="s">
        <v>113</v>
      </c>
      <c r="T1183" t="s">
        <v>33</v>
      </c>
      <c r="U1183">
        <v>26</v>
      </c>
      <c r="V1183" t="s">
        <v>4354</v>
      </c>
      <c r="W1183">
        <v>5</v>
      </c>
    </row>
    <row r="1184" spans="1:23" x14ac:dyDescent="0.3">
      <c r="A1184" t="s">
        <v>4355</v>
      </c>
      <c r="B1184" s="1">
        <v>45629</v>
      </c>
      <c r="C1184" t="s">
        <v>1608</v>
      </c>
      <c r="D1184" t="s">
        <v>4356</v>
      </c>
      <c r="E1184" t="s">
        <v>26</v>
      </c>
      <c r="F1184" t="s">
        <v>27</v>
      </c>
      <c r="G1184" t="s">
        <v>28</v>
      </c>
      <c r="H1184" t="s">
        <v>41</v>
      </c>
      <c r="I1184" t="s">
        <v>2015</v>
      </c>
      <c r="J1184" t="s">
        <v>43</v>
      </c>
      <c r="K1184">
        <v>3</v>
      </c>
      <c r="L1184" t="s">
        <v>61</v>
      </c>
      <c r="M1184">
        <v>3</v>
      </c>
      <c r="N1184">
        <v>437</v>
      </c>
      <c r="O1184">
        <v>21.85</v>
      </c>
      <c r="P1184">
        <v>44</v>
      </c>
      <c r="Q1184">
        <v>58</v>
      </c>
      <c r="R1184">
        <v>444.85</v>
      </c>
      <c r="S1184" t="s">
        <v>32</v>
      </c>
      <c r="T1184" t="s">
        <v>33</v>
      </c>
      <c r="U1184">
        <v>31</v>
      </c>
      <c r="V1184" t="s">
        <v>4357</v>
      </c>
      <c r="W1184">
        <v>4</v>
      </c>
    </row>
    <row r="1185" spans="1:23" x14ac:dyDescent="0.3">
      <c r="A1185" t="s">
        <v>4358</v>
      </c>
      <c r="B1185" s="1">
        <v>45062</v>
      </c>
      <c r="C1185" t="s">
        <v>3365</v>
      </c>
      <c r="D1185" t="s">
        <v>4359</v>
      </c>
      <c r="E1185" t="s">
        <v>131</v>
      </c>
      <c r="F1185" t="s">
        <v>768</v>
      </c>
      <c r="G1185" t="s">
        <v>40</v>
      </c>
      <c r="H1185" t="s">
        <v>51</v>
      </c>
      <c r="I1185" t="s">
        <v>2589</v>
      </c>
      <c r="J1185" t="s">
        <v>80</v>
      </c>
      <c r="K1185">
        <v>5</v>
      </c>
      <c r="L1185" t="s">
        <v>86</v>
      </c>
      <c r="M1185">
        <v>1</v>
      </c>
      <c r="N1185">
        <v>208</v>
      </c>
      <c r="O1185">
        <v>10.4</v>
      </c>
      <c r="P1185">
        <v>46</v>
      </c>
      <c r="Q1185">
        <v>77</v>
      </c>
      <c r="R1185">
        <v>187.4</v>
      </c>
      <c r="S1185" t="s">
        <v>32</v>
      </c>
      <c r="T1185" t="s">
        <v>33</v>
      </c>
      <c r="U1185">
        <v>55</v>
      </c>
      <c r="V1185" t="s">
        <v>1924</v>
      </c>
      <c r="W1185">
        <v>1</v>
      </c>
    </row>
    <row r="1186" spans="1:23" x14ac:dyDescent="0.3">
      <c r="A1186" t="s">
        <v>4360</v>
      </c>
      <c r="B1186" s="1">
        <v>44596</v>
      </c>
      <c r="C1186" t="s">
        <v>725</v>
      </c>
      <c r="D1186" t="s">
        <v>4361</v>
      </c>
      <c r="E1186" t="s">
        <v>26</v>
      </c>
      <c r="F1186" t="s">
        <v>27</v>
      </c>
      <c r="G1186" t="s">
        <v>28</v>
      </c>
      <c r="H1186" t="s">
        <v>51</v>
      </c>
      <c r="I1186" t="s">
        <v>4362</v>
      </c>
      <c r="J1186" t="s">
        <v>126</v>
      </c>
      <c r="K1186">
        <v>3</v>
      </c>
      <c r="L1186" t="s">
        <v>44</v>
      </c>
      <c r="M1186">
        <v>3</v>
      </c>
      <c r="N1186">
        <v>173</v>
      </c>
      <c r="O1186">
        <v>8.65</v>
      </c>
      <c r="P1186">
        <v>26</v>
      </c>
      <c r="Q1186">
        <v>28</v>
      </c>
      <c r="R1186">
        <v>179.65</v>
      </c>
      <c r="S1186" t="s">
        <v>53</v>
      </c>
      <c r="T1186" t="s">
        <v>33</v>
      </c>
      <c r="U1186">
        <v>40</v>
      </c>
      <c r="V1186" t="s">
        <v>1900</v>
      </c>
      <c r="W1186">
        <v>3</v>
      </c>
    </row>
    <row r="1187" spans="1:23" x14ac:dyDescent="0.3">
      <c r="A1187" t="s">
        <v>4363</v>
      </c>
      <c r="B1187" s="1">
        <v>44986</v>
      </c>
      <c r="C1187" t="s">
        <v>1085</v>
      </c>
      <c r="D1187" t="s">
        <v>4364</v>
      </c>
      <c r="E1187" t="s">
        <v>131</v>
      </c>
      <c r="F1187" t="s">
        <v>569</v>
      </c>
      <c r="G1187" t="s">
        <v>40</v>
      </c>
      <c r="H1187" t="s">
        <v>28</v>
      </c>
      <c r="I1187" t="s">
        <v>1923</v>
      </c>
      <c r="J1187" t="s">
        <v>30</v>
      </c>
      <c r="K1187">
        <v>2</v>
      </c>
      <c r="L1187" t="s">
        <v>67</v>
      </c>
      <c r="M1187">
        <v>2</v>
      </c>
      <c r="N1187">
        <v>234</v>
      </c>
      <c r="O1187">
        <v>11.7</v>
      </c>
      <c r="P1187">
        <v>22</v>
      </c>
      <c r="Q1187">
        <v>23</v>
      </c>
      <c r="R1187">
        <v>244.7</v>
      </c>
      <c r="S1187" t="s">
        <v>113</v>
      </c>
      <c r="T1187" t="s">
        <v>33</v>
      </c>
      <c r="U1187">
        <v>47</v>
      </c>
      <c r="V1187" t="s">
        <v>4202</v>
      </c>
      <c r="W1187">
        <v>2</v>
      </c>
    </row>
    <row r="1188" spans="1:23" x14ac:dyDescent="0.3">
      <c r="A1188" t="s">
        <v>4365</v>
      </c>
      <c r="B1188" s="1">
        <v>44968</v>
      </c>
      <c r="C1188" t="s">
        <v>1803</v>
      </c>
      <c r="D1188" t="s">
        <v>2552</v>
      </c>
      <c r="E1188" t="s">
        <v>91</v>
      </c>
      <c r="F1188" t="s">
        <v>118</v>
      </c>
      <c r="G1188" t="s">
        <v>41</v>
      </c>
      <c r="H1188" t="s">
        <v>41</v>
      </c>
      <c r="I1188" t="s">
        <v>2111</v>
      </c>
      <c r="J1188" t="s">
        <v>43</v>
      </c>
      <c r="K1188">
        <v>3</v>
      </c>
      <c r="L1188" t="s">
        <v>86</v>
      </c>
      <c r="M1188">
        <v>3</v>
      </c>
      <c r="N1188">
        <v>172</v>
      </c>
      <c r="O1188">
        <v>8.6</v>
      </c>
      <c r="P1188">
        <v>69</v>
      </c>
      <c r="Q1188">
        <v>43</v>
      </c>
      <c r="R1188">
        <v>206.6</v>
      </c>
      <c r="S1188" t="s">
        <v>113</v>
      </c>
      <c r="T1188" t="s">
        <v>33</v>
      </c>
      <c r="U1188">
        <v>34</v>
      </c>
      <c r="V1188" t="s">
        <v>499</v>
      </c>
      <c r="W1188">
        <v>3</v>
      </c>
    </row>
    <row r="1189" spans="1:23" x14ac:dyDescent="0.3">
      <c r="A1189" t="s">
        <v>4366</v>
      </c>
      <c r="B1189" s="1">
        <v>44772</v>
      </c>
      <c r="C1189" t="s">
        <v>4367</v>
      </c>
      <c r="D1189" t="s">
        <v>4368</v>
      </c>
      <c r="E1189" t="s">
        <v>38</v>
      </c>
      <c r="F1189" t="s">
        <v>39</v>
      </c>
      <c r="G1189" t="s">
        <v>40</v>
      </c>
      <c r="H1189" t="s">
        <v>28</v>
      </c>
      <c r="I1189" t="s">
        <v>3813</v>
      </c>
      <c r="J1189" t="s">
        <v>99</v>
      </c>
      <c r="K1189">
        <v>2</v>
      </c>
      <c r="L1189" t="s">
        <v>31</v>
      </c>
      <c r="M1189">
        <v>3</v>
      </c>
      <c r="N1189">
        <v>443</v>
      </c>
      <c r="O1189">
        <v>22.15</v>
      </c>
      <c r="P1189">
        <v>34</v>
      </c>
      <c r="Q1189">
        <v>29</v>
      </c>
      <c r="R1189">
        <v>470.15</v>
      </c>
      <c r="S1189" t="s">
        <v>32</v>
      </c>
      <c r="T1189" t="s">
        <v>33</v>
      </c>
      <c r="U1189">
        <v>31</v>
      </c>
      <c r="V1189" t="s">
        <v>4369</v>
      </c>
      <c r="W1189">
        <v>4</v>
      </c>
    </row>
    <row r="1190" spans="1:23" x14ac:dyDescent="0.3">
      <c r="A1190" t="s">
        <v>4370</v>
      </c>
      <c r="B1190" s="1">
        <v>44731</v>
      </c>
      <c r="C1190" t="s">
        <v>458</v>
      </c>
      <c r="D1190" t="s">
        <v>4371</v>
      </c>
      <c r="E1190" t="s">
        <v>26</v>
      </c>
      <c r="F1190" t="s">
        <v>293</v>
      </c>
      <c r="G1190" t="s">
        <v>28</v>
      </c>
      <c r="H1190" t="s">
        <v>40</v>
      </c>
      <c r="I1190" t="s">
        <v>175</v>
      </c>
      <c r="J1190" t="s">
        <v>80</v>
      </c>
      <c r="K1190">
        <v>3</v>
      </c>
      <c r="L1190" t="s">
        <v>31</v>
      </c>
      <c r="M1190">
        <v>5</v>
      </c>
      <c r="N1190">
        <v>968</v>
      </c>
      <c r="O1190">
        <v>48.4</v>
      </c>
      <c r="P1190">
        <v>64</v>
      </c>
      <c r="Q1190">
        <v>21</v>
      </c>
      <c r="R1190">
        <v>1059.4000000000001</v>
      </c>
      <c r="S1190" t="s">
        <v>53</v>
      </c>
      <c r="T1190" t="s">
        <v>33</v>
      </c>
      <c r="U1190">
        <v>49</v>
      </c>
      <c r="V1190" t="s">
        <v>4372</v>
      </c>
      <c r="W1190">
        <v>3</v>
      </c>
    </row>
    <row r="1191" spans="1:23" x14ac:dyDescent="0.3">
      <c r="A1191" t="s">
        <v>4373</v>
      </c>
      <c r="B1191" s="1">
        <v>45447</v>
      </c>
      <c r="C1191" t="s">
        <v>772</v>
      </c>
      <c r="D1191" t="s">
        <v>4374</v>
      </c>
      <c r="E1191" t="s">
        <v>49</v>
      </c>
      <c r="F1191" t="s">
        <v>497</v>
      </c>
      <c r="G1191" t="s">
        <v>51</v>
      </c>
      <c r="H1191" t="s">
        <v>119</v>
      </c>
      <c r="I1191" t="s">
        <v>3764</v>
      </c>
      <c r="J1191" t="s">
        <v>30</v>
      </c>
      <c r="K1191">
        <v>4</v>
      </c>
      <c r="L1191" t="s">
        <v>86</v>
      </c>
      <c r="M1191">
        <v>5</v>
      </c>
      <c r="N1191">
        <v>296</v>
      </c>
      <c r="O1191">
        <v>14.8</v>
      </c>
      <c r="P1191">
        <v>18</v>
      </c>
      <c r="Q1191">
        <v>22</v>
      </c>
      <c r="R1191">
        <v>306.8</v>
      </c>
      <c r="S1191" t="s">
        <v>53</v>
      </c>
      <c r="T1191" t="s">
        <v>33</v>
      </c>
      <c r="U1191">
        <v>27</v>
      </c>
      <c r="V1191" t="s">
        <v>1710</v>
      </c>
      <c r="W1191">
        <v>4</v>
      </c>
    </row>
    <row r="1192" spans="1:23" x14ac:dyDescent="0.3">
      <c r="A1192" t="s">
        <v>4375</v>
      </c>
      <c r="B1192" s="1">
        <v>45009</v>
      </c>
      <c r="C1192" t="s">
        <v>1290</v>
      </c>
      <c r="D1192" t="s">
        <v>4376</v>
      </c>
      <c r="E1192" t="s">
        <v>38</v>
      </c>
      <c r="F1192" t="s">
        <v>78</v>
      </c>
      <c r="G1192" t="s">
        <v>40</v>
      </c>
      <c r="H1192" t="s">
        <v>40</v>
      </c>
      <c r="I1192" t="s">
        <v>4377</v>
      </c>
      <c r="J1192" t="s">
        <v>99</v>
      </c>
      <c r="K1192">
        <v>4</v>
      </c>
      <c r="L1192" t="s">
        <v>67</v>
      </c>
      <c r="M1192">
        <v>3</v>
      </c>
      <c r="N1192">
        <v>711</v>
      </c>
      <c r="O1192">
        <v>35.549999999999997</v>
      </c>
      <c r="P1192">
        <v>20</v>
      </c>
      <c r="Q1192">
        <v>147</v>
      </c>
      <c r="R1192">
        <v>619.54999999999995</v>
      </c>
      <c r="S1192" t="s">
        <v>53</v>
      </c>
      <c r="T1192" t="s">
        <v>33</v>
      </c>
      <c r="U1192">
        <v>24</v>
      </c>
      <c r="V1192" t="s">
        <v>1433</v>
      </c>
      <c r="W1192">
        <v>4</v>
      </c>
    </row>
    <row r="1193" spans="1:23" x14ac:dyDescent="0.3">
      <c r="A1193" t="s">
        <v>4378</v>
      </c>
      <c r="B1193" s="1">
        <v>45444</v>
      </c>
      <c r="C1193" t="s">
        <v>2267</v>
      </c>
      <c r="D1193" t="s">
        <v>4379</v>
      </c>
      <c r="E1193" t="s">
        <v>131</v>
      </c>
      <c r="F1193" t="s">
        <v>768</v>
      </c>
      <c r="G1193" t="s">
        <v>40</v>
      </c>
      <c r="H1193" t="s">
        <v>41</v>
      </c>
      <c r="I1193" t="s">
        <v>4380</v>
      </c>
      <c r="J1193" t="s">
        <v>43</v>
      </c>
      <c r="K1193">
        <v>2</v>
      </c>
      <c r="L1193" t="s">
        <v>44</v>
      </c>
      <c r="M1193">
        <v>5</v>
      </c>
      <c r="N1193">
        <v>424</v>
      </c>
      <c r="O1193">
        <v>21.2</v>
      </c>
      <c r="P1193">
        <v>42</v>
      </c>
      <c r="Q1193">
        <v>47</v>
      </c>
      <c r="R1193">
        <v>440.2</v>
      </c>
      <c r="S1193" t="s">
        <v>32</v>
      </c>
      <c r="T1193" t="s">
        <v>33</v>
      </c>
      <c r="U1193">
        <v>33</v>
      </c>
      <c r="V1193" t="s">
        <v>2529</v>
      </c>
      <c r="W1193">
        <v>3</v>
      </c>
    </row>
    <row r="1194" spans="1:23" x14ac:dyDescent="0.3">
      <c r="A1194" t="s">
        <v>4381</v>
      </c>
      <c r="B1194" s="1">
        <v>45190</v>
      </c>
      <c r="C1194" t="s">
        <v>4382</v>
      </c>
      <c r="D1194" t="s">
        <v>4383</v>
      </c>
      <c r="E1194" t="s">
        <v>49</v>
      </c>
      <c r="F1194" t="s">
        <v>444</v>
      </c>
      <c r="G1194" t="s">
        <v>51</v>
      </c>
      <c r="H1194" t="s">
        <v>40</v>
      </c>
      <c r="I1194" t="s">
        <v>4384</v>
      </c>
      <c r="J1194" t="s">
        <v>126</v>
      </c>
      <c r="K1194">
        <v>3</v>
      </c>
      <c r="L1194" t="s">
        <v>61</v>
      </c>
      <c r="M1194">
        <v>3</v>
      </c>
      <c r="N1194">
        <v>991</v>
      </c>
      <c r="O1194">
        <v>49.55</v>
      </c>
      <c r="P1194">
        <v>22</v>
      </c>
      <c r="Q1194">
        <v>183</v>
      </c>
      <c r="R1194">
        <v>879.55</v>
      </c>
      <c r="S1194" t="s">
        <v>32</v>
      </c>
      <c r="T1194" t="s">
        <v>33</v>
      </c>
      <c r="U1194">
        <v>46</v>
      </c>
      <c r="V1194" t="s">
        <v>4347</v>
      </c>
      <c r="W1194">
        <v>3</v>
      </c>
    </row>
    <row r="1195" spans="1:23" x14ac:dyDescent="0.3">
      <c r="A1195" t="s">
        <v>4385</v>
      </c>
      <c r="B1195" s="1">
        <v>45215</v>
      </c>
      <c r="C1195" t="s">
        <v>2660</v>
      </c>
      <c r="D1195" t="s">
        <v>4386</v>
      </c>
      <c r="E1195" t="s">
        <v>131</v>
      </c>
      <c r="F1195" t="s">
        <v>186</v>
      </c>
      <c r="G1195" t="s">
        <v>40</v>
      </c>
      <c r="H1195" t="s">
        <v>40</v>
      </c>
      <c r="I1195" t="s">
        <v>4387</v>
      </c>
      <c r="J1195" t="s">
        <v>30</v>
      </c>
      <c r="K1195">
        <v>3</v>
      </c>
      <c r="L1195" t="s">
        <v>194</v>
      </c>
      <c r="M1195">
        <v>1</v>
      </c>
      <c r="N1195">
        <v>454</v>
      </c>
      <c r="O1195">
        <v>22.7</v>
      </c>
      <c r="P1195">
        <v>57</v>
      </c>
      <c r="Q1195">
        <v>25</v>
      </c>
      <c r="R1195">
        <v>508.7</v>
      </c>
      <c r="S1195" t="s">
        <v>32</v>
      </c>
      <c r="T1195" t="s">
        <v>33</v>
      </c>
      <c r="U1195">
        <v>26</v>
      </c>
      <c r="V1195" t="s">
        <v>1874</v>
      </c>
      <c r="W1195">
        <v>4</v>
      </c>
    </row>
    <row r="1196" spans="1:23" x14ac:dyDescent="0.3">
      <c r="A1196" t="s">
        <v>4388</v>
      </c>
      <c r="B1196" s="1">
        <v>45500</v>
      </c>
      <c r="C1196" t="s">
        <v>4389</v>
      </c>
      <c r="D1196" t="s">
        <v>1723</v>
      </c>
      <c r="E1196" t="s">
        <v>38</v>
      </c>
      <c r="F1196" t="s">
        <v>111</v>
      </c>
      <c r="G1196" t="s">
        <v>40</v>
      </c>
      <c r="H1196" t="s">
        <v>119</v>
      </c>
      <c r="I1196" t="s">
        <v>4390</v>
      </c>
      <c r="J1196" t="s">
        <v>80</v>
      </c>
      <c r="K1196">
        <v>3</v>
      </c>
      <c r="L1196" t="s">
        <v>67</v>
      </c>
      <c r="M1196">
        <v>2</v>
      </c>
      <c r="N1196">
        <v>484</v>
      </c>
      <c r="O1196">
        <v>24.2</v>
      </c>
      <c r="P1196">
        <v>28</v>
      </c>
      <c r="Q1196">
        <v>31</v>
      </c>
      <c r="R1196">
        <v>505.2</v>
      </c>
      <c r="S1196" t="s">
        <v>53</v>
      </c>
      <c r="T1196" t="s">
        <v>33</v>
      </c>
      <c r="U1196">
        <v>42</v>
      </c>
      <c r="V1196" t="s">
        <v>4391</v>
      </c>
      <c r="W1196">
        <v>3</v>
      </c>
    </row>
    <row r="1197" spans="1:23" x14ac:dyDescent="0.3">
      <c r="A1197" t="s">
        <v>4392</v>
      </c>
      <c r="B1197" s="1">
        <v>44888</v>
      </c>
      <c r="C1197" t="s">
        <v>1640</v>
      </c>
      <c r="D1197" t="s">
        <v>4393</v>
      </c>
      <c r="E1197" t="s">
        <v>131</v>
      </c>
      <c r="F1197" t="s">
        <v>768</v>
      </c>
      <c r="G1197" t="s">
        <v>40</v>
      </c>
      <c r="H1197" t="s">
        <v>41</v>
      </c>
      <c r="I1197" t="s">
        <v>4394</v>
      </c>
      <c r="J1197" t="s">
        <v>30</v>
      </c>
      <c r="K1197">
        <v>5</v>
      </c>
      <c r="L1197" t="s">
        <v>44</v>
      </c>
      <c r="M1197">
        <v>5</v>
      </c>
      <c r="N1197">
        <v>841</v>
      </c>
      <c r="O1197">
        <v>42.05</v>
      </c>
      <c r="P1197">
        <v>49</v>
      </c>
      <c r="Q1197">
        <v>23</v>
      </c>
      <c r="R1197">
        <v>909.05</v>
      </c>
      <c r="S1197" t="s">
        <v>32</v>
      </c>
      <c r="T1197" t="s">
        <v>106</v>
      </c>
      <c r="U1197">
        <v>26</v>
      </c>
      <c r="V1197" t="s">
        <v>916</v>
      </c>
      <c r="W1197">
        <v>5</v>
      </c>
    </row>
    <row r="1198" spans="1:23" x14ac:dyDescent="0.3">
      <c r="A1198" t="s">
        <v>4395</v>
      </c>
      <c r="B1198" s="1">
        <v>44859</v>
      </c>
      <c r="C1198" t="s">
        <v>2881</v>
      </c>
      <c r="D1198" t="s">
        <v>4396</v>
      </c>
      <c r="E1198" t="s">
        <v>26</v>
      </c>
      <c r="F1198" t="s">
        <v>359</v>
      </c>
      <c r="G1198" t="s">
        <v>28</v>
      </c>
      <c r="H1198" t="s">
        <v>51</v>
      </c>
      <c r="I1198" t="s">
        <v>4211</v>
      </c>
      <c r="J1198" t="s">
        <v>80</v>
      </c>
      <c r="K1198">
        <v>4</v>
      </c>
      <c r="L1198" t="s">
        <v>61</v>
      </c>
      <c r="M1198">
        <v>4</v>
      </c>
      <c r="N1198">
        <v>290</v>
      </c>
      <c r="O1198">
        <v>14.5</v>
      </c>
      <c r="P1198">
        <v>24</v>
      </c>
      <c r="Q1198">
        <v>83</v>
      </c>
      <c r="R1198">
        <v>245.5</v>
      </c>
      <c r="S1198" t="s">
        <v>113</v>
      </c>
      <c r="T1198" t="s">
        <v>33</v>
      </c>
      <c r="U1198">
        <v>37</v>
      </c>
      <c r="V1198" t="s">
        <v>2419</v>
      </c>
      <c r="W1198">
        <v>4</v>
      </c>
    </row>
    <row r="1199" spans="1:23" x14ac:dyDescent="0.3">
      <c r="A1199" t="s">
        <v>4397</v>
      </c>
      <c r="B1199" s="1">
        <v>45340</v>
      </c>
      <c r="C1199" t="s">
        <v>2189</v>
      </c>
      <c r="D1199" t="s">
        <v>2635</v>
      </c>
      <c r="E1199" t="s">
        <v>131</v>
      </c>
      <c r="F1199" t="s">
        <v>186</v>
      </c>
      <c r="G1199" t="s">
        <v>40</v>
      </c>
      <c r="H1199" t="s">
        <v>41</v>
      </c>
      <c r="I1199" t="s">
        <v>2574</v>
      </c>
      <c r="J1199" t="s">
        <v>43</v>
      </c>
      <c r="K1199">
        <v>2</v>
      </c>
      <c r="L1199" t="s">
        <v>44</v>
      </c>
      <c r="M1199">
        <v>6</v>
      </c>
      <c r="N1199">
        <v>664</v>
      </c>
      <c r="O1199">
        <v>33.200000000000003</v>
      </c>
      <c r="P1199">
        <v>34</v>
      </c>
      <c r="Q1199">
        <v>41</v>
      </c>
      <c r="R1199">
        <v>690.2</v>
      </c>
      <c r="S1199" t="s">
        <v>53</v>
      </c>
      <c r="T1199" t="s">
        <v>106</v>
      </c>
      <c r="U1199">
        <v>55</v>
      </c>
      <c r="V1199" t="s">
        <v>226</v>
      </c>
      <c r="W1199">
        <v>2</v>
      </c>
    </row>
    <row r="1200" spans="1:23" x14ac:dyDescent="0.3">
      <c r="A1200" t="s">
        <v>4398</v>
      </c>
      <c r="B1200" s="1">
        <v>44637</v>
      </c>
      <c r="C1200" t="s">
        <v>4399</v>
      </c>
      <c r="D1200" t="s">
        <v>4400</v>
      </c>
      <c r="E1200" t="s">
        <v>26</v>
      </c>
      <c r="F1200" t="s">
        <v>1035</v>
      </c>
      <c r="G1200" t="s">
        <v>28</v>
      </c>
      <c r="H1200" t="s">
        <v>51</v>
      </c>
      <c r="I1200" t="s">
        <v>3552</v>
      </c>
      <c r="J1200" t="s">
        <v>30</v>
      </c>
      <c r="K1200">
        <v>3</v>
      </c>
      <c r="L1200" t="s">
        <v>31</v>
      </c>
      <c r="M1200">
        <v>3</v>
      </c>
      <c r="N1200">
        <v>456</v>
      </c>
      <c r="O1200">
        <v>22.8</v>
      </c>
      <c r="P1200">
        <v>55</v>
      </c>
      <c r="Q1200">
        <v>65</v>
      </c>
      <c r="R1200">
        <v>468.8</v>
      </c>
      <c r="S1200" t="s">
        <v>53</v>
      </c>
      <c r="T1200" t="s">
        <v>33</v>
      </c>
      <c r="U1200">
        <v>56</v>
      </c>
      <c r="V1200" t="s">
        <v>3635</v>
      </c>
      <c r="W1200">
        <v>3</v>
      </c>
    </row>
    <row r="1201" spans="1:23" x14ac:dyDescent="0.3">
      <c r="A1201" t="s">
        <v>4401</v>
      </c>
      <c r="B1201" s="1">
        <v>45395</v>
      </c>
      <c r="C1201" t="s">
        <v>4402</v>
      </c>
      <c r="D1201" t="s">
        <v>4403</v>
      </c>
      <c r="E1201" t="s">
        <v>131</v>
      </c>
      <c r="F1201" t="s">
        <v>180</v>
      </c>
      <c r="G1201" t="s">
        <v>40</v>
      </c>
      <c r="H1201" t="s">
        <v>40</v>
      </c>
      <c r="I1201" t="s">
        <v>4404</v>
      </c>
      <c r="J1201" t="s">
        <v>126</v>
      </c>
      <c r="K1201">
        <v>4</v>
      </c>
      <c r="L1201" t="s">
        <v>194</v>
      </c>
      <c r="M1201">
        <v>3</v>
      </c>
      <c r="N1201">
        <v>287</v>
      </c>
      <c r="O1201">
        <v>14.35</v>
      </c>
      <c r="P1201">
        <v>21</v>
      </c>
      <c r="Q1201">
        <v>44</v>
      </c>
      <c r="R1201">
        <v>278.35000000000002</v>
      </c>
      <c r="S1201" t="s">
        <v>32</v>
      </c>
      <c r="T1201" t="s">
        <v>33</v>
      </c>
      <c r="U1201">
        <v>35</v>
      </c>
      <c r="V1201" t="s">
        <v>4405</v>
      </c>
      <c r="W1201">
        <v>4</v>
      </c>
    </row>
    <row r="1202" spans="1:23" x14ac:dyDescent="0.3">
      <c r="A1202" t="s">
        <v>4406</v>
      </c>
      <c r="B1202" s="1">
        <v>45629</v>
      </c>
      <c r="C1202" t="s">
        <v>2660</v>
      </c>
      <c r="D1202" t="s">
        <v>4407</v>
      </c>
      <c r="E1202" t="s">
        <v>26</v>
      </c>
      <c r="F1202" t="s">
        <v>293</v>
      </c>
      <c r="G1202" t="s">
        <v>28</v>
      </c>
      <c r="H1202" t="s">
        <v>41</v>
      </c>
      <c r="I1202" t="s">
        <v>4408</v>
      </c>
      <c r="J1202" t="s">
        <v>126</v>
      </c>
      <c r="K1202">
        <v>2</v>
      </c>
      <c r="L1202" t="s">
        <v>61</v>
      </c>
      <c r="M1202">
        <v>1</v>
      </c>
      <c r="N1202">
        <v>500</v>
      </c>
      <c r="O1202">
        <v>25</v>
      </c>
      <c r="P1202">
        <v>70</v>
      </c>
      <c r="Q1202">
        <v>86</v>
      </c>
      <c r="R1202">
        <v>509</v>
      </c>
      <c r="S1202" t="s">
        <v>53</v>
      </c>
      <c r="T1202" t="s">
        <v>33</v>
      </c>
      <c r="U1202">
        <v>61</v>
      </c>
      <c r="V1202" t="s">
        <v>4409</v>
      </c>
      <c r="W1202">
        <v>2</v>
      </c>
    </row>
    <row r="1203" spans="1:23" x14ac:dyDescent="0.3">
      <c r="A1203" t="s">
        <v>4410</v>
      </c>
      <c r="B1203" s="1">
        <v>44809</v>
      </c>
      <c r="C1203" t="s">
        <v>987</v>
      </c>
      <c r="D1203" t="s">
        <v>4411</v>
      </c>
      <c r="E1203" t="s">
        <v>49</v>
      </c>
      <c r="F1203" t="s">
        <v>50</v>
      </c>
      <c r="G1203" t="s">
        <v>51</v>
      </c>
      <c r="H1203" t="s">
        <v>119</v>
      </c>
      <c r="I1203" t="s">
        <v>2671</v>
      </c>
      <c r="J1203" t="s">
        <v>43</v>
      </c>
      <c r="K1203">
        <v>4</v>
      </c>
      <c r="L1203" t="s">
        <v>44</v>
      </c>
      <c r="M1203">
        <v>5</v>
      </c>
      <c r="N1203">
        <v>571</v>
      </c>
      <c r="O1203">
        <v>28.55</v>
      </c>
      <c r="P1203">
        <v>24</v>
      </c>
      <c r="Q1203">
        <v>79</v>
      </c>
      <c r="R1203">
        <v>544.54999999999995</v>
      </c>
      <c r="S1203" t="s">
        <v>32</v>
      </c>
      <c r="T1203" t="s">
        <v>33</v>
      </c>
      <c r="U1203">
        <v>37</v>
      </c>
      <c r="V1203" t="s">
        <v>1003</v>
      </c>
      <c r="W1203">
        <v>4</v>
      </c>
    </row>
    <row r="1204" spans="1:23" x14ac:dyDescent="0.3">
      <c r="A1204" t="s">
        <v>4412</v>
      </c>
      <c r="B1204" s="1">
        <v>45197</v>
      </c>
      <c r="C1204" t="s">
        <v>36</v>
      </c>
      <c r="D1204" t="s">
        <v>4413</v>
      </c>
      <c r="E1204" t="s">
        <v>38</v>
      </c>
      <c r="F1204" t="s">
        <v>39</v>
      </c>
      <c r="G1204" t="s">
        <v>40</v>
      </c>
      <c r="H1204" t="s">
        <v>41</v>
      </c>
      <c r="I1204" t="s">
        <v>537</v>
      </c>
      <c r="J1204" t="s">
        <v>43</v>
      </c>
      <c r="K1204">
        <v>4</v>
      </c>
      <c r="L1204" t="s">
        <v>67</v>
      </c>
      <c r="M1204">
        <v>2</v>
      </c>
      <c r="N1204">
        <v>976</v>
      </c>
      <c r="O1204">
        <v>48.8</v>
      </c>
      <c r="P1204">
        <v>37</v>
      </c>
      <c r="Q1204">
        <v>169</v>
      </c>
      <c r="R1204">
        <v>892.8</v>
      </c>
      <c r="S1204" t="s">
        <v>53</v>
      </c>
      <c r="T1204" t="s">
        <v>33</v>
      </c>
      <c r="U1204">
        <v>44</v>
      </c>
      <c r="V1204" t="s">
        <v>2550</v>
      </c>
      <c r="W1204">
        <v>4</v>
      </c>
    </row>
    <row r="1205" spans="1:23" x14ac:dyDescent="0.3">
      <c r="A1205" t="s">
        <v>4414</v>
      </c>
      <c r="B1205" s="1">
        <v>44643</v>
      </c>
      <c r="C1205" t="s">
        <v>2196</v>
      </c>
      <c r="D1205" t="s">
        <v>4415</v>
      </c>
      <c r="E1205" t="s">
        <v>49</v>
      </c>
      <c r="F1205" t="s">
        <v>104</v>
      </c>
      <c r="G1205" t="s">
        <v>51</v>
      </c>
      <c r="H1205" t="s">
        <v>51</v>
      </c>
      <c r="I1205" t="s">
        <v>3039</v>
      </c>
      <c r="J1205" t="s">
        <v>43</v>
      </c>
      <c r="K1205">
        <v>5</v>
      </c>
      <c r="L1205" t="s">
        <v>86</v>
      </c>
      <c r="M1205">
        <v>5</v>
      </c>
      <c r="N1205">
        <v>338</v>
      </c>
      <c r="O1205">
        <v>16.899999999999999</v>
      </c>
      <c r="P1205">
        <v>51</v>
      </c>
      <c r="Q1205">
        <v>174</v>
      </c>
      <c r="R1205">
        <v>231.9</v>
      </c>
      <c r="S1205" t="s">
        <v>32</v>
      </c>
      <c r="T1205" t="s">
        <v>33</v>
      </c>
      <c r="U1205">
        <v>29</v>
      </c>
      <c r="V1205" t="s">
        <v>3515</v>
      </c>
      <c r="W1205">
        <v>5</v>
      </c>
    </row>
    <row r="1206" spans="1:23" x14ac:dyDescent="0.3">
      <c r="A1206" t="s">
        <v>4416</v>
      </c>
      <c r="B1206" s="1">
        <v>44617</v>
      </c>
      <c r="C1206" t="s">
        <v>2531</v>
      </c>
      <c r="D1206" t="s">
        <v>4417</v>
      </c>
      <c r="E1206" t="s">
        <v>58</v>
      </c>
      <c r="F1206" t="s">
        <v>245</v>
      </c>
      <c r="G1206" t="s">
        <v>28</v>
      </c>
      <c r="H1206" t="s">
        <v>28</v>
      </c>
      <c r="I1206" t="s">
        <v>1706</v>
      </c>
      <c r="J1206" t="s">
        <v>43</v>
      </c>
      <c r="K1206">
        <v>4</v>
      </c>
      <c r="L1206" t="s">
        <v>86</v>
      </c>
      <c r="M1206">
        <v>4</v>
      </c>
      <c r="N1206">
        <v>446</v>
      </c>
      <c r="O1206">
        <v>22.3</v>
      </c>
      <c r="P1206">
        <v>24</v>
      </c>
      <c r="Q1206">
        <v>154</v>
      </c>
      <c r="R1206">
        <v>338.3</v>
      </c>
      <c r="S1206" t="s">
        <v>53</v>
      </c>
      <c r="T1206" t="s">
        <v>33</v>
      </c>
      <c r="U1206">
        <v>22</v>
      </c>
      <c r="V1206" t="s">
        <v>328</v>
      </c>
      <c r="W1206">
        <v>4</v>
      </c>
    </row>
    <row r="1207" spans="1:23" x14ac:dyDescent="0.3">
      <c r="A1207" t="s">
        <v>4418</v>
      </c>
      <c r="B1207" s="1">
        <v>45451</v>
      </c>
      <c r="C1207" t="s">
        <v>3861</v>
      </c>
      <c r="D1207" t="s">
        <v>4419</v>
      </c>
      <c r="E1207" t="s">
        <v>131</v>
      </c>
      <c r="F1207" t="s">
        <v>132</v>
      </c>
      <c r="G1207" t="s">
        <v>40</v>
      </c>
      <c r="H1207" t="s">
        <v>28</v>
      </c>
      <c r="I1207" t="s">
        <v>4420</v>
      </c>
      <c r="J1207" t="s">
        <v>80</v>
      </c>
      <c r="K1207">
        <v>5</v>
      </c>
      <c r="L1207" t="s">
        <v>67</v>
      </c>
      <c r="M1207">
        <v>1</v>
      </c>
      <c r="N1207">
        <v>305</v>
      </c>
      <c r="O1207">
        <v>15.25</v>
      </c>
      <c r="P1207">
        <v>28</v>
      </c>
      <c r="Q1207">
        <v>70</v>
      </c>
      <c r="R1207">
        <v>278.25</v>
      </c>
      <c r="S1207" t="s">
        <v>53</v>
      </c>
      <c r="T1207" t="s">
        <v>33</v>
      </c>
      <c r="U1207">
        <v>22</v>
      </c>
      <c r="V1207" t="s">
        <v>396</v>
      </c>
      <c r="W1207">
        <v>5</v>
      </c>
    </row>
    <row r="1208" spans="1:23" x14ac:dyDescent="0.3">
      <c r="A1208" t="s">
        <v>4421</v>
      </c>
      <c r="B1208" s="1">
        <v>45219</v>
      </c>
      <c r="C1208" t="s">
        <v>1573</v>
      </c>
      <c r="D1208" t="s">
        <v>4422</v>
      </c>
      <c r="E1208" t="s">
        <v>58</v>
      </c>
      <c r="F1208" t="s">
        <v>72</v>
      </c>
      <c r="G1208" t="s">
        <v>28</v>
      </c>
      <c r="H1208" t="s">
        <v>41</v>
      </c>
      <c r="I1208" t="s">
        <v>4112</v>
      </c>
      <c r="J1208" t="s">
        <v>80</v>
      </c>
      <c r="K1208">
        <v>4</v>
      </c>
      <c r="L1208" t="s">
        <v>194</v>
      </c>
      <c r="M1208">
        <v>1</v>
      </c>
      <c r="N1208">
        <v>698</v>
      </c>
      <c r="O1208">
        <v>34.9</v>
      </c>
      <c r="P1208">
        <v>31</v>
      </c>
      <c r="Q1208">
        <v>67</v>
      </c>
      <c r="R1208">
        <v>696.9</v>
      </c>
      <c r="S1208" t="s">
        <v>113</v>
      </c>
      <c r="T1208" t="s">
        <v>33</v>
      </c>
      <c r="U1208">
        <v>18</v>
      </c>
      <c r="V1208" t="s">
        <v>4102</v>
      </c>
      <c r="W1208">
        <v>4</v>
      </c>
    </row>
    <row r="1209" spans="1:23" x14ac:dyDescent="0.3">
      <c r="A1209" t="s">
        <v>4423</v>
      </c>
      <c r="B1209" s="1">
        <v>44889</v>
      </c>
      <c r="C1209" t="s">
        <v>4424</v>
      </c>
      <c r="D1209" t="s">
        <v>3580</v>
      </c>
      <c r="E1209" t="s">
        <v>38</v>
      </c>
      <c r="F1209" t="s">
        <v>78</v>
      </c>
      <c r="G1209" t="s">
        <v>40</v>
      </c>
      <c r="H1209" t="s">
        <v>40</v>
      </c>
      <c r="I1209" t="s">
        <v>4425</v>
      </c>
      <c r="J1209" t="s">
        <v>80</v>
      </c>
      <c r="K1209">
        <v>3</v>
      </c>
      <c r="L1209" t="s">
        <v>194</v>
      </c>
      <c r="M1209">
        <v>4</v>
      </c>
      <c r="N1209">
        <v>383</v>
      </c>
      <c r="O1209">
        <v>19.149999999999999</v>
      </c>
      <c r="P1209">
        <v>19</v>
      </c>
      <c r="Q1209">
        <v>149</v>
      </c>
      <c r="R1209">
        <v>272.14999999999998</v>
      </c>
      <c r="S1209" t="s">
        <v>53</v>
      </c>
      <c r="T1209" t="s">
        <v>33</v>
      </c>
      <c r="U1209">
        <v>32</v>
      </c>
      <c r="V1209" t="s">
        <v>4426</v>
      </c>
      <c r="W1209">
        <v>3</v>
      </c>
    </row>
    <row r="1210" spans="1:23" x14ac:dyDescent="0.3">
      <c r="A1210" t="s">
        <v>4427</v>
      </c>
      <c r="B1210" s="1">
        <v>44676</v>
      </c>
      <c r="C1210" t="s">
        <v>901</v>
      </c>
      <c r="D1210" t="s">
        <v>4428</v>
      </c>
      <c r="E1210" t="s">
        <v>49</v>
      </c>
      <c r="F1210" t="s">
        <v>104</v>
      </c>
      <c r="G1210" t="s">
        <v>51</v>
      </c>
      <c r="H1210" t="s">
        <v>119</v>
      </c>
      <c r="I1210" t="s">
        <v>1855</v>
      </c>
      <c r="J1210" t="s">
        <v>30</v>
      </c>
      <c r="K1210">
        <v>4</v>
      </c>
      <c r="L1210" t="s">
        <v>194</v>
      </c>
      <c r="M1210">
        <v>3</v>
      </c>
      <c r="N1210">
        <v>1274</v>
      </c>
      <c r="O1210">
        <v>63.7</v>
      </c>
      <c r="P1210">
        <v>31</v>
      </c>
      <c r="Q1210">
        <v>40</v>
      </c>
      <c r="R1210">
        <v>1328.7</v>
      </c>
      <c r="S1210" t="s">
        <v>32</v>
      </c>
      <c r="T1210" t="s">
        <v>33</v>
      </c>
      <c r="U1210">
        <v>18</v>
      </c>
      <c r="V1210" t="s">
        <v>3844</v>
      </c>
      <c r="W1210">
        <v>4</v>
      </c>
    </row>
    <row r="1211" spans="1:23" x14ac:dyDescent="0.3">
      <c r="A1211" t="s">
        <v>4429</v>
      </c>
      <c r="B1211" s="1">
        <v>44820</v>
      </c>
      <c r="C1211" t="s">
        <v>2345</v>
      </c>
      <c r="D1211" t="s">
        <v>1385</v>
      </c>
      <c r="E1211" t="s">
        <v>26</v>
      </c>
      <c r="F1211" t="s">
        <v>1035</v>
      </c>
      <c r="G1211" t="s">
        <v>28</v>
      </c>
      <c r="H1211" t="s">
        <v>28</v>
      </c>
      <c r="I1211" t="s">
        <v>2463</v>
      </c>
      <c r="J1211" t="s">
        <v>80</v>
      </c>
      <c r="K1211">
        <v>3</v>
      </c>
      <c r="L1211" t="s">
        <v>67</v>
      </c>
      <c r="M1211">
        <v>2</v>
      </c>
      <c r="N1211">
        <v>717</v>
      </c>
      <c r="O1211">
        <v>35.85</v>
      </c>
      <c r="P1211">
        <v>60</v>
      </c>
      <c r="Q1211">
        <v>77</v>
      </c>
      <c r="R1211">
        <v>735.85</v>
      </c>
      <c r="S1211" t="s">
        <v>53</v>
      </c>
      <c r="T1211" t="s">
        <v>33</v>
      </c>
      <c r="U1211">
        <v>39</v>
      </c>
      <c r="V1211" t="s">
        <v>1433</v>
      </c>
      <c r="W1211">
        <v>3</v>
      </c>
    </row>
    <row r="1212" spans="1:23" x14ac:dyDescent="0.3">
      <c r="A1212" t="s">
        <v>4430</v>
      </c>
      <c r="B1212" s="1">
        <v>44660</v>
      </c>
      <c r="C1212" t="s">
        <v>4431</v>
      </c>
      <c r="D1212" t="s">
        <v>4432</v>
      </c>
      <c r="E1212" t="s">
        <v>131</v>
      </c>
      <c r="F1212" t="s">
        <v>186</v>
      </c>
      <c r="G1212" t="s">
        <v>40</v>
      </c>
      <c r="H1212" t="s">
        <v>119</v>
      </c>
      <c r="I1212" t="s">
        <v>2243</v>
      </c>
      <c r="J1212" t="s">
        <v>99</v>
      </c>
      <c r="K1212">
        <v>3</v>
      </c>
      <c r="L1212" t="s">
        <v>194</v>
      </c>
      <c r="M1212">
        <v>3</v>
      </c>
      <c r="N1212">
        <v>519</v>
      </c>
      <c r="O1212">
        <v>25.95</v>
      </c>
      <c r="P1212">
        <v>23</v>
      </c>
      <c r="Q1212">
        <v>22</v>
      </c>
      <c r="R1212">
        <v>545.95000000000005</v>
      </c>
      <c r="S1212" t="s">
        <v>53</v>
      </c>
      <c r="T1212" t="s">
        <v>33</v>
      </c>
      <c r="U1212">
        <v>55</v>
      </c>
      <c r="V1212" t="s">
        <v>1788</v>
      </c>
      <c r="W1212">
        <v>3</v>
      </c>
    </row>
    <row r="1213" spans="1:23" x14ac:dyDescent="0.3">
      <c r="A1213" t="s">
        <v>4433</v>
      </c>
      <c r="B1213" s="1">
        <v>45037</v>
      </c>
      <c r="C1213" t="s">
        <v>959</v>
      </c>
      <c r="D1213" t="s">
        <v>4434</v>
      </c>
      <c r="E1213" t="s">
        <v>38</v>
      </c>
      <c r="F1213" t="s">
        <v>174</v>
      </c>
      <c r="G1213" t="s">
        <v>40</v>
      </c>
      <c r="H1213" t="s">
        <v>40</v>
      </c>
      <c r="I1213" t="s">
        <v>4160</v>
      </c>
      <c r="J1213" t="s">
        <v>126</v>
      </c>
      <c r="K1213">
        <v>5</v>
      </c>
      <c r="L1213" t="s">
        <v>44</v>
      </c>
      <c r="M1213">
        <v>1</v>
      </c>
      <c r="N1213">
        <v>914</v>
      </c>
      <c r="O1213">
        <v>45.7</v>
      </c>
      <c r="P1213">
        <v>26</v>
      </c>
      <c r="Q1213">
        <v>133</v>
      </c>
      <c r="R1213">
        <v>852.7</v>
      </c>
      <c r="S1213" t="s">
        <v>53</v>
      </c>
      <c r="T1213" t="s">
        <v>33</v>
      </c>
      <c r="U1213">
        <v>20</v>
      </c>
      <c r="V1213" t="s">
        <v>4435</v>
      </c>
      <c r="W1213">
        <v>5</v>
      </c>
    </row>
    <row r="1214" spans="1:23" x14ac:dyDescent="0.3">
      <c r="A1214" t="s">
        <v>4436</v>
      </c>
      <c r="B1214" s="1">
        <v>44706</v>
      </c>
      <c r="C1214" t="s">
        <v>1699</v>
      </c>
      <c r="D1214" t="s">
        <v>4437</v>
      </c>
      <c r="E1214" t="s">
        <v>26</v>
      </c>
      <c r="F1214" t="s">
        <v>315</v>
      </c>
      <c r="G1214" t="s">
        <v>28</v>
      </c>
      <c r="H1214" t="s">
        <v>51</v>
      </c>
      <c r="I1214" t="s">
        <v>3261</v>
      </c>
      <c r="J1214" t="s">
        <v>126</v>
      </c>
      <c r="K1214">
        <v>2</v>
      </c>
      <c r="L1214" t="s">
        <v>194</v>
      </c>
      <c r="M1214">
        <v>5</v>
      </c>
      <c r="N1214">
        <v>456</v>
      </c>
      <c r="O1214">
        <v>22.8</v>
      </c>
      <c r="P1214">
        <v>36</v>
      </c>
      <c r="Q1214">
        <v>24</v>
      </c>
      <c r="R1214">
        <v>490.8</v>
      </c>
      <c r="S1214" t="s">
        <v>32</v>
      </c>
      <c r="T1214" t="s">
        <v>106</v>
      </c>
      <c r="U1214">
        <v>54</v>
      </c>
      <c r="V1214" t="s">
        <v>4438</v>
      </c>
      <c r="W1214">
        <v>2</v>
      </c>
    </row>
    <row r="1215" spans="1:23" x14ac:dyDescent="0.3">
      <c r="A1215" t="s">
        <v>4439</v>
      </c>
      <c r="B1215" s="1">
        <v>45078</v>
      </c>
      <c r="C1215" t="s">
        <v>1372</v>
      </c>
      <c r="D1215" t="s">
        <v>4440</v>
      </c>
      <c r="E1215" t="s">
        <v>91</v>
      </c>
      <c r="F1215" t="s">
        <v>192</v>
      </c>
      <c r="G1215" t="s">
        <v>41</v>
      </c>
      <c r="H1215" t="s">
        <v>51</v>
      </c>
      <c r="I1215" t="s">
        <v>3450</v>
      </c>
      <c r="J1215" t="s">
        <v>99</v>
      </c>
      <c r="K1215">
        <v>3</v>
      </c>
      <c r="L1215" t="s">
        <v>194</v>
      </c>
      <c r="M1215">
        <v>1</v>
      </c>
      <c r="N1215">
        <v>155</v>
      </c>
      <c r="O1215">
        <v>7.75</v>
      </c>
      <c r="P1215">
        <v>42</v>
      </c>
      <c r="Q1215">
        <v>37</v>
      </c>
      <c r="R1215">
        <v>167.75</v>
      </c>
      <c r="S1215" t="s">
        <v>53</v>
      </c>
      <c r="T1215" t="s">
        <v>33</v>
      </c>
      <c r="U1215">
        <v>54</v>
      </c>
      <c r="V1215" t="s">
        <v>3059</v>
      </c>
      <c r="W1215">
        <v>3</v>
      </c>
    </row>
    <row r="1216" spans="1:23" x14ac:dyDescent="0.3">
      <c r="A1216" t="s">
        <v>4441</v>
      </c>
      <c r="B1216" s="1">
        <v>44860</v>
      </c>
      <c r="C1216" t="s">
        <v>1329</v>
      </c>
      <c r="D1216" t="s">
        <v>4442</v>
      </c>
      <c r="E1216" t="s">
        <v>49</v>
      </c>
      <c r="F1216" t="s">
        <v>497</v>
      </c>
      <c r="G1216" t="s">
        <v>51</v>
      </c>
      <c r="H1216" t="s">
        <v>119</v>
      </c>
      <c r="I1216" t="s">
        <v>1593</v>
      </c>
      <c r="J1216" t="s">
        <v>80</v>
      </c>
      <c r="K1216">
        <v>3</v>
      </c>
      <c r="L1216" t="s">
        <v>31</v>
      </c>
      <c r="M1216">
        <v>2</v>
      </c>
      <c r="N1216">
        <v>388</v>
      </c>
      <c r="O1216">
        <v>19.399999999999999</v>
      </c>
      <c r="P1216">
        <v>30</v>
      </c>
      <c r="Q1216">
        <v>87</v>
      </c>
      <c r="R1216">
        <v>350.4</v>
      </c>
      <c r="S1216" t="s">
        <v>53</v>
      </c>
      <c r="T1216" t="s">
        <v>33</v>
      </c>
      <c r="U1216">
        <v>27</v>
      </c>
      <c r="V1216" t="s">
        <v>4443</v>
      </c>
      <c r="W1216">
        <v>5</v>
      </c>
    </row>
    <row r="1217" spans="1:23" x14ac:dyDescent="0.3">
      <c r="A1217" t="s">
        <v>4444</v>
      </c>
      <c r="B1217" s="1">
        <v>44567</v>
      </c>
      <c r="C1217" t="s">
        <v>584</v>
      </c>
      <c r="D1217" t="s">
        <v>4411</v>
      </c>
      <c r="E1217" t="s">
        <v>58</v>
      </c>
      <c r="F1217" t="s">
        <v>59</v>
      </c>
      <c r="G1217" t="s">
        <v>28</v>
      </c>
      <c r="H1217" t="s">
        <v>41</v>
      </c>
      <c r="I1217" t="s">
        <v>810</v>
      </c>
      <c r="J1217" t="s">
        <v>99</v>
      </c>
      <c r="K1217">
        <v>4</v>
      </c>
      <c r="L1217" t="s">
        <v>194</v>
      </c>
      <c r="M1217">
        <v>4</v>
      </c>
      <c r="N1217">
        <v>327</v>
      </c>
      <c r="O1217">
        <v>16.350000000000001</v>
      </c>
      <c r="P1217">
        <v>29</v>
      </c>
      <c r="Q1217">
        <v>75</v>
      </c>
      <c r="R1217">
        <v>297.35000000000002</v>
      </c>
      <c r="S1217" t="s">
        <v>53</v>
      </c>
      <c r="T1217" t="s">
        <v>33</v>
      </c>
      <c r="U1217">
        <v>28</v>
      </c>
      <c r="V1217" t="s">
        <v>4445</v>
      </c>
      <c r="W1217">
        <v>4</v>
      </c>
    </row>
    <row r="1218" spans="1:23" x14ac:dyDescent="0.3">
      <c r="A1218" t="s">
        <v>4446</v>
      </c>
      <c r="B1218" s="1">
        <v>45585</v>
      </c>
      <c r="C1218" t="s">
        <v>2566</v>
      </c>
      <c r="D1218" t="s">
        <v>4447</v>
      </c>
      <c r="E1218" t="s">
        <v>58</v>
      </c>
      <c r="F1218" t="s">
        <v>59</v>
      </c>
      <c r="G1218" t="s">
        <v>28</v>
      </c>
      <c r="H1218" t="s">
        <v>51</v>
      </c>
      <c r="I1218" t="s">
        <v>602</v>
      </c>
      <c r="J1218" t="s">
        <v>30</v>
      </c>
      <c r="K1218">
        <v>5</v>
      </c>
      <c r="L1218" t="s">
        <v>31</v>
      </c>
      <c r="M1218">
        <v>3</v>
      </c>
      <c r="N1218">
        <v>444</v>
      </c>
      <c r="O1218">
        <v>22.2</v>
      </c>
      <c r="P1218">
        <v>44</v>
      </c>
      <c r="Q1218">
        <v>60</v>
      </c>
      <c r="R1218">
        <v>450.2</v>
      </c>
      <c r="S1218" t="s">
        <v>53</v>
      </c>
      <c r="T1218" t="s">
        <v>33</v>
      </c>
      <c r="U1218">
        <v>24</v>
      </c>
      <c r="V1218" t="s">
        <v>3855</v>
      </c>
      <c r="W1218">
        <v>5</v>
      </c>
    </row>
    <row r="1219" spans="1:23" x14ac:dyDescent="0.3">
      <c r="A1219" t="s">
        <v>4448</v>
      </c>
      <c r="B1219" s="1">
        <v>44602</v>
      </c>
      <c r="C1219" t="s">
        <v>4037</v>
      </c>
      <c r="D1219" t="s">
        <v>1781</v>
      </c>
      <c r="E1219" t="s">
        <v>38</v>
      </c>
      <c r="F1219" t="s">
        <v>78</v>
      </c>
      <c r="G1219" t="s">
        <v>40</v>
      </c>
      <c r="H1219" t="s">
        <v>51</v>
      </c>
      <c r="I1219" t="s">
        <v>3219</v>
      </c>
      <c r="J1219" t="s">
        <v>99</v>
      </c>
      <c r="K1219">
        <v>3</v>
      </c>
      <c r="L1219" t="s">
        <v>67</v>
      </c>
      <c r="M1219">
        <v>5</v>
      </c>
      <c r="N1219">
        <v>473</v>
      </c>
      <c r="O1219">
        <v>23.65</v>
      </c>
      <c r="P1219">
        <v>16</v>
      </c>
      <c r="Q1219">
        <v>167</v>
      </c>
      <c r="R1219">
        <v>345.65</v>
      </c>
      <c r="S1219" t="s">
        <v>32</v>
      </c>
      <c r="T1219" t="s">
        <v>33</v>
      </c>
      <c r="U1219">
        <v>38</v>
      </c>
      <c r="V1219" t="s">
        <v>874</v>
      </c>
      <c r="W1219">
        <v>3</v>
      </c>
    </row>
    <row r="1220" spans="1:23" x14ac:dyDescent="0.3">
      <c r="A1220" t="s">
        <v>4449</v>
      </c>
      <c r="B1220" s="1">
        <v>45469</v>
      </c>
      <c r="C1220" t="s">
        <v>2794</v>
      </c>
      <c r="D1220" t="s">
        <v>4450</v>
      </c>
      <c r="E1220" t="s">
        <v>58</v>
      </c>
      <c r="F1220" t="s">
        <v>267</v>
      </c>
      <c r="G1220" t="s">
        <v>28</v>
      </c>
      <c r="H1220" t="s">
        <v>51</v>
      </c>
      <c r="I1220" t="s">
        <v>2779</v>
      </c>
      <c r="J1220" t="s">
        <v>80</v>
      </c>
      <c r="K1220">
        <v>3</v>
      </c>
      <c r="L1220" t="s">
        <v>86</v>
      </c>
      <c r="M1220">
        <v>2</v>
      </c>
      <c r="N1220">
        <v>1228</v>
      </c>
      <c r="O1220">
        <v>61.4</v>
      </c>
      <c r="P1220">
        <v>34</v>
      </c>
      <c r="Q1220">
        <v>93</v>
      </c>
      <c r="R1220">
        <v>1230.4000000000001</v>
      </c>
      <c r="S1220" t="s">
        <v>32</v>
      </c>
      <c r="T1220" t="s">
        <v>33</v>
      </c>
      <c r="U1220">
        <v>23</v>
      </c>
      <c r="V1220" t="s">
        <v>594</v>
      </c>
      <c r="W1220">
        <v>5</v>
      </c>
    </row>
    <row r="1221" spans="1:23" x14ac:dyDescent="0.3">
      <c r="A1221" t="s">
        <v>4451</v>
      </c>
      <c r="B1221" s="1">
        <v>45400</v>
      </c>
      <c r="C1221" t="s">
        <v>2091</v>
      </c>
      <c r="D1221" t="s">
        <v>4452</v>
      </c>
      <c r="E1221" t="s">
        <v>131</v>
      </c>
      <c r="F1221" t="s">
        <v>768</v>
      </c>
      <c r="G1221" t="s">
        <v>40</v>
      </c>
      <c r="H1221" t="s">
        <v>40</v>
      </c>
      <c r="I1221" t="s">
        <v>4003</v>
      </c>
      <c r="J1221" t="s">
        <v>126</v>
      </c>
      <c r="K1221">
        <v>5</v>
      </c>
      <c r="L1221" t="s">
        <v>61</v>
      </c>
      <c r="M1221">
        <v>1</v>
      </c>
      <c r="N1221">
        <v>582</v>
      </c>
      <c r="O1221">
        <v>29.1</v>
      </c>
      <c r="P1221">
        <v>28</v>
      </c>
      <c r="Q1221">
        <v>87</v>
      </c>
      <c r="R1221">
        <v>552.1</v>
      </c>
      <c r="S1221" t="s">
        <v>53</v>
      </c>
      <c r="T1221" t="s">
        <v>33</v>
      </c>
      <c r="U1221">
        <v>37</v>
      </c>
      <c r="V1221" t="s">
        <v>4453</v>
      </c>
      <c r="W1221">
        <v>3</v>
      </c>
    </row>
    <row r="1222" spans="1:23" x14ac:dyDescent="0.3">
      <c r="A1222" t="s">
        <v>4454</v>
      </c>
      <c r="B1222" s="1">
        <v>45612</v>
      </c>
      <c r="C1222" t="s">
        <v>2997</v>
      </c>
      <c r="D1222" t="s">
        <v>4455</v>
      </c>
      <c r="E1222" t="s">
        <v>49</v>
      </c>
      <c r="F1222" t="s">
        <v>444</v>
      </c>
      <c r="G1222" t="s">
        <v>51</v>
      </c>
      <c r="H1222" t="s">
        <v>119</v>
      </c>
      <c r="I1222" t="s">
        <v>3344</v>
      </c>
      <c r="J1222" t="s">
        <v>99</v>
      </c>
      <c r="K1222">
        <v>5</v>
      </c>
      <c r="L1222" t="s">
        <v>61</v>
      </c>
      <c r="M1222">
        <v>6</v>
      </c>
      <c r="N1222">
        <v>336</v>
      </c>
      <c r="O1222">
        <v>16.8</v>
      </c>
      <c r="P1222">
        <v>53</v>
      </c>
      <c r="Q1222">
        <v>31</v>
      </c>
      <c r="R1222">
        <v>374.8</v>
      </c>
      <c r="S1222" t="s">
        <v>53</v>
      </c>
      <c r="T1222" t="s">
        <v>33</v>
      </c>
      <c r="U1222">
        <v>34</v>
      </c>
      <c r="V1222" t="s">
        <v>2714</v>
      </c>
      <c r="W1222">
        <v>4</v>
      </c>
    </row>
    <row r="1223" spans="1:23" x14ac:dyDescent="0.3">
      <c r="A1223" t="s">
        <v>4456</v>
      </c>
      <c r="B1223" s="1">
        <v>45229</v>
      </c>
      <c r="C1223" t="s">
        <v>4457</v>
      </c>
      <c r="D1223" t="s">
        <v>3663</v>
      </c>
      <c r="E1223" t="s">
        <v>49</v>
      </c>
      <c r="F1223" t="s">
        <v>50</v>
      </c>
      <c r="G1223" t="s">
        <v>51</v>
      </c>
      <c r="H1223" t="s">
        <v>28</v>
      </c>
      <c r="I1223" t="s">
        <v>4458</v>
      </c>
      <c r="J1223" t="s">
        <v>80</v>
      </c>
      <c r="K1223">
        <v>3</v>
      </c>
      <c r="L1223" t="s">
        <v>44</v>
      </c>
      <c r="M1223">
        <v>1</v>
      </c>
      <c r="N1223">
        <v>329</v>
      </c>
      <c r="O1223">
        <v>16.45</v>
      </c>
      <c r="P1223">
        <v>50</v>
      </c>
      <c r="Q1223">
        <v>122</v>
      </c>
      <c r="R1223">
        <v>273.45</v>
      </c>
      <c r="S1223" t="s">
        <v>53</v>
      </c>
      <c r="T1223" t="s">
        <v>33</v>
      </c>
      <c r="U1223">
        <v>31</v>
      </c>
      <c r="V1223" t="s">
        <v>790</v>
      </c>
      <c r="W1223">
        <v>3</v>
      </c>
    </row>
    <row r="1224" spans="1:23" x14ac:dyDescent="0.3">
      <c r="A1224" t="s">
        <v>4459</v>
      </c>
      <c r="B1224" s="1">
        <v>44572</v>
      </c>
      <c r="C1224" t="s">
        <v>4460</v>
      </c>
      <c r="D1224" t="s">
        <v>4461</v>
      </c>
      <c r="E1224" t="s">
        <v>131</v>
      </c>
      <c r="F1224" t="s">
        <v>768</v>
      </c>
      <c r="G1224" t="s">
        <v>40</v>
      </c>
      <c r="H1224" t="s">
        <v>28</v>
      </c>
      <c r="I1224" t="s">
        <v>2373</v>
      </c>
      <c r="J1224" t="s">
        <v>99</v>
      </c>
      <c r="K1224">
        <v>4</v>
      </c>
      <c r="L1224" t="s">
        <v>86</v>
      </c>
      <c r="M1224">
        <v>6</v>
      </c>
      <c r="N1224">
        <v>320</v>
      </c>
      <c r="O1224">
        <v>16</v>
      </c>
      <c r="P1224">
        <v>35</v>
      </c>
      <c r="Q1224">
        <v>75</v>
      </c>
      <c r="R1224">
        <v>296</v>
      </c>
      <c r="S1224" t="s">
        <v>32</v>
      </c>
      <c r="T1224" t="s">
        <v>33</v>
      </c>
      <c r="U1224">
        <v>36</v>
      </c>
      <c r="V1224" t="s">
        <v>1156</v>
      </c>
      <c r="W1224">
        <v>4</v>
      </c>
    </row>
    <row r="1225" spans="1:23" x14ac:dyDescent="0.3">
      <c r="A1225" t="s">
        <v>4462</v>
      </c>
      <c r="B1225" s="1">
        <v>45568</v>
      </c>
      <c r="C1225" t="s">
        <v>3146</v>
      </c>
      <c r="D1225" t="s">
        <v>4463</v>
      </c>
      <c r="E1225" t="s">
        <v>26</v>
      </c>
      <c r="F1225" t="s">
        <v>27</v>
      </c>
      <c r="G1225" t="s">
        <v>28</v>
      </c>
      <c r="H1225" t="s">
        <v>28</v>
      </c>
      <c r="I1225" t="s">
        <v>1404</v>
      </c>
      <c r="J1225" t="s">
        <v>80</v>
      </c>
      <c r="K1225">
        <v>2</v>
      </c>
      <c r="L1225" t="s">
        <v>86</v>
      </c>
      <c r="M1225">
        <v>3</v>
      </c>
      <c r="N1225">
        <v>582</v>
      </c>
      <c r="O1225">
        <v>29.1</v>
      </c>
      <c r="P1225">
        <v>68</v>
      </c>
      <c r="Q1225">
        <v>52</v>
      </c>
      <c r="R1225">
        <v>627.1</v>
      </c>
      <c r="S1225" t="s">
        <v>32</v>
      </c>
      <c r="T1225" t="s">
        <v>33</v>
      </c>
      <c r="U1225">
        <v>58</v>
      </c>
      <c r="V1225" t="s">
        <v>4464</v>
      </c>
      <c r="W1225">
        <v>2</v>
      </c>
    </row>
    <row r="1226" spans="1:23" x14ac:dyDescent="0.3">
      <c r="A1226" t="s">
        <v>4465</v>
      </c>
      <c r="B1226" s="1">
        <v>44977</v>
      </c>
      <c r="C1226" t="s">
        <v>4466</v>
      </c>
      <c r="D1226" t="s">
        <v>4467</v>
      </c>
      <c r="E1226" t="s">
        <v>38</v>
      </c>
      <c r="F1226" t="s">
        <v>111</v>
      </c>
      <c r="G1226" t="s">
        <v>40</v>
      </c>
      <c r="H1226" t="s">
        <v>41</v>
      </c>
      <c r="I1226" t="s">
        <v>1190</v>
      </c>
      <c r="J1226" t="s">
        <v>99</v>
      </c>
      <c r="K1226">
        <v>4</v>
      </c>
      <c r="L1226" t="s">
        <v>31</v>
      </c>
      <c r="M1226">
        <v>3</v>
      </c>
      <c r="N1226">
        <v>659</v>
      </c>
      <c r="O1226">
        <v>32.950000000000003</v>
      </c>
      <c r="P1226">
        <v>22</v>
      </c>
      <c r="Q1226">
        <v>21</v>
      </c>
      <c r="R1226">
        <v>692.95</v>
      </c>
      <c r="S1226" t="s">
        <v>32</v>
      </c>
      <c r="T1226" t="s">
        <v>33</v>
      </c>
      <c r="U1226">
        <v>16</v>
      </c>
      <c r="V1226" t="s">
        <v>4468</v>
      </c>
      <c r="W1226">
        <v>4</v>
      </c>
    </row>
    <row r="1227" spans="1:23" x14ac:dyDescent="0.3">
      <c r="A1227" t="s">
        <v>4469</v>
      </c>
      <c r="B1227" s="1">
        <v>44790</v>
      </c>
      <c r="C1227" t="s">
        <v>2976</v>
      </c>
      <c r="D1227" t="s">
        <v>4470</v>
      </c>
      <c r="E1227" t="s">
        <v>131</v>
      </c>
      <c r="F1227" t="s">
        <v>569</v>
      </c>
      <c r="G1227" t="s">
        <v>40</v>
      </c>
      <c r="H1227" t="s">
        <v>51</v>
      </c>
      <c r="I1227" t="s">
        <v>4273</v>
      </c>
      <c r="J1227" t="s">
        <v>43</v>
      </c>
      <c r="K1227">
        <v>4</v>
      </c>
      <c r="L1227" t="s">
        <v>44</v>
      </c>
      <c r="M1227">
        <v>4</v>
      </c>
      <c r="N1227">
        <v>668</v>
      </c>
      <c r="O1227">
        <v>33.4</v>
      </c>
      <c r="P1227">
        <v>60</v>
      </c>
      <c r="Q1227">
        <v>46</v>
      </c>
      <c r="R1227">
        <v>715.4</v>
      </c>
      <c r="S1227" t="s">
        <v>32</v>
      </c>
      <c r="T1227" t="s">
        <v>33</v>
      </c>
      <c r="U1227">
        <v>21</v>
      </c>
      <c r="V1227" t="s">
        <v>3494</v>
      </c>
      <c r="W1227">
        <v>4</v>
      </c>
    </row>
    <row r="1228" spans="1:23" x14ac:dyDescent="0.3">
      <c r="A1228" t="s">
        <v>4471</v>
      </c>
      <c r="B1228" s="1">
        <v>45373</v>
      </c>
      <c r="C1228" t="s">
        <v>1757</v>
      </c>
      <c r="D1228" t="s">
        <v>4472</v>
      </c>
      <c r="E1228" t="s">
        <v>38</v>
      </c>
      <c r="F1228" t="s">
        <v>256</v>
      </c>
      <c r="G1228" t="s">
        <v>40</v>
      </c>
      <c r="H1228" t="s">
        <v>28</v>
      </c>
      <c r="I1228" t="s">
        <v>1059</v>
      </c>
      <c r="J1228" t="s">
        <v>30</v>
      </c>
      <c r="K1228">
        <v>3</v>
      </c>
      <c r="L1228" t="s">
        <v>31</v>
      </c>
      <c r="M1228">
        <v>3</v>
      </c>
      <c r="N1228">
        <v>552</v>
      </c>
      <c r="O1228">
        <v>27.6</v>
      </c>
      <c r="P1228">
        <v>40</v>
      </c>
      <c r="Q1228">
        <v>44</v>
      </c>
      <c r="R1228">
        <v>575.6</v>
      </c>
      <c r="S1228" t="s">
        <v>53</v>
      </c>
      <c r="T1228" t="s">
        <v>33</v>
      </c>
      <c r="U1228">
        <v>43</v>
      </c>
      <c r="V1228" t="s">
        <v>386</v>
      </c>
      <c r="W1228">
        <v>3</v>
      </c>
    </row>
    <row r="1229" spans="1:23" x14ac:dyDescent="0.3">
      <c r="A1229" t="s">
        <v>4473</v>
      </c>
      <c r="B1229" s="1">
        <v>45488</v>
      </c>
      <c r="C1229" t="s">
        <v>141</v>
      </c>
      <c r="D1229" t="s">
        <v>4474</v>
      </c>
      <c r="E1229" t="s">
        <v>26</v>
      </c>
      <c r="F1229" t="s">
        <v>315</v>
      </c>
      <c r="G1229" t="s">
        <v>28</v>
      </c>
      <c r="H1229" t="s">
        <v>28</v>
      </c>
      <c r="I1229" t="s">
        <v>1432</v>
      </c>
      <c r="J1229" t="s">
        <v>80</v>
      </c>
      <c r="K1229">
        <v>4</v>
      </c>
      <c r="L1229" t="s">
        <v>61</v>
      </c>
      <c r="M1229">
        <v>1</v>
      </c>
      <c r="N1229">
        <v>316</v>
      </c>
      <c r="O1229">
        <v>15.8</v>
      </c>
      <c r="P1229">
        <v>66</v>
      </c>
      <c r="Q1229">
        <v>58</v>
      </c>
      <c r="R1229">
        <v>339.8</v>
      </c>
      <c r="S1229" t="s">
        <v>53</v>
      </c>
      <c r="T1229" t="s">
        <v>33</v>
      </c>
      <c r="U1229">
        <v>58</v>
      </c>
      <c r="V1229" t="s">
        <v>509</v>
      </c>
      <c r="W1229">
        <v>3</v>
      </c>
    </row>
    <row r="1230" spans="1:23" x14ac:dyDescent="0.3">
      <c r="A1230" t="s">
        <v>4475</v>
      </c>
      <c r="B1230" s="1">
        <v>45575</v>
      </c>
      <c r="C1230" t="s">
        <v>2912</v>
      </c>
      <c r="D1230" t="s">
        <v>4476</v>
      </c>
      <c r="E1230" t="s">
        <v>49</v>
      </c>
      <c r="F1230" t="s">
        <v>204</v>
      </c>
      <c r="G1230" t="s">
        <v>51</v>
      </c>
      <c r="H1230" t="s">
        <v>28</v>
      </c>
      <c r="I1230" t="s">
        <v>3501</v>
      </c>
      <c r="J1230" t="s">
        <v>43</v>
      </c>
      <c r="K1230">
        <v>4</v>
      </c>
      <c r="L1230" t="s">
        <v>194</v>
      </c>
      <c r="M1230">
        <v>4</v>
      </c>
      <c r="N1230">
        <v>377</v>
      </c>
      <c r="O1230">
        <v>18.850000000000001</v>
      </c>
      <c r="P1230">
        <v>38</v>
      </c>
      <c r="Q1230">
        <v>81</v>
      </c>
      <c r="R1230">
        <v>352.85</v>
      </c>
      <c r="S1230" t="s">
        <v>32</v>
      </c>
      <c r="T1230" t="s">
        <v>33</v>
      </c>
      <c r="U1230">
        <v>31</v>
      </c>
      <c r="V1230" t="s">
        <v>3021</v>
      </c>
      <c r="W1230">
        <v>4</v>
      </c>
    </row>
    <row r="1231" spans="1:23" x14ac:dyDescent="0.3">
      <c r="A1231" t="s">
        <v>4477</v>
      </c>
      <c r="B1231" s="1">
        <v>44661</v>
      </c>
      <c r="C1231" t="s">
        <v>3872</v>
      </c>
      <c r="D1231" t="s">
        <v>4478</v>
      </c>
      <c r="E1231" t="s">
        <v>131</v>
      </c>
      <c r="F1231" t="s">
        <v>180</v>
      </c>
      <c r="G1231" t="s">
        <v>40</v>
      </c>
      <c r="H1231" t="s">
        <v>28</v>
      </c>
      <c r="I1231" t="s">
        <v>4479</v>
      </c>
      <c r="J1231" t="s">
        <v>43</v>
      </c>
      <c r="K1231">
        <v>4</v>
      </c>
      <c r="L1231" t="s">
        <v>44</v>
      </c>
      <c r="M1231">
        <v>1</v>
      </c>
      <c r="N1231">
        <v>580</v>
      </c>
      <c r="O1231">
        <v>29</v>
      </c>
      <c r="P1231">
        <v>55</v>
      </c>
      <c r="Q1231">
        <v>48</v>
      </c>
      <c r="R1231">
        <v>616</v>
      </c>
      <c r="S1231" t="s">
        <v>53</v>
      </c>
      <c r="T1231" t="s">
        <v>33</v>
      </c>
      <c r="U1231">
        <v>28</v>
      </c>
      <c r="V1231" t="s">
        <v>523</v>
      </c>
      <c r="W1231">
        <v>4</v>
      </c>
    </row>
    <row r="1232" spans="1:23" x14ac:dyDescent="0.3">
      <c r="A1232" t="s">
        <v>4480</v>
      </c>
      <c r="B1232" s="1">
        <v>45037</v>
      </c>
      <c r="C1232" t="s">
        <v>4481</v>
      </c>
      <c r="D1232" t="s">
        <v>4482</v>
      </c>
      <c r="E1232" t="s">
        <v>58</v>
      </c>
      <c r="F1232" t="s">
        <v>267</v>
      </c>
      <c r="G1232" t="s">
        <v>28</v>
      </c>
      <c r="H1232" t="s">
        <v>40</v>
      </c>
      <c r="I1232" t="s">
        <v>1399</v>
      </c>
      <c r="J1232" t="s">
        <v>99</v>
      </c>
      <c r="K1232">
        <v>5</v>
      </c>
      <c r="L1232" t="s">
        <v>194</v>
      </c>
      <c r="M1232">
        <v>6</v>
      </c>
      <c r="N1232">
        <v>273</v>
      </c>
      <c r="O1232">
        <v>13.65</v>
      </c>
      <c r="P1232">
        <v>28</v>
      </c>
      <c r="Q1232">
        <v>182</v>
      </c>
      <c r="R1232">
        <v>132.65</v>
      </c>
      <c r="S1232" t="s">
        <v>113</v>
      </c>
      <c r="T1232" t="s">
        <v>33</v>
      </c>
      <c r="U1232">
        <v>22</v>
      </c>
      <c r="V1232" t="s">
        <v>4483</v>
      </c>
      <c r="W1232">
        <v>5</v>
      </c>
    </row>
    <row r="1233" spans="1:23" x14ac:dyDescent="0.3">
      <c r="A1233" t="s">
        <v>4484</v>
      </c>
      <c r="B1233" s="1">
        <v>45080</v>
      </c>
      <c r="C1233" t="s">
        <v>3380</v>
      </c>
      <c r="D1233" t="s">
        <v>4485</v>
      </c>
      <c r="E1233" t="s">
        <v>91</v>
      </c>
      <c r="F1233" t="s">
        <v>192</v>
      </c>
      <c r="G1233" t="s">
        <v>41</v>
      </c>
      <c r="H1233" t="s">
        <v>119</v>
      </c>
      <c r="I1233" t="s">
        <v>4486</v>
      </c>
      <c r="J1233" t="s">
        <v>30</v>
      </c>
      <c r="K1233">
        <v>2</v>
      </c>
      <c r="L1233" t="s">
        <v>44</v>
      </c>
      <c r="M1233">
        <v>1</v>
      </c>
      <c r="N1233">
        <v>299</v>
      </c>
      <c r="O1233">
        <v>14.95</v>
      </c>
      <c r="P1233">
        <v>67</v>
      </c>
      <c r="Q1233">
        <v>22</v>
      </c>
      <c r="R1233">
        <v>358.95</v>
      </c>
      <c r="S1233" t="s">
        <v>32</v>
      </c>
      <c r="T1233" t="s">
        <v>33</v>
      </c>
      <c r="U1233">
        <v>67</v>
      </c>
      <c r="V1233" t="s">
        <v>1791</v>
      </c>
      <c r="W1233">
        <v>2</v>
      </c>
    </row>
    <row r="1234" spans="1:23" x14ac:dyDescent="0.3">
      <c r="A1234" t="s">
        <v>4487</v>
      </c>
      <c r="B1234" s="1">
        <v>44738</v>
      </c>
      <c r="C1234" t="s">
        <v>2566</v>
      </c>
      <c r="D1234" t="s">
        <v>4488</v>
      </c>
      <c r="E1234" t="s">
        <v>58</v>
      </c>
      <c r="F1234" t="s">
        <v>267</v>
      </c>
      <c r="G1234" t="s">
        <v>28</v>
      </c>
      <c r="H1234" t="s">
        <v>41</v>
      </c>
      <c r="I1234" t="s">
        <v>3039</v>
      </c>
      <c r="J1234" t="s">
        <v>30</v>
      </c>
      <c r="K1234">
        <v>4</v>
      </c>
      <c r="L1234" t="s">
        <v>86</v>
      </c>
      <c r="M1234">
        <v>4</v>
      </c>
      <c r="N1234">
        <v>374</v>
      </c>
      <c r="O1234">
        <v>18.7</v>
      </c>
      <c r="P1234">
        <v>28</v>
      </c>
      <c r="Q1234">
        <v>124</v>
      </c>
      <c r="R1234">
        <v>296.7</v>
      </c>
      <c r="S1234" t="s">
        <v>53</v>
      </c>
      <c r="T1234" t="s">
        <v>33</v>
      </c>
      <c r="U1234">
        <v>39</v>
      </c>
      <c r="V1234" t="s">
        <v>1801</v>
      </c>
      <c r="W1234">
        <v>4</v>
      </c>
    </row>
    <row r="1235" spans="1:23" x14ac:dyDescent="0.3">
      <c r="A1235" t="s">
        <v>4489</v>
      </c>
      <c r="B1235" s="1">
        <v>45260</v>
      </c>
      <c r="C1235" t="s">
        <v>238</v>
      </c>
      <c r="D1235" t="s">
        <v>4490</v>
      </c>
      <c r="E1235" t="s">
        <v>58</v>
      </c>
      <c r="F1235" t="s">
        <v>72</v>
      </c>
      <c r="G1235" t="s">
        <v>28</v>
      </c>
      <c r="H1235" t="s">
        <v>41</v>
      </c>
      <c r="I1235" t="s">
        <v>3725</v>
      </c>
      <c r="J1235" t="s">
        <v>30</v>
      </c>
      <c r="K1235">
        <v>4</v>
      </c>
      <c r="L1235" t="s">
        <v>61</v>
      </c>
      <c r="M1235">
        <v>6</v>
      </c>
      <c r="N1235">
        <v>805</v>
      </c>
      <c r="O1235">
        <v>40.25</v>
      </c>
      <c r="P1235">
        <v>18</v>
      </c>
      <c r="Q1235">
        <v>197</v>
      </c>
      <c r="R1235">
        <v>666.25</v>
      </c>
      <c r="S1235" t="s">
        <v>53</v>
      </c>
      <c r="T1235" t="s">
        <v>33</v>
      </c>
      <c r="U1235">
        <v>21</v>
      </c>
      <c r="V1235" t="s">
        <v>1365</v>
      </c>
      <c r="W1235">
        <v>4</v>
      </c>
    </row>
    <row r="1236" spans="1:23" x14ac:dyDescent="0.3">
      <c r="A1236" t="s">
        <v>4491</v>
      </c>
      <c r="B1236" s="1">
        <v>45565</v>
      </c>
      <c r="C1236" t="s">
        <v>3283</v>
      </c>
      <c r="D1236" t="s">
        <v>4361</v>
      </c>
      <c r="E1236" t="s">
        <v>49</v>
      </c>
      <c r="F1236" t="s">
        <v>104</v>
      </c>
      <c r="G1236" t="s">
        <v>51</v>
      </c>
      <c r="H1236" t="s">
        <v>40</v>
      </c>
      <c r="I1236" t="s">
        <v>4492</v>
      </c>
      <c r="J1236" t="s">
        <v>43</v>
      </c>
      <c r="K1236">
        <v>4</v>
      </c>
      <c r="L1236" t="s">
        <v>67</v>
      </c>
      <c r="M1236">
        <v>6</v>
      </c>
      <c r="N1236">
        <v>1060</v>
      </c>
      <c r="O1236">
        <v>53</v>
      </c>
      <c r="P1236">
        <v>19</v>
      </c>
      <c r="Q1236">
        <v>69</v>
      </c>
      <c r="R1236">
        <v>1063</v>
      </c>
      <c r="S1236" t="s">
        <v>113</v>
      </c>
      <c r="T1236" t="s">
        <v>33</v>
      </c>
      <c r="U1236">
        <v>18</v>
      </c>
      <c r="V1236" t="s">
        <v>4493</v>
      </c>
      <c r="W1236">
        <v>4</v>
      </c>
    </row>
    <row r="1237" spans="1:23" x14ac:dyDescent="0.3">
      <c r="A1237" t="s">
        <v>4494</v>
      </c>
      <c r="B1237" s="1">
        <v>45515</v>
      </c>
      <c r="C1237" t="s">
        <v>910</v>
      </c>
      <c r="D1237" t="s">
        <v>4495</v>
      </c>
      <c r="E1237" t="s">
        <v>49</v>
      </c>
      <c r="F1237" t="s">
        <v>497</v>
      </c>
      <c r="G1237" t="s">
        <v>51</v>
      </c>
      <c r="H1237" t="s">
        <v>51</v>
      </c>
      <c r="I1237" t="s">
        <v>4496</v>
      </c>
      <c r="J1237" t="s">
        <v>43</v>
      </c>
      <c r="K1237">
        <v>4</v>
      </c>
      <c r="L1237" t="s">
        <v>86</v>
      </c>
      <c r="M1237">
        <v>6</v>
      </c>
      <c r="N1237">
        <v>586</v>
      </c>
      <c r="O1237">
        <v>29.3</v>
      </c>
      <c r="P1237">
        <v>22</v>
      </c>
      <c r="Q1237">
        <v>129</v>
      </c>
      <c r="R1237">
        <v>508.3</v>
      </c>
      <c r="S1237" t="s">
        <v>53</v>
      </c>
      <c r="T1237" t="s">
        <v>33</v>
      </c>
      <c r="U1237">
        <v>18</v>
      </c>
      <c r="V1237" t="s">
        <v>4438</v>
      </c>
      <c r="W1237">
        <v>4</v>
      </c>
    </row>
    <row r="1238" spans="1:23" x14ac:dyDescent="0.3">
      <c r="A1238" t="s">
        <v>4497</v>
      </c>
      <c r="B1238" s="1">
        <v>45151</v>
      </c>
      <c r="C1238" t="s">
        <v>4498</v>
      </c>
      <c r="D1238" t="s">
        <v>4499</v>
      </c>
      <c r="E1238" t="s">
        <v>49</v>
      </c>
      <c r="F1238" t="s">
        <v>50</v>
      </c>
      <c r="G1238" t="s">
        <v>51</v>
      </c>
      <c r="H1238" t="s">
        <v>119</v>
      </c>
      <c r="I1238" t="s">
        <v>478</v>
      </c>
      <c r="J1238" t="s">
        <v>80</v>
      </c>
      <c r="K1238">
        <v>3</v>
      </c>
      <c r="L1238" t="s">
        <v>194</v>
      </c>
      <c r="M1238">
        <v>5</v>
      </c>
      <c r="N1238">
        <v>723</v>
      </c>
      <c r="O1238">
        <v>36.15</v>
      </c>
      <c r="P1238">
        <v>41</v>
      </c>
      <c r="Q1238">
        <v>27</v>
      </c>
      <c r="R1238">
        <v>773.15</v>
      </c>
      <c r="S1238" t="s">
        <v>53</v>
      </c>
      <c r="T1238" t="s">
        <v>33</v>
      </c>
      <c r="U1238">
        <v>42</v>
      </c>
      <c r="V1238" t="s">
        <v>1916</v>
      </c>
      <c r="W1238">
        <v>3</v>
      </c>
    </row>
    <row r="1239" spans="1:23" x14ac:dyDescent="0.3">
      <c r="A1239" t="s">
        <v>4500</v>
      </c>
      <c r="B1239" s="1">
        <v>45069</v>
      </c>
      <c r="C1239" t="s">
        <v>2070</v>
      </c>
      <c r="D1239" t="s">
        <v>4501</v>
      </c>
      <c r="E1239" t="s">
        <v>131</v>
      </c>
      <c r="F1239" t="s">
        <v>768</v>
      </c>
      <c r="G1239" t="s">
        <v>40</v>
      </c>
      <c r="H1239" t="s">
        <v>51</v>
      </c>
      <c r="I1239" t="s">
        <v>2809</v>
      </c>
      <c r="J1239" t="s">
        <v>99</v>
      </c>
      <c r="K1239">
        <v>3</v>
      </c>
      <c r="L1239" t="s">
        <v>67</v>
      </c>
      <c r="M1239">
        <v>3</v>
      </c>
      <c r="N1239">
        <v>746</v>
      </c>
      <c r="O1239">
        <v>37.299999999999997</v>
      </c>
      <c r="P1239">
        <v>44</v>
      </c>
      <c r="Q1239">
        <v>36</v>
      </c>
      <c r="R1239">
        <v>791.3</v>
      </c>
      <c r="S1239" t="s">
        <v>53</v>
      </c>
      <c r="T1239" t="s">
        <v>33</v>
      </c>
      <c r="U1239">
        <v>48</v>
      </c>
      <c r="V1239" t="s">
        <v>134</v>
      </c>
      <c r="W1239">
        <v>3</v>
      </c>
    </row>
    <row r="1240" spans="1:23" x14ac:dyDescent="0.3">
      <c r="A1240" t="s">
        <v>4502</v>
      </c>
      <c r="B1240" s="1">
        <v>45061</v>
      </c>
      <c r="C1240" t="s">
        <v>2514</v>
      </c>
      <c r="D1240" t="s">
        <v>4503</v>
      </c>
      <c r="E1240" t="s">
        <v>26</v>
      </c>
      <c r="F1240" t="s">
        <v>293</v>
      </c>
      <c r="G1240" t="s">
        <v>28</v>
      </c>
      <c r="H1240" t="s">
        <v>119</v>
      </c>
      <c r="I1240" t="s">
        <v>3231</v>
      </c>
      <c r="J1240" t="s">
        <v>30</v>
      </c>
      <c r="K1240">
        <v>3</v>
      </c>
      <c r="L1240" t="s">
        <v>31</v>
      </c>
      <c r="M1240">
        <v>2</v>
      </c>
      <c r="N1240">
        <v>404</v>
      </c>
      <c r="O1240">
        <v>20.2</v>
      </c>
      <c r="P1240">
        <v>70</v>
      </c>
      <c r="Q1240">
        <v>56</v>
      </c>
      <c r="R1240">
        <v>438.2</v>
      </c>
      <c r="S1240" t="s">
        <v>53</v>
      </c>
      <c r="T1240" t="s">
        <v>106</v>
      </c>
      <c r="U1240">
        <v>66</v>
      </c>
      <c r="V1240" t="s">
        <v>3439</v>
      </c>
      <c r="W1240">
        <v>3</v>
      </c>
    </row>
    <row r="1241" spans="1:23" x14ac:dyDescent="0.3">
      <c r="A1241" t="s">
        <v>4504</v>
      </c>
      <c r="B1241" s="1">
        <v>45173</v>
      </c>
      <c r="C1241" t="s">
        <v>1740</v>
      </c>
      <c r="D1241" t="s">
        <v>4505</v>
      </c>
      <c r="E1241" t="s">
        <v>38</v>
      </c>
      <c r="F1241" t="s">
        <v>174</v>
      </c>
      <c r="G1241" t="s">
        <v>40</v>
      </c>
      <c r="H1241" t="s">
        <v>51</v>
      </c>
      <c r="I1241" t="s">
        <v>2183</v>
      </c>
      <c r="J1241" t="s">
        <v>30</v>
      </c>
      <c r="K1241">
        <v>4</v>
      </c>
      <c r="L1241" t="s">
        <v>194</v>
      </c>
      <c r="M1241">
        <v>2</v>
      </c>
      <c r="N1241">
        <v>929</v>
      </c>
      <c r="O1241">
        <v>46.45</v>
      </c>
      <c r="P1241">
        <v>39</v>
      </c>
      <c r="Q1241">
        <v>83</v>
      </c>
      <c r="R1241">
        <v>931.45</v>
      </c>
      <c r="S1241" t="s">
        <v>53</v>
      </c>
      <c r="T1241" t="s">
        <v>33</v>
      </c>
      <c r="U1241">
        <v>38</v>
      </c>
      <c r="V1241" t="s">
        <v>4506</v>
      </c>
      <c r="W1241">
        <v>4</v>
      </c>
    </row>
    <row r="1242" spans="1:23" x14ac:dyDescent="0.3">
      <c r="A1242" t="s">
        <v>4507</v>
      </c>
      <c r="B1242" s="1">
        <v>44876</v>
      </c>
      <c r="C1242" t="s">
        <v>4508</v>
      </c>
      <c r="D1242" t="s">
        <v>4509</v>
      </c>
      <c r="E1242" t="s">
        <v>26</v>
      </c>
      <c r="F1242" t="s">
        <v>1035</v>
      </c>
      <c r="G1242" t="s">
        <v>28</v>
      </c>
      <c r="H1242" t="s">
        <v>41</v>
      </c>
      <c r="I1242" t="s">
        <v>4142</v>
      </c>
      <c r="J1242" t="s">
        <v>126</v>
      </c>
      <c r="K1242">
        <v>2</v>
      </c>
      <c r="L1242" t="s">
        <v>67</v>
      </c>
      <c r="M1242">
        <v>5</v>
      </c>
      <c r="N1242">
        <v>732</v>
      </c>
      <c r="O1242">
        <v>36.6</v>
      </c>
      <c r="P1242">
        <v>28</v>
      </c>
      <c r="Q1242">
        <v>24</v>
      </c>
      <c r="R1242">
        <v>772.6</v>
      </c>
      <c r="S1242" t="s">
        <v>53</v>
      </c>
      <c r="T1242" t="s">
        <v>33</v>
      </c>
      <c r="U1242">
        <v>39</v>
      </c>
      <c r="V1242" t="s">
        <v>4510</v>
      </c>
      <c r="W1242">
        <v>4</v>
      </c>
    </row>
    <row r="1243" spans="1:23" x14ac:dyDescent="0.3">
      <c r="A1243" t="s">
        <v>4511</v>
      </c>
      <c r="B1243" s="1">
        <v>45123</v>
      </c>
      <c r="C1243" t="s">
        <v>1753</v>
      </c>
      <c r="D1243" t="s">
        <v>4512</v>
      </c>
      <c r="E1243" t="s">
        <v>38</v>
      </c>
      <c r="F1243" t="s">
        <v>256</v>
      </c>
      <c r="G1243" t="s">
        <v>40</v>
      </c>
      <c r="H1243" t="s">
        <v>28</v>
      </c>
      <c r="I1243" t="s">
        <v>4513</v>
      </c>
      <c r="J1243" t="s">
        <v>126</v>
      </c>
      <c r="K1243">
        <v>5</v>
      </c>
      <c r="L1243" t="s">
        <v>194</v>
      </c>
      <c r="M1243">
        <v>2</v>
      </c>
      <c r="N1243">
        <v>968</v>
      </c>
      <c r="O1243">
        <v>48.4</v>
      </c>
      <c r="P1243">
        <v>20</v>
      </c>
      <c r="Q1243">
        <v>73</v>
      </c>
      <c r="R1243">
        <v>963.4</v>
      </c>
      <c r="S1243" t="s">
        <v>32</v>
      </c>
      <c r="T1243" t="s">
        <v>33</v>
      </c>
      <c r="U1243">
        <v>34</v>
      </c>
      <c r="V1243" t="s">
        <v>323</v>
      </c>
      <c r="W1243">
        <v>4</v>
      </c>
    </row>
    <row r="1244" spans="1:23" x14ac:dyDescent="0.3">
      <c r="A1244" t="s">
        <v>4514</v>
      </c>
      <c r="B1244" s="1">
        <v>45270</v>
      </c>
      <c r="C1244" t="s">
        <v>3608</v>
      </c>
      <c r="D1244" t="s">
        <v>4515</v>
      </c>
      <c r="E1244" t="s">
        <v>131</v>
      </c>
      <c r="F1244" t="s">
        <v>569</v>
      </c>
      <c r="G1244" t="s">
        <v>40</v>
      </c>
      <c r="H1244" t="s">
        <v>28</v>
      </c>
      <c r="I1244" t="s">
        <v>3479</v>
      </c>
      <c r="J1244" t="s">
        <v>43</v>
      </c>
      <c r="K1244">
        <v>5</v>
      </c>
      <c r="L1244" t="s">
        <v>86</v>
      </c>
      <c r="M1244">
        <v>1</v>
      </c>
      <c r="N1244">
        <v>484</v>
      </c>
      <c r="O1244">
        <v>24.2</v>
      </c>
      <c r="P1244">
        <v>46</v>
      </c>
      <c r="Q1244">
        <v>72</v>
      </c>
      <c r="R1244">
        <v>482.2</v>
      </c>
      <c r="S1244" t="s">
        <v>113</v>
      </c>
      <c r="T1244" t="s">
        <v>33</v>
      </c>
      <c r="U1244">
        <v>27</v>
      </c>
      <c r="V1244" t="s">
        <v>1322</v>
      </c>
      <c r="W1244">
        <v>5</v>
      </c>
    </row>
    <row r="1245" spans="1:23" x14ac:dyDescent="0.3">
      <c r="A1245" t="s">
        <v>4516</v>
      </c>
      <c r="B1245" s="1">
        <v>45241</v>
      </c>
      <c r="C1245" t="s">
        <v>1138</v>
      </c>
      <c r="D1245" t="s">
        <v>4517</v>
      </c>
      <c r="E1245" t="s">
        <v>38</v>
      </c>
      <c r="F1245" t="s">
        <v>111</v>
      </c>
      <c r="G1245" t="s">
        <v>40</v>
      </c>
      <c r="H1245" t="s">
        <v>28</v>
      </c>
      <c r="I1245" t="s">
        <v>3079</v>
      </c>
      <c r="J1245" t="s">
        <v>30</v>
      </c>
      <c r="K1245">
        <v>3</v>
      </c>
      <c r="L1245" t="s">
        <v>31</v>
      </c>
      <c r="M1245">
        <v>2</v>
      </c>
      <c r="N1245">
        <v>941</v>
      </c>
      <c r="O1245">
        <v>47.05</v>
      </c>
      <c r="P1245">
        <v>45</v>
      </c>
      <c r="Q1245">
        <v>200</v>
      </c>
      <c r="R1245">
        <v>833.05</v>
      </c>
      <c r="S1245" t="s">
        <v>32</v>
      </c>
      <c r="T1245" t="s">
        <v>33</v>
      </c>
      <c r="U1245">
        <v>20</v>
      </c>
      <c r="V1245" t="s">
        <v>1825</v>
      </c>
      <c r="W1245">
        <v>5</v>
      </c>
    </row>
    <row r="1246" spans="1:23" x14ac:dyDescent="0.3">
      <c r="A1246" t="s">
        <v>4518</v>
      </c>
      <c r="B1246" s="1">
        <v>45587</v>
      </c>
      <c r="C1246" t="s">
        <v>3370</v>
      </c>
      <c r="D1246" t="s">
        <v>4519</v>
      </c>
      <c r="E1246" t="s">
        <v>49</v>
      </c>
      <c r="F1246" t="s">
        <v>204</v>
      </c>
      <c r="G1246" t="s">
        <v>51</v>
      </c>
      <c r="H1246" t="s">
        <v>51</v>
      </c>
      <c r="I1246" t="s">
        <v>3443</v>
      </c>
      <c r="J1246" t="s">
        <v>43</v>
      </c>
      <c r="K1246">
        <v>5</v>
      </c>
      <c r="L1246" t="s">
        <v>67</v>
      </c>
      <c r="M1246">
        <v>2</v>
      </c>
      <c r="N1246">
        <v>1223</v>
      </c>
      <c r="O1246">
        <v>61.15</v>
      </c>
      <c r="P1246">
        <v>27</v>
      </c>
      <c r="Q1246">
        <v>100</v>
      </c>
      <c r="R1246">
        <v>1211.1500000000001</v>
      </c>
      <c r="S1246" t="s">
        <v>53</v>
      </c>
      <c r="T1246" t="s">
        <v>33</v>
      </c>
      <c r="U1246">
        <v>26</v>
      </c>
      <c r="V1246" t="s">
        <v>4426</v>
      </c>
      <c r="W1246">
        <v>5</v>
      </c>
    </row>
    <row r="1247" spans="1:23" x14ac:dyDescent="0.3">
      <c r="A1247" t="s">
        <v>4520</v>
      </c>
      <c r="B1247" s="1">
        <v>45333</v>
      </c>
      <c r="C1247" t="s">
        <v>4521</v>
      </c>
      <c r="D1247" t="s">
        <v>4522</v>
      </c>
      <c r="E1247" t="s">
        <v>49</v>
      </c>
      <c r="F1247" t="s">
        <v>50</v>
      </c>
      <c r="G1247" t="s">
        <v>51</v>
      </c>
      <c r="H1247" t="s">
        <v>51</v>
      </c>
      <c r="I1247" t="s">
        <v>3027</v>
      </c>
      <c r="J1247" t="s">
        <v>80</v>
      </c>
      <c r="K1247">
        <v>3</v>
      </c>
      <c r="L1247" t="s">
        <v>194</v>
      </c>
      <c r="M1247">
        <v>3</v>
      </c>
      <c r="N1247">
        <v>777</v>
      </c>
      <c r="O1247">
        <v>38.85</v>
      </c>
      <c r="P1247">
        <v>23</v>
      </c>
      <c r="Q1247">
        <v>120</v>
      </c>
      <c r="R1247">
        <v>718.85</v>
      </c>
      <c r="S1247" t="s">
        <v>53</v>
      </c>
      <c r="T1247" t="s">
        <v>33</v>
      </c>
      <c r="U1247">
        <v>45</v>
      </c>
      <c r="V1247" t="s">
        <v>479</v>
      </c>
      <c r="W1247">
        <v>3</v>
      </c>
    </row>
    <row r="1248" spans="1:23" x14ac:dyDescent="0.3">
      <c r="A1248" t="s">
        <v>4523</v>
      </c>
      <c r="B1248" s="1">
        <v>45364</v>
      </c>
      <c r="C1248" t="s">
        <v>589</v>
      </c>
      <c r="D1248" t="s">
        <v>4524</v>
      </c>
      <c r="E1248" t="s">
        <v>38</v>
      </c>
      <c r="F1248" t="s">
        <v>174</v>
      </c>
      <c r="G1248" t="s">
        <v>40</v>
      </c>
      <c r="H1248" t="s">
        <v>41</v>
      </c>
      <c r="I1248" t="s">
        <v>327</v>
      </c>
      <c r="J1248" t="s">
        <v>43</v>
      </c>
      <c r="K1248">
        <v>4</v>
      </c>
      <c r="L1248" t="s">
        <v>194</v>
      </c>
      <c r="M1248">
        <v>1</v>
      </c>
      <c r="N1248">
        <v>891</v>
      </c>
      <c r="O1248">
        <v>44.55</v>
      </c>
      <c r="P1248">
        <v>46</v>
      </c>
      <c r="Q1248">
        <v>196</v>
      </c>
      <c r="R1248">
        <v>785.55</v>
      </c>
      <c r="S1248" t="s">
        <v>32</v>
      </c>
      <c r="T1248" t="s">
        <v>33</v>
      </c>
      <c r="U1248">
        <v>18</v>
      </c>
      <c r="V1248" t="s">
        <v>3581</v>
      </c>
      <c r="W1248">
        <v>4</v>
      </c>
    </row>
    <row r="1249" spans="1:23" x14ac:dyDescent="0.3">
      <c r="A1249" t="s">
        <v>4525</v>
      </c>
      <c r="B1249" s="1">
        <v>45445</v>
      </c>
      <c r="C1249" t="s">
        <v>3277</v>
      </c>
      <c r="D1249" t="s">
        <v>4526</v>
      </c>
      <c r="E1249" t="s">
        <v>58</v>
      </c>
      <c r="F1249" t="s">
        <v>267</v>
      </c>
      <c r="G1249" t="s">
        <v>28</v>
      </c>
      <c r="H1249" t="s">
        <v>40</v>
      </c>
      <c r="I1249" t="s">
        <v>4527</v>
      </c>
      <c r="J1249" t="s">
        <v>99</v>
      </c>
      <c r="K1249">
        <v>4</v>
      </c>
      <c r="L1249" t="s">
        <v>31</v>
      </c>
      <c r="M1249">
        <v>5</v>
      </c>
      <c r="N1249">
        <v>465</v>
      </c>
      <c r="O1249">
        <v>23.25</v>
      </c>
      <c r="P1249">
        <v>39</v>
      </c>
      <c r="Q1249">
        <v>20</v>
      </c>
      <c r="R1249">
        <v>507.25</v>
      </c>
      <c r="S1249" t="s">
        <v>53</v>
      </c>
      <c r="T1249" t="s">
        <v>33</v>
      </c>
      <c r="U1249">
        <v>27</v>
      </c>
      <c r="V1249" t="s">
        <v>1801</v>
      </c>
      <c r="W1249">
        <v>4</v>
      </c>
    </row>
    <row r="1250" spans="1:23" x14ac:dyDescent="0.3">
      <c r="A1250" t="s">
        <v>4528</v>
      </c>
      <c r="B1250" s="1">
        <v>45023</v>
      </c>
      <c r="C1250" t="s">
        <v>3623</v>
      </c>
      <c r="D1250" t="s">
        <v>4529</v>
      </c>
      <c r="E1250" t="s">
        <v>38</v>
      </c>
      <c r="F1250" t="s">
        <v>256</v>
      </c>
      <c r="G1250" t="s">
        <v>40</v>
      </c>
      <c r="H1250" t="s">
        <v>28</v>
      </c>
      <c r="I1250" t="s">
        <v>1724</v>
      </c>
      <c r="J1250" t="s">
        <v>126</v>
      </c>
      <c r="K1250">
        <v>5</v>
      </c>
      <c r="L1250" t="s">
        <v>61</v>
      </c>
      <c r="M1250">
        <v>6</v>
      </c>
      <c r="N1250">
        <v>451</v>
      </c>
      <c r="O1250">
        <v>22.55</v>
      </c>
      <c r="P1250">
        <v>28</v>
      </c>
      <c r="Q1250">
        <v>154</v>
      </c>
      <c r="R1250">
        <v>347.55</v>
      </c>
      <c r="S1250" t="s">
        <v>113</v>
      </c>
      <c r="T1250" t="s">
        <v>33</v>
      </c>
      <c r="U1250">
        <v>29</v>
      </c>
      <c r="V1250" t="s">
        <v>1126</v>
      </c>
      <c r="W1250">
        <v>5</v>
      </c>
    </row>
    <row r="1251" spans="1:23" x14ac:dyDescent="0.3">
      <c r="A1251" t="s">
        <v>4530</v>
      </c>
      <c r="B1251" s="1">
        <v>44690</v>
      </c>
      <c r="C1251" t="s">
        <v>1123</v>
      </c>
      <c r="D1251" t="s">
        <v>4531</v>
      </c>
      <c r="E1251" t="s">
        <v>91</v>
      </c>
      <c r="F1251" t="s">
        <v>192</v>
      </c>
      <c r="G1251" t="s">
        <v>41</v>
      </c>
      <c r="H1251" t="s">
        <v>40</v>
      </c>
      <c r="I1251" t="s">
        <v>4532</v>
      </c>
      <c r="J1251" t="s">
        <v>30</v>
      </c>
      <c r="K1251">
        <v>2</v>
      </c>
      <c r="L1251" t="s">
        <v>31</v>
      </c>
      <c r="M1251">
        <v>4</v>
      </c>
      <c r="N1251">
        <v>579</v>
      </c>
      <c r="O1251">
        <v>28.95</v>
      </c>
      <c r="P1251">
        <v>33</v>
      </c>
      <c r="Q1251">
        <v>32</v>
      </c>
      <c r="R1251">
        <v>608.95000000000005</v>
      </c>
      <c r="S1251" t="s">
        <v>53</v>
      </c>
      <c r="T1251" t="s">
        <v>106</v>
      </c>
      <c r="U1251">
        <v>39</v>
      </c>
      <c r="V1251" t="s">
        <v>4533</v>
      </c>
      <c r="W1251">
        <v>4</v>
      </c>
    </row>
    <row r="1252" spans="1:23" x14ac:dyDescent="0.3">
      <c r="A1252" t="s">
        <v>4534</v>
      </c>
      <c r="B1252" s="1">
        <v>45322</v>
      </c>
      <c r="C1252" t="s">
        <v>136</v>
      </c>
      <c r="D1252" t="s">
        <v>4535</v>
      </c>
      <c r="E1252" t="s">
        <v>131</v>
      </c>
      <c r="F1252" t="s">
        <v>132</v>
      </c>
      <c r="G1252" t="s">
        <v>40</v>
      </c>
      <c r="H1252" t="s">
        <v>41</v>
      </c>
      <c r="I1252" t="s">
        <v>3328</v>
      </c>
      <c r="J1252" t="s">
        <v>80</v>
      </c>
      <c r="K1252">
        <v>2</v>
      </c>
      <c r="L1252" t="s">
        <v>31</v>
      </c>
      <c r="M1252">
        <v>1</v>
      </c>
      <c r="N1252">
        <v>782</v>
      </c>
      <c r="O1252">
        <v>39.1</v>
      </c>
      <c r="P1252">
        <v>23</v>
      </c>
      <c r="Q1252">
        <v>47</v>
      </c>
      <c r="R1252">
        <v>797.1</v>
      </c>
      <c r="S1252" t="s">
        <v>53</v>
      </c>
      <c r="T1252" t="s">
        <v>33</v>
      </c>
      <c r="U1252">
        <v>51</v>
      </c>
      <c r="V1252" t="s">
        <v>4536</v>
      </c>
      <c r="W1252">
        <v>2</v>
      </c>
    </row>
    <row r="1253" spans="1:23" x14ac:dyDescent="0.3">
      <c r="A1253" t="s">
        <v>4537</v>
      </c>
      <c r="B1253" s="1">
        <v>45347</v>
      </c>
      <c r="C1253" t="s">
        <v>2527</v>
      </c>
      <c r="D1253" t="s">
        <v>4538</v>
      </c>
      <c r="E1253" t="s">
        <v>152</v>
      </c>
      <c r="F1253" t="s">
        <v>305</v>
      </c>
      <c r="G1253" t="s">
        <v>28</v>
      </c>
      <c r="H1253" t="s">
        <v>119</v>
      </c>
      <c r="I1253" t="s">
        <v>3545</v>
      </c>
      <c r="J1253" t="s">
        <v>99</v>
      </c>
      <c r="K1253">
        <v>3</v>
      </c>
      <c r="L1253" t="s">
        <v>31</v>
      </c>
      <c r="M1253">
        <v>1</v>
      </c>
      <c r="N1253">
        <v>394</v>
      </c>
      <c r="O1253">
        <v>19.7</v>
      </c>
      <c r="P1253">
        <v>35</v>
      </c>
      <c r="Q1253">
        <v>50</v>
      </c>
      <c r="R1253">
        <v>398.7</v>
      </c>
      <c r="S1253" t="s">
        <v>53</v>
      </c>
      <c r="T1253" t="s">
        <v>33</v>
      </c>
      <c r="U1253">
        <v>57</v>
      </c>
      <c r="V1253" t="s">
        <v>1003</v>
      </c>
      <c r="W1253">
        <v>1</v>
      </c>
    </row>
    <row r="1254" spans="1:23" x14ac:dyDescent="0.3">
      <c r="A1254" t="s">
        <v>4539</v>
      </c>
      <c r="B1254" s="1">
        <v>45331</v>
      </c>
      <c r="C1254" t="s">
        <v>4540</v>
      </c>
      <c r="D1254" t="s">
        <v>4541</v>
      </c>
      <c r="E1254" t="s">
        <v>26</v>
      </c>
      <c r="F1254" t="s">
        <v>359</v>
      </c>
      <c r="G1254" t="s">
        <v>28</v>
      </c>
      <c r="H1254" t="s">
        <v>28</v>
      </c>
      <c r="I1254" t="s">
        <v>713</v>
      </c>
      <c r="J1254" t="s">
        <v>80</v>
      </c>
      <c r="K1254">
        <v>4</v>
      </c>
      <c r="L1254" t="s">
        <v>67</v>
      </c>
      <c r="M1254">
        <v>2</v>
      </c>
      <c r="N1254">
        <v>235</v>
      </c>
      <c r="O1254">
        <v>11.75</v>
      </c>
      <c r="P1254">
        <v>28</v>
      </c>
      <c r="Q1254">
        <v>66</v>
      </c>
      <c r="R1254">
        <v>208.75</v>
      </c>
      <c r="S1254" t="s">
        <v>113</v>
      </c>
      <c r="T1254" t="s">
        <v>33</v>
      </c>
      <c r="U1254">
        <v>36</v>
      </c>
      <c r="V1254" t="s">
        <v>994</v>
      </c>
      <c r="W1254">
        <v>4</v>
      </c>
    </row>
    <row r="1255" spans="1:23" x14ac:dyDescent="0.3">
      <c r="A1255" t="s">
        <v>4542</v>
      </c>
      <c r="B1255" s="1">
        <v>45574</v>
      </c>
      <c r="C1255" t="s">
        <v>4543</v>
      </c>
      <c r="D1255" t="s">
        <v>4544</v>
      </c>
      <c r="E1255" t="s">
        <v>49</v>
      </c>
      <c r="F1255" t="s">
        <v>50</v>
      </c>
      <c r="G1255" t="s">
        <v>51</v>
      </c>
      <c r="H1255" t="s">
        <v>41</v>
      </c>
      <c r="I1255" t="s">
        <v>4163</v>
      </c>
      <c r="J1255" t="s">
        <v>99</v>
      </c>
      <c r="K1255">
        <v>4</v>
      </c>
      <c r="L1255" t="s">
        <v>86</v>
      </c>
      <c r="M1255">
        <v>6</v>
      </c>
      <c r="N1255">
        <v>686</v>
      </c>
      <c r="O1255">
        <v>34.299999999999997</v>
      </c>
      <c r="P1255">
        <v>25</v>
      </c>
      <c r="Q1255">
        <v>43</v>
      </c>
      <c r="R1255">
        <v>702.3</v>
      </c>
      <c r="S1255" t="s">
        <v>53</v>
      </c>
      <c r="T1255" t="s">
        <v>33</v>
      </c>
      <c r="U1255">
        <v>35</v>
      </c>
      <c r="V1255" t="s">
        <v>2910</v>
      </c>
      <c r="W1255">
        <v>3</v>
      </c>
    </row>
    <row r="1256" spans="1:23" x14ac:dyDescent="0.3">
      <c r="A1256" t="s">
        <v>4545</v>
      </c>
      <c r="B1256" s="1">
        <v>45567</v>
      </c>
      <c r="C1256" t="s">
        <v>716</v>
      </c>
      <c r="D1256" t="s">
        <v>4546</v>
      </c>
      <c r="E1256" t="s">
        <v>58</v>
      </c>
      <c r="F1256" t="s">
        <v>59</v>
      </c>
      <c r="G1256" t="s">
        <v>28</v>
      </c>
      <c r="H1256" t="s">
        <v>28</v>
      </c>
      <c r="I1256" t="s">
        <v>2338</v>
      </c>
      <c r="J1256" t="s">
        <v>80</v>
      </c>
      <c r="K1256">
        <v>3</v>
      </c>
      <c r="L1256" t="s">
        <v>67</v>
      </c>
      <c r="M1256">
        <v>3</v>
      </c>
      <c r="N1256">
        <v>487</v>
      </c>
      <c r="O1256">
        <v>24.35</v>
      </c>
      <c r="P1256">
        <v>34</v>
      </c>
      <c r="Q1256">
        <v>104</v>
      </c>
      <c r="R1256">
        <v>441.35</v>
      </c>
      <c r="S1256" t="s">
        <v>32</v>
      </c>
      <c r="T1256" t="s">
        <v>33</v>
      </c>
      <c r="U1256">
        <v>31</v>
      </c>
      <c r="V1256" t="s">
        <v>2600</v>
      </c>
      <c r="W1256">
        <v>3</v>
      </c>
    </row>
    <row r="1257" spans="1:23" x14ac:dyDescent="0.3">
      <c r="A1257" t="s">
        <v>4547</v>
      </c>
      <c r="B1257" s="1">
        <v>44951</v>
      </c>
      <c r="C1257" t="s">
        <v>4548</v>
      </c>
      <c r="D1257" t="s">
        <v>3707</v>
      </c>
      <c r="E1257" t="s">
        <v>49</v>
      </c>
      <c r="F1257" t="s">
        <v>497</v>
      </c>
      <c r="G1257" t="s">
        <v>51</v>
      </c>
      <c r="H1257" t="s">
        <v>119</v>
      </c>
      <c r="I1257" t="s">
        <v>4549</v>
      </c>
      <c r="J1257" t="s">
        <v>126</v>
      </c>
      <c r="K1257">
        <v>3</v>
      </c>
      <c r="L1257" t="s">
        <v>86</v>
      </c>
      <c r="M1257">
        <v>5</v>
      </c>
      <c r="N1257">
        <v>739</v>
      </c>
      <c r="O1257">
        <v>36.950000000000003</v>
      </c>
      <c r="P1257">
        <v>38</v>
      </c>
      <c r="Q1257">
        <v>66</v>
      </c>
      <c r="R1257">
        <v>747.95</v>
      </c>
      <c r="S1257" t="s">
        <v>53</v>
      </c>
      <c r="T1257" t="s">
        <v>33</v>
      </c>
      <c r="U1257">
        <v>39</v>
      </c>
      <c r="V1257" t="s">
        <v>2472</v>
      </c>
      <c r="W1257">
        <v>3</v>
      </c>
    </row>
    <row r="1258" spans="1:23" x14ac:dyDescent="0.3">
      <c r="A1258" t="s">
        <v>4550</v>
      </c>
      <c r="B1258" s="1">
        <v>44849</v>
      </c>
      <c r="C1258" t="s">
        <v>535</v>
      </c>
      <c r="D1258" t="s">
        <v>4551</v>
      </c>
      <c r="E1258" t="s">
        <v>91</v>
      </c>
      <c r="F1258" t="s">
        <v>92</v>
      </c>
      <c r="G1258" t="s">
        <v>41</v>
      </c>
      <c r="H1258" t="s">
        <v>41</v>
      </c>
      <c r="I1258" t="s">
        <v>4226</v>
      </c>
      <c r="J1258" t="s">
        <v>30</v>
      </c>
      <c r="K1258">
        <v>4</v>
      </c>
      <c r="L1258" t="s">
        <v>44</v>
      </c>
      <c r="M1258">
        <v>1</v>
      </c>
      <c r="N1258">
        <v>330</v>
      </c>
      <c r="O1258">
        <v>16.5</v>
      </c>
      <c r="P1258">
        <v>87</v>
      </c>
      <c r="Q1258">
        <v>76</v>
      </c>
      <c r="R1258">
        <v>357.5</v>
      </c>
      <c r="S1258" t="s">
        <v>32</v>
      </c>
      <c r="T1258" t="s">
        <v>106</v>
      </c>
      <c r="U1258">
        <v>39</v>
      </c>
      <c r="V1258" t="s">
        <v>366</v>
      </c>
      <c r="W1258">
        <v>4</v>
      </c>
    </row>
    <row r="1259" spans="1:23" x14ac:dyDescent="0.3">
      <c r="A1259" t="s">
        <v>4552</v>
      </c>
      <c r="B1259" s="1">
        <v>45027</v>
      </c>
      <c r="C1259" t="s">
        <v>1540</v>
      </c>
      <c r="D1259" t="s">
        <v>4553</v>
      </c>
      <c r="E1259" t="s">
        <v>49</v>
      </c>
      <c r="F1259" t="s">
        <v>444</v>
      </c>
      <c r="G1259" t="s">
        <v>51</v>
      </c>
      <c r="H1259" t="s">
        <v>28</v>
      </c>
      <c r="I1259" t="s">
        <v>3559</v>
      </c>
      <c r="J1259" t="s">
        <v>126</v>
      </c>
      <c r="K1259">
        <v>4</v>
      </c>
      <c r="L1259" t="s">
        <v>67</v>
      </c>
      <c r="M1259">
        <v>6</v>
      </c>
      <c r="N1259">
        <v>367</v>
      </c>
      <c r="O1259">
        <v>18.350000000000001</v>
      </c>
      <c r="P1259">
        <v>50</v>
      </c>
      <c r="Q1259">
        <v>116</v>
      </c>
      <c r="R1259">
        <v>319.35000000000002</v>
      </c>
      <c r="S1259" t="s">
        <v>53</v>
      </c>
      <c r="T1259" t="s">
        <v>33</v>
      </c>
      <c r="U1259">
        <v>24</v>
      </c>
      <c r="V1259" t="s">
        <v>4554</v>
      </c>
      <c r="W1259">
        <v>4</v>
      </c>
    </row>
    <row r="1260" spans="1:23" x14ac:dyDescent="0.3">
      <c r="A1260" t="s">
        <v>4555</v>
      </c>
      <c r="B1260" s="1">
        <v>45145</v>
      </c>
      <c r="C1260" t="s">
        <v>238</v>
      </c>
      <c r="D1260" t="s">
        <v>4556</v>
      </c>
      <c r="E1260" t="s">
        <v>49</v>
      </c>
      <c r="F1260" t="s">
        <v>444</v>
      </c>
      <c r="G1260" t="s">
        <v>51</v>
      </c>
      <c r="H1260" t="s">
        <v>51</v>
      </c>
      <c r="I1260" t="s">
        <v>3894</v>
      </c>
      <c r="J1260" t="s">
        <v>43</v>
      </c>
      <c r="K1260">
        <v>3</v>
      </c>
      <c r="L1260" t="s">
        <v>67</v>
      </c>
      <c r="M1260">
        <v>5</v>
      </c>
      <c r="N1260">
        <v>697</v>
      </c>
      <c r="O1260">
        <v>34.85</v>
      </c>
      <c r="P1260">
        <v>35</v>
      </c>
      <c r="Q1260">
        <v>145</v>
      </c>
      <c r="R1260">
        <v>621.85</v>
      </c>
      <c r="S1260" t="s">
        <v>53</v>
      </c>
      <c r="T1260" t="s">
        <v>33</v>
      </c>
      <c r="U1260">
        <v>41</v>
      </c>
      <c r="V1260" t="s">
        <v>1136</v>
      </c>
      <c r="W1260">
        <v>3</v>
      </c>
    </row>
    <row r="1261" spans="1:23" x14ac:dyDescent="0.3">
      <c r="A1261" t="s">
        <v>4557</v>
      </c>
      <c r="B1261" s="1">
        <v>45629</v>
      </c>
      <c r="C1261" t="s">
        <v>1223</v>
      </c>
      <c r="D1261" t="s">
        <v>4558</v>
      </c>
      <c r="E1261" t="s">
        <v>152</v>
      </c>
      <c r="F1261" t="s">
        <v>374</v>
      </c>
      <c r="G1261" t="s">
        <v>28</v>
      </c>
      <c r="H1261" t="s">
        <v>119</v>
      </c>
      <c r="I1261" t="s">
        <v>1423</v>
      </c>
      <c r="J1261" t="s">
        <v>126</v>
      </c>
      <c r="K1261">
        <v>5</v>
      </c>
      <c r="L1261" t="s">
        <v>86</v>
      </c>
      <c r="M1261">
        <v>2</v>
      </c>
      <c r="N1261">
        <v>242</v>
      </c>
      <c r="O1261">
        <v>12.1</v>
      </c>
      <c r="P1261">
        <v>81</v>
      </c>
      <c r="Q1261">
        <v>82</v>
      </c>
      <c r="R1261">
        <v>253.1</v>
      </c>
      <c r="S1261" t="s">
        <v>113</v>
      </c>
      <c r="T1261" t="s">
        <v>33</v>
      </c>
      <c r="U1261">
        <v>33</v>
      </c>
      <c r="V1261" t="s">
        <v>2991</v>
      </c>
      <c r="W1261">
        <v>3</v>
      </c>
    </row>
    <row r="1262" spans="1:23" x14ac:dyDescent="0.3">
      <c r="A1262" t="s">
        <v>4559</v>
      </c>
      <c r="B1262" s="1">
        <v>45087</v>
      </c>
      <c r="C1262" t="s">
        <v>4560</v>
      </c>
      <c r="D1262" t="s">
        <v>4561</v>
      </c>
      <c r="E1262" t="s">
        <v>49</v>
      </c>
      <c r="F1262" t="s">
        <v>50</v>
      </c>
      <c r="G1262" t="s">
        <v>51</v>
      </c>
      <c r="H1262" t="s">
        <v>119</v>
      </c>
      <c r="I1262" t="s">
        <v>4562</v>
      </c>
      <c r="J1262" t="s">
        <v>99</v>
      </c>
      <c r="K1262">
        <v>2</v>
      </c>
      <c r="L1262" t="s">
        <v>67</v>
      </c>
      <c r="M1262">
        <v>3</v>
      </c>
      <c r="N1262">
        <v>493</v>
      </c>
      <c r="O1262">
        <v>24.65</v>
      </c>
      <c r="P1262">
        <v>42</v>
      </c>
      <c r="Q1262">
        <v>117</v>
      </c>
      <c r="R1262">
        <v>442.65</v>
      </c>
      <c r="S1262" t="s">
        <v>53</v>
      </c>
      <c r="T1262" t="s">
        <v>33</v>
      </c>
      <c r="U1262">
        <v>47</v>
      </c>
      <c r="V1262" t="s">
        <v>2746</v>
      </c>
      <c r="W1262">
        <v>2</v>
      </c>
    </row>
    <row r="1263" spans="1:23" x14ac:dyDescent="0.3">
      <c r="A1263" t="s">
        <v>4563</v>
      </c>
      <c r="B1263" s="1">
        <v>44626</v>
      </c>
      <c r="C1263" t="s">
        <v>1118</v>
      </c>
      <c r="D1263" t="s">
        <v>4564</v>
      </c>
      <c r="E1263" t="s">
        <v>38</v>
      </c>
      <c r="F1263" t="s">
        <v>78</v>
      </c>
      <c r="G1263" t="s">
        <v>40</v>
      </c>
      <c r="H1263" t="s">
        <v>28</v>
      </c>
      <c r="I1263" t="s">
        <v>933</v>
      </c>
      <c r="J1263" t="s">
        <v>80</v>
      </c>
      <c r="K1263">
        <v>5</v>
      </c>
      <c r="L1263" t="s">
        <v>61</v>
      </c>
      <c r="M1263">
        <v>6</v>
      </c>
      <c r="N1263">
        <v>325</v>
      </c>
      <c r="O1263">
        <v>16.25</v>
      </c>
      <c r="P1263">
        <v>35</v>
      </c>
      <c r="Q1263">
        <v>151</v>
      </c>
      <c r="R1263">
        <v>225.25</v>
      </c>
      <c r="S1263" t="s">
        <v>53</v>
      </c>
      <c r="T1263" t="s">
        <v>33</v>
      </c>
      <c r="U1263">
        <v>26</v>
      </c>
      <c r="V1263" t="s">
        <v>4565</v>
      </c>
      <c r="W1263">
        <v>5</v>
      </c>
    </row>
    <row r="1264" spans="1:23" x14ac:dyDescent="0.3">
      <c r="A1264" t="s">
        <v>4566</v>
      </c>
      <c r="B1264" s="1">
        <v>45036</v>
      </c>
      <c r="C1264" t="s">
        <v>3018</v>
      </c>
      <c r="D1264" t="s">
        <v>4567</v>
      </c>
      <c r="E1264" t="s">
        <v>38</v>
      </c>
      <c r="F1264" t="s">
        <v>256</v>
      </c>
      <c r="G1264" t="s">
        <v>40</v>
      </c>
      <c r="H1264" t="s">
        <v>119</v>
      </c>
      <c r="I1264" t="s">
        <v>1252</v>
      </c>
      <c r="J1264" t="s">
        <v>43</v>
      </c>
      <c r="K1264">
        <v>4</v>
      </c>
      <c r="L1264" t="s">
        <v>194</v>
      </c>
      <c r="M1264">
        <v>4</v>
      </c>
      <c r="N1264">
        <v>573</v>
      </c>
      <c r="O1264">
        <v>28.65</v>
      </c>
      <c r="P1264">
        <v>37</v>
      </c>
      <c r="Q1264">
        <v>167</v>
      </c>
      <c r="R1264">
        <v>471.65</v>
      </c>
      <c r="S1264" t="s">
        <v>53</v>
      </c>
      <c r="T1264" t="s">
        <v>33</v>
      </c>
      <c r="U1264">
        <v>37</v>
      </c>
      <c r="V1264" t="s">
        <v>3080</v>
      </c>
      <c r="W1264">
        <v>4</v>
      </c>
    </row>
    <row r="1265" spans="1:23" x14ac:dyDescent="0.3">
      <c r="A1265" t="s">
        <v>4568</v>
      </c>
      <c r="B1265" s="1">
        <v>44735</v>
      </c>
      <c r="C1265" t="s">
        <v>249</v>
      </c>
      <c r="D1265" t="s">
        <v>4569</v>
      </c>
      <c r="E1265" t="s">
        <v>26</v>
      </c>
      <c r="F1265" t="s">
        <v>27</v>
      </c>
      <c r="G1265" t="s">
        <v>28</v>
      </c>
      <c r="H1265" t="s">
        <v>119</v>
      </c>
      <c r="I1265" t="s">
        <v>4570</v>
      </c>
      <c r="J1265" t="s">
        <v>43</v>
      </c>
      <c r="K1265">
        <v>4</v>
      </c>
      <c r="L1265" t="s">
        <v>31</v>
      </c>
      <c r="M1265">
        <v>6</v>
      </c>
      <c r="N1265">
        <v>528</v>
      </c>
      <c r="O1265">
        <v>26.4</v>
      </c>
      <c r="P1265">
        <v>45</v>
      </c>
      <c r="Q1265">
        <v>26</v>
      </c>
      <c r="R1265">
        <v>573.4</v>
      </c>
      <c r="S1265" t="s">
        <v>32</v>
      </c>
      <c r="T1265" t="s">
        <v>33</v>
      </c>
      <c r="U1265">
        <v>27</v>
      </c>
      <c r="V1265" t="s">
        <v>4571</v>
      </c>
      <c r="W1265">
        <v>5</v>
      </c>
    </row>
    <row r="1266" spans="1:23" x14ac:dyDescent="0.3">
      <c r="A1266" t="s">
        <v>4572</v>
      </c>
      <c r="B1266" s="1">
        <v>45201</v>
      </c>
      <c r="C1266" t="s">
        <v>4573</v>
      </c>
      <c r="D1266" t="s">
        <v>4574</v>
      </c>
      <c r="E1266" t="s">
        <v>58</v>
      </c>
      <c r="F1266" t="s">
        <v>59</v>
      </c>
      <c r="G1266" t="s">
        <v>28</v>
      </c>
      <c r="H1266" t="s">
        <v>51</v>
      </c>
      <c r="I1266" t="s">
        <v>4575</v>
      </c>
      <c r="J1266" t="s">
        <v>43</v>
      </c>
      <c r="K1266">
        <v>5</v>
      </c>
      <c r="L1266" t="s">
        <v>86</v>
      </c>
      <c r="M1266">
        <v>5</v>
      </c>
      <c r="N1266">
        <v>542</v>
      </c>
      <c r="O1266">
        <v>27.1</v>
      </c>
      <c r="P1266">
        <v>29</v>
      </c>
      <c r="Q1266">
        <v>139</v>
      </c>
      <c r="R1266">
        <v>459.1</v>
      </c>
      <c r="S1266" t="s">
        <v>32</v>
      </c>
      <c r="T1266" t="s">
        <v>33</v>
      </c>
      <c r="U1266">
        <v>40</v>
      </c>
      <c r="V1266" t="s">
        <v>1327</v>
      </c>
      <c r="W1266">
        <v>4</v>
      </c>
    </row>
    <row r="1267" spans="1:23" x14ac:dyDescent="0.3">
      <c r="A1267" t="s">
        <v>4576</v>
      </c>
      <c r="B1267" s="1">
        <v>45556</v>
      </c>
      <c r="C1267" t="s">
        <v>2354</v>
      </c>
      <c r="D1267" t="s">
        <v>4577</v>
      </c>
      <c r="E1267" t="s">
        <v>58</v>
      </c>
      <c r="F1267" t="s">
        <v>72</v>
      </c>
      <c r="G1267" t="s">
        <v>28</v>
      </c>
      <c r="H1267" t="s">
        <v>40</v>
      </c>
      <c r="I1267" t="s">
        <v>2463</v>
      </c>
      <c r="J1267" t="s">
        <v>80</v>
      </c>
      <c r="K1267">
        <v>5</v>
      </c>
      <c r="L1267" t="s">
        <v>31</v>
      </c>
      <c r="M1267">
        <v>5</v>
      </c>
      <c r="N1267">
        <v>1229</v>
      </c>
      <c r="O1267">
        <v>61.45</v>
      </c>
      <c r="P1267">
        <v>43</v>
      </c>
      <c r="Q1267">
        <v>69</v>
      </c>
      <c r="R1267">
        <v>1264.45</v>
      </c>
      <c r="S1267" t="s">
        <v>53</v>
      </c>
      <c r="T1267" t="s">
        <v>33</v>
      </c>
      <c r="U1267">
        <v>17</v>
      </c>
      <c r="V1267" t="s">
        <v>4578</v>
      </c>
      <c r="W1267">
        <v>5</v>
      </c>
    </row>
    <row r="1268" spans="1:23" x14ac:dyDescent="0.3">
      <c r="A1268" t="s">
        <v>4579</v>
      </c>
      <c r="B1268" s="1">
        <v>45328</v>
      </c>
      <c r="C1268" t="s">
        <v>4580</v>
      </c>
      <c r="D1268" t="s">
        <v>4581</v>
      </c>
      <c r="E1268" t="s">
        <v>49</v>
      </c>
      <c r="F1268" t="s">
        <v>444</v>
      </c>
      <c r="G1268" t="s">
        <v>51</v>
      </c>
      <c r="H1268" t="s">
        <v>51</v>
      </c>
      <c r="I1268" t="s">
        <v>1026</v>
      </c>
      <c r="J1268" t="s">
        <v>99</v>
      </c>
      <c r="K1268">
        <v>4</v>
      </c>
      <c r="L1268" t="s">
        <v>67</v>
      </c>
      <c r="M1268">
        <v>3</v>
      </c>
      <c r="N1268">
        <v>839</v>
      </c>
      <c r="O1268">
        <v>41.95</v>
      </c>
      <c r="P1268">
        <v>51</v>
      </c>
      <c r="Q1268">
        <v>176</v>
      </c>
      <c r="R1268">
        <v>755.95</v>
      </c>
      <c r="S1268" t="s">
        <v>53</v>
      </c>
      <c r="T1268" t="s">
        <v>33</v>
      </c>
      <c r="U1268">
        <v>36</v>
      </c>
      <c r="V1268" t="s">
        <v>3084</v>
      </c>
      <c r="W1268">
        <v>4</v>
      </c>
    </row>
    <row r="1269" spans="1:23" x14ac:dyDescent="0.3">
      <c r="A1269" t="s">
        <v>4582</v>
      </c>
      <c r="B1269" s="1">
        <v>45131</v>
      </c>
      <c r="C1269" t="s">
        <v>1267</v>
      </c>
      <c r="D1269" t="s">
        <v>4583</v>
      </c>
      <c r="E1269" t="s">
        <v>58</v>
      </c>
      <c r="F1269" t="s">
        <v>267</v>
      </c>
      <c r="G1269" t="s">
        <v>28</v>
      </c>
      <c r="H1269" t="s">
        <v>119</v>
      </c>
      <c r="I1269" t="s">
        <v>4532</v>
      </c>
      <c r="J1269" t="s">
        <v>80</v>
      </c>
      <c r="K1269">
        <v>2</v>
      </c>
      <c r="L1269" t="s">
        <v>194</v>
      </c>
      <c r="M1269">
        <v>6</v>
      </c>
      <c r="N1269">
        <v>237</v>
      </c>
      <c r="O1269">
        <v>11.85</v>
      </c>
      <c r="P1269">
        <v>45</v>
      </c>
      <c r="Q1269">
        <v>74</v>
      </c>
      <c r="R1269">
        <v>219.85</v>
      </c>
      <c r="S1269" t="s">
        <v>53</v>
      </c>
      <c r="T1269" t="s">
        <v>33</v>
      </c>
      <c r="U1269">
        <v>36</v>
      </c>
      <c r="V1269" t="s">
        <v>528</v>
      </c>
      <c r="W1269">
        <v>4</v>
      </c>
    </row>
    <row r="1270" spans="1:23" x14ac:dyDescent="0.3">
      <c r="A1270" t="s">
        <v>4584</v>
      </c>
      <c r="B1270" s="1">
        <v>45344</v>
      </c>
      <c r="C1270" t="s">
        <v>3997</v>
      </c>
      <c r="D1270" t="s">
        <v>4585</v>
      </c>
      <c r="E1270" t="s">
        <v>131</v>
      </c>
      <c r="F1270" t="s">
        <v>569</v>
      </c>
      <c r="G1270" t="s">
        <v>40</v>
      </c>
      <c r="H1270" t="s">
        <v>119</v>
      </c>
      <c r="I1270" t="s">
        <v>2460</v>
      </c>
      <c r="J1270" t="s">
        <v>30</v>
      </c>
      <c r="K1270">
        <v>4</v>
      </c>
      <c r="L1270" t="s">
        <v>44</v>
      </c>
      <c r="M1270">
        <v>6</v>
      </c>
      <c r="N1270">
        <v>381</v>
      </c>
      <c r="O1270">
        <v>19.05</v>
      </c>
      <c r="P1270">
        <v>53</v>
      </c>
      <c r="Q1270">
        <v>59</v>
      </c>
      <c r="R1270">
        <v>394.05</v>
      </c>
      <c r="S1270" t="s">
        <v>53</v>
      </c>
      <c r="T1270" t="s">
        <v>33</v>
      </c>
      <c r="U1270">
        <v>42</v>
      </c>
      <c r="V1270" t="s">
        <v>1383</v>
      </c>
      <c r="W1270">
        <v>4</v>
      </c>
    </row>
    <row r="1271" spans="1:23" x14ac:dyDescent="0.3">
      <c r="A1271" t="s">
        <v>4586</v>
      </c>
      <c r="B1271" s="1">
        <v>45365</v>
      </c>
      <c r="C1271" t="s">
        <v>2569</v>
      </c>
      <c r="D1271" t="s">
        <v>4587</v>
      </c>
      <c r="E1271" t="s">
        <v>58</v>
      </c>
      <c r="F1271" t="s">
        <v>59</v>
      </c>
      <c r="G1271" t="s">
        <v>28</v>
      </c>
      <c r="H1271" t="s">
        <v>119</v>
      </c>
      <c r="I1271" t="s">
        <v>42</v>
      </c>
      <c r="J1271" t="s">
        <v>80</v>
      </c>
      <c r="K1271">
        <v>4</v>
      </c>
      <c r="L1271" t="s">
        <v>67</v>
      </c>
      <c r="M1271">
        <v>2</v>
      </c>
      <c r="N1271">
        <v>825</v>
      </c>
      <c r="O1271">
        <v>41.25</v>
      </c>
      <c r="P1271">
        <v>17</v>
      </c>
      <c r="Q1271">
        <v>80</v>
      </c>
      <c r="R1271">
        <v>803.25</v>
      </c>
      <c r="S1271" t="s">
        <v>32</v>
      </c>
      <c r="T1271" t="s">
        <v>33</v>
      </c>
      <c r="U1271">
        <v>32</v>
      </c>
      <c r="V1271" t="s">
        <v>1552</v>
      </c>
      <c r="W1271">
        <v>4</v>
      </c>
    </row>
    <row r="1272" spans="1:23" x14ac:dyDescent="0.3">
      <c r="A1272" t="s">
        <v>4588</v>
      </c>
      <c r="B1272" s="1">
        <v>45655</v>
      </c>
      <c r="C1272" t="s">
        <v>3303</v>
      </c>
      <c r="D1272" t="s">
        <v>4589</v>
      </c>
      <c r="E1272" t="s">
        <v>49</v>
      </c>
      <c r="F1272" t="s">
        <v>50</v>
      </c>
      <c r="G1272" t="s">
        <v>51</v>
      </c>
      <c r="H1272" t="s">
        <v>119</v>
      </c>
      <c r="I1272" t="s">
        <v>1229</v>
      </c>
      <c r="J1272" t="s">
        <v>99</v>
      </c>
      <c r="K1272">
        <v>3</v>
      </c>
      <c r="L1272" t="s">
        <v>67</v>
      </c>
      <c r="M1272">
        <v>3</v>
      </c>
      <c r="N1272">
        <v>354</v>
      </c>
      <c r="O1272">
        <v>17.7</v>
      </c>
      <c r="P1272">
        <v>46</v>
      </c>
      <c r="Q1272">
        <v>90</v>
      </c>
      <c r="R1272">
        <v>327.7</v>
      </c>
      <c r="S1272" t="s">
        <v>32</v>
      </c>
      <c r="T1272" t="s">
        <v>33</v>
      </c>
      <c r="U1272">
        <v>35</v>
      </c>
      <c r="V1272" t="s">
        <v>738</v>
      </c>
      <c r="W1272">
        <v>3</v>
      </c>
    </row>
    <row r="1273" spans="1:23" x14ac:dyDescent="0.3">
      <c r="A1273" t="s">
        <v>4590</v>
      </c>
      <c r="B1273" s="1">
        <v>45504</v>
      </c>
      <c r="C1273" t="s">
        <v>1840</v>
      </c>
      <c r="D1273" t="s">
        <v>4591</v>
      </c>
      <c r="E1273" t="s">
        <v>131</v>
      </c>
      <c r="F1273" t="s">
        <v>768</v>
      </c>
      <c r="G1273" t="s">
        <v>40</v>
      </c>
      <c r="H1273" t="s">
        <v>40</v>
      </c>
      <c r="I1273" t="s">
        <v>306</v>
      </c>
      <c r="J1273" t="s">
        <v>80</v>
      </c>
      <c r="K1273">
        <v>4</v>
      </c>
      <c r="L1273" t="s">
        <v>86</v>
      </c>
      <c r="M1273">
        <v>4</v>
      </c>
      <c r="N1273">
        <v>256</v>
      </c>
      <c r="O1273">
        <v>12.8</v>
      </c>
      <c r="P1273">
        <v>27</v>
      </c>
      <c r="Q1273">
        <v>40</v>
      </c>
      <c r="R1273">
        <v>255.8</v>
      </c>
      <c r="S1273" t="s">
        <v>53</v>
      </c>
      <c r="T1273" t="s">
        <v>33</v>
      </c>
      <c r="U1273">
        <v>34</v>
      </c>
      <c r="V1273" t="s">
        <v>4592</v>
      </c>
      <c r="W1273">
        <v>4</v>
      </c>
    </row>
    <row r="1274" spans="1:23" x14ac:dyDescent="0.3">
      <c r="A1274" t="s">
        <v>4593</v>
      </c>
      <c r="B1274" s="1">
        <v>45355</v>
      </c>
      <c r="C1274" t="s">
        <v>3018</v>
      </c>
      <c r="D1274" t="s">
        <v>4594</v>
      </c>
      <c r="E1274" t="s">
        <v>38</v>
      </c>
      <c r="F1274" t="s">
        <v>174</v>
      </c>
      <c r="G1274" t="s">
        <v>40</v>
      </c>
      <c r="H1274" t="s">
        <v>40</v>
      </c>
      <c r="I1274" t="s">
        <v>685</v>
      </c>
      <c r="J1274" t="s">
        <v>126</v>
      </c>
      <c r="K1274">
        <v>4</v>
      </c>
      <c r="L1274" t="s">
        <v>61</v>
      </c>
      <c r="M1274">
        <v>3</v>
      </c>
      <c r="N1274">
        <v>1226</v>
      </c>
      <c r="O1274">
        <v>61.3</v>
      </c>
      <c r="P1274">
        <v>24</v>
      </c>
      <c r="Q1274">
        <v>171</v>
      </c>
      <c r="R1274">
        <v>1140.3</v>
      </c>
      <c r="S1274" t="s">
        <v>53</v>
      </c>
      <c r="T1274" t="s">
        <v>33</v>
      </c>
      <c r="U1274">
        <v>16</v>
      </c>
      <c r="V1274" t="s">
        <v>4595</v>
      </c>
      <c r="W1274">
        <v>4</v>
      </c>
    </row>
    <row r="1275" spans="1:23" x14ac:dyDescent="0.3">
      <c r="A1275" t="s">
        <v>4596</v>
      </c>
      <c r="B1275" s="1">
        <v>44760</v>
      </c>
      <c r="C1275" t="s">
        <v>4597</v>
      </c>
      <c r="D1275" t="s">
        <v>4598</v>
      </c>
      <c r="E1275" t="s">
        <v>38</v>
      </c>
      <c r="F1275" t="s">
        <v>174</v>
      </c>
      <c r="G1275" t="s">
        <v>40</v>
      </c>
      <c r="H1275" t="s">
        <v>119</v>
      </c>
      <c r="I1275" t="s">
        <v>225</v>
      </c>
      <c r="J1275" t="s">
        <v>126</v>
      </c>
      <c r="K1275">
        <v>5</v>
      </c>
      <c r="L1275" t="s">
        <v>86</v>
      </c>
      <c r="M1275">
        <v>1</v>
      </c>
      <c r="N1275">
        <v>284</v>
      </c>
      <c r="O1275">
        <v>14.2</v>
      </c>
      <c r="P1275">
        <v>27</v>
      </c>
      <c r="Q1275">
        <v>150</v>
      </c>
      <c r="R1275">
        <v>175.2</v>
      </c>
      <c r="S1275" t="s">
        <v>53</v>
      </c>
      <c r="T1275" t="s">
        <v>33</v>
      </c>
      <c r="U1275">
        <v>25</v>
      </c>
      <c r="V1275" t="s">
        <v>3002</v>
      </c>
      <c r="W1275">
        <v>5</v>
      </c>
    </row>
    <row r="1276" spans="1:23" x14ac:dyDescent="0.3">
      <c r="A1276" t="s">
        <v>4599</v>
      </c>
      <c r="B1276" s="1">
        <v>44571</v>
      </c>
      <c r="C1276" t="s">
        <v>1871</v>
      </c>
      <c r="D1276" t="s">
        <v>4600</v>
      </c>
      <c r="E1276" t="s">
        <v>58</v>
      </c>
      <c r="F1276" t="s">
        <v>245</v>
      </c>
      <c r="G1276" t="s">
        <v>28</v>
      </c>
      <c r="H1276" t="s">
        <v>51</v>
      </c>
      <c r="I1276" t="s">
        <v>3020</v>
      </c>
      <c r="J1276" t="s">
        <v>43</v>
      </c>
      <c r="K1276">
        <v>3</v>
      </c>
      <c r="L1276" t="s">
        <v>67</v>
      </c>
      <c r="M1276">
        <v>2</v>
      </c>
      <c r="N1276">
        <v>538</v>
      </c>
      <c r="O1276">
        <v>26.9</v>
      </c>
      <c r="P1276">
        <v>38</v>
      </c>
      <c r="Q1276">
        <v>91</v>
      </c>
      <c r="R1276">
        <v>511.9</v>
      </c>
      <c r="S1276" t="s">
        <v>53</v>
      </c>
      <c r="T1276" t="s">
        <v>33</v>
      </c>
      <c r="U1276">
        <v>44</v>
      </c>
      <c r="V1276" t="s">
        <v>4601</v>
      </c>
      <c r="W1276">
        <v>3</v>
      </c>
    </row>
    <row r="1277" spans="1:23" x14ac:dyDescent="0.3">
      <c r="A1277" t="s">
        <v>4602</v>
      </c>
      <c r="B1277" s="1">
        <v>45544</v>
      </c>
      <c r="C1277" t="s">
        <v>2642</v>
      </c>
      <c r="D1277" t="s">
        <v>4603</v>
      </c>
      <c r="E1277" t="s">
        <v>152</v>
      </c>
      <c r="F1277" t="s">
        <v>153</v>
      </c>
      <c r="G1277" t="s">
        <v>28</v>
      </c>
      <c r="H1277" t="s">
        <v>28</v>
      </c>
      <c r="I1277" t="s">
        <v>4604</v>
      </c>
      <c r="J1277" t="s">
        <v>80</v>
      </c>
      <c r="K1277">
        <v>4</v>
      </c>
      <c r="L1277" t="s">
        <v>61</v>
      </c>
      <c r="M1277">
        <v>6</v>
      </c>
      <c r="N1277">
        <v>588</v>
      </c>
      <c r="O1277">
        <v>29.4</v>
      </c>
      <c r="P1277">
        <v>36</v>
      </c>
      <c r="Q1277">
        <v>65</v>
      </c>
      <c r="R1277">
        <v>588.4</v>
      </c>
      <c r="S1277" t="s">
        <v>32</v>
      </c>
      <c r="T1277" t="s">
        <v>33</v>
      </c>
      <c r="U1277">
        <v>29</v>
      </c>
      <c r="V1277" t="s">
        <v>1589</v>
      </c>
      <c r="W1277">
        <v>5</v>
      </c>
    </row>
    <row r="1278" spans="1:23" x14ac:dyDescent="0.3">
      <c r="A1278" t="s">
        <v>4605</v>
      </c>
      <c r="B1278" s="1">
        <v>45280</v>
      </c>
      <c r="C1278" t="s">
        <v>4606</v>
      </c>
      <c r="D1278" t="s">
        <v>4607</v>
      </c>
      <c r="E1278" t="s">
        <v>26</v>
      </c>
      <c r="F1278" t="s">
        <v>359</v>
      </c>
      <c r="G1278" t="s">
        <v>28</v>
      </c>
      <c r="H1278" t="s">
        <v>119</v>
      </c>
      <c r="I1278" t="s">
        <v>557</v>
      </c>
      <c r="J1278" t="s">
        <v>99</v>
      </c>
      <c r="K1278">
        <v>4</v>
      </c>
      <c r="L1278" t="s">
        <v>44</v>
      </c>
      <c r="M1278">
        <v>4</v>
      </c>
      <c r="N1278">
        <v>363</v>
      </c>
      <c r="O1278">
        <v>18.149999999999999</v>
      </c>
      <c r="P1278">
        <v>28</v>
      </c>
      <c r="Q1278">
        <v>30</v>
      </c>
      <c r="R1278">
        <v>379.15</v>
      </c>
      <c r="S1278" t="s">
        <v>113</v>
      </c>
      <c r="T1278" t="s">
        <v>33</v>
      </c>
      <c r="U1278">
        <v>38</v>
      </c>
      <c r="V1278" t="s">
        <v>4608</v>
      </c>
      <c r="W1278">
        <v>4</v>
      </c>
    </row>
    <row r="1279" spans="1:23" x14ac:dyDescent="0.3">
      <c r="A1279" t="s">
        <v>4609</v>
      </c>
      <c r="B1279" s="1">
        <v>45266</v>
      </c>
      <c r="C1279" t="s">
        <v>2827</v>
      </c>
      <c r="D1279" t="s">
        <v>2661</v>
      </c>
      <c r="E1279" t="s">
        <v>58</v>
      </c>
      <c r="F1279" t="s">
        <v>59</v>
      </c>
      <c r="G1279" t="s">
        <v>28</v>
      </c>
      <c r="H1279" t="s">
        <v>51</v>
      </c>
      <c r="I1279" t="s">
        <v>1399</v>
      </c>
      <c r="J1279" t="s">
        <v>80</v>
      </c>
      <c r="K1279">
        <v>4</v>
      </c>
      <c r="L1279" t="s">
        <v>31</v>
      </c>
      <c r="M1279">
        <v>1</v>
      </c>
      <c r="N1279">
        <v>885</v>
      </c>
      <c r="O1279">
        <v>44.25</v>
      </c>
      <c r="P1279">
        <v>46</v>
      </c>
      <c r="Q1279">
        <v>187</v>
      </c>
      <c r="R1279">
        <v>788.25</v>
      </c>
      <c r="S1279" t="s">
        <v>53</v>
      </c>
      <c r="T1279" t="s">
        <v>33</v>
      </c>
      <c r="U1279">
        <v>33</v>
      </c>
      <c r="V1279" t="s">
        <v>504</v>
      </c>
      <c r="W1279">
        <v>4</v>
      </c>
    </row>
    <row r="1280" spans="1:23" x14ac:dyDescent="0.3">
      <c r="A1280" t="s">
        <v>4610</v>
      </c>
      <c r="B1280" s="1">
        <v>44636</v>
      </c>
      <c r="C1280" t="s">
        <v>4611</v>
      </c>
      <c r="D1280" t="s">
        <v>4612</v>
      </c>
      <c r="E1280" t="s">
        <v>58</v>
      </c>
      <c r="F1280" t="s">
        <v>59</v>
      </c>
      <c r="G1280" t="s">
        <v>28</v>
      </c>
      <c r="H1280" t="s">
        <v>40</v>
      </c>
      <c r="I1280" t="s">
        <v>2163</v>
      </c>
      <c r="J1280" t="s">
        <v>43</v>
      </c>
      <c r="K1280">
        <v>4</v>
      </c>
      <c r="L1280" t="s">
        <v>31</v>
      </c>
      <c r="M1280">
        <v>4</v>
      </c>
      <c r="N1280">
        <v>386</v>
      </c>
      <c r="O1280">
        <v>19.3</v>
      </c>
      <c r="P1280">
        <v>36</v>
      </c>
      <c r="Q1280">
        <v>158</v>
      </c>
      <c r="R1280">
        <v>283.3</v>
      </c>
      <c r="S1280" t="s">
        <v>53</v>
      </c>
      <c r="T1280" t="s">
        <v>33</v>
      </c>
      <c r="U1280">
        <v>44</v>
      </c>
      <c r="V1280" t="s">
        <v>4565</v>
      </c>
      <c r="W1280">
        <v>3</v>
      </c>
    </row>
    <row r="1281" spans="1:23" x14ac:dyDescent="0.3">
      <c r="A1281" t="s">
        <v>4613</v>
      </c>
      <c r="B1281" s="1">
        <v>45104</v>
      </c>
      <c r="C1281" t="s">
        <v>1324</v>
      </c>
      <c r="D1281" t="s">
        <v>4614</v>
      </c>
      <c r="E1281" t="s">
        <v>38</v>
      </c>
      <c r="F1281" t="s">
        <v>256</v>
      </c>
      <c r="G1281" t="s">
        <v>40</v>
      </c>
      <c r="H1281" t="s">
        <v>40</v>
      </c>
      <c r="I1281" t="s">
        <v>2056</v>
      </c>
      <c r="J1281" t="s">
        <v>99</v>
      </c>
      <c r="K1281">
        <v>3</v>
      </c>
      <c r="L1281" t="s">
        <v>44</v>
      </c>
      <c r="M1281">
        <v>1</v>
      </c>
      <c r="N1281">
        <v>426</v>
      </c>
      <c r="O1281">
        <v>21.3</v>
      </c>
      <c r="P1281">
        <v>32</v>
      </c>
      <c r="Q1281">
        <v>160</v>
      </c>
      <c r="R1281">
        <v>319.3</v>
      </c>
      <c r="S1281" t="s">
        <v>53</v>
      </c>
      <c r="T1281" t="s">
        <v>33</v>
      </c>
      <c r="U1281">
        <v>36</v>
      </c>
      <c r="V1281" t="s">
        <v>1196</v>
      </c>
      <c r="W1281">
        <v>3</v>
      </c>
    </row>
    <row r="1282" spans="1:23" x14ac:dyDescent="0.3">
      <c r="A1282" t="s">
        <v>4615</v>
      </c>
      <c r="B1282" s="1">
        <v>44985</v>
      </c>
      <c r="C1282" t="s">
        <v>4616</v>
      </c>
      <c r="D1282" t="s">
        <v>4617</v>
      </c>
      <c r="E1282" t="s">
        <v>49</v>
      </c>
      <c r="F1282" t="s">
        <v>497</v>
      </c>
      <c r="G1282" t="s">
        <v>51</v>
      </c>
      <c r="H1282" t="s">
        <v>41</v>
      </c>
      <c r="I1282" t="s">
        <v>4618</v>
      </c>
      <c r="J1282" t="s">
        <v>30</v>
      </c>
      <c r="K1282">
        <v>2</v>
      </c>
      <c r="L1282" t="s">
        <v>67</v>
      </c>
      <c r="M1282">
        <v>2</v>
      </c>
      <c r="N1282">
        <v>643</v>
      </c>
      <c r="O1282">
        <v>32.15</v>
      </c>
      <c r="P1282">
        <v>52</v>
      </c>
      <c r="Q1282">
        <v>79</v>
      </c>
      <c r="R1282">
        <v>648.15</v>
      </c>
      <c r="S1282" t="s">
        <v>32</v>
      </c>
      <c r="T1282" t="s">
        <v>33</v>
      </c>
      <c r="U1282">
        <v>48</v>
      </c>
      <c r="V1282" t="s">
        <v>1932</v>
      </c>
      <c r="W1282">
        <v>2</v>
      </c>
    </row>
    <row r="1283" spans="1:23" x14ac:dyDescent="0.3">
      <c r="A1283" t="s">
        <v>4619</v>
      </c>
      <c r="B1283" s="1">
        <v>45044</v>
      </c>
      <c r="C1283" t="s">
        <v>1493</v>
      </c>
      <c r="D1283" t="s">
        <v>4620</v>
      </c>
      <c r="E1283" t="s">
        <v>152</v>
      </c>
      <c r="F1283" t="s">
        <v>631</v>
      </c>
      <c r="G1283" t="s">
        <v>28</v>
      </c>
      <c r="H1283" t="s">
        <v>119</v>
      </c>
      <c r="I1283" t="s">
        <v>322</v>
      </c>
      <c r="J1283" t="s">
        <v>80</v>
      </c>
      <c r="K1283">
        <v>4</v>
      </c>
      <c r="L1283" t="s">
        <v>61</v>
      </c>
      <c r="M1283">
        <v>5</v>
      </c>
      <c r="N1283">
        <v>182</v>
      </c>
      <c r="O1283">
        <v>9.1</v>
      </c>
      <c r="P1283">
        <v>39</v>
      </c>
      <c r="Q1283">
        <v>20</v>
      </c>
      <c r="R1283">
        <v>210.1</v>
      </c>
      <c r="S1283" t="s">
        <v>53</v>
      </c>
      <c r="T1283" t="s">
        <v>33</v>
      </c>
      <c r="U1283">
        <v>32</v>
      </c>
      <c r="V1283" t="s">
        <v>1614</v>
      </c>
      <c r="W1283">
        <v>4</v>
      </c>
    </row>
    <row r="1284" spans="1:23" x14ac:dyDescent="0.3">
      <c r="A1284" t="s">
        <v>4621</v>
      </c>
      <c r="B1284" s="1">
        <v>45184</v>
      </c>
      <c r="C1284" t="s">
        <v>3623</v>
      </c>
      <c r="D1284" t="s">
        <v>4622</v>
      </c>
      <c r="E1284" t="s">
        <v>49</v>
      </c>
      <c r="F1284" t="s">
        <v>104</v>
      </c>
      <c r="G1284" t="s">
        <v>51</v>
      </c>
      <c r="H1284" t="s">
        <v>28</v>
      </c>
      <c r="I1284" t="s">
        <v>2878</v>
      </c>
      <c r="J1284" t="s">
        <v>99</v>
      </c>
      <c r="K1284">
        <v>1</v>
      </c>
      <c r="L1284" t="s">
        <v>31</v>
      </c>
      <c r="M1284">
        <v>6</v>
      </c>
      <c r="N1284">
        <v>229</v>
      </c>
      <c r="O1284">
        <v>11.45</v>
      </c>
      <c r="P1284">
        <v>47</v>
      </c>
      <c r="Q1284">
        <v>61</v>
      </c>
      <c r="R1284">
        <v>226.45</v>
      </c>
      <c r="S1284" t="s">
        <v>113</v>
      </c>
      <c r="T1284" t="s">
        <v>33</v>
      </c>
      <c r="U1284">
        <v>46</v>
      </c>
      <c r="V1284" t="s">
        <v>1274</v>
      </c>
      <c r="W1284">
        <v>1</v>
      </c>
    </row>
    <row r="1285" spans="1:23" x14ac:dyDescent="0.3">
      <c r="A1285" t="s">
        <v>4623</v>
      </c>
      <c r="B1285" s="1">
        <v>44804</v>
      </c>
      <c r="C1285" t="s">
        <v>4624</v>
      </c>
      <c r="D1285" t="s">
        <v>4625</v>
      </c>
      <c r="E1285" t="s">
        <v>38</v>
      </c>
      <c r="F1285" t="s">
        <v>111</v>
      </c>
      <c r="G1285" t="s">
        <v>40</v>
      </c>
      <c r="H1285" t="s">
        <v>28</v>
      </c>
      <c r="I1285" t="s">
        <v>830</v>
      </c>
      <c r="J1285" t="s">
        <v>30</v>
      </c>
      <c r="K1285">
        <v>3</v>
      </c>
      <c r="L1285" t="s">
        <v>31</v>
      </c>
      <c r="M1285">
        <v>6</v>
      </c>
      <c r="N1285">
        <v>1098</v>
      </c>
      <c r="O1285">
        <v>54.9</v>
      </c>
      <c r="P1285">
        <v>36</v>
      </c>
      <c r="Q1285">
        <v>116</v>
      </c>
      <c r="R1285">
        <v>1072.9000000000001</v>
      </c>
      <c r="S1285" t="s">
        <v>53</v>
      </c>
      <c r="T1285" t="s">
        <v>33</v>
      </c>
      <c r="U1285">
        <v>34</v>
      </c>
      <c r="V1285" t="s">
        <v>2764</v>
      </c>
      <c r="W1285">
        <v>3</v>
      </c>
    </row>
    <row r="1286" spans="1:23" x14ac:dyDescent="0.3">
      <c r="A1286" t="s">
        <v>4626</v>
      </c>
      <c r="B1286" s="1">
        <v>44973</v>
      </c>
      <c r="C1286" t="s">
        <v>3762</v>
      </c>
      <c r="D1286" t="s">
        <v>4627</v>
      </c>
      <c r="E1286" t="s">
        <v>49</v>
      </c>
      <c r="F1286" t="s">
        <v>104</v>
      </c>
      <c r="G1286" t="s">
        <v>51</v>
      </c>
      <c r="H1286" t="s">
        <v>51</v>
      </c>
      <c r="I1286" t="s">
        <v>2585</v>
      </c>
      <c r="J1286" t="s">
        <v>80</v>
      </c>
      <c r="K1286">
        <v>4</v>
      </c>
      <c r="L1286" t="s">
        <v>44</v>
      </c>
      <c r="M1286">
        <v>6</v>
      </c>
      <c r="N1286">
        <v>605</v>
      </c>
      <c r="O1286">
        <v>30.25</v>
      </c>
      <c r="P1286">
        <v>45</v>
      </c>
      <c r="Q1286">
        <v>140</v>
      </c>
      <c r="R1286">
        <v>540.25</v>
      </c>
      <c r="S1286" t="s">
        <v>32</v>
      </c>
      <c r="T1286" t="s">
        <v>33</v>
      </c>
      <c r="U1286">
        <v>21</v>
      </c>
      <c r="V1286" t="s">
        <v>4628</v>
      </c>
      <c r="W1286">
        <v>5</v>
      </c>
    </row>
    <row r="1287" spans="1:23" x14ac:dyDescent="0.3">
      <c r="A1287" t="s">
        <v>4629</v>
      </c>
      <c r="B1287" s="1">
        <v>45640</v>
      </c>
      <c r="C1287" t="s">
        <v>3879</v>
      </c>
      <c r="D1287" t="s">
        <v>4630</v>
      </c>
      <c r="E1287" t="s">
        <v>131</v>
      </c>
      <c r="F1287" t="s">
        <v>132</v>
      </c>
      <c r="G1287" t="s">
        <v>40</v>
      </c>
      <c r="H1287" t="s">
        <v>119</v>
      </c>
      <c r="I1287" t="s">
        <v>2463</v>
      </c>
      <c r="J1287" t="s">
        <v>30</v>
      </c>
      <c r="K1287">
        <v>4</v>
      </c>
      <c r="L1287" t="s">
        <v>44</v>
      </c>
      <c r="M1287">
        <v>3</v>
      </c>
      <c r="N1287">
        <v>572</v>
      </c>
      <c r="O1287">
        <v>28.6</v>
      </c>
      <c r="P1287">
        <v>58</v>
      </c>
      <c r="Q1287">
        <v>25</v>
      </c>
      <c r="R1287">
        <v>633.6</v>
      </c>
      <c r="S1287" t="s">
        <v>113</v>
      </c>
      <c r="T1287" t="s">
        <v>33</v>
      </c>
      <c r="U1287">
        <v>41</v>
      </c>
      <c r="V1287" t="s">
        <v>1055</v>
      </c>
      <c r="W1287">
        <v>4</v>
      </c>
    </row>
    <row r="1288" spans="1:23" x14ac:dyDescent="0.3">
      <c r="A1288" t="s">
        <v>4631</v>
      </c>
      <c r="B1288" s="1">
        <v>45246</v>
      </c>
      <c r="C1288" t="s">
        <v>213</v>
      </c>
      <c r="D1288" t="s">
        <v>4632</v>
      </c>
      <c r="E1288" t="s">
        <v>38</v>
      </c>
      <c r="F1288" t="s">
        <v>174</v>
      </c>
      <c r="G1288" t="s">
        <v>40</v>
      </c>
      <c r="H1288" t="s">
        <v>41</v>
      </c>
      <c r="I1288" t="s">
        <v>2319</v>
      </c>
      <c r="J1288" t="s">
        <v>43</v>
      </c>
      <c r="K1288">
        <v>4</v>
      </c>
      <c r="L1288" t="s">
        <v>194</v>
      </c>
      <c r="M1288">
        <v>4</v>
      </c>
      <c r="N1288">
        <v>561</v>
      </c>
      <c r="O1288">
        <v>28.05</v>
      </c>
      <c r="P1288">
        <v>32</v>
      </c>
      <c r="Q1288">
        <v>114</v>
      </c>
      <c r="R1288">
        <v>507.05</v>
      </c>
      <c r="S1288" t="s">
        <v>32</v>
      </c>
      <c r="T1288" t="s">
        <v>33</v>
      </c>
      <c r="U1288">
        <v>21</v>
      </c>
      <c r="V1288" t="s">
        <v>1050</v>
      </c>
      <c r="W1288">
        <v>4</v>
      </c>
    </row>
    <row r="1289" spans="1:23" x14ac:dyDescent="0.3">
      <c r="A1289" t="s">
        <v>4633</v>
      </c>
      <c r="B1289" s="1">
        <v>44852</v>
      </c>
      <c r="C1289" t="s">
        <v>281</v>
      </c>
      <c r="D1289" t="s">
        <v>4634</v>
      </c>
      <c r="E1289" t="s">
        <v>131</v>
      </c>
      <c r="F1289" t="s">
        <v>569</v>
      </c>
      <c r="G1289" t="s">
        <v>40</v>
      </c>
      <c r="H1289" t="s">
        <v>40</v>
      </c>
      <c r="I1289" t="s">
        <v>2111</v>
      </c>
      <c r="J1289" t="s">
        <v>99</v>
      </c>
      <c r="K1289">
        <v>3</v>
      </c>
      <c r="L1289" t="s">
        <v>86</v>
      </c>
      <c r="M1289">
        <v>6</v>
      </c>
      <c r="N1289">
        <v>786</v>
      </c>
      <c r="O1289">
        <v>39.299999999999997</v>
      </c>
      <c r="P1289">
        <v>39</v>
      </c>
      <c r="Q1289">
        <v>44</v>
      </c>
      <c r="R1289">
        <v>820.3</v>
      </c>
      <c r="S1289" t="s">
        <v>53</v>
      </c>
      <c r="T1289" t="s">
        <v>33</v>
      </c>
      <c r="U1289">
        <v>39</v>
      </c>
      <c r="V1289" t="s">
        <v>4635</v>
      </c>
      <c r="W1289">
        <v>4</v>
      </c>
    </row>
    <row r="1290" spans="1:23" x14ac:dyDescent="0.3">
      <c r="A1290" t="s">
        <v>4636</v>
      </c>
      <c r="B1290" s="1">
        <v>45293</v>
      </c>
      <c r="C1290" t="s">
        <v>4120</v>
      </c>
      <c r="D1290" t="s">
        <v>4637</v>
      </c>
      <c r="E1290" t="s">
        <v>26</v>
      </c>
      <c r="F1290" t="s">
        <v>359</v>
      </c>
      <c r="G1290" t="s">
        <v>28</v>
      </c>
      <c r="H1290" t="s">
        <v>119</v>
      </c>
      <c r="I1290" t="s">
        <v>3328</v>
      </c>
      <c r="J1290" t="s">
        <v>43</v>
      </c>
      <c r="K1290">
        <v>3</v>
      </c>
      <c r="L1290" t="s">
        <v>86</v>
      </c>
      <c r="M1290">
        <v>6</v>
      </c>
      <c r="N1290">
        <v>325</v>
      </c>
      <c r="O1290">
        <v>16.25</v>
      </c>
      <c r="P1290">
        <v>61</v>
      </c>
      <c r="Q1290">
        <v>56</v>
      </c>
      <c r="R1290">
        <v>346.25</v>
      </c>
      <c r="S1290" t="s">
        <v>53</v>
      </c>
      <c r="T1290" t="s">
        <v>33</v>
      </c>
      <c r="U1290">
        <v>51</v>
      </c>
      <c r="V1290" t="s">
        <v>2035</v>
      </c>
      <c r="W1290">
        <v>3</v>
      </c>
    </row>
    <row r="1291" spans="1:23" x14ac:dyDescent="0.3">
      <c r="A1291" t="s">
        <v>4638</v>
      </c>
      <c r="B1291" s="1">
        <v>44850</v>
      </c>
      <c r="C1291" t="s">
        <v>4399</v>
      </c>
      <c r="D1291" t="s">
        <v>4639</v>
      </c>
      <c r="E1291" t="s">
        <v>58</v>
      </c>
      <c r="F1291" t="s">
        <v>72</v>
      </c>
      <c r="G1291" t="s">
        <v>28</v>
      </c>
      <c r="H1291" t="s">
        <v>40</v>
      </c>
      <c r="I1291" t="s">
        <v>503</v>
      </c>
      <c r="J1291" t="s">
        <v>30</v>
      </c>
      <c r="K1291">
        <v>5</v>
      </c>
      <c r="L1291" t="s">
        <v>194</v>
      </c>
      <c r="M1291">
        <v>2</v>
      </c>
      <c r="N1291">
        <v>698</v>
      </c>
      <c r="O1291">
        <v>34.9</v>
      </c>
      <c r="P1291">
        <v>24</v>
      </c>
      <c r="Q1291">
        <v>196</v>
      </c>
      <c r="R1291">
        <v>560.9</v>
      </c>
      <c r="S1291" t="s">
        <v>53</v>
      </c>
      <c r="T1291" t="s">
        <v>33</v>
      </c>
      <c r="U1291">
        <v>18</v>
      </c>
      <c r="V1291" t="s">
        <v>1074</v>
      </c>
      <c r="W1291">
        <v>5</v>
      </c>
    </row>
    <row r="1292" spans="1:23" x14ac:dyDescent="0.3">
      <c r="A1292" t="s">
        <v>4640</v>
      </c>
      <c r="B1292" s="1">
        <v>44888</v>
      </c>
      <c r="C1292" t="s">
        <v>4641</v>
      </c>
      <c r="D1292" t="s">
        <v>4642</v>
      </c>
      <c r="E1292" t="s">
        <v>58</v>
      </c>
      <c r="F1292" t="s">
        <v>59</v>
      </c>
      <c r="G1292" t="s">
        <v>28</v>
      </c>
      <c r="H1292" t="s">
        <v>51</v>
      </c>
      <c r="I1292" t="s">
        <v>1181</v>
      </c>
      <c r="J1292" t="s">
        <v>80</v>
      </c>
      <c r="K1292">
        <v>3</v>
      </c>
      <c r="L1292" t="s">
        <v>86</v>
      </c>
      <c r="M1292">
        <v>6</v>
      </c>
      <c r="N1292">
        <v>834</v>
      </c>
      <c r="O1292">
        <v>41.7</v>
      </c>
      <c r="P1292">
        <v>36</v>
      </c>
      <c r="Q1292">
        <v>81</v>
      </c>
      <c r="R1292">
        <v>830.7</v>
      </c>
      <c r="S1292" t="s">
        <v>53</v>
      </c>
      <c r="T1292" t="s">
        <v>33</v>
      </c>
      <c r="U1292">
        <v>39</v>
      </c>
      <c r="V1292" t="s">
        <v>2519</v>
      </c>
      <c r="W1292">
        <v>3</v>
      </c>
    </row>
    <row r="1293" spans="1:23" x14ac:dyDescent="0.3">
      <c r="A1293" t="s">
        <v>4643</v>
      </c>
      <c r="B1293" s="1">
        <v>44667</v>
      </c>
      <c r="C1293" t="s">
        <v>589</v>
      </c>
      <c r="D1293" t="s">
        <v>4644</v>
      </c>
      <c r="E1293" t="s">
        <v>131</v>
      </c>
      <c r="F1293" t="s">
        <v>768</v>
      </c>
      <c r="G1293" t="s">
        <v>40</v>
      </c>
      <c r="H1293" t="s">
        <v>119</v>
      </c>
      <c r="I1293" t="s">
        <v>1466</v>
      </c>
      <c r="J1293" t="s">
        <v>99</v>
      </c>
      <c r="K1293">
        <v>4</v>
      </c>
      <c r="L1293" t="s">
        <v>31</v>
      </c>
      <c r="M1293">
        <v>3</v>
      </c>
      <c r="N1293">
        <v>668</v>
      </c>
      <c r="O1293">
        <v>33.4</v>
      </c>
      <c r="P1293">
        <v>52</v>
      </c>
      <c r="Q1293">
        <v>23</v>
      </c>
      <c r="R1293">
        <v>730.4</v>
      </c>
      <c r="S1293" t="s">
        <v>53</v>
      </c>
      <c r="T1293" t="s">
        <v>33</v>
      </c>
      <c r="U1293">
        <v>39</v>
      </c>
      <c r="V1293" t="s">
        <v>226</v>
      </c>
      <c r="W1293">
        <v>4</v>
      </c>
    </row>
    <row r="1294" spans="1:23" x14ac:dyDescent="0.3">
      <c r="A1294" t="s">
        <v>4645</v>
      </c>
      <c r="B1294" s="1">
        <v>45529</v>
      </c>
      <c r="C1294" t="s">
        <v>319</v>
      </c>
      <c r="D1294" t="s">
        <v>4646</v>
      </c>
      <c r="E1294" t="s">
        <v>152</v>
      </c>
      <c r="F1294" t="s">
        <v>374</v>
      </c>
      <c r="G1294" t="s">
        <v>28</v>
      </c>
      <c r="H1294" t="s">
        <v>51</v>
      </c>
      <c r="I1294" t="s">
        <v>1160</v>
      </c>
      <c r="J1294" t="s">
        <v>43</v>
      </c>
      <c r="K1294">
        <v>2</v>
      </c>
      <c r="L1294" t="s">
        <v>194</v>
      </c>
      <c r="M1294">
        <v>4</v>
      </c>
      <c r="N1294">
        <v>454</v>
      </c>
      <c r="O1294">
        <v>22.7</v>
      </c>
      <c r="P1294">
        <v>42</v>
      </c>
      <c r="Q1294">
        <v>78</v>
      </c>
      <c r="R1294">
        <v>440.7</v>
      </c>
      <c r="S1294" t="s">
        <v>32</v>
      </c>
      <c r="T1294" t="s">
        <v>33</v>
      </c>
      <c r="U1294">
        <v>60</v>
      </c>
      <c r="V1294" t="s">
        <v>3698</v>
      </c>
      <c r="W1294">
        <v>3</v>
      </c>
    </row>
    <row r="1295" spans="1:23" x14ac:dyDescent="0.3">
      <c r="A1295" t="s">
        <v>4647</v>
      </c>
      <c r="B1295" s="1">
        <v>45061</v>
      </c>
      <c r="C1295" t="s">
        <v>1344</v>
      </c>
      <c r="D1295" t="s">
        <v>4648</v>
      </c>
      <c r="E1295" t="s">
        <v>131</v>
      </c>
      <c r="F1295" t="s">
        <v>186</v>
      </c>
      <c r="G1295" t="s">
        <v>40</v>
      </c>
      <c r="H1295" t="s">
        <v>119</v>
      </c>
      <c r="I1295" t="s">
        <v>498</v>
      </c>
      <c r="J1295" t="s">
        <v>126</v>
      </c>
      <c r="K1295">
        <v>4</v>
      </c>
      <c r="L1295" t="s">
        <v>44</v>
      </c>
      <c r="M1295">
        <v>5</v>
      </c>
      <c r="N1295">
        <v>392</v>
      </c>
      <c r="O1295">
        <v>19.600000000000001</v>
      </c>
      <c r="P1295">
        <v>53</v>
      </c>
      <c r="Q1295">
        <v>65</v>
      </c>
      <c r="R1295">
        <v>399.6</v>
      </c>
      <c r="S1295" t="s">
        <v>32</v>
      </c>
      <c r="T1295" t="s">
        <v>33</v>
      </c>
      <c r="U1295">
        <v>22</v>
      </c>
      <c r="V1295" t="s">
        <v>989</v>
      </c>
      <c r="W1295">
        <v>4</v>
      </c>
    </row>
    <row r="1296" spans="1:23" x14ac:dyDescent="0.3">
      <c r="A1296" t="s">
        <v>4649</v>
      </c>
      <c r="B1296" s="1">
        <v>45158</v>
      </c>
      <c r="C1296" t="s">
        <v>2169</v>
      </c>
      <c r="D1296" t="s">
        <v>1030</v>
      </c>
      <c r="E1296" t="s">
        <v>26</v>
      </c>
      <c r="F1296" t="s">
        <v>1035</v>
      </c>
      <c r="G1296" t="s">
        <v>28</v>
      </c>
      <c r="H1296" t="s">
        <v>51</v>
      </c>
      <c r="I1296" t="s">
        <v>2703</v>
      </c>
      <c r="J1296" t="s">
        <v>80</v>
      </c>
      <c r="K1296">
        <v>3</v>
      </c>
      <c r="L1296" t="s">
        <v>194</v>
      </c>
      <c r="M1296">
        <v>4</v>
      </c>
      <c r="N1296">
        <v>520</v>
      </c>
      <c r="O1296">
        <v>26</v>
      </c>
      <c r="P1296">
        <v>68</v>
      </c>
      <c r="Q1296">
        <v>73</v>
      </c>
      <c r="R1296">
        <v>541</v>
      </c>
      <c r="S1296" t="s">
        <v>53</v>
      </c>
      <c r="T1296" t="s">
        <v>33</v>
      </c>
      <c r="U1296">
        <v>61</v>
      </c>
      <c r="V1296" t="s">
        <v>1283</v>
      </c>
      <c r="W1296">
        <v>3</v>
      </c>
    </row>
    <row r="1297" spans="1:23" x14ac:dyDescent="0.3">
      <c r="A1297" t="s">
        <v>4650</v>
      </c>
      <c r="B1297" s="1">
        <v>45255</v>
      </c>
      <c r="C1297" t="s">
        <v>4651</v>
      </c>
      <c r="D1297" t="s">
        <v>4652</v>
      </c>
      <c r="E1297" t="s">
        <v>131</v>
      </c>
      <c r="F1297" t="s">
        <v>768</v>
      </c>
      <c r="G1297" t="s">
        <v>40</v>
      </c>
      <c r="H1297" t="s">
        <v>40</v>
      </c>
      <c r="I1297" t="s">
        <v>4653</v>
      </c>
      <c r="J1297" t="s">
        <v>43</v>
      </c>
      <c r="K1297">
        <v>4</v>
      </c>
      <c r="L1297" t="s">
        <v>44</v>
      </c>
      <c r="M1297">
        <v>1</v>
      </c>
      <c r="N1297">
        <v>872</v>
      </c>
      <c r="O1297">
        <v>43.6</v>
      </c>
      <c r="P1297">
        <v>51</v>
      </c>
      <c r="Q1297">
        <v>33</v>
      </c>
      <c r="R1297">
        <v>933.6</v>
      </c>
      <c r="S1297" t="s">
        <v>32</v>
      </c>
      <c r="T1297" t="s">
        <v>33</v>
      </c>
      <c r="U1297">
        <v>29</v>
      </c>
      <c r="V1297" t="s">
        <v>3451</v>
      </c>
      <c r="W1297">
        <v>4</v>
      </c>
    </row>
    <row r="1298" spans="1:23" x14ac:dyDescent="0.3">
      <c r="A1298" t="s">
        <v>4654</v>
      </c>
      <c r="B1298" s="1">
        <v>45541</v>
      </c>
      <c r="C1298" t="s">
        <v>136</v>
      </c>
      <c r="D1298" t="s">
        <v>4655</v>
      </c>
      <c r="E1298" t="s">
        <v>131</v>
      </c>
      <c r="F1298" t="s">
        <v>132</v>
      </c>
      <c r="G1298" t="s">
        <v>40</v>
      </c>
      <c r="H1298" t="s">
        <v>119</v>
      </c>
      <c r="I1298" t="s">
        <v>4656</v>
      </c>
      <c r="J1298" t="s">
        <v>43</v>
      </c>
      <c r="K1298">
        <v>2</v>
      </c>
      <c r="L1298" t="s">
        <v>44</v>
      </c>
      <c r="M1298">
        <v>5</v>
      </c>
      <c r="N1298">
        <v>558</v>
      </c>
      <c r="O1298">
        <v>27.9</v>
      </c>
      <c r="P1298">
        <v>55</v>
      </c>
      <c r="Q1298">
        <v>47</v>
      </c>
      <c r="R1298">
        <v>593.9</v>
      </c>
      <c r="S1298" t="s">
        <v>53</v>
      </c>
      <c r="T1298" t="s">
        <v>33</v>
      </c>
      <c r="U1298">
        <v>53</v>
      </c>
      <c r="V1298" t="s">
        <v>4096</v>
      </c>
      <c r="W1298">
        <v>2</v>
      </c>
    </row>
    <row r="1299" spans="1:23" x14ac:dyDescent="0.3">
      <c r="A1299" t="s">
        <v>4657</v>
      </c>
      <c r="B1299" s="1">
        <v>45305</v>
      </c>
      <c r="C1299" t="s">
        <v>213</v>
      </c>
      <c r="D1299" t="s">
        <v>4058</v>
      </c>
      <c r="E1299" t="s">
        <v>152</v>
      </c>
      <c r="F1299" t="s">
        <v>299</v>
      </c>
      <c r="G1299" t="s">
        <v>28</v>
      </c>
      <c r="H1299" t="s">
        <v>40</v>
      </c>
      <c r="I1299" t="s">
        <v>2564</v>
      </c>
      <c r="J1299" t="s">
        <v>43</v>
      </c>
      <c r="K1299">
        <v>4</v>
      </c>
      <c r="L1299" t="s">
        <v>67</v>
      </c>
      <c r="M1299">
        <v>2</v>
      </c>
      <c r="N1299">
        <v>472</v>
      </c>
      <c r="O1299">
        <v>23.6</v>
      </c>
      <c r="P1299">
        <v>70</v>
      </c>
      <c r="Q1299">
        <v>53</v>
      </c>
      <c r="R1299">
        <v>512.6</v>
      </c>
      <c r="S1299" t="s">
        <v>32</v>
      </c>
      <c r="T1299" t="s">
        <v>106</v>
      </c>
      <c r="U1299">
        <v>72</v>
      </c>
      <c r="V1299" t="s">
        <v>3125</v>
      </c>
      <c r="W1299">
        <v>2</v>
      </c>
    </row>
    <row r="1300" spans="1:23" x14ac:dyDescent="0.3">
      <c r="A1300" t="s">
        <v>4658</v>
      </c>
      <c r="B1300" s="1">
        <v>45366</v>
      </c>
      <c r="C1300" t="s">
        <v>3819</v>
      </c>
      <c r="D1300" t="s">
        <v>4659</v>
      </c>
      <c r="E1300" t="s">
        <v>49</v>
      </c>
      <c r="F1300" t="s">
        <v>497</v>
      </c>
      <c r="G1300" t="s">
        <v>51</v>
      </c>
      <c r="H1300" t="s">
        <v>51</v>
      </c>
      <c r="I1300" t="s">
        <v>2084</v>
      </c>
      <c r="J1300" t="s">
        <v>99</v>
      </c>
      <c r="K1300">
        <v>5</v>
      </c>
      <c r="L1300" t="s">
        <v>44</v>
      </c>
      <c r="M1300">
        <v>1</v>
      </c>
      <c r="N1300">
        <v>558</v>
      </c>
      <c r="O1300">
        <v>27.9</v>
      </c>
      <c r="P1300">
        <v>44</v>
      </c>
      <c r="Q1300">
        <v>138</v>
      </c>
      <c r="R1300">
        <v>491.9</v>
      </c>
      <c r="S1300" t="s">
        <v>53</v>
      </c>
      <c r="T1300" t="s">
        <v>33</v>
      </c>
      <c r="U1300">
        <v>18</v>
      </c>
      <c r="V1300" t="s">
        <v>4660</v>
      </c>
      <c r="W1300">
        <v>5</v>
      </c>
    </row>
    <row r="1301" spans="1:23" x14ac:dyDescent="0.3">
      <c r="A1301" t="s">
        <v>4661</v>
      </c>
      <c r="B1301" s="1">
        <v>45412</v>
      </c>
      <c r="C1301" t="s">
        <v>1815</v>
      </c>
      <c r="D1301" t="s">
        <v>1453</v>
      </c>
      <c r="E1301" t="s">
        <v>131</v>
      </c>
      <c r="F1301" t="s">
        <v>180</v>
      </c>
      <c r="G1301" t="s">
        <v>40</v>
      </c>
      <c r="H1301" t="s">
        <v>119</v>
      </c>
      <c r="I1301" t="s">
        <v>4662</v>
      </c>
      <c r="J1301" t="s">
        <v>99</v>
      </c>
      <c r="K1301">
        <v>5</v>
      </c>
      <c r="L1301" t="s">
        <v>67</v>
      </c>
      <c r="M1301">
        <v>5</v>
      </c>
      <c r="N1301">
        <v>213</v>
      </c>
      <c r="O1301">
        <v>10.65</v>
      </c>
      <c r="P1301">
        <v>37</v>
      </c>
      <c r="Q1301">
        <v>61</v>
      </c>
      <c r="R1301">
        <v>199.65</v>
      </c>
      <c r="S1301" t="s">
        <v>32</v>
      </c>
      <c r="T1301" t="s">
        <v>33</v>
      </c>
      <c r="U1301">
        <v>49</v>
      </c>
      <c r="V1301" t="s">
        <v>957</v>
      </c>
      <c r="W1301">
        <v>2</v>
      </c>
    </row>
    <row r="1302" spans="1:23" x14ac:dyDescent="0.3">
      <c r="A1302" t="s">
        <v>4663</v>
      </c>
      <c r="B1302" s="1">
        <v>45458</v>
      </c>
      <c r="C1302" t="s">
        <v>3889</v>
      </c>
      <c r="D1302" t="s">
        <v>4664</v>
      </c>
      <c r="E1302" t="s">
        <v>58</v>
      </c>
      <c r="F1302" t="s">
        <v>245</v>
      </c>
      <c r="G1302" t="s">
        <v>28</v>
      </c>
      <c r="H1302" t="s">
        <v>28</v>
      </c>
      <c r="I1302" t="s">
        <v>455</v>
      </c>
      <c r="J1302" t="s">
        <v>126</v>
      </c>
      <c r="K1302">
        <v>5</v>
      </c>
      <c r="L1302" t="s">
        <v>67</v>
      </c>
      <c r="M1302">
        <v>3</v>
      </c>
      <c r="N1302">
        <v>1306</v>
      </c>
      <c r="O1302">
        <v>65.3</v>
      </c>
      <c r="P1302">
        <v>31</v>
      </c>
      <c r="Q1302">
        <v>37</v>
      </c>
      <c r="R1302">
        <v>1365.3</v>
      </c>
      <c r="S1302" t="s">
        <v>32</v>
      </c>
      <c r="T1302" t="s">
        <v>33</v>
      </c>
      <c r="U1302">
        <v>25</v>
      </c>
      <c r="V1302" t="s">
        <v>206</v>
      </c>
      <c r="W1302">
        <v>5</v>
      </c>
    </row>
    <row r="1303" spans="1:23" x14ac:dyDescent="0.3">
      <c r="A1303" t="s">
        <v>4665</v>
      </c>
      <c r="B1303" s="1">
        <v>44946</v>
      </c>
      <c r="C1303" t="s">
        <v>1612</v>
      </c>
      <c r="D1303" t="s">
        <v>4666</v>
      </c>
      <c r="E1303" t="s">
        <v>91</v>
      </c>
      <c r="F1303" t="s">
        <v>321</v>
      </c>
      <c r="G1303" t="s">
        <v>41</v>
      </c>
      <c r="H1303" t="s">
        <v>40</v>
      </c>
      <c r="I1303" t="s">
        <v>4142</v>
      </c>
      <c r="J1303" t="s">
        <v>80</v>
      </c>
      <c r="K1303">
        <v>1</v>
      </c>
      <c r="L1303" t="s">
        <v>44</v>
      </c>
      <c r="M1303">
        <v>3</v>
      </c>
      <c r="N1303">
        <v>583</v>
      </c>
      <c r="O1303">
        <v>29.15</v>
      </c>
      <c r="P1303">
        <v>37</v>
      </c>
      <c r="Q1303">
        <v>76</v>
      </c>
      <c r="R1303">
        <v>573.15</v>
      </c>
      <c r="S1303" t="s">
        <v>53</v>
      </c>
      <c r="T1303" t="s">
        <v>33</v>
      </c>
      <c r="U1303">
        <v>81</v>
      </c>
      <c r="V1303" t="s">
        <v>4667</v>
      </c>
      <c r="W1303">
        <v>1</v>
      </c>
    </row>
    <row r="1304" spans="1:23" x14ac:dyDescent="0.3">
      <c r="A1304" t="s">
        <v>4668</v>
      </c>
      <c r="B1304" s="1">
        <v>44563</v>
      </c>
      <c r="C1304" t="s">
        <v>1052</v>
      </c>
      <c r="D1304" t="s">
        <v>4669</v>
      </c>
      <c r="E1304" t="s">
        <v>58</v>
      </c>
      <c r="F1304" t="s">
        <v>59</v>
      </c>
      <c r="G1304" t="s">
        <v>28</v>
      </c>
      <c r="H1304" t="s">
        <v>28</v>
      </c>
      <c r="I1304" t="s">
        <v>2221</v>
      </c>
      <c r="J1304" t="s">
        <v>126</v>
      </c>
      <c r="K1304">
        <v>3</v>
      </c>
      <c r="L1304" t="s">
        <v>67</v>
      </c>
      <c r="M1304">
        <v>1</v>
      </c>
      <c r="N1304">
        <v>512</v>
      </c>
      <c r="O1304">
        <v>25.6</v>
      </c>
      <c r="P1304">
        <v>42</v>
      </c>
      <c r="Q1304">
        <v>135</v>
      </c>
      <c r="R1304">
        <v>444.6</v>
      </c>
      <c r="S1304" t="s">
        <v>32</v>
      </c>
      <c r="T1304" t="s">
        <v>33</v>
      </c>
      <c r="U1304">
        <v>37</v>
      </c>
      <c r="V1304" t="s">
        <v>1315</v>
      </c>
      <c r="W1304">
        <v>3</v>
      </c>
    </row>
    <row r="1305" spans="1:23" x14ac:dyDescent="0.3">
      <c r="A1305" t="s">
        <v>4670</v>
      </c>
      <c r="B1305" s="1">
        <v>45177</v>
      </c>
      <c r="C1305" t="s">
        <v>4671</v>
      </c>
      <c r="D1305" t="s">
        <v>4672</v>
      </c>
      <c r="E1305" t="s">
        <v>49</v>
      </c>
      <c r="F1305" t="s">
        <v>497</v>
      </c>
      <c r="G1305" t="s">
        <v>51</v>
      </c>
      <c r="H1305" t="s">
        <v>119</v>
      </c>
      <c r="I1305" t="s">
        <v>4673</v>
      </c>
      <c r="J1305" t="s">
        <v>126</v>
      </c>
      <c r="K1305">
        <v>4</v>
      </c>
      <c r="L1305" t="s">
        <v>86</v>
      </c>
      <c r="M1305">
        <v>4</v>
      </c>
      <c r="N1305">
        <v>679</v>
      </c>
      <c r="O1305">
        <v>33.950000000000003</v>
      </c>
      <c r="P1305">
        <v>36</v>
      </c>
      <c r="Q1305">
        <v>95</v>
      </c>
      <c r="R1305">
        <v>653.95000000000005</v>
      </c>
      <c r="S1305" t="s">
        <v>53</v>
      </c>
      <c r="T1305" t="s">
        <v>33</v>
      </c>
      <c r="U1305">
        <v>27</v>
      </c>
      <c r="V1305" t="s">
        <v>865</v>
      </c>
      <c r="W1305">
        <v>5</v>
      </c>
    </row>
    <row r="1306" spans="1:23" x14ac:dyDescent="0.3">
      <c r="A1306" t="s">
        <v>4674</v>
      </c>
      <c r="B1306" s="1">
        <v>45233</v>
      </c>
      <c r="C1306" t="s">
        <v>1605</v>
      </c>
      <c r="D1306" t="s">
        <v>4675</v>
      </c>
      <c r="E1306" t="s">
        <v>131</v>
      </c>
      <c r="F1306" t="s">
        <v>569</v>
      </c>
      <c r="G1306" t="s">
        <v>40</v>
      </c>
      <c r="H1306" t="s">
        <v>51</v>
      </c>
      <c r="I1306" t="s">
        <v>4676</v>
      </c>
      <c r="J1306" t="s">
        <v>99</v>
      </c>
      <c r="K1306">
        <v>3</v>
      </c>
      <c r="L1306" t="s">
        <v>86</v>
      </c>
      <c r="M1306">
        <v>3</v>
      </c>
      <c r="N1306">
        <v>182</v>
      </c>
      <c r="O1306">
        <v>9.1</v>
      </c>
      <c r="P1306">
        <v>36</v>
      </c>
      <c r="Q1306">
        <v>88</v>
      </c>
      <c r="R1306">
        <v>139.1</v>
      </c>
      <c r="S1306" t="s">
        <v>53</v>
      </c>
      <c r="T1306" t="s">
        <v>33</v>
      </c>
      <c r="U1306">
        <v>48</v>
      </c>
      <c r="V1306" t="s">
        <v>3629</v>
      </c>
      <c r="W1306">
        <v>3</v>
      </c>
    </row>
    <row r="1307" spans="1:23" x14ac:dyDescent="0.3">
      <c r="A1307" t="s">
        <v>4677</v>
      </c>
      <c r="B1307" s="1">
        <v>45566</v>
      </c>
      <c r="C1307" t="s">
        <v>2223</v>
      </c>
      <c r="D1307" t="s">
        <v>4678</v>
      </c>
      <c r="E1307" t="s">
        <v>49</v>
      </c>
      <c r="F1307" t="s">
        <v>497</v>
      </c>
      <c r="G1307" t="s">
        <v>51</v>
      </c>
      <c r="H1307" t="s">
        <v>119</v>
      </c>
      <c r="I1307" t="s">
        <v>903</v>
      </c>
      <c r="J1307" t="s">
        <v>30</v>
      </c>
      <c r="K1307">
        <v>4</v>
      </c>
      <c r="L1307" t="s">
        <v>31</v>
      </c>
      <c r="M1307">
        <v>2</v>
      </c>
      <c r="N1307">
        <v>1278</v>
      </c>
      <c r="O1307">
        <v>63.9</v>
      </c>
      <c r="P1307">
        <v>23</v>
      </c>
      <c r="Q1307">
        <v>131</v>
      </c>
      <c r="R1307">
        <v>1233.9000000000001</v>
      </c>
      <c r="S1307" t="s">
        <v>53</v>
      </c>
      <c r="T1307" t="s">
        <v>33</v>
      </c>
      <c r="U1307">
        <v>22</v>
      </c>
      <c r="V1307" t="s">
        <v>2003</v>
      </c>
      <c r="W1307">
        <v>4</v>
      </c>
    </row>
    <row r="1308" spans="1:23" x14ac:dyDescent="0.3">
      <c r="A1308" t="s">
        <v>4679</v>
      </c>
      <c r="B1308" s="1">
        <v>45445</v>
      </c>
      <c r="C1308" t="s">
        <v>4680</v>
      </c>
      <c r="D1308" t="s">
        <v>3456</v>
      </c>
      <c r="E1308" t="s">
        <v>152</v>
      </c>
      <c r="F1308" t="s">
        <v>374</v>
      </c>
      <c r="G1308" t="s">
        <v>28</v>
      </c>
      <c r="H1308" t="s">
        <v>41</v>
      </c>
      <c r="I1308" t="s">
        <v>3360</v>
      </c>
      <c r="J1308" t="s">
        <v>126</v>
      </c>
      <c r="K1308">
        <v>1</v>
      </c>
      <c r="L1308" t="s">
        <v>61</v>
      </c>
      <c r="M1308">
        <v>3</v>
      </c>
      <c r="N1308">
        <v>380</v>
      </c>
      <c r="O1308">
        <v>19</v>
      </c>
      <c r="P1308">
        <v>60</v>
      </c>
      <c r="Q1308">
        <v>38</v>
      </c>
      <c r="R1308">
        <v>421</v>
      </c>
      <c r="S1308" t="s">
        <v>53</v>
      </c>
      <c r="T1308" t="s">
        <v>33</v>
      </c>
      <c r="U1308">
        <v>62</v>
      </c>
      <c r="V1308" t="s">
        <v>2825</v>
      </c>
      <c r="W1308">
        <v>1</v>
      </c>
    </row>
    <row r="1309" spans="1:23" x14ac:dyDescent="0.3">
      <c r="A1309" t="s">
        <v>4681</v>
      </c>
      <c r="B1309" s="1">
        <v>45455</v>
      </c>
      <c r="C1309" t="s">
        <v>4091</v>
      </c>
      <c r="D1309" t="s">
        <v>4682</v>
      </c>
      <c r="E1309" t="s">
        <v>49</v>
      </c>
      <c r="F1309" t="s">
        <v>50</v>
      </c>
      <c r="G1309" t="s">
        <v>51</v>
      </c>
      <c r="H1309" t="s">
        <v>41</v>
      </c>
      <c r="I1309" t="s">
        <v>4683</v>
      </c>
      <c r="J1309" t="s">
        <v>30</v>
      </c>
      <c r="K1309">
        <v>4</v>
      </c>
      <c r="L1309" t="s">
        <v>67</v>
      </c>
      <c r="M1309">
        <v>6</v>
      </c>
      <c r="N1309">
        <v>854</v>
      </c>
      <c r="O1309">
        <v>42.7</v>
      </c>
      <c r="P1309">
        <v>24</v>
      </c>
      <c r="Q1309">
        <v>192</v>
      </c>
      <c r="R1309">
        <v>728.7</v>
      </c>
      <c r="S1309" t="s">
        <v>32</v>
      </c>
      <c r="T1309" t="s">
        <v>33</v>
      </c>
      <c r="U1309">
        <v>26</v>
      </c>
      <c r="V1309" t="s">
        <v>2359</v>
      </c>
      <c r="W1309">
        <v>4</v>
      </c>
    </row>
    <row r="1310" spans="1:23" x14ac:dyDescent="0.3">
      <c r="A1310" t="s">
        <v>4684</v>
      </c>
      <c r="B1310" s="1">
        <v>44776</v>
      </c>
      <c r="C1310" t="s">
        <v>1290</v>
      </c>
      <c r="D1310" t="s">
        <v>4685</v>
      </c>
      <c r="E1310" t="s">
        <v>49</v>
      </c>
      <c r="F1310" t="s">
        <v>444</v>
      </c>
      <c r="G1310" t="s">
        <v>51</v>
      </c>
      <c r="H1310" t="s">
        <v>51</v>
      </c>
      <c r="I1310" t="s">
        <v>1850</v>
      </c>
      <c r="J1310" t="s">
        <v>80</v>
      </c>
      <c r="K1310">
        <v>4</v>
      </c>
      <c r="L1310" t="s">
        <v>67</v>
      </c>
      <c r="M1310">
        <v>6</v>
      </c>
      <c r="N1310">
        <v>446</v>
      </c>
      <c r="O1310">
        <v>22.3</v>
      </c>
      <c r="P1310">
        <v>45</v>
      </c>
      <c r="Q1310">
        <v>74</v>
      </c>
      <c r="R1310">
        <v>439.3</v>
      </c>
      <c r="S1310" t="s">
        <v>32</v>
      </c>
      <c r="T1310" t="s">
        <v>33</v>
      </c>
      <c r="U1310">
        <v>35</v>
      </c>
      <c r="V1310" t="s">
        <v>2352</v>
      </c>
      <c r="W1310">
        <v>4</v>
      </c>
    </row>
    <row r="1311" spans="1:23" x14ac:dyDescent="0.3">
      <c r="A1311" t="s">
        <v>4686</v>
      </c>
      <c r="B1311" s="1">
        <v>45024</v>
      </c>
      <c r="C1311" t="s">
        <v>2458</v>
      </c>
      <c r="D1311" t="s">
        <v>3933</v>
      </c>
      <c r="E1311" t="s">
        <v>49</v>
      </c>
      <c r="F1311" t="s">
        <v>50</v>
      </c>
      <c r="G1311" t="s">
        <v>51</v>
      </c>
      <c r="H1311" t="s">
        <v>51</v>
      </c>
      <c r="I1311" t="s">
        <v>3545</v>
      </c>
      <c r="J1311" t="s">
        <v>30</v>
      </c>
      <c r="K1311">
        <v>3</v>
      </c>
      <c r="L1311" t="s">
        <v>31</v>
      </c>
      <c r="M1311">
        <v>5</v>
      </c>
      <c r="N1311">
        <v>637</v>
      </c>
      <c r="O1311">
        <v>31.85</v>
      </c>
      <c r="P1311">
        <v>27</v>
      </c>
      <c r="Q1311">
        <v>63</v>
      </c>
      <c r="R1311">
        <v>632.85</v>
      </c>
      <c r="S1311" t="s">
        <v>113</v>
      </c>
      <c r="T1311" t="s">
        <v>33</v>
      </c>
      <c r="U1311">
        <v>31</v>
      </c>
      <c r="V1311" t="s">
        <v>1623</v>
      </c>
      <c r="W1311">
        <v>3</v>
      </c>
    </row>
    <row r="1312" spans="1:23" x14ac:dyDescent="0.3">
      <c r="A1312" t="s">
        <v>4687</v>
      </c>
      <c r="B1312" s="1">
        <v>45566</v>
      </c>
      <c r="C1312" t="s">
        <v>1522</v>
      </c>
      <c r="D1312" t="s">
        <v>4688</v>
      </c>
      <c r="E1312" t="s">
        <v>58</v>
      </c>
      <c r="F1312" t="s">
        <v>542</v>
      </c>
      <c r="G1312" t="s">
        <v>28</v>
      </c>
      <c r="H1312" t="s">
        <v>41</v>
      </c>
      <c r="I1312" t="s">
        <v>4689</v>
      </c>
      <c r="J1312" t="s">
        <v>43</v>
      </c>
      <c r="K1312">
        <v>1</v>
      </c>
      <c r="L1312" t="s">
        <v>67</v>
      </c>
      <c r="M1312">
        <v>5</v>
      </c>
      <c r="N1312">
        <v>557</v>
      </c>
      <c r="O1312">
        <v>27.85</v>
      </c>
      <c r="P1312">
        <v>17</v>
      </c>
      <c r="Q1312">
        <v>160</v>
      </c>
      <c r="R1312">
        <v>441.85</v>
      </c>
      <c r="S1312" t="s">
        <v>53</v>
      </c>
      <c r="T1312" t="s">
        <v>33</v>
      </c>
      <c r="U1312">
        <v>45</v>
      </c>
      <c r="V1312" t="s">
        <v>3832</v>
      </c>
      <c r="W1312">
        <v>1</v>
      </c>
    </row>
    <row r="1313" spans="1:23" x14ac:dyDescent="0.3">
      <c r="A1313" t="s">
        <v>4690</v>
      </c>
      <c r="B1313" s="1">
        <v>44841</v>
      </c>
      <c r="C1313" t="s">
        <v>4259</v>
      </c>
      <c r="D1313" t="s">
        <v>4691</v>
      </c>
      <c r="E1313" t="s">
        <v>38</v>
      </c>
      <c r="F1313" t="s">
        <v>39</v>
      </c>
      <c r="G1313" t="s">
        <v>40</v>
      </c>
      <c r="H1313" t="s">
        <v>51</v>
      </c>
      <c r="I1313" t="s">
        <v>4273</v>
      </c>
      <c r="J1313" t="s">
        <v>126</v>
      </c>
      <c r="K1313">
        <v>3</v>
      </c>
      <c r="L1313" t="s">
        <v>31</v>
      </c>
      <c r="M1313">
        <v>5</v>
      </c>
      <c r="N1313">
        <v>1219</v>
      </c>
      <c r="O1313">
        <v>60.95</v>
      </c>
      <c r="P1313">
        <v>36</v>
      </c>
      <c r="Q1313">
        <v>75</v>
      </c>
      <c r="R1313">
        <v>1240.95</v>
      </c>
      <c r="S1313" t="s">
        <v>53</v>
      </c>
      <c r="T1313" t="s">
        <v>33</v>
      </c>
      <c r="U1313">
        <v>24</v>
      </c>
      <c r="V1313" t="s">
        <v>4692</v>
      </c>
      <c r="W1313">
        <v>4</v>
      </c>
    </row>
    <row r="1314" spans="1:23" x14ac:dyDescent="0.3">
      <c r="A1314" t="s">
        <v>4693</v>
      </c>
      <c r="B1314" s="1">
        <v>44997</v>
      </c>
      <c r="C1314" t="s">
        <v>1894</v>
      </c>
      <c r="D1314" t="s">
        <v>4694</v>
      </c>
      <c r="E1314" t="s">
        <v>58</v>
      </c>
      <c r="F1314" t="s">
        <v>59</v>
      </c>
      <c r="G1314" t="s">
        <v>28</v>
      </c>
      <c r="H1314" t="s">
        <v>51</v>
      </c>
      <c r="I1314" t="s">
        <v>1021</v>
      </c>
      <c r="J1314" t="s">
        <v>126</v>
      </c>
      <c r="K1314">
        <v>4</v>
      </c>
      <c r="L1314" t="s">
        <v>44</v>
      </c>
      <c r="M1314">
        <v>1</v>
      </c>
      <c r="N1314">
        <v>1008</v>
      </c>
      <c r="O1314">
        <v>50.4</v>
      </c>
      <c r="P1314">
        <v>38</v>
      </c>
      <c r="Q1314">
        <v>95</v>
      </c>
      <c r="R1314">
        <v>1001.4</v>
      </c>
      <c r="S1314" t="s">
        <v>53</v>
      </c>
      <c r="T1314" t="s">
        <v>33</v>
      </c>
      <c r="U1314">
        <v>18</v>
      </c>
      <c r="V1314" t="s">
        <v>195</v>
      </c>
      <c r="W1314">
        <v>4</v>
      </c>
    </row>
    <row r="1315" spans="1:23" x14ac:dyDescent="0.3">
      <c r="A1315" t="s">
        <v>4695</v>
      </c>
      <c r="B1315" s="1">
        <v>44959</v>
      </c>
      <c r="C1315" t="s">
        <v>3897</v>
      </c>
      <c r="D1315" t="s">
        <v>4696</v>
      </c>
      <c r="E1315" t="s">
        <v>58</v>
      </c>
      <c r="F1315" t="s">
        <v>245</v>
      </c>
      <c r="G1315" t="s">
        <v>28</v>
      </c>
      <c r="H1315" t="s">
        <v>40</v>
      </c>
      <c r="I1315" t="s">
        <v>4353</v>
      </c>
      <c r="J1315" t="s">
        <v>30</v>
      </c>
      <c r="K1315">
        <v>3</v>
      </c>
      <c r="L1315" t="s">
        <v>31</v>
      </c>
      <c r="M1315">
        <v>5</v>
      </c>
      <c r="N1315">
        <v>261</v>
      </c>
      <c r="O1315">
        <v>13.05</v>
      </c>
      <c r="P1315">
        <v>34</v>
      </c>
      <c r="Q1315">
        <v>68</v>
      </c>
      <c r="R1315">
        <v>240.05</v>
      </c>
      <c r="S1315" t="s">
        <v>53</v>
      </c>
      <c r="T1315" t="s">
        <v>33</v>
      </c>
      <c r="U1315">
        <v>37</v>
      </c>
      <c r="V1315" t="s">
        <v>4697</v>
      </c>
      <c r="W1315">
        <v>3</v>
      </c>
    </row>
    <row r="1316" spans="1:23" x14ac:dyDescent="0.3">
      <c r="A1316" t="s">
        <v>4698</v>
      </c>
      <c r="B1316" s="1">
        <v>45554</v>
      </c>
      <c r="C1316" t="s">
        <v>3263</v>
      </c>
      <c r="D1316" t="s">
        <v>4699</v>
      </c>
      <c r="E1316" t="s">
        <v>58</v>
      </c>
      <c r="F1316" t="s">
        <v>245</v>
      </c>
      <c r="G1316" t="s">
        <v>28</v>
      </c>
      <c r="H1316" t="s">
        <v>119</v>
      </c>
      <c r="I1316" t="s">
        <v>4700</v>
      </c>
      <c r="J1316" t="s">
        <v>80</v>
      </c>
      <c r="K1316">
        <v>5</v>
      </c>
      <c r="L1316" t="s">
        <v>44</v>
      </c>
      <c r="M1316">
        <v>2</v>
      </c>
      <c r="N1316">
        <v>445</v>
      </c>
      <c r="O1316">
        <v>22.25</v>
      </c>
      <c r="P1316">
        <v>47</v>
      </c>
      <c r="Q1316">
        <v>68</v>
      </c>
      <c r="R1316">
        <v>446.25</v>
      </c>
      <c r="S1316" t="s">
        <v>32</v>
      </c>
      <c r="T1316" t="s">
        <v>33</v>
      </c>
      <c r="U1316">
        <v>28</v>
      </c>
      <c r="V1316" t="s">
        <v>1928</v>
      </c>
      <c r="W1316">
        <v>5</v>
      </c>
    </row>
    <row r="1317" spans="1:23" x14ac:dyDescent="0.3">
      <c r="A1317" t="s">
        <v>4701</v>
      </c>
      <c r="B1317" s="1">
        <v>45064</v>
      </c>
      <c r="C1317" t="s">
        <v>3237</v>
      </c>
      <c r="D1317" t="s">
        <v>4702</v>
      </c>
      <c r="E1317" t="s">
        <v>58</v>
      </c>
      <c r="F1317" t="s">
        <v>267</v>
      </c>
      <c r="G1317" t="s">
        <v>28</v>
      </c>
      <c r="H1317" t="s">
        <v>28</v>
      </c>
      <c r="I1317" t="s">
        <v>1671</v>
      </c>
      <c r="J1317" t="s">
        <v>126</v>
      </c>
      <c r="K1317">
        <v>4</v>
      </c>
      <c r="L1317" t="s">
        <v>194</v>
      </c>
      <c r="M1317">
        <v>5</v>
      </c>
      <c r="N1317">
        <v>1389</v>
      </c>
      <c r="O1317">
        <v>69.45</v>
      </c>
      <c r="P1317">
        <v>21</v>
      </c>
      <c r="Q1317">
        <v>64</v>
      </c>
      <c r="R1317">
        <v>1415.45</v>
      </c>
      <c r="S1317" t="s">
        <v>32</v>
      </c>
      <c r="T1317" t="s">
        <v>106</v>
      </c>
      <c r="U1317">
        <v>28</v>
      </c>
      <c r="V1317" t="s">
        <v>3272</v>
      </c>
      <c r="W1317">
        <v>4</v>
      </c>
    </row>
    <row r="1318" spans="1:23" x14ac:dyDescent="0.3">
      <c r="A1318" t="s">
        <v>4703</v>
      </c>
      <c r="B1318" s="1">
        <v>44891</v>
      </c>
      <c r="C1318" t="s">
        <v>3737</v>
      </c>
      <c r="D1318" t="s">
        <v>1101</v>
      </c>
      <c r="E1318" t="s">
        <v>131</v>
      </c>
      <c r="F1318" t="s">
        <v>186</v>
      </c>
      <c r="G1318" t="s">
        <v>40</v>
      </c>
      <c r="H1318" t="s">
        <v>51</v>
      </c>
      <c r="I1318" t="s">
        <v>4050</v>
      </c>
      <c r="J1318" t="s">
        <v>80</v>
      </c>
      <c r="K1318">
        <v>3</v>
      </c>
      <c r="L1318" t="s">
        <v>86</v>
      </c>
      <c r="M1318">
        <v>1</v>
      </c>
      <c r="N1318">
        <v>499</v>
      </c>
      <c r="O1318">
        <v>24.95</v>
      </c>
      <c r="P1318">
        <v>39</v>
      </c>
      <c r="Q1318">
        <v>43</v>
      </c>
      <c r="R1318">
        <v>519.95000000000005</v>
      </c>
      <c r="S1318" t="s">
        <v>53</v>
      </c>
      <c r="T1318" t="s">
        <v>33</v>
      </c>
      <c r="U1318">
        <v>37</v>
      </c>
      <c r="V1318" t="s">
        <v>200</v>
      </c>
      <c r="W1318">
        <v>3</v>
      </c>
    </row>
    <row r="1319" spans="1:23" x14ac:dyDescent="0.3">
      <c r="A1319" t="s">
        <v>4704</v>
      </c>
      <c r="B1319" s="1">
        <v>44575</v>
      </c>
      <c r="C1319" t="s">
        <v>2748</v>
      </c>
      <c r="D1319" t="s">
        <v>4705</v>
      </c>
      <c r="E1319" t="s">
        <v>26</v>
      </c>
      <c r="F1319" t="s">
        <v>1035</v>
      </c>
      <c r="G1319" t="s">
        <v>28</v>
      </c>
      <c r="H1319" t="s">
        <v>40</v>
      </c>
      <c r="I1319" t="s">
        <v>4706</v>
      </c>
      <c r="J1319" t="s">
        <v>126</v>
      </c>
      <c r="K1319">
        <v>4</v>
      </c>
      <c r="L1319" t="s">
        <v>67</v>
      </c>
      <c r="M1319">
        <v>6</v>
      </c>
      <c r="N1319">
        <v>343</v>
      </c>
      <c r="O1319">
        <v>17.149999999999999</v>
      </c>
      <c r="P1319">
        <v>45</v>
      </c>
      <c r="Q1319">
        <v>58</v>
      </c>
      <c r="R1319">
        <v>347.15</v>
      </c>
      <c r="S1319" t="s">
        <v>53</v>
      </c>
      <c r="T1319" t="s">
        <v>33</v>
      </c>
      <c r="U1319">
        <v>27</v>
      </c>
      <c r="V1319" t="s">
        <v>4707</v>
      </c>
      <c r="W1319">
        <v>4</v>
      </c>
    </row>
    <row r="1320" spans="1:23" x14ac:dyDescent="0.3">
      <c r="A1320" t="s">
        <v>4708</v>
      </c>
      <c r="B1320" s="1">
        <v>44588</v>
      </c>
      <c r="C1320" t="s">
        <v>546</v>
      </c>
      <c r="D1320" t="s">
        <v>4709</v>
      </c>
      <c r="E1320" t="s">
        <v>49</v>
      </c>
      <c r="F1320" t="s">
        <v>497</v>
      </c>
      <c r="G1320" t="s">
        <v>51</v>
      </c>
      <c r="H1320" t="s">
        <v>41</v>
      </c>
      <c r="I1320" t="s">
        <v>1277</v>
      </c>
      <c r="J1320" t="s">
        <v>99</v>
      </c>
      <c r="K1320">
        <v>1</v>
      </c>
      <c r="L1320" t="s">
        <v>86</v>
      </c>
      <c r="M1320">
        <v>6</v>
      </c>
      <c r="N1320">
        <v>939</v>
      </c>
      <c r="O1320">
        <v>46.95</v>
      </c>
      <c r="P1320">
        <v>23</v>
      </c>
      <c r="Q1320">
        <v>158</v>
      </c>
      <c r="R1320">
        <v>850.95</v>
      </c>
      <c r="S1320" t="s">
        <v>53</v>
      </c>
      <c r="T1320" t="s">
        <v>33</v>
      </c>
      <c r="U1320">
        <v>47</v>
      </c>
      <c r="V1320" t="s">
        <v>3416</v>
      </c>
      <c r="W1320">
        <v>1</v>
      </c>
    </row>
    <row r="1321" spans="1:23" x14ac:dyDescent="0.3">
      <c r="A1321" t="s">
        <v>4710</v>
      </c>
      <c r="B1321" s="1">
        <v>45571</v>
      </c>
      <c r="C1321" t="s">
        <v>3149</v>
      </c>
      <c r="D1321" t="s">
        <v>4711</v>
      </c>
      <c r="E1321" t="s">
        <v>58</v>
      </c>
      <c r="F1321" t="s">
        <v>59</v>
      </c>
      <c r="G1321" t="s">
        <v>28</v>
      </c>
      <c r="H1321" t="s">
        <v>41</v>
      </c>
      <c r="I1321" t="s">
        <v>4712</v>
      </c>
      <c r="J1321" t="s">
        <v>30</v>
      </c>
      <c r="K1321">
        <v>4</v>
      </c>
      <c r="L1321" t="s">
        <v>44</v>
      </c>
      <c r="M1321">
        <v>5</v>
      </c>
      <c r="N1321">
        <v>701</v>
      </c>
      <c r="O1321">
        <v>35.049999999999997</v>
      </c>
      <c r="P1321">
        <v>22</v>
      </c>
      <c r="Q1321">
        <v>194</v>
      </c>
      <c r="R1321">
        <v>564.04999999999995</v>
      </c>
      <c r="S1321" t="s">
        <v>53</v>
      </c>
      <c r="T1321" t="s">
        <v>33</v>
      </c>
      <c r="U1321">
        <v>35</v>
      </c>
      <c r="V1321" t="s">
        <v>4713</v>
      </c>
      <c r="W1321">
        <v>4</v>
      </c>
    </row>
    <row r="1322" spans="1:23" x14ac:dyDescent="0.3">
      <c r="A1322" t="s">
        <v>4714</v>
      </c>
      <c r="B1322" s="1">
        <v>44991</v>
      </c>
      <c r="C1322" t="s">
        <v>2676</v>
      </c>
      <c r="D1322" t="s">
        <v>4715</v>
      </c>
      <c r="E1322" t="s">
        <v>38</v>
      </c>
      <c r="F1322" t="s">
        <v>78</v>
      </c>
      <c r="G1322" t="s">
        <v>40</v>
      </c>
      <c r="H1322" t="s">
        <v>40</v>
      </c>
      <c r="I1322" t="s">
        <v>1407</v>
      </c>
      <c r="J1322" t="s">
        <v>43</v>
      </c>
      <c r="K1322">
        <v>4</v>
      </c>
      <c r="L1322" t="s">
        <v>86</v>
      </c>
      <c r="M1322">
        <v>3</v>
      </c>
      <c r="N1322">
        <v>589</v>
      </c>
      <c r="O1322">
        <v>29.45</v>
      </c>
      <c r="P1322">
        <v>44</v>
      </c>
      <c r="Q1322">
        <v>142</v>
      </c>
      <c r="R1322">
        <v>520.45000000000005</v>
      </c>
      <c r="S1322" t="s">
        <v>32</v>
      </c>
      <c r="T1322" t="s">
        <v>33</v>
      </c>
      <c r="U1322">
        <v>24</v>
      </c>
      <c r="V1322" t="s">
        <v>493</v>
      </c>
      <c r="W1322">
        <v>4</v>
      </c>
    </row>
    <row r="1323" spans="1:23" x14ac:dyDescent="0.3">
      <c r="A1323" t="s">
        <v>4716</v>
      </c>
      <c r="B1323" s="1">
        <v>45587</v>
      </c>
      <c r="C1323" t="s">
        <v>4717</v>
      </c>
      <c r="D1323" t="s">
        <v>4718</v>
      </c>
      <c r="E1323" t="s">
        <v>58</v>
      </c>
      <c r="F1323" t="s">
        <v>59</v>
      </c>
      <c r="G1323" t="s">
        <v>28</v>
      </c>
      <c r="H1323" t="s">
        <v>28</v>
      </c>
      <c r="I1323" t="s">
        <v>1868</v>
      </c>
      <c r="J1323" t="s">
        <v>80</v>
      </c>
      <c r="K1323">
        <v>5</v>
      </c>
      <c r="L1323" t="s">
        <v>31</v>
      </c>
      <c r="M1323">
        <v>3</v>
      </c>
      <c r="N1323">
        <v>1044</v>
      </c>
      <c r="O1323">
        <v>52.2</v>
      </c>
      <c r="P1323">
        <v>46</v>
      </c>
      <c r="Q1323">
        <v>76</v>
      </c>
      <c r="R1323">
        <v>1066.2</v>
      </c>
      <c r="S1323" t="s">
        <v>53</v>
      </c>
      <c r="T1323" t="s">
        <v>33</v>
      </c>
      <c r="U1323">
        <v>22</v>
      </c>
      <c r="V1323" t="s">
        <v>4719</v>
      </c>
      <c r="W1323">
        <v>5</v>
      </c>
    </row>
    <row r="1324" spans="1:23" x14ac:dyDescent="0.3">
      <c r="A1324" t="s">
        <v>4720</v>
      </c>
      <c r="B1324" s="1">
        <v>44945</v>
      </c>
      <c r="C1324" t="s">
        <v>1625</v>
      </c>
      <c r="D1324" t="s">
        <v>4721</v>
      </c>
      <c r="E1324" t="s">
        <v>49</v>
      </c>
      <c r="F1324" t="s">
        <v>50</v>
      </c>
      <c r="G1324" t="s">
        <v>51</v>
      </c>
      <c r="H1324" t="s">
        <v>41</v>
      </c>
      <c r="I1324" t="s">
        <v>79</v>
      </c>
      <c r="J1324" t="s">
        <v>126</v>
      </c>
      <c r="K1324">
        <v>4</v>
      </c>
      <c r="L1324" t="s">
        <v>61</v>
      </c>
      <c r="M1324">
        <v>1</v>
      </c>
      <c r="N1324">
        <v>598</v>
      </c>
      <c r="O1324">
        <v>29.9</v>
      </c>
      <c r="P1324">
        <v>22</v>
      </c>
      <c r="Q1324">
        <v>32</v>
      </c>
      <c r="R1324">
        <v>617.9</v>
      </c>
      <c r="S1324" t="s">
        <v>113</v>
      </c>
      <c r="T1324" t="s">
        <v>33</v>
      </c>
      <c r="U1324">
        <v>19</v>
      </c>
      <c r="V1324" t="s">
        <v>4722</v>
      </c>
      <c r="W1324">
        <v>4</v>
      </c>
    </row>
    <row r="1325" spans="1:23" x14ac:dyDescent="0.3">
      <c r="A1325" t="s">
        <v>4723</v>
      </c>
      <c r="B1325" s="1">
        <v>44762</v>
      </c>
      <c r="C1325" t="s">
        <v>4382</v>
      </c>
      <c r="D1325" t="s">
        <v>4724</v>
      </c>
      <c r="E1325" t="s">
        <v>49</v>
      </c>
      <c r="F1325" t="s">
        <v>444</v>
      </c>
      <c r="G1325" t="s">
        <v>51</v>
      </c>
      <c r="H1325" t="s">
        <v>28</v>
      </c>
      <c r="I1325" t="s">
        <v>847</v>
      </c>
      <c r="J1325" t="s">
        <v>80</v>
      </c>
      <c r="K1325">
        <v>4</v>
      </c>
      <c r="L1325" t="s">
        <v>194</v>
      </c>
      <c r="M1325">
        <v>5</v>
      </c>
      <c r="N1325">
        <v>316</v>
      </c>
      <c r="O1325">
        <v>15.8</v>
      </c>
      <c r="P1325">
        <v>30</v>
      </c>
      <c r="Q1325">
        <v>127</v>
      </c>
      <c r="R1325">
        <v>234.8</v>
      </c>
      <c r="S1325" t="s">
        <v>53</v>
      </c>
      <c r="T1325" t="s">
        <v>33</v>
      </c>
      <c r="U1325">
        <v>24</v>
      </c>
      <c r="V1325" t="s">
        <v>4725</v>
      </c>
      <c r="W1325">
        <v>4</v>
      </c>
    </row>
    <row r="1326" spans="1:23" x14ac:dyDescent="0.3">
      <c r="A1326" t="s">
        <v>4726</v>
      </c>
      <c r="B1326" s="1">
        <v>45552</v>
      </c>
      <c r="C1326" t="s">
        <v>4727</v>
      </c>
      <c r="D1326" t="s">
        <v>4728</v>
      </c>
      <c r="E1326" t="s">
        <v>26</v>
      </c>
      <c r="F1326" t="s">
        <v>27</v>
      </c>
      <c r="G1326" t="s">
        <v>28</v>
      </c>
      <c r="H1326" t="s">
        <v>40</v>
      </c>
      <c r="I1326" t="s">
        <v>4729</v>
      </c>
      <c r="J1326" t="s">
        <v>126</v>
      </c>
      <c r="K1326">
        <v>5</v>
      </c>
      <c r="L1326" t="s">
        <v>61</v>
      </c>
      <c r="M1326">
        <v>5</v>
      </c>
      <c r="N1326">
        <v>811</v>
      </c>
      <c r="O1326">
        <v>40.549999999999997</v>
      </c>
      <c r="P1326">
        <v>66</v>
      </c>
      <c r="Q1326">
        <v>34</v>
      </c>
      <c r="R1326">
        <v>883.55</v>
      </c>
      <c r="S1326" t="s">
        <v>53</v>
      </c>
      <c r="T1326" t="s">
        <v>33</v>
      </c>
      <c r="U1326">
        <v>54</v>
      </c>
      <c r="V1326" t="s">
        <v>493</v>
      </c>
      <c r="W1326">
        <v>2</v>
      </c>
    </row>
    <row r="1327" spans="1:23" x14ac:dyDescent="0.3">
      <c r="A1327" t="s">
        <v>4730</v>
      </c>
      <c r="B1327" s="1">
        <v>45494</v>
      </c>
      <c r="C1327" t="s">
        <v>1944</v>
      </c>
      <c r="D1327" t="s">
        <v>4731</v>
      </c>
      <c r="E1327" t="s">
        <v>26</v>
      </c>
      <c r="F1327" t="s">
        <v>1035</v>
      </c>
      <c r="G1327" t="s">
        <v>28</v>
      </c>
      <c r="H1327" t="s">
        <v>28</v>
      </c>
      <c r="I1327" t="s">
        <v>1269</v>
      </c>
      <c r="J1327" t="s">
        <v>30</v>
      </c>
      <c r="K1327">
        <v>3</v>
      </c>
      <c r="L1327" t="s">
        <v>194</v>
      </c>
      <c r="M1327">
        <v>6</v>
      </c>
      <c r="N1327">
        <v>775</v>
      </c>
      <c r="O1327">
        <v>38.75</v>
      </c>
      <c r="P1327">
        <v>34</v>
      </c>
      <c r="Q1327">
        <v>63</v>
      </c>
      <c r="R1327">
        <v>784.75</v>
      </c>
      <c r="S1327" t="s">
        <v>32</v>
      </c>
      <c r="T1327" t="s">
        <v>33</v>
      </c>
      <c r="U1327">
        <v>44</v>
      </c>
      <c r="V1327" t="s">
        <v>1451</v>
      </c>
      <c r="W1327">
        <v>3</v>
      </c>
    </row>
    <row r="1328" spans="1:23" x14ac:dyDescent="0.3">
      <c r="A1328" t="s">
        <v>4732</v>
      </c>
      <c r="B1328" s="1">
        <v>44626</v>
      </c>
      <c r="C1328" t="s">
        <v>604</v>
      </c>
      <c r="D1328" t="s">
        <v>4733</v>
      </c>
      <c r="E1328" t="s">
        <v>26</v>
      </c>
      <c r="F1328" t="s">
        <v>293</v>
      </c>
      <c r="G1328" t="s">
        <v>28</v>
      </c>
      <c r="H1328" t="s">
        <v>119</v>
      </c>
      <c r="I1328" t="s">
        <v>1890</v>
      </c>
      <c r="J1328" t="s">
        <v>43</v>
      </c>
      <c r="K1328">
        <v>2</v>
      </c>
      <c r="L1328" t="s">
        <v>61</v>
      </c>
      <c r="M1328">
        <v>6</v>
      </c>
      <c r="N1328">
        <v>319</v>
      </c>
      <c r="O1328">
        <v>15.95</v>
      </c>
      <c r="P1328">
        <v>72</v>
      </c>
      <c r="Q1328">
        <v>35</v>
      </c>
      <c r="R1328">
        <v>371.95</v>
      </c>
      <c r="S1328" t="s">
        <v>53</v>
      </c>
      <c r="T1328" t="s">
        <v>33</v>
      </c>
      <c r="U1328">
        <v>56</v>
      </c>
      <c r="V1328" t="s">
        <v>1778</v>
      </c>
      <c r="W1328">
        <v>2</v>
      </c>
    </row>
    <row r="1329" spans="1:23" x14ac:dyDescent="0.3">
      <c r="A1329" t="s">
        <v>4734</v>
      </c>
      <c r="B1329" s="1">
        <v>45114</v>
      </c>
      <c r="C1329" t="s">
        <v>4616</v>
      </c>
      <c r="D1329" t="s">
        <v>4735</v>
      </c>
      <c r="E1329" t="s">
        <v>49</v>
      </c>
      <c r="F1329" t="s">
        <v>204</v>
      </c>
      <c r="G1329" t="s">
        <v>51</v>
      </c>
      <c r="H1329" t="s">
        <v>41</v>
      </c>
      <c r="I1329" t="s">
        <v>920</v>
      </c>
      <c r="J1329" t="s">
        <v>30</v>
      </c>
      <c r="K1329">
        <v>2</v>
      </c>
      <c r="L1329" t="s">
        <v>31</v>
      </c>
      <c r="M1329">
        <v>3</v>
      </c>
      <c r="N1329">
        <v>508</v>
      </c>
      <c r="O1329">
        <v>25.4</v>
      </c>
      <c r="P1329">
        <v>26</v>
      </c>
      <c r="Q1329">
        <v>83</v>
      </c>
      <c r="R1329">
        <v>476.4</v>
      </c>
      <c r="S1329" t="s">
        <v>32</v>
      </c>
      <c r="T1329" t="s">
        <v>33</v>
      </c>
      <c r="U1329">
        <v>33</v>
      </c>
      <c r="V1329" t="s">
        <v>1196</v>
      </c>
      <c r="W1329">
        <v>3</v>
      </c>
    </row>
    <row r="1330" spans="1:23" x14ac:dyDescent="0.3">
      <c r="A1330" t="s">
        <v>4736</v>
      </c>
      <c r="B1330" s="1">
        <v>45231</v>
      </c>
      <c r="C1330" t="s">
        <v>4737</v>
      </c>
      <c r="D1330" t="s">
        <v>1996</v>
      </c>
      <c r="E1330" t="s">
        <v>58</v>
      </c>
      <c r="F1330" t="s">
        <v>72</v>
      </c>
      <c r="G1330" t="s">
        <v>28</v>
      </c>
      <c r="H1330" t="s">
        <v>41</v>
      </c>
      <c r="I1330" t="s">
        <v>2585</v>
      </c>
      <c r="J1330" t="s">
        <v>43</v>
      </c>
      <c r="K1330">
        <v>3</v>
      </c>
      <c r="L1330" t="s">
        <v>44</v>
      </c>
      <c r="M1330">
        <v>4</v>
      </c>
      <c r="N1330">
        <v>923</v>
      </c>
      <c r="O1330">
        <v>46.15</v>
      </c>
      <c r="P1330">
        <v>51</v>
      </c>
      <c r="Q1330">
        <v>115</v>
      </c>
      <c r="R1330">
        <v>905.15</v>
      </c>
      <c r="S1330" t="s">
        <v>53</v>
      </c>
      <c r="T1330" t="s">
        <v>33</v>
      </c>
      <c r="U1330">
        <v>19</v>
      </c>
      <c r="V1330" t="s">
        <v>3604</v>
      </c>
      <c r="W1330">
        <v>4</v>
      </c>
    </row>
    <row r="1331" spans="1:23" x14ac:dyDescent="0.3">
      <c r="A1331" t="s">
        <v>4738</v>
      </c>
      <c r="B1331" s="1">
        <v>45012</v>
      </c>
      <c r="C1331" t="s">
        <v>4349</v>
      </c>
      <c r="D1331" t="s">
        <v>4739</v>
      </c>
      <c r="E1331" t="s">
        <v>131</v>
      </c>
      <c r="F1331" t="s">
        <v>768</v>
      </c>
      <c r="G1331" t="s">
        <v>40</v>
      </c>
      <c r="H1331" t="s">
        <v>28</v>
      </c>
      <c r="I1331" t="s">
        <v>4740</v>
      </c>
      <c r="J1331" t="s">
        <v>30</v>
      </c>
      <c r="K1331">
        <v>5</v>
      </c>
      <c r="L1331" t="s">
        <v>61</v>
      </c>
      <c r="M1331">
        <v>1</v>
      </c>
      <c r="N1331">
        <v>889</v>
      </c>
      <c r="O1331">
        <v>44.45</v>
      </c>
      <c r="P1331">
        <v>53</v>
      </c>
      <c r="Q1331">
        <v>69</v>
      </c>
      <c r="R1331">
        <v>917.45</v>
      </c>
      <c r="S1331" t="s">
        <v>32</v>
      </c>
      <c r="T1331" t="s">
        <v>33</v>
      </c>
      <c r="U1331">
        <v>27</v>
      </c>
      <c r="V1331" t="s">
        <v>446</v>
      </c>
      <c r="W1331">
        <v>5</v>
      </c>
    </row>
    <row r="1332" spans="1:23" x14ac:dyDescent="0.3">
      <c r="A1332" t="s">
        <v>4741</v>
      </c>
      <c r="B1332" s="1">
        <v>45568</v>
      </c>
      <c r="C1332" t="s">
        <v>3972</v>
      </c>
      <c r="D1332" t="s">
        <v>2635</v>
      </c>
      <c r="E1332" t="s">
        <v>131</v>
      </c>
      <c r="F1332" t="s">
        <v>180</v>
      </c>
      <c r="G1332" t="s">
        <v>40</v>
      </c>
      <c r="H1332" t="s">
        <v>40</v>
      </c>
      <c r="I1332" t="s">
        <v>3242</v>
      </c>
      <c r="J1332" t="s">
        <v>126</v>
      </c>
      <c r="K1332">
        <v>2</v>
      </c>
      <c r="L1332" t="s">
        <v>61</v>
      </c>
      <c r="M1332">
        <v>3</v>
      </c>
      <c r="N1332">
        <v>491</v>
      </c>
      <c r="O1332">
        <v>24.55</v>
      </c>
      <c r="P1332">
        <v>59</v>
      </c>
      <c r="Q1332">
        <v>61</v>
      </c>
      <c r="R1332">
        <v>513.54999999999995</v>
      </c>
      <c r="S1332" t="s">
        <v>53</v>
      </c>
      <c r="T1332" t="s">
        <v>33</v>
      </c>
      <c r="U1332">
        <v>55</v>
      </c>
      <c r="V1332" t="s">
        <v>714</v>
      </c>
      <c r="W1332">
        <v>2</v>
      </c>
    </row>
    <row r="1333" spans="1:23" x14ac:dyDescent="0.3">
      <c r="A1333" t="s">
        <v>4742</v>
      </c>
      <c r="B1333" s="1">
        <v>44658</v>
      </c>
      <c r="C1333" t="s">
        <v>2734</v>
      </c>
      <c r="D1333" t="s">
        <v>4743</v>
      </c>
      <c r="E1333" t="s">
        <v>152</v>
      </c>
      <c r="F1333" t="s">
        <v>299</v>
      </c>
      <c r="G1333" t="s">
        <v>28</v>
      </c>
      <c r="H1333" t="s">
        <v>119</v>
      </c>
      <c r="I1333" t="s">
        <v>4142</v>
      </c>
      <c r="J1333" t="s">
        <v>80</v>
      </c>
      <c r="K1333">
        <v>2</v>
      </c>
      <c r="L1333" t="s">
        <v>194</v>
      </c>
      <c r="M1333">
        <v>2</v>
      </c>
      <c r="N1333">
        <v>530</v>
      </c>
      <c r="O1333">
        <v>26.5</v>
      </c>
      <c r="P1333">
        <v>75</v>
      </c>
      <c r="Q1333">
        <v>52</v>
      </c>
      <c r="R1333">
        <v>579.5</v>
      </c>
      <c r="S1333" t="s">
        <v>53</v>
      </c>
      <c r="T1333" t="s">
        <v>33</v>
      </c>
      <c r="U1333">
        <v>56</v>
      </c>
      <c r="V1333" t="s">
        <v>2027</v>
      </c>
      <c r="W1333">
        <v>2</v>
      </c>
    </row>
    <row r="1334" spans="1:23" x14ac:dyDescent="0.3">
      <c r="A1334" t="s">
        <v>4744</v>
      </c>
      <c r="B1334" s="1">
        <v>45228</v>
      </c>
      <c r="C1334" t="s">
        <v>4745</v>
      </c>
      <c r="D1334" t="s">
        <v>4746</v>
      </c>
      <c r="E1334" t="s">
        <v>91</v>
      </c>
      <c r="F1334" t="s">
        <v>92</v>
      </c>
      <c r="G1334" t="s">
        <v>41</v>
      </c>
      <c r="H1334" t="s">
        <v>119</v>
      </c>
      <c r="I1334" t="s">
        <v>4199</v>
      </c>
      <c r="J1334" t="s">
        <v>80</v>
      </c>
      <c r="K1334">
        <v>3</v>
      </c>
      <c r="L1334" t="s">
        <v>61</v>
      </c>
      <c r="M1334">
        <v>5</v>
      </c>
      <c r="N1334">
        <v>457</v>
      </c>
      <c r="O1334">
        <v>22.85</v>
      </c>
      <c r="P1334">
        <v>42</v>
      </c>
      <c r="Q1334">
        <v>31</v>
      </c>
      <c r="R1334">
        <v>490.85</v>
      </c>
      <c r="S1334" t="s">
        <v>53</v>
      </c>
      <c r="T1334" t="s">
        <v>33</v>
      </c>
      <c r="U1334">
        <v>42</v>
      </c>
      <c r="V1334" t="s">
        <v>641</v>
      </c>
      <c r="W1334">
        <v>3</v>
      </c>
    </row>
    <row r="1335" spans="1:23" x14ac:dyDescent="0.3">
      <c r="A1335" t="s">
        <v>4747</v>
      </c>
      <c r="B1335" s="1">
        <v>44767</v>
      </c>
      <c r="C1335" t="s">
        <v>1910</v>
      </c>
      <c r="D1335" t="s">
        <v>3901</v>
      </c>
      <c r="E1335" t="s">
        <v>152</v>
      </c>
      <c r="F1335" t="s">
        <v>305</v>
      </c>
      <c r="G1335" t="s">
        <v>28</v>
      </c>
      <c r="H1335" t="s">
        <v>51</v>
      </c>
      <c r="I1335" t="s">
        <v>4404</v>
      </c>
      <c r="J1335" t="s">
        <v>99</v>
      </c>
      <c r="K1335">
        <v>1</v>
      </c>
      <c r="L1335" t="s">
        <v>31</v>
      </c>
      <c r="M1335">
        <v>5</v>
      </c>
      <c r="N1335">
        <v>199</v>
      </c>
      <c r="O1335">
        <v>9.9499999999999993</v>
      </c>
      <c r="P1335">
        <v>32</v>
      </c>
      <c r="Q1335">
        <v>66</v>
      </c>
      <c r="R1335">
        <v>174.95</v>
      </c>
      <c r="S1335" t="s">
        <v>53</v>
      </c>
      <c r="T1335" t="s">
        <v>33</v>
      </c>
      <c r="U1335">
        <v>77</v>
      </c>
      <c r="V1335" t="s">
        <v>4578</v>
      </c>
      <c r="W1335">
        <v>1</v>
      </c>
    </row>
    <row r="1336" spans="1:23" x14ac:dyDescent="0.3">
      <c r="A1336" t="s">
        <v>4748</v>
      </c>
      <c r="B1336" s="1">
        <v>45105</v>
      </c>
      <c r="C1336" t="s">
        <v>4048</v>
      </c>
      <c r="D1336" t="s">
        <v>4749</v>
      </c>
      <c r="E1336" t="s">
        <v>38</v>
      </c>
      <c r="F1336" t="s">
        <v>111</v>
      </c>
      <c r="G1336" t="s">
        <v>40</v>
      </c>
      <c r="H1336" t="s">
        <v>119</v>
      </c>
      <c r="I1336" t="s">
        <v>133</v>
      </c>
      <c r="J1336" t="s">
        <v>30</v>
      </c>
      <c r="K1336">
        <v>5</v>
      </c>
      <c r="L1336" t="s">
        <v>44</v>
      </c>
      <c r="M1336">
        <v>6</v>
      </c>
      <c r="N1336">
        <v>673</v>
      </c>
      <c r="O1336">
        <v>33.65</v>
      </c>
      <c r="P1336">
        <v>18</v>
      </c>
      <c r="Q1336">
        <v>190</v>
      </c>
      <c r="R1336">
        <v>534.65</v>
      </c>
      <c r="S1336" t="s">
        <v>53</v>
      </c>
      <c r="T1336" t="s">
        <v>33</v>
      </c>
      <c r="U1336">
        <v>16</v>
      </c>
      <c r="V1336" t="s">
        <v>4750</v>
      </c>
      <c r="W1336">
        <v>5</v>
      </c>
    </row>
    <row r="1337" spans="1:23" x14ac:dyDescent="0.3">
      <c r="A1337" t="s">
        <v>4751</v>
      </c>
      <c r="B1337" s="1">
        <v>45505</v>
      </c>
      <c r="C1337" t="s">
        <v>4752</v>
      </c>
      <c r="D1337" t="s">
        <v>4753</v>
      </c>
      <c r="E1337" t="s">
        <v>49</v>
      </c>
      <c r="F1337" t="s">
        <v>444</v>
      </c>
      <c r="G1337" t="s">
        <v>51</v>
      </c>
      <c r="H1337" t="s">
        <v>28</v>
      </c>
      <c r="I1337" t="s">
        <v>225</v>
      </c>
      <c r="J1337" t="s">
        <v>30</v>
      </c>
      <c r="K1337">
        <v>2</v>
      </c>
      <c r="L1337" t="s">
        <v>61</v>
      </c>
      <c r="M1337">
        <v>5</v>
      </c>
      <c r="N1337">
        <v>221</v>
      </c>
      <c r="O1337">
        <v>11.05</v>
      </c>
      <c r="P1337">
        <v>18</v>
      </c>
      <c r="Q1337">
        <v>122</v>
      </c>
      <c r="R1337">
        <v>128.05000000000001</v>
      </c>
      <c r="S1337" t="s">
        <v>32</v>
      </c>
      <c r="T1337" t="s">
        <v>33</v>
      </c>
      <c r="U1337">
        <v>47</v>
      </c>
      <c r="V1337" t="s">
        <v>4754</v>
      </c>
      <c r="W1337">
        <v>2</v>
      </c>
    </row>
    <row r="1338" spans="1:23" x14ac:dyDescent="0.3">
      <c r="A1338" t="s">
        <v>4755</v>
      </c>
      <c r="B1338" s="1">
        <v>44693</v>
      </c>
      <c r="C1338" t="s">
        <v>501</v>
      </c>
      <c r="D1338" t="s">
        <v>4292</v>
      </c>
      <c r="E1338" t="s">
        <v>26</v>
      </c>
      <c r="F1338" t="s">
        <v>359</v>
      </c>
      <c r="G1338" t="s">
        <v>28</v>
      </c>
      <c r="H1338" t="s">
        <v>40</v>
      </c>
      <c r="I1338" t="s">
        <v>2862</v>
      </c>
      <c r="J1338" t="s">
        <v>80</v>
      </c>
      <c r="K1338">
        <v>5</v>
      </c>
      <c r="L1338" t="s">
        <v>86</v>
      </c>
      <c r="M1338">
        <v>6</v>
      </c>
      <c r="N1338">
        <v>241</v>
      </c>
      <c r="O1338">
        <v>12.05</v>
      </c>
      <c r="P1338">
        <v>67</v>
      </c>
      <c r="Q1338">
        <v>51</v>
      </c>
      <c r="R1338">
        <v>269.05</v>
      </c>
      <c r="S1338" t="s">
        <v>53</v>
      </c>
      <c r="T1338" t="s">
        <v>106</v>
      </c>
      <c r="U1338">
        <v>32</v>
      </c>
      <c r="V1338" t="s">
        <v>3321</v>
      </c>
      <c r="W1338">
        <v>4</v>
      </c>
    </row>
    <row r="1339" spans="1:23" x14ac:dyDescent="0.3">
      <c r="A1339" t="s">
        <v>4756</v>
      </c>
      <c r="B1339" s="1">
        <v>44989</v>
      </c>
      <c r="C1339" t="s">
        <v>1009</v>
      </c>
      <c r="D1339" t="s">
        <v>4757</v>
      </c>
      <c r="E1339" t="s">
        <v>38</v>
      </c>
      <c r="F1339" t="s">
        <v>174</v>
      </c>
      <c r="G1339" t="s">
        <v>40</v>
      </c>
      <c r="H1339" t="s">
        <v>119</v>
      </c>
      <c r="I1339" t="s">
        <v>1520</v>
      </c>
      <c r="J1339" t="s">
        <v>80</v>
      </c>
      <c r="K1339">
        <v>4</v>
      </c>
      <c r="L1339" t="s">
        <v>61</v>
      </c>
      <c r="M1339">
        <v>3</v>
      </c>
      <c r="N1339">
        <v>432</v>
      </c>
      <c r="O1339">
        <v>21.6</v>
      </c>
      <c r="P1339">
        <v>21</v>
      </c>
      <c r="Q1339">
        <v>49</v>
      </c>
      <c r="R1339">
        <v>425.6</v>
      </c>
      <c r="S1339" t="s">
        <v>113</v>
      </c>
      <c r="T1339" t="s">
        <v>33</v>
      </c>
      <c r="U1339">
        <v>39</v>
      </c>
      <c r="V1339" t="s">
        <v>1932</v>
      </c>
      <c r="W1339">
        <v>4</v>
      </c>
    </row>
    <row r="1340" spans="1:23" x14ac:dyDescent="0.3">
      <c r="A1340" t="s">
        <v>4758</v>
      </c>
      <c r="B1340" s="1">
        <v>45167</v>
      </c>
      <c r="C1340" t="s">
        <v>4759</v>
      </c>
      <c r="D1340" t="s">
        <v>4760</v>
      </c>
      <c r="E1340" t="s">
        <v>58</v>
      </c>
      <c r="F1340" t="s">
        <v>542</v>
      </c>
      <c r="G1340" t="s">
        <v>28</v>
      </c>
      <c r="H1340" t="s">
        <v>41</v>
      </c>
      <c r="I1340" t="s">
        <v>3049</v>
      </c>
      <c r="J1340" t="s">
        <v>43</v>
      </c>
      <c r="K1340">
        <v>5</v>
      </c>
      <c r="L1340" t="s">
        <v>86</v>
      </c>
      <c r="M1340">
        <v>3</v>
      </c>
      <c r="N1340">
        <v>572</v>
      </c>
      <c r="O1340">
        <v>28.6</v>
      </c>
      <c r="P1340">
        <v>51</v>
      </c>
      <c r="Q1340">
        <v>185</v>
      </c>
      <c r="R1340">
        <v>466.6</v>
      </c>
      <c r="S1340" t="s">
        <v>53</v>
      </c>
      <c r="T1340" t="s">
        <v>33</v>
      </c>
      <c r="U1340">
        <v>22</v>
      </c>
      <c r="V1340" t="s">
        <v>4761</v>
      </c>
      <c r="W1340">
        <v>5</v>
      </c>
    </row>
    <row r="1341" spans="1:23" x14ac:dyDescent="0.3">
      <c r="A1341" t="s">
        <v>4762</v>
      </c>
      <c r="B1341" s="1">
        <v>45620</v>
      </c>
      <c r="C1341" t="s">
        <v>1625</v>
      </c>
      <c r="D1341" t="s">
        <v>3876</v>
      </c>
      <c r="E1341" t="s">
        <v>131</v>
      </c>
      <c r="F1341" t="s">
        <v>132</v>
      </c>
      <c r="G1341" t="s">
        <v>40</v>
      </c>
      <c r="H1341" t="s">
        <v>28</v>
      </c>
      <c r="I1341" t="s">
        <v>230</v>
      </c>
      <c r="J1341" t="s">
        <v>126</v>
      </c>
      <c r="K1341">
        <v>4</v>
      </c>
      <c r="L1341" t="s">
        <v>67</v>
      </c>
      <c r="M1341">
        <v>6</v>
      </c>
      <c r="N1341">
        <v>236</v>
      </c>
      <c r="O1341">
        <v>11.8</v>
      </c>
      <c r="P1341">
        <v>25</v>
      </c>
      <c r="Q1341">
        <v>54</v>
      </c>
      <c r="R1341">
        <v>218.8</v>
      </c>
      <c r="S1341" t="s">
        <v>32</v>
      </c>
      <c r="T1341" t="s">
        <v>33</v>
      </c>
      <c r="U1341">
        <v>34</v>
      </c>
      <c r="V1341" t="s">
        <v>2249</v>
      </c>
      <c r="W1341">
        <v>4</v>
      </c>
    </row>
    <row r="1342" spans="1:23" x14ac:dyDescent="0.3">
      <c r="A1342" t="s">
        <v>4763</v>
      </c>
      <c r="B1342" s="1">
        <v>45324</v>
      </c>
      <c r="C1342" t="s">
        <v>1313</v>
      </c>
      <c r="D1342" t="s">
        <v>4764</v>
      </c>
      <c r="E1342" t="s">
        <v>58</v>
      </c>
      <c r="F1342" t="s">
        <v>267</v>
      </c>
      <c r="G1342" t="s">
        <v>28</v>
      </c>
      <c r="H1342" t="s">
        <v>51</v>
      </c>
      <c r="I1342" t="s">
        <v>1335</v>
      </c>
      <c r="J1342" t="s">
        <v>99</v>
      </c>
      <c r="K1342">
        <v>3</v>
      </c>
      <c r="L1342" t="s">
        <v>44</v>
      </c>
      <c r="M1342">
        <v>6</v>
      </c>
      <c r="N1342">
        <v>934</v>
      </c>
      <c r="O1342">
        <v>46.7</v>
      </c>
      <c r="P1342">
        <v>30</v>
      </c>
      <c r="Q1342">
        <v>55</v>
      </c>
      <c r="R1342">
        <v>955.7</v>
      </c>
      <c r="S1342" t="s">
        <v>53</v>
      </c>
      <c r="T1342" t="s">
        <v>33</v>
      </c>
      <c r="U1342">
        <v>35</v>
      </c>
      <c r="V1342" t="s">
        <v>4608</v>
      </c>
      <c r="W1342">
        <v>3</v>
      </c>
    </row>
    <row r="1343" spans="1:23" x14ac:dyDescent="0.3">
      <c r="A1343" t="s">
        <v>4765</v>
      </c>
      <c r="B1343" s="1">
        <v>44703</v>
      </c>
      <c r="C1343" t="s">
        <v>695</v>
      </c>
      <c r="D1343" t="s">
        <v>4766</v>
      </c>
      <c r="E1343" t="s">
        <v>26</v>
      </c>
      <c r="F1343" t="s">
        <v>27</v>
      </c>
      <c r="G1343" t="s">
        <v>28</v>
      </c>
      <c r="H1343" t="s">
        <v>40</v>
      </c>
      <c r="I1343" t="s">
        <v>1423</v>
      </c>
      <c r="J1343" t="s">
        <v>30</v>
      </c>
      <c r="K1343">
        <v>5</v>
      </c>
      <c r="L1343" t="s">
        <v>86</v>
      </c>
      <c r="M1343">
        <v>6</v>
      </c>
      <c r="N1343">
        <v>307</v>
      </c>
      <c r="O1343">
        <v>15.35</v>
      </c>
      <c r="P1343">
        <v>54</v>
      </c>
      <c r="Q1343">
        <v>82</v>
      </c>
      <c r="R1343">
        <v>294.35000000000002</v>
      </c>
      <c r="S1343" t="s">
        <v>53</v>
      </c>
      <c r="T1343" t="s">
        <v>33</v>
      </c>
      <c r="U1343">
        <v>25</v>
      </c>
      <c r="V1343" t="s">
        <v>4767</v>
      </c>
      <c r="W1343">
        <v>5</v>
      </c>
    </row>
    <row r="1344" spans="1:23" x14ac:dyDescent="0.3">
      <c r="A1344" t="s">
        <v>4768</v>
      </c>
      <c r="B1344" s="1">
        <v>45638</v>
      </c>
      <c r="C1344" t="s">
        <v>2602</v>
      </c>
      <c r="D1344" t="s">
        <v>4769</v>
      </c>
      <c r="E1344" t="s">
        <v>38</v>
      </c>
      <c r="F1344" t="s">
        <v>111</v>
      </c>
      <c r="G1344" t="s">
        <v>40</v>
      </c>
      <c r="H1344" t="s">
        <v>41</v>
      </c>
      <c r="I1344" t="s">
        <v>4770</v>
      </c>
      <c r="J1344" t="s">
        <v>99</v>
      </c>
      <c r="K1344">
        <v>4</v>
      </c>
      <c r="L1344" t="s">
        <v>194</v>
      </c>
      <c r="M1344">
        <v>5</v>
      </c>
      <c r="N1344">
        <v>400</v>
      </c>
      <c r="O1344">
        <v>20</v>
      </c>
      <c r="P1344">
        <v>35</v>
      </c>
      <c r="Q1344">
        <v>77</v>
      </c>
      <c r="R1344">
        <v>378</v>
      </c>
      <c r="S1344" t="s">
        <v>53</v>
      </c>
      <c r="T1344" t="s">
        <v>106</v>
      </c>
      <c r="U1344">
        <v>25</v>
      </c>
      <c r="V1344" t="s">
        <v>3739</v>
      </c>
      <c r="W1344">
        <v>4</v>
      </c>
    </row>
    <row r="1345" spans="1:23" x14ac:dyDescent="0.3">
      <c r="A1345" t="s">
        <v>4771</v>
      </c>
      <c r="B1345" s="1">
        <v>45617</v>
      </c>
      <c r="C1345" t="s">
        <v>4772</v>
      </c>
      <c r="D1345" t="s">
        <v>4773</v>
      </c>
      <c r="E1345" t="s">
        <v>38</v>
      </c>
      <c r="F1345" t="s">
        <v>39</v>
      </c>
      <c r="G1345" t="s">
        <v>40</v>
      </c>
      <c r="H1345" t="s">
        <v>51</v>
      </c>
      <c r="I1345" t="s">
        <v>4774</v>
      </c>
      <c r="J1345" t="s">
        <v>126</v>
      </c>
      <c r="K1345">
        <v>3</v>
      </c>
      <c r="L1345" t="s">
        <v>31</v>
      </c>
      <c r="M1345">
        <v>2</v>
      </c>
      <c r="N1345">
        <v>601</v>
      </c>
      <c r="O1345">
        <v>30.05</v>
      </c>
      <c r="P1345">
        <v>33</v>
      </c>
      <c r="Q1345">
        <v>30</v>
      </c>
      <c r="R1345">
        <v>634.04999999999995</v>
      </c>
      <c r="S1345" t="s">
        <v>53</v>
      </c>
      <c r="T1345" t="s">
        <v>33</v>
      </c>
      <c r="U1345">
        <v>36</v>
      </c>
      <c r="V1345" t="s">
        <v>1959</v>
      </c>
      <c r="W1345">
        <v>3</v>
      </c>
    </row>
    <row r="1346" spans="1:23" x14ac:dyDescent="0.3">
      <c r="A1346" t="s">
        <v>4775</v>
      </c>
      <c r="B1346" s="1">
        <v>45026</v>
      </c>
      <c r="C1346" t="s">
        <v>516</v>
      </c>
      <c r="D1346" t="s">
        <v>4776</v>
      </c>
      <c r="E1346" t="s">
        <v>38</v>
      </c>
      <c r="F1346" t="s">
        <v>111</v>
      </c>
      <c r="G1346" t="s">
        <v>40</v>
      </c>
      <c r="H1346" t="s">
        <v>40</v>
      </c>
      <c r="I1346" t="s">
        <v>4777</v>
      </c>
      <c r="J1346" t="s">
        <v>30</v>
      </c>
      <c r="K1346">
        <v>4</v>
      </c>
      <c r="L1346" t="s">
        <v>31</v>
      </c>
      <c r="M1346">
        <v>1</v>
      </c>
      <c r="N1346">
        <v>618</v>
      </c>
      <c r="O1346">
        <v>30.9</v>
      </c>
      <c r="P1346">
        <v>44</v>
      </c>
      <c r="Q1346">
        <v>40</v>
      </c>
      <c r="R1346">
        <v>652.9</v>
      </c>
      <c r="S1346" t="s">
        <v>53</v>
      </c>
      <c r="T1346" t="s">
        <v>106</v>
      </c>
      <c r="U1346">
        <v>42</v>
      </c>
      <c r="V1346" t="s">
        <v>4778</v>
      </c>
      <c r="W1346">
        <v>4</v>
      </c>
    </row>
    <row r="1347" spans="1:23" x14ac:dyDescent="0.3">
      <c r="A1347" t="s">
        <v>4779</v>
      </c>
      <c r="B1347" s="1">
        <v>45534</v>
      </c>
      <c r="C1347" t="s">
        <v>4172</v>
      </c>
      <c r="D1347" t="s">
        <v>4780</v>
      </c>
      <c r="E1347" t="s">
        <v>26</v>
      </c>
      <c r="F1347" t="s">
        <v>293</v>
      </c>
      <c r="G1347" t="s">
        <v>28</v>
      </c>
      <c r="H1347" t="s">
        <v>28</v>
      </c>
      <c r="I1347" t="s">
        <v>4781</v>
      </c>
      <c r="J1347" t="s">
        <v>80</v>
      </c>
      <c r="K1347">
        <v>2</v>
      </c>
      <c r="L1347" t="s">
        <v>31</v>
      </c>
      <c r="M1347">
        <v>1</v>
      </c>
      <c r="N1347">
        <v>567</v>
      </c>
      <c r="O1347">
        <v>28.35</v>
      </c>
      <c r="P1347">
        <v>30</v>
      </c>
      <c r="Q1347">
        <v>20</v>
      </c>
      <c r="R1347">
        <v>605.35</v>
      </c>
      <c r="S1347" t="s">
        <v>53</v>
      </c>
      <c r="T1347" t="s">
        <v>33</v>
      </c>
      <c r="U1347">
        <v>33</v>
      </c>
      <c r="V1347" t="s">
        <v>3521</v>
      </c>
      <c r="W1347">
        <v>3</v>
      </c>
    </row>
    <row r="1348" spans="1:23" x14ac:dyDescent="0.3">
      <c r="A1348" t="s">
        <v>4782</v>
      </c>
      <c r="B1348" s="1">
        <v>45415</v>
      </c>
      <c r="C1348" t="s">
        <v>4783</v>
      </c>
      <c r="D1348" t="s">
        <v>4784</v>
      </c>
      <c r="E1348" t="s">
        <v>152</v>
      </c>
      <c r="F1348" t="s">
        <v>305</v>
      </c>
      <c r="G1348" t="s">
        <v>28</v>
      </c>
      <c r="H1348" t="s">
        <v>28</v>
      </c>
      <c r="I1348" t="s">
        <v>1326</v>
      </c>
      <c r="J1348" t="s">
        <v>43</v>
      </c>
      <c r="K1348">
        <v>5</v>
      </c>
      <c r="L1348" t="s">
        <v>61</v>
      </c>
      <c r="M1348">
        <v>2</v>
      </c>
      <c r="N1348">
        <v>523</v>
      </c>
      <c r="O1348">
        <v>26.15</v>
      </c>
      <c r="P1348">
        <v>82</v>
      </c>
      <c r="Q1348">
        <v>60</v>
      </c>
      <c r="R1348">
        <v>571.15</v>
      </c>
      <c r="S1348" t="s">
        <v>53</v>
      </c>
      <c r="T1348" t="s">
        <v>33</v>
      </c>
      <c r="U1348">
        <v>36</v>
      </c>
      <c r="V1348" t="s">
        <v>3800</v>
      </c>
      <c r="W1348">
        <v>4</v>
      </c>
    </row>
    <row r="1349" spans="1:23" x14ac:dyDescent="0.3">
      <c r="A1349" t="s">
        <v>4785</v>
      </c>
      <c r="B1349" s="1">
        <v>44981</v>
      </c>
      <c r="C1349" t="s">
        <v>2602</v>
      </c>
      <c r="D1349" t="s">
        <v>4786</v>
      </c>
      <c r="E1349" t="s">
        <v>26</v>
      </c>
      <c r="F1349" t="s">
        <v>293</v>
      </c>
      <c r="G1349" t="s">
        <v>28</v>
      </c>
      <c r="H1349" t="s">
        <v>51</v>
      </c>
      <c r="I1349" t="s">
        <v>2606</v>
      </c>
      <c r="J1349" t="s">
        <v>80</v>
      </c>
      <c r="K1349">
        <v>3</v>
      </c>
      <c r="L1349" t="s">
        <v>44</v>
      </c>
      <c r="M1349">
        <v>2</v>
      </c>
      <c r="N1349">
        <v>520</v>
      </c>
      <c r="O1349">
        <v>26</v>
      </c>
      <c r="P1349">
        <v>52</v>
      </c>
      <c r="Q1349">
        <v>89</v>
      </c>
      <c r="R1349">
        <v>509</v>
      </c>
      <c r="S1349" t="s">
        <v>53</v>
      </c>
      <c r="T1349" t="s">
        <v>33</v>
      </c>
      <c r="U1349">
        <v>64</v>
      </c>
      <c r="V1349" t="s">
        <v>878</v>
      </c>
      <c r="W1349">
        <v>3</v>
      </c>
    </row>
    <row r="1350" spans="1:23" x14ac:dyDescent="0.3">
      <c r="A1350" t="s">
        <v>4787</v>
      </c>
      <c r="B1350" s="1">
        <v>45043</v>
      </c>
      <c r="C1350" t="s">
        <v>3380</v>
      </c>
      <c r="D1350" t="s">
        <v>4788</v>
      </c>
      <c r="E1350" t="s">
        <v>38</v>
      </c>
      <c r="F1350" t="s">
        <v>256</v>
      </c>
      <c r="G1350" t="s">
        <v>40</v>
      </c>
      <c r="H1350" t="s">
        <v>41</v>
      </c>
      <c r="I1350" t="s">
        <v>4789</v>
      </c>
      <c r="J1350" t="s">
        <v>43</v>
      </c>
      <c r="K1350">
        <v>4</v>
      </c>
      <c r="L1350" t="s">
        <v>44</v>
      </c>
      <c r="M1350">
        <v>2</v>
      </c>
      <c r="N1350">
        <v>977</v>
      </c>
      <c r="O1350">
        <v>48.85</v>
      </c>
      <c r="P1350">
        <v>44</v>
      </c>
      <c r="Q1350">
        <v>46</v>
      </c>
      <c r="R1350">
        <v>1023.85</v>
      </c>
      <c r="S1350" t="s">
        <v>53</v>
      </c>
      <c r="T1350" t="s">
        <v>33</v>
      </c>
      <c r="U1350">
        <v>22</v>
      </c>
      <c r="V1350" t="s">
        <v>4790</v>
      </c>
      <c r="W1350">
        <v>4</v>
      </c>
    </row>
    <row r="1351" spans="1:23" x14ac:dyDescent="0.3">
      <c r="A1351" t="s">
        <v>4791</v>
      </c>
      <c r="B1351" s="1">
        <v>45166</v>
      </c>
      <c r="C1351" t="s">
        <v>190</v>
      </c>
      <c r="D1351" t="s">
        <v>4792</v>
      </c>
      <c r="E1351" t="s">
        <v>91</v>
      </c>
      <c r="F1351" t="s">
        <v>118</v>
      </c>
      <c r="G1351" t="s">
        <v>41</v>
      </c>
      <c r="H1351" t="s">
        <v>119</v>
      </c>
      <c r="I1351" t="s">
        <v>4793</v>
      </c>
      <c r="J1351" t="s">
        <v>126</v>
      </c>
      <c r="K1351">
        <v>2</v>
      </c>
      <c r="L1351" t="s">
        <v>31</v>
      </c>
      <c r="M1351">
        <v>5</v>
      </c>
      <c r="N1351">
        <v>438</v>
      </c>
      <c r="O1351">
        <v>21.9</v>
      </c>
      <c r="P1351">
        <v>36</v>
      </c>
      <c r="Q1351">
        <v>27</v>
      </c>
      <c r="R1351">
        <v>468.9</v>
      </c>
      <c r="S1351" t="s">
        <v>53</v>
      </c>
      <c r="T1351" t="s">
        <v>33</v>
      </c>
      <c r="U1351">
        <v>64</v>
      </c>
      <c r="V1351" t="s">
        <v>1963</v>
      </c>
      <c r="W1351">
        <v>2</v>
      </c>
    </row>
    <row r="1352" spans="1:23" x14ac:dyDescent="0.3">
      <c r="A1352" t="s">
        <v>4794</v>
      </c>
      <c r="B1352" s="1">
        <v>45458</v>
      </c>
      <c r="C1352" t="s">
        <v>4573</v>
      </c>
      <c r="D1352" t="s">
        <v>4531</v>
      </c>
      <c r="E1352" t="s">
        <v>38</v>
      </c>
      <c r="F1352" t="s">
        <v>78</v>
      </c>
      <c r="G1352" t="s">
        <v>40</v>
      </c>
      <c r="H1352" t="s">
        <v>41</v>
      </c>
      <c r="I1352" t="s">
        <v>3389</v>
      </c>
      <c r="J1352" t="s">
        <v>30</v>
      </c>
      <c r="K1352">
        <v>5</v>
      </c>
      <c r="L1352" t="s">
        <v>67</v>
      </c>
      <c r="M1352">
        <v>5</v>
      </c>
      <c r="N1352">
        <v>856</v>
      </c>
      <c r="O1352">
        <v>42.8</v>
      </c>
      <c r="P1352">
        <v>38</v>
      </c>
      <c r="Q1352">
        <v>93</v>
      </c>
      <c r="R1352">
        <v>843.8</v>
      </c>
      <c r="S1352" t="s">
        <v>53</v>
      </c>
      <c r="T1352" t="s">
        <v>33</v>
      </c>
      <c r="U1352">
        <v>19</v>
      </c>
      <c r="V1352" t="s">
        <v>4795</v>
      </c>
      <c r="W1352">
        <v>5</v>
      </c>
    </row>
    <row r="1353" spans="1:23" x14ac:dyDescent="0.3">
      <c r="A1353" t="s">
        <v>4796</v>
      </c>
      <c r="B1353" s="1">
        <v>45284</v>
      </c>
      <c r="C1353" t="s">
        <v>2737</v>
      </c>
      <c r="D1353" t="s">
        <v>4797</v>
      </c>
      <c r="E1353" t="s">
        <v>131</v>
      </c>
      <c r="F1353" t="s">
        <v>569</v>
      </c>
      <c r="G1353" t="s">
        <v>40</v>
      </c>
      <c r="H1353" t="s">
        <v>40</v>
      </c>
      <c r="I1353" t="s">
        <v>2990</v>
      </c>
      <c r="J1353" t="s">
        <v>43</v>
      </c>
      <c r="K1353">
        <v>3</v>
      </c>
      <c r="L1353" t="s">
        <v>31</v>
      </c>
      <c r="M1353">
        <v>1</v>
      </c>
      <c r="N1353">
        <v>200</v>
      </c>
      <c r="O1353">
        <v>10</v>
      </c>
      <c r="P1353">
        <v>45</v>
      </c>
      <c r="Q1353">
        <v>52</v>
      </c>
      <c r="R1353">
        <v>203</v>
      </c>
      <c r="S1353" t="s">
        <v>53</v>
      </c>
      <c r="T1353" t="s">
        <v>33</v>
      </c>
      <c r="U1353">
        <v>43</v>
      </c>
      <c r="V1353" t="s">
        <v>3902</v>
      </c>
      <c r="W1353">
        <v>3</v>
      </c>
    </row>
    <row r="1354" spans="1:23" x14ac:dyDescent="0.3">
      <c r="A1354" t="s">
        <v>4798</v>
      </c>
      <c r="B1354" s="1">
        <v>44567</v>
      </c>
      <c r="C1354" t="s">
        <v>1577</v>
      </c>
      <c r="D1354" t="s">
        <v>4799</v>
      </c>
      <c r="E1354" t="s">
        <v>131</v>
      </c>
      <c r="F1354" t="s">
        <v>132</v>
      </c>
      <c r="G1354" t="s">
        <v>40</v>
      </c>
      <c r="H1354" t="s">
        <v>41</v>
      </c>
      <c r="I1354" t="s">
        <v>3392</v>
      </c>
      <c r="J1354" t="s">
        <v>126</v>
      </c>
      <c r="K1354">
        <v>1</v>
      </c>
      <c r="L1354" t="s">
        <v>61</v>
      </c>
      <c r="M1354">
        <v>5</v>
      </c>
      <c r="N1354">
        <v>512</v>
      </c>
      <c r="O1354">
        <v>25.6</v>
      </c>
      <c r="P1354">
        <v>47</v>
      </c>
      <c r="Q1354">
        <v>41</v>
      </c>
      <c r="R1354">
        <v>543.6</v>
      </c>
      <c r="S1354" t="s">
        <v>53</v>
      </c>
      <c r="T1354" t="s">
        <v>33</v>
      </c>
      <c r="U1354">
        <v>51</v>
      </c>
      <c r="V1354" t="s">
        <v>4800</v>
      </c>
      <c r="W1354">
        <v>1</v>
      </c>
    </row>
    <row r="1355" spans="1:23" x14ac:dyDescent="0.3">
      <c r="A1355" t="s">
        <v>4801</v>
      </c>
      <c r="B1355" s="1">
        <v>44640</v>
      </c>
      <c r="C1355" t="s">
        <v>2300</v>
      </c>
      <c r="D1355" t="s">
        <v>4802</v>
      </c>
      <c r="E1355" t="s">
        <v>58</v>
      </c>
      <c r="F1355" t="s">
        <v>267</v>
      </c>
      <c r="G1355" t="s">
        <v>28</v>
      </c>
      <c r="H1355" t="s">
        <v>119</v>
      </c>
      <c r="I1355" t="s">
        <v>4803</v>
      </c>
      <c r="J1355" t="s">
        <v>99</v>
      </c>
      <c r="K1355">
        <v>2</v>
      </c>
      <c r="L1355" t="s">
        <v>67</v>
      </c>
      <c r="M1355">
        <v>5</v>
      </c>
      <c r="N1355">
        <v>381</v>
      </c>
      <c r="O1355">
        <v>19.05</v>
      </c>
      <c r="P1355">
        <v>19</v>
      </c>
      <c r="Q1355">
        <v>173</v>
      </c>
      <c r="R1355">
        <v>246.05</v>
      </c>
      <c r="S1355" t="s">
        <v>32</v>
      </c>
      <c r="T1355" t="s">
        <v>33</v>
      </c>
      <c r="U1355">
        <v>46</v>
      </c>
      <c r="V1355" t="s">
        <v>1012</v>
      </c>
      <c r="W1355">
        <v>2</v>
      </c>
    </row>
    <row r="1356" spans="1:23" x14ac:dyDescent="0.3">
      <c r="A1356" t="s">
        <v>4804</v>
      </c>
      <c r="B1356" s="1">
        <v>44818</v>
      </c>
      <c r="C1356" t="s">
        <v>2701</v>
      </c>
      <c r="D1356" t="s">
        <v>2616</v>
      </c>
      <c r="E1356" t="s">
        <v>49</v>
      </c>
      <c r="F1356" t="s">
        <v>444</v>
      </c>
      <c r="G1356" t="s">
        <v>51</v>
      </c>
      <c r="H1356" t="s">
        <v>119</v>
      </c>
      <c r="I1356" t="s">
        <v>4805</v>
      </c>
      <c r="J1356" t="s">
        <v>126</v>
      </c>
      <c r="K1356">
        <v>3</v>
      </c>
      <c r="L1356" t="s">
        <v>194</v>
      </c>
      <c r="M1356">
        <v>5</v>
      </c>
      <c r="N1356">
        <v>230</v>
      </c>
      <c r="O1356">
        <v>11.5</v>
      </c>
      <c r="P1356">
        <v>42</v>
      </c>
      <c r="Q1356">
        <v>139</v>
      </c>
      <c r="R1356">
        <v>144.5</v>
      </c>
      <c r="S1356" t="s">
        <v>32</v>
      </c>
      <c r="T1356" t="s">
        <v>33</v>
      </c>
      <c r="U1356">
        <v>40</v>
      </c>
      <c r="V1356" t="s">
        <v>2924</v>
      </c>
      <c r="W1356">
        <v>3</v>
      </c>
    </row>
    <row r="1357" spans="1:23" x14ac:dyDescent="0.3">
      <c r="A1357" t="s">
        <v>4806</v>
      </c>
      <c r="B1357" s="1">
        <v>44729</v>
      </c>
      <c r="C1357" t="s">
        <v>3509</v>
      </c>
      <c r="D1357" t="s">
        <v>4807</v>
      </c>
      <c r="E1357" t="s">
        <v>58</v>
      </c>
      <c r="F1357" t="s">
        <v>59</v>
      </c>
      <c r="G1357" t="s">
        <v>28</v>
      </c>
      <c r="H1357" t="s">
        <v>41</v>
      </c>
      <c r="I1357" t="s">
        <v>2365</v>
      </c>
      <c r="J1357" t="s">
        <v>99</v>
      </c>
      <c r="K1357">
        <v>3</v>
      </c>
      <c r="L1357" t="s">
        <v>44</v>
      </c>
      <c r="M1357">
        <v>6</v>
      </c>
      <c r="N1357">
        <v>753</v>
      </c>
      <c r="O1357">
        <v>37.65</v>
      </c>
      <c r="P1357">
        <v>36</v>
      </c>
      <c r="Q1357">
        <v>147</v>
      </c>
      <c r="R1357">
        <v>679.65</v>
      </c>
      <c r="S1357" t="s">
        <v>53</v>
      </c>
      <c r="T1357" t="s">
        <v>33</v>
      </c>
      <c r="U1357">
        <v>31</v>
      </c>
      <c r="V1357" t="s">
        <v>221</v>
      </c>
      <c r="W1357">
        <v>3</v>
      </c>
    </row>
    <row r="1358" spans="1:23" x14ac:dyDescent="0.3">
      <c r="A1358" t="s">
        <v>4808</v>
      </c>
      <c r="B1358" s="1">
        <v>44841</v>
      </c>
      <c r="C1358" t="s">
        <v>4809</v>
      </c>
      <c r="D1358" t="s">
        <v>4810</v>
      </c>
      <c r="E1358" t="s">
        <v>91</v>
      </c>
      <c r="F1358" t="s">
        <v>118</v>
      </c>
      <c r="G1358" t="s">
        <v>41</v>
      </c>
      <c r="H1358" t="s">
        <v>40</v>
      </c>
      <c r="I1358" t="s">
        <v>4811</v>
      </c>
      <c r="J1358" t="s">
        <v>126</v>
      </c>
      <c r="K1358">
        <v>3</v>
      </c>
      <c r="L1358" t="s">
        <v>31</v>
      </c>
      <c r="M1358">
        <v>2</v>
      </c>
      <c r="N1358">
        <v>582</v>
      </c>
      <c r="O1358">
        <v>29.1</v>
      </c>
      <c r="P1358">
        <v>69</v>
      </c>
      <c r="Q1358">
        <v>32</v>
      </c>
      <c r="R1358">
        <v>648.1</v>
      </c>
      <c r="S1358" t="s">
        <v>53</v>
      </c>
      <c r="T1358" t="s">
        <v>33</v>
      </c>
      <c r="U1358">
        <v>60</v>
      </c>
      <c r="V1358" t="s">
        <v>1846</v>
      </c>
      <c r="W1358">
        <v>3</v>
      </c>
    </row>
    <row r="1359" spans="1:23" x14ac:dyDescent="0.3">
      <c r="A1359" t="s">
        <v>4812</v>
      </c>
      <c r="B1359" s="1">
        <v>44562</v>
      </c>
      <c r="C1359" t="s">
        <v>3237</v>
      </c>
      <c r="D1359" t="s">
        <v>4813</v>
      </c>
      <c r="E1359" t="s">
        <v>49</v>
      </c>
      <c r="F1359" t="s">
        <v>444</v>
      </c>
      <c r="G1359" t="s">
        <v>51</v>
      </c>
      <c r="H1359" t="s">
        <v>41</v>
      </c>
      <c r="I1359" t="s">
        <v>4814</v>
      </c>
      <c r="J1359" t="s">
        <v>99</v>
      </c>
      <c r="K1359">
        <v>5</v>
      </c>
      <c r="L1359" t="s">
        <v>44</v>
      </c>
      <c r="M1359">
        <v>3</v>
      </c>
      <c r="N1359">
        <v>825</v>
      </c>
      <c r="O1359">
        <v>41.25</v>
      </c>
      <c r="P1359">
        <v>44</v>
      </c>
      <c r="Q1359">
        <v>142</v>
      </c>
      <c r="R1359">
        <v>768.25</v>
      </c>
      <c r="S1359" t="s">
        <v>53</v>
      </c>
      <c r="T1359" t="s">
        <v>33</v>
      </c>
      <c r="U1359">
        <v>28</v>
      </c>
      <c r="V1359" t="s">
        <v>2764</v>
      </c>
      <c r="W1359">
        <v>5</v>
      </c>
    </row>
    <row r="1360" spans="1:23" x14ac:dyDescent="0.3">
      <c r="A1360" t="s">
        <v>4815</v>
      </c>
      <c r="B1360" s="1">
        <v>45292</v>
      </c>
      <c r="C1360" t="s">
        <v>1818</v>
      </c>
      <c r="D1360" t="s">
        <v>4816</v>
      </c>
      <c r="E1360" t="s">
        <v>38</v>
      </c>
      <c r="F1360" t="s">
        <v>111</v>
      </c>
      <c r="G1360" t="s">
        <v>40</v>
      </c>
      <c r="H1360" t="s">
        <v>28</v>
      </c>
      <c r="I1360" t="s">
        <v>1627</v>
      </c>
      <c r="J1360" t="s">
        <v>126</v>
      </c>
      <c r="K1360">
        <v>4</v>
      </c>
      <c r="L1360" t="s">
        <v>31</v>
      </c>
      <c r="M1360">
        <v>3</v>
      </c>
      <c r="N1360">
        <v>722</v>
      </c>
      <c r="O1360">
        <v>36.1</v>
      </c>
      <c r="P1360">
        <v>47</v>
      </c>
      <c r="Q1360">
        <v>61</v>
      </c>
      <c r="R1360">
        <v>744.1</v>
      </c>
      <c r="S1360" t="s">
        <v>53</v>
      </c>
      <c r="T1360" t="s">
        <v>106</v>
      </c>
      <c r="U1360">
        <v>38</v>
      </c>
      <c r="V1360" t="s">
        <v>4282</v>
      </c>
      <c r="W1360">
        <v>4</v>
      </c>
    </row>
    <row r="1361" spans="1:23" x14ac:dyDescent="0.3">
      <c r="A1361" t="s">
        <v>4817</v>
      </c>
      <c r="B1361" s="1">
        <v>45452</v>
      </c>
      <c r="C1361" t="s">
        <v>3790</v>
      </c>
      <c r="D1361" t="s">
        <v>4818</v>
      </c>
      <c r="E1361" t="s">
        <v>91</v>
      </c>
      <c r="F1361" t="s">
        <v>580</v>
      </c>
      <c r="G1361" t="s">
        <v>41</v>
      </c>
      <c r="H1361" t="s">
        <v>41</v>
      </c>
      <c r="I1361" t="s">
        <v>4819</v>
      </c>
      <c r="J1361" t="s">
        <v>126</v>
      </c>
      <c r="K1361">
        <v>2</v>
      </c>
      <c r="L1361" t="s">
        <v>31</v>
      </c>
      <c r="M1361">
        <v>4</v>
      </c>
      <c r="N1361">
        <v>230</v>
      </c>
      <c r="O1361">
        <v>11.5</v>
      </c>
      <c r="P1361">
        <v>78</v>
      </c>
      <c r="Q1361">
        <v>35</v>
      </c>
      <c r="R1361">
        <v>284.5</v>
      </c>
      <c r="S1361" t="s">
        <v>32</v>
      </c>
      <c r="T1361" t="s">
        <v>33</v>
      </c>
      <c r="U1361">
        <v>75</v>
      </c>
      <c r="V1361" t="s">
        <v>3744</v>
      </c>
      <c r="W1361">
        <v>2</v>
      </c>
    </row>
    <row r="1362" spans="1:23" x14ac:dyDescent="0.3">
      <c r="A1362" t="s">
        <v>4820</v>
      </c>
      <c r="B1362" s="1">
        <v>45194</v>
      </c>
      <c r="C1362" t="s">
        <v>3997</v>
      </c>
      <c r="D1362" t="s">
        <v>4821</v>
      </c>
      <c r="E1362" t="s">
        <v>49</v>
      </c>
      <c r="F1362" t="s">
        <v>497</v>
      </c>
      <c r="G1362" t="s">
        <v>51</v>
      </c>
      <c r="H1362" t="s">
        <v>51</v>
      </c>
      <c r="I1362" t="s">
        <v>3049</v>
      </c>
      <c r="J1362" t="s">
        <v>43</v>
      </c>
      <c r="K1362">
        <v>3</v>
      </c>
      <c r="L1362" t="s">
        <v>67</v>
      </c>
      <c r="M1362">
        <v>1</v>
      </c>
      <c r="N1362">
        <v>300</v>
      </c>
      <c r="O1362">
        <v>15</v>
      </c>
      <c r="P1362">
        <v>49</v>
      </c>
      <c r="Q1362">
        <v>34</v>
      </c>
      <c r="R1362">
        <v>330</v>
      </c>
      <c r="S1362" t="s">
        <v>53</v>
      </c>
      <c r="T1362" t="s">
        <v>33</v>
      </c>
      <c r="U1362">
        <v>36</v>
      </c>
      <c r="V1362" t="s">
        <v>4822</v>
      </c>
      <c r="W1362">
        <v>3</v>
      </c>
    </row>
    <row r="1363" spans="1:23" x14ac:dyDescent="0.3">
      <c r="A1363" t="s">
        <v>4823</v>
      </c>
      <c r="B1363" s="1">
        <v>45616</v>
      </c>
      <c r="C1363" t="s">
        <v>2432</v>
      </c>
      <c r="D1363" t="s">
        <v>834</v>
      </c>
      <c r="E1363" t="s">
        <v>58</v>
      </c>
      <c r="F1363" t="s">
        <v>542</v>
      </c>
      <c r="G1363" t="s">
        <v>28</v>
      </c>
      <c r="H1363" t="s">
        <v>51</v>
      </c>
      <c r="I1363" t="s">
        <v>4824</v>
      </c>
      <c r="J1363" t="s">
        <v>80</v>
      </c>
      <c r="K1363">
        <v>4</v>
      </c>
      <c r="L1363" t="s">
        <v>31</v>
      </c>
      <c r="M1363">
        <v>1</v>
      </c>
      <c r="N1363">
        <v>1276</v>
      </c>
      <c r="O1363">
        <v>63.8</v>
      </c>
      <c r="P1363">
        <v>20</v>
      </c>
      <c r="Q1363">
        <v>184</v>
      </c>
      <c r="R1363">
        <v>1175.8</v>
      </c>
      <c r="S1363" t="s">
        <v>32</v>
      </c>
      <c r="T1363" t="s">
        <v>33</v>
      </c>
      <c r="U1363">
        <v>33</v>
      </c>
      <c r="V1363" t="s">
        <v>3407</v>
      </c>
      <c r="W1363">
        <v>4</v>
      </c>
    </row>
    <row r="1364" spans="1:23" x14ac:dyDescent="0.3">
      <c r="A1364" t="s">
        <v>4825</v>
      </c>
      <c r="B1364" s="1">
        <v>45460</v>
      </c>
      <c r="C1364" t="s">
        <v>4027</v>
      </c>
      <c r="D1364" t="s">
        <v>4826</v>
      </c>
      <c r="E1364" t="s">
        <v>38</v>
      </c>
      <c r="F1364" t="s">
        <v>174</v>
      </c>
      <c r="G1364" t="s">
        <v>40</v>
      </c>
      <c r="H1364" t="s">
        <v>119</v>
      </c>
      <c r="I1364" t="s">
        <v>518</v>
      </c>
      <c r="J1364" t="s">
        <v>80</v>
      </c>
      <c r="K1364">
        <v>5</v>
      </c>
      <c r="L1364" t="s">
        <v>86</v>
      </c>
      <c r="M1364">
        <v>2</v>
      </c>
      <c r="N1364">
        <v>1121</v>
      </c>
      <c r="O1364">
        <v>56.05</v>
      </c>
      <c r="P1364">
        <v>23</v>
      </c>
      <c r="Q1364">
        <v>32</v>
      </c>
      <c r="R1364">
        <v>1168.05</v>
      </c>
      <c r="S1364" t="s">
        <v>53</v>
      </c>
      <c r="T1364" t="s">
        <v>33</v>
      </c>
      <c r="U1364">
        <v>24</v>
      </c>
      <c r="V1364" t="s">
        <v>1022</v>
      </c>
      <c r="W1364">
        <v>5</v>
      </c>
    </row>
    <row r="1365" spans="1:23" x14ac:dyDescent="0.3">
      <c r="A1365" t="s">
        <v>4827</v>
      </c>
      <c r="B1365" s="1">
        <v>45442</v>
      </c>
      <c r="C1365" t="s">
        <v>4828</v>
      </c>
      <c r="D1365" t="s">
        <v>404</v>
      </c>
      <c r="E1365" t="s">
        <v>38</v>
      </c>
      <c r="F1365" t="s">
        <v>78</v>
      </c>
      <c r="G1365" t="s">
        <v>40</v>
      </c>
      <c r="H1365" t="s">
        <v>40</v>
      </c>
      <c r="I1365" t="s">
        <v>1216</v>
      </c>
      <c r="J1365" t="s">
        <v>126</v>
      </c>
      <c r="K1365">
        <v>3</v>
      </c>
      <c r="L1365" t="s">
        <v>86</v>
      </c>
      <c r="M1365">
        <v>2</v>
      </c>
      <c r="N1365">
        <v>740</v>
      </c>
      <c r="O1365">
        <v>37</v>
      </c>
      <c r="P1365">
        <v>17</v>
      </c>
      <c r="Q1365">
        <v>56</v>
      </c>
      <c r="R1365">
        <v>738</v>
      </c>
      <c r="S1365" t="s">
        <v>32</v>
      </c>
      <c r="T1365" t="s">
        <v>33</v>
      </c>
      <c r="U1365">
        <v>18</v>
      </c>
      <c r="V1365" t="s">
        <v>3296</v>
      </c>
      <c r="W1365">
        <v>5</v>
      </c>
    </row>
    <row r="1366" spans="1:23" x14ac:dyDescent="0.3">
      <c r="A1366" t="s">
        <v>4829</v>
      </c>
      <c r="B1366" s="1">
        <v>45081</v>
      </c>
      <c r="C1366" t="s">
        <v>4830</v>
      </c>
      <c r="D1366" t="s">
        <v>4831</v>
      </c>
      <c r="E1366" t="s">
        <v>131</v>
      </c>
      <c r="F1366" t="s">
        <v>768</v>
      </c>
      <c r="G1366" t="s">
        <v>40</v>
      </c>
      <c r="H1366" t="s">
        <v>28</v>
      </c>
      <c r="I1366" t="s">
        <v>1168</v>
      </c>
      <c r="J1366" t="s">
        <v>30</v>
      </c>
      <c r="K1366">
        <v>1</v>
      </c>
      <c r="L1366" t="s">
        <v>86</v>
      </c>
      <c r="M1366">
        <v>1</v>
      </c>
      <c r="N1366">
        <v>314</v>
      </c>
      <c r="O1366">
        <v>15.7</v>
      </c>
      <c r="P1366">
        <v>34</v>
      </c>
      <c r="Q1366">
        <v>27</v>
      </c>
      <c r="R1366">
        <v>336.7</v>
      </c>
      <c r="S1366" t="s">
        <v>32</v>
      </c>
      <c r="T1366" t="s">
        <v>106</v>
      </c>
      <c r="U1366">
        <v>49</v>
      </c>
      <c r="V1366" t="s">
        <v>3223</v>
      </c>
      <c r="W1366">
        <v>1</v>
      </c>
    </row>
    <row r="1367" spans="1:23" x14ac:dyDescent="0.3">
      <c r="A1367" t="s">
        <v>4832</v>
      </c>
      <c r="B1367" s="1">
        <v>45429</v>
      </c>
      <c r="C1367" t="s">
        <v>3047</v>
      </c>
      <c r="D1367" t="s">
        <v>4833</v>
      </c>
      <c r="E1367" t="s">
        <v>26</v>
      </c>
      <c r="F1367" t="s">
        <v>315</v>
      </c>
      <c r="G1367" t="s">
        <v>28</v>
      </c>
      <c r="H1367" t="s">
        <v>51</v>
      </c>
      <c r="I1367" t="s">
        <v>3231</v>
      </c>
      <c r="J1367" t="s">
        <v>43</v>
      </c>
      <c r="K1367">
        <v>2</v>
      </c>
      <c r="L1367" t="s">
        <v>61</v>
      </c>
      <c r="M1367">
        <v>3</v>
      </c>
      <c r="N1367">
        <v>235</v>
      </c>
      <c r="O1367">
        <v>11.75</v>
      </c>
      <c r="P1367">
        <v>30</v>
      </c>
      <c r="Q1367">
        <v>63</v>
      </c>
      <c r="R1367">
        <v>213.75</v>
      </c>
      <c r="S1367" t="s">
        <v>32</v>
      </c>
      <c r="T1367" t="s">
        <v>33</v>
      </c>
      <c r="U1367">
        <v>64</v>
      </c>
      <c r="V1367" t="s">
        <v>236</v>
      </c>
      <c r="W1367">
        <v>2</v>
      </c>
    </row>
    <row r="1368" spans="1:23" x14ac:dyDescent="0.3">
      <c r="A1368" t="s">
        <v>4834</v>
      </c>
      <c r="B1368" s="1">
        <v>44994</v>
      </c>
      <c r="C1368" t="s">
        <v>4323</v>
      </c>
      <c r="D1368" t="s">
        <v>4835</v>
      </c>
      <c r="E1368" t="s">
        <v>58</v>
      </c>
      <c r="F1368" t="s">
        <v>72</v>
      </c>
      <c r="G1368" t="s">
        <v>28</v>
      </c>
      <c r="H1368" t="s">
        <v>51</v>
      </c>
      <c r="I1368" t="s">
        <v>3443</v>
      </c>
      <c r="J1368" t="s">
        <v>43</v>
      </c>
      <c r="K1368">
        <v>5</v>
      </c>
      <c r="L1368" t="s">
        <v>31</v>
      </c>
      <c r="M1368">
        <v>6</v>
      </c>
      <c r="N1368">
        <v>444</v>
      </c>
      <c r="O1368">
        <v>22.2</v>
      </c>
      <c r="P1368">
        <v>43</v>
      </c>
      <c r="Q1368">
        <v>154</v>
      </c>
      <c r="R1368">
        <v>355.2</v>
      </c>
      <c r="S1368" t="s">
        <v>53</v>
      </c>
      <c r="T1368" t="s">
        <v>33</v>
      </c>
      <c r="U1368">
        <v>32</v>
      </c>
      <c r="V1368" t="s">
        <v>3232</v>
      </c>
      <c r="W1368">
        <v>4</v>
      </c>
    </row>
    <row r="1369" spans="1:23" x14ac:dyDescent="0.3">
      <c r="A1369" t="s">
        <v>4836</v>
      </c>
      <c r="B1369" s="1">
        <v>45599</v>
      </c>
      <c r="C1369" t="s">
        <v>1968</v>
      </c>
      <c r="D1369" t="s">
        <v>4837</v>
      </c>
      <c r="E1369" t="s">
        <v>58</v>
      </c>
      <c r="F1369" t="s">
        <v>267</v>
      </c>
      <c r="G1369" t="s">
        <v>28</v>
      </c>
      <c r="H1369" t="s">
        <v>28</v>
      </c>
      <c r="I1369" t="s">
        <v>4527</v>
      </c>
      <c r="J1369" t="s">
        <v>80</v>
      </c>
      <c r="K1369">
        <v>2</v>
      </c>
      <c r="L1369" t="s">
        <v>67</v>
      </c>
      <c r="M1369">
        <v>1</v>
      </c>
      <c r="N1369">
        <v>1015</v>
      </c>
      <c r="O1369">
        <v>50.75</v>
      </c>
      <c r="P1369">
        <v>34</v>
      </c>
      <c r="Q1369">
        <v>89</v>
      </c>
      <c r="R1369">
        <v>1010.75</v>
      </c>
      <c r="S1369" t="s">
        <v>32</v>
      </c>
      <c r="T1369" t="s">
        <v>33</v>
      </c>
      <c r="U1369">
        <v>39</v>
      </c>
      <c r="V1369" t="s">
        <v>2484</v>
      </c>
      <c r="W1369">
        <v>4</v>
      </c>
    </row>
    <row r="1370" spans="1:23" x14ac:dyDescent="0.3">
      <c r="A1370" t="s">
        <v>4838</v>
      </c>
      <c r="B1370" s="1">
        <v>45350</v>
      </c>
      <c r="C1370" t="s">
        <v>4839</v>
      </c>
      <c r="D1370" t="s">
        <v>4840</v>
      </c>
      <c r="E1370" t="s">
        <v>58</v>
      </c>
      <c r="F1370" t="s">
        <v>542</v>
      </c>
      <c r="G1370" t="s">
        <v>28</v>
      </c>
      <c r="H1370" t="s">
        <v>40</v>
      </c>
      <c r="I1370" t="s">
        <v>4492</v>
      </c>
      <c r="J1370" t="s">
        <v>43</v>
      </c>
      <c r="K1370">
        <v>3</v>
      </c>
      <c r="L1370" t="s">
        <v>67</v>
      </c>
      <c r="M1370">
        <v>1</v>
      </c>
      <c r="N1370">
        <v>1220</v>
      </c>
      <c r="O1370">
        <v>61</v>
      </c>
      <c r="P1370">
        <v>29</v>
      </c>
      <c r="Q1370">
        <v>73</v>
      </c>
      <c r="R1370">
        <v>1237</v>
      </c>
      <c r="S1370" t="s">
        <v>53</v>
      </c>
      <c r="T1370" t="s">
        <v>33</v>
      </c>
      <c r="U1370">
        <v>35</v>
      </c>
      <c r="V1370" t="s">
        <v>4841</v>
      </c>
      <c r="W1370">
        <v>4</v>
      </c>
    </row>
    <row r="1371" spans="1:23" x14ac:dyDescent="0.3">
      <c r="A1371" t="s">
        <v>4842</v>
      </c>
      <c r="B1371" s="1">
        <v>44772</v>
      </c>
      <c r="C1371" t="s">
        <v>3639</v>
      </c>
      <c r="D1371" t="s">
        <v>4843</v>
      </c>
      <c r="E1371" t="s">
        <v>49</v>
      </c>
      <c r="F1371" t="s">
        <v>204</v>
      </c>
      <c r="G1371" t="s">
        <v>51</v>
      </c>
      <c r="H1371" t="s">
        <v>119</v>
      </c>
      <c r="I1371" t="s">
        <v>4844</v>
      </c>
      <c r="J1371" t="s">
        <v>99</v>
      </c>
      <c r="K1371">
        <v>5</v>
      </c>
      <c r="L1371" t="s">
        <v>44</v>
      </c>
      <c r="M1371">
        <v>4</v>
      </c>
      <c r="N1371">
        <v>488</v>
      </c>
      <c r="O1371">
        <v>24.4</v>
      </c>
      <c r="P1371">
        <v>52</v>
      </c>
      <c r="Q1371">
        <v>102</v>
      </c>
      <c r="R1371">
        <v>462.4</v>
      </c>
      <c r="S1371" t="s">
        <v>113</v>
      </c>
      <c r="T1371" t="s">
        <v>33</v>
      </c>
      <c r="U1371">
        <v>27</v>
      </c>
      <c r="V1371" t="s">
        <v>2279</v>
      </c>
      <c r="W1371">
        <v>5</v>
      </c>
    </row>
    <row r="1372" spans="1:23" x14ac:dyDescent="0.3">
      <c r="A1372" t="s">
        <v>4845</v>
      </c>
      <c r="B1372" s="1">
        <v>44911</v>
      </c>
      <c r="C1372" t="s">
        <v>1952</v>
      </c>
      <c r="D1372" t="s">
        <v>4846</v>
      </c>
      <c r="E1372" t="s">
        <v>49</v>
      </c>
      <c r="F1372" t="s">
        <v>204</v>
      </c>
      <c r="G1372" t="s">
        <v>51</v>
      </c>
      <c r="H1372" t="s">
        <v>119</v>
      </c>
      <c r="I1372" t="s">
        <v>4847</v>
      </c>
      <c r="J1372" t="s">
        <v>43</v>
      </c>
      <c r="K1372">
        <v>3</v>
      </c>
      <c r="L1372" t="s">
        <v>194</v>
      </c>
      <c r="M1372">
        <v>2</v>
      </c>
      <c r="N1372">
        <v>1056</v>
      </c>
      <c r="O1372">
        <v>52.8</v>
      </c>
      <c r="P1372">
        <v>45</v>
      </c>
      <c r="Q1372">
        <v>72</v>
      </c>
      <c r="R1372">
        <v>1081.8</v>
      </c>
      <c r="S1372" t="s">
        <v>53</v>
      </c>
      <c r="T1372" t="s">
        <v>33</v>
      </c>
      <c r="U1372">
        <v>32</v>
      </c>
      <c r="V1372" t="s">
        <v>2101</v>
      </c>
      <c r="W1372">
        <v>3</v>
      </c>
    </row>
    <row r="1373" spans="1:23" x14ac:dyDescent="0.3">
      <c r="A1373" t="s">
        <v>4848</v>
      </c>
      <c r="B1373" s="1">
        <v>45285</v>
      </c>
      <c r="C1373" t="s">
        <v>4611</v>
      </c>
      <c r="D1373" t="s">
        <v>4849</v>
      </c>
      <c r="E1373" t="s">
        <v>58</v>
      </c>
      <c r="F1373" t="s">
        <v>59</v>
      </c>
      <c r="G1373" t="s">
        <v>28</v>
      </c>
      <c r="H1373" t="s">
        <v>28</v>
      </c>
      <c r="I1373" t="s">
        <v>1890</v>
      </c>
      <c r="J1373" t="s">
        <v>30</v>
      </c>
      <c r="K1373">
        <v>3</v>
      </c>
      <c r="L1373" t="s">
        <v>61</v>
      </c>
      <c r="M1373">
        <v>6</v>
      </c>
      <c r="N1373">
        <v>705</v>
      </c>
      <c r="O1373">
        <v>35.25</v>
      </c>
      <c r="P1373">
        <v>33</v>
      </c>
      <c r="Q1373">
        <v>183</v>
      </c>
      <c r="R1373">
        <v>590.25</v>
      </c>
      <c r="S1373" t="s">
        <v>113</v>
      </c>
      <c r="T1373" t="s">
        <v>33</v>
      </c>
      <c r="U1373">
        <v>39</v>
      </c>
      <c r="V1373" t="s">
        <v>1959</v>
      </c>
      <c r="W1373">
        <v>3</v>
      </c>
    </row>
    <row r="1374" spans="1:23" x14ac:dyDescent="0.3">
      <c r="A1374" t="s">
        <v>4850</v>
      </c>
      <c r="B1374" s="1">
        <v>44750</v>
      </c>
      <c r="C1374" t="s">
        <v>1138</v>
      </c>
      <c r="D1374" t="s">
        <v>4851</v>
      </c>
      <c r="E1374" t="s">
        <v>131</v>
      </c>
      <c r="F1374" t="s">
        <v>132</v>
      </c>
      <c r="G1374" t="s">
        <v>40</v>
      </c>
      <c r="H1374" t="s">
        <v>119</v>
      </c>
      <c r="I1374" t="s">
        <v>4852</v>
      </c>
      <c r="J1374" t="s">
        <v>126</v>
      </c>
      <c r="K1374">
        <v>2</v>
      </c>
      <c r="L1374" t="s">
        <v>44</v>
      </c>
      <c r="M1374">
        <v>4</v>
      </c>
      <c r="N1374">
        <v>669</v>
      </c>
      <c r="O1374">
        <v>33.450000000000003</v>
      </c>
      <c r="P1374">
        <v>41</v>
      </c>
      <c r="Q1374">
        <v>88</v>
      </c>
      <c r="R1374">
        <v>655.45</v>
      </c>
      <c r="S1374" t="s">
        <v>32</v>
      </c>
      <c r="T1374" t="s">
        <v>33</v>
      </c>
      <c r="U1374">
        <v>53</v>
      </c>
      <c r="V1374" t="s">
        <v>908</v>
      </c>
      <c r="W1374">
        <v>2</v>
      </c>
    </row>
    <row r="1375" spans="1:23" x14ac:dyDescent="0.3">
      <c r="A1375" t="s">
        <v>4853</v>
      </c>
      <c r="B1375" s="1">
        <v>45454</v>
      </c>
      <c r="C1375" t="s">
        <v>4854</v>
      </c>
      <c r="D1375" t="s">
        <v>4855</v>
      </c>
      <c r="E1375" t="s">
        <v>152</v>
      </c>
      <c r="F1375" t="s">
        <v>631</v>
      </c>
      <c r="G1375" t="s">
        <v>28</v>
      </c>
      <c r="H1375" t="s">
        <v>40</v>
      </c>
      <c r="I1375" t="s">
        <v>125</v>
      </c>
      <c r="J1375" t="s">
        <v>99</v>
      </c>
      <c r="K1375">
        <v>1</v>
      </c>
      <c r="L1375" t="s">
        <v>86</v>
      </c>
      <c r="M1375">
        <v>4</v>
      </c>
      <c r="N1375">
        <v>287</v>
      </c>
      <c r="O1375">
        <v>14.35</v>
      </c>
      <c r="P1375">
        <v>77</v>
      </c>
      <c r="Q1375">
        <v>22</v>
      </c>
      <c r="R1375">
        <v>356.35</v>
      </c>
      <c r="S1375" t="s">
        <v>32</v>
      </c>
      <c r="T1375" t="s">
        <v>33</v>
      </c>
      <c r="U1375">
        <v>47</v>
      </c>
      <c r="V1375" t="s">
        <v>1886</v>
      </c>
      <c r="W1375">
        <v>1</v>
      </c>
    </row>
    <row r="1376" spans="1:23" x14ac:dyDescent="0.3">
      <c r="A1376" t="s">
        <v>4856</v>
      </c>
      <c r="B1376" s="1">
        <v>45374</v>
      </c>
      <c r="C1376" t="s">
        <v>4857</v>
      </c>
      <c r="D1376" t="s">
        <v>4858</v>
      </c>
      <c r="E1376" t="s">
        <v>58</v>
      </c>
      <c r="F1376" t="s">
        <v>59</v>
      </c>
      <c r="G1376" t="s">
        <v>28</v>
      </c>
      <c r="H1376" t="s">
        <v>40</v>
      </c>
      <c r="I1376" t="s">
        <v>997</v>
      </c>
      <c r="J1376" t="s">
        <v>99</v>
      </c>
      <c r="K1376">
        <v>3</v>
      </c>
      <c r="L1376" t="s">
        <v>31</v>
      </c>
      <c r="M1376">
        <v>1</v>
      </c>
      <c r="N1376">
        <v>310</v>
      </c>
      <c r="O1376">
        <v>15.5</v>
      </c>
      <c r="P1376">
        <v>35</v>
      </c>
      <c r="Q1376">
        <v>122</v>
      </c>
      <c r="R1376">
        <v>238.5</v>
      </c>
      <c r="S1376" t="s">
        <v>53</v>
      </c>
      <c r="T1376" t="s">
        <v>33</v>
      </c>
      <c r="U1376">
        <v>40</v>
      </c>
      <c r="V1376" t="s">
        <v>835</v>
      </c>
      <c r="W1376">
        <v>3</v>
      </c>
    </row>
    <row r="1377" spans="1:23" x14ac:dyDescent="0.3">
      <c r="A1377" t="s">
        <v>4859</v>
      </c>
      <c r="B1377" s="1">
        <v>44598</v>
      </c>
      <c r="C1377" t="s">
        <v>4860</v>
      </c>
      <c r="D1377" t="s">
        <v>4861</v>
      </c>
      <c r="E1377" t="s">
        <v>152</v>
      </c>
      <c r="F1377" t="s">
        <v>153</v>
      </c>
      <c r="G1377" t="s">
        <v>28</v>
      </c>
      <c r="H1377" t="s">
        <v>119</v>
      </c>
      <c r="I1377" t="s">
        <v>1542</v>
      </c>
      <c r="J1377" t="s">
        <v>30</v>
      </c>
      <c r="K1377">
        <v>5</v>
      </c>
      <c r="L1377" t="s">
        <v>61</v>
      </c>
      <c r="M1377">
        <v>3</v>
      </c>
      <c r="N1377">
        <v>608</v>
      </c>
      <c r="O1377">
        <v>30.4</v>
      </c>
      <c r="P1377">
        <v>65</v>
      </c>
      <c r="Q1377">
        <v>86</v>
      </c>
      <c r="R1377">
        <v>617.4</v>
      </c>
      <c r="S1377" t="s">
        <v>32</v>
      </c>
      <c r="T1377" t="s">
        <v>33</v>
      </c>
      <c r="U1377">
        <v>62</v>
      </c>
      <c r="V1377" t="s">
        <v>3087</v>
      </c>
      <c r="W1377">
        <v>1</v>
      </c>
    </row>
    <row r="1378" spans="1:23" x14ac:dyDescent="0.3">
      <c r="A1378" t="s">
        <v>4862</v>
      </c>
      <c r="B1378" s="1">
        <v>44882</v>
      </c>
      <c r="C1378" t="s">
        <v>1685</v>
      </c>
      <c r="D1378" t="s">
        <v>4863</v>
      </c>
      <c r="E1378" t="s">
        <v>49</v>
      </c>
      <c r="F1378" t="s">
        <v>204</v>
      </c>
      <c r="G1378" t="s">
        <v>51</v>
      </c>
      <c r="H1378" t="s">
        <v>41</v>
      </c>
      <c r="I1378" t="s">
        <v>4819</v>
      </c>
      <c r="J1378" t="s">
        <v>99</v>
      </c>
      <c r="K1378">
        <v>3</v>
      </c>
      <c r="L1378" t="s">
        <v>67</v>
      </c>
      <c r="M1378">
        <v>3</v>
      </c>
      <c r="N1378">
        <v>851</v>
      </c>
      <c r="O1378">
        <v>42.55</v>
      </c>
      <c r="P1378">
        <v>52</v>
      </c>
      <c r="Q1378">
        <v>107</v>
      </c>
      <c r="R1378">
        <v>838.55</v>
      </c>
      <c r="S1378" t="s">
        <v>53</v>
      </c>
      <c r="T1378" t="s">
        <v>33</v>
      </c>
      <c r="U1378">
        <v>38</v>
      </c>
      <c r="V1378" t="s">
        <v>1773</v>
      </c>
      <c r="W1378">
        <v>3</v>
      </c>
    </row>
    <row r="1379" spans="1:23" x14ac:dyDescent="0.3">
      <c r="A1379" t="s">
        <v>4864</v>
      </c>
      <c r="B1379" s="1">
        <v>45119</v>
      </c>
      <c r="C1379" t="s">
        <v>4865</v>
      </c>
      <c r="D1379" t="s">
        <v>4866</v>
      </c>
      <c r="E1379" t="s">
        <v>131</v>
      </c>
      <c r="F1379" t="s">
        <v>180</v>
      </c>
      <c r="G1379" t="s">
        <v>40</v>
      </c>
      <c r="H1379" t="s">
        <v>119</v>
      </c>
      <c r="I1379" t="s">
        <v>1077</v>
      </c>
      <c r="J1379" t="s">
        <v>126</v>
      </c>
      <c r="K1379">
        <v>4</v>
      </c>
      <c r="L1379" t="s">
        <v>194</v>
      </c>
      <c r="M1379">
        <v>1</v>
      </c>
      <c r="N1379">
        <v>295</v>
      </c>
      <c r="O1379">
        <v>14.75</v>
      </c>
      <c r="P1379">
        <v>40</v>
      </c>
      <c r="Q1379">
        <v>86</v>
      </c>
      <c r="R1379">
        <v>263.75</v>
      </c>
      <c r="S1379" t="s">
        <v>53</v>
      </c>
      <c r="T1379" t="s">
        <v>33</v>
      </c>
      <c r="U1379">
        <v>38</v>
      </c>
      <c r="V1379" t="s">
        <v>4867</v>
      </c>
      <c r="W1379">
        <v>4</v>
      </c>
    </row>
    <row r="1380" spans="1:23" x14ac:dyDescent="0.3">
      <c r="A1380" t="s">
        <v>4868</v>
      </c>
      <c r="B1380" s="1">
        <v>44746</v>
      </c>
      <c r="C1380" t="s">
        <v>1910</v>
      </c>
      <c r="D1380" t="s">
        <v>4869</v>
      </c>
      <c r="E1380" t="s">
        <v>91</v>
      </c>
      <c r="F1380" t="s">
        <v>321</v>
      </c>
      <c r="G1380" t="s">
        <v>41</v>
      </c>
      <c r="H1380" t="s">
        <v>40</v>
      </c>
      <c r="I1380" t="s">
        <v>4377</v>
      </c>
      <c r="J1380" t="s">
        <v>30</v>
      </c>
      <c r="K1380">
        <v>1</v>
      </c>
      <c r="L1380" t="s">
        <v>86</v>
      </c>
      <c r="M1380">
        <v>6</v>
      </c>
      <c r="N1380">
        <v>196</v>
      </c>
      <c r="O1380">
        <v>9.8000000000000007</v>
      </c>
      <c r="P1380">
        <v>78</v>
      </c>
      <c r="Q1380">
        <v>27</v>
      </c>
      <c r="R1380">
        <v>256.8</v>
      </c>
      <c r="S1380" t="s">
        <v>53</v>
      </c>
      <c r="T1380" t="s">
        <v>33</v>
      </c>
      <c r="U1380">
        <v>52</v>
      </c>
      <c r="V1380" t="s">
        <v>4870</v>
      </c>
      <c r="W1380">
        <v>1</v>
      </c>
    </row>
    <row r="1381" spans="1:23" x14ac:dyDescent="0.3">
      <c r="A1381" t="s">
        <v>4871</v>
      </c>
      <c r="B1381" s="1">
        <v>44799</v>
      </c>
      <c r="C1381" t="s">
        <v>1525</v>
      </c>
      <c r="D1381" t="s">
        <v>4872</v>
      </c>
      <c r="E1381" t="s">
        <v>152</v>
      </c>
      <c r="F1381" t="s">
        <v>631</v>
      </c>
      <c r="G1381" t="s">
        <v>28</v>
      </c>
      <c r="H1381" t="s">
        <v>119</v>
      </c>
      <c r="I1381" t="s">
        <v>3831</v>
      </c>
      <c r="J1381" t="s">
        <v>43</v>
      </c>
      <c r="K1381">
        <v>4</v>
      </c>
      <c r="L1381" t="s">
        <v>31</v>
      </c>
      <c r="M1381">
        <v>2</v>
      </c>
      <c r="N1381">
        <v>619</v>
      </c>
      <c r="O1381">
        <v>30.95</v>
      </c>
      <c r="P1381">
        <v>68</v>
      </c>
      <c r="Q1381">
        <v>25</v>
      </c>
      <c r="R1381">
        <v>692.95</v>
      </c>
      <c r="S1381" t="s">
        <v>53</v>
      </c>
      <c r="T1381" t="s">
        <v>33</v>
      </c>
      <c r="U1381">
        <v>37</v>
      </c>
      <c r="V1381" t="s">
        <v>3995</v>
      </c>
      <c r="W1381">
        <v>4</v>
      </c>
    </row>
    <row r="1382" spans="1:23" x14ac:dyDescent="0.3">
      <c r="A1382" t="s">
        <v>4873</v>
      </c>
      <c r="B1382" s="1">
        <v>45225</v>
      </c>
      <c r="C1382" t="s">
        <v>1464</v>
      </c>
      <c r="D1382" t="s">
        <v>3413</v>
      </c>
      <c r="E1382" t="s">
        <v>58</v>
      </c>
      <c r="F1382" t="s">
        <v>72</v>
      </c>
      <c r="G1382" t="s">
        <v>28</v>
      </c>
      <c r="H1382" t="s">
        <v>51</v>
      </c>
      <c r="I1382" t="s">
        <v>4874</v>
      </c>
      <c r="J1382" t="s">
        <v>126</v>
      </c>
      <c r="K1382">
        <v>2</v>
      </c>
      <c r="L1382" t="s">
        <v>86</v>
      </c>
      <c r="M1382">
        <v>2</v>
      </c>
      <c r="N1382">
        <v>295</v>
      </c>
      <c r="O1382">
        <v>14.75</v>
      </c>
      <c r="P1382">
        <v>21</v>
      </c>
      <c r="Q1382">
        <v>102</v>
      </c>
      <c r="R1382">
        <v>228.75</v>
      </c>
      <c r="S1382" t="s">
        <v>53</v>
      </c>
      <c r="T1382" t="s">
        <v>33</v>
      </c>
      <c r="U1382">
        <v>45</v>
      </c>
      <c r="V1382" t="s">
        <v>4875</v>
      </c>
      <c r="W1382">
        <v>2</v>
      </c>
    </row>
    <row r="1383" spans="1:23" x14ac:dyDescent="0.3">
      <c r="A1383" t="s">
        <v>4876</v>
      </c>
      <c r="B1383" s="1">
        <v>44605</v>
      </c>
      <c r="C1383" t="s">
        <v>1388</v>
      </c>
      <c r="D1383" t="s">
        <v>4877</v>
      </c>
      <c r="E1383" t="s">
        <v>58</v>
      </c>
      <c r="F1383" t="s">
        <v>59</v>
      </c>
      <c r="G1383" t="s">
        <v>28</v>
      </c>
      <c r="H1383" t="s">
        <v>40</v>
      </c>
      <c r="I1383" t="s">
        <v>4878</v>
      </c>
      <c r="J1383" t="s">
        <v>126</v>
      </c>
      <c r="K1383">
        <v>5</v>
      </c>
      <c r="L1383" t="s">
        <v>31</v>
      </c>
      <c r="M1383">
        <v>2</v>
      </c>
      <c r="N1383">
        <v>980</v>
      </c>
      <c r="O1383">
        <v>49</v>
      </c>
      <c r="P1383">
        <v>22</v>
      </c>
      <c r="Q1383">
        <v>113</v>
      </c>
      <c r="R1383">
        <v>938</v>
      </c>
      <c r="S1383" t="s">
        <v>53</v>
      </c>
      <c r="T1383" t="s">
        <v>33</v>
      </c>
      <c r="U1383">
        <v>32</v>
      </c>
      <c r="V1383" t="s">
        <v>1783</v>
      </c>
      <c r="W1383">
        <v>4</v>
      </c>
    </row>
    <row r="1384" spans="1:23" x14ac:dyDescent="0.3">
      <c r="A1384" t="s">
        <v>4879</v>
      </c>
      <c r="B1384" s="1">
        <v>45422</v>
      </c>
      <c r="C1384" t="s">
        <v>1090</v>
      </c>
      <c r="D1384" t="s">
        <v>4880</v>
      </c>
      <c r="E1384" t="s">
        <v>26</v>
      </c>
      <c r="F1384" t="s">
        <v>1035</v>
      </c>
      <c r="G1384" t="s">
        <v>28</v>
      </c>
      <c r="H1384" t="s">
        <v>119</v>
      </c>
      <c r="I1384" t="s">
        <v>400</v>
      </c>
      <c r="J1384" t="s">
        <v>99</v>
      </c>
      <c r="K1384">
        <v>1</v>
      </c>
      <c r="L1384" t="s">
        <v>31</v>
      </c>
      <c r="M1384">
        <v>4</v>
      </c>
      <c r="N1384">
        <v>277</v>
      </c>
      <c r="O1384">
        <v>13.85</v>
      </c>
      <c r="P1384">
        <v>62</v>
      </c>
      <c r="Q1384">
        <v>48</v>
      </c>
      <c r="R1384">
        <v>304.85000000000002</v>
      </c>
      <c r="S1384" t="s">
        <v>32</v>
      </c>
      <c r="T1384" t="s">
        <v>33</v>
      </c>
      <c r="U1384">
        <v>61</v>
      </c>
      <c r="V1384" t="s">
        <v>2879</v>
      </c>
      <c r="W1384">
        <v>1</v>
      </c>
    </row>
    <row r="1385" spans="1:23" x14ac:dyDescent="0.3">
      <c r="A1385" t="s">
        <v>4881</v>
      </c>
      <c r="B1385" s="1">
        <v>45008</v>
      </c>
      <c r="C1385" t="s">
        <v>4860</v>
      </c>
      <c r="D1385" t="s">
        <v>2133</v>
      </c>
      <c r="E1385" t="s">
        <v>38</v>
      </c>
      <c r="F1385" t="s">
        <v>39</v>
      </c>
      <c r="G1385" t="s">
        <v>40</v>
      </c>
      <c r="H1385" t="s">
        <v>41</v>
      </c>
      <c r="I1385" t="s">
        <v>1992</v>
      </c>
      <c r="J1385" t="s">
        <v>30</v>
      </c>
      <c r="K1385">
        <v>2</v>
      </c>
      <c r="L1385" t="s">
        <v>44</v>
      </c>
      <c r="M1385">
        <v>4</v>
      </c>
      <c r="N1385">
        <v>1111</v>
      </c>
      <c r="O1385">
        <v>55.55</v>
      </c>
      <c r="P1385">
        <v>18</v>
      </c>
      <c r="Q1385">
        <v>125</v>
      </c>
      <c r="R1385">
        <v>1059.55</v>
      </c>
      <c r="S1385" t="s">
        <v>113</v>
      </c>
      <c r="T1385" t="s">
        <v>33</v>
      </c>
      <c r="U1385">
        <v>26</v>
      </c>
      <c r="V1385" t="s">
        <v>160</v>
      </c>
      <c r="W1385">
        <v>5</v>
      </c>
    </row>
    <row r="1386" spans="1:23" x14ac:dyDescent="0.3">
      <c r="A1386" t="s">
        <v>4882</v>
      </c>
      <c r="B1386" s="1">
        <v>45193</v>
      </c>
      <c r="C1386" t="s">
        <v>1918</v>
      </c>
      <c r="D1386" t="s">
        <v>4883</v>
      </c>
      <c r="E1386" t="s">
        <v>58</v>
      </c>
      <c r="F1386" t="s">
        <v>267</v>
      </c>
      <c r="G1386" t="s">
        <v>28</v>
      </c>
      <c r="H1386" t="s">
        <v>40</v>
      </c>
      <c r="I1386" t="s">
        <v>933</v>
      </c>
      <c r="J1386" t="s">
        <v>30</v>
      </c>
      <c r="K1386">
        <v>4</v>
      </c>
      <c r="L1386" t="s">
        <v>31</v>
      </c>
      <c r="M1386">
        <v>3</v>
      </c>
      <c r="N1386">
        <v>1175</v>
      </c>
      <c r="O1386">
        <v>58.75</v>
      </c>
      <c r="P1386">
        <v>43</v>
      </c>
      <c r="Q1386">
        <v>55</v>
      </c>
      <c r="R1386">
        <v>1221.75</v>
      </c>
      <c r="S1386" t="s">
        <v>53</v>
      </c>
      <c r="T1386" t="s">
        <v>33</v>
      </c>
      <c r="U1386">
        <v>19</v>
      </c>
      <c r="V1386" t="s">
        <v>723</v>
      </c>
      <c r="W1386">
        <v>4</v>
      </c>
    </row>
    <row r="1387" spans="1:23" x14ac:dyDescent="0.3">
      <c r="A1387" t="s">
        <v>4884</v>
      </c>
      <c r="B1387" s="1">
        <v>45345</v>
      </c>
      <c r="C1387" t="s">
        <v>2831</v>
      </c>
      <c r="D1387" t="s">
        <v>4885</v>
      </c>
      <c r="E1387" t="s">
        <v>58</v>
      </c>
      <c r="F1387" t="s">
        <v>72</v>
      </c>
      <c r="G1387" t="s">
        <v>28</v>
      </c>
      <c r="H1387" t="s">
        <v>51</v>
      </c>
      <c r="I1387" t="s">
        <v>689</v>
      </c>
      <c r="J1387" t="s">
        <v>43</v>
      </c>
      <c r="K1387">
        <v>4</v>
      </c>
      <c r="L1387" t="s">
        <v>61</v>
      </c>
      <c r="M1387">
        <v>3</v>
      </c>
      <c r="N1387">
        <v>1076</v>
      </c>
      <c r="O1387">
        <v>53.8</v>
      </c>
      <c r="P1387">
        <v>18</v>
      </c>
      <c r="Q1387">
        <v>72</v>
      </c>
      <c r="R1387">
        <v>1075.8</v>
      </c>
      <c r="S1387" t="s">
        <v>53</v>
      </c>
      <c r="T1387" t="s">
        <v>106</v>
      </c>
      <c r="U1387">
        <v>41</v>
      </c>
      <c r="V1387" t="s">
        <v>4886</v>
      </c>
      <c r="W1387">
        <v>4</v>
      </c>
    </row>
    <row r="1388" spans="1:23" x14ac:dyDescent="0.3">
      <c r="A1388" t="s">
        <v>4887</v>
      </c>
      <c r="B1388" s="1">
        <v>44892</v>
      </c>
      <c r="C1388" t="s">
        <v>1072</v>
      </c>
      <c r="D1388" t="s">
        <v>4888</v>
      </c>
      <c r="E1388" t="s">
        <v>38</v>
      </c>
      <c r="F1388" t="s">
        <v>39</v>
      </c>
      <c r="G1388" t="s">
        <v>40</v>
      </c>
      <c r="H1388" t="s">
        <v>51</v>
      </c>
      <c r="I1388" t="s">
        <v>2809</v>
      </c>
      <c r="J1388" t="s">
        <v>43</v>
      </c>
      <c r="K1388">
        <v>5</v>
      </c>
      <c r="L1388" t="s">
        <v>86</v>
      </c>
      <c r="M1388">
        <v>6</v>
      </c>
      <c r="N1388">
        <v>954</v>
      </c>
      <c r="O1388">
        <v>47.7</v>
      </c>
      <c r="P1388">
        <v>40</v>
      </c>
      <c r="Q1388">
        <v>65</v>
      </c>
      <c r="R1388">
        <v>976.7</v>
      </c>
      <c r="S1388" t="s">
        <v>53</v>
      </c>
      <c r="T1388" t="s">
        <v>106</v>
      </c>
      <c r="U1388">
        <v>23</v>
      </c>
      <c r="V1388" t="s">
        <v>611</v>
      </c>
      <c r="W1388">
        <v>4</v>
      </c>
    </row>
    <row r="1389" spans="1:23" x14ac:dyDescent="0.3">
      <c r="A1389" t="s">
        <v>4889</v>
      </c>
      <c r="B1389" s="1">
        <v>44736</v>
      </c>
      <c r="C1389" t="s">
        <v>1461</v>
      </c>
      <c r="D1389" t="s">
        <v>4890</v>
      </c>
      <c r="E1389" t="s">
        <v>152</v>
      </c>
      <c r="F1389" t="s">
        <v>631</v>
      </c>
      <c r="G1389" t="s">
        <v>28</v>
      </c>
      <c r="H1389" t="s">
        <v>40</v>
      </c>
      <c r="I1389" t="s">
        <v>1087</v>
      </c>
      <c r="J1389" t="s">
        <v>30</v>
      </c>
      <c r="K1389">
        <v>4</v>
      </c>
      <c r="L1389" t="s">
        <v>31</v>
      </c>
      <c r="M1389">
        <v>3</v>
      </c>
      <c r="N1389">
        <v>324</v>
      </c>
      <c r="O1389">
        <v>16.2</v>
      </c>
      <c r="P1389">
        <v>44</v>
      </c>
      <c r="Q1389">
        <v>66</v>
      </c>
      <c r="R1389">
        <v>318.2</v>
      </c>
      <c r="S1389" t="s">
        <v>53</v>
      </c>
      <c r="T1389" t="s">
        <v>33</v>
      </c>
      <c r="U1389">
        <v>64</v>
      </c>
      <c r="V1389" t="s">
        <v>4891</v>
      </c>
      <c r="W1389">
        <v>2</v>
      </c>
    </row>
    <row r="1390" spans="1:23" x14ac:dyDescent="0.3">
      <c r="A1390" t="s">
        <v>4892</v>
      </c>
      <c r="B1390" s="1">
        <v>45545</v>
      </c>
      <c r="C1390" t="s">
        <v>4893</v>
      </c>
      <c r="D1390" t="s">
        <v>4894</v>
      </c>
      <c r="E1390" t="s">
        <v>49</v>
      </c>
      <c r="F1390" t="s">
        <v>497</v>
      </c>
      <c r="G1390" t="s">
        <v>51</v>
      </c>
      <c r="H1390" t="s">
        <v>40</v>
      </c>
      <c r="I1390" t="s">
        <v>1772</v>
      </c>
      <c r="J1390" t="s">
        <v>126</v>
      </c>
      <c r="K1390">
        <v>4</v>
      </c>
      <c r="L1390" t="s">
        <v>61</v>
      </c>
      <c r="M1390">
        <v>1</v>
      </c>
      <c r="N1390">
        <v>300</v>
      </c>
      <c r="O1390">
        <v>15</v>
      </c>
      <c r="P1390">
        <v>54</v>
      </c>
      <c r="Q1390">
        <v>78</v>
      </c>
      <c r="R1390">
        <v>291</v>
      </c>
      <c r="S1390" t="s">
        <v>113</v>
      </c>
      <c r="T1390" t="s">
        <v>33</v>
      </c>
      <c r="U1390">
        <v>20</v>
      </c>
      <c r="V1390" t="s">
        <v>4895</v>
      </c>
      <c r="W1390">
        <v>4</v>
      </c>
    </row>
    <row r="1391" spans="1:23" x14ac:dyDescent="0.3">
      <c r="A1391" t="s">
        <v>4896</v>
      </c>
      <c r="B1391" s="1">
        <v>44837</v>
      </c>
      <c r="C1391" t="s">
        <v>4897</v>
      </c>
      <c r="D1391" t="s">
        <v>4898</v>
      </c>
      <c r="E1391" t="s">
        <v>49</v>
      </c>
      <c r="F1391" t="s">
        <v>104</v>
      </c>
      <c r="G1391" t="s">
        <v>51</v>
      </c>
      <c r="H1391" t="s">
        <v>119</v>
      </c>
      <c r="I1391" t="s">
        <v>1588</v>
      </c>
      <c r="J1391" t="s">
        <v>126</v>
      </c>
      <c r="K1391">
        <v>5</v>
      </c>
      <c r="L1391" t="s">
        <v>44</v>
      </c>
      <c r="M1391">
        <v>2</v>
      </c>
      <c r="N1391">
        <v>769</v>
      </c>
      <c r="O1391">
        <v>38.450000000000003</v>
      </c>
      <c r="P1391">
        <v>18</v>
      </c>
      <c r="Q1391">
        <v>56</v>
      </c>
      <c r="R1391">
        <v>769.45</v>
      </c>
      <c r="S1391" t="s">
        <v>53</v>
      </c>
      <c r="T1391" t="s">
        <v>33</v>
      </c>
      <c r="U1391">
        <v>21</v>
      </c>
      <c r="V1391" t="s">
        <v>4493</v>
      </c>
      <c r="W1391">
        <v>5</v>
      </c>
    </row>
    <row r="1392" spans="1:23" x14ac:dyDescent="0.3">
      <c r="A1392" t="s">
        <v>4899</v>
      </c>
      <c r="B1392" s="1">
        <v>45619</v>
      </c>
      <c r="C1392" t="s">
        <v>1910</v>
      </c>
      <c r="D1392" t="s">
        <v>4900</v>
      </c>
      <c r="E1392" t="s">
        <v>131</v>
      </c>
      <c r="F1392" t="s">
        <v>569</v>
      </c>
      <c r="G1392" t="s">
        <v>40</v>
      </c>
      <c r="H1392" t="s">
        <v>41</v>
      </c>
      <c r="I1392" t="s">
        <v>1326</v>
      </c>
      <c r="J1392" t="s">
        <v>30</v>
      </c>
      <c r="K1392">
        <v>2</v>
      </c>
      <c r="L1392" t="s">
        <v>44</v>
      </c>
      <c r="M1392">
        <v>1</v>
      </c>
      <c r="N1392">
        <v>338</v>
      </c>
      <c r="O1392">
        <v>16.899999999999999</v>
      </c>
      <c r="P1392">
        <v>57</v>
      </c>
      <c r="Q1392">
        <v>31</v>
      </c>
      <c r="R1392">
        <v>380.9</v>
      </c>
      <c r="S1392" t="s">
        <v>32</v>
      </c>
      <c r="T1392" t="s">
        <v>33</v>
      </c>
      <c r="U1392">
        <v>46</v>
      </c>
      <c r="V1392" t="s">
        <v>2290</v>
      </c>
      <c r="W1392">
        <v>2</v>
      </c>
    </row>
    <row r="1393" spans="1:23" x14ac:dyDescent="0.3">
      <c r="A1393" t="s">
        <v>4901</v>
      </c>
      <c r="B1393" s="1">
        <v>45527</v>
      </c>
      <c r="C1393" t="s">
        <v>4830</v>
      </c>
      <c r="D1393" t="s">
        <v>4902</v>
      </c>
      <c r="E1393" t="s">
        <v>152</v>
      </c>
      <c r="F1393" t="s">
        <v>631</v>
      </c>
      <c r="G1393" t="s">
        <v>28</v>
      </c>
      <c r="H1393" t="s">
        <v>51</v>
      </c>
      <c r="I1393" t="s">
        <v>425</v>
      </c>
      <c r="J1393" t="s">
        <v>30</v>
      </c>
      <c r="K1393">
        <v>4</v>
      </c>
      <c r="L1393" t="s">
        <v>31</v>
      </c>
      <c r="M1393">
        <v>6</v>
      </c>
      <c r="N1393">
        <v>274</v>
      </c>
      <c r="O1393">
        <v>13.7</v>
      </c>
      <c r="P1393">
        <v>79</v>
      </c>
      <c r="Q1393">
        <v>51</v>
      </c>
      <c r="R1393">
        <v>315.7</v>
      </c>
      <c r="S1393" t="s">
        <v>53</v>
      </c>
      <c r="T1393" t="s">
        <v>33</v>
      </c>
      <c r="U1393">
        <v>28</v>
      </c>
      <c r="V1393" t="s">
        <v>2607</v>
      </c>
      <c r="W1393">
        <v>4</v>
      </c>
    </row>
    <row r="1394" spans="1:23" x14ac:dyDescent="0.3">
      <c r="A1394" t="s">
        <v>4903</v>
      </c>
      <c r="B1394" s="1">
        <v>45586</v>
      </c>
      <c r="C1394" t="s">
        <v>4904</v>
      </c>
      <c r="D1394" t="s">
        <v>4905</v>
      </c>
      <c r="E1394" t="s">
        <v>49</v>
      </c>
      <c r="F1394" t="s">
        <v>50</v>
      </c>
      <c r="G1394" t="s">
        <v>51</v>
      </c>
      <c r="H1394" t="s">
        <v>28</v>
      </c>
      <c r="I1394" t="s">
        <v>2606</v>
      </c>
      <c r="J1394" t="s">
        <v>126</v>
      </c>
      <c r="K1394">
        <v>4</v>
      </c>
      <c r="L1394" t="s">
        <v>86</v>
      </c>
      <c r="M1394">
        <v>2</v>
      </c>
      <c r="N1394">
        <v>762</v>
      </c>
      <c r="O1394">
        <v>38.1</v>
      </c>
      <c r="P1394">
        <v>31</v>
      </c>
      <c r="Q1394">
        <v>66</v>
      </c>
      <c r="R1394">
        <v>765.1</v>
      </c>
      <c r="S1394" t="s">
        <v>53</v>
      </c>
      <c r="T1394" t="s">
        <v>33</v>
      </c>
      <c r="U1394">
        <v>39</v>
      </c>
      <c r="V1394" t="s">
        <v>4906</v>
      </c>
      <c r="W1394">
        <v>4</v>
      </c>
    </row>
    <row r="1395" spans="1:23" x14ac:dyDescent="0.3">
      <c r="A1395" t="s">
        <v>4907</v>
      </c>
      <c r="B1395" s="1">
        <v>44789</v>
      </c>
      <c r="C1395" t="s">
        <v>2383</v>
      </c>
      <c r="D1395" t="s">
        <v>4908</v>
      </c>
      <c r="E1395" t="s">
        <v>91</v>
      </c>
      <c r="F1395" t="s">
        <v>92</v>
      </c>
      <c r="G1395" t="s">
        <v>41</v>
      </c>
      <c r="H1395" t="s">
        <v>41</v>
      </c>
      <c r="I1395" t="s">
        <v>1923</v>
      </c>
      <c r="J1395" t="s">
        <v>30</v>
      </c>
      <c r="K1395">
        <v>3</v>
      </c>
      <c r="L1395" t="s">
        <v>44</v>
      </c>
      <c r="M1395">
        <v>3</v>
      </c>
      <c r="N1395">
        <v>209</v>
      </c>
      <c r="O1395">
        <v>10.45</v>
      </c>
      <c r="P1395">
        <v>57</v>
      </c>
      <c r="Q1395">
        <v>34</v>
      </c>
      <c r="R1395">
        <v>242.45</v>
      </c>
      <c r="S1395" t="s">
        <v>32</v>
      </c>
      <c r="T1395" t="s">
        <v>33</v>
      </c>
      <c r="U1395">
        <v>36</v>
      </c>
      <c r="V1395" t="s">
        <v>929</v>
      </c>
      <c r="W1395">
        <v>3</v>
      </c>
    </row>
    <row r="1396" spans="1:23" x14ac:dyDescent="0.3">
      <c r="A1396" t="s">
        <v>4909</v>
      </c>
      <c r="B1396" s="1">
        <v>45231</v>
      </c>
      <c r="C1396" t="s">
        <v>1067</v>
      </c>
      <c r="D1396" t="s">
        <v>4910</v>
      </c>
      <c r="E1396" t="s">
        <v>38</v>
      </c>
      <c r="F1396" t="s">
        <v>39</v>
      </c>
      <c r="G1396" t="s">
        <v>40</v>
      </c>
      <c r="H1396" t="s">
        <v>119</v>
      </c>
      <c r="I1396" t="s">
        <v>912</v>
      </c>
      <c r="J1396" t="s">
        <v>126</v>
      </c>
      <c r="K1396">
        <v>4</v>
      </c>
      <c r="L1396" t="s">
        <v>31</v>
      </c>
      <c r="M1396">
        <v>2</v>
      </c>
      <c r="N1396">
        <v>333</v>
      </c>
      <c r="O1396">
        <v>16.649999999999999</v>
      </c>
      <c r="P1396">
        <v>40</v>
      </c>
      <c r="Q1396">
        <v>155</v>
      </c>
      <c r="R1396">
        <v>234.65</v>
      </c>
      <c r="S1396" t="s">
        <v>53</v>
      </c>
      <c r="T1396" t="s">
        <v>33</v>
      </c>
      <c r="U1396">
        <v>44</v>
      </c>
      <c r="V1396" t="s">
        <v>3936</v>
      </c>
      <c r="W1396">
        <v>4</v>
      </c>
    </row>
    <row r="1397" spans="1:23" x14ac:dyDescent="0.3">
      <c r="A1397" t="s">
        <v>4911</v>
      </c>
      <c r="B1397" s="1">
        <v>44950</v>
      </c>
      <c r="C1397" t="s">
        <v>2033</v>
      </c>
      <c r="D1397" t="s">
        <v>4912</v>
      </c>
      <c r="E1397" t="s">
        <v>131</v>
      </c>
      <c r="F1397" t="s">
        <v>186</v>
      </c>
      <c r="G1397" t="s">
        <v>40</v>
      </c>
      <c r="H1397" t="s">
        <v>51</v>
      </c>
      <c r="I1397" t="s">
        <v>2990</v>
      </c>
      <c r="J1397" t="s">
        <v>30</v>
      </c>
      <c r="K1397">
        <v>4</v>
      </c>
      <c r="L1397" t="s">
        <v>31</v>
      </c>
      <c r="M1397">
        <v>6</v>
      </c>
      <c r="N1397">
        <v>689</v>
      </c>
      <c r="O1397">
        <v>34.450000000000003</v>
      </c>
      <c r="P1397">
        <v>46</v>
      </c>
      <c r="Q1397">
        <v>26</v>
      </c>
      <c r="R1397">
        <v>743.45</v>
      </c>
      <c r="S1397" t="s">
        <v>53</v>
      </c>
      <c r="T1397" t="s">
        <v>106</v>
      </c>
      <c r="U1397">
        <v>36</v>
      </c>
      <c r="V1397" t="s">
        <v>155</v>
      </c>
      <c r="W1397">
        <v>4</v>
      </c>
    </row>
    <row r="1398" spans="1:23" x14ac:dyDescent="0.3">
      <c r="A1398" t="s">
        <v>4913</v>
      </c>
      <c r="B1398" s="1">
        <v>44697</v>
      </c>
      <c r="C1398" t="s">
        <v>1699</v>
      </c>
      <c r="D1398" t="s">
        <v>4914</v>
      </c>
      <c r="E1398" t="s">
        <v>38</v>
      </c>
      <c r="F1398" t="s">
        <v>256</v>
      </c>
      <c r="G1398" t="s">
        <v>40</v>
      </c>
      <c r="H1398" t="s">
        <v>119</v>
      </c>
      <c r="I1398" t="s">
        <v>2574</v>
      </c>
      <c r="J1398" t="s">
        <v>126</v>
      </c>
      <c r="K1398">
        <v>3</v>
      </c>
      <c r="L1398" t="s">
        <v>194</v>
      </c>
      <c r="M1398">
        <v>1</v>
      </c>
      <c r="N1398">
        <v>784</v>
      </c>
      <c r="O1398">
        <v>39.200000000000003</v>
      </c>
      <c r="P1398">
        <v>41</v>
      </c>
      <c r="Q1398">
        <v>59</v>
      </c>
      <c r="R1398">
        <v>805.2</v>
      </c>
      <c r="S1398" t="s">
        <v>32</v>
      </c>
      <c r="T1398" t="s">
        <v>33</v>
      </c>
      <c r="U1398">
        <v>40</v>
      </c>
      <c r="V1398" t="s">
        <v>509</v>
      </c>
      <c r="W1398">
        <v>3</v>
      </c>
    </row>
    <row r="1399" spans="1:23" x14ac:dyDescent="0.3">
      <c r="A1399" t="s">
        <v>4915</v>
      </c>
      <c r="B1399" s="1">
        <v>45456</v>
      </c>
      <c r="C1399" t="s">
        <v>4916</v>
      </c>
      <c r="D1399" t="s">
        <v>4917</v>
      </c>
      <c r="E1399" t="s">
        <v>38</v>
      </c>
      <c r="F1399" t="s">
        <v>39</v>
      </c>
      <c r="G1399" t="s">
        <v>40</v>
      </c>
      <c r="H1399" t="s">
        <v>119</v>
      </c>
      <c r="I1399" t="s">
        <v>4918</v>
      </c>
      <c r="J1399" t="s">
        <v>99</v>
      </c>
      <c r="K1399">
        <v>3</v>
      </c>
      <c r="L1399" t="s">
        <v>86</v>
      </c>
      <c r="M1399">
        <v>4</v>
      </c>
      <c r="N1399">
        <v>823</v>
      </c>
      <c r="O1399">
        <v>41.15</v>
      </c>
      <c r="P1399">
        <v>41</v>
      </c>
      <c r="Q1399">
        <v>122</v>
      </c>
      <c r="R1399">
        <v>783.15</v>
      </c>
      <c r="S1399" t="s">
        <v>53</v>
      </c>
      <c r="T1399" t="s">
        <v>33</v>
      </c>
      <c r="U1399">
        <v>32</v>
      </c>
      <c r="V1399" t="s">
        <v>4595</v>
      </c>
      <c r="W1399">
        <v>3</v>
      </c>
    </row>
    <row r="1400" spans="1:23" x14ac:dyDescent="0.3">
      <c r="A1400" t="s">
        <v>4919</v>
      </c>
      <c r="B1400" s="1">
        <v>45451</v>
      </c>
      <c r="C1400" t="s">
        <v>1109</v>
      </c>
      <c r="D1400" t="s">
        <v>4920</v>
      </c>
      <c r="E1400" t="s">
        <v>131</v>
      </c>
      <c r="F1400" t="s">
        <v>180</v>
      </c>
      <c r="G1400" t="s">
        <v>40</v>
      </c>
      <c r="H1400" t="s">
        <v>51</v>
      </c>
      <c r="I1400" t="s">
        <v>543</v>
      </c>
      <c r="J1400" t="s">
        <v>80</v>
      </c>
      <c r="K1400">
        <v>3</v>
      </c>
      <c r="L1400" t="s">
        <v>86</v>
      </c>
      <c r="M1400">
        <v>3</v>
      </c>
      <c r="N1400">
        <v>561</v>
      </c>
      <c r="O1400">
        <v>28.05</v>
      </c>
      <c r="P1400">
        <v>53</v>
      </c>
      <c r="Q1400">
        <v>72</v>
      </c>
      <c r="R1400">
        <v>570.04999999999995</v>
      </c>
      <c r="S1400" t="s">
        <v>53</v>
      </c>
      <c r="T1400" t="s">
        <v>33</v>
      </c>
      <c r="U1400">
        <v>36</v>
      </c>
      <c r="V1400" t="s">
        <v>4921</v>
      </c>
      <c r="W1400">
        <v>3</v>
      </c>
    </row>
    <row r="1401" spans="1:23" x14ac:dyDescent="0.3">
      <c r="A1401" t="s">
        <v>4922</v>
      </c>
      <c r="B1401" s="1">
        <v>45137</v>
      </c>
      <c r="C1401" t="s">
        <v>123</v>
      </c>
      <c r="D1401" t="s">
        <v>4923</v>
      </c>
      <c r="E1401" t="s">
        <v>58</v>
      </c>
      <c r="F1401" t="s">
        <v>245</v>
      </c>
      <c r="G1401" t="s">
        <v>28</v>
      </c>
      <c r="H1401" t="s">
        <v>41</v>
      </c>
      <c r="I1401" t="s">
        <v>3219</v>
      </c>
      <c r="J1401" t="s">
        <v>30</v>
      </c>
      <c r="K1401">
        <v>1</v>
      </c>
      <c r="L1401" t="s">
        <v>67</v>
      </c>
      <c r="M1401">
        <v>4</v>
      </c>
      <c r="N1401">
        <v>856</v>
      </c>
      <c r="O1401">
        <v>42.8</v>
      </c>
      <c r="P1401">
        <v>41</v>
      </c>
      <c r="Q1401">
        <v>32</v>
      </c>
      <c r="R1401">
        <v>907.8</v>
      </c>
      <c r="S1401" t="s">
        <v>113</v>
      </c>
      <c r="T1401" t="s">
        <v>33</v>
      </c>
      <c r="U1401">
        <v>45</v>
      </c>
      <c r="V1401" t="s">
        <v>844</v>
      </c>
      <c r="W1401">
        <v>1</v>
      </c>
    </row>
    <row r="1402" spans="1:23" x14ac:dyDescent="0.3">
      <c r="A1402" t="s">
        <v>4924</v>
      </c>
      <c r="B1402" s="1">
        <v>44683</v>
      </c>
      <c r="C1402" t="s">
        <v>3237</v>
      </c>
      <c r="D1402" t="s">
        <v>4925</v>
      </c>
      <c r="E1402" t="s">
        <v>152</v>
      </c>
      <c r="F1402" t="s">
        <v>305</v>
      </c>
      <c r="G1402" t="s">
        <v>28</v>
      </c>
      <c r="H1402" t="s">
        <v>28</v>
      </c>
      <c r="I1402" t="s">
        <v>4926</v>
      </c>
      <c r="J1402" t="s">
        <v>80</v>
      </c>
      <c r="K1402">
        <v>2</v>
      </c>
      <c r="L1402" t="s">
        <v>194</v>
      </c>
      <c r="M1402">
        <v>5</v>
      </c>
      <c r="N1402">
        <v>252</v>
      </c>
      <c r="O1402">
        <v>12.6</v>
      </c>
      <c r="P1402">
        <v>33</v>
      </c>
      <c r="Q1402">
        <v>47</v>
      </c>
      <c r="R1402">
        <v>250.6</v>
      </c>
      <c r="S1402" t="s">
        <v>53</v>
      </c>
      <c r="T1402" t="s">
        <v>106</v>
      </c>
      <c r="U1402">
        <v>47</v>
      </c>
      <c r="V1402" t="s">
        <v>430</v>
      </c>
      <c r="W1402">
        <v>2</v>
      </c>
    </row>
    <row r="1403" spans="1:23" x14ac:dyDescent="0.3">
      <c r="A1403" t="s">
        <v>4927</v>
      </c>
      <c r="B1403" s="1">
        <v>44953</v>
      </c>
      <c r="C1403" t="s">
        <v>4928</v>
      </c>
      <c r="D1403" t="s">
        <v>4929</v>
      </c>
      <c r="E1403" t="s">
        <v>91</v>
      </c>
      <c r="F1403" t="s">
        <v>192</v>
      </c>
      <c r="G1403" t="s">
        <v>41</v>
      </c>
      <c r="H1403" t="s">
        <v>28</v>
      </c>
      <c r="I1403" t="s">
        <v>4267</v>
      </c>
      <c r="J1403" t="s">
        <v>80</v>
      </c>
      <c r="K1403">
        <v>2</v>
      </c>
      <c r="L1403" t="s">
        <v>61</v>
      </c>
      <c r="M1403">
        <v>2</v>
      </c>
      <c r="N1403">
        <v>148</v>
      </c>
      <c r="O1403">
        <v>7.4</v>
      </c>
      <c r="P1403">
        <v>33</v>
      </c>
      <c r="Q1403">
        <v>37</v>
      </c>
      <c r="R1403">
        <v>151.4</v>
      </c>
      <c r="S1403" t="s">
        <v>32</v>
      </c>
      <c r="T1403" t="s">
        <v>33</v>
      </c>
      <c r="U1403">
        <v>49</v>
      </c>
      <c r="V1403" t="s">
        <v>456</v>
      </c>
      <c r="W1403">
        <v>2</v>
      </c>
    </row>
    <row r="1404" spans="1:23" x14ac:dyDescent="0.3">
      <c r="A1404" t="s">
        <v>4930</v>
      </c>
      <c r="B1404" s="1">
        <v>45408</v>
      </c>
      <c r="C1404" t="s">
        <v>656</v>
      </c>
      <c r="D1404" t="s">
        <v>3078</v>
      </c>
      <c r="E1404" t="s">
        <v>38</v>
      </c>
      <c r="F1404" t="s">
        <v>174</v>
      </c>
      <c r="G1404" t="s">
        <v>40</v>
      </c>
      <c r="H1404" t="s">
        <v>51</v>
      </c>
      <c r="I1404" t="s">
        <v>1618</v>
      </c>
      <c r="J1404" t="s">
        <v>30</v>
      </c>
      <c r="K1404">
        <v>4</v>
      </c>
      <c r="L1404" t="s">
        <v>86</v>
      </c>
      <c r="M1404">
        <v>6</v>
      </c>
      <c r="N1404">
        <v>522</v>
      </c>
      <c r="O1404">
        <v>26.1</v>
      </c>
      <c r="P1404">
        <v>28</v>
      </c>
      <c r="Q1404">
        <v>119</v>
      </c>
      <c r="R1404">
        <v>457.1</v>
      </c>
      <c r="S1404" t="s">
        <v>113</v>
      </c>
      <c r="T1404" t="s">
        <v>33</v>
      </c>
      <c r="U1404">
        <v>31</v>
      </c>
      <c r="V1404" t="s">
        <v>469</v>
      </c>
      <c r="W1404">
        <v>4</v>
      </c>
    </row>
    <row r="1405" spans="1:23" x14ac:dyDescent="0.3">
      <c r="A1405" t="s">
        <v>4931</v>
      </c>
      <c r="B1405" s="1">
        <v>45362</v>
      </c>
      <c r="C1405" t="s">
        <v>4932</v>
      </c>
      <c r="D1405" t="s">
        <v>4933</v>
      </c>
      <c r="E1405" t="s">
        <v>58</v>
      </c>
      <c r="F1405" t="s">
        <v>59</v>
      </c>
      <c r="G1405" t="s">
        <v>28</v>
      </c>
      <c r="H1405" t="s">
        <v>51</v>
      </c>
      <c r="I1405" t="s">
        <v>4934</v>
      </c>
      <c r="J1405" t="s">
        <v>126</v>
      </c>
      <c r="K1405">
        <v>3</v>
      </c>
      <c r="L1405" t="s">
        <v>86</v>
      </c>
      <c r="M1405">
        <v>1</v>
      </c>
      <c r="N1405">
        <v>587</v>
      </c>
      <c r="O1405">
        <v>29.35</v>
      </c>
      <c r="P1405">
        <v>44</v>
      </c>
      <c r="Q1405">
        <v>115</v>
      </c>
      <c r="R1405">
        <v>545.35</v>
      </c>
      <c r="S1405" t="s">
        <v>113</v>
      </c>
      <c r="T1405" t="s">
        <v>33</v>
      </c>
      <c r="U1405">
        <v>44</v>
      </c>
      <c r="V1405" t="s">
        <v>4935</v>
      </c>
      <c r="W1405">
        <v>4</v>
      </c>
    </row>
    <row r="1406" spans="1:23" x14ac:dyDescent="0.3">
      <c r="A1406" t="s">
        <v>4936</v>
      </c>
      <c r="B1406" s="1">
        <v>44680</v>
      </c>
      <c r="C1406" t="s">
        <v>1559</v>
      </c>
      <c r="D1406" t="s">
        <v>4937</v>
      </c>
      <c r="E1406" t="s">
        <v>152</v>
      </c>
      <c r="F1406" t="s">
        <v>299</v>
      </c>
      <c r="G1406" t="s">
        <v>28</v>
      </c>
      <c r="H1406" t="s">
        <v>119</v>
      </c>
      <c r="I1406" t="s">
        <v>4656</v>
      </c>
      <c r="J1406" t="s">
        <v>80</v>
      </c>
      <c r="K1406">
        <v>5</v>
      </c>
      <c r="L1406" t="s">
        <v>86</v>
      </c>
      <c r="M1406">
        <v>4</v>
      </c>
      <c r="N1406">
        <v>230</v>
      </c>
      <c r="O1406">
        <v>11.5</v>
      </c>
      <c r="P1406">
        <v>49</v>
      </c>
      <c r="Q1406">
        <v>85</v>
      </c>
      <c r="R1406">
        <v>205.5</v>
      </c>
      <c r="S1406" t="s">
        <v>53</v>
      </c>
      <c r="T1406" t="s">
        <v>33</v>
      </c>
      <c r="U1406">
        <v>71</v>
      </c>
      <c r="V1406" t="s">
        <v>176</v>
      </c>
      <c r="W1406">
        <v>2</v>
      </c>
    </row>
    <row r="1407" spans="1:23" x14ac:dyDescent="0.3">
      <c r="A1407" t="s">
        <v>4938</v>
      </c>
      <c r="B1407" s="1">
        <v>44937</v>
      </c>
      <c r="C1407" t="s">
        <v>3530</v>
      </c>
      <c r="D1407" t="s">
        <v>4939</v>
      </c>
      <c r="E1407" t="s">
        <v>38</v>
      </c>
      <c r="F1407" t="s">
        <v>174</v>
      </c>
      <c r="G1407" t="s">
        <v>40</v>
      </c>
      <c r="H1407" t="s">
        <v>41</v>
      </c>
      <c r="I1407" t="s">
        <v>4940</v>
      </c>
      <c r="J1407" t="s">
        <v>126</v>
      </c>
      <c r="K1407">
        <v>4</v>
      </c>
      <c r="L1407" t="s">
        <v>31</v>
      </c>
      <c r="M1407">
        <v>1</v>
      </c>
      <c r="N1407">
        <v>323</v>
      </c>
      <c r="O1407">
        <v>16.149999999999999</v>
      </c>
      <c r="P1407">
        <v>43</v>
      </c>
      <c r="Q1407">
        <v>34</v>
      </c>
      <c r="R1407">
        <v>348.15</v>
      </c>
      <c r="S1407" t="s">
        <v>32</v>
      </c>
      <c r="T1407" t="s">
        <v>33</v>
      </c>
      <c r="U1407">
        <v>43</v>
      </c>
      <c r="V1407" t="s">
        <v>2112</v>
      </c>
      <c r="W1407">
        <v>4</v>
      </c>
    </row>
    <row r="1408" spans="1:23" x14ac:dyDescent="0.3">
      <c r="A1408" t="s">
        <v>4941</v>
      </c>
      <c r="B1408" s="1">
        <v>44923</v>
      </c>
      <c r="C1408" t="s">
        <v>1669</v>
      </c>
      <c r="D1408" t="s">
        <v>4942</v>
      </c>
      <c r="E1408" t="s">
        <v>58</v>
      </c>
      <c r="F1408" t="s">
        <v>267</v>
      </c>
      <c r="G1408" t="s">
        <v>28</v>
      </c>
      <c r="H1408" t="s">
        <v>51</v>
      </c>
      <c r="I1408" t="s">
        <v>1195</v>
      </c>
      <c r="J1408" t="s">
        <v>126</v>
      </c>
      <c r="K1408">
        <v>3</v>
      </c>
      <c r="L1408" t="s">
        <v>194</v>
      </c>
      <c r="M1408">
        <v>5</v>
      </c>
      <c r="N1408">
        <v>921</v>
      </c>
      <c r="O1408">
        <v>46.05</v>
      </c>
      <c r="P1408">
        <v>48</v>
      </c>
      <c r="Q1408">
        <v>148</v>
      </c>
      <c r="R1408">
        <v>867.05</v>
      </c>
      <c r="S1408" t="s">
        <v>53</v>
      </c>
      <c r="T1408" t="s">
        <v>33</v>
      </c>
      <c r="U1408">
        <v>29</v>
      </c>
      <c r="V1408" t="s">
        <v>4943</v>
      </c>
      <c r="W1408">
        <v>4</v>
      </c>
    </row>
    <row r="1409" spans="1:23" x14ac:dyDescent="0.3">
      <c r="A1409" t="s">
        <v>4944</v>
      </c>
      <c r="B1409" s="1">
        <v>45278</v>
      </c>
      <c r="C1409" t="s">
        <v>2834</v>
      </c>
      <c r="D1409" t="s">
        <v>4945</v>
      </c>
      <c r="E1409" t="s">
        <v>58</v>
      </c>
      <c r="F1409" t="s">
        <v>245</v>
      </c>
      <c r="G1409" t="s">
        <v>28</v>
      </c>
      <c r="H1409" t="s">
        <v>41</v>
      </c>
      <c r="I1409" t="s">
        <v>2549</v>
      </c>
      <c r="J1409" t="s">
        <v>30</v>
      </c>
      <c r="K1409">
        <v>4</v>
      </c>
      <c r="L1409" t="s">
        <v>67</v>
      </c>
      <c r="M1409">
        <v>1</v>
      </c>
      <c r="N1409">
        <v>1138</v>
      </c>
      <c r="O1409">
        <v>56.9</v>
      </c>
      <c r="P1409">
        <v>22</v>
      </c>
      <c r="Q1409">
        <v>101</v>
      </c>
      <c r="R1409">
        <v>1115.9000000000001</v>
      </c>
      <c r="S1409" t="s">
        <v>32</v>
      </c>
      <c r="T1409" t="s">
        <v>106</v>
      </c>
      <c r="U1409">
        <v>19</v>
      </c>
      <c r="V1409" t="s">
        <v>1882</v>
      </c>
      <c r="W1409">
        <v>4</v>
      </c>
    </row>
    <row r="1410" spans="1:23" x14ac:dyDescent="0.3">
      <c r="A1410" t="s">
        <v>4946</v>
      </c>
      <c r="B1410" s="1">
        <v>45244</v>
      </c>
      <c r="C1410" t="s">
        <v>4947</v>
      </c>
      <c r="D1410" t="s">
        <v>4948</v>
      </c>
      <c r="E1410" t="s">
        <v>131</v>
      </c>
      <c r="F1410" t="s">
        <v>768</v>
      </c>
      <c r="G1410" t="s">
        <v>40</v>
      </c>
      <c r="H1410" t="s">
        <v>41</v>
      </c>
      <c r="I1410" t="s">
        <v>2030</v>
      </c>
      <c r="J1410" t="s">
        <v>99</v>
      </c>
      <c r="K1410">
        <v>2</v>
      </c>
      <c r="L1410" t="s">
        <v>31</v>
      </c>
      <c r="M1410">
        <v>5</v>
      </c>
      <c r="N1410">
        <v>641</v>
      </c>
      <c r="O1410">
        <v>32.049999999999997</v>
      </c>
      <c r="P1410">
        <v>41</v>
      </c>
      <c r="Q1410">
        <v>89</v>
      </c>
      <c r="R1410">
        <v>625.04999999999995</v>
      </c>
      <c r="S1410" t="s">
        <v>53</v>
      </c>
      <c r="T1410" t="s">
        <v>33</v>
      </c>
      <c r="U1410">
        <v>49</v>
      </c>
      <c r="V1410" t="s">
        <v>4949</v>
      </c>
      <c r="W1410">
        <v>2</v>
      </c>
    </row>
    <row r="1411" spans="1:23" x14ac:dyDescent="0.3">
      <c r="A1411" t="s">
        <v>4950</v>
      </c>
      <c r="B1411" s="1">
        <v>45064</v>
      </c>
      <c r="C1411" t="s">
        <v>1745</v>
      </c>
      <c r="D1411" t="s">
        <v>4951</v>
      </c>
      <c r="E1411" t="s">
        <v>58</v>
      </c>
      <c r="F1411" t="s">
        <v>542</v>
      </c>
      <c r="G1411" t="s">
        <v>28</v>
      </c>
      <c r="H1411" t="s">
        <v>40</v>
      </c>
      <c r="I1411" t="s">
        <v>2171</v>
      </c>
      <c r="J1411" t="s">
        <v>126</v>
      </c>
      <c r="K1411">
        <v>3</v>
      </c>
      <c r="L1411" t="s">
        <v>86</v>
      </c>
      <c r="M1411">
        <v>5</v>
      </c>
      <c r="N1411">
        <v>1155</v>
      </c>
      <c r="O1411">
        <v>57.75</v>
      </c>
      <c r="P1411">
        <v>26</v>
      </c>
      <c r="Q1411">
        <v>25</v>
      </c>
      <c r="R1411">
        <v>1213.75</v>
      </c>
      <c r="S1411" t="s">
        <v>53</v>
      </c>
      <c r="T1411" t="s">
        <v>33</v>
      </c>
      <c r="U1411">
        <v>34</v>
      </c>
      <c r="V1411" t="s">
        <v>929</v>
      </c>
      <c r="W1411">
        <v>3</v>
      </c>
    </row>
    <row r="1412" spans="1:23" x14ac:dyDescent="0.3">
      <c r="A1412" t="s">
        <v>4952</v>
      </c>
      <c r="B1412" s="1">
        <v>44778</v>
      </c>
      <c r="C1412" t="s">
        <v>3499</v>
      </c>
      <c r="D1412" t="s">
        <v>4953</v>
      </c>
      <c r="E1412" t="s">
        <v>26</v>
      </c>
      <c r="F1412" t="s">
        <v>27</v>
      </c>
      <c r="G1412" t="s">
        <v>28</v>
      </c>
      <c r="H1412" t="s">
        <v>119</v>
      </c>
      <c r="I1412" t="s">
        <v>4954</v>
      </c>
      <c r="J1412" t="s">
        <v>80</v>
      </c>
      <c r="K1412">
        <v>4</v>
      </c>
      <c r="L1412" t="s">
        <v>31</v>
      </c>
      <c r="M1412">
        <v>6</v>
      </c>
      <c r="N1412">
        <v>511</v>
      </c>
      <c r="O1412">
        <v>25.55</v>
      </c>
      <c r="P1412">
        <v>30</v>
      </c>
      <c r="Q1412">
        <v>43</v>
      </c>
      <c r="R1412">
        <v>523.54999999999995</v>
      </c>
      <c r="S1412" t="s">
        <v>53</v>
      </c>
      <c r="T1412" t="s">
        <v>33</v>
      </c>
      <c r="U1412">
        <v>27</v>
      </c>
      <c r="V1412" t="s">
        <v>1562</v>
      </c>
      <c r="W1412">
        <v>4</v>
      </c>
    </row>
    <row r="1413" spans="1:23" x14ac:dyDescent="0.3">
      <c r="A1413" t="s">
        <v>4955</v>
      </c>
      <c r="B1413" s="1">
        <v>44911</v>
      </c>
      <c r="C1413" t="s">
        <v>228</v>
      </c>
      <c r="D1413" t="s">
        <v>4956</v>
      </c>
      <c r="E1413" t="s">
        <v>91</v>
      </c>
      <c r="F1413" t="s">
        <v>192</v>
      </c>
      <c r="G1413" t="s">
        <v>41</v>
      </c>
      <c r="H1413" t="s">
        <v>41</v>
      </c>
      <c r="I1413" t="s">
        <v>4957</v>
      </c>
      <c r="J1413" t="s">
        <v>126</v>
      </c>
      <c r="K1413">
        <v>3</v>
      </c>
      <c r="L1413" t="s">
        <v>31</v>
      </c>
      <c r="M1413">
        <v>6</v>
      </c>
      <c r="N1413">
        <v>366</v>
      </c>
      <c r="O1413">
        <v>18.3</v>
      </c>
      <c r="P1413">
        <v>49</v>
      </c>
      <c r="Q1413">
        <v>57</v>
      </c>
      <c r="R1413">
        <v>376.3</v>
      </c>
      <c r="S1413" t="s">
        <v>53</v>
      </c>
      <c r="T1413" t="s">
        <v>33</v>
      </c>
      <c r="U1413">
        <v>69</v>
      </c>
      <c r="V1413" t="s">
        <v>396</v>
      </c>
      <c r="W1413">
        <v>3</v>
      </c>
    </row>
    <row r="1414" spans="1:23" x14ac:dyDescent="0.3">
      <c r="A1414" t="s">
        <v>4958</v>
      </c>
      <c r="B1414" s="1">
        <v>45506</v>
      </c>
      <c r="C1414" t="s">
        <v>1803</v>
      </c>
      <c r="D1414" t="s">
        <v>4959</v>
      </c>
      <c r="E1414" t="s">
        <v>38</v>
      </c>
      <c r="F1414" t="s">
        <v>256</v>
      </c>
      <c r="G1414" t="s">
        <v>40</v>
      </c>
      <c r="H1414" t="s">
        <v>119</v>
      </c>
      <c r="I1414" t="s">
        <v>2508</v>
      </c>
      <c r="J1414" t="s">
        <v>30</v>
      </c>
      <c r="K1414">
        <v>4</v>
      </c>
      <c r="L1414" t="s">
        <v>44</v>
      </c>
      <c r="M1414">
        <v>3</v>
      </c>
      <c r="N1414">
        <v>1020</v>
      </c>
      <c r="O1414">
        <v>51</v>
      </c>
      <c r="P1414">
        <v>34</v>
      </c>
      <c r="Q1414">
        <v>127</v>
      </c>
      <c r="R1414">
        <v>978</v>
      </c>
      <c r="S1414" t="s">
        <v>53</v>
      </c>
      <c r="T1414" t="s">
        <v>33</v>
      </c>
      <c r="U1414">
        <v>27</v>
      </c>
      <c r="V1414" t="s">
        <v>934</v>
      </c>
      <c r="W1414">
        <v>4</v>
      </c>
    </row>
    <row r="1415" spans="1:23" x14ac:dyDescent="0.3">
      <c r="A1415" t="s">
        <v>4960</v>
      </c>
      <c r="B1415" s="1">
        <v>45082</v>
      </c>
      <c r="C1415" t="s">
        <v>3639</v>
      </c>
      <c r="D1415" t="s">
        <v>3906</v>
      </c>
      <c r="E1415" t="s">
        <v>38</v>
      </c>
      <c r="F1415" t="s">
        <v>78</v>
      </c>
      <c r="G1415" t="s">
        <v>40</v>
      </c>
      <c r="H1415" t="s">
        <v>28</v>
      </c>
      <c r="I1415" t="s">
        <v>4961</v>
      </c>
      <c r="J1415" t="s">
        <v>99</v>
      </c>
      <c r="K1415">
        <v>4</v>
      </c>
      <c r="L1415" t="s">
        <v>86</v>
      </c>
      <c r="M1415">
        <v>2</v>
      </c>
      <c r="N1415">
        <v>474</v>
      </c>
      <c r="O1415">
        <v>23.7</v>
      </c>
      <c r="P1415">
        <v>48</v>
      </c>
      <c r="Q1415">
        <v>74</v>
      </c>
      <c r="R1415">
        <v>471.7</v>
      </c>
      <c r="S1415" t="s">
        <v>53</v>
      </c>
      <c r="T1415" t="s">
        <v>33</v>
      </c>
      <c r="U1415">
        <v>19</v>
      </c>
      <c r="V1415" t="s">
        <v>2889</v>
      </c>
      <c r="W1415">
        <v>4</v>
      </c>
    </row>
    <row r="1416" spans="1:23" x14ac:dyDescent="0.3">
      <c r="A1416" t="s">
        <v>4962</v>
      </c>
      <c r="B1416" s="1">
        <v>45657</v>
      </c>
      <c r="C1416" t="s">
        <v>3680</v>
      </c>
      <c r="D1416" t="s">
        <v>4963</v>
      </c>
      <c r="E1416" t="s">
        <v>49</v>
      </c>
      <c r="F1416" t="s">
        <v>497</v>
      </c>
      <c r="G1416" t="s">
        <v>51</v>
      </c>
      <c r="H1416" t="s">
        <v>40</v>
      </c>
      <c r="I1416" t="s">
        <v>2183</v>
      </c>
      <c r="J1416" t="s">
        <v>126</v>
      </c>
      <c r="K1416">
        <v>4</v>
      </c>
      <c r="L1416" t="s">
        <v>61</v>
      </c>
      <c r="M1416">
        <v>3</v>
      </c>
      <c r="N1416">
        <v>469</v>
      </c>
      <c r="O1416">
        <v>23.45</v>
      </c>
      <c r="P1416">
        <v>30</v>
      </c>
      <c r="Q1416">
        <v>181</v>
      </c>
      <c r="R1416">
        <v>341.45</v>
      </c>
      <c r="S1416" t="s">
        <v>32</v>
      </c>
      <c r="T1416" t="s">
        <v>33</v>
      </c>
      <c r="U1416">
        <v>38</v>
      </c>
      <c r="V1416" t="s">
        <v>1916</v>
      </c>
      <c r="W1416">
        <v>4</v>
      </c>
    </row>
    <row r="1417" spans="1:23" x14ac:dyDescent="0.3">
      <c r="A1417" t="s">
        <v>4964</v>
      </c>
      <c r="B1417" s="1">
        <v>45522</v>
      </c>
      <c r="C1417" t="s">
        <v>1785</v>
      </c>
      <c r="D1417" t="s">
        <v>4965</v>
      </c>
      <c r="E1417" t="s">
        <v>26</v>
      </c>
      <c r="F1417" t="s">
        <v>27</v>
      </c>
      <c r="G1417" t="s">
        <v>28</v>
      </c>
      <c r="H1417" t="s">
        <v>28</v>
      </c>
      <c r="I1417" t="s">
        <v>1923</v>
      </c>
      <c r="J1417" t="s">
        <v>30</v>
      </c>
      <c r="K1417">
        <v>1</v>
      </c>
      <c r="L1417" t="s">
        <v>86</v>
      </c>
      <c r="M1417">
        <v>4</v>
      </c>
      <c r="N1417">
        <v>543</v>
      </c>
      <c r="O1417">
        <v>27.15</v>
      </c>
      <c r="P1417">
        <v>63</v>
      </c>
      <c r="Q1417">
        <v>23</v>
      </c>
      <c r="R1417">
        <v>610.15</v>
      </c>
      <c r="S1417" t="s">
        <v>53</v>
      </c>
      <c r="T1417" t="s">
        <v>33</v>
      </c>
      <c r="U1417">
        <v>66</v>
      </c>
      <c r="V1417" t="s">
        <v>1012</v>
      </c>
      <c r="W1417">
        <v>1</v>
      </c>
    </row>
    <row r="1418" spans="1:23" x14ac:dyDescent="0.3">
      <c r="A1418" t="s">
        <v>4966</v>
      </c>
      <c r="B1418" s="1">
        <v>44874</v>
      </c>
      <c r="C1418" t="s">
        <v>4967</v>
      </c>
      <c r="D1418" t="s">
        <v>4968</v>
      </c>
      <c r="E1418" t="s">
        <v>49</v>
      </c>
      <c r="F1418" t="s">
        <v>104</v>
      </c>
      <c r="G1418" t="s">
        <v>51</v>
      </c>
      <c r="H1418" t="s">
        <v>40</v>
      </c>
      <c r="I1418" t="s">
        <v>1160</v>
      </c>
      <c r="J1418" t="s">
        <v>99</v>
      </c>
      <c r="K1418">
        <v>4</v>
      </c>
      <c r="L1418" t="s">
        <v>67</v>
      </c>
      <c r="M1418">
        <v>6</v>
      </c>
      <c r="N1418">
        <v>813</v>
      </c>
      <c r="O1418">
        <v>40.65</v>
      </c>
      <c r="P1418">
        <v>54</v>
      </c>
      <c r="Q1418">
        <v>123</v>
      </c>
      <c r="R1418">
        <v>784.65</v>
      </c>
      <c r="S1418" t="s">
        <v>53</v>
      </c>
      <c r="T1418" t="s">
        <v>33</v>
      </c>
      <c r="U1418">
        <v>32</v>
      </c>
      <c r="V1418" t="s">
        <v>2537</v>
      </c>
      <c r="W1418">
        <v>4</v>
      </c>
    </row>
    <row r="1419" spans="1:23" x14ac:dyDescent="0.3">
      <c r="A1419" t="s">
        <v>4969</v>
      </c>
      <c r="B1419" s="1">
        <v>44839</v>
      </c>
      <c r="C1419" t="s">
        <v>893</v>
      </c>
      <c r="D1419" t="s">
        <v>4970</v>
      </c>
      <c r="E1419" t="s">
        <v>38</v>
      </c>
      <c r="F1419" t="s">
        <v>111</v>
      </c>
      <c r="G1419" t="s">
        <v>40</v>
      </c>
      <c r="H1419" t="s">
        <v>41</v>
      </c>
      <c r="I1419" t="s">
        <v>4770</v>
      </c>
      <c r="J1419" t="s">
        <v>43</v>
      </c>
      <c r="K1419">
        <v>3</v>
      </c>
      <c r="L1419" t="s">
        <v>67</v>
      </c>
      <c r="M1419">
        <v>5</v>
      </c>
      <c r="N1419">
        <v>1019</v>
      </c>
      <c r="O1419">
        <v>50.95</v>
      </c>
      <c r="P1419">
        <v>32</v>
      </c>
      <c r="Q1419">
        <v>119</v>
      </c>
      <c r="R1419">
        <v>982.95</v>
      </c>
      <c r="S1419" t="s">
        <v>53</v>
      </c>
      <c r="T1419" t="s">
        <v>33</v>
      </c>
      <c r="U1419">
        <v>38</v>
      </c>
      <c r="V1419" t="s">
        <v>678</v>
      </c>
      <c r="W1419">
        <v>3</v>
      </c>
    </row>
    <row r="1420" spans="1:23" x14ac:dyDescent="0.3">
      <c r="A1420" t="s">
        <v>4971</v>
      </c>
      <c r="B1420" s="1">
        <v>44883</v>
      </c>
      <c r="C1420" t="s">
        <v>4616</v>
      </c>
      <c r="D1420" t="s">
        <v>4972</v>
      </c>
      <c r="E1420" t="s">
        <v>131</v>
      </c>
      <c r="F1420" t="s">
        <v>768</v>
      </c>
      <c r="G1420" t="s">
        <v>40</v>
      </c>
      <c r="H1420" t="s">
        <v>40</v>
      </c>
      <c r="I1420" t="s">
        <v>3764</v>
      </c>
      <c r="J1420" t="s">
        <v>126</v>
      </c>
      <c r="K1420">
        <v>2</v>
      </c>
      <c r="L1420" t="s">
        <v>194</v>
      </c>
      <c r="M1420">
        <v>5</v>
      </c>
      <c r="N1420">
        <v>305</v>
      </c>
      <c r="O1420">
        <v>15.25</v>
      </c>
      <c r="P1420">
        <v>26</v>
      </c>
      <c r="Q1420">
        <v>41</v>
      </c>
      <c r="R1420">
        <v>305.25</v>
      </c>
      <c r="S1420" t="s">
        <v>53</v>
      </c>
      <c r="T1420" t="s">
        <v>33</v>
      </c>
      <c r="U1420">
        <v>33</v>
      </c>
      <c r="V1420" t="s">
        <v>4973</v>
      </c>
      <c r="W1420">
        <v>4</v>
      </c>
    </row>
    <row r="1421" spans="1:23" x14ac:dyDescent="0.3">
      <c r="A1421" t="s">
        <v>4974</v>
      </c>
      <c r="B1421" s="1">
        <v>45491</v>
      </c>
      <c r="C1421" t="s">
        <v>4975</v>
      </c>
      <c r="D1421" t="s">
        <v>4976</v>
      </c>
      <c r="E1421" t="s">
        <v>26</v>
      </c>
      <c r="F1421" t="s">
        <v>293</v>
      </c>
      <c r="G1421" t="s">
        <v>28</v>
      </c>
      <c r="H1421" t="s">
        <v>119</v>
      </c>
      <c r="I1421" t="s">
        <v>4977</v>
      </c>
      <c r="J1421" t="s">
        <v>43</v>
      </c>
      <c r="K1421">
        <v>2</v>
      </c>
      <c r="L1421" t="s">
        <v>31</v>
      </c>
      <c r="M1421">
        <v>4</v>
      </c>
      <c r="N1421">
        <v>540</v>
      </c>
      <c r="O1421">
        <v>27</v>
      </c>
      <c r="P1421">
        <v>26</v>
      </c>
      <c r="Q1421">
        <v>31</v>
      </c>
      <c r="R1421">
        <v>562</v>
      </c>
      <c r="S1421" t="s">
        <v>32</v>
      </c>
      <c r="T1421" t="s">
        <v>33</v>
      </c>
      <c r="U1421">
        <v>54</v>
      </c>
      <c r="V1421" t="s">
        <v>953</v>
      </c>
      <c r="W1421">
        <v>2</v>
      </c>
    </row>
    <row r="1422" spans="1:23" x14ac:dyDescent="0.3">
      <c r="A1422" t="s">
        <v>4978</v>
      </c>
      <c r="B1422" s="1">
        <v>45388</v>
      </c>
      <c r="C1422" t="s">
        <v>3572</v>
      </c>
      <c r="D1422" t="s">
        <v>902</v>
      </c>
      <c r="E1422" t="s">
        <v>38</v>
      </c>
      <c r="F1422" t="s">
        <v>78</v>
      </c>
      <c r="G1422" t="s">
        <v>40</v>
      </c>
      <c r="H1422" t="s">
        <v>119</v>
      </c>
      <c r="I1422" t="s">
        <v>3796</v>
      </c>
      <c r="J1422" t="s">
        <v>80</v>
      </c>
      <c r="K1422">
        <v>2</v>
      </c>
      <c r="L1422" t="s">
        <v>44</v>
      </c>
      <c r="M1422">
        <v>6</v>
      </c>
      <c r="N1422">
        <v>594</v>
      </c>
      <c r="O1422">
        <v>29.7</v>
      </c>
      <c r="P1422">
        <v>34</v>
      </c>
      <c r="Q1422">
        <v>111</v>
      </c>
      <c r="R1422">
        <v>546.70000000000005</v>
      </c>
      <c r="S1422" t="s">
        <v>32</v>
      </c>
      <c r="T1422" t="s">
        <v>33</v>
      </c>
      <c r="U1422">
        <v>41</v>
      </c>
      <c r="V1422" t="s">
        <v>479</v>
      </c>
      <c r="W1422">
        <v>3</v>
      </c>
    </row>
    <row r="1423" spans="1:23" x14ac:dyDescent="0.3">
      <c r="A1423" t="s">
        <v>4979</v>
      </c>
      <c r="B1423" s="1">
        <v>45604</v>
      </c>
      <c r="C1423" t="s">
        <v>286</v>
      </c>
      <c r="D1423" t="s">
        <v>4980</v>
      </c>
      <c r="E1423" t="s">
        <v>91</v>
      </c>
      <c r="F1423" t="s">
        <v>92</v>
      </c>
      <c r="G1423" t="s">
        <v>41</v>
      </c>
      <c r="H1423" t="s">
        <v>40</v>
      </c>
      <c r="I1423" t="s">
        <v>843</v>
      </c>
      <c r="J1423" t="s">
        <v>126</v>
      </c>
      <c r="K1423">
        <v>5</v>
      </c>
      <c r="L1423" t="s">
        <v>61</v>
      </c>
      <c r="M1423">
        <v>5</v>
      </c>
      <c r="N1423">
        <v>357</v>
      </c>
      <c r="O1423">
        <v>17.850000000000001</v>
      </c>
      <c r="P1423">
        <v>33</v>
      </c>
      <c r="Q1423">
        <v>41</v>
      </c>
      <c r="R1423">
        <v>366.85</v>
      </c>
      <c r="S1423" t="s">
        <v>32</v>
      </c>
      <c r="T1423" t="s">
        <v>33</v>
      </c>
      <c r="U1423">
        <v>66</v>
      </c>
      <c r="V1423" t="s">
        <v>4981</v>
      </c>
      <c r="W1423">
        <v>3</v>
      </c>
    </row>
    <row r="1424" spans="1:23" x14ac:dyDescent="0.3">
      <c r="A1424" t="s">
        <v>4982</v>
      </c>
      <c r="B1424" s="1">
        <v>45237</v>
      </c>
      <c r="C1424" t="s">
        <v>1503</v>
      </c>
      <c r="D1424" t="s">
        <v>4983</v>
      </c>
      <c r="E1424" t="s">
        <v>152</v>
      </c>
      <c r="F1424" t="s">
        <v>299</v>
      </c>
      <c r="G1424" t="s">
        <v>28</v>
      </c>
      <c r="H1424" t="s">
        <v>51</v>
      </c>
      <c r="I1424" t="s">
        <v>4984</v>
      </c>
      <c r="J1424" t="s">
        <v>99</v>
      </c>
      <c r="K1424">
        <v>1</v>
      </c>
      <c r="L1424" t="s">
        <v>31</v>
      </c>
      <c r="M1424">
        <v>2</v>
      </c>
      <c r="N1424">
        <v>470</v>
      </c>
      <c r="O1424">
        <v>23.5</v>
      </c>
      <c r="P1424">
        <v>62</v>
      </c>
      <c r="Q1424">
        <v>76</v>
      </c>
      <c r="R1424">
        <v>479.5</v>
      </c>
      <c r="S1424" t="s">
        <v>113</v>
      </c>
      <c r="T1424" t="s">
        <v>33</v>
      </c>
      <c r="U1424">
        <v>53</v>
      </c>
      <c r="V1424" t="s">
        <v>1331</v>
      </c>
      <c r="W1424">
        <v>1</v>
      </c>
    </row>
    <row r="1425" spans="1:23" x14ac:dyDescent="0.3">
      <c r="A1425" t="s">
        <v>4985</v>
      </c>
      <c r="B1425" s="1">
        <v>45604</v>
      </c>
      <c r="C1425" t="s">
        <v>2066</v>
      </c>
      <c r="D1425" t="s">
        <v>4986</v>
      </c>
      <c r="E1425" t="s">
        <v>49</v>
      </c>
      <c r="F1425" t="s">
        <v>104</v>
      </c>
      <c r="G1425" t="s">
        <v>51</v>
      </c>
      <c r="H1425" t="s">
        <v>119</v>
      </c>
      <c r="I1425" t="s">
        <v>4987</v>
      </c>
      <c r="J1425" t="s">
        <v>43</v>
      </c>
      <c r="K1425">
        <v>4</v>
      </c>
      <c r="L1425" t="s">
        <v>194</v>
      </c>
      <c r="M1425">
        <v>2</v>
      </c>
      <c r="N1425">
        <v>1151</v>
      </c>
      <c r="O1425">
        <v>57.55</v>
      </c>
      <c r="P1425">
        <v>21</v>
      </c>
      <c r="Q1425">
        <v>141</v>
      </c>
      <c r="R1425">
        <v>1088.55</v>
      </c>
      <c r="S1425" t="s">
        <v>53</v>
      </c>
      <c r="T1425" t="s">
        <v>33</v>
      </c>
      <c r="U1425">
        <v>29</v>
      </c>
      <c r="V1425" t="s">
        <v>4988</v>
      </c>
      <c r="W1425">
        <v>4</v>
      </c>
    </row>
    <row r="1426" spans="1:23" x14ac:dyDescent="0.3">
      <c r="A1426" t="s">
        <v>4989</v>
      </c>
      <c r="B1426" s="1">
        <v>44715</v>
      </c>
      <c r="C1426" t="s">
        <v>485</v>
      </c>
      <c r="D1426" t="s">
        <v>4990</v>
      </c>
      <c r="E1426" t="s">
        <v>58</v>
      </c>
      <c r="F1426" t="s">
        <v>245</v>
      </c>
      <c r="G1426" t="s">
        <v>28</v>
      </c>
      <c r="H1426" t="s">
        <v>51</v>
      </c>
      <c r="I1426" t="s">
        <v>1495</v>
      </c>
      <c r="J1426" t="s">
        <v>99</v>
      </c>
      <c r="K1426">
        <v>4</v>
      </c>
      <c r="L1426" t="s">
        <v>44</v>
      </c>
      <c r="M1426">
        <v>5</v>
      </c>
      <c r="N1426">
        <v>824</v>
      </c>
      <c r="O1426">
        <v>41.2</v>
      </c>
      <c r="P1426">
        <v>28</v>
      </c>
      <c r="Q1426">
        <v>187</v>
      </c>
      <c r="R1426">
        <v>706.2</v>
      </c>
      <c r="S1426" t="s">
        <v>32</v>
      </c>
      <c r="T1426" t="s">
        <v>33</v>
      </c>
      <c r="U1426">
        <v>44</v>
      </c>
      <c r="V1426" t="s">
        <v>1060</v>
      </c>
      <c r="W1426">
        <v>3</v>
      </c>
    </row>
    <row r="1427" spans="1:23" x14ac:dyDescent="0.3">
      <c r="A1427" t="s">
        <v>4991</v>
      </c>
      <c r="B1427" s="1">
        <v>44851</v>
      </c>
      <c r="C1427" t="s">
        <v>2921</v>
      </c>
      <c r="D1427" t="s">
        <v>4992</v>
      </c>
      <c r="E1427" t="s">
        <v>58</v>
      </c>
      <c r="F1427" t="s">
        <v>245</v>
      </c>
      <c r="G1427" t="s">
        <v>28</v>
      </c>
      <c r="H1427" t="s">
        <v>40</v>
      </c>
      <c r="I1427" t="s">
        <v>4993</v>
      </c>
      <c r="J1427" t="s">
        <v>30</v>
      </c>
      <c r="K1427">
        <v>3</v>
      </c>
      <c r="L1427" t="s">
        <v>31</v>
      </c>
      <c r="M1427">
        <v>3</v>
      </c>
      <c r="N1427">
        <v>688</v>
      </c>
      <c r="O1427">
        <v>34.4</v>
      </c>
      <c r="P1427">
        <v>22</v>
      </c>
      <c r="Q1427">
        <v>41</v>
      </c>
      <c r="R1427">
        <v>703.4</v>
      </c>
      <c r="S1427" t="s">
        <v>32</v>
      </c>
      <c r="T1427" t="s">
        <v>33</v>
      </c>
      <c r="U1427">
        <v>34</v>
      </c>
      <c r="V1427" t="s">
        <v>301</v>
      </c>
      <c r="W1427">
        <v>3</v>
      </c>
    </row>
    <row r="1428" spans="1:23" x14ac:dyDescent="0.3">
      <c r="A1428" t="s">
        <v>4994</v>
      </c>
      <c r="B1428" s="1">
        <v>44949</v>
      </c>
      <c r="C1428" t="s">
        <v>4995</v>
      </c>
      <c r="D1428" t="s">
        <v>4996</v>
      </c>
      <c r="E1428" t="s">
        <v>131</v>
      </c>
      <c r="F1428" t="s">
        <v>768</v>
      </c>
      <c r="G1428" t="s">
        <v>40</v>
      </c>
      <c r="H1428" t="s">
        <v>40</v>
      </c>
      <c r="I1428" t="s">
        <v>1260</v>
      </c>
      <c r="J1428" t="s">
        <v>43</v>
      </c>
      <c r="K1428">
        <v>1</v>
      </c>
      <c r="L1428" t="s">
        <v>61</v>
      </c>
      <c r="M1428">
        <v>3</v>
      </c>
      <c r="N1428">
        <v>515</v>
      </c>
      <c r="O1428">
        <v>25.75</v>
      </c>
      <c r="P1428">
        <v>21</v>
      </c>
      <c r="Q1428">
        <v>45</v>
      </c>
      <c r="R1428">
        <v>516.75</v>
      </c>
      <c r="S1428" t="s">
        <v>32</v>
      </c>
      <c r="T1428" t="s">
        <v>33</v>
      </c>
      <c r="U1428">
        <v>47</v>
      </c>
      <c r="V1428" t="s">
        <v>1647</v>
      </c>
      <c r="W1428">
        <v>1</v>
      </c>
    </row>
    <row r="1429" spans="1:23" x14ac:dyDescent="0.3">
      <c r="A1429" t="s">
        <v>4997</v>
      </c>
      <c r="B1429" s="1">
        <v>45439</v>
      </c>
      <c r="C1429" t="s">
        <v>2591</v>
      </c>
      <c r="D1429" t="s">
        <v>4998</v>
      </c>
      <c r="E1429" t="s">
        <v>38</v>
      </c>
      <c r="F1429" t="s">
        <v>111</v>
      </c>
      <c r="G1429" t="s">
        <v>40</v>
      </c>
      <c r="H1429" t="s">
        <v>51</v>
      </c>
      <c r="I1429" t="s">
        <v>1683</v>
      </c>
      <c r="J1429" t="s">
        <v>126</v>
      </c>
      <c r="K1429">
        <v>5</v>
      </c>
      <c r="L1429" t="s">
        <v>31</v>
      </c>
      <c r="M1429">
        <v>6</v>
      </c>
      <c r="N1429">
        <v>911</v>
      </c>
      <c r="O1429">
        <v>45.55</v>
      </c>
      <c r="P1429">
        <v>38</v>
      </c>
      <c r="Q1429">
        <v>158</v>
      </c>
      <c r="R1429">
        <v>836.55</v>
      </c>
      <c r="S1429" t="s">
        <v>32</v>
      </c>
      <c r="T1429" t="s">
        <v>33</v>
      </c>
      <c r="U1429">
        <v>24</v>
      </c>
      <c r="V1429" t="s">
        <v>2910</v>
      </c>
      <c r="W1429">
        <v>5</v>
      </c>
    </row>
    <row r="1430" spans="1:23" x14ac:dyDescent="0.3">
      <c r="A1430" t="s">
        <v>4999</v>
      </c>
      <c r="B1430" s="1">
        <v>44807</v>
      </c>
      <c r="C1430" t="s">
        <v>2759</v>
      </c>
      <c r="D1430" t="s">
        <v>5000</v>
      </c>
      <c r="E1430" t="s">
        <v>26</v>
      </c>
      <c r="F1430" t="s">
        <v>293</v>
      </c>
      <c r="G1430" t="s">
        <v>28</v>
      </c>
      <c r="H1430" t="s">
        <v>40</v>
      </c>
      <c r="I1430" t="s">
        <v>2403</v>
      </c>
      <c r="J1430" t="s">
        <v>43</v>
      </c>
      <c r="K1430">
        <v>3</v>
      </c>
      <c r="L1430" t="s">
        <v>44</v>
      </c>
      <c r="M1430">
        <v>1</v>
      </c>
      <c r="N1430">
        <v>387</v>
      </c>
      <c r="O1430">
        <v>19.350000000000001</v>
      </c>
      <c r="P1430">
        <v>28</v>
      </c>
      <c r="Q1430">
        <v>26</v>
      </c>
      <c r="R1430">
        <v>408.35</v>
      </c>
      <c r="S1430" t="s">
        <v>53</v>
      </c>
      <c r="T1430" t="s">
        <v>106</v>
      </c>
      <c r="U1430">
        <v>48</v>
      </c>
      <c r="V1430" t="s">
        <v>107</v>
      </c>
      <c r="W1430">
        <v>3</v>
      </c>
    </row>
    <row r="1431" spans="1:23" x14ac:dyDescent="0.3">
      <c r="A1431" t="s">
        <v>5001</v>
      </c>
      <c r="B1431" s="1">
        <v>44870</v>
      </c>
      <c r="C1431" t="s">
        <v>3827</v>
      </c>
      <c r="D1431" t="s">
        <v>2259</v>
      </c>
      <c r="E1431" t="s">
        <v>152</v>
      </c>
      <c r="F1431" t="s">
        <v>299</v>
      </c>
      <c r="G1431" t="s">
        <v>28</v>
      </c>
      <c r="H1431" t="s">
        <v>119</v>
      </c>
      <c r="I1431" t="s">
        <v>5002</v>
      </c>
      <c r="J1431" t="s">
        <v>126</v>
      </c>
      <c r="K1431">
        <v>3</v>
      </c>
      <c r="L1431" t="s">
        <v>194</v>
      </c>
      <c r="M1431">
        <v>6</v>
      </c>
      <c r="N1431">
        <v>638</v>
      </c>
      <c r="O1431">
        <v>31.9</v>
      </c>
      <c r="P1431">
        <v>57</v>
      </c>
      <c r="Q1431">
        <v>73</v>
      </c>
      <c r="R1431">
        <v>653.9</v>
      </c>
      <c r="S1431" t="s">
        <v>53</v>
      </c>
      <c r="T1431" t="s">
        <v>33</v>
      </c>
      <c r="U1431">
        <v>36</v>
      </c>
      <c r="V1431" t="s">
        <v>3097</v>
      </c>
      <c r="W1431">
        <v>3</v>
      </c>
    </row>
    <row r="1432" spans="1:23" x14ac:dyDescent="0.3">
      <c r="A1432" t="s">
        <v>5003</v>
      </c>
      <c r="B1432" s="1">
        <v>45199</v>
      </c>
      <c r="C1432" t="s">
        <v>2642</v>
      </c>
      <c r="D1432" t="s">
        <v>5004</v>
      </c>
      <c r="E1432" t="s">
        <v>49</v>
      </c>
      <c r="F1432" t="s">
        <v>444</v>
      </c>
      <c r="G1432" t="s">
        <v>51</v>
      </c>
      <c r="H1432" t="s">
        <v>51</v>
      </c>
      <c r="I1432" t="s">
        <v>4954</v>
      </c>
      <c r="J1432" t="s">
        <v>43</v>
      </c>
      <c r="K1432">
        <v>4</v>
      </c>
      <c r="L1432" t="s">
        <v>44</v>
      </c>
      <c r="M1432">
        <v>1</v>
      </c>
      <c r="N1432">
        <v>451</v>
      </c>
      <c r="O1432">
        <v>22.55</v>
      </c>
      <c r="P1432">
        <v>18</v>
      </c>
      <c r="Q1432">
        <v>39</v>
      </c>
      <c r="R1432">
        <v>452.55</v>
      </c>
      <c r="S1432" t="s">
        <v>32</v>
      </c>
      <c r="T1432" t="s">
        <v>33</v>
      </c>
      <c r="U1432">
        <v>41</v>
      </c>
      <c r="V1432" t="s">
        <v>4409</v>
      </c>
      <c r="W1432">
        <v>4</v>
      </c>
    </row>
    <row r="1433" spans="1:23" x14ac:dyDescent="0.3">
      <c r="A1433" t="s">
        <v>5005</v>
      </c>
      <c r="B1433" s="1">
        <v>45514</v>
      </c>
      <c r="C1433" t="s">
        <v>5006</v>
      </c>
      <c r="D1433" t="s">
        <v>5007</v>
      </c>
      <c r="E1433" t="s">
        <v>38</v>
      </c>
      <c r="F1433" t="s">
        <v>111</v>
      </c>
      <c r="G1433" t="s">
        <v>40</v>
      </c>
      <c r="H1433" t="s">
        <v>119</v>
      </c>
      <c r="I1433" t="s">
        <v>3796</v>
      </c>
      <c r="J1433" t="s">
        <v>126</v>
      </c>
      <c r="K1433">
        <v>4</v>
      </c>
      <c r="L1433" t="s">
        <v>61</v>
      </c>
      <c r="M1433">
        <v>3</v>
      </c>
      <c r="N1433">
        <v>891</v>
      </c>
      <c r="O1433">
        <v>44.55</v>
      </c>
      <c r="P1433">
        <v>24</v>
      </c>
      <c r="Q1433">
        <v>118</v>
      </c>
      <c r="R1433">
        <v>841.55</v>
      </c>
      <c r="S1433" t="s">
        <v>53</v>
      </c>
      <c r="T1433" t="s">
        <v>33</v>
      </c>
      <c r="U1433">
        <v>26</v>
      </c>
      <c r="V1433" t="s">
        <v>5008</v>
      </c>
      <c r="W1433">
        <v>4</v>
      </c>
    </row>
    <row r="1434" spans="1:23" x14ac:dyDescent="0.3">
      <c r="A1434" t="s">
        <v>5009</v>
      </c>
      <c r="B1434" s="1">
        <v>45031</v>
      </c>
      <c r="C1434" t="s">
        <v>2583</v>
      </c>
      <c r="D1434" t="s">
        <v>5010</v>
      </c>
      <c r="E1434" t="s">
        <v>131</v>
      </c>
      <c r="F1434" t="s">
        <v>132</v>
      </c>
      <c r="G1434" t="s">
        <v>40</v>
      </c>
      <c r="H1434" t="s">
        <v>40</v>
      </c>
      <c r="I1434" t="s">
        <v>5011</v>
      </c>
      <c r="J1434" t="s">
        <v>99</v>
      </c>
      <c r="K1434">
        <v>1</v>
      </c>
      <c r="L1434" t="s">
        <v>31</v>
      </c>
      <c r="M1434">
        <v>2</v>
      </c>
      <c r="N1434">
        <v>783</v>
      </c>
      <c r="O1434">
        <v>39.15</v>
      </c>
      <c r="P1434">
        <v>58</v>
      </c>
      <c r="Q1434">
        <v>78</v>
      </c>
      <c r="R1434">
        <v>802.15</v>
      </c>
      <c r="S1434" t="s">
        <v>53</v>
      </c>
      <c r="T1434" t="s">
        <v>106</v>
      </c>
      <c r="U1434">
        <v>49</v>
      </c>
      <c r="V1434" t="s">
        <v>994</v>
      </c>
      <c r="W1434">
        <v>1</v>
      </c>
    </row>
    <row r="1435" spans="1:23" x14ac:dyDescent="0.3">
      <c r="A1435" t="s">
        <v>5012</v>
      </c>
      <c r="B1435" s="1">
        <v>44900</v>
      </c>
      <c r="C1435" t="s">
        <v>2769</v>
      </c>
      <c r="D1435" t="s">
        <v>5013</v>
      </c>
      <c r="E1435" t="s">
        <v>26</v>
      </c>
      <c r="F1435" t="s">
        <v>359</v>
      </c>
      <c r="G1435" t="s">
        <v>28</v>
      </c>
      <c r="H1435" t="s">
        <v>51</v>
      </c>
      <c r="I1435" t="s">
        <v>2159</v>
      </c>
      <c r="J1435" t="s">
        <v>43</v>
      </c>
      <c r="K1435">
        <v>2</v>
      </c>
      <c r="L1435" t="s">
        <v>86</v>
      </c>
      <c r="M1435">
        <v>5</v>
      </c>
      <c r="N1435">
        <v>759</v>
      </c>
      <c r="O1435">
        <v>37.950000000000003</v>
      </c>
      <c r="P1435">
        <v>49</v>
      </c>
      <c r="Q1435">
        <v>41</v>
      </c>
      <c r="R1435">
        <v>804.95</v>
      </c>
      <c r="S1435" t="s">
        <v>53</v>
      </c>
      <c r="T1435" t="s">
        <v>33</v>
      </c>
      <c r="U1435">
        <v>32</v>
      </c>
      <c r="V1435" t="s">
        <v>2270</v>
      </c>
      <c r="W1435">
        <v>3</v>
      </c>
    </row>
    <row r="1436" spans="1:23" x14ac:dyDescent="0.3">
      <c r="A1436" t="s">
        <v>5014</v>
      </c>
      <c r="B1436" s="1">
        <v>45552</v>
      </c>
      <c r="C1436" t="s">
        <v>197</v>
      </c>
      <c r="D1436" t="s">
        <v>5015</v>
      </c>
      <c r="E1436" t="s">
        <v>152</v>
      </c>
      <c r="F1436" t="s">
        <v>374</v>
      </c>
      <c r="G1436" t="s">
        <v>28</v>
      </c>
      <c r="H1436" t="s">
        <v>51</v>
      </c>
      <c r="I1436" t="s">
        <v>3331</v>
      </c>
      <c r="J1436" t="s">
        <v>126</v>
      </c>
      <c r="K1436">
        <v>2</v>
      </c>
      <c r="L1436" t="s">
        <v>86</v>
      </c>
      <c r="M1436">
        <v>6</v>
      </c>
      <c r="N1436">
        <v>228</v>
      </c>
      <c r="O1436">
        <v>11.4</v>
      </c>
      <c r="P1436">
        <v>74</v>
      </c>
      <c r="Q1436">
        <v>30</v>
      </c>
      <c r="R1436">
        <v>283.39999999999998</v>
      </c>
      <c r="S1436" t="s">
        <v>32</v>
      </c>
      <c r="T1436" t="s">
        <v>33</v>
      </c>
      <c r="U1436">
        <v>56</v>
      </c>
      <c r="V1436" t="s">
        <v>350</v>
      </c>
      <c r="W1436">
        <v>2</v>
      </c>
    </row>
    <row r="1437" spans="1:23" x14ac:dyDescent="0.3">
      <c r="A1437" t="s">
        <v>5016</v>
      </c>
      <c r="B1437" s="1">
        <v>45092</v>
      </c>
      <c r="C1437" t="s">
        <v>1493</v>
      </c>
      <c r="D1437" t="s">
        <v>667</v>
      </c>
      <c r="E1437" t="s">
        <v>58</v>
      </c>
      <c r="F1437" t="s">
        <v>59</v>
      </c>
      <c r="G1437" t="s">
        <v>28</v>
      </c>
      <c r="H1437" t="s">
        <v>28</v>
      </c>
      <c r="I1437" t="s">
        <v>4121</v>
      </c>
      <c r="J1437" t="s">
        <v>99</v>
      </c>
      <c r="K1437">
        <v>4</v>
      </c>
      <c r="L1437" t="s">
        <v>86</v>
      </c>
      <c r="M1437">
        <v>5</v>
      </c>
      <c r="N1437">
        <v>1269</v>
      </c>
      <c r="O1437">
        <v>63.45</v>
      </c>
      <c r="P1437">
        <v>30</v>
      </c>
      <c r="Q1437">
        <v>194</v>
      </c>
      <c r="R1437">
        <v>1168.45</v>
      </c>
      <c r="S1437" t="s">
        <v>53</v>
      </c>
      <c r="T1437" t="s">
        <v>33</v>
      </c>
      <c r="U1437">
        <v>40</v>
      </c>
      <c r="V1437" t="s">
        <v>3419</v>
      </c>
      <c r="W1437">
        <v>4</v>
      </c>
    </row>
    <row r="1438" spans="1:23" x14ac:dyDescent="0.3">
      <c r="A1438" t="s">
        <v>5017</v>
      </c>
      <c r="B1438" s="1">
        <v>45147</v>
      </c>
      <c r="C1438" t="s">
        <v>2708</v>
      </c>
      <c r="D1438" t="s">
        <v>5018</v>
      </c>
      <c r="E1438" t="s">
        <v>26</v>
      </c>
      <c r="F1438" t="s">
        <v>315</v>
      </c>
      <c r="G1438" t="s">
        <v>28</v>
      </c>
      <c r="H1438" t="s">
        <v>41</v>
      </c>
      <c r="I1438" t="s">
        <v>4245</v>
      </c>
      <c r="J1438" t="s">
        <v>126</v>
      </c>
      <c r="K1438">
        <v>3</v>
      </c>
      <c r="L1438" t="s">
        <v>67</v>
      </c>
      <c r="M1438">
        <v>4</v>
      </c>
      <c r="N1438">
        <v>698</v>
      </c>
      <c r="O1438">
        <v>34.9</v>
      </c>
      <c r="P1438">
        <v>38</v>
      </c>
      <c r="Q1438">
        <v>35</v>
      </c>
      <c r="R1438">
        <v>735.9</v>
      </c>
      <c r="S1438" t="s">
        <v>32</v>
      </c>
      <c r="T1438" t="s">
        <v>33</v>
      </c>
      <c r="U1438">
        <v>45</v>
      </c>
      <c r="V1438" t="s">
        <v>2764</v>
      </c>
      <c r="W1438">
        <v>3</v>
      </c>
    </row>
    <row r="1439" spans="1:23" x14ac:dyDescent="0.3">
      <c r="A1439" t="s">
        <v>5019</v>
      </c>
      <c r="B1439" s="1">
        <v>45236</v>
      </c>
      <c r="C1439" t="s">
        <v>4048</v>
      </c>
      <c r="D1439" t="s">
        <v>5020</v>
      </c>
      <c r="E1439" t="s">
        <v>58</v>
      </c>
      <c r="F1439" t="s">
        <v>542</v>
      </c>
      <c r="G1439" t="s">
        <v>28</v>
      </c>
      <c r="H1439" t="s">
        <v>119</v>
      </c>
      <c r="I1439" t="s">
        <v>468</v>
      </c>
      <c r="J1439" t="s">
        <v>126</v>
      </c>
      <c r="K1439">
        <v>4</v>
      </c>
      <c r="L1439" t="s">
        <v>67</v>
      </c>
      <c r="M1439">
        <v>4</v>
      </c>
      <c r="N1439">
        <v>617</v>
      </c>
      <c r="O1439">
        <v>30.85</v>
      </c>
      <c r="P1439">
        <v>25</v>
      </c>
      <c r="Q1439">
        <v>25</v>
      </c>
      <c r="R1439">
        <v>647.85</v>
      </c>
      <c r="S1439" t="s">
        <v>53</v>
      </c>
      <c r="T1439" t="s">
        <v>33</v>
      </c>
      <c r="U1439">
        <v>17</v>
      </c>
      <c r="V1439" t="s">
        <v>5021</v>
      </c>
      <c r="W1439">
        <v>4</v>
      </c>
    </row>
    <row r="1440" spans="1:23" x14ac:dyDescent="0.3">
      <c r="A1440" t="s">
        <v>5022</v>
      </c>
      <c r="B1440" s="1">
        <v>45460</v>
      </c>
      <c r="C1440" t="s">
        <v>5023</v>
      </c>
      <c r="D1440" t="s">
        <v>5024</v>
      </c>
      <c r="E1440" t="s">
        <v>26</v>
      </c>
      <c r="F1440" t="s">
        <v>359</v>
      </c>
      <c r="G1440" t="s">
        <v>28</v>
      </c>
      <c r="H1440" t="s">
        <v>28</v>
      </c>
      <c r="I1440" t="s">
        <v>3389</v>
      </c>
      <c r="J1440" t="s">
        <v>30</v>
      </c>
      <c r="K1440">
        <v>2</v>
      </c>
      <c r="L1440" t="s">
        <v>86</v>
      </c>
      <c r="M1440">
        <v>5</v>
      </c>
      <c r="N1440">
        <v>260</v>
      </c>
      <c r="O1440">
        <v>13</v>
      </c>
      <c r="P1440">
        <v>44</v>
      </c>
      <c r="Q1440">
        <v>81</v>
      </c>
      <c r="R1440">
        <v>236</v>
      </c>
      <c r="S1440" t="s">
        <v>32</v>
      </c>
      <c r="T1440" t="s">
        <v>33</v>
      </c>
      <c r="U1440">
        <v>52</v>
      </c>
      <c r="V1440" t="s">
        <v>4891</v>
      </c>
      <c r="W1440">
        <v>2</v>
      </c>
    </row>
    <row r="1441" spans="1:23" x14ac:dyDescent="0.3">
      <c r="A1441" t="s">
        <v>5025</v>
      </c>
      <c r="B1441" s="1">
        <v>45078</v>
      </c>
      <c r="C1441" t="s">
        <v>525</v>
      </c>
      <c r="D1441" t="s">
        <v>5026</v>
      </c>
      <c r="E1441" t="s">
        <v>49</v>
      </c>
      <c r="F1441" t="s">
        <v>444</v>
      </c>
      <c r="G1441" t="s">
        <v>51</v>
      </c>
      <c r="H1441" t="s">
        <v>119</v>
      </c>
      <c r="I1441" t="s">
        <v>4532</v>
      </c>
      <c r="J1441" t="s">
        <v>99</v>
      </c>
      <c r="K1441">
        <v>4</v>
      </c>
      <c r="L1441" t="s">
        <v>61</v>
      </c>
      <c r="M1441">
        <v>2</v>
      </c>
      <c r="N1441">
        <v>582</v>
      </c>
      <c r="O1441">
        <v>29.1</v>
      </c>
      <c r="P1441">
        <v>36</v>
      </c>
      <c r="Q1441">
        <v>159</v>
      </c>
      <c r="R1441">
        <v>488.1</v>
      </c>
      <c r="S1441" t="s">
        <v>53</v>
      </c>
      <c r="T1441" t="s">
        <v>33</v>
      </c>
      <c r="U1441">
        <v>18</v>
      </c>
      <c r="V1441" t="s">
        <v>5027</v>
      </c>
      <c r="W1441">
        <v>4</v>
      </c>
    </row>
    <row r="1442" spans="1:23" x14ac:dyDescent="0.3">
      <c r="A1442" t="s">
        <v>5028</v>
      </c>
      <c r="B1442" s="1">
        <v>45573</v>
      </c>
      <c r="C1442" t="s">
        <v>797</v>
      </c>
      <c r="D1442" t="s">
        <v>5029</v>
      </c>
      <c r="E1442" t="s">
        <v>152</v>
      </c>
      <c r="F1442" t="s">
        <v>299</v>
      </c>
      <c r="G1442" t="s">
        <v>28</v>
      </c>
      <c r="H1442" t="s">
        <v>40</v>
      </c>
      <c r="I1442" t="s">
        <v>2585</v>
      </c>
      <c r="J1442" t="s">
        <v>126</v>
      </c>
      <c r="K1442">
        <v>1</v>
      </c>
      <c r="L1442" t="s">
        <v>194</v>
      </c>
      <c r="M1442">
        <v>2</v>
      </c>
      <c r="N1442">
        <v>314</v>
      </c>
      <c r="O1442">
        <v>15.7</v>
      </c>
      <c r="P1442">
        <v>53</v>
      </c>
      <c r="Q1442">
        <v>82</v>
      </c>
      <c r="R1442">
        <v>300.7</v>
      </c>
      <c r="S1442" t="s">
        <v>53</v>
      </c>
      <c r="T1442" t="s">
        <v>106</v>
      </c>
      <c r="U1442">
        <v>62</v>
      </c>
      <c r="V1442" t="s">
        <v>1993</v>
      </c>
      <c r="W1442">
        <v>1</v>
      </c>
    </row>
    <row r="1443" spans="1:23" x14ac:dyDescent="0.3">
      <c r="A1443" t="s">
        <v>5030</v>
      </c>
      <c r="B1443" s="1">
        <v>45070</v>
      </c>
      <c r="C1443" t="s">
        <v>5031</v>
      </c>
      <c r="D1443" t="s">
        <v>5032</v>
      </c>
      <c r="E1443" t="s">
        <v>38</v>
      </c>
      <c r="F1443" t="s">
        <v>78</v>
      </c>
      <c r="G1443" t="s">
        <v>40</v>
      </c>
      <c r="H1443" t="s">
        <v>51</v>
      </c>
      <c r="I1443" t="s">
        <v>4874</v>
      </c>
      <c r="J1443" t="s">
        <v>30</v>
      </c>
      <c r="K1443">
        <v>3</v>
      </c>
      <c r="L1443" t="s">
        <v>194</v>
      </c>
      <c r="M1443">
        <v>5</v>
      </c>
      <c r="N1443">
        <v>483</v>
      </c>
      <c r="O1443">
        <v>24.15</v>
      </c>
      <c r="P1443">
        <v>20</v>
      </c>
      <c r="Q1443">
        <v>103</v>
      </c>
      <c r="R1443">
        <v>424.15</v>
      </c>
      <c r="S1443" t="s">
        <v>32</v>
      </c>
      <c r="T1443" t="s">
        <v>33</v>
      </c>
      <c r="U1443">
        <v>44</v>
      </c>
      <c r="V1443" t="s">
        <v>916</v>
      </c>
      <c r="W1443">
        <v>3</v>
      </c>
    </row>
    <row r="1444" spans="1:23" x14ac:dyDescent="0.3">
      <c r="A1444" t="s">
        <v>5033</v>
      </c>
      <c r="B1444" s="1">
        <v>45323</v>
      </c>
      <c r="C1444" t="s">
        <v>363</v>
      </c>
      <c r="D1444" t="s">
        <v>5034</v>
      </c>
      <c r="E1444" t="s">
        <v>131</v>
      </c>
      <c r="F1444" t="s">
        <v>768</v>
      </c>
      <c r="G1444" t="s">
        <v>40</v>
      </c>
      <c r="H1444" t="s">
        <v>41</v>
      </c>
      <c r="I1444" t="s">
        <v>5035</v>
      </c>
      <c r="J1444" t="s">
        <v>30</v>
      </c>
      <c r="K1444">
        <v>2</v>
      </c>
      <c r="L1444" t="s">
        <v>194</v>
      </c>
      <c r="M1444">
        <v>6</v>
      </c>
      <c r="N1444">
        <v>723</v>
      </c>
      <c r="O1444">
        <v>36.15</v>
      </c>
      <c r="P1444">
        <v>26</v>
      </c>
      <c r="Q1444">
        <v>47</v>
      </c>
      <c r="R1444">
        <v>738.15</v>
      </c>
      <c r="S1444" t="s">
        <v>32</v>
      </c>
      <c r="T1444" t="s">
        <v>33</v>
      </c>
      <c r="U1444">
        <v>52</v>
      </c>
      <c r="V1444" t="s">
        <v>451</v>
      </c>
      <c r="W1444">
        <v>2</v>
      </c>
    </row>
    <row r="1445" spans="1:23" x14ac:dyDescent="0.3">
      <c r="A1445" t="s">
        <v>5036</v>
      </c>
      <c r="B1445" s="1">
        <v>45161</v>
      </c>
      <c r="C1445" t="s">
        <v>4573</v>
      </c>
      <c r="D1445" t="s">
        <v>5037</v>
      </c>
      <c r="E1445" t="s">
        <v>49</v>
      </c>
      <c r="F1445" t="s">
        <v>204</v>
      </c>
      <c r="G1445" t="s">
        <v>51</v>
      </c>
      <c r="H1445" t="s">
        <v>28</v>
      </c>
      <c r="I1445" t="s">
        <v>5038</v>
      </c>
      <c r="J1445" t="s">
        <v>43</v>
      </c>
      <c r="K1445">
        <v>4</v>
      </c>
      <c r="L1445" t="s">
        <v>86</v>
      </c>
      <c r="M1445">
        <v>2</v>
      </c>
      <c r="N1445">
        <v>809</v>
      </c>
      <c r="O1445">
        <v>40.450000000000003</v>
      </c>
      <c r="P1445">
        <v>53</v>
      </c>
      <c r="Q1445">
        <v>122</v>
      </c>
      <c r="R1445">
        <v>780.45</v>
      </c>
      <c r="S1445" t="s">
        <v>32</v>
      </c>
      <c r="T1445" t="s">
        <v>33</v>
      </c>
      <c r="U1445">
        <v>43</v>
      </c>
      <c r="V1445" t="s">
        <v>1764</v>
      </c>
      <c r="W1445">
        <v>4</v>
      </c>
    </row>
    <row r="1446" spans="1:23" x14ac:dyDescent="0.3">
      <c r="A1446" t="s">
        <v>5039</v>
      </c>
      <c r="B1446" s="1">
        <v>44975</v>
      </c>
      <c r="C1446" t="s">
        <v>3464</v>
      </c>
      <c r="D1446" t="s">
        <v>5040</v>
      </c>
      <c r="E1446" t="s">
        <v>49</v>
      </c>
      <c r="F1446" t="s">
        <v>497</v>
      </c>
      <c r="G1446" t="s">
        <v>51</v>
      </c>
      <c r="H1446" t="s">
        <v>41</v>
      </c>
      <c r="I1446" t="s">
        <v>4803</v>
      </c>
      <c r="J1446" t="s">
        <v>43</v>
      </c>
      <c r="K1446">
        <v>5</v>
      </c>
      <c r="L1446" t="s">
        <v>61</v>
      </c>
      <c r="M1446">
        <v>6</v>
      </c>
      <c r="N1446">
        <v>468</v>
      </c>
      <c r="O1446">
        <v>23.4</v>
      </c>
      <c r="P1446">
        <v>27</v>
      </c>
      <c r="Q1446">
        <v>193</v>
      </c>
      <c r="R1446">
        <v>325.39999999999998</v>
      </c>
      <c r="S1446" t="s">
        <v>53</v>
      </c>
      <c r="T1446" t="s">
        <v>33</v>
      </c>
      <c r="U1446">
        <v>41</v>
      </c>
      <c r="V1446" t="s">
        <v>5041</v>
      </c>
      <c r="W1446">
        <v>4</v>
      </c>
    </row>
    <row r="1447" spans="1:23" x14ac:dyDescent="0.3">
      <c r="A1447" t="s">
        <v>5042</v>
      </c>
      <c r="B1447" s="1">
        <v>45605</v>
      </c>
      <c r="C1447" t="s">
        <v>1803</v>
      </c>
      <c r="D1447" t="s">
        <v>5043</v>
      </c>
      <c r="E1447" t="s">
        <v>49</v>
      </c>
      <c r="F1447" t="s">
        <v>444</v>
      </c>
      <c r="G1447" t="s">
        <v>51</v>
      </c>
      <c r="H1447" t="s">
        <v>28</v>
      </c>
      <c r="I1447" t="s">
        <v>4819</v>
      </c>
      <c r="J1447" t="s">
        <v>80</v>
      </c>
      <c r="K1447">
        <v>3</v>
      </c>
      <c r="L1447" t="s">
        <v>61</v>
      </c>
      <c r="M1447">
        <v>2</v>
      </c>
      <c r="N1447">
        <v>429</v>
      </c>
      <c r="O1447">
        <v>21.45</v>
      </c>
      <c r="P1447">
        <v>47</v>
      </c>
      <c r="Q1447">
        <v>77</v>
      </c>
      <c r="R1447">
        <v>420.45</v>
      </c>
      <c r="S1447" t="s">
        <v>53</v>
      </c>
      <c r="T1447" t="s">
        <v>33</v>
      </c>
      <c r="U1447">
        <v>31</v>
      </c>
      <c r="V1447" t="s">
        <v>5044</v>
      </c>
      <c r="W1447">
        <v>3</v>
      </c>
    </row>
    <row r="1448" spans="1:23" x14ac:dyDescent="0.3">
      <c r="A1448" t="s">
        <v>5045</v>
      </c>
      <c r="B1448" s="1">
        <v>45226</v>
      </c>
      <c r="C1448" t="s">
        <v>5046</v>
      </c>
      <c r="D1448" t="s">
        <v>5047</v>
      </c>
      <c r="E1448" t="s">
        <v>91</v>
      </c>
      <c r="F1448" t="s">
        <v>192</v>
      </c>
      <c r="G1448" t="s">
        <v>41</v>
      </c>
      <c r="H1448" t="s">
        <v>40</v>
      </c>
      <c r="I1448" t="s">
        <v>1934</v>
      </c>
      <c r="J1448" t="s">
        <v>126</v>
      </c>
      <c r="K1448">
        <v>2</v>
      </c>
      <c r="L1448" t="s">
        <v>67</v>
      </c>
      <c r="M1448">
        <v>4</v>
      </c>
      <c r="N1448">
        <v>635</v>
      </c>
      <c r="O1448">
        <v>31.75</v>
      </c>
      <c r="P1448">
        <v>75</v>
      </c>
      <c r="Q1448">
        <v>22</v>
      </c>
      <c r="R1448">
        <v>719.75</v>
      </c>
      <c r="S1448" t="s">
        <v>53</v>
      </c>
      <c r="T1448" t="s">
        <v>106</v>
      </c>
      <c r="U1448">
        <v>81</v>
      </c>
      <c r="V1448" t="s">
        <v>3141</v>
      </c>
      <c r="W1448">
        <v>2</v>
      </c>
    </row>
    <row r="1449" spans="1:23" x14ac:dyDescent="0.3">
      <c r="A1449" t="s">
        <v>5048</v>
      </c>
      <c r="B1449" s="1">
        <v>44778</v>
      </c>
      <c r="C1449" t="s">
        <v>3089</v>
      </c>
      <c r="D1449" t="s">
        <v>5049</v>
      </c>
      <c r="E1449" t="s">
        <v>26</v>
      </c>
      <c r="F1449" t="s">
        <v>293</v>
      </c>
      <c r="G1449" t="s">
        <v>28</v>
      </c>
      <c r="H1449" t="s">
        <v>28</v>
      </c>
      <c r="I1449" t="s">
        <v>3641</v>
      </c>
      <c r="J1449" t="s">
        <v>126</v>
      </c>
      <c r="K1449">
        <v>2</v>
      </c>
      <c r="L1449" t="s">
        <v>86</v>
      </c>
      <c r="M1449">
        <v>3</v>
      </c>
      <c r="N1449">
        <v>198</v>
      </c>
      <c r="O1449">
        <v>9.9</v>
      </c>
      <c r="P1449">
        <v>26</v>
      </c>
      <c r="Q1449">
        <v>81</v>
      </c>
      <c r="R1449">
        <v>152.9</v>
      </c>
      <c r="S1449" t="s">
        <v>113</v>
      </c>
      <c r="T1449" t="s">
        <v>33</v>
      </c>
      <c r="U1449">
        <v>36</v>
      </c>
      <c r="V1449" t="s">
        <v>4116</v>
      </c>
      <c r="W1449">
        <v>3</v>
      </c>
    </row>
    <row r="1450" spans="1:23" x14ac:dyDescent="0.3">
      <c r="A1450" t="s">
        <v>5050</v>
      </c>
      <c r="B1450" s="1">
        <v>44974</v>
      </c>
      <c r="C1450" t="s">
        <v>2660</v>
      </c>
      <c r="D1450" t="s">
        <v>5051</v>
      </c>
      <c r="E1450" t="s">
        <v>131</v>
      </c>
      <c r="F1450" t="s">
        <v>132</v>
      </c>
      <c r="G1450" t="s">
        <v>40</v>
      </c>
      <c r="H1450" t="s">
        <v>119</v>
      </c>
      <c r="I1450" t="s">
        <v>2460</v>
      </c>
      <c r="J1450" t="s">
        <v>43</v>
      </c>
      <c r="K1450">
        <v>5</v>
      </c>
      <c r="L1450" t="s">
        <v>61</v>
      </c>
      <c r="M1450">
        <v>1</v>
      </c>
      <c r="N1450">
        <v>573</v>
      </c>
      <c r="O1450">
        <v>28.65</v>
      </c>
      <c r="P1450">
        <v>33</v>
      </c>
      <c r="Q1450">
        <v>57</v>
      </c>
      <c r="R1450">
        <v>577.65</v>
      </c>
      <c r="S1450" t="s">
        <v>53</v>
      </c>
      <c r="T1450" t="s">
        <v>33</v>
      </c>
      <c r="U1450">
        <v>24</v>
      </c>
      <c r="V1450" t="s">
        <v>1932</v>
      </c>
      <c r="W1450">
        <v>5</v>
      </c>
    </row>
    <row r="1451" spans="1:23" x14ac:dyDescent="0.3">
      <c r="A1451" t="s">
        <v>5052</v>
      </c>
      <c r="B1451" s="1">
        <v>44566</v>
      </c>
      <c r="C1451" t="s">
        <v>1009</v>
      </c>
      <c r="D1451" t="s">
        <v>5053</v>
      </c>
      <c r="E1451" t="s">
        <v>49</v>
      </c>
      <c r="F1451" t="s">
        <v>104</v>
      </c>
      <c r="G1451" t="s">
        <v>51</v>
      </c>
      <c r="H1451" t="s">
        <v>40</v>
      </c>
      <c r="I1451" t="s">
        <v>1021</v>
      </c>
      <c r="J1451" t="s">
        <v>43</v>
      </c>
      <c r="K1451">
        <v>4</v>
      </c>
      <c r="L1451" t="s">
        <v>67</v>
      </c>
      <c r="M1451">
        <v>6</v>
      </c>
      <c r="N1451">
        <v>639</v>
      </c>
      <c r="O1451">
        <v>31.95</v>
      </c>
      <c r="P1451">
        <v>23</v>
      </c>
      <c r="Q1451">
        <v>20</v>
      </c>
      <c r="R1451">
        <v>673.95</v>
      </c>
      <c r="S1451" t="s">
        <v>53</v>
      </c>
      <c r="T1451" t="s">
        <v>33</v>
      </c>
      <c r="U1451">
        <v>36</v>
      </c>
      <c r="V1451" t="s">
        <v>576</v>
      </c>
      <c r="W1451">
        <v>3</v>
      </c>
    </row>
    <row r="1452" spans="1:23" x14ac:dyDescent="0.3">
      <c r="A1452" t="s">
        <v>5054</v>
      </c>
      <c r="B1452" s="1">
        <v>45106</v>
      </c>
      <c r="C1452" t="s">
        <v>4037</v>
      </c>
      <c r="D1452" t="s">
        <v>5055</v>
      </c>
      <c r="E1452" t="s">
        <v>91</v>
      </c>
      <c r="F1452" t="s">
        <v>580</v>
      </c>
      <c r="G1452" t="s">
        <v>41</v>
      </c>
      <c r="H1452" t="s">
        <v>40</v>
      </c>
      <c r="I1452" t="s">
        <v>3247</v>
      </c>
      <c r="J1452" t="s">
        <v>43</v>
      </c>
      <c r="K1452">
        <v>2</v>
      </c>
      <c r="L1452" t="s">
        <v>67</v>
      </c>
      <c r="M1452">
        <v>1</v>
      </c>
      <c r="N1452">
        <v>319</v>
      </c>
      <c r="O1452">
        <v>15.95</v>
      </c>
      <c r="P1452">
        <v>61</v>
      </c>
      <c r="Q1452">
        <v>33</v>
      </c>
      <c r="R1452">
        <v>362.95</v>
      </c>
      <c r="S1452" t="s">
        <v>32</v>
      </c>
      <c r="T1452" t="s">
        <v>33</v>
      </c>
      <c r="U1452">
        <v>79</v>
      </c>
      <c r="V1452" t="s">
        <v>544</v>
      </c>
      <c r="W1452">
        <v>1</v>
      </c>
    </row>
    <row r="1453" spans="1:23" x14ac:dyDescent="0.3">
      <c r="A1453" t="s">
        <v>5056</v>
      </c>
      <c r="B1453" s="1">
        <v>44577</v>
      </c>
      <c r="C1453" t="s">
        <v>926</v>
      </c>
      <c r="D1453" t="s">
        <v>5057</v>
      </c>
      <c r="E1453" t="s">
        <v>58</v>
      </c>
      <c r="F1453" t="s">
        <v>245</v>
      </c>
      <c r="G1453" t="s">
        <v>28</v>
      </c>
      <c r="H1453" t="s">
        <v>119</v>
      </c>
      <c r="I1453" t="s">
        <v>3548</v>
      </c>
      <c r="J1453" t="s">
        <v>126</v>
      </c>
      <c r="K1453">
        <v>5</v>
      </c>
      <c r="L1453" t="s">
        <v>67</v>
      </c>
      <c r="M1453">
        <v>3</v>
      </c>
      <c r="N1453">
        <v>930</v>
      </c>
      <c r="O1453">
        <v>46.5</v>
      </c>
      <c r="P1453">
        <v>28</v>
      </c>
      <c r="Q1453">
        <v>125</v>
      </c>
      <c r="R1453">
        <v>879.5</v>
      </c>
      <c r="S1453" t="s">
        <v>53</v>
      </c>
      <c r="T1453" t="s">
        <v>33</v>
      </c>
      <c r="U1453">
        <v>24</v>
      </c>
      <c r="V1453" t="s">
        <v>5058</v>
      </c>
      <c r="W1453">
        <v>5</v>
      </c>
    </row>
    <row r="1454" spans="1:23" x14ac:dyDescent="0.3">
      <c r="A1454" t="s">
        <v>5059</v>
      </c>
      <c r="B1454" s="1">
        <v>45163</v>
      </c>
      <c r="C1454" t="s">
        <v>4717</v>
      </c>
      <c r="D1454" t="s">
        <v>5060</v>
      </c>
      <c r="E1454" t="s">
        <v>26</v>
      </c>
      <c r="F1454" t="s">
        <v>315</v>
      </c>
      <c r="G1454" t="s">
        <v>28</v>
      </c>
      <c r="H1454" t="s">
        <v>28</v>
      </c>
      <c r="I1454" t="s">
        <v>2018</v>
      </c>
      <c r="J1454" t="s">
        <v>80</v>
      </c>
      <c r="K1454">
        <v>3</v>
      </c>
      <c r="L1454" t="s">
        <v>61</v>
      </c>
      <c r="M1454">
        <v>6</v>
      </c>
      <c r="N1454">
        <v>317</v>
      </c>
      <c r="O1454">
        <v>15.85</v>
      </c>
      <c r="P1454">
        <v>68</v>
      </c>
      <c r="Q1454">
        <v>82</v>
      </c>
      <c r="R1454">
        <v>318.85000000000002</v>
      </c>
      <c r="S1454" t="s">
        <v>32</v>
      </c>
      <c r="T1454" t="s">
        <v>33</v>
      </c>
      <c r="U1454">
        <v>44</v>
      </c>
      <c r="V1454" t="s">
        <v>5061</v>
      </c>
      <c r="W1454">
        <v>3</v>
      </c>
    </row>
    <row r="1455" spans="1:23" x14ac:dyDescent="0.3">
      <c r="A1455" t="s">
        <v>5062</v>
      </c>
      <c r="B1455" s="1">
        <v>45287</v>
      </c>
      <c r="C1455" t="s">
        <v>1299</v>
      </c>
      <c r="D1455" t="s">
        <v>5063</v>
      </c>
      <c r="E1455" t="s">
        <v>58</v>
      </c>
      <c r="F1455" t="s">
        <v>72</v>
      </c>
      <c r="G1455" t="s">
        <v>28</v>
      </c>
      <c r="H1455" t="s">
        <v>28</v>
      </c>
      <c r="I1455" t="s">
        <v>1432</v>
      </c>
      <c r="J1455" t="s">
        <v>30</v>
      </c>
      <c r="K1455">
        <v>4</v>
      </c>
      <c r="L1455" t="s">
        <v>194</v>
      </c>
      <c r="M1455">
        <v>2</v>
      </c>
      <c r="N1455">
        <v>298</v>
      </c>
      <c r="O1455">
        <v>14.9</v>
      </c>
      <c r="P1455">
        <v>34</v>
      </c>
      <c r="Q1455">
        <v>53</v>
      </c>
      <c r="R1455">
        <v>293.89999999999998</v>
      </c>
      <c r="S1455" t="s">
        <v>32</v>
      </c>
      <c r="T1455" t="s">
        <v>33</v>
      </c>
      <c r="U1455">
        <v>17</v>
      </c>
      <c r="V1455" t="s">
        <v>301</v>
      </c>
      <c r="W1455">
        <v>4</v>
      </c>
    </row>
    <row r="1456" spans="1:23" x14ac:dyDescent="0.3">
      <c r="A1456" t="s">
        <v>5064</v>
      </c>
      <c r="B1456" s="1">
        <v>45411</v>
      </c>
      <c r="C1456" t="s">
        <v>1740</v>
      </c>
      <c r="D1456" t="s">
        <v>5065</v>
      </c>
      <c r="E1456" t="s">
        <v>49</v>
      </c>
      <c r="F1456" t="s">
        <v>497</v>
      </c>
      <c r="G1456" t="s">
        <v>51</v>
      </c>
      <c r="H1456" t="s">
        <v>51</v>
      </c>
      <c r="I1456" t="s">
        <v>2026</v>
      </c>
      <c r="J1456" t="s">
        <v>99</v>
      </c>
      <c r="K1456">
        <v>3</v>
      </c>
      <c r="L1456" t="s">
        <v>86</v>
      </c>
      <c r="M1456">
        <v>5</v>
      </c>
      <c r="N1456">
        <v>999</v>
      </c>
      <c r="O1456">
        <v>49.95</v>
      </c>
      <c r="P1456">
        <v>31</v>
      </c>
      <c r="Q1456">
        <v>153</v>
      </c>
      <c r="R1456">
        <v>926.95</v>
      </c>
      <c r="S1456" t="s">
        <v>32</v>
      </c>
      <c r="T1456" t="s">
        <v>33</v>
      </c>
      <c r="U1456">
        <v>31</v>
      </c>
      <c r="V1456" t="s">
        <v>5066</v>
      </c>
      <c r="W1456">
        <v>3</v>
      </c>
    </row>
    <row r="1457" spans="1:23" x14ac:dyDescent="0.3">
      <c r="A1457" t="s">
        <v>5067</v>
      </c>
      <c r="B1457" s="1">
        <v>45038</v>
      </c>
      <c r="C1457" t="s">
        <v>4745</v>
      </c>
      <c r="D1457" t="s">
        <v>5068</v>
      </c>
      <c r="E1457" t="s">
        <v>91</v>
      </c>
      <c r="F1457" t="s">
        <v>580</v>
      </c>
      <c r="G1457" t="s">
        <v>41</v>
      </c>
      <c r="H1457" t="s">
        <v>40</v>
      </c>
      <c r="I1457" t="s">
        <v>1260</v>
      </c>
      <c r="J1457" t="s">
        <v>126</v>
      </c>
      <c r="K1457">
        <v>2</v>
      </c>
      <c r="L1457" t="s">
        <v>44</v>
      </c>
      <c r="M1457">
        <v>4</v>
      </c>
      <c r="N1457">
        <v>441</v>
      </c>
      <c r="O1457">
        <v>22.05</v>
      </c>
      <c r="P1457">
        <v>52</v>
      </c>
      <c r="Q1457">
        <v>89</v>
      </c>
      <c r="R1457">
        <v>426.05</v>
      </c>
      <c r="S1457" t="s">
        <v>53</v>
      </c>
      <c r="T1457" t="s">
        <v>33</v>
      </c>
      <c r="U1457">
        <v>79</v>
      </c>
      <c r="V1457" t="s">
        <v>1720</v>
      </c>
      <c r="W1457">
        <v>2</v>
      </c>
    </row>
    <row r="1458" spans="1:23" x14ac:dyDescent="0.3">
      <c r="A1458" t="s">
        <v>5069</v>
      </c>
      <c r="B1458" s="1">
        <v>45537</v>
      </c>
      <c r="C1458" t="s">
        <v>2386</v>
      </c>
      <c r="D1458" t="s">
        <v>5070</v>
      </c>
      <c r="E1458" t="s">
        <v>131</v>
      </c>
      <c r="F1458" t="s">
        <v>186</v>
      </c>
      <c r="G1458" t="s">
        <v>40</v>
      </c>
      <c r="H1458" t="s">
        <v>51</v>
      </c>
      <c r="I1458" t="s">
        <v>709</v>
      </c>
      <c r="J1458" t="s">
        <v>126</v>
      </c>
      <c r="K1458">
        <v>3</v>
      </c>
      <c r="L1458" t="s">
        <v>61</v>
      </c>
      <c r="M1458">
        <v>3</v>
      </c>
      <c r="N1458">
        <v>412</v>
      </c>
      <c r="O1458">
        <v>20.6</v>
      </c>
      <c r="P1458">
        <v>28</v>
      </c>
      <c r="Q1458">
        <v>78</v>
      </c>
      <c r="R1458">
        <v>382.6</v>
      </c>
      <c r="S1458" t="s">
        <v>53</v>
      </c>
      <c r="T1458" t="s">
        <v>33</v>
      </c>
      <c r="U1458">
        <v>30</v>
      </c>
      <c r="V1458" t="s">
        <v>3419</v>
      </c>
      <c r="W1458">
        <v>3</v>
      </c>
    </row>
    <row r="1459" spans="1:23" x14ac:dyDescent="0.3">
      <c r="A1459" t="s">
        <v>5071</v>
      </c>
      <c r="B1459" s="1">
        <v>45252</v>
      </c>
      <c r="C1459" t="s">
        <v>5072</v>
      </c>
      <c r="D1459" t="s">
        <v>5073</v>
      </c>
      <c r="E1459" t="s">
        <v>152</v>
      </c>
      <c r="F1459" t="s">
        <v>374</v>
      </c>
      <c r="G1459" t="s">
        <v>28</v>
      </c>
      <c r="H1459" t="s">
        <v>51</v>
      </c>
      <c r="I1459" t="s">
        <v>1374</v>
      </c>
      <c r="J1459" t="s">
        <v>99</v>
      </c>
      <c r="K1459">
        <v>3</v>
      </c>
      <c r="L1459" t="s">
        <v>44</v>
      </c>
      <c r="M1459">
        <v>2</v>
      </c>
      <c r="N1459">
        <v>790</v>
      </c>
      <c r="O1459">
        <v>39.5</v>
      </c>
      <c r="P1459">
        <v>70</v>
      </c>
      <c r="Q1459">
        <v>52</v>
      </c>
      <c r="R1459">
        <v>847.5</v>
      </c>
      <c r="S1459" t="s">
        <v>32</v>
      </c>
      <c r="T1459" t="s">
        <v>33</v>
      </c>
      <c r="U1459">
        <v>65</v>
      </c>
      <c r="V1459" t="s">
        <v>1496</v>
      </c>
      <c r="W1459">
        <v>3</v>
      </c>
    </row>
    <row r="1460" spans="1:23" x14ac:dyDescent="0.3">
      <c r="A1460" t="s">
        <v>5074</v>
      </c>
      <c r="B1460" s="1">
        <v>44880</v>
      </c>
      <c r="C1460" t="s">
        <v>2962</v>
      </c>
      <c r="D1460" t="s">
        <v>5075</v>
      </c>
      <c r="E1460" t="s">
        <v>38</v>
      </c>
      <c r="F1460" t="s">
        <v>174</v>
      </c>
      <c r="G1460" t="s">
        <v>40</v>
      </c>
      <c r="H1460" t="s">
        <v>40</v>
      </c>
      <c r="I1460" t="s">
        <v>5076</v>
      </c>
      <c r="J1460" t="s">
        <v>43</v>
      </c>
      <c r="K1460">
        <v>5</v>
      </c>
      <c r="L1460" t="s">
        <v>44</v>
      </c>
      <c r="M1460">
        <v>6</v>
      </c>
      <c r="N1460">
        <v>868</v>
      </c>
      <c r="O1460">
        <v>43.4</v>
      </c>
      <c r="P1460">
        <v>24</v>
      </c>
      <c r="Q1460">
        <v>171</v>
      </c>
      <c r="R1460">
        <v>764.4</v>
      </c>
      <c r="S1460" t="s">
        <v>53</v>
      </c>
      <c r="T1460" t="s">
        <v>33</v>
      </c>
      <c r="U1460">
        <v>42</v>
      </c>
      <c r="V1460" t="s">
        <v>565</v>
      </c>
      <c r="W1460">
        <v>4</v>
      </c>
    </row>
    <row r="1461" spans="1:23" x14ac:dyDescent="0.3">
      <c r="A1461" t="s">
        <v>5077</v>
      </c>
      <c r="B1461" s="1">
        <v>45139</v>
      </c>
      <c r="C1461" t="s">
        <v>2458</v>
      </c>
      <c r="D1461" t="s">
        <v>5078</v>
      </c>
      <c r="E1461" t="s">
        <v>26</v>
      </c>
      <c r="F1461" t="s">
        <v>359</v>
      </c>
      <c r="G1461" t="s">
        <v>28</v>
      </c>
      <c r="H1461" t="s">
        <v>51</v>
      </c>
      <c r="I1461" t="s">
        <v>2377</v>
      </c>
      <c r="J1461" t="s">
        <v>126</v>
      </c>
      <c r="K1461">
        <v>4</v>
      </c>
      <c r="L1461" t="s">
        <v>67</v>
      </c>
      <c r="M1461">
        <v>4</v>
      </c>
      <c r="N1461">
        <v>517</v>
      </c>
      <c r="O1461">
        <v>25.85</v>
      </c>
      <c r="P1461">
        <v>72</v>
      </c>
      <c r="Q1461">
        <v>38</v>
      </c>
      <c r="R1461">
        <v>576.85</v>
      </c>
      <c r="S1461" t="s">
        <v>53</v>
      </c>
      <c r="T1461" t="s">
        <v>33</v>
      </c>
      <c r="U1461">
        <v>27</v>
      </c>
      <c r="V1461" t="s">
        <v>5079</v>
      </c>
      <c r="W1461">
        <v>4</v>
      </c>
    </row>
    <row r="1462" spans="1:23" x14ac:dyDescent="0.3">
      <c r="A1462" t="s">
        <v>5080</v>
      </c>
      <c r="B1462" s="1">
        <v>44921</v>
      </c>
      <c r="C1462" t="s">
        <v>973</v>
      </c>
      <c r="D1462" t="s">
        <v>5081</v>
      </c>
      <c r="E1462" t="s">
        <v>131</v>
      </c>
      <c r="F1462" t="s">
        <v>180</v>
      </c>
      <c r="G1462" t="s">
        <v>40</v>
      </c>
      <c r="H1462" t="s">
        <v>28</v>
      </c>
      <c r="I1462" t="s">
        <v>2030</v>
      </c>
      <c r="J1462" t="s">
        <v>99</v>
      </c>
      <c r="K1462">
        <v>3</v>
      </c>
      <c r="L1462" t="s">
        <v>61</v>
      </c>
      <c r="M1462">
        <v>2</v>
      </c>
      <c r="N1462">
        <v>418</v>
      </c>
      <c r="O1462">
        <v>20.9</v>
      </c>
      <c r="P1462">
        <v>50</v>
      </c>
      <c r="Q1462">
        <v>26</v>
      </c>
      <c r="R1462">
        <v>462.9</v>
      </c>
      <c r="S1462" t="s">
        <v>53</v>
      </c>
      <c r="T1462" t="s">
        <v>33</v>
      </c>
      <c r="U1462">
        <v>24</v>
      </c>
      <c r="V1462" t="s">
        <v>2290</v>
      </c>
      <c r="W1462">
        <v>5</v>
      </c>
    </row>
    <row r="1463" spans="1:23" x14ac:dyDescent="0.3">
      <c r="A1463" t="s">
        <v>5082</v>
      </c>
      <c r="B1463" s="1">
        <v>45223</v>
      </c>
      <c r="C1463" t="s">
        <v>2790</v>
      </c>
      <c r="D1463" t="s">
        <v>5083</v>
      </c>
      <c r="E1463" t="s">
        <v>58</v>
      </c>
      <c r="F1463" t="s">
        <v>245</v>
      </c>
      <c r="G1463" t="s">
        <v>28</v>
      </c>
      <c r="H1463" t="s">
        <v>40</v>
      </c>
      <c r="I1463" t="s">
        <v>915</v>
      </c>
      <c r="J1463" t="s">
        <v>80</v>
      </c>
      <c r="K1463">
        <v>3</v>
      </c>
      <c r="L1463" t="s">
        <v>31</v>
      </c>
      <c r="M1463">
        <v>5</v>
      </c>
      <c r="N1463">
        <v>453</v>
      </c>
      <c r="O1463">
        <v>22.65</v>
      </c>
      <c r="P1463">
        <v>34</v>
      </c>
      <c r="Q1463">
        <v>48</v>
      </c>
      <c r="R1463">
        <v>461.65</v>
      </c>
      <c r="S1463" t="s">
        <v>32</v>
      </c>
      <c r="T1463" t="s">
        <v>33</v>
      </c>
      <c r="U1463">
        <v>32</v>
      </c>
      <c r="V1463" t="s">
        <v>2932</v>
      </c>
      <c r="W1463">
        <v>4</v>
      </c>
    </row>
    <row r="1464" spans="1:23" x14ac:dyDescent="0.3">
      <c r="A1464" t="s">
        <v>5084</v>
      </c>
      <c r="B1464" s="1">
        <v>44598</v>
      </c>
      <c r="C1464" t="s">
        <v>2292</v>
      </c>
      <c r="D1464" t="s">
        <v>5085</v>
      </c>
      <c r="E1464" t="s">
        <v>38</v>
      </c>
      <c r="F1464" t="s">
        <v>256</v>
      </c>
      <c r="G1464" t="s">
        <v>40</v>
      </c>
      <c r="H1464" t="s">
        <v>28</v>
      </c>
      <c r="I1464" t="s">
        <v>2883</v>
      </c>
      <c r="J1464" t="s">
        <v>126</v>
      </c>
      <c r="K1464">
        <v>3</v>
      </c>
      <c r="L1464" t="s">
        <v>44</v>
      </c>
      <c r="M1464">
        <v>3</v>
      </c>
      <c r="N1464">
        <v>1494</v>
      </c>
      <c r="O1464">
        <v>74.7</v>
      </c>
      <c r="P1464">
        <v>42</v>
      </c>
      <c r="Q1464">
        <v>107</v>
      </c>
      <c r="R1464">
        <v>1503.7</v>
      </c>
      <c r="S1464" t="s">
        <v>32</v>
      </c>
      <c r="T1464" t="s">
        <v>106</v>
      </c>
      <c r="U1464">
        <v>40</v>
      </c>
      <c r="V1464" t="s">
        <v>1623</v>
      </c>
      <c r="W1464">
        <v>3</v>
      </c>
    </row>
    <row r="1465" spans="1:23" x14ac:dyDescent="0.3">
      <c r="A1465" t="s">
        <v>5086</v>
      </c>
      <c r="B1465" s="1">
        <v>44824</v>
      </c>
      <c r="C1465" t="s">
        <v>89</v>
      </c>
      <c r="D1465" t="s">
        <v>5087</v>
      </c>
      <c r="E1465" t="s">
        <v>152</v>
      </c>
      <c r="F1465" t="s">
        <v>305</v>
      </c>
      <c r="G1465" t="s">
        <v>28</v>
      </c>
      <c r="H1465" t="s">
        <v>119</v>
      </c>
      <c r="I1465" t="s">
        <v>1923</v>
      </c>
      <c r="J1465" t="s">
        <v>126</v>
      </c>
      <c r="K1465">
        <v>2</v>
      </c>
      <c r="L1465" t="s">
        <v>86</v>
      </c>
      <c r="M1465">
        <v>3</v>
      </c>
      <c r="N1465">
        <v>564</v>
      </c>
      <c r="O1465">
        <v>28.2</v>
      </c>
      <c r="P1465">
        <v>49</v>
      </c>
      <c r="Q1465">
        <v>30</v>
      </c>
      <c r="R1465">
        <v>611.20000000000005</v>
      </c>
      <c r="S1465" t="s">
        <v>32</v>
      </c>
      <c r="T1465" t="s">
        <v>33</v>
      </c>
      <c r="U1465">
        <v>70</v>
      </c>
      <c r="V1465" t="s">
        <v>5088</v>
      </c>
      <c r="W1465">
        <v>2</v>
      </c>
    </row>
    <row r="1466" spans="1:23" x14ac:dyDescent="0.3">
      <c r="A1466" t="s">
        <v>5089</v>
      </c>
      <c r="B1466" s="1">
        <v>44881</v>
      </c>
      <c r="C1466" t="s">
        <v>3263</v>
      </c>
      <c r="D1466" t="s">
        <v>5090</v>
      </c>
      <c r="E1466" t="s">
        <v>131</v>
      </c>
      <c r="F1466" t="s">
        <v>569</v>
      </c>
      <c r="G1466" t="s">
        <v>40</v>
      </c>
      <c r="H1466" t="s">
        <v>119</v>
      </c>
      <c r="I1466" t="s">
        <v>5091</v>
      </c>
      <c r="J1466" t="s">
        <v>30</v>
      </c>
      <c r="K1466">
        <v>3</v>
      </c>
      <c r="L1466" t="s">
        <v>86</v>
      </c>
      <c r="M1466">
        <v>2</v>
      </c>
      <c r="N1466">
        <v>186</v>
      </c>
      <c r="O1466">
        <v>9.3000000000000007</v>
      </c>
      <c r="P1466">
        <v>32</v>
      </c>
      <c r="Q1466">
        <v>84</v>
      </c>
      <c r="R1466">
        <v>143.30000000000001</v>
      </c>
      <c r="S1466" t="s">
        <v>53</v>
      </c>
      <c r="T1466" t="s">
        <v>33</v>
      </c>
      <c r="U1466">
        <v>39</v>
      </c>
      <c r="V1466" t="s">
        <v>2467</v>
      </c>
      <c r="W1466">
        <v>3</v>
      </c>
    </row>
    <row r="1467" spans="1:23" x14ac:dyDescent="0.3">
      <c r="A1467" t="s">
        <v>5092</v>
      </c>
      <c r="B1467" s="1">
        <v>44930</v>
      </c>
      <c r="C1467" t="s">
        <v>2921</v>
      </c>
      <c r="D1467" t="s">
        <v>5093</v>
      </c>
      <c r="E1467" t="s">
        <v>131</v>
      </c>
      <c r="F1467" t="s">
        <v>180</v>
      </c>
      <c r="G1467" t="s">
        <v>40</v>
      </c>
      <c r="H1467" t="s">
        <v>28</v>
      </c>
      <c r="I1467" t="s">
        <v>575</v>
      </c>
      <c r="J1467" t="s">
        <v>43</v>
      </c>
      <c r="K1467">
        <v>1</v>
      </c>
      <c r="L1467" t="s">
        <v>44</v>
      </c>
      <c r="M1467">
        <v>5</v>
      </c>
      <c r="N1467">
        <v>793</v>
      </c>
      <c r="O1467">
        <v>39.65</v>
      </c>
      <c r="P1467">
        <v>20</v>
      </c>
      <c r="Q1467">
        <v>83</v>
      </c>
      <c r="R1467">
        <v>769.65</v>
      </c>
      <c r="S1467" t="s">
        <v>53</v>
      </c>
      <c r="T1467" t="s">
        <v>33</v>
      </c>
      <c r="U1467">
        <v>55</v>
      </c>
      <c r="V1467" t="s">
        <v>5094</v>
      </c>
      <c r="W1467">
        <v>1</v>
      </c>
    </row>
    <row r="1468" spans="1:23" x14ac:dyDescent="0.3">
      <c r="A1468" t="s">
        <v>5095</v>
      </c>
      <c r="B1468" s="1">
        <v>44643</v>
      </c>
      <c r="C1468" t="s">
        <v>3706</v>
      </c>
      <c r="D1468" t="s">
        <v>4052</v>
      </c>
      <c r="E1468" t="s">
        <v>26</v>
      </c>
      <c r="F1468" t="s">
        <v>1035</v>
      </c>
      <c r="G1468" t="s">
        <v>28</v>
      </c>
      <c r="H1468" t="s">
        <v>41</v>
      </c>
      <c r="I1468" t="s">
        <v>2183</v>
      </c>
      <c r="J1468" t="s">
        <v>126</v>
      </c>
      <c r="K1468">
        <v>2</v>
      </c>
      <c r="L1468" t="s">
        <v>67</v>
      </c>
      <c r="M1468">
        <v>2</v>
      </c>
      <c r="N1468">
        <v>268</v>
      </c>
      <c r="O1468">
        <v>13.4</v>
      </c>
      <c r="P1468">
        <v>32</v>
      </c>
      <c r="Q1468">
        <v>51</v>
      </c>
      <c r="R1468">
        <v>262.39999999999998</v>
      </c>
      <c r="S1468" t="s">
        <v>32</v>
      </c>
      <c r="T1468" t="s">
        <v>33</v>
      </c>
      <c r="U1468">
        <v>37</v>
      </c>
      <c r="V1468" t="s">
        <v>3902</v>
      </c>
      <c r="W1468">
        <v>4</v>
      </c>
    </row>
    <row r="1469" spans="1:23" x14ac:dyDescent="0.3">
      <c r="A1469" t="s">
        <v>5096</v>
      </c>
      <c r="B1469" s="1">
        <v>44833</v>
      </c>
      <c r="C1469" t="s">
        <v>5097</v>
      </c>
      <c r="D1469" t="s">
        <v>5098</v>
      </c>
      <c r="E1469" t="s">
        <v>38</v>
      </c>
      <c r="F1469" t="s">
        <v>39</v>
      </c>
      <c r="G1469" t="s">
        <v>40</v>
      </c>
      <c r="H1469" t="s">
        <v>51</v>
      </c>
      <c r="I1469" t="s">
        <v>1446</v>
      </c>
      <c r="J1469" t="s">
        <v>99</v>
      </c>
      <c r="K1469">
        <v>5</v>
      </c>
      <c r="L1469" t="s">
        <v>67</v>
      </c>
      <c r="M1469">
        <v>5</v>
      </c>
      <c r="N1469">
        <v>933</v>
      </c>
      <c r="O1469">
        <v>46.65</v>
      </c>
      <c r="P1469">
        <v>17</v>
      </c>
      <c r="Q1469">
        <v>42</v>
      </c>
      <c r="R1469">
        <v>954.65</v>
      </c>
      <c r="S1469" t="s">
        <v>53</v>
      </c>
      <c r="T1469" t="s">
        <v>33</v>
      </c>
      <c r="U1469">
        <v>23</v>
      </c>
      <c r="V1469" t="s">
        <v>258</v>
      </c>
      <c r="W1469">
        <v>5</v>
      </c>
    </row>
    <row r="1470" spans="1:23" x14ac:dyDescent="0.3">
      <c r="A1470" t="s">
        <v>5099</v>
      </c>
      <c r="B1470" s="1">
        <v>45154</v>
      </c>
      <c r="C1470" t="s">
        <v>1596</v>
      </c>
      <c r="D1470" t="s">
        <v>5100</v>
      </c>
      <c r="E1470" t="s">
        <v>152</v>
      </c>
      <c r="F1470" t="s">
        <v>631</v>
      </c>
      <c r="G1470" t="s">
        <v>28</v>
      </c>
      <c r="H1470" t="s">
        <v>51</v>
      </c>
      <c r="I1470" t="s">
        <v>1678</v>
      </c>
      <c r="J1470" t="s">
        <v>43</v>
      </c>
      <c r="K1470">
        <v>3</v>
      </c>
      <c r="L1470" t="s">
        <v>67</v>
      </c>
      <c r="M1470">
        <v>6</v>
      </c>
      <c r="N1470">
        <v>415</v>
      </c>
      <c r="O1470">
        <v>20.75</v>
      </c>
      <c r="P1470">
        <v>33</v>
      </c>
      <c r="Q1470">
        <v>61</v>
      </c>
      <c r="R1470">
        <v>407.75</v>
      </c>
      <c r="S1470" t="s">
        <v>32</v>
      </c>
      <c r="T1470" t="s">
        <v>33</v>
      </c>
      <c r="U1470">
        <v>37</v>
      </c>
      <c r="V1470" t="s">
        <v>5101</v>
      </c>
      <c r="W1470">
        <v>3</v>
      </c>
    </row>
    <row r="1471" spans="1:23" x14ac:dyDescent="0.3">
      <c r="A1471" t="s">
        <v>5102</v>
      </c>
      <c r="B1471" s="1">
        <v>45524</v>
      </c>
      <c r="C1471" t="s">
        <v>3146</v>
      </c>
      <c r="D1471" t="s">
        <v>5103</v>
      </c>
      <c r="E1471" t="s">
        <v>38</v>
      </c>
      <c r="F1471" t="s">
        <v>39</v>
      </c>
      <c r="G1471" t="s">
        <v>40</v>
      </c>
      <c r="H1471" t="s">
        <v>51</v>
      </c>
      <c r="I1471" t="s">
        <v>5038</v>
      </c>
      <c r="J1471" t="s">
        <v>30</v>
      </c>
      <c r="K1471">
        <v>3</v>
      </c>
      <c r="L1471" t="s">
        <v>194</v>
      </c>
      <c r="M1471">
        <v>4</v>
      </c>
      <c r="N1471">
        <v>794</v>
      </c>
      <c r="O1471">
        <v>39.700000000000003</v>
      </c>
      <c r="P1471">
        <v>34</v>
      </c>
      <c r="Q1471">
        <v>39</v>
      </c>
      <c r="R1471">
        <v>828.7</v>
      </c>
      <c r="S1471" t="s">
        <v>53</v>
      </c>
      <c r="T1471" t="s">
        <v>33</v>
      </c>
      <c r="U1471">
        <v>34</v>
      </c>
      <c r="V1471" t="s">
        <v>2305</v>
      </c>
      <c r="W1471">
        <v>3</v>
      </c>
    </row>
    <row r="1472" spans="1:23" x14ac:dyDescent="0.3">
      <c r="A1472" t="s">
        <v>5104</v>
      </c>
      <c r="B1472" s="1">
        <v>45143</v>
      </c>
      <c r="C1472" t="s">
        <v>4191</v>
      </c>
      <c r="D1472" t="s">
        <v>3691</v>
      </c>
      <c r="E1472" t="s">
        <v>152</v>
      </c>
      <c r="F1472" t="s">
        <v>153</v>
      </c>
      <c r="G1472" t="s">
        <v>28</v>
      </c>
      <c r="H1472" t="s">
        <v>51</v>
      </c>
      <c r="I1472" t="s">
        <v>1579</v>
      </c>
      <c r="J1472" t="s">
        <v>30</v>
      </c>
      <c r="K1472">
        <v>5</v>
      </c>
      <c r="L1472" t="s">
        <v>67</v>
      </c>
      <c r="M1472">
        <v>2</v>
      </c>
      <c r="N1472">
        <v>555</v>
      </c>
      <c r="O1472">
        <v>27.75</v>
      </c>
      <c r="P1472">
        <v>65</v>
      </c>
      <c r="Q1472">
        <v>87</v>
      </c>
      <c r="R1472">
        <v>560.75</v>
      </c>
      <c r="S1472" t="s">
        <v>53</v>
      </c>
      <c r="T1472" t="s">
        <v>33</v>
      </c>
      <c r="U1472">
        <v>28</v>
      </c>
      <c r="V1472" t="s">
        <v>4102</v>
      </c>
      <c r="W1472">
        <v>5</v>
      </c>
    </row>
    <row r="1473" spans="1:23" x14ac:dyDescent="0.3">
      <c r="A1473" t="s">
        <v>5105</v>
      </c>
      <c r="B1473" s="1">
        <v>45497</v>
      </c>
      <c r="C1473" t="s">
        <v>1681</v>
      </c>
      <c r="D1473" t="s">
        <v>5106</v>
      </c>
      <c r="E1473" t="s">
        <v>58</v>
      </c>
      <c r="F1473" t="s">
        <v>267</v>
      </c>
      <c r="G1473" t="s">
        <v>28</v>
      </c>
      <c r="H1473" t="s">
        <v>28</v>
      </c>
      <c r="I1473" t="s">
        <v>4199</v>
      </c>
      <c r="J1473" t="s">
        <v>80</v>
      </c>
      <c r="K1473">
        <v>5</v>
      </c>
      <c r="L1473" t="s">
        <v>61</v>
      </c>
      <c r="M1473">
        <v>3</v>
      </c>
      <c r="N1473">
        <v>496</v>
      </c>
      <c r="O1473">
        <v>24.8</v>
      </c>
      <c r="P1473">
        <v>50</v>
      </c>
      <c r="Q1473">
        <v>56</v>
      </c>
      <c r="R1473">
        <v>514.79999999999995</v>
      </c>
      <c r="S1473" t="s">
        <v>32</v>
      </c>
      <c r="T1473" t="s">
        <v>33</v>
      </c>
      <c r="U1473">
        <v>31</v>
      </c>
      <c r="V1473" t="s">
        <v>182</v>
      </c>
      <c r="W1473">
        <v>3</v>
      </c>
    </row>
    <row r="1474" spans="1:23" x14ac:dyDescent="0.3">
      <c r="A1474" t="s">
        <v>5107</v>
      </c>
      <c r="B1474" s="1">
        <v>45310</v>
      </c>
      <c r="C1474" t="s">
        <v>5108</v>
      </c>
      <c r="D1474" t="s">
        <v>5109</v>
      </c>
      <c r="E1474" t="s">
        <v>38</v>
      </c>
      <c r="F1474" t="s">
        <v>256</v>
      </c>
      <c r="G1474" t="s">
        <v>40</v>
      </c>
      <c r="H1474" t="s">
        <v>119</v>
      </c>
      <c r="I1474" t="s">
        <v>3242</v>
      </c>
      <c r="J1474" t="s">
        <v>126</v>
      </c>
      <c r="K1474">
        <v>2</v>
      </c>
      <c r="L1474" t="s">
        <v>44</v>
      </c>
      <c r="M1474">
        <v>2</v>
      </c>
      <c r="N1474">
        <v>447</v>
      </c>
      <c r="O1474">
        <v>22.35</v>
      </c>
      <c r="P1474">
        <v>18</v>
      </c>
      <c r="Q1474">
        <v>120</v>
      </c>
      <c r="R1474">
        <v>367.35</v>
      </c>
      <c r="S1474" t="s">
        <v>32</v>
      </c>
      <c r="T1474" t="s">
        <v>33</v>
      </c>
      <c r="U1474">
        <v>21</v>
      </c>
      <c r="V1474" t="s">
        <v>1865</v>
      </c>
      <c r="W1474">
        <v>4</v>
      </c>
    </row>
    <row r="1475" spans="1:23" x14ac:dyDescent="0.3">
      <c r="A1475" t="s">
        <v>5110</v>
      </c>
      <c r="B1475" s="1">
        <v>44564</v>
      </c>
      <c r="C1475" t="s">
        <v>3008</v>
      </c>
      <c r="D1475" t="s">
        <v>5111</v>
      </c>
      <c r="E1475" t="s">
        <v>91</v>
      </c>
      <c r="F1475" t="s">
        <v>92</v>
      </c>
      <c r="G1475" t="s">
        <v>41</v>
      </c>
      <c r="H1475" t="s">
        <v>51</v>
      </c>
      <c r="I1475" t="s">
        <v>498</v>
      </c>
      <c r="J1475" t="s">
        <v>43</v>
      </c>
      <c r="K1475">
        <v>3</v>
      </c>
      <c r="L1475" t="s">
        <v>194</v>
      </c>
      <c r="M1475">
        <v>1</v>
      </c>
      <c r="N1475">
        <v>238</v>
      </c>
      <c r="O1475">
        <v>11.9</v>
      </c>
      <c r="P1475">
        <v>78</v>
      </c>
      <c r="Q1475">
        <v>51</v>
      </c>
      <c r="R1475">
        <v>276.89999999999998</v>
      </c>
      <c r="S1475" t="s">
        <v>53</v>
      </c>
      <c r="T1475" t="s">
        <v>33</v>
      </c>
      <c r="U1475">
        <v>66</v>
      </c>
      <c r="V1475" t="s">
        <v>5112</v>
      </c>
      <c r="W1475">
        <v>3</v>
      </c>
    </row>
    <row r="1476" spans="1:23" x14ac:dyDescent="0.3">
      <c r="A1476" t="s">
        <v>5113</v>
      </c>
      <c r="B1476" s="1">
        <v>45552</v>
      </c>
      <c r="C1476" t="s">
        <v>1573</v>
      </c>
      <c r="D1476" t="s">
        <v>5114</v>
      </c>
      <c r="E1476" t="s">
        <v>91</v>
      </c>
      <c r="F1476" t="s">
        <v>92</v>
      </c>
      <c r="G1476" t="s">
        <v>41</v>
      </c>
      <c r="H1476" t="s">
        <v>119</v>
      </c>
      <c r="I1476" t="s">
        <v>5115</v>
      </c>
      <c r="J1476" t="s">
        <v>43</v>
      </c>
      <c r="K1476">
        <v>3</v>
      </c>
      <c r="L1476" t="s">
        <v>194</v>
      </c>
      <c r="M1476">
        <v>4</v>
      </c>
      <c r="N1476">
        <v>548</v>
      </c>
      <c r="O1476">
        <v>27.4</v>
      </c>
      <c r="P1476">
        <v>55</v>
      </c>
      <c r="Q1476">
        <v>65</v>
      </c>
      <c r="R1476">
        <v>565.4</v>
      </c>
      <c r="S1476" t="s">
        <v>32</v>
      </c>
      <c r="T1476" t="s">
        <v>33</v>
      </c>
      <c r="U1476">
        <v>76</v>
      </c>
      <c r="V1476" t="s">
        <v>5116</v>
      </c>
      <c r="W1476">
        <v>3</v>
      </c>
    </row>
    <row r="1477" spans="1:23" x14ac:dyDescent="0.3">
      <c r="A1477" t="s">
        <v>5117</v>
      </c>
      <c r="B1477" s="1">
        <v>45622</v>
      </c>
      <c r="C1477" t="s">
        <v>4314</v>
      </c>
      <c r="D1477" t="s">
        <v>5118</v>
      </c>
      <c r="E1477" t="s">
        <v>131</v>
      </c>
      <c r="F1477" t="s">
        <v>186</v>
      </c>
      <c r="G1477" t="s">
        <v>40</v>
      </c>
      <c r="H1477" t="s">
        <v>119</v>
      </c>
      <c r="I1477" t="s">
        <v>966</v>
      </c>
      <c r="J1477" t="s">
        <v>99</v>
      </c>
      <c r="K1477">
        <v>3</v>
      </c>
      <c r="L1477" t="s">
        <v>31</v>
      </c>
      <c r="M1477">
        <v>4</v>
      </c>
      <c r="N1477">
        <v>747</v>
      </c>
      <c r="O1477">
        <v>37.35</v>
      </c>
      <c r="P1477">
        <v>59</v>
      </c>
      <c r="Q1477">
        <v>57</v>
      </c>
      <c r="R1477">
        <v>786.35</v>
      </c>
      <c r="S1477" t="s">
        <v>53</v>
      </c>
      <c r="T1477" t="s">
        <v>33</v>
      </c>
      <c r="U1477">
        <v>49</v>
      </c>
      <c r="V1477" t="s">
        <v>5119</v>
      </c>
      <c r="W1477">
        <v>3</v>
      </c>
    </row>
    <row r="1478" spans="1:23" x14ac:dyDescent="0.3">
      <c r="A1478" t="s">
        <v>5120</v>
      </c>
      <c r="B1478" s="1">
        <v>44935</v>
      </c>
      <c r="C1478" t="s">
        <v>4204</v>
      </c>
      <c r="D1478" t="s">
        <v>5121</v>
      </c>
      <c r="E1478" t="s">
        <v>91</v>
      </c>
      <c r="F1478" t="s">
        <v>192</v>
      </c>
      <c r="G1478" t="s">
        <v>41</v>
      </c>
      <c r="H1478" t="s">
        <v>40</v>
      </c>
      <c r="I1478" t="s">
        <v>4425</v>
      </c>
      <c r="J1478" t="s">
        <v>30</v>
      </c>
      <c r="K1478">
        <v>3</v>
      </c>
      <c r="L1478" t="s">
        <v>31</v>
      </c>
      <c r="M1478">
        <v>2</v>
      </c>
      <c r="N1478">
        <v>151</v>
      </c>
      <c r="O1478">
        <v>7.55</v>
      </c>
      <c r="P1478">
        <v>33</v>
      </c>
      <c r="Q1478">
        <v>47</v>
      </c>
      <c r="R1478">
        <v>144.55000000000001</v>
      </c>
      <c r="S1478" t="s">
        <v>53</v>
      </c>
      <c r="T1478" t="s">
        <v>33</v>
      </c>
      <c r="U1478">
        <v>60</v>
      </c>
      <c r="V1478" t="s">
        <v>1976</v>
      </c>
      <c r="W1478">
        <v>3</v>
      </c>
    </row>
    <row r="1479" spans="1:23" x14ac:dyDescent="0.3">
      <c r="A1479" t="s">
        <v>5122</v>
      </c>
      <c r="B1479" s="1">
        <v>44799</v>
      </c>
      <c r="C1479" t="s">
        <v>5123</v>
      </c>
      <c r="D1479" t="s">
        <v>5124</v>
      </c>
      <c r="E1479" t="s">
        <v>49</v>
      </c>
      <c r="F1479" t="s">
        <v>444</v>
      </c>
      <c r="G1479" t="s">
        <v>51</v>
      </c>
      <c r="H1479" t="s">
        <v>51</v>
      </c>
      <c r="I1479" t="s">
        <v>1678</v>
      </c>
      <c r="J1479" t="s">
        <v>43</v>
      </c>
      <c r="K1479">
        <v>5</v>
      </c>
      <c r="L1479" t="s">
        <v>44</v>
      </c>
      <c r="M1479">
        <v>6</v>
      </c>
      <c r="N1479">
        <v>562</v>
      </c>
      <c r="O1479">
        <v>28.1</v>
      </c>
      <c r="P1479">
        <v>26</v>
      </c>
      <c r="Q1479">
        <v>195</v>
      </c>
      <c r="R1479">
        <v>421.1</v>
      </c>
      <c r="S1479" t="s">
        <v>32</v>
      </c>
      <c r="T1479" t="s">
        <v>33</v>
      </c>
      <c r="U1479">
        <v>24</v>
      </c>
      <c r="V1479" t="s">
        <v>5125</v>
      </c>
      <c r="W1479">
        <v>5</v>
      </c>
    </row>
    <row r="1480" spans="1:23" x14ac:dyDescent="0.3">
      <c r="A1480" t="s">
        <v>5126</v>
      </c>
      <c r="B1480" s="1">
        <v>45469</v>
      </c>
      <c r="C1480" t="s">
        <v>3152</v>
      </c>
      <c r="D1480" t="s">
        <v>754</v>
      </c>
      <c r="E1480" t="s">
        <v>38</v>
      </c>
      <c r="F1480" t="s">
        <v>111</v>
      </c>
      <c r="G1480" t="s">
        <v>40</v>
      </c>
      <c r="H1480" t="s">
        <v>28</v>
      </c>
      <c r="I1480" t="s">
        <v>1256</v>
      </c>
      <c r="J1480" t="s">
        <v>99</v>
      </c>
      <c r="K1480">
        <v>4</v>
      </c>
      <c r="L1480" t="s">
        <v>194</v>
      </c>
      <c r="M1480">
        <v>6</v>
      </c>
      <c r="N1480">
        <v>1378</v>
      </c>
      <c r="O1480">
        <v>68.900000000000006</v>
      </c>
      <c r="P1480">
        <v>28</v>
      </c>
      <c r="Q1480">
        <v>24</v>
      </c>
      <c r="R1480">
        <v>1450.9</v>
      </c>
      <c r="S1480" t="s">
        <v>53</v>
      </c>
      <c r="T1480" t="s">
        <v>33</v>
      </c>
      <c r="U1480">
        <v>28</v>
      </c>
      <c r="V1480" t="s">
        <v>3416</v>
      </c>
      <c r="W1480">
        <v>5</v>
      </c>
    </row>
    <row r="1481" spans="1:23" x14ac:dyDescent="0.3">
      <c r="A1481" t="s">
        <v>5127</v>
      </c>
      <c r="B1481" s="1">
        <v>44925</v>
      </c>
      <c r="C1481" t="s">
        <v>3530</v>
      </c>
      <c r="D1481" t="s">
        <v>5128</v>
      </c>
      <c r="E1481" t="s">
        <v>38</v>
      </c>
      <c r="F1481" t="s">
        <v>78</v>
      </c>
      <c r="G1481" t="s">
        <v>40</v>
      </c>
      <c r="H1481" t="s">
        <v>119</v>
      </c>
      <c r="I1481" t="s">
        <v>262</v>
      </c>
      <c r="J1481" t="s">
        <v>80</v>
      </c>
      <c r="K1481">
        <v>4</v>
      </c>
      <c r="L1481" t="s">
        <v>67</v>
      </c>
      <c r="M1481">
        <v>6</v>
      </c>
      <c r="N1481">
        <v>588</v>
      </c>
      <c r="O1481">
        <v>29.4</v>
      </c>
      <c r="P1481">
        <v>16</v>
      </c>
      <c r="Q1481">
        <v>194</v>
      </c>
      <c r="R1481">
        <v>439.4</v>
      </c>
      <c r="S1481" t="s">
        <v>32</v>
      </c>
      <c r="T1481" t="s">
        <v>33</v>
      </c>
      <c r="U1481">
        <v>25</v>
      </c>
      <c r="V1481" t="s">
        <v>1471</v>
      </c>
      <c r="W1481">
        <v>4</v>
      </c>
    </row>
    <row r="1482" spans="1:23" x14ac:dyDescent="0.3">
      <c r="A1482" t="s">
        <v>5129</v>
      </c>
      <c r="B1482" s="1">
        <v>45400</v>
      </c>
      <c r="C1482" t="s">
        <v>313</v>
      </c>
      <c r="D1482" t="s">
        <v>5130</v>
      </c>
      <c r="E1482" t="s">
        <v>58</v>
      </c>
      <c r="F1482" t="s">
        <v>245</v>
      </c>
      <c r="G1482" t="s">
        <v>28</v>
      </c>
      <c r="H1482" t="s">
        <v>40</v>
      </c>
      <c r="I1482" t="s">
        <v>4145</v>
      </c>
      <c r="J1482" t="s">
        <v>30</v>
      </c>
      <c r="K1482">
        <v>4</v>
      </c>
      <c r="L1482" t="s">
        <v>44</v>
      </c>
      <c r="M1482">
        <v>2</v>
      </c>
      <c r="N1482">
        <v>594</v>
      </c>
      <c r="O1482">
        <v>29.7</v>
      </c>
      <c r="P1482">
        <v>25</v>
      </c>
      <c r="Q1482">
        <v>186</v>
      </c>
      <c r="R1482">
        <v>462.7</v>
      </c>
      <c r="S1482" t="s">
        <v>53</v>
      </c>
      <c r="T1482" t="s">
        <v>33</v>
      </c>
      <c r="U1482">
        <v>27</v>
      </c>
      <c r="V1482" t="s">
        <v>3097</v>
      </c>
      <c r="W1482">
        <v>4</v>
      </c>
    </row>
    <row r="1483" spans="1:23" x14ac:dyDescent="0.3">
      <c r="A1483" t="s">
        <v>5131</v>
      </c>
      <c r="B1483" s="1">
        <v>45273</v>
      </c>
      <c r="C1483" t="s">
        <v>5132</v>
      </c>
      <c r="D1483" t="s">
        <v>5133</v>
      </c>
      <c r="E1483" t="s">
        <v>49</v>
      </c>
      <c r="F1483" t="s">
        <v>444</v>
      </c>
      <c r="G1483" t="s">
        <v>51</v>
      </c>
      <c r="H1483" t="s">
        <v>28</v>
      </c>
      <c r="I1483" t="s">
        <v>193</v>
      </c>
      <c r="J1483" t="s">
        <v>30</v>
      </c>
      <c r="K1483">
        <v>2</v>
      </c>
      <c r="L1483" t="s">
        <v>67</v>
      </c>
      <c r="M1483">
        <v>3</v>
      </c>
      <c r="N1483">
        <v>822</v>
      </c>
      <c r="O1483">
        <v>41.1</v>
      </c>
      <c r="P1483">
        <v>49</v>
      </c>
      <c r="Q1483">
        <v>22</v>
      </c>
      <c r="R1483">
        <v>890.1</v>
      </c>
      <c r="S1483" t="s">
        <v>53</v>
      </c>
      <c r="T1483" t="s">
        <v>33</v>
      </c>
      <c r="U1483">
        <v>23</v>
      </c>
      <c r="V1483" t="s">
        <v>948</v>
      </c>
      <c r="W1483">
        <v>5</v>
      </c>
    </row>
    <row r="1484" spans="1:23" x14ac:dyDescent="0.3">
      <c r="A1484" t="s">
        <v>5134</v>
      </c>
      <c r="B1484" s="1">
        <v>45059</v>
      </c>
      <c r="C1484" t="s">
        <v>3412</v>
      </c>
      <c r="D1484" t="s">
        <v>5135</v>
      </c>
      <c r="E1484" t="s">
        <v>131</v>
      </c>
      <c r="F1484" t="s">
        <v>180</v>
      </c>
      <c r="G1484" t="s">
        <v>40</v>
      </c>
      <c r="H1484" t="s">
        <v>40</v>
      </c>
      <c r="I1484" t="s">
        <v>3729</v>
      </c>
      <c r="J1484" t="s">
        <v>80</v>
      </c>
      <c r="K1484">
        <v>4</v>
      </c>
      <c r="L1484" t="s">
        <v>86</v>
      </c>
      <c r="M1484">
        <v>6</v>
      </c>
      <c r="N1484">
        <v>322</v>
      </c>
      <c r="O1484">
        <v>16.100000000000001</v>
      </c>
      <c r="P1484">
        <v>55</v>
      </c>
      <c r="Q1484">
        <v>27</v>
      </c>
      <c r="R1484">
        <v>366.1</v>
      </c>
      <c r="S1484" t="s">
        <v>32</v>
      </c>
      <c r="T1484" t="s">
        <v>33</v>
      </c>
      <c r="U1484">
        <v>43</v>
      </c>
      <c r="V1484" t="s">
        <v>755</v>
      </c>
      <c r="W1484">
        <v>3</v>
      </c>
    </row>
    <row r="1485" spans="1:23" x14ac:dyDescent="0.3">
      <c r="A1485" t="s">
        <v>5136</v>
      </c>
      <c r="B1485" s="1">
        <v>45185</v>
      </c>
      <c r="C1485" t="s">
        <v>5137</v>
      </c>
      <c r="D1485" t="s">
        <v>5138</v>
      </c>
      <c r="E1485" t="s">
        <v>49</v>
      </c>
      <c r="F1485" t="s">
        <v>444</v>
      </c>
      <c r="G1485" t="s">
        <v>51</v>
      </c>
      <c r="H1485" t="s">
        <v>51</v>
      </c>
      <c r="I1485" t="s">
        <v>5139</v>
      </c>
      <c r="J1485" t="s">
        <v>99</v>
      </c>
      <c r="K1485">
        <v>2</v>
      </c>
      <c r="L1485" t="s">
        <v>31</v>
      </c>
      <c r="M1485">
        <v>5</v>
      </c>
      <c r="N1485">
        <v>715</v>
      </c>
      <c r="O1485">
        <v>35.75</v>
      </c>
      <c r="P1485">
        <v>27</v>
      </c>
      <c r="Q1485">
        <v>160</v>
      </c>
      <c r="R1485">
        <v>617.75</v>
      </c>
      <c r="S1485" t="s">
        <v>32</v>
      </c>
      <c r="T1485" t="s">
        <v>33</v>
      </c>
      <c r="U1485">
        <v>45</v>
      </c>
      <c r="V1485" t="s">
        <v>702</v>
      </c>
      <c r="W1485">
        <v>2</v>
      </c>
    </row>
    <row r="1486" spans="1:23" x14ac:dyDescent="0.3">
      <c r="A1486" t="s">
        <v>5140</v>
      </c>
      <c r="B1486" s="1">
        <v>45258</v>
      </c>
      <c r="C1486" t="s">
        <v>4932</v>
      </c>
      <c r="D1486" t="s">
        <v>5141</v>
      </c>
      <c r="E1486" t="s">
        <v>38</v>
      </c>
      <c r="F1486" t="s">
        <v>39</v>
      </c>
      <c r="G1486" t="s">
        <v>40</v>
      </c>
      <c r="H1486" t="s">
        <v>51</v>
      </c>
      <c r="I1486" t="s">
        <v>164</v>
      </c>
      <c r="J1486" t="s">
        <v>99</v>
      </c>
      <c r="K1486">
        <v>5</v>
      </c>
      <c r="L1486" t="s">
        <v>61</v>
      </c>
      <c r="M1486">
        <v>4</v>
      </c>
      <c r="N1486">
        <v>321</v>
      </c>
      <c r="O1486">
        <v>16.05</v>
      </c>
      <c r="P1486">
        <v>35</v>
      </c>
      <c r="Q1486">
        <v>154</v>
      </c>
      <c r="R1486">
        <v>218.05</v>
      </c>
      <c r="S1486" t="s">
        <v>32</v>
      </c>
      <c r="T1486" t="s">
        <v>33</v>
      </c>
      <c r="U1486">
        <v>19</v>
      </c>
      <c r="V1486" t="s">
        <v>5142</v>
      </c>
      <c r="W1486">
        <v>5</v>
      </c>
    </row>
    <row r="1487" spans="1:23" x14ac:dyDescent="0.3">
      <c r="A1487" t="s">
        <v>5143</v>
      </c>
      <c r="B1487" s="1">
        <v>45407</v>
      </c>
      <c r="C1487" t="s">
        <v>271</v>
      </c>
      <c r="D1487" t="s">
        <v>5144</v>
      </c>
      <c r="E1487" t="s">
        <v>38</v>
      </c>
      <c r="F1487" t="s">
        <v>111</v>
      </c>
      <c r="G1487" t="s">
        <v>40</v>
      </c>
      <c r="H1487" t="s">
        <v>51</v>
      </c>
      <c r="I1487" t="s">
        <v>2026</v>
      </c>
      <c r="J1487" t="s">
        <v>126</v>
      </c>
      <c r="K1487">
        <v>5</v>
      </c>
      <c r="L1487" t="s">
        <v>86</v>
      </c>
      <c r="M1487">
        <v>5</v>
      </c>
      <c r="N1487">
        <v>846</v>
      </c>
      <c r="O1487">
        <v>42.3</v>
      </c>
      <c r="P1487">
        <v>35</v>
      </c>
      <c r="Q1487">
        <v>161</v>
      </c>
      <c r="R1487">
        <v>762.3</v>
      </c>
      <c r="S1487" t="s">
        <v>32</v>
      </c>
      <c r="T1487" t="s">
        <v>33</v>
      </c>
      <c r="U1487">
        <v>20</v>
      </c>
      <c r="V1487" t="s">
        <v>148</v>
      </c>
      <c r="W1487">
        <v>5</v>
      </c>
    </row>
    <row r="1488" spans="1:23" x14ac:dyDescent="0.3">
      <c r="A1488" t="s">
        <v>5145</v>
      </c>
      <c r="B1488" s="1">
        <v>45081</v>
      </c>
      <c r="C1488" t="s">
        <v>70</v>
      </c>
      <c r="D1488" t="s">
        <v>5146</v>
      </c>
      <c r="E1488" t="s">
        <v>49</v>
      </c>
      <c r="F1488" t="s">
        <v>204</v>
      </c>
      <c r="G1488" t="s">
        <v>51</v>
      </c>
      <c r="H1488" t="s">
        <v>41</v>
      </c>
      <c r="I1488" t="s">
        <v>1399</v>
      </c>
      <c r="J1488" t="s">
        <v>30</v>
      </c>
      <c r="K1488">
        <v>3</v>
      </c>
      <c r="L1488" t="s">
        <v>67</v>
      </c>
      <c r="M1488">
        <v>5</v>
      </c>
      <c r="N1488">
        <v>982</v>
      </c>
      <c r="O1488">
        <v>49.1</v>
      </c>
      <c r="P1488">
        <v>26</v>
      </c>
      <c r="Q1488">
        <v>60</v>
      </c>
      <c r="R1488">
        <v>997.1</v>
      </c>
      <c r="S1488" t="s">
        <v>53</v>
      </c>
      <c r="T1488" t="s">
        <v>33</v>
      </c>
      <c r="U1488">
        <v>31</v>
      </c>
      <c r="V1488" t="s">
        <v>4134</v>
      </c>
      <c r="W1488">
        <v>3</v>
      </c>
    </row>
    <row r="1489" spans="1:23" x14ac:dyDescent="0.3">
      <c r="A1489" t="s">
        <v>5147</v>
      </c>
      <c r="B1489" s="1">
        <v>44978</v>
      </c>
      <c r="C1489" t="s">
        <v>991</v>
      </c>
      <c r="D1489" t="s">
        <v>5148</v>
      </c>
      <c r="E1489" t="s">
        <v>49</v>
      </c>
      <c r="F1489" t="s">
        <v>204</v>
      </c>
      <c r="G1489" t="s">
        <v>51</v>
      </c>
      <c r="H1489" t="s">
        <v>40</v>
      </c>
      <c r="I1489" t="s">
        <v>5149</v>
      </c>
      <c r="J1489" t="s">
        <v>30</v>
      </c>
      <c r="K1489">
        <v>3</v>
      </c>
      <c r="L1489" t="s">
        <v>86</v>
      </c>
      <c r="M1489">
        <v>3</v>
      </c>
      <c r="N1489">
        <v>711</v>
      </c>
      <c r="O1489">
        <v>35.549999999999997</v>
      </c>
      <c r="P1489">
        <v>29</v>
      </c>
      <c r="Q1489">
        <v>186</v>
      </c>
      <c r="R1489">
        <v>589.54999999999995</v>
      </c>
      <c r="S1489" t="s">
        <v>113</v>
      </c>
      <c r="T1489" t="s">
        <v>33</v>
      </c>
      <c r="U1489">
        <v>41</v>
      </c>
      <c r="V1489" t="s">
        <v>5079</v>
      </c>
      <c r="W1489">
        <v>3</v>
      </c>
    </row>
    <row r="1490" spans="1:23" x14ac:dyDescent="0.3">
      <c r="A1490" t="s">
        <v>5150</v>
      </c>
      <c r="B1490" s="1">
        <v>44906</v>
      </c>
      <c r="C1490" t="s">
        <v>3095</v>
      </c>
      <c r="D1490" t="s">
        <v>5151</v>
      </c>
      <c r="E1490" t="s">
        <v>131</v>
      </c>
      <c r="F1490" t="s">
        <v>569</v>
      </c>
      <c r="G1490" t="s">
        <v>40</v>
      </c>
      <c r="H1490" t="s">
        <v>41</v>
      </c>
      <c r="I1490" t="s">
        <v>4819</v>
      </c>
      <c r="J1490" t="s">
        <v>80</v>
      </c>
      <c r="K1490">
        <v>2</v>
      </c>
      <c r="L1490" t="s">
        <v>194</v>
      </c>
      <c r="M1490">
        <v>5</v>
      </c>
      <c r="N1490">
        <v>756</v>
      </c>
      <c r="O1490">
        <v>37.799999999999997</v>
      </c>
      <c r="P1490">
        <v>39</v>
      </c>
      <c r="Q1490">
        <v>80</v>
      </c>
      <c r="R1490">
        <v>752.8</v>
      </c>
      <c r="S1490" t="s">
        <v>53</v>
      </c>
      <c r="T1490" t="s">
        <v>33</v>
      </c>
      <c r="U1490">
        <v>50</v>
      </c>
      <c r="V1490" t="s">
        <v>5152</v>
      </c>
      <c r="W1490">
        <v>2</v>
      </c>
    </row>
    <row r="1491" spans="1:23" x14ac:dyDescent="0.3">
      <c r="A1491" t="s">
        <v>5153</v>
      </c>
      <c r="B1491" s="1">
        <v>45264</v>
      </c>
      <c r="C1491" t="s">
        <v>442</v>
      </c>
      <c r="D1491" t="s">
        <v>5154</v>
      </c>
      <c r="E1491" t="s">
        <v>38</v>
      </c>
      <c r="F1491" t="s">
        <v>111</v>
      </c>
      <c r="G1491" t="s">
        <v>40</v>
      </c>
      <c r="H1491" t="s">
        <v>28</v>
      </c>
      <c r="I1491" t="s">
        <v>3979</v>
      </c>
      <c r="J1491" t="s">
        <v>30</v>
      </c>
      <c r="K1491">
        <v>4</v>
      </c>
      <c r="L1491" t="s">
        <v>86</v>
      </c>
      <c r="M1491">
        <v>1</v>
      </c>
      <c r="N1491">
        <v>350</v>
      </c>
      <c r="O1491">
        <v>17.5</v>
      </c>
      <c r="P1491">
        <v>31</v>
      </c>
      <c r="Q1491">
        <v>41</v>
      </c>
      <c r="R1491">
        <v>357.5</v>
      </c>
      <c r="S1491" t="s">
        <v>53</v>
      </c>
      <c r="T1491" t="s">
        <v>33</v>
      </c>
      <c r="U1491">
        <v>31</v>
      </c>
      <c r="V1491" t="s">
        <v>5155</v>
      </c>
      <c r="W1491">
        <v>4</v>
      </c>
    </row>
    <row r="1492" spans="1:23" x14ac:dyDescent="0.3">
      <c r="A1492" t="s">
        <v>5156</v>
      </c>
      <c r="B1492" s="1">
        <v>45546</v>
      </c>
      <c r="C1492" t="s">
        <v>1426</v>
      </c>
      <c r="D1492" t="s">
        <v>5157</v>
      </c>
      <c r="E1492" t="s">
        <v>91</v>
      </c>
      <c r="F1492" t="s">
        <v>92</v>
      </c>
      <c r="G1492" t="s">
        <v>41</v>
      </c>
      <c r="H1492" t="s">
        <v>28</v>
      </c>
      <c r="I1492" t="s">
        <v>2574</v>
      </c>
      <c r="J1492" t="s">
        <v>99</v>
      </c>
      <c r="K1492">
        <v>2</v>
      </c>
      <c r="L1492" t="s">
        <v>194</v>
      </c>
      <c r="M1492">
        <v>4</v>
      </c>
      <c r="N1492">
        <v>108</v>
      </c>
      <c r="O1492">
        <v>5.4</v>
      </c>
      <c r="P1492">
        <v>64</v>
      </c>
      <c r="Q1492">
        <v>40</v>
      </c>
      <c r="R1492">
        <v>137.4</v>
      </c>
      <c r="S1492" t="s">
        <v>53</v>
      </c>
      <c r="T1492" t="s">
        <v>33</v>
      </c>
      <c r="U1492">
        <v>61</v>
      </c>
      <c r="V1492" t="s">
        <v>1971</v>
      </c>
      <c r="W1492">
        <v>2</v>
      </c>
    </row>
    <row r="1493" spans="1:23" x14ac:dyDescent="0.3">
      <c r="A1493" t="s">
        <v>5158</v>
      </c>
      <c r="B1493" s="1">
        <v>44833</v>
      </c>
      <c r="C1493" t="s">
        <v>5159</v>
      </c>
      <c r="D1493" t="s">
        <v>5160</v>
      </c>
      <c r="E1493" t="s">
        <v>131</v>
      </c>
      <c r="F1493" t="s">
        <v>768</v>
      </c>
      <c r="G1493" t="s">
        <v>40</v>
      </c>
      <c r="H1493" t="s">
        <v>41</v>
      </c>
      <c r="I1493" t="s">
        <v>5161</v>
      </c>
      <c r="J1493" t="s">
        <v>30</v>
      </c>
      <c r="K1493">
        <v>3</v>
      </c>
      <c r="L1493" t="s">
        <v>194</v>
      </c>
      <c r="M1493">
        <v>1</v>
      </c>
      <c r="N1493">
        <v>383</v>
      </c>
      <c r="O1493">
        <v>19.149999999999999</v>
      </c>
      <c r="P1493">
        <v>37</v>
      </c>
      <c r="Q1493">
        <v>25</v>
      </c>
      <c r="R1493">
        <v>414.15</v>
      </c>
      <c r="S1493" t="s">
        <v>53</v>
      </c>
      <c r="T1493" t="s">
        <v>33</v>
      </c>
      <c r="U1493">
        <v>30</v>
      </c>
      <c r="V1493" t="s">
        <v>1988</v>
      </c>
      <c r="W1493">
        <v>4</v>
      </c>
    </row>
    <row r="1494" spans="1:23" x14ac:dyDescent="0.3">
      <c r="A1494" t="s">
        <v>5162</v>
      </c>
      <c r="B1494" s="1">
        <v>44871</v>
      </c>
      <c r="C1494" t="s">
        <v>3207</v>
      </c>
      <c r="D1494" t="s">
        <v>5163</v>
      </c>
      <c r="E1494" t="s">
        <v>58</v>
      </c>
      <c r="F1494" t="s">
        <v>59</v>
      </c>
      <c r="G1494" t="s">
        <v>28</v>
      </c>
      <c r="H1494" t="s">
        <v>28</v>
      </c>
      <c r="I1494" t="s">
        <v>2080</v>
      </c>
      <c r="J1494" t="s">
        <v>43</v>
      </c>
      <c r="K1494">
        <v>4</v>
      </c>
      <c r="L1494" t="s">
        <v>31</v>
      </c>
      <c r="M1494">
        <v>1</v>
      </c>
      <c r="N1494">
        <v>539</v>
      </c>
      <c r="O1494">
        <v>26.95</v>
      </c>
      <c r="P1494">
        <v>23</v>
      </c>
      <c r="Q1494">
        <v>177</v>
      </c>
      <c r="R1494">
        <v>411.95</v>
      </c>
      <c r="S1494" t="s">
        <v>53</v>
      </c>
      <c r="T1494" t="s">
        <v>106</v>
      </c>
      <c r="U1494">
        <v>38</v>
      </c>
      <c r="V1494" t="s">
        <v>5164</v>
      </c>
      <c r="W1494">
        <v>4</v>
      </c>
    </row>
    <row r="1495" spans="1:23" x14ac:dyDescent="0.3">
      <c r="A1495" t="s">
        <v>5165</v>
      </c>
      <c r="B1495" s="1">
        <v>45220</v>
      </c>
      <c r="C1495" t="s">
        <v>1153</v>
      </c>
      <c r="D1495" t="s">
        <v>5166</v>
      </c>
      <c r="E1495" t="s">
        <v>49</v>
      </c>
      <c r="F1495" t="s">
        <v>104</v>
      </c>
      <c r="G1495" t="s">
        <v>51</v>
      </c>
      <c r="H1495" t="s">
        <v>51</v>
      </c>
      <c r="I1495" t="s">
        <v>3850</v>
      </c>
      <c r="J1495" t="s">
        <v>126</v>
      </c>
      <c r="K1495">
        <v>5</v>
      </c>
      <c r="L1495" t="s">
        <v>67</v>
      </c>
      <c r="M1495">
        <v>2</v>
      </c>
      <c r="N1495">
        <v>407</v>
      </c>
      <c r="O1495">
        <v>20.350000000000001</v>
      </c>
      <c r="P1495">
        <v>47</v>
      </c>
      <c r="Q1495">
        <v>36</v>
      </c>
      <c r="R1495">
        <v>438.35</v>
      </c>
      <c r="S1495" t="s">
        <v>53</v>
      </c>
      <c r="T1495" t="s">
        <v>33</v>
      </c>
      <c r="U1495">
        <v>27</v>
      </c>
      <c r="V1495" t="s">
        <v>1093</v>
      </c>
      <c r="W1495">
        <v>5</v>
      </c>
    </row>
    <row r="1496" spans="1:23" x14ac:dyDescent="0.3">
      <c r="A1496" t="s">
        <v>5167</v>
      </c>
      <c r="B1496" s="1">
        <v>44636</v>
      </c>
      <c r="C1496" t="s">
        <v>661</v>
      </c>
      <c r="D1496" t="s">
        <v>5168</v>
      </c>
      <c r="E1496" t="s">
        <v>58</v>
      </c>
      <c r="F1496" t="s">
        <v>542</v>
      </c>
      <c r="G1496" t="s">
        <v>28</v>
      </c>
      <c r="H1496" t="s">
        <v>119</v>
      </c>
      <c r="I1496" t="s">
        <v>3459</v>
      </c>
      <c r="J1496" t="s">
        <v>80</v>
      </c>
      <c r="K1496">
        <v>2</v>
      </c>
      <c r="L1496" t="s">
        <v>86</v>
      </c>
      <c r="M1496">
        <v>3</v>
      </c>
      <c r="N1496">
        <v>589</v>
      </c>
      <c r="O1496">
        <v>29.45</v>
      </c>
      <c r="P1496">
        <v>35</v>
      </c>
      <c r="Q1496">
        <v>162</v>
      </c>
      <c r="R1496">
        <v>491.45</v>
      </c>
      <c r="S1496" t="s">
        <v>113</v>
      </c>
      <c r="T1496" t="s">
        <v>106</v>
      </c>
      <c r="U1496">
        <v>23</v>
      </c>
      <c r="V1496" t="s">
        <v>3708</v>
      </c>
      <c r="W1496">
        <v>4</v>
      </c>
    </row>
    <row r="1497" spans="1:23" x14ac:dyDescent="0.3">
      <c r="A1497" t="s">
        <v>5169</v>
      </c>
      <c r="B1497" s="1">
        <v>44608</v>
      </c>
      <c r="C1497" t="s">
        <v>5170</v>
      </c>
      <c r="D1497" t="s">
        <v>5171</v>
      </c>
      <c r="E1497" t="s">
        <v>38</v>
      </c>
      <c r="F1497" t="s">
        <v>111</v>
      </c>
      <c r="G1497" t="s">
        <v>40</v>
      </c>
      <c r="H1497" t="s">
        <v>40</v>
      </c>
      <c r="I1497" t="s">
        <v>2274</v>
      </c>
      <c r="J1497" t="s">
        <v>126</v>
      </c>
      <c r="K1497">
        <v>3</v>
      </c>
      <c r="L1497" t="s">
        <v>31</v>
      </c>
      <c r="M1497">
        <v>2</v>
      </c>
      <c r="N1497">
        <v>1179</v>
      </c>
      <c r="O1497">
        <v>58.95</v>
      </c>
      <c r="P1497">
        <v>36</v>
      </c>
      <c r="Q1497">
        <v>22</v>
      </c>
      <c r="R1497">
        <v>1251.95</v>
      </c>
      <c r="S1497" t="s">
        <v>32</v>
      </c>
      <c r="T1497" t="s">
        <v>33</v>
      </c>
      <c r="U1497">
        <v>36</v>
      </c>
      <c r="V1497" t="s">
        <v>1156</v>
      </c>
      <c r="W1497">
        <v>3</v>
      </c>
    </row>
    <row r="1498" spans="1:23" x14ac:dyDescent="0.3">
      <c r="A1498" t="s">
        <v>5172</v>
      </c>
      <c r="B1498" s="1">
        <v>44831</v>
      </c>
      <c r="C1498" t="s">
        <v>2769</v>
      </c>
      <c r="D1498" t="s">
        <v>5173</v>
      </c>
      <c r="E1498" t="s">
        <v>152</v>
      </c>
      <c r="F1498" t="s">
        <v>305</v>
      </c>
      <c r="G1498" t="s">
        <v>28</v>
      </c>
      <c r="H1498" t="s">
        <v>51</v>
      </c>
      <c r="I1498" t="s">
        <v>3748</v>
      </c>
      <c r="J1498" t="s">
        <v>30</v>
      </c>
      <c r="K1498">
        <v>3</v>
      </c>
      <c r="L1498" t="s">
        <v>67</v>
      </c>
      <c r="M1498">
        <v>6</v>
      </c>
      <c r="N1498">
        <v>774</v>
      </c>
      <c r="O1498">
        <v>38.700000000000003</v>
      </c>
      <c r="P1498">
        <v>43</v>
      </c>
      <c r="Q1498">
        <v>61</v>
      </c>
      <c r="R1498">
        <v>794.7</v>
      </c>
      <c r="S1498" t="s">
        <v>53</v>
      </c>
      <c r="T1498" t="s">
        <v>33</v>
      </c>
      <c r="U1498">
        <v>75</v>
      </c>
      <c r="V1498" t="s">
        <v>1825</v>
      </c>
      <c r="W1498">
        <v>3</v>
      </c>
    </row>
    <row r="1499" spans="1:23" x14ac:dyDescent="0.3">
      <c r="A1499" t="s">
        <v>5174</v>
      </c>
      <c r="B1499" s="1">
        <v>45354</v>
      </c>
      <c r="C1499" t="s">
        <v>1827</v>
      </c>
      <c r="D1499" t="s">
        <v>5175</v>
      </c>
      <c r="E1499" t="s">
        <v>58</v>
      </c>
      <c r="F1499" t="s">
        <v>245</v>
      </c>
      <c r="G1499" t="s">
        <v>28</v>
      </c>
      <c r="H1499" t="s">
        <v>28</v>
      </c>
      <c r="I1499" t="s">
        <v>2111</v>
      </c>
      <c r="J1499" t="s">
        <v>43</v>
      </c>
      <c r="K1499">
        <v>5</v>
      </c>
      <c r="L1499" t="s">
        <v>61</v>
      </c>
      <c r="M1499">
        <v>5</v>
      </c>
      <c r="N1499">
        <v>1077</v>
      </c>
      <c r="O1499">
        <v>53.85</v>
      </c>
      <c r="P1499">
        <v>44</v>
      </c>
      <c r="Q1499">
        <v>98</v>
      </c>
      <c r="R1499">
        <v>1076.8499999999999</v>
      </c>
      <c r="S1499" t="s">
        <v>32</v>
      </c>
      <c r="T1499" t="s">
        <v>33</v>
      </c>
      <c r="U1499">
        <v>25</v>
      </c>
      <c r="V1499" t="s">
        <v>3913</v>
      </c>
      <c r="W1499">
        <v>5</v>
      </c>
    </row>
    <row r="1500" spans="1:23" x14ac:dyDescent="0.3">
      <c r="A1500" t="s">
        <v>5176</v>
      </c>
      <c r="B1500" s="1">
        <v>45064</v>
      </c>
      <c r="C1500" t="s">
        <v>1481</v>
      </c>
      <c r="D1500" t="s">
        <v>5177</v>
      </c>
      <c r="E1500" t="s">
        <v>38</v>
      </c>
      <c r="F1500" t="s">
        <v>256</v>
      </c>
      <c r="G1500" t="s">
        <v>40</v>
      </c>
      <c r="H1500" t="s">
        <v>51</v>
      </c>
      <c r="I1500" t="s">
        <v>2674</v>
      </c>
      <c r="J1500" t="s">
        <v>99</v>
      </c>
      <c r="K1500">
        <v>5</v>
      </c>
      <c r="L1500" t="s">
        <v>86</v>
      </c>
      <c r="M1500">
        <v>5</v>
      </c>
      <c r="N1500">
        <v>1607</v>
      </c>
      <c r="O1500">
        <v>80.349999999999994</v>
      </c>
      <c r="P1500">
        <v>48</v>
      </c>
      <c r="Q1500">
        <v>144</v>
      </c>
      <c r="R1500">
        <v>1591.35</v>
      </c>
      <c r="S1500" t="s">
        <v>32</v>
      </c>
      <c r="T1500" t="s">
        <v>33</v>
      </c>
      <c r="U1500">
        <v>16</v>
      </c>
      <c r="V1500" t="s">
        <v>2682</v>
      </c>
      <c r="W1500">
        <v>5</v>
      </c>
    </row>
    <row r="1501" spans="1:23" x14ac:dyDescent="0.3">
      <c r="A1501" t="s">
        <v>5178</v>
      </c>
      <c r="B1501" s="1">
        <v>45587</v>
      </c>
      <c r="C1501" t="s">
        <v>1785</v>
      </c>
      <c r="D1501" t="s">
        <v>2387</v>
      </c>
      <c r="E1501" t="s">
        <v>26</v>
      </c>
      <c r="F1501" t="s">
        <v>27</v>
      </c>
      <c r="G1501" t="s">
        <v>28</v>
      </c>
      <c r="H1501" t="s">
        <v>28</v>
      </c>
      <c r="I1501" t="s">
        <v>5179</v>
      </c>
      <c r="J1501" t="s">
        <v>80</v>
      </c>
      <c r="K1501">
        <v>4</v>
      </c>
      <c r="L1501" t="s">
        <v>44</v>
      </c>
      <c r="M1501">
        <v>4</v>
      </c>
      <c r="N1501">
        <v>789</v>
      </c>
      <c r="O1501">
        <v>39.450000000000003</v>
      </c>
      <c r="P1501">
        <v>51</v>
      </c>
      <c r="Q1501">
        <v>90</v>
      </c>
      <c r="R1501">
        <v>789.45</v>
      </c>
      <c r="S1501" t="s">
        <v>32</v>
      </c>
      <c r="T1501" t="s">
        <v>33</v>
      </c>
      <c r="U1501">
        <v>45</v>
      </c>
      <c r="V1501" t="s">
        <v>929</v>
      </c>
      <c r="W1501">
        <v>2</v>
      </c>
    </row>
    <row r="1502" spans="1:23" x14ac:dyDescent="0.3">
      <c r="A1502" t="s">
        <v>5180</v>
      </c>
      <c r="B1502" s="1">
        <v>45150</v>
      </c>
      <c r="C1502" t="s">
        <v>2841</v>
      </c>
      <c r="D1502" t="s">
        <v>5181</v>
      </c>
      <c r="E1502" t="s">
        <v>58</v>
      </c>
      <c r="F1502" t="s">
        <v>267</v>
      </c>
      <c r="G1502" t="s">
        <v>28</v>
      </c>
      <c r="H1502" t="s">
        <v>119</v>
      </c>
      <c r="I1502" t="s">
        <v>3079</v>
      </c>
      <c r="J1502" t="s">
        <v>126</v>
      </c>
      <c r="K1502">
        <v>3</v>
      </c>
      <c r="L1502" t="s">
        <v>31</v>
      </c>
      <c r="M1502">
        <v>3</v>
      </c>
      <c r="N1502">
        <v>363</v>
      </c>
      <c r="O1502">
        <v>18.149999999999999</v>
      </c>
      <c r="P1502">
        <v>29</v>
      </c>
      <c r="Q1502">
        <v>85</v>
      </c>
      <c r="R1502">
        <v>325.14999999999998</v>
      </c>
      <c r="S1502" t="s">
        <v>53</v>
      </c>
      <c r="T1502" t="s">
        <v>33</v>
      </c>
      <c r="U1502">
        <v>45</v>
      </c>
      <c r="V1502" t="s">
        <v>1954</v>
      </c>
      <c r="W1502">
        <v>3</v>
      </c>
    </row>
    <row r="1503" spans="1:23" x14ac:dyDescent="0.3">
      <c r="A1503" t="s">
        <v>5182</v>
      </c>
      <c r="B1503" s="1">
        <v>44866</v>
      </c>
      <c r="C1503" t="s">
        <v>3365</v>
      </c>
      <c r="D1503" t="s">
        <v>5183</v>
      </c>
      <c r="E1503" t="s">
        <v>131</v>
      </c>
      <c r="F1503" t="s">
        <v>569</v>
      </c>
      <c r="G1503" t="s">
        <v>40</v>
      </c>
      <c r="H1503" t="s">
        <v>28</v>
      </c>
      <c r="I1503" t="s">
        <v>2422</v>
      </c>
      <c r="J1503" t="s">
        <v>30</v>
      </c>
      <c r="K1503">
        <v>3</v>
      </c>
      <c r="L1503" t="s">
        <v>67</v>
      </c>
      <c r="M1503">
        <v>1</v>
      </c>
      <c r="N1503">
        <v>204</v>
      </c>
      <c r="O1503">
        <v>10.199999999999999</v>
      </c>
      <c r="P1503">
        <v>38</v>
      </c>
      <c r="Q1503">
        <v>82</v>
      </c>
      <c r="R1503">
        <v>170.2</v>
      </c>
      <c r="S1503" t="s">
        <v>53</v>
      </c>
      <c r="T1503" t="s">
        <v>33</v>
      </c>
      <c r="U1503">
        <v>43</v>
      </c>
      <c r="V1503" t="s">
        <v>5184</v>
      </c>
      <c r="W1503">
        <v>3</v>
      </c>
    </row>
    <row r="1504" spans="1:23" x14ac:dyDescent="0.3">
      <c r="A1504" t="s">
        <v>5185</v>
      </c>
      <c r="B1504" s="1">
        <v>44920</v>
      </c>
      <c r="C1504" t="s">
        <v>5046</v>
      </c>
      <c r="D1504" t="s">
        <v>5186</v>
      </c>
      <c r="E1504" t="s">
        <v>152</v>
      </c>
      <c r="F1504" t="s">
        <v>153</v>
      </c>
      <c r="G1504" t="s">
        <v>28</v>
      </c>
      <c r="H1504" t="s">
        <v>51</v>
      </c>
      <c r="I1504" t="s">
        <v>602</v>
      </c>
      <c r="J1504" t="s">
        <v>99</v>
      </c>
      <c r="K1504">
        <v>1</v>
      </c>
      <c r="L1504" t="s">
        <v>44</v>
      </c>
      <c r="M1504">
        <v>6</v>
      </c>
      <c r="N1504">
        <v>305</v>
      </c>
      <c r="O1504">
        <v>15.25</v>
      </c>
      <c r="P1504">
        <v>53</v>
      </c>
      <c r="Q1504">
        <v>61</v>
      </c>
      <c r="R1504">
        <v>312.25</v>
      </c>
      <c r="S1504" t="s">
        <v>53</v>
      </c>
      <c r="T1504" t="s">
        <v>33</v>
      </c>
      <c r="U1504">
        <v>72</v>
      </c>
      <c r="V1504" t="s">
        <v>148</v>
      </c>
      <c r="W1504">
        <v>1</v>
      </c>
    </row>
    <row r="1505" spans="1:23" x14ac:dyDescent="0.3">
      <c r="A1505" t="s">
        <v>5187</v>
      </c>
      <c r="B1505" s="1">
        <v>44722</v>
      </c>
      <c r="C1505" t="s">
        <v>1586</v>
      </c>
      <c r="D1505" t="s">
        <v>5188</v>
      </c>
      <c r="E1505" t="s">
        <v>26</v>
      </c>
      <c r="F1505" t="s">
        <v>1035</v>
      </c>
      <c r="G1505" t="s">
        <v>28</v>
      </c>
      <c r="H1505" t="s">
        <v>40</v>
      </c>
      <c r="I1505" t="s">
        <v>924</v>
      </c>
      <c r="J1505" t="s">
        <v>99</v>
      </c>
      <c r="K1505">
        <v>3</v>
      </c>
      <c r="L1505" t="s">
        <v>194</v>
      </c>
      <c r="M1505">
        <v>2</v>
      </c>
      <c r="N1505">
        <v>169</v>
      </c>
      <c r="O1505">
        <v>8.4499999999999993</v>
      </c>
      <c r="P1505">
        <v>48</v>
      </c>
      <c r="Q1505">
        <v>46</v>
      </c>
      <c r="R1505">
        <v>179.45</v>
      </c>
      <c r="S1505" t="s">
        <v>53</v>
      </c>
      <c r="T1505" t="s">
        <v>33</v>
      </c>
      <c r="U1505">
        <v>43</v>
      </c>
      <c r="V1505" t="s">
        <v>1283</v>
      </c>
      <c r="W1505">
        <v>3</v>
      </c>
    </row>
    <row r="1506" spans="1:23" x14ac:dyDescent="0.3">
      <c r="A1506" t="s">
        <v>5189</v>
      </c>
      <c r="B1506" s="1">
        <v>45222</v>
      </c>
      <c r="C1506" t="s">
        <v>3710</v>
      </c>
      <c r="D1506" t="s">
        <v>5190</v>
      </c>
      <c r="E1506" t="s">
        <v>91</v>
      </c>
      <c r="F1506" t="s">
        <v>118</v>
      </c>
      <c r="G1506" t="s">
        <v>41</v>
      </c>
      <c r="H1506" t="s">
        <v>28</v>
      </c>
      <c r="I1506" t="s">
        <v>2903</v>
      </c>
      <c r="J1506" t="s">
        <v>126</v>
      </c>
      <c r="K1506">
        <v>3</v>
      </c>
      <c r="L1506" t="s">
        <v>44</v>
      </c>
      <c r="M1506">
        <v>2</v>
      </c>
      <c r="N1506">
        <v>410</v>
      </c>
      <c r="O1506">
        <v>20.5</v>
      </c>
      <c r="P1506">
        <v>37</v>
      </c>
      <c r="Q1506">
        <v>30</v>
      </c>
      <c r="R1506">
        <v>437.5</v>
      </c>
      <c r="S1506" t="s">
        <v>53</v>
      </c>
      <c r="T1506" t="s">
        <v>33</v>
      </c>
      <c r="U1506">
        <v>72</v>
      </c>
      <c r="V1506" t="s">
        <v>5191</v>
      </c>
      <c r="W1506">
        <v>3</v>
      </c>
    </row>
    <row r="1507" spans="1:23" x14ac:dyDescent="0.3">
      <c r="A1507" t="s">
        <v>5192</v>
      </c>
      <c r="B1507" s="1">
        <v>44813</v>
      </c>
      <c r="C1507" t="s">
        <v>1104</v>
      </c>
      <c r="D1507" t="s">
        <v>5193</v>
      </c>
      <c r="E1507" t="s">
        <v>49</v>
      </c>
      <c r="F1507" t="s">
        <v>104</v>
      </c>
      <c r="G1507" t="s">
        <v>51</v>
      </c>
      <c r="H1507" t="s">
        <v>28</v>
      </c>
      <c r="I1507" t="s">
        <v>5194</v>
      </c>
      <c r="J1507" t="s">
        <v>30</v>
      </c>
      <c r="K1507">
        <v>5</v>
      </c>
      <c r="L1507" t="s">
        <v>44</v>
      </c>
      <c r="M1507">
        <v>4</v>
      </c>
      <c r="N1507">
        <v>513</v>
      </c>
      <c r="O1507">
        <v>25.65</v>
      </c>
      <c r="P1507">
        <v>27</v>
      </c>
      <c r="Q1507">
        <v>71</v>
      </c>
      <c r="R1507">
        <v>494.65</v>
      </c>
      <c r="S1507" t="s">
        <v>32</v>
      </c>
      <c r="T1507" t="s">
        <v>33</v>
      </c>
      <c r="U1507">
        <v>37</v>
      </c>
      <c r="V1507" t="s">
        <v>5195</v>
      </c>
      <c r="W1507">
        <v>4</v>
      </c>
    </row>
    <row r="1508" spans="1:23" x14ac:dyDescent="0.3">
      <c r="A1508" t="s">
        <v>5196</v>
      </c>
      <c r="B1508" s="1">
        <v>45494</v>
      </c>
      <c r="C1508" t="s">
        <v>4828</v>
      </c>
      <c r="D1508" t="s">
        <v>255</v>
      </c>
      <c r="E1508" t="s">
        <v>58</v>
      </c>
      <c r="F1508" t="s">
        <v>542</v>
      </c>
      <c r="G1508" t="s">
        <v>28</v>
      </c>
      <c r="H1508" t="s">
        <v>41</v>
      </c>
      <c r="I1508" t="s">
        <v>1082</v>
      </c>
      <c r="J1508" t="s">
        <v>99</v>
      </c>
      <c r="K1508">
        <v>3</v>
      </c>
      <c r="L1508" t="s">
        <v>31</v>
      </c>
      <c r="M1508">
        <v>5</v>
      </c>
      <c r="N1508">
        <v>267</v>
      </c>
      <c r="O1508">
        <v>13.35</v>
      </c>
      <c r="P1508">
        <v>46</v>
      </c>
      <c r="Q1508">
        <v>45</v>
      </c>
      <c r="R1508">
        <v>281.35000000000002</v>
      </c>
      <c r="S1508" t="s">
        <v>32</v>
      </c>
      <c r="T1508" t="s">
        <v>33</v>
      </c>
      <c r="U1508">
        <v>32</v>
      </c>
      <c r="V1508" t="s">
        <v>1486</v>
      </c>
      <c r="W1508">
        <v>3</v>
      </c>
    </row>
    <row r="1509" spans="1:23" x14ac:dyDescent="0.3">
      <c r="A1509" t="s">
        <v>5197</v>
      </c>
      <c r="B1509" s="1">
        <v>45621</v>
      </c>
      <c r="C1509" t="s">
        <v>3004</v>
      </c>
      <c r="D1509" t="s">
        <v>5198</v>
      </c>
      <c r="E1509" t="s">
        <v>58</v>
      </c>
      <c r="F1509" t="s">
        <v>267</v>
      </c>
      <c r="G1509" t="s">
        <v>28</v>
      </c>
      <c r="H1509" t="s">
        <v>41</v>
      </c>
      <c r="I1509" t="s">
        <v>1292</v>
      </c>
      <c r="J1509" t="s">
        <v>43</v>
      </c>
      <c r="K1509">
        <v>3</v>
      </c>
      <c r="L1509" t="s">
        <v>194</v>
      </c>
      <c r="M1509">
        <v>1</v>
      </c>
      <c r="N1509">
        <v>713</v>
      </c>
      <c r="O1509">
        <v>35.65</v>
      </c>
      <c r="P1509">
        <v>49</v>
      </c>
      <c r="Q1509">
        <v>21</v>
      </c>
      <c r="R1509">
        <v>776.65</v>
      </c>
      <c r="S1509" t="s">
        <v>32</v>
      </c>
      <c r="T1509" t="s">
        <v>33</v>
      </c>
      <c r="U1509">
        <v>44</v>
      </c>
      <c r="V1509" t="s">
        <v>1861</v>
      </c>
      <c r="W1509">
        <v>3</v>
      </c>
    </row>
    <row r="1510" spans="1:23" x14ac:dyDescent="0.3">
      <c r="A1510" t="s">
        <v>5199</v>
      </c>
      <c r="B1510" s="1">
        <v>45461</v>
      </c>
      <c r="C1510" t="s">
        <v>3908</v>
      </c>
      <c r="D1510" t="s">
        <v>5200</v>
      </c>
      <c r="E1510" t="s">
        <v>38</v>
      </c>
      <c r="F1510" t="s">
        <v>256</v>
      </c>
      <c r="G1510" t="s">
        <v>40</v>
      </c>
      <c r="H1510" t="s">
        <v>40</v>
      </c>
      <c r="I1510" t="s">
        <v>993</v>
      </c>
      <c r="J1510" t="s">
        <v>126</v>
      </c>
      <c r="K1510">
        <v>4</v>
      </c>
      <c r="L1510" t="s">
        <v>31</v>
      </c>
      <c r="M1510">
        <v>4</v>
      </c>
      <c r="N1510">
        <v>703</v>
      </c>
      <c r="O1510">
        <v>35.15</v>
      </c>
      <c r="P1510">
        <v>28</v>
      </c>
      <c r="Q1510">
        <v>168</v>
      </c>
      <c r="R1510">
        <v>598.15</v>
      </c>
      <c r="S1510" t="s">
        <v>53</v>
      </c>
      <c r="T1510" t="s">
        <v>33</v>
      </c>
      <c r="U1510">
        <v>20</v>
      </c>
      <c r="V1510" t="s">
        <v>1882</v>
      </c>
      <c r="W1510">
        <v>5</v>
      </c>
    </row>
    <row r="1511" spans="1:23" x14ac:dyDescent="0.3">
      <c r="A1511" t="s">
        <v>5201</v>
      </c>
      <c r="B1511" s="1">
        <v>45257</v>
      </c>
      <c r="C1511" t="s">
        <v>2469</v>
      </c>
      <c r="D1511" t="s">
        <v>4910</v>
      </c>
      <c r="E1511" t="s">
        <v>26</v>
      </c>
      <c r="F1511" t="s">
        <v>1035</v>
      </c>
      <c r="G1511" t="s">
        <v>28</v>
      </c>
      <c r="H1511" t="s">
        <v>41</v>
      </c>
      <c r="I1511" t="s">
        <v>5202</v>
      </c>
      <c r="J1511" t="s">
        <v>30</v>
      </c>
      <c r="K1511">
        <v>3</v>
      </c>
      <c r="L1511" t="s">
        <v>86</v>
      </c>
      <c r="M1511">
        <v>3</v>
      </c>
      <c r="N1511">
        <v>146</v>
      </c>
      <c r="O1511">
        <v>7.3</v>
      </c>
      <c r="P1511">
        <v>33</v>
      </c>
      <c r="Q1511">
        <v>52</v>
      </c>
      <c r="R1511">
        <v>134.30000000000001</v>
      </c>
      <c r="S1511" t="s">
        <v>53</v>
      </c>
      <c r="T1511" t="s">
        <v>33</v>
      </c>
      <c r="U1511">
        <v>50</v>
      </c>
      <c r="V1511" t="s">
        <v>943</v>
      </c>
      <c r="W1511">
        <v>3</v>
      </c>
    </row>
    <row r="1512" spans="1:23" x14ac:dyDescent="0.3">
      <c r="A1512" t="s">
        <v>5203</v>
      </c>
      <c r="B1512" s="1">
        <v>44604</v>
      </c>
      <c r="C1512" t="s">
        <v>3695</v>
      </c>
      <c r="D1512" t="s">
        <v>617</v>
      </c>
      <c r="E1512" t="s">
        <v>91</v>
      </c>
      <c r="F1512" t="s">
        <v>192</v>
      </c>
      <c r="G1512" t="s">
        <v>41</v>
      </c>
      <c r="H1512" t="s">
        <v>28</v>
      </c>
      <c r="I1512" t="s">
        <v>3697</v>
      </c>
      <c r="J1512" t="s">
        <v>43</v>
      </c>
      <c r="K1512">
        <v>3</v>
      </c>
      <c r="L1512" t="s">
        <v>61</v>
      </c>
      <c r="M1512">
        <v>4</v>
      </c>
      <c r="N1512">
        <v>475</v>
      </c>
      <c r="O1512">
        <v>23.75</v>
      </c>
      <c r="P1512">
        <v>64</v>
      </c>
      <c r="Q1512">
        <v>69</v>
      </c>
      <c r="R1512">
        <v>493.75</v>
      </c>
      <c r="S1512" t="s">
        <v>53</v>
      </c>
      <c r="T1512" t="s">
        <v>33</v>
      </c>
      <c r="U1512">
        <v>34</v>
      </c>
      <c r="V1512" t="s">
        <v>3321</v>
      </c>
      <c r="W1512">
        <v>3</v>
      </c>
    </row>
    <row r="1513" spans="1:23" x14ac:dyDescent="0.3">
      <c r="A1513" t="s">
        <v>5204</v>
      </c>
      <c r="B1513" s="1">
        <v>45317</v>
      </c>
      <c r="C1513" t="s">
        <v>2251</v>
      </c>
      <c r="D1513" t="s">
        <v>5205</v>
      </c>
      <c r="E1513" t="s">
        <v>131</v>
      </c>
      <c r="F1513" t="s">
        <v>186</v>
      </c>
      <c r="G1513" t="s">
        <v>40</v>
      </c>
      <c r="H1513" t="s">
        <v>119</v>
      </c>
      <c r="I1513" t="s">
        <v>2264</v>
      </c>
      <c r="J1513" t="s">
        <v>43</v>
      </c>
      <c r="K1513">
        <v>3</v>
      </c>
      <c r="L1513" t="s">
        <v>194</v>
      </c>
      <c r="M1513">
        <v>6</v>
      </c>
      <c r="N1513">
        <v>244</v>
      </c>
      <c r="O1513">
        <v>12.2</v>
      </c>
      <c r="P1513">
        <v>24</v>
      </c>
      <c r="Q1513">
        <v>75</v>
      </c>
      <c r="R1513">
        <v>205.2</v>
      </c>
      <c r="S1513" t="s">
        <v>53</v>
      </c>
      <c r="T1513" t="s">
        <v>33</v>
      </c>
      <c r="U1513">
        <v>30</v>
      </c>
      <c r="V1513" t="s">
        <v>3949</v>
      </c>
      <c r="W1513">
        <v>3</v>
      </c>
    </row>
    <row r="1514" spans="1:23" x14ac:dyDescent="0.3">
      <c r="A1514" t="s">
        <v>5206</v>
      </c>
      <c r="B1514" s="1">
        <v>44872</v>
      </c>
      <c r="C1514" t="s">
        <v>2074</v>
      </c>
      <c r="D1514" t="s">
        <v>5207</v>
      </c>
      <c r="E1514" t="s">
        <v>49</v>
      </c>
      <c r="F1514" t="s">
        <v>444</v>
      </c>
      <c r="G1514" t="s">
        <v>51</v>
      </c>
      <c r="H1514" t="s">
        <v>28</v>
      </c>
      <c r="I1514" t="s">
        <v>2175</v>
      </c>
      <c r="J1514" t="s">
        <v>43</v>
      </c>
      <c r="K1514">
        <v>3</v>
      </c>
      <c r="L1514" t="s">
        <v>44</v>
      </c>
      <c r="M1514">
        <v>4</v>
      </c>
      <c r="N1514">
        <v>811</v>
      </c>
      <c r="O1514">
        <v>40.549999999999997</v>
      </c>
      <c r="P1514">
        <v>50</v>
      </c>
      <c r="Q1514">
        <v>109</v>
      </c>
      <c r="R1514">
        <v>792.55</v>
      </c>
      <c r="S1514" t="s">
        <v>53</v>
      </c>
      <c r="T1514" t="s">
        <v>33</v>
      </c>
      <c r="U1514">
        <v>27</v>
      </c>
      <c r="V1514" t="s">
        <v>5208</v>
      </c>
      <c r="W1514">
        <v>4</v>
      </c>
    </row>
    <row r="1515" spans="1:23" x14ac:dyDescent="0.3">
      <c r="A1515" t="s">
        <v>5209</v>
      </c>
      <c r="B1515" s="1">
        <v>45522</v>
      </c>
      <c r="C1515" t="s">
        <v>352</v>
      </c>
      <c r="D1515" t="s">
        <v>5210</v>
      </c>
      <c r="E1515" t="s">
        <v>26</v>
      </c>
      <c r="F1515" t="s">
        <v>359</v>
      </c>
      <c r="G1515" t="s">
        <v>28</v>
      </c>
      <c r="H1515" t="s">
        <v>51</v>
      </c>
      <c r="I1515" t="s">
        <v>5211</v>
      </c>
      <c r="J1515" t="s">
        <v>80</v>
      </c>
      <c r="K1515">
        <v>5</v>
      </c>
      <c r="L1515" t="s">
        <v>31</v>
      </c>
      <c r="M1515">
        <v>6</v>
      </c>
      <c r="N1515">
        <v>707</v>
      </c>
      <c r="O1515">
        <v>35.35</v>
      </c>
      <c r="P1515">
        <v>63</v>
      </c>
      <c r="Q1515">
        <v>49</v>
      </c>
      <c r="R1515">
        <v>756.35</v>
      </c>
      <c r="S1515" t="s">
        <v>32</v>
      </c>
      <c r="T1515" t="s">
        <v>33</v>
      </c>
      <c r="U1515">
        <v>28</v>
      </c>
      <c r="V1515" t="s">
        <v>2571</v>
      </c>
      <c r="W1515">
        <v>5</v>
      </c>
    </row>
    <row r="1516" spans="1:23" x14ac:dyDescent="0.3">
      <c r="A1516" t="s">
        <v>5212</v>
      </c>
      <c r="B1516" s="1">
        <v>44820</v>
      </c>
      <c r="C1516" t="s">
        <v>1000</v>
      </c>
      <c r="D1516" t="s">
        <v>5213</v>
      </c>
      <c r="E1516" t="s">
        <v>91</v>
      </c>
      <c r="F1516" t="s">
        <v>321</v>
      </c>
      <c r="G1516" t="s">
        <v>41</v>
      </c>
      <c r="H1516" t="s">
        <v>119</v>
      </c>
      <c r="I1516" t="s">
        <v>4163</v>
      </c>
      <c r="J1516" t="s">
        <v>43</v>
      </c>
      <c r="K1516">
        <v>3</v>
      </c>
      <c r="L1516" t="s">
        <v>86</v>
      </c>
      <c r="M1516">
        <v>3</v>
      </c>
      <c r="N1516">
        <v>229</v>
      </c>
      <c r="O1516">
        <v>11.45</v>
      </c>
      <c r="P1516">
        <v>48</v>
      </c>
      <c r="Q1516">
        <v>71</v>
      </c>
      <c r="R1516">
        <v>217.45</v>
      </c>
      <c r="S1516" t="s">
        <v>53</v>
      </c>
      <c r="T1516" t="s">
        <v>33</v>
      </c>
      <c r="U1516">
        <v>60</v>
      </c>
      <c r="V1516" t="s">
        <v>5214</v>
      </c>
      <c r="W1516">
        <v>3</v>
      </c>
    </row>
    <row r="1517" spans="1:23" x14ac:dyDescent="0.3">
      <c r="A1517" t="s">
        <v>5215</v>
      </c>
      <c r="B1517" s="1">
        <v>44921</v>
      </c>
      <c r="C1517" t="s">
        <v>813</v>
      </c>
      <c r="D1517" t="s">
        <v>5216</v>
      </c>
      <c r="E1517" t="s">
        <v>131</v>
      </c>
      <c r="F1517" t="s">
        <v>768</v>
      </c>
      <c r="G1517" t="s">
        <v>40</v>
      </c>
      <c r="H1517" t="s">
        <v>119</v>
      </c>
      <c r="I1517" t="s">
        <v>5194</v>
      </c>
      <c r="J1517" t="s">
        <v>43</v>
      </c>
      <c r="K1517">
        <v>3</v>
      </c>
      <c r="L1517" t="s">
        <v>86</v>
      </c>
      <c r="M1517">
        <v>2</v>
      </c>
      <c r="N1517">
        <v>593</v>
      </c>
      <c r="O1517">
        <v>29.65</v>
      </c>
      <c r="P1517">
        <v>23</v>
      </c>
      <c r="Q1517">
        <v>82</v>
      </c>
      <c r="R1517">
        <v>563.65</v>
      </c>
      <c r="S1517" t="s">
        <v>53</v>
      </c>
      <c r="T1517" t="s">
        <v>33</v>
      </c>
      <c r="U1517">
        <v>36</v>
      </c>
      <c r="V1517" t="s">
        <v>2960</v>
      </c>
      <c r="W1517">
        <v>3</v>
      </c>
    </row>
    <row r="1518" spans="1:23" x14ac:dyDescent="0.3">
      <c r="A1518" t="s">
        <v>5217</v>
      </c>
      <c r="B1518" s="1">
        <v>45611</v>
      </c>
      <c r="C1518" t="s">
        <v>2340</v>
      </c>
      <c r="D1518" t="s">
        <v>5218</v>
      </c>
      <c r="E1518" t="s">
        <v>38</v>
      </c>
      <c r="F1518" t="s">
        <v>78</v>
      </c>
      <c r="G1518" t="s">
        <v>40</v>
      </c>
      <c r="H1518" t="s">
        <v>119</v>
      </c>
      <c r="I1518" t="s">
        <v>1542</v>
      </c>
      <c r="J1518" t="s">
        <v>30</v>
      </c>
      <c r="K1518">
        <v>3</v>
      </c>
      <c r="L1518" t="s">
        <v>44</v>
      </c>
      <c r="M1518">
        <v>2</v>
      </c>
      <c r="N1518">
        <v>621</v>
      </c>
      <c r="O1518">
        <v>31.05</v>
      </c>
      <c r="P1518">
        <v>32</v>
      </c>
      <c r="Q1518">
        <v>140</v>
      </c>
      <c r="R1518">
        <v>544.04999999999995</v>
      </c>
      <c r="S1518" t="s">
        <v>32</v>
      </c>
      <c r="T1518" t="s">
        <v>33</v>
      </c>
      <c r="U1518">
        <v>43</v>
      </c>
      <c r="V1518" t="s">
        <v>1078</v>
      </c>
      <c r="W1518">
        <v>3</v>
      </c>
    </row>
    <row r="1519" spans="1:23" x14ac:dyDescent="0.3">
      <c r="A1519" t="s">
        <v>5219</v>
      </c>
      <c r="B1519" s="1">
        <v>45588</v>
      </c>
      <c r="C1519" t="s">
        <v>393</v>
      </c>
      <c r="D1519" t="s">
        <v>5220</v>
      </c>
      <c r="E1519" t="s">
        <v>91</v>
      </c>
      <c r="F1519" t="s">
        <v>580</v>
      </c>
      <c r="G1519" t="s">
        <v>41</v>
      </c>
      <c r="H1519" t="s">
        <v>119</v>
      </c>
      <c r="I1519" t="s">
        <v>2959</v>
      </c>
      <c r="J1519" t="s">
        <v>99</v>
      </c>
      <c r="K1519">
        <v>3</v>
      </c>
      <c r="L1519" t="s">
        <v>61</v>
      </c>
      <c r="M1519">
        <v>3</v>
      </c>
      <c r="N1519">
        <v>494</v>
      </c>
      <c r="O1519">
        <v>24.7</v>
      </c>
      <c r="P1519">
        <v>30</v>
      </c>
      <c r="Q1519">
        <v>44</v>
      </c>
      <c r="R1519">
        <v>504.7</v>
      </c>
      <c r="S1519" t="s">
        <v>53</v>
      </c>
      <c r="T1519" t="s">
        <v>33</v>
      </c>
      <c r="U1519">
        <v>55</v>
      </c>
      <c r="V1519" t="s">
        <v>1471</v>
      </c>
      <c r="W1519">
        <v>3</v>
      </c>
    </row>
    <row r="1520" spans="1:23" x14ac:dyDescent="0.3">
      <c r="A1520" t="s">
        <v>5221</v>
      </c>
      <c r="B1520" s="1">
        <v>45613</v>
      </c>
      <c r="C1520" t="s">
        <v>1219</v>
      </c>
      <c r="D1520" t="s">
        <v>5222</v>
      </c>
      <c r="E1520" t="s">
        <v>38</v>
      </c>
      <c r="F1520" t="s">
        <v>256</v>
      </c>
      <c r="G1520" t="s">
        <v>40</v>
      </c>
      <c r="H1520" t="s">
        <v>40</v>
      </c>
      <c r="I1520" t="s">
        <v>4549</v>
      </c>
      <c r="J1520" t="s">
        <v>43</v>
      </c>
      <c r="K1520">
        <v>3</v>
      </c>
      <c r="L1520" t="s">
        <v>44</v>
      </c>
      <c r="M1520">
        <v>1</v>
      </c>
      <c r="N1520">
        <v>1069</v>
      </c>
      <c r="O1520">
        <v>53.45</v>
      </c>
      <c r="P1520">
        <v>46</v>
      </c>
      <c r="Q1520">
        <v>152</v>
      </c>
      <c r="R1520">
        <v>1016.45</v>
      </c>
      <c r="S1520" t="s">
        <v>53</v>
      </c>
      <c r="T1520" t="s">
        <v>33</v>
      </c>
      <c r="U1520">
        <v>38</v>
      </c>
      <c r="V1520" t="s">
        <v>719</v>
      </c>
      <c r="W1520">
        <v>3</v>
      </c>
    </row>
    <row r="1521" spans="1:23" x14ac:dyDescent="0.3">
      <c r="A1521" t="s">
        <v>5223</v>
      </c>
      <c r="B1521" s="1">
        <v>44766</v>
      </c>
      <c r="C1521" t="s">
        <v>398</v>
      </c>
      <c r="D1521" t="s">
        <v>5224</v>
      </c>
      <c r="E1521" t="s">
        <v>38</v>
      </c>
      <c r="F1521" t="s">
        <v>78</v>
      </c>
      <c r="G1521" t="s">
        <v>40</v>
      </c>
      <c r="H1521" t="s">
        <v>41</v>
      </c>
      <c r="I1521" t="s">
        <v>2012</v>
      </c>
      <c r="J1521" t="s">
        <v>30</v>
      </c>
      <c r="K1521">
        <v>5</v>
      </c>
      <c r="L1521" t="s">
        <v>31</v>
      </c>
      <c r="M1521">
        <v>6</v>
      </c>
      <c r="N1521">
        <v>681</v>
      </c>
      <c r="O1521">
        <v>34.049999999999997</v>
      </c>
      <c r="P1521">
        <v>30</v>
      </c>
      <c r="Q1521">
        <v>102</v>
      </c>
      <c r="R1521">
        <v>643.04999999999995</v>
      </c>
      <c r="S1521" t="s">
        <v>53</v>
      </c>
      <c r="T1521" t="s">
        <v>33</v>
      </c>
      <c r="U1521">
        <v>20</v>
      </c>
      <c r="V1521" t="s">
        <v>87</v>
      </c>
      <c r="W1521">
        <v>5</v>
      </c>
    </row>
    <row r="1522" spans="1:23" x14ac:dyDescent="0.3">
      <c r="A1522" t="s">
        <v>5225</v>
      </c>
      <c r="B1522" s="1">
        <v>45147</v>
      </c>
      <c r="C1522" t="s">
        <v>1072</v>
      </c>
      <c r="D1522" t="s">
        <v>5226</v>
      </c>
      <c r="E1522" t="s">
        <v>26</v>
      </c>
      <c r="F1522" t="s">
        <v>27</v>
      </c>
      <c r="G1522" t="s">
        <v>28</v>
      </c>
      <c r="H1522" t="s">
        <v>119</v>
      </c>
      <c r="I1522" t="s">
        <v>4226</v>
      </c>
      <c r="J1522" t="s">
        <v>30</v>
      </c>
      <c r="K1522">
        <v>1</v>
      </c>
      <c r="L1522" t="s">
        <v>61</v>
      </c>
      <c r="M1522">
        <v>2</v>
      </c>
      <c r="N1522">
        <v>738</v>
      </c>
      <c r="O1522">
        <v>36.9</v>
      </c>
      <c r="P1522">
        <v>27</v>
      </c>
      <c r="Q1522">
        <v>31</v>
      </c>
      <c r="R1522">
        <v>770.9</v>
      </c>
      <c r="S1522" t="s">
        <v>32</v>
      </c>
      <c r="T1522" t="s">
        <v>33</v>
      </c>
      <c r="U1522">
        <v>63</v>
      </c>
      <c r="V1522" t="s">
        <v>2203</v>
      </c>
      <c r="W1522">
        <v>1</v>
      </c>
    </row>
    <row r="1523" spans="1:23" x14ac:dyDescent="0.3">
      <c r="A1523" t="s">
        <v>5227</v>
      </c>
      <c r="B1523" s="1">
        <v>45311</v>
      </c>
      <c r="C1523" t="s">
        <v>1085</v>
      </c>
      <c r="D1523" t="s">
        <v>5228</v>
      </c>
      <c r="E1523" t="s">
        <v>49</v>
      </c>
      <c r="F1523" t="s">
        <v>204</v>
      </c>
      <c r="G1523" t="s">
        <v>51</v>
      </c>
      <c r="H1523" t="s">
        <v>41</v>
      </c>
      <c r="I1523" t="s">
        <v>439</v>
      </c>
      <c r="J1523" t="s">
        <v>43</v>
      </c>
      <c r="K1523">
        <v>5</v>
      </c>
      <c r="L1523" t="s">
        <v>44</v>
      </c>
      <c r="M1523">
        <v>2</v>
      </c>
      <c r="N1523">
        <v>901</v>
      </c>
      <c r="O1523">
        <v>45.05</v>
      </c>
      <c r="P1523">
        <v>31</v>
      </c>
      <c r="Q1523">
        <v>189</v>
      </c>
      <c r="R1523">
        <v>788.05</v>
      </c>
      <c r="S1523" t="s">
        <v>53</v>
      </c>
      <c r="T1523" t="s">
        <v>33</v>
      </c>
      <c r="U1523">
        <v>18</v>
      </c>
      <c r="V1523" t="s">
        <v>100</v>
      </c>
      <c r="W1523">
        <v>5</v>
      </c>
    </row>
    <row r="1524" spans="1:23" x14ac:dyDescent="0.3">
      <c r="A1524" t="s">
        <v>5229</v>
      </c>
      <c r="B1524" s="1">
        <v>45009</v>
      </c>
      <c r="C1524" t="s">
        <v>3478</v>
      </c>
      <c r="D1524" t="s">
        <v>5230</v>
      </c>
      <c r="E1524" t="s">
        <v>58</v>
      </c>
      <c r="F1524" t="s">
        <v>267</v>
      </c>
      <c r="G1524" t="s">
        <v>28</v>
      </c>
      <c r="H1524" t="s">
        <v>51</v>
      </c>
      <c r="I1524" t="s">
        <v>4496</v>
      </c>
      <c r="J1524" t="s">
        <v>30</v>
      </c>
      <c r="K1524">
        <v>3</v>
      </c>
      <c r="L1524" t="s">
        <v>67</v>
      </c>
      <c r="M1524">
        <v>3</v>
      </c>
      <c r="N1524">
        <v>609</v>
      </c>
      <c r="O1524">
        <v>30.45</v>
      </c>
      <c r="P1524">
        <v>17</v>
      </c>
      <c r="Q1524">
        <v>109</v>
      </c>
      <c r="R1524">
        <v>547.45000000000005</v>
      </c>
      <c r="S1524" t="s">
        <v>113</v>
      </c>
      <c r="T1524" t="s">
        <v>106</v>
      </c>
      <c r="U1524">
        <v>40</v>
      </c>
      <c r="V1524" t="s">
        <v>4725</v>
      </c>
      <c r="W1524">
        <v>3</v>
      </c>
    </row>
    <row r="1525" spans="1:23" x14ac:dyDescent="0.3">
      <c r="A1525" t="s">
        <v>5231</v>
      </c>
      <c r="B1525" s="1">
        <v>44887</v>
      </c>
      <c r="C1525" t="s">
        <v>1815</v>
      </c>
      <c r="D1525" t="s">
        <v>5232</v>
      </c>
      <c r="E1525" t="s">
        <v>38</v>
      </c>
      <c r="F1525" t="s">
        <v>39</v>
      </c>
      <c r="G1525" t="s">
        <v>40</v>
      </c>
      <c r="H1525" t="s">
        <v>51</v>
      </c>
      <c r="I1525" t="s">
        <v>4377</v>
      </c>
      <c r="J1525" t="s">
        <v>99</v>
      </c>
      <c r="K1525">
        <v>5</v>
      </c>
      <c r="L1525" t="s">
        <v>194</v>
      </c>
      <c r="M1525">
        <v>1</v>
      </c>
      <c r="N1525">
        <v>725</v>
      </c>
      <c r="O1525">
        <v>36.25</v>
      </c>
      <c r="P1525">
        <v>29</v>
      </c>
      <c r="Q1525">
        <v>37</v>
      </c>
      <c r="R1525">
        <v>753.25</v>
      </c>
      <c r="S1525" t="s">
        <v>53</v>
      </c>
      <c r="T1525" t="s">
        <v>33</v>
      </c>
      <c r="U1525">
        <v>24</v>
      </c>
      <c r="V1525" t="s">
        <v>2541</v>
      </c>
      <c r="W1525">
        <v>5</v>
      </c>
    </row>
    <row r="1526" spans="1:23" x14ac:dyDescent="0.3">
      <c r="A1526" t="s">
        <v>5233</v>
      </c>
      <c r="B1526" s="1">
        <v>44691</v>
      </c>
      <c r="C1526" t="s">
        <v>1591</v>
      </c>
      <c r="D1526" t="s">
        <v>5234</v>
      </c>
      <c r="E1526" t="s">
        <v>38</v>
      </c>
      <c r="F1526" t="s">
        <v>256</v>
      </c>
      <c r="G1526" t="s">
        <v>40</v>
      </c>
      <c r="H1526" t="s">
        <v>119</v>
      </c>
      <c r="I1526" t="s">
        <v>5235</v>
      </c>
      <c r="J1526" t="s">
        <v>30</v>
      </c>
      <c r="K1526">
        <v>5</v>
      </c>
      <c r="L1526" t="s">
        <v>31</v>
      </c>
      <c r="M1526">
        <v>3</v>
      </c>
      <c r="N1526">
        <v>320</v>
      </c>
      <c r="O1526">
        <v>16</v>
      </c>
      <c r="P1526">
        <v>28</v>
      </c>
      <c r="Q1526">
        <v>53</v>
      </c>
      <c r="R1526">
        <v>311</v>
      </c>
      <c r="S1526" t="s">
        <v>53</v>
      </c>
      <c r="T1526" t="s">
        <v>33</v>
      </c>
      <c r="U1526">
        <v>32</v>
      </c>
      <c r="V1526" t="s">
        <v>2914</v>
      </c>
      <c r="W1526">
        <v>4</v>
      </c>
    </row>
    <row r="1527" spans="1:23" x14ac:dyDescent="0.3">
      <c r="A1527" t="s">
        <v>5236</v>
      </c>
      <c r="B1527" s="1">
        <v>44631</v>
      </c>
      <c r="C1527" t="s">
        <v>1894</v>
      </c>
      <c r="D1527" t="s">
        <v>3278</v>
      </c>
      <c r="E1527" t="s">
        <v>38</v>
      </c>
      <c r="F1527" t="s">
        <v>174</v>
      </c>
      <c r="G1527" t="s">
        <v>40</v>
      </c>
      <c r="H1527" t="s">
        <v>41</v>
      </c>
      <c r="I1527" t="s">
        <v>2248</v>
      </c>
      <c r="J1527" t="s">
        <v>99</v>
      </c>
      <c r="K1527">
        <v>5</v>
      </c>
      <c r="L1527" t="s">
        <v>194</v>
      </c>
      <c r="M1527">
        <v>4</v>
      </c>
      <c r="N1527">
        <v>834</v>
      </c>
      <c r="O1527">
        <v>41.7</v>
      </c>
      <c r="P1527">
        <v>26</v>
      </c>
      <c r="Q1527">
        <v>173</v>
      </c>
      <c r="R1527">
        <v>728.7</v>
      </c>
      <c r="S1527" t="s">
        <v>32</v>
      </c>
      <c r="T1527" t="s">
        <v>33</v>
      </c>
      <c r="U1527">
        <v>16</v>
      </c>
      <c r="V1527" t="s">
        <v>2596</v>
      </c>
      <c r="W1527">
        <v>5</v>
      </c>
    </row>
    <row r="1528" spans="1:23" x14ac:dyDescent="0.3">
      <c r="A1528" t="s">
        <v>5237</v>
      </c>
      <c r="B1528" s="1">
        <v>45276</v>
      </c>
      <c r="C1528" t="s">
        <v>5238</v>
      </c>
      <c r="D1528" t="s">
        <v>5239</v>
      </c>
      <c r="E1528" t="s">
        <v>38</v>
      </c>
      <c r="F1528" t="s">
        <v>174</v>
      </c>
      <c r="G1528" t="s">
        <v>40</v>
      </c>
      <c r="H1528" t="s">
        <v>28</v>
      </c>
      <c r="I1528" t="s">
        <v>1561</v>
      </c>
      <c r="J1528" t="s">
        <v>126</v>
      </c>
      <c r="K1528">
        <v>3</v>
      </c>
      <c r="L1528" t="s">
        <v>86</v>
      </c>
      <c r="M1528">
        <v>1</v>
      </c>
      <c r="N1528">
        <v>1100</v>
      </c>
      <c r="O1528">
        <v>55</v>
      </c>
      <c r="P1528">
        <v>21</v>
      </c>
      <c r="Q1528">
        <v>67</v>
      </c>
      <c r="R1528">
        <v>1109</v>
      </c>
      <c r="S1528" t="s">
        <v>53</v>
      </c>
      <c r="T1528" t="s">
        <v>33</v>
      </c>
      <c r="U1528">
        <v>18</v>
      </c>
      <c r="V1528" t="s">
        <v>4822</v>
      </c>
      <c r="W1528">
        <v>4</v>
      </c>
    </row>
    <row r="1529" spans="1:23" x14ac:dyDescent="0.3">
      <c r="A1529" t="s">
        <v>5240</v>
      </c>
      <c r="B1529" s="1">
        <v>45470</v>
      </c>
      <c r="C1529" t="s">
        <v>2539</v>
      </c>
      <c r="D1529" t="s">
        <v>5241</v>
      </c>
      <c r="E1529" t="s">
        <v>49</v>
      </c>
      <c r="F1529" t="s">
        <v>104</v>
      </c>
      <c r="G1529" t="s">
        <v>51</v>
      </c>
      <c r="H1529" t="s">
        <v>28</v>
      </c>
      <c r="I1529" t="s">
        <v>3541</v>
      </c>
      <c r="J1529" t="s">
        <v>30</v>
      </c>
      <c r="K1529">
        <v>4</v>
      </c>
      <c r="L1529" t="s">
        <v>86</v>
      </c>
      <c r="M1529">
        <v>3</v>
      </c>
      <c r="N1529">
        <v>508</v>
      </c>
      <c r="O1529">
        <v>25.4</v>
      </c>
      <c r="P1529">
        <v>47</v>
      </c>
      <c r="Q1529">
        <v>175</v>
      </c>
      <c r="R1529">
        <v>405.4</v>
      </c>
      <c r="S1529" t="s">
        <v>113</v>
      </c>
      <c r="T1529" t="s">
        <v>33</v>
      </c>
      <c r="U1529">
        <v>40</v>
      </c>
      <c r="V1529" t="s">
        <v>5242</v>
      </c>
      <c r="W1529">
        <v>4</v>
      </c>
    </row>
    <row r="1530" spans="1:23" x14ac:dyDescent="0.3">
      <c r="A1530" t="s">
        <v>5243</v>
      </c>
      <c r="B1530" s="1">
        <v>44907</v>
      </c>
      <c r="C1530" t="s">
        <v>1573</v>
      </c>
      <c r="D1530" t="s">
        <v>5244</v>
      </c>
      <c r="E1530" t="s">
        <v>26</v>
      </c>
      <c r="F1530" t="s">
        <v>315</v>
      </c>
      <c r="G1530" t="s">
        <v>28</v>
      </c>
      <c r="H1530" t="s">
        <v>40</v>
      </c>
      <c r="I1530" t="s">
        <v>2194</v>
      </c>
      <c r="J1530" t="s">
        <v>126</v>
      </c>
      <c r="K1530">
        <v>5</v>
      </c>
      <c r="L1530" t="s">
        <v>31</v>
      </c>
      <c r="M1530">
        <v>2</v>
      </c>
      <c r="N1530">
        <v>738</v>
      </c>
      <c r="O1530">
        <v>36.9</v>
      </c>
      <c r="P1530">
        <v>42</v>
      </c>
      <c r="Q1530">
        <v>65</v>
      </c>
      <c r="R1530">
        <v>751.9</v>
      </c>
      <c r="S1530" t="s">
        <v>53</v>
      </c>
      <c r="T1530" t="s">
        <v>33</v>
      </c>
      <c r="U1530">
        <v>33</v>
      </c>
      <c r="V1530" t="s">
        <v>4438</v>
      </c>
      <c r="W1530">
        <v>3</v>
      </c>
    </row>
    <row r="1531" spans="1:23" x14ac:dyDescent="0.3">
      <c r="A1531" t="s">
        <v>5245</v>
      </c>
      <c r="B1531" s="1">
        <v>44928</v>
      </c>
      <c r="C1531" t="s">
        <v>4560</v>
      </c>
      <c r="D1531" t="s">
        <v>5246</v>
      </c>
      <c r="E1531" t="s">
        <v>58</v>
      </c>
      <c r="F1531" t="s">
        <v>245</v>
      </c>
      <c r="G1531" t="s">
        <v>28</v>
      </c>
      <c r="H1531" t="s">
        <v>41</v>
      </c>
      <c r="I1531" t="s">
        <v>1036</v>
      </c>
      <c r="J1531" t="s">
        <v>43</v>
      </c>
      <c r="K1531">
        <v>4</v>
      </c>
      <c r="L1531" t="s">
        <v>61</v>
      </c>
      <c r="M1531">
        <v>4</v>
      </c>
      <c r="N1531">
        <v>745</v>
      </c>
      <c r="O1531">
        <v>37.25</v>
      </c>
      <c r="P1531">
        <v>42</v>
      </c>
      <c r="Q1531">
        <v>195</v>
      </c>
      <c r="R1531">
        <v>629.25</v>
      </c>
      <c r="S1531" t="s">
        <v>32</v>
      </c>
      <c r="T1531" t="s">
        <v>33</v>
      </c>
      <c r="U1531">
        <v>26</v>
      </c>
      <c r="V1531" t="s">
        <v>3777</v>
      </c>
      <c r="W1531">
        <v>4</v>
      </c>
    </row>
    <row r="1532" spans="1:23" x14ac:dyDescent="0.3">
      <c r="A1532" t="s">
        <v>5247</v>
      </c>
      <c r="B1532" s="1">
        <v>45509</v>
      </c>
      <c r="C1532" t="s">
        <v>238</v>
      </c>
      <c r="D1532" t="s">
        <v>5248</v>
      </c>
      <c r="E1532" t="s">
        <v>91</v>
      </c>
      <c r="F1532" t="s">
        <v>92</v>
      </c>
      <c r="G1532" t="s">
        <v>41</v>
      </c>
      <c r="H1532" t="s">
        <v>40</v>
      </c>
      <c r="I1532" t="s">
        <v>961</v>
      </c>
      <c r="J1532" t="s">
        <v>80</v>
      </c>
      <c r="K1532">
        <v>3</v>
      </c>
      <c r="L1532" t="s">
        <v>194</v>
      </c>
      <c r="M1532">
        <v>1</v>
      </c>
      <c r="N1532">
        <v>151</v>
      </c>
      <c r="O1532">
        <v>7.55</v>
      </c>
      <c r="P1532">
        <v>66</v>
      </c>
      <c r="Q1532">
        <v>39</v>
      </c>
      <c r="R1532">
        <v>185.55</v>
      </c>
      <c r="S1532" t="s">
        <v>32</v>
      </c>
      <c r="T1532" t="s">
        <v>33</v>
      </c>
      <c r="U1532">
        <v>82</v>
      </c>
      <c r="V1532" t="s">
        <v>2786</v>
      </c>
      <c r="W1532">
        <v>3</v>
      </c>
    </row>
    <row r="1533" spans="1:23" x14ac:dyDescent="0.3">
      <c r="A1533" t="s">
        <v>5249</v>
      </c>
      <c r="B1533" s="1">
        <v>45136</v>
      </c>
      <c r="C1533" t="s">
        <v>2412</v>
      </c>
      <c r="D1533" t="s">
        <v>5250</v>
      </c>
      <c r="E1533" t="s">
        <v>38</v>
      </c>
      <c r="F1533" t="s">
        <v>78</v>
      </c>
      <c r="G1533" t="s">
        <v>40</v>
      </c>
      <c r="H1533" t="s">
        <v>119</v>
      </c>
      <c r="I1533" t="s">
        <v>283</v>
      </c>
      <c r="J1533" t="s">
        <v>30</v>
      </c>
      <c r="K1533">
        <v>2</v>
      </c>
      <c r="L1533" t="s">
        <v>44</v>
      </c>
      <c r="M1533">
        <v>2</v>
      </c>
      <c r="N1533">
        <v>519</v>
      </c>
      <c r="O1533">
        <v>25.95</v>
      </c>
      <c r="P1533">
        <v>31</v>
      </c>
      <c r="Q1533">
        <v>60</v>
      </c>
      <c r="R1533">
        <v>515.95000000000005</v>
      </c>
      <c r="S1533" t="s">
        <v>32</v>
      </c>
      <c r="T1533" t="s">
        <v>33</v>
      </c>
      <c r="U1533">
        <v>20</v>
      </c>
      <c r="V1533" t="s">
        <v>3494</v>
      </c>
      <c r="W1533">
        <v>5</v>
      </c>
    </row>
    <row r="1534" spans="1:23" x14ac:dyDescent="0.3">
      <c r="A1534" t="s">
        <v>5251</v>
      </c>
      <c r="B1534" s="1">
        <v>45070</v>
      </c>
      <c r="C1534" t="s">
        <v>546</v>
      </c>
      <c r="D1534" t="s">
        <v>983</v>
      </c>
      <c r="E1534" t="s">
        <v>38</v>
      </c>
      <c r="F1534" t="s">
        <v>256</v>
      </c>
      <c r="G1534" t="s">
        <v>40</v>
      </c>
      <c r="H1534" t="s">
        <v>51</v>
      </c>
      <c r="I1534" t="s">
        <v>5252</v>
      </c>
      <c r="J1534" t="s">
        <v>99</v>
      </c>
      <c r="K1534">
        <v>5</v>
      </c>
      <c r="L1534" t="s">
        <v>194</v>
      </c>
      <c r="M1534">
        <v>2</v>
      </c>
      <c r="N1534">
        <v>783</v>
      </c>
      <c r="O1534">
        <v>39.15</v>
      </c>
      <c r="P1534">
        <v>19</v>
      </c>
      <c r="Q1534">
        <v>95</v>
      </c>
      <c r="R1534">
        <v>746.15</v>
      </c>
      <c r="S1534" t="s">
        <v>113</v>
      </c>
      <c r="T1534" t="s">
        <v>33</v>
      </c>
      <c r="U1534">
        <v>29</v>
      </c>
      <c r="V1534" t="s">
        <v>5253</v>
      </c>
      <c r="W1534">
        <v>5</v>
      </c>
    </row>
    <row r="1535" spans="1:23" x14ac:dyDescent="0.3">
      <c r="A1535" t="s">
        <v>5254</v>
      </c>
      <c r="B1535" s="1">
        <v>45182</v>
      </c>
      <c r="C1535" t="s">
        <v>1349</v>
      </c>
      <c r="D1535" t="s">
        <v>5255</v>
      </c>
      <c r="E1535" t="s">
        <v>91</v>
      </c>
      <c r="F1535" t="s">
        <v>580</v>
      </c>
      <c r="G1535" t="s">
        <v>41</v>
      </c>
      <c r="H1535" t="s">
        <v>51</v>
      </c>
      <c r="I1535" t="s">
        <v>4050</v>
      </c>
      <c r="J1535" t="s">
        <v>99</v>
      </c>
      <c r="K1535">
        <v>3</v>
      </c>
      <c r="L1535" t="s">
        <v>86</v>
      </c>
      <c r="M1535">
        <v>5</v>
      </c>
      <c r="N1535">
        <v>239</v>
      </c>
      <c r="O1535">
        <v>11.95</v>
      </c>
      <c r="P1535">
        <v>37</v>
      </c>
      <c r="Q1535">
        <v>50</v>
      </c>
      <c r="R1535">
        <v>237.95</v>
      </c>
      <c r="S1535" t="s">
        <v>53</v>
      </c>
      <c r="T1535" t="s">
        <v>33</v>
      </c>
      <c r="U1535">
        <v>45</v>
      </c>
      <c r="V1535" t="s">
        <v>5256</v>
      </c>
      <c r="W1535">
        <v>3</v>
      </c>
    </row>
    <row r="1536" spans="1:23" x14ac:dyDescent="0.3">
      <c r="A1536" t="s">
        <v>5257</v>
      </c>
      <c r="B1536" s="1">
        <v>44615</v>
      </c>
      <c r="C1536" t="s">
        <v>1109</v>
      </c>
      <c r="D1536" t="s">
        <v>5258</v>
      </c>
      <c r="E1536" t="s">
        <v>38</v>
      </c>
      <c r="F1536" t="s">
        <v>78</v>
      </c>
      <c r="G1536" t="s">
        <v>40</v>
      </c>
      <c r="H1536" t="s">
        <v>119</v>
      </c>
      <c r="I1536" t="s">
        <v>2739</v>
      </c>
      <c r="J1536" t="s">
        <v>43</v>
      </c>
      <c r="K1536">
        <v>4</v>
      </c>
      <c r="L1536" t="s">
        <v>31</v>
      </c>
      <c r="M1536">
        <v>4</v>
      </c>
      <c r="N1536">
        <v>328</v>
      </c>
      <c r="O1536">
        <v>16.399999999999999</v>
      </c>
      <c r="P1536">
        <v>44</v>
      </c>
      <c r="Q1536">
        <v>34</v>
      </c>
      <c r="R1536">
        <v>354.4</v>
      </c>
      <c r="S1536" t="s">
        <v>113</v>
      </c>
      <c r="T1536" t="s">
        <v>33</v>
      </c>
      <c r="U1536">
        <v>40</v>
      </c>
      <c r="V1536" t="s">
        <v>3125</v>
      </c>
      <c r="W1536">
        <v>3</v>
      </c>
    </row>
    <row r="1537" spans="1:23" x14ac:dyDescent="0.3">
      <c r="A1537" t="s">
        <v>5259</v>
      </c>
      <c r="B1537" s="1">
        <v>45436</v>
      </c>
      <c r="C1537" t="s">
        <v>1513</v>
      </c>
      <c r="D1537" t="s">
        <v>5260</v>
      </c>
      <c r="E1537" t="s">
        <v>58</v>
      </c>
      <c r="F1537" t="s">
        <v>72</v>
      </c>
      <c r="G1537" t="s">
        <v>28</v>
      </c>
      <c r="H1537" t="s">
        <v>51</v>
      </c>
      <c r="I1537" t="s">
        <v>741</v>
      </c>
      <c r="J1537" t="s">
        <v>99</v>
      </c>
      <c r="K1537">
        <v>3</v>
      </c>
      <c r="L1537" t="s">
        <v>86</v>
      </c>
      <c r="M1537">
        <v>1</v>
      </c>
      <c r="N1537">
        <v>1086</v>
      </c>
      <c r="O1537">
        <v>54.3</v>
      </c>
      <c r="P1537">
        <v>22</v>
      </c>
      <c r="Q1537">
        <v>33</v>
      </c>
      <c r="R1537">
        <v>1129.3</v>
      </c>
      <c r="S1537" t="s">
        <v>32</v>
      </c>
      <c r="T1537" t="s">
        <v>33</v>
      </c>
      <c r="U1537">
        <v>27</v>
      </c>
      <c r="V1537" t="s">
        <v>5261</v>
      </c>
      <c r="W1537">
        <v>4</v>
      </c>
    </row>
    <row r="1538" spans="1:23" x14ac:dyDescent="0.3">
      <c r="A1538" t="s">
        <v>5262</v>
      </c>
      <c r="B1538" s="1">
        <v>44684</v>
      </c>
      <c r="C1538" t="s">
        <v>1158</v>
      </c>
      <c r="D1538" t="s">
        <v>5263</v>
      </c>
      <c r="E1538" t="s">
        <v>91</v>
      </c>
      <c r="F1538" t="s">
        <v>92</v>
      </c>
      <c r="G1538" t="s">
        <v>41</v>
      </c>
      <c r="H1538" t="s">
        <v>51</v>
      </c>
      <c r="I1538" t="s">
        <v>3231</v>
      </c>
      <c r="J1538" t="s">
        <v>99</v>
      </c>
      <c r="K1538">
        <v>3</v>
      </c>
      <c r="L1538" t="s">
        <v>86</v>
      </c>
      <c r="M1538">
        <v>3</v>
      </c>
      <c r="N1538">
        <v>444</v>
      </c>
      <c r="O1538">
        <v>22.2</v>
      </c>
      <c r="P1538">
        <v>60</v>
      </c>
      <c r="Q1538">
        <v>72</v>
      </c>
      <c r="R1538">
        <v>454.2</v>
      </c>
      <c r="S1538" t="s">
        <v>113</v>
      </c>
      <c r="T1538" t="s">
        <v>33</v>
      </c>
      <c r="U1538">
        <v>36</v>
      </c>
      <c r="V1538" t="s">
        <v>2305</v>
      </c>
      <c r="W1538">
        <v>3</v>
      </c>
    </row>
    <row r="1539" spans="1:23" x14ac:dyDescent="0.3">
      <c r="A1539" t="s">
        <v>5264</v>
      </c>
      <c r="B1539" s="1">
        <v>44970</v>
      </c>
      <c r="C1539" t="s">
        <v>5265</v>
      </c>
      <c r="D1539" t="s">
        <v>5266</v>
      </c>
      <c r="E1539" t="s">
        <v>49</v>
      </c>
      <c r="F1539" t="s">
        <v>444</v>
      </c>
      <c r="G1539" t="s">
        <v>51</v>
      </c>
      <c r="H1539" t="s">
        <v>41</v>
      </c>
      <c r="I1539" t="s">
        <v>5267</v>
      </c>
      <c r="J1539" t="s">
        <v>43</v>
      </c>
      <c r="K1539">
        <v>3</v>
      </c>
      <c r="L1539" t="s">
        <v>67</v>
      </c>
      <c r="M1539">
        <v>1</v>
      </c>
      <c r="N1539">
        <v>949</v>
      </c>
      <c r="O1539">
        <v>47.45</v>
      </c>
      <c r="P1539">
        <v>53</v>
      </c>
      <c r="Q1539">
        <v>32</v>
      </c>
      <c r="R1539">
        <v>1017.45</v>
      </c>
      <c r="S1539" t="s">
        <v>53</v>
      </c>
      <c r="T1539" t="s">
        <v>33</v>
      </c>
      <c r="U1539">
        <v>32</v>
      </c>
      <c r="V1539" t="s">
        <v>4981</v>
      </c>
      <c r="W1539">
        <v>3</v>
      </c>
    </row>
    <row r="1540" spans="1:23" x14ac:dyDescent="0.3">
      <c r="A1540" t="s">
        <v>5268</v>
      </c>
      <c r="B1540" s="1">
        <v>44952</v>
      </c>
      <c r="C1540" t="s">
        <v>2345</v>
      </c>
      <c r="D1540" t="s">
        <v>5269</v>
      </c>
      <c r="E1540" t="s">
        <v>38</v>
      </c>
      <c r="F1540" t="s">
        <v>78</v>
      </c>
      <c r="G1540" t="s">
        <v>40</v>
      </c>
      <c r="H1540" t="s">
        <v>119</v>
      </c>
      <c r="I1540" t="s">
        <v>2883</v>
      </c>
      <c r="J1540" t="s">
        <v>126</v>
      </c>
      <c r="K1540">
        <v>4</v>
      </c>
      <c r="L1540" t="s">
        <v>44</v>
      </c>
      <c r="M1540">
        <v>4</v>
      </c>
      <c r="N1540">
        <v>980</v>
      </c>
      <c r="O1540">
        <v>49</v>
      </c>
      <c r="P1540">
        <v>37</v>
      </c>
      <c r="Q1540">
        <v>174</v>
      </c>
      <c r="R1540">
        <v>892</v>
      </c>
      <c r="S1540" t="s">
        <v>53</v>
      </c>
      <c r="T1540" t="s">
        <v>33</v>
      </c>
      <c r="U1540">
        <v>40</v>
      </c>
      <c r="V1540" t="s">
        <v>5270</v>
      </c>
      <c r="W1540">
        <v>4</v>
      </c>
    </row>
    <row r="1541" spans="1:23" x14ac:dyDescent="0.3">
      <c r="A1541" t="s">
        <v>5271</v>
      </c>
      <c r="B1541" s="1">
        <v>44849</v>
      </c>
      <c r="C1541" t="s">
        <v>4024</v>
      </c>
      <c r="D1541" t="s">
        <v>5272</v>
      </c>
      <c r="E1541" t="s">
        <v>152</v>
      </c>
      <c r="F1541" t="s">
        <v>305</v>
      </c>
      <c r="G1541" t="s">
        <v>28</v>
      </c>
      <c r="H1541" t="s">
        <v>51</v>
      </c>
      <c r="I1541" t="s">
        <v>1369</v>
      </c>
      <c r="J1541" t="s">
        <v>99</v>
      </c>
      <c r="K1541">
        <v>3</v>
      </c>
      <c r="L1541" t="s">
        <v>67</v>
      </c>
      <c r="M1541">
        <v>5</v>
      </c>
      <c r="N1541">
        <v>815</v>
      </c>
      <c r="O1541">
        <v>40.75</v>
      </c>
      <c r="P1541">
        <v>39</v>
      </c>
      <c r="Q1541">
        <v>69</v>
      </c>
      <c r="R1541">
        <v>825.75</v>
      </c>
      <c r="S1541" t="s">
        <v>53</v>
      </c>
      <c r="T1541" t="s">
        <v>33</v>
      </c>
      <c r="U1541">
        <v>54</v>
      </c>
      <c r="V1541" t="s">
        <v>943</v>
      </c>
      <c r="W1541">
        <v>3</v>
      </c>
    </row>
    <row r="1542" spans="1:23" x14ac:dyDescent="0.3">
      <c r="A1542" t="s">
        <v>5273</v>
      </c>
      <c r="B1542" s="1">
        <v>45628</v>
      </c>
      <c r="C1542" t="s">
        <v>5274</v>
      </c>
      <c r="D1542" t="s">
        <v>3969</v>
      </c>
      <c r="E1542" t="s">
        <v>91</v>
      </c>
      <c r="F1542" t="s">
        <v>321</v>
      </c>
      <c r="G1542" t="s">
        <v>41</v>
      </c>
      <c r="H1542" t="s">
        <v>41</v>
      </c>
      <c r="I1542" t="s">
        <v>852</v>
      </c>
      <c r="J1542" t="s">
        <v>126</v>
      </c>
      <c r="K1542">
        <v>3</v>
      </c>
      <c r="L1542" t="s">
        <v>31</v>
      </c>
      <c r="M1542">
        <v>5</v>
      </c>
      <c r="N1542">
        <v>592</v>
      </c>
      <c r="O1542">
        <v>29.6</v>
      </c>
      <c r="P1542">
        <v>81</v>
      </c>
      <c r="Q1542">
        <v>52</v>
      </c>
      <c r="R1542">
        <v>650.6</v>
      </c>
      <c r="S1542" t="s">
        <v>32</v>
      </c>
      <c r="T1542" t="s">
        <v>33</v>
      </c>
      <c r="U1542">
        <v>72</v>
      </c>
      <c r="V1542" t="s">
        <v>3210</v>
      </c>
      <c r="W1542">
        <v>3</v>
      </c>
    </row>
    <row r="1543" spans="1:23" x14ac:dyDescent="0.3">
      <c r="A1543" t="s">
        <v>5275</v>
      </c>
      <c r="B1543" s="1">
        <v>44575</v>
      </c>
      <c r="C1543" t="s">
        <v>2096</v>
      </c>
      <c r="D1543" t="s">
        <v>5276</v>
      </c>
      <c r="E1543" t="s">
        <v>26</v>
      </c>
      <c r="F1543" t="s">
        <v>315</v>
      </c>
      <c r="G1543" t="s">
        <v>28</v>
      </c>
      <c r="H1543" t="s">
        <v>40</v>
      </c>
      <c r="I1543" t="s">
        <v>3392</v>
      </c>
      <c r="J1543" t="s">
        <v>80</v>
      </c>
      <c r="K1543">
        <v>5</v>
      </c>
      <c r="L1543" t="s">
        <v>44</v>
      </c>
      <c r="M1543">
        <v>6</v>
      </c>
      <c r="N1543">
        <v>793</v>
      </c>
      <c r="O1543">
        <v>39.65</v>
      </c>
      <c r="P1543">
        <v>56</v>
      </c>
      <c r="Q1543">
        <v>44</v>
      </c>
      <c r="R1543">
        <v>844.65</v>
      </c>
      <c r="S1543" t="s">
        <v>32</v>
      </c>
      <c r="T1543" t="s">
        <v>33</v>
      </c>
      <c r="U1543">
        <v>25</v>
      </c>
      <c r="V1543" t="s">
        <v>5277</v>
      </c>
      <c r="W1543">
        <v>5</v>
      </c>
    </row>
    <row r="1544" spans="1:23" x14ac:dyDescent="0.3">
      <c r="A1544" t="s">
        <v>5278</v>
      </c>
      <c r="B1544" s="1">
        <v>45219</v>
      </c>
      <c r="C1544" t="s">
        <v>5279</v>
      </c>
      <c r="D1544" t="s">
        <v>5280</v>
      </c>
      <c r="E1544" t="s">
        <v>38</v>
      </c>
      <c r="F1544" t="s">
        <v>174</v>
      </c>
      <c r="G1544" t="s">
        <v>40</v>
      </c>
      <c r="H1544" t="s">
        <v>40</v>
      </c>
      <c r="I1544" t="s">
        <v>395</v>
      </c>
      <c r="J1544" t="s">
        <v>99</v>
      </c>
      <c r="K1544">
        <v>4</v>
      </c>
      <c r="L1544" t="s">
        <v>67</v>
      </c>
      <c r="M1544">
        <v>6</v>
      </c>
      <c r="N1544">
        <v>452</v>
      </c>
      <c r="O1544">
        <v>22.6</v>
      </c>
      <c r="P1544">
        <v>18</v>
      </c>
      <c r="Q1544">
        <v>98</v>
      </c>
      <c r="R1544">
        <v>394.6</v>
      </c>
      <c r="S1544" t="s">
        <v>32</v>
      </c>
      <c r="T1544" t="s">
        <v>33</v>
      </c>
      <c r="U1544">
        <v>39</v>
      </c>
      <c r="V1544" t="s">
        <v>2593</v>
      </c>
      <c r="W1544">
        <v>4</v>
      </c>
    </row>
    <row r="1545" spans="1:23" x14ac:dyDescent="0.3">
      <c r="A1545" t="s">
        <v>5281</v>
      </c>
      <c r="B1545" s="1">
        <v>45051</v>
      </c>
      <c r="C1545" t="s">
        <v>5282</v>
      </c>
      <c r="D1545" t="s">
        <v>5283</v>
      </c>
      <c r="E1545" t="s">
        <v>49</v>
      </c>
      <c r="F1545" t="s">
        <v>50</v>
      </c>
      <c r="G1545" t="s">
        <v>51</v>
      </c>
      <c r="H1545" t="s">
        <v>40</v>
      </c>
      <c r="I1545" t="s">
        <v>1326</v>
      </c>
      <c r="J1545" t="s">
        <v>43</v>
      </c>
      <c r="K1545">
        <v>3</v>
      </c>
      <c r="L1545" t="s">
        <v>61</v>
      </c>
      <c r="M1545">
        <v>5</v>
      </c>
      <c r="N1545">
        <v>487</v>
      </c>
      <c r="O1545">
        <v>24.35</v>
      </c>
      <c r="P1545">
        <v>26</v>
      </c>
      <c r="Q1545">
        <v>180</v>
      </c>
      <c r="R1545">
        <v>357.35</v>
      </c>
      <c r="S1545" t="s">
        <v>32</v>
      </c>
      <c r="T1545" t="s">
        <v>33</v>
      </c>
      <c r="U1545">
        <v>47</v>
      </c>
      <c r="V1545" t="s">
        <v>3183</v>
      </c>
      <c r="W1545">
        <v>3</v>
      </c>
    </row>
    <row r="1546" spans="1:23" x14ac:dyDescent="0.3">
      <c r="A1546" t="s">
        <v>5284</v>
      </c>
      <c r="B1546" s="1">
        <v>45304</v>
      </c>
      <c r="C1546" t="s">
        <v>1888</v>
      </c>
      <c r="D1546" t="s">
        <v>1876</v>
      </c>
      <c r="E1546" t="s">
        <v>38</v>
      </c>
      <c r="F1546" t="s">
        <v>256</v>
      </c>
      <c r="G1546" t="s">
        <v>40</v>
      </c>
      <c r="H1546" t="s">
        <v>119</v>
      </c>
      <c r="I1546" t="s">
        <v>2451</v>
      </c>
      <c r="J1546" t="s">
        <v>99</v>
      </c>
      <c r="K1546">
        <v>4</v>
      </c>
      <c r="L1546" t="s">
        <v>86</v>
      </c>
      <c r="M1546">
        <v>4</v>
      </c>
      <c r="N1546">
        <v>957</v>
      </c>
      <c r="O1546">
        <v>47.85</v>
      </c>
      <c r="P1546">
        <v>19</v>
      </c>
      <c r="Q1546">
        <v>37</v>
      </c>
      <c r="R1546">
        <v>986.85</v>
      </c>
      <c r="S1546" t="s">
        <v>32</v>
      </c>
      <c r="T1546" t="s">
        <v>33</v>
      </c>
      <c r="U1546">
        <v>28</v>
      </c>
      <c r="V1546" t="s">
        <v>3616</v>
      </c>
      <c r="W1546">
        <v>4</v>
      </c>
    </row>
    <row r="1547" spans="1:23" x14ac:dyDescent="0.3">
      <c r="A1547" t="s">
        <v>5285</v>
      </c>
      <c r="B1547" s="1">
        <v>45526</v>
      </c>
      <c r="C1547" t="s">
        <v>5286</v>
      </c>
      <c r="D1547" t="s">
        <v>5287</v>
      </c>
      <c r="E1547" t="s">
        <v>58</v>
      </c>
      <c r="F1547" t="s">
        <v>245</v>
      </c>
      <c r="G1547" t="s">
        <v>28</v>
      </c>
      <c r="H1547" t="s">
        <v>28</v>
      </c>
      <c r="I1547" t="s">
        <v>1252</v>
      </c>
      <c r="J1547" t="s">
        <v>80</v>
      </c>
      <c r="K1547">
        <v>4</v>
      </c>
      <c r="L1547" t="s">
        <v>31</v>
      </c>
      <c r="M1547">
        <v>3</v>
      </c>
      <c r="N1547">
        <v>588</v>
      </c>
      <c r="O1547">
        <v>29.4</v>
      </c>
      <c r="P1547">
        <v>26</v>
      </c>
      <c r="Q1547">
        <v>178</v>
      </c>
      <c r="R1547">
        <v>465.4</v>
      </c>
      <c r="S1547" t="s">
        <v>53</v>
      </c>
      <c r="T1547" t="s">
        <v>33</v>
      </c>
      <c r="U1547">
        <v>28</v>
      </c>
      <c r="V1547" t="s">
        <v>2910</v>
      </c>
      <c r="W1547">
        <v>4</v>
      </c>
    </row>
    <row r="1548" spans="1:23" x14ac:dyDescent="0.3">
      <c r="A1548" t="s">
        <v>5288</v>
      </c>
      <c r="B1548" s="1">
        <v>44607</v>
      </c>
      <c r="C1548" t="s">
        <v>5289</v>
      </c>
      <c r="D1548" t="s">
        <v>5290</v>
      </c>
      <c r="E1548" t="s">
        <v>38</v>
      </c>
      <c r="F1548" t="s">
        <v>256</v>
      </c>
      <c r="G1548" t="s">
        <v>40</v>
      </c>
      <c r="H1548" t="s">
        <v>41</v>
      </c>
      <c r="I1548" t="s">
        <v>5291</v>
      </c>
      <c r="J1548" t="s">
        <v>30</v>
      </c>
      <c r="K1548">
        <v>5</v>
      </c>
      <c r="L1548" t="s">
        <v>67</v>
      </c>
      <c r="M1548">
        <v>2</v>
      </c>
      <c r="N1548">
        <v>822</v>
      </c>
      <c r="O1548">
        <v>41.1</v>
      </c>
      <c r="P1548">
        <v>40</v>
      </c>
      <c r="Q1548">
        <v>52</v>
      </c>
      <c r="R1548">
        <v>851.1</v>
      </c>
      <c r="S1548" t="s">
        <v>53</v>
      </c>
      <c r="T1548" t="s">
        <v>33</v>
      </c>
      <c r="U1548">
        <v>31</v>
      </c>
      <c r="V1548" t="s">
        <v>2094</v>
      </c>
      <c r="W1548">
        <v>4</v>
      </c>
    </row>
    <row r="1549" spans="1:23" x14ac:dyDescent="0.3">
      <c r="A1549" t="s">
        <v>5292</v>
      </c>
      <c r="B1549" s="1">
        <v>45036</v>
      </c>
      <c r="C1549" t="s">
        <v>3146</v>
      </c>
      <c r="D1549" t="s">
        <v>5293</v>
      </c>
      <c r="E1549" t="s">
        <v>49</v>
      </c>
      <c r="F1549" t="s">
        <v>50</v>
      </c>
      <c r="G1549" t="s">
        <v>51</v>
      </c>
      <c r="H1549" t="s">
        <v>28</v>
      </c>
      <c r="I1549" t="s">
        <v>98</v>
      </c>
      <c r="J1549" t="s">
        <v>43</v>
      </c>
      <c r="K1549">
        <v>4</v>
      </c>
      <c r="L1549" t="s">
        <v>86</v>
      </c>
      <c r="M1549">
        <v>6</v>
      </c>
      <c r="N1549">
        <v>877</v>
      </c>
      <c r="O1549">
        <v>43.85</v>
      </c>
      <c r="P1549">
        <v>34</v>
      </c>
      <c r="Q1549">
        <v>59</v>
      </c>
      <c r="R1549">
        <v>895.85</v>
      </c>
      <c r="S1549" t="s">
        <v>32</v>
      </c>
      <c r="T1549" t="s">
        <v>33</v>
      </c>
      <c r="U1549">
        <v>36</v>
      </c>
      <c r="V1549" t="s">
        <v>565</v>
      </c>
      <c r="W1549">
        <v>4</v>
      </c>
    </row>
    <row r="1550" spans="1:23" x14ac:dyDescent="0.3">
      <c r="A1550" t="s">
        <v>5294</v>
      </c>
      <c r="B1550" s="1">
        <v>45149</v>
      </c>
      <c r="C1550" t="s">
        <v>893</v>
      </c>
      <c r="D1550" t="s">
        <v>5295</v>
      </c>
      <c r="E1550" t="s">
        <v>152</v>
      </c>
      <c r="F1550" t="s">
        <v>299</v>
      </c>
      <c r="G1550" t="s">
        <v>28</v>
      </c>
      <c r="H1550" t="s">
        <v>40</v>
      </c>
      <c r="I1550" t="s">
        <v>2356</v>
      </c>
      <c r="J1550" t="s">
        <v>43</v>
      </c>
      <c r="K1550">
        <v>3</v>
      </c>
      <c r="L1550" t="s">
        <v>61</v>
      </c>
      <c r="M1550">
        <v>4</v>
      </c>
      <c r="N1550">
        <v>481</v>
      </c>
      <c r="O1550">
        <v>24.05</v>
      </c>
      <c r="P1550">
        <v>60</v>
      </c>
      <c r="Q1550">
        <v>77</v>
      </c>
      <c r="R1550">
        <v>488.05</v>
      </c>
      <c r="S1550" t="s">
        <v>53</v>
      </c>
      <c r="T1550" t="s">
        <v>33</v>
      </c>
      <c r="U1550">
        <v>70</v>
      </c>
      <c r="V1550" t="s">
        <v>2640</v>
      </c>
      <c r="W1550">
        <v>3</v>
      </c>
    </row>
    <row r="1551" spans="1:23" x14ac:dyDescent="0.3">
      <c r="A1551" t="s">
        <v>5296</v>
      </c>
      <c r="B1551" s="1">
        <v>45325</v>
      </c>
      <c r="C1551" t="s">
        <v>1359</v>
      </c>
      <c r="D1551" t="s">
        <v>5297</v>
      </c>
      <c r="E1551" t="s">
        <v>58</v>
      </c>
      <c r="F1551" t="s">
        <v>542</v>
      </c>
      <c r="G1551" t="s">
        <v>28</v>
      </c>
      <c r="H1551" t="s">
        <v>40</v>
      </c>
      <c r="I1551" t="s">
        <v>1369</v>
      </c>
      <c r="J1551" t="s">
        <v>99</v>
      </c>
      <c r="K1551">
        <v>4</v>
      </c>
      <c r="L1551" t="s">
        <v>86</v>
      </c>
      <c r="M1551">
        <v>2</v>
      </c>
      <c r="N1551">
        <v>840</v>
      </c>
      <c r="O1551">
        <v>42</v>
      </c>
      <c r="P1551">
        <v>18</v>
      </c>
      <c r="Q1551">
        <v>166</v>
      </c>
      <c r="R1551">
        <v>734</v>
      </c>
      <c r="S1551" t="s">
        <v>113</v>
      </c>
      <c r="T1551" t="s">
        <v>33</v>
      </c>
      <c r="U1551">
        <v>28</v>
      </c>
      <c r="V1551" t="s">
        <v>5298</v>
      </c>
      <c r="W1551">
        <v>4</v>
      </c>
    </row>
    <row r="1552" spans="1:23" x14ac:dyDescent="0.3">
      <c r="A1552" t="s">
        <v>5299</v>
      </c>
      <c r="B1552" s="1">
        <v>44575</v>
      </c>
      <c r="C1552" t="s">
        <v>146</v>
      </c>
      <c r="D1552" t="s">
        <v>5300</v>
      </c>
      <c r="E1552" t="s">
        <v>38</v>
      </c>
      <c r="F1552" t="s">
        <v>174</v>
      </c>
      <c r="G1552" t="s">
        <v>40</v>
      </c>
      <c r="H1552" t="s">
        <v>28</v>
      </c>
      <c r="I1552" t="s">
        <v>3121</v>
      </c>
      <c r="J1552" t="s">
        <v>126</v>
      </c>
      <c r="K1552">
        <v>5</v>
      </c>
      <c r="L1552" t="s">
        <v>67</v>
      </c>
      <c r="M1552">
        <v>1</v>
      </c>
      <c r="N1552">
        <v>604</v>
      </c>
      <c r="O1552">
        <v>30.2</v>
      </c>
      <c r="P1552">
        <v>45</v>
      </c>
      <c r="Q1552">
        <v>101</v>
      </c>
      <c r="R1552">
        <v>578.20000000000005</v>
      </c>
      <c r="S1552" t="s">
        <v>53</v>
      </c>
      <c r="T1552" t="s">
        <v>33</v>
      </c>
      <c r="U1552">
        <v>23</v>
      </c>
      <c r="V1552" t="s">
        <v>1378</v>
      </c>
      <c r="W1552">
        <v>5</v>
      </c>
    </row>
    <row r="1553" spans="1:23" x14ac:dyDescent="0.3">
      <c r="A1553" t="s">
        <v>5301</v>
      </c>
      <c r="B1553" s="1">
        <v>45015</v>
      </c>
      <c r="C1553" t="s">
        <v>3095</v>
      </c>
      <c r="D1553" t="s">
        <v>5302</v>
      </c>
      <c r="E1553" t="s">
        <v>38</v>
      </c>
      <c r="F1553" t="s">
        <v>111</v>
      </c>
      <c r="G1553" t="s">
        <v>40</v>
      </c>
      <c r="H1553" t="s">
        <v>41</v>
      </c>
      <c r="I1553" t="s">
        <v>1382</v>
      </c>
      <c r="J1553" t="s">
        <v>99</v>
      </c>
      <c r="K1553">
        <v>5</v>
      </c>
      <c r="L1553" t="s">
        <v>61</v>
      </c>
      <c r="M1553">
        <v>1</v>
      </c>
      <c r="N1553">
        <v>413</v>
      </c>
      <c r="O1553">
        <v>20.65</v>
      </c>
      <c r="P1553">
        <v>17</v>
      </c>
      <c r="Q1553">
        <v>182</v>
      </c>
      <c r="R1553">
        <v>268.64999999999998</v>
      </c>
      <c r="S1553" t="s">
        <v>53</v>
      </c>
      <c r="T1553" t="s">
        <v>33</v>
      </c>
      <c r="U1553">
        <v>21</v>
      </c>
      <c r="V1553" t="s">
        <v>1702</v>
      </c>
      <c r="W1553">
        <v>4</v>
      </c>
    </row>
    <row r="1554" spans="1:23" x14ac:dyDescent="0.3">
      <c r="A1554" t="s">
        <v>5303</v>
      </c>
      <c r="B1554" s="1">
        <v>45067</v>
      </c>
      <c r="C1554" t="s">
        <v>197</v>
      </c>
      <c r="D1554" t="s">
        <v>4272</v>
      </c>
      <c r="E1554" t="s">
        <v>38</v>
      </c>
      <c r="F1554" t="s">
        <v>78</v>
      </c>
      <c r="G1554" t="s">
        <v>40</v>
      </c>
      <c r="H1554" t="s">
        <v>28</v>
      </c>
      <c r="I1554" t="s">
        <v>1646</v>
      </c>
      <c r="J1554" t="s">
        <v>99</v>
      </c>
      <c r="K1554">
        <v>5</v>
      </c>
      <c r="L1554" t="s">
        <v>86</v>
      </c>
      <c r="M1554">
        <v>1</v>
      </c>
      <c r="N1554">
        <v>1083</v>
      </c>
      <c r="O1554">
        <v>54.15</v>
      </c>
      <c r="P1554">
        <v>47</v>
      </c>
      <c r="Q1554">
        <v>116</v>
      </c>
      <c r="R1554">
        <v>1068.1500000000001</v>
      </c>
      <c r="S1554" t="s">
        <v>32</v>
      </c>
      <c r="T1554" t="s">
        <v>33</v>
      </c>
      <c r="U1554">
        <v>20</v>
      </c>
      <c r="V1554" t="s">
        <v>5304</v>
      </c>
      <c r="W1554">
        <v>5</v>
      </c>
    </row>
    <row r="1555" spans="1:23" x14ac:dyDescent="0.3">
      <c r="A1555" t="s">
        <v>5305</v>
      </c>
      <c r="B1555" s="1">
        <v>44792</v>
      </c>
      <c r="C1555" t="s">
        <v>2980</v>
      </c>
      <c r="D1555" t="s">
        <v>5306</v>
      </c>
      <c r="E1555" t="s">
        <v>91</v>
      </c>
      <c r="F1555" t="s">
        <v>118</v>
      </c>
      <c r="G1555" t="s">
        <v>41</v>
      </c>
      <c r="H1555" t="s">
        <v>119</v>
      </c>
      <c r="I1555" t="s">
        <v>98</v>
      </c>
      <c r="J1555" t="s">
        <v>99</v>
      </c>
      <c r="K1555">
        <v>2</v>
      </c>
      <c r="L1555" t="s">
        <v>67</v>
      </c>
      <c r="M1555">
        <v>3</v>
      </c>
      <c r="N1555">
        <v>241</v>
      </c>
      <c r="O1555">
        <v>12.05</v>
      </c>
      <c r="P1555">
        <v>42</v>
      </c>
      <c r="Q1555">
        <v>62</v>
      </c>
      <c r="R1555">
        <v>233.05</v>
      </c>
      <c r="S1555" t="s">
        <v>53</v>
      </c>
      <c r="T1555" t="s">
        <v>33</v>
      </c>
      <c r="U1555">
        <v>75</v>
      </c>
      <c r="V1555" t="s">
        <v>3227</v>
      </c>
      <c r="W1555">
        <v>1</v>
      </c>
    </row>
    <row r="1556" spans="1:23" x14ac:dyDescent="0.3">
      <c r="A1556" t="s">
        <v>5307</v>
      </c>
      <c r="B1556" s="1">
        <v>45350</v>
      </c>
      <c r="C1556" t="s">
        <v>2997</v>
      </c>
      <c r="D1556" t="s">
        <v>5308</v>
      </c>
      <c r="E1556" t="s">
        <v>26</v>
      </c>
      <c r="F1556" t="s">
        <v>315</v>
      </c>
      <c r="G1556" t="s">
        <v>28</v>
      </c>
      <c r="H1556" t="s">
        <v>119</v>
      </c>
      <c r="I1556" t="s">
        <v>4343</v>
      </c>
      <c r="J1556" t="s">
        <v>30</v>
      </c>
      <c r="K1556">
        <v>3</v>
      </c>
      <c r="L1556" t="s">
        <v>86</v>
      </c>
      <c r="M1556">
        <v>3</v>
      </c>
      <c r="N1556">
        <v>653</v>
      </c>
      <c r="O1556">
        <v>32.65</v>
      </c>
      <c r="P1556">
        <v>43</v>
      </c>
      <c r="Q1556">
        <v>34</v>
      </c>
      <c r="R1556">
        <v>694.65</v>
      </c>
      <c r="S1556" t="s">
        <v>53</v>
      </c>
      <c r="T1556" t="s">
        <v>33</v>
      </c>
      <c r="U1556">
        <v>40</v>
      </c>
      <c r="V1556" t="s">
        <v>2771</v>
      </c>
      <c r="W1556">
        <v>3</v>
      </c>
    </row>
    <row r="1557" spans="1:23" x14ac:dyDescent="0.3">
      <c r="A1557" t="s">
        <v>5309</v>
      </c>
      <c r="B1557" s="1">
        <v>44987</v>
      </c>
      <c r="C1557" t="s">
        <v>1569</v>
      </c>
      <c r="D1557" t="s">
        <v>5310</v>
      </c>
      <c r="E1557" t="s">
        <v>58</v>
      </c>
      <c r="F1557" t="s">
        <v>267</v>
      </c>
      <c r="G1557" t="s">
        <v>28</v>
      </c>
      <c r="H1557" t="s">
        <v>119</v>
      </c>
      <c r="I1557" t="s">
        <v>2080</v>
      </c>
      <c r="J1557" t="s">
        <v>99</v>
      </c>
      <c r="K1557">
        <v>3</v>
      </c>
      <c r="L1557" t="s">
        <v>31</v>
      </c>
      <c r="M1557">
        <v>5</v>
      </c>
      <c r="N1557">
        <v>561</v>
      </c>
      <c r="O1557">
        <v>28.05</v>
      </c>
      <c r="P1557">
        <v>44</v>
      </c>
      <c r="Q1557">
        <v>105</v>
      </c>
      <c r="R1557">
        <v>528.04999999999995</v>
      </c>
      <c r="S1557" t="s">
        <v>32</v>
      </c>
      <c r="T1557" t="s">
        <v>33</v>
      </c>
      <c r="U1557">
        <v>34</v>
      </c>
      <c r="V1557" t="s">
        <v>1562</v>
      </c>
      <c r="W1557">
        <v>3</v>
      </c>
    </row>
    <row r="1558" spans="1:23" x14ac:dyDescent="0.3">
      <c r="A1558" t="s">
        <v>5311</v>
      </c>
      <c r="B1558" s="1">
        <v>44990</v>
      </c>
      <c r="C1558" t="s">
        <v>3008</v>
      </c>
      <c r="D1558" t="s">
        <v>5312</v>
      </c>
      <c r="E1558" t="s">
        <v>49</v>
      </c>
      <c r="F1558" t="s">
        <v>444</v>
      </c>
      <c r="G1558" t="s">
        <v>51</v>
      </c>
      <c r="H1558" t="s">
        <v>41</v>
      </c>
      <c r="I1558" t="s">
        <v>5313</v>
      </c>
      <c r="J1558" t="s">
        <v>126</v>
      </c>
      <c r="K1558">
        <v>5</v>
      </c>
      <c r="L1558" t="s">
        <v>44</v>
      </c>
      <c r="M1558">
        <v>4</v>
      </c>
      <c r="N1558">
        <v>1004</v>
      </c>
      <c r="O1558">
        <v>50.2</v>
      </c>
      <c r="P1558">
        <v>32</v>
      </c>
      <c r="Q1558">
        <v>101</v>
      </c>
      <c r="R1558">
        <v>985.2</v>
      </c>
      <c r="S1558" t="s">
        <v>53</v>
      </c>
      <c r="T1558" t="s">
        <v>33</v>
      </c>
      <c r="U1558">
        <v>29</v>
      </c>
      <c r="V1558" t="s">
        <v>4372</v>
      </c>
      <c r="W1558">
        <v>5</v>
      </c>
    </row>
    <row r="1559" spans="1:23" x14ac:dyDescent="0.3">
      <c r="A1559" t="s">
        <v>5314</v>
      </c>
      <c r="B1559" s="1">
        <v>45576</v>
      </c>
      <c r="C1559" t="s">
        <v>1812</v>
      </c>
      <c r="D1559" t="s">
        <v>5315</v>
      </c>
      <c r="E1559" t="s">
        <v>38</v>
      </c>
      <c r="F1559" t="s">
        <v>39</v>
      </c>
      <c r="G1559" t="s">
        <v>40</v>
      </c>
      <c r="H1559" t="s">
        <v>28</v>
      </c>
      <c r="I1559" t="s">
        <v>5316</v>
      </c>
      <c r="J1559" t="s">
        <v>43</v>
      </c>
      <c r="K1559">
        <v>4</v>
      </c>
      <c r="L1559" t="s">
        <v>86</v>
      </c>
      <c r="M1559">
        <v>5</v>
      </c>
      <c r="N1559">
        <v>1165</v>
      </c>
      <c r="O1559">
        <v>58.25</v>
      </c>
      <c r="P1559">
        <v>20</v>
      </c>
      <c r="Q1559">
        <v>98</v>
      </c>
      <c r="R1559">
        <v>1145.25</v>
      </c>
      <c r="S1559" t="s">
        <v>113</v>
      </c>
      <c r="T1559" t="s">
        <v>33</v>
      </c>
      <c r="U1559">
        <v>16</v>
      </c>
      <c r="V1559" t="s">
        <v>2746</v>
      </c>
      <c r="W1559">
        <v>4</v>
      </c>
    </row>
    <row r="1560" spans="1:23" x14ac:dyDescent="0.3">
      <c r="A1560" t="s">
        <v>5317</v>
      </c>
      <c r="B1560" s="1">
        <v>44994</v>
      </c>
      <c r="C1560" t="s">
        <v>5318</v>
      </c>
      <c r="D1560" t="s">
        <v>5319</v>
      </c>
      <c r="E1560" t="s">
        <v>131</v>
      </c>
      <c r="F1560" t="s">
        <v>569</v>
      </c>
      <c r="G1560" t="s">
        <v>40</v>
      </c>
      <c r="H1560" t="s">
        <v>51</v>
      </c>
      <c r="I1560" t="s">
        <v>3729</v>
      </c>
      <c r="J1560" t="s">
        <v>99</v>
      </c>
      <c r="K1560">
        <v>3</v>
      </c>
      <c r="L1560" t="s">
        <v>194</v>
      </c>
      <c r="M1560">
        <v>4</v>
      </c>
      <c r="N1560">
        <v>433</v>
      </c>
      <c r="O1560">
        <v>21.65</v>
      </c>
      <c r="P1560">
        <v>31</v>
      </c>
      <c r="Q1560">
        <v>77</v>
      </c>
      <c r="R1560">
        <v>408.65</v>
      </c>
      <c r="S1560" t="s">
        <v>32</v>
      </c>
      <c r="T1560" t="s">
        <v>33</v>
      </c>
      <c r="U1560">
        <v>37</v>
      </c>
      <c r="V1560" t="s">
        <v>1856</v>
      </c>
      <c r="W1560">
        <v>3</v>
      </c>
    </row>
    <row r="1561" spans="1:23" x14ac:dyDescent="0.3">
      <c r="A1561" t="s">
        <v>5320</v>
      </c>
      <c r="B1561" s="1">
        <v>45167</v>
      </c>
      <c r="C1561" t="s">
        <v>5321</v>
      </c>
      <c r="D1561" t="s">
        <v>5322</v>
      </c>
      <c r="E1561" t="s">
        <v>152</v>
      </c>
      <c r="F1561" t="s">
        <v>305</v>
      </c>
      <c r="G1561" t="s">
        <v>28</v>
      </c>
      <c r="H1561" t="s">
        <v>28</v>
      </c>
      <c r="I1561" t="s">
        <v>1041</v>
      </c>
      <c r="J1561" t="s">
        <v>30</v>
      </c>
      <c r="K1561">
        <v>2</v>
      </c>
      <c r="L1561" t="s">
        <v>194</v>
      </c>
      <c r="M1561">
        <v>2</v>
      </c>
      <c r="N1561">
        <v>435</v>
      </c>
      <c r="O1561">
        <v>21.75</v>
      </c>
      <c r="P1561">
        <v>54</v>
      </c>
      <c r="Q1561">
        <v>61</v>
      </c>
      <c r="R1561">
        <v>449.75</v>
      </c>
      <c r="S1561" t="s">
        <v>32</v>
      </c>
      <c r="T1561" t="s">
        <v>33</v>
      </c>
      <c r="U1561">
        <v>50</v>
      </c>
      <c r="V1561" t="s">
        <v>760</v>
      </c>
      <c r="W1561">
        <v>2</v>
      </c>
    </row>
    <row r="1562" spans="1:23" x14ac:dyDescent="0.3">
      <c r="A1562" t="s">
        <v>5323</v>
      </c>
      <c r="B1562" s="1">
        <v>45513</v>
      </c>
      <c r="C1562" t="s">
        <v>5324</v>
      </c>
      <c r="D1562" t="s">
        <v>2063</v>
      </c>
      <c r="E1562" t="s">
        <v>49</v>
      </c>
      <c r="F1562" t="s">
        <v>204</v>
      </c>
      <c r="G1562" t="s">
        <v>51</v>
      </c>
      <c r="H1562" t="s">
        <v>40</v>
      </c>
      <c r="I1562" t="s">
        <v>581</v>
      </c>
      <c r="J1562" t="s">
        <v>43</v>
      </c>
      <c r="K1562">
        <v>2</v>
      </c>
      <c r="L1562" t="s">
        <v>86</v>
      </c>
      <c r="M1562">
        <v>6</v>
      </c>
      <c r="N1562">
        <v>554</v>
      </c>
      <c r="O1562">
        <v>27.7</v>
      </c>
      <c r="P1562">
        <v>48</v>
      </c>
      <c r="Q1562">
        <v>48</v>
      </c>
      <c r="R1562">
        <v>581.70000000000005</v>
      </c>
      <c r="S1562" t="s">
        <v>32</v>
      </c>
      <c r="T1562" t="s">
        <v>33</v>
      </c>
      <c r="U1562">
        <v>46</v>
      </c>
      <c r="V1562" t="s">
        <v>2330</v>
      </c>
      <c r="W1562">
        <v>2</v>
      </c>
    </row>
    <row r="1563" spans="1:23" x14ac:dyDescent="0.3">
      <c r="A1563" t="s">
        <v>5325</v>
      </c>
      <c r="B1563" s="1">
        <v>44941</v>
      </c>
      <c r="C1563" t="s">
        <v>2831</v>
      </c>
      <c r="D1563" t="s">
        <v>5326</v>
      </c>
      <c r="E1563" t="s">
        <v>152</v>
      </c>
      <c r="F1563" t="s">
        <v>631</v>
      </c>
      <c r="G1563" t="s">
        <v>28</v>
      </c>
      <c r="H1563" t="s">
        <v>119</v>
      </c>
      <c r="I1563" t="s">
        <v>975</v>
      </c>
      <c r="J1563" t="s">
        <v>126</v>
      </c>
      <c r="K1563">
        <v>3</v>
      </c>
      <c r="L1563" t="s">
        <v>61</v>
      </c>
      <c r="M1563">
        <v>4</v>
      </c>
      <c r="N1563">
        <v>440</v>
      </c>
      <c r="O1563">
        <v>22</v>
      </c>
      <c r="P1563">
        <v>78</v>
      </c>
      <c r="Q1563">
        <v>26</v>
      </c>
      <c r="R1563">
        <v>514</v>
      </c>
      <c r="S1563" t="s">
        <v>53</v>
      </c>
      <c r="T1563" t="s">
        <v>33</v>
      </c>
      <c r="U1563">
        <v>30</v>
      </c>
      <c r="V1563" t="s">
        <v>4443</v>
      </c>
      <c r="W1563">
        <v>3</v>
      </c>
    </row>
    <row r="1564" spans="1:23" x14ac:dyDescent="0.3">
      <c r="A1564" t="s">
        <v>5327</v>
      </c>
      <c r="B1564" s="1">
        <v>45013</v>
      </c>
      <c r="C1564" t="s">
        <v>4916</v>
      </c>
      <c r="D1564" t="s">
        <v>5328</v>
      </c>
      <c r="E1564" t="s">
        <v>58</v>
      </c>
      <c r="F1564" t="s">
        <v>542</v>
      </c>
      <c r="G1564" t="s">
        <v>28</v>
      </c>
      <c r="H1564" t="s">
        <v>51</v>
      </c>
      <c r="I1564" t="s">
        <v>5329</v>
      </c>
      <c r="J1564" t="s">
        <v>99</v>
      </c>
      <c r="K1564">
        <v>4</v>
      </c>
      <c r="L1564" t="s">
        <v>194</v>
      </c>
      <c r="M1564">
        <v>4</v>
      </c>
      <c r="N1564">
        <v>1035</v>
      </c>
      <c r="O1564">
        <v>51.75</v>
      </c>
      <c r="P1564">
        <v>21</v>
      </c>
      <c r="Q1564">
        <v>180</v>
      </c>
      <c r="R1564">
        <v>927.75</v>
      </c>
      <c r="S1564" t="s">
        <v>53</v>
      </c>
      <c r="T1564" t="s">
        <v>33</v>
      </c>
      <c r="U1564">
        <v>43</v>
      </c>
      <c r="V1564" t="s">
        <v>1182</v>
      </c>
      <c r="W1564">
        <v>4</v>
      </c>
    </row>
    <row r="1565" spans="1:23" x14ac:dyDescent="0.3">
      <c r="A1565" t="s">
        <v>5330</v>
      </c>
      <c r="B1565" s="1">
        <v>45144</v>
      </c>
      <c r="C1565" t="s">
        <v>4098</v>
      </c>
      <c r="D1565" t="s">
        <v>872</v>
      </c>
      <c r="E1565" t="s">
        <v>38</v>
      </c>
      <c r="F1565" t="s">
        <v>78</v>
      </c>
      <c r="G1565" t="s">
        <v>40</v>
      </c>
      <c r="H1565" t="s">
        <v>41</v>
      </c>
      <c r="I1565" t="s">
        <v>1176</v>
      </c>
      <c r="J1565" t="s">
        <v>43</v>
      </c>
      <c r="K1565">
        <v>4</v>
      </c>
      <c r="L1565" t="s">
        <v>67</v>
      </c>
      <c r="M1565">
        <v>5</v>
      </c>
      <c r="N1565">
        <v>1369</v>
      </c>
      <c r="O1565">
        <v>68.45</v>
      </c>
      <c r="P1565">
        <v>26</v>
      </c>
      <c r="Q1565">
        <v>169</v>
      </c>
      <c r="R1565">
        <v>1294.45</v>
      </c>
      <c r="S1565" t="s">
        <v>53</v>
      </c>
      <c r="T1565" t="s">
        <v>33</v>
      </c>
      <c r="U1565">
        <v>17</v>
      </c>
      <c r="V1565" t="s">
        <v>5331</v>
      </c>
      <c r="W1565">
        <v>4</v>
      </c>
    </row>
    <row r="1566" spans="1:23" x14ac:dyDescent="0.3">
      <c r="A1566" t="s">
        <v>5332</v>
      </c>
      <c r="B1566" s="1">
        <v>45576</v>
      </c>
      <c r="C1566" t="s">
        <v>2251</v>
      </c>
      <c r="D1566" t="s">
        <v>5333</v>
      </c>
      <c r="E1566" t="s">
        <v>26</v>
      </c>
      <c r="F1566" t="s">
        <v>1035</v>
      </c>
      <c r="G1566" t="s">
        <v>28</v>
      </c>
      <c r="H1566" t="s">
        <v>28</v>
      </c>
      <c r="I1566" t="s">
        <v>1195</v>
      </c>
      <c r="J1566" t="s">
        <v>126</v>
      </c>
      <c r="K1566">
        <v>4</v>
      </c>
      <c r="L1566" t="s">
        <v>31</v>
      </c>
      <c r="M1566">
        <v>4</v>
      </c>
      <c r="N1566">
        <v>700</v>
      </c>
      <c r="O1566">
        <v>35</v>
      </c>
      <c r="P1566">
        <v>50</v>
      </c>
      <c r="Q1566">
        <v>24</v>
      </c>
      <c r="R1566">
        <v>761</v>
      </c>
      <c r="S1566" t="s">
        <v>53</v>
      </c>
      <c r="T1566" t="s">
        <v>33</v>
      </c>
      <c r="U1566">
        <v>61</v>
      </c>
      <c r="V1566" t="s">
        <v>3604</v>
      </c>
      <c r="W1566">
        <v>3</v>
      </c>
    </row>
    <row r="1567" spans="1:23" x14ac:dyDescent="0.3">
      <c r="A1567" t="s">
        <v>5334</v>
      </c>
      <c r="B1567" s="1">
        <v>44821</v>
      </c>
      <c r="C1567" t="s">
        <v>1577</v>
      </c>
      <c r="D1567" t="s">
        <v>5335</v>
      </c>
      <c r="E1567" t="s">
        <v>38</v>
      </c>
      <c r="F1567" t="s">
        <v>174</v>
      </c>
      <c r="G1567" t="s">
        <v>40</v>
      </c>
      <c r="H1567" t="s">
        <v>41</v>
      </c>
      <c r="I1567" t="s">
        <v>5038</v>
      </c>
      <c r="J1567" t="s">
        <v>30</v>
      </c>
      <c r="K1567">
        <v>4</v>
      </c>
      <c r="L1567" t="s">
        <v>61</v>
      </c>
      <c r="M1567">
        <v>5</v>
      </c>
      <c r="N1567">
        <v>1344</v>
      </c>
      <c r="O1567">
        <v>67.2</v>
      </c>
      <c r="P1567">
        <v>44</v>
      </c>
      <c r="Q1567">
        <v>37</v>
      </c>
      <c r="R1567">
        <v>1418.2</v>
      </c>
      <c r="S1567" t="s">
        <v>32</v>
      </c>
      <c r="T1567" t="s">
        <v>33</v>
      </c>
      <c r="U1567">
        <v>35</v>
      </c>
      <c r="V1567" t="s">
        <v>226</v>
      </c>
      <c r="W1567">
        <v>4</v>
      </c>
    </row>
    <row r="1568" spans="1:23" x14ac:dyDescent="0.3">
      <c r="A1568" t="s">
        <v>5336</v>
      </c>
      <c r="B1568" s="1">
        <v>44788</v>
      </c>
      <c r="C1568" t="s">
        <v>1242</v>
      </c>
      <c r="D1568" t="s">
        <v>5337</v>
      </c>
      <c r="E1568" t="s">
        <v>26</v>
      </c>
      <c r="F1568" t="s">
        <v>27</v>
      </c>
      <c r="G1568" t="s">
        <v>28</v>
      </c>
      <c r="H1568" t="s">
        <v>40</v>
      </c>
      <c r="I1568" t="s">
        <v>5338</v>
      </c>
      <c r="J1568" t="s">
        <v>80</v>
      </c>
      <c r="K1568">
        <v>1</v>
      </c>
      <c r="L1568" t="s">
        <v>44</v>
      </c>
      <c r="M1568">
        <v>3</v>
      </c>
      <c r="N1568">
        <v>397</v>
      </c>
      <c r="O1568">
        <v>19.850000000000001</v>
      </c>
      <c r="P1568">
        <v>44</v>
      </c>
      <c r="Q1568">
        <v>63</v>
      </c>
      <c r="R1568">
        <v>397.85</v>
      </c>
      <c r="S1568" t="s">
        <v>53</v>
      </c>
      <c r="T1568" t="s">
        <v>33</v>
      </c>
      <c r="U1568">
        <v>60</v>
      </c>
      <c r="V1568" t="s">
        <v>1886</v>
      </c>
      <c r="W1568">
        <v>1</v>
      </c>
    </row>
    <row r="1569" spans="1:23" x14ac:dyDescent="0.3">
      <c r="A1569" t="s">
        <v>5339</v>
      </c>
      <c r="B1569" s="1">
        <v>44897</v>
      </c>
      <c r="C1569" t="s">
        <v>2474</v>
      </c>
      <c r="D1569" t="s">
        <v>5340</v>
      </c>
      <c r="E1569" t="s">
        <v>131</v>
      </c>
      <c r="F1569" t="s">
        <v>180</v>
      </c>
      <c r="G1569" t="s">
        <v>40</v>
      </c>
      <c r="H1569" t="s">
        <v>51</v>
      </c>
      <c r="I1569" t="s">
        <v>5341</v>
      </c>
      <c r="J1569" t="s">
        <v>43</v>
      </c>
      <c r="K1569">
        <v>4</v>
      </c>
      <c r="L1569" t="s">
        <v>67</v>
      </c>
      <c r="M1569">
        <v>2</v>
      </c>
      <c r="N1569">
        <v>371</v>
      </c>
      <c r="O1569">
        <v>18.55</v>
      </c>
      <c r="P1569">
        <v>57</v>
      </c>
      <c r="Q1569">
        <v>27</v>
      </c>
      <c r="R1569">
        <v>419.55</v>
      </c>
      <c r="S1569" t="s">
        <v>113</v>
      </c>
      <c r="T1569" t="s">
        <v>33</v>
      </c>
      <c r="U1569">
        <v>27</v>
      </c>
      <c r="V1569" t="s">
        <v>2529</v>
      </c>
      <c r="W1569">
        <v>4</v>
      </c>
    </row>
    <row r="1570" spans="1:23" x14ac:dyDescent="0.3">
      <c r="A1570" t="s">
        <v>5342</v>
      </c>
      <c r="B1570" s="1">
        <v>45358</v>
      </c>
      <c r="C1570" t="s">
        <v>4737</v>
      </c>
      <c r="D1570" t="s">
        <v>5343</v>
      </c>
      <c r="E1570" t="s">
        <v>58</v>
      </c>
      <c r="F1570" t="s">
        <v>59</v>
      </c>
      <c r="G1570" t="s">
        <v>28</v>
      </c>
      <c r="H1570" t="s">
        <v>41</v>
      </c>
      <c r="I1570" t="s">
        <v>1269</v>
      </c>
      <c r="J1570" t="s">
        <v>126</v>
      </c>
      <c r="K1570">
        <v>3</v>
      </c>
      <c r="L1570" t="s">
        <v>44</v>
      </c>
      <c r="M1570">
        <v>2</v>
      </c>
      <c r="N1570">
        <v>282</v>
      </c>
      <c r="O1570">
        <v>14.1</v>
      </c>
      <c r="P1570">
        <v>50</v>
      </c>
      <c r="Q1570">
        <v>96</v>
      </c>
      <c r="R1570">
        <v>250.1</v>
      </c>
      <c r="S1570" t="s">
        <v>113</v>
      </c>
      <c r="T1570" t="s">
        <v>33</v>
      </c>
      <c r="U1570">
        <v>34</v>
      </c>
      <c r="V1570" t="s">
        <v>1511</v>
      </c>
      <c r="W1570">
        <v>3</v>
      </c>
    </row>
    <row r="1571" spans="1:23" x14ac:dyDescent="0.3">
      <c r="A1571" t="s">
        <v>5344</v>
      </c>
      <c r="B1571" s="1">
        <v>45165</v>
      </c>
      <c r="C1571" t="s">
        <v>1304</v>
      </c>
      <c r="D1571" t="s">
        <v>5345</v>
      </c>
      <c r="E1571" t="s">
        <v>26</v>
      </c>
      <c r="F1571" t="s">
        <v>27</v>
      </c>
      <c r="G1571" t="s">
        <v>28</v>
      </c>
      <c r="H1571" t="s">
        <v>119</v>
      </c>
      <c r="I1571" t="s">
        <v>5346</v>
      </c>
      <c r="J1571" t="s">
        <v>99</v>
      </c>
      <c r="K1571">
        <v>3</v>
      </c>
      <c r="L1571" t="s">
        <v>67</v>
      </c>
      <c r="M1571">
        <v>2</v>
      </c>
      <c r="N1571">
        <v>322</v>
      </c>
      <c r="O1571">
        <v>16.100000000000001</v>
      </c>
      <c r="P1571">
        <v>24</v>
      </c>
      <c r="Q1571">
        <v>41</v>
      </c>
      <c r="R1571">
        <v>321.10000000000002</v>
      </c>
      <c r="S1571" t="s">
        <v>53</v>
      </c>
      <c r="T1571" t="s">
        <v>33</v>
      </c>
      <c r="U1571">
        <v>51</v>
      </c>
      <c r="V1571" t="s">
        <v>5347</v>
      </c>
      <c r="W1571">
        <v>3</v>
      </c>
    </row>
    <row r="1572" spans="1:23" x14ac:dyDescent="0.3">
      <c r="A1572" t="s">
        <v>5348</v>
      </c>
      <c r="B1572" s="1">
        <v>45210</v>
      </c>
      <c r="C1572" t="s">
        <v>1807</v>
      </c>
      <c r="D1572" t="s">
        <v>1950</v>
      </c>
      <c r="E1572" t="s">
        <v>38</v>
      </c>
      <c r="F1572" t="s">
        <v>174</v>
      </c>
      <c r="G1572" t="s">
        <v>40</v>
      </c>
      <c r="H1572" t="s">
        <v>28</v>
      </c>
      <c r="I1572" t="s">
        <v>2141</v>
      </c>
      <c r="J1572" t="s">
        <v>99</v>
      </c>
      <c r="K1572">
        <v>4</v>
      </c>
      <c r="L1572" t="s">
        <v>67</v>
      </c>
      <c r="M1572">
        <v>3</v>
      </c>
      <c r="N1572">
        <v>965</v>
      </c>
      <c r="O1572">
        <v>48.25</v>
      </c>
      <c r="P1572">
        <v>43</v>
      </c>
      <c r="Q1572">
        <v>145</v>
      </c>
      <c r="R1572">
        <v>911.25</v>
      </c>
      <c r="S1572" t="s">
        <v>32</v>
      </c>
      <c r="T1572" t="s">
        <v>33</v>
      </c>
      <c r="U1572">
        <v>34</v>
      </c>
      <c r="V1572" t="s">
        <v>317</v>
      </c>
      <c r="W1572">
        <v>4</v>
      </c>
    </row>
    <row r="1573" spans="1:23" x14ac:dyDescent="0.3">
      <c r="A1573" t="s">
        <v>5349</v>
      </c>
      <c r="B1573" s="1">
        <v>45051</v>
      </c>
      <c r="C1573" t="s">
        <v>2569</v>
      </c>
      <c r="D1573" t="s">
        <v>5350</v>
      </c>
      <c r="E1573" t="s">
        <v>38</v>
      </c>
      <c r="F1573" t="s">
        <v>111</v>
      </c>
      <c r="G1573" t="s">
        <v>40</v>
      </c>
      <c r="H1573" t="s">
        <v>51</v>
      </c>
      <c r="I1573" t="s">
        <v>3523</v>
      </c>
      <c r="J1573" t="s">
        <v>80</v>
      </c>
      <c r="K1573">
        <v>3</v>
      </c>
      <c r="L1573" t="s">
        <v>194</v>
      </c>
      <c r="M1573">
        <v>2</v>
      </c>
      <c r="N1573">
        <v>804</v>
      </c>
      <c r="O1573">
        <v>40.200000000000003</v>
      </c>
      <c r="P1573">
        <v>40</v>
      </c>
      <c r="Q1573">
        <v>26</v>
      </c>
      <c r="R1573">
        <v>858.2</v>
      </c>
      <c r="S1573" t="s">
        <v>53</v>
      </c>
      <c r="T1573" t="s">
        <v>33</v>
      </c>
      <c r="U1573">
        <v>32</v>
      </c>
      <c r="V1573" t="s">
        <v>3052</v>
      </c>
      <c r="W1573">
        <v>3</v>
      </c>
    </row>
    <row r="1574" spans="1:23" x14ac:dyDescent="0.3">
      <c r="A1574" t="s">
        <v>5351</v>
      </c>
      <c r="B1574" s="1">
        <v>44963</v>
      </c>
      <c r="C1574" t="s">
        <v>1596</v>
      </c>
      <c r="D1574" t="s">
        <v>5352</v>
      </c>
      <c r="E1574" t="s">
        <v>26</v>
      </c>
      <c r="F1574" t="s">
        <v>293</v>
      </c>
      <c r="G1574" t="s">
        <v>28</v>
      </c>
      <c r="H1574" t="s">
        <v>119</v>
      </c>
      <c r="I1574" t="s">
        <v>4803</v>
      </c>
      <c r="J1574" t="s">
        <v>43</v>
      </c>
      <c r="K1574">
        <v>1</v>
      </c>
      <c r="L1574" t="s">
        <v>86</v>
      </c>
      <c r="M1574">
        <v>2</v>
      </c>
      <c r="N1574">
        <v>640</v>
      </c>
      <c r="O1574">
        <v>32</v>
      </c>
      <c r="P1574">
        <v>34</v>
      </c>
      <c r="Q1574">
        <v>27</v>
      </c>
      <c r="R1574">
        <v>679</v>
      </c>
      <c r="S1574" t="s">
        <v>32</v>
      </c>
      <c r="T1574" t="s">
        <v>106</v>
      </c>
      <c r="U1574">
        <v>56</v>
      </c>
      <c r="V1574" t="s">
        <v>3772</v>
      </c>
      <c r="W1574">
        <v>1</v>
      </c>
    </row>
    <row r="1575" spans="1:23" x14ac:dyDescent="0.3">
      <c r="A1575" t="s">
        <v>5353</v>
      </c>
      <c r="B1575" s="1">
        <v>45495</v>
      </c>
      <c r="C1575" t="s">
        <v>1019</v>
      </c>
      <c r="D1575" t="s">
        <v>5354</v>
      </c>
      <c r="E1575" t="s">
        <v>58</v>
      </c>
      <c r="F1575" t="s">
        <v>59</v>
      </c>
      <c r="G1575" t="s">
        <v>28</v>
      </c>
      <c r="H1575" t="s">
        <v>119</v>
      </c>
      <c r="I1575" t="s">
        <v>1714</v>
      </c>
      <c r="J1575" t="s">
        <v>80</v>
      </c>
      <c r="K1575">
        <v>4</v>
      </c>
      <c r="L1575" t="s">
        <v>61</v>
      </c>
      <c r="M1575">
        <v>5</v>
      </c>
      <c r="N1575">
        <v>374</v>
      </c>
      <c r="O1575">
        <v>18.7</v>
      </c>
      <c r="P1575">
        <v>47</v>
      </c>
      <c r="Q1575">
        <v>155</v>
      </c>
      <c r="R1575">
        <v>284.7</v>
      </c>
      <c r="S1575" t="s">
        <v>32</v>
      </c>
      <c r="T1575" t="s">
        <v>33</v>
      </c>
      <c r="U1575">
        <v>17</v>
      </c>
      <c r="V1575" t="s">
        <v>3882</v>
      </c>
      <c r="W1575">
        <v>4</v>
      </c>
    </row>
    <row r="1576" spans="1:23" x14ac:dyDescent="0.3">
      <c r="A1576" t="s">
        <v>5355</v>
      </c>
      <c r="B1576" s="1">
        <v>44581</v>
      </c>
      <c r="C1576" t="s">
        <v>2630</v>
      </c>
      <c r="D1576" t="s">
        <v>5356</v>
      </c>
      <c r="E1576" t="s">
        <v>38</v>
      </c>
      <c r="F1576" t="s">
        <v>174</v>
      </c>
      <c r="G1576" t="s">
        <v>40</v>
      </c>
      <c r="H1576" t="s">
        <v>51</v>
      </c>
      <c r="I1576" t="s">
        <v>3403</v>
      </c>
      <c r="J1576" t="s">
        <v>126</v>
      </c>
      <c r="K1576">
        <v>4</v>
      </c>
      <c r="L1576" t="s">
        <v>44</v>
      </c>
      <c r="M1576">
        <v>5</v>
      </c>
      <c r="N1576">
        <v>706</v>
      </c>
      <c r="O1576">
        <v>35.299999999999997</v>
      </c>
      <c r="P1576">
        <v>16</v>
      </c>
      <c r="Q1576">
        <v>22</v>
      </c>
      <c r="R1576">
        <v>735.3</v>
      </c>
      <c r="S1576" t="s">
        <v>113</v>
      </c>
      <c r="T1576" t="s">
        <v>33</v>
      </c>
      <c r="U1576">
        <v>32</v>
      </c>
      <c r="V1576" t="s">
        <v>5357</v>
      </c>
      <c r="W1576">
        <v>4</v>
      </c>
    </row>
    <row r="1577" spans="1:23" x14ac:dyDescent="0.3">
      <c r="A1577" t="s">
        <v>5358</v>
      </c>
      <c r="B1577" s="1">
        <v>45184</v>
      </c>
      <c r="C1577" t="s">
        <v>666</v>
      </c>
      <c r="D1577" t="s">
        <v>5359</v>
      </c>
      <c r="E1577" t="s">
        <v>26</v>
      </c>
      <c r="F1577" t="s">
        <v>1035</v>
      </c>
      <c r="G1577" t="s">
        <v>28</v>
      </c>
      <c r="H1577" t="s">
        <v>51</v>
      </c>
      <c r="I1577" t="s">
        <v>4239</v>
      </c>
      <c r="J1577" t="s">
        <v>80</v>
      </c>
      <c r="K1577">
        <v>1</v>
      </c>
      <c r="L1577" t="s">
        <v>44</v>
      </c>
      <c r="M1577">
        <v>4</v>
      </c>
      <c r="N1577">
        <v>796</v>
      </c>
      <c r="O1577">
        <v>39.799999999999997</v>
      </c>
      <c r="P1577">
        <v>36</v>
      </c>
      <c r="Q1577">
        <v>78</v>
      </c>
      <c r="R1577">
        <v>793.8</v>
      </c>
      <c r="S1577" t="s">
        <v>53</v>
      </c>
      <c r="T1577" t="s">
        <v>33</v>
      </c>
      <c r="U1577">
        <v>45</v>
      </c>
      <c r="V1577" t="s">
        <v>231</v>
      </c>
      <c r="W1577">
        <v>1</v>
      </c>
    </row>
    <row r="1578" spans="1:23" x14ac:dyDescent="0.3">
      <c r="A1578" t="s">
        <v>5360</v>
      </c>
      <c r="B1578" s="1">
        <v>45476</v>
      </c>
      <c r="C1578" t="s">
        <v>1250</v>
      </c>
      <c r="D1578" t="s">
        <v>5361</v>
      </c>
      <c r="E1578" t="s">
        <v>152</v>
      </c>
      <c r="F1578" t="s">
        <v>631</v>
      </c>
      <c r="G1578" t="s">
        <v>28</v>
      </c>
      <c r="H1578" t="s">
        <v>119</v>
      </c>
      <c r="I1578" t="s">
        <v>2080</v>
      </c>
      <c r="J1578" t="s">
        <v>126</v>
      </c>
      <c r="K1578">
        <v>3</v>
      </c>
      <c r="L1578" t="s">
        <v>194</v>
      </c>
      <c r="M1578">
        <v>4</v>
      </c>
      <c r="N1578">
        <v>557</v>
      </c>
      <c r="O1578">
        <v>27.85</v>
      </c>
      <c r="P1578">
        <v>54</v>
      </c>
      <c r="Q1578">
        <v>78</v>
      </c>
      <c r="R1578">
        <v>560.85</v>
      </c>
      <c r="S1578" t="s">
        <v>53</v>
      </c>
      <c r="T1578" t="s">
        <v>33</v>
      </c>
      <c r="U1578">
        <v>30</v>
      </c>
      <c r="V1578" t="s">
        <v>391</v>
      </c>
      <c r="W1578">
        <v>3</v>
      </c>
    </row>
    <row r="1579" spans="1:23" x14ac:dyDescent="0.3">
      <c r="A1579" t="s">
        <v>5362</v>
      </c>
      <c r="B1579" s="1">
        <v>45264</v>
      </c>
      <c r="C1579" t="s">
        <v>471</v>
      </c>
      <c r="D1579" t="s">
        <v>5363</v>
      </c>
      <c r="E1579" t="s">
        <v>38</v>
      </c>
      <c r="F1579" t="s">
        <v>111</v>
      </c>
      <c r="G1579" t="s">
        <v>40</v>
      </c>
      <c r="H1579" t="s">
        <v>41</v>
      </c>
      <c r="I1579" t="s">
        <v>3039</v>
      </c>
      <c r="J1579" t="s">
        <v>126</v>
      </c>
      <c r="K1579">
        <v>3</v>
      </c>
      <c r="L1579" t="s">
        <v>194</v>
      </c>
      <c r="M1579">
        <v>4</v>
      </c>
      <c r="N1579">
        <v>942</v>
      </c>
      <c r="O1579">
        <v>47.1</v>
      </c>
      <c r="P1579">
        <v>33</v>
      </c>
      <c r="Q1579">
        <v>21</v>
      </c>
      <c r="R1579">
        <v>1001.1</v>
      </c>
      <c r="S1579" t="s">
        <v>53</v>
      </c>
      <c r="T1579" t="s">
        <v>33</v>
      </c>
      <c r="U1579">
        <v>31</v>
      </c>
      <c r="V1579" t="s">
        <v>1538</v>
      </c>
      <c r="W1579">
        <v>3</v>
      </c>
    </row>
    <row r="1580" spans="1:23" x14ac:dyDescent="0.3">
      <c r="A1580" t="s">
        <v>5364</v>
      </c>
      <c r="B1580" s="1">
        <v>44783</v>
      </c>
      <c r="C1580" t="s">
        <v>850</v>
      </c>
      <c r="D1580" t="s">
        <v>5365</v>
      </c>
      <c r="E1580" t="s">
        <v>58</v>
      </c>
      <c r="F1580" t="s">
        <v>267</v>
      </c>
      <c r="G1580" t="s">
        <v>28</v>
      </c>
      <c r="H1580" t="s">
        <v>40</v>
      </c>
      <c r="I1580" t="s">
        <v>5366</v>
      </c>
      <c r="J1580" t="s">
        <v>126</v>
      </c>
      <c r="K1580">
        <v>4</v>
      </c>
      <c r="L1580" t="s">
        <v>86</v>
      </c>
      <c r="M1580">
        <v>2</v>
      </c>
      <c r="N1580">
        <v>959</v>
      </c>
      <c r="O1580">
        <v>47.95</v>
      </c>
      <c r="P1580">
        <v>46</v>
      </c>
      <c r="Q1580">
        <v>119</v>
      </c>
      <c r="R1580">
        <v>933.95</v>
      </c>
      <c r="S1580" t="s">
        <v>53</v>
      </c>
      <c r="T1580" t="s">
        <v>33</v>
      </c>
      <c r="U1580">
        <v>35</v>
      </c>
      <c r="V1580" t="s">
        <v>698</v>
      </c>
      <c r="W1580">
        <v>4</v>
      </c>
    </row>
    <row r="1581" spans="1:23" x14ac:dyDescent="0.3">
      <c r="A1581" t="s">
        <v>5367</v>
      </c>
      <c r="B1581" s="1">
        <v>45448</v>
      </c>
      <c r="C1581" t="s">
        <v>5368</v>
      </c>
      <c r="D1581" t="s">
        <v>5369</v>
      </c>
      <c r="E1581" t="s">
        <v>152</v>
      </c>
      <c r="F1581" t="s">
        <v>153</v>
      </c>
      <c r="G1581" t="s">
        <v>28</v>
      </c>
      <c r="H1581" t="s">
        <v>41</v>
      </c>
      <c r="I1581" t="s">
        <v>2581</v>
      </c>
      <c r="J1581" t="s">
        <v>80</v>
      </c>
      <c r="K1581">
        <v>5</v>
      </c>
      <c r="L1581" t="s">
        <v>194</v>
      </c>
      <c r="M1581">
        <v>6</v>
      </c>
      <c r="N1581">
        <v>692</v>
      </c>
      <c r="O1581">
        <v>34.6</v>
      </c>
      <c r="P1581">
        <v>58</v>
      </c>
      <c r="Q1581">
        <v>59</v>
      </c>
      <c r="R1581">
        <v>725.6</v>
      </c>
      <c r="S1581" t="s">
        <v>53</v>
      </c>
      <c r="T1581" t="s">
        <v>33</v>
      </c>
      <c r="U1581">
        <v>29</v>
      </c>
      <c r="V1581" t="s">
        <v>821</v>
      </c>
      <c r="W1581">
        <v>5</v>
      </c>
    </row>
    <row r="1582" spans="1:23" x14ac:dyDescent="0.3">
      <c r="A1582" t="s">
        <v>5370</v>
      </c>
      <c r="B1582" s="1">
        <v>45188</v>
      </c>
      <c r="C1582" t="s">
        <v>1223</v>
      </c>
      <c r="D1582" t="s">
        <v>5371</v>
      </c>
      <c r="E1582" t="s">
        <v>58</v>
      </c>
      <c r="F1582" t="s">
        <v>72</v>
      </c>
      <c r="G1582" t="s">
        <v>28</v>
      </c>
      <c r="H1582" t="s">
        <v>51</v>
      </c>
      <c r="I1582" t="s">
        <v>843</v>
      </c>
      <c r="J1582" t="s">
        <v>43</v>
      </c>
      <c r="K1582">
        <v>4</v>
      </c>
      <c r="L1582" t="s">
        <v>61</v>
      </c>
      <c r="M1582">
        <v>2</v>
      </c>
      <c r="N1582">
        <v>1163</v>
      </c>
      <c r="O1582">
        <v>58.15</v>
      </c>
      <c r="P1582">
        <v>50</v>
      </c>
      <c r="Q1582">
        <v>128</v>
      </c>
      <c r="R1582">
        <v>1143.1500000000001</v>
      </c>
      <c r="S1582" t="s">
        <v>113</v>
      </c>
      <c r="T1582" t="s">
        <v>33</v>
      </c>
      <c r="U1582">
        <v>29</v>
      </c>
      <c r="V1582" t="s">
        <v>5372</v>
      </c>
      <c r="W1582">
        <v>4</v>
      </c>
    </row>
    <row r="1583" spans="1:23" x14ac:dyDescent="0.3">
      <c r="A1583" t="s">
        <v>5373</v>
      </c>
      <c r="B1583" s="1">
        <v>44972</v>
      </c>
      <c r="C1583" t="s">
        <v>4717</v>
      </c>
      <c r="D1583" t="s">
        <v>5374</v>
      </c>
      <c r="E1583" t="s">
        <v>58</v>
      </c>
      <c r="F1583" t="s">
        <v>59</v>
      </c>
      <c r="G1583" t="s">
        <v>28</v>
      </c>
      <c r="H1583" t="s">
        <v>28</v>
      </c>
      <c r="I1583" t="s">
        <v>2104</v>
      </c>
      <c r="J1583" t="s">
        <v>43</v>
      </c>
      <c r="K1583">
        <v>3</v>
      </c>
      <c r="L1583" t="s">
        <v>44</v>
      </c>
      <c r="M1583">
        <v>3</v>
      </c>
      <c r="N1583">
        <v>466</v>
      </c>
      <c r="O1583">
        <v>23.3</v>
      </c>
      <c r="P1583">
        <v>48</v>
      </c>
      <c r="Q1583">
        <v>52</v>
      </c>
      <c r="R1583">
        <v>485.3</v>
      </c>
      <c r="S1583" t="s">
        <v>53</v>
      </c>
      <c r="T1583" t="s">
        <v>33</v>
      </c>
      <c r="U1583">
        <v>38</v>
      </c>
      <c r="V1583" t="s">
        <v>5208</v>
      </c>
      <c r="W1583">
        <v>3</v>
      </c>
    </row>
    <row r="1584" spans="1:23" x14ac:dyDescent="0.3">
      <c r="A1584" t="s">
        <v>5375</v>
      </c>
      <c r="B1584" s="1">
        <v>44838</v>
      </c>
      <c r="C1584" t="s">
        <v>2881</v>
      </c>
      <c r="D1584" t="s">
        <v>5376</v>
      </c>
      <c r="E1584" t="s">
        <v>131</v>
      </c>
      <c r="F1584" t="s">
        <v>180</v>
      </c>
      <c r="G1584" t="s">
        <v>40</v>
      </c>
      <c r="H1584" t="s">
        <v>28</v>
      </c>
      <c r="I1584" t="s">
        <v>3450</v>
      </c>
      <c r="J1584" t="s">
        <v>80</v>
      </c>
      <c r="K1584">
        <v>2</v>
      </c>
      <c r="L1584" t="s">
        <v>86</v>
      </c>
      <c r="M1584">
        <v>6</v>
      </c>
      <c r="N1584">
        <v>941</v>
      </c>
      <c r="O1584">
        <v>47.05</v>
      </c>
      <c r="P1584">
        <v>40</v>
      </c>
      <c r="Q1584">
        <v>60</v>
      </c>
      <c r="R1584">
        <v>968.05</v>
      </c>
      <c r="S1584" t="s">
        <v>53</v>
      </c>
      <c r="T1584" t="s">
        <v>33</v>
      </c>
      <c r="U1584">
        <v>47</v>
      </c>
      <c r="V1584" t="s">
        <v>87</v>
      </c>
      <c r="W1584">
        <v>2</v>
      </c>
    </row>
    <row r="1585" spans="1:23" x14ac:dyDescent="0.3">
      <c r="A1585" t="s">
        <v>5377</v>
      </c>
      <c r="B1585" s="1">
        <v>44991</v>
      </c>
      <c r="C1585" t="s">
        <v>2465</v>
      </c>
      <c r="D1585" t="s">
        <v>5378</v>
      </c>
      <c r="E1585" t="s">
        <v>131</v>
      </c>
      <c r="F1585" t="s">
        <v>768</v>
      </c>
      <c r="G1585" t="s">
        <v>40</v>
      </c>
      <c r="H1585" t="s">
        <v>51</v>
      </c>
      <c r="I1585" t="s">
        <v>789</v>
      </c>
      <c r="J1585" t="s">
        <v>80</v>
      </c>
      <c r="K1585">
        <v>3</v>
      </c>
      <c r="L1585" t="s">
        <v>44</v>
      </c>
      <c r="M1585">
        <v>1</v>
      </c>
      <c r="N1585">
        <v>767</v>
      </c>
      <c r="O1585">
        <v>38.35</v>
      </c>
      <c r="P1585">
        <v>31</v>
      </c>
      <c r="Q1585">
        <v>20</v>
      </c>
      <c r="R1585">
        <v>816.35</v>
      </c>
      <c r="S1585" t="s">
        <v>53</v>
      </c>
      <c r="T1585" t="s">
        <v>33</v>
      </c>
      <c r="U1585">
        <v>39</v>
      </c>
      <c r="V1585" t="s">
        <v>4601</v>
      </c>
      <c r="W1585">
        <v>3</v>
      </c>
    </row>
    <row r="1586" spans="1:23" x14ac:dyDescent="0.3">
      <c r="A1586" t="s">
        <v>5379</v>
      </c>
      <c r="B1586" s="1">
        <v>45567</v>
      </c>
      <c r="C1586" t="s">
        <v>2684</v>
      </c>
      <c r="D1586" t="s">
        <v>5380</v>
      </c>
      <c r="E1586" t="s">
        <v>91</v>
      </c>
      <c r="F1586" t="s">
        <v>580</v>
      </c>
      <c r="G1586" t="s">
        <v>41</v>
      </c>
      <c r="H1586" t="s">
        <v>119</v>
      </c>
      <c r="I1586" t="s">
        <v>492</v>
      </c>
      <c r="J1586" t="s">
        <v>80</v>
      </c>
      <c r="K1586">
        <v>5</v>
      </c>
      <c r="L1586" t="s">
        <v>194</v>
      </c>
      <c r="M1586">
        <v>3</v>
      </c>
      <c r="N1586">
        <v>346</v>
      </c>
      <c r="O1586">
        <v>17.3</v>
      </c>
      <c r="P1586">
        <v>63</v>
      </c>
      <c r="Q1586">
        <v>81</v>
      </c>
      <c r="R1586">
        <v>345.3</v>
      </c>
      <c r="S1586" t="s">
        <v>32</v>
      </c>
      <c r="T1586" t="s">
        <v>33</v>
      </c>
      <c r="U1586">
        <v>78</v>
      </c>
      <c r="V1586" t="s">
        <v>565</v>
      </c>
      <c r="W1586">
        <v>3</v>
      </c>
    </row>
    <row r="1587" spans="1:23" x14ac:dyDescent="0.3">
      <c r="A1587" t="s">
        <v>5381</v>
      </c>
      <c r="B1587" s="1">
        <v>44725</v>
      </c>
      <c r="C1587" t="s">
        <v>1508</v>
      </c>
      <c r="D1587" t="s">
        <v>5382</v>
      </c>
      <c r="E1587" t="s">
        <v>38</v>
      </c>
      <c r="F1587" t="s">
        <v>111</v>
      </c>
      <c r="G1587" t="s">
        <v>40</v>
      </c>
      <c r="H1587" t="s">
        <v>28</v>
      </c>
      <c r="I1587" t="s">
        <v>4683</v>
      </c>
      <c r="J1587" t="s">
        <v>30</v>
      </c>
      <c r="K1587">
        <v>4</v>
      </c>
      <c r="L1587" t="s">
        <v>44</v>
      </c>
      <c r="M1587">
        <v>6</v>
      </c>
      <c r="N1587">
        <v>772</v>
      </c>
      <c r="O1587">
        <v>38.6</v>
      </c>
      <c r="P1587">
        <v>41</v>
      </c>
      <c r="Q1587">
        <v>102</v>
      </c>
      <c r="R1587">
        <v>749.6</v>
      </c>
      <c r="S1587" t="s">
        <v>53</v>
      </c>
      <c r="T1587" t="s">
        <v>33</v>
      </c>
      <c r="U1587">
        <v>17</v>
      </c>
      <c r="V1587" t="s">
        <v>3726</v>
      </c>
      <c r="W1587">
        <v>4</v>
      </c>
    </row>
    <row r="1588" spans="1:23" x14ac:dyDescent="0.3">
      <c r="A1588" t="s">
        <v>5383</v>
      </c>
      <c r="B1588" s="1">
        <v>44902</v>
      </c>
      <c r="C1588" t="s">
        <v>1616</v>
      </c>
      <c r="D1588" t="s">
        <v>5384</v>
      </c>
      <c r="E1588" t="s">
        <v>49</v>
      </c>
      <c r="F1588" t="s">
        <v>497</v>
      </c>
      <c r="G1588" t="s">
        <v>51</v>
      </c>
      <c r="H1588" t="s">
        <v>41</v>
      </c>
      <c r="I1588" t="s">
        <v>2409</v>
      </c>
      <c r="J1588" t="s">
        <v>43</v>
      </c>
      <c r="K1588">
        <v>4</v>
      </c>
      <c r="L1588" t="s">
        <v>31</v>
      </c>
      <c r="M1588">
        <v>2</v>
      </c>
      <c r="N1588">
        <v>424</v>
      </c>
      <c r="O1588">
        <v>21.2</v>
      </c>
      <c r="P1588">
        <v>48</v>
      </c>
      <c r="Q1588">
        <v>181</v>
      </c>
      <c r="R1588">
        <v>312.2</v>
      </c>
      <c r="S1588" t="s">
        <v>53</v>
      </c>
      <c r="T1588" t="s">
        <v>33</v>
      </c>
      <c r="U1588">
        <v>36</v>
      </c>
      <c r="V1588" t="s">
        <v>811</v>
      </c>
      <c r="W1588">
        <v>4</v>
      </c>
    </row>
    <row r="1589" spans="1:23" x14ac:dyDescent="0.3">
      <c r="A1589" t="s">
        <v>5385</v>
      </c>
      <c r="B1589" s="1">
        <v>45430</v>
      </c>
      <c r="C1589" t="s">
        <v>1780</v>
      </c>
      <c r="D1589" t="s">
        <v>5386</v>
      </c>
      <c r="E1589" t="s">
        <v>131</v>
      </c>
      <c r="F1589" t="s">
        <v>768</v>
      </c>
      <c r="G1589" t="s">
        <v>40</v>
      </c>
      <c r="H1589" t="s">
        <v>51</v>
      </c>
      <c r="I1589" t="s">
        <v>3201</v>
      </c>
      <c r="J1589" t="s">
        <v>99</v>
      </c>
      <c r="K1589">
        <v>4</v>
      </c>
      <c r="L1589" t="s">
        <v>194</v>
      </c>
      <c r="M1589">
        <v>3</v>
      </c>
      <c r="N1589">
        <v>302</v>
      </c>
      <c r="O1589">
        <v>15.1</v>
      </c>
      <c r="P1589">
        <v>49</v>
      </c>
      <c r="Q1589">
        <v>23</v>
      </c>
      <c r="R1589">
        <v>343.1</v>
      </c>
      <c r="S1589" t="s">
        <v>53</v>
      </c>
      <c r="T1589" t="s">
        <v>33</v>
      </c>
      <c r="U1589">
        <v>27</v>
      </c>
      <c r="V1589" t="s">
        <v>2101</v>
      </c>
      <c r="W1589">
        <v>4</v>
      </c>
    </row>
    <row r="1590" spans="1:23" x14ac:dyDescent="0.3">
      <c r="A1590" t="s">
        <v>5387</v>
      </c>
      <c r="B1590" s="1">
        <v>45055</v>
      </c>
      <c r="C1590" t="s">
        <v>621</v>
      </c>
      <c r="D1590" t="s">
        <v>5388</v>
      </c>
      <c r="E1590" t="s">
        <v>38</v>
      </c>
      <c r="F1590" t="s">
        <v>111</v>
      </c>
      <c r="G1590" t="s">
        <v>40</v>
      </c>
      <c r="H1590" t="s">
        <v>51</v>
      </c>
      <c r="I1590" t="s">
        <v>4084</v>
      </c>
      <c r="J1590" t="s">
        <v>80</v>
      </c>
      <c r="K1590">
        <v>4</v>
      </c>
      <c r="L1590" t="s">
        <v>31</v>
      </c>
      <c r="M1590">
        <v>4</v>
      </c>
      <c r="N1590">
        <v>1039</v>
      </c>
      <c r="O1590">
        <v>51.95</v>
      </c>
      <c r="P1590">
        <v>21</v>
      </c>
      <c r="Q1590">
        <v>39</v>
      </c>
      <c r="R1590">
        <v>1072.95</v>
      </c>
      <c r="S1590" t="s">
        <v>53</v>
      </c>
      <c r="T1590" t="s">
        <v>33</v>
      </c>
      <c r="U1590">
        <v>38</v>
      </c>
      <c r="V1590" t="s">
        <v>2586</v>
      </c>
      <c r="W1590">
        <v>4</v>
      </c>
    </row>
    <row r="1591" spans="1:23" x14ac:dyDescent="0.3">
      <c r="A1591" t="s">
        <v>5389</v>
      </c>
      <c r="B1591" s="1">
        <v>45153</v>
      </c>
      <c r="C1591" t="s">
        <v>5390</v>
      </c>
      <c r="D1591" t="s">
        <v>5391</v>
      </c>
      <c r="E1591" t="s">
        <v>152</v>
      </c>
      <c r="F1591" t="s">
        <v>299</v>
      </c>
      <c r="G1591" t="s">
        <v>28</v>
      </c>
      <c r="H1591" t="s">
        <v>41</v>
      </c>
      <c r="I1591" t="s">
        <v>5392</v>
      </c>
      <c r="J1591" t="s">
        <v>43</v>
      </c>
      <c r="K1591">
        <v>3</v>
      </c>
      <c r="L1591" t="s">
        <v>86</v>
      </c>
      <c r="M1591">
        <v>6</v>
      </c>
      <c r="N1591">
        <v>322</v>
      </c>
      <c r="O1591">
        <v>16.100000000000001</v>
      </c>
      <c r="P1591">
        <v>49</v>
      </c>
      <c r="Q1591">
        <v>51</v>
      </c>
      <c r="R1591">
        <v>336.1</v>
      </c>
      <c r="S1591" t="s">
        <v>53</v>
      </c>
      <c r="T1591" t="s">
        <v>33</v>
      </c>
      <c r="U1591">
        <v>49</v>
      </c>
      <c r="V1591" t="s">
        <v>2389</v>
      </c>
      <c r="W1591">
        <v>3</v>
      </c>
    </row>
    <row r="1592" spans="1:23" x14ac:dyDescent="0.3">
      <c r="A1592" t="s">
        <v>5393</v>
      </c>
      <c r="B1592" s="1">
        <v>45403</v>
      </c>
      <c r="C1592" t="s">
        <v>1985</v>
      </c>
      <c r="D1592" t="s">
        <v>5394</v>
      </c>
      <c r="E1592" t="s">
        <v>131</v>
      </c>
      <c r="F1592" t="s">
        <v>180</v>
      </c>
      <c r="G1592" t="s">
        <v>40</v>
      </c>
      <c r="H1592" t="s">
        <v>40</v>
      </c>
      <c r="I1592" t="s">
        <v>455</v>
      </c>
      <c r="J1592" t="s">
        <v>99</v>
      </c>
      <c r="K1592">
        <v>3</v>
      </c>
      <c r="L1592" t="s">
        <v>86</v>
      </c>
      <c r="M1592">
        <v>3</v>
      </c>
      <c r="N1592">
        <v>824</v>
      </c>
      <c r="O1592">
        <v>41.2</v>
      </c>
      <c r="P1592">
        <v>21</v>
      </c>
      <c r="Q1592">
        <v>68</v>
      </c>
      <c r="R1592">
        <v>818.2</v>
      </c>
      <c r="S1592" t="s">
        <v>32</v>
      </c>
      <c r="T1592" t="s">
        <v>33</v>
      </c>
      <c r="U1592">
        <v>41</v>
      </c>
      <c r="V1592" t="s">
        <v>4189</v>
      </c>
      <c r="W1592">
        <v>3</v>
      </c>
    </row>
    <row r="1593" spans="1:23" x14ac:dyDescent="0.3">
      <c r="A1593" t="s">
        <v>5395</v>
      </c>
      <c r="B1593" s="1">
        <v>45168</v>
      </c>
      <c r="C1593" t="s">
        <v>413</v>
      </c>
      <c r="D1593" t="s">
        <v>5396</v>
      </c>
      <c r="E1593" t="s">
        <v>58</v>
      </c>
      <c r="F1593" t="s">
        <v>267</v>
      </c>
      <c r="G1593" t="s">
        <v>28</v>
      </c>
      <c r="H1593" t="s">
        <v>41</v>
      </c>
      <c r="I1593" t="s">
        <v>737</v>
      </c>
      <c r="J1593" t="s">
        <v>126</v>
      </c>
      <c r="K1593">
        <v>4</v>
      </c>
      <c r="L1593" t="s">
        <v>67</v>
      </c>
      <c r="M1593">
        <v>4</v>
      </c>
      <c r="N1593">
        <v>432</v>
      </c>
      <c r="O1593">
        <v>21.6</v>
      </c>
      <c r="P1593">
        <v>36</v>
      </c>
      <c r="Q1593">
        <v>154</v>
      </c>
      <c r="R1593">
        <v>335.6</v>
      </c>
      <c r="S1593" t="s">
        <v>32</v>
      </c>
      <c r="T1593" t="s">
        <v>33</v>
      </c>
      <c r="U1593">
        <v>28</v>
      </c>
      <c r="V1593" t="s">
        <v>4875</v>
      </c>
      <c r="W1593">
        <v>4</v>
      </c>
    </row>
    <row r="1594" spans="1:23" x14ac:dyDescent="0.3">
      <c r="A1594" t="s">
        <v>5397</v>
      </c>
      <c r="B1594" s="1">
        <v>45074</v>
      </c>
      <c r="C1594" t="s">
        <v>5398</v>
      </c>
      <c r="D1594" t="s">
        <v>5399</v>
      </c>
      <c r="E1594" t="s">
        <v>26</v>
      </c>
      <c r="F1594" t="s">
        <v>27</v>
      </c>
      <c r="G1594" t="s">
        <v>28</v>
      </c>
      <c r="H1594" t="s">
        <v>40</v>
      </c>
      <c r="I1594" t="s">
        <v>2061</v>
      </c>
      <c r="J1594" t="s">
        <v>80</v>
      </c>
      <c r="K1594">
        <v>1</v>
      </c>
      <c r="L1594" t="s">
        <v>67</v>
      </c>
      <c r="M1594">
        <v>3</v>
      </c>
      <c r="N1594">
        <v>660</v>
      </c>
      <c r="O1594">
        <v>33</v>
      </c>
      <c r="P1594">
        <v>27</v>
      </c>
      <c r="Q1594">
        <v>51</v>
      </c>
      <c r="R1594">
        <v>669</v>
      </c>
      <c r="S1594" t="s">
        <v>53</v>
      </c>
      <c r="T1594" t="s">
        <v>106</v>
      </c>
      <c r="U1594">
        <v>45</v>
      </c>
      <c r="V1594" t="s">
        <v>376</v>
      </c>
      <c r="W1594">
        <v>1</v>
      </c>
    </row>
    <row r="1595" spans="1:23" x14ac:dyDescent="0.3">
      <c r="A1595" t="s">
        <v>5400</v>
      </c>
      <c r="B1595" s="1">
        <v>45141</v>
      </c>
      <c r="C1595" t="s">
        <v>1062</v>
      </c>
      <c r="D1595" t="s">
        <v>5401</v>
      </c>
      <c r="E1595" t="s">
        <v>38</v>
      </c>
      <c r="F1595" t="s">
        <v>174</v>
      </c>
      <c r="G1595" t="s">
        <v>40</v>
      </c>
      <c r="H1595" t="s">
        <v>51</v>
      </c>
      <c r="I1595" t="s">
        <v>3360</v>
      </c>
      <c r="J1595" t="s">
        <v>43</v>
      </c>
      <c r="K1595">
        <v>5</v>
      </c>
      <c r="L1595" t="s">
        <v>86</v>
      </c>
      <c r="M1595">
        <v>3</v>
      </c>
      <c r="N1595">
        <v>370</v>
      </c>
      <c r="O1595">
        <v>18.5</v>
      </c>
      <c r="P1595">
        <v>42</v>
      </c>
      <c r="Q1595">
        <v>76</v>
      </c>
      <c r="R1595">
        <v>354.5</v>
      </c>
      <c r="S1595" t="s">
        <v>113</v>
      </c>
      <c r="T1595" t="s">
        <v>33</v>
      </c>
      <c r="U1595">
        <v>24</v>
      </c>
      <c r="V1595" t="s">
        <v>5402</v>
      </c>
      <c r="W1595">
        <v>5</v>
      </c>
    </row>
    <row r="1596" spans="1:23" x14ac:dyDescent="0.3">
      <c r="A1596" t="s">
        <v>5403</v>
      </c>
      <c r="B1596" s="1">
        <v>45141</v>
      </c>
      <c r="C1596" t="s">
        <v>2087</v>
      </c>
      <c r="D1596" t="s">
        <v>5404</v>
      </c>
      <c r="E1596" t="s">
        <v>49</v>
      </c>
      <c r="F1596" t="s">
        <v>204</v>
      </c>
      <c r="G1596" t="s">
        <v>51</v>
      </c>
      <c r="H1596" t="s">
        <v>51</v>
      </c>
      <c r="I1596" t="s">
        <v>4486</v>
      </c>
      <c r="J1596" t="s">
        <v>80</v>
      </c>
      <c r="K1596">
        <v>2</v>
      </c>
      <c r="L1596" t="s">
        <v>194</v>
      </c>
      <c r="M1596">
        <v>5</v>
      </c>
      <c r="N1596">
        <v>869</v>
      </c>
      <c r="O1596">
        <v>43.45</v>
      </c>
      <c r="P1596">
        <v>48</v>
      </c>
      <c r="Q1596">
        <v>27</v>
      </c>
      <c r="R1596">
        <v>933.45</v>
      </c>
      <c r="S1596" t="s">
        <v>32</v>
      </c>
      <c r="T1596" t="s">
        <v>33</v>
      </c>
      <c r="U1596">
        <v>18</v>
      </c>
      <c r="V1596" t="s">
        <v>4443</v>
      </c>
      <c r="W1596">
        <v>5</v>
      </c>
    </row>
    <row r="1597" spans="1:23" x14ac:dyDescent="0.3">
      <c r="A1597" t="s">
        <v>5405</v>
      </c>
      <c r="B1597" s="1">
        <v>44664</v>
      </c>
      <c r="C1597" t="s">
        <v>3683</v>
      </c>
      <c r="D1597" t="s">
        <v>3653</v>
      </c>
      <c r="E1597" t="s">
        <v>38</v>
      </c>
      <c r="F1597" t="s">
        <v>78</v>
      </c>
      <c r="G1597" t="s">
        <v>40</v>
      </c>
      <c r="H1597" t="s">
        <v>41</v>
      </c>
      <c r="I1597" t="s">
        <v>4774</v>
      </c>
      <c r="J1597" t="s">
        <v>30</v>
      </c>
      <c r="K1597">
        <v>3</v>
      </c>
      <c r="L1597" t="s">
        <v>67</v>
      </c>
      <c r="M1597">
        <v>1</v>
      </c>
      <c r="N1597">
        <v>269</v>
      </c>
      <c r="O1597">
        <v>13.45</v>
      </c>
      <c r="P1597">
        <v>20</v>
      </c>
      <c r="Q1597">
        <v>151</v>
      </c>
      <c r="R1597">
        <v>151.44999999999999</v>
      </c>
      <c r="S1597" t="s">
        <v>32</v>
      </c>
      <c r="T1597" t="s">
        <v>33</v>
      </c>
      <c r="U1597">
        <v>37</v>
      </c>
      <c r="V1597" t="s">
        <v>1455</v>
      </c>
      <c r="W1597">
        <v>3</v>
      </c>
    </row>
    <row r="1598" spans="1:23" x14ac:dyDescent="0.3">
      <c r="A1598" t="s">
        <v>5406</v>
      </c>
      <c r="B1598" s="1">
        <v>45099</v>
      </c>
      <c r="C1598" t="s">
        <v>1803</v>
      </c>
      <c r="D1598" t="s">
        <v>1758</v>
      </c>
      <c r="E1598" t="s">
        <v>26</v>
      </c>
      <c r="F1598" t="s">
        <v>359</v>
      </c>
      <c r="G1598" t="s">
        <v>28</v>
      </c>
      <c r="H1598" t="s">
        <v>40</v>
      </c>
      <c r="I1598" t="s">
        <v>2843</v>
      </c>
      <c r="J1598" t="s">
        <v>30</v>
      </c>
      <c r="K1598">
        <v>4</v>
      </c>
      <c r="L1598" t="s">
        <v>86</v>
      </c>
      <c r="M1598">
        <v>6</v>
      </c>
      <c r="N1598">
        <v>653</v>
      </c>
      <c r="O1598">
        <v>32.65</v>
      </c>
      <c r="P1598">
        <v>43</v>
      </c>
      <c r="Q1598">
        <v>83</v>
      </c>
      <c r="R1598">
        <v>645.65</v>
      </c>
      <c r="S1598" t="s">
        <v>32</v>
      </c>
      <c r="T1598" t="s">
        <v>33</v>
      </c>
      <c r="U1598">
        <v>38</v>
      </c>
      <c r="V1598" t="s">
        <v>5008</v>
      </c>
      <c r="W1598">
        <v>4</v>
      </c>
    </row>
    <row r="1599" spans="1:23" x14ac:dyDescent="0.3">
      <c r="A1599" t="s">
        <v>5407</v>
      </c>
      <c r="B1599" s="1">
        <v>45226</v>
      </c>
      <c r="C1599" t="s">
        <v>5408</v>
      </c>
      <c r="D1599" t="s">
        <v>438</v>
      </c>
      <c r="E1599" t="s">
        <v>26</v>
      </c>
      <c r="F1599" t="s">
        <v>315</v>
      </c>
      <c r="G1599" t="s">
        <v>28</v>
      </c>
      <c r="H1599" t="s">
        <v>28</v>
      </c>
      <c r="I1599" t="s">
        <v>1054</v>
      </c>
      <c r="J1599" t="s">
        <v>43</v>
      </c>
      <c r="K1599">
        <v>4</v>
      </c>
      <c r="L1599" t="s">
        <v>194</v>
      </c>
      <c r="M1599">
        <v>4</v>
      </c>
      <c r="N1599">
        <v>292</v>
      </c>
      <c r="O1599">
        <v>14.6</v>
      </c>
      <c r="P1599">
        <v>24</v>
      </c>
      <c r="Q1599">
        <v>59</v>
      </c>
      <c r="R1599">
        <v>271.60000000000002</v>
      </c>
      <c r="S1599" t="s">
        <v>53</v>
      </c>
      <c r="T1599" t="s">
        <v>33</v>
      </c>
      <c r="U1599">
        <v>43</v>
      </c>
      <c r="V1599" t="s">
        <v>831</v>
      </c>
      <c r="W1599">
        <v>4</v>
      </c>
    </row>
    <row r="1600" spans="1:23" x14ac:dyDescent="0.3">
      <c r="A1600" t="s">
        <v>5409</v>
      </c>
      <c r="B1600" s="1">
        <v>45003</v>
      </c>
      <c r="C1600" t="s">
        <v>1128</v>
      </c>
      <c r="D1600" t="s">
        <v>5410</v>
      </c>
      <c r="E1600" t="s">
        <v>152</v>
      </c>
      <c r="F1600" t="s">
        <v>631</v>
      </c>
      <c r="G1600" t="s">
        <v>28</v>
      </c>
      <c r="H1600" t="s">
        <v>119</v>
      </c>
      <c r="I1600" t="s">
        <v>1656</v>
      </c>
      <c r="J1600" t="s">
        <v>80</v>
      </c>
      <c r="K1600">
        <v>3</v>
      </c>
      <c r="L1600" t="s">
        <v>194</v>
      </c>
      <c r="M1600">
        <v>5</v>
      </c>
      <c r="N1600">
        <v>229</v>
      </c>
      <c r="O1600">
        <v>11.45</v>
      </c>
      <c r="P1600">
        <v>64</v>
      </c>
      <c r="Q1600">
        <v>26</v>
      </c>
      <c r="R1600">
        <v>278.45</v>
      </c>
      <c r="S1600" t="s">
        <v>53</v>
      </c>
      <c r="T1600" t="s">
        <v>33</v>
      </c>
      <c r="U1600">
        <v>46</v>
      </c>
      <c r="V1600" t="s">
        <v>5411</v>
      </c>
      <c r="W1600">
        <v>3</v>
      </c>
    </row>
    <row r="1601" spans="1:23" x14ac:dyDescent="0.3">
      <c r="A1601" t="s">
        <v>5412</v>
      </c>
      <c r="B1601" s="1">
        <v>45572</v>
      </c>
      <c r="C1601" t="s">
        <v>3550</v>
      </c>
      <c r="D1601" t="s">
        <v>5413</v>
      </c>
      <c r="E1601" t="s">
        <v>152</v>
      </c>
      <c r="F1601" t="s">
        <v>299</v>
      </c>
      <c r="G1601" t="s">
        <v>28</v>
      </c>
      <c r="H1601" t="s">
        <v>28</v>
      </c>
      <c r="I1601" t="s">
        <v>4479</v>
      </c>
      <c r="J1601" t="s">
        <v>43</v>
      </c>
      <c r="K1601">
        <v>1</v>
      </c>
      <c r="L1601" t="s">
        <v>194</v>
      </c>
      <c r="M1601">
        <v>2</v>
      </c>
      <c r="N1601">
        <v>403</v>
      </c>
      <c r="O1601">
        <v>20.149999999999999</v>
      </c>
      <c r="P1601">
        <v>71</v>
      </c>
      <c r="Q1601">
        <v>26</v>
      </c>
      <c r="R1601">
        <v>468.15</v>
      </c>
      <c r="S1601" t="s">
        <v>53</v>
      </c>
      <c r="T1601" t="s">
        <v>33</v>
      </c>
      <c r="U1601">
        <v>57</v>
      </c>
      <c r="V1601" t="s">
        <v>509</v>
      </c>
      <c r="W1601">
        <v>1</v>
      </c>
    </row>
    <row r="1602" spans="1:23" x14ac:dyDescent="0.3">
      <c r="A1602" t="s">
        <v>5414</v>
      </c>
      <c r="B1602" s="1">
        <v>44629</v>
      </c>
      <c r="C1602" t="s">
        <v>2412</v>
      </c>
      <c r="D1602" t="s">
        <v>5415</v>
      </c>
      <c r="E1602" t="s">
        <v>152</v>
      </c>
      <c r="F1602" t="s">
        <v>305</v>
      </c>
      <c r="G1602" t="s">
        <v>28</v>
      </c>
      <c r="H1602" t="s">
        <v>28</v>
      </c>
      <c r="I1602" t="s">
        <v>2248</v>
      </c>
      <c r="J1602" t="s">
        <v>99</v>
      </c>
      <c r="K1602">
        <v>1</v>
      </c>
      <c r="L1602" t="s">
        <v>61</v>
      </c>
      <c r="M1602">
        <v>1</v>
      </c>
      <c r="N1602">
        <v>138</v>
      </c>
      <c r="O1602">
        <v>6.9</v>
      </c>
      <c r="P1602">
        <v>49</v>
      </c>
      <c r="Q1602">
        <v>49</v>
      </c>
      <c r="R1602">
        <v>144.9</v>
      </c>
      <c r="S1602" t="s">
        <v>32</v>
      </c>
      <c r="T1602" t="s">
        <v>33</v>
      </c>
      <c r="U1602">
        <v>53</v>
      </c>
      <c r="V1602" t="s">
        <v>5416</v>
      </c>
      <c r="W1602">
        <v>1</v>
      </c>
    </row>
    <row r="1603" spans="1:23" x14ac:dyDescent="0.3">
      <c r="A1603" t="s">
        <v>5417</v>
      </c>
      <c r="B1603" s="1">
        <v>44979</v>
      </c>
      <c r="C1603" t="s">
        <v>782</v>
      </c>
      <c r="D1603" t="s">
        <v>5418</v>
      </c>
      <c r="E1603" t="s">
        <v>38</v>
      </c>
      <c r="F1603" t="s">
        <v>111</v>
      </c>
      <c r="G1603" t="s">
        <v>40</v>
      </c>
      <c r="H1603" t="s">
        <v>51</v>
      </c>
      <c r="I1603" t="s">
        <v>5419</v>
      </c>
      <c r="J1603" t="s">
        <v>126</v>
      </c>
      <c r="K1603">
        <v>2</v>
      </c>
      <c r="L1603" t="s">
        <v>31</v>
      </c>
      <c r="M1603">
        <v>3</v>
      </c>
      <c r="N1603">
        <v>399</v>
      </c>
      <c r="O1603">
        <v>19.95</v>
      </c>
      <c r="P1603">
        <v>36</v>
      </c>
      <c r="Q1603">
        <v>68</v>
      </c>
      <c r="R1603">
        <v>386.95</v>
      </c>
      <c r="S1603" t="s">
        <v>113</v>
      </c>
      <c r="T1603" t="s">
        <v>106</v>
      </c>
      <c r="U1603">
        <v>32</v>
      </c>
      <c r="V1603" t="s">
        <v>188</v>
      </c>
      <c r="W1603">
        <v>4</v>
      </c>
    </row>
    <row r="1604" spans="1:23" x14ac:dyDescent="0.3">
      <c r="A1604" t="s">
        <v>5420</v>
      </c>
      <c r="B1604" s="1">
        <v>45503</v>
      </c>
      <c r="C1604" t="s">
        <v>1740</v>
      </c>
      <c r="D1604" t="s">
        <v>5421</v>
      </c>
      <c r="E1604" t="s">
        <v>49</v>
      </c>
      <c r="F1604" t="s">
        <v>50</v>
      </c>
      <c r="G1604" t="s">
        <v>51</v>
      </c>
      <c r="H1604" t="s">
        <v>40</v>
      </c>
      <c r="I1604" t="s">
        <v>3501</v>
      </c>
      <c r="J1604" t="s">
        <v>126</v>
      </c>
      <c r="K1604">
        <v>4</v>
      </c>
      <c r="L1604" t="s">
        <v>61</v>
      </c>
      <c r="M1604">
        <v>3</v>
      </c>
      <c r="N1604">
        <v>565</v>
      </c>
      <c r="O1604">
        <v>28.25</v>
      </c>
      <c r="P1604">
        <v>42</v>
      </c>
      <c r="Q1604">
        <v>85</v>
      </c>
      <c r="R1604">
        <v>550.25</v>
      </c>
      <c r="S1604" t="s">
        <v>113</v>
      </c>
      <c r="T1604" t="s">
        <v>33</v>
      </c>
      <c r="U1604">
        <v>44</v>
      </c>
      <c r="V1604" t="s">
        <v>3581</v>
      </c>
      <c r="W1604">
        <v>4</v>
      </c>
    </row>
    <row r="1605" spans="1:23" x14ac:dyDescent="0.3">
      <c r="A1605" t="s">
        <v>5422</v>
      </c>
      <c r="B1605" s="1">
        <v>44946</v>
      </c>
      <c r="C1605" t="s">
        <v>2129</v>
      </c>
      <c r="D1605" t="s">
        <v>5423</v>
      </c>
      <c r="E1605" t="s">
        <v>49</v>
      </c>
      <c r="F1605" t="s">
        <v>444</v>
      </c>
      <c r="G1605" t="s">
        <v>51</v>
      </c>
      <c r="H1605" t="s">
        <v>40</v>
      </c>
      <c r="I1605" t="s">
        <v>2533</v>
      </c>
      <c r="J1605" t="s">
        <v>126</v>
      </c>
      <c r="K1605">
        <v>3</v>
      </c>
      <c r="L1605" t="s">
        <v>86</v>
      </c>
      <c r="M1605">
        <v>1</v>
      </c>
      <c r="N1605">
        <v>1226</v>
      </c>
      <c r="O1605">
        <v>61.3</v>
      </c>
      <c r="P1605">
        <v>38</v>
      </c>
      <c r="Q1605">
        <v>22</v>
      </c>
      <c r="R1605">
        <v>1303.3</v>
      </c>
      <c r="S1605" t="s">
        <v>53</v>
      </c>
      <c r="T1605" t="s">
        <v>33</v>
      </c>
      <c r="U1605">
        <v>42</v>
      </c>
      <c r="V1605" t="s">
        <v>4692</v>
      </c>
      <c r="W1605">
        <v>3</v>
      </c>
    </row>
    <row r="1606" spans="1:23" x14ac:dyDescent="0.3">
      <c r="A1606" t="s">
        <v>5424</v>
      </c>
      <c r="B1606" s="1">
        <v>44645</v>
      </c>
      <c r="C1606" t="s">
        <v>2773</v>
      </c>
      <c r="D1606" t="s">
        <v>5425</v>
      </c>
      <c r="E1606" t="s">
        <v>152</v>
      </c>
      <c r="F1606" t="s">
        <v>305</v>
      </c>
      <c r="G1606" t="s">
        <v>28</v>
      </c>
      <c r="H1606" t="s">
        <v>28</v>
      </c>
      <c r="I1606" t="s">
        <v>257</v>
      </c>
      <c r="J1606" t="s">
        <v>99</v>
      </c>
      <c r="K1606">
        <v>3</v>
      </c>
      <c r="L1606" t="s">
        <v>86</v>
      </c>
      <c r="M1606">
        <v>2</v>
      </c>
      <c r="N1606">
        <v>280</v>
      </c>
      <c r="O1606">
        <v>14</v>
      </c>
      <c r="P1606">
        <v>75</v>
      </c>
      <c r="Q1606">
        <v>20</v>
      </c>
      <c r="R1606">
        <v>349</v>
      </c>
      <c r="S1606" t="s">
        <v>113</v>
      </c>
      <c r="T1606" t="s">
        <v>33</v>
      </c>
      <c r="U1606">
        <v>47</v>
      </c>
      <c r="V1606" t="s">
        <v>1748</v>
      </c>
      <c r="W1606">
        <v>3</v>
      </c>
    </row>
    <row r="1607" spans="1:23" x14ac:dyDescent="0.3">
      <c r="A1607" t="s">
        <v>5426</v>
      </c>
      <c r="B1607" s="1">
        <v>45338</v>
      </c>
      <c r="C1607" t="s">
        <v>1267</v>
      </c>
      <c r="D1607" t="s">
        <v>5427</v>
      </c>
      <c r="E1607" t="s">
        <v>38</v>
      </c>
      <c r="F1607" t="s">
        <v>111</v>
      </c>
      <c r="G1607" t="s">
        <v>40</v>
      </c>
      <c r="H1607" t="s">
        <v>119</v>
      </c>
      <c r="I1607" t="s">
        <v>5329</v>
      </c>
      <c r="J1607" t="s">
        <v>43</v>
      </c>
      <c r="K1607">
        <v>4</v>
      </c>
      <c r="L1607" t="s">
        <v>31</v>
      </c>
      <c r="M1607">
        <v>4</v>
      </c>
      <c r="N1607">
        <v>1010</v>
      </c>
      <c r="O1607">
        <v>50.5</v>
      </c>
      <c r="P1607">
        <v>45</v>
      </c>
      <c r="Q1607">
        <v>121</v>
      </c>
      <c r="R1607">
        <v>984.5</v>
      </c>
      <c r="S1607" t="s">
        <v>53</v>
      </c>
      <c r="T1607" t="s">
        <v>33</v>
      </c>
      <c r="U1607">
        <v>38</v>
      </c>
      <c r="V1607" t="s">
        <v>5428</v>
      </c>
      <c r="W1607">
        <v>4</v>
      </c>
    </row>
    <row r="1608" spans="1:23" x14ac:dyDescent="0.3">
      <c r="A1608" t="s">
        <v>5429</v>
      </c>
      <c r="B1608" s="1">
        <v>45012</v>
      </c>
      <c r="C1608" t="s">
        <v>4037</v>
      </c>
      <c r="D1608" t="s">
        <v>5430</v>
      </c>
      <c r="E1608" t="s">
        <v>131</v>
      </c>
      <c r="F1608" t="s">
        <v>132</v>
      </c>
      <c r="G1608" t="s">
        <v>40</v>
      </c>
      <c r="H1608" t="s">
        <v>40</v>
      </c>
      <c r="I1608" t="s">
        <v>857</v>
      </c>
      <c r="J1608" t="s">
        <v>43</v>
      </c>
      <c r="K1608">
        <v>4</v>
      </c>
      <c r="L1608" t="s">
        <v>194</v>
      </c>
      <c r="M1608">
        <v>1</v>
      </c>
      <c r="N1608">
        <v>809</v>
      </c>
      <c r="O1608">
        <v>40.450000000000003</v>
      </c>
      <c r="P1608">
        <v>36</v>
      </c>
      <c r="Q1608">
        <v>53</v>
      </c>
      <c r="R1608">
        <v>832.45</v>
      </c>
      <c r="S1608" t="s">
        <v>53</v>
      </c>
      <c r="T1608" t="s">
        <v>33</v>
      </c>
      <c r="U1608">
        <v>22</v>
      </c>
      <c r="V1608" t="s">
        <v>2648</v>
      </c>
      <c r="W1608">
        <v>4</v>
      </c>
    </row>
    <row r="1609" spans="1:23" x14ac:dyDescent="0.3">
      <c r="A1609" t="s">
        <v>5431</v>
      </c>
      <c r="B1609" s="1">
        <v>45555</v>
      </c>
      <c r="C1609" t="s">
        <v>2701</v>
      </c>
      <c r="D1609" t="s">
        <v>5432</v>
      </c>
      <c r="E1609" t="s">
        <v>58</v>
      </c>
      <c r="F1609" t="s">
        <v>267</v>
      </c>
      <c r="G1609" t="s">
        <v>28</v>
      </c>
      <c r="H1609" t="s">
        <v>40</v>
      </c>
      <c r="I1609" t="s">
        <v>262</v>
      </c>
      <c r="J1609" t="s">
        <v>99</v>
      </c>
      <c r="K1609">
        <v>3</v>
      </c>
      <c r="L1609" t="s">
        <v>86</v>
      </c>
      <c r="M1609">
        <v>5</v>
      </c>
      <c r="N1609">
        <v>943</v>
      </c>
      <c r="O1609">
        <v>47.15</v>
      </c>
      <c r="P1609">
        <v>21</v>
      </c>
      <c r="Q1609">
        <v>79</v>
      </c>
      <c r="R1609">
        <v>932.15</v>
      </c>
      <c r="S1609" t="s">
        <v>53</v>
      </c>
      <c r="T1609" t="s">
        <v>33</v>
      </c>
      <c r="U1609">
        <v>43</v>
      </c>
      <c r="V1609" t="s">
        <v>1710</v>
      </c>
      <c r="W1609">
        <v>3</v>
      </c>
    </row>
    <row r="1610" spans="1:23" x14ac:dyDescent="0.3">
      <c r="A1610" t="s">
        <v>5433</v>
      </c>
      <c r="B1610" s="1">
        <v>44975</v>
      </c>
      <c r="C1610" t="s">
        <v>4854</v>
      </c>
      <c r="D1610" t="s">
        <v>5432</v>
      </c>
      <c r="E1610" t="s">
        <v>49</v>
      </c>
      <c r="F1610" t="s">
        <v>497</v>
      </c>
      <c r="G1610" t="s">
        <v>51</v>
      </c>
      <c r="H1610" t="s">
        <v>28</v>
      </c>
      <c r="I1610" t="s">
        <v>3043</v>
      </c>
      <c r="J1610" t="s">
        <v>80</v>
      </c>
      <c r="K1610">
        <v>3</v>
      </c>
      <c r="L1610" t="s">
        <v>31</v>
      </c>
      <c r="M1610">
        <v>4</v>
      </c>
      <c r="N1610">
        <v>514</v>
      </c>
      <c r="O1610">
        <v>25.7</v>
      </c>
      <c r="P1610">
        <v>44</v>
      </c>
      <c r="Q1610">
        <v>111</v>
      </c>
      <c r="R1610">
        <v>472.7</v>
      </c>
      <c r="S1610" t="s">
        <v>53</v>
      </c>
      <c r="T1610" t="s">
        <v>33</v>
      </c>
      <c r="U1610">
        <v>34</v>
      </c>
      <c r="V1610" t="s">
        <v>1283</v>
      </c>
      <c r="W1610">
        <v>3</v>
      </c>
    </row>
    <row r="1611" spans="1:23" x14ac:dyDescent="0.3">
      <c r="A1611" t="s">
        <v>5434</v>
      </c>
      <c r="B1611" s="1">
        <v>44829</v>
      </c>
      <c r="C1611" t="s">
        <v>4543</v>
      </c>
      <c r="D1611" t="s">
        <v>5435</v>
      </c>
      <c r="E1611" t="s">
        <v>38</v>
      </c>
      <c r="F1611" t="s">
        <v>78</v>
      </c>
      <c r="G1611" t="s">
        <v>40</v>
      </c>
      <c r="H1611" t="s">
        <v>28</v>
      </c>
      <c r="I1611" t="s">
        <v>5436</v>
      </c>
      <c r="J1611" t="s">
        <v>126</v>
      </c>
      <c r="K1611">
        <v>5</v>
      </c>
      <c r="L1611" t="s">
        <v>67</v>
      </c>
      <c r="M1611">
        <v>2</v>
      </c>
      <c r="N1611">
        <v>636</v>
      </c>
      <c r="O1611">
        <v>31.8</v>
      </c>
      <c r="P1611">
        <v>38</v>
      </c>
      <c r="Q1611">
        <v>178</v>
      </c>
      <c r="R1611">
        <v>527.79999999999995</v>
      </c>
      <c r="S1611" t="s">
        <v>113</v>
      </c>
      <c r="T1611" t="s">
        <v>33</v>
      </c>
      <c r="U1611">
        <v>18</v>
      </c>
      <c r="V1611" t="s">
        <v>1311</v>
      </c>
      <c r="W1611">
        <v>5</v>
      </c>
    </row>
    <row r="1612" spans="1:23" x14ac:dyDescent="0.3">
      <c r="A1612" t="s">
        <v>5437</v>
      </c>
      <c r="B1612" s="1">
        <v>45007</v>
      </c>
      <c r="C1612" t="s">
        <v>378</v>
      </c>
      <c r="D1612" t="s">
        <v>5438</v>
      </c>
      <c r="E1612" t="s">
        <v>38</v>
      </c>
      <c r="F1612" t="s">
        <v>111</v>
      </c>
      <c r="G1612" t="s">
        <v>40</v>
      </c>
      <c r="H1612" t="s">
        <v>28</v>
      </c>
      <c r="I1612" t="s">
        <v>1082</v>
      </c>
      <c r="J1612" t="s">
        <v>30</v>
      </c>
      <c r="K1612">
        <v>4</v>
      </c>
      <c r="L1612" t="s">
        <v>194</v>
      </c>
      <c r="M1612">
        <v>6</v>
      </c>
      <c r="N1612">
        <v>870</v>
      </c>
      <c r="O1612">
        <v>43.5</v>
      </c>
      <c r="P1612">
        <v>36</v>
      </c>
      <c r="Q1612">
        <v>93</v>
      </c>
      <c r="R1612">
        <v>856.5</v>
      </c>
      <c r="S1612" t="s">
        <v>53</v>
      </c>
      <c r="T1612" t="s">
        <v>33</v>
      </c>
      <c r="U1612">
        <v>23</v>
      </c>
      <c r="V1612" t="s">
        <v>594</v>
      </c>
      <c r="W1612">
        <v>5</v>
      </c>
    </row>
    <row r="1613" spans="1:23" x14ac:dyDescent="0.3">
      <c r="A1613" t="s">
        <v>5439</v>
      </c>
      <c r="B1613" s="1">
        <v>44771</v>
      </c>
      <c r="C1613" t="s">
        <v>1712</v>
      </c>
      <c r="D1613" t="s">
        <v>5440</v>
      </c>
      <c r="E1613" t="s">
        <v>91</v>
      </c>
      <c r="F1613" t="s">
        <v>321</v>
      </c>
      <c r="G1613" t="s">
        <v>41</v>
      </c>
      <c r="H1613" t="s">
        <v>28</v>
      </c>
      <c r="I1613" t="s">
        <v>4339</v>
      </c>
      <c r="J1613" t="s">
        <v>43</v>
      </c>
      <c r="K1613">
        <v>1</v>
      </c>
      <c r="L1613" t="s">
        <v>86</v>
      </c>
      <c r="M1613">
        <v>2</v>
      </c>
      <c r="N1613">
        <v>438</v>
      </c>
      <c r="O1613">
        <v>21.9</v>
      </c>
      <c r="P1613">
        <v>37</v>
      </c>
      <c r="Q1613">
        <v>78</v>
      </c>
      <c r="R1613">
        <v>418.9</v>
      </c>
      <c r="S1613" t="s">
        <v>53</v>
      </c>
      <c r="T1613" t="s">
        <v>33</v>
      </c>
      <c r="U1613">
        <v>54</v>
      </c>
      <c r="V1613" t="s">
        <v>2699</v>
      </c>
      <c r="W1613">
        <v>1</v>
      </c>
    </row>
    <row r="1614" spans="1:23" x14ac:dyDescent="0.3">
      <c r="A1614" t="s">
        <v>5441</v>
      </c>
      <c r="B1614" s="1">
        <v>45134</v>
      </c>
      <c r="C1614" t="s">
        <v>5442</v>
      </c>
      <c r="D1614" t="s">
        <v>5443</v>
      </c>
      <c r="E1614" t="s">
        <v>26</v>
      </c>
      <c r="F1614" t="s">
        <v>27</v>
      </c>
      <c r="G1614" t="s">
        <v>28</v>
      </c>
      <c r="H1614" t="s">
        <v>28</v>
      </c>
      <c r="I1614" t="s">
        <v>1927</v>
      </c>
      <c r="J1614" t="s">
        <v>126</v>
      </c>
      <c r="K1614">
        <v>3</v>
      </c>
      <c r="L1614" t="s">
        <v>67</v>
      </c>
      <c r="M1614">
        <v>6</v>
      </c>
      <c r="N1614">
        <v>597</v>
      </c>
      <c r="O1614">
        <v>29.85</v>
      </c>
      <c r="P1614">
        <v>26</v>
      </c>
      <c r="Q1614">
        <v>41</v>
      </c>
      <c r="R1614">
        <v>611.85</v>
      </c>
      <c r="S1614" t="s">
        <v>53</v>
      </c>
      <c r="T1614" t="s">
        <v>33</v>
      </c>
      <c r="U1614">
        <v>43</v>
      </c>
      <c r="V1614" t="s">
        <v>3664</v>
      </c>
      <c r="W1614">
        <v>3</v>
      </c>
    </row>
    <row r="1615" spans="1:23" x14ac:dyDescent="0.3">
      <c r="A1615" t="s">
        <v>5444</v>
      </c>
      <c r="B1615" s="1">
        <v>45633</v>
      </c>
      <c r="C1615" t="s">
        <v>2660</v>
      </c>
      <c r="D1615" t="s">
        <v>5445</v>
      </c>
      <c r="E1615" t="s">
        <v>152</v>
      </c>
      <c r="F1615" t="s">
        <v>305</v>
      </c>
      <c r="G1615" t="s">
        <v>28</v>
      </c>
      <c r="H1615" t="s">
        <v>119</v>
      </c>
      <c r="I1615" t="s">
        <v>5446</v>
      </c>
      <c r="J1615" t="s">
        <v>43</v>
      </c>
      <c r="K1615">
        <v>5</v>
      </c>
      <c r="L1615" t="s">
        <v>86</v>
      </c>
      <c r="M1615">
        <v>4</v>
      </c>
      <c r="N1615">
        <v>333</v>
      </c>
      <c r="O1615">
        <v>16.649999999999999</v>
      </c>
      <c r="P1615">
        <v>75</v>
      </c>
      <c r="Q1615">
        <v>55</v>
      </c>
      <c r="R1615">
        <v>369.65</v>
      </c>
      <c r="S1615" t="s">
        <v>53</v>
      </c>
      <c r="T1615" t="s">
        <v>33</v>
      </c>
      <c r="U1615">
        <v>37</v>
      </c>
      <c r="V1615" t="s">
        <v>2855</v>
      </c>
      <c r="W1615">
        <v>4</v>
      </c>
    </row>
    <row r="1616" spans="1:23" x14ac:dyDescent="0.3">
      <c r="A1616" t="s">
        <v>5447</v>
      </c>
      <c r="B1616" s="1">
        <v>44849</v>
      </c>
      <c r="C1616" t="s">
        <v>2021</v>
      </c>
      <c r="D1616" t="s">
        <v>90</v>
      </c>
      <c r="E1616" t="s">
        <v>38</v>
      </c>
      <c r="F1616" t="s">
        <v>39</v>
      </c>
      <c r="G1616" t="s">
        <v>40</v>
      </c>
      <c r="H1616" t="s">
        <v>119</v>
      </c>
      <c r="I1616" t="s">
        <v>3231</v>
      </c>
      <c r="J1616" t="s">
        <v>99</v>
      </c>
      <c r="K1616">
        <v>5</v>
      </c>
      <c r="L1616" t="s">
        <v>194</v>
      </c>
      <c r="M1616">
        <v>4</v>
      </c>
      <c r="N1616">
        <v>905</v>
      </c>
      <c r="O1616">
        <v>45.25</v>
      </c>
      <c r="P1616">
        <v>39</v>
      </c>
      <c r="Q1616">
        <v>148</v>
      </c>
      <c r="R1616">
        <v>841.25</v>
      </c>
      <c r="S1616" t="s">
        <v>53</v>
      </c>
      <c r="T1616" t="s">
        <v>33</v>
      </c>
      <c r="U1616">
        <v>25</v>
      </c>
      <c r="V1616" t="s">
        <v>1751</v>
      </c>
      <c r="W1616">
        <v>5</v>
      </c>
    </row>
    <row r="1617" spans="1:23" x14ac:dyDescent="0.3">
      <c r="A1617" t="s">
        <v>5448</v>
      </c>
      <c r="B1617" s="1">
        <v>45263</v>
      </c>
      <c r="C1617" t="s">
        <v>1193</v>
      </c>
      <c r="D1617" t="s">
        <v>5060</v>
      </c>
      <c r="E1617" t="s">
        <v>58</v>
      </c>
      <c r="F1617" t="s">
        <v>245</v>
      </c>
      <c r="G1617" t="s">
        <v>28</v>
      </c>
      <c r="H1617" t="s">
        <v>41</v>
      </c>
      <c r="I1617" t="s">
        <v>2854</v>
      </c>
      <c r="J1617" t="s">
        <v>43</v>
      </c>
      <c r="K1617">
        <v>4</v>
      </c>
      <c r="L1617" t="s">
        <v>194</v>
      </c>
      <c r="M1617">
        <v>1</v>
      </c>
      <c r="N1617">
        <v>1345</v>
      </c>
      <c r="O1617">
        <v>67.25</v>
      </c>
      <c r="P1617">
        <v>26</v>
      </c>
      <c r="Q1617">
        <v>131</v>
      </c>
      <c r="R1617">
        <v>1307.25</v>
      </c>
      <c r="S1617" t="s">
        <v>53</v>
      </c>
      <c r="T1617" t="s">
        <v>33</v>
      </c>
      <c r="U1617">
        <v>39</v>
      </c>
      <c r="V1617" t="s">
        <v>989</v>
      </c>
      <c r="W1617">
        <v>4</v>
      </c>
    </row>
    <row r="1618" spans="1:23" x14ac:dyDescent="0.3">
      <c r="A1618" t="s">
        <v>5449</v>
      </c>
      <c r="B1618" s="1">
        <v>45470</v>
      </c>
      <c r="C1618" t="s">
        <v>3350</v>
      </c>
      <c r="D1618" t="s">
        <v>5450</v>
      </c>
      <c r="E1618" t="s">
        <v>131</v>
      </c>
      <c r="F1618" t="s">
        <v>186</v>
      </c>
      <c r="G1618" t="s">
        <v>40</v>
      </c>
      <c r="H1618" t="s">
        <v>51</v>
      </c>
      <c r="I1618" t="s">
        <v>3450</v>
      </c>
      <c r="J1618" t="s">
        <v>126</v>
      </c>
      <c r="K1618">
        <v>4</v>
      </c>
      <c r="L1618" t="s">
        <v>61</v>
      </c>
      <c r="M1618">
        <v>4</v>
      </c>
      <c r="N1618">
        <v>670</v>
      </c>
      <c r="O1618">
        <v>33.5</v>
      </c>
      <c r="P1618">
        <v>24</v>
      </c>
      <c r="Q1618">
        <v>73</v>
      </c>
      <c r="R1618">
        <v>654.5</v>
      </c>
      <c r="S1618" t="s">
        <v>53</v>
      </c>
      <c r="T1618" t="s">
        <v>106</v>
      </c>
      <c r="U1618">
        <v>41</v>
      </c>
      <c r="V1618" t="s">
        <v>2187</v>
      </c>
      <c r="W1618">
        <v>4</v>
      </c>
    </row>
    <row r="1619" spans="1:23" x14ac:dyDescent="0.3">
      <c r="A1619" t="s">
        <v>5451</v>
      </c>
      <c r="B1619" s="1">
        <v>44813</v>
      </c>
      <c r="C1619" t="s">
        <v>2386</v>
      </c>
      <c r="D1619" t="s">
        <v>5452</v>
      </c>
      <c r="E1619" t="s">
        <v>38</v>
      </c>
      <c r="F1619" t="s">
        <v>78</v>
      </c>
      <c r="G1619" t="s">
        <v>40</v>
      </c>
      <c r="H1619" t="s">
        <v>40</v>
      </c>
      <c r="I1619" t="s">
        <v>3305</v>
      </c>
      <c r="J1619" t="s">
        <v>80</v>
      </c>
      <c r="K1619">
        <v>3</v>
      </c>
      <c r="L1619" t="s">
        <v>44</v>
      </c>
      <c r="M1619">
        <v>4</v>
      </c>
      <c r="N1619">
        <v>1512</v>
      </c>
      <c r="O1619">
        <v>75.599999999999994</v>
      </c>
      <c r="P1619">
        <v>27</v>
      </c>
      <c r="Q1619">
        <v>91</v>
      </c>
      <c r="R1619">
        <v>1523.6</v>
      </c>
      <c r="S1619" t="s">
        <v>32</v>
      </c>
      <c r="T1619" t="s">
        <v>106</v>
      </c>
      <c r="U1619">
        <v>42</v>
      </c>
      <c r="V1619" t="s">
        <v>5453</v>
      </c>
      <c r="W1619">
        <v>3</v>
      </c>
    </row>
    <row r="1620" spans="1:23" x14ac:dyDescent="0.3">
      <c r="A1620" t="s">
        <v>5454</v>
      </c>
      <c r="B1620" s="1">
        <v>45335</v>
      </c>
      <c r="C1620" t="s">
        <v>5097</v>
      </c>
      <c r="D1620" t="s">
        <v>5455</v>
      </c>
      <c r="E1620" t="s">
        <v>38</v>
      </c>
      <c r="F1620" t="s">
        <v>256</v>
      </c>
      <c r="G1620" t="s">
        <v>40</v>
      </c>
      <c r="H1620" t="s">
        <v>28</v>
      </c>
      <c r="I1620" t="s">
        <v>105</v>
      </c>
      <c r="J1620" t="s">
        <v>30</v>
      </c>
      <c r="K1620">
        <v>3</v>
      </c>
      <c r="L1620" t="s">
        <v>61</v>
      </c>
      <c r="M1620">
        <v>4</v>
      </c>
      <c r="N1620">
        <v>996</v>
      </c>
      <c r="O1620">
        <v>49.8</v>
      </c>
      <c r="P1620">
        <v>32</v>
      </c>
      <c r="Q1620">
        <v>168</v>
      </c>
      <c r="R1620">
        <v>909.8</v>
      </c>
      <c r="S1620" t="s">
        <v>32</v>
      </c>
      <c r="T1620" t="s">
        <v>106</v>
      </c>
      <c r="U1620">
        <v>36</v>
      </c>
      <c r="V1620" t="s">
        <v>2529</v>
      </c>
      <c r="W1620">
        <v>3</v>
      </c>
    </row>
    <row r="1621" spans="1:23" x14ac:dyDescent="0.3">
      <c r="A1621" t="s">
        <v>5456</v>
      </c>
      <c r="B1621" s="1">
        <v>45449</v>
      </c>
      <c r="C1621" t="s">
        <v>150</v>
      </c>
      <c r="D1621" t="s">
        <v>5457</v>
      </c>
      <c r="E1621" t="s">
        <v>58</v>
      </c>
      <c r="F1621" t="s">
        <v>72</v>
      </c>
      <c r="G1621" t="s">
        <v>28</v>
      </c>
      <c r="H1621" t="s">
        <v>28</v>
      </c>
      <c r="I1621" t="s">
        <v>3222</v>
      </c>
      <c r="J1621" t="s">
        <v>80</v>
      </c>
      <c r="K1621">
        <v>5</v>
      </c>
      <c r="L1621" t="s">
        <v>67</v>
      </c>
      <c r="M1621">
        <v>6</v>
      </c>
      <c r="N1621">
        <v>334</v>
      </c>
      <c r="O1621">
        <v>16.7</v>
      </c>
      <c r="P1621">
        <v>47</v>
      </c>
      <c r="Q1621">
        <v>61</v>
      </c>
      <c r="R1621">
        <v>336.7</v>
      </c>
      <c r="S1621" t="s">
        <v>53</v>
      </c>
      <c r="T1621" t="s">
        <v>33</v>
      </c>
      <c r="U1621">
        <v>24</v>
      </c>
      <c r="V1621" t="s">
        <v>2452</v>
      </c>
      <c r="W1621">
        <v>5</v>
      </c>
    </row>
    <row r="1622" spans="1:23" x14ac:dyDescent="0.3">
      <c r="A1622" t="s">
        <v>5458</v>
      </c>
      <c r="B1622" s="1">
        <v>44732</v>
      </c>
      <c r="C1622" t="s">
        <v>2033</v>
      </c>
      <c r="D1622" t="s">
        <v>5459</v>
      </c>
      <c r="E1622" t="s">
        <v>152</v>
      </c>
      <c r="F1622" t="s">
        <v>631</v>
      </c>
      <c r="G1622" t="s">
        <v>28</v>
      </c>
      <c r="H1622" t="s">
        <v>40</v>
      </c>
      <c r="I1622" t="s">
        <v>2264</v>
      </c>
      <c r="J1622" t="s">
        <v>126</v>
      </c>
      <c r="K1622">
        <v>2</v>
      </c>
      <c r="L1622" t="s">
        <v>194</v>
      </c>
      <c r="M1622">
        <v>4</v>
      </c>
      <c r="N1622">
        <v>452</v>
      </c>
      <c r="O1622">
        <v>22.6</v>
      </c>
      <c r="P1622">
        <v>74</v>
      </c>
      <c r="Q1622">
        <v>36</v>
      </c>
      <c r="R1622">
        <v>512.6</v>
      </c>
      <c r="S1622" t="s">
        <v>53</v>
      </c>
      <c r="T1622" t="s">
        <v>33</v>
      </c>
      <c r="U1622">
        <v>64</v>
      </c>
      <c r="V1622" t="s">
        <v>2322</v>
      </c>
      <c r="W1622">
        <v>2</v>
      </c>
    </row>
    <row r="1623" spans="1:23" x14ac:dyDescent="0.3">
      <c r="A1623" t="s">
        <v>5460</v>
      </c>
      <c r="B1623" s="1">
        <v>45573</v>
      </c>
      <c r="C1623" t="s">
        <v>4005</v>
      </c>
      <c r="D1623" t="s">
        <v>3308</v>
      </c>
      <c r="E1623" t="s">
        <v>38</v>
      </c>
      <c r="F1623" t="s">
        <v>256</v>
      </c>
      <c r="G1623" t="s">
        <v>40</v>
      </c>
      <c r="H1623" t="s">
        <v>119</v>
      </c>
      <c r="I1623" t="s">
        <v>2564</v>
      </c>
      <c r="J1623" t="s">
        <v>30</v>
      </c>
      <c r="K1623">
        <v>4</v>
      </c>
      <c r="L1623" t="s">
        <v>31</v>
      </c>
      <c r="M1623">
        <v>3</v>
      </c>
      <c r="N1623">
        <v>921</v>
      </c>
      <c r="O1623">
        <v>46.05</v>
      </c>
      <c r="P1623">
        <v>34</v>
      </c>
      <c r="Q1623">
        <v>126</v>
      </c>
      <c r="R1623">
        <v>875.05</v>
      </c>
      <c r="S1623" t="s">
        <v>113</v>
      </c>
      <c r="T1623" t="s">
        <v>33</v>
      </c>
      <c r="U1623">
        <v>17</v>
      </c>
      <c r="V1623" t="s">
        <v>3068</v>
      </c>
      <c r="W1623">
        <v>4</v>
      </c>
    </row>
    <row r="1624" spans="1:23" x14ac:dyDescent="0.3">
      <c r="A1624" t="s">
        <v>5461</v>
      </c>
      <c r="B1624" s="1">
        <v>45594</v>
      </c>
      <c r="C1624" t="s">
        <v>2773</v>
      </c>
      <c r="D1624" t="s">
        <v>814</v>
      </c>
      <c r="E1624" t="s">
        <v>49</v>
      </c>
      <c r="F1624" t="s">
        <v>104</v>
      </c>
      <c r="G1624" t="s">
        <v>51</v>
      </c>
      <c r="H1624" t="s">
        <v>119</v>
      </c>
      <c r="I1624" t="s">
        <v>294</v>
      </c>
      <c r="J1624" t="s">
        <v>30</v>
      </c>
      <c r="K1624">
        <v>5</v>
      </c>
      <c r="L1624" t="s">
        <v>67</v>
      </c>
      <c r="M1624">
        <v>4</v>
      </c>
      <c r="N1624">
        <v>674</v>
      </c>
      <c r="O1624">
        <v>33.700000000000003</v>
      </c>
      <c r="P1624">
        <v>54</v>
      </c>
      <c r="Q1624">
        <v>98</v>
      </c>
      <c r="R1624">
        <v>663.7</v>
      </c>
      <c r="S1624" t="s">
        <v>53</v>
      </c>
      <c r="T1624" t="s">
        <v>33</v>
      </c>
      <c r="U1624">
        <v>20</v>
      </c>
      <c r="V1624" t="s">
        <v>3644</v>
      </c>
      <c r="W1624">
        <v>5</v>
      </c>
    </row>
    <row r="1625" spans="1:23" x14ac:dyDescent="0.3">
      <c r="A1625" t="s">
        <v>5462</v>
      </c>
      <c r="B1625" s="1">
        <v>44595</v>
      </c>
      <c r="C1625" t="s">
        <v>5463</v>
      </c>
      <c r="D1625" t="s">
        <v>5464</v>
      </c>
      <c r="E1625" t="s">
        <v>131</v>
      </c>
      <c r="F1625" t="s">
        <v>180</v>
      </c>
      <c r="G1625" t="s">
        <v>40</v>
      </c>
      <c r="H1625" t="s">
        <v>41</v>
      </c>
      <c r="I1625" t="s">
        <v>1729</v>
      </c>
      <c r="J1625" t="s">
        <v>80</v>
      </c>
      <c r="K1625">
        <v>4</v>
      </c>
      <c r="L1625" t="s">
        <v>67</v>
      </c>
      <c r="M1625">
        <v>6</v>
      </c>
      <c r="N1625">
        <v>886</v>
      </c>
      <c r="O1625">
        <v>44.3</v>
      </c>
      <c r="P1625">
        <v>49</v>
      </c>
      <c r="Q1625">
        <v>24</v>
      </c>
      <c r="R1625">
        <v>955.3</v>
      </c>
      <c r="S1625" t="s">
        <v>113</v>
      </c>
      <c r="T1625" t="s">
        <v>33</v>
      </c>
      <c r="U1625">
        <v>38</v>
      </c>
      <c r="V1625" t="s">
        <v>391</v>
      </c>
      <c r="W1625">
        <v>4</v>
      </c>
    </row>
    <row r="1626" spans="1:23" x14ac:dyDescent="0.3">
      <c r="A1626" t="s">
        <v>5465</v>
      </c>
      <c r="B1626" s="1">
        <v>45526</v>
      </c>
      <c r="C1626" t="s">
        <v>2684</v>
      </c>
      <c r="D1626" t="s">
        <v>353</v>
      </c>
      <c r="E1626" t="s">
        <v>49</v>
      </c>
      <c r="F1626" t="s">
        <v>204</v>
      </c>
      <c r="G1626" t="s">
        <v>51</v>
      </c>
      <c r="H1626" t="s">
        <v>51</v>
      </c>
      <c r="I1626" t="s">
        <v>181</v>
      </c>
      <c r="J1626" t="s">
        <v>30</v>
      </c>
      <c r="K1626">
        <v>4</v>
      </c>
      <c r="L1626" t="s">
        <v>61</v>
      </c>
      <c r="M1626">
        <v>5</v>
      </c>
      <c r="N1626">
        <v>567</v>
      </c>
      <c r="O1626">
        <v>28.35</v>
      </c>
      <c r="P1626">
        <v>25</v>
      </c>
      <c r="Q1626">
        <v>29</v>
      </c>
      <c r="R1626">
        <v>591.35</v>
      </c>
      <c r="S1626" t="s">
        <v>53</v>
      </c>
      <c r="T1626" t="s">
        <v>33</v>
      </c>
      <c r="U1626">
        <v>43</v>
      </c>
      <c r="V1626" t="s">
        <v>2275</v>
      </c>
      <c r="W1626">
        <v>3</v>
      </c>
    </row>
    <row r="1627" spans="1:23" x14ac:dyDescent="0.3">
      <c r="A1627" t="s">
        <v>5466</v>
      </c>
      <c r="B1627" s="1">
        <v>45317</v>
      </c>
      <c r="C1627" t="s">
        <v>5467</v>
      </c>
      <c r="D1627" t="s">
        <v>5468</v>
      </c>
      <c r="E1627" t="s">
        <v>26</v>
      </c>
      <c r="F1627" t="s">
        <v>359</v>
      </c>
      <c r="G1627" t="s">
        <v>28</v>
      </c>
      <c r="H1627" t="s">
        <v>40</v>
      </c>
      <c r="I1627" t="s">
        <v>2585</v>
      </c>
      <c r="J1627" t="s">
        <v>30</v>
      </c>
      <c r="K1627">
        <v>4</v>
      </c>
      <c r="L1627" t="s">
        <v>67</v>
      </c>
      <c r="M1627">
        <v>1</v>
      </c>
      <c r="N1627">
        <v>352</v>
      </c>
      <c r="O1627">
        <v>17.600000000000001</v>
      </c>
      <c r="P1627">
        <v>54</v>
      </c>
      <c r="Q1627">
        <v>82</v>
      </c>
      <c r="R1627">
        <v>341.6</v>
      </c>
      <c r="S1627" t="s">
        <v>53</v>
      </c>
      <c r="T1627" t="s">
        <v>33</v>
      </c>
      <c r="U1627">
        <v>42</v>
      </c>
      <c r="V1627" t="s">
        <v>1557</v>
      </c>
      <c r="W1627">
        <v>4</v>
      </c>
    </row>
    <row r="1628" spans="1:23" x14ac:dyDescent="0.3">
      <c r="A1628" t="s">
        <v>5469</v>
      </c>
      <c r="B1628" s="1">
        <v>44792</v>
      </c>
      <c r="C1628" t="s">
        <v>3362</v>
      </c>
      <c r="D1628" t="s">
        <v>5470</v>
      </c>
      <c r="E1628" t="s">
        <v>38</v>
      </c>
      <c r="F1628" t="s">
        <v>174</v>
      </c>
      <c r="G1628" t="s">
        <v>40</v>
      </c>
      <c r="H1628" t="s">
        <v>41</v>
      </c>
      <c r="I1628" t="s">
        <v>984</v>
      </c>
      <c r="J1628" t="s">
        <v>43</v>
      </c>
      <c r="K1628">
        <v>5</v>
      </c>
      <c r="L1628" t="s">
        <v>86</v>
      </c>
      <c r="M1628">
        <v>6</v>
      </c>
      <c r="N1628">
        <v>1568</v>
      </c>
      <c r="O1628">
        <v>78.400000000000006</v>
      </c>
      <c r="P1628">
        <v>29</v>
      </c>
      <c r="Q1628">
        <v>103</v>
      </c>
      <c r="R1628">
        <v>1572.4</v>
      </c>
      <c r="S1628" t="s">
        <v>53</v>
      </c>
      <c r="T1628" t="s">
        <v>33</v>
      </c>
      <c r="U1628">
        <v>43</v>
      </c>
      <c r="V1628" t="s">
        <v>4181</v>
      </c>
      <c r="W1628">
        <v>4</v>
      </c>
    </row>
    <row r="1629" spans="1:23" x14ac:dyDescent="0.3">
      <c r="A1629" t="s">
        <v>5471</v>
      </c>
      <c r="B1629" s="1">
        <v>45246</v>
      </c>
      <c r="C1629" t="s">
        <v>4857</v>
      </c>
      <c r="D1629" t="s">
        <v>5472</v>
      </c>
      <c r="E1629" t="s">
        <v>38</v>
      </c>
      <c r="F1629" t="s">
        <v>111</v>
      </c>
      <c r="G1629" t="s">
        <v>40</v>
      </c>
      <c r="H1629" t="s">
        <v>41</v>
      </c>
      <c r="I1629" t="s">
        <v>2429</v>
      </c>
      <c r="J1629" t="s">
        <v>99</v>
      </c>
      <c r="K1629">
        <v>5</v>
      </c>
      <c r="L1629" t="s">
        <v>61</v>
      </c>
      <c r="M1629">
        <v>6</v>
      </c>
      <c r="N1629">
        <v>453</v>
      </c>
      <c r="O1629">
        <v>22.65</v>
      </c>
      <c r="P1629">
        <v>45</v>
      </c>
      <c r="Q1629">
        <v>196</v>
      </c>
      <c r="R1629">
        <v>324.64999999999998</v>
      </c>
      <c r="S1629" t="s">
        <v>113</v>
      </c>
      <c r="T1629" t="s">
        <v>33</v>
      </c>
      <c r="U1629">
        <v>16</v>
      </c>
      <c r="V1629" t="s">
        <v>5473</v>
      </c>
      <c r="W1629">
        <v>5</v>
      </c>
    </row>
    <row r="1630" spans="1:23" x14ac:dyDescent="0.3">
      <c r="A1630" t="s">
        <v>5474</v>
      </c>
      <c r="B1630" s="1">
        <v>45071</v>
      </c>
      <c r="C1630" t="s">
        <v>3047</v>
      </c>
      <c r="D1630" t="s">
        <v>5475</v>
      </c>
      <c r="E1630" t="s">
        <v>38</v>
      </c>
      <c r="F1630" t="s">
        <v>256</v>
      </c>
      <c r="G1630" t="s">
        <v>40</v>
      </c>
      <c r="H1630" t="s">
        <v>51</v>
      </c>
      <c r="I1630" t="s">
        <v>3548</v>
      </c>
      <c r="J1630" t="s">
        <v>126</v>
      </c>
      <c r="K1630">
        <v>4</v>
      </c>
      <c r="L1630" t="s">
        <v>61</v>
      </c>
      <c r="M1630">
        <v>3</v>
      </c>
      <c r="N1630">
        <v>496</v>
      </c>
      <c r="O1630">
        <v>24.8</v>
      </c>
      <c r="P1630">
        <v>25</v>
      </c>
      <c r="Q1630">
        <v>74</v>
      </c>
      <c r="R1630">
        <v>471.8</v>
      </c>
      <c r="S1630" t="s">
        <v>53</v>
      </c>
      <c r="T1630" t="s">
        <v>33</v>
      </c>
      <c r="U1630">
        <v>28</v>
      </c>
      <c r="V1630" t="s">
        <v>396</v>
      </c>
      <c r="W1630">
        <v>4</v>
      </c>
    </row>
    <row r="1631" spans="1:23" x14ac:dyDescent="0.3">
      <c r="A1631" t="s">
        <v>5476</v>
      </c>
      <c r="B1631" s="1">
        <v>44716</v>
      </c>
      <c r="C1631" t="s">
        <v>1210</v>
      </c>
      <c r="D1631" t="s">
        <v>5477</v>
      </c>
      <c r="E1631" t="s">
        <v>26</v>
      </c>
      <c r="F1631" t="s">
        <v>315</v>
      </c>
      <c r="G1631" t="s">
        <v>28</v>
      </c>
      <c r="H1631" t="s">
        <v>28</v>
      </c>
      <c r="I1631" t="s">
        <v>2388</v>
      </c>
      <c r="J1631" t="s">
        <v>126</v>
      </c>
      <c r="K1631">
        <v>3</v>
      </c>
      <c r="L1631" t="s">
        <v>86</v>
      </c>
      <c r="M1631">
        <v>4</v>
      </c>
      <c r="N1631">
        <v>222</v>
      </c>
      <c r="O1631">
        <v>11.1</v>
      </c>
      <c r="P1631">
        <v>67</v>
      </c>
      <c r="Q1631">
        <v>21</v>
      </c>
      <c r="R1631">
        <v>279.10000000000002</v>
      </c>
      <c r="S1631" t="s">
        <v>53</v>
      </c>
      <c r="T1631" t="s">
        <v>106</v>
      </c>
      <c r="U1631">
        <v>31</v>
      </c>
      <c r="V1631" t="s">
        <v>1370</v>
      </c>
      <c r="W1631">
        <v>4</v>
      </c>
    </row>
    <row r="1632" spans="1:23" x14ac:dyDescent="0.3">
      <c r="A1632" t="s">
        <v>5478</v>
      </c>
      <c r="B1632" s="1">
        <v>44895</v>
      </c>
      <c r="C1632" t="s">
        <v>656</v>
      </c>
      <c r="D1632" t="s">
        <v>5479</v>
      </c>
      <c r="E1632" t="s">
        <v>152</v>
      </c>
      <c r="F1632" t="s">
        <v>153</v>
      </c>
      <c r="G1632" t="s">
        <v>28</v>
      </c>
      <c r="H1632" t="s">
        <v>119</v>
      </c>
      <c r="I1632" t="s">
        <v>5480</v>
      </c>
      <c r="J1632" t="s">
        <v>30</v>
      </c>
      <c r="K1632">
        <v>3</v>
      </c>
      <c r="L1632" t="s">
        <v>61</v>
      </c>
      <c r="M1632">
        <v>3</v>
      </c>
      <c r="N1632">
        <v>157</v>
      </c>
      <c r="O1632">
        <v>7.85</v>
      </c>
      <c r="P1632">
        <v>64</v>
      </c>
      <c r="Q1632">
        <v>65</v>
      </c>
      <c r="R1632">
        <v>163.85</v>
      </c>
      <c r="S1632" t="s">
        <v>32</v>
      </c>
      <c r="T1632" t="s">
        <v>33</v>
      </c>
      <c r="U1632">
        <v>70</v>
      </c>
      <c r="V1632" t="s">
        <v>1032</v>
      </c>
      <c r="W1632">
        <v>3</v>
      </c>
    </row>
    <row r="1633" spans="1:23" x14ac:dyDescent="0.3">
      <c r="A1633" t="s">
        <v>5481</v>
      </c>
      <c r="B1633" s="1">
        <v>45198</v>
      </c>
      <c r="C1633" t="s">
        <v>5289</v>
      </c>
      <c r="D1633" t="s">
        <v>5482</v>
      </c>
      <c r="E1633" t="s">
        <v>38</v>
      </c>
      <c r="F1633" t="s">
        <v>174</v>
      </c>
      <c r="G1633" t="s">
        <v>40</v>
      </c>
      <c r="H1633" t="s">
        <v>51</v>
      </c>
      <c r="I1633" t="s">
        <v>857</v>
      </c>
      <c r="J1633" t="s">
        <v>126</v>
      </c>
      <c r="K1633">
        <v>3</v>
      </c>
      <c r="L1633" t="s">
        <v>44</v>
      </c>
      <c r="M1633">
        <v>3</v>
      </c>
      <c r="N1633">
        <v>985</v>
      </c>
      <c r="O1633">
        <v>49.25</v>
      </c>
      <c r="P1633">
        <v>42</v>
      </c>
      <c r="Q1633">
        <v>88</v>
      </c>
      <c r="R1633">
        <v>988.25</v>
      </c>
      <c r="S1633" t="s">
        <v>53</v>
      </c>
      <c r="T1633" t="s">
        <v>33</v>
      </c>
      <c r="U1633">
        <v>35</v>
      </c>
      <c r="V1633" t="s">
        <v>2519</v>
      </c>
      <c r="W1633">
        <v>3</v>
      </c>
    </row>
    <row r="1634" spans="1:23" x14ac:dyDescent="0.3">
      <c r="A1634" t="s">
        <v>5483</v>
      </c>
      <c r="B1634" s="1">
        <v>45280</v>
      </c>
      <c r="C1634" t="s">
        <v>5274</v>
      </c>
      <c r="D1634" t="s">
        <v>5484</v>
      </c>
      <c r="E1634" t="s">
        <v>91</v>
      </c>
      <c r="F1634" t="s">
        <v>580</v>
      </c>
      <c r="G1634" t="s">
        <v>41</v>
      </c>
      <c r="H1634" t="s">
        <v>28</v>
      </c>
      <c r="I1634" t="s">
        <v>478</v>
      </c>
      <c r="J1634" t="s">
        <v>30</v>
      </c>
      <c r="K1634">
        <v>1</v>
      </c>
      <c r="L1634" t="s">
        <v>31</v>
      </c>
      <c r="M1634">
        <v>3</v>
      </c>
      <c r="N1634">
        <v>168</v>
      </c>
      <c r="O1634">
        <v>8.4</v>
      </c>
      <c r="P1634">
        <v>40</v>
      </c>
      <c r="Q1634">
        <v>66</v>
      </c>
      <c r="R1634">
        <v>150.4</v>
      </c>
      <c r="S1634" t="s">
        <v>53</v>
      </c>
      <c r="T1634" t="s">
        <v>33</v>
      </c>
      <c r="U1634">
        <v>79</v>
      </c>
      <c r="V1634" t="s">
        <v>3891</v>
      </c>
      <c r="W1634">
        <v>1</v>
      </c>
    </row>
    <row r="1635" spans="1:23" x14ac:dyDescent="0.3">
      <c r="A1635" t="s">
        <v>5485</v>
      </c>
      <c r="B1635" s="1">
        <v>44890</v>
      </c>
      <c r="C1635" t="s">
        <v>4389</v>
      </c>
      <c r="D1635" t="s">
        <v>5486</v>
      </c>
      <c r="E1635" t="s">
        <v>38</v>
      </c>
      <c r="F1635" t="s">
        <v>256</v>
      </c>
      <c r="G1635" t="s">
        <v>40</v>
      </c>
      <c r="H1635" t="s">
        <v>41</v>
      </c>
      <c r="I1635" t="s">
        <v>1450</v>
      </c>
      <c r="J1635" t="s">
        <v>30</v>
      </c>
      <c r="K1635">
        <v>5</v>
      </c>
      <c r="L1635" t="s">
        <v>194</v>
      </c>
      <c r="M1635">
        <v>5</v>
      </c>
      <c r="N1635">
        <v>548</v>
      </c>
      <c r="O1635">
        <v>27.4</v>
      </c>
      <c r="P1635">
        <v>16</v>
      </c>
      <c r="Q1635">
        <v>44</v>
      </c>
      <c r="R1635">
        <v>547.4</v>
      </c>
      <c r="S1635" t="s">
        <v>32</v>
      </c>
      <c r="T1635" t="s">
        <v>106</v>
      </c>
      <c r="U1635">
        <v>28</v>
      </c>
      <c r="V1635" t="s">
        <v>456</v>
      </c>
      <c r="W1635">
        <v>5</v>
      </c>
    </row>
    <row r="1636" spans="1:23" x14ac:dyDescent="0.3">
      <c r="A1636" t="s">
        <v>5487</v>
      </c>
      <c r="B1636" s="1">
        <v>45275</v>
      </c>
      <c r="C1636" t="s">
        <v>5488</v>
      </c>
      <c r="D1636" t="s">
        <v>5489</v>
      </c>
      <c r="E1636" t="s">
        <v>91</v>
      </c>
      <c r="F1636" t="s">
        <v>92</v>
      </c>
      <c r="G1636" t="s">
        <v>41</v>
      </c>
      <c r="H1636" t="s">
        <v>51</v>
      </c>
      <c r="I1636" t="s">
        <v>5490</v>
      </c>
      <c r="J1636" t="s">
        <v>80</v>
      </c>
      <c r="K1636">
        <v>4</v>
      </c>
      <c r="L1636" t="s">
        <v>61</v>
      </c>
      <c r="M1636">
        <v>2</v>
      </c>
      <c r="N1636">
        <v>369</v>
      </c>
      <c r="O1636">
        <v>18.45</v>
      </c>
      <c r="P1636">
        <v>34</v>
      </c>
      <c r="Q1636">
        <v>90</v>
      </c>
      <c r="R1636">
        <v>331.45</v>
      </c>
      <c r="S1636" t="s">
        <v>53</v>
      </c>
      <c r="T1636" t="s">
        <v>33</v>
      </c>
      <c r="U1636">
        <v>42</v>
      </c>
      <c r="V1636" t="s">
        <v>3210</v>
      </c>
      <c r="W1636">
        <v>4</v>
      </c>
    </row>
    <row r="1637" spans="1:23" x14ac:dyDescent="0.3">
      <c r="A1637" t="s">
        <v>5491</v>
      </c>
      <c r="B1637" s="1">
        <v>45134</v>
      </c>
      <c r="C1637" t="s">
        <v>918</v>
      </c>
      <c r="D1637" t="s">
        <v>5492</v>
      </c>
      <c r="E1637" t="s">
        <v>58</v>
      </c>
      <c r="F1637" t="s">
        <v>542</v>
      </c>
      <c r="G1637" t="s">
        <v>28</v>
      </c>
      <c r="H1637" t="s">
        <v>41</v>
      </c>
      <c r="I1637" t="s">
        <v>1551</v>
      </c>
      <c r="J1637" t="s">
        <v>99</v>
      </c>
      <c r="K1637">
        <v>2</v>
      </c>
      <c r="L1637" t="s">
        <v>194</v>
      </c>
      <c r="M1637">
        <v>1</v>
      </c>
      <c r="N1637">
        <v>710</v>
      </c>
      <c r="O1637">
        <v>35.5</v>
      </c>
      <c r="P1637">
        <v>44</v>
      </c>
      <c r="Q1637">
        <v>124</v>
      </c>
      <c r="R1637">
        <v>665.5</v>
      </c>
      <c r="S1637" t="s">
        <v>32</v>
      </c>
      <c r="T1637" t="s">
        <v>33</v>
      </c>
      <c r="U1637">
        <v>18</v>
      </c>
      <c r="V1637" t="s">
        <v>5493</v>
      </c>
      <c r="W1637">
        <v>5</v>
      </c>
    </row>
    <row r="1638" spans="1:23" x14ac:dyDescent="0.3">
      <c r="A1638" t="s">
        <v>5494</v>
      </c>
      <c r="B1638" s="1">
        <v>44709</v>
      </c>
      <c r="C1638" t="s">
        <v>5495</v>
      </c>
      <c r="D1638" t="s">
        <v>5496</v>
      </c>
      <c r="E1638" t="s">
        <v>49</v>
      </c>
      <c r="F1638" t="s">
        <v>204</v>
      </c>
      <c r="G1638" t="s">
        <v>51</v>
      </c>
      <c r="H1638" t="s">
        <v>28</v>
      </c>
      <c r="I1638" t="s">
        <v>4492</v>
      </c>
      <c r="J1638" t="s">
        <v>30</v>
      </c>
      <c r="K1638">
        <v>4</v>
      </c>
      <c r="L1638" t="s">
        <v>44</v>
      </c>
      <c r="M1638">
        <v>5</v>
      </c>
      <c r="N1638">
        <v>529</v>
      </c>
      <c r="O1638">
        <v>26.45</v>
      </c>
      <c r="P1638">
        <v>22</v>
      </c>
      <c r="Q1638">
        <v>85</v>
      </c>
      <c r="R1638">
        <v>492.45</v>
      </c>
      <c r="S1638" t="s">
        <v>53</v>
      </c>
      <c r="T1638" t="s">
        <v>33</v>
      </c>
      <c r="U1638">
        <v>36</v>
      </c>
      <c r="V1638" t="s">
        <v>509</v>
      </c>
      <c r="W1638">
        <v>3</v>
      </c>
    </row>
    <row r="1639" spans="1:23" x14ac:dyDescent="0.3">
      <c r="A1639" t="s">
        <v>5497</v>
      </c>
      <c r="B1639" s="1">
        <v>45294</v>
      </c>
      <c r="C1639" t="s">
        <v>5498</v>
      </c>
      <c r="D1639" t="s">
        <v>5499</v>
      </c>
      <c r="E1639" t="s">
        <v>131</v>
      </c>
      <c r="F1639" t="s">
        <v>180</v>
      </c>
      <c r="G1639" t="s">
        <v>40</v>
      </c>
      <c r="H1639" t="s">
        <v>41</v>
      </c>
      <c r="I1639" t="s">
        <v>380</v>
      </c>
      <c r="J1639" t="s">
        <v>43</v>
      </c>
      <c r="K1639">
        <v>3</v>
      </c>
      <c r="L1639" t="s">
        <v>61</v>
      </c>
      <c r="M1639">
        <v>5</v>
      </c>
      <c r="N1639">
        <v>619</v>
      </c>
      <c r="O1639">
        <v>30.95</v>
      </c>
      <c r="P1639">
        <v>22</v>
      </c>
      <c r="Q1639">
        <v>90</v>
      </c>
      <c r="R1639">
        <v>581.95000000000005</v>
      </c>
      <c r="S1639" t="s">
        <v>32</v>
      </c>
      <c r="T1639" t="s">
        <v>33</v>
      </c>
      <c r="U1639">
        <v>32</v>
      </c>
      <c r="V1639" t="s">
        <v>148</v>
      </c>
      <c r="W1639">
        <v>3</v>
      </c>
    </row>
    <row r="1640" spans="1:23" x14ac:dyDescent="0.3">
      <c r="A1640" t="s">
        <v>5500</v>
      </c>
      <c r="B1640" s="1">
        <v>44935</v>
      </c>
      <c r="C1640" t="s">
        <v>3543</v>
      </c>
      <c r="D1640" t="s">
        <v>5501</v>
      </c>
      <c r="E1640" t="s">
        <v>58</v>
      </c>
      <c r="F1640" t="s">
        <v>72</v>
      </c>
      <c r="G1640" t="s">
        <v>28</v>
      </c>
      <c r="H1640" t="s">
        <v>51</v>
      </c>
      <c r="I1640" t="s">
        <v>799</v>
      </c>
      <c r="J1640" t="s">
        <v>99</v>
      </c>
      <c r="K1640">
        <v>3</v>
      </c>
      <c r="L1640" t="s">
        <v>67</v>
      </c>
      <c r="M1640">
        <v>4</v>
      </c>
      <c r="N1640">
        <v>641</v>
      </c>
      <c r="O1640">
        <v>32.049999999999997</v>
      </c>
      <c r="P1640">
        <v>33</v>
      </c>
      <c r="Q1640">
        <v>96</v>
      </c>
      <c r="R1640">
        <v>610.04999999999995</v>
      </c>
      <c r="S1640" t="s">
        <v>53</v>
      </c>
      <c r="T1640" t="s">
        <v>33</v>
      </c>
      <c r="U1640">
        <v>39</v>
      </c>
      <c r="V1640" t="s">
        <v>1050</v>
      </c>
      <c r="W1640">
        <v>3</v>
      </c>
    </row>
    <row r="1641" spans="1:23" x14ac:dyDescent="0.3">
      <c r="A1641" t="s">
        <v>5502</v>
      </c>
      <c r="B1641" s="1">
        <v>45545</v>
      </c>
      <c r="C1641" t="s">
        <v>5503</v>
      </c>
      <c r="D1641" t="s">
        <v>574</v>
      </c>
      <c r="E1641" t="s">
        <v>26</v>
      </c>
      <c r="F1641" t="s">
        <v>27</v>
      </c>
      <c r="G1641" t="s">
        <v>28</v>
      </c>
      <c r="H1641" t="s">
        <v>40</v>
      </c>
      <c r="I1641" t="s">
        <v>73</v>
      </c>
      <c r="J1641" t="s">
        <v>126</v>
      </c>
      <c r="K1641">
        <v>3</v>
      </c>
      <c r="L1641" t="s">
        <v>44</v>
      </c>
      <c r="M1641">
        <v>1</v>
      </c>
      <c r="N1641">
        <v>492</v>
      </c>
      <c r="O1641">
        <v>24.6</v>
      </c>
      <c r="P1641">
        <v>37</v>
      </c>
      <c r="Q1641">
        <v>28</v>
      </c>
      <c r="R1641">
        <v>525.6</v>
      </c>
      <c r="S1641" t="s">
        <v>53</v>
      </c>
      <c r="T1641" t="s">
        <v>33</v>
      </c>
      <c r="U1641">
        <v>39</v>
      </c>
      <c r="V1641" t="s">
        <v>698</v>
      </c>
      <c r="W1641">
        <v>4</v>
      </c>
    </row>
    <row r="1642" spans="1:23" x14ac:dyDescent="0.3">
      <c r="A1642" t="s">
        <v>5504</v>
      </c>
      <c r="B1642" s="1">
        <v>44580</v>
      </c>
      <c r="C1642" t="s">
        <v>584</v>
      </c>
      <c r="D1642" t="s">
        <v>4350</v>
      </c>
      <c r="E1642" t="s">
        <v>38</v>
      </c>
      <c r="F1642" t="s">
        <v>39</v>
      </c>
      <c r="G1642" t="s">
        <v>40</v>
      </c>
      <c r="H1642" t="s">
        <v>51</v>
      </c>
      <c r="I1642" t="s">
        <v>5505</v>
      </c>
      <c r="J1642" t="s">
        <v>30</v>
      </c>
      <c r="K1642">
        <v>4</v>
      </c>
      <c r="L1642" t="s">
        <v>86</v>
      </c>
      <c r="M1642">
        <v>5</v>
      </c>
      <c r="N1642">
        <v>526</v>
      </c>
      <c r="O1642">
        <v>26.3</v>
      </c>
      <c r="P1642">
        <v>35</v>
      </c>
      <c r="Q1642">
        <v>131</v>
      </c>
      <c r="R1642">
        <v>456.3</v>
      </c>
      <c r="S1642" t="s">
        <v>32</v>
      </c>
      <c r="T1642" t="s">
        <v>33</v>
      </c>
      <c r="U1642">
        <v>28</v>
      </c>
      <c r="V1642" t="s">
        <v>5506</v>
      </c>
      <c r="W1642">
        <v>4</v>
      </c>
    </row>
    <row r="1643" spans="1:23" x14ac:dyDescent="0.3">
      <c r="A1643" t="s">
        <v>5507</v>
      </c>
      <c r="B1643" s="1">
        <v>44794</v>
      </c>
      <c r="C1643" t="s">
        <v>2777</v>
      </c>
      <c r="D1643" t="s">
        <v>5508</v>
      </c>
      <c r="E1643" t="s">
        <v>131</v>
      </c>
      <c r="F1643" t="s">
        <v>768</v>
      </c>
      <c r="G1643" t="s">
        <v>40</v>
      </c>
      <c r="H1643" t="s">
        <v>28</v>
      </c>
      <c r="I1643" t="s">
        <v>5509</v>
      </c>
      <c r="J1643" t="s">
        <v>30</v>
      </c>
      <c r="K1643">
        <v>2</v>
      </c>
      <c r="L1643" t="s">
        <v>44</v>
      </c>
      <c r="M1643">
        <v>1</v>
      </c>
      <c r="N1643">
        <v>868</v>
      </c>
      <c r="O1643">
        <v>43.4</v>
      </c>
      <c r="P1643">
        <v>26</v>
      </c>
      <c r="Q1643">
        <v>58</v>
      </c>
      <c r="R1643">
        <v>879.4</v>
      </c>
      <c r="S1643" t="s">
        <v>32</v>
      </c>
      <c r="T1643" t="s">
        <v>33</v>
      </c>
      <c r="U1643">
        <v>47</v>
      </c>
      <c r="V1643" t="s">
        <v>5510</v>
      </c>
      <c r="W1643">
        <v>2</v>
      </c>
    </row>
    <row r="1644" spans="1:23" x14ac:dyDescent="0.3">
      <c r="A1644" t="s">
        <v>5511</v>
      </c>
      <c r="B1644" s="1">
        <v>45424</v>
      </c>
      <c r="C1644" t="s">
        <v>5512</v>
      </c>
      <c r="D1644" t="s">
        <v>5513</v>
      </c>
      <c r="E1644" t="s">
        <v>38</v>
      </c>
      <c r="F1644" t="s">
        <v>78</v>
      </c>
      <c r="G1644" t="s">
        <v>40</v>
      </c>
      <c r="H1644" t="s">
        <v>40</v>
      </c>
      <c r="I1644" t="s">
        <v>5514</v>
      </c>
      <c r="J1644" t="s">
        <v>43</v>
      </c>
      <c r="K1644">
        <v>3</v>
      </c>
      <c r="L1644" t="s">
        <v>86</v>
      </c>
      <c r="M1644">
        <v>1</v>
      </c>
      <c r="N1644">
        <v>798</v>
      </c>
      <c r="O1644">
        <v>39.9</v>
      </c>
      <c r="P1644">
        <v>39</v>
      </c>
      <c r="Q1644">
        <v>183</v>
      </c>
      <c r="R1644">
        <v>693.9</v>
      </c>
      <c r="S1644" t="s">
        <v>53</v>
      </c>
      <c r="T1644" t="s">
        <v>33</v>
      </c>
      <c r="U1644">
        <v>42</v>
      </c>
      <c r="V1644" t="s">
        <v>4660</v>
      </c>
      <c r="W1644">
        <v>4</v>
      </c>
    </row>
    <row r="1645" spans="1:23" x14ac:dyDescent="0.3">
      <c r="A1645" t="s">
        <v>5515</v>
      </c>
      <c r="B1645" s="1">
        <v>45610</v>
      </c>
      <c r="C1645" t="s">
        <v>1029</v>
      </c>
      <c r="D1645" t="s">
        <v>5516</v>
      </c>
      <c r="E1645" t="s">
        <v>131</v>
      </c>
      <c r="F1645" t="s">
        <v>186</v>
      </c>
      <c r="G1645" t="s">
        <v>40</v>
      </c>
      <c r="H1645" t="s">
        <v>28</v>
      </c>
      <c r="I1645" t="s">
        <v>175</v>
      </c>
      <c r="J1645" t="s">
        <v>99</v>
      </c>
      <c r="K1645">
        <v>5</v>
      </c>
      <c r="L1645" t="s">
        <v>67</v>
      </c>
      <c r="M1645">
        <v>1</v>
      </c>
      <c r="N1645">
        <v>603</v>
      </c>
      <c r="O1645">
        <v>30.15</v>
      </c>
      <c r="P1645">
        <v>60</v>
      </c>
      <c r="Q1645">
        <v>40</v>
      </c>
      <c r="R1645">
        <v>653.15</v>
      </c>
      <c r="S1645" t="s">
        <v>53</v>
      </c>
      <c r="T1645" t="s">
        <v>33</v>
      </c>
      <c r="U1645">
        <v>44</v>
      </c>
      <c r="V1645" t="s">
        <v>571</v>
      </c>
      <c r="W1645">
        <v>3</v>
      </c>
    </row>
    <row r="1646" spans="1:23" x14ac:dyDescent="0.3">
      <c r="A1646" t="s">
        <v>5517</v>
      </c>
      <c r="B1646" s="1">
        <v>44972</v>
      </c>
      <c r="C1646" t="s">
        <v>2848</v>
      </c>
      <c r="D1646" t="s">
        <v>5518</v>
      </c>
      <c r="E1646" t="s">
        <v>26</v>
      </c>
      <c r="F1646" t="s">
        <v>359</v>
      </c>
      <c r="G1646" t="s">
        <v>28</v>
      </c>
      <c r="H1646" t="s">
        <v>41</v>
      </c>
      <c r="I1646" t="s">
        <v>2100</v>
      </c>
      <c r="J1646" t="s">
        <v>43</v>
      </c>
      <c r="K1646">
        <v>3</v>
      </c>
      <c r="L1646" t="s">
        <v>61</v>
      </c>
      <c r="M1646">
        <v>1</v>
      </c>
      <c r="N1646">
        <v>474</v>
      </c>
      <c r="O1646">
        <v>23.7</v>
      </c>
      <c r="P1646">
        <v>40</v>
      </c>
      <c r="Q1646">
        <v>65</v>
      </c>
      <c r="R1646">
        <v>472.7</v>
      </c>
      <c r="S1646" t="s">
        <v>32</v>
      </c>
      <c r="T1646" t="s">
        <v>33</v>
      </c>
      <c r="U1646">
        <v>38</v>
      </c>
      <c r="V1646" t="s">
        <v>2910</v>
      </c>
      <c r="W1646">
        <v>3</v>
      </c>
    </row>
    <row r="1647" spans="1:23" x14ac:dyDescent="0.3">
      <c r="A1647" t="s">
        <v>5519</v>
      </c>
      <c r="B1647" s="1">
        <v>44993</v>
      </c>
      <c r="C1647" t="s">
        <v>2386</v>
      </c>
      <c r="D1647" t="s">
        <v>5520</v>
      </c>
      <c r="E1647" t="s">
        <v>91</v>
      </c>
      <c r="F1647" t="s">
        <v>580</v>
      </c>
      <c r="G1647" t="s">
        <v>41</v>
      </c>
      <c r="H1647" t="s">
        <v>51</v>
      </c>
      <c r="I1647" t="s">
        <v>1527</v>
      </c>
      <c r="J1647" t="s">
        <v>126</v>
      </c>
      <c r="K1647">
        <v>2</v>
      </c>
      <c r="L1647" t="s">
        <v>44</v>
      </c>
      <c r="M1647">
        <v>4</v>
      </c>
      <c r="N1647">
        <v>200</v>
      </c>
      <c r="O1647">
        <v>10</v>
      </c>
      <c r="P1647">
        <v>79</v>
      </c>
      <c r="Q1647">
        <v>85</v>
      </c>
      <c r="R1647">
        <v>204</v>
      </c>
      <c r="S1647" t="s">
        <v>32</v>
      </c>
      <c r="T1647" t="s">
        <v>33</v>
      </c>
      <c r="U1647">
        <v>46</v>
      </c>
      <c r="V1647" t="s">
        <v>2381</v>
      </c>
      <c r="W1647">
        <v>3</v>
      </c>
    </row>
    <row r="1648" spans="1:23" x14ac:dyDescent="0.3">
      <c r="A1648" t="s">
        <v>5521</v>
      </c>
      <c r="B1648" s="1">
        <v>45411</v>
      </c>
      <c r="C1648" t="s">
        <v>413</v>
      </c>
      <c r="D1648" t="s">
        <v>1144</v>
      </c>
      <c r="E1648" t="s">
        <v>58</v>
      </c>
      <c r="F1648" t="s">
        <v>542</v>
      </c>
      <c r="G1648" t="s">
        <v>28</v>
      </c>
      <c r="H1648" t="s">
        <v>41</v>
      </c>
      <c r="I1648" t="s">
        <v>3020</v>
      </c>
      <c r="J1648" t="s">
        <v>126</v>
      </c>
      <c r="K1648">
        <v>4</v>
      </c>
      <c r="L1648" t="s">
        <v>86</v>
      </c>
      <c r="M1648">
        <v>6</v>
      </c>
      <c r="N1648">
        <v>1427</v>
      </c>
      <c r="O1648">
        <v>71.349999999999994</v>
      </c>
      <c r="P1648">
        <v>28</v>
      </c>
      <c r="Q1648">
        <v>129</v>
      </c>
      <c r="R1648">
        <v>1397.35</v>
      </c>
      <c r="S1648" t="s">
        <v>53</v>
      </c>
      <c r="T1648" t="s">
        <v>33</v>
      </c>
      <c r="U1648">
        <v>22</v>
      </c>
      <c r="V1648" t="s">
        <v>599</v>
      </c>
      <c r="W1648">
        <v>4</v>
      </c>
    </row>
    <row r="1649" spans="1:23" x14ac:dyDescent="0.3">
      <c r="A1649" t="s">
        <v>5522</v>
      </c>
      <c r="B1649" s="1">
        <v>44843</v>
      </c>
      <c r="C1649" t="s">
        <v>5523</v>
      </c>
      <c r="D1649" t="s">
        <v>5524</v>
      </c>
      <c r="E1649" t="s">
        <v>38</v>
      </c>
      <c r="F1649" t="s">
        <v>39</v>
      </c>
      <c r="G1649" t="s">
        <v>40</v>
      </c>
      <c r="H1649" t="s">
        <v>119</v>
      </c>
      <c r="I1649" t="s">
        <v>5525</v>
      </c>
      <c r="J1649" t="s">
        <v>126</v>
      </c>
      <c r="K1649">
        <v>4</v>
      </c>
      <c r="L1649" t="s">
        <v>61</v>
      </c>
      <c r="M1649">
        <v>5</v>
      </c>
      <c r="N1649">
        <v>1182</v>
      </c>
      <c r="O1649">
        <v>59.1</v>
      </c>
      <c r="P1649">
        <v>34</v>
      </c>
      <c r="Q1649">
        <v>181</v>
      </c>
      <c r="R1649">
        <v>1094.0999999999999</v>
      </c>
      <c r="S1649" t="s">
        <v>32</v>
      </c>
      <c r="T1649" t="s">
        <v>33</v>
      </c>
      <c r="U1649">
        <v>35</v>
      </c>
      <c r="V1649" t="s">
        <v>5526</v>
      </c>
      <c r="W1649">
        <v>4</v>
      </c>
    </row>
    <row r="1650" spans="1:23" x14ac:dyDescent="0.3">
      <c r="A1650" t="s">
        <v>5527</v>
      </c>
      <c r="B1650" s="1">
        <v>45457</v>
      </c>
      <c r="C1650" t="s">
        <v>5528</v>
      </c>
      <c r="D1650" t="s">
        <v>5529</v>
      </c>
      <c r="E1650" t="s">
        <v>49</v>
      </c>
      <c r="F1650" t="s">
        <v>50</v>
      </c>
      <c r="G1650" t="s">
        <v>51</v>
      </c>
      <c r="H1650" t="s">
        <v>28</v>
      </c>
      <c r="I1650" t="s">
        <v>5505</v>
      </c>
      <c r="J1650" t="s">
        <v>30</v>
      </c>
      <c r="K1650">
        <v>4</v>
      </c>
      <c r="L1650" t="s">
        <v>44</v>
      </c>
      <c r="M1650">
        <v>5</v>
      </c>
      <c r="N1650">
        <v>345</v>
      </c>
      <c r="O1650">
        <v>17.25</v>
      </c>
      <c r="P1650">
        <v>37</v>
      </c>
      <c r="Q1650">
        <v>113</v>
      </c>
      <c r="R1650">
        <v>286.25</v>
      </c>
      <c r="S1650" t="s">
        <v>53</v>
      </c>
      <c r="T1650" t="s">
        <v>33</v>
      </c>
      <c r="U1650">
        <v>40</v>
      </c>
      <c r="V1650" t="s">
        <v>3910</v>
      </c>
      <c r="W1650">
        <v>4</v>
      </c>
    </row>
    <row r="1651" spans="1:23" x14ac:dyDescent="0.3">
      <c r="A1651" t="s">
        <v>5530</v>
      </c>
      <c r="B1651" s="1">
        <v>44827</v>
      </c>
      <c r="C1651" t="s">
        <v>5531</v>
      </c>
      <c r="D1651" t="s">
        <v>5532</v>
      </c>
      <c r="E1651" t="s">
        <v>38</v>
      </c>
      <c r="F1651" t="s">
        <v>174</v>
      </c>
      <c r="G1651" t="s">
        <v>40</v>
      </c>
      <c r="H1651" t="s">
        <v>41</v>
      </c>
      <c r="I1651" t="s">
        <v>4380</v>
      </c>
      <c r="J1651" t="s">
        <v>30</v>
      </c>
      <c r="K1651">
        <v>3</v>
      </c>
      <c r="L1651" t="s">
        <v>44</v>
      </c>
      <c r="M1651">
        <v>6</v>
      </c>
      <c r="N1651">
        <v>1271</v>
      </c>
      <c r="O1651">
        <v>63.55</v>
      </c>
      <c r="P1651">
        <v>20</v>
      </c>
      <c r="Q1651">
        <v>177</v>
      </c>
      <c r="R1651">
        <v>1177.55</v>
      </c>
      <c r="S1651" t="s">
        <v>32</v>
      </c>
      <c r="T1651" t="s">
        <v>33</v>
      </c>
      <c r="U1651">
        <v>31</v>
      </c>
      <c r="V1651" t="s">
        <v>2742</v>
      </c>
      <c r="W1651">
        <v>3</v>
      </c>
    </row>
    <row r="1652" spans="1:23" x14ac:dyDescent="0.3">
      <c r="A1652" t="s">
        <v>5533</v>
      </c>
      <c r="B1652" s="1">
        <v>44767</v>
      </c>
      <c r="C1652" t="s">
        <v>3940</v>
      </c>
      <c r="D1652" t="s">
        <v>5534</v>
      </c>
      <c r="E1652" t="s">
        <v>152</v>
      </c>
      <c r="F1652" t="s">
        <v>631</v>
      </c>
      <c r="G1652" t="s">
        <v>28</v>
      </c>
      <c r="H1652" t="s">
        <v>40</v>
      </c>
      <c r="I1652" t="s">
        <v>1160</v>
      </c>
      <c r="J1652" t="s">
        <v>80</v>
      </c>
      <c r="K1652">
        <v>5</v>
      </c>
      <c r="L1652" t="s">
        <v>61</v>
      </c>
      <c r="M1652">
        <v>2</v>
      </c>
      <c r="N1652">
        <v>639</v>
      </c>
      <c r="O1652">
        <v>31.95</v>
      </c>
      <c r="P1652">
        <v>37</v>
      </c>
      <c r="Q1652">
        <v>56</v>
      </c>
      <c r="R1652">
        <v>651.95000000000005</v>
      </c>
      <c r="S1652" t="s">
        <v>53</v>
      </c>
      <c r="T1652" t="s">
        <v>33</v>
      </c>
      <c r="U1652">
        <v>71</v>
      </c>
      <c r="V1652" t="s">
        <v>311</v>
      </c>
      <c r="W1652">
        <v>1</v>
      </c>
    </row>
    <row r="1653" spans="1:23" x14ac:dyDescent="0.3">
      <c r="A1653" t="s">
        <v>5535</v>
      </c>
      <c r="B1653" s="1">
        <v>45004</v>
      </c>
      <c r="C1653" t="s">
        <v>352</v>
      </c>
      <c r="D1653" t="s">
        <v>5536</v>
      </c>
      <c r="E1653" t="s">
        <v>152</v>
      </c>
      <c r="F1653" t="s">
        <v>631</v>
      </c>
      <c r="G1653" t="s">
        <v>28</v>
      </c>
      <c r="H1653" t="s">
        <v>51</v>
      </c>
      <c r="I1653" t="s">
        <v>1970</v>
      </c>
      <c r="J1653" t="s">
        <v>30</v>
      </c>
      <c r="K1653">
        <v>3</v>
      </c>
      <c r="L1653" t="s">
        <v>86</v>
      </c>
      <c r="M1653">
        <v>3</v>
      </c>
      <c r="N1653">
        <v>640</v>
      </c>
      <c r="O1653">
        <v>32</v>
      </c>
      <c r="P1653">
        <v>58</v>
      </c>
      <c r="Q1653">
        <v>28</v>
      </c>
      <c r="R1653">
        <v>702</v>
      </c>
      <c r="S1653" t="s">
        <v>53</v>
      </c>
      <c r="T1653" t="s">
        <v>106</v>
      </c>
      <c r="U1653">
        <v>60</v>
      </c>
      <c r="V1653" t="s">
        <v>2805</v>
      </c>
      <c r="W1653">
        <v>3</v>
      </c>
    </row>
    <row r="1654" spans="1:23" x14ac:dyDescent="0.3">
      <c r="A1654" t="s">
        <v>5537</v>
      </c>
      <c r="B1654" s="1">
        <v>45256</v>
      </c>
      <c r="C1654" t="s">
        <v>1114</v>
      </c>
      <c r="D1654" t="s">
        <v>5538</v>
      </c>
      <c r="E1654" t="s">
        <v>26</v>
      </c>
      <c r="F1654" t="s">
        <v>315</v>
      </c>
      <c r="G1654" t="s">
        <v>28</v>
      </c>
      <c r="H1654" t="s">
        <v>51</v>
      </c>
      <c r="I1654" t="s">
        <v>425</v>
      </c>
      <c r="J1654" t="s">
        <v>30</v>
      </c>
      <c r="K1654">
        <v>5</v>
      </c>
      <c r="L1654" t="s">
        <v>86</v>
      </c>
      <c r="M1654">
        <v>1</v>
      </c>
      <c r="N1654">
        <v>371</v>
      </c>
      <c r="O1654">
        <v>18.55</v>
      </c>
      <c r="P1654">
        <v>30</v>
      </c>
      <c r="Q1654">
        <v>65</v>
      </c>
      <c r="R1654">
        <v>354.55</v>
      </c>
      <c r="S1654" t="s">
        <v>53</v>
      </c>
      <c r="T1654" t="s">
        <v>33</v>
      </c>
      <c r="U1654">
        <v>43</v>
      </c>
      <c r="V1654" t="s">
        <v>2607</v>
      </c>
      <c r="W1654">
        <v>3</v>
      </c>
    </row>
    <row r="1655" spans="1:23" x14ac:dyDescent="0.3">
      <c r="A1655" t="s">
        <v>5539</v>
      </c>
      <c r="B1655" s="1">
        <v>44948</v>
      </c>
      <c r="C1655" t="s">
        <v>2860</v>
      </c>
      <c r="D1655" t="s">
        <v>5540</v>
      </c>
      <c r="E1655" t="s">
        <v>131</v>
      </c>
      <c r="F1655" t="s">
        <v>132</v>
      </c>
      <c r="G1655" t="s">
        <v>40</v>
      </c>
      <c r="H1655" t="s">
        <v>41</v>
      </c>
      <c r="I1655" t="s">
        <v>1026</v>
      </c>
      <c r="J1655" t="s">
        <v>30</v>
      </c>
      <c r="K1655">
        <v>2</v>
      </c>
      <c r="L1655" t="s">
        <v>86</v>
      </c>
      <c r="M1655">
        <v>5</v>
      </c>
      <c r="N1655">
        <v>767</v>
      </c>
      <c r="O1655">
        <v>38.35</v>
      </c>
      <c r="P1655">
        <v>23</v>
      </c>
      <c r="Q1655">
        <v>72</v>
      </c>
      <c r="R1655">
        <v>756.35</v>
      </c>
      <c r="S1655" t="s">
        <v>53</v>
      </c>
      <c r="T1655" t="s">
        <v>33</v>
      </c>
      <c r="U1655">
        <v>32</v>
      </c>
      <c r="V1655" t="s">
        <v>3105</v>
      </c>
      <c r="W1655">
        <v>4</v>
      </c>
    </row>
    <row r="1656" spans="1:23" x14ac:dyDescent="0.3">
      <c r="A1656" t="s">
        <v>5541</v>
      </c>
      <c r="B1656" s="1">
        <v>45544</v>
      </c>
      <c r="C1656" t="s">
        <v>1944</v>
      </c>
      <c r="D1656" t="s">
        <v>5542</v>
      </c>
      <c r="E1656" t="s">
        <v>58</v>
      </c>
      <c r="F1656" t="s">
        <v>245</v>
      </c>
      <c r="G1656" t="s">
        <v>28</v>
      </c>
      <c r="H1656" t="s">
        <v>28</v>
      </c>
      <c r="I1656" t="s">
        <v>1031</v>
      </c>
      <c r="J1656" t="s">
        <v>43</v>
      </c>
      <c r="K1656">
        <v>5</v>
      </c>
      <c r="L1656" t="s">
        <v>194</v>
      </c>
      <c r="M1656">
        <v>4</v>
      </c>
      <c r="N1656">
        <v>689</v>
      </c>
      <c r="O1656">
        <v>34.450000000000003</v>
      </c>
      <c r="P1656">
        <v>43</v>
      </c>
      <c r="Q1656">
        <v>94</v>
      </c>
      <c r="R1656">
        <v>672.45</v>
      </c>
      <c r="S1656" t="s">
        <v>53</v>
      </c>
      <c r="T1656" t="s">
        <v>33</v>
      </c>
      <c r="U1656">
        <v>18</v>
      </c>
      <c r="V1656" t="s">
        <v>247</v>
      </c>
      <c r="W1656">
        <v>4</v>
      </c>
    </row>
    <row r="1657" spans="1:23" x14ac:dyDescent="0.3">
      <c r="A1657" t="s">
        <v>5543</v>
      </c>
      <c r="B1657" s="1">
        <v>44662</v>
      </c>
      <c r="C1657" t="s">
        <v>3277</v>
      </c>
      <c r="D1657" t="s">
        <v>5544</v>
      </c>
      <c r="E1657" t="s">
        <v>38</v>
      </c>
      <c r="F1657" t="s">
        <v>39</v>
      </c>
      <c r="G1657" t="s">
        <v>40</v>
      </c>
      <c r="H1657" t="s">
        <v>40</v>
      </c>
      <c r="I1657" t="s">
        <v>4003</v>
      </c>
      <c r="J1657" t="s">
        <v>80</v>
      </c>
      <c r="K1657">
        <v>4</v>
      </c>
      <c r="L1657" t="s">
        <v>31</v>
      </c>
      <c r="M1657">
        <v>6</v>
      </c>
      <c r="N1657">
        <v>707</v>
      </c>
      <c r="O1657">
        <v>35.35</v>
      </c>
      <c r="P1657">
        <v>36</v>
      </c>
      <c r="Q1657">
        <v>200</v>
      </c>
      <c r="R1657">
        <v>578.35</v>
      </c>
      <c r="S1657" t="s">
        <v>53</v>
      </c>
      <c r="T1657" t="s">
        <v>33</v>
      </c>
      <c r="U1657">
        <v>29</v>
      </c>
      <c r="V1657" t="s">
        <v>5545</v>
      </c>
      <c r="W1657">
        <v>4</v>
      </c>
    </row>
    <row r="1658" spans="1:23" x14ac:dyDescent="0.3">
      <c r="A1658" t="s">
        <v>5546</v>
      </c>
      <c r="B1658" s="1">
        <v>45354</v>
      </c>
      <c r="C1658" t="s">
        <v>2569</v>
      </c>
      <c r="D1658" t="s">
        <v>5547</v>
      </c>
      <c r="E1658" t="s">
        <v>131</v>
      </c>
      <c r="F1658" t="s">
        <v>768</v>
      </c>
      <c r="G1658" t="s">
        <v>40</v>
      </c>
      <c r="H1658" t="s">
        <v>119</v>
      </c>
      <c r="I1658" t="s">
        <v>1979</v>
      </c>
      <c r="J1658" t="s">
        <v>80</v>
      </c>
      <c r="K1658">
        <v>2</v>
      </c>
      <c r="L1658" t="s">
        <v>194</v>
      </c>
      <c r="M1658">
        <v>4</v>
      </c>
      <c r="N1658">
        <v>853</v>
      </c>
      <c r="O1658">
        <v>42.65</v>
      </c>
      <c r="P1658">
        <v>30</v>
      </c>
      <c r="Q1658">
        <v>77</v>
      </c>
      <c r="R1658">
        <v>848.65</v>
      </c>
      <c r="S1658" t="s">
        <v>53</v>
      </c>
      <c r="T1658" t="s">
        <v>33</v>
      </c>
      <c r="U1658">
        <v>40</v>
      </c>
      <c r="V1658" t="s">
        <v>4725</v>
      </c>
      <c r="W1658">
        <v>4</v>
      </c>
    </row>
    <row r="1659" spans="1:23" x14ac:dyDescent="0.3">
      <c r="A1659" t="s">
        <v>5548</v>
      </c>
      <c r="B1659" s="1">
        <v>45087</v>
      </c>
      <c r="C1659" t="s">
        <v>5549</v>
      </c>
      <c r="D1659" t="s">
        <v>5550</v>
      </c>
      <c r="E1659" t="s">
        <v>38</v>
      </c>
      <c r="F1659" t="s">
        <v>78</v>
      </c>
      <c r="G1659" t="s">
        <v>40</v>
      </c>
      <c r="H1659" t="s">
        <v>41</v>
      </c>
      <c r="I1659" t="s">
        <v>5551</v>
      </c>
      <c r="J1659" t="s">
        <v>43</v>
      </c>
      <c r="K1659">
        <v>3</v>
      </c>
      <c r="L1659" t="s">
        <v>194</v>
      </c>
      <c r="M1659">
        <v>5</v>
      </c>
      <c r="N1659">
        <v>739</v>
      </c>
      <c r="O1659">
        <v>36.950000000000003</v>
      </c>
      <c r="P1659">
        <v>32</v>
      </c>
      <c r="Q1659">
        <v>184</v>
      </c>
      <c r="R1659">
        <v>623.95000000000005</v>
      </c>
      <c r="S1659" t="s">
        <v>53</v>
      </c>
      <c r="T1659" t="s">
        <v>33</v>
      </c>
      <c r="U1659">
        <v>30</v>
      </c>
      <c r="V1659" t="s">
        <v>1370</v>
      </c>
      <c r="W1659">
        <v>3</v>
      </c>
    </row>
    <row r="1660" spans="1:23" x14ac:dyDescent="0.3">
      <c r="A1660" t="s">
        <v>5552</v>
      </c>
      <c r="B1660" s="1">
        <v>45483</v>
      </c>
      <c r="C1660" t="s">
        <v>5553</v>
      </c>
      <c r="D1660" t="s">
        <v>5554</v>
      </c>
      <c r="E1660" t="s">
        <v>49</v>
      </c>
      <c r="F1660" t="s">
        <v>204</v>
      </c>
      <c r="G1660" t="s">
        <v>51</v>
      </c>
      <c r="H1660" t="s">
        <v>51</v>
      </c>
      <c r="I1660" t="s">
        <v>60</v>
      </c>
      <c r="J1660" t="s">
        <v>126</v>
      </c>
      <c r="K1660">
        <v>4</v>
      </c>
      <c r="L1660" t="s">
        <v>31</v>
      </c>
      <c r="M1660">
        <v>2</v>
      </c>
      <c r="N1660">
        <v>545</v>
      </c>
      <c r="O1660">
        <v>27.25</v>
      </c>
      <c r="P1660">
        <v>43</v>
      </c>
      <c r="Q1660">
        <v>31</v>
      </c>
      <c r="R1660">
        <v>584.25</v>
      </c>
      <c r="S1660" t="s">
        <v>32</v>
      </c>
      <c r="T1660" t="s">
        <v>33</v>
      </c>
      <c r="U1660">
        <v>32</v>
      </c>
      <c r="V1660" t="s">
        <v>790</v>
      </c>
      <c r="W1660">
        <v>3</v>
      </c>
    </row>
    <row r="1661" spans="1:23" x14ac:dyDescent="0.3">
      <c r="A1661" t="s">
        <v>5555</v>
      </c>
      <c r="B1661" s="1">
        <v>45619</v>
      </c>
      <c r="C1661" t="s">
        <v>2192</v>
      </c>
      <c r="D1661" t="s">
        <v>5556</v>
      </c>
      <c r="E1661" t="s">
        <v>131</v>
      </c>
      <c r="F1661" t="s">
        <v>132</v>
      </c>
      <c r="G1661" t="s">
        <v>40</v>
      </c>
      <c r="H1661" t="s">
        <v>28</v>
      </c>
      <c r="I1661" t="s">
        <v>2210</v>
      </c>
      <c r="J1661" t="s">
        <v>126</v>
      </c>
      <c r="K1661">
        <v>5</v>
      </c>
      <c r="L1661" t="s">
        <v>31</v>
      </c>
      <c r="M1661">
        <v>3</v>
      </c>
      <c r="N1661">
        <v>843</v>
      </c>
      <c r="O1661">
        <v>42.15</v>
      </c>
      <c r="P1661">
        <v>47</v>
      </c>
      <c r="Q1661">
        <v>67</v>
      </c>
      <c r="R1661">
        <v>865.15</v>
      </c>
      <c r="S1661" t="s">
        <v>32</v>
      </c>
      <c r="T1661" t="s">
        <v>33</v>
      </c>
      <c r="U1661">
        <v>43</v>
      </c>
      <c r="V1661" t="s">
        <v>4181</v>
      </c>
      <c r="W1661">
        <v>4</v>
      </c>
    </row>
    <row r="1662" spans="1:23" x14ac:dyDescent="0.3">
      <c r="A1662" t="s">
        <v>5557</v>
      </c>
      <c r="B1662" s="1">
        <v>45409</v>
      </c>
      <c r="C1662" t="s">
        <v>378</v>
      </c>
      <c r="D1662" t="s">
        <v>5558</v>
      </c>
      <c r="E1662" t="s">
        <v>58</v>
      </c>
      <c r="F1662" t="s">
        <v>267</v>
      </c>
      <c r="G1662" t="s">
        <v>28</v>
      </c>
      <c r="H1662" t="s">
        <v>28</v>
      </c>
      <c r="I1662" t="s">
        <v>3704</v>
      </c>
      <c r="J1662" t="s">
        <v>126</v>
      </c>
      <c r="K1662">
        <v>5</v>
      </c>
      <c r="L1662" t="s">
        <v>31</v>
      </c>
      <c r="M1662">
        <v>1</v>
      </c>
      <c r="N1662">
        <v>528</v>
      </c>
      <c r="O1662">
        <v>26.4</v>
      </c>
      <c r="P1662">
        <v>35</v>
      </c>
      <c r="Q1662">
        <v>194</v>
      </c>
      <c r="R1662">
        <v>395.4</v>
      </c>
      <c r="S1662" t="s">
        <v>53</v>
      </c>
      <c r="T1662" t="s">
        <v>33</v>
      </c>
      <c r="U1662">
        <v>19</v>
      </c>
      <c r="V1662" t="s">
        <v>5559</v>
      </c>
      <c r="W1662">
        <v>4</v>
      </c>
    </row>
    <row r="1663" spans="1:23" x14ac:dyDescent="0.3">
      <c r="A1663" t="s">
        <v>5560</v>
      </c>
      <c r="B1663" s="1">
        <v>44730</v>
      </c>
      <c r="C1663" t="s">
        <v>3047</v>
      </c>
      <c r="D1663" t="s">
        <v>5561</v>
      </c>
      <c r="E1663" t="s">
        <v>58</v>
      </c>
      <c r="F1663" t="s">
        <v>245</v>
      </c>
      <c r="G1663" t="s">
        <v>28</v>
      </c>
      <c r="H1663" t="s">
        <v>119</v>
      </c>
      <c r="I1663" t="s">
        <v>1500</v>
      </c>
      <c r="J1663" t="s">
        <v>126</v>
      </c>
      <c r="K1663">
        <v>5</v>
      </c>
      <c r="L1663" t="s">
        <v>31</v>
      </c>
      <c r="M1663">
        <v>1</v>
      </c>
      <c r="N1663">
        <v>744</v>
      </c>
      <c r="O1663">
        <v>37.200000000000003</v>
      </c>
      <c r="P1663">
        <v>38</v>
      </c>
      <c r="Q1663">
        <v>118</v>
      </c>
      <c r="R1663">
        <v>701.2</v>
      </c>
      <c r="S1663" t="s">
        <v>53</v>
      </c>
      <c r="T1663" t="s">
        <v>33</v>
      </c>
      <c r="U1663">
        <v>26</v>
      </c>
      <c r="V1663" t="s">
        <v>3210</v>
      </c>
      <c r="W1663">
        <v>5</v>
      </c>
    </row>
    <row r="1664" spans="1:23" x14ac:dyDescent="0.3">
      <c r="A1664" t="s">
        <v>5562</v>
      </c>
      <c r="B1664" s="1">
        <v>45545</v>
      </c>
      <c r="C1664" t="s">
        <v>325</v>
      </c>
      <c r="D1664" t="s">
        <v>5563</v>
      </c>
      <c r="E1664" t="s">
        <v>38</v>
      </c>
      <c r="F1664" t="s">
        <v>39</v>
      </c>
      <c r="G1664" t="s">
        <v>40</v>
      </c>
      <c r="H1664" t="s">
        <v>28</v>
      </c>
      <c r="I1664" t="s">
        <v>5419</v>
      </c>
      <c r="J1664" t="s">
        <v>80</v>
      </c>
      <c r="K1664">
        <v>4</v>
      </c>
      <c r="L1664" t="s">
        <v>86</v>
      </c>
      <c r="M1664">
        <v>4</v>
      </c>
      <c r="N1664">
        <v>1304</v>
      </c>
      <c r="O1664">
        <v>65.2</v>
      </c>
      <c r="P1664">
        <v>21</v>
      </c>
      <c r="Q1664">
        <v>156</v>
      </c>
      <c r="R1664">
        <v>1234.2</v>
      </c>
      <c r="S1664" t="s">
        <v>113</v>
      </c>
      <c r="T1664" t="s">
        <v>33</v>
      </c>
      <c r="U1664">
        <v>36</v>
      </c>
      <c r="V1664" t="s">
        <v>5564</v>
      </c>
      <c r="W1664">
        <v>4</v>
      </c>
    </row>
    <row r="1665" spans="1:23" x14ac:dyDescent="0.3">
      <c r="A1665" t="s">
        <v>5565</v>
      </c>
      <c r="B1665" s="1">
        <v>45546</v>
      </c>
      <c r="C1665" t="s">
        <v>3303</v>
      </c>
      <c r="D1665" t="s">
        <v>5566</v>
      </c>
      <c r="E1665" t="s">
        <v>131</v>
      </c>
      <c r="F1665" t="s">
        <v>132</v>
      </c>
      <c r="G1665" t="s">
        <v>40</v>
      </c>
      <c r="H1665" t="s">
        <v>41</v>
      </c>
      <c r="I1665" t="s">
        <v>3654</v>
      </c>
      <c r="J1665" t="s">
        <v>43</v>
      </c>
      <c r="K1665">
        <v>3</v>
      </c>
      <c r="L1665" t="s">
        <v>194</v>
      </c>
      <c r="M1665">
        <v>2</v>
      </c>
      <c r="N1665">
        <v>675</v>
      </c>
      <c r="O1665">
        <v>33.75</v>
      </c>
      <c r="P1665">
        <v>36</v>
      </c>
      <c r="Q1665">
        <v>77</v>
      </c>
      <c r="R1665">
        <v>667.75</v>
      </c>
      <c r="S1665" t="s">
        <v>113</v>
      </c>
      <c r="T1665" t="s">
        <v>33</v>
      </c>
      <c r="U1665">
        <v>52</v>
      </c>
      <c r="V1665" t="s">
        <v>5567</v>
      </c>
      <c r="W1665">
        <v>3</v>
      </c>
    </row>
    <row r="1666" spans="1:23" x14ac:dyDescent="0.3">
      <c r="A1666" t="s">
        <v>5568</v>
      </c>
      <c r="B1666" s="1">
        <v>44944</v>
      </c>
      <c r="C1666" t="s">
        <v>1941</v>
      </c>
      <c r="D1666" t="s">
        <v>4810</v>
      </c>
      <c r="E1666" t="s">
        <v>38</v>
      </c>
      <c r="F1666" t="s">
        <v>78</v>
      </c>
      <c r="G1666" t="s">
        <v>40</v>
      </c>
      <c r="H1666" t="s">
        <v>119</v>
      </c>
      <c r="I1666" t="s">
        <v>2356</v>
      </c>
      <c r="J1666" t="s">
        <v>80</v>
      </c>
      <c r="K1666">
        <v>3</v>
      </c>
      <c r="L1666" t="s">
        <v>86</v>
      </c>
      <c r="M1666">
        <v>4</v>
      </c>
      <c r="N1666">
        <v>489</v>
      </c>
      <c r="O1666">
        <v>24.45</v>
      </c>
      <c r="P1666">
        <v>16</v>
      </c>
      <c r="Q1666">
        <v>163</v>
      </c>
      <c r="R1666">
        <v>366.45</v>
      </c>
      <c r="S1666" t="s">
        <v>53</v>
      </c>
      <c r="T1666" t="s">
        <v>33</v>
      </c>
      <c r="U1666">
        <v>36</v>
      </c>
      <c r="V1666" t="s">
        <v>2072</v>
      </c>
      <c r="W1666">
        <v>3</v>
      </c>
    </row>
    <row r="1667" spans="1:23" x14ac:dyDescent="0.3">
      <c r="A1667" t="s">
        <v>5569</v>
      </c>
      <c r="B1667" s="1">
        <v>45128</v>
      </c>
      <c r="C1667" t="s">
        <v>4280</v>
      </c>
      <c r="D1667" t="s">
        <v>5570</v>
      </c>
      <c r="E1667" t="s">
        <v>91</v>
      </c>
      <c r="F1667" t="s">
        <v>192</v>
      </c>
      <c r="G1667" t="s">
        <v>41</v>
      </c>
      <c r="H1667" t="s">
        <v>40</v>
      </c>
      <c r="I1667" t="s">
        <v>3577</v>
      </c>
      <c r="J1667" t="s">
        <v>99</v>
      </c>
      <c r="K1667">
        <v>2</v>
      </c>
      <c r="L1667" t="s">
        <v>31</v>
      </c>
      <c r="M1667">
        <v>3</v>
      </c>
      <c r="N1667">
        <v>683</v>
      </c>
      <c r="O1667">
        <v>34.15</v>
      </c>
      <c r="P1667">
        <v>60</v>
      </c>
      <c r="Q1667">
        <v>28</v>
      </c>
      <c r="R1667">
        <v>749.15</v>
      </c>
      <c r="S1667" t="s">
        <v>53</v>
      </c>
      <c r="T1667" t="s">
        <v>33</v>
      </c>
      <c r="U1667">
        <v>61</v>
      </c>
      <c r="V1667" t="s">
        <v>5571</v>
      </c>
      <c r="W1667">
        <v>2</v>
      </c>
    </row>
    <row r="1668" spans="1:23" x14ac:dyDescent="0.3">
      <c r="A1668" t="s">
        <v>5572</v>
      </c>
      <c r="B1668" s="1">
        <v>45624</v>
      </c>
      <c r="C1668" t="s">
        <v>4727</v>
      </c>
      <c r="D1668" t="s">
        <v>5573</v>
      </c>
      <c r="E1668" t="s">
        <v>26</v>
      </c>
      <c r="F1668" t="s">
        <v>359</v>
      </c>
      <c r="G1668" t="s">
        <v>28</v>
      </c>
      <c r="H1668" t="s">
        <v>40</v>
      </c>
      <c r="I1668" t="s">
        <v>2243</v>
      </c>
      <c r="J1668" t="s">
        <v>30</v>
      </c>
      <c r="K1668">
        <v>1</v>
      </c>
      <c r="L1668" t="s">
        <v>44</v>
      </c>
      <c r="M1668">
        <v>1</v>
      </c>
      <c r="N1668">
        <v>669</v>
      </c>
      <c r="O1668">
        <v>33.450000000000003</v>
      </c>
      <c r="P1668">
        <v>50</v>
      </c>
      <c r="Q1668">
        <v>81</v>
      </c>
      <c r="R1668">
        <v>671.45</v>
      </c>
      <c r="S1668" t="s">
        <v>32</v>
      </c>
      <c r="T1668" t="s">
        <v>33</v>
      </c>
      <c r="U1668">
        <v>49</v>
      </c>
      <c r="V1668" t="s">
        <v>5574</v>
      </c>
      <c r="W1668">
        <v>1</v>
      </c>
    </row>
    <row r="1669" spans="1:23" x14ac:dyDescent="0.3">
      <c r="A1669" t="s">
        <v>5575</v>
      </c>
      <c r="B1669" s="1">
        <v>44632</v>
      </c>
      <c r="C1669" t="s">
        <v>453</v>
      </c>
      <c r="D1669" t="s">
        <v>5576</v>
      </c>
      <c r="E1669" t="s">
        <v>26</v>
      </c>
      <c r="F1669" t="s">
        <v>315</v>
      </c>
      <c r="G1669" t="s">
        <v>28</v>
      </c>
      <c r="H1669" t="s">
        <v>28</v>
      </c>
      <c r="I1669" t="s">
        <v>294</v>
      </c>
      <c r="J1669" t="s">
        <v>99</v>
      </c>
      <c r="K1669">
        <v>1</v>
      </c>
      <c r="L1669" t="s">
        <v>61</v>
      </c>
      <c r="M1669">
        <v>3</v>
      </c>
      <c r="N1669">
        <v>388</v>
      </c>
      <c r="O1669">
        <v>19.399999999999999</v>
      </c>
      <c r="P1669">
        <v>60</v>
      </c>
      <c r="Q1669">
        <v>68</v>
      </c>
      <c r="R1669">
        <v>399.4</v>
      </c>
      <c r="S1669" t="s">
        <v>53</v>
      </c>
      <c r="T1669" t="s">
        <v>33</v>
      </c>
      <c r="U1669">
        <v>54</v>
      </c>
      <c r="V1669" t="s">
        <v>1797</v>
      </c>
      <c r="W1669">
        <v>1</v>
      </c>
    </row>
    <row r="1670" spans="1:23" x14ac:dyDescent="0.3">
      <c r="A1670" t="s">
        <v>5577</v>
      </c>
      <c r="B1670" s="1">
        <v>45213</v>
      </c>
      <c r="C1670" t="s">
        <v>4932</v>
      </c>
      <c r="D1670" t="s">
        <v>5578</v>
      </c>
      <c r="E1670" t="s">
        <v>58</v>
      </c>
      <c r="F1670" t="s">
        <v>542</v>
      </c>
      <c r="G1670" t="s">
        <v>28</v>
      </c>
      <c r="H1670" t="s">
        <v>119</v>
      </c>
      <c r="I1670" t="s">
        <v>1714</v>
      </c>
      <c r="J1670" t="s">
        <v>43</v>
      </c>
      <c r="K1670">
        <v>5</v>
      </c>
      <c r="L1670" t="s">
        <v>44</v>
      </c>
      <c r="M1670">
        <v>2</v>
      </c>
      <c r="N1670">
        <v>1046</v>
      </c>
      <c r="O1670">
        <v>52.3</v>
      </c>
      <c r="P1670">
        <v>18</v>
      </c>
      <c r="Q1670">
        <v>49</v>
      </c>
      <c r="R1670">
        <v>1067.3</v>
      </c>
      <c r="S1670" t="s">
        <v>32</v>
      </c>
      <c r="T1670" t="s">
        <v>33</v>
      </c>
      <c r="U1670">
        <v>25</v>
      </c>
      <c r="V1670" t="s">
        <v>3739</v>
      </c>
      <c r="W1670">
        <v>5</v>
      </c>
    </row>
    <row r="1671" spans="1:23" x14ac:dyDescent="0.3">
      <c r="A1671" t="s">
        <v>5579</v>
      </c>
      <c r="B1671" s="1">
        <v>44810</v>
      </c>
      <c r="C1671" t="s">
        <v>1586</v>
      </c>
      <c r="D1671" t="s">
        <v>5580</v>
      </c>
      <c r="E1671" t="s">
        <v>91</v>
      </c>
      <c r="F1671" t="s">
        <v>192</v>
      </c>
      <c r="G1671" t="s">
        <v>41</v>
      </c>
      <c r="H1671" t="s">
        <v>40</v>
      </c>
      <c r="I1671" t="s">
        <v>5581</v>
      </c>
      <c r="J1671" t="s">
        <v>126</v>
      </c>
      <c r="K1671">
        <v>1</v>
      </c>
      <c r="L1671" t="s">
        <v>44</v>
      </c>
      <c r="M1671">
        <v>1</v>
      </c>
      <c r="N1671">
        <v>343</v>
      </c>
      <c r="O1671">
        <v>17.149999999999999</v>
      </c>
      <c r="P1671">
        <v>48</v>
      </c>
      <c r="Q1671">
        <v>30</v>
      </c>
      <c r="R1671">
        <v>378.15</v>
      </c>
      <c r="S1671" t="s">
        <v>53</v>
      </c>
      <c r="T1671" t="s">
        <v>33</v>
      </c>
      <c r="U1671">
        <v>76</v>
      </c>
      <c r="V1671" t="s">
        <v>3407</v>
      </c>
      <c r="W1671">
        <v>1</v>
      </c>
    </row>
    <row r="1672" spans="1:23" x14ac:dyDescent="0.3">
      <c r="A1672" t="s">
        <v>5582</v>
      </c>
      <c r="B1672" s="1">
        <v>44964</v>
      </c>
      <c r="C1672" t="s">
        <v>2827</v>
      </c>
      <c r="D1672" t="s">
        <v>5583</v>
      </c>
      <c r="E1672" t="s">
        <v>38</v>
      </c>
      <c r="F1672" t="s">
        <v>78</v>
      </c>
      <c r="G1672" t="s">
        <v>40</v>
      </c>
      <c r="H1672" t="s">
        <v>119</v>
      </c>
      <c r="I1672" t="s">
        <v>4676</v>
      </c>
      <c r="J1672" t="s">
        <v>43</v>
      </c>
      <c r="K1672">
        <v>3</v>
      </c>
      <c r="L1672" t="s">
        <v>86</v>
      </c>
      <c r="M1672">
        <v>4</v>
      </c>
      <c r="N1672">
        <v>1112</v>
      </c>
      <c r="O1672">
        <v>55.6</v>
      </c>
      <c r="P1672">
        <v>39</v>
      </c>
      <c r="Q1672">
        <v>32</v>
      </c>
      <c r="R1672">
        <v>1174.5999999999999</v>
      </c>
      <c r="S1672" t="s">
        <v>53</v>
      </c>
      <c r="T1672" t="s">
        <v>33</v>
      </c>
      <c r="U1672">
        <v>26</v>
      </c>
      <c r="V1672" t="s">
        <v>2236</v>
      </c>
      <c r="W1672">
        <v>5</v>
      </c>
    </row>
    <row r="1673" spans="1:23" x14ac:dyDescent="0.3">
      <c r="A1673" t="s">
        <v>5584</v>
      </c>
      <c r="B1673" s="1">
        <v>45344</v>
      </c>
      <c r="C1673" t="s">
        <v>2427</v>
      </c>
      <c r="D1673" t="s">
        <v>5585</v>
      </c>
      <c r="E1673" t="s">
        <v>58</v>
      </c>
      <c r="F1673" t="s">
        <v>59</v>
      </c>
      <c r="G1673" t="s">
        <v>28</v>
      </c>
      <c r="H1673" t="s">
        <v>119</v>
      </c>
      <c r="I1673" t="s">
        <v>993</v>
      </c>
      <c r="J1673" t="s">
        <v>99</v>
      </c>
      <c r="K1673">
        <v>4</v>
      </c>
      <c r="L1673" t="s">
        <v>67</v>
      </c>
      <c r="M1673">
        <v>3</v>
      </c>
      <c r="N1673">
        <v>542</v>
      </c>
      <c r="O1673">
        <v>27.1</v>
      </c>
      <c r="P1673">
        <v>38</v>
      </c>
      <c r="Q1673">
        <v>198</v>
      </c>
      <c r="R1673">
        <v>409.1</v>
      </c>
      <c r="S1673" t="s">
        <v>53</v>
      </c>
      <c r="T1673" t="s">
        <v>33</v>
      </c>
      <c r="U1673">
        <v>19</v>
      </c>
      <c r="V1673" t="s">
        <v>1959</v>
      </c>
      <c r="W1673">
        <v>4</v>
      </c>
    </row>
    <row r="1674" spans="1:23" x14ac:dyDescent="0.3">
      <c r="A1674" t="s">
        <v>5586</v>
      </c>
      <c r="B1674" s="1">
        <v>45284</v>
      </c>
      <c r="C1674" t="s">
        <v>5587</v>
      </c>
      <c r="D1674" t="s">
        <v>5588</v>
      </c>
      <c r="E1674" t="s">
        <v>26</v>
      </c>
      <c r="F1674" t="s">
        <v>27</v>
      </c>
      <c r="G1674" t="s">
        <v>28</v>
      </c>
      <c r="H1674" t="s">
        <v>41</v>
      </c>
      <c r="I1674" t="s">
        <v>225</v>
      </c>
      <c r="J1674" t="s">
        <v>80</v>
      </c>
      <c r="K1674">
        <v>4</v>
      </c>
      <c r="L1674" t="s">
        <v>44</v>
      </c>
      <c r="M1674">
        <v>3</v>
      </c>
      <c r="N1674">
        <v>536</v>
      </c>
      <c r="O1674">
        <v>26.8</v>
      </c>
      <c r="P1674">
        <v>45</v>
      </c>
      <c r="Q1674">
        <v>88</v>
      </c>
      <c r="R1674">
        <v>519.79999999999995</v>
      </c>
      <c r="S1674" t="s">
        <v>113</v>
      </c>
      <c r="T1674" t="s">
        <v>33</v>
      </c>
      <c r="U1674">
        <v>63</v>
      </c>
      <c r="V1674" t="s">
        <v>4628</v>
      </c>
      <c r="W1674">
        <v>1</v>
      </c>
    </row>
    <row r="1675" spans="1:23" x14ac:dyDescent="0.3">
      <c r="A1675" t="s">
        <v>5589</v>
      </c>
      <c r="B1675" s="1">
        <v>45425</v>
      </c>
      <c r="C1675" t="s">
        <v>1147</v>
      </c>
      <c r="D1675" t="s">
        <v>2170</v>
      </c>
      <c r="E1675" t="s">
        <v>152</v>
      </c>
      <c r="F1675" t="s">
        <v>374</v>
      </c>
      <c r="G1675" t="s">
        <v>28</v>
      </c>
      <c r="H1675" t="s">
        <v>28</v>
      </c>
      <c r="I1675" t="s">
        <v>5346</v>
      </c>
      <c r="J1675" t="s">
        <v>30</v>
      </c>
      <c r="K1675">
        <v>4</v>
      </c>
      <c r="L1675" t="s">
        <v>44</v>
      </c>
      <c r="M1675">
        <v>5</v>
      </c>
      <c r="N1675">
        <v>232</v>
      </c>
      <c r="O1675">
        <v>11.6</v>
      </c>
      <c r="P1675">
        <v>64</v>
      </c>
      <c r="Q1675">
        <v>66</v>
      </c>
      <c r="R1675">
        <v>241.6</v>
      </c>
      <c r="S1675" t="s">
        <v>32</v>
      </c>
      <c r="T1675" t="s">
        <v>33</v>
      </c>
      <c r="U1675">
        <v>42</v>
      </c>
      <c r="V1675" t="s">
        <v>1903</v>
      </c>
      <c r="W1675">
        <v>4</v>
      </c>
    </row>
    <row r="1676" spans="1:23" x14ac:dyDescent="0.3">
      <c r="A1676" t="s">
        <v>5590</v>
      </c>
      <c r="B1676" s="1">
        <v>45089</v>
      </c>
      <c r="C1676" t="s">
        <v>3872</v>
      </c>
      <c r="D1676" t="s">
        <v>5591</v>
      </c>
      <c r="E1676" t="s">
        <v>26</v>
      </c>
      <c r="F1676" t="s">
        <v>27</v>
      </c>
      <c r="G1676" t="s">
        <v>28</v>
      </c>
      <c r="H1676" t="s">
        <v>119</v>
      </c>
      <c r="I1676" t="s">
        <v>2260</v>
      </c>
      <c r="J1676" t="s">
        <v>30</v>
      </c>
      <c r="K1676">
        <v>2</v>
      </c>
      <c r="L1676" t="s">
        <v>86</v>
      </c>
      <c r="M1676">
        <v>1</v>
      </c>
      <c r="N1676">
        <v>306</v>
      </c>
      <c r="O1676">
        <v>15.3</v>
      </c>
      <c r="P1676">
        <v>25</v>
      </c>
      <c r="Q1676">
        <v>31</v>
      </c>
      <c r="R1676">
        <v>315.3</v>
      </c>
      <c r="S1676" t="s">
        <v>53</v>
      </c>
      <c r="T1676" t="s">
        <v>33</v>
      </c>
      <c r="U1676">
        <v>25</v>
      </c>
      <c r="V1676" t="s">
        <v>2924</v>
      </c>
      <c r="W1676">
        <v>5</v>
      </c>
    </row>
    <row r="1677" spans="1:23" x14ac:dyDescent="0.3">
      <c r="A1677" t="s">
        <v>5592</v>
      </c>
      <c r="B1677" s="1">
        <v>45369</v>
      </c>
      <c r="C1677" t="s">
        <v>3237</v>
      </c>
      <c r="D1677" t="s">
        <v>5593</v>
      </c>
      <c r="E1677" t="s">
        <v>152</v>
      </c>
      <c r="F1677" t="s">
        <v>299</v>
      </c>
      <c r="G1677" t="s">
        <v>28</v>
      </c>
      <c r="H1677" t="s">
        <v>51</v>
      </c>
      <c r="I1677" t="s">
        <v>2947</v>
      </c>
      <c r="J1677" t="s">
        <v>99</v>
      </c>
      <c r="K1677">
        <v>1</v>
      </c>
      <c r="L1677" t="s">
        <v>194</v>
      </c>
      <c r="M1677">
        <v>3</v>
      </c>
      <c r="N1677">
        <v>360</v>
      </c>
      <c r="O1677">
        <v>18</v>
      </c>
      <c r="P1677">
        <v>36</v>
      </c>
      <c r="Q1677">
        <v>75</v>
      </c>
      <c r="R1677">
        <v>339</v>
      </c>
      <c r="S1677" t="s">
        <v>53</v>
      </c>
      <c r="T1677" t="s">
        <v>33</v>
      </c>
      <c r="U1677">
        <v>64</v>
      </c>
      <c r="V1677" t="s">
        <v>3945</v>
      </c>
      <c r="W1677">
        <v>1</v>
      </c>
    </row>
    <row r="1678" spans="1:23" x14ac:dyDescent="0.3">
      <c r="A1678" t="s">
        <v>5594</v>
      </c>
      <c r="B1678" s="1">
        <v>44898</v>
      </c>
      <c r="C1678" t="s">
        <v>2790</v>
      </c>
      <c r="D1678" t="s">
        <v>5595</v>
      </c>
      <c r="E1678" t="s">
        <v>152</v>
      </c>
      <c r="F1678" t="s">
        <v>305</v>
      </c>
      <c r="G1678" t="s">
        <v>28</v>
      </c>
      <c r="H1678" t="s">
        <v>28</v>
      </c>
      <c r="I1678" t="s">
        <v>5596</v>
      </c>
      <c r="J1678" t="s">
        <v>126</v>
      </c>
      <c r="K1678">
        <v>3</v>
      </c>
      <c r="L1678" t="s">
        <v>86</v>
      </c>
      <c r="M1678">
        <v>5</v>
      </c>
      <c r="N1678">
        <v>744</v>
      </c>
      <c r="O1678">
        <v>37.200000000000003</v>
      </c>
      <c r="P1678">
        <v>28</v>
      </c>
      <c r="Q1678">
        <v>42</v>
      </c>
      <c r="R1678">
        <v>767.2</v>
      </c>
      <c r="S1678" t="s">
        <v>53</v>
      </c>
      <c r="T1678" t="s">
        <v>106</v>
      </c>
      <c r="U1678">
        <v>32</v>
      </c>
      <c r="V1678" t="s">
        <v>3772</v>
      </c>
      <c r="W1678">
        <v>4</v>
      </c>
    </row>
    <row r="1679" spans="1:23" x14ac:dyDescent="0.3">
      <c r="A1679" t="s">
        <v>5597</v>
      </c>
      <c r="B1679" s="1">
        <v>44720</v>
      </c>
      <c r="C1679" t="s">
        <v>959</v>
      </c>
      <c r="D1679" t="s">
        <v>5598</v>
      </c>
      <c r="E1679" t="s">
        <v>58</v>
      </c>
      <c r="F1679" t="s">
        <v>72</v>
      </c>
      <c r="G1679" t="s">
        <v>28</v>
      </c>
      <c r="H1679" t="s">
        <v>41</v>
      </c>
      <c r="I1679" t="s">
        <v>3010</v>
      </c>
      <c r="J1679" t="s">
        <v>99</v>
      </c>
      <c r="K1679">
        <v>3</v>
      </c>
      <c r="L1679" t="s">
        <v>86</v>
      </c>
      <c r="M1679">
        <v>2</v>
      </c>
      <c r="N1679">
        <v>924</v>
      </c>
      <c r="O1679">
        <v>46.2</v>
      </c>
      <c r="P1679">
        <v>36</v>
      </c>
      <c r="Q1679">
        <v>117</v>
      </c>
      <c r="R1679">
        <v>889.2</v>
      </c>
      <c r="S1679" t="s">
        <v>53</v>
      </c>
      <c r="T1679" t="s">
        <v>33</v>
      </c>
      <c r="U1679">
        <v>31</v>
      </c>
      <c r="V1679" t="s">
        <v>4483</v>
      </c>
      <c r="W1679">
        <v>3</v>
      </c>
    </row>
    <row r="1680" spans="1:23" x14ac:dyDescent="0.3">
      <c r="A1680" t="s">
        <v>5599</v>
      </c>
      <c r="B1680" s="1">
        <v>44889</v>
      </c>
      <c r="C1680" t="s">
        <v>3530</v>
      </c>
      <c r="D1680" t="s">
        <v>5600</v>
      </c>
      <c r="E1680" t="s">
        <v>131</v>
      </c>
      <c r="F1680" t="s">
        <v>132</v>
      </c>
      <c r="G1680" t="s">
        <v>40</v>
      </c>
      <c r="H1680" t="s">
        <v>41</v>
      </c>
      <c r="I1680" t="s">
        <v>193</v>
      </c>
      <c r="J1680" t="s">
        <v>126</v>
      </c>
      <c r="K1680">
        <v>2</v>
      </c>
      <c r="L1680" t="s">
        <v>44</v>
      </c>
      <c r="M1680">
        <v>2</v>
      </c>
      <c r="N1680">
        <v>548</v>
      </c>
      <c r="O1680">
        <v>27.4</v>
      </c>
      <c r="P1680">
        <v>55</v>
      </c>
      <c r="Q1680">
        <v>41</v>
      </c>
      <c r="R1680">
        <v>589.4</v>
      </c>
      <c r="S1680" t="s">
        <v>32</v>
      </c>
      <c r="T1680" t="s">
        <v>33</v>
      </c>
      <c r="U1680">
        <v>47</v>
      </c>
      <c r="V1680" t="s">
        <v>5601</v>
      </c>
      <c r="W1680">
        <v>2</v>
      </c>
    </row>
    <row r="1681" spans="1:23" x14ac:dyDescent="0.3">
      <c r="A1681" t="s">
        <v>5602</v>
      </c>
      <c r="B1681" s="1">
        <v>45180</v>
      </c>
      <c r="C1681" t="s">
        <v>1464</v>
      </c>
      <c r="D1681" t="s">
        <v>5603</v>
      </c>
      <c r="E1681" t="s">
        <v>49</v>
      </c>
      <c r="F1681" t="s">
        <v>204</v>
      </c>
      <c r="G1681" t="s">
        <v>51</v>
      </c>
      <c r="H1681" t="s">
        <v>119</v>
      </c>
      <c r="I1681" t="s">
        <v>4934</v>
      </c>
      <c r="J1681" t="s">
        <v>99</v>
      </c>
      <c r="K1681">
        <v>4</v>
      </c>
      <c r="L1681" t="s">
        <v>31</v>
      </c>
      <c r="M1681">
        <v>3</v>
      </c>
      <c r="N1681">
        <v>958</v>
      </c>
      <c r="O1681">
        <v>47.9</v>
      </c>
      <c r="P1681">
        <v>50</v>
      </c>
      <c r="Q1681">
        <v>165</v>
      </c>
      <c r="R1681">
        <v>890.9</v>
      </c>
      <c r="S1681" t="s">
        <v>53</v>
      </c>
      <c r="T1681" t="s">
        <v>33</v>
      </c>
      <c r="U1681">
        <v>34</v>
      </c>
      <c r="V1681" t="s">
        <v>5256</v>
      </c>
      <c r="W1681">
        <v>4</v>
      </c>
    </row>
    <row r="1682" spans="1:23" x14ac:dyDescent="0.3">
      <c r="A1682" t="s">
        <v>5604</v>
      </c>
      <c r="B1682" s="1">
        <v>45130</v>
      </c>
      <c r="C1682" t="s">
        <v>3834</v>
      </c>
      <c r="D1682" t="s">
        <v>5605</v>
      </c>
      <c r="E1682" t="s">
        <v>49</v>
      </c>
      <c r="F1682" t="s">
        <v>204</v>
      </c>
      <c r="G1682" t="s">
        <v>51</v>
      </c>
      <c r="H1682" t="s">
        <v>40</v>
      </c>
      <c r="I1682" t="s">
        <v>2064</v>
      </c>
      <c r="J1682" t="s">
        <v>43</v>
      </c>
      <c r="K1682">
        <v>5</v>
      </c>
      <c r="L1682" t="s">
        <v>61</v>
      </c>
      <c r="M1682">
        <v>2</v>
      </c>
      <c r="N1682">
        <v>376</v>
      </c>
      <c r="O1682">
        <v>18.8</v>
      </c>
      <c r="P1682">
        <v>43</v>
      </c>
      <c r="Q1682">
        <v>111</v>
      </c>
      <c r="R1682">
        <v>326.8</v>
      </c>
      <c r="S1682" t="s">
        <v>113</v>
      </c>
      <c r="T1682" t="s">
        <v>33</v>
      </c>
      <c r="U1682">
        <v>18</v>
      </c>
      <c r="V1682" t="s">
        <v>3087</v>
      </c>
      <c r="W1682">
        <v>5</v>
      </c>
    </row>
    <row r="1683" spans="1:23" x14ac:dyDescent="0.3">
      <c r="A1683" t="s">
        <v>5606</v>
      </c>
      <c r="B1683" s="1">
        <v>45557</v>
      </c>
      <c r="C1683" t="s">
        <v>1669</v>
      </c>
      <c r="D1683" t="s">
        <v>5607</v>
      </c>
      <c r="E1683" t="s">
        <v>152</v>
      </c>
      <c r="F1683" t="s">
        <v>631</v>
      </c>
      <c r="G1683" t="s">
        <v>28</v>
      </c>
      <c r="H1683" t="s">
        <v>40</v>
      </c>
      <c r="I1683" t="s">
        <v>5608</v>
      </c>
      <c r="J1683" t="s">
        <v>30</v>
      </c>
      <c r="K1683">
        <v>3</v>
      </c>
      <c r="L1683" t="s">
        <v>61</v>
      </c>
      <c r="M1683">
        <v>1</v>
      </c>
      <c r="N1683">
        <v>705</v>
      </c>
      <c r="O1683">
        <v>35.25</v>
      </c>
      <c r="P1683">
        <v>28</v>
      </c>
      <c r="Q1683">
        <v>22</v>
      </c>
      <c r="R1683">
        <v>746.25</v>
      </c>
      <c r="S1683" t="s">
        <v>53</v>
      </c>
      <c r="T1683" t="s">
        <v>33</v>
      </c>
      <c r="U1683">
        <v>61</v>
      </c>
      <c r="V1683" t="s">
        <v>5609</v>
      </c>
      <c r="W1683">
        <v>3</v>
      </c>
    </row>
    <row r="1684" spans="1:23" x14ac:dyDescent="0.3">
      <c r="A1684" t="s">
        <v>5610</v>
      </c>
      <c r="B1684" s="1">
        <v>44914</v>
      </c>
      <c r="C1684" t="s">
        <v>1753</v>
      </c>
      <c r="D1684" t="s">
        <v>5611</v>
      </c>
      <c r="E1684" t="s">
        <v>91</v>
      </c>
      <c r="F1684" t="s">
        <v>580</v>
      </c>
      <c r="G1684" t="s">
        <v>41</v>
      </c>
      <c r="H1684" t="s">
        <v>28</v>
      </c>
      <c r="I1684" t="s">
        <v>235</v>
      </c>
      <c r="J1684" t="s">
        <v>99</v>
      </c>
      <c r="K1684">
        <v>3</v>
      </c>
      <c r="L1684" t="s">
        <v>31</v>
      </c>
      <c r="M1684">
        <v>5</v>
      </c>
      <c r="N1684">
        <v>294</v>
      </c>
      <c r="O1684">
        <v>14.7</v>
      </c>
      <c r="P1684">
        <v>69</v>
      </c>
      <c r="Q1684">
        <v>35</v>
      </c>
      <c r="R1684">
        <v>342.7</v>
      </c>
      <c r="S1684" t="s">
        <v>32</v>
      </c>
      <c r="T1684" t="s">
        <v>33</v>
      </c>
      <c r="U1684">
        <v>30</v>
      </c>
      <c r="V1684" t="s">
        <v>3439</v>
      </c>
      <c r="W1684">
        <v>3</v>
      </c>
    </row>
    <row r="1685" spans="1:23" x14ac:dyDescent="0.3">
      <c r="A1685" t="s">
        <v>5612</v>
      </c>
      <c r="B1685" s="1">
        <v>45657</v>
      </c>
      <c r="C1685" t="s">
        <v>5613</v>
      </c>
      <c r="D1685" t="s">
        <v>5614</v>
      </c>
      <c r="E1685" t="s">
        <v>58</v>
      </c>
      <c r="F1685" t="s">
        <v>59</v>
      </c>
      <c r="G1685" t="s">
        <v>28</v>
      </c>
      <c r="H1685" t="s">
        <v>41</v>
      </c>
      <c r="I1685" t="s">
        <v>2947</v>
      </c>
      <c r="J1685" t="s">
        <v>126</v>
      </c>
      <c r="K1685">
        <v>2</v>
      </c>
      <c r="L1685" t="s">
        <v>61</v>
      </c>
      <c r="M1685">
        <v>6</v>
      </c>
      <c r="N1685">
        <v>940</v>
      </c>
      <c r="O1685">
        <v>47</v>
      </c>
      <c r="P1685">
        <v>25</v>
      </c>
      <c r="Q1685">
        <v>88</v>
      </c>
      <c r="R1685">
        <v>924</v>
      </c>
      <c r="S1685" t="s">
        <v>53</v>
      </c>
      <c r="T1685" t="s">
        <v>33</v>
      </c>
      <c r="U1685">
        <v>45</v>
      </c>
      <c r="V1685" t="s">
        <v>4125</v>
      </c>
      <c r="W1685">
        <v>2</v>
      </c>
    </row>
    <row r="1686" spans="1:23" x14ac:dyDescent="0.3">
      <c r="A1686" t="s">
        <v>5615</v>
      </c>
      <c r="B1686" s="1">
        <v>45601</v>
      </c>
      <c r="C1686" t="s">
        <v>5616</v>
      </c>
      <c r="D1686" t="s">
        <v>5617</v>
      </c>
      <c r="E1686" t="s">
        <v>49</v>
      </c>
      <c r="F1686" t="s">
        <v>104</v>
      </c>
      <c r="G1686" t="s">
        <v>51</v>
      </c>
      <c r="H1686" t="s">
        <v>41</v>
      </c>
      <c r="I1686" t="s">
        <v>2218</v>
      </c>
      <c r="J1686" t="s">
        <v>126</v>
      </c>
      <c r="K1686">
        <v>3</v>
      </c>
      <c r="L1686" t="s">
        <v>194</v>
      </c>
      <c r="M1686">
        <v>2</v>
      </c>
      <c r="N1686">
        <v>706</v>
      </c>
      <c r="O1686">
        <v>35.299999999999997</v>
      </c>
      <c r="P1686">
        <v>47</v>
      </c>
      <c r="Q1686">
        <v>176</v>
      </c>
      <c r="R1686">
        <v>612.29999999999995</v>
      </c>
      <c r="S1686" t="s">
        <v>53</v>
      </c>
      <c r="T1686" t="s">
        <v>33</v>
      </c>
      <c r="U1686">
        <v>38</v>
      </c>
      <c r="V1686" t="s">
        <v>587</v>
      </c>
      <c r="W1686">
        <v>3</v>
      </c>
    </row>
    <row r="1687" spans="1:23" x14ac:dyDescent="0.3">
      <c r="A1687" t="s">
        <v>5618</v>
      </c>
      <c r="B1687" s="1">
        <v>45618</v>
      </c>
      <c r="C1687" t="s">
        <v>725</v>
      </c>
      <c r="D1687" t="s">
        <v>5619</v>
      </c>
      <c r="E1687" t="s">
        <v>38</v>
      </c>
      <c r="F1687" t="s">
        <v>39</v>
      </c>
      <c r="G1687" t="s">
        <v>40</v>
      </c>
      <c r="H1687" t="s">
        <v>40</v>
      </c>
      <c r="I1687" t="s">
        <v>4377</v>
      </c>
      <c r="J1687" t="s">
        <v>30</v>
      </c>
      <c r="K1687">
        <v>4</v>
      </c>
      <c r="L1687" t="s">
        <v>67</v>
      </c>
      <c r="M1687">
        <v>4</v>
      </c>
      <c r="N1687">
        <v>1287</v>
      </c>
      <c r="O1687">
        <v>64.349999999999994</v>
      </c>
      <c r="P1687">
        <v>32</v>
      </c>
      <c r="Q1687">
        <v>63</v>
      </c>
      <c r="R1687">
        <v>1320.35</v>
      </c>
      <c r="S1687" t="s">
        <v>53</v>
      </c>
      <c r="T1687" t="s">
        <v>33</v>
      </c>
      <c r="U1687">
        <v>20</v>
      </c>
      <c r="V1687" t="s">
        <v>4218</v>
      </c>
      <c r="W1687">
        <v>4</v>
      </c>
    </row>
    <row r="1688" spans="1:23" x14ac:dyDescent="0.3">
      <c r="A1688" t="s">
        <v>5620</v>
      </c>
      <c r="B1688" s="1">
        <v>45136</v>
      </c>
      <c r="C1688" t="s">
        <v>4854</v>
      </c>
      <c r="D1688" t="s">
        <v>5621</v>
      </c>
      <c r="E1688" t="s">
        <v>58</v>
      </c>
      <c r="F1688" t="s">
        <v>267</v>
      </c>
      <c r="G1688" t="s">
        <v>28</v>
      </c>
      <c r="H1688" t="s">
        <v>41</v>
      </c>
      <c r="I1688" t="s">
        <v>4249</v>
      </c>
      <c r="J1688" t="s">
        <v>99</v>
      </c>
      <c r="K1688">
        <v>5</v>
      </c>
      <c r="L1688" t="s">
        <v>86</v>
      </c>
      <c r="M1688">
        <v>4</v>
      </c>
      <c r="N1688">
        <v>860</v>
      </c>
      <c r="O1688">
        <v>43</v>
      </c>
      <c r="P1688">
        <v>34</v>
      </c>
      <c r="Q1688">
        <v>97</v>
      </c>
      <c r="R1688">
        <v>840</v>
      </c>
      <c r="S1688" t="s">
        <v>53</v>
      </c>
      <c r="T1688" t="s">
        <v>33</v>
      </c>
      <c r="U1688">
        <v>23</v>
      </c>
      <c r="V1688" t="s">
        <v>4453</v>
      </c>
      <c r="W1688">
        <v>4</v>
      </c>
    </row>
    <row r="1689" spans="1:23" x14ac:dyDescent="0.3">
      <c r="A1689" t="s">
        <v>5622</v>
      </c>
      <c r="B1689" s="1">
        <v>44652</v>
      </c>
      <c r="C1689" t="s">
        <v>393</v>
      </c>
      <c r="D1689" t="s">
        <v>5623</v>
      </c>
      <c r="E1689" t="s">
        <v>91</v>
      </c>
      <c r="F1689" t="s">
        <v>321</v>
      </c>
      <c r="G1689" t="s">
        <v>41</v>
      </c>
      <c r="H1689" t="s">
        <v>40</v>
      </c>
      <c r="I1689" t="s">
        <v>5436</v>
      </c>
      <c r="J1689" t="s">
        <v>99</v>
      </c>
      <c r="K1689">
        <v>3</v>
      </c>
      <c r="L1689" t="s">
        <v>31</v>
      </c>
      <c r="M1689">
        <v>5</v>
      </c>
      <c r="N1689">
        <v>158</v>
      </c>
      <c r="O1689">
        <v>7.9</v>
      </c>
      <c r="P1689">
        <v>54</v>
      </c>
      <c r="Q1689">
        <v>54</v>
      </c>
      <c r="R1689">
        <v>165.9</v>
      </c>
      <c r="S1689" t="s">
        <v>53</v>
      </c>
      <c r="T1689" t="s">
        <v>33</v>
      </c>
      <c r="U1689">
        <v>52</v>
      </c>
      <c r="V1689" t="s">
        <v>5624</v>
      </c>
      <c r="W1689">
        <v>3</v>
      </c>
    </row>
    <row r="1690" spans="1:23" x14ac:dyDescent="0.3">
      <c r="A1690" t="s">
        <v>5625</v>
      </c>
      <c r="B1690" s="1">
        <v>44625</v>
      </c>
      <c r="C1690" t="s">
        <v>5279</v>
      </c>
      <c r="D1690" t="s">
        <v>5626</v>
      </c>
      <c r="E1690" t="s">
        <v>26</v>
      </c>
      <c r="F1690" t="s">
        <v>315</v>
      </c>
      <c r="G1690" t="s">
        <v>28</v>
      </c>
      <c r="H1690" t="s">
        <v>40</v>
      </c>
      <c r="I1690" t="s">
        <v>5627</v>
      </c>
      <c r="J1690" t="s">
        <v>99</v>
      </c>
      <c r="K1690">
        <v>3</v>
      </c>
      <c r="L1690" t="s">
        <v>44</v>
      </c>
      <c r="M1690">
        <v>1</v>
      </c>
      <c r="N1690">
        <v>838</v>
      </c>
      <c r="O1690">
        <v>41.9</v>
      </c>
      <c r="P1690">
        <v>38</v>
      </c>
      <c r="Q1690">
        <v>90</v>
      </c>
      <c r="R1690">
        <v>827.9</v>
      </c>
      <c r="S1690" t="s">
        <v>32</v>
      </c>
      <c r="T1690" t="s">
        <v>106</v>
      </c>
      <c r="U1690">
        <v>37</v>
      </c>
      <c r="V1690" t="s">
        <v>456</v>
      </c>
      <c r="W1690">
        <v>3</v>
      </c>
    </row>
    <row r="1691" spans="1:23" x14ac:dyDescent="0.3">
      <c r="A1691" t="s">
        <v>5628</v>
      </c>
      <c r="B1691" s="1">
        <v>45511</v>
      </c>
      <c r="C1691" t="s">
        <v>1219</v>
      </c>
      <c r="D1691" t="s">
        <v>5629</v>
      </c>
      <c r="E1691" t="s">
        <v>49</v>
      </c>
      <c r="F1691" t="s">
        <v>204</v>
      </c>
      <c r="G1691" t="s">
        <v>51</v>
      </c>
      <c r="H1691" t="s">
        <v>40</v>
      </c>
      <c r="I1691" t="s">
        <v>1399</v>
      </c>
      <c r="J1691" t="s">
        <v>126</v>
      </c>
      <c r="K1691">
        <v>5</v>
      </c>
      <c r="L1691" t="s">
        <v>67</v>
      </c>
      <c r="M1691">
        <v>6</v>
      </c>
      <c r="N1691">
        <v>705</v>
      </c>
      <c r="O1691">
        <v>35.25</v>
      </c>
      <c r="P1691">
        <v>44</v>
      </c>
      <c r="Q1691">
        <v>124</v>
      </c>
      <c r="R1691">
        <v>660.25</v>
      </c>
      <c r="S1691" t="s">
        <v>53</v>
      </c>
      <c r="T1691" t="s">
        <v>33</v>
      </c>
      <c r="U1691">
        <v>27</v>
      </c>
      <c r="V1691" t="s">
        <v>3105</v>
      </c>
      <c r="W1691">
        <v>5</v>
      </c>
    </row>
    <row r="1692" spans="1:23" x14ac:dyDescent="0.3">
      <c r="A1692" t="s">
        <v>5630</v>
      </c>
      <c r="B1692" s="1">
        <v>44852</v>
      </c>
      <c r="C1692" t="s">
        <v>3798</v>
      </c>
      <c r="D1692" t="s">
        <v>4188</v>
      </c>
      <c r="E1692" t="s">
        <v>58</v>
      </c>
      <c r="F1692" t="s">
        <v>542</v>
      </c>
      <c r="G1692" t="s">
        <v>28</v>
      </c>
      <c r="H1692" t="s">
        <v>51</v>
      </c>
      <c r="I1692" t="s">
        <v>1423</v>
      </c>
      <c r="J1692" t="s">
        <v>99</v>
      </c>
      <c r="K1692">
        <v>3</v>
      </c>
      <c r="L1692" t="s">
        <v>67</v>
      </c>
      <c r="M1692">
        <v>4</v>
      </c>
      <c r="N1692">
        <v>573</v>
      </c>
      <c r="O1692">
        <v>28.65</v>
      </c>
      <c r="P1692">
        <v>43</v>
      </c>
      <c r="Q1692">
        <v>150</v>
      </c>
      <c r="R1692">
        <v>494.65</v>
      </c>
      <c r="S1692" t="s">
        <v>53</v>
      </c>
      <c r="T1692" t="s">
        <v>33</v>
      </c>
      <c r="U1692">
        <v>36</v>
      </c>
      <c r="V1692" t="s">
        <v>1129</v>
      </c>
      <c r="W1692">
        <v>3</v>
      </c>
    </row>
    <row r="1693" spans="1:23" x14ac:dyDescent="0.3">
      <c r="A1693" t="s">
        <v>5631</v>
      </c>
      <c r="B1693" s="1">
        <v>44619</v>
      </c>
      <c r="C1693" t="s">
        <v>1134</v>
      </c>
      <c r="D1693" t="s">
        <v>5632</v>
      </c>
      <c r="E1693" t="s">
        <v>58</v>
      </c>
      <c r="F1693" t="s">
        <v>72</v>
      </c>
      <c r="G1693" t="s">
        <v>28</v>
      </c>
      <c r="H1693" t="s">
        <v>40</v>
      </c>
      <c r="I1693" t="s">
        <v>598</v>
      </c>
      <c r="J1693" t="s">
        <v>80</v>
      </c>
      <c r="K1693">
        <v>3</v>
      </c>
      <c r="L1693" t="s">
        <v>31</v>
      </c>
      <c r="M1693">
        <v>2</v>
      </c>
      <c r="N1693">
        <v>1240</v>
      </c>
      <c r="O1693">
        <v>62</v>
      </c>
      <c r="P1693">
        <v>51</v>
      </c>
      <c r="Q1693">
        <v>142</v>
      </c>
      <c r="R1693">
        <v>1211</v>
      </c>
      <c r="S1693" t="s">
        <v>32</v>
      </c>
      <c r="T1693" t="s">
        <v>106</v>
      </c>
      <c r="U1693">
        <v>27</v>
      </c>
      <c r="V1693" t="s">
        <v>4870</v>
      </c>
      <c r="W1693">
        <v>5</v>
      </c>
    </row>
    <row r="1694" spans="1:23" x14ac:dyDescent="0.3">
      <c r="A1694" t="s">
        <v>5633</v>
      </c>
      <c r="B1694" s="1">
        <v>45091</v>
      </c>
      <c r="C1694" t="s">
        <v>1753</v>
      </c>
      <c r="D1694" t="s">
        <v>5634</v>
      </c>
      <c r="E1694" t="s">
        <v>26</v>
      </c>
      <c r="F1694" t="s">
        <v>359</v>
      </c>
      <c r="G1694" t="s">
        <v>28</v>
      </c>
      <c r="H1694" t="s">
        <v>51</v>
      </c>
      <c r="I1694" t="s">
        <v>3920</v>
      </c>
      <c r="J1694" t="s">
        <v>126</v>
      </c>
      <c r="K1694">
        <v>3</v>
      </c>
      <c r="L1694" t="s">
        <v>61</v>
      </c>
      <c r="M1694">
        <v>3</v>
      </c>
      <c r="N1694">
        <v>291</v>
      </c>
      <c r="O1694">
        <v>14.55</v>
      </c>
      <c r="P1694">
        <v>45</v>
      </c>
      <c r="Q1694">
        <v>89</v>
      </c>
      <c r="R1694">
        <v>261.55</v>
      </c>
      <c r="S1694" t="s">
        <v>53</v>
      </c>
      <c r="T1694" t="s">
        <v>33</v>
      </c>
      <c r="U1694">
        <v>37</v>
      </c>
      <c r="V1694" t="s">
        <v>4891</v>
      </c>
      <c r="W1694">
        <v>3</v>
      </c>
    </row>
    <row r="1695" spans="1:23" x14ac:dyDescent="0.3">
      <c r="A1695" t="s">
        <v>5635</v>
      </c>
      <c r="B1695" s="1">
        <v>44612</v>
      </c>
      <c r="C1695" t="s">
        <v>2169</v>
      </c>
      <c r="D1695" t="s">
        <v>5636</v>
      </c>
      <c r="E1695" t="s">
        <v>38</v>
      </c>
      <c r="F1695" t="s">
        <v>78</v>
      </c>
      <c r="G1695" t="s">
        <v>40</v>
      </c>
      <c r="H1695" t="s">
        <v>40</v>
      </c>
      <c r="I1695" t="s">
        <v>2104</v>
      </c>
      <c r="J1695" t="s">
        <v>126</v>
      </c>
      <c r="K1695">
        <v>2</v>
      </c>
      <c r="L1695" t="s">
        <v>61</v>
      </c>
      <c r="M1695">
        <v>1</v>
      </c>
      <c r="N1695">
        <v>826</v>
      </c>
      <c r="O1695">
        <v>41.3</v>
      </c>
      <c r="P1695">
        <v>28</v>
      </c>
      <c r="Q1695">
        <v>73</v>
      </c>
      <c r="R1695">
        <v>822.3</v>
      </c>
      <c r="S1695" t="s">
        <v>32</v>
      </c>
      <c r="T1695" t="s">
        <v>33</v>
      </c>
      <c r="U1695">
        <v>40</v>
      </c>
      <c r="V1695" t="s">
        <v>2632</v>
      </c>
      <c r="W1695">
        <v>4</v>
      </c>
    </row>
    <row r="1696" spans="1:23" x14ac:dyDescent="0.3">
      <c r="A1696" t="s">
        <v>5637</v>
      </c>
      <c r="B1696" s="1">
        <v>44699</v>
      </c>
      <c r="C1696" t="s">
        <v>5159</v>
      </c>
      <c r="D1696" t="s">
        <v>5638</v>
      </c>
      <c r="E1696" t="s">
        <v>58</v>
      </c>
      <c r="F1696" t="s">
        <v>267</v>
      </c>
      <c r="G1696" t="s">
        <v>28</v>
      </c>
      <c r="H1696" t="s">
        <v>40</v>
      </c>
      <c r="I1696" t="s">
        <v>3242</v>
      </c>
      <c r="J1696" t="s">
        <v>99</v>
      </c>
      <c r="K1696">
        <v>4</v>
      </c>
      <c r="L1696" t="s">
        <v>67</v>
      </c>
      <c r="M1696">
        <v>6</v>
      </c>
      <c r="N1696">
        <v>445</v>
      </c>
      <c r="O1696">
        <v>22.25</v>
      </c>
      <c r="P1696">
        <v>37</v>
      </c>
      <c r="Q1696">
        <v>25</v>
      </c>
      <c r="R1696">
        <v>479.25</v>
      </c>
      <c r="S1696" t="s">
        <v>53</v>
      </c>
      <c r="T1696" t="s">
        <v>33</v>
      </c>
      <c r="U1696">
        <v>23</v>
      </c>
      <c r="V1696" t="s">
        <v>5639</v>
      </c>
      <c r="W1696">
        <v>4</v>
      </c>
    </row>
    <row r="1697" spans="1:23" x14ac:dyDescent="0.3">
      <c r="A1697" t="s">
        <v>5640</v>
      </c>
      <c r="B1697" s="1">
        <v>45258</v>
      </c>
      <c r="C1697" t="s">
        <v>5641</v>
      </c>
      <c r="D1697" t="s">
        <v>71</v>
      </c>
      <c r="E1697" t="s">
        <v>49</v>
      </c>
      <c r="F1697" t="s">
        <v>497</v>
      </c>
      <c r="G1697" t="s">
        <v>51</v>
      </c>
      <c r="H1697" t="s">
        <v>119</v>
      </c>
      <c r="I1697" t="s">
        <v>93</v>
      </c>
      <c r="J1697" t="s">
        <v>43</v>
      </c>
      <c r="K1697">
        <v>4</v>
      </c>
      <c r="L1697" t="s">
        <v>67</v>
      </c>
      <c r="M1697">
        <v>3</v>
      </c>
      <c r="N1697">
        <v>397</v>
      </c>
      <c r="O1697">
        <v>19.850000000000001</v>
      </c>
      <c r="P1697">
        <v>36</v>
      </c>
      <c r="Q1697">
        <v>190</v>
      </c>
      <c r="R1697">
        <v>262.85000000000002</v>
      </c>
      <c r="S1697" t="s">
        <v>53</v>
      </c>
      <c r="T1697" t="s">
        <v>106</v>
      </c>
      <c r="U1697">
        <v>20</v>
      </c>
      <c r="V1697" t="s">
        <v>682</v>
      </c>
      <c r="W1697">
        <v>4</v>
      </c>
    </row>
    <row r="1698" spans="1:23" x14ac:dyDescent="0.3">
      <c r="A1698" t="s">
        <v>5642</v>
      </c>
      <c r="B1698" s="1">
        <v>45615</v>
      </c>
      <c r="C1698" t="s">
        <v>1153</v>
      </c>
      <c r="D1698" t="s">
        <v>5643</v>
      </c>
      <c r="E1698" t="s">
        <v>26</v>
      </c>
      <c r="F1698" t="s">
        <v>27</v>
      </c>
      <c r="G1698" t="s">
        <v>28</v>
      </c>
      <c r="H1698" t="s">
        <v>119</v>
      </c>
      <c r="I1698" t="s">
        <v>4288</v>
      </c>
      <c r="J1698" t="s">
        <v>43</v>
      </c>
      <c r="K1698">
        <v>3</v>
      </c>
      <c r="L1698" t="s">
        <v>86</v>
      </c>
      <c r="M1698">
        <v>5</v>
      </c>
      <c r="N1698">
        <v>231</v>
      </c>
      <c r="O1698">
        <v>11.55</v>
      </c>
      <c r="P1698">
        <v>42</v>
      </c>
      <c r="Q1698">
        <v>60</v>
      </c>
      <c r="R1698">
        <v>224.55</v>
      </c>
      <c r="S1698" t="s">
        <v>53</v>
      </c>
      <c r="T1698" t="s">
        <v>33</v>
      </c>
      <c r="U1698">
        <v>56</v>
      </c>
      <c r="V1698" t="s">
        <v>4435</v>
      </c>
      <c r="W1698">
        <v>3</v>
      </c>
    </row>
    <row r="1699" spans="1:23" x14ac:dyDescent="0.3">
      <c r="A1699" t="s">
        <v>5644</v>
      </c>
      <c r="B1699" s="1">
        <v>45100</v>
      </c>
      <c r="C1699" t="s">
        <v>4597</v>
      </c>
      <c r="D1699" t="s">
        <v>5645</v>
      </c>
      <c r="E1699" t="s">
        <v>49</v>
      </c>
      <c r="F1699" t="s">
        <v>50</v>
      </c>
      <c r="G1699" t="s">
        <v>51</v>
      </c>
      <c r="H1699" t="s">
        <v>40</v>
      </c>
      <c r="I1699" t="s">
        <v>4570</v>
      </c>
      <c r="J1699" t="s">
        <v>43</v>
      </c>
      <c r="K1699">
        <v>4</v>
      </c>
      <c r="L1699" t="s">
        <v>67</v>
      </c>
      <c r="M1699">
        <v>6</v>
      </c>
      <c r="N1699">
        <v>323</v>
      </c>
      <c r="O1699">
        <v>16.149999999999999</v>
      </c>
      <c r="P1699">
        <v>50</v>
      </c>
      <c r="Q1699">
        <v>193</v>
      </c>
      <c r="R1699">
        <v>196.15</v>
      </c>
      <c r="S1699" t="s">
        <v>32</v>
      </c>
      <c r="T1699" t="s">
        <v>33</v>
      </c>
      <c r="U1699">
        <v>23</v>
      </c>
      <c r="V1699" t="s">
        <v>1230</v>
      </c>
      <c r="W1699">
        <v>4</v>
      </c>
    </row>
    <row r="1700" spans="1:23" x14ac:dyDescent="0.3">
      <c r="A1700" t="s">
        <v>5646</v>
      </c>
      <c r="B1700" s="1">
        <v>45362</v>
      </c>
      <c r="C1700" t="s">
        <v>3612</v>
      </c>
      <c r="D1700" t="s">
        <v>5647</v>
      </c>
      <c r="E1700" t="s">
        <v>152</v>
      </c>
      <c r="F1700" t="s">
        <v>374</v>
      </c>
      <c r="G1700" t="s">
        <v>28</v>
      </c>
      <c r="H1700" t="s">
        <v>41</v>
      </c>
      <c r="I1700" t="s">
        <v>478</v>
      </c>
      <c r="J1700" t="s">
        <v>99</v>
      </c>
      <c r="K1700">
        <v>2</v>
      </c>
      <c r="L1700" t="s">
        <v>61</v>
      </c>
      <c r="M1700">
        <v>5</v>
      </c>
      <c r="N1700">
        <v>643</v>
      </c>
      <c r="O1700">
        <v>32.15</v>
      </c>
      <c r="P1700">
        <v>81</v>
      </c>
      <c r="Q1700">
        <v>73</v>
      </c>
      <c r="R1700">
        <v>683.15</v>
      </c>
      <c r="S1700" t="s">
        <v>53</v>
      </c>
      <c r="T1700" t="s">
        <v>33</v>
      </c>
      <c r="U1700">
        <v>51</v>
      </c>
      <c r="V1700" t="s">
        <v>5119</v>
      </c>
      <c r="W1700">
        <v>2</v>
      </c>
    </row>
    <row r="1701" spans="1:23" x14ac:dyDescent="0.3">
      <c r="A1701" t="s">
        <v>5648</v>
      </c>
      <c r="B1701" s="1">
        <v>45527</v>
      </c>
      <c r="C1701" t="s">
        <v>4611</v>
      </c>
      <c r="D1701" t="s">
        <v>5649</v>
      </c>
      <c r="E1701" t="s">
        <v>26</v>
      </c>
      <c r="F1701" t="s">
        <v>27</v>
      </c>
      <c r="G1701" t="s">
        <v>28</v>
      </c>
      <c r="H1701" t="s">
        <v>40</v>
      </c>
      <c r="I1701" t="s">
        <v>5596</v>
      </c>
      <c r="J1701" t="s">
        <v>80</v>
      </c>
      <c r="K1701">
        <v>3</v>
      </c>
      <c r="L1701" t="s">
        <v>86</v>
      </c>
      <c r="M1701">
        <v>2</v>
      </c>
      <c r="N1701">
        <v>565</v>
      </c>
      <c r="O1701">
        <v>28.25</v>
      </c>
      <c r="P1701">
        <v>44</v>
      </c>
      <c r="Q1701">
        <v>47</v>
      </c>
      <c r="R1701">
        <v>590.25</v>
      </c>
      <c r="S1701" t="s">
        <v>32</v>
      </c>
      <c r="T1701" t="s">
        <v>33</v>
      </c>
      <c r="U1701">
        <v>43</v>
      </c>
      <c r="V1701" t="s">
        <v>948</v>
      </c>
      <c r="W1701">
        <v>3</v>
      </c>
    </row>
    <row r="1702" spans="1:23" x14ac:dyDescent="0.3">
      <c r="A1702" t="s">
        <v>5650</v>
      </c>
      <c r="B1702" s="1">
        <v>44564</v>
      </c>
      <c r="C1702" t="s">
        <v>535</v>
      </c>
      <c r="D1702" t="s">
        <v>5651</v>
      </c>
      <c r="E1702" t="s">
        <v>58</v>
      </c>
      <c r="F1702" t="s">
        <v>542</v>
      </c>
      <c r="G1702" t="s">
        <v>28</v>
      </c>
      <c r="H1702" t="s">
        <v>51</v>
      </c>
      <c r="I1702" t="s">
        <v>2317</v>
      </c>
      <c r="J1702" t="s">
        <v>80</v>
      </c>
      <c r="K1702">
        <v>5</v>
      </c>
      <c r="L1702" t="s">
        <v>86</v>
      </c>
      <c r="M1702">
        <v>5</v>
      </c>
      <c r="N1702">
        <v>1349</v>
      </c>
      <c r="O1702">
        <v>67.45</v>
      </c>
      <c r="P1702">
        <v>44</v>
      </c>
      <c r="Q1702">
        <v>32</v>
      </c>
      <c r="R1702">
        <v>1428.45</v>
      </c>
      <c r="S1702" t="s">
        <v>53</v>
      </c>
      <c r="T1702" t="s">
        <v>33</v>
      </c>
      <c r="U1702">
        <v>22</v>
      </c>
      <c r="V1702" t="s">
        <v>2914</v>
      </c>
      <c r="W1702">
        <v>4</v>
      </c>
    </row>
    <row r="1703" spans="1:23" x14ac:dyDescent="0.3">
      <c r="A1703" t="s">
        <v>5652</v>
      </c>
      <c r="B1703" s="1">
        <v>45489</v>
      </c>
      <c r="C1703" t="s">
        <v>1513</v>
      </c>
      <c r="D1703" t="s">
        <v>5653</v>
      </c>
      <c r="E1703" t="s">
        <v>58</v>
      </c>
      <c r="F1703" t="s">
        <v>245</v>
      </c>
      <c r="G1703" t="s">
        <v>28</v>
      </c>
      <c r="H1703" t="s">
        <v>40</v>
      </c>
      <c r="I1703" t="s">
        <v>2451</v>
      </c>
      <c r="J1703" t="s">
        <v>80</v>
      </c>
      <c r="K1703">
        <v>5</v>
      </c>
      <c r="L1703" t="s">
        <v>86</v>
      </c>
      <c r="M1703">
        <v>3</v>
      </c>
      <c r="N1703">
        <v>983</v>
      </c>
      <c r="O1703">
        <v>49.15</v>
      </c>
      <c r="P1703">
        <v>49</v>
      </c>
      <c r="Q1703">
        <v>57</v>
      </c>
      <c r="R1703">
        <v>1024.1500000000001</v>
      </c>
      <c r="S1703" t="s">
        <v>53</v>
      </c>
      <c r="T1703" t="s">
        <v>106</v>
      </c>
      <c r="U1703">
        <v>41</v>
      </c>
      <c r="V1703" t="s">
        <v>1165</v>
      </c>
      <c r="W1703">
        <v>4</v>
      </c>
    </row>
    <row r="1704" spans="1:23" x14ac:dyDescent="0.3">
      <c r="A1704" t="s">
        <v>5654</v>
      </c>
      <c r="B1704" s="1">
        <v>44860</v>
      </c>
      <c r="C1704" t="s">
        <v>1237</v>
      </c>
      <c r="D1704" t="s">
        <v>5655</v>
      </c>
      <c r="E1704" t="s">
        <v>49</v>
      </c>
      <c r="F1704" t="s">
        <v>204</v>
      </c>
      <c r="G1704" t="s">
        <v>51</v>
      </c>
      <c r="H1704" t="s">
        <v>51</v>
      </c>
      <c r="I1704" t="s">
        <v>415</v>
      </c>
      <c r="J1704" t="s">
        <v>80</v>
      </c>
      <c r="K1704">
        <v>4</v>
      </c>
      <c r="L1704" t="s">
        <v>67</v>
      </c>
      <c r="M1704">
        <v>2</v>
      </c>
      <c r="N1704">
        <v>1015</v>
      </c>
      <c r="O1704">
        <v>50.75</v>
      </c>
      <c r="P1704">
        <v>39</v>
      </c>
      <c r="Q1704">
        <v>33</v>
      </c>
      <c r="R1704">
        <v>1071.75</v>
      </c>
      <c r="S1704" t="s">
        <v>53</v>
      </c>
      <c r="T1704" t="s">
        <v>33</v>
      </c>
      <c r="U1704">
        <v>44</v>
      </c>
      <c r="V1704" t="s">
        <v>1562</v>
      </c>
      <c r="W1704">
        <v>4</v>
      </c>
    </row>
    <row r="1705" spans="1:23" x14ac:dyDescent="0.3">
      <c r="A1705" t="s">
        <v>5656</v>
      </c>
      <c r="B1705" s="1">
        <v>44915</v>
      </c>
      <c r="C1705" t="s">
        <v>1430</v>
      </c>
      <c r="D1705" t="s">
        <v>5657</v>
      </c>
      <c r="E1705" t="s">
        <v>26</v>
      </c>
      <c r="F1705" t="s">
        <v>27</v>
      </c>
      <c r="G1705" t="s">
        <v>28</v>
      </c>
      <c r="H1705" t="s">
        <v>40</v>
      </c>
      <c r="I1705" t="s">
        <v>718</v>
      </c>
      <c r="J1705" t="s">
        <v>43</v>
      </c>
      <c r="K1705">
        <v>3</v>
      </c>
      <c r="L1705" t="s">
        <v>44</v>
      </c>
      <c r="M1705">
        <v>1</v>
      </c>
      <c r="N1705">
        <v>795</v>
      </c>
      <c r="O1705">
        <v>39.75</v>
      </c>
      <c r="P1705">
        <v>55</v>
      </c>
      <c r="Q1705">
        <v>73</v>
      </c>
      <c r="R1705">
        <v>816.75</v>
      </c>
      <c r="S1705" t="s">
        <v>53</v>
      </c>
      <c r="T1705" t="s">
        <v>33</v>
      </c>
      <c r="U1705">
        <v>46</v>
      </c>
      <c r="V1705" t="s">
        <v>2648</v>
      </c>
      <c r="W1705">
        <v>3</v>
      </c>
    </row>
    <row r="1706" spans="1:23" x14ac:dyDescent="0.3">
      <c r="A1706" t="s">
        <v>5658</v>
      </c>
      <c r="B1706" s="1">
        <v>45345</v>
      </c>
      <c r="C1706" t="s">
        <v>3915</v>
      </c>
      <c r="D1706" t="s">
        <v>5659</v>
      </c>
      <c r="E1706" t="s">
        <v>131</v>
      </c>
      <c r="F1706" t="s">
        <v>180</v>
      </c>
      <c r="G1706" t="s">
        <v>40</v>
      </c>
      <c r="H1706" t="s">
        <v>119</v>
      </c>
      <c r="I1706" t="s">
        <v>5660</v>
      </c>
      <c r="J1706" t="s">
        <v>30</v>
      </c>
      <c r="K1706">
        <v>3</v>
      </c>
      <c r="L1706" t="s">
        <v>31</v>
      </c>
      <c r="M1706">
        <v>6</v>
      </c>
      <c r="N1706">
        <v>424</v>
      </c>
      <c r="O1706">
        <v>21.2</v>
      </c>
      <c r="P1706">
        <v>60</v>
      </c>
      <c r="Q1706">
        <v>74</v>
      </c>
      <c r="R1706">
        <v>431.2</v>
      </c>
      <c r="S1706" t="s">
        <v>32</v>
      </c>
      <c r="T1706" t="s">
        <v>33</v>
      </c>
      <c r="U1706">
        <v>29</v>
      </c>
      <c r="V1706" t="s">
        <v>3578</v>
      </c>
      <c r="W1706">
        <v>4</v>
      </c>
    </row>
    <row r="1707" spans="1:23" x14ac:dyDescent="0.3">
      <c r="A1707" t="s">
        <v>5661</v>
      </c>
      <c r="B1707" s="1">
        <v>45584</v>
      </c>
      <c r="C1707" t="s">
        <v>3981</v>
      </c>
      <c r="D1707" t="s">
        <v>4284</v>
      </c>
      <c r="E1707" t="s">
        <v>49</v>
      </c>
      <c r="F1707" t="s">
        <v>444</v>
      </c>
      <c r="G1707" t="s">
        <v>51</v>
      </c>
      <c r="H1707" t="s">
        <v>51</v>
      </c>
      <c r="I1707" t="s">
        <v>513</v>
      </c>
      <c r="J1707" t="s">
        <v>43</v>
      </c>
      <c r="K1707">
        <v>4</v>
      </c>
      <c r="L1707" t="s">
        <v>86</v>
      </c>
      <c r="M1707">
        <v>1</v>
      </c>
      <c r="N1707">
        <v>293</v>
      </c>
      <c r="O1707">
        <v>14.65</v>
      </c>
      <c r="P1707">
        <v>49</v>
      </c>
      <c r="Q1707">
        <v>132</v>
      </c>
      <c r="R1707">
        <v>224.65</v>
      </c>
      <c r="S1707" t="s">
        <v>32</v>
      </c>
      <c r="T1707" t="s">
        <v>33</v>
      </c>
      <c r="U1707">
        <v>22</v>
      </c>
      <c r="V1707" t="s">
        <v>406</v>
      </c>
      <c r="W1707">
        <v>4</v>
      </c>
    </row>
    <row r="1708" spans="1:23" x14ac:dyDescent="0.3">
      <c r="A1708" t="s">
        <v>5662</v>
      </c>
      <c r="B1708" s="1">
        <v>45601</v>
      </c>
      <c r="C1708" t="s">
        <v>803</v>
      </c>
      <c r="D1708" t="s">
        <v>5663</v>
      </c>
      <c r="E1708" t="s">
        <v>26</v>
      </c>
      <c r="F1708" t="s">
        <v>315</v>
      </c>
      <c r="G1708" t="s">
        <v>28</v>
      </c>
      <c r="H1708" t="s">
        <v>40</v>
      </c>
      <c r="I1708" t="s">
        <v>5419</v>
      </c>
      <c r="J1708" t="s">
        <v>99</v>
      </c>
      <c r="K1708">
        <v>4</v>
      </c>
      <c r="L1708" t="s">
        <v>67</v>
      </c>
      <c r="M1708">
        <v>4</v>
      </c>
      <c r="N1708">
        <v>154</v>
      </c>
      <c r="O1708">
        <v>7.7</v>
      </c>
      <c r="P1708">
        <v>62</v>
      </c>
      <c r="Q1708">
        <v>71</v>
      </c>
      <c r="R1708">
        <v>152.69999999999999</v>
      </c>
      <c r="S1708" t="s">
        <v>32</v>
      </c>
      <c r="T1708" t="s">
        <v>33</v>
      </c>
      <c r="U1708">
        <v>26</v>
      </c>
      <c r="V1708" t="s">
        <v>1165</v>
      </c>
      <c r="W1708">
        <v>4</v>
      </c>
    </row>
    <row r="1709" spans="1:23" x14ac:dyDescent="0.3">
      <c r="A1709" t="s">
        <v>5664</v>
      </c>
      <c r="B1709" s="1">
        <v>45398</v>
      </c>
      <c r="C1709" t="s">
        <v>5463</v>
      </c>
      <c r="D1709" t="s">
        <v>5665</v>
      </c>
      <c r="E1709" t="s">
        <v>58</v>
      </c>
      <c r="F1709" t="s">
        <v>245</v>
      </c>
      <c r="G1709" t="s">
        <v>28</v>
      </c>
      <c r="H1709" t="s">
        <v>41</v>
      </c>
      <c r="I1709" t="s">
        <v>2030</v>
      </c>
      <c r="J1709" t="s">
        <v>126</v>
      </c>
      <c r="K1709">
        <v>5</v>
      </c>
      <c r="L1709" t="s">
        <v>61</v>
      </c>
      <c r="M1709">
        <v>6</v>
      </c>
      <c r="N1709">
        <v>1026</v>
      </c>
      <c r="O1709">
        <v>51.3</v>
      </c>
      <c r="P1709">
        <v>41</v>
      </c>
      <c r="Q1709">
        <v>130</v>
      </c>
      <c r="R1709">
        <v>988.3</v>
      </c>
      <c r="S1709" t="s">
        <v>32</v>
      </c>
      <c r="T1709" t="s">
        <v>33</v>
      </c>
      <c r="U1709">
        <v>34</v>
      </c>
      <c r="V1709" t="s">
        <v>785</v>
      </c>
      <c r="W1709">
        <v>4</v>
      </c>
    </row>
    <row r="1710" spans="1:23" x14ac:dyDescent="0.3">
      <c r="A1710" t="s">
        <v>5666</v>
      </c>
      <c r="B1710" s="1">
        <v>45171</v>
      </c>
      <c r="C1710" t="s">
        <v>1669</v>
      </c>
      <c r="D1710" t="s">
        <v>5667</v>
      </c>
      <c r="E1710" t="s">
        <v>91</v>
      </c>
      <c r="F1710" t="s">
        <v>580</v>
      </c>
      <c r="G1710" t="s">
        <v>41</v>
      </c>
      <c r="H1710" t="s">
        <v>51</v>
      </c>
      <c r="I1710" t="s">
        <v>230</v>
      </c>
      <c r="J1710" t="s">
        <v>43</v>
      </c>
      <c r="K1710">
        <v>4</v>
      </c>
      <c r="L1710" t="s">
        <v>31</v>
      </c>
      <c r="M1710">
        <v>1</v>
      </c>
      <c r="N1710">
        <v>184</v>
      </c>
      <c r="O1710">
        <v>9.1999999999999993</v>
      </c>
      <c r="P1710">
        <v>42</v>
      </c>
      <c r="Q1710">
        <v>81</v>
      </c>
      <c r="R1710">
        <v>154.19999999999999</v>
      </c>
      <c r="S1710" t="s">
        <v>53</v>
      </c>
      <c r="T1710" t="s">
        <v>33</v>
      </c>
      <c r="U1710">
        <v>46</v>
      </c>
      <c r="V1710" t="s">
        <v>3451</v>
      </c>
      <c r="W1710">
        <v>1</v>
      </c>
    </row>
    <row r="1711" spans="1:23" x14ac:dyDescent="0.3">
      <c r="A1711" t="s">
        <v>5668</v>
      </c>
      <c r="B1711" s="1">
        <v>45052</v>
      </c>
      <c r="C1711" t="s">
        <v>5669</v>
      </c>
      <c r="D1711" t="s">
        <v>5670</v>
      </c>
      <c r="E1711" t="s">
        <v>26</v>
      </c>
      <c r="F1711" t="s">
        <v>315</v>
      </c>
      <c r="G1711" t="s">
        <v>28</v>
      </c>
      <c r="H1711" t="s">
        <v>41</v>
      </c>
      <c r="I1711" t="s">
        <v>2107</v>
      </c>
      <c r="J1711" t="s">
        <v>126</v>
      </c>
      <c r="K1711">
        <v>3</v>
      </c>
      <c r="L1711" t="s">
        <v>61</v>
      </c>
      <c r="M1711">
        <v>3</v>
      </c>
      <c r="N1711">
        <v>194</v>
      </c>
      <c r="O1711">
        <v>9.6999999999999993</v>
      </c>
      <c r="P1711">
        <v>27</v>
      </c>
      <c r="Q1711">
        <v>80</v>
      </c>
      <c r="R1711">
        <v>150.69999999999999</v>
      </c>
      <c r="S1711" t="s">
        <v>53</v>
      </c>
      <c r="T1711" t="s">
        <v>33</v>
      </c>
      <c r="U1711">
        <v>39</v>
      </c>
      <c r="V1711" t="s">
        <v>1107</v>
      </c>
      <c r="W1711">
        <v>3</v>
      </c>
    </row>
    <row r="1712" spans="1:23" x14ac:dyDescent="0.3">
      <c r="A1712" t="s">
        <v>5671</v>
      </c>
      <c r="B1712" s="1">
        <v>45566</v>
      </c>
      <c r="C1712" t="s">
        <v>4382</v>
      </c>
      <c r="D1712" t="s">
        <v>5672</v>
      </c>
      <c r="E1712" t="s">
        <v>58</v>
      </c>
      <c r="F1712" t="s">
        <v>245</v>
      </c>
      <c r="G1712" t="s">
        <v>28</v>
      </c>
      <c r="H1712" t="s">
        <v>28</v>
      </c>
      <c r="I1712" t="s">
        <v>3764</v>
      </c>
      <c r="J1712" t="s">
        <v>80</v>
      </c>
      <c r="K1712">
        <v>4</v>
      </c>
      <c r="L1712" t="s">
        <v>194</v>
      </c>
      <c r="M1712">
        <v>1</v>
      </c>
      <c r="N1712">
        <v>690</v>
      </c>
      <c r="O1712">
        <v>34.5</v>
      </c>
      <c r="P1712">
        <v>21</v>
      </c>
      <c r="Q1712">
        <v>109</v>
      </c>
      <c r="R1712">
        <v>636.5</v>
      </c>
      <c r="S1712" t="s">
        <v>113</v>
      </c>
      <c r="T1712" t="s">
        <v>33</v>
      </c>
      <c r="U1712">
        <v>31</v>
      </c>
      <c r="V1712" t="s">
        <v>878</v>
      </c>
      <c r="W1712">
        <v>4</v>
      </c>
    </row>
    <row r="1713" spans="1:23" x14ac:dyDescent="0.3">
      <c r="A1713" t="s">
        <v>5673</v>
      </c>
      <c r="B1713" s="1">
        <v>45580</v>
      </c>
      <c r="C1713" t="s">
        <v>1044</v>
      </c>
      <c r="D1713" t="s">
        <v>5674</v>
      </c>
      <c r="E1713" t="s">
        <v>49</v>
      </c>
      <c r="F1713" t="s">
        <v>497</v>
      </c>
      <c r="G1713" t="s">
        <v>51</v>
      </c>
      <c r="H1713" t="s">
        <v>28</v>
      </c>
      <c r="I1713" t="s">
        <v>349</v>
      </c>
      <c r="J1713" t="s">
        <v>99</v>
      </c>
      <c r="K1713">
        <v>4</v>
      </c>
      <c r="L1713" t="s">
        <v>44</v>
      </c>
      <c r="M1713">
        <v>6</v>
      </c>
      <c r="N1713">
        <v>707</v>
      </c>
      <c r="O1713">
        <v>35.35</v>
      </c>
      <c r="P1713">
        <v>47</v>
      </c>
      <c r="Q1713">
        <v>22</v>
      </c>
      <c r="R1713">
        <v>767.35</v>
      </c>
      <c r="S1713" t="s">
        <v>53</v>
      </c>
      <c r="T1713" t="s">
        <v>33</v>
      </c>
      <c r="U1713">
        <v>36</v>
      </c>
      <c r="V1713" t="s">
        <v>1861</v>
      </c>
      <c r="W1713">
        <v>4</v>
      </c>
    </row>
    <row r="1714" spans="1:23" x14ac:dyDescent="0.3">
      <c r="A1714" t="s">
        <v>5675</v>
      </c>
      <c r="B1714" s="1">
        <v>45111</v>
      </c>
      <c r="C1714" t="s">
        <v>3741</v>
      </c>
      <c r="D1714" t="s">
        <v>4669</v>
      </c>
      <c r="E1714" t="s">
        <v>49</v>
      </c>
      <c r="F1714" t="s">
        <v>104</v>
      </c>
      <c r="G1714" t="s">
        <v>51</v>
      </c>
      <c r="H1714" t="s">
        <v>41</v>
      </c>
      <c r="I1714" t="s">
        <v>952</v>
      </c>
      <c r="J1714" t="s">
        <v>30</v>
      </c>
      <c r="K1714">
        <v>4</v>
      </c>
      <c r="L1714" t="s">
        <v>86</v>
      </c>
      <c r="M1714">
        <v>1</v>
      </c>
      <c r="N1714">
        <v>781</v>
      </c>
      <c r="O1714">
        <v>39.049999999999997</v>
      </c>
      <c r="P1714">
        <v>43</v>
      </c>
      <c r="Q1714">
        <v>79</v>
      </c>
      <c r="R1714">
        <v>784.05</v>
      </c>
      <c r="S1714" t="s">
        <v>32</v>
      </c>
      <c r="T1714" t="s">
        <v>33</v>
      </c>
      <c r="U1714">
        <v>21</v>
      </c>
      <c r="V1714" t="s">
        <v>1451</v>
      </c>
      <c r="W1714">
        <v>4</v>
      </c>
    </row>
    <row r="1715" spans="1:23" x14ac:dyDescent="0.3">
      <c r="A1715" t="s">
        <v>5676</v>
      </c>
      <c r="B1715" s="1">
        <v>44745</v>
      </c>
      <c r="C1715" t="s">
        <v>3961</v>
      </c>
      <c r="D1715" t="s">
        <v>5677</v>
      </c>
      <c r="E1715" t="s">
        <v>58</v>
      </c>
      <c r="F1715" t="s">
        <v>542</v>
      </c>
      <c r="G1715" t="s">
        <v>28</v>
      </c>
      <c r="H1715" t="s">
        <v>41</v>
      </c>
      <c r="I1715" t="s">
        <v>5678</v>
      </c>
      <c r="J1715" t="s">
        <v>43</v>
      </c>
      <c r="K1715">
        <v>2</v>
      </c>
      <c r="L1715" t="s">
        <v>44</v>
      </c>
      <c r="M1715">
        <v>2</v>
      </c>
      <c r="N1715">
        <v>677</v>
      </c>
      <c r="O1715">
        <v>33.85</v>
      </c>
      <c r="P1715">
        <v>24</v>
      </c>
      <c r="Q1715">
        <v>92</v>
      </c>
      <c r="R1715">
        <v>642.85</v>
      </c>
      <c r="S1715" t="s">
        <v>113</v>
      </c>
      <c r="T1715" t="s">
        <v>106</v>
      </c>
      <c r="U1715">
        <v>45</v>
      </c>
      <c r="V1715" t="s">
        <v>1511</v>
      </c>
      <c r="W1715">
        <v>2</v>
      </c>
    </row>
    <row r="1716" spans="1:23" x14ac:dyDescent="0.3">
      <c r="A1716" t="s">
        <v>5679</v>
      </c>
      <c r="B1716" s="1">
        <v>45534</v>
      </c>
      <c r="C1716" t="s">
        <v>1699</v>
      </c>
      <c r="D1716" t="s">
        <v>5680</v>
      </c>
      <c r="E1716" t="s">
        <v>91</v>
      </c>
      <c r="F1716" t="s">
        <v>580</v>
      </c>
      <c r="G1716" t="s">
        <v>41</v>
      </c>
      <c r="H1716" t="s">
        <v>41</v>
      </c>
      <c r="I1716" t="s">
        <v>1946</v>
      </c>
      <c r="J1716" t="s">
        <v>99</v>
      </c>
      <c r="K1716">
        <v>2</v>
      </c>
      <c r="L1716" t="s">
        <v>31</v>
      </c>
      <c r="M1716">
        <v>3</v>
      </c>
      <c r="N1716">
        <v>251</v>
      </c>
      <c r="O1716">
        <v>12.55</v>
      </c>
      <c r="P1716">
        <v>58</v>
      </c>
      <c r="Q1716">
        <v>59</v>
      </c>
      <c r="R1716">
        <v>262.55</v>
      </c>
      <c r="S1716" t="s">
        <v>32</v>
      </c>
      <c r="T1716" t="s">
        <v>106</v>
      </c>
      <c r="U1716">
        <v>46</v>
      </c>
      <c r="V1716" t="s">
        <v>2203</v>
      </c>
      <c r="W1716">
        <v>2</v>
      </c>
    </row>
    <row r="1717" spans="1:23" x14ac:dyDescent="0.3">
      <c r="A1717" t="s">
        <v>5681</v>
      </c>
      <c r="B1717" s="1">
        <v>45358</v>
      </c>
      <c r="C1717" t="s">
        <v>931</v>
      </c>
      <c r="D1717" t="s">
        <v>5682</v>
      </c>
      <c r="E1717" t="s">
        <v>38</v>
      </c>
      <c r="F1717" t="s">
        <v>39</v>
      </c>
      <c r="G1717" t="s">
        <v>40</v>
      </c>
      <c r="H1717" t="s">
        <v>51</v>
      </c>
      <c r="I1717" t="s">
        <v>774</v>
      </c>
      <c r="J1717" t="s">
        <v>43</v>
      </c>
      <c r="K1717">
        <v>3</v>
      </c>
      <c r="L1717" t="s">
        <v>67</v>
      </c>
      <c r="M1717">
        <v>1</v>
      </c>
      <c r="N1717">
        <v>648</v>
      </c>
      <c r="O1717">
        <v>32.4</v>
      </c>
      <c r="P1717">
        <v>27</v>
      </c>
      <c r="Q1717">
        <v>41</v>
      </c>
      <c r="R1717">
        <v>666.4</v>
      </c>
      <c r="S1717" t="s">
        <v>53</v>
      </c>
      <c r="T1717" t="s">
        <v>33</v>
      </c>
      <c r="U1717">
        <v>31</v>
      </c>
      <c r="V1717" t="s">
        <v>3068</v>
      </c>
      <c r="W1717">
        <v>3</v>
      </c>
    </row>
    <row r="1718" spans="1:23" x14ac:dyDescent="0.3">
      <c r="A1718" t="s">
        <v>5683</v>
      </c>
      <c r="B1718" s="1">
        <v>44591</v>
      </c>
      <c r="C1718" t="s">
        <v>3018</v>
      </c>
      <c r="D1718" t="s">
        <v>5684</v>
      </c>
      <c r="E1718" t="s">
        <v>58</v>
      </c>
      <c r="F1718" t="s">
        <v>542</v>
      </c>
      <c r="G1718" t="s">
        <v>28</v>
      </c>
      <c r="H1718" t="s">
        <v>41</v>
      </c>
      <c r="I1718" t="s">
        <v>1216</v>
      </c>
      <c r="J1718" t="s">
        <v>30</v>
      </c>
      <c r="K1718">
        <v>4</v>
      </c>
      <c r="L1718" t="s">
        <v>44</v>
      </c>
      <c r="M1718">
        <v>4</v>
      </c>
      <c r="N1718">
        <v>584</v>
      </c>
      <c r="O1718">
        <v>29.2</v>
      </c>
      <c r="P1718">
        <v>24</v>
      </c>
      <c r="Q1718">
        <v>70</v>
      </c>
      <c r="R1718">
        <v>567.20000000000005</v>
      </c>
      <c r="S1718" t="s">
        <v>113</v>
      </c>
      <c r="T1718" t="s">
        <v>33</v>
      </c>
      <c r="U1718">
        <v>35</v>
      </c>
      <c r="V1718" t="s">
        <v>5685</v>
      </c>
      <c r="W1718">
        <v>3</v>
      </c>
    </row>
    <row r="1719" spans="1:23" x14ac:dyDescent="0.3">
      <c r="A1719" t="s">
        <v>5686</v>
      </c>
      <c r="B1719" s="1">
        <v>45547</v>
      </c>
      <c r="C1719" t="s">
        <v>5687</v>
      </c>
      <c r="D1719" t="s">
        <v>1942</v>
      </c>
      <c r="E1719" t="s">
        <v>58</v>
      </c>
      <c r="F1719" t="s">
        <v>542</v>
      </c>
      <c r="G1719" t="s">
        <v>28</v>
      </c>
      <c r="H1719" t="s">
        <v>28</v>
      </c>
      <c r="I1719" t="s">
        <v>4993</v>
      </c>
      <c r="J1719" t="s">
        <v>126</v>
      </c>
      <c r="K1719">
        <v>4</v>
      </c>
      <c r="L1719" t="s">
        <v>194</v>
      </c>
      <c r="M1719">
        <v>3</v>
      </c>
      <c r="N1719">
        <v>338</v>
      </c>
      <c r="O1719">
        <v>16.899999999999999</v>
      </c>
      <c r="P1719">
        <v>34</v>
      </c>
      <c r="Q1719">
        <v>174</v>
      </c>
      <c r="R1719">
        <v>214.9</v>
      </c>
      <c r="S1719" t="s">
        <v>53</v>
      </c>
      <c r="T1719" t="s">
        <v>33</v>
      </c>
      <c r="U1719">
        <v>25</v>
      </c>
      <c r="V1719" t="s">
        <v>1916</v>
      </c>
      <c r="W1719">
        <v>4</v>
      </c>
    </row>
    <row r="1720" spans="1:23" x14ac:dyDescent="0.3">
      <c r="A1720" t="s">
        <v>5688</v>
      </c>
      <c r="B1720" s="1">
        <v>45297</v>
      </c>
      <c r="C1720" t="s">
        <v>596</v>
      </c>
      <c r="D1720" t="s">
        <v>5689</v>
      </c>
      <c r="E1720" t="s">
        <v>38</v>
      </c>
      <c r="F1720" t="s">
        <v>111</v>
      </c>
      <c r="G1720" t="s">
        <v>40</v>
      </c>
      <c r="H1720" t="s">
        <v>41</v>
      </c>
      <c r="I1720" t="s">
        <v>2564</v>
      </c>
      <c r="J1720" t="s">
        <v>30</v>
      </c>
      <c r="K1720">
        <v>4</v>
      </c>
      <c r="L1720" t="s">
        <v>86</v>
      </c>
      <c r="M1720">
        <v>1</v>
      </c>
      <c r="N1720">
        <v>1051</v>
      </c>
      <c r="O1720">
        <v>52.55</v>
      </c>
      <c r="P1720">
        <v>21</v>
      </c>
      <c r="Q1720">
        <v>189</v>
      </c>
      <c r="R1720">
        <v>935.55</v>
      </c>
      <c r="S1720" t="s">
        <v>53</v>
      </c>
      <c r="T1720" t="s">
        <v>33</v>
      </c>
      <c r="U1720">
        <v>31</v>
      </c>
      <c r="V1720" t="s">
        <v>355</v>
      </c>
      <c r="W1720">
        <v>4</v>
      </c>
    </row>
    <row r="1721" spans="1:23" x14ac:dyDescent="0.3">
      <c r="A1721" t="s">
        <v>5690</v>
      </c>
      <c r="B1721" s="1">
        <v>44633</v>
      </c>
      <c r="C1721" t="s">
        <v>2336</v>
      </c>
      <c r="D1721" t="s">
        <v>5691</v>
      </c>
      <c r="E1721" t="s">
        <v>58</v>
      </c>
      <c r="F1721" t="s">
        <v>542</v>
      </c>
      <c r="G1721" t="s">
        <v>28</v>
      </c>
      <c r="H1721" t="s">
        <v>51</v>
      </c>
      <c r="I1721" t="s">
        <v>5692</v>
      </c>
      <c r="J1721" t="s">
        <v>43</v>
      </c>
      <c r="K1721">
        <v>4</v>
      </c>
      <c r="L1721" t="s">
        <v>86</v>
      </c>
      <c r="M1721">
        <v>5</v>
      </c>
      <c r="N1721">
        <v>1315</v>
      </c>
      <c r="O1721">
        <v>65.75</v>
      </c>
      <c r="P1721">
        <v>39</v>
      </c>
      <c r="Q1721">
        <v>86</v>
      </c>
      <c r="R1721">
        <v>1333.75</v>
      </c>
      <c r="S1721" t="s">
        <v>32</v>
      </c>
      <c r="T1721" t="s">
        <v>33</v>
      </c>
      <c r="U1721">
        <v>21</v>
      </c>
      <c r="V1721" t="s">
        <v>5693</v>
      </c>
      <c r="W1721">
        <v>4</v>
      </c>
    </row>
    <row r="1722" spans="1:23" x14ac:dyDescent="0.3">
      <c r="A1722" t="s">
        <v>5694</v>
      </c>
      <c r="B1722" s="1">
        <v>45085</v>
      </c>
      <c r="C1722" t="s">
        <v>3089</v>
      </c>
      <c r="D1722" t="s">
        <v>5695</v>
      </c>
      <c r="E1722" t="s">
        <v>38</v>
      </c>
      <c r="F1722" t="s">
        <v>39</v>
      </c>
      <c r="G1722" t="s">
        <v>40</v>
      </c>
      <c r="H1722" t="s">
        <v>51</v>
      </c>
      <c r="I1722" t="s">
        <v>5091</v>
      </c>
      <c r="J1722" t="s">
        <v>80</v>
      </c>
      <c r="K1722">
        <v>3</v>
      </c>
      <c r="L1722" t="s">
        <v>44</v>
      </c>
      <c r="M1722">
        <v>4</v>
      </c>
      <c r="N1722">
        <v>787</v>
      </c>
      <c r="O1722">
        <v>39.35</v>
      </c>
      <c r="P1722">
        <v>46</v>
      </c>
      <c r="Q1722">
        <v>151</v>
      </c>
      <c r="R1722">
        <v>721.35</v>
      </c>
      <c r="S1722" t="s">
        <v>32</v>
      </c>
      <c r="T1722" t="s">
        <v>33</v>
      </c>
      <c r="U1722">
        <v>32</v>
      </c>
      <c r="V1722" t="s">
        <v>1331</v>
      </c>
      <c r="W1722">
        <v>3</v>
      </c>
    </row>
    <row r="1723" spans="1:23" x14ac:dyDescent="0.3">
      <c r="A1723" t="s">
        <v>5696</v>
      </c>
      <c r="B1723" s="1">
        <v>45579</v>
      </c>
      <c r="C1723" t="s">
        <v>4251</v>
      </c>
      <c r="D1723" t="s">
        <v>5697</v>
      </c>
      <c r="E1723" t="s">
        <v>26</v>
      </c>
      <c r="F1723" t="s">
        <v>315</v>
      </c>
      <c r="G1723" t="s">
        <v>28</v>
      </c>
      <c r="H1723" t="s">
        <v>41</v>
      </c>
      <c r="I1723" t="s">
        <v>5698</v>
      </c>
      <c r="J1723" t="s">
        <v>30</v>
      </c>
      <c r="K1723">
        <v>3</v>
      </c>
      <c r="L1723" t="s">
        <v>86</v>
      </c>
      <c r="M1723">
        <v>3</v>
      </c>
      <c r="N1723">
        <v>508</v>
      </c>
      <c r="O1723">
        <v>25.4</v>
      </c>
      <c r="P1723">
        <v>58</v>
      </c>
      <c r="Q1723">
        <v>32</v>
      </c>
      <c r="R1723">
        <v>559.4</v>
      </c>
      <c r="S1723" t="s">
        <v>32</v>
      </c>
      <c r="T1723" t="s">
        <v>33</v>
      </c>
      <c r="U1723">
        <v>30</v>
      </c>
      <c r="V1723" t="s">
        <v>1584</v>
      </c>
      <c r="W1723">
        <v>3</v>
      </c>
    </row>
    <row r="1724" spans="1:23" x14ac:dyDescent="0.3">
      <c r="A1724" t="s">
        <v>5699</v>
      </c>
      <c r="B1724" s="1">
        <v>44657</v>
      </c>
      <c r="C1724" t="s">
        <v>2192</v>
      </c>
      <c r="D1724" t="s">
        <v>5700</v>
      </c>
      <c r="E1724" t="s">
        <v>131</v>
      </c>
      <c r="F1724" t="s">
        <v>768</v>
      </c>
      <c r="G1724" t="s">
        <v>40</v>
      </c>
      <c r="H1724" t="s">
        <v>28</v>
      </c>
      <c r="I1724" t="s">
        <v>3049</v>
      </c>
      <c r="J1724" t="s">
        <v>43</v>
      </c>
      <c r="K1724">
        <v>5</v>
      </c>
      <c r="L1724" t="s">
        <v>86</v>
      </c>
      <c r="M1724">
        <v>5</v>
      </c>
      <c r="N1724">
        <v>256</v>
      </c>
      <c r="O1724">
        <v>12.8</v>
      </c>
      <c r="P1724">
        <v>44</v>
      </c>
      <c r="Q1724">
        <v>55</v>
      </c>
      <c r="R1724">
        <v>257.8</v>
      </c>
      <c r="S1724" t="s">
        <v>53</v>
      </c>
      <c r="T1724" t="s">
        <v>33</v>
      </c>
      <c r="U1724">
        <v>37</v>
      </c>
      <c r="V1724" t="s">
        <v>381</v>
      </c>
      <c r="W1724">
        <v>3</v>
      </c>
    </row>
    <row r="1725" spans="1:23" x14ac:dyDescent="0.3">
      <c r="A1725" t="s">
        <v>5701</v>
      </c>
      <c r="B1725" s="1">
        <v>45296</v>
      </c>
      <c r="C1725" t="s">
        <v>418</v>
      </c>
      <c r="D1725" t="s">
        <v>5702</v>
      </c>
      <c r="E1725" t="s">
        <v>38</v>
      </c>
      <c r="F1725" t="s">
        <v>174</v>
      </c>
      <c r="G1725" t="s">
        <v>40</v>
      </c>
      <c r="H1725" t="s">
        <v>119</v>
      </c>
      <c r="I1725" t="s">
        <v>1225</v>
      </c>
      <c r="J1725" t="s">
        <v>126</v>
      </c>
      <c r="K1725">
        <v>4</v>
      </c>
      <c r="L1725" t="s">
        <v>67</v>
      </c>
      <c r="M1725">
        <v>3</v>
      </c>
      <c r="N1725">
        <v>393</v>
      </c>
      <c r="O1725">
        <v>19.649999999999999</v>
      </c>
      <c r="P1725">
        <v>44</v>
      </c>
      <c r="Q1725">
        <v>103</v>
      </c>
      <c r="R1725">
        <v>353.65</v>
      </c>
      <c r="S1725" t="s">
        <v>53</v>
      </c>
      <c r="T1725" t="s">
        <v>33</v>
      </c>
      <c r="U1725">
        <v>30</v>
      </c>
      <c r="V1725" t="s">
        <v>1725</v>
      </c>
      <c r="W1725">
        <v>4</v>
      </c>
    </row>
    <row r="1726" spans="1:23" x14ac:dyDescent="0.3">
      <c r="A1726" t="s">
        <v>5703</v>
      </c>
      <c r="B1726" s="1">
        <v>45164</v>
      </c>
      <c r="C1726" t="s">
        <v>1285</v>
      </c>
      <c r="D1726" t="s">
        <v>5704</v>
      </c>
      <c r="E1726" t="s">
        <v>58</v>
      </c>
      <c r="F1726" t="s">
        <v>267</v>
      </c>
      <c r="G1726" t="s">
        <v>28</v>
      </c>
      <c r="H1726" t="s">
        <v>51</v>
      </c>
      <c r="I1726" t="s">
        <v>5705</v>
      </c>
      <c r="J1726" t="s">
        <v>126</v>
      </c>
      <c r="K1726">
        <v>4</v>
      </c>
      <c r="L1726" t="s">
        <v>86</v>
      </c>
      <c r="M1726">
        <v>6</v>
      </c>
      <c r="N1726">
        <v>754</v>
      </c>
      <c r="O1726">
        <v>37.700000000000003</v>
      </c>
      <c r="P1726">
        <v>17</v>
      </c>
      <c r="Q1726">
        <v>139</v>
      </c>
      <c r="R1726">
        <v>669.7</v>
      </c>
      <c r="S1726" t="s">
        <v>53</v>
      </c>
      <c r="T1726" t="s">
        <v>33</v>
      </c>
      <c r="U1726">
        <v>19</v>
      </c>
      <c r="V1726" t="s">
        <v>806</v>
      </c>
      <c r="W1726">
        <v>4</v>
      </c>
    </row>
    <row r="1727" spans="1:23" x14ac:dyDescent="0.3">
      <c r="A1727" t="s">
        <v>5706</v>
      </c>
      <c r="B1727" s="1">
        <v>44611</v>
      </c>
      <c r="C1727" t="s">
        <v>5553</v>
      </c>
      <c r="D1727" t="s">
        <v>5707</v>
      </c>
      <c r="E1727" t="s">
        <v>49</v>
      </c>
      <c r="F1727" t="s">
        <v>497</v>
      </c>
      <c r="G1727" t="s">
        <v>51</v>
      </c>
      <c r="H1727" t="s">
        <v>51</v>
      </c>
      <c r="I1727" t="s">
        <v>2409</v>
      </c>
      <c r="J1727" t="s">
        <v>126</v>
      </c>
      <c r="K1727">
        <v>4</v>
      </c>
      <c r="L1727" t="s">
        <v>194</v>
      </c>
      <c r="M1727">
        <v>2</v>
      </c>
      <c r="N1727">
        <v>676</v>
      </c>
      <c r="O1727">
        <v>33.799999999999997</v>
      </c>
      <c r="P1727">
        <v>21</v>
      </c>
      <c r="Q1727">
        <v>136</v>
      </c>
      <c r="R1727">
        <v>594.79999999999995</v>
      </c>
      <c r="S1727" t="s">
        <v>53</v>
      </c>
      <c r="T1727" t="s">
        <v>33</v>
      </c>
      <c r="U1727">
        <v>24</v>
      </c>
      <c r="V1727" t="s">
        <v>2662</v>
      </c>
      <c r="W1727">
        <v>4</v>
      </c>
    </row>
    <row r="1728" spans="1:23" x14ac:dyDescent="0.3">
      <c r="A1728" t="s">
        <v>5708</v>
      </c>
      <c r="B1728" s="1">
        <v>44949</v>
      </c>
      <c r="C1728" t="s">
        <v>1780</v>
      </c>
      <c r="D1728" t="s">
        <v>5709</v>
      </c>
      <c r="E1728" t="s">
        <v>49</v>
      </c>
      <c r="F1728" t="s">
        <v>497</v>
      </c>
      <c r="G1728" t="s">
        <v>51</v>
      </c>
      <c r="H1728" t="s">
        <v>28</v>
      </c>
      <c r="I1728" t="s">
        <v>3257</v>
      </c>
      <c r="J1728" t="s">
        <v>126</v>
      </c>
      <c r="K1728">
        <v>4</v>
      </c>
      <c r="L1728" t="s">
        <v>86</v>
      </c>
      <c r="M1728">
        <v>1</v>
      </c>
      <c r="N1728">
        <v>758</v>
      </c>
      <c r="O1728">
        <v>37.9</v>
      </c>
      <c r="P1728">
        <v>35</v>
      </c>
      <c r="Q1728">
        <v>97</v>
      </c>
      <c r="R1728">
        <v>733.9</v>
      </c>
      <c r="S1728" t="s">
        <v>113</v>
      </c>
      <c r="T1728" t="s">
        <v>33</v>
      </c>
      <c r="U1728">
        <v>18</v>
      </c>
      <c r="V1728" t="s">
        <v>5184</v>
      </c>
      <c r="W1728">
        <v>4</v>
      </c>
    </row>
    <row r="1729" spans="1:23" x14ac:dyDescent="0.3">
      <c r="A1729" t="s">
        <v>5710</v>
      </c>
      <c r="B1729" s="1">
        <v>44967</v>
      </c>
      <c r="C1729" t="s">
        <v>3981</v>
      </c>
      <c r="D1729" t="s">
        <v>5711</v>
      </c>
      <c r="E1729" t="s">
        <v>49</v>
      </c>
      <c r="F1729" t="s">
        <v>444</v>
      </c>
      <c r="G1729" t="s">
        <v>51</v>
      </c>
      <c r="H1729" t="s">
        <v>40</v>
      </c>
      <c r="I1729" t="s">
        <v>1631</v>
      </c>
      <c r="J1729" t="s">
        <v>126</v>
      </c>
      <c r="K1729">
        <v>4</v>
      </c>
      <c r="L1729" t="s">
        <v>44</v>
      </c>
      <c r="M1729">
        <v>4</v>
      </c>
      <c r="N1729">
        <v>700</v>
      </c>
      <c r="O1729">
        <v>35</v>
      </c>
      <c r="P1729">
        <v>38</v>
      </c>
      <c r="Q1729">
        <v>62</v>
      </c>
      <c r="R1729">
        <v>711</v>
      </c>
      <c r="S1729" t="s">
        <v>53</v>
      </c>
      <c r="T1729" t="s">
        <v>33</v>
      </c>
      <c r="U1729">
        <v>40</v>
      </c>
      <c r="V1729" t="s">
        <v>1102</v>
      </c>
      <c r="W1729">
        <v>4</v>
      </c>
    </row>
    <row r="1730" spans="1:23" x14ac:dyDescent="0.3">
      <c r="A1730" t="s">
        <v>5712</v>
      </c>
      <c r="B1730" s="1">
        <v>45555</v>
      </c>
      <c r="C1730" t="s">
        <v>2985</v>
      </c>
      <c r="D1730" t="s">
        <v>5713</v>
      </c>
      <c r="E1730" t="s">
        <v>49</v>
      </c>
      <c r="F1730" t="s">
        <v>497</v>
      </c>
      <c r="G1730" t="s">
        <v>51</v>
      </c>
      <c r="H1730" t="s">
        <v>40</v>
      </c>
      <c r="I1730" t="s">
        <v>2198</v>
      </c>
      <c r="J1730" t="s">
        <v>30</v>
      </c>
      <c r="K1730">
        <v>3</v>
      </c>
      <c r="L1730" t="s">
        <v>67</v>
      </c>
      <c r="M1730">
        <v>4</v>
      </c>
      <c r="N1730">
        <v>1286</v>
      </c>
      <c r="O1730">
        <v>64.3</v>
      </c>
      <c r="P1730">
        <v>43</v>
      </c>
      <c r="Q1730">
        <v>167</v>
      </c>
      <c r="R1730">
        <v>1226.3</v>
      </c>
      <c r="S1730" t="s">
        <v>53</v>
      </c>
      <c r="T1730" t="s">
        <v>33</v>
      </c>
      <c r="U1730">
        <v>31</v>
      </c>
      <c r="V1730" t="s">
        <v>3223</v>
      </c>
      <c r="W1730">
        <v>4</v>
      </c>
    </row>
    <row r="1731" spans="1:23" x14ac:dyDescent="0.3">
      <c r="A1731" t="s">
        <v>5714</v>
      </c>
      <c r="B1731" s="1">
        <v>45309</v>
      </c>
      <c r="C1731" t="s">
        <v>782</v>
      </c>
      <c r="D1731" t="s">
        <v>5715</v>
      </c>
      <c r="E1731" t="s">
        <v>49</v>
      </c>
      <c r="F1731" t="s">
        <v>50</v>
      </c>
      <c r="G1731" t="s">
        <v>51</v>
      </c>
      <c r="H1731" t="s">
        <v>119</v>
      </c>
      <c r="I1731" t="s">
        <v>2214</v>
      </c>
      <c r="J1731" t="s">
        <v>80</v>
      </c>
      <c r="K1731">
        <v>5</v>
      </c>
      <c r="L1731" t="s">
        <v>44</v>
      </c>
      <c r="M1731">
        <v>4</v>
      </c>
      <c r="N1731">
        <v>1089</v>
      </c>
      <c r="O1731">
        <v>54.45</v>
      </c>
      <c r="P1731">
        <v>50</v>
      </c>
      <c r="Q1731">
        <v>187</v>
      </c>
      <c r="R1731">
        <v>1006.45</v>
      </c>
      <c r="S1731" t="s">
        <v>53</v>
      </c>
      <c r="T1731" t="s">
        <v>33</v>
      </c>
      <c r="U1731">
        <v>26</v>
      </c>
      <c r="V1731" t="s">
        <v>5716</v>
      </c>
      <c r="W1731">
        <v>5</v>
      </c>
    </row>
    <row r="1732" spans="1:23" x14ac:dyDescent="0.3">
      <c r="A1732" t="s">
        <v>5717</v>
      </c>
      <c r="B1732" s="1">
        <v>45084</v>
      </c>
      <c r="C1732" t="s">
        <v>1757</v>
      </c>
      <c r="D1732" t="s">
        <v>5718</v>
      </c>
      <c r="E1732" t="s">
        <v>58</v>
      </c>
      <c r="F1732" t="s">
        <v>542</v>
      </c>
      <c r="G1732" t="s">
        <v>28</v>
      </c>
      <c r="H1732" t="s">
        <v>119</v>
      </c>
      <c r="I1732" t="s">
        <v>602</v>
      </c>
      <c r="J1732" t="s">
        <v>99</v>
      </c>
      <c r="K1732">
        <v>3</v>
      </c>
      <c r="L1732" t="s">
        <v>67</v>
      </c>
      <c r="M1732">
        <v>2</v>
      </c>
      <c r="N1732">
        <v>666</v>
      </c>
      <c r="O1732">
        <v>33.299999999999997</v>
      </c>
      <c r="P1732">
        <v>34</v>
      </c>
      <c r="Q1732">
        <v>157</v>
      </c>
      <c r="R1732">
        <v>576.29999999999995</v>
      </c>
      <c r="S1732" t="s">
        <v>53</v>
      </c>
      <c r="T1732" t="s">
        <v>33</v>
      </c>
      <c r="U1732">
        <v>33</v>
      </c>
      <c r="V1732" t="s">
        <v>279</v>
      </c>
      <c r="W1732">
        <v>3</v>
      </c>
    </row>
    <row r="1733" spans="1:23" x14ac:dyDescent="0.3">
      <c r="A1733" t="s">
        <v>5719</v>
      </c>
      <c r="B1733" s="1">
        <v>45146</v>
      </c>
      <c r="C1733" t="s">
        <v>876</v>
      </c>
      <c r="D1733" t="s">
        <v>5720</v>
      </c>
      <c r="E1733" t="s">
        <v>38</v>
      </c>
      <c r="F1733" t="s">
        <v>78</v>
      </c>
      <c r="G1733" t="s">
        <v>40</v>
      </c>
      <c r="H1733" t="s">
        <v>51</v>
      </c>
      <c r="I1733" t="s">
        <v>759</v>
      </c>
      <c r="J1733" t="s">
        <v>30</v>
      </c>
      <c r="K1733">
        <v>4</v>
      </c>
      <c r="L1733" t="s">
        <v>86</v>
      </c>
      <c r="M1733">
        <v>6</v>
      </c>
      <c r="N1733">
        <v>705</v>
      </c>
      <c r="O1733">
        <v>35.25</v>
      </c>
      <c r="P1733">
        <v>35</v>
      </c>
      <c r="Q1733">
        <v>145</v>
      </c>
      <c r="R1733">
        <v>630.25</v>
      </c>
      <c r="S1733" t="s">
        <v>32</v>
      </c>
      <c r="T1733" t="s">
        <v>33</v>
      </c>
      <c r="U1733">
        <v>19</v>
      </c>
      <c r="V1733" t="s">
        <v>3021</v>
      </c>
      <c r="W1733">
        <v>4</v>
      </c>
    </row>
    <row r="1734" spans="1:23" x14ac:dyDescent="0.3">
      <c r="A1734" t="s">
        <v>5721</v>
      </c>
      <c r="B1734" s="1">
        <v>44936</v>
      </c>
      <c r="C1734" t="s">
        <v>1024</v>
      </c>
      <c r="D1734" t="s">
        <v>5722</v>
      </c>
      <c r="E1734" t="s">
        <v>58</v>
      </c>
      <c r="F1734" t="s">
        <v>59</v>
      </c>
      <c r="G1734" t="s">
        <v>28</v>
      </c>
      <c r="H1734" t="s">
        <v>51</v>
      </c>
      <c r="I1734" t="s">
        <v>483</v>
      </c>
      <c r="J1734" t="s">
        <v>99</v>
      </c>
      <c r="K1734">
        <v>5</v>
      </c>
      <c r="L1734" t="s">
        <v>67</v>
      </c>
      <c r="M1734">
        <v>4</v>
      </c>
      <c r="N1734">
        <v>615</v>
      </c>
      <c r="O1734">
        <v>30.75</v>
      </c>
      <c r="P1734">
        <v>49</v>
      </c>
      <c r="Q1734">
        <v>105</v>
      </c>
      <c r="R1734">
        <v>589.75</v>
      </c>
      <c r="S1734" t="s">
        <v>53</v>
      </c>
      <c r="T1734" t="s">
        <v>33</v>
      </c>
      <c r="U1734">
        <v>28</v>
      </c>
      <c r="V1734" t="s">
        <v>3949</v>
      </c>
      <c r="W1734">
        <v>5</v>
      </c>
    </row>
    <row r="1735" spans="1:23" x14ac:dyDescent="0.3">
      <c r="A1735" t="s">
        <v>5723</v>
      </c>
      <c r="B1735" s="1">
        <v>45494</v>
      </c>
      <c r="C1735" t="s">
        <v>1072</v>
      </c>
      <c r="D1735" t="s">
        <v>5724</v>
      </c>
      <c r="E1735" t="s">
        <v>49</v>
      </c>
      <c r="F1735" t="s">
        <v>104</v>
      </c>
      <c r="G1735" t="s">
        <v>51</v>
      </c>
      <c r="H1735" t="s">
        <v>40</v>
      </c>
      <c r="I1735" t="s">
        <v>3862</v>
      </c>
      <c r="J1735" t="s">
        <v>80</v>
      </c>
      <c r="K1735">
        <v>2</v>
      </c>
      <c r="L1735" t="s">
        <v>61</v>
      </c>
      <c r="M1735">
        <v>2</v>
      </c>
      <c r="N1735">
        <v>910</v>
      </c>
      <c r="O1735">
        <v>45.5</v>
      </c>
      <c r="P1735">
        <v>21</v>
      </c>
      <c r="Q1735">
        <v>47</v>
      </c>
      <c r="R1735">
        <v>929.5</v>
      </c>
      <c r="S1735" t="s">
        <v>53</v>
      </c>
      <c r="T1735" t="s">
        <v>33</v>
      </c>
      <c r="U1735">
        <v>37</v>
      </c>
      <c r="V1735" t="s">
        <v>1065</v>
      </c>
      <c r="W1735">
        <v>3</v>
      </c>
    </row>
    <row r="1736" spans="1:23" x14ac:dyDescent="0.3">
      <c r="A1736" t="s">
        <v>5725</v>
      </c>
      <c r="B1736" s="1">
        <v>45000</v>
      </c>
      <c r="C1736" t="s">
        <v>1271</v>
      </c>
      <c r="D1736" t="s">
        <v>5726</v>
      </c>
      <c r="E1736" t="s">
        <v>26</v>
      </c>
      <c r="F1736" t="s">
        <v>1035</v>
      </c>
      <c r="G1736" t="s">
        <v>28</v>
      </c>
      <c r="H1736" t="s">
        <v>41</v>
      </c>
      <c r="I1736" t="s">
        <v>1321</v>
      </c>
      <c r="J1736" t="s">
        <v>80</v>
      </c>
      <c r="K1736">
        <v>4</v>
      </c>
      <c r="L1736" t="s">
        <v>67</v>
      </c>
      <c r="M1736">
        <v>2</v>
      </c>
      <c r="N1736">
        <v>787</v>
      </c>
      <c r="O1736">
        <v>39.35</v>
      </c>
      <c r="P1736">
        <v>28</v>
      </c>
      <c r="Q1736">
        <v>55</v>
      </c>
      <c r="R1736">
        <v>799.35</v>
      </c>
      <c r="S1736" t="s">
        <v>32</v>
      </c>
      <c r="T1736" t="s">
        <v>33</v>
      </c>
      <c r="U1736">
        <v>25</v>
      </c>
      <c r="V1736" t="s">
        <v>1805</v>
      </c>
      <c r="W1736">
        <v>4</v>
      </c>
    </row>
    <row r="1737" spans="1:23" x14ac:dyDescent="0.3">
      <c r="A1737" t="s">
        <v>5727</v>
      </c>
      <c r="B1737" s="1">
        <v>45649</v>
      </c>
      <c r="C1737" t="s">
        <v>2618</v>
      </c>
      <c r="D1737" t="s">
        <v>4228</v>
      </c>
      <c r="E1737" t="s">
        <v>38</v>
      </c>
      <c r="F1737" t="s">
        <v>78</v>
      </c>
      <c r="G1737" t="s">
        <v>40</v>
      </c>
      <c r="H1737" t="s">
        <v>41</v>
      </c>
      <c r="I1737" t="s">
        <v>1520</v>
      </c>
      <c r="J1737" t="s">
        <v>30</v>
      </c>
      <c r="K1737">
        <v>4</v>
      </c>
      <c r="L1737" t="s">
        <v>44</v>
      </c>
      <c r="M1737">
        <v>3</v>
      </c>
      <c r="N1737">
        <v>1394</v>
      </c>
      <c r="O1737">
        <v>69.7</v>
      </c>
      <c r="P1737">
        <v>32</v>
      </c>
      <c r="Q1737">
        <v>46</v>
      </c>
      <c r="R1737">
        <v>1449.7</v>
      </c>
      <c r="S1737" t="s">
        <v>53</v>
      </c>
      <c r="T1737" t="s">
        <v>33</v>
      </c>
      <c r="U1737">
        <v>17</v>
      </c>
      <c r="V1737" t="s">
        <v>5728</v>
      </c>
      <c r="W1737">
        <v>4</v>
      </c>
    </row>
    <row r="1738" spans="1:23" x14ac:dyDescent="0.3">
      <c r="A1738" t="s">
        <v>5729</v>
      </c>
      <c r="B1738" s="1">
        <v>44813</v>
      </c>
      <c r="C1738" t="s">
        <v>4431</v>
      </c>
      <c r="D1738" t="s">
        <v>5730</v>
      </c>
      <c r="E1738" t="s">
        <v>58</v>
      </c>
      <c r="F1738" t="s">
        <v>59</v>
      </c>
      <c r="G1738" t="s">
        <v>28</v>
      </c>
      <c r="H1738" t="s">
        <v>119</v>
      </c>
      <c r="I1738" t="s">
        <v>1864</v>
      </c>
      <c r="J1738" t="s">
        <v>126</v>
      </c>
      <c r="K1738">
        <v>4</v>
      </c>
      <c r="L1738" t="s">
        <v>31</v>
      </c>
      <c r="M1738">
        <v>1</v>
      </c>
      <c r="N1738">
        <v>536</v>
      </c>
      <c r="O1738">
        <v>26.8</v>
      </c>
      <c r="P1738">
        <v>31</v>
      </c>
      <c r="Q1738">
        <v>162</v>
      </c>
      <c r="R1738">
        <v>431.8</v>
      </c>
      <c r="S1738" t="s">
        <v>53</v>
      </c>
      <c r="T1738" t="s">
        <v>33</v>
      </c>
      <c r="U1738">
        <v>18</v>
      </c>
      <c r="V1738" t="s">
        <v>1976</v>
      </c>
      <c r="W1738">
        <v>4</v>
      </c>
    </row>
    <row r="1739" spans="1:23" x14ac:dyDescent="0.3">
      <c r="A1739" t="s">
        <v>5731</v>
      </c>
      <c r="B1739" s="1">
        <v>45155</v>
      </c>
      <c r="C1739" t="s">
        <v>3533</v>
      </c>
      <c r="D1739" t="s">
        <v>5732</v>
      </c>
      <c r="E1739" t="s">
        <v>26</v>
      </c>
      <c r="F1739" t="s">
        <v>359</v>
      </c>
      <c r="G1739" t="s">
        <v>28</v>
      </c>
      <c r="H1739" t="s">
        <v>41</v>
      </c>
      <c r="I1739" t="s">
        <v>5733</v>
      </c>
      <c r="J1739" t="s">
        <v>30</v>
      </c>
      <c r="K1739">
        <v>2</v>
      </c>
      <c r="L1739" t="s">
        <v>61</v>
      </c>
      <c r="M1739">
        <v>1</v>
      </c>
      <c r="N1739">
        <v>411</v>
      </c>
      <c r="O1739">
        <v>20.55</v>
      </c>
      <c r="P1739">
        <v>66</v>
      </c>
      <c r="Q1739">
        <v>86</v>
      </c>
      <c r="R1739">
        <v>411.55</v>
      </c>
      <c r="S1739" t="s">
        <v>53</v>
      </c>
      <c r="T1739" t="s">
        <v>106</v>
      </c>
      <c r="U1739">
        <v>63</v>
      </c>
      <c r="V1739" t="s">
        <v>5571</v>
      </c>
      <c r="W1739">
        <v>2</v>
      </c>
    </row>
    <row r="1740" spans="1:23" x14ac:dyDescent="0.3">
      <c r="A1740" t="s">
        <v>5734</v>
      </c>
      <c r="B1740" s="1">
        <v>45141</v>
      </c>
      <c r="C1740" t="s">
        <v>1464</v>
      </c>
      <c r="D1740" t="s">
        <v>4890</v>
      </c>
      <c r="E1740" t="s">
        <v>38</v>
      </c>
      <c r="F1740" t="s">
        <v>78</v>
      </c>
      <c r="G1740" t="s">
        <v>40</v>
      </c>
      <c r="H1740" t="s">
        <v>40</v>
      </c>
      <c r="I1740" t="s">
        <v>2264</v>
      </c>
      <c r="J1740" t="s">
        <v>43</v>
      </c>
      <c r="K1740">
        <v>3</v>
      </c>
      <c r="L1740" t="s">
        <v>194</v>
      </c>
      <c r="M1740">
        <v>3</v>
      </c>
      <c r="N1740">
        <v>587</v>
      </c>
      <c r="O1740">
        <v>29.35</v>
      </c>
      <c r="P1740">
        <v>20</v>
      </c>
      <c r="Q1740">
        <v>117</v>
      </c>
      <c r="R1740">
        <v>519.35</v>
      </c>
      <c r="S1740" t="s">
        <v>113</v>
      </c>
      <c r="T1740" t="s">
        <v>33</v>
      </c>
      <c r="U1740">
        <v>39</v>
      </c>
      <c r="V1740" t="s">
        <v>5735</v>
      </c>
      <c r="W1740">
        <v>3</v>
      </c>
    </row>
    <row r="1741" spans="1:23" x14ac:dyDescent="0.3">
      <c r="A1741" t="s">
        <v>5736</v>
      </c>
      <c r="B1741" s="1">
        <v>45614</v>
      </c>
      <c r="C1741" t="s">
        <v>5737</v>
      </c>
      <c r="D1741" t="s">
        <v>5738</v>
      </c>
      <c r="E1741" t="s">
        <v>49</v>
      </c>
      <c r="F1741" t="s">
        <v>204</v>
      </c>
      <c r="G1741" t="s">
        <v>51</v>
      </c>
      <c r="H1741" t="s">
        <v>28</v>
      </c>
      <c r="I1741" t="s">
        <v>2018</v>
      </c>
      <c r="J1741" t="s">
        <v>126</v>
      </c>
      <c r="K1741">
        <v>3</v>
      </c>
      <c r="L1741" t="s">
        <v>44</v>
      </c>
      <c r="M1741">
        <v>5</v>
      </c>
      <c r="N1741">
        <v>335</v>
      </c>
      <c r="O1741">
        <v>16.75</v>
      </c>
      <c r="P1741">
        <v>51</v>
      </c>
      <c r="Q1741">
        <v>69</v>
      </c>
      <c r="R1741">
        <v>333.75</v>
      </c>
      <c r="S1741" t="s">
        <v>113</v>
      </c>
      <c r="T1741" t="s">
        <v>33</v>
      </c>
      <c r="U1741">
        <v>39</v>
      </c>
      <c r="V1741" t="s">
        <v>2039</v>
      </c>
      <c r="W1741">
        <v>3</v>
      </c>
    </row>
    <row r="1742" spans="1:23" x14ac:dyDescent="0.3">
      <c r="A1742" t="s">
        <v>5739</v>
      </c>
      <c r="B1742" s="1">
        <v>44898</v>
      </c>
      <c r="C1742" t="s">
        <v>2000</v>
      </c>
      <c r="D1742" t="s">
        <v>5740</v>
      </c>
      <c r="E1742" t="s">
        <v>38</v>
      </c>
      <c r="F1742" t="s">
        <v>39</v>
      </c>
      <c r="G1742" t="s">
        <v>40</v>
      </c>
      <c r="H1742" t="s">
        <v>119</v>
      </c>
      <c r="I1742" t="s">
        <v>1824</v>
      </c>
      <c r="J1742" t="s">
        <v>80</v>
      </c>
      <c r="K1742">
        <v>4</v>
      </c>
      <c r="L1742" t="s">
        <v>67</v>
      </c>
      <c r="M1742">
        <v>5</v>
      </c>
      <c r="N1742">
        <v>1515</v>
      </c>
      <c r="O1742">
        <v>75.75</v>
      </c>
      <c r="P1742">
        <v>34</v>
      </c>
      <c r="Q1742">
        <v>185</v>
      </c>
      <c r="R1742">
        <v>1439.75</v>
      </c>
      <c r="S1742" t="s">
        <v>32</v>
      </c>
      <c r="T1742" t="s">
        <v>33</v>
      </c>
      <c r="U1742">
        <v>40</v>
      </c>
      <c r="V1742" t="s">
        <v>3744</v>
      </c>
      <c r="W1742">
        <v>4</v>
      </c>
    </row>
    <row r="1743" spans="1:23" x14ac:dyDescent="0.3">
      <c r="A1743" t="s">
        <v>5741</v>
      </c>
      <c r="B1743" s="1">
        <v>45236</v>
      </c>
      <c r="C1743" t="s">
        <v>1812</v>
      </c>
      <c r="D1743" t="s">
        <v>5742</v>
      </c>
      <c r="E1743" t="s">
        <v>49</v>
      </c>
      <c r="F1743" t="s">
        <v>50</v>
      </c>
      <c r="G1743" t="s">
        <v>51</v>
      </c>
      <c r="H1743" t="s">
        <v>40</v>
      </c>
      <c r="I1743" t="s">
        <v>709</v>
      </c>
      <c r="J1743" t="s">
        <v>80</v>
      </c>
      <c r="K1743">
        <v>3</v>
      </c>
      <c r="L1743" t="s">
        <v>67</v>
      </c>
      <c r="M1743">
        <v>6</v>
      </c>
      <c r="N1743">
        <v>787</v>
      </c>
      <c r="O1743">
        <v>39.35</v>
      </c>
      <c r="P1743">
        <v>51</v>
      </c>
      <c r="Q1743">
        <v>42</v>
      </c>
      <c r="R1743">
        <v>835.35</v>
      </c>
      <c r="S1743" t="s">
        <v>53</v>
      </c>
      <c r="T1743" t="s">
        <v>33</v>
      </c>
      <c r="U1743">
        <v>35</v>
      </c>
      <c r="V1743" t="s">
        <v>350</v>
      </c>
      <c r="W1743">
        <v>4</v>
      </c>
    </row>
    <row r="1744" spans="1:23" x14ac:dyDescent="0.3">
      <c r="A1744" t="s">
        <v>5743</v>
      </c>
      <c r="B1744" s="1">
        <v>45119</v>
      </c>
      <c r="C1744" t="s">
        <v>5006</v>
      </c>
      <c r="D1744" t="s">
        <v>3391</v>
      </c>
      <c r="E1744" t="s">
        <v>38</v>
      </c>
      <c r="F1744" t="s">
        <v>174</v>
      </c>
      <c r="G1744" t="s">
        <v>40</v>
      </c>
      <c r="H1744" t="s">
        <v>51</v>
      </c>
      <c r="I1744" t="s">
        <v>847</v>
      </c>
      <c r="J1744" t="s">
        <v>43</v>
      </c>
      <c r="K1744">
        <v>5</v>
      </c>
      <c r="L1744" t="s">
        <v>31</v>
      </c>
      <c r="M1744">
        <v>5</v>
      </c>
      <c r="N1744">
        <v>635</v>
      </c>
      <c r="O1744">
        <v>31.75</v>
      </c>
      <c r="P1744">
        <v>19</v>
      </c>
      <c r="Q1744">
        <v>52</v>
      </c>
      <c r="R1744">
        <v>633.75</v>
      </c>
      <c r="S1744" t="s">
        <v>32</v>
      </c>
      <c r="T1744" t="s">
        <v>33</v>
      </c>
      <c r="U1744">
        <v>28</v>
      </c>
      <c r="V1744" t="s">
        <v>274</v>
      </c>
      <c r="W1744">
        <v>5</v>
      </c>
    </row>
    <row r="1745" spans="1:23" x14ac:dyDescent="0.3">
      <c r="A1745" t="s">
        <v>5744</v>
      </c>
      <c r="B1745" s="1">
        <v>45180</v>
      </c>
      <c r="C1745" t="s">
        <v>2000</v>
      </c>
      <c r="D1745" t="s">
        <v>5745</v>
      </c>
      <c r="E1745" t="s">
        <v>152</v>
      </c>
      <c r="F1745" t="s">
        <v>153</v>
      </c>
      <c r="G1745" t="s">
        <v>28</v>
      </c>
      <c r="H1745" t="s">
        <v>40</v>
      </c>
      <c r="I1745" t="s">
        <v>3111</v>
      </c>
      <c r="J1745" t="s">
        <v>80</v>
      </c>
      <c r="K1745">
        <v>3</v>
      </c>
      <c r="L1745" t="s">
        <v>86</v>
      </c>
      <c r="M1745">
        <v>5</v>
      </c>
      <c r="N1745">
        <v>184</v>
      </c>
      <c r="O1745">
        <v>9.1999999999999993</v>
      </c>
      <c r="P1745">
        <v>79</v>
      </c>
      <c r="Q1745">
        <v>78</v>
      </c>
      <c r="R1745">
        <v>194.2</v>
      </c>
      <c r="S1745" t="s">
        <v>32</v>
      </c>
      <c r="T1745" t="s">
        <v>33</v>
      </c>
      <c r="U1745">
        <v>46</v>
      </c>
      <c r="V1745" t="s">
        <v>3313</v>
      </c>
      <c r="W1745">
        <v>3</v>
      </c>
    </row>
    <row r="1746" spans="1:23" x14ac:dyDescent="0.3">
      <c r="A1746" t="s">
        <v>5746</v>
      </c>
      <c r="B1746" s="1">
        <v>45400</v>
      </c>
      <c r="C1746" t="s">
        <v>1158</v>
      </c>
      <c r="D1746" t="s">
        <v>1211</v>
      </c>
      <c r="E1746" t="s">
        <v>58</v>
      </c>
      <c r="F1746" t="s">
        <v>267</v>
      </c>
      <c r="G1746" t="s">
        <v>28</v>
      </c>
      <c r="H1746" t="s">
        <v>51</v>
      </c>
      <c r="I1746" t="s">
        <v>1542</v>
      </c>
      <c r="J1746" t="s">
        <v>30</v>
      </c>
      <c r="K1746">
        <v>3</v>
      </c>
      <c r="L1746" t="s">
        <v>86</v>
      </c>
      <c r="M1746">
        <v>4</v>
      </c>
      <c r="N1746">
        <v>1247</v>
      </c>
      <c r="O1746">
        <v>62.35</v>
      </c>
      <c r="P1746">
        <v>28</v>
      </c>
      <c r="Q1746">
        <v>52</v>
      </c>
      <c r="R1746">
        <v>1285.3499999999999</v>
      </c>
      <c r="S1746" t="s">
        <v>53</v>
      </c>
      <c r="T1746" t="s">
        <v>33</v>
      </c>
      <c r="U1746">
        <v>42</v>
      </c>
      <c r="V1746" t="s">
        <v>5747</v>
      </c>
      <c r="W1746">
        <v>3</v>
      </c>
    </row>
    <row r="1747" spans="1:23" x14ac:dyDescent="0.3">
      <c r="A1747" t="s">
        <v>5748</v>
      </c>
      <c r="B1747" s="1">
        <v>45352</v>
      </c>
      <c r="C1747" t="s">
        <v>5749</v>
      </c>
      <c r="D1747" t="s">
        <v>5750</v>
      </c>
      <c r="E1747" t="s">
        <v>91</v>
      </c>
      <c r="F1747" t="s">
        <v>118</v>
      </c>
      <c r="G1747" t="s">
        <v>41</v>
      </c>
      <c r="H1747" t="s">
        <v>41</v>
      </c>
      <c r="I1747" t="s">
        <v>42</v>
      </c>
      <c r="J1747" t="s">
        <v>30</v>
      </c>
      <c r="K1747">
        <v>3</v>
      </c>
      <c r="L1747" t="s">
        <v>61</v>
      </c>
      <c r="M1747">
        <v>2</v>
      </c>
      <c r="N1747">
        <v>109</v>
      </c>
      <c r="O1747">
        <v>5.45</v>
      </c>
      <c r="P1747">
        <v>57</v>
      </c>
      <c r="Q1747">
        <v>27</v>
      </c>
      <c r="R1747">
        <v>144.44999999999999</v>
      </c>
      <c r="S1747" t="s">
        <v>32</v>
      </c>
      <c r="T1747" t="s">
        <v>33</v>
      </c>
      <c r="U1747">
        <v>72</v>
      </c>
      <c r="V1747" t="s">
        <v>2261</v>
      </c>
      <c r="W1747">
        <v>3</v>
      </c>
    </row>
    <row r="1748" spans="1:23" x14ac:dyDescent="0.3">
      <c r="A1748" t="s">
        <v>5751</v>
      </c>
      <c r="B1748" s="1">
        <v>45210</v>
      </c>
      <c r="C1748" t="s">
        <v>5752</v>
      </c>
      <c r="D1748" t="s">
        <v>5753</v>
      </c>
      <c r="E1748" t="s">
        <v>49</v>
      </c>
      <c r="F1748" t="s">
        <v>50</v>
      </c>
      <c r="G1748" t="s">
        <v>51</v>
      </c>
      <c r="H1748" t="s">
        <v>40</v>
      </c>
      <c r="I1748" t="s">
        <v>830</v>
      </c>
      <c r="J1748" t="s">
        <v>126</v>
      </c>
      <c r="K1748">
        <v>1</v>
      </c>
      <c r="L1748" t="s">
        <v>86</v>
      </c>
      <c r="M1748">
        <v>6</v>
      </c>
      <c r="N1748">
        <v>545</v>
      </c>
      <c r="O1748">
        <v>27.25</v>
      </c>
      <c r="P1748">
        <v>21</v>
      </c>
      <c r="Q1748">
        <v>73</v>
      </c>
      <c r="R1748">
        <v>520.25</v>
      </c>
      <c r="S1748" t="s">
        <v>32</v>
      </c>
      <c r="T1748" t="s">
        <v>33</v>
      </c>
      <c r="U1748">
        <v>49</v>
      </c>
      <c r="V1748" t="s">
        <v>5253</v>
      </c>
      <c r="W1748">
        <v>1</v>
      </c>
    </row>
    <row r="1749" spans="1:23" x14ac:dyDescent="0.3">
      <c r="A1749" t="s">
        <v>5754</v>
      </c>
      <c r="B1749" s="1">
        <v>44685</v>
      </c>
      <c r="C1749" t="s">
        <v>5755</v>
      </c>
      <c r="D1749" t="s">
        <v>5756</v>
      </c>
      <c r="E1749" t="s">
        <v>26</v>
      </c>
      <c r="F1749" t="s">
        <v>1035</v>
      </c>
      <c r="G1749" t="s">
        <v>28</v>
      </c>
      <c r="H1749" t="s">
        <v>41</v>
      </c>
      <c r="I1749" t="s">
        <v>2414</v>
      </c>
      <c r="J1749" t="s">
        <v>80</v>
      </c>
      <c r="K1749">
        <v>3</v>
      </c>
      <c r="L1749" t="s">
        <v>86</v>
      </c>
      <c r="M1749">
        <v>5</v>
      </c>
      <c r="N1749">
        <v>409</v>
      </c>
      <c r="O1749">
        <v>20.45</v>
      </c>
      <c r="P1749">
        <v>32</v>
      </c>
      <c r="Q1749">
        <v>81</v>
      </c>
      <c r="R1749">
        <v>380.45</v>
      </c>
      <c r="S1749" t="s">
        <v>113</v>
      </c>
      <c r="T1749" t="s">
        <v>33</v>
      </c>
      <c r="U1749">
        <v>46</v>
      </c>
      <c r="V1749" t="s">
        <v>5757</v>
      </c>
      <c r="W1749">
        <v>3</v>
      </c>
    </row>
    <row r="1750" spans="1:23" x14ac:dyDescent="0.3">
      <c r="A1750" t="s">
        <v>5758</v>
      </c>
      <c r="B1750" s="1">
        <v>45153</v>
      </c>
      <c r="C1750" t="s">
        <v>2082</v>
      </c>
      <c r="D1750" t="s">
        <v>5759</v>
      </c>
      <c r="E1750" t="s">
        <v>38</v>
      </c>
      <c r="F1750" t="s">
        <v>174</v>
      </c>
      <c r="G1750" t="s">
        <v>40</v>
      </c>
      <c r="H1750" t="s">
        <v>40</v>
      </c>
      <c r="I1750" t="s">
        <v>2854</v>
      </c>
      <c r="J1750" t="s">
        <v>99</v>
      </c>
      <c r="K1750">
        <v>2</v>
      </c>
      <c r="L1750" t="s">
        <v>67</v>
      </c>
      <c r="M1750">
        <v>3</v>
      </c>
      <c r="N1750">
        <v>796</v>
      </c>
      <c r="O1750">
        <v>39.799999999999997</v>
      </c>
      <c r="P1750">
        <v>18</v>
      </c>
      <c r="Q1750">
        <v>74</v>
      </c>
      <c r="R1750">
        <v>779.8</v>
      </c>
      <c r="S1750" t="s">
        <v>113</v>
      </c>
      <c r="T1750" t="s">
        <v>33</v>
      </c>
      <c r="U1750">
        <v>20</v>
      </c>
      <c r="V1750" t="s">
        <v>3841</v>
      </c>
      <c r="W1750">
        <v>5</v>
      </c>
    </row>
    <row r="1751" spans="1:23" x14ac:dyDescent="0.3">
      <c r="A1751" t="s">
        <v>5760</v>
      </c>
      <c r="B1751" s="1">
        <v>45022</v>
      </c>
      <c r="C1751" t="s">
        <v>3065</v>
      </c>
      <c r="D1751" t="s">
        <v>5761</v>
      </c>
      <c r="E1751" t="s">
        <v>38</v>
      </c>
      <c r="F1751" t="s">
        <v>256</v>
      </c>
      <c r="G1751" t="s">
        <v>40</v>
      </c>
      <c r="H1751" t="s">
        <v>119</v>
      </c>
      <c r="I1751" t="s">
        <v>2829</v>
      </c>
      <c r="J1751" t="s">
        <v>99</v>
      </c>
      <c r="K1751">
        <v>4</v>
      </c>
      <c r="L1751" t="s">
        <v>31</v>
      </c>
      <c r="M1751">
        <v>4</v>
      </c>
      <c r="N1751">
        <v>298</v>
      </c>
      <c r="O1751">
        <v>14.9</v>
      </c>
      <c r="P1751">
        <v>28</v>
      </c>
      <c r="Q1751">
        <v>39</v>
      </c>
      <c r="R1751">
        <v>301.89999999999998</v>
      </c>
      <c r="S1751" t="s">
        <v>32</v>
      </c>
      <c r="T1751" t="s">
        <v>33</v>
      </c>
      <c r="U1751">
        <v>24</v>
      </c>
      <c r="V1751" t="s">
        <v>5757</v>
      </c>
      <c r="W1751">
        <v>4</v>
      </c>
    </row>
    <row r="1752" spans="1:23" x14ac:dyDescent="0.3">
      <c r="A1752" t="s">
        <v>5762</v>
      </c>
      <c r="B1752" s="1">
        <v>45020</v>
      </c>
      <c r="C1752" t="s">
        <v>2087</v>
      </c>
      <c r="D1752" t="s">
        <v>5763</v>
      </c>
      <c r="E1752" t="s">
        <v>58</v>
      </c>
      <c r="F1752" t="s">
        <v>542</v>
      </c>
      <c r="G1752" t="s">
        <v>28</v>
      </c>
      <c r="H1752" t="s">
        <v>119</v>
      </c>
      <c r="I1752" t="s">
        <v>2145</v>
      </c>
      <c r="J1752" t="s">
        <v>30</v>
      </c>
      <c r="K1752">
        <v>3</v>
      </c>
      <c r="L1752" t="s">
        <v>194</v>
      </c>
      <c r="M1752">
        <v>2</v>
      </c>
      <c r="N1752">
        <v>352</v>
      </c>
      <c r="O1752">
        <v>17.600000000000001</v>
      </c>
      <c r="P1752">
        <v>50</v>
      </c>
      <c r="Q1752">
        <v>187</v>
      </c>
      <c r="R1752">
        <v>232.6</v>
      </c>
      <c r="S1752" t="s">
        <v>53</v>
      </c>
      <c r="T1752" t="s">
        <v>33</v>
      </c>
      <c r="U1752">
        <v>33</v>
      </c>
      <c r="V1752" t="s">
        <v>1939</v>
      </c>
      <c r="W1752">
        <v>3</v>
      </c>
    </row>
    <row r="1753" spans="1:23" x14ac:dyDescent="0.3">
      <c r="A1753" t="s">
        <v>5764</v>
      </c>
      <c r="B1753" s="1">
        <v>45277</v>
      </c>
      <c r="C1753" t="s">
        <v>2531</v>
      </c>
      <c r="D1753" t="s">
        <v>5173</v>
      </c>
      <c r="E1753" t="s">
        <v>131</v>
      </c>
      <c r="F1753" t="s">
        <v>180</v>
      </c>
      <c r="G1753" t="s">
        <v>40</v>
      </c>
      <c r="H1753" t="s">
        <v>41</v>
      </c>
      <c r="I1753" t="s">
        <v>5765</v>
      </c>
      <c r="J1753" t="s">
        <v>43</v>
      </c>
      <c r="K1753">
        <v>4</v>
      </c>
      <c r="L1753" t="s">
        <v>31</v>
      </c>
      <c r="M1753">
        <v>6</v>
      </c>
      <c r="N1753">
        <v>656</v>
      </c>
      <c r="O1753">
        <v>32.799999999999997</v>
      </c>
      <c r="P1753">
        <v>59</v>
      </c>
      <c r="Q1753">
        <v>89</v>
      </c>
      <c r="R1753">
        <v>658.8</v>
      </c>
      <c r="S1753" t="s">
        <v>113</v>
      </c>
      <c r="T1753" t="s">
        <v>106</v>
      </c>
      <c r="U1753">
        <v>36</v>
      </c>
      <c r="V1753" t="s">
        <v>1748</v>
      </c>
      <c r="W1753">
        <v>4</v>
      </c>
    </row>
    <row r="1754" spans="1:23" x14ac:dyDescent="0.3">
      <c r="A1754" t="s">
        <v>5766</v>
      </c>
      <c r="B1754" s="1">
        <v>45658</v>
      </c>
      <c r="C1754" t="s">
        <v>1263</v>
      </c>
      <c r="D1754" t="s">
        <v>5464</v>
      </c>
      <c r="E1754" t="s">
        <v>38</v>
      </c>
      <c r="F1754" t="s">
        <v>78</v>
      </c>
      <c r="G1754" t="s">
        <v>40</v>
      </c>
      <c r="H1754" t="s">
        <v>28</v>
      </c>
      <c r="I1754" t="s">
        <v>5767</v>
      </c>
      <c r="J1754" t="s">
        <v>43</v>
      </c>
      <c r="K1754">
        <v>3</v>
      </c>
      <c r="L1754" t="s">
        <v>31</v>
      </c>
      <c r="M1754">
        <v>5</v>
      </c>
      <c r="N1754">
        <v>346</v>
      </c>
      <c r="O1754">
        <v>17.3</v>
      </c>
      <c r="P1754">
        <v>34</v>
      </c>
      <c r="Q1754">
        <v>61</v>
      </c>
      <c r="R1754">
        <v>336.3</v>
      </c>
      <c r="S1754" t="s">
        <v>53</v>
      </c>
      <c r="T1754" t="s">
        <v>106</v>
      </c>
      <c r="U1754">
        <v>34</v>
      </c>
      <c r="V1754" t="s">
        <v>5768</v>
      </c>
      <c r="W1754">
        <v>3</v>
      </c>
    </row>
    <row r="1755" spans="1:23" x14ac:dyDescent="0.3">
      <c r="A1755" t="s">
        <v>5769</v>
      </c>
      <c r="B1755" s="1">
        <v>44831</v>
      </c>
      <c r="C1755" t="s">
        <v>1985</v>
      </c>
      <c r="D1755" t="s">
        <v>5770</v>
      </c>
      <c r="E1755" t="s">
        <v>38</v>
      </c>
      <c r="F1755" t="s">
        <v>78</v>
      </c>
      <c r="G1755" t="s">
        <v>40</v>
      </c>
      <c r="H1755" t="s">
        <v>51</v>
      </c>
      <c r="I1755" t="s">
        <v>5252</v>
      </c>
      <c r="J1755" t="s">
        <v>126</v>
      </c>
      <c r="K1755">
        <v>2</v>
      </c>
      <c r="L1755" t="s">
        <v>86</v>
      </c>
      <c r="M1755">
        <v>3</v>
      </c>
      <c r="N1755">
        <v>1055</v>
      </c>
      <c r="O1755">
        <v>52.75</v>
      </c>
      <c r="P1755">
        <v>30</v>
      </c>
      <c r="Q1755">
        <v>159</v>
      </c>
      <c r="R1755">
        <v>978.75</v>
      </c>
      <c r="S1755" t="s">
        <v>113</v>
      </c>
      <c r="T1755" t="s">
        <v>33</v>
      </c>
      <c r="U1755">
        <v>37</v>
      </c>
      <c r="V1755" t="s">
        <v>1378</v>
      </c>
      <c r="W1755">
        <v>4</v>
      </c>
    </row>
    <row r="1756" spans="1:23" x14ac:dyDescent="0.3">
      <c r="A1756" t="s">
        <v>5771</v>
      </c>
      <c r="B1756" s="1">
        <v>45566</v>
      </c>
      <c r="C1756" t="s">
        <v>3249</v>
      </c>
      <c r="D1756" t="s">
        <v>5772</v>
      </c>
      <c r="E1756" t="s">
        <v>58</v>
      </c>
      <c r="F1756" t="s">
        <v>245</v>
      </c>
      <c r="G1756" t="s">
        <v>28</v>
      </c>
      <c r="H1756" t="s">
        <v>40</v>
      </c>
      <c r="I1756" t="s">
        <v>85</v>
      </c>
      <c r="J1756" t="s">
        <v>99</v>
      </c>
      <c r="K1756">
        <v>3</v>
      </c>
      <c r="L1756" t="s">
        <v>67</v>
      </c>
      <c r="M1756">
        <v>5</v>
      </c>
      <c r="N1756">
        <v>258</v>
      </c>
      <c r="O1756">
        <v>12.9</v>
      </c>
      <c r="P1756">
        <v>22</v>
      </c>
      <c r="Q1756">
        <v>196</v>
      </c>
      <c r="R1756">
        <v>96.9</v>
      </c>
      <c r="S1756" t="s">
        <v>53</v>
      </c>
      <c r="T1756" t="s">
        <v>33</v>
      </c>
      <c r="U1756">
        <v>39</v>
      </c>
      <c r="V1756" t="s">
        <v>340</v>
      </c>
      <c r="W1756">
        <v>3</v>
      </c>
    </row>
    <row r="1757" spans="1:23" x14ac:dyDescent="0.3">
      <c r="A1757" t="s">
        <v>5773</v>
      </c>
      <c r="B1757" s="1">
        <v>44850</v>
      </c>
      <c r="C1757" t="s">
        <v>2033</v>
      </c>
      <c r="D1757" t="s">
        <v>5774</v>
      </c>
      <c r="E1757" t="s">
        <v>38</v>
      </c>
      <c r="F1757" t="s">
        <v>256</v>
      </c>
      <c r="G1757" t="s">
        <v>40</v>
      </c>
      <c r="H1757" t="s">
        <v>40</v>
      </c>
      <c r="I1757" t="s">
        <v>5035</v>
      </c>
      <c r="J1757" t="s">
        <v>99</v>
      </c>
      <c r="K1757">
        <v>5</v>
      </c>
      <c r="L1757" t="s">
        <v>31</v>
      </c>
      <c r="M1757">
        <v>2</v>
      </c>
      <c r="N1757">
        <v>556</v>
      </c>
      <c r="O1757">
        <v>27.8</v>
      </c>
      <c r="P1757">
        <v>38</v>
      </c>
      <c r="Q1757">
        <v>52</v>
      </c>
      <c r="R1757">
        <v>569.79999999999995</v>
      </c>
      <c r="S1757" t="s">
        <v>53</v>
      </c>
      <c r="T1757" t="s">
        <v>33</v>
      </c>
      <c r="U1757">
        <v>24</v>
      </c>
      <c r="V1757" t="s">
        <v>361</v>
      </c>
      <c r="W1757">
        <v>5</v>
      </c>
    </row>
    <row r="1758" spans="1:23" x14ac:dyDescent="0.3">
      <c r="A1758" t="s">
        <v>5775</v>
      </c>
      <c r="B1758" s="1">
        <v>44736</v>
      </c>
      <c r="C1758" t="s">
        <v>608</v>
      </c>
      <c r="D1758" t="s">
        <v>5776</v>
      </c>
      <c r="E1758" t="s">
        <v>91</v>
      </c>
      <c r="F1758" t="s">
        <v>118</v>
      </c>
      <c r="G1758" t="s">
        <v>41</v>
      </c>
      <c r="H1758" t="s">
        <v>28</v>
      </c>
      <c r="I1758" t="s">
        <v>1077</v>
      </c>
      <c r="J1758" t="s">
        <v>80</v>
      </c>
      <c r="K1758">
        <v>4</v>
      </c>
      <c r="L1758" t="s">
        <v>31</v>
      </c>
      <c r="M1758">
        <v>4</v>
      </c>
      <c r="N1758">
        <v>249</v>
      </c>
      <c r="O1758">
        <v>12.45</v>
      </c>
      <c r="P1758">
        <v>73</v>
      </c>
      <c r="Q1758">
        <v>23</v>
      </c>
      <c r="R1758">
        <v>311.45</v>
      </c>
      <c r="S1758" t="s">
        <v>53</v>
      </c>
      <c r="T1758" t="s">
        <v>33</v>
      </c>
      <c r="U1758">
        <v>30</v>
      </c>
      <c r="V1758" t="s">
        <v>5777</v>
      </c>
      <c r="W1758">
        <v>4</v>
      </c>
    </row>
    <row r="1759" spans="1:23" x14ac:dyDescent="0.3">
      <c r="A1759" t="s">
        <v>5778</v>
      </c>
      <c r="B1759" s="1">
        <v>44695</v>
      </c>
      <c r="C1759" t="s">
        <v>2576</v>
      </c>
      <c r="D1759" t="s">
        <v>2546</v>
      </c>
      <c r="E1759" t="s">
        <v>38</v>
      </c>
      <c r="F1759" t="s">
        <v>78</v>
      </c>
      <c r="G1759" t="s">
        <v>40</v>
      </c>
      <c r="H1759" t="s">
        <v>41</v>
      </c>
      <c r="I1759" t="s">
        <v>4513</v>
      </c>
      <c r="J1759" t="s">
        <v>99</v>
      </c>
      <c r="K1759">
        <v>4</v>
      </c>
      <c r="L1759" t="s">
        <v>31</v>
      </c>
      <c r="M1759">
        <v>3</v>
      </c>
      <c r="N1759">
        <v>933</v>
      </c>
      <c r="O1759">
        <v>46.65</v>
      </c>
      <c r="P1759">
        <v>40</v>
      </c>
      <c r="Q1759">
        <v>92</v>
      </c>
      <c r="R1759">
        <v>927.65</v>
      </c>
      <c r="S1759" t="s">
        <v>113</v>
      </c>
      <c r="T1759" t="s">
        <v>33</v>
      </c>
      <c r="U1759">
        <v>35</v>
      </c>
      <c r="V1759" t="s">
        <v>1801</v>
      </c>
      <c r="W1759">
        <v>4</v>
      </c>
    </row>
    <row r="1760" spans="1:23" x14ac:dyDescent="0.3">
      <c r="A1760" t="s">
        <v>5779</v>
      </c>
      <c r="B1760" s="1">
        <v>45160</v>
      </c>
      <c r="C1760" t="s">
        <v>5780</v>
      </c>
      <c r="D1760" t="s">
        <v>2507</v>
      </c>
      <c r="E1760" t="s">
        <v>58</v>
      </c>
      <c r="F1760" t="s">
        <v>245</v>
      </c>
      <c r="G1760" t="s">
        <v>28</v>
      </c>
      <c r="H1760" t="s">
        <v>119</v>
      </c>
      <c r="I1760" t="s">
        <v>3124</v>
      </c>
      <c r="J1760" t="s">
        <v>43</v>
      </c>
      <c r="K1760">
        <v>3</v>
      </c>
      <c r="L1760" t="s">
        <v>61</v>
      </c>
      <c r="M1760">
        <v>3</v>
      </c>
      <c r="N1760">
        <v>1351</v>
      </c>
      <c r="O1760">
        <v>67.55</v>
      </c>
      <c r="P1760">
        <v>45</v>
      </c>
      <c r="Q1760">
        <v>179</v>
      </c>
      <c r="R1760">
        <v>1284.55</v>
      </c>
      <c r="S1760" t="s">
        <v>32</v>
      </c>
      <c r="T1760" t="s">
        <v>33</v>
      </c>
      <c r="U1760">
        <v>46</v>
      </c>
      <c r="V1760" t="s">
        <v>1971</v>
      </c>
      <c r="W1760">
        <v>2</v>
      </c>
    </row>
    <row r="1761" spans="1:23" x14ac:dyDescent="0.3">
      <c r="A1761" t="s">
        <v>5781</v>
      </c>
      <c r="B1761" s="1">
        <v>44736</v>
      </c>
      <c r="C1761" t="s">
        <v>1508</v>
      </c>
      <c r="D1761" t="s">
        <v>5782</v>
      </c>
      <c r="E1761" t="s">
        <v>38</v>
      </c>
      <c r="F1761" t="s">
        <v>174</v>
      </c>
      <c r="G1761" t="s">
        <v>40</v>
      </c>
      <c r="H1761" t="s">
        <v>28</v>
      </c>
      <c r="I1761" t="s">
        <v>3979</v>
      </c>
      <c r="J1761" t="s">
        <v>43</v>
      </c>
      <c r="K1761">
        <v>5</v>
      </c>
      <c r="L1761" t="s">
        <v>31</v>
      </c>
      <c r="M1761">
        <v>6</v>
      </c>
      <c r="N1761">
        <v>866</v>
      </c>
      <c r="O1761">
        <v>43.3</v>
      </c>
      <c r="P1761">
        <v>40</v>
      </c>
      <c r="Q1761">
        <v>77</v>
      </c>
      <c r="R1761">
        <v>872.3</v>
      </c>
      <c r="S1761" t="s">
        <v>32</v>
      </c>
      <c r="T1761" t="s">
        <v>33</v>
      </c>
      <c r="U1761">
        <v>24</v>
      </c>
      <c r="V1761" t="s">
        <v>2394</v>
      </c>
      <c r="W1761">
        <v>5</v>
      </c>
    </row>
    <row r="1762" spans="1:23" x14ac:dyDescent="0.3">
      <c r="A1762" t="s">
        <v>5783</v>
      </c>
      <c r="B1762" s="1">
        <v>45295</v>
      </c>
      <c r="C1762" t="s">
        <v>5784</v>
      </c>
      <c r="D1762" t="s">
        <v>5785</v>
      </c>
      <c r="E1762" t="s">
        <v>131</v>
      </c>
      <c r="F1762" t="s">
        <v>768</v>
      </c>
      <c r="G1762" t="s">
        <v>40</v>
      </c>
      <c r="H1762" t="s">
        <v>119</v>
      </c>
      <c r="I1762" t="s">
        <v>5786</v>
      </c>
      <c r="J1762" t="s">
        <v>126</v>
      </c>
      <c r="K1762">
        <v>2</v>
      </c>
      <c r="L1762" t="s">
        <v>44</v>
      </c>
      <c r="M1762">
        <v>4</v>
      </c>
      <c r="N1762">
        <v>615</v>
      </c>
      <c r="O1762">
        <v>30.75</v>
      </c>
      <c r="P1762">
        <v>41</v>
      </c>
      <c r="Q1762">
        <v>90</v>
      </c>
      <c r="R1762">
        <v>596.75</v>
      </c>
      <c r="S1762" t="s">
        <v>53</v>
      </c>
      <c r="T1762" t="s">
        <v>106</v>
      </c>
      <c r="U1762">
        <v>30</v>
      </c>
      <c r="V1762" t="s">
        <v>2089</v>
      </c>
      <c r="W1762">
        <v>3</v>
      </c>
    </row>
    <row r="1763" spans="1:23" x14ac:dyDescent="0.3">
      <c r="A1763" t="s">
        <v>5787</v>
      </c>
      <c r="B1763" s="1">
        <v>45475</v>
      </c>
      <c r="C1763" t="s">
        <v>629</v>
      </c>
      <c r="D1763" t="s">
        <v>5788</v>
      </c>
      <c r="E1763" t="s">
        <v>38</v>
      </c>
      <c r="F1763" t="s">
        <v>174</v>
      </c>
      <c r="G1763" t="s">
        <v>40</v>
      </c>
      <c r="H1763" t="s">
        <v>41</v>
      </c>
      <c r="I1763" t="s">
        <v>2574</v>
      </c>
      <c r="J1763" t="s">
        <v>30</v>
      </c>
      <c r="K1763">
        <v>2</v>
      </c>
      <c r="L1763" t="s">
        <v>194</v>
      </c>
      <c r="M1763">
        <v>3</v>
      </c>
      <c r="N1763">
        <v>745</v>
      </c>
      <c r="O1763">
        <v>37.25</v>
      </c>
      <c r="P1763">
        <v>36</v>
      </c>
      <c r="Q1763">
        <v>101</v>
      </c>
      <c r="R1763">
        <v>717.25</v>
      </c>
      <c r="S1763" t="s">
        <v>53</v>
      </c>
      <c r="T1763" t="s">
        <v>33</v>
      </c>
      <c r="U1763">
        <v>41</v>
      </c>
      <c r="V1763" t="s">
        <v>1878</v>
      </c>
      <c r="W1763">
        <v>3</v>
      </c>
    </row>
    <row r="1764" spans="1:23" x14ac:dyDescent="0.3">
      <c r="A1764" t="s">
        <v>5789</v>
      </c>
      <c r="B1764" s="1">
        <v>45606</v>
      </c>
      <c r="C1764" t="s">
        <v>347</v>
      </c>
      <c r="D1764" t="s">
        <v>2570</v>
      </c>
      <c r="E1764" t="s">
        <v>26</v>
      </c>
      <c r="F1764" t="s">
        <v>359</v>
      </c>
      <c r="G1764" t="s">
        <v>28</v>
      </c>
      <c r="H1764" t="s">
        <v>119</v>
      </c>
      <c r="I1764" t="s">
        <v>933</v>
      </c>
      <c r="J1764" t="s">
        <v>30</v>
      </c>
      <c r="K1764">
        <v>3</v>
      </c>
      <c r="L1764" t="s">
        <v>67</v>
      </c>
      <c r="M1764">
        <v>2</v>
      </c>
      <c r="N1764">
        <v>834</v>
      </c>
      <c r="O1764">
        <v>41.7</v>
      </c>
      <c r="P1764">
        <v>56</v>
      </c>
      <c r="Q1764">
        <v>64</v>
      </c>
      <c r="R1764">
        <v>867.7</v>
      </c>
      <c r="S1764" t="s">
        <v>32</v>
      </c>
      <c r="T1764" t="s">
        <v>33</v>
      </c>
      <c r="U1764">
        <v>37</v>
      </c>
      <c r="V1764" t="s">
        <v>5790</v>
      </c>
      <c r="W1764">
        <v>3</v>
      </c>
    </row>
    <row r="1765" spans="1:23" x14ac:dyDescent="0.3">
      <c r="A1765" t="s">
        <v>5791</v>
      </c>
      <c r="B1765" s="1">
        <v>45091</v>
      </c>
      <c r="C1765" t="s">
        <v>5792</v>
      </c>
      <c r="D1765" t="s">
        <v>5793</v>
      </c>
      <c r="E1765" t="s">
        <v>38</v>
      </c>
      <c r="F1765" t="s">
        <v>256</v>
      </c>
      <c r="G1765" t="s">
        <v>40</v>
      </c>
      <c r="H1765" t="s">
        <v>28</v>
      </c>
      <c r="I1765" t="s">
        <v>518</v>
      </c>
      <c r="J1765" t="s">
        <v>126</v>
      </c>
      <c r="K1765">
        <v>4</v>
      </c>
      <c r="L1765" t="s">
        <v>67</v>
      </c>
      <c r="M1765">
        <v>4</v>
      </c>
      <c r="N1765">
        <v>1584</v>
      </c>
      <c r="O1765">
        <v>79.2</v>
      </c>
      <c r="P1765">
        <v>39</v>
      </c>
      <c r="Q1765">
        <v>130</v>
      </c>
      <c r="R1765">
        <v>1572.2</v>
      </c>
      <c r="S1765" t="s">
        <v>53</v>
      </c>
      <c r="T1765" t="s">
        <v>33</v>
      </c>
      <c r="U1765">
        <v>28</v>
      </c>
      <c r="V1765" t="s">
        <v>5693</v>
      </c>
      <c r="W1765">
        <v>5</v>
      </c>
    </row>
    <row r="1766" spans="1:23" x14ac:dyDescent="0.3">
      <c r="A1766" t="s">
        <v>5794</v>
      </c>
      <c r="B1766" s="1">
        <v>44597</v>
      </c>
      <c r="C1766" t="s">
        <v>5390</v>
      </c>
      <c r="D1766" t="s">
        <v>2969</v>
      </c>
      <c r="E1766" t="s">
        <v>58</v>
      </c>
      <c r="F1766" t="s">
        <v>59</v>
      </c>
      <c r="G1766" t="s">
        <v>28</v>
      </c>
      <c r="H1766" t="s">
        <v>51</v>
      </c>
      <c r="I1766" t="s">
        <v>3316</v>
      </c>
      <c r="J1766" t="s">
        <v>30</v>
      </c>
      <c r="K1766">
        <v>5</v>
      </c>
      <c r="L1766" t="s">
        <v>67</v>
      </c>
      <c r="M1766">
        <v>1</v>
      </c>
      <c r="N1766">
        <v>1033</v>
      </c>
      <c r="O1766">
        <v>51.65</v>
      </c>
      <c r="P1766">
        <v>37</v>
      </c>
      <c r="Q1766">
        <v>35</v>
      </c>
      <c r="R1766">
        <v>1086.6500000000001</v>
      </c>
      <c r="S1766" t="s">
        <v>53</v>
      </c>
      <c r="T1766" t="s">
        <v>33</v>
      </c>
      <c r="U1766">
        <v>25</v>
      </c>
      <c r="V1766" t="s">
        <v>81</v>
      </c>
      <c r="W1766">
        <v>5</v>
      </c>
    </row>
    <row r="1767" spans="1:23" x14ac:dyDescent="0.3">
      <c r="A1767" t="s">
        <v>5795</v>
      </c>
      <c r="B1767" s="1">
        <v>44631</v>
      </c>
      <c r="C1767" t="s">
        <v>5282</v>
      </c>
      <c r="D1767" t="s">
        <v>5796</v>
      </c>
      <c r="E1767" t="s">
        <v>38</v>
      </c>
      <c r="F1767" t="s">
        <v>256</v>
      </c>
      <c r="G1767" t="s">
        <v>40</v>
      </c>
      <c r="H1767" t="s">
        <v>51</v>
      </c>
      <c r="I1767" t="s">
        <v>1239</v>
      </c>
      <c r="J1767" t="s">
        <v>43</v>
      </c>
      <c r="K1767">
        <v>3</v>
      </c>
      <c r="L1767" t="s">
        <v>67</v>
      </c>
      <c r="M1767">
        <v>1</v>
      </c>
      <c r="N1767">
        <v>380</v>
      </c>
      <c r="O1767">
        <v>19</v>
      </c>
      <c r="P1767">
        <v>30</v>
      </c>
      <c r="Q1767">
        <v>66</v>
      </c>
      <c r="R1767">
        <v>363</v>
      </c>
      <c r="S1767" t="s">
        <v>53</v>
      </c>
      <c r="T1767" t="s">
        <v>33</v>
      </c>
      <c r="U1767">
        <v>35</v>
      </c>
      <c r="V1767" t="s">
        <v>5624</v>
      </c>
      <c r="W1767">
        <v>4</v>
      </c>
    </row>
    <row r="1768" spans="1:23" x14ac:dyDescent="0.3">
      <c r="A1768" t="s">
        <v>5797</v>
      </c>
      <c r="B1768" s="1">
        <v>45529</v>
      </c>
      <c r="C1768" t="s">
        <v>5798</v>
      </c>
      <c r="D1768" t="s">
        <v>5799</v>
      </c>
      <c r="E1768" t="s">
        <v>131</v>
      </c>
      <c r="F1768" t="s">
        <v>132</v>
      </c>
      <c r="G1768" t="s">
        <v>40</v>
      </c>
      <c r="H1768" t="s">
        <v>28</v>
      </c>
      <c r="I1768" t="s">
        <v>2214</v>
      </c>
      <c r="J1768" t="s">
        <v>30</v>
      </c>
      <c r="K1768">
        <v>2</v>
      </c>
      <c r="L1768" t="s">
        <v>44</v>
      </c>
      <c r="M1768">
        <v>6</v>
      </c>
      <c r="N1768">
        <v>938</v>
      </c>
      <c r="O1768">
        <v>46.9</v>
      </c>
      <c r="P1768">
        <v>45</v>
      </c>
      <c r="Q1768">
        <v>27</v>
      </c>
      <c r="R1768">
        <v>1002.9</v>
      </c>
      <c r="S1768" t="s">
        <v>32</v>
      </c>
      <c r="T1768" t="s">
        <v>106</v>
      </c>
      <c r="U1768">
        <v>37</v>
      </c>
      <c r="V1768" t="s">
        <v>865</v>
      </c>
      <c r="W1768">
        <v>4</v>
      </c>
    </row>
    <row r="1769" spans="1:23" x14ac:dyDescent="0.3">
      <c r="A1769" t="s">
        <v>5800</v>
      </c>
      <c r="B1769" s="1">
        <v>45308</v>
      </c>
      <c r="C1769" t="s">
        <v>4367</v>
      </c>
      <c r="D1769" t="s">
        <v>5801</v>
      </c>
      <c r="E1769" t="s">
        <v>26</v>
      </c>
      <c r="F1769" t="s">
        <v>27</v>
      </c>
      <c r="G1769" t="s">
        <v>28</v>
      </c>
      <c r="H1769" t="s">
        <v>28</v>
      </c>
      <c r="I1769" t="s">
        <v>1361</v>
      </c>
      <c r="J1769" t="s">
        <v>99</v>
      </c>
      <c r="K1769">
        <v>4</v>
      </c>
      <c r="L1769" t="s">
        <v>194</v>
      </c>
      <c r="M1769">
        <v>2</v>
      </c>
      <c r="N1769">
        <v>340</v>
      </c>
      <c r="O1769">
        <v>17</v>
      </c>
      <c r="P1769">
        <v>55</v>
      </c>
      <c r="Q1769">
        <v>68</v>
      </c>
      <c r="R1769">
        <v>344</v>
      </c>
      <c r="S1769" t="s">
        <v>53</v>
      </c>
      <c r="T1769" t="s">
        <v>33</v>
      </c>
      <c r="U1769">
        <v>63</v>
      </c>
      <c r="V1769" t="s">
        <v>258</v>
      </c>
      <c r="W1769">
        <v>1</v>
      </c>
    </row>
    <row r="1770" spans="1:23" x14ac:dyDescent="0.3">
      <c r="A1770" t="s">
        <v>5802</v>
      </c>
      <c r="B1770" s="1">
        <v>45313</v>
      </c>
      <c r="C1770" t="s">
        <v>2543</v>
      </c>
      <c r="D1770" t="s">
        <v>5803</v>
      </c>
      <c r="E1770" t="s">
        <v>131</v>
      </c>
      <c r="F1770" t="s">
        <v>186</v>
      </c>
      <c r="G1770" t="s">
        <v>40</v>
      </c>
      <c r="H1770" t="s">
        <v>40</v>
      </c>
      <c r="I1770" t="s">
        <v>1423</v>
      </c>
      <c r="J1770" t="s">
        <v>80</v>
      </c>
      <c r="K1770">
        <v>5</v>
      </c>
      <c r="L1770" t="s">
        <v>86</v>
      </c>
      <c r="M1770">
        <v>4</v>
      </c>
      <c r="N1770">
        <v>704</v>
      </c>
      <c r="O1770">
        <v>35.200000000000003</v>
      </c>
      <c r="P1770">
        <v>26</v>
      </c>
      <c r="Q1770">
        <v>62</v>
      </c>
      <c r="R1770">
        <v>703.2</v>
      </c>
      <c r="S1770" t="s">
        <v>113</v>
      </c>
      <c r="T1770" t="s">
        <v>33</v>
      </c>
      <c r="U1770">
        <v>45</v>
      </c>
      <c r="V1770" t="s">
        <v>2999</v>
      </c>
      <c r="W1770">
        <v>3</v>
      </c>
    </row>
    <row r="1771" spans="1:23" x14ac:dyDescent="0.3">
      <c r="A1771" t="s">
        <v>5804</v>
      </c>
      <c r="B1771" s="1">
        <v>45182</v>
      </c>
      <c r="C1771" t="s">
        <v>223</v>
      </c>
      <c r="D1771" t="s">
        <v>5805</v>
      </c>
      <c r="E1771" t="s">
        <v>58</v>
      </c>
      <c r="F1771" t="s">
        <v>542</v>
      </c>
      <c r="G1771" t="s">
        <v>28</v>
      </c>
      <c r="H1771" t="s">
        <v>40</v>
      </c>
      <c r="I1771" t="s">
        <v>3548</v>
      </c>
      <c r="J1771" t="s">
        <v>126</v>
      </c>
      <c r="K1771">
        <v>4</v>
      </c>
      <c r="L1771" t="s">
        <v>61</v>
      </c>
      <c r="M1771">
        <v>2</v>
      </c>
      <c r="N1771">
        <v>759</v>
      </c>
      <c r="O1771">
        <v>37.950000000000003</v>
      </c>
      <c r="P1771">
        <v>45</v>
      </c>
      <c r="Q1771">
        <v>159</v>
      </c>
      <c r="R1771">
        <v>682.95</v>
      </c>
      <c r="S1771" t="s">
        <v>53</v>
      </c>
      <c r="T1771" t="s">
        <v>106</v>
      </c>
      <c r="U1771">
        <v>27</v>
      </c>
      <c r="V1771" t="s">
        <v>258</v>
      </c>
      <c r="W1771">
        <v>4</v>
      </c>
    </row>
    <row r="1772" spans="1:23" x14ac:dyDescent="0.3">
      <c r="A1772" t="s">
        <v>5806</v>
      </c>
      <c r="B1772" s="1">
        <v>45532</v>
      </c>
      <c r="C1772" t="s">
        <v>418</v>
      </c>
      <c r="D1772" t="s">
        <v>5807</v>
      </c>
      <c r="E1772" t="s">
        <v>26</v>
      </c>
      <c r="F1772" t="s">
        <v>359</v>
      </c>
      <c r="G1772" t="s">
        <v>28</v>
      </c>
      <c r="H1772" t="s">
        <v>41</v>
      </c>
      <c r="I1772" t="s">
        <v>3058</v>
      </c>
      <c r="J1772" t="s">
        <v>43</v>
      </c>
      <c r="K1772">
        <v>4</v>
      </c>
      <c r="L1772" t="s">
        <v>86</v>
      </c>
      <c r="M1772">
        <v>2</v>
      </c>
      <c r="N1772">
        <v>343</v>
      </c>
      <c r="O1772">
        <v>17.149999999999999</v>
      </c>
      <c r="P1772">
        <v>54</v>
      </c>
      <c r="Q1772">
        <v>50</v>
      </c>
      <c r="R1772">
        <v>364.15</v>
      </c>
      <c r="S1772" t="s">
        <v>53</v>
      </c>
      <c r="T1772" t="s">
        <v>33</v>
      </c>
      <c r="U1772">
        <v>25</v>
      </c>
      <c r="V1772" t="s">
        <v>1012</v>
      </c>
      <c r="W1772">
        <v>4</v>
      </c>
    </row>
    <row r="1773" spans="1:23" x14ac:dyDescent="0.3">
      <c r="A1773" t="s">
        <v>5808</v>
      </c>
      <c r="B1773" s="1">
        <v>45583</v>
      </c>
      <c r="C1773" t="s">
        <v>4809</v>
      </c>
      <c r="D1773" t="s">
        <v>5809</v>
      </c>
      <c r="E1773" t="s">
        <v>38</v>
      </c>
      <c r="F1773" t="s">
        <v>174</v>
      </c>
      <c r="G1773" t="s">
        <v>40</v>
      </c>
      <c r="H1773" t="s">
        <v>119</v>
      </c>
      <c r="I1773" t="s">
        <v>2253</v>
      </c>
      <c r="J1773" t="s">
        <v>43</v>
      </c>
      <c r="K1773">
        <v>4</v>
      </c>
      <c r="L1773" t="s">
        <v>44</v>
      </c>
      <c r="M1773">
        <v>2</v>
      </c>
      <c r="N1773">
        <v>466</v>
      </c>
      <c r="O1773">
        <v>23.3</v>
      </c>
      <c r="P1773">
        <v>31</v>
      </c>
      <c r="Q1773">
        <v>76</v>
      </c>
      <c r="R1773">
        <v>444.3</v>
      </c>
      <c r="S1773" t="s">
        <v>53</v>
      </c>
      <c r="T1773" t="s">
        <v>33</v>
      </c>
      <c r="U1773">
        <v>33</v>
      </c>
      <c r="V1773" t="s">
        <v>5728</v>
      </c>
      <c r="W1773">
        <v>4</v>
      </c>
    </row>
    <row r="1774" spans="1:23" x14ac:dyDescent="0.3">
      <c r="A1774" t="s">
        <v>5810</v>
      </c>
      <c r="B1774" s="1">
        <v>45254</v>
      </c>
      <c r="C1774" t="s">
        <v>3872</v>
      </c>
      <c r="D1774" t="s">
        <v>5811</v>
      </c>
      <c r="E1774" t="s">
        <v>49</v>
      </c>
      <c r="F1774" t="s">
        <v>497</v>
      </c>
      <c r="G1774" t="s">
        <v>51</v>
      </c>
      <c r="H1774" t="s">
        <v>28</v>
      </c>
      <c r="I1774" t="s">
        <v>4336</v>
      </c>
      <c r="J1774" t="s">
        <v>80</v>
      </c>
      <c r="K1774">
        <v>1</v>
      </c>
      <c r="L1774" t="s">
        <v>61</v>
      </c>
      <c r="M1774">
        <v>6</v>
      </c>
      <c r="N1774">
        <v>349</v>
      </c>
      <c r="O1774">
        <v>17.45</v>
      </c>
      <c r="P1774">
        <v>36</v>
      </c>
      <c r="Q1774">
        <v>120</v>
      </c>
      <c r="R1774">
        <v>282.45</v>
      </c>
      <c r="S1774" t="s">
        <v>53</v>
      </c>
      <c r="T1774" t="s">
        <v>33</v>
      </c>
      <c r="U1774">
        <v>48</v>
      </c>
      <c r="V1774" t="s">
        <v>1365</v>
      </c>
      <c r="W1774">
        <v>1</v>
      </c>
    </row>
    <row r="1775" spans="1:23" x14ac:dyDescent="0.3">
      <c r="A1775" t="s">
        <v>5812</v>
      </c>
      <c r="B1775" s="1">
        <v>44690</v>
      </c>
      <c r="C1775" t="s">
        <v>5531</v>
      </c>
      <c r="D1775" t="s">
        <v>5813</v>
      </c>
      <c r="E1775" t="s">
        <v>152</v>
      </c>
      <c r="F1775" t="s">
        <v>374</v>
      </c>
      <c r="G1775" t="s">
        <v>28</v>
      </c>
      <c r="H1775" t="s">
        <v>28</v>
      </c>
      <c r="I1775" t="s">
        <v>3920</v>
      </c>
      <c r="J1775" t="s">
        <v>126</v>
      </c>
      <c r="K1775">
        <v>5</v>
      </c>
      <c r="L1775" t="s">
        <v>44</v>
      </c>
      <c r="M1775">
        <v>3</v>
      </c>
      <c r="N1775">
        <v>734</v>
      </c>
      <c r="O1775">
        <v>36.700000000000003</v>
      </c>
      <c r="P1775">
        <v>32</v>
      </c>
      <c r="Q1775">
        <v>84</v>
      </c>
      <c r="R1775">
        <v>718.7</v>
      </c>
      <c r="S1775" t="s">
        <v>53</v>
      </c>
      <c r="T1775" t="s">
        <v>33</v>
      </c>
      <c r="U1775">
        <v>54</v>
      </c>
      <c r="V1775" t="s">
        <v>1959</v>
      </c>
      <c r="W1775">
        <v>3</v>
      </c>
    </row>
    <row r="1776" spans="1:23" x14ac:dyDescent="0.3">
      <c r="A1776" t="s">
        <v>5814</v>
      </c>
      <c r="B1776" s="1">
        <v>45522</v>
      </c>
      <c r="C1776" t="s">
        <v>2583</v>
      </c>
      <c r="D1776" t="s">
        <v>5399</v>
      </c>
      <c r="E1776" t="s">
        <v>91</v>
      </c>
      <c r="F1776" t="s">
        <v>321</v>
      </c>
      <c r="G1776" t="s">
        <v>41</v>
      </c>
      <c r="H1776" t="s">
        <v>41</v>
      </c>
      <c r="I1776" t="s">
        <v>42</v>
      </c>
      <c r="J1776" t="s">
        <v>30</v>
      </c>
      <c r="K1776">
        <v>1</v>
      </c>
      <c r="L1776" t="s">
        <v>194</v>
      </c>
      <c r="M1776">
        <v>3</v>
      </c>
      <c r="N1776">
        <v>237</v>
      </c>
      <c r="O1776">
        <v>11.85</v>
      </c>
      <c r="P1776">
        <v>81</v>
      </c>
      <c r="Q1776">
        <v>63</v>
      </c>
      <c r="R1776">
        <v>266.85000000000002</v>
      </c>
      <c r="S1776" t="s">
        <v>113</v>
      </c>
      <c r="T1776" t="s">
        <v>33</v>
      </c>
      <c r="U1776">
        <v>45</v>
      </c>
      <c r="V1776" t="s">
        <v>2261</v>
      </c>
      <c r="W1776">
        <v>1</v>
      </c>
    </row>
    <row r="1777" spans="1:23" x14ac:dyDescent="0.3">
      <c r="A1777" t="s">
        <v>5815</v>
      </c>
      <c r="B1777" s="1">
        <v>44571</v>
      </c>
      <c r="C1777" t="s">
        <v>2277</v>
      </c>
      <c r="D1777" t="s">
        <v>5816</v>
      </c>
      <c r="E1777" t="s">
        <v>58</v>
      </c>
      <c r="F1777" t="s">
        <v>267</v>
      </c>
      <c r="G1777" t="s">
        <v>28</v>
      </c>
      <c r="H1777" t="s">
        <v>28</v>
      </c>
      <c r="I1777" t="s">
        <v>5436</v>
      </c>
      <c r="J1777" t="s">
        <v>99</v>
      </c>
      <c r="K1777">
        <v>2</v>
      </c>
      <c r="L1777" t="s">
        <v>31</v>
      </c>
      <c r="M1777">
        <v>3</v>
      </c>
      <c r="N1777">
        <v>733</v>
      </c>
      <c r="O1777">
        <v>36.65</v>
      </c>
      <c r="P1777">
        <v>50</v>
      </c>
      <c r="Q1777">
        <v>81</v>
      </c>
      <c r="R1777">
        <v>738.65</v>
      </c>
      <c r="S1777" t="s">
        <v>32</v>
      </c>
      <c r="T1777" t="s">
        <v>33</v>
      </c>
      <c r="U1777">
        <v>39</v>
      </c>
      <c r="V1777" t="s">
        <v>2089</v>
      </c>
      <c r="W1777">
        <v>3</v>
      </c>
    </row>
    <row r="1778" spans="1:23" x14ac:dyDescent="0.3">
      <c r="A1778" t="s">
        <v>5817</v>
      </c>
      <c r="B1778" s="1">
        <v>44857</v>
      </c>
      <c r="C1778" t="s">
        <v>5123</v>
      </c>
      <c r="D1778" t="s">
        <v>5818</v>
      </c>
      <c r="E1778" t="s">
        <v>58</v>
      </c>
      <c r="F1778" t="s">
        <v>542</v>
      </c>
      <c r="G1778" t="s">
        <v>28</v>
      </c>
      <c r="H1778" t="s">
        <v>28</v>
      </c>
      <c r="I1778" t="s">
        <v>4844</v>
      </c>
      <c r="J1778" t="s">
        <v>80</v>
      </c>
      <c r="K1778">
        <v>5</v>
      </c>
      <c r="L1778" t="s">
        <v>61</v>
      </c>
      <c r="M1778">
        <v>6</v>
      </c>
      <c r="N1778">
        <v>781</v>
      </c>
      <c r="O1778">
        <v>39.049999999999997</v>
      </c>
      <c r="P1778">
        <v>34</v>
      </c>
      <c r="Q1778">
        <v>141</v>
      </c>
      <c r="R1778">
        <v>713.05</v>
      </c>
      <c r="S1778" t="s">
        <v>32</v>
      </c>
      <c r="T1778" t="s">
        <v>33</v>
      </c>
      <c r="U1778">
        <v>26</v>
      </c>
      <c r="V1778" t="s">
        <v>5819</v>
      </c>
      <c r="W1778">
        <v>5</v>
      </c>
    </row>
    <row r="1779" spans="1:23" x14ac:dyDescent="0.3">
      <c r="A1779" t="s">
        <v>5820</v>
      </c>
      <c r="B1779" s="1">
        <v>45077</v>
      </c>
      <c r="C1779" t="s">
        <v>3798</v>
      </c>
      <c r="D1779" t="s">
        <v>5821</v>
      </c>
      <c r="E1779" t="s">
        <v>58</v>
      </c>
      <c r="F1779" t="s">
        <v>542</v>
      </c>
      <c r="G1779" t="s">
        <v>28</v>
      </c>
      <c r="H1779" t="s">
        <v>28</v>
      </c>
      <c r="I1779" t="s">
        <v>924</v>
      </c>
      <c r="J1779" t="s">
        <v>99</v>
      </c>
      <c r="K1779">
        <v>3</v>
      </c>
      <c r="L1779" t="s">
        <v>61</v>
      </c>
      <c r="M1779">
        <v>5</v>
      </c>
      <c r="N1779">
        <v>322</v>
      </c>
      <c r="O1779">
        <v>16.100000000000001</v>
      </c>
      <c r="P1779">
        <v>45</v>
      </c>
      <c r="Q1779">
        <v>94</v>
      </c>
      <c r="R1779">
        <v>289.10000000000002</v>
      </c>
      <c r="S1779" t="s">
        <v>32</v>
      </c>
      <c r="T1779" t="s">
        <v>33</v>
      </c>
      <c r="U1779">
        <v>18</v>
      </c>
      <c r="V1779" t="s">
        <v>2844</v>
      </c>
      <c r="W1779">
        <v>4</v>
      </c>
    </row>
    <row r="1780" spans="1:23" x14ac:dyDescent="0.3">
      <c r="A1780" t="s">
        <v>5822</v>
      </c>
      <c r="B1780" s="1">
        <v>44779</v>
      </c>
      <c r="C1780" t="s">
        <v>922</v>
      </c>
      <c r="D1780" t="s">
        <v>5312</v>
      </c>
      <c r="E1780" t="s">
        <v>26</v>
      </c>
      <c r="F1780" t="s">
        <v>1035</v>
      </c>
      <c r="G1780" t="s">
        <v>28</v>
      </c>
      <c r="H1780" t="s">
        <v>119</v>
      </c>
      <c r="I1780" t="s">
        <v>993</v>
      </c>
      <c r="J1780" t="s">
        <v>30</v>
      </c>
      <c r="K1780">
        <v>4</v>
      </c>
      <c r="L1780" t="s">
        <v>31</v>
      </c>
      <c r="M1780">
        <v>3</v>
      </c>
      <c r="N1780">
        <v>653</v>
      </c>
      <c r="O1780">
        <v>32.65</v>
      </c>
      <c r="P1780">
        <v>48</v>
      </c>
      <c r="Q1780">
        <v>87</v>
      </c>
      <c r="R1780">
        <v>646.65</v>
      </c>
      <c r="S1780" t="s">
        <v>53</v>
      </c>
      <c r="T1780" t="s">
        <v>33</v>
      </c>
      <c r="U1780">
        <v>30</v>
      </c>
      <c r="V1780" t="s">
        <v>5823</v>
      </c>
      <c r="W1780">
        <v>4</v>
      </c>
    </row>
    <row r="1781" spans="1:23" x14ac:dyDescent="0.3">
      <c r="A1781" t="s">
        <v>5824</v>
      </c>
      <c r="B1781" s="1">
        <v>44732</v>
      </c>
      <c r="C1781" t="s">
        <v>4641</v>
      </c>
      <c r="D1781" t="s">
        <v>2152</v>
      </c>
      <c r="E1781" t="s">
        <v>91</v>
      </c>
      <c r="F1781" t="s">
        <v>580</v>
      </c>
      <c r="G1781" t="s">
        <v>41</v>
      </c>
      <c r="H1781" t="s">
        <v>28</v>
      </c>
      <c r="I1781" t="s">
        <v>5825</v>
      </c>
      <c r="J1781" t="s">
        <v>30</v>
      </c>
      <c r="K1781">
        <v>2</v>
      </c>
      <c r="L1781" t="s">
        <v>44</v>
      </c>
      <c r="M1781">
        <v>2</v>
      </c>
      <c r="N1781">
        <v>157</v>
      </c>
      <c r="O1781">
        <v>7.85</v>
      </c>
      <c r="P1781">
        <v>73</v>
      </c>
      <c r="Q1781">
        <v>66</v>
      </c>
      <c r="R1781">
        <v>171.85</v>
      </c>
      <c r="S1781" t="s">
        <v>53</v>
      </c>
      <c r="T1781" t="s">
        <v>33</v>
      </c>
      <c r="U1781">
        <v>78</v>
      </c>
      <c r="V1781" t="s">
        <v>5826</v>
      </c>
      <c r="W1781">
        <v>2</v>
      </c>
    </row>
    <row r="1782" spans="1:23" x14ac:dyDescent="0.3">
      <c r="A1782" t="s">
        <v>5827</v>
      </c>
      <c r="B1782" s="1">
        <v>45308</v>
      </c>
      <c r="C1782" t="s">
        <v>403</v>
      </c>
      <c r="D1782" t="s">
        <v>5828</v>
      </c>
      <c r="E1782" t="s">
        <v>38</v>
      </c>
      <c r="F1782" t="s">
        <v>78</v>
      </c>
      <c r="G1782" t="s">
        <v>40</v>
      </c>
      <c r="H1782" t="s">
        <v>28</v>
      </c>
      <c r="I1782" t="s">
        <v>5829</v>
      </c>
      <c r="J1782" t="s">
        <v>43</v>
      </c>
      <c r="K1782">
        <v>5</v>
      </c>
      <c r="L1782" t="s">
        <v>67</v>
      </c>
      <c r="M1782">
        <v>5</v>
      </c>
      <c r="N1782">
        <v>1055</v>
      </c>
      <c r="O1782">
        <v>52.75</v>
      </c>
      <c r="P1782">
        <v>24</v>
      </c>
      <c r="Q1782">
        <v>129</v>
      </c>
      <c r="R1782">
        <v>1002.75</v>
      </c>
      <c r="S1782" t="s">
        <v>53</v>
      </c>
      <c r="T1782" t="s">
        <v>33</v>
      </c>
      <c r="U1782">
        <v>19</v>
      </c>
      <c r="V1782" t="s">
        <v>2215</v>
      </c>
      <c r="W1782">
        <v>5</v>
      </c>
    </row>
    <row r="1783" spans="1:23" x14ac:dyDescent="0.3">
      <c r="A1783" t="s">
        <v>5830</v>
      </c>
      <c r="B1783" s="1">
        <v>45375</v>
      </c>
      <c r="C1783" t="s">
        <v>3872</v>
      </c>
      <c r="D1783" t="s">
        <v>5831</v>
      </c>
      <c r="E1783" t="s">
        <v>38</v>
      </c>
      <c r="F1783" t="s">
        <v>78</v>
      </c>
      <c r="G1783" t="s">
        <v>40</v>
      </c>
      <c r="H1783" t="s">
        <v>28</v>
      </c>
      <c r="I1783" t="s">
        <v>4339</v>
      </c>
      <c r="J1783" t="s">
        <v>99</v>
      </c>
      <c r="K1783">
        <v>3</v>
      </c>
      <c r="L1783" t="s">
        <v>44</v>
      </c>
      <c r="M1783">
        <v>1</v>
      </c>
      <c r="N1783">
        <v>663</v>
      </c>
      <c r="O1783">
        <v>33.15</v>
      </c>
      <c r="P1783">
        <v>26</v>
      </c>
      <c r="Q1783">
        <v>27</v>
      </c>
      <c r="R1783">
        <v>695.15</v>
      </c>
      <c r="S1783" t="s">
        <v>32</v>
      </c>
      <c r="T1783" t="s">
        <v>33</v>
      </c>
      <c r="U1783">
        <v>30</v>
      </c>
      <c r="V1783" t="s">
        <v>2127</v>
      </c>
      <c r="W1783">
        <v>3</v>
      </c>
    </row>
    <row r="1784" spans="1:23" x14ac:dyDescent="0.3">
      <c r="A1784" t="s">
        <v>5832</v>
      </c>
      <c r="B1784" s="1">
        <v>44885</v>
      </c>
      <c r="C1784" t="s">
        <v>901</v>
      </c>
      <c r="D1784" t="s">
        <v>5833</v>
      </c>
      <c r="E1784" t="s">
        <v>152</v>
      </c>
      <c r="F1784" t="s">
        <v>153</v>
      </c>
      <c r="G1784" t="s">
        <v>28</v>
      </c>
      <c r="H1784" t="s">
        <v>51</v>
      </c>
      <c r="I1784" t="s">
        <v>1860</v>
      </c>
      <c r="J1784" t="s">
        <v>43</v>
      </c>
      <c r="K1784">
        <v>4</v>
      </c>
      <c r="L1784" t="s">
        <v>194</v>
      </c>
      <c r="M1784">
        <v>2</v>
      </c>
      <c r="N1784">
        <v>307</v>
      </c>
      <c r="O1784">
        <v>15.35</v>
      </c>
      <c r="P1784">
        <v>49</v>
      </c>
      <c r="Q1784">
        <v>33</v>
      </c>
      <c r="R1784">
        <v>338.35</v>
      </c>
      <c r="S1784" t="s">
        <v>53</v>
      </c>
      <c r="T1784" t="s">
        <v>33</v>
      </c>
      <c r="U1784">
        <v>62</v>
      </c>
      <c r="V1784" t="s">
        <v>4750</v>
      </c>
      <c r="W1784">
        <v>2</v>
      </c>
    </row>
    <row r="1785" spans="1:23" x14ac:dyDescent="0.3">
      <c r="A1785" t="s">
        <v>5834</v>
      </c>
      <c r="B1785" s="1">
        <v>44619</v>
      </c>
      <c r="C1785" t="s">
        <v>3539</v>
      </c>
      <c r="D1785" t="s">
        <v>5835</v>
      </c>
      <c r="E1785" t="s">
        <v>91</v>
      </c>
      <c r="F1785" t="s">
        <v>321</v>
      </c>
      <c r="G1785" t="s">
        <v>41</v>
      </c>
      <c r="H1785" t="s">
        <v>119</v>
      </c>
      <c r="I1785" t="s">
        <v>2728</v>
      </c>
      <c r="J1785" t="s">
        <v>126</v>
      </c>
      <c r="K1785">
        <v>3</v>
      </c>
      <c r="L1785" t="s">
        <v>44</v>
      </c>
      <c r="M1785">
        <v>1</v>
      </c>
      <c r="N1785">
        <v>199</v>
      </c>
      <c r="O1785">
        <v>9.9499999999999993</v>
      </c>
      <c r="P1785">
        <v>60</v>
      </c>
      <c r="Q1785">
        <v>28</v>
      </c>
      <c r="R1785">
        <v>240.95</v>
      </c>
      <c r="S1785" t="s">
        <v>53</v>
      </c>
      <c r="T1785" t="s">
        <v>33</v>
      </c>
      <c r="U1785">
        <v>67</v>
      </c>
      <c r="V1785" t="s">
        <v>1932</v>
      </c>
      <c r="W1785">
        <v>3</v>
      </c>
    </row>
    <row r="1786" spans="1:23" x14ac:dyDescent="0.3">
      <c r="A1786" t="s">
        <v>5836</v>
      </c>
      <c r="B1786" s="1">
        <v>45227</v>
      </c>
      <c r="C1786" t="s">
        <v>613</v>
      </c>
      <c r="D1786" t="s">
        <v>5837</v>
      </c>
      <c r="E1786" t="s">
        <v>38</v>
      </c>
      <c r="F1786" t="s">
        <v>78</v>
      </c>
      <c r="G1786" t="s">
        <v>40</v>
      </c>
      <c r="H1786" t="s">
        <v>119</v>
      </c>
      <c r="I1786" t="s">
        <v>627</v>
      </c>
      <c r="J1786" t="s">
        <v>43</v>
      </c>
      <c r="K1786">
        <v>4</v>
      </c>
      <c r="L1786" t="s">
        <v>86</v>
      </c>
      <c r="M1786">
        <v>3</v>
      </c>
      <c r="N1786">
        <v>299</v>
      </c>
      <c r="O1786">
        <v>14.95</v>
      </c>
      <c r="P1786">
        <v>43</v>
      </c>
      <c r="Q1786">
        <v>165</v>
      </c>
      <c r="R1786">
        <v>191.95</v>
      </c>
      <c r="S1786" t="s">
        <v>53</v>
      </c>
      <c r="T1786" t="s">
        <v>33</v>
      </c>
      <c r="U1786">
        <v>24</v>
      </c>
      <c r="V1786" t="s">
        <v>528</v>
      </c>
      <c r="W1786">
        <v>4</v>
      </c>
    </row>
    <row r="1787" spans="1:23" x14ac:dyDescent="0.3">
      <c r="A1787" t="s">
        <v>5838</v>
      </c>
      <c r="B1787" s="1">
        <v>45056</v>
      </c>
      <c r="C1787" t="s">
        <v>5839</v>
      </c>
      <c r="D1787" t="s">
        <v>5840</v>
      </c>
      <c r="E1787" t="s">
        <v>58</v>
      </c>
      <c r="F1787" t="s">
        <v>267</v>
      </c>
      <c r="G1787" t="s">
        <v>28</v>
      </c>
      <c r="H1787" t="s">
        <v>40</v>
      </c>
      <c r="I1787" t="s">
        <v>2451</v>
      </c>
      <c r="J1787" t="s">
        <v>99</v>
      </c>
      <c r="K1787">
        <v>4</v>
      </c>
      <c r="L1787" t="s">
        <v>86</v>
      </c>
      <c r="M1787">
        <v>5</v>
      </c>
      <c r="N1787">
        <v>1175</v>
      </c>
      <c r="O1787">
        <v>58.75</v>
      </c>
      <c r="P1787">
        <v>28</v>
      </c>
      <c r="Q1787">
        <v>46</v>
      </c>
      <c r="R1787">
        <v>1215.75</v>
      </c>
      <c r="S1787" t="s">
        <v>53</v>
      </c>
      <c r="T1787" t="s">
        <v>33</v>
      </c>
      <c r="U1787">
        <v>37</v>
      </c>
      <c r="V1787" t="s">
        <v>5208</v>
      </c>
      <c r="W1787">
        <v>4</v>
      </c>
    </row>
    <row r="1788" spans="1:23" x14ac:dyDescent="0.3">
      <c r="A1788" t="s">
        <v>5841</v>
      </c>
      <c r="B1788" s="1">
        <v>44914</v>
      </c>
      <c r="C1788" t="s">
        <v>3277</v>
      </c>
      <c r="D1788" t="s">
        <v>5049</v>
      </c>
      <c r="E1788" t="s">
        <v>38</v>
      </c>
      <c r="F1788" t="s">
        <v>256</v>
      </c>
      <c r="G1788" t="s">
        <v>40</v>
      </c>
      <c r="H1788" t="s">
        <v>119</v>
      </c>
      <c r="I1788" t="s">
        <v>3079</v>
      </c>
      <c r="J1788" t="s">
        <v>30</v>
      </c>
      <c r="K1788">
        <v>4</v>
      </c>
      <c r="L1788" t="s">
        <v>67</v>
      </c>
      <c r="M1788">
        <v>4</v>
      </c>
      <c r="N1788">
        <v>698</v>
      </c>
      <c r="O1788">
        <v>34.9</v>
      </c>
      <c r="P1788">
        <v>20</v>
      </c>
      <c r="Q1788">
        <v>129</v>
      </c>
      <c r="R1788">
        <v>623.9</v>
      </c>
      <c r="S1788" t="s">
        <v>53</v>
      </c>
      <c r="T1788" t="s">
        <v>33</v>
      </c>
      <c r="U1788">
        <v>17</v>
      </c>
      <c r="V1788" t="s">
        <v>916</v>
      </c>
      <c r="W1788">
        <v>4</v>
      </c>
    </row>
    <row r="1789" spans="1:23" x14ac:dyDescent="0.3">
      <c r="A1789" t="s">
        <v>5842</v>
      </c>
      <c r="B1789" s="1">
        <v>45224</v>
      </c>
      <c r="C1789" t="s">
        <v>2514</v>
      </c>
      <c r="D1789" t="s">
        <v>5843</v>
      </c>
      <c r="E1789" t="s">
        <v>152</v>
      </c>
      <c r="F1789" t="s">
        <v>153</v>
      </c>
      <c r="G1789" t="s">
        <v>28</v>
      </c>
      <c r="H1789" t="s">
        <v>40</v>
      </c>
      <c r="I1789" t="s">
        <v>4479</v>
      </c>
      <c r="J1789" t="s">
        <v>126</v>
      </c>
      <c r="K1789">
        <v>3</v>
      </c>
      <c r="L1789" t="s">
        <v>31</v>
      </c>
      <c r="M1789">
        <v>4</v>
      </c>
      <c r="N1789">
        <v>351</v>
      </c>
      <c r="O1789">
        <v>17.55</v>
      </c>
      <c r="P1789">
        <v>29</v>
      </c>
      <c r="Q1789">
        <v>46</v>
      </c>
      <c r="R1789">
        <v>351.55</v>
      </c>
      <c r="S1789" t="s">
        <v>53</v>
      </c>
      <c r="T1789" t="s">
        <v>33</v>
      </c>
      <c r="U1789">
        <v>42</v>
      </c>
      <c r="V1789" t="s">
        <v>4722</v>
      </c>
      <c r="W1789">
        <v>3</v>
      </c>
    </row>
    <row r="1790" spans="1:23" x14ac:dyDescent="0.3">
      <c r="A1790" t="s">
        <v>5844</v>
      </c>
      <c r="B1790" s="1">
        <v>44986</v>
      </c>
      <c r="C1790" t="s">
        <v>2087</v>
      </c>
      <c r="D1790" t="s">
        <v>2693</v>
      </c>
      <c r="E1790" t="s">
        <v>131</v>
      </c>
      <c r="F1790" t="s">
        <v>180</v>
      </c>
      <c r="G1790" t="s">
        <v>40</v>
      </c>
      <c r="H1790" t="s">
        <v>40</v>
      </c>
      <c r="I1790" t="s">
        <v>4789</v>
      </c>
      <c r="J1790" t="s">
        <v>126</v>
      </c>
      <c r="K1790">
        <v>4</v>
      </c>
      <c r="L1790" t="s">
        <v>31</v>
      </c>
      <c r="M1790">
        <v>1</v>
      </c>
      <c r="N1790">
        <v>694</v>
      </c>
      <c r="O1790">
        <v>34.700000000000003</v>
      </c>
      <c r="P1790">
        <v>49</v>
      </c>
      <c r="Q1790">
        <v>49</v>
      </c>
      <c r="R1790">
        <v>728.7</v>
      </c>
      <c r="S1790" t="s">
        <v>53</v>
      </c>
      <c r="T1790" t="s">
        <v>33</v>
      </c>
      <c r="U1790">
        <v>40</v>
      </c>
      <c r="V1790" t="s">
        <v>2910</v>
      </c>
      <c r="W1790">
        <v>4</v>
      </c>
    </row>
    <row r="1791" spans="1:23" x14ac:dyDescent="0.3">
      <c r="A1791" t="s">
        <v>5845</v>
      </c>
      <c r="B1791" s="1">
        <v>44951</v>
      </c>
      <c r="C1791" t="s">
        <v>4828</v>
      </c>
      <c r="D1791" t="s">
        <v>5846</v>
      </c>
      <c r="E1791" t="s">
        <v>26</v>
      </c>
      <c r="F1791" t="s">
        <v>293</v>
      </c>
      <c r="G1791" t="s">
        <v>28</v>
      </c>
      <c r="H1791" t="s">
        <v>51</v>
      </c>
      <c r="I1791" t="s">
        <v>2878</v>
      </c>
      <c r="J1791" t="s">
        <v>80</v>
      </c>
      <c r="K1791">
        <v>4</v>
      </c>
      <c r="L1791" t="s">
        <v>61</v>
      </c>
      <c r="M1791">
        <v>3</v>
      </c>
      <c r="N1791">
        <v>677</v>
      </c>
      <c r="O1791">
        <v>33.85</v>
      </c>
      <c r="P1791">
        <v>50</v>
      </c>
      <c r="Q1791">
        <v>81</v>
      </c>
      <c r="R1791">
        <v>679.85</v>
      </c>
      <c r="S1791" t="s">
        <v>32</v>
      </c>
      <c r="T1791" t="s">
        <v>106</v>
      </c>
      <c r="U1791">
        <v>32</v>
      </c>
      <c r="V1791" t="s">
        <v>1924</v>
      </c>
      <c r="W1791">
        <v>4</v>
      </c>
    </row>
    <row r="1792" spans="1:23" x14ac:dyDescent="0.3">
      <c r="A1792" t="s">
        <v>5847</v>
      </c>
      <c r="B1792" s="1">
        <v>45471</v>
      </c>
      <c r="C1792" t="s">
        <v>1581</v>
      </c>
      <c r="D1792" t="s">
        <v>2858</v>
      </c>
      <c r="E1792" t="s">
        <v>49</v>
      </c>
      <c r="F1792" t="s">
        <v>204</v>
      </c>
      <c r="G1792" t="s">
        <v>51</v>
      </c>
      <c r="H1792" t="s">
        <v>51</v>
      </c>
      <c r="I1792" t="s">
        <v>5848</v>
      </c>
      <c r="J1792" t="s">
        <v>30</v>
      </c>
      <c r="K1792">
        <v>5</v>
      </c>
      <c r="L1792" t="s">
        <v>86</v>
      </c>
      <c r="M1792">
        <v>6</v>
      </c>
      <c r="N1792">
        <v>367</v>
      </c>
      <c r="O1792">
        <v>18.350000000000001</v>
      </c>
      <c r="P1792">
        <v>18</v>
      </c>
      <c r="Q1792">
        <v>58</v>
      </c>
      <c r="R1792">
        <v>345.35</v>
      </c>
      <c r="S1792" t="s">
        <v>32</v>
      </c>
      <c r="T1792" t="s">
        <v>33</v>
      </c>
      <c r="U1792">
        <v>27</v>
      </c>
      <c r="V1792" t="s">
        <v>474</v>
      </c>
      <c r="W1792">
        <v>5</v>
      </c>
    </row>
    <row r="1793" spans="1:23" x14ac:dyDescent="0.3">
      <c r="A1793" t="s">
        <v>5849</v>
      </c>
      <c r="B1793" s="1">
        <v>44651</v>
      </c>
      <c r="C1793" t="s">
        <v>1665</v>
      </c>
      <c r="D1793" t="s">
        <v>2428</v>
      </c>
      <c r="E1793" t="s">
        <v>49</v>
      </c>
      <c r="F1793" t="s">
        <v>204</v>
      </c>
      <c r="G1793" t="s">
        <v>51</v>
      </c>
      <c r="H1793" t="s">
        <v>40</v>
      </c>
      <c r="I1793" t="s">
        <v>4394</v>
      </c>
      <c r="J1793" t="s">
        <v>126</v>
      </c>
      <c r="K1793">
        <v>5</v>
      </c>
      <c r="L1793" t="s">
        <v>67</v>
      </c>
      <c r="M1793">
        <v>1</v>
      </c>
      <c r="N1793">
        <v>1074</v>
      </c>
      <c r="O1793">
        <v>53.7</v>
      </c>
      <c r="P1793">
        <v>50</v>
      </c>
      <c r="Q1793">
        <v>45</v>
      </c>
      <c r="R1793">
        <v>1132.7</v>
      </c>
      <c r="S1793" t="s">
        <v>53</v>
      </c>
      <c r="T1793" t="s">
        <v>33</v>
      </c>
      <c r="U1793">
        <v>34</v>
      </c>
      <c r="V1793" t="s">
        <v>4800</v>
      </c>
      <c r="W1793">
        <v>4</v>
      </c>
    </row>
    <row r="1794" spans="1:23" x14ac:dyDescent="0.3">
      <c r="A1794" t="s">
        <v>5850</v>
      </c>
      <c r="B1794" s="1">
        <v>45634</v>
      </c>
      <c r="C1794" t="s">
        <v>906</v>
      </c>
      <c r="D1794" t="s">
        <v>5851</v>
      </c>
      <c r="E1794" t="s">
        <v>26</v>
      </c>
      <c r="F1794" t="s">
        <v>315</v>
      </c>
      <c r="G1794" t="s">
        <v>28</v>
      </c>
      <c r="H1794" t="s">
        <v>119</v>
      </c>
      <c r="I1794" t="s">
        <v>2674</v>
      </c>
      <c r="J1794" t="s">
        <v>126</v>
      </c>
      <c r="K1794">
        <v>4</v>
      </c>
      <c r="L1794" t="s">
        <v>86</v>
      </c>
      <c r="M1794">
        <v>1</v>
      </c>
      <c r="N1794">
        <v>776</v>
      </c>
      <c r="O1794">
        <v>38.799999999999997</v>
      </c>
      <c r="P1794">
        <v>37</v>
      </c>
      <c r="Q1794">
        <v>46</v>
      </c>
      <c r="R1794">
        <v>805.8</v>
      </c>
      <c r="S1794" t="s">
        <v>53</v>
      </c>
      <c r="T1794" t="s">
        <v>33</v>
      </c>
      <c r="U1794">
        <v>34</v>
      </c>
      <c r="V1794" t="s">
        <v>2343</v>
      </c>
      <c r="W1794">
        <v>4</v>
      </c>
    </row>
    <row r="1795" spans="1:23" x14ac:dyDescent="0.3">
      <c r="A1795" t="s">
        <v>5852</v>
      </c>
      <c r="B1795" s="1">
        <v>45226</v>
      </c>
      <c r="C1795" t="s">
        <v>1665</v>
      </c>
      <c r="D1795" t="s">
        <v>3568</v>
      </c>
      <c r="E1795" t="s">
        <v>131</v>
      </c>
      <c r="F1795" t="s">
        <v>132</v>
      </c>
      <c r="G1795" t="s">
        <v>40</v>
      </c>
      <c r="H1795" t="s">
        <v>41</v>
      </c>
      <c r="I1795" t="s">
        <v>2874</v>
      </c>
      <c r="J1795" t="s">
        <v>126</v>
      </c>
      <c r="K1795">
        <v>2</v>
      </c>
      <c r="L1795" t="s">
        <v>194</v>
      </c>
      <c r="M1795">
        <v>4</v>
      </c>
      <c r="N1795">
        <v>681</v>
      </c>
      <c r="O1795">
        <v>34.049999999999997</v>
      </c>
      <c r="P1795">
        <v>28</v>
      </c>
      <c r="Q1795">
        <v>23</v>
      </c>
      <c r="R1795">
        <v>720.05</v>
      </c>
      <c r="S1795" t="s">
        <v>32</v>
      </c>
      <c r="T1795" t="s">
        <v>33</v>
      </c>
      <c r="U1795">
        <v>48</v>
      </c>
      <c r="V1795" t="s">
        <v>2452</v>
      </c>
      <c r="W1795">
        <v>2</v>
      </c>
    </row>
    <row r="1796" spans="1:23" x14ac:dyDescent="0.3">
      <c r="A1796" t="s">
        <v>5853</v>
      </c>
      <c r="B1796" s="1">
        <v>44575</v>
      </c>
      <c r="C1796" t="s">
        <v>4737</v>
      </c>
      <c r="D1796" t="s">
        <v>3812</v>
      </c>
      <c r="E1796" t="s">
        <v>38</v>
      </c>
      <c r="F1796" t="s">
        <v>39</v>
      </c>
      <c r="G1796" t="s">
        <v>40</v>
      </c>
      <c r="H1796" t="s">
        <v>51</v>
      </c>
      <c r="I1796" t="s">
        <v>3654</v>
      </c>
      <c r="J1796" t="s">
        <v>126</v>
      </c>
      <c r="K1796">
        <v>5</v>
      </c>
      <c r="L1796" t="s">
        <v>61</v>
      </c>
      <c r="M1796">
        <v>3</v>
      </c>
      <c r="N1796">
        <v>1075</v>
      </c>
      <c r="O1796">
        <v>53.75</v>
      </c>
      <c r="P1796">
        <v>32</v>
      </c>
      <c r="Q1796">
        <v>51</v>
      </c>
      <c r="R1796">
        <v>1109.75</v>
      </c>
      <c r="S1796" t="s">
        <v>53</v>
      </c>
      <c r="T1796" t="s">
        <v>106</v>
      </c>
      <c r="U1796">
        <v>28</v>
      </c>
      <c r="V1796" t="s">
        <v>45</v>
      </c>
      <c r="W1796">
        <v>5</v>
      </c>
    </row>
    <row r="1797" spans="1:23" x14ac:dyDescent="0.3">
      <c r="A1797" t="s">
        <v>5854</v>
      </c>
      <c r="B1797" s="1">
        <v>44919</v>
      </c>
      <c r="C1797" t="s">
        <v>5495</v>
      </c>
      <c r="D1797" t="s">
        <v>5855</v>
      </c>
      <c r="E1797" t="s">
        <v>58</v>
      </c>
      <c r="F1797" t="s">
        <v>59</v>
      </c>
      <c r="G1797" t="s">
        <v>28</v>
      </c>
      <c r="H1797" t="s">
        <v>41</v>
      </c>
      <c r="I1797" t="s">
        <v>5856</v>
      </c>
      <c r="J1797" t="s">
        <v>126</v>
      </c>
      <c r="K1797">
        <v>5</v>
      </c>
      <c r="L1797" t="s">
        <v>44</v>
      </c>
      <c r="M1797">
        <v>4</v>
      </c>
      <c r="N1797">
        <v>667</v>
      </c>
      <c r="O1797">
        <v>33.35</v>
      </c>
      <c r="P1797">
        <v>29</v>
      </c>
      <c r="Q1797">
        <v>152</v>
      </c>
      <c r="R1797">
        <v>577.35</v>
      </c>
      <c r="S1797" t="s">
        <v>53</v>
      </c>
      <c r="T1797" t="s">
        <v>33</v>
      </c>
      <c r="U1797">
        <v>20</v>
      </c>
      <c r="V1797" t="s">
        <v>4943</v>
      </c>
      <c r="W1797">
        <v>5</v>
      </c>
    </row>
    <row r="1798" spans="1:23" x14ac:dyDescent="0.3">
      <c r="A1798" t="s">
        <v>5857</v>
      </c>
      <c r="B1798" s="1">
        <v>45143</v>
      </c>
      <c r="C1798" t="s">
        <v>4120</v>
      </c>
      <c r="D1798" t="s">
        <v>5858</v>
      </c>
      <c r="E1798" t="s">
        <v>26</v>
      </c>
      <c r="F1798" t="s">
        <v>293</v>
      </c>
      <c r="G1798" t="s">
        <v>28</v>
      </c>
      <c r="H1798" t="s">
        <v>40</v>
      </c>
      <c r="I1798" t="s">
        <v>1229</v>
      </c>
      <c r="J1798" t="s">
        <v>99</v>
      </c>
      <c r="K1798">
        <v>3</v>
      </c>
      <c r="L1798" t="s">
        <v>194</v>
      </c>
      <c r="M1798">
        <v>6</v>
      </c>
      <c r="N1798">
        <v>459</v>
      </c>
      <c r="O1798">
        <v>22.95</v>
      </c>
      <c r="P1798">
        <v>39</v>
      </c>
      <c r="Q1798">
        <v>74</v>
      </c>
      <c r="R1798">
        <v>446.95</v>
      </c>
      <c r="S1798" t="s">
        <v>32</v>
      </c>
      <c r="T1798" t="s">
        <v>33</v>
      </c>
      <c r="U1798">
        <v>42</v>
      </c>
      <c r="V1798" t="s">
        <v>5859</v>
      </c>
      <c r="W1798">
        <v>3</v>
      </c>
    </row>
    <row r="1799" spans="1:23" x14ac:dyDescent="0.3">
      <c r="A1799" t="s">
        <v>5860</v>
      </c>
      <c r="B1799" s="1">
        <v>45219</v>
      </c>
      <c r="C1799" t="s">
        <v>1669</v>
      </c>
      <c r="D1799" t="s">
        <v>5861</v>
      </c>
      <c r="E1799" t="s">
        <v>58</v>
      </c>
      <c r="F1799" t="s">
        <v>245</v>
      </c>
      <c r="G1799" t="s">
        <v>28</v>
      </c>
      <c r="H1799" t="s">
        <v>28</v>
      </c>
      <c r="I1799" t="s">
        <v>1450</v>
      </c>
      <c r="J1799" t="s">
        <v>126</v>
      </c>
      <c r="K1799">
        <v>4</v>
      </c>
      <c r="L1799" t="s">
        <v>67</v>
      </c>
      <c r="M1799">
        <v>4</v>
      </c>
      <c r="N1799">
        <v>1072</v>
      </c>
      <c r="O1799">
        <v>53.6</v>
      </c>
      <c r="P1799">
        <v>44</v>
      </c>
      <c r="Q1799">
        <v>146</v>
      </c>
      <c r="R1799">
        <v>1023.6</v>
      </c>
      <c r="S1799" t="s">
        <v>53</v>
      </c>
      <c r="T1799" t="s">
        <v>33</v>
      </c>
      <c r="U1799">
        <v>40</v>
      </c>
      <c r="V1799" t="s">
        <v>3289</v>
      </c>
      <c r="W1799">
        <v>3</v>
      </c>
    </row>
    <row r="1800" spans="1:23" x14ac:dyDescent="0.3">
      <c r="A1800" t="s">
        <v>5862</v>
      </c>
      <c r="B1800" s="1">
        <v>45264</v>
      </c>
      <c r="C1800" t="s">
        <v>2340</v>
      </c>
      <c r="D1800" t="s">
        <v>5863</v>
      </c>
      <c r="E1800" t="s">
        <v>38</v>
      </c>
      <c r="F1800" t="s">
        <v>111</v>
      </c>
      <c r="G1800" t="s">
        <v>40</v>
      </c>
      <c r="H1800" t="s">
        <v>41</v>
      </c>
      <c r="I1800" t="s">
        <v>4253</v>
      </c>
      <c r="J1800" t="s">
        <v>80</v>
      </c>
      <c r="K1800">
        <v>4</v>
      </c>
      <c r="L1800" t="s">
        <v>31</v>
      </c>
      <c r="M1800">
        <v>5</v>
      </c>
      <c r="N1800">
        <v>1337</v>
      </c>
      <c r="O1800">
        <v>66.849999999999994</v>
      </c>
      <c r="P1800">
        <v>20</v>
      </c>
      <c r="Q1800">
        <v>25</v>
      </c>
      <c r="R1800">
        <v>1398.85</v>
      </c>
      <c r="S1800" t="s">
        <v>32</v>
      </c>
      <c r="T1800" t="s">
        <v>33</v>
      </c>
      <c r="U1800">
        <v>40</v>
      </c>
      <c r="V1800" t="s">
        <v>2596</v>
      </c>
      <c r="W1800">
        <v>4</v>
      </c>
    </row>
    <row r="1801" spans="1:23" x14ac:dyDescent="0.3">
      <c r="A1801" t="s">
        <v>5864</v>
      </c>
      <c r="B1801" s="1">
        <v>45620</v>
      </c>
      <c r="C1801" t="s">
        <v>5865</v>
      </c>
      <c r="D1801" t="s">
        <v>5866</v>
      </c>
      <c r="E1801" t="s">
        <v>131</v>
      </c>
      <c r="F1801" t="s">
        <v>569</v>
      </c>
      <c r="G1801" t="s">
        <v>40</v>
      </c>
      <c r="H1801" t="s">
        <v>119</v>
      </c>
      <c r="I1801" t="s">
        <v>1833</v>
      </c>
      <c r="J1801" t="s">
        <v>30</v>
      </c>
      <c r="K1801">
        <v>4</v>
      </c>
      <c r="L1801" t="s">
        <v>44</v>
      </c>
      <c r="M1801">
        <v>1</v>
      </c>
      <c r="N1801">
        <v>482</v>
      </c>
      <c r="O1801">
        <v>24.1</v>
      </c>
      <c r="P1801">
        <v>31</v>
      </c>
      <c r="Q1801">
        <v>55</v>
      </c>
      <c r="R1801">
        <v>482.1</v>
      </c>
      <c r="S1801" t="s">
        <v>53</v>
      </c>
      <c r="T1801" t="s">
        <v>33</v>
      </c>
      <c r="U1801">
        <v>31</v>
      </c>
      <c r="V1801" t="s">
        <v>5867</v>
      </c>
      <c r="W1801">
        <v>4</v>
      </c>
    </row>
    <row r="1802" spans="1:23" x14ac:dyDescent="0.3">
      <c r="A1802" t="s">
        <v>5868</v>
      </c>
      <c r="B1802" s="1">
        <v>45447</v>
      </c>
      <c r="C1802" t="s">
        <v>1435</v>
      </c>
      <c r="D1802" t="s">
        <v>5869</v>
      </c>
      <c r="E1802" t="s">
        <v>49</v>
      </c>
      <c r="F1802" t="s">
        <v>497</v>
      </c>
      <c r="G1802" t="s">
        <v>51</v>
      </c>
      <c r="H1802" t="s">
        <v>119</v>
      </c>
      <c r="I1802" t="s">
        <v>405</v>
      </c>
      <c r="J1802" t="s">
        <v>126</v>
      </c>
      <c r="K1802">
        <v>4</v>
      </c>
      <c r="L1802" t="s">
        <v>86</v>
      </c>
      <c r="M1802">
        <v>5</v>
      </c>
      <c r="N1802">
        <v>482</v>
      </c>
      <c r="O1802">
        <v>24.1</v>
      </c>
      <c r="P1802">
        <v>36</v>
      </c>
      <c r="Q1802">
        <v>95</v>
      </c>
      <c r="R1802">
        <v>447.1</v>
      </c>
      <c r="S1802" t="s">
        <v>32</v>
      </c>
      <c r="T1802" t="s">
        <v>106</v>
      </c>
      <c r="U1802">
        <v>22</v>
      </c>
      <c r="V1802" t="s">
        <v>4426</v>
      </c>
      <c r="W1802">
        <v>4</v>
      </c>
    </row>
    <row r="1803" spans="1:23" x14ac:dyDescent="0.3">
      <c r="A1803" t="s">
        <v>5870</v>
      </c>
      <c r="B1803" s="1">
        <v>44922</v>
      </c>
      <c r="C1803" t="s">
        <v>5749</v>
      </c>
      <c r="D1803" t="s">
        <v>5871</v>
      </c>
      <c r="E1803" t="s">
        <v>38</v>
      </c>
      <c r="F1803" t="s">
        <v>39</v>
      </c>
      <c r="G1803" t="s">
        <v>40</v>
      </c>
      <c r="H1803" t="s">
        <v>51</v>
      </c>
      <c r="I1803" t="s">
        <v>3545</v>
      </c>
      <c r="J1803" t="s">
        <v>126</v>
      </c>
      <c r="K1803">
        <v>5</v>
      </c>
      <c r="L1803" t="s">
        <v>61</v>
      </c>
      <c r="M1803">
        <v>4</v>
      </c>
      <c r="N1803">
        <v>855</v>
      </c>
      <c r="O1803">
        <v>42.75</v>
      </c>
      <c r="P1803">
        <v>37</v>
      </c>
      <c r="Q1803">
        <v>36</v>
      </c>
      <c r="R1803">
        <v>898.75</v>
      </c>
      <c r="S1803" t="s">
        <v>53</v>
      </c>
      <c r="T1803" t="s">
        <v>33</v>
      </c>
      <c r="U1803">
        <v>16</v>
      </c>
      <c r="V1803" t="s">
        <v>4189</v>
      </c>
      <c r="W1803">
        <v>5</v>
      </c>
    </row>
    <row r="1804" spans="1:23" x14ac:dyDescent="0.3">
      <c r="A1804" t="s">
        <v>5872</v>
      </c>
      <c r="B1804" s="1">
        <v>45396</v>
      </c>
      <c r="C1804" t="s">
        <v>5873</v>
      </c>
      <c r="D1804" t="s">
        <v>5874</v>
      </c>
      <c r="E1804" t="s">
        <v>131</v>
      </c>
      <c r="F1804" t="s">
        <v>569</v>
      </c>
      <c r="G1804" t="s">
        <v>40</v>
      </c>
      <c r="H1804" t="s">
        <v>119</v>
      </c>
      <c r="I1804" t="s">
        <v>5875</v>
      </c>
      <c r="J1804" t="s">
        <v>80</v>
      </c>
      <c r="K1804">
        <v>2</v>
      </c>
      <c r="L1804" t="s">
        <v>86</v>
      </c>
      <c r="M1804">
        <v>3</v>
      </c>
      <c r="N1804">
        <v>416</v>
      </c>
      <c r="O1804">
        <v>20.8</v>
      </c>
      <c r="P1804">
        <v>46</v>
      </c>
      <c r="Q1804">
        <v>76</v>
      </c>
      <c r="R1804">
        <v>406.8</v>
      </c>
      <c r="S1804" t="s">
        <v>53</v>
      </c>
      <c r="T1804" t="s">
        <v>33</v>
      </c>
      <c r="U1804">
        <v>45</v>
      </c>
      <c r="V1804" t="s">
        <v>896</v>
      </c>
      <c r="W1804">
        <v>2</v>
      </c>
    </row>
    <row r="1805" spans="1:23" x14ac:dyDescent="0.3">
      <c r="A1805" t="s">
        <v>5876</v>
      </c>
      <c r="B1805" s="1">
        <v>45369</v>
      </c>
      <c r="C1805" t="s">
        <v>613</v>
      </c>
      <c r="D1805" t="s">
        <v>5877</v>
      </c>
      <c r="E1805" t="s">
        <v>131</v>
      </c>
      <c r="F1805" t="s">
        <v>180</v>
      </c>
      <c r="G1805" t="s">
        <v>40</v>
      </c>
      <c r="H1805" t="s">
        <v>51</v>
      </c>
      <c r="I1805" t="s">
        <v>3687</v>
      </c>
      <c r="J1805" t="s">
        <v>126</v>
      </c>
      <c r="K1805">
        <v>5</v>
      </c>
      <c r="L1805" t="s">
        <v>31</v>
      </c>
      <c r="M1805">
        <v>5</v>
      </c>
      <c r="N1805">
        <v>315</v>
      </c>
      <c r="O1805">
        <v>15.75</v>
      </c>
      <c r="P1805">
        <v>40</v>
      </c>
      <c r="Q1805">
        <v>26</v>
      </c>
      <c r="R1805">
        <v>344.75</v>
      </c>
      <c r="S1805" t="s">
        <v>32</v>
      </c>
      <c r="T1805" t="s">
        <v>33</v>
      </c>
      <c r="U1805">
        <v>51</v>
      </c>
      <c r="V1805" t="s">
        <v>3844</v>
      </c>
      <c r="W1805">
        <v>2</v>
      </c>
    </row>
    <row r="1806" spans="1:23" x14ac:dyDescent="0.3">
      <c r="A1806" t="s">
        <v>5878</v>
      </c>
      <c r="B1806" s="1">
        <v>45410</v>
      </c>
      <c r="C1806" t="s">
        <v>2041</v>
      </c>
      <c r="D1806" t="s">
        <v>5879</v>
      </c>
      <c r="E1806" t="s">
        <v>49</v>
      </c>
      <c r="F1806" t="s">
        <v>50</v>
      </c>
      <c r="G1806" t="s">
        <v>51</v>
      </c>
      <c r="H1806" t="s">
        <v>40</v>
      </c>
      <c r="I1806" t="s">
        <v>2710</v>
      </c>
      <c r="J1806" t="s">
        <v>43</v>
      </c>
      <c r="K1806">
        <v>4</v>
      </c>
      <c r="L1806" t="s">
        <v>61</v>
      </c>
      <c r="M1806">
        <v>1</v>
      </c>
      <c r="N1806">
        <v>902</v>
      </c>
      <c r="O1806">
        <v>45.1</v>
      </c>
      <c r="P1806">
        <v>44</v>
      </c>
      <c r="Q1806">
        <v>86</v>
      </c>
      <c r="R1806">
        <v>905.1</v>
      </c>
      <c r="S1806" t="s">
        <v>53</v>
      </c>
      <c r="T1806" t="s">
        <v>33</v>
      </c>
      <c r="U1806">
        <v>43</v>
      </c>
      <c r="V1806" t="s">
        <v>2207</v>
      </c>
      <c r="W1806">
        <v>4</v>
      </c>
    </row>
    <row r="1807" spans="1:23" x14ac:dyDescent="0.3">
      <c r="A1807" t="s">
        <v>5880</v>
      </c>
      <c r="B1807" s="1">
        <v>44581</v>
      </c>
      <c r="C1807" t="s">
        <v>5881</v>
      </c>
      <c r="D1807" t="s">
        <v>5882</v>
      </c>
      <c r="E1807" t="s">
        <v>58</v>
      </c>
      <c r="F1807" t="s">
        <v>59</v>
      </c>
      <c r="G1807" t="s">
        <v>28</v>
      </c>
      <c r="H1807" t="s">
        <v>40</v>
      </c>
      <c r="I1807" t="s">
        <v>5883</v>
      </c>
      <c r="J1807" t="s">
        <v>43</v>
      </c>
      <c r="K1807">
        <v>4</v>
      </c>
      <c r="L1807" t="s">
        <v>61</v>
      </c>
      <c r="M1807">
        <v>6</v>
      </c>
      <c r="N1807">
        <v>805</v>
      </c>
      <c r="O1807">
        <v>40.25</v>
      </c>
      <c r="P1807">
        <v>48</v>
      </c>
      <c r="Q1807">
        <v>118</v>
      </c>
      <c r="R1807">
        <v>775.25</v>
      </c>
      <c r="S1807" t="s">
        <v>53</v>
      </c>
      <c r="T1807" t="s">
        <v>33</v>
      </c>
      <c r="U1807">
        <v>17</v>
      </c>
      <c r="V1807" t="s">
        <v>2640</v>
      </c>
      <c r="W1807">
        <v>4</v>
      </c>
    </row>
    <row r="1808" spans="1:23" x14ac:dyDescent="0.3">
      <c r="A1808" t="s">
        <v>5884</v>
      </c>
      <c r="B1808" s="1">
        <v>44989</v>
      </c>
      <c r="C1808" t="s">
        <v>5321</v>
      </c>
      <c r="D1808" t="s">
        <v>5885</v>
      </c>
      <c r="E1808" t="s">
        <v>26</v>
      </c>
      <c r="F1808" t="s">
        <v>1035</v>
      </c>
      <c r="G1808" t="s">
        <v>28</v>
      </c>
      <c r="H1808" t="s">
        <v>41</v>
      </c>
      <c r="I1808" t="s">
        <v>439</v>
      </c>
      <c r="J1808" t="s">
        <v>126</v>
      </c>
      <c r="K1808">
        <v>2</v>
      </c>
      <c r="L1808" t="s">
        <v>31</v>
      </c>
      <c r="M1808">
        <v>1</v>
      </c>
      <c r="N1808">
        <v>263</v>
      </c>
      <c r="O1808">
        <v>13.15</v>
      </c>
      <c r="P1808">
        <v>43</v>
      </c>
      <c r="Q1808">
        <v>43</v>
      </c>
      <c r="R1808">
        <v>276.14999999999998</v>
      </c>
      <c r="S1808" t="s">
        <v>53</v>
      </c>
      <c r="T1808" t="s">
        <v>33</v>
      </c>
      <c r="U1808">
        <v>52</v>
      </c>
      <c r="V1808" t="s">
        <v>528</v>
      </c>
      <c r="W1808">
        <v>1</v>
      </c>
    </row>
    <row r="1809" spans="1:23" x14ac:dyDescent="0.3">
      <c r="A1809" t="s">
        <v>5886</v>
      </c>
      <c r="B1809" s="1">
        <v>45597</v>
      </c>
      <c r="C1809" t="s">
        <v>1717</v>
      </c>
      <c r="D1809" t="s">
        <v>1926</v>
      </c>
      <c r="E1809" t="s">
        <v>38</v>
      </c>
      <c r="F1809" t="s">
        <v>256</v>
      </c>
      <c r="G1809" t="s">
        <v>40</v>
      </c>
      <c r="H1809" t="s">
        <v>28</v>
      </c>
      <c r="I1809" t="s">
        <v>1975</v>
      </c>
      <c r="J1809" t="s">
        <v>126</v>
      </c>
      <c r="K1809">
        <v>3</v>
      </c>
      <c r="L1809" t="s">
        <v>86</v>
      </c>
      <c r="M1809">
        <v>6</v>
      </c>
      <c r="N1809">
        <v>1286</v>
      </c>
      <c r="O1809">
        <v>64.3</v>
      </c>
      <c r="P1809">
        <v>38</v>
      </c>
      <c r="Q1809">
        <v>53</v>
      </c>
      <c r="R1809">
        <v>1335.3</v>
      </c>
      <c r="S1809" t="s">
        <v>53</v>
      </c>
      <c r="T1809" t="s">
        <v>33</v>
      </c>
      <c r="U1809">
        <v>40</v>
      </c>
      <c r="V1809" t="s">
        <v>790</v>
      </c>
      <c r="W1809">
        <v>3</v>
      </c>
    </row>
    <row r="1810" spans="1:23" x14ac:dyDescent="0.3">
      <c r="A1810" t="s">
        <v>5887</v>
      </c>
      <c r="B1810" s="1">
        <v>44600</v>
      </c>
      <c r="C1810" t="s">
        <v>3631</v>
      </c>
      <c r="D1810" t="s">
        <v>5888</v>
      </c>
      <c r="E1810" t="s">
        <v>49</v>
      </c>
      <c r="F1810" t="s">
        <v>50</v>
      </c>
      <c r="G1810" t="s">
        <v>51</v>
      </c>
      <c r="H1810" t="s">
        <v>119</v>
      </c>
      <c r="I1810" t="s">
        <v>2817</v>
      </c>
      <c r="J1810" t="s">
        <v>30</v>
      </c>
      <c r="K1810">
        <v>3</v>
      </c>
      <c r="L1810" t="s">
        <v>31</v>
      </c>
      <c r="M1810">
        <v>4</v>
      </c>
      <c r="N1810">
        <v>1271</v>
      </c>
      <c r="O1810">
        <v>63.55</v>
      </c>
      <c r="P1810">
        <v>38</v>
      </c>
      <c r="Q1810">
        <v>35</v>
      </c>
      <c r="R1810">
        <v>1337.55</v>
      </c>
      <c r="S1810" t="s">
        <v>53</v>
      </c>
      <c r="T1810" t="s">
        <v>33</v>
      </c>
      <c r="U1810">
        <v>34</v>
      </c>
      <c r="V1810" t="s">
        <v>4628</v>
      </c>
      <c r="W1810">
        <v>3</v>
      </c>
    </row>
    <row r="1811" spans="1:23" x14ac:dyDescent="0.3">
      <c r="A1811" t="s">
        <v>5889</v>
      </c>
      <c r="B1811" s="1">
        <v>44705</v>
      </c>
      <c r="C1811" t="s">
        <v>4197</v>
      </c>
      <c r="D1811" t="s">
        <v>5890</v>
      </c>
      <c r="E1811" t="s">
        <v>26</v>
      </c>
      <c r="F1811" t="s">
        <v>359</v>
      </c>
      <c r="G1811" t="s">
        <v>28</v>
      </c>
      <c r="H1811" t="s">
        <v>51</v>
      </c>
      <c r="I1811" t="s">
        <v>810</v>
      </c>
      <c r="J1811" t="s">
        <v>99</v>
      </c>
      <c r="K1811">
        <v>2</v>
      </c>
      <c r="L1811" t="s">
        <v>67</v>
      </c>
      <c r="M1811">
        <v>3</v>
      </c>
      <c r="N1811">
        <v>640</v>
      </c>
      <c r="O1811">
        <v>32</v>
      </c>
      <c r="P1811">
        <v>25</v>
      </c>
      <c r="Q1811">
        <v>24</v>
      </c>
      <c r="R1811">
        <v>673</v>
      </c>
      <c r="S1811" t="s">
        <v>32</v>
      </c>
      <c r="T1811" t="s">
        <v>33</v>
      </c>
      <c r="U1811">
        <v>58</v>
      </c>
      <c r="V1811" t="s">
        <v>5768</v>
      </c>
      <c r="W1811">
        <v>2</v>
      </c>
    </row>
    <row r="1812" spans="1:23" x14ac:dyDescent="0.3">
      <c r="A1812" t="s">
        <v>5891</v>
      </c>
      <c r="B1812" s="1">
        <v>44958</v>
      </c>
      <c r="C1812" t="s">
        <v>559</v>
      </c>
      <c r="D1812" t="s">
        <v>5892</v>
      </c>
      <c r="E1812" t="s">
        <v>38</v>
      </c>
      <c r="F1812" t="s">
        <v>39</v>
      </c>
      <c r="G1812" t="s">
        <v>40</v>
      </c>
      <c r="H1812" t="s">
        <v>41</v>
      </c>
      <c r="I1812" t="s">
        <v>3641</v>
      </c>
      <c r="J1812" t="s">
        <v>30</v>
      </c>
      <c r="K1812">
        <v>5</v>
      </c>
      <c r="L1812" t="s">
        <v>44</v>
      </c>
      <c r="M1812">
        <v>5</v>
      </c>
      <c r="N1812">
        <v>1256</v>
      </c>
      <c r="O1812">
        <v>62.8</v>
      </c>
      <c r="P1812">
        <v>41</v>
      </c>
      <c r="Q1812">
        <v>158</v>
      </c>
      <c r="R1812">
        <v>1201.8</v>
      </c>
      <c r="S1812" t="s">
        <v>32</v>
      </c>
      <c r="T1812" t="s">
        <v>33</v>
      </c>
      <c r="U1812">
        <v>28</v>
      </c>
      <c r="V1812" t="s">
        <v>274</v>
      </c>
      <c r="W1812">
        <v>5</v>
      </c>
    </row>
    <row r="1813" spans="1:23" x14ac:dyDescent="0.3">
      <c r="A1813" t="s">
        <v>5893</v>
      </c>
      <c r="B1813" s="1">
        <v>44660</v>
      </c>
      <c r="C1813" t="s">
        <v>1662</v>
      </c>
      <c r="D1813" t="s">
        <v>5894</v>
      </c>
      <c r="E1813" t="s">
        <v>38</v>
      </c>
      <c r="F1813" t="s">
        <v>111</v>
      </c>
      <c r="G1813" t="s">
        <v>40</v>
      </c>
      <c r="H1813" t="s">
        <v>119</v>
      </c>
      <c r="I1813" t="s">
        <v>4160</v>
      </c>
      <c r="J1813" t="s">
        <v>30</v>
      </c>
      <c r="K1813">
        <v>4</v>
      </c>
      <c r="L1813" t="s">
        <v>194</v>
      </c>
      <c r="M1813">
        <v>4</v>
      </c>
      <c r="N1813">
        <v>343</v>
      </c>
      <c r="O1813">
        <v>17.149999999999999</v>
      </c>
      <c r="P1813">
        <v>38</v>
      </c>
      <c r="Q1813">
        <v>112</v>
      </c>
      <c r="R1813">
        <v>286.14999999999998</v>
      </c>
      <c r="S1813" t="s">
        <v>53</v>
      </c>
      <c r="T1813" t="s">
        <v>33</v>
      </c>
      <c r="U1813">
        <v>27</v>
      </c>
      <c r="V1813" t="s">
        <v>790</v>
      </c>
      <c r="W1813">
        <v>5</v>
      </c>
    </row>
    <row r="1814" spans="1:23" x14ac:dyDescent="0.3">
      <c r="A1814" t="s">
        <v>5895</v>
      </c>
      <c r="B1814" s="1">
        <v>44585</v>
      </c>
      <c r="C1814" t="s">
        <v>5896</v>
      </c>
      <c r="D1814" t="s">
        <v>5897</v>
      </c>
      <c r="E1814" t="s">
        <v>131</v>
      </c>
      <c r="F1814" t="s">
        <v>180</v>
      </c>
      <c r="G1814" t="s">
        <v>40</v>
      </c>
      <c r="H1814" t="s">
        <v>41</v>
      </c>
      <c r="I1814" t="s">
        <v>1256</v>
      </c>
      <c r="J1814" t="s">
        <v>99</v>
      </c>
      <c r="K1814">
        <v>4</v>
      </c>
      <c r="L1814" t="s">
        <v>194</v>
      </c>
      <c r="M1814">
        <v>1</v>
      </c>
      <c r="N1814">
        <v>703</v>
      </c>
      <c r="O1814">
        <v>35.15</v>
      </c>
      <c r="P1814">
        <v>28</v>
      </c>
      <c r="Q1814">
        <v>24</v>
      </c>
      <c r="R1814">
        <v>742.15</v>
      </c>
      <c r="S1814" t="s">
        <v>53</v>
      </c>
      <c r="T1814" t="s">
        <v>33</v>
      </c>
      <c r="U1814">
        <v>44</v>
      </c>
      <c r="V1814" t="s">
        <v>4973</v>
      </c>
      <c r="W1814">
        <v>4</v>
      </c>
    </row>
    <row r="1815" spans="1:23" x14ac:dyDescent="0.3">
      <c r="A1815" t="s">
        <v>5898</v>
      </c>
      <c r="B1815" s="1">
        <v>44984</v>
      </c>
      <c r="C1815" t="s">
        <v>1522</v>
      </c>
      <c r="D1815" t="s">
        <v>5899</v>
      </c>
      <c r="E1815" t="s">
        <v>49</v>
      </c>
      <c r="F1815" t="s">
        <v>497</v>
      </c>
      <c r="G1815" t="s">
        <v>51</v>
      </c>
      <c r="H1815" t="s">
        <v>28</v>
      </c>
      <c r="I1815" t="s">
        <v>2175</v>
      </c>
      <c r="J1815" t="s">
        <v>126</v>
      </c>
      <c r="K1815">
        <v>5</v>
      </c>
      <c r="L1815" t="s">
        <v>67</v>
      </c>
      <c r="M1815">
        <v>2</v>
      </c>
      <c r="N1815">
        <v>404</v>
      </c>
      <c r="O1815">
        <v>20.2</v>
      </c>
      <c r="P1815">
        <v>36</v>
      </c>
      <c r="Q1815">
        <v>149</v>
      </c>
      <c r="R1815">
        <v>311.2</v>
      </c>
      <c r="S1815" t="s">
        <v>113</v>
      </c>
      <c r="T1815" t="s">
        <v>33</v>
      </c>
      <c r="U1815">
        <v>18</v>
      </c>
      <c r="V1815" t="s">
        <v>5900</v>
      </c>
      <c r="W1815">
        <v>5</v>
      </c>
    </row>
    <row r="1816" spans="1:23" x14ac:dyDescent="0.3">
      <c r="A1816" t="s">
        <v>5901</v>
      </c>
      <c r="B1816" s="1">
        <v>45099</v>
      </c>
      <c r="C1816" t="s">
        <v>5467</v>
      </c>
      <c r="D1816" t="s">
        <v>1417</v>
      </c>
      <c r="E1816" t="s">
        <v>152</v>
      </c>
      <c r="F1816" t="s">
        <v>299</v>
      </c>
      <c r="G1816" t="s">
        <v>28</v>
      </c>
      <c r="H1816" t="s">
        <v>119</v>
      </c>
      <c r="I1816" t="s">
        <v>4285</v>
      </c>
      <c r="J1816" t="s">
        <v>43</v>
      </c>
      <c r="K1816">
        <v>2</v>
      </c>
      <c r="L1816" t="s">
        <v>67</v>
      </c>
      <c r="M1816">
        <v>5</v>
      </c>
      <c r="N1816">
        <v>616</v>
      </c>
      <c r="O1816">
        <v>30.8</v>
      </c>
      <c r="P1816">
        <v>75</v>
      </c>
      <c r="Q1816">
        <v>32</v>
      </c>
      <c r="R1816">
        <v>689.8</v>
      </c>
      <c r="S1816" t="s">
        <v>53</v>
      </c>
      <c r="T1816" t="s">
        <v>33</v>
      </c>
      <c r="U1816">
        <v>54</v>
      </c>
      <c r="V1816" t="s">
        <v>2452</v>
      </c>
      <c r="W1816">
        <v>2</v>
      </c>
    </row>
    <row r="1817" spans="1:23" x14ac:dyDescent="0.3">
      <c r="A1817" t="s">
        <v>5902</v>
      </c>
      <c r="B1817" s="1">
        <v>45601</v>
      </c>
      <c r="C1817" t="s">
        <v>5903</v>
      </c>
      <c r="D1817" t="s">
        <v>5904</v>
      </c>
      <c r="E1817" t="s">
        <v>26</v>
      </c>
      <c r="F1817" t="s">
        <v>27</v>
      </c>
      <c r="G1817" t="s">
        <v>28</v>
      </c>
      <c r="H1817" t="s">
        <v>51</v>
      </c>
      <c r="I1817" t="s">
        <v>5905</v>
      </c>
      <c r="J1817" t="s">
        <v>43</v>
      </c>
      <c r="K1817">
        <v>3</v>
      </c>
      <c r="L1817" t="s">
        <v>67</v>
      </c>
      <c r="M1817">
        <v>5</v>
      </c>
      <c r="N1817">
        <v>247</v>
      </c>
      <c r="O1817">
        <v>12.35</v>
      </c>
      <c r="P1817">
        <v>63</v>
      </c>
      <c r="Q1817">
        <v>37</v>
      </c>
      <c r="R1817">
        <v>285.35000000000002</v>
      </c>
      <c r="S1817" t="s">
        <v>53</v>
      </c>
      <c r="T1817" t="s">
        <v>33</v>
      </c>
      <c r="U1817">
        <v>48</v>
      </c>
      <c r="V1817" t="s">
        <v>376</v>
      </c>
      <c r="W1817">
        <v>2</v>
      </c>
    </row>
    <row r="1818" spans="1:23" x14ac:dyDescent="0.3">
      <c r="A1818" t="s">
        <v>5906</v>
      </c>
      <c r="B1818" s="1">
        <v>44738</v>
      </c>
      <c r="C1818" t="s">
        <v>2082</v>
      </c>
      <c r="D1818" t="s">
        <v>5907</v>
      </c>
      <c r="E1818" t="s">
        <v>26</v>
      </c>
      <c r="F1818" t="s">
        <v>315</v>
      </c>
      <c r="G1818" t="s">
        <v>28</v>
      </c>
      <c r="H1818" t="s">
        <v>40</v>
      </c>
      <c r="I1818" t="s">
        <v>4226</v>
      </c>
      <c r="J1818" t="s">
        <v>99</v>
      </c>
      <c r="K1818">
        <v>3</v>
      </c>
      <c r="L1818" t="s">
        <v>61</v>
      </c>
      <c r="M1818">
        <v>5</v>
      </c>
      <c r="N1818">
        <v>783</v>
      </c>
      <c r="O1818">
        <v>39.15</v>
      </c>
      <c r="P1818">
        <v>70</v>
      </c>
      <c r="Q1818">
        <v>25</v>
      </c>
      <c r="R1818">
        <v>867.15</v>
      </c>
      <c r="S1818" t="s">
        <v>53</v>
      </c>
      <c r="T1818" t="s">
        <v>33</v>
      </c>
      <c r="U1818">
        <v>38</v>
      </c>
      <c r="V1818" t="s">
        <v>869</v>
      </c>
      <c r="W1818">
        <v>3</v>
      </c>
    </row>
    <row r="1819" spans="1:23" x14ac:dyDescent="0.3">
      <c r="A1819" t="s">
        <v>5908</v>
      </c>
      <c r="B1819" s="1">
        <v>45443</v>
      </c>
      <c r="C1819" t="s">
        <v>5909</v>
      </c>
      <c r="D1819" t="s">
        <v>5255</v>
      </c>
      <c r="E1819" t="s">
        <v>131</v>
      </c>
      <c r="F1819" t="s">
        <v>186</v>
      </c>
      <c r="G1819" t="s">
        <v>40</v>
      </c>
      <c r="H1819" t="s">
        <v>40</v>
      </c>
      <c r="I1819" t="s">
        <v>60</v>
      </c>
      <c r="J1819" t="s">
        <v>99</v>
      </c>
      <c r="K1819">
        <v>1</v>
      </c>
      <c r="L1819" t="s">
        <v>86</v>
      </c>
      <c r="M1819">
        <v>5</v>
      </c>
      <c r="N1819">
        <v>460</v>
      </c>
      <c r="O1819">
        <v>23</v>
      </c>
      <c r="P1819">
        <v>21</v>
      </c>
      <c r="Q1819">
        <v>55</v>
      </c>
      <c r="R1819">
        <v>449</v>
      </c>
      <c r="S1819" t="s">
        <v>53</v>
      </c>
      <c r="T1819" t="s">
        <v>33</v>
      </c>
      <c r="U1819">
        <v>55</v>
      </c>
      <c r="V1819" t="s">
        <v>4096</v>
      </c>
      <c r="W1819">
        <v>1</v>
      </c>
    </row>
    <row r="1820" spans="1:23" x14ac:dyDescent="0.3">
      <c r="A1820" t="s">
        <v>5910</v>
      </c>
      <c r="B1820" s="1">
        <v>44813</v>
      </c>
      <c r="C1820" t="s">
        <v>1753</v>
      </c>
      <c r="D1820" t="s">
        <v>5911</v>
      </c>
      <c r="E1820" t="s">
        <v>131</v>
      </c>
      <c r="F1820" t="s">
        <v>132</v>
      </c>
      <c r="G1820" t="s">
        <v>40</v>
      </c>
      <c r="H1820" t="s">
        <v>41</v>
      </c>
      <c r="I1820" t="s">
        <v>5912</v>
      </c>
      <c r="J1820" t="s">
        <v>80</v>
      </c>
      <c r="K1820">
        <v>1</v>
      </c>
      <c r="L1820" t="s">
        <v>44</v>
      </c>
      <c r="M1820">
        <v>3</v>
      </c>
      <c r="N1820">
        <v>605</v>
      </c>
      <c r="O1820">
        <v>30.25</v>
      </c>
      <c r="P1820">
        <v>35</v>
      </c>
      <c r="Q1820">
        <v>35</v>
      </c>
      <c r="R1820">
        <v>635.25</v>
      </c>
      <c r="S1820" t="s">
        <v>53</v>
      </c>
      <c r="T1820" t="s">
        <v>33</v>
      </c>
      <c r="U1820">
        <v>48</v>
      </c>
      <c r="V1820" t="s">
        <v>5416</v>
      </c>
      <c r="W1820">
        <v>1</v>
      </c>
    </row>
    <row r="1821" spans="1:23" x14ac:dyDescent="0.3">
      <c r="A1821" t="s">
        <v>5913</v>
      </c>
      <c r="B1821" s="1">
        <v>45002</v>
      </c>
      <c r="C1821" t="s">
        <v>5914</v>
      </c>
      <c r="D1821" t="s">
        <v>5915</v>
      </c>
      <c r="E1821" t="s">
        <v>38</v>
      </c>
      <c r="F1821" t="s">
        <v>39</v>
      </c>
      <c r="G1821" t="s">
        <v>40</v>
      </c>
      <c r="H1821" t="s">
        <v>51</v>
      </c>
      <c r="I1821" t="s">
        <v>5916</v>
      </c>
      <c r="J1821" t="s">
        <v>80</v>
      </c>
      <c r="K1821">
        <v>4</v>
      </c>
      <c r="L1821" t="s">
        <v>61</v>
      </c>
      <c r="M1821">
        <v>4</v>
      </c>
      <c r="N1821">
        <v>807</v>
      </c>
      <c r="O1821">
        <v>40.35</v>
      </c>
      <c r="P1821">
        <v>24</v>
      </c>
      <c r="Q1821">
        <v>69</v>
      </c>
      <c r="R1821">
        <v>802.35</v>
      </c>
      <c r="S1821" t="s">
        <v>113</v>
      </c>
      <c r="T1821" t="s">
        <v>33</v>
      </c>
      <c r="U1821">
        <v>26</v>
      </c>
      <c r="V1821" t="s">
        <v>4443</v>
      </c>
      <c r="W1821">
        <v>4</v>
      </c>
    </row>
    <row r="1822" spans="1:23" x14ac:dyDescent="0.3">
      <c r="A1822" t="s">
        <v>5917</v>
      </c>
      <c r="B1822" s="1">
        <v>44855</v>
      </c>
      <c r="C1822" t="s">
        <v>1147</v>
      </c>
      <c r="D1822" t="s">
        <v>5918</v>
      </c>
      <c r="E1822" t="s">
        <v>58</v>
      </c>
      <c r="F1822" t="s">
        <v>59</v>
      </c>
      <c r="G1822" t="s">
        <v>28</v>
      </c>
      <c r="H1822" t="s">
        <v>28</v>
      </c>
      <c r="I1822" t="s">
        <v>2495</v>
      </c>
      <c r="J1822" t="s">
        <v>99</v>
      </c>
      <c r="K1822">
        <v>2</v>
      </c>
      <c r="L1822" t="s">
        <v>61</v>
      </c>
      <c r="M1822">
        <v>1</v>
      </c>
      <c r="N1822">
        <v>344</v>
      </c>
      <c r="O1822">
        <v>17.2</v>
      </c>
      <c r="P1822">
        <v>48</v>
      </c>
      <c r="Q1822">
        <v>122</v>
      </c>
      <c r="R1822">
        <v>287.2</v>
      </c>
      <c r="S1822" t="s">
        <v>32</v>
      </c>
      <c r="T1822" t="s">
        <v>33</v>
      </c>
      <c r="U1822">
        <v>43</v>
      </c>
      <c r="V1822" t="s">
        <v>5298</v>
      </c>
      <c r="W1822">
        <v>4</v>
      </c>
    </row>
    <row r="1823" spans="1:23" x14ac:dyDescent="0.3">
      <c r="A1823" t="s">
        <v>5919</v>
      </c>
      <c r="B1823" s="1">
        <v>44890</v>
      </c>
      <c r="C1823" t="s">
        <v>2834</v>
      </c>
      <c r="D1823" t="s">
        <v>5920</v>
      </c>
      <c r="E1823" t="s">
        <v>49</v>
      </c>
      <c r="F1823" t="s">
        <v>104</v>
      </c>
      <c r="G1823" t="s">
        <v>51</v>
      </c>
      <c r="H1823" t="s">
        <v>41</v>
      </c>
      <c r="I1823" t="s">
        <v>5692</v>
      </c>
      <c r="J1823" t="s">
        <v>126</v>
      </c>
      <c r="K1823">
        <v>4</v>
      </c>
      <c r="L1823" t="s">
        <v>194</v>
      </c>
      <c r="M1823">
        <v>2</v>
      </c>
      <c r="N1823">
        <v>234</v>
      </c>
      <c r="O1823">
        <v>11.7</v>
      </c>
      <c r="P1823">
        <v>23</v>
      </c>
      <c r="Q1823">
        <v>34</v>
      </c>
      <c r="R1823">
        <v>234.7</v>
      </c>
      <c r="S1823" t="s">
        <v>53</v>
      </c>
      <c r="T1823" t="s">
        <v>33</v>
      </c>
      <c r="U1823">
        <v>23</v>
      </c>
      <c r="V1823" t="s">
        <v>114</v>
      </c>
      <c r="W1823">
        <v>4</v>
      </c>
    </row>
    <row r="1824" spans="1:23" x14ac:dyDescent="0.3">
      <c r="A1824" t="s">
        <v>5921</v>
      </c>
      <c r="B1824" s="1">
        <v>45330</v>
      </c>
      <c r="C1824" t="s">
        <v>3346</v>
      </c>
      <c r="D1824" t="s">
        <v>5922</v>
      </c>
      <c r="E1824" t="s">
        <v>38</v>
      </c>
      <c r="F1824" t="s">
        <v>256</v>
      </c>
      <c r="G1824" t="s">
        <v>40</v>
      </c>
      <c r="H1824" t="s">
        <v>28</v>
      </c>
      <c r="I1824" t="s">
        <v>5923</v>
      </c>
      <c r="J1824" t="s">
        <v>126</v>
      </c>
      <c r="K1824">
        <v>4</v>
      </c>
      <c r="L1824" t="s">
        <v>194</v>
      </c>
      <c r="M1824">
        <v>6</v>
      </c>
      <c r="N1824">
        <v>541</v>
      </c>
      <c r="O1824">
        <v>27.05</v>
      </c>
      <c r="P1824">
        <v>40</v>
      </c>
      <c r="Q1824">
        <v>81</v>
      </c>
      <c r="R1824">
        <v>527.04999999999995</v>
      </c>
      <c r="S1824" t="s">
        <v>53</v>
      </c>
      <c r="T1824" t="s">
        <v>33</v>
      </c>
      <c r="U1824">
        <v>41</v>
      </c>
      <c r="V1824" t="s">
        <v>728</v>
      </c>
      <c r="W1824">
        <v>4</v>
      </c>
    </row>
    <row r="1825" spans="1:23" x14ac:dyDescent="0.3">
      <c r="A1825" t="s">
        <v>5924</v>
      </c>
      <c r="B1825" s="1">
        <v>44792</v>
      </c>
      <c r="C1825" t="s">
        <v>4323</v>
      </c>
      <c r="D1825" t="s">
        <v>5742</v>
      </c>
      <c r="E1825" t="s">
        <v>49</v>
      </c>
      <c r="F1825" t="s">
        <v>104</v>
      </c>
      <c r="G1825" t="s">
        <v>51</v>
      </c>
      <c r="H1825" t="s">
        <v>41</v>
      </c>
      <c r="I1825" t="s">
        <v>4934</v>
      </c>
      <c r="J1825" t="s">
        <v>126</v>
      </c>
      <c r="K1825">
        <v>4</v>
      </c>
      <c r="L1825" t="s">
        <v>44</v>
      </c>
      <c r="M1825">
        <v>1</v>
      </c>
      <c r="N1825">
        <v>519</v>
      </c>
      <c r="O1825">
        <v>25.95</v>
      </c>
      <c r="P1825">
        <v>45</v>
      </c>
      <c r="Q1825">
        <v>110</v>
      </c>
      <c r="R1825">
        <v>479.95</v>
      </c>
      <c r="S1825" t="s">
        <v>53</v>
      </c>
      <c r="T1825" t="s">
        <v>33</v>
      </c>
      <c r="U1825">
        <v>18</v>
      </c>
      <c r="V1825" t="s">
        <v>3899</v>
      </c>
      <c r="W1825">
        <v>4</v>
      </c>
    </row>
    <row r="1826" spans="1:23" x14ac:dyDescent="0.3">
      <c r="A1826" t="s">
        <v>5925</v>
      </c>
      <c r="B1826" s="1">
        <v>44831</v>
      </c>
      <c r="C1826" t="s">
        <v>2744</v>
      </c>
      <c r="D1826" t="s">
        <v>5926</v>
      </c>
      <c r="E1826" t="s">
        <v>58</v>
      </c>
      <c r="F1826" t="s">
        <v>245</v>
      </c>
      <c r="G1826" t="s">
        <v>28</v>
      </c>
      <c r="H1826" t="s">
        <v>28</v>
      </c>
      <c r="I1826" t="s">
        <v>133</v>
      </c>
      <c r="J1826" t="s">
        <v>80</v>
      </c>
      <c r="K1826">
        <v>2</v>
      </c>
      <c r="L1826" t="s">
        <v>44</v>
      </c>
      <c r="M1826">
        <v>1</v>
      </c>
      <c r="N1826">
        <v>1151</v>
      </c>
      <c r="O1826">
        <v>57.55</v>
      </c>
      <c r="P1826">
        <v>37</v>
      </c>
      <c r="Q1826">
        <v>160</v>
      </c>
      <c r="R1826">
        <v>1085.55</v>
      </c>
      <c r="S1826" t="s">
        <v>53</v>
      </c>
      <c r="T1826" t="s">
        <v>33</v>
      </c>
      <c r="U1826">
        <v>29</v>
      </c>
      <c r="V1826" t="s">
        <v>4722</v>
      </c>
      <c r="W1826">
        <v>4</v>
      </c>
    </row>
    <row r="1827" spans="1:23" x14ac:dyDescent="0.3">
      <c r="A1827" t="s">
        <v>5927</v>
      </c>
      <c r="B1827" s="1">
        <v>44945</v>
      </c>
      <c r="C1827" t="s">
        <v>2823</v>
      </c>
      <c r="D1827" t="s">
        <v>5928</v>
      </c>
      <c r="E1827" t="s">
        <v>38</v>
      </c>
      <c r="F1827" t="s">
        <v>256</v>
      </c>
      <c r="G1827" t="s">
        <v>40</v>
      </c>
      <c r="H1827" t="s">
        <v>28</v>
      </c>
      <c r="I1827" t="s">
        <v>5202</v>
      </c>
      <c r="J1827" t="s">
        <v>30</v>
      </c>
      <c r="K1827">
        <v>3</v>
      </c>
      <c r="L1827" t="s">
        <v>194</v>
      </c>
      <c r="M1827">
        <v>5</v>
      </c>
      <c r="N1827">
        <v>1007</v>
      </c>
      <c r="O1827">
        <v>50.35</v>
      </c>
      <c r="P1827">
        <v>43</v>
      </c>
      <c r="Q1827">
        <v>79</v>
      </c>
      <c r="R1827">
        <v>1021.35</v>
      </c>
      <c r="S1827" t="s">
        <v>32</v>
      </c>
      <c r="T1827" t="s">
        <v>33</v>
      </c>
      <c r="U1827">
        <v>30</v>
      </c>
      <c r="V1827" t="s">
        <v>1060</v>
      </c>
      <c r="W1827">
        <v>3</v>
      </c>
    </row>
    <row r="1828" spans="1:23" x14ac:dyDescent="0.3">
      <c r="A1828" t="s">
        <v>5929</v>
      </c>
      <c r="B1828" s="1">
        <v>45645</v>
      </c>
      <c r="C1828" t="s">
        <v>573</v>
      </c>
      <c r="D1828" t="s">
        <v>5930</v>
      </c>
      <c r="E1828" t="s">
        <v>38</v>
      </c>
      <c r="F1828" t="s">
        <v>256</v>
      </c>
      <c r="G1828" t="s">
        <v>40</v>
      </c>
      <c r="H1828" t="s">
        <v>51</v>
      </c>
      <c r="I1828" t="s">
        <v>890</v>
      </c>
      <c r="J1828" t="s">
        <v>43</v>
      </c>
      <c r="K1828">
        <v>4</v>
      </c>
      <c r="L1828" t="s">
        <v>67</v>
      </c>
      <c r="M1828">
        <v>2</v>
      </c>
      <c r="N1828">
        <v>1162</v>
      </c>
      <c r="O1828">
        <v>58.1</v>
      </c>
      <c r="P1828">
        <v>46</v>
      </c>
      <c r="Q1828">
        <v>32</v>
      </c>
      <c r="R1828">
        <v>1234.0999999999999</v>
      </c>
      <c r="S1828" t="s">
        <v>32</v>
      </c>
      <c r="T1828" t="s">
        <v>33</v>
      </c>
      <c r="U1828">
        <v>23</v>
      </c>
      <c r="V1828" t="s">
        <v>3744</v>
      </c>
      <c r="W1828">
        <v>4</v>
      </c>
    </row>
    <row r="1829" spans="1:23" x14ac:dyDescent="0.3">
      <c r="A1829" t="s">
        <v>5931</v>
      </c>
      <c r="B1829" s="1">
        <v>45259</v>
      </c>
      <c r="C1829" t="s">
        <v>3004</v>
      </c>
      <c r="D1829" t="s">
        <v>1189</v>
      </c>
      <c r="E1829" t="s">
        <v>49</v>
      </c>
      <c r="F1829" t="s">
        <v>204</v>
      </c>
      <c r="G1829" t="s">
        <v>51</v>
      </c>
      <c r="H1829" t="s">
        <v>41</v>
      </c>
      <c r="I1829" t="s">
        <v>2388</v>
      </c>
      <c r="J1829" t="s">
        <v>43</v>
      </c>
      <c r="K1829">
        <v>1</v>
      </c>
      <c r="L1829" t="s">
        <v>86</v>
      </c>
      <c r="M1829">
        <v>2</v>
      </c>
      <c r="N1829">
        <v>381</v>
      </c>
      <c r="O1829">
        <v>19.05</v>
      </c>
      <c r="P1829">
        <v>43</v>
      </c>
      <c r="Q1829">
        <v>186</v>
      </c>
      <c r="R1829">
        <v>257.05</v>
      </c>
      <c r="S1829" t="s">
        <v>53</v>
      </c>
      <c r="T1829" t="s">
        <v>33</v>
      </c>
      <c r="U1829">
        <v>46</v>
      </c>
      <c r="V1829" t="s">
        <v>2792</v>
      </c>
      <c r="W1829">
        <v>1</v>
      </c>
    </row>
    <row r="1830" spans="1:23" x14ac:dyDescent="0.3">
      <c r="A1830" t="s">
        <v>5932</v>
      </c>
      <c r="B1830" s="1">
        <v>45600</v>
      </c>
      <c r="C1830" t="s">
        <v>1727</v>
      </c>
      <c r="D1830" t="s">
        <v>1272</v>
      </c>
      <c r="E1830" t="s">
        <v>91</v>
      </c>
      <c r="F1830" t="s">
        <v>92</v>
      </c>
      <c r="G1830" t="s">
        <v>41</v>
      </c>
      <c r="H1830" t="s">
        <v>40</v>
      </c>
      <c r="I1830" t="s">
        <v>640</v>
      </c>
      <c r="J1830" t="s">
        <v>43</v>
      </c>
      <c r="K1830">
        <v>3</v>
      </c>
      <c r="L1830" t="s">
        <v>31</v>
      </c>
      <c r="M1830">
        <v>5</v>
      </c>
      <c r="N1830">
        <v>205</v>
      </c>
      <c r="O1830">
        <v>10.25</v>
      </c>
      <c r="P1830">
        <v>64</v>
      </c>
      <c r="Q1830">
        <v>50</v>
      </c>
      <c r="R1830">
        <v>229.25</v>
      </c>
      <c r="S1830" t="s">
        <v>53</v>
      </c>
      <c r="T1830" t="s">
        <v>33</v>
      </c>
      <c r="U1830">
        <v>69</v>
      </c>
      <c r="V1830" t="s">
        <v>3376</v>
      </c>
      <c r="W1830">
        <v>3</v>
      </c>
    </row>
    <row r="1831" spans="1:23" x14ac:dyDescent="0.3">
      <c r="A1831" t="s">
        <v>5933</v>
      </c>
      <c r="B1831" s="1">
        <v>45293</v>
      </c>
      <c r="C1831" t="s">
        <v>2705</v>
      </c>
      <c r="D1831" t="s">
        <v>5934</v>
      </c>
      <c r="E1831" t="s">
        <v>58</v>
      </c>
      <c r="F1831" t="s">
        <v>267</v>
      </c>
      <c r="G1831" t="s">
        <v>28</v>
      </c>
      <c r="H1831" t="s">
        <v>119</v>
      </c>
      <c r="I1831" t="s">
        <v>5551</v>
      </c>
      <c r="J1831" t="s">
        <v>43</v>
      </c>
      <c r="K1831">
        <v>5</v>
      </c>
      <c r="L1831" t="s">
        <v>61</v>
      </c>
      <c r="M1831">
        <v>3</v>
      </c>
      <c r="N1831">
        <v>433</v>
      </c>
      <c r="O1831">
        <v>21.65</v>
      </c>
      <c r="P1831">
        <v>27</v>
      </c>
      <c r="Q1831">
        <v>22</v>
      </c>
      <c r="R1831">
        <v>459.65</v>
      </c>
      <c r="S1831" t="s">
        <v>32</v>
      </c>
      <c r="T1831" t="s">
        <v>33</v>
      </c>
      <c r="U1831">
        <v>28</v>
      </c>
      <c r="V1831" t="s">
        <v>5935</v>
      </c>
      <c r="W1831">
        <v>5</v>
      </c>
    </row>
    <row r="1832" spans="1:23" x14ac:dyDescent="0.3">
      <c r="A1832" t="s">
        <v>5936</v>
      </c>
      <c r="B1832" s="1">
        <v>44995</v>
      </c>
      <c r="C1832" t="s">
        <v>260</v>
      </c>
      <c r="D1832" t="s">
        <v>5937</v>
      </c>
      <c r="E1832" t="s">
        <v>152</v>
      </c>
      <c r="F1832" t="s">
        <v>631</v>
      </c>
      <c r="G1832" t="s">
        <v>28</v>
      </c>
      <c r="H1832" t="s">
        <v>40</v>
      </c>
      <c r="I1832" t="s">
        <v>335</v>
      </c>
      <c r="J1832" t="s">
        <v>30</v>
      </c>
      <c r="K1832">
        <v>2</v>
      </c>
      <c r="L1832" t="s">
        <v>61</v>
      </c>
      <c r="M1832">
        <v>2</v>
      </c>
      <c r="N1832">
        <v>887</v>
      </c>
      <c r="O1832">
        <v>44.35</v>
      </c>
      <c r="P1832">
        <v>47</v>
      </c>
      <c r="Q1832">
        <v>27</v>
      </c>
      <c r="R1832">
        <v>951.35</v>
      </c>
      <c r="S1832" t="s">
        <v>32</v>
      </c>
      <c r="T1832" t="s">
        <v>33</v>
      </c>
      <c r="U1832">
        <v>33</v>
      </c>
      <c r="V1832" t="s">
        <v>2363</v>
      </c>
      <c r="W1832">
        <v>3</v>
      </c>
    </row>
    <row r="1833" spans="1:23" x14ac:dyDescent="0.3">
      <c r="A1833" t="s">
        <v>5938</v>
      </c>
      <c r="B1833" s="1">
        <v>45169</v>
      </c>
      <c r="C1833" t="s">
        <v>2041</v>
      </c>
      <c r="D1833" t="s">
        <v>5939</v>
      </c>
      <c r="E1833" t="s">
        <v>58</v>
      </c>
      <c r="F1833" t="s">
        <v>72</v>
      </c>
      <c r="G1833" t="s">
        <v>28</v>
      </c>
      <c r="H1833" t="s">
        <v>28</v>
      </c>
      <c r="I1833" t="s">
        <v>2970</v>
      </c>
      <c r="J1833" t="s">
        <v>99</v>
      </c>
      <c r="K1833">
        <v>3</v>
      </c>
      <c r="L1833" t="s">
        <v>31</v>
      </c>
      <c r="M1833">
        <v>1</v>
      </c>
      <c r="N1833">
        <v>680</v>
      </c>
      <c r="O1833">
        <v>34</v>
      </c>
      <c r="P1833">
        <v>24</v>
      </c>
      <c r="Q1833">
        <v>186</v>
      </c>
      <c r="R1833">
        <v>552</v>
      </c>
      <c r="S1833" t="s">
        <v>32</v>
      </c>
      <c r="T1833" t="s">
        <v>106</v>
      </c>
      <c r="U1833">
        <v>41</v>
      </c>
      <c r="V1833" t="s">
        <v>411</v>
      </c>
      <c r="W1833">
        <v>3</v>
      </c>
    </row>
    <row r="1834" spans="1:23" x14ac:dyDescent="0.3">
      <c r="A1834" t="s">
        <v>5940</v>
      </c>
      <c r="B1834" s="1">
        <v>45362</v>
      </c>
      <c r="C1834" t="s">
        <v>1464</v>
      </c>
      <c r="D1834" t="s">
        <v>5941</v>
      </c>
      <c r="E1834" t="s">
        <v>58</v>
      </c>
      <c r="F1834" t="s">
        <v>267</v>
      </c>
      <c r="G1834" t="s">
        <v>28</v>
      </c>
      <c r="H1834" t="s">
        <v>41</v>
      </c>
      <c r="I1834" t="s">
        <v>3974</v>
      </c>
      <c r="J1834" t="s">
        <v>30</v>
      </c>
      <c r="K1834">
        <v>5</v>
      </c>
      <c r="L1834" t="s">
        <v>44</v>
      </c>
      <c r="M1834">
        <v>6</v>
      </c>
      <c r="N1834">
        <v>399</v>
      </c>
      <c r="O1834">
        <v>19.95</v>
      </c>
      <c r="P1834">
        <v>46</v>
      </c>
      <c r="Q1834">
        <v>122</v>
      </c>
      <c r="R1834">
        <v>342.95</v>
      </c>
      <c r="S1834" t="s">
        <v>53</v>
      </c>
      <c r="T1834" t="s">
        <v>33</v>
      </c>
      <c r="U1834">
        <v>28</v>
      </c>
      <c r="V1834" t="s">
        <v>839</v>
      </c>
      <c r="W1834">
        <v>5</v>
      </c>
    </row>
    <row r="1835" spans="1:23" x14ac:dyDescent="0.3">
      <c r="A1835" t="s">
        <v>5942</v>
      </c>
      <c r="B1835" s="1">
        <v>45440</v>
      </c>
      <c r="C1835" t="s">
        <v>5943</v>
      </c>
      <c r="D1835" t="s">
        <v>5944</v>
      </c>
      <c r="E1835" t="s">
        <v>49</v>
      </c>
      <c r="F1835" t="s">
        <v>497</v>
      </c>
      <c r="G1835" t="s">
        <v>51</v>
      </c>
      <c r="H1835" t="s">
        <v>40</v>
      </c>
      <c r="I1835" t="s">
        <v>405</v>
      </c>
      <c r="J1835" t="s">
        <v>30</v>
      </c>
      <c r="K1835">
        <v>5</v>
      </c>
      <c r="L1835" t="s">
        <v>194</v>
      </c>
      <c r="M1835">
        <v>1</v>
      </c>
      <c r="N1835">
        <v>359</v>
      </c>
      <c r="O1835">
        <v>17.95</v>
      </c>
      <c r="P1835">
        <v>24</v>
      </c>
      <c r="Q1835">
        <v>178</v>
      </c>
      <c r="R1835">
        <v>222.95</v>
      </c>
      <c r="S1835" t="s">
        <v>53</v>
      </c>
      <c r="T1835" t="s">
        <v>33</v>
      </c>
      <c r="U1835">
        <v>18</v>
      </c>
      <c r="V1835" t="s">
        <v>519</v>
      </c>
      <c r="W1835">
        <v>5</v>
      </c>
    </row>
    <row r="1836" spans="1:23" x14ac:dyDescent="0.3">
      <c r="A1836" t="s">
        <v>5945</v>
      </c>
      <c r="B1836" s="1">
        <v>44838</v>
      </c>
      <c r="C1836" t="s">
        <v>1242</v>
      </c>
      <c r="D1836" t="s">
        <v>5946</v>
      </c>
      <c r="E1836" t="s">
        <v>26</v>
      </c>
      <c r="F1836" t="s">
        <v>27</v>
      </c>
      <c r="G1836" t="s">
        <v>28</v>
      </c>
      <c r="H1836" t="s">
        <v>28</v>
      </c>
      <c r="I1836" t="s">
        <v>3625</v>
      </c>
      <c r="J1836" t="s">
        <v>99</v>
      </c>
      <c r="K1836">
        <v>4</v>
      </c>
      <c r="L1836" t="s">
        <v>194</v>
      </c>
      <c r="M1836">
        <v>1</v>
      </c>
      <c r="N1836">
        <v>641</v>
      </c>
      <c r="O1836">
        <v>32.049999999999997</v>
      </c>
      <c r="P1836">
        <v>49</v>
      </c>
      <c r="Q1836">
        <v>61</v>
      </c>
      <c r="R1836">
        <v>661.05</v>
      </c>
      <c r="S1836" t="s">
        <v>53</v>
      </c>
      <c r="T1836" t="s">
        <v>33</v>
      </c>
      <c r="U1836">
        <v>36</v>
      </c>
      <c r="V1836" t="s">
        <v>2116</v>
      </c>
      <c r="W1836">
        <v>4</v>
      </c>
    </row>
    <row r="1837" spans="1:23" x14ac:dyDescent="0.3">
      <c r="A1837" t="s">
        <v>5947</v>
      </c>
      <c r="B1837" s="1">
        <v>44818</v>
      </c>
      <c r="C1837" t="s">
        <v>2748</v>
      </c>
      <c r="D1837" t="s">
        <v>5948</v>
      </c>
      <c r="E1837" t="s">
        <v>26</v>
      </c>
      <c r="F1837" t="s">
        <v>27</v>
      </c>
      <c r="G1837" t="s">
        <v>28</v>
      </c>
      <c r="H1837" t="s">
        <v>41</v>
      </c>
      <c r="I1837" t="s">
        <v>1404</v>
      </c>
      <c r="J1837" t="s">
        <v>30</v>
      </c>
      <c r="K1837">
        <v>2</v>
      </c>
      <c r="L1837" t="s">
        <v>31</v>
      </c>
      <c r="M1837">
        <v>4</v>
      </c>
      <c r="N1837">
        <v>555</v>
      </c>
      <c r="O1837">
        <v>27.75</v>
      </c>
      <c r="P1837">
        <v>38</v>
      </c>
      <c r="Q1837">
        <v>69</v>
      </c>
      <c r="R1837">
        <v>551.75</v>
      </c>
      <c r="S1837" t="s">
        <v>113</v>
      </c>
      <c r="T1837" t="s">
        <v>33</v>
      </c>
      <c r="U1837">
        <v>66</v>
      </c>
      <c r="V1837" t="s">
        <v>538</v>
      </c>
      <c r="W1837">
        <v>2</v>
      </c>
    </row>
    <row r="1838" spans="1:23" x14ac:dyDescent="0.3">
      <c r="A1838" t="s">
        <v>5949</v>
      </c>
      <c r="B1838" s="1">
        <v>45363</v>
      </c>
      <c r="C1838" t="s">
        <v>4543</v>
      </c>
      <c r="D1838" t="s">
        <v>2014</v>
      </c>
      <c r="E1838" t="s">
        <v>26</v>
      </c>
      <c r="F1838" t="s">
        <v>293</v>
      </c>
      <c r="G1838" t="s">
        <v>28</v>
      </c>
      <c r="H1838" t="s">
        <v>51</v>
      </c>
      <c r="I1838" t="s">
        <v>2269</v>
      </c>
      <c r="J1838" t="s">
        <v>43</v>
      </c>
      <c r="K1838">
        <v>5</v>
      </c>
      <c r="L1838" t="s">
        <v>67</v>
      </c>
      <c r="M1838">
        <v>1</v>
      </c>
      <c r="N1838">
        <v>291</v>
      </c>
      <c r="O1838">
        <v>14.55</v>
      </c>
      <c r="P1838">
        <v>26</v>
      </c>
      <c r="Q1838">
        <v>44</v>
      </c>
      <c r="R1838">
        <v>287.55</v>
      </c>
      <c r="S1838" t="s">
        <v>32</v>
      </c>
      <c r="T1838" t="s">
        <v>33</v>
      </c>
      <c r="U1838">
        <v>58</v>
      </c>
      <c r="V1838" t="s">
        <v>5950</v>
      </c>
      <c r="W1838">
        <v>2</v>
      </c>
    </row>
    <row r="1839" spans="1:23" x14ac:dyDescent="0.3">
      <c r="A1839" t="s">
        <v>5951</v>
      </c>
      <c r="B1839" s="1">
        <v>45233</v>
      </c>
      <c r="C1839" t="s">
        <v>4027</v>
      </c>
      <c r="D1839" t="s">
        <v>5952</v>
      </c>
      <c r="E1839" t="s">
        <v>58</v>
      </c>
      <c r="F1839" t="s">
        <v>267</v>
      </c>
      <c r="G1839" t="s">
        <v>28</v>
      </c>
      <c r="H1839" t="s">
        <v>28</v>
      </c>
      <c r="I1839" t="s">
        <v>2460</v>
      </c>
      <c r="J1839" t="s">
        <v>43</v>
      </c>
      <c r="K1839">
        <v>5</v>
      </c>
      <c r="L1839" t="s">
        <v>194</v>
      </c>
      <c r="M1839">
        <v>4</v>
      </c>
      <c r="N1839">
        <v>312</v>
      </c>
      <c r="O1839">
        <v>15.6</v>
      </c>
      <c r="P1839">
        <v>39</v>
      </c>
      <c r="Q1839">
        <v>55</v>
      </c>
      <c r="R1839">
        <v>311.60000000000002</v>
      </c>
      <c r="S1839" t="s">
        <v>32</v>
      </c>
      <c r="T1839" t="s">
        <v>106</v>
      </c>
      <c r="U1839">
        <v>25</v>
      </c>
      <c r="V1839" t="s">
        <v>4344</v>
      </c>
      <c r="W1839">
        <v>5</v>
      </c>
    </row>
    <row r="1840" spans="1:23" x14ac:dyDescent="0.3">
      <c r="A1840" t="s">
        <v>5953</v>
      </c>
      <c r="B1840" s="1">
        <v>45341</v>
      </c>
      <c r="C1840" t="s">
        <v>4893</v>
      </c>
      <c r="D1840" t="s">
        <v>5954</v>
      </c>
      <c r="E1840" t="s">
        <v>49</v>
      </c>
      <c r="F1840" t="s">
        <v>104</v>
      </c>
      <c r="G1840" t="s">
        <v>51</v>
      </c>
      <c r="H1840" t="s">
        <v>40</v>
      </c>
      <c r="I1840" t="s">
        <v>4249</v>
      </c>
      <c r="J1840" t="s">
        <v>80</v>
      </c>
      <c r="K1840">
        <v>3</v>
      </c>
      <c r="L1840" t="s">
        <v>86</v>
      </c>
      <c r="M1840">
        <v>2</v>
      </c>
      <c r="N1840">
        <v>543</v>
      </c>
      <c r="O1840">
        <v>27.15</v>
      </c>
      <c r="P1840">
        <v>20</v>
      </c>
      <c r="Q1840">
        <v>131</v>
      </c>
      <c r="R1840">
        <v>459.15</v>
      </c>
      <c r="S1840" t="s">
        <v>32</v>
      </c>
      <c r="T1840" t="s">
        <v>33</v>
      </c>
      <c r="U1840">
        <v>24</v>
      </c>
      <c r="V1840" t="s">
        <v>2363</v>
      </c>
      <c r="W1840">
        <v>5</v>
      </c>
    </row>
    <row r="1841" spans="1:23" x14ac:dyDescent="0.3">
      <c r="A1841" t="s">
        <v>5955</v>
      </c>
      <c r="B1841" s="1">
        <v>45509</v>
      </c>
      <c r="C1841" t="s">
        <v>2281</v>
      </c>
      <c r="D1841" t="s">
        <v>5956</v>
      </c>
      <c r="E1841" t="s">
        <v>38</v>
      </c>
      <c r="F1841" t="s">
        <v>78</v>
      </c>
      <c r="G1841" t="s">
        <v>40</v>
      </c>
      <c r="H1841" t="s">
        <v>28</v>
      </c>
      <c r="I1841" t="s">
        <v>895</v>
      </c>
      <c r="J1841" t="s">
        <v>43</v>
      </c>
      <c r="K1841">
        <v>3</v>
      </c>
      <c r="L1841" t="s">
        <v>44</v>
      </c>
      <c r="M1841">
        <v>5</v>
      </c>
      <c r="N1841">
        <v>1113</v>
      </c>
      <c r="O1841">
        <v>55.65</v>
      </c>
      <c r="P1841">
        <v>44</v>
      </c>
      <c r="Q1841">
        <v>48</v>
      </c>
      <c r="R1841">
        <v>1164.6500000000001</v>
      </c>
      <c r="S1841" t="s">
        <v>32</v>
      </c>
      <c r="T1841" t="s">
        <v>33</v>
      </c>
      <c r="U1841">
        <v>31</v>
      </c>
      <c r="V1841" t="s">
        <v>5957</v>
      </c>
      <c r="W1841">
        <v>3</v>
      </c>
    </row>
    <row r="1842" spans="1:23" x14ac:dyDescent="0.3">
      <c r="A1842" t="s">
        <v>5958</v>
      </c>
      <c r="B1842" s="1">
        <v>44673</v>
      </c>
      <c r="C1842" t="s">
        <v>1085</v>
      </c>
      <c r="D1842" t="s">
        <v>5959</v>
      </c>
      <c r="E1842" t="s">
        <v>26</v>
      </c>
      <c r="F1842" t="s">
        <v>315</v>
      </c>
      <c r="G1842" t="s">
        <v>28</v>
      </c>
      <c r="H1842" t="s">
        <v>51</v>
      </c>
      <c r="I1842" t="s">
        <v>3541</v>
      </c>
      <c r="J1842" t="s">
        <v>43</v>
      </c>
      <c r="K1842">
        <v>4</v>
      </c>
      <c r="L1842" t="s">
        <v>61</v>
      </c>
      <c r="M1842">
        <v>1</v>
      </c>
      <c r="N1842">
        <v>310</v>
      </c>
      <c r="O1842">
        <v>15.5</v>
      </c>
      <c r="P1842">
        <v>52</v>
      </c>
      <c r="Q1842">
        <v>28</v>
      </c>
      <c r="R1842">
        <v>349.5</v>
      </c>
      <c r="S1842" t="s">
        <v>53</v>
      </c>
      <c r="T1842" t="s">
        <v>33</v>
      </c>
      <c r="U1842">
        <v>60</v>
      </c>
      <c r="V1842" t="s">
        <v>533</v>
      </c>
      <c r="W1842">
        <v>2</v>
      </c>
    </row>
    <row r="1843" spans="1:23" x14ac:dyDescent="0.3">
      <c r="A1843" t="s">
        <v>5960</v>
      </c>
      <c r="B1843" s="1">
        <v>45362</v>
      </c>
      <c r="C1843" t="s">
        <v>5265</v>
      </c>
      <c r="D1843" t="s">
        <v>5961</v>
      </c>
      <c r="E1843" t="s">
        <v>38</v>
      </c>
      <c r="F1843" t="s">
        <v>78</v>
      </c>
      <c r="G1843" t="s">
        <v>40</v>
      </c>
      <c r="H1843" t="s">
        <v>51</v>
      </c>
      <c r="I1843" t="s">
        <v>3479</v>
      </c>
      <c r="J1843" t="s">
        <v>30</v>
      </c>
      <c r="K1843">
        <v>3</v>
      </c>
      <c r="L1843" t="s">
        <v>67</v>
      </c>
      <c r="M1843">
        <v>1</v>
      </c>
      <c r="N1843">
        <v>321</v>
      </c>
      <c r="O1843">
        <v>16.05</v>
      </c>
      <c r="P1843">
        <v>23</v>
      </c>
      <c r="Q1843">
        <v>147</v>
      </c>
      <c r="R1843">
        <v>213.05</v>
      </c>
      <c r="S1843" t="s">
        <v>53</v>
      </c>
      <c r="T1843" t="s">
        <v>33</v>
      </c>
      <c r="U1843">
        <v>28</v>
      </c>
      <c r="V1843" t="s">
        <v>5962</v>
      </c>
      <c r="W1843">
        <v>5</v>
      </c>
    </row>
    <row r="1844" spans="1:23" x14ac:dyDescent="0.3">
      <c r="A1844" t="s">
        <v>5963</v>
      </c>
      <c r="B1844" s="1">
        <v>45188</v>
      </c>
      <c r="C1844" t="s">
        <v>3623</v>
      </c>
      <c r="D1844" t="s">
        <v>5964</v>
      </c>
      <c r="E1844" t="s">
        <v>26</v>
      </c>
      <c r="F1844" t="s">
        <v>27</v>
      </c>
      <c r="G1844" t="s">
        <v>28</v>
      </c>
      <c r="H1844" t="s">
        <v>119</v>
      </c>
      <c r="I1844" t="s">
        <v>3603</v>
      </c>
      <c r="J1844" t="s">
        <v>126</v>
      </c>
      <c r="K1844">
        <v>2</v>
      </c>
      <c r="L1844" t="s">
        <v>86</v>
      </c>
      <c r="M1844">
        <v>3</v>
      </c>
      <c r="N1844">
        <v>414</v>
      </c>
      <c r="O1844">
        <v>20.7</v>
      </c>
      <c r="P1844">
        <v>54</v>
      </c>
      <c r="Q1844">
        <v>37</v>
      </c>
      <c r="R1844">
        <v>451.7</v>
      </c>
      <c r="S1844" t="s">
        <v>53</v>
      </c>
      <c r="T1844" t="s">
        <v>33</v>
      </c>
      <c r="U1844">
        <v>39</v>
      </c>
      <c r="V1844" t="s">
        <v>469</v>
      </c>
      <c r="W1844">
        <v>4</v>
      </c>
    </row>
    <row r="1845" spans="1:23" x14ac:dyDescent="0.3">
      <c r="A1845" t="s">
        <v>5965</v>
      </c>
      <c r="B1845" s="1">
        <v>45172</v>
      </c>
      <c r="C1845" t="s">
        <v>4235</v>
      </c>
      <c r="D1845" t="s">
        <v>5966</v>
      </c>
      <c r="E1845" t="s">
        <v>38</v>
      </c>
      <c r="F1845" t="s">
        <v>174</v>
      </c>
      <c r="G1845" t="s">
        <v>40</v>
      </c>
      <c r="H1845" t="s">
        <v>119</v>
      </c>
      <c r="I1845" t="s">
        <v>2319</v>
      </c>
      <c r="J1845" t="s">
        <v>30</v>
      </c>
      <c r="K1845">
        <v>4</v>
      </c>
      <c r="L1845" t="s">
        <v>61</v>
      </c>
      <c r="M1845">
        <v>3</v>
      </c>
      <c r="N1845">
        <v>437</v>
      </c>
      <c r="O1845">
        <v>21.85</v>
      </c>
      <c r="P1845">
        <v>40</v>
      </c>
      <c r="Q1845">
        <v>193</v>
      </c>
      <c r="R1845">
        <v>305.85000000000002</v>
      </c>
      <c r="S1845" t="s">
        <v>53</v>
      </c>
      <c r="T1845" t="s">
        <v>33</v>
      </c>
      <c r="U1845">
        <v>32</v>
      </c>
      <c r="V1845" t="s">
        <v>5191</v>
      </c>
      <c r="W1845">
        <v>4</v>
      </c>
    </row>
    <row r="1846" spans="1:23" x14ac:dyDescent="0.3">
      <c r="A1846" t="s">
        <v>5967</v>
      </c>
      <c r="B1846" s="1">
        <v>45553</v>
      </c>
      <c r="C1846" t="s">
        <v>3889</v>
      </c>
      <c r="D1846" t="s">
        <v>5968</v>
      </c>
      <c r="E1846" t="s">
        <v>38</v>
      </c>
      <c r="F1846" t="s">
        <v>111</v>
      </c>
      <c r="G1846" t="s">
        <v>40</v>
      </c>
      <c r="H1846" t="s">
        <v>119</v>
      </c>
      <c r="I1846" t="s">
        <v>1168</v>
      </c>
      <c r="J1846" t="s">
        <v>43</v>
      </c>
      <c r="K1846">
        <v>5</v>
      </c>
      <c r="L1846" t="s">
        <v>31</v>
      </c>
      <c r="M1846">
        <v>5</v>
      </c>
      <c r="N1846">
        <v>741</v>
      </c>
      <c r="O1846">
        <v>37.049999999999997</v>
      </c>
      <c r="P1846">
        <v>31</v>
      </c>
      <c r="Q1846">
        <v>174</v>
      </c>
      <c r="R1846">
        <v>635.04999999999995</v>
      </c>
      <c r="S1846" t="s">
        <v>32</v>
      </c>
      <c r="T1846" t="s">
        <v>33</v>
      </c>
      <c r="U1846">
        <v>42</v>
      </c>
      <c r="V1846" t="s">
        <v>669</v>
      </c>
      <c r="W1846">
        <v>3</v>
      </c>
    </row>
    <row r="1847" spans="1:23" x14ac:dyDescent="0.3">
      <c r="A1847" t="s">
        <v>5969</v>
      </c>
      <c r="B1847" s="1">
        <v>44617</v>
      </c>
      <c r="C1847" t="s">
        <v>243</v>
      </c>
      <c r="D1847" t="s">
        <v>5970</v>
      </c>
      <c r="E1847" t="s">
        <v>38</v>
      </c>
      <c r="F1847" t="s">
        <v>39</v>
      </c>
      <c r="G1847" t="s">
        <v>40</v>
      </c>
      <c r="H1847" t="s">
        <v>41</v>
      </c>
      <c r="I1847" t="s">
        <v>344</v>
      </c>
      <c r="J1847" t="s">
        <v>80</v>
      </c>
      <c r="K1847">
        <v>5</v>
      </c>
      <c r="L1847" t="s">
        <v>44</v>
      </c>
      <c r="M1847">
        <v>3</v>
      </c>
      <c r="N1847">
        <v>898</v>
      </c>
      <c r="O1847">
        <v>44.9</v>
      </c>
      <c r="P1847">
        <v>40</v>
      </c>
      <c r="Q1847">
        <v>23</v>
      </c>
      <c r="R1847">
        <v>959.9</v>
      </c>
      <c r="S1847" t="s">
        <v>32</v>
      </c>
      <c r="T1847" t="s">
        <v>33</v>
      </c>
      <c r="U1847">
        <v>16</v>
      </c>
      <c r="V1847" t="s">
        <v>1126</v>
      </c>
      <c r="W1847">
        <v>5</v>
      </c>
    </row>
    <row r="1848" spans="1:23" x14ac:dyDescent="0.3">
      <c r="A1848" t="s">
        <v>5971</v>
      </c>
      <c r="B1848" s="1">
        <v>45359</v>
      </c>
      <c r="C1848" t="s">
        <v>4897</v>
      </c>
      <c r="D1848" t="s">
        <v>3413</v>
      </c>
      <c r="E1848" t="s">
        <v>152</v>
      </c>
      <c r="F1848" t="s">
        <v>299</v>
      </c>
      <c r="G1848" t="s">
        <v>28</v>
      </c>
      <c r="H1848" t="s">
        <v>119</v>
      </c>
      <c r="I1848" t="s">
        <v>984</v>
      </c>
      <c r="J1848" t="s">
        <v>99</v>
      </c>
      <c r="K1848">
        <v>3</v>
      </c>
      <c r="L1848" t="s">
        <v>61</v>
      </c>
      <c r="M1848">
        <v>6</v>
      </c>
      <c r="N1848">
        <v>483</v>
      </c>
      <c r="O1848">
        <v>24.15</v>
      </c>
      <c r="P1848">
        <v>77</v>
      </c>
      <c r="Q1848">
        <v>54</v>
      </c>
      <c r="R1848">
        <v>530.15</v>
      </c>
      <c r="S1848" t="s">
        <v>32</v>
      </c>
      <c r="T1848" t="s">
        <v>33</v>
      </c>
      <c r="U1848">
        <v>30</v>
      </c>
      <c r="V1848" t="s">
        <v>121</v>
      </c>
      <c r="W1848">
        <v>3</v>
      </c>
    </row>
    <row r="1849" spans="1:23" x14ac:dyDescent="0.3">
      <c r="A1849" t="s">
        <v>5972</v>
      </c>
      <c r="B1849" s="1">
        <v>45449</v>
      </c>
      <c r="C1849" t="s">
        <v>271</v>
      </c>
      <c r="D1849" t="s">
        <v>1449</v>
      </c>
      <c r="E1849" t="s">
        <v>38</v>
      </c>
      <c r="F1849" t="s">
        <v>78</v>
      </c>
      <c r="G1849" t="s">
        <v>40</v>
      </c>
      <c r="H1849" t="s">
        <v>41</v>
      </c>
      <c r="I1849" t="s">
        <v>2868</v>
      </c>
      <c r="J1849" t="s">
        <v>43</v>
      </c>
      <c r="K1849">
        <v>4</v>
      </c>
      <c r="L1849" t="s">
        <v>194</v>
      </c>
      <c r="M1849">
        <v>1</v>
      </c>
      <c r="N1849">
        <v>1390</v>
      </c>
      <c r="O1849">
        <v>69.5</v>
      </c>
      <c r="P1849">
        <v>40</v>
      </c>
      <c r="Q1849">
        <v>170</v>
      </c>
      <c r="R1849">
        <v>1329.5</v>
      </c>
      <c r="S1849" t="s">
        <v>53</v>
      </c>
      <c r="T1849" t="s">
        <v>33</v>
      </c>
      <c r="U1849">
        <v>36</v>
      </c>
      <c r="V1849" t="s">
        <v>182</v>
      </c>
      <c r="W1849">
        <v>4</v>
      </c>
    </row>
    <row r="1850" spans="1:23" x14ac:dyDescent="0.3">
      <c r="A1850" t="s">
        <v>5973</v>
      </c>
      <c r="B1850" s="1">
        <v>45150</v>
      </c>
      <c r="C1850" t="s">
        <v>5974</v>
      </c>
      <c r="D1850" t="s">
        <v>5975</v>
      </c>
      <c r="E1850" t="s">
        <v>38</v>
      </c>
      <c r="F1850" t="s">
        <v>174</v>
      </c>
      <c r="G1850" t="s">
        <v>40</v>
      </c>
      <c r="H1850" t="s">
        <v>40</v>
      </c>
      <c r="I1850" t="s">
        <v>375</v>
      </c>
      <c r="J1850" t="s">
        <v>126</v>
      </c>
      <c r="K1850">
        <v>4</v>
      </c>
      <c r="L1850" t="s">
        <v>86</v>
      </c>
      <c r="M1850">
        <v>4</v>
      </c>
      <c r="N1850">
        <v>1396</v>
      </c>
      <c r="O1850">
        <v>69.8</v>
      </c>
      <c r="P1850">
        <v>48</v>
      </c>
      <c r="Q1850">
        <v>127</v>
      </c>
      <c r="R1850">
        <v>1386.8</v>
      </c>
      <c r="S1850" t="s">
        <v>113</v>
      </c>
      <c r="T1850" t="s">
        <v>33</v>
      </c>
      <c r="U1850">
        <v>22</v>
      </c>
      <c r="V1850" t="s">
        <v>4347</v>
      </c>
      <c r="W1850">
        <v>5</v>
      </c>
    </row>
    <row r="1851" spans="1:23" x14ac:dyDescent="0.3">
      <c r="A1851" t="s">
        <v>5976</v>
      </c>
      <c r="B1851" s="1">
        <v>45079</v>
      </c>
      <c r="C1851" t="s">
        <v>3041</v>
      </c>
      <c r="D1851" t="s">
        <v>5977</v>
      </c>
      <c r="E1851" t="s">
        <v>49</v>
      </c>
      <c r="F1851" t="s">
        <v>497</v>
      </c>
      <c r="G1851" t="s">
        <v>51</v>
      </c>
      <c r="H1851" t="s">
        <v>119</v>
      </c>
      <c r="I1851" t="s">
        <v>1561</v>
      </c>
      <c r="J1851" t="s">
        <v>43</v>
      </c>
      <c r="K1851">
        <v>3</v>
      </c>
      <c r="L1851" t="s">
        <v>61</v>
      </c>
      <c r="M1851">
        <v>1</v>
      </c>
      <c r="N1851">
        <v>563</v>
      </c>
      <c r="O1851">
        <v>28.15</v>
      </c>
      <c r="P1851">
        <v>45</v>
      </c>
      <c r="Q1851">
        <v>199</v>
      </c>
      <c r="R1851">
        <v>437.15</v>
      </c>
      <c r="S1851" t="s">
        <v>53</v>
      </c>
      <c r="T1851" t="s">
        <v>33</v>
      </c>
      <c r="U1851">
        <v>38</v>
      </c>
      <c r="V1851" t="s">
        <v>4435</v>
      </c>
      <c r="W1851">
        <v>3</v>
      </c>
    </row>
    <row r="1852" spans="1:23" x14ac:dyDescent="0.3">
      <c r="A1852" t="s">
        <v>5978</v>
      </c>
      <c r="B1852" s="1">
        <v>45092</v>
      </c>
      <c r="C1852" t="s">
        <v>1359</v>
      </c>
      <c r="D1852" t="s">
        <v>5979</v>
      </c>
      <c r="E1852" t="s">
        <v>152</v>
      </c>
      <c r="F1852" t="s">
        <v>299</v>
      </c>
      <c r="G1852" t="s">
        <v>28</v>
      </c>
      <c r="H1852" t="s">
        <v>51</v>
      </c>
      <c r="I1852" t="s">
        <v>1997</v>
      </c>
      <c r="J1852" t="s">
        <v>99</v>
      </c>
      <c r="K1852">
        <v>5</v>
      </c>
      <c r="L1852" t="s">
        <v>67</v>
      </c>
      <c r="M1852">
        <v>2</v>
      </c>
      <c r="N1852">
        <v>380</v>
      </c>
      <c r="O1852">
        <v>19</v>
      </c>
      <c r="P1852">
        <v>46</v>
      </c>
      <c r="Q1852">
        <v>49</v>
      </c>
      <c r="R1852">
        <v>396</v>
      </c>
      <c r="S1852" t="s">
        <v>53</v>
      </c>
      <c r="T1852" t="s">
        <v>33</v>
      </c>
      <c r="U1852">
        <v>36</v>
      </c>
      <c r="V1852" t="s">
        <v>5428</v>
      </c>
      <c r="W1852">
        <v>3</v>
      </c>
    </row>
    <row r="1853" spans="1:23" x14ac:dyDescent="0.3">
      <c r="A1853" t="s">
        <v>5980</v>
      </c>
      <c r="B1853" s="1">
        <v>44745</v>
      </c>
      <c r="C1853" t="s">
        <v>4367</v>
      </c>
      <c r="D1853" t="s">
        <v>5981</v>
      </c>
      <c r="E1853" t="s">
        <v>91</v>
      </c>
      <c r="F1853" t="s">
        <v>580</v>
      </c>
      <c r="G1853" t="s">
        <v>41</v>
      </c>
      <c r="H1853" t="s">
        <v>28</v>
      </c>
      <c r="I1853" t="s">
        <v>3867</v>
      </c>
      <c r="J1853" t="s">
        <v>30</v>
      </c>
      <c r="K1853">
        <v>4</v>
      </c>
      <c r="L1853" t="s">
        <v>67</v>
      </c>
      <c r="M1853">
        <v>1</v>
      </c>
      <c r="N1853">
        <v>697</v>
      </c>
      <c r="O1853">
        <v>34.85</v>
      </c>
      <c r="P1853">
        <v>88</v>
      </c>
      <c r="Q1853">
        <v>37</v>
      </c>
      <c r="R1853">
        <v>782.85</v>
      </c>
      <c r="S1853" t="s">
        <v>113</v>
      </c>
      <c r="T1853" t="s">
        <v>33</v>
      </c>
      <c r="U1853">
        <v>34</v>
      </c>
      <c r="V1853" t="s">
        <v>775</v>
      </c>
      <c r="W1853">
        <v>4</v>
      </c>
    </row>
    <row r="1854" spans="1:23" x14ac:dyDescent="0.3">
      <c r="A1854" t="s">
        <v>5982</v>
      </c>
      <c r="B1854" s="1">
        <v>45608</v>
      </c>
      <c r="C1854" t="s">
        <v>1652</v>
      </c>
      <c r="D1854" t="s">
        <v>4025</v>
      </c>
      <c r="E1854" t="s">
        <v>26</v>
      </c>
      <c r="F1854" t="s">
        <v>359</v>
      </c>
      <c r="G1854" t="s">
        <v>28</v>
      </c>
      <c r="H1854" t="s">
        <v>119</v>
      </c>
      <c r="I1854" t="s">
        <v>1111</v>
      </c>
      <c r="J1854" t="s">
        <v>99</v>
      </c>
      <c r="K1854">
        <v>2</v>
      </c>
      <c r="L1854" t="s">
        <v>44</v>
      </c>
      <c r="M1854">
        <v>4</v>
      </c>
      <c r="N1854">
        <v>619</v>
      </c>
      <c r="O1854">
        <v>30.95</v>
      </c>
      <c r="P1854">
        <v>27</v>
      </c>
      <c r="Q1854">
        <v>62</v>
      </c>
      <c r="R1854">
        <v>614.95000000000005</v>
      </c>
      <c r="S1854" t="s">
        <v>53</v>
      </c>
      <c r="T1854" t="s">
        <v>33</v>
      </c>
      <c r="U1854">
        <v>58</v>
      </c>
      <c r="V1854" t="s">
        <v>544</v>
      </c>
      <c r="W1854">
        <v>1</v>
      </c>
    </row>
    <row r="1855" spans="1:23" x14ac:dyDescent="0.3">
      <c r="A1855" t="s">
        <v>5983</v>
      </c>
      <c r="B1855" s="1">
        <v>45213</v>
      </c>
      <c r="C1855" t="s">
        <v>2881</v>
      </c>
      <c r="D1855" t="s">
        <v>2766</v>
      </c>
      <c r="E1855" t="s">
        <v>58</v>
      </c>
      <c r="F1855" t="s">
        <v>72</v>
      </c>
      <c r="G1855" t="s">
        <v>28</v>
      </c>
      <c r="H1855" t="s">
        <v>41</v>
      </c>
      <c r="I1855" t="s">
        <v>4267</v>
      </c>
      <c r="J1855" t="s">
        <v>30</v>
      </c>
      <c r="K1855">
        <v>4</v>
      </c>
      <c r="L1855" t="s">
        <v>86</v>
      </c>
      <c r="M1855">
        <v>1</v>
      </c>
      <c r="N1855">
        <v>704</v>
      </c>
      <c r="O1855">
        <v>35.200000000000003</v>
      </c>
      <c r="P1855">
        <v>45</v>
      </c>
      <c r="Q1855">
        <v>180</v>
      </c>
      <c r="R1855">
        <v>604.20000000000005</v>
      </c>
      <c r="S1855" t="s">
        <v>53</v>
      </c>
      <c r="T1855" t="s">
        <v>33</v>
      </c>
      <c r="U1855">
        <v>34</v>
      </c>
      <c r="V1855" t="s">
        <v>962</v>
      </c>
      <c r="W1855">
        <v>4</v>
      </c>
    </row>
    <row r="1856" spans="1:23" x14ac:dyDescent="0.3">
      <c r="A1856" t="s">
        <v>5984</v>
      </c>
      <c r="B1856" s="1">
        <v>44738</v>
      </c>
      <c r="C1856" t="s">
        <v>64</v>
      </c>
      <c r="D1856" t="s">
        <v>5985</v>
      </c>
      <c r="E1856" t="s">
        <v>58</v>
      </c>
      <c r="F1856" t="s">
        <v>59</v>
      </c>
      <c r="G1856" t="s">
        <v>28</v>
      </c>
      <c r="H1856" t="s">
        <v>119</v>
      </c>
      <c r="I1856" t="s">
        <v>2012</v>
      </c>
      <c r="J1856" t="s">
        <v>126</v>
      </c>
      <c r="K1856">
        <v>3</v>
      </c>
      <c r="L1856" t="s">
        <v>86</v>
      </c>
      <c r="M1856">
        <v>1</v>
      </c>
      <c r="N1856">
        <v>319</v>
      </c>
      <c r="O1856">
        <v>15.95</v>
      </c>
      <c r="P1856">
        <v>23</v>
      </c>
      <c r="Q1856">
        <v>142</v>
      </c>
      <c r="R1856">
        <v>215.95</v>
      </c>
      <c r="S1856" t="s">
        <v>53</v>
      </c>
      <c r="T1856" t="s">
        <v>33</v>
      </c>
      <c r="U1856">
        <v>32</v>
      </c>
      <c r="V1856" t="s">
        <v>2932</v>
      </c>
      <c r="W1856">
        <v>3</v>
      </c>
    </row>
    <row r="1857" spans="1:23" x14ac:dyDescent="0.3">
      <c r="A1857" t="s">
        <v>5986</v>
      </c>
      <c r="B1857" s="1">
        <v>45327</v>
      </c>
      <c r="C1857" t="s">
        <v>931</v>
      </c>
      <c r="D1857" t="s">
        <v>5987</v>
      </c>
      <c r="E1857" t="s">
        <v>38</v>
      </c>
      <c r="F1857" t="s">
        <v>78</v>
      </c>
      <c r="G1857" t="s">
        <v>40</v>
      </c>
      <c r="H1857" t="s">
        <v>51</v>
      </c>
      <c r="I1857" t="s">
        <v>5988</v>
      </c>
      <c r="J1857" t="s">
        <v>30</v>
      </c>
      <c r="K1857">
        <v>3</v>
      </c>
      <c r="L1857" t="s">
        <v>194</v>
      </c>
      <c r="M1857">
        <v>3</v>
      </c>
      <c r="N1857">
        <v>792</v>
      </c>
      <c r="O1857">
        <v>39.6</v>
      </c>
      <c r="P1857">
        <v>48</v>
      </c>
      <c r="Q1857">
        <v>23</v>
      </c>
      <c r="R1857">
        <v>856.6</v>
      </c>
      <c r="S1857" t="s">
        <v>32</v>
      </c>
      <c r="T1857" t="s">
        <v>33</v>
      </c>
      <c r="U1857">
        <v>20</v>
      </c>
      <c r="V1857" t="s">
        <v>1451</v>
      </c>
      <c r="W1857">
        <v>5</v>
      </c>
    </row>
    <row r="1858" spans="1:23" x14ac:dyDescent="0.3">
      <c r="A1858" t="s">
        <v>5989</v>
      </c>
      <c r="B1858" s="1">
        <v>44675</v>
      </c>
      <c r="C1858" t="s">
        <v>471</v>
      </c>
      <c r="D1858" t="s">
        <v>5990</v>
      </c>
      <c r="E1858" t="s">
        <v>38</v>
      </c>
      <c r="F1858" t="s">
        <v>174</v>
      </c>
      <c r="G1858" t="s">
        <v>40</v>
      </c>
      <c r="H1858" t="s">
        <v>51</v>
      </c>
      <c r="I1858" t="s">
        <v>5505</v>
      </c>
      <c r="J1858" t="s">
        <v>126</v>
      </c>
      <c r="K1858">
        <v>4</v>
      </c>
      <c r="L1858" t="s">
        <v>194</v>
      </c>
      <c r="M1858">
        <v>6</v>
      </c>
      <c r="N1858">
        <v>1710</v>
      </c>
      <c r="O1858">
        <v>85.5</v>
      </c>
      <c r="P1858">
        <v>26</v>
      </c>
      <c r="Q1858">
        <v>157</v>
      </c>
      <c r="R1858">
        <v>1664.5</v>
      </c>
      <c r="S1858" t="s">
        <v>53</v>
      </c>
      <c r="T1858" t="s">
        <v>106</v>
      </c>
      <c r="U1858">
        <v>42</v>
      </c>
      <c r="V1858" t="s">
        <v>5021</v>
      </c>
      <c r="W1858">
        <v>4</v>
      </c>
    </row>
    <row r="1859" spans="1:23" x14ac:dyDescent="0.3">
      <c r="A1859" t="s">
        <v>5991</v>
      </c>
      <c r="B1859" s="1">
        <v>44783</v>
      </c>
      <c r="C1859" t="s">
        <v>828</v>
      </c>
      <c r="D1859" t="s">
        <v>5992</v>
      </c>
      <c r="E1859" t="s">
        <v>131</v>
      </c>
      <c r="F1859" t="s">
        <v>768</v>
      </c>
      <c r="G1859" t="s">
        <v>40</v>
      </c>
      <c r="H1859" t="s">
        <v>28</v>
      </c>
      <c r="I1859" t="s">
        <v>5993</v>
      </c>
      <c r="J1859" t="s">
        <v>99</v>
      </c>
      <c r="K1859">
        <v>3</v>
      </c>
      <c r="L1859" t="s">
        <v>67</v>
      </c>
      <c r="M1859">
        <v>2</v>
      </c>
      <c r="N1859">
        <v>253</v>
      </c>
      <c r="O1859">
        <v>12.65</v>
      </c>
      <c r="P1859">
        <v>55</v>
      </c>
      <c r="Q1859">
        <v>46</v>
      </c>
      <c r="R1859">
        <v>274.64999999999998</v>
      </c>
      <c r="S1859" t="s">
        <v>113</v>
      </c>
      <c r="T1859" t="s">
        <v>33</v>
      </c>
      <c r="U1859">
        <v>52</v>
      </c>
      <c r="V1859" t="s">
        <v>1433</v>
      </c>
      <c r="W1859">
        <v>3</v>
      </c>
    </row>
    <row r="1860" spans="1:23" x14ac:dyDescent="0.3">
      <c r="A1860" t="s">
        <v>5994</v>
      </c>
      <c r="B1860" s="1">
        <v>44578</v>
      </c>
      <c r="C1860" t="s">
        <v>167</v>
      </c>
      <c r="D1860" t="s">
        <v>5995</v>
      </c>
      <c r="E1860" t="s">
        <v>58</v>
      </c>
      <c r="F1860" t="s">
        <v>245</v>
      </c>
      <c r="G1860" t="s">
        <v>28</v>
      </c>
      <c r="H1860" t="s">
        <v>40</v>
      </c>
      <c r="I1860" t="s">
        <v>5996</v>
      </c>
      <c r="J1860" t="s">
        <v>80</v>
      </c>
      <c r="K1860">
        <v>4</v>
      </c>
      <c r="L1860" t="s">
        <v>61</v>
      </c>
      <c r="M1860">
        <v>5</v>
      </c>
      <c r="N1860">
        <v>1232</v>
      </c>
      <c r="O1860">
        <v>61.6</v>
      </c>
      <c r="P1860">
        <v>19</v>
      </c>
      <c r="Q1860">
        <v>197</v>
      </c>
      <c r="R1860">
        <v>1115.5999999999999</v>
      </c>
      <c r="S1860" t="s">
        <v>53</v>
      </c>
      <c r="T1860" t="s">
        <v>33</v>
      </c>
      <c r="U1860">
        <v>44</v>
      </c>
      <c r="V1860" t="s">
        <v>5997</v>
      </c>
      <c r="W1860">
        <v>4</v>
      </c>
    </row>
    <row r="1861" spans="1:23" x14ac:dyDescent="0.3">
      <c r="A1861" t="s">
        <v>5998</v>
      </c>
      <c r="B1861" s="1">
        <v>45039</v>
      </c>
      <c r="C1861" t="s">
        <v>1795</v>
      </c>
      <c r="D1861" t="s">
        <v>5999</v>
      </c>
      <c r="E1861" t="s">
        <v>38</v>
      </c>
      <c r="F1861" t="s">
        <v>256</v>
      </c>
      <c r="G1861" t="s">
        <v>40</v>
      </c>
      <c r="H1861" t="s">
        <v>28</v>
      </c>
      <c r="I1861" t="s">
        <v>3821</v>
      </c>
      <c r="J1861" t="s">
        <v>80</v>
      </c>
      <c r="K1861">
        <v>5</v>
      </c>
      <c r="L1861" t="s">
        <v>61</v>
      </c>
      <c r="M1861">
        <v>4</v>
      </c>
      <c r="N1861">
        <v>809</v>
      </c>
      <c r="O1861">
        <v>40.450000000000003</v>
      </c>
      <c r="P1861">
        <v>40</v>
      </c>
      <c r="Q1861">
        <v>91</v>
      </c>
      <c r="R1861">
        <v>798.45</v>
      </c>
      <c r="S1861" t="s">
        <v>53</v>
      </c>
      <c r="T1861" t="s">
        <v>33</v>
      </c>
      <c r="U1861">
        <v>43</v>
      </c>
      <c r="V1861" t="s">
        <v>3870</v>
      </c>
      <c r="W1861">
        <v>3</v>
      </c>
    </row>
    <row r="1862" spans="1:23" x14ac:dyDescent="0.3">
      <c r="A1862" t="s">
        <v>6000</v>
      </c>
      <c r="B1862" s="1">
        <v>45415</v>
      </c>
      <c r="C1862" t="s">
        <v>4424</v>
      </c>
      <c r="D1862" t="s">
        <v>6001</v>
      </c>
      <c r="E1862" t="s">
        <v>91</v>
      </c>
      <c r="F1862" t="s">
        <v>580</v>
      </c>
      <c r="G1862" t="s">
        <v>41</v>
      </c>
      <c r="H1862" t="s">
        <v>40</v>
      </c>
      <c r="I1862" t="s">
        <v>1181</v>
      </c>
      <c r="J1862" t="s">
        <v>126</v>
      </c>
      <c r="K1862">
        <v>5</v>
      </c>
      <c r="L1862" t="s">
        <v>61</v>
      </c>
      <c r="M1862">
        <v>1</v>
      </c>
      <c r="N1862">
        <v>431</v>
      </c>
      <c r="O1862">
        <v>21.55</v>
      </c>
      <c r="P1862">
        <v>57</v>
      </c>
      <c r="Q1862">
        <v>69</v>
      </c>
      <c r="R1862">
        <v>440.55</v>
      </c>
      <c r="S1862" t="s">
        <v>53</v>
      </c>
      <c r="T1862" t="s">
        <v>106</v>
      </c>
      <c r="U1862">
        <v>78</v>
      </c>
      <c r="V1862" t="s">
        <v>2541</v>
      </c>
      <c r="W1862">
        <v>2</v>
      </c>
    </row>
    <row r="1863" spans="1:23" x14ac:dyDescent="0.3">
      <c r="A1863" t="s">
        <v>6002</v>
      </c>
      <c r="B1863" s="1">
        <v>44851</v>
      </c>
      <c r="C1863" t="s">
        <v>2876</v>
      </c>
      <c r="D1863" t="s">
        <v>6003</v>
      </c>
      <c r="E1863" t="s">
        <v>38</v>
      </c>
      <c r="F1863" t="s">
        <v>78</v>
      </c>
      <c r="G1863" t="s">
        <v>40</v>
      </c>
      <c r="H1863" t="s">
        <v>119</v>
      </c>
      <c r="I1863" t="s">
        <v>105</v>
      </c>
      <c r="J1863" t="s">
        <v>80</v>
      </c>
      <c r="K1863">
        <v>4</v>
      </c>
      <c r="L1863" t="s">
        <v>31</v>
      </c>
      <c r="M1863">
        <v>2</v>
      </c>
      <c r="N1863">
        <v>776</v>
      </c>
      <c r="O1863">
        <v>38.799999999999997</v>
      </c>
      <c r="P1863">
        <v>40</v>
      </c>
      <c r="Q1863">
        <v>153</v>
      </c>
      <c r="R1863">
        <v>701.8</v>
      </c>
      <c r="S1863" t="s">
        <v>53</v>
      </c>
      <c r="T1863" t="s">
        <v>33</v>
      </c>
      <c r="U1863">
        <v>32</v>
      </c>
      <c r="V1863" t="s">
        <v>2553</v>
      </c>
      <c r="W1863">
        <v>4</v>
      </c>
    </row>
    <row r="1864" spans="1:23" x14ac:dyDescent="0.3">
      <c r="A1864" t="s">
        <v>6004</v>
      </c>
      <c r="B1864" s="1">
        <v>45217</v>
      </c>
      <c r="C1864" t="s">
        <v>2223</v>
      </c>
      <c r="D1864" t="s">
        <v>6005</v>
      </c>
      <c r="E1864" t="s">
        <v>58</v>
      </c>
      <c r="F1864" t="s">
        <v>542</v>
      </c>
      <c r="G1864" t="s">
        <v>28</v>
      </c>
      <c r="H1864" t="s">
        <v>41</v>
      </c>
      <c r="I1864" t="s">
        <v>1046</v>
      </c>
      <c r="J1864" t="s">
        <v>126</v>
      </c>
      <c r="K1864">
        <v>5</v>
      </c>
      <c r="L1864" t="s">
        <v>67</v>
      </c>
      <c r="M1864">
        <v>3</v>
      </c>
      <c r="N1864">
        <v>954</v>
      </c>
      <c r="O1864">
        <v>47.7</v>
      </c>
      <c r="P1864">
        <v>37</v>
      </c>
      <c r="Q1864">
        <v>129</v>
      </c>
      <c r="R1864">
        <v>909.7</v>
      </c>
      <c r="S1864" t="s">
        <v>32</v>
      </c>
      <c r="T1864" t="s">
        <v>33</v>
      </c>
      <c r="U1864">
        <v>23</v>
      </c>
      <c r="V1864" t="s">
        <v>6006</v>
      </c>
      <c r="W1864">
        <v>5</v>
      </c>
    </row>
    <row r="1865" spans="1:23" x14ac:dyDescent="0.3">
      <c r="A1865" t="s">
        <v>6007</v>
      </c>
      <c r="B1865" s="1">
        <v>44598</v>
      </c>
      <c r="C1865" t="s">
        <v>643</v>
      </c>
      <c r="D1865" t="s">
        <v>6008</v>
      </c>
      <c r="E1865" t="s">
        <v>38</v>
      </c>
      <c r="F1865" t="s">
        <v>256</v>
      </c>
      <c r="G1865" t="s">
        <v>40</v>
      </c>
      <c r="H1865" t="s">
        <v>51</v>
      </c>
      <c r="I1865" t="s">
        <v>997</v>
      </c>
      <c r="J1865" t="s">
        <v>99</v>
      </c>
      <c r="K1865">
        <v>4</v>
      </c>
      <c r="L1865" t="s">
        <v>31</v>
      </c>
      <c r="M1865">
        <v>2</v>
      </c>
      <c r="N1865">
        <v>1393</v>
      </c>
      <c r="O1865">
        <v>69.650000000000006</v>
      </c>
      <c r="P1865">
        <v>35</v>
      </c>
      <c r="Q1865">
        <v>172</v>
      </c>
      <c r="R1865">
        <v>1325.65</v>
      </c>
      <c r="S1865" t="s">
        <v>113</v>
      </c>
      <c r="T1865" t="s">
        <v>33</v>
      </c>
      <c r="U1865">
        <v>42</v>
      </c>
      <c r="V1865" t="s">
        <v>1702</v>
      </c>
      <c r="W1865">
        <v>4</v>
      </c>
    </row>
    <row r="1866" spans="1:23" x14ac:dyDescent="0.3">
      <c r="A1866" t="s">
        <v>6009</v>
      </c>
      <c r="B1866" s="1">
        <v>45565</v>
      </c>
      <c r="C1866" t="s">
        <v>3249</v>
      </c>
      <c r="D1866" t="s">
        <v>4567</v>
      </c>
      <c r="E1866" t="s">
        <v>38</v>
      </c>
      <c r="F1866" t="s">
        <v>256</v>
      </c>
      <c r="G1866" t="s">
        <v>40</v>
      </c>
      <c r="H1866" t="s">
        <v>28</v>
      </c>
      <c r="I1866" t="s">
        <v>543</v>
      </c>
      <c r="J1866" t="s">
        <v>43</v>
      </c>
      <c r="K1866">
        <v>3</v>
      </c>
      <c r="L1866" t="s">
        <v>67</v>
      </c>
      <c r="M1866">
        <v>3</v>
      </c>
      <c r="N1866">
        <v>1313</v>
      </c>
      <c r="O1866">
        <v>65.650000000000006</v>
      </c>
      <c r="P1866">
        <v>36</v>
      </c>
      <c r="Q1866">
        <v>166</v>
      </c>
      <c r="R1866">
        <v>1248.6500000000001</v>
      </c>
      <c r="S1866" t="s">
        <v>53</v>
      </c>
      <c r="T1866" t="s">
        <v>33</v>
      </c>
      <c r="U1866">
        <v>35</v>
      </c>
      <c r="V1866" t="s">
        <v>4344</v>
      </c>
      <c r="W1866">
        <v>3</v>
      </c>
    </row>
    <row r="1867" spans="1:23" x14ac:dyDescent="0.3">
      <c r="A1867" t="s">
        <v>6010</v>
      </c>
      <c r="B1867" s="1">
        <v>45139</v>
      </c>
      <c r="C1867" t="s">
        <v>6011</v>
      </c>
      <c r="D1867" t="s">
        <v>6012</v>
      </c>
      <c r="E1867" t="s">
        <v>49</v>
      </c>
      <c r="F1867" t="s">
        <v>204</v>
      </c>
      <c r="G1867" t="s">
        <v>51</v>
      </c>
      <c r="H1867" t="s">
        <v>40</v>
      </c>
      <c r="I1867" t="s">
        <v>6013</v>
      </c>
      <c r="J1867" t="s">
        <v>126</v>
      </c>
      <c r="K1867">
        <v>3</v>
      </c>
      <c r="L1867" t="s">
        <v>44</v>
      </c>
      <c r="M1867">
        <v>4</v>
      </c>
      <c r="N1867">
        <v>910</v>
      </c>
      <c r="O1867">
        <v>45.5</v>
      </c>
      <c r="P1867">
        <v>36</v>
      </c>
      <c r="Q1867">
        <v>74</v>
      </c>
      <c r="R1867">
        <v>917.5</v>
      </c>
      <c r="S1867" t="s">
        <v>53</v>
      </c>
      <c r="T1867" t="s">
        <v>33</v>
      </c>
      <c r="U1867">
        <v>27</v>
      </c>
      <c r="V1867" t="s">
        <v>3444</v>
      </c>
      <c r="W1867">
        <v>5</v>
      </c>
    </row>
    <row r="1868" spans="1:23" x14ac:dyDescent="0.3">
      <c r="A1868" t="s">
        <v>6014</v>
      </c>
      <c r="B1868" s="1">
        <v>45618</v>
      </c>
      <c r="C1868" t="s">
        <v>530</v>
      </c>
      <c r="D1868" t="s">
        <v>6015</v>
      </c>
      <c r="E1868" t="s">
        <v>131</v>
      </c>
      <c r="F1868" t="s">
        <v>768</v>
      </c>
      <c r="G1868" t="s">
        <v>40</v>
      </c>
      <c r="H1868" t="s">
        <v>119</v>
      </c>
      <c r="I1868" t="s">
        <v>5596</v>
      </c>
      <c r="J1868" t="s">
        <v>126</v>
      </c>
      <c r="K1868">
        <v>4</v>
      </c>
      <c r="L1868" t="s">
        <v>86</v>
      </c>
      <c r="M1868">
        <v>2</v>
      </c>
      <c r="N1868">
        <v>265</v>
      </c>
      <c r="O1868">
        <v>13.25</v>
      </c>
      <c r="P1868">
        <v>52</v>
      </c>
      <c r="Q1868">
        <v>24</v>
      </c>
      <c r="R1868">
        <v>306.25</v>
      </c>
      <c r="S1868" t="s">
        <v>53</v>
      </c>
      <c r="T1868" t="s">
        <v>33</v>
      </c>
      <c r="U1868">
        <v>29</v>
      </c>
      <c r="V1868" t="s">
        <v>816</v>
      </c>
      <c r="W1868">
        <v>4</v>
      </c>
    </row>
    <row r="1869" spans="1:23" x14ac:dyDescent="0.3">
      <c r="A1869" t="s">
        <v>6016</v>
      </c>
      <c r="B1869" s="1">
        <v>45631</v>
      </c>
      <c r="C1869" t="s">
        <v>3207</v>
      </c>
      <c r="D1869" t="s">
        <v>2321</v>
      </c>
      <c r="E1869" t="s">
        <v>131</v>
      </c>
      <c r="F1869" t="s">
        <v>569</v>
      </c>
      <c r="G1869" t="s">
        <v>40</v>
      </c>
      <c r="H1869" t="s">
        <v>119</v>
      </c>
      <c r="I1869" t="s">
        <v>2198</v>
      </c>
      <c r="J1869" t="s">
        <v>99</v>
      </c>
      <c r="K1869">
        <v>3</v>
      </c>
      <c r="L1869" t="s">
        <v>194</v>
      </c>
      <c r="M1869">
        <v>1</v>
      </c>
      <c r="N1869">
        <v>683</v>
      </c>
      <c r="O1869">
        <v>34.15</v>
      </c>
      <c r="P1869">
        <v>53</v>
      </c>
      <c r="Q1869">
        <v>46</v>
      </c>
      <c r="R1869">
        <v>724.15</v>
      </c>
      <c r="S1869" t="s">
        <v>53</v>
      </c>
      <c r="T1869" t="s">
        <v>106</v>
      </c>
      <c r="U1869">
        <v>46</v>
      </c>
      <c r="V1869" t="s">
        <v>3198</v>
      </c>
      <c r="W1869">
        <v>3</v>
      </c>
    </row>
    <row r="1870" spans="1:23" x14ac:dyDescent="0.3">
      <c r="A1870" t="s">
        <v>6017</v>
      </c>
      <c r="B1870" s="1">
        <v>44992</v>
      </c>
      <c r="C1870" t="s">
        <v>485</v>
      </c>
      <c r="D1870" t="s">
        <v>6018</v>
      </c>
      <c r="E1870" t="s">
        <v>49</v>
      </c>
      <c r="F1870" t="s">
        <v>104</v>
      </c>
      <c r="G1870" t="s">
        <v>51</v>
      </c>
      <c r="H1870" t="s">
        <v>119</v>
      </c>
      <c r="I1870" t="s">
        <v>6019</v>
      </c>
      <c r="J1870" t="s">
        <v>126</v>
      </c>
      <c r="K1870">
        <v>4</v>
      </c>
      <c r="L1870" t="s">
        <v>86</v>
      </c>
      <c r="M1870">
        <v>1</v>
      </c>
      <c r="N1870">
        <v>470</v>
      </c>
      <c r="O1870">
        <v>23.5</v>
      </c>
      <c r="P1870">
        <v>33</v>
      </c>
      <c r="Q1870">
        <v>184</v>
      </c>
      <c r="R1870">
        <v>342.5</v>
      </c>
      <c r="S1870" t="s">
        <v>53</v>
      </c>
      <c r="T1870" t="s">
        <v>33</v>
      </c>
      <c r="U1870">
        <v>19</v>
      </c>
      <c r="V1870" t="s">
        <v>2884</v>
      </c>
      <c r="W1870">
        <v>4</v>
      </c>
    </row>
    <row r="1871" spans="1:23" x14ac:dyDescent="0.3">
      <c r="A1871" t="s">
        <v>6020</v>
      </c>
      <c r="B1871" s="1">
        <v>45506</v>
      </c>
      <c r="C1871" t="s">
        <v>3861</v>
      </c>
      <c r="D1871" t="s">
        <v>6021</v>
      </c>
      <c r="E1871" t="s">
        <v>49</v>
      </c>
      <c r="F1871" t="s">
        <v>104</v>
      </c>
      <c r="G1871" t="s">
        <v>51</v>
      </c>
      <c r="H1871" t="s">
        <v>51</v>
      </c>
      <c r="I1871" t="s">
        <v>2696</v>
      </c>
      <c r="J1871" t="s">
        <v>43</v>
      </c>
      <c r="K1871">
        <v>4</v>
      </c>
      <c r="L1871" t="s">
        <v>67</v>
      </c>
      <c r="M1871">
        <v>1</v>
      </c>
      <c r="N1871">
        <v>642</v>
      </c>
      <c r="O1871">
        <v>32.1</v>
      </c>
      <c r="P1871">
        <v>48</v>
      </c>
      <c r="Q1871">
        <v>178</v>
      </c>
      <c r="R1871">
        <v>544.1</v>
      </c>
      <c r="S1871" t="s">
        <v>53</v>
      </c>
      <c r="T1871" t="s">
        <v>106</v>
      </c>
      <c r="U1871">
        <v>39</v>
      </c>
      <c r="V1871" t="s">
        <v>1882</v>
      </c>
      <c r="W1871">
        <v>4</v>
      </c>
    </row>
    <row r="1872" spans="1:23" x14ac:dyDescent="0.3">
      <c r="A1872" t="s">
        <v>6022</v>
      </c>
      <c r="B1872" s="1">
        <v>45313</v>
      </c>
      <c r="C1872" t="s">
        <v>1223</v>
      </c>
      <c r="D1872" t="s">
        <v>6023</v>
      </c>
      <c r="E1872" t="s">
        <v>58</v>
      </c>
      <c r="F1872" t="s">
        <v>267</v>
      </c>
      <c r="G1872" t="s">
        <v>28</v>
      </c>
      <c r="H1872" t="s">
        <v>40</v>
      </c>
      <c r="I1872" t="s">
        <v>3305</v>
      </c>
      <c r="J1872" t="s">
        <v>126</v>
      </c>
      <c r="K1872">
        <v>3</v>
      </c>
      <c r="L1872" t="s">
        <v>194</v>
      </c>
      <c r="M1872">
        <v>3</v>
      </c>
      <c r="N1872">
        <v>833</v>
      </c>
      <c r="O1872">
        <v>41.65</v>
      </c>
      <c r="P1872">
        <v>45</v>
      </c>
      <c r="Q1872">
        <v>24</v>
      </c>
      <c r="R1872">
        <v>895.65</v>
      </c>
      <c r="S1872" t="s">
        <v>32</v>
      </c>
      <c r="T1872" t="s">
        <v>33</v>
      </c>
      <c r="U1872">
        <v>44</v>
      </c>
      <c r="V1872" t="s">
        <v>1734</v>
      </c>
      <c r="W1872">
        <v>3</v>
      </c>
    </row>
    <row r="1873" spans="1:23" x14ac:dyDescent="0.3">
      <c r="A1873" t="s">
        <v>6024</v>
      </c>
      <c r="B1873" s="1">
        <v>45214</v>
      </c>
      <c r="C1873" t="s">
        <v>4204</v>
      </c>
      <c r="D1873" t="s">
        <v>6025</v>
      </c>
      <c r="E1873" t="s">
        <v>49</v>
      </c>
      <c r="F1873" t="s">
        <v>204</v>
      </c>
      <c r="G1873" t="s">
        <v>51</v>
      </c>
      <c r="H1873" t="s">
        <v>119</v>
      </c>
      <c r="I1873" t="s">
        <v>6026</v>
      </c>
      <c r="J1873" t="s">
        <v>43</v>
      </c>
      <c r="K1873">
        <v>4</v>
      </c>
      <c r="L1873" t="s">
        <v>67</v>
      </c>
      <c r="M1873">
        <v>3</v>
      </c>
      <c r="N1873">
        <v>415</v>
      </c>
      <c r="O1873">
        <v>20.75</v>
      </c>
      <c r="P1873">
        <v>36</v>
      </c>
      <c r="Q1873">
        <v>129</v>
      </c>
      <c r="R1873">
        <v>342.75</v>
      </c>
      <c r="S1873" t="s">
        <v>53</v>
      </c>
      <c r="T1873" t="s">
        <v>33</v>
      </c>
      <c r="U1873">
        <v>22</v>
      </c>
      <c r="V1873" t="s">
        <v>4870</v>
      </c>
      <c r="W1873">
        <v>4</v>
      </c>
    </row>
    <row r="1874" spans="1:23" x14ac:dyDescent="0.3">
      <c r="A1874" t="s">
        <v>6027</v>
      </c>
      <c r="B1874" s="1">
        <v>45051</v>
      </c>
      <c r="C1874" t="s">
        <v>6028</v>
      </c>
      <c r="D1874" t="s">
        <v>6029</v>
      </c>
      <c r="E1874" t="s">
        <v>26</v>
      </c>
      <c r="F1874" t="s">
        <v>27</v>
      </c>
      <c r="G1874" t="s">
        <v>28</v>
      </c>
      <c r="H1874" t="s">
        <v>41</v>
      </c>
      <c r="I1874" t="s">
        <v>4673</v>
      </c>
      <c r="J1874" t="s">
        <v>43</v>
      </c>
      <c r="K1874">
        <v>3</v>
      </c>
      <c r="L1874" t="s">
        <v>61</v>
      </c>
      <c r="M1874">
        <v>3</v>
      </c>
      <c r="N1874">
        <v>285</v>
      </c>
      <c r="O1874">
        <v>14.25</v>
      </c>
      <c r="P1874">
        <v>30</v>
      </c>
      <c r="Q1874">
        <v>34</v>
      </c>
      <c r="R1874">
        <v>295.25</v>
      </c>
      <c r="S1874" t="s">
        <v>53</v>
      </c>
      <c r="T1874" t="s">
        <v>33</v>
      </c>
      <c r="U1874">
        <v>39</v>
      </c>
      <c r="V1874" t="s">
        <v>1614</v>
      </c>
      <c r="W1874">
        <v>3</v>
      </c>
    </row>
    <row r="1875" spans="1:23" x14ac:dyDescent="0.3">
      <c r="A1875" t="s">
        <v>6030</v>
      </c>
      <c r="B1875" s="1">
        <v>45283</v>
      </c>
      <c r="C1875" t="s">
        <v>4147</v>
      </c>
      <c r="D1875" t="s">
        <v>6031</v>
      </c>
      <c r="E1875" t="s">
        <v>91</v>
      </c>
      <c r="F1875" t="s">
        <v>192</v>
      </c>
      <c r="G1875" t="s">
        <v>41</v>
      </c>
      <c r="H1875" t="s">
        <v>119</v>
      </c>
      <c r="I1875" t="s">
        <v>3952</v>
      </c>
      <c r="J1875" t="s">
        <v>126</v>
      </c>
      <c r="K1875">
        <v>4</v>
      </c>
      <c r="L1875" t="s">
        <v>67</v>
      </c>
      <c r="M1875">
        <v>4</v>
      </c>
      <c r="N1875">
        <v>406</v>
      </c>
      <c r="O1875">
        <v>20.3</v>
      </c>
      <c r="P1875">
        <v>84</v>
      </c>
      <c r="Q1875">
        <v>79</v>
      </c>
      <c r="R1875">
        <v>431.3</v>
      </c>
      <c r="S1875" t="s">
        <v>32</v>
      </c>
      <c r="T1875" t="s">
        <v>33</v>
      </c>
      <c r="U1875">
        <v>42</v>
      </c>
      <c r="V1875" t="s">
        <v>2477</v>
      </c>
      <c r="W1875">
        <v>4</v>
      </c>
    </row>
    <row r="1876" spans="1:23" x14ac:dyDescent="0.3">
      <c r="A1876" t="s">
        <v>6032</v>
      </c>
      <c r="B1876" s="1">
        <v>45332</v>
      </c>
      <c r="C1876" t="s">
        <v>1695</v>
      </c>
      <c r="D1876" t="s">
        <v>6033</v>
      </c>
      <c r="E1876" t="s">
        <v>131</v>
      </c>
      <c r="F1876" t="s">
        <v>180</v>
      </c>
      <c r="G1876" t="s">
        <v>40</v>
      </c>
      <c r="H1876" t="s">
        <v>119</v>
      </c>
      <c r="I1876" t="s">
        <v>498</v>
      </c>
      <c r="J1876" t="s">
        <v>30</v>
      </c>
      <c r="K1876">
        <v>4</v>
      </c>
      <c r="L1876" t="s">
        <v>86</v>
      </c>
      <c r="M1876">
        <v>6</v>
      </c>
      <c r="N1876">
        <v>931</v>
      </c>
      <c r="O1876">
        <v>46.55</v>
      </c>
      <c r="P1876">
        <v>44</v>
      </c>
      <c r="Q1876">
        <v>57</v>
      </c>
      <c r="R1876">
        <v>964.55</v>
      </c>
      <c r="S1876" t="s">
        <v>32</v>
      </c>
      <c r="T1876" t="s">
        <v>33</v>
      </c>
      <c r="U1876">
        <v>33</v>
      </c>
      <c r="V1876" t="s">
        <v>6034</v>
      </c>
      <c r="W1876">
        <v>4</v>
      </c>
    </row>
    <row r="1877" spans="1:23" x14ac:dyDescent="0.3">
      <c r="A1877" t="s">
        <v>6035</v>
      </c>
      <c r="B1877" s="1">
        <v>44593</v>
      </c>
      <c r="C1877" t="s">
        <v>1995</v>
      </c>
      <c r="D1877" t="s">
        <v>6036</v>
      </c>
      <c r="E1877" t="s">
        <v>38</v>
      </c>
      <c r="F1877" t="s">
        <v>256</v>
      </c>
      <c r="G1877" t="s">
        <v>40</v>
      </c>
      <c r="H1877" t="s">
        <v>119</v>
      </c>
      <c r="I1877" t="s">
        <v>2068</v>
      </c>
      <c r="J1877" t="s">
        <v>99</v>
      </c>
      <c r="K1877">
        <v>2</v>
      </c>
      <c r="L1877" t="s">
        <v>67</v>
      </c>
      <c r="M1877">
        <v>3</v>
      </c>
      <c r="N1877">
        <v>1207</v>
      </c>
      <c r="O1877">
        <v>60.35</v>
      </c>
      <c r="P1877">
        <v>48</v>
      </c>
      <c r="Q1877">
        <v>70</v>
      </c>
      <c r="R1877">
        <v>1245.3499999999999</v>
      </c>
      <c r="S1877" t="s">
        <v>53</v>
      </c>
      <c r="T1877" t="s">
        <v>33</v>
      </c>
      <c r="U1877">
        <v>20</v>
      </c>
      <c r="V1877" t="s">
        <v>6037</v>
      </c>
      <c r="W1877">
        <v>4</v>
      </c>
    </row>
    <row r="1878" spans="1:23" x14ac:dyDescent="0.3">
      <c r="A1878" t="s">
        <v>6038</v>
      </c>
      <c r="B1878" s="1">
        <v>44683</v>
      </c>
      <c r="C1878" t="s">
        <v>6039</v>
      </c>
      <c r="D1878" t="s">
        <v>6040</v>
      </c>
      <c r="E1878" t="s">
        <v>49</v>
      </c>
      <c r="F1878" t="s">
        <v>444</v>
      </c>
      <c r="G1878" t="s">
        <v>51</v>
      </c>
      <c r="H1878" t="s">
        <v>40</v>
      </c>
      <c r="I1878" t="s">
        <v>1125</v>
      </c>
      <c r="J1878" t="s">
        <v>30</v>
      </c>
      <c r="K1878">
        <v>4</v>
      </c>
      <c r="L1878" t="s">
        <v>67</v>
      </c>
      <c r="M1878">
        <v>5</v>
      </c>
      <c r="N1878">
        <v>878</v>
      </c>
      <c r="O1878">
        <v>43.9</v>
      </c>
      <c r="P1878">
        <v>27</v>
      </c>
      <c r="Q1878">
        <v>131</v>
      </c>
      <c r="R1878">
        <v>817.9</v>
      </c>
      <c r="S1878" t="s">
        <v>32</v>
      </c>
      <c r="T1878" t="s">
        <v>33</v>
      </c>
      <c r="U1878">
        <v>30</v>
      </c>
      <c r="V1878" t="s">
        <v>2052</v>
      </c>
      <c r="W1878">
        <v>4</v>
      </c>
    </row>
    <row r="1879" spans="1:23" x14ac:dyDescent="0.3">
      <c r="A1879" t="s">
        <v>6041</v>
      </c>
      <c r="B1879" s="1">
        <v>45192</v>
      </c>
      <c r="C1879" t="s">
        <v>3758</v>
      </c>
      <c r="D1879" t="s">
        <v>6042</v>
      </c>
      <c r="E1879" t="s">
        <v>38</v>
      </c>
      <c r="F1879" t="s">
        <v>174</v>
      </c>
      <c r="G1879" t="s">
        <v>40</v>
      </c>
      <c r="H1879" t="s">
        <v>41</v>
      </c>
      <c r="I1879" t="s">
        <v>518</v>
      </c>
      <c r="J1879" t="s">
        <v>43</v>
      </c>
      <c r="K1879">
        <v>2</v>
      </c>
      <c r="L1879" t="s">
        <v>44</v>
      </c>
      <c r="M1879">
        <v>4</v>
      </c>
      <c r="N1879">
        <v>1575</v>
      </c>
      <c r="O1879">
        <v>78.75</v>
      </c>
      <c r="P1879">
        <v>36</v>
      </c>
      <c r="Q1879">
        <v>143</v>
      </c>
      <c r="R1879">
        <v>1546.75</v>
      </c>
      <c r="S1879" t="s">
        <v>53</v>
      </c>
      <c r="T1879" t="s">
        <v>33</v>
      </c>
      <c r="U1879">
        <v>24</v>
      </c>
      <c r="V1879" t="s">
        <v>1720</v>
      </c>
      <c r="W1879">
        <v>4</v>
      </c>
    </row>
    <row r="1880" spans="1:23" x14ac:dyDescent="0.3">
      <c r="A1880" t="s">
        <v>6043</v>
      </c>
      <c r="B1880" s="1">
        <v>45216</v>
      </c>
      <c r="C1880" t="s">
        <v>4024</v>
      </c>
      <c r="D1880" t="s">
        <v>6044</v>
      </c>
      <c r="E1880" t="s">
        <v>38</v>
      </c>
      <c r="F1880" t="s">
        <v>256</v>
      </c>
      <c r="G1880" t="s">
        <v>40</v>
      </c>
      <c r="H1880" t="s">
        <v>40</v>
      </c>
      <c r="I1880" t="s">
        <v>1036</v>
      </c>
      <c r="J1880" t="s">
        <v>99</v>
      </c>
      <c r="K1880">
        <v>5</v>
      </c>
      <c r="L1880" t="s">
        <v>31</v>
      </c>
      <c r="M1880">
        <v>5</v>
      </c>
      <c r="N1880">
        <v>766</v>
      </c>
      <c r="O1880">
        <v>38.299999999999997</v>
      </c>
      <c r="P1880">
        <v>48</v>
      </c>
      <c r="Q1880">
        <v>160</v>
      </c>
      <c r="R1880">
        <v>692.3</v>
      </c>
      <c r="S1880" t="s">
        <v>53</v>
      </c>
      <c r="T1880" t="s">
        <v>33</v>
      </c>
      <c r="U1880">
        <v>25</v>
      </c>
      <c r="V1880" t="s">
        <v>4032</v>
      </c>
      <c r="W1880">
        <v>5</v>
      </c>
    </row>
    <row r="1881" spans="1:23" x14ac:dyDescent="0.3">
      <c r="A1881" t="s">
        <v>6045</v>
      </c>
      <c r="B1881" s="1">
        <v>44680</v>
      </c>
      <c r="C1881" t="s">
        <v>6046</v>
      </c>
      <c r="D1881" t="s">
        <v>6047</v>
      </c>
      <c r="E1881" t="s">
        <v>152</v>
      </c>
      <c r="F1881" t="s">
        <v>299</v>
      </c>
      <c r="G1881" t="s">
        <v>28</v>
      </c>
      <c r="H1881" t="s">
        <v>41</v>
      </c>
      <c r="I1881" t="s">
        <v>6048</v>
      </c>
      <c r="J1881" t="s">
        <v>80</v>
      </c>
      <c r="K1881">
        <v>3</v>
      </c>
      <c r="L1881" t="s">
        <v>67</v>
      </c>
      <c r="M1881">
        <v>6</v>
      </c>
      <c r="N1881">
        <v>859</v>
      </c>
      <c r="O1881">
        <v>42.95</v>
      </c>
      <c r="P1881">
        <v>28</v>
      </c>
      <c r="Q1881">
        <v>27</v>
      </c>
      <c r="R1881">
        <v>902.95</v>
      </c>
      <c r="S1881" t="s">
        <v>53</v>
      </c>
      <c r="T1881" t="s">
        <v>33</v>
      </c>
      <c r="U1881">
        <v>42</v>
      </c>
      <c r="V1881" t="s">
        <v>886</v>
      </c>
      <c r="W1881">
        <v>3</v>
      </c>
    </row>
    <row r="1882" spans="1:23" x14ac:dyDescent="0.3">
      <c r="A1882" t="s">
        <v>6049</v>
      </c>
      <c r="B1882" s="1">
        <v>44735</v>
      </c>
      <c r="C1882" t="s">
        <v>3737</v>
      </c>
      <c r="D1882" t="s">
        <v>6050</v>
      </c>
      <c r="E1882" t="s">
        <v>131</v>
      </c>
      <c r="F1882" t="s">
        <v>768</v>
      </c>
      <c r="G1882" t="s">
        <v>40</v>
      </c>
      <c r="H1882" t="s">
        <v>41</v>
      </c>
      <c r="I1882" t="s">
        <v>3392</v>
      </c>
      <c r="J1882" t="s">
        <v>30</v>
      </c>
      <c r="K1882">
        <v>5</v>
      </c>
      <c r="L1882" t="s">
        <v>194</v>
      </c>
      <c r="M1882">
        <v>5</v>
      </c>
      <c r="N1882">
        <v>335</v>
      </c>
      <c r="O1882">
        <v>16.75</v>
      </c>
      <c r="P1882">
        <v>44</v>
      </c>
      <c r="Q1882">
        <v>72</v>
      </c>
      <c r="R1882">
        <v>323.75</v>
      </c>
      <c r="S1882" t="s">
        <v>53</v>
      </c>
      <c r="T1882" t="s">
        <v>33</v>
      </c>
      <c r="U1882">
        <v>23</v>
      </c>
      <c r="V1882" t="s">
        <v>1482</v>
      </c>
      <c r="W1882">
        <v>5</v>
      </c>
    </row>
    <row r="1883" spans="1:23" x14ac:dyDescent="0.3">
      <c r="A1883" t="s">
        <v>6051</v>
      </c>
      <c r="B1883" s="1">
        <v>45473</v>
      </c>
      <c r="C1883" t="s">
        <v>286</v>
      </c>
      <c r="D1883" t="s">
        <v>6052</v>
      </c>
      <c r="E1883" t="s">
        <v>131</v>
      </c>
      <c r="F1883" t="s">
        <v>569</v>
      </c>
      <c r="G1883" t="s">
        <v>40</v>
      </c>
      <c r="H1883" t="s">
        <v>40</v>
      </c>
      <c r="I1883" t="s">
        <v>3548</v>
      </c>
      <c r="J1883" t="s">
        <v>99</v>
      </c>
      <c r="K1883">
        <v>3</v>
      </c>
      <c r="L1883" t="s">
        <v>86</v>
      </c>
      <c r="M1883">
        <v>4</v>
      </c>
      <c r="N1883">
        <v>270</v>
      </c>
      <c r="O1883">
        <v>13.5</v>
      </c>
      <c r="P1883">
        <v>33</v>
      </c>
      <c r="Q1883">
        <v>71</v>
      </c>
      <c r="R1883">
        <v>245.5</v>
      </c>
      <c r="S1883" t="s">
        <v>32</v>
      </c>
      <c r="T1883" t="s">
        <v>33</v>
      </c>
      <c r="U1883">
        <v>34</v>
      </c>
      <c r="V1883" t="s">
        <v>3604</v>
      </c>
      <c r="W1883">
        <v>3</v>
      </c>
    </row>
    <row r="1884" spans="1:23" x14ac:dyDescent="0.3">
      <c r="A1884" t="s">
        <v>6053</v>
      </c>
      <c r="B1884" s="1">
        <v>45347</v>
      </c>
      <c r="C1884" t="s">
        <v>2527</v>
      </c>
      <c r="D1884" t="s">
        <v>6054</v>
      </c>
      <c r="E1884" t="s">
        <v>58</v>
      </c>
      <c r="F1884" t="s">
        <v>245</v>
      </c>
      <c r="G1884" t="s">
        <v>28</v>
      </c>
      <c r="H1884" t="s">
        <v>41</v>
      </c>
      <c r="I1884" t="s">
        <v>6055</v>
      </c>
      <c r="J1884" t="s">
        <v>126</v>
      </c>
      <c r="K1884">
        <v>2</v>
      </c>
      <c r="L1884" t="s">
        <v>67</v>
      </c>
      <c r="M1884">
        <v>1</v>
      </c>
      <c r="N1884">
        <v>895</v>
      </c>
      <c r="O1884">
        <v>44.75</v>
      </c>
      <c r="P1884">
        <v>40</v>
      </c>
      <c r="Q1884">
        <v>127</v>
      </c>
      <c r="R1884">
        <v>852.75</v>
      </c>
      <c r="S1884" t="s">
        <v>53</v>
      </c>
      <c r="T1884" t="s">
        <v>33</v>
      </c>
      <c r="U1884">
        <v>23</v>
      </c>
      <c r="V1884" t="s">
        <v>6056</v>
      </c>
      <c r="W1884">
        <v>5</v>
      </c>
    </row>
    <row r="1885" spans="1:23" x14ac:dyDescent="0.3">
      <c r="A1885" t="s">
        <v>6057</v>
      </c>
      <c r="B1885" s="1">
        <v>44858</v>
      </c>
      <c r="C1885" t="s">
        <v>3816</v>
      </c>
      <c r="D1885" t="s">
        <v>1215</v>
      </c>
      <c r="E1885" t="s">
        <v>152</v>
      </c>
      <c r="F1885" t="s">
        <v>153</v>
      </c>
      <c r="G1885" t="s">
        <v>28</v>
      </c>
      <c r="H1885" t="s">
        <v>41</v>
      </c>
      <c r="I1885" t="s">
        <v>503</v>
      </c>
      <c r="J1885" t="s">
        <v>126</v>
      </c>
      <c r="K1885">
        <v>5</v>
      </c>
      <c r="L1885" t="s">
        <v>86</v>
      </c>
      <c r="M1885">
        <v>1</v>
      </c>
      <c r="N1885">
        <v>212</v>
      </c>
      <c r="O1885">
        <v>10.6</v>
      </c>
      <c r="P1885">
        <v>65</v>
      </c>
      <c r="Q1885">
        <v>88</v>
      </c>
      <c r="R1885">
        <v>199.6</v>
      </c>
      <c r="S1885" t="s">
        <v>32</v>
      </c>
      <c r="T1885" t="s">
        <v>33</v>
      </c>
      <c r="U1885">
        <v>44</v>
      </c>
      <c r="V1885" t="s">
        <v>869</v>
      </c>
      <c r="W1885">
        <v>3</v>
      </c>
    </row>
    <row r="1886" spans="1:23" x14ac:dyDescent="0.3">
      <c r="A1886" t="s">
        <v>6058</v>
      </c>
      <c r="B1886" s="1">
        <v>45569</v>
      </c>
      <c r="C1886" t="s">
        <v>2383</v>
      </c>
      <c r="D1886" t="s">
        <v>736</v>
      </c>
      <c r="E1886" t="s">
        <v>58</v>
      </c>
      <c r="F1886" t="s">
        <v>59</v>
      </c>
      <c r="G1886" t="s">
        <v>28</v>
      </c>
      <c r="H1886" t="s">
        <v>40</v>
      </c>
      <c r="I1886" t="s">
        <v>6059</v>
      </c>
      <c r="J1886" t="s">
        <v>126</v>
      </c>
      <c r="K1886">
        <v>1</v>
      </c>
      <c r="L1886" t="s">
        <v>67</v>
      </c>
      <c r="M1886">
        <v>6</v>
      </c>
      <c r="N1886">
        <v>1343</v>
      </c>
      <c r="O1886">
        <v>67.150000000000006</v>
      </c>
      <c r="P1886">
        <v>34</v>
      </c>
      <c r="Q1886">
        <v>72</v>
      </c>
      <c r="R1886">
        <v>1372.15</v>
      </c>
      <c r="S1886" t="s">
        <v>53</v>
      </c>
      <c r="T1886" t="s">
        <v>106</v>
      </c>
      <c r="U1886">
        <v>45</v>
      </c>
      <c r="V1886" t="s">
        <v>1293</v>
      </c>
      <c r="W1886">
        <v>1</v>
      </c>
    </row>
    <row r="1887" spans="1:23" x14ac:dyDescent="0.3">
      <c r="A1887" t="s">
        <v>6060</v>
      </c>
      <c r="B1887" s="1">
        <v>44789</v>
      </c>
      <c r="C1887" t="s">
        <v>6061</v>
      </c>
      <c r="D1887" t="s">
        <v>6062</v>
      </c>
      <c r="E1887" t="s">
        <v>58</v>
      </c>
      <c r="F1887" t="s">
        <v>72</v>
      </c>
      <c r="G1887" t="s">
        <v>28</v>
      </c>
      <c r="H1887" t="s">
        <v>28</v>
      </c>
      <c r="I1887" t="s">
        <v>2229</v>
      </c>
      <c r="J1887" t="s">
        <v>80</v>
      </c>
      <c r="K1887">
        <v>5</v>
      </c>
      <c r="L1887" t="s">
        <v>44</v>
      </c>
      <c r="M1887">
        <v>6</v>
      </c>
      <c r="N1887">
        <v>770</v>
      </c>
      <c r="O1887">
        <v>38.5</v>
      </c>
      <c r="P1887">
        <v>42</v>
      </c>
      <c r="Q1887">
        <v>90</v>
      </c>
      <c r="R1887">
        <v>760.5</v>
      </c>
      <c r="S1887" t="s">
        <v>32</v>
      </c>
      <c r="T1887" t="s">
        <v>33</v>
      </c>
      <c r="U1887">
        <v>21</v>
      </c>
      <c r="V1887" t="s">
        <v>4767</v>
      </c>
      <c r="W1887">
        <v>5</v>
      </c>
    </row>
    <row r="1888" spans="1:23" x14ac:dyDescent="0.3">
      <c r="A1888" t="s">
        <v>6063</v>
      </c>
      <c r="B1888" s="1">
        <v>44908</v>
      </c>
      <c r="C1888" t="s">
        <v>2708</v>
      </c>
      <c r="D1888" t="s">
        <v>6064</v>
      </c>
      <c r="E1888" t="s">
        <v>38</v>
      </c>
      <c r="F1888" t="s">
        <v>111</v>
      </c>
      <c r="G1888" t="s">
        <v>40</v>
      </c>
      <c r="H1888" t="s">
        <v>51</v>
      </c>
      <c r="I1888" t="s">
        <v>1216</v>
      </c>
      <c r="J1888" t="s">
        <v>43</v>
      </c>
      <c r="K1888">
        <v>3</v>
      </c>
      <c r="L1888" t="s">
        <v>61</v>
      </c>
      <c r="M1888">
        <v>6</v>
      </c>
      <c r="N1888">
        <v>378</v>
      </c>
      <c r="O1888">
        <v>18.899999999999999</v>
      </c>
      <c r="P1888">
        <v>47</v>
      </c>
      <c r="Q1888">
        <v>120</v>
      </c>
      <c r="R1888">
        <v>323.89999999999998</v>
      </c>
      <c r="S1888" t="s">
        <v>53</v>
      </c>
      <c r="T1888" t="s">
        <v>33</v>
      </c>
      <c r="U1888">
        <v>26</v>
      </c>
      <c r="V1888" t="s">
        <v>4443</v>
      </c>
      <c r="W1888">
        <v>5</v>
      </c>
    </row>
    <row r="1889" spans="1:23" x14ac:dyDescent="0.3">
      <c r="A1889" t="s">
        <v>6065</v>
      </c>
      <c r="B1889" s="1">
        <v>45279</v>
      </c>
      <c r="C1889" t="s">
        <v>1918</v>
      </c>
      <c r="D1889" t="s">
        <v>6066</v>
      </c>
      <c r="E1889" t="s">
        <v>26</v>
      </c>
      <c r="F1889" t="s">
        <v>1035</v>
      </c>
      <c r="G1889" t="s">
        <v>28</v>
      </c>
      <c r="H1889" t="s">
        <v>40</v>
      </c>
      <c r="I1889" t="s">
        <v>1459</v>
      </c>
      <c r="J1889" t="s">
        <v>30</v>
      </c>
      <c r="K1889">
        <v>2</v>
      </c>
      <c r="L1889" t="s">
        <v>44</v>
      </c>
      <c r="M1889">
        <v>2</v>
      </c>
      <c r="N1889">
        <v>599</v>
      </c>
      <c r="O1889">
        <v>29.95</v>
      </c>
      <c r="P1889">
        <v>40</v>
      </c>
      <c r="Q1889">
        <v>65</v>
      </c>
      <c r="R1889">
        <v>603.95000000000005</v>
      </c>
      <c r="S1889" t="s">
        <v>53</v>
      </c>
      <c r="T1889" t="s">
        <v>33</v>
      </c>
      <c r="U1889">
        <v>60</v>
      </c>
      <c r="V1889" t="s">
        <v>6067</v>
      </c>
      <c r="W1889">
        <v>2</v>
      </c>
    </row>
    <row r="1890" spans="1:23" x14ac:dyDescent="0.3">
      <c r="A1890" t="s">
        <v>6068</v>
      </c>
      <c r="B1890" s="1">
        <v>45503</v>
      </c>
      <c r="C1890" t="s">
        <v>271</v>
      </c>
      <c r="D1890" t="s">
        <v>6069</v>
      </c>
      <c r="E1890" t="s">
        <v>49</v>
      </c>
      <c r="F1890" t="s">
        <v>104</v>
      </c>
      <c r="G1890" t="s">
        <v>51</v>
      </c>
      <c r="H1890" t="s">
        <v>40</v>
      </c>
      <c r="I1890" t="s">
        <v>473</v>
      </c>
      <c r="J1890" t="s">
        <v>126</v>
      </c>
      <c r="K1890">
        <v>4</v>
      </c>
      <c r="L1890" t="s">
        <v>44</v>
      </c>
      <c r="M1890">
        <v>2</v>
      </c>
      <c r="N1890">
        <v>725</v>
      </c>
      <c r="O1890">
        <v>36.25</v>
      </c>
      <c r="P1890">
        <v>24</v>
      </c>
      <c r="Q1890">
        <v>31</v>
      </c>
      <c r="R1890">
        <v>754.25</v>
      </c>
      <c r="S1890" t="s">
        <v>32</v>
      </c>
      <c r="T1890" t="s">
        <v>33</v>
      </c>
      <c r="U1890">
        <v>28</v>
      </c>
      <c r="V1890" t="s">
        <v>6070</v>
      </c>
      <c r="W1890">
        <v>4</v>
      </c>
    </row>
    <row r="1891" spans="1:23" x14ac:dyDescent="0.3">
      <c r="A1891" t="s">
        <v>6071</v>
      </c>
      <c r="B1891" s="1">
        <v>45652</v>
      </c>
      <c r="C1891" t="s">
        <v>6072</v>
      </c>
      <c r="D1891" t="s">
        <v>6073</v>
      </c>
      <c r="E1891" t="s">
        <v>131</v>
      </c>
      <c r="F1891" t="s">
        <v>186</v>
      </c>
      <c r="G1891" t="s">
        <v>40</v>
      </c>
      <c r="H1891" t="s">
        <v>28</v>
      </c>
      <c r="I1891" t="s">
        <v>3117</v>
      </c>
      <c r="J1891" t="s">
        <v>80</v>
      </c>
      <c r="K1891">
        <v>4</v>
      </c>
      <c r="L1891" t="s">
        <v>67</v>
      </c>
      <c r="M1891">
        <v>1</v>
      </c>
      <c r="N1891">
        <v>655</v>
      </c>
      <c r="O1891">
        <v>32.75</v>
      </c>
      <c r="P1891">
        <v>30</v>
      </c>
      <c r="Q1891">
        <v>28</v>
      </c>
      <c r="R1891">
        <v>689.75</v>
      </c>
      <c r="S1891" t="s">
        <v>53</v>
      </c>
      <c r="T1891" t="s">
        <v>33</v>
      </c>
      <c r="U1891">
        <v>20</v>
      </c>
      <c r="V1891" t="s">
        <v>1419</v>
      </c>
      <c r="W1891">
        <v>4</v>
      </c>
    </row>
    <row r="1892" spans="1:23" x14ac:dyDescent="0.3">
      <c r="A1892" t="s">
        <v>6074</v>
      </c>
      <c r="B1892" s="1">
        <v>45225</v>
      </c>
      <c r="C1892" t="s">
        <v>1072</v>
      </c>
      <c r="D1892" t="s">
        <v>6075</v>
      </c>
      <c r="E1892" t="s">
        <v>152</v>
      </c>
      <c r="F1892" t="s">
        <v>374</v>
      </c>
      <c r="G1892" t="s">
        <v>28</v>
      </c>
      <c r="H1892" t="s">
        <v>41</v>
      </c>
      <c r="I1892" t="s">
        <v>2289</v>
      </c>
      <c r="J1892" t="s">
        <v>43</v>
      </c>
      <c r="K1892">
        <v>2</v>
      </c>
      <c r="L1892" t="s">
        <v>44</v>
      </c>
      <c r="M1892">
        <v>3</v>
      </c>
      <c r="N1892">
        <v>478</v>
      </c>
      <c r="O1892">
        <v>23.9</v>
      </c>
      <c r="P1892">
        <v>71</v>
      </c>
      <c r="Q1892">
        <v>46</v>
      </c>
      <c r="R1892">
        <v>526.9</v>
      </c>
      <c r="S1892" t="s">
        <v>53</v>
      </c>
      <c r="T1892" t="s">
        <v>106</v>
      </c>
      <c r="U1892">
        <v>75</v>
      </c>
      <c r="V1892" t="s">
        <v>1070</v>
      </c>
      <c r="W1892">
        <v>2</v>
      </c>
    </row>
    <row r="1893" spans="1:23" x14ac:dyDescent="0.3">
      <c r="A1893" t="s">
        <v>6076</v>
      </c>
      <c r="B1893" s="1">
        <v>44580</v>
      </c>
      <c r="C1893" t="s">
        <v>5324</v>
      </c>
      <c r="D1893" t="s">
        <v>6077</v>
      </c>
      <c r="E1893" t="s">
        <v>131</v>
      </c>
      <c r="F1893" t="s">
        <v>180</v>
      </c>
      <c r="G1893" t="s">
        <v>40</v>
      </c>
      <c r="H1893" t="s">
        <v>41</v>
      </c>
      <c r="I1893" t="s">
        <v>4145</v>
      </c>
      <c r="J1893" t="s">
        <v>30</v>
      </c>
      <c r="K1893">
        <v>2</v>
      </c>
      <c r="L1893" t="s">
        <v>31</v>
      </c>
      <c r="M1893">
        <v>3</v>
      </c>
      <c r="N1893">
        <v>642</v>
      </c>
      <c r="O1893">
        <v>32.1</v>
      </c>
      <c r="P1893">
        <v>40</v>
      </c>
      <c r="Q1893">
        <v>33</v>
      </c>
      <c r="R1893">
        <v>681.1</v>
      </c>
      <c r="S1893" t="s">
        <v>53</v>
      </c>
      <c r="T1893" t="s">
        <v>33</v>
      </c>
      <c r="U1893">
        <v>22</v>
      </c>
      <c r="V1893" t="s">
        <v>2322</v>
      </c>
      <c r="W1893">
        <v>4</v>
      </c>
    </row>
    <row r="1894" spans="1:23" x14ac:dyDescent="0.3">
      <c r="A1894" t="s">
        <v>6078</v>
      </c>
      <c r="B1894" s="1">
        <v>45082</v>
      </c>
      <c r="C1894" t="s">
        <v>1477</v>
      </c>
      <c r="D1894" t="s">
        <v>6079</v>
      </c>
      <c r="E1894" t="s">
        <v>49</v>
      </c>
      <c r="F1894" t="s">
        <v>444</v>
      </c>
      <c r="G1894" t="s">
        <v>51</v>
      </c>
      <c r="H1894" t="s">
        <v>119</v>
      </c>
      <c r="I1894" t="s">
        <v>6080</v>
      </c>
      <c r="J1894" t="s">
        <v>30</v>
      </c>
      <c r="K1894">
        <v>3</v>
      </c>
      <c r="L1894" t="s">
        <v>86</v>
      </c>
      <c r="M1894">
        <v>3</v>
      </c>
      <c r="N1894">
        <v>267</v>
      </c>
      <c r="O1894">
        <v>13.35</v>
      </c>
      <c r="P1894">
        <v>31</v>
      </c>
      <c r="Q1894">
        <v>138</v>
      </c>
      <c r="R1894">
        <v>173.35</v>
      </c>
      <c r="S1894" t="s">
        <v>53</v>
      </c>
      <c r="T1894" t="s">
        <v>33</v>
      </c>
      <c r="U1894">
        <v>49</v>
      </c>
      <c r="V1894" t="s">
        <v>3157</v>
      </c>
      <c r="W1894">
        <v>3</v>
      </c>
    </row>
    <row r="1895" spans="1:23" x14ac:dyDescent="0.3">
      <c r="A1895" t="s">
        <v>6081</v>
      </c>
      <c r="B1895" s="1">
        <v>45611</v>
      </c>
      <c r="C1895" t="s">
        <v>2819</v>
      </c>
      <c r="D1895" t="s">
        <v>6082</v>
      </c>
      <c r="E1895" t="s">
        <v>38</v>
      </c>
      <c r="F1895" t="s">
        <v>39</v>
      </c>
      <c r="G1895" t="s">
        <v>40</v>
      </c>
      <c r="H1895" t="s">
        <v>28</v>
      </c>
      <c r="I1895" t="s">
        <v>3209</v>
      </c>
      <c r="J1895" t="s">
        <v>99</v>
      </c>
      <c r="K1895">
        <v>5</v>
      </c>
      <c r="L1895" t="s">
        <v>44</v>
      </c>
      <c r="M1895">
        <v>2</v>
      </c>
      <c r="N1895">
        <v>475</v>
      </c>
      <c r="O1895">
        <v>23.75</v>
      </c>
      <c r="P1895">
        <v>26</v>
      </c>
      <c r="Q1895">
        <v>162</v>
      </c>
      <c r="R1895">
        <v>362.75</v>
      </c>
      <c r="S1895" t="s">
        <v>53</v>
      </c>
      <c r="T1895" t="s">
        <v>33</v>
      </c>
      <c r="U1895">
        <v>26</v>
      </c>
      <c r="V1895" t="s">
        <v>682</v>
      </c>
      <c r="W1895">
        <v>5</v>
      </c>
    </row>
    <row r="1896" spans="1:23" x14ac:dyDescent="0.3">
      <c r="A1896" t="s">
        <v>6083</v>
      </c>
      <c r="B1896" s="1">
        <v>45350</v>
      </c>
      <c r="C1896" t="s">
        <v>1440</v>
      </c>
      <c r="D1896" t="s">
        <v>6084</v>
      </c>
      <c r="E1896" t="s">
        <v>26</v>
      </c>
      <c r="F1896" t="s">
        <v>359</v>
      </c>
      <c r="G1896" t="s">
        <v>28</v>
      </c>
      <c r="H1896" t="s">
        <v>51</v>
      </c>
      <c r="I1896" t="s">
        <v>2403</v>
      </c>
      <c r="J1896" t="s">
        <v>30</v>
      </c>
      <c r="K1896">
        <v>5</v>
      </c>
      <c r="L1896" t="s">
        <v>61</v>
      </c>
      <c r="M1896">
        <v>1</v>
      </c>
      <c r="N1896">
        <v>286</v>
      </c>
      <c r="O1896">
        <v>14.3</v>
      </c>
      <c r="P1896">
        <v>42</v>
      </c>
      <c r="Q1896">
        <v>77</v>
      </c>
      <c r="R1896">
        <v>265.3</v>
      </c>
      <c r="S1896" t="s">
        <v>53</v>
      </c>
      <c r="T1896" t="s">
        <v>33</v>
      </c>
      <c r="U1896">
        <v>42</v>
      </c>
      <c r="V1896" t="s">
        <v>6085</v>
      </c>
      <c r="W1896">
        <v>4</v>
      </c>
    </row>
    <row r="1897" spans="1:23" x14ac:dyDescent="0.3">
      <c r="A1897" t="s">
        <v>6086</v>
      </c>
      <c r="B1897" s="1">
        <v>44615</v>
      </c>
      <c r="C1897" t="s">
        <v>1304</v>
      </c>
      <c r="D1897" t="s">
        <v>6087</v>
      </c>
      <c r="E1897" t="s">
        <v>49</v>
      </c>
      <c r="F1897" t="s">
        <v>50</v>
      </c>
      <c r="G1897" t="s">
        <v>51</v>
      </c>
      <c r="H1897" t="s">
        <v>51</v>
      </c>
      <c r="I1897" t="s">
        <v>668</v>
      </c>
      <c r="J1897" t="s">
        <v>126</v>
      </c>
      <c r="K1897">
        <v>2</v>
      </c>
      <c r="L1897" t="s">
        <v>31</v>
      </c>
      <c r="M1897">
        <v>2</v>
      </c>
      <c r="N1897">
        <v>817</v>
      </c>
      <c r="O1897">
        <v>40.85</v>
      </c>
      <c r="P1897">
        <v>36</v>
      </c>
      <c r="Q1897">
        <v>155</v>
      </c>
      <c r="R1897">
        <v>738.85</v>
      </c>
      <c r="S1897" t="s">
        <v>53</v>
      </c>
      <c r="T1897" t="s">
        <v>33</v>
      </c>
      <c r="U1897">
        <v>45</v>
      </c>
      <c r="V1897" t="s">
        <v>2203</v>
      </c>
      <c r="W1897">
        <v>2</v>
      </c>
    </row>
    <row r="1898" spans="1:23" x14ac:dyDescent="0.3">
      <c r="A1898" t="s">
        <v>6088</v>
      </c>
      <c r="B1898" s="1">
        <v>45495</v>
      </c>
      <c r="C1898" t="s">
        <v>6089</v>
      </c>
      <c r="D1898" t="s">
        <v>6090</v>
      </c>
      <c r="E1898" t="s">
        <v>26</v>
      </c>
      <c r="F1898" t="s">
        <v>359</v>
      </c>
      <c r="G1898" t="s">
        <v>28</v>
      </c>
      <c r="H1898" t="s">
        <v>40</v>
      </c>
      <c r="I1898" t="s">
        <v>1016</v>
      </c>
      <c r="J1898" t="s">
        <v>30</v>
      </c>
      <c r="K1898">
        <v>3</v>
      </c>
      <c r="L1898" t="s">
        <v>194</v>
      </c>
      <c r="M1898">
        <v>1</v>
      </c>
      <c r="N1898">
        <v>821</v>
      </c>
      <c r="O1898">
        <v>41.05</v>
      </c>
      <c r="P1898">
        <v>43</v>
      </c>
      <c r="Q1898">
        <v>51</v>
      </c>
      <c r="R1898">
        <v>854.05</v>
      </c>
      <c r="S1898" t="s">
        <v>53</v>
      </c>
      <c r="T1898" t="s">
        <v>33</v>
      </c>
      <c r="U1898">
        <v>38</v>
      </c>
      <c r="V1898" t="s">
        <v>6091</v>
      </c>
      <c r="W1898">
        <v>3</v>
      </c>
    </row>
    <row r="1899" spans="1:23" x14ac:dyDescent="0.3">
      <c r="A1899" t="s">
        <v>6092</v>
      </c>
      <c r="B1899" s="1">
        <v>45282</v>
      </c>
      <c r="C1899" t="s">
        <v>3943</v>
      </c>
      <c r="D1899" t="s">
        <v>2071</v>
      </c>
      <c r="E1899" t="s">
        <v>38</v>
      </c>
      <c r="F1899" t="s">
        <v>174</v>
      </c>
      <c r="G1899" t="s">
        <v>40</v>
      </c>
      <c r="H1899" t="s">
        <v>41</v>
      </c>
      <c r="I1899" t="s">
        <v>6048</v>
      </c>
      <c r="J1899" t="s">
        <v>43</v>
      </c>
      <c r="K1899">
        <v>3</v>
      </c>
      <c r="L1899" t="s">
        <v>194</v>
      </c>
      <c r="M1899">
        <v>3</v>
      </c>
      <c r="N1899">
        <v>806</v>
      </c>
      <c r="O1899">
        <v>40.299999999999997</v>
      </c>
      <c r="P1899">
        <v>16</v>
      </c>
      <c r="Q1899">
        <v>159</v>
      </c>
      <c r="R1899">
        <v>703.3</v>
      </c>
      <c r="S1899" t="s">
        <v>32</v>
      </c>
      <c r="T1899" t="s">
        <v>33</v>
      </c>
      <c r="U1899">
        <v>33</v>
      </c>
      <c r="V1899" t="s">
        <v>6093</v>
      </c>
      <c r="W1899">
        <v>3</v>
      </c>
    </row>
    <row r="1900" spans="1:23" x14ac:dyDescent="0.3">
      <c r="A1900" t="s">
        <v>6094</v>
      </c>
      <c r="B1900" s="1">
        <v>45401</v>
      </c>
      <c r="C1900" t="s">
        <v>2340</v>
      </c>
      <c r="D1900" t="s">
        <v>6095</v>
      </c>
      <c r="E1900" t="s">
        <v>58</v>
      </c>
      <c r="F1900" t="s">
        <v>59</v>
      </c>
      <c r="G1900" t="s">
        <v>28</v>
      </c>
      <c r="H1900" t="s">
        <v>41</v>
      </c>
      <c r="I1900" t="s">
        <v>6096</v>
      </c>
      <c r="J1900" t="s">
        <v>80</v>
      </c>
      <c r="K1900">
        <v>5</v>
      </c>
      <c r="L1900" t="s">
        <v>194</v>
      </c>
      <c r="M1900">
        <v>4</v>
      </c>
      <c r="N1900">
        <v>742</v>
      </c>
      <c r="O1900">
        <v>37.1</v>
      </c>
      <c r="P1900">
        <v>26</v>
      </c>
      <c r="Q1900">
        <v>64</v>
      </c>
      <c r="R1900">
        <v>741.1</v>
      </c>
      <c r="S1900" t="s">
        <v>32</v>
      </c>
      <c r="T1900" t="s">
        <v>33</v>
      </c>
      <c r="U1900">
        <v>19</v>
      </c>
      <c r="V1900" t="s">
        <v>5867</v>
      </c>
      <c r="W1900">
        <v>5</v>
      </c>
    </row>
    <row r="1901" spans="1:23" x14ac:dyDescent="0.3">
      <c r="A1901" t="s">
        <v>6097</v>
      </c>
      <c r="B1901" s="1">
        <v>44733</v>
      </c>
      <c r="C1901" t="s">
        <v>2046</v>
      </c>
      <c r="D1901" t="s">
        <v>6098</v>
      </c>
      <c r="E1901" t="s">
        <v>131</v>
      </c>
      <c r="F1901" t="s">
        <v>186</v>
      </c>
      <c r="G1901" t="s">
        <v>40</v>
      </c>
      <c r="H1901" t="s">
        <v>51</v>
      </c>
      <c r="I1901" t="s">
        <v>6099</v>
      </c>
      <c r="J1901" t="s">
        <v>80</v>
      </c>
      <c r="K1901">
        <v>4</v>
      </c>
      <c r="L1901" t="s">
        <v>86</v>
      </c>
      <c r="M1901">
        <v>6</v>
      </c>
      <c r="N1901">
        <v>374</v>
      </c>
      <c r="O1901">
        <v>18.7</v>
      </c>
      <c r="P1901">
        <v>27</v>
      </c>
      <c r="Q1901">
        <v>33</v>
      </c>
      <c r="R1901">
        <v>386.7</v>
      </c>
      <c r="S1901" t="s">
        <v>113</v>
      </c>
      <c r="T1901" t="s">
        <v>33</v>
      </c>
      <c r="U1901">
        <v>23</v>
      </c>
      <c r="V1901" t="s">
        <v>3882</v>
      </c>
      <c r="W1901">
        <v>4</v>
      </c>
    </row>
    <row r="1902" spans="1:23" x14ac:dyDescent="0.3">
      <c r="A1902" t="s">
        <v>6100</v>
      </c>
      <c r="B1902" s="1">
        <v>44920</v>
      </c>
      <c r="C1902" t="s">
        <v>1745</v>
      </c>
      <c r="D1902" t="s">
        <v>6101</v>
      </c>
      <c r="E1902" t="s">
        <v>38</v>
      </c>
      <c r="F1902" t="s">
        <v>78</v>
      </c>
      <c r="G1902" t="s">
        <v>40</v>
      </c>
      <c r="H1902" t="s">
        <v>28</v>
      </c>
      <c r="I1902" t="s">
        <v>924</v>
      </c>
      <c r="J1902" t="s">
        <v>126</v>
      </c>
      <c r="K1902">
        <v>5</v>
      </c>
      <c r="L1902" t="s">
        <v>194</v>
      </c>
      <c r="M1902">
        <v>1</v>
      </c>
      <c r="N1902">
        <v>735</v>
      </c>
      <c r="O1902">
        <v>36.75</v>
      </c>
      <c r="P1902">
        <v>40</v>
      </c>
      <c r="Q1902">
        <v>68</v>
      </c>
      <c r="R1902">
        <v>743.75</v>
      </c>
      <c r="S1902" t="s">
        <v>53</v>
      </c>
      <c r="T1902" t="s">
        <v>33</v>
      </c>
      <c r="U1902">
        <v>31</v>
      </c>
      <c r="V1902" t="s">
        <v>2456</v>
      </c>
      <c r="W1902">
        <v>3</v>
      </c>
    </row>
    <row r="1903" spans="1:23" x14ac:dyDescent="0.3">
      <c r="A1903" t="s">
        <v>6102</v>
      </c>
      <c r="B1903" s="1">
        <v>44615</v>
      </c>
      <c r="C1903" t="s">
        <v>6103</v>
      </c>
      <c r="D1903" t="s">
        <v>6104</v>
      </c>
      <c r="E1903" t="s">
        <v>38</v>
      </c>
      <c r="F1903" t="s">
        <v>111</v>
      </c>
      <c r="G1903" t="s">
        <v>40</v>
      </c>
      <c r="H1903" t="s">
        <v>119</v>
      </c>
      <c r="I1903" t="s">
        <v>6099</v>
      </c>
      <c r="J1903" t="s">
        <v>43</v>
      </c>
      <c r="K1903">
        <v>5</v>
      </c>
      <c r="L1903" t="s">
        <v>31</v>
      </c>
      <c r="M1903">
        <v>2</v>
      </c>
      <c r="N1903">
        <v>319</v>
      </c>
      <c r="O1903">
        <v>15.95</v>
      </c>
      <c r="P1903">
        <v>35</v>
      </c>
      <c r="Q1903">
        <v>177</v>
      </c>
      <c r="R1903">
        <v>192.95</v>
      </c>
      <c r="S1903" t="s">
        <v>113</v>
      </c>
      <c r="T1903" t="s">
        <v>33</v>
      </c>
      <c r="U1903">
        <v>17</v>
      </c>
      <c r="V1903" t="s">
        <v>182</v>
      </c>
      <c r="W1903">
        <v>5</v>
      </c>
    </row>
    <row r="1904" spans="1:23" x14ac:dyDescent="0.3">
      <c r="A1904" t="s">
        <v>6105</v>
      </c>
      <c r="B1904" s="1">
        <v>44588</v>
      </c>
      <c r="C1904" t="s">
        <v>3848</v>
      </c>
      <c r="D1904" t="s">
        <v>6106</v>
      </c>
      <c r="E1904" t="s">
        <v>58</v>
      </c>
      <c r="F1904" t="s">
        <v>59</v>
      </c>
      <c r="G1904" t="s">
        <v>28</v>
      </c>
      <c r="H1904" t="s">
        <v>51</v>
      </c>
      <c r="I1904" t="s">
        <v>6107</v>
      </c>
      <c r="J1904" t="s">
        <v>80</v>
      </c>
      <c r="K1904">
        <v>4</v>
      </c>
      <c r="L1904" t="s">
        <v>194</v>
      </c>
      <c r="M1904">
        <v>4</v>
      </c>
      <c r="N1904">
        <v>470</v>
      </c>
      <c r="O1904">
        <v>23.5</v>
      </c>
      <c r="P1904">
        <v>17</v>
      </c>
      <c r="Q1904">
        <v>41</v>
      </c>
      <c r="R1904">
        <v>469.5</v>
      </c>
      <c r="S1904" t="s">
        <v>53</v>
      </c>
      <c r="T1904" t="s">
        <v>106</v>
      </c>
      <c r="U1904">
        <v>17</v>
      </c>
      <c r="V1904" t="s">
        <v>6108</v>
      </c>
      <c r="W1904">
        <v>4</v>
      </c>
    </row>
    <row r="1905" spans="1:23" x14ac:dyDescent="0.3">
      <c r="A1905" t="s">
        <v>6109</v>
      </c>
      <c r="B1905" s="1">
        <v>45484</v>
      </c>
      <c r="C1905" t="s">
        <v>6028</v>
      </c>
      <c r="D1905" t="s">
        <v>6110</v>
      </c>
      <c r="E1905" t="s">
        <v>58</v>
      </c>
      <c r="F1905" t="s">
        <v>267</v>
      </c>
      <c r="G1905" t="s">
        <v>28</v>
      </c>
      <c r="H1905" t="s">
        <v>41</v>
      </c>
      <c r="I1905" t="s">
        <v>2549</v>
      </c>
      <c r="J1905" t="s">
        <v>99</v>
      </c>
      <c r="K1905">
        <v>5</v>
      </c>
      <c r="L1905" t="s">
        <v>44</v>
      </c>
      <c r="M1905">
        <v>3</v>
      </c>
      <c r="N1905">
        <v>280</v>
      </c>
      <c r="O1905">
        <v>14</v>
      </c>
      <c r="P1905">
        <v>27</v>
      </c>
      <c r="Q1905">
        <v>157</v>
      </c>
      <c r="R1905">
        <v>164</v>
      </c>
      <c r="S1905" t="s">
        <v>32</v>
      </c>
      <c r="T1905" t="s">
        <v>33</v>
      </c>
      <c r="U1905">
        <v>45</v>
      </c>
      <c r="V1905" t="s">
        <v>3959</v>
      </c>
      <c r="W1905">
        <v>2</v>
      </c>
    </row>
    <row r="1906" spans="1:23" x14ac:dyDescent="0.3">
      <c r="A1906" t="s">
        <v>6111</v>
      </c>
      <c r="B1906" s="1">
        <v>45305</v>
      </c>
      <c r="C1906" t="s">
        <v>4624</v>
      </c>
      <c r="D1906" t="s">
        <v>6112</v>
      </c>
      <c r="E1906" t="s">
        <v>58</v>
      </c>
      <c r="F1906" t="s">
        <v>542</v>
      </c>
      <c r="G1906" t="s">
        <v>28</v>
      </c>
      <c r="H1906" t="s">
        <v>119</v>
      </c>
      <c r="I1906" t="s">
        <v>6113</v>
      </c>
      <c r="J1906" t="s">
        <v>99</v>
      </c>
      <c r="K1906">
        <v>4</v>
      </c>
      <c r="L1906" t="s">
        <v>31</v>
      </c>
      <c r="M1906">
        <v>6</v>
      </c>
      <c r="N1906">
        <v>234</v>
      </c>
      <c r="O1906">
        <v>11.7</v>
      </c>
      <c r="P1906">
        <v>25</v>
      </c>
      <c r="Q1906">
        <v>173</v>
      </c>
      <c r="R1906">
        <v>97.7</v>
      </c>
      <c r="S1906" t="s">
        <v>32</v>
      </c>
      <c r="T1906" t="s">
        <v>33</v>
      </c>
      <c r="U1906">
        <v>41</v>
      </c>
      <c r="V1906" t="s">
        <v>1773</v>
      </c>
      <c r="W1906">
        <v>4</v>
      </c>
    </row>
    <row r="1907" spans="1:23" x14ac:dyDescent="0.3">
      <c r="A1907" t="s">
        <v>6114</v>
      </c>
      <c r="B1907" s="1">
        <v>45229</v>
      </c>
      <c r="C1907" t="s">
        <v>352</v>
      </c>
      <c r="D1907" t="s">
        <v>6115</v>
      </c>
      <c r="E1907" t="s">
        <v>26</v>
      </c>
      <c r="F1907" t="s">
        <v>315</v>
      </c>
      <c r="G1907" t="s">
        <v>28</v>
      </c>
      <c r="H1907" t="s">
        <v>41</v>
      </c>
      <c r="I1907" t="s">
        <v>6116</v>
      </c>
      <c r="J1907" t="s">
        <v>99</v>
      </c>
      <c r="K1907">
        <v>3</v>
      </c>
      <c r="L1907" t="s">
        <v>86</v>
      </c>
      <c r="M1907">
        <v>5</v>
      </c>
      <c r="N1907">
        <v>285</v>
      </c>
      <c r="O1907">
        <v>14.25</v>
      </c>
      <c r="P1907">
        <v>63</v>
      </c>
      <c r="Q1907">
        <v>31</v>
      </c>
      <c r="R1907">
        <v>331.25</v>
      </c>
      <c r="S1907" t="s">
        <v>53</v>
      </c>
      <c r="T1907" t="s">
        <v>33</v>
      </c>
      <c r="U1907">
        <v>57</v>
      </c>
      <c r="V1907" t="s">
        <v>1908</v>
      </c>
      <c r="W1907">
        <v>3</v>
      </c>
    </row>
    <row r="1908" spans="1:23" x14ac:dyDescent="0.3">
      <c r="A1908" t="s">
        <v>6117</v>
      </c>
      <c r="B1908" s="1">
        <v>44610</v>
      </c>
      <c r="C1908" t="s">
        <v>2676</v>
      </c>
      <c r="D1908" t="s">
        <v>6118</v>
      </c>
      <c r="E1908" t="s">
        <v>58</v>
      </c>
      <c r="F1908" t="s">
        <v>267</v>
      </c>
      <c r="G1908" t="s">
        <v>28</v>
      </c>
      <c r="H1908" t="s">
        <v>28</v>
      </c>
      <c r="I1908" t="s">
        <v>4362</v>
      </c>
      <c r="J1908" t="s">
        <v>80</v>
      </c>
      <c r="K1908">
        <v>3</v>
      </c>
      <c r="L1908" t="s">
        <v>61</v>
      </c>
      <c r="M1908">
        <v>2</v>
      </c>
      <c r="N1908">
        <v>998</v>
      </c>
      <c r="O1908">
        <v>49.9</v>
      </c>
      <c r="P1908">
        <v>41</v>
      </c>
      <c r="Q1908">
        <v>59</v>
      </c>
      <c r="R1908">
        <v>1029.9000000000001</v>
      </c>
      <c r="S1908" t="s">
        <v>53</v>
      </c>
      <c r="T1908" t="s">
        <v>33</v>
      </c>
      <c r="U1908">
        <v>20</v>
      </c>
      <c r="V1908" t="s">
        <v>1916</v>
      </c>
      <c r="W1908">
        <v>4</v>
      </c>
    </row>
    <row r="1909" spans="1:23" x14ac:dyDescent="0.3">
      <c r="A1909" t="s">
        <v>6119</v>
      </c>
      <c r="B1909" s="1">
        <v>44934</v>
      </c>
      <c r="C1909" t="s">
        <v>2181</v>
      </c>
      <c r="D1909" t="s">
        <v>6120</v>
      </c>
      <c r="E1909" t="s">
        <v>131</v>
      </c>
      <c r="F1909" t="s">
        <v>132</v>
      </c>
      <c r="G1909" t="s">
        <v>40</v>
      </c>
      <c r="H1909" t="s">
        <v>40</v>
      </c>
      <c r="I1909" t="s">
        <v>4878</v>
      </c>
      <c r="J1909" t="s">
        <v>80</v>
      </c>
      <c r="K1909">
        <v>3</v>
      </c>
      <c r="L1909" t="s">
        <v>86</v>
      </c>
      <c r="M1909">
        <v>1</v>
      </c>
      <c r="N1909">
        <v>882</v>
      </c>
      <c r="O1909">
        <v>44.1</v>
      </c>
      <c r="P1909">
        <v>53</v>
      </c>
      <c r="Q1909">
        <v>72</v>
      </c>
      <c r="R1909">
        <v>907.1</v>
      </c>
      <c r="S1909" t="s">
        <v>53</v>
      </c>
      <c r="T1909" t="s">
        <v>33</v>
      </c>
      <c r="U1909">
        <v>34</v>
      </c>
      <c r="V1909" t="s">
        <v>317</v>
      </c>
      <c r="W1909">
        <v>3</v>
      </c>
    </row>
    <row r="1910" spans="1:23" x14ac:dyDescent="0.3">
      <c r="A1910" t="s">
        <v>6121</v>
      </c>
      <c r="B1910" s="1">
        <v>44985</v>
      </c>
      <c r="C1910" t="s">
        <v>2281</v>
      </c>
      <c r="D1910" t="s">
        <v>6122</v>
      </c>
      <c r="E1910" t="s">
        <v>58</v>
      </c>
      <c r="F1910" t="s">
        <v>267</v>
      </c>
      <c r="G1910" t="s">
        <v>28</v>
      </c>
      <c r="H1910" t="s">
        <v>51</v>
      </c>
      <c r="I1910" t="s">
        <v>6123</v>
      </c>
      <c r="J1910" t="s">
        <v>126</v>
      </c>
      <c r="K1910">
        <v>5</v>
      </c>
      <c r="L1910" t="s">
        <v>44</v>
      </c>
      <c r="M1910">
        <v>2</v>
      </c>
      <c r="N1910">
        <v>321</v>
      </c>
      <c r="O1910">
        <v>16.05</v>
      </c>
      <c r="P1910">
        <v>34</v>
      </c>
      <c r="Q1910">
        <v>84</v>
      </c>
      <c r="R1910">
        <v>287.05</v>
      </c>
      <c r="S1910" t="s">
        <v>32</v>
      </c>
      <c r="T1910" t="s">
        <v>33</v>
      </c>
      <c r="U1910">
        <v>22</v>
      </c>
      <c r="V1910" t="s">
        <v>1738</v>
      </c>
      <c r="W1910">
        <v>5</v>
      </c>
    </row>
    <row r="1911" spans="1:23" x14ac:dyDescent="0.3">
      <c r="A1911" t="s">
        <v>6124</v>
      </c>
      <c r="B1911" s="1">
        <v>44732</v>
      </c>
      <c r="C1911" t="s">
        <v>3030</v>
      </c>
      <c r="D1911" t="s">
        <v>6125</v>
      </c>
      <c r="E1911" t="s">
        <v>49</v>
      </c>
      <c r="F1911" t="s">
        <v>204</v>
      </c>
      <c r="G1911" t="s">
        <v>51</v>
      </c>
      <c r="H1911" t="s">
        <v>40</v>
      </c>
      <c r="I1911" t="s">
        <v>1382</v>
      </c>
      <c r="J1911" t="s">
        <v>99</v>
      </c>
      <c r="K1911">
        <v>5</v>
      </c>
      <c r="L1911" t="s">
        <v>67</v>
      </c>
      <c r="M1911">
        <v>1</v>
      </c>
      <c r="N1911">
        <v>363</v>
      </c>
      <c r="O1911">
        <v>18.149999999999999</v>
      </c>
      <c r="P1911">
        <v>22</v>
      </c>
      <c r="Q1911">
        <v>104</v>
      </c>
      <c r="R1911">
        <v>299.14999999999998</v>
      </c>
      <c r="S1911" t="s">
        <v>32</v>
      </c>
      <c r="T1911" t="s">
        <v>106</v>
      </c>
      <c r="U1911">
        <v>29</v>
      </c>
      <c r="V1911" t="s">
        <v>509</v>
      </c>
      <c r="W1911">
        <v>5</v>
      </c>
    </row>
    <row r="1912" spans="1:23" x14ac:dyDescent="0.3">
      <c r="A1912" t="s">
        <v>6126</v>
      </c>
      <c r="B1912" s="1">
        <v>44635</v>
      </c>
      <c r="C1912" t="s">
        <v>4772</v>
      </c>
      <c r="D1912" t="s">
        <v>6127</v>
      </c>
      <c r="E1912" t="s">
        <v>58</v>
      </c>
      <c r="F1912" t="s">
        <v>542</v>
      </c>
      <c r="G1912" t="s">
        <v>28</v>
      </c>
      <c r="H1912" t="s">
        <v>41</v>
      </c>
      <c r="I1912" t="s">
        <v>4549</v>
      </c>
      <c r="J1912" t="s">
        <v>99</v>
      </c>
      <c r="K1912">
        <v>5</v>
      </c>
      <c r="L1912" t="s">
        <v>194</v>
      </c>
      <c r="M1912">
        <v>1</v>
      </c>
      <c r="N1912">
        <v>935</v>
      </c>
      <c r="O1912">
        <v>46.75</v>
      </c>
      <c r="P1912">
        <v>49</v>
      </c>
      <c r="Q1912">
        <v>167</v>
      </c>
      <c r="R1912">
        <v>863.75</v>
      </c>
      <c r="S1912" t="s">
        <v>53</v>
      </c>
      <c r="T1912" t="s">
        <v>33</v>
      </c>
      <c r="U1912">
        <v>17</v>
      </c>
      <c r="V1912" t="s">
        <v>4102</v>
      </c>
      <c r="W1912">
        <v>5</v>
      </c>
    </row>
    <row r="1913" spans="1:23" x14ac:dyDescent="0.3">
      <c r="A1913" t="s">
        <v>6128</v>
      </c>
      <c r="B1913" s="1">
        <v>44926</v>
      </c>
      <c r="C1913" t="s">
        <v>1853</v>
      </c>
      <c r="D1913" t="s">
        <v>6129</v>
      </c>
      <c r="E1913" t="s">
        <v>131</v>
      </c>
      <c r="F1913" t="s">
        <v>569</v>
      </c>
      <c r="G1913" t="s">
        <v>40</v>
      </c>
      <c r="H1913" t="s">
        <v>28</v>
      </c>
      <c r="I1913" t="s">
        <v>220</v>
      </c>
      <c r="J1913" t="s">
        <v>30</v>
      </c>
      <c r="K1913">
        <v>4</v>
      </c>
      <c r="L1913" t="s">
        <v>194</v>
      </c>
      <c r="M1913">
        <v>4</v>
      </c>
      <c r="N1913">
        <v>568</v>
      </c>
      <c r="O1913">
        <v>28.4</v>
      </c>
      <c r="P1913">
        <v>43</v>
      </c>
      <c r="Q1913">
        <v>26</v>
      </c>
      <c r="R1913">
        <v>613.4</v>
      </c>
      <c r="S1913" t="s">
        <v>32</v>
      </c>
      <c r="T1913" t="s">
        <v>33</v>
      </c>
      <c r="U1913">
        <v>31</v>
      </c>
      <c r="V1913" t="s">
        <v>1865</v>
      </c>
      <c r="W1913">
        <v>3</v>
      </c>
    </row>
    <row r="1914" spans="1:23" x14ac:dyDescent="0.3">
      <c r="A1914" t="s">
        <v>6130</v>
      </c>
      <c r="B1914" s="1">
        <v>45405</v>
      </c>
      <c r="C1914" t="s">
        <v>1198</v>
      </c>
      <c r="D1914" t="s">
        <v>2047</v>
      </c>
      <c r="E1914" t="s">
        <v>91</v>
      </c>
      <c r="F1914" t="s">
        <v>321</v>
      </c>
      <c r="G1914" t="s">
        <v>41</v>
      </c>
      <c r="H1914" t="s">
        <v>119</v>
      </c>
      <c r="I1914" t="s">
        <v>6131</v>
      </c>
      <c r="J1914" t="s">
        <v>43</v>
      </c>
      <c r="K1914">
        <v>2</v>
      </c>
      <c r="L1914" t="s">
        <v>31</v>
      </c>
      <c r="M1914">
        <v>2</v>
      </c>
      <c r="N1914">
        <v>582</v>
      </c>
      <c r="O1914">
        <v>29.1</v>
      </c>
      <c r="P1914">
        <v>87</v>
      </c>
      <c r="Q1914">
        <v>42</v>
      </c>
      <c r="R1914">
        <v>656.1</v>
      </c>
      <c r="S1914" t="s">
        <v>113</v>
      </c>
      <c r="T1914" t="s">
        <v>33</v>
      </c>
      <c r="U1914">
        <v>48</v>
      </c>
      <c r="V1914" t="s">
        <v>345</v>
      </c>
      <c r="W1914">
        <v>2</v>
      </c>
    </row>
    <row r="1915" spans="1:23" x14ac:dyDescent="0.3">
      <c r="A1915" t="s">
        <v>6132</v>
      </c>
      <c r="B1915" s="1">
        <v>45314</v>
      </c>
      <c r="C1915" t="s">
        <v>5553</v>
      </c>
      <c r="D1915" t="s">
        <v>6133</v>
      </c>
      <c r="E1915" t="s">
        <v>58</v>
      </c>
      <c r="F1915" t="s">
        <v>72</v>
      </c>
      <c r="G1915" t="s">
        <v>28</v>
      </c>
      <c r="H1915" t="s">
        <v>40</v>
      </c>
      <c r="I1915" t="s">
        <v>6134</v>
      </c>
      <c r="J1915" t="s">
        <v>43</v>
      </c>
      <c r="K1915">
        <v>4</v>
      </c>
      <c r="L1915" t="s">
        <v>31</v>
      </c>
      <c r="M1915">
        <v>6</v>
      </c>
      <c r="N1915">
        <v>588</v>
      </c>
      <c r="O1915">
        <v>29.4</v>
      </c>
      <c r="P1915">
        <v>35</v>
      </c>
      <c r="Q1915">
        <v>187</v>
      </c>
      <c r="R1915">
        <v>465.4</v>
      </c>
      <c r="S1915" t="s">
        <v>32</v>
      </c>
      <c r="T1915" t="s">
        <v>33</v>
      </c>
      <c r="U1915">
        <v>17</v>
      </c>
      <c r="V1915" t="s">
        <v>2027</v>
      </c>
      <c r="W1915">
        <v>4</v>
      </c>
    </row>
    <row r="1916" spans="1:23" x14ac:dyDescent="0.3">
      <c r="A1916" t="s">
        <v>6135</v>
      </c>
      <c r="B1916" s="1">
        <v>45505</v>
      </c>
      <c r="C1916" t="s">
        <v>6136</v>
      </c>
      <c r="D1916" t="s">
        <v>3926</v>
      </c>
      <c r="E1916" t="s">
        <v>58</v>
      </c>
      <c r="F1916" t="s">
        <v>542</v>
      </c>
      <c r="G1916" t="s">
        <v>28</v>
      </c>
      <c r="H1916" t="s">
        <v>40</v>
      </c>
      <c r="I1916" t="s">
        <v>1618</v>
      </c>
      <c r="J1916" t="s">
        <v>126</v>
      </c>
      <c r="K1916">
        <v>2</v>
      </c>
      <c r="L1916" t="s">
        <v>44</v>
      </c>
      <c r="M1916">
        <v>4</v>
      </c>
      <c r="N1916">
        <v>352</v>
      </c>
      <c r="O1916">
        <v>17.600000000000001</v>
      </c>
      <c r="P1916">
        <v>36</v>
      </c>
      <c r="Q1916">
        <v>155</v>
      </c>
      <c r="R1916">
        <v>250.6</v>
      </c>
      <c r="S1916" t="s">
        <v>53</v>
      </c>
      <c r="T1916" t="s">
        <v>33</v>
      </c>
      <c r="U1916">
        <v>46</v>
      </c>
      <c r="V1916" t="s">
        <v>2394</v>
      </c>
      <c r="W1916">
        <v>2</v>
      </c>
    </row>
    <row r="1917" spans="1:23" x14ac:dyDescent="0.3">
      <c r="A1917" t="s">
        <v>6137</v>
      </c>
      <c r="B1917" s="1">
        <v>45200</v>
      </c>
      <c r="C1917" t="s">
        <v>5896</v>
      </c>
      <c r="D1917" t="s">
        <v>6138</v>
      </c>
      <c r="E1917" t="s">
        <v>131</v>
      </c>
      <c r="F1917" t="s">
        <v>132</v>
      </c>
      <c r="G1917" t="s">
        <v>40</v>
      </c>
      <c r="H1917" t="s">
        <v>40</v>
      </c>
      <c r="I1917" t="s">
        <v>1160</v>
      </c>
      <c r="J1917" t="s">
        <v>80</v>
      </c>
      <c r="K1917">
        <v>5</v>
      </c>
      <c r="L1917" t="s">
        <v>67</v>
      </c>
      <c r="M1917">
        <v>2</v>
      </c>
      <c r="N1917">
        <v>902</v>
      </c>
      <c r="O1917">
        <v>45.1</v>
      </c>
      <c r="P1917">
        <v>21</v>
      </c>
      <c r="Q1917">
        <v>74</v>
      </c>
      <c r="R1917">
        <v>894.1</v>
      </c>
      <c r="S1917" t="s">
        <v>53</v>
      </c>
      <c r="T1917" t="s">
        <v>33</v>
      </c>
      <c r="U1917">
        <v>21</v>
      </c>
      <c r="V1917" t="s">
        <v>1916</v>
      </c>
      <c r="W1917">
        <v>5</v>
      </c>
    </row>
    <row r="1918" spans="1:23" x14ac:dyDescent="0.3">
      <c r="A1918" t="s">
        <v>6139</v>
      </c>
      <c r="B1918" s="1">
        <v>44908</v>
      </c>
      <c r="C1918" t="s">
        <v>6140</v>
      </c>
      <c r="D1918" t="s">
        <v>6141</v>
      </c>
      <c r="E1918" t="s">
        <v>38</v>
      </c>
      <c r="F1918" t="s">
        <v>256</v>
      </c>
      <c r="G1918" t="s">
        <v>40</v>
      </c>
      <c r="H1918" t="s">
        <v>119</v>
      </c>
      <c r="I1918" t="s">
        <v>1656</v>
      </c>
      <c r="J1918" t="s">
        <v>43</v>
      </c>
      <c r="K1918">
        <v>4</v>
      </c>
      <c r="L1918" t="s">
        <v>194</v>
      </c>
      <c r="M1918">
        <v>1</v>
      </c>
      <c r="N1918">
        <v>852</v>
      </c>
      <c r="O1918">
        <v>42.6</v>
      </c>
      <c r="P1918">
        <v>29</v>
      </c>
      <c r="Q1918">
        <v>91</v>
      </c>
      <c r="R1918">
        <v>832.6</v>
      </c>
      <c r="S1918" t="s">
        <v>53</v>
      </c>
      <c r="T1918" t="s">
        <v>33</v>
      </c>
      <c r="U1918">
        <v>22</v>
      </c>
      <c r="V1918" t="s">
        <v>6142</v>
      </c>
      <c r="W1918">
        <v>5</v>
      </c>
    </row>
    <row r="1919" spans="1:23" x14ac:dyDescent="0.3">
      <c r="A1919" t="s">
        <v>6143</v>
      </c>
      <c r="B1919" s="1">
        <v>44815</v>
      </c>
      <c r="C1919" t="s">
        <v>5873</v>
      </c>
      <c r="D1919" t="s">
        <v>6144</v>
      </c>
      <c r="E1919" t="s">
        <v>49</v>
      </c>
      <c r="F1919" t="s">
        <v>104</v>
      </c>
      <c r="G1919" t="s">
        <v>51</v>
      </c>
      <c r="H1919" t="s">
        <v>40</v>
      </c>
      <c r="I1919" t="s">
        <v>2750</v>
      </c>
      <c r="J1919" t="s">
        <v>30</v>
      </c>
      <c r="K1919">
        <v>4</v>
      </c>
      <c r="L1919" t="s">
        <v>61</v>
      </c>
      <c r="M1919">
        <v>6</v>
      </c>
      <c r="N1919">
        <v>578</v>
      </c>
      <c r="O1919">
        <v>28.9</v>
      </c>
      <c r="P1919">
        <v>38</v>
      </c>
      <c r="Q1919">
        <v>121</v>
      </c>
      <c r="R1919">
        <v>523.9</v>
      </c>
      <c r="S1919" t="s">
        <v>32</v>
      </c>
      <c r="T1919" t="s">
        <v>106</v>
      </c>
      <c r="U1919">
        <v>40</v>
      </c>
      <c r="V1919" t="s">
        <v>3767</v>
      </c>
      <c r="W1919">
        <v>4</v>
      </c>
    </row>
    <row r="1920" spans="1:23" x14ac:dyDescent="0.3">
      <c r="A1920" t="s">
        <v>6145</v>
      </c>
      <c r="B1920" s="1">
        <v>45220</v>
      </c>
      <c r="C1920" t="s">
        <v>2324</v>
      </c>
      <c r="D1920" t="s">
        <v>379</v>
      </c>
      <c r="E1920" t="s">
        <v>38</v>
      </c>
      <c r="F1920" t="s">
        <v>39</v>
      </c>
      <c r="G1920" t="s">
        <v>40</v>
      </c>
      <c r="H1920" t="s">
        <v>40</v>
      </c>
      <c r="I1920" t="s">
        <v>5291</v>
      </c>
      <c r="J1920" t="s">
        <v>99</v>
      </c>
      <c r="K1920">
        <v>5</v>
      </c>
      <c r="L1920" t="s">
        <v>61</v>
      </c>
      <c r="M1920">
        <v>2</v>
      </c>
      <c r="N1920">
        <v>425</v>
      </c>
      <c r="O1920">
        <v>21.25</v>
      </c>
      <c r="P1920">
        <v>29</v>
      </c>
      <c r="Q1920">
        <v>77</v>
      </c>
      <c r="R1920">
        <v>398.25</v>
      </c>
      <c r="S1920" t="s">
        <v>113</v>
      </c>
      <c r="T1920" t="s">
        <v>33</v>
      </c>
      <c r="U1920">
        <v>16</v>
      </c>
      <c r="V1920" t="s">
        <v>284</v>
      </c>
      <c r="W1920">
        <v>5</v>
      </c>
    </row>
    <row r="1921" spans="1:23" x14ac:dyDescent="0.3">
      <c r="A1921" t="s">
        <v>6146</v>
      </c>
      <c r="B1921" s="1">
        <v>45573</v>
      </c>
      <c r="C1921" t="s">
        <v>4318</v>
      </c>
      <c r="D1921" t="s">
        <v>6147</v>
      </c>
      <c r="E1921" t="s">
        <v>26</v>
      </c>
      <c r="F1921" t="s">
        <v>315</v>
      </c>
      <c r="G1921" t="s">
        <v>28</v>
      </c>
      <c r="H1921" t="s">
        <v>41</v>
      </c>
      <c r="I1921" t="s">
        <v>1176</v>
      </c>
      <c r="J1921" t="s">
        <v>80</v>
      </c>
      <c r="K1921">
        <v>3</v>
      </c>
      <c r="L1921" t="s">
        <v>61</v>
      </c>
      <c r="M1921">
        <v>2</v>
      </c>
      <c r="N1921">
        <v>992</v>
      </c>
      <c r="O1921">
        <v>49.6</v>
      </c>
      <c r="P1921">
        <v>61</v>
      </c>
      <c r="Q1921">
        <v>44</v>
      </c>
      <c r="R1921">
        <v>1058.5999999999999</v>
      </c>
      <c r="S1921" t="s">
        <v>32</v>
      </c>
      <c r="T1921" t="s">
        <v>33</v>
      </c>
      <c r="U1921">
        <v>62</v>
      </c>
      <c r="V1921" t="s">
        <v>401</v>
      </c>
      <c r="W1921">
        <v>3</v>
      </c>
    </row>
    <row r="1922" spans="1:23" x14ac:dyDescent="0.3">
      <c r="A1922" t="s">
        <v>6148</v>
      </c>
      <c r="B1922" s="1">
        <v>44925</v>
      </c>
      <c r="C1922" t="s">
        <v>2087</v>
      </c>
      <c r="D1922" t="s">
        <v>6149</v>
      </c>
      <c r="E1922" t="s">
        <v>38</v>
      </c>
      <c r="F1922" t="s">
        <v>256</v>
      </c>
      <c r="G1922" t="s">
        <v>40</v>
      </c>
      <c r="H1922" t="s">
        <v>41</v>
      </c>
      <c r="I1922" t="s">
        <v>3548</v>
      </c>
      <c r="J1922" t="s">
        <v>99</v>
      </c>
      <c r="K1922">
        <v>3</v>
      </c>
      <c r="L1922" t="s">
        <v>44</v>
      </c>
      <c r="M1922">
        <v>4</v>
      </c>
      <c r="N1922">
        <v>724</v>
      </c>
      <c r="O1922">
        <v>36.200000000000003</v>
      </c>
      <c r="P1922">
        <v>26</v>
      </c>
      <c r="Q1922">
        <v>120</v>
      </c>
      <c r="R1922">
        <v>666.2</v>
      </c>
      <c r="S1922" t="s">
        <v>53</v>
      </c>
      <c r="T1922" t="s">
        <v>33</v>
      </c>
      <c r="U1922">
        <v>21</v>
      </c>
      <c r="V1922" t="s">
        <v>6150</v>
      </c>
      <c r="W1922">
        <v>4</v>
      </c>
    </row>
    <row r="1923" spans="1:23" x14ac:dyDescent="0.3">
      <c r="A1923" t="s">
        <v>6151</v>
      </c>
      <c r="B1923" s="1">
        <v>44647</v>
      </c>
      <c r="C1923" t="s">
        <v>47</v>
      </c>
      <c r="D1923" t="s">
        <v>6152</v>
      </c>
      <c r="E1923" t="s">
        <v>131</v>
      </c>
      <c r="F1923" t="s">
        <v>768</v>
      </c>
      <c r="G1923" t="s">
        <v>40</v>
      </c>
      <c r="H1923" t="s">
        <v>41</v>
      </c>
      <c r="I1923" t="s">
        <v>3372</v>
      </c>
      <c r="J1923" t="s">
        <v>30</v>
      </c>
      <c r="K1923">
        <v>4</v>
      </c>
      <c r="L1923" t="s">
        <v>194</v>
      </c>
      <c r="M1923">
        <v>2</v>
      </c>
      <c r="N1923">
        <v>712</v>
      </c>
      <c r="O1923">
        <v>35.6</v>
      </c>
      <c r="P1923">
        <v>40</v>
      </c>
      <c r="Q1923">
        <v>71</v>
      </c>
      <c r="R1923">
        <v>716.6</v>
      </c>
      <c r="S1923" t="s">
        <v>53</v>
      </c>
      <c r="T1923" t="s">
        <v>33</v>
      </c>
      <c r="U1923">
        <v>35</v>
      </c>
      <c r="V1923" t="s">
        <v>3882</v>
      </c>
      <c r="W1923">
        <v>4</v>
      </c>
    </row>
    <row r="1924" spans="1:23" x14ac:dyDescent="0.3">
      <c r="A1924" t="s">
        <v>6153</v>
      </c>
      <c r="B1924" s="1">
        <v>45528</v>
      </c>
      <c r="C1924" t="s">
        <v>3550</v>
      </c>
      <c r="D1924" t="s">
        <v>6154</v>
      </c>
      <c r="E1924" t="s">
        <v>91</v>
      </c>
      <c r="F1924" t="s">
        <v>321</v>
      </c>
      <c r="G1924" t="s">
        <v>41</v>
      </c>
      <c r="H1924" t="s">
        <v>28</v>
      </c>
      <c r="I1924" t="s">
        <v>4239</v>
      </c>
      <c r="J1924" t="s">
        <v>80</v>
      </c>
      <c r="K1924">
        <v>5</v>
      </c>
      <c r="L1924" t="s">
        <v>31</v>
      </c>
      <c r="M1924">
        <v>5</v>
      </c>
      <c r="N1924">
        <v>161</v>
      </c>
      <c r="O1924">
        <v>8.0500000000000007</v>
      </c>
      <c r="P1924">
        <v>40</v>
      </c>
      <c r="Q1924">
        <v>39</v>
      </c>
      <c r="R1924">
        <v>170.05</v>
      </c>
      <c r="S1924" t="s">
        <v>53</v>
      </c>
      <c r="T1924" t="s">
        <v>33</v>
      </c>
      <c r="U1924">
        <v>48</v>
      </c>
      <c r="V1924" t="s">
        <v>6155</v>
      </c>
      <c r="W1924">
        <v>1</v>
      </c>
    </row>
    <row r="1925" spans="1:23" x14ac:dyDescent="0.3">
      <c r="A1925" t="s">
        <v>6156</v>
      </c>
      <c r="B1925" s="1">
        <v>45131</v>
      </c>
      <c r="C1925" t="s">
        <v>901</v>
      </c>
      <c r="D1925" t="s">
        <v>6157</v>
      </c>
      <c r="E1925" t="s">
        <v>26</v>
      </c>
      <c r="F1925" t="s">
        <v>1035</v>
      </c>
      <c r="G1925" t="s">
        <v>28</v>
      </c>
      <c r="H1925" t="s">
        <v>41</v>
      </c>
      <c r="I1925" t="s">
        <v>4777</v>
      </c>
      <c r="J1925" t="s">
        <v>80</v>
      </c>
      <c r="K1925">
        <v>5</v>
      </c>
      <c r="L1925" t="s">
        <v>194</v>
      </c>
      <c r="M1925">
        <v>2</v>
      </c>
      <c r="N1925">
        <v>362</v>
      </c>
      <c r="O1925">
        <v>18.100000000000001</v>
      </c>
      <c r="P1925">
        <v>52</v>
      </c>
      <c r="Q1925">
        <v>49</v>
      </c>
      <c r="R1925">
        <v>383.1</v>
      </c>
      <c r="S1925" t="s">
        <v>53</v>
      </c>
      <c r="T1925" t="s">
        <v>33</v>
      </c>
      <c r="U1925">
        <v>25</v>
      </c>
      <c r="V1925" t="s">
        <v>714</v>
      </c>
      <c r="W1925">
        <v>5</v>
      </c>
    </row>
    <row r="1926" spans="1:23" x14ac:dyDescent="0.3">
      <c r="A1926" t="s">
        <v>6158</v>
      </c>
      <c r="B1926" s="1">
        <v>45471</v>
      </c>
      <c r="C1926" t="s">
        <v>5495</v>
      </c>
      <c r="D1926" t="s">
        <v>6159</v>
      </c>
      <c r="E1926" t="s">
        <v>49</v>
      </c>
      <c r="F1926" t="s">
        <v>444</v>
      </c>
      <c r="G1926" t="s">
        <v>51</v>
      </c>
      <c r="H1926" t="s">
        <v>119</v>
      </c>
      <c r="I1926" t="s">
        <v>3862</v>
      </c>
      <c r="J1926" t="s">
        <v>80</v>
      </c>
      <c r="K1926">
        <v>4</v>
      </c>
      <c r="L1926" t="s">
        <v>67</v>
      </c>
      <c r="M1926">
        <v>3</v>
      </c>
      <c r="N1926">
        <v>430</v>
      </c>
      <c r="O1926">
        <v>21.5</v>
      </c>
      <c r="P1926">
        <v>36</v>
      </c>
      <c r="Q1926">
        <v>62</v>
      </c>
      <c r="R1926">
        <v>425.5</v>
      </c>
      <c r="S1926" t="s">
        <v>32</v>
      </c>
      <c r="T1926" t="s">
        <v>33</v>
      </c>
      <c r="U1926">
        <v>23</v>
      </c>
      <c r="V1926" t="s">
        <v>2821</v>
      </c>
      <c r="W1926">
        <v>4</v>
      </c>
    </row>
    <row r="1927" spans="1:23" x14ac:dyDescent="0.3">
      <c r="A1927" t="s">
        <v>6160</v>
      </c>
      <c r="B1927" s="1">
        <v>45253</v>
      </c>
      <c r="C1927" t="s">
        <v>4897</v>
      </c>
      <c r="D1927" t="s">
        <v>6161</v>
      </c>
      <c r="E1927" t="s">
        <v>26</v>
      </c>
      <c r="F1927" t="s">
        <v>27</v>
      </c>
      <c r="G1927" t="s">
        <v>28</v>
      </c>
      <c r="H1927" t="s">
        <v>28</v>
      </c>
      <c r="I1927" t="s">
        <v>1002</v>
      </c>
      <c r="J1927" t="s">
        <v>80</v>
      </c>
      <c r="K1927">
        <v>4</v>
      </c>
      <c r="L1927" t="s">
        <v>86</v>
      </c>
      <c r="M1927">
        <v>1</v>
      </c>
      <c r="N1927">
        <v>820</v>
      </c>
      <c r="O1927">
        <v>41</v>
      </c>
      <c r="P1927">
        <v>42</v>
      </c>
      <c r="Q1927">
        <v>88</v>
      </c>
      <c r="R1927">
        <v>815</v>
      </c>
      <c r="S1927" t="s">
        <v>53</v>
      </c>
      <c r="T1927" t="s">
        <v>33</v>
      </c>
      <c r="U1927">
        <v>24</v>
      </c>
      <c r="V1927" t="s">
        <v>2244</v>
      </c>
      <c r="W1927">
        <v>4</v>
      </c>
    </row>
    <row r="1928" spans="1:23" x14ac:dyDescent="0.3">
      <c r="A1928" t="s">
        <v>6162</v>
      </c>
      <c r="B1928" s="1">
        <v>44612</v>
      </c>
      <c r="C1928" t="s">
        <v>2312</v>
      </c>
      <c r="D1928" t="s">
        <v>6163</v>
      </c>
      <c r="E1928" t="s">
        <v>49</v>
      </c>
      <c r="F1928" t="s">
        <v>104</v>
      </c>
      <c r="G1928" t="s">
        <v>51</v>
      </c>
      <c r="H1928" t="s">
        <v>41</v>
      </c>
      <c r="I1928" t="s">
        <v>120</v>
      </c>
      <c r="J1928" t="s">
        <v>80</v>
      </c>
      <c r="K1928">
        <v>3</v>
      </c>
      <c r="L1928" t="s">
        <v>44</v>
      </c>
      <c r="M1928">
        <v>5</v>
      </c>
      <c r="N1928">
        <v>622</v>
      </c>
      <c r="O1928">
        <v>31.1</v>
      </c>
      <c r="P1928">
        <v>32</v>
      </c>
      <c r="Q1928">
        <v>37</v>
      </c>
      <c r="R1928">
        <v>648.1</v>
      </c>
      <c r="S1928" t="s">
        <v>53</v>
      </c>
      <c r="T1928" t="s">
        <v>33</v>
      </c>
      <c r="U1928">
        <v>36</v>
      </c>
      <c r="V1928" t="s">
        <v>1916</v>
      </c>
      <c r="W1928">
        <v>3</v>
      </c>
    </row>
    <row r="1929" spans="1:23" x14ac:dyDescent="0.3">
      <c r="A1929" t="s">
        <v>6164</v>
      </c>
      <c r="B1929" s="1">
        <v>44597</v>
      </c>
      <c r="C1929" t="s">
        <v>1848</v>
      </c>
      <c r="D1929" t="s">
        <v>6165</v>
      </c>
      <c r="E1929" t="s">
        <v>38</v>
      </c>
      <c r="F1929" t="s">
        <v>78</v>
      </c>
      <c r="G1929" t="s">
        <v>40</v>
      </c>
      <c r="H1929" t="s">
        <v>28</v>
      </c>
      <c r="I1929" t="s">
        <v>1970</v>
      </c>
      <c r="J1929" t="s">
        <v>126</v>
      </c>
      <c r="K1929">
        <v>5</v>
      </c>
      <c r="L1929" t="s">
        <v>86</v>
      </c>
      <c r="M1929">
        <v>2</v>
      </c>
      <c r="N1929">
        <v>585</v>
      </c>
      <c r="O1929">
        <v>29.25</v>
      </c>
      <c r="P1929">
        <v>43</v>
      </c>
      <c r="Q1929">
        <v>74</v>
      </c>
      <c r="R1929">
        <v>583.25</v>
      </c>
      <c r="S1929" t="s">
        <v>32</v>
      </c>
      <c r="T1929" t="s">
        <v>33</v>
      </c>
      <c r="U1929">
        <v>37</v>
      </c>
      <c r="V1929" t="s">
        <v>6166</v>
      </c>
      <c r="W1929">
        <v>4</v>
      </c>
    </row>
    <row r="1930" spans="1:23" x14ac:dyDescent="0.3">
      <c r="A1930" t="s">
        <v>6167</v>
      </c>
      <c r="B1930" s="1">
        <v>45206</v>
      </c>
      <c r="C1930" t="s">
        <v>5321</v>
      </c>
      <c r="D1930" t="s">
        <v>6168</v>
      </c>
      <c r="E1930" t="s">
        <v>131</v>
      </c>
      <c r="F1930" t="s">
        <v>186</v>
      </c>
      <c r="G1930" t="s">
        <v>40</v>
      </c>
      <c r="H1930" t="s">
        <v>51</v>
      </c>
      <c r="I1930" t="s">
        <v>1155</v>
      </c>
      <c r="J1930" t="s">
        <v>80</v>
      </c>
      <c r="K1930">
        <v>4</v>
      </c>
      <c r="L1930" t="s">
        <v>31</v>
      </c>
      <c r="M1930">
        <v>5</v>
      </c>
      <c r="N1930">
        <v>606</v>
      </c>
      <c r="O1930">
        <v>30.3</v>
      </c>
      <c r="P1930">
        <v>33</v>
      </c>
      <c r="Q1930">
        <v>44</v>
      </c>
      <c r="R1930">
        <v>625.29999999999995</v>
      </c>
      <c r="S1930" t="s">
        <v>32</v>
      </c>
      <c r="T1930" t="s">
        <v>33</v>
      </c>
      <c r="U1930">
        <v>22</v>
      </c>
      <c r="V1930" t="s">
        <v>3419</v>
      </c>
      <c r="W1930">
        <v>4</v>
      </c>
    </row>
    <row r="1931" spans="1:23" x14ac:dyDescent="0.3">
      <c r="A1931" t="s">
        <v>6169</v>
      </c>
      <c r="B1931" s="1">
        <v>45096</v>
      </c>
      <c r="C1931" t="s">
        <v>4651</v>
      </c>
      <c r="D1931" t="s">
        <v>5053</v>
      </c>
      <c r="E1931" t="s">
        <v>38</v>
      </c>
      <c r="F1931" t="s">
        <v>111</v>
      </c>
      <c r="G1931" t="s">
        <v>40</v>
      </c>
      <c r="H1931" t="s">
        <v>41</v>
      </c>
      <c r="I1931" t="s">
        <v>1049</v>
      </c>
      <c r="J1931" t="s">
        <v>30</v>
      </c>
      <c r="K1931">
        <v>5</v>
      </c>
      <c r="L1931" t="s">
        <v>67</v>
      </c>
      <c r="M1931">
        <v>6</v>
      </c>
      <c r="N1931">
        <v>432</v>
      </c>
      <c r="O1931">
        <v>21.6</v>
      </c>
      <c r="P1931">
        <v>35</v>
      </c>
      <c r="Q1931">
        <v>23</v>
      </c>
      <c r="R1931">
        <v>465.6</v>
      </c>
      <c r="S1931" t="s">
        <v>53</v>
      </c>
      <c r="T1931" t="s">
        <v>33</v>
      </c>
      <c r="U1931">
        <v>36</v>
      </c>
      <c r="V1931" t="s">
        <v>4981</v>
      </c>
      <c r="W1931">
        <v>4</v>
      </c>
    </row>
    <row r="1932" spans="1:23" x14ac:dyDescent="0.3">
      <c r="A1932" t="s">
        <v>6170</v>
      </c>
      <c r="B1932" s="1">
        <v>45428</v>
      </c>
      <c r="C1932" t="s">
        <v>2049</v>
      </c>
      <c r="D1932" t="s">
        <v>6171</v>
      </c>
      <c r="E1932" t="s">
        <v>152</v>
      </c>
      <c r="F1932" t="s">
        <v>153</v>
      </c>
      <c r="G1932" t="s">
        <v>28</v>
      </c>
      <c r="H1932" t="s">
        <v>119</v>
      </c>
      <c r="I1932" t="s">
        <v>1087</v>
      </c>
      <c r="J1932" t="s">
        <v>30</v>
      </c>
      <c r="K1932">
        <v>4</v>
      </c>
      <c r="L1932" t="s">
        <v>194</v>
      </c>
      <c r="M1932">
        <v>4</v>
      </c>
      <c r="N1932">
        <v>652</v>
      </c>
      <c r="O1932">
        <v>32.6</v>
      </c>
      <c r="P1932">
        <v>71</v>
      </c>
      <c r="Q1932">
        <v>89</v>
      </c>
      <c r="R1932">
        <v>666.6</v>
      </c>
      <c r="S1932" t="s">
        <v>53</v>
      </c>
      <c r="T1932" t="s">
        <v>33</v>
      </c>
      <c r="U1932">
        <v>30</v>
      </c>
      <c r="V1932" t="s">
        <v>1208</v>
      </c>
      <c r="W1932">
        <v>4</v>
      </c>
    </row>
    <row r="1933" spans="1:23" x14ac:dyDescent="0.3">
      <c r="A1933" t="s">
        <v>6172</v>
      </c>
      <c r="B1933" s="1">
        <v>45243</v>
      </c>
      <c r="C1933" t="s">
        <v>6173</v>
      </c>
      <c r="D1933" t="s">
        <v>6174</v>
      </c>
      <c r="E1933" t="s">
        <v>131</v>
      </c>
      <c r="F1933" t="s">
        <v>180</v>
      </c>
      <c r="G1933" t="s">
        <v>40</v>
      </c>
      <c r="H1933" t="s">
        <v>119</v>
      </c>
      <c r="I1933" t="s">
        <v>722</v>
      </c>
      <c r="J1933" t="s">
        <v>126</v>
      </c>
      <c r="K1933">
        <v>4</v>
      </c>
      <c r="L1933" t="s">
        <v>31</v>
      </c>
      <c r="M1933">
        <v>2</v>
      </c>
      <c r="N1933">
        <v>408</v>
      </c>
      <c r="O1933">
        <v>20.399999999999999</v>
      </c>
      <c r="P1933">
        <v>53</v>
      </c>
      <c r="Q1933">
        <v>70</v>
      </c>
      <c r="R1933">
        <v>411.4</v>
      </c>
      <c r="S1933" t="s">
        <v>53</v>
      </c>
      <c r="T1933" t="s">
        <v>33</v>
      </c>
      <c r="U1933">
        <v>28</v>
      </c>
      <c r="V1933" t="s">
        <v>4102</v>
      </c>
      <c r="W1933">
        <v>4</v>
      </c>
    </row>
    <row r="1934" spans="1:23" x14ac:dyDescent="0.3">
      <c r="A1934" t="s">
        <v>6175</v>
      </c>
      <c r="B1934" s="1">
        <v>45250</v>
      </c>
      <c r="C1934" t="s">
        <v>3490</v>
      </c>
      <c r="D1934" t="s">
        <v>6176</v>
      </c>
      <c r="E1934" t="s">
        <v>91</v>
      </c>
      <c r="F1934" t="s">
        <v>580</v>
      </c>
      <c r="G1934" t="s">
        <v>41</v>
      </c>
      <c r="H1934" t="s">
        <v>28</v>
      </c>
      <c r="I1934" t="s">
        <v>1092</v>
      </c>
      <c r="J1934" t="s">
        <v>43</v>
      </c>
      <c r="K1934">
        <v>2</v>
      </c>
      <c r="L1934" t="s">
        <v>44</v>
      </c>
      <c r="M1934">
        <v>3</v>
      </c>
      <c r="N1934">
        <v>421</v>
      </c>
      <c r="O1934">
        <v>21.05</v>
      </c>
      <c r="P1934">
        <v>79</v>
      </c>
      <c r="Q1934">
        <v>48</v>
      </c>
      <c r="R1934">
        <v>473.05</v>
      </c>
      <c r="S1934" t="s">
        <v>113</v>
      </c>
      <c r="T1934" t="s">
        <v>33</v>
      </c>
      <c r="U1934">
        <v>82</v>
      </c>
      <c r="V1934" t="s">
        <v>3395</v>
      </c>
      <c r="W1934">
        <v>2</v>
      </c>
    </row>
    <row r="1935" spans="1:23" x14ac:dyDescent="0.3">
      <c r="A1935" t="s">
        <v>6177</v>
      </c>
      <c r="B1935" s="1">
        <v>45476</v>
      </c>
      <c r="C1935" t="s">
        <v>2169</v>
      </c>
      <c r="D1935" t="s">
        <v>4925</v>
      </c>
      <c r="E1935" t="s">
        <v>58</v>
      </c>
      <c r="F1935" t="s">
        <v>59</v>
      </c>
      <c r="G1935" t="s">
        <v>28</v>
      </c>
      <c r="H1935" t="s">
        <v>51</v>
      </c>
      <c r="I1935" t="s">
        <v>5705</v>
      </c>
      <c r="J1935" t="s">
        <v>126</v>
      </c>
      <c r="K1935">
        <v>4</v>
      </c>
      <c r="L1935" t="s">
        <v>31</v>
      </c>
      <c r="M1935">
        <v>6</v>
      </c>
      <c r="N1935">
        <v>558</v>
      </c>
      <c r="O1935">
        <v>27.9</v>
      </c>
      <c r="P1935">
        <v>18</v>
      </c>
      <c r="Q1935">
        <v>57</v>
      </c>
      <c r="R1935">
        <v>546.9</v>
      </c>
      <c r="S1935" t="s">
        <v>53</v>
      </c>
      <c r="T1935" t="s">
        <v>33</v>
      </c>
      <c r="U1935">
        <v>17</v>
      </c>
      <c r="V1935" t="s">
        <v>1846</v>
      </c>
      <c r="W1935">
        <v>4</v>
      </c>
    </row>
    <row r="1936" spans="1:23" x14ac:dyDescent="0.3">
      <c r="A1936" t="s">
        <v>6178</v>
      </c>
      <c r="B1936" s="1">
        <v>44908</v>
      </c>
      <c r="C1936" t="s">
        <v>3819</v>
      </c>
      <c r="D1936" t="s">
        <v>6179</v>
      </c>
      <c r="E1936" t="s">
        <v>131</v>
      </c>
      <c r="F1936" t="s">
        <v>132</v>
      </c>
      <c r="G1936" t="s">
        <v>40</v>
      </c>
      <c r="H1936" t="s">
        <v>28</v>
      </c>
      <c r="I1936" t="s">
        <v>316</v>
      </c>
      <c r="J1936" t="s">
        <v>126</v>
      </c>
      <c r="K1936">
        <v>4</v>
      </c>
      <c r="L1936" t="s">
        <v>194</v>
      </c>
      <c r="M1936">
        <v>4</v>
      </c>
      <c r="N1936">
        <v>565</v>
      </c>
      <c r="O1936">
        <v>28.25</v>
      </c>
      <c r="P1936">
        <v>54</v>
      </c>
      <c r="Q1936">
        <v>89</v>
      </c>
      <c r="R1936">
        <v>558.25</v>
      </c>
      <c r="S1936" t="s">
        <v>32</v>
      </c>
      <c r="T1936" t="s">
        <v>33</v>
      </c>
      <c r="U1936">
        <v>44</v>
      </c>
      <c r="V1936" t="s">
        <v>3756</v>
      </c>
      <c r="W1936">
        <v>4</v>
      </c>
    </row>
    <row r="1937" spans="1:23" x14ac:dyDescent="0.3">
      <c r="A1937" t="s">
        <v>6180</v>
      </c>
      <c r="B1937" s="1">
        <v>44626</v>
      </c>
      <c r="C1937" t="s">
        <v>4521</v>
      </c>
      <c r="D1937" t="s">
        <v>6181</v>
      </c>
      <c r="E1937" t="s">
        <v>91</v>
      </c>
      <c r="F1937" t="s">
        <v>321</v>
      </c>
      <c r="G1937" t="s">
        <v>41</v>
      </c>
      <c r="H1937" t="s">
        <v>51</v>
      </c>
      <c r="I1937" t="s">
        <v>3805</v>
      </c>
      <c r="J1937" t="s">
        <v>99</v>
      </c>
      <c r="K1937">
        <v>2</v>
      </c>
      <c r="L1937" t="s">
        <v>67</v>
      </c>
      <c r="M1937">
        <v>3</v>
      </c>
      <c r="N1937">
        <v>690</v>
      </c>
      <c r="O1937">
        <v>34.5</v>
      </c>
      <c r="P1937">
        <v>55</v>
      </c>
      <c r="Q1937">
        <v>77</v>
      </c>
      <c r="R1937">
        <v>702.5</v>
      </c>
      <c r="S1937" t="s">
        <v>53</v>
      </c>
      <c r="T1937" t="s">
        <v>33</v>
      </c>
      <c r="U1937">
        <v>67</v>
      </c>
      <c r="V1937" t="s">
        <v>6182</v>
      </c>
      <c r="W1937">
        <v>2</v>
      </c>
    </row>
    <row r="1938" spans="1:23" x14ac:dyDescent="0.3">
      <c r="A1938" t="s">
        <v>6183</v>
      </c>
      <c r="B1938" s="1">
        <v>45207</v>
      </c>
      <c r="C1938" t="s">
        <v>1956</v>
      </c>
      <c r="D1938" t="s">
        <v>6184</v>
      </c>
      <c r="E1938" t="s">
        <v>49</v>
      </c>
      <c r="F1938" t="s">
        <v>497</v>
      </c>
      <c r="G1938" t="s">
        <v>51</v>
      </c>
      <c r="H1938" t="s">
        <v>51</v>
      </c>
      <c r="I1938" t="s">
        <v>2365</v>
      </c>
      <c r="J1938" t="s">
        <v>43</v>
      </c>
      <c r="K1938">
        <v>4</v>
      </c>
      <c r="L1938" t="s">
        <v>44</v>
      </c>
      <c r="M1938">
        <v>2</v>
      </c>
      <c r="N1938">
        <v>646</v>
      </c>
      <c r="O1938">
        <v>32.299999999999997</v>
      </c>
      <c r="P1938">
        <v>36</v>
      </c>
      <c r="Q1938">
        <v>162</v>
      </c>
      <c r="R1938">
        <v>552.29999999999995</v>
      </c>
      <c r="S1938" t="s">
        <v>53</v>
      </c>
      <c r="T1938" t="s">
        <v>33</v>
      </c>
      <c r="U1938">
        <v>37</v>
      </c>
      <c r="V1938" t="s">
        <v>460</v>
      </c>
      <c r="W1938">
        <v>4</v>
      </c>
    </row>
    <row r="1939" spans="1:23" x14ac:dyDescent="0.3">
      <c r="A1939" t="s">
        <v>6185</v>
      </c>
      <c r="B1939" s="1">
        <v>44887</v>
      </c>
      <c r="C1939" t="s">
        <v>6186</v>
      </c>
      <c r="D1939" t="s">
        <v>6187</v>
      </c>
      <c r="E1939" t="s">
        <v>152</v>
      </c>
      <c r="F1939" t="s">
        <v>153</v>
      </c>
      <c r="G1939" t="s">
        <v>28</v>
      </c>
      <c r="H1939" t="s">
        <v>40</v>
      </c>
      <c r="I1939" t="s">
        <v>4216</v>
      </c>
      <c r="J1939" t="s">
        <v>30</v>
      </c>
      <c r="K1939">
        <v>5</v>
      </c>
      <c r="L1939" t="s">
        <v>31</v>
      </c>
      <c r="M1939">
        <v>4</v>
      </c>
      <c r="N1939">
        <v>787</v>
      </c>
      <c r="O1939">
        <v>39.35</v>
      </c>
      <c r="P1939">
        <v>60</v>
      </c>
      <c r="Q1939">
        <v>56</v>
      </c>
      <c r="R1939">
        <v>830.35</v>
      </c>
      <c r="S1939" t="s">
        <v>53</v>
      </c>
      <c r="T1939" t="s">
        <v>33</v>
      </c>
      <c r="U1939">
        <v>54</v>
      </c>
      <c r="V1939" t="s">
        <v>994</v>
      </c>
      <c r="W1939">
        <v>2</v>
      </c>
    </row>
    <row r="1940" spans="1:23" x14ac:dyDescent="0.3">
      <c r="A1940" t="s">
        <v>6188</v>
      </c>
      <c r="B1940" s="1">
        <v>44670</v>
      </c>
      <c r="C1940" t="s">
        <v>1367</v>
      </c>
      <c r="D1940" t="s">
        <v>648</v>
      </c>
      <c r="E1940" t="s">
        <v>152</v>
      </c>
      <c r="F1940" t="s">
        <v>299</v>
      </c>
      <c r="G1940" t="s">
        <v>28</v>
      </c>
      <c r="H1940" t="s">
        <v>40</v>
      </c>
      <c r="I1940" t="s">
        <v>2018</v>
      </c>
      <c r="J1940" t="s">
        <v>43</v>
      </c>
      <c r="K1940">
        <v>4</v>
      </c>
      <c r="L1940" t="s">
        <v>61</v>
      </c>
      <c r="M1940">
        <v>3</v>
      </c>
      <c r="N1940">
        <v>578</v>
      </c>
      <c r="O1940">
        <v>28.9</v>
      </c>
      <c r="P1940">
        <v>81</v>
      </c>
      <c r="Q1940">
        <v>29</v>
      </c>
      <c r="R1940">
        <v>658.9</v>
      </c>
      <c r="S1940" t="s">
        <v>53</v>
      </c>
      <c r="T1940" t="s">
        <v>33</v>
      </c>
      <c r="U1940">
        <v>36</v>
      </c>
      <c r="V1940" t="s">
        <v>274</v>
      </c>
      <c r="W1940">
        <v>4</v>
      </c>
    </row>
    <row r="1941" spans="1:23" x14ac:dyDescent="0.3">
      <c r="A1941" t="s">
        <v>6189</v>
      </c>
      <c r="B1941" s="1">
        <v>45380</v>
      </c>
      <c r="C1941" t="s">
        <v>1949</v>
      </c>
      <c r="D1941" t="s">
        <v>6190</v>
      </c>
      <c r="E1941" t="s">
        <v>91</v>
      </c>
      <c r="F1941" t="s">
        <v>580</v>
      </c>
      <c r="G1941" t="s">
        <v>41</v>
      </c>
      <c r="H1941" t="s">
        <v>119</v>
      </c>
      <c r="I1941" t="s">
        <v>1845</v>
      </c>
      <c r="J1941" t="s">
        <v>126</v>
      </c>
      <c r="K1941">
        <v>1</v>
      </c>
      <c r="L1941" t="s">
        <v>44</v>
      </c>
      <c r="M1941">
        <v>1</v>
      </c>
      <c r="N1941">
        <v>579</v>
      </c>
      <c r="O1941">
        <v>28.95</v>
      </c>
      <c r="P1941">
        <v>31</v>
      </c>
      <c r="Q1941">
        <v>43</v>
      </c>
      <c r="R1941">
        <v>595.95000000000005</v>
      </c>
      <c r="S1941" t="s">
        <v>113</v>
      </c>
      <c r="T1941" t="s">
        <v>33</v>
      </c>
      <c r="U1941">
        <v>82</v>
      </c>
      <c r="V1941" t="s">
        <v>702</v>
      </c>
      <c r="W1941">
        <v>1</v>
      </c>
    </row>
    <row r="1942" spans="1:23" x14ac:dyDescent="0.3">
      <c r="A1942" t="s">
        <v>6191</v>
      </c>
      <c r="B1942" s="1">
        <v>44866</v>
      </c>
      <c r="C1942" t="s">
        <v>2980</v>
      </c>
      <c r="D1942" t="s">
        <v>4043</v>
      </c>
      <c r="E1942" t="s">
        <v>38</v>
      </c>
      <c r="F1942" t="s">
        <v>256</v>
      </c>
      <c r="G1942" t="s">
        <v>40</v>
      </c>
      <c r="H1942" t="s">
        <v>41</v>
      </c>
      <c r="I1942" t="s">
        <v>1244</v>
      </c>
      <c r="J1942" t="s">
        <v>80</v>
      </c>
      <c r="K1942">
        <v>3</v>
      </c>
      <c r="L1942" t="s">
        <v>31</v>
      </c>
      <c r="M1942">
        <v>2</v>
      </c>
      <c r="N1942">
        <v>575</v>
      </c>
      <c r="O1942">
        <v>28.75</v>
      </c>
      <c r="P1942">
        <v>26</v>
      </c>
      <c r="Q1942">
        <v>109</v>
      </c>
      <c r="R1942">
        <v>520.75</v>
      </c>
      <c r="S1942" t="s">
        <v>32</v>
      </c>
      <c r="T1942" t="s">
        <v>106</v>
      </c>
      <c r="U1942">
        <v>33</v>
      </c>
      <c r="V1942" t="s">
        <v>4895</v>
      </c>
      <c r="W1942">
        <v>3</v>
      </c>
    </row>
    <row r="1943" spans="1:23" x14ac:dyDescent="0.3">
      <c r="A1943" t="s">
        <v>6192</v>
      </c>
      <c r="B1943" s="1">
        <v>45547</v>
      </c>
      <c r="C1943" t="s">
        <v>748</v>
      </c>
      <c r="D1943" t="s">
        <v>2400</v>
      </c>
      <c r="E1943" t="s">
        <v>49</v>
      </c>
      <c r="F1943" t="s">
        <v>444</v>
      </c>
      <c r="G1943" t="s">
        <v>51</v>
      </c>
      <c r="H1943" t="s">
        <v>28</v>
      </c>
      <c r="I1943" t="s">
        <v>4496</v>
      </c>
      <c r="J1943" t="s">
        <v>126</v>
      </c>
      <c r="K1943">
        <v>5</v>
      </c>
      <c r="L1943" t="s">
        <v>61</v>
      </c>
      <c r="M1943">
        <v>6</v>
      </c>
      <c r="N1943">
        <v>607</v>
      </c>
      <c r="O1943">
        <v>30.35</v>
      </c>
      <c r="P1943">
        <v>27</v>
      </c>
      <c r="Q1943">
        <v>83</v>
      </c>
      <c r="R1943">
        <v>581.35</v>
      </c>
      <c r="S1943" t="s">
        <v>32</v>
      </c>
      <c r="T1943" t="s">
        <v>33</v>
      </c>
      <c r="U1943">
        <v>19</v>
      </c>
      <c r="V1943" t="s">
        <v>5164</v>
      </c>
      <c r="W1943">
        <v>5</v>
      </c>
    </row>
    <row r="1944" spans="1:23" x14ac:dyDescent="0.3">
      <c r="A1944" t="s">
        <v>6193</v>
      </c>
      <c r="B1944" s="1">
        <v>45155</v>
      </c>
      <c r="C1944" t="s">
        <v>3061</v>
      </c>
      <c r="D1944" t="s">
        <v>6194</v>
      </c>
      <c r="E1944" t="s">
        <v>131</v>
      </c>
      <c r="F1944" t="s">
        <v>569</v>
      </c>
      <c r="G1944" t="s">
        <v>40</v>
      </c>
      <c r="H1944" t="s">
        <v>119</v>
      </c>
      <c r="I1944" t="s">
        <v>1437</v>
      </c>
      <c r="J1944" t="s">
        <v>99</v>
      </c>
      <c r="K1944">
        <v>3</v>
      </c>
      <c r="L1944" t="s">
        <v>61</v>
      </c>
      <c r="M1944">
        <v>5</v>
      </c>
      <c r="N1944">
        <v>289</v>
      </c>
      <c r="O1944">
        <v>14.45</v>
      </c>
      <c r="P1944">
        <v>60</v>
      </c>
      <c r="Q1944">
        <v>75</v>
      </c>
      <c r="R1944">
        <v>288.45</v>
      </c>
      <c r="S1944" t="s">
        <v>53</v>
      </c>
      <c r="T1944" t="s">
        <v>33</v>
      </c>
      <c r="U1944">
        <v>40</v>
      </c>
      <c r="V1944" t="s">
        <v>3936</v>
      </c>
      <c r="W1944">
        <v>3</v>
      </c>
    </row>
    <row r="1945" spans="1:23" x14ac:dyDescent="0.3">
      <c r="A1945" t="s">
        <v>6195</v>
      </c>
      <c r="B1945" s="1">
        <v>45001</v>
      </c>
      <c r="C1945" t="s">
        <v>1114</v>
      </c>
      <c r="D1945" t="s">
        <v>6196</v>
      </c>
      <c r="E1945" t="s">
        <v>38</v>
      </c>
      <c r="F1945" t="s">
        <v>111</v>
      </c>
      <c r="G1945" t="s">
        <v>40</v>
      </c>
      <c r="H1945" t="s">
        <v>28</v>
      </c>
      <c r="I1945" t="s">
        <v>5341</v>
      </c>
      <c r="J1945" t="s">
        <v>43</v>
      </c>
      <c r="K1945">
        <v>3</v>
      </c>
      <c r="L1945" t="s">
        <v>67</v>
      </c>
      <c r="M1945">
        <v>4</v>
      </c>
      <c r="N1945">
        <v>761</v>
      </c>
      <c r="O1945">
        <v>38.049999999999997</v>
      </c>
      <c r="P1945">
        <v>16</v>
      </c>
      <c r="Q1945">
        <v>50</v>
      </c>
      <c r="R1945">
        <v>765.05</v>
      </c>
      <c r="S1945" t="s">
        <v>32</v>
      </c>
      <c r="T1945" t="s">
        <v>33</v>
      </c>
      <c r="U1945">
        <v>32</v>
      </c>
      <c r="V1945" t="s">
        <v>1182</v>
      </c>
      <c r="W1945">
        <v>3</v>
      </c>
    </row>
    <row r="1946" spans="1:23" x14ac:dyDescent="0.3">
      <c r="A1946" t="s">
        <v>6197</v>
      </c>
      <c r="B1946" s="1">
        <v>44662</v>
      </c>
      <c r="C1946" t="s">
        <v>3922</v>
      </c>
      <c r="D1946" t="s">
        <v>6198</v>
      </c>
      <c r="E1946" t="s">
        <v>49</v>
      </c>
      <c r="F1946" t="s">
        <v>497</v>
      </c>
      <c r="G1946" t="s">
        <v>51</v>
      </c>
      <c r="H1946" t="s">
        <v>51</v>
      </c>
      <c r="I1946" t="s">
        <v>5916</v>
      </c>
      <c r="J1946" t="s">
        <v>80</v>
      </c>
      <c r="K1946">
        <v>4</v>
      </c>
      <c r="L1946" t="s">
        <v>31</v>
      </c>
      <c r="M1946">
        <v>2</v>
      </c>
      <c r="N1946">
        <v>311</v>
      </c>
      <c r="O1946">
        <v>15.55</v>
      </c>
      <c r="P1946">
        <v>45</v>
      </c>
      <c r="Q1946">
        <v>177</v>
      </c>
      <c r="R1946">
        <v>194.55</v>
      </c>
      <c r="S1946" t="s">
        <v>53</v>
      </c>
      <c r="T1946" t="s">
        <v>33</v>
      </c>
      <c r="U1946">
        <v>41</v>
      </c>
      <c r="V1946" t="s">
        <v>241</v>
      </c>
      <c r="W1946">
        <v>4</v>
      </c>
    </row>
    <row r="1947" spans="1:23" x14ac:dyDescent="0.3">
      <c r="A1947" t="s">
        <v>6199</v>
      </c>
      <c r="B1947" s="1">
        <v>45069</v>
      </c>
      <c r="C1947" t="s">
        <v>6200</v>
      </c>
      <c r="D1947" t="s">
        <v>6201</v>
      </c>
      <c r="E1947" t="s">
        <v>58</v>
      </c>
      <c r="F1947" t="s">
        <v>245</v>
      </c>
      <c r="G1947" t="s">
        <v>28</v>
      </c>
      <c r="H1947" t="s">
        <v>119</v>
      </c>
      <c r="I1947" t="s">
        <v>5235</v>
      </c>
      <c r="J1947" t="s">
        <v>30</v>
      </c>
      <c r="K1947">
        <v>4</v>
      </c>
      <c r="L1947" t="s">
        <v>86</v>
      </c>
      <c r="M1947">
        <v>5</v>
      </c>
      <c r="N1947">
        <v>600</v>
      </c>
      <c r="O1947">
        <v>30</v>
      </c>
      <c r="P1947">
        <v>39</v>
      </c>
      <c r="Q1947">
        <v>70</v>
      </c>
      <c r="R1947">
        <v>599</v>
      </c>
      <c r="S1947" t="s">
        <v>53</v>
      </c>
      <c r="T1947" t="s">
        <v>33</v>
      </c>
      <c r="U1947">
        <v>37</v>
      </c>
      <c r="V1947" t="s">
        <v>1647</v>
      </c>
      <c r="W1947">
        <v>4</v>
      </c>
    </row>
    <row r="1948" spans="1:23" x14ac:dyDescent="0.3">
      <c r="A1948" t="s">
        <v>6202</v>
      </c>
      <c r="B1948" s="1">
        <v>44765</v>
      </c>
      <c r="C1948" t="s">
        <v>6203</v>
      </c>
      <c r="D1948" t="s">
        <v>6204</v>
      </c>
      <c r="E1948" t="s">
        <v>58</v>
      </c>
      <c r="F1948" t="s">
        <v>245</v>
      </c>
      <c r="G1948" t="s">
        <v>28</v>
      </c>
      <c r="H1948" t="s">
        <v>41</v>
      </c>
      <c r="I1948" t="s">
        <v>5436</v>
      </c>
      <c r="J1948" t="s">
        <v>126</v>
      </c>
      <c r="K1948">
        <v>4</v>
      </c>
      <c r="L1948" t="s">
        <v>44</v>
      </c>
      <c r="M1948">
        <v>6</v>
      </c>
      <c r="N1948">
        <v>836</v>
      </c>
      <c r="O1948">
        <v>41.8</v>
      </c>
      <c r="P1948">
        <v>29</v>
      </c>
      <c r="Q1948">
        <v>85</v>
      </c>
      <c r="R1948">
        <v>821.8</v>
      </c>
      <c r="S1948" t="s">
        <v>113</v>
      </c>
      <c r="T1948" t="s">
        <v>33</v>
      </c>
      <c r="U1948">
        <v>34</v>
      </c>
      <c r="V1948" t="s">
        <v>3913</v>
      </c>
      <c r="W1948">
        <v>4</v>
      </c>
    </row>
    <row r="1949" spans="1:23" x14ac:dyDescent="0.3">
      <c r="A1949" t="s">
        <v>6205</v>
      </c>
      <c r="B1949" s="1">
        <v>44836</v>
      </c>
      <c r="C1949" t="s">
        <v>1179</v>
      </c>
      <c r="D1949" t="s">
        <v>6206</v>
      </c>
      <c r="E1949" t="s">
        <v>131</v>
      </c>
      <c r="F1949" t="s">
        <v>132</v>
      </c>
      <c r="G1949" t="s">
        <v>40</v>
      </c>
      <c r="H1949" t="s">
        <v>41</v>
      </c>
      <c r="I1949" t="s">
        <v>410</v>
      </c>
      <c r="J1949" t="s">
        <v>99</v>
      </c>
      <c r="K1949">
        <v>5</v>
      </c>
      <c r="L1949" t="s">
        <v>44</v>
      </c>
      <c r="M1949">
        <v>3</v>
      </c>
      <c r="N1949">
        <v>414</v>
      </c>
      <c r="O1949">
        <v>20.7</v>
      </c>
      <c r="P1949">
        <v>44</v>
      </c>
      <c r="Q1949">
        <v>67</v>
      </c>
      <c r="R1949">
        <v>411.7</v>
      </c>
      <c r="S1949" t="s">
        <v>53</v>
      </c>
      <c r="T1949" t="s">
        <v>33</v>
      </c>
      <c r="U1949">
        <v>22</v>
      </c>
      <c r="V1949" t="s">
        <v>34</v>
      </c>
      <c r="W1949">
        <v>5</v>
      </c>
    </row>
    <row r="1950" spans="1:23" x14ac:dyDescent="0.3">
      <c r="A1950" t="s">
        <v>6207</v>
      </c>
      <c r="B1950" s="1">
        <v>45187</v>
      </c>
      <c r="C1950" t="s">
        <v>850</v>
      </c>
      <c r="D1950" t="s">
        <v>6208</v>
      </c>
      <c r="E1950" t="s">
        <v>49</v>
      </c>
      <c r="F1950" t="s">
        <v>104</v>
      </c>
      <c r="G1950" t="s">
        <v>51</v>
      </c>
      <c r="H1950" t="s">
        <v>28</v>
      </c>
      <c r="I1950" t="s">
        <v>1016</v>
      </c>
      <c r="J1950" t="s">
        <v>30</v>
      </c>
      <c r="K1950">
        <v>4</v>
      </c>
      <c r="L1950" t="s">
        <v>61</v>
      </c>
      <c r="M1950">
        <v>6</v>
      </c>
      <c r="N1950">
        <v>764</v>
      </c>
      <c r="O1950">
        <v>38.200000000000003</v>
      </c>
      <c r="P1950">
        <v>26</v>
      </c>
      <c r="Q1950">
        <v>51</v>
      </c>
      <c r="R1950">
        <v>777.2</v>
      </c>
      <c r="S1950" t="s">
        <v>53</v>
      </c>
      <c r="T1950" t="s">
        <v>33</v>
      </c>
      <c r="U1950">
        <v>36</v>
      </c>
      <c r="V1950" t="s">
        <v>6209</v>
      </c>
      <c r="W1950">
        <v>4</v>
      </c>
    </row>
    <row r="1951" spans="1:23" x14ac:dyDescent="0.3">
      <c r="A1951" t="s">
        <v>6210</v>
      </c>
      <c r="B1951" s="1">
        <v>45368</v>
      </c>
      <c r="C1951" t="s">
        <v>2354</v>
      </c>
      <c r="D1951" t="s">
        <v>5861</v>
      </c>
      <c r="E1951" t="s">
        <v>91</v>
      </c>
      <c r="F1951" t="s">
        <v>92</v>
      </c>
      <c r="G1951" t="s">
        <v>41</v>
      </c>
      <c r="H1951" t="s">
        <v>41</v>
      </c>
      <c r="I1951" t="s">
        <v>2438</v>
      </c>
      <c r="J1951" t="s">
        <v>99</v>
      </c>
      <c r="K1951">
        <v>1</v>
      </c>
      <c r="L1951" t="s">
        <v>31</v>
      </c>
      <c r="M1951">
        <v>4</v>
      </c>
      <c r="N1951">
        <v>394</v>
      </c>
      <c r="O1951">
        <v>19.7</v>
      </c>
      <c r="P1951">
        <v>37</v>
      </c>
      <c r="Q1951">
        <v>66</v>
      </c>
      <c r="R1951">
        <v>384.7</v>
      </c>
      <c r="S1951" t="s">
        <v>32</v>
      </c>
      <c r="T1951" t="s">
        <v>33</v>
      </c>
      <c r="U1951">
        <v>76</v>
      </c>
      <c r="V1951" t="s">
        <v>4750</v>
      </c>
      <c r="W1951">
        <v>1</v>
      </c>
    </row>
    <row r="1952" spans="1:23" x14ac:dyDescent="0.3">
      <c r="A1952" t="s">
        <v>6211</v>
      </c>
      <c r="B1952" s="1">
        <v>44674</v>
      </c>
      <c r="C1952" t="s">
        <v>408</v>
      </c>
      <c r="D1952" t="s">
        <v>6212</v>
      </c>
      <c r="E1952" t="s">
        <v>49</v>
      </c>
      <c r="F1952" t="s">
        <v>104</v>
      </c>
      <c r="G1952" t="s">
        <v>51</v>
      </c>
      <c r="H1952" t="s">
        <v>41</v>
      </c>
      <c r="I1952" t="s">
        <v>1743</v>
      </c>
      <c r="J1952" t="s">
        <v>43</v>
      </c>
      <c r="K1952">
        <v>5</v>
      </c>
      <c r="L1952" t="s">
        <v>86</v>
      </c>
      <c r="M1952">
        <v>2</v>
      </c>
      <c r="N1952">
        <v>490</v>
      </c>
      <c r="O1952">
        <v>24.5</v>
      </c>
      <c r="P1952">
        <v>24</v>
      </c>
      <c r="Q1952">
        <v>23</v>
      </c>
      <c r="R1952">
        <v>515.5</v>
      </c>
      <c r="S1952" t="s">
        <v>32</v>
      </c>
      <c r="T1952" t="s">
        <v>33</v>
      </c>
      <c r="U1952">
        <v>27</v>
      </c>
      <c r="V1952" t="s">
        <v>1734</v>
      </c>
      <c r="W1952">
        <v>5</v>
      </c>
    </row>
    <row r="1953" spans="1:23" x14ac:dyDescent="0.3">
      <c r="A1953" t="s">
        <v>6213</v>
      </c>
      <c r="B1953" s="1">
        <v>44935</v>
      </c>
      <c r="C1953" t="s">
        <v>3790</v>
      </c>
      <c r="D1953" t="s">
        <v>6214</v>
      </c>
      <c r="E1953" t="s">
        <v>58</v>
      </c>
      <c r="F1953" t="s">
        <v>542</v>
      </c>
      <c r="G1953" t="s">
        <v>28</v>
      </c>
      <c r="H1953" t="s">
        <v>28</v>
      </c>
      <c r="I1953" t="s">
        <v>3667</v>
      </c>
      <c r="J1953" t="s">
        <v>126</v>
      </c>
      <c r="K1953">
        <v>3</v>
      </c>
      <c r="L1953" t="s">
        <v>67</v>
      </c>
      <c r="M1953">
        <v>1</v>
      </c>
      <c r="N1953">
        <v>1091</v>
      </c>
      <c r="O1953">
        <v>54.55</v>
      </c>
      <c r="P1953">
        <v>27</v>
      </c>
      <c r="Q1953">
        <v>158</v>
      </c>
      <c r="R1953">
        <v>1014.55</v>
      </c>
      <c r="S1953" t="s">
        <v>53</v>
      </c>
      <c r="T1953" t="s">
        <v>33</v>
      </c>
      <c r="U1953">
        <v>24</v>
      </c>
      <c r="V1953" t="s">
        <v>1204</v>
      </c>
      <c r="W1953">
        <v>4</v>
      </c>
    </row>
    <row r="1954" spans="1:23" x14ac:dyDescent="0.3">
      <c r="A1954" t="s">
        <v>6215</v>
      </c>
      <c r="B1954" s="1">
        <v>44978</v>
      </c>
      <c r="C1954" t="s">
        <v>6216</v>
      </c>
      <c r="D1954" t="s">
        <v>6217</v>
      </c>
      <c r="E1954" t="s">
        <v>49</v>
      </c>
      <c r="F1954" t="s">
        <v>104</v>
      </c>
      <c r="G1954" t="s">
        <v>51</v>
      </c>
      <c r="H1954" t="s">
        <v>51</v>
      </c>
      <c r="I1954" t="s">
        <v>3372</v>
      </c>
      <c r="J1954" t="s">
        <v>126</v>
      </c>
      <c r="K1954">
        <v>5</v>
      </c>
      <c r="L1954" t="s">
        <v>194</v>
      </c>
      <c r="M1954">
        <v>5</v>
      </c>
      <c r="N1954">
        <v>356</v>
      </c>
      <c r="O1954">
        <v>17.8</v>
      </c>
      <c r="P1954">
        <v>50</v>
      </c>
      <c r="Q1954">
        <v>55</v>
      </c>
      <c r="R1954">
        <v>368.8</v>
      </c>
      <c r="S1954" t="s">
        <v>53</v>
      </c>
      <c r="T1954" t="s">
        <v>33</v>
      </c>
      <c r="U1954">
        <v>32</v>
      </c>
      <c r="V1954" t="s">
        <v>2501</v>
      </c>
      <c r="W1954">
        <v>4</v>
      </c>
    </row>
    <row r="1955" spans="1:23" x14ac:dyDescent="0.3">
      <c r="A1955" t="s">
        <v>6218</v>
      </c>
      <c r="B1955" s="1">
        <v>45558</v>
      </c>
      <c r="C1955" t="s">
        <v>123</v>
      </c>
      <c r="D1955" t="s">
        <v>6219</v>
      </c>
      <c r="E1955" t="s">
        <v>58</v>
      </c>
      <c r="F1955" t="s">
        <v>245</v>
      </c>
      <c r="G1955" t="s">
        <v>28</v>
      </c>
      <c r="H1955" t="s">
        <v>119</v>
      </c>
      <c r="I1955" t="s">
        <v>1356</v>
      </c>
      <c r="J1955" t="s">
        <v>126</v>
      </c>
      <c r="K1955">
        <v>4</v>
      </c>
      <c r="L1955" t="s">
        <v>44</v>
      </c>
      <c r="M1955">
        <v>6</v>
      </c>
      <c r="N1955">
        <v>720</v>
      </c>
      <c r="O1955">
        <v>36</v>
      </c>
      <c r="P1955">
        <v>35</v>
      </c>
      <c r="Q1955">
        <v>188</v>
      </c>
      <c r="R1955">
        <v>603</v>
      </c>
      <c r="S1955" t="s">
        <v>32</v>
      </c>
      <c r="T1955" t="s">
        <v>33</v>
      </c>
      <c r="U1955">
        <v>42</v>
      </c>
      <c r="V1955" t="s">
        <v>509</v>
      </c>
      <c r="W1955">
        <v>4</v>
      </c>
    </row>
    <row r="1956" spans="1:23" x14ac:dyDescent="0.3">
      <c r="A1956" t="s">
        <v>6220</v>
      </c>
      <c r="B1956" s="1">
        <v>44806</v>
      </c>
      <c r="C1956" t="s">
        <v>803</v>
      </c>
      <c r="D1956" t="s">
        <v>6221</v>
      </c>
      <c r="E1956" t="s">
        <v>49</v>
      </c>
      <c r="F1956" t="s">
        <v>444</v>
      </c>
      <c r="G1956" t="s">
        <v>51</v>
      </c>
      <c r="H1956" t="s">
        <v>119</v>
      </c>
      <c r="I1956" t="s">
        <v>6222</v>
      </c>
      <c r="J1956" t="s">
        <v>80</v>
      </c>
      <c r="K1956">
        <v>3</v>
      </c>
      <c r="L1956" t="s">
        <v>194</v>
      </c>
      <c r="M1956">
        <v>6</v>
      </c>
      <c r="N1956">
        <v>850</v>
      </c>
      <c r="O1956">
        <v>42.5</v>
      </c>
      <c r="P1956">
        <v>24</v>
      </c>
      <c r="Q1956">
        <v>95</v>
      </c>
      <c r="R1956">
        <v>821.5</v>
      </c>
      <c r="S1956" t="s">
        <v>53</v>
      </c>
      <c r="T1956" t="s">
        <v>33</v>
      </c>
      <c r="U1956">
        <v>39</v>
      </c>
      <c r="V1956" t="s">
        <v>1571</v>
      </c>
      <c r="W1956">
        <v>3</v>
      </c>
    </row>
    <row r="1957" spans="1:23" x14ac:dyDescent="0.3">
      <c r="A1957" t="s">
        <v>6223</v>
      </c>
      <c r="B1957" s="1">
        <v>45503</v>
      </c>
      <c r="C1957" t="s">
        <v>4928</v>
      </c>
      <c r="D1957" t="s">
        <v>6224</v>
      </c>
      <c r="E1957" t="s">
        <v>38</v>
      </c>
      <c r="F1957" t="s">
        <v>39</v>
      </c>
      <c r="G1957" t="s">
        <v>40</v>
      </c>
      <c r="H1957" t="s">
        <v>40</v>
      </c>
      <c r="I1957" t="s">
        <v>1212</v>
      </c>
      <c r="J1957" t="s">
        <v>43</v>
      </c>
      <c r="K1957">
        <v>4</v>
      </c>
      <c r="L1957" t="s">
        <v>61</v>
      </c>
      <c r="M1957">
        <v>1</v>
      </c>
      <c r="N1957">
        <v>1358</v>
      </c>
      <c r="O1957">
        <v>67.900000000000006</v>
      </c>
      <c r="P1957">
        <v>43</v>
      </c>
      <c r="Q1957">
        <v>146</v>
      </c>
      <c r="R1957">
        <v>1322.9</v>
      </c>
      <c r="S1957" t="s">
        <v>32</v>
      </c>
      <c r="T1957" t="s">
        <v>33</v>
      </c>
      <c r="U1957">
        <v>36</v>
      </c>
      <c r="V1957" t="s">
        <v>6225</v>
      </c>
      <c r="W1957">
        <v>4</v>
      </c>
    </row>
    <row r="1958" spans="1:23" x14ac:dyDescent="0.3">
      <c r="A1958" t="s">
        <v>6226</v>
      </c>
      <c r="B1958" s="1">
        <v>45289</v>
      </c>
      <c r="C1958" t="s">
        <v>730</v>
      </c>
      <c r="D1958" t="s">
        <v>6227</v>
      </c>
      <c r="E1958" t="s">
        <v>49</v>
      </c>
      <c r="F1958" t="s">
        <v>444</v>
      </c>
      <c r="G1958" t="s">
        <v>51</v>
      </c>
      <c r="H1958" t="s">
        <v>51</v>
      </c>
      <c r="I1958" t="s">
        <v>4689</v>
      </c>
      <c r="J1958" t="s">
        <v>99</v>
      </c>
      <c r="K1958">
        <v>3</v>
      </c>
      <c r="L1958" t="s">
        <v>31</v>
      </c>
      <c r="M1958">
        <v>1</v>
      </c>
      <c r="N1958">
        <v>184</v>
      </c>
      <c r="O1958">
        <v>9.1999999999999993</v>
      </c>
      <c r="P1958">
        <v>29</v>
      </c>
      <c r="Q1958">
        <v>170</v>
      </c>
      <c r="R1958">
        <v>52.2</v>
      </c>
      <c r="S1958" t="s">
        <v>53</v>
      </c>
      <c r="T1958" t="s">
        <v>33</v>
      </c>
      <c r="U1958">
        <v>40</v>
      </c>
      <c r="V1958" t="s">
        <v>6228</v>
      </c>
      <c r="W1958">
        <v>3</v>
      </c>
    </row>
    <row r="1959" spans="1:23" x14ac:dyDescent="0.3">
      <c r="A1959" t="s">
        <v>6229</v>
      </c>
      <c r="B1959" s="1">
        <v>44624</v>
      </c>
      <c r="C1959" t="s">
        <v>6230</v>
      </c>
      <c r="D1959" t="s">
        <v>4476</v>
      </c>
      <c r="E1959" t="s">
        <v>38</v>
      </c>
      <c r="F1959" t="s">
        <v>39</v>
      </c>
      <c r="G1959" t="s">
        <v>40</v>
      </c>
      <c r="H1959" t="s">
        <v>28</v>
      </c>
      <c r="I1959" t="s">
        <v>3603</v>
      </c>
      <c r="J1959" t="s">
        <v>30</v>
      </c>
      <c r="K1959">
        <v>4</v>
      </c>
      <c r="L1959" t="s">
        <v>44</v>
      </c>
      <c r="M1959">
        <v>3</v>
      </c>
      <c r="N1959">
        <v>945</v>
      </c>
      <c r="O1959">
        <v>47.25</v>
      </c>
      <c r="P1959">
        <v>23</v>
      </c>
      <c r="Q1959">
        <v>116</v>
      </c>
      <c r="R1959">
        <v>899.25</v>
      </c>
      <c r="S1959" t="s">
        <v>53</v>
      </c>
      <c r="T1959" t="s">
        <v>33</v>
      </c>
      <c r="U1959">
        <v>31</v>
      </c>
      <c r="V1959" t="s">
        <v>4296</v>
      </c>
      <c r="W1959">
        <v>4</v>
      </c>
    </row>
    <row r="1960" spans="1:23" x14ac:dyDescent="0.3">
      <c r="A1960" t="s">
        <v>6231</v>
      </c>
      <c r="B1960" s="1">
        <v>45545</v>
      </c>
      <c r="C1960" t="s">
        <v>6232</v>
      </c>
      <c r="D1960" t="s">
        <v>1040</v>
      </c>
      <c r="E1960" t="s">
        <v>38</v>
      </c>
      <c r="F1960" t="s">
        <v>174</v>
      </c>
      <c r="G1960" t="s">
        <v>40</v>
      </c>
      <c r="H1960" t="s">
        <v>40</v>
      </c>
      <c r="I1960" t="s">
        <v>3399</v>
      </c>
      <c r="J1960" t="s">
        <v>30</v>
      </c>
      <c r="K1960">
        <v>5</v>
      </c>
      <c r="L1960" t="s">
        <v>67</v>
      </c>
      <c r="M1960">
        <v>1</v>
      </c>
      <c r="N1960">
        <v>469</v>
      </c>
      <c r="O1960">
        <v>23.45</v>
      </c>
      <c r="P1960">
        <v>24</v>
      </c>
      <c r="Q1960">
        <v>42</v>
      </c>
      <c r="R1960">
        <v>474.45</v>
      </c>
      <c r="S1960" t="s">
        <v>53</v>
      </c>
      <c r="T1960" t="s">
        <v>33</v>
      </c>
      <c r="U1960">
        <v>33</v>
      </c>
      <c r="V1960" t="s">
        <v>3756</v>
      </c>
      <c r="W1960">
        <v>4</v>
      </c>
    </row>
    <row r="1961" spans="1:23" x14ac:dyDescent="0.3">
      <c r="A1961" t="s">
        <v>6233</v>
      </c>
      <c r="B1961" s="1">
        <v>45215</v>
      </c>
      <c r="C1961" t="s">
        <v>5687</v>
      </c>
      <c r="D1961" t="s">
        <v>6234</v>
      </c>
      <c r="E1961" t="s">
        <v>38</v>
      </c>
      <c r="F1961" t="s">
        <v>78</v>
      </c>
      <c r="G1961" t="s">
        <v>40</v>
      </c>
      <c r="H1961" t="s">
        <v>28</v>
      </c>
      <c r="I1961" t="s">
        <v>4549</v>
      </c>
      <c r="J1961" t="s">
        <v>43</v>
      </c>
      <c r="K1961">
        <v>5</v>
      </c>
      <c r="L1961" t="s">
        <v>86</v>
      </c>
      <c r="M1961">
        <v>2</v>
      </c>
      <c r="N1961">
        <v>1250</v>
      </c>
      <c r="O1961">
        <v>62.5</v>
      </c>
      <c r="P1961">
        <v>16</v>
      </c>
      <c r="Q1961">
        <v>55</v>
      </c>
      <c r="R1961">
        <v>1273.5</v>
      </c>
      <c r="S1961" t="s">
        <v>53</v>
      </c>
      <c r="T1961" t="s">
        <v>33</v>
      </c>
      <c r="U1961">
        <v>21</v>
      </c>
      <c r="V1961" t="s">
        <v>460</v>
      </c>
      <c r="W1961">
        <v>5</v>
      </c>
    </row>
    <row r="1962" spans="1:23" x14ac:dyDescent="0.3">
      <c r="A1962" t="s">
        <v>6235</v>
      </c>
      <c r="B1962" s="1">
        <v>45517</v>
      </c>
      <c r="C1962" t="s">
        <v>2794</v>
      </c>
      <c r="D1962" t="s">
        <v>6236</v>
      </c>
      <c r="E1962" t="s">
        <v>26</v>
      </c>
      <c r="F1962" t="s">
        <v>27</v>
      </c>
      <c r="G1962" t="s">
        <v>28</v>
      </c>
      <c r="H1962" t="s">
        <v>51</v>
      </c>
      <c r="I1962" t="s">
        <v>3079</v>
      </c>
      <c r="J1962" t="s">
        <v>126</v>
      </c>
      <c r="K1962">
        <v>4</v>
      </c>
      <c r="L1962" t="s">
        <v>86</v>
      </c>
      <c r="M1962">
        <v>5</v>
      </c>
      <c r="N1962">
        <v>417</v>
      </c>
      <c r="O1962">
        <v>20.85</v>
      </c>
      <c r="P1962">
        <v>27</v>
      </c>
      <c r="Q1962">
        <v>80</v>
      </c>
      <c r="R1962">
        <v>384.85</v>
      </c>
      <c r="S1962" t="s">
        <v>32</v>
      </c>
      <c r="T1962" t="s">
        <v>33</v>
      </c>
      <c r="U1962">
        <v>30</v>
      </c>
      <c r="V1962" t="s">
        <v>6237</v>
      </c>
      <c r="W1962">
        <v>4</v>
      </c>
    </row>
    <row r="1963" spans="1:23" x14ac:dyDescent="0.3">
      <c r="A1963" t="s">
        <v>6238</v>
      </c>
      <c r="B1963" s="1">
        <v>45531</v>
      </c>
      <c r="C1963" t="s">
        <v>6239</v>
      </c>
      <c r="D1963" t="s">
        <v>6240</v>
      </c>
      <c r="E1963" t="s">
        <v>38</v>
      </c>
      <c r="F1963" t="s">
        <v>78</v>
      </c>
      <c r="G1963" t="s">
        <v>40</v>
      </c>
      <c r="H1963" t="s">
        <v>51</v>
      </c>
      <c r="I1963" t="s">
        <v>602</v>
      </c>
      <c r="J1963" t="s">
        <v>30</v>
      </c>
      <c r="K1963">
        <v>5</v>
      </c>
      <c r="L1963" t="s">
        <v>61</v>
      </c>
      <c r="M1963">
        <v>6</v>
      </c>
      <c r="N1963">
        <v>273</v>
      </c>
      <c r="O1963">
        <v>13.65</v>
      </c>
      <c r="P1963">
        <v>19</v>
      </c>
      <c r="Q1963">
        <v>198</v>
      </c>
      <c r="R1963">
        <v>107.65</v>
      </c>
      <c r="S1963" t="s">
        <v>32</v>
      </c>
      <c r="T1963" t="s">
        <v>33</v>
      </c>
      <c r="U1963">
        <v>24</v>
      </c>
      <c r="V1963" t="s">
        <v>6241</v>
      </c>
      <c r="W1963">
        <v>5</v>
      </c>
    </row>
    <row r="1964" spans="1:23" x14ac:dyDescent="0.3">
      <c r="A1964" t="s">
        <v>6242</v>
      </c>
      <c r="B1964" s="1">
        <v>45357</v>
      </c>
      <c r="C1964" t="s">
        <v>5974</v>
      </c>
      <c r="D1964" t="s">
        <v>6243</v>
      </c>
      <c r="E1964" t="s">
        <v>152</v>
      </c>
      <c r="F1964" t="s">
        <v>631</v>
      </c>
      <c r="G1964" t="s">
        <v>28</v>
      </c>
      <c r="H1964" t="s">
        <v>40</v>
      </c>
      <c r="I1964" t="s">
        <v>2393</v>
      </c>
      <c r="J1964" t="s">
        <v>43</v>
      </c>
      <c r="K1964">
        <v>4</v>
      </c>
      <c r="L1964" t="s">
        <v>31</v>
      </c>
      <c r="M1964">
        <v>6</v>
      </c>
      <c r="N1964">
        <v>523</v>
      </c>
      <c r="O1964">
        <v>26.15</v>
      </c>
      <c r="P1964">
        <v>64</v>
      </c>
      <c r="Q1964">
        <v>60</v>
      </c>
      <c r="R1964">
        <v>553.15</v>
      </c>
      <c r="S1964" t="s">
        <v>53</v>
      </c>
      <c r="T1964" t="s">
        <v>106</v>
      </c>
      <c r="U1964">
        <v>56</v>
      </c>
      <c r="V1964" t="s">
        <v>3708</v>
      </c>
      <c r="W1964">
        <v>3</v>
      </c>
    </row>
    <row r="1965" spans="1:23" x14ac:dyDescent="0.3">
      <c r="A1965" t="s">
        <v>6244</v>
      </c>
      <c r="B1965" s="1">
        <v>45169</v>
      </c>
      <c r="C1965" t="s">
        <v>313</v>
      </c>
      <c r="D1965" t="s">
        <v>6245</v>
      </c>
      <c r="E1965" t="s">
        <v>58</v>
      </c>
      <c r="F1965" t="s">
        <v>245</v>
      </c>
      <c r="G1965" t="s">
        <v>28</v>
      </c>
      <c r="H1965" t="s">
        <v>41</v>
      </c>
      <c r="I1965" t="s">
        <v>5329</v>
      </c>
      <c r="J1965" t="s">
        <v>99</v>
      </c>
      <c r="K1965">
        <v>4</v>
      </c>
      <c r="L1965" t="s">
        <v>194</v>
      </c>
      <c r="M1965">
        <v>4</v>
      </c>
      <c r="N1965">
        <v>644</v>
      </c>
      <c r="O1965">
        <v>32.200000000000003</v>
      </c>
      <c r="P1965">
        <v>17</v>
      </c>
      <c r="Q1965">
        <v>75</v>
      </c>
      <c r="R1965">
        <v>618.20000000000005</v>
      </c>
      <c r="S1965" t="s">
        <v>53</v>
      </c>
      <c r="T1965" t="s">
        <v>33</v>
      </c>
      <c r="U1965">
        <v>22</v>
      </c>
      <c r="V1965" t="s">
        <v>3198</v>
      </c>
      <c r="W1965">
        <v>4</v>
      </c>
    </row>
    <row r="1966" spans="1:23" x14ac:dyDescent="0.3">
      <c r="A1966" t="s">
        <v>6246</v>
      </c>
      <c r="B1966" s="1">
        <v>45066</v>
      </c>
      <c r="C1966" t="s">
        <v>2312</v>
      </c>
      <c r="D1966" t="s">
        <v>6247</v>
      </c>
      <c r="E1966" t="s">
        <v>152</v>
      </c>
      <c r="F1966" t="s">
        <v>299</v>
      </c>
      <c r="G1966" t="s">
        <v>28</v>
      </c>
      <c r="H1966" t="s">
        <v>28</v>
      </c>
      <c r="I1966" t="s">
        <v>2068</v>
      </c>
      <c r="J1966" t="s">
        <v>30</v>
      </c>
      <c r="K1966">
        <v>3</v>
      </c>
      <c r="L1966" t="s">
        <v>194</v>
      </c>
      <c r="M1966">
        <v>1</v>
      </c>
      <c r="N1966">
        <v>441</v>
      </c>
      <c r="O1966">
        <v>22.05</v>
      </c>
      <c r="P1966">
        <v>64</v>
      </c>
      <c r="Q1966">
        <v>87</v>
      </c>
      <c r="R1966">
        <v>440.05</v>
      </c>
      <c r="S1966" t="s">
        <v>53</v>
      </c>
      <c r="T1966" t="s">
        <v>33</v>
      </c>
      <c r="U1966">
        <v>33</v>
      </c>
      <c r="V1966" t="s">
        <v>2550</v>
      </c>
      <c r="W1966">
        <v>3</v>
      </c>
    </row>
    <row r="1967" spans="1:23" x14ac:dyDescent="0.3">
      <c r="A1967" t="s">
        <v>6248</v>
      </c>
      <c r="B1967" s="1">
        <v>45290</v>
      </c>
      <c r="C1967" t="s">
        <v>6249</v>
      </c>
      <c r="D1967" t="s">
        <v>6250</v>
      </c>
      <c r="E1967" t="s">
        <v>49</v>
      </c>
      <c r="F1967" t="s">
        <v>104</v>
      </c>
      <c r="G1967" t="s">
        <v>51</v>
      </c>
      <c r="H1967" t="s">
        <v>41</v>
      </c>
      <c r="I1967" t="s">
        <v>6059</v>
      </c>
      <c r="J1967" t="s">
        <v>43</v>
      </c>
      <c r="K1967">
        <v>3</v>
      </c>
      <c r="L1967" t="s">
        <v>44</v>
      </c>
      <c r="M1967">
        <v>4</v>
      </c>
      <c r="N1967">
        <v>277</v>
      </c>
      <c r="O1967">
        <v>13.85</v>
      </c>
      <c r="P1967">
        <v>26</v>
      </c>
      <c r="Q1967">
        <v>49</v>
      </c>
      <c r="R1967">
        <v>267.85000000000002</v>
      </c>
      <c r="S1967" t="s">
        <v>53</v>
      </c>
      <c r="T1967" t="s">
        <v>33</v>
      </c>
      <c r="U1967">
        <v>41</v>
      </c>
      <c r="V1967" t="s">
        <v>1102</v>
      </c>
      <c r="W1967">
        <v>3</v>
      </c>
    </row>
    <row r="1968" spans="1:23" x14ac:dyDescent="0.3">
      <c r="A1968" t="s">
        <v>6251</v>
      </c>
      <c r="B1968" s="1">
        <v>45557</v>
      </c>
      <c r="C1968" t="s">
        <v>1848</v>
      </c>
      <c r="D1968" t="s">
        <v>6252</v>
      </c>
      <c r="E1968" t="s">
        <v>49</v>
      </c>
      <c r="F1968" t="s">
        <v>444</v>
      </c>
      <c r="G1968" t="s">
        <v>51</v>
      </c>
      <c r="H1968" t="s">
        <v>51</v>
      </c>
      <c r="I1968" t="s">
        <v>120</v>
      </c>
      <c r="J1968" t="s">
        <v>30</v>
      </c>
      <c r="K1968">
        <v>3</v>
      </c>
      <c r="L1968" t="s">
        <v>44</v>
      </c>
      <c r="M1968">
        <v>6</v>
      </c>
      <c r="N1968">
        <v>419</v>
      </c>
      <c r="O1968">
        <v>20.95</v>
      </c>
      <c r="P1968">
        <v>31</v>
      </c>
      <c r="Q1968">
        <v>55</v>
      </c>
      <c r="R1968">
        <v>415.95</v>
      </c>
      <c r="S1968" t="s">
        <v>113</v>
      </c>
      <c r="T1968" t="s">
        <v>33</v>
      </c>
      <c r="U1968">
        <v>43</v>
      </c>
      <c r="V1968" t="s">
        <v>816</v>
      </c>
      <c r="W1968">
        <v>3</v>
      </c>
    </row>
    <row r="1969" spans="1:23" x14ac:dyDescent="0.3">
      <c r="A1969" t="s">
        <v>6253</v>
      </c>
      <c r="B1969" s="1">
        <v>44872</v>
      </c>
      <c r="C1969" t="s">
        <v>6254</v>
      </c>
      <c r="D1969" t="s">
        <v>6255</v>
      </c>
      <c r="E1969" t="s">
        <v>131</v>
      </c>
      <c r="F1969" t="s">
        <v>180</v>
      </c>
      <c r="G1969" t="s">
        <v>40</v>
      </c>
      <c r="H1969" t="s">
        <v>28</v>
      </c>
      <c r="I1969" t="s">
        <v>6256</v>
      </c>
      <c r="J1969" t="s">
        <v>30</v>
      </c>
      <c r="K1969">
        <v>4</v>
      </c>
      <c r="L1969" t="s">
        <v>61</v>
      </c>
      <c r="M1969">
        <v>1</v>
      </c>
      <c r="N1969">
        <v>543</v>
      </c>
      <c r="O1969">
        <v>27.15</v>
      </c>
      <c r="P1969">
        <v>32</v>
      </c>
      <c r="Q1969">
        <v>57</v>
      </c>
      <c r="R1969">
        <v>545.15</v>
      </c>
      <c r="S1969" t="s">
        <v>53</v>
      </c>
      <c r="T1969" t="s">
        <v>33</v>
      </c>
      <c r="U1969">
        <v>29</v>
      </c>
      <c r="V1969" t="s">
        <v>1778</v>
      </c>
      <c r="W1969">
        <v>4</v>
      </c>
    </row>
    <row r="1970" spans="1:23" x14ac:dyDescent="0.3">
      <c r="A1970" t="s">
        <v>6257</v>
      </c>
      <c r="B1970" s="1">
        <v>44717</v>
      </c>
      <c r="C1970" t="s">
        <v>2049</v>
      </c>
      <c r="D1970" t="s">
        <v>5010</v>
      </c>
      <c r="E1970" t="s">
        <v>26</v>
      </c>
      <c r="F1970" t="s">
        <v>359</v>
      </c>
      <c r="G1970" t="s">
        <v>28</v>
      </c>
      <c r="H1970" t="s">
        <v>51</v>
      </c>
      <c r="I1970" t="s">
        <v>4618</v>
      </c>
      <c r="J1970" t="s">
        <v>43</v>
      </c>
      <c r="K1970">
        <v>3</v>
      </c>
      <c r="L1970" t="s">
        <v>86</v>
      </c>
      <c r="M1970">
        <v>4</v>
      </c>
      <c r="N1970">
        <v>1009</v>
      </c>
      <c r="O1970">
        <v>50.45</v>
      </c>
      <c r="P1970">
        <v>37</v>
      </c>
      <c r="Q1970">
        <v>74</v>
      </c>
      <c r="R1970">
        <v>1022.45</v>
      </c>
      <c r="S1970" t="s">
        <v>32</v>
      </c>
      <c r="T1970" t="s">
        <v>33</v>
      </c>
      <c r="U1970">
        <v>60</v>
      </c>
      <c r="V1970" t="s">
        <v>3045</v>
      </c>
      <c r="W1970">
        <v>3</v>
      </c>
    </row>
    <row r="1971" spans="1:23" x14ac:dyDescent="0.3">
      <c r="A1971" t="s">
        <v>6258</v>
      </c>
      <c r="B1971" s="1">
        <v>45407</v>
      </c>
      <c r="C1971" t="s">
        <v>1577</v>
      </c>
      <c r="D1971" t="s">
        <v>6259</v>
      </c>
      <c r="E1971" t="s">
        <v>152</v>
      </c>
      <c r="F1971" t="s">
        <v>374</v>
      </c>
      <c r="G1971" t="s">
        <v>28</v>
      </c>
      <c r="H1971" t="s">
        <v>119</v>
      </c>
      <c r="I1971" t="s">
        <v>3450</v>
      </c>
      <c r="J1971" t="s">
        <v>43</v>
      </c>
      <c r="K1971">
        <v>1</v>
      </c>
      <c r="L1971" t="s">
        <v>67</v>
      </c>
      <c r="M1971">
        <v>6</v>
      </c>
      <c r="N1971">
        <v>163</v>
      </c>
      <c r="O1971">
        <v>8.15</v>
      </c>
      <c r="P1971">
        <v>77</v>
      </c>
      <c r="Q1971">
        <v>37</v>
      </c>
      <c r="R1971">
        <v>211.15</v>
      </c>
      <c r="S1971" t="s">
        <v>53</v>
      </c>
      <c r="T1971" t="s">
        <v>33</v>
      </c>
      <c r="U1971">
        <v>67</v>
      </c>
      <c r="V1971" t="s">
        <v>1935</v>
      </c>
      <c r="W1971">
        <v>1</v>
      </c>
    </row>
    <row r="1972" spans="1:23" x14ac:dyDescent="0.3">
      <c r="A1972" t="s">
        <v>6260</v>
      </c>
      <c r="B1972" s="1">
        <v>45533</v>
      </c>
      <c r="C1972" t="s">
        <v>1100</v>
      </c>
      <c r="D1972" t="s">
        <v>6261</v>
      </c>
      <c r="E1972" t="s">
        <v>49</v>
      </c>
      <c r="F1972" t="s">
        <v>50</v>
      </c>
      <c r="G1972" t="s">
        <v>51</v>
      </c>
      <c r="H1972" t="s">
        <v>40</v>
      </c>
      <c r="I1972" t="s">
        <v>1077</v>
      </c>
      <c r="J1972" t="s">
        <v>126</v>
      </c>
      <c r="K1972">
        <v>4</v>
      </c>
      <c r="L1972" t="s">
        <v>67</v>
      </c>
      <c r="M1972">
        <v>3</v>
      </c>
      <c r="N1972">
        <v>484</v>
      </c>
      <c r="O1972">
        <v>24.2</v>
      </c>
      <c r="P1972">
        <v>22</v>
      </c>
      <c r="Q1972">
        <v>103</v>
      </c>
      <c r="R1972">
        <v>427.2</v>
      </c>
      <c r="S1972" t="s">
        <v>53</v>
      </c>
      <c r="T1972" t="s">
        <v>33</v>
      </c>
      <c r="U1972">
        <v>27</v>
      </c>
      <c r="V1972" t="s">
        <v>1532</v>
      </c>
      <c r="W1972">
        <v>4</v>
      </c>
    </row>
    <row r="1973" spans="1:23" x14ac:dyDescent="0.3">
      <c r="A1973" t="s">
        <v>6262</v>
      </c>
      <c r="B1973" s="1">
        <v>45594</v>
      </c>
      <c r="C1973" t="s">
        <v>1591</v>
      </c>
      <c r="D1973" t="s">
        <v>3108</v>
      </c>
      <c r="E1973" t="s">
        <v>38</v>
      </c>
      <c r="F1973" t="s">
        <v>39</v>
      </c>
      <c r="G1973" t="s">
        <v>40</v>
      </c>
      <c r="H1973" t="s">
        <v>28</v>
      </c>
      <c r="I1973" t="s">
        <v>825</v>
      </c>
      <c r="J1973" t="s">
        <v>99</v>
      </c>
      <c r="K1973">
        <v>4</v>
      </c>
      <c r="L1973" t="s">
        <v>61</v>
      </c>
      <c r="M1973">
        <v>1</v>
      </c>
      <c r="N1973">
        <v>376</v>
      </c>
      <c r="O1973">
        <v>18.8</v>
      </c>
      <c r="P1973">
        <v>30</v>
      </c>
      <c r="Q1973">
        <v>50</v>
      </c>
      <c r="R1973">
        <v>374.8</v>
      </c>
      <c r="S1973" t="s">
        <v>113</v>
      </c>
      <c r="T1973" t="s">
        <v>33</v>
      </c>
      <c r="U1973">
        <v>16</v>
      </c>
      <c r="V1973" t="s">
        <v>2893</v>
      </c>
      <c r="W1973">
        <v>4</v>
      </c>
    </row>
    <row r="1974" spans="1:23" x14ac:dyDescent="0.3">
      <c r="A1974" t="s">
        <v>6263</v>
      </c>
      <c r="B1974" s="1">
        <v>45071</v>
      </c>
      <c r="C1974" t="s">
        <v>2705</v>
      </c>
      <c r="D1974" t="s">
        <v>6264</v>
      </c>
      <c r="E1974" t="s">
        <v>152</v>
      </c>
      <c r="F1974" t="s">
        <v>631</v>
      </c>
      <c r="G1974" t="s">
        <v>28</v>
      </c>
      <c r="H1974" t="s">
        <v>51</v>
      </c>
      <c r="I1974" t="s">
        <v>6265</v>
      </c>
      <c r="J1974" t="s">
        <v>99</v>
      </c>
      <c r="K1974">
        <v>4</v>
      </c>
      <c r="L1974" t="s">
        <v>67</v>
      </c>
      <c r="M1974">
        <v>2</v>
      </c>
      <c r="N1974">
        <v>501</v>
      </c>
      <c r="O1974">
        <v>25.05</v>
      </c>
      <c r="P1974">
        <v>67</v>
      </c>
      <c r="Q1974">
        <v>78</v>
      </c>
      <c r="R1974">
        <v>515.04999999999995</v>
      </c>
      <c r="S1974" t="s">
        <v>32</v>
      </c>
      <c r="T1974" t="s">
        <v>33</v>
      </c>
      <c r="U1974">
        <v>60</v>
      </c>
      <c r="V1974" t="s">
        <v>962</v>
      </c>
      <c r="W1974">
        <v>1</v>
      </c>
    </row>
    <row r="1975" spans="1:23" x14ac:dyDescent="0.3">
      <c r="A1975" t="s">
        <v>6266</v>
      </c>
      <c r="B1975" s="1">
        <v>45230</v>
      </c>
      <c r="C1975" t="s">
        <v>4197</v>
      </c>
      <c r="D1975" t="s">
        <v>6267</v>
      </c>
      <c r="E1975" t="s">
        <v>38</v>
      </c>
      <c r="F1975" t="s">
        <v>174</v>
      </c>
      <c r="G1975" t="s">
        <v>40</v>
      </c>
      <c r="H1975" t="s">
        <v>41</v>
      </c>
      <c r="I1975" t="s">
        <v>3226</v>
      </c>
      <c r="J1975" t="s">
        <v>126</v>
      </c>
      <c r="K1975">
        <v>4</v>
      </c>
      <c r="L1975" t="s">
        <v>31</v>
      </c>
      <c r="M1975">
        <v>6</v>
      </c>
      <c r="N1975">
        <v>1090</v>
      </c>
      <c r="O1975">
        <v>54.5</v>
      </c>
      <c r="P1975">
        <v>24</v>
      </c>
      <c r="Q1975">
        <v>167</v>
      </c>
      <c r="R1975">
        <v>1001.5</v>
      </c>
      <c r="S1975" t="s">
        <v>32</v>
      </c>
      <c r="T1975" t="s">
        <v>33</v>
      </c>
      <c r="U1975">
        <v>40</v>
      </c>
      <c r="V1975" t="s">
        <v>3511</v>
      </c>
      <c r="W1975">
        <v>4</v>
      </c>
    </row>
    <row r="1976" spans="1:23" x14ac:dyDescent="0.3">
      <c r="A1976" t="s">
        <v>6268</v>
      </c>
      <c r="B1976" s="1">
        <v>44564</v>
      </c>
      <c r="C1976" t="s">
        <v>4162</v>
      </c>
      <c r="D1976" t="s">
        <v>6269</v>
      </c>
      <c r="E1976" t="s">
        <v>38</v>
      </c>
      <c r="F1976" t="s">
        <v>174</v>
      </c>
      <c r="G1976" t="s">
        <v>40</v>
      </c>
      <c r="H1976" t="s">
        <v>119</v>
      </c>
      <c r="I1976" t="s">
        <v>5525</v>
      </c>
      <c r="J1976" t="s">
        <v>99</v>
      </c>
      <c r="K1976">
        <v>4</v>
      </c>
      <c r="L1976" t="s">
        <v>44</v>
      </c>
      <c r="M1976">
        <v>4</v>
      </c>
      <c r="N1976">
        <v>455</v>
      </c>
      <c r="O1976">
        <v>22.75</v>
      </c>
      <c r="P1976">
        <v>23</v>
      </c>
      <c r="Q1976">
        <v>40</v>
      </c>
      <c r="R1976">
        <v>460.75</v>
      </c>
      <c r="S1976" t="s">
        <v>32</v>
      </c>
      <c r="T1976" t="s">
        <v>33</v>
      </c>
      <c r="U1976">
        <v>25</v>
      </c>
      <c r="V1976" t="s">
        <v>3016</v>
      </c>
      <c r="W1976">
        <v>5</v>
      </c>
    </row>
    <row r="1977" spans="1:23" x14ac:dyDescent="0.3">
      <c r="A1977" t="s">
        <v>6270</v>
      </c>
      <c r="B1977" s="1">
        <v>45139</v>
      </c>
      <c r="C1977" t="s">
        <v>2169</v>
      </c>
      <c r="D1977" t="s">
        <v>6271</v>
      </c>
      <c r="E1977" t="s">
        <v>49</v>
      </c>
      <c r="F1977" t="s">
        <v>444</v>
      </c>
      <c r="G1977" t="s">
        <v>51</v>
      </c>
      <c r="H1977" t="s">
        <v>51</v>
      </c>
      <c r="I1977" t="s">
        <v>5366</v>
      </c>
      <c r="J1977" t="s">
        <v>99</v>
      </c>
      <c r="K1977">
        <v>4</v>
      </c>
      <c r="L1977" t="s">
        <v>67</v>
      </c>
      <c r="M1977">
        <v>6</v>
      </c>
      <c r="N1977">
        <v>401</v>
      </c>
      <c r="O1977">
        <v>20.05</v>
      </c>
      <c r="P1977">
        <v>28</v>
      </c>
      <c r="Q1977">
        <v>119</v>
      </c>
      <c r="R1977">
        <v>330.05</v>
      </c>
      <c r="S1977" t="s">
        <v>53</v>
      </c>
      <c r="T1977" t="s">
        <v>33</v>
      </c>
      <c r="U1977">
        <v>42</v>
      </c>
      <c r="V1977" t="s">
        <v>6272</v>
      </c>
      <c r="W1977">
        <v>4</v>
      </c>
    </row>
    <row r="1978" spans="1:23" x14ac:dyDescent="0.3">
      <c r="A1978" t="s">
        <v>6273</v>
      </c>
      <c r="B1978" s="1">
        <v>44768</v>
      </c>
      <c r="C1978" t="s">
        <v>2831</v>
      </c>
      <c r="D1978" t="s">
        <v>6274</v>
      </c>
      <c r="E1978" t="s">
        <v>58</v>
      </c>
      <c r="F1978" t="s">
        <v>59</v>
      </c>
      <c r="G1978" t="s">
        <v>28</v>
      </c>
      <c r="H1978" t="s">
        <v>119</v>
      </c>
      <c r="I1978" t="s">
        <v>193</v>
      </c>
      <c r="J1978" t="s">
        <v>99</v>
      </c>
      <c r="K1978">
        <v>5</v>
      </c>
      <c r="L1978" t="s">
        <v>86</v>
      </c>
      <c r="M1978">
        <v>5</v>
      </c>
      <c r="N1978">
        <v>683</v>
      </c>
      <c r="O1978">
        <v>34.15</v>
      </c>
      <c r="P1978">
        <v>42</v>
      </c>
      <c r="Q1978">
        <v>73</v>
      </c>
      <c r="R1978">
        <v>686.15</v>
      </c>
      <c r="S1978" t="s">
        <v>53</v>
      </c>
      <c r="T1978" t="s">
        <v>33</v>
      </c>
      <c r="U1978">
        <v>43</v>
      </c>
      <c r="V1978" t="s">
        <v>3708</v>
      </c>
      <c r="W1978">
        <v>4</v>
      </c>
    </row>
    <row r="1979" spans="1:23" x14ac:dyDescent="0.3">
      <c r="A1979" t="s">
        <v>6275</v>
      </c>
      <c r="B1979" s="1">
        <v>44871</v>
      </c>
      <c r="C1979" t="s">
        <v>1380</v>
      </c>
      <c r="D1979" t="s">
        <v>3747</v>
      </c>
      <c r="E1979" t="s">
        <v>49</v>
      </c>
      <c r="F1979" t="s">
        <v>50</v>
      </c>
      <c r="G1979" t="s">
        <v>51</v>
      </c>
      <c r="H1979" t="s">
        <v>41</v>
      </c>
      <c r="I1979" t="s">
        <v>5091</v>
      </c>
      <c r="J1979" t="s">
        <v>99</v>
      </c>
      <c r="K1979">
        <v>2</v>
      </c>
      <c r="L1979" t="s">
        <v>86</v>
      </c>
      <c r="M1979">
        <v>3</v>
      </c>
      <c r="N1979">
        <v>630</v>
      </c>
      <c r="O1979">
        <v>31.5</v>
      </c>
      <c r="P1979">
        <v>28</v>
      </c>
      <c r="Q1979">
        <v>197</v>
      </c>
      <c r="R1979">
        <v>492.5</v>
      </c>
      <c r="S1979" t="s">
        <v>32</v>
      </c>
      <c r="T1979" t="s">
        <v>33</v>
      </c>
      <c r="U1979">
        <v>18</v>
      </c>
      <c r="V1979" t="s">
        <v>295</v>
      </c>
      <c r="W1979">
        <v>4</v>
      </c>
    </row>
    <row r="1980" spans="1:23" x14ac:dyDescent="0.3">
      <c r="A1980" t="s">
        <v>6276</v>
      </c>
      <c r="B1980" s="1">
        <v>44878</v>
      </c>
      <c r="C1980" t="s">
        <v>936</v>
      </c>
      <c r="D1980" t="s">
        <v>6277</v>
      </c>
      <c r="E1980" t="s">
        <v>38</v>
      </c>
      <c r="F1980" t="s">
        <v>39</v>
      </c>
      <c r="G1980" t="s">
        <v>40</v>
      </c>
      <c r="H1980" t="s">
        <v>119</v>
      </c>
      <c r="I1980" t="s">
        <v>1256</v>
      </c>
      <c r="J1980" t="s">
        <v>126</v>
      </c>
      <c r="K1980">
        <v>5</v>
      </c>
      <c r="L1980" t="s">
        <v>31</v>
      </c>
      <c r="M1980">
        <v>1</v>
      </c>
      <c r="N1980">
        <v>808</v>
      </c>
      <c r="O1980">
        <v>40.4</v>
      </c>
      <c r="P1980">
        <v>22</v>
      </c>
      <c r="Q1980">
        <v>23</v>
      </c>
      <c r="R1980">
        <v>847.4</v>
      </c>
      <c r="S1980" t="s">
        <v>113</v>
      </c>
      <c r="T1980" t="s">
        <v>33</v>
      </c>
      <c r="U1980">
        <v>28</v>
      </c>
      <c r="V1980" t="s">
        <v>1821</v>
      </c>
      <c r="W1980">
        <v>5</v>
      </c>
    </row>
    <row r="1981" spans="1:23" x14ac:dyDescent="0.3">
      <c r="A1981" t="s">
        <v>6278</v>
      </c>
      <c r="B1981" s="1">
        <v>45200</v>
      </c>
      <c r="C1981" t="s">
        <v>6011</v>
      </c>
      <c r="D1981" t="s">
        <v>6279</v>
      </c>
      <c r="E1981" t="s">
        <v>131</v>
      </c>
      <c r="F1981" t="s">
        <v>768</v>
      </c>
      <c r="G1981" t="s">
        <v>40</v>
      </c>
      <c r="H1981" t="s">
        <v>28</v>
      </c>
      <c r="I1981" t="s">
        <v>3501</v>
      </c>
      <c r="J1981" t="s">
        <v>126</v>
      </c>
      <c r="K1981">
        <v>2</v>
      </c>
      <c r="L1981" t="s">
        <v>61</v>
      </c>
      <c r="M1981">
        <v>1</v>
      </c>
      <c r="N1981">
        <v>187</v>
      </c>
      <c r="O1981">
        <v>9.35</v>
      </c>
      <c r="P1981">
        <v>30</v>
      </c>
      <c r="Q1981">
        <v>49</v>
      </c>
      <c r="R1981">
        <v>177.35</v>
      </c>
      <c r="S1981" t="s">
        <v>32</v>
      </c>
      <c r="T1981" t="s">
        <v>33</v>
      </c>
      <c r="U1981">
        <v>50</v>
      </c>
      <c r="V1981" t="s">
        <v>641</v>
      </c>
      <c r="W1981">
        <v>2</v>
      </c>
    </row>
    <row r="1982" spans="1:23" x14ac:dyDescent="0.3">
      <c r="A1982" t="s">
        <v>6280</v>
      </c>
      <c r="B1982" s="1">
        <v>45074</v>
      </c>
      <c r="C1982" t="s">
        <v>4680</v>
      </c>
      <c r="D1982" t="s">
        <v>6281</v>
      </c>
      <c r="E1982" t="s">
        <v>38</v>
      </c>
      <c r="F1982" t="s">
        <v>111</v>
      </c>
      <c r="G1982" t="s">
        <v>40</v>
      </c>
      <c r="H1982" t="s">
        <v>40</v>
      </c>
      <c r="I1982" t="s">
        <v>450</v>
      </c>
      <c r="J1982" t="s">
        <v>43</v>
      </c>
      <c r="K1982">
        <v>4</v>
      </c>
      <c r="L1982" t="s">
        <v>61</v>
      </c>
      <c r="M1982">
        <v>2</v>
      </c>
      <c r="N1982">
        <v>1219</v>
      </c>
      <c r="O1982">
        <v>60.95</v>
      </c>
      <c r="P1982">
        <v>23</v>
      </c>
      <c r="Q1982">
        <v>96</v>
      </c>
      <c r="R1982">
        <v>1206.95</v>
      </c>
      <c r="S1982" t="s">
        <v>32</v>
      </c>
      <c r="T1982" t="s">
        <v>33</v>
      </c>
      <c r="U1982">
        <v>40</v>
      </c>
      <c r="V1982" t="s">
        <v>1383</v>
      </c>
      <c r="W1982">
        <v>4</v>
      </c>
    </row>
    <row r="1983" spans="1:23" x14ac:dyDescent="0.3">
      <c r="A1983" t="s">
        <v>6282</v>
      </c>
      <c r="B1983" s="1">
        <v>44670</v>
      </c>
      <c r="C1983" t="s">
        <v>4573</v>
      </c>
      <c r="D1983" t="s">
        <v>2559</v>
      </c>
      <c r="E1983" t="s">
        <v>58</v>
      </c>
      <c r="F1983" t="s">
        <v>542</v>
      </c>
      <c r="G1983" t="s">
        <v>28</v>
      </c>
      <c r="H1983" t="s">
        <v>41</v>
      </c>
      <c r="I1983" t="s">
        <v>5825</v>
      </c>
      <c r="J1983" t="s">
        <v>126</v>
      </c>
      <c r="K1983">
        <v>4</v>
      </c>
      <c r="L1983" t="s">
        <v>61</v>
      </c>
      <c r="M1983">
        <v>5</v>
      </c>
      <c r="N1983">
        <v>968</v>
      </c>
      <c r="O1983">
        <v>48.4</v>
      </c>
      <c r="P1983">
        <v>29</v>
      </c>
      <c r="Q1983">
        <v>184</v>
      </c>
      <c r="R1983">
        <v>861.4</v>
      </c>
      <c r="S1983" t="s">
        <v>53</v>
      </c>
      <c r="T1983" t="s">
        <v>33</v>
      </c>
      <c r="U1983">
        <v>21</v>
      </c>
      <c r="V1983" t="s">
        <v>2265</v>
      </c>
      <c r="W1983">
        <v>4</v>
      </c>
    </row>
    <row r="1984" spans="1:23" x14ac:dyDescent="0.3">
      <c r="A1984" t="s">
        <v>6283</v>
      </c>
      <c r="B1984" s="1">
        <v>45255</v>
      </c>
      <c r="C1984" t="s">
        <v>2328</v>
      </c>
      <c r="D1984" t="s">
        <v>6284</v>
      </c>
      <c r="E1984" t="s">
        <v>91</v>
      </c>
      <c r="F1984" t="s">
        <v>321</v>
      </c>
      <c r="G1984" t="s">
        <v>41</v>
      </c>
      <c r="H1984" t="s">
        <v>28</v>
      </c>
      <c r="I1984" t="s">
        <v>2655</v>
      </c>
      <c r="J1984" t="s">
        <v>80</v>
      </c>
      <c r="K1984">
        <v>4</v>
      </c>
      <c r="L1984" t="s">
        <v>61</v>
      </c>
      <c r="M1984">
        <v>2</v>
      </c>
      <c r="N1984">
        <v>261</v>
      </c>
      <c r="O1984">
        <v>13.05</v>
      </c>
      <c r="P1984">
        <v>45</v>
      </c>
      <c r="Q1984">
        <v>53</v>
      </c>
      <c r="R1984">
        <v>266.05</v>
      </c>
      <c r="S1984" t="s">
        <v>113</v>
      </c>
      <c r="T1984" t="s">
        <v>33</v>
      </c>
      <c r="U1984">
        <v>34</v>
      </c>
      <c r="V1984" t="s">
        <v>1391</v>
      </c>
      <c r="W1984">
        <v>4</v>
      </c>
    </row>
    <row r="1985" spans="1:23" x14ac:dyDescent="0.3">
      <c r="A1985" t="s">
        <v>6285</v>
      </c>
      <c r="B1985" s="1">
        <v>45596</v>
      </c>
      <c r="C1985" t="s">
        <v>5132</v>
      </c>
      <c r="D1985" t="s">
        <v>5183</v>
      </c>
      <c r="E1985" t="s">
        <v>49</v>
      </c>
      <c r="F1985" t="s">
        <v>497</v>
      </c>
      <c r="G1985" t="s">
        <v>51</v>
      </c>
      <c r="H1985" t="s">
        <v>51</v>
      </c>
      <c r="I1985" t="s">
        <v>2194</v>
      </c>
      <c r="J1985" t="s">
        <v>30</v>
      </c>
      <c r="K1985">
        <v>3</v>
      </c>
      <c r="L1985" t="s">
        <v>67</v>
      </c>
      <c r="M1985">
        <v>6</v>
      </c>
      <c r="N1985">
        <v>1154</v>
      </c>
      <c r="O1985">
        <v>57.7</v>
      </c>
      <c r="P1985">
        <v>20</v>
      </c>
      <c r="Q1985">
        <v>145</v>
      </c>
      <c r="R1985">
        <v>1086.7</v>
      </c>
      <c r="S1985" t="s">
        <v>32</v>
      </c>
      <c r="T1985" t="s">
        <v>33</v>
      </c>
      <c r="U1985">
        <v>30</v>
      </c>
      <c r="V1985" t="s">
        <v>4867</v>
      </c>
      <c r="W1985">
        <v>3</v>
      </c>
    </row>
    <row r="1986" spans="1:23" x14ac:dyDescent="0.3">
      <c r="A1986" t="s">
        <v>6286</v>
      </c>
      <c r="B1986" s="1">
        <v>45382</v>
      </c>
      <c r="C1986" t="s">
        <v>2926</v>
      </c>
      <c r="D1986" t="s">
        <v>6287</v>
      </c>
      <c r="E1986" t="s">
        <v>58</v>
      </c>
      <c r="F1986" t="s">
        <v>267</v>
      </c>
      <c r="G1986" t="s">
        <v>28</v>
      </c>
      <c r="H1986" t="s">
        <v>41</v>
      </c>
      <c r="I1986" t="s">
        <v>1737</v>
      </c>
      <c r="J1986" t="s">
        <v>99</v>
      </c>
      <c r="K1986">
        <v>5</v>
      </c>
      <c r="L1986" t="s">
        <v>67</v>
      </c>
      <c r="M1986">
        <v>5</v>
      </c>
      <c r="N1986">
        <v>389</v>
      </c>
      <c r="O1986">
        <v>19.45</v>
      </c>
      <c r="P1986">
        <v>45</v>
      </c>
      <c r="Q1986">
        <v>176</v>
      </c>
      <c r="R1986">
        <v>277.45</v>
      </c>
      <c r="S1986" t="s">
        <v>53</v>
      </c>
      <c r="T1986" t="s">
        <v>33</v>
      </c>
      <c r="U1986">
        <v>17</v>
      </c>
      <c r="V1986" t="s">
        <v>5747</v>
      </c>
      <c r="W1986">
        <v>5</v>
      </c>
    </row>
    <row r="1987" spans="1:23" x14ac:dyDescent="0.3">
      <c r="A1987" t="s">
        <v>6288</v>
      </c>
      <c r="B1987" s="1">
        <v>45064</v>
      </c>
      <c r="C1987" t="s">
        <v>3861</v>
      </c>
      <c r="D1987" t="s">
        <v>6289</v>
      </c>
      <c r="E1987" t="s">
        <v>58</v>
      </c>
      <c r="F1987" t="s">
        <v>59</v>
      </c>
      <c r="G1987" t="s">
        <v>28</v>
      </c>
      <c r="H1987" t="s">
        <v>28</v>
      </c>
      <c r="I1987" t="s">
        <v>3979</v>
      </c>
      <c r="J1987" t="s">
        <v>80</v>
      </c>
      <c r="K1987">
        <v>2</v>
      </c>
      <c r="L1987" t="s">
        <v>86</v>
      </c>
      <c r="M1987">
        <v>6</v>
      </c>
      <c r="N1987">
        <v>1028</v>
      </c>
      <c r="O1987">
        <v>51.4</v>
      </c>
      <c r="P1987">
        <v>42</v>
      </c>
      <c r="Q1987">
        <v>197</v>
      </c>
      <c r="R1987">
        <v>924.4</v>
      </c>
      <c r="S1987" t="s">
        <v>53</v>
      </c>
      <c r="T1987" t="s">
        <v>106</v>
      </c>
      <c r="U1987">
        <v>35</v>
      </c>
      <c r="V1987" t="s">
        <v>1584</v>
      </c>
      <c r="W1987">
        <v>3</v>
      </c>
    </row>
    <row r="1988" spans="1:23" x14ac:dyDescent="0.3">
      <c r="A1988" t="s">
        <v>6290</v>
      </c>
      <c r="B1988" s="1">
        <v>45213</v>
      </c>
      <c r="C1988" t="s">
        <v>5531</v>
      </c>
      <c r="D1988" t="s">
        <v>6291</v>
      </c>
      <c r="E1988" t="s">
        <v>49</v>
      </c>
      <c r="F1988" t="s">
        <v>104</v>
      </c>
      <c r="G1988" t="s">
        <v>51</v>
      </c>
      <c r="H1988" t="s">
        <v>51</v>
      </c>
      <c r="I1988" t="s">
        <v>6292</v>
      </c>
      <c r="J1988" t="s">
        <v>80</v>
      </c>
      <c r="K1988">
        <v>5</v>
      </c>
      <c r="L1988" t="s">
        <v>44</v>
      </c>
      <c r="M1988">
        <v>5</v>
      </c>
      <c r="N1988">
        <v>703</v>
      </c>
      <c r="O1988">
        <v>35.15</v>
      </c>
      <c r="P1988">
        <v>28</v>
      </c>
      <c r="Q1988">
        <v>198</v>
      </c>
      <c r="R1988">
        <v>568.15</v>
      </c>
      <c r="S1988" t="s">
        <v>53</v>
      </c>
      <c r="T1988" t="s">
        <v>33</v>
      </c>
      <c r="U1988">
        <v>29</v>
      </c>
      <c r="V1988" t="s">
        <v>611</v>
      </c>
      <c r="W1988">
        <v>5</v>
      </c>
    </row>
    <row r="1989" spans="1:23" x14ac:dyDescent="0.3">
      <c r="A1989" t="s">
        <v>6293</v>
      </c>
      <c r="B1989" s="1">
        <v>45477</v>
      </c>
      <c r="C1989" t="s">
        <v>813</v>
      </c>
      <c r="D1989" t="s">
        <v>6294</v>
      </c>
      <c r="E1989" t="s">
        <v>131</v>
      </c>
      <c r="F1989" t="s">
        <v>768</v>
      </c>
      <c r="G1989" t="s">
        <v>40</v>
      </c>
      <c r="H1989" t="s">
        <v>28</v>
      </c>
      <c r="I1989" t="s">
        <v>2987</v>
      </c>
      <c r="J1989" t="s">
        <v>126</v>
      </c>
      <c r="K1989">
        <v>4</v>
      </c>
      <c r="L1989" t="s">
        <v>31</v>
      </c>
      <c r="M1989">
        <v>4</v>
      </c>
      <c r="N1989">
        <v>849</v>
      </c>
      <c r="O1989">
        <v>42.45</v>
      </c>
      <c r="P1989">
        <v>21</v>
      </c>
      <c r="Q1989">
        <v>55</v>
      </c>
      <c r="R1989">
        <v>857.45</v>
      </c>
      <c r="S1989" t="s">
        <v>113</v>
      </c>
      <c r="T1989" t="s">
        <v>33</v>
      </c>
      <c r="U1989">
        <v>42</v>
      </c>
      <c r="V1989" t="s">
        <v>3659</v>
      </c>
      <c r="W1989">
        <v>4</v>
      </c>
    </row>
    <row r="1990" spans="1:23" x14ac:dyDescent="0.3">
      <c r="A1990" t="s">
        <v>6295</v>
      </c>
      <c r="B1990" s="1">
        <v>45107</v>
      </c>
      <c r="C1990" t="s">
        <v>2223</v>
      </c>
      <c r="D1990" t="s">
        <v>6296</v>
      </c>
      <c r="E1990" t="s">
        <v>58</v>
      </c>
      <c r="F1990" t="s">
        <v>245</v>
      </c>
      <c r="G1990" t="s">
        <v>28</v>
      </c>
      <c r="H1990" t="s">
        <v>28</v>
      </c>
      <c r="I1990" t="s">
        <v>885</v>
      </c>
      <c r="J1990" t="s">
        <v>99</v>
      </c>
      <c r="K1990">
        <v>4</v>
      </c>
      <c r="L1990" t="s">
        <v>31</v>
      </c>
      <c r="M1990">
        <v>2</v>
      </c>
      <c r="N1990">
        <v>608</v>
      </c>
      <c r="O1990">
        <v>30.4</v>
      </c>
      <c r="P1990">
        <v>36</v>
      </c>
      <c r="Q1990">
        <v>127</v>
      </c>
      <c r="R1990">
        <v>547.4</v>
      </c>
      <c r="S1990" t="s">
        <v>32</v>
      </c>
      <c r="T1990" t="s">
        <v>33</v>
      </c>
      <c r="U1990">
        <v>22</v>
      </c>
      <c r="V1990" t="s">
        <v>460</v>
      </c>
      <c r="W1990">
        <v>4</v>
      </c>
    </row>
    <row r="1991" spans="1:23" x14ac:dyDescent="0.3">
      <c r="A1991" t="s">
        <v>6297</v>
      </c>
      <c r="B1991" s="1">
        <v>44796</v>
      </c>
      <c r="C1991" t="s">
        <v>6298</v>
      </c>
      <c r="D1991" t="s">
        <v>6299</v>
      </c>
      <c r="E1991" t="s">
        <v>58</v>
      </c>
      <c r="F1991" t="s">
        <v>72</v>
      </c>
      <c r="G1991" t="s">
        <v>28</v>
      </c>
      <c r="H1991" t="s">
        <v>51</v>
      </c>
      <c r="I1991" t="s">
        <v>1842</v>
      </c>
      <c r="J1991" t="s">
        <v>30</v>
      </c>
      <c r="K1991">
        <v>1</v>
      </c>
      <c r="L1991" t="s">
        <v>31</v>
      </c>
      <c r="M1991">
        <v>5</v>
      </c>
      <c r="N1991">
        <v>400</v>
      </c>
      <c r="O1991">
        <v>20</v>
      </c>
      <c r="P1991">
        <v>27</v>
      </c>
      <c r="Q1991">
        <v>179</v>
      </c>
      <c r="R1991">
        <v>268</v>
      </c>
      <c r="S1991" t="s">
        <v>53</v>
      </c>
      <c r="T1991" t="s">
        <v>33</v>
      </c>
      <c r="U1991">
        <v>46</v>
      </c>
      <c r="V1991" t="s">
        <v>1557</v>
      </c>
      <c r="W1991">
        <v>1</v>
      </c>
    </row>
    <row r="1992" spans="1:23" x14ac:dyDescent="0.3">
      <c r="A1992" t="s">
        <v>6300</v>
      </c>
      <c r="B1992" s="1">
        <v>45585</v>
      </c>
      <c r="C1992" t="s">
        <v>1158</v>
      </c>
      <c r="D1992" t="s">
        <v>6301</v>
      </c>
      <c r="E1992" t="s">
        <v>26</v>
      </c>
      <c r="F1992" t="s">
        <v>315</v>
      </c>
      <c r="G1992" t="s">
        <v>28</v>
      </c>
      <c r="H1992" t="s">
        <v>40</v>
      </c>
      <c r="I1992" t="s">
        <v>685</v>
      </c>
      <c r="J1992" t="s">
        <v>126</v>
      </c>
      <c r="K1992">
        <v>3</v>
      </c>
      <c r="L1992" t="s">
        <v>44</v>
      </c>
      <c r="M1992">
        <v>1</v>
      </c>
      <c r="N1992">
        <v>548</v>
      </c>
      <c r="O1992">
        <v>27.4</v>
      </c>
      <c r="P1992">
        <v>66</v>
      </c>
      <c r="Q1992">
        <v>42</v>
      </c>
      <c r="R1992">
        <v>599.4</v>
      </c>
      <c r="S1992" t="s">
        <v>53</v>
      </c>
      <c r="T1992" t="s">
        <v>33</v>
      </c>
      <c r="U1992">
        <v>38</v>
      </c>
      <c r="V1992" t="s">
        <v>1825</v>
      </c>
      <c r="W1992">
        <v>3</v>
      </c>
    </row>
    <row r="1993" spans="1:23" x14ac:dyDescent="0.3">
      <c r="A1993" t="s">
        <v>6302</v>
      </c>
      <c r="B1993" s="1">
        <v>45116</v>
      </c>
      <c r="C1993" t="s">
        <v>6303</v>
      </c>
      <c r="D1993" t="s">
        <v>6304</v>
      </c>
      <c r="E1993" t="s">
        <v>26</v>
      </c>
      <c r="F1993" t="s">
        <v>359</v>
      </c>
      <c r="G1993" t="s">
        <v>28</v>
      </c>
      <c r="H1993" t="s">
        <v>41</v>
      </c>
      <c r="I1993" t="s">
        <v>2923</v>
      </c>
      <c r="J1993" t="s">
        <v>99</v>
      </c>
      <c r="K1993">
        <v>3</v>
      </c>
      <c r="L1993" t="s">
        <v>61</v>
      </c>
      <c r="M1993">
        <v>2</v>
      </c>
      <c r="N1993">
        <v>277</v>
      </c>
      <c r="O1993">
        <v>13.85</v>
      </c>
      <c r="P1993">
        <v>66</v>
      </c>
      <c r="Q1993">
        <v>88</v>
      </c>
      <c r="R1993">
        <v>268.85000000000002</v>
      </c>
      <c r="S1993" t="s">
        <v>32</v>
      </c>
      <c r="T1993" t="s">
        <v>33</v>
      </c>
      <c r="U1993">
        <v>54</v>
      </c>
      <c r="V1993" t="s">
        <v>615</v>
      </c>
      <c r="W1993">
        <v>3</v>
      </c>
    </row>
    <row r="1994" spans="1:23" x14ac:dyDescent="0.3">
      <c r="A1994" t="s">
        <v>6305</v>
      </c>
      <c r="B1994" s="1">
        <v>45397</v>
      </c>
      <c r="C1994" t="s">
        <v>1549</v>
      </c>
      <c r="D1994" t="s">
        <v>6306</v>
      </c>
      <c r="E1994" t="s">
        <v>131</v>
      </c>
      <c r="F1994" t="s">
        <v>186</v>
      </c>
      <c r="G1994" t="s">
        <v>40</v>
      </c>
      <c r="H1994" t="s">
        <v>28</v>
      </c>
      <c r="I1994" t="s">
        <v>6099</v>
      </c>
      <c r="J1994" t="s">
        <v>80</v>
      </c>
      <c r="K1994">
        <v>5</v>
      </c>
      <c r="L1994" t="s">
        <v>31</v>
      </c>
      <c r="M1994">
        <v>6</v>
      </c>
      <c r="N1994">
        <v>761</v>
      </c>
      <c r="O1994">
        <v>38.049999999999997</v>
      </c>
      <c r="P1994">
        <v>58</v>
      </c>
      <c r="Q1994">
        <v>27</v>
      </c>
      <c r="R1994">
        <v>830.05</v>
      </c>
      <c r="S1994" t="s">
        <v>32</v>
      </c>
      <c r="T1994" t="s">
        <v>33</v>
      </c>
      <c r="U1994">
        <v>32</v>
      </c>
      <c r="V1994" t="s">
        <v>6307</v>
      </c>
      <c r="W1994">
        <v>4</v>
      </c>
    </row>
    <row r="1995" spans="1:23" x14ac:dyDescent="0.3">
      <c r="A1995" t="s">
        <v>6308</v>
      </c>
      <c r="B1995" s="1">
        <v>45246</v>
      </c>
      <c r="C1995" t="s">
        <v>4235</v>
      </c>
      <c r="D1995" t="s">
        <v>6309</v>
      </c>
      <c r="E1995" t="s">
        <v>58</v>
      </c>
      <c r="F1995" t="s">
        <v>267</v>
      </c>
      <c r="G1995" t="s">
        <v>28</v>
      </c>
      <c r="H1995" t="s">
        <v>40</v>
      </c>
      <c r="I1995" t="s">
        <v>3751</v>
      </c>
      <c r="J1995" t="s">
        <v>99</v>
      </c>
      <c r="K1995">
        <v>4</v>
      </c>
      <c r="L1995" t="s">
        <v>61</v>
      </c>
      <c r="M1995">
        <v>4</v>
      </c>
      <c r="N1995">
        <v>324</v>
      </c>
      <c r="O1995">
        <v>16.2</v>
      </c>
      <c r="P1995">
        <v>31</v>
      </c>
      <c r="Q1995">
        <v>192</v>
      </c>
      <c r="R1995">
        <v>179.2</v>
      </c>
      <c r="S1995" t="s">
        <v>113</v>
      </c>
      <c r="T1995" t="s">
        <v>33</v>
      </c>
      <c r="U1995">
        <v>23</v>
      </c>
      <c r="V1995" t="s">
        <v>2771</v>
      </c>
      <c r="W1995">
        <v>4</v>
      </c>
    </row>
    <row r="1996" spans="1:23" x14ac:dyDescent="0.3">
      <c r="A1996" t="s">
        <v>6310</v>
      </c>
      <c r="B1996" s="1">
        <v>44691</v>
      </c>
      <c r="C1996" t="s">
        <v>4259</v>
      </c>
      <c r="D1996" t="s">
        <v>4637</v>
      </c>
      <c r="E1996" t="s">
        <v>152</v>
      </c>
      <c r="F1996" t="s">
        <v>374</v>
      </c>
      <c r="G1996" t="s">
        <v>28</v>
      </c>
      <c r="H1996" t="s">
        <v>119</v>
      </c>
      <c r="I1996" t="s">
        <v>4156</v>
      </c>
      <c r="J1996" t="s">
        <v>30</v>
      </c>
      <c r="K1996">
        <v>4</v>
      </c>
      <c r="L1996" t="s">
        <v>194</v>
      </c>
      <c r="M1996">
        <v>4</v>
      </c>
      <c r="N1996">
        <v>332</v>
      </c>
      <c r="O1996">
        <v>16.600000000000001</v>
      </c>
      <c r="P1996">
        <v>74</v>
      </c>
      <c r="Q1996">
        <v>61</v>
      </c>
      <c r="R1996">
        <v>361.6</v>
      </c>
      <c r="S1996" t="s">
        <v>32</v>
      </c>
      <c r="T1996" t="s">
        <v>33</v>
      </c>
      <c r="U1996">
        <v>30</v>
      </c>
      <c r="V1996" t="s">
        <v>6311</v>
      </c>
      <c r="W1996">
        <v>4</v>
      </c>
    </row>
    <row r="1997" spans="1:23" x14ac:dyDescent="0.3">
      <c r="A1997" t="s">
        <v>6312</v>
      </c>
      <c r="B1997" s="1">
        <v>45210</v>
      </c>
      <c r="C1997" t="s">
        <v>4737</v>
      </c>
      <c r="D1997" t="s">
        <v>6313</v>
      </c>
      <c r="E1997" t="s">
        <v>26</v>
      </c>
      <c r="F1997" t="s">
        <v>315</v>
      </c>
      <c r="G1997" t="s">
        <v>28</v>
      </c>
      <c r="H1997" t="s">
        <v>51</v>
      </c>
      <c r="I1997" t="s">
        <v>3764</v>
      </c>
      <c r="J1997" t="s">
        <v>30</v>
      </c>
      <c r="K1997">
        <v>4</v>
      </c>
      <c r="L1997" t="s">
        <v>31</v>
      </c>
      <c r="M1997">
        <v>4</v>
      </c>
      <c r="N1997">
        <v>405</v>
      </c>
      <c r="O1997">
        <v>20.25</v>
      </c>
      <c r="P1997">
        <v>64</v>
      </c>
      <c r="Q1997">
        <v>89</v>
      </c>
      <c r="R1997">
        <v>400.25</v>
      </c>
      <c r="S1997" t="s">
        <v>53</v>
      </c>
      <c r="T1997" t="s">
        <v>33</v>
      </c>
      <c r="U1997">
        <v>26</v>
      </c>
      <c r="V1997" t="s">
        <v>1074</v>
      </c>
      <c r="W1997">
        <v>4</v>
      </c>
    </row>
    <row r="1998" spans="1:23" x14ac:dyDescent="0.3">
      <c r="A1998" t="s">
        <v>6314</v>
      </c>
      <c r="B1998" s="1">
        <v>45245</v>
      </c>
      <c r="C1998" t="s">
        <v>1540</v>
      </c>
      <c r="D1998" t="s">
        <v>6315</v>
      </c>
      <c r="E1998" t="s">
        <v>38</v>
      </c>
      <c r="F1998" t="s">
        <v>256</v>
      </c>
      <c r="G1998" t="s">
        <v>40</v>
      </c>
      <c r="H1998" t="s">
        <v>41</v>
      </c>
      <c r="I1998" t="s">
        <v>2030</v>
      </c>
      <c r="J1998" t="s">
        <v>99</v>
      </c>
      <c r="K1998">
        <v>3</v>
      </c>
      <c r="L1998" t="s">
        <v>61</v>
      </c>
      <c r="M1998">
        <v>1</v>
      </c>
      <c r="N1998">
        <v>361</v>
      </c>
      <c r="O1998">
        <v>18.05</v>
      </c>
      <c r="P1998">
        <v>36</v>
      </c>
      <c r="Q1998">
        <v>72</v>
      </c>
      <c r="R1998">
        <v>343.05</v>
      </c>
      <c r="S1998" t="s">
        <v>32</v>
      </c>
      <c r="T1998" t="s">
        <v>33</v>
      </c>
      <c r="U1998">
        <v>32</v>
      </c>
      <c r="V1998" t="s">
        <v>3855</v>
      </c>
      <c r="W1998">
        <v>3</v>
      </c>
    </row>
    <row r="1999" spans="1:23" x14ac:dyDescent="0.3">
      <c r="A1999" t="s">
        <v>6316</v>
      </c>
      <c r="B1999" s="1">
        <v>44664</v>
      </c>
      <c r="C1999" t="s">
        <v>466</v>
      </c>
      <c r="D1999" t="s">
        <v>3185</v>
      </c>
      <c r="E1999" t="s">
        <v>49</v>
      </c>
      <c r="F1999" t="s">
        <v>50</v>
      </c>
      <c r="G1999" t="s">
        <v>51</v>
      </c>
      <c r="H1999" t="s">
        <v>40</v>
      </c>
      <c r="I1999" t="s">
        <v>6317</v>
      </c>
      <c r="J1999" t="s">
        <v>80</v>
      </c>
      <c r="K1999">
        <v>5</v>
      </c>
      <c r="L1999" t="s">
        <v>61</v>
      </c>
      <c r="M1999">
        <v>3</v>
      </c>
      <c r="N1999">
        <v>691</v>
      </c>
      <c r="O1999">
        <v>34.549999999999997</v>
      </c>
      <c r="P1999">
        <v>44</v>
      </c>
      <c r="Q1999">
        <v>79</v>
      </c>
      <c r="R1999">
        <v>690.55</v>
      </c>
      <c r="S1999" t="s">
        <v>53</v>
      </c>
      <c r="T1999" t="s">
        <v>33</v>
      </c>
      <c r="U1999">
        <v>44</v>
      </c>
      <c r="V1999" t="s">
        <v>3606</v>
      </c>
      <c r="W1999">
        <v>3</v>
      </c>
    </row>
    <row r="2000" spans="1:23" x14ac:dyDescent="0.3">
      <c r="A2000" t="s">
        <v>6318</v>
      </c>
      <c r="B2000" s="1">
        <v>44985</v>
      </c>
      <c r="C2000" t="s">
        <v>893</v>
      </c>
      <c r="D2000" t="s">
        <v>6319</v>
      </c>
      <c r="E2000" t="s">
        <v>49</v>
      </c>
      <c r="F2000" t="s">
        <v>50</v>
      </c>
      <c r="G2000" t="s">
        <v>51</v>
      </c>
      <c r="H2000" t="s">
        <v>28</v>
      </c>
      <c r="I2000" t="s">
        <v>331</v>
      </c>
      <c r="J2000" t="s">
        <v>99</v>
      </c>
      <c r="K2000">
        <v>2</v>
      </c>
      <c r="L2000" t="s">
        <v>67</v>
      </c>
      <c r="M2000">
        <v>5</v>
      </c>
      <c r="N2000">
        <v>1132</v>
      </c>
      <c r="O2000">
        <v>56.6</v>
      </c>
      <c r="P2000">
        <v>31</v>
      </c>
      <c r="Q2000">
        <v>142</v>
      </c>
      <c r="R2000">
        <v>1077.5999999999999</v>
      </c>
      <c r="S2000" t="s">
        <v>53</v>
      </c>
      <c r="T2000" t="s">
        <v>33</v>
      </c>
      <c r="U2000">
        <v>45</v>
      </c>
      <c r="V2000" t="s">
        <v>4754</v>
      </c>
      <c r="W2000">
        <v>2</v>
      </c>
    </row>
    <row r="2001" spans="1:23" x14ac:dyDescent="0.3">
      <c r="A2001" t="s">
        <v>6320</v>
      </c>
      <c r="B2001" s="1">
        <v>45591</v>
      </c>
      <c r="C2001" t="s">
        <v>213</v>
      </c>
      <c r="D2001" t="s">
        <v>6321</v>
      </c>
      <c r="E2001" t="s">
        <v>91</v>
      </c>
      <c r="F2001" t="s">
        <v>580</v>
      </c>
      <c r="G2001" t="s">
        <v>41</v>
      </c>
      <c r="H2001" t="s">
        <v>28</v>
      </c>
      <c r="I2001" t="s">
        <v>2007</v>
      </c>
      <c r="J2001" t="s">
        <v>99</v>
      </c>
      <c r="K2001">
        <v>4</v>
      </c>
      <c r="L2001" t="s">
        <v>31</v>
      </c>
      <c r="M2001">
        <v>3</v>
      </c>
      <c r="N2001">
        <v>425</v>
      </c>
      <c r="O2001">
        <v>21.25</v>
      </c>
      <c r="P2001">
        <v>67</v>
      </c>
      <c r="Q2001">
        <v>75</v>
      </c>
      <c r="R2001">
        <v>438.25</v>
      </c>
      <c r="S2001" t="s">
        <v>53</v>
      </c>
      <c r="T2001" t="s">
        <v>33</v>
      </c>
      <c r="U2001">
        <v>39</v>
      </c>
      <c r="V2001" t="s">
        <v>3521</v>
      </c>
      <c r="W2001">
        <v>4</v>
      </c>
    </row>
    <row r="2002" spans="1:23" x14ac:dyDescent="0.3">
      <c r="A2002" t="s">
        <v>6322</v>
      </c>
      <c r="B2002" s="1">
        <v>44672</v>
      </c>
      <c r="C2002" t="s">
        <v>6323</v>
      </c>
      <c r="D2002" t="s">
        <v>6324</v>
      </c>
      <c r="E2002" t="s">
        <v>49</v>
      </c>
      <c r="F2002" t="s">
        <v>50</v>
      </c>
      <c r="G2002" t="s">
        <v>51</v>
      </c>
      <c r="H2002" t="s">
        <v>41</v>
      </c>
      <c r="I2002" t="s">
        <v>1207</v>
      </c>
      <c r="J2002" t="s">
        <v>126</v>
      </c>
      <c r="K2002">
        <v>3</v>
      </c>
      <c r="L2002" t="s">
        <v>86</v>
      </c>
      <c r="M2002">
        <v>3</v>
      </c>
      <c r="N2002">
        <v>182</v>
      </c>
      <c r="O2002">
        <v>9.1</v>
      </c>
      <c r="P2002">
        <v>37</v>
      </c>
      <c r="Q2002">
        <v>33</v>
      </c>
      <c r="R2002">
        <v>195.1</v>
      </c>
      <c r="S2002" t="s">
        <v>32</v>
      </c>
      <c r="T2002" t="s">
        <v>33</v>
      </c>
      <c r="U2002">
        <v>33</v>
      </c>
      <c r="V2002" t="s">
        <v>5526</v>
      </c>
      <c r="W2002">
        <v>3</v>
      </c>
    </row>
    <row r="2003" spans="1:23" x14ac:dyDescent="0.3">
      <c r="A2003" t="s">
        <v>6325</v>
      </c>
      <c r="B2003" s="1">
        <v>45489</v>
      </c>
      <c r="C2003" t="s">
        <v>661</v>
      </c>
      <c r="D2003" t="s">
        <v>6326</v>
      </c>
      <c r="E2003" t="s">
        <v>58</v>
      </c>
      <c r="F2003" t="s">
        <v>245</v>
      </c>
      <c r="G2003" t="s">
        <v>28</v>
      </c>
      <c r="H2003" t="s">
        <v>40</v>
      </c>
      <c r="I2003" t="s">
        <v>6327</v>
      </c>
      <c r="J2003" t="s">
        <v>126</v>
      </c>
      <c r="K2003">
        <v>3</v>
      </c>
      <c r="L2003" t="s">
        <v>44</v>
      </c>
      <c r="M2003">
        <v>4</v>
      </c>
      <c r="N2003">
        <v>270</v>
      </c>
      <c r="O2003">
        <v>13.5</v>
      </c>
      <c r="P2003">
        <v>24</v>
      </c>
      <c r="Q2003">
        <v>106</v>
      </c>
      <c r="R2003">
        <v>201.5</v>
      </c>
      <c r="S2003" t="s">
        <v>32</v>
      </c>
      <c r="T2003" t="s">
        <v>33</v>
      </c>
      <c r="U2003">
        <v>31</v>
      </c>
      <c r="V2003" t="s">
        <v>396</v>
      </c>
      <c r="W2003">
        <v>3</v>
      </c>
    </row>
    <row r="2004" spans="1:23" x14ac:dyDescent="0.3">
      <c r="A2004" t="s">
        <v>6328</v>
      </c>
      <c r="B2004" s="1">
        <v>44637</v>
      </c>
      <c r="C2004" t="s">
        <v>525</v>
      </c>
      <c r="D2004" t="s">
        <v>6329</v>
      </c>
      <c r="E2004" t="s">
        <v>49</v>
      </c>
      <c r="F2004" t="s">
        <v>204</v>
      </c>
      <c r="G2004" t="s">
        <v>51</v>
      </c>
      <c r="H2004" t="s">
        <v>41</v>
      </c>
      <c r="I2004" t="s">
        <v>2159</v>
      </c>
      <c r="J2004" t="s">
        <v>80</v>
      </c>
      <c r="K2004">
        <v>1</v>
      </c>
      <c r="L2004" t="s">
        <v>194</v>
      </c>
      <c r="M2004">
        <v>4</v>
      </c>
      <c r="N2004">
        <v>357</v>
      </c>
      <c r="O2004">
        <v>17.850000000000001</v>
      </c>
      <c r="P2004">
        <v>20</v>
      </c>
      <c r="Q2004">
        <v>133</v>
      </c>
      <c r="R2004">
        <v>261.85000000000002</v>
      </c>
      <c r="S2004" t="s">
        <v>53</v>
      </c>
      <c r="T2004" t="s">
        <v>33</v>
      </c>
      <c r="U2004">
        <v>47</v>
      </c>
      <c r="V2004" t="s">
        <v>182</v>
      </c>
      <c r="W2004">
        <v>1</v>
      </c>
    </row>
    <row r="2005" spans="1:23" x14ac:dyDescent="0.3">
      <c r="A2005" t="s">
        <v>6330</v>
      </c>
      <c r="B2005" s="1">
        <v>44713</v>
      </c>
      <c r="C2005" t="s">
        <v>6039</v>
      </c>
      <c r="D2005" t="s">
        <v>6331</v>
      </c>
      <c r="E2005" t="s">
        <v>49</v>
      </c>
      <c r="F2005" t="s">
        <v>444</v>
      </c>
      <c r="G2005" t="s">
        <v>51</v>
      </c>
      <c r="H2005" t="s">
        <v>51</v>
      </c>
      <c r="I2005" t="s">
        <v>6332</v>
      </c>
      <c r="J2005" t="s">
        <v>43</v>
      </c>
      <c r="K2005">
        <v>4</v>
      </c>
      <c r="L2005" t="s">
        <v>31</v>
      </c>
      <c r="M2005">
        <v>1</v>
      </c>
      <c r="N2005">
        <v>503</v>
      </c>
      <c r="O2005">
        <v>25.15</v>
      </c>
      <c r="P2005">
        <v>50</v>
      </c>
      <c r="Q2005">
        <v>198</v>
      </c>
      <c r="R2005">
        <v>380.15</v>
      </c>
      <c r="S2005" t="s">
        <v>53</v>
      </c>
      <c r="T2005" t="s">
        <v>33</v>
      </c>
      <c r="U2005">
        <v>33</v>
      </c>
      <c r="V2005" t="s">
        <v>3504</v>
      </c>
      <c r="W2005">
        <v>4</v>
      </c>
    </row>
    <row r="2006" spans="1:23" x14ac:dyDescent="0.3">
      <c r="A2006" t="s">
        <v>6333</v>
      </c>
      <c r="B2006" s="1">
        <v>45462</v>
      </c>
      <c r="C2006" t="s">
        <v>3065</v>
      </c>
      <c r="D2006" t="s">
        <v>6334</v>
      </c>
      <c r="E2006" t="s">
        <v>58</v>
      </c>
      <c r="F2006" t="s">
        <v>267</v>
      </c>
      <c r="G2006" t="s">
        <v>28</v>
      </c>
      <c r="H2006" t="s">
        <v>41</v>
      </c>
      <c r="I2006" t="s">
        <v>3027</v>
      </c>
      <c r="J2006" t="s">
        <v>30</v>
      </c>
      <c r="K2006">
        <v>4</v>
      </c>
      <c r="L2006" t="s">
        <v>44</v>
      </c>
      <c r="M2006">
        <v>5</v>
      </c>
      <c r="N2006">
        <v>769</v>
      </c>
      <c r="O2006">
        <v>38.450000000000003</v>
      </c>
      <c r="P2006">
        <v>46</v>
      </c>
      <c r="Q2006">
        <v>186</v>
      </c>
      <c r="R2006">
        <v>667.45</v>
      </c>
      <c r="S2006" t="s">
        <v>32</v>
      </c>
      <c r="T2006" t="s">
        <v>33</v>
      </c>
      <c r="U2006">
        <v>42</v>
      </c>
      <c r="V2006" t="s">
        <v>962</v>
      </c>
      <c r="W2006">
        <v>4</v>
      </c>
    </row>
    <row r="2007" spans="1:23" x14ac:dyDescent="0.3">
      <c r="A2007" t="s">
        <v>6335</v>
      </c>
      <c r="B2007" s="1">
        <v>45097</v>
      </c>
      <c r="C2007" t="s">
        <v>6336</v>
      </c>
      <c r="D2007" t="s">
        <v>6337</v>
      </c>
      <c r="E2007" t="s">
        <v>38</v>
      </c>
      <c r="F2007" t="s">
        <v>174</v>
      </c>
      <c r="G2007" t="s">
        <v>40</v>
      </c>
      <c r="H2007" t="s">
        <v>51</v>
      </c>
      <c r="I2007" t="s">
        <v>450</v>
      </c>
      <c r="J2007" t="s">
        <v>126</v>
      </c>
      <c r="K2007">
        <v>3</v>
      </c>
      <c r="L2007" t="s">
        <v>61</v>
      </c>
      <c r="M2007">
        <v>1</v>
      </c>
      <c r="N2007">
        <v>576</v>
      </c>
      <c r="O2007">
        <v>28.8</v>
      </c>
      <c r="P2007">
        <v>20</v>
      </c>
      <c r="Q2007">
        <v>194</v>
      </c>
      <c r="R2007">
        <v>430.8</v>
      </c>
      <c r="S2007" t="s">
        <v>53</v>
      </c>
      <c r="T2007" t="s">
        <v>33</v>
      </c>
      <c r="U2007">
        <v>17</v>
      </c>
      <c r="V2007" t="s">
        <v>4181</v>
      </c>
      <c r="W2007">
        <v>4</v>
      </c>
    </row>
    <row r="2008" spans="1:23" x14ac:dyDescent="0.3">
      <c r="A2008" t="s">
        <v>6338</v>
      </c>
      <c r="B2008" s="1">
        <v>44670</v>
      </c>
      <c r="C2008" t="s">
        <v>1380</v>
      </c>
      <c r="D2008" t="s">
        <v>1754</v>
      </c>
      <c r="E2008" t="s">
        <v>49</v>
      </c>
      <c r="F2008" t="s">
        <v>204</v>
      </c>
      <c r="G2008" t="s">
        <v>51</v>
      </c>
      <c r="H2008" t="s">
        <v>28</v>
      </c>
      <c r="I2008" t="s">
        <v>6339</v>
      </c>
      <c r="J2008" t="s">
        <v>126</v>
      </c>
      <c r="K2008">
        <v>4</v>
      </c>
      <c r="L2008" t="s">
        <v>31</v>
      </c>
      <c r="M2008">
        <v>6</v>
      </c>
      <c r="N2008">
        <v>738</v>
      </c>
      <c r="O2008">
        <v>36.9</v>
      </c>
      <c r="P2008">
        <v>21</v>
      </c>
      <c r="Q2008">
        <v>118</v>
      </c>
      <c r="R2008">
        <v>677.9</v>
      </c>
      <c r="S2008" t="s">
        <v>53</v>
      </c>
      <c r="T2008" t="s">
        <v>106</v>
      </c>
      <c r="U2008">
        <v>40</v>
      </c>
      <c r="V2008" t="s">
        <v>1261</v>
      </c>
      <c r="W2008">
        <v>4</v>
      </c>
    </row>
    <row r="2009" spans="1:23" x14ac:dyDescent="0.3">
      <c r="A2009" t="s">
        <v>6340</v>
      </c>
      <c r="B2009" s="1">
        <v>45190</v>
      </c>
      <c r="C2009" t="s">
        <v>3499</v>
      </c>
      <c r="D2009" t="s">
        <v>6341</v>
      </c>
      <c r="E2009" t="s">
        <v>58</v>
      </c>
      <c r="F2009" t="s">
        <v>542</v>
      </c>
      <c r="G2009" t="s">
        <v>28</v>
      </c>
      <c r="H2009" t="s">
        <v>41</v>
      </c>
      <c r="I2009" t="s">
        <v>1386</v>
      </c>
      <c r="J2009" t="s">
        <v>30</v>
      </c>
      <c r="K2009">
        <v>4</v>
      </c>
      <c r="L2009" t="s">
        <v>67</v>
      </c>
      <c r="M2009">
        <v>1</v>
      </c>
      <c r="N2009">
        <v>342</v>
      </c>
      <c r="O2009">
        <v>17.100000000000001</v>
      </c>
      <c r="P2009">
        <v>45</v>
      </c>
      <c r="Q2009">
        <v>168</v>
      </c>
      <c r="R2009">
        <v>236.1</v>
      </c>
      <c r="S2009" t="s">
        <v>32</v>
      </c>
      <c r="T2009" t="s">
        <v>33</v>
      </c>
      <c r="U2009">
        <v>20</v>
      </c>
      <c r="V2009" t="s">
        <v>891</v>
      </c>
      <c r="W2009">
        <v>5</v>
      </c>
    </row>
    <row r="2010" spans="1:23" x14ac:dyDescent="0.3">
      <c r="A2010" t="s">
        <v>6342</v>
      </c>
      <c r="B2010" s="1">
        <v>45392</v>
      </c>
      <c r="C2010" t="s">
        <v>4091</v>
      </c>
      <c r="D2010" t="s">
        <v>6343</v>
      </c>
      <c r="E2010" t="s">
        <v>49</v>
      </c>
      <c r="F2010" t="s">
        <v>204</v>
      </c>
      <c r="G2010" t="s">
        <v>51</v>
      </c>
      <c r="H2010" t="s">
        <v>119</v>
      </c>
      <c r="I2010" t="s">
        <v>4061</v>
      </c>
      <c r="J2010" t="s">
        <v>80</v>
      </c>
      <c r="K2010">
        <v>3</v>
      </c>
      <c r="L2010" t="s">
        <v>67</v>
      </c>
      <c r="M2010">
        <v>5</v>
      </c>
      <c r="N2010">
        <v>489</v>
      </c>
      <c r="O2010">
        <v>24.45</v>
      </c>
      <c r="P2010">
        <v>29</v>
      </c>
      <c r="Q2010">
        <v>159</v>
      </c>
      <c r="R2010">
        <v>383.45</v>
      </c>
      <c r="S2010" t="s">
        <v>53</v>
      </c>
      <c r="T2010" t="s">
        <v>33</v>
      </c>
      <c r="U2010">
        <v>34</v>
      </c>
      <c r="V2010" t="s">
        <v>576</v>
      </c>
      <c r="W2010">
        <v>3</v>
      </c>
    </row>
    <row r="2011" spans="1:23" x14ac:dyDescent="0.3">
      <c r="A2011" t="s">
        <v>6344</v>
      </c>
      <c r="B2011" s="1">
        <v>44904</v>
      </c>
      <c r="C2011" t="s">
        <v>753</v>
      </c>
      <c r="D2011" t="s">
        <v>6345</v>
      </c>
      <c r="E2011" t="s">
        <v>38</v>
      </c>
      <c r="F2011" t="s">
        <v>39</v>
      </c>
      <c r="G2011" t="s">
        <v>40</v>
      </c>
      <c r="H2011" t="s">
        <v>41</v>
      </c>
      <c r="I2011" t="s">
        <v>727</v>
      </c>
      <c r="J2011" t="s">
        <v>30</v>
      </c>
      <c r="K2011">
        <v>2</v>
      </c>
      <c r="L2011" t="s">
        <v>61</v>
      </c>
      <c r="M2011">
        <v>6</v>
      </c>
      <c r="N2011">
        <v>382</v>
      </c>
      <c r="O2011">
        <v>19.100000000000001</v>
      </c>
      <c r="P2011">
        <v>21</v>
      </c>
      <c r="Q2011">
        <v>130</v>
      </c>
      <c r="R2011">
        <v>292.10000000000002</v>
      </c>
      <c r="S2011" t="s">
        <v>53</v>
      </c>
      <c r="T2011" t="s">
        <v>33</v>
      </c>
      <c r="U2011">
        <v>37</v>
      </c>
      <c r="V2011" t="s">
        <v>3635</v>
      </c>
      <c r="W2011">
        <v>3</v>
      </c>
    </row>
    <row r="2012" spans="1:23" x14ac:dyDescent="0.3">
      <c r="A2012" t="s">
        <v>6346</v>
      </c>
      <c r="B2012" s="1">
        <v>45381</v>
      </c>
      <c r="C2012" t="s">
        <v>6347</v>
      </c>
      <c r="D2012" t="s">
        <v>6348</v>
      </c>
      <c r="E2012" t="s">
        <v>152</v>
      </c>
      <c r="F2012" t="s">
        <v>305</v>
      </c>
      <c r="G2012" t="s">
        <v>28</v>
      </c>
      <c r="H2012" t="s">
        <v>119</v>
      </c>
      <c r="I2012" t="s">
        <v>6349</v>
      </c>
      <c r="J2012" t="s">
        <v>43</v>
      </c>
      <c r="K2012">
        <v>1</v>
      </c>
      <c r="L2012" t="s">
        <v>31</v>
      </c>
      <c r="M2012">
        <v>6</v>
      </c>
      <c r="N2012">
        <v>644</v>
      </c>
      <c r="O2012">
        <v>32.200000000000003</v>
      </c>
      <c r="P2012">
        <v>29</v>
      </c>
      <c r="Q2012">
        <v>90</v>
      </c>
      <c r="R2012">
        <v>615.20000000000005</v>
      </c>
      <c r="S2012" t="s">
        <v>53</v>
      </c>
      <c r="T2012" t="s">
        <v>33</v>
      </c>
      <c r="U2012">
        <v>47</v>
      </c>
      <c r="V2012" t="s">
        <v>5304</v>
      </c>
      <c r="W2012">
        <v>1</v>
      </c>
    </row>
    <row r="2013" spans="1:23" x14ac:dyDescent="0.3">
      <c r="A2013" t="s">
        <v>6350</v>
      </c>
      <c r="B2013" s="1">
        <v>45217</v>
      </c>
      <c r="C2013" t="s">
        <v>1717</v>
      </c>
      <c r="D2013" t="s">
        <v>6351</v>
      </c>
      <c r="E2013" t="s">
        <v>26</v>
      </c>
      <c r="F2013" t="s">
        <v>27</v>
      </c>
      <c r="G2013" t="s">
        <v>28</v>
      </c>
      <c r="H2013" t="s">
        <v>41</v>
      </c>
      <c r="I2013" t="s">
        <v>246</v>
      </c>
      <c r="J2013" t="s">
        <v>80</v>
      </c>
      <c r="K2013">
        <v>3</v>
      </c>
      <c r="L2013" t="s">
        <v>61</v>
      </c>
      <c r="M2013">
        <v>3</v>
      </c>
      <c r="N2013">
        <v>765</v>
      </c>
      <c r="O2013">
        <v>38.25</v>
      </c>
      <c r="P2013">
        <v>26</v>
      </c>
      <c r="Q2013">
        <v>75</v>
      </c>
      <c r="R2013">
        <v>754.25</v>
      </c>
      <c r="S2013" t="s">
        <v>53</v>
      </c>
      <c r="T2013" t="s">
        <v>33</v>
      </c>
      <c r="U2013">
        <v>58</v>
      </c>
      <c r="V2013" t="s">
        <v>1182</v>
      </c>
      <c r="W2013">
        <v>3</v>
      </c>
    </row>
    <row r="2014" spans="1:23" x14ac:dyDescent="0.3">
      <c r="A2014" t="s">
        <v>6352</v>
      </c>
      <c r="B2014" s="1">
        <v>45096</v>
      </c>
      <c r="C2014" t="s">
        <v>102</v>
      </c>
      <c r="D2014" t="s">
        <v>6353</v>
      </c>
      <c r="E2014" t="s">
        <v>26</v>
      </c>
      <c r="F2014" t="s">
        <v>315</v>
      </c>
      <c r="G2014" t="s">
        <v>28</v>
      </c>
      <c r="H2014" t="s">
        <v>28</v>
      </c>
      <c r="I2014" t="s">
        <v>205</v>
      </c>
      <c r="J2014" t="s">
        <v>80</v>
      </c>
      <c r="K2014">
        <v>3</v>
      </c>
      <c r="L2014" t="s">
        <v>44</v>
      </c>
      <c r="M2014">
        <v>5</v>
      </c>
      <c r="N2014">
        <v>403</v>
      </c>
      <c r="O2014">
        <v>20.149999999999999</v>
      </c>
      <c r="P2014">
        <v>40</v>
      </c>
      <c r="Q2014">
        <v>65</v>
      </c>
      <c r="R2014">
        <v>398.15</v>
      </c>
      <c r="S2014" t="s">
        <v>113</v>
      </c>
      <c r="T2014" t="s">
        <v>33</v>
      </c>
      <c r="U2014">
        <v>32</v>
      </c>
      <c r="V2014" t="s">
        <v>3087</v>
      </c>
      <c r="W2014">
        <v>3</v>
      </c>
    </row>
    <row r="2015" spans="1:23" x14ac:dyDescent="0.3">
      <c r="A2015" t="s">
        <v>6354</v>
      </c>
      <c r="B2015" s="1">
        <v>44846</v>
      </c>
      <c r="C2015" t="s">
        <v>47</v>
      </c>
      <c r="D2015" t="s">
        <v>6355</v>
      </c>
      <c r="E2015" t="s">
        <v>131</v>
      </c>
      <c r="F2015" t="s">
        <v>132</v>
      </c>
      <c r="G2015" t="s">
        <v>40</v>
      </c>
      <c r="H2015" t="s">
        <v>40</v>
      </c>
      <c r="I2015" t="s">
        <v>3559</v>
      </c>
      <c r="J2015" t="s">
        <v>43</v>
      </c>
      <c r="K2015">
        <v>5</v>
      </c>
      <c r="L2015" t="s">
        <v>44</v>
      </c>
      <c r="M2015">
        <v>2</v>
      </c>
      <c r="N2015">
        <v>709</v>
      </c>
      <c r="O2015">
        <v>35.450000000000003</v>
      </c>
      <c r="P2015">
        <v>42</v>
      </c>
      <c r="Q2015">
        <v>72</v>
      </c>
      <c r="R2015">
        <v>714.45</v>
      </c>
      <c r="S2015" t="s">
        <v>53</v>
      </c>
      <c r="T2015" t="s">
        <v>33</v>
      </c>
      <c r="U2015">
        <v>21</v>
      </c>
      <c r="V2015" t="s">
        <v>775</v>
      </c>
      <c r="W2015">
        <v>5</v>
      </c>
    </row>
    <row r="2016" spans="1:23" x14ac:dyDescent="0.3">
      <c r="A2016" t="s">
        <v>6356</v>
      </c>
      <c r="B2016" s="1">
        <v>44992</v>
      </c>
      <c r="C2016" t="s">
        <v>1104</v>
      </c>
      <c r="D2016" t="s">
        <v>5928</v>
      </c>
      <c r="E2016" t="s">
        <v>58</v>
      </c>
      <c r="F2016" t="s">
        <v>72</v>
      </c>
      <c r="G2016" t="s">
        <v>28</v>
      </c>
      <c r="H2016" t="s">
        <v>119</v>
      </c>
      <c r="I2016" t="s">
        <v>1479</v>
      </c>
      <c r="J2016" t="s">
        <v>126</v>
      </c>
      <c r="K2016">
        <v>5</v>
      </c>
      <c r="L2016" t="s">
        <v>67</v>
      </c>
      <c r="M2016">
        <v>6</v>
      </c>
      <c r="N2016">
        <v>812</v>
      </c>
      <c r="O2016">
        <v>40.6</v>
      </c>
      <c r="P2016">
        <v>31</v>
      </c>
      <c r="Q2016">
        <v>75</v>
      </c>
      <c r="R2016">
        <v>808.6</v>
      </c>
      <c r="S2016" t="s">
        <v>53</v>
      </c>
      <c r="T2016" t="s">
        <v>33</v>
      </c>
      <c r="U2016">
        <v>20</v>
      </c>
      <c r="V2016" t="s">
        <v>6357</v>
      </c>
      <c r="W2016">
        <v>5</v>
      </c>
    </row>
    <row r="2017" spans="1:23" x14ac:dyDescent="0.3">
      <c r="A2017" t="s">
        <v>6358</v>
      </c>
      <c r="B2017" s="1">
        <v>45369</v>
      </c>
      <c r="C2017" t="s">
        <v>2756</v>
      </c>
      <c r="D2017" t="s">
        <v>6359</v>
      </c>
      <c r="E2017" t="s">
        <v>49</v>
      </c>
      <c r="F2017" t="s">
        <v>104</v>
      </c>
      <c r="G2017" t="s">
        <v>51</v>
      </c>
      <c r="H2017" t="s">
        <v>28</v>
      </c>
      <c r="I2017" t="s">
        <v>3399</v>
      </c>
      <c r="J2017" t="s">
        <v>80</v>
      </c>
      <c r="K2017">
        <v>3</v>
      </c>
      <c r="L2017" t="s">
        <v>31</v>
      </c>
      <c r="M2017">
        <v>6</v>
      </c>
      <c r="N2017">
        <v>540</v>
      </c>
      <c r="O2017">
        <v>27</v>
      </c>
      <c r="P2017">
        <v>39</v>
      </c>
      <c r="Q2017">
        <v>59</v>
      </c>
      <c r="R2017">
        <v>547</v>
      </c>
      <c r="S2017" t="s">
        <v>32</v>
      </c>
      <c r="T2017" t="s">
        <v>33</v>
      </c>
      <c r="U2017">
        <v>43</v>
      </c>
      <c r="V2017" t="s">
        <v>5277</v>
      </c>
      <c r="W2017">
        <v>3</v>
      </c>
    </row>
    <row r="2018" spans="1:23" x14ac:dyDescent="0.3">
      <c r="A2018" t="s">
        <v>6360</v>
      </c>
      <c r="B2018" s="1">
        <v>44601</v>
      </c>
      <c r="C2018" t="s">
        <v>1435</v>
      </c>
      <c r="D2018" t="s">
        <v>1431</v>
      </c>
      <c r="E2018" t="s">
        <v>131</v>
      </c>
      <c r="F2018" t="s">
        <v>768</v>
      </c>
      <c r="G2018" t="s">
        <v>40</v>
      </c>
      <c r="H2018" t="s">
        <v>28</v>
      </c>
      <c r="I2018" t="s">
        <v>713</v>
      </c>
      <c r="J2018" t="s">
        <v>126</v>
      </c>
      <c r="K2018">
        <v>1</v>
      </c>
      <c r="L2018" t="s">
        <v>61</v>
      </c>
      <c r="M2018">
        <v>3</v>
      </c>
      <c r="N2018">
        <v>1055</v>
      </c>
      <c r="O2018">
        <v>52.75</v>
      </c>
      <c r="P2018">
        <v>27</v>
      </c>
      <c r="Q2018">
        <v>48</v>
      </c>
      <c r="R2018">
        <v>1086.75</v>
      </c>
      <c r="S2018" t="s">
        <v>32</v>
      </c>
      <c r="T2018" t="s">
        <v>33</v>
      </c>
      <c r="U2018">
        <v>49</v>
      </c>
      <c r="V2018" t="s">
        <v>6361</v>
      </c>
      <c r="W2018">
        <v>1</v>
      </c>
    </row>
    <row r="2019" spans="1:23" x14ac:dyDescent="0.3">
      <c r="A2019" t="s">
        <v>6362</v>
      </c>
      <c r="B2019" s="1">
        <v>45354</v>
      </c>
      <c r="C2019" t="s">
        <v>265</v>
      </c>
      <c r="D2019" t="s">
        <v>6363</v>
      </c>
      <c r="E2019" t="s">
        <v>131</v>
      </c>
      <c r="F2019" t="s">
        <v>180</v>
      </c>
      <c r="G2019" t="s">
        <v>40</v>
      </c>
      <c r="H2019" t="s">
        <v>28</v>
      </c>
      <c r="I2019" t="s">
        <v>283</v>
      </c>
      <c r="J2019" t="s">
        <v>80</v>
      </c>
      <c r="K2019">
        <v>3</v>
      </c>
      <c r="L2019" t="s">
        <v>86</v>
      </c>
      <c r="M2019">
        <v>4</v>
      </c>
      <c r="N2019">
        <v>521</v>
      </c>
      <c r="O2019">
        <v>26.05</v>
      </c>
      <c r="P2019">
        <v>45</v>
      </c>
      <c r="Q2019">
        <v>25</v>
      </c>
      <c r="R2019">
        <v>567.04999999999995</v>
      </c>
      <c r="S2019" t="s">
        <v>53</v>
      </c>
      <c r="T2019" t="s">
        <v>33</v>
      </c>
      <c r="U2019">
        <v>39</v>
      </c>
      <c r="V2019" t="s">
        <v>3080</v>
      </c>
      <c r="W2019">
        <v>3</v>
      </c>
    </row>
    <row r="2020" spans="1:23" x14ac:dyDescent="0.3">
      <c r="A2020" t="s">
        <v>6364</v>
      </c>
      <c r="B2020" s="1">
        <v>45501</v>
      </c>
      <c r="C2020" t="s">
        <v>5865</v>
      </c>
      <c r="D2020" t="s">
        <v>6365</v>
      </c>
      <c r="E2020" t="s">
        <v>58</v>
      </c>
      <c r="F2020" t="s">
        <v>72</v>
      </c>
      <c r="G2020" t="s">
        <v>28</v>
      </c>
      <c r="H2020" t="s">
        <v>40</v>
      </c>
      <c r="I2020" t="s">
        <v>181</v>
      </c>
      <c r="J2020" t="s">
        <v>43</v>
      </c>
      <c r="K2020">
        <v>3</v>
      </c>
      <c r="L2020" t="s">
        <v>86</v>
      </c>
      <c r="M2020">
        <v>5</v>
      </c>
      <c r="N2020">
        <v>492</v>
      </c>
      <c r="O2020">
        <v>24.6</v>
      </c>
      <c r="P2020">
        <v>17</v>
      </c>
      <c r="Q2020">
        <v>191</v>
      </c>
      <c r="R2020">
        <v>342.6</v>
      </c>
      <c r="S2020" t="s">
        <v>53</v>
      </c>
      <c r="T2020" t="s">
        <v>33</v>
      </c>
      <c r="U2020">
        <v>32</v>
      </c>
      <c r="V2020" t="s">
        <v>1428</v>
      </c>
      <c r="W2020">
        <v>3</v>
      </c>
    </row>
    <row r="2021" spans="1:23" x14ac:dyDescent="0.3">
      <c r="A2021" t="s">
        <v>6366</v>
      </c>
      <c r="B2021" s="1">
        <v>45093</v>
      </c>
      <c r="C2021" t="s">
        <v>1324</v>
      </c>
      <c r="D2021" t="s">
        <v>6367</v>
      </c>
      <c r="E2021" t="s">
        <v>131</v>
      </c>
      <c r="F2021" t="s">
        <v>768</v>
      </c>
      <c r="G2021" t="s">
        <v>40</v>
      </c>
      <c r="H2021" t="s">
        <v>51</v>
      </c>
      <c r="I2021" t="s">
        <v>483</v>
      </c>
      <c r="J2021" t="s">
        <v>43</v>
      </c>
      <c r="K2021">
        <v>5</v>
      </c>
      <c r="L2021" t="s">
        <v>86</v>
      </c>
      <c r="M2021">
        <v>2</v>
      </c>
      <c r="N2021">
        <v>435</v>
      </c>
      <c r="O2021">
        <v>21.75</v>
      </c>
      <c r="P2021">
        <v>29</v>
      </c>
      <c r="Q2021">
        <v>59</v>
      </c>
      <c r="R2021">
        <v>426.75</v>
      </c>
      <c r="S2021" t="s">
        <v>32</v>
      </c>
      <c r="T2021" t="s">
        <v>33</v>
      </c>
      <c r="U2021">
        <v>39</v>
      </c>
      <c r="V2021" t="s">
        <v>1451</v>
      </c>
      <c r="W2021">
        <v>4</v>
      </c>
    </row>
    <row r="2022" spans="1:23" x14ac:dyDescent="0.3">
      <c r="A2022" t="s">
        <v>6368</v>
      </c>
      <c r="B2022" s="1">
        <v>45590</v>
      </c>
      <c r="C2022" t="s">
        <v>2181</v>
      </c>
      <c r="D2022" t="s">
        <v>6369</v>
      </c>
      <c r="E2022" t="s">
        <v>26</v>
      </c>
      <c r="F2022" t="s">
        <v>315</v>
      </c>
      <c r="G2022" t="s">
        <v>28</v>
      </c>
      <c r="H2022" t="s">
        <v>119</v>
      </c>
      <c r="I2022" t="s">
        <v>1627</v>
      </c>
      <c r="J2022" t="s">
        <v>99</v>
      </c>
      <c r="K2022">
        <v>4</v>
      </c>
      <c r="L2022" t="s">
        <v>194</v>
      </c>
      <c r="M2022">
        <v>3</v>
      </c>
      <c r="N2022">
        <v>348</v>
      </c>
      <c r="O2022">
        <v>17.399999999999999</v>
      </c>
      <c r="P2022">
        <v>37</v>
      </c>
      <c r="Q2022">
        <v>84</v>
      </c>
      <c r="R2022">
        <v>318.39999999999998</v>
      </c>
      <c r="S2022" t="s">
        <v>113</v>
      </c>
      <c r="T2022" t="s">
        <v>33</v>
      </c>
      <c r="U2022">
        <v>28</v>
      </c>
      <c r="V2022" t="s">
        <v>5372</v>
      </c>
      <c r="W2022">
        <v>4</v>
      </c>
    </row>
    <row r="2023" spans="1:23" x14ac:dyDescent="0.3">
      <c r="A2023" t="s">
        <v>6370</v>
      </c>
      <c r="B2023" s="1">
        <v>45369</v>
      </c>
      <c r="C2023" t="s">
        <v>3695</v>
      </c>
      <c r="D2023" t="s">
        <v>6371</v>
      </c>
      <c r="E2023" t="s">
        <v>152</v>
      </c>
      <c r="F2023" t="s">
        <v>153</v>
      </c>
      <c r="G2023" t="s">
        <v>28</v>
      </c>
      <c r="H2023" t="s">
        <v>119</v>
      </c>
      <c r="I2023" t="s">
        <v>3063</v>
      </c>
      <c r="J2023" t="s">
        <v>80</v>
      </c>
      <c r="K2023">
        <v>5</v>
      </c>
      <c r="L2023" t="s">
        <v>67</v>
      </c>
      <c r="M2023">
        <v>1</v>
      </c>
      <c r="N2023">
        <v>204</v>
      </c>
      <c r="O2023">
        <v>10.199999999999999</v>
      </c>
      <c r="P2023">
        <v>62</v>
      </c>
      <c r="Q2023">
        <v>34</v>
      </c>
      <c r="R2023">
        <v>242.2</v>
      </c>
      <c r="S2023" t="s">
        <v>53</v>
      </c>
      <c r="T2023" t="s">
        <v>33</v>
      </c>
      <c r="U2023">
        <v>57</v>
      </c>
      <c r="V2023" t="s">
        <v>1657</v>
      </c>
      <c r="W2023">
        <v>3</v>
      </c>
    </row>
    <row r="2024" spans="1:23" x14ac:dyDescent="0.3">
      <c r="A2024" t="s">
        <v>6372</v>
      </c>
      <c r="B2024" s="1">
        <v>45391</v>
      </c>
      <c r="C2024" t="s">
        <v>265</v>
      </c>
      <c r="D2024" t="s">
        <v>4917</v>
      </c>
      <c r="E2024" t="s">
        <v>38</v>
      </c>
      <c r="F2024" t="s">
        <v>111</v>
      </c>
      <c r="G2024" t="s">
        <v>40</v>
      </c>
      <c r="H2024" t="s">
        <v>41</v>
      </c>
      <c r="I2024" t="s">
        <v>344</v>
      </c>
      <c r="J2024" t="s">
        <v>126</v>
      </c>
      <c r="K2024">
        <v>3</v>
      </c>
      <c r="L2024" t="s">
        <v>86</v>
      </c>
      <c r="M2024">
        <v>2</v>
      </c>
      <c r="N2024">
        <v>410</v>
      </c>
      <c r="O2024">
        <v>20.5</v>
      </c>
      <c r="P2024">
        <v>47</v>
      </c>
      <c r="Q2024">
        <v>120</v>
      </c>
      <c r="R2024">
        <v>357.5</v>
      </c>
      <c r="S2024" t="s">
        <v>113</v>
      </c>
      <c r="T2024" t="s">
        <v>33</v>
      </c>
      <c r="U2024">
        <v>32</v>
      </c>
      <c r="V2024" t="s">
        <v>2310</v>
      </c>
      <c r="W2024">
        <v>3</v>
      </c>
    </row>
    <row r="2025" spans="1:23" x14ac:dyDescent="0.3">
      <c r="A2025" t="s">
        <v>6373</v>
      </c>
      <c r="B2025" s="1">
        <v>45160</v>
      </c>
      <c r="C2025" t="s">
        <v>2114</v>
      </c>
      <c r="D2025" t="s">
        <v>6374</v>
      </c>
      <c r="E2025" t="s">
        <v>26</v>
      </c>
      <c r="F2025" t="s">
        <v>359</v>
      </c>
      <c r="G2025" t="s">
        <v>28</v>
      </c>
      <c r="H2025" t="s">
        <v>51</v>
      </c>
      <c r="I2025" t="s">
        <v>6375</v>
      </c>
      <c r="J2025" t="s">
        <v>99</v>
      </c>
      <c r="K2025">
        <v>1</v>
      </c>
      <c r="L2025" t="s">
        <v>194</v>
      </c>
      <c r="M2025">
        <v>4</v>
      </c>
      <c r="N2025">
        <v>449</v>
      </c>
      <c r="O2025">
        <v>22.45</v>
      </c>
      <c r="P2025">
        <v>27</v>
      </c>
      <c r="Q2025">
        <v>49</v>
      </c>
      <c r="R2025">
        <v>449.45</v>
      </c>
      <c r="S2025" t="s">
        <v>53</v>
      </c>
      <c r="T2025" t="s">
        <v>33</v>
      </c>
      <c r="U2025">
        <v>54</v>
      </c>
      <c r="V2025" t="s">
        <v>6376</v>
      </c>
      <c r="W2025">
        <v>1</v>
      </c>
    </row>
    <row r="2026" spans="1:23" x14ac:dyDescent="0.3">
      <c r="A2026" t="s">
        <v>6377</v>
      </c>
      <c r="B2026" s="1">
        <v>45622</v>
      </c>
      <c r="C2026" t="s">
        <v>2375</v>
      </c>
      <c r="D2026" t="s">
        <v>6378</v>
      </c>
      <c r="E2026" t="s">
        <v>26</v>
      </c>
      <c r="F2026" t="s">
        <v>315</v>
      </c>
      <c r="G2026" t="s">
        <v>28</v>
      </c>
      <c r="H2026" t="s">
        <v>41</v>
      </c>
      <c r="I2026" t="s">
        <v>1877</v>
      </c>
      <c r="J2026" t="s">
        <v>30</v>
      </c>
      <c r="K2026">
        <v>4</v>
      </c>
      <c r="L2026" t="s">
        <v>67</v>
      </c>
      <c r="M2026">
        <v>4</v>
      </c>
      <c r="N2026">
        <v>284</v>
      </c>
      <c r="O2026">
        <v>14.2</v>
      </c>
      <c r="P2026">
        <v>54</v>
      </c>
      <c r="Q2026">
        <v>28</v>
      </c>
      <c r="R2026">
        <v>324.2</v>
      </c>
      <c r="S2026" t="s">
        <v>53</v>
      </c>
      <c r="T2026" t="s">
        <v>33</v>
      </c>
      <c r="U2026">
        <v>34</v>
      </c>
      <c r="V2026" t="s">
        <v>2821</v>
      </c>
      <c r="W2026">
        <v>4</v>
      </c>
    </row>
    <row r="2027" spans="1:23" x14ac:dyDescent="0.3">
      <c r="A2027" t="s">
        <v>6379</v>
      </c>
      <c r="B2027" s="1">
        <v>44643</v>
      </c>
      <c r="C2027" t="s">
        <v>1005</v>
      </c>
      <c r="D2027" t="s">
        <v>6380</v>
      </c>
      <c r="E2027" t="s">
        <v>131</v>
      </c>
      <c r="F2027" t="s">
        <v>180</v>
      </c>
      <c r="G2027" t="s">
        <v>40</v>
      </c>
      <c r="H2027" t="s">
        <v>51</v>
      </c>
      <c r="I2027" t="s">
        <v>713</v>
      </c>
      <c r="J2027" t="s">
        <v>99</v>
      </c>
      <c r="K2027">
        <v>1</v>
      </c>
      <c r="L2027" t="s">
        <v>86</v>
      </c>
      <c r="M2027">
        <v>5</v>
      </c>
      <c r="N2027">
        <v>543</v>
      </c>
      <c r="O2027">
        <v>27.15</v>
      </c>
      <c r="P2027">
        <v>31</v>
      </c>
      <c r="Q2027">
        <v>56</v>
      </c>
      <c r="R2027">
        <v>545.15</v>
      </c>
      <c r="S2027" t="s">
        <v>113</v>
      </c>
      <c r="T2027" t="s">
        <v>33</v>
      </c>
      <c r="U2027">
        <v>53</v>
      </c>
      <c r="V2027" t="s">
        <v>2519</v>
      </c>
      <c r="W2027">
        <v>1</v>
      </c>
    </row>
    <row r="2028" spans="1:23" x14ac:dyDescent="0.3">
      <c r="A2028" t="s">
        <v>6381</v>
      </c>
      <c r="B2028" s="1">
        <v>45511</v>
      </c>
      <c r="C2028" t="s">
        <v>1712</v>
      </c>
      <c r="D2028" t="s">
        <v>6382</v>
      </c>
      <c r="E2028" t="s">
        <v>49</v>
      </c>
      <c r="F2028" t="s">
        <v>444</v>
      </c>
      <c r="G2028" t="s">
        <v>51</v>
      </c>
      <c r="H2028" t="s">
        <v>40</v>
      </c>
      <c r="I2028" t="s">
        <v>2446</v>
      </c>
      <c r="J2028" t="s">
        <v>80</v>
      </c>
      <c r="K2028">
        <v>4</v>
      </c>
      <c r="L2028" t="s">
        <v>44</v>
      </c>
      <c r="M2028">
        <v>4</v>
      </c>
      <c r="N2028">
        <v>880</v>
      </c>
      <c r="O2028">
        <v>44</v>
      </c>
      <c r="P2028">
        <v>51</v>
      </c>
      <c r="Q2028">
        <v>175</v>
      </c>
      <c r="R2028">
        <v>800</v>
      </c>
      <c r="S2028" t="s">
        <v>32</v>
      </c>
      <c r="T2028" t="s">
        <v>33</v>
      </c>
      <c r="U2028">
        <v>36</v>
      </c>
      <c r="V2028" t="s">
        <v>2472</v>
      </c>
      <c r="W2028">
        <v>4</v>
      </c>
    </row>
    <row r="2029" spans="1:23" x14ac:dyDescent="0.3">
      <c r="A2029" t="s">
        <v>6383</v>
      </c>
      <c r="B2029" s="1">
        <v>44598</v>
      </c>
      <c r="C2029" t="s">
        <v>325</v>
      </c>
      <c r="D2029" t="s">
        <v>6384</v>
      </c>
      <c r="E2029" t="s">
        <v>38</v>
      </c>
      <c r="F2029" t="s">
        <v>256</v>
      </c>
      <c r="G2029" t="s">
        <v>40</v>
      </c>
      <c r="H2029" t="s">
        <v>28</v>
      </c>
      <c r="I2029" t="s">
        <v>4267</v>
      </c>
      <c r="J2029" t="s">
        <v>43</v>
      </c>
      <c r="K2029">
        <v>4</v>
      </c>
      <c r="L2029" t="s">
        <v>44</v>
      </c>
      <c r="M2029">
        <v>2</v>
      </c>
      <c r="N2029">
        <v>871</v>
      </c>
      <c r="O2029">
        <v>43.55</v>
      </c>
      <c r="P2029">
        <v>32</v>
      </c>
      <c r="Q2029">
        <v>117</v>
      </c>
      <c r="R2029">
        <v>829.55</v>
      </c>
      <c r="S2029" t="s">
        <v>113</v>
      </c>
      <c r="T2029" t="s">
        <v>33</v>
      </c>
      <c r="U2029">
        <v>20</v>
      </c>
      <c r="V2029" t="s">
        <v>5331</v>
      </c>
      <c r="W2029">
        <v>4</v>
      </c>
    </row>
    <row r="2030" spans="1:23" x14ac:dyDescent="0.3">
      <c r="A2030" t="s">
        <v>6385</v>
      </c>
      <c r="B2030" s="1">
        <v>44894</v>
      </c>
      <c r="C2030" t="s">
        <v>1219</v>
      </c>
      <c r="D2030" t="s">
        <v>6386</v>
      </c>
      <c r="E2030" t="s">
        <v>38</v>
      </c>
      <c r="F2030" t="s">
        <v>174</v>
      </c>
      <c r="G2030" t="s">
        <v>40</v>
      </c>
      <c r="H2030" t="s">
        <v>40</v>
      </c>
      <c r="I2030" t="s">
        <v>5436</v>
      </c>
      <c r="J2030" t="s">
        <v>126</v>
      </c>
      <c r="K2030">
        <v>4</v>
      </c>
      <c r="L2030" t="s">
        <v>31</v>
      </c>
      <c r="M2030">
        <v>3</v>
      </c>
      <c r="N2030">
        <v>1022</v>
      </c>
      <c r="O2030">
        <v>51.1</v>
      </c>
      <c r="P2030">
        <v>48</v>
      </c>
      <c r="Q2030">
        <v>194</v>
      </c>
      <c r="R2030">
        <v>927.1</v>
      </c>
      <c r="S2030" t="s">
        <v>53</v>
      </c>
      <c r="T2030" t="s">
        <v>33</v>
      </c>
      <c r="U2030">
        <v>44</v>
      </c>
      <c r="V2030" t="s">
        <v>2275</v>
      </c>
      <c r="W2030">
        <v>3</v>
      </c>
    </row>
    <row r="2031" spans="1:23" x14ac:dyDescent="0.3">
      <c r="A2031" t="s">
        <v>6387</v>
      </c>
      <c r="B2031" s="1">
        <v>44909</v>
      </c>
      <c r="C2031" t="s">
        <v>6388</v>
      </c>
      <c r="D2031" t="s">
        <v>6389</v>
      </c>
      <c r="E2031" t="s">
        <v>152</v>
      </c>
      <c r="F2031" t="s">
        <v>631</v>
      </c>
      <c r="G2031" t="s">
        <v>28</v>
      </c>
      <c r="H2031" t="s">
        <v>51</v>
      </c>
      <c r="I2031" t="s">
        <v>1824</v>
      </c>
      <c r="J2031" t="s">
        <v>99</v>
      </c>
      <c r="K2031">
        <v>5</v>
      </c>
      <c r="L2031" t="s">
        <v>61</v>
      </c>
      <c r="M2031">
        <v>4</v>
      </c>
      <c r="N2031">
        <v>262</v>
      </c>
      <c r="O2031">
        <v>13.1</v>
      </c>
      <c r="P2031">
        <v>65</v>
      </c>
      <c r="Q2031">
        <v>84</v>
      </c>
      <c r="R2031">
        <v>256.10000000000002</v>
      </c>
      <c r="S2031" t="s">
        <v>53</v>
      </c>
      <c r="T2031" t="s">
        <v>33</v>
      </c>
      <c r="U2031">
        <v>33</v>
      </c>
      <c r="V2031" t="s">
        <v>139</v>
      </c>
      <c r="W2031">
        <v>4</v>
      </c>
    </row>
    <row r="2032" spans="1:23" x14ac:dyDescent="0.3">
      <c r="A2032" t="s">
        <v>6390</v>
      </c>
      <c r="B2032" s="1">
        <v>45299</v>
      </c>
      <c r="C2032" t="s">
        <v>4611</v>
      </c>
      <c r="D2032" t="s">
        <v>5216</v>
      </c>
      <c r="E2032" t="s">
        <v>58</v>
      </c>
      <c r="F2032" t="s">
        <v>245</v>
      </c>
      <c r="G2032" t="s">
        <v>28</v>
      </c>
      <c r="H2032" t="s">
        <v>40</v>
      </c>
      <c r="I2032" t="s">
        <v>169</v>
      </c>
      <c r="J2032" t="s">
        <v>126</v>
      </c>
      <c r="K2032">
        <v>4</v>
      </c>
      <c r="L2032" t="s">
        <v>194</v>
      </c>
      <c r="M2032">
        <v>5</v>
      </c>
      <c r="N2032">
        <v>666</v>
      </c>
      <c r="O2032">
        <v>33.299999999999997</v>
      </c>
      <c r="P2032">
        <v>17</v>
      </c>
      <c r="Q2032">
        <v>91</v>
      </c>
      <c r="R2032">
        <v>625.29999999999995</v>
      </c>
      <c r="S2032" t="s">
        <v>32</v>
      </c>
      <c r="T2032" t="s">
        <v>33</v>
      </c>
      <c r="U2032">
        <v>22</v>
      </c>
      <c r="V2032" t="s">
        <v>4344</v>
      </c>
      <c r="W2032">
        <v>4</v>
      </c>
    </row>
    <row r="2033" spans="1:23" x14ac:dyDescent="0.3">
      <c r="A2033" t="s">
        <v>6391</v>
      </c>
      <c r="B2033" s="1">
        <v>44843</v>
      </c>
      <c r="C2033" t="s">
        <v>4120</v>
      </c>
      <c r="D2033" t="s">
        <v>6392</v>
      </c>
      <c r="E2033" t="s">
        <v>38</v>
      </c>
      <c r="F2033" t="s">
        <v>78</v>
      </c>
      <c r="G2033" t="s">
        <v>40</v>
      </c>
      <c r="H2033" t="s">
        <v>51</v>
      </c>
      <c r="I2033" t="s">
        <v>1092</v>
      </c>
      <c r="J2033" t="s">
        <v>126</v>
      </c>
      <c r="K2033">
        <v>2</v>
      </c>
      <c r="L2033" t="s">
        <v>67</v>
      </c>
      <c r="M2033">
        <v>6</v>
      </c>
      <c r="N2033">
        <v>1228</v>
      </c>
      <c r="O2033">
        <v>61.4</v>
      </c>
      <c r="P2033">
        <v>20</v>
      </c>
      <c r="Q2033">
        <v>197</v>
      </c>
      <c r="R2033">
        <v>1112.4000000000001</v>
      </c>
      <c r="S2033" t="s">
        <v>53</v>
      </c>
      <c r="T2033" t="s">
        <v>33</v>
      </c>
      <c r="U2033">
        <v>31</v>
      </c>
      <c r="V2033" t="s">
        <v>5601</v>
      </c>
      <c r="W2033">
        <v>3</v>
      </c>
    </row>
    <row r="2034" spans="1:23" x14ac:dyDescent="0.3">
      <c r="A2034" t="s">
        <v>6393</v>
      </c>
      <c r="B2034" s="1">
        <v>45134</v>
      </c>
      <c r="C2034" t="s">
        <v>2157</v>
      </c>
      <c r="D2034" t="s">
        <v>6394</v>
      </c>
      <c r="E2034" t="s">
        <v>26</v>
      </c>
      <c r="F2034" t="s">
        <v>27</v>
      </c>
      <c r="G2034" t="s">
        <v>28</v>
      </c>
      <c r="H2034" t="s">
        <v>119</v>
      </c>
      <c r="I2034" t="s">
        <v>6395</v>
      </c>
      <c r="J2034" t="s">
        <v>80</v>
      </c>
      <c r="K2034">
        <v>3</v>
      </c>
      <c r="L2034" t="s">
        <v>44</v>
      </c>
      <c r="M2034">
        <v>6</v>
      </c>
      <c r="N2034">
        <v>619</v>
      </c>
      <c r="O2034">
        <v>30.95</v>
      </c>
      <c r="P2034">
        <v>51</v>
      </c>
      <c r="Q2034">
        <v>55</v>
      </c>
      <c r="R2034">
        <v>645.95000000000005</v>
      </c>
      <c r="S2034" t="s">
        <v>53</v>
      </c>
      <c r="T2034" t="s">
        <v>106</v>
      </c>
      <c r="U2034">
        <v>37</v>
      </c>
      <c r="V2034" t="s">
        <v>6396</v>
      </c>
      <c r="W2034">
        <v>3</v>
      </c>
    </row>
    <row r="2035" spans="1:23" x14ac:dyDescent="0.3">
      <c r="A2035" t="s">
        <v>6397</v>
      </c>
      <c r="B2035" s="1">
        <v>45083</v>
      </c>
      <c r="C2035" t="s">
        <v>6303</v>
      </c>
      <c r="D2035" t="s">
        <v>6398</v>
      </c>
      <c r="E2035" t="s">
        <v>131</v>
      </c>
      <c r="F2035" t="s">
        <v>768</v>
      </c>
      <c r="G2035" t="s">
        <v>40</v>
      </c>
      <c r="H2035" t="s">
        <v>28</v>
      </c>
      <c r="I2035" t="s">
        <v>235</v>
      </c>
      <c r="J2035" t="s">
        <v>99</v>
      </c>
      <c r="K2035">
        <v>4</v>
      </c>
      <c r="L2035" t="s">
        <v>44</v>
      </c>
      <c r="M2035">
        <v>6</v>
      </c>
      <c r="N2035">
        <v>243</v>
      </c>
      <c r="O2035">
        <v>12.15</v>
      </c>
      <c r="P2035">
        <v>55</v>
      </c>
      <c r="Q2035">
        <v>61</v>
      </c>
      <c r="R2035">
        <v>249.15</v>
      </c>
      <c r="S2035" t="s">
        <v>32</v>
      </c>
      <c r="T2035" t="s">
        <v>33</v>
      </c>
      <c r="U2035">
        <v>23</v>
      </c>
      <c r="V2035" t="s">
        <v>6399</v>
      </c>
      <c r="W2035">
        <v>4</v>
      </c>
    </row>
    <row r="2036" spans="1:23" x14ac:dyDescent="0.3">
      <c r="A2036" t="s">
        <v>6400</v>
      </c>
      <c r="B2036" s="1">
        <v>45045</v>
      </c>
      <c r="C2036" t="s">
        <v>1138</v>
      </c>
      <c r="D2036" t="s">
        <v>6401</v>
      </c>
      <c r="E2036" t="s">
        <v>58</v>
      </c>
      <c r="F2036" t="s">
        <v>542</v>
      </c>
      <c r="G2036" t="s">
        <v>28</v>
      </c>
      <c r="H2036" t="s">
        <v>51</v>
      </c>
      <c r="I2036" t="s">
        <v>2145</v>
      </c>
      <c r="J2036" t="s">
        <v>43</v>
      </c>
      <c r="K2036">
        <v>4</v>
      </c>
      <c r="L2036" t="s">
        <v>61</v>
      </c>
      <c r="M2036">
        <v>4</v>
      </c>
      <c r="N2036">
        <v>515</v>
      </c>
      <c r="O2036">
        <v>25.75</v>
      </c>
      <c r="P2036">
        <v>39</v>
      </c>
      <c r="Q2036">
        <v>196</v>
      </c>
      <c r="R2036">
        <v>383.75</v>
      </c>
      <c r="S2036" t="s">
        <v>53</v>
      </c>
      <c r="T2036" t="s">
        <v>106</v>
      </c>
      <c r="U2036">
        <v>17</v>
      </c>
      <c r="V2036" t="s">
        <v>6402</v>
      </c>
      <c r="W2036">
        <v>4</v>
      </c>
    </row>
    <row r="2037" spans="1:23" x14ac:dyDescent="0.3">
      <c r="A2037" t="s">
        <v>6403</v>
      </c>
      <c r="B2037" s="1">
        <v>45031</v>
      </c>
      <c r="C2037" t="s">
        <v>4508</v>
      </c>
      <c r="D2037" t="s">
        <v>6404</v>
      </c>
      <c r="E2037" t="s">
        <v>26</v>
      </c>
      <c r="F2037" t="s">
        <v>27</v>
      </c>
      <c r="G2037" t="s">
        <v>28</v>
      </c>
      <c r="H2037" t="s">
        <v>41</v>
      </c>
      <c r="I2037" t="s">
        <v>2422</v>
      </c>
      <c r="J2037" t="s">
        <v>80</v>
      </c>
      <c r="K2037">
        <v>3</v>
      </c>
      <c r="L2037" t="s">
        <v>44</v>
      </c>
      <c r="M2037">
        <v>6</v>
      </c>
      <c r="N2037">
        <v>916</v>
      </c>
      <c r="O2037">
        <v>45.8</v>
      </c>
      <c r="P2037">
        <v>28</v>
      </c>
      <c r="Q2037">
        <v>32</v>
      </c>
      <c r="R2037">
        <v>957.8</v>
      </c>
      <c r="S2037" t="s">
        <v>53</v>
      </c>
      <c r="T2037" t="s">
        <v>33</v>
      </c>
      <c r="U2037">
        <v>60</v>
      </c>
      <c r="V2037" t="s">
        <v>493</v>
      </c>
      <c r="W2037">
        <v>2</v>
      </c>
    </row>
    <row r="2038" spans="1:23" x14ac:dyDescent="0.3">
      <c r="A2038" t="s">
        <v>6405</v>
      </c>
      <c r="B2038" s="1">
        <v>44776</v>
      </c>
      <c r="C2038" t="s">
        <v>5798</v>
      </c>
      <c r="D2038" t="s">
        <v>6406</v>
      </c>
      <c r="E2038" t="s">
        <v>131</v>
      </c>
      <c r="F2038" t="s">
        <v>180</v>
      </c>
      <c r="G2038" t="s">
        <v>40</v>
      </c>
      <c r="H2038" t="s">
        <v>28</v>
      </c>
      <c r="I2038" t="s">
        <v>1845</v>
      </c>
      <c r="J2038" t="s">
        <v>30</v>
      </c>
      <c r="K2038">
        <v>4</v>
      </c>
      <c r="L2038" t="s">
        <v>86</v>
      </c>
      <c r="M2038">
        <v>6</v>
      </c>
      <c r="N2038">
        <v>335</v>
      </c>
      <c r="O2038">
        <v>16.75</v>
      </c>
      <c r="P2038">
        <v>46</v>
      </c>
      <c r="Q2038">
        <v>36</v>
      </c>
      <c r="R2038">
        <v>361.75</v>
      </c>
      <c r="S2038" t="s">
        <v>113</v>
      </c>
      <c r="T2038" t="s">
        <v>33</v>
      </c>
      <c r="U2038">
        <v>35</v>
      </c>
      <c r="V2038" t="s">
        <v>2971</v>
      </c>
      <c r="W2038">
        <v>4</v>
      </c>
    </row>
    <row r="2039" spans="1:23" x14ac:dyDescent="0.3">
      <c r="A2039" t="s">
        <v>6407</v>
      </c>
      <c r="B2039" s="1">
        <v>45188</v>
      </c>
      <c r="C2039" t="s">
        <v>6408</v>
      </c>
      <c r="D2039" t="s">
        <v>6409</v>
      </c>
      <c r="E2039" t="s">
        <v>38</v>
      </c>
      <c r="F2039" t="s">
        <v>174</v>
      </c>
      <c r="G2039" t="s">
        <v>40</v>
      </c>
      <c r="H2039" t="s">
        <v>28</v>
      </c>
      <c r="I2039" t="s">
        <v>1164</v>
      </c>
      <c r="J2039" t="s">
        <v>99</v>
      </c>
      <c r="K2039">
        <v>5</v>
      </c>
      <c r="L2039" t="s">
        <v>61</v>
      </c>
      <c r="M2039">
        <v>1</v>
      </c>
      <c r="N2039">
        <v>1197</v>
      </c>
      <c r="O2039">
        <v>59.85</v>
      </c>
      <c r="P2039">
        <v>24</v>
      </c>
      <c r="Q2039">
        <v>67</v>
      </c>
      <c r="R2039">
        <v>1213.8499999999999</v>
      </c>
      <c r="S2039" t="s">
        <v>113</v>
      </c>
      <c r="T2039" t="s">
        <v>33</v>
      </c>
      <c r="U2039">
        <v>27</v>
      </c>
      <c r="V2039" t="s">
        <v>1993</v>
      </c>
      <c r="W2039">
        <v>5</v>
      </c>
    </row>
    <row r="2040" spans="1:23" x14ac:dyDescent="0.3">
      <c r="A2040" t="s">
        <v>6410</v>
      </c>
      <c r="B2040" s="1">
        <v>45654</v>
      </c>
      <c r="C2040" t="s">
        <v>6011</v>
      </c>
      <c r="D2040" t="s">
        <v>6411</v>
      </c>
      <c r="E2040" t="s">
        <v>49</v>
      </c>
      <c r="F2040" t="s">
        <v>204</v>
      </c>
      <c r="G2040" t="s">
        <v>51</v>
      </c>
      <c r="H2040" t="s">
        <v>41</v>
      </c>
      <c r="I2040" t="s">
        <v>2007</v>
      </c>
      <c r="J2040" t="s">
        <v>43</v>
      </c>
      <c r="K2040">
        <v>5</v>
      </c>
      <c r="L2040" t="s">
        <v>31</v>
      </c>
      <c r="M2040">
        <v>6</v>
      </c>
      <c r="N2040">
        <v>1096</v>
      </c>
      <c r="O2040">
        <v>54.8</v>
      </c>
      <c r="P2040">
        <v>54</v>
      </c>
      <c r="Q2040">
        <v>55</v>
      </c>
      <c r="R2040">
        <v>1149.8</v>
      </c>
      <c r="S2040" t="s">
        <v>53</v>
      </c>
      <c r="T2040" t="s">
        <v>33</v>
      </c>
      <c r="U2040">
        <v>28</v>
      </c>
      <c r="V2040" t="s">
        <v>504</v>
      </c>
      <c r="W2040">
        <v>5</v>
      </c>
    </row>
    <row r="2041" spans="1:23" x14ac:dyDescent="0.3">
      <c r="A2041" t="s">
        <v>6412</v>
      </c>
      <c r="B2041" s="1">
        <v>45602</v>
      </c>
      <c r="C2041" t="s">
        <v>4616</v>
      </c>
      <c r="D2041" t="s">
        <v>6413</v>
      </c>
      <c r="E2041" t="s">
        <v>152</v>
      </c>
      <c r="F2041" t="s">
        <v>153</v>
      </c>
      <c r="G2041" t="s">
        <v>28</v>
      </c>
      <c r="H2041" t="s">
        <v>40</v>
      </c>
      <c r="I2041" t="s">
        <v>3924</v>
      </c>
      <c r="J2041" t="s">
        <v>30</v>
      </c>
      <c r="K2041">
        <v>4</v>
      </c>
      <c r="L2041" t="s">
        <v>67</v>
      </c>
      <c r="M2041">
        <v>1</v>
      </c>
      <c r="N2041">
        <v>487</v>
      </c>
      <c r="O2041">
        <v>24.35</v>
      </c>
      <c r="P2041">
        <v>51</v>
      </c>
      <c r="Q2041">
        <v>79</v>
      </c>
      <c r="R2041">
        <v>483.35</v>
      </c>
      <c r="S2041" t="s">
        <v>53</v>
      </c>
      <c r="T2041" t="s">
        <v>33</v>
      </c>
      <c r="U2041">
        <v>50</v>
      </c>
      <c r="V2041" t="s">
        <v>853</v>
      </c>
      <c r="W2041">
        <v>3</v>
      </c>
    </row>
    <row r="2042" spans="1:23" x14ac:dyDescent="0.3">
      <c r="A2042" t="s">
        <v>6414</v>
      </c>
      <c r="B2042" s="1">
        <v>45252</v>
      </c>
      <c r="C2042" t="s">
        <v>6415</v>
      </c>
      <c r="D2042" t="s">
        <v>6416</v>
      </c>
      <c r="E2042" t="s">
        <v>26</v>
      </c>
      <c r="F2042" t="s">
        <v>1035</v>
      </c>
      <c r="G2042" t="s">
        <v>28</v>
      </c>
      <c r="H2042" t="s">
        <v>28</v>
      </c>
      <c r="I2042" t="s">
        <v>400</v>
      </c>
      <c r="J2042" t="s">
        <v>99</v>
      </c>
      <c r="K2042">
        <v>4</v>
      </c>
      <c r="L2042" t="s">
        <v>44</v>
      </c>
      <c r="M2042">
        <v>3</v>
      </c>
      <c r="N2042">
        <v>752</v>
      </c>
      <c r="O2042">
        <v>37.6</v>
      </c>
      <c r="P2042">
        <v>38</v>
      </c>
      <c r="Q2042">
        <v>82</v>
      </c>
      <c r="R2042">
        <v>745.6</v>
      </c>
      <c r="S2042" t="s">
        <v>53</v>
      </c>
      <c r="T2042" t="s">
        <v>33</v>
      </c>
      <c r="U2042">
        <v>26</v>
      </c>
      <c r="V2042" t="s">
        <v>2593</v>
      </c>
      <c r="W2042">
        <v>5</v>
      </c>
    </row>
    <row r="2043" spans="1:23" x14ac:dyDescent="0.3">
      <c r="A2043" t="s">
        <v>6417</v>
      </c>
      <c r="B2043" s="1">
        <v>45062</v>
      </c>
      <c r="C2043" t="s">
        <v>3018</v>
      </c>
      <c r="D2043" t="s">
        <v>6418</v>
      </c>
      <c r="E2043" t="s">
        <v>49</v>
      </c>
      <c r="F2043" t="s">
        <v>104</v>
      </c>
      <c r="G2043" t="s">
        <v>51</v>
      </c>
      <c r="H2043" t="s">
        <v>28</v>
      </c>
      <c r="I2043" t="s">
        <v>2909</v>
      </c>
      <c r="J2043" t="s">
        <v>30</v>
      </c>
      <c r="K2043">
        <v>2</v>
      </c>
      <c r="L2043" t="s">
        <v>67</v>
      </c>
      <c r="M2043">
        <v>6</v>
      </c>
      <c r="N2043">
        <v>750</v>
      </c>
      <c r="O2043">
        <v>37.5</v>
      </c>
      <c r="P2043">
        <v>36</v>
      </c>
      <c r="Q2043">
        <v>192</v>
      </c>
      <c r="R2043">
        <v>631.5</v>
      </c>
      <c r="S2043" t="s">
        <v>32</v>
      </c>
      <c r="T2043" t="s">
        <v>33</v>
      </c>
      <c r="U2043">
        <v>34</v>
      </c>
      <c r="V2043" t="s">
        <v>3090</v>
      </c>
      <c r="W2043">
        <v>3</v>
      </c>
    </row>
    <row r="2044" spans="1:23" x14ac:dyDescent="0.3">
      <c r="A2044" t="s">
        <v>6419</v>
      </c>
      <c r="B2044" s="1">
        <v>45577</v>
      </c>
      <c r="C2044" t="s">
        <v>5408</v>
      </c>
      <c r="D2044" t="s">
        <v>6420</v>
      </c>
      <c r="E2044" t="s">
        <v>38</v>
      </c>
      <c r="F2044" t="s">
        <v>174</v>
      </c>
      <c r="G2044" t="s">
        <v>40</v>
      </c>
      <c r="H2044" t="s">
        <v>40</v>
      </c>
      <c r="I2044" t="s">
        <v>42</v>
      </c>
      <c r="J2044" t="s">
        <v>43</v>
      </c>
      <c r="K2044">
        <v>3</v>
      </c>
      <c r="L2044" t="s">
        <v>44</v>
      </c>
      <c r="M2044">
        <v>2</v>
      </c>
      <c r="N2044">
        <v>1161</v>
      </c>
      <c r="O2044">
        <v>58.05</v>
      </c>
      <c r="P2044">
        <v>40</v>
      </c>
      <c r="Q2044">
        <v>191</v>
      </c>
      <c r="R2044">
        <v>1068.05</v>
      </c>
      <c r="S2044" t="s">
        <v>113</v>
      </c>
      <c r="T2044" t="s">
        <v>33</v>
      </c>
      <c r="U2044">
        <v>35</v>
      </c>
      <c r="V2044" t="s">
        <v>2662</v>
      </c>
      <c r="W2044">
        <v>3</v>
      </c>
    </row>
    <row r="2045" spans="1:23" x14ac:dyDescent="0.3">
      <c r="A2045" t="s">
        <v>6421</v>
      </c>
      <c r="B2045" s="1">
        <v>44629</v>
      </c>
      <c r="C2045" t="s">
        <v>2848</v>
      </c>
      <c r="D2045" t="s">
        <v>6422</v>
      </c>
      <c r="E2045" t="s">
        <v>91</v>
      </c>
      <c r="F2045" t="s">
        <v>118</v>
      </c>
      <c r="G2045" t="s">
        <v>41</v>
      </c>
      <c r="H2045" t="s">
        <v>119</v>
      </c>
      <c r="I2045" t="s">
        <v>1310</v>
      </c>
      <c r="J2045" t="s">
        <v>43</v>
      </c>
      <c r="K2045">
        <v>4</v>
      </c>
      <c r="L2045" t="s">
        <v>194</v>
      </c>
      <c r="M2045">
        <v>4</v>
      </c>
      <c r="N2045">
        <v>364</v>
      </c>
      <c r="O2045">
        <v>18.2</v>
      </c>
      <c r="P2045">
        <v>66</v>
      </c>
      <c r="Q2045">
        <v>87</v>
      </c>
      <c r="R2045">
        <v>361.2</v>
      </c>
      <c r="S2045" t="s">
        <v>32</v>
      </c>
      <c r="T2045" t="s">
        <v>33</v>
      </c>
      <c r="U2045">
        <v>30</v>
      </c>
      <c r="V2045" t="s">
        <v>406</v>
      </c>
      <c r="W2045">
        <v>4</v>
      </c>
    </row>
    <row r="2046" spans="1:23" x14ac:dyDescent="0.3">
      <c r="A2046" t="s">
        <v>6423</v>
      </c>
      <c r="B2046" s="1">
        <v>45340</v>
      </c>
      <c r="C2046" t="s">
        <v>6424</v>
      </c>
      <c r="D2046" t="s">
        <v>6425</v>
      </c>
      <c r="E2046" t="s">
        <v>38</v>
      </c>
      <c r="F2046" t="s">
        <v>256</v>
      </c>
      <c r="G2046" t="s">
        <v>40</v>
      </c>
      <c r="H2046" t="s">
        <v>41</v>
      </c>
      <c r="I2046" t="s">
        <v>6426</v>
      </c>
      <c r="J2046" t="s">
        <v>43</v>
      </c>
      <c r="K2046">
        <v>4</v>
      </c>
      <c r="L2046" t="s">
        <v>86</v>
      </c>
      <c r="M2046">
        <v>4</v>
      </c>
      <c r="N2046">
        <v>586</v>
      </c>
      <c r="O2046">
        <v>29.3</v>
      </c>
      <c r="P2046">
        <v>40</v>
      </c>
      <c r="Q2046">
        <v>75</v>
      </c>
      <c r="R2046">
        <v>580.29999999999995</v>
      </c>
      <c r="S2046" t="s">
        <v>113</v>
      </c>
      <c r="T2046" t="s">
        <v>33</v>
      </c>
      <c r="U2046">
        <v>24</v>
      </c>
      <c r="V2046" t="s">
        <v>4754</v>
      </c>
      <c r="W2046">
        <v>4</v>
      </c>
    </row>
    <row r="2047" spans="1:23" x14ac:dyDescent="0.3">
      <c r="A2047" t="s">
        <v>6427</v>
      </c>
      <c r="B2047" s="1">
        <v>44606</v>
      </c>
      <c r="C2047" t="s">
        <v>3207</v>
      </c>
      <c r="D2047" t="s">
        <v>6428</v>
      </c>
      <c r="E2047" t="s">
        <v>38</v>
      </c>
      <c r="F2047" t="s">
        <v>111</v>
      </c>
      <c r="G2047" t="s">
        <v>40</v>
      </c>
      <c r="H2047" t="s">
        <v>40</v>
      </c>
      <c r="I2047" t="s">
        <v>1490</v>
      </c>
      <c r="J2047" t="s">
        <v>43</v>
      </c>
      <c r="K2047">
        <v>5</v>
      </c>
      <c r="L2047" t="s">
        <v>67</v>
      </c>
      <c r="M2047">
        <v>1</v>
      </c>
      <c r="N2047">
        <v>1091</v>
      </c>
      <c r="O2047">
        <v>54.55</v>
      </c>
      <c r="P2047">
        <v>36</v>
      </c>
      <c r="Q2047">
        <v>90</v>
      </c>
      <c r="R2047">
        <v>1091.55</v>
      </c>
      <c r="S2047" t="s">
        <v>32</v>
      </c>
      <c r="T2047" t="s">
        <v>33</v>
      </c>
      <c r="U2047">
        <v>16</v>
      </c>
      <c r="V2047" t="s">
        <v>6241</v>
      </c>
      <c r="W2047">
        <v>5</v>
      </c>
    </row>
    <row r="2048" spans="1:23" x14ac:dyDescent="0.3">
      <c r="A2048" t="s">
        <v>6429</v>
      </c>
      <c r="B2048" s="1">
        <v>44604</v>
      </c>
      <c r="C2048" t="s">
        <v>4027</v>
      </c>
      <c r="D2048" t="s">
        <v>4020</v>
      </c>
      <c r="E2048" t="s">
        <v>38</v>
      </c>
      <c r="F2048" t="s">
        <v>256</v>
      </c>
      <c r="G2048" t="s">
        <v>40</v>
      </c>
      <c r="H2048" t="s">
        <v>51</v>
      </c>
      <c r="I2048" t="s">
        <v>73</v>
      </c>
      <c r="J2048" t="s">
        <v>43</v>
      </c>
      <c r="K2048">
        <v>4</v>
      </c>
      <c r="L2048" t="s">
        <v>86</v>
      </c>
      <c r="M2048">
        <v>5</v>
      </c>
      <c r="N2048">
        <v>581</v>
      </c>
      <c r="O2048">
        <v>29.05</v>
      </c>
      <c r="P2048">
        <v>20</v>
      </c>
      <c r="Q2048">
        <v>116</v>
      </c>
      <c r="R2048">
        <v>514.04999999999995</v>
      </c>
      <c r="S2048" t="s">
        <v>32</v>
      </c>
      <c r="T2048" t="s">
        <v>33</v>
      </c>
      <c r="U2048">
        <v>36</v>
      </c>
      <c r="V2048" t="s">
        <v>2607</v>
      </c>
      <c r="W2048">
        <v>4</v>
      </c>
    </row>
    <row r="2049" spans="1:23" x14ac:dyDescent="0.3">
      <c r="A2049" t="s">
        <v>6430</v>
      </c>
      <c r="B2049" s="1">
        <v>45048</v>
      </c>
      <c r="C2049" t="s">
        <v>3041</v>
      </c>
      <c r="D2049" t="s">
        <v>6431</v>
      </c>
      <c r="E2049" t="s">
        <v>58</v>
      </c>
      <c r="F2049" t="s">
        <v>245</v>
      </c>
      <c r="G2049" t="s">
        <v>28</v>
      </c>
      <c r="H2049" t="s">
        <v>28</v>
      </c>
      <c r="I2049" t="s">
        <v>4549</v>
      </c>
      <c r="J2049" t="s">
        <v>126</v>
      </c>
      <c r="K2049">
        <v>4</v>
      </c>
      <c r="L2049" t="s">
        <v>194</v>
      </c>
      <c r="M2049">
        <v>3</v>
      </c>
      <c r="N2049">
        <v>1038</v>
      </c>
      <c r="O2049">
        <v>51.9</v>
      </c>
      <c r="P2049">
        <v>45</v>
      </c>
      <c r="Q2049">
        <v>89</v>
      </c>
      <c r="R2049">
        <v>1045.9000000000001</v>
      </c>
      <c r="S2049" t="s">
        <v>53</v>
      </c>
      <c r="T2049" t="s">
        <v>33</v>
      </c>
      <c r="U2049">
        <v>31</v>
      </c>
      <c r="V2049" t="s">
        <v>1165</v>
      </c>
      <c r="W2049">
        <v>4</v>
      </c>
    </row>
    <row r="2050" spans="1:23" x14ac:dyDescent="0.3">
      <c r="A2050" t="s">
        <v>6432</v>
      </c>
      <c r="B2050" s="1">
        <v>45277</v>
      </c>
      <c r="C2050" t="s">
        <v>888</v>
      </c>
      <c r="D2050" t="s">
        <v>6433</v>
      </c>
      <c r="E2050" t="s">
        <v>49</v>
      </c>
      <c r="F2050" t="s">
        <v>444</v>
      </c>
      <c r="G2050" t="s">
        <v>51</v>
      </c>
      <c r="H2050" t="s">
        <v>51</v>
      </c>
      <c r="I2050" t="s">
        <v>4408</v>
      </c>
      <c r="J2050" t="s">
        <v>30</v>
      </c>
      <c r="K2050">
        <v>3</v>
      </c>
      <c r="L2050" t="s">
        <v>44</v>
      </c>
      <c r="M2050">
        <v>2</v>
      </c>
      <c r="N2050">
        <v>959</v>
      </c>
      <c r="O2050">
        <v>47.95</v>
      </c>
      <c r="P2050">
        <v>50</v>
      </c>
      <c r="Q2050">
        <v>181</v>
      </c>
      <c r="R2050">
        <v>875.95</v>
      </c>
      <c r="S2050" t="s">
        <v>53</v>
      </c>
      <c r="T2050" t="s">
        <v>33</v>
      </c>
      <c r="U2050">
        <v>39</v>
      </c>
      <c r="V2050" t="s">
        <v>1748</v>
      </c>
      <c r="W2050">
        <v>3</v>
      </c>
    </row>
    <row r="2051" spans="1:23" x14ac:dyDescent="0.3">
      <c r="A2051" t="s">
        <v>6434</v>
      </c>
      <c r="B2051" s="1">
        <v>45278</v>
      </c>
      <c r="C2051" t="s">
        <v>2790</v>
      </c>
      <c r="D2051" t="s">
        <v>6221</v>
      </c>
      <c r="E2051" t="s">
        <v>38</v>
      </c>
      <c r="F2051" t="s">
        <v>111</v>
      </c>
      <c r="G2051" t="s">
        <v>40</v>
      </c>
      <c r="H2051" t="s">
        <v>51</v>
      </c>
      <c r="I2051" t="s">
        <v>6435</v>
      </c>
      <c r="J2051" t="s">
        <v>30</v>
      </c>
      <c r="K2051">
        <v>5</v>
      </c>
      <c r="L2051" t="s">
        <v>44</v>
      </c>
      <c r="M2051">
        <v>5</v>
      </c>
      <c r="N2051">
        <v>578</v>
      </c>
      <c r="O2051">
        <v>28.9</v>
      </c>
      <c r="P2051">
        <v>46</v>
      </c>
      <c r="Q2051">
        <v>194</v>
      </c>
      <c r="R2051">
        <v>458.9</v>
      </c>
      <c r="S2051" t="s">
        <v>53</v>
      </c>
      <c r="T2051" t="s">
        <v>33</v>
      </c>
      <c r="U2051">
        <v>28</v>
      </c>
      <c r="V2051" t="s">
        <v>1383</v>
      </c>
      <c r="W2051">
        <v>5</v>
      </c>
    </row>
    <row r="2052" spans="1:23" x14ac:dyDescent="0.3">
      <c r="A2052" t="s">
        <v>6436</v>
      </c>
      <c r="B2052" s="1">
        <v>44889</v>
      </c>
      <c r="C2052" t="s">
        <v>2465</v>
      </c>
      <c r="D2052" t="s">
        <v>6437</v>
      </c>
      <c r="E2052" t="s">
        <v>26</v>
      </c>
      <c r="F2052" t="s">
        <v>27</v>
      </c>
      <c r="G2052" t="s">
        <v>28</v>
      </c>
      <c r="H2052" t="s">
        <v>41</v>
      </c>
      <c r="I2052" t="s">
        <v>316</v>
      </c>
      <c r="J2052" t="s">
        <v>126</v>
      </c>
      <c r="K2052">
        <v>2</v>
      </c>
      <c r="L2052" t="s">
        <v>31</v>
      </c>
      <c r="M2052">
        <v>3</v>
      </c>
      <c r="N2052">
        <v>377</v>
      </c>
      <c r="O2052">
        <v>18.850000000000001</v>
      </c>
      <c r="P2052">
        <v>44</v>
      </c>
      <c r="Q2052">
        <v>23</v>
      </c>
      <c r="R2052">
        <v>416.85</v>
      </c>
      <c r="S2052" t="s">
        <v>113</v>
      </c>
      <c r="T2052" t="s">
        <v>33</v>
      </c>
      <c r="U2052">
        <v>52</v>
      </c>
      <c r="V2052" t="s">
        <v>5935</v>
      </c>
      <c r="W2052">
        <v>2</v>
      </c>
    </row>
    <row r="2053" spans="1:23" x14ac:dyDescent="0.3">
      <c r="A2053" t="s">
        <v>6438</v>
      </c>
      <c r="B2053" s="1">
        <v>44944</v>
      </c>
      <c r="C2053" t="s">
        <v>1280</v>
      </c>
      <c r="D2053" t="s">
        <v>6439</v>
      </c>
      <c r="E2053" t="s">
        <v>91</v>
      </c>
      <c r="F2053" t="s">
        <v>580</v>
      </c>
      <c r="G2053" t="s">
        <v>41</v>
      </c>
      <c r="H2053" t="s">
        <v>41</v>
      </c>
      <c r="I2053" t="s">
        <v>706</v>
      </c>
      <c r="J2053" t="s">
        <v>30</v>
      </c>
      <c r="K2053">
        <v>2</v>
      </c>
      <c r="L2053" t="s">
        <v>194</v>
      </c>
      <c r="M2053">
        <v>1</v>
      </c>
      <c r="N2053">
        <v>594</v>
      </c>
      <c r="O2053">
        <v>29.7</v>
      </c>
      <c r="P2053">
        <v>73</v>
      </c>
      <c r="Q2053">
        <v>28</v>
      </c>
      <c r="R2053">
        <v>668.7</v>
      </c>
      <c r="S2053" t="s">
        <v>32</v>
      </c>
      <c r="T2053" t="s">
        <v>33</v>
      </c>
      <c r="U2053">
        <v>37</v>
      </c>
      <c r="V2053" t="s">
        <v>3097</v>
      </c>
      <c r="W2053">
        <v>4</v>
      </c>
    </row>
    <row r="2054" spans="1:23" x14ac:dyDescent="0.3">
      <c r="A2054" t="s">
        <v>6440</v>
      </c>
      <c r="B2054" s="1">
        <v>45631</v>
      </c>
      <c r="C2054" t="s">
        <v>3323</v>
      </c>
      <c r="D2054" t="s">
        <v>6441</v>
      </c>
      <c r="E2054" t="s">
        <v>131</v>
      </c>
      <c r="F2054" t="s">
        <v>132</v>
      </c>
      <c r="G2054" t="s">
        <v>40</v>
      </c>
      <c r="H2054" t="s">
        <v>41</v>
      </c>
      <c r="I2054" t="s">
        <v>4961</v>
      </c>
      <c r="J2054" t="s">
        <v>80</v>
      </c>
      <c r="K2054">
        <v>2</v>
      </c>
      <c r="L2054" t="s">
        <v>67</v>
      </c>
      <c r="M2054">
        <v>6</v>
      </c>
      <c r="N2054">
        <v>172</v>
      </c>
      <c r="O2054">
        <v>8.6</v>
      </c>
      <c r="P2054">
        <v>46</v>
      </c>
      <c r="Q2054">
        <v>49</v>
      </c>
      <c r="R2054">
        <v>177.6</v>
      </c>
      <c r="S2054" t="s">
        <v>53</v>
      </c>
      <c r="T2054" t="s">
        <v>33</v>
      </c>
      <c r="U2054">
        <v>38</v>
      </c>
      <c r="V2054" t="s">
        <v>3052</v>
      </c>
      <c r="W2054">
        <v>4</v>
      </c>
    </row>
    <row r="2055" spans="1:23" x14ac:dyDescent="0.3">
      <c r="A2055" t="s">
        <v>6442</v>
      </c>
      <c r="B2055" s="1">
        <v>45442</v>
      </c>
      <c r="C2055" t="s">
        <v>559</v>
      </c>
      <c r="D2055" t="s">
        <v>6443</v>
      </c>
      <c r="E2055" t="s">
        <v>58</v>
      </c>
      <c r="F2055" t="s">
        <v>542</v>
      </c>
      <c r="G2055" t="s">
        <v>28</v>
      </c>
      <c r="H2055" t="s">
        <v>51</v>
      </c>
      <c r="I2055" t="s">
        <v>2317</v>
      </c>
      <c r="J2055" t="s">
        <v>126</v>
      </c>
      <c r="K2055">
        <v>1</v>
      </c>
      <c r="L2055" t="s">
        <v>86</v>
      </c>
      <c r="M2055">
        <v>4</v>
      </c>
      <c r="N2055">
        <v>891</v>
      </c>
      <c r="O2055">
        <v>44.55</v>
      </c>
      <c r="P2055">
        <v>39</v>
      </c>
      <c r="Q2055">
        <v>175</v>
      </c>
      <c r="R2055">
        <v>799.55</v>
      </c>
      <c r="S2055" t="s">
        <v>113</v>
      </c>
      <c r="T2055" t="s">
        <v>33</v>
      </c>
      <c r="U2055">
        <v>45</v>
      </c>
      <c r="V2055" t="s">
        <v>1141</v>
      </c>
      <c r="W2055">
        <v>1</v>
      </c>
    </row>
    <row r="2056" spans="1:23" x14ac:dyDescent="0.3">
      <c r="A2056" t="s">
        <v>6444</v>
      </c>
      <c r="B2056" s="1">
        <v>45106</v>
      </c>
      <c r="C2056" t="s">
        <v>2465</v>
      </c>
      <c r="D2056" t="s">
        <v>1800</v>
      </c>
      <c r="E2056" t="s">
        <v>38</v>
      </c>
      <c r="F2056" t="s">
        <v>78</v>
      </c>
      <c r="G2056" t="s">
        <v>40</v>
      </c>
      <c r="H2056" t="s">
        <v>40</v>
      </c>
      <c r="I2056" t="s">
        <v>2947</v>
      </c>
      <c r="J2056" t="s">
        <v>80</v>
      </c>
      <c r="K2056">
        <v>5</v>
      </c>
      <c r="L2056" t="s">
        <v>194</v>
      </c>
      <c r="M2056">
        <v>2</v>
      </c>
      <c r="N2056">
        <v>475</v>
      </c>
      <c r="O2056">
        <v>23.75</v>
      </c>
      <c r="P2056">
        <v>24</v>
      </c>
      <c r="Q2056">
        <v>27</v>
      </c>
      <c r="R2056">
        <v>495.75</v>
      </c>
      <c r="S2056" t="s">
        <v>113</v>
      </c>
      <c r="T2056" t="s">
        <v>33</v>
      </c>
      <c r="U2056">
        <v>36</v>
      </c>
      <c r="V2056" t="s">
        <v>4357</v>
      </c>
      <c r="W2056">
        <v>3</v>
      </c>
    </row>
    <row r="2057" spans="1:23" x14ac:dyDescent="0.3">
      <c r="A2057" t="s">
        <v>6445</v>
      </c>
      <c r="B2057" s="1">
        <v>45404</v>
      </c>
      <c r="C2057" t="s">
        <v>3358</v>
      </c>
      <c r="D2057" t="s">
        <v>6446</v>
      </c>
      <c r="E2057" t="s">
        <v>49</v>
      </c>
      <c r="F2057" t="s">
        <v>444</v>
      </c>
      <c r="G2057" t="s">
        <v>51</v>
      </c>
      <c r="H2057" t="s">
        <v>28</v>
      </c>
      <c r="I2057" t="s">
        <v>3673</v>
      </c>
      <c r="J2057" t="s">
        <v>30</v>
      </c>
      <c r="K2057">
        <v>5</v>
      </c>
      <c r="L2057" t="s">
        <v>61</v>
      </c>
      <c r="M2057">
        <v>5</v>
      </c>
      <c r="N2057">
        <v>528</v>
      </c>
      <c r="O2057">
        <v>26.4</v>
      </c>
      <c r="P2057">
        <v>18</v>
      </c>
      <c r="Q2057">
        <v>119</v>
      </c>
      <c r="R2057">
        <v>453.4</v>
      </c>
      <c r="S2057" t="s">
        <v>32</v>
      </c>
      <c r="T2057" t="s">
        <v>33</v>
      </c>
      <c r="U2057">
        <v>22</v>
      </c>
      <c r="V2057" t="s">
        <v>5757</v>
      </c>
      <c r="W2057">
        <v>5</v>
      </c>
    </row>
    <row r="2058" spans="1:23" x14ac:dyDescent="0.3">
      <c r="A2058" t="s">
        <v>6447</v>
      </c>
      <c r="B2058" s="1">
        <v>44808</v>
      </c>
      <c r="C2058" t="s">
        <v>363</v>
      </c>
      <c r="D2058" t="s">
        <v>6448</v>
      </c>
      <c r="E2058" t="s">
        <v>58</v>
      </c>
      <c r="F2058" t="s">
        <v>59</v>
      </c>
      <c r="G2058" t="s">
        <v>28</v>
      </c>
      <c r="H2058" t="s">
        <v>28</v>
      </c>
      <c r="I2058" t="s">
        <v>3436</v>
      </c>
      <c r="J2058" t="s">
        <v>30</v>
      </c>
      <c r="K2058">
        <v>4</v>
      </c>
      <c r="L2058" t="s">
        <v>67</v>
      </c>
      <c r="M2058">
        <v>2</v>
      </c>
      <c r="N2058">
        <v>774</v>
      </c>
      <c r="O2058">
        <v>38.700000000000003</v>
      </c>
      <c r="P2058">
        <v>37</v>
      </c>
      <c r="Q2058">
        <v>79</v>
      </c>
      <c r="R2058">
        <v>770.7</v>
      </c>
      <c r="S2058" t="s">
        <v>53</v>
      </c>
      <c r="T2058" t="s">
        <v>33</v>
      </c>
      <c r="U2058">
        <v>22</v>
      </c>
      <c r="V2058" t="s">
        <v>1217</v>
      </c>
      <c r="W2058">
        <v>4</v>
      </c>
    </row>
    <row r="2059" spans="1:23" x14ac:dyDescent="0.3">
      <c r="A2059" t="s">
        <v>6449</v>
      </c>
      <c r="B2059" s="1">
        <v>45129</v>
      </c>
      <c r="C2059" t="s">
        <v>1104</v>
      </c>
      <c r="D2059" t="s">
        <v>6450</v>
      </c>
      <c r="E2059" t="s">
        <v>58</v>
      </c>
      <c r="F2059" t="s">
        <v>59</v>
      </c>
      <c r="G2059" t="s">
        <v>28</v>
      </c>
      <c r="H2059" t="s">
        <v>51</v>
      </c>
      <c r="I2059" t="s">
        <v>4084</v>
      </c>
      <c r="J2059" t="s">
        <v>126</v>
      </c>
      <c r="K2059">
        <v>2</v>
      </c>
      <c r="L2059" t="s">
        <v>44</v>
      </c>
      <c r="M2059">
        <v>2</v>
      </c>
      <c r="N2059">
        <v>533</v>
      </c>
      <c r="O2059">
        <v>26.65</v>
      </c>
      <c r="P2059">
        <v>37</v>
      </c>
      <c r="Q2059">
        <v>154</v>
      </c>
      <c r="R2059">
        <v>442.65</v>
      </c>
      <c r="S2059" t="s">
        <v>53</v>
      </c>
      <c r="T2059" t="s">
        <v>33</v>
      </c>
      <c r="U2059">
        <v>28</v>
      </c>
      <c r="V2059" t="s">
        <v>1451</v>
      </c>
      <c r="W2059">
        <v>5</v>
      </c>
    </row>
    <row r="2060" spans="1:23" x14ac:dyDescent="0.3">
      <c r="A2060" t="s">
        <v>6451</v>
      </c>
      <c r="B2060" s="1">
        <v>44935</v>
      </c>
      <c r="C2060" t="s">
        <v>1198</v>
      </c>
      <c r="D2060" t="s">
        <v>4201</v>
      </c>
      <c r="E2060" t="s">
        <v>49</v>
      </c>
      <c r="F2060" t="s">
        <v>104</v>
      </c>
      <c r="G2060" t="s">
        <v>51</v>
      </c>
      <c r="H2060" t="s">
        <v>41</v>
      </c>
      <c r="I2060" t="s">
        <v>2210</v>
      </c>
      <c r="J2060" t="s">
        <v>43</v>
      </c>
      <c r="K2060">
        <v>5</v>
      </c>
      <c r="L2060" t="s">
        <v>67</v>
      </c>
      <c r="M2060">
        <v>5</v>
      </c>
      <c r="N2060">
        <v>776</v>
      </c>
      <c r="O2060">
        <v>38.799999999999997</v>
      </c>
      <c r="P2060">
        <v>21</v>
      </c>
      <c r="Q2060">
        <v>68</v>
      </c>
      <c r="R2060">
        <v>767.8</v>
      </c>
      <c r="S2060" t="s">
        <v>53</v>
      </c>
      <c r="T2060" t="s">
        <v>33</v>
      </c>
      <c r="U2060">
        <v>24</v>
      </c>
      <c r="V2060" t="s">
        <v>3054</v>
      </c>
      <c r="W2060">
        <v>5</v>
      </c>
    </row>
    <row r="2061" spans="1:23" x14ac:dyDescent="0.3">
      <c r="A2061" t="s">
        <v>6452</v>
      </c>
      <c r="B2061" s="1">
        <v>44611</v>
      </c>
      <c r="C2061" t="s">
        <v>3710</v>
      </c>
      <c r="D2061" t="s">
        <v>6453</v>
      </c>
      <c r="E2061" t="s">
        <v>131</v>
      </c>
      <c r="F2061" t="s">
        <v>180</v>
      </c>
      <c r="G2061" t="s">
        <v>40</v>
      </c>
      <c r="H2061" t="s">
        <v>119</v>
      </c>
      <c r="I2061" t="s">
        <v>2221</v>
      </c>
      <c r="J2061" t="s">
        <v>43</v>
      </c>
      <c r="K2061">
        <v>1</v>
      </c>
      <c r="L2061" t="s">
        <v>194</v>
      </c>
      <c r="M2061">
        <v>3</v>
      </c>
      <c r="N2061">
        <v>1023</v>
      </c>
      <c r="O2061">
        <v>51.15</v>
      </c>
      <c r="P2061">
        <v>25</v>
      </c>
      <c r="Q2061">
        <v>62</v>
      </c>
      <c r="R2061">
        <v>1037.1500000000001</v>
      </c>
      <c r="S2061" t="s">
        <v>32</v>
      </c>
      <c r="T2061" t="s">
        <v>33</v>
      </c>
      <c r="U2061">
        <v>52</v>
      </c>
      <c r="V2061" t="s">
        <v>4391</v>
      </c>
      <c r="W2061">
        <v>1</v>
      </c>
    </row>
    <row r="2062" spans="1:23" x14ac:dyDescent="0.3">
      <c r="A2062" t="s">
        <v>6454</v>
      </c>
      <c r="B2062" s="1">
        <v>45149</v>
      </c>
      <c r="C2062" t="s">
        <v>5523</v>
      </c>
      <c r="D2062" t="s">
        <v>6455</v>
      </c>
      <c r="E2062" t="s">
        <v>38</v>
      </c>
      <c r="F2062" t="s">
        <v>78</v>
      </c>
      <c r="G2062" t="s">
        <v>40</v>
      </c>
      <c r="H2062" t="s">
        <v>41</v>
      </c>
      <c r="I2062" t="s">
        <v>4987</v>
      </c>
      <c r="J2062" t="s">
        <v>30</v>
      </c>
      <c r="K2062">
        <v>4</v>
      </c>
      <c r="L2062" t="s">
        <v>31</v>
      </c>
      <c r="M2062">
        <v>6</v>
      </c>
      <c r="N2062">
        <v>880</v>
      </c>
      <c r="O2062">
        <v>44</v>
      </c>
      <c r="P2062">
        <v>17</v>
      </c>
      <c r="Q2062">
        <v>97</v>
      </c>
      <c r="R2062">
        <v>844</v>
      </c>
      <c r="S2062" t="s">
        <v>53</v>
      </c>
      <c r="T2062" t="s">
        <v>33</v>
      </c>
      <c r="U2062">
        <v>30</v>
      </c>
      <c r="V2062" t="s">
        <v>6456</v>
      </c>
      <c r="W2062">
        <v>4</v>
      </c>
    </row>
    <row r="2063" spans="1:23" x14ac:dyDescent="0.3">
      <c r="A2063" t="s">
        <v>6457</v>
      </c>
      <c r="B2063" s="1">
        <v>45220</v>
      </c>
      <c r="C2063" t="s">
        <v>4005</v>
      </c>
      <c r="D2063" t="s">
        <v>6458</v>
      </c>
      <c r="E2063" t="s">
        <v>26</v>
      </c>
      <c r="F2063" t="s">
        <v>27</v>
      </c>
      <c r="G2063" t="s">
        <v>28</v>
      </c>
      <c r="H2063" t="s">
        <v>28</v>
      </c>
      <c r="I2063" t="s">
        <v>1850</v>
      </c>
      <c r="J2063" t="s">
        <v>30</v>
      </c>
      <c r="K2063">
        <v>3</v>
      </c>
      <c r="L2063" t="s">
        <v>194</v>
      </c>
      <c r="M2063">
        <v>2</v>
      </c>
      <c r="N2063">
        <v>498</v>
      </c>
      <c r="O2063">
        <v>24.9</v>
      </c>
      <c r="P2063">
        <v>63</v>
      </c>
      <c r="Q2063">
        <v>61</v>
      </c>
      <c r="R2063">
        <v>524.9</v>
      </c>
      <c r="S2063" t="s">
        <v>53</v>
      </c>
      <c r="T2063" t="s">
        <v>33</v>
      </c>
      <c r="U2063">
        <v>34</v>
      </c>
      <c r="V2063" t="s">
        <v>2044</v>
      </c>
      <c r="W2063">
        <v>3</v>
      </c>
    </row>
    <row r="2064" spans="1:23" x14ac:dyDescent="0.3">
      <c r="A2064" t="s">
        <v>6459</v>
      </c>
      <c r="B2064" s="1">
        <v>44697</v>
      </c>
      <c r="C2064" t="s">
        <v>730</v>
      </c>
      <c r="D2064" t="s">
        <v>2616</v>
      </c>
      <c r="E2064" t="s">
        <v>38</v>
      </c>
      <c r="F2064" t="s">
        <v>78</v>
      </c>
      <c r="G2064" t="s">
        <v>40</v>
      </c>
      <c r="H2064" t="s">
        <v>119</v>
      </c>
      <c r="I2064" t="s">
        <v>300</v>
      </c>
      <c r="J2064" t="s">
        <v>99</v>
      </c>
      <c r="K2064">
        <v>5</v>
      </c>
      <c r="L2064" t="s">
        <v>31</v>
      </c>
      <c r="M2064">
        <v>5</v>
      </c>
      <c r="N2064">
        <v>802</v>
      </c>
      <c r="O2064">
        <v>40.1</v>
      </c>
      <c r="P2064">
        <v>45</v>
      </c>
      <c r="Q2064">
        <v>121</v>
      </c>
      <c r="R2064">
        <v>766.1</v>
      </c>
      <c r="S2064" t="s">
        <v>53</v>
      </c>
      <c r="T2064" t="s">
        <v>33</v>
      </c>
      <c r="U2064">
        <v>28</v>
      </c>
      <c r="V2064" t="s">
        <v>2889</v>
      </c>
      <c r="W2064">
        <v>5</v>
      </c>
    </row>
    <row r="2065" spans="1:23" x14ac:dyDescent="0.3">
      <c r="A2065" t="s">
        <v>6460</v>
      </c>
      <c r="B2065" s="1">
        <v>44942</v>
      </c>
      <c r="C2065" t="s">
        <v>6461</v>
      </c>
      <c r="D2065" t="s">
        <v>6462</v>
      </c>
      <c r="E2065" t="s">
        <v>152</v>
      </c>
      <c r="F2065" t="s">
        <v>153</v>
      </c>
      <c r="G2065" t="s">
        <v>28</v>
      </c>
      <c r="H2065" t="s">
        <v>28</v>
      </c>
      <c r="I2065" t="s">
        <v>6463</v>
      </c>
      <c r="J2065" t="s">
        <v>99</v>
      </c>
      <c r="K2065">
        <v>2</v>
      </c>
      <c r="L2065" t="s">
        <v>86</v>
      </c>
      <c r="M2065">
        <v>4</v>
      </c>
      <c r="N2065">
        <v>771</v>
      </c>
      <c r="O2065">
        <v>38.549999999999997</v>
      </c>
      <c r="P2065">
        <v>74</v>
      </c>
      <c r="Q2065">
        <v>54</v>
      </c>
      <c r="R2065">
        <v>829.55</v>
      </c>
      <c r="S2065" t="s">
        <v>32</v>
      </c>
      <c r="T2065" t="s">
        <v>33</v>
      </c>
      <c r="U2065">
        <v>75</v>
      </c>
      <c r="V2065" t="s">
        <v>311</v>
      </c>
      <c r="W2065">
        <v>2</v>
      </c>
    </row>
    <row r="2066" spans="1:23" x14ac:dyDescent="0.3">
      <c r="A2066" t="s">
        <v>6464</v>
      </c>
      <c r="B2066" s="1">
        <v>45352</v>
      </c>
      <c r="C2066" t="s">
        <v>4318</v>
      </c>
      <c r="D2066" t="s">
        <v>4788</v>
      </c>
      <c r="E2066" t="s">
        <v>38</v>
      </c>
      <c r="F2066" t="s">
        <v>111</v>
      </c>
      <c r="G2066" t="s">
        <v>40</v>
      </c>
      <c r="H2066" t="s">
        <v>51</v>
      </c>
      <c r="I2066" t="s">
        <v>4199</v>
      </c>
      <c r="J2066" t="s">
        <v>43</v>
      </c>
      <c r="K2066">
        <v>4</v>
      </c>
      <c r="L2066" t="s">
        <v>194</v>
      </c>
      <c r="M2066">
        <v>4</v>
      </c>
      <c r="N2066">
        <v>918</v>
      </c>
      <c r="O2066">
        <v>45.9</v>
      </c>
      <c r="P2066">
        <v>26</v>
      </c>
      <c r="Q2066">
        <v>183</v>
      </c>
      <c r="R2066">
        <v>806.9</v>
      </c>
      <c r="S2066" t="s">
        <v>53</v>
      </c>
      <c r="T2066" t="s">
        <v>33</v>
      </c>
      <c r="U2066">
        <v>38</v>
      </c>
      <c r="V2066" t="s">
        <v>3610</v>
      </c>
      <c r="W2066">
        <v>4</v>
      </c>
    </row>
    <row r="2067" spans="1:23" x14ac:dyDescent="0.3">
      <c r="A2067" t="s">
        <v>6465</v>
      </c>
      <c r="B2067" s="1">
        <v>45214</v>
      </c>
      <c r="C2067" t="s">
        <v>4457</v>
      </c>
      <c r="D2067" t="s">
        <v>6466</v>
      </c>
      <c r="E2067" t="s">
        <v>49</v>
      </c>
      <c r="F2067" t="s">
        <v>444</v>
      </c>
      <c r="G2067" t="s">
        <v>51</v>
      </c>
      <c r="H2067" t="s">
        <v>41</v>
      </c>
      <c r="I2067" t="s">
        <v>6467</v>
      </c>
      <c r="J2067" t="s">
        <v>126</v>
      </c>
      <c r="K2067">
        <v>3</v>
      </c>
      <c r="L2067" t="s">
        <v>67</v>
      </c>
      <c r="M2067">
        <v>1</v>
      </c>
      <c r="N2067">
        <v>937</v>
      </c>
      <c r="O2067">
        <v>46.85</v>
      </c>
      <c r="P2067">
        <v>27</v>
      </c>
      <c r="Q2067">
        <v>178</v>
      </c>
      <c r="R2067">
        <v>832.85</v>
      </c>
      <c r="S2067" t="s">
        <v>32</v>
      </c>
      <c r="T2067" t="s">
        <v>33</v>
      </c>
      <c r="U2067">
        <v>47</v>
      </c>
      <c r="V2067" t="s">
        <v>4973</v>
      </c>
      <c r="W2067">
        <v>3</v>
      </c>
    </row>
    <row r="2068" spans="1:23" x14ac:dyDescent="0.3">
      <c r="A2068" t="s">
        <v>6468</v>
      </c>
      <c r="B2068" s="1">
        <v>45633</v>
      </c>
      <c r="C2068" t="s">
        <v>3119</v>
      </c>
      <c r="D2068" t="s">
        <v>6469</v>
      </c>
      <c r="E2068" t="s">
        <v>152</v>
      </c>
      <c r="F2068" t="s">
        <v>374</v>
      </c>
      <c r="G2068" t="s">
        <v>28</v>
      </c>
      <c r="H2068" t="s">
        <v>51</v>
      </c>
      <c r="I2068" t="s">
        <v>478</v>
      </c>
      <c r="J2068" t="s">
        <v>43</v>
      </c>
      <c r="K2068">
        <v>3</v>
      </c>
      <c r="L2068" t="s">
        <v>194</v>
      </c>
      <c r="M2068">
        <v>1</v>
      </c>
      <c r="N2068">
        <v>243</v>
      </c>
      <c r="O2068">
        <v>12.15</v>
      </c>
      <c r="P2068">
        <v>53</v>
      </c>
      <c r="Q2068">
        <v>89</v>
      </c>
      <c r="R2068">
        <v>219.15</v>
      </c>
      <c r="S2068" t="s">
        <v>53</v>
      </c>
      <c r="T2068" t="s">
        <v>33</v>
      </c>
      <c r="U2068">
        <v>64</v>
      </c>
      <c r="V2068" t="s">
        <v>3251</v>
      </c>
      <c r="W2068">
        <v>3</v>
      </c>
    </row>
    <row r="2069" spans="1:23" x14ac:dyDescent="0.3">
      <c r="A2069" t="s">
        <v>6470</v>
      </c>
      <c r="B2069" s="1">
        <v>44799</v>
      </c>
      <c r="C2069" t="s">
        <v>1123</v>
      </c>
      <c r="D2069" t="s">
        <v>6471</v>
      </c>
      <c r="E2069" t="s">
        <v>91</v>
      </c>
      <c r="F2069" t="s">
        <v>321</v>
      </c>
      <c r="G2069" t="s">
        <v>41</v>
      </c>
      <c r="H2069" t="s">
        <v>28</v>
      </c>
      <c r="I2069" t="s">
        <v>1273</v>
      </c>
      <c r="J2069" t="s">
        <v>80</v>
      </c>
      <c r="K2069">
        <v>3</v>
      </c>
      <c r="L2069" t="s">
        <v>86</v>
      </c>
      <c r="M2069">
        <v>1</v>
      </c>
      <c r="N2069">
        <v>482</v>
      </c>
      <c r="O2069">
        <v>24.1</v>
      </c>
      <c r="P2069">
        <v>67</v>
      </c>
      <c r="Q2069">
        <v>34</v>
      </c>
      <c r="R2069">
        <v>539.1</v>
      </c>
      <c r="S2069" t="s">
        <v>53</v>
      </c>
      <c r="T2069" t="s">
        <v>33</v>
      </c>
      <c r="U2069">
        <v>45</v>
      </c>
      <c r="V2069" t="s">
        <v>323</v>
      </c>
      <c r="W2069">
        <v>3</v>
      </c>
    </row>
    <row r="2070" spans="1:23" x14ac:dyDescent="0.3">
      <c r="A2070" t="s">
        <v>6472</v>
      </c>
      <c r="B2070" s="1">
        <v>45566</v>
      </c>
      <c r="C2070" t="s">
        <v>3004</v>
      </c>
      <c r="D2070" t="s">
        <v>3075</v>
      </c>
      <c r="E2070" t="s">
        <v>38</v>
      </c>
      <c r="F2070" t="s">
        <v>256</v>
      </c>
      <c r="G2070" t="s">
        <v>40</v>
      </c>
      <c r="H2070" t="s">
        <v>51</v>
      </c>
      <c r="I2070" t="s">
        <v>1351</v>
      </c>
      <c r="J2070" t="s">
        <v>126</v>
      </c>
      <c r="K2070">
        <v>3</v>
      </c>
      <c r="L2070" t="s">
        <v>31</v>
      </c>
      <c r="M2070">
        <v>1</v>
      </c>
      <c r="N2070">
        <v>539</v>
      </c>
      <c r="O2070">
        <v>26.95</v>
      </c>
      <c r="P2070">
        <v>37</v>
      </c>
      <c r="Q2070">
        <v>149</v>
      </c>
      <c r="R2070">
        <v>453.95</v>
      </c>
      <c r="S2070" t="s">
        <v>53</v>
      </c>
      <c r="T2070" t="s">
        <v>33</v>
      </c>
      <c r="U2070">
        <v>41</v>
      </c>
      <c r="V2070" t="s">
        <v>1078</v>
      </c>
      <c r="W2070">
        <v>4</v>
      </c>
    </row>
    <row r="2071" spans="1:23" x14ac:dyDescent="0.3">
      <c r="A2071" t="s">
        <v>6473</v>
      </c>
      <c r="B2071" s="1">
        <v>45033</v>
      </c>
      <c r="C2071" t="s">
        <v>2598</v>
      </c>
      <c r="D2071" t="s">
        <v>6474</v>
      </c>
      <c r="E2071" t="s">
        <v>58</v>
      </c>
      <c r="F2071" t="s">
        <v>542</v>
      </c>
      <c r="G2071" t="s">
        <v>28</v>
      </c>
      <c r="H2071" t="s">
        <v>40</v>
      </c>
      <c r="I2071" t="s">
        <v>997</v>
      </c>
      <c r="J2071" t="s">
        <v>30</v>
      </c>
      <c r="K2071">
        <v>3</v>
      </c>
      <c r="L2071" t="s">
        <v>44</v>
      </c>
      <c r="M2071">
        <v>2</v>
      </c>
      <c r="N2071">
        <v>313</v>
      </c>
      <c r="O2071">
        <v>15.65</v>
      </c>
      <c r="P2071">
        <v>39</v>
      </c>
      <c r="Q2071">
        <v>111</v>
      </c>
      <c r="R2071">
        <v>256.64999999999998</v>
      </c>
      <c r="S2071" t="s">
        <v>32</v>
      </c>
      <c r="T2071" t="s">
        <v>33</v>
      </c>
      <c r="U2071">
        <v>34</v>
      </c>
      <c r="V2071" t="s">
        <v>6475</v>
      </c>
      <c r="W2071">
        <v>3</v>
      </c>
    </row>
    <row r="2072" spans="1:23" x14ac:dyDescent="0.3">
      <c r="A2072" t="s">
        <v>6476</v>
      </c>
      <c r="B2072" s="1">
        <v>44715</v>
      </c>
      <c r="C2072" t="s">
        <v>5279</v>
      </c>
      <c r="D2072" t="s">
        <v>6477</v>
      </c>
      <c r="E2072" t="s">
        <v>38</v>
      </c>
      <c r="F2072" t="s">
        <v>78</v>
      </c>
      <c r="G2072" t="s">
        <v>40</v>
      </c>
      <c r="H2072" t="s">
        <v>28</v>
      </c>
      <c r="I2072" t="s">
        <v>1092</v>
      </c>
      <c r="J2072" t="s">
        <v>99</v>
      </c>
      <c r="K2072">
        <v>4</v>
      </c>
      <c r="L2072" t="s">
        <v>44</v>
      </c>
      <c r="M2072">
        <v>4</v>
      </c>
      <c r="N2072">
        <v>690</v>
      </c>
      <c r="O2072">
        <v>34.5</v>
      </c>
      <c r="P2072">
        <v>25</v>
      </c>
      <c r="Q2072">
        <v>159</v>
      </c>
      <c r="R2072">
        <v>590.5</v>
      </c>
      <c r="S2072" t="s">
        <v>53</v>
      </c>
      <c r="T2072" t="s">
        <v>33</v>
      </c>
      <c r="U2072">
        <v>32</v>
      </c>
      <c r="V2072" t="s">
        <v>746</v>
      </c>
      <c r="W2072">
        <v>4</v>
      </c>
    </row>
    <row r="2073" spans="1:23" x14ac:dyDescent="0.3">
      <c r="A2073" t="s">
        <v>6478</v>
      </c>
      <c r="B2073" s="1">
        <v>44866</v>
      </c>
      <c r="C2073" t="s">
        <v>675</v>
      </c>
      <c r="D2073" t="s">
        <v>6479</v>
      </c>
      <c r="E2073" t="s">
        <v>49</v>
      </c>
      <c r="F2073" t="s">
        <v>444</v>
      </c>
      <c r="G2073" t="s">
        <v>51</v>
      </c>
      <c r="H2073" t="s">
        <v>51</v>
      </c>
      <c r="I2073" t="s">
        <v>2728</v>
      </c>
      <c r="J2073" t="s">
        <v>80</v>
      </c>
      <c r="K2073">
        <v>4</v>
      </c>
      <c r="L2073" t="s">
        <v>67</v>
      </c>
      <c r="M2073">
        <v>5</v>
      </c>
      <c r="N2073">
        <v>733</v>
      </c>
      <c r="O2073">
        <v>36.65</v>
      </c>
      <c r="P2073">
        <v>45</v>
      </c>
      <c r="Q2073">
        <v>187</v>
      </c>
      <c r="R2073">
        <v>627.65</v>
      </c>
      <c r="S2073" t="s">
        <v>53</v>
      </c>
      <c r="T2073" t="s">
        <v>106</v>
      </c>
      <c r="U2073">
        <v>34</v>
      </c>
      <c r="V2073" t="s">
        <v>3254</v>
      </c>
      <c r="W2073">
        <v>4</v>
      </c>
    </row>
    <row r="2074" spans="1:23" x14ac:dyDescent="0.3">
      <c r="A2074" t="s">
        <v>6480</v>
      </c>
      <c r="B2074" s="1">
        <v>45449</v>
      </c>
      <c r="C2074" t="s">
        <v>506</v>
      </c>
      <c r="D2074" t="s">
        <v>6481</v>
      </c>
      <c r="E2074" t="s">
        <v>131</v>
      </c>
      <c r="F2074" t="s">
        <v>132</v>
      </c>
      <c r="G2074" t="s">
        <v>40</v>
      </c>
      <c r="H2074" t="s">
        <v>40</v>
      </c>
      <c r="I2074" t="s">
        <v>6482</v>
      </c>
      <c r="J2074" t="s">
        <v>126</v>
      </c>
      <c r="K2074">
        <v>4</v>
      </c>
      <c r="L2074" t="s">
        <v>67</v>
      </c>
      <c r="M2074">
        <v>1</v>
      </c>
      <c r="N2074">
        <v>580</v>
      </c>
      <c r="O2074">
        <v>29</v>
      </c>
      <c r="P2074">
        <v>57</v>
      </c>
      <c r="Q2074">
        <v>66</v>
      </c>
      <c r="R2074">
        <v>600</v>
      </c>
      <c r="S2074" t="s">
        <v>53</v>
      </c>
      <c r="T2074" t="s">
        <v>33</v>
      </c>
      <c r="U2074">
        <v>35</v>
      </c>
      <c r="V2074" t="s">
        <v>2077</v>
      </c>
      <c r="W2074">
        <v>4</v>
      </c>
    </row>
    <row r="2075" spans="1:23" x14ac:dyDescent="0.3">
      <c r="A2075" t="s">
        <v>6483</v>
      </c>
      <c r="B2075" s="1">
        <v>45012</v>
      </c>
      <c r="C2075" t="s">
        <v>5488</v>
      </c>
      <c r="D2075" t="s">
        <v>5205</v>
      </c>
      <c r="E2075" t="s">
        <v>38</v>
      </c>
      <c r="F2075" t="s">
        <v>256</v>
      </c>
      <c r="G2075" t="s">
        <v>40</v>
      </c>
      <c r="H2075" t="s">
        <v>51</v>
      </c>
      <c r="I2075" t="s">
        <v>3178</v>
      </c>
      <c r="J2075" t="s">
        <v>80</v>
      </c>
      <c r="K2075">
        <v>4</v>
      </c>
      <c r="L2075" t="s">
        <v>44</v>
      </c>
      <c r="M2075">
        <v>4</v>
      </c>
      <c r="N2075">
        <v>485</v>
      </c>
      <c r="O2075">
        <v>24.25</v>
      </c>
      <c r="P2075">
        <v>47</v>
      </c>
      <c r="Q2075">
        <v>178</v>
      </c>
      <c r="R2075">
        <v>378.25</v>
      </c>
      <c r="S2075" t="s">
        <v>113</v>
      </c>
      <c r="T2075" t="s">
        <v>33</v>
      </c>
      <c r="U2075">
        <v>42</v>
      </c>
      <c r="V2075" t="s">
        <v>1196</v>
      </c>
      <c r="W2075">
        <v>4</v>
      </c>
    </row>
    <row r="2076" spans="1:23" x14ac:dyDescent="0.3">
      <c r="A2076" t="s">
        <v>6484</v>
      </c>
      <c r="B2076" s="1">
        <v>45244</v>
      </c>
      <c r="C2076" t="s">
        <v>643</v>
      </c>
      <c r="D2076" t="s">
        <v>6485</v>
      </c>
      <c r="E2076" t="s">
        <v>131</v>
      </c>
      <c r="F2076" t="s">
        <v>569</v>
      </c>
      <c r="G2076" t="s">
        <v>40</v>
      </c>
      <c r="H2076" t="s">
        <v>28</v>
      </c>
      <c r="I2076" t="s">
        <v>1885</v>
      </c>
      <c r="J2076" t="s">
        <v>30</v>
      </c>
      <c r="K2076">
        <v>5</v>
      </c>
      <c r="L2076" t="s">
        <v>194</v>
      </c>
      <c r="M2076">
        <v>1</v>
      </c>
      <c r="N2076">
        <v>507</v>
      </c>
      <c r="O2076">
        <v>25.35</v>
      </c>
      <c r="P2076">
        <v>24</v>
      </c>
      <c r="Q2076">
        <v>56</v>
      </c>
      <c r="R2076">
        <v>500.35</v>
      </c>
      <c r="S2076" t="s">
        <v>53</v>
      </c>
      <c r="T2076" t="s">
        <v>33</v>
      </c>
      <c r="U2076">
        <v>25</v>
      </c>
      <c r="V2076" t="s">
        <v>5559</v>
      </c>
      <c r="W2076">
        <v>5</v>
      </c>
    </row>
    <row r="2077" spans="1:23" x14ac:dyDescent="0.3">
      <c r="A2077" t="s">
        <v>6486</v>
      </c>
      <c r="B2077" s="1">
        <v>44584</v>
      </c>
      <c r="C2077" t="s">
        <v>2432</v>
      </c>
      <c r="D2077" t="s">
        <v>6487</v>
      </c>
      <c r="E2077" t="s">
        <v>49</v>
      </c>
      <c r="F2077" t="s">
        <v>444</v>
      </c>
      <c r="G2077" t="s">
        <v>51</v>
      </c>
      <c r="H2077" t="s">
        <v>41</v>
      </c>
      <c r="I2077" t="s">
        <v>3894</v>
      </c>
      <c r="J2077" t="s">
        <v>80</v>
      </c>
      <c r="K2077">
        <v>2</v>
      </c>
      <c r="L2077" t="s">
        <v>31</v>
      </c>
      <c r="M2077">
        <v>5</v>
      </c>
      <c r="N2077">
        <v>1283</v>
      </c>
      <c r="O2077">
        <v>64.150000000000006</v>
      </c>
      <c r="P2077">
        <v>45</v>
      </c>
      <c r="Q2077">
        <v>161</v>
      </c>
      <c r="R2077">
        <v>1231.1500000000001</v>
      </c>
      <c r="S2077" t="s">
        <v>53</v>
      </c>
      <c r="T2077" t="s">
        <v>33</v>
      </c>
      <c r="U2077">
        <v>49</v>
      </c>
      <c r="V2077" t="s">
        <v>1653</v>
      </c>
      <c r="W2077">
        <v>2</v>
      </c>
    </row>
    <row r="2078" spans="1:23" x14ac:dyDescent="0.3">
      <c r="A2078" t="s">
        <v>6488</v>
      </c>
      <c r="B2078" s="1">
        <v>45157</v>
      </c>
      <c r="C2078" t="s">
        <v>5784</v>
      </c>
      <c r="D2078" t="s">
        <v>6489</v>
      </c>
      <c r="E2078" t="s">
        <v>26</v>
      </c>
      <c r="F2078" t="s">
        <v>359</v>
      </c>
      <c r="G2078" t="s">
        <v>28</v>
      </c>
      <c r="H2078" t="s">
        <v>28</v>
      </c>
      <c r="I2078" t="s">
        <v>1054</v>
      </c>
      <c r="J2078" t="s">
        <v>43</v>
      </c>
      <c r="K2078">
        <v>3</v>
      </c>
      <c r="L2078" t="s">
        <v>67</v>
      </c>
      <c r="M2078">
        <v>4</v>
      </c>
      <c r="N2078">
        <v>542</v>
      </c>
      <c r="O2078">
        <v>27.1</v>
      </c>
      <c r="P2078">
        <v>43</v>
      </c>
      <c r="Q2078">
        <v>57</v>
      </c>
      <c r="R2078">
        <v>555.1</v>
      </c>
      <c r="S2078" t="s">
        <v>53</v>
      </c>
      <c r="T2078" t="s">
        <v>33</v>
      </c>
      <c r="U2078">
        <v>38</v>
      </c>
      <c r="V2078" t="s">
        <v>2369</v>
      </c>
      <c r="W2078">
        <v>3</v>
      </c>
    </row>
    <row r="2079" spans="1:23" x14ac:dyDescent="0.3">
      <c r="A2079" t="s">
        <v>6490</v>
      </c>
      <c r="B2079" s="1">
        <v>44818</v>
      </c>
      <c r="C2079" t="s">
        <v>2469</v>
      </c>
      <c r="D2079" t="s">
        <v>6491</v>
      </c>
      <c r="E2079" t="s">
        <v>131</v>
      </c>
      <c r="F2079" t="s">
        <v>132</v>
      </c>
      <c r="G2079" t="s">
        <v>40</v>
      </c>
      <c r="H2079" t="s">
        <v>51</v>
      </c>
      <c r="I2079" t="s">
        <v>268</v>
      </c>
      <c r="J2079" t="s">
        <v>126</v>
      </c>
      <c r="K2079">
        <v>4</v>
      </c>
      <c r="L2079" t="s">
        <v>194</v>
      </c>
      <c r="M2079">
        <v>6</v>
      </c>
      <c r="N2079">
        <v>513</v>
      </c>
      <c r="O2079">
        <v>25.65</v>
      </c>
      <c r="P2079">
        <v>57</v>
      </c>
      <c r="Q2079">
        <v>46</v>
      </c>
      <c r="R2079">
        <v>549.65</v>
      </c>
      <c r="S2079" t="s">
        <v>32</v>
      </c>
      <c r="T2079" t="s">
        <v>33</v>
      </c>
      <c r="U2079">
        <v>21</v>
      </c>
      <c r="V2079" t="s">
        <v>878</v>
      </c>
      <c r="W2079">
        <v>4</v>
      </c>
    </row>
    <row r="2080" spans="1:23" x14ac:dyDescent="0.3">
      <c r="A2080" t="s">
        <v>6492</v>
      </c>
      <c r="B2080" s="1">
        <v>44955</v>
      </c>
      <c r="C2080" t="s">
        <v>6493</v>
      </c>
      <c r="D2080" t="s">
        <v>6389</v>
      </c>
      <c r="E2080" t="s">
        <v>26</v>
      </c>
      <c r="F2080" t="s">
        <v>293</v>
      </c>
      <c r="G2080" t="s">
        <v>28</v>
      </c>
      <c r="H2080" t="s">
        <v>28</v>
      </c>
      <c r="I2080" t="s">
        <v>1361</v>
      </c>
      <c r="J2080" t="s">
        <v>80</v>
      </c>
      <c r="K2080">
        <v>4</v>
      </c>
      <c r="L2080" t="s">
        <v>31</v>
      </c>
      <c r="M2080">
        <v>5</v>
      </c>
      <c r="N2080">
        <v>571</v>
      </c>
      <c r="O2080">
        <v>28.55</v>
      </c>
      <c r="P2080">
        <v>48</v>
      </c>
      <c r="Q2080">
        <v>66</v>
      </c>
      <c r="R2080">
        <v>581.54999999999995</v>
      </c>
      <c r="S2080" t="s">
        <v>53</v>
      </c>
      <c r="T2080" t="s">
        <v>33</v>
      </c>
      <c r="U2080">
        <v>44</v>
      </c>
      <c r="V2080" t="s">
        <v>6182</v>
      </c>
      <c r="W2080">
        <v>4</v>
      </c>
    </row>
    <row r="2081" spans="1:23" x14ac:dyDescent="0.3">
      <c r="A2081" t="s">
        <v>6494</v>
      </c>
      <c r="B2081" s="1">
        <v>45406</v>
      </c>
      <c r="C2081" t="s">
        <v>6495</v>
      </c>
      <c r="D2081" t="s">
        <v>6496</v>
      </c>
      <c r="E2081" t="s">
        <v>152</v>
      </c>
      <c r="F2081" t="s">
        <v>299</v>
      </c>
      <c r="G2081" t="s">
        <v>28</v>
      </c>
      <c r="H2081" t="s">
        <v>51</v>
      </c>
      <c r="I2081" t="s">
        <v>5211</v>
      </c>
      <c r="J2081" t="s">
        <v>99</v>
      </c>
      <c r="K2081">
        <v>4</v>
      </c>
      <c r="L2081" t="s">
        <v>44</v>
      </c>
      <c r="M2081">
        <v>4</v>
      </c>
      <c r="N2081">
        <v>643</v>
      </c>
      <c r="O2081">
        <v>32.15</v>
      </c>
      <c r="P2081">
        <v>28</v>
      </c>
      <c r="Q2081">
        <v>84</v>
      </c>
      <c r="R2081">
        <v>619.15</v>
      </c>
      <c r="S2081" t="s">
        <v>53</v>
      </c>
      <c r="T2081" t="s">
        <v>106</v>
      </c>
      <c r="U2081">
        <v>29</v>
      </c>
      <c r="V2081" t="s">
        <v>5639</v>
      </c>
      <c r="W2081">
        <v>4</v>
      </c>
    </row>
    <row r="2082" spans="1:23" x14ac:dyDescent="0.3">
      <c r="A2082" t="s">
        <v>6497</v>
      </c>
      <c r="B2082" s="1">
        <v>44997</v>
      </c>
      <c r="C2082" t="s">
        <v>2543</v>
      </c>
      <c r="D2082" t="s">
        <v>6498</v>
      </c>
      <c r="E2082" t="s">
        <v>58</v>
      </c>
      <c r="F2082" t="s">
        <v>59</v>
      </c>
      <c r="G2082" t="s">
        <v>28</v>
      </c>
      <c r="H2082" t="s">
        <v>28</v>
      </c>
      <c r="I2082" t="s">
        <v>1287</v>
      </c>
      <c r="J2082" t="s">
        <v>99</v>
      </c>
      <c r="K2082">
        <v>5</v>
      </c>
      <c r="L2082" t="s">
        <v>194</v>
      </c>
      <c r="M2082">
        <v>3</v>
      </c>
      <c r="N2082">
        <v>1415</v>
      </c>
      <c r="O2082">
        <v>70.75</v>
      </c>
      <c r="P2082">
        <v>35</v>
      </c>
      <c r="Q2082">
        <v>79</v>
      </c>
      <c r="R2082">
        <v>1441.75</v>
      </c>
      <c r="S2082" t="s">
        <v>32</v>
      </c>
      <c r="T2082" t="s">
        <v>33</v>
      </c>
      <c r="U2082">
        <v>28</v>
      </c>
      <c r="V2082" t="s">
        <v>4202</v>
      </c>
      <c r="W2082">
        <v>5</v>
      </c>
    </row>
    <row r="2083" spans="1:23" x14ac:dyDescent="0.3">
      <c r="A2083" t="s">
        <v>6499</v>
      </c>
      <c r="B2083" s="1">
        <v>45585</v>
      </c>
      <c r="C2083" t="s">
        <v>1858</v>
      </c>
      <c r="D2083" t="s">
        <v>6500</v>
      </c>
      <c r="E2083" t="s">
        <v>38</v>
      </c>
      <c r="F2083" t="s">
        <v>174</v>
      </c>
      <c r="G2083" t="s">
        <v>40</v>
      </c>
      <c r="H2083" t="s">
        <v>28</v>
      </c>
      <c r="I2083" t="s">
        <v>193</v>
      </c>
      <c r="J2083" t="s">
        <v>30</v>
      </c>
      <c r="K2083">
        <v>4</v>
      </c>
      <c r="L2083" t="s">
        <v>61</v>
      </c>
      <c r="M2083">
        <v>2</v>
      </c>
      <c r="N2083">
        <v>739</v>
      </c>
      <c r="O2083">
        <v>36.950000000000003</v>
      </c>
      <c r="P2083">
        <v>26</v>
      </c>
      <c r="Q2083">
        <v>192</v>
      </c>
      <c r="R2083">
        <v>609.95000000000005</v>
      </c>
      <c r="S2083" t="s">
        <v>32</v>
      </c>
      <c r="T2083" t="s">
        <v>33</v>
      </c>
      <c r="U2083">
        <v>22</v>
      </c>
      <c r="V2083" t="s">
        <v>3213</v>
      </c>
      <c r="W2083">
        <v>4</v>
      </c>
    </row>
    <row r="2084" spans="1:23" x14ac:dyDescent="0.3">
      <c r="A2084" t="s">
        <v>6501</v>
      </c>
      <c r="B2084" s="1">
        <v>44581</v>
      </c>
      <c r="C2084" t="s">
        <v>2744</v>
      </c>
      <c r="D2084" t="s">
        <v>6502</v>
      </c>
      <c r="E2084" t="s">
        <v>38</v>
      </c>
      <c r="F2084" t="s">
        <v>111</v>
      </c>
      <c r="G2084" t="s">
        <v>40</v>
      </c>
      <c r="H2084" t="s">
        <v>28</v>
      </c>
      <c r="I2084" t="s">
        <v>1190</v>
      </c>
      <c r="J2084" t="s">
        <v>80</v>
      </c>
      <c r="K2084">
        <v>3</v>
      </c>
      <c r="L2084" t="s">
        <v>194</v>
      </c>
      <c r="M2084">
        <v>5</v>
      </c>
      <c r="N2084">
        <v>1042</v>
      </c>
      <c r="O2084">
        <v>52.1</v>
      </c>
      <c r="P2084">
        <v>24</v>
      </c>
      <c r="Q2084">
        <v>74</v>
      </c>
      <c r="R2084">
        <v>1044.0999999999999</v>
      </c>
      <c r="S2084" t="s">
        <v>53</v>
      </c>
      <c r="T2084" t="s">
        <v>33</v>
      </c>
      <c r="U2084">
        <v>16</v>
      </c>
      <c r="V2084" t="s">
        <v>6503</v>
      </c>
      <c r="W2084">
        <v>4</v>
      </c>
    </row>
    <row r="2085" spans="1:23" x14ac:dyDescent="0.3">
      <c r="A2085" t="s">
        <v>6504</v>
      </c>
      <c r="B2085" s="1">
        <v>44833</v>
      </c>
      <c r="C2085" t="s">
        <v>4349</v>
      </c>
      <c r="D2085" t="s">
        <v>3926</v>
      </c>
      <c r="E2085" t="s">
        <v>58</v>
      </c>
      <c r="F2085" t="s">
        <v>267</v>
      </c>
      <c r="G2085" t="s">
        <v>28</v>
      </c>
      <c r="H2085" t="s">
        <v>51</v>
      </c>
      <c r="I2085" t="s">
        <v>769</v>
      </c>
      <c r="J2085" t="s">
        <v>80</v>
      </c>
      <c r="K2085">
        <v>5</v>
      </c>
      <c r="L2085" t="s">
        <v>44</v>
      </c>
      <c r="M2085">
        <v>2</v>
      </c>
      <c r="N2085">
        <v>524</v>
      </c>
      <c r="O2085">
        <v>26.2</v>
      </c>
      <c r="P2085">
        <v>49</v>
      </c>
      <c r="Q2085">
        <v>148</v>
      </c>
      <c r="R2085">
        <v>451.2</v>
      </c>
      <c r="S2085" t="s">
        <v>32</v>
      </c>
      <c r="T2085" t="s">
        <v>33</v>
      </c>
      <c r="U2085">
        <v>17</v>
      </c>
      <c r="V2085" t="s">
        <v>289</v>
      </c>
      <c r="W2085">
        <v>5</v>
      </c>
    </row>
    <row r="2086" spans="1:23" x14ac:dyDescent="0.3">
      <c r="A2086" t="s">
        <v>6505</v>
      </c>
      <c r="B2086" s="1">
        <v>44949</v>
      </c>
      <c r="C2086" t="s">
        <v>6408</v>
      </c>
      <c r="D2086" t="s">
        <v>6506</v>
      </c>
      <c r="E2086" t="s">
        <v>49</v>
      </c>
      <c r="F2086" t="s">
        <v>444</v>
      </c>
      <c r="G2086" t="s">
        <v>51</v>
      </c>
      <c r="H2086" t="s">
        <v>119</v>
      </c>
      <c r="I2086" t="s">
        <v>1495</v>
      </c>
      <c r="J2086" t="s">
        <v>43</v>
      </c>
      <c r="K2086">
        <v>4</v>
      </c>
      <c r="L2086" t="s">
        <v>44</v>
      </c>
      <c r="M2086">
        <v>5</v>
      </c>
      <c r="N2086">
        <v>201</v>
      </c>
      <c r="O2086">
        <v>10.050000000000001</v>
      </c>
      <c r="P2086">
        <v>48</v>
      </c>
      <c r="Q2086">
        <v>109</v>
      </c>
      <c r="R2086">
        <v>150.05000000000001</v>
      </c>
      <c r="S2086" t="s">
        <v>53</v>
      </c>
      <c r="T2086" t="s">
        <v>33</v>
      </c>
      <c r="U2086">
        <v>36</v>
      </c>
      <c r="V2086" t="s">
        <v>160</v>
      </c>
      <c r="W2086">
        <v>4</v>
      </c>
    </row>
    <row r="2087" spans="1:23" x14ac:dyDescent="0.3">
      <c r="A2087" t="s">
        <v>6507</v>
      </c>
      <c r="B2087" s="1">
        <v>45477</v>
      </c>
      <c r="C2087" t="s">
        <v>3397</v>
      </c>
      <c r="D2087" t="s">
        <v>6508</v>
      </c>
      <c r="E2087" t="s">
        <v>152</v>
      </c>
      <c r="F2087" t="s">
        <v>631</v>
      </c>
      <c r="G2087" t="s">
        <v>28</v>
      </c>
      <c r="H2087" t="s">
        <v>40</v>
      </c>
      <c r="I2087" t="s">
        <v>3382</v>
      </c>
      <c r="J2087" t="s">
        <v>30</v>
      </c>
      <c r="K2087">
        <v>1</v>
      </c>
      <c r="L2087" t="s">
        <v>61</v>
      </c>
      <c r="M2087">
        <v>5</v>
      </c>
      <c r="N2087">
        <v>407</v>
      </c>
      <c r="O2087">
        <v>20.350000000000001</v>
      </c>
      <c r="P2087">
        <v>32</v>
      </c>
      <c r="Q2087">
        <v>54</v>
      </c>
      <c r="R2087">
        <v>405.35</v>
      </c>
      <c r="S2087" t="s">
        <v>53</v>
      </c>
      <c r="T2087" t="s">
        <v>33</v>
      </c>
      <c r="U2087">
        <v>49</v>
      </c>
      <c r="V2087" t="s">
        <v>780</v>
      </c>
      <c r="W2087">
        <v>1</v>
      </c>
    </row>
    <row r="2088" spans="1:23" x14ac:dyDescent="0.3">
      <c r="A2088" t="s">
        <v>6509</v>
      </c>
      <c r="B2088" s="1">
        <v>45132</v>
      </c>
      <c r="C2088" t="s">
        <v>6510</v>
      </c>
      <c r="D2088" t="s">
        <v>2329</v>
      </c>
      <c r="E2088" t="s">
        <v>38</v>
      </c>
      <c r="F2088" t="s">
        <v>174</v>
      </c>
      <c r="G2088" t="s">
        <v>40</v>
      </c>
      <c r="H2088" t="s">
        <v>28</v>
      </c>
      <c r="I2088" t="s">
        <v>920</v>
      </c>
      <c r="J2088" t="s">
        <v>30</v>
      </c>
      <c r="K2088">
        <v>3</v>
      </c>
      <c r="L2088" t="s">
        <v>67</v>
      </c>
      <c r="M2088">
        <v>6</v>
      </c>
      <c r="N2088">
        <v>1025</v>
      </c>
      <c r="O2088">
        <v>51.25</v>
      </c>
      <c r="P2088">
        <v>33</v>
      </c>
      <c r="Q2088">
        <v>84</v>
      </c>
      <c r="R2088">
        <v>1025.25</v>
      </c>
      <c r="S2088" t="s">
        <v>32</v>
      </c>
      <c r="T2088" t="s">
        <v>33</v>
      </c>
      <c r="U2088">
        <v>36</v>
      </c>
      <c r="V2088" t="s">
        <v>4409</v>
      </c>
      <c r="W2088">
        <v>3</v>
      </c>
    </row>
    <row r="2089" spans="1:23" x14ac:dyDescent="0.3">
      <c r="A2089" t="s">
        <v>6511</v>
      </c>
      <c r="B2089" s="1">
        <v>45493</v>
      </c>
      <c r="C2089" t="s">
        <v>1596</v>
      </c>
      <c r="D2089" t="s">
        <v>5103</v>
      </c>
      <c r="E2089" t="s">
        <v>49</v>
      </c>
      <c r="F2089" t="s">
        <v>497</v>
      </c>
      <c r="G2089" t="s">
        <v>51</v>
      </c>
      <c r="H2089" t="s">
        <v>40</v>
      </c>
      <c r="I2089" t="s">
        <v>644</v>
      </c>
      <c r="J2089" t="s">
        <v>43</v>
      </c>
      <c r="K2089">
        <v>4</v>
      </c>
      <c r="L2089" t="s">
        <v>86</v>
      </c>
      <c r="M2089">
        <v>2</v>
      </c>
      <c r="N2089">
        <v>717</v>
      </c>
      <c r="O2089">
        <v>35.85</v>
      </c>
      <c r="P2089">
        <v>53</v>
      </c>
      <c r="Q2089">
        <v>86</v>
      </c>
      <c r="R2089">
        <v>719.85</v>
      </c>
      <c r="S2089" t="s">
        <v>32</v>
      </c>
      <c r="T2089" t="s">
        <v>33</v>
      </c>
      <c r="U2089">
        <v>24</v>
      </c>
      <c r="V2089" t="s">
        <v>350</v>
      </c>
      <c r="W2089">
        <v>4</v>
      </c>
    </row>
    <row r="2090" spans="1:23" x14ac:dyDescent="0.3">
      <c r="A2090" t="s">
        <v>6512</v>
      </c>
      <c r="B2090" s="1">
        <v>44615</v>
      </c>
      <c r="C2090" t="s">
        <v>1910</v>
      </c>
      <c r="D2090" t="s">
        <v>6513</v>
      </c>
      <c r="E2090" t="s">
        <v>58</v>
      </c>
      <c r="F2090" t="s">
        <v>267</v>
      </c>
      <c r="G2090" t="s">
        <v>28</v>
      </c>
      <c r="H2090" t="s">
        <v>41</v>
      </c>
      <c r="I2090" t="s">
        <v>1190</v>
      </c>
      <c r="J2090" t="s">
        <v>99</v>
      </c>
      <c r="K2090">
        <v>4</v>
      </c>
      <c r="L2090" t="s">
        <v>31</v>
      </c>
      <c r="M2090">
        <v>2</v>
      </c>
      <c r="N2090">
        <v>1038</v>
      </c>
      <c r="O2090">
        <v>51.9</v>
      </c>
      <c r="P2090">
        <v>51</v>
      </c>
      <c r="Q2090">
        <v>135</v>
      </c>
      <c r="R2090">
        <v>1005.9</v>
      </c>
      <c r="S2090" t="s">
        <v>32</v>
      </c>
      <c r="T2090" t="s">
        <v>33</v>
      </c>
      <c r="U2090">
        <v>45</v>
      </c>
      <c r="V2090" t="s">
        <v>3647</v>
      </c>
      <c r="W2090">
        <v>2</v>
      </c>
    </row>
    <row r="2091" spans="1:23" x14ac:dyDescent="0.3">
      <c r="A2091" t="s">
        <v>6514</v>
      </c>
      <c r="B2091" s="1">
        <v>45354</v>
      </c>
      <c r="C2091" t="s">
        <v>1019</v>
      </c>
      <c r="D2091" t="s">
        <v>6515</v>
      </c>
      <c r="E2091" t="s">
        <v>131</v>
      </c>
      <c r="F2091" t="s">
        <v>180</v>
      </c>
      <c r="G2091" t="s">
        <v>40</v>
      </c>
      <c r="H2091" t="s">
        <v>40</v>
      </c>
      <c r="I2091" t="s">
        <v>3071</v>
      </c>
      <c r="J2091" t="s">
        <v>99</v>
      </c>
      <c r="K2091">
        <v>3</v>
      </c>
      <c r="L2091" t="s">
        <v>86</v>
      </c>
      <c r="M2091">
        <v>3</v>
      </c>
      <c r="N2091">
        <v>1106</v>
      </c>
      <c r="O2091">
        <v>55.3</v>
      </c>
      <c r="P2091">
        <v>31</v>
      </c>
      <c r="Q2091">
        <v>86</v>
      </c>
      <c r="R2091">
        <v>1106.3</v>
      </c>
      <c r="S2091" t="s">
        <v>32</v>
      </c>
      <c r="T2091" t="s">
        <v>33</v>
      </c>
      <c r="U2091">
        <v>44</v>
      </c>
      <c r="V2091" t="s">
        <v>2607</v>
      </c>
      <c r="W2091">
        <v>3</v>
      </c>
    </row>
    <row r="2092" spans="1:23" x14ac:dyDescent="0.3">
      <c r="A2092" t="s">
        <v>6516</v>
      </c>
      <c r="B2092" s="1">
        <v>44935</v>
      </c>
      <c r="C2092" t="s">
        <v>1118</v>
      </c>
      <c r="D2092" t="s">
        <v>4131</v>
      </c>
      <c r="E2092" t="s">
        <v>49</v>
      </c>
      <c r="F2092" t="s">
        <v>204</v>
      </c>
      <c r="G2092" t="s">
        <v>51</v>
      </c>
      <c r="H2092" t="s">
        <v>40</v>
      </c>
      <c r="I2092" t="s">
        <v>369</v>
      </c>
      <c r="J2092" t="s">
        <v>99</v>
      </c>
      <c r="K2092">
        <v>4</v>
      </c>
      <c r="L2092" t="s">
        <v>44</v>
      </c>
      <c r="M2092">
        <v>3</v>
      </c>
      <c r="N2092">
        <v>730</v>
      </c>
      <c r="O2092">
        <v>36.5</v>
      </c>
      <c r="P2092">
        <v>40</v>
      </c>
      <c r="Q2092">
        <v>99</v>
      </c>
      <c r="R2092">
        <v>707.5</v>
      </c>
      <c r="S2092" t="s">
        <v>53</v>
      </c>
      <c r="T2092" t="s">
        <v>33</v>
      </c>
      <c r="U2092">
        <v>40</v>
      </c>
      <c r="V2092" t="s">
        <v>258</v>
      </c>
      <c r="W2092">
        <v>4</v>
      </c>
    </row>
    <row r="2093" spans="1:23" x14ac:dyDescent="0.3">
      <c r="A2093" t="s">
        <v>6517</v>
      </c>
      <c r="B2093" s="1">
        <v>44877</v>
      </c>
      <c r="C2093" t="s">
        <v>931</v>
      </c>
      <c r="D2093" t="s">
        <v>6518</v>
      </c>
      <c r="E2093" t="s">
        <v>91</v>
      </c>
      <c r="F2093" t="s">
        <v>321</v>
      </c>
      <c r="G2093" t="s">
        <v>41</v>
      </c>
      <c r="H2093" t="s">
        <v>28</v>
      </c>
      <c r="I2093" t="s">
        <v>2668</v>
      </c>
      <c r="J2093" t="s">
        <v>99</v>
      </c>
      <c r="K2093">
        <v>1</v>
      </c>
      <c r="L2093" t="s">
        <v>44</v>
      </c>
      <c r="M2093">
        <v>6</v>
      </c>
      <c r="N2093">
        <v>248</v>
      </c>
      <c r="O2093">
        <v>12.4</v>
      </c>
      <c r="P2093">
        <v>30</v>
      </c>
      <c r="Q2093">
        <v>48</v>
      </c>
      <c r="R2093">
        <v>242.4</v>
      </c>
      <c r="S2093" t="s">
        <v>32</v>
      </c>
      <c r="T2093" t="s">
        <v>33</v>
      </c>
      <c r="U2093">
        <v>76</v>
      </c>
      <c r="V2093" t="s">
        <v>1032</v>
      </c>
      <c r="W2093">
        <v>1</v>
      </c>
    </row>
    <row r="2094" spans="1:23" x14ac:dyDescent="0.3">
      <c r="A2094" t="s">
        <v>6519</v>
      </c>
      <c r="B2094" s="1">
        <v>45362</v>
      </c>
      <c r="C2094" t="s">
        <v>2021</v>
      </c>
      <c r="D2094" t="s">
        <v>6520</v>
      </c>
      <c r="E2094" t="s">
        <v>58</v>
      </c>
      <c r="F2094" t="s">
        <v>542</v>
      </c>
      <c r="G2094" t="s">
        <v>28</v>
      </c>
      <c r="H2094" t="s">
        <v>119</v>
      </c>
      <c r="I2094" t="s">
        <v>2333</v>
      </c>
      <c r="J2094" t="s">
        <v>80</v>
      </c>
      <c r="K2094">
        <v>4</v>
      </c>
      <c r="L2094" t="s">
        <v>67</v>
      </c>
      <c r="M2094">
        <v>3</v>
      </c>
      <c r="N2094">
        <v>747</v>
      </c>
      <c r="O2094">
        <v>37.35</v>
      </c>
      <c r="P2094">
        <v>40</v>
      </c>
      <c r="Q2094">
        <v>176</v>
      </c>
      <c r="R2094">
        <v>648.35</v>
      </c>
      <c r="S2094" t="s">
        <v>32</v>
      </c>
      <c r="T2094" t="s">
        <v>33</v>
      </c>
      <c r="U2094">
        <v>22</v>
      </c>
      <c r="V2094" t="s">
        <v>6521</v>
      </c>
      <c r="W2094">
        <v>4</v>
      </c>
    </row>
    <row r="2095" spans="1:23" x14ac:dyDescent="0.3">
      <c r="A2095" t="s">
        <v>6522</v>
      </c>
      <c r="B2095" s="1">
        <v>45365</v>
      </c>
      <c r="C2095" t="s">
        <v>6523</v>
      </c>
      <c r="D2095" t="s">
        <v>6524</v>
      </c>
      <c r="E2095" t="s">
        <v>26</v>
      </c>
      <c r="F2095" t="s">
        <v>293</v>
      </c>
      <c r="G2095" t="s">
        <v>28</v>
      </c>
      <c r="H2095" t="s">
        <v>40</v>
      </c>
      <c r="I2095" t="s">
        <v>1637</v>
      </c>
      <c r="J2095" t="s">
        <v>126</v>
      </c>
      <c r="K2095">
        <v>5</v>
      </c>
      <c r="L2095" t="s">
        <v>86</v>
      </c>
      <c r="M2095">
        <v>6</v>
      </c>
      <c r="N2095">
        <v>508</v>
      </c>
      <c r="O2095">
        <v>25.4</v>
      </c>
      <c r="P2095">
        <v>25</v>
      </c>
      <c r="Q2095">
        <v>26</v>
      </c>
      <c r="R2095">
        <v>532.4</v>
      </c>
      <c r="S2095" t="s">
        <v>53</v>
      </c>
      <c r="T2095" t="s">
        <v>33</v>
      </c>
      <c r="U2095">
        <v>44</v>
      </c>
      <c r="V2095" t="s">
        <v>976</v>
      </c>
      <c r="W2095">
        <v>3</v>
      </c>
    </row>
    <row r="2096" spans="1:23" x14ac:dyDescent="0.3">
      <c r="A2096" t="s">
        <v>6525</v>
      </c>
      <c r="B2096" s="1">
        <v>45502</v>
      </c>
      <c r="C2096" t="s">
        <v>3461</v>
      </c>
      <c r="D2096" t="s">
        <v>6526</v>
      </c>
      <c r="E2096" t="s">
        <v>152</v>
      </c>
      <c r="F2096" t="s">
        <v>153</v>
      </c>
      <c r="G2096" t="s">
        <v>28</v>
      </c>
      <c r="H2096" t="s">
        <v>41</v>
      </c>
      <c r="I2096" t="s">
        <v>4055</v>
      </c>
      <c r="J2096" t="s">
        <v>30</v>
      </c>
      <c r="K2096">
        <v>2</v>
      </c>
      <c r="L2096" t="s">
        <v>61</v>
      </c>
      <c r="M2096">
        <v>2</v>
      </c>
      <c r="N2096">
        <v>305</v>
      </c>
      <c r="O2096">
        <v>15.25</v>
      </c>
      <c r="P2096">
        <v>70</v>
      </c>
      <c r="Q2096">
        <v>84</v>
      </c>
      <c r="R2096">
        <v>306.25</v>
      </c>
      <c r="S2096" t="s">
        <v>53</v>
      </c>
      <c r="T2096" t="s">
        <v>106</v>
      </c>
      <c r="U2096">
        <v>62</v>
      </c>
      <c r="V2096" t="s">
        <v>3129</v>
      </c>
      <c r="W2096">
        <v>2</v>
      </c>
    </row>
    <row r="2097" spans="1:23" x14ac:dyDescent="0.3">
      <c r="A2097" t="s">
        <v>6527</v>
      </c>
      <c r="B2097" s="1">
        <v>44981</v>
      </c>
      <c r="C2097" t="s">
        <v>2902</v>
      </c>
      <c r="D2097" t="s">
        <v>6528</v>
      </c>
      <c r="E2097" t="s">
        <v>91</v>
      </c>
      <c r="F2097" t="s">
        <v>321</v>
      </c>
      <c r="G2097" t="s">
        <v>41</v>
      </c>
      <c r="H2097" t="s">
        <v>41</v>
      </c>
      <c r="I2097" t="s">
        <v>1059</v>
      </c>
      <c r="J2097" t="s">
        <v>80</v>
      </c>
      <c r="K2097">
        <v>3</v>
      </c>
      <c r="L2097" t="s">
        <v>31</v>
      </c>
      <c r="M2097">
        <v>4</v>
      </c>
      <c r="N2097">
        <v>516</v>
      </c>
      <c r="O2097">
        <v>25.8</v>
      </c>
      <c r="P2097">
        <v>69</v>
      </c>
      <c r="Q2097">
        <v>59</v>
      </c>
      <c r="R2097">
        <v>551.79999999999995</v>
      </c>
      <c r="S2097" t="s">
        <v>53</v>
      </c>
      <c r="T2097" t="s">
        <v>33</v>
      </c>
      <c r="U2097">
        <v>31</v>
      </c>
      <c r="V2097" t="s">
        <v>2419</v>
      </c>
      <c r="W2097">
        <v>3</v>
      </c>
    </row>
    <row r="2098" spans="1:23" x14ac:dyDescent="0.3">
      <c r="A2098" t="s">
        <v>6529</v>
      </c>
      <c r="B2098" s="1">
        <v>44858</v>
      </c>
      <c r="C2098" t="s">
        <v>3082</v>
      </c>
      <c r="D2098" t="s">
        <v>6530</v>
      </c>
      <c r="E2098" t="s">
        <v>131</v>
      </c>
      <c r="F2098" t="s">
        <v>569</v>
      </c>
      <c r="G2098" t="s">
        <v>40</v>
      </c>
      <c r="H2098" t="s">
        <v>51</v>
      </c>
      <c r="I2098" t="s">
        <v>6531</v>
      </c>
      <c r="J2098" t="s">
        <v>43</v>
      </c>
      <c r="K2098">
        <v>4</v>
      </c>
      <c r="L2098" t="s">
        <v>31</v>
      </c>
      <c r="M2098">
        <v>4</v>
      </c>
      <c r="N2098">
        <v>274</v>
      </c>
      <c r="O2098">
        <v>13.7</v>
      </c>
      <c r="P2098">
        <v>60</v>
      </c>
      <c r="Q2098">
        <v>39</v>
      </c>
      <c r="R2098">
        <v>308.7</v>
      </c>
      <c r="S2098" t="s">
        <v>53</v>
      </c>
      <c r="T2098" t="s">
        <v>33</v>
      </c>
      <c r="U2098">
        <v>36</v>
      </c>
      <c r="V2098" t="s">
        <v>6532</v>
      </c>
      <c r="W2098">
        <v>4</v>
      </c>
    </row>
    <row r="2099" spans="1:23" x14ac:dyDescent="0.3">
      <c r="A2099" t="s">
        <v>6533</v>
      </c>
      <c r="B2099" s="1">
        <v>45186</v>
      </c>
      <c r="C2099" t="s">
        <v>6534</v>
      </c>
      <c r="D2099" t="s">
        <v>3172</v>
      </c>
      <c r="E2099" t="s">
        <v>58</v>
      </c>
      <c r="F2099" t="s">
        <v>267</v>
      </c>
      <c r="G2099" t="s">
        <v>28</v>
      </c>
      <c r="H2099" t="s">
        <v>51</v>
      </c>
      <c r="I2099" t="s">
        <v>1437</v>
      </c>
      <c r="J2099" t="s">
        <v>126</v>
      </c>
      <c r="K2099">
        <v>4</v>
      </c>
      <c r="L2099" t="s">
        <v>86</v>
      </c>
      <c r="M2099">
        <v>1</v>
      </c>
      <c r="N2099">
        <v>752</v>
      </c>
      <c r="O2099">
        <v>37.6</v>
      </c>
      <c r="P2099">
        <v>25</v>
      </c>
      <c r="Q2099">
        <v>55</v>
      </c>
      <c r="R2099">
        <v>759.6</v>
      </c>
      <c r="S2099" t="s">
        <v>32</v>
      </c>
      <c r="T2099" t="s">
        <v>33</v>
      </c>
      <c r="U2099">
        <v>25</v>
      </c>
      <c r="V2099" t="s">
        <v>2534</v>
      </c>
      <c r="W2099">
        <v>4</v>
      </c>
    </row>
    <row r="2100" spans="1:23" x14ac:dyDescent="0.3">
      <c r="A2100" t="s">
        <v>6535</v>
      </c>
      <c r="B2100" s="1">
        <v>45503</v>
      </c>
      <c r="C2100" t="s">
        <v>1692</v>
      </c>
      <c r="D2100" t="s">
        <v>6536</v>
      </c>
      <c r="E2100" t="s">
        <v>38</v>
      </c>
      <c r="F2100" t="s">
        <v>256</v>
      </c>
      <c r="G2100" t="s">
        <v>40</v>
      </c>
      <c r="H2100" t="s">
        <v>28</v>
      </c>
      <c r="I2100" t="s">
        <v>1207</v>
      </c>
      <c r="J2100" t="s">
        <v>43</v>
      </c>
      <c r="K2100">
        <v>4</v>
      </c>
      <c r="L2100" t="s">
        <v>86</v>
      </c>
      <c r="M2100">
        <v>6</v>
      </c>
      <c r="N2100">
        <v>1262</v>
      </c>
      <c r="O2100">
        <v>63.1</v>
      </c>
      <c r="P2100">
        <v>32</v>
      </c>
      <c r="Q2100">
        <v>137</v>
      </c>
      <c r="R2100">
        <v>1220.0999999999999</v>
      </c>
      <c r="S2100" t="s">
        <v>32</v>
      </c>
      <c r="T2100" t="s">
        <v>33</v>
      </c>
      <c r="U2100">
        <v>32</v>
      </c>
      <c r="V2100" t="s">
        <v>170</v>
      </c>
      <c r="W2100">
        <v>4</v>
      </c>
    </row>
    <row r="2101" spans="1:23" x14ac:dyDescent="0.3">
      <c r="A2101" t="s">
        <v>6537</v>
      </c>
      <c r="B2101" s="1">
        <v>45040</v>
      </c>
      <c r="C2101" t="s">
        <v>1329</v>
      </c>
      <c r="D2101" t="s">
        <v>6538</v>
      </c>
      <c r="E2101" t="s">
        <v>152</v>
      </c>
      <c r="F2101" t="s">
        <v>305</v>
      </c>
      <c r="G2101" t="s">
        <v>28</v>
      </c>
      <c r="H2101" t="s">
        <v>41</v>
      </c>
      <c r="I2101" t="s">
        <v>2232</v>
      </c>
      <c r="J2101" t="s">
        <v>80</v>
      </c>
      <c r="K2101">
        <v>1</v>
      </c>
      <c r="L2101" t="s">
        <v>61</v>
      </c>
      <c r="M2101">
        <v>6</v>
      </c>
      <c r="N2101">
        <v>242</v>
      </c>
      <c r="O2101">
        <v>12.1</v>
      </c>
      <c r="P2101">
        <v>58</v>
      </c>
      <c r="Q2101">
        <v>84</v>
      </c>
      <c r="R2101">
        <v>228.1</v>
      </c>
      <c r="S2101" t="s">
        <v>53</v>
      </c>
      <c r="T2101" t="s">
        <v>33</v>
      </c>
      <c r="U2101">
        <v>47</v>
      </c>
      <c r="V2101" t="s">
        <v>6539</v>
      </c>
      <c r="W2101">
        <v>1</v>
      </c>
    </row>
    <row r="2102" spans="1:23" x14ac:dyDescent="0.3">
      <c r="A2102" t="s">
        <v>6540</v>
      </c>
      <c r="B2102" s="1">
        <v>45549</v>
      </c>
      <c r="C2102" t="s">
        <v>6541</v>
      </c>
      <c r="D2102" t="s">
        <v>6542</v>
      </c>
      <c r="E2102" t="s">
        <v>131</v>
      </c>
      <c r="F2102" t="s">
        <v>569</v>
      </c>
      <c r="G2102" t="s">
        <v>40</v>
      </c>
      <c r="H2102" t="s">
        <v>41</v>
      </c>
      <c r="I2102" t="s">
        <v>1442</v>
      </c>
      <c r="J2102" t="s">
        <v>99</v>
      </c>
      <c r="K2102">
        <v>3</v>
      </c>
      <c r="L2102" t="s">
        <v>67</v>
      </c>
      <c r="M2102">
        <v>5</v>
      </c>
      <c r="N2102">
        <v>853</v>
      </c>
      <c r="O2102">
        <v>42.65</v>
      </c>
      <c r="P2102">
        <v>55</v>
      </c>
      <c r="Q2102">
        <v>74</v>
      </c>
      <c r="R2102">
        <v>876.65</v>
      </c>
      <c r="S2102" t="s">
        <v>53</v>
      </c>
      <c r="T2102" t="s">
        <v>33</v>
      </c>
      <c r="U2102">
        <v>33</v>
      </c>
      <c r="V2102" t="s">
        <v>3959</v>
      </c>
      <c r="W2102">
        <v>3</v>
      </c>
    </row>
    <row r="2103" spans="1:23" x14ac:dyDescent="0.3">
      <c r="A2103" t="s">
        <v>6543</v>
      </c>
      <c r="B2103" s="1">
        <v>45296</v>
      </c>
      <c r="C2103" t="s">
        <v>6544</v>
      </c>
      <c r="D2103" t="s">
        <v>6545</v>
      </c>
      <c r="E2103" t="s">
        <v>26</v>
      </c>
      <c r="F2103" t="s">
        <v>315</v>
      </c>
      <c r="G2103" t="s">
        <v>28</v>
      </c>
      <c r="H2103" t="s">
        <v>119</v>
      </c>
      <c r="I2103" t="s">
        <v>6546</v>
      </c>
      <c r="J2103" t="s">
        <v>126</v>
      </c>
      <c r="K2103">
        <v>5</v>
      </c>
      <c r="L2103" t="s">
        <v>61</v>
      </c>
      <c r="M2103">
        <v>6</v>
      </c>
      <c r="N2103">
        <v>641</v>
      </c>
      <c r="O2103">
        <v>32.049999999999997</v>
      </c>
      <c r="P2103">
        <v>63</v>
      </c>
      <c r="Q2103">
        <v>26</v>
      </c>
      <c r="R2103">
        <v>710.05</v>
      </c>
      <c r="S2103" t="s">
        <v>53</v>
      </c>
      <c r="T2103" t="s">
        <v>33</v>
      </c>
      <c r="U2103">
        <v>27</v>
      </c>
      <c r="V2103" t="s">
        <v>4096</v>
      </c>
      <c r="W2103">
        <v>5</v>
      </c>
    </row>
    <row r="2104" spans="1:23" x14ac:dyDescent="0.3">
      <c r="A2104" t="s">
        <v>6547</v>
      </c>
      <c r="B2104" s="1">
        <v>45563</v>
      </c>
      <c r="C2104" t="s">
        <v>2945</v>
      </c>
      <c r="D2104" t="s">
        <v>6548</v>
      </c>
      <c r="E2104" t="s">
        <v>58</v>
      </c>
      <c r="F2104" t="s">
        <v>59</v>
      </c>
      <c r="G2104" t="s">
        <v>28</v>
      </c>
      <c r="H2104" t="s">
        <v>28</v>
      </c>
      <c r="I2104" t="s">
        <v>6055</v>
      </c>
      <c r="J2104" t="s">
        <v>80</v>
      </c>
      <c r="K2104">
        <v>3</v>
      </c>
      <c r="L2104" t="s">
        <v>67</v>
      </c>
      <c r="M2104">
        <v>3</v>
      </c>
      <c r="N2104">
        <v>782</v>
      </c>
      <c r="O2104">
        <v>39.1</v>
      </c>
      <c r="P2104">
        <v>41</v>
      </c>
      <c r="Q2104">
        <v>101</v>
      </c>
      <c r="R2104">
        <v>761.1</v>
      </c>
      <c r="S2104" t="s">
        <v>53</v>
      </c>
      <c r="T2104" t="s">
        <v>33</v>
      </c>
      <c r="U2104">
        <v>39</v>
      </c>
      <c r="V2104" t="s">
        <v>6108</v>
      </c>
      <c r="W2104">
        <v>3</v>
      </c>
    </row>
    <row r="2105" spans="1:23" x14ac:dyDescent="0.3">
      <c r="A2105" t="s">
        <v>6549</v>
      </c>
      <c r="B2105" s="1">
        <v>45400</v>
      </c>
      <c r="C2105" t="s">
        <v>3790</v>
      </c>
      <c r="D2105" t="s">
        <v>6550</v>
      </c>
      <c r="E2105" t="s">
        <v>131</v>
      </c>
      <c r="F2105" t="s">
        <v>132</v>
      </c>
      <c r="G2105" t="s">
        <v>40</v>
      </c>
      <c r="H2105" t="s">
        <v>51</v>
      </c>
      <c r="I2105" t="s">
        <v>1542</v>
      </c>
      <c r="J2105" t="s">
        <v>99</v>
      </c>
      <c r="K2105">
        <v>2</v>
      </c>
      <c r="L2105" t="s">
        <v>194</v>
      </c>
      <c r="M2105">
        <v>3</v>
      </c>
      <c r="N2105">
        <v>396</v>
      </c>
      <c r="O2105">
        <v>19.8</v>
      </c>
      <c r="P2105">
        <v>25</v>
      </c>
      <c r="Q2105">
        <v>64</v>
      </c>
      <c r="R2105">
        <v>376.8</v>
      </c>
      <c r="S2105" t="s">
        <v>53</v>
      </c>
      <c r="T2105" t="s">
        <v>33</v>
      </c>
      <c r="U2105">
        <v>55</v>
      </c>
      <c r="V2105" t="s">
        <v>702</v>
      </c>
      <c r="W2105">
        <v>2</v>
      </c>
    </row>
    <row r="2106" spans="1:23" x14ac:dyDescent="0.3">
      <c r="A2106" t="s">
        <v>6551</v>
      </c>
      <c r="B2106" s="1">
        <v>45044</v>
      </c>
      <c r="C2106" t="s">
        <v>1000</v>
      </c>
      <c r="D2106" t="s">
        <v>837</v>
      </c>
      <c r="E2106" t="s">
        <v>58</v>
      </c>
      <c r="F2106" t="s">
        <v>267</v>
      </c>
      <c r="G2106" t="s">
        <v>28</v>
      </c>
      <c r="H2106" t="s">
        <v>119</v>
      </c>
      <c r="I2106" t="s">
        <v>1164</v>
      </c>
      <c r="J2106" t="s">
        <v>99</v>
      </c>
      <c r="K2106">
        <v>3</v>
      </c>
      <c r="L2106" t="s">
        <v>67</v>
      </c>
      <c r="M2106">
        <v>5</v>
      </c>
      <c r="N2106">
        <v>923</v>
      </c>
      <c r="O2106">
        <v>46.15</v>
      </c>
      <c r="P2106">
        <v>27</v>
      </c>
      <c r="Q2106">
        <v>168</v>
      </c>
      <c r="R2106">
        <v>828.15</v>
      </c>
      <c r="S2106" t="s">
        <v>53</v>
      </c>
      <c r="T2106" t="s">
        <v>33</v>
      </c>
      <c r="U2106">
        <v>35</v>
      </c>
      <c r="V2106" t="s">
        <v>100</v>
      </c>
      <c r="W2106">
        <v>4</v>
      </c>
    </row>
    <row r="2107" spans="1:23" x14ac:dyDescent="0.3">
      <c r="A2107" t="s">
        <v>6552</v>
      </c>
      <c r="B2107" s="1">
        <v>45231</v>
      </c>
      <c r="C2107" t="s">
        <v>716</v>
      </c>
      <c r="D2107" t="s">
        <v>6553</v>
      </c>
      <c r="E2107" t="s">
        <v>58</v>
      </c>
      <c r="F2107" t="s">
        <v>72</v>
      </c>
      <c r="G2107" t="s">
        <v>28</v>
      </c>
      <c r="H2107" t="s">
        <v>28</v>
      </c>
      <c r="I2107" t="s">
        <v>4993</v>
      </c>
      <c r="J2107" t="s">
        <v>99</v>
      </c>
      <c r="K2107">
        <v>4</v>
      </c>
      <c r="L2107" t="s">
        <v>61</v>
      </c>
      <c r="M2107">
        <v>3</v>
      </c>
      <c r="N2107">
        <v>731</v>
      </c>
      <c r="O2107">
        <v>36.549999999999997</v>
      </c>
      <c r="P2107">
        <v>21</v>
      </c>
      <c r="Q2107">
        <v>38</v>
      </c>
      <c r="R2107">
        <v>750.55</v>
      </c>
      <c r="S2107" t="s">
        <v>53</v>
      </c>
      <c r="T2107" t="s">
        <v>33</v>
      </c>
      <c r="U2107">
        <v>18</v>
      </c>
      <c r="V2107" t="s">
        <v>1900</v>
      </c>
      <c r="W2107">
        <v>4</v>
      </c>
    </row>
    <row r="2108" spans="1:23" x14ac:dyDescent="0.3">
      <c r="A2108" t="s">
        <v>6554</v>
      </c>
      <c r="B2108" s="1">
        <v>45415</v>
      </c>
      <c r="C2108" t="s">
        <v>4098</v>
      </c>
      <c r="D2108" t="s">
        <v>6555</v>
      </c>
      <c r="E2108" t="s">
        <v>131</v>
      </c>
      <c r="F2108" t="s">
        <v>569</v>
      </c>
      <c r="G2108" t="s">
        <v>40</v>
      </c>
      <c r="H2108" t="s">
        <v>40</v>
      </c>
      <c r="I2108" t="s">
        <v>1850</v>
      </c>
      <c r="J2108" t="s">
        <v>126</v>
      </c>
      <c r="K2108">
        <v>4</v>
      </c>
      <c r="L2108" t="s">
        <v>31</v>
      </c>
      <c r="M2108">
        <v>5</v>
      </c>
      <c r="N2108">
        <v>184</v>
      </c>
      <c r="O2108">
        <v>9.1999999999999993</v>
      </c>
      <c r="P2108">
        <v>32</v>
      </c>
      <c r="Q2108">
        <v>75</v>
      </c>
      <c r="R2108">
        <v>150.19999999999999</v>
      </c>
      <c r="S2108" t="s">
        <v>53</v>
      </c>
      <c r="T2108" t="s">
        <v>33</v>
      </c>
      <c r="U2108">
        <v>26</v>
      </c>
      <c r="V2108" t="s">
        <v>5639</v>
      </c>
      <c r="W2108">
        <v>4</v>
      </c>
    </row>
    <row r="2109" spans="1:23" x14ac:dyDescent="0.3">
      <c r="A2109" t="s">
        <v>6556</v>
      </c>
      <c r="B2109" s="1">
        <v>45369</v>
      </c>
      <c r="C2109" t="s">
        <v>2618</v>
      </c>
      <c r="D2109" t="s">
        <v>4799</v>
      </c>
      <c r="E2109" t="s">
        <v>49</v>
      </c>
      <c r="F2109" t="s">
        <v>104</v>
      </c>
      <c r="G2109" t="s">
        <v>51</v>
      </c>
      <c r="H2109" t="s">
        <v>40</v>
      </c>
      <c r="I2109" t="s">
        <v>3796</v>
      </c>
      <c r="J2109" t="s">
        <v>99</v>
      </c>
      <c r="K2109">
        <v>5</v>
      </c>
      <c r="L2109" t="s">
        <v>44</v>
      </c>
      <c r="M2109">
        <v>5</v>
      </c>
      <c r="N2109">
        <v>881</v>
      </c>
      <c r="O2109">
        <v>44.05</v>
      </c>
      <c r="P2109">
        <v>39</v>
      </c>
      <c r="Q2109">
        <v>109</v>
      </c>
      <c r="R2109">
        <v>855.05</v>
      </c>
      <c r="S2109" t="s">
        <v>53</v>
      </c>
      <c r="T2109" t="s">
        <v>33</v>
      </c>
      <c r="U2109">
        <v>27</v>
      </c>
      <c r="V2109" t="s">
        <v>3800</v>
      </c>
      <c r="W2109">
        <v>5</v>
      </c>
    </row>
    <row r="2110" spans="1:23" x14ac:dyDescent="0.3">
      <c r="A2110" t="s">
        <v>6557</v>
      </c>
      <c r="B2110" s="1">
        <v>45424</v>
      </c>
      <c r="C2110" t="s">
        <v>2576</v>
      </c>
      <c r="D2110" t="s">
        <v>6558</v>
      </c>
      <c r="E2110" t="s">
        <v>91</v>
      </c>
      <c r="F2110" t="s">
        <v>321</v>
      </c>
      <c r="G2110" t="s">
        <v>41</v>
      </c>
      <c r="H2110" t="s">
        <v>40</v>
      </c>
      <c r="I2110" t="s">
        <v>5912</v>
      </c>
      <c r="J2110" t="s">
        <v>126</v>
      </c>
      <c r="K2110">
        <v>2</v>
      </c>
      <c r="L2110" t="s">
        <v>67</v>
      </c>
      <c r="M2110">
        <v>3</v>
      </c>
      <c r="N2110">
        <v>541</v>
      </c>
      <c r="O2110">
        <v>27.05</v>
      </c>
      <c r="P2110">
        <v>66</v>
      </c>
      <c r="Q2110">
        <v>23</v>
      </c>
      <c r="R2110">
        <v>611.04999999999995</v>
      </c>
      <c r="S2110" t="s">
        <v>53</v>
      </c>
      <c r="T2110" t="s">
        <v>33</v>
      </c>
      <c r="U2110">
        <v>48</v>
      </c>
      <c r="V2110" t="s">
        <v>1022</v>
      </c>
      <c r="W2110">
        <v>2</v>
      </c>
    </row>
    <row r="2111" spans="1:23" x14ac:dyDescent="0.3">
      <c r="A2111" t="s">
        <v>6559</v>
      </c>
      <c r="B2111" s="1">
        <v>45258</v>
      </c>
      <c r="C2111" t="s">
        <v>4865</v>
      </c>
      <c r="D2111" t="s">
        <v>3019</v>
      </c>
      <c r="E2111" t="s">
        <v>49</v>
      </c>
      <c r="F2111" t="s">
        <v>204</v>
      </c>
      <c r="G2111" t="s">
        <v>51</v>
      </c>
      <c r="H2111" t="s">
        <v>119</v>
      </c>
      <c r="I2111" t="s">
        <v>1021</v>
      </c>
      <c r="J2111" t="s">
        <v>126</v>
      </c>
      <c r="K2111">
        <v>3</v>
      </c>
      <c r="L2111" t="s">
        <v>86</v>
      </c>
      <c r="M2111">
        <v>5</v>
      </c>
      <c r="N2111">
        <v>834</v>
      </c>
      <c r="O2111">
        <v>41.7</v>
      </c>
      <c r="P2111">
        <v>22</v>
      </c>
      <c r="Q2111">
        <v>146</v>
      </c>
      <c r="R2111">
        <v>751.7</v>
      </c>
      <c r="S2111" t="s">
        <v>53</v>
      </c>
      <c r="T2111" t="s">
        <v>33</v>
      </c>
      <c r="U2111">
        <v>26</v>
      </c>
      <c r="V2111" t="s">
        <v>6228</v>
      </c>
      <c r="W2111">
        <v>5</v>
      </c>
    </row>
    <row r="2112" spans="1:23" x14ac:dyDescent="0.3">
      <c r="A2112" t="s">
        <v>6560</v>
      </c>
      <c r="B2112" s="1">
        <v>44675</v>
      </c>
      <c r="C2112" t="s">
        <v>1569</v>
      </c>
      <c r="D2112" t="s">
        <v>6561</v>
      </c>
      <c r="E2112" t="s">
        <v>26</v>
      </c>
      <c r="F2112" t="s">
        <v>315</v>
      </c>
      <c r="G2112" t="s">
        <v>28</v>
      </c>
      <c r="H2112" t="s">
        <v>41</v>
      </c>
      <c r="I2112" t="s">
        <v>225</v>
      </c>
      <c r="J2112" t="s">
        <v>80</v>
      </c>
      <c r="K2112">
        <v>5</v>
      </c>
      <c r="L2112" t="s">
        <v>67</v>
      </c>
      <c r="M2112">
        <v>1</v>
      </c>
      <c r="N2112">
        <v>375</v>
      </c>
      <c r="O2112">
        <v>18.75</v>
      </c>
      <c r="P2112">
        <v>42</v>
      </c>
      <c r="Q2112">
        <v>52</v>
      </c>
      <c r="R2112">
        <v>383.75</v>
      </c>
      <c r="S2112" t="s">
        <v>53</v>
      </c>
      <c r="T2112" t="s">
        <v>33</v>
      </c>
      <c r="U2112">
        <v>26</v>
      </c>
      <c r="V2112" t="s">
        <v>3084</v>
      </c>
      <c r="W2112">
        <v>5</v>
      </c>
    </row>
    <row r="2113" spans="1:23" x14ac:dyDescent="0.3">
      <c r="A2113" t="s">
        <v>6562</v>
      </c>
      <c r="B2113" s="1">
        <v>44588</v>
      </c>
      <c r="C2113" t="s">
        <v>249</v>
      </c>
      <c r="D2113" t="s">
        <v>6563</v>
      </c>
      <c r="E2113" t="s">
        <v>26</v>
      </c>
      <c r="F2113" t="s">
        <v>27</v>
      </c>
      <c r="G2113" t="s">
        <v>28</v>
      </c>
      <c r="H2113" t="s">
        <v>40</v>
      </c>
      <c r="I2113" t="s">
        <v>3780</v>
      </c>
      <c r="J2113" t="s">
        <v>30</v>
      </c>
      <c r="K2113">
        <v>4</v>
      </c>
      <c r="L2113" t="s">
        <v>44</v>
      </c>
      <c r="M2113">
        <v>4</v>
      </c>
      <c r="N2113">
        <v>404</v>
      </c>
      <c r="O2113">
        <v>20.2</v>
      </c>
      <c r="P2113">
        <v>28</v>
      </c>
      <c r="Q2113">
        <v>81</v>
      </c>
      <c r="R2113">
        <v>371.2</v>
      </c>
      <c r="S2113" t="s">
        <v>32</v>
      </c>
      <c r="T2113" t="s">
        <v>33</v>
      </c>
      <c r="U2113">
        <v>33</v>
      </c>
      <c r="V2113" t="s">
        <v>2914</v>
      </c>
      <c r="W2113">
        <v>4</v>
      </c>
    </row>
    <row r="2114" spans="1:23" x14ac:dyDescent="0.3">
      <c r="A2114" t="s">
        <v>6564</v>
      </c>
      <c r="B2114" s="1">
        <v>45174</v>
      </c>
      <c r="C2114" t="s">
        <v>471</v>
      </c>
      <c r="D2114" t="s">
        <v>5987</v>
      </c>
      <c r="E2114" t="s">
        <v>38</v>
      </c>
      <c r="F2114" t="s">
        <v>256</v>
      </c>
      <c r="G2114" t="s">
        <v>40</v>
      </c>
      <c r="H2114" t="s">
        <v>28</v>
      </c>
      <c r="I2114" t="s">
        <v>513</v>
      </c>
      <c r="J2114" t="s">
        <v>80</v>
      </c>
      <c r="K2114">
        <v>4</v>
      </c>
      <c r="L2114" t="s">
        <v>61</v>
      </c>
      <c r="M2114">
        <v>4</v>
      </c>
      <c r="N2114">
        <v>548</v>
      </c>
      <c r="O2114">
        <v>27.4</v>
      </c>
      <c r="P2114">
        <v>24</v>
      </c>
      <c r="Q2114">
        <v>108</v>
      </c>
      <c r="R2114">
        <v>491.4</v>
      </c>
      <c r="S2114" t="s">
        <v>53</v>
      </c>
      <c r="T2114" t="s">
        <v>33</v>
      </c>
      <c r="U2114">
        <v>34</v>
      </c>
      <c r="V2114" t="s">
        <v>6565</v>
      </c>
      <c r="W2114">
        <v>4</v>
      </c>
    </row>
    <row r="2115" spans="1:23" x14ac:dyDescent="0.3">
      <c r="A2115" t="s">
        <v>6566</v>
      </c>
      <c r="B2115" s="1">
        <v>45601</v>
      </c>
      <c r="C2115" t="s">
        <v>428</v>
      </c>
      <c r="D2115" t="s">
        <v>6567</v>
      </c>
      <c r="E2115" t="s">
        <v>152</v>
      </c>
      <c r="F2115" t="s">
        <v>305</v>
      </c>
      <c r="G2115" t="s">
        <v>28</v>
      </c>
      <c r="H2115" t="s">
        <v>41</v>
      </c>
      <c r="I2115" t="s">
        <v>5514</v>
      </c>
      <c r="J2115" t="s">
        <v>80</v>
      </c>
      <c r="K2115">
        <v>2</v>
      </c>
      <c r="L2115" t="s">
        <v>61</v>
      </c>
      <c r="M2115">
        <v>1</v>
      </c>
      <c r="N2115">
        <v>264</v>
      </c>
      <c r="O2115">
        <v>13.2</v>
      </c>
      <c r="P2115">
        <v>56</v>
      </c>
      <c r="Q2115">
        <v>34</v>
      </c>
      <c r="R2115">
        <v>299.2</v>
      </c>
      <c r="S2115" t="s">
        <v>32</v>
      </c>
      <c r="T2115" t="s">
        <v>33</v>
      </c>
      <c r="U2115">
        <v>53</v>
      </c>
      <c r="V2115" t="s">
        <v>682</v>
      </c>
      <c r="W2115">
        <v>2</v>
      </c>
    </row>
    <row r="2116" spans="1:23" x14ac:dyDescent="0.3">
      <c r="A2116" t="s">
        <v>6568</v>
      </c>
      <c r="B2116" s="1">
        <v>44818</v>
      </c>
      <c r="C2116" t="s">
        <v>4717</v>
      </c>
      <c r="D2116" t="s">
        <v>6569</v>
      </c>
      <c r="E2116" t="s">
        <v>152</v>
      </c>
      <c r="F2116" t="s">
        <v>631</v>
      </c>
      <c r="G2116" t="s">
        <v>28</v>
      </c>
      <c r="H2116" t="s">
        <v>28</v>
      </c>
      <c r="I2116" t="s">
        <v>769</v>
      </c>
      <c r="J2116" t="s">
        <v>99</v>
      </c>
      <c r="K2116">
        <v>1</v>
      </c>
      <c r="L2116" t="s">
        <v>194</v>
      </c>
      <c r="M2116">
        <v>5</v>
      </c>
      <c r="N2116">
        <v>289</v>
      </c>
      <c r="O2116">
        <v>14.45</v>
      </c>
      <c r="P2116">
        <v>68</v>
      </c>
      <c r="Q2116">
        <v>77</v>
      </c>
      <c r="R2116">
        <v>294.45</v>
      </c>
      <c r="S2116" t="s">
        <v>53</v>
      </c>
      <c r="T2116" t="s">
        <v>106</v>
      </c>
      <c r="U2116">
        <v>58</v>
      </c>
      <c r="V2116" t="s">
        <v>886</v>
      </c>
      <c r="W2116">
        <v>1</v>
      </c>
    </row>
    <row r="2117" spans="1:23" x14ac:dyDescent="0.3">
      <c r="A2117" t="s">
        <v>6570</v>
      </c>
      <c r="B2117" s="1">
        <v>44934</v>
      </c>
      <c r="C2117" t="s">
        <v>2281</v>
      </c>
      <c r="D2117" t="s">
        <v>6571</v>
      </c>
      <c r="E2117" t="s">
        <v>152</v>
      </c>
      <c r="F2117" t="s">
        <v>153</v>
      </c>
      <c r="G2117" t="s">
        <v>28</v>
      </c>
      <c r="H2117" t="s">
        <v>40</v>
      </c>
      <c r="I2117" t="s">
        <v>1927</v>
      </c>
      <c r="J2117" t="s">
        <v>43</v>
      </c>
      <c r="K2117">
        <v>5</v>
      </c>
      <c r="L2117" t="s">
        <v>194</v>
      </c>
      <c r="M2117">
        <v>2</v>
      </c>
      <c r="N2117">
        <v>568</v>
      </c>
      <c r="O2117">
        <v>28.4</v>
      </c>
      <c r="P2117">
        <v>28</v>
      </c>
      <c r="Q2117">
        <v>75</v>
      </c>
      <c r="R2117">
        <v>549.4</v>
      </c>
      <c r="S2117" t="s">
        <v>32</v>
      </c>
      <c r="T2117" t="s">
        <v>33</v>
      </c>
      <c r="U2117">
        <v>65</v>
      </c>
      <c r="V2117" t="s">
        <v>456</v>
      </c>
      <c r="W2117">
        <v>2</v>
      </c>
    </row>
    <row r="2118" spans="1:23" x14ac:dyDescent="0.3">
      <c r="A2118" t="s">
        <v>6572</v>
      </c>
      <c r="B2118" s="1">
        <v>45266</v>
      </c>
      <c r="C2118" t="s">
        <v>1559</v>
      </c>
      <c r="D2118" t="s">
        <v>6573</v>
      </c>
      <c r="E2118" t="s">
        <v>26</v>
      </c>
      <c r="F2118" t="s">
        <v>293</v>
      </c>
      <c r="G2118" t="s">
        <v>28</v>
      </c>
      <c r="H2118" t="s">
        <v>119</v>
      </c>
      <c r="I2118" t="s">
        <v>975</v>
      </c>
      <c r="J2118" t="s">
        <v>80</v>
      </c>
      <c r="K2118">
        <v>4</v>
      </c>
      <c r="L2118" t="s">
        <v>86</v>
      </c>
      <c r="M2118">
        <v>6</v>
      </c>
      <c r="N2118">
        <v>677</v>
      </c>
      <c r="O2118">
        <v>33.85</v>
      </c>
      <c r="P2118">
        <v>72</v>
      </c>
      <c r="Q2118">
        <v>65</v>
      </c>
      <c r="R2118">
        <v>717.85</v>
      </c>
      <c r="S2118" t="s">
        <v>53</v>
      </c>
      <c r="T2118" t="s">
        <v>33</v>
      </c>
      <c r="U2118">
        <v>26</v>
      </c>
      <c r="V2118" t="s">
        <v>279</v>
      </c>
      <c r="W2118">
        <v>4</v>
      </c>
    </row>
    <row r="2119" spans="1:23" x14ac:dyDescent="0.3">
      <c r="A2119" t="s">
        <v>6574</v>
      </c>
      <c r="B2119" s="1">
        <v>45527</v>
      </c>
      <c r="C2119" t="s">
        <v>671</v>
      </c>
      <c r="D2119" t="s">
        <v>4437</v>
      </c>
      <c r="E2119" t="s">
        <v>38</v>
      </c>
      <c r="F2119" t="s">
        <v>78</v>
      </c>
      <c r="G2119" t="s">
        <v>40</v>
      </c>
      <c r="H2119" t="s">
        <v>40</v>
      </c>
      <c r="I2119" t="s">
        <v>5091</v>
      </c>
      <c r="J2119" t="s">
        <v>43</v>
      </c>
      <c r="K2119">
        <v>3</v>
      </c>
      <c r="L2119" t="s">
        <v>194</v>
      </c>
      <c r="M2119">
        <v>2</v>
      </c>
      <c r="N2119">
        <v>398</v>
      </c>
      <c r="O2119">
        <v>19.899999999999999</v>
      </c>
      <c r="P2119">
        <v>44</v>
      </c>
      <c r="Q2119">
        <v>179</v>
      </c>
      <c r="R2119">
        <v>282.89999999999998</v>
      </c>
      <c r="S2119" t="s">
        <v>53</v>
      </c>
      <c r="T2119" t="s">
        <v>33</v>
      </c>
      <c r="U2119">
        <v>39</v>
      </c>
      <c r="V2119" t="s">
        <v>2491</v>
      </c>
      <c r="W2119">
        <v>3</v>
      </c>
    </row>
    <row r="2120" spans="1:23" x14ac:dyDescent="0.3">
      <c r="A2120" t="s">
        <v>6575</v>
      </c>
      <c r="B2120" s="1">
        <v>45374</v>
      </c>
      <c r="C2120" t="s">
        <v>2118</v>
      </c>
      <c r="D2120" t="s">
        <v>6576</v>
      </c>
      <c r="E2120" t="s">
        <v>58</v>
      </c>
      <c r="F2120" t="s">
        <v>72</v>
      </c>
      <c r="G2120" t="s">
        <v>28</v>
      </c>
      <c r="H2120" t="s">
        <v>40</v>
      </c>
      <c r="I2120" t="s">
        <v>1077</v>
      </c>
      <c r="J2120" t="s">
        <v>80</v>
      </c>
      <c r="K2120">
        <v>3</v>
      </c>
      <c r="L2120" t="s">
        <v>61</v>
      </c>
      <c r="M2120">
        <v>4</v>
      </c>
      <c r="N2120">
        <v>751</v>
      </c>
      <c r="O2120">
        <v>37.549999999999997</v>
      </c>
      <c r="P2120">
        <v>33</v>
      </c>
      <c r="Q2120">
        <v>199</v>
      </c>
      <c r="R2120">
        <v>622.54999999999995</v>
      </c>
      <c r="S2120" t="s">
        <v>53</v>
      </c>
      <c r="T2120" t="s">
        <v>33</v>
      </c>
      <c r="U2120">
        <v>43</v>
      </c>
      <c r="V2120" t="s">
        <v>4122</v>
      </c>
      <c r="W2120">
        <v>3</v>
      </c>
    </row>
    <row r="2121" spans="1:23" x14ac:dyDescent="0.3">
      <c r="A2121" t="s">
        <v>6577</v>
      </c>
      <c r="B2121" s="1">
        <v>44634</v>
      </c>
      <c r="C2121" t="s">
        <v>4543</v>
      </c>
      <c r="D2121" t="s">
        <v>6578</v>
      </c>
      <c r="E2121" t="s">
        <v>49</v>
      </c>
      <c r="F2121" t="s">
        <v>204</v>
      </c>
      <c r="G2121" t="s">
        <v>51</v>
      </c>
      <c r="H2121" t="s">
        <v>41</v>
      </c>
      <c r="I2121" t="s">
        <v>4420</v>
      </c>
      <c r="J2121" t="s">
        <v>30</v>
      </c>
      <c r="K2121">
        <v>4</v>
      </c>
      <c r="L2121" t="s">
        <v>67</v>
      </c>
      <c r="M2121">
        <v>1</v>
      </c>
      <c r="N2121">
        <v>593</v>
      </c>
      <c r="O2121">
        <v>29.65</v>
      </c>
      <c r="P2121">
        <v>36</v>
      </c>
      <c r="Q2121">
        <v>193</v>
      </c>
      <c r="R2121">
        <v>465.65</v>
      </c>
      <c r="S2121" t="s">
        <v>113</v>
      </c>
      <c r="T2121" t="s">
        <v>33</v>
      </c>
      <c r="U2121">
        <v>38</v>
      </c>
      <c r="V2121" t="s">
        <v>953</v>
      </c>
      <c r="W2121">
        <v>4</v>
      </c>
    </row>
    <row r="2122" spans="1:23" x14ac:dyDescent="0.3">
      <c r="A2122" t="s">
        <v>6579</v>
      </c>
      <c r="B2122" s="1">
        <v>44695</v>
      </c>
      <c r="C2122" t="s">
        <v>2634</v>
      </c>
      <c r="D2122" t="s">
        <v>6580</v>
      </c>
      <c r="E2122" t="s">
        <v>38</v>
      </c>
      <c r="F2122" t="s">
        <v>174</v>
      </c>
      <c r="G2122" t="s">
        <v>40</v>
      </c>
      <c r="H2122" t="s">
        <v>119</v>
      </c>
      <c r="I2122" t="s">
        <v>727</v>
      </c>
      <c r="J2122" t="s">
        <v>126</v>
      </c>
      <c r="K2122">
        <v>4</v>
      </c>
      <c r="L2122" t="s">
        <v>86</v>
      </c>
      <c r="M2122">
        <v>4</v>
      </c>
      <c r="N2122">
        <v>798</v>
      </c>
      <c r="O2122">
        <v>39.9</v>
      </c>
      <c r="P2122">
        <v>48</v>
      </c>
      <c r="Q2122">
        <v>57</v>
      </c>
      <c r="R2122">
        <v>828.9</v>
      </c>
      <c r="S2122" t="s">
        <v>32</v>
      </c>
      <c r="T2122" t="s">
        <v>33</v>
      </c>
      <c r="U2122">
        <v>32</v>
      </c>
      <c r="V2122" t="s">
        <v>3232</v>
      </c>
      <c r="W2122">
        <v>4</v>
      </c>
    </row>
    <row r="2123" spans="1:23" x14ac:dyDescent="0.3">
      <c r="A2123" t="s">
        <v>6581</v>
      </c>
      <c r="B2123" s="1">
        <v>45348</v>
      </c>
      <c r="C2123" t="s">
        <v>3303</v>
      </c>
      <c r="D2123" t="s">
        <v>6582</v>
      </c>
      <c r="E2123" t="s">
        <v>38</v>
      </c>
      <c r="F2123" t="s">
        <v>111</v>
      </c>
      <c r="G2123" t="s">
        <v>40</v>
      </c>
      <c r="H2123" t="s">
        <v>41</v>
      </c>
      <c r="I2123" t="s">
        <v>847</v>
      </c>
      <c r="J2123" t="s">
        <v>126</v>
      </c>
      <c r="K2123">
        <v>5</v>
      </c>
      <c r="L2123" t="s">
        <v>86</v>
      </c>
      <c r="M2123">
        <v>2</v>
      </c>
      <c r="N2123">
        <v>523</v>
      </c>
      <c r="O2123">
        <v>26.15</v>
      </c>
      <c r="P2123">
        <v>34</v>
      </c>
      <c r="Q2123">
        <v>35</v>
      </c>
      <c r="R2123">
        <v>548.15</v>
      </c>
      <c r="S2123" t="s">
        <v>53</v>
      </c>
      <c r="T2123" t="s">
        <v>33</v>
      </c>
      <c r="U2123">
        <v>16</v>
      </c>
      <c r="V2123" t="s">
        <v>4032</v>
      </c>
      <c r="W2123">
        <v>5</v>
      </c>
    </row>
    <row r="2124" spans="1:23" x14ac:dyDescent="0.3">
      <c r="A2124" t="s">
        <v>6583</v>
      </c>
      <c r="B2124" s="1">
        <v>45588</v>
      </c>
      <c r="C2124" t="s">
        <v>1100</v>
      </c>
      <c r="D2124" t="s">
        <v>2001</v>
      </c>
      <c r="E2124" t="s">
        <v>91</v>
      </c>
      <c r="F2124" t="s">
        <v>580</v>
      </c>
      <c r="G2124" t="s">
        <v>41</v>
      </c>
      <c r="H2124" t="s">
        <v>119</v>
      </c>
      <c r="I2124" t="s">
        <v>6531</v>
      </c>
      <c r="J2124" t="s">
        <v>43</v>
      </c>
      <c r="K2124">
        <v>4</v>
      </c>
      <c r="L2124" t="s">
        <v>194</v>
      </c>
      <c r="M2124">
        <v>4</v>
      </c>
      <c r="N2124">
        <v>357</v>
      </c>
      <c r="O2124">
        <v>17.850000000000001</v>
      </c>
      <c r="P2124">
        <v>33</v>
      </c>
      <c r="Q2124">
        <v>60</v>
      </c>
      <c r="R2124">
        <v>347.85</v>
      </c>
      <c r="S2124" t="s">
        <v>53</v>
      </c>
      <c r="T2124" t="s">
        <v>33</v>
      </c>
      <c r="U2124">
        <v>43</v>
      </c>
      <c r="V2124" t="s">
        <v>456</v>
      </c>
      <c r="W2124">
        <v>4</v>
      </c>
    </row>
    <row r="2125" spans="1:23" x14ac:dyDescent="0.3">
      <c r="A2125" t="s">
        <v>6584</v>
      </c>
      <c r="B2125" s="1">
        <v>45251</v>
      </c>
      <c r="C2125" t="s">
        <v>1426</v>
      </c>
      <c r="D2125" t="s">
        <v>6585</v>
      </c>
      <c r="E2125" t="s">
        <v>58</v>
      </c>
      <c r="F2125" t="s">
        <v>245</v>
      </c>
      <c r="G2125" t="s">
        <v>28</v>
      </c>
      <c r="H2125" t="s">
        <v>51</v>
      </c>
      <c r="I2125" t="s">
        <v>6586</v>
      </c>
      <c r="J2125" t="s">
        <v>80</v>
      </c>
      <c r="K2125">
        <v>3</v>
      </c>
      <c r="L2125" t="s">
        <v>61</v>
      </c>
      <c r="M2125">
        <v>6</v>
      </c>
      <c r="N2125">
        <v>576</v>
      </c>
      <c r="O2125">
        <v>28.8</v>
      </c>
      <c r="P2125">
        <v>25</v>
      </c>
      <c r="Q2125">
        <v>115</v>
      </c>
      <c r="R2125">
        <v>514.79999999999995</v>
      </c>
      <c r="S2125" t="s">
        <v>32</v>
      </c>
      <c r="T2125" t="s">
        <v>33</v>
      </c>
      <c r="U2125">
        <v>43</v>
      </c>
      <c r="V2125" t="s">
        <v>1532</v>
      </c>
      <c r="W2125">
        <v>3</v>
      </c>
    </row>
    <row r="2126" spans="1:23" x14ac:dyDescent="0.3">
      <c r="A2126" t="s">
        <v>6587</v>
      </c>
      <c r="B2126" s="1">
        <v>45021</v>
      </c>
      <c r="C2126" t="s">
        <v>3981</v>
      </c>
      <c r="D2126" t="s">
        <v>6588</v>
      </c>
      <c r="E2126" t="s">
        <v>38</v>
      </c>
      <c r="F2126" t="s">
        <v>39</v>
      </c>
      <c r="G2126" t="s">
        <v>40</v>
      </c>
      <c r="H2126" t="s">
        <v>51</v>
      </c>
      <c r="I2126" t="s">
        <v>5916</v>
      </c>
      <c r="J2126" t="s">
        <v>30</v>
      </c>
      <c r="K2126">
        <v>4</v>
      </c>
      <c r="L2126" t="s">
        <v>61</v>
      </c>
      <c r="M2126">
        <v>3</v>
      </c>
      <c r="N2126">
        <v>1028</v>
      </c>
      <c r="O2126">
        <v>51.4</v>
      </c>
      <c r="P2126">
        <v>31</v>
      </c>
      <c r="Q2126">
        <v>164</v>
      </c>
      <c r="R2126">
        <v>946.4</v>
      </c>
      <c r="S2126" t="s">
        <v>32</v>
      </c>
      <c r="T2126" t="s">
        <v>33</v>
      </c>
      <c r="U2126">
        <v>41</v>
      </c>
      <c r="V2126" t="s">
        <v>4304</v>
      </c>
      <c r="W2126">
        <v>4</v>
      </c>
    </row>
    <row r="2127" spans="1:23" x14ac:dyDescent="0.3">
      <c r="A2127" t="s">
        <v>6589</v>
      </c>
      <c r="B2127" s="1">
        <v>44714</v>
      </c>
      <c r="C2127" t="s">
        <v>1985</v>
      </c>
      <c r="D2127" t="s">
        <v>6240</v>
      </c>
      <c r="E2127" t="s">
        <v>26</v>
      </c>
      <c r="F2127" t="s">
        <v>315</v>
      </c>
      <c r="G2127" t="s">
        <v>28</v>
      </c>
      <c r="H2127" t="s">
        <v>40</v>
      </c>
      <c r="I2127" t="s">
        <v>3111</v>
      </c>
      <c r="J2127" t="s">
        <v>30</v>
      </c>
      <c r="K2127">
        <v>2</v>
      </c>
      <c r="L2127" t="s">
        <v>194</v>
      </c>
      <c r="M2127">
        <v>1</v>
      </c>
      <c r="N2127">
        <v>324</v>
      </c>
      <c r="O2127">
        <v>16.2</v>
      </c>
      <c r="P2127">
        <v>40</v>
      </c>
      <c r="Q2127">
        <v>69</v>
      </c>
      <c r="R2127">
        <v>311.2</v>
      </c>
      <c r="S2127" t="s">
        <v>32</v>
      </c>
      <c r="T2127" t="s">
        <v>33</v>
      </c>
      <c r="U2127">
        <v>57</v>
      </c>
      <c r="V2127" t="s">
        <v>3698</v>
      </c>
      <c r="W2127">
        <v>2</v>
      </c>
    </row>
    <row r="2128" spans="1:23" x14ac:dyDescent="0.3">
      <c r="A2128" t="s">
        <v>6590</v>
      </c>
      <c r="B2128" s="1">
        <v>44923</v>
      </c>
      <c r="C2128" t="s">
        <v>3834</v>
      </c>
      <c r="D2128" t="s">
        <v>1342</v>
      </c>
      <c r="E2128" t="s">
        <v>58</v>
      </c>
      <c r="F2128" t="s">
        <v>245</v>
      </c>
      <c r="G2128" t="s">
        <v>28</v>
      </c>
      <c r="H2128" t="s">
        <v>51</v>
      </c>
      <c r="I2128" t="s">
        <v>5211</v>
      </c>
      <c r="J2128" t="s">
        <v>30</v>
      </c>
      <c r="K2128">
        <v>5</v>
      </c>
      <c r="L2128" t="s">
        <v>31</v>
      </c>
      <c r="M2128">
        <v>1</v>
      </c>
      <c r="N2128">
        <v>584</v>
      </c>
      <c r="O2128">
        <v>29.2</v>
      </c>
      <c r="P2128">
        <v>42</v>
      </c>
      <c r="Q2128">
        <v>78</v>
      </c>
      <c r="R2128">
        <v>577.20000000000005</v>
      </c>
      <c r="S2128" t="s">
        <v>32</v>
      </c>
      <c r="T2128" t="s">
        <v>33</v>
      </c>
      <c r="U2128">
        <v>27</v>
      </c>
      <c r="V2128" t="s">
        <v>5411</v>
      </c>
      <c r="W2128">
        <v>4</v>
      </c>
    </row>
    <row r="2129" spans="1:23" x14ac:dyDescent="0.3">
      <c r="A2129" t="s">
        <v>6591</v>
      </c>
      <c r="B2129" s="1">
        <v>45213</v>
      </c>
      <c r="C2129" t="s">
        <v>6592</v>
      </c>
      <c r="D2129" t="s">
        <v>6593</v>
      </c>
      <c r="E2129" t="s">
        <v>58</v>
      </c>
      <c r="F2129" t="s">
        <v>72</v>
      </c>
      <c r="G2129" t="s">
        <v>28</v>
      </c>
      <c r="H2129" t="s">
        <v>51</v>
      </c>
      <c r="I2129" t="s">
        <v>1335</v>
      </c>
      <c r="J2129" t="s">
        <v>43</v>
      </c>
      <c r="K2129">
        <v>5</v>
      </c>
      <c r="L2129" t="s">
        <v>44</v>
      </c>
      <c r="M2129">
        <v>5</v>
      </c>
      <c r="N2129">
        <v>1016</v>
      </c>
      <c r="O2129">
        <v>50.8</v>
      </c>
      <c r="P2129">
        <v>42</v>
      </c>
      <c r="Q2129">
        <v>75</v>
      </c>
      <c r="R2129">
        <v>1033.8</v>
      </c>
      <c r="S2129" t="s">
        <v>53</v>
      </c>
      <c r="T2129" t="s">
        <v>33</v>
      </c>
      <c r="U2129">
        <v>24</v>
      </c>
      <c r="V2129" t="s">
        <v>4369</v>
      </c>
      <c r="W2129">
        <v>5</v>
      </c>
    </row>
    <row r="2130" spans="1:23" x14ac:dyDescent="0.3">
      <c r="A2130" t="s">
        <v>6594</v>
      </c>
      <c r="B2130" s="1">
        <v>45215</v>
      </c>
      <c r="C2130" t="s">
        <v>1354</v>
      </c>
      <c r="D2130" t="s">
        <v>5166</v>
      </c>
      <c r="E2130" t="s">
        <v>26</v>
      </c>
      <c r="F2130" t="s">
        <v>1035</v>
      </c>
      <c r="G2130" t="s">
        <v>28</v>
      </c>
      <c r="H2130" t="s">
        <v>119</v>
      </c>
      <c r="I2130" t="s">
        <v>3111</v>
      </c>
      <c r="J2130" t="s">
        <v>126</v>
      </c>
      <c r="K2130">
        <v>3</v>
      </c>
      <c r="L2130" t="s">
        <v>31</v>
      </c>
      <c r="M2130">
        <v>4</v>
      </c>
      <c r="N2130">
        <v>756</v>
      </c>
      <c r="O2130">
        <v>37.799999999999997</v>
      </c>
      <c r="P2130">
        <v>27</v>
      </c>
      <c r="Q2130">
        <v>49</v>
      </c>
      <c r="R2130">
        <v>771.8</v>
      </c>
      <c r="S2130" t="s">
        <v>53</v>
      </c>
      <c r="T2130" t="s">
        <v>33</v>
      </c>
      <c r="U2130">
        <v>64</v>
      </c>
      <c r="V2130" t="s">
        <v>1557</v>
      </c>
      <c r="W2130">
        <v>3</v>
      </c>
    </row>
    <row r="2131" spans="1:23" x14ac:dyDescent="0.3">
      <c r="A2131" t="s">
        <v>6595</v>
      </c>
      <c r="B2131" s="1">
        <v>45425</v>
      </c>
      <c r="C2131" t="s">
        <v>3631</v>
      </c>
      <c r="D2131" t="s">
        <v>6596</v>
      </c>
      <c r="E2131" t="s">
        <v>152</v>
      </c>
      <c r="F2131" t="s">
        <v>374</v>
      </c>
      <c r="G2131" t="s">
        <v>28</v>
      </c>
      <c r="H2131" t="s">
        <v>28</v>
      </c>
      <c r="I2131" t="s">
        <v>4270</v>
      </c>
      <c r="J2131" t="s">
        <v>30</v>
      </c>
      <c r="K2131">
        <v>2</v>
      </c>
      <c r="L2131" t="s">
        <v>61</v>
      </c>
      <c r="M2131">
        <v>4</v>
      </c>
      <c r="N2131">
        <v>520</v>
      </c>
      <c r="O2131">
        <v>26</v>
      </c>
      <c r="P2131">
        <v>57</v>
      </c>
      <c r="Q2131">
        <v>28</v>
      </c>
      <c r="R2131">
        <v>575</v>
      </c>
      <c r="S2131" t="s">
        <v>53</v>
      </c>
      <c r="T2131" t="s">
        <v>33</v>
      </c>
      <c r="U2131">
        <v>49</v>
      </c>
      <c r="V2131" t="s">
        <v>4435</v>
      </c>
      <c r="W2131">
        <v>2</v>
      </c>
    </row>
    <row r="2132" spans="1:23" x14ac:dyDescent="0.3">
      <c r="A2132" t="s">
        <v>6597</v>
      </c>
      <c r="B2132" s="1">
        <v>45584</v>
      </c>
      <c r="C2132" t="s">
        <v>6598</v>
      </c>
      <c r="D2132" t="s">
        <v>6599</v>
      </c>
      <c r="E2132" t="s">
        <v>38</v>
      </c>
      <c r="F2132" t="s">
        <v>256</v>
      </c>
      <c r="G2132" t="s">
        <v>40</v>
      </c>
      <c r="H2132" t="s">
        <v>119</v>
      </c>
      <c r="I2132" t="s">
        <v>3673</v>
      </c>
      <c r="J2132" t="s">
        <v>126</v>
      </c>
      <c r="K2132">
        <v>4</v>
      </c>
      <c r="L2132" t="s">
        <v>67</v>
      </c>
      <c r="M2132">
        <v>2</v>
      </c>
      <c r="N2132">
        <v>890</v>
      </c>
      <c r="O2132">
        <v>44.5</v>
      </c>
      <c r="P2132">
        <v>18</v>
      </c>
      <c r="Q2132">
        <v>184</v>
      </c>
      <c r="R2132">
        <v>768.5</v>
      </c>
      <c r="S2132" t="s">
        <v>113</v>
      </c>
      <c r="T2132" t="s">
        <v>33</v>
      </c>
      <c r="U2132">
        <v>38</v>
      </c>
      <c r="V2132" t="s">
        <v>5685</v>
      </c>
      <c r="W2132">
        <v>4</v>
      </c>
    </row>
    <row r="2133" spans="1:23" x14ac:dyDescent="0.3">
      <c r="A2133" t="s">
        <v>6600</v>
      </c>
      <c r="B2133" s="1">
        <v>45506</v>
      </c>
      <c r="C2133" t="s">
        <v>5587</v>
      </c>
      <c r="D2133" t="s">
        <v>6601</v>
      </c>
      <c r="E2133" t="s">
        <v>58</v>
      </c>
      <c r="F2133" t="s">
        <v>59</v>
      </c>
      <c r="G2133" t="s">
        <v>28</v>
      </c>
      <c r="H2133" t="s">
        <v>28</v>
      </c>
      <c r="I2133" t="s">
        <v>6602</v>
      </c>
      <c r="J2133" t="s">
        <v>80</v>
      </c>
      <c r="K2133">
        <v>5</v>
      </c>
      <c r="L2133" t="s">
        <v>194</v>
      </c>
      <c r="M2133">
        <v>2</v>
      </c>
      <c r="N2133">
        <v>545</v>
      </c>
      <c r="O2133">
        <v>27.25</v>
      </c>
      <c r="P2133">
        <v>28</v>
      </c>
      <c r="Q2133">
        <v>31</v>
      </c>
      <c r="R2133">
        <v>569.25</v>
      </c>
      <c r="S2133" t="s">
        <v>53</v>
      </c>
      <c r="T2133" t="s">
        <v>33</v>
      </c>
      <c r="U2133">
        <v>38</v>
      </c>
      <c r="V2133" t="s">
        <v>6603</v>
      </c>
      <c r="W2133">
        <v>4</v>
      </c>
    </row>
    <row r="2134" spans="1:23" x14ac:dyDescent="0.3">
      <c r="A2134" t="s">
        <v>6604</v>
      </c>
      <c r="B2134" s="1">
        <v>45255</v>
      </c>
      <c r="C2134" t="s">
        <v>2881</v>
      </c>
      <c r="D2134" t="s">
        <v>6605</v>
      </c>
      <c r="E2134" t="s">
        <v>26</v>
      </c>
      <c r="F2134" t="s">
        <v>359</v>
      </c>
      <c r="G2134" t="s">
        <v>28</v>
      </c>
      <c r="H2134" t="s">
        <v>41</v>
      </c>
      <c r="I2134" t="s">
        <v>6606</v>
      </c>
      <c r="J2134" t="s">
        <v>43</v>
      </c>
      <c r="K2134">
        <v>5</v>
      </c>
      <c r="L2134" t="s">
        <v>86</v>
      </c>
      <c r="M2134">
        <v>2</v>
      </c>
      <c r="N2134">
        <v>292</v>
      </c>
      <c r="O2134">
        <v>14.6</v>
      </c>
      <c r="P2134">
        <v>37</v>
      </c>
      <c r="Q2134">
        <v>27</v>
      </c>
      <c r="R2134">
        <v>316.60000000000002</v>
      </c>
      <c r="S2134" t="s">
        <v>53</v>
      </c>
      <c r="T2134" t="s">
        <v>33</v>
      </c>
      <c r="U2134">
        <v>25</v>
      </c>
      <c r="V2134" t="s">
        <v>1725</v>
      </c>
      <c r="W2134">
        <v>5</v>
      </c>
    </row>
    <row r="2135" spans="1:23" x14ac:dyDescent="0.3">
      <c r="A2135" t="s">
        <v>6607</v>
      </c>
      <c r="B2135" s="1">
        <v>45030</v>
      </c>
      <c r="C2135" t="s">
        <v>2010</v>
      </c>
      <c r="D2135" t="s">
        <v>1974</v>
      </c>
      <c r="E2135" t="s">
        <v>58</v>
      </c>
      <c r="F2135" t="s">
        <v>72</v>
      </c>
      <c r="G2135" t="s">
        <v>28</v>
      </c>
      <c r="H2135" t="s">
        <v>28</v>
      </c>
      <c r="I2135" t="s">
        <v>2145</v>
      </c>
      <c r="J2135" t="s">
        <v>126</v>
      </c>
      <c r="K2135">
        <v>4</v>
      </c>
      <c r="L2135" t="s">
        <v>44</v>
      </c>
      <c r="M2135">
        <v>5</v>
      </c>
      <c r="N2135">
        <v>1297</v>
      </c>
      <c r="O2135">
        <v>64.849999999999994</v>
      </c>
      <c r="P2135">
        <v>46</v>
      </c>
      <c r="Q2135">
        <v>66</v>
      </c>
      <c r="R2135">
        <v>1341.85</v>
      </c>
      <c r="S2135" t="s">
        <v>53</v>
      </c>
      <c r="T2135" t="s">
        <v>33</v>
      </c>
      <c r="U2135">
        <v>20</v>
      </c>
      <c r="V2135" t="s">
        <v>2767</v>
      </c>
      <c r="W2135">
        <v>4</v>
      </c>
    </row>
    <row r="2136" spans="1:23" x14ac:dyDescent="0.3">
      <c r="A2136" t="s">
        <v>6608</v>
      </c>
      <c r="B2136" s="1">
        <v>44896</v>
      </c>
      <c r="C2136" t="s">
        <v>803</v>
      </c>
      <c r="D2136" t="s">
        <v>4356</v>
      </c>
      <c r="E2136" t="s">
        <v>58</v>
      </c>
      <c r="F2136" t="s">
        <v>72</v>
      </c>
      <c r="G2136" t="s">
        <v>28</v>
      </c>
      <c r="H2136" t="s">
        <v>41</v>
      </c>
      <c r="I2136" t="s">
        <v>1864</v>
      </c>
      <c r="J2136" t="s">
        <v>43</v>
      </c>
      <c r="K2136">
        <v>3</v>
      </c>
      <c r="L2136" t="s">
        <v>86</v>
      </c>
      <c r="M2136">
        <v>3</v>
      </c>
      <c r="N2136">
        <v>484</v>
      </c>
      <c r="O2136">
        <v>24.2</v>
      </c>
      <c r="P2136">
        <v>29</v>
      </c>
      <c r="Q2136">
        <v>200</v>
      </c>
      <c r="R2136">
        <v>337.2</v>
      </c>
      <c r="S2136" t="s">
        <v>53</v>
      </c>
      <c r="T2136" t="s">
        <v>33</v>
      </c>
      <c r="U2136">
        <v>36</v>
      </c>
      <c r="V2136" t="s">
        <v>4453</v>
      </c>
      <c r="W2136">
        <v>3</v>
      </c>
    </row>
    <row r="2137" spans="1:23" x14ac:dyDescent="0.3">
      <c r="A2137" t="s">
        <v>6609</v>
      </c>
      <c r="B2137" s="1">
        <v>44842</v>
      </c>
      <c r="C2137" t="s">
        <v>4508</v>
      </c>
      <c r="D2137" t="s">
        <v>5340</v>
      </c>
      <c r="E2137" t="s">
        <v>131</v>
      </c>
      <c r="F2137" t="s">
        <v>768</v>
      </c>
      <c r="G2137" t="s">
        <v>40</v>
      </c>
      <c r="H2137" t="s">
        <v>40</v>
      </c>
      <c r="I2137" t="s">
        <v>6610</v>
      </c>
      <c r="J2137" t="s">
        <v>80</v>
      </c>
      <c r="K2137">
        <v>2</v>
      </c>
      <c r="L2137" t="s">
        <v>31</v>
      </c>
      <c r="M2137">
        <v>5</v>
      </c>
      <c r="N2137">
        <v>342</v>
      </c>
      <c r="O2137">
        <v>17.100000000000001</v>
      </c>
      <c r="P2137">
        <v>28</v>
      </c>
      <c r="Q2137">
        <v>90</v>
      </c>
      <c r="R2137">
        <v>297.10000000000002</v>
      </c>
      <c r="S2137" t="s">
        <v>32</v>
      </c>
      <c r="T2137" t="s">
        <v>33</v>
      </c>
      <c r="U2137">
        <v>51</v>
      </c>
      <c r="V2137" t="s">
        <v>3289</v>
      </c>
      <c r="W2137">
        <v>2</v>
      </c>
    </row>
    <row r="2138" spans="1:23" x14ac:dyDescent="0.3">
      <c r="A2138" t="s">
        <v>6611</v>
      </c>
      <c r="B2138" s="1">
        <v>45654</v>
      </c>
      <c r="C2138" t="s">
        <v>2848</v>
      </c>
      <c r="D2138" t="s">
        <v>6612</v>
      </c>
      <c r="E2138" t="s">
        <v>38</v>
      </c>
      <c r="F2138" t="s">
        <v>174</v>
      </c>
      <c r="G2138" t="s">
        <v>40</v>
      </c>
      <c r="H2138" t="s">
        <v>28</v>
      </c>
      <c r="I2138" t="s">
        <v>6613</v>
      </c>
      <c r="J2138" t="s">
        <v>43</v>
      </c>
      <c r="K2138">
        <v>4</v>
      </c>
      <c r="L2138" t="s">
        <v>67</v>
      </c>
      <c r="M2138">
        <v>4</v>
      </c>
      <c r="N2138">
        <v>240</v>
      </c>
      <c r="O2138">
        <v>12</v>
      </c>
      <c r="P2138">
        <v>28</v>
      </c>
      <c r="Q2138">
        <v>190</v>
      </c>
      <c r="R2138">
        <v>90</v>
      </c>
      <c r="S2138" t="s">
        <v>32</v>
      </c>
      <c r="T2138" t="s">
        <v>33</v>
      </c>
      <c r="U2138">
        <v>25</v>
      </c>
      <c r="V2138" t="s">
        <v>2754</v>
      </c>
      <c r="W2138">
        <v>5</v>
      </c>
    </row>
    <row r="2139" spans="1:23" x14ac:dyDescent="0.3">
      <c r="A2139" t="s">
        <v>6614</v>
      </c>
      <c r="B2139" s="1">
        <v>45219</v>
      </c>
      <c r="C2139" t="s">
        <v>2427</v>
      </c>
      <c r="D2139" t="s">
        <v>6615</v>
      </c>
      <c r="E2139" t="s">
        <v>131</v>
      </c>
      <c r="F2139" t="s">
        <v>180</v>
      </c>
      <c r="G2139" t="s">
        <v>40</v>
      </c>
      <c r="H2139" t="s">
        <v>28</v>
      </c>
      <c r="I2139" t="s">
        <v>4050</v>
      </c>
      <c r="J2139" t="s">
        <v>43</v>
      </c>
      <c r="K2139">
        <v>4</v>
      </c>
      <c r="L2139" t="s">
        <v>194</v>
      </c>
      <c r="M2139">
        <v>2</v>
      </c>
      <c r="N2139">
        <v>679</v>
      </c>
      <c r="O2139">
        <v>33.950000000000003</v>
      </c>
      <c r="P2139">
        <v>34</v>
      </c>
      <c r="Q2139">
        <v>67</v>
      </c>
      <c r="R2139">
        <v>679.95</v>
      </c>
      <c r="S2139" t="s">
        <v>32</v>
      </c>
      <c r="T2139" t="s">
        <v>33</v>
      </c>
      <c r="U2139">
        <v>33</v>
      </c>
      <c r="V2139" t="s">
        <v>3777</v>
      </c>
      <c r="W2139">
        <v>4</v>
      </c>
    </row>
    <row r="2140" spans="1:23" x14ac:dyDescent="0.3">
      <c r="A2140" t="s">
        <v>6616</v>
      </c>
      <c r="B2140" s="1">
        <v>45555</v>
      </c>
      <c r="C2140" t="s">
        <v>1052</v>
      </c>
      <c r="D2140" t="s">
        <v>6617</v>
      </c>
      <c r="E2140" t="s">
        <v>49</v>
      </c>
      <c r="F2140" t="s">
        <v>497</v>
      </c>
      <c r="G2140" t="s">
        <v>51</v>
      </c>
      <c r="H2140" t="s">
        <v>51</v>
      </c>
      <c r="I2140" t="s">
        <v>3424</v>
      </c>
      <c r="J2140" t="s">
        <v>99</v>
      </c>
      <c r="K2140">
        <v>3</v>
      </c>
      <c r="L2140" t="s">
        <v>67</v>
      </c>
      <c r="M2140">
        <v>3</v>
      </c>
      <c r="N2140">
        <v>941</v>
      </c>
      <c r="O2140">
        <v>47.05</v>
      </c>
      <c r="P2140">
        <v>22</v>
      </c>
      <c r="Q2140">
        <v>132</v>
      </c>
      <c r="R2140">
        <v>878.05</v>
      </c>
      <c r="S2140" t="s">
        <v>32</v>
      </c>
      <c r="T2140" t="s">
        <v>106</v>
      </c>
      <c r="U2140">
        <v>40</v>
      </c>
      <c r="V2140" t="s">
        <v>2516</v>
      </c>
      <c r="W2140">
        <v>3</v>
      </c>
    </row>
    <row r="2141" spans="1:23" x14ac:dyDescent="0.3">
      <c r="A2141" t="s">
        <v>6618</v>
      </c>
      <c r="B2141" s="1">
        <v>44748</v>
      </c>
      <c r="C2141" t="s">
        <v>6072</v>
      </c>
      <c r="D2141" t="s">
        <v>6619</v>
      </c>
      <c r="E2141" t="s">
        <v>131</v>
      </c>
      <c r="F2141" t="s">
        <v>569</v>
      </c>
      <c r="G2141" t="s">
        <v>40</v>
      </c>
      <c r="H2141" t="s">
        <v>51</v>
      </c>
      <c r="I2141" t="s">
        <v>498</v>
      </c>
      <c r="J2141" t="s">
        <v>80</v>
      </c>
      <c r="K2141">
        <v>4</v>
      </c>
      <c r="L2141" t="s">
        <v>194</v>
      </c>
      <c r="M2141">
        <v>6</v>
      </c>
      <c r="N2141">
        <v>536</v>
      </c>
      <c r="O2141">
        <v>26.8</v>
      </c>
      <c r="P2141">
        <v>47</v>
      </c>
      <c r="Q2141">
        <v>65</v>
      </c>
      <c r="R2141">
        <v>544.79999999999995</v>
      </c>
      <c r="S2141" t="s">
        <v>53</v>
      </c>
      <c r="T2141" t="s">
        <v>33</v>
      </c>
      <c r="U2141">
        <v>33</v>
      </c>
      <c r="V2141" t="s">
        <v>4592</v>
      </c>
      <c r="W2141">
        <v>4</v>
      </c>
    </row>
    <row r="2142" spans="1:23" x14ac:dyDescent="0.3">
      <c r="A2142" t="s">
        <v>6620</v>
      </c>
      <c r="B2142" s="1">
        <v>45654</v>
      </c>
      <c r="C2142" t="s">
        <v>2424</v>
      </c>
      <c r="D2142" t="s">
        <v>6621</v>
      </c>
      <c r="E2142" t="s">
        <v>38</v>
      </c>
      <c r="F2142" t="s">
        <v>39</v>
      </c>
      <c r="G2142" t="s">
        <v>40</v>
      </c>
      <c r="H2142" t="s">
        <v>51</v>
      </c>
      <c r="I2142" t="s">
        <v>3328</v>
      </c>
      <c r="J2142" t="s">
        <v>43</v>
      </c>
      <c r="K2142">
        <v>5</v>
      </c>
      <c r="L2142" t="s">
        <v>31</v>
      </c>
      <c r="M2142">
        <v>5</v>
      </c>
      <c r="N2142">
        <v>586</v>
      </c>
      <c r="O2142">
        <v>29.3</v>
      </c>
      <c r="P2142">
        <v>20</v>
      </c>
      <c r="Q2142">
        <v>44</v>
      </c>
      <c r="R2142">
        <v>591.29999999999995</v>
      </c>
      <c r="S2142" t="s">
        <v>53</v>
      </c>
      <c r="T2142" t="s">
        <v>33</v>
      </c>
      <c r="U2142">
        <v>28</v>
      </c>
      <c r="V2142" t="s">
        <v>421</v>
      </c>
      <c r="W2142">
        <v>5</v>
      </c>
    </row>
    <row r="2143" spans="1:23" x14ac:dyDescent="0.3">
      <c r="A2143" t="s">
        <v>6622</v>
      </c>
      <c r="B2143" s="1">
        <v>44863</v>
      </c>
      <c r="C2143" t="s">
        <v>6623</v>
      </c>
      <c r="D2143" t="s">
        <v>1892</v>
      </c>
      <c r="E2143" t="s">
        <v>49</v>
      </c>
      <c r="F2143" t="s">
        <v>497</v>
      </c>
      <c r="G2143" t="s">
        <v>51</v>
      </c>
      <c r="H2143" t="s">
        <v>40</v>
      </c>
      <c r="I2143" t="s">
        <v>5993</v>
      </c>
      <c r="J2143" t="s">
        <v>80</v>
      </c>
      <c r="K2143">
        <v>2</v>
      </c>
      <c r="L2143" t="s">
        <v>194</v>
      </c>
      <c r="M2143">
        <v>2</v>
      </c>
      <c r="N2143">
        <v>338</v>
      </c>
      <c r="O2143">
        <v>16.899999999999999</v>
      </c>
      <c r="P2143">
        <v>18</v>
      </c>
      <c r="Q2143">
        <v>188</v>
      </c>
      <c r="R2143">
        <v>184.9</v>
      </c>
      <c r="S2143" t="s">
        <v>53</v>
      </c>
      <c r="T2143" t="s">
        <v>106</v>
      </c>
      <c r="U2143">
        <v>35</v>
      </c>
      <c r="V2143" t="s">
        <v>2275</v>
      </c>
      <c r="W2143">
        <v>4</v>
      </c>
    </row>
    <row r="2144" spans="1:23" x14ac:dyDescent="0.3">
      <c r="A2144" t="s">
        <v>6624</v>
      </c>
      <c r="B2144" s="1">
        <v>45328</v>
      </c>
      <c r="C2144" t="s">
        <v>1380</v>
      </c>
      <c r="D2144" t="s">
        <v>6625</v>
      </c>
      <c r="E2144" t="s">
        <v>58</v>
      </c>
      <c r="F2144" t="s">
        <v>59</v>
      </c>
      <c r="G2144" t="s">
        <v>28</v>
      </c>
      <c r="H2144" t="s">
        <v>28</v>
      </c>
      <c r="I2144" t="s">
        <v>3813</v>
      </c>
      <c r="J2144" t="s">
        <v>126</v>
      </c>
      <c r="K2144">
        <v>5</v>
      </c>
      <c r="L2144" t="s">
        <v>67</v>
      </c>
      <c r="M2144">
        <v>6</v>
      </c>
      <c r="N2144">
        <v>1046</v>
      </c>
      <c r="O2144">
        <v>52.3</v>
      </c>
      <c r="P2144">
        <v>43</v>
      </c>
      <c r="Q2144">
        <v>74</v>
      </c>
      <c r="R2144">
        <v>1067.3</v>
      </c>
      <c r="S2144" t="s">
        <v>53</v>
      </c>
      <c r="T2144" t="s">
        <v>33</v>
      </c>
      <c r="U2144">
        <v>29</v>
      </c>
      <c r="V2144" t="s">
        <v>4391</v>
      </c>
      <c r="W2144">
        <v>5</v>
      </c>
    </row>
    <row r="2145" spans="1:23" x14ac:dyDescent="0.3">
      <c r="A2145" t="s">
        <v>6626</v>
      </c>
      <c r="B2145" s="1">
        <v>44654</v>
      </c>
      <c r="C2145" t="s">
        <v>4334</v>
      </c>
      <c r="D2145" t="s">
        <v>6627</v>
      </c>
      <c r="E2145" t="s">
        <v>152</v>
      </c>
      <c r="F2145" t="s">
        <v>153</v>
      </c>
      <c r="G2145" t="s">
        <v>28</v>
      </c>
      <c r="H2145" t="s">
        <v>41</v>
      </c>
      <c r="I2145" t="s">
        <v>2221</v>
      </c>
      <c r="J2145" t="s">
        <v>30</v>
      </c>
      <c r="K2145">
        <v>1</v>
      </c>
      <c r="L2145" t="s">
        <v>67</v>
      </c>
      <c r="M2145">
        <v>4</v>
      </c>
      <c r="N2145">
        <v>718</v>
      </c>
      <c r="O2145">
        <v>35.9</v>
      </c>
      <c r="P2145">
        <v>32</v>
      </c>
      <c r="Q2145">
        <v>35</v>
      </c>
      <c r="R2145">
        <v>750.9</v>
      </c>
      <c r="S2145" t="s">
        <v>53</v>
      </c>
      <c r="T2145" t="s">
        <v>33</v>
      </c>
      <c r="U2145">
        <v>56</v>
      </c>
      <c r="V2145" t="s">
        <v>258</v>
      </c>
      <c r="W2145">
        <v>1</v>
      </c>
    </row>
    <row r="2146" spans="1:23" x14ac:dyDescent="0.3">
      <c r="A2146" t="s">
        <v>6628</v>
      </c>
      <c r="B2146" s="1">
        <v>45241</v>
      </c>
      <c r="C2146" t="s">
        <v>6534</v>
      </c>
      <c r="D2146" t="s">
        <v>2908</v>
      </c>
      <c r="E2146" t="s">
        <v>58</v>
      </c>
      <c r="F2146" t="s">
        <v>245</v>
      </c>
      <c r="G2146" t="s">
        <v>28</v>
      </c>
      <c r="H2146" t="s">
        <v>41</v>
      </c>
      <c r="I2146" t="s">
        <v>3192</v>
      </c>
      <c r="J2146" t="s">
        <v>99</v>
      </c>
      <c r="K2146">
        <v>4</v>
      </c>
      <c r="L2146" t="s">
        <v>44</v>
      </c>
      <c r="M2146">
        <v>6</v>
      </c>
      <c r="N2146">
        <v>930</v>
      </c>
      <c r="O2146">
        <v>46.5</v>
      </c>
      <c r="P2146">
        <v>17</v>
      </c>
      <c r="Q2146">
        <v>140</v>
      </c>
      <c r="R2146">
        <v>853.5</v>
      </c>
      <c r="S2146" t="s">
        <v>32</v>
      </c>
      <c r="T2146" t="s">
        <v>33</v>
      </c>
      <c r="U2146">
        <v>25</v>
      </c>
      <c r="V2146" t="s">
        <v>6629</v>
      </c>
      <c r="W2146">
        <v>4</v>
      </c>
    </row>
    <row r="2147" spans="1:23" x14ac:dyDescent="0.3">
      <c r="A2147" t="s">
        <v>6630</v>
      </c>
      <c r="B2147" s="1">
        <v>44767</v>
      </c>
      <c r="C2147" t="s">
        <v>5669</v>
      </c>
      <c r="D2147" t="s">
        <v>6631</v>
      </c>
      <c r="E2147" t="s">
        <v>58</v>
      </c>
      <c r="F2147" t="s">
        <v>245</v>
      </c>
      <c r="G2147" t="s">
        <v>28</v>
      </c>
      <c r="H2147" t="s">
        <v>28</v>
      </c>
      <c r="I2147" t="s">
        <v>2495</v>
      </c>
      <c r="J2147" t="s">
        <v>80</v>
      </c>
      <c r="K2147">
        <v>5</v>
      </c>
      <c r="L2147" t="s">
        <v>67</v>
      </c>
      <c r="M2147">
        <v>6</v>
      </c>
      <c r="N2147">
        <v>562</v>
      </c>
      <c r="O2147">
        <v>28.1</v>
      </c>
      <c r="P2147">
        <v>44</v>
      </c>
      <c r="Q2147">
        <v>129</v>
      </c>
      <c r="R2147">
        <v>505.1</v>
      </c>
      <c r="S2147" t="s">
        <v>53</v>
      </c>
      <c r="T2147" t="s">
        <v>33</v>
      </c>
      <c r="U2147">
        <v>22</v>
      </c>
      <c r="V2147" t="s">
        <v>62</v>
      </c>
      <c r="W2147">
        <v>5</v>
      </c>
    </row>
    <row r="2148" spans="1:23" x14ac:dyDescent="0.3">
      <c r="A2148" t="s">
        <v>6632</v>
      </c>
      <c r="B2148" s="1">
        <v>45363</v>
      </c>
      <c r="C2148" t="s">
        <v>1775</v>
      </c>
      <c r="D2148" t="s">
        <v>6633</v>
      </c>
      <c r="E2148" t="s">
        <v>49</v>
      </c>
      <c r="F2148" t="s">
        <v>50</v>
      </c>
      <c r="G2148" t="s">
        <v>51</v>
      </c>
      <c r="H2148" t="s">
        <v>51</v>
      </c>
      <c r="I2148" t="s">
        <v>1975</v>
      </c>
      <c r="J2148" t="s">
        <v>126</v>
      </c>
      <c r="K2148">
        <v>5</v>
      </c>
      <c r="L2148" t="s">
        <v>86</v>
      </c>
      <c r="M2148">
        <v>2</v>
      </c>
      <c r="N2148">
        <v>698</v>
      </c>
      <c r="O2148">
        <v>34.9</v>
      </c>
      <c r="P2148">
        <v>20</v>
      </c>
      <c r="Q2148">
        <v>53</v>
      </c>
      <c r="R2148">
        <v>699.9</v>
      </c>
      <c r="S2148" t="s">
        <v>53</v>
      </c>
      <c r="T2148" t="s">
        <v>106</v>
      </c>
      <c r="U2148">
        <v>25</v>
      </c>
      <c r="V2148" t="s">
        <v>231</v>
      </c>
      <c r="W2148">
        <v>5</v>
      </c>
    </row>
    <row r="2149" spans="1:23" x14ac:dyDescent="0.3">
      <c r="A2149" t="s">
        <v>6634</v>
      </c>
      <c r="B2149" s="1">
        <v>44613</v>
      </c>
      <c r="C2149" t="s">
        <v>2642</v>
      </c>
      <c r="D2149" t="s">
        <v>6635</v>
      </c>
      <c r="E2149" t="s">
        <v>91</v>
      </c>
      <c r="F2149" t="s">
        <v>192</v>
      </c>
      <c r="G2149" t="s">
        <v>41</v>
      </c>
      <c r="H2149" t="s">
        <v>51</v>
      </c>
      <c r="I2149" t="s">
        <v>1912</v>
      </c>
      <c r="J2149" t="s">
        <v>30</v>
      </c>
      <c r="K2149">
        <v>1</v>
      </c>
      <c r="L2149" t="s">
        <v>61</v>
      </c>
      <c r="M2149">
        <v>1</v>
      </c>
      <c r="N2149">
        <v>644</v>
      </c>
      <c r="O2149">
        <v>32.200000000000003</v>
      </c>
      <c r="P2149">
        <v>57</v>
      </c>
      <c r="Q2149">
        <v>64</v>
      </c>
      <c r="R2149">
        <v>669.2</v>
      </c>
      <c r="S2149" t="s">
        <v>32</v>
      </c>
      <c r="T2149" t="s">
        <v>33</v>
      </c>
      <c r="U2149">
        <v>82</v>
      </c>
      <c r="V2149" t="s">
        <v>3659</v>
      </c>
      <c r="W2149">
        <v>1</v>
      </c>
    </row>
    <row r="2150" spans="1:23" x14ac:dyDescent="0.3">
      <c r="A2150" t="s">
        <v>6636</v>
      </c>
      <c r="B2150" s="1">
        <v>44685</v>
      </c>
      <c r="C2150" t="s">
        <v>876</v>
      </c>
      <c r="D2150" t="s">
        <v>6637</v>
      </c>
      <c r="E2150" t="s">
        <v>58</v>
      </c>
      <c r="F2150" t="s">
        <v>72</v>
      </c>
      <c r="G2150" t="s">
        <v>28</v>
      </c>
      <c r="H2150" t="s">
        <v>119</v>
      </c>
      <c r="I2150" t="s">
        <v>1495</v>
      </c>
      <c r="J2150" t="s">
        <v>126</v>
      </c>
      <c r="K2150">
        <v>4</v>
      </c>
      <c r="L2150" t="s">
        <v>194</v>
      </c>
      <c r="M2150">
        <v>2</v>
      </c>
      <c r="N2150">
        <v>831</v>
      </c>
      <c r="O2150">
        <v>41.55</v>
      </c>
      <c r="P2150">
        <v>38</v>
      </c>
      <c r="Q2150">
        <v>181</v>
      </c>
      <c r="R2150">
        <v>729.55</v>
      </c>
      <c r="S2150" t="s">
        <v>53</v>
      </c>
      <c r="T2150" t="s">
        <v>33</v>
      </c>
      <c r="U2150">
        <v>17</v>
      </c>
      <c r="V2150" t="s">
        <v>4369</v>
      </c>
      <c r="W2150">
        <v>4</v>
      </c>
    </row>
    <row r="2151" spans="1:23" x14ac:dyDescent="0.3">
      <c r="A2151" t="s">
        <v>6638</v>
      </c>
      <c r="B2151" s="1">
        <v>44613</v>
      </c>
      <c r="C2151" t="s">
        <v>3716</v>
      </c>
      <c r="D2151" t="s">
        <v>2079</v>
      </c>
      <c r="E2151" t="s">
        <v>49</v>
      </c>
      <c r="F2151" t="s">
        <v>204</v>
      </c>
      <c r="G2151" t="s">
        <v>51</v>
      </c>
      <c r="H2151" t="s">
        <v>119</v>
      </c>
      <c r="I2151" t="s">
        <v>1824</v>
      </c>
      <c r="J2151" t="s">
        <v>43</v>
      </c>
      <c r="K2151">
        <v>3</v>
      </c>
      <c r="L2151" t="s">
        <v>44</v>
      </c>
      <c r="M2151">
        <v>6</v>
      </c>
      <c r="N2151">
        <v>811</v>
      </c>
      <c r="O2151">
        <v>40.549999999999997</v>
      </c>
      <c r="P2151">
        <v>35</v>
      </c>
      <c r="Q2151">
        <v>103</v>
      </c>
      <c r="R2151">
        <v>783.55</v>
      </c>
      <c r="S2151" t="s">
        <v>32</v>
      </c>
      <c r="T2151" t="s">
        <v>33</v>
      </c>
      <c r="U2151">
        <v>34</v>
      </c>
      <c r="V2151" t="s">
        <v>6639</v>
      </c>
      <c r="W2151">
        <v>3</v>
      </c>
    </row>
    <row r="2152" spans="1:23" x14ac:dyDescent="0.3">
      <c r="A2152" t="s">
        <v>6640</v>
      </c>
      <c r="B2152" s="1">
        <v>45583</v>
      </c>
      <c r="C2152" t="s">
        <v>1299</v>
      </c>
      <c r="D2152" t="s">
        <v>6641</v>
      </c>
      <c r="E2152" t="s">
        <v>49</v>
      </c>
      <c r="F2152" t="s">
        <v>497</v>
      </c>
      <c r="G2152" t="s">
        <v>51</v>
      </c>
      <c r="H2152" t="s">
        <v>51</v>
      </c>
      <c r="I2152" t="s">
        <v>2018</v>
      </c>
      <c r="J2152" t="s">
        <v>126</v>
      </c>
      <c r="K2152">
        <v>4</v>
      </c>
      <c r="L2152" t="s">
        <v>86</v>
      </c>
      <c r="M2152">
        <v>6</v>
      </c>
      <c r="N2152">
        <v>535</v>
      </c>
      <c r="O2152">
        <v>26.75</v>
      </c>
      <c r="P2152">
        <v>19</v>
      </c>
      <c r="Q2152">
        <v>28</v>
      </c>
      <c r="R2152">
        <v>552.75</v>
      </c>
      <c r="S2152" t="s">
        <v>53</v>
      </c>
      <c r="T2152" t="s">
        <v>33</v>
      </c>
      <c r="U2152">
        <v>44</v>
      </c>
      <c r="V2152" t="s">
        <v>295</v>
      </c>
      <c r="W2152">
        <v>4</v>
      </c>
    </row>
    <row r="2153" spans="1:23" x14ac:dyDescent="0.3">
      <c r="A2153" t="s">
        <v>6642</v>
      </c>
      <c r="B2153" s="1">
        <v>45458</v>
      </c>
      <c r="C2153" t="s">
        <v>1426</v>
      </c>
      <c r="D2153" t="s">
        <v>5354</v>
      </c>
      <c r="E2153" t="s">
        <v>38</v>
      </c>
      <c r="F2153" t="s">
        <v>111</v>
      </c>
      <c r="G2153" t="s">
        <v>40</v>
      </c>
      <c r="H2153" t="s">
        <v>51</v>
      </c>
      <c r="I2153" t="s">
        <v>5514</v>
      </c>
      <c r="J2153" t="s">
        <v>126</v>
      </c>
      <c r="K2153">
        <v>4</v>
      </c>
      <c r="L2153" t="s">
        <v>67</v>
      </c>
      <c r="M2153">
        <v>4</v>
      </c>
      <c r="N2153">
        <v>494</v>
      </c>
      <c r="O2153">
        <v>24.7</v>
      </c>
      <c r="P2153">
        <v>47</v>
      </c>
      <c r="Q2153">
        <v>89</v>
      </c>
      <c r="R2153">
        <v>476.7</v>
      </c>
      <c r="S2153" t="s">
        <v>53</v>
      </c>
      <c r="T2153" t="s">
        <v>33</v>
      </c>
      <c r="U2153">
        <v>38</v>
      </c>
      <c r="V2153" t="s">
        <v>1834</v>
      </c>
      <c r="W2153">
        <v>4</v>
      </c>
    </row>
    <row r="2154" spans="1:23" x14ac:dyDescent="0.3">
      <c r="A2154" t="s">
        <v>6643</v>
      </c>
      <c r="B2154" s="1">
        <v>44893</v>
      </c>
      <c r="C2154" t="s">
        <v>5503</v>
      </c>
      <c r="D2154" t="s">
        <v>6644</v>
      </c>
      <c r="E2154" t="s">
        <v>38</v>
      </c>
      <c r="F2154" t="s">
        <v>78</v>
      </c>
      <c r="G2154" t="s">
        <v>40</v>
      </c>
      <c r="H2154" t="s">
        <v>40</v>
      </c>
      <c r="I2154" t="s">
        <v>3673</v>
      </c>
      <c r="J2154" t="s">
        <v>99</v>
      </c>
      <c r="K2154">
        <v>5</v>
      </c>
      <c r="L2154" t="s">
        <v>31</v>
      </c>
      <c r="M2154">
        <v>2</v>
      </c>
      <c r="N2154">
        <v>497</v>
      </c>
      <c r="O2154">
        <v>24.85</v>
      </c>
      <c r="P2154">
        <v>36</v>
      </c>
      <c r="Q2154">
        <v>192</v>
      </c>
      <c r="R2154">
        <v>365.85</v>
      </c>
      <c r="S2154" t="s">
        <v>32</v>
      </c>
      <c r="T2154" t="s">
        <v>33</v>
      </c>
      <c r="U2154">
        <v>19</v>
      </c>
      <c r="V2154" t="s">
        <v>6645</v>
      </c>
      <c r="W2154">
        <v>5</v>
      </c>
    </row>
    <row r="2155" spans="1:23" x14ac:dyDescent="0.3">
      <c r="A2155" t="s">
        <v>6646</v>
      </c>
      <c r="B2155" s="1">
        <v>44584</v>
      </c>
      <c r="C2155" t="s">
        <v>1080</v>
      </c>
      <c r="D2155" t="s">
        <v>6647</v>
      </c>
      <c r="E2155" t="s">
        <v>131</v>
      </c>
      <c r="F2155" t="s">
        <v>186</v>
      </c>
      <c r="G2155" t="s">
        <v>40</v>
      </c>
      <c r="H2155" t="s">
        <v>28</v>
      </c>
      <c r="I2155" t="s">
        <v>434</v>
      </c>
      <c r="J2155" t="s">
        <v>126</v>
      </c>
      <c r="K2155">
        <v>4</v>
      </c>
      <c r="L2155" t="s">
        <v>44</v>
      </c>
      <c r="M2155">
        <v>2</v>
      </c>
      <c r="N2155">
        <v>878</v>
      </c>
      <c r="O2155">
        <v>43.9</v>
      </c>
      <c r="P2155">
        <v>59</v>
      </c>
      <c r="Q2155">
        <v>36</v>
      </c>
      <c r="R2155">
        <v>944.9</v>
      </c>
      <c r="S2155" t="s">
        <v>113</v>
      </c>
      <c r="T2155" t="s">
        <v>33</v>
      </c>
      <c r="U2155">
        <v>35</v>
      </c>
      <c r="V2155" t="s">
        <v>6648</v>
      </c>
      <c r="W2155">
        <v>4</v>
      </c>
    </row>
    <row r="2156" spans="1:23" x14ac:dyDescent="0.3">
      <c r="A2156" t="s">
        <v>6649</v>
      </c>
      <c r="B2156" s="1">
        <v>45145</v>
      </c>
      <c r="C2156" t="s">
        <v>2838</v>
      </c>
      <c r="D2156" t="s">
        <v>6650</v>
      </c>
      <c r="E2156" t="s">
        <v>131</v>
      </c>
      <c r="F2156" t="s">
        <v>186</v>
      </c>
      <c r="G2156" t="s">
        <v>40</v>
      </c>
      <c r="H2156" t="s">
        <v>119</v>
      </c>
      <c r="I2156" t="s">
        <v>1264</v>
      </c>
      <c r="J2156" t="s">
        <v>80</v>
      </c>
      <c r="K2156">
        <v>3</v>
      </c>
      <c r="L2156" t="s">
        <v>61</v>
      </c>
      <c r="M2156">
        <v>3</v>
      </c>
      <c r="N2156">
        <v>479</v>
      </c>
      <c r="O2156">
        <v>23.95</v>
      </c>
      <c r="P2156">
        <v>28</v>
      </c>
      <c r="Q2156">
        <v>76</v>
      </c>
      <c r="R2156">
        <v>454.95</v>
      </c>
      <c r="S2156" t="s">
        <v>53</v>
      </c>
      <c r="T2156" t="s">
        <v>33</v>
      </c>
      <c r="U2156">
        <v>42</v>
      </c>
      <c r="V2156" t="s">
        <v>4012</v>
      </c>
      <c r="W2156">
        <v>3</v>
      </c>
    </row>
    <row r="2157" spans="1:23" x14ac:dyDescent="0.3">
      <c r="A2157" t="s">
        <v>6651</v>
      </c>
      <c r="B2157" s="1">
        <v>45085</v>
      </c>
      <c r="C2157" t="s">
        <v>3720</v>
      </c>
      <c r="D2157" t="s">
        <v>6652</v>
      </c>
      <c r="E2157" t="s">
        <v>38</v>
      </c>
      <c r="F2157" t="s">
        <v>111</v>
      </c>
      <c r="G2157" t="s">
        <v>40</v>
      </c>
      <c r="H2157" t="s">
        <v>28</v>
      </c>
      <c r="I2157" t="s">
        <v>1490</v>
      </c>
      <c r="J2157" t="s">
        <v>99</v>
      </c>
      <c r="K2157">
        <v>4</v>
      </c>
      <c r="L2157" t="s">
        <v>194</v>
      </c>
      <c r="M2157">
        <v>1</v>
      </c>
      <c r="N2157">
        <v>355</v>
      </c>
      <c r="O2157">
        <v>17.75</v>
      </c>
      <c r="P2157">
        <v>16</v>
      </c>
      <c r="Q2157">
        <v>68</v>
      </c>
      <c r="R2157">
        <v>320.75</v>
      </c>
      <c r="S2157" t="s">
        <v>53</v>
      </c>
      <c r="T2157" t="s">
        <v>33</v>
      </c>
      <c r="U2157">
        <v>24</v>
      </c>
      <c r="V2157" t="s">
        <v>1116</v>
      </c>
      <c r="W2157">
        <v>4</v>
      </c>
    </row>
    <row r="2158" spans="1:23" x14ac:dyDescent="0.3">
      <c r="A2158" t="s">
        <v>6653</v>
      </c>
      <c r="B2158" s="1">
        <v>45591</v>
      </c>
      <c r="C2158" t="s">
        <v>1616</v>
      </c>
      <c r="D2158" t="s">
        <v>6654</v>
      </c>
      <c r="E2158" t="s">
        <v>58</v>
      </c>
      <c r="F2158" t="s">
        <v>267</v>
      </c>
      <c r="G2158" t="s">
        <v>28</v>
      </c>
      <c r="H2158" t="s">
        <v>51</v>
      </c>
      <c r="I2158" t="s">
        <v>581</v>
      </c>
      <c r="J2158" t="s">
        <v>43</v>
      </c>
      <c r="K2158">
        <v>3</v>
      </c>
      <c r="L2158" t="s">
        <v>31</v>
      </c>
      <c r="M2158">
        <v>2</v>
      </c>
      <c r="N2158">
        <v>632</v>
      </c>
      <c r="O2158">
        <v>31.6</v>
      </c>
      <c r="P2158">
        <v>19</v>
      </c>
      <c r="Q2158">
        <v>132</v>
      </c>
      <c r="R2158">
        <v>550.6</v>
      </c>
      <c r="S2158" t="s">
        <v>32</v>
      </c>
      <c r="T2158" t="s">
        <v>33</v>
      </c>
      <c r="U2158">
        <v>43</v>
      </c>
      <c r="V2158" t="s">
        <v>2052</v>
      </c>
      <c r="W2158">
        <v>3</v>
      </c>
    </row>
    <row r="2159" spans="1:23" x14ac:dyDescent="0.3">
      <c r="A2159" t="s">
        <v>6655</v>
      </c>
      <c r="B2159" s="1">
        <v>45283</v>
      </c>
      <c r="C2159" t="s">
        <v>4717</v>
      </c>
      <c r="D2159" t="s">
        <v>6656</v>
      </c>
      <c r="E2159" t="s">
        <v>131</v>
      </c>
      <c r="F2159" t="s">
        <v>180</v>
      </c>
      <c r="G2159" t="s">
        <v>40</v>
      </c>
      <c r="H2159" t="s">
        <v>28</v>
      </c>
      <c r="I2159" t="s">
        <v>2064</v>
      </c>
      <c r="J2159" t="s">
        <v>80</v>
      </c>
      <c r="K2159">
        <v>3</v>
      </c>
      <c r="L2159" t="s">
        <v>67</v>
      </c>
      <c r="M2159">
        <v>2</v>
      </c>
      <c r="N2159">
        <v>617</v>
      </c>
      <c r="O2159">
        <v>30.85</v>
      </c>
      <c r="P2159">
        <v>33</v>
      </c>
      <c r="Q2159">
        <v>89</v>
      </c>
      <c r="R2159">
        <v>591.85</v>
      </c>
      <c r="S2159" t="s">
        <v>32</v>
      </c>
      <c r="T2159" t="s">
        <v>33</v>
      </c>
      <c r="U2159">
        <v>41</v>
      </c>
      <c r="V2159" t="s">
        <v>1856</v>
      </c>
      <c r="W2159">
        <v>3</v>
      </c>
    </row>
    <row r="2160" spans="1:23" x14ac:dyDescent="0.3">
      <c r="A2160" t="s">
        <v>6657</v>
      </c>
      <c r="B2160" s="1">
        <v>45587</v>
      </c>
      <c r="C2160" t="s">
        <v>2493</v>
      </c>
      <c r="D2160" t="s">
        <v>3731</v>
      </c>
      <c r="E2160" t="s">
        <v>38</v>
      </c>
      <c r="F2160" t="s">
        <v>39</v>
      </c>
      <c r="G2160" t="s">
        <v>40</v>
      </c>
      <c r="H2160" t="s">
        <v>41</v>
      </c>
      <c r="I2160" t="s">
        <v>6658</v>
      </c>
      <c r="J2160" t="s">
        <v>80</v>
      </c>
      <c r="K2160">
        <v>4</v>
      </c>
      <c r="L2160" t="s">
        <v>61</v>
      </c>
      <c r="M2160">
        <v>4</v>
      </c>
      <c r="N2160">
        <v>479</v>
      </c>
      <c r="O2160">
        <v>23.95</v>
      </c>
      <c r="P2160">
        <v>24</v>
      </c>
      <c r="Q2160">
        <v>198</v>
      </c>
      <c r="R2160">
        <v>328.95</v>
      </c>
      <c r="S2160" t="s">
        <v>53</v>
      </c>
      <c r="T2160" t="s">
        <v>33</v>
      </c>
      <c r="U2160">
        <v>26</v>
      </c>
      <c r="V2160" t="s">
        <v>6659</v>
      </c>
      <c r="W2160">
        <v>4</v>
      </c>
    </row>
    <row r="2161" spans="1:23" x14ac:dyDescent="0.3">
      <c r="A2161" t="s">
        <v>6660</v>
      </c>
      <c r="B2161" s="1">
        <v>45553</v>
      </c>
      <c r="C2161" t="s">
        <v>6661</v>
      </c>
      <c r="D2161" t="s">
        <v>6662</v>
      </c>
      <c r="E2161" t="s">
        <v>58</v>
      </c>
      <c r="F2161" t="s">
        <v>245</v>
      </c>
      <c r="G2161" t="s">
        <v>28</v>
      </c>
      <c r="H2161" t="s">
        <v>119</v>
      </c>
      <c r="I2161" t="s">
        <v>2900</v>
      </c>
      <c r="J2161" t="s">
        <v>126</v>
      </c>
      <c r="K2161">
        <v>4</v>
      </c>
      <c r="L2161" t="s">
        <v>194</v>
      </c>
      <c r="M2161">
        <v>2</v>
      </c>
      <c r="N2161">
        <v>758</v>
      </c>
      <c r="O2161">
        <v>37.9</v>
      </c>
      <c r="P2161">
        <v>22</v>
      </c>
      <c r="Q2161">
        <v>129</v>
      </c>
      <c r="R2161">
        <v>688.9</v>
      </c>
      <c r="S2161" t="s">
        <v>53</v>
      </c>
      <c r="T2161" t="s">
        <v>33</v>
      </c>
      <c r="U2161">
        <v>43</v>
      </c>
      <c r="V2161" t="s">
        <v>160</v>
      </c>
      <c r="W2161">
        <v>4</v>
      </c>
    </row>
    <row r="2162" spans="1:23" x14ac:dyDescent="0.3">
      <c r="A2162" t="s">
        <v>6663</v>
      </c>
      <c r="B2162" s="1">
        <v>45508</v>
      </c>
      <c r="C2162" t="s">
        <v>2005</v>
      </c>
      <c r="D2162" t="s">
        <v>6664</v>
      </c>
      <c r="E2162" t="s">
        <v>58</v>
      </c>
      <c r="F2162" t="s">
        <v>542</v>
      </c>
      <c r="G2162" t="s">
        <v>28</v>
      </c>
      <c r="H2162" t="s">
        <v>28</v>
      </c>
      <c r="I2162" t="s">
        <v>2422</v>
      </c>
      <c r="J2162" t="s">
        <v>43</v>
      </c>
      <c r="K2162">
        <v>5</v>
      </c>
      <c r="L2162" t="s">
        <v>67</v>
      </c>
      <c r="M2162">
        <v>2</v>
      </c>
      <c r="N2162">
        <v>867</v>
      </c>
      <c r="O2162">
        <v>43.35</v>
      </c>
      <c r="P2162">
        <v>23</v>
      </c>
      <c r="Q2162">
        <v>195</v>
      </c>
      <c r="R2162">
        <v>738.35</v>
      </c>
      <c r="S2162" t="s">
        <v>53</v>
      </c>
      <c r="T2162" t="s">
        <v>33</v>
      </c>
      <c r="U2162">
        <v>18</v>
      </c>
      <c r="V2162" t="s">
        <v>549</v>
      </c>
      <c r="W2162">
        <v>4</v>
      </c>
    </row>
    <row r="2163" spans="1:23" x14ac:dyDescent="0.3">
      <c r="A2163" t="s">
        <v>6665</v>
      </c>
      <c r="B2163" s="1">
        <v>45264</v>
      </c>
      <c r="C2163" t="s">
        <v>271</v>
      </c>
      <c r="D2163" t="s">
        <v>6666</v>
      </c>
      <c r="E2163" t="s">
        <v>58</v>
      </c>
      <c r="F2163" t="s">
        <v>72</v>
      </c>
      <c r="G2163" t="s">
        <v>28</v>
      </c>
      <c r="H2163" t="s">
        <v>51</v>
      </c>
      <c r="I2163" t="s">
        <v>952</v>
      </c>
      <c r="J2163" t="s">
        <v>30</v>
      </c>
      <c r="K2163">
        <v>5</v>
      </c>
      <c r="L2163" t="s">
        <v>44</v>
      </c>
      <c r="M2163">
        <v>6</v>
      </c>
      <c r="N2163">
        <v>937</v>
      </c>
      <c r="O2163">
        <v>46.85</v>
      </c>
      <c r="P2163">
        <v>19</v>
      </c>
      <c r="Q2163">
        <v>109</v>
      </c>
      <c r="R2163">
        <v>893.85</v>
      </c>
      <c r="S2163" t="s">
        <v>53</v>
      </c>
      <c r="T2163" t="s">
        <v>33</v>
      </c>
      <c r="U2163">
        <v>19</v>
      </c>
      <c r="V2163" t="s">
        <v>6067</v>
      </c>
      <c r="W2163">
        <v>5</v>
      </c>
    </row>
    <row r="2164" spans="1:23" x14ac:dyDescent="0.3">
      <c r="A2164" t="s">
        <v>6667</v>
      </c>
      <c r="B2164" s="1">
        <v>45605</v>
      </c>
      <c r="C2164" t="s">
        <v>5943</v>
      </c>
      <c r="D2164" t="s">
        <v>6668</v>
      </c>
      <c r="E2164" t="s">
        <v>58</v>
      </c>
      <c r="F2164" t="s">
        <v>245</v>
      </c>
      <c r="G2164" t="s">
        <v>28</v>
      </c>
      <c r="H2164" t="s">
        <v>40</v>
      </c>
      <c r="I2164" t="s">
        <v>920</v>
      </c>
      <c r="J2164" t="s">
        <v>43</v>
      </c>
      <c r="K2164">
        <v>4</v>
      </c>
      <c r="L2164" t="s">
        <v>31</v>
      </c>
      <c r="M2164">
        <v>6</v>
      </c>
      <c r="N2164">
        <v>522</v>
      </c>
      <c r="O2164">
        <v>26.1</v>
      </c>
      <c r="P2164">
        <v>37</v>
      </c>
      <c r="Q2164">
        <v>62</v>
      </c>
      <c r="R2164">
        <v>523.1</v>
      </c>
      <c r="S2164" t="s">
        <v>53</v>
      </c>
      <c r="T2164" t="s">
        <v>33</v>
      </c>
      <c r="U2164">
        <v>30</v>
      </c>
      <c r="V2164" t="s">
        <v>3786</v>
      </c>
      <c r="W2164">
        <v>4</v>
      </c>
    </row>
    <row r="2165" spans="1:23" x14ac:dyDescent="0.3">
      <c r="A2165" t="s">
        <v>6669</v>
      </c>
      <c r="B2165" s="1">
        <v>44740</v>
      </c>
      <c r="C2165" t="s">
        <v>3908</v>
      </c>
      <c r="D2165" t="s">
        <v>6670</v>
      </c>
      <c r="E2165" t="s">
        <v>58</v>
      </c>
      <c r="F2165" t="s">
        <v>542</v>
      </c>
      <c r="G2165" t="s">
        <v>28</v>
      </c>
      <c r="H2165" t="s">
        <v>119</v>
      </c>
      <c r="I2165" t="s">
        <v>5149</v>
      </c>
      <c r="J2165" t="s">
        <v>43</v>
      </c>
      <c r="K2165">
        <v>1</v>
      </c>
      <c r="L2165" t="s">
        <v>31</v>
      </c>
      <c r="M2165">
        <v>6</v>
      </c>
      <c r="N2165">
        <v>1077</v>
      </c>
      <c r="O2165">
        <v>53.85</v>
      </c>
      <c r="P2165">
        <v>37</v>
      </c>
      <c r="Q2165">
        <v>105</v>
      </c>
      <c r="R2165">
        <v>1062.8499999999999</v>
      </c>
      <c r="S2165" t="s">
        <v>53</v>
      </c>
      <c r="T2165" t="s">
        <v>33</v>
      </c>
      <c r="U2165">
        <v>45</v>
      </c>
      <c r="V2165" t="s">
        <v>355</v>
      </c>
      <c r="W2165">
        <v>1</v>
      </c>
    </row>
    <row r="2166" spans="1:23" x14ac:dyDescent="0.3">
      <c r="A2166" t="s">
        <v>6671</v>
      </c>
      <c r="B2166" s="1">
        <v>44928</v>
      </c>
      <c r="C2166" t="s">
        <v>4220</v>
      </c>
      <c r="D2166" t="s">
        <v>6672</v>
      </c>
      <c r="E2166" t="s">
        <v>38</v>
      </c>
      <c r="F2166" t="s">
        <v>174</v>
      </c>
      <c r="G2166" t="s">
        <v>40</v>
      </c>
      <c r="H2166" t="s">
        <v>51</v>
      </c>
      <c r="I2166" t="s">
        <v>5608</v>
      </c>
      <c r="J2166" t="s">
        <v>30</v>
      </c>
      <c r="K2166">
        <v>4</v>
      </c>
      <c r="L2166" t="s">
        <v>61</v>
      </c>
      <c r="M2166">
        <v>5</v>
      </c>
      <c r="N2166">
        <v>717</v>
      </c>
      <c r="O2166">
        <v>35.85</v>
      </c>
      <c r="P2166">
        <v>33</v>
      </c>
      <c r="Q2166">
        <v>61</v>
      </c>
      <c r="R2166">
        <v>724.85</v>
      </c>
      <c r="S2166" t="s">
        <v>32</v>
      </c>
      <c r="T2166" t="s">
        <v>33</v>
      </c>
      <c r="U2166">
        <v>17</v>
      </c>
      <c r="V2166" t="s">
        <v>4064</v>
      </c>
      <c r="W2166">
        <v>4</v>
      </c>
    </row>
    <row r="2167" spans="1:23" x14ac:dyDescent="0.3">
      <c r="A2167" t="s">
        <v>6673</v>
      </c>
      <c r="B2167" s="1">
        <v>44923</v>
      </c>
      <c r="C2167" t="s">
        <v>2976</v>
      </c>
      <c r="D2167" t="s">
        <v>6674</v>
      </c>
      <c r="E2167" t="s">
        <v>26</v>
      </c>
      <c r="F2167" t="s">
        <v>359</v>
      </c>
      <c r="G2167" t="s">
        <v>28</v>
      </c>
      <c r="H2167" t="s">
        <v>51</v>
      </c>
      <c r="I2167" t="s">
        <v>4993</v>
      </c>
      <c r="J2167" t="s">
        <v>99</v>
      </c>
      <c r="K2167">
        <v>4</v>
      </c>
      <c r="L2167" t="s">
        <v>86</v>
      </c>
      <c r="M2167">
        <v>1</v>
      </c>
      <c r="N2167">
        <v>907</v>
      </c>
      <c r="O2167">
        <v>45.35</v>
      </c>
      <c r="P2167">
        <v>70</v>
      </c>
      <c r="Q2167">
        <v>84</v>
      </c>
      <c r="R2167">
        <v>938.35</v>
      </c>
      <c r="S2167" t="s">
        <v>32</v>
      </c>
      <c r="T2167" t="s">
        <v>106</v>
      </c>
      <c r="U2167">
        <v>34</v>
      </c>
      <c r="V2167" t="s">
        <v>795</v>
      </c>
      <c r="W2167">
        <v>4</v>
      </c>
    </row>
    <row r="2168" spans="1:23" x14ac:dyDescent="0.3">
      <c r="A2168" t="s">
        <v>6675</v>
      </c>
      <c r="B2168" s="1">
        <v>44982</v>
      </c>
      <c r="C2168" t="s">
        <v>2895</v>
      </c>
      <c r="D2168" t="s">
        <v>6676</v>
      </c>
      <c r="E2168" t="s">
        <v>49</v>
      </c>
      <c r="F2168" t="s">
        <v>444</v>
      </c>
      <c r="G2168" t="s">
        <v>51</v>
      </c>
      <c r="H2168" t="s">
        <v>40</v>
      </c>
      <c r="I2168" t="s">
        <v>2104</v>
      </c>
      <c r="J2168" t="s">
        <v>99</v>
      </c>
      <c r="K2168">
        <v>5</v>
      </c>
      <c r="L2168" t="s">
        <v>31</v>
      </c>
      <c r="M2168">
        <v>3</v>
      </c>
      <c r="N2168">
        <v>664</v>
      </c>
      <c r="O2168">
        <v>33.200000000000003</v>
      </c>
      <c r="P2168">
        <v>53</v>
      </c>
      <c r="Q2168">
        <v>83</v>
      </c>
      <c r="R2168">
        <v>667.2</v>
      </c>
      <c r="S2168" t="s">
        <v>53</v>
      </c>
      <c r="T2168" t="s">
        <v>33</v>
      </c>
      <c r="U2168">
        <v>22</v>
      </c>
      <c r="V2168" t="s">
        <v>1882</v>
      </c>
      <c r="W2168">
        <v>5</v>
      </c>
    </row>
    <row r="2169" spans="1:23" x14ac:dyDescent="0.3">
      <c r="A2169" t="s">
        <v>6677</v>
      </c>
      <c r="B2169" s="1">
        <v>45360</v>
      </c>
      <c r="C2169" t="s">
        <v>950</v>
      </c>
      <c r="D2169" t="s">
        <v>6678</v>
      </c>
      <c r="E2169" t="s">
        <v>131</v>
      </c>
      <c r="F2169" t="s">
        <v>180</v>
      </c>
      <c r="G2169" t="s">
        <v>40</v>
      </c>
      <c r="H2169" t="s">
        <v>40</v>
      </c>
      <c r="I2169" t="s">
        <v>3619</v>
      </c>
      <c r="J2169" t="s">
        <v>43</v>
      </c>
      <c r="K2169">
        <v>5</v>
      </c>
      <c r="L2169" t="s">
        <v>194</v>
      </c>
      <c r="M2169">
        <v>4</v>
      </c>
      <c r="N2169">
        <v>655</v>
      </c>
      <c r="O2169">
        <v>32.75</v>
      </c>
      <c r="P2169">
        <v>42</v>
      </c>
      <c r="Q2169">
        <v>79</v>
      </c>
      <c r="R2169">
        <v>650.75</v>
      </c>
      <c r="S2169" t="s">
        <v>32</v>
      </c>
      <c r="T2169" t="s">
        <v>33</v>
      </c>
      <c r="U2169">
        <v>31</v>
      </c>
      <c r="V2169" t="s">
        <v>998</v>
      </c>
      <c r="W2169">
        <v>4</v>
      </c>
    </row>
    <row r="2170" spans="1:23" x14ac:dyDescent="0.3">
      <c r="A2170" t="s">
        <v>6679</v>
      </c>
      <c r="B2170" s="1">
        <v>45258</v>
      </c>
      <c r="C2170" t="s">
        <v>3008</v>
      </c>
      <c r="D2170" t="s">
        <v>6680</v>
      </c>
      <c r="E2170" t="s">
        <v>58</v>
      </c>
      <c r="F2170" t="s">
        <v>542</v>
      </c>
      <c r="G2170" t="s">
        <v>28</v>
      </c>
      <c r="H2170" t="s">
        <v>119</v>
      </c>
      <c r="I2170" t="s">
        <v>2779</v>
      </c>
      <c r="J2170" t="s">
        <v>80</v>
      </c>
      <c r="K2170">
        <v>4</v>
      </c>
      <c r="L2170" t="s">
        <v>67</v>
      </c>
      <c r="M2170">
        <v>2</v>
      </c>
      <c r="N2170">
        <v>853</v>
      </c>
      <c r="O2170">
        <v>42.65</v>
      </c>
      <c r="P2170">
        <v>27</v>
      </c>
      <c r="Q2170">
        <v>62</v>
      </c>
      <c r="R2170">
        <v>860.65</v>
      </c>
      <c r="S2170" t="s">
        <v>32</v>
      </c>
      <c r="T2170" t="s">
        <v>33</v>
      </c>
      <c r="U2170">
        <v>40</v>
      </c>
      <c r="V2170" t="s">
        <v>2932</v>
      </c>
      <c r="W2170">
        <v>4</v>
      </c>
    </row>
    <row r="2171" spans="1:23" x14ac:dyDescent="0.3">
      <c r="A2171" t="s">
        <v>6681</v>
      </c>
      <c r="B2171" s="1">
        <v>44879</v>
      </c>
      <c r="C2171" t="s">
        <v>5031</v>
      </c>
      <c r="D2171" t="s">
        <v>6682</v>
      </c>
      <c r="E2171" t="s">
        <v>58</v>
      </c>
      <c r="F2171" t="s">
        <v>267</v>
      </c>
      <c r="G2171" t="s">
        <v>28</v>
      </c>
      <c r="H2171" t="s">
        <v>119</v>
      </c>
      <c r="I2171" t="s">
        <v>5581</v>
      </c>
      <c r="J2171" t="s">
        <v>30</v>
      </c>
      <c r="K2171">
        <v>5</v>
      </c>
      <c r="L2171" t="s">
        <v>67</v>
      </c>
      <c r="M2171">
        <v>1</v>
      </c>
      <c r="N2171">
        <v>639</v>
      </c>
      <c r="O2171">
        <v>31.95</v>
      </c>
      <c r="P2171">
        <v>32</v>
      </c>
      <c r="Q2171">
        <v>198</v>
      </c>
      <c r="R2171">
        <v>504.95</v>
      </c>
      <c r="S2171" t="s">
        <v>53</v>
      </c>
      <c r="T2171" t="s">
        <v>33</v>
      </c>
      <c r="U2171">
        <v>38</v>
      </c>
      <c r="V2171" t="s">
        <v>2410</v>
      </c>
      <c r="W2171">
        <v>3</v>
      </c>
    </row>
    <row r="2172" spans="1:23" x14ac:dyDescent="0.3">
      <c r="A2172" t="s">
        <v>6683</v>
      </c>
      <c r="B2172" s="1">
        <v>44972</v>
      </c>
      <c r="C2172" t="s">
        <v>428</v>
      </c>
      <c r="D2172" t="s">
        <v>6684</v>
      </c>
      <c r="E2172" t="s">
        <v>58</v>
      </c>
      <c r="F2172" t="s">
        <v>542</v>
      </c>
      <c r="G2172" t="s">
        <v>28</v>
      </c>
      <c r="H2172" t="s">
        <v>41</v>
      </c>
      <c r="I2172" t="s">
        <v>6685</v>
      </c>
      <c r="J2172" t="s">
        <v>99</v>
      </c>
      <c r="K2172">
        <v>4</v>
      </c>
      <c r="L2172" t="s">
        <v>194</v>
      </c>
      <c r="M2172">
        <v>4</v>
      </c>
      <c r="N2172">
        <v>853</v>
      </c>
      <c r="O2172">
        <v>42.65</v>
      </c>
      <c r="P2172">
        <v>41</v>
      </c>
      <c r="Q2172">
        <v>139</v>
      </c>
      <c r="R2172">
        <v>797.65</v>
      </c>
      <c r="S2172" t="s">
        <v>32</v>
      </c>
      <c r="T2172" t="s">
        <v>33</v>
      </c>
      <c r="U2172">
        <v>38</v>
      </c>
      <c r="V2172" t="s">
        <v>519</v>
      </c>
      <c r="W2172">
        <v>3</v>
      </c>
    </row>
    <row r="2173" spans="1:23" x14ac:dyDescent="0.3">
      <c r="A2173" t="s">
        <v>6686</v>
      </c>
      <c r="B2173" s="1">
        <v>45176</v>
      </c>
      <c r="C2173" t="s">
        <v>4048</v>
      </c>
      <c r="D2173" t="s">
        <v>491</v>
      </c>
      <c r="E2173" t="s">
        <v>49</v>
      </c>
      <c r="F2173" t="s">
        <v>444</v>
      </c>
      <c r="G2173" t="s">
        <v>51</v>
      </c>
      <c r="H2173" t="s">
        <v>119</v>
      </c>
      <c r="I2173" t="s">
        <v>42</v>
      </c>
      <c r="J2173" t="s">
        <v>43</v>
      </c>
      <c r="K2173">
        <v>5</v>
      </c>
      <c r="L2173" t="s">
        <v>67</v>
      </c>
      <c r="M2173">
        <v>1</v>
      </c>
      <c r="N2173">
        <v>236</v>
      </c>
      <c r="O2173">
        <v>11.8</v>
      </c>
      <c r="P2173">
        <v>31</v>
      </c>
      <c r="Q2173">
        <v>88</v>
      </c>
      <c r="R2173">
        <v>190.8</v>
      </c>
      <c r="S2173" t="s">
        <v>53</v>
      </c>
      <c r="T2173" t="s">
        <v>33</v>
      </c>
      <c r="U2173">
        <v>26</v>
      </c>
      <c r="V2173" t="s">
        <v>1322</v>
      </c>
      <c r="W2173">
        <v>4</v>
      </c>
    </row>
    <row r="2174" spans="1:23" x14ac:dyDescent="0.3">
      <c r="A2174" t="s">
        <v>6687</v>
      </c>
      <c r="B2174" s="1">
        <v>45034</v>
      </c>
      <c r="C2174" t="s">
        <v>357</v>
      </c>
      <c r="D2174" t="s">
        <v>6688</v>
      </c>
      <c r="E2174" t="s">
        <v>49</v>
      </c>
      <c r="F2174" t="s">
        <v>444</v>
      </c>
      <c r="G2174" t="s">
        <v>51</v>
      </c>
      <c r="H2174" t="s">
        <v>41</v>
      </c>
      <c r="I2174" t="s">
        <v>1946</v>
      </c>
      <c r="J2174" t="s">
        <v>126</v>
      </c>
      <c r="K2174">
        <v>3</v>
      </c>
      <c r="L2174" t="s">
        <v>44</v>
      </c>
      <c r="M2174">
        <v>3</v>
      </c>
      <c r="N2174">
        <v>316</v>
      </c>
      <c r="O2174">
        <v>15.8</v>
      </c>
      <c r="P2174">
        <v>47</v>
      </c>
      <c r="Q2174">
        <v>166</v>
      </c>
      <c r="R2174">
        <v>212.8</v>
      </c>
      <c r="S2174" t="s">
        <v>32</v>
      </c>
      <c r="T2174" t="s">
        <v>33</v>
      </c>
      <c r="U2174">
        <v>41</v>
      </c>
      <c r="V2174" t="s">
        <v>1017</v>
      </c>
      <c r="W2174">
        <v>3</v>
      </c>
    </row>
    <row r="2175" spans="1:23" x14ac:dyDescent="0.3">
      <c r="A2175" t="s">
        <v>6689</v>
      </c>
      <c r="B2175" s="1">
        <v>45489</v>
      </c>
      <c r="C2175" t="s">
        <v>2848</v>
      </c>
      <c r="D2175" t="s">
        <v>6690</v>
      </c>
      <c r="E2175" t="s">
        <v>91</v>
      </c>
      <c r="F2175" t="s">
        <v>580</v>
      </c>
      <c r="G2175" t="s">
        <v>41</v>
      </c>
      <c r="H2175" t="s">
        <v>41</v>
      </c>
      <c r="I2175" t="s">
        <v>2817</v>
      </c>
      <c r="J2175" t="s">
        <v>99</v>
      </c>
      <c r="K2175">
        <v>5</v>
      </c>
      <c r="L2175" t="s">
        <v>44</v>
      </c>
      <c r="M2175">
        <v>6</v>
      </c>
      <c r="N2175">
        <v>184</v>
      </c>
      <c r="O2175">
        <v>9.1999999999999993</v>
      </c>
      <c r="P2175">
        <v>60</v>
      </c>
      <c r="Q2175">
        <v>65</v>
      </c>
      <c r="R2175">
        <v>188.2</v>
      </c>
      <c r="S2175" t="s">
        <v>32</v>
      </c>
      <c r="T2175" t="s">
        <v>33</v>
      </c>
      <c r="U2175">
        <v>72</v>
      </c>
      <c r="V2175" t="s">
        <v>2509</v>
      </c>
      <c r="W2175">
        <v>1</v>
      </c>
    </row>
    <row r="2176" spans="1:23" x14ac:dyDescent="0.3">
      <c r="A2176" t="s">
        <v>6691</v>
      </c>
      <c r="B2176" s="1">
        <v>45457</v>
      </c>
      <c r="C2176" t="s">
        <v>6692</v>
      </c>
      <c r="D2176" t="s">
        <v>6693</v>
      </c>
      <c r="E2176" t="s">
        <v>131</v>
      </c>
      <c r="F2176" t="s">
        <v>180</v>
      </c>
      <c r="G2176" t="s">
        <v>40</v>
      </c>
      <c r="H2176" t="s">
        <v>119</v>
      </c>
      <c r="I2176" t="s">
        <v>537</v>
      </c>
      <c r="J2176" t="s">
        <v>43</v>
      </c>
      <c r="K2176">
        <v>4</v>
      </c>
      <c r="L2176" t="s">
        <v>61</v>
      </c>
      <c r="M2176">
        <v>5</v>
      </c>
      <c r="N2176">
        <v>407</v>
      </c>
      <c r="O2176">
        <v>20.350000000000001</v>
      </c>
      <c r="P2176">
        <v>26</v>
      </c>
      <c r="Q2176">
        <v>73</v>
      </c>
      <c r="R2176">
        <v>380.35</v>
      </c>
      <c r="S2176" t="s">
        <v>53</v>
      </c>
      <c r="T2176" t="s">
        <v>33</v>
      </c>
      <c r="U2176">
        <v>25</v>
      </c>
      <c r="V2176" t="s">
        <v>6034</v>
      </c>
      <c r="W2176">
        <v>4</v>
      </c>
    </row>
    <row r="2177" spans="1:23" x14ac:dyDescent="0.3">
      <c r="A2177" t="s">
        <v>6694</v>
      </c>
      <c r="B2177" s="1">
        <v>44589</v>
      </c>
      <c r="C2177" t="s">
        <v>6695</v>
      </c>
      <c r="D2177" t="s">
        <v>6696</v>
      </c>
      <c r="E2177" t="s">
        <v>152</v>
      </c>
      <c r="F2177" t="s">
        <v>299</v>
      </c>
      <c r="G2177" t="s">
        <v>28</v>
      </c>
      <c r="H2177" t="s">
        <v>40</v>
      </c>
      <c r="I2177" t="s">
        <v>3603</v>
      </c>
      <c r="J2177" t="s">
        <v>30</v>
      </c>
      <c r="K2177">
        <v>2</v>
      </c>
      <c r="L2177" t="s">
        <v>86</v>
      </c>
      <c r="M2177">
        <v>5</v>
      </c>
      <c r="N2177">
        <v>223</v>
      </c>
      <c r="O2177">
        <v>11.15</v>
      </c>
      <c r="P2177">
        <v>82</v>
      </c>
      <c r="Q2177">
        <v>22</v>
      </c>
      <c r="R2177">
        <v>294.14999999999998</v>
      </c>
      <c r="S2177" t="s">
        <v>53</v>
      </c>
      <c r="T2177" t="s">
        <v>33</v>
      </c>
      <c r="U2177">
        <v>36</v>
      </c>
      <c r="V2177" t="s">
        <v>6697</v>
      </c>
      <c r="W2177">
        <v>3</v>
      </c>
    </row>
    <row r="2178" spans="1:23" x14ac:dyDescent="0.3">
      <c r="A2178" t="s">
        <v>6698</v>
      </c>
      <c r="B2178" s="1">
        <v>45007</v>
      </c>
      <c r="C2178" t="s">
        <v>6699</v>
      </c>
      <c r="D2178" t="s">
        <v>6700</v>
      </c>
      <c r="E2178" t="s">
        <v>131</v>
      </c>
      <c r="F2178" t="s">
        <v>132</v>
      </c>
      <c r="G2178" t="s">
        <v>40</v>
      </c>
      <c r="H2178" t="s">
        <v>51</v>
      </c>
      <c r="I2178" t="s">
        <v>29</v>
      </c>
      <c r="J2178" t="s">
        <v>43</v>
      </c>
      <c r="K2178">
        <v>1</v>
      </c>
      <c r="L2178" t="s">
        <v>61</v>
      </c>
      <c r="M2178">
        <v>6</v>
      </c>
      <c r="N2178">
        <v>475</v>
      </c>
      <c r="O2178">
        <v>23.75</v>
      </c>
      <c r="P2178">
        <v>22</v>
      </c>
      <c r="Q2178">
        <v>36</v>
      </c>
      <c r="R2178">
        <v>484.75</v>
      </c>
      <c r="S2178" t="s">
        <v>32</v>
      </c>
      <c r="T2178" t="s">
        <v>33</v>
      </c>
      <c r="U2178">
        <v>51</v>
      </c>
      <c r="V2178" t="s">
        <v>1098</v>
      </c>
      <c r="W2178">
        <v>1</v>
      </c>
    </row>
    <row r="2179" spans="1:23" x14ac:dyDescent="0.3">
      <c r="A2179" t="s">
        <v>6701</v>
      </c>
      <c r="B2179" s="1">
        <v>44627</v>
      </c>
      <c r="C2179" t="s">
        <v>1616</v>
      </c>
      <c r="D2179" t="s">
        <v>6702</v>
      </c>
      <c r="E2179" t="s">
        <v>131</v>
      </c>
      <c r="F2179" t="s">
        <v>569</v>
      </c>
      <c r="G2179" t="s">
        <v>40</v>
      </c>
      <c r="H2179" t="s">
        <v>119</v>
      </c>
      <c r="I2179" t="s">
        <v>1386</v>
      </c>
      <c r="J2179" t="s">
        <v>80</v>
      </c>
      <c r="K2179">
        <v>1</v>
      </c>
      <c r="L2179" t="s">
        <v>61</v>
      </c>
      <c r="M2179">
        <v>6</v>
      </c>
      <c r="N2179">
        <v>334</v>
      </c>
      <c r="O2179">
        <v>16.7</v>
      </c>
      <c r="P2179">
        <v>51</v>
      </c>
      <c r="Q2179">
        <v>78</v>
      </c>
      <c r="R2179">
        <v>323.7</v>
      </c>
      <c r="S2179" t="s">
        <v>53</v>
      </c>
      <c r="T2179" t="s">
        <v>33</v>
      </c>
      <c r="U2179">
        <v>55</v>
      </c>
      <c r="V2179" t="s">
        <v>6703</v>
      </c>
      <c r="W2179">
        <v>1</v>
      </c>
    </row>
    <row r="2180" spans="1:23" x14ac:dyDescent="0.3">
      <c r="A2180" t="s">
        <v>6704</v>
      </c>
      <c r="B2180" s="1">
        <v>44691</v>
      </c>
      <c r="C2180" t="s">
        <v>2328</v>
      </c>
      <c r="D2180" t="s">
        <v>6705</v>
      </c>
      <c r="E2180" t="s">
        <v>38</v>
      </c>
      <c r="F2180" t="s">
        <v>78</v>
      </c>
      <c r="G2180" t="s">
        <v>40</v>
      </c>
      <c r="H2180" t="s">
        <v>119</v>
      </c>
      <c r="I2180" t="s">
        <v>527</v>
      </c>
      <c r="J2180" t="s">
        <v>30</v>
      </c>
      <c r="K2180">
        <v>5</v>
      </c>
      <c r="L2180" t="s">
        <v>67</v>
      </c>
      <c r="M2180">
        <v>1</v>
      </c>
      <c r="N2180">
        <v>593</v>
      </c>
      <c r="O2180">
        <v>29.65</v>
      </c>
      <c r="P2180">
        <v>42</v>
      </c>
      <c r="Q2180">
        <v>49</v>
      </c>
      <c r="R2180">
        <v>615.65</v>
      </c>
      <c r="S2180" t="s">
        <v>32</v>
      </c>
      <c r="T2180" t="s">
        <v>106</v>
      </c>
      <c r="U2180">
        <v>28</v>
      </c>
      <c r="V2180" t="s">
        <v>755</v>
      </c>
      <c r="W2180">
        <v>5</v>
      </c>
    </row>
    <row r="2181" spans="1:23" x14ac:dyDescent="0.3">
      <c r="A2181" t="s">
        <v>6706</v>
      </c>
      <c r="B2181" s="1">
        <v>45333</v>
      </c>
      <c r="C2181" t="s">
        <v>6510</v>
      </c>
      <c r="D2181" t="s">
        <v>6707</v>
      </c>
      <c r="E2181" t="s">
        <v>58</v>
      </c>
      <c r="F2181" t="s">
        <v>59</v>
      </c>
      <c r="G2181" t="s">
        <v>28</v>
      </c>
      <c r="H2181" t="s">
        <v>41</v>
      </c>
      <c r="I2181" t="s">
        <v>693</v>
      </c>
      <c r="J2181" t="s">
        <v>80</v>
      </c>
      <c r="K2181">
        <v>3</v>
      </c>
      <c r="L2181" t="s">
        <v>61</v>
      </c>
      <c r="M2181">
        <v>2</v>
      </c>
      <c r="N2181">
        <v>1309</v>
      </c>
      <c r="O2181">
        <v>65.45</v>
      </c>
      <c r="P2181">
        <v>39</v>
      </c>
      <c r="Q2181">
        <v>21</v>
      </c>
      <c r="R2181">
        <v>1392.45</v>
      </c>
      <c r="S2181" t="s">
        <v>53</v>
      </c>
      <c r="T2181" t="s">
        <v>33</v>
      </c>
      <c r="U2181">
        <v>39</v>
      </c>
      <c r="V2181" t="s">
        <v>1584</v>
      </c>
      <c r="W2181">
        <v>3</v>
      </c>
    </row>
    <row r="2182" spans="1:23" x14ac:dyDescent="0.3">
      <c r="A2182" t="s">
        <v>6708</v>
      </c>
      <c r="B2182" s="1">
        <v>45592</v>
      </c>
      <c r="C2182" t="s">
        <v>2169</v>
      </c>
      <c r="D2182" t="s">
        <v>6709</v>
      </c>
      <c r="E2182" t="s">
        <v>58</v>
      </c>
      <c r="F2182" t="s">
        <v>267</v>
      </c>
      <c r="G2182" t="s">
        <v>28</v>
      </c>
      <c r="H2182" t="s">
        <v>119</v>
      </c>
      <c r="I2182" t="s">
        <v>2636</v>
      </c>
      <c r="J2182" t="s">
        <v>30</v>
      </c>
      <c r="K2182">
        <v>4</v>
      </c>
      <c r="L2182" t="s">
        <v>61</v>
      </c>
      <c r="M2182">
        <v>5</v>
      </c>
      <c r="N2182">
        <v>484</v>
      </c>
      <c r="O2182">
        <v>24.2</v>
      </c>
      <c r="P2182">
        <v>22</v>
      </c>
      <c r="Q2182">
        <v>137</v>
      </c>
      <c r="R2182">
        <v>393.2</v>
      </c>
      <c r="S2182" t="s">
        <v>32</v>
      </c>
      <c r="T2182" t="s">
        <v>33</v>
      </c>
      <c r="U2182">
        <v>36</v>
      </c>
      <c r="V2182" t="s">
        <v>1966</v>
      </c>
      <c r="W2182">
        <v>4</v>
      </c>
    </row>
    <row r="2183" spans="1:23" x14ac:dyDescent="0.3">
      <c r="A2183" t="s">
        <v>6710</v>
      </c>
      <c r="B2183" s="1">
        <v>44683</v>
      </c>
      <c r="C2183" t="s">
        <v>2489</v>
      </c>
      <c r="D2183" t="s">
        <v>6711</v>
      </c>
      <c r="E2183" t="s">
        <v>38</v>
      </c>
      <c r="F2183" t="s">
        <v>174</v>
      </c>
      <c r="G2183" t="s">
        <v>40</v>
      </c>
      <c r="H2183" t="s">
        <v>40</v>
      </c>
      <c r="I2183" t="s">
        <v>537</v>
      </c>
      <c r="J2183" t="s">
        <v>43</v>
      </c>
      <c r="K2183">
        <v>4</v>
      </c>
      <c r="L2183" t="s">
        <v>31</v>
      </c>
      <c r="M2183">
        <v>5</v>
      </c>
      <c r="N2183">
        <v>1260</v>
      </c>
      <c r="O2183">
        <v>63</v>
      </c>
      <c r="P2183">
        <v>19</v>
      </c>
      <c r="Q2183">
        <v>149</v>
      </c>
      <c r="R2183">
        <v>1193</v>
      </c>
      <c r="S2183" t="s">
        <v>53</v>
      </c>
      <c r="T2183" t="s">
        <v>33</v>
      </c>
      <c r="U2183">
        <v>29</v>
      </c>
      <c r="V2183" t="s">
        <v>998</v>
      </c>
      <c r="W2183">
        <v>4</v>
      </c>
    </row>
    <row r="2184" spans="1:23" x14ac:dyDescent="0.3">
      <c r="A2184" t="s">
        <v>6712</v>
      </c>
      <c r="B2184" s="1">
        <v>45606</v>
      </c>
      <c r="C2184" t="s">
        <v>3089</v>
      </c>
      <c r="D2184" t="s">
        <v>6713</v>
      </c>
      <c r="E2184" t="s">
        <v>58</v>
      </c>
      <c r="F2184" t="s">
        <v>267</v>
      </c>
      <c r="G2184" t="s">
        <v>28</v>
      </c>
      <c r="H2184" t="s">
        <v>119</v>
      </c>
      <c r="I2184" t="s">
        <v>713</v>
      </c>
      <c r="J2184" t="s">
        <v>99</v>
      </c>
      <c r="K2184">
        <v>5</v>
      </c>
      <c r="L2184" t="s">
        <v>67</v>
      </c>
      <c r="M2184">
        <v>5</v>
      </c>
      <c r="N2184">
        <v>894</v>
      </c>
      <c r="O2184">
        <v>44.7</v>
      </c>
      <c r="P2184">
        <v>50</v>
      </c>
      <c r="Q2184">
        <v>60</v>
      </c>
      <c r="R2184">
        <v>928.7</v>
      </c>
      <c r="S2184" t="s">
        <v>53</v>
      </c>
      <c r="T2184" t="s">
        <v>33</v>
      </c>
      <c r="U2184">
        <v>40</v>
      </c>
      <c r="V2184" t="s">
        <v>317</v>
      </c>
      <c r="W2184">
        <v>3</v>
      </c>
    </row>
    <row r="2185" spans="1:23" x14ac:dyDescent="0.3">
      <c r="A2185" t="s">
        <v>6714</v>
      </c>
      <c r="B2185" s="1">
        <v>45157</v>
      </c>
      <c r="C2185" t="s">
        <v>109</v>
      </c>
      <c r="D2185" t="s">
        <v>6715</v>
      </c>
      <c r="E2185" t="s">
        <v>49</v>
      </c>
      <c r="F2185" t="s">
        <v>444</v>
      </c>
      <c r="G2185" t="s">
        <v>51</v>
      </c>
      <c r="H2185" t="s">
        <v>28</v>
      </c>
      <c r="I2185" t="s">
        <v>4984</v>
      </c>
      <c r="J2185" t="s">
        <v>43</v>
      </c>
      <c r="K2185">
        <v>3</v>
      </c>
      <c r="L2185" t="s">
        <v>31</v>
      </c>
      <c r="M2185">
        <v>3</v>
      </c>
      <c r="N2185">
        <v>822</v>
      </c>
      <c r="O2185">
        <v>41.1</v>
      </c>
      <c r="P2185">
        <v>50</v>
      </c>
      <c r="Q2185">
        <v>158</v>
      </c>
      <c r="R2185">
        <v>755.1</v>
      </c>
      <c r="S2185" t="s">
        <v>32</v>
      </c>
      <c r="T2185" t="s">
        <v>33</v>
      </c>
      <c r="U2185">
        <v>46</v>
      </c>
      <c r="V2185" t="s">
        <v>2363</v>
      </c>
      <c r="W2185">
        <v>3</v>
      </c>
    </row>
    <row r="2186" spans="1:23" x14ac:dyDescent="0.3">
      <c r="A2186" t="s">
        <v>6716</v>
      </c>
      <c r="B2186" s="1">
        <v>45328</v>
      </c>
      <c r="C2186" t="s">
        <v>2082</v>
      </c>
      <c r="D2186" t="s">
        <v>6717</v>
      </c>
      <c r="E2186" t="s">
        <v>49</v>
      </c>
      <c r="F2186" t="s">
        <v>204</v>
      </c>
      <c r="G2186" t="s">
        <v>51</v>
      </c>
      <c r="H2186" t="s">
        <v>119</v>
      </c>
      <c r="I2186" t="s">
        <v>473</v>
      </c>
      <c r="J2186" t="s">
        <v>80</v>
      </c>
      <c r="K2186">
        <v>3</v>
      </c>
      <c r="L2186" t="s">
        <v>31</v>
      </c>
      <c r="M2186">
        <v>5</v>
      </c>
      <c r="N2186">
        <v>759</v>
      </c>
      <c r="O2186">
        <v>37.950000000000003</v>
      </c>
      <c r="P2186">
        <v>44</v>
      </c>
      <c r="Q2186">
        <v>91</v>
      </c>
      <c r="R2186">
        <v>749.95</v>
      </c>
      <c r="S2186" t="s">
        <v>32</v>
      </c>
      <c r="T2186" t="s">
        <v>33</v>
      </c>
      <c r="U2186">
        <v>26</v>
      </c>
      <c r="V2186" t="s">
        <v>664</v>
      </c>
      <c r="W2186">
        <v>5</v>
      </c>
    </row>
    <row r="2187" spans="1:23" x14ac:dyDescent="0.3">
      <c r="A2187" t="s">
        <v>6718</v>
      </c>
      <c r="B2187" s="1">
        <v>45294</v>
      </c>
      <c r="C2187" t="s">
        <v>2976</v>
      </c>
      <c r="D2187" t="s">
        <v>6719</v>
      </c>
      <c r="E2187" t="s">
        <v>38</v>
      </c>
      <c r="F2187" t="s">
        <v>111</v>
      </c>
      <c r="G2187" t="s">
        <v>40</v>
      </c>
      <c r="H2187" t="s">
        <v>51</v>
      </c>
      <c r="I2187" t="s">
        <v>2719</v>
      </c>
      <c r="J2187" t="s">
        <v>126</v>
      </c>
      <c r="K2187">
        <v>4</v>
      </c>
      <c r="L2187" t="s">
        <v>67</v>
      </c>
      <c r="M2187">
        <v>3</v>
      </c>
      <c r="N2187">
        <v>568</v>
      </c>
      <c r="O2187">
        <v>28.4</v>
      </c>
      <c r="P2187">
        <v>33</v>
      </c>
      <c r="Q2187">
        <v>136</v>
      </c>
      <c r="R2187">
        <v>493.4</v>
      </c>
      <c r="S2187" t="s">
        <v>53</v>
      </c>
      <c r="T2187" t="s">
        <v>33</v>
      </c>
      <c r="U2187">
        <v>33</v>
      </c>
      <c r="V2187" t="s">
        <v>1186</v>
      </c>
      <c r="W2187">
        <v>4</v>
      </c>
    </row>
    <row r="2188" spans="1:23" x14ac:dyDescent="0.3">
      <c r="A2188" t="s">
        <v>6720</v>
      </c>
      <c r="B2188" s="1">
        <v>45163</v>
      </c>
      <c r="C2188" t="s">
        <v>3095</v>
      </c>
      <c r="D2188" t="s">
        <v>6721</v>
      </c>
      <c r="E2188" t="s">
        <v>49</v>
      </c>
      <c r="F2188" t="s">
        <v>204</v>
      </c>
      <c r="G2188" t="s">
        <v>51</v>
      </c>
      <c r="H2188" t="s">
        <v>40</v>
      </c>
      <c r="I2188" t="s">
        <v>2326</v>
      </c>
      <c r="J2188" t="s">
        <v>126</v>
      </c>
      <c r="K2188">
        <v>4</v>
      </c>
      <c r="L2188" t="s">
        <v>86</v>
      </c>
      <c r="M2188">
        <v>1</v>
      </c>
      <c r="N2188">
        <v>193</v>
      </c>
      <c r="O2188">
        <v>9.65</v>
      </c>
      <c r="P2188">
        <v>36</v>
      </c>
      <c r="Q2188">
        <v>95</v>
      </c>
      <c r="R2188">
        <v>143.65</v>
      </c>
      <c r="S2188" t="s">
        <v>32</v>
      </c>
      <c r="T2188" t="s">
        <v>33</v>
      </c>
      <c r="U2188">
        <v>32</v>
      </c>
      <c r="V2188" t="s">
        <v>3068</v>
      </c>
      <c r="W2188">
        <v>4</v>
      </c>
    </row>
    <row r="2189" spans="1:23" x14ac:dyDescent="0.3">
      <c r="A2189" t="s">
        <v>6722</v>
      </c>
      <c r="B2189" s="1">
        <v>45133</v>
      </c>
      <c r="C2189" t="s">
        <v>3277</v>
      </c>
      <c r="D2189" t="s">
        <v>6723</v>
      </c>
      <c r="E2189" t="s">
        <v>38</v>
      </c>
      <c r="F2189" t="s">
        <v>111</v>
      </c>
      <c r="G2189" t="s">
        <v>40</v>
      </c>
      <c r="H2189" t="s">
        <v>40</v>
      </c>
      <c r="I2189" t="s">
        <v>1418</v>
      </c>
      <c r="J2189" t="s">
        <v>99</v>
      </c>
      <c r="K2189">
        <v>4</v>
      </c>
      <c r="L2189" t="s">
        <v>44</v>
      </c>
      <c r="M2189">
        <v>6</v>
      </c>
      <c r="N2189">
        <v>951</v>
      </c>
      <c r="O2189">
        <v>47.55</v>
      </c>
      <c r="P2189">
        <v>28</v>
      </c>
      <c r="Q2189">
        <v>188</v>
      </c>
      <c r="R2189">
        <v>838.55</v>
      </c>
      <c r="S2189" t="s">
        <v>32</v>
      </c>
      <c r="T2189" t="s">
        <v>33</v>
      </c>
      <c r="U2189">
        <v>40</v>
      </c>
      <c r="V2189" t="s">
        <v>4468</v>
      </c>
      <c r="W2189">
        <v>4</v>
      </c>
    </row>
    <row r="2190" spans="1:23" x14ac:dyDescent="0.3">
      <c r="A2190" t="s">
        <v>6724</v>
      </c>
      <c r="B2190" s="1">
        <v>45245</v>
      </c>
      <c r="C2190" t="s">
        <v>4560</v>
      </c>
      <c r="D2190" t="s">
        <v>6725</v>
      </c>
      <c r="E2190" t="s">
        <v>38</v>
      </c>
      <c r="F2190" t="s">
        <v>256</v>
      </c>
      <c r="G2190" t="s">
        <v>40</v>
      </c>
      <c r="H2190" t="s">
        <v>40</v>
      </c>
      <c r="I2190" t="s">
        <v>2018</v>
      </c>
      <c r="J2190" t="s">
        <v>30</v>
      </c>
      <c r="K2190">
        <v>5</v>
      </c>
      <c r="L2190" t="s">
        <v>194</v>
      </c>
      <c r="M2190">
        <v>6</v>
      </c>
      <c r="N2190">
        <v>963</v>
      </c>
      <c r="O2190">
        <v>48.15</v>
      </c>
      <c r="P2190">
        <v>28</v>
      </c>
      <c r="Q2190">
        <v>50</v>
      </c>
      <c r="R2190">
        <v>989.15</v>
      </c>
      <c r="S2190" t="s">
        <v>113</v>
      </c>
      <c r="T2190" t="s">
        <v>33</v>
      </c>
      <c r="U2190">
        <v>29</v>
      </c>
      <c r="V2190" t="s">
        <v>3698</v>
      </c>
      <c r="W2190">
        <v>5</v>
      </c>
    </row>
    <row r="2191" spans="1:23" x14ac:dyDescent="0.3">
      <c r="A2191" t="s">
        <v>6726</v>
      </c>
      <c r="B2191" s="1">
        <v>45179</v>
      </c>
      <c r="C2191" t="s">
        <v>1299</v>
      </c>
      <c r="D2191" t="s">
        <v>6450</v>
      </c>
      <c r="E2191" t="s">
        <v>131</v>
      </c>
      <c r="F2191" t="s">
        <v>569</v>
      </c>
      <c r="G2191" t="s">
        <v>40</v>
      </c>
      <c r="H2191" t="s">
        <v>28</v>
      </c>
      <c r="I2191" t="s">
        <v>3392</v>
      </c>
      <c r="J2191" t="s">
        <v>43</v>
      </c>
      <c r="K2191">
        <v>3</v>
      </c>
      <c r="L2191" t="s">
        <v>194</v>
      </c>
      <c r="M2191">
        <v>1</v>
      </c>
      <c r="N2191">
        <v>449</v>
      </c>
      <c r="O2191">
        <v>22.45</v>
      </c>
      <c r="P2191">
        <v>23</v>
      </c>
      <c r="Q2191">
        <v>32</v>
      </c>
      <c r="R2191">
        <v>462.45</v>
      </c>
      <c r="S2191" t="s">
        <v>53</v>
      </c>
      <c r="T2191" t="s">
        <v>106</v>
      </c>
      <c r="U2191">
        <v>39</v>
      </c>
      <c r="V2191" t="s">
        <v>985</v>
      </c>
      <c r="W2191">
        <v>3</v>
      </c>
    </row>
    <row r="2192" spans="1:23" x14ac:dyDescent="0.3">
      <c r="A2192" t="s">
        <v>6727</v>
      </c>
      <c r="B2192" s="1">
        <v>45447</v>
      </c>
      <c r="C2192" t="s">
        <v>1770</v>
      </c>
      <c r="D2192" t="s">
        <v>5585</v>
      </c>
      <c r="E2192" t="s">
        <v>49</v>
      </c>
      <c r="F2192" t="s">
        <v>204</v>
      </c>
      <c r="G2192" t="s">
        <v>51</v>
      </c>
      <c r="H2192" t="s">
        <v>41</v>
      </c>
      <c r="I2192" t="s">
        <v>2260</v>
      </c>
      <c r="J2192" t="s">
        <v>80</v>
      </c>
      <c r="K2192">
        <v>3</v>
      </c>
      <c r="L2192" t="s">
        <v>61</v>
      </c>
      <c r="M2192">
        <v>4</v>
      </c>
      <c r="N2192">
        <v>736</v>
      </c>
      <c r="O2192">
        <v>36.799999999999997</v>
      </c>
      <c r="P2192">
        <v>43</v>
      </c>
      <c r="Q2192">
        <v>93</v>
      </c>
      <c r="R2192">
        <v>722.8</v>
      </c>
      <c r="S2192" t="s">
        <v>53</v>
      </c>
      <c r="T2192" t="s">
        <v>33</v>
      </c>
      <c r="U2192">
        <v>35</v>
      </c>
      <c r="V2192" t="s">
        <v>2085</v>
      </c>
      <c r="W2192">
        <v>3</v>
      </c>
    </row>
    <row r="2193" spans="1:23" x14ac:dyDescent="0.3">
      <c r="A2193" t="s">
        <v>6728</v>
      </c>
      <c r="B2193" s="1">
        <v>45470</v>
      </c>
      <c r="C2193" t="s">
        <v>2046</v>
      </c>
      <c r="D2193" t="s">
        <v>6729</v>
      </c>
      <c r="E2193" t="s">
        <v>38</v>
      </c>
      <c r="F2193" t="s">
        <v>256</v>
      </c>
      <c r="G2193" t="s">
        <v>40</v>
      </c>
      <c r="H2193" t="s">
        <v>119</v>
      </c>
      <c r="I2193" t="s">
        <v>3173</v>
      </c>
      <c r="J2193" t="s">
        <v>99</v>
      </c>
      <c r="K2193">
        <v>4</v>
      </c>
      <c r="L2193" t="s">
        <v>86</v>
      </c>
      <c r="M2193">
        <v>5</v>
      </c>
      <c r="N2193">
        <v>428</v>
      </c>
      <c r="O2193">
        <v>21.4</v>
      </c>
      <c r="P2193">
        <v>47</v>
      </c>
      <c r="Q2193">
        <v>63</v>
      </c>
      <c r="R2193">
        <v>433.4</v>
      </c>
      <c r="S2193" t="s">
        <v>53</v>
      </c>
      <c r="T2193" t="s">
        <v>33</v>
      </c>
      <c r="U2193">
        <v>34</v>
      </c>
      <c r="V2193" t="s">
        <v>2094</v>
      </c>
      <c r="W2193">
        <v>4</v>
      </c>
    </row>
    <row r="2194" spans="1:23" x14ac:dyDescent="0.3">
      <c r="A2194" t="s">
        <v>6730</v>
      </c>
      <c r="B2194" s="1">
        <v>45104</v>
      </c>
      <c r="C2194" t="s">
        <v>4680</v>
      </c>
      <c r="D2194" t="s">
        <v>6731</v>
      </c>
      <c r="E2194" t="s">
        <v>38</v>
      </c>
      <c r="F2194" t="s">
        <v>256</v>
      </c>
      <c r="G2194" t="s">
        <v>40</v>
      </c>
      <c r="H2194" t="s">
        <v>40</v>
      </c>
      <c r="I2194" t="s">
        <v>6013</v>
      </c>
      <c r="J2194" t="s">
        <v>80</v>
      </c>
      <c r="K2194">
        <v>3</v>
      </c>
      <c r="L2194" t="s">
        <v>61</v>
      </c>
      <c r="M2194">
        <v>1</v>
      </c>
      <c r="N2194">
        <v>1245</v>
      </c>
      <c r="O2194">
        <v>62.25</v>
      </c>
      <c r="P2194">
        <v>31</v>
      </c>
      <c r="Q2194">
        <v>77</v>
      </c>
      <c r="R2194">
        <v>1261.25</v>
      </c>
      <c r="S2194" t="s">
        <v>32</v>
      </c>
      <c r="T2194" t="s">
        <v>33</v>
      </c>
      <c r="U2194">
        <v>34</v>
      </c>
      <c r="V2194" t="s">
        <v>381</v>
      </c>
      <c r="W2194">
        <v>3</v>
      </c>
    </row>
    <row r="2195" spans="1:23" x14ac:dyDescent="0.3">
      <c r="A2195" t="s">
        <v>6732</v>
      </c>
      <c r="B2195" s="1">
        <v>44589</v>
      </c>
      <c r="C2195" t="s">
        <v>3065</v>
      </c>
      <c r="D2195" t="s">
        <v>6733</v>
      </c>
      <c r="E2195" t="s">
        <v>131</v>
      </c>
      <c r="F2195" t="s">
        <v>180</v>
      </c>
      <c r="G2195" t="s">
        <v>40</v>
      </c>
      <c r="H2195" t="s">
        <v>28</v>
      </c>
      <c r="I2195" t="s">
        <v>1418</v>
      </c>
      <c r="J2195" t="s">
        <v>30</v>
      </c>
      <c r="K2195">
        <v>3</v>
      </c>
      <c r="L2195" t="s">
        <v>86</v>
      </c>
      <c r="M2195">
        <v>4</v>
      </c>
      <c r="N2195">
        <v>389</v>
      </c>
      <c r="O2195">
        <v>19.45</v>
      </c>
      <c r="P2195">
        <v>46</v>
      </c>
      <c r="Q2195">
        <v>79</v>
      </c>
      <c r="R2195">
        <v>375.45</v>
      </c>
      <c r="S2195" t="s">
        <v>113</v>
      </c>
      <c r="T2195" t="s">
        <v>33</v>
      </c>
      <c r="U2195">
        <v>43</v>
      </c>
      <c r="V2195" t="s">
        <v>451</v>
      </c>
      <c r="W2195">
        <v>3</v>
      </c>
    </row>
    <row r="2196" spans="1:23" x14ac:dyDescent="0.3">
      <c r="A2196" t="s">
        <v>6734</v>
      </c>
      <c r="B2196" s="1">
        <v>44653</v>
      </c>
      <c r="C2196" t="s">
        <v>1174</v>
      </c>
      <c r="D2196" t="s">
        <v>6735</v>
      </c>
      <c r="E2196" t="s">
        <v>49</v>
      </c>
      <c r="F2196" t="s">
        <v>444</v>
      </c>
      <c r="G2196" t="s">
        <v>51</v>
      </c>
      <c r="H2196" t="s">
        <v>41</v>
      </c>
      <c r="I2196" t="s">
        <v>1432</v>
      </c>
      <c r="J2196" t="s">
        <v>43</v>
      </c>
      <c r="K2196">
        <v>3</v>
      </c>
      <c r="L2196" t="s">
        <v>44</v>
      </c>
      <c r="M2196">
        <v>6</v>
      </c>
      <c r="N2196">
        <v>284</v>
      </c>
      <c r="O2196">
        <v>14.2</v>
      </c>
      <c r="P2196">
        <v>22</v>
      </c>
      <c r="Q2196">
        <v>167</v>
      </c>
      <c r="R2196">
        <v>153.19999999999999</v>
      </c>
      <c r="S2196" t="s">
        <v>53</v>
      </c>
      <c r="T2196" t="s">
        <v>33</v>
      </c>
      <c r="U2196">
        <v>32</v>
      </c>
      <c r="V2196" t="s">
        <v>943</v>
      </c>
      <c r="W2196">
        <v>3</v>
      </c>
    </row>
    <row r="2197" spans="1:23" x14ac:dyDescent="0.3">
      <c r="A2197" t="s">
        <v>6736</v>
      </c>
      <c r="B2197" s="1">
        <v>45657</v>
      </c>
      <c r="C2197" t="s">
        <v>871</v>
      </c>
      <c r="D2197" t="s">
        <v>6737</v>
      </c>
      <c r="E2197" t="s">
        <v>38</v>
      </c>
      <c r="F2197" t="s">
        <v>111</v>
      </c>
      <c r="G2197" t="s">
        <v>40</v>
      </c>
      <c r="H2197" t="s">
        <v>41</v>
      </c>
      <c r="I2197" t="s">
        <v>1579</v>
      </c>
      <c r="J2197" t="s">
        <v>80</v>
      </c>
      <c r="K2197">
        <v>4</v>
      </c>
      <c r="L2197" t="s">
        <v>44</v>
      </c>
      <c r="M2197">
        <v>1</v>
      </c>
      <c r="N2197">
        <v>1051</v>
      </c>
      <c r="O2197">
        <v>52.55</v>
      </c>
      <c r="P2197">
        <v>16</v>
      </c>
      <c r="Q2197">
        <v>31</v>
      </c>
      <c r="R2197">
        <v>1088.55</v>
      </c>
      <c r="S2197" t="s">
        <v>53</v>
      </c>
      <c r="T2197" t="s">
        <v>33</v>
      </c>
      <c r="U2197">
        <v>43</v>
      </c>
      <c r="V2197" t="s">
        <v>523</v>
      </c>
      <c r="W2197">
        <v>3</v>
      </c>
    </row>
    <row r="2198" spans="1:23" x14ac:dyDescent="0.3">
      <c r="A2198" t="s">
        <v>6738</v>
      </c>
      <c r="B2198" s="1">
        <v>45356</v>
      </c>
      <c r="C2198" t="s">
        <v>2857</v>
      </c>
      <c r="D2198" t="s">
        <v>6739</v>
      </c>
      <c r="E2198" t="s">
        <v>152</v>
      </c>
      <c r="F2198" t="s">
        <v>153</v>
      </c>
      <c r="G2198" t="s">
        <v>28</v>
      </c>
      <c r="H2198" t="s">
        <v>119</v>
      </c>
      <c r="I2198" t="s">
        <v>2388</v>
      </c>
      <c r="J2198" t="s">
        <v>30</v>
      </c>
      <c r="K2198">
        <v>4</v>
      </c>
      <c r="L2198" t="s">
        <v>67</v>
      </c>
      <c r="M2198">
        <v>1</v>
      </c>
      <c r="N2198">
        <v>597</v>
      </c>
      <c r="O2198">
        <v>29.85</v>
      </c>
      <c r="P2198">
        <v>82</v>
      </c>
      <c r="Q2198">
        <v>62</v>
      </c>
      <c r="R2198">
        <v>646.85</v>
      </c>
      <c r="S2198" t="s">
        <v>53</v>
      </c>
      <c r="T2198" t="s">
        <v>33</v>
      </c>
      <c r="U2198">
        <v>35</v>
      </c>
      <c r="V2198" t="s">
        <v>3157</v>
      </c>
      <c r="W2198">
        <v>4</v>
      </c>
    </row>
    <row r="2199" spans="1:23" x14ac:dyDescent="0.3">
      <c r="A2199" t="s">
        <v>6740</v>
      </c>
      <c r="B2199" s="1">
        <v>45490</v>
      </c>
      <c r="C2199" t="s">
        <v>1573</v>
      </c>
      <c r="D2199" t="s">
        <v>6741</v>
      </c>
      <c r="E2199" t="s">
        <v>26</v>
      </c>
      <c r="F2199" t="s">
        <v>359</v>
      </c>
      <c r="G2199" t="s">
        <v>28</v>
      </c>
      <c r="H2199" t="s">
        <v>40</v>
      </c>
      <c r="I2199" t="s">
        <v>240</v>
      </c>
      <c r="J2199" t="s">
        <v>43</v>
      </c>
      <c r="K2199">
        <v>3</v>
      </c>
      <c r="L2199" t="s">
        <v>194</v>
      </c>
      <c r="M2199">
        <v>4</v>
      </c>
      <c r="N2199">
        <v>772</v>
      </c>
      <c r="O2199">
        <v>38.6</v>
      </c>
      <c r="P2199">
        <v>38</v>
      </c>
      <c r="Q2199">
        <v>69</v>
      </c>
      <c r="R2199">
        <v>779.6</v>
      </c>
      <c r="S2199" t="s">
        <v>53</v>
      </c>
      <c r="T2199" t="s">
        <v>106</v>
      </c>
      <c r="U2199">
        <v>39</v>
      </c>
      <c r="V2199" t="s">
        <v>690</v>
      </c>
      <c r="W2199">
        <v>3</v>
      </c>
    </row>
    <row r="2200" spans="1:23" x14ac:dyDescent="0.3">
      <c r="A2200" t="s">
        <v>6742</v>
      </c>
      <c r="B2200" s="1">
        <v>44819</v>
      </c>
      <c r="C2200" t="s">
        <v>1586</v>
      </c>
      <c r="D2200" t="s">
        <v>6743</v>
      </c>
      <c r="E2200" t="s">
        <v>58</v>
      </c>
      <c r="F2200" t="s">
        <v>72</v>
      </c>
      <c r="G2200" t="s">
        <v>28</v>
      </c>
      <c r="H2200" t="s">
        <v>119</v>
      </c>
      <c r="I2200" t="s">
        <v>2257</v>
      </c>
      <c r="J2200" t="s">
        <v>43</v>
      </c>
      <c r="K2200">
        <v>3</v>
      </c>
      <c r="L2200" t="s">
        <v>31</v>
      </c>
      <c r="M2200">
        <v>5</v>
      </c>
      <c r="N2200">
        <v>1158</v>
      </c>
      <c r="O2200">
        <v>57.9</v>
      </c>
      <c r="P2200">
        <v>26</v>
      </c>
      <c r="Q2200">
        <v>105</v>
      </c>
      <c r="R2200">
        <v>1136.9000000000001</v>
      </c>
      <c r="S2200" t="s">
        <v>53</v>
      </c>
      <c r="T2200" t="s">
        <v>33</v>
      </c>
      <c r="U2200">
        <v>40</v>
      </c>
      <c r="V2200" t="s">
        <v>2729</v>
      </c>
      <c r="W2200">
        <v>3</v>
      </c>
    </row>
    <row r="2201" spans="1:23" x14ac:dyDescent="0.3">
      <c r="A2201" t="s">
        <v>6744</v>
      </c>
      <c r="B2201" s="1">
        <v>45174</v>
      </c>
      <c r="C2201" t="s">
        <v>2912</v>
      </c>
      <c r="D2201" t="s">
        <v>6745</v>
      </c>
      <c r="E2201" t="s">
        <v>38</v>
      </c>
      <c r="F2201" t="s">
        <v>174</v>
      </c>
      <c r="G2201" t="s">
        <v>40</v>
      </c>
      <c r="H2201" t="s">
        <v>40</v>
      </c>
      <c r="I2201" t="s">
        <v>2362</v>
      </c>
      <c r="J2201" t="s">
        <v>80</v>
      </c>
      <c r="K2201">
        <v>4</v>
      </c>
      <c r="L2201" t="s">
        <v>86</v>
      </c>
      <c r="M2201">
        <v>1</v>
      </c>
      <c r="N2201">
        <v>1123</v>
      </c>
      <c r="O2201">
        <v>56.15</v>
      </c>
      <c r="P2201">
        <v>45</v>
      </c>
      <c r="Q2201">
        <v>84</v>
      </c>
      <c r="R2201">
        <v>1140.1500000000001</v>
      </c>
      <c r="S2201" t="s">
        <v>113</v>
      </c>
      <c r="T2201" t="s">
        <v>33</v>
      </c>
      <c r="U2201">
        <v>35</v>
      </c>
      <c r="V2201" t="s">
        <v>4692</v>
      </c>
      <c r="W2201">
        <v>4</v>
      </c>
    </row>
    <row r="2202" spans="1:23" x14ac:dyDescent="0.3">
      <c r="A2202" t="s">
        <v>6746</v>
      </c>
      <c r="B2202" s="1">
        <v>45227</v>
      </c>
      <c r="C2202" t="s">
        <v>687</v>
      </c>
      <c r="D2202" t="s">
        <v>6747</v>
      </c>
      <c r="E2202" t="s">
        <v>38</v>
      </c>
      <c r="F2202" t="s">
        <v>256</v>
      </c>
      <c r="G2202" t="s">
        <v>40</v>
      </c>
      <c r="H2202" t="s">
        <v>119</v>
      </c>
      <c r="I2202" t="s">
        <v>3239</v>
      </c>
      <c r="J2202" t="s">
        <v>80</v>
      </c>
      <c r="K2202">
        <v>4</v>
      </c>
      <c r="L2202" t="s">
        <v>86</v>
      </c>
      <c r="M2202">
        <v>1</v>
      </c>
      <c r="N2202">
        <v>732</v>
      </c>
      <c r="O2202">
        <v>36.6</v>
      </c>
      <c r="P2202">
        <v>34</v>
      </c>
      <c r="Q2202">
        <v>90</v>
      </c>
      <c r="R2202">
        <v>712.6</v>
      </c>
      <c r="S2202" t="s">
        <v>53</v>
      </c>
      <c r="T2202" t="s">
        <v>33</v>
      </c>
      <c r="U2202">
        <v>26</v>
      </c>
      <c r="V2202" t="s">
        <v>3832</v>
      </c>
      <c r="W2202">
        <v>4</v>
      </c>
    </row>
    <row r="2203" spans="1:23" x14ac:dyDescent="0.3">
      <c r="A2203" t="s">
        <v>6748</v>
      </c>
      <c r="B2203" s="1">
        <v>45308</v>
      </c>
      <c r="C2203" t="s">
        <v>466</v>
      </c>
      <c r="D2203" t="s">
        <v>6749</v>
      </c>
      <c r="E2203" t="s">
        <v>131</v>
      </c>
      <c r="F2203" t="s">
        <v>180</v>
      </c>
      <c r="G2203" t="s">
        <v>40</v>
      </c>
      <c r="H2203" t="s">
        <v>28</v>
      </c>
      <c r="I2203" t="s">
        <v>3136</v>
      </c>
      <c r="J2203" t="s">
        <v>126</v>
      </c>
      <c r="K2203">
        <v>5</v>
      </c>
      <c r="L2203" t="s">
        <v>194</v>
      </c>
      <c r="M2203">
        <v>3</v>
      </c>
      <c r="N2203">
        <v>542</v>
      </c>
      <c r="O2203">
        <v>27.1</v>
      </c>
      <c r="P2203">
        <v>41</v>
      </c>
      <c r="Q2203">
        <v>61</v>
      </c>
      <c r="R2203">
        <v>549.1</v>
      </c>
      <c r="S2203" t="s">
        <v>53</v>
      </c>
      <c r="T2203" t="s">
        <v>33</v>
      </c>
      <c r="U2203">
        <v>29</v>
      </c>
      <c r="V2203" t="s">
        <v>2003</v>
      </c>
      <c r="W2203">
        <v>5</v>
      </c>
    </row>
    <row r="2204" spans="1:23" x14ac:dyDescent="0.3">
      <c r="A2204" t="s">
        <v>6750</v>
      </c>
      <c r="B2204" s="1">
        <v>44888</v>
      </c>
      <c r="C2204" t="s">
        <v>2819</v>
      </c>
      <c r="D2204" t="s">
        <v>6751</v>
      </c>
      <c r="E2204" t="s">
        <v>26</v>
      </c>
      <c r="F2204" t="s">
        <v>293</v>
      </c>
      <c r="G2204" t="s">
        <v>28</v>
      </c>
      <c r="H2204" t="s">
        <v>119</v>
      </c>
      <c r="I2204" t="s">
        <v>1987</v>
      </c>
      <c r="J2204" t="s">
        <v>99</v>
      </c>
      <c r="K2204">
        <v>4</v>
      </c>
      <c r="L2204" t="s">
        <v>67</v>
      </c>
      <c r="M2204">
        <v>4</v>
      </c>
      <c r="N2204">
        <v>467</v>
      </c>
      <c r="O2204">
        <v>23.35</v>
      </c>
      <c r="P2204">
        <v>69</v>
      </c>
      <c r="Q2204">
        <v>67</v>
      </c>
      <c r="R2204">
        <v>492.35</v>
      </c>
      <c r="S2204" t="s">
        <v>113</v>
      </c>
      <c r="T2204" t="s">
        <v>33</v>
      </c>
      <c r="U2204">
        <v>28</v>
      </c>
      <c r="V2204" t="s">
        <v>3949</v>
      </c>
      <c r="W2204">
        <v>4</v>
      </c>
    </row>
    <row r="2205" spans="1:23" x14ac:dyDescent="0.3">
      <c r="A2205" t="s">
        <v>6752</v>
      </c>
      <c r="B2205" s="1">
        <v>45033</v>
      </c>
      <c r="C2205" t="s">
        <v>5780</v>
      </c>
      <c r="D2205" t="s">
        <v>6753</v>
      </c>
      <c r="E2205" t="s">
        <v>26</v>
      </c>
      <c r="F2205" t="s">
        <v>359</v>
      </c>
      <c r="G2205" t="s">
        <v>28</v>
      </c>
      <c r="H2205" t="s">
        <v>51</v>
      </c>
      <c r="I2205" t="s">
        <v>6134</v>
      </c>
      <c r="J2205" t="s">
        <v>30</v>
      </c>
      <c r="K2205">
        <v>3</v>
      </c>
      <c r="L2205" t="s">
        <v>86</v>
      </c>
      <c r="M2205">
        <v>2</v>
      </c>
      <c r="N2205">
        <v>755</v>
      </c>
      <c r="O2205">
        <v>37.75</v>
      </c>
      <c r="P2205">
        <v>27</v>
      </c>
      <c r="Q2205">
        <v>28</v>
      </c>
      <c r="R2205">
        <v>791.75</v>
      </c>
      <c r="S2205" t="s">
        <v>53</v>
      </c>
      <c r="T2205" t="s">
        <v>33</v>
      </c>
      <c r="U2205">
        <v>30</v>
      </c>
      <c r="V2205" t="s">
        <v>6754</v>
      </c>
      <c r="W2205">
        <v>3</v>
      </c>
    </row>
    <row r="2206" spans="1:23" x14ac:dyDescent="0.3">
      <c r="A2206" t="s">
        <v>6755</v>
      </c>
      <c r="B2206" s="1">
        <v>44922</v>
      </c>
      <c r="C2206" t="s">
        <v>4611</v>
      </c>
      <c r="D2206" t="s">
        <v>6756</v>
      </c>
      <c r="E2206" t="s">
        <v>49</v>
      </c>
      <c r="F2206" t="s">
        <v>204</v>
      </c>
      <c r="G2206" t="s">
        <v>51</v>
      </c>
      <c r="H2206" t="s">
        <v>119</v>
      </c>
      <c r="I2206" t="s">
        <v>1016</v>
      </c>
      <c r="J2206" t="s">
        <v>30</v>
      </c>
      <c r="K2206">
        <v>3</v>
      </c>
      <c r="L2206" t="s">
        <v>31</v>
      </c>
      <c r="M2206">
        <v>4</v>
      </c>
      <c r="N2206">
        <v>781</v>
      </c>
      <c r="O2206">
        <v>39.049999999999997</v>
      </c>
      <c r="P2206">
        <v>45</v>
      </c>
      <c r="Q2206">
        <v>140</v>
      </c>
      <c r="R2206">
        <v>725.05</v>
      </c>
      <c r="S2206" t="s">
        <v>32</v>
      </c>
      <c r="T2206" t="s">
        <v>33</v>
      </c>
      <c r="U2206">
        <v>45</v>
      </c>
      <c r="V2206" t="s">
        <v>5567</v>
      </c>
      <c r="W2206">
        <v>3</v>
      </c>
    </row>
    <row r="2207" spans="1:23" x14ac:dyDescent="0.3">
      <c r="A2207" t="s">
        <v>6757</v>
      </c>
      <c r="B2207" s="1">
        <v>45535</v>
      </c>
      <c r="C2207" t="s">
        <v>4611</v>
      </c>
      <c r="D2207" t="s">
        <v>6758</v>
      </c>
      <c r="E2207" t="s">
        <v>58</v>
      </c>
      <c r="F2207" t="s">
        <v>542</v>
      </c>
      <c r="G2207" t="s">
        <v>28</v>
      </c>
      <c r="H2207" t="s">
        <v>40</v>
      </c>
      <c r="I2207" t="s">
        <v>288</v>
      </c>
      <c r="J2207" t="s">
        <v>43</v>
      </c>
      <c r="K2207">
        <v>5</v>
      </c>
      <c r="L2207" t="s">
        <v>194</v>
      </c>
      <c r="M2207">
        <v>3</v>
      </c>
      <c r="N2207">
        <v>717</v>
      </c>
      <c r="O2207">
        <v>35.85</v>
      </c>
      <c r="P2207">
        <v>17</v>
      </c>
      <c r="Q2207">
        <v>163</v>
      </c>
      <c r="R2207">
        <v>606.85</v>
      </c>
      <c r="S2207" t="s">
        <v>53</v>
      </c>
      <c r="T2207" t="s">
        <v>33</v>
      </c>
      <c r="U2207">
        <v>26</v>
      </c>
      <c r="V2207" t="s">
        <v>523</v>
      </c>
      <c r="W2207">
        <v>5</v>
      </c>
    </row>
    <row r="2208" spans="1:23" x14ac:dyDescent="0.3">
      <c r="A2208" t="s">
        <v>6759</v>
      </c>
      <c r="B2208" s="1">
        <v>44653</v>
      </c>
      <c r="C2208" t="s">
        <v>2074</v>
      </c>
      <c r="D2208" t="s">
        <v>6760</v>
      </c>
      <c r="E2208" t="s">
        <v>26</v>
      </c>
      <c r="F2208" t="s">
        <v>315</v>
      </c>
      <c r="G2208" t="s">
        <v>28</v>
      </c>
      <c r="H2208" t="s">
        <v>119</v>
      </c>
      <c r="I2208" t="s">
        <v>745</v>
      </c>
      <c r="J2208" t="s">
        <v>126</v>
      </c>
      <c r="K2208">
        <v>3</v>
      </c>
      <c r="L2208" t="s">
        <v>44</v>
      </c>
      <c r="M2208">
        <v>4</v>
      </c>
      <c r="N2208">
        <v>486</v>
      </c>
      <c r="O2208">
        <v>24.3</v>
      </c>
      <c r="P2208">
        <v>38</v>
      </c>
      <c r="Q2208">
        <v>57</v>
      </c>
      <c r="R2208">
        <v>491.3</v>
      </c>
      <c r="S2208" t="s">
        <v>113</v>
      </c>
      <c r="T2208" t="s">
        <v>33</v>
      </c>
      <c r="U2208">
        <v>24</v>
      </c>
      <c r="V2208" t="s">
        <v>1993</v>
      </c>
      <c r="W2208">
        <v>5</v>
      </c>
    </row>
    <row r="2209" spans="1:23" x14ac:dyDescent="0.3">
      <c r="A2209" t="s">
        <v>6761</v>
      </c>
      <c r="B2209" s="1">
        <v>45119</v>
      </c>
      <c r="C2209" t="s">
        <v>2267</v>
      </c>
      <c r="D2209" t="s">
        <v>6762</v>
      </c>
      <c r="E2209" t="s">
        <v>58</v>
      </c>
      <c r="F2209" t="s">
        <v>72</v>
      </c>
      <c r="G2209" t="s">
        <v>28</v>
      </c>
      <c r="H2209" t="s">
        <v>40</v>
      </c>
      <c r="I2209" t="s">
        <v>4420</v>
      </c>
      <c r="J2209" t="s">
        <v>43</v>
      </c>
      <c r="K2209">
        <v>4</v>
      </c>
      <c r="L2209" t="s">
        <v>31</v>
      </c>
      <c r="M2209">
        <v>6</v>
      </c>
      <c r="N2209">
        <v>1040</v>
      </c>
      <c r="O2209">
        <v>52</v>
      </c>
      <c r="P2209">
        <v>41</v>
      </c>
      <c r="Q2209">
        <v>170</v>
      </c>
      <c r="R2209">
        <v>963</v>
      </c>
      <c r="S2209" t="s">
        <v>53</v>
      </c>
      <c r="T2209" t="s">
        <v>33</v>
      </c>
      <c r="U2209">
        <v>36</v>
      </c>
      <c r="V2209" t="s">
        <v>6228</v>
      </c>
      <c r="W2209">
        <v>4</v>
      </c>
    </row>
    <row r="2210" spans="1:23" x14ac:dyDescent="0.3">
      <c r="A2210" t="s">
        <v>6763</v>
      </c>
      <c r="B2210" s="1">
        <v>45365</v>
      </c>
      <c r="C2210" t="s">
        <v>2189</v>
      </c>
      <c r="D2210" t="s">
        <v>6693</v>
      </c>
      <c r="E2210" t="s">
        <v>38</v>
      </c>
      <c r="F2210" t="s">
        <v>78</v>
      </c>
      <c r="G2210" t="s">
        <v>40</v>
      </c>
      <c r="H2210" t="s">
        <v>28</v>
      </c>
      <c r="I2210" t="s">
        <v>205</v>
      </c>
      <c r="J2210" t="s">
        <v>30</v>
      </c>
      <c r="K2210">
        <v>4</v>
      </c>
      <c r="L2210" t="s">
        <v>31</v>
      </c>
      <c r="M2210">
        <v>6</v>
      </c>
      <c r="N2210">
        <v>885</v>
      </c>
      <c r="O2210">
        <v>44.25</v>
      </c>
      <c r="P2210">
        <v>19</v>
      </c>
      <c r="Q2210">
        <v>41</v>
      </c>
      <c r="R2210">
        <v>907.25</v>
      </c>
      <c r="S2210" t="s">
        <v>32</v>
      </c>
      <c r="T2210" t="s">
        <v>33</v>
      </c>
      <c r="U2210">
        <v>32</v>
      </c>
      <c r="V2210" t="s">
        <v>188</v>
      </c>
      <c r="W2210">
        <v>4</v>
      </c>
    </row>
    <row r="2211" spans="1:23" x14ac:dyDescent="0.3">
      <c r="A2211" t="s">
        <v>6764</v>
      </c>
      <c r="B2211" s="1">
        <v>45361</v>
      </c>
      <c r="C2211" t="s">
        <v>1416</v>
      </c>
      <c r="D2211" t="s">
        <v>6765</v>
      </c>
      <c r="E2211" t="s">
        <v>58</v>
      </c>
      <c r="F2211" t="s">
        <v>59</v>
      </c>
      <c r="G2211" t="s">
        <v>28</v>
      </c>
      <c r="H2211" t="s">
        <v>51</v>
      </c>
      <c r="I2211" t="s">
        <v>1729</v>
      </c>
      <c r="J2211" t="s">
        <v>80</v>
      </c>
      <c r="K2211">
        <v>4</v>
      </c>
      <c r="L2211" t="s">
        <v>86</v>
      </c>
      <c r="M2211">
        <v>2</v>
      </c>
      <c r="N2211">
        <v>874</v>
      </c>
      <c r="O2211">
        <v>43.7</v>
      </c>
      <c r="P2211">
        <v>44</v>
      </c>
      <c r="Q2211">
        <v>49</v>
      </c>
      <c r="R2211">
        <v>912.7</v>
      </c>
      <c r="S2211" t="s">
        <v>53</v>
      </c>
      <c r="T2211" t="s">
        <v>33</v>
      </c>
      <c r="U2211">
        <v>25</v>
      </c>
      <c r="V2211" t="s">
        <v>5125</v>
      </c>
      <c r="W2211">
        <v>4</v>
      </c>
    </row>
    <row r="2212" spans="1:23" x14ac:dyDescent="0.3">
      <c r="A2212" t="s">
        <v>6766</v>
      </c>
      <c r="B2212" s="1">
        <v>45226</v>
      </c>
      <c r="C2212" t="s">
        <v>347</v>
      </c>
      <c r="D2212" t="s">
        <v>6767</v>
      </c>
      <c r="E2212" t="s">
        <v>38</v>
      </c>
      <c r="F2212" t="s">
        <v>111</v>
      </c>
      <c r="G2212" t="s">
        <v>40</v>
      </c>
      <c r="H2212" t="s">
        <v>51</v>
      </c>
      <c r="I2212" t="s">
        <v>2409</v>
      </c>
      <c r="J2212" t="s">
        <v>99</v>
      </c>
      <c r="K2212">
        <v>4</v>
      </c>
      <c r="L2212" t="s">
        <v>67</v>
      </c>
      <c r="M2212">
        <v>5</v>
      </c>
      <c r="N2212">
        <v>772</v>
      </c>
      <c r="O2212">
        <v>38.6</v>
      </c>
      <c r="P2212">
        <v>20</v>
      </c>
      <c r="Q2212">
        <v>186</v>
      </c>
      <c r="R2212">
        <v>644.6</v>
      </c>
      <c r="S2212" t="s">
        <v>53</v>
      </c>
      <c r="T2212" t="s">
        <v>33</v>
      </c>
      <c r="U2212">
        <v>43</v>
      </c>
      <c r="V2212" t="s">
        <v>3321</v>
      </c>
      <c r="W2212">
        <v>4</v>
      </c>
    </row>
    <row r="2213" spans="1:23" x14ac:dyDescent="0.3">
      <c r="A2213" t="s">
        <v>6768</v>
      </c>
      <c r="B2213" s="1">
        <v>45192</v>
      </c>
      <c r="C2213" t="s">
        <v>325</v>
      </c>
      <c r="D2213" t="s">
        <v>4998</v>
      </c>
      <c r="E2213" t="s">
        <v>38</v>
      </c>
      <c r="F2213" t="s">
        <v>39</v>
      </c>
      <c r="G2213" t="s">
        <v>40</v>
      </c>
      <c r="H2213" t="s">
        <v>28</v>
      </c>
      <c r="I2213" t="s">
        <v>3344</v>
      </c>
      <c r="J2213" t="s">
        <v>126</v>
      </c>
      <c r="K2213">
        <v>3</v>
      </c>
      <c r="L2213" t="s">
        <v>194</v>
      </c>
      <c r="M2213">
        <v>1</v>
      </c>
      <c r="N2213">
        <v>843</v>
      </c>
      <c r="O2213">
        <v>42.15</v>
      </c>
      <c r="P2213">
        <v>30</v>
      </c>
      <c r="Q2213">
        <v>27</v>
      </c>
      <c r="R2213">
        <v>888.15</v>
      </c>
      <c r="S2213" t="s">
        <v>32</v>
      </c>
      <c r="T2213" t="s">
        <v>33</v>
      </c>
      <c r="U2213">
        <v>32</v>
      </c>
      <c r="V2213" t="s">
        <v>3891</v>
      </c>
      <c r="W2213">
        <v>3</v>
      </c>
    </row>
    <row r="2214" spans="1:23" x14ac:dyDescent="0.3">
      <c r="A2214" t="s">
        <v>6769</v>
      </c>
      <c r="B2214" s="1">
        <v>44728</v>
      </c>
      <c r="C2214" t="s">
        <v>625</v>
      </c>
      <c r="D2214" t="s">
        <v>6770</v>
      </c>
      <c r="E2214" t="s">
        <v>131</v>
      </c>
      <c r="F2214" t="s">
        <v>569</v>
      </c>
      <c r="G2214" t="s">
        <v>40</v>
      </c>
      <c r="H2214" t="s">
        <v>28</v>
      </c>
      <c r="I2214" t="s">
        <v>6685</v>
      </c>
      <c r="J2214" t="s">
        <v>43</v>
      </c>
      <c r="K2214">
        <v>2</v>
      </c>
      <c r="L2214" t="s">
        <v>31</v>
      </c>
      <c r="M2214">
        <v>3</v>
      </c>
      <c r="N2214">
        <v>451</v>
      </c>
      <c r="O2214">
        <v>22.55</v>
      </c>
      <c r="P2214">
        <v>25</v>
      </c>
      <c r="Q2214">
        <v>56</v>
      </c>
      <c r="R2214">
        <v>442.55</v>
      </c>
      <c r="S2214" t="s">
        <v>53</v>
      </c>
      <c r="T2214" t="s">
        <v>106</v>
      </c>
      <c r="U2214">
        <v>27</v>
      </c>
      <c r="V2214" t="s">
        <v>3629</v>
      </c>
      <c r="W2214">
        <v>5</v>
      </c>
    </row>
    <row r="2215" spans="1:23" x14ac:dyDescent="0.3">
      <c r="A2215" t="s">
        <v>6771</v>
      </c>
      <c r="B2215" s="1">
        <v>45340</v>
      </c>
      <c r="C2215" t="s">
        <v>1757</v>
      </c>
      <c r="D2215" t="s">
        <v>6772</v>
      </c>
      <c r="E2215" t="s">
        <v>58</v>
      </c>
      <c r="F2215" t="s">
        <v>59</v>
      </c>
      <c r="G2215" t="s">
        <v>28</v>
      </c>
      <c r="H2215" t="s">
        <v>41</v>
      </c>
      <c r="I2215" t="s">
        <v>6222</v>
      </c>
      <c r="J2215" t="s">
        <v>126</v>
      </c>
      <c r="K2215">
        <v>4</v>
      </c>
      <c r="L2215" t="s">
        <v>86</v>
      </c>
      <c r="M2215">
        <v>2</v>
      </c>
      <c r="N2215">
        <v>721</v>
      </c>
      <c r="O2215">
        <v>36.049999999999997</v>
      </c>
      <c r="P2215">
        <v>29</v>
      </c>
      <c r="Q2215">
        <v>96</v>
      </c>
      <c r="R2215">
        <v>690.05</v>
      </c>
      <c r="S2215" t="s">
        <v>53</v>
      </c>
      <c r="T2215" t="s">
        <v>33</v>
      </c>
      <c r="U2215">
        <v>28</v>
      </c>
      <c r="V2215" t="s">
        <v>1419</v>
      </c>
      <c r="W2215">
        <v>4</v>
      </c>
    </row>
    <row r="2216" spans="1:23" x14ac:dyDescent="0.3">
      <c r="A2216" t="s">
        <v>6773</v>
      </c>
      <c r="B2216" s="1">
        <v>45546</v>
      </c>
      <c r="C2216" t="s">
        <v>1669</v>
      </c>
      <c r="D2216" t="s">
        <v>2808</v>
      </c>
      <c r="E2216" t="s">
        <v>152</v>
      </c>
      <c r="F2216" t="s">
        <v>305</v>
      </c>
      <c r="G2216" t="s">
        <v>28</v>
      </c>
      <c r="H2216" t="s">
        <v>119</v>
      </c>
      <c r="I2216" t="s">
        <v>6774</v>
      </c>
      <c r="J2216" t="s">
        <v>126</v>
      </c>
      <c r="K2216">
        <v>3</v>
      </c>
      <c r="L2216" t="s">
        <v>61</v>
      </c>
      <c r="M2216">
        <v>5</v>
      </c>
      <c r="N2216">
        <v>354</v>
      </c>
      <c r="O2216">
        <v>17.7</v>
      </c>
      <c r="P2216">
        <v>65</v>
      </c>
      <c r="Q2216">
        <v>70</v>
      </c>
      <c r="R2216">
        <v>366.7</v>
      </c>
      <c r="S2216" t="s">
        <v>113</v>
      </c>
      <c r="T2216" t="s">
        <v>33</v>
      </c>
      <c r="U2216">
        <v>29</v>
      </c>
      <c r="V2216" t="s">
        <v>3511</v>
      </c>
      <c r="W2216">
        <v>5</v>
      </c>
    </row>
    <row r="2217" spans="1:23" x14ac:dyDescent="0.3">
      <c r="A2217" t="s">
        <v>6775</v>
      </c>
      <c r="B2217" s="1">
        <v>45553</v>
      </c>
      <c r="C2217" t="s">
        <v>1388</v>
      </c>
      <c r="D2217" t="s">
        <v>6776</v>
      </c>
      <c r="E2217" t="s">
        <v>152</v>
      </c>
      <c r="F2217" t="s">
        <v>374</v>
      </c>
      <c r="G2217" t="s">
        <v>28</v>
      </c>
      <c r="H2217" t="s">
        <v>28</v>
      </c>
      <c r="I2217" t="s">
        <v>5581</v>
      </c>
      <c r="J2217" t="s">
        <v>99</v>
      </c>
      <c r="K2217">
        <v>4</v>
      </c>
      <c r="L2217" t="s">
        <v>86</v>
      </c>
      <c r="M2217">
        <v>6</v>
      </c>
      <c r="N2217">
        <v>454</v>
      </c>
      <c r="O2217">
        <v>22.7</v>
      </c>
      <c r="P2217">
        <v>46</v>
      </c>
      <c r="Q2217">
        <v>88</v>
      </c>
      <c r="R2217">
        <v>434.7</v>
      </c>
      <c r="S2217" t="s">
        <v>53</v>
      </c>
      <c r="T2217" t="s">
        <v>33</v>
      </c>
      <c r="U2217">
        <v>42</v>
      </c>
      <c r="V2217" t="s">
        <v>891</v>
      </c>
      <c r="W2217">
        <v>3</v>
      </c>
    </row>
    <row r="2218" spans="1:23" x14ac:dyDescent="0.3">
      <c r="A2218" t="s">
        <v>6777</v>
      </c>
      <c r="B2218" s="1">
        <v>45256</v>
      </c>
      <c r="C2218" t="s">
        <v>762</v>
      </c>
      <c r="D2218" t="s">
        <v>6778</v>
      </c>
      <c r="E2218" t="s">
        <v>38</v>
      </c>
      <c r="F2218" t="s">
        <v>39</v>
      </c>
      <c r="G2218" t="s">
        <v>40</v>
      </c>
      <c r="H2218" t="s">
        <v>41</v>
      </c>
      <c r="I2218" t="s">
        <v>4562</v>
      </c>
      <c r="J2218" t="s">
        <v>99</v>
      </c>
      <c r="K2218">
        <v>2</v>
      </c>
      <c r="L2218" t="s">
        <v>61</v>
      </c>
      <c r="M2218">
        <v>6</v>
      </c>
      <c r="N2218">
        <v>979</v>
      </c>
      <c r="O2218">
        <v>48.95</v>
      </c>
      <c r="P2218">
        <v>43</v>
      </c>
      <c r="Q2218">
        <v>93</v>
      </c>
      <c r="R2218">
        <v>977.95</v>
      </c>
      <c r="S2218" t="s">
        <v>53</v>
      </c>
      <c r="T2218" t="s">
        <v>33</v>
      </c>
      <c r="U2218">
        <v>42</v>
      </c>
      <c r="V2218" t="s">
        <v>3373</v>
      </c>
      <c r="W2218">
        <v>3</v>
      </c>
    </row>
    <row r="2219" spans="1:23" x14ac:dyDescent="0.3">
      <c r="A2219" t="s">
        <v>6779</v>
      </c>
      <c r="B2219" s="1">
        <v>45386</v>
      </c>
      <c r="C2219" t="s">
        <v>1621</v>
      </c>
      <c r="D2219" t="s">
        <v>6780</v>
      </c>
      <c r="E2219" t="s">
        <v>49</v>
      </c>
      <c r="F2219" t="s">
        <v>497</v>
      </c>
      <c r="G2219" t="s">
        <v>51</v>
      </c>
      <c r="H2219" t="s">
        <v>119</v>
      </c>
      <c r="I2219" t="s">
        <v>2495</v>
      </c>
      <c r="J2219" t="s">
        <v>43</v>
      </c>
      <c r="K2219">
        <v>4</v>
      </c>
      <c r="L2219" t="s">
        <v>86</v>
      </c>
      <c r="M2219">
        <v>4</v>
      </c>
      <c r="N2219">
        <v>804</v>
      </c>
      <c r="O2219">
        <v>40.200000000000003</v>
      </c>
      <c r="P2219">
        <v>26</v>
      </c>
      <c r="Q2219">
        <v>58</v>
      </c>
      <c r="R2219">
        <v>812.2</v>
      </c>
      <c r="S2219" t="s">
        <v>53</v>
      </c>
      <c r="T2219" t="s">
        <v>33</v>
      </c>
      <c r="U2219">
        <v>34</v>
      </c>
      <c r="V2219" t="s">
        <v>599</v>
      </c>
      <c r="W2219">
        <v>4</v>
      </c>
    </row>
    <row r="2220" spans="1:23" x14ac:dyDescent="0.3">
      <c r="A2220" t="s">
        <v>6781</v>
      </c>
      <c r="B2220" s="1">
        <v>45475</v>
      </c>
      <c r="C2220" t="s">
        <v>3259</v>
      </c>
      <c r="D2220" t="s">
        <v>6782</v>
      </c>
      <c r="E2220" t="s">
        <v>38</v>
      </c>
      <c r="F2220" t="s">
        <v>174</v>
      </c>
      <c r="G2220" t="s">
        <v>40</v>
      </c>
      <c r="H2220" t="s">
        <v>28</v>
      </c>
      <c r="I2220" t="s">
        <v>434</v>
      </c>
      <c r="J2220" t="s">
        <v>126</v>
      </c>
      <c r="K2220">
        <v>2</v>
      </c>
      <c r="L2220" t="s">
        <v>31</v>
      </c>
      <c r="M2220">
        <v>5</v>
      </c>
      <c r="N2220">
        <v>1014</v>
      </c>
      <c r="O2220">
        <v>50.7</v>
      </c>
      <c r="P2220">
        <v>28</v>
      </c>
      <c r="Q2220">
        <v>168</v>
      </c>
      <c r="R2220">
        <v>924.7</v>
      </c>
      <c r="S2220" t="s">
        <v>113</v>
      </c>
      <c r="T2220" t="s">
        <v>33</v>
      </c>
      <c r="U2220">
        <v>32</v>
      </c>
      <c r="V2220" t="s">
        <v>4533</v>
      </c>
      <c r="W2220">
        <v>4</v>
      </c>
    </row>
    <row r="2221" spans="1:23" x14ac:dyDescent="0.3">
      <c r="A2221" t="s">
        <v>6783</v>
      </c>
      <c r="B2221" s="1">
        <v>44887</v>
      </c>
      <c r="C2221" t="s">
        <v>1812</v>
      </c>
      <c r="D2221" t="s">
        <v>2288</v>
      </c>
      <c r="E2221" t="s">
        <v>26</v>
      </c>
      <c r="F2221" t="s">
        <v>27</v>
      </c>
      <c r="G2221" t="s">
        <v>28</v>
      </c>
      <c r="H2221" t="s">
        <v>119</v>
      </c>
      <c r="I2221" t="s">
        <v>1837</v>
      </c>
      <c r="J2221" t="s">
        <v>43</v>
      </c>
      <c r="K2221">
        <v>2</v>
      </c>
      <c r="L2221" t="s">
        <v>31</v>
      </c>
      <c r="M2221">
        <v>4</v>
      </c>
      <c r="N2221">
        <v>523</v>
      </c>
      <c r="O2221">
        <v>26.15</v>
      </c>
      <c r="P2221">
        <v>61</v>
      </c>
      <c r="Q2221">
        <v>80</v>
      </c>
      <c r="R2221">
        <v>530.15</v>
      </c>
      <c r="S2221" t="s">
        <v>32</v>
      </c>
      <c r="T2221" t="s">
        <v>33</v>
      </c>
      <c r="U2221">
        <v>31</v>
      </c>
      <c r="V2221" t="s">
        <v>4445</v>
      </c>
      <c r="W2221">
        <v>4</v>
      </c>
    </row>
    <row r="2222" spans="1:23" x14ac:dyDescent="0.3">
      <c r="A2222" t="s">
        <v>6784</v>
      </c>
      <c r="B2222" s="1">
        <v>45053</v>
      </c>
      <c r="C2222" t="s">
        <v>2300</v>
      </c>
      <c r="D2222" t="s">
        <v>6785</v>
      </c>
      <c r="E2222" t="s">
        <v>49</v>
      </c>
      <c r="F2222" t="s">
        <v>50</v>
      </c>
      <c r="G2222" t="s">
        <v>51</v>
      </c>
      <c r="H2222" t="s">
        <v>119</v>
      </c>
      <c r="I2222" t="s">
        <v>1264</v>
      </c>
      <c r="J2222" t="s">
        <v>99</v>
      </c>
      <c r="K2222">
        <v>4</v>
      </c>
      <c r="L2222" t="s">
        <v>86</v>
      </c>
      <c r="M2222">
        <v>1</v>
      </c>
      <c r="N2222">
        <v>751</v>
      </c>
      <c r="O2222">
        <v>37.549999999999997</v>
      </c>
      <c r="P2222">
        <v>49</v>
      </c>
      <c r="Q2222">
        <v>156</v>
      </c>
      <c r="R2222">
        <v>681.55</v>
      </c>
      <c r="S2222" t="s">
        <v>32</v>
      </c>
      <c r="T2222" t="s">
        <v>33</v>
      </c>
      <c r="U2222">
        <v>19</v>
      </c>
      <c r="V2222" t="s">
        <v>1408</v>
      </c>
      <c r="W2222">
        <v>4</v>
      </c>
    </row>
    <row r="2223" spans="1:23" x14ac:dyDescent="0.3">
      <c r="A2223" t="s">
        <v>6786</v>
      </c>
      <c r="B2223" s="1">
        <v>45457</v>
      </c>
      <c r="C2223" t="s">
        <v>4947</v>
      </c>
      <c r="D2223" t="s">
        <v>6787</v>
      </c>
      <c r="E2223" t="s">
        <v>49</v>
      </c>
      <c r="F2223" t="s">
        <v>497</v>
      </c>
      <c r="G2223" t="s">
        <v>51</v>
      </c>
      <c r="H2223" t="s">
        <v>40</v>
      </c>
      <c r="I2223" t="s">
        <v>2159</v>
      </c>
      <c r="J2223" t="s">
        <v>126</v>
      </c>
      <c r="K2223">
        <v>4</v>
      </c>
      <c r="L2223" t="s">
        <v>67</v>
      </c>
      <c r="M2223">
        <v>3</v>
      </c>
      <c r="N2223">
        <v>934</v>
      </c>
      <c r="O2223">
        <v>46.7</v>
      </c>
      <c r="P2223">
        <v>22</v>
      </c>
      <c r="Q2223">
        <v>40</v>
      </c>
      <c r="R2223">
        <v>962.7</v>
      </c>
      <c r="S2223" t="s">
        <v>53</v>
      </c>
      <c r="T2223" t="s">
        <v>33</v>
      </c>
      <c r="U2223">
        <v>22</v>
      </c>
      <c r="V2223" t="s">
        <v>1213</v>
      </c>
      <c r="W2223">
        <v>4</v>
      </c>
    </row>
    <row r="2224" spans="1:23" x14ac:dyDescent="0.3">
      <c r="A2224" t="s">
        <v>6788</v>
      </c>
      <c r="B2224" s="1">
        <v>45395</v>
      </c>
      <c r="C2224" t="s">
        <v>4300</v>
      </c>
      <c r="D2224" t="s">
        <v>6789</v>
      </c>
      <c r="E2224" t="s">
        <v>131</v>
      </c>
      <c r="F2224" t="s">
        <v>768</v>
      </c>
      <c r="G2224" t="s">
        <v>40</v>
      </c>
      <c r="H2224" t="s">
        <v>41</v>
      </c>
      <c r="I2224" t="s">
        <v>6113</v>
      </c>
      <c r="J2224" t="s">
        <v>30</v>
      </c>
      <c r="K2224">
        <v>3</v>
      </c>
      <c r="L2224" t="s">
        <v>194</v>
      </c>
      <c r="M2224">
        <v>2</v>
      </c>
      <c r="N2224">
        <v>803</v>
      </c>
      <c r="O2224">
        <v>40.15</v>
      </c>
      <c r="P2224">
        <v>56</v>
      </c>
      <c r="Q2224">
        <v>57</v>
      </c>
      <c r="R2224">
        <v>842.15</v>
      </c>
      <c r="S2224" t="s">
        <v>32</v>
      </c>
      <c r="T2224" t="s">
        <v>33</v>
      </c>
      <c r="U2224">
        <v>40</v>
      </c>
      <c r="V2224" t="s">
        <v>1253</v>
      </c>
      <c r="W2224">
        <v>3</v>
      </c>
    </row>
    <row r="2225" spans="1:23" x14ac:dyDescent="0.3">
      <c r="A2225" t="s">
        <v>6790</v>
      </c>
      <c r="B2225" s="1">
        <v>44667</v>
      </c>
      <c r="C2225" t="s">
        <v>4005</v>
      </c>
      <c r="D2225" t="s">
        <v>3472</v>
      </c>
      <c r="E2225" t="s">
        <v>38</v>
      </c>
      <c r="F2225" t="s">
        <v>39</v>
      </c>
      <c r="G2225" t="s">
        <v>40</v>
      </c>
      <c r="H2225" t="s">
        <v>51</v>
      </c>
      <c r="I2225" t="s">
        <v>1842</v>
      </c>
      <c r="J2225" t="s">
        <v>99</v>
      </c>
      <c r="K2225">
        <v>4</v>
      </c>
      <c r="L2225" t="s">
        <v>194</v>
      </c>
      <c r="M2225">
        <v>4</v>
      </c>
      <c r="N2225">
        <v>1567</v>
      </c>
      <c r="O2225">
        <v>78.349999999999994</v>
      </c>
      <c r="P2225">
        <v>25</v>
      </c>
      <c r="Q2225">
        <v>196</v>
      </c>
      <c r="R2225">
        <v>1474.35</v>
      </c>
      <c r="S2225" t="s">
        <v>32</v>
      </c>
      <c r="T2225" t="s">
        <v>33</v>
      </c>
      <c r="U2225">
        <v>28</v>
      </c>
      <c r="V2225" t="s">
        <v>3882</v>
      </c>
      <c r="W2225">
        <v>4</v>
      </c>
    </row>
    <row r="2226" spans="1:23" x14ac:dyDescent="0.3">
      <c r="A2226" t="s">
        <v>6791</v>
      </c>
      <c r="B2226" s="1">
        <v>45055</v>
      </c>
      <c r="C2226" t="s">
        <v>2041</v>
      </c>
      <c r="D2226" t="s">
        <v>3969</v>
      </c>
      <c r="E2226" t="s">
        <v>152</v>
      </c>
      <c r="F2226" t="s">
        <v>374</v>
      </c>
      <c r="G2226" t="s">
        <v>28</v>
      </c>
      <c r="H2226" t="s">
        <v>41</v>
      </c>
      <c r="I2226" t="s">
        <v>3559</v>
      </c>
      <c r="J2226" t="s">
        <v>99</v>
      </c>
      <c r="K2226">
        <v>3</v>
      </c>
      <c r="L2226" t="s">
        <v>31</v>
      </c>
      <c r="M2226">
        <v>4</v>
      </c>
      <c r="N2226">
        <v>797</v>
      </c>
      <c r="O2226">
        <v>39.85</v>
      </c>
      <c r="P2226">
        <v>60</v>
      </c>
      <c r="Q2226">
        <v>58</v>
      </c>
      <c r="R2226">
        <v>838.85</v>
      </c>
      <c r="S2226" t="s">
        <v>32</v>
      </c>
      <c r="T2226" t="s">
        <v>33</v>
      </c>
      <c r="U2226">
        <v>61</v>
      </c>
      <c r="V2226" t="s">
        <v>4697</v>
      </c>
      <c r="W2226">
        <v>3</v>
      </c>
    </row>
    <row r="2227" spans="1:23" x14ac:dyDescent="0.3">
      <c r="A2227" t="s">
        <v>6792</v>
      </c>
      <c r="B2227" s="1">
        <v>44643</v>
      </c>
      <c r="C2227" t="s">
        <v>3961</v>
      </c>
      <c r="D2227" t="s">
        <v>6793</v>
      </c>
      <c r="E2227" t="s">
        <v>58</v>
      </c>
      <c r="F2227" t="s">
        <v>59</v>
      </c>
      <c r="G2227" t="s">
        <v>28</v>
      </c>
      <c r="H2227" t="s">
        <v>28</v>
      </c>
      <c r="I2227" t="s">
        <v>6256</v>
      </c>
      <c r="J2227" t="s">
        <v>80</v>
      </c>
      <c r="K2227">
        <v>3</v>
      </c>
      <c r="L2227" t="s">
        <v>61</v>
      </c>
      <c r="M2227">
        <v>6</v>
      </c>
      <c r="N2227">
        <v>1449</v>
      </c>
      <c r="O2227">
        <v>72.45</v>
      </c>
      <c r="P2227">
        <v>34</v>
      </c>
      <c r="Q2227">
        <v>30</v>
      </c>
      <c r="R2227">
        <v>1525.45</v>
      </c>
      <c r="S2227" t="s">
        <v>53</v>
      </c>
      <c r="T2227" t="s">
        <v>33</v>
      </c>
      <c r="U2227">
        <v>26</v>
      </c>
      <c r="V2227" t="s">
        <v>1230</v>
      </c>
      <c r="W2227">
        <v>4</v>
      </c>
    </row>
    <row r="2228" spans="1:23" x14ac:dyDescent="0.3">
      <c r="A2228" t="s">
        <v>6794</v>
      </c>
      <c r="B2228" s="1">
        <v>45526</v>
      </c>
      <c r="C2228" t="s">
        <v>2185</v>
      </c>
      <c r="D2228" t="s">
        <v>6795</v>
      </c>
      <c r="E2228" t="s">
        <v>49</v>
      </c>
      <c r="F2228" t="s">
        <v>497</v>
      </c>
      <c r="G2228" t="s">
        <v>51</v>
      </c>
      <c r="H2228" t="s">
        <v>41</v>
      </c>
      <c r="I2228" t="s">
        <v>2018</v>
      </c>
      <c r="J2228" t="s">
        <v>99</v>
      </c>
      <c r="K2228">
        <v>3</v>
      </c>
      <c r="L2228" t="s">
        <v>86</v>
      </c>
      <c r="M2228">
        <v>5</v>
      </c>
      <c r="N2228">
        <v>1036</v>
      </c>
      <c r="O2228">
        <v>51.8</v>
      </c>
      <c r="P2228">
        <v>42</v>
      </c>
      <c r="Q2228">
        <v>169</v>
      </c>
      <c r="R2228">
        <v>960.8</v>
      </c>
      <c r="S2228" t="s">
        <v>53</v>
      </c>
      <c r="T2228" t="s">
        <v>33</v>
      </c>
      <c r="U2228">
        <v>35</v>
      </c>
      <c r="V2228" t="s">
        <v>1650</v>
      </c>
      <c r="W2228">
        <v>3</v>
      </c>
    </row>
    <row r="2229" spans="1:23" x14ac:dyDescent="0.3">
      <c r="A2229" t="s">
        <v>6796</v>
      </c>
      <c r="B2229" s="1">
        <v>44704</v>
      </c>
      <c r="C2229" t="s">
        <v>4995</v>
      </c>
      <c r="D2229" t="s">
        <v>6797</v>
      </c>
      <c r="E2229" t="s">
        <v>131</v>
      </c>
      <c r="F2229" t="s">
        <v>569</v>
      </c>
      <c r="G2229" t="s">
        <v>40</v>
      </c>
      <c r="H2229" t="s">
        <v>41</v>
      </c>
      <c r="I2229" t="s">
        <v>2377</v>
      </c>
      <c r="J2229" t="s">
        <v>80</v>
      </c>
      <c r="K2229">
        <v>4</v>
      </c>
      <c r="L2229" t="s">
        <v>44</v>
      </c>
      <c r="M2229">
        <v>6</v>
      </c>
      <c r="N2229">
        <v>367</v>
      </c>
      <c r="O2229">
        <v>18.350000000000001</v>
      </c>
      <c r="P2229">
        <v>29</v>
      </c>
      <c r="Q2229">
        <v>80</v>
      </c>
      <c r="R2229">
        <v>334.35</v>
      </c>
      <c r="S2229" t="s">
        <v>53</v>
      </c>
      <c r="T2229" t="s">
        <v>33</v>
      </c>
      <c r="U2229">
        <v>42</v>
      </c>
      <c r="V2229" t="s">
        <v>5058</v>
      </c>
      <c r="W2229">
        <v>4</v>
      </c>
    </row>
    <row r="2230" spans="1:23" x14ac:dyDescent="0.3">
      <c r="A2230" t="s">
        <v>6798</v>
      </c>
      <c r="B2230" s="1">
        <v>44745</v>
      </c>
      <c r="C2230" t="s">
        <v>1147</v>
      </c>
      <c r="D2230" t="s">
        <v>6799</v>
      </c>
      <c r="E2230" t="s">
        <v>58</v>
      </c>
      <c r="F2230" t="s">
        <v>245</v>
      </c>
      <c r="G2230" t="s">
        <v>28</v>
      </c>
      <c r="H2230" t="s">
        <v>41</v>
      </c>
      <c r="I2230" t="s">
        <v>2179</v>
      </c>
      <c r="J2230" t="s">
        <v>30</v>
      </c>
      <c r="K2230">
        <v>5</v>
      </c>
      <c r="L2230" t="s">
        <v>86</v>
      </c>
      <c r="M2230">
        <v>1</v>
      </c>
      <c r="N2230">
        <v>960</v>
      </c>
      <c r="O2230">
        <v>48</v>
      </c>
      <c r="P2230">
        <v>29</v>
      </c>
      <c r="Q2230">
        <v>86</v>
      </c>
      <c r="R2230">
        <v>951</v>
      </c>
      <c r="S2230" t="s">
        <v>32</v>
      </c>
      <c r="T2230" t="s">
        <v>106</v>
      </c>
      <c r="U2230">
        <v>28</v>
      </c>
      <c r="V2230" t="s">
        <v>5208</v>
      </c>
      <c r="W2230">
        <v>5</v>
      </c>
    </row>
    <row r="2231" spans="1:23" x14ac:dyDescent="0.3">
      <c r="A2231" t="s">
        <v>6800</v>
      </c>
      <c r="B2231" s="1">
        <v>45419</v>
      </c>
      <c r="C2231" t="s">
        <v>5238</v>
      </c>
      <c r="D2231" t="s">
        <v>6801</v>
      </c>
      <c r="E2231" t="s">
        <v>49</v>
      </c>
      <c r="F2231" t="s">
        <v>204</v>
      </c>
      <c r="G2231" t="s">
        <v>51</v>
      </c>
      <c r="H2231" t="s">
        <v>41</v>
      </c>
      <c r="I2231" t="s">
        <v>899</v>
      </c>
      <c r="J2231" t="s">
        <v>126</v>
      </c>
      <c r="K2231">
        <v>4</v>
      </c>
      <c r="L2231" t="s">
        <v>61</v>
      </c>
      <c r="M2231">
        <v>6</v>
      </c>
      <c r="N2231">
        <v>665</v>
      </c>
      <c r="O2231">
        <v>33.25</v>
      </c>
      <c r="P2231">
        <v>30</v>
      </c>
      <c r="Q2231">
        <v>149</v>
      </c>
      <c r="R2231">
        <v>579.25</v>
      </c>
      <c r="S2231" t="s">
        <v>53</v>
      </c>
      <c r="T2231" t="s">
        <v>33</v>
      </c>
      <c r="U2231">
        <v>18</v>
      </c>
      <c r="V2231" t="s">
        <v>1594</v>
      </c>
      <c r="W2231">
        <v>4</v>
      </c>
    </row>
    <row r="2232" spans="1:23" x14ac:dyDescent="0.3">
      <c r="A2232" t="s">
        <v>6802</v>
      </c>
      <c r="B2232" s="1">
        <v>45259</v>
      </c>
      <c r="C2232" t="s">
        <v>1052</v>
      </c>
      <c r="D2232" t="s">
        <v>6803</v>
      </c>
      <c r="E2232" t="s">
        <v>38</v>
      </c>
      <c r="F2232" t="s">
        <v>111</v>
      </c>
      <c r="G2232" t="s">
        <v>40</v>
      </c>
      <c r="H2232" t="s">
        <v>28</v>
      </c>
      <c r="I2232" t="s">
        <v>970</v>
      </c>
      <c r="J2232" t="s">
        <v>126</v>
      </c>
      <c r="K2232">
        <v>5</v>
      </c>
      <c r="L2232" t="s">
        <v>67</v>
      </c>
      <c r="M2232">
        <v>4</v>
      </c>
      <c r="N2232">
        <v>522</v>
      </c>
      <c r="O2232">
        <v>26.1</v>
      </c>
      <c r="P2232">
        <v>35</v>
      </c>
      <c r="Q2232">
        <v>189</v>
      </c>
      <c r="R2232">
        <v>394.1</v>
      </c>
      <c r="S2232" t="s">
        <v>32</v>
      </c>
      <c r="T2232" t="s">
        <v>33</v>
      </c>
      <c r="U2232">
        <v>27</v>
      </c>
      <c r="V2232" t="s">
        <v>5372</v>
      </c>
      <c r="W2232">
        <v>5</v>
      </c>
    </row>
    <row r="2233" spans="1:23" x14ac:dyDescent="0.3">
      <c r="A2233" t="s">
        <v>6804</v>
      </c>
      <c r="B2233" s="1">
        <v>45453</v>
      </c>
      <c r="C2233" t="s">
        <v>3496</v>
      </c>
      <c r="D2233" t="s">
        <v>5258</v>
      </c>
      <c r="E2233" t="s">
        <v>38</v>
      </c>
      <c r="F2233" t="s">
        <v>111</v>
      </c>
      <c r="G2233" t="s">
        <v>40</v>
      </c>
      <c r="H2233" t="s">
        <v>119</v>
      </c>
      <c r="I2233" t="s">
        <v>278</v>
      </c>
      <c r="J2233" t="s">
        <v>43</v>
      </c>
      <c r="K2233">
        <v>4</v>
      </c>
      <c r="L2233" t="s">
        <v>86</v>
      </c>
      <c r="M2233">
        <v>1</v>
      </c>
      <c r="N2233">
        <v>832</v>
      </c>
      <c r="O2233">
        <v>41.6</v>
      </c>
      <c r="P2233">
        <v>24</v>
      </c>
      <c r="Q2233">
        <v>156</v>
      </c>
      <c r="R2233">
        <v>741.6</v>
      </c>
      <c r="S2233" t="s">
        <v>53</v>
      </c>
      <c r="T2233" t="s">
        <v>33</v>
      </c>
      <c r="U2233">
        <v>19</v>
      </c>
      <c r="V2233" t="s">
        <v>6225</v>
      </c>
      <c r="W2233">
        <v>4</v>
      </c>
    </row>
    <row r="2234" spans="1:23" x14ac:dyDescent="0.3">
      <c r="A2234" t="s">
        <v>6805</v>
      </c>
      <c r="B2234" s="1">
        <v>45215</v>
      </c>
      <c r="C2234" t="s">
        <v>2147</v>
      </c>
      <c r="D2234" t="s">
        <v>6806</v>
      </c>
      <c r="E2234" t="s">
        <v>58</v>
      </c>
      <c r="F2234" t="s">
        <v>245</v>
      </c>
      <c r="G2234" t="s">
        <v>28</v>
      </c>
      <c r="H2234" t="s">
        <v>51</v>
      </c>
      <c r="I2234" t="s">
        <v>3687</v>
      </c>
      <c r="J2234" t="s">
        <v>43</v>
      </c>
      <c r="K2234">
        <v>3</v>
      </c>
      <c r="L2234" t="s">
        <v>31</v>
      </c>
      <c r="M2234">
        <v>3</v>
      </c>
      <c r="N2234">
        <v>564</v>
      </c>
      <c r="O2234">
        <v>28.2</v>
      </c>
      <c r="P2234">
        <v>30</v>
      </c>
      <c r="Q2234">
        <v>85</v>
      </c>
      <c r="R2234">
        <v>537.20000000000005</v>
      </c>
      <c r="S2234" t="s">
        <v>53</v>
      </c>
      <c r="T2234" t="s">
        <v>33</v>
      </c>
      <c r="U2234">
        <v>32</v>
      </c>
      <c r="V2234" t="s">
        <v>989</v>
      </c>
      <c r="W2234">
        <v>3</v>
      </c>
    </row>
    <row r="2235" spans="1:23" x14ac:dyDescent="0.3">
      <c r="A2235" t="s">
        <v>6807</v>
      </c>
      <c r="B2235" s="1">
        <v>44900</v>
      </c>
      <c r="C2235" t="s">
        <v>4172</v>
      </c>
      <c r="D2235" t="s">
        <v>6808</v>
      </c>
      <c r="E2235" t="s">
        <v>131</v>
      </c>
      <c r="F2235" t="s">
        <v>186</v>
      </c>
      <c r="G2235" t="s">
        <v>40</v>
      </c>
      <c r="H2235" t="s">
        <v>40</v>
      </c>
      <c r="I2235" t="s">
        <v>3226</v>
      </c>
      <c r="J2235" t="s">
        <v>80</v>
      </c>
      <c r="K2235">
        <v>5</v>
      </c>
      <c r="L2235" t="s">
        <v>67</v>
      </c>
      <c r="M2235">
        <v>1</v>
      </c>
      <c r="N2235">
        <v>316</v>
      </c>
      <c r="O2235">
        <v>15.8</v>
      </c>
      <c r="P2235">
        <v>33</v>
      </c>
      <c r="Q2235">
        <v>80</v>
      </c>
      <c r="R2235">
        <v>284.8</v>
      </c>
      <c r="S2235" t="s">
        <v>53</v>
      </c>
      <c r="T2235" t="s">
        <v>33</v>
      </c>
      <c r="U2235">
        <v>24</v>
      </c>
      <c r="V2235" t="s">
        <v>493</v>
      </c>
      <c r="W2235">
        <v>5</v>
      </c>
    </row>
    <row r="2236" spans="1:23" x14ac:dyDescent="0.3">
      <c r="A2236" t="s">
        <v>6809</v>
      </c>
      <c r="B2236" s="1">
        <v>45064</v>
      </c>
      <c r="C2236" t="s">
        <v>56</v>
      </c>
      <c r="D2236" t="s">
        <v>5922</v>
      </c>
      <c r="E2236" t="s">
        <v>152</v>
      </c>
      <c r="F2236" t="s">
        <v>631</v>
      </c>
      <c r="G2236" t="s">
        <v>28</v>
      </c>
      <c r="H2236" t="s">
        <v>119</v>
      </c>
      <c r="I2236" t="s">
        <v>3673</v>
      </c>
      <c r="J2236" t="s">
        <v>99</v>
      </c>
      <c r="K2236">
        <v>3</v>
      </c>
      <c r="L2236" t="s">
        <v>44</v>
      </c>
      <c r="M2236">
        <v>6</v>
      </c>
      <c r="N2236">
        <v>426</v>
      </c>
      <c r="O2236">
        <v>21.3</v>
      </c>
      <c r="P2236">
        <v>28</v>
      </c>
      <c r="Q2236">
        <v>81</v>
      </c>
      <c r="R2236">
        <v>394.3</v>
      </c>
      <c r="S2236" t="s">
        <v>32</v>
      </c>
      <c r="T2236" t="s">
        <v>33</v>
      </c>
      <c r="U2236">
        <v>43</v>
      </c>
      <c r="V2236" t="s">
        <v>464</v>
      </c>
      <c r="W2236">
        <v>3</v>
      </c>
    </row>
    <row r="2237" spans="1:23" x14ac:dyDescent="0.3">
      <c r="A2237" t="s">
        <v>6810</v>
      </c>
      <c r="B2237" s="1">
        <v>45649</v>
      </c>
      <c r="C2237" t="s">
        <v>3127</v>
      </c>
      <c r="D2237" t="s">
        <v>6811</v>
      </c>
      <c r="E2237" t="s">
        <v>58</v>
      </c>
      <c r="F2237" t="s">
        <v>72</v>
      </c>
      <c r="G2237" t="s">
        <v>28</v>
      </c>
      <c r="H2237" t="s">
        <v>28</v>
      </c>
      <c r="I2237" t="s">
        <v>2719</v>
      </c>
      <c r="J2237" t="s">
        <v>126</v>
      </c>
      <c r="K2237">
        <v>4</v>
      </c>
      <c r="L2237" t="s">
        <v>86</v>
      </c>
      <c r="M2237">
        <v>4</v>
      </c>
      <c r="N2237">
        <v>308</v>
      </c>
      <c r="O2237">
        <v>15.4</v>
      </c>
      <c r="P2237">
        <v>39</v>
      </c>
      <c r="Q2237">
        <v>189</v>
      </c>
      <c r="R2237">
        <v>173.4</v>
      </c>
      <c r="S2237" t="s">
        <v>53</v>
      </c>
      <c r="T2237" t="s">
        <v>33</v>
      </c>
      <c r="U2237">
        <v>27</v>
      </c>
      <c r="V2237" t="s">
        <v>4891</v>
      </c>
      <c r="W2237">
        <v>4</v>
      </c>
    </row>
    <row r="2238" spans="1:23" x14ac:dyDescent="0.3">
      <c r="A2238" t="s">
        <v>6812</v>
      </c>
      <c r="B2238" s="1">
        <v>45019</v>
      </c>
      <c r="C2238" t="s">
        <v>4235</v>
      </c>
      <c r="D2238" t="s">
        <v>6813</v>
      </c>
      <c r="E2238" t="s">
        <v>91</v>
      </c>
      <c r="F2238" t="s">
        <v>580</v>
      </c>
      <c r="G2238" t="s">
        <v>41</v>
      </c>
      <c r="H2238" t="s">
        <v>40</v>
      </c>
      <c r="I2238" t="s">
        <v>1155</v>
      </c>
      <c r="J2238" t="s">
        <v>126</v>
      </c>
      <c r="K2238">
        <v>3</v>
      </c>
      <c r="L2238" t="s">
        <v>31</v>
      </c>
      <c r="M2238">
        <v>3</v>
      </c>
      <c r="N2238">
        <v>384</v>
      </c>
      <c r="O2238">
        <v>19.2</v>
      </c>
      <c r="P2238">
        <v>69</v>
      </c>
      <c r="Q2238">
        <v>46</v>
      </c>
      <c r="R2238">
        <v>426.2</v>
      </c>
      <c r="S2238" t="s">
        <v>53</v>
      </c>
      <c r="T2238" t="s">
        <v>33</v>
      </c>
      <c r="U2238">
        <v>79</v>
      </c>
      <c r="V2238" t="s">
        <v>2596</v>
      </c>
      <c r="W2238">
        <v>3</v>
      </c>
    </row>
    <row r="2239" spans="1:23" x14ac:dyDescent="0.3">
      <c r="A2239" t="s">
        <v>6814</v>
      </c>
      <c r="B2239" s="1">
        <v>45082</v>
      </c>
      <c r="C2239" t="s">
        <v>2154</v>
      </c>
      <c r="D2239" t="s">
        <v>6815</v>
      </c>
      <c r="E2239" t="s">
        <v>38</v>
      </c>
      <c r="F2239" t="s">
        <v>78</v>
      </c>
      <c r="G2239" t="s">
        <v>40</v>
      </c>
      <c r="H2239" t="s">
        <v>40</v>
      </c>
      <c r="I2239" t="s">
        <v>3389</v>
      </c>
      <c r="J2239" t="s">
        <v>30</v>
      </c>
      <c r="K2239">
        <v>5</v>
      </c>
      <c r="L2239" t="s">
        <v>67</v>
      </c>
      <c r="M2239">
        <v>3</v>
      </c>
      <c r="N2239">
        <v>892</v>
      </c>
      <c r="O2239">
        <v>44.6</v>
      </c>
      <c r="P2239">
        <v>47</v>
      </c>
      <c r="Q2239">
        <v>184</v>
      </c>
      <c r="R2239">
        <v>799.6</v>
      </c>
      <c r="S2239" t="s">
        <v>53</v>
      </c>
      <c r="T2239" t="s">
        <v>33</v>
      </c>
      <c r="U2239">
        <v>16</v>
      </c>
      <c r="V2239" t="s">
        <v>355</v>
      </c>
      <c r="W2239">
        <v>5</v>
      </c>
    </row>
    <row r="2240" spans="1:23" x14ac:dyDescent="0.3">
      <c r="A2240" t="s">
        <v>6816</v>
      </c>
      <c r="B2240" s="1">
        <v>45567</v>
      </c>
      <c r="C2240" t="s">
        <v>5318</v>
      </c>
      <c r="D2240" t="s">
        <v>6670</v>
      </c>
      <c r="E2240" t="s">
        <v>49</v>
      </c>
      <c r="F2240" t="s">
        <v>204</v>
      </c>
      <c r="G2240" t="s">
        <v>51</v>
      </c>
      <c r="H2240" t="s">
        <v>41</v>
      </c>
      <c r="I2240" t="s">
        <v>1054</v>
      </c>
      <c r="J2240" t="s">
        <v>99</v>
      </c>
      <c r="K2240">
        <v>5</v>
      </c>
      <c r="L2240" t="s">
        <v>61</v>
      </c>
      <c r="M2240">
        <v>1</v>
      </c>
      <c r="N2240">
        <v>400</v>
      </c>
      <c r="O2240">
        <v>20</v>
      </c>
      <c r="P2240">
        <v>22</v>
      </c>
      <c r="Q2240">
        <v>135</v>
      </c>
      <c r="R2240">
        <v>307</v>
      </c>
      <c r="S2240" t="s">
        <v>32</v>
      </c>
      <c r="T2240" t="s">
        <v>33</v>
      </c>
      <c r="U2240">
        <v>29</v>
      </c>
      <c r="V2240" t="s">
        <v>1070</v>
      </c>
      <c r="W2240">
        <v>5</v>
      </c>
    </row>
    <row r="2241" spans="1:23" x14ac:dyDescent="0.3">
      <c r="A2241" t="s">
        <v>6817</v>
      </c>
      <c r="B2241" s="1">
        <v>44937</v>
      </c>
      <c r="C2241" t="s">
        <v>208</v>
      </c>
      <c r="D2241" t="s">
        <v>6818</v>
      </c>
      <c r="E2241" t="s">
        <v>26</v>
      </c>
      <c r="F2241" t="s">
        <v>315</v>
      </c>
      <c r="G2241" t="s">
        <v>28</v>
      </c>
      <c r="H2241" t="s">
        <v>40</v>
      </c>
      <c r="I2241" t="s">
        <v>2854</v>
      </c>
      <c r="J2241" t="s">
        <v>99</v>
      </c>
      <c r="K2241">
        <v>5</v>
      </c>
      <c r="L2241" t="s">
        <v>67</v>
      </c>
      <c r="M2241">
        <v>4</v>
      </c>
      <c r="N2241">
        <v>608</v>
      </c>
      <c r="O2241">
        <v>30.4</v>
      </c>
      <c r="P2241">
        <v>38</v>
      </c>
      <c r="Q2241">
        <v>45</v>
      </c>
      <c r="R2241">
        <v>631.4</v>
      </c>
      <c r="S2241" t="s">
        <v>32</v>
      </c>
      <c r="T2241" t="s">
        <v>106</v>
      </c>
      <c r="U2241">
        <v>28</v>
      </c>
      <c r="V2241" t="s">
        <v>2742</v>
      </c>
      <c r="W2241">
        <v>5</v>
      </c>
    </row>
    <row r="2242" spans="1:23" x14ac:dyDescent="0.3">
      <c r="A2242" t="s">
        <v>6819</v>
      </c>
      <c r="B2242" s="1">
        <v>44926</v>
      </c>
      <c r="C2242" t="s">
        <v>2543</v>
      </c>
      <c r="D2242" t="s">
        <v>6820</v>
      </c>
      <c r="E2242" t="s">
        <v>58</v>
      </c>
      <c r="F2242" t="s">
        <v>245</v>
      </c>
      <c r="G2242" t="s">
        <v>28</v>
      </c>
      <c r="H2242" t="s">
        <v>41</v>
      </c>
      <c r="I2242" t="s">
        <v>240</v>
      </c>
      <c r="J2242" t="s">
        <v>80</v>
      </c>
      <c r="K2242">
        <v>4</v>
      </c>
      <c r="L2242" t="s">
        <v>44</v>
      </c>
      <c r="M2242">
        <v>2</v>
      </c>
      <c r="N2242">
        <v>711</v>
      </c>
      <c r="O2242">
        <v>35.549999999999997</v>
      </c>
      <c r="P2242">
        <v>43</v>
      </c>
      <c r="Q2242">
        <v>137</v>
      </c>
      <c r="R2242">
        <v>652.54999999999995</v>
      </c>
      <c r="S2242" t="s">
        <v>53</v>
      </c>
      <c r="T2242" t="s">
        <v>33</v>
      </c>
      <c r="U2242">
        <v>28</v>
      </c>
      <c r="V2242" t="s">
        <v>3772</v>
      </c>
      <c r="W2242">
        <v>4</v>
      </c>
    </row>
    <row r="2243" spans="1:23" x14ac:dyDescent="0.3">
      <c r="A2243" t="s">
        <v>6821</v>
      </c>
      <c r="B2243" s="1">
        <v>45637</v>
      </c>
      <c r="C2243" t="s">
        <v>5531</v>
      </c>
      <c r="D2243" t="s">
        <v>6822</v>
      </c>
      <c r="E2243" t="s">
        <v>152</v>
      </c>
      <c r="F2243" t="s">
        <v>153</v>
      </c>
      <c r="G2243" t="s">
        <v>28</v>
      </c>
      <c r="H2243" t="s">
        <v>51</v>
      </c>
      <c r="I2243" t="s">
        <v>1992</v>
      </c>
      <c r="J2243" t="s">
        <v>99</v>
      </c>
      <c r="K2243">
        <v>1</v>
      </c>
      <c r="L2243" t="s">
        <v>67</v>
      </c>
      <c r="M2243">
        <v>4</v>
      </c>
      <c r="N2243">
        <v>242</v>
      </c>
      <c r="O2243">
        <v>12.1</v>
      </c>
      <c r="P2243">
        <v>30</v>
      </c>
      <c r="Q2243">
        <v>25</v>
      </c>
      <c r="R2243">
        <v>259.10000000000002</v>
      </c>
      <c r="S2243" t="s">
        <v>53</v>
      </c>
      <c r="T2243" t="s">
        <v>33</v>
      </c>
      <c r="U2243">
        <v>47</v>
      </c>
      <c r="V2243" t="s">
        <v>908</v>
      </c>
      <c r="W2243">
        <v>1</v>
      </c>
    </row>
    <row r="2244" spans="1:23" x14ac:dyDescent="0.3">
      <c r="A2244" t="s">
        <v>6823</v>
      </c>
      <c r="B2244" s="1">
        <v>44941</v>
      </c>
      <c r="C2244" t="s">
        <v>6495</v>
      </c>
      <c r="D2244" t="s">
        <v>6824</v>
      </c>
      <c r="E2244" t="s">
        <v>38</v>
      </c>
      <c r="F2244" t="s">
        <v>111</v>
      </c>
      <c r="G2244" t="s">
        <v>40</v>
      </c>
      <c r="H2244" t="s">
        <v>51</v>
      </c>
      <c r="I2244" t="s">
        <v>6825</v>
      </c>
      <c r="J2244" t="s">
        <v>126</v>
      </c>
      <c r="K2244">
        <v>2</v>
      </c>
      <c r="L2244" t="s">
        <v>67</v>
      </c>
      <c r="M2244">
        <v>4</v>
      </c>
      <c r="N2244">
        <v>832</v>
      </c>
      <c r="O2244">
        <v>41.6</v>
      </c>
      <c r="P2244">
        <v>40</v>
      </c>
      <c r="Q2244">
        <v>42</v>
      </c>
      <c r="R2244">
        <v>871.6</v>
      </c>
      <c r="S2244" t="s">
        <v>53</v>
      </c>
      <c r="T2244" t="s">
        <v>33</v>
      </c>
      <c r="U2244">
        <v>24</v>
      </c>
      <c r="V2244" t="s">
        <v>3021</v>
      </c>
      <c r="W2244">
        <v>5</v>
      </c>
    </row>
    <row r="2245" spans="1:23" x14ac:dyDescent="0.3">
      <c r="A2245" t="s">
        <v>6826</v>
      </c>
      <c r="B2245" s="1">
        <v>45160</v>
      </c>
      <c r="C2245" t="s">
        <v>1727</v>
      </c>
      <c r="D2245" t="s">
        <v>6827</v>
      </c>
      <c r="E2245" t="s">
        <v>49</v>
      </c>
      <c r="F2245" t="s">
        <v>104</v>
      </c>
      <c r="G2245" t="s">
        <v>51</v>
      </c>
      <c r="H2245" t="s">
        <v>119</v>
      </c>
      <c r="I2245" t="s">
        <v>1382</v>
      </c>
      <c r="J2245" t="s">
        <v>43</v>
      </c>
      <c r="K2245">
        <v>3</v>
      </c>
      <c r="L2245" t="s">
        <v>67</v>
      </c>
      <c r="M2245">
        <v>5</v>
      </c>
      <c r="N2245">
        <v>828</v>
      </c>
      <c r="O2245">
        <v>41.4</v>
      </c>
      <c r="P2245">
        <v>36</v>
      </c>
      <c r="Q2245">
        <v>38</v>
      </c>
      <c r="R2245">
        <v>867.4</v>
      </c>
      <c r="S2245" t="s">
        <v>32</v>
      </c>
      <c r="T2245" t="s">
        <v>33</v>
      </c>
      <c r="U2245">
        <v>40</v>
      </c>
      <c r="V2245" t="s">
        <v>4841</v>
      </c>
      <c r="W2245">
        <v>3</v>
      </c>
    </row>
    <row r="2246" spans="1:23" x14ac:dyDescent="0.3">
      <c r="A2246" t="s">
        <v>6828</v>
      </c>
      <c r="B2246" s="1">
        <v>45209</v>
      </c>
      <c r="C2246" t="s">
        <v>2527</v>
      </c>
      <c r="D2246" t="s">
        <v>6829</v>
      </c>
      <c r="E2246" t="s">
        <v>58</v>
      </c>
      <c r="F2246" t="s">
        <v>59</v>
      </c>
      <c r="G2246" t="s">
        <v>28</v>
      </c>
      <c r="H2246" t="s">
        <v>40</v>
      </c>
      <c r="I2246" t="s">
        <v>6586</v>
      </c>
      <c r="J2246" t="s">
        <v>99</v>
      </c>
      <c r="K2246">
        <v>5</v>
      </c>
      <c r="L2246" t="s">
        <v>194</v>
      </c>
      <c r="M2246">
        <v>2</v>
      </c>
      <c r="N2246">
        <v>746</v>
      </c>
      <c r="O2246">
        <v>37.299999999999997</v>
      </c>
      <c r="P2246">
        <v>40</v>
      </c>
      <c r="Q2246">
        <v>20</v>
      </c>
      <c r="R2246">
        <v>803.3</v>
      </c>
      <c r="S2246" t="s">
        <v>53</v>
      </c>
      <c r="T2246" t="s">
        <v>33</v>
      </c>
      <c r="U2246">
        <v>29</v>
      </c>
      <c r="V2246" t="s">
        <v>456</v>
      </c>
      <c r="W2246">
        <v>5</v>
      </c>
    </row>
    <row r="2247" spans="1:23" x14ac:dyDescent="0.3">
      <c r="A2247" t="s">
        <v>6830</v>
      </c>
      <c r="B2247" s="1">
        <v>45297</v>
      </c>
      <c r="C2247" t="s">
        <v>2997</v>
      </c>
      <c r="D2247" t="s">
        <v>6831</v>
      </c>
      <c r="E2247" t="s">
        <v>58</v>
      </c>
      <c r="F2247" t="s">
        <v>267</v>
      </c>
      <c r="G2247" t="s">
        <v>28</v>
      </c>
      <c r="H2247" t="s">
        <v>51</v>
      </c>
      <c r="I2247" t="s">
        <v>5608</v>
      </c>
      <c r="J2247" t="s">
        <v>80</v>
      </c>
      <c r="K2247">
        <v>4</v>
      </c>
      <c r="L2247" t="s">
        <v>86</v>
      </c>
      <c r="M2247">
        <v>4</v>
      </c>
      <c r="N2247">
        <v>1013</v>
      </c>
      <c r="O2247">
        <v>50.65</v>
      </c>
      <c r="P2247">
        <v>28</v>
      </c>
      <c r="Q2247">
        <v>24</v>
      </c>
      <c r="R2247">
        <v>1067.6500000000001</v>
      </c>
      <c r="S2247" t="s">
        <v>113</v>
      </c>
      <c r="T2247" t="s">
        <v>33</v>
      </c>
      <c r="U2247">
        <v>42</v>
      </c>
      <c r="V2247" t="s">
        <v>6832</v>
      </c>
      <c r="W2247">
        <v>4</v>
      </c>
    </row>
    <row r="2248" spans="1:23" x14ac:dyDescent="0.3">
      <c r="A2248" t="s">
        <v>6833</v>
      </c>
      <c r="B2248" s="1">
        <v>45650</v>
      </c>
      <c r="C2248" t="s">
        <v>5914</v>
      </c>
      <c r="D2248" t="s">
        <v>1823</v>
      </c>
      <c r="E2248" t="s">
        <v>58</v>
      </c>
      <c r="F2248" t="s">
        <v>542</v>
      </c>
      <c r="G2248" t="s">
        <v>28</v>
      </c>
      <c r="H2248" t="s">
        <v>51</v>
      </c>
      <c r="I2248" t="s">
        <v>6834</v>
      </c>
      <c r="J2248" t="s">
        <v>43</v>
      </c>
      <c r="K2248">
        <v>4</v>
      </c>
      <c r="L2248" t="s">
        <v>61</v>
      </c>
      <c r="M2248">
        <v>1</v>
      </c>
      <c r="N2248">
        <v>1554</v>
      </c>
      <c r="O2248">
        <v>77.7</v>
      </c>
      <c r="P2248">
        <v>49</v>
      </c>
      <c r="Q2248">
        <v>29</v>
      </c>
      <c r="R2248">
        <v>1651.7</v>
      </c>
      <c r="S2248" t="s">
        <v>53</v>
      </c>
      <c r="T2248" t="s">
        <v>33</v>
      </c>
      <c r="U2248">
        <v>22</v>
      </c>
      <c r="V2248" t="s">
        <v>6835</v>
      </c>
      <c r="W2248">
        <v>4</v>
      </c>
    </row>
    <row r="2249" spans="1:23" x14ac:dyDescent="0.3">
      <c r="A2249" t="s">
        <v>6836</v>
      </c>
      <c r="B2249" s="1">
        <v>45353</v>
      </c>
      <c r="C2249" t="s">
        <v>1067</v>
      </c>
      <c r="D2249" t="s">
        <v>6837</v>
      </c>
      <c r="E2249" t="s">
        <v>49</v>
      </c>
      <c r="F2249" t="s">
        <v>50</v>
      </c>
      <c r="G2249" t="s">
        <v>51</v>
      </c>
      <c r="H2249" t="s">
        <v>41</v>
      </c>
      <c r="I2249" t="s">
        <v>2377</v>
      </c>
      <c r="J2249" t="s">
        <v>99</v>
      </c>
      <c r="K2249">
        <v>5</v>
      </c>
      <c r="L2249" t="s">
        <v>86</v>
      </c>
      <c r="M2249">
        <v>5</v>
      </c>
      <c r="N2249">
        <v>483</v>
      </c>
      <c r="O2249">
        <v>24.15</v>
      </c>
      <c r="P2249">
        <v>43</v>
      </c>
      <c r="Q2249">
        <v>165</v>
      </c>
      <c r="R2249">
        <v>385.15</v>
      </c>
      <c r="S2249" t="s">
        <v>53</v>
      </c>
      <c r="T2249" t="s">
        <v>33</v>
      </c>
      <c r="U2249">
        <v>19</v>
      </c>
      <c r="V2249" t="s">
        <v>1552</v>
      </c>
      <c r="W2249">
        <v>5</v>
      </c>
    </row>
    <row r="2250" spans="1:23" x14ac:dyDescent="0.3">
      <c r="A2250" t="s">
        <v>6838</v>
      </c>
      <c r="B2250" s="1">
        <v>45399</v>
      </c>
      <c r="C2250" t="s">
        <v>1961</v>
      </c>
      <c r="D2250" t="s">
        <v>1185</v>
      </c>
      <c r="E2250" t="s">
        <v>58</v>
      </c>
      <c r="F2250" t="s">
        <v>542</v>
      </c>
      <c r="G2250" t="s">
        <v>28</v>
      </c>
      <c r="H2250" t="s">
        <v>51</v>
      </c>
      <c r="I2250" t="s">
        <v>6839</v>
      </c>
      <c r="J2250" t="s">
        <v>99</v>
      </c>
      <c r="K2250">
        <v>4</v>
      </c>
      <c r="L2250" t="s">
        <v>31</v>
      </c>
      <c r="M2250">
        <v>3</v>
      </c>
      <c r="N2250">
        <v>877</v>
      </c>
      <c r="O2250">
        <v>43.85</v>
      </c>
      <c r="P2250">
        <v>33</v>
      </c>
      <c r="Q2250">
        <v>100</v>
      </c>
      <c r="R2250">
        <v>853.85</v>
      </c>
      <c r="S2250" t="s">
        <v>32</v>
      </c>
      <c r="T2250" t="s">
        <v>33</v>
      </c>
      <c r="U2250">
        <v>36</v>
      </c>
      <c r="V2250" t="s">
        <v>1007</v>
      </c>
      <c r="W2250">
        <v>4</v>
      </c>
    </row>
    <row r="2251" spans="1:23" x14ac:dyDescent="0.3">
      <c r="A2251" t="s">
        <v>6840</v>
      </c>
      <c r="B2251" s="1">
        <v>44622</v>
      </c>
      <c r="C2251" t="s">
        <v>982</v>
      </c>
      <c r="D2251" t="s">
        <v>6841</v>
      </c>
      <c r="E2251" t="s">
        <v>91</v>
      </c>
      <c r="F2251" t="s">
        <v>321</v>
      </c>
      <c r="G2251" t="s">
        <v>41</v>
      </c>
      <c r="H2251" t="s">
        <v>119</v>
      </c>
      <c r="I2251" t="s">
        <v>6842</v>
      </c>
      <c r="J2251" t="s">
        <v>43</v>
      </c>
      <c r="K2251">
        <v>3</v>
      </c>
      <c r="L2251" t="s">
        <v>67</v>
      </c>
      <c r="M2251">
        <v>5</v>
      </c>
      <c r="N2251">
        <v>239</v>
      </c>
      <c r="O2251">
        <v>11.95</v>
      </c>
      <c r="P2251">
        <v>49</v>
      </c>
      <c r="Q2251">
        <v>70</v>
      </c>
      <c r="R2251">
        <v>229.95</v>
      </c>
      <c r="S2251" t="s">
        <v>53</v>
      </c>
      <c r="T2251" t="s">
        <v>33</v>
      </c>
      <c r="U2251">
        <v>60</v>
      </c>
      <c r="V2251" t="s">
        <v>4895</v>
      </c>
      <c r="W2251">
        <v>3</v>
      </c>
    </row>
    <row r="2252" spans="1:23" x14ac:dyDescent="0.3">
      <c r="A2252" t="s">
        <v>6843</v>
      </c>
      <c r="B2252" s="1">
        <v>45549</v>
      </c>
      <c r="C2252" t="s">
        <v>3762</v>
      </c>
      <c r="D2252" t="s">
        <v>6844</v>
      </c>
      <c r="E2252" t="s">
        <v>58</v>
      </c>
      <c r="F2252" t="s">
        <v>59</v>
      </c>
      <c r="G2252" t="s">
        <v>28</v>
      </c>
      <c r="H2252" t="s">
        <v>40</v>
      </c>
      <c r="I2252" t="s">
        <v>1855</v>
      </c>
      <c r="J2252" t="s">
        <v>43</v>
      </c>
      <c r="K2252">
        <v>5</v>
      </c>
      <c r="L2252" t="s">
        <v>61</v>
      </c>
      <c r="M2252">
        <v>5</v>
      </c>
      <c r="N2252">
        <v>415</v>
      </c>
      <c r="O2252">
        <v>20.75</v>
      </c>
      <c r="P2252">
        <v>22</v>
      </c>
      <c r="Q2252">
        <v>143</v>
      </c>
      <c r="R2252">
        <v>314.75</v>
      </c>
      <c r="S2252" t="s">
        <v>53</v>
      </c>
      <c r="T2252" t="s">
        <v>33</v>
      </c>
      <c r="U2252">
        <v>17</v>
      </c>
      <c r="V2252" t="s">
        <v>6845</v>
      </c>
      <c r="W2252">
        <v>5</v>
      </c>
    </row>
    <row r="2253" spans="1:23" x14ac:dyDescent="0.3">
      <c r="A2253" t="s">
        <v>6846</v>
      </c>
      <c r="B2253" s="1">
        <v>45420</v>
      </c>
      <c r="C2253" t="s">
        <v>4466</v>
      </c>
      <c r="D2253" t="s">
        <v>5782</v>
      </c>
      <c r="E2253" t="s">
        <v>91</v>
      </c>
      <c r="F2253" t="s">
        <v>118</v>
      </c>
      <c r="G2253" t="s">
        <v>41</v>
      </c>
      <c r="H2253" t="s">
        <v>51</v>
      </c>
      <c r="I2253" t="s">
        <v>3102</v>
      </c>
      <c r="J2253" t="s">
        <v>80</v>
      </c>
      <c r="K2253">
        <v>4</v>
      </c>
      <c r="L2253" t="s">
        <v>61</v>
      </c>
      <c r="M2253">
        <v>4</v>
      </c>
      <c r="N2253">
        <v>190</v>
      </c>
      <c r="O2253">
        <v>9.5</v>
      </c>
      <c r="P2253">
        <v>37</v>
      </c>
      <c r="Q2253">
        <v>41</v>
      </c>
      <c r="R2253">
        <v>195.5</v>
      </c>
      <c r="S2253" t="s">
        <v>53</v>
      </c>
      <c r="T2253" t="s">
        <v>33</v>
      </c>
      <c r="U2253">
        <v>31</v>
      </c>
      <c r="V2253" t="s">
        <v>853</v>
      </c>
      <c r="W2253">
        <v>4</v>
      </c>
    </row>
    <row r="2254" spans="1:23" x14ac:dyDescent="0.3">
      <c r="A2254" t="s">
        <v>6847</v>
      </c>
      <c r="B2254" s="1">
        <v>44741</v>
      </c>
      <c r="C2254" t="s">
        <v>1897</v>
      </c>
      <c r="D2254" t="s">
        <v>1509</v>
      </c>
      <c r="E2254" t="s">
        <v>38</v>
      </c>
      <c r="F2254" t="s">
        <v>78</v>
      </c>
      <c r="G2254" t="s">
        <v>40</v>
      </c>
      <c r="H2254" t="s">
        <v>40</v>
      </c>
      <c r="I2254" t="s">
        <v>3780</v>
      </c>
      <c r="J2254" t="s">
        <v>99</v>
      </c>
      <c r="K2254">
        <v>4</v>
      </c>
      <c r="L2254" t="s">
        <v>67</v>
      </c>
      <c r="M2254">
        <v>1</v>
      </c>
      <c r="N2254">
        <v>773</v>
      </c>
      <c r="O2254">
        <v>38.65</v>
      </c>
      <c r="P2254">
        <v>46</v>
      </c>
      <c r="Q2254">
        <v>194</v>
      </c>
      <c r="R2254">
        <v>663.65</v>
      </c>
      <c r="S2254" t="s">
        <v>32</v>
      </c>
      <c r="T2254" t="s">
        <v>33</v>
      </c>
      <c r="U2254">
        <v>39</v>
      </c>
      <c r="V2254" t="s">
        <v>4973</v>
      </c>
      <c r="W2254">
        <v>3</v>
      </c>
    </row>
    <row r="2255" spans="1:23" x14ac:dyDescent="0.3">
      <c r="A2255" t="s">
        <v>6848</v>
      </c>
      <c r="B2255" s="1">
        <v>44739</v>
      </c>
      <c r="C2255" t="s">
        <v>313</v>
      </c>
      <c r="D2255" t="s">
        <v>6849</v>
      </c>
      <c r="E2255" t="s">
        <v>26</v>
      </c>
      <c r="F2255" t="s">
        <v>27</v>
      </c>
      <c r="G2255" t="s">
        <v>28</v>
      </c>
      <c r="H2255" t="s">
        <v>51</v>
      </c>
      <c r="I2255" t="s">
        <v>769</v>
      </c>
      <c r="J2255" t="s">
        <v>80</v>
      </c>
      <c r="K2255">
        <v>3</v>
      </c>
      <c r="L2255" t="s">
        <v>44</v>
      </c>
      <c r="M2255">
        <v>1</v>
      </c>
      <c r="N2255">
        <v>398</v>
      </c>
      <c r="O2255">
        <v>19.899999999999999</v>
      </c>
      <c r="P2255">
        <v>43</v>
      </c>
      <c r="Q2255">
        <v>82</v>
      </c>
      <c r="R2255">
        <v>378.9</v>
      </c>
      <c r="S2255" t="s">
        <v>32</v>
      </c>
      <c r="T2255" t="s">
        <v>33</v>
      </c>
      <c r="U2255">
        <v>36</v>
      </c>
      <c r="V2255" t="s">
        <v>1283</v>
      </c>
      <c r="W2255">
        <v>4</v>
      </c>
    </row>
    <row r="2256" spans="1:23" x14ac:dyDescent="0.3">
      <c r="A2256" t="s">
        <v>6850</v>
      </c>
      <c r="B2256" s="1">
        <v>45312</v>
      </c>
      <c r="C2256" t="s">
        <v>2436</v>
      </c>
      <c r="D2256" t="s">
        <v>6851</v>
      </c>
      <c r="E2256" t="s">
        <v>58</v>
      </c>
      <c r="F2256" t="s">
        <v>59</v>
      </c>
      <c r="G2256" t="s">
        <v>28</v>
      </c>
      <c r="H2256" t="s">
        <v>51</v>
      </c>
      <c r="I2256" t="s">
        <v>2843</v>
      </c>
      <c r="J2256" t="s">
        <v>126</v>
      </c>
      <c r="K2256">
        <v>4</v>
      </c>
      <c r="L2256" t="s">
        <v>44</v>
      </c>
      <c r="M2256">
        <v>1</v>
      </c>
      <c r="N2256">
        <v>974</v>
      </c>
      <c r="O2256">
        <v>48.7</v>
      </c>
      <c r="P2256">
        <v>29</v>
      </c>
      <c r="Q2256">
        <v>34</v>
      </c>
      <c r="R2256">
        <v>1017.7</v>
      </c>
      <c r="S2256" t="s">
        <v>53</v>
      </c>
      <c r="T2256" t="s">
        <v>33</v>
      </c>
      <c r="U2256">
        <v>22</v>
      </c>
      <c r="V2256" t="s">
        <v>2729</v>
      </c>
      <c r="W2256">
        <v>4</v>
      </c>
    </row>
    <row r="2257" spans="1:23" x14ac:dyDescent="0.3">
      <c r="A2257" t="s">
        <v>6852</v>
      </c>
      <c r="B2257" s="1">
        <v>45417</v>
      </c>
      <c r="C2257" t="s">
        <v>6853</v>
      </c>
      <c r="D2257" t="s">
        <v>6854</v>
      </c>
      <c r="E2257" t="s">
        <v>91</v>
      </c>
      <c r="F2257" t="s">
        <v>321</v>
      </c>
      <c r="G2257" t="s">
        <v>41</v>
      </c>
      <c r="H2257" t="s">
        <v>40</v>
      </c>
      <c r="I2257" t="s">
        <v>3257</v>
      </c>
      <c r="J2257" t="s">
        <v>99</v>
      </c>
      <c r="K2257">
        <v>1</v>
      </c>
      <c r="L2257" t="s">
        <v>61</v>
      </c>
      <c r="M2257">
        <v>4</v>
      </c>
      <c r="N2257">
        <v>487</v>
      </c>
      <c r="O2257">
        <v>24.35</v>
      </c>
      <c r="P2257">
        <v>63</v>
      </c>
      <c r="Q2257">
        <v>53</v>
      </c>
      <c r="R2257">
        <v>521.35</v>
      </c>
      <c r="S2257" t="s">
        <v>32</v>
      </c>
      <c r="T2257" t="s">
        <v>33</v>
      </c>
      <c r="U2257">
        <v>57</v>
      </c>
      <c r="V2257" t="s">
        <v>698</v>
      </c>
      <c r="W2257">
        <v>1</v>
      </c>
    </row>
    <row r="2258" spans="1:23" x14ac:dyDescent="0.3">
      <c r="A2258" t="s">
        <v>6855</v>
      </c>
      <c r="B2258" s="1">
        <v>45566</v>
      </c>
      <c r="C2258" t="s">
        <v>906</v>
      </c>
      <c r="D2258" t="s">
        <v>6856</v>
      </c>
      <c r="E2258" t="s">
        <v>152</v>
      </c>
      <c r="F2258" t="s">
        <v>153</v>
      </c>
      <c r="G2258" t="s">
        <v>28</v>
      </c>
      <c r="H2258" t="s">
        <v>40</v>
      </c>
      <c r="I2258" t="s">
        <v>344</v>
      </c>
      <c r="J2258" t="s">
        <v>99</v>
      </c>
      <c r="K2258">
        <v>3</v>
      </c>
      <c r="L2258" t="s">
        <v>86</v>
      </c>
      <c r="M2258">
        <v>4</v>
      </c>
      <c r="N2258">
        <v>260</v>
      </c>
      <c r="O2258">
        <v>13</v>
      </c>
      <c r="P2258">
        <v>33</v>
      </c>
      <c r="Q2258">
        <v>55</v>
      </c>
      <c r="R2258">
        <v>251</v>
      </c>
      <c r="S2258" t="s">
        <v>32</v>
      </c>
      <c r="T2258" t="s">
        <v>33</v>
      </c>
      <c r="U2258">
        <v>68</v>
      </c>
      <c r="V2258" t="s">
        <v>1208</v>
      </c>
      <c r="W2258">
        <v>3</v>
      </c>
    </row>
    <row r="2259" spans="1:23" x14ac:dyDescent="0.3">
      <c r="A2259" t="s">
        <v>6857</v>
      </c>
      <c r="B2259" s="1">
        <v>44567</v>
      </c>
      <c r="C2259" t="s">
        <v>1564</v>
      </c>
      <c r="D2259" t="s">
        <v>6858</v>
      </c>
      <c r="E2259" t="s">
        <v>38</v>
      </c>
      <c r="F2259" t="s">
        <v>78</v>
      </c>
      <c r="G2259" t="s">
        <v>40</v>
      </c>
      <c r="H2259" t="s">
        <v>119</v>
      </c>
      <c r="I2259" t="s">
        <v>1987</v>
      </c>
      <c r="J2259" t="s">
        <v>43</v>
      </c>
      <c r="K2259">
        <v>5</v>
      </c>
      <c r="L2259" t="s">
        <v>67</v>
      </c>
      <c r="M2259">
        <v>2</v>
      </c>
      <c r="N2259">
        <v>701</v>
      </c>
      <c r="O2259">
        <v>35.049999999999997</v>
      </c>
      <c r="P2259">
        <v>28</v>
      </c>
      <c r="Q2259">
        <v>184</v>
      </c>
      <c r="R2259">
        <v>580.04999999999995</v>
      </c>
      <c r="S2259" t="s">
        <v>32</v>
      </c>
      <c r="T2259" t="s">
        <v>33</v>
      </c>
      <c r="U2259">
        <v>25</v>
      </c>
      <c r="V2259" t="s">
        <v>6859</v>
      </c>
      <c r="W2259">
        <v>5</v>
      </c>
    </row>
    <row r="2260" spans="1:23" x14ac:dyDescent="0.3">
      <c r="A2260" t="s">
        <v>6860</v>
      </c>
      <c r="B2260" s="1">
        <v>44747</v>
      </c>
      <c r="C2260" t="s">
        <v>3680</v>
      </c>
      <c r="D2260" t="s">
        <v>6778</v>
      </c>
      <c r="E2260" t="s">
        <v>26</v>
      </c>
      <c r="F2260" t="s">
        <v>27</v>
      </c>
      <c r="G2260" t="s">
        <v>28</v>
      </c>
      <c r="H2260" t="s">
        <v>119</v>
      </c>
      <c r="I2260" t="s">
        <v>1442</v>
      </c>
      <c r="J2260" t="s">
        <v>43</v>
      </c>
      <c r="K2260">
        <v>3</v>
      </c>
      <c r="L2260" t="s">
        <v>67</v>
      </c>
      <c r="M2260">
        <v>6</v>
      </c>
      <c r="N2260">
        <v>423</v>
      </c>
      <c r="O2260">
        <v>21.15</v>
      </c>
      <c r="P2260">
        <v>62</v>
      </c>
      <c r="Q2260">
        <v>50</v>
      </c>
      <c r="R2260">
        <v>456.15</v>
      </c>
      <c r="S2260" t="s">
        <v>113</v>
      </c>
      <c r="T2260" t="s">
        <v>33</v>
      </c>
      <c r="U2260">
        <v>39</v>
      </c>
      <c r="V2260" t="s">
        <v>2792</v>
      </c>
      <c r="W2260">
        <v>3</v>
      </c>
    </row>
    <row r="2261" spans="1:23" x14ac:dyDescent="0.3">
      <c r="A2261" t="s">
        <v>6861</v>
      </c>
      <c r="B2261" s="1">
        <v>44907</v>
      </c>
      <c r="C2261" t="s">
        <v>70</v>
      </c>
      <c r="D2261" t="s">
        <v>2613</v>
      </c>
      <c r="E2261" t="s">
        <v>26</v>
      </c>
      <c r="F2261" t="s">
        <v>27</v>
      </c>
      <c r="G2261" t="s">
        <v>28</v>
      </c>
      <c r="H2261" t="s">
        <v>51</v>
      </c>
      <c r="I2261" t="s">
        <v>764</v>
      </c>
      <c r="J2261" t="s">
        <v>80</v>
      </c>
      <c r="K2261">
        <v>3</v>
      </c>
      <c r="L2261" t="s">
        <v>61</v>
      </c>
      <c r="M2261">
        <v>4</v>
      </c>
      <c r="N2261">
        <v>788</v>
      </c>
      <c r="O2261">
        <v>39.4</v>
      </c>
      <c r="P2261">
        <v>46</v>
      </c>
      <c r="Q2261">
        <v>87</v>
      </c>
      <c r="R2261">
        <v>786.4</v>
      </c>
      <c r="S2261" t="s">
        <v>53</v>
      </c>
      <c r="T2261" t="s">
        <v>33</v>
      </c>
      <c r="U2261">
        <v>40</v>
      </c>
      <c r="V2261" t="s">
        <v>6862</v>
      </c>
      <c r="W2261">
        <v>3</v>
      </c>
    </row>
    <row r="2262" spans="1:23" x14ac:dyDescent="0.3">
      <c r="A2262" t="s">
        <v>6863</v>
      </c>
      <c r="B2262" s="1">
        <v>45027</v>
      </c>
      <c r="C2262" t="s">
        <v>4932</v>
      </c>
      <c r="D2262" t="s">
        <v>6864</v>
      </c>
      <c r="E2262" t="s">
        <v>58</v>
      </c>
      <c r="F2262" t="s">
        <v>267</v>
      </c>
      <c r="G2262" t="s">
        <v>28</v>
      </c>
      <c r="H2262" t="s">
        <v>51</v>
      </c>
      <c r="I2262" t="s">
        <v>6865</v>
      </c>
      <c r="J2262" t="s">
        <v>99</v>
      </c>
      <c r="K2262">
        <v>3</v>
      </c>
      <c r="L2262" t="s">
        <v>31</v>
      </c>
      <c r="M2262">
        <v>2</v>
      </c>
      <c r="N2262">
        <v>735</v>
      </c>
      <c r="O2262">
        <v>36.75</v>
      </c>
      <c r="P2262">
        <v>31</v>
      </c>
      <c r="Q2262">
        <v>131</v>
      </c>
      <c r="R2262">
        <v>671.75</v>
      </c>
      <c r="S2262" t="s">
        <v>32</v>
      </c>
      <c r="T2262" t="s">
        <v>33</v>
      </c>
      <c r="U2262">
        <v>34</v>
      </c>
      <c r="V2262" t="s">
        <v>3949</v>
      </c>
      <c r="W2262">
        <v>3</v>
      </c>
    </row>
    <row r="2263" spans="1:23" x14ac:dyDescent="0.3">
      <c r="A2263" t="s">
        <v>6866</v>
      </c>
      <c r="B2263" s="1">
        <v>44653</v>
      </c>
      <c r="C2263" t="s">
        <v>3908</v>
      </c>
      <c r="D2263" t="s">
        <v>6867</v>
      </c>
      <c r="E2263" t="s">
        <v>49</v>
      </c>
      <c r="F2263" t="s">
        <v>444</v>
      </c>
      <c r="G2263" t="s">
        <v>51</v>
      </c>
      <c r="H2263" t="s">
        <v>40</v>
      </c>
      <c r="I2263" t="s">
        <v>4050</v>
      </c>
      <c r="J2263" t="s">
        <v>43</v>
      </c>
      <c r="K2263">
        <v>5</v>
      </c>
      <c r="L2263" t="s">
        <v>67</v>
      </c>
      <c r="M2263">
        <v>4</v>
      </c>
      <c r="N2263">
        <v>590</v>
      </c>
      <c r="O2263">
        <v>29.5</v>
      </c>
      <c r="P2263">
        <v>18</v>
      </c>
      <c r="Q2263">
        <v>63</v>
      </c>
      <c r="R2263">
        <v>574.5</v>
      </c>
      <c r="S2263" t="s">
        <v>32</v>
      </c>
      <c r="T2263" t="s">
        <v>33</v>
      </c>
      <c r="U2263">
        <v>18</v>
      </c>
      <c r="V2263" t="s">
        <v>3808</v>
      </c>
      <c r="W2263">
        <v>5</v>
      </c>
    </row>
    <row r="2264" spans="1:23" x14ac:dyDescent="0.3">
      <c r="A2264" t="s">
        <v>6868</v>
      </c>
      <c r="B2264" s="1">
        <v>45257</v>
      </c>
      <c r="C2264" t="s">
        <v>2773</v>
      </c>
      <c r="D2264" t="s">
        <v>6227</v>
      </c>
      <c r="E2264" t="s">
        <v>58</v>
      </c>
      <c r="F2264" t="s">
        <v>245</v>
      </c>
      <c r="G2264" t="s">
        <v>28</v>
      </c>
      <c r="H2264" t="s">
        <v>40</v>
      </c>
      <c r="I2264" t="s">
        <v>1140</v>
      </c>
      <c r="J2264" t="s">
        <v>30</v>
      </c>
      <c r="K2264">
        <v>3</v>
      </c>
      <c r="L2264" t="s">
        <v>67</v>
      </c>
      <c r="M2264">
        <v>4</v>
      </c>
      <c r="N2264">
        <v>401</v>
      </c>
      <c r="O2264">
        <v>20.05</v>
      </c>
      <c r="P2264">
        <v>22</v>
      </c>
      <c r="Q2264">
        <v>164</v>
      </c>
      <c r="R2264">
        <v>279.05</v>
      </c>
      <c r="S2264" t="s">
        <v>53</v>
      </c>
      <c r="T2264" t="s">
        <v>33</v>
      </c>
      <c r="U2264">
        <v>45</v>
      </c>
      <c r="V2264" t="s">
        <v>853</v>
      </c>
      <c r="W2264">
        <v>3</v>
      </c>
    </row>
    <row r="2265" spans="1:23" x14ac:dyDescent="0.3">
      <c r="A2265" t="s">
        <v>6869</v>
      </c>
      <c r="B2265" s="1">
        <v>45227</v>
      </c>
      <c r="C2265" t="s">
        <v>525</v>
      </c>
      <c r="D2265" t="s">
        <v>6870</v>
      </c>
      <c r="E2265" t="s">
        <v>49</v>
      </c>
      <c r="F2265" t="s">
        <v>50</v>
      </c>
      <c r="G2265" t="s">
        <v>51</v>
      </c>
      <c r="H2265" t="s">
        <v>28</v>
      </c>
      <c r="I2265" t="s">
        <v>1097</v>
      </c>
      <c r="J2265" t="s">
        <v>43</v>
      </c>
      <c r="K2265">
        <v>5</v>
      </c>
      <c r="L2265" t="s">
        <v>86</v>
      </c>
      <c r="M2265">
        <v>6</v>
      </c>
      <c r="N2265">
        <v>348</v>
      </c>
      <c r="O2265">
        <v>17.399999999999999</v>
      </c>
      <c r="P2265">
        <v>29</v>
      </c>
      <c r="Q2265">
        <v>184</v>
      </c>
      <c r="R2265">
        <v>210.4</v>
      </c>
      <c r="S2265" t="s">
        <v>53</v>
      </c>
      <c r="T2265" t="s">
        <v>33</v>
      </c>
      <c r="U2265">
        <v>24</v>
      </c>
      <c r="V2265" t="s">
        <v>144</v>
      </c>
      <c r="W2265">
        <v>5</v>
      </c>
    </row>
    <row r="2266" spans="1:23" x14ac:dyDescent="0.3">
      <c r="A2266" t="s">
        <v>6871</v>
      </c>
      <c r="B2266" s="1">
        <v>44640</v>
      </c>
      <c r="C2266" t="s">
        <v>1799</v>
      </c>
      <c r="D2266" t="s">
        <v>6872</v>
      </c>
      <c r="E2266" t="s">
        <v>38</v>
      </c>
      <c r="F2266" t="s">
        <v>174</v>
      </c>
      <c r="G2266" t="s">
        <v>40</v>
      </c>
      <c r="H2266" t="s">
        <v>40</v>
      </c>
      <c r="I2266" t="s">
        <v>727</v>
      </c>
      <c r="J2266" t="s">
        <v>43</v>
      </c>
      <c r="K2266">
        <v>2</v>
      </c>
      <c r="L2266" t="s">
        <v>31</v>
      </c>
      <c r="M2266">
        <v>6</v>
      </c>
      <c r="N2266">
        <v>357</v>
      </c>
      <c r="O2266">
        <v>17.850000000000001</v>
      </c>
      <c r="P2266">
        <v>45</v>
      </c>
      <c r="Q2266">
        <v>130</v>
      </c>
      <c r="R2266">
        <v>289.85000000000002</v>
      </c>
      <c r="S2266" t="s">
        <v>53</v>
      </c>
      <c r="T2266" t="s">
        <v>33</v>
      </c>
      <c r="U2266">
        <v>20</v>
      </c>
      <c r="V2266" t="s">
        <v>4660</v>
      </c>
      <c r="W2266">
        <v>5</v>
      </c>
    </row>
    <row r="2267" spans="1:23" x14ac:dyDescent="0.3">
      <c r="A2267" t="s">
        <v>6873</v>
      </c>
      <c r="B2267" s="1">
        <v>45494</v>
      </c>
      <c r="C2267" t="s">
        <v>3237</v>
      </c>
      <c r="D2267" t="s">
        <v>6874</v>
      </c>
      <c r="E2267" t="s">
        <v>38</v>
      </c>
      <c r="F2267" t="s">
        <v>78</v>
      </c>
      <c r="G2267" t="s">
        <v>40</v>
      </c>
      <c r="H2267" t="s">
        <v>28</v>
      </c>
      <c r="I2267" t="s">
        <v>4549</v>
      </c>
      <c r="J2267" t="s">
        <v>80</v>
      </c>
      <c r="K2267">
        <v>4</v>
      </c>
      <c r="L2267" t="s">
        <v>61</v>
      </c>
      <c r="M2267">
        <v>6</v>
      </c>
      <c r="N2267">
        <v>1310</v>
      </c>
      <c r="O2267">
        <v>65.5</v>
      </c>
      <c r="P2267">
        <v>23</v>
      </c>
      <c r="Q2267">
        <v>27</v>
      </c>
      <c r="R2267">
        <v>1371.5</v>
      </c>
      <c r="S2267" t="s">
        <v>32</v>
      </c>
      <c r="T2267" t="s">
        <v>33</v>
      </c>
      <c r="U2267">
        <v>36</v>
      </c>
      <c r="V2267" t="s">
        <v>4264</v>
      </c>
      <c r="W2267">
        <v>4</v>
      </c>
    </row>
    <row r="2268" spans="1:23" x14ac:dyDescent="0.3">
      <c r="A2268" t="s">
        <v>6875</v>
      </c>
      <c r="B2268" s="1">
        <v>45562</v>
      </c>
      <c r="C2268" t="s">
        <v>5616</v>
      </c>
      <c r="D2268" t="s">
        <v>6876</v>
      </c>
      <c r="E2268" t="s">
        <v>58</v>
      </c>
      <c r="F2268" t="s">
        <v>267</v>
      </c>
      <c r="G2268" t="s">
        <v>28</v>
      </c>
      <c r="H2268" t="s">
        <v>40</v>
      </c>
      <c r="I2268" t="s">
        <v>2061</v>
      </c>
      <c r="J2268" t="s">
        <v>99</v>
      </c>
      <c r="K2268">
        <v>3</v>
      </c>
      <c r="L2268" t="s">
        <v>67</v>
      </c>
      <c r="M2268">
        <v>6</v>
      </c>
      <c r="N2268">
        <v>791</v>
      </c>
      <c r="O2268">
        <v>39.549999999999997</v>
      </c>
      <c r="P2268">
        <v>37</v>
      </c>
      <c r="Q2268">
        <v>179</v>
      </c>
      <c r="R2268">
        <v>688.55</v>
      </c>
      <c r="S2268" t="s">
        <v>53</v>
      </c>
      <c r="T2268" t="s">
        <v>33</v>
      </c>
      <c r="U2268">
        <v>34</v>
      </c>
      <c r="V2268" t="s">
        <v>1074</v>
      </c>
      <c r="W2268">
        <v>3</v>
      </c>
    </row>
    <row r="2269" spans="1:23" x14ac:dyDescent="0.3">
      <c r="A2269" t="s">
        <v>6877</v>
      </c>
      <c r="B2269" s="1">
        <v>45553</v>
      </c>
      <c r="C2269" t="s">
        <v>5909</v>
      </c>
      <c r="D2269" t="s">
        <v>6878</v>
      </c>
      <c r="E2269" t="s">
        <v>49</v>
      </c>
      <c r="F2269" t="s">
        <v>104</v>
      </c>
      <c r="G2269" t="s">
        <v>51</v>
      </c>
      <c r="H2269" t="s">
        <v>40</v>
      </c>
      <c r="I2269" t="s">
        <v>268</v>
      </c>
      <c r="J2269" t="s">
        <v>30</v>
      </c>
      <c r="K2269">
        <v>3</v>
      </c>
      <c r="L2269" t="s">
        <v>44</v>
      </c>
      <c r="M2269">
        <v>6</v>
      </c>
      <c r="N2269">
        <v>335</v>
      </c>
      <c r="O2269">
        <v>16.75</v>
      </c>
      <c r="P2269">
        <v>41</v>
      </c>
      <c r="Q2269">
        <v>133</v>
      </c>
      <c r="R2269">
        <v>259.75</v>
      </c>
      <c r="S2269" t="s">
        <v>53</v>
      </c>
      <c r="T2269" t="s">
        <v>33</v>
      </c>
      <c r="U2269">
        <v>37</v>
      </c>
      <c r="V2269" t="s">
        <v>6879</v>
      </c>
      <c r="W2269">
        <v>3</v>
      </c>
    </row>
    <row r="2270" spans="1:23" x14ac:dyDescent="0.3">
      <c r="A2270" t="s">
        <v>6880</v>
      </c>
      <c r="B2270" s="1">
        <v>44571</v>
      </c>
      <c r="C2270" t="s">
        <v>1577</v>
      </c>
      <c r="D2270" t="s">
        <v>6881</v>
      </c>
      <c r="E2270" t="s">
        <v>38</v>
      </c>
      <c r="F2270" t="s">
        <v>39</v>
      </c>
      <c r="G2270" t="s">
        <v>40</v>
      </c>
      <c r="H2270" t="s">
        <v>40</v>
      </c>
      <c r="I2270" t="s">
        <v>1500</v>
      </c>
      <c r="J2270" t="s">
        <v>80</v>
      </c>
      <c r="K2270">
        <v>4</v>
      </c>
      <c r="L2270" t="s">
        <v>44</v>
      </c>
      <c r="M2270">
        <v>6</v>
      </c>
      <c r="N2270">
        <v>1047</v>
      </c>
      <c r="O2270">
        <v>52.35</v>
      </c>
      <c r="P2270">
        <v>29</v>
      </c>
      <c r="Q2270">
        <v>145</v>
      </c>
      <c r="R2270">
        <v>983.35</v>
      </c>
      <c r="S2270" t="s">
        <v>53</v>
      </c>
      <c r="T2270" t="s">
        <v>106</v>
      </c>
      <c r="U2270">
        <v>36</v>
      </c>
      <c r="V2270" t="s">
        <v>5402</v>
      </c>
      <c r="W2270">
        <v>4</v>
      </c>
    </row>
    <row r="2271" spans="1:23" x14ac:dyDescent="0.3">
      <c r="A2271" t="s">
        <v>6882</v>
      </c>
      <c r="B2271" s="1">
        <v>45366</v>
      </c>
      <c r="C2271" t="s">
        <v>1652</v>
      </c>
      <c r="D2271" t="s">
        <v>6883</v>
      </c>
      <c r="E2271" t="s">
        <v>49</v>
      </c>
      <c r="F2271" t="s">
        <v>444</v>
      </c>
      <c r="G2271" t="s">
        <v>51</v>
      </c>
      <c r="H2271" t="s">
        <v>41</v>
      </c>
      <c r="I2271" t="s">
        <v>3020</v>
      </c>
      <c r="J2271" t="s">
        <v>30</v>
      </c>
      <c r="K2271">
        <v>4</v>
      </c>
      <c r="L2271" t="s">
        <v>67</v>
      </c>
      <c r="M2271">
        <v>2</v>
      </c>
      <c r="N2271">
        <v>347</v>
      </c>
      <c r="O2271">
        <v>17.350000000000001</v>
      </c>
      <c r="P2271">
        <v>24</v>
      </c>
      <c r="Q2271">
        <v>52</v>
      </c>
      <c r="R2271">
        <v>336.35</v>
      </c>
      <c r="S2271" t="s">
        <v>53</v>
      </c>
      <c r="T2271" t="s">
        <v>33</v>
      </c>
      <c r="U2271">
        <v>27</v>
      </c>
      <c r="V2271" t="s">
        <v>504</v>
      </c>
      <c r="W2271">
        <v>4</v>
      </c>
    </row>
    <row r="2272" spans="1:23" x14ac:dyDescent="0.3">
      <c r="A2272" t="s">
        <v>6884</v>
      </c>
      <c r="B2272" s="1">
        <v>45073</v>
      </c>
      <c r="C2272" t="s">
        <v>1232</v>
      </c>
      <c r="D2272" t="s">
        <v>6885</v>
      </c>
      <c r="E2272" t="s">
        <v>58</v>
      </c>
      <c r="F2272" t="s">
        <v>245</v>
      </c>
      <c r="G2272" t="s">
        <v>28</v>
      </c>
      <c r="H2272" t="s">
        <v>40</v>
      </c>
      <c r="I2272" t="s">
        <v>4387</v>
      </c>
      <c r="J2272" t="s">
        <v>99</v>
      </c>
      <c r="K2272">
        <v>4</v>
      </c>
      <c r="L2272" t="s">
        <v>61</v>
      </c>
      <c r="M2272">
        <v>2</v>
      </c>
      <c r="N2272">
        <v>1181</v>
      </c>
      <c r="O2272">
        <v>59.05</v>
      </c>
      <c r="P2272">
        <v>46</v>
      </c>
      <c r="Q2272">
        <v>66</v>
      </c>
      <c r="R2272">
        <v>1220.05</v>
      </c>
      <c r="S2272" t="s">
        <v>32</v>
      </c>
      <c r="T2272" t="s">
        <v>106</v>
      </c>
      <c r="U2272">
        <v>35</v>
      </c>
      <c r="V2272" t="s">
        <v>4056</v>
      </c>
      <c r="W2272">
        <v>3</v>
      </c>
    </row>
    <row r="2273" spans="1:23" x14ac:dyDescent="0.3">
      <c r="A2273" t="s">
        <v>6886</v>
      </c>
      <c r="B2273" s="1">
        <v>45349</v>
      </c>
      <c r="C2273" t="s">
        <v>893</v>
      </c>
      <c r="D2273" t="s">
        <v>6887</v>
      </c>
      <c r="E2273" t="s">
        <v>152</v>
      </c>
      <c r="F2273" t="s">
        <v>299</v>
      </c>
      <c r="G2273" t="s">
        <v>28</v>
      </c>
      <c r="H2273" t="s">
        <v>51</v>
      </c>
      <c r="I2273" t="s">
        <v>3577</v>
      </c>
      <c r="J2273" t="s">
        <v>43</v>
      </c>
      <c r="K2273">
        <v>2</v>
      </c>
      <c r="L2273" t="s">
        <v>86</v>
      </c>
      <c r="M2273">
        <v>5</v>
      </c>
      <c r="N2273">
        <v>360</v>
      </c>
      <c r="O2273">
        <v>18</v>
      </c>
      <c r="P2273">
        <v>79</v>
      </c>
      <c r="Q2273">
        <v>34</v>
      </c>
      <c r="R2273">
        <v>423</v>
      </c>
      <c r="S2273" t="s">
        <v>32</v>
      </c>
      <c r="T2273" t="s">
        <v>33</v>
      </c>
      <c r="U2273">
        <v>67</v>
      </c>
      <c r="V2273" t="s">
        <v>1916</v>
      </c>
      <c r="W2273">
        <v>2</v>
      </c>
    </row>
    <row r="2274" spans="1:23" x14ac:dyDescent="0.3">
      <c r="A2274" t="s">
        <v>6888</v>
      </c>
      <c r="B2274" s="1">
        <v>45332</v>
      </c>
      <c r="C2274" t="s">
        <v>4651</v>
      </c>
      <c r="D2274" t="s">
        <v>6889</v>
      </c>
      <c r="E2274" t="s">
        <v>131</v>
      </c>
      <c r="F2274" t="s">
        <v>132</v>
      </c>
      <c r="G2274" t="s">
        <v>40</v>
      </c>
      <c r="H2274" t="s">
        <v>41</v>
      </c>
      <c r="I2274" t="s">
        <v>1542</v>
      </c>
      <c r="J2274" t="s">
        <v>126</v>
      </c>
      <c r="K2274">
        <v>4</v>
      </c>
      <c r="L2274" t="s">
        <v>86</v>
      </c>
      <c r="M2274">
        <v>2</v>
      </c>
      <c r="N2274">
        <v>773</v>
      </c>
      <c r="O2274">
        <v>38.65</v>
      </c>
      <c r="P2274">
        <v>27</v>
      </c>
      <c r="Q2274">
        <v>33</v>
      </c>
      <c r="R2274">
        <v>805.65</v>
      </c>
      <c r="S2274" t="s">
        <v>32</v>
      </c>
      <c r="T2274" t="s">
        <v>33</v>
      </c>
      <c r="U2274">
        <v>31</v>
      </c>
      <c r="V2274" t="s">
        <v>4330</v>
      </c>
      <c r="W2274">
        <v>4</v>
      </c>
    </row>
    <row r="2275" spans="1:23" x14ac:dyDescent="0.3">
      <c r="A2275" t="s">
        <v>6890</v>
      </c>
      <c r="B2275" s="1">
        <v>44798</v>
      </c>
      <c r="C2275" t="s">
        <v>5943</v>
      </c>
      <c r="D2275" t="s">
        <v>6891</v>
      </c>
      <c r="E2275" t="s">
        <v>58</v>
      </c>
      <c r="F2275" t="s">
        <v>72</v>
      </c>
      <c r="G2275" t="s">
        <v>28</v>
      </c>
      <c r="H2275" t="s">
        <v>51</v>
      </c>
      <c r="I2275" t="s">
        <v>1437</v>
      </c>
      <c r="J2275" t="s">
        <v>99</v>
      </c>
      <c r="K2275">
        <v>5</v>
      </c>
      <c r="L2275" t="s">
        <v>31</v>
      </c>
      <c r="M2275">
        <v>6</v>
      </c>
      <c r="N2275">
        <v>797</v>
      </c>
      <c r="O2275">
        <v>39.85</v>
      </c>
      <c r="P2275">
        <v>34</v>
      </c>
      <c r="Q2275">
        <v>127</v>
      </c>
      <c r="R2275">
        <v>743.85</v>
      </c>
      <c r="S2275" t="s">
        <v>113</v>
      </c>
      <c r="T2275" t="s">
        <v>33</v>
      </c>
      <c r="U2275">
        <v>28</v>
      </c>
      <c r="V2275" t="s">
        <v>2600</v>
      </c>
      <c r="W2275">
        <v>5</v>
      </c>
    </row>
    <row r="2276" spans="1:23" x14ac:dyDescent="0.3">
      <c r="A2276" t="s">
        <v>6892</v>
      </c>
      <c r="B2276" s="1">
        <v>44939</v>
      </c>
      <c r="C2276" t="s">
        <v>3997</v>
      </c>
      <c r="D2276" t="s">
        <v>4986</v>
      </c>
      <c r="E2276" t="s">
        <v>26</v>
      </c>
      <c r="F2276" t="s">
        <v>359</v>
      </c>
      <c r="G2276" t="s">
        <v>28</v>
      </c>
      <c r="H2276" t="s">
        <v>41</v>
      </c>
      <c r="I2276" t="s">
        <v>235</v>
      </c>
      <c r="J2276" t="s">
        <v>126</v>
      </c>
      <c r="K2276">
        <v>3</v>
      </c>
      <c r="L2276" t="s">
        <v>67</v>
      </c>
      <c r="M2276">
        <v>5</v>
      </c>
      <c r="N2276">
        <v>561</v>
      </c>
      <c r="O2276">
        <v>28.05</v>
      </c>
      <c r="P2276">
        <v>33</v>
      </c>
      <c r="Q2276">
        <v>81</v>
      </c>
      <c r="R2276">
        <v>541.04999999999995</v>
      </c>
      <c r="S2276" t="s">
        <v>32</v>
      </c>
      <c r="T2276" t="s">
        <v>33</v>
      </c>
      <c r="U2276">
        <v>32</v>
      </c>
      <c r="V2276" t="s">
        <v>3395</v>
      </c>
      <c r="W2276">
        <v>3</v>
      </c>
    </row>
    <row r="2277" spans="1:23" x14ac:dyDescent="0.3">
      <c r="A2277" t="s">
        <v>6893</v>
      </c>
      <c r="B2277" s="1">
        <v>45149</v>
      </c>
      <c r="C2277" t="s">
        <v>6692</v>
      </c>
      <c r="D2277" t="s">
        <v>6894</v>
      </c>
      <c r="E2277" t="s">
        <v>49</v>
      </c>
      <c r="F2277" t="s">
        <v>204</v>
      </c>
      <c r="G2277" t="s">
        <v>51</v>
      </c>
      <c r="H2277" t="s">
        <v>28</v>
      </c>
      <c r="I2277" t="s">
        <v>2703</v>
      </c>
      <c r="J2277" t="s">
        <v>99</v>
      </c>
      <c r="K2277">
        <v>5</v>
      </c>
      <c r="L2277" t="s">
        <v>67</v>
      </c>
      <c r="M2277">
        <v>5</v>
      </c>
      <c r="N2277">
        <v>1042</v>
      </c>
      <c r="O2277">
        <v>52.1</v>
      </c>
      <c r="P2277">
        <v>31</v>
      </c>
      <c r="Q2277">
        <v>143</v>
      </c>
      <c r="R2277">
        <v>982.1</v>
      </c>
      <c r="S2277" t="s">
        <v>113</v>
      </c>
      <c r="T2277" t="s">
        <v>33</v>
      </c>
      <c r="U2277">
        <v>27</v>
      </c>
      <c r="V2277" t="s">
        <v>3021</v>
      </c>
      <c r="W2277">
        <v>5</v>
      </c>
    </row>
    <row r="2278" spans="1:23" x14ac:dyDescent="0.3">
      <c r="A2278" t="s">
        <v>6895</v>
      </c>
      <c r="B2278" s="1">
        <v>45642</v>
      </c>
      <c r="C2278" t="s">
        <v>5072</v>
      </c>
      <c r="D2278" t="s">
        <v>6896</v>
      </c>
      <c r="E2278" t="s">
        <v>58</v>
      </c>
      <c r="F2278" t="s">
        <v>245</v>
      </c>
      <c r="G2278" t="s">
        <v>28</v>
      </c>
      <c r="H2278" t="s">
        <v>119</v>
      </c>
      <c r="I2278" t="s">
        <v>112</v>
      </c>
      <c r="J2278" t="s">
        <v>43</v>
      </c>
      <c r="K2278">
        <v>4</v>
      </c>
      <c r="L2278" t="s">
        <v>67</v>
      </c>
      <c r="M2278">
        <v>1</v>
      </c>
      <c r="N2278">
        <v>899</v>
      </c>
      <c r="O2278">
        <v>44.95</v>
      </c>
      <c r="P2278">
        <v>22</v>
      </c>
      <c r="Q2278">
        <v>162</v>
      </c>
      <c r="R2278">
        <v>803.95</v>
      </c>
      <c r="S2278" t="s">
        <v>32</v>
      </c>
      <c r="T2278" t="s">
        <v>33</v>
      </c>
      <c r="U2278">
        <v>45</v>
      </c>
      <c r="V2278" t="s">
        <v>2112</v>
      </c>
      <c r="W2278">
        <v>1</v>
      </c>
    </row>
    <row r="2279" spans="1:23" x14ac:dyDescent="0.3">
      <c r="A2279" t="s">
        <v>6897</v>
      </c>
      <c r="B2279" s="1">
        <v>45275</v>
      </c>
      <c r="C2279" t="s">
        <v>1005</v>
      </c>
      <c r="D2279" t="s">
        <v>6898</v>
      </c>
      <c r="E2279" t="s">
        <v>58</v>
      </c>
      <c r="F2279" t="s">
        <v>72</v>
      </c>
      <c r="G2279" t="s">
        <v>28</v>
      </c>
      <c r="H2279" t="s">
        <v>28</v>
      </c>
      <c r="I2279" t="s">
        <v>6899</v>
      </c>
      <c r="J2279" t="s">
        <v>43</v>
      </c>
      <c r="K2279">
        <v>4</v>
      </c>
      <c r="L2279" t="s">
        <v>67</v>
      </c>
      <c r="M2279">
        <v>5</v>
      </c>
      <c r="N2279">
        <v>854</v>
      </c>
      <c r="O2279">
        <v>42.7</v>
      </c>
      <c r="P2279">
        <v>30</v>
      </c>
      <c r="Q2279">
        <v>178</v>
      </c>
      <c r="R2279">
        <v>748.7</v>
      </c>
      <c r="S2279" t="s">
        <v>32</v>
      </c>
      <c r="T2279" t="s">
        <v>33</v>
      </c>
      <c r="U2279">
        <v>28</v>
      </c>
      <c r="V2279" t="s">
        <v>755</v>
      </c>
      <c r="W2279">
        <v>5</v>
      </c>
    </row>
    <row r="2280" spans="1:23" x14ac:dyDescent="0.3">
      <c r="A2280" t="s">
        <v>6900</v>
      </c>
      <c r="B2280" s="1">
        <v>45620</v>
      </c>
      <c r="C2280" t="s">
        <v>3509</v>
      </c>
      <c r="D2280" t="s">
        <v>6901</v>
      </c>
      <c r="E2280" t="s">
        <v>49</v>
      </c>
      <c r="F2280" t="s">
        <v>50</v>
      </c>
      <c r="G2280" t="s">
        <v>51</v>
      </c>
      <c r="H2280" t="s">
        <v>119</v>
      </c>
      <c r="I2280" t="s">
        <v>4618</v>
      </c>
      <c r="J2280" t="s">
        <v>30</v>
      </c>
      <c r="K2280">
        <v>4</v>
      </c>
      <c r="L2280" t="s">
        <v>44</v>
      </c>
      <c r="M2280">
        <v>4</v>
      </c>
      <c r="N2280">
        <v>311</v>
      </c>
      <c r="O2280">
        <v>15.55</v>
      </c>
      <c r="P2280">
        <v>25</v>
      </c>
      <c r="Q2280">
        <v>52</v>
      </c>
      <c r="R2280">
        <v>299.55</v>
      </c>
      <c r="S2280" t="s">
        <v>32</v>
      </c>
      <c r="T2280" t="s">
        <v>33</v>
      </c>
      <c r="U2280">
        <v>26</v>
      </c>
      <c r="V2280" t="s">
        <v>2211</v>
      </c>
      <c r="W2280">
        <v>4</v>
      </c>
    </row>
    <row r="2281" spans="1:23" x14ac:dyDescent="0.3">
      <c r="A2281" t="s">
        <v>6902</v>
      </c>
      <c r="B2281" s="1">
        <v>44713</v>
      </c>
      <c r="C2281" t="s">
        <v>1304</v>
      </c>
      <c r="D2281" t="s">
        <v>6903</v>
      </c>
      <c r="E2281" t="s">
        <v>26</v>
      </c>
      <c r="F2281" t="s">
        <v>293</v>
      </c>
      <c r="G2281" t="s">
        <v>28</v>
      </c>
      <c r="H2281" t="s">
        <v>28</v>
      </c>
      <c r="I2281" t="s">
        <v>6904</v>
      </c>
      <c r="J2281" t="s">
        <v>99</v>
      </c>
      <c r="K2281">
        <v>3</v>
      </c>
      <c r="L2281" t="s">
        <v>31</v>
      </c>
      <c r="M2281">
        <v>1</v>
      </c>
      <c r="N2281">
        <v>277</v>
      </c>
      <c r="O2281">
        <v>13.85</v>
      </c>
      <c r="P2281">
        <v>72</v>
      </c>
      <c r="Q2281">
        <v>64</v>
      </c>
      <c r="R2281">
        <v>298.85000000000002</v>
      </c>
      <c r="S2281" t="s">
        <v>53</v>
      </c>
      <c r="T2281" t="s">
        <v>106</v>
      </c>
      <c r="U2281">
        <v>57</v>
      </c>
      <c r="V2281" t="s">
        <v>2330</v>
      </c>
      <c r="W2281">
        <v>1</v>
      </c>
    </row>
    <row r="2282" spans="1:23" x14ac:dyDescent="0.3">
      <c r="A2282" t="s">
        <v>6905</v>
      </c>
      <c r="B2282" s="1">
        <v>45093</v>
      </c>
      <c r="C2282" t="s">
        <v>950</v>
      </c>
      <c r="D2282" t="s">
        <v>6906</v>
      </c>
      <c r="E2282" t="s">
        <v>131</v>
      </c>
      <c r="F2282" t="s">
        <v>569</v>
      </c>
      <c r="G2282" t="s">
        <v>40</v>
      </c>
      <c r="H2282" t="s">
        <v>51</v>
      </c>
      <c r="I2282" t="s">
        <v>3071</v>
      </c>
      <c r="J2282" t="s">
        <v>126</v>
      </c>
      <c r="K2282">
        <v>5</v>
      </c>
      <c r="L2282" t="s">
        <v>44</v>
      </c>
      <c r="M2282">
        <v>4</v>
      </c>
      <c r="N2282">
        <v>589</v>
      </c>
      <c r="O2282">
        <v>29.45</v>
      </c>
      <c r="P2282">
        <v>35</v>
      </c>
      <c r="Q2282">
        <v>68</v>
      </c>
      <c r="R2282">
        <v>585.45000000000005</v>
      </c>
      <c r="S2282" t="s">
        <v>53</v>
      </c>
      <c r="T2282" t="s">
        <v>33</v>
      </c>
      <c r="U2282">
        <v>23</v>
      </c>
      <c r="V2282" t="s">
        <v>1102</v>
      </c>
      <c r="W2282">
        <v>5</v>
      </c>
    </row>
    <row r="2283" spans="1:23" x14ac:dyDescent="0.3">
      <c r="A2283" t="s">
        <v>6907</v>
      </c>
      <c r="B2283" s="1">
        <v>44601</v>
      </c>
      <c r="C2283" t="s">
        <v>955</v>
      </c>
      <c r="D2283" t="s">
        <v>6908</v>
      </c>
      <c r="E2283" t="s">
        <v>131</v>
      </c>
      <c r="F2283" t="s">
        <v>569</v>
      </c>
      <c r="G2283" t="s">
        <v>40</v>
      </c>
      <c r="H2283" t="s">
        <v>51</v>
      </c>
      <c r="I2283" t="s">
        <v>4112</v>
      </c>
      <c r="J2283" t="s">
        <v>30</v>
      </c>
      <c r="K2283">
        <v>1</v>
      </c>
      <c r="L2283" t="s">
        <v>31</v>
      </c>
      <c r="M2283">
        <v>6</v>
      </c>
      <c r="N2283">
        <v>363</v>
      </c>
      <c r="O2283">
        <v>18.149999999999999</v>
      </c>
      <c r="P2283">
        <v>53</v>
      </c>
      <c r="Q2283">
        <v>86</v>
      </c>
      <c r="R2283">
        <v>348.15</v>
      </c>
      <c r="S2283" t="s">
        <v>53</v>
      </c>
      <c r="T2283" t="s">
        <v>33</v>
      </c>
      <c r="U2283">
        <v>45</v>
      </c>
      <c r="V2283" t="s">
        <v>1088</v>
      </c>
      <c r="W2283">
        <v>1</v>
      </c>
    </row>
    <row r="2284" spans="1:23" x14ac:dyDescent="0.3">
      <c r="A2284" t="s">
        <v>6909</v>
      </c>
      <c r="B2284" s="1">
        <v>44604</v>
      </c>
      <c r="C2284" t="s">
        <v>218</v>
      </c>
      <c r="D2284" t="s">
        <v>6910</v>
      </c>
      <c r="E2284" t="s">
        <v>58</v>
      </c>
      <c r="F2284" t="s">
        <v>542</v>
      </c>
      <c r="G2284" t="s">
        <v>28</v>
      </c>
      <c r="H2284" t="s">
        <v>40</v>
      </c>
      <c r="I2284" t="s">
        <v>4819</v>
      </c>
      <c r="J2284" t="s">
        <v>80</v>
      </c>
      <c r="K2284">
        <v>5</v>
      </c>
      <c r="L2284" t="s">
        <v>67</v>
      </c>
      <c r="M2284">
        <v>3</v>
      </c>
      <c r="N2284">
        <v>1179</v>
      </c>
      <c r="O2284">
        <v>58.95</v>
      </c>
      <c r="P2284">
        <v>41</v>
      </c>
      <c r="Q2284">
        <v>88</v>
      </c>
      <c r="R2284">
        <v>1190.95</v>
      </c>
      <c r="S2284" t="s">
        <v>32</v>
      </c>
      <c r="T2284" t="s">
        <v>33</v>
      </c>
      <c r="U2284">
        <v>22</v>
      </c>
      <c r="V2284" t="s">
        <v>1145</v>
      </c>
      <c r="W2284">
        <v>5</v>
      </c>
    </row>
    <row r="2285" spans="1:23" x14ac:dyDescent="0.3">
      <c r="A2285" t="s">
        <v>6911</v>
      </c>
      <c r="B2285" s="1">
        <v>45090</v>
      </c>
      <c r="C2285" t="s">
        <v>4745</v>
      </c>
      <c r="D2285" t="s">
        <v>6912</v>
      </c>
      <c r="E2285" t="s">
        <v>38</v>
      </c>
      <c r="F2285" t="s">
        <v>174</v>
      </c>
      <c r="G2285" t="s">
        <v>40</v>
      </c>
      <c r="H2285" t="s">
        <v>119</v>
      </c>
      <c r="I2285" t="s">
        <v>4121</v>
      </c>
      <c r="J2285" t="s">
        <v>126</v>
      </c>
      <c r="K2285">
        <v>3</v>
      </c>
      <c r="L2285" t="s">
        <v>31</v>
      </c>
      <c r="M2285">
        <v>3</v>
      </c>
      <c r="N2285">
        <v>700</v>
      </c>
      <c r="O2285">
        <v>35</v>
      </c>
      <c r="P2285">
        <v>45</v>
      </c>
      <c r="Q2285">
        <v>48</v>
      </c>
      <c r="R2285">
        <v>732</v>
      </c>
      <c r="S2285" t="s">
        <v>32</v>
      </c>
      <c r="T2285" t="s">
        <v>33</v>
      </c>
      <c r="U2285">
        <v>33</v>
      </c>
      <c r="V2285" t="s">
        <v>3189</v>
      </c>
      <c r="W2285">
        <v>3</v>
      </c>
    </row>
    <row r="2286" spans="1:23" x14ac:dyDescent="0.3">
      <c r="A2286" t="s">
        <v>6913</v>
      </c>
      <c r="B2286" s="1">
        <v>44738</v>
      </c>
      <c r="C2286" t="s">
        <v>6914</v>
      </c>
      <c r="D2286" t="s">
        <v>6915</v>
      </c>
      <c r="E2286" t="s">
        <v>38</v>
      </c>
      <c r="F2286" t="s">
        <v>39</v>
      </c>
      <c r="G2286" t="s">
        <v>40</v>
      </c>
      <c r="H2286" t="s">
        <v>119</v>
      </c>
      <c r="I2286" t="s">
        <v>2495</v>
      </c>
      <c r="J2286" t="s">
        <v>126</v>
      </c>
      <c r="K2286">
        <v>2</v>
      </c>
      <c r="L2286" t="s">
        <v>194</v>
      </c>
      <c r="M2286">
        <v>5</v>
      </c>
      <c r="N2286">
        <v>1084</v>
      </c>
      <c r="O2286">
        <v>54.2</v>
      </c>
      <c r="P2286">
        <v>17</v>
      </c>
      <c r="Q2286">
        <v>64</v>
      </c>
      <c r="R2286">
        <v>1091.2</v>
      </c>
      <c r="S2286" t="s">
        <v>53</v>
      </c>
      <c r="T2286" t="s">
        <v>33</v>
      </c>
      <c r="U2286">
        <v>35</v>
      </c>
      <c r="V2286" t="s">
        <v>6754</v>
      </c>
      <c r="W2286">
        <v>3</v>
      </c>
    </row>
    <row r="2287" spans="1:23" x14ac:dyDescent="0.3">
      <c r="A2287" t="s">
        <v>6916</v>
      </c>
      <c r="B2287" s="1">
        <v>45292</v>
      </c>
      <c r="C2287" t="s">
        <v>2895</v>
      </c>
      <c r="D2287" t="s">
        <v>6917</v>
      </c>
      <c r="E2287" t="s">
        <v>131</v>
      </c>
      <c r="F2287" t="s">
        <v>180</v>
      </c>
      <c r="G2287" t="s">
        <v>40</v>
      </c>
      <c r="H2287" t="s">
        <v>28</v>
      </c>
      <c r="I2287" t="s">
        <v>385</v>
      </c>
      <c r="J2287" t="s">
        <v>99</v>
      </c>
      <c r="K2287">
        <v>2</v>
      </c>
      <c r="L2287" t="s">
        <v>61</v>
      </c>
      <c r="M2287">
        <v>5</v>
      </c>
      <c r="N2287">
        <v>183</v>
      </c>
      <c r="O2287">
        <v>9.15</v>
      </c>
      <c r="P2287">
        <v>52</v>
      </c>
      <c r="Q2287">
        <v>47</v>
      </c>
      <c r="R2287">
        <v>197.15</v>
      </c>
      <c r="S2287" t="s">
        <v>32</v>
      </c>
      <c r="T2287" t="s">
        <v>33</v>
      </c>
      <c r="U2287">
        <v>46</v>
      </c>
      <c r="V2287" t="s">
        <v>844</v>
      </c>
      <c r="W2287">
        <v>2</v>
      </c>
    </row>
    <row r="2288" spans="1:23" x14ac:dyDescent="0.3">
      <c r="A2288" t="s">
        <v>6918</v>
      </c>
      <c r="B2288" s="1">
        <v>45517</v>
      </c>
      <c r="C2288" t="s">
        <v>2292</v>
      </c>
      <c r="D2288" t="s">
        <v>6919</v>
      </c>
      <c r="E2288" t="s">
        <v>38</v>
      </c>
      <c r="F2288" t="s">
        <v>111</v>
      </c>
      <c r="G2288" t="s">
        <v>40</v>
      </c>
      <c r="H2288" t="s">
        <v>28</v>
      </c>
      <c r="I2288" t="s">
        <v>6602</v>
      </c>
      <c r="J2288" t="s">
        <v>99</v>
      </c>
      <c r="K2288">
        <v>4</v>
      </c>
      <c r="L2288" t="s">
        <v>61</v>
      </c>
      <c r="M2288">
        <v>6</v>
      </c>
      <c r="N2288">
        <v>444</v>
      </c>
      <c r="O2288">
        <v>22.2</v>
      </c>
      <c r="P2288">
        <v>20</v>
      </c>
      <c r="Q2288">
        <v>29</v>
      </c>
      <c r="R2288">
        <v>457.2</v>
      </c>
      <c r="S2288" t="s">
        <v>53</v>
      </c>
      <c r="T2288" t="s">
        <v>33</v>
      </c>
      <c r="U2288">
        <v>39</v>
      </c>
      <c r="V2288" t="s">
        <v>2077</v>
      </c>
      <c r="W2288">
        <v>4</v>
      </c>
    </row>
    <row r="2289" spans="1:23" x14ac:dyDescent="0.3">
      <c r="A2289" t="s">
        <v>6920</v>
      </c>
      <c r="B2289" s="1">
        <v>44788</v>
      </c>
      <c r="C2289" t="s">
        <v>6408</v>
      </c>
      <c r="D2289" t="s">
        <v>6921</v>
      </c>
      <c r="E2289" t="s">
        <v>131</v>
      </c>
      <c r="F2289" t="s">
        <v>186</v>
      </c>
      <c r="G2289" t="s">
        <v>40</v>
      </c>
      <c r="H2289" t="s">
        <v>41</v>
      </c>
      <c r="I2289" t="s">
        <v>4527</v>
      </c>
      <c r="J2289" t="s">
        <v>126</v>
      </c>
      <c r="K2289">
        <v>4</v>
      </c>
      <c r="L2289" t="s">
        <v>86</v>
      </c>
      <c r="M2289">
        <v>6</v>
      </c>
      <c r="N2289">
        <v>302</v>
      </c>
      <c r="O2289">
        <v>15.1</v>
      </c>
      <c r="P2289">
        <v>23</v>
      </c>
      <c r="Q2289">
        <v>88</v>
      </c>
      <c r="R2289">
        <v>252.1</v>
      </c>
      <c r="S2289" t="s">
        <v>53</v>
      </c>
      <c r="T2289" t="s">
        <v>33</v>
      </c>
      <c r="U2289">
        <v>23</v>
      </c>
      <c r="V2289" t="s">
        <v>6091</v>
      </c>
      <c r="W2289">
        <v>4</v>
      </c>
    </row>
    <row r="2290" spans="1:23" x14ac:dyDescent="0.3">
      <c r="A2290" t="s">
        <v>6922</v>
      </c>
      <c r="B2290" s="1">
        <v>45403</v>
      </c>
      <c r="C2290" t="s">
        <v>6923</v>
      </c>
      <c r="D2290" t="s">
        <v>6924</v>
      </c>
      <c r="E2290" t="s">
        <v>131</v>
      </c>
      <c r="F2290" t="s">
        <v>569</v>
      </c>
      <c r="G2290" t="s">
        <v>40</v>
      </c>
      <c r="H2290" t="s">
        <v>51</v>
      </c>
      <c r="I2290" t="s">
        <v>2829</v>
      </c>
      <c r="J2290" t="s">
        <v>43</v>
      </c>
      <c r="K2290">
        <v>3</v>
      </c>
      <c r="L2290" t="s">
        <v>44</v>
      </c>
      <c r="M2290">
        <v>6</v>
      </c>
      <c r="N2290">
        <v>687</v>
      </c>
      <c r="O2290">
        <v>34.35</v>
      </c>
      <c r="P2290">
        <v>47</v>
      </c>
      <c r="Q2290">
        <v>61</v>
      </c>
      <c r="R2290">
        <v>707.35</v>
      </c>
      <c r="S2290" t="s">
        <v>53</v>
      </c>
      <c r="T2290" t="s">
        <v>33</v>
      </c>
      <c r="U2290">
        <v>46</v>
      </c>
      <c r="V2290" t="s">
        <v>2951</v>
      </c>
      <c r="W2290">
        <v>3</v>
      </c>
    </row>
    <row r="2291" spans="1:23" x14ac:dyDescent="0.3">
      <c r="A2291" t="s">
        <v>6925</v>
      </c>
      <c r="B2291" s="1">
        <v>45526</v>
      </c>
      <c r="C2291" t="s">
        <v>2872</v>
      </c>
      <c r="D2291" t="s">
        <v>6926</v>
      </c>
      <c r="E2291" t="s">
        <v>58</v>
      </c>
      <c r="F2291" t="s">
        <v>267</v>
      </c>
      <c r="G2291" t="s">
        <v>28</v>
      </c>
      <c r="H2291" t="s">
        <v>28</v>
      </c>
      <c r="I2291" t="s">
        <v>1282</v>
      </c>
      <c r="J2291" t="s">
        <v>126</v>
      </c>
      <c r="K2291">
        <v>3</v>
      </c>
      <c r="L2291" t="s">
        <v>61</v>
      </c>
      <c r="M2291">
        <v>4</v>
      </c>
      <c r="N2291">
        <v>388</v>
      </c>
      <c r="O2291">
        <v>19.399999999999999</v>
      </c>
      <c r="P2291">
        <v>19</v>
      </c>
      <c r="Q2291">
        <v>190</v>
      </c>
      <c r="R2291">
        <v>236.4</v>
      </c>
      <c r="S2291" t="s">
        <v>32</v>
      </c>
      <c r="T2291" t="s">
        <v>33</v>
      </c>
      <c r="U2291">
        <v>43</v>
      </c>
      <c r="V2291" t="s">
        <v>3429</v>
      </c>
      <c r="W2291">
        <v>3</v>
      </c>
    </row>
    <row r="2292" spans="1:23" x14ac:dyDescent="0.3">
      <c r="A2292" t="s">
        <v>6927</v>
      </c>
      <c r="B2292" s="1">
        <v>45535</v>
      </c>
      <c r="C2292" t="s">
        <v>5780</v>
      </c>
      <c r="D2292" t="s">
        <v>6928</v>
      </c>
      <c r="E2292" t="s">
        <v>152</v>
      </c>
      <c r="F2292" t="s">
        <v>305</v>
      </c>
      <c r="G2292" t="s">
        <v>28</v>
      </c>
      <c r="H2292" t="s">
        <v>28</v>
      </c>
      <c r="I2292" t="s">
        <v>4683</v>
      </c>
      <c r="J2292" t="s">
        <v>99</v>
      </c>
      <c r="K2292">
        <v>3</v>
      </c>
      <c r="L2292" t="s">
        <v>31</v>
      </c>
      <c r="M2292">
        <v>5</v>
      </c>
      <c r="N2292">
        <v>669</v>
      </c>
      <c r="O2292">
        <v>33.450000000000003</v>
      </c>
      <c r="P2292">
        <v>82</v>
      </c>
      <c r="Q2292">
        <v>76</v>
      </c>
      <c r="R2292">
        <v>708.45</v>
      </c>
      <c r="S2292" t="s">
        <v>32</v>
      </c>
      <c r="T2292" t="s">
        <v>33</v>
      </c>
      <c r="U2292">
        <v>43</v>
      </c>
      <c r="V2292" t="s">
        <v>1878</v>
      </c>
      <c r="W2292">
        <v>3</v>
      </c>
    </row>
    <row r="2293" spans="1:23" x14ac:dyDescent="0.3">
      <c r="A2293" t="s">
        <v>6929</v>
      </c>
      <c r="B2293" s="1">
        <v>45370</v>
      </c>
      <c r="C2293" t="s">
        <v>2412</v>
      </c>
      <c r="D2293" t="s">
        <v>6930</v>
      </c>
      <c r="E2293" t="s">
        <v>131</v>
      </c>
      <c r="F2293" t="s">
        <v>132</v>
      </c>
      <c r="G2293" t="s">
        <v>40</v>
      </c>
      <c r="H2293" t="s">
        <v>41</v>
      </c>
      <c r="I2293" t="s">
        <v>1714</v>
      </c>
      <c r="J2293" t="s">
        <v>43</v>
      </c>
      <c r="K2293">
        <v>3</v>
      </c>
      <c r="L2293" t="s">
        <v>86</v>
      </c>
      <c r="M2293">
        <v>4</v>
      </c>
      <c r="N2293">
        <v>638</v>
      </c>
      <c r="O2293">
        <v>31.9</v>
      </c>
      <c r="P2293">
        <v>29</v>
      </c>
      <c r="Q2293">
        <v>66</v>
      </c>
      <c r="R2293">
        <v>632.9</v>
      </c>
      <c r="S2293" t="s">
        <v>32</v>
      </c>
      <c r="T2293" t="s">
        <v>33</v>
      </c>
      <c r="U2293">
        <v>48</v>
      </c>
      <c r="V2293" t="s">
        <v>3183</v>
      </c>
      <c r="W2293">
        <v>3</v>
      </c>
    </row>
    <row r="2294" spans="1:23" x14ac:dyDescent="0.3">
      <c r="A2294" t="s">
        <v>6931</v>
      </c>
      <c r="B2294" s="1">
        <v>44618</v>
      </c>
      <c r="C2294" t="s">
        <v>1894</v>
      </c>
      <c r="D2294" t="s">
        <v>6932</v>
      </c>
      <c r="E2294" t="s">
        <v>131</v>
      </c>
      <c r="F2294" t="s">
        <v>132</v>
      </c>
      <c r="G2294" t="s">
        <v>40</v>
      </c>
      <c r="H2294" t="s">
        <v>41</v>
      </c>
      <c r="I2294" t="s">
        <v>1885</v>
      </c>
      <c r="J2294" t="s">
        <v>30</v>
      </c>
      <c r="K2294">
        <v>5</v>
      </c>
      <c r="L2294" t="s">
        <v>31</v>
      </c>
      <c r="M2294">
        <v>6</v>
      </c>
      <c r="N2294">
        <v>362</v>
      </c>
      <c r="O2294">
        <v>18.100000000000001</v>
      </c>
      <c r="P2294">
        <v>35</v>
      </c>
      <c r="Q2294">
        <v>33</v>
      </c>
      <c r="R2294">
        <v>382.1</v>
      </c>
      <c r="S2294" t="s">
        <v>53</v>
      </c>
      <c r="T2294" t="s">
        <v>33</v>
      </c>
      <c r="U2294">
        <v>49</v>
      </c>
      <c r="V2294" t="s">
        <v>2452</v>
      </c>
      <c r="W2294">
        <v>1</v>
      </c>
    </row>
    <row r="2295" spans="1:23" x14ac:dyDescent="0.3">
      <c r="A2295" t="s">
        <v>6933</v>
      </c>
      <c r="B2295" s="1">
        <v>45542</v>
      </c>
      <c r="C2295" t="s">
        <v>3018</v>
      </c>
      <c r="D2295" t="s">
        <v>6378</v>
      </c>
      <c r="E2295" t="s">
        <v>131</v>
      </c>
      <c r="F2295" t="s">
        <v>768</v>
      </c>
      <c r="G2295" t="s">
        <v>40</v>
      </c>
      <c r="H2295" t="s">
        <v>51</v>
      </c>
      <c r="I2295" t="s">
        <v>1733</v>
      </c>
      <c r="J2295" t="s">
        <v>80</v>
      </c>
      <c r="K2295">
        <v>4</v>
      </c>
      <c r="L2295" t="s">
        <v>86</v>
      </c>
      <c r="M2295">
        <v>4</v>
      </c>
      <c r="N2295">
        <v>407</v>
      </c>
      <c r="O2295">
        <v>20.350000000000001</v>
      </c>
      <c r="P2295">
        <v>55</v>
      </c>
      <c r="Q2295">
        <v>40</v>
      </c>
      <c r="R2295">
        <v>442.35</v>
      </c>
      <c r="S2295" t="s">
        <v>53</v>
      </c>
      <c r="T2295" t="s">
        <v>33</v>
      </c>
      <c r="U2295">
        <v>46</v>
      </c>
      <c r="V2295" t="s">
        <v>4493</v>
      </c>
      <c r="W2295">
        <v>3</v>
      </c>
    </row>
    <row r="2296" spans="1:23" x14ac:dyDescent="0.3">
      <c r="A2296" t="s">
        <v>6934</v>
      </c>
      <c r="B2296" s="1">
        <v>44644</v>
      </c>
      <c r="C2296" t="s">
        <v>5137</v>
      </c>
      <c r="D2296" t="s">
        <v>6935</v>
      </c>
      <c r="E2296" t="s">
        <v>26</v>
      </c>
      <c r="F2296" t="s">
        <v>27</v>
      </c>
      <c r="G2296" t="s">
        <v>28</v>
      </c>
      <c r="H2296" t="s">
        <v>51</v>
      </c>
      <c r="I2296" t="s">
        <v>6904</v>
      </c>
      <c r="J2296" t="s">
        <v>126</v>
      </c>
      <c r="K2296">
        <v>5</v>
      </c>
      <c r="L2296" t="s">
        <v>67</v>
      </c>
      <c r="M2296">
        <v>6</v>
      </c>
      <c r="N2296">
        <v>498</v>
      </c>
      <c r="O2296">
        <v>24.9</v>
      </c>
      <c r="P2296">
        <v>44</v>
      </c>
      <c r="Q2296">
        <v>69</v>
      </c>
      <c r="R2296">
        <v>497.9</v>
      </c>
      <c r="S2296" t="s">
        <v>53</v>
      </c>
      <c r="T2296" t="s">
        <v>33</v>
      </c>
      <c r="U2296">
        <v>55</v>
      </c>
      <c r="V2296" t="s">
        <v>4032</v>
      </c>
      <c r="W2296">
        <v>2</v>
      </c>
    </row>
    <row r="2297" spans="1:23" x14ac:dyDescent="0.3">
      <c r="A2297" t="s">
        <v>6936</v>
      </c>
      <c r="B2297" s="1">
        <v>45127</v>
      </c>
      <c r="C2297" t="s">
        <v>2465</v>
      </c>
      <c r="D2297" t="s">
        <v>6937</v>
      </c>
      <c r="E2297" t="s">
        <v>38</v>
      </c>
      <c r="F2297" t="s">
        <v>78</v>
      </c>
      <c r="G2297" t="s">
        <v>40</v>
      </c>
      <c r="H2297" t="s">
        <v>40</v>
      </c>
      <c r="I2297" t="s">
        <v>2451</v>
      </c>
      <c r="J2297" t="s">
        <v>30</v>
      </c>
      <c r="K2297">
        <v>4</v>
      </c>
      <c r="L2297" t="s">
        <v>67</v>
      </c>
      <c r="M2297">
        <v>4</v>
      </c>
      <c r="N2297">
        <v>540</v>
      </c>
      <c r="O2297">
        <v>27</v>
      </c>
      <c r="P2297">
        <v>18</v>
      </c>
      <c r="Q2297">
        <v>178</v>
      </c>
      <c r="R2297">
        <v>407</v>
      </c>
      <c r="S2297" t="s">
        <v>32</v>
      </c>
      <c r="T2297" t="s">
        <v>33</v>
      </c>
      <c r="U2297">
        <v>32</v>
      </c>
      <c r="V2297" t="s">
        <v>1748</v>
      </c>
      <c r="W2297">
        <v>4</v>
      </c>
    </row>
    <row r="2298" spans="1:23" x14ac:dyDescent="0.3">
      <c r="A2298" t="s">
        <v>6938</v>
      </c>
      <c r="B2298" s="1">
        <v>44616</v>
      </c>
      <c r="C2298" t="s">
        <v>6544</v>
      </c>
      <c r="D2298" t="s">
        <v>6939</v>
      </c>
      <c r="E2298" t="s">
        <v>49</v>
      </c>
      <c r="F2298" t="s">
        <v>104</v>
      </c>
      <c r="G2298" t="s">
        <v>51</v>
      </c>
      <c r="H2298" t="s">
        <v>40</v>
      </c>
      <c r="I2298" t="s">
        <v>5341</v>
      </c>
      <c r="J2298" t="s">
        <v>99</v>
      </c>
      <c r="K2298">
        <v>3</v>
      </c>
      <c r="L2298" t="s">
        <v>67</v>
      </c>
      <c r="M2298">
        <v>6</v>
      </c>
      <c r="N2298">
        <v>891</v>
      </c>
      <c r="O2298">
        <v>44.55</v>
      </c>
      <c r="P2298">
        <v>35</v>
      </c>
      <c r="Q2298">
        <v>157</v>
      </c>
      <c r="R2298">
        <v>813.55</v>
      </c>
      <c r="S2298" t="s">
        <v>53</v>
      </c>
      <c r="T2298" t="s">
        <v>33</v>
      </c>
      <c r="U2298">
        <v>36</v>
      </c>
      <c r="V2298" t="s">
        <v>576</v>
      </c>
      <c r="W2298">
        <v>3</v>
      </c>
    </row>
    <row r="2299" spans="1:23" x14ac:dyDescent="0.3">
      <c r="A2299" t="s">
        <v>6940</v>
      </c>
      <c r="B2299" s="1">
        <v>44866</v>
      </c>
      <c r="C2299" t="s">
        <v>4382</v>
      </c>
      <c r="D2299" t="s">
        <v>6941</v>
      </c>
      <c r="E2299" t="s">
        <v>49</v>
      </c>
      <c r="F2299" t="s">
        <v>50</v>
      </c>
      <c r="G2299" t="s">
        <v>51</v>
      </c>
      <c r="H2299" t="s">
        <v>51</v>
      </c>
      <c r="I2299" t="s">
        <v>3006</v>
      </c>
      <c r="J2299" t="s">
        <v>80</v>
      </c>
      <c r="K2299">
        <v>4</v>
      </c>
      <c r="L2299" t="s">
        <v>31</v>
      </c>
      <c r="M2299">
        <v>1</v>
      </c>
      <c r="N2299">
        <v>620</v>
      </c>
      <c r="O2299">
        <v>31</v>
      </c>
      <c r="P2299">
        <v>21</v>
      </c>
      <c r="Q2299">
        <v>64</v>
      </c>
      <c r="R2299">
        <v>608</v>
      </c>
      <c r="S2299" t="s">
        <v>113</v>
      </c>
      <c r="T2299" t="s">
        <v>33</v>
      </c>
      <c r="U2299">
        <v>37</v>
      </c>
      <c r="V2299" t="s">
        <v>1874</v>
      </c>
      <c r="W2299">
        <v>4</v>
      </c>
    </row>
    <row r="2300" spans="1:23" x14ac:dyDescent="0.3">
      <c r="A2300" t="s">
        <v>6942</v>
      </c>
      <c r="B2300" s="1">
        <v>45377</v>
      </c>
      <c r="C2300" t="s">
        <v>4034</v>
      </c>
      <c r="D2300" t="s">
        <v>4393</v>
      </c>
      <c r="E2300" t="s">
        <v>131</v>
      </c>
      <c r="F2300" t="s">
        <v>180</v>
      </c>
      <c r="G2300" t="s">
        <v>40</v>
      </c>
      <c r="H2300" t="s">
        <v>40</v>
      </c>
      <c r="I2300" t="s">
        <v>673</v>
      </c>
      <c r="J2300" t="s">
        <v>43</v>
      </c>
      <c r="K2300">
        <v>3</v>
      </c>
      <c r="L2300" t="s">
        <v>86</v>
      </c>
      <c r="M2300">
        <v>3</v>
      </c>
      <c r="N2300">
        <v>215</v>
      </c>
      <c r="O2300">
        <v>10.75</v>
      </c>
      <c r="P2300">
        <v>32</v>
      </c>
      <c r="Q2300">
        <v>60</v>
      </c>
      <c r="R2300">
        <v>197.75</v>
      </c>
      <c r="S2300" t="s">
        <v>113</v>
      </c>
      <c r="T2300" t="s">
        <v>33</v>
      </c>
      <c r="U2300">
        <v>51</v>
      </c>
      <c r="V2300" t="s">
        <v>3097</v>
      </c>
      <c r="W2300">
        <v>3</v>
      </c>
    </row>
    <row r="2301" spans="1:23" x14ac:dyDescent="0.3">
      <c r="A2301" t="s">
        <v>6943</v>
      </c>
      <c r="B2301" s="1">
        <v>45465</v>
      </c>
      <c r="C2301" t="s">
        <v>2726</v>
      </c>
      <c r="D2301" t="s">
        <v>6944</v>
      </c>
      <c r="E2301" t="s">
        <v>131</v>
      </c>
      <c r="F2301" t="s">
        <v>569</v>
      </c>
      <c r="G2301" t="s">
        <v>40</v>
      </c>
      <c r="H2301" t="s">
        <v>51</v>
      </c>
      <c r="I2301" t="s">
        <v>6945</v>
      </c>
      <c r="J2301" t="s">
        <v>99</v>
      </c>
      <c r="K2301">
        <v>1</v>
      </c>
      <c r="L2301" t="s">
        <v>67</v>
      </c>
      <c r="M2301">
        <v>3</v>
      </c>
      <c r="N2301">
        <v>342</v>
      </c>
      <c r="O2301">
        <v>17.100000000000001</v>
      </c>
      <c r="P2301">
        <v>56</v>
      </c>
      <c r="Q2301">
        <v>48</v>
      </c>
      <c r="R2301">
        <v>367.1</v>
      </c>
      <c r="S2301" t="s">
        <v>32</v>
      </c>
      <c r="T2301" t="s">
        <v>33</v>
      </c>
      <c r="U2301">
        <v>51</v>
      </c>
      <c r="V2301" t="s">
        <v>182</v>
      </c>
      <c r="W2301">
        <v>1</v>
      </c>
    </row>
    <row r="2302" spans="1:23" x14ac:dyDescent="0.3">
      <c r="A2302" t="s">
        <v>6946</v>
      </c>
      <c r="B2302" s="1">
        <v>44865</v>
      </c>
      <c r="C2302" t="s">
        <v>5755</v>
      </c>
      <c r="D2302" t="s">
        <v>6947</v>
      </c>
      <c r="E2302" t="s">
        <v>58</v>
      </c>
      <c r="F2302" t="s">
        <v>542</v>
      </c>
      <c r="G2302" t="s">
        <v>28</v>
      </c>
      <c r="H2302" t="s">
        <v>119</v>
      </c>
      <c r="I2302" t="s">
        <v>4384</v>
      </c>
      <c r="J2302" t="s">
        <v>30</v>
      </c>
      <c r="K2302">
        <v>4</v>
      </c>
      <c r="L2302" t="s">
        <v>61</v>
      </c>
      <c r="M2302">
        <v>5</v>
      </c>
      <c r="N2302">
        <v>615</v>
      </c>
      <c r="O2302">
        <v>30.75</v>
      </c>
      <c r="P2302">
        <v>25</v>
      </c>
      <c r="Q2302">
        <v>186</v>
      </c>
      <c r="R2302">
        <v>484.75</v>
      </c>
      <c r="S2302" t="s">
        <v>53</v>
      </c>
      <c r="T2302" t="s">
        <v>33</v>
      </c>
      <c r="U2302">
        <v>37</v>
      </c>
      <c r="V2302" t="s">
        <v>1037</v>
      </c>
      <c r="W2302">
        <v>4</v>
      </c>
    </row>
    <row r="2303" spans="1:23" x14ac:dyDescent="0.3">
      <c r="A2303" t="s">
        <v>6948</v>
      </c>
      <c r="B2303" s="1">
        <v>45541</v>
      </c>
      <c r="C2303" t="s">
        <v>6200</v>
      </c>
      <c r="D2303" t="s">
        <v>6949</v>
      </c>
      <c r="E2303" t="s">
        <v>58</v>
      </c>
      <c r="F2303" t="s">
        <v>72</v>
      </c>
      <c r="G2303" t="s">
        <v>28</v>
      </c>
      <c r="H2303" t="s">
        <v>51</v>
      </c>
      <c r="I2303" t="s">
        <v>2317</v>
      </c>
      <c r="J2303" t="s">
        <v>99</v>
      </c>
      <c r="K2303">
        <v>4</v>
      </c>
      <c r="L2303" t="s">
        <v>86</v>
      </c>
      <c r="M2303">
        <v>4</v>
      </c>
      <c r="N2303">
        <v>300</v>
      </c>
      <c r="O2303">
        <v>15</v>
      </c>
      <c r="P2303">
        <v>37</v>
      </c>
      <c r="Q2303">
        <v>102</v>
      </c>
      <c r="R2303">
        <v>250</v>
      </c>
      <c r="S2303" t="s">
        <v>113</v>
      </c>
      <c r="T2303" t="s">
        <v>33</v>
      </c>
      <c r="U2303">
        <v>24</v>
      </c>
      <c r="V2303" t="s">
        <v>3494</v>
      </c>
      <c r="W2303">
        <v>4</v>
      </c>
    </row>
    <row r="2304" spans="1:23" x14ac:dyDescent="0.3">
      <c r="A2304" t="s">
        <v>6950</v>
      </c>
      <c r="B2304" s="1">
        <v>45311</v>
      </c>
      <c r="C2304" t="s">
        <v>2399</v>
      </c>
      <c r="D2304" t="s">
        <v>6951</v>
      </c>
      <c r="E2304" t="s">
        <v>49</v>
      </c>
      <c r="F2304" t="s">
        <v>50</v>
      </c>
      <c r="G2304" t="s">
        <v>51</v>
      </c>
      <c r="H2304" t="s">
        <v>40</v>
      </c>
      <c r="I2304" t="s">
        <v>912</v>
      </c>
      <c r="J2304" t="s">
        <v>99</v>
      </c>
      <c r="K2304">
        <v>3</v>
      </c>
      <c r="L2304" t="s">
        <v>44</v>
      </c>
      <c r="M2304">
        <v>3</v>
      </c>
      <c r="N2304">
        <v>881</v>
      </c>
      <c r="O2304">
        <v>44.05</v>
      </c>
      <c r="P2304">
        <v>33</v>
      </c>
      <c r="Q2304">
        <v>184</v>
      </c>
      <c r="R2304">
        <v>774.05</v>
      </c>
      <c r="S2304" t="s">
        <v>53</v>
      </c>
      <c r="T2304" t="s">
        <v>33</v>
      </c>
      <c r="U2304">
        <v>28</v>
      </c>
      <c r="V2304" t="s">
        <v>6272</v>
      </c>
      <c r="W2304">
        <v>5</v>
      </c>
    </row>
    <row r="2305" spans="1:23" x14ac:dyDescent="0.3">
      <c r="A2305" t="s">
        <v>6952</v>
      </c>
      <c r="B2305" s="1">
        <v>45158</v>
      </c>
      <c r="C2305" t="s">
        <v>4772</v>
      </c>
      <c r="D2305" t="s">
        <v>5939</v>
      </c>
      <c r="E2305" t="s">
        <v>49</v>
      </c>
      <c r="F2305" t="s">
        <v>104</v>
      </c>
      <c r="G2305" t="s">
        <v>51</v>
      </c>
      <c r="H2305" t="s">
        <v>119</v>
      </c>
      <c r="I2305" t="s">
        <v>5765</v>
      </c>
      <c r="J2305" t="s">
        <v>30</v>
      </c>
      <c r="K2305">
        <v>4</v>
      </c>
      <c r="L2305" t="s">
        <v>194</v>
      </c>
      <c r="M2305">
        <v>1</v>
      </c>
      <c r="N2305">
        <v>692</v>
      </c>
      <c r="O2305">
        <v>34.6</v>
      </c>
      <c r="P2305">
        <v>44</v>
      </c>
      <c r="Q2305">
        <v>98</v>
      </c>
      <c r="R2305">
        <v>672.6</v>
      </c>
      <c r="S2305" t="s">
        <v>32</v>
      </c>
      <c r="T2305" t="s">
        <v>106</v>
      </c>
      <c r="U2305">
        <v>31</v>
      </c>
      <c r="V2305" t="s">
        <v>4767</v>
      </c>
      <c r="W2305">
        <v>3</v>
      </c>
    </row>
    <row r="2306" spans="1:23" x14ac:dyDescent="0.3">
      <c r="A2306" t="s">
        <v>6953</v>
      </c>
      <c r="B2306" s="1">
        <v>44715</v>
      </c>
      <c r="C2306" t="s">
        <v>2602</v>
      </c>
      <c r="D2306" t="s">
        <v>6954</v>
      </c>
      <c r="E2306" t="s">
        <v>49</v>
      </c>
      <c r="F2306" t="s">
        <v>50</v>
      </c>
      <c r="G2306" t="s">
        <v>51</v>
      </c>
      <c r="H2306" t="s">
        <v>51</v>
      </c>
      <c r="I2306" t="s">
        <v>5692</v>
      </c>
      <c r="J2306" t="s">
        <v>126</v>
      </c>
      <c r="K2306">
        <v>4</v>
      </c>
      <c r="L2306" t="s">
        <v>194</v>
      </c>
      <c r="M2306">
        <v>3</v>
      </c>
      <c r="N2306">
        <v>501</v>
      </c>
      <c r="O2306">
        <v>25.05</v>
      </c>
      <c r="P2306">
        <v>37</v>
      </c>
      <c r="Q2306">
        <v>196</v>
      </c>
      <c r="R2306">
        <v>367.05</v>
      </c>
      <c r="S2306" t="s">
        <v>53</v>
      </c>
      <c r="T2306" t="s">
        <v>33</v>
      </c>
      <c r="U2306">
        <v>44</v>
      </c>
      <c r="V2306" t="s">
        <v>3313</v>
      </c>
      <c r="W2306">
        <v>4</v>
      </c>
    </row>
    <row r="2307" spans="1:23" x14ac:dyDescent="0.3">
      <c r="A2307" t="s">
        <v>6955</v>
      </c>
      <c r="B2307" s="1">
        <v>45440</v>
      </c>
      <c r="C2307" t="s">
        <v>978</v>
      </c>
      <c r="D2307" t="s">
        <v>6956</v>
      </c>
      <c r="E2307" t="s">
        <v>131</v>
      </c>
      <c r="F2307" t="s">
        <v>180</v>
      </c>
      <c r="G2307" t="s">
        <v>40</v>
      </c>
      <c r="H2307" t="s">
        <v>28</v>
      </c>
      <c r="I2307" t="s">
        <v>339</v>
      </c>
      <c r="J2307" t="s">
        <v>43</v>
      </c>
      <c r="K2307">
        <v>3</v>
      </c>
      <c r="L2307" t="s">
        <v>61</v>
      </c>
      <c r="M2307">
        <v>6</v>
      </c>
      <c r="N2307">
        <v>425</v>
      </c>
      <c r="O2307">
        <v>21.25</v>
      </c>
      <c r="P2307">
        <v>34</v>
      </c>
      <c r="Q2307">
        <v>87</v>
      </c>
      <c r="R2307">
        <v>393.25</v>
      </c>
      <c r="S2307" t="s">
        <v>53</v>
      </c>
      <c r="T2307" t="s">
        <v>33</v>
      </c>
      <c r="U2307">
        <v>37</v>
      </c>
      <c r="V2307" t="s">
        <v>3416</v>
      </c>
      <c r="W2307">
        <v>3</v>
      </c>
    </row>
    <row r="2308" spans="1:23" x14ac:dyDescent="0.3">
      <c r="A2308" t="s">
        <v>6957</v>
      </c>
      <c r="B2308" s="1">
        <v>45634</v>
      </c>
      <c r="C2308" t="s">
        <v>1473</v>
      </c>
      <c r="D2308" t="s">
        <v>4607</v>
      </c>
      <c r="E2308" t="s">
        <v>58</v>
      </c>
      <c r="F2308" t="s">
        <v>72</v>
      </c>
      <c r="G2308" t="s">
        <v>28</v>
      </c>
      <c r="H2308" t="s">
        <v>41</v>
      </c>
      <c r="I2308" t="s">
        <v>2289</v>
      </c>
      <c r="J2308" t="s">
        <v>43</v>
      </c>
      <c r="K2308">
        <v>5</v>
      </c>
      <c r="L2308" t="s">
        <v>61</v>
      </c>
      <c r="M2308">
        <v>1</v>
      </c>
      <c r="N2308">
        <v>1023</v>
      </c>
      <c r="O2308">
        <v>51.15</v>
      </c>
      <c r="P2308">
        <v>39</v>
      </c>
      <c r="Q2308">
        <v>58</v>
      </c>
      <c r="R2308">
        <v>1055.1500000000001</v>
      </c>
      <c r="S2308" t="s">
        <v>53</v>
      </c>
      <c r="T2308" t="s">
        <v>33</v>
      </c>
      <c r="U2308">
        <v>23</v>
      </c>
      <c r="V2308" t="s">
        <v>6958</v>
      </c>
      <c r="W2308">
        <v>5</v>
      </c>
    </row>
    <row r="2309" spans="1:23" x14ac:dyDescent="0.3">
      <c r="A2309" t="s">
        <v>6959</v>
      </c>
      <c r="B2309" s="1">
        <v>45174</v>
      </c>
      <c r="C2309" t="s">
        <v>964</v>
      </c>
      <c r="D2309" t="s">
        <v>2689</v>
      </c>
      <c r="E2309" t="s">
        <v>58</v>
      </c>
      <c r="F2309" t="s">
        <v>267</v>
      </c>
      <c r="G2309" t="s">
        <v>28</v>
      </c>
      <c r="H2309" t="s">
        <v>119</v>
      </c>
      <c r="I2309" t="s">
        <v>3831</v>
      </c>
      <c r="J2309" t="s">
        <v>80</v>
      </c>
      <c r="K2309">
        <v>3</v>
      </c>
      <c r="L2309" t="s">
        <v>86</v>
      </c>
      <c r="M2309">
        <v>3</v>
      </c>
      <c r="N2309">
        <v>810</v>
      </c>
      <c r="O2309">
        <v>40.5</v>
      </c>
      <c r="P2309">
        <v>21</v>
      </c>
      <c r="Q2309">
        <v>177</v>
      </c>
      <c r="R2309">
        <v>694.5</v>
      </c>
      <c r="S2309" t="s">
        <v>53</v>
      </c>
      <c r="T2309" t="s">
        <v>33</v>
      </c>
      <c r="U2309">
        <v>22</v>
      </c>
      <c r="V2309" t="s">
        <v>355</v>
      </c>
      <c r="W2309">
        <v>4</v>
      </c>
    </row>
    <row r="2310" spans="1:23" x14ac:dyDescent="0.3">
      <c r="A2310" t="s">
        <v>6960</v>
      </c>
      <c r="B2310" s="1">
        <v>44918</v>
      </c>
      <c r="C2310" t="s">
        <v>1605</v>
      </c>
      <c r="D2310" t="s">
        <v>6961</v>
      </c>
      <c r="E2310" t="s">
        <v>26</v>
      </c>
      <c r="F2310" t="s">
        <v>27</v>
      </c>
      <c r="G2310" t="s">
        <v>28</v>
      </c>
      <c r="H2310" t="s">
        <v>28</v>
      </c>
      <c r="I2310" t="s">
        <v>1958</v>
      </c>
      <c r="J2310" t="s">
        <v>126</v>
      </c>
      <c r="K2310">
        <v>2</v>
      </c>
      <c r="L2310" t="s">
        <v>194</v>
      </c>
      <c r="M2310">
        <v>1</v>
      </c>
      <c r="N2310">
        <v>219</v>
      </c>
      <c r="O2310">
        <v>10.95</v>
      </c>
      <c r="P2310">
        <v>67</v>
      </c>
      <c r="Q2310">
        <v>60</v>
      </c>
      <c r="R2310">
        <v>236.95</v>
      </c>
      <c r="S2310" t="s">
        <v>53</v>
      </c>
      <c r="T2310" t="s">
        <v>33</v>
      </c>
      <c r="U2310">
        <v>46</v>
      </c>
      <c r="V2310" t="s">
        <v>6402</v>
      </c>
      <c r="W2310">
        <v>1</v>
      </c>
    </row>
    <row r="2311" spans="1:23" x14ac:dyDescent="0.3">
      <c r="A2311" t="s">
        <v>6962</v>
      </c>
      <c r="B2311" s="1">
        <v>45084</v>
      </c>
      <c r="C2311" t="s">
        <v>4548</v>
      </c>
      <c r="D2311" t="s">
        <v>6963</v>
      </c>
      <c r="E2311" t="s">
        <v>131</v>
      </c>
      <c r="F2311" t="s">
        <v>180</v>
      </c>
      <c r="G2311" t="s">
        <v>40</v>
      </c>
      <c r="H2311" t="s">
        <v>28</v>
      </c>
      <c r="I2311" t="s">
        <v>1031</v>
      </c>
      <c r="J2311" t="s">
        <v>30</v>
      </c>
      <c r="K2311">
        <v>4</v>
      </c>
      <c r="L2311" t="s">
        <v>44</v>
      </c>
      <c r="M2311">
        <v>5</v>
      </c>
      <c r="N2311">
        <v>239</v>
      </c>
      <c r="O2311">
        <v>11.95</v>
      </c>
      <c r="P2311">
        <v>20</v>
      </c>
      <c r="Q2311">
        <v>45</v>
      </c>
      <c r="R2311">
        <v>225.95</v>
      </c>
      <c r="S2311" t="s">
        <v>53</v>
      </c>
      <c r="T2311" t="s">
        <v>33</v>
      </c>
      <c r="U2311">
        <v>28</v>
      </c>
      <c r="V2311" t="s">
        <v>4800</v>
      </c>
      <c r="W2311">
        <v>4</v>
      </c>
    </row>
    <row r="2312" spans="1:23" x14ac:dyDescent="0.3">
      <c r="A2312" t="s">
        <v>6964</v>
      </c>
      <c r="B2312" s="1">
        <v>45216</v>
      </c>
      <c r="C2312" t="s">
        <v>2118</v>
      </c>
      <c r="D2312" t="s">
        <v>6965</v>
      </c>
      <c r="E2312" t="s">
        <v>58</v>
      </c>
      <c r="F2312" t="s">
        <v>59</v>
      </c>
      <c r="G2312" t="s">
        <v>28</v>
      </c>
      <c r="H2312" t="s">
        <v>28</v>
      </c>
      <c r="I2312" t="s">
        <v>3114</v>
      </c>
      <c r="J2312" t="s">
        <v>80</v>
      </c>
      <c r="K2312">
        <v>4</v>
      </c>
      <c r="L2312" t="s">
        <v>44</v>
      </c>
      <c r="M2312">
        <v>4</v>
      </c>
      <c r="N2312">
        <v>529</v>
      </c>
      <c r="O2312">
        <v>26.45</v>
      </c>
      <c r="P2312">
        <v>19</v>
      </c>
      <c r="Q2312">
        <v>154</v>
      </c>
      <c r="R2312">
        <v>420.45</v>
      </c>
      <c r="S2312" t="s">
        <v>53</v>
      </c>
      <c r="T2312" t="s">
        <v>33</v>
      </c>
      <c r="U2312">
        <v>35</v>
      </c>
      <c r="V2312" t="s">
        <v>6966</v>
      </c>
      <c r="W2312">
        <v>4</v>
      </c>
    </row>
    <row r="2313" spans="1:23" x14ac:dyDescent="0.3">
      <c r="A2313" t="s">
        <v>6967</v>
      </c>
      <c r="B2313" s="1">
        <v>45592</v>
      </c>
      <c r="C2313" t="s">
        <v>4611</v>
      </c>
      <c r="D2313" t="s">
        <v>6968</v>
      </c>
      <c r="E2313" t="s">
        <v>131</v>
      </c>
      <c r="F2313" t="s">
        <v>180</v>
      </c>
      <c r="G2313" t="s">
        <v>40</v>
      </c>
      <c r="H2313" t="s">
        <v>41</v>
      </c>
      <c r="I2313" t="s">
        <v>1234</v>
      </c>
      <c r="J2313" t="s">
        <v>80</v>
      </c>
      <c r="K2313">
        <v>4</v>
      </c>
      <c r="L2313" t="s">
        <v>31</v>
      </c>
      <c r="M2313">
        <v>1</v>
      </c>
      <c r="N2313">
        <v>903</v>
      </c>
      <c r="O2313">
        <v>45.15</v>
      </c>
      <c r="P2313">
        <v>28</v>
      </c>
      <c r="Q2313">
        <v>40</v>
      </c>
      <c r="R2313">
        <v>936.15</v>
      </c>
      <c r="S2313" t="s">
        <v>32</v>
      </c>
      <c r="T2313" t="s">
        <v>33</v>
      </c>
      <c r="U2313">
        <v>23</v>
      </c>
      <c r="V2313" t="s">
        <v>971</v>
      </c>
      <c r="W2313">
        <v>4</v>
      </c>
    </row>
    <row r="2314" spans="1:23" x14ac:dyDescent="0.3">
      <c r="A2314" t="s">
        <v>6969</v>
      </c>
      <c r="B2314" s="1">
        <v>44731</v>
      </c>
      <c r="C2314" t="s">
        <v>1109</v>
      </c>
      <c r="D2314" t="s">
        <v>1398</v>
      </c>
      <c r="E2314" t="s">
        <v>58</v>
      </c>
      <c r="F2314" t="s">
        <v>267</v>
      </c>
      <c r="G2314" t="s">
        <v>28</v>
      </c>
      <c r="H2314" t="s">
        <v>51</v>
      </c>
      <c r="I2314" t="s">
        <v>1656</v>
      </c>
      <c r="J2314" t="s">
        <v>30</v>
      </c>
      <c r="K2314">
        <v>5</v>
      </c>
      <c r="L2314" t="s">
        <v>44</v>
      </c>
      <c r="M2314">
        <v>5</v>
      </c>
      <c r="N2314">
        <v>524</v>
      </c>
      <c r="O2314">
        <v>26.2</v>
      </c>
      <c r="P2314">
        <v>50</v>
      </c>
      <c r="Q2314">
        <v>62</v>
      </c>
      <c r="R2314">
        <v>538.20000000000005</v>
      </c>
      <c r="S2314" t="s">
        <v>32</v>
      </c>
      <c r="T2314" t="s">
        <v>33</v>
      </c>
      <c r="U2314">
        <v>24</v>
      </c>
      <c r="V2314" t="s">
        <v>170</v>
      </c>
      <c r="W2314">
        <v>5</v>
      </c>
    </row>
    <row r="2315" spans="1:23" x14ac:dyDescent="0.3">
      <c r="A2315" t="s">
        <v>6970</v>
      </c>
      <c r="B2315" s="1">
        <v>45540</v>
      </c>
      <c r="C2315" t="s">
        <v>1109</v>
      </c>
      <c r="D2315" t="s">
        <v>6971</v>
      </c>
      <c r="E2315" t="s">
        <v>26</v>
      </c>
      <c r="F2315" t="s">
        <v>359</v>
      </c>
      <c r="G2315" t="s">
        <v>28</v>
      </c>
      <c r="H2315" t="s">
        <v>51</v>
      </c>
      <c r="I2315" t="s">
        <v>3718</v>
      </c>
      <c r="J2315" t="s">
        <v>126</v>
      </c>
      <c r="K2315">
        <v>4</v>
      </c>
      <c r="L2315" t="s">
        <v>86</v>
      </c>
      <c r="M2315">
        <v>3</v>
      </c>
      <c r="N2315">
        <v>434</v>
      </c>
      <c r="O2315">
        <v>21.7</v>
      </c>
      <c r="P2315">
        <v>56</v>
      </c>
      <c r="Q2315">
        <v>28</v>
      </c>
      <c r="R2315">
        <v>483.7</v>
      </c>
      <c r="S2315" t="s">
        <v>53</v>
      </c>
      <c r="T2315" t="s">
        <v>33</v>
      </c>
      <c r="U2315">
        <v>44</v>
      </c>
      <c r="V2315" t="s">
        <v>723</v>
      </c>
      <c r="W2315">
        <v>4</v>
      </c>
    </row>
    <row r="2316" spans="1:23" x14ac:dyDescent="0.3">
      <c r="A2316" t="s">
        <v>6972</v>
      </c>
      <c r="B2316" s="1">
        <v>45184</v>
      </c>
      <c r="C2316" t="s">
        <v>141</v>
      </c>
      <c r="D2316" t="s">
        <v>6973</v>
      </c>
      <c r="E2316" t="s">
        <v>38</v>
      </c>
      <c r="F2316" t="s">
        <v>39</v>
      </c>
      <c r="G2316" t="s">
        <v>40</v>
      </c>
      <c r="H2316" t="s">
        <v>119</v>
      </c>
      <c r="I2316" t="s">
        <v>4656</v>
      </c>
      <c r="J2316" t="s">
        <v>30</v>
      </c>
      <c r="K2316">
        <v>4</v>
      </c>
      <c r="L2316" t="s">
        <v>67</v>
      </c>
      <c r="M2316">
        <v>1</v>
      </c>
      <c r="N2316">
        <v>485</v>
      </c>
      <c r="O2316">
        <v>24.25</v>
      </c>
      <c r="P2316">
        <v>24</v>
      </c>
      <c r="Q2316">
        <v>105</v>
      </c>
      <c r="R2316">
        <v>428.25</v>
      </c>
      <c r="S2316" t="s">
        <v>32</v>
      </c>
      <c r="T2316" t="s">
        <v>33</v>
      </c>
      <c r="U2316">
        <v>23</v>
      </c>
      <c r="V2316" t="s">
        <v>446</v>
      </c>
      <c r="W2316">
        <v>4</v>
      </c>
    </row>
    <row r="2317" spans="1:23" x14ac:dyDescent="0.3">
      <c r="A2317" t="s">
        <v>6974</v>
      </c>
      <c r="B2317" s="1">
        <v>44856</v>
      </c>
      <c r="C2317" t="s">
        <v>1104</v>
      </c>
      <c r="D2317" t="s">
        <v>6975</v>
      </c>
      <c r="E2317" t="s">
        <v>38</v>
      </c>
      <c r="F2317" t="s">
        <v>78</v>
      </c>
      <c r="G2317" t="s">
        <v>40</v>
      </c>
      <c r="H2317" t="s">
        <v>41</v>
      </c>
      <c r="I2317" t="s">
        <v>6865</v>
      </c>
      <c r="J2317" t="s">
        <v>99</v>
      </c>
      <c r="K2317">
        <v>4</v>
      </c>
      <c r="L2317" t="s">
        <v>67</v>
      </c>
      <c r="M2317">
        <v>5</v>
      </c>
      <c r="N2317">
        <v>890</v>
      </c>
      <c r="O2317">
        <v>44.5</v>
      </c>
      <c r="P2317">
        <v>40</v>
      </c>
      <c r="Q2317">
        <v>145</v>
      </c>
      <c r="R2317">
        <v>829.5</v>
      </c>
      <c r="S2317" t="s">
        <v>53</v>
      </c>
      <c r="T2317" t="s">
        <v>33</v>
      </c>
      <c r="U2317">
        <v>20</v>
      </c>
      <c r="V2317" t="s">
        <v>6976</v>
      </c>
      <c r="W2317">
        <v>4</v>
      </c>
    </row>
    <row r="2318" spans="1:23" x14ac:dyDescent="0.3">
      <c r="A2318" t="s">
        <v>6977</v>
      </c>
      <c r="B2318" s="1">
        <v>45065</v>
      </c>
      <c r="C2318" t="s">
        <v>448</v>
      </c>
      <c r="D2318" t="s">
        <v>6978</v>
      </c>
      <c r="E2318" t="s">
        <v>152</v>
      </c>
      <c r="F2318" t="s">
        <v>153</v>
      </c>
      <c r="G2318" t="s">
        <v>28</v>
      </c>
      <c r="H2318" t="s">
        <v>40</v>
      </c>
      <c r="I2318" t="s">
        <v>93</v>
      </c>
      <c r="J2318" t="s">
        <v>80</v>
      </c>
      <c r="K2318">
        <v>3</v>
      </c>
      <c r="L2318" t="s">
        <v>67</v>
      </c>
      <c r="M2318">
        <v>6</v>
      </c>
      <c r="N2318">
        <v>707</v>
      </c>
      <c r="O2318">
        <v>35.35</v>
      </c>
      <c r="P2318">
        <v>43</v>
      </c>
      <c r="Q2318">
        <v>85</v>
      </c>
      <c r="R2318">
        <v>700.35</v>
      </c>
      <c r="S2318" t="s">
        <v>32</v>
      </c>
      <c r="T2318" t="s">
        <v>106</v>
      </c>
      <c r="U2318">
        <v>33</v>
      </c>
      <c r="V2318" t="s">
        <v>355</v>
      </c>
      <c r="W2318">
        <v>4</v>
      </c>
    </row>
    <row r="2319" spans="1:23" x14ac:dyDescent="0.3">
      <c r="A2319" t="s">
        <v>6979</v>
      </c>
      <c r="B2319" s="1">
        <v>45612</v>
      </c>
      <c r="C2319" t="s">
        <v>2618</v>
      </c>
      <c r="D2319" t="s">
        <v>4526</v>
      </c>
      <c r="E2319" t="s">
        <v>38</v>
      </c>
      <c r="F2319" t="s">
        <v>78</v>
      </c>
      <c r="G2319" t="s">
        <v>40</v>
      </c>
      <c r="H2319" t="s">
        <v>41</v>
      </c>
      <c r="I2319" t="s">
        <v>4150</v>
      </c>
      <c r="J2319" t="s">
        <v>80</v>
      </c>
      <c r="K2319">
        <v>5</v>
      </c>
      <c r="L2319" t="s">
        <v>86</v>
      </c>
      <c r="M2319">
        <v>1</v>
      </c>
      <c r="N2319">
        <v>1346</v>
      </c>
      <c r="O2319">
        <v>67.3</v>
      </c>
      <c r="P2319">
        <v>42</v>
      </c>
      <c r="Q2319">
        <v>150</v>
      </c>
      <c r="R2319">
        <v>1305.3</v>
      </c>
      <c r="S2319" t="s">
        <v>53</v>
      </c>
      <c r="T2319" t="s">
        <v>33</v>
      </c>
      <c r="U2319">
        <v>28</v>
      </c>
      <c r="V2319" t="s">
        <v>195</v>
      </c>
      <c r="W2319">
        <v>5</v>
      </c>
    </row>
    <row r="2320" spans="1:23" x14ac:dyDescent="0.3">
      <c r="A2320" t="s">
        <v>6980</v>
      </c>
      <c r="B2320" s="1">
        <v>45099</v>
      </c>
      <c r="C2320" t="s">
        <v>2375</v>
      </c>
      <c r="D2320" t="s">
        <v>6981</v>
      </c>
      <c r="E2320" t="s">
        <v>26</v>
      </c>
      <c r="F2320" t="s">
        <v>293</v>
      </c>
      <c r="G2320" t="s">
        <v>28</v>
      </c>
      <c r="H2320" t="s">
        <v>40</v>
      </c>
      <c r="I2320" t="s">
        <v>3929</v>
      </c>
      <c r="J2320" t="s">
        <v>126</v>
      </c>
      <c r="K2320">
        <v>2</v>
      </c>
      <c r="L2320" t="s">
        <v>67</v>
      </c>
      <c r="M2320">
        <v>6</v>
      </c>
      <c r="N2320">
        <v>502</v>
      </c>
      <c r="O2320">
        <v>25.1</v>
      </c>
      <c r="P2320">
        <v>62</v>
      </c>
      <c r="Q2320">
        <v>56</v>
      </c>
      <c r="R2320">
        <v>533.1</v>
      </c>
      <c r="S2320" t="s">
        <v>32</v>
      </c>
      <c r="T2320" t="s">
        <v>33</v>
      </c>
      <c r="U2320">
        <v>57</v>
      </c>
      <c r="V2320" t="s">
        <v>5935</v>
      </c>
      <c r="W2320">
        <v>2</v>
      </c>
    </row>
    <row r="2321" spans="1:23" x14ac:dyDescent="0.3">
      <c r="A2321" t="s">
        <v>6982</v>
      </c>
      <c r="B2321" s="1">
        <v>45326</v>
      </c>
      <c r="C2321" t="s">
        <v>2926</v>
      </c>
      <c r="D2321" t="s">
        <v>6983</v>
      </c>
      <c r="E2321" t="s">
        <v>58</v>
      </c>
      <c r="F2321" t="s">
        <v>59</v>
      </c>
      <c r="G2321" t="s">
        <v>28</v>
      </c>
      <c r="H2321" t="s">
        <v>40</v>
      </c>
      <c r="I2321" t="s">
        <v>2923</v>
      </c>
      <c r="J2321" t="s">
        <v>30</v>
      </c>
      <c r="K2321">
        <v>4</v>
      </c>
      <c r="L2321" t="s">
        <v>44</v>
      </c>
      <c r="M2321">
        <v>2</v>
      </c>
      <c r="N2321">
        <v>1050</v>
      </c>
      <c r="O2321">
        <v>52.5</v>
      </c>
      <c r="P2321">
        <v>34</v>
      </c>
      <c r="Q2321">
        <v>119</v>
      </c>
      <c r="R2321">
        <v>1017.5</v>
      </c>
      <c r="S2321" t="s">
        <v>53</v>
      </c>
      <c r="T2321" t="s">
        <v>33</v>
      </c>
      <c r="U2321">
        <v>40</v>
      </c>
      <c r="V2321" t="s">
        <v>5208</v>
      </c>
      <c r="W2321">
        <v>4</v>
      </c>
    </row>
    <row r="2322" spans="1:23" x14ac:dyDescent="0.3">
      <c r="A2322" t="s">
        <v>6984</v>
      </c>
      <c r="B2322" s="1">
        <v>44569</v>
      </c>
      <c r="C2322" t="s">
        <v>3339</v>
      </c>
      <c r="D2322" t="s">
        <v>6985</v>
      </c>
      <c r="E2322" t="s">
        <v>131</v>
      </c>
      <c r="F2322" t="s">
        <v>186</v>
      </c>
      <c r="G2322" t="s">
        <v>40</v>
      </c>
      <c r="H2322" t="s">
        <v>119</v>
      </c>
      <c r="I2322" t="s">
        <v>2599</v>
      </c>
      <c r="J2322" t="s">
        <v>99</v>
      </c>
      <c r="K2322">
        <v>3</v>
      </c>
      <c r="L2322" t="s">
        <v>86</v>
      </c>
      <c r="M2322">
        <v>3</v>
      </c>
      <c r="N2322">
        <v>725</v>
      </c>
      <c r="O2322">
        <v>36.25</v>
      </c>
      <c r="P2322">
        <v>20</v>
      </c>
      <c r="Q2322">
        <v>71</v>
      </c>
      <c r="R2322">
        <v>710.25</v>
      </c>
      <c r="S2322" t="s">
        <v>53</v>
      </c>
      <c r="T2322" t="s">
        <v>33</v>
      </c>
      <c r="U2322">
        <v>41</v>
      </c>
      <c r="V2322" t="s">
        <v>5510</v>
      </c>
      <c r="W2322">
        <v>3</v>
      </c>
    </row>
    <row r="2323" spans="1:23" x14ac:dyDescent="0.3">
      <c r="A2323" t="s">
        <v>6986</v>
      </c>
      <c r="B2323" s="1">
        <v>44593</v>
      </c>
      <c r="C2323" t="s">
        <v>5798</v>
      </c>
      <c r="D2323" t="s">
        <v>6987</v>
      </c>
      <c r="E2323" t="s">
        <v>38</v>
      </c>
      <c r="F2323" t="s">
        <v>39</v>
      </c>
      <c r="G2323" t="s">
        <v>40</v>
      </c>
      <c r="H2323" t="s">
        <v>40</v>
      </c>
      <c r="I2323" t="s">
        <v>6988</v>
      </c>
      <c r="J2323" t="s">
        <v>99</v>
      </c>
      <c r="K2323">
        <v>3</v>
      </c>
      <c r="L2323" t="s">
        <v>86</v>
      </c>
      <c r="M2323">
        <v>4</v>
      </c>
      <c r="N2323">
        <v>1607</v>
      </c>
      <c r="O2323">
        <v>80.349999999999994</v>
      </c>
      <c r="P2323">
        <v>26</v>
      </c>
      <c r="Q2323">
        <v>104</v>
      </c>
      <c r="R2323">
        <v>1609.35</v>
      </c>
      <c r="S2323" t="s">
        <v>32</v>
      </c>
      <c r="T2323" t="s">
        <v>33</v>
      </c>
      <c r="U2323">
        <v>32</v>
      </c>
      <c r="V2323" t="s">
        <v>3995</v>
      </c>
      <c r="W2323">
        <v>3</v>
      </c>
    </row>
    <row r="2324" spans="1:23" x14ac:dyDescent="0.3">
      <c r="A2324" t="s">
        <v>6989</v>
      </c>
      <c r="B2324" s="1">
        <v>45418</v>
      </c>
      <c r="C2324" t="s">
        <v>1285</v>
      </c>
      <c r="D2324" t="s">
        <v>6990</v>
      </c>
      <c r="E2324" t="s">
        <v>26</v>
      </c>
      <c r="F2324" t="s">
        <v>27</v>
      </c>
      <c r="G2324" t="s">
        <v>28</v>
      </c>
      <c r="H2324" t="s">
        <v>28</v>
      </c>
      <c r="I2324" t="s">
        <v>2362</v>
      </c>
      <c r="J2324" t="s">
        <v>30</v>
      </c>
      <c r="K2324">
        <v>3</v>
      </c>
      <c r="L2324" t="s">
        <v>44</v>
      </c>
      <c r="M2324">
        <v>3</v>
      </c>
      <c r="N2324">
        <v>600</v>
      </c>
      <c r="O2324">
        <v>30</v>
      </c>
      <c r="P2324">
        <v>31</v>
      </c>
      <c r="Q2324">
        <v>45</v>
      </c>
      <c r="R2324">
        <v>616</v>
      </c>
      <c r="S2324" t="s">
        <v>53</v>
      </c>
      <c r="T2324" t="s">
        <v>33</v>
      </c>
      <c r="U2324">
        <v>33</v>
      </c>
      <c r="V2324" t="s">
        <v>1532</v>
      </c>
      <c r="W2324">
        <v>3</v>
      </c>
    </row>
    <row r="2325" spans="1:23" x14ac:dyDescent="0.3">
      <c r="A2325" t="s">
        <v>6991</v>
      </c>
      <c r="B2325" s="1">
        <v>44673</v>
      </c>
      <c r="C2325" t="s">
        <v>1956</v>
      </c>
      <c r="D2325" t="s">
        <v>6992</v>
      </c>
      <c r="E2325" t="s">
        <v>91</v>
      </c>
      <c r="F2325" t="s">
        <v>580</v>
      </c>
      <c r="G2325" t="s">
        <v>41</v>
      </c>
      <c r="H2325" t="s">
        <v>28</v>
      </c>
      <c r="I2325" t="s">
        <v>3309</v>
      </c>
      <c r="J2325" t="s">
        <v>43</v>
      </c>
      <c r="K2325">
        <v>2</v>
      </c>
      <c r="L2325" t="s">
        <v>67</v>
      </c>
      <c r="M2325">
        <v>1</v>
      </c>
      <c r="N2325">
        <v>219</v>
      </c>
      <c r="O2325">
        <v>10.95</v>
      </c>
      <c r="P2325">
        <v>73</v>
      </c>
      <c r="Q2325">
        <v>85</v>
      </c>
      <c r="R2325">
        <v>217.95</v>
      </c>
      <c r="S2325" t="s">
        <v>32</v>
      </c>
      <c r="T2325" t="s">
        <v>33</v>
      </c>
      <c r="U2325">
        <v>66</v>
      </c>
      <c r="V2325" t="s">
        <v>4800</v>
      </c>
      <c r="W2325">
        <v>2</v>
      </c>
    </row>
    <row r="2326" spans="1:23" x14ac:dyDescent="0.3">
      <c r="A2326" t="s">
        <v>6993</v>
      </c>
      <c r="B2326" s="1">
        <v>44732</v>
      </c>
      <c r="C2326" t="s">
        <v>3539</v>
      </c>
      <c r="D2326" t="s">
        <v>6994</v>
      </c>
      <c r="E2326" t="s">
        <v>91</v>
      </c>
      <c r="F2326" t="s">
        <v>580</v>
      </c>
      <c r="G2326" t="s">
        <v>41</v>
      </c>
      <c r="H2326" t="s">
        <v>51</v>
      </c>
      <c r="I2326" t="s">
        <v>1216</v>
      </c>
      <c r="J2326" t="s">
        <v>43</v>
      </c>
      <c r="K2326">
        <v>2</v>
      </c>
      <c r="L2326" t="s">
        <v>194</v>
      </c>
      <c r="M2326">
        <v>3</v>
      </c>
      <c r="N2326">
        <v>373</v>
      </c>
      <c r="O2326">
        <v>18.649999999999999</v>
      </c>
      <c r="P2326">
        <v>67</v>
      </c>
      <c r="Q2326">
        <v>85</v>
      </c>
      <c r="R2326">
        <v>373.65</v>
      </c>
      <c r="S2326" t="s">
        <v>53</v>
      </c>
      <c r="T2326" t="s">
        <v>33</v>
      </c>
      <c r="U2326">
        <v>69</v>
      </c>
      <c r="V2326" t="s">
        <v>4181</v>
      </c>
      <c r="W2326">
        <v>2</v>
      </c>
    </row>
    <row r="2327" spans="1:23" x14ac:dyDescent="0.3">
      <c r="A2327" t="s">
        <v>6995</v>
      </c>
      <c r="B2327" s="1">
        <v>44976</v>
      </c>
      <c r="C2327" t="s">
        <v>6544</v>
      </c>
      <c r="D2327" t="s">
        <v>6996</v>
      </c>
      <c r="E2327" t="s">
        <v>38</v>
      </c>
      <c r="F2327" t="s">
        <v>39</v>
      </c>
      <c r="G2327" t="s">
        <v>40</v>
      </c>
      <c r="H2327" t="s">
        <v>41</v>
      </c>
      <c r="I2327" t="s">
        <v>175</v>
      </c>
      <c r="J2327" t="s">
        <v>126</v>
      </c>
      <c r="K2327">
        <v>5</v>
      </c>
      <c r="L2327" t="s">
        <v>86</v>
      </c>
      <c r="M2327">
        <v>2</v>
      </c>
      <c r="N2327">
        <v>591</v>
      </c>
      <c r="O2327">
        <v>29.55</v>
      </c>
      <c r="P2327">
        <v>18</v>
      </c>
      <c r="Q2327">
        <v>68</v>
      </c>
      <c r="R2327">
        <v>570.54999999999995</v>
      </c>
      <c r="S2327" t="s">
        <v>53</v>
      </c>
      <c r="T2327" t="s">
        <v>33</v>
      </c>
      <c r="U2327">
        <v>42</v>
      </c>
      <c r="V2327" t="s">
        <v>1012</v>
      </c>
      <c r="W2327">
        <v>3</v>
      </c>
    </row>
    <row r="2328" spans="1:23" x14ac:dyDescent="0.3">
      <c r="A2328" t="s">
        <v>6997</v>
      </c>
      <c r="B2328" s="1">
        <v>45282</v>
      </c>
      <c r="C2328" t="s">
        <v>1753</v>
      </c>
      <c r="D2328" t="s">
        <v>6998</v>
      </c>
      <c r="E2328" t="s">
        <v>49</v>
      </c>
      <c r="F2328" t="s">
        <v>444</v>
      </c>
      <c r="G2328" t="s">
        <v>51</v>
      </c>
      <c r="H2328" t="s">
        <v>51</v>
      </c>
      <c r="I2328" t="s">
        <v>6999</v>
      </c>
      <c r="J2328" t="s">
        <v>99</v>
      </c>
      <c r="K2328">
        <v>2</v>
      </c>
      <c r="L2328" t="s">
        <v>194</v>
      </c>
      <c r="M2328">
        <v>5</v>
      </c>
      <c r="N2328">
        <v>417</v>
      </c>
      <c r="O2328">
        <v>20.85</v>
      </c>
      <c r="P2328">
        <v>41</v>
      </c>
      <c r="Q2328">
        <v>70</v>
      </c>
      <c r="R2328">
        <v>408.85</v>
      </c>
      <c r="S2328" t="s">
        <v>113</v>
      </c>
      <c r="T2328" t="s">
        <v>33</v>
      </c>
      <c r="U2328">
        <v>45</v>
      </c>
      <c r="V2328" t="s">
        <v>3318</v>
      </c>
      <c r="W2328">
        <v>2</v>
      </c>
    </row>
    <row r="2329" spans="1:23" x14ac:dyDescent="0.3">
      <c r="A2329" t="s">
        <v>7000</v>
      </c>
      <c r="B2329" s="1">
        <v>44814</v>
      </c>
      <c r="C2329" t="s">
        <v>4560</v>
      </c>
      <c r="D2329" t="s">
        <v>2595</v>
      </c>
      <c r="E2329" t="s">
        <v>91</v>
      </c>
      <c r="F2329" t="s">
        <v>118</v>
      </c>
      <c r="G2329" t="s">
        <v>41</v>
      </c>
      <c r="H2329" t="s">
        <v>28</v>
      </c>
      <c r="I2329" t="s">
        <v>2126</v>
      </c>
      <c r="J2329" t="s">
        <v>126</v>
      </c>
      <c r="K2329">
        <v>4</v>
      </c>
      <c r="L2329" t="s">
        <v>44</v>
      </c>
      <c r="M2329">
        <v>2</v>
      </c>
      <c r="N2329">
        <v>373</v>
      </c>
      <c r="O2329">
        <v>18.649999999999999</v>
      </c>
      <c r="P2329">
        <v>31</v>
      </c>
      <c r="Q2329">
        <v>36</v>
      </c>
      <c r="R2329">
        <v>386.65</v>
      </c>
      <c r="S2329" t="s">
        <v>53</v>
      </c>
      <c r="T2329" t="s">
        <v>33</v>
      </c>
      <c r="U2329">
        <v>37</v>
      </c>
      <c r="V2329" t="s">
        <v>2516</v>
      </c>
      <c r="W2329">
        <v>4</v>
      </c>
    </row>
    <row r="2330" spans="1:23" x14ac:dyDescent="0.3">
      <c r="A2330" t="s">
        <v>7001</v>
      </c>
      <c r="B2330" s="1">
        <v>45195</v>
      </c>
      <c r="C2330" t="s">
        <v>1147</v>
      </c>
      <c r="D2330" t="s">
        <v>1828</v>
      </c>
      <c r="E2330" t="s">
        <v>38</v>
      </c>
      <c r="F2330" t="s">
        <v>256</v>
      </c>
      <c r="G2330" t="s">
        <v>40</v>
      </c>
      <c r="H2330" t="s">
        <v>40</v>
      </c>
      <c r="I2330" t="s">
        <v>2471</v>
      </c>
      <c r="J2330" t="s">
        <v>126</v>
      </c>
      <c r="K2330">
        <v>5</v>
      </c>
      <c r="L2330" t="s">
        <v>86</v>
      </c>
      <c r="M2330">
        <v>2</v>
      </c>
      <c r="N2330">
        <v>466</v>
      </c>
      <c r="O2330">
        <v>23.3</v>
      </c>
      <c r="P2330">
        <v>27</v>
      </c>
      <c r="Q2330">
        <v>200</v>
      </c>
      <c r="R2330">
        <v>316.3</v>
      </c>
      <c r="S2330" t="s">
        <v>32</v>
      </c>
      <c r="T2330" t="s">
        <v>33</v>
      </c>
      <c r="U2330">
        <v>28</v>
      </c>
      <c r="V2330" t="s">
        <v>811</v>
      </c>
      <c r="W2330">
        <v>5</v>
      </c>
    </row>
    <row r="2331" spans="1:23" x14ac:dyDescent="0.3">
      <c r="A2331" t="s">
        <v>7002</v>
      </c>
      <c r="B2331" s="1">
        <v>44893</v>
      </c>
      <c r="C2331" t="s">
        <v>3695</v>
      </c>
      <c r="D2331" t="s">
        <v>7003</v>
      </c>
      <c r="E2331" t="s">
        <v>58</v>
      </c>
      <c r="F2331" t="s">
        <v>72</v>
      </c>
      <c r="G2331" t="s">
        <v>28</v>
      </c>
      <c r="H2331" t="s">
        <v>40</v>
      </c>
      <c r="I2331" t="s">
        <v>7004</v>
      </c>
      <c r="J2331" t="s">
        <v>30</v>
      </c>
      <c r="K2331">
        <v>4</v>
      </c>
      <c r="L2331" t="s">
        <v>31</v>
      </c>
      <c r="M2331">
        <v>6</v>
      </c>
      <c r="N2331">
        <v>1139</v>
      </c>
      <c r="O2331">
        <v>56.95</v>
      </c>
      <c r="P2331">
        <v>23</v>
      </c>
      <c r="Q2331">
        <v>176</v>
      </c>
      <c r="R2331">
        <v>1042.95</v>
      </c>
      <c r="S2331" t="s">
        <v>53</v>
      </c>
      <c r="T2331" t="s">
        <v>106</v>
      </c>
      <c r="U2331">
        <v>34</v>
      </c>
      <c r="V2331" t="s">
        <v>1650</v>
      </c>
      <c r="W2331">
        <v>4</v>
      </c>
    </row>
    <row r="2332" spans="1:23" x14ac:dyDescent="0.3">
      <c r="A2332" t="s">
        <v>7005</v>
      </c>
      <c r="B2332" s="1">
        <v>45607</v>
      </c>
      <c r="C2332" t="s">
        <v>3762</v>
      </c>
      <c r="D2332" t="s">
        <v>7006</v>
      </c>
      <c r="E2332" t="s">
        <v>38</v>
      </c>
      <c r="F2332" t="s">
        <v>78</v>
      </c>
      <c r="G2332" t="s">
        <v>40</v>
      </c>
      <c r="H2332" t="s">
        <v>28</v>
      </c>
      <c r="I2332" t="s">
        <v>288</v>
      </c>
      <c r="J2332" t="s">
        <v>126</v>
      </c>
      <c r="K2332">
        <v>4</v>
      </c>
      <c r="L2332" t="s">
        <v>67</v>
      </c>
      <c r="M2332">
        <v>2</v>
      </c>
      <c r="N2332">
        <v>1317</v>
      </c>
      <c r="O2332">
        <v>65.849999999999994</v>
      </c>
      <c r="P2332">
        <v>23</v>
      </c>
      <c r="Q2332">
        <v>75</v>
      </c>
      <c r="R2332">
        <v>1330.85</v>
      </c>
      <c r="S2332" t="s">
        <v>53</v>
      </c>
      <c r="T2332" t="s">
        <v>33</v>
      </c>
      <c r="U2332">
        <v>40</v>
      </c>
      <c r="V2332" t="s">
        <v>775</v>
      </c>
      <c r="W2332">
        <v>4</v>
      </c>
    </row>
    <row r="2333" spans="1:23" x14ac:dyDescent="0.3">
      <c r="A2333" t="s">
        <v>7007</v>
      </c>
      <c r="B2333" s="1">
        <v>45423</v>
      </c>
      <c r="C2333" t="s">
        <v>2465</v>
      </c>
      <c r="D2333" t="s">
        <v>7008</v>
      </c>
      <c r="E2333" t="s">
        <v>131</v>
      </c>
      <c r="F2333" t="s">
        <v>132</v>
      </c>
      <c r="G2333" t="s">
        <v>40</v>
      </c>
      <c r="H2333" t="s">
        <v>51</v>
      </c>
      <c r="I2333" t="s">
        <v>294</v>
      </c>
      <c r="J2333" t="s">
        <v>80</v>
      </c>
      <c r="K2333">
        <v>4</v>
      </c>
      <c r="L2333" t="s">
        <v>31</v>
      </c>
      <c r="M2333">
        <v>6</v>
      </c>
      <c r="N2333">
        <v>716</v>
      </c>
      <c r="O2333">
        <v>35.799999999999997</v>
      </c>
      <c r="P2333">
        <v>29</v>
      </c>
      <c r="Q2333">
        <v>43</v>
      </c>
      <c r="R2333">
        <v>737.8</v>
      </c>
      <c r="S2333" t="s">
        <v>53</v>
      </c>
      <c r="T2333" t="s">
        <v>33</v>
      </c>
      <c r="U2333">
        <v>47</v>
      </c>
      <c r="V2333" t="s">
        <v>587</v>
      </c>
      <c r="W2333">
        <v>2</v>
      </c>
    </row>
    <row r="2334" spans="1:23" x14ac:dyDescent="0.3">
      <c r="A2334" t="s">
        <v>7009</v>
      </c>
      <c r="B2334" s="1">
        <v>44894</v>
      </c>
      <c r="C2334" t="s">
        <v>656</v>
      </c>
      <c r="D2334" t="s">
        <v>6625</v>
      </c>
      <c r="E2334" t="s">
        <v>38</v>
      </c>
      <c r="F2334" t="s">
        <v>39</v>
      </c>
      <c r="G2334" t="s">
        <v>40</v>
      </c>
      <c r="H2334" t="s">
        <v>119</v>
      </c>
      <c r="I2334" t="s">
        <v>553</v>
      </c>
      <c r="J2334" t="s">
        <v>126</v>
      </c>
      <c r="K2334">
        <v>3</v>
      </c>
      <c r="L2334" t="s">
        <v>86</v>
      </c>
      <c r="M2334">
        <v>6</v>
      </c>
      <c r="N2334">
        <v>1237</v>
      </c>
      <c r="O2334">
        <v>61.85</v>
      </c>
      <c r="P2334">
        <v>38</v>
      </c>
      <c r="Q2334">
        <v>50</v>
      </c>
      <c r="R2334">
        <v>1286.8499999999999</v>
      </c>
      <c r="S2334" t="s">
        <v>53</v>
      </c>
      <c r="T2334" t="s">
        <v>33</v>
      </c>
      <c r="U2334">
        <v>16</v>
      </c>
      <c r="V2334" t="s">
        <v>5777</v>
      </c>
      <c r="W2334">
        <v>4</v>
      </c>
    </row>
    <row r="2335" spans="1:23" x14ac:dyDescent="0.3">
      <c r="A2335" t="s">
        <v>7010</v>
      </c>
      <c r="B2335" s="1">
        <v>44759</v>
      </c>
      <c r="C2335" t="s">
        <v>7011</v>
      </c>
      <c r="D2335" t="s">
        <v>7012</v>
      </c>
      <c r="E2335" t="s">
        <v>38</v>
      </c>
      <c r="F2335" t="s">
        <v>78</v>
      </c>
      <c r="G2335" t="s">
        <v>40</v>
      </c>
      <c r="H2335" t="s">
        <v>28</v>
      </c>
      <c r="I2335" t="s">
        <v>942</v>
      </c>
      <c r="J2335" t="s">
        <v>99</v>
      </c>
      <c r="K2335">
        <v>4</v>
      </c>
      <c r="L2335" t="s">
        <v>194</v>
      </c>
      <c r="M2335">
        <v>1</v>
      </c>
      <c r="N2335">
        <v>1007</v>
      </c>
      <c r="O2335">
        <v>50.35</v>
      </c>
      <c r="P2335">
        <v>24</v>
      </c>
      <c r="Q2335">
        <v>31</v>
      </c>
      <c r="R2335">
        <v>1050.3499999999999</v>
      </c>
      <c r="S2335" t="s">
        <v>113</v>
      </c>
      <c r="T2335" t="s">
        <v>33</v>
      </c>
      <c r="U2335">
        <v>22</v>
      </c>
      <c r="V2335" t="s">
        <v>6225</v>
      </c>
      <c r="W2335">
        <v>4</v>
      </c>
    </row>
    <row r="2336" spans="1:23" x14ac:dyDescent="0.3">
      <c r="A2336" t="s">
        <v>7013</v>
      </c>
      <c r="B2336" s="1">
        <v>45604</v>
      </c>
      <c r="C2336" t="s">
        <v>70</v>
      </c>
      <c r="D2336" t="s">
        <v>1523</v>
      </c>
      <c r="E2336" t="s">
        <v>49</v>
      </c>
      <c r="F2336" t="s">
        <v>497</v>
      </c>
      <c r="G2336" t="s">
        <v>51</v>
      </c>
      <c r="H2336" t="s">
        <v>40</v>
      </c>
      <c r="I2336" t="s">
        <v>7014</v>
      </c>
      <c r="J2336" t="s">
        <v>126</v>
      </c>
      <c r="K2336">
        <v>1</v>
      </c>
      <c r="L2336" t="s">
        <v>86</v>
      </c>
      <c r="M2336">
        <v>1</v>
      </c>
      <c r="N2336">
        <v>500</v>
      </c>
      <c r="O2336">
        <v>25</v>
      </c>
      <c r="P2336">
        <v>38</v>
      </c>
      <c r="Q2336">
        <v>140</v>
      </c>
      <c r="R2336">
        <v>423</v>
      </c>
      <c r="S2336" t="s">
        <v>53</v>
      </c>
      <c r="T2336" t="s">
        <v>33</v>
      </c>
      <c r="U2336">
        <v>45</v>
      </c>
      <c r="V2336" t="s">
        <v>1340</v>
      </c>
      <c r="W2336">
        <v>1</v>
      </c>
    </row>
    <row r="2337" spans="1:23" x14ac:dyDescent="0.3">
      <c r="A2337" t="s">
        <v>7015</v>
      </c>
      <c r="B2337" s="1">
        <v>45512</v>
      </c>
      <c r="C2337" t="s">
        <v>281</v>
      </c>
      <c r="D2337" t="s">
        <v>7016</v>
      </c>
      <c r="E2337" t="s">
        <v>131</v>
      </c>
      <c r="F2337" t="s">
        <v>186</v>
      </c>
      <c r="G2337" t="s">
        <v>40</v>
      </c>
      <c r="H2337" t="s">
        <v>41</v>
      </c>
      <c r="I2337" t="s">
        <v>3769</v>
      </c>
      <c r="J2337" t="s">
        <v>99</v>
      </c>
      <c r="K2337">
        <v>5</v>
      </c>
      <c r="L2337" t="s">
        <v>31</v>
      </c>
      <c r="M2337">
        <v>6</v>
      </c>
      <c r="N2337">
        <v>392</v>
      </c>
      <c r="O2337">
        <v>19.600000000000001</v>
      </c>
      <c r="P2337">
        <v>52</v>
      </c>
      <c r="Q2337">
        <v>61</v>
      </c>
      <c r="R2337">
        <v>402.6</v>
      </c>
      <c r="S2337" t="s">
        <v>53</v>
      </c>
      <c r="T2337" t="s">
        <v>33</v>
      </c>
      <c r="U2337">
        <v>55</v>
      </c>
      <c r="V2337" t="s">
        <v>3376</v>
      </c>
      <c r="W2337">
        <v>3</v>
      </c>
    </row>
    <row r="2338" spans="1:23" x14ac:dyDescent="0.3">
      <c r="A2338" t="s">
        <v>7017</v>
      </c>
      <c r="B2338" s="1">
        <v>44594</v>
      </c>
      <c r="C2338" t="s">
        <v>7018</v>
      </c>
      <c r="D2338" t="s">
        <v>7019</v>
      </c>
      <c r="E2338" t="s">
        <v>131</v>
      </c>
      <c r="F2338" t="s">
        <v>132</v>
      </c>
      <c r="G2338" t="s">
        <v>40</v>
      </c>
      <c r="H2338" t="s">
        <v>40</v>
      </c>
      <c r="I2338" t="s">
        <v>159</v>
      </c>
      <c r="J2338" t="s">
        <v>80</v>
      </c>
      <c r="K2338">
        <v>5</v>
      </c>
      <c r="L2338" t="s">
        <v>86</v>
      </c>
      <c r="M2338">
        <v>2</v>
      </c>
      <c r="N2338">
        <v>791</v>
      </c>
      <c r="O2338">
        <v>39.549999999999997</v>
      </c>
      <c r="P2338">
        <v>52</v>
      </c>
      <c r="Q2338">
        <v>59</v>
      </c>
      <c r="R2338">
        <v>823.55</v>
      </c>
      <c r="S2338" t="s">
        <v>53</v>
      </c>
      <c r="T2338" t="s">
        <v>106</v>
      </c>
      <c r="U2338">
        <v>24</v>
      </c>
      <c r="V2338" t="s">
        <v>1865</v>
      </c>
      <c r="W2338">
        <v>5</v>
      </c>
    </row>
    <row r="2339" spans="1:23" x14ac:dyDescent="0.3">
      <c r="A2339" t="s">
        <v>7020</v>
      </c>
      <c r="B2339" s="1">
        <v>45060</v>
      </c>
      <c r="C2339" t="s">
        <v>2054</v>
      </c>
      <c r="D2339" t="s">
        <v>7021</v>
      </c>
      <c r="E2339" t="s">
        <v>131</v>
      </c>
      <c r="F2339" t="s">
        <v>768</v>
      </c>
      <c r="G2339" t="s">
        <v>40</v>
      </c>
      <c r="H2339" t="s">
        <v>28</v>
      </c>
      <c r="I2339" t="s">
        <v>769</v>
      </c>
      <c r="J2339" t="s">
        <v>43</v>
      </c>
      <c r="K2339">
        <v>5</v>
      </c>
      <c r="L2339" t="s">
        <v>67</v>
      </c>
      <c r="M2339">
        <v>2</v>
      </c>
      <c r="N2339">
        <v>785</v>
      </c>
      <c r="O2339">
        <v>39.25</v>
      </c>
      <c r="P2339">
        <v>46</v>
      </c>
      <c r="Q2339">
        <v>25</v>
      </c>
      <c r="R2339">
        <v>845.25</v>
      </c>
      <c r="S2339" t="s">
        <v>53</v>
      </c>
      <c r="T2339" t="s">
        <v>33</v>
      </c>
      <c r="U2339">
        <v>49</v>
      </c>
      <c r="V2339" t="s">
        <v>406</v>
      </c>
      <c r="W2339">
        <v>1</v>
      </c>
    </row>
    <row r="2340" spans="1:23" x14ac:dyDescent="0.3">
      <c r="A2340" t="s">
        <v>7022</v>
      </c>
      <c r="B2340" s="1">
        <v>45425</v>
      </c>
      <c r="C2340" t="s">
        <v>5881</v>
      </c>
      <c r="D2340" t="s">
        <v>7023</v>
      </c>
      <c r="E2340" t="s">
        <v>131</v>
      </c>
      <c r="F2340" t="s">
        <v>180</v>
      </c>
      <c r="G2340" t="s">
        <v>40</v>
      </c>
      <c r="H2340" t="s">
        <v>41</v>
      </c>
      <c r="I2340" t="s">
        <v>6825</v>
      </c>
      <c r="J2340" t="s">
        <v>126</v>
      </c>
      <c r="K2340">
        <v>3</v>
      </c>
      <c r="L2340" t="s">
        <v>31</v>
      </c>
      <c r="M2340">
        <v>4</v>
      </c>
      <c r="N2340">
        <v>751</v>
      </c>
      <c r="O2340">
        <v>37.549999999999997</v>
      </c>
      <c r="P2340">
        <v>27</v>
      </c>
      <c r="Q2340">
        <v>22</v>
      </c>
      <c r="R2340">
        <v>793.55</v>
      </c>
      <c r="S2340" t="s">
        <v>53</v>
      </c>
      <c r="T2340" t="s">
        <v>33</v>
      </c>
      <c r="U2340">
        <v>31</v>
      </c>
      <c r="V2340" t="s">
        <v>2624</v>
      </c>
      <c r="W2340">
        <v>3</v>
      </c>
    </row>
    <row r="2341" spans="1:23" x14ac:dyDescent="0.3">
      <c r="A2341" t="s">
        <v>7024</v>
      </c>
      <c r="B2341" s="1">
        <v>44975</v>
      </c>
      <c r="C2341" t="s">
        <v>1662</v>
      </c>
      <c r="D2341" t="s">
        <v>7025</v>
      </c>
      <c r="E2341" t="s">
        <v>58</v>
      </c>
      <c r="F2341" t="s">
        <v>542</v>
      </c>
      <c r="G2341" t="s">
        <v>28</v>
      </c>
      <c r="H2341" t="s">
        <v>51</v>
      </c>
      <c r="I2341" t="s">
        <v>532</v>
      </c>
      <c r="J2341" t="s">
        <v>30</v>
      </c>
      <c r="K2341">
        <v>4</v>
      </c>
      <c r="L2341" t="s">
        <v>67</v>
      </c>
      <c r="M2341">
        <v>4</v>
      </c>
      <c r="N2341">
        <v>604</v>
      </c>
      <c r="O2341">
        <v>30.2</v>
      </c>
      <c r="P2341">
        <v>40</v>
      </c>
      <c r="Q2341">
        <v>95</v>
      </c>
      <c r="R2341">
        <v>579.20000000000005</v>
      </c>
      <c r="S2341" t="s">
        <v>32</v>
      </c>
      <c r="T2341" t="s">
        <v>33</v>
      </c>
      <c r="U2341">
        <v>21</v>
      </c>
      <c r="V2341" t="s">
        <v>3945</v>
      </c>
      <c r="W2341">
        <v>4</v>
      </c>
    </row>
    <row r="2342" spans="1:23" x14ac:dyDescent="0.3">
      <c r="A2342" t="s">
        <v>7026</v>
      </c>
      <c r="B2342" s="1">
        <v>44794</v>
      </c>
      <c r="C2342" t="s">
        <v>286</v>
      </c>
      <c r="D2342" t="s">
        <v>7027</v>
      </c>
      <c r="E2342" t="s">
        <v>38</v>
      </c>
      <c r="F2342" t="s">
        <v>174</v>
      </c>
      <c r="G2342" t="s">
        <v>40</v>
      </c>
      <c r="H2342" t="s">
        <v>119</v>
      </c>
      <c r="I2342" t="s">
        <v>4987</v>
      </c>
      <c r="J2342" t="s">
        <v>80</v>
      </c>
      <c r="K2342">
        <v>3</v>
      </c>
      <c r="L2342" t="s">
        <v>44</v>
      </c>
      <c r="M2342">
        <v>4</v>
      </c>
      <c r="N2342">
        <v>747</v>
      </c>
      <c r="O2342">
        <v>37.35</v>
      </c>
      <c r="P2342">
        <v>44</v>
      </c>
      <c r="Q2342">
        <v>98</v>
      </c>
      <c r="R2342">
        <v>730.35</v>
      </c>
      <c r="S2342" t="s">
        <v>113</v>
      </c>
      <c r="T2342" t="s">
        <v>33</v>
      </c>
      <c r="U2342">
        <v>31</v>
      </c>
      <c r="V2342" t="s">
        <v>1428</v>
      </c>
      <c r="W2342">
        <v>3</v>
      </c>
    </row>
    <row r="2343" spans="1:23" x14ac:dyDescent="0.3">
      <c r="A2343" t="s">
        <v>7028</v>
      </c>
      <c r="B2343" s="1">
        <v>45399</v>
      </c>
      <c r="C2343" t="s">
        <v>1448</v>
      </c>
      <c r="D2343" t="s">
        <v>7029</v>
      </c>
      <c r="E2343" t="s">
        <v>131</v>
      </c>
      <c r="F2343" t="s">
        <v>569</v>
      </c>
      <c r="G2343" t="s">
        <v>40</v>
      </c>
      <c r="H2343" t="s">
        <v>119</v>
      </c>
      <c r="I2343" t="s">
        <v>2441</v>
      </c>
      <c r="J2343" t="s">
        <v>80</v>
      </c>
      <c r="K2343">
        <v>5</v>
      </c>
      <c r="L2343" t="s">
        <v>194</v>
      </c>
      <c r="M2343">
        <v>1</v>
      </c>
      <c r="N2343">
        <v>836</v>
      </c>
      <c r="O2343">
        <v>41.8</v>
      </c>
      <c r="P2343">
        <v>31</v>
      </c>
      <c r="Q2343">
        <v>28</v>
      </c>
      <c r="R2343">
        <v>880.8</v>
      </c>
      <c r="S2343" t="s">
        <v>53</v>
      </c>
      <c r="T2343" t="s">
        <v>33</v>
      </c>
      <c r="U2343">
        <v>22</v>
      </c>
      <c r="V2343" t="s">
        <v>2786</v>
      </c>
      <c r="W2343">
        <v>5</v>
      </c>
    </row>
    <row r="2344" spans="1:23" x14ac:dyDescent="0.3">
      <c r="A2344" t="s">
        <v>7030</v>
      </c>
      <c r="B2344" s="1">
        <v>45654</v>
      </c>
      <c r="C2344" t="s">
        <v>2591</v>
      </c>
      <c r="D2344" t="s">
        <v>7031</v>
      </c>
      <c r="E2344" t="s">
        <v>91</v>
      </c>
      <c r="F2344" t="s">
        <v>321</v>
      </c>
      <c r="G2344" t="s">
        <v>41</v>
      </c>
      <c r="H2344" t="s">
        <v>119</v>
      </c>
      <c r="I2344" t="s">
        <v>205</v>
      </c>
      <c r="J2344" t="s">
        <v>80</v>
      </c>
      <c r="K2344">
        <v>2</v>
      </c>
      <c r="L2344" t="s">
        <v>44</v>
      </c>
      <c r="M2344">
        <v>4</v>
      </c>
      <c r="N2344">
        <v>637</v>
      </c>
      <c r="O2344">
        <v>31.85</v>
      </c>
      <c r="P2344">
        <v>76</v>
      </c>
      <c r="Q2344">
        <v>43</v>
      </c>
      <c r="R2344">
        <v>701.85</v>
      </c>
      <c r="S2344" t="s">
        <v>32</v>
      </c>
      <c r="T2344" t="s">
        <v>33</v>
      </c>
      <c r="U2344">
        <v>82</v>
      </c>
      <c r="V2344" t="s">
        <v>865</v>
      </c>
      <c r="W2344">
        <v>2</v>
      </c>
    </row>
    <row r="2345" spans="1:23" x14ac:dyDescent="0.3">
      <c r="A2345" t="s">
        <v>7032</v>
      </c>
      <c r="B2345" s="1">
        <v>44869</v>
      </c>
      <c r="C2345" t="s">
        <v>978</v>
      </c>
      <c r="D2345" t="s">
        <v>956</v>
      </c>
      <c r="E2345" t="s">
        <v>49</v>
      </c>
      <c r="F2345" t="s">
        <v>444</v>
      </c>
      <c r="G2345" t="s">
        <v>51</v>
      </c>
      <c r="H2345" t="s">
        <v>40</v>
      </c>
      <c r="I2345" t="s">
        <v>663</v>
      </c>
      <c r="J2345" t="s">
        <v>43</v>
      </c>
      <c r="K2345">
        <v>4</v>
      </c>
      <c r="L2345" t="s">
        <v>44</v>
      </c>
      <c r="M2345">
        <v>2</v>
      </c>
      <c r="N2345">
        <v>976</v>
      </c>
      <c r="O2345">
        <v>48.8</v>
      </c>
      <c r="P2345">
        <v>26</v>
      </c>
      <c r="Q2345">
        <v>148</v>
      </c>
      <c r="R2345">
        <v>902.8</v>
      </c>
      <c r="S2345" t="s">
        <v>53</v>
      </c>
      <c r="T2345" t="s">
        <v>33</v>
      </c>
      <c r="U2345">
        <v>34</v>
      </c>
      <c r="V2345" t="s">
        <v>2764</v>
      </c>
      <c r="W2345">
        <v>4</v>
      </c>
    </row>
    <row r="2346" spans="1:23" x14ac:dyDescent="0.3">
      <c r="A2346" t="s">
        <v>7033</v>
      </c>
      <c r="B2346" s="1">
        <v>45250</v>
      </c>
      <c r="C2346" t="s">
        <v>4349</v>
      </c>
      <c r="D2346" t="s">
        <v>7034</v>
      </c>
      <c r="E2346" t="s">
        <v>38</v>
      </c>
      <c r="F2346" t="s">
        <v>78</v>
      </c>
      <c r="G2346" t="s">
        <v>40</v>
      </c>
      <c r="H2346" t="s">
        <v>28</v>
      </c>
      <c r="I2346" t="s">
        <v>7035</v>
      </c>
      <c r="J2346" t="s">
        <v>80</v>
      </c>
      <c r="K2346">
        <v>4</v>
      </c>
      <c r="L2346" t="s">
        <v>194</v>
      </c>
      <c r="M2346">
        <v>6</v>
      </c>
      <c r="N2346">
        <v>398</v>
      </c>
      <c r="O2346">
        <v>19.899999999999999</v>
      </c>
      <c r="P2346">
        <v>16</v>
      </c>
      <c r="Q2346">
        <v>164</v>
      </c>
      <c r="R2346">
        <v>269.89999999999998</v>
      </c>
      <c r="S2346" t="s">
        <v>113</v>
      </c>
      <c r="T2346" t="s">
        <v>33</v>
      </c>
      <c r="U2346">
        <v>23</v>
      </c>
      <c r="V2346" t="s">
        <v>3844</v>
      </c>
      <c r="W2346">
        <v>4</v>
      </c>
    </row>
    <row r="2347" spans="1:23" x14ac:dyDescent="0.3">
      <c r="A2347" t="s">
        <v>7036</v>
      </c>
      <c r="B2347" s="1">
        <v>44782</v>
      </c>
      <c r="C2347" t="s">
        <v>2823</v>
      </c>
      <c r="D2347" t="s">
        <v>1898</v>
      </c>
      <c r="E2347" t="s">
        <v>26</v>
      </c>
      <c r="F2347" t="s">
        <v>27</v>
      </c>
      <c r="G2347" t="s">
        <v>28</v>
      </c>
      <c r="H2347" t="s">
        <v>119</v>
      </c>
      <c r="I2347" t="s">
        <v>385</v>
      </c>
      <c r="J2347" t="s">
        <v>30</v>
      </c>
      <c r="K2347">
        <v>4</v>
      </c>
      <c r="L2347" t="s">
        <v>67</v>
      </c>
      <c r="M2347">
        <v>4</v>
      </c>
      <c r="N2347">
        <v>271</v>
      </c>
      <c r="O2347">
        <v>13.55</v>
      </c>
      <c r="P2347">
        <v>67</v>
      </c>
      <c r="Q2347">
        <v>64</v>
      </c>
      <c r="R2347">
        <v>287.55</v>
      </c>
      <c r="S2347" t="s">
        <v>53</v>
      </c>
      <c r="T2347" t="s">
        <v>33</v>
      </c>
      <c r="U2347">
        <v>33</v>
      </c>
      <c r="V2347" t="s">
        <v>5116</v>
      </c>
      <c r="W2347">
        <v>4</v>
      </c>
    </row>
    <row r="2348" spans="1:23" x14ac:dyDescent="0.3">
      <c r="A2348" t="s">
        <v>7037</v>
      </c>
      <c r="B2348" s="1">
        <v>45231</v>
      </c>
      <c r="C2348" t="s">
        <v>3872</v>
      </c>
      <c r="D2348" t="s">
        <v>7038</v>
      </c>
      <c r="E2348" t="s">
        <v>49</v>
      </c>
      <c r="F2348" t="s">
        <v>444</v>
      </c>
      <c r="G2348" t="s">
        <v>51</v>
      </c>
      <c r="H2348" t="s">
        <v>51</v>
      </c>
      <c r="I2348" t="s">
        <v>3261</v>
      </c>
      <c r="J2348" t="s">
        <v>126</v>
      </c>
      <c r="K2348">
        <v>4</v>
      </c>
      <c r="L2348" t="s">
        <v>194</v>
      </c>
      <c r="M2348">
        <v>5</v>
      </c>
      <c r="N2348">
        <v>441</v>
      </c>
      <c r="O2348">
        <v>22.05</v>
      </c>
      <c r="P2348">
        <v>27</v>
      </c>
      <c r="Q2348">
        <v>56</v>
      </c>
      <c r="R2348">
        <v>434.05</v>
      </c>
      <c r="S2348" t="s">
        <v>32</v>
      </c>
      <c r="T2348" t="s">
        <v>33</v>
      </c>
      <c r="U2348">
        <v>31</v>
      </c>
      <c r="V2348" t="s">
        <v>6237</v>
      </c>
      <c r="W2348">
        <v>4</v>
      </c>
    </row>
    <row r="2349" spans="1:23" x14ac:dyDescent="0.3">
      <c r="A2349" t="s">
        <v>7039</v>
      </c>
      <c r="B2349" s="1">
        <v>44735</v>
      </c>
      <c r="C2349" t="s">
        <v>2454</v>
      </c>
      <c r="D2349" t="s">
        <v>7040</v>
      </c>
      <c r="E2349" t="s">
        <v>152</v>
      </c>
      <c r="F2349" t="s">
        <v>153</v>
      </c>
      <c r="G2349" t="s">
        <v>28</v>
      </c>
      <c r="H2349" t="s">
        <v>119</v>
      </c>
      <c r="I2349" t="s">
        <v>2947</v>
      </c>
      <c r="J2349" t="s">
        <v>126</v>
      </c>
      <c r="K2349">
        <v>4</v>
      </c>
      <c r="L2349" t="s">
        <v>194</v>
      </c>
      <c r="M2349">
        <v>2</v>
      </c>
      <c r="N2349">
        <v>527</v>
      </c>
      <c r="O2349">
        <v>26.35</v>
      </c>
      <c r="P2349">
        <v>30</v>
      </c>
      <c r="Q2349">
        <v>75</v>
      </c>
      <c r="R2349">
        <v>508.35</v>
      </c>
      <c r="S2349" t="s">
        <v>53</v>
      </c>
      <c r="T2349" t="s">
        <v>33</v>
      </c>
      <c r="U2349">
        <v>30</v>
      </c>
      <c r="V2349" t="s">
        <v>5747</v>
      </c>
      <c r="W2349">
        <v>4</v>
      </c>
    </row>
    <row r="2350" spans="1:23" x14ac:dyDescent="0.3">
      <c r="A2350" t="s">
        <v>7041</v>
      </c>
      <c r="B2350" s="1">
        <v>44708</v>
      </c>
      <c r="C2350" t="s">
        <v>6523</v>
      </c>
      <c r="D2350" t="s">
        <v>7042</v>
      </c>
      <c r="E2350" t="s">
        <v>38</v>
      </c>
      <c r="F2350" t="s">
        <v>256</v>
      </c>
      <c r="G2350" t="s">
        <v>40</v>
      </c>
      <c r="H2350" t="s">
        <v>119</v>
      </c>
      <c r="I2350" t="s">
        <v>2874</v>
      </c>
      <c r="J2350" t="s">
        <v>126</v>
      </c>
      <c r="K2350">
        <v>5</v>
      </c>
      <c r="L2350" t="s">
        <v>67</v>
      </c>
      <c r="M2350">
        <v>2</v>
      </c>
      <c r="N2350">
        <v>1029</v>
      </c>
      <c r="O2350">
        <v>51.45</v>
      </c>
      <c r="P2350">
        <v>24</v>
      </c>
      <c r="Q2350">
        <v>183</v>
      </c>
      <c r="R2350">
        <v>921.45</v>
      </c>
      <c r="S2350" t="s">
        <v>53</v>
      </c>
      <c r="T2350" t="s">
        <v>33</v>
      </c>
      <c r="U2350">
        <v>18</v>
      </c>
      <c r="V2350" t="s">
        <v>3097</v>
      </c>
      <c r="W2350">
        <v>5</v>
      </c>
    </row>
    <row r="2351" spans="1:23" x14ac:dyDescent="0.3">
      <c r="A2351" t="s">
        <v>7043</v>
      </c>
      <c r="B2351" s="1">
        <v>44645</v>
      </c>
      <c r="C2351" t="s">
        <v>4928</v>
      </c>
      <c r="D2351" t="s">
        <v>7044</v>
      </c>
      <c r="E2351" t="s">
        <v>152</v>
      </c>
      <c r="F2351" t="s">
        <v>305</v>
      </c>
      <c r="G2351" t="s">
        <v>28</v>
      </c>
      <c r="H2351" t="s">
        <v>41</v>
      </c>
      <c r="I2351" t="s">
        <v>1244</v>
      </c>
      <c r="J2351" t="s">
        <v>30</v>
      </c>
      <c r="K2351">
        <v>2</v>
      </c>
      <c r="L2351" t="s">
        <v>194</v>
      </c>
      <c r="M2351">
        <v>3</v>
      </c>
      <c r="N2351">
        <v>558</v>
      </c>
      <c r="O2351">
        <v>27.9</v>
      </c>
      <c r="P2351">
        <v>53</v>
      </c>
      <c r="Q2351">
        <v>85</v>
      </c>
      <c r="R2351">
        <v>553.9</v>
      </c>
      <c r="S2351" t="s">
        <v>53</v>
      </c>
      <c r="T2351" t="s">
        <v>33</v>
      </c>
      <c r="U2351">
        <v>71</v>
      </c>
      <c r="V2351" t="s">
        <v>4867</v>
      </c>
      <c r="W2351">
        <v>2</v>
      </c>
    </row>
    <row r="2352" spans="1:23" x14ac:dyDescent="0.3">
      <c r="A2352" t="s">
        <v>7045</v>
      </c>
      <c r="B2352" s="1">
        <v>45155</v>
      </c>
      <c r="C2352" t="s">
        <v>2712</v>
      </c>
      <c r="D2352" t="s">
        <v>4517</v>
      </c>
      <c r="E2352" t="s">
        <v>58</v>
      </c>
      <c r="F2352" t="s">
        <v>542</v>
      </c>
      <c r="G2352" t="s">
        <v>28</v>
      </c>
      <c r="H2352" t="s">
        <v>28</v>
      </c>
      <c r="I2352" t="s">
        <v>564</v>
      </c>
      <c r="J2352" t="s">
        <v>99</v>
      </c>
      <c r="K2352">
        <v>4</v>
      </c>
      <c r="L2352" t="s">
        <v>61</v>
      </c>
      <c r="M2352">
        <v>4</v>
      </c>
      <c r="N2352">
        <v>1289</v>
      </c>
      <c r="O2352">
        <v>64.45</v>
      </c>
      <c r="P2352">
        <v>19</v>
      </c>
      <c r="Q2352">
        <v>47</v>
      </c>
      <c r="R2352">
        <v>1325.45</v>
      </c>
      <c r="S2352" t="s">
        <v>53</v>
      </c>
      <c r="T2352" t="s">
        <v>33</v>
      </c>
      <c r="U2352">
        <v>22</v>
      </c>
      <c r="V2352" t="s">
        <v>5164</v>
      </c>
      <c r="W2352">
        <v>4</v>
      </c>
    </row>
    <row r="2353" spans="1:23" x14ac:dyDescent="0.3">
      <c r="A2353" t="s">
        <v>7046</v>
      </c>
      <c r="B2353" s="1">
        <v>44855</v>
      </c>
      <c r="C2353" t="s">
        <v>2371</v>
      </c>
      <c r="D2353" t="s">
        <v>7047</v>
      </c>
      <c r="E2353" t="s">
        <v>58</v>
      </c>
      <c r="F2353" t="s">
        <v>267</v>
      </c>
      <c r="G2353" t="s">
        <v>28</v>
      </c>
      <c r="H2353" t="s">
        <v>40</v>
      </c>
      <c r="I2353" t="s">
        <v>6825</v>
      </c>
      <c r="J2353" t="s">
        <v>99</v>
      </c>
      <c r="K2353">
        <v>4</v>
      </c>
      <c r="L2353" t="s">
        <v>31</v>
      </c>
      <c r="M2353">
        <v>2</v>
      </c>
      <c r="N2353">
        <v>1485</v>
      </c>
      <c r="O2353">
        <v>74.25</v>
      </c>
      <c r="P2353">
        <v>38</v>
      </c>
      <c r="Q2353">
        <v>174</v>
      </c>
      <c r="R2353">
        <v>1423.25</v>
      </c>
      <c r="S2353" t="s">
        <v>53</v>
      </c>
      <c r="T2353" t="s">
        <v>33</v>
      </c>
      <c r="U2353">
        <v>28</v>
      </c>
      <c r="V2353" t="s">
        <v>3213</v>
      </c>
      <c r="W2353">
        <v>4</v>
      </c>
    </row>
    <row r="2354" spans="1:23" x14ac:dyDescent="0.3">
      <c r="A2354" t="s">
        <v>7048</v>
      </c>
      <c r="B2354" s="1">
        <v>45008</v>
      </c>
      <c r="C2354" t="s">
        <v>1662</v>
      </c>
      <c r="D2354" t="s">
        <v>7049</v>
      </c>
      <c r="E2354" t="s">
        <v>152</v>
      </c>
      <c r="F2354" t="s">
        <v>153</v>
      </c>
      <c r="G2354" t="s">
        <v>28</v>
      </c>
      <c r="H2354" t="s">
        <v>28</v>
      </c>
      <c r="I2354" t="s">
        <v>143</v>
      </c>
      <c r="J2354" t="s">
        <v>43</v>
      </c>
      <c r="K2354">
        <v>3</v>
      </c>
      <c r="L2354" t="s">
        <v>86</v>
      </c>
      <c r="M2354">
        <v>6</v>
      </c>
      <c r="N2354">
        <v>407</v>
      </c>
      <c r="O2354">
        <v>20.350000000000001</v>
      </c>
      <c r="P2354">
        <v>39</v>
      </c>
      <c r="Q2354">
        <v>40</v>
      </c>
      <c r="R2354">
        <v>426.35</v>
      </c>
      <c r="S2354" t="s">
        <v>113</v>
      </c>
      <c r="T2354" t="s">
        <v>33</v>
      </c>
      <c r="U2354">
        <v>39</v>
      </c>
      <c r="V2354" t="s">
        <v>2534</v>
      </c>
      <c r="W2354">
        <v>4</v>
      </c>
    </row>
    <row r="2355" spans="1:23" x14ac:dyDescent="0.3">
      <c r="A2355" t="s">
        <v>7050</v>
      </c>
      <c r="B2355" s="1">
        <v>44609</v>
      </c>
      <c r="C2355" t="s">
        <v>578</v>
      </c>
      <c r="D2355" t="s">
        <v>579</v>
      </c>
      <c r="E2355" t="s">
        <v>38</v>
      </c>
      <c r="F2355" t="s">
        <v>78</v>
      </c>
      <c r="G2355" t="s">
        <v>40</v>
      </c>
      <c r="H2355" t="s">
        <v>41</v>
      </c>
      <c r="I2355" t="s">
        <v>1490</v>
      </c>
      <c r="J2355" t="s">
        <v>99</v>
      </c>
      <c r="K2355">
        <v>3</v>
      </c>
      <c r="L2355" t="s">
        <v>67</v>
      </c>
      <c r="M2355">
        <v>4</v>
      </c>
      <c r="N2355">
        <v>529</v>
      </c>
      <c r="O2355">
        <v>26.45</v>
      </c>
      <c r="P2355">
        <v>35</v>
      </c>
      <c r="Q2355">
        <v>147</v>
      </c>
      <c r="R2355">
        <v>443.45</v>
      </c>
      <c r="S2355" t="s">
        <v>32</v>
      </c>
      <c r="T2355" t="s">
        <v>33</v>
      </c>
      <c r="U2355">
        <v>43</v>
      </c>
      <c r="V2355" t="s">
        <v>1060</v>
      </c>
      <c r="W2355">
        <v>3</v>
      </c>
    </row>
    <row r="2356" spans="1:23" x14ac:dyDescent="0.3">
      <c r="A2356" t="s">
        <v>7051</v>
      </c>
      <c r="B2356" s="1">
        <v>44857</v>
      </c>
      <c r="C2356" t="s">
        <v>4334</v>
      </c>
      <c r="D2356" t="s">
        <v>3602</v>
      </c>
      <c r="E2356" t="s">
        <v>131</v>
      </c>
      <c r="F2356" t="s">
        <v>132</v>
      </c>
      <c r="G2356" t="s">
        <v>40</v>
      </c>
      <c r="H2356" t="s">
        <v>40</v>
      </c>
      <c r="I2356" t="s">
        <v>3136</v>
      </c>
      <c r="J2356" t="s">
        <v>43</v>
      </c>
      <c r="K2356">
        <v>4</v>
      </c>
      <c r="L2356" t="s">
        <v>194</v>
      </c>
      <c r="M2356">
        <v>4</v>
      </c>
      <c r="N2356">
        <v>359</v>
      </c>
      <c r="O2356">
        <v>17.95</v>
      </c>
      <c r="P2356">
        <v>21</v>
      </c>
      <c r="Q2356">
        <v>24</v>
      </c>
      <c r="R2356">
        <v>373.95</v>
      </c>
      <c r="S2356" t="s">
        <v>32</v>
      </c>
      <c r="T2356" t="s">
        <v>33</v>
      </c>
      <c r="U2356">
        <v>37</v>
      </c>
      <c r="V2356" t="s">
        <v>1302</v>
      </c>
      <c r="W2356">
        <v>3</v>
      </c>
    </row>
    <row r="2357" spans="1:23" x14ac:dyDescent="0.3">
      <c r="A2357" t="s">
        <v>7052</v>
      </c>
      <c r="B2357" s="1">
        <v>45622</v>
      </c>
      <c r="C2357" t="s">
        <v>1914</v>
      </c>
      <c r="D2357" t="s">
        <v>7053</v>
      </c>
      <c r="E2357" t="s">
        <v>38</v>
      </c>
      <c r="F2357" t="s">
        <v>39</v>
      </c>
      <c r="G2357" t="s">
        <v>40</v>
      </c>
      <c r="H2357" t="s">
        <v>41</v>
      </c>
      <c r="I2357" t="s">
        <v>2068</v>
      </c>
      <c r="J2357" t="s">
        <v>126</v>
      </c>
      <c r="K2357">
        <v>4</v>
      </c>
      <c r="L2357" t="s">
        <v>194</v>
      </c>
      <c r="M2357">
        <v>1</v>
      </c>
      <c r="N2357">
        <v>436</v>
      </c>
      <c r="O2357">
        <v>21.8</v>
      </c>
      <c r="P2357">
        <v>16</v>
      </c>
      <c r="Q2357">
        <v>176</v>
      </c>
      <c r="R2357">
        <v>297.8</v>
      </c>
      <c r="S2357" t="s">
        <v>53</v>
      </c>
      <c r="T2357" t="s">
        <v>33</v>
      </c>
      <c r="U2357">
        <v>22</v>
      </c>
      <c r="V2357" t="s">
        <v>3800</v>
      </c>
      <c r="W2357">
        <v>4</v>
      </c>
    </row>
    <row r="2358" spans="1:23" x14ac:dyDescent="0.3">
      <c r="A2358" t="s">
        <v>7054</v>
      </c>
      <c r="B2358" s="1">
        <v>44652</v>
      </c>
      <c r="C2358" t="s">
        <v>2169</v>
      </c>
      <c r="D2358" t="s">
        <v>7055</v>
      </c>
      <c r="E2358" t="s">
        <v>131</v>
      </c>
      <c r="F2358" t="s">
        <v>180</v>
      </c>
      <c r="G2358" t="s">
        <v>40</v>
      </c>
      <c r="H2358" t="s">
        <v>51</v>
      </c>
      <c r="I2358" t="s">
        <v>1864</v>
      </c>
      <c r="J2358" t="s">
        <v>43</v>
      </c>
      <c r="K2358">
        <v>5</v>
      </c>
      <c r="L2358" t="s">
        <v>67</v>
      </c>
      <c r="M2358">
        <v>1</v>
      </c>
      <c r="N2358">
        <v>237</v>
      </c>
      <c r="O2358">
        <v>11.85</v>
      </c>
      <c r="P2358">
        <v>51</v>
      </c>
      <c r="Q2358">
        <v>72</v>
      </c>
      <c r="R2358">
        <v>227.85</v>
      </c>
      <c r="S2358" t="s">
        <v>32</v>
      </c>
      <c r="T2358" t="s">
        <v>33</v>
      </c>
      <c r="U2358">
        <v>55</v>
      </c>
      <c r="V2358" t="s">
        <v>3902</v>
      </c>
      <c r="W2358">
        <v>2</v>
      </c>
    </row>
    <row r="2359" spans="1:23" x14ac:dyDescent="0.3">
      <c r="A2359" t="s">
        <v>7056</v>
      </c>
      <c r="B2359" s="1">
        <v>44822</v>
      </c>
      <c r="C2359" t="s">
        <v>3061</v>
      </c>
      <c r="D2359" t="s">
        <v>7057</v>
      </c>
      <c r="E2359" t="s">
        <v>58</v>
      </c>
      <c r="F2359" t="s">
        <v>542</v>
      </c>
      <c r="G2359" t="s">
        <v>28</v>
      </c>
      <c r="H2359" t="s">
        <v>41</v>
      </c>
      <c r="I2359" t="s">
        <v>543</v>
      </c>
      <c r="J2359" t="s">
        <v>99</v>
      </c>
      <c r="K2359">
        <v>5</v>
      </c>
      <c r="L2359" t="s">
        <v>194</v>
      </c>
      <c r="M2359">
        <v>3</v>
      </c>
      <c r="N2359">
        <v>853</v>
      </c>
      <c r="O2359">
        <v>42.65</v>
      </c>
      <c r="P2359">
        <v>26</v>
      </c>
      <c r="Q2359">
        <v>34</v>
      </c>
      <c r="R2359">
        <v>887.65</v>
      </c>
      <c r="S2359" t="s">
        <v>32</v>
      </c>
      <c r="T2359" t="s">
        <v>33</v>
      </c>
      <c r="U2359">
        <v>29</v>
      </c>
      <c r="V2359" t="s">
        <v>1755</v>
      </c>
      <c r="W2359">
        <v>5</v>
      </c>
    </row>
    <row r="2360" spans="1:23" x14ac:dyDescent="0.3">
      <c r="A2360" t="s">
        <v>7058</v>
      </c>
      <c r="B2360" s="1">
        <v>45030</v>
      </c>
      <c r="C2360" t="s">
        <v>2976</v>
      </c>
      <c r="D2360" t="s">
        <v>6487</v>
      </c>
      <c r="E2360" t="s">
        <v>38</v>
      </c>
      <c r="F2360" t="s">
        <v>39</v>
      </c>
      <c r="G2360" t="s">
        <v>40</v>
      </c>
      <c r="H2360" t="s">
        <v>28</v>
      </c>
      <c r="I2360" t="s">
        <v>3360</v>
      </c>
      <c r="J2360" t="s">
        <v>80</v>
      </c>
      <c r="K2360">
        <v>5</v>
      </c>
      <c r="L2360" t="s">
        <v>194</v>
      </c>
      <c r="M2360">
        <v>3</v>
      </c>
      <c r="N2360">
        <v>1242</v>
      </c>
      <c r="O2360">
        <v>62.1</v>
      </c>
      <c r="P2360">
        <v>31</v>
      </c>
      <c r="Q2360">
        <v>180</v>
      </c>
      <c r="R2360">
        <v>1155.0999999999999</v>
      </c>
      <c r="S2360" t="s">
        <v>53</v>
      </c>
      <c r="T2360" t="s">
        <v>33</v>
      </c>
      <c r="U2360">
        <v>24</v>
      </c>
      <c r="V2360" t="s">
        <v>770</v>
      </c>
      <c r="W2360">
        <v>5</v>
      </c>
    </row>
    <row r="2361" spans="1:23" x14ac:dyDescent="0.3">
      <c r="A2361" t="s">
        <v>7059</v>
      </c>
      <c r="B2361" s="1">
        <v>45125</v>
      </c>
      <c r="C2361" t="s">
        <v>243</v>
      </c>
      <c r="D2361" t="s">
        <v>7060</v>
      </c>
      <c r="E2361" t="s">
        <v>38</v>
      </c>
      <c r="F2361" t="s">
        <v>39</v>
      </c>
      <c r="G2361" t="s">
        <v>40</v>
      </c>
      <c r="H2361" t="s">
        <v>51</v>
      </c>
      <c r="I2361" t="s">
        <v>3257</v>
      </c>
      <c r="J2361" t="s">
        <v>43</v>
      </c>
      <c r="K2361">
        <v>5</v>
      </c>
      <c r="L2361" t="s">
        <v>44</v>
      </c>
      <c r="M2361">
        <v>4</v>
      </c>
      <c r="N2361">
        <v>747</v>
      </c>
      <c r="O2361">
        <v>37.35</v>
      </c>
      <c r="P2361">
        <v>18</v>
      </c>
      <c r="Q2361">
        <v>69</v>
      </c>
      <c r="R2361">
        <v>733.35</v>
      </c>
      <c r="S2361" t="s">
        <v>113</v>
      </c>
      <c r="T2361" t="s">
        <v>106</v>
      </c>
      <c r="U2361">
        <v>41</v>
      </c>
      <c r="V2361" t="s">
        <v>4592</v>
      </c>
      <c r="W2361">
        <v>3</v>
      </c>
    </row>
    <row r="2362" spans="1:23" x14ac:dyDescent="0.3">
      <c r="A2362" t="s">
        <v>7061</v>
      </c>
      <c r="B2362" s="1">
        <v>45543</v>
      </c>
      <c r="C2362" t="s">
        <v>197</v>
      </c>
      <c r="D2362" t="s">
        <v>7062</v>
      </c>
      <c r="E2362" t="s">
        <v>38</v>
      </c>
      <c r="F2362" t="s">
        <v>174</v>
      </c>
      <c r="G2362" t="s">
        <v>40</v>
      </c>
      <c r="H2362" t="s">
        <v>28</v>
      </c>
      <c r="I2362" t="s">
        <v>602</v>
      </c>
      <c r="J2362" t="s">
        <v>126</v>
      </c>
      <c r="K2362">
        <v>4</v>
      </c>
      <c r="L2362" t="s">
        <v>67</v>
      </c>
      <c r="M2362">
        <v>2</v>
      </c>
      <c r="N2362">
        <v>787</v>
      </c>
      <c r="O2362">
        <v>39.35</v>
      </c>
      <c r="P2362">
        <v>26</v>
      </c>
      <c r="Q2362">
        <v>142</v>
      </c>
      <c r="R2362">
        <v>710.35</v>
      </c>
      <c r="S2362" t="s">
        <v>53</v>
      </c>
      <c r="T2362" t="s">
        <v>33</v>
      </c>
      <c r="U2362">
        <v>37</v>
      </c>
      <c r="V2362" t="s">
        <v>878</v>
      </c>
      <c r="W2362">
        <v>4</v>
      </c>
    </row>
    <row r="2363" spans="1:23" x14ac:dyDescent="0.3">
      <c r="A2363" t="s">
        <v>7063</v>
      </c>
      <c r="B2363" s="1">
        <v>45433</v>
      </c>
      <c r="C2363" t="s">
        <v>1329</v>
      </c>
      <c r="D2363" t="s">
        <v>7064</v>
      </c>
      <c r="E2363" t="s">
        <v>38</v>
      </c>
      <c r="F2363" t="s">
        <v>39</v>
      </c>
      <c r="G2363" t="s">
        <v>40</v>
      </c>
      <c r="H2363" t="s">
        <v>40</v>
      </c>
      <c r="I2363" t="s">
        <v>952</v>
      </c>
      <c r="J2363" t="s">
        <v>30</v>
      </c>
      <c r="K2363">
        <v>4</v>
      </c>
      <c r="L2363" t="s">
        <v>194</v>
      </c>
      <c r="M2363">
        <v>3</v>
      </c>
      <c r="N2363">
        <v>1193</v>
      </c>
      <c r="O2363">
        <v>59.65</v>
      </c>
      <c r="P2363">
        <v>22</v>
      </c>
      <c r="Q2363">
        <v>192</v>
      </c>
      <c r="R2363">
        <v>1082.6500000000001</v>
      </c>
      <c r="S2363" t="s">
        <v>32</v>
      </c>
      <c r="T2363" t="s">
        <v>33</v>
      </c>
      <c r="U2363">
        <v>30</v>
      </c>
      <c r="V2363" t="s">
        <v>2094</v>
      </c>
      <c r="W2363">
        <v>4</v>
      </c>
    </row>
    <row r="2364" spans="1:23" x14ac:dyDescent="0.3">
      <c r="A2364" t="s">
        <v>7065</v>
      </c>
      <c r="B2364" s="1">
        <v>45196</v>
      </c>
      <c r="C2364" t="s">
        <v>7066</v>
      </c>
      <c r="D2364" t="s">
        <v>7067</v>
      </c>
      <c r="E2364" t="s">
        <v>38</v>
      </c>
      <c r="F2364" t="s">
        <v>78</v>
      </c>
      <c r="G2364" t="s">
        <v>40</v>
      </c>
      <c r="H2364" t="s">
        <v>40</v>
      </c>
      <c r="I2364" t="s">
        <v>518</v>
      </c>
      <c r="J2364" t="s">
        <v>43</v>
      </c>
      <c r="K2364">
        <v>5</v>
      </c>
      <c r="L2364" t="s">
        <v>31</v>
      </c>
      <c r="M2364">
        <v>4</v>
      </c>
      <c r="N2364">
        <v>1300</v>
      </c>
      <c r="O2364">
        <v>65</v>
      </c>
      <c r="P2364">
        <v>45</v>
      </c>
      <c r="Q2364">
        <v>152</v>
      </c>
      <c r="R2364">
        <v>1258</v>
      </c>
      <c r="S2364" t="s">
        <v>53</v>
      </c>
      <c r="T2364" t="s">
        <v>106</v>
      </c>
      <c r="U2364">
        <v>25</v>
      </c>
      <c r="V2364" t="s">
        <v>1070</v>
      </c>
      <c r="W2364">
        <v>5</v>
      </c>
    </row>
    <row r="2365" spans="1:23" x14ac:dyDescent="0.3">
      <c r="A2365" t="s">
        <v>7068</v>
      </c>
      <c r="B2365" s="1">
        <v>45121</v>
      </c>
      <c r="C2365" t="s">
        <v>2997</v>
      </c>
      <c r="D2365" t="s">
        <v>6398</v>
      </c>
      <c r="E2365" t="s">
        <v>131</v>
      </c>
      <c r="F2365" t="s">
        <v>768</v>
      </c>
      <c r="G2365" t="s">
        <v>40</v>
      </c>
      <c r="H2365" t="s">
        <v>41</v>
      </c>
      <c r="I2365" t="s">
        <v>3920</v>
      </c>
      <c r="J2365" t="s">
        <v>80</v>
      </c>
      <c r="K2365">
        <v>3</v>
      </c>
      <c r="L2365" t="s">
        <v>31</v>
      </c>
      <c r="M2365">
        <v>5</v>
      </c>
      <c r="N2365">
        <v>619</v>
      </c>
      <c r="O2365">
        <v>30.95</v>
      </c>
      <c r="P2365">
        <v>60</v>
      </c>
      <c r="Q2365">
        <v>65</v>
      </c>
      <c r="R2365">
        <v>644.95000000000005</v>
      </c>
      <c r="S2365" t="s">
        <v>53</v>
      </c>
      <c r="T2365" t="s">
        <v>33</v>
      </c>
      <c r="U2365">
        <v>33</v>
      </c>
      <c r="V2365" t="s">
        <v>474</v>
      </c>
      <c r="W2365">
        <v>3</v>
      </c>
    </row>
    <row r="2366" spans="1:23" x14ac:dyDescent="0.3">
      <c r="A2366" t="s">
        <v>7069</v>
      </c>
      <c r="B2366" s="1">
        <v>45173</v>
      </c>
      <c r="C2366" t="s">
        <v>7070</v>
      </c>
      <c r="D2366" t="s">
        <v>2638</v>
      </c>
      <c r="E2366" t="s">
        <v>58</v>
      </c>
      <c r="F2366" t="s">
        <v>245</v>
      </c>
      <c r="G2366" t="s">
        <v>28</v>
      </c>
      <c r="H2366" t="s">
        <v>51</v>
      </c>
      <c r="I2366" t="s">
        <v>2438</v>
      </c>
      <c r="J2366" t="s">
        <v>126</v>
      </c>
      <c r="K2366">
        <v>4</v>
      </c>
      <c r="L2366" t="s">
        <v>44</v>
      </c>
      <c r="M2366">
        <v>2</v>
      </c>
      <c r="N2366">
        <v>409</v>
      </c>
      <c r="O2366">
        <v>20.45</v>
      </c>
      <c r="P2366">
        <v>50</v>
      </c>
      <c r="Q2366">
        <v>161</v>
      </c>
      <c r="R2366">
        <v>318.45</v>
      </c>
      <c r="S2366" t="s">
        <v>32</v>
      </c>
      <c r="T2366" t="s">
        <v>33</v>
      </c>
      <c r="U2366">
        <v>34</v>
      </c>
      <c r="V2366" t="s">
        <v>4822</v>
      </c>
      <c r="W2366">
        <v>4</v>
      </c>
    </row>
    <row r="2367" spans="1:23" x14ac:dyDescent="0.3">
      <c r="A2367" t="s">
        <v>7071</v>
      </c>
      <c r="B2367" s="1">
        <v>44796</v>
      </c>
      <c r="C2367" t="s">
        <v>922</v>
      </c>
      <c r="D2367" t="s">
        <v>7072</v>
      </c>
      <c r="E2367" t="s">
        <v>58</v>
      </c>
      <c r="F2367" t="s">
        <v>72</v>
      </c>
      <c r="G2367" t="s">
        <v>28</v>
      </c>
      <c r="H2367" t="s">
        <v>119</v>
      </c>
      <c r="I2367" t="s">
        <v>5002</v>
      </c>
      <c r="J2367" t="s">
        <v>80</v>
      </c>
      <c r="K2367">
        <v>5</v>
      </c>
      <c r="L2367" t="s">
        <v>67</v>
      </c>
      <c r="M2367">
        <v>5</v>
      </c>
      <c r="N2367">
        <v>596</v>
      </c>
      <c r="O2367">
        <v>29.8</v>
      </c>
      <c r="P2367">
        <v>25</v>
      </c>
      <c r="Q2367">
        <v>156</v>
      </c>
      <c r="R2367">
        <v>494.8</v>
      </c>
      <c r="S2367" t="s">
        <v>53</v>
      </c>
      <c r="T2367" t="s">
        <v>33</v>
      </c>
      <c r="U2367">
        <v>22</v>
      </c>
      <c r="V2367" t="s">
        <v>4667</v>
      </c>
      <c r="W2367">
        <v>5</v>
      </c>
    </row>
    <row r="2368" spans="1:23" x14ac:dyDescent="0.3">
      <c r="A2368" t="s">
        <v>7073</v>
      </c>
      <c r="B2368" s="1">
        <v>45314</v>
      </c>
      <c r="C2368" t="s">
        <v>2790</v>
      </c>
      <c r="D2368" t="s">
        <v>3147</v>
      </c>
      <c r="E2368" t="s">
        <v>38</v>
      </c>
      <c r="F2368" t="s">
        <v>39</v>
      </c>
      <c r="G2368" t="s">
        <v>40</v>
      </c>
      <c r="H2368" t="s">
        <v>40</v>
      </c>
      <c r="I2368" t="s">
        <v>4156</v>
      </c>
      <c r="J2368" t="s">
        <v>99</v>
      </c>
      <c r="K2368">
        <v>4</v>
      </c>
      <c r="L2368" t="s">
        <v>86</v>
      </c>
      <c r="M2368">
        <v>2</v>
      </c>
      <c r="N2368">
        <v>759</v>
      </c>
      <c r="O2368">
        <v>37.950000000000003</v>
      </c>
      <c r="P2368">
        <v>17</v>
      </c>
      <c r="Q2368">
        <v>124</v>
      </c>
      <c r="R2368">
        <v>689.95</v>
      </c>
      <c r="S2368" t="s">
        <v>32</v>
      </c>
      <c r="T2368" t="s">
        <v>33</v>
      </c>
      <c r="U2368">
        <v>24</v>
      </c>
      <c r="V2368" t="s">
        <v>6108</v>
      </c>
      <c r="W2368">
        <v>4</v>
      </c>
    </row>
    <row r="2369" spans="1:23" x14ac:dyDescent="0.3">
      <c r="A2369" t="s">
        <v>7074</v>
      </c>
      <c r="B2369" s="1">
        <v>45337</v>
      </c>
      <c r="C2369" t="s">
        <v>1057</v>
      </c>
      <c r="D2369" t="s">
        <v>7075</v>
      </c>
      <c r="E2369" t="s">
        <v>38</v>
      </c>
      <c r="F2369" t="s">
        <v>174</v>
      </c>
      <c r="G2369" t="s">
        <v>40</v>
      </c>
      <c r="H2369" t="s">
        <v>40</v>
      </c>
      <c r="I2369" t="s">
        <v>1364</v>
      </c>
      <c r="J2369" t="s">
        <v>99</v>
      </c>
      <c r="K2369">
        <v>4</v>
      </c>
      <c r="L2369" t="s">
        <v>67</v>
      </c>
      <c r="M2369">
        <v>3</v>
      </c>
      <c r="N2369">
        <v>789</v>
      </c>
      <c r="O2369">
        <v>39.450000000000003</v>
      </c>
      <c r="P2369">
        <v>36</v>
      </c>
      <c r="Q2369">
        <v>42</v>
      </c>
      <c r="R2369">
        <v>822.45</v>
      </c>
      <c r="S2369" t="s">
        <v>53</v>
      </c>
      <c r="T2369" t="s">
        <v>33</v>
      </c>
      <c r="U2369">
        <v>38</v>
      </c>
      <c r="V2369" t="s">
        <v>4510</v>
      </c>
      <c r="W2369">
        <v>4</v>
      </c>
    </row>
    <row r="2370" spans="1:23" x14ac:dyDescent="0.3">
      <c r="A2370" t="s">
        <v>7076</v>
      </c>
      <c r="B2370" s="1">
        <v>44697</v>
      </c>
      <c r="C2370" t="s">
        <v>319</v>
      </c>
      <c r="D2370" t="s">
        <v>7077</v>
      </c>
      <c r="E2370" t="s">
        <v>58</v>
      </c>
      <c r="F2370" t="s">
        <v>245</v>
      </c>
      <c r="G2370" t="s">
        <v>28</v>
      </c>
      <c r="H2370" t="s">
        <v>41</v>
      </c>
      <c r="I2370" t="s">
        <v>4295</v>
      </c>
      <c r="J2370" t="s">
        <v>80</v>
      </c>
      <c r="K2370">
        <v>3</v>
      </c>
      <c r="L2370" t="s">
        <v>67</v>
      </c>
      <c r="M2370">
        <v>4</v>
      </c>
      <c r="N2370">
        <v>1280</v>
      </c>
      <c r="O2370">
        <v>64</v>
      </c>
      <c r="P2370">
        <v>17</v>
      </c>
      <c r="Q2370">
        <v>121</v>
      </c>
      <c r="R2370">
        <v>1240</v>
      </c>
      <c r="S2370" t="s">
        <v>113</v>
      </c>
      <c r="T2370" t="s">
        <v>33</v>
      </c>
      <c r="U2370">
        <v>46</v>
      </c>
      <c r="V2370" t="s">
        <v>6093</v>
      </c>
      <c r="W2370">
        <v>3</v>
      </c>
    </row>
    <row r="2371" spans="1:23" x14ac:dyDescent="0.3">
      <c r="A2371" t="s">
        <v>7078</v>
      </c>
      <c r="B2371" s="1">
        <v>45302</v>
      </c>
      <c r="C2371" t="s">
        <v>313</v>
      </c>
      <c r="D2371" t="s">
        <v>7079</v>
      </c>
      <c r="E2371" t="s">
        <v>131</v>
      </c>
      <c r="F2371" t="s">
        <v>132</v>
      </c>
      <c r="G2371" t="s">
        <v>40</v>
      </c>
      <c r="H2371" t="s">
        <v>119</v>
      </c>
      <c r="I2371" t="s">
        <v>2690</v>
      </c>
      <c r="J2371" t="s">
        <v>80</v>
      </c>
      <c r="K2371">
        <v>1</v>
      </c>
      <c r="L2371" t="s">
        <v>194</v>
      </c>
      <c r="M2371">
        <v>6</v>
      </c>
      <c r="N2371">
        <v>693</v>
      </c>
      <c r="O2371">
        <v>34.65</v>
      </c>
      <c r="P2371">
        <v>22</v>
      </c>
      <c r="Q2371">
        <v>47</v>
      </c>
      <c r="R2371">
        <v>702.65</v>
      </c>
      <c r="S2371" t="s">
        <v>32</v>
      </c>
      <c r="T2371" t="s">
        <v>106</v>
      </c>
      <c r="U2371">
        <v>47</v>
      </c>
      <c r="V2371" t="s">
        <v>1903</v>
      </c>
      <c r="W2371">
        <v>1</v>
      </c>
    </row>
    <row r="2372" spans="1:23" x14ac:dyDescent="0.3">
      <c r="A2372" t="s">
        <v>7080</v>
      </c>
      <c r="B2372" s="1">
        <v>44980</v>
      </c>
      <c r="C2372" t="s">
        <v>1695</v>
      </c>
      <c r="D2372" t="s">
        <v>7081</v>
      </c>
      <c r="E2372" t="s">
        <v>58</v>
      </c>
      <c r="F2372" t="s">
        <v>267</v>
      </c>
      <c r="G2372" t="s">
        <v>28</v>
      </c>
      <c r="H2372" t="s">
        <v>119</v>
      </c>
      <c r="I2372" t="s">
        <v>2471</v>
      </c>
      <c r="J2372" t="s">
        <v>126</v>
      </c>
      <c r="K2372">
        <v>4</v>
      </c>
      <c r="L2372" t="s">
        <v>194</v>
      </c>
      <c r="M2372">
        <v>2</v>
      </c>
      <c r="N2372">
        <v>837</v>
      </c>
      <c r="O2372">
        <v>41.85</v>
      </c>
      <c r="P2372">
        <v>29</v>
      </c>
      <c r="Q2372">
        <v>108</v>
      </c>
      <c r="R2372">
        <v>799.85</v>
      </c>
      <c r="S2372" t="s">
        <v>53</v>
      </c>
      <c r="T2372" t="s">
        <v>33</v>
      </c>
      <c r="U2372">
        <v>34</v>
      </c>
      <c r="V2372" t="s">
        <v>623</v>
      </c>
      <c r="W2372">
        <v>3</v>
      </c>
    </row>
    <row r="2373" spans="1:23" x14ac:dyDescent="0.3">
      <c r="A2373" t="s">
        <v>7082</v>
      </c>
      <c r="B2373" s="1">
        <v>45457</v>
      </c>
      <c r="C2373" t="s">
        <v>4508</v>
      </c>
      <c r="D2373" t="s">
        <v>7083</v>
      </c>
      <c r="E2373" t="s">
        <v>49</v>
      </c>
      <c r="F2373" t="s">
        <v>204</v>
      </c>
      <c r="G2373" t="s">
        <v>51</v>
      </c>
      <c r="H2373" t="s">
        <v>119</v>
      </c>
      <c r="I2373" t="s">
        <v>29</v>
      </c>
      <c r="J2373" t="s">
        <v>43</v>
      </c>
      <c r="K2373">
        <v>3</v>
      </c>
      <c r="L2373" t="s">
        <v>61</v>
      </c>
      <c r="M2373">
        <v>3</v>
      </c>
      <c r="N2373">
        <v>759</v>
      </c>
      <c r="O2373">
        <v>37.950000000000003</v>
      </c>
      <c r="P2373">
        <v>21</v>
      </c>
      <c r="Q2373">
        <v>74</v>
      </c>
      <c r="R2373">
        <v>743.95</v>
      </c>
      <c r="S2373" t="s">
        <v>32</v>
      </c>
      <c r="T2373" t="s">
        <v>106</v>
      </c>
      <c r="U2373">
        <v>43</v>
      </c>
      <c r="V2373" t="s">
        <v>6648</v>
      </c>
      <c r="W2373">
        <v>3</v>
      </c>
    </row>
    <row r="2374" spans="1:23" x14ac:dyDescent="0.3">
      <c r="A2374" t="s">
        <v>7084</v>
      </c>
      <c r="B2374" s="1">
        <v>45598</v>
      </c>
      <c r="C2374" t="s">
        <v>3550</v>
      </c>
      <c r="D2374" t="s">
        <v>7085</v>
      </c>
      <c r="E2374" t="s">
        <v>131</v>
      </c>
      <c r="F2374" t="s">
        <v>186</v>
      </c>
      <c r="G2374" t="s">
        <v>40</v>
      </c>
      <c r="H2374" t="s">
        <v>41</v>
      </c>
      <c r="I2374" t="s">
        <v>2285</v>
      </c>
      <c r="J2374" t="s">
        <v>126</v>
      </c>
      <c r="K2374">
        <v>3</v>
      </c>
      <c r="L2374" t="s">
        <v>61</v>
      </c>
      <c r="M2374">
        <v>4</v>
      </c>
      <c r="N2374">
        <v>493</v>
      </c>
      <c r="O2374">
        <v>24.65</v>
      </c>
      <c r="P2374">
        <v>54</v>
      </c>
      <c r="Q2374">
        <v>48</v>
      </c>
      <c r="R2374">
        <v>523.65</v>
      </c>
      <c r="S2374" t="s">
        <v>53</v>
      </c>
      <c r="T2374" t="s">
        <v>33</v>
      </c>
      <c r="U2374">
        <v>34</v>
      </c>
      <c r="V2374" t="s">
        <v>406</v>
      </c>
      <c r="W2374">
        <v>3</v>
      </c>
    </row>
    <row r="2375" spans="1:23" x14ac:dyDescent="0.3">
      <c r="A2375" t="s">
        <v>7086</v>
      </c>
      <c r="B2375" s="1">
        <v>44627</v>
      </c>
      <c r="C2375" t="s">
        <v>3370</v>
      </c>
      <c r="D2375" t="s">
        <v>7087</v>
      </c>
      <c r="E2375" t="s">
        <v>49</v>
      </c>
      <c r="F2375" t="s">
        <v>204</v>
      </c>
      <c r="G2375" t="s">
        <v>51</v>
      </c>
      <c r="H2375" t="s">
        <v>28</v>
      </c>
      <c r="I2375" t="s">
        <v>3063</v>
      </c>
      <c r="J2375" t="s">
        <v>30</v>
      </c>
      <c r="K2375">
        <v>3</v>
      </c>
      <c r="L2375" t="s">
        <v>31</v>
      </c>
      <c r="M2375">
        <v>4</v>
      </c>
      <c r="N2375">
        <v>736</v>
      </c>
      <c r="O2375">
        <v>36.799999999999997</v>
      </c>
      <c r="P2375">
        <v>27</v>
      </c>
      <c r="Q2375">
        <v>41</v>
      </c>
      <c r="R2375">
        <v>758.8</v>
      </c>
      <c r="S2375" t="s">
        <v>53</v>
      </c>
      <c r="T2375" t="s">
        <v>33</v>
      </c>
      <c r="U2375">
        <v>18</v>
      </c>
      <c r="V2375" t="s">
        <v>1628</v>
      </c>
      <c r="W2375">
        <v>4</v>
      </c>
    </row>
    <row r="2376" spans="1:23" x14ac:dyDescent="0.3">
      <c r="A2376" t="s">
        <v>7088</v>
      </c>
      <c r="B2376" s="1">
        <v>45389</v>
      </c>
      <c r="C2376" t="s">
        <v>3608</v>
      </c>
      <c r="D2376" t="s">
        <v>7089</v>
      </c>
      <c r="E2376" t="s">
        <v>58</v>
      </c>
      <c r="F2376" t="s">
        <v>542</v>
      </c>
      <c r="G2376" t="s">
        <v>28</v>
      </c>
      <c r="H2376" t="s">
        <v>119</v>
      </c>
      <c r="I2376" t="s">
        <v>434</v>
      </c>
      <c r="J2376" t="s">
        <v>126</v>
      </c>
      <c r="K2376">
        <v>5</v>
      </c>
      <c r="L2376" t="s">
        <v>61</v>
      </c>
      <c r="M2376">
        <v>2</v>
      </c>
      <c r="N2376">
        <v>1182</v>
      </c>
      <c r="O2376">
        <v>59.1</v>
      </c>
      <c r="P2376">
        <v>45</v>
      </c>
      <c r="Q2376">
        <v>42</v>
      </c>
      <c r="R2376">
        <v>1244.0999999999999</v>
      </c>
      <c r="S2376" t="s">
        <v>53</v>
      </c>
      <c r="T2376" t="s">
        <v>106</v>
      </c>
      <c r="U2376">
        <v>28</v>
      </c>
      <c r="V2376" t="s">
        <v>479</v>
      </c>
      <c r="W2376">
        <v>5</v>
      </c>
    </row>
    <row r="2377" spans="1:23" x14ac:dyDescent="0.3">
      <c r="A2377" t="s">
        <v>7090</v>
      </c>
      <c r="B2377" s="1">
        <v>44733</v>
      </c>
      <c r="C2377" t="s">
        <v>2082</v>
      </c>
      <c r="D2377" t="s">
        <v>7091</v>
      </c>
      <c r="E2377" t="s">
        <v>26</v>
      </c>
      <c r="F2377" t="s">
        <v>315</v>
      </c>
      <c r="G2377" t="s">
        <v>28</v>
      </c>
      <c r="H2377" t="s">
        <v>41</v>
      </c>
      <c r="I2377" t="s">
        <v>1737</v>
      </c>
      <c r="J2377" t="s">
        <v>43</v>
      </c>
      <c r="K2377">
        <v>2</v>
      </c>
      <c r="L2377" t="s">
        <v>61</v>
      </c>
      <c r="M2377">
        <v>5</v>
      </c>
      <c r="N2377">
        <v>738</v>
      </c>
      <c r="O2377">
        <v>36.9</v>
      </c>
      <c r="P2377">
        <v>39</v>
      </c>
      <c r="Q2377">
        <v>21</v>
      </c>
      <c r="R2377">
        <v>792.9</v>
      </c>
      <c r="S2377" t="s">
        <v>53</v>
      </c>
      <c r="T2377" t="s">
        <v>33</v>
      </c>
      <c r="U2377">
        <v>51</v>
      </c>
      <c r="V2377" t="s">
        <v>3521</v>
      </c>
      <c r="W2377">
        <v>2</v>
      </c>
    </row>
    <row r="2378" spans="1:23" x14ac:dyDescent="0.3">
      <c r="A2378" t="s">
        <v>7092</v>
      </c>
      <c r="B2378" s="1">
        <v>45403</v>
      </c>
      <c r="C2378" t="s">
        <v>4024</v>
      </c>
      <c r="D2378" t="s">
        <v>7093</v>
      </c>
      <c r="E2378" t="s">
        <v>49</v>
      </c>
      <c r="F2378" t="s">
        <v>104</v>
      </c>
      <c r="G2378" t="s">
        <v>51</v>
      </c>
      <c r="H2378" t="s">
        <v>119</v>
      </c>
      <c r="I2378" t="s">
        <v>1442</v>
      </c>
      <c r="J2378" t="s">
        <v>99</v>
      </c>
      <c r="K2378">
        <v>3</v>
      </c>
      <c r="L2378" t="s">
        <v>67</v>
      </c>
      <c r="M2378">
        <v>5</v>
      </c>
      <c r="N2378">
        <v>1022</v>
      </c>
      <c r="O2378">
        <v>51.1</v>
      </c>
      <c r="P2378">
        <v>37</v>
      </c>
      <c r="Q2378">
        <v>98</v>
      </c>
      <c r="R2378">
        <v>1012.1</v>
      </c>
      <c r="S2378" t="s">
        <v>32</v>
      </c>
      <c r="T2378" t="s">
        <v>33</v>
      </c>
      <c r="U2378">
        <v>32</v>
      </c>
      <c r="V2378" t="s">
        <v>4722</v>
      </c>
      <c r="W2378">
        <v>3</v>
      </c>
    </row>
    <row r="2379" spans="1:23" x14ac:dyDescent="0.3">
      <c r="A2379" t="s">
        <v>7094</v>
      </c>
      <c r="B2379" s="1">
        <v>45141</v>
      </c>
      <c r="C2379" t="s">
        <v>5282</v>
      </c>
      <c r="D2379" t="s">
        <v>7095</v>
      </c>
      <c r="E2379" t="s">
        <v>38</v>
      </c>
      <c r="F2379" t="s">
        <v>256</v>
      </c>
      <c r="G2379" t="s">
        <v>40</v>
      </c>
      <c r="H2379" t="s">
        <v>51</v>
      </c>
      <c r="I2379" t="s">
        <v>4380</v>
      </c>
      <c r="J2379" t="s">
        <v>43</v>
      </c>
      <c r="K2379">
        <v>5</v>
      </c>
      <c r="L2379" t="s">
        <v>44</v>
      </c>
      <c r="M2379">
        <v>1</v>
      </c>
      <c r="N2379">
        <v>706</v>
      </c>
      <c r="O2379">
        <v>35.299999999999997</v>
      </c>
      <c r="P2379">
        <v>43</v>
      </c>
      <c r="Q2379">
        <v>136</v>
      </c>
      <c r="R2379">
        <v>648.29999999999995</v>
      </c>
      <c r="S2379" t="s">
        <v>53</v>
      </c>
      <c r="T2379" t="s">
        <v>33</v>
      </c>
      <c r="U2379">
        <v>29</v>
      </c>
      <c r="V2379" t="s">
        <v>1414</v>
      </c>
      <c r="W2379">
        <v>5</v>
      </c>
    </row>
    <row r="2380" spans="1:23" x14ac:dyDescent="0.3">
      <c r="A2380" t="s">
        <v>7096</v>
      </c>
      <c r="B2380" s="1">
        <v>44833</v>
      </c>
      <c r="C2380" t="s">
        <v>2777</v>
      </c>
      <c r="D2380" t="s">
        <v>7097</v>
      </c>
      <c r="E2380" t="s">
        <v>131</v>
      </c>
      <c r="F2380" t="s">
        <v>186</v>
      </c>
      <c r="G2380" t="s">
        <v>40</v>
      </c>
      <c r="H2380" t="s">
        <v>40</v>
      </c>
      <c r="I2380" t="s">
        <v>1527</v>
      </c>
      <c r="J2380" t="s">
        <v>80</v>
      </c>
      <c r="K2380">
        <v>2</v>
      </c>
      <c r="L2380" t="s">
        <v>31</v>
      </c>
      <c r="M2380">
        <v>4</v>
      </c>
      <c r="N2380">
        <v>849</v>
      </c>
      <c r="O2380">
        <v>42.45</v>
      </c>
      <c r="P2380">
        <v>39</v>
      </c>
      <c r="Q2380">
        <v>21</v>
      </c>
      <c r="R2380">
        <v>909.45</v>
      </c>
      <c r="S2380" t="s">
        <v>32</v>
      </c>
      <c r="T2380" t="s">
        <v>33</v>
      </c>
      <c r="U2380">
        <v>29</v>
      </c>
      <c r="V2380" t="s">
        <v>1136</v>
      </c>
      <c r="W2380">
        <v>4</v>
      </c>
    </row>
    <row r="2381" spans="1:23" x14ac:dyDescent="0.3">
      <c r="A2381" t="s">
        <v>7098</v>
      </c>
      <c r="B2381" s="1">
        <v>45325</v>
      </c>
      <c r="C2381" t="s">
        <v>721</v>
      </c>
      <c r="D2381" t="s">
        <v>7099</v>
      </c>
      <c r="E2381" t="s">
        <v>58</v>
      </c>
      <c r="F2381" t="s">
        <v>542</v>
      </c>
      <c r="G2381" t="s">
        <v>28</v>
      </c>
      <c r="H2381" t="s">
        <v>119</v>
      </c>
      <c r="I2381" t="s">
        <v>3769</v>
      </c>
      <c r="J2381" t="s">
        <v>43</v>
      </c>
      <c r="K2381">
        <v>5</v>
      </c>
      <c r="L2381" t="s">
        <v>67</v>
      </c>
      <c r="M2381">
        <v>3</v>
      </c>
      <c r="N2381">
        <v>542</v>
      </c>
      <c r="O2381">
        <v>27.1</v>
      </c>
      <c r="P2381">
        <v>39</v>
      </c>
      <c r="Q2381">
        <v>96</v>
      </c>
      <c r="R2381">
        <v>512.1</v>
      </c>
      <c r="S2381" t="s">
        <v>32</v>
      </c>
      <c r="T2381" t="s">
        <v>33</v>
      </c>
      <c r="U2381">
        <v>20</v>
      </c>
      <c r="V2381" t="s">
        <v>1230</v>
      </c>
      <c r="W2381">
        <v>5</v>
      </c>
    </row>
    <row r="2382" spans="1:23" x14ac:dyDescent="0.3">
      <c r="A2382" t="s">
        <v>7100</v>
      </c>
      <c r="B2382" s="1">
        <v>44673</v>
      </c>
      <c r="C2382" t="s">
        <v>3897</v>
      </c>
      <c r="D2382" t="s">
        <v>7101</v>
      </c>
      <c r="E2382" t="s">
        <v>49</v>
      </c>
      <c r="F2382" t="s">
        <v>497</v>
      </c>
      <c r="G2382" t="s">
        <v>51</v>
      </c>
      <c r="H2382" t="s">
        <v>41</v>
      </c>
      <c r="I2382" t="s">
        <v>230</v>
      </c>
      <c r="J2382" t="s">
        <v>43</v>
      </c>
      <c r="K2382">
        <v>3</v>
      </c>
      <c r="L2382" t="s">
        <v>44</v>
      </c>
      <c r="M2382">
        <v>6</v>
      </c>
      <c r="N2382">
        <v>427</v>
      </c>
      <c r="O2382">
        <v>21.35</v>
      </c>
      <c r="P2382">
        <v>29</v>
      </c>
      <c r="Q2382">
        <v>32</v>
      </c>
      <c r="R2382">
        <v>445.35</v>
      </c>
      <c r="S2382" t="s">
        <v>32</v>
      </c>
      <c r="T2382" t="s">
        <v>33</v>
      </c>
      <c r="U2382">
        <v>39</v>
      </c>
      <c r="V2382" t="s">
        <v>74</v>
      </c>
      <c r="W2382">
        <v>3</v>
      </c>
    </row>
    <row r="2383" spans="1:23" x14ac:dyDescent="0.3">
      <c r="A2383" t="s">
        <v>7102</v>
      </c>
      <c r="B2383" s="1">
        <v>44596</v>
      </c>
      <c r="C2383" t="s">
        <v>303</v>
      </c>
      <c r="D2383" t="s">
        <v>7103</v>
      </c>
      <c r="E2383" t="s">
        <v>58</v>
      </c>
      <c r="F2383" t="s">
        <v>72</v>
      </c>
      <c r="G2383" t="s">
        <v>28</v>
      </c>
      <c r="H2383" t="s">
        <v>51</v>
      </c>
      <c r="I2383" t="s">
        <v>2947</v>
      </c>
      <c r="J2383" t="s">
        <v>30</v>
      </c>
      <c r="K2383">
        <v>4</v>
      </c>
      <c r="L2383" t="s">
        <v>67</v>
      </c>
      <c r="M2383">
        <v>5</v>
      </c>
      <c r="N2383">
        <v>569</v>
      </c>
      <c r="O2383">
        <v>28.45</v>
      </c>
      <c r="P2383">
        <v>41</v>
      </c>
      <c r="Q2383">
        <v>150</v>
      </c>
      <c r="R2383">
        <v>488.45</v>
      </c>
      <c r="S2383" t="s">
        <v>32</v>
      </c>
      <c r="T2383" t="s">
        <v>33</v>
      </c>
      <c r="U2383">
        <v>35</v>
      </c>
      <c r="V2383" t="s">
        <v>1347</v>
      </c>
      <c r="W2383">
        <v>4</v>
      </c>
    </row>
    <row r="2384" spans="1:23" x14ac:dyDescent="0.3">
      <c r="A2384" t="s">
        <v>7104</v>
      </c>
      <c r="B2384" s="1">
        <v>45509</v>
      </c>
      <c r="C2384" t="s">
        <v>4727</v>
      </c>
      <c r="D2384" t="s">
        <v>7105</v>
      </c>
      <c r="E2384" t="s">
        <v>38</v>
      </c>
      <c r="F2384" t="s">
        <v>78</v>
      </c>
      <c r="G2384" t="s">
        <v>40</v>
      </c>
      <c r="H2384" t="s">
        <v>28</v>
      </c>
      <c r="I2384" t="s">
        <v>1305</v>
      </c>
      <c r="J2384" t="s">
        <v>30</v>
      </c>
      <c r="K2384">
        <v>5</v>
      </c>
      <c r="L2384" t="s">
        <v>31</v>
      </c>
      <c r="M2384">
        <v>6</v>
      </c>
      <c r="N2384">
        <v>536</v>
      </c>
      <c r="O2384">
        <v>26.8</v>
      </c>
      <c r="P2384">
        <v>40</v>
      </c>
      <c r="Q2384">
        <v>91</v>
      </c>
      <c r="R2384">
        <v>511.8</v>
      </c>
      <c r="S2384" t="s">
        <v>32</v>
      </c>
      <c r="T2384" t="s">
        <v>33</v>
      </c>
      <c r="U2384">
        <v>17</v>
      </c>
      <c r="V2384" t="s">
        <v>2397</v>
      </c>
      <c r="W2384">
        <v>5</v>
      </c>
    </row>
    <row r="2385" spans="1:23" x14ac:dyDescent="0.3">
      <c r="A2385" t="s">
        <v>7106</v>
      </c>
      <c r="B2385" s="1">
        <v>44718</v>
      </c>
      <c r="C2385" t="s">
        <v>303</v>
      </c>
      <c r="D2385" t="s">
        <v>7107</v>
      </c>
      <c r="E2385" t="s">
        <v>152</v>
      </c>
      <c r="F2385" t="s">
        <v>631</v>
      </c>
      <c r="G2385" t="s">
        <v>28</v>
      </c>
      <c r="H2385" t="s">
        <v>41</v>
      </c>
      <c r="I2385" t="s">
        <v>2581</v>
      </c>
      <c r="J2385" t="s">
        <v>30</v>
      </c>
      <c r="K2385">
        <v>3</v>
      </c>
      <c r="L2385" t="s">
        <v>44</v>
      </c>
      <c r="M2385">
        <v>1</v>
      </c>
      <c r="N2385">
        <v>460</v>
      </c>
      <c r="O2385">
        <v>23</v>
      </c>
      <c r="P2385">
        <v>79</v>
      </c>
      <c r="Q2385">
        <v>33</v>
      </c>
      <c r="R2385">
        <v>529</v>
      </c>
      <c r="S2385" t="s">
        <v>32</v>
      </c>
      <c r="T2385" t="s">
        <v>106</v>
      </c>
      <c r="U2385">
        <v>35</v>
      </c>
      <c r="V2385" t="s">
        <v>4208</v>
      </c>
      <c r="W2385">
        <v>3</v>
      </c>
    </row>
    <row r="2386" spans="1:23" x14ac:dyDescent="0.3">
      <c r="A2386" t="s">
        <v>7108</v>
      </c>
      <c r="B2386" s="1">
        <v>45272</v>
      </c>
      <c r="C2386" t="s">
        <v>4580</v>
      </c>
      <c r="D2386" t="s">
        <v>7109</v>
      </c>
      <c r="E2386" t="s">
        <v>26</v>
      </c>
      <c r="F2386" t="s">
        <v>27</v>
      </c>
      <c r="G2386" t="s">
        <v>28</v>
      </c>
      <c r="H2386" t="s">
        <v>119</v>
      </c>
      <c r="I2386" t="s">
        <v>420</v>
      </c>
      <c r="J2386" t="s">
        <v>126</v>
      </c>
      <c r="K2386">
        <v>4</v>
      </c>
      <c r="L2386" t="s">
        <v>67</v>
      </c>
      <c r="M2386">
        <v>4</v>
      </c>
      <c r="N2386">
        <v>343</v>
      </c>
      <c r="O2386">
        <v>17.149999999999999</v>
      </c>
      <c r="P2386">
        <v>51</v>
      </c>
      <c r="Q2386">
        <v>74</v>
      </c>
      <c r="R2386">
        <v>337.15</v>
      </c>
      <c r="S2386" t="s">
        <v>53</v>
      </c>
      <c r="T2386" t="s">
        <v>33</v>
      </c>
      <c r="U2386">
        <v>66</v>
      </c>
      <c r="V2386" t="s">
        <v>2472</v>
      </c>
      <c r="W2386">
        <v>3</v>
      </c>
    </row>
    <row r="2387" spans="1:23" x14ac:dyDescent="0.3">
      <c r="A2387" t="s">
        <v>7110</v>
      </c>
      <c r="B2387" s="1">
        <v>45571</v>
      </c>
      <c r="C2387" t="s">
        <v>3023</v>
      </c>
      <c r="D2387" t="s">
        <v>7111</v>
      </c>
      <c r="E2387" t="s">
        <v>38</v>
      </c>
      <c r="F2387" t="s">
        <v>256</v>
      </c>
      <c r="G2387" t="s">
        <v>40</v>
      </c>
      <c r="H2387" t="s">
        <v>28</v>
      </c>
      <c r="I2387" t="s">
        <v>7112</v>
      </c>
      <c r="J2387" t="s">
        <v>126</v>
      </c>
      <c r="K2387">
        <v>4</v>
      </c>
      <c r="L2387" t="s">
        <v>67</v>
      </c>
      <c r="M2387">
        <v>6</v>
      </c>
      <c r="N2387">
        <v>460</v>
      </c>
      <c r="O2387">
        <v>23</v>
      </c>
      <c r="P2387">
        <v>16</v>
      </c>
      <c r="Q2387">
        <v>22</v>
      </c>
      <c r="R2387">
        <v>477</v>
      </c>
      <c r="S2387" t="s">
        <v>32</v>
      </c>
      <c r="T2387" t="s">
        <v>33</v>
      </c>
      <c r="U2387">
        <v>33</v>
      </c>
      <c r="V2387" t="s">
        <v>1003</v>
      </c>
      <c r="W2387">
        <v>4</v>
      </c>
    </row>
    <row r="2388" spans="1:23" x14ac:dyDescent="0.3">
      <c r="A2388" t="s">
        <v>7113</v>
      </c>
      <c r="B2388" s="1">
        <v>44775</v>
      </c>
      <c r="C2388" t="s">
        <v>1057</v>
      </c>
      <c r="D2388" t="s">
        <v>7114</v>
      </c>
      <c r="E2388" t="s">
        <v>26</v>
      </c>
      <c r="F2388" t="s">
        <v>27</v>
      </c>
      <c r="G2388" t="s">
        <v>28</v>
      </c>
      <c r="H2388" t="s">
        <v>119</v>
      </c>
      <c r="I2388" t="s">
        <v>6013</v>
      </c>
      <c r="J2388" t="s">
        <v>43</v>
      </c>
      <c r="K2388">
        <v>4</v>
      </c>
      <c r="L2388" t="s">
        <v>86</v>
      </c>
      <c r="M2388">
        <v>6</v>
      </c>
      <c r="N2388">
        <v>250</v>
      </c>
      <c r="O2388">
        <v>12.5</v>
      </c>
      <c r="P2388">
        <v>60</v>
      </c>
      <c r="Q2388">
        <v>74</v>
      </c>
      <c r="R2388">
        <v>248.5</v>
      </c>
      <c r="S2388" t="s">
        <v>53</v>
      </c>
      <c r="T2388" t="s">
        <v>33</v>
      </c>
      <c r="U2388">
        <v>38</v>
      </c>
      <c r="V2388" t="s">
        <v>2240</v>
      </c>
      <c r="W2388">
        <v>4</v>
      </c>
    </row>
    <row r="2389" spans="1:23" x14ac:dyDescent="0.3">
      <c r="A2389" t="s">
        <v>7115</v>
      </c>
      <c r="B2389" s="1">
        <v>44762</v>
      </c>
      <c r="C2389" t="s">
        <v>1388</v>
      </c>
      <c r="D2389" t="s">
        <v>951</v>
      </c>
      <c r="E2389" t="s">
        <v>26</v>
      </c>
      <c r="F2389" t="s">
        <v>359</v>
      </c>
      <c r="G2389" t="s">
        <v>28</v>
      </c>
      <c r="H2389" t="s">
        <v>119</v>
      </c>
      <c r="I2389" t="s">
        <v>7116</v>
      </c>
      <c r="J2389" t="s">
        <v>80</v>
      </c>
      <c r="K2389">
        <v>4</v>
      </c>
      <c r="L2389" t="s">
        <v>194</v>
      </c>
      <c r="M2389">
        <v>6</v>
      </c>
      <c r="N2389">
        <v>619</v>
      </c>
      <c r="O2389">
        <v>30.95</v>
      </c>
      <c r="P2389">
        <v>56</v>
      </c>
      <c r="Q2389">
        <v>87</v>
      </c>
      <c r="R2389">
        <v>618.95000000000005</v>
      </c>
      <c r="S2389" t="s">
        <v>53</v>
      </c>
      <c r="T2389" t="s">
        <v>33</v>
      </c>
      <c r="U2389">
        <v>30</v>
      </c>
      <c r="V2389" t="s">
        <v>1424</v>
      </c>
      <c r="W2389">
        <v>4</v>
      </c>
    </row>
    <row r="2390" spans="1:23" x14ac:dyDescent="0.3">
      <c r="A2390" t="s">
        <v>7117</v>
      </c>
      <c r="B2390" s="1">
        <v>45503</v>
      </c>
      <c r="C2390" t="s">
        <v>3897</v>
      </c>
      <c r="D2390" t="s">
        <v>7118</v>
      </c>
      <c r="E2390" t="s">
        <v>58</v>
      </c>
      <c r="F2390" t="s">
        <v>245</v>
      </c>
      <c r="G2390" t="s">
        <v>28</v>
      </c>
      <c r="H2390" t="s">
        <v>40</v>
      </c>
      <c r="I2390" t="s">
        <v>7004</v>
      </c>
      <c r="J2390" t="s">
        <v>30</v>
      </c>
      <c r="K2390">
        <v>5</v>
      </c>
      <c r="L2390" t="s">
        <v>44</v>
      </c>
      <c r="M2390">
        <v>4</v>
      </c>
      <c r="N2390">
        <v>1048</v>
      </c>
      <c r="O2390">
        <v>52.4</v>
      </c>
      <c r="P2390">
        <v>25</v>
      </c>
      <c r="Q2390">
        <v>126</v>
      </c>
      <c r="R2390">
        <v>999.4</v>
      </c>
      <c r="S2390" t="s">
        <v>32</v>
      </c>
      <c r="T2390" t="s">
        <v>33</v>
      </c>
      <c r="U2390">
        <v>29</v>
      </c>
      <c r="V2390" t="s">
        <v>1755</v>
      </c>
      <c r="W2390">
        <v>5</v>
      </c>
    </row>
    <row r="2391" spans="1:23" x14ac:dyDescent="0.3">
      <c r="A2391" t="s">
        <v>7119</v>
      </c>
      <c r="B2391" s="1">
        <v>45503</v>
      </c>
      <c r="C2391" t="s">
        <v>2147</v>
      </c>
      <c r="D2391" t="s">
        <v>7120</v>
      </c>
      <c r="E2391" t="s">
        <v>26</v>
      </c>
      <c r="F2391" t="s">
        <v>359</v>
      </c>
      <c r="G2391" t="s">
        <v>28</v>
      </c>
      <c r="H2391" t="s">
        <v>41</v>
      </c>
      <c r="I2391" t="s">
        <v>1149</v>
      </c>
      <c r="J2391" t="s">
        <v>30</v>
      </c>
      <c r="K2391">
        <v>3</v>
      </c>
      <c r="L2391" t="s">
        <v>44</v>
      </c>
      <c r="M2391">
        <v>6</v>
      </c>
      <c r="N2391">
        <v>450</v>
      </c>
      <c r="O2391">
        <v>22.5</v>
      </c>
      <c r="P2391">
        <v>70</v>
      </c>
      <c r="Q2391">
        <v>42</v>
      </c>
      <c r="R2391">
        <v>500.5</v>
      </c>
      <c r="S2391" t="s">
        <v>32</v>
      </c>
      <c r="T2391" t="s">
        <v>33</v>
      </c>
      <c r="U2391">
        <v>54</v>
      </c>
      <c r="V2391" t="s">
        <v>733</v>
      </c>
      <c r="W2391">
        <v>3</v>
      </c>
    </row>
    <row r="2392" spans="1:23" x14ac:dyDescent="0.3">
      <c r="A2392" t="s">
        <v>7121</v>
      </c>
      <c r="B2392" s="1">
        <v>44859</v>
      </c>
      <c r="C2392" t="s">
        <v>3922</v>
      </c>
      <c r="D2392" t="s">
        <v>2646</v>
      </c>
      <c r="E2392" t="s">
        <v>38</v>
      </c>
      <c r="F2392" t="s">
        <v>111</v>
      </c>
      <c r="G2392" t="s">
        <v>40</v>
      </c>
      <c r="H2392" t="s">
        <v>51</v>
      </c>
      <c r="I2392" t="s">
        <v>3780</v>
      </c>
      <c r="J2392" t="s">
        <v>43</v>
      </c>
      <c r="K2392">
        <v>4</v>
      </c>
      <c r="L2392" t="s">
        <v>67</v>
      </c>
      <c r="M2392">
        <v>2</v>
      </c>
      <c r="N2392">
        <v>922</v>
      </c>
      <c r="O2392">
        <v>46.1</v>
      </c>
      <c r="P2392">
        <v>48</v>
      </c>
      <c r="Q2392">
        <v>181</v>
      </c>
      <c r="R2392">
        <v>835.1</v>
      </c>
      <c r="S2392" t="s">
        <v>32</v>
      </c>
      <c r="T2392" t="s">
        <v>33</v>
      </c>
      <c r="U2392">
        <v>41</v>
      </c>
      <c r="V2392" t="s">
        <v>1619</v>
      </c>
      <c r="W2392">
        <v>4</v>
      </c>
    </row>
    <row r="2393" spans="1:23" x14ac:dyDescent="0.3">
      <c r="A2393" t="s">
        <v>7122</v>
      </c>
      <c r="B2393" s="1">
        <v>45426</v>
      </c>
      <c r="C2393" t="s">
        <v>3401</v>
      </c>
      <c r="D2393" t="s">
        <v>7123</v>
      </c>
      <c r="E2393" t="s">
        <v>152</v>
      </c>
      <c r="F2393" t="s">
        <v>374</v>
      </c>
      <c r="G2393" t="s">
        <v>28</v>
      </c>
      <c r="H2393" t="s">
        <v>28</v>
      </c>
      <c r="I2393" t="s">
        <v>3658</v>
      </c>
      <c r="J2393" t="s">
        <v>43</v>
      </c>
      <c r="K2393">
        <v>4</v>
      </c>
      <c r="L2393" t="s">
        <v>44</v>
      </c>
      <c r="M2393">
        <v>5</v>
      </c>
      <c r="N2393">
        <v>386</v>
      </c>
      <c r="O2393">
        <v>19.3</v>
      </c>
      <c r="P2393">
        <v>30</v>
      </c>
      <c r="Q2393">
        <v>37</v>
      </c>
      <c r="R2393">
        <v>398.3</v>
      </c>
      <c r="S2393" t="s">
        <v>53</v>
      </c>
      <c r="T2393" t="s">
        <v>106</v>
      </c>
      <c r="U2393">
        <v>39</v>
      </c>
      <c r="V2393" t="s">
        <v>2286</v>
      </c>
      <c r="W2393">
        <v>3</v>
      </c>
    </row>
    <row r="2394" spans="1:23" x14ac:dyDescent="0.3">
      <c r="A2394" t="s">
        <v>7124</v>
      </c>
      <c r="B2394" s="1">
        <v>44717</v>
      </c>
      <c r="C2394" t="s">
        <v>1193</v>
      </c>
      <c r="D2394" t="s">
        <v>482</v>
      </c>
      <c r="E2394" t="s">
        <v>38</v>
      </c>
      <c r="F2394" t="s">
        <v>39</v>
      </c>
      <c r="G2394" t="s">
        <v>40</v>
      </c>
      <c r="H2394" t="s">
        <v>40</v>
      </c>
      <c r="I2394" t="s">
        <v>873</v>
      </c>
      <c r="J2394" t="s">
        <v>30</v>
      </c>
      <c r="K2394">
        <v>4</v>
      </c>
      <c r="L2394" t="s">
        <v>61</v>
      </c>
      <c r="M2394">
        <v>1</v>
      </c>
      <c r="N2394">
        <v>619</v>
      </c>
      <c r="O2394">
        <v>30.95</v>
      </c>
      <c r="P2394">
        <v>40</v>
      </c>
      <c r="Q2394">
        <v>104</v>
      </c>
      <c r="R2394">
        <v>585.95000000000005</v>
      </c>
      <c r="S2394" t="s">
        <v>53</v>
      </c>
      <c r="T2394" t="s">
        <v>33</v>
      </c>
      <c r="U2394">
        <v>41</v>
      </c>
      <c r="V2394" t="s">
        <v>5101</v>
      </c>
      <c r="W2394">
        <v>4</v>
      </c>
    </row>
    <row r="2395" spans="1:23" x14ac:dyDescent="0.3">
      <c r="A2395" t="s">
        <v>7125</v>
      </c>
      <c r="B2395" s="1">
        <v>44725</v>
      </c>
      <c r="C2395" t="s">
        <v>716</v>
      </c>
      <c r="D2395" t="s">
        <v>7126</v>
      </c>
      <c r="E2395" t="s">
        <v>58</v>
      </c>
      <c r="F2395" t="s">
        <v>59</v>
      </c>
      <c r="G2395" t="s">
        <v>28</v>
      </c>
      <c r="H2395" t="s">
        <v>28</v>
      </c>
      <c r="I2395" t="s">
        <v>1598</v>
      </c>
      <c r="J2395" t="s">
        <v>43</v>
      </c>
      <c r="K2395">
        <v>2</v>
      </c>
      <c r="L2395" t="s">
        <v>86</v>
      </c>
      <c r="M2395">
        <v>1</v>
      </c>
      <c r="N2395">
        <v>902</v>
      </c>
      <c r="O2395">
        <v>45.1</v>
      </c>
      <c r="P2395">
        <v>23</v>
      </c>
      <c r="Q2395">
        <v>177</v>
      </c>
      <c r="R2395">
        <v>793.1</v>
      </c>
      <c r="S2395" t="s">
        <v>32</v>
      </c>
      <c r="T2395" t="s">
        <v>33</v>
      </c>
      <c r="U2395">
        <v>36</v>
      </c>
      <c r="V2395" t="s">
        <v>2044</v>
      </c>
      <c r="W2395">
        <v>4</v>
      </c>
    </row>
    <row r="2396" spans="1:23" x14ac:dyDescent="0.3">
      <c r="A2396" t="s">
        <v>7127</v>
      </c>
      <c r="B2396" s="1">
        <v>44768</v>
      </c>
      <c r="C2396" t="s">
        <v>5265</v>
      </c>
      <c r="D2396" t="s">
        <v>7128</v>
      </c>
      <c r="E2396" t="s">
        <v>152</v>
      </c>
      <c r="F2396" t="s">
        <v>305</v>
      </c>
      <c r="G2396" t="s">
        <v>28</v>
      </c>
      <c r="H2396" t="s">
        <v>51</v>
      </c>
      <c r="I2396" t="s">
        <v>2728</v>
      </c>
      <c r="J2396" t="s">
        <v>99</v>
      </c>
      <c r="K2396">
        <v>3</v>
      </c>
      <c r="L2396" t="s">
        <v>86</v>
      </c>
      <c r="M2396">
        <v>4</v>
      </c>
      <c r="N2396">
        <v>648</v>
      </c>
      <c r="O2396">
        <v>32.4</v>
      </c>
      <c r="P2396">
        <v>29</v>
      </c>
      <c r="Q2396">
        <v>61</v>
      </c>
      <c r="R2396">
        <v>648.4</v>
      </c>
      <c r="S2396" t="s">
        <v>53</v>
      </c>
      <c r="T2396" t="s">
        <v>33</v>
      </c>
      <c r="U2396">
        <v>43</v>
      </c>
      <c r="V2396" t="s">
        <v>7129</v>
      </c>
      <c r="W2396">
        <v>3</v>
      </c>
    </row>
    <row r="2397" spans="1:23" x14ac:dyDescent="0.3">
      <c r="A2397" t="s">
        <v>7130</v>
      </c>
      <c r="B2397" s="1">
        <v>45271</v>
      </c>
      <c r="C2397" t="s">
        <v>70</v>
      </c>
      <c r="D2397" t="s">
        <v>7131</v>
      </c>
      <c r="E2397" t="s">
        <v>38</v>
      </c>
      <c r="F2397" t="s">
        <v>78</v>
      </c>
      <c r="G2397" t="s">
        <v>40</v>
      </c>
      <c r="H2397" t="s">
        <v>119</v>
      </c>
      <c r="I2397" t="s">
        <v>4160</v>
      </c>
      <c r="J2397" t="s">
        <v>126</v>
      </c>
      <c r="K2397">
        <v>4</v>
      </c>
      <c r="L2397" t="s">
        <v>44</v>
      </c>
      <c r="M2397">
        <v>3</v>
      </c>
      <c r="N2397">
        <v>421</v>
      </c>
      <c r="O2397">
        <v>21.05</v>
      </c>
      <c r="P2397">
        <v>44</v>
      </c>
      <c r="Q2397">
        <v>60</v>
      </c>
      <c r="R2397">
        <v>426.05</v>
      </c>
      <c r="S2397" t="s">
        <v>32</v>
      </c>
      <c r="T2397" t="s">
        <v>33</v>
      </c>
      <c r="U2397">
        <v>44</v>
      </c>
      <c r="V2397" t="s">
        <v>1764</v>
      </c>
      <c r="W2397">
        <v>4</v>
      </c>
    </row>
    <row r="2398" spans="1:23" x14ac:dyDescent="0.3">
      <c r="A2398" t="s">
        <v>7132</v>
      </c>
      <c r="B2398" s="1">
        <v>45400</v>
      </c>
      <c r="C2398" t="s">
        <v>1540</v>
      </c>
      <c r="D2398" t="s">
        <v>1915</v>
      </c>
      <c r="E2398" t="s">
        <v>26</v>
      </c>
      <c r="F2398" t="s">
        <v>315</v>
      </c>
      <c r="G2398" t="s">
        <v>28</v>
      </c>
      <c r="H2398" t="s">
        <v>41</v>
      </c>
      <c r="I2398" t="s">
        <v>3523</v>
      </c>
      <c r="J2398" t="s">
        <v>126</v>
      </c>
      <c r="K2398">
        <v>3</v>
      </c>
      <c r="L2398" t="s">
        <v>86</v>
      </c>
      <c r="M2398">
        <v>3</v>
      </c>
      <c r="N2398">
        <v>580</v>
      </c>
      <c r="O2398">
        <v>29</v>
      </c>
      <c r="P2398">
        <v>32</v>
      </c>
      <c r="Q2398">
        <v>65</v>
      </c>
      <c r="R2398">
        <v>576</v>
      </c>
      <c r="S2398" t="s">
        <v>53</v>
      </c>
      <c r="T2398" t="s">
        <v>33</v>
      </c>
      <c r="U2398">
        <v>32</v>
      </c>
      <c r="V2398" t="s">
        <v>2298</v>
      </c>
      <c r="W2398">
        <v>3</v>
      </c>
    </row>
    <row r="2399" spans="1:23" x14ac:dyDescent="0.3">
      <c r="A2399" t="s">
        <v>7133</v>
      </c>
      <c r="B2399" s="1">
        <v>45271</v>
      </c>
      <c r="C2399" t="s">
        <v>2041</v>
      </c>
      <c r="D2399" t="s">
        <v>7134</v>
      </c>
      <c r="E2399" t="s">
        <v>58</v>
      </c>
      <c r="F2399" t="s">
        <v>267</v>
      </c>
      <c r="G2399" t="s">
        <v>28</v>
      </c>
      <c r="H2399" t="s">
        <v>51</v>
      </c>
      <c r="I2399" t="s">
        <v>970</v>
      </c>
      <c r="J2399" t="s">
        <v>126</v>
      </c>
      <c r="K2399">
        <v>2</v>
      </c>
      <c r="L2399" t="s">
        <v>31</v>
      </c>
      <c r="M2399">
        <v>6</v>
      </c>
      <c r="N2399">
        <v>261</v>
      </c>
      <c r="O2399">
        <v>13.05</v>
      </c>
      <c r="P2399">
        <v>41</v>
      </c>
      <c r="Q2399">
        <v>69</v>
      </c>
      <c r="R2399">
        <v>246.05</v>
      </c>
      <c r="S2399" t="s">
        <v>53</v>
      </c>
      <c r="T2399" t="s">
        <v>33</v>
      </c>
      <c r="U2399">
        <v>17</v>
      </c>
      <c r="V2399" t="s">
        <v>1196</v>
      </c>
      <c r="W2399">
        <v>5</v>
      </c>
    </row>
    <row r="2400" spans="1:23" x14ac:dyDescent="0.3">
      <c r="A2400" t="s">
        <v>7135</v>
      </c>
      <c r="B2400" s="1">
        <v>44885</v>
      </c>
      <c r="C2400" t="s">
        <v>3834</v>
      </c>
      <c r="D2400" t="s">
        <v>2570</v>
      </c>
      <c r="E2400" t="s">
        <v>26</v>
      </c>
      <c r="F2400" t="s">
        <v>293</v>
      </c>
      <c r="G2400" t="s">
        <v>28</v>
      </c>
      <c r="H2400" t="s">
        <v>119</v>
      </c>
      <c r="I2400" t="s">
        <v>2342</v>
      </c>
      <c r="J2400" t="s">
        <v>80</v>
      </c>
      <c r="K2400">
        <v>3</v>
      </c>
      <c r="L2400" t="s">
        <v>44</v>
      </c>
      <c r="M2400">
        <v>4</v>
      </c>
      <c r="N2400">
        <v>618</v>
      </c>
      <c r="O2400">
        <v>30.9</v>
      </c>
      <c r="P2400">
        <v>64</v>
      </c>
      <c r="Q2400">
        <v>28</v>
      </c>
      <c r="R2400">
        <v>684.9</v>
      </c>
      <c r="S2400" t="s">
        <v>53</v>
      </c>
      <c r="T2400" t="s">
        <v>33</v>
      </c>
      <c r="U2400">
        <v>46</v>
      </c>
      <c r="V2400" t="s">
        <v>2855</v>
      </c>
      <c r="W2400">
        <v>3</v>
      </c>
    </row>
    <row r="2401" spans="1:23" x14ac:dyDescent="0.3">
      <c r="A2401" t="s">
        <v>7136</v>
      </c>
      <c r="B2401" s="1">
        <v>45204</v>
      </c>
      <c r="C2401" t="s">
        <v>150</v>
      </c>
      <c r="D2401" t="s">
        <v>4945</v>
      </c>
      <c r="E2401" t="s">
        <v>91</v>
      </c>
      <c r="F2401" t="s">
        <v>580</v>
      </c>
      <c r="G2401" t="s">
        <v>41</v>
      </c>
      <c r="H2401" t="s">
        <v>40</v>
      </c>
      <c r="I2401" t="s">
        <v>1842</v>
      </c>
      <c r="J2401" t="s">
        <v>30</v>
      </c>
      <c r="K2401">
        <v>5</v>
      </c>
      <c r="L2401" t="s">
        <v>67</v>
      </c>
      <c r="M2401">
        <v>3</v>
      </c>
      <c r="N2401">
        <v>770</v>
      </c>
      <c r="O2401">
        <v>38.5</v>
      </c>
      <c r="P2401">
        <v>60</v>
      </c>
      <c r="Q2401">
        <v>22</v>
      </c>
      <c r="R2401">
        <v>846.5</v>
      </c>
      <c r="S2401" t="s">
        <v>32</v>
      </c>
      <c r="T2401" t="s">
        <v>33</v>
      </c>
      <c r="U2401">
        <v>57</v>
      </c>
      <c r="V2401" t="s">
        <v>284</v>
      </c>
      <c r="W2401">
        <v>2</v>
      </c>
    </row>
    <row r="2402" spans="1:23" x14ac:dyDescent="0.3">
      <c r="A2402" t="s">
        <v>7137</v>
      </c>
      <c r="B2402" s="1">
        <v>45633</v>
      </c>
      <c r="C2402" t="s">
        <v>2872</v>
      </c>
      <c r="D2402" t="s">
        <v>2851</v>
      </c>
      <c r="E2402" t="s">
        <v>38</v>
      </c>
      <c r="F2402" t="s">
        <v>174</v>
      </c>
      <c r="G2402" t="s">
        <v>40</v>
      </c>
      <c r="H2402" t="s">
        <v>40</v>
      </c>
      <c r="I2402" t="s">
        <v>3219</v>
      </c>
      <c r="J2402" t="s">
        <v>80</v>
      </c>
      <c r="K2402">
        <v>4</v>
      </c>
      <c r="L2402" t="s">
        <v>194</v>
      </c>
      <c r="M2402">
        <v>1</v>
      </c>
      <c r="N2402">
        <v>664</v>
      </c>
      <c r="O2402">
        <v>33.200000000000003</v>
      </c>
      <c r="P2402">
        <v>46</v>
      </c>
      <c r="Q2402">
        <v>53</v>
      </c>
      <c r="R2402">
        <v>690.2</v>
      </c>
      <c r="S2402" t="s">
        <v>53</v>
      </c>
      <c r="T2402" t="s">
        <v>33</v>
      </c>
      <c r="U2402">
        <v>40</v>
      </c>
      <c r="V2402" t="s">
        <v>3767</v>
      </c>
      <c r="W2402">
        <v>4</v>
      </c>
    </row>
    <row r="2403" spans="1:23" x14ac:dyDescent="0.3">
      <c r="A2403" t="s">
        <v>7138</v>
      </c>
      <c r="B2403" s="1">
        <v>45206</v>
      </c>
      <c r="C2403" t="s">
        <v>7139</v>
      </c>
      <c r="D2403" t="s">
        <v>7140</v>
      </c>
      <c r="E2403" t="s">
        <v>58</v>
      </c>
      <c r="F2403" t="s">
        <v>267</v>
      </c>
      <c r="G2403" t="s">
        <v>28</v>
      </c>
      <c r="H2403" t="s">
        <v>51</v>
      </c>
      <c r="I2403" t="s">
        <v>2446</v>
      </c>
      <c r="J2403" t="s">
        <v>43</v>
      </c>
      <c r="K2403">
        <v>4</v>
      </c>
      <c r="L2403" t="s">
        <v>67</v>
      </c>
      <c r="M2403">
        <v>5</v>
      </c>
      <c r="N2403">
        <v>1125</v>
      </c>
      <c r="O2403">
        <v>56.25</v>
      </c>
      <c r="P2403">
        <v>45</v>
      </c>
      <c r="Q2403">
        <v>90</v>
      </c>
      <c r="R2403">
        <v>1136.25</v>
      </c>
      <c r="S2403" t="s">
        <v>53</v>
      </c>
      <c r="T2403" t="s">
        <v>33</v>
      </c>
      <c r="U2403">
        <v>42</v>
      </c>
      <c r="V2403" t="s">
        <v>7141</v>
      </c>
      <c r="W2403">
        <v>4</v>
      </c>
    </row>
    <row r="2404" spans="1:23" x14ac:dyDescent="0.3">
      <c r="A2404" t="s">
        <v>7142</v>
      </c>
      <c r="B2404" s="1">
        <v>45512</v>
      </c>
      <c r="C2404" t="s">
        <v>3362</v>
      </c>
      <c r="D2404" t="s">
        <v>7143</v>
      </c>
      <c r="E2404" t="s">
        <v>49</v>
      </c>
      <c r="F2404" t="s">
        <v>204</v>
      </c>
      <c r="G2404" t="s">
        <v>51</v>
      </c>
      <c r="H2404" t="s">
        <v>51</v>
      </c>
      <c r="I2404" t="s">
        <v>7144</v>
      </c>
      <c r="J2404" t="s">
        <v>126</v>
      </c>
      <c r="K2404">
        <v>3</v>
      </c>
      <c r="L2404" t="s">
        <v>86</v>
      </c>
      <c r="M2404">
        <v>5</v>
      </c>
      <c r="N2404">
        <v>1241</v>
      </c>
      <c r="O2404">
        <v>62.05</v>
      </c>
      <c r="P2404">
        <v>45</v>
      </c>
      <c r="Q2404">
        <v>72</v>
      </c>
      <c r="R2404">
        <v>1276.05</v>
      </c>
      <c r="S2404" t="s">
        <v>53</v>
      </c>
      <c r="T2404" t="s">
        <v>33</v>
      </c>
      <c r="U2404">
        <v>37</v>
      </c>
      <c r="V2404" t="s">
        <v>1908</v>
      </c>
      <c r="W2404">
        <v>3</v>
      </c>
    </row>
    <row r="2405" spans="1:23" x14ac:dyDescent="0.3">
      <c r="A2405" t="s">
        <v>7145</v>
      </c>
      <c r="B2405" s="1">
        <v>45523</v>
      </c>
      <c r="C2405" t="s">
        <v>3047</v>
      </c>
      <c r="D2405" t="s">
        <v>7146</v>
      </c>
      <c r="E2405" t="s">
        <v>91</v>
      </c>
      <c r="F2405" t="s">
        <v>92</v>
      </c>
      <c r="G2405" t="s">
        <v>41</v>
      </c>
      <c r="H2405" t="s">
        <v>51</v>
      </c>
      <c r="I2405" t="s">
        <v>2406</v>
      </c>
      <c r="J2405" t="s">
        <v>99</v>
      </c>
      <c r="K2405">
        <v>2</v>
      </c>
      <c r="L2405" t="s">
        <v>61</v>
      </c>
      <c r="M2405">
        <v>2</v>
      </c>
      <c r="N2405">
        <v>310</v>
      </c>
      <c r="O2405">
        <v>15.5</v>
      </c>
      <c r="P2405">
        <v>46</v>
      </c>
      <c r="Q2405">
        <v>73</v>
      </c>
      <c r="R2405">
        <v>298.5</v>
      </c>
      <c r="S2405" t="s">
        <v>53</v>
      </c>
      <c r="T2405" t="s">
        <v>106</v>
      </c>
      <c r="U2405">
        <v>58</v>
      </c>
      <c r="V2405" t="s">
        <v>1710</v>
      </c>
      <c r="W2405">
        <v>3</v>
      </c>
    </row>
    <row r="2406" spans="1:23" x14ac:dyDescent="0.3">
      <c r="A2406" t="s">
        <v>7147</v>
      </c>
      <c r="B2406" s="1">
        <v>44995</v>
      </c>
      <c r="C2406" t="s">
        <v>1785</v>
      </c>
      <c r="D2406" t="s">
        <v>4970</v>
      </c>
      <c r="E2406" t="s">
        <v>152</v>
      </c>
      <c r="F2406" t="s">
        <v>305</v>
      </c>
      <c r="G2406" t="s">
        <v>28</v>
      </c>
      <c r="H2406" t="s">
        <v>119</v>
      </c>
      <c r="I2406" t="s">
        <v>1527</v>
      </c>
      <c r="J2406" t="s">
        <v>99</v>
      </c>
      <c r="K2406">
        <v>2</v>
      </c>
      <c r="L2406" t="s">
        <v>31</v>
      </c>
      <c r="M2406">
        <v>5</v>
      </c>
      <c r="N2406">
        <v>289</v>
      </c>
      <c r="O2406">
        <v>14.45</v>
      </c>
      <c r="P2406">
        <v>65</v>
      </c>
      <c r="Q2406">
        <v>64</v>
      </c>
      <c r="R2406">
        <v>304.45</v>
      </c>
      <c r="S2406" t="s">
        <v>53</v>
      </c>
      <c r="T2406" t="s">
        <v>33</v>
      </c>
      <c r="U2406">
        <v>46</v>
      </c>
      <c r="V2406" t="s">
        <v>3616</v>
      </c>
      <c r="W2406">
        <v>2</v>
      </c>
    </row>
    <row r="2407" spans="1:23" x14ac:dyDescent="0.3">
      <c r="A2407" t="s">
        <v>7148</v>
      </c>
      <c r="B2407" s="1">
        <v>44989</v>
      </c>
      <c r="C2407" t="s">
        <v>6232</v>
      </c>
      <c r="D2407" t="s">
        <v>7149</v>
      </c>
      <c r="E2407" t="s">
        <v>58</v>
      </c>
      <c r="F2407" t="s">
        <v>542</v>
      </c>
      <c r="G2407" t="s">
        <v>28</v>
      </c>
      <c r="H2407" t="s">
        <v>51</v>
      </c>
      <c r="I2407" t="s">
        <v>1423</v>
      </c>
      <c r="J2407" t="s">
        <v>126</v>
      </c>
      <c r="K2407">
        <v>3</v>
      </c>
      <c r="L2407" t="s">
        <v>61</v>
      </c>
      <c r="M2407">
        <v>1</v>
      </c>
      <c r="N2407">
        <v>773</v>
      </c>
      <c r="O2407">
        <v>38.65</v>
      </c>
      <c r="P2407">
        <v>21</v>
      </c>
      <c r="Q2407">
        <v>105</v>
      </c>
      <c r="R2407">
        <v>727.65</v>
      </c>
      <c r="S2407" t="s">
        <v>113</v>
      </c>
      <c r="T2407" t="s">
        <v>33</v>
      </c>
      <c r="U2407">
        <v>33</v>
      </c>
      <c r="V2407" t="s">
        <v>7150</v>
      </c>
      <c r="W2407">
        <v>3</v>
      </c>
    </row>
    <row r="2408" spans="1:23" x14ac:dyDescent="0.3">
      <c r="A2408" t="s">
        <v>7151</v>
      </c>
      <c r="B2408" s="1">
        <v>45623</v>
      </c>
      <c r="C2408" t="s">
        <v>2010</v>
      </c>
      <c r="D2408" t="s">
        <v>7152</v>
      </c>
      <c r="E2408" t="s">
        <v>38</v>
      </c>
      <c r="F2408" t="s">
        <v>111</v>
      </c>
      <c r="G2408" t="s">
        <v>40</v>
      </c>
      <c r="H2408" t="s">
        <v>119</v>
      </c>
      <c r="I2408" t="s">
        <v>7153</v>
      </c>
      <c r="J2408" t="s">
        <v>99</v>
      </c>
      <c r="K2408">
        <v>3</v>
      </c>
      <c r="L2408" t="s">
        <v>44</v>
      </c>
      <c r="M2408">
        <v>5</v>
      </c>
      <c r="N2408">
        <v>1315</v>
      </c>
      <c r="O2408">
        <v>65.75</v>
      </c>
      <c r="P2408">
        <v>20</v>
      </c>
      <c r="Q2408">
        <v>92</v>
      </c>
      <c r="R2408">
        <v>1308.75</v>
      </c>
      <c r="S2408" t="s">
        <v>32</v>
      </c>
      <c r="T2408" t="s">
        <v>33</v>
      </c>
      <c r="U2408">
        <v>20</v>
      </c>
      <c r="V2408" t="s">
        <v>4750</v>
      </c>
      <c r="W2408">
        <v>4</v>
      </c>
    </row>
    <row r="2409" spans="1:23" x14ac:dyDescent="0.3">
      <c r="A2409" t="s">
        <v>7154</v>
      </c>
      <c r="B2409" s="1">
        <v>45594</v>
      </c>
      <c r="C2409" t="s">
        <v>6347</v>
      </c>
      <c r="D2409" t="s">
        <v>7155</v>
      </c>
      <c r="E2409" t="s">
        <v>26</v>
      </c>
      <c r="F2409" t="s">
        <v>315</v>
      </c>
      <c r="G2409" t="s">
        <v>28</v>
      </c>
      <c r="H2409" t="s">
        <v>119</v>
      </c>
      <c r="I2409" t="s">
        <v>3209</v>
      </c>
      <c r="J2409" t="s">
        <v>99</v>
      </c>
      <c r="K2409">
        <v>3</v>
      </c>
      <c r="L2409" t="s">
        <v>61</v>
      </c>
      <c r="M2409">
        <v>6</v>
      </c>
      <c r="N2409">
        <v>580</v>
      </c>
      <c r="O2409">
        <v>29</v>
      </c>
      <c r="P2409">
        <v>32</v>
      </c>
      <c r="Q2409">
        <v>68</v>
      </c>
      <c r="R2409">
        <v>573</v>
      </c>
      <c r="S2409" t="s">
        <v>53</v>
      </c>
      <c r="T2409" t="s">
        <v>33</v>
      </c>
      <c r="U2409">
        <v>57</v>
      </c>
      <c r="V2409" t="s">
        <v>4426</v>
      </c>
      <c r="W2409">
        <v>3</v>
      </c>
    </row>
    <row r="2410" spans="1:23" x14ac:dyDescent="0.3">
      <c r="A2410" t="s">
        <v>7156</v>
      </c>
      <c r="B2410" s="1">
        <v>45610</v>
      </c>
      <c r="C2410" t="s">
        <v>1123</v>
      </c>
      <c r="D2410" t="s">
        <v>6874</v>
      </c>
      <c r="E2410" t="s">
        <v>49</v>
      </c>
      <c r="F2410" t="s">
        <v>204</v>
      </c>
      <c r="G2410" t="s">
        <v>51</v>
      </c>
      <c r="H2410" t="s">
        <v>40</v>
      </c>
      <c r="I2410" t="s">
        <v>2817</v>
      </c>
      <c r="J2410" t="s">
        <v>30</v>
      </c>
      <c r="K2410">
        <v>4</v>
      </c>
      <c r="L2410" t="s">
        <v>44</v>
      </c>
      <c r="M2410">
        <v>3</v>
      </c>
      <c r="N2410">
        <v>817</v>
      </c>
      <c r="O2410">
        <v>40.85</v>
      </c>
      <c r="P2410">
        <v>52</v>
      </c>
      <c r="Q2410">
        <v>94</v>
      </c>
      <c r="R2410">
        <v>815.85</v>
      </c>
      <c r="S2410" t="s">
        <v>53</v>
      </c>
      <c r="T2410" t="s">
        <v>33</v>
      </c>
      <c r="U2410">
        <v>18</v>
      </c>
      <c r="V2410" t="s">
        <v>4973</v>
      </c>
      <c r="W2410">
        <v>4</v>
      </c>
    </row>
    <row r="2411" spans="1:23" x14ac:dyDescent="0.3">
      <c r="A2411" t="s">
        <v>7157</v>
      </c>
      <c r="B2411" s="1">
        <v>45204</v>
      </c>
      <c r="C2411" t="s">
        <v>987</v>
      </c>
      <c r="D2411" t="s">
        <v>7158</v>
      </c>
      <c r="E2411" t="s">
        <v>58</v>
      </c>
      <c r="F2411" t="s">
        <v>245</v>
      </c>
      <c r="G2411" t="s">
        <v>28</v>
      </c>
      <c r="H2411" t="s">
        <v>119</v>
      </c>
      <c r="I2411" t="s">
        <v>2163</v>
      </c>
      <c r="J2411" t="s">
        <v>126</v>
      </c>
      <c r="K2411">
        <v>3</v>
      </c>
      <c r="L2411" t="s">
        <v>67</v>
      </c>
      <c r="M2411">
        <v>6</v>
      </c>
      <c r="N2411">
        <v>672</v>
      </c>
      <c r="O2411">
        <v>33.6</v>
      </c>
      <c r="P2411">
        <v>45</v>
      </c>
      <c r="Q2411">
        <v>70</v>
      </c>
      <c r="R2411">
        <v>680.6</v>
      </c>
      <c r="S2411" t="s">
        <v>53</v>
      </c>
      <c r="T2411" t="s">
        <v>33</v>
      </c>
      <c r="U2411">
        <v>45</v>
      </c>
      <c r="V2411" t="s">
        <v>4988</v>
      </c>
      <c r="W2411">
        <v>3</v>
      </c>
    </row>
    <row r="2412" spans="1:23" x14ac:dyDescent="0.3">
      <c r="A2412" t="s">
        <v>7159</v>
      </c>
      <c r="B2412" s="1">
        <v>44866</v>
      </c>
      <c r="C2412" t="s">
        <v>2417</v>
      </c>
      <c r="D2412" t="s">
        <v>7160</v>
      </c>
      <c r="E2412" t="s">
        <v>131</v>
      </c>
      <c r="F2412" t="s">
        <v>768</v>
      </c>
      <c r="G2412" t="s">
        <v>40</v>
      </c>
      <c r="H2412" t="s">
        <v>28</v>
      </c>
      <c r="I2412" t="s">
        <v>7014</v>
      </c>
      <c r="J2412" t="s">
        <v>30</v>
      </c>
      <c r="K2412">
        <v>5</v>
      </c>
      <c r="L2412" t="s">
        <v>61</v>
      </c>
      <c r="M2412">
        <v>5</v>
      </c>
      <c r="N2412">
        <v>269</v>
      </c>
      <c r="O2412">
        <v>13.45</v>
      </c>
      <c r="P2412">
        <v>37</v>
      </c>
      <c r="Q2412">
        <v>36</v>
      </c>
      <c r="R2412">
        <v>283.45</v>
      </c>
      <c r="S2412" t="s">
        <v>32</v>
      </c>
      <c r="T2412" t="s">
        <v>33</v>
      </c>
      <c r="U2412">
        <v>24</v>
      </c>
      <c r="V2412" t="s">
        <v>3756</v>
      </c>
      <c r="W2412">
        <v>5</v>
      </c>
    </row>
    <row r="2413" spans="1:23" x14ac:dyDescent="0.3">
      <c r="A2413" t="s">
        <v>7161</v>
      </c>
      <c r="B2413" s="1">
        <v>45236</v>
      </c>
      <c r="C2413" t="s">
        <v>2973</v>
      </c>
      <c r="D2413" t="s">
        <v>7162</v>
      </c>
      <c r="E2413" t="s">
        <v>38</v>
      </c>
      <c r="F2413" t="s">
        <v>256</v>
      </c>
      <c r="G2413" t="s">
        <v>40</v>
      </c>
      <c r="H2413" t="s">
        <v>41</v>
      </c>
      <c r="I2413" t="s">
        <v>2317</v>
      </c>
      <c r="J2413" t="s">
        <v>43</v>
      </c>
      <c r="K2413">
        <v>5</v>
      </c>
      <c r="L2413" t="s">
        <v>194</v>
      </c>
      <c r="M2413">
        <v>5</v>
      </c>
      <c r="N2413">
        <v>387</v>
      </c>
      <c r="O2413">
        <v>19.350000000000001</v>
      </c>
      <c r="P2413">
        <v>45</v>
      </c>
      <c r="Q2413">
        <v>93</v>
      </c>
      <c r="R2413">
        <v>358.35</v>
      </c>
      <c r="S2413" t="s">
        <v>53</v>
      </c>
      <c r="T2413" t="s">
        <v>33</v>
      </c>
      <c r="U2413">
        <v>24</v>
      </c>
      <c r="V2413" t="s">
        <v>4105</v>
      </c>
      <c r="W2413">
        <v>5</v>
      </c>
    </row>
    <row r="2414" spans="1:23" x14ac:dyDescent="0.3">
      <c r="A2414" t="s">
        <v>7163</v>
      </c>
      <c r="B2414" s="1">
        <v>44825</v>
      </c>
      <c r="C2414" t="s">
        <v>7164</v>
      </c>
      <c r="D2414" t="s">
        <v>7165</v>
      </c>
      <c r="E2414" t="s">
        <v>38</v>
      </c>
      <c r="F2414" t="s">
        <v>174</v>
      </c>
      <c r="G2414" t="s">
        <v>40</v>
      </c>
      <c r="H2414" t="s">
        <v>28</v>
      </c>
      <c r="I2414" t="s">
        <v>3764</v>
      </c>
      <c r="J2414" t="s">
        <v>30</v>
      </c>
      <c r="K2414">
        <v>4</v>
      </c>
      <c r="L2414" t="s">
        <v>61</v>
      </c>
      <c r="M2414">
        <v>6</v>
      </c>
      <c r="N2414">
        <v>1004</v>
      </c>
      <c r="O2414">
        <v>50.2</v>
      </c>
      <c r="P2414">
        <v>34</v>
      </c>
      <c r="Q2414">
        <v>132</v>
      </c>
      <c r="R2414">
        <v>956.2</v>
      </c>
      <c r="S2414" t="s">
        <v>53</v>
      </c>
      <c r="T2414" t="s">
        <v>33</v>
      </c>
      <c r="U2414">
        <v>24</v>
      </c>
      <c r="V2414" t="s">
        <v>1315</v>
      </c>
      <c r="W2414">
        <v>4</v>
      </c>
    </row>
    <row r="2415" spans="1:23" x14ac:dyDescent="0.3">
      <c r="A2415" t="s">
        <v>7166</v>
      </c>
      <c r="B2415" s="1">
        <v>44754</v>
      </c>
      <c r="C2415" t="s">
        <v>4772</v>
      </c>
      <c r="D2415" t="s">
        <v>7167</v>
      </c>
      <c r="E2415" t="s">
        <v>58</v>
      </c>
      <c r="F2415" t="s">
        <v>245</v>
      </c>
      <c r="G2415" t="s">
        <v>28</v>
      </c>
      <c r="H2415" t="s">
        <v>119</v>
      </c>
      <c r="I2415" t="s">
        <v>4121</v>
      </c>
      <c r="J2415" t="s">
        <v>126</v>
      </c>
      <c r="K2415">
        <v>5</v>
      </c>
      <c r="L2415" t="s">
        <v>67</v>
      </c>
      <c r="M2415">
        <v>6</v>
      </c>
      <c r="N2415">
        <v>424</v>
      </c>
      <c r="O2415">
        <v>21.2</v>
      </c>
      <c r="P2415">
        <v>36</v>
      </c>
      <c r="Q2415">
        <v>135</v>
      </c>
      <c r="R2415">
        <v>346.2</v>
      </c>
      <c r="S2415" t="s">
        <v>32</v>
      </c>
      <c r="T2415" t="s">
        <v>33</v>
      </c>
      <c r="U2415">
        <v>20</v>
      </c>
      <c r="V2415" t="s">
        <v>7168</v>
      </c>
      <c r="W2415">
        <v>5</v>
      </c>
    </row>
    <row r="2416" spans="1:23" x14ac:dyDescent="0.3">
      <c r="A2416" t="s">
        <v>7169</v>
      </c>
      <c r="B2416" s="1">
        <v>44722</v>
      </c>
      <c r="C2416" t="s">
        <v>7170</v>
      </c>
      <c r="D2416" t="s">
        <v>2665</v>
      </c>
      <c r="E2416" t="s">
        <v>49</v>
      </c>
      <c r="F2416" t="s">
        <v>497</v>
      </c>
      <c r="G2416" t="s">
        <v>51</v>
      </c>
      <c r="H2416" t="s">
        <v>119</v>
      </c>
      <c r="I2416" t="s">
        <v>727</v>
      </c>
      <c r="J2416" t="s">
        <v>80</v>
      </c>
      <c r="K2416">
        <v>5</v>
      </c>
      <c r="L2416" t="s">
        <v>194</v>
      </c>
      <c r="M2416">
        <v>6</v>
      </c>
      <c r="N2416">
        <v>377</v>
      </c>
      <c r="O2416">
        <v>18.850000000000001</v>
      </c>
      <c r="P2416">
        <v>48</v>
      </c>
      <c r="Q2416">
        <v>112</v>
      </c>
      <c r="R2416">
        <v>331.85</v>
      </c>
      <c r="S2416" t="s">
        <v>32</v>
      </c>
      <c r="T2416" t="s">
        <v>33</v>
      </c>
      <c r="U2416">
        <v>28</v>
      </c>
      <c r="V2416" t="s">
        <v>7171</v>
      </c>
      <c r="W2416">
        <v>5</v>
      </c>
    </row>
    <row r="2417" spans="1:23" x14ac:dyDescent="0.3">
      <c r="A2417" t="s">
        <v>7172</v>
      </c>
      <c r="B2417" s="1">
        <v>45559</v>
      </c>
      <c r="C2417" t="s">
        <v>5108</v>
      </c>
      <c r="D2417" t="s">
        <v>5032</v>
      </c>
      <c r="E2417" t="s">
        <v>58</v>
      </c>
      <c r="F2417" t="s">
        <v>267</v>
      </c>
      <c r="G2417" t="s">
        <v>28</v>
      </c>
      <c r="H2417" t="s">
        <v>51</v>
      </c>
      <c r="I2417" t="s">
        <v>2380</v>
      </c>
      <c r="J2417" t="s">
        <v>80</v>
      </c>
      <c r="K2417">
        <v>5</v>
      </c>
      <c r="L2417" t="s">
        <v>61</v>
      </c>
      <c r="M2417">
        <v>6</v>
      </c>
      <c r="N2417">
        <v>857</v>
      </c>
      <c r="O2417">
        <v>42.85</v>
      </c>
      <c r="P2417">
        <v>28</v>
      </c>
      <c r="Q2417">
        <v>96</v>
      </c>
      <c r="R2417">
        <v>831.85</v>
      </c>
      <c r="S2417" t="s">
        <v>32</v>
      </c>
      <c r="T2417" t="s">
        <v>33</v>
      </c>
      <c r="U2417">
        <v>22</v>
      </c>
      <c r="V2417" t="s">
        <v>345</v>
      </c>
      <c r="W2417">
        <v>4</v>
      </c>
    </row>
    <row r="2418" spans="1:23" x14ac:dyDescent="0.3">
      <c r="A2418" t="s">
        <v>7173</v>
      </c>
      <c r="B2418" s="1">
        <v>44725</v>
      </c>
      <c r="C2418" t="s">
        <v>546</v>
      </c>
      <c r="D2418" t="s">
        <v>7174</v>
      </c>
      <c r="E2418" t="s">
        <v>38</v>
      </c>
      <c r="F2418" t="s">
        <v>256</v>
      </c>
      <c r="G2418" t="s">
        <v>40</v>
      </c>
      <c r="H2418" t="s">
        <v>40</v>
      </c>
      <c r="I2418" t="s">
        <v>4404</v>
      </c>
      <c r="J2418" t="s">
        <v>99</v>
      </c>
      <c r="K2418">
        <v>4</v>
      </c>
      <c r="L2418" t="s">
        <v>61</v>
      </c>
      <c r="M2418">
        <v>3</v>
      </c>
      <c r="N2418">
        <v>719</v>
      </c>
      <c r="O2418">
        <v>35.950000000000003</v>
      </c>
      <c r="P2418">
        <v>34</v>
      </c>
      <c r="Q2418">
        <v>100</v>
      </c>
      <c r="R2418">
        <v>688.95</v>
      </c>
      <c r="S2418" t="s">
        <v>53</v>
      </c>
      <c r="T2418" t="s">
        <v>33</v>
      </c>
      <c r="U2418">
        <v>16</v>
      </c>
      <c r="V2418" t="s">
        <v>4233</v>
      </c>
      <c r="W2418">
        <v>4</v>
      </c>
    </row>
    <row r="2419" spans="1:23" x14ac:dyDescent="0.3">
      <c r="A2419" t="s">
        <v>7175</v>
      </c>
      <c r="B2419" s="1">
        <v>45137</v>
      </c>
      <c r="C2419" t="s">
        <v>1162</v>
      </c>
      <c r="D2419" t="s">
        <v>7176</v>
      </c>
      <c r="E2419" t="s">
        <v>26</v>
      </c>
      <c r="F2419" t="s">
        <v>27</v>
      </c>
      <c r="G2419" t="s">
        <v>28</v>
      </c>
      <c r="H2419" t="s">
        <v>119</v>
      </c>
      <c r="I2419" t="s">
        <v>2100</v>
      </c>
      <c r="J2419" t="s">
        <v>43</v>
      </c>
      <c r="K2419">
        <v>4</v>
      </c>
      <c r="L2419" t="s">
        <v>31</v>
      </c>
      <c r="M2419">
        <v>4</v>
      </c>
      <c r="N2419">
        <v>248</v>
      </c>
      <c r="O2419">
        <v>12.4</v>
      </c>
      <c r="P2419">
        <v>33</v>
      </c>
      <c r="Q2419">
        <v>73</v>
      </c>
      <c r="R2419">
        <v>220.4</v>
      </c>
      <c r="S2419" t="s">
        <v>32</v>
      </c>
      <c r="T2419" t="s">
        <v>33</v>
      </c>
      <c r="U2419">
        <v>54</v>
      </c>
      <c r="V2419" t="s">
        <v>3855</v>
      </c>
      <c r="W2419">
        <v>1</v>
      </c>
    </row>
    <row r="2420" spans="1:23" x14ac:dyDescent="0.3">
      <c r="A2420" t="s">
        <v>7177</v>
      </c>
      <c r="B2420" s="1">
        <v>44950</v>
      </c>
      <c r="C2420" t="s">
        <v>1503</v>
      </c>
      <c r="D2420" t="s">
        <v>7178</v>
      </c>
      <c r="E2420" t="s">
        <v>131</v>
      </c>
      <c r="F2420" t="s">
        <v>569</v>
      </c>
      <c r="G2420" t="s">
        <v>40</v>
      </c>
      <c r="H2420" t="s">
        <v>51</v>
      </c>
      <c r="I2420" t="s">
        <v>1077</v>
      </c>
      <c r="J2420" t="s">
        <v>30</v>
      </c>
      <c r="K2420">
        <v>2</v>
      </c>
      <c r="L2420" t="s">
        <v>67</v>
      </c>
      <c r="M2420">
        <v>3</v>
      </c>
      <c r="N2420">
        <v>549</v>
      </c>
      <c r="O2420">
        <v>27.45</v>
      </c>
      <c r="P2420">
        <v>25</v>
      </c>
      <c r="Q2420">
        <v>66</v>
      </c>
      <c r="R2420">
        <v>535.45000000000005</v>
      </c>
      <c r="S2420" t="s">
        <v>32</v>
      </c>
      <c r="T2420" t="s">
        <v>106</v>
      </c>
      <c r="U2420">
        <v>36</v>
      </c>
      <c r="V2420" t="s">
        <v>6093</v>
      </c>
      <c r="W2420">
        <v>3</v>
      </c>
    </row>
    <row r="2421" spans="1:23" x14ac:dyDescent="0.3">
      <c r="A2421" t="s">
        <v>7179</v>
      </c>
      <c r="B2421" s="1">
        <v>44763</v>
      </c>
      <c r="C2421" t="s">
        <v>3583</v>
      </c>
      <c r="D2421" t="s">
        <v>851</v>
      </c>
      <c r="E2421" t="s">
        <v>58</v>
      </c>
      <c r="F2421" t="s">
        <v>542</v>
      </c>
      <c r="G2421" t="s">
        <v>28</v>
      </c>
      <c r="H2421" t="s">
        <v>41</v>
      </c>
      <c r="I2421" t="s">
        <v>1160</v>
      </c>
      <c r="J2421" t="s">
        <v>80</v>
      </c>
      <c r="K2421">
        <v>3</v>
      </c>
      <c r="L2421" t="s">
        <v>86</v>
      </c>
      <c r="M2421">
        <v>5</v>
      </c>
      <c r="N2421">
        <v>819</v>
      </c>
      <c r="O2421">
        <v>40.950000000000003</v>
      </c>
      <c r="P2421">
        <v>17</v>
      </c>
      <c r="Q2421">
        <v>79</v>
      </c>
      <c r="R2421">
        <v>797.95</v>
      </c>
      <c r="S2421" t="s">
        <v>32</v>
      </c>
      <c r="T2421" t="s">
        <v>33</v>
      </c>
      <c r="U2421">
        <v>17</v>
      </c>
      <c r="V2421" t="s">
        <v>2960</v>
      </c>
      <c r="W2421">
        <v>5</v>
      </c>
    </row>
    <row r="2422" spans="1:23" x14ac:dyDescent="0.3">
      <c r="A2422" t="s">
        <v>7180</v>
      </c>
      <c r="B2422" s="1">
        <v>45435</v>
      </c>
      <c r="C2422" t="s">
        <v>2807</v>
      </c>
      <c r="D2422" t="s">
        <v>5065</v>
      </c>
      <c r="E2422" t="s">
        <v>58</v>
      </c>
      <c r="F2422" t="s">
        <v>245</v>
      </c>
      <c r="G2422" t="s">
        <v>28</v>
      </c>
      <c r="H2422" t="s">
        <v>28</v>
      </c>
      <c r="I2422" t="s">
        <v>1743</v>
      </c>
      <c r="J2422" t="s">
        <v>126</v>
      </c>
      <c r="K2422">
        <v>4</v>
      </c>
      <c r="L2422" t="s">
        <v>194</v>
      </c>
      <c r="M2422">
        <v>6</v>
      </c>
      <c r="N2422">
        <v>489</v>
      </c>
      <c r="O2422">
        <v>24.45</v>
      </c>
      <c r="P2422">
        <v>39</v>
      </c>
      <c r="Q2422">
        <v>190</v>
      </c>
      <c r="R2422">
        <v>362.45</v>
      </c>
      <c r="S2422" t="s">
        <v>53</v>
      </c>
      <c r="T2422" t="s">
        <v>33</v>
      </c>
      <c r="U2422">
        <v>32</v>
      </c>
      <c r="V2422" t="s">
        <v>258</v>
      </c>
      <c r="W2422">
        <v>4</v>
      </c>
    </row>
    <row r="2423" spans="1:23" x14ac:dyDescent="0.3">
      <c r="A2423" t="s">
        <v>7181</v>
      </c>
      <c r="B2423" s="1">
        <v>44934</v>
      </c>
      <c r="C2423" t="s">
        <v>1100</v>
      </c>
      <c r="D2423" t="s">
        <v>7182</v>
      </c>
      <c r="E2423" t="s">
        <v>58</v>
      </c>
      <c r="F2423" t="s">
        <v>267</v>
      </c>
      <c r="G2423" t="s">
        <v>28</v>
      </c>
      <c r="H2423" t="s">
        <v>28</v>
      </c>
      <c r="I2423" t="s">
        <v>3212</v>
      </c>
      <c r="J2423" t="s">
        <v>99</v>
      </c>
      <c r="K2423">
        <v>4</v>
      </c>
      <c r="L2423" t="s">
        <v>31</v>
      </c>
      <c r="M2423">
        <v>1</v>
      </c>
      <c r="N2423">
        <v>620</v>
      </c>
      <c r="O2423">
        <v>31</v>
      </c>
      <c r="P2423">
        <v>28</v>
      </c>
      <c r="Q2423">
        <v>176</v>
      </c>
      <c r="R2423">
        <v>503</v>
      </c>
      <c r="S2423" t="s">
        <v>53</v>
      </c>
      <c r="T2423" t="s">
        <v>33</v>
      </c>
      <c r="U2423">
        <v>39</v>
      </c>
      <c r="V2423" t="s">
        <v>2512</v>
      </c>
      <c r="W2423">
        <v>4</v>
      </c>
    </row>
    <row r="2424" spans="1:23" x14ac:dyDescent="0.3">
      <c r="A2424" t="s">
        <v>7183</v>
      </c>
      <c r="B2424" s="1">
        <v>45547</v>
      </c>
      <c r="C2424" t="s">
        <v>1473</v>
      </c>
      <c r="D2424" t="s">
        <v>7184</v>
      </c>
      <c r="E2424" t="s">
        <v>38</v>
      </c>
      <c r="F2424" t="s">
        <v>78</v>
      </c>
      <c r="G2424" t="s">
        <v>40</v>
      </c>
      <c r="H2424" t="s">
        <v>41</v>
      </c>
      <c r="I2424" t="s">
        <v>7185</v>
      </c>
      <c r="J2424" t="s">
        <v>30</v>
      </c>
      <c r="K2424">
        <v>3</v>
      </c>
      <c r="L2424" t="s">
        <v>194</v>
      </c>
      <c r="M2424">
        <v>1</v>
      </c>
      <c r="N2424">
        <v>1147</v>
      </c>
      <c r="O2424">
        <v>57.35</v>
      </c>
      <c r="P2424">
        <v>17</v>
      </c>
      <c r="Q2424">
        <v>161</v>
      </c>
      <c r="R2424">
        <v>1060.3499999999999</v>
      </c>
      <c r="S2424" t="s">
        <v>53</v>
      </c>
      <c r="T2424" t="s">
        <v>106</v>
      </c>
      <c r="U2424">
        <v>27</v>
      </c>
      <c r="V2424" t="s">
        <v>7186</v>
      </c>
      <c r="W2424">
        <v>5</v>
      </c>
    </row>
    <row r="2425" spans="1:23" x14ac:dyDescent="0.3">
      <c r="A2425" t="s">
        <v>7187</v>
      </c>
      <c r="B2425" s="1">
        <v>45580</v>
      </c>
      <c r="C2425" t="s">
        <v>2041</v>
      </c>
      <c r="D2425" t="s">
        <v>5413</v>
      </c>
      <c r="E2425" t="s">
        <v>58</v>
      </c>
      <c r="F2425" t="s">
        <v>267</v>
      </c>
      <c r="G2425" t="s">
        <v>28</v>
      </c>
      <c r="H2425" t="s">
        <v>51</v>
      </c>
      <c r="I2425" t="s">
        <v>1829</v>
      </c>
      <c r="J2425" t="s">
        <v>80</v>
      </c>
      <c r="K2425">
        <v>4</v>
      </c>
      <c r="L2425" t="s">
        <v>44</v>
      </c>
      <c r="M2425">
        <v>1</v>
      </c>
      <c r="N2425">
        <v>776</v>
      </c>
      <c r="O2425">
        <v>38.799999999999997</v>
      </c>
      <c r="P2425">
        <v>37</v>
      </c>
      <c r="Q2425">
        <v>179</v>
      </c>
      <c r="R2425">
        <v>672.8</v>
      </c>
      <c r="S2425" t="s">
        <v>53</v>
      </c>
      <c r="T2425" t="s">
        <v>33</v>
      </c>
      <c r="U2425">
        <v>17</v>
      </c>
      <c r="V2425" t="s">
        <v>7188</v>
      </c>
      <c r="W2425">
        <v>4</v>
      </c>
    </row>
    <row r="2426" spans="1:23" x14ac:dyDescent="0.3">
      <c r="A2426" t="s">
        <v>7189</v>
      </c>
      <c r="B2426" s="1">
        <v>45309</v>
      </c>
      <c r="C2426" t="s">
        <v>1481</v>
      </c>
      <c r="D2426" t="s">
        <v>7190</v>
      </c>
      <c r="E2426" t="s">
        <v>49</v>
      </c>
      <c r="F2426" t="s">
        <v>50</v>
      </c>
      <c r="G2426" t="s">
        <v>51</v>
      </c>
      <c r="H2426" t="s">
        <v>28</v>
      </c>
      <c r="I2426" t="s">
        <v>3667</v>
      </c>
      <c r="J2426" t="s">
        <v>80</v>
      </c>
      <c r="K2426">
        <v>3</v>
      </c>
      <c r="L2426" t="s">
        <v>61</v>
      </c>
      <c r="M2426">
        <v>4</v>
      </c>
      <c r="N2426">
        <v>234</v>
      </c>
      <c r="O2426">
        <v>11.7</v>
      </c>
      <c r="P2426">
        <v>36</v>
      </c>
      <c r="Q2426">
        <v>59</v>
      </c>
      <c r="R2426">
        <v>222.7</v>
      </c>
      <c r="S2426" t="s">
        <v>32</v>
      </c>
      <c r="T2426" t="s">
        <v>33</v>
      </c>
      <c r="U2426">
        <v>41</v>
      </c>
      <c r="V2426" t="s">
        <v>7191</v>
      </c>
      <c r="W2426">
        <v>4</v>
      </c>
    </row>
    <row r="2427" spans="1:23" x14ac:dyDescent="0.3">
      <c r="A2427" t="s">
        <v>7192</v>
      </c>
      <c r="B2427" s="1">
        <v>44581</v>
      </c>
      <c r="C2427" t="s">
        <v>716</v>
      </c>
      <c r="D2427" t="s">
        <v>7193</v>
      </c>
      <c r="E2427" t="s">
        <v>38</v>
      </c>
      <c r="F2427" t="s">
        <v>111</v>
      </c>
      <c r="G2427" t="s">
        <v>40</v>
      </c>
      <c r="H2427" t="s">
        <v>28</v>
      </c>
      <c r="I2427" t="s">
        <v>663</v>
      </c>
      <c r="J2427" t="s">
        <v>30</v>
      </c>
      <c r="K2427">
        <v>5</v>
      </c>
      <c r="L2427" t="s">
        <v>86</v>
      </c>
      <c r="M2427">
        <v>1</v>
      </c>
      <c r="N2427">
        <v>551</v>
      </c>
      <c r="O2427">
        <v>27.55</v>
      </c>
      <c r="P2427">
        <v>44</v>
      </c>
      <c r="Q2427">
        <v>66</v>
      </c>
      <c r="R2427">
        <v>556.54999999999995</v>
      </c>
      <c r="S2427" t="s">
        <v>53</v>
      </c>
      <c r="T2427" t="s">
        <v>33</v>
      </c>
      <c r="U2427">
        <v>33</v>
      </c>
      <c r="V2427" t="s">
        <v>2742</v>
      </c>
      <c r="W2427">
        <v>3</v>
      </c>
    </row>
    <row r="2428" spans="1:23" x14ac:dyDescent="0.3">
      <c r="A2428" t="s">
        <v>7194</v>
      </c>
      <c r="B2428" s="1">
        <v>45445</v>
      </c>
      <c r="C2428" t="s">
        <v>7195</v>
      </c>
      <c r="D2428" t="s">
        <v>7196</v>
      </c>
      <c r="E2428" t="s">
        <v>49</v>
      </c>
      <c r="F2428" t="s">
        <v>444</v>
      </c>
      <c r="G2428" t="s">
        <v>51</v>
      </c>
      <c r="H2428" t="s">
        <v>40</v>
      </c>
      <c r="I2428" t="s">
        <v>2441</v>
      </c>
      <c r="J2428" t="s">
        <v>99</v>
      </c>
      <c r="K2428">
        <v>3</v>
      </c>
      <c r="L2428" t="s">
        <v>44</v>
      </c>
      <c r="M2428">
        <v>4</v>
      </c>
      <c r="N2428">
        <v>714</v>
      </c>
      <c r="O2428">
        <v>35.700000000000003</v>
      </c>
      <c r="P2428">
        <v>34</v>
      </c>
      <c r="Q2428">
        <v>115</v>
      </c>
      <c r="R2428">
        <v>668.7</v>
      </c>
      <c r="S2428" t="s">
        <v>53</v>
      </c>
      <c r="T2428" t="s">
        <v>33</v>
      </c>
      <c r="U2428">
        <v>44</v>
      </c>
      <c r="V2428" t="s">
        <v>1419</v>
      </c>
      <c r="W2428">
        <v>3</v>
      </c>
    </row>
    <row r="2429" spans="1:23" x14ac:dyDescent="0.3">
      <c r="A2429" t="s">
        <v>7197</v>
      </c>
      <c r="B2429" s="1">
        <v>45241</v>
      </c>
      <c r="C2429" t="s">
        <v>3897</v>
      </c>
      <c r="D2429" t="s">
        <v>7198</v>
      </c>
      <c r="E2429" t="s">
        <v>38</v>
      </c>
      <c r="F2429" t="s">
        <v>78</v>
      </c>
      <c r="G2429" t="s">
        <v>40</v>
      </c>
      <c r="H2429" t="s">
        <v>119</v>
      </c>
      <c r="I2429" t="s">
        <v>278</v>
      </c>
      <c r="J2429" t="s">
        <v>43</v>
      </c>
      <c r="K2429">
        <v>4</v>
      </c>
      <c r="L2429" t="s">
        <v>61</v>
      </c>
      <c r="M2429">
        <v>5</v>
      </c>
      <c r="N2429">
        <v>546</v>
      </c>
      <c r="O2429">
        <v>27.3</v>
      </c>
      <c r="P2429">
        <v>41</v>
      </c>
      <c r="Q2429">
        <v>142</v>
      </c>
      <c r="R2429">
        <v>472.3</v>
      </c>
      <c r="S2429" t="s">
        <v>53</v>
      </c>
      <c r="T2429" t="s">
        <v>33</v>
      </c>
      <c r="U2429">
        <v>21</v>
      </c>
      <c r="V2429" t="s">
        <v>2512</v>
      </c>
      <c r="W2429">
        <v>4</v>
      </c>
    </row>
    <row r="2430" spans="1:23" x14ac:dyDescent="0.3">
      <c r="A2430" t="s">
        <v>7199</v>
      </c>
      <c r="B2430" s="1">
        <v>45157</v>
      </c>
      <c r="C2430" t="s">
        <v>2566</v>
      </c>
      <c r="D2430" t="s">
        <v>7200</v>
      </c>
      <c r="E2430" t="s">
        <v>49</v>
      </c>
      <c r="F2430" t="s">
        <v>497</v>
      </c>
      <c r="G2430" t="s">
        <v>51</v>
      </c>
      <c r="H2430" t="s">
        <v>28</v>
      </c>
      <c r="I2430" t="s">
        <v>125</v>
      </c>
      <c r="J2430" t="s">
        <v>30</v>
      </c>
      <c r="K2430">
        <v>3</v>
      </c>
      <c r="L2430" t="s">
        <v>31</v>
      </c>
      <c r="M2430">
        <v>1</v>
      </c>
      <c r="N2430">
        <v>1265</v>
      </c>
      <c r="O2430">
        <v>63.25</v>
      </c>
      <c r="P2430">
        <v>37</v>
      </c>
      <c r="Q2430">
        <v>116</v>
      </c>
      <c r="R2430">
        <v>1249.25</v>
      </c>
      <c r="S2430" t="s">
        <v>53</v>
      </c>
      <c r="T2430" t="s">
        <v>106</v>
      </c>
      <c r="U2430">
        <v>45</v>
      </c>
      <c r="V2430" t="s">
        <v>474</v>
      </c>
      <c r="W2430">
        <v>3</v>
      </c>
    </row>
    <row r="2431" spans="1:23" x14ac:dyDescent="0.3">
      <c r="A2431" t="s">
        <v>7201</v>
      </c>
      <c r="B2431" s="1">
        <v>44565</v>
      </c>
      <c r="C2431" t="s">
        <v>5463</v>
      </c>
      <c r="D2431" t="s">
        <v>7202</v>
      </c>
      <c r="E2431" t="s">
        <v>49</v>
      </c>
      <c r="F2431" t="s">
        <v>104</v>
      </c>
      <c r="G2431" t="s">
        <v>51</v>
      </c>
      <c r="H2431" t="s">
        <v>40</v>
      </c>
      <c r="I2431" t="s">
        <v>997</v>
      </c>
      <c r="J2431" t="s">
        <v>126</v>
      </c>
      <c r="K2431">
        <v>5</v>
      </c>
      <c r="L2431" t="s">
        <v>61</v>
      </c>
      <c r="M2431">
        <v>5</v>
      </c>
      <c r="N2431">
        <v>747</v>
      </c>
      <c r="O2431">
        <v>37.35</v>
      </c>
      <c r="P2431">
        <v>40</v>
      </c>
      <c r="Q2431">
        <v>190</v>
      </c>
      <c r="R2431">
        <v>634.35</v>
      </c>
      <c r="S2431" t="s">
        <v>53</v>
      </c>
      <c r="T2431" t="s">
        <v>33</v>
      </c>
      <c r="U2431">
        <v>27</v>
      </c>
      <c r="V2431" t="s">
        <v>6703</v>
      </c>
      <c r="W2431">
        <v>5</v>
      </c>
    </row>
    <row r="2432" spans="1:23" x14ac:dyDescent="0.3">
      <c r="A2432" t="s">
        <v>7203</v>
      </c>
      <c r="B2432" s="1">
        <v>45435</v>
      </c>
      <c r="C2432" t="s">
        <v>1803</v>
      </c>
      <c r="D2432" t="s">
        <v>7204</v>
      </c>
      <c r="E2432" t="s">
        <v>26</v>
      </c>
      <c r="F2432" t="s">
        <v>359</v>
      </c>
      <c r="G2432" t="s">
        <v>28</v>
      </c>
      <c r="H2432" t="s">
        <v>28</v>
      </c>
      <c r="I2432" t="s">
        <v>997</v>
      </c>
      <c r="J2432" t="s">
        <v>30</v>
      </c>
      <c r="K2432">
        <v>3</v>
      </c>
      <c r="L2432" t="s">
        <v>31</v>
      </c>
      <c r="M2432">
        <v>1</v>
      </c>
      <c r="N2432">
        <v>476</v>
      </c>
      <c r="O2432">
        <v>23.8</v>
      </c>
      <c r="P2432">
        <v>30</v>
      </c>
      <c r="Q2432">
        <v>67</v>
      </c>
      <c r="R2432">
        <v>462.8</v>
      </c>
      <c r="S2432" t="s">
        <v>32</v>
      </c>
      <c r="T2432" t="s">
        <v>33</v>
      </c>
      <c r="U2432">
        <v>54</v>
      </c>
      <c r="V2432" t="s">
        <v>4184</v>
      </c>
      <c r="W2432">
        <v>3</v>
      </c>
    </row>
    <row r="2433" spans="1:23" x14ac:dyDescent="0.3">
      <c r="A2433" t="s">
        <v>7205</v>
      </c>
      <c r="B2433" s="1">
        <v>45027</v>
      </c>
      <c r="C2433" t="s">
        <v>2386</v>
      </c>
      <c r="D2433" t="s">
        <v>7206</v>
      </c>
      <c r="E2433" t="s">
        <v>58</v>
      </c>
      <c r="F2433" t="s">
        <v>245</v>
      </c>
      <c r="G2433" t="s">
        <v>28</v>
      </c>
      <c r="H2433" t="s">
        <v>41</v>
      </c>
      <c r="I2433" t="s">
        <v>3780</v>
      </c>
      <c r="J2433" t="s">
        <v>80</v>
      </c>
      <c r="K2433">
        <v>4</v>
      </c>
      <c r="L2433" t="s">
        <v>86</v>
      </c>
      <c r="M2433">
        <v>2</v>
      </c>
      <c r="N2433">
        <v>750</v>
      </c>
      <c r="O2433">
        <v>37.5</v>
      </c>
      <c r="P2433">
        <v>22</v>
      </c>
      <c r="Q2433">
        <v>165</v>
      </c>
      <c r="R2433">
        <v>644.5</v>
      </c>
      <c r="S2433" t="s">
        <v>113</v>
      </c>
      <c r="T2433" t="s">
        <v>33</v>
      </c>
      <c r="U2433">
        <v>26</v>
      </c>
      <c r="V2433" t="s">
        <v>406</v>
      </c>
      <c r="W2433">
        <v>4</v>
      </c>
    </row>
    <row r="2434" spans="1:23" x14ac:dyDescent="0.3">
      <c r="A2434" t="s">
        <v>7207</v>
      </c>
      <c r="B2434" s="1">
        <v>44720</v>
      </c>
      <c r="C2434" t="s">
        <v>7208</v>
      </c>
      <c r="D2434" t="s">
        <v>3465</v>
      </c>
      <c r="E2434" t="s">
        <v>38</v>
      </c>
      <c r="F2434" t="s">
        <v>39</v>
      </c>
      <c r="G2434" t="s">
        <v>40</v>
      </c>
      <c r="H2434" t="s">
        <v>51</v>
      </c>
      <c r="I2434" t="s">
        <v>5733</v>
      </c>
      <c r="J2434" t="s">
        <v>43</v>
      </c>
      <c r="K2434">
        <v>4</v>
      </c>
      <c r="L2434" t="s">
        <v>61</v>
      </c>
      <c r="M2434">
        <v>1</v>
      </c>
      <c r="N2434">
        <v>403</v>
      </c>
      <c r="O2434">
        <v>20.149999999999999</v>
      </c>
      <c r="P2434">
        <v>24</v>
      </c>
      <c r="Q2434">
        <v>160</v>
      </c>
      <c r="R2434">
        <v>287.14999999999998</v>
      </c>
      <c r="S2434" t="s">
        <v>53</v>
      </c>
      <c r="T2434" t="s">
        <v>33</v>
      </c>
      <c r="U2434">
        <v>20</v>
      </c>
      <c r="V2434" t="s">
        <v>74</v>
      </c>
      <c r="W2434">
        <v>4</v>
      </c>
    </row>
    <row r="2435" spans="1:23" x14ac:dyDescent="0.3">
      <c r="A2435" t="s">
        <v>7209</v>
      </c>
      <c r="B2435" s="1">
        <v>44926</v>
      </c>
      <c r="C2435" t="s">
        <v>7210</v>
      </c>
      <c r="D2435" t="s">
        <v>7211</v>
      </c>
      <c r="E2435" t="s">
        <v>152</v>
      </c>
      <c r="F2435" t="s">
        <v>305</v>
      </c>
      <c r="G2435" t="s">
        <v>28</v>
      </c>
      <c r="H2435" t="s">
        <v>40</v>
      </c>
      <c r="I2435" t="s">
        <v>2145</v>
      </c>
      <c r="J2435" t="s">
        <v>80</v>
      </c>
      <c r="K2435">
        <v>1</v>
      </c>
      <c r="L2435" t="s">
        <v>194</v>
      </c>
      <c r="M2435">
        <v>6</v>
      </c>
      <c r="N2435">
        <v>474</v>
      </c>
      <c r="O2435">
        <v>23.7</v>
      </c>
      <c r="P2435">
        <v>64</v>
      </c>
      <c r="Q2435">
        <v>33</v>
      </c>
      <c r="R2435">
        <v>528.70000000000005</v>
      </c>
      <c r="S2435" t="s">
        <v>32</v>
      </c>
      <c r="T2435" t="s">
        <v>106</v>
      </c>
      <c r="U2435">
        <v>54</v>
      </c>
      <c r="V2435" t="s">
        <v>1916</v>
      </c>
      <c r="W2435">
        <v>1</v>
      </c>
    </row>
    <row r="2436" spans="1:23" x14ac:dyDescent="0.3">
      <c r="A2436" t="s">
        <v>7212</v>
      </c>
      <c r="B2436" s="1">
        <v>45326</v>
      </c>
      <c r="C2436" t="s">
        <v>5755</v>
      </c>
      <c r="D2436" t="s">
        <v>7213</v>
      </c>
      <c r="E2436" t="s">
        <v>26</v>
      </c>
      <c r="F2436" t="s">
        <v>359</v>
      </c>
      <c r="G2436" t="s">
        <v>28</v>
      </c>
      <c r="H2436" t="s">
        <v>40</v>
      </c>
      <c r="I2436" t="s">
        <v>1631</v>
      </c>
      <c r="J2436" t="s">
        <v>30</v>
      </c>
      <c r="K2436">
        <v>1</v>
      </c>
      <c r="L2436" t="s">
        <v>86</v>
      </c>
      <c r="M2436">
        <v>5</v>
      </c>
      <c r="N2436">
        <v>657</v>
      </c>
      <c r="O2436">
        <v>32.85</v>
      </c>
      <c r="P2436">
        <v>50</v>
      </c>
      <c r="Q2436">
        <v>48</v>
      </c>
      <c r="R2436">
        <v>691.85</v>
      </c>
      <c r="S2436" t="s">
        <v>53</v>
      </c>
      <c r="T2436" t="s">
        <v>33</v>
      </c>
      <c r="U2436">
        <v>57</v>
      </c>
      <c r="V2436" t="s">
        <v>81</v>
      </c>
      <c r="W2436">
        <v>1</v>
      </c>
    </row>
    <row r="2437" spans="1:23" x14ac:dyDescent="0.3">
      <c r="A2437" t="s">
        <v>7214</v>
      </c>
      <c r="B2437" s="1">
        <v>44918</v>
      </c>
      <c r="C2437" t="s">
        <v>922</v>
      </c>
      <c r="D2437" t="s">
        <v>7215</v>
      </c>
      <c r="E2437" t="s">
        <v>38</v>
      </c>
      <c r="F2437" t="s">
        <v>78</v>
      </c>
      <c r="G2437" t="s">
        <v>40</v>
      </c>
      <c r="H2437" t="s">
        <v>40</v>
      </c>
      <c r="I2437" t="s">
        <v>537</v>
      </c>
      <c r="J2437" t="s">
        <v>30</v>
      </c>
      <c r="K2437">
        <v>5</v>
      </c>
      <c r="L2437" t="s">
        <v>67</v>
      </c>
      <c r="M2437">
        <v>5</v>
      </c>
      <c r="N2437">
        <v>1613</v>
      </c>
      <c r="O2437">
        <v>80.650000000000006</v>
      </c>
      <c r="P2437">
        <v>34</v>
      </c>
      <c r="Q2437">
        <v>186</v>
      </c>
      <c r="R2437">
        <v>1541.65</v>
      </c>
      <c r="S2437" t="s">
        <v>32</v>
      </c>
      <c r="T2437" t="s">
        <v>33</v>
      </c>
      <c r="U2437">
        <v>16</v>
      </c>
      <c r="V2437" t="s">
        <v>5242</v>
      </c>
      <c r="W2437">
        <v>5</v>
      </c>
    </row>
    <row r="2438" spans="1:23" x14ac:dyDescent="0.3">
      <c r="A2438" t="s">
        <v>7216</v>
      </c>
      <c r="B2438" s="1">
        <v>45068</v>
      </c>
      <c r="C2438" t="s">
        <v>2939</v>
      </c>
      <c r="D2438" t="s">
        <v>7217</v>
      </c>
      <c r="E2438" t="s">
        <v>58</v>
      </c>
      <c r="F2438" t="s">
        <v>542</v>
      </c>
      <c r="G2438" t="s">
        <v>28</v>
      </c>
      <c r="H2438" t="s">
        <v>119</v>
      </c>
      <c r="I2438" t="s">
        <v>2739</v>
      </c>
      <c r="J2438" t="s">
        <v>99</v>
      </c>
      <c r="K2438">
        <v>5</v>
      </c>
      <c r="L2438" t="s">
        <v>61</v>
      </c>
      <c r="M2438">
        <v>4</v>
      </c>
      <c r="N2438">
        <v>1231</v>
      </c>
      <c r="O2438">
        <v>61.55</v>
      </c>
      <c r="P2438">
        <v>35</v>
      </c>
      <c r="Q2438">
        <v>42</v>
      </c>
      <c r="R2438">
        <v>1285.55</v>
      </c>
      <c r="S2438" t="s">
        <v>53</v>
      </c>
      <c r="T2438" t="s">
        <v>33</v>
      </c>
      <c r="U2438">
        <v>31</v>
      </c>
      <c r="V2438" t="s">
        <v>1562</v>
      </c>
      <c r="W2438">
        <v>4</v>
      </c>
    </row>
    <row r="2439" spans="1:23" x14ac:dyDescent="0.3">
      <c r="A2439" t="s">
        <v>7218</v>
      </c>
      <c r="B2439" s="1">
        <v>45004</v>
      </c>
      <c r="C2439" t="s">
        <v>4916</v>
      </c>
      <c r="D2439" t="s">
        <v>4129</v>
      </c>
      <c r="E2439" t="s">
        <v>58</v>
      </c>
      <c r="F2439" t="s">
        <v>542</v>
      </c>
      <c r="G2439" t="s">
        <v>28</v>
      </c>
      <c r="H2439" t="s">
        <v>40</v>
      </c>
      <c r="I2439" t="s">
        <v>7219</v>
      </c>
      <c r="J2439" t="s">
        <v>126</v>
      </c>
      <c r="K2439">
        <v>4</v>
      </c>
      <c r="L2439" t="s">
        <v>67</v>
      </c>
      <c r="M2439">
        <v>5</v>
      </c>
      <c r="N2439">
        <v>532</v>
      </c>
      <c r="O2439">
        <v>26.6</v>
      </c>
      <c r="P2439">
        <v>30</v>
      </c>
      <c r="Q2439">
        <v>149</v>
      </c>
      <c r="R2439">
        <v>439.6</v>
      </c>
      <c r="S2439" t="s">
        <v>32</v>
      </c>
      <c r="T2439" t="s">
        <v>33</v>
      </c>
      <c r="U2439">
        <v>37</v>
      </c>
      <c r="V2439" t="s">
        <v>2254</v>
      </c>
      <c r="W2439">
        <v>3</v>
      </c>
    </row>
    <row r="2440" spans="1:23" x14ac:dyDescent="0.3">
      <c r="A2440" t="s">
        <v>7220</v>
      </c>
      <c r="B2440" s="1">
        <v>44603</v>
      </c>
      <c r="C2440" t="s">
        <v>1753</v>
      </c>
      <c r="D2440" t="s">
        <v>7221</v>
      </c>
      <c r="E2440" t="s">
        <v>38</v>
      </c>
      <c r="F2440" t="s">
        <v>174</v>
      </c>
      <c r="G2440" t="s">
        <v>40</v>
      </c>
      <c r="H2440" t="s">
        <v>119</v>
      </c>
      <c r="I2440" t="s">
        <v>2377</v>
      </c>
      <c r="J2440" t="s">
        <v>43</v>
      </c>
      <c r="K2440">
        <v>5</v>
      </c>
      <c r="L2440" t="s">
        <v>67</v>
      </c>
      <c r="M2440">
        <v>4</v>
      </c>
      <c r="N2440">
        <v>889</v>
      </c>
      <c r="O2440">
        <v>44.45</v>
      </c>
      <c r="P2440">
        <v>32</v>
      </c>
      <c r="Q2440">
        <v>151</v>
      </c>
      <c r="R2440">
        <v>814.45</v>
      </c>
      <c r="S2440" t="s">
        <v>53</v>
      </c>
      <c r="T2440" t="s">
        <v>33</v>
      </c>
      <c r="U2440">
        <v>39</v>
      </c>
      <c r="V2440" t="s">
        <v>1993</v>
      </c>
      <c r="W2440">
        <v>4</v>
      </c>
    </row>
    <row r="2441" spans="1:23" x14ac:dyDescent="0.3">
      <c r="A2441" t="s">
        <v>7222</v>
      </c>
      <c r="B2441" s="1">
        <v>45354</v>
      </c>
      <c r="C2441" t="s">
        <v>4048</v>
      </c>
      <c r="D2441" t="s">
        <v>7223</v>
      </c>
      <c r="E2441" t="s">
        <v>58</v>
      </c>
      <c r="F2441" t="s">
        <v>245</v>
      </c>
      <c r="G2441" t="s">
        <v>28</v>
      </c>
      <c r="H2441" t="s">
        <v>51</v>
      </c>
      <c r="I2441" t="s">
        <v>7224</v>
      </c>
      <c r="J2441" t="s">
        <v>43</v>
      </c>
      <c r="K2441">
        <v>2</v>
      </c>
      <c r="L2441" t="s">
        <v>194</v>
      </c>
      <c r="M2441">
        <v>6</v>
      </c>
      <c r="N2441">
        <v>339</v>
      </c>
      <c r="O2441">
        <v>16.95</v>
      </c>
      <c r="P2441">
        <v>22</v>
      </c>
      <c r="Q2441">
        <v>168</v>
      </c>
      <c r="R2441">
        <v>209.95</v>
      </c>
      <c r="S2441" t="s">
        <v>53</v>
      </c>
      <c r="T2441" t="s">
        <v>33</v>
      </c>
      <c r="U2441">
        <v>37</v>
      </c>
      <c r="V2441" t="s">
        <v>1221</v>
      </c>
      <c r="W2441">
        <v>4</v>
      </c>
    </row>
    <row r="2442" spans="1:23" x14ac:dyDescent="0.3">
      <c r="A2442" t="s">
        <v>7225</v>
      </c>
      <c r="B2442" s="1">
        <v>44620</v>
      </c>
      <c r="C2442" t="s">
        <v>24</v>
      </c>
      <c r="D2442" t="s">
        <v>7226</v>
      </c>
      <c r="E2442" t="s">
        <v>58</v>
      </c>
      <c r="F2442" t="s">
        <v>59</v>
      </c>
      <c r="G2442" t="s">
        <v>28</v>
      </c>
      <c r="H2442" t="s">
        <v>41</v>
      </c>
      <c r="I2442" t="s">
        <v>3121</v>
      </c>
      <c r="J2442" t="s">
        <v>30</v>
      </c>
      <c r="K2442">
        <v>5</v>
      </c>
      <c r="L2442" t="s">
        <v>67</v>
      </c>
      <c r="M2442">
        <v>6</v>
      </c>
      <c r="N2442">
        <v>755</v>
      </c>
      <c r="O2442">
        <v>37.75</v>
      </c>
      <c r="P2442">
        <v>26</v>
      </c>
      <c r="Q2442">
        <v>161</v>
      </c>
      <c r="R2442">
        <v>657.75</v>
      </c>
      <c r="S2442" t="s">
        <v>53</v>
      </c>
      <c r="T2442" t="s">
        <v>33</v>
      </c>
      <c r="U2442">
        <v>34</v>
      </c>
      <c r="V2442" t="s">
        <v>340</v>
      </c>
      <c r="W2442">
        <v>4</v>
      </c>
    </row>
    <row r="2443" spans="1:23" x14ac:dyDescent="0.3">
      <c r="A2443" t="s">
        <v>7227</v>
      </c>
      <c r="B2443" s="1">
        <v>45204</v>
      </c>
      <c r="C2443" t="s">
        <v>238</v>
      </c>
      <c r="D2443" t="s">
        <v>2316</v>
      </c>
      <c r="E2443" t="s">
        <v>58</v>
      </c>
      <c r="F2443" t="s">
        <v>72</v>
      </c>
      <c r="G2443" t="s">
        <v>28</v>
      </c>
      <c r="H2443" t="s">
        <v>41</v>
      </c>
      <c r="I2443" t="s">
        <v>4253</v>
      </c>
      <c r="J2443" t="s">
        <v>99</v>
      </c>
      <c r="K2443">
        <v>3</v>
      </c>
      <c r="L2443" t="s">
        <v>61</v>
      </c>
      <c r="M2443">
        <v>4</v>
      </c>
      <c r="N2443">
        <v>325</v>
      </c>
      <c r="O2443">
        <v>16.25</v>
      </c>
      <c r="P2443">
        <v>39</v>
      </c>
      <c r="Q2443">
        <v>105</v>
      </c>
      <c r="R2443">
        <v>275.25</v>
      </c>
      <c r="S2443" t="s">
        <v>32</v>
      </c>
      <c r="T2443" t="s">
        <v>33</v>
      </c>
      <c r="U2443">
        <v>41</v>
      </c>
      <c r="V2443" t="s">
        <v>3052</v>
      </c>
      <c r="W2443">
        <v>3</v>
      </c>
    </row>
    <row r="2444" spans="1:23" x14ac:dyDescent="0.3">
      <c r="A2444" t="s">
        <v>7228</v>
      </c>
      <c r="B2444" s="1">
        <v>45134</v>
      </c>
      <c r="C2444" t="s">
        <v>704</v>
      </c>
      <c r="D2444" t="s">
        <v>7229</v>
      </c>
      <c r="E2444" t="s">
        <v>49</v>
      </c>
      <c r="F2444" t="s">
        <v>204</v>
      </c>
      <c r="G2444" t="s">
        <v>51</v>
      </c>
      <c r="H2444" t="s">
        <v>51</v>
      </c>
      <c r="I2444" t="s">
        <v>1011</v>
      </c>
      <c r="J2444" t="s">
        <v>80</v>
      </c>
      <c r="K2444">
        <v>3</v>
      </c>
      <c r="L2444" t="s">
        <v>31</v>
      </c>
      <c r="M2444">
        <v>6</v>
      </c>
      <c r="N2444">
        <v>985</v>
      </c>
      <c r="O2444">
        <v>49.25</v>
      </c>
      <c r="P2444">
        <v>29</v>
      </c>
      <c r="Q2444">
        <v>176</v>
      </c>
      <c r="R2444">
        <v>887.25</v>
      </c>
      <c r="S2444" t="s">
        <v>32</v>
      </c>
      <c r="T2444" t="s">
        <v>33</v>
      </c>
      <c r="U2444">
        <v>21</v>
      </c>
      <c r="V2444" t="s">
        <v>406</v>
      </c>
      <c r="W2444">
        <v>4</v>
      </c>
    </row>
    <row r="2445" spans="1:23" x14ac:dyDescent="0.3">
      <c r="A2445" t="s">
        <v>7230</v>
      </c>
      <c r="B2445" s="1">
        <v>45578</v>
      </c>
      <c r="C2445" t="s">
        <v>2169</v>
      </c>
      <c r="D2445" t="s">
        <v>7231</v>
      </c>
      <c r="E2445" t="s">
        <v>49</v>
      </c>
      <c r="F2445" t="s">
        <v>444</v>
      </c>
      <c r="G2445" t="s">
        <v>51</v>
      </c>
      <c r="H2445" t="s">
        <v>51</v>
      </c>
      <c r="I2445" t="s">
        <v>4918</v>
      </c>
      <c r="J2445" t="s">
        <v>30</v>
      </c>
      <c r="K2445">
        <v>3</v>
      </c>
      <c r="L2445" t="s">
        <v>86</v>
      </c>
      <c r="M2445">
        <v>2</v>
      </c>
      <c r="N2445">
        <v>334</v>
      </c>
      <c r="O2445">
        <v>16.7</v>
      </c>
      <c r="P2445">
        <v>48</v>
      </c>
      <c r="Q2445">
        <v>65</v>
      </c>
      <c r="R2445">
        <v>333.7</v>
      </c>
      <c r="S2445" t="s">
        <v>32</v>
      </c>
      <c r="T2445" t="s">
        <v>33</v>
      </c>
      <c r="U2445">
        <v>49</v>
      </c>
      <c r="V2445" t="s">
        <v>6603</v>
      </c>
      <c r="W2445">
        <v>3</v>
      </c>
    </row>
    <row r="2446" spans="1:23" x14ac:dyDescent="0.3">
      <c r="A2446" t="s">
        <v>7232</v>
      </c>
      <c r="B2446" s="1">
        <v>45320</v>
      </c>
      <c r="C2446" t="s">
        <v>2790</v>
      </c>
      <c r="D2446" t="s">
        <v>7233</v>
      </c>
      <c r="E2446" t="s">
        <v>38</v>
      </c>
      <c r="F2446" t="s">
        <v>78</v>
      </c>
      <c r="G2446" t="s">
        <v>40</v>
      </c>
      <c r="H2446" t="s">
        <v>41</v>
      </c>
      <c r="I2446" t="s">
        <v>154</v>
      </c>
      <c r="J2446" t="s">
        <v>80</v>
      </c>
      <c r="K2446">
        <v>4</v>
      </c>
      <c r="L2446" t="s">
        <v>61</v>
      </c>
      <c r="M2446">
        <v>4</v>
      </c>
      <c r="N2446">
        <v>699</v>
      </c>
      <c r="O2446">
        <v>34.950000000000003</v>
      </c>
      <c r="P2446">
        <v>34</v>
      </c>
      <c r="Q2446">
        <v>76</v>
      </c>
      <c r="R2446">
        <v>691.95</v>
      </c>
      <c r="S2446" t="s">
        <v>53</v>
      </c>
      <c r="T2446" t="s">
        <v>33</v>
      </c>
      <c r="U2446">
        <v>31</v>
      </c>
      <c r="V2446" t="s">
        <v>7234</v>
      </c>
      <c r="W2446">
        <v>4</v>
      </c>
    </row>
    <row r="2447" spans="1:23" x14ac:dyDescent="0.3">
      <c r="A2447" t="s">
        <v>7235</v>
      </c>
      <c r="B2447" s="1">
        <v>44721</v>
      </c>
      <c r="C2447" t="s">
        <v>2521</v>
      </c>
      <c r="D2447" t="s">
        <v>7236</v>
      </c>
      <c r="E2447" t="s">
        <v>38</v>
      </c>
      <c r="F2447" t="s">
        <v>78</v>
      </c>
      <c r="G2447" t="s">
        <v>40</v>
      </c>
      <c r="H2447" t="s">
        <v>119</v>
      </c>
      <c r="I2447" t="s">
        <v>4984</v>
      </c>
      <c r="J2447" t="s">
        <v>126</v>
      </c>
      <c r="K2447">
        <v>4</v>
      </c>
      <c r="L2447" t="s">
        <v>86</v>
      </c>
      <c r="M2447">
        <v>2</v>
      </c>
      <c r="N2447">
        <v>720</v>
      </c>
      <c r="O2447">
        <v>36</v>
      </c>
      <c r="P2447">
        <v>21</v>
      </c>
      <c r="Q2447">
        <v>75</v>
      </c>
      <c r="R2447">
        <v>702</v>
      </c>
      <c r="S2447" t="s">
        <v>53</v>
      </c>
      <c r="T2447" t="s">
        <v>106</v>
      </c>
      <c r="U2447">
        <v>40</v>
      </c>
      <c r="V2447" t="s">
        <v>1679</v>
      </c>
      <c r="W2447">
        <v>3</v>
      </c>
    </row>
    <row r="2448" spans="1:23" x14ac:dyDescent="0.3">
      <c r="A2448" t="s">
        <v>7237</v>
      </c>
      <c r="B2448" s="1">
        <v>45513</v>
      </c>
      <c r="C2448" t="s">
        <v>7238</v>
      </c>
      <c r="D2448" t="s">
        <v>7239</v>
      </c>
      <c r="E2448" t="s">
        <v>26</v>
      </c>
      <c r="F2448" t="s">
        <v>315</v>
      </c>
      <c r="G2448" t="s">
        <v>28</v>
      </c>
      <c r="H2448" t="s">
        <v>40</v>
      </c>
      <c r="I2448" t="s">
        <v>2690</v>
      </c>
      <c r="J2448" t="s">
        <v>99</v>
      </c>
      <c r="K2448">
        <v>1</v>
      </c>
      <c r="L2448" t="s">
        <v>67</v>
      </c>
      <c r="M2448">
        <v>4</v>
      </c>
      <c r="N2448">
        <v>858</v>
      </c>
      <c r="O2448">
        <v>42.9</v>
      </c>
      <c r="P2448">
        <v>67</v>
      </c>
      <c r="Q2448">
        <v>49</v>
      </c>
      <c r="R2448">
        <v>918.9</v>
      </c>
      <c r="S2448" t="s">
        <v>53</v>
      </c>
      <c r="T2448" t="s">
        <v>33</v>
      </c>
      <c r="U2448">
        <v>51</v>
      </c>
      <c r="V2448" t="s">
        <v>4105</v>
      </c>
      <c r="W2448">
        <v>1</v>
      </c>
    </row>
    <row r="2449" spans="1:23" x14ac:dyDescent="0.3">
      <c r="A2449" t="s">
        <v>7240</v>
      </c>
      <c r="B2449" s="1">
        <v>45501</v>
      </c>
      <c r="C2449" t="s">
        <v>687</v>
      </c>
      <c r="D2449" t="s">
        <v>7241</v>
      </c>
      <c r="E2449" t="s">
        <v>49</v>
      </c>
      <c r="F2449" t="s">
        <v>50</v>
      </c>
      <c r="G2449" t="s">
        <v>51</v>
      </c>
      <c r="H2449" t="s">
        <v>28</v>
      </c>
      <c r="I2449" t="s">
        <v>3450</v>
      </c>
      <c r="J2449" t="s">
        <v>30</v>
      </c>
      <c r="K2449">
        <v>3</v>
      </c>
      <c r="L2449" t="s">
        <v>61</v>
      </c>
      <c r="M2449">
        <v>4</v>
      </c>
      <c r="N2449">
        <v>472</v>
      </c>
      <c r="O2449">
        <v>23.6</v>
      </c>
      <c r="P2449">
        <v>31</v>
      </c>
      <c r="Q2449">
        <v>51</v>
      </c>
      <c r="R2449">
        <v>475.6</v>
      </c>
      <c r="S2449" t="s">
        <v>53</v>
      </c>
      <c r="T2449" t="s">
        <v>33</v>
      </c>
      <c r="U2449">
        <v>39</v>
      </c>
      <c r="V2449" t="s">
        <v>2394</v>
      </c>
      <c r="W2449">
        <v>3</v>
      </c>
    </row>
    <row r="2450" spans="1:23" x14ac:dyDescent="0.3">
      <c r="A2450" t="s">
        <v>7242</v>
      </c>
      <c r="B2450" s="1">
        <v>44765</v>
      </c>
      <c r="C2450" t="s">
        <v>1770</v>
      </c>
      <c r="D2450" t="s">
        <v>1300</v>
      </c>
      <c r="E2450" t="s">
        <v>91</v>
      </c>
      <c r="F2450" t="s">
        <v>580</v>
      </c>
      <c r="G2450" t="s">
        <v>41</v>
      </c>
      <c r="H2450" t="s">
        <v>28</v>
      </c>
      <c r="I2450" t="s">
        <v>6463</v>
      </c>
      <c r="J2450" t="s">
        <v>99</v>
      </c>
      <c r="K2450">
        <v>1</v>
      </c>
      <c r="L2450" t="s">
        <v>61</v>
      </c>
      <c r="M2450">
        <v>1</v>
      </c>
      <c r="N2450">
        <v>414</v>
      </c>
      <c r="O2450">
        <v>20.7</v>
      </c>
      <c r="P2450">
        <v>90</v>
      </c>
      <c r="Q2450">
        <v>71</v>
      </c>
      <c r="R2450">
        <v>453.7</v>
      </c>
      <c r="S2450" t="s">
        <v>32</v>
      </c>
      <c r="T2450" t="s">
        <v>33</v>
      </c>
      <c r="U2450">
        <v>81</v>
      </c>
      <c r="V2450" t="s">
        <v>2477</v>
      </c>
      <c r="W2450">
        <v>1</v>
      </c>
    </row>
    <row r="2451" spans="1:23" x14ac:dyDescent="0.3">
      <c r="A2451" t="s">
        <v>7243</v>
      </c>
      <c r="B2451" s="1">
        <v>45645</v>
      </c>
      <c r="C2451" t="s">
        <v>260</v>
      </c>
      <c r="D2451" t="s">
        <v>6917</v>
      </c>
      <c r="E2451" t="s">
        <v>152</v>
      </c>
      <c r="F2451" t="s">
        <v>631</v>
      </c>
      <c r="G2451" t="s">
        <v>28</v>
      </c>
      <c r="H2451" t="s">
        <v>51</v>
      </c>
      <c r="I2451" t="s">
        <v>2347</v>
      </c>
      <c r="J2451" t="s">
        <v>30</v>
      </c>
      <c r="K2451">
        <v>2</v>
      </c>
      <c r="L2451" t="s">
        <v>61</v>
      </c>
      <c r="M2451">
        <v>6</v>
      </c>
      <c r="N2451">
        <v>146</v>
      </c>
      <c r="O2451">
        <v>7.3</v>
      </c>
      <c r="P2451">
        <v>42</v>
      </c>
      <c r="Q2451">
        <v>65</v>
      </c>
      <c r="R2451">
        <v>130.30000000000001</v>
      </c>
      <c r="S2451" t="s">
        <v>53</v>
      </c>
      <c r="T2451" t="s">
        <v>33</v>
      </c>
      <c r="U2451">
        <v>70</v>
      </c>
      <c r="V2451" t="s">
        <v>493</v>
      </c>
      <c r="W2451">
        <v>2</v>
      </c>
    </row>
    <row r="2452" spans="1:23" x14ac:dyDescent="0.3">
      <c r="A2452" t="s">
        <v>7244</v>
      </c>
      <c r="B2452" s="1">
        <v>45477</v>
      </c>
      <c r="C2452" t="s">
        <v>3639</v>
      </c>
      <c r="D2452" t="s">
        <v>7245</v>
      </c>
      <c r="E2452" t="s">
        <v>131</v>
      </c>
      <c r="F2452" t="s">
        <v>180</v>
      </c>
      <c r="G2452" t="s">
        <v>40</v>
      </c>
      <c r="H2452" t="s">
        <v>40</v>
      </c>
      <c r="I2452" t="s">
        <v>732</v>
      </c>
      <c r="J2452" t="s">
        <v>43</v>
      </c>
      <c r="K2452">
        <v>3</v>
      </c>
      <c r="L2452" t="s">
        <v>194</v>
      </c>
      <c r="M2452">
        <v>5</v>
      </c>
      <c r="N2452">
        <v>468</v>
      </c>
      <c r="O2452">
        <v>23.4</v>
      </c>
      <c r="P2452">
        <v>36</v>
      </c>
      <c r="Q2452">
        <v>29</v>
      </c>
      <c r="R2452">
        <v>498.4</v>
      </c>
      <c r="S2452" t="s">
        <v>32</v>
      </c>
      <c r="T2452" t="s">
        <v>33</v>
      </c>
      <c r="U2452">
        <v>47</v>
      </c>
      <c r="V2452" t="s">
        <v>5261</v>
      </c>
      <c r="W2452">
        <v>3</v>
      </c>
    </row>
    <row r="2453" spans="1:23" x14ac:dyDescent="0.3">
      <c r="A2453" t="s">
        <v>7246</v>
      </c>
      <c r="B2453" s="1">
        <v>44876</v>
      </c>
      <c r="C2453" t="s">
        <v>7247</v>
      </c>
      <c r="D2453" t="s">
        <v>7248</v>
      </c>
      <c r="E2453" t="s">
        <v>58</v>
      </c>
      <c r="F2453" t="s">
        <v>267</v>
      </c>
      <c r="G2453" t="s">
        <v>28</v>
      </c>
      <c r="H2453" t="s">
        <v>51</v>
      </c>
      <c r="I2453" t="s">
        <v>1212</v>
      </c>
      <c r="J2453" t="s">
        <v>30</v>
      </c>
      <c r="K2453">
        <v>4</v>
      </c>
      <c r="L2453" t="s">
        <v>194</v>
      </c>
      <c r="M2453">
        <v>3</v>
      </c>
      <c r="N2453">
        <v>829</v>
      </c>
      <c r="O2453">
        <v>41.45</v>
      </c>
      <c r="P2453">
        <v>39</v>
      </c>
      <c r="Q2453">
        <v>93</v>
      </c>
      <c r="R2453">
        <v>816.45</v>
      </c>
      <c r="S2453" t="s">
        <v>53</v>
      </c>
      <c r="T2453" t="s">
        <v>33</v>
      </c>
      <c r="U2453">
        <v>38</v>
      </c>
      <c r="V2453" t="s">
        <v>206</v>
      </c>
      <c r="W2453">
        <v>4</v>
      </c>
    </row>
    <row r="2454" spans="1:23" x14ac:dyDescent="0.3">
      <c r="A2454" t="s">
        <v>7249</v>
      </c>
      <c r="B2454" s="1">
        <v>44693</v>
      </c>
      <c r="C2454" t="s">
        <v>6424</v>
      </c>
      <c r="D2454" t="s">
        <v>7250</v>
      </c>
      <c r="E2454" t="s">
        <v>91</v>
      </c>
      <c r="F2454" t="s">
        <v>321</v>
      </c>
      <c r="G2454" t="s">
        <v>41</v>
      </c>
      <c r="H2454" t="s">
        <v>28</v>
      </c>
      <c r="I2454" t="s">
        <v>7004</v>
      </c>
      <c r="J2454" t="s">
        <v>43</v>
      </c>
      <c r="K2454">
        <v>5</v>
      </c>
      <c r="L2454" t="s">
        <v>61</v>
      </c>
      <c r="M2454">
        <v>5</v>
      </c>
      <c r="N2454">
        <v>475</v>
      </c>
      <c r="O2454">
        <v>23.75</v>
      </c>
      <c r="P2454">
        <v>43</v>
      </c>
      <c r="Q2454">
        <v>28</v>
      </c>
      <c r="R2454">
        <v>513.75</v>
      </c>
      <c r="S2454" t="s">
        <v>53</v>
      </c>
      <c r="T2454" t="s">
        <v>33</v>
      </c>
      <c r="U2454">
        <v>67</v>
      </c>
      <c r="V2454" t="s">
        <v>1340</v>
      </c>
      <c r="W2454">
        <v>2</v>
      </c>
    </row>
    <row r="2455" spans="1:23" x14ac:dyDescent="0.3">
      <c r="A2455" t="s">
        <v>7251</v>
      </c>
      <c r="B2455" s="1">
        <v>44981</v>
      </c>
      <c r="C2455" t="s">
        <v>2169</v>
      </c>
      <c r="D2455" t="s">
        <v>5846</v>
      </c>
      <c r="E2455" t="s">
        <v>58</v>
      </c>
      <c r="F2455" t="s">
        <v>542</v>
      </c>
      <c r="G2455" t="s">
        <v>28</v>
      </c>
      <c r="H2455" t="s">
        <v>28</v>
      </c>
      <c r="I2455" t="s">
        <v>3410</v>
      </c>
      <c r="J2455" t="s">
        <v>80</v>
      </c>
      <c r="K2455">
        <v>4</v>
      </c>
      <c r="L2455" t="s">
        <v>44</v>
      </c>
      <c r="M2455">
        <v>1</v>
      </c>
      <c r="N2455">
        <v>1309</v>
      </c>
      <c r="O2455">
        <v>65.45</v>
      </c>
      <c r="P2455">
        <v>19</v>
      </c>
      <c r="Q2455">
        <v>99</v>
      </c>
      <c r="R2455">
        <v>1294.45</v>
      </c>
      <c r="S2455" t="s">
        <v>53</v>
      </c>
      <c r="T2455" t="s">
        <v>33</v>
      </c>
      <c r="U2455">
        <v>36</v>
      </c>
      <c r="V2455" t="s">
        <v>3348</v>
      </c>
      <c r="W2455">
        <v>4</v>
      </c>
    </row>
    <row r="2456" spans="1:23" x14ac:dyDescent="0.3">
      <c r="A2456" t="s">
        <v>7252</v>
      </c>
      <c r="B2456" s="1">
        <v>45245</v>
      </c>
      <c r="C2456" t="s">
        <v>4318</v>
      </c>
      <c r="D2456" t="s">
        <v>7253</v>
      </c>
      <c r="E2456" t="s">
        <v>38</v>
      </c>
      <c r="F2456" t="s">
        <v>111</v>
      </c>
      <c r="G2456" t="s">
        <v>40</v>
      </c>
      <c r="H2456" t="s">
        <v>28</v>
      </c>
      <c r="I2456" t="s">
        <v>6988</v>
      </c>
      <c r="J2456" t="s">
        <v>99</v>
      </c>
      <c r="K2456">
        <v>4</v>
      </c>
      <c r="L2456" t="s">
        <v>31</v>
      </c>
      <c r="M2456">
        <v>1</v>
      </c>
      <c r="N2456">
        <v>1214</v>
      </c>
      <c r="O2456">
        <v>60.7</v>
      </c>
      <c r="P2456">
        <v>32</v>
      </c>
      <c r="Q2456">
        <v>197</v>
      </c>
      <c r="R2456">
        <v>1109.7</v>
      </c>
      <c r="S2456" t="s">
        <v>32</v>
      </c>
      <c r="T2456" t="s">
        <v>33</v>
      </c>
      <c r="U2456">
        <v>32</v>
      </c>
      <c r="V2456" t="s">
        <v>3936</v>
      </c>
      <c r="W2456">
        <v>4</v>
      </c>
    </row>
    <row r="2457" spans="1:23" x14ac:dyDescent="0.3">
      <c r="A2457" t="s">
        <v>7254</v>
      </c>
      <c r="B2457" s="1">
        <v>44566</v>
      </c>
      <c r="C2457" t="s">
        <v>6254</v>
      </c>
      <c r="D2457" t="s">
        <v>7255</v>
      </c>
      <c r="E2457" t="s">
        <v>49</v>
      </c>
      <c r="F2457" t="s">
        <v>497</v>
      </c>
      <c r="G2457" t="s">
        <v>51</v>
      </c>
      <c r="H2457" t="s">
        <v>51</v>
      </c>
      <c r="I2457" t="s">
        <v>455</v>
      </c>
      <c r="J2457" t="s">
        <v>30</v>
      </c>
      <c r="K2457">
        <v>3</v>
      </c>
      <c r="L2457" t="s">
        <v>44</v>
      </c>
      <c r="M2457">
        <v>1</v>
      </c>
      <c r="N2457">
        <v>508</v>
      </c>
      <c r="O2457">
        <v>25.4</v>
      </c>
      <c r="P2457">
        <v>18</v>
      </c>
      <c r="Q2457">
        <v>64</v>
      </c>
      <c r="R2457">
        <v>487.4</v>
      </c>
      <c r="S2457" t="s">
        <v>32</v>
      </c>
      <c r="T2457" t="s">
        <v>106</v>
      </c>
      <c r="U2457">
        <v>41</v>
      </c>
      <c r="V2457" t="s">
        <v>5116</v>
      </c>
      <c r="W2457">
        <v>3</v>
      </c>
    </row>
    <row r="2458" spans="1:23" x14ac:dyDescent="0.3">
      <c r="A2458" t="s">
        <v>7256</v>
      </c>
      <c r="B2458" s="1">
        <v>45593</v>
      </c>
      <c r="C2458" t="s">
        <v>3583</v>
      </c>
      <c r="D2458" t="s">
        <v>338</v>
      </c>
      <c r="E2458" t="s">
        <v>38</v>
      </c>
      <c r="F2458" t="s">
        <v>256</v>
      </c>
      <c r="G2458" t="s">
        <v>40</v>
      </c>
      <c r="H2458" t="s">
        <v>119</v>
      </c>
      <c r="I2458" t="s">
        <v>3955</v>
      </c>
      <c r="J2458" t="s">
        <v>80</v>
      </c>
      <c r="K2458">
        <v>4</v>
      </c>
      <c r="L2458" t="s">
        <v>31</v>
      </c>
      <c r="M2458">
        <v>4</v>
      </c>
      <c r="N2458">
        <v>1505</v>
      </c>
      <c r="O2458">
        <v>75.25</v>
      </c>
      <c r="P2458">
        <v>34</v>
      </c>
      <c r="Q2458">
        <v>42</v>
      </c>
      <c r="R2458">
        <v>1572.25</v>
      </c>
      <c r="S2458" t="s">
        <v>53</v>
      </c>
      <c r="T2458" t="s">
        <v>33</v>
      </c>
      <c r="U2458">
        <v>39</v>
      </c>
      <c r="V2458" t="s">
        <v>4628</v>
      </c>
      <c r="W2458">
        <v>4</v>
      </c>
    </row>
    <row r="2459" spans="1:23" x14ac:dyDescent="0.3">
      <c r="A2459" t="s">
        <v>7257</v>
      </c>
      <c r="B2459" s="1">
        <v>45506</v>
      </c>
      <c r="C2459" t="s">
        <v>202</v>
      </c>
      <c r="D2459" t="s">
        <v>7258</v>
      </c>
      <c r="E2459" t="s">
        <v>38</v>
      </c>
      <c r="F2459" t="s">
        <v>256</v>
      </c>
      <c r="G2459" t="s">
        <v>40</v>
      </c>
      <c r="H2459" t="s">
        <v>51</v>
      </c>
      <c r="I2459" t="s">
        <v>7259</v>
      </c>
      <c r="J2459" t="s">
        <v>126</v>
      </c>
      <c r="K2459">
        <v>3</v>
      </c>
      <c r="L2459" t="s">
        <v>61</v>
      </c>
      <c r="M2459">
        <v>2</v>
      </c>
      <c r="N2459">
        <v>1290</v>
      </c>
      <c r="O2459">
        <v>64.5</v>
      </c>
      <c r="P2459">
        <v>31</v>
      </c>
      <c r="Q2459">
        <v>71</v>
      </c>
      <c r="R2459">
        <v>1314.5</v>
      </c>
      <c r="S2459" t="s">
        <v>32</v>
      </c>
      <c r="T2459" t="s">
        <v>33</v>
      </c>
      <c r="U2459">
        <v>41</v>
      </c>
      <c r="V2459" t="s">
        <v>5768</v>
      </c>
      <c r="W2459">
        <v>3</v>
      </c>
    </row>
    <row r="2460" spans="1:23" x14ac:dyDescent="0.3">
      <c r="A2460" t="s">
        <v>7260</v>
      </c>
      <c r="B2460" s="1">
        <v>44862</v>
      </c>
      <c r="C2460" t="s">
        <v>4005</v>
      </c>
      <c r="D2460" t="s">
        <v>5060</v>
      </c>
      <c r="E2460" t="s">
        <v>131</v>
      </c>
      <c r="F2460" t="s">
        <v>180</v>
      </c>
      <c r="G2460" t="s">
        <v>40</v>
      </c>
      <c r="H2460" t="s">
        <v>41</v>
      </c>
      <c r="I2460" t="s">
        <v>5392</v>
      </c>
      <c r="J2460" t="s">
        <v>43</v>
      </c>
      <c r="K2460">
        <v>4</v>
      </c>
      <c r="L2460" t="s">
        <v>44</v>
      </c>
      <c r="M2460">
        <v>1</v>
      </c>
      <c r="N2460">
        <v>812</v>
      </c>
      <c r="O2460">
        <v>40.6</v>
      </c>
      <c r="P2460">
        <v>47</v>
      </c>
      <c r="Q2460">
        <v>30</v>
      </c>
      <c r="R2460">
        <v>869.6</v>
      </c>
      <c r="S2460" t="s">
        <v>32</v>
      </c>
      <c r="T2460" t="s">
        <v>33</v>
      </c>
      <c r="U2460">
        <v>22</v>
      </c>
      <c r="V2460" t="s">
        <v>3052</v>
      </c>
      <c r="W2460">
        <v>4</v>
      </c>
    </row>
    <row r="2461" spans="1:23" x14ac:dyDescent="0.3">
      <c r="A2461" t="s">
        <v>7261</v>
      </c>
      <c r="B2461" s="1">
        <v>44889</v>
      </c>
      <c r="C2461" t="s">
        <v>4251</v>
      </c>
      <c r="D2461" t="s">
        <v>7262</v>
      </c>
      <c r="E2461" t="s">
        <v>38</v>
      </c>
      <c r="F2461" t="s">
        <v>39</v>
      </c>
      <c r="G2461" t="s">
        <v>40</v>
      </c>
      <c r="H2461" t="s">
        <v>41</v>
      </c>
      <c r="I2461" t="s">
        <v>2581</v>
      </c>
      <c r="J2461" t="s">
        <v>80</v>
      </c>
      <c r="K2461">
        <v>4</v>
      </c>
      <c r="L2461" t="s">
        <v>61</v>
      </c>
      <c r="M2461">
        <v>3</v>
      </c>
      <c r="N2461">
        <v>461</v>
      </c>
      <c r="O2461">
        <v>23.05</v>
      </c>
      <c r="P2461">
        <v>48</v>
      </c>
      <c r="Q2461">
        <v>47</v>
      </c>
      <c r="R2461">
        <v>485.05</v>
      </c>
      <c r="S2461" t="s">
        <v>53</v>
      </c>
      <c r="T2461" t="s">
        <v>33</v>
      </c>
      <c r="U2461">
        <v>43</v>
      </c>
      <c r="V2461" t="s">
        <v>1455</v>
      </c>
      <c r="W2461">
        <v>4</v>
      </c>
    </row>
    <row r="2462" spans="1:23" x14ac:dyDescent="0.3">
      <c r="A2462" t="s">
        <v>7263</v>
      </c>
      <c r="B2462" s="1">
        <v>45101</v>
      </c>
      <c r="C2462" t="s">
        <v>146</v>
      </c>
      <c r="D2462" t="s">
        <v>7264</v>
      </c>
      <c r="E2462" t="s">
        <v>152</v>
      </c>
      <c r="F2462" t="s">
        <v>299</v>
      </c>
      <c r="G2462" t="s">
        <v>28</v>
      </c>
      <c r="H2462" t="s">
        <v>41</v>
      </c>
      <c r="I2462" t="s">
        <v>6113</v>
      </c>
      <c r="J2462" t="s">
        <v>80</v>
      </c>
      <c r="K2462">
        <v>1</v>
      </c>
      <c r="L2462" t="s">
        <v>86</v>
      </c>
      <c r="M2462">
        <v>1</v>
      </c>
      <c r="N2462">
        <v>609</v>
      </c>
      <c r="O2462">
        <v>30.45</v>
      </c>
      <c r="P2462">
        <v>29</v>
      </c>
      <c r="Q2462">
        <v>42</v>
      </c>
      <c r="R2462">
        <v>626.45000000000005</v>
      </c>
      <c r="S2462" t="s">
        <v>53</v>
      </c>
      <c r="T2462" t="s">
        <v>33</v>
      </c>
      <c r="U2462">
        <v>58</v>
      </c>
      <c r="V2462" t="s">
        <v>1248</v>
      </c>
      <c r="W2462">
        <v>1</v>
      </c>
    </row>
    <row r="2463" spans="1:23" x14ac:dyDescent="0.3">
      <c r="A2463" t="s">
        <v>7265</v>
      </c>
      <c r="B2463" s="1">
        <v>45085</v>
      </c>
      <c r="C2463" t="s">
        <v>6853</v>
      </c>
      <c r="D2463" t="s">
        <v>7266</v>
      </c>
      <c r="E2463" t="s">
        <v>131</v>
      </c>
      <c r="F2463" t="s">
        <v>569</v>
      </c>
      <c r="G2463" t="s">
        <v>40</v>
      </c>
      <c r="H2463" t="s">
        <v>28</v>
      </c>
      <c r="I2463" t="s">
        <v>2495</v>
      </c>
      <c r="J2463" t="s">
        <v>99</v>
      </c>
      <c r="K2463">
        <v>3</v>
      </c>
      <c r="L2463" t="s">
        <v>67</v>
      </c>
      <c r="M2463">
        <v>6</v>
      </c>
      <c r="N2463">
        <v>925</v>
      </c>
      <c r="O2463">
        <v>46.25</v>
      </c>
      <c r="P2463">
        <v>24</v>
      </c>
      <c r="Q2463">
        <v>74</v>
      </c>
      <c r="R2463">
        <v>921.25</v>
      </c>
      <c r="S2463" t="s">
        <v>53</v>
      </c>
      <c r="T2463" t="s">
        <v>33</v>
      </c>
      <c r="U2463">
        <v>54</v>
      </c>
      <c r="V2463" t="s">
        <v>5101</v>
      </c>
      <c r="W2463">
        <v>3</v>
      </c>
    </row>
    <row r="2464" spans="1:23" x14ac:dyDescent="0.3">
      <c r="A2464" t="s">
        <v>7267</v>
      </c>
      <c r="B2464" s="1">
        <v>45473</v>
      </c>
      <c r="C2464" t="s">
        <v>1530</v>
      </c>
      <c r="D2464" t="s">
        <v>2197</v>
      </c>
      <c r="E2464" t="s">
        <v>38</v>
      </c>
      <c r="F2464" t="s">
        <v>78</v>
      </c>
      <c r="G2464" t="s">
        <v>40</v>
      </c>
      <c r="H2464" t="s">
        <v>51</v>
      </c>
      <c r="I2464" t="s">
        <v>7268</v>
      </c>
      <c r="J2464" t="s">
        <v>126</v>
      </c>
      <c r="K2464">
        <v>4</v>
      </c>
      <c r="L2464" t="s">
        <v>67</v>
      </c>
      <c r="M2464">
        <v>2</v>
      </c>
      <c r="N2464">
        <v>320</v>
      </c>
      <c r="O2464">
        <v>16</v>
      </c>
      <c r="P2464">
        <v>40</v>
      </c>
      <c r="Q2464">
        <v>25</v>
      </c>
      <c r="R2464">
        <v>351</v>
      </c>
      <c r="S2464" t="s">
        <v>53</v>
      </c>
      <c r="T2464" t="s">
        <v>33</v>
      </c>
      <c r="U2464">
        <v>21</v>
      </c>
      <c r="V2464" t="s">
        <v>594</v>
      </c>
      <c r="W2464">
        <v>5</v>
      </c>
    </row>
    <row r="2465" spans="1:23" x14ac:dyDescent="0.3">
      <c r="A2465" t="s">
        <v>7269</v>
      </c>
      <c r="B2465" s="1">
        <v>45325</v>
      </c>
      <c r="C2465" t="s">
        <v>1591</v>
      </c>
      <c r="D2465" t="s">
        <v>7270</v>
      </c>
      <c r="E2465" t="s">
        <v>38</v>
      </c>
      <c r="F2465" t="s">
        <v>78</v>
      </c>
      <c r="G2465" t="s">
        <v>40</v>
      </c>
      <c r="H2465" t="s">
        <v>41</v>
      </c>
      <c r="I2465" t="s">
        <v>2809</v>
      </c>
      <c r="J2465" t="s">
        <v>43</v>
      </c>
      <c r="K2465">
        <v>5</v>
      </c>
      <c r="L2465" t="s">
        <v>44</v>
      </c>
      <c r="M2465">
        <v>2</v>
      </c>
      <c r="N2465">
        <v>1224</v>
      </c>
      <c r="O2465">
        <v>61.2</v>
      </c>
      <c r="P2465">
        <v>20</v>
      </c>
      <c r="Q2465">
        <v>167</v>
      </c>
      <c r="R2465">
        <v>1138.2</v>
      </c>
      <c r="S2465" t="s">
        <v>32</v>
      </c>
      <c r="T2465" t="s">
        <v>33</v>
      </c>
      <c r="U2465">
        <v>25</v>
      </c>
      <c r="V2465" t="s">
        <v>1357</v>
      </c>
      <c r="W2465">
        <v>5</v>
      </c>
    </row>
    <row r="2466" spans="1:23" x14ac:dyDescent="0.3">
      <c r="A2466" t="s">
        <v>7271</v>
      </c>
      <c r="B2466" s="1">
        <v>44787</v>
      </c>
      <c r="C2466" t="s">
        <v>4752</v>
      </c>
      <c r="D2466" t="s">
        <v>7272</v>
      </c>
      <c r="E2466" t="s">
        <v>38</v>
      </c>
      <c r="F2466" t="s">
        <v>256</v>
      </c>
      <c r="G2466" t="s">
        <v>40</v>
      </c>
      <c r="H2466" t="s">
        <v>40</v>
      </c>
      <c r="I2466" t="s">
        <v>3658</v>
      </c>
      <c r="J2466" t="s">
        <v>126</v>
      </c>
      <c r="K2466">
        <v>4</v>
      </c>
      <c r="L2466" t="s">
        <v>67</v>
      </c>
      <c r="M2466">
        <v>5</v>
      </c>
      <c r="N2466">
        <v>1074</v>
      </c>
      <c r="O2466">
        <v>53.7</v>
      </c>
      <c r="P2466">
        <v>42</v>
      </c>
      <c r="Q2466">
        <v>192</v>
      </c>
      <c r="R2466">
        <v>977.7</v>
      </c>
      <c r="S2466" t="s">
        <v>53</v>
      </c>
      <c r="T2466" t="s">
        <v>33</v>
      </c>
      <c r="U2466">
        <v>20</v>
      </c>
      <c r="V2466" t="s">
        <v>7273</v>
      </c>
      <c r="W2466">
        <v>4</v>
      </c>
    </row>
    <row r="2467" spans="1:23" x14ac:dyDescent="0.3">
      <c r="A2467" t="s">
        <v>7274</v>
      </c>
      <c r="B2467" s="1">
        <v>45338</v>
      </c>
      <c r="C2467" t="s">
        <v>2860</v>
      </c>
      <c r="D2467" t="s">
        <v>7275</v>
      </c>
      <c r="E2467" t="s">
        <v>152</v>
      </c>
      <c r="F2467" t="s">
        <v>299</v>
      </c>
      <c r="G2467" t="s">
        <v>28</v>
      </c>
      <c r="H2467" t="s">
        <v>28</v>
      </c>
      <c r="I2467" t="s">
        <v>7276</v>
      </c>
      <c r="J2467" t="s">
        <v>30</v>
      </c>
      <c r="K2467">
        <v>4</v>
      </c>
      <c r="L2467" t="s">
        <v>31</v>
      </c>
      <c r="M2467">
        <v>6</v>
      </c>
      <c r="N2467">
        <v>694</v>
      </c>
      <c r="O2467">
        <v>34.700000000000003</v>
      </c>
      <c r="P2467">
        <v>77</v>
      </c>
      <c r="Q2467">
        <v>31</v>
      </c>
      <c r="R2467">
        <v>774.7</v>
      </c>
      <c r="S2467" t="s">
        <v>113</v>
      </c>
      <c r="T2467" t="s">
        <v>33</v>
      </c>
      <c r="U2467">
        <v>62</v>
      </c>
      <c r="V2467" t="s">
        <v>985</v>
      </c>
      <c r="W2467">
        <v>1</v>
      </c>
    </row>
    <row r="2468" spans="1:23" x14ac:dyDescent="0.3">
      <c r="A2468" t="s">
        <v>7277</v>
      </c>
      <c r="B2468" s="1">
        <v>45130</v>
      </c>
      <c r="C2468" t="s">
        <v>5865</v>
      </c>
      <c r="D2468" t="s">
        <v>7278</v>
      </c>
      <c r="E2468" t="s">
        <v>38</v>
      </c>
      <c r="F2468" t="s">
        <v>39</v>
      </c>
      <c r="G2468" t="s">
        <v>40</v>
      </c>
      <c r="H2468" t="s">
        <v>41</v>
      </c>
      <c r="I2468" t="s">
        <v>7279</v>
      </c>
      <c r="J2468" t="s">
        <v>126</v>
      </c>
      <c r="K2468">
        <v>3</v>
      </c>
      <c r="L2468" t="s">
        <v>86</v>
      </c>
      <c r="M2468">
        <v>2</v>
      </c>
      <c r="N2468">
        <v>961</v>
      </c>
      <c r="O2468">
        <v>48.05</v>
      </c>
      <c r="P2468">
        <v>34</v>
      </c>
      <c r="Q2468">
        <v>178</v>
      </c>
      <c r="R2468">
        <v>865.05</v>
      </c>
      <c r="S2468" t="s">
        <v>53</v>
      </c>
      <c r="T2468" t="s">
        <v>33</v>
      </c>
      <c r="U2468">
        <v>43</v>
      </c>
      <c r="V2468" t="s">
        <v>1623</v>
      </c>
      <c r="W2468">
        <v>3</v>
      </c>
    </row>
    <row r="2469" spans="1:23" x14ac:dyDescent="0.3">
      <c r="A2469" t="s">
        <v>7280</v>
      </c>
      <c r="B2469" s="1">
        <v>44827</v>
      </c>
      <c r="C2469" t="s">
        <v>1831</v>
      </c>
      <c r="D2469" t="s">
        <v>7281</v>
      </c>
      <c r="E2469" t="s">
        <v>91</v>
      </c>
      <c r="F2469" t="s">
        <v>321</v>
      </c>
      <c r="G2469" t="s">
        <v>41</v>
      </c>
      <c r="H2469" t="s">
        <v>28</v>
      </c>
      <c r="I2469" t="s">
        <v>2304</v>
      </c>
      <c r="J2469" t="s">
        <v>43</v>
      </c>
      <c r="K2469">
        <v>3</v>
      </c>
      <c r="L2469" t="s">
        <v>44</v>
      </c>
      <c r="M2469">
        <v>3</v>
      </c>
      <c r="N2469">
        <v>233</v>
      </c>
      <c r="O2469">
        <v>11.65</v>
      </c>
      <c r="P2469">
        <v>58</v>
      </c>
      <c r="Q2469">
        <v>63</v>
      </c>
      <c r="R2469">
        <v>239.65</v>
      </c>
      <c r="S2469" t="s">
        <v>53</v>
      </c>
      <c r="T2469" t="s">
        <v>33</v>
      </c>
      <c r="U2469">
        <v>52</v>
      </c>
      <c r="V2469" t="s">
        <v>698</v>
      </c>
      <c r="W2469">
        <v>3</v>
      </c>
    </row>
    <row r="2470" spans="1:23" x14ac:dyDescent="0.3">
      <c r="A2470" t="s">
        <v>7282</v>
      </c>
      <c r="B2470" s="1">
        <v>44701</v>
      </c>
      <c r="C2470" t="s">
        <v>5006</v>
      </c>
      <c r="D2470" t="s">
        <v>7283</v>
      </c>
      <c r="E2470" t="s">
        <v>152</v>
      </c>
      <c r="F2470" t="s">
        <v>305</v>
      </c>
      <c r="G2470" t="s">
        <v>28</v>
      </c>
      <c r="H2470" t="s">
        <v>119</v>
      </c>
      <c r="I2470" t="s">
        <v>4811</v>
      </c>
      <c r="J2470" t="s">
        <v>30</v>
      </c>
      <c r="K2470">
        <v>3</v>
      </c>
      <c r="L2470" t="s">
        <v>61</v>
      </c>
      <c r="M2470">
        <v>4</v>
      </c>
      <c r="N2470">
        <v>312</v>
      </c>
      <c r="O2470">
        <v>15.6</v>
      </c>
      <c r="P2470">
        <v>60</v>
      </c>
      <c r="Q2470">
        <v>80</v>
      </c>
      <c r="R2470">
        <v>307.60000000000002</v>
      </c>
      <c r="S2470" t="s">
        <v>53</v>
      </c>
      <c r="T2470" t="s">
        <v>106</v>
      </c>
      <c r="U2470">
        <v>75</v>
      </c>
      <c r="V2470" t="s">
        <v>3080</v>
      </c>
      <c r="W2470">
        <v>3</v>
      </c>
    </row>
    <row r="2471" spans="1:23" x14ac:dyDescent="0.3">
      <c r="A2471" t="s">
        <v>7284</v>
      </c>
      <c r="B2471" s="1">
        <v>44591</v>
      </c>
      <c r="C2471" t="s">
        <v>661</v>
      </c>
      <c r="D2471" t="s">
        <v>7285</v>
      </c>
      <c r="E2471" t="s">
        <v>49</v>
      </c>
      <c r="F2471" t="s">
        <v>497</v>
      </c>
      <c r="G2471" t="s">
        <v>51</v>
      </c>
      <c r="H2471" t="s">
        <v>41</v>
      </c>
      <c r="I2471" t="s">
        <v>2210</v>
      </c>
      <c r="J2471" t="s">
        <v>30</v>
      </c>
      <c r="K2471">
        <v>2</v>
      </c>
      <c r="L2471" t="s">
        <v>44</v>
      </c>
      <c r="M2471">
        <v>1</v>
      </c>
      <c r="N2471">
        <v>307</v>
      </c>
      <c r="O2471">
        <v>15.35</v>
      </c>
      <c r="P2471">
        <v>33</v>
      </c>
      <c r="Q2471">
        <v>39</v>
      </c>
      <c r="R2471">
        <v>316.35000000000002</v>
      </c>
      <c r="S2471" t="s">
        <v>53</v>
      </c>
      <c r="T2471" t="s">
        <v>33</v>
      </c>
      <c r="U2471">
        <v>49</v>
      </c>
      <c r="V2471" t="s">
        <v>1438</v>
      </c>
      <c r="W2471">
        <v>2</v>
      </c>
    </row>
    <row r="2472" spans="1:23" x14ac:dyDescent="0.3">
      <c r="A2472" t="s">
        <v>7286</v>
      </c>
      <c r="B2472" s="1">
        <v>44911</v>
      </c>
      <c r="C2472" t="s">
        <v>3496</v>
      </c>
      <c r="D2472" t="s">
        <v>7287</v>
      </c>
      <c r="E2472" t="s">
        <v>91</v>
      </c>
      <c r="F2472" t="s">
        <v>92</v>
      </c>
      <c r="G2472" t="s">
        <v>41</v>
      </c>
      <c r="H2472" t="s">
        <v>28</v>
      </c>
      <c r="I2472" t="s">
        <v>732</v>
      </c>
      <c r="J2472" t="s">
        <v>30</v>
      </c>
      <c r="K2472">
        <v>1</v>
      </c>
      <c r="L2472" t="s">
        <v>67</v>
      </c>
      <c r="M2472">
        <v>4</v>
      </c>
      <c r="N2472">
        <v>402</v>
      </c>
      <c r="O2472">
        <v>20.100000000000001</v>
      </c>
      <c r="P2472">
        <v>33</v>
      </c>
      <c r="Q2472">
        <v>59</v>
      </c>
      <c r="R2472">
        <v>396.1</v>
      </c>
      <c r="S2472" t="s">
        <v>53</v>
      </c>
      <c r="T2472" t="s">
        <v>106</v>
      </c>
      <c r="U2472">
        <v>78</v>
      </c>
      <c r="V2472" t="s">
        <v>1340</v>
      </c>
      <c r="W2472">
        <v>1</v>
      </c>
    </row>
    <row r="2473" spans="1:23" x14ac:dyDescent="0.3">
      <c r="A2473" t="s">
        <v>7288</v>
      </c>
      <c r="B2473" s="1">
        <v>45266</v>
      </c>
      <c r="C2473" t="s">
        <v>3056</v>
      </c>
      <c r="D2473" t="s">
        <v>7289</v>
      </c>
      <c r="E2473" t="s">
        <v>131</v>
      </c>
      <c r="F2473" t="s">
        <v>180</v>
      </c>
      <c r="G2473" t="s">
        <v>40</v>
      </c>
      <c r="H2473" t="s">
        <v>41</v>
      </c>
      <c r="I2473" t="s">
        <v>2874</v>
      </c>
      <c r="J2473" t="s">
        <v>43</v>
      </c>
      <c r="K2473">
        <v>4</v>
      </c>
      <c r="L2473" t="s">
        <v>86</v>
      </c>
      <c r="M2473">
        <v>5</v>
      </c>
      <c r="N2473">
        <v>548</v>
      </c>
      <c r="O2473">
        <v>27.4</v>
      </c>
      <c r="P2473">
        <v>33</v>
      </c>
      <c r="Q2473">
        <v>56</v>
      </c>
      <c r="R2473">
        <v>552.4</v>
      </c>
      <c r="S2473" t="s">
        <v>53</v>
      </c>
      <c r="T2473" t="s">
        <v>33</v>
      </c>
      <c r="U2473">
        <v>23</v>
      </c>
      <c r="V2473" t="s">
        <v>2844</v>
      </c>
      <c r="W2473">
        <v>4</v>
      </c>
    </row>
    <row r="2474" spans="1:23" x14ac:dyDescent="0.3">
      <c r="A2474" t="s">
        <v>7290</v>
      </c>
      <c r="B2474" s="1">
        <v>45270</v>
      </c>
      <c r="C2474" t="s">
        <v>1727</v>
      </c>
      <c r="D2474" t="s">
        <v>7291</v>
      </c>
      <c r="E2474" t="s">
        <v>49</v>
      </c>
      <c r="F2474" t="s">
        <v>104</v>
      </c>
      <c r="G2474" t="s">
        <v>51</v>
      </c>
      <c r="H2474" t="s">
        <v>41</v>
      </c>
      <c r="I2474" t="s">
        <v>3049</v>
      </c>
      <c r="J2474" t="s">
        <v>80</v>
      </c>
      <c r="K2474">
        <v>3</v>
      </c>
      <c r="L2474" t="s">
        <v>194</v>
      </c>
      <c r="M2474">
        <v>3</v>
      </c>
      <c r="N2474">
        <v>590</v>
      </c>
      <c r="O2474">
        <v>29.5</v>
      </c>
      <c r="P2474">
        <v>52</v>
      </c>
      <c r="Q2474">
        <v>67</v>
      </c>
      <c r="R2474">
        <v>604.5</v>
      </c>
      <c r="S2474" t="s">
        <v>53</v>
      </c>
      <c r="T2474" t="s">
        <v>33</v>
      </c>
      <c r="U2474">
        <v>22</v>
      </c>
      <c r="V2474" t="s">
        <v>3254</v>
      </c>
      <c r="W2474">
        <v>4</v>
      </c>
    </row>
    <row r="2475" spans="1:23" x14ac:dyDescent="0.3">
      <c r="A2475" t="s">
        <v>7292</v>
      </c>
      <c r="B2475" s="1">
        <v>45381</v>
      </c>
      <c r="C2475" t="s">
        <v>3461</v>
      </c>
      <c r="D2475" t="s">
        <v>7293</v>
      </c>
      <c r="E2475" t="s">
        <v>131</v>
      </c>
      <c r="F2475" t="s">
        <v>132</v>
      </c>
      <c r="G2475" t="s">
        <v>40</v>
      </c>
      <c r="H2475" t="s">
        <v>40</v>
      </c>
      <c r="I2475" t="s">
        <v>942</v>
      </c>
      <c r="J2475" t="s">
        <v>126</v>
      </c>
      <c r="K2475">
        <v>1</v>
      </c>
      <c r="L2475" t="s">
        <v>61</v>
      </c>
      <c r="M2475">
        <v>6</v>
      </c>
      <c r="N2475">
        <v>464</v>
      </c>
      <c r="O2475">
        <v>23.2</v>
      </c>
      <c r="P2475">
        <v>45</v>
      </c>
      <c r="Q2475">
        <v>63</v>
      </c>
      <c r="R2475">
        <v>469.2</v>
      </c>
      <c r="S2475" t="s">
        <v>113</v>
      </c>
      <c r="T2475" t="s">
        <v>33</v>
      </c>
      <c r="U2475">
        <v>55</v>
      </c>
      <c r="V2475" t="s">
        <v>2322</v>
      </c>
      <c r="W2475">
        <v>1</v>
      </c>
    </row>
    <row r="2476" spans="1:23" x14ac:dyDescent="0.3">
      <c r="A2476" t="s">
        <v>7294</v>
      </c>
      <c r="B2476" s="1">
        <v>45450</v>
      </c>
      <c r="C2476" t="s">
        <v>1695</v>
      </c>
      <c r="D2476" t="s">
        <v>7295</v>
      </c>
      <c r="E2476" t="s">
        <v>49</v>
      </c>
      <c r="F2476" t="s">
        <v>204</v>
      </c>
      <c r="G2476" t="s">
        <v>51</v>
      </c>
      <c r="H2476" t="s">
        <v>119</v>
      </c>
      <c r="I2476" t="s">
        <v>235</v>
      </c>
      <c r="J2476" t="s">
        <v>99</v>
      </c>
      <c r="K2476">
        <v>3</v>
      </c>
      <c r="L2476" t="s">
        <v>44</v>
      </c>
      <c r="M2476">
        <v>3</v>
      </c>
      <c r="N2476">
        <v>503</v>
      </c>
      <c r="O2476">
        <v>25.15</v>
      </c>
      <c r="P2476">
        <v>30</v>
      </c>
      <c r="Q2476">
        <v>26</v>
      </c>
      <c r="R2476">
        <v>532.15</v>
      </c>
      <c r="S2476" t="s">
        <v>32</v>
      </c>
      <c r="T2476" t="s">
        <v>33</v>
      </c>
      <c r="U2476">
        <v>45</v>
      </c>
      <c r="V2476" t="s">
        <v>3756</v>
      </c>
      <c r="W2476">
        <v>2</v>
      </c>
    </row>
    <row r="2477" spans="1:23" x14ac:dyDescent="0.3">
      <c r="A2477" t="s">
        <v>7296</v>
      </c>
      <c r="B2477" s="1">
        <v>44795</v>
      </c>
      <c r="C2477" t="s">
        <v>808</v>
      </c>
      <c r="D2477" t="s">
        <v>7297</v>
      </c>
      <c r="E2477" t="s">
        <v>49</v>
      </c>
      <c r="F2477" t="s">
        <v>444</v>
      </c>
      <c r="G2477" t="s">
        <v>51</v>
      </c>
      <c r="H2477" t="s">
        <v>40</v>
      </c>
      <c r="I2477" t="s">
        <v>1351</v>
      </c>
      <c r="J2477" t="s">
        <v>126</v>
      </c>
      <c r="K2477">
        <v>2</v>
      </c>
      <c r="L2477" t="s">
        <v>44</v>
      </c>
      <c r="M2477">
        <v>4</v>
      </c>
      <c r="N2477">
        <v>729</v>
      </c>
      <c r="O2477">
        <v>36.450000000000003</v>
      </c>
      <c r="P2477">
        <v>39</v>
      </c>
      <c r="Q2477">
        <v>90</v>
      </c>
      <c r="R2477">
        <v>714.45</v>
      </c>
      <c r="S2477" t="s">
        <v>53</v>
      </c>
      <c r="T2477" t="s">
        <v>33</v>
      </c>
      <c r="U2477">
        <v>21</v>
      </c>
      <c r="V2477" t="s">
        <v>6832</v>
      </c>
      <c r="W2477">
        <v>5</v>
      </c>
    </row>
    <row r="2478" spans="1:23" x14ac:dyDescent="0.3">
      <c r="A2478" t="s">
        <v>7298</v>
      </c>
      <c r="B2478" s="1">
        <v>45481</v>
      </c>
      <c r="C2478" t="s">
        <v>3762</v>
      </c>
      <c r="D2478" t="s">
        <v>7299</v>
      </c>
      <c r="E2478" t="s">
        <v>38</v>
      </c>
      <c r="F2478" t="s">
        <v>78</v>
      </c>
      <c r="G2478" t="s">
        <v>40</v>
      </c>
      <c r="H2478" t="s">
        <v>119</v>
      </c>
      <c r="I2478" t="s">
        <v>3372</v>
      </c>
      <c r="J2478" t="s">
        <v>80</v>
      </c>
      <c r="K2478">
        <v>5</v>
      </c>
      <c r="L2478" t="s">
        <v>44</v>
      </c>
      <c r="M2478">
        <v>4</v>
      </c>
      <c r="N2478">
        <v>792</v>
      </c>
      <c r="O2478">
        <v>39.6</v>
      </c>
      <c r="P2478">
        <v>24</v>
      </c>
      <c r="Q2478">
        <v>65</v>
      </c>
      <c r="R2478">
        <v>790.6</v>
      </c>
      <c r="S2478" t="s">
        <v>53</v>
      </c>
      <c r="T2478" t="s">
        <v>33</v>
      </c>
      <c r="U2478">
        <v>41</v>
      </c>
      <c r="V2478" t="s">
        <v>4116</v>
      </c>
      <c r="W2478">
        <v>4</v>
      </c>
    </row>
    <row r="2479" spans="1:23" x14ac:dyDescent="0.3">
      <c r="A2479" t="s">
        <v>7300</v>
      </c>
      <c r="B2479" s="1">
        <v>44856</v>
      </c>
      <c r="C2479" t="s">
        <v>3490</v>
      </c>
      <c r="D2479" t="s">
        <v>7301</v>
      </c>
      <c r="E2479" t="s">
        <v>91</v>
      </c>
      <c r="F2479" t="s">
        <v>192</v>
      </c>
      <c r="G2479" t="s">
        <v>41</v>
      </c>
      <c r="H2479" t="s">
        <v>41</v>
      </c>
      <c r="I2479" t="s">
        <v>2175</v>
      </c>
      <c r="J2479" t="s">
        <v>43</v>
      </c>
      <c r="K2479">
        <v>3</v>
      </c>
      <c r="L2479" t="s">
        <v>31</v>
      </c>
      <c r="M2479">
        <v>3</v>
      </c>
      <c r="N2479">
        <v>505</v>
      </c>
      <c r="O2479">
        <v>25.25</v>
      </c>
      <c r="P2479">
        <v>72</v>
      </c>
      <c r="Q2479">
        <v>35</v>
      </c>
      <c r="R2479">
        <v>567.25</v>
      </c>
      <c r="S2479" t="s">
        <v>53</v>
      </c>
      <c r="T2479" t="s">
        <v>33</v>
      </c>
      <c r="U2479">
        <v>36</v>
      </c>
      <c r="V2479" t="s">
        <v>4536</v>
      </c>
      <c r="W2479">
        <v>3</v>
      </c>
    </row>
    <row r="2480" spans="1:23" x14ac:dyDescent="0.3">
      <c r="A2480" t="s">
        <v>7302</v>
      </c>
      <c r="B2480" s="1">
        <v>45032</v>
      </c>
      <c r="C2480" t="s">
        <v>1493</v>
      </c>
      <c r="D2480" t="s">
        <v>7303</v>
      </c>
      <c r="E2480" t="s">
        <v>38</v>
      </c>
      <c r="F2480" t="s">
        <v>78</v>
      </c>
      <c r="G2480" t="s">
        <v>40</v>
      </c>
      <c r="H2480" t="s">
        <v>119</v>
      </c>
      <c r="I2480" t="s">
        <v>1598</v>
      </c>
      <c r="J2480" t="s">
        <v>30</v>
      </c>
      <c r="K2480">
        <v>5</v>
      </c>
      <c r="L2480" t="s">
        <v>31</v>
      </c>
      <c r="M2480">
        <v>1</v>
      </c>
      <c r="N2480">
        <v>703</v>
      </c>
      <c r="O2480">
        <v>35.15</v>
      </c>
      <c r="P2480">
        <v>42</v>
      </c>
      <c r="Q2480">
        <v>38</v>
      </c>
      <c r="R2480">
        <v>742.15</v>
      </c>
      <c r="S2480" t="s">
        <v>53</v>
      </c>
      <c r="T2480" t="s">
        <v>33</v>
      </c>
      <c r="U2480">
        <v>20</v>
      </c>
      <c r="V2480" t="s">
        <v>1650</v>
      </c>
      <c r="W2480">
        <v>5</v>
      </c>
    </row>
    <row r="2481" spans="1:23" x14ac:dyDescent="0.3">
      <c r="A2481" t="s">
        <v>7304</v>
      </c>
      <c r="B2481" s="1">
        <v>44658</v>
      </c>
      <c r="C2481" t="s">
        <v>1481</v>
      </c>
      <c r="D2481" t="s">
        <v>6765</v>
      </c>
      <c r="E2481" t="s">
        <v>58</v>
      </c>
      <c r="F2481" t="s">
        <v>267</v>
      </c>
      <c r="G2481" t="s">
        <v>28</v>
      </c>
      <c r="H2481" t="s">
        <v>51</v>
      </c>
      <c r="I2481" t="s">
        <v>2753</v>
      </c>
      <c r="J2481" t="s">
        <v>126</v>
      </c>
      <c r="K2481">
        <v>4</v>
      </c>
      <c r="L2481" t="s">
        <v>61</v>
      </c>
      <c r="M2481">
        <v>3</v>
      </c>
      <c r="N2481">
        <v>575</v>
      </c>
      <c r="O2481">
        <v>28.75</v>
      </c>
      <c r="P2481">
        <v>29</v>
      </c>
      <c r="Q2481">
        <v>149</v>
      </c>
      <c r="R2481">
        <v>483.75</v>
      </c>
      <c r="S2481" t="s">
        <v>32</v>
      </c>
      <c r="T2481" t="s">
        <v>33</v>
      </c>
      <c r="U2481">
        <v>35</v>
      </c>
      <c r="V2481" t="s">
        <v>269</v>
      </c>
      <c r="W2481">
        <v>4</v>
      </c>
    </row>
    <row r="2482" spans="1:23" x14ac:dyDescent="0.3">
      <c r="A2482" t="s">
        <v>7305</v>
      </c>
      <c r="B2482" s="1">
        <v>44962</v>
      </c>
      <c r="C2482" t="s">
        <v>3827</v>
      </c>
      <c r="D2482" t="s">
        <v>7067</v>
      </c>
      <c r="E2482" t="s">
        <v>38</v>
      </c>
      <c r="F2482" t="s">
        <v>78</v>
      </c>
      <c r="G2482" t="s">
        <v>40</v>
      </c>
      <c r="H2482" t="s">
        <v>28</v>
      </c>
      <c r="I2482" t="s">
        <v>759</v>
      </c>
      <c r="J2482" t="s">
        <v>80</v>
      </c>
      <c r="K2482">
        <v>3</v>
      </c>
      <c r="L2482" t="s">
        <v>61</v>
      </c>
      <c r="M2482">
        <v>5</v>
      </c>
      <c r="N2482">
        <v>1523</v>
      </c>
      <c r="O2482">
        <v>76.150000000000006</v>
      </c>
      <c r="P2482">
        <v>40</v>
      </c>
      <c r="Q2482">
        <v>36</v>
      </c>
      <c r="R2482">
        <v>1603.15</v>
      </c>
      <c r="S2482" t="s">
        <v>53</v>
      </c>
      <c r="T2482" t="s">
        <v>33</v>
      </c>
      <c r="U2482">
        <v>36</v>
      </c>
      <c r="V2482" t="s">
        <v>565</v>
      </c>
      <c r="W2482">
        <v>3</v>
      </c>
    </row>
    <row r="2483" spans="1:23" x14ac:dyDescent="0.3">
      <c r="A2483" t="s">
        <v>7306</v>
      </c>
      <c r="B2483" s="1">
        <v>44877</v>
      </c>
      <c r="C2483" t="s">
        <v>1665</v>
      </c>
      <c r="D2483" t="s">
        <v>2405</v>
      </c>
      <c r="E2483" t="s">
        <v>131</v>
      </c>
      <c r="F2483" t="s">
        <v>768</v>
      </c>
      <c r="G2483" t="s">
        <v>40</v>
      </c>
      <c r="H2483" t="s">
        <v>40</v>
      </c>
      <c r="I2483" t="s">
        <v>1252</v>
      </c>
      <c r="J2483" t="s">
        <v>99</v>
      </c>
      <c r="K2483">
        <v>3</v>
      </c>
      <c r="L2483" t="s">
        <v>194</v>
      </c>
      <c r="M2483">
        <v>2</v>
      </c>
      <c r="N2483">
        <v>547</v>
      </c>
      <c r="O2483">
        <v>27.35</v>
      </c>
      <c r="P2483">
        <v>53</v>
      </c>
      <c r="Q2483">
        <v>80</v>
      </c>
      <c r="R2483">
        <v>547.35</v>
      </c>
      <c r="S2483" t="s">
        <v>53</v>
      </c>
      <c r="T2483" t="s">
        <v>33</v>
      </c>
      <c r="U2483">
        <v>55</v>
      </c>
      <c r="V2483" t="s">
        <v>1112</v>
      </c>
      <c r="W2483">
        <v>3</v>
      </c>
    </row>
    <row r="2484" spans="1:23" x14ac:dyDescent="0.3">
      <c r="A2484" t="s">
        <v>7307</v>
      </c>
      <c r="B2484" s="1">
        <v>45525</v>
      </c>
      <c r="C2484" t="s">
        <v>5390</v>
      </c>
      <c r="D2484" t="s">
        <v>7308</v>
      </c>
      <c r="E2484" t="s">
        <v>38</v>
      </c>
      <c r="F2484" t="s">
        <v>39</v>
      </c>
      <c r="G2484" t="s">
        <v>40</v>
      </c>
      <c r="H2484" t="s">
        <v>28</v>
      </c>
      <c r="I2484" t="s">
        <v>1361</v>
      </c>
      <c r="J2484" t="s">
        <v>80</v>
      </c>
      <c r="K2484">
        <v>4</v>
      </c>
      <c r="L2484" t="s">
        <v>31</v>
      </c>
      <c r="M2484">
        <v>5</v>
      </c>
      <c r="N2484">
        <v>577</v>
      </c>
      <c r="O2484">
        <v>28.85</v>
      </c>
      <c r="P2484">
        <v>36</v>
      </c>
      <c r="Q2484">
        <v>150</v>
      </c>
      <c r="R2484">
        <v>491.85</v>
      </c>
      <c r="S2484" t="s">
        <v>113</v>
      </c>
      <c r="T2484" t="s">
        <v>33</v>
      </c>
      <c r="U2484">
        <v>35</v>
      </c>
      <c r="V2484" t="s">
        <v>1102</v>
      </c>
      <c r="W2484">
        <v>4</v>
      </c>
    </row>
    <row r="2485" spans="1:23" x14ac:dyDescent="0.3">
      <c r="A2485" t="s">
        <v>7309</v>
      </c>
      <c r="B2485" s="1">
        <v>44651</v>
      </c>
      <c r="C2485" t="s">
        <v>6239</v>
      </c>
      <c r="D2485" t="s">
        <v>7310</v>
      </c>
      <c r="E2485" t="s">
        <v>38</v>
      </c>
      <c r="F2485" t="s">
        <v>111</v>
      </c>
      <c r="G2485" t="s">
        <v>40</v>
      </c>
      <c r="H2485" t="s">
        <v>119</v>
      </c>
      <c r="I2485" t="s">
        <v>3133</v>
      </c>
      <c r="J2485" t="s">
        <v>80</v>
      </c>
      <c r="K2485">
        <v>4</v>
      </c>
      <c r="L2485" t="s">
        <v>31</v>
      </c>
      <c r="M2485">
        <v>4</v>
      </c>
      <c r="N2485">
        <v>267</v>
      </c>
      <c r="O2485">
        <v>13.35</v>
      </c>
      <c r="P2485">
        <v>20</v>
      </c>
      <c r="Q2485">
        <v>193</v>
      </c>
      <c r="R2485">
        <v>107.35</v>
      </c>
      <c r="S2485" t="s">
        <v>53</v>
      </c>
      <c r="T2485" t="s">
        <v>33</v>
      </c>
      <c r="U2485">
        <v>39</v>
      </c>
      <c r="V2485" t="s">
        <v>4886</v>
      </c>
      <c r="W2485">
        <v>4</v>
      </c>
    </row>
    <row r="2486" spans="1:23" x14ac:dyDescent="0.3">
      <c r="A2486" t="s">
        <v>7311</v>
      </c>
      <c r="B2486" s="1">
        <v>44896</v>
      </c>
      <c r="C2486" t="s">
        <v>5467</v>
      </c>
      <c r="D2486" t="s">
        <v>7312</v>
      </c>
      <c r="E2486" t="s">
        <v>26</v>
      </c>
      <c r="F2486" t="s">
        <v>1035</v>
      </c>
      <c r="G2486" t="s">
        <v>28</v>
      </c>
      <c r="H2486" t="s">
        <v>119</v>
      </c>
      <c r="I2486" t="s">
        <v>947</v>
      </c>
      <c r="J2486" t="s">
        <v>126</v>
      </c>
      <c r="K2486">
        <v>3</v>
      </c>
      <c r="L2486" t="s">
        <v>86</v>
      </c>
      <c r="M2486">
        <v>2</v>
      </c>
      <c r="N2486">
        <v>831</v>
      </c>
      <c r="O2486">
        <v>41.55</v>
      </c>
      <c r="P2486">
        <v>63</v>
      </c>
      <c r="Q2486">
        <v>71</v>
      </c>
      <c r="R2486">
        <v>864.55</v>
      </c>
      <c r="S2486" t="s">
        <v>53</v>
      </c>
      <c r="T2486" t="s">
        <v>33</v>
      </c>
      <c r="U2486">
        <v>32</v>
      </c>
      <c r="V2486" t="s">
        <v>311</v>
      </c>
      <c r="W2486">
        <v>3</v>
      </c>
    </row>
    <row r="2487" spans="1:23" x14ac:dyDescent="0.3">
      <c r="A2487" t="s">
        <v>7313</v>
      </c>
      <c r="B2487" s="1">
        <v>45020</v>
      </c>
      <c r="C2487" t="s">
        <v>567</v>
      </c>
      <c r="D2487" t="s">
        <v>5459</v>
      </c>
      <c r="E2487" t="s">
        <v>58</v>
      </c>
      <c r="F2487" t="s">
        <v>267</v>
      </c>
      <c r="G2487" t="s">
        <v>28</v>
      </c>
      <c r="H2487" t="s">
        <v>51</v>
      </c>
      <c r="I2487" t="s">
        <v>7259</v>
      </c>
      <c r="J2487" t="s">
        <v>30</v>
      </c>
      <c r="K2487">
        <v>5</v>
      </c>
      <c r="L2487" t="s">
        <v>194</v>
      </c>
      <c r="M2487">
        <v>3</v>
      </c>
      <c r="N2487">
        <v>909</v>
      </c>
      <c r="O2487">
        <v>45.45</v>
      </c>
      <c r="P2487">
        <v>21</v>
      </c>
      <c r="Q2487">
        <v>33</v>
      </c>
      <c r="R2487">
        <v>942.45</v>
      </c>
      <c r="S2487" t="s">
        <v>32</v>
      </c>
      <c r="T2487" t="s">
        <v>106</v>
      </c>
      <c r="U2487">
        <v>17</v>
      </c>
      <c r="V2487" t="s">
        <v>1017</v>
      </c>
      <c r="W2487">
        <v>5</v>
      </c>
    </row>
    <row r="2488" spans="1:23" x14ac:dyDescent="0.3">
      <c r="A2488" t="s">
        <v>7314</v>
      </c>
      <c r="B2488" s="1">
        <v>45068</v>
      </c>
      <c r="C2488" t="s">
        <v>3155</v>
      </c>
      <c r="D2488" t="s">
        <v>7315</v>
      </c>
      <c r="E2488" t="s">
        <v>38</v>
      </c>
      <c r="F2488" t="s">
        <v>256</v>
      </c>
      <c r="G2488" t="s">
        <v>40</v>
      </c>
      <c r="H2488" t="s">
        <v>119</v>
      </c>
      <c r="I2488" t="s">
        <v>2373</v>
      </c>
      <c r="J2488" t="s">
        <v>126</v>
      </c>
      <c r="K2488">
        <v>5</v>
      </c>
      <c r="L2488" t="s">
        <v>61</v>
      </c>
      <c r="M2488">
        <v>1</v>
      </c>
      <c r="N2488">
        <v>481</v>
      </c>
      <c r="O2488">
        <v>24.05</v>
      </c>
      <c r="P2488">
        <v>32</v>
      </c>
      <c r="Q2488">
        <v>125</v>
      </c>
      <c r="R2488">
        <v>412.05</v>
      </c>
      <c r="S2488" t="s">
        <v>53</v>
      </c>
      <c r="T2488" t="s">
        <v>33</v>
      </c>
      <c r="U2488">
        <v>19</v>
      </c>
      <c r="V2488" t="s">
        <v>664</v>
      </c>
      <c r="W2488">
        <v>5</v>
      </c>
    </row>
    <row r="2489" spans="1:23" x14ac:dyDescent="0.3">
      <c r="A2489" t="s">
        <v>7316</v>
      </c>
      <c r="B2489" s="1">
        <v>45273</v>
      </c>
      <c r="C2489" t="s">
        <v>1299</v>
      </c>
      <c r="D2489" t="s">
        <v>6466</v>
      </c>
      <c r="E2489" t="s">
        <v>131</v>
      </c>
      <c r="F2489" t="s">
        <v>180</v>
      </c>
      <c r="G2489" t="s">
        <v>40</v>
      </c>
      <c r="H2489" t="s">
        <v>28</v>
      </c>
      <c r="I2489" t="s">
        <v>6610</v>
      </c>
      <c r="J2489" t="s">
        <v>126</v>
      </c>
      <c r="K2489">
        <v>4</v>
      </c>
      <c r="L2489" t="s">
        <v>44</v>
      </c>
      <c r="M2489">
        <v>5</v>
      </c>
      <c r="N2489">
        <v>673</v>
      </c>
      <c r="O2489">
        <v>33.65</v>
      </c>
      <c r="P2489">
        <v>22</v>
      </c>
      <c r="Q2489">
        <v>61</v>
      </c>
      <c r="R2489">
        <v>667.65</v>
      </c>
      <c r="S2489" t="s">
        <v>32</v>
      </c>
      <c r="T2489" t="s">
        <v>106</v>
      </c>
      <c r="U2489">
        <v>30</v>
      </c>
      <c r="V2489" t="s">
        <v>801</v>
      </c>
      <c r="W2489">
        <v>4</v>
      </c>
    </row>
    <row r="2490" spans="1:23" x14ac:dyDescent="0.3">
      <c r="A2490" t="s">
        <v>7317</v>
      </c>
      <c r="B2490" s="1">
        <v>45419</v>
      </c>
      <c r="C2490" t="s">
        <v>2192</v>
      </c>
      <c r="D2490" t="s">
        <v>2178</v>
      </c>
      <c r="E2490" t="s">
        <v>38</v>
      </c>
      <c r="F2490" t="s">
        <v>174</v>
      </c>
      <c r="G2490" t="s">
        <v>40</v>
      </c>
      <c r="H2490" t="s">
        <v>41</v>
      </c>
      <c r="I2490" t="s">
        <v>1907</v>
      </c>
      <c r="J2490" t="s">
        <v>80</v>
      </c>
      <c r="K2490">
        <v>5</v>
      </c>
      <c r="L2490" t="s">
        <v>86</v>
      </c>
      <c r="M2490">
        <v>1</v>
      </c>
      <c r="N2490">
        <v>1191</v>
      </c>
      <c r="O2490">
        <v>59.55</v>
      </c>
      <c r="P2490">
        <v>26</v>
      </c>
      <c r="Q2490">
        <v>76</v>
      </c>
      <c r="R2490">
        <v>1200.55</v>
      </c>
      <c r="S2490" t="s">
        <v>53</v>
      </c>
      <c r="T2490" t="s">
        <v>33</v>
      </c>
      <c r="U2490">
        <v>20</v>
      </c>
      <c r="V2490" t="s">
        <v>1141</v>
      </c>
      <c r="W2490">
        <v>5</v>
      </c>
    </row>
    <row r="2491" spans="1:23" x14ac:dyDescent="0.3">
      <c r="A2491" t="s">
        <v>7318</v>
      </c>
      <c r="B2491" s="1">
        <v>45050</v>
      </c>
      <c r="C2491" t="s">
        <v>3710</v>
      </c>
      <c r="D2491" t="s">
        <v>6502</v>
      </c>
      <c r="E2491" t="s">
        <v>152</v>
      </c>
      <c r="F2491" t="s">
        <v>631</v>
      </c>
      <c r="G2491" t="s">
        <v>28</v>
      </c>
      <c r="H2491" t="s">
        <v>119</v>
      </c>
      <c r="I2491" t="s">
        <v>2900</v>
      </c>
      <c r="J2491" t="s">
        <v>80</v>
      </c>
      <c r="K2491">
        <v>4</v>
      </c>
      <c r="L2491" t="s">
        <v>31</v>
      </c>
      <c r="M2491">
        <v>5</v>
      </c>
      <c r="N2491">
        <v>614</v>
      </c>
      <c r="O2491">
        <v>30.7</v>
      </c>
      <c r="P2491">
        <v>33</v>
      </c>
      <c r="Q2491">
        <v>24</v>
      </c>
      <c r="R2491">
        <v>653.70000000000005</v>
      </c>
      <c r="S2491" t="s">
        <v>53</v>
      </c>
      <c r="T2491" t="s">
        <v>33</v>
      </c>
      <c r="U2491">
        <v>42</v>
      </c>
      <c r="V2491" t="s">
        <v>6832</v>
      </c>
      <c r="W2491">
        <v>4</v>
      </c>
    </row>
    <row r="2492" spans="1:23" x14ac:dyDescent="0.3">
      <c r="A2492" t="s">
        <v>7319</v>
      </c>
      <c r="B2492" s="1">
        <v>45628</v>
      </c>
      <c r="C2492" t="s">
        <v>1271</v>
      </c>
      <c r="D2492" t="s">
        <v>7320</v>
      </c>
      <c r="E2492" t="s">
        <v>49</v>
      </c>
      <c r="F2492" t="s">
        <v>444</v>
      </c>
      <c r="G2492" t="s">
        <v>51</v>
      </c>
      <c r="H2492" t="s">
        <v>28</v>
      </c>
      <c r="I2492" t="s">
        <v>205</v>
      </c>
      <c r="J2492" t="s">
        <v>80</v>
      </c>
      <c r="K2492">
        <v>4</v>
      </c>
      <c r="L2492" t="s">
        <v>61</v>
      </c>
      <c r="M2492">
        <v>6</v>
      </c>
      <c r="N2492">
        <v>1129</v>
      </c>
      <c r="O2492">
        <v>56.45</v>
      </c>
      <c r="P2492">
        <v>54</v>
      </c>
      <c r="Q2492">
        <v>102</v>
      </c>
      <c r="R2492">
        <v>1137.45</v>
      </c>
      <c r="S2492" t="s">
        <v>53</v>
      </c>
      <c r="T2492" t="s">
        <v>33</v>
      </c>
      <c r="U2492">
        <v>21</v>
      </c>
      <c r="V2492" t="s">
        <v>3068</v>
      </c>
      <c r="W2492">
        <v>4</v>
      </c>
    </row>
    <row r="2493" spans="1:23" x14ac:dyDescent="0.3">
      <c r="A2493" t="s">
        <v>7321</v>
      </c>
      <c r="B2493" s="1">
        <v>45270</v>
      </c>
      <c r="C2493" t="s">
        <v>3441</v>
      </c>
      <c r="D2493" t="s">
        <v>3253</v>
      </c>
      <c r="E2493" t="s">
        <v>49</v>
      </c>
      <c r="F2493" t="s">
        <v>50</v>
      </c>
      <c r="G2493" t="s">
        <v>51</v>
      </c>
      <c r="H2493" t="s">
        <v>40</v>
      </c>
      <c r="I2493" t="s">
        <v>73</v>
      </c>
      <c r="J2493" t="s">
        <v>43</v>
      </c>
      <c r="K2493">
        <v>2</v>
      </c>
      <c r="L2493" t="s">
        <v>61</v>
      </c>
      <c r="M2493">
        <v>4</v>
      </c>
      <c r="N2493">
        <v>685</v>
      </c>
      <c r="O2493">
        <v>34.25</v>
      </c>
      <c r="P2493">
        <v>40</v>
      </c>
      <c r="Q2493">
        <v>69</v>
      </c>
      <c r="R2493">
        <v>690.25</v>
      </c>
      <c r="S2493" t="s">
        <v>113</v>
      </c>
      <c r="T2493" t="s">
        <v>33</v>
      </c>
      <c r="U2493">
        <v>29</v>
      </c>
      <c r="V2493" t="s">
        <v>1327</v>
      </c>
      <c r="W2493">
        <v>4</v>
      </c>
    </row>
    <row r="2494" spans="1:23" x14ac:dyDescent="0.3">
      <c r="A2494" t="s">
        <v>7322</v>
      </c>
      <c r="B2494" s="1">
        <v>45646</v>
      </c>
      <c r="C2494" t="s">
        <v>1503</v>
      </c>
      <c r="D2494" t="s">
        <v>7323</v>
      </c>
      <c r="E2494" t="s">
        <v>38</v>
      </c>
      <c r="F2494" t="s">
        <v>174</v>
      </c>
      <c r="G2494" t="s">
        <v>40</v>
      </c>
      <c r="H2494" t="s">
        <v>28</v>
      </c>
      <c r="I2494" t="s">
        <v>2674</v>
      </c>
      <c r="J2494" t="s">
        <v>99</v>
      </c>
      <c r="K2494">
        <v>5</v>
      </c>
      <c r="L2494" t="s">
        <v>194</v>
      </c>
      <c r="M2494">
        <v>2</v>
      </c>
      <c r="N2494">
        <v>1341</v>
      </c>
      <c r="O2494">
        <v>67.05</v>
      </c>
      <c r="P2494">
        <v>33</v>
      </c>
      <c r="Q2494">
        <v>101</v>
      </c>
      <c r="R2494">
        <v>1340.05</v>
      </c>
      <c r="S2494" t="s">
        <v>53</v>
      </c>
      <c r="T2494" t="s">
        <v>33</v>
      </c>
      <c r="U2494">
        <v>25</v>
      </c>
      <c r="V2494" t="s">
        <v>1121</v>
      </c>
      <c r="W2494">
        <v>5</v>
      </c>
    </row>
    <row r="2495" spans="1:23" x14ac:dyDescent="0.3">
      <c r="A2495" t="s">
        <v>7324</v>
      </c>
      <c r="B2495" s="1">
        <v>45639</v>
      </c>
      <c r="C2495" t="s">
        <v>3471</v>
      </c>
      <c r="D2495" t="s">
        <v>7325</v>
      </c>
      <c r="E2495" t="s">
        <v>152</v>
      </c>
      <c r="F2495" t="s">
        <v>299</v>
      </c>
      <c r="G2495" t="s">
        <v>28</v>
      </c>
      <c r="H2495" t="s">
        <v>119</v>
      </c>
      <c r="I2495" t="s">
        <v>4343</v>
      </c>
      <c r="J2495" t="s">
        <v>80</v>
      </c>
      <c r="K2495">
        <v>2</v>
      </c>
      <c r="L2495" t="s">
        <v>86</v>
      </c>
      <c r="M2495">
        <v>6</v>
      </c>
      <c r="N2495">
        <v>627</v>
      </c>
      <c r="O2495">
        <v>31.35</v>
      </c>
      <c r="P2495">
        <v>74</v>
      </c>
      <c r="Q2495">
        <v>54</v>
      </c>
      <c r="R2495">
        <v>678.35</v>
      </c>
      <c r="S2495" t="s">
        <v>53</v>
      </c>
      <c r="T2495" t="s">
        <v>33</v>
      </c>
      <c r="U2495">
        <v>50</v>
      </c>
      <c r="V2495" t="s">
        <v>3163</v>
      </c>
      <c r="W2495">
        <v>2</v>
      </c>
    </row>
    <row r="2496" spans="1:23" x14ac:dyDescent="0.3">
      <c r="A2496" t="s">
        <v>7326</v>
      </c>
      <c r="B2496" s="1">
        <v>45585</v>
      </c>
      <c r="C2496" t="s">
        <v>2238</v>
      </c>
      <c r="D2496" t="s">
        <v>7327</v>
      </c>
      <c r="E2496" t="s">
        <v>38</v>
      </c>
      <c r="F2496" t="s">
        <v>111</v>
      </c>
      <c r="G2496" t="s">
        <v>40</v>
      </c>
      <c r="H2496" t="s">
        <v>119</v>
      </c>
      <c r="I2496" t="s">
        <v>2111</v>
      </c>
      <c r="J2496" t="s">
        <v>30</v>
      </c>
      <c r="K2496">
        <v>4</v>
      </c>
      <c r="L2496" t="s">
        <v>86</v>
      </c>
      <c r="M2496">
        <v>4</v>
      </c>
      <c r="N2496">
        <v>448</v>
      </c>
      <c r="O2496">
        <v>22.4</v>
      </c>
      <c r="P2496">
        <v>47</v>
      </c>
      <c r="Q2496">
        <v>176</v>
      </c>
      <c r="R2496">
        <v>341.4</v>
      </c>
      <c r="S2496" t="s">
        <v>53</v>
      </c>
      <c r="T2496" t="s">
        <v>33</v>
      </c>
      <c r="U2496">
        <v>39</v>
      </c>
      <c r="V2496" t="s">
        <v>1865</v>
      </c>
      <c r="W2496">
        <v>4</v>
      </c>
    </row>
    <row r="2497" spans="1:23" x14ac:dyDescent="0.3">
      <c r="A2497" t="s">
        <v>7328</v>
      </c>
      <c r="B2497" s="1">
        <v>45636</v>
      </c>
      <c r="C2497" t="s">
        <v>797</v>
      </c>
      <c r="D2497" t="s">
        <v>7329</v>
      </c>
      <c r="E2497" t="s">
        <v>49</v>
      </c>
      <c r="F2497" t="s">
        <v>497</v>
      </c>
      <c r="G2497" t="s">
        <v>51</v>
      </c>
      <c r="H2497" t="s">
        <v>40</v>
      </c>
      <c r="I2497" t="s">
        <v>7330</v>
      </c>
      <c r="J2497" t="s">
        <v>126</v>
      </c>
      <c r="K2497">
        <v>3</v>
      </c>
      <c r="L2497" t="s">
        <v>44</v>
      </c>
      <c r="M2497">
        <v>4</v>
      </c>
      <c r="N2497">
        <v>629</v>
      </c>
      <c r="O2497">
        <v>31.45</v>
      </c>
      <c r="P2497">
        <v>27</v>
      </c>
      <c r="Q2497">
        <v>138</v>
      </c>
      <c r="R2497">
        <v>549.45000000000005</v>
      </c>
      <c r="S2497" t="s">
        <v>32</v>
      </c>
      <c r="T2497" t="s">
        <v>33</v>
      </c>
      <c r="U2497">
        <v>32</v>
      </c>
      <c r="V2497" t="s">
        <v>1482</v>
      </c>
      <c r="W2497">
        <v>4</v>
      </c>
    </row>
    <row r="2498" spans="1:23" x14ac:dyDescent="0.3">
      <c r="A2498" t="s">
        <v>7331</v>
      </c>
      <c r="B2498" s="1">
        <v>45500</v>
      </c>
      <c r="C2498" t="s">
        <v>2543</v>
      </c>
      <c r="D2498" t="s">
        <v>4169</v>
      </c>
      <c r="E2498" t="s">
        <v>38</v>
      </c>
      <c r="F2498" t="s">
        <v>174</v>
      </c>
      <c r="G2498" t="s">
        <v>40</v>
      </c>
      <c r="H2498" t="s">
        <v>41</v>
      </c>
      <c r="I2498" t="s">
        <v>1520</v>
      </c>
      <c r="J2498" t="s">
        <v>43</v>
      </c>
      <c r="K2498">
        <v>4</v>
      </c>
      <c r="L2498" t="s">
        <v>194</v>
      </c>
      <c r="M2498">
        <v>3</v>
      </c>
      <c r="N2498">
        <v>1331</v>
      </c>
      <c r="O2498">
        <v>66.55</v>
      </c>
      <c r="P2498">
        <v>31</v>
      </c>
      <c r="Q2498">
        <v>124</v>
      </c>
      <c r="R2498">
        <v>1304.55</v>
      </c>
      <c r="S2498" t="s">
        <v>53</v>
      </c>
      <c r="T2498" t="s">
        <v>33</v>
      </c>
      <c r="U2498">
        <v>40</v>
      </c>
      <c r="V2498" t="s">
        <v>4906</v>
      </c>
      <c r="W2498">
        <v>4</v>
      </c>
    </row>
    <row r="2499" spans="1:23" x14ac:dyDescent="0.3">
      <c r="A2499" t="s">
        <v>7332</v>
      </c>
      <c r="B2499" s="1">
        <v>45331</v>
      </c>
      <c r="C2499" t="s">
        <v>2066</v>
      </c>
      <c r="D2499" t="s">
        <v>6331</v>
      </c>
      <c r="E2499" t="s">
        <v>131</v>
      </c>
      <c r="F2499" t="s">
        <v>132</v>
      </c>
      <c r="G2499" t="s">
        <v>40</v>
      </c>
      <c r="H2499" t="s">
        <v>40</v>
      </c>
      <c r="I2499" t="s">
        <v>7333</v>
      </c>
      <c r="J2499" t="s">
        <v>80</v>
      </c>
      <c r="K2499">
        <v>5</v>
      </c>
      <c r="L2499" t="s">
        <v>31</v>
      </c>
      <c r="M2499">
        <v>5</v>
      </c>
      <c r="N2499">
        <v>687</v>
      </c>
      <c r="O2499">
        <v>34.35</v>
      </c>
      <c r="P2499">
        <v>39</v>
      </c>
      <c r="Q2499">
        <v>44</v>
      </c>
      <c r="R2499">
        <v>716.35</v>
      </c>
      <c r="S2499" t="s">
        <v>53</v>
      </c>
      <c r="T2499" t="s">
        <v>33</v>
      </c>
      <c r="U2499">
        <v>21</v>
      </c>
      <c r="V2499" t="s">
        <v>4276</v>
      </c>
      <c r="W2499">
        <v>5</v>
      </c>
    </row>
    <row r="2500" spans="1:23" x14ac:dyDescent="0.3">
      <c r="A2500" t="s">
        <v>7334</v>
      </c>
      <c r="B2500" s="1">
        <v>44785</v>
      </c>
      <c r="C2500" t="s">
        <v>1990</v>
      </c>
      <c r="D2500" t="s">
        <v>2278</v>
      </c>
      <c r="E2500" t="s">
        <v>38</v>
      </c>
      <c r="F2500" t="s">
        <v>174</v>
      </c>
      <c r="G2500" t="s">
        <v>40</v>
      </c>
      <c r="H2500" t="s">
        <v>28</v>
      </c>
      <c r="I2500" t="s">
        <v>586</v>
      </c>
      <c r="J2500" t="s">
        <v>30</v>
      </c>
      <c r="K2500">
        <v>4</v>
      </c>
      <c r="L2500" t="s">
        <v>31</v>
      </c>
      <c r="M2500">
        <v>5</v>
      </c>
      <c r="N2500">
        <v>1362</v>
      </c>
      <c r="O2500">
        <v>68.099999999999994</v>
      </c>
      <c r="P2500">
        <v>19</v>
      </c>
      <c r="Q2500">
        <v>38</v>
      </c>
      <c r="R2500">
        <v>1411.1</v>
      </c>
      <c r="S2500" t="s">
        <v>53</v>
      </c>
      <c r="T2500" t="s">
        <v>33</v>
      </c>
      <c r="U2500">
        <v>24</v>
      </c>
      <c r="V2500" t="s">
        <v>2089</v>
      </c>
      <c r="W2500">
        <v>4</v>
      </c>
    </row>
    <row r="2501" spans="1:23" x14ac:dyDescent="0.3">
      <c r="A2501" t="s">
        <v>7335</v>
      </c>
      <c r="B2501" s="1">
        <v>45068</v>
      </c>
      <c r="C2501" t="s">
        <v>1665</v>
      </c>
      <c r="D2501" t="s">
        <v>7336</v>
      </c>
      <c r="E2501" t="s">
        <v>49</v>
      </c>
      <c r="F2501" t="s">
        <v>204</v>
      </c>
      <c r="G2501" t="s">
        <v>51</v>
      </c>
      <c r="H2501" t="s">
        <v>28</v>
      </c>
      <c r="I2501" t="s">
        <v>3410</v>
      </c>
      <c r="J2501" t="s">
        <v>80</v>
      </c>
      <c r="K2501">
        <v>4</v>
      </c>
      <c r="L2501" t="s">
        <v>194</v>
      </c>
      <c r="M2501">
        <v>5</v>
      </c>
      <c r="N2501">
        <v>585</v>
      </c>
      <c r="O2501">
        <v>29.25</v>
      </c>
      <c r="P2501">
        <v>40</v>
      </c>
      <c r="Q2501">
        <v>109</v>
      </c>
      <c r="R2501">
        <v>545.25</v>
      </c>
      <c r="S2501" t="s">
        <v>53</v>
      </c>
      <c r="T2501" t="s">
        <v>33</v>
      </c>
      <c r="U2501">
        <v>20</v>
      </c>
      <c r="V2501" t="s">
        <v>3205</v>
      </c>
      <c r="W2501">
        <v>4</v>
      </c>
    </row>
    <row r="2502" spans="1:23" x14ac:dyDescent="0.3">
      <c r="A2502" t="s">
        <v>7337</v>
      </c>
      <c r="B2502" s="1">
        <v>45118</v>
      </c>
      <c r="C2502" t="s">
        <v>2059</v>
      </c>
      <c r="D2502" t="s">
        <v>7338</v>
      </c>
      <c r="E2502" t="s">
        <v>91</v>
      </c>
      <c r="F2502" t="s">
        <v>321</v>
      </c>
      <c r="G2502" t="s">
        <v>41</v>
      </c>
      <c r="H2502" t="s">
        <v>41</v>
      </c>
      <c r="I2502" t="s">
        <v>503</v>
      </c>
      <c r="J2502" t="s">
        <v>99</v>
      </c>
      <c r="K2502">
        <v>1</v>
      </c>
      <c r="L2502" t="s">
        <v>67</v>
      </c>
      <c r="M2502">
        <v>2</v>
      </c>
      <c r="N2502">
        <v>192</v>
      </c>
      <c r="O2502">
        <v>9.6</v>
      </c>
      <c r="P2502">
        <v>81</v>
      </c>
      <c r="Q2502">
        <v>49</v>
      </c>
      <c r="R2502">
        <v>233.6</v>
      </c>
      <c r="S2502" t="s">
        <v>53</v>
      </c>
      <c r="T2502" t="s">
        <v>33</v>
      </c>
      <c r="U2502">
        <v>46</v>
      </c>
      <c r="V2502" t="s">
        <v>3488</v>
      </c>
      <c r="W2502">
        <v>1</v>
      </c>
    </row>
    <row r="2503" spans="1:23" x14ac:dyDescent="0.3">
      <c r="A2503" t="s">
        <v>7339</v>
      </c>
      <c r="B2503" s="1">
        <v>45465</v>
      </c>
      <c r="C2503" t="s">
        <v>2737</v>
      </c>
      <c r="D2503" t="s">
        <v>7340</v>
      </c>
      <c r="E2503" t="s">
        <v>131</v>
      </c>
      <c r="F2503" t="s">
        <v>186</v>
      </c>
      <c r="G2503" t="s">
        <v>40</v>
      </c>
      <c r="H2503" t="s">
        <v>41</v>
      </c>
      <c r="I2503" t="s">
        <v>2460</v>
      </c>
      <c r="J2503" t="s">
        <v>30</v>
      </c>
      <c r="K2503">
        <v>2</v>
      </c>
      <c r="L2503" t="s">
        <v>61</v>
      </c>
      <c r="M2503">
        <v>1</v>
      </c>
      <c r="N2503">
        <v>1067</v>
      </c>
      <c r="O2503">
        <v>53.35</v>
      </c>
      <c r="P2503">
        <v>45</v>
      </c>
      <c r="Q2503">
        <v>58</v>
      </c>
      <c r="R2503">
        <v>1107.3499999999999</v>
      </c>
      <c r="S2503" t="s">
        <v>32</v>
      </c>
      <c r="T2503" t="s">
        <v>33</v>
      </c>
      <c r="U2503">
        <v>55</v>
      </c>
      <c r="V2503" t="s">
        <v>2714</v>
      </c>
      <c r="W2503">
        <v>2</v>
      </c>
    </row>
    <row r="2504" spans="1:23" x14ac:dyDescent="0.3">
      <c r="A2504" t="s">
        <v>7341</v>
      </c>
      <c r="B2504" s="1">
        <v>45314</v>
      </c>
      <c r="C2504" t="s">
        <v>1448</v>
      </c>
      <c r="D2504" t="s">
        <v>7342</v>
      </c>
      <c r="E2504" t="s">
        <v>91</v>
      </c>
      <c r="F2504" t="s">
        <v>92</v>
      </c>
      <c r="G2504" t="s">
        <v>41</v>
      </c>
      <c r="H2504" t="s">
        <v>41</v>
      </c>
      <c r="I2504" t="s">
        <v>7343</v>
      </c>
      <c r="J2504" t="s">
        <v>80</v>
      </c>
      <c r="K2504">
        <v>3</v>
      </c>
      <c r="L2504" t="s">
        <v>67</v>
      </c>
      <c r="M2504">
        <v>6</v>
      </c>
      <c r="N2504">
        <v>163</v>
      </c>
      <c r="O2504">
        <v>8.15</v>
      </c>
      <c r="P2504">
        <v>45</v>
      </c>
      <c r="Q2504">
        <v>86</v>
      </c>
      <c r="R2504">
        <v>130.15</v>
      </c>
      <c r="S2504" t="s">
        <v>113</v>
      </c>
      <c r="T2504" t="s">
        <v>106</v>
      </c>
      <c r="U2504">
        <v>67</v>
      </c>
      <c r="V2504" t="s">
        <v>5453</v>
      </c>
      <c r="W2504">
        <v>3</v>
      </c>
    </row>
    <row r="2505" spans="1:23" x14ac:dyDescent="0.3">
      <c r="A2505" t="s">
        <v>7344</v>
      </c>
      <c r="B2505" s="1">
        <v>44691</v>
      </c>
      <c r="C2505" t="s">
        <v>2192</v>
      </c>
      <c r="D2505" t="s">
        <v>7345</v>
      </c>
      <c r="E2505" t="s">
        <v>58</v>
      </c>
      <c r="F2505" t="s">
        <v>267</v>
      </c>
      <c r="G2505" t="s">
        <v>28</v>
      </c>
      <c r="H2505" t="s">
        <v>41</v>
      </c>
      <c r="I2505" t="s">
        <v>210</v>
      </c>
      <c r="J2505" t="s">
        <v>126</v>
      </c>
      <c r="K2505">
        <v>4</v>
      </c>
      <c r="L2505" t="s">
        <v>61</v>
      </c>
      <c r="M2505">
        <v>3</v>
      </c>
      <c r="N2505">
        <v>541</v>
      </c>
      <c r="O2505">
        <v>27.05</v>
      </c>
      <c r="P2505">
        <v>50</v>
      </c>
      <c r="Q2505">
        <v>125</v>
      </c>
      <c r="R2505">
        <v>493.05</v>
      </c>
      <c r="S2505" t="s">
        <v>32</v>
      </c>
      <c r="T2505" t="s">
        <v>33</v>
      </c>
      <c r="U2505">
        <v>18</v>
      </c>
      <c r="V2505" t="s">
        <v>5777</v>
      </c>
      <c r="W2505">
        <v>5</v>
      </c>
    </row>
    <row r="2506" spans="1:23" x14ac:dyDescent="0.3">
      <c r="A2506" t="s">
        <v>7346</v>
      </c>
      <c r="B2506" s="1">
        <v>45504</v>
      </c>
      <c r="C2506" t="s">
        <v>1508</v>
      </c>
      <c r="D2506" t="s">
        <v>7347</v>
      </c>
      <c r="E2506" t="s">
        <v>152</v>
      </c>
      <c r="F2506" t="s">
        <v>631</v>
      </c>
      <c r="G2506" t="s">
        <v>28</v>
      </c>
      <c r="H2506" t="s">
        <v>119</v>
      </c>
      <c r="I2506" t="s">
        <v>7348</v>
      </c>
      <c r="J2506" t="s">
        <v>80</v>
      </c>
      <c r="K2506">
        <v>3</v>
      </c>
      <c r="L2506" t="s">
        <v>194</v>
      </c>
      <c r="M2506">
        <v>1</v>
      </c>
      <c r="N2506">
        <v>409</v>
      </c>
      <c r="O2506">
        <v>20.45</v>
      </c>
      <c r="P2506">
        <v>64</v>
      </c>
      <c r="Q2506">
        <v>85</v>
      </c>
      <c r="R2506">
        <v>408.45</v>
      </c>
      <c r="S2506" t="s">
        <v>53</v>
      </c>
      <c r="T2506" t="s">
        <v>33</v>
      </c>
      <c r="U2506">
        <v>58</v>
      </c>
      <c r="V2506" t="s">
        <v>1060</v>
      </c>
      <c r="W2506">
        <v>3</v>
      </c>
    </row>
    <row r="2507" spans="1:23" x14ac:dyDescent="0.3">
      <c r="A2507" t="s">
        <v>7349</v>
      </c>
      <c r="B2507" s="1">
        <v>45090</v>
      </c>
      <c r="C2507" t="s">
        <v>7350</v>
      </c>
      <c r="D2507" t="s">
        <v>7351</v>
      </c>
      <c r="E2507" t="s">
        <v>91</v>
      </c>
      <c r="F2507" t="s">
        <v>92</v>
      </c>
      <c r="G2507" t="s">
        <v>41</v>
      </c>
      <c r="H2507" t="s">
        <v>119</v>
      </c>
      <c r="I2507" t="s">
        <v>2098</v>
      </c>
      <c r="J2507" t="s">
        <v>99</v>
      </c>
      <c r="K2507">
        <v>2</v>
      </c>
      <c r="L2507" t="s">
        <v>86</v>
      </c>
      <c r="M2507">
        <v>4</v>
      </c>
      <c r="N2507">
        <v>250</v>
      </c>
      <c r="O2507">
        <v>12.5</v>
      </c>
      <c r="P2507">
        <v>55</v>
      </c>
      <c r="Q2507">
        <v>31</v>
      </c>
      <c r="R2507">
        <v>286.5</v>
      </c>
      <c r="S2507" t="s">
        <v>53</v>
      </c>
      <c r="T2507" t="s">
        <v>33</v>
      </c>
      <c r="U2507">
        <v>64</v>
      </c>
      <c r="V2507" t="s">
        <v>279</v>
      </c>
      <c r="W2507">
        <v>2</v>
      </c>
    </row>
    <row r="2508" spans="1:23" x14ac:dyDescent="0.3">
      <c r="A2508" t="s">
        <v>7352</v>
      </c>
      <c r="B2508" s="1">
        <v>44961</v>
      </c>
      <c r="C2508" t="s">
        <v>372</v>
      </c>
      <c r="D2508" t="s">
        <v>7353</v>
      </c>
      <c r="E2508" t="s">
        <v>131</v>
      </c>
      <c r="F2508" t="s">
        <v>132</v>
      </c>
      <c r="G2508" t="s">
        <v>40</v>
      </c>
      <c r="H2508" t="s">
        <v>41</v>
      </c>
      <c r="I2508" t="s">
        <v>487</v>
      </c>
      <c r="J2508" t="s">
        <v>30</v>
      </c>
      <c r="K2508">
        <v>1</v>
      </c>
      <c r="L2508" t="s">
        <v>31</v>
      </c>
      <c r="M2508">
        <v>6</v>
      </c>
      <c r="N2508">
        <v>220</v>
      </c>
      <c r="O2508">
        <v>11</v>
      </c>
      <c r="P2508">
        <v>25</v>
      </c>
      <c r="Q2508">
        <v>50</v>
      </c>
      <c r="R2508">
        <v>206</v>
      </c>
      <c r="S2508" t="s">
        <v>113</v>
      </c>
      <c r="T2508" t="s">
        <v>33</v>
      </c>
      <c r="U2508">
        <v>47</v>
      </c>
      <c r="V2508" t="s">
        <v>3416</v>
      </c>
      <c r="W2508">
        <v>1</v>
      </c>
    </row>
    <row r="2509" spans="1:23" x14ac:dyDescent="0.3">
      <c r="A2509" t="s">
        <v>7354</v>
      </c>
      <c r="B2509" s="1">
        <v>45188</v>
      </c>
      <c r="C2509" t="s">
        <v>5531</v>
      </c>
      <c r="D2509" t="s">
        <v>1859</v>
      </c>
      <c r="E2509" t="s">
        <v>49</v>
      </c>
      <c r="F2509" t="s">
        <v>50</v>
      </c>
      <c r="G2509" t="s">
        <v>51</v>
      </c>
      <c r="H2509" t="s">
        <v>51</v>
      </c>
      <c r="I2509" t="s">
        <v>3167</v>
      </c>
      <c r="J2509" t="s">
        <v>80</v>
      </c>
      <c r="K2509">
        <v>3</v>
      </c>
      <c r="L2509" t="s">
        <v>67</v>
      </c>
      <c r="M2509">
        <v>5</v>
      </c>
      <c r="N2509">
        <v>1052</v>
      </c>
      <c r="O2509">
        <v>52.6</v>
      </c>
      <c r="P2509">
        <v>41</v>
      </c>
      <c r="Q2509">
        <v>168</v>
      </c>
      <c r="R2509">
        <v>977.6</v>
      </c>
      <c r="S2509" t="s">
        <v>53</v>
      </c>
      <c r="T2509" t="s">
        <v>33</v>
      </c>
      <c r="U2509">
        <v>25</v>
      </c>
      <c r="V2509" t="s">
        <v>755</v>
      </c>
      <c r="W2509">
        <v>4</v>
      </c>
    </row>
    <row r="2510" spans="1:23" x14ac:dyDescent="0.3">
      <c r="A2510" t="s">
        <v>7355</v>
      </c>
      <c r="B2510" s="1">
        <v>45608</v>
      </c>
      <c r="C2510" t="s">
        <v>4071</v>
      </c>
      <c r="D2510" t="s">
        <v>7356</v>
      </c>
      <c r="E2510" t="s">
        <v>49</v>
      </c>
      <c r="F2510" t="s">
        <v>497</v>
      </c>
      <c r="G2510" t="s">
        <v>51</v>
      </c>
      <c r="H2510" t="s">
        <v>28</v>
      </c>
      <c r="I2510" t="s">
        <v>4055</v>
      </c>
      <c r="J2510" t="s">
        <v>126</v>
      </c>
      <c r="K2510">
        <v>3</v>
      </c>
      <c r="L2510" t="s">
        <v>194</v>
      </c>
      <c r="M2510">
        <v>5</v>
      </c>
      <c r="N2510">
        <v>1220</v>
      </c>
      <c r="O2510">
        <v>61</v>
      </c>
      <c r="P2510">
        <v>31</v>
      </c>
      <c r="Q2510">
        <v>115</v>
      </c>
      <c r="R2510">
        <v>1197</v>
      </c>
      <c r="S2510" t="s">
        <v>53</v>
      </c>
      <c r="T2510" t="s">
        <v>33</v>
      </c>
      <c r="U2510">
        <v>32</v>
      </c>
      <c r="V2510" t="s">
        <v>844</v>
      </c>
      <c r="W2510">
        <v>4</v>
      </c>
    </row>
    <row r="2511" spans="1:23" x14ac:dyDescent="0.3">
      <c r="A2511" t="s">
        <v>7357</v>
      </c>
      <c r="B2511" s="1">
        <v>45432</v>
      </c>
      <c r="C2511" t="s">
        <v>863</v>
      </c>
      <c r="D2511" t="s">
        <v>7358</v>
      </c>
      <c r="E2511" t="s">
        <v>58</v>
      </c>
      <c r="F2511" t="s">
        <v>267</v>
      </c>
      <c r="G2511" t="s">
        <v>28</v>
      </c>
      <c r="H2511" t="s">
        <v>41</v>
      </c>
      <c r="I2511" t="s">
        <v>3399</v>
      </c>
      <c r="J2511" t="s">
        <v>126</v>
      </c>
      <c r="K2511">
        <v>3</v>
      </c>
      <c r="L2511" t="s">
        <v>31</v>
      </c>
      <c r="M2511">
        <v>5</v>
      </c>
      <c r="N2511">
        <v>305</v>
      </c>
      <c r="O2511">
        <v>15.25</v>
      </c>
      <c r="P2511">
        <v>30</v>
      </c>
      <c r="Q2511">
        <v>143</v>
      </c>
      <c r="R2511">
        <v>207.25</v>
      </c>
      <c r="S2511" t="s">
        <v>53</v>
      </c>
      <c r="T2511" t="s">
        <v>33</v>
      </c>
      <c r="U2511">
        <v>42</v>
      </c>
      <c r="V2511" t="s">
        <v>3902</v>
      </c>
      <c r="W2511">
        <v>3</v>
      </c>
    </row>
    <row r="2512" spans="1:23" x14ac:dyDescent="0.3">
      <c r="A2512" t="s">
        <v>7359</v>
      </c>
      <c r="B2512" s="1">
        <v>45140</v>
      </c>
      <c r="C2512" t="s">
        <v>357</v>
      </c>
      <c r="D2512" t="s">
        <v>7360</v>
      </c>
      <c r="E2512" t="s">
        <v>58</v>
      </c>
      <c r="F2512" t="s">
        <v>59</v>
      </c>
      <c r="G2512" t="s">
        <v>28</v>
      </c>
      <c r="H2512" t="s">
        <v>40</v>
      </c>
      <c r="I2512" t="s">
        <v>7361</v>
      </c>
      <c r="J2512" t="s">
        <v>43</v>
      </c>
      <c r="K2512">
        <v>4</v>
      </c>
      <c r="L2512" t="s">
        <v>31</v>
      </c>
      <c r="M2512">
        <v>5</v>
      </c>
      <c r="N2512">
        <v>348</v>
      </c>
      <c r="O2512">
        <v>17.399999999999999</v>
      </c>
      <c r="P2512">
        <v>46</v>
      </c>
      <c r="Q2512">
        <v>120</v>
      </c>
      <c r="R2512">
        <v>291.39999999999998</v>
      </c>
      <c r="S2512" t="s">
        <v>53</v>
      </c>
      <c r="T2512" t="s">
        <v>33</v>
      </c>
      <c r="U2512">
        <v>37</v>
      </c>
      <c r="V2512" t="s">
        <v>5416</v>
      </c>
      <c r="W2512">
        <v>4</v>
      </c>
    </row>
    <row r="2513" spans="1:23" x14ac:dyDescent="0.3">
      <c r="A2513" t="s">
        <v>7362</v>
      </c>
      <c r="B2513" s="1">
        <v>45112</v>
      </c>
      <c r="C2513" t="s">
        <v>4382</v>
      </c>
      <c r="D2513" t="s">
        <v>7363</v>
      </c>
      <c r="E2513" t="s">
        <v>58</v>
      </c>
      <c r="F2513" t="s">
        <v>59</v>
      </c>
      <c r="G2513" t="s">
        <v>28</v>
      </c>
      <c r="H2513" t="s">
        <v>28</v>
      </c>
      <c r="I2513" t="s">
        <v>4492</v>
      </c>
      <c r="J2513" t="s">
        <v>43</v>
      </c>
      <c r="K2513">
        <v>5</v>
      </c>
      <c r="L2513" t="s">
        <v>31</v>
      </c>
      <c r="M2513">
        <v>5</v>
      </c>
      <c r="N2513">
        <v>875</v>
      </c>
      <c r="O2513">
        <v>43.75</v>
      </c>
      <c r="P2513">
        <v>28</v>
      </c>
      <c r="Q2513">
        <v>102</v>
      </c>
      <c r="R2513">
        <v>844.75</v>
      </c>
      <c r="S2513" t="s">
        <v>32</v>
      </c>
      <c r="T2513" t="s">
        <v>33</v>
      </c>
      <c r="U2513">
        <v>21</v>
      </c>
      <c r="V2513" t="s">
        <v>790</v>
      </c>
      <c r="W2513">
        <v>5</v>
      </c>
    </row>
    <row r="2514" spans="1:23" x14ac:dyDescent="0.3">
      <c r="A2514" t="s">
        <v>7364</v>
      </c>
      <c r="B2514" s="1">
        <v>45261</v>
      </c>
      <c r="C2514" t="s">
        <v>7365</v>
      </c>
      <c r="D2514" t="s">
        <v>7366</v>
      </c>
      <c r="E2514" t="s">
        <v>49</v>
      </c>
      <c r="F2514" t="s">
        <v>50</v>
      </c>
      <c r="G2514" t="s">
        <v>51</v>
      </c>
      <c r="H2514" t="s">
        <v>119</v>
      </c>
      <c r="I2514" t="s">
        <v>4803</v>
      </c>
      <c r="J2514" t="s">
        <v>126</v>
      </c>
      <c r="K2514">
        <v>3</v>
      </c>
      <c r="L2514" t="s">
        <v>67</v>
      </c>
      <c r="M2514">
        <v>5</v>
      </c>
      <c r="N2514">
        <v>323</v>
      </c>
      <c r="O2514">
        <v>16.149999999999999</v>
      </c>
      <c r="P2514">
        <v>45</v>
      </c>
      <c r="Q2514">
        <v>141</v>
      </c>
      <c r="R2514">
        <v>243.15</v>
      </c>
      <c r="S2514" t="s">
        <v>53</v>
      </c>
      <c r="T2514" t="s">
        <v>33</v>
      </c>
      <c r="U2514">
        <v>32</v>
      </c>
      <c r="V2514" t="s">
        <v>4536</v>
      </c>
      <c r="W2514">
        <v>3</v>
      </c>
    </row>
    <row r="2515" spans="1:23" x14ac:dyDescent="0.3">
      <c r="A2515" t="s">
        <v>7367</v>
      </c>
      <c r="B2515" s="1">
        <v>45176</v>
      </c>
      <c r="C2515" t="s">
        <v>4048</v>
      </c>
      <c r="D2515" t="s">
        <v>7368</v>
      </c>
      <c r="E2515" t="s">
        <v>38</v>
      </c>
      <c r="F2515" t="s">
        <v>111</v>
      </c>
      <c r="G2515" t="s">
        <v>40</v>
      </c>
      <c r="H2515" t="s">
        <v>51</v>
      </c>
      <c r="I2515" t="s">
        <v>2145</v>
      </c>
      <c r="J2515" t="s">
        <v>126</v>
      </c>
      <c r="K2515">
        <v>4</v>
      </c>
      <c r="L2515" t="s">
        <v>61</v>
      </c>
      <c r="M2515">
        <v>6</v>
      </c>
      <c r="N2515">
        <v>642</v>
      </c>
      <c r="O2515">
        <v>32.1</v>
      </c>
      <c r="P2515">
        <v>34</v>
      </c>
      <c r="Q2515">
        <v>177</v>
      </c>
      <c r="R2515">
        <v>531.1</v>
      </c>
      <c r="S2515" t="s">
        <v>32</v>
      </c>
      <c r="T2515" t="s">
        <v>33</v>
      </c>
      <c r="U2515">
        <v>32</v>
      </c>
      <c r="V2515" t="s">
        <v>1738</v>
      </c>
      <c r="W2515">
        <v>3</v>
      </c>
    </row>
    <row r="2516" spans="1:23" x14ac:dyDescent="0.3">
      <c r="A2516" t="s">
        <v>7369</v>
      </c>
      <c r="B2516" s="1">
        <v>44819</v>
      </c>
      <c r="C2516" t="s">
        <v>495</v>
      </c>
      <c r="D2516" t="s">
        <v>7370</v>
      </c>
      <c r="E2516" t="s">
        <v>91</v>
      </c>
      <c r="F2516" t="s">
        <v>92</v>
      </c>
      <c r="G2516" t="s">
        <v>41</v>
      </c>
      <c r="H2516" t="s">
        <v>40</v>
      </c>
      <c r="I2516" t="s">
        <v>3392</v>
      </c>
      <c r="J2516" t="s">
        <v>126</v>
      </c>
      <c r="K2516">
        <v>3</v>
      </c>
      <c r="L2516" t="s">
        <v>44</v>
      </c>
      <c r="M2516">
        <v>3</v>
      </c>
      <c r="N2516">
        <v>493</v>
      </c>
      <c r="O2516">
        <v>24.65</v>
      </c>
      <c r="P2516">
        <v>81</v>
      </c>
      <c r="Q2516">
        <v>63</v>
      </c>
      <c r="R2516">
        <v>535.65</v>
      </c>
      <c r="S2516" t="s">
        <v>32</v>
      </c>
      <c r="T2516" t="s">
        <v>33</v>
      </c>
      <c r="U2516">
        <v>67</v>
      </c>
      <c r="V2516" t="s">
        <v>1443</v>
      </c>
      <c r="W2516">
        <v>3</v>
      </c>
    </row>
    <row r="2517" spans="1:23" x14ac:dyDescent="0.3">
      <c r="A2517" t="s">
        <v>7371</v>
      </c>
      <c r="B2517" s="1">
        <v>44688</v>
      </c>
      <c r="C2517" t="s">
        <v>3283</v>
      </c>
      <c r="D2517" t="s">
        <v>7372</v>
      </c>
      <c r="E2517" t="s">
        <v>58</v>
      </c>
      <c r="F2517" t="s">
        <v>542</v>
      </c>
      <c r="G2517" t="s">
        <v>28</v>
      </c>
      <c r="H2517" t="s">
        <v>119</v>
      </c>
      <c r="I2517" t="s">
        <v>3625</v>
      </c>
      <c r="J2517" t="s">
        <v>43</v>
      </c>
      <c r="K2517">
        <v>3</v>
      </c>
      <c r="L2517" t="s">
        <v>31</v>
      </c>
      <c r="M2517">
        <v>4</v>
      </c>
      <c r="N2517">
        <v>853</v>
      </c>
      <c r="O2517">
        <v>42.65</v>
      </c>
      <c r="P2517">
        <v>48</v>
      </c>
      <c r="Q2517">
        <v>169</v>
      </c>
      <c r="R2517">
        <v>774.65</v>
      </c>
      <c r="S2517" t="s">
        <v>53</v>
      </c>
      <c r="T2517" t="s">
        <v>33</v>
      </c>
      <c r="U2517">
        <v>32</v>
      </c>
      <c r="V2517" t="s">
        <v>6648</v>
      </c>
      <c r="W2517">
        <v>3</v>
      </c>
    </row>
    <row r="2518" spans="1:23" x14ac:dyDescent="0.3">
      <c r="A2518" t="s">
        <v>7373</v>
      </c>
      <c r="B2518" s="1">
        <v>45011</v>
      </c>
      <c r="C2518" t="s">
        <v>5498</v>
      </c>
      <c r="D2518" t="s">
        <v>5193</v>
      </c>
      <c r="E2518" t="s">
        <v>38</v>
      </c>
      <c r="F2518" t="s">
        <v>39</v>
      </c>
      <c r="G2518" t="s">
        <v>40</v>
      </c>
      <c r="H2518" t="s">
        <v>119</v>
      </c>
      <c r="I2518" t="s">
        <v>6048</v>
      </c>
      <c r="J2518" t="s">
        <v>43</v>
      </c>
      <c r="K2518">
        <v>5</v>
      </c>
      <c r="L2518" t="s">
        <v>194</v>
      </c>
      <c r="M2518">
        <v>1</v>
      </c>
      <c r="N2518">
        <v>1567</v>
      </c>
      <c r="O2518">
        <v>78.349999999999994</v>
      </c>
      <c r="P2518">
        <v>18</v>
      </c>
      <c r="Q2518">
        <v>22</v>
      </c>
      <c r="R2518">
        <v>1641.35</v>
      </c>
      <c r="S2518" t="s">
        <v>53</v>
      </c>
      <c r="T2518" t="s">
        <v>33</v>
      </c>
      <c r="U2518">
        <v>24</v>
      </c>
      <c r="V2518" t="s">
        <v>5066</v>
      </c>
      <c r="W2518">
        <v>5</v>
      </c>
    </row>
    <row r="2519" spans="1:23" x14ac:dyDescent="0.3">
      <c r="A2519" t="s">
        <v>7374</v>
      </c>
      <c r="B2519" s="1">
        <v>44755</v>
      </c>
      <c r="C2519" t="s">
        <v>743</v>
      </c>
      <c r="D2519" t="s">
        <v>7375</v>
      </c>
      <c r="E2519" t="s">
        <v>26</v>
      </c>
      <c r="F2519" t="s">
        <v>27</v>
      </c>
      <c r="G2519" t="s">
        <v>28</v>
      </c>
      <c r="H2519" t="s">
        <v>119</v>
      </c>
      <c r="I2519" t="s">
        <v>5883</v>
      </c>
      <c r="J2519" t="s">
        <v>43</v>
      </c>
      <c r="K2519">
        <v>3</v>
      </c>
      <c r="L2519" t="s">
        <v>61</v>
      </c>
      <c r="M2519">
        <v>1</v>
      </c>
      <c r="N2519">
        <v>274</v>
      </c>
      <c r="O2519">
        <v>13.7</v>
      </c>
      <c r="P2519">
        <v>31</v>
      </c>
      <c r="Q2519">
        <v>59</v>
      </c>
      <c r="R2519">
        <v>259.7</v>
      </c>
      <c r="S2519" t="s">
        <v>53</v>
      </c>
      <c r="T2519" t="s">
        <v>33</v>
      </c>
      <c r="U2519">
        <v>33</v>
      </c>
      <c r="V2519" t="s">
        <v>4261</v>
      </c>
      <c r="W2519">
        <v>3</v>
      </c>
    </row>
    <row r="2520" spans="1:23" x14ac:dyDescent="0.3">
      <c r="A2520" t="s">
        <v>7376</v>
      </c>
      <c r="B2520" s="1">
        <v>45205</v>
      </c>
      <c r="C2520" t="s">
        <v>2272</v>
      </c>
      <c r="D2520" t="s">
        <v>7377</v>
      </c>
      <c r="E2520" t="s">
        <v>26</v>
      </c>
      <c r="F2520" t="s">
        <v>359</v>
      </c>
      <c r="G2520" t="s">
        <v>28</v>
      </c>
      <c r="H2520" t="s">
        <v>119</v>
      </c>
      <c r="I2520" t="s">
        <v>1361</v>
      </c>
      <c r="J2520" t="s">
        <v>43</v>
      </c>
      <c r="K2520">
        <v>3</v>
      </c>
      <c r="L2520" t="s">
        <v>67</v>
      </c>
      <c r="M2520">
        <v>1</v>
      </c>
      <c r="N2520">
        <v>489</v>
      </c>
      <c r="O2520">
        <v>24.45</v>
      </c>
      <c r="P2520">
        <v>42</v>
      </c>
      <c r="Q2520">
        <v>52</v>
      </c>
      <c r="R2520">
        <v>503.45</v>
      </c>
      <c r="S2520" t="s">
        <v>113</v>
      </c>
      <c r="T2520" t="s">
        <v>33</v>
      </c>
      <c r="U2520">
        <v>31</v>
      </c>
      <c r="V2520" t="s">
        <v>7378</v>
      </c>
      <c r="W2520">
        <v>4</v>
      </c>
    </row>
    <row r="2521" spans="1:23" x14ac:dyDescent="0.3">
      <c r="A2521" t="s">
        <v>7379</v>
      </c>
      <c r="B2521" s="1">
        <v>45637</v>
      </c>
      <c r="C2521" t="s">
        <v>398</v>
      </c>
      <c r="D2521" t="s">
        <v>6894</v>
      </c>
      <c r="E2521" t="s">
        <v>58</v>
      </c>
      <c r="F2521" t="s">
        <v>542</v>
      </c>
      <c r="G2521" t="s">
        <v>28</v>
      </c>
      <c r="H2521" t="s">
        <v>51</v>
      </c>
      <c r="I2521" t="s">
        <v>5179</v>
      </c>
      <c r="J2521" t="s">
        <v>30</v>
      </c>
      <c r="K2521">
        <v>4</v>
      </c>
      <c r="L2521" t="s">
        <v>61</v>
      </c>
      <c r="M2521">
        <v>4</v>
      </c>
      <c r="N2521">
        <v>502</v>
      </c>
      <c r="O2521">
        <v>25.1</v>
      </c>
      <c r="P2521">
        <v>30</v>
      </c>
      <c r="Q2521">
        <v>143</v>
      </c>
      <c r="R2521">
        <v>414.1</v>
      </c>
      <c r="S2521" t="s">
        <v>53</v>
      </c>
      <c r="T2521" t="s">
        <v>33</v>
      </c>
      <c r="U2521">
        <v>22</v>
      </c>
      <c r="V2521" t="s">
        <v>5155</v>
      </c>
      <c r="W2521">
        <v>4</v>
      </c>
    </row>
    <row r="2522" spans="1:23" x14ac:dyDescent="0.3">
      <c r="A2522" t="s">
        <v>7380</v>
      </c>
      <c r="B2522" s="1">
        <v>45399</v>
      </c>
      <c r="C2522" t="s">
        <v>4809</v>
      </c>
      <c r="D2522" t="s">
        <v>7381</v>
      </c>
      <c r="E2522" t="s">
        <v>58</v>
      </c>
      <c r="F2522" t="s">
        <v>72</v>
      </c>
      <c r="G2522" t="s">
        <v>28</v>
      </c>
      <c r="H2522" t="s">
        <v>41</v>
      </c>
      <c r="I2522" t="s">
        <v>7004</v>
      </c>
      <c r="J2522" t="s">
        <v>30</v>
      </c>
      <c r="K2522">
        <v>2</v>
      </c>
      <c r="L2522" t="s">
        <v>67</v>
      </c>
      <c r="M2522">
        <v>5</v>
      </c>
      <c r="N2522">
        <v>818</v>
      </c>
      <c r="O2522">
        <v>40.9</v>
      </c>
      <c r="P2522">
        <v>36</v>
      </c>
      <c r="Q2522">
        <v>85</v>
      </c>
      <c r="R2522">
        <v>809.9</v>
      </c>
      <c r="S2522" t="s">
        <v>53</v>
      </c>
      <c r="T2522" t="s">
        <v>33</v>
      </c>
      <c r="U2522">
        <v>26</v>
      </c>
      <c r="V2522" t="s">
        <v>826</v>
      </c>
      <c r="W2522">
        <v>4</v>
      </c>
    </row>
    <row r="2523" spans="1:23" x14ac:dyDescent="0.3">
      <c r="A2523" t="s">
        <v>7382</v>
      </c>
      <c r="B2523" s="1">
        <v>45186</v>
      </c>
      <c r="C2523" t="s">
        <v>378</v>
      </c>
      <c r="D2523" t="s">
        <v>7383</v>
      </c>
      <c r="E2523" t="s">
        <v>26</v>
      </c>
      <c r="F2523" t="s">
        <v>27</v>
      </c>
      <c r="G2523" t="s">
        <v>28</v>
      </c>
      <c r="H2523" t="s">
        <v>41</v>
      </c>
      <c r="I2523" t="s">
        <v>1318</v>
      </c>
      <c r="J2523" t="s">
        <v>30</v>
      </c>
      <c r="K2523">
        <v>4</v>
      </c>
      <c r="L2523" t="s">
        <v>31</v>
      </c>
      <c r="M2523">
        <v>1</v>
      </c>
      <c r="N2523">
        <v>975</v>
      </c>
      <c r="O2523">
        <v>48.75</v>
      </c>
      <c r="P2523">
        <v>60</v>
      </c>
      <c r="Q2523">
        <v>66</v>
      </c>
      <c r="R2523">
        <v>1017.75</v>
      </c>
      <c r="S2523" t="s">
        <v>53</v>
      </c>
      <c r="T2523" t="s">
        <v>33</v>
      </c>
      <c r="U2523">
        <v>42</v>
      </c>
      <c r="V2523" t="s">
        <v>295</v>
      </c>
      <c r="W2523">
        <v>4</v>
      </c>
    </row>
    <row r="2524" spans="1:23" x14ac:dyDescent="0.3">
      <c r="A2524" t="s">
        <v>7384</v>
      </c>
      <c r="B2524" s="1">
        <v>45523</v>
      </c>
      <c r="C2524" t="s">
        <v>1973</v>
      </c>
      <c r="D2524" t="s">
        <v>7385</v>
      </c>
      <c r="E2524" t="s">
        <v>58</v>
      </c>
      <c r="F2524" t="s">
        <v>542</v>
      </c>
      <c r="G2524" t="s">
        <v>28</v>
      </c>
      <c r="H2524" t="s">
        <v>40</v>
      </c>
      <c r="I2524" t="s">
        <v>3242</v>
      </c>
      <c r="J2524" t="s">
        <v>126</v>
      </c>
      <c r="K2524">
        <v>3</v>
      </c>
      <c r="L2524" t="s">
        <v>31</v>
      </c>
      <c r="M2524">
        <v>6</v>
      </c>
      <c r="N2524">
        <v>620</v>
      </c>
      <c r="O2524">
        <v>31</v>
      </c>
      <c r="P2524">
        <v>22</v>
      </c>
      <c r="Q2524">
        <v>37</v>
      </c>
      <c r="R2524">
        <v>636</v>
      </c>
      <c r="S2524" t="s">
        <v>53</v>
      </c>
      <c r="T2524" t="s">
        <v>33</v>
      </c>
      <c r="U2524">
        <v>42</v>
      </c>
      <c r="V2524" t="s">
        <v>4125</v>
      </c>
      <c r="W2524">
        <v>4</v>
      </c>
    </row>
    <row r="2525" spans="1:23" x14ac:dyDescent="0.3">
      <c r="A2525" t="s">
        <v>7386</v>
      </c>
      <c r="B2525" s="1">
        <v>45199</v>
      </c>
      <c r="C2525" t="s">
        <v>2759</v>
      </c>
      <c r="D2525" t="s">
        <v>7387</v>
      </c>
      <c r="E2525" t="s">
        <v>26</v>
      </c>
      <c r="F2525" t="s">
        <v>359</v>
      </c>
      <c r="G2525" t="s">
        <v>28</v>
      </c>
      <c r="H2525" t="s">
        <v>41</v>
      </c>
      <c r="I2525" t="s">
        <v>2093</v>
      </c>
      <c r="J2525" t="s">
        <v>99</v>
      </c>
      <c r="K2525">
        <v>4</v>
      </c>
      <c r="L2525" t="s">
        <v>194</v>
      </c>
      <c r="M2525">
        <v>6</v>
      </c>
      <c r="N2525">
        <v>563</v>
      </c>
      <c r="O2525">
        <v>28.15</v>
      </c>
      <c r="P2525">
        <v>60</v>
      </c>
      <c r="Q2525">
        <v>55</v>
      </c>
      <c r="R2525">
        <v>596.15</v>
      </c>
      <c r="S2525" t="s">
        <v>53</v>
      </c>
      <c r="T2525" t="s">
        <v>33</v>
      </c>
      <c r="U2525">
        <v>25</v>
      </c>
      <c r="V2525" t="s">
        <v>493</v>
      </c>
      <c r="W2525">
        <v>4</v>
      </c>
    </row>
    <row r="2526" spans="1:23" x14ac:dyDescent="0.3">
      <c r="A2526" t="s">
        <v>7388</v>
      </c>
      <c r="B2526" s="1">
        <v>45435</v>
      </c>
      <c r="C2526" t="s">
        <v>3362</v>
      </c>
      <c r="D2526" t="s">
        <v>7389</v>
      </c>
      <c r="E2526" t="s">
        <v>38</v>
      </c>
      <c r="F2526" t="s">
        <v>256</v>
      </c>
      <c r="G2526" t="s">
        <v>40</v>
      </c>
      <c r="H2526" t="s">
        <v>41</v>
      </c>
      <c r="I2526" t="s">
        <v>7390</v>
      </c>
      <c r="J2526" t="s">
        <v>126</v>
      </c>
      <c r="K2526">
        <v>4</v>
      </c>
      <c r="L2526" t="s">
        <v>194</v>
      </c>
      <c r="M2526">
        <v>3</v>
      </c>
      <c r="N2526">
        <v>953</v>
      </c>
      <c r="O2526">
        <v>47.65</v>
      </c>
      <c r="P2526">
        <v>20</v>
      </c>
      <c r="Q2526">
        <v>70</v>
      </c>
      <c r="R2526">
        <v>950.65</v>
      </c>
      <c r="S2526" t="s">
        <v>53</v>
      </c>
      <c r="T2526" t="s">
        <v>33</v>
      </c>
      <c r="U2526">
        <v>41</v>
      </c>
      <c r="V2526" t="s">
        <v>200</v>
      </c>
      <c r="W2526">
        <v>4</v>
      </c>
    </row>
    <row r="2527" spans="1:23" x14ac:dyDescent="0.3">
      <c r="A2527" t="s">
        <v>7391</v>
      </c>
      <c r="B2527" s="1">
        <v>44962</v>
      </c>
      <c r="C2527" t="s">
        <v>1605</v>
      </c>
      <c r="D2527" t="s">
        <v>7392</v>
      </c>
      <c r="E2527" t="s">
        <v>131</v>
      </c>
      <c r="F2527" t="s">
        <v>768</v>
      </c>
      <c r="G2527" t="s">
        <v>40</v>
      </c>
      <c r="H2527" t="s">
        <v>28</v>
      </c>
      <c r="I2527" t="s">
        <v>1195</v>
      </c>
      <c r="J2527" t="s">
        <v>80</v>
      </c>
      <c r="K2527">
        <v>3</v>
      </c>
      <c r="L2527" t="s">
        <v>86</v>
      </c>
      <c r="M2527">
        <v>6</v>
      </c>
      <c r="N2527">
        <v>674</v>
      </c>
      <c r="O2527">
        <v>33.700000000000003</v>
      </c>
      <c r="P2527">
        <v>36</v>
      </c>
      <c r="Q2527">
        <v>43</v>
      </c>
      <c r="R2527">
        <v>700.7</v>
      </c>
      <c r="S2527" t="s">
        <v>113</v>
      </c>
      <c r="T2527" t="s">
        <v>33</v>
      </c>
      <c r="U2527">
        <v>35</v>
      </c>
      <c r="V2527" t="s">
        <v>6958</v>
      </c>
      <c r="W2527">
        <v>3</v>
      </c>
    </row>
    <row r="2528" spans="1:23" x14ac:dyDescent="0.3">
      <c r="A2528" t="s">
        <v>7393</v>
      </c>
      <c r="B2528" s="1">
        <v>44928</v>
      </c>
      <c r="C2528" t="s">
        <v>2759</v>
      </c>
      <c r="D2528" t="s">
        <v>7394</v>
      </c>
      <c r="E2528" t="s">
        <v>38</v>
      </c>
      <c r="F2528" t="s">
        <v>174</v>
      </c>
      <c r="G2528" t="s">
        <v>40</v>
      </c>
      <c r="H2528" t="s">
        <v>119</v>
      </c>
      <c r="I2528" t="s">
        <v>7330</v>
      </c>
      <c r="J2528" t="s">
        <v>30</v>
      </c>
      <c r="K2528">
        <v>4</v>
      </c>
      <c r="L2528" t="s">
        <v>194</v>
      </c>
      <c r="M2528">
        <v>6</v>
      </c>
      <c r="N2528">
        <v>1396</v>
      </c>
      <c r="O2528">
        <v>69.8</v>
      </c>
      <c r="P2528">
        <v>20</v>
      </c>
      <c r="Q2528">
        <v>128</v>
      </c>
      <c r="R2528">
        <v>1357.8</v>
      </c>
      <c r="S2528" t="s">
        <v>53</v>
      </c>
      <c r="T2528" t="s">
        <v>33</v>
      </c>
      <c r="U2528">
        <v>29</v>
      </c>
      <c r="V2528" t="s">
        <v>3306</v>
      </c>
      <c r="W2528">
        <v>4</v>
      </c>
    </row>
    <row r="2529" spans="1:23" x14ac:dyDescent="0.3">
      <c r="A2529" t="s">
        <v>7395</v>
      </c>
      <c r="B2529" s="1">
        <v>45142</v>
      </c>
      <c r="C2529" t="s">
        <v>3138</v>
      </c>
      <c r="D2529" t="s">
        <v>7396</v>
      </c>
      <c r="E2529" t="s">
        <v>26</v>
      </c>
      <c r="F2529" t="s">
        <v>293</v>
      </c>
      <c r="G2529" t="s">
        <v>28</v>
      </c>
      <c r="H2529" t="s">
        <v>119</v>
      </c>
      <c r="I2529" t="s">
        <v>1310</v>
      </c>
      <c r="J2529" t="s">
        <v>30</v>
      </c>
      <c r="K2529">
        <v>3</v>
      </c>
      <c r="L2529" t="s">
        <v>86</v>
      </c>
      <c r="M2529">
        <v>1</v>
      </c>
      <c r="N2529">
        <v>854</v>
      </c>
      <c r="O2529">
        <v>42.7</v>
      </c>
      <c r="P2529">
        <v>61</v>
      </c>
      <c r="Q2529">
        <v>39</v>
      </c>
      <c r="R2529">
        <v>918.7</v>
      </c>
      <c r="S2529" t="s">
        <v>53</v>
      </c>
      <c r="T2529" t="s">
        <v>33</v>
      </c>
      <c r="U2529">
        <v>48</v>
      </c>
      <c r="V2529" t="s">
        <v>4282</v>
      </c>
      <c r="W2529">
        <v>3</v>
      </c>
    </row>
    <row r="2530" spans="1:23" x14ac:dyDescent="0.3">
      <c r="A2530" t="s">
        <v>7397</v>
      </c>
      <c r="B2530" s="1">
        <v>45636</v>
      </c>
      <c r="C2530" t="s">
        <v>1569</v>
      </c>
      <c r="D2530" t="s">
        <v>7398</v>
      </c>
      <c r="E2530" t="s">
        <v>49</v>
      </c>
      <c r="F2530" t="s">
        <v>444</v>
      </c>
      <c r="G2530" t="s">
        <v>51</v>
      </c>
      <c r="H2530" t="s">
        <v>28</v>
      </c>
      <c r="I2530" t="s">
        <v>3341</v>
      </c>
      <c r="J2530" t="s">
        <v>126</v>
      </c>
      <c r="K2530">
        <v>3</v>
      </c>
      <c r="L2530" t="s">
        <v>44</v>
      </c>
      <c r="M2530">
        <v>5</v>
      </c>
      <c r="N2530">
        <v>604</v>
      </c>
      <c r="O2530">
        <v>30.2</v>
      </c>
      <c r="P2530">
        <v>32</v>
      </c>
      <c r="Q2530">
        <v>183</v>
      </c>
      <c r="R2530">
        <v>483.2</v>
      </c>
      <c r="S2530" t="s">
        <v>53</v>
      </c>
      <c r="T2530" t="s">
        <v>33</v>
      </c>
      <c r="U2530">
        <v>33</v>
      </c>
      <c r="V2530" t="s">
        <v>7399</v>
      </c>
      <c r="W2530">
        <v>3</v>
      </c>
    </row>
    <row r="2531" spans="1:23" x14ac:dyDescent="0.3">
      <c r="A2531" t="s">
        <v>7400</v>
      </c>
      <c r="B2531" s="1">
        <v>44972</v>
      </c>
      <c r="C2531" t="s">
        <v>1775</v>
      </c>
      <c r="D2531" t="s">
        <v>7401</v>
      </c>
      <c r="E2531" t="s">
        <v>38</v>
      </c>
      <c r="F2531" t="s">
        <v>78</v>
      </c>
      <c r="G2531" t="s">
        <v>40</v>
      </c>
      <c r="H2531" t="s">
        <v>41</v>
      </c>
      <c r="I2531" t="s">
        <v>586</v>
      </c>
      <c r="J2531" t="s">
        <v>30</v>
      </c>
      <c r="K2531">
        <v>4</v>
      </c>
      <c r="L2531" t="s">
        <v>31</v>
      </c>
      <c r="M2531">
        <v>6</v>
      </c>
      <c r="N2531">
        <v>894</v>
      </c>
      <c r="O2531">
        <v>44.7</v>
      </c>
      <c r="P2531">
        <v>39</v>
      </c>
      <c r="Q2531">
        <v>192</v>
      </c>
      <c r="R2531">
        <v>785.7</v>
      </c>
      <c r="S2531" t="s">
        <v>32</v>
      </c>
      <c r="T2531" t="s">
        <v>33</v>
      </c>
      <c r="U2531">
        <v>37</v>
      </c>
      <c r="V2531" t="s">
        <v>4565</v>
      </c>
      <c r="W2531">
        <v>4</v>
      </c>
    </row>
    <row r="2532" spans="1:23" x14ac:dyDescent="0.3">
      <c r="A2532" t="s">
        <v>7402</v>
      </c>
      <c r="B2532" s="1">
        <v>45579</v>
      </c>
      <c r="C2532" t="s">
        <v>1608</v>
      </c>
      <c r="D2532" t="s">
        <v>7403</v>
      </c>
      <c r="E2532" t="s">
        <v>131</v>
      </c>
      <c r="F2532" t="s">
        <v>132</v>
      </c>
      <c r="G2532" t="s">
        <v>40</v>
      </c>
      <c r="H2532" t="s">
        <v>119</v>
      </c>
      <c r="I2532" t="s">
        <v>3389</v>
      </c>
      <c r="J2532" t="s">
        <v>43</v>
      </c>
      <c r="K2532">
        <v>5</v>
      </c>
      <c r="L2532" t="s">
        <v>194</v>
      </c>
      <c r="M2532">
        <v>2</v>
      </c>
      <c r="N2532">
        <v>579</v>
      </c>
      <c r="O2532">
        <v>28.95</v>
      </c>
      <c r="P2532">
        <v>27</v>
      </c>
      <c r="Q2532">
        <v>57</v>
      </c>
      <c r="R2532">
        <v>577.95000000000005</v>
      </c>
      <c r="S2532" t="s">
        <v>53</v>
      </c>
      <c r="T2532" t="s">
        <v>33</v>
      </c>
      <c r="U2532">
        <v>29</v>
      </c>
      <c r="V2532" t="s">
        <v>3995</v>
      </c>
      <c r="W2532">
        <v>5</v>
      </c>
    </row>
    <row r="2533" spans="1:23" x14ac:dyDescent="0.3">
      <c r="A2533" t="s">
        <v>7404</v>
      </c>
      <c r="B2533" s="1">
        <v>45087</v>
      </c>
      <c r="C2533" t="s">
        <v>1324</v>
      </c>
      <c r="D2533" t="s">
        <v>7405</v>
      </c>
      <c r="E2533" t="s">
        <v>49</v>
      </c>
      <c r="F2533" t="s">
        <v>444</v>
      </c>
      <c r="G2533" t="s">
        <v>51</v>
      </c>
      <c r="H2533" t="s">
        <v>28</v>
      </c>
      <c r="I2533" t="s">
        <v>6774</v>
      </c>
      <c r="J2533" t="s">
        <v>126</v>
      </c>
      <c r="K2533">
        <v>4</v>
      </c>
      <c r="L2533" t="s">
        <v>31</v>
      </c>
      <c r="M2533">
        <v>3</v>
      </c>
      <c r="N2533">
        <v>381</v>
      </c>
      <c r="O2533">
        <v>19.05</v>
      </c>
      <c r="P2533">
        <v>27</v>
      </c>
      <c r="Q2533">
        <v>168</v>
      </c>
      <c r="R2533">
        <v>259.05</v>
      </c>
      <c r="S2533" t="s">
        <v>32</v>
      </c>
      <c r="T2533" t="s">
        <v>33</v>
      </c>
      <c r="U2533">
        <v>39</v>
      </c>
      <c r="V2533" t="s">
        <v>289</v>
      </c>
      <c r="W2533">
        <v>4</v>
      </c>
    </row>
    <row r="2534" spans="1:23" x14ac:dyDescent="0.3">
      <c r="A2534" t="s">
        <v>7406</v>
      </c>
      <c r="B2534" s="1">
        <v>45204</v>
      </c>
      <c r="C2534" t="s">
        <v>458</v>
      </c>
      <c r="D2534" t="s">
        <v>7407</v>
      </c>
      <c r="E2534" t="s">
        <v>38</v>
      </c>
      <c r="F2534" t="s">
        <v>111</v>
      </c>
      <c r="G2534" t="s">
        <v>40</v>
      </c>
      <c r="H2534" t="s">
        <v>28</v>
      </c>
      <c r="I2534" t="s">
        <v>4249</v>
      </c>
      <c r="J2534" t="s">
        <v>126</v>
      </c>
      <c r="K2534">
        <v>5</v>
      </c>
      <c r="L2534" t="s">
        <v>67</v>
      </c>
      <c r="M2534">
        <v>6</v>
      </c>
      <c r="N2534">
        <v>701</v>
      </c>
      <c r="O2534">
        <v>35.049999999999997</v>
      </c>
      <c r="P2534">
        <v>33</v>
      </c>
      <c r="Q2534">
        <v>89</v>
      </c>
      <c r="R2534">
        <v>680.05</v>
      </c>
      <c r="S2534" t="s">
        <v>53</v>
      </c>
      <c r="T2534" t="s">
        <v>33</v>
      </c>
      <c r="U2534">
        <v>20</v>
      </c>
      <c r="V2534" t="s">
        <v>4064</v>
      </c>
      <c r="W2534">
        <v>5</v>
      </c>
    </row>
    <row r="2535" spans="1:23" x14ac:dyDescent="0.3">
      <c r="A2535" t="s">
        <v>7408</v>
      </c>
      <c r="B2535" s="1">
        <v>45062</v>
      </c>
      <c r="C2535" t="s">
        <v>2759</v>
      </c>
      <c r="D2535" t="s">
        <v>1422</v>
      </c>
      <c r="E2535" t="s">
        <v>38</v>
      </c>
      <c r="F2535" t="s">
        <v>39</v>
      </c>
      <c r="G2535" t="s">
        <v>40</v>
      </c>
      <c r="H2535" t="s">
        <v>40</v>
      </c>
      <c r="I2535" t="s">
        <v>3344</v>
      </c>
      <c r="J2535" t="s">
        <v>30</v>
      </c>
      <c r="K2535">
        <v>2</v>
      </c>
      <c r="L2535" t="s">
        <v>44</v>
      </c>
      <c r="M2535">
        <v>4</v>
      </c>
      <c r="N2535">
        <v>780</v>
      </c>
      <c r="O2535">
        <v>39</v>
      </c>
      <c r="P2535">
        <v>35</v>
      </c>
      <c r="Q2535">
        <v>58</v>
      </c>
      <c r="R2535">
        <v>796</v>
      </c>
      <c r="S2535" t="s">
        <v>53</v>
      </c>
      <c r="T2535" t="s">
        <v>33</v>
      </c>
      <c r="U2535">
        <v>27</v>
      </c>
      <c r="V2535" t="s">
        <v>1667</v>
      </c>
      <c r="W2535">
        <v>5</v>
      </c>
    </row>
    <row r="2536" spans="1:23" x14ac:dyDescent="0.3">
      <c r="A2536" t="s">
        <v>7409</v>
      </c>
      <c r="B2536" s="1">
        <v>45388</v>
      </c>
      <c r="C2536" t="s">
        <v>1333</v>
      </c>
      <c r="D2536" t="s">
        <v>7410</v>
      </c>
      <c r="E2536" t="s">
        <v>58</v>
      </c>
      <c r="F2536" t="s">
        <v>59</v>
      </c>
      <c r="G2536" t="s">
        <v>28</v>
      </c>
      <c r="H2536" t="s">
        <v>41</v>
      </c>
      <c r="I2536" t="s">
        <v>2750</v>
      </c>
      <c r="J2536" t="s">
        <v>80</v>
      </c>
      <c r="K2536">
        <v>5</v>
      </c>
      <c r="L2536" t="s">
        <v>194</v>
      </c>
      <c r="M2536">
        <v>6</v>
      </c>
      <c r="N2536">
        <v>523</v>
      </c>
      <c r="O2536">
        <v>26.15</v>
      </c>
      <c r="P2536">
        <v>35</v>
      </c>
      <c r="Q2536">
        <v>32</v>
      </c>
      <c r="R2536">
        <v>552.15</v>
      </c>
      <c r="S2536" t="s">
        <v>113</v>
      </c>
      <c r="T2536" t="s">
        <v>33</v>
      </c>
      <c r="U2536">
        <v>38</v>
      </c>
      <c r="V2536" t="s">
        <v>5125</v>
      </c>
      <c r="W2536">
        <v>3</v>
      </c>
    </row>
    <row r="2537" spans="1:23" x14ac:dyDescent="0.3">
      <c r="A2537" t="s">
        <v>7411</v>
      </c>
      <c r="B2537" s="1">
        <v>45045</v>
      </c>
      <c r="C2537" t="s">
        <v>959</v>
      </c>
      <c r="D2537" t="s">
        <v>7412</v>
      </c>
      <c r="E2537" t="s">
        <v>49</v>
      </c>
      <c r="F2537" t="s">
        <v>104</v>
      </c>
      <c r="G2537" t="s">
        <v>51</v>
      </c>
      <c r="H2537" t="s">
        <v>51</v>
      </c>
      <c r="I2537" t="s">
        <v>5875</v>
      </c>
      <c r="J2537" t="s">
        <v>126</v>
      </c>
      <c r="K2537">
        <v>4</v>
      </c>
      <c r="L2537" t="s">
        <v>61</v>
      </c>
      <c r="M2537">
        <v>4</v>
      </c>
      <c r="N2537">
        <v>653</v>
      </c>
      <c r="O2537">
        <v>32.65</v>
      </c>
      <c r="P2537">
        <v>41</v>
      </c>
      <c r="Q2537">
        <v>172</v>
      </c>
      <c r="R2537">
        <v>554.65</v>
      </c>
      <c r="S2537" t="s">
        <v>53</v>
      </c>
      <c r="T2537" t="s">
        <v>33</v>
      </c>
      <c r="U2537">
        <v>35</v>
      </c>
      <c r="V2537" t="s">
        <v>1055</v>
      </c>
      <c r="W2537">
        <v>4</v>
      </c>
    </row>
    <row r="2538" spans="1:23" x14ac:dyDescent="0.3">
      <c r="A2538" t="s">
        <v>7413</v>
      </c>
      <c r="B2538" s="1">
        <v>45107</v>
      </c>
      <c r="C2538" t="s">
        <v>1448</v>
      </c>
      <c r="D2538" t="s">
        <v>7414</v>
      </c>
      <c r="E2538" t="s">
        <v>38</v>
      </c>
      <c r="F2538" t="s">
        <v>256</v>
      </c>
      <c r="G2538" t="s">
        <v>40</v>
      </c>
      <c r="H2538" t="s">
        <v>28</v>
      </c>
      <c r="I2538" t="s">
        <v>138</v>
      </c>
      <c r="J2538" t="s">
        <v>126</v>
      </c>
      <c r="K2538">
        <v>4</v>
      </c>
      <c r="L2538" t="s">
        <v>31</v>
      </c>
      <c r="M2538">
        <v>2</v>
      </c>
      <c r="N2538">
        <v>332</v>
      </c>
      <c r="O2538">
        <v>16.600000000000001</v>
      </c>
      <c r="P2538">
        <v>48</v>
      </c>
      <c r="Q2538">
        <v>78</v>
      </c>
      <c r="R2538">
        <v>318.60000000000002</v>
      </c>
      <c r="S2538" t="s">
        <v>53</v>
      </c>
      <c r="T2538" t="s">
        <v>33</v>
      </c>
      <c r="U2538">
        <v>16</v>
      </c>
      <c r="V2538" t="s">
        <v>2279</v>
      </c>
      <c r="W2538">
        <v>4</v>
      </c>
    </row>
    <row r="2539" spans="1:23" x14ac:dyDescent="0.3">
      <c r="A2539" t="s">
        <v>7415</v>
      </c>
      <c r="B2539" s="1">
        <v>44938</v>
      </c>
      <c r="C2539" t="s">
        <v>372</v>
      </c>
      <c r="D2539" t="s">
        <v>7416</v>
      </c>
      <c r="E2539" t="s">
        <v>38</v>
      </c>
      <c r="F2539" t="s">
        <v>78</v>
      </c>
      <c r="G2539" t="s">
        <v>40</v>
      </c>
      <c r="H2539" t="s">
        <v>28</v>
      </c>
      <c r="I2539" t="s">
        <v>7417</v>
      </c>
      <c r="J2539" t="s">
        <v>30</v>
      </c>
      <c r="K2539">
        <v>5</v>
      </c>
      <c r="L2539" t="s">
        <v>86</v>
      </c>
      <c r="M2539">
        <v>3</v>
      </c>
      <c r="N2539">
        <v>356</v>
      </c>
      <c r="O2539">
        <v>17.8</v>
      </c>
      <c r="P2539">
        <v>22</v>
      </c>
      <c r="Q2539">
        <v>177</v>
      </c>
      <c r="R2539">
        <v>218.8</v>
      </c>
      <c r="S2539" t="s">
        <v>53</v>
      </c>
      <c r="T2539" t="s">
        <v>33</v>
      </c>
      <c r="U2539">
        <v>26</v>
      </c>
      <c r="V2539" t="s">
        <v>3511</v>
      </c>
      <c r="W2539">
        <v>5</v>
      </c>
    </row>
    <row r="2540" spans="1:23" x14ac:dyDescent="0.3">
      <c r="A2540" t="s">
        <v>7418</v>
      </c>
      <c r="B2540" s="1">
        <v>45020</v>
      </c>
      <c r="C2540" t="s">
        <v>4745</v>
      </c>
      <c r="D2540" t="s">
        <v>7419</v>
      </c>
      <c r="E2540" t="s">
        <v>131</v>
      </c>
      <c r="F2540" t="s">
        <v>186</v>
      </c>
      <c r="G2540" t="s">
        <v>40</v>
      </c>
      <c r="H2540" t="s">
        <v>40</v>
      </c>
      <c r="I2540" t="s">
        <v>975</v>
      </c>
      <c r="J2540" t="s">
        <v>43</v>
      </c>
      <c r="K2540">
        <v>1</v>
      </c>
      <c r="L2540" t="s">
        <v>86</v>
      </c>
      <c r="M2540">
        <v>1</v>
      </c>
      <c r="N2540">
        <v>348</v>
      </c>
      <c r="O2540">
        <v>17.399999999999999</v>
      </c>
      <c r="P2540">
        <v>53</v>
      </c>
      <c r="Q2540">
        <v>84</v>
      </c>
      <c r="R2540">
        <v>334.4</v>
      </c>
      <c r="S2540" t="s">
        <v>113</v>
      </c>
      <c r="T2540" t="s">
        <v>33</v>
      </c>
      <c r="U2540">
        <v>54</v>
      </c>
      <c r="V2540" t="s">
        <v>2995</v>
      </c>
      <c r="W2540">
        <v>1</v>
      </c>
    </row>
    <row r="2541" spans="1:23" x14ac:dyDescent="0.3">
      <c r="A2541" t="s">
        <v>7420</v>
      </c>
      <c r="B2541" s="1">
        <v>45513</v>
      </c>
      <c r="C2541" t="s">
        <v>3915</v>
      </c>
      <c r="D2541" t="s">
        <v>7421</v>
      </c>
      <c r="E2541" t="s">
        <v>58</v>
      </c>
      <c r="F2541" t="s">
        <v>72</v>
      </c>
      <c r="G2541" t="s">
        <v>28</v>
      </c>
      <c r="H2541" t="s">
        <v>119</v>
      </c>
      <c r="I2541" t="s">
        <v>3212</v>
      </c>
      <c r="J2541" t="s">
        <v>126</v>
      </c>
      <c r="K2541">
        <v>4</v>
      </c>
      <c r="L2541" t="s">
        <v>44</v>
      </c>
      <c r="M2541">
        <v>4</v>
      </c>
      <c r="N2541">
        <v>309</v>
      </c>
      <c r="O2541">
        <v>15.45</v>
      </c>
      <c r="P2541">
        <v>50</v>
      </c>
      <c r="Q2541">
        <v>41</v>
      </c>
      <c r="R2541">
        <v>333.45</v>
      </c>
      <c r="S2541" t="s">
        <v>53</v>
      </c>
      <c r="T2541" t="s">
        <v>33</v>
      </c>
      <c r="U2541">
        <v>28</v>
      </c>
      <c r="V2541" t="s">
        <v>816</v>
      </c>
      <c r="W2541">
        <v>4</v>
      </c>
    </row>
    <row r="2542" spans="1:23" x14ac:dyDescent="0.3">
      <c r="A2542" t="s">
        <v>7422</v>
      </c>
      <c r="B2542" s="1">
        <v>45427</v>
      </c>
      <c r="C2542" t="s">
        <v>1799</v>
      </c>
      <c r="D2542" t="s">
        <v>7423</v>
      </c>
      <c r="E2542" t="s">
        <v>131</v>
      </c>
      <c r="F2542" t="s">
        <v>132</v>
      </c>
      <c r="G2542" t="s">
        <v>40</v>
      </c>
      <c r="H2542" t="s">
        <v>41</v>
      </c>
      <c r="I2542" t="s">
        <v>1837</v>
      </c>
      <c r="J2542" t="s">
        <v>80</v>
      </c>
      <c r="K2542">
        <v>1</v>
      </c>
      <c r="L2542" t="s">
        <v>67</v>
      </c>
      <c r="M2542">
        <v>4</v>
      </c>
      <c r="N2542">
        <v>391</v>
      </c>
      <c r="O2542">
        <v>19.55</v>
      </c>
      <c r="P2542">
        <v>36</v>
      </c>
      <c r="Q2542">
        <v>83</v>
      </c>
      <c r="R2542">
        <v>363.55</v>
      </c>
      <c r="S2542" t="s">
        <v>113</v>
      </c>
      <c r="T2542" t="s">
        <v>33</v>
      </c>
      <c r="U2542">
        <v>55</v>
      </c>
      <c r="V2542" t="s">
        <v>6006</v>
      </c>
      <c r="W2542">
        <v>1</v>
      </c>
    </row>
    <row r="2543" spans="1:23" x14ac:dyDescent="0.3">
      <c r="A2543" t="s">
        <v>7424</v>
      </c>
      <c r="B2543" s="1">
        <v>45076</v>
      </c>
      <c r="C2543" t="s">
        <v>4897</v>
      </c>
      <c r="D2543" t="s">
        <v>7425</v>
      </c>
      <c r="E2543" t="s">
        <v>26</v>
      </c>
      <c r="F2543" t="s">
        <v>293</v>
      </c>
      <c r="G2543" t="s">
        <v>28</v>
      </c>
      <c r="H2543" t="s">
        <v>28</v>
      </c>
      <c r="I2543" t="s">
        <v>6613</v>
      </c>
      <c r="J2543" t="s">
        <v>99</v>
      </c>
      <c r="K2543">
        <v>4</v>
      </c>
      <c r="L2543" t="s">
        <v>86</v>
      </c>
      <c r="M2543">
        <v>4</v>
      </c>
      <c r="N2543">
        <v>155</v>
      </c>
      <c r="O2543">
        <v>7.75</v>
      </c>
      <c r="P2543">
        <v>40</v>
      </c>
      <c r="Q2543">
        <v>74</v>
      </c>
      <c r="R2543">
        <v>128.75</v>
      </c>
      <c r="S2543" t="s">
        <v>53</v>
      </c>
      <c r="T2543" t="s">
        <v>33</v>
      </c>
      <c r="U2543">
        <v>31</v>
      </c>
      <c r="V2543" t="s">
        <v>3310</v>
      </c>
      <c r="W2543">
        <v>4</v>
      </c>
    </row>
    <row r="2544" spans="1:23" x14ac:dyDescent="0.3">
      <c r="A2544" t="s">
        <v>7426</v>
      </c>
      <c r="B2544" s="1">
        <v>44890</v>
      </c>
      <c r="C2544" t="s">
        <v>1577</v>
      </c>
      <c r="D2544" t="s">
        <v>7427</v>
      </c>
      <c r="E2544" t="s">
        <v>38</v>
      </c>
      <c r="F2544" t="s">
        <v>256</v>
      </c>
      <c r="G2544" t="s">
        <v>40</v>
      </c>
      <c r="H2544" t="s">
        <v>41</v>
      </c>
      <c r="I2544" t="s">
        <v>2623</v>
      </c>
      <c r="J2544" t="s">
        <v>99</v>
      </c>
      <c r="K2544">
        <v>5</v>
      </c>
      <c r="L2544" t="s">
        <v>61</v>
      </c>
      <c r="M2544">
        <v>2</v>
      </c>
      <c r="N2544">
        <v>822</v>
      </c>
      <c r="O2544">
        <v>41.1</v>
      </c>
      <c r="P2544">
        <v>19</v>
      </c>
      <c r="Q2544">
        <v>23</v>
      </c>
      <c r="R2544">
        <v>859.1</v>
      </c>
      <c r="S2544" t="s">
        <v>32</v>
      </c>
      <c r="T2544" t="s">
        <v>33</v>
      </c>
      <c r="U2544">
        <v>24</v>
      </c>
      <c r="V2544" t="s">
        <v>2203</v>
      </c>
      <c r="W2544">
        <v>5</v>
      </c>
    </row>
    <row r="2545" spans="1:23" x14ac:dyDescent="0.3">
      <c r="A2545" t="s">
        <v>7428</v>
      </c>
      <c r="B2545" s="1">
        <v>44669</v>
      </c>
      <c r="C2545" t="s">
        <v>1232</v>
      </c>
      <c r="D2545" t="s">
        <v>7429</v>
      </c>
      <c r="E2545" t="s">
        <v>131</v>
      </c>
      <c r="F2545" t="s">
        <v>186</v>
      </c>
      <c r="G2545" t="s">
        <v>40</v>
      </c>
      <c r="H2545" t="s">
        <v>41</v>
      </c>
      <c r="I2545" t="s">
        <v>385</v>
      </c>
      <c r="J2545" t="s">
        <v>126</v>
      </c>
      <c r="K2545">
        <v>4</v>
      </c>
      <c r="L2545" t="s">
        <v>31</v>
      </c>
      <c r="M2545">
        <v>6</v>
      </c>
      <c r="N2545">
        <v>526</v>
      </c>
      <c r="O2545">
        <v>26.3</v>
      </c>
      <c r="P2545">
        <v>45</v>
      </c>
      <c r="Q2545">
        <v>22</v>
      </c>
      <c r="R2545">
        <v>575.29999999999995</v>
      </c>
      <c r="S2545" t="s">
        <v>53</v>
      </c>
      <c r="T2545" t="s">
        <v>33</v>
      </c>
      <c r="U2545">
        <v>30</v>
      </c>
      <c r="V2545" t="s">
        <v>3419</v>
      </c>
      <c r="W2545">
        <v>4</v>
      </c>
    </row>
    <row r="2546" spans="1:23" x14ac:dyDescent="0.3">
      <c r="A2546" t="s">
        <v>7430</v>
      </c>
      <c r="B2546" s="1">
        <v>45302</v>
      </c>
      <c r="C2546" t="s">
        <v>5839</v>
      </c>
      <c r="D2546" t="s">
        <v>4607</v>
      </c>
      <c r="E2546" t="s">
        <v>58</v>
      </c>
      <c r="F2546" t="s">
        <v>542</v>
      </c>
      <c r="G2546" t="s">
        <v>28</v>
      </c>
      <c r="H2546" t="s">
        <v>119</v>
      </c>
      <c r="I2546" t="s">
        <v>6606</v>
      </c>
      <c r="J2546" t="s">
        <v>43</v>
      </c>
      <c r="K2546">
        <v>3</v>
      </c>
      <c r="L2546" t="s">
        <v>61</v>
      </c>
      <c r="M2546">
        <v>1</v>
      </c>
      <c r="N2546">
        <v>850</v>
      </c>
      <c r="O2546">
        <v>42.5</v>
      </c>
      <c r="P2546">
        <v>48</v>
      </c>
      <c r="Q2546">
        <v>84</v>
      </c>
      <c r="R2546">
        <v>856.5</v>
      </c>
      <c r="S2546" t="s">
        <v>53</v>
      </c>
      <c r="T2546" t="s">
        <v>33</v>
      </c>
      <c r="U2546">
        <v>30</v>
      </c>
      <c r="V2546" t="s">
        <v>619</v>
      </c>
      <c r="W2546">
        <v>3</v>
      </c>
    </row>
    <row r="2547" spans="1:23" x14ac:dyDescent="0.3">
      <c r="A2547" t="s">
        <v>7431</v>
      </c>
      <c r="B2547" s="1">
        <v>44577</v>
      </c>
      <c r="C2547" t="s">
        <v>1095</v>
      </c>
      <c r="D2547" t="s">
        <v>7432</v>
      </c>
      <c r="E2547" t="s">
        <v>38</v>
      </c>
      <c r="F2547" t="s">
        <v>111</v>
      </c>
      <c r="G2547" t="s">
        <v>40</v>
      </c>
      <c r="H2547" t="s">
        <v>51</v>
      </c>
      <c r="I2547" t="s">
        <v>4653</v>
      </c>
      <c r="J2547" t="s">
        <v>43</v>
      </c>
      <c r="K2547">
        <v>5</v>
      </c>
      <c r="L2547" t="s">
        <v>67</v>
      </c>
      <c r="M2547">
        <v>5</v>
      </c>
      <c r="N2547">
        <v>1256</v>
      </c>
      <c r="O2547">
        <v>62.8</v>
      </c>
      <c r="P2547">
        <v>23</v>
      </c>
      <c r="Q2547">
        <v>60</v>
      </c>
      <c r="R2547">
        <v>1281.8</v>
      </c>
      <c r="S2547" t="s">
        <v>53</v>
      </c>
      <c r="T2547" t="s">
        <v>33</v>
      </c>
      <c r="U2547">
        <v>16</v>
      </c>
      <c r="V2547" t="s">
        <v>3232</v>
      </c>
      <c r="W2547">
        <v>5</v>
      </c>
    </row>
    <row r="2548" spans="1:23" x14ac:dyDescent="0.3">
      <c r="A2548" t="s">
        <v>7433</v>
      </c>
      <c r="B2548" s="1">
        <v>45208</v>
      </c>
      <c r="C2548" t="s">
        <v>4424</v>
      </c>
      <c r="D2548" t="s">
        <v>7434</v>
      </c>
      <c r="E2548" t="s">
        <v>26</v>
      </c>
      <c r="F2548" t="s">
        <v>359</v>
      </c>
      <c r="G2548" t="s">
        <v>28</v>
      </c>
      <c r="H2548" t="s">
        <v>40</v>
      </c>
      <c r="I2548" t="s">
        <v>7435</v>
      </c>
      <c r="J2548" t="s">
        <v>126</v>
      </c>
      <c r="K2548">
        <v>4</v>
      </c>
      <c r="L2548" t="s">
        <v>194</v>
      </c>
      <c r="M2548">
        <v>6</v>
      </c>
      <c r="N2548">
        <v>404</v>
      </c>
      <c r="O2548">
        <v>20.2</v>
      </c>
      <c r="P2548">
        <v>27</v>
      </c>
      <c r="Q2548">
        <v>21</v>
      </c>
      <c r="R2548">
        <v>430.2</v>
      </c>
      <c r="S2548" t="s">
        <v>53</v>
      </c>
      <c r="T2548" t="s">
        <v>33</v>
      </c>
      <c r="U2548">
        <v>58</v>
      </c>
      <c r="V2548" t="s">
        <v>1878</v>
      </c>
      <c r="W2548">
        <v>1</v>
      </c>
    </row>
    <row r="2549" spans="1:23" x14ac:dyDescent="0.3">
      <c r="A2549" t="s">
        <v>7436</v>
      </c>
      <c r="B2549" s="1">
        <v>45308</v>
      </c>
      <c r="C2549" t="s">
        <v>6699</v>
      </c>
      <c r="D2549" t="s">
        <v>7437</v>
      </c>
      <c r="E2549" t="s">
        <v>38</v>
      </c>
      <c r="F2549" t="s">
        <v>174</v>
      </c>
      <c r="G2549" t="s">
        <v>40</v>
      </c>
      <c r="H2549" t="s">
        <v>41</v>
      </c>
      <c r="I2549" t="s">
        <v>3344</v>
      </c>
      <c r="J2549" t="s">
        <v>80</v>
      </c>
      <c r="K2549">
        <v>4</v>
      </c>
      <c r="L2549" t="s">
        <v>86</v>
      </c>
      <c r="M2549">
        <v>1</v>
      </c>
      <c r="N2549">
        <v>1398</v>
      </c>
      <c r="O2549">
        <v>69.900000000000006</v>
      </c>
      <c r="P2549">
        <v>36</v>
      </c>
      <c r="Q2549">
        <v>113</v>
      </c>
      <c r="R2549">
        <v>1390.9</v>
      </c>
      <c r="S2549" t="s">
        <v>32</v>
      </c>
      <c r="T2549" t="s">
        <v>33</v>
      </c>
      <c r="U2549">
        <v>30</v>
      </c>
      <c r="V2549" t="s">
        <v>107</v>
      </c>
      <c r="W2549">
        <v>4</v>
      </c>
    </row>
    <row r="2550" spans="1:23" x14ac:dyDescent="0.3">
      <c r="A2550" t="s">
        <v>7438</v>
      </c>
      <c r="B2550" s="1">
        <v>44625</v>
      </c>
      <c r="C2550" t="s">
        <v>5368</v>
      </c>
      <c r="D2550" t="s">
        <v>7439</v>
      </c>
      <c r="E2550" t="s">
        <v>152</v>
      </c>
      <c r="F2550" t="s">
        <v>299</v>
      </c>
      <c r="G2550" t="s">
        <v>28</v>
      </c>
      <c r="H2550" t="s">
        <v>51</v>
      </c>
      <c r="I2550" t="s">
        <v>7144</v>
      </c>
      <c r="J2550" t="s">
        <v>43</v>
      </c>
      <c r="K2550">
        <v>4</v>
      </c>
      <c r="L2550" t="s">
        <v>67</v>
      </c>
      <c r="M2550">
        <v>6</v>
      </c>
      <c r="N2550">
        <v>367</v>
      </c>
      <c r="O2550">
        <v>18.350000000000001</v>
      </c>
      <c r="P2550">
        <v>56</v>
      </c>
      <c r="Q2550">
        <v>21</v>
      </c>
      <c r="R2550">
        <v>420.35</v>
      </c>
      <c r="S2550" t="s">
        <v>53</v>
      </c>
      <c r="T2550" t="s">
        <v>106</v>
      </c>
      <c r="U2550">
        <v>58</v>
      </c>
      <c r="V2550" t="s">
        <v>5304</v>
      </c>
      <c r="W2550">
        <v>2</v>
      </c>
    </row>
    <row r="2551" spans="1:23" x14ac:dyDescent="0.3">
      <c r="A2551" t="s">
        <v>7440</v>
      </c>
      <c r="B2551" s="1">
        <v>45216</v>
      </c>
      <c r="C2551" t="s">
        <v>1062</v>
      </c>
      <c r="D2551" t="s">
        <v>5583</v>
      </c>
      <c r="E2551" t="s">
        <v>58</v>
      </c>
      <c r="F2551" t="s">
        <v>59</v>
      </c>
      <c r="G2551" t="s">
        <v>28</v>
      </c>
      <c r="H2551" t="s">
        <v>51</v>
      </c>
      <c r="I2551" t="s">
        <v>6349</v>
      </c>
      <c r="J2551" t="s">
        <v>30</v>
      </c>
      <c r="K2551">
        <v>3</v>
      </c>
      <c r="L2551" t="s">
        <v>86</v>
      </c>
      <c r="M2551">
        <v>2</v>
      </c>
      <c r="N2551">
        <v>1419</v>
      </c>
      <c r="O2551">
        <v>70.95</v>
      </c>
      <c r="P2551">
        <v>45</v>
      </c>
      <c r="Q2551">
        <v>84</v>
      </c>
      <c r="R2551">
        <v>1450.95</v>
      </c>
      <c r="S2551" t="s">
        <v>53</v>
      </c>
      <c r="T2551" t="s">
        <v>33</v>
      </c>
      <c r="U2551">
        <v>30</v>
      </c>
      <c r="V2551" t="s">
        <v>451</v>
      </c>
      <c r="W2551">
        <v>3</v>
      </c>
    </row>
    <row r="2552" spans="1:23" x14ac:dyDescent="0.3">
      <c r="A2552" t="s">
        <v>7441</v>
      </c>
      <c r="B2552" s="1">
        <v>44859</v>
      </c>
      <c r="C2552" t="s">
        <v>2514</v>
      </c>
      <c r="D2552" t="s">
        <v>7442</v>
      </c>
      <c r="E2552" t="s">
        <v>38</v>
      </c>
      <c r="F2552" t="s">
        <v>39</v>
      </c>
      <c r="G2552" t="s">
        <v>40</v>
      </c>
      <c r="H2552" t="s">
        <v>28</v>
      </c>
      <c r="I2552" t="s">
        <v>7443</v>
      </c>
      <c r="J2552" t="s">
        <v>80</v>
      </c>
      <c r="K2552">
        <v>5</v>
      </c>
      <c r="L2552" t="s">
        <v>44</v>
      </c>
      <c r="M2552">
        <v>4</v>
      </c>
      <c r="N2552">
        <v>319</v>
      </c>
      <c r="O2552">
        <v>15.95</v>
      </c>
      <c r="P2552">
        <v>36</v>
      </c>
      <c r="Q2552">
        <v>82</v>
      </c>
      <c r="R2552">
        <v>288.95</v>
      </c>
      <c r="S2552" t="s">
        <v>113</v>
      </c>
      <c r="T2552" t="s">
        <v>33</v>
      </c>
      <c r="U2552">
        <v>16</v>
      </c>
      <c r="V2552" t="s">
        <v>1065</v>
      </c>
      <c r="W2552">
        <v>5</v>
      </c>
    </row>
    <row r="2553" spans="1:23" x14ac:dyDescent="0.3">
      <c r="A2553" t="s">
        <v>7444</v>
      </c>
      <c r="B2553" s="1">
        <v>45389</v>
      </c>
      <c r="C2553" t="s">
        <v>3612</v>
      </c>
      <c r="D2553" t="s">
        <v>7445</v>
      </c>
      <c r="E2553" t="s">
        <v>49</v>
      </c>
      <c r="F2553" t="s">
        <v>497</v>
      </c>
      <c r="G2553" t="s">
        <v>51</v>
      </c>
      <c r="H2553" t="s">
        <v>119</v>
      </c>
      <c r="I2553" t="s">
        <v>7446</v>
      </c>
      <c r="J2553" t="s">
        <v>99</v>
      </c>
      <c r="K2553">
        <v>3</v>
      </c>
      <c r="L2553" t="s">
        <v>194</v>
      </c>
      <c r="M2553">
        <v>5</v>
      </c>
      <c r="N2553">
        <v>788</v>
      </c>
      <c r="O2553">
        <v>39.4</v>
      </c>
      <c r="P2553">
        <v>53</v>
      </c>
      <c r="Q2553">
        <v>38</v>
      </c>
      <c r="R2553">
        <v>842.4</v>
      </c>
      <c r="S2553" t="s">
        <v>53</v>
      </c>
      <c r="T2553" t="s">
        <v>33</v>
      </c>
      <c r="U2553">
        <v>41</v>
      </c>
      <c r="V2553" t="s">
        <v>1347</v>
      </c>
      <c r="W2553">
        <v>4</v>
      </c>
    </row>
    <row r="2554" spans="1:23" x14ac:dyDescent="0.3">
      <c r="A2554" t="s">
        <v>7447</v>
      </c>
      <c r="B2554" s="1">
        <v>45210</v>
      </c>
      <c r="C2554" t="s">
        <v>918</v>
      </c>
      <c r="D2554" t="s">
        <v>2235</v>
      </c>
      <c r="E2554" t="s">
        <v>38</v>
      </c>
      <c r="F2554" t="s">
        <v>256</v>
      </c>
      <c r="G2554" t="s">
        <v>40</v>
      </c>
      <c r="H2554" t="s">
        <v>40</v>
      </c>
      <c r="I2554" t="s">
        <v>1369</v>
      </c>
      <c r="J2554" t="s">
        <v>30</v>
      </c>
      <c r="K2554">
        <v>4</v>
      </c>
      <c r="L2554" t="s">
        <v>67</v>
      </c>
      <c r="M2554">
        <v>4</v>
      </c>
      <c r="N2554">
        <v>1105</v>
      </c>
      <c r="O2554">
        <v>55.25</v>
      </c>
      <c r="P2554">
        <v>44</v>
      </c>
      <c r="Q2554">
        <v>28</v>
      </c>
      <c r="R2554">
        <v>1176.25</v>
      </c>
      <c r="S2554" t="s">
        <v>53</v>
      </c>
      <c r="T2554" t="s">
        <v>33</v>
      </c>
      <c r="U2554">
        <v>32</v>
      </c>
      <c r="V2554" t="s">
        <v>499</v>
      </c>
      <c r="W2554">
        <v>4</v>
      </c>
    </row>
    <row r="2555" spans="1:23" x14ac:dyDescent="0.3">
      <c r="A2555" t="s">
        <v>7448</v>
      </c>
      <c r="B2555" s="1">
        <v>44653</v>
      </c>
      <c r="C2555" t="s">
        <v>4809</v>
      </c>
      <c r="D2555" t="s">
        <v>7449</v>
      </c>
      <c r="E2555" t="s">
        <v>49</v>
      </c>
      <c r="F2555" t="s">
        <v>50</v>
      </c>
      <c r="G2555" t="s">
        <v>51</v>
      </c>
      <c r="H2555" t="s">
        <v>51</v>
      </c>
      <c r="I2555" t="s">
        <v>1809</v>
      </c>
      <c r="J2555" t="s">
        <v>80</v>
      </c>
      <c r="K2555">
        <v>5</v>
      </c>
      <c r="L2555" t="s">
        <v>86</v>
      </c>
      <c r="M2555">
        <v>6</v>
      </c>
      <c r="N2555">
        <v>222</v>
      </c>
      <c r="O2555">
        <v>11.1</v>
      </c>
      <c r="P2555">
        <v>25</v>
      </c>
      <c r="Q2555">
        <v>182</v>
      </c>
      <c r="R2555">
        <v>76.099999999999994</v>
      </c>
      <c r="S2555" t="s">
        <v>32</v>
      </c>
      <c r="T2555" t="s">
        <v>33</v>
      </c>
      <c r="U2555">
        <v>36</v>
      </c>
      <c r="V2555" t="s">
        <v>7450</v>
      </c>
      <c r="W2555">
        <v>3</v>
      </c>
    </row>
    <row r="2556" spans="1:23" x14ac:dyDescent="0.3">
      <c r="A2556" t="s">
        <v>7451</v>
      </c>
      <c r="B2556" s="1">
        <v>45345</v>
      </c>
      <c r="C2556" t="s">
        <v>1740</v>
      </c>
      <c r="D2556" t="s">
        <v>7452</v>
      </c>
      <c r="E2556" t="s">
        <v>26</v>
      </c>
      <c r="F2556" t="s">
        <v>293</v>
      </c>
      <c r="G2556" t="s">
        <v>28</v>
      </c>
      <c r="H2556" t="s">
        <v>28</v>
      </c>
      <c r="I2556" t="s">
        <v>1515</v>
      </c>
      <c r="J2556" t="s">
        <v>43</v>
      </c>
      <c r="K2556">
        <v>1</v>
      </c>
      <c r="L2556" t="s">
        <v>44</v>
      </c>
      <c r="M2556">
        <v>1</v>
      </c>
      <c r="N2556">
        <v>541</v>
      </c>
      <c r="O2556">
        <v>27.05</v>
      </c>
      <c r="P2556">
        <v>33</v>
      </c>
      <c r="Q2556">
        <v>20</v>
      </c>
      <c r="R2556">
        <v>581.04999999999995</v>
      </c>
      <c r="S2556" t="s">
        <v>32</v>
      </c>
      <c r="T2556" t="s">
        <v>33</v>
      </c>
      <c r="U2556">
        <v>64</v>
      </c>
      <c r="V2556" t="s">
        <v>7453</v>
      </c>
      <c r="W2556">
        <v>1</v>
      </c>
    </row>
    <row r="2557" spans="1:23" x14ac:dyDescent="0.3">
      <c r="A2557" t="s">
        <v>7454</v>
      </c>
      <c r="B2557" s="1">
        <v>44736</v>
      </c>
      <c r="C2557" t="s">
        <v>1232</v>
      </c>
      <c r="D2557" t="s">
        <v>7455</v>
      </c>
      <c r="E2557" t="s">
        <v>131</v>
      </c>
      <c r="F2557" t="s">
        <v>132</v>
      </c>
      <c r="G2557" t="s">
        <v>40</v>
      </c>
      <c r="H2557" t="s">
        <v>40</v>
      </c>
      <c r="I2557" t="s">
        <v>5341</v>
      </c>
      <c r="J2557" t="s">
        <v>43</v>
      </c>
      <c r="K2557">
        <v>3</v>
      </c>
      <c r="L2557" t="s">
        <v>86</v>
      </c>
      <c r="M2557">
        <v>5</v>
      </c>
      <c r="N2557">
        <v>650</v>
      </c>
      <c r="O2557">
        <v>32.5</v>
      </c>
      <c r="P2557">
        <v>28</v>
      </c>
      <c r="Q2557">
        <v>20</v>
      </c>
      <c r="R2557">
        <v>690.5</v>
      </c>
      <c r="S2557" t="s">
        <v>53</v>
      </c>
      <c r="T2557" t="s">
        <v>33</v>
      </c>
      <c r="U2557">
        <v>22</v>
      </c>
      <c r="V2557" t="s">
        <v>746</v>
      </c>
      <c r="W2557">
        <v>4</v>
      </c>
    </row>
    <row r="2558" spans="1:23" x14ac:dyDescent="0.3">
      <c r="A2558" t="s">
        <v>7456</v>
      </c>
      <c r="B2558" s="1">
        <v>45651</v>
      </c>
      <c r="C2558" t="s">
        <v>2997</v>
      </c>
      <c r="D2558" t="s">
        <v>3431</v>
      </c>
      <c r="E2558" t="s">
        <v>38</v>
      </c>
      <c r="F2558" t="s">
        <v>256</v>
      </c>
      <c r="G2558" t="s">
        <v>40</v>
      </c>
      <c r="H2558" t="s">
        <v>119</v>
      </c>
      <c r="I2558" t="s">
        <v>5692</v>
      </c>
      <c r="J2558" t="s">
        <v>99</v>
      </c>
      <c r="K2558">
        <v>5</v>
      </c>
      <c r="L2558" t="s">
        <v>194</v>
      </c>
      <c r="M2558">
        <v>2</v>
      </c>
      <c r="N2558">
        <v>896</v>
      </c>
      <c r="O2558">
        <v>44.8</v>
      </c>
      <c r="P2558">
        <v>40</v>
      </c>
      <c r="Q2558">
        <v>48</v>
      </c>
      <c r="R2558">
        <v>932.8</v>
      </c>
      <c r="S2558" t="s">
        <v>53</v>
      </c>
      <c r="T2558" t="s">
        <v>33</v>
      </c>
      <c r="U2558">
        <v>36</v>
      </c>
      <c r="V2558" t="s">
        <v>1467</v>
      </c>
      <c r="W2558">
        <v>3</v>
      </c>
    </row>
    <row r="2559" spans="1:23" x14ac:dyDescent="0.3">
      <c r="A2559" t="s">
        <v>7457</v>
      </c>
      <c r="B2559" s="1">
        <v>45199</v>
      </c>
      <c r="C2559" t="s">
        <v>1652</v>
      </c>
      <c r="D2559" t="s">
        <v>4912</v>
      </c>
      <c r="E2559" t="s">
        <v>49</v>
      </c>
      <c r="F2559" t="s">
        <v>444</v>
      </c>
      <c r="G2559" t="s">
        <v>51</v>
      </c>
      <c r="H2559" t="s">
        <v>119</v>
      </c>
      <c r="I2559" t="s">
        <v>895</v>
      </c>
      <c r="J2559" t="s">
        <v>43</v>
      </c>
      <c r="K2559">
        <v>4</v>
      </c>
      <c r="L2559" t="s">
        <v>31</v>
      </c>
      <c r="M2559">
        <v>1</v>
      </c>
      <c r="N2559">
        <v>504</v>
      </c>
      <c r="O2559">
        <v>25.2</v>
      </c>
      <c r="P2559">
        <v>31</v>
      </c>
      <c r="Q2559">
        <v>51</v>
      </c>
      <c r="R2559">
        <v>509.2</v>
      </c>
      <c r="S2559" t="s">
        <v>53</v>
      </c>
      <c r="T2559" t="s">
        <v>106</v>
      </c>
      <c r="U2559">
        <v>23</v>
      </c>
      <c r="V2559" t="s">
        <v>479</v>
      </c>
      <c r="W2559">
        <v>4</v>
      </c>
    </row>
    <row r="2560" spans="1:23" x14ac:dyDescent="0.3">
      <c r="A2560" t="s">
        <v>7458</v>
      </c>
      <c r="B2560" s="1">
        <v>45386</v>
      </c>
      <c r="C2560" t="s">
        <v>3131</v>
      </c>
      <c r="D2560" t="s">
        <v>7459</v>
      </c>
      <c r="E2560" t="s">
        <v>131</v>
      </c>
      <c r="F2560" t="s">
        <v>569</v>
      </c>
      <c r="G2560" t="s">
        <v>40</v>
      </c>
      <c r="H2560" t="s">
        <v>51</v>
      </c>
      <c r="I2560" t="s">
        <v>1907</v>
      </c>
      <c r="J2560" t="s">
        <v>30</v>
      </c>
      <c r="K2560">
        <v>3</v>
      </c>
      <c r="L2560" t="s">
        <v>86</v>
      </c>
      <c r="M2560">
        <v>1</v>
      </c>
      <c r="N2560">
        <v>716</v>
      </c>
      <c r="O2560">
        <v>35.799999999999997</v>
      </c>
      <c r="P2560">
        <v>42</v>
      </c>
      <c r="Q2560">
        <v>69</v>
      </c>
      <c r="R2560">
        <v>724.8</v>
      </c>
      <c r="S2560" t="s">
        <v>32</v>
      </c>
      <c r="T2560" t="s">
        <v>33</v>
      </c>
      <c r="U2560">
        <v>31</v>
      </c>
      <c r="V2560" t="s">
        <v>641</v>
      </c>
      <c r="W2560">
        <v>3</v>
      </c>
    </row>
    <row r="2561" spans="1:23" x14ac:dyDescent="0.3">
      <c r="A2561" t="s">
        <v>7460</v>
      </c>
      <c r="B2561" s="1">
        <v>44818</v>
      </c>
      <c r="C2561" t="s">
        <v>6853</v>
      </c>
      <c r="D2561" t="s">
        <v>7461</v>
      </c>
      <c r="E2561" t="s">
        <v>152</v>
      </c>
      <c r="F2561" t="s">
        <v>299</v>
      </c>
      <c r="G2561" t="s">
        <v>28</v>
      </c>
      <c r="H2561" t="s">
        <v>28</v>
      </c>
      <c r="I2561" t="s">
        <v>2564</v>
      </c>
      <c r="J2561" t="s">
        <v>80</v>
      </c>
      <c r="K2561">
        <v>3</v>
      </c>
      <c r="L2561" t="s">
        <v>86</v>
      </c>
      <c r="M2561">
        <v>6</v>
      </c>
      <c r="N2561">
        <v>756</v>
      </c>
      <c r="O2561">
        <v>37.799999999999997</v>
      </c>
      <c r="P2561">
        <v>56</v>
      </c>
      <c r="Q2561">
        <v>27</v>
      </c>
      <c r="R2561">
        <v>822.8</v>
      </c>
      <c r="S2561" t="s">
        <v>53</v>
      </c>
      <c r="T2561" t="s">
        <v>33</v>
      </c>
      <c r="U2561">
        <v>74</v>
      </c>
      <c r="V2561" t="s">
        <v>623</v>
      </c>
      <c r="W2561">
        <v>3</v>
      </c>
    </row>
    <row r="2562" spans="1:23" x14ac:dyDescent="0.3">
      <c r="A2562" t="s">
        <v>7462</v>
      </c>
      <c r="B2562" s="1">
        <v>45414</v>
      </c>
      <c r="C2562" t="s">
        <v>5749</v>
      </c>
      <c r="D2562" t="s">
        <v>7463</v>
      </c>
      <c r="E2562" t="s">
        <v>38</v>
      </c>
      <c r="F2562" t="s">
        <v>78</v>
      </c>
      <c r="G2562" t="s">
        <v>40</v>
      </c>
      <c r="H2562" t="s">
        <v>51</v>
      </c>
      <c r="I2562" t="s">
        <v>3111</v>
      </c>
      <c r="J2562" t="s">
        <v>99</v>
      </c>
      <c r="K2562">
        <v>3</v>
      </c>
      <c r="L2562" t="s">
        <v>86</v>
      </c>
      <c r="M2562">
        <v>5</v>
      </c>
      <c r="N2562">
        <v>924</v>
      </c>
      <c r="O2562">
        <v>46.2</v>
      </c>
      <c r="P2562">
        <v>45</v>
      </c>
      <c r="Q2562">
        <v>161</v>
      </c>
      <c r="R2562">
        <v>854.2</v>
      </c>
      <c r="S2562" t="s">
        <v>53</v>
      </c>
      <c r="T2562" t="s">
        <v>33</v>
      </c>
      <c r="U2562">
        <v>42</v>
      </c>
      <c r="V2562" t="s">
        <v>1966</v>
      </c>
      <c r="W2562">
        <v>3</v>
      </c>
    </row>
    <row r="2563" spans="1:23" x14ac:dyDescent="0.3">
      <c r="A2563" t="s">
        <v>7464</v>
      </c>
      <c r="B2563" s="1">
        <v>45643</v>
      </c>
      <c r="C2563" t="s">
        <v>4727</v>
      </c>
      <c r="D2563" t="s">
        <v>7465</v>
      </c>
      <c r="E2563" t="s">
        <v>38</v>
      </c>
      <c r="F2563" t="s">
        <v>256</v>
      </c>
      <c r="G2563" t="s">
        <v>40</v>
      </c>
      <c r="H2563" t="s">
        <v>40</v>
      </c>
      <c r="I2563" t="s">
        <v>2356</v>
      </c>
      <c r="J2563" t="s">
        <v>126</v>
      </c>
      <c r="K2563">
        <v>4</v>
      </c>
      <c r="L2563" t="s">
        <v>31</v>
      </c>
      <c r="M2563">
        <v>4</v>
      </c>
      <c r="N2563">
        <v>771</v>
      </c>
      <c r="O2563">
        <v>38.549999999999997</v>
      </c>
      <c r="P2563">
        <v>32</v>
      </c>
      <c r="Q2563">
        <v>133</v>
      </c>
      <c r="R2563">
        <v>708.55</v>
      </c>
      <c r="S2563" t="s">
        <v>53</v>
      </c>
      <c r="T2563" t="s">
        <v>33</v>
      </c>
      <c r="U2563">
        <v>37</v>
      </c>
      <c r="V2563" t="s">
        <v>6832</v>
      </c>
      <c r="W2563">
        <v>4</v>
      </c>
    </row>
    <row r="2564" spans="1:23" x14ac:dyDescent="0.3">
      <c r="A2564" t="s">
        <v>7466</v>
      </c>
      <c r="B2564" s="1">
        <v>45418</v>
      </c>
      <c r="C2564" t="s">
        <v>2046</v>
      </c>
      <c r="D2564" t="s">
        <v>7467</v>
      </c>
      <c r="E2564" t="s">
        <v>38</v>
      </c>
      <c r="F2564" t="s">
        <v>78</v>
      </c>
      <c r="G2564" t="s">
        <v>40</v>
      </c>
      <c r="H2564" t="s">
        <v>51</v>
      </c>
      <c r="I2564" t="s">
        <v>769</v>
      </c>
      <c r="J2564" t="s">
        <v>126</v>
      </c>
      <c r="K2564">
        <v>3</v>
      </c>
      <c r="L2564" t="s">
        <v>31</v>
      </c>
      <c r="M2564">
        <v>1</v>
      </c>
      <c r="N2564">
        <v>310</v>
      </c>
      <c r="O2564">
        <v>15.5</v>
      </c>
      <c r="P2564">
        <v>20</v>
      </c>
      <c r="Q2564">
        <v>197</v>
      </c>
      <c r="R2564">
        <v>148.5</v>
      </c>
      <c r="S2564" t="s">
        <v>32</v>
      </c>
      <c r="T2564" t="s">
        <v>33</v>
      </c>
      <c r="U2564">
        <v>44</v>
      </c>
      <c r="V2564" t="s">
        <v>1932</v>
      </c>
      <c r="W2564">
        <v>3</v>
      </c>
    </row>
    <row r="2565" spans="1:23" x14ac:dyDescent="0.3">
      <c r="A2565" t="s">
        <v>7468</v>
      </c>
      <c r="B2565" s="1">
        <v>45105</v>
      </c>
      <c r="C2565" t="s">
        <v>437</v>
      </c>
      <c r="D2565" t="s">
        <v>6481</v>
      </c>
      <c r="E2565" t="s">
        <v>26</v>
      </c>
      <c r="F2565" t="s">
        <v>293</v>
      </c>
      <c r="G2565" t="s">
        <v>28</v>
      </c>
      <c r="H2565" t="s">
        <v>51</v>
      </c>
      <c r="I2565" t="s">
        <v>3387</v>
      </c>
      <c r="J2565" t="s">
        <v>30</v>
      </c>
      <c r="K2565">
        <v>2</v>
      </c>
      <c r="L2565" t="s">
        <v>31</v>
      </c>
      <c r="M2565">
        <v>5</v>
      </c>
      <c r="N2565">
        <v>557</v>
      </c>
      <c r="O2565">
        <v>27.85</v>
      </c>
      <c r="P2565">
        <v>58</v>
      </c>
      <c r="Q2565">
        <v>87</v>
      </c>
      <c r="R2565">
        <v>555.85</v>
      </c>
      <c r="S2565" t="s">
        <v>32</v>
      </c>
      <c r="T2565" t="s">
        <v>33</v>
      </c>
      <c r="U2565">
        <v>60</v>
      </c>
      <c r="V2565" t="s">
        <v>2381</v>
      </c>
      <c r="W2565">
        <v>2</v>
      </c>
    </row>
    <row r="2566" spans="1:23" x14ac:dyDescent="0.3">
      <c r="A2566" t="s">
        <v>7469</v>
      </c>
      <c r="B2566" s="1">
        <v>44918</v>
      </c>
      <c r="C2566" t="s">
        <v>260</v>
      </c>
      <c r="D2566" t="s">
        <v>3926</v>
      </c>
      <c r="E2566" t="s">
        <v>38</v>
      </c>
      <c r="F2566" t="s">
        <v>174</v>
      </c>
      <c r="G2566" t="s">
        <v>40</v>
      </c>
      <c r="H2566" t="s">
        <v>28</v>
      </c>
      <c r="I2566" t="s">
        <v>984</v>
      </c>
      <c r="J2566" t="s">
        <v>30</v>
      </c>
      <c r="K2566">
        <v>3</v>
      </c>
      <c r="L2566" t="s">
        <v>86</v>
      </c>
      <c r="M2566">
        <v>3</v>
      </c>
      <c r="N2566">
        <v>987</v>
      </c>
      <c r="O2566">
        <v>49.35</v>
      </c>
      <c r="P2566">
        <v>35</v>
      </c>
      <c r="Q2566">
        <v>105</v>
      </c>
      <c r="R2566">
        <v>966.35</v>
      </c>
      <c r="S2566" t="s">
        <v>53</v>
      </c>
      <c r="T2566" t="s">
        <v>33</v>
      </c>
      <c r="U2566">
        <v>34</v>
      </c>
      <c r="V2566" t="s">
        <v>7141</v>
      </c>
      <c r="W2566">
        <v>3</v>
      </c>
    </row>
    <row r="2567" spans="1:23" x14ac:dyDescent="0.3">
      <c r="A2567" t="s">
        <v>7470</v>
      </c>
      <c r="B2567" s="1">
        <v>44713</v>
      </c>
      <c r="C2567" t="s">
        <v>3004</v>
      </c>
      <c r="D2567" t="s">
        <v>7471</v>
      </c>
      <c r="E2567" t="s">
        <v>26</v>
      </c>
      <c r="F2567" t="s">
        <v>293</v>
      </c>
      <c r="G2567" t="s">
        <v>28</v>
      </c>
      <c r="H2567" t="s">
        <v>40</v>
      </c>
      <c r="I2567" t="s">
        <v>1256</v>
      </c>
      <c r="J2567" t="s">
        <v>30</v>
      </c>
      <c r="K2567">
        <v>4</v>
      </c>
      <c r="L2567" t="s">
        <v>61</v>
      </c>
      <c r="M2567">
        <v>1</v>
      </c>
      <c r="N2567">
        <v>776</v>
      </c>
      <c r="O2567">
        <v>38.799999999999997</v>
      </c>
      <c r="P2567">
        <v>31</v>
      </c>
      <c r="Q2567">
        <v>58</v>
      </c>
      <c r="R2567">
        <v>787.8</v>
      </c>
      <c r="S2567" t="s">
        <v>32</v>
      </c>
      <c r="T2567" t="s">
        <v>33</v>
      </c>
      <c r="U2567">
        <v>28</v>
      </c>
      <c r="V2567" t="s">
        <v>2052</v>
      </c>
      <c r="W2567">
        <v>4</v>
      </c>
    </row>
    <row r="2568" spans="1:23" x14ac:dyDescent="0.3">
      <c r="A2568" t="s">
        <v>7472</v>
      </c>
      <c r="B2568" s="1">
        <v>45630</v>
      </c>
      <c r="C2568" t="s">
        <v>1481</v>
      </c>
      <c r="D2568" t="s">
        <v>2329</v>
      </c>
      <c r="E2568" t="s">
        <v>49</v>
      </c>
      <c r="F2568" t="s">
        <v>50</v>
      </c>
      <c r="G2568" t="s">
        <v>51</v>
      </c>
      <c r="H2568" t="s">
        <v>119</v>
      </c>
      <c r="I2568" t="s">
        <v>2100</v>
      </c>
      <c r="J2568" t="s">
        <v>43</v>
      </c>
      <c r="K2568">
        <v>5</v>
      </c>
      <c r="L2568" t="s">
        <v>86</v>
      </c>
      <c r="M2568">
        <v>5</v>
      </c>
      <c r="N2568">
        <v>350</v>
      </c>
      <c r="O2568">
        <v>17.5</v>
      </c>
      <c r="P2568">
        <v>49</v>
      </c>
      <c r="Q2568">
        <v>170</v>
      </c>
      <c r="R2568">
        <v>246.5</v>
      </c>
      <c r="S2568" t="s">
        <v>53</v>
      </c>
      <c r="T2568" t="s">
        <v>33</v>
      </c>
      <c r="U2568">
        <v>26</v>
      </c>
      <c r="V2568" t="s">
        <v>4841</v>
      </c>
      <c r="W2568">
        <v>5</v>
      </c>
    </row>
    <row r="2569" spans="1:23" x14ac:dyDescent="0.3">
      <c r="A2569" t="s">
        <v>7473</v>
      </c>
      <c r="B2569" s="1">
        <v>45368</v>
      </c>
      <c r="C2569" t="s">
        <v>7474</v>
      </c>
      <c r="D2569" t="s">
        <v>7475</v>
      </c>
      <c r="E2569" t="s">
        <v>131</v>
      </c>
      <c r="F2569" t="s">
        <v>132</v>
      </c>
      <c r="G2569" t="s">
        <v>40</v>
      </c>
      <c r="H2569" t="s">
        <v>40</v>
      </c>
      <c r="I2569" t="s">
        <v>79</v>
      </c>
      <c r="J2569" t="s">
        <v>30</v>
      </c>
      <c r="K2569">
        <v>2</v>
      </c>
      <c r="L2569" t="s">
        <v>44</v>
      </c>
      <c r="M2569">
        <v>2</v>
      </c>
      <c r="N2569">
        <v>305</v>
      </c>
      <c r="O2569">
        <v>15.25</v>
      </c>
      <c r="P2569">
        <v>21</v>
      </c>
      <c r="Q2569">
        <v>80</v>
      </c>
      <c r="R2569">
        <v>261.25</v>
      </c>
      <c r="S2569" t="s">
        <v>53</v>
      </c>
      <c r="T2569" t="s">
        <v>33</v>
      </c>
      <c r="U2569">
        <v>55</v>
      </c>
      <c r="V2569" t="s">
        <v>6396</v>
      </c>
      <c r="W2569">
        <v>3</v>
      </c>
    </row>
    <row r="2570" spans="1:23" x14ac:dyDescent="0.3">
      <c r="A2570" t="s">
        <v>7476</v>
      </c>
      <c r="B2570" s="1">
        <v>44952</v>
      </c>
      <c r="C2570" t="s">
        <v>2583</v>
      </c>
      <c r="D2570" t="s">
        <v>7477</v>
      </c>
      <c r="E2570" t="s">
        <v>131</v>
      </c>
      <c r="F2570" t="s">
        <v>768</v>
      </c>
      <c r="G2570" t="s">
        <v>40</v>
      </c>
      <c r="H2570" t="s">
        <v>40</v>
      </c>
      <c r="I2570" t="s">
        <v>912</v>
      </c>
      <c r="J2570" t="s">
        <v>126</v>
      </c>
      <c r="K2570">
        <v>2</v>
      </c>
      <c r="L2570" t="s">
        <v>67</v>
      </c>
      <c r="M2570">
        <v>3</v>
      </c>
      <c r="N2570">
        <v>690</v>
      </c>
      <c r="O2570">
        <v>34.5</v>
      </c>
      <c r="P2570">
        <v>42</v>
      </c>
      <c r="Q2570">
        <v>74</v>
      </c>
      <c r="R2570">
        <v>692.5</v>
      </c>
      <c r="S2570" t="s">
        <v>53</v>
      </c>
      <c r="T2570" t="s">
        <v>33</v>
      </c>
      <c r="U2570">
        <v>50</v>
      </c>
      <c r="V2570" t="s">
        <v>3157</v>
      </c>
      <c r="W2570">
        <v>3</v>
      </c>
    </row>
    <row r="2571" spans="1:23" x14ac:dyDescent="0.3">
      <c r="A2571" t="s">
        <v>7478</v>
      </c>
      <c r="B2571" s="1">
        <v>44627</v>
      </c>
      <c r="C2571" t="s">
        <v>1577</v>
      </c>
      <c r="D2571" t="s">
        <v>7479</v>
      </c>
      <c r="E2571" t="s">
        <v>131</v>
      </c>
      <c r="F2571" t="s">
        <v>569</v>
      </c>
      <c r="G2571" t="s">
        <v>40</v>
      </c>
      <c r="H2571" t="s">
        <v>119</v>
      </c>
      <c r="I2571" t="s">
        <v>557</v>
      </c>
      <c r="J2571" t="s">
        <v>80</v>
      </c>
      <c r="K2571">
        <v>1</v>
      </c>
      <c r="L2571" t="s">
        <v>44</v>
      </c>
      <c r="M2571">
        <v>5</v>
      </c>
      <c r="N2571">
        <v>458</v>
      </c>
      <c r="O2571">
        <v>22.9</v>
      </c>
      <c r="P2571">
        <v>59</v>
      </c>
      <c r="Q2571">
        <v>63</v>
      </c>
      <c r="R2571">
        <v>476.9</v>
      </c>
      <c r="S2571" t="s">
        <v>53</v>
      </c>
      <c r="T2571" t="s">
        <v>33</v>
      </c>
      <c r="U2571">
        <v>51</v>
      </c>
      <c r="V2571" t="s">
        <v>3313</v>
      </c>
      <c r="W2571">
        <v>1</v>
      </c>
    </row>
    <row r="2572" spans="1:23" x14ac:dyDescent="0.3">
      <c r="A2572" t="s">
        <v>7480</v>
      </c>
      <c r="B2572" s="1">
        <v>45121</v>
      </c>
      <c r="C2572" t="s">
        <v>3152</v>
      </c>
      <c r="D2572" t="s">
        <v>7481</v>
      </c>
      <c r="E2572" t="s">
        <v>38</v>
      </c>
      <c r="F2572" t="s">
        <v>78</v>
      </c>
      <c r="G2572" t="s">
        <v>40</v>
      </c>
      <c r="H2572" t="s">
        <v>41</v>
      </c>
      <c r="I2572" t="s">
        <v>2892</v>
      </c>
      <c r="J2572" t="s">
        <v>43</v>
      </c>
      <c r="K2572">
        <v>5</v>
      </c>
      <c r="L2572" t="s">
        <v>194</v>
      </c>
      <c r="M2572">
        <v>2</v>
      </c>
      <c r="N2572">
        <v>1218</v>
      </c>
      <c r="O2572">
        <v>60.9</v>
      </c>
      <c r="P2572">
        <v>17</v>
      </c>
      <c r="Q2572">
        <v>33</v>
      </c>
      <c r="R2572">
        <v>1262.9000000000001</v>
      </c>
      <c r="S2572" t="s">
        <v>32</v>
      </c>
      <c r="T2572" t="s">
        <v>33</v>
      </c>
      <c r="U2572">
        <v>17</v>
      </c>
      <c r="V2572" t="s">
        <v>4875</v>
      </c>
      <c r="W2572">
        <v>5</v>
      </c>
    </row>
    <row r="2573" spans="1:23" x14ac:dyDescent="0.3">
      <c r="A2573" t="s">
        <v>7482</v>
      </c>
      <c r="B2573" s="1">
        <v>45569</v>
      </c>
      <c r="C2573" t="s">
        <v>2645</v>
      </c>
      <c r="D2573" t="s">
        <v>7483</v>
      </c>
      <c r="E2573" t="s">
        <v>152</v>
      </c>
      <c r="F2573" t="s">
        <v>631</v>
      </c>
      <c r="G2573" t="s">
        <v>28</v>
      </c>
      <c r="H2573" t="s">
        <v>40</v>
      </c>
      <c r="I2573" t="s">
        <v>3222</v>
      </c>
      <c r="J2573" t="s">
        <v>99</v>
      </c>
      <c r="K2573">
        <v>3</v>
      </c>
      <c r="L2573" t="s">
        <v>194</v>
      </c>
      <c r="M2573">
        <v>4</v>
      </c>
      <c r="N2573">
        <v>416</v>
      </c>
      <c r="O2573">
        <v>20.8</v>
      </c>
      <c r="P2573">
        <v>49</v>
      </c>
      <c r="Q2573">
        <v>71</v>
      </c>
      <c r="R2573">
        <v>414.8</v>
      </c>
      <c r="S2573" t="s">
        <v>32</v>
      </c>
      <c r="T2573" t="s">
        <v>33</v>
      </c>
      <c r="U2573">
        <v>53</v>
      </c>
      <c r="V2573" t="s">
        <v>1874</v>
      </c>
      <c r="W2573">
        <v>3</v>
      </c>
    </row>
    <row r="2574" spans="1:23" x14ac:dyDescent="0.3">
      <c r="A2574" t="s">
        <v>7484</v>
      </c>
      <c r="B2574" s="1">
        <v>44588</v>
      </c>
      <c r="C2574" t="s">
        <v>1376</v>
      </c>
      <c r="D2574" t="s">
        <v>7485</v>
      </c>
      <c r="E2574" t="s">
        <v>49</v>
      </c>
      <c r="F2574" t="s">
        <v>104</v>
      </c>
      <c r="G2574" t="s">
        <v>51</v>
      </c>
      <c r="H2574" t="s">
        <v>28</v>
      </c>
      <c r="I2574" t="s">
        <v>6019</v>
      </c>
      <c r="J2574" t="s">
        <v>43</v>
      </c>
      <c r="K2574">
        <v>3</v>
      </c>
      <c r="L2574" t="s">
        <v>194</v>
      </c>
      <c r="M2574">
        <v>1</v>
      </c>
      <c r="N2574">
        <v>418</v>
      </c>
      <c r="O2574">
        <v>20.9</v>
      </c>
      <c r="P2574">
        <v>48</v>
      </c>
      <c r="Q2574">
        <v>32</v>
      </c>
      <c r="R2574">
        <v>454.9</v>
      </c>
      <c r="S2574" t="s">
        <v>32</v>
      </c>
      <c r="T2574" t="s">
        <v>33</v>
      </c>
      <c r="U2574">
        <v>38</v>
      </c>
      <c r="V2574" t="s">
        <v>1007</v>
      </c>
      <c r="W2574">
        <v>3</v>
      </c>
    </row>
    <row r="2575" spans="1:23" x14ac:dyDescent="0.3">
      <c r="A2575" t="s">
        <v>7486</v>
      </c>
      <c r="B2575" s="1">
        <v>45236</v>
      </c>
      <c r="C2575" t="s">
        <v>2328</v>
      </c>
      <c r="D2575" t="s">
        <v>1403</v>
      </c>
      <c r="E2575" t="s">
        <v>152</v>
      </c>
      <c r="F2575" t="s">
        <v>305</v>
      </c>
      <c r="G2575" t="s">
        <v>28</v>
      </c>
      <c r="H2575" t="s">
        <v>40</v>
      </c>
      <c r="I2575" t="s">
        <v>3955</v>
      </c>
      <c r="J2575" t="s">
        <v>80</v>
      </c>
      <c r="K2575">
        <v>2</v>
      </c>
      <c r="L2575" t="s">
        <v>44</v>
      </c>
      <c r="M2575">
        <v>6</v>
      </c>
      <c r="N2575">
        <v>296</v>
      </c>
      <c r="O2575">
        <v>14.8</v>
      </c>
      <c r="P2575">
        <v>32</v>
      </c>
      <c r="Q2575">
        <v>50</v>
      </c>
      <c r="R2575">
        <v>292.8</v>
      </c>
      <c r="S2575" t="s">
        <v>32</v>
      </c>
      <c r="T2575" t="s">
        <v>33</v>
      </c>
      <c r="U2575">
        <v>32</v>
      </c>
      <c r="V2575" t="s">
        <v>2310</v>
      </c>
      <c r="W2575">
        <v>3</v>
      </c>
    </row>
    <row r="2576" spans="1:23" x14ac:dyDescent="0.3">
      <c r="A2576" t="s">
        <v>7487</v>
      </c>
      <c r="B2576" s="1">
        <v>45167</v>
      </c>
      <c r="C2576" t="s">
        <v>4431</v>
      </c>
      <c r="D2576" t="s">
        <v>7488</v>
      </c>
      <c r="E2576" t="s">
        <v>38</v>
      </c>
      <c r="F2576" t="s">
        <v>111</v>
      </c>
      <c r="G2576" t="s">
        <v>40</v>
      </c>
      <c r="H2576" t="s">
        <v>119</v>
      </c>
      <c r="I2576" t="s">
        <v>410</v>
      </c>
      <c r="J2576" t="s">
        <v>43</v>
      </c>
      <c r="K2576">
        <v>3</v>
      </c>
      <c r="L2576" t="s">
        <v>194</v>
      </c>
      <c r="M2576">
        <v>2</v>
      </c>
      <c r="N2576">
        <v>1087</v>
      </c>
      <c r="O2576">
        <v>54.35</v>
      </c>
      <c r="P2576">
        <v>38</v>
      </c>
      <c r="Q2576">
        <v>142</v>
      </c>
      <c r="R2576">
        <v>1037.3499999999999</v>
      </c>
      <c r="S2576" t="s">
        <v>32</v>
      </c>
      <c r="T2576" t="s">
        <v>33</v>
      </c>
      <c r="U2576">
        <v>36</v>
      </c>
      <c r="V2576" t="s">
        <v>682</v>
      </c>
      <c r="W2576">
        <v>3</v>
      </c>
    </row>
    <row r="2577" spans="1:23" x14ac:dyDescent="0.3">
      <c r="A2577" t="s">
        <v>7489</v>
      </c>
      <c r="B2577" s="1">
        <v>45140</v>
      </c>
      <c r="C2577" t="s">
        <v>2479</v>
      </c>
      <c r="D2577" t="s">
        <v>7490</v>
      </c>
      <c r="E2577" t="s">
        <v>38</v>
      </c>
      <c r="F2577" t="s">
        <v>174</v>
      </c>
      <c r="G2577" t="s">
        <v>40</v>
      </c>
      <c r="H2577" t="s">
        <v>40</v>
      </c>
      <c r="I2577" t="s">
        <v>4362</v>
      </c>
      <c r="J2577" t="s">
        <v>43</v>
      </c>
      <c r="K2577">
        <v>5</v>
      </c>
      <c r="L2577" t="s">
        <v>67</v>
      </c>
      <c r="M2577">
        <v>1</v>
      </c>
      <c r="N2577">
        <v>801</v>
      </c>
      <c r="O2577">
        <v>40.049999999999997</v>
      </c>
      <c r="P2577">
        <v>38</v>
      </c>
      <c r="Q2577">
        <v>84</v>
      </c>
      <c r="R2577">
        <v>795.05</v>
      </c>
      <c r="S2577" t="s">
        <v>53</v>
      </c>
      <c r="T2577" t="s">
        <v>33</v>
      </c>
      <c r="U2577">
        <v>20</v>
      </c>
      <c r="V2577" t="s">
        <v>3045</v>
      </c>
      <c r="W2577">
        <v>5</v>
      </c>
    </row>
    <row r="2578" spans="1:23" x14ac:dyDescent="0.3">
      <c r="A2578" t="s">
        <v>7491</v>
      </c>
      <c r="B2578" s="1">
        <v>44958</v>
      </c>
      <c r="C2578" t="s">
        <v>4334</v>
      </c>
      <c r="D2578" t="s">
        <v>7492</v>
      </c>
      <c r="E2578" t="s">
        <v>26</v>
      </c>
      <c r="F2578" t="s">
        <v>1035</v>
      </c>
      <c r="G2578" t="s">
        <v>28</v>
      </c>
      <c r="H2578" t="s">
        <v>41</v>
      </c>
      <c r="I2578" t="s">
        <v>6834</v>
      </c>
      <c r="J2578" t="s">
        <v>43</v>
      </c>
      <c r="K2578">
        <v>5</v>
      </c>
      <c r="L2578" t="s">
        <v>61</v>
      </c>
      <c r="M2578">
        <v>4</v>
      </c>
      <c r="N2578">
        <v>351</v>
      </c>
      <c r="O2578">
        <v>17.55</v>
      </c>
      <c r="P2578">
        <v>67</v>
      </c>
      <c r="Q2578">
        <v>53</v>
      </c>
      <c r="R2578">
        <v>382.55</v>
      </c>
      <c r="S2578" t="s">
        <v>32</v>
      </c>
      <c r="T2578" t="s">
        <v>33</v>
      </c>
      <c r="U2578">
        <v>25</v>
      </c>
      <c r="V2578" t="s">
        <v>2343</v>
      </c>
      <c r="W2578">
        <v>4</v>
      </c>
    </row>
    <row r="2579" spans="1:23" x14ac:dyDescent="0.3">
      <c r="A2579" t="s">
        <v>7493</v>
      </c>
      <c r="B2579" s="1">
        <v>45037</v>
      </c>
      <c r="C2579" t="s">
        <v>2300</v>
      </c>
      <c r="D2579" t="s">
        <v>7494</v>
      </c>
      <c r="E2579" t="s">
        <v>49</v>
      </c>
      <c r="F2579" t="s">
        <v>497</v>
      </c>
      <c r="G2579" t="s">
        <v>51</v>
      </c>
      <c r="H2579" t="s">
        <v>40</v>
      </c>
      <c r="I2579" t="s">
        <v>1212</v>
      </c>
      <c r="J2579" t="s">
        <v>126</v>
      </c>
      <c r="K2579">
        <v>5</v>
      </c>
      <c r="L2579" t="s">
        <v>194</v>
      </c>
      <c r="M2579">
        <v>2</v>
      </c>
      <c r="N2579">
        <v>882</v>
      </c>
      <c r="O2579">
        <v>44.1</v>
      </c>
      <c r="P2579">
        <v>34</v>
      </c>
      <c r="Q2579">
        <v>87</v>
      </c>
      <c r="R2579">
        <v>873.1</v>
      </c>
      <c r="S2579" t="s">
        <v>32</v>
      </c>
      <c r="T2579" t="s">
        <v>33</v>
      </c>
      <c r="U2579">
        <v>29</v>
      </c>
      <c r="V2579" t="s">
        <v>2821</v>
      </c>
      <c r="W2579">
        <v>5</v>
      </c>
    </row>
    <row r="2580" spans="1:23" x14ac:dyDescent="0.3">
      <c r="A2580" t="s">
        <v>7495</v>
      </c>
      <c r="B2580" s="1">
        <v>44566</v>
      </c>
      <c r="C2580" t="s">
        <v>2189</v>
      </c>
      <c r="D2580" t="s">
        <v>7437</v>
      </c>
      <c r="E2580" t="s">
        <v>49</v>
      </c>
      <c r="F2580" t="s">
        <v>104</v>
      </c>
      <c r="G2580" t="s">
        <v>51</v>
      </c>
      <c r="H2580" t="s">
        <v>41</v>
      </c>
      <c r="I2580" t="s">
        <v>4656</v>
      </c>
      <c r="J2580" t="s">
        <v>80</v>
      </c>
      <c r="K2580">
        <v>3</v>
      </c>
      <c r="L2580" t="s">
        <v>194</v>
      </c>
      <c r="M2580">
        <v>2</v>
      </c>
      <c r="N2580">
        <v>551</v>
      </c>
      <c r="O2580">
        <v>27.55</v>
      </c>
      <c r="P2580">
        <v>29</v>
      </c>
      <c r="Q2580">
        <v>138</v>
      </c>
      <c r="R2580">
        <v>469.55</v>
      </c>
      <c r="S2580" t="s">
        <v>53</v>
      </c>
      <c r="T2580" t="s">
        <v>33</v>
      </c>
      <c r="U2580">
        <v>40</v>
      </c>
      <c r="V2580" t="s">
        <v>4754</v>
      </c>
      <c r="W2580">
        <v>3</v>
      </c>
    </row>
    <row r="2581" spans="1:23" x14ac:dyDescent="0.3">
      <c r="A2581" t="s">
        <v>7496</v>
      </c>
      <c r="B2581" s="1">
        <v>44996</v>
      </c>
      <c r="C2581" t="s">
        <v>4830</v>
      </c>
      <c r="D2581" t="s">
        <v>7497</v>
      </c>
      <c r="E2581" t="s">
        <v>91</v>
      </c>
      <c r="F2581" t="s">
        <v>192</v>
      </c>
      <c r="G2581" t="s">
        <v>41</v>
      </c>
      <c r="H2581" t="s">
        <v>40</v>
      </c>
      <c r="I2581" t="s">
        <v>2533</v>
      </c>
      <c r="J2581" t="s">
        <v>99</v>
      </c>
      <c r="K2581">
        <v>1</v>
      </c>
      <c r="L2581" t="s">
        <v>67</v>
      </c>
      <c r="M2581">
        <v>1</v>
      </c>
      <c r="N2581">
        <v>185</v>
      </c>
      <c r="O2581">
        <v>9.25</v>
      </c>
      <c r="P2581">
        <v>78</v>
      </c>
      <c r="Q2581">
        <v>75</v>
      </c>
      <c r="R2581">
        <v>197.25</v>
      </c>
      <c r="S2581" t="s">
        <v>32</v>
      </c>
      <c r="T2581" t="s">
        <v>33</v>
      </c>
      <c r="U2581">
        <v>66</v>
      </c>
      <c r="V2581" t="s">
        <v>3407</v>
      </c>
      <c r="W2581">
        <v>1</v>
      </c>
    </row>
    <row r="2582" spans="1:23" x14ac:dyDescent="0.3">
      <c r="A2582" t="s">
        <v>7498</v>
      </c>
      <c r="B2582" s="1">
        <v>44943</v>
      </c>
      <c r="C2582" t="s">
        <v>991</v>
      </c>
      <c r="D2582" t="s">
        <v>7499</v>
      </c>
      <c r="E2582" t="s">
        <v>91</v>
      </c>
      <c r="F2582" t="s">
        <v>92</v>
      </c>
      <c r="G2582" t="s">
        <v>41</v>
      </c>
      <c r="H2582" t="s">
        <v>28</v>
      </c>
      <c r="I2582" t="s">
        <v>2194</v>
      </c>
      <c r="J2582" t="s">
        <v>43</v>
      </c>
      <c r="K2582">
        <v>5</v>
      </c>
      <c r="L2582" t="s">
        <v>61</v>
      </c>
      <c r="M2582">
        <v>5</v>
      </c>
      <c r="N2582">
        <v>403</v>
      </c>
      <c r="O2582">
        <v>20.149999999999999</v>
      </c>
      <c r="P2582">
        <v>78</v>
      </c>
      <c r="Q2582">
        <v>45</v>
      </c>
      <c r="R2582">
        <v>456.15</v>
      </c>
      <c r="S2582" t="s">
        <v>32</v>
      </c>
      <c r="T2582" t="s">
        <v>33</v>
      </c>
      <c r="U2582">
        <v>57</v>
      </c>
      <c r="V2582" t="s">
        <v>6166</v>
      </c>
      <c r="W2582">
        <v>1</v>
      </c>
    </row>
    <row r="2583" spans="1:23" x14ac:dyDescent="0.3">
      <c r="A2583" t="s">
        <v>7500</v>
      </c>
      <c r="B2583" s="1">
        <v>45363</v>
      </c>
      <c r="C2583" t="s">
        <v>1956</v>
      </c>
      <c r="D2583" t="s">
        <v>7501</v>
      </c>
      <c r="E2583" t="s">
        <v>49</v>
      </c>
      <c r="F2583" t="s">
        <v>50</v>
      </c>
      <c r="G2583" t="s">
        <v>51</v>
      </c>
      <c r="H2583" t="s">
        <v>119</v>
      </c>
      <c r="I2583" t="s">
        <v>2581</v>
      </c>
      <c r="J2583" t="s">
        <v>30</v>
      </c>
      <c r="K2583">
        <v>3</v>
      </c>
      <c r="L2583" t="s">
        <v>44</v>
      </c>
      <c r="M2583">
        <v>1</v>
      </c>
      <c r="N2583">
        <v>1087</v>
      </c>
      <c r="O2583">
        <v>54.35</v>
      </c>
      <c r="P2583">
        <v>54</v>
      </c>
      <c r="Q2583">
        <v>43</v>
      </c>
      <c r="R2583">
        <v>1152.3499999999999</v>
      </c>
      <c r="S2583" t="s">
        <v>32</v>
      </c>
      <c r="T2583" t="s">
        <v>33</v>
      </c>
      <c r="U2583">
        <v>36</v>
      </c>
      <c r="V2583" t="s">
        <v>2334</v>
      </c>
      <c r="W2583">
        <v>3</v>
      </c>
    </row>
    <row r="2584" spans="1:23" x14ac:dyDescent="0.3">
      <c r="A2584" t="s">
        <v>7502</v>
      </c>
      <c r="B2584" s="1">
        <v>44635</v>
      </c>
      <c r="C2584" t="s">
        <v>1827</v>
      </c>
      <c r="D2584" t="s">
        <v>7503</v>
      </c>
      <c r="E2584" t="s">
        <v>49</v>
      </c>
      <c r="F2584" t="s">
        <v>497</v>
      </c>
      <c r="G2584" t="s">
        <v>51</v>
      </c>
      <c r="H2584" t="s">
        <v>119</v>
      </c>
      <c r="I2584" t="s">
        <v>7446</v>
      </c>
      <c r="J2584" t="s">
        <v>30</v>
      </c>
      <c r="K2584">
        <v>3</v>
      </c>
      <c r="L2584" t="s">
        <v>67</v>
      </c>
      <c r="M2584">
        <v>3</v>
      </c>
      <c r="N2584">
        <v>697</v>
      </c>
      <c r="O2584">
        <v>34.85</v>
      </c>
      <c r="P2584">
        <v>36</v>
      </c>
      <c r="Q2584">
        <v>196</v>
      </c>
      <c r="R2584">
        <v>571.85</v>
      </c>
      <c r="S2584" t="s">
        <v>53</v>
      </c>
      <c r="T2584" t="s">
        <v>33</v>
      </c>
      <c r="U2584">
        <v>30</v>
      </c>
      <c r="V2584" t="s">
        <v>2035</v>
      </c>
      <c r="W2584">
        <v>3</v>
      </c>
    </row>
    <row r="2585" spans="1:23" x14ac:dyDescent="0.3">
      <c r="A2585" t="s">
        <v>7504</v>
      </c>
      <c r="B2585" s="1">
        <v>44868</v>
      </c>
      <c r="C2585" t="s">
        <v>863</v>
      </c>
      <c r="D2585" t="s">
        <v>7505</v>
      </c>
      <c r="E2585" t="s">
        <v>49</v>
      </c>
      <c r="F2585" t="s">
        <v>497</v>
      </c>
      <c r="G2585" t="s">
        <v>51</v>
      </c>
      <c r="H2585" t="s">
        <v>119</v>
      </c>
      <c r="I2585" t="s">
        <v>6096</v>
      </c>
      <c r="J2585" t="s">
        <v>30</v>
      </c>
      <c r="K2585">
        <v>4</v>
      </c>
      <c r="L2585" t="s">
        <v>67</v>
      </c>
      <c r="M2585">
        <v>1</v>
      </c>
      <c r="N2585">
        <v>439</v>
      </c>
      <c r="O2585">
        <v>21.95</v>
      </c>
      <c r="P2585">
        <v>34</v>
      </c>
      <c r="Q2585">
        <v>100</v>
      </c>
      <c r="R2585">
        <v>394.95</v>
      </c>
      <c r="S2585" t="s">
        <v>113</v>
      </c>
      <c r="T2585" t="s">
        <v>33</v>
      </c>
      <c r="U2585">
        <v>31</v>
      </c>
      <c r="V2585" t="s">
        <v>3504</v>
      </c>
      <c r="W2585">
        <v>4</v>
      </c>
    </row>
    <row r="2586" spans="1:23" x14ac:dyDescent="0.3">
      <c r="A2586" t="s">
        <v>7506</v>
      </c>
      <c r="B2586" s="1">
        <v>44578</v>
      </c>
      <c r="C2586" t="s">
        <v>7507</v>
      </c>
      <c r="D2586" t="s">
        <v>7508</v>
      </c>
      <c r="E2586" t="s">
        <v>38</v>
      </c>
      <c r="F2586" t="s">
        <v>39</v>
      </c>
      <c r="G2586" t="s">
        <v>40</v>
      </c>
      <c r="H2586" t="s">
        <v>40</v>
      </c>
      <c r="I2586" t="s">
        <v>6317</v>
      </c>
      <c r="J2586" t="s">
        <v>43</v>
      </c>
      <c r="K2586">
        <v>4</v>
      </c>
      <c r="L2586" t="s">
        <v>61</v>
      </c>
      <c r="M2586">
        <v>3</v>
      </c>
      <c r="N2586">
        <v>766</v>
      </c>
      <c r="O2586">
        <v>38.299999999999997</v>
      </c>
      <c r="P2586">
        <v>28</v>
      </c>
      <c r="Q2586">
        <v>129</v>
      </c>
      <c r="R2586">
        <v>703.3</v>
      </c>
      <c r="S2586" t="s">
        <v>53</v>
      </c>
      <c r="T2586" t="s">
        <v>33</v>
      </c>
      <c r="U2586">
        <v>44</v>
      </c>
      <c r="V2586" t="s">
        <v>1886</v>
      </c>
      <c r="W2586">
        <v>4</v>
      </c>
    </row>
    <row r="2587" spans="1:23" x14ac:dyDescent="0.3">
      <c r="A2587" t="s">
        <v>7509</v>
      </c>
      <c r="B2587" s="1">
        <v>44886</v>
      </c>
      <c r="C2587" t="s">
        <v>485</v>
      </c>
      <c r="D2587" t="s">
        <v>7510</v>
      </c>
      <c r="E2587" t="s">
        <v>49</v>
      </c>
      <c r="F2587" t="s">
        <v>444</v>
      </c>
      <c r="G2587" t="s">
        <v>51</v>
      </c>
      <c r="H2587" t="s">
        <v>51</v>
      </c>
      <c r="I2587" t="s">
        <v>4343</v>
      </c>
      <c r="J2587" t="s">
        <v>43</v>
      </c>
      <c r="K2587">
        <v>5</v>
      </c>
      <c r="L2587" t="s">
        <v>67</v>
      </c>
      <c r="M2587">
        <v>6</v>
      </c>
      <c r="N2587">
        <v>1248</v>
      </c>
      <c r="O2587">
        <v>62.4</v>
      </c>
      <c r="P2587">
        <v>20</v>
      </c>
      <c r="Q2587">
        <v>197</v>
      </c>
      <c r="R2587">
        <v>1133.4000000000001</v>
      </c>
      <c r="S2587" t="s">
        <v>32</v>
      </c>
      <c r="T2587" t="s">
        <v>33</v>
      </c>
      <c r="U2587">
        <v>27</v>
      </c>
      <c r="V2587" t="s">
        <v>816</v>
      </c>
      <c r="W2587">
        <v>5</v>
      </c>
    </row>
    <row r="2588" spans="1:23" x14ac:dyDescent="0.3">
      <c r="A2588" t="s">
        <v>7511</v>
      </c>
      <c r="B2588" s="1">
        <v>45552</v>
      </c>
      <c r="C2588" t="s">
        <v>5792</v>
      </c>
      <c r="D2588" t="s">
        <v>77</v>
      </c>
      <c r="E2588" t="s">
        <v>26</v>
      </c>
      <c r="F2588" t="s">
        <v>315</v>
      </c>
      <c r="G2588" t="s">
        <v>28</v>
      </c>
      <c r="H2588" t="s">
        <v>119</v>
      </c>
      <c r="I2588" t="s">
        <v>1579</v>
      </c>
      <c r="J2588" t="s">
        <v>80</v>
      </c>
      <c r="K2588">
        <v>5</v>
      </c>
      <c r="L2588" t="s">
        <v>61</v>
      </c>
      <c r="M2588">
        <v>5</v>
      </c>
      <c r="N2588">
        <v>556</v>
      </c>
      <c r="O2588">
        <v>27.8</v>
      </c>
      <c r="P2588">
        <v>57</v>
      </c>
      <c r="Q2588">
        <v>38</v>
      </c>
      <c r="R2588">
        <v>602.79999999999995</v>
      </c>
      <c r="S2588" t="s">
        <v>53</v>
      </c>
      <c r="T2588" t="s">
        <v>106</v>
      </c>
      <c r="U2588">
        <v>54</v>
      </c>
      <c r="V2588" t="s">
        <v>4445</v>
      </c>
      <c r="W2588">
        <v>1</v>
      </c>
    </row>
    <row r="2589" spans="1:23" x14ac:dyDescent="0.3">
      <c r="A2589" t="s">
        <v>7512</v>
      </c>
      <c r="B2589" s="1">
        <v>45378</v>
      </c>
      <c r="C2589" t="s">
        <v>3008</v>
      </c>
      <c r="D2589" t="s">
        <v>6289</v>
      </c>
      <c r="E2589" t="s">
        <v>38</v>
      </c>
      <c r="F2589" t="s">
        <v>256</v>
      </c>
      <c r="G2589" t="s">
        <v>40</v>
      </c>
      <c r="H2589" t="s">
        <v>51</v>
      </c>
      <c r="I2589" t="s">
        <v>369</v>
      </c>
      <c r="J2589" t="s">
        <v>99</v>
      </c>
      <c r="K2589">
        <v>5</v>
      </c>
      <c r="L2589" t="s">
        <v>86</v>
      </c>
      <c r="M2589">
        <v>3</v>
      </c>
      <c r="N2589">
        <v>1116</v>
      </c>
      <c r="O2589">
        <v>55.8</v>
      </c>
      <c r="P2589">
        <v>35</v>
      </c>
      <c r="Q2589">
        <v>45</v>
      </c>
      <c r="R2589">
        <v>1161.8</v>
      </c>
      <c r="S2589" t="s">
        <v>53</v>
      </c>
      <c r="T2589" t="s">
        <v>33</v>
      </c>
      <c r="U2589">
        <v>24</v>
      </c>
      <c r="V2589" t="s">
        <v>3451</v>
      </c>
      <c r="W2589">
        <v>5</v>
      </c>
    </row>
    <row r="2590" spans="1:23" x14ac:dyDescent="0.3">
      <c r="A2590" t="s">
        <v>7513</v>
      </c>
      <c r="B2590" s="1">
        <v>45609</v>
      </c>
      <c r="C2590" t="s">
        <v>6853</v>
      </c>
      <c r="D2590" t="s">
        <v>7514</v>
      </c>
      <c r="E2590" t="s">
        <v>38</v>
      </c>
      <c r="F2590" t="s">
        <v>174</v>
      </c>
      <c r="G2590" t="s">
        <v>40</v>
      </c>
      <c r="H2590" t="s">
        <v>28</v>
      </c>
      <c r="I2590" t="s">
        <v>2264</v>
      </c>
      <c r="J2590" t="s">
        <v>30</v>
      </c>
      <c r="K2590">
        <v>3</v>
      </c>
      <c r="L2590" t="s">
        <v>67</v>
      </c>
      <c r="M2590">
        <v>1</v>
      </c>
      <c r="N2590">
        <v>498</v>
      </c>
      <c r="O2590">
        <v>24.9</v>
      </c>
      <c r="P2590">
        <v>30</v>
      </c>
      <c r="Q2590">
        <v>63</v>
      </c>
      <c r="R2590">
        <v>489.9</v>
      </c>
      <c r="S2590" t="s">
        <v>53</v>
      </c>
      <c r="T2590" t="s">
        <v>33</v>
      </c>
      <c r="U2590">
        <v>31</v>
      </c>
      <c r="V2590" t="s">
        <v>5242</v>
      </c>
      <c r="W2590">
        <v>3</v>
      </c>
    </row>
    <row r="2591" spans="1:23" x14ac:dyDescent="0.3">
      <c r="A2591" t="s">
        <v>7515</v>
      </c>
      <c r="B2591" s="1">
        <v>45417</v>
      </c>
      <c r="C2591" t="s">
        <v>162</v>
      </c>
      <c r="D2591" t="s">
        <v>7516</v>
      </c>
      <c r="E2591" t="s">
        <v>58</v>
      </c>
      <c r="F2591" t="s">
        <v>542</v>
      </c>
      <c r="G2591" t="s">
        <v>28</v>
      </c>
      <c r="H2591" t="s">
        <v>119</v>
      </c>
      <c r="I2591" t="s">
        <v>4961</v>
      </c>
      <c r="J2591" t="s">
        <v>43</v>
      </c>
      <c r="K2591">
        <v>3</v>
      </c>
      <c r="L2591" t="s">
        <v>61</v>
      </c>
      <c r="M2591">
        <v>5</v>
      </c>
      <c r="N2591">
        <v>1200</v>
      </c>
      <c r="O2591">
        <v>60</v>
      </c>
      <c r="P2591">
        <v>47</v>
      </c>
      <c r="Q2591">
        <v>176</v>
      </c>
      <c r="R2591">
        <v>1131</v>
      </c>
      <c r="S2591" t="s">
        <v>53</v>
      </c>
      <c r="T2591" t="s">
        <v>33</v>
      </c>
      <c r="U2591">
        <v>34</v>
      </c>
      <c r="V2591" t="s">
        <v>289</v>
      </c>
      <c r="W2591">
        <v>3</v>
      </c>
    </row>
    <row r="2592" spans="1:23" x14ac:dyDescent="0.3">
      <c r="A2592" t="s">
        <v>7517</v>
      </c>
      <c r="B2592" s="1">
        <v>45376</v>
      </c>
      <c r="C2592" t="s">
        <v>7518</v>
      </c>
      <c r="D2592" t="s">
        <v>7519</v>
      </c>
      <c r="E2592" t="s">
        <v>26</v>
      </c>
      <c r="F2592" t="s">
        <v>293</v>
      </c>
      <c r="G2592" t="s">
        <v>28</v>
      </c>
      <c r="H2592" t="s">
        <v>119</v>
      </c>
      <c r="I2592" t="s">
        <v>1706</v>
      </c>
      <c r="J2592" t="s">
        <v>30</v>
      </c>
      <c r="K2592">
        <v>3</v>
      </c>
      <c r="L2592" t="s">
        <v>44</v>
      </c>
      <c r="M2592">
        <v>1</v>
      </c>
      <c r="N2592">
        <v>747</v>
      </c>
      <c r="O2592">
        <v>37.35</v>
      </c>
      <c r="P2592">
        <v>26</v>
      </c>
      <c r="Q2592">
        <v>75</v>
      </c>
      <c r="R2592">
        <v>735.35</v>
      </c>
      <c r="S2592" t="s">
        <v>113</v>
      </c>
      <c r="T2592" t="s">
        <v>33</v>
      </c>
      <c r="U2592">
        <v>58</v>
      </c>
      <c r="V2592" t="s">
        <v>5119</v>
      </c>
      <c r="W2592">
        <v>3</v>
      </c>
    </row>
    <row r="2593" spans="1:23" x14ac:dyDescent="0.3">
      <c r="A2593" t="s">
        <v>7520</v>
      </c>
      <c r="B2593" s="1">
        <v>45398</v>
      </c>
      <c r="C2593" t="s">
        <v>6072</v>
      </c>
      <c r="D2593" t="s">
        <v>7521</v>
      </c>
      <c r="E2593" t="s">
        <v>38</v>
      </c>
      <c r="F2593" t="s">
        <v>174</v>
      </c>
      <c r="G2593" t="s">
        <v>40</v>
      </c>
      <c r="H2593" t="s">
        <v>119</v>
      </c>
      <c r="I2593" t="s">
        <v>1970</v>
      </c>
      <c r="J2593" t="s">
        <v>30</v>
      </c>
      <c r="K2593">
        <v>4</v>
      </c>
      <c r="L2593" t="s">
        <v>31</v>
      </c>
      <c r="M2593">
        <v>1</v>
      </c>
      <c r="N2593">
        <v>837</v>
      </c>
      <c r="O2593">
        <v>41.85</v>
      </c>
      <c r="P2593">
        <v>27</v>
      </c>
      <c r="Q2593">
        <v>39</v>
      </c>
      <c r="R2593">
        <v>866.85</v>
      </c>
      <c r="S2593" t="s">
        <v>53</v>
      </c>
      <c r="T2593" t="s">
        <v>33</v>
      </c>
      <c r="U2593">
        <v>40</v>
      </c>
      <c r="V2593" t="s">
        <v>4170</v>
      </c>
      <c r="W2593">
        <v>4</v>
      </c>
    </row>
    <row r="2594" spans="1:23" x14ac:dyDescent="0.3">
      <c r="A2594" t="s">
        <v>7522</v>
      </c>
      <c r="B2594" s="1">
        <v>45006</v>
      </c>
      <c r="C2594" t="s">
        <v>7523</v>
      </c>
      <c r="D2594" t="s">
        <v>7524</v>
      </c>
      <c r="E2594" t="s">
        <v>38</v>
      </c>
      <c r="F2594" t="s">
        <v>78</v>
      </c>
      <c r="G2594" t="s">
        <v>40</v>
      </c>
      <c r="H2594" t="s">
        <v>119</v>
      </c>
      <c r="I2594" t="s">
        <v>961</v>
      </c>
      <c r="J2594" t="s">
        <v>30</v>
      </c>
      <c r="K2594">
        <v>5</v>
      </c>
      <c r="L2594" t="s">
        <v>61</v>
      </c>
      <c r="M2594">
        <v>4</v>
      </c>
      <c r="N2594">
        <v>1187</v>
      </c>
      <c r="O2594">
        <v>59.35</v>
      </c>
      <c r="P2594">
        <v>39</v>
      </c>
      <c r="Q2594">
        <v>68</v>
      </c>
      <c r="R2594">
        <v>1217.3499999999999</v>
      </c>
      <c r="S2594" t="s">
        <v>113</v>
      </c>
      <c r="T2594" t="s">
        <v>33</v>
      </c>
      <c r="U2594">
        <v>40</v>
      </c>
      <c r="V2594" t="s">
        <v>3090</v>
      </c>
      <c r="W2594">
        <v>4</v>
      </c>
    </row>
    <row r="2595" spans="1:23" x14ac:dyDescent="0.3">
      <c r="A2595" t="s">
        <v>7525</v>
      </c>
      <c r="B2595" s="1">
        <v>45028</v>
      </c>
      <c r="C2595" t="s">
        <v>2267</v>
      </c>
      <c r="D2595" t="s">
        <v>7526</v>
      </c>
      <c r="E2595" t="s">
        <v>131</v>
      </c>
      <c r="F2595" t="s">
        <v>768</v>
      </c>
      <c r="G2595" t="s">
        <v>40</v>
      </c>
      <c r="H2595" t="s">
        <v>41</v>
      </c>
      <c r="I2595" t="s">
        <v>1747</v>
      </c>
      <c r="J2595" t="s">
        <v>99</v>
      </c>
      <c r="K2595">
        <v>5</v>
      </c>
      <c r="L2595" t="s">
        <v>44</v>
      </c>
      <c r="M2595">
        <v>1</v>
      </c>
      <c r="N2595">
        <v>340</v>
      </c>
      <c r="O2595">
        <v>17</v>
      </c>
      <c r="P2595">
        <v>37</v>
      </c>
      <c r="Q2595">
        <v>24</v>
      </c>
      <c r="R2595">
        <v>370</v>
      </c>
      <c r="S2595" t="s">
        <v>32</v>
      </c>
      <c r="T2595" t="s">
        <v>33</v>
      </c>
      <c r="U2595">
        <v>21</v>
      </c>
      <c r="V2595" t="s">
        <v>4935</v>
      </c>
      <c r="W2595">
        <v>5</v>
      </c>
    </row>
    <row r="2596" spans="1:23" x14ac:dyDescent="0.3">
      <c r="A2596" t="s">
        <v>7527</v>
      </c>
      <c r="B2596" s="1">
        <v>45017</v>
      </c>
      <c r="C2596" t="s">
        <v>136</v>
      </c>
      <c r="D2596" t="s">
        <v>7528</v>
      </c>
      <c r="E2596" t="s">
        <v>38</v>
      </c>
      <c r="F2596" t="s">
        <v>256</v>
      </c>
      <c r="G2596" t="s">
        <v>40</v>
      </c>
      <c r="H2596" t="s">
        <v>28</v>
      </c>
      <c r="I2596" t="s">
        <v>2289</v>
      </c>
      <c r="J2596" t="s">
        <v>30</v>
      </c>
      <c r="K2596">
        <v>3</v>
      </c>
      <c r="L2596" t="s">
        <v>44</v>
      </c>
      <c r="M2596">
        <v>4</v>
      </c>
      <c r="N2596">
        <v>890</v>
      </c>
      <c r="O2596">
        <v>44.5</v>
      </c>
      <c r="P2596">
        <v>17</v>
      </c>
      <c r="Q2596">
        <v>133</v>
      </c>
      <c r="R2596">
        <v>818.5</v>
      </c>
      <c r="S2596" t="s">
        <v>53</v>
      </c>
      <c r="T2596" t="s">
        <v>33</v>
      </c>
      <c r="U2596">
        <v>40</v>
      </c>
      <c r="V2596" t="s">
        <v>4369</v>
      </c>
      <c r="W2596">
        <v>3</v>
      </c>
    </row>
    <row r="2597" spans="1:23" x14ac:dyDescent="0.3">
      <c r="A2597" t="s">
        <v>7529</v>
      </c>
      <c r="B2597" s="1">
        <v>45604</v>
      </c>
      <c r="C2597" t="s">
        <v>3287</v>
      </c>
      <c r="D2597" t="s">
        <v>7530</v>
      </c>
      <c r="E2597" t="s">
        <v>26</v>
      </c>
      <c r="F2597" t="s">
        <v>27</v>
      </c>
      <c r="G2597" t="s">
        <v>28</v>
      </c>
      <c r="H2597" t="s">
        <v>51</v>
      </c>
      <c r="I2597" t="s">
        <v>7531</v>
      </c>
      <c r="J2597" t="s">
        <v>80</v>
      </c>
      <c r="K2597">
        <v>4</v>
      </c>
      <c r="L2597" t="s">
        <v>31</v>
      </c>
      <c r="M2597">
        <v>3</v>
      </c>
      <c r="N2597">
        <v>195</v>
      </c>
      <c r="O2597">
        <v>9.75</v>
      </c>
      <c r="P2597">
        <v>32</v>
      </c>
      <c r="Q2597">
        <v>39</v>
      </c>
      <c r="R2597">
        <v>197.75</v>
      </c>
      <c r="S2597" t="s">
        <v>53</v>
      </c>
      <c r="T2597" t="s">
        <v>106</v>
      </c>
      <c r="U2597">
        <v>49</v>
      </c>
      <c r="V2597" t="s">
        <v>582</v>
      </c>
      <c r="W2597">
        <v>2</v>
      </c>
    </row>
    <row r="2598" spans="1:23" x14ac:dyDescent="0.3">
      <c r="A2598" t="s">
        <v>7532</v>
      </c>
      <c r="B2598" s="1">
        <v>44846</v>
      </c>
      <c r="C2598" t="s">
        <v>6692</v>
      </c>
      <c r="D2598" t="s">
        <v>7533</v>
      </c>
      <c r="E2598" t="s">
        <v>131</v>
      </c>
      <c r="F2598" t="s">
        <v>768</v>
      </c>
      <c r="G2598" t="s">
        <v>40</v>
      </c>
      <c r="H2598" t="s">
        <v>41</v>
      </c>
      <c r="I2598" t="s">
        <v>1077</v>
      </c>
      <c r="J2598" t="s">
        <v>126</v>
      </c>
      <c r="K2598">
        <v>1</v>
      </c>
      <c r="L2598" t="s">
        <v>86</v>
      </c>
      <c r="M2598">
        <v>5</v>
      </c>
      <c r="N2598">
        <v>452</v>
      </c>
      <c r="O2598">
        <v>22.6</v>
      </c>
      <c r="P2598">
        <v>40</v>
      </c>
      <c r="Q2598">
        <v>58</v>
      </c>
      <c r="R2598">
        <v>456.6</v>
      </c>
      <c r="S2598" t="s">
        <v>32</v>
      </c>
      <c r="T2598" t="s">
        <v>33</v>
      </c>
      <c r="U2598">
        <v>50</v>
      </c>
      <c r="V2598" t="s">
        <v>2244</v>
      </c>
      <c r="W2598">
        <v>1</v>
      </c>
    </row>
    <row r="2599" spans="1:23" x14ac:dyDescent="0.3">
      <c r="A2599" t="s">
        <v>7534</v>
      </c>
      <c r="B2599" s="1">
        <v>44918</v>
      </c>
      <c r="C2599" t="s">
        <v>1295</v>
      </c>
      <c r="D2599" t="s">
        <v>7535</v>
      </c>
      <c r="E2599" t="s">
        <v>58</v>
      </c>
      <c r="F2599" t="s">
        <v>542</v>
      </c>
      <c r="G2599" t="s">
        <v>28</v>
      </c>
      <c r="H2599" t="s">
        <v>119</v>
      </c>
      <c r="I2599" t="s">
        <v>1149</v>
      </c>
      <c r="J2599" t="s">
        <v>99</v>
      </c>
      <c r="K2599">
        <v>5</v>
      </c>
      <c r="L2599" t="s">
        <v>67</v>
      </c>
      <c r="M2599">
        <v>5</v>
      </c>
      <c r="N2599">
        <v>1176</v>
      </c>
      <c r="O2599">
        <v>58.8</v>
      </c>
      <c r="P2599">
        <v>37</v>
      </c>
      <c r="Q2599">
        <v>194</v>
      </c>
      <c r="R2599">
        <v>1077.8</v>
      </c>
      <c r="S2599" t="s">
        <v>32</v>
      </c>
      <c r="T2599" t="s">
        <v>33</v>
      </c>
      <c r="U2599">
        <v>23</v>
      </c>
      <c r="V2599" t="s">
        <v>381</v>
      </c>
      <c r="W2599">
        <v>5</v>
      </c>
    </row>
    <row r="2600" spans="1:23" x14ac:dyDescent="0.3">
      <c r="A2600" t="s">
        <v>7536</v>
      </c>
      <c r="B2600" s="1">
        <v>45138</v>
      </c>
      <c r="C2600" t="s">
        <v>5549</v>
      </c>
      <c r="D2600" t="s">
        <v>7537</v>
      </c>
      <c r="E2600" t="s">
        <v>58</v>
      </c>
      <c r="F2600" t="s">
        <v>245</v>
      </c>
      <c r="G2600" t="s">
        <v>28</v>
      </c>
      <c r="H2600" t="s">
        <v>51</v>
      </c>
      <c r="I2600" t="s">
        <v>2690</v>
      </c>
      <c r="J2600" t="s">
        <v>30</v>
      </c>
      <c r="K2600">
        <v>4</v>
      </c>
      <c r="L2600" t="s">
        <v>67</v>
      </c>
      <c r="M2600">
        <v>5</v>
      </c>
      <c r="N2600">
        <v>771</v>
      </c>
      <c r="O2600">
        <v>38.549999999999997</v>
      </c>
      <c r="P2600">
        <v>32</v>
      </c>
      <c r="Q2600">
        <v>94</v>
      </c>
      <c r="R2600">
        <v>747.55</v>
      </c>
      <c r="S2600" t="s">
        <v>113</v>
      </c>
      <c r="T2600" t="s">
        <v>33</v>
      </c>
      <c r="U2600">
        <v>35</v>
      </c>
      <c r="V2600" t="s">
        <v>1116</v>
      </c>
      <c r="W2600">
        <v>4</v>
      </c>
    </row>
    <row r="2601" spans="1:23" x14ac:dyDescent="0.3">
      <c r="A2601" t="s">
        <v>7538</v>
      </c>
      <c r="B2601" s="1">
        <v>45369</v>
      </c>
      <c r="C2601" t="s">
        <v>4680</v>
      </c>
      <c r="D2601" t="s">
        <v>5118</v>
      </c>
      <c r="E2601" t="s">
        <v>58</v>
      </c>
      <c r="F2601" t="s">
        <v>245</v>
      </c>
      <c r="G2601" t="s">
        <v>28</v>
      </c>
      <c r="H2601" t="s">
        <v>40</v>
      </c>
      <c r="I2601" t="s">
        <v>2533</v>
      </c>
      <c r="J2601" t="s">
        <v>126</v>
      </c>
      <c r="K2601">
        <v>3</v>
      </c>
      <c r="L2601" t="s">
        <v>194</v>
      </c>
      <c r="M2601">
        <v>6</v>
      </c>
      <c r="N2601">
        <v>364</v>
      </c>
      <c r="O2601">
        <v>18.2</v>
      </c>
      <c r="P2601">
        <v>36</v>
      </c>
      <c r="Q2601">
        <v>145</v>
      </c>
      <c r="R2601">
        <v>273.2</v>
      </c>
      <c r="S2601" t="s">
        <v>53</v>
      </c>
      <c r="T2601" t="s">
        <v>33</v>
      </c>
      <c r="U2601">
        <v>24</v>
      </c>
      <c r="V2601" t="s">
        <v>1773</v>
      </c>
      <c r="W2601">
        <v>4</v>
      </c>
    </row>
    <row r="2602" spans="1:23" x14ac:dyDescent="0.3">
      <c r="A2602" t="s">
        <v>7539</v>
      </c>
      <c r="B2602" s="1">
        <v>45106</v>
      </c>
      <c r="C2602" t="s">
        <v>1676</v>
      </c>
      <c r="D2602" t="s">
        <v>7540</v>
      </c>
      <c r="E2602" t="s">
        <v>58</v>
      </c>
      <c r="F2602" t="s">
        <v>72</v>
      </c>
      <c r="G2602" t="s">
        <v>28</v>
      </c>
      <c r="H2602" t="s">
        <v>51</v>
      </c>
      <c r="I2602" t="s">
        <v>857</v>
      </c>
      <c r="J2602" t="s">
        <v>99</v>
      </c>
      <c r="K2602">
        <v>5</v>
      </c>
      <c r="L2602" t="s">
        <v>194</v>
      </c>
      <c r="M2602">
        <v>4</v>
      </c>
      <c r="N2602">
        <v>912</v>
      </c>
      <c r="O2602">
        <v>45.6</v>
      </c>
      <c r="P2602">
        <v>29</v>
      </c>
      <c r="Q2602">
        <v>60</v>
      </c>
      <c r="R2602">
        <v>926.6</v>
      </c>
      <c r="S2602" t="s">
        <v>53</v>
      </c>
      <c r="T2602" t="s">
        <v>33</v>
      </c>
      <c r="U2602">
        <v>24</v>
      </c>
      <c r="V2602" t="s">
        <v>795</v>
      </c>
      <c r="W2602">
        <v>5</v>
      </c>
    </row>
    <row r="2603" spans="1:23" x14ac:dyDescent="0.3">
      <c r="A2603" t="s">
        <v>7541</v>
      </c>
      <c r="B2603" s="1">
        <v>45250</v>
      </c>
      <c r="C2603" t="s">
        <v>4854</v>
      </c>
      <c r="D2603" t="s">
        <v>7542</v>
      </c>
      <c r="E2603" t="s">
        <v>131</v>
      </c>
      <c r="F2603" t="s">
        <v>180</v>
      </c>
      <c r="G2603" t="s">
        <v>40</v>
      </c>
      <c r="H2603" t="s">
        <v>28</v>
      </c>
      <c r="I2603" t="s">
        <v>5514</v>
      </c>
      <c r="J2603" t="s">
        <v>126</v>
      </c>
      <c r="K2603">
        <v>2</v>
      </c>
      <c r="L2603" t="s">
        <v>194</v>
      </c>
      <c r="M2603">
        <v>4</v>
      </c>
      <c r="N2603">
        <v>489</v>
      </c>
      <c r="O2603">
        <v>24.45</v>
      </c>
      <c r="P2603">
        <v>20</v>
      </c>
      <c r="Q2603">
        <v>89</v>
      </c>
      <c r="R2603">
        <v>444.45</v>
      </c>
      <c r="S2603" t="s">
        <v>53</v>
      </c>
      <c r="T2603" t="s">
        <v>106</v>
      </c>
      <c r="U2603">
        <v>49</v>
      </c>
      <c r="V2603" t="s">
        <v>3610</v>
      </c>
      <c r="W2603">
        <v>2</v>
      </c>
    </row>
    <row r="2604" spans="1:23" x14ac:dyDescent="0.3">
      <c r="A2604" t="s">
        <v>7543</v>
      </c>
      <c r="B2604" s="1">
        <v>45275</v>
      </c>
      <c r="C2604" t="s">
        <v>2857</v>
      </c>
      <c r="D2604" t="s">
        <v>7544</v>
      </c>
      <c r="E2604" t="s">
        <v>26</v>
      </c>
      <c r="F2604" t="s">
        <v>1035</v>
      </c>
      <c r="G2604" t="s">
        <v>28</v>
      </c>
      <c r="H2604" t="s">
        <v>119</v>
      </c>
      <c r="I2604" t="s">
        <v>1160</v>
      </c>
      <c r="J2604" t="s">
        <v>80</v>
      </c>
      <c r="K2604">
        <v>5</v>
      </c>
      <c r="L2604" t="s">
        <v>194</v>
      </c>
      <c r="M2604">
        <v>3</v>
      </c>
      <c r="N2604">
        <v>550</v>
      </c>
      <c r="O2604">
        <v>27.5</v>
      </c>
      <c r="P2604">
        <v>24</v>
      </c>
      <c r="Q2604">
        <v>72</v>
      </c>
      <c r="R2604">
        <v>529.5</v>
      </c>
      <c r="S2604" t="s">
        <v>32</v>
      </c>
      <c r="T2604" t="s">
        <v>33</v>
      </c>
      <c r="U2604">
        <v>27</v>
      </c>
      <c r="V2604" t="s">
        <v>7378</v>
      </c>
      <c r="W2604">
        <v>5</v>
      </c>
    </row>
    <row r="2605" spans="1:23" x14ac:dyDescent="0.3">
      <c r="A2605" t="s">
        <v>7545</v>
      </c>
      <c r="B2605" s="1">
        <v>44735</v>
      </c>
      <c r="C2605" t="s">
        <v>1158</v>
      </c>
      <c r="D2605" t="s">
        <v>7546</v>
      </c>
      <c r="E2605" t="s">
        <v>38</v>
      </c>
      <c r="F2605" t="s">
        <v>39</v>
      </c>
      <c r="G2605" t="s">
        <v>40</v>
      </c>
      <c r="H2605" t="s">
        <v>28</v>
      </c>
      <c r="I2605" t="s">
        <v>4050</v>
      </c>
      <c r="J2605" t="s">
        <v>99</v>
      </c>
      <c r="K2605">
        <v>3</v>
      </c>
      <c r="L2605" t="s">
        <v>86</v>
      </c>
      <c r="M2605">
        <v>6</v>
      </c>
      <c r="N2605">
        <v>1073</v>
      </c>
      <c r="O2605">
        <v>53.65</v>
      </c>
      <c r="P2605">
        <v>33</v>
      </c>
      <c r="Q2605">
        <v>101</v>
      </c>
      <c r="R2605">
        <v>1058.6500000000001</v>
      </c>
      <c r="S2605" t="s">
        <v>53</v>
      </c>
      <c r="T2605" t="s">
        <v>33</v>
      </c>
      <c r="U2605">
        <v>32</v>
      </c>
      <c r="V2605" t="s">
        <v>4870</v>
      </c>
      <c r="W2605">
        <v>3</v>
      </c>
    </row>
    <row r="2606" spans="1:23" x14ac:dyDescent="0.3">
      <c r="A2606" t="s">
        <v>7547</v>
      </c>
      <c r="B2606" s="1">
        <v>45181</v>
      </c>
      <c r="C2606" t="s">
        <v>3915</v>
      </c>
      <c r="D2606" t="s">
        <v>7548</v>
      </c>
      <c r="E2606" t="s">
        <v>26</v>
      </c>
      <c r="F2606" t="s">
        <v>359</v>
      </c>
      <c r="G2606" t="s">
        <v>28</v>
      </c>
      <c r="H2606" t="s">
        <v>119</v>
      </c>
      <c r="I2606" t="s">
        <v>2623</v>
      </c>
      <c r="J2606" t="s">
        <v>43</v>
      </c>
      <c r="K2606">
        <v>3</v>
      </c>
      <c r="L2606" t="s">
        <v>86</v>
      </c>
      <c r="M2606">
        <v>2</v>
      </c>
      <c r="N2606">
        <v>142</v>
      </c>
      <c r="O2606">
        <v>7.1</v>
      </c>
      <c r="P2606">
        <v>39</v>
      </c>
      <c r="Q2606">
        <v>45</v>
      </c>
      <c r="R2606">
        <v>143.1</v>
      </c>
      <c r="S2606" t="s">
        <v>53</v>
      </c>
      <c r="T2606" t="s">
        <v>33</v>
      </c>
      <c r="U2606">
        <v>39</v>
      </c>
      <c r="V2606" t="s">
        <v>5823</v>
      </c>
      <c r="W2606">
        <v>3</v>
      </c>
    </row>
    <row r="2607" spans="1:23" x14ac:dyDescent="0.3">
      <c r="A2607" t="s">
        <v>7549</v>
      </c>
      <c r="B2607" s="1">
        <v>44718</v>
      </c>
      <c r="C2607" t="s">
        <v>4616</v>
      </c>
      <c r="D2607" t="s">
        <v>7550</v>
      </c>
      <c r="E2607" t="s">
        <v>49</v>
      </c>
      <c r="F2607" t="s">
        <v>204</v>
      </c>
      <c r="G2607" t="s">
        <v>51</v>
      </c>
      <c r="H2607" t="s">
        <v>40</v>
      </c>
      <c r="I2607" t="s">
        <v>5993</v>
      </c>
      <c r="J2607" t="s">
        <v>80</v>
      </c>
      <c r="K2607">
        <v>5</v>
      </c>
      <c r="L2607" t="s">
        <v>61</v>
      </c>
      <c r="M2607">
        <v>1</v>
      </c>
      <c r="N2607">
        <v>681</v>
      </c>
      <c r="O2607">
        <v>34.049999999999997</v>
      </c>
      <c r="P2607">
        <v>23</v>
      </c>
      <c r="Q2607">
        <v>107</v>
      </c>
      <c r="R2607">
        <v>631.04999999999995</v>
      </c>
      <c r="S2607" t="s">
        <v>32</v>
      </c>
      <c r="T2607" t="s">
        <v>33</v>
      </c>
      <c r="U2607">
        <v>21</v>
      </c>
      <c r="V2607" t="s">
        <v>1274</v>
      </c>
      <c r="W2607">
        <v>4</v>
      </c>
    </row>
    <row r="2608" spans="1:23" x14ac:dyDescent="0.3">
      <c r="A2608" t="s">
        <v>7551</v>
      </c>
      <c r="B2608" s="1">
        <v>45232</v>
      </c>
      <c r="C2608" t="s">
        <v>1376</v>
      </c>
      <c r="D2608" t="s">
        <v>7552</v>
      </c>
      <c r="E2608" t="s">
        <v>58</v>
      </c>
      <c r="F2608" t="s">
        <v>245</v>
      </c>
      <c r="G2608" t="s">
        <v>28</v>
      </c>
      <c r="H2608" t="s">
        <v>51</v>
      </c>
      <c r="I2608" t="s">
        <v>1637</v>
      </c>
      <c r="J2608" t="s">
        <v>43</v>
      </c>
      <c r="K2608">
        <v>4</v>
      </c>
      <c r="L2608" t="s">
        <v>44</v>
      </c>
      <c r="M2608">
        <v>5</v>
      </c>
      <c r="N2608">
        <v>330</v>
      </c>
      <c r="O2608">
        <v>16.5</v>
      </c>
      <c r="P2608">
        <v>24</v>
      </c>
      <c r="Q2608">
        <v>189</v>
      </c>
      <c r="R2608">
        <v>181.5</v>
      </c>
      <c r="S2608" t="s">
        <v>53</v>
      </c>
      <c r="T2608" t="s">
        <v>33</v>
      </c>
      <c r="U2608">
        <v>28</v>
      </c>
      <c r="V2608" t="s">
        <v>4468</v>
      </c>
      <c r="W2608">
        <v>4</v>
      </c>
    </row>
    <row r="2609" spans="1:23" x14ac:dyDescent="0.3">
      <c r="A2609" t="s">
        <v>7553</v>
      </c>
      <c r="B2609" s="1">
        <v>45106</v>
      </c>
      <c r="C2609" t="s">
        <v>604</v>
      </c>
      <c r="D2609" t="s">
        <v>7554</v>
      </c>
      <c r="E2609" t="s">
        <v>58</v>
      </c>
      <c r="F2609" t="s">
        <v>267</v>
      </c>
      <c r="G2609" t="s">
        <v>28</v>
      </c>
      <c r="H2609" t="s">
        <v>40</v>
      </c>
      <c r="I2609" t="s">
        <v>5490</v>
      </c>
      <c r="J2609" t="s">
        <v>43</v>
      </c>
      <c r="K2609">
        <v>5</v>
      </c>
      <c r="L2609" t="s">
        <v>67</v>
      </c>
      <c r="M2609">
        <v>3</v>
      </c>
      <c r="N2609">
        <v>328</v>
      </c>
      <c r="O2609">
        <v>16.399999999999999</v>
      </c>
      <c r="P2609">
        <v>22</v>
      </c>
      <c r="Q2609">
        <v>30</v>
      </c>
      <c r="R2609">
        <v>336.4</v>
      </c>
      <c r="S2609" t="s">
        <v>32</v>
      </c>
      <c r="T2609" t="s">
        <v>33</v>
      </c>
      <c r="U2609">
        <v>20</v>
      </c>
      <c r="V2609" t="s">
        <v>5473</v>
      </c>
      <c r="W2609">
        <v>4</v>
      </c>
    </row>
    <row r="2610" spans="1:23" x14ac:dyDescent="0.3">
      <c r="A2610" t="s">
        <v>7555</v>
      </c>
      <c r="B2610" s="1">
        <v>44690</v>
      </c>
      <c r="C2610" t="s">
        <v>7556</v>
      </c>
      <c r="D2610" t="s">
        <v>7557</v>
      </c>
      <c r="E2610" t="s">
        <v>49</v>
      </c>
      <c r="F2610" t="s">
        <v>104</v>
      </c>
      <c r="G2610" t="s">
        <v>51</v>
      </c>
      <c r="H2610" t="s">
        <v>28</v>
      </c>
      <c r="I2610" t="s">
        <v>3574</v>
      </c>
      <c r="J2610" t="s">
        <v>43</v>
      </c>
      <c r="K2610">
        <v>4</v>
      </c>
      <c r="L2610" t="s">
        <v>44</v>
      </c>
      <c r="M2610">
        <v>5</v>
      </c>
      <c r="N2610">
        <v>929</v>
      </c>
      <c r="O2610">
        <v>46.45</v>
      </c>
      <c r="P2610">
        <v>42</v>
      </c>
      <c r="Q2610">
        <v>88</v>
      </c>
      <c r="R2610">
        <v>929.45</v>
      </c>
      <c r="S2610" t="s">
        <v>53</v>
      </c>
      <c r="T2610" t="s">
        <v>33</v>
      </c>
      <c r="U2610">
        <v>40</v>
      </c>
      <c r="V2610" t="s">
        <v>345</v>
      </c>
      <c r="W2610">
        <v>4</v>
      </c>
    </row>
    <row r="2611" spans="1:23" x14ac:dyDescent="0.3">
      <c r="A2611" t="s">
        <v>7558</v>
      </c>
      <c r="B2611" s="1">
        <v>44868</v>
      </c>
      <c r="C2611" t="s">
        <v>968</v>
      </c>
      <c r="D2611" t="s">
        <v>4294</v>
      </c>
      <c r="E2611" t="s">
        <v>131</v>
      </c>
      <c r="F2611" t="s">
        <v>180</v>
      </c>
      <c r="G2611" t="s">
        <v>40</v>
      </c>
      <c r="H2611" t="s">
        <v>40</v>
      </c>
      <c r="I2611" t="s">
        <v>1729</v>
      </c>
      <c r="J2611" t="s">
        <v>126</v>
      </c>
      <c r="K2611">
        <v>3</v>
      </c>
      <c r="L2611" t="s">
        <v>86</v>
      </c>
      <c r="M2611">
        <v>3</v>
      </c>
      <c r="N2611">
        <v>206</v>
      </c>
      <c r="O2611">
        <v>10.3</v>
      </c>
      <c r="P2611">
        <v>48</v>
      </c>
      <c r="Q2611">
        <v>66</v>
      </c>
      <c r="R2611">
        <v>198.3</v>
      </c>
      <c r="S2611" t="s">
        <v>113</v>
      </c>
      <c r="T2611" t="s">
        <v>33</v>
      </c>
      <c r="U2611">
        <v>39</v>
      </c>
      <c r="V2611" t="s">
        <v>2786</v>
      </c>
      <c r="W2611">
        <v>3</v>
      </c>
    </row>
    <row r="2612" spans="1:23" x14ac:dyDescent="0.3">
      <c r="A2612" t="s">
        <v>7559</v>
      </c>
      <c r="B2612" s="1">
        <v>45366</v>
      </c>
      <c r="C2612" t="s">
        <v>2074</v>
      </c>
      <c r="D2612" t="s">
        <v>4144</v>
      </c>
      <c r="E2612" t="s">
        <v>58</v>
      </c>
      <c r="F2612" t="s">
        <v>59</v>
      </c>
      <c r="G2612" t="s">
        <v>28</v>
      </c>
      <c r="H2612" t="s">
        <v>28</v>
      </c>
      <c r="I2612" t="s">
        <v>2326</v>
      </c>
      <c r="J2612" t="s">
        <v>99</v>
      </c>
      <c r="K2612">
        <v>3</v>
      </c>
      <c r="L2612" t="s">
        <v>86</v>
      </c>
      <c r="M2612">
        <v>5</v>
      </c>
      <c r="N2612">
        <v>1059</v>
      </c>
      <c r="O2612">
        <v>52.95</v>
      </c>
      <c r="P2612">
        <v>40</v>
      </c>
      <c r="Q2612">
        <v>22</v>
      </c>
      <c r="R2612">
        <v>1129.95</v>
      </c>
      <c r="S2612" t="s">
        <v>53</v>
      </c>
      <c r="T2612" t="s">
        <v>33</v>
      </c>
      <c r="U2612">
        <v>39</v>
      </c>
      <c r="V2612" t="s">
        <v>1584</v>
      </c>
      <c r="W2612">
        <v>3</v>
      </c>
    </row>
    <row r="2613" spans="1:23" x14ac:dyDescent="0.3">
      <c r="A2613" t="s">
        <v>7560</v>
      </c>
      <c r="B2613" s="1">
        <v>45326</v>
      </c>
      <c r="C2613" t="s">
        <v>5159</v>
      </c>
      <c r="D2613" t="s">
        <v>7561</v>
      </c>
      <c r="E2613" t="s">
        <v>58</v>
      </c>
      <c r="F2613" t="s">
        <v>59</v>
      </c>
      <c r="G2613" t="s">
        <v>28</v>
      </c>
      <c r="H2613" t="s">
        <v>119</v>
      </c>
      <c r="I2613" t="s">
        <v>478</v>
      </c>
      <c r="J2613" t="s">
        <v>126</v>
      </c>
      <c r="K2613">
        <v>4</v>
      </c>
      <c r="L2613" t="s">
        <v>86</v>
      </c>
      <c r="M2613">
        <v>6</v>
      </c>
      <c r="N2613">
        <v>639</v>
      </c>
      <c r="O2613">
        <v>31.95</v>
      </c>
      <c r="P2613">
        <v>39</v>
      </c>
      <c r="Q2613">
        <v>113</v>
      </c>
      <c r="R2613">
        <v>596.95000000000005</v>
      </c>
      <c r="S2613" t="s">
        <v>53</v>
      </c>
      <c r="T2613" t="s">
        <v>33</v>
      </c>
      <c r="U2613">
        <v>28</v>
      </c>
      <c r="V2613" t="s">
        <v>4973</v>
      </c>
      <c r="W2613">
        <v>4</v>
      </c>
    </row>
    <row r="2614" spans="1:23" x14ac:dyDescent="0.3">
      <c r="A2614" t="s">
        <v>7562</v>
      </c>
      <c r="B2614" s="1">
        <v>45525</v>
      </c>
      <c r="C2614" t="s">
        <v>6695</v>
      </c>
      <c r="D2614" t="s">
        <v>5851</v>
      </c>
      <c r="E2614" t="s">
        <v>58</v>
      </c>
      <c r="F2614" t="s">
        <v>245</v>
      </c>
      <c r="G2614" t="s">
        <v>28</v>
      </c>
      <c r="H2614" t="s">
        <v>28</v>
      </c>
      <c r="I2614" t="s">
        <v>6945</v>
      </c>
      <c r="J2614" t="s">
        <v>99</v>
      </c>
      <c r="K2614">
        <v>3</v>
      </c>
      <c r="L2614" t="s">
        <v>31</v>
      </c>
      <c r="M2614">
        <v>3</v>
      </c>
      <c r="N2614">
        <v>871</v>
      </c>
      <c r="O2614">
        <v>43.55</v>
      </c>
      <c r="P2614">
        <v>40</v>
      </c>
      <c r="Q2614">
        <v>28</v>
      </c>
      <c r="R2614">
        <v>926.55</v>
      </c>
      <c r="S2614" t="s">
        <v>32</v>
      </c>
      <c r="T2614" t="s">
        <v>33</v>
      </c>
      <c r="U2614">
        <v>25</v>
      </c>
      <c r="V2614" t="s">
        <v>2529</v>
      </c>
      <c r="W2614">
        <v>5</v>
      </c>
    </row>
    <row r="2615" spans="1:23" x14ac:dyDescent="0.3">
      <c r="A2615" t="s">
        <v>7563</v>
      </c>
      <c r="B2615" s="1">
        <v>45328</v>
      </c>
      <c r="C2615" t="s">
        <v>4865</v>
      </c>
      <c r="D2615" t="s">
        <v>7211</v>
      </c>
      <c r="E2615" t="s">
        <v>49</v>
      </c>
      <c r="F2615" t="s">
        <v>104</v>
      </c>
      <c r="G2615" t="s">
        <v>51</v>
      </c>
      <c r="H2615" t="s">
        <v>41</v>
      </c>
      <c r="I2615" t="s">
        <v>3743</v>
      </c>
      <c r="J2615" t="s">
        <v>43</v>
      </c>
      <c r="K2615">
        <v>1</v>
      </c>
      <c r="L2615" t="s">
        <v>86</v>
      </c>
      <c r="M2615">
        <v>6</v>
      </c>
      <c r="N2615">
        <v>362</v>
      </c>
      <c r="O2615">
        <v>18.100000000000001</v>
      </c>
      <c r="P2615">
        <v>50</v>
      </c>
      <c r="Q2615">
        <v>128</v>
      </c>
      <c r="R2615">
        <v>302.10000000000002</v>
      </c>
      <c r="S2615" t="s">
        <v>53</v>
      </c>
      <c r="T2615" t="s">
        <v>33</v>
      </c>
      <c r="U2615">
        <v>45</v>
      </c>
      <c r="V2615" t="s">
        <v>5214</v>
      </c>
      <c r="W2615">
        <v>1</v>
      </c>
    </row>
    <row r="2616" spans="1:23" x14ac:dyDescent="0.3">
      <c r="A2616" t="s">
        <v>7564</v>
      </c>
      <c r="B2616" s="1">
        <v>44663</v>
      </c>
      <c r="C2616" t="s">
        <v>1263</v>
      </c>
      <c r="D2616" t="s">
        <v>5168</v>
      </c>
      <c r="E2616" t="s">
        <v>131</v>
      </c>
      <c r="F2616" t="s">
        <v>186</v>
      </c>
      <c r="G2616" t="s">
        <v>40</v>
      </c>
      <c r="H2616" t="s">
        <v>119</v>
      </c>
      <c r="I2616" t="s">
        <v>154</v>
      </c>
      <c r="J2616" t="s">
        <v>80</v>
      </c>
      <c r="K2616">
        <v>4</v>
      </c>
      <c r="L2616" t="s">
        <v>44</v>
      </c>
      <c r="M2616">
        <v>2</v>
      </c>
      <c r="N2616">
        <v>923</v>
      </c>
      <c r="O2616">
        <v>46.15</v>
      </c>
      <c r="P2616">
        <v>37</v>
      </c>
      <c r="Q2616">
        <v>75</v>
      </c>
      <c r="R2616">
        <v>931.15</v>
      </c>
      <c r="S2616" t="s">
        <v>113</v>
      </c>
      <c r="T2616" t="s">
        <v>33</v>
      </c>
      <c r="U2616">
        <v>23</v>
      </c>
      <c r="V2616" t="s">
        <v>3841</v>
      </c>
      <c r="W2616">
        <v>4</v>
      </c>
    </row>
    <row r="2617" spans="1:23" x14ac:dyDescent="0.3">
      <c r="A2617" t="s">
        <v>7565</v>
      </c>
      <c r="B2617" s="1">
        <v>45378</v>
      </c>
      <c r="C2617" t="s">
        <v>3370</v>
      </c>
      <c r="D2617" t="s">
        <v>7566</v>
      </c>
      <c r="E2617" t="s">
        <v>152</v>
      </c>
      <c r="F2617" t="s">
        <v>299</v>
      </c>
      <c r="G2617" t="s">
        <v>28</v>
      </c>
      <c r="H2617" t="s">
        <v>41</v>
      </c>
      <c r="I2617" t="s">
        <v>6988</v>
      </c>
      <c r="J2617" t="s">
        <v>99</v>
      </c>
      <c r="K2617">
        <v>4</v>
      </c>
      <c r="L2617" t="s">
        <v>86</v>
      </c>
      <c r="M2617">
        <v>3</v>
      </c>
      <c r="N2617">
        <v>848</v>
      </c>
      <c r="O2617">
        <v>42.4</v>
      </c>
      <c r="P2617">
        <v>67</v>
      </c>
      <c r="Q2617">
        <v>58</v>
      </c>
      <c r="R2617">
        <v>899.4</v>
      </c>
      <c r="S2617" t="s">
        <v>53</v>
      </c>
      <c r="T2617" t="s">
        <v>33</v>
      </c>
      <c r="U2617">
        <v>42</v>
      </c>
      <c r="V2617" t="s">
        <v>7567</v>
      </c>
      <c r="W2617">
        <v>4</v>
      </c>
    </row>
    <row r="2618" spans="1:23" x14ac:dyDescent="0.3">
      <c r="A2618" t="s">
        <v>7568</v>
      </c>
      <c r="B2618" s="1">
        <v>44673</v>
      </c>
      <c r="C2618" t="s">
        <v>2251</v>
      </c>
      <c r="D2618" t="s">
        <v>7569</v>
      </c>
      <c r="E2618" t="s">
        <v>38</v>
      </c>
      <c r="F2618" t="s">
        <v>174</v>
      </c>
      <c r="G2618" t="s">
        <v>40</v>
      </c>
      <c r="H2618" t="s">
        <v>51</v>
      </c>
      <c r="I2618" t="s">
        <v>5366</v>
      </c>
      <c r="J2618" t="s">
        <v>80</v>
      </c>
      <c r="K2618">
        <v>3</v>
      </c>
      <c r="L2618" t="s">
        <v>44</v>
      </c>
      <c r="M2618">
        <v>3</v>
      </c>
      <c r="N2618">
        <v>682</v>
      </c>
      <c r="O2618">
        <v>34.1</v>
      </c>
      <c r="P2618">
        <v>19</v>
      </c>
      <c r="Q2618">
        <v>120</v>
      </c>
      <c r="R2618">
        <v>615.1</v>
      </c>
      <c r="S2618" t="s">
        <v>53</v>
      </c>
      <c r="T2618" t="s">
        <v>33</v>
      </c>
      <c r="U2618">
        <v>37</v>
      </c>
      <c r="V2618" t="s">
        <v>5331</v>
      </c>
      <c r="W2618">
        <v>3</v>
      </c>
    </row>
    <row r="2619" spans="1:23" x14ac:dyDescent="0.3">
      <c r="A2619" t="s">
        <v>7570</v>
      </c>
      <c r="B2619" s="1">
        <v>44883</v>
      </c>
      <c r="C2619" t="s">
        <v>4389</v>
      </c>
      <c r="D2619" t="s">
        <v>7571</v>
      </c>
      <c r="E2619" t="s">
        <v>131</v>
      </c>
      <c r="F2619" t="s">
        <v>768</v>
      </c>
      <c r="G2619" t="s">
        <v>40</v>
      </c>
      <c r="H2619" t="s">
        <v>28</v>
      </c>
      <c r="I2619" t="s">
        <v>3559</v>
      </c>
      <c r="J2619" t="s">
        <v>30</v>
      </c>
      <c r="K2619">
        <v>5</v>
      </c>
      <c r="L2619" t="s">
        <v>86</v>
      </c>
      <c r="M2619">
        <v>5</v>
      </c>
      <c r="N2619">
        <v>237</v>
      </c>
      <c r="O2619">
        <v>11.85</v>
      </c>
      <c r="P2619">
        <v>26</v>
      </c>
      <c r="Q2619">
        <v>55</v>
      </c>
      <c r="R2619">
        <v>219.85</v>
      </c>
      <c r="S2619" t="s">
        <v>113</v>
      </c>
      <c r="T2619" t="s">
        <v>33</v>
      </c>
      <c r="U2619">
        <v>23</v>
      </c>
      <c r="V2619" t="s">
        <v>4064</v>
      </c>
      <c r="W2619">
        <v>5</v>
      </c>
    </row>
    <row r="2620" spans="1:23" x14ac:dyDescent="0.3">
      <c r="A2620" t="s">
        <v>7572</v>
      </c>
      <c r="B2620" s="1">
        <v>44747</v>
      </c>
      <c r="C2620" t="s">
        <v>3997</v>
      </c>
      <c r="D2620" t="s">
        <v>7573</v>
      </c>
      <c r="E2620" t="s">
        <v>38</v>
      </c>
      <c r="F2620" t="s">
        <v>174</v>
      </c>
      <c r="G2620" t="s">
        <v>40</v>
      </c>
      <c r="H2620" t="s">
        <v>40</v>
      </c>
      <c r="I2620" t="s">
        <v>1395</v>
      </c>
      <c r="J2620" t="s">
        <v>30</v>
      </c>
      <c r="K2620">
        <v>4</v>
      </c>
      <c r="L2620" t="s">
        <v>86</v>
      </c>
      <c r="M2620">
        <v>1</v>
      </c>
      <c r="N2620">
        <v>568</v>
      </c>
      <c r="O2620">
        <v>28.4</v>
      </c>
      <c r="P2620">
        <v>23</v>
      </c>
      <c r="Q2620">
        <v>187</v>
      </c>
      <c r="R2620">
        <v>432.4</v>
      </c>
      <c r="S2620" t="s">
        <v>53</v>
      </c>
      <c r="T2620" t="s">
        <v>33</v>
      </c>
      <c r="U2620">
        <v>16</v>
      </c>
      <c r="V2620" t="s">
        <v>989</v>
      </c>
      <c r="W2620">
        <v>4</v>
      </c>
    </row>
    <row r="2621" spans="1:23" x14ac:dyDescent="0.3">
      <c r="A2621" t="s">
        <v>7574</v>
      </c>
      <c r="B2621" s="1">
        <v>44970</v>
      </c>
      <c r="C2621" t="s">
        <v>743</v>
      </c>
      <c r="D2621" t="s">
        <v>7575</v>
      </c>
      <c r="E2621" t="s">
        <v>152</v>
      </c>
      <c r="F2621" t="s">
        <v>631</v>
      </c>
      <c r="G2621" t="s">
        <v>28</v>
      </c>
      <c r="H2621" t="s">
        <v>51</v>
      </c>
      <c r="I2621" t="s">
        <v>85</v>
      </c>
      <c r="J2621" t="s">
        <v>80</v>
      </c>
      <c r="K2621">
        <v>3</v>
      </c>
      <c r="L2621" t="s">
        <v>44</v>
      </c>
      <c r="M2621">
        <v>1</v>
      </c>
      <c r="N2621">
        <v>241</v>
      </c>
      <c r="O2621">
        <v>12.05</v>
      </c>
      <c r="P2621">
        <v>79</v>
      </c>
      <c r="Q2621">
        <v>88</v>
      </c>
      <c r="R2621">
        <v>244.05</v>
      </c>
      <c r="S2621" t="s">
        <v>53</v>
      </c>
      <c r="T2621" t="s">
        <v>106</v>
      </c>
      <c r="U2621">
        <v>44</v>
      </c>
      <c r="V2621" t="s">
        <v>5088</v>
      </c>
      <c r="W2621">
        <v>3</v>
      </c>
    </row>
    <row r="2622" spans="1:23" x14ac:dyDescent="0.3">
      <c r="A2622" t="s">
        <v>7576</v>
      </c>
      <c r="B2622" s="1">
        <v>45554</v>
      </c>
      <c r="C2622" t="s">
        <v>2340</v>
      </c>
      <c r="D2622" t="s">
        <v>7577</v>
      </c>
      <c r="E2622" t="s">
        <v>26</v>
      </c>
      <c r="F2622" t="s">
        <v>359</v>
      </c>
      <c r="G2622" t="s">
        <v>28</v>
      </c>
      <c r="H2622" t="s">
        <v>51</v>
      </c>
      <c r="I2622" t="s">
        <v>1054</v>
      </c>
      <c r="J2622" t="s">
        <v>43</v>
      </c>
      <c r="K2622">
        <v>4</v>
      </c>
      <c r="L2622" t="s">
        <v>31</v>
      </c>
      <c r="M2622">
        <v>4</v>
      </c>
      <c r="N2622">
        <v>374</v>
      </c>
      <c r="O2622">
        <v>18.7</v>
      </c>
      <c r="P2622">
        <v>44</v>
      </c>
      <c r="Q2622">
        <v>71</v>
      </c>
      <c r="R2622">
        <v>365.7</v>
      </c>
      <c r="S2622" t="s">
        <v>53</v>
      </c>
      <c r="T2622" t="s">
        <v>33</v>
      </c>
      <c r="U2622">
        <v>33</v>
      </c>
      <c r="V2622" t="s">
        <v>2624</v>
      </c>
      <c r="W2622">
        <v>4</v>
      </c>
    </row>
    <row r="2623" spans="1:23" x14ac:dyDescent="0.3">
      <c r="A2623" t="s">
        <v>7578</v>
      </c>
      <c r="B2623" s="1">
        <v>45366</v>
      </c>
      <c r="C2623" t="s">
        <v>1263</v>
      </c>
      <c r="D2623" t="s">
        <v>3510</v>
      </c>
      <c r="E2623" t="s">
        <v>152</v>
      </c>
      <c r="F2623" t="s">
        <v>374</v>
      </c>
      <c r="G2623" t="s">
        <v>28</v>
      </c>
      <c r="H2623" t="s">
        <v>41</v>
      </c>
      <c r="I2623" t="s">
        <v>3929</v>
      </c>
      <c r="J2623" t="s">
        <v>126</v>
      </c>
      <c r="K2623">
        <v>2</v>
      </c>
      <c r="L2623" t="s">
        <v>61</v>
      </c>
      <c r="M2623">
        <v>2</v>
      </c>
      <c r="N2623">
        <v>705</v>
      </c>
      <c r="O2623">
        <v>35.25</v>
      </c>
      <c r="P2623">
        <v>82</v>
      </c>
      <c r="Q2623">
        <v>54</v>
      </c>
      <c r="R2623">
        <v>768.25</v>
      </c>
      <c r="S2623" t="s">
        <v>32</v>
      </c>
      <c r="T2623" t="s">
        <v>33</v>
      </c>
      <c r="U2623">
        <v>60</v>
      </c>
      <c r="V2623" t="s">
        <v>3521</v>
      </c>
      <c r="W2623">
        <v>2</v>
      </c>
    </row>
    <row r="2624" spans="1:23" x14ac:dyDescent="0.3">
      <c r="A2624" t="s">
        <v>7579</v>
      </c>
      <c r="B2624" s="1">
        <v>44992</v>
      </c>
      <c r="C2624" t="s">
        <v>1930</v>
      </c>
      <c r="D2624" t="s">
        <v>7580</v>
      </c>
      <c r="E2624" t="s">
        <v>38</v>
      </c>
      <c r="F2624" t="s">
        <v>111</v>
      </c>
      <c r="G2624" t="s">
        <v>40</v>
      </c>
      <c r="H2624" t="s">
        <v>51</v>
      </c>
      <c r="I2624" t="s">
        <v>7581</v>
      </c>
      <c r="J2624" t="s">
        <v>30</v>
      </c>
      <c r="K2624">
        <v>5</v>
      </c>
      <c r="L2624" t="s">
        <v>44</v>
      </c>
      <c r="M2624">
        <v>3</v>
      </c>
      <c r="N2624">
        <v>349</v>
      </c>
      <c r="O2624">
        <v>17.45</v>
      </c>
      <c r="P2624">
        <v>29</v>
      </c>
      <c r="Q2624">
        <v>189</v>
      </c>
      <c r="R2624">
        <v>206.45</v>
      </c>
      <c r="S2624" t="s">
        <v>53</v>
      </c>
      <c r="T2624" t="s">
        <v>33</v>
      </c>
      <c r="U2624">
        <v>25</v>
      </c>
      <c r="V2624" t="s">
        <v>2187</v>
      </c>
      <c r="W2624">
        <v>5</v>
      </c>
    </row>
    <row r="2625" spans="1:23" x14ac:dyDescent="0.3">
      <c r="A2625" t="s">
        <v>7582</v>
      </c>
      <c r="B2625" s="1">
        <v>45082</v>
      </c>
      <c r="C2625" t="s">
        <v>3380</v>
      </c>
      <c r="D2625" t="s">
        <v>7583</v>
      </c>
      <c r="E2625" t="s">
        <v>38</v>
      </c>
      <c r="F2625" t="s">
        <v>78</v>
      </c>
      <c r="G2625" t="s">
        <v>40</v>
      </c>
      <c r="H2625" t="s">
        <v>41</v>
      </c>
      <c r="I2625" t="s">
        <v>2668</v>
      </c>
      <c r="J2625" t="s">
        <v>126</v>
      </c>
      <c r="K2625">
        <v>5</v>
      </c>
      <c r="L2625" t="s">
        <v>61</v>
      </c>
      <c r="M2625">
        <v>2</v>
      </c>
      <c r="N2625">
        <v>1355</v>
      </c>
      <c r="O2625">
        <v>67.75</v>
      </c>
      <c r="P2625">
        <v>44</v>
      </c>
      <c r="Q2625">
        <v>116</v>
      </c>
      <c r="R2625">
        <v>1350.75</v>
      </c>
      <c r="S2625" t="s">
        <v>53</v>
      </c>
      <c r="T2625" t="s">
        <v>33</v>
      </c>
      <c r="U2625">
        <v>25</v>
      </c>
      <c r="V2625" t="s">
        <v>4344</v>
      </c>
      <c r="W2625">
        <v>5</v>
      </c>
    </row>
    <row r="2626" spans="1:23" x14ac:dyDescent="0.3">
      <c r="A2626" t="s">
        <v>7584</v>
      </c>
      <c r="B2626" s="1">
        <v>44723</v>
      </c>
      <c r="C2626" t="s">
        <v>2876</v>
      </c>
      <c r="D2626" t="s">
        <v>7585</v>
      </c>
      <c r="E2626" t="s">
        <v>58</v>
      </c>
      <c r="F2626" t="s">
        <v>245</v>
      </c>
      <c r="G2626" t="s">
        <v>28</v>
      </c>
      <c r="H2626" t="s">
        <v>28</v>
      </c>
      <c r="I2626" t="s">
        <v>3641</v>
      </c>
      <c r="J2626" t="s">
        <v>30</v>
      </c>
      <c r="K2626">
        <v>5</v>
      </c>
      <c r="L2626" t="s">
        <v>31</v>
      </c>
      <c r="M2626">
        <v>4</v>
      </c>
      <c r="N2626">
        <v>695</v>
      </c>
      <c r="O2626">
        <v>34.75</v>
      </c>
      <c r="P2626">
        <v>22</v>
      </c>
      <c r="Q2626">
        <v>154</v>
      </c>
      <c r="R2626">
        <v>597.75</v>
      </c>
      <c r="S2626" t="s">
        <v>32</v>
      </c>
      <c r="T2626" t="s">
        <v>33</v>
      </c>
      <c r="U2626">
        <v>17</v>
      </c>
      <c r="V2626" t="s">
        <v>2746</v>
      </c>
      <c r="W2626">
        <v>5</v>
      </c>
    </row>
    <row r="2627" spans="1:23" x14ac:dyDescent="0.3">
      <c r="A2627" t="s">
        <v>7586</v>
      </c>
      <c r="B2627" s="1">
        <v>45088</v>
      </c>
      <c r="C2627" t="s">
        <v>2872</v>
      </c>
      <c r="D2627" t="s">
        <v>7587</v>
      </c>
      <c r="E2627" t="s">
        <v>91</v>
      </c>
      <c r="F2627" t="s">
        <v>580</v>
      </c>
      <c r="G2627" t="s">
        <v>41</v>
      </c>
      <c r="H2627" t="s">
        <v>51</v>
      </c>
      <c r="I2627" t="s">
        <v>4420</v>
      </c>
      <c r="J2627" t="s">
        <v>80</v>
      </c>
      <c r="K2627">
        <v>5</v>
      </c>
      <c r="L2627" t="s">
        <v>194</v>
      </c>
      <c r="M2627">
        <v>5</v>
      </c>
      <c r="N2627">
        <v>478</v>
      </c>
      <c r="O2627">
        <v>23.9</v>
      </c>
      <c r="P2627">
        <v>73</v>
      </c>
      <c r="Q2627">
        <v>35</v>
      </c>
      <c r="R2627">
        <v>539.9</v>
      </c>
      <c r="S2627" t="s">
        <v>53</v>
      </c>
      <c r="T2627" t="s">
        <v>33</v>
      </c>
      <c r="U2627">
        <v>46</v>
      </c>
      <c r="V2627" t="s">
        <v>6521</v>
      </c>
      <c r="W2627">
        <v>2</v>
      </c>
    </row>
    <row r="2628" spans="1:23" x14ac:dyDescent="0.3">
      <c r="A2628" t="s">
        <v>7588</v>
      </c>
      <c r="B2628" s="1">
        <v>45647</v>
      </c>
      <c r="C2628" t="s">
        <v>1210</v>
      </c>
      <c r="D2628" t="s">
        <v>7589</v>
      </c>
      <c r="E2628" t="s">
        <v>38</v>
      </c>
      <c r="F2628" t="s">
        <v>174</v>
      </c>
      <c r="G2628" t="s">
        <v>40</v>
      </c>
      <c r="H2628" t="s">
        <v>28</v>
      </c>
      <c r="I2628" t="s">
        <v>685</v>
      </c>
      <c r="J2628" t="s">
        <v>43</v>
      </c>
      <c r="K2628">
        <v>3</v>
      </c>
      <c r="L2628" t="s">
        <v>86</v>
      </c>
      <c r="M2628">
        <v>6</v>
      </c>
      <c r="N2628">
        <v>745</v>
      </c>
      <c r="O2628">
        <v>37.25</v>
      </c>
      <c r="P2628">
        <v>36</v>
      </c>
      <c r="Q2628">
        <v>133</v>
      </c>
      <c r="R2628">
        <v>685.25</v>
      </c>
      <c r="S2628" t="s">
        <v>32</v>
      </c>
      <c r="T2628" t="s">
        <v>33</v>
      </c>
      <c r="U2628">
        <v>28</v>
      </c>
      <c r="V2628" t="s">
        <v>6832</v>
      </c>
      <c r="W2628">
        <v>4</v>
      </c>
    </row>
    <row r="2629" spans="1:23" x14ac:dyDescent="0.3">
      <c r="A2629" t="s">
        <v>7590</v>
      </c>
      <c r="B2629" s="1">
        <v>45513</v>
      </c>
      <c r="C2629" t="s">
        <v>3533</v>
      </c>
      <c r="D2629" t="s">
        <v>7591</v>
      </c>
      <c r="E2629" t="s">
        <v>91</v>
      </c>
      <c r="F2629" t="s">
        <v>118</v>
      </c>
      <c r="G2629" t="s">
        <v>41</v>
      </c>
      <c r="H2629" t="s">
        <v>28</v>
      </c>
      <c r="I2629" t="s">
        <v>2623</v>
      </c>
      <c r="J2629" t="s">
        <v>43</v>
      </c>
      <c r="K2629">
        <v>5</v>
      </c>
      <c r="L2629" t="s">
        <v>31</v>
      </c>
      <c r="M2629">
        <v>1</v>
      </c>
      <c r="N2629">
        <v>415</v>
      </c>
      <c r="O2629">
        <v>20.75</v>
      </c>
      <c r="P2629">
        <v>39</v>
      </c>
      <c r="Q2629">
        <v>52</v>
      </c>
      <c r="R2629">
        <v>422.75</v>
      </c>
      <c r="S2629" t="s">
        <v>53</v>
      </c>
      <c r="T2629" t="s">
        <v>33</v>
      </c>
      <c r="U2629">
        <v>57</v>
      </c>
      <c r="V2629" t="s">
        <v>7592</v>
      </c>
      <c r="W2629">
        <v>3</v>
      </c>
    </row>
    <row r="2630" spans="1:23" x14ac:dyDescent="0.3">
      <c r="A2630" t="s">
        <v>7593</v>
      </c>
      <c r="B2630" s="1">
        <v>44663</v>
      </c>
      <c r="C2630" t="s">
        <v>2059</v>
      </c>
      <c r="D2630" t="s">
        <v>7594</v>
      </c>
      <c r="E2630" t="s">
        <v>49</v>
      </c>
      <c r="F2630" t="s">
        <v>50</v>
      </c>
      <c r="G2630" t="s">
        <v>51</v>
      </c>
      <c r="H2630" t="s">
        <v>119</v>
      </c>
      <c r="I2630" t="s">
        <v>4977</v>
      </c>
      <c r="J2630" t="s">
        <v>99</v>
      </c>
      <c r="K2630">
        <v>4</v>
      </c>
      <c r="L2630" t="s">
        <v>44</v>
      </c>
      <c r="M2630">
        <v>1</v>
      </c>
      <c r="N2630">
        <v>248</v>
      </c>
      <c r="O2630">
        <v>12.4</v>
      </c>
      <c r="P2630">
        <v>51</v>
      </c>
      <c r="Q2630">
        <v>28</v>
      </c>
      <c r="R2630">
        <v>283.39999999999998</v>
      </c>
      <c r="S2630" t="s">
        <v>53</v>
      </c>
      <c r="T2630" t="s">
        <v>33</v>
      </c>
      <c r="U2630">
        <v>34</v>
      </c>
      <c r="V2630" t="s">
        <v>1471</v>
      </c>
      <c r="W2630">
        <v>4</v>
      </c>
    </row>
    <row r="2631" spans="1:23" x14ac:dyDescent="0.3">
      <c r="A2631" t="s">
        <v>7595</v>
      </c>
      <c r="B2631" s="1">
        <v>45635</v>
      </c>
      <c r="C2631" t="s">
        <v>7596</v>
      </c>
      <c r="D2631" t="s">
        <v>7597</v>
      </c>
      <c r="E2631" t="s">
        <v>58</v>
      </c>
      <c r="F2631" t="s">
        <v>267</v>
      </c>
      <c r="G2631" t="s">
        <v>28</v>
      </c>
      <c r="H2631" t="s">
        <v>119</v>
      </c>
      <c r="I2631" t="s">
        <v>439</v>
      </c>
      <c r="J2631" t="s">
        <v>80</v>
      </c>
      <c r="K2631">
        <v>4</v>
      </c>
      <c r="L2631" t="s">
        <v>61</v>
      </c>
      <c r="M2631">
        <v>2</v>
      </c>
      <c r="N2631">
        <v>574</v>
      </c>
      <c r="O2631">
        <v>28.7</v>
      </c>
      <c r="P2631">
        <v>26</v>
      </c>
      <c r="Q2631">
        <v>133</v>
      </c>
      <c r="R2631">
        <v>495.7</v>
      </c>
      <c r="S2631" t="s">
        <v>53</v>
      </c>
      <c r="T2631" t="s">
        <v>33</v>
      </c>
      <c r="U2631">
        <v>44</v>
      </c>
      <c r="V2631" t="s">
        <v>1491</v>
      </c>
      <c r="W2631">
        <v>4</v>
      </c>
    </row>
    <row r="2632" spans="1:23" x14ac:dyDescent="0.3">
      <c r="A2632" t="s">
        <v>7598</v>
      </c>
      <c r="B2632" s="1">
        <v>45146</v>
      </c>
      <c r="C2632" t="s">
        <v>2371</v>
      </c>
      <c r="D2632" t="s">
        <v>7599</v>
      </c>
      <c r="E2632" t="s">
        <v>91</v>
      </c>
      <c r="F2632" t="s">
        <v>321</v>
      </c>
      <c r="G2632" t="s">
        <v>41</v>
      </c>
      <c r="H2632" t="s">
        <v>51</v>
      </c>
      <c r="I2632" t="s">
        <v>1111</v>
      </c>
      <c r="J2632" t="s">
        <v>43</v>
      </c>
      <c r="K2632">
        <v>5</v>
      </c>
      <c r="L2632" t="s">
        <v>61</v>
      </c>
      <c r="M2632">
        <v>1</v>
      </c>
      <c r="N2632">
        <v>182</v>
      </c>
      <c r="O2632">
        <v>9.1</v>
      </c>
      <c r="P2632">
        <v>88</v>
      </c>
      <c r="Q2632">
        <v>77</v>
      </c>
      <c r="R2632">
        <v>202.1</v>
      </c>
      <c r="S2632" t="s">
        <v>32</v>
      </c>
      <c r="T2632" t="s">
        <v>33</v>
      </c>
      <c r="U2632">
        <v>45</v>
      </c>
      <c r="V2632" t="s">
        <v>1628</v>
      </c>
      <c r="W2632">
        <v>2</v>
      </c>
    </row>
    <row r="2633" spans="1:23" x14ac:dyDescent="0.3">
      <c r="A2633" t="s">
        <v>7600</v>
      </c>
      <c r="B2633" s="1">
        <v>45321</v>
      </c>
      <c r="C2633" t="s">
        <v>3065</v>
      </c>
      <c r="D2633" t="s">
        <v>7601</v>
      </c>
      <c r="E2633" t="s">
        <v>131</v>
      </c>
      <c r="F2633" t="s">
        <v>186</v>
      </c>
      <c r="G2633" t="s">
        <v>40</v>
      </c>
      <c r="H2633" t="s">
        <v>119</v>
      </c>
      <c r="I2633" t="s">
        <v>3924</v>
      </c>
      <c r="J2633" t="s">
        <v>80</v>
      </c>
      <c r="K2633">
        <v>2</v>
      </c>
      <c r="L2633" t="s">
        <v>44</v>
      </c>
      <c r="M2633">
        <v>3</v>
      </c>
      <c r="N2633">
        <v>248</v>
      </c>
      <c r="O2633">
        <v>12.4</v>
      </c>
      <c r="P2633">
        <v>49</v>
      </c>
      <c r="Q2633">
        <v>89</v>
      </c>
      <c r="R2633">
        <v>220.4</v>
      </c>
      <c r="S2633" t="s">
        <v>113</v>
      </c>
      <c r="T2633" t="s">
        <v>33</v>
      </c>
      <c r="U2633">
        <v>21</v>
      </c>
      <c r="V2633" t="s">
        <v>2244</v>
      </c>
      <c r="W2633">
        <v>5</v>
      </c>
    </row>
    <row r="2634" spans="1:23" x14ac:dyDescent="0.3">
      <c r="A2634" t="s">
        <v>7602</v>
      </c>
      <c r="B2634" s="1">
        <v>44900</v>
      </c>
      <c r="C2634" t="s">
        <v>1564</v>
      </c>
      <c r="D2634" t="s">
        <v>4709</v>
      </c>
      <c r="E2634" t="s">
        <v>58</v>
      </c>
      <c r="F2634" t="s">
        <v>542</v>
      </c>
      <c r="G2634" t="s">
        <v>28</v>
      </c>
      <c r="H2634" t="s">
        <v>51</v>
      </c>
      <c r="I2634" t="s">
        <v>7603</v>
      </c>
      <c r="J2634" t="s">
        <v>80</v>
      </c>
      <c r="K2634">
        <v>4</v>
      </c>
      <c r="L2634" t="s">
        <v>31</v>
      </c>
      <c r="M2634">
        <v>2</v>
      </c>
      <c r="N2634">
        <v>1165</v>
      </c>
      <c r="O2634">
        <v>58.25</v>
      </c>
      <c r="P2634">
        <v>47</v>
      </c>
      <c r="Q2634">
        <v>160</v>
      </c>
      <c r="R2634">
        <v>1110.25</v>
      </c>
      <c r="S2634" t="s">
        <v>53</v>
      </c>
      <c r="T2634" t="s">
        <v>33</v>
      </c>
      <c r="U2634">
        <v>43</v>
      </c>
      <c r="V2634" t="s">
        <v>5347</v>
      </c>
      <c r="W2634">
        <v>4</v>
      </c>
    </row>
    <row r="2635" spans="1:23" x14ac:dyDescent="0.3">
      <c r="A2635" t="s">
        <v>7604</v>
      </c>
      <c r="B2635" s="1">
        <v>45651</v>
      </c>
      <c r="C2635" t="s">
        <v>7605</v>
      </c>
      <c r="D2635" t="s">
        <v>7606</v>
      </c>
      <c r="E2635" t="s">
        <v>131</v>
      </c>
      <c r="F2635" t="s">
        <v>768</v>
      </c>
      <c r="G2635" t="s">
        <v>40</v>
      </c>
      <c r="H2635" t="s">
        <v>28</v>
      </c>
      <c r="I2635" t="s">
        <v>1923</v>
      </c>
      <c r="J2635" t="s">
        <v>80</v>
      </c>
      <c r="K2635">
        <v>5</v>
      </c>
      <c r="L2635" t="s">
        <v>61</v>
      </c>
      <c r="M2635">
        <v>2</v>
      </c>
      <c r="N2635">
        <v>397</v>
      </c>
      <c r="O2635">
        <v>19.850000000000001</v>
      </c>
      <c r="P2635">
        <v>53</v>
      </c>
      <c r="Q2635">
        <v>81</v>
      </c>
      <c r="R2635">
        <v>388.85</v>
      </c>
      <c r="S2635" t="s">
        <v>53</v>
      </c>
      <c r="T2635" t="s">
        <v>33</v>
      </c>
      <c r="U2635">
        <v>25</v>
      </c>
      <c r="V2635" t="s">
        <v>7607</v>
      </c>
      <c r="W2635">
        <v>5</v>
      </c>
    </row>
    <row r="2636" spans="1:23" x14ac:dyDescent="0.3">
      <c r="A2636" t="s">
        <v>7608</v>
      </c>
      <c r="B2636" s="1">
        <v>45376</v>
      </c>
      <c r="C2636" t="s">
        <v>2354</v>
      </c>
      <c r="D2636" t="s">
        <v>7609</v>
      </c>
      <c r="E2636" t="s">
        <v>49</v>
      </c>
      <c r="F2636" t="s">
        <v>204</v>
      </c>
      <c r="G2636" t="s">
        <v>51</v>
      </c>
      <c r="H2636" t="s">
        <v>119</v>
      </c>
      <c r="I2636" t="s">
        <v>2739</v>
      </c>
      <c r="J2636" t="s">
        <v>80</v>
      </c>
      <c r="K2636">
        <v>3</v>
      </c>
      <c r="L2636" t="s">
        <v>194</v>
      </c>
      <c r="M2636">
        <v>4</v>
      </c>
      <c r="N2636">
        <v>957</v>
      </c>
      <c r="O2636">
        <v>47.85</v>
      </c>
      <c r="P2636">
        <v>52</v>
      </c>
      <c r="Q2636">
        <v>127</v>
      </c>
      <c r="R2636">
        <v>929.85</v>
      </c>
      <c r="S2636" t="s">
        <v>53</v>
      </c>
      <c r="T2636" t="s">
        <v>33</v>
      </c>
      <c r="U2636">
        <v>33</v>
      </c>
      <c r="V2636" t="s">
        <v>2298</v>
      </c>
      <c r="W2636">
        <v>3</v>
      </c>
    </row>
    <row r="2637" spans="1:23" x14ac:dyDescent="0.3">
      <c r="A2637" t="s">
        <v>7610</v>
      </c>
      <c r="B2637" s="1">
        <v>45515</v>
      </c>
      <c r="C2637" t="s">
        <v>516</v>
      </c>
      <c r="D2637" t="s">
        <v>7611</v>
      </c>
      <c r="E2637" t="s">
        <v>58</v>
      </c>
      <c r="F2637" t="s">
        <v>72</v>
      </c>
      <c r="G2637" t="s">
        <v>28</v>
      </c>
      <c r="H2637" t="s">
        <v>41</v>
      </c>
      <c r="I2637" t="s">
        <v>2919</v>
      </c>
      <c r="J2637" t="s">
        <v>43</v>
      </c>
      <c r="K2637">
        <v>5</v>
      </c>
      <c r="L2637" t="s">
        <v>86</v>
      </c>
      <c r="M2637">
        <v>6</v>
      </c>
      <c r="N2637">
        <v>862</v>
      </c>
      <c r="O2637">
        <v>43.1</v>
      </c>
      <c r="P2637">
        <v>23</v>
      </c>
      <c r="Q2637">
        <v>30</v>
      </c>
      <c r="R2637">
        <v>898.1</v>
      </c>
      <c r="S2637" t="s">
        <v>53</v>
      </c>
      <c r="T2637" t="s">
        <v>33</v>
      </c>
      <c r="U2637">
        <v>35</v>
      </c>
      <c r="V2637" t="s">
        <v>1634</v>
      </c>
      <c r="W2637">
        <v>3</v>
      </c>
    </row>
    <row r="2638" spans="1:23" x14ac:dyDescent="0.3">
      <c r="A2638" t="s">
        <v>7612</v>
      </c>
      <c r="B2638" s="1">
        <v>44767</v>
      </c>
      <c r="C2638" t="s">
        <v>1952</v>
      </c>
      <c r="D2638" t="s">
        <v>2946</v>
      </c>
      <c r="E2638" t="s">
        <v>91</v>
      </c>
      <c r="F2638" t="s">
        <v>580</v>
      </c>
      <c r="G2638" t="s">
        <v>41</v>
      </c>
      <c r="H2638" t="s">
        <v>28</v>
      </c>
      <c r="I2638" t="s">
        <v>3124</v>
      </c>
      <c r="J2638" t="s">
        <v>43</v>
      </c>
      <c r="K2638">
        <v>2</v>
      </c>
      <c r="L2638" t="s">
        <v>61</v>
      </c>
      <c r="M2638">
        <v>1</v>
      </c>
      <c r="N2638">
        <v>718</v>
      </c>
      <c r="O2638">
        <v>35.9</v>
      </c>
      <c r="P2638">
        <v>63</v>
      </c>
      <c r="Q2638">
        <v>74</v>
      </c>
      <c r="R2638">
        <v>742.9</v>
      </c>
      <c r="S2638" t="s">
        <v>32</v>
      </c>
      <c r="T2638" t="s">
        <v>33</v>
      </c>
      <c r="U2638">
        <v>76</v>
      </c>
      <c r="V2638" t="s">
        <v>6532</v>
      </c>
      <c r="W2638">
        <v>2</v>
      </c>
    </row>
    <row r="2639" spans="1:23" x14ac:dyDescent="0.3">
      <c r="A2639" t="s">
        <v>7613</v>
      </c>
      <c r="B2639" s="1">
        <v>44786</v>
      </c>
      <c r="C2639" t="s">
        <v>2841</v>
      </c>
      <c r="D2639" t="s">
        <v>7614</v>
      </c>
      <c r="E2639" t="s">
        <v>38</v>
      </c>
      <c r="F2639" t="s">
        <v>174</v>
      </c>
      <c r="G2639" t="s">
        <v>40</v>
      </c>
      <c r="H2639" t="s">
        <v>28</v>
      </c>
      <c r="I2639" t="s">
        <v>2026</v>
      </c>
      <c r="J2639" t="s">
        <v>30</v>
      </c>
      <c r="K2639">
        <v>3</v>
      </c>
      <c r="L2639" t="s">
        <v>194</v>
      </c>
      <c r="M2639">
        <v>4</v>
      </c>
      <c r="N2639">
        <v>743</v>
      </c>
      <c r="O2639">
        <v>37.15</v>
      </c>
      <c r="P2639">
        <v>42</v>
      </c>
      <c r="Q2639">
        <v>150</v>
      </c>
      <c r="R2639">
        <v>672.15</v>
      </c>
      <c r="S2639" t="s">
        <v>53</v>
      </c>
      <c r="T2639" t="s">
        <v>33</v>
      </c>
      <c r="U2639">
        <v>27</v>
      </c>
      <c r="V2639" t="s">
        <v>514</v>
      </c>
      <c r="W2639">
        <v>4</v>
      </c>
    </row>
    <row r="2640" spans="1:23" x14ac:dyDescent="0.3">
      <c r="A2640" t="s">
        <v>7615</v>
      </c>
      <c r="B2640" s="1">
        <v>45386</v>
      </c>
      <c r="C2640" t="s">
        <v>530</v>
      </c>
      <c r="D2640" t="s">
        <v>4319</v>
      </c>
      <c r="E2640" t="s">
        <v>49</v>
      </c>
      <c r="F2640" t="s">
        <v>104</v>
      </c>
      <c r="G2640" t="s">
        <v>51</v>
      </c>
      <c r="H2640" t="s">
        <v>28</v>
      </c>
      <c r="I2640" t="s">
        <v>789</v>
      </c>
      <c r="J2640" t="s">
        <v>43</v>
      </c>
      <c r="K2640">
        <v>3</v>
      </c>
      <c r="L2640" t="s">
        <v>194</v>
      </c>
      <c r="M2640">
        <v>5</v>
      </c>
      <c r="N2640">
        <v>1119</v>
      </c>
      <c r="O2640">
        <v>55.95</v>
      </c>
      <c r="P2640">
        <v>36</v>
      </c>
      <c r="Q2640">
        <v>54</v>
      </c>
      <c r="R2640">
        <v>1156.95</v>
      </c>
      <c r="S2640" t="s">
        <v>53</v>
      </c>
      <c r="T2640" t="s">
        <v>33</v>
      </c>
      <c r="U2640">
        <v>18</v>
      </c>
      <c r="V2640" t="s">
        <v>4660</v>
      </c>
      <c r="W2640">
        <v>4</v>
      </c>
    </row>
    <row r="2641" spans="1:23" x14ac:dyDescent="0.3">
      <c r="A2641" t="s">
        <v>7616</v>
      </c>
      <c r="B2641" s="1">
        <v>44853</v>
      </c>
      <c r="C2641" t="s">
        <v>1219</v>
      </c>
      <c r="D2641" t="s">
        <v>7617</v>
      </c>
      <c r="E2641" t="s">
        <v>38</v>
      </c>
      <c r="F2641" t="s">
        <v>256</v>
      </c>
      <c r="G2641" t="s">
        <v>40</v>
      </c>
      <c r="H2641" t="s">
        <v>41</v>
      </c>
      <c r="I2641" t="s">
        <v>1225</v>
      </c>
      <c r="J2641" t="s">
        <v>80</v>
      </c>
      <c r="K2641">
        <v>3</v>
      </c>
      <c r="L2641" t="s">
        <v>44</v>
      </c>
      <c r="M2641">
        <v>5</v>
      </c>
      <c r="N2641">
        <v>386</v>
      </c>
      <c r="O2641">
        <v>19.3</v>
      </c>
      <c r="P2641">
        <v>43</v>
      </c>
      <c r="Q2641">
        <v>45</v>
      </c>
      <c r="R2641">
        <v>403.3</v>
      </c>
      <c r="S2641" t="s">
        <v>113</v>
      </c>
      <c r="T2641" t="s">
        <v>33</v>
      </c>
      <c r="U2641">
        <v>21</v>
      </c>
      <c r="V2641" t="s">
        <v>1653</v>
      </c>
      <c r="W2641">
        <v>4</v>
      </c>
    </row>
    <row r="2642" spans="1:23" x14ac:dyDescent="0.3">
      <c r="A2642" t="s">
        <v>7618</v>
      </c>
      <c r="B2642" s="1">
        <v>45447</v>
      </c>
      <c r="C2642" t="s">
        <v>6232</v>
      </c>
      <c r="D2642" t="s">
        <v>3128</v>
      </c>
      <c r="E2642" t="s">
        <v>26</v>
      </c>
      <c r="F2642" t="s">
        <v>293</v>
      </c>
      <c r="G2642" t="s">
        <v>28</v>
      </c>
      <c r="H2642" t="s">
        <v>51</v>
      </c>
      <c r="I2642" t="s">
        <v>7144</v>
      </c>
      <c r="J2642" t="s">
        <v>126</v>
      </c>
      <c r="K2642">
        <v>4</v>
      </c>
      <c r="L2642" t="s">
        <v>31</v>
      </c>
      <c r="M2642">
        <v>1</v>
      </c>
      <c r="N2642">
        <v>521</v>
      </c>
      <c r="O2642">
        <v>26.05</v>
      </c>
      <c r="P2642">
        <v>61</v>
      </c>
      <c r="Q2642">
        <v>46</v>
      </c>
      <c r="R2642">
        <v>562.04999999999995</v>
      </c>
      <c r="S2642" t="s">
        <v>32</v>
      </c>
      <c r="T2642" t="s">
        <v>33</v>
      </c>
      <c r="U2642">
        <v>55</v>
      </c>
      <c r="V2642" t="s">
        <v>1032</v>
      </c>
      <c r="W2642">
        <v>2</v>
      </c>
    </row>
    <row r="2643" spans="1:23" x14ac:dyDescent="0.3">
      <c r="A2643" t="s">
        <v>7619</v>
      </c>
      <c r="B2643" s="1">
        <v>44721</v>
      </c>
      <c r="C2643" t="s">
        <v>1188</v>
      </c>
      <c r="D2643" t="s">
        <v>860</v>
      </c>
      <c r="E2643" t="s">
        <v>49</v>
      </c>
      <c r="F2643" t="s">
        <v>444</v>
      </c>
      <c r="G2643" t="s">
        <v>51</v>
      </c>
      <c r="H2643" t="s">
        <v>51</v>
      </c>
      <c r="I2643" t="s">
        <v>5692</v>
      </c>
      <c r="J2643" t="s">
        <v>80</v>
      </c>
      <c r="K2643">
        <v>4</v>
      </c>
      <c r="L2643" t="s">
        <v>86</v>
      </c>
      <c r="M2643">
        <v>6</v>
      </c>
      <c r="N2643">
        <v>228</v>
      </c>
      <c r="O2643">
        <v>11.4</v>
      </c>
      <c r="P2643">
        <v>53</v>
      </c>
      <c r="Q2643">
        <v>160</v>
      </c>
      <c r="R2643">
        <v>132.4</v>
      </c>
      <c r="S2643" t="s">
        <v>32</v>
      </c>
      <c r="T2643" t="s">
        <v>33</v>
      </c>
      <c r="U2643">
        <v>36</v>
      </c>
      <c r="V2643" t="s">
        <v>5079</v>
      </c>
      <c r="W2643">
        <v>4</v>
      </c>
    </row>
    <row r="2644" spans="1:23" x14ac:dyDescent="0.3">
      <c r="A2644" t="s">
        <v>7620</v>
      </c>
      <c r="B2644" s="1">
        <v>45311</v>
      </c>
      <c r="C2644" t="s">
        <v>2543</v>
      </c>
      <c r="D2644" t="s">
        <v>7621</v>
      </c>
      <c r="E2644" t="s">
        <v>49</v>
      </c>
      <c r="F2644" t="s">
        <v>444</v>
      </c>
      <c r="G2644" t="s">
        <v>51</v>
      </c>
      <c r="H2644" t="s">
        <v>28</v>
      </c>
      <c r="I2644" t="s">
        <v>4874</v>
      </c>
      <c r="J2644" t="s">
        <v>80</v>
      </c>
      <c r="K2644">
        <v>4</v>
      </c>
      <c r="L2644" t="s">
        <v>61</v>
      </c>
      <c r="M2644">
        <v>2</v>
      </c>
      <c r="N2644">
        <v>1138</v>
      </c>
      <c r="O2644">
        <v>56.9</v>
      </c>
      <c r="P2644">
        <v>33</v>
      </c>
      <c r="Q2644">
        <v>149</v>
      </c>
      <c r="R2644">
        <v>1078.9000000000001</v>
      </c>
      <c r="S2644" t="s">
        <v>53</v>
      </c>
      <c r="T2644" t="s">
        <v>33</v>
      </c>
      <c r="U2644">
        <v>36</v>
      </c>
      <c r="V2644" t="s">
        <v>3610</v>
      </c>
      <c r="W2644">
        <v>4</v>
      </c>
    </row>
    <row r="2645" spans="1:23" x14ac:dyDescent="0.3">
      <c r="A2645" t="s">
        <v>7622</v>
      </c>
      <c r="B2645" s="1">
        <v>45644</v>
      </c>
      <c r="C2645" t="s">
        <v>695</v>
      </c>
      <c r="D2645" t="s">
        <v>7623</v>
      </c>
      <c r="E2645" t="s">
        <v>38</v>
      </c>
      <c r="F2645" t="s">
        <v>78</v>
      </c>
      <c r="G2645" t="s">
        <v>40</v>
      </c>
      <c r="H2645" t="s">
        <v>51</v>
      </c>
      <c r="I2645" t="s">
        <v>7624</v>
      </c>
      <c r="J2645" t="s">
        <v>99</v>
      </c>
      <c r="K2645">
        <v>2</v>
      </c>
      <c r="L2645" t="s">
        <v>61</v>
      </c>
      <c r="M2645">
        <v>4</v>
      </c>
      <c r="N2645">
        <v>850</v>
      </c>
      <c r="O2645">
        <v>42.5</v>
      </c>
      <c r="P2645">
        <v>17</v>
      </c>
      <c r="Q2645">
        <v>71</v>
      </c>
      <c r="R2645">
        <v>838.5</v>
      </c>
      <c r="S2645" t="s">
        <v>53</v>
      </c>
      <c r="T2645" t="s">
        <v>33</v>
      </c>
      <c r="U2645">
        <v>37</v>
      </c>
      <c r="V2645" t="s">
        <v>7625</v>
      </c>
      <c r="W2645">
        <v>3</v>
      </c>
    </row>
    <row r="2646" spans="1:23" x14ac:dyDescent="0.3">
      <c r="A2646" t="s">
        <v>7626</v>
      </c>
      <c r="B2646" s="1">
        <v>45300</v>
      </c>
      <c r="C2646" t="s">
        <v>978</v>
      </c>
      <c r="D2646" t="s">
        <v>7627</v>
      </c>
      <c r="E2646" t="s">
        <v>38</v>
      </c>
      <c r="F2646" t="s">
        <v>111</v>
      </c>
      <c r="G2646" t="s">
        <v>40</v>
      </c>
      <c r="H2646" t="s">
        <v>40</v>
      </c>
      <c r="I2646" t="s">
        <v>4570</v>
      </c>
      <c r="J2646" t="s">
        <v>30</v>
      </c>
      <c r="K2646">
        <v>3</v>
      </c>
      <c r="L2646" t="s">
        <v>67</v>
      </c>
      <c r="M2646">
        <v>1</v>
      </c>
      <c r="N2646">
        <v>509</v>
      </c>
      <c r="O2646">
        <v>25.45</v>
      </c>
      <c r="P2646">
        <v>44</v>
      </c>
      <c r="Q2646">
        <v>67</v>
      </c>
      <c r="R2646">
        <v>511.45</v>
      </c>
      <c r="S2646" t="s">
        <v>32</v>
      </c>
      <c r="T2646" t="s">
        <v>33</v>
      </c>
      <c r="U2646">
        <v>40</v>
      </c>
      <c r="V2646" t="s">
        <v>2780</v>
      </c>
      <c r="W2646">
        <v>3</v>
      </c>
    </row>
    <row r="2647" spans="1:23" x14ac:dyDescent="0.3">
      <c r="A2647" t="s">
        <v>7628</v>
      </c>
      <c r="B2647" s="1">
        <v>45454</v>
      </c>
      <c r="C2647" t="s">
        <v>2049</v>
      </c>
      <c r="D2647" t="s">
        <v>6939</v>
      </c>
      <c r="E2647" t="s">
        <v>131</v>
      </c>
      <c r="F2647" t="s">
        <v>569</v>
      </c>
      <c r="G2647" t="s">
        <v>40</v>
      </c>
      <c r="H2647" t="s">
        <v>51</v>
      </c>
      <c r="I2647" t="s">
        <v>4150</v>
      </c>
      <c r="J2647" t="s">
        <v>43</v>
      </c>
      <c r="K2647">
        <v>4</v>
      </c>
      <c r="L2647" t="s">
        <v>44</v>
      </c>
      <c r="M2647">
        <v>1</v>
      </c>
      <c r="N2647">
        <v>794</v>
      </c>
      <c r="O2647">
        <v>39.700000000000003</v>
      </c>
      <c r="P2647">
        <v>57</v>
      </c>
      <c r="Q2647">
        <v>68</v>
      </c>
      <c r="R2647">
        <v>822.7</v>
      </c>
      <c r="S2647" t="s">
        <v>113</v>
      </c>
      <c r="T2647" t="s">
        <v>33</v>
      </c>
      <c r="U2647">
        <v>36</v>
      </c>
      <c r="V2647" t="s">
        <v>4822</v>
      </c>
      <c r="W2647">
        <v>4</v>
      </c>
    </row>
    <row r="2648" spans="1:23" x14ac:dyDescent="0.3">
      <c r="A2648" t="s">
        <v>7629</v>
      </c>
      <c r="B2648" s="1">
        <v>44602</v>
      </c>
      <c r="C2648" t="s">
        <v>5132</v>
      </c>
      <c r="D2648" t="s">
        <v>7630</v>
      </c>
      <c r="E2648" t="s">
        <v>49</v>
      </c>
      <c r="F2648" t="s">
        <v>104</v>
      </c>
      <c r="G2648" t="s">
        <v>51</v>
      </c>
      <c r="H2648" t="s">
        <v>51</v>
      </c>
      <c r="I2648" t="s">
        <v>6463</v>
      </c>
      <c r="J2648" t="s">
        <v>99</v>
      </c>
      <c r="K2648">
        <v>4</v>
      </c>
      <c r="L2648" t="s">
        <v>44</v>
      </c>
      <c r="M2648">
        <v>5</v>
      </c>
      <c r="N2648">
        <v>804</v>
      </c>
      <c r="O2648">
        <v>40.200000000000003</v>
      </c>
      <c r="P2648">
        <v>45</v>
      </c>
      <c r="Q2648">
        <v>121</v>
      </c>
      <c r="R2648">
        <v>768.2</v>
      </c>
      <c r="S2648" t="s">
        <v>32</v>
      </c>
      <c r="T2648" t="s">
        <v>33</v>
      </c>
      <c r="U2648">
        <v>39</v>
      </c>
      <c r="V2648" t="s">
        <v>2031</v>
      </c>
      <c r="W2648">
        <v>4</v>
      </c>
    </row>
    <row r="2649" spans="1:23" x14ac:dyDescent="0.3">
      <c r="A2649" t="s">
        <v>7631</v>
      </c>
      <c r="B2649" s="1">
        <v>45614</v>
      </c>
      <c r="C2649" t="s">
        <v>1757</v>
      </c>
      <c r="D2649" t="s">
        <v>4045</v>
      </c>
      <c r="E2649" t="s">
        <v>58</v>
      </c>
      <c r="F2649" t="s">
        <v>267</v>
      </c>
      <c r="G2649" t="s">
        <v>28</v>
      </c>
      <c r="H2649" t="s">
        <v>119</v>
      </c>
      <c r="I2649" t="s">
        <v>7632</v>
      </c>
      <c r="J2649" t="s">
        <v>126</v>
      </c>
      <c r="K2649">
        <v>4</v>
      </c>
      <c r="L2649" t="s">
        <v>31</v>
      </c>
      <c r="M2649">
        <v>6</v>
      </c>
      <c r="N2649">
        <v>863</v>
      </c>
      <c r="O2649">
        <v>43.15</v>
      </c>
      <c r="P2649">
        <v>19</v>
      </c>
      <c r="Q2649">
        <v>112</v>
      </c>
      <c r="R2649">
        <v>813.15</v>
      </c>
      <c r="S2649" t="s">
        <v>53</v>
      </c>
      <c r="T2649" t="s">
        <v>33</v>
      </c>
      <c r="U2649">
        <v>41</v>
      </c>
      <c r="V2649" t="s">
        <v>5601</v>
      </c>
      <c r="W2649">
        <v>3</v>
      </c>
    </row>
    <row r="2650" spans="1:23" x14ac:dyDescent="0.3">
      <c r="A2650" t="s">
        <v>7633</v>
      </c>
      <c r="B2650" s="1">
        <v>44980</v>
      </c>
      <c r="C2650" t="s">
        <v>1740</v>
      </c>
      <c r="D2650" t="s">
        <v>7634</v>
      </c>
      <c r="E2650" t="s">
        <v>152</v>
      </c>
      <c r="F2650" t="s">
        <v>299</v>
      </c>
      <c r="G2650" t="s">
        <v>28</v>
      </c>
      <c r="H2650" t="s">
        <v>119</v>
      </c>
      <c r="I2650" t="s">
        <v>718</v>
      </c>
      <c r="J2650" t="s">
        <v>80</v>
      </c>
      <c r="K2650">
        <v>3</v>
      </c>
      <c r="L2650" t="s">
        <v>86</v>
      </c>
      <c r="M2650">
        <v>2</v>
      </c>
      <c r="N2650">
        <v>406</v>
      </c>
      <c r="O2650">
        <v>20.3</v>
      </c>
      <c r="P2650">
        <v>61</v>
      </c>
      <c r="Q2650">
        <v>53</v>
      </c>
      <c r="R2650">
        <v>434.3</v>
      </c>
      <c r="S2650" t="s">
        <v>53</v>
      </c>
      <c r="T2650" t="s">
        <v>33</v>
      </c>
      <c r="U2650">
        <v>47</v>
      </c>
      <c r="V2650" t="s">
        <v>2879</v>
      </c>
      <c r="W2650">
        <v>2</v>
      </c>
    </row>
    <row r="2651" spans="1:23" x14ac:dyDescent="0.3">
      <c r="A2651" t="s">
        <v>7635</v>
      </c>
      <c r="B2651" s="1">
        <v>44671</v>
      </c>
      <c r="C2651" t="s">
        <v>167</v>
      </c>
      <c r="D2651" t="s">
        <v>7636</v>
      </c>
      <c r="E2651" t="s">
        <v>131</v>
      </c>
      <c r="F2651" t="s">
        <v>569</v>
      </c>
      <c r="G2651" t="s">
        <v>40</v>
      </c>
      <c r="H2651" t="s">
        <v>28</v>
      </c>
      <c r="I2651" t="s">
        <v>5705</v>
      </c>
      <c r="J2651" t="s">
        <v>80</v>
      </c>
      <c r="K2651">
        <v>3</v>
      </c>
      <c r="L2651" t="s">
        <v>61</v>
      </c>
      <c r="M2651">
        <v>5</v>
      </c>
      <c r="N2651">
        <v>634</v>
      </c>
      <c r="O2651">
        <v>31.7</v>
      </c>
      <c r="P2651">
        <v>37</v>
      </c>
      <c r="Q2651">
        <v>82</v>
      </c>
      <c r="R2651">
        <v>620.70000000000005</v>
      </c>
      <c r="S2651" t="s">
        <v>113</v>
      </c>
      <c r="T2651" t="s">
        <v>33</v>
      </c>
      <c r="U2651">
        <v>33</v>
      </c>
      <c r="V2651" t="s">
        <v>6976</v>
      </c>
      <c r="W2651">
        <v>3</v>
      </c>
    </row>
    <row r="2652" spans="1:23" x14ac:dyDescent="0.3">
      <c r="A2652" t="s">
        <v>7637</v>
      </c>
      <c r="B2652" s="1">
        <v>45305</v>
      </c>
      <c r="C2652" t="s">
        <v>5641</v>
      </c>
      <c r="D2652" t="s">
        <v>7638</v>
      </c>
      <c r="E2652" t="s">
        <v>49</v>
      </c>
      <c r="F2652" t="s">
        <v>104</v>
      </c>
      <c r="G2652" t="s">
        <v>51</v>
      </c>
      <c r="H2652" t="s">
        <v>41</v>
      </c>
      <c r="I2652" t="s">
        <v>2111</v>
      </c>
      <c r="J2652" t="s">
        <v>30</v>
      </c>
      <c r="K2652">
        <v>3</v>
      </c>
      <c r="L2652" t="s">
        <v>61</v>
      </c>
      <c r="M2652">
        <v>1</v>
      </c>
      <c r="N2652">
        <v>227</v>
      </c>
      <c r="O2652">
        <v>11.35</v>
      </c>
      <c r="P2652">
        <v>26</v>
      </c>
      <c r="Q2652">
        <v>170</v>
      </c>
      <c r="R2652">
        <v>94.35</v>
      </c>
      <c r="S2652" t="s">
        <v>53</v>
      </c>
      <c r="T2652" t="s">
        <v>33</v>
      </c>
      <c r="U2652">
        <v>18</v>
      </c>
      <c r="V2652" t="s">
        <v>3874</v>
      </c>
      <c r="W2652">
        <v>5</v>
      </c>
    </row>
    <row r="2653" spans="1:23" x14ac:dyDescent="0.3">
      <c r="A2653" t="s">
        <v>7639</v>
      </c>
      <c r="B2653" s="1">
        <v>45345</v>
      </c>
      <c r="C2653" t="s">
        <v>2070</v>
      </c>
      <c r="D2653" t="s">
        <v>7640</v>
      </c>
      <c r="E2653" t="s">
        <v>131</v>
      </c>
      <c r="F2653" t="s">
        <v>569</v>
      </c>
      <c r="G2653" t="s">
        <v>40</v>
      </c>
      <c r="H2653" t="s">
        <v>119</v>
      </c>
      <c r="I2653" t="s">
        <v>4656</v>
      </c>
      <c r="J2653" t="s">
        <v>43</v>
      </c>
      <c r="K2653">
        <v>3</v>
      </c>
      <c r="L2653" t="s">
        <v>61</v>
      </c>
      <c r="M2653">
        <v>2</v>
      </c>
      <c r="N2653">
        <v>567</v>
      </c>
      <c r="O2653">
        <v>28.35</v>
      </c>
      <c r="P2653">
        <v>59</v>
      </c>
      <c r="Q2653">
        <v>54</v>
      </c>
      <c r="R2653">
        <v>600.35</v>
      </c>
      <c r="S2653" t="s">
        <v>32</v>
      </c>
      <c r="T2653" t="s">
        <v>33</v>
      </c>
      <c r="U2653">
        <v>39</v>
      </c>
      <c r="V2653" t="s">
        <v>5112</v>
      </c>
      <c r="W2653">
        <v>3</v>
      </c>
    </row>
    <row r="2654" spans="1:23" x14ac:dyDescent="0.3">
      <c r="A2654" t="s">
        <v>7641</v>
      </c>
      <c r="B2654" s="1">
        <v>45555</v>
      </c>
      <c r="C2654" t="s">
        <v>64</v>
      </c>
      <c r="D2654" t="s">
        <v>3584</v>
      </c>
      <c r="E2654" t="s">
        <v>152</v>
      </c>
      <c r="F2654" t="s">
        <v>631</v>
      </c>
      <c r="G2654" t="s">
        <v>28</v>
      </c>
      <c r="H2654" t="s">
        <v>51</v>
      </c>
      <c r="I2654" t="s">
        <v>1026</v>
      </c>
      <c r="J2654" t="s">
        <v>43</v>
      </c>
      <c r="K2654">
        <v>2</v>
      </c>
      <c r="L2654" t="s">
        <v>44</v>
      </c>
      <c r="M2654">
        <v>6</v>
      </c>
      <c r="N2654">
        <v>196</v>
      </c>
      <c r="O2654">
        <v>9.8000000000000007</v>
      </c>
      <c r="P2654">
        <v>75</v>
      </c>
      <c r="Q2654">
        <v>23</v>
      </c>
      <c r="R2654">
        <v>257.8</v>
      </c>
      <c r="S2654" t="s">
        <v>53</v>
      </c>
      <c r="T2654" t="s">
        <v>33</v>
      </c>
      <c r="U2654">
        <v>75</v>
      </c>
      <c r="V2654" t="s">
        <v>5347</v>
      </c>
      <c r="W2654">
        <v>2</v>
      </c>
    </row>
    <row r="2655" spans="1:23" x14ac:dyDescent="0.3">
      <c r="A2655" t="s">
        <v>7642</v>
      </c>
      <c r="B2655" s="1">
        <v>44773</v>
      </c>
      <c r="C2655" t="s">
        <v>2834</v>
      </c>
      <c r="D2655" t="s">
        <v>7643</v>
      </c>
      <c r="E2655" t="s">
        <v>131</v>
      </c>
      <c r="F2655" t="s">
        <v>180</v>
      </c>
      <c r="G2655" t="s">
        <v>40</v>
      </c>
      <c r="H2655" t="s">
        <v>51</v>
      </c>
      <c r="I2655" t="s">
        <v>1466</v>
      </c>
      <c r="J2655" t="s">
        <v>80</v>
      </c>
      <c r="K2655">
        <v>2</v>
      </c>
      <c r="L2655" t="s">
        <v>86</v>
      </c>
      <c r="M2655">
        <v>2</v>
      </c>
      <c r="N2655">
        <v>204</v>
      </c>
      <c r="O2655">
        <v>10.199999999999999</v>
      </c>
      <c r="P2655">
        <v>47</v>
      </c>
      <c r="Q2655">
        <v>36</v>
      </c>
      <c r="R2655">
        <v>225.2</v>
      </c>
      <c r="S2655" t="s">
        <v>53</v>
      </c>
      <c r="T2655" t="s">
        <v>33</v>
      </c>
      <c r="U2655">
        <v>26</v>
      </c>
      <c r="V2655" t="s">
        <v>1419</v>
      </c>
      <c r="W2655">
        <v>4</v>
      </c>
    </row>
    <row r="2656" spans="1:23" x14ac:dyDescent="0.3">
      <c r="A2656" t="s">
        <v>7644</v>
      </c>
      <c r="B2656" s="1">
        <v>45338</v>
      </c>
      <c r="C2656" t="s">
        <v>2731</v>
      </c>
      <c r="D2656" t="s">
        <v>5892</v>
      </c>
      <c r="E2656" t="s">
        <v>91</v>
      </c>
      <c r="F2656" t="s">
        <v>192</v>
      </c>
      <c r="G2656" t="s">
        <v>41</v>
      </c>
      <c r="H2656" t="s">
        <v>119</v>
      </c>
      <c r="I2656" t="s">
        <v>2221</v>
      </c>
      <c r="J2656" t="s">
        <v>99</v>
      </c>
      <c r="K2656">
        <v>1</v>
      </c>
      <c r="L2656" t="s">
        <v>67</v>
      </c>
      <c r="M2656">
        <v>3</v>
      </c>
      <c r="N2656">
        <v>376</v>
      </c>
      <c r="O2656">
        <v>18.8</v>
      </c>
      <c r="P2656">
        <v>37</v>
      </c>
      <c r="Q2656">
        <v>71</v>
      </c>
      <c r="R2656">
        <v>360.8</v>
      </c>
      <c r="S2656" t="s">
        <v>53</v>
      </c>
      <c r="T2656" t="s">
        <v>33</v>
      </c>
      <c r="U2656">
        <v>69</v>
      </c>
      <c r="V2656" t="s">
        <v>4012</v>
      </c>
      <c r="W2656">
        <v>1</v>
      </c>
    </row>
    <row r="2657" spans="1:23" x14ac:dyDescent="0.3">
      <c r="A2657" t="s">
        <v>7645</v>
      </c>
      <c r="B2657" s="1">
        <v>44824</v>
      </c>
      <c r="C2657" t="s">
        <v>1029</v>
      </c>
      <c r="D2657" t="s">
        <v>7646</v>
      </c>
      <c r="E2657" t="s">
        <v>49</v>
      </c>
      <c r="F2657" t="s">
        <v>204</v>
      </c>
      <c r="G2657" t="s">
        <v>51</v>
      </c>
      <c r="H2657" t="s">
        <v>41</v>
      </c>
      <c r="I2657" t="s">
        <v>1833</v>
      </c>
      <c r="J2657" t="s">
        <v>126</v>
      </c>
      <c r="K2657">
        <v>3</v>
      </c>
      <c r="L2657" t="s">
        <v>31</v>
      </c>
      <c r="M2657">
        <v>5</v>
      </c>
      <c r="N2657">
        <v>840</v>
      </c>
      <c r="O2657">
        <v>42</v>
      </c>
      <c r="P2657">
        <v>27</v>
      </c>
      <c r="Q2657">
        <v>174</v>
      </c>
      <c r="R2657">
        <v>735</v>
      </c>
      <c r="S2657" t="s">
        <v>53</v>
      </c>
      <c r="T2657" t="s">
        <v>33</v>
      </c>
      <c r="U2657">
        <v>40</v>
      </c>
      <c r="V2657" t="s">
        <v>1856</v>
      </c>
      <c r="W2657">
        <v>3</v>
      </c>
    </row>
    <row r="2658" spans="1:23" x14ac:dyDescent="0.3">
      <c r="A2658" t="s">
        <v>7647</v>
      </c>
      <c r="B2658" s="1">
        <v>44699</v>
      </c>
      <c r="C2658" t="s">
        <v>2857</v>
      </c>
      <c r="D2658" t="s">
        <v>7648</v>
      </c>
      <c r="E2658" t="s">
        <v>58</v>
      </c>
      <c r="F2658" t="s">
        <v>59</v>
      </c>
      <c r="G2658" t="s">
        <v>28</v>
      </c>
      <c r="H2658" t="s">
        <v>51</v>
      </c>
      <c r="I2658" t="s">
        <v>1069</v>
      </c>
      <c r="J2658" t="s">
        <v>30</v>
      </c>
      <c r="K2658">
        <v>3</v>
      </c>
      <c r="L2658" t="s">
        <v>61</v>
      </c>
      <c r="M2658">
        <v>6</v>
      </c>
      <c r="N2658">
        <v>904</v>
      </c>
      <c r="O2658">
        <v>45.2</v>
      </c>
      <c r="P2658">
        <v>21</v>
      </c>
      <c r="Q2658">
        <v>45</v>
      </c>
      <c r="R2658">
        <v>925.2</v>
      </c>
      <c r="S2658" t="s">
        <v>53</v>
      </c>
      <c r="T2658" t="s">
        <v>33</v>
      </c>
      <c r="U2658">
        <v>38</v>
      </c>
      <c r="V2658" t="s">
        <v>1657</v>
      </c>
      <c r="W2658">
        <v>3</v>
      </c>
    </row>
    <row r="2659" spans="1:23" x14ac:dyDescent="0.3">
      <c r="A2659" t="s">
        <v>7649</v>
      </c>
      <c r="B2659" s="1">
        <v>44784</v>
      </c>
      <c r="C2659" t="s">
        <v>4717</v>
      </c>
      <c r="D2659" t="s">
        <v>7650</v>
      </c>
      <c r="E2659" t="s">
        <v>58</v>
      </c>
      <c r="F2659" t="s">
        <v>245</v>
      </c>
      <c r="G2659" t="s">
        <v>28</v>
      </c>
      <c r="H2659" t="s">
        <v>40</v>
      </c>
      <c r="I2659" t="s">
        <v>7651</v>
      </c>
      <c r="J2659" t="s">
        <v>80</v>
      </c>
      <c r="K2659">
        <v>4</v>
      </c>
      <c r="L2659" t="s">
        <v>67</v>
      </c>
      <c r="M2659">
        <v>5</v>
      </c>
      <c r="N2659">
        <v>690</v>
      </c>
      <c r="O2659">
        <v>34.5</v>
      </c>
      <c r="P2659">
        <v>37</v>
      </c>
      <c r="Q2659">
        <v>133</v>
      </c>
      <c r="R2659">
        <v>628.5</v>
      </c>
      <c r="S2659" t="s">
        <v>32</v>
      </c>
      <c r="T2659" t="s">
        <v>106</v>
      </c>
      <c r="U2659">
        <v>22</v>
      </c>
      <c r="V2659" t="s">
        <v>3874</v>
      </c>
      <c r="W2659">
        <v>4</v>
      </c>
    </row>
    <row r="2660" spans="1:23" x14ac:dyDescent="0.3">
      <c r="A2660" t="s">
        <v>7652</v>
      </c>
      <c r="B2660" s="1">
        <v>44711</v>
      </c>
      <c r="C2660" t="s">
        <v>4424</v>
      </c>
      <c r="D2660" t="s">
        <v>7653</v>
      </c>
      <c r="E2660" t="s">
        <v>49</v>
      </c>
      <c r="F2660" t="s">
        <v>444</v>
      </c>
      <c r="G2660" t="s">
        <v>51</v>
      </c>
      <c r="H2660" t="s">
        <v>41</v>
      </c>
      <c r="I2660" t="s">
        <v>825</v>
      </c>
      <c r="J2660" t="s">
        <v>99</v>
      </c>
      <c r="K2660">
        <v>1</v>
      </c>
      <c r="L2660" t="s">
        <v>31</v>
      </c>
      <c r="M2660">
        <v>5</v>
      </c>
      <c r="N2660">
        <v>243</v>
      </c>
      <c r="O2660">
        <v>12.15</v>
      </c>
      <c r="P2660">
        <v>19</v>
      </c>
      <c r="Q2660">
        <v>104</v>
      </c>
      <c r="R2660">
        <v>170.15</v>
      </c>
      <c r="S2660" t="s">
        <v>53</v>
      </c>
      <c r="T2660" t="s">
        <v>33</v>
      </c>
      <c r="U2660">
        <v>46</v>
      </c>
      <c r="V2660" t="s">
        <v>206</v>
      </c>
      <c r="W2660">
        <v>1</v>
      </c>
    </row>
    <row r="2661" spans="1:23" x14ac:dyDescent="0.3">
      <c r="A2661" t="s">
        <v>7654</v>
      </c>
      <c r="B2661" s="1">
        <v>44792</v>
      </c>
      <c r="C2661" t="s">
        <v>7655</v>
      </c>
      <c r="D2661" t="s">
        <v>7656</v>
      </c>
      <c r="E2661" t="s">
        <v>152</v>
      </c>
      <c r="F2661" t="s">
        <v>299</v>
      </c>
      <c r="G2661" t="s">
        <v>28</v>
      </c>
      <c r="H2661" t="s">
        <v>51</v>
      </c>
      <c r="I2661" t="s">
        <v>673</v>
      </c>
      <c r="J2661" t="s">
        <v>99</v>
      </c>
      <c r="K2661">
        <v>4</v>
      </c>
      <c r="L2661" t="s">
        <v>67</v>
      </c>
      <c r="M2661">
        <v>5</v>
      </c>
      <c r="N2661">
        <v>359</v>
      </c>
      <c r="O2661">
        <v>17.95</v>
      </c>
      <c r="P2661">
        <v>44</v>
      </c>
      <c r="Q2661">
        <v>64</v>
      </c>
      <c r="R2661">
        <v>356.95</v>
      </c>
      <c r="S2661" t="s">
        <v>53</v>
      </c>
      <c r="T2661" t="s">
        <v>33</v>
      </c>
      <c r="U2661">
        <v>33</v>
      </c>
      <c r="V2661" t="s">
        <v>3521</v>
      </c>
      <c r="W2661">
        <v>4</v>
      </c>
    </row>
    <row r="2662" spans="1:23" x14ac:dyDescent="0.3">
      <c r="A2662" t="s">
        <v>7657</v>
      </c>
      <c r="B2662" s="1">
        <v>45061</v>
      </c>
      <c r="C2662" t="s">
        <v>1223</v>
      </c>
      <c r="D2662" t="s">
        <v>7658</v>
      </c>
      <c r="E2662" t="s">
        <v>49</v>
      </c>
      <c r="F2662" t="s">
        <v>104</v>
      </c>
      <c r="G2662" t="s">
        <v>51</v>
      </c>
      <c r="H2662" t="s">
        <v>119</v>
      </c>
      <c r="I2662" t="s">
        <v>1016</v>
      </c>
      <c r="J2662" t="s">
        <v>99</v>
      </c>
      <c r="K2662">
        <v>2</v>
      </c>
      <c r="L2662" t="s">
        <v>86</v>
      </c>
      <c r="M2662">
        <v>5</v>
      </c>
      <c r="N2662">
        <v>448</v>
      </c>
      <c r="O2662">
        <v>22.4</v>
      </c>
      <c r="P2662">
        <v>21</v>
      </c>
      <c r="Q2662">
        <v>83</v>
      </c>
      <c r="R2662">
        <v>408.4</v>
      </c>
      <c r="S2662" t="s">
        <v>53</v>
      </c>
      <c r="T2662" t="s">
        <v>33</v>
      </c>
      <c r="U2662">
        <v>40</v>
      </c>
      <c r="V2662" t="s">
        <v>100</v>
      </c>
      <c r="W2662">
        <v>3</v>
      </c>
    </row>
    <row r="2663" spans="1:23" x14ac:dyDescent="0.3">
      <c r="A2663" t="s">
        <v>7659</v>
      </c>
      <c r="B2663" s="1">
        <v>45230</v>
      </c>
      <c r="C2663" t="s">
        <v>2676</v>
      </c>
      <c r="D2663" t="s">
        <v>1587</v>
      </c>
      <c r="E2663" t="s">
        <v>38</v>
      </c>
      <c r="F2663" t="s">
        <v>111</v>
      </c>
      <c r="G2663" t="s">
        <v>40</v>
      </c>
      <c r="H2663" t="s">
        <v>51</v>
      </c>
      <c r="I2663" t="s">
        <v>1579</v>
      </c>
      <c r="J2663" t="s">
        <v>30</v>
      </c>
      <c r="K2663">
        <v>4</v>
      </c>
      <c r="L2663" t="s">
        <v>61</v>
      </c>
      <c r="M2663">
        <v>5</v>
      </c>
      <c r="N2663">
        <v>794</v>
      </c>
      <c r="O2663">
        <v>39.700000000000003</v>
      </c>
      <c r="P2663">
        <v>20</v>
      </c>
      <c r="Q2663">
        <v>178</v>
      </c>
      <c r="R2663">
        <v>675.7</v>
      </c>
      <c r="S2663" t="s">
        <v>53</v>
      </c>
      <c r="T2663" t="s">
        <v>33</v>
      </c>
      <c r="U2663">
        <v>36</v>
      </c>
      <c r="V2663" t="s">
        <v>5768</v>
      </c>
      <c r="W2663">
        <v>4</v>
      </c>
    </row>
    <row r="2664" spans="1:23" x14ac:dyDescent="0.3">
      <c r="A2664" t="s">
        <v>7660</v>
      </c>
      <c r="B2664" s="1">
        <v>45412</v>
      </c>
      <c r="C2664" t="s">
        <v>6923</v>
      </c>
      <c r="D2664" t="s">
        <v>7661</v>
      </c>
      <c r="E2664" t="s">
        <v>131</v>
      </c>
      <c r="F2664" t="s">
        <v>569</v>
      </c>
      <c r="G2664" t="s">
        <v>40</v>
      </c>
      <c r="H2664" t="s">
        <v>41</v>
      </c>
      <c r="I2664" t="s">
        <v>4193</v>
      </c>
      <c r="J2664" t="s">
        <v>99</v>
      </c>
      <c r="K2664">
        <v>4</v>
      </c>
      <c r="L2664" t="s">
        <v>44</v>
      </c>
      <c r="M2664">
        <v>6</v>
      </c>
      <c r="N2664">
        <v>844</v>
      </c>
      <c r="O2664">
        <v>42.2</v>
      </c>
      <c r="P2664">
        <v>55</v>
      </c>
      <c r="Q2664">
        <v>70</v>
      </c>
      <c r="R2664">
        <v>871.2</v>
      </c>
      <c r="S2664" t="s">
        <v>113</v>
      </c>
      <c r="T2664" t="s">
        <v>33</v>
      </c>
      <c r="U2664">
        <v>29</v>
      </c>
      <c r="V2664" t="s">
        <v>5428</v>
      </c>
      <c r="W2664">
        <v>4</v>
      </c>
    </row>
    <row r="2665" spans="1:23" x14ac:dyDescent="0.3">
      <c r="A2665" t="s">
        <v>7662</v>
      </c>
      <c r="B2665" s="1">
        <v>44903</v>
      </c>
      <c r="C2665" t="s">
        <v>2737</v>
      </c>
      <c r="D2665" t="s">
        <v>7310</v>
      </c>
      <c r="E2665" t="s">
        <v>58</v>
      </c>
      <c r="F2665" t="s">
        <v>267</v>
      </c>
      <c r="G2665" t="s">
        <v>28</v>
      </c>
      <c r="H2665" t="s">
        <v>119</v>
      </c>
      <c r="I2665" t="s">
        <v>1850</v>
      </c>
      <c r="J2665" t="s">
        <v>30</v>
      </c>
      <c r="K2665">
        <v>4</v>
      </c>
      <c r="L2665" t="s">
        <v>67</v>
      </c>
      <c r="M2665">
        <v>4</v>
      </c>
      <c r="N2665">
        <v>716</v>
      </c>
      <c r="O2665">
        <v>35.799999999999997</v>
      </c>
      <c r="P2665">
        <v>32</v>
      </c>
      <c r="Q2665">
        <v>87</v>
      </c>
      <c r="R2665">
        <v>696.8</v>
      </c>
      <c r="S2665" t="s">
        <v>53</v>
      </c>
      <c r="T2665" t="s">
        <v>33</v>
      </c>
      <c r="U2665">
        <v>40</v>
      </c>
      <c r="V2665" t="s">
        <v>1088</v>
      </c>
      <c r="W2665">
        <v>4</v>
      </c>
    </row>
    <row r="2666" spans="1:23" x14ac:dyDescent="0.3">
      <c r="A2666" t="s">
        <v>7663</v>
      </c>
      <c r="B2666" s="1">
        <v>45600</v>
      </c>
      <c r="C2666" t="s">
        <v>2087</v>
      </c>
      <c r="D2666" t="s">
        <v>3926</v>
      </c>
      <c r="E2666" t="s">
        <v>38</v>
      </c>
      <c r="F2666" t="s">
        <v>256</v>
      </c>
      <c r="G2666" t="s">
        <v>40</v>
      </c>
      <c r="H2666" t="s">
        <v>119</v>
      </c>
      <c r="I2666" t="s">
        <v>5875</v>
      </c>
      <c r="J2666" t="s">
        <v>30</v>
      </c>
      <c r="K2666">
        <v>3</v>
      </c>
      <c r="L2666" t="s">
        <v>86</v>
      </c>
      <c r="M2666">
        <v>4</v>
      </c>
      <c r="N2666">
        <v>887</v>
      </c>
      <c r="O2666">
        <v>44.35</v>
      </c>
      <c r="P2666">
        <v>36</v>
      </c>
      <c r="Q2666">
        <v>76</v>
      </c>
      <c r="R2666">
        <v>891.35</v>
      </c>
      <c r="S2666" t="s">
        <v>53</v>
      </c>
      <c r="T2666" t="s">
        <v>33</v>
      </c>
      <c r="U2666">
        <v>40</v>
      </c>
      <c r="V2666" t="s">
        <v>2484</v>
      </c>
      <c r="W2666">
        <v>3</v>
      </c>
    </row>
    <row r="2667" spans="1:23" x14ac:dyDescent="0.3">
      <c r="A2667" t="s">
        <v>7664</v>
      </c>
      <c r="B2667" s="1">
        <v>45244</v>
      </c>
      <c r="C2667" t="s">
        <v>671</v>
      </c>
      <c r="D2667" t="s">
        <v>7665</v>
      </c>
      <c r="E2667" t="s">
        <v>58</v>
      </c>
      <c r="F2667" t="s">
        <v>72</v>
      </c>
      <c r="G2667" t="s">
        <v>28</v>
      </c>
      <c r="H2667" t="s">
        <v>41</v>
      </c>
      <c r="I2667" t="s">
        <v>769</v>
      </c>
      <c r="J2667" t="s">
        <v>43</v>
      </c>
      <c r="K2667">
        <v>4</v>
      </c>
      <c r="L2667" t="s">
        <v>194</v>
      </c>
      <c r="M2667">
        <v>4</v>
      </c>
      <c r="N2667">
        <v>297</v>
      </c>
      <c r="O2667">
        <v>14.85</v>
      </c>
      <c r="P2667">
        <v>23</v>
      </c>
      <c r="Q2667">
        <v>170</v>
      </c>
      <c r="R2667">
        <v>164.85</v>
      </c>
      <c r="S2667" t="s">
        <v>32</v>
      </c>
      <c r="T2667" t="s">
        <v>33</v>
      </c>
      <c r="U2667">
        <v>22</v>
      </c>
      <c r="V2667" t="s">
        <v>4554</v>
      </c>
      <c r="W2667">
        <v>4</v>
      </c>
    </row>
    <row r="2668" spans="1:23" x14ac:dyDescent="0.3">
      <c r="A2668" t="s">
        <v>7666</v>
      </c>
      <c r="B2668" s="1">
        <v>45415</v>
      </c>
      <c r="C2668" t="s">
        <v>437</v>
      </c>
      <c r="D2668" t="s">
        <v>2888</v>
      </c>
      <c r="E2668" t="s">
        <v>38</v>
      </c>
      <c r="F2668" t="s">
        <v>111</v>
      </c>
      <c r="G2668" t="s">
        <v>40</v>
      </c>
      <c r="H2668" t="s">
        <v>28</v>
      </c>
      <c r="I2668" t="s">
        <v>527</v>
      </c>
      <c r="J2668" t="s">
        <v>99</v>
      </c>
      <c r="K2668">
        <v>3</v>
      </c>
      <c r="L2668" t="s">
        <v>86</v>
      </c>
      <c r="M2668">
        <v>5</v>
      </c>
      <c r="N2668">
        <v>710</v>
      </c>
      <c r="O2668">
        <v>35.5</v>
      </c>
      <c r="P2668">
        <v>32</v>
      </c>
      <c r="Q2668">
        <v>24</v>
      </c>
      <c r="R2668">
        <v>753.5</v>
      </c>
      <c r="S2668" t="s">
        <v>53</v>
      </c>
      <c r="T2668" t="s">
        <v>33</v>
      </c>
      <c r="U2668">
        <v>32</v>
      </c>
      <c r="V2668" t="s">
        <v>682</v>
      </c>
      <c r="W2668">
        <v>3</v>
      </c>
    </row>
    <row r="2669" spans="1:23" x14ac:dyDescent="0.3">
      <c r="A2669" t="s">
        <v>7667</v>
      </c>
      <c r="B2669" s="1">
        <v>45094</v>
      </c>
      <c r="C2669" t="s">
        <v>964</v>
      </c>
      <c r="D2669" t="s">
        <v>7668</v>
      </c>
      <c r="E2669" t="s">
        <v>49</v>
      </c>
      <c r="F2669" t="s">
        <v>444</v>
      </c>
      <c r="G2669" t="s">
        <v>51</v>
      </c>
      <c r="H2669" t="s">
        <v>119</v>
      </c>
      <c r="I2669" t="s">
        <v>1229</v>
      </c>
      <c r="J2669" t="s">
        <v>80</v>
      </c>
      <c r="K2669">
        <v>4</v>
      </c>
      <c r="L2669" t="s">
        <v>44</v>
      </c>
      <c r="M2669">
        <v>6</v>
      </c>
      <c r="N2669">
        <v>855</v>
      </c>
      <c r="O2669">
        <v>42.75</v>
      </c>
      <c r="P2669">
        <v>25</v>
      </c>
      <c r="Q2669">
        <v>145</v>
      </c>
      <c r="R2669">
        <v>777.75</v>
      </c>
      <c r="S2669" t="s">
        <v>32</v>
      </c>
      <c r="T2669" t="s">
        <v>33</v>
      </c>
      <c r="U2669">
        <v>38</v>
      </c>
      <c r="V2669" t="s">
        <v>1653</v>
      </c>
      <c r="W2669">
        <v>4</v>
      </c>
    </row>
    <row r="2670" spans="1:23" x14ac:dyDescent="0.3">
      <c r="A2670" t="s">
        <v>7669</v>
      </c>
      <c r="B2670" s="1">
        <v>45082</v>
      </c>
      <c r="C2670" t="s">
        <v>3588</v>
      </c>
      <c r="D2670" t="s">
        <v>7670</v>
      </c>
      <c r="E2670" t="s">
        <v>38</v>
      </c>
      <c r="F2670" t="s">
        <v>256</v>
      </c>
      <c r="G2670" t="s">
        <v>40</v>
      </c>
      <c r="H2670" t="s">
        <v>119</v>
      </c>
      <c r="I2670" t="s">
        <v>2460</v>
      </c>
      <c r="J2670" t="s">
        <v>99</v>
      </c>
      <c r="K2670">
        <v>5</v>
      </c>
      <c r="L2670" t="s">
        <v>194</v>
      </c>
      <c r="M2670">
        <v>3</v>
      </c>
      <c r="N2670">
        <v>1154</v>
      </c>
      <c r="O2670">
        <v>57.7</v>
      </c>
      <c r="P2670">
        <v>18</v>
      </c>
      <c r="Q2670">
        <v>103</v>
      </c>
      <c r="R2670">
        <v>1126.7</v>
      </c>
      <c r="S2670" t="s">
        <v>113</v>
      </c>
      <c r="T2670" t="s">
        <v>33</v>
      </c>
      <c r="U2670">
        <v>21</v>
      </c>
      <c r="V2670" t="s">
        <v>6225</v>
      </c>
      <c r="W2670">
        <v>5</v>
      </c>
    </row>
    <row r="2671" spans="1:23" x14ac:dyDescent="0.3">
      <c r="A2671" t="s">
        <v>7671</v>
      </c>
      <c r="B2671" s="1">
        <v>45480</v>
      </c>
      <c r="C2671" t="s">
        <v>730</v>
      </c>
      <c r="D2671" t="s">
        <v>7672</v>
      </c>
      <c r="E2671" t="s">
        <v>38</v>
      </c>
      <c r="F2671" t="s">
        <v>78</v>
      </c>
      <c r="G2671" t="s">
        <v>40</v>
      </c>
      <c r="H2671" t="s">
        <v>40</v>
      </c>
      <c r="I2671" t="s">
        <v>2061</v>
      </c>
      <c r="J2671" t="s">
        <v>43</v>
      </c>
      <c r="K2671">
        <v>5</v>
      </c>
      <c r="L2671" t="s">
        <v>61</v>
      </c>
      <c r="M2671">
        <v>1</v>
      </c>
      <c r="N2671">
        <v>1086</v>
      </c>
      <c r="O2671">
        <v>54.3</v>
      </c>
      <c r="P2671">
        <v>34</v>
      </c>
      <c r="Q2671">
        <v>82</v>
      </c>
      <c r="R2671">
        <v>1092.3</v>
      </c>
      <c r="S2671" t="s">
        <v>53</v>
      </c>
      <c r="T2671" t="s">
        <v>33</v>
      </c>
      <c r="U2671">
        <v>22</v>
      </c>
      <c r="V2671" t="s">
        <v>7567</v>
      </c>
      <c r="W2671">
        <v>5</v>
      </c>
    </row>
    <row r="2672" spans="1:23" x14ac:dyDescent="0.3">
      <c r="A2672" t="s">
        <v>7673</v>
      </c>
      <c r="B2672" s="1">
        <v>44686</v>
      </c>
      <c r="C2672" t="s">
        <v>2223</v>
      </c>
      <c r="D2672" t="s">
        <v>7674</v>
      </c>
      <c r="E2672" t="s">
        <v>131</v>
      </c>
      <c r="F2672" t="s">
        <v>132</v>
      </c>
      <c r="G2672" t="s">
        <v>40</v>
      </c>
      <c r="H2672" t="s">
        <v>41</v>
      </c>
      <c r="I2672" t="s">
        <v>79</v>
      </c>
      <c r="J2672" t="s">
        <v>43</v>
      </c>
      <c r="K2672">
        <v>2</v>
      </c>
      <c r="L2672" t="s">
        <v>86</v>
      </c>
      <c r="M2672">
        <v>4</v>
      </c>
      <c r="N2672">
        <v>359</v>
      </c>
      <c r="O2672">
        <v>17.95</v>
      </c>
      <c r="P2672">
        <v>27</v>
      </c>
      <c r="Q2672">
        <v>54</v>
      </c>
      <c r="R2672">
        <v>349.95</v>
      </c>
      <c r="S2672" t="s">
        <v>113</v>
      </c>
      <c r="T2672" t="s">
        <v>33</v>
      </c>
      <c r="U2672">
        <v>33</v>
      </c>
      <c r="V2672" t="s">
        <v>6037</v>
      </c>
      <c r="W2672">
        <v>4</v>
      </c>
    </row>
    <row r="2673" spans="1:23" x14ac:dyDescent="0.3">
      <c r="A2673" t="s">
        <v>7675</v>
      </c>
      <c r="B2673" s="1">
        <v>45179</v>
      </c>
      <c r="C2673" t="s">
        <v>5737</v>
      </c>
      <c r="D2673" t="s">
        <v>7676</v>
      </c>
      <c r="E2673" t="s">
        <v>38</v>
      </c>
      <c r="F2673" t="s">
        <v>256</v>
      </c>
      <c r="G2673" t="s">
        <v>40</v>
      </c>
      <c r="H2673" t="s">
        <v>40</v>
      </c>
      <c r="I2673" t="s">
        <v>3654</v>
      </c>
      <c r="J2673" t="s">
        <v>30</v>
      </c>
      <c r="K2673">
        <v>4</v>
      </c>
      <c r="L2673" t="s">
        <v>194</v>
      </c>
      <c r="M2673">
        <v>5</v>
      </c>
      <c r="N2673">
        <v>539</v>
      </c>
      <c r="O2673">
        <v>26.95</v>
      </c>
      <c r="P2673">
        <v>22</v>
      </c>
      <c r="Q2673">
        <v>111</v>
      </c>
      <c r="R2673">
        <v>476.95</v>
      </c>
      <c r="S2673" t="s">
        <v>53</v>
      </c>
      <c r="T2673" t="s">
        <v>33</v>
      </c>
      <c r="U2673">
        <v>31</v>
      </c>
      <c r="V2673" t="s">
        <v>6067</v>
      </c>
      <c r="W2673">
        <v>3</v>
      </c>
    </row>
    <row r="2674" spans="1:23" x14ac:dyDescent="0.3">
      <c r="A2674" t="s">
        <v>7677</v>
      </c>
      <c r="B2674" s="1">
        <v>44781</v>
      </c>
      <c r="C2674" t="s">
        <v>109</v>
      </c>
      <c r="D2674" t="s">
        <v>7678</v>
      </c>
      <c r="E2674" t="s">
        <v>58</v>
      </c>
      <c r="F2674" t="s">
        <v>267</v>
      </c>
      <c r="G2674" t="s">
        <v>28</v>
      </c>
      <c r="H2674" t="s">
        <v>51</v>
      </c>
      <c r="I2674" t="s">
        <v>3450</v>
      </c>
      <c r="J2674" t="s">
        <v>99</v>
      </c>
      <c r="K2674">
        <v>4</v>
      </c>
      <c r="L2674" t="s">
        <v>31</v>
      </c>
      <c r="M2674">
        <v>6</v>
      </c>
      <c r="N2674">
        <v>969</v>
      </c>
      <c r="O2674">
        <v>48.45</v>
      </c>
      <c r="P2674">
        <v>48</v>
      </c>
      <c r="Q2674">
        <v>33</v>
      </c>
      <c r="R2674">
        <v>1032.45</v>
      </c>
      <c r="S2674" t="s">
        <v>113</v>
      </c>
      <c r="T2674" t="s">
        <v>33</v>
      </c>
      <c r="U2674">
        <v>26</v>
      </c>
      <c r="V2674" t="s">
        <v>1235</v>
      </c>
      <c r="W2674">
        <v>4</v>
      </c>
    </row>
    <row r="2675" spans="1:23" x14ac:dyDescent="0.3">
      <c r="A2675" t="s">
        <v>7679</v>
      </c>
      <c r="B2675" s="1">
        <v>45540</v>
      </c>
      <c r="C2675" t="s">
        <v>559</v>
      </c>
      <c r="D2675" t="s">
        <v>7680</v>
      </c>
      <c r="E2675" t="s">
        <v>38</v>
      </c>
      <c r="F2675" t="s">
        <v>78</v>
      </c>
      <c r="G2675" t="s">
        <v>40</v>
      </c>
      <c r="H2675" t="s">
        <v>40</v>
      </c>
      <c r="I2675" t="s">
        <v>7681</v>
      </c>
      <c r="J2675" t="s">
        <v>43</v>
      </c>
      <c r="K2675">
        <v>4</v>
      </c>
      <c r="L2675" t="s">
        <v>67</v>
      </c>
      <c r="M2675">
        <v>2</v>
      </c>
      <c r="N2675">
        <v>1229</v>
      </c>
      <c r="O2675">
        <v>61.45</v>
      </c>
      <c r="P2675">
        <v>32</v>
      </c>
      <c r="Q2675">
        <v>60</v>
      </c>
      <c r="R2675">
        <v>1262.45</v>
      </c>
      <c r="S2675" t="s">
        <v>53</v>
      </c>
      <c r="T2675" t="s">
        <v>33</v>
      </c>
      <c r="U2675">
        <v>24</v>
      </c>
      <c r="V2675" t="s">
        <v>5428</v>
      </c>
      <c r="W2675">
        <v>4</v>
      </c>
    </row>
    <row r="2676" spans="1:23" x14ac:dyDescent="0.3">
      <c r="A2676" t="s">
        <v>7682</v>
      </c>
      <c r="B2676" s="1">
        <v>44770</v>
      </c>
      <c r="C2676" t="s">
        <v>3496</v>
      </c>
      <c r="D2676" t="s">
        <v>7683</v>
      </c>
      <c r="E2676" t="s">
        <v>49</v>
      </c>
      <c r="F2676" t="s">
        <v>444</v>
      </c>
      <c r="G2676" t="s">
        <v>51</v>
      </c>
      <c r="H2676" t="s">
        <v>51</v>
      </c>
      <c r="I2676" t="s">
        <v>4479</v>
      </c>
      <c r="J2676" t="s">
        <v>99</v>
      </c>
      <c r="K2676">
        <v>3</v>
      </c>
      <c r="L2676" t="s">
        <v>86</v>
      </c>
      <c r="M2676">
        <v>1</v>
      </c>
      <c r="N2676">
        <v>329</v>
      </c>
      <c r="O2676">
        <v>16.45</v>
      </c>
      <c r="P2676">
        <v>36</v>
      </c>
      <c r="Q2676">
        <v>70</v>
      </c>
      <c r="R2676">
        <v>311.45</v>
      </c>
      <c r="S2676" t="s">
        <v>32</v>
      </c>
      <c r="T2676" t="s">
        <v>33</v>
      </c>
      <c r="U2676">
        <v>47</v>
      </c>
      <c r="V2676" t="s">
        <v>4032</v>
      </c>
      <c r="W2676">
        <v>3</v>
      </c>
    </row>
    <row r="2677" spans="1:23" x14ac:dyDescent="0.3">
      <c r="A2677" t="s">
        <v>7684</v>
      </c>
      <c r="B2677" s="1">
        <v>45524</v>
      </c>
      <c r="C2677" t="s">
        <v>5046</v>
      </c>
      <c r="D2677" t="s">
        <v>7685</v>
      </c>
      <c r="E2677" t="s">
        <v>38</v>
      </c>
      <c r="F2677" t="s">
        <v>111</v>
      </c>
      <c r="G2677" t="s">
        <v>40</v>
      </c>
      <c r="H2677" t="s">
        <v>119</v>
      </c>
      <c r="I2677" t="s">
        <v>7259</v>
      </c>
      <c r="J2677" t="s">
        <v>30</v>
      </c>
      <c r="K2677">
        <v>3</v>
      </c>
      <c r="L2677" t="s">
        <v>86</v>
      </c>
      <c r="M2677">
        <v>4</v>
      </c>
      <c r="N2677">
        <v>420</v>
      </c>
      <c r="O2677">
        <v>21</v>
      </c>
      <c r="P2677">
        <v>46</v>
      </c>
      <c r="Q2677">
        <v>167</v>
      </c>
      <c r="R2677">
        <v>320</v>
      </c>
      <c r="S2677" t="s">
        <v>32</v>
      </c>
      <c r="T2677" t="s">
        <v>33</v>
      </c>
      <c r="U2677">
        <v>40</v>
      </c>
      <c r="V2677" t="s">
        <v>6056</v>
      </c>
      <c r="W2677">
        <v>3</v>
      </c>
    </row>
    <row r="2678" spans="1:23" x14ac:dyDescent="0.3">
      <c r="A2678" t="s">
        <v>7686</v>
      </c>
      <c r="B2678" s="1">
        <v>45626</v>
      </c>
      <c r="C2678" t="s">
        <v>3490</v>
      </c>
      <c r="D2678" t="s">
        <v>3632</v>
      </c>
      <c r="E2678" t="s">
        <v>91</v>
      </c>
      <c r="F2678" t="s">
        <v>580</v>
      </c>
      <c r="G2678" t="s">
        <v>41</v>
      </c>
      <c r="H2678" t="s">
        <v>119</v>
      </c>
      <c r="I2678" t="s">
        <v>3389</v>
      </c>
      <c r="J2678" t="s">
        <v>99</v>
      </c>
      <c r="K2678">
        <v>1</v>
      </c>
      <c r="L2678" t="s">
        <v>86</v>
      </c>
      <c r="M2678">
        <v>6</v>
      </c>
      <c r="N2678">
        <v>492</v>
      </c>
      <c r="O2678">
        <v>24.6</v>
      </c>
      <c r="P2678">
        <v>39</v>
      </c>
      <c r="Q2678">
        <v>67</v>
      </c>
      <c r="R2678">
        <v>488.6</v>
      </c>
      <c r="S2678" t="s">
        <v>53</v>
      </c>
      <c r="T2678" t="s">
        <v>33</v>
      </c>
      <c r="U2678">
        <v>67</v>
      </c>
      <c r="V2678" t="s">
        <v>2101</v>
      </c>
      <c r="W2678">
        <v>1</v>
      </c>
    </row>
    <row r="2679" spans="1:23" x14ac:dyDescent="0.3">
      <c r="A2679" t="s">
        <v>7687</v>
      </c>
      <c r="B2679" s="1">
        <v>45396</v>
      </c>
      <c r="C2679" t="s">
        <v>748</v>
      </c>
      <c r="D2679" t="s">
        <v>7688</v>
      </c>
      <c r="E2679" t="s">
        <v>91</v>
      </c>
      <c r="F2679" t="s">
        <v>192</v>
      </c>
      <c r="G2679" t="s">
        <v>41</v>
      </c>
      <c r="H2679" t="s">
        <v>51</v>
      </c>
      <c r="I2679" t="s">
        <v>5202</v>
      </c>
      <c r="J2679" t="s">
        <v>99</v>
      </c>
      <c r="K2679">
        <v>4</v>
      </c>
      <c r="L2679" t="s">
        <v>44</v>
      </c>
      <c r="M2679">
        <v>1</v>
      </c>
      <c r="N2679">
        <v>268</v>
      </c>
      <c r="O2679">
        <v>13.4</v>
      </c>
      <c r="P2679">
        <v>67</v>
      </c>
      <c r="Q2679">
        <v>47</v>
      </c>
      <c r="R2679">
        <v>301.39999999999998</v>
      </c>
      <c r="S2679" t="s">
        <v>53</v>
      </c>
      <c r="T2679" t="s">
        <v>33</v>
      </c>
      <c r="U2679">
        <v>82</v>
      </c>
      <c r="V2679" t="s">
        <v>3832</v>
      </c>
      <c r="W2679">
        <v>3</v>
      </c>
    </row>
    <row r="2680" spans="1:23" x14ac:dyDescent="0.3">
      <c r="A2680" t="s">
        <v>7689</v>
      </c>
      <c r="B2680" s="1">
        <v>45090</v>
      </c>
      <c r="C2680" t="s">
        <v>1596</v>
      </c>
      <c r="D2680" t="s">
        <v>6545</v>
      </c>
      <c r="E2680" t="s">
        <v>58</v>
      </c>
      <c r="F2680" t="s">
        <v>245</v>
      </c>
      <c r="G2680" t="s">
        <v>28</v>
      </c>
      <c r="H2680" t="s">
        <v>51</v>
      </c>
      <c r="I2680" t="s">
        <v>586</v>
      </c>
      <c r="J2680" t="s">
        <v>30</v>
      </c>
      <c r="K2680">
        <v>5</v>
      </c>
      <c r="L2680" t="s">
        <v>31</v>
      </c>
      <c r="M2680">
        <v>4</v>
      </c>
      <c r="N2680">
        <v>788</v>
      </c>
      <c r="O2680">
        <v>39.4</v>
      </c>
      <c r="P2680">
        <v>30</v>
      </c>
      <c r="Q2680">
        <v>23</v>
      </c>
      <c r="R2680">
        <v>834.4</v>
      </c>
      <c r="S2680" t="s">
        <v>53</v>
      </c>
      <c r="T2680" t="s">
        <v>33</v>
      </c>
      <c r="U2680">
        <v>24</v>
      </c>
      <c r="V2680" t="s">
        <v>1532</v>
      </c>
      <c r="W2680">
        <v>5</v>
      </c>
    </row>
    <row r="2681" spans="1:23" x14ac:dyDescent="0.3">
      <c r="A2681" t="s">
        <v>7690</v>
      </c>
      <c r="B2681" s="1">
        <v>45112</v>
      </c>
      <c r="C2681" t="s">
        <v>762</v>
      </c>
      <c r="D2681" t="s">
        <v>7691</v>
      </c>
      <c r="E2681" t="s">
        <v>152</v>
      </c>
      <c r="F2681" t="s">
        <v>305</v>
      </c>
      <c r="G2681" t="s">
        <v>28</v>
      </c>
      <c r="H2681" t="s">
        <v>41</v>
      </c>
      <c r="I2681" t="s">
        <v>2221</v>
      </c>
      <c r="J2681" t="s">
        <v>30</v>
      </c>
      <c r="K2681">
        <v>3</v>
      </c>
      <c r="L2681" t="s">
        <v>31</v>
      </c>
      <c r="M2681">
        <v>1</v>
      </c>
      <c r="N2681">
        <v>478</v>
      </c>
      <c r="O2681">
        <v>23.9</v>
      </c>
      <c r="P2681">
        <v>58</v>
      </c>
      <c r="Q2681">
        <v>58</v>
      </c>
      <c r="R2681">
        <v>501.9</v>
      </c>
      <c r="S2681" t="s">
        <v>53</v>
      </c>
      <c r="T2681" t="s">
        <v>106</v>
      </c>
      <c r="U2681">
        <v>60</v>
      </c>
      <c r="V2681" t="s">
        <v>200</v>
      </c>
      <c r="W2681">
        <v>3</v>
      </c>
    </row>
    <row r="2682" spans="1:23" x14ac:dyDescent="0.3">
      <c r="A2682" t="s">
        <v>7692</v>
      </c>
      <c r="B2682" s="1">
        <v>45140</v>
      </c>
      <c r="C2682" t="s">
        <v>1313</v>
      </c>
      <c r="D2682" t="s">
        <v>7370</v>
      </c>
      <c r="E2682" t="s">
        <v>152</v>
      </c>
      <c r="F2682" t="s">
        <v>305</v>
      </c>
      <c r="G2682" t="s">
        <v>28</v>
      </c>
      <c r="H2682" t="s">
        <v>40</v>
      </c>
      <c r="I2682" t="s">
        <v>7333</v>
      </c>
      <c r="J2682" t="s">
        <v>80</v>
      </c>
      <c r="K2682">
        <v>1</v>
      </c>
      <c r="L2682" t="s">
        <v>194</v>
      </c>
      <c r="M2682">
        <v>2</v>
      </c>
      <c r="N2682">
        <v>207</v>
      </c>
      <c r="O2682">
        <v>10.35</v>
      </c>
      <c r="P2682">
        <v>61</v>
      </c>
      <c r="Q2682">
        <v>78</v>
      </c>
      <c r="R2682">
        <v>200.35</v>
      </c>
      <c r="S2682" t="s">
        <v>32</v>
      </c>
      <c r="T2682" t="s">
        <v>33</v>
      </c>
      <c r="U2682">
        <v>75</v>
      </c>
      <c r="V2682" t="s">
        <v>1821</v>
      </c>
      <c r="W2682">
        <v>1</v>
      </c>
    </row>
    <row r="2683" spans="1:23" x14ac:dyDescent="0.3">
      <c r="A2683" t="s">
        <v>7693</v>
      </c>
      <c r="B2683" s="1">
        <v>44606</v>
      </c>
      <c r="C2683" t="s">
        <v>2277</v>
      </c>
      <c r="D2683" t="s">
        <v>7694</v>
      </c>
      <c r="E2683" t="s">
        <v>26</v>
      </c>
      <c r="F2683" t="s">
        <v>27</v>
      </c>
      <c r="G2683" t="s">
        <v>28</v>
      </c>
      <c r="H2683" t="s">
        <v>119</v>
      </c>
      <c r="I2683" t="s">
        <v>3979</v>
      </c>
      <c r="J2683" t="s">
        <v>30</v>
      </c>
      <c r="K2683">
        <v>2</v>
      </c>
      <c r="L2683" t="s">
        <v>61</v>
      </c>
      <c r="M2683">
        <v>1</v>
      </c>
      <c r="N2683">
        <v>670</v>
      </c>
      <c r="O2683">
        <v>33.5</v>
      </c>
      <c r="P2683">
        <v>67</v>
      </c>
      <c r="Q2683">
        <v>45</v>
      </c>
      <c r="R2683">
        <v>725.5</v>
      </c>
      <c r="S2683" t="s">
        <v>32</v>
      </c>
      <c r="T2683" t="s">
        <v>33</v>
      </c>
      <c r="U2683">
        <v>57</v>
      </c>
      <c r="V2683" t="s">
        <v>4767</v>
      </c>
      <c r="W2683">
        <v>3</v>
      </c>
    </row>
    <row r="2684" spans="1:23" x14ac:dyDescent="0.3">
      <c r="A2684" t="s">
        <v>7695</v>
      </c>
      <c r="B2684" s="1">
        <v>45616</v>
      </c>
      <c r="C2684" t="s">
        <v>5752</v>
      </c>
      <c r="D2684" t="s">
        <v>6906</v>
      </c>
      <c r="E2684" t="s">
        <v>49</v>
      </c>
      <c r="F2684" t="s">
        <v>50</v>
      </c>
      <c r="G2684" t="s">
        <v>51</v>
      </c>
      <c r="H2684" t="s">
        <v>119</v>
      </c>
      <c r="I2684" t="s">
        <v>548</v>
      </c>
      <c r="J2684" t="s">
        <v>99</v>
      </c>
      <c r="K2684">
        <v>4</v>
      </c>
      <c r="L2684" t="s">
        <v>67</v>
      </c>
      <c r="M2684">
        <v>1</v>
      </c>
      <c r="N2684">
        <v>814</v>
      </c>
      <c r="O2684">
        <v>40.700000000000003</v>
      </c>
      <c r="P2684">
        <v>50</v>
      </c>
      <c r="Q2684">
        <v>113</v>
      </c>
      <c r="R2684">
        <v>791.7</v>
      </c>
      <c r="S2684" t="s">
        <v>53</v>
      </c>
      <c r="T2684" t="s">
        <v>33</v>
      </c>
      <c r="U2684">
        <v>25</v>
      </c>
      <c r="V2684" t="s">
        <v>307</v>
      </c>
      <c r="W2684">
        <v>4</v>
      </c>
    </row>
    <row r="2685" spans="1:23" x14ac:dyDescent="0.3">
      <c r="A2685" t="s">
        <v>7696</v>
      </c>
      <c r="B2685" s="1">
        <v>45165</v>
      </c>
      <c r="C2685" t="s">
        <v>1184</v>
      </c>
      <c r="D2685" t="s">
        <v>7315</v>
      </c>
      <c r="E2685" t="s">
        <v>49</v>
      </c>
      <c r="F2685" t="s">
        <v>204</v>
      </c>
      <c r="G2685" t="s">
        <v>51</v>
      </c>
      <c r="H2685" t="s">
        <v>119</v>
      </c>
      <c r="I2685" t="s">
        <v>4377</v>
      </c>
      <c r="J2685" t="s">
        <v>43</v>
      </c>
      <c r="K2685">
        <v>4</v>
      </c>
      <c r="L2685" t="s">
        <v>86</v>
      </c>
      <c r="M2685">
        <v>1</v>
      </c>
      <c r="N2685">
        <v>370</v>
      </c>
      <c r="O2685">
        <v>18.5</v>
      </c>
      <c r="P2685">
        <v>39</v>
      </c>
      <c r="Q2685">
        <v>29</v>
      </c>
      <c r="R2685">
        <v>398.5</v>
      </c>
      <c r="S2685" t="s">
        <v>53</v>
      </c>
      <c r="T2685" t="s">
        <v>33</v>
      </c>
      <c r="U2685">
        <v>39</v>
      </c>
      <c r="V2685" t="s">
        <v>3032</v>
      </c>
      <c r="W2685">
        <v>4</v>
      </c>
    </row>
    <row r="2686" spans="1:23" x14ac:dyDescent="0.3">
      <c r="A2686" t="s">
        <v>7697</v>
      </c>
      <c r="B2686" s="1">
        <v>45523</v>
      </c>
      <c r="C2686" t="s">
        <v>651</v>
      </c>
      <c r="D2686" t="s">
        <v>7698</v>
      </c>
      <c r="E2686" t="s">
        <v>38</v>
      </c>
      <c r="F2686" t="s">
        <v>78</v>
      </c>
      <c r="G2686" t="s">
        <v>40</v>
      </c>
      <c r="H2686" t="s">
        <v>40</v>
      </c>
      <c r="I2686" t="s">
        <v>741</v>
      </c>
      <c r="J2686" t="s">
        <v>99</v>
      </c>
      <c r="K2686">
        <v>4</v>
      </c>
      <c r="L2686" t="s">
        <v>61</v>
      </c>
      <c r="M2686">
        <v>5</v>
      </c>
      <c r="N2686">
        <v>1112</v>
      </c>
      <c r="O2686">
        <v>55.6</v>
      </c>
      <c r="P2686">
        <v>28</v>
      </c>
      <c r="Q2686">
        <v>143</v>
      </c>
      <c r="R2686">
        <v>1052.5999999999999</v>
      </c>
      <c r="S2686" t="s">
        <v>53</v>
      </c>
      <c r="T2686" t="s">
        <v>33</v>
      </c>
      <c r="U2686">
        <v>31</v>
      </c>
      <c r="V2686" t="s">
        <v>3874</v>
      </c>
      <c r="W2686">
        <v>3</v>
      </c>
    </row>
    <row r="2687" spans="1:23" x14ac:dyDescent="0.3">
      <c r="A2687" t="s">
        <v>7699</v>
      </c>
      <c r="B2687" s="1">
        <v>45428</v>
      </c>
      <c r="C2687" t="s">
        <v>516</v>
      </c>
      <c r="D2687" t="s">
        <v>7700</v>
      </c>
      <c r="E2687" t="s">
        <v>131</v>
      </c>
      <c r="F2687" t="s">
        <v>132</v>
      </c>
      <c r="G2687" t="s">
        <v>40</v>
      </c>
      <c r="H2687" t="s">
        <v>51</v>
      </c>
      <c r="I2687" t="s">
        <v>1510</v>
      </c>
      <c r="J2687" t="s">
        <v>30</v>
      </c>
      <c r="K2687">
        <v>4</v>
      </c>
      <c r="L2687" t="s">
        <v>67</v>
      </c>
      <c r="M2687">
        <v>2</v>
      </c>
      <c r="N2687">
        <v>443</v>
      </c>
      <c r="O2687">
        <v>22.15</v>
      </c>
      <c r="P2687">
        <v>37</v>
      </c>
      <c r="Q2687">
        <v>88</v>
      </c>
      <c r="R2687">
        <v>414.15</v>
      </c>
      <c r="S2687" t="s">
        <v>53</v>
      </c>
      <c r="T2687" t="s">
        <v>33</v>
      </c>
      <c r="U2687">
        <v>45</v>
      </c>
      <c r="V2687" t="s">
        <v>3087</v>
      </c>
      <c r="W2687">
        <v>2</v>
      </c>
    </row>
    <row r="2688" spans="1:23" x14ac:dyDescent="0.3">
      <c r="A2688" t="s">
        <v>7701</v>
      </c>
      <c r="B2688" s="1">
        <v>44854</v>
      </c>
      <c r="C2688" t="s">
        <v>6853</v>
      </c>
      <c r="D2688" t="s">
        <v>7702</v>
      </c>
      <c r="E2688" t="s">
        <v>58</v>
      </c>
      <c r="F2688" t="s">
        <v>245</v>
      </c>
      <c r="G2688" t="s">
        <v>28</v>
      </c>
      <c r="H2688" t="s">
        <v>119</v>
      </c>
      <c r="I2688" t="s">
        <v>5346</v>
      </c>
      <c r="J2688" t="s">
        <v>99</v>
      </c>
      <c r="K2688">
        <v>5</v>
      </c>
      <c r="L2688" t="s">
        <v>44</v>
      </c>
      <c r="M2688">
        <v>3</v>
      </c>
      <c r="N2688">
        <v>310</v>
      </c>
      <c r="O2688">
        <v>15.5</v>
      </c>
      <c r="P2688">
        <v>46</v>
      </c>
      <c r="Q2688">
        <v>164</v>
      </c>
      <c r="R2688">
        <v>207.5</v>
      </c>
      <c r="S2688" t="s">
        <v>53</v>
      </c>
      <c r="T2688" t="s">
        <v>106</v>
      </c>
      <c r="U2688">
        <v>29</v>
      </c>
      <c r="V2688" t="s">
        <v>2632</v>
      </c>
      <c r="W2688">
        <v>5</v>
      </c>
    </row>
    <row r="2689" spans="1:23" x14ac:dyDescent="0.3">
      <c r="A2689" t="s">
        <v>7703</v>
      </c>
      <c r="B2689" s="1">
        <v>44807</v>
      </c>
      <c r="C2689" t="s">
        <v>1968</v>
      </c>
      <c r="D2689" t="s">
        <v>7704</v>
      </c>
      <c r="E2689" t="s">
        <v>38</v>
      </c>
      <c r="F2689" t="s">
        <v>111</v>
      </c>
      <c r="G2689" t="s">
        <v>40</v>
      </c>
      <c r="H2689" t="s">
        <v>51</v>
      </c>
      <c r="I2689" t="s">
        <v>1059</v>
      </c>
      <c r="J2689" t="s">
        <v>126</v>
      </c>
      <c r="K2689">
        <v>3</v>
      </c>
      <c r="L2689" t="s">
        <v>61</v>
      </c>
      <c r="M2689">
        <v>4</v>
      </c>
      <c r="N2689">
        <v>1390</v>
      </c>
      <c r="O2689">
        <v>69.5</v>
      </c>
      <c r="P2689">
        <v>28</v>
      </c>
      <c r="Q2689">
        <v>168</v>
      </c>
      <c r="R2689">
        <v>1319.5</v>
      </c>
      <c r="S2689" t="s">
        <v>32</v>
      </c>
      <c r="T2689" t="s">
        <v>33</v>
      </c>
      <c r="U2689">
        <v>28</v>
      </c>
      <c r="V2689" t="s">
        <v>2682</v>
      </c>
      <c r="W2689">
        <v>5</v>
      </c>
    </row>
    <row r="2690" spans="1:23" x14ac:dyDescent="0.3">
      <c r="A2690" t="s">
        <v>7705</v>
      </c>
      <c r="B2690" s="1">
        <v>45386</v>
      </c>
      <c r="C2690" t="s">
        <v>184</v>
      </c>
      <c r="D2690" t="s">
        <v>7706</v>
      </c>
      <c r="E2690" t="s">
        <v>58</v>
      </c>
      <c r="F2690" t="s">
        <v>245</v>
      </c>
      <c r="G2690" t="s">
        <v>28</v>
      </c>
      <c r="H2690" t="s">
        <v>40</v>
      </c>
      <c r="I2690" t="s">
        <v>2438</v>
      </c>
      <c r="J2690" t="s">
        <v>80</v>
      </c>
      <c r="K2690">
        <v>3</v>
      </c>
      <c r="L2690" t="s">
        <v>67</v>
      </c>
      <c r="M2690">
        <v>3</v>
      </c>
      <c r="N2690">
        <v>1083</v>
      </c>
      <c r="O2690">
        <v>54.15</v>
      </c>
      <c r="P2690">
        <v>45</v>
      </c>
      <c r="Q2690">
        <v>159</v>
      </c>
      <c r="R2690">
        <v>1023.15</v>
      </c>
      <c r="S2690" t="s">
        <v>53</v>
      </c>
      <c r="T2690" t="s">
        <v>33</v>
      </c>
      <c r="U2690">
        <v>38</v>
      </c>
      <c r="V2690" t="s">
        <v>806</v>
      </c>
      <c r="W2690">
        <v>3</v>
      </c>
    </row>
    <row r="2691" spans="1:23" x14ac:dyDescent="0.3">
      <c r="A2691" t="s">
        <v>7707</v>
      </c>
      <c r="B2691" s="1">
        <v>44951</v>
      </c>
      <c r="C2691" t="s">
        <v>1745</v>
      </c>
      <c r="D2691" t="s">
        <v>7708</v>
      </c>
      <c r="E2691" t="s">
        <v>58</v>
      </c>
      <c r="F2691" t="s">
        <v>245</v>
      </c>
      <c r="G2691" t="s">
        <v>28</v>
      </c>
      <c r="H2691" t="s">
        <v>40</v>
      </c>
      <c r="I2691" t="s">
        <v>4253</v>
      </c>
      <c r="J2691" t="s">
        <v>126</v>
      </c>
      <c r="K2691">
        <v>5</v>
      </c>
      <c r="L2691" t="s">
        <v>86</v>
      </c>
      <c r="M2691">
        <v>3</v>
      </c>
      <c r="N2691">
        <v>1262</v>
      </c>
      <c r="O2691">
        <v>63.1</v>
      </c>
      <c r="P2691">
        <v>20</v>
      </c>
      <c r="Q2691">
        <v>180</v>
      </c>
      <c r="R2691">
        <v>1165.0999999999999</v>
      </c>
      <c r="S2691" t="s">
        <v>53</v>
      </c>
      <c r="T2691" t="s">
        <v>33</v>
      </c>
      <c r="U2691">
        <v>45</v>
      </c>
      <c r="V2691" t="s">
        <v>1475</v>
      </c>
      <c r="W2691">
        <v>2</v>
      </c>
    </row>
    <row r="2692" spans="1:23" x14ac:dyDescent="0.3">
      <c r="A2692" t="s">
        <v>7709</v>
      </c>
      <c r="B2692" s="1">
        <v>45406</v>
      </c>
      <c r="C2692" t="s">
        <v>2705</v>
      </c>
      <c r="D2692" t="s">
        <v>7710</v>
      </c>
      <c r="E2692" t="s">
        <v>49</v>
      </c>
      <c r="F2692" t="s">
        <v>104</v>
      </c>
      <c r="G2692" t="s">
        <v>51</v>
      </c>
      <c r="H2692" t="s">
        <v>28</v>
      </c>
      <c r="I2692" t="s">
        <v>1975</v>
      </c>
      <c r="J2692" t="s">
        <v>99</v>
      </c>
      <c r="K2692">
        <v>5</v>
      </c>
      <c r="L2692" t="s">
        <v>31</v>
      </c>
      <c r="M2692">
        <v>3</v>
      </c>
      <c r="N2692">
        <v>1083</v>
      </c>
      <c r="O2692">
        <v>54.15</v>
      </c>
      <c r="P2692">
        <v>29</v>
      </c>
      <c r="Q2692">
        <v>161</v>
      </c>
      <c r="R2692">
        <v>1005.15</v>
      </c>
      <c r="S2692" t="s">
        <v>53</v>
      </c>
      <c r="T2692" t="s">
        <v>33</v>
      </c>
      <c r="U2692">
        <v>36</v>
      </c>
      <c r="V2692" t="s">
        <v>4438</v>
      </c>
      <c r="W2692">
        <v>3</v>
      </c>
    </row>
    <row r="2693" spans="1:23" x14ac:dyDescent="0.3">
      <c r="A2693" t="s">
        <v>7711</v>
      </c>
      <c r="B2693" s="1">
        <v>44835</v>
      </c>
      <c r="C2693" t="s">
        <v>918</v>
      </c>
      <c r="D2693" t="s">
        <v>7712</v>
      </c>
      <c r="E2693" t="s">
        <v>91</v>
      </c>
      <c r="F2693" t="s">
        <v>321</v>
      </c>
      <c r="G2693" t="s">
        <v>41</v>
      </c>
      <c r="H2693" t="s">
        <v>41</v>
      </c>
      <c r="I2693" t="s">
        <v>3596</v>
      </c>
      <c r="J2693" t="s">
        <v>126</v>
      </c>
      <c r="K2693">
        <v>3</v>
      </c>
      <c r="L2693" t="s">
        <v>86</v>
      </c>
      <c r="M2693">
        <v>4</v>
      </c>
      <c r="N2693">
        <v>422</v>
      </c>
      <c r="O2693">
        <v>21.1</v>
      </c>
      <c r="P2693">
        <v>58</v>
      </c>
      <c r="Q2693">
        <v>67</v>
      </c>
      <c r="R2693">
        <v>434.1</v>
      </c>
      <c r="S2693" t="s">
        <v>53</v>
      </c>
      <c r="T2693" t="s">
        <v>33</v>
      </c>
      <c r="U2693">
        <v>40</v>
      </c>
      <c r="V2693" t="s">
        <v>2519</v>
      </c>
      <c r="W2693">
        <v>3</v>
      </c>
    </row>
    <row r="2694" spans="1:23" x14ac:dyDescent="0.3">
      <c r="A2694" t="s">
        <v>7713</v>
      </c>
      <c r="B2694" s="1">
        <v>45535</v>
      </c>
      <c r="C2694" t="s">
        <v>167</v>
      </c>
      <c r="D2694" t="s">
        <v>7714</v>
      </c>
      <c r="E2694" t="s">
        <v>58</v>
      </c>
      <c r="F2694" t="s">
        <v>245</v>
      </c>
      <c r="G2694" t="s">
        <v>28</v>
      </c>
      <c r="H2694" t="s">
        <v>41</v>
      </c>
      <c r="I2694" t="s">
        <v>3222</v>
      </c>
      <c r="J2694" t="s">
        <v>99</v>
      </c>
      <c r="K2694">
        <v>4</v>
      </c>
      <c r="L2694" t="s">
        <v>86</v>
      </c>
      <c r="M2694">
        <v>4</v>
      </c>
      <c r="N2694">
        <v>402</v>
      </c>
      <c r="O2694">
        <v>20.100000000000001</v>
      </c>
      <c r="P2694">
        <v>25</v>
      </c>
      <c r="Q2694">
        <v>31</v>
      </c>
      <c r="R2694">
        <v>416.1</v>
      </c>
      <c r="S2694" t="s">
        <v>53</v>
      </c>
      <c r="T2694" t="s">
        <v>33</v>
      </c>
      <c r="U2694">
        <v>20</v>
      </c>
      <c r="V2694" t="s">
        <v>831</v>
      </c>
      <c r="W2694">
        <v>4</v>
      </c>
    </row>
    <row r="2695" spans="1:23" x14ac:dyDescent="0.3">
      <c r="A2695" t="s">
        <v>7715</v>
      </c>
      <c r="B2695" s="1">
        <v>44683</v>
      </c>
      <c r="C2695" t="s">
        <v>1162</v>
      </c>
      <c r="D2695" t="s">
        <v>7716</v>
      </c>
      <c r="E2695" t="s">
        <v>131</v>
      </c>
      <c r="F2695" t="s">
        <v>768</v>
      </c>
      <c r="G2695" t="s">
        <v>40</v>
      </c>
      <c r="H2695" t="s">
        <v>119</v>
      </c>
      <c r="I2695" t="s">
        <v>6842</v>
      </c>
      <c r="J2695" t="s">
        <v>80</v>
      </c>
      <c r="K2695">
        <v>3</v>
      </c>
      <c r="L2695" t="s">
        <v>67</v>
      </c>
      <c r="M2695">
        <v>5</v>
      </c>
      <c r="N2695">
        <v>722</v>
      </c>
      <c r="O2695">
        <v>36.1</v>
      </c>
      <c r="P2695">
        <v>50</v>
      </c>
      <c r="Q2695">
        <v>76</v>
      </c>
      <c r="R2695">
        <v>732.1</v>
      </c>
      <c r="S2695" t="s">
        <v>53</v>
      </c>
      <c r="T2695" t="s">
        <v>33</v>
      </c>
      <c r="U2695">
        <v>41</v>
      </c>
      <c r="V2695" t="s">
        <v>3870</v>
      </c>
      <c r="W2695">
        <v>3</v>
      </c>
    </row>
    <row r="2696" spans="1:23" x14ac:dyDescent="0.3">
      <c r="A2696" t="s">
        <v>7717</v>
      </c>
      <c r="B2696" s="1">
        <v>45326</v>
      </c>
      <c r="C2696" t="s">
        <v>3018</v>
      </c>
      <c r="D2696" t="s">
        <v>5547</v>
      </c>
      <c r="E2696" t="s">
        <v>49</v>
      </c>
      <c r="F2696" t="s">
        <v>497</v>
      </c>
      <c r="G2696" t="s">
        <v>51</v>
      </c>
      <c r="H2696" t="s">
        <v>51</v>
      </c>
      <c r="I2696" t="s">
        <v>3697</v>
      </c>
      <c r="J2696" t="s">
        <v>126</v>
      </c>
      <c r="K2696">
        <v>2</v>
      </c>
      <c r="L2696" t="s">
        <v>44</v>
      </c>
      <c r="M2696">
        <v>1</v>
      </c>
      <c r="N2696">
        <v>913</v>
      </c>
      <c r="O2696">
        <v>45.65</v>
      </c>
      <c r="P2696">
        <v>26</v>
      </c>
      <c r="Q2696">
        <v>142</v>
      </c>
      <c r="R2696">
        <v>842.65</v>
      </c>
      <c r="S2696" t="s">
        <v>32</v>
      </c>
      <c r="T2696" t="s">
        <v>33</v>
      </c>
      <c r="U2696">
        <v>49</v>
      </c>
      <c r="V2696" t="s">
        <v>594</v>
      </c>
      <c r="W2696">
        <v>2</v>
      </c>
    </row>
    <row r="2697" spans="1:23" x14ac:dyDescent="0.3">
      <c r="A2697" t="s">
        <v>7718</v>
      </c>
      <c r="B2697" s="1">
        <v>45629</v>
      </c>
      <c r="C2697" t="s">
        <v>7719</v>
      </c>
      <c r="D2697" t="s">
        <v>7720</v>
      </c>
      <c r="E2697" t="s">
        <v>152</v>
      </c>
      <c r="F2697" t="s">
        <v>153</v>
      </c>
      <c r="G2697" t="s">
        <v>28</v>
      </c>
      <c r="H2697" t="s">
        <v>51</v>
      </c>
      <c r="I2697" t="s">
        <v>2636</v>
      </c>
      <c r="J2697" t="s">
        <v>43</v>
      </c>
      <c r="K2697">
        <v>5</v>
      </c>
      <c r="L2697" t="s">
        <v>86</v>
      </c>
      <c r="M2697">
        <v>2</v>
      </c>
      <c r="N2697">
        <v>274</v>
      </c>
      <c r="O2697">
        <v>13.7</v>
      </c>
      <c r="P2697">
        <v>61</v>
      </c>
      <c r="Q2697">
        <v>39</v>
      </c>
      <c r="R2697">
        <v>309.7</v>
      </c>
      <c r="S2697" t="s">
        <v>53</v>
      </c>
      <c r="T2697" t="s">
        <v>33</v>
      </c>
      <c r="U2697">
        <v>29</v>
      </c>
      <c r="V2697" t="s">
        <v>962</v>
      </c>
      <c r="W2697">
        <v>5</v>
      </c>
    </row>
    <row r="2698" spans="1:23" x14ac:dyDescent="0.3">
      <c r="A2698" t="s">
        <v>7721</v>
      </c>
      <c r="B2698" s="1">
        <v>44972</v>
      </c>
      <c r="C2698" t="s">
        <v>83</v>
      </c>
      <c r="D2698" t="s">
        <v>3906</v>
      </c>
      <c r="E2698" t="s">
        <v>152</v>
      </c>
      <c r="F2698" t="s">
        <v>299</v>
      </c>
      <c r="G2698" t="s">
        <v>28</v>
      </c>
      <c r="H2698" t="s">
        <v>119</v>
      </c>
      <c r="I2698" t="s">
        <v>42</v>
      </c>
      <c r="J2698" t="s">
        <v>30</v>
      </c>
      <c r="K2698">
        <v>2</v>
      </c>
      <c r="L2698" t="s">
        <v>61</v>
      </c>
      <c r="M2698">
        <v>3</v>
      </c>
      <c r="N2698">
        <v>443</v>
      </c>
      <c r="O2698">
        <v>22.15</v>
      </c>
      <c r="P2698">
        <v>28</v>
      </c>
      <c r="Q2698">
        <v>36</v>
      </c>
      <c r="R2698">
        <v>457.15</v>
      </c>
      <c r="S2698" t="s">
        <v>53</v>
      </c>
      <c r="T2698" t="s">
        <v>33</v>
      </c>
      <c r="U2698">
        <v>61</v>
      </c>
      <c r="V2698" t="s">
        <v>2233</v>
      </c>
      <c r="W2698">
        <v>2</v>
      </c>
    </row>
    <row r="2699" spans="1:23" x14ac:dyDescent="0.3">
      <c r="A2699" t="s">
        <v>7722</v>
      </c>
      <c r="B2699" s="1">
        <v>45290</v>
      </c>
      <c r="C2699" t="s">
        <v>2993</v>
      </c>
      <c r="D2699" t="s">
        <v>7723</v>
      </c>
      <c r="E2699" t="s">
        <v>38</v>
      </c>
      <c r="F2699" t="s">
        <v>174</v>
      </c>
      <c r="G2699" t="s">
        <v>40</v>
      </c>
      <c r="H2699" t="s">
        <v>119</v>
      </c>
      <c r="I2699" t="s">
        <v>4706</v>
      </c>
      <c r="J2699" t="s">
        <v>43</v>
      </c>
      <c r="K2699">
        <v>4</v>
      </c>
      <c r="L2699" t="s">
        <v>61</v>
      </c>
      <c r="M2699">
        <v>5</v>
      </c>
      <c r="N2699">
        <v>312</v>
      </c>
      <c r="O2699">
        <v>15.6</v>
      </c>
      <c r="P2699">
        <v>41</v>
      </c>
      <c r="Q2699">
        <v>193</v>
      </c>
      <c r="R2699">
        <v>175.6</v>
      </c>
      <c r="S2699" t="s">
        <v>53</v>
      </c>
      <c r="T2699" t="s">
        <v>33</v>
      </c>
      <c r="U2699">
        <v>33</v>
      </c>
      <c r="V2699" t="s">
        <v>6521</v>
      </c>
      <c r="W2699">
        <v>4</v>
      </c>
    </row>
    <row r="2700" spans="1:23" x14ac:dyDescent="0.3">
      <c r="A2700" t="s">
        <v>7724</v>
      </c>
      <c r="B2700" s="1">
        <v>45470</v>
      </c>
      <c r="C2700" t="s">
        <v>1498</v>
      </c>
      <c r="D2700" t="s">
        <v>7725</v>
      </c>
      <c r="E2700" t="s">
        <v>49</v>
      </c>
      <c r="F2700" t="s">
        <v>104</v>
      </c>
      <c r="G2700" t="s">
        <v>51</v>
      </c>
      <c r="H2700" t="s">
        <v>41</v>
      </c>
      <c r="I2700" t="s">
        <v>4420</v>
      </c>
      <c r="J2700" t="s">
        <v>126</v>
      </c>
      <c r="K2700">
        <v>4</v>
      </c>
      <c r="L2700" t="s">
        <v>31</v>
      </c>
      <c r="M2700">
        <v>4</v>
      </c>
      <c r="N2700">
        <v>730</v>
      </c>
      <c r="O2700">
        <v>36.5</v>
      </c>
      <c r="P2700">
        <v>50</v>
      </c>
      <c r="Q2700">
        <v>114</v>
      </c>
      <c r="R2700">
        <v>702.5</v>
      </c>
      <c r="S2700" t="s">
        <v>53</v>
      </c>
      <c r="T2700" t="s">
        <v>33</v>
      </c>
      <c r="U2700">
        <v>43</v>
      </c>
      <c r="V2700" t="s">
        <v>6402</v>
      </c>
      <c r="W2700">
        <v>4</v>
      </c>
    </row>
    <row r="2701" spans="1:23" x14ac:dyDescent="0.3">
      <c r="A2701" t="s">
        <v>7726</v>
      </c>
      <c r="B2701" s="1">
        <v>44848</v>
      </c>
      <c r="C2701" t="s">
        <v>1564</v>
      </c>
      <c r="D2701" t="s">
        <v>7727</v>
      </c>
      <c r="E2701" t="s">
        <v>38</v>
      </c>
      <c r="F2701" t="s">
        <v>39</v>
      </c>
      <c r="G2701" t="s">
        <v>40</v>
      </c>
      <c r="H2701" t="s">
        <v>28</v>
      </c>
      <c r="I2701" t="s">
        <v>1031</v>
      </c>
      <c r="J2701" t="s">
        <v>99</v>
      </c>
      <c r="K2701">
        <v>5</v>
      </c>
      <c r="L2701" t="s">
        <v>31</v>
      </c>
      <c r="M2701">
        <v>1</v>
      </c>
      <c r="N2701">
        <v>1057</v>
      </c>
      <c r="O2701">
        <v>52.85</v>
      </c>
      <c r="P2701">
        <v>29</v>
      </c>
      <c r="Q2701">
        <v>138</v>
      </c>
      <c r="R2701">
        <v>1000.85</v>
      </c>
      <c r="S2701" t="s">
        <v>53</v>
      </c>
      <c r="T2701" t="s">
        <v>33</v>
      </c>
      <c r="U2701">
        <v>22</v>
      </c>
      <c r="V2701" t="s">
        <v>4660</v>
      </c>
      <c r="W2701">
        <v>5</v>
      </c>
    </row>
    <row r="2702" spans="1:23" x14ac:dyDescent="0.3">
      <c r="A2702" t="s">
        <v>7728</v>
      </c>
      <c r="B2702" s="1">
        <v>45025</v>
      </c>
      <c r="C2702" t="s">
        <v>2296</v>
      </c>
      <c r="D2702" t="s">
        <v>3355</v>
      </c>
      <c r="E2702" t="s">
        <v>38</v>
      </c>
      <c r="F2702" t="s">
        <v>256</v>
      </c>
      <c r="G2702" t="s">
        <v>40</v>
      </c>
      <c r="H2702" t="s">
        <v>40</v>
      </c>
      <c r="I2702" t="s">
        <v>1782</v>
      </c>
      <c r="J2702" t="s">
        <v>30</v>
      </c>
      <c r="K2702">
        <v>4</v>
      </c>
      <c r="L2702" t="s">
        <v>44</v>
      </c>
      <c r="M2702">
        <v>6</v>
      </c>
      <c r="N2702">
        <v>880</v>
      </c>
      <c r="O2702">
        <v>44</v>
      </c>
      <c r="P2702">
        <v>34</v>
      </c>
      <c r="Q2702">
        <v>62</v>
      </c>
      <c r="R2702">
        <v>896</v>
      </c>
      <c r="S2702" t="s">
        <v>113</v>
      </c>
      <c r="T2702" t="s">
        <v>33</v>
      </c>
      <c r="U2702">
        <v>35</v>
      </c>
      <c r="V2702" t="s">
        <v>5728</v>
      </c>
      <c r="W2702">
        <v>4</v>
      </c>
    </row>
    <row r="2703" spans="1:23" x14ac:dyDescent="0.3">
      <c r="A2703" t="s">
        <v>7729</v>
      </c>
      <c r="B2703" s="1">
        <v>44697</v>
      </c>
      <c r="C2703" t="s">
        <v>4120</v>
      </c>
      <c r="D2703" t="s">
        <v>7730</v>
      </c>
      <c r="E2703" t="s">
        <v>38</v>
      </c>
      <c r="F2703" t="s">
        <v>174</v>
      </c>
      <c r="G2703" t="s">
        <v>40</v>
      </c>
      <c r="H2703" t="s">
        <v>119</v>
      </c>
      <c r="I2703" t="s">
        <v>5091</v>
      </c>
      <c r="J2703" t="s">
        <v>80</v>
      </c>
      <c r="K2703">
        <v>3</v>
      </c>
      <c r="L2703" t="s">
        <v>44</v>
      </c>
      <c r="M2703">
        <v>4</v>
      </c>
      <c r="N2703">
        <v>923</v>
      </c>
      <c r="O2703">
        <v>46.15</v>
      </c>
      <c r="P2703">
        <v>18</v>
      </c>
      <c r="Q2703">
        <v>159</v>
      </c>
      <c r="R2703">
        <v>828.15</v>
      </c>
      <c r="S2703" t="s">
        <v>53</v>
      </c>
      <c r="T2703" t="s">
        <v>33</v>
      </c>
      <c r="U2703">
        <v>32</v>
      </c>
      <c r="V2703" t="s">
        <v>6166</v>
      </c>
      <c r="W2703">
        <v>3</v>
      </c>
    </row>
    <row r="2704" spans="1:23" x14ac:dyDescent="0.3">
      <c r="A2704" t="s">
        <v>7731</v>
      </c>
      <c r="B2704" s="1">
        <v>44698</v>
      </c>
      <c r="C2704" t="s">
        <v>4830</v>
      </c>
      <c r="D2704" t="s">
        <v>7732</v>
      </c>
      <c r="E2704" t="s">
        <v>26</v>
      </c>
      <c r="F2704" t="s">
        <v>1035</v>
      </c>
      <c r="G2704" t="s">
        <v>28</v>
      </c>
      <c r="H2704" t="s">
        <v>41</v>
      </c>
      <c r="I2704" t="s">
        <v>7276</v>
      </c>
      <c r="J2704" t="s">
        <v>43</v>
      </c>
      <c r="K2704">
        <v>4</v>
      </c>
      <c r="L2704" t="s">
        <v>44</v>
      </c>
      <c r="M2704">
        <v>3</v>
      </c>
      <c r="N2704">
        <v>689</v>
      </c>
      <c r="O2704">
        <v>34.450000000000003</v>
      </c>
      <c r="P2704">
        <v>66</v>
      </c>
      <c r="Q2704">
        <v>57</v>
      </c>
      <c r="R2704">
        <v>732.45</v>
      </c>
      <c r="S2704" t="s">
        <v>32</v>
      </c>
      <c r="T2704" t="s">
        <v>33</v>
      </c>
      <c r="U2704">
        <v>31</v>
      </c>
      <c r="V2704" t="s">
        <v>994</v>
      </c>
      <c r="W2704">
        <v>4</v>
      </c>
    </row>
    <row r="2705" spans="1:23" x14ac:dyDescent="0.3">
      <c r="A2705" t="s">
        <v>7733</v>
      </c>
      <c r="B2705" s="1">
        <v>45084</v>
      </c>
      <c r="C2705" t="s">
        <v>2583</v>
      </c>
      <c r="D2705" t="s">
        <v>1053</v>
      </c>
      <c r="E2705" t="s">
        <v>58</v>
      </c>
      <c r="F2705" t="s">
        <v>59</v>
      </c>
      <c r="G2705" t="s">
        <v>28</v>
      </c>
      <c r="H2705" t="s">
        <v>40</v>
      </c>
      <c r="I2705" t="s">
        <v>3831</v>
      </c>
      <c r="J2705" t="s">
        <v>99</v>
      </c>
      <c r="K2705">
        <v>4</v>
      </c>
      <c r="L2705" t="s">
        <v>67</v>
      </c>
      <c r="M2705">
        <v>4</v>
      </c>
      <c r="N2705">
        <v>965</v>
      </c>
      <c r="O2705">
        <v>48.25</v>
      </c>
      <c r="P2705">
        <v>24</v>
      </c>
      <c r="Q2705">
        <v>59</v>
      </c>
      <c r="R2705">
        <v>978.25</v>
      </c>
      <c r="S2705" t="s">
        <v>53</v>
      </c>
      <c r="T2705" t="s">
        <v>33</v>
      </c>
      <c r="U2705">
        <v>44</v>
      </c>
      <c r="V2705" t="s">
        <v>2910</v>
      </c>
      <c r="W2705">
        <v>4</v>
      </c>
    </row>
    <row r="2706" spans="1:23" x14ac:dyDescent="0.3">
      <c r="A2706" t="s">
        <v>7734</v>
      </c>
      <c r="B2706" s="1">
        <v>45374</v>
      </c>
      <c r="C2706" t="s">
        <v>172</v>
      </c>
      <c r="D2706" t="s">
        <v>6234</v>
      </c>
      <c r="E2706" t="s">
        <v>152</v>
      </c>
      <c r="F2706" t="s">
        <v>299</v>
      </c>
      <c r="G2706" t="s">
        <v>28</v>
      </c>
      <c r="H2706" t="s">
        <v>119</v>
      </c>
      <c r="I2706" t="s">
        <v>508</v>
      </c>
      <c r="J2706" t="s">
        <v>80</v>
      </c>
      <c r="K2706">
        <v>2</v>
      </c>
      <c r="L2706" t="s">
        <v>31</v>
      </c>
      <c r="M2706">
        <v>3</v>
      </c>
      <c r="N2706">
        <v>610</v>
      </c>
      <c r="O2706">
        <v>30.5</v>
      </c>
      <c r="P2706">
        <v>58</v>
      </c>
      <c r="Q2706">
        <v>50</v>
      </c>
      <c r="R2706">
        <v>648.5</v>
      </c>
      <c r="S2706" t="s">
        <v>53</v>
      </c>
      <c r="T2706" t="s">
        <v>33</v>
      </c>
      <c r="U2706">
        <v>77</v>
      </c>
      <c r="V2706" t="s">
        <v>1861</v>
      </c>
      <c r="W2706">
        <v>2</v>
      </c>
    </row>
    <row r="2707" spans="1:23" x14ac:dyDescent="0.3">
      <c r="A2707" t="s">
        <v>7735</v>
      </c>
      <c r="B2707" s="1">
        <v>45512</v>
      </c>
      <c r="C2707" t="s">
        <v>5737</v>
      </c>
      <c r="D2707" t="s">
        <v>7736</v>
      </c>
      <c r="E2707" t="s">
        <v>58</v>
      </c>
      <c r="F2707" t="s">
        <v>245</v>
      </c>
      <c r="G2707" t="s">
        <v>28</v>
      </c>
      <c r="H2707" t="s">
        <v>51</v>
      </c>
      <c r="I2707" t="s">
        <v>3117</v>
      </c>
      <c r="J2707" t="s">
        <v>126</v>
      </c>
      <c r="K2707">
        <v>4</v>
      </c>
      <c r="L2707" t="s">
        <v>44</v>
      </c>
      <c r="M2707">
        <v>5</v>
      </c>
      <c r="N2707">
        <v>1033</v>
      </c>
      <c r="O2707">
        <v>51.65</v>
      </c>
      <c r="P2707">
        <v>38</v>
      </c>
      <c r="Q2707">
        <v>90</v>
      </c>
      <c r="R2707">
        <v>1032.6500000000001</v>
      </c>
      <c r="S2707" t="s">
        <v>113</v>
      </c>
      <c r="T2707" t="s">
        <v>33</v>
      </c>
      <c r="U2707">
        <v>19</v>
      </c>
      <c r="V2707" t="s">
        <v>2516</v>
      </c>
      <c r="W2707">
        <v>4</v>
      </c>
    </row>
    <row r="2708" spans="1:23" x14ac:dyDescent="0.3">
      <c r="A2708" t="s">
        <v>7737</v>
      </c>
      <c r="B2708" s="1">
        <v>45415</v>
      </c>
      <c r="C2708" t="s">
        <v>7738</v>
      </c>
      <c r="D2708" t="s">
        <v>3143</v>
      </c>
      <c r="E2708" t="s">
        <v>131</v>
      </c>
      <c r="F2708" t="s">
        <v>768</v>
      </c>
      <c r="G2708" t="s">
        <v>40</v>
      </c>
      <c r="H2708" t="s">
        <v>41</v>
      </c>
      <c r="I2708" t="s">
        <v>924</v>
      </c>
      <c r="J2708" t="s">
        <v>80</v>
      </c>
      <c r="K2708">
        <v>3</v>
      </c>
      <c r="L2708" t="s">
        <v>194</v>
      </c>
      <c r="M2708">
        <v>5</v>
      </c>
      <c r="N2708">
        <v>958</v>
      </c>
      <c r="O2708">
        <v>47.9</v>
      </c>
      <c r="P2708">
        <v>30</v>
      </c>
      <c r="Q2708">
        <v>39</v>
      </c>
      <c r="R2708">
        <v>996.9</v>
      </c>
      <c r="S2708" t="s">
        <v>53</v>
      </c>
      <c r="T2708" t="s">
        <v>33</v>
      </c>
      <c r="U2708">
        <v>46</v>
      </c>
      <c r="V2708" t="s">
        <v>645</v>
      </c>
      <c r="W2708">
        <v>2</v>
      </c>
    </row>
    <row r="2709" spans="1:23" x14ac:dyDescent="0.3">
      <c r="A2709" t="s">
        <v>7739</v>
      </c>
      <c r="B2709" s="1">
        <v>45519</v>
      </c>
      <c r="C2709" t="s">
        <v>1815</v>
      </c>
      <c r="D2709" t="s">
        <v>7740</v>
      </c>
      <c r="E2709" t="s">
        <v>131</v>
      </c>
      <c r="F2709" t="s">
        <v>132</v>
      </c>
      <c r="G2709" t="s">
        <v>40</v>
      </c>
      <c r="H2709" t="s">
        <v>28</v>
      </c>
      <c r="I2709" t="s">
        <v>4384</v>
      </c>
      <c r="J2709" t="s">
        <v>30</v>
      </c>
      <c r="K2709">
        <v>4</v>
      </c>
      <c r="L2709" t="s">
        <v>67</v>
      </c>
      <c r="M2709">
        <v>1</v>
      </c>
      <c r="N2709">
        <v>710</v>
      </c>
      <c r="O2709">
        <v>35.5</v>
      </c>
      <c r="P2709">
        <v>51</v>
      </c>
      <c r="Q2709">
        <v>30</v>
      </c>
      <c r="R2709">
        <v>766.5</v>
      </c>
      <c r="S2709" t="s">
        <v>32</v>
      </c>
      <c r="T2709" t="s">
        <v>33</v>
      </c>
      <c r="U2709">
        <v>27</v>
      </c>
      <c r="V2709" t="s">
        <v>7741</v>
      </c>
      <c r="W2709">
        <v>4</v>
      </c>
    </row>
    <row r="2710" spans="1:23" x14ac:dyDescent="0.3">
      <c r="A2710" t="s">
        <v>7742</v>
      </c>
      <c r="B2710" s="1">
        <v>45453</v>
      </c>
      <c r="C2710" t="s">
        <v>1961</v>
      </c>
      <c r="D2710" t="s">
        <v>4437</v>
      </c>
      <c r="E2710" t="s">
        <v>152</v>
      </c>
      <c r="F2710" t="s">
        <v>305</v>
      </c>
      <c r="G2710" t="s">
        <v>28</v>
      </c>
      <c r="H2710" t="s">
        <v>40</v>
      </c>
      <c r="I2710" t="s">
        <v>4878</v>
      </c>
      <c r="J2710" t="s">
        <v>43</v>
      </c>
      <c r="K2710">
        <v>1</v>
      </c>
      <c r="L2710" t="s">
        <v>31</v>
      </c>
      <c r="M2710">
        <v>6</v>
      </c>
      <c r="N2710">
        <v>321</v>
      </c>
      <c r="O2710">
        <v>16.05</v>
      </c>
      <c r="P2710">
        <v>56</v>
      </c>
      <c r="Q2710">
        <v>54</v>
      </c>
      <c r="R2710">
        <v>339.05</v>
      </c>
      <c r="S2710" t="s">
        <v>32</v>
      </c>
      <c r="T2710" t="s">
        <v>33</v>
      </c>
      <c r="U2710">
        <v>72</v>
      </c>
      <c r="V2710" t="s">
        <v>160</v>
      </c>
      <c r="W2710">
        <v>1</v>
      </c>
    </row>
    <row r="2711" spans="1:23" x14ac:dyDescent="0.3">
      <c r="A2711" t="s">
        <v>7743</v>
      </c>
      <c r="B2711" s="1">
        <v>45517</v>
      </c>
      <c r="C2711" t="s">
        <v>228</v>
      </c>
      <c r="D2711" t="s">
        <v>7744</v>
      </c>
      <c r="E2711" t="s">
        <v>49</v>
      </c>
      <c r="F2711" t="s">
        <v>104</v>
      </c>
      <c r="G2711" t="s">
        <v>51</v>
      </c>
      <c r="H2711" t="s">
        <v>28</v>
      </c>
      <c r="I2711" t="s">
        <v>2923</v>
      </c>
      <c r="J2711" t="s">
        <v>126</v>
      </c>
      <c r="K2711">
        <v>4</v>
      </c>
      <c r="L2711" t="s">
        <v>44</v>
      </c>
      <c r="M2711">
        <v>2</v>
      </c>
      <c r="N2711">
        <v>649</v>
      </c>
      <c r="O2711">
        <v>32.450000000000003</v>
      </c>
      <c r="P2711">
        <v>53</v>
      </c>
      <c r="Q2711">
        <v>184</v>
      </c>
      <c r="R2711">
        <v>550.45000000000005</v>
      </c>
      <c r="S2711" t="s">
        <v>53</v>
      </c>
      <c r="T2711" t="s">
        <v>33</v>
      </c>
      <c r="U2711">
        <v>32</v>
      </c>
      <c r="V2711" t="s">
        <v>2233</v>
      </c>
      <c r="W2711">
        <v>4</v>
      </c>
    </row>
    <row r="2712" spans="1:23" x14ac:dyDescent="0.3">
      <c r="A2712" t="s">
        <v>7745</v>
      </c>
      <c r="B2712" s="1">
        <v>44898</v>
      </c>
      <c r="C2712" t="s">
        <v>2993</v>
      </c>
      <c r="D2712" t="s">
        <v>7746</v>
      </c>
      <c r="E2712" t="s">
        <v>152</v>
      </c>
      <c r="F2712" t="s">
        <v>299</v>
      </c>
      <c r="G2712" t="s">
        <v>28</v>
      </c>
      <c r="H2712" t="s">
        <v>51</v>
      </c>
      <c r="I2712" t="s">
        <v>7747</v>
      </c>
      <c r="J2712" t="s">
        <v>30</v>
      </c>
      <c r="K2712">
        <v>3</v>
      </c>
      <c r="L2712" t="s">
        <v>31</v>
      </c>
      <c r="M2712">
        <v>3</v>
      </c>
      <c r="N2712">
        <v>161</v>
      </c>
      <c r="O2712">
        <v>8.0500000000000007</v>
      </c>
      <c r="P2712">
        <v>54</v>
      </c>
      <c r="Q2712">
        <v>35</v>
      </c>
      <c r="R2712">
        <v>188.05</v>
      </c>
      <c r="S2712" t="s">
        <v>53</v>
      </c>
      <c r="T2712" t="s">
        <v>33</v>
      </c>
      <c r="U2712">
        <v>58</v>
      </c>
      <c r="V2712" t="s">
        <v>5119</v>
      </c>
      <c r="W2712">
        <v>3</v>
      </c>
    </row>
    <row r="2713" spans="1:23" x14ac:dyDescent="0.3">
      <c r="A2713" t="s">
        <v>7748</v>
      </c>
      <c r="B2713" s="1">
        <v>44628</v>
      </c>
      <c r="C2713" t="s">
        <v>1612</v>
      </c>
      <c r="D2713" t="s">
        <v>4942</v>
      </c>
      <c r="E2713" t="s">
        <v>91</v>
      </c>
      <c r="F2713" t="s">
        <v>321</v>
      </c>
      <c r="G2713" t="s">
        <v>41</v>
      </c>
      <c r="H2713" t="s">
        <v>119</v>
      </c>
      <c r="I2713" t="s">
        <v>4003</v>
      </c>
      <c r="J2713" t="s">
        <v>30</v>
      </c>
      <c r="K2713">
        <v>3</v>
      </c>
      <c r="L2713" t="s">
        <v>86</v>
      </c>
      <c r="M2713">
        <v>1</v>
      </c>
      <c r="N2713">
        <v>525</v>
      </c>
      <c r="O2713">
        <v>26.25</v>
      </c>
      <c r="P2713">
        <v>39</v>
      </c>
      <c r="Q2713">
        <v>59</v>
      </c>
      <c r="R2713">
        <v>531.25</v>
      </c>
      <c r="S2713" t="s">
        <v>53</v>
      </c>
      <c r="T2713" t="s">
        <v>33</v>
      </c>
      <c r="U2713">
        <v>46</v>
      </c>
      <c r="V2713" t="s">
        <v>4102</v>
      </c>
      <c r="W2713">
        <v>3</v>
      </c>
    </row>
    <row r="2714" spans="1:23" x14ac:dyDescent="0.3">
      <c r="A2714" t="s">
        <v>7749</v>
      </c>
      <c r="B2714" s="1">
        <v>45273</v>
      </c>
      <c r="C2714" t="s">
        <v>7523</v>
      </c>
      <c r="D2714" t="s">
        <v>7750</v>
      </c>
      <c r="E2714" t="s">
        <v>58</v>
      </c>
      <c r="F2714" t="s">
        <v>267</v>
      </c>
      <c r="G2714" t="s">
        <v>28</v>
      </c>
      <c r="H2714" t="s">
        <v>51</v>
      </c>
      <c r="I2714" t="s">
        <v>3192</v>
      </c>
      <c r="J2714" t="s">
        <v>80</v>
      </c>
      <c r="K2714">
        <v>2</v>
      </c>
      <c r="L2714" t="s">
        <v>194</v>
      </c>
      <c r="M2714">
        <v>5</v>
      </c>
      <c r="N2714">
        <v>823</v>
      </c>
      <c r="O2714">
        <v>41.15</v>
      </c>
      <c r="P2714">
        <v>49</v>
      </c>
      <c r="Q2714">
        <v>185</v>
      </c>
      <c r="R2714">
        <v>728.15</v>
      </c>
      <c r="S2714" t="s">
        <v>53</v>
      </c>
      <c r="T2714" t="s">
        <v>33</v>
      </c>
      <c r="U2714">
        <v>45</v>
      </c>
      <c r="V2714" t="s">
        <v>1274</v>
      </c>
      <c r="W2714">
        <v>2</v>
      </c>
    </row>
    <row r="2715" spans="1:23" x14ac:dyDescent="0.3">
      <c r="A2715" t="s">
        <v>7751</v>
      </c>
      <c r="B2715" s="1">
        <v>45348</v>
      </c>
      <c r="C2715" t="s">
        <v>313</v>
      </c>
      <c r="D2715" t="s">
        <v>7752</v>
      </c>
      <c r="E2715" t="s">
        <v>91</v>
      </c>
      <c r="F2715" t="s">
        <v>192</v>
      </c>
      <c r="G2715" t="s">
        <v>41</v>
      </c>
      <c r="H2715" t="s">
        <v>51</v>
      </c>
      <c r="I2715" t="s">
        <v>4793</v>
      </c>
      <c r="J2715" t="s">
        <v>126</v>
      </c>
      <c r="K2715">
        <v>3</v>
      </c>
      <c r="L2715" t="s">
        <v>86</v>
      </c>
      <c r="M2715">
        <v>1</v>
      </c>
      <c r="N2715">
        <v>167</v>
      </c>
      <c r="O2715">
        <v>8.35</v>
      </c>
      <c r="P2715">
        <v>72</v>
      </c>
      <c r="Q2715">
        <v>52</v>
      </c>
      <c r="R2715">
        <v>195.35</v>
      </c>
      <c r="S2715" t="s">
        <v>32</v>
      </c>
      <c r="T2715" t="s">
        <v>33</v>
      </c>
      <c r="U2715">
        <v>61</v>
      </c>
      <c r="V2715" t="s">
        <v>6237</v>
      </c>
      <c r="W2715">
        <v>3</v>
      </c>
    </row>
    <row r="2716" spans="1:23" x14ac:dyDescent="0.3">
      <c r="A2716" t="s">
        <v>7753</v>
      </c>
      <c r="B2716" s="1">
        <v>44869</v>
      </c>
      <c r="C2716" t="s">
        <v>1621</v>
      </c>
      <c r="D2716" t="s">
        <v>7754</v>
      </c>
      <c r="E2716" t="s">
        <v>38</v>
      </c>
      <c r="F2716" t="s">
        <v>78</v>
      </c>
      <c r="G2716" t="s">
        <v>40</v>
      </c>
      <c r="H2716" t="s">
        <v>28</v>
      </c>
      <c r="I2716" t="s">
        <v>4288</v>
      </c>
      <c r="J2716" t="s">
        <v>99</v>
      </c>
      <c r="K2716">
        <v>4</v>
      </c>
      <c r="L2716" t="s">
        <v>194</v>
      </c>
      <c r="M2716">
        <v>6</v>
      </c>
      <c r="N2716">
        <v>900</v>
      </c>
      <c r="O2716">
        <v>45</v>
      </c>
      <c r="P2716">
        <v>35</v>
      </c>
      <c r="Q2716">
        <v>120</v>
      </c>
      <c r="R2716">
        <v>860</v>
      </c>
      <c r="S2716" t="s">
        <v>32</v>
      </c>
      <c r="T2716" t="s">
        <v>33</v>
      </c>
      <c r="U2716">
        <v>34</v>
      </c>
      <c r="V2716" t="s">
        <v>5867</v>
      </c>
      <c r="W2716">
        <v>4</v>
      </c>
    </row>
    <row r="2717" spans="1:23" x14ac:dyDescent="0.3">
      <c r="A2717" t="s">
        <v>7755</v>
      </c>
      <c r="B2717" s="1">
        <v>45588</v>
      </c>
      <c r="C2717" t="s">
        <v>4389</v>
      </c>
      <c r="D2717" t="s">
        <v>7756</v>
      </c>
      <c r="E2717" t="s">
        <v>131</v>
      </c>
      <c r="F2717" t="s">
        <v>180</v>
      </c>
      <c r="G2717" t="s">
        <v>40</v>
      </c>
      <c r="H2717" t="s">
        <v>51</v>
      </c>
      <c r="I2717" t="s">
        <v>2854</v>
      </c>
      <c r="J2717" t="s">
        <v>126</v>
      </c>
      <c r="K2717">
        <v>1</v>
      </c>
      <c r="L2717" t="s">
        <v>44</v>
      </c>
      <c r="M2717">
        <v>3</v>
      </c>
      <c r="N2717">
        <v>662</v>
      </c>
      <c r="O2717">
        <v>33.1</v>
      </c>
      <c r="P2717">
        <v>56</v>
      </c>
      <c r="Q2717">
        <v>36</v>
      </c>
      <c r="R2717">
        <v>715.1</v>
      </c>
      <c r="S2717" t="s">
        <v>113</v>
      </c>
      <c r="T2717" t="s">
        <v>33</v>
      </c>
      <c r="U2717">
        <v>47</v>
      </c>
      <c r="V2717" t="s">
        <v>426</v>
      </c>
      <c r="W2717">
        <v>1</v>
      </c>
    </row>
    <row r="2718" spans="1:23" x14ac:dyDescent="0.3">
      <c r="A2718" t="s">
        <v>7757</v>
      </c>
      <c r="B2718" s="1">
        <v>44638</v>
      </c>
      <c r="C2718" t="s">
        <v>3018</v>
      </c>
      <c r="D2718" t="s">
        <v>2946</v>
      </c>
      <c r="E2718" t="s">
        <v>152</v>
      </c>
      <c r="F2718" t="s">
        <v>153</v>
      </c>
      <c r="G2718" t="s">
        <v>28</v>
      </c>
      <c r="H2718" t="s">
        <v>51</v>
      </c>
      <c r="I2718" t="s">
        <v>2434</v>
      </c>
      <c r="J2718" t="s">
        <v>126</v>
      </c>
      <c r="K2718">
        <v>4</v>
      </c>
      <c r="L2718" t="s">
        <v>44</v>
      </c>
      <c r="M2718">
        <v>2</v>
      </c>
      <c r="N2718">
        <v>782</v>
      </c>
      <c r="O2718">
        <v>39.1</v>
      </c>
      <c r="P2718">
        <v>29</v>
      </c>
      <c r="Q2718">
        <v>28</v>
      </c>
      <c r="R2718">
        <v>822.1</v>
      </c>
      <c r="S2718" t="s">
        <v>53</v>
      </c>
      <c r="T2718" t="s">
        <v>33</v>
      </c>
      <c r="U2718">
        <v>57</v>
      </c>
      <c r="V2718" t="s">
        <v>6697</v>
      </c>
      <c r="W2718">
        <v>1</v>
      </c>
    </row>
    <row r="2719" spans="1:23" x14ac:dyDescent="0.3">
      <c r="A2719" t="s">
        <v>7758</v>
      </c>
      <c r="B2719" s="1">
        <v>44577</v>
      </c>
      <c r="C2719" t="s">
        <v>1313</v>
      </c>
      <c r="D2719" t="s">
        <v>7759</v>
      </c>
      <c r="E2719" t="s">
        <v>58</v>
      </c>
      <c r="F2719" t="s">
        <v>542</v>
      </c>
      <c r="G2719" t="s">
        <v>28</v>
      </c>
      <c r="H2719" t="s">
        <v>41</v>
      </c>
      <c r="I2719" t="s">
        <v>2285</v>
      </c>
      <c r="J2719" t="s">
        <v>30</v>
      </c>
      <c r="K2719">
        <v>3</v>
      </c>
      <c r="L2719" t="s">
        <v>44</v>
      </c>
      <c r="M2719">
        <v>6</v>
      </c>
      <c r="N2719">
        <v>730</v>
      </c>
      <c r="O2719">
        <v>36.5</v>
      </c>
      <c r="P2719">
        <v>34</v>
      </c>
      <c r="Q2719">
        <v>106</v>
      </c>
      <c r="R2719">
        <v>694.5</v>
      </c>
      <c r="S2719" t="s">
        <v>53</v>
      </c>
      <c r="T2719" t="s">
        <v>33</v>
      </c>
      <c r="U2719">
        <v>26</v>
      </c>
      <c r="V2719" t="s">
        <v>2077</v>
      </c>
      <c r="W2719">
        <v>4</v>
      </c>
    </row>
    <row r="2720" spans="1:23" x14ac:dyDescent="0.3">
      <c r="A2720" t="s">
        <v>7760</v>
      </c>
      <c r="B2720" s="1">
        <v>45157</v>
      </c>
      <c r="C2720" t="s">
        <v>3365</v>
      </c>
      <c r="D2720" t="s">
        <v>7761</v>
      </c>
      <c r="E2720" t="s">
        <v>152</v>
      </c>
      <c r="F2720" t="s">
        <v>631</v>
      </c>
      <c r="G2720" t="s">
        <v>28</v>
      </c>
      <c r="H2720" t="s">
        <v>51</v>
      </c>
      <c r="I2720" t="s">
        <v>2589</v>
      </c>
      <c r="J2720" t="s">
        <v>126</v>
      </c>
      <c r="K2720">
        <v>2</v>
      </c>
      <c r="L2720" t="s">
        <v>194</v>
      </c>
      <c r="M2720">
        <v>2</v>
      </c>
      <c r="N2720">
        <v>440</v>
      </c>
      <c r="O2720">
        <v>22</v>
      </c>
      <c r="P2720">
        <v>70</v>
      </c>
      <c r="Q2720">
        <v>54</v>
      </c>
      <c r="R2720">
        <v>478</v>
      </c>
      <c r="S2720" t="s">
        <v>113</v>
      </c>
      <c r="T2720" t="s">
        <v>33</v>
      </c>
      <c r="U2720">
        <v>29</v>
      </c>
      <c r="V2720" t="s">
        <v>6272</v>
      </c>
      <c r="W2720">
        <v>5</v>
      </c>
    </row>
    <row r="2721" spans="1:23" x14ac:dyDescent="0.3">
      <c r="A2721" t="s">
        <v>7762</v>
      </c>
      <c r="B2721" s="1">
        <v>45477</v>
      </c>
      <c r="C2721" t="s">
        <v>6249</v>
      </c>
      <c r="D2721" t="s">
        <v>7519</v>
      </c>
      <c r="E2721" t="s">
        <v>49</v>
      </c>
      <c r="F2721" t="s">
        <v>50</v>
      </c>
      <c r="G2721" t="s">
        <v>51</v>
      </c>
      <c r="H2721" t="s">
        <v>40</v>
      </c>
      <c r="I2721" t="s">
        <v>4562</v>
      </c>
      <c r="J2721" t="s">
        <v>99</v>
      </c>
      <c r="K2721">
        <v>3</v>
      </c>
      <c r="L2721" t="s">
        <v>44</v>
      </c>
      <c r="M2721">
        <v>2</v>
      </c>
      <c r="N2721">
        <v>1035</v>
      </c>
      <c r="O2721">
        <v>51.75</v>
      </c>
      <c r="P2721">
        <v>30</v>
      </c>
      <c r="Q2721">
        <v>57</v>
      </c>
      <c r="R2721">
        <v>1059.75</v>
      </c>
      <c r="S2721" t="s">
        <v>32</v>
      </c>
      <c r="T2721" t="s">
        <v>33</v>
      </c>
      <c r="U2721">
        <v>43</v>
      </c>
      <c r="V2721" t="s">
        <v>1093</v>
      </c>
      <c r="W2721">
        <v>3</v>
      </c>
    </row>
    <row r="2722" spans="1:23" x14ac:dyDescent="0.3">
      <c r="A2722" t="s">
        <v>7763</v>
      </c>
      <c r="B2722" s="1">
        <v>44684</v>
      </c>
      <c r="C2722" t="s">
        <v>3207</v>
      </c>
      <c r="D2722" t="s">
        <v>7764</v>
      </c>
      <c r="E2722" t="s">
        <v>58</v>
      </c>
      <c r="F2722" t="s">
        <v>542</v>
      </c>
      <c r="G2722" t="s">
        <v>28</v>
      </c>
      <c r="H2722" t="s">
        <v>51</v>
      </c>
      <c r="I2722" t="s">
        <v>1168</v>
      </c>
      <c r="J2722" t="s">
        <v>126</v>
      </c>
      <c r="K2722">
        <v>4</v>
      </c>
      <c r="L2722" t="s">
        <v>61</v>
      </c>
      <c r="M2722">
        <v>5</v>
      </c>
      <c r="N2722">
        <v>1150</v>
      </c>
      <c r="O2722">
        <v>57.5</v>
      </c>
      <c r="P2722">
        <v>45</v>
      </c>
      <c r="Q2722">
        <v>104</v>
      </c>
      <c r="R2722">
        <v>1148.5</v>
      </c>
      <c r="S2722" t="s">
        <v>53</v>
      </c>
      <c r="T2722" t="s">
        <v>33</v>
      </c>
      <c r="U2722">
        <v>39</v>
      </c>
      <c r="V2722" t="s">
        <v>6456</v>
      </c>
      <c r="W2722">
        <v>4</v>
      </c>
    </row>
    <row r="2723" spans="1:23" x14ac:dyDescent="0.3">
      <c r="A2723" t="s">
        <v>7765</v>
      </c>
      <c r="B2723" s="1">
        <v>44693</v>
      </c>
      <c r="C2723" t="s">
        <v>4828</v>
      </c>
      <c r="D2723" t="s">
        <v>7766</v>
      </c>
      <c r="E2723" t="s">
        <v>38</v>
      </c>
      <c r="F2723" t="s">
        <v>111</v>
      </c>
      <c r="G2723" t="s">
        <v>40</v>
      </c>
      <c r="H2723" t="s">
        <v>28</v>
      </c>
      <c r="I2723" t="s">
        <v>1321</v>
      </c>
      <c r="J2723" t="s">
        <v>30</v>
      </c>
      <c r="K2723">
        <v>4</v>
      </c>
      <c r="L2723" t="s">
        <v>31</v>
      </c>
      <c r="M2723">
        <v>6</v>
      </c>
      <c r="N2723">
        <v>692</v>
      </c>
      <c r="O2723">
        <v>34.6</v>
      </c>
      <c r="P2723">
        <v>25</v>
      </c>
      <c r="Q2723">
        <v>181</v>
      </c>
      <c r="R2723">
        <v>570.6</v>
      </c>
      <c r="S2723" t="s">
        <v>53</v>
      </c>
      <c r="T2723" t="s">
        <v>33</v>
      </c>
      <c r="U2723">
        <v>30</v>
      </c>
      <c r="V2723" t="s">
        <v>5304</v>
      </c>
      <c r="W2723">
        <v>4</v>
      </c>
    </row>
    <row r="2724" spans="1:23" x14ac:dyDescent="0.3">
      <c r="A2724" t="s">
        <v>7767</v>
      </c>
      <c r="B2724" s="1">
        <v>44678</v>
      </c>
      <c r="C2724" t="s">
        <v>680</v>
      </c>
      <c r="D2724" t="s">
        <v>7768</v>
      </c>
      <c r="E2724" t="s">
        <v>58</v>
      </c>
      <c r="F2724" t="s">
        <v>542</v>
      </c>
      <c r="G2724" t="s">
        <v>28</v>
      </c>
      <c r="H2724" t="s">
        <v>119</v>
      </c>
      <c r="I2724" t="s">
        <v>3687</v>
      </c>
      <c r="J2724" t="s">
        <v>126</v>
      </c>
      <c r="K2724">
        <v>4</v>
      </c>
      <c r="L2724" t="s">
        <v>61</v>
      </c>
      <c r="M2724">
        <v>2</v>
      </c>
      <c r="N2724">
        <v>1169</v>
      </c>
      <c r="O2724">
        <v>58.45</v>
      </c>
      <c r="P2724">
        <v>37</v>
      </c>
      <c r="Q2724">
        <v>134</v>
      </c>
      <c r="R2724">
        <v>1130.45</v>
      </c>
      <c r="S2724" t="s">
        <v>53</v>
      </c>
      <c r="T2724" t="s">
        <v>33</v>
      </c>
      <c r="U2724">
        <v>32</v>
      </c>
      <c r="V2724" t="s">
        <v>3945</v>
      </c>
      <c r="W2724">
        <v>4</v>
      </c>
    </row>
    <row r="2725" spans="1:23" x14ac:dyDescent="0.3">
      <c r="A2725" t="s">
        <v>7769</v>
      </c>
      <c r="B2725" s="1">
        <v>44596</v>
      </c>
      <c r="C2725" t="s">
        <v>656</v>
      </c>
      <c r="D2725" t="s">
        <v>7770</v>
      </c>
      <c r="E2725" t="s">
        <v>58</v>
      </c>
      <c r="F2725" t="s">
        <v>72</v>
      </c>
      <c r="G2725" t="s">
        <v>28</v>
      </c>
      <c r="H2725" t="s">
        <v>119</v>
      </c>
      <c r="I2725" t="s">
        <v>1382</v>
      </c>
      <c r="J2725" t="s">
        <v>30</v>
      </c>
      <c r="K2725">
        <v>3</v>
      </c>
      <c r="L2725" t="s">
        <v>31</v>
      </c>
      <c r="M2725">
        <v>1</v>
      </c>
      <c r="N2725">
        <v>967</v>
      </c>
      <c r="O2725">
        <v>48.35</v>
      </c>
      <c r="P2725">
        <v>51</v>
      </c>
      <c r="Q2725">
        <v>54</v>
      </c>
      <c r="R2725">
        <v>1012.35</v>
      </c>
      <c r="S2725" t="s">
        <v>53</v>
      </c>
      <c r="T2725" t="s">
        <v>33</v>
      </c>
      <c r="U2725">
        <v>42</v>
      </c>
      <c r="V2725" t="s">
        <v>3032</v>
      </c>
      <c r="W2725">
        <v>3</v>
      </c>
    </row>
    <row r="2726" spans="1:23" x14ac:dyDescent="0.3">
      <c r="A2726" t="s">
        <v>7771</v>
      </c>
      <c r="B2726" s="1">
        <v>45219</v>
      </c>
      <c r="C2726" t="s">
        <v>808</v>
      </c>
      <c r="D2726" t="s">
        <v>7772</v>
      </c>
      <c r="E2726" t="s">
        <v>131</v>
      </c>
      <c r="F2726" t="s">
        <v>569</v>
      </c>
      <c r="G2726" t="s">
        <v>40</v>
      </c>
      <c r="H2726" t="s">
        <v>41</v>
      </c>
      <c r="I2726" t="s">
        <v>4486</v>
      </c>
      <c r="J2726" t="s">
        <v>80</v>
      </c>
      <c r="K2726">
        <v>3</v>
      </c>
      <c r="L2726" t="s">
        <v>31</v>
      </c>
      <c r="M2726">
        <v>5</v>
      </c>
      <c r="N2726">
        <v>492</v>
      </c>
      <c r="O2726">
        <v>24.6</v>
      </c>
      <c r="P2726">
        <v>45</v>
      </c>
      <c r="Q2726">
        <v>53</v>
      </c>
      <c r="R2726">
        <v>508.6</v>
      </c>
      <c r="S2726" t="s">
        <v>53</v>
      </c>
      <c r="T2726" t="s">
        <v>33</v>
      </c>
      <c r="U2726">
        <v>52</v>
      </c>
      <c r="V2726" t="s">
        <v>5777</v>
      </c>
      <c r="W2726">
        <v>3</v>
      </c>
    </row>
    <row r="2727" spans="1:23" x14ac:dyDescent="0.3">
      <c r="A2727" t="s">
        <v>7773</v>
      </c>
      <c r="B2727" s="1">
        <v>45547</v>
      </c>
      <c r="C2727" t="s">
        <v>7774</v>
      </c>
      <c r="D2727" t="s">
        <v>5799</v>
      </c>
      <c r="E2727" t="s">
        <v>38</v>
      </c>
      <c r="F2727" t="s">
        <v>174</v>
      </c>
      <c r="G2727" t="s">
        <v>40</v>
      </c>
      <c r="H2727" t="s">
        <v>41</v>
      </c>
      <c r="I2727" t="s">
        <v>4878</v>
      </c>
      <c r="J2727" t="s">
        <v>30</v>
      </c>
      <c r="K2727">
        <v>4</v>
      </c>
      <c r="L2727" t="s">
        <v>194</v>
      </c>
      <c r="M2727">
        <v>4</v>
      </c>
      <c r="N2727">
        <v>1032</v>
      </c>
      <c r="O2727">
        <v>51.6</v>
      </c>
      <c r="P2727">
        <v>32</v>
      </c>
      <c r="Q2727">
        <v>168</v>
      </c>
      <c r="R2727">
        <v>947.6</v>
      </c>
      <c r="S2727" t="s">
        <v>53</v>
      </c>
      <c r="T2727" t="s">
        <v>33</v>
      </c>
      <c r="U2727">
        <v>26</v>
      </c>
      <c r="V2727" t="s">
        <v>7741</v>
      </c>
      <c r="W2727">
        <v>4</v>
      </c>
    </row>
    <row r="2728" spans="1:23" x14ac:dyDescent="0.3">
      <c r="A2728" t="s">
        <v>7775</v>
      </c>
      <c r="B2728" s="1">
        <v>45170</v>
      </c>
      <c r="C2728" t="s">
        <v>3513</v>
      </c>
      <c r="D2728" t="s">
        <v>7776</v>
      </c>
      <c r="E2728" t="s">
        <v>58</v>
      </c>
      <c r="F2728" t="s">
        <v>245</v>
      </c>
      <c r="G2728" t="s">
        <v>28</v>
      </c>
      <c r="H2728" t="s">
        <v>40</v>
      </c>
      <c r="I2728" t="s">
        <v>2497</v>
      </c>
      <c r="J2728" t="s">
        <v>126</v>
      </c>
      <c r="K2728">
        <v>3</v>
      </c>
      <c r="L2728" t="s">
        <v>194</v>
      </c>
      <c r="M2728">
        <v>3</v>
      </c>
      <c r="N2728">
        <v>564</v>
      </c>
      <c r="O2728">
        <v>28.2</v>
      </c>
      <c r="P2728">
        <v>21</v>
      </c>
      <c r="Q2728">
        <v>157</v>
      </c>
      <c r="R2728">
        <v>456.2</v>
      </c>
      <c r="S2728" t="s">
        <v>32</v>
      </c>
      <c r="T2728" t="s">
        <v>33</v>
      </c>
      <c r="U2728">
        <v>42</v>
      </c>
      <c r="V2728" t="s">
        <v>74</v>
      </c>
      <c r="W2728">
        <v>3</v>
      </c>
    </row>
    <row r="2729" spans="1:23" x14ac:dyDescent="0.3">
      <c r="A2729" t="s">
        <v>7777</v>
      </c>
      <c r="B2729" s="1">
        <v>45187</v>
      </c>
      <c r="C2729" t="s">
        <v>3572</v>
      </c>
      <c r="D2729" t="s">
        <v>7778</v>
      </c>
      <c r="E2729" t="s">
        <v>131</v>
      </c>
      <c r="F2729" t="s">
        <v>132</v>
      </c>
      <c r="G2729" t="s">
        <v>40</v>
      </c>
      <c r="H2729" t="s">
        <v>41</v>
      </c>
      <c r="I2729" t="s">
        <v>66</v>
      </c>
      <c r="J2729" t="s">
        <v>43</v>
      </c>
      <c r="K2729">
        <v>3</v>
      </c>
      <c r="L2729" t="s">
        <v>44</v>
      </c>
      <c r="M2729">
        <v>6</v>
      </c>
      <c r="N2729">
        <v>283</v>
      </c>
      <c r="O2729">
        <v>14.15</v>
      </c>
      <c r="P2729">
        <v>58</v>
      </c>
      <c r="Q2729">
        <v>42</v>
      </c>
      <c r="R2729">
        <v>313.14999999999998</v>
      </c>
      <c r="S2729" t="s">
        <v>53</v>
      </c>
      <c r="T2729" t="s">
        <v>33</v>
      </c>
      <c r="U2729">
        <v>38</v>
      </c>
      <c r="V2729" t="s">
        <v>7779</v>
      </c>
      <c r="W2729">
        <v>3</v>
      </c>
    </row>
    <row r="2730" spans="1:23" x14ac:dyDescent="0.3">
      <c r="A2730" t="s">
        <v>7780</v>
      </c>
      <c r="B2730" s="1">
        <v>45450</v>
      </c>
      <c r="C2730" t="s">
        <v>5780</v>
      </c>
      <c r="D2730" t="s">
        <v>7781</v>
      </c>
      <c r="E2730" t="s">
        <v>152</v>
      </c>
      <c r="F2730" t="s">
        <v>153</v>
      </c>
      <c r="G2730" t="s">
        <v>28</v>
      </c>
      <c r="H2730" t="s">
        <v>51</v>
      </c>
      <c r="I2730" t="s">
        <v>3111</v>
      </c>
      <c r="J2730" t="s">
        <v>43</v>
      </c>
      <c r="K2730">
        <v>2</v>
      </c>
      <c r="L2730" t="s">
        <v>31</v>
      </c>
      <c r="M2730">
        <v>4</v>
      </c>
      <c r="N2730">
        <v>688</v>
      </c>
      <c r="O2730">
        <v>34.4</v>
      </c>
      <c r="P2730">
        <v>30</v>
      </c>
      <c r="Q2730">
        <v>40</v>
      </c>
      <c r="R2730">
        <v>712.4</v>
      </c>
      <c r="S2730" t="s">
        <v>53</v>
      </c>
      <c r="T2730" t="s">
        <v>33</v>
      </c>
      <c r="U2730">
        <v>75</v>
      </c>
      <c r="V2730" t="s">
        <v>7782</v>
      </c>
      <c r="W2730">
        <v>2</v>
      </c>
    </row>
    <row r="2731" spans="1:23" x14ac:dyDescent="0.3">
      <c r="A2731" t="s">
        <v>7783</v>
      </c>
      <c r="B2731" s="1">
        <v>44737</v>
      </c>
      <c r="C2731" t="s">
        <v>700</v>
      </c>
      <c r="D2731" t="s">
        <v>7784</v>
      </c>
      <c r="E2731" t="s">
        <v>49</v>
      </c>
      <c r="F2731" t="s">
        <v>50</v>
      </c>
      <c r="G2731" t="s">
        <v>51</v>
      </c>
      <c r="H2731" t="s">
        <v>28</v>
      </c>
      <c r="I2731" t="s">
        <v>5076</v>
      </c>
      <c r="J2731" t="s">
        <v>43</v>
      </c>
      <c r="K2731">
        <v>3</v>
      </c>
      <c r="L2731" t="s">
        <v>194</v>
      </c>
      <c r="M2731">
        <v>1</v>
      </c>
      <c r="N2731">
        <v>522</v>
      </c>
      <c r="O2731">
        <v>26.1</v>
      </c>
      <c r="P2731">
        <v>18</v>
      </c>
      <c r="Q2731">
        <v>40</v>
      </c>
      <c r="R2731">
        <v>526.1</v>
      </c>
      <c r="S2731" t="s">
        <v>53</v>
      </c>
      <c r="T2731" t="s">
        <v>33</v>
      </c>
      <c r="U2731">
        <v>36</v>
      </c>
      <c r="V2731" t="s">
        <v>5609</v>
      </c>
      <c r="W2731">
        <v>3</v>
      </c>
    </row>
    <row r="2732" spans="1:23" x14ac:dyDescent="0.3">
      <c r="A2732" t="s">
        <v>7785</v>
      </c>
      <c r="B2732" s="1">
        <v>44636</v>
      </c>
      <c r="C2732" t="s">
        <v>5780</v>
      </c>
      <c r="D2732" t="s">
        <v>7786</v>
      </c>
      <c r="E2732" t="s">
        <v>38</v>
      </c>
      <c r="F2732" t="s">
        <v>111</v>
      </c>
      <c r="G2732" t="s">
        <v>40</v>
      </c>
      <c r="H2732" t="s">
        <v>41</v>
      </c>
      <c r="I2732" t="s">
        <v>1860</v>
      </c>
      <c r="J2732" t="s">
        <v>80</v>
      </c>
      <c r="K2732">
        <v>5</v>
      </c>
      <c r="L2732" t="s">
        <v>31</v>
      </c>
      <c r="M2732">
        <v>2</v>
      </c>
      <c r="N2732">
        <v>1257</v>
      </c>
      <c r="O2732">
        <v>62.85</v>
      </c>
      <c r="P2732">
        <v>48</v>
      </c>
      <c r="Q2732">
        <v>26</v>
      </c>
      <c r="R2732">
        <v>1341.85</v>
      </c>
      <c r="S2732" t="s">
        <v>53</v>
      </c>
      <c r="T2732" t="s">
        <v>33</v>
      </c>
      <c r="U2732">
        <v>41</v>
      </c>
      <c r="V2732" t="s">
        <v>87</v>
      </c>
      <c r="W2732">
        <v>4</v>
      </c>
    </row>
    <row r="2733" spans="1:23" x14ac:dyDescent="0.3">
      <c r="A2733" t="s">
        <v>7787</v>
      </c>
      <c r="B2733" s="1">
        <v>44596</v>
      </c>
      <c r="C2733" t="s">
        <v>1464</v>
      </c>
      <c r="D2733" t="s">
        <v>3507</v>
      </c>
      <c r="E2733" t="s">
        <v>49</v>
      </c>
      <c r="F2733" t="s">
        <v>444</v>
      </c>
      <c r="G2733" t="s">
        <v>51</v>
      </c>
      <c r="H2733" t="s">
        <v>28</v>
      </c>
      <c r="I2733" t="s">
        <v>5551</v>
      </c>
      <c r="J2733" t="s">
        <v>99</v>
      </c>
      <c r="K2733">
        <v>4</v>
      </c>
      <c r="L2733" t="s">
        <v>61</v>
      </c>
      <c r="M2733">
        <v>3</v>
      </c>
      <c r="N2733">
        <v>721</v>
      </c>
      <c r="O2733">
        <v>36.049999999999997</v>
      </c>
      <c r="P2733">
        <v>34</v>
      </c>
      <c r="Q2733">
        <v>163</v>
      </c>
      <c r="R2733">
        <v>628.04999999999995</v>
      </c>
      <c r="S2733" t="s">
        <v>53</v>
      </c>
      <c r="T2733" t="s">
        <v>33</v>
      </c>
      <c r="U2733">
        <v>24</v>
      </c>
      <c r="V2733" t="s">
        <v>5453</v>
      </c>
      <c r="W2733">
        <v>4</v>
      </c>
    </row>
    <row r="2734" spans="1:23" x14ac:dyDescent="0.3">
      <c r="A2734" t="s">
        <v>7788</v>
      </c>
      <c r="B2734" s="1">
        <v>45496</v>
      </c>
      <c r="C2734" t="s">
        <v>190</v>
      </c>
      <c r="D2734" t="s">
        <v>7789</v>
      </c>
      <c r="E2734" t="s">
        <v>38</v>
      </c>
      <c r="F2734" t="s">
        <v>39</v>
      </c>
      <c r="G2734" t="s">
        <v>40</v>
      </c>
      <c r="H2734" t="s">
        <v>41</v>
      </c>
      <c r="I2734" t="s">
        <v>2753</v>
      </c>
      <c r="J2734" t="s">
        <v>80</v>
      </c>
      <c r="K2734">
        <v>2</v>
      </c>
      <c r="L2734" t="s">
        <v>61</v>
      </c>
      <c r="M2734">
        <v>1</v>
      </c>
      <c r="N2734">
        <v>771</v>
      </c>
      <c r="O2734">
        <v>38.549999999999997</v>
      </c>
      <c r="P2734">
        <v>29</v>
      </c>
      <c r="Q2734">
        <v>55</v>
      </c>
      <c r="R2734">
        <v>783.55</v>
      </c>
      <c r="S2734" t="s">
        <v>53</v>
      </c>
      <c r="T2734" t="s">
        <v>33</v>
      </c>
      <c r="U2734">
        <v>20</v>
      </c>
      <c r="V2734" t="s">
        <v>4510</v>
      </c>
      <c r="W2734">
        <v>5</v>
      </c>
    </row>
    <row r="2735" spans="1:23" x14ac:dyDescent="0.3">
      <c r="A2735" t="s">
        <v>7790</v>
      </c>
      <c r="B2735" s="1">
        <v>44663</v>
      </c>
      <c r="C2735" t="s">
        <v>7164</v>
      </c>
      <c r="D2735" t="s">
        <v>7791</v>
      </c>
      <c r="E2735" t="s">
        <v>26</v>
      </c>
      <c r="F2735" t="s">
        <v>1035</v>
      </c>
      <c r="G2735" t="s">
        <v>28</v>
      </c>
      <c r="H2735" t="s">
        <v>41</v>
      </c>
      <c r="I2735" t="s">
        <v>5883</v>
      </c>
      <c r="J2735" t="s">
        <v>43</v>
      </c>
      <c r="K2735">
        <v>3</v>
      </c>
      <c r="L2735" t="s">
        <v>61</v>
      </c>
      <c r="M2735">
        <v>3</v>
      </c>
      <c r="N2735">
        <v>389</v>
      </c>
      <c r="O2735">
        <v>19.45</v>
      </c>
      <c r="P2735">
        <v>57</v>
      </c>
      <c r="Q2735">
        <v>81</v>
      </c>
      <c r="R2735">
        <v>384.45</v>
      </c>
      <c r="S2735" t="s">
        <v>32</v>
      </c>
      <c r="T2735" t="s">
        <v>33</v>
      </c>
      <c r="U2735">
        <v>50</v>
      </c>
      <c r="V2735" t="s">
        <v>1667</v>
      </c>
      <c r="W2735">
        <v>3</v>
      </c>
    </row>
    <row r="2736" spans="1:23" x14ac:dyDescent="0.3">
      <c r="A2736" t="s">
        <v>7792</v>
      </c>
      <c r="B2736" s="1">
        <v>44855</v>
      </c>
      <c r="C2736" t="s">
        <v>3478</v>
      </c>
      <c r="D2736" t="s">
        <v>7793</v>
      </c>
      <c r="E2736" t="s">
        <v>38</v>
      </c>
      <c r="F2736" t="s">
        <v>111</v>
      </c>
      <c r="G2736" t="s">
        <v>40</v>
      </c>
      <c r="H2736" t="s">
        <v>119</v>
      </c>
      <c r="I2736" t="s">
        <v>947</v>
      </c>
      <c r="J2736" t="s">
        <v>80</v>
      </c>
      <c r="K2736">
        <v>5</v>
      </c>
      <c r="L2736" t="s">
        <v>194</v>
      </c>
      <c r="M2736">
        <v>5</v>
      </c>
      <c r="N2736">
        <v>1003</v>
      </c>
      <c r="O2736">
        <v>50.15</v>
      </c>
      <c r="P2736">
        <v>26</v>
      </c>
      <c r="Q2736">
        <v>169</v>
      </c>
      <c r="R2736">
        <v>910.15</v>
      </c>
      <c r="S2736" t="s">
        <v>32</v>
      </c>
      <c r="T2736" t="s">
        <v>33</v>
      </c>
      <c r="U2736">
        <v>18</v>
      </c>
      <c r="V2736" t="s">
        <v>3913</v>
      </c>
      <c r="W2736">
        <v>5</v>
      </c>
    </row>
    <row r="2737" spans="1:23" x14ac:dyDescent="0.3">
      <c r="A2737" t="s">
        <v>7794</v>
      </c>
      <c r="B2737" s="1">
        <v>44783</v>
      </c>
      <c r="C2737" t="s">
        <v>6661</v>
      </c>
      <c r="D2737" t="s">
        <v>2723</v>
      </c>
      <c r="E2737" t="s">
        <v>131</v>
      </c>
      <c r="F2737" t="s">
        <v>569</v>
      </c>
      <c r="G2737" t="s">
        <v>40</v>
      </c>
      <c r="H2737" t="s">
        <v>41</v>
      </c>
      <c r="I2737" t="s">
        <v>225</v>
      </c>
      <c r="J2737" t="s">
        <v>80</v>
      </c>
      <c r="K2737">
        <v>3</v>
      </c>
      <c r="L2737" t="s">
        <v>86</v>
      </c>
      <c r="M2737">
        <v>4</v>
      </c>
      <c r="N2737">
        <v>706</v>
      </c>
      <c r="O2737">
        <v>35.299999999999997</v>
      </c>
      <c r="P2737">
        <v>49</v>
      </c>
      <c r="Q2737">
        <v>30</v>
      </c>
      <c r="R2737">
        <v>760.3</v>
      </c>
      <c r="S2737" t="s">
        <v>113</v>
      </c>
      <c r="T2737" t="s">
        <v>33</v>
      </c>
      <c r="U2737">
        <v>44</v>
      </c>
      <c r="V2737" t="s">
        <v>114</v>
      </c>
      <c r="W2737">
        <v>3</v>
      </c>
    </row>
    <row r="2738" spans="1:23" x14ac:dyDescent="0.3">
      <c r="A2738" t="s">
        <v>7795</v>
      </c>
      <c r="B2738" s="1">
        <v>45246</v>
      </c>
      <c r="C2738" t="s">
        <v>3034</v>
      </c>
      <c r="D2738" t="s">
        <v>7796</v>
      </c>
      <c r="E2738" t="s">
        <v>38</v>
      </c>
      <c r="F2738" t="s">
        <v>174</v>
      </c>
      <c r="G2738" t="s">
        <v>40</v>
      </c>
      <c r="H2738" t="s">
        <v>119</v>
      </c>
      <c r="I2738" t="s">
        <v>5161</v>
      </c>
      <c r="J2738" t="s">
        <v>126</v>
      </c>
      <c r="K2738">
        <v>5</v>
      </c>
      <c r="L2738" t="s">
        <v>61</v>
      </c>
      <c r="M2738">
        <v>3</v>
      </c>
      <c r="N2738">
        <v>447</v>
      </c>
      <c r="O2738">
        <v>22.35</v>
      </c>
      <c r="P2738">
        <v>20</v>
      </c>
      <c r="Q2738">
        <v>45</v>
      </c>
      <c r="R2738">
        <v>444.35</v>
      </c>
      <c r="S2738" t="s">
        <v>113</v>
      </c>
      <c r="T2738" t="s">
        <v>33</v>
      </c>
      <c r="U2738">
        <v>20</v>
      </c>
      <c r="V2738" t="s">
        <v>1165</v>
      </c>
      <c r="W2738">
        <v>5</v>
      </c>
    </row>
    <row r="2739" spans="1:23" x14ac:dyDescent="0.3">
      <c r="A2739" t="s">
        <v>7797</v>
      </c>
      <c r="B2739" s="1">
        <v>45228</v>
      </c>
      <c r="C2739" t="s">
        <v>2630</v>
      </c>
      <c r="D2739" t="s">
        <v>3580</v>
      </c>
      <c r="E2739" t="s">
        <v>38</v>
      </c>
      <c r="F2739" t="s">
        <v>39</v>
      </c>
      <c r="G2739" t="s">
        <v>40</v>
      </c>
      <c r="H2739" t="s">
        <v>40</v>
      </c>
      <c r="I2739" t="s">
        <v>2623</v>
      </c>
      <c r="J2739" t="s">
        <v>43</v>
      </c>
      <c r="K2739">
        <v>5</v>
      </c>
      <c r="L2739" t="s">
        <v>61</v>
      </c>
      <c r="M2739">
        <v>1</v>
      </c>
      <c r="N2739">
        <v>808</v>
      </c>
      <c r="O2739">
        <v>40.4</v>
      </c>
      <c r="P2739">
        <v>44</v>
      </c>
      <c r="Q2739">
        <v>113</v>
      </c>
      <c r="R2739">
        <v>779.4</v>
      </c>
      <c r="S2739" t="s">
        <v>53</v>
      </c>
      <c r="T2739" t="s">
        <v>106</v>
      </c>
      <c r="U2739">
        <v>17</v>
      </c>
      <c r="V2739" t="s">
        <v>6037</v>
      </c>
      <c r="W2739">
        <v>5</v>
      </c>
    </row>
    <row r="2740" spans="1:23" x14ac:dyDescent="0.3">
      <c r="A2740" t="s">
        <v>7798</v>
      </c>
      <c r="B2740" s="1">
        <v>44655</v>
      </c>
      <c r="C2740" t="s">
        <v>1290</v>
      </c>
      <c r="D2740" t="s">
        <v>7497</v>
      </c>
      <c r="E2740" t="s">
        <v>152</v>
      </c>
      <c r="F2740" t="s">
        <v>299</v>
      </c>
      <c r="G2740" t="s">
        <v>28</v>
      </c>
      <c r="H2740" t="s">
        <v>41</v>
      </c>
      <c r="I2740" t="s">
        <v>1036</v>
      </c>
      <c r="J2740" t="s">
        <v>43</v>
      </c>
      <c r="K2740">
        <v>4</v>
      </c>
      <c r="L2740" t="s">
        <v>86</v>
      </c>
      <c r="M2740">
        <v>4</v>
      </c>
      <c r="N2740">
        <v>311</v>
      </c>
      <c r="O2740">
        <v>15.55</v>
      </c>
      <c r="P2740">
        <v>67</v>
      </c>
      <c r="Q2740">
        <v>65</v>
      </c>
      <c r="R2740">
        <v>328.55</v>
      </c>
      <c r="S2740" t="s">
        <v>32</v>
      </c>
      <c r="T2740" t="s">
        <v>33</v>
      </c>
      <c r="U2740">
        <v>70</v>
      </c>
      <c r="V2740" t="s">
        <v>1003</v>
      </c>
      <c r="W2740">
        <v>1</v>
      </c>
    </row>
    <row r="2741" spans="1:23" x14ac:dyDescent="0.3">
      <c r="A2741" t="s">
        <v>7799</v>
      </c>
      <c r="B2741" s="1">
        <v>44775</v>
      </c>
      <c r="C2741" t="s">
        <v>3131</v>
      </c>
      <c r="D2741" t="s">
        <v>7800</v>
      </c>
      <c r="E2741" t="s">
        <v>58</v>
      </c>
      <c r="F2741" t="s">
        <v>245</v>
      </c>
      <c r="G2741" t="s">
        <v>28</v>
      </c>
      <c r="H2741" t="s">
        <v>41</v>
      </c>
      <c r="I2741" t="s">
        <v>2497</v>
      </c>
      <c r="J2741" t="s">
        <v>80</v>
      </c>
      <c r="K2741">
        <v>5</v>
      </c>
      <c r="L2741" t="s">
        <v>194</v>
      </c>
      <c r="M2741">
        <v>3</v>
      </c>
      <c r="N2741">
        <v>976</v>
      </c>
      <c r="O2741">
        <v>48.8</v>
      </c>
      <c r="P2741">
        <v>50</v>
      </c>
      <c r="Q2741">
        <v>152</v>
      </c>
      <c r="R2741">
        <v>922.8</v>
      </c>
      <c r="S2741" t="s">
        <v>53</v>
      </c>
      <c r="T2741" t="s">
        <v>33</v>
      </c>
      <c r="U2741">
        <v>28</v>
      </c>
      <c r="V2741" t="s">
        <v>5094</v>
      </c>
      <c r="W2741">
        <v>5</v>
      </c>
    </row>
    <row r="2742" spans="1:23" x14ac:dyDescent="0.3">
      <c r="A2742" t="s">
        <v>7801</v>
      </c>
      <c r="B2742" s="1">
        <v>45297</v>
      </c>
      <c r="C2742" t="s">
        <v>2489</v>
      </c>
      <c r="D2742" t="s">
        <v>7802</v>
      </c>
      <c r="E2742" t="s">
        <v>38</v>
      </c>
      <c r="F2742" t="s">
        <v>39</v>
      </c>
      <c r="G2742" t="s">
        <v>40</v>
      </c>
      <c r="H2742" t="s">
        <v>119</v>
      </c>
      <c r="I2742" t="s">
        <v>2497</v>
      </c>
      <c r="J2742" t="s">
        <v>99</v>
      </c>
      <c r="K2742">
        <v>4</v>
      </c>
      <c r="L2742" t="s">
        <v>44</v>
      </c>
      <c r="M2742">
        <v>4</v>
      </c>
      <c r="N2742">
        <v>721</v>
      </c>
      <c r="O2742">
        <v>36.049999999999997</v>
      </c>
      <c r="P2742">
        <v>34</v>
      </c>
      <c r="Q2742">
        <v>99</v>
      </c>
      <c r="R2742">
        <v>692.05</v>
      </c>
      <c r="S2742" t="s">
        <v>53</v>
      </c>
      <c r="T2742" t="s">
        <v>33</v>
      </c>
      <c r="U2742">
        <v>16</v>
      </c>
      <c r="V2742" t="s">
        <v>669</v>
      </c>
      <c r="W2742">
        <v>4</v>
      </c>
    </row>
    <row r="2743" spans="1:23" x14ac:dyDescent="0.3">
      <c r="A2743" t="s">
        <v>7803</v>
      </c>
      <c r="B2743" s="1">
        <v>44625</v>
      </c>
      <c r="C2743" t="s">
        <v>1024</v>
      </c>
      <c r="D2743" t="s">
        <v>7804</v>
      </c>
      <c r="E2743" t="s">
        <v>38</v>
      </c>
      <c r="F2743" t="s">
        <v>39</v>
      </c>
      <c r="G2743" t="s">
        <v>40</v>
      </c>
      <c r="H2743" t="s">
        <v>28</v>
      </c>
      <c r="I2743" t="s">
        <v>4336</v>
      </c>
      <c r="J2743" t="s">
        <v>80</v>
      </c>
      <c r="K2743">
        <v>5</v>
      </c>
      <c r="L2743" t="s">
        <v>86</v>
      </c>
      <c r="M2743">
        <v>4</v>
      </c>
      <c r="N2743">
        <v>584</v>
      </c>
      <c r="O2743">
        <v>29.2</v>
      </c>
      <c r="P2743">
        <v>32</v>
      </c>
      <c r="Q2743">
        <v>161</v>
      </c>
      <c r="R2743">
        <v>484.2</v>
      </c>
      <c r="S2743" t="s">
        <v>53</v>
      </c>
      <c r="T2743" t="s">
        <v>33</v>
      </c>
      <c r="U2743">
        <v>35</v>
      </c>
      <c r="V2743" t="s">
        <v>7805</v>
      </c>
      <c r="W2743">
        <v>4</v>
      </c>
    </row>
    <row r="2744" spans="1:23" x14ac:dyDescent="0.3">
      <c r="A2744" t="s">
        <v>7806</v>
      </c>
      <c r="B2744" s="1">
        <v>44739</v>
      </c>
      <c r="C2744" t="s">
        <v>1640</v>
      </c>
      <c r="D2744" t="s">
        <v>4577</v>
      </c>
      <c r="E2744" t="s">
        <v>38</v>
      </c>
      <c r="F2744" t="s">
        <v>174</v>
      </c>
      <c r="G2744" t="s">
        <v>40</v>
      </c>
      <c r="H2744" t="s">
        <v>41</v>
      </c>
      <c r="I2744" t="s">
        <v>251</v>
      </c>
      <c r="J2744" t="s">
        <v>43</v>
      </c>
      <c r="K2744">
        <v>5</v>
      </c>
      <c r="L2744" t="s">
        <v>44</v>
      </c>
      <c r="M2744">
        <v>6</v>
      </c>
      <c r="N2744">
        <v>454</v>
      </c>
      <c r="O2744">
        <v>22.7</v>
      </c>
      <c r="P2744">
        <v>44</v>
      </c>
      <c r="Q2744">
        <v>83</v>
      </c>
      <c r="R2744">
        <v>437.7</v>
      </c>
      <c r="S2744" t="s">
        <v>53</v>
      </c>
      <c r="T2744" t="s">
        <v>33</v>
      </c>
      <c r="U2744">
        <v>17</v>
      </c>
      <c r="V2744" t="s">
        <v>94</v>
      </c>
      <c r="W2744">
        <v>5</v>
      </c>
    </row>
    <row r="2745" spans="1:23" x14ac:dyDescent="0.3">
      <c r="A2745" t="s">
        <v>7807</v>
      </c>
      <c r="B2745" s="1">
        <v>45368</v>
      </c>
      <c r="C2745" t="s">
        <v>2281</v>
      </c>
      <c r="D2745" t="s">
        <v>7808</v>
      </c>
      <c r="E2745" t="s">
        <v>152</v>
      </c>
      <c r="F2745" t="s">
        <v>631</v>
      </c>
      <c r="G2745" t="s">
        <v>28</v>
      </c>
      <c r="H2745" t="s">
        <v>41</v>
      </c>
      <c r="I2745" t="s">
        <v>439</v>
      </c>
      <c r="J2745" t="s">
        <v>126</v>
      </c>
      <c r="K2745">
        <v>4</v>
      </c>
      <c r="L2745" t="s">
        <v>44</v>
      </c>
      <c r="M2745">
        <v>4</v>
      </c>
      <c r="N2745">
        <v>605</v>
      </c>
      <c r="O2745">
        <v>30.25</v>
      </c>
      <c r="P2745">
        <v>39</v>
      </c>
      <c r="Q2745">
        <v>85</v>
      </c>
      <c r="R2745">
        <v>589.25</v>
      </c>
      <c r="S2745" t="s">
        <v>53</v>
      </c>
      <c r="T2745" t="s">
        <v>33</v>
      </c>
      <c r="U2745">
        <v>39</v>
      </c>
      <c r="V2745" t="s">
        <v>565</v>
      </c>
      <c r="W2745">
        <v>4</v>
      </c>
    </row>
    <row r="2746" spans="1:23" x14ac:dyDescent="0.3">
      <c r="A2746" t="s">
        <v>7809</v>
      </c>
      <c r="B2746" s="1">
        <v>44984</v>
      </c>
      <c r="C2746" t="s">
        <v>4508</v>
      </c>
      <c r="D2746" t="s">
        <v>7810</v>
      </c>
      <c r="E2746" t="s">
        <v>131</v>
      </c>
      <c r="F2746" t="s">
        <v>768</v>
      </c>
      <c r="G2746" t="s">
        <v>40</v>
      </c>
      <c r="H2746" t="s">
        <v>40</v>
      </c>
      <c r="I2746" t="s">
        <v>4977</v>
      </c>
      <c r="J2746" t="s">
        <v>43</v>
      </c>
      <c r="K2746">
        <v>3</v>
      </c>
      <c r="L2746" t="s">
        <v>194</v>
      </c>
      <c r="M2746">
        <v>4</v>
      </c>
      <c r="N2746">
        <v>539</v>
      </c>
      <c r="O2746">
        <v>26.95</v>
      </c>
      <c r="P2746">
        <v>56</v>
      </c>
      <c r="Q2746">
        <v>29</v>
      </c>
      <c r="R2746">
        <v>592.95000000000005</v>
      </c>
      <c r="S2746" t="s">
        <v>32</v>
      </c>
      <c r="T2746" t="s">
        <v>33</v>
      </c>
      <c r="U2746">
        <v>33</v>
      </c>
      <c r="V2746" t="s">
        <v>3016</v>
      </c>
      <c r="W2746">
        <v>3</v>
      </c>
    </row>
    <row r="2747" spans="1:23" x14ac:dyDescent="0.3">
      <c r="A2747" t="s">
        <v>7811</v>
      </c>
      <c r="B2747" s="1">
        <v>44799</v>
      </c>
      <c r="C2747" t="s">
        <v>855</v>
      </c>
      <c r="D2747" t="s">
        <v>5740</v>
      </c>
      <c r="E2747" t="s">
        <v>38</v>
      </c>
      <c r="F2747" t="s">
        <v>174</v>
      </c>
      <c r="G2747" t="s">
        <v>40</v>
      </c>
      <c r="H2747" t="s">
        <v>119</v>
      </c>
      <c r="I2747" t="s">
        <v>7116</v>
      </c>
      <c r="J2747" t="s">
        <v>43</v>
      </c>
      <c r="K2747">
        <v>3</v>
      </c>
      <c r="L2747" t="s">
        <v>194</v>
      </c>
      <c r="M2747">
        <v>4</v>
      </c>
      <c r="N2747">
        <v>1203</v>
      </c>
      <c r="O2747">
        <v>60.15</v>
      </c>
      <c r="P2747">
        <v>48</v>
      </c>
      <c r="Q2747">
        <v>43</v>
      </c>
      <c r="R2747">
        <v>1268.1500000000001</v>
      </c>
      <c r="S2747" t="s">
        <v>53</v>
      </c>
      <c r="T2747" t="s">
        <v>33</v>
      </c>
      <c r="U2747">
        <v>44</v>
      </c>
      <c r="V2747" t="s">
        <v>7453</v>
      </c>
      <c r="W2747">
        <v>3</v>
      </c>
    </row>
    <row r="2748" spans="1:23" x14ac:dyDescent="0.3">
      <c r="A2748" t="s">
        <v>7812</v>
      </c>
      <c r="B2748" s="1">
        <v>44836</v>
      </c>
      <c r="C2748" t="s">
        <v>901</v>
      </c>
      <c r="D2748" t="s">
        <v>7813</v>
      </c>
      <c r="E2748" t="s">
        <v>38</v>
      </c>
      <c r="F2748" t="s">
        <v>111</v>
      </c>
      <c r="G2748" t="s">
        <v>40</v>
      </c>
      <c r="H2748" t="s">
        <v>119</v>
      </c>
      <c r="I2748" t="s">
        <v>193</v>
      </c>
      <c r="J2748" t="s">
        <v>126</v>
      </c>
      <c r="K2748">
        <v>5</v>
      </c>
      <c r="L2748" t="s">
        <v>31</v>
      </c>
      <c r="M2748">
        <v>5</v>
      </c>
      <c r="N2748">
        <v>860</v>
      </c>
      <c r="O2748">
        <v>43</v>
      </c>
      <c r="P2748">
        <v>17</v>
      </c>
      <c r="Q2748">
        <v>106</v>
      </c>
      <c r="R2748">
        <v>814</v>
      </c>
      <c r="S2748" t="s">
        <v>53</v>
      </c>
      <c r="T2748" t="s">
        <v>33</v>
      </c>
      <c r="U2748">
        <v>27</v>
      </c>
      <c r="V2748" t="s">
        <v>5256</v>
      </c>
      <c r="W2748">
        <v>4</v>
      </c>
    </row>
    <row r="2749" spans="1:23" x14ac:dyDescent="0.3">
      <c r="A2749" t="s">
        <v>7814</v>
      </c>
      <c r="B2749" s="1">
        <v>45422</v>
      </c>
      <c r="C2749" t="s">
        <v>372</v>
      </c>
      <c r="D2749" t="s">
        <v>7815</v>
      </c>
      <c r="E2749" t="s">
        <v>58</v>
      </c>
      <c r="F2749" t="s">
        <v>59</v>
      </c>
      <c r="G2749" t="s">
        <v>28</v>
      </c>
      <c r="H2749" t="s">
        <v>51</v>
      </c>
      <c r="I2749" t="s">
        <v>7816</v>
      </c>
      <c r="J2749" t="s">
        <v>80</v>
      </c>
      <c r="K2749">
        <v>4</v>
      </c>
      <c r="L2749" t="s">
        <v>61</v>
      </c>
      <c r="M2749">
        <v>2</v>
      </c>
      <c r="N2749">
        <v>423</v>
      </c>
      <c r="O2749">
        <v>21.15</v>
      </c>
      <c r="P2749">
        <v>48</v>
      </c>
      <c r="Q2749">
        <v>53</v>
      </c>
      <c r="R2749">
        <v>439.15</v>
      </c>
      <c r="S2749" t="s">
        <v>32</v>
      </c>
      <c r="T2749" t="s">
        <v>33</v>
      </c>
      <c r="U2749">
        <v>25</v>
      </c>
      <c r="V2749" t="s">
        <v>587</v>
      </c>
      <c r="W2749">
        <v>4</v>
      </c>
    </row>
    <row r="2750" spans="1:23" x14ac:dyDescent="0.3">
      <c r="A2750" t="s">
        <v>7817</v>
      </c>
      <c r="B2750" s="1">
        <v>45354</v>
      </c>
      <c r="C2750" t="s">
        <v>4027</v>
      </c>
      <c r="D2750" t="s">
        <v>7818</v>
      </c>
      <c r="E2750" t="s">
        <v>152</v>
      </c>
      <c r="F2750" t="s">
        <v>299</v>
      </c>
      <c r="G2750" t="s">
        <v>28</v>
      </c>
      <c r="H2750" t="s">
        <v>119</v>
      </c>
      <c r="I2750" t="s">
        <v>7435</v>
      </c>
      <c r="J2750" t="s">
        <v>43</v>
      </c>
      <c r="K2750">
        <v>3</v>
      </c>
      <c r="L2750" t="s">
        <v>86</v>
      </c>
      <c r="M2750">
        <v>4</v>
      </c>
      <c r="N2750">
        <v>666</v>
      </c>
      <c r="O2750">
        <v>33.299999999999997</v>
      </c>
      <c r="P2750">
        <v>32</v>
      </c>
      <c r="Q2750">
        <v>64</v>
      </c>
      <c r="R2750">
        <v>667.3</v>
      </c>
      <c r="S2750" t="s">
        <v>53</v>
      </c>
      <c r="T2750" t="s">
        <v>33</v>
      </c>
      <c r="U2750">
        <v>60</v>
      </c>
      <c r="V2750" t="s">
        <v>188</v>
      </c>
      <c r="W2750">
        <v>3</v>
      </c>
    </row>
    <row r="2751" spans="1:23" x14ac:dyDescent="0.3">
      <c r="A2751" t="s">
        <v>7819</v>
      </c>
      <c r="B2751" s="1">
        <v>45535</v>
      </c>
      <c r="C2751" t="s">
        <v>2539</v>
      </c>
      <c r="D2751" t="s">
        <v>7820</v>
      </c>
      <c r="E2751" t="s">
        <v>91</v>
      </c>
      <c r="F2751" t="s">
        <v>118</v>
      </c>
      <c r="G2751" t="s">
        <v>41</v>
      </c>
      <c r="H2751" t="s">
        <v>28</v>
      </c>
      <c r="I2751" t="s">
        <v>1021</v>
      </c>
      <c r="J2751" t="s">
        <v>126</v>
      </c>
      <c r="K2751">
        <v>3</v>
      </c>
      <c r="L2751" t="s">
        <v>44</v>
      </c>
      <c r="M2751">
        <v>1</v>
      </c>
      <c r="N2751">
        <v>702</v>
      </c>
      <c r="O2751">
        <v>35.1</v>
      </c>
      <c r="P2751">
        <v>43</v>
      </c>
      <c r="Q2751">
        <v>59</v>
      </c>
      <c r="R2751">
        <v>721.1</v>
      </c>
      <c r="S2751" t="s">
        <v>32</v>
      </c>
      <c r="T2751" t="s">
        <v>33</v>
      </c>
      <c r="U2751">
        <v>75</v>
      </c>
      <c r="V2751" t="s">
        <v>2537</v>
      </c>
      <c r="W2751">
        <v>1</v>
      </c>
    </row>
    <row r="2752" spans="1:23" x14ac:dyDescent="0.3">
      <c r="A2752" t="s">
        <v>7821</v>
      </c>
      <c r="B2752" s="1">
        <v>44989</v>
      </c>
      <c r="C2752" t="s">
        <v>2618</v>
      </c>
      <c r="D2752" t="s">
        <v>7822</v>
      </c>
      <c r="E2752" t="s">
        <v>38</v>
      </c>
      <c r="F2752" t="s">
        <v>256</v>
      </c>
      <c r="G2752" t="s">
        <v>40</v>
      </c>
      <c r="H2752" t="s">
        <v>28</v>
      </c>
      <c r="I2752" t="s">
        <v>4142</v>
      </c>
      <c r="J2752" t="s">
        <v>99</v>
      </c>
      <c r="K2752">
        <v>4</v>
      </c>
      <c r="L2752" t="s">
        <v>61</v>
      </c>
      <c r="M2752">
        <v>5</v>
      </c>
      <c r="N2752">
        <v>261</v>
      </c>
      <c r="O2752">
        <v>13.05</v>
      </c>
      <c r="P2752">
        <v>20</v>
      </c>
      <c r="Q2752">
        <v>164</v>
      </c>
      <c r="R2752">
        <v>130.05000000000001</v>
      </c>
      <c r="S2752" t="s">
        <v>53</v>
      </c>
      <c r="T2752" t="s">
        <v>33</v>
      </c>
      <c r="U2752">
        <v>28</v>
      </c>
      <c r="V2752" t="s">
        <v>4347</v>
      </c>
      <c r="W2752">
        <v>4</v>
      </c>
    </row>
    <row r="2753" spans="1:23" x14ac:dyDescent="0.3">
      <c r="A2753" t="s">
        <v>7823</v>
      </c>
      <c r="B2753" s="1">
        <v>45274</v>
      </c>
      <c r="C2753" t="s">
        <v>6216</v>
      </c>
      <c r="D2753" t="s">
        <v>7824</v>
      </c>
      <c r="E2753" t="s">
        <v>38</v>
      </c>
      <c r="F2753" t="s">
        <v>111</v>
      </c>
      <c r="G2753" t="s">
        <v>40</v>
      </c>
      <c r="H2753" t="s">
        <v>40</v>
      </c>
      <c r="I2753" t="s">
        <v>3438</v>
      </c>
      <c r="J2753" t="s">
        <v>99</v>
      </c>
      <c r="K2753">
        <v>4</v>
      </c>
      <c r="L2753" t="s">
        <v>31</v>
      </c>
      <c r="M2753">
        <v>4</v>
      </c>
      <c r="N2753">
        <v>952</v>
      </c>
      <c r="O2753">
        <v>47.6</v>
      </c>
      <c r="P2753">
        <v>20</v>
      </c>
      <c r="Q2753">
        <v>54</v>
      </c>
      <c r="R2753">
        <v>965.6</v>
      </c>
      <c r="S2753" t="s">
        <v>53</v>
      </c>
      <c r="T2753" t="s">
        <v>33</v>
      </c>
      <c r="U2753">
        <v>28</v>
      </c>
      <c r="V2753" t="s">
        <v>3756</v>
      </c>
      <c r="W2753">
        <v>4</v>
      </c>
    </row>
    <row r="2754" spans="1:23" x14ac:dyDescent="0.3">
      <c r="A2754" t="s">
        <v>7825</v>
      </c>
      <c r="B2754" s="1">
        <v>45474</v>
      </c>
      <c r="C2754" t="s">
        <v>3034</v>
      </c>
      <c r="D2754" t="s">
        <v>7826</v>
      </c>
      <c r="E2754" t="s">
        <v>49</v>
      </c>
      <c r="F2754" t="s">
        <v>104</v>
      </c>
      <c r="G2754" t="s">
        <v>51</v>
      </c>
      <c r="H2754" t="s">
        <v>51</v>
      </c>
      <c r="I2754" t="s">
        <v>6055</v>
      </c>
      <c r="J2754" t="s">
        <v>43</v>
      </c>
      <c r="K2754">
        <v>5</v>
      </c>
      <c r="L2754" t="s">
        <v>31</v>
      </c>
      <c r="M2754">
        <v>2</v>
      </c>
      <c r="N2754">
        <v>730</v>
      </c>
      <c r="O2754">
        <v>36.5</v>
      </c>
      <c r="P2754">
        <v>39</v>
      </c>
      <c r="Q2754">
        <v>41</v>
      </c>
      <c r="R2754">
        <v>764.5</v>
      </c>
      <c r="S2754" t="s">
        <v>32</v>
      </c>
      <c r="T2754" t="s">
        <v>33</v>
      </c>
      <c r="U2754">
        <v>29</v>
      </c>
      <c r="V2754" t="s">
        <v>6093</v>
      </c>
      <c r="W2754">
        <v>5</v>
      </c>
    </row>
    <row r="2755" spans="1:23" x14ac:dyDescent="0.3">
      <c r="A2755" t="s">
        <v>7827</v>
      </c>
      <c r="B2755" s="1">
        <v>45464</v>
      </c>
      <c r="C2755" t="s">
        <v>3089</v>
      </c>
      <c r="D2755" t="s">
        <v>7828</v>
      </c>
      <c r="E2755" t="s">
        <v>49</v>
      </c>
      <c r="F2755" t="s">
        <v>104</v>
      </c>
      <c r="G2755" t="s">
        <v>51</v>
      </c>
      <c r="H2755" t="s">
        <v>119</v>
      </c>
      <c r="I2755" t="s">
        <v>6842</v>
      </c>
      <c r="J2755" t="s">
        <v>43</v>
      </c>
      <c r="K2755">
        <v>4</v>
      </c>
      <c r="L2755" t="s">
        <v>67</v>
      </c>
      <c r="M2755">
        <v>6</v>
      </c>
      <c r="N2755">
        <v>543</v>
      </c>
      <c r="O2755">
        <v>27.15</v>
      </c>
      <c r="P2755">
        <v>46</v>
      </c>
      <c r="Q2755">
        <v>191</v>
      </c>
      <c r="R2755">
        <v>425.15</v>
      </c>
      <c r="S2755" t="s">
        <v>53</v>
      </c>
      <c r="T2755" t="s">
        <v>33</v>
      </c>
      <c r="U2755">
        <v>40</v>
      </c>
      <c r="V2755" t="s">
        <v>2226</v>
      </c>
      <c r="W2755">
        <v>4</v>
      </c>
    </row>
    <row r="2756" spans="1:23" x14ac:dyDescent="0.3">
      <c r="A2756" t="s">
        <v>7829</v>
      </c>
      <c r="B2756" s="1">
        <v>45036</v>
      </c>
      <c r="C2756" t="s">
        <v>428</v>
      </c>
      <c r="D2756" t="s">
        <v>7830</v>
      </c>
      <c r="E2756" t="s">
        <v>131</v>
      </c>
      <c r="F2756" t="s">
        <v>180</v>
      </c>
      <c r="G2756" t="s">
        <v>40</v>
      </c>
      <c r="H2756" t="s">
        <v>51</v>
      </c>
      <c r="I2756" t="s">
        <v>5525</v>
      </c>
      <c r="J2756" t="s">
        <v>80</v>
      </c>
      <c r="K2756">
        <v>2</v>
      </c>
      <c r="L2756" t="s">
        <v>61</v>
      </c>
      <c r="M2756">
        <v>6</v>
      </c>
      <c r="N2756">
        <v>817</v>
      </c>
      <c r="O2756">
        <v>40.85</v>
      </c>
      <c r="P2756">
        <v>57</v>
      </c>
      <c r="Q2756">
        <v>89</v>
      </c>
      <c r="R2756">
        <v>825.85</v>
      </c>
      <c r="S2756" t="s">
        <v>53</v>
      </c>
      <c r="T2756" t="s">
        <v>106</v>
      </c>
      <c r="U2756">
        <v>40</v>
      </c>
      <c r="V2756" t="s">
        <v>6241</v>
      </c>
      <c r="W2756">
        <v>3</v>
      </c>
    </row>
    <row r="2757" spans="1:23" x14ac:dyDescent="0.3">
      <c r="A2757" t="s">
        <v>7831</v>
      </c>
      <c r="B2757" s="1">
        <v>45281</v>
      </c>
      <c r="C2757" t="s">
        <v>1990</v>
      </c>
      <c r="D2757" t="s">
        <v>7832</v>
      </c>
      <c r="E2757" t="s">
        <v>38</v>
      </c>
      <c r="F2757" t="s">
        <v>39</v>
      </c>
      <c r="G2757" t="s">
        <v>40</v>
      </c>
      <c r="H2757" t="s">
        <v>28</v>
      </c>
      <c r="I2757" t="s">
        <v>2326</v>
      </c>
      <c r="J2757" t="s">
        <v>30</v>
      </c>
      <c r="K2757">
        <v>3</v>
      </c>
      <c r="L2757" t="s">
        <v>67</v>
      </c>
      <c r="M2757">
        <v>6</v>
      </c>
      <c r="N2757">
        <v>1402</v>
      </c>
      <c r="O2757">
        <v>70.099999999999994</v>
      </c>
      <c r="P2757">
        <v>29</v>
      </c>
      <c r="Q2757">
        <v>142</v>
      </c>
      <c r="R2757">
        <v>1359.1</v>
      </c>
      <c r="S2757" t="s">
        <v>53</v>
      </c>
      <c r="T2757" t="s">
        <v>33</v>
      </c>
      <c r="U2757">
        <v>43</v>
      </c>
      <c r="V2757" t="s">
        <v>6272</v>
      </c>
      <c r="W2757">
        <v>3</v>
      </c>
    </row>
    <row r="2758" spans="1:23" x14ac:dyDescent="0.3">
      <c r="A2758" t="s">
        <v>7833</v>
      </c>
      <c r="B2758" s="1">
        <v>44844</v>
      </c>
      <c r="C2758" t="s">
        <v>511</v>
      </c>
      <c r="D2758" t="s">
        <v>7834</v>
      </c>
      <c r="E2758" t="s">
        <v>131</v>
      </c>
      <c r="F2758" t="s">
        <v>186</v>
      </c>
      <c r="G2758" t="s">
        <v>40</v>
      </c>
      <c r="H2758" t="s">
        <v>41</v>
      </c>
      <c r="I2758" t="s">
        <v>380</v>
      </c>
      <c r="J2758" t="s">
        <v>99</v>
      </c>
      <c r="K2758">
        <v>2</v>
      </c>
      <c r="L2758" t="s">
        <v>44</v>
      </c>
      <c r="M2758">
        <v>4</v>
      </c>
      <c r="N2758">
        <v>571</v>
      </c>
      <c r="O2758">
        <v>28.55</v>
      </c>
      <c r="P2758">
        <v>48</v>
      </c>
      <c r="Q2758">
        <v>21</v>
      </c>
      <c r="R2758">
        <v>626.54999999999995</v>
      </c>
      <c r="S2758" t="s">
        <v>53</v>
      </c>
      <c r="T2758" t="s">
        <v>33</v>
      </c>
      <c r="U2758">
        <v>49</v>
      </c>
      <c r="V2758" t="s">
        <v>1869</v>
      </c>
      <c r="W2758">
        <v>3</v>
      </c>
    </row>
    <row r="2759" spans="1:23" x14ac:dyDescent="0.3">
      <c r="A2759" t="s">
        <v>7835</v>
      </c>
      <c r="B2759" s="1">
        <v>44770</v>
      </c>
      <c r="C2759" t="s">
        <v>1461</v>
      </c>
      <c r="D2759" t="s">
        <v>7836</v>
      </c>
      <c r="E2759" t="s">
        <v>38</v>
      </c>
      <c r="F2759" t="s">
        <v>256</v>
      </c>
      <c r="G2759" t="s">
        <v>40</v>
      </c>
      <c r="H2759" t="s">
        <v>28</v>
      </c>
      <c r="I2759" t="s">
        <v>885</v>
      </c>
      <c r="J2759" t="s">
        <v>99</v>
      </c>
      <c r="K2759">
        <v>3</v>
      </c>
      <c r="L2759" t="s">
        <v>67</v>
      </c>
      <c r="M2759">
        <v>5</v>
      </c>
      <c r="N2759">
        <v>1388</v>
      </c>
      <c r="O2759">
        <v>69.400000000000006</v>
      </c>
      <c r="P2759">
        <v>46</v>
      </c>
      <c r="Q2759">
        <v>103</v>
      </c>
      <c r="R2759">
        <v>1400.4</v>
      </c>
      <c r="S2759" t="s">
        <v>113</v>
      </c>
      <c r="T2759" t="s">
        <v>106</v>
      </c>
      <c r="U2759">
        <v>42</v>
      </c>
      <c r="V2759" t="s">
        <v>7837</v>
      </c>
      <c r="W2759">
        <v>3</v>
      </c>
    </row>
    <row r="2760" spans="1:23" x14ac:dyDescent="0.3">
      <c r="A2760" t="s">
        <v>7838</v>
      </c>
      <c r="B2760" s="1">
        <v>45513</v>
      </c>
      <c r="C2760" t="s">
        <v>56</v>
      </c>
      <c r="D2760" t="s">
        <v>7839</v>
      </c>
      <c r="E2760" t="s">
        <v>38</v>
      </c>
      <c r="F2760" t="s">
        <v>39</v>
      </c>
      <c r="G2760" t="s">
        <v>40</v>
      </c>
      <c r="H2760" t="s">
        <v>119</v>
      </c>
      <c r="I2760" t="s">
        <v>4496</v>
      </c>
      <c r="J2760" t="s">
        <v>99</v>
      </c>
      <c r="K2760">
        <v>2</v>
      </c>
      <c r="L2760" t="s">
        <v>61</v>
      </c>
      <c r="M2760">
        <v>4</v>
      </c>
      <c r="N2760">
        <v>880</v>
      </c>
      <c r="O2760">
        <v>44</v>
      </c>
      <c r="P2760">
        <v>40</v>
      </c>
      <c r="Q2760">
        <v>49</v>
      </c>
      <c r="R2760">
        <v>915</v>
      </c>
      <c r="S2760" t="s">
        <v>53</v>
      </c>
      <c r="T2760" t="s">
        <v>33</v>
      </c>
      <c r="U2760">
        <v>39</v>
      </c>
      <c r="V2760" t="s">
        <v>2487</v>
      </c>
      <c r="W2760">
        <v>3</v>
      </c>
    </row>
    <row r="2761" spans="1:23" x14ac:dyDescent="0.3">
      <c r="A2761" t="s">
        <v>7840</v>
      </c>
      <c r="B2761" s="1">
        <v>44567</v>
      </c>
      <c r="C2761" t="s">
        <v>2010</v>
      </c>
      <c r="D2761" t="s">
        <v>7841</v>
      </c>
      <c r="E2761" t="s">
        <v>38</v>
      </c>
      <c r="F2761" t="s">
        <v>78</v>
      </c>
      <c r="G2761" t="s">
        <v>40</v>
      </c>
      <c r="H2761" t="s">
        <v>51</v>
      </c>
      <c r="I2761" t="s">
        <v>1527</v>
      </c>
      <c r="J2761" t="s">
        <v>43</v>
      </c>
      <c r="K2761">
        <v>4</v>
      </c>
      <c r="L2761" t="s">
        <v>194</v>
      </c>
      <c r="M2761">
        <v>4</v>
      </c>
      <c r="N2761">
        <v>959</v>
      </c>
      <c r="O2761">
        <v>47.95</v>
      </c>
      <c r="P2761">
        <v>25</v>
      </c>
      <c r="Q2761">
        <v>96</v>
      </c>
      <c r="R2761">
        <v>935.95</v>
      </c>
      <c r="S2761" t="s">
        <v>53</v>
      </c>
      <c r="T2761" t="s">
        <v>33</v>
      </c>
      <c r="U2761">
        <v>32</v>
      </c>
      <c r="V2761" t="s">
        <v>1022</v>
      </c>
      <c r="W2761">
        <v>4</v>
      </c>
    </row>
    <row r="2762" spans="1:23" x14ac:dyDescent="0.3">
      <c r="A2762" t="s">
        <v>7842</v>
      </c>
      <c r="B2762" s="1">
        <v>45023</v>
      </c>
      <c r="C2762" t="s">
        <v>1430</v>
      </c>
      <c r="D2762" t="s">
        <v>7843</v>
      </c>
      <c r="E2762" t="s">
        <v>26</v>
      </c>
      <c r="F2762" t="s">
        <v>315</v>
      </c>
      <c r="G2762" t="s">
        <v>28</v>
      </c>
      <c r="H2762" t="s">
        <v>28</v>
      </c>
      <c r="I2762" t="s">
        <v>4458</v>
      </c>
      <c r="J2762" t="s">
        <v>30</v>
      </c>
      <c r="K2762">
        <v>3</v>
      </c>
      <c r="L2762" t="s">
        <v>31</v>
      </c>
      <c r="M2762">
        <v>3</v>
      </c>
      <c r="N2762">
        <v>670</v>
      </c>
      <c r="O2762">
        <v>33.5</v>
      </c>
      <c r="P2762">
        <v>32</v>
      </c>
      <c r="Q2762">
        <v>42</v>
      </c>
      <c r="R2762">
        <v>693.5</v>
      </c>
      <c r="S2762" t="s">
        <v>53</v>
      </c>
      <c r="T2762" t="s">
        <v>33</v>
      </c>
      <c r="U2762">
        <v>31</v>
      </c>
      <c r="V2762" t="s">
        <v>2160</v>
      </c>
      <c r="W2762">
        <v>3</v>
      </c>
    </row>
    <row r="2763" spans="1:23" x14ac:dyDescent="0.3">
      <c r="A2763" t="s">
        <v>7844</v>
      </c>
      <c r="B2763" s="1">
        <v>45407</v>
      </c>
      <c r="C2763" t="s">
        <v>1014</v>
      </c>
      <c r="D2763" t="s">
        <v>7845</v>
      </c>
      <c r="E2763" t="s">
        <v>38</v>
      </c>
      <c r="F2763" t="s">
        <v>39</v>
      </c>
      <c r="G2763" t="s">
        <v>40</v>
      </c>
      <c r="H2763" t="s">
        <v>51</v>
      </c>
      <c r="I2763" t="s">
        <v>4492</v>
      </c>
      <c r="J2763" t="s">
        <v>99</v>
      </c>
      <c r="K2763">
        <v>5</v>
      </c>
      <c r="L2763" t="s">
        <v>67</v>
      </c>
      <c r="M2763">
        <v>4</v>
      </c>
      <c r="N2763">
        <v>667</v>
      </c>
      <c r="O2763">
        <v>33.35</v>
      </c>
      <c r="P2763">
        <v>41</v>
      </c>
      <c r="Q2763">
        <v>131</v>
      </c>
      <c r="R2763">
        <v>610.35</v>
      </c>
      <c r="S2763" t="s">
        <v>113</v>
      </c>
      <c r="T2763" t="s">
        <v>33</v>
      </c>
      <c r="U2763">
        <v>28</v>
      </c>
      <c r="V2763" t="s">
        <v>5428</v>
      </c>
      <c r="W2763">
        <v>5</v>
      </c>
    </row>
    <row r="2764" spans="1:23" x14ac:dyDescent="0.3">
      <c r="A2764" t="s">
        <v>7846</v>
      </c>
      <c r="B2764" s="1">
        <v>45459</v>
      </c>
      <c r="C2764" t="s">
        <v>2744</v>
      </c>
      <c r="D2764" t="s">
        <v>7847</v>
      </c>
      <c r="E2764" t="s">
        <v>38</v>
      </c>
      <c r="F2764" t="s">
        <v>174</v>
      </c>
      <c r="G2764" t="s">
        <v>40</v>
      </c>
      <c r="H2764" t="s">
        <v>40</v>
      </c>
      <c r="I2764" t="s">
        <v>4957</v>
      </c>
      <c r="J2764" t="s">
        <v>43</v>
      </c>
      <c r="K2764">
        <v>3</v>
      </c>
      <c r="L2764" t="s">
        <v>44</v>
      </c>
      <c r="M2764">
        <v>1</v>
      </c>
      <c r="N2764">
        <v>973</v>
      </c>
      <c r="O2764">
        <v>48.65</v>
      </c>
      <c r="P2764">
        <v>45</v>
      </c>
      <c r="Q2764">
        <v>196</v>
      </c>
      <c r="R2764">
        <v>870.65</v>
      </c>
      <c r="S2764" t="s">
        <v>53</v>
      </c>
      <c r="T2764" t="s">
        <v>33</v>
      </c>
      <c r="U2764">
        <v>40</v>
      </c>
      <c r="V2764" t="s">
        <v>2924</v>
      </c>
      <c r="W2764">
        <v>3</v>
      </c>
    </row>
    <row r="2765" spans="1:23" x14ac:dyDescent="0.3">
      <c r="A2765" t="s">
        <v>7848</v>
      </c>
      <c r="B2765" s="1">
        <v>44657</v>
      </c>
      <c r="C2765" t="s">
        <v>495</v>
      </c>
      <c r="D2765" t="s">
        <v>7849</v>
      </c>
      <c r="E2765" t="s">
        <v>38</v>
      </c>
      <c r="F2765" t="s">
        <v>39</v>
      </c>
      <c r="G2765" t="s">
        <v>40</v>
      </c>
      <c r="H2765" t="s">
        <v>40</v>
      </c>
      <c r="I2765" t="s">
        <v>3552</v>
      </c>
      <c r="J2765" t="s">
        <v>43</v>
      </c>
      <c r="K2765">
        <v>4</v>
      </c>
      <c r="L2765" t="s">
        <v>67</v>
      </c>
      <c r="M2765">
        <v>6</v>
      </c>
      <c r="N2765">
        <v>920</v>
      </c>
      <c r="O2765">
        <v>46</v>
      </c>
      <c r="P2765">
        <v>34</v>
      </c>
      <c r="Q2765">
        <v>187</v>
      </c>
      <c r="R2765">
        <v>813</v>
      </c>
      <c r="S2765" t="s">
        <v>32</v>
      </c>
      <c r="T2765" t="s">
        <v>33</v>
      </c>
      <c r="U2765">
        <v>17</v>
      </c>
      <c r="V2765" t="s">
        <v>1438</v>
      </c>
      <c r="W2765">
        <v>4</v>
      </c>
    </row>
    <row r="2766" spans="1:23" x14ac:dyDescent="0.3">
      <c r="A2766" t="s">
        <v>7850</v>
      </c>
      <c r="B2766" s="1">
        <v>44899</v>
      </c>
      <c r="C2766" t="s">
        <v>6186</v>
      </c>
      <c r="D2766" t="s">
        <v>7851</v>
      </c>
      <c r="E2766" t="s">
        <v>91</v>
      </c>
      <c r="F2766" t="s">
        <v>580</v>
      </c>
      <c r="G2766" t="s">
        <v>41</v>
      </c>
      <c r="H2766" t="s">
        <v>41</v>
      </c>
      <c r="I2766" t="s">
        <v>2080</v>
      </c>
      <c r="J2766" t="s">
        <v>30</v>
      </c>
      <c r="K2766">
        <v>3</v>
      </c>
      <c r="L2766" t="s">
        <v>194</v>
      </c>
      <c r="M2766">
        <v>5</v>
      </c>
      <c r="N2766">
        <v>261</v>
      </c>
      <c r="O2766">
        <v>13.05</v>
      </c>
      <c r="P2766">
        <v>45</v>
      </c>
      <c r="Q2766">
        <v>45</v>
      </c>
      <c r="R2766">
        <v>274.05</v>
      </c>
      <c r="S2766" t="s">
        <v>32</v>
      </c>
      <c r="T2766" t="s">
        <v>33</v>
      </c>
      <c r="U2766">
        <v>37</v>
      </c>
      <c r="V2766" t="s">
        <v>5567</v>
      </c>
      <c r="W2766">
        <v>3</v>
      </c>
    </row>
    <row r="2767" spans="1:23" x14ac:dyDescent="0.3">
      <c r="A2767" t="s">
        <v>7852</v>
      </c>
      <c r="B2767" s="1">
        <v>45368</v>
      </c>
      <c r="C2767" t="s">
        <v>1608</v>
      </c>
      <c r="D2767" t="s">
        <v>7853</v>
      </c>
      <c r="E2767" t="s">
        <v>26</v>
      </c>
      <c r="F2767" t="s">
        <v>1035</v>
      </c>
      <c r="G2767" t="s">
        <v>28</v>
      </c>
      <c r="H2767" t="s">
        <v>40</v>
      </c>
      <c r="I2767" t="s">
        <v>4285</v>
      </c>
      <c r="J2767" t="s">
        <v>30</v>
      </c>
      <c r="K2767">
        <v>4</v>
      </c>
      <c r="L2767" t="s">
        <v>31</v>
      </c>
      <c r="M2767">
        <v>1</v>
      </c>
      <c r="N2767">
        <v>817</v>
      </c>
      <c r="O2767">
        <v>40.85</v>
      </c>
      <c r="P2767">
        <v>64</v>
      </c>
      <c r="Q2767">
        <v>26</v>
      </c>
      <c r="R2767">
        <v>895.85</v>
      </c>
      <c r="S2767" t="s">
        <v>113</v>
      </c>
      <c r="T2767" t="s">
        <v>33</v>
      </c>
      <c r="U2767">
        <v>33</v>
      </c>
      <c r="V2767" t="s">
        <v>216</v>
      </c>
      <c r="W2767">
        <v>4</v>
      </c>
    </row>
    <row r="2768" spans="1:23" x14ac:dyDescent="0.3">
      <c r="A2768" t="s">
        <v>7854</v>
      </c>
      <c r="B2768" s="1">
        <v>44718</v>
      </c>
      <c r="C2768" t="s">
        <v>813</v>
      </c>
      <c r="D2768" t="s">
        <v>7855</v>
      </c>
      <c r="E2768" t="s">
        <v>49</v>
      </c>
      <c r="F2768" t="s">
        <v>444</v>
      </c>
      <c r="G2768" t="s">
        <v>51</v>
      </c>
      <c r="H2768" t="s">
        <v>40</v>
      </c>
      <c r="I2768" t="s">
        <v>1016</v>
      </c>
      <c r="J2768" t="s">
        <v>99</v>
      </c>
      <c r="K2768">
        <v>3</v>
      </c>
      <c r="L2768" t="s">
        <v>61</v>
      </c>
      <c r="M2768">
        <v>4</v>
      </c>
      <c r="N2768">
        <v>432</v>
      </c>
      <c r="O2768">
        <v>21.6</v>
      </c>
      <c r="P2768">
        <v>45</v>
      </c>
      <c r="Q2768">
        <v>24</v>
      </c>
      <c r="R2768">
        <v>474.6</v>
      </c>
      <c r="S2768" t="s">
        <v>32</v>
      </c>
      <c r="T2768" t="s">
        <v>106</v>
      </c>
      <c r="U2768">
        <v>39</v>
      </c>
      <c r="V2768" t="s">
        <v>3348</v>
      </c>
      <c r="W2768">
        <v>3</v>
      </c>
    </row>
    <row r="2769" spans="1:23" x14ac:dyDescent="0.3">
      <c r="A2769" t="s">
        <v>7856</v>
      </c>
      <c r="B2769" s="1">
        <v>45656</v>
      </c>
      <c r="C2769" t="s">
        <v>2074</v>
      </c>
      <c r="D2769" t="s">
        <v>7857</v>
      </c>
      <c r="E2769" t="s">
        <v>49</v>
      </c>
      <c r="F2769" t="s">
        <v>497</v>
      </c>
      <c r="G2769" t="s">
        <v>51</v>
      </c>
      <c r="H2769" t="s">
        <v>119</v>
      </c>
      <c r="I2769" t="s">
        <v>5341</v>
      </c>
      <c r="J2769" t="s">
        <v>99</v>
      </c>
      <c r="K2769">
        <v>1</v>
      </c>
      <c r="L2769" t="s">
        <v>44</v>
      </c>
      <c r="M2769">
        <v>2</v>
      </c>
      <c r="N2769">
        <v>585</v>
      </c>
      <c r="O2769">
        <v>29.25</v>
      </c>
      <c r="P2769">
        <v>42</v>
      </c>
      <c r="Q2769">
        <v>171</v>
      </c>
      <c r="R2769">
        <v>485.25</v>
      </c>
      <c r="S2769" t="s">
        <v>32</v>
      </c>
      <c r="T2769" t="s">
        <v>33</v>
      </c>
      <c r="U2769">
        <v>48</v>
      </c>
      <c r="V2769" t="s">
        <v>5962</v>
      </c>
      <c r="W2769">
        <v>1</v>
      </c>
    </row>
    <row r="2770" spans="1:23" x14ac:dyDescent="0.3">
      <c r="A2770" t="s">
        <v>7858</v>
      </c>
      <c r="B2770" s="1">
        <v>44757</v>
      </c>
      <c r="C2770" t="s">
        <v>448</v>
      </c>
      <c r="D2770" t="s">
        <v>7859</v>
      </c>
      <c r="E2770" t="s">
        <v>38</v>
      </c>
      <c r="F2770" t="s">
        <v>39</v>
      </c>
      <c r="G2770" t="s">
        <v>40</v>
      </c>
      <c r="H2770" t="s">
        <v>28</v>
      </c>
      <c r="I2770" t="s">
        <v>1687</v>
      </c>
      <c r="J2770" t="s">
        <v>126</v>
      </c>
      <c r="K2770">
        <v>5</v>
      </c>
      <c r="L2770" t="s">
        <v>61</v>
      </c>
      <c r="M2770">
        <v>6</v>
      </c>
      <c r="N2770">
        <v>1518</v>
      </c>
      <c r="O2770">
        <v>75.900000000000006</v>
      </c>
      <c r="P2770">
        <v>22</v>
      </c>
      <c r="Q2770">
        <v>176</v>
      </c>
      <c r="R2770">
        <v>1439.9</v>
      </c>
      <c r="S2770" t="s">
        <v>53</v>
      </c>
      <c r="T2770" t="s">
        <v>33</v>
      </c>
      <c r="U2770">
        <v>21</v>
      </c>
      <c r="V2770" t="s">
        <v>211</v>
      </c>
      <c r="W2770">
        <v>5</v>
      </c>
    </row>
    <row r="2771" spans="1:23" x14ac:dyDescent="0.3">
      <c r="A2771" t="s">
        <v>7860</v>
      </c>
      <c r="B2771" s="1">
        <v>44646</v>
      </c>
      <c r="C2771" t="s">
        <v>3397</v>
      </c>
      <c r="D2771" t="s">
        <v>7861</v>
      </c>
      <c r="E2771" t="s">
        <v>58</v>
      </c>
      <c r="F2771" t="s">
        <v>245</v>
      </c>
      <c r="G2771" t="s">
        <v>28</v>
      </c>
      <c r="H2771" t="s">
        <v>41</v>
      </c>
      <c r="I2771" t="s">
        <v>6013</v>
      </c>
      <c r="J2771" t="s">
        <v>43</v>
      </c>
      <c r="K2771">
        <v>2</v>
      </c>
      <c r="L2771" t="s">
        <v>194</v>
      </c>
      <c r="M2771">
        <v>1</v>
      </c>
      <c r="N2771">
        <v>840</v>
      </c>
      <c r="O2771">
        <v>42</v>
      </c>
      <c r="P2771">
        <v>45</v>
      </c>
      <c r="Q2771">
        <v>113</v>
      </c>
      <c r="R2771">
        <v>814</v>
      </c>
      <c r="S2771" t="s">
        <v>113</v>
      </c>
      <c r="T2771" t="s">
        <v>33</v>
      </c>
      <c r="U2771">
        <v>45</v>
      </c>
      <c r="V2771" t="s">
        <v>1302</v>
      </c>
      <c r="W2771">
        <v>2</v>
      </c>
    </row>
    <row r="2772" spans="1:23" x14ac:dyDescent="0.3">
      <c r="A2772" t="s">
        <v>7862</v>
      </c>
      <c r="B2772" s="1">
        <v>44944</v>
      </c>
      <c r="C2772" t="s">
        <v>1457</v>
      </c>
      <c r="D2772" t="s">
        <v>4114</v>
      </c>
      <c r="E2772" t="s">
        <v>58</v>
      </c>
      <c r="F2772" t="s">
        <v>245</v>
      </c>
      <c r="G2772" t="s">
        <v>28</v>
      </c>
      <c r="H2772" t="s">
        <v>41</v>
      </c>
      <c r="I2772" t="s">
        <v>143</v>
      </c>
      <c r="J2772" t="s">
        <v>99</v>
      </c>
      <c r="K2772">
        <v>4</v>
      </c>
      <c r="L2772" t="s">
        <v>61</v>
      </c>
      <c r="M2772">
        <v>5</v>
      </c>
      <c r="N2772">
        <v>487</v>
      </c>
      <c r="O2772">
        <v>24.35</v>
      </c>
      <c r="P2772">
        <v>38</v>
      </c>
      <c r="Q2772">
        <v>46</v>
      </c>
      <c r="R2772">
        <v>503.35</v>
      </c>
      <c r="S2772" t="s">
        <v>32</v>
      </c>
      <c r="T2772" t="s">
        <v>33</v>
      </c>
      <c r="U2772">
        <v>29</v>
      </c>
      <c r="V2772" t="s">
        <v>2031</v>
      </c>
      <c r="W2772">
        <v>4</v>
      </c>
    </row>
    <row r="2773" spans="1:23" x14ac:dyDescent="0.3">
      <c r="A2773" t="s">
        <v>7863</v>
      </c>
      <c r="B2773" s="1">
        <v>45598</v>
      </c>
      <c r="C2773" t="s">
        <v>823</v>
      </c>
      <c r="D2773" t="s">
        <v>7864</v>
      </c>
      <c r="E2773" t="s">
        <v>38</v>
      </c>
      <c r="F2773" t="s">
        <v>174</v>
      </c>
      <c r="G2773" t="s">
        <v>40</v>
      </c>
      <c r="H2773" t="s">
        <v>119</v>
      </c>
      <c r="I2773" t="s">
        <v>2403</v>
      </c>
      <c r="J2773" t="s">
        <v>80</v>
      </c>
      <c r="K2773">
        <v>4</v>
      </c>
      <c r="L2773" t="s">
        <v>44</v>
      </c>
      <c r="M2773">
        <v>4</v>
      </c>
      <c r="N2773">
        <v>1078</v>
      </c>
      <c r="O2773">
        <v>53.9</v>
      </c>
      <c r="P2773">
        <v>41</v>
      </c>
      <c r="Q2773">
        <v>44</v>
      </c>
      <c r="R2773">
        <v>1128.9000000000001</v>
      </c>
      <c r="S2773" t="s">
        <v>53</v>
      </c>
      <c r="T2773" t="s">
        <v>33</v>
      </c>
      <c r="U2773">
        <v>28</v>
      </c>
      <c r="V2773" t="s">
        <v>5164</v>
      </c>
      <c r="W2773">
        <v>4</v>
      </c>
    </row>
    <row r="2774" spans="1:23" x14ac:dyDescent="0.3">
      <c r="A2774" t="s">
        <v>7865</v>
      </c>
      <c r="B2774" s="1">
        <v>45036</v>
      </c>
      <c r="C2774" t="s">
        <v>2449</v>
      </c>
      <c r="D2774" t="s">
        <v>7866</v>
      </c>
      <c r="E2774" t="s">
        <v>91</v>
      </c>
      <c r="F2774" t="s">
        <v>92</v>
      </c>
      <c r="G2774" t="s">
        <v>41</v>
      </c>
      <c r="H2774" t="s">
        <v>51</v>
      </c>
      <c r="I2774" t="s">
        <v>745</v>
      </c>
      <c r="J2774" t="s">
        <v>80</v>
      </c>
      <c r="K2774">
        <v>3</v>
      </c>
      <c r="L2774" t="s">
        <v>31</v>
      </c>
      <c r="M2774">
        <v>3</v>
      </c>
      <c r="N2774">
        <v>268</v>
      </c>
      <c r="O2774">
        <v>13.4</v>
      </c>
      <c r="P2774">
        <v>70</v>
      </c>
      <c r="Q2774">
        <v>84</v>
      </c>
      <c r="R2774">
        <v>267.39999999999998</v>
      </c>
      <c r="S2774" t="s">
        <v>53</v>
      </c>
      <c r="T2774" t="s">
        <v>33</v>
      </c>
      <c r="U2774">
        <v>40</v>
      </c>
      <c r="V2774" t="s">
        <v>4391</v>
      </c>
      <c r="W2774">
        <v>3</v>
      </c>
    </row>
    <row r="2775" spans="1:23" x14ac:dyDescent="0.3">
      <c r="A2775" t="s">
        <v>7867</v>
      </c>
      <c r="B2775" s="1">
        <v>44861</v>
      </c>
      <c r="C2775" t="s">
        <v>3362</v>
      </c>
      <c r="D2775" t="s">
        <v>3177</v>
      </c>
      <c r="E2775" t="s">
        <v>38</v>
      </c>
      <c r="F2775" t="s">
        <v>174</v>
      </c>
      <c r="G2775" t="s">
        <v>40</v>
      </c>
      <c r="H2775" t="s">
        <v>119</v>
      </c>
      <c r="I2775" t="s">
        <v>3231</v>
      </c>
      <c r="J2775" t="s">
        <v>126</v>
      </c>
      <c r="K2775">
        <v>5</v>
      </c>
      <c r="L2775" t="s">
        <v>61</v>
      </c>
      <c r="M2775">
        <v>4</v>
      </c>
      <c r="N2775">
        <v>602</v>
      </c>
      <c r="O2775">
        <v>30.1</v>
      </c>
      <c r="P2775">
        <v>17</v>
      </c>
      <c r="Q2775">
        <v>35</v>
      </c>
      <c r="R2775">
        <v>614.1</v>
      </c>
      <c r="S2775" t="s">
        <v>113</v>
      </c>
      <c r="T2775" t="s">
        <v>106</v>
      </c>
      <c r="U2775">
        <v>26</v>
      </c>
      <c r="V2775" t="s">
        <v>2771</v>
      </c>
      <c r="W2775">
        <v>5</v>
      </c>
    </row>
    <row r="2776" spans="1:23" x14ac:dyDescent="0.3">
      <c r="A2776" t="s">
        <v>7868</v>
      </c>
      <c r="B2776" s="1">
        <v>45317</v>
      </c>
      <c r="C2776" t="s">
        <v>2558</v>
      </c>
      <c r="D2776" t="s">
        <v>7869</v>
      </c>
      <c r="E2776" t="s">
        <v>58</v>
      </c>
      <c r="F2776" t="s">
        <v>59</v>
      </c>
      <c r="G2776" t="s">
        <v>28</v>
      </c>
      <c r="H2776" t="s">
        <v>28</v>
      </c>
      <c r="I2776" t="s">
        <v>2347</v>
      </c>
      <c r="J2776" t="s">
        <v>99</v>
      </c>
      <c r="K2776">
        <v>3</v>
      </c>
      <c r="L2776" t="s">
        <v>44</v>
      </c>
      <c r="M2776">
        <v>2</v>
      </c>
      <c r="N2776">
        <v>575</v>
      </c>
      <c r="O2776">
        <v>28.75</v>
      </c>
      <c r="P2776">
        <v>45</v>
      </c>
      <c r="Q2776">
        <v>164</v>
      </c>
      <c r="R2776">
        <v>484.75</v>
      </c>
      <c r="S2776" t="s">
        <v>53</v>
      </c>
      <c r="T2776" t="s">
        <v>33</v>
      </c>
      <c r="U2776">
        <v>30</v>
      </c>
      <c r="V2776" t="s">
        <v>3644</v>
      </c>
      <c r="W2776">
        <v>3</v>
      </c>
    </row>
    <row r="2777" spans="1:23" x14ac:dyDescent="0.3">
      <c r="A2777" t="s">
        <v>7870</v>
      </c>
      <c r="B2777" s="1">
        <v>45431</v>
      </c>
      <c r="C2777" t="s">
        <v>3533</v>
      </c>
      <c r="D2777" t="s">
        <v>2605</v>
      </c>
      <c r="E2777" t="s">
        <v>58</v>
      </c>
      <c r="F2777" t="s">
        <v>59</v>
      </c>
      <c r="G2777" t="s">
        <v>28</v>
      </c>
      <c r="H2777" t="s">
        <v>40</v>
      </c>
      <c r="I2777" t="s">
        <v>2987</v>
      </c>
      <c r="J2777" t="s">
        <v>43</v>
      </c>
      <c r="K2777">
        <v>2</v>
      </c>
      <c r="L2777" t="s">
        <v>31</v>
      </c>
      <c r="M2777">
        <v>2</v>
      </c>
      <c r="N2777">
        <v>305</v>
      </c>
      <c r="O2777">
        <v>15.25</v>
      </c>
      <c r="P2777">
        <v>35</v>
      </c>
      <c r="Q2777">
        <v>21</v>
      </c>
      <c r="R2777">
        <v>334.25</v>
      </c>
      <c r="S2777" t="s">
        <v>32</v>
      </c>
      <c r="T2777" t="s">
        <v>33</v>
      </c>
      <c r="U2777">
        <v>36</v>
      </c>
      <c r="V2777" t="s">
        <v>3419</v>
      </c>
      <c r="W2777">
        <v>3</v>
      </c>
    </row>
    <row r="2778" spans="1:23" x14ac:dyDescent="0.3">
      <c r="A2778" t="s">
        <v>7871</v>
      </c>
      <c r="B2778" s="1">
        <v>45186</v>
      </c>
      <c r="C2778" t="s">
        <v>6216</v>
      </c>
      <c r="D2778" t="s">
        <v>7872</v>
      </c>
      <c r="E2778" t="s">
        <v>38</v>
      </c>
      <c r="F2778" t="s">
        <v>39</v>
      </c>
      <c r="G2778" t="s">
        <v>40</v>
      </c>
      <c r="H2778" t="s">
        <v>28</v>
      </c>
      <c r="I2778" t="s">
        <v>483</v>
      </c>
      <c r="J2778" t="s">
        <v>99</v>
      </c>
      <c r="K2778">
        <v>4</v>
      </c>
      <c r="L2778" t="s">
        <v>31</v>
      </c>
      <c r="M2778">
        <v>6</v>
      </c>
      <c r="N2778">
        <v>1041</v>
      </c>
      <c r="O2778">
        <v>52.05</v>
      </c>
      <c r="P2778">
        <v>27</v>
      </c>
      <c r="Q2778">
        <v>198</v>
      </c>
      <c r="R2778">
        <v>922.05</v>
      </c>
      <c r="S2778" t="s">
        <v>53</v>
      </c>
      <c r="T2778" t="s">
        <v>33</v>
      </c>
      <c r="U2778">
        <v>24</v>
      </c>
      <c r="V2778" t="s">
        <v>3722</v>
      </c>
      <c r="W2778">
        <v>4</v>
      </c>
    </row>
    <row r="2779" spans="1:23" x14ac:dyDescent="0.3">
      <c r="A2779" t="s">
        <v>7873</v>
      </c>
      <c r="B2779" s="1">
        <v>45058</v>
      </c>
      <c r="C2779" t="s">
        <v>2726</v>
      </c>
      <c r="D2779" t="s">
        <v>7874</v>
      </c>
      <c r="E2779" t="s">
        <v>91</v>
      </c>
      <c r="F2779" t="s">
        <v>321</v>
      </c>
      <c r="G2779" t="s">
        <v>41</v>
      </c>
      <c r="H2779" t="s">
        <v>41</v>
      </c>
      <c r="I2779" t="s">
        <v>1361</v>
      </c>
      <c r="J2779" t="s">
        <v>80</v>
      </c>
      <c r="K2779">
        <v>3</v>
      </c>
      <c r="L2779" t="s">
        <v>44</v>
      </c>
      <c r="M2779">
        <v>2</v>
      </c>
      <c r="N2779">
        <v>221</v>
      </c>
      <c r="O2779">
        <v>11.05</v>
      </c>
      <c r="P2779">
        <v>37</v>
      </c>
      <c r="Q2779">
        <v>42</v>
      </c>
      <c r="R2779">
        <v>227.05</v>
      </c>
      <c r="S2779" t="s">
        <v>53</v>
      </c>
      <c r="T2779" t="s">
        <v>33</v>
      </c>
      <c r="U2779">
        <v>39</v>
      </c>
      <c r="V2779" t="s">
        <v>7273</v>
      </c>
      <c r="W2779">
        <v>3</v>
      </c>
    </row>
    <row r="2780" spans="1:23" x14ac:dyDescent="0.3">
      <c r="A2780" t="s">
        <v>7875</v>
      </c>
      <c r="B2780" s="1">
        <v>45425</v>
      </c>
      <c r="C2780" t="s">
        <v>6061</v>
      </c>
      <c r="D2780" t="s">
        <v>7876</v>
      </c>
      <c r="E2780" t="s">
        <v>152</v>
      </c>
      <c r="F2780" t="s">
        <v>631</v>
      </c>
      <c r="G2780" t="s">
        <v>28</v>
      </c>
      <c r="H2780" t="s">
        <v>41</v>
      </c>
      <c r="I2780" t="s">
        <v>2134</v>
      </c>
      <c r="J2780" t="s">
        <v>43</v>
      </c>
      <c r="K2780">
        <v>3</v>
      </c>
      <c r="L2780" t="s">
        <v>86</v>
      </c>
      <c r="M2780">
        <v>3</v>
      </c>
      <c r="N2780">
        <v>768</v>
      </c>
      <c r="O2780">
        <v>38.4</v>
      </c>
      <c r="P2780">
        <v>68</v>
      </c>
      <c r="Q2780">
        <v>87</v>
      </c>
      <c r="R2780">
        <v>787.4</v>
      </c>
      <c r="S2780" t="s">
        <v>32</v>
      </c>
      <c r="T2780" t="s">
        <v>33</v>
      </c>
      <c r="U2780">
        <v>36</v>
      </c>
      <c r="V2780" t="s">
        <v>1594</v>
      </c>
      <c r="W2780">
        <v>4</v>
      </c>
    </row>
    <row r="2781" spans="1:23" x14ac:dyDescent="0.3">
      <c r="A2781" t="s">
        <v>7877</v>
      </c>
      <c r="B2781" s="1">
        <v>45624</v>
      </c>
      <c r="C2781" t="s">
        <v>228</v>
      </c>
      <c r="D2781" t="s">
        <v>7878</v>
      </c>
      <c r="E2781" t="s">
        <v>49</v>
      </c>
      <c r="F2781" t="s">
        <v>204</v>
      </c>
      <c r="G2781" t="s">
        <v>51</v>
      </c>
      <c r="H2781" t="s">
        <v>28</v>
      </c>
      <c r="I2781" t="s">
        <v>706</v>
      </c>
      <c r="J2781" t="s">
        <v>80</v>
      </c>
      <c r="K2781">
        <v>3</v>
      </c>
      <c r="L2781" t="s">
        <v>44</v>
      </c>
      <c r="M2781">
        <v>6</v>
      </c>
      <c r="N2781">
        <v>170</v>
      </c>
      <c r="O2781">
        <v>8.5</v>
      </c>
      <c r="P2781">
        <v>39</v>
      </c>
      <c r="Q2781">
        <v>21</v>
      </c>
      <c r="R2781">
        <v>196.5</v>
      </c>
      <c r="S2781" t="s">
        <v>113</v>
      </c>
      <c r="T2781" t="s">
        <v>33</v>
      </c>
      <c r="U2781">
        <v>48</v>
      </c>
      <c r="V2781" t="s">
        <v>493</v>
      </c>
      <c r="W2781">
        <v>3</v>
      </c>
    </row>
    <row r="2782" spans="1:23" x14ac:dyDescent="0.3">
      <c r="A2782" t="s">
        <v>7879</v>
      </c>
      <c r="B2782" s="1">
        <v>44959</v>
      </c>
      <c r="C2782" t="s">
        <v>1995</v>
      </c>
      <c r="D2782" t="s">
        <v>7880</v>
      </c>
      <c r="E2782" t="s">
        <v>152</v>
      </c>
      <c r="F2782" t="s">
        <v>374</v>
      </c>
      <c r="G2782" t="s">
        <v>28</v>
      </c>
      <c r="H2782" t="s">
        <v>28</v>
      </c>
      <c r="I2782" t="s">
        <v>2210</v>
      </c>
      <c r="J2782" t="s">
        <v>80</v>
      </c>
      <c r="K2782">
        <v>3</v>
      </c>
      <c r="L2782" t="s">
        <v>86</v>
      </c>
      <c r="M2782">
        <v>5</v>
      </c>
      <c r="N2782">
        <v>606</v>
      </c>
      <c r="O2782">
        <v>30.3</v>
      </c>
      <c r="P2782">
        <v>62</v>
      </c>
      <c r="Q2782">
        <v>35</v>
      </c>
      <c r="R2782">
        <v>663.3</v>
      </c>
      <c r="S2782" t="s">
        <v>53</v>
      </c>
      <c r="T2782" t="s">
        <v>33</v>
      </c>
      <c r="U2782">
        <v>68</v>
      </c>
      <c r="V2782" t="s">
        <v>2553</v>
      </c>
      <c r="W2782">
        <v>3</v>
      </c>
    </row>
    <row r="2783" spans="1:23" x14ac:dyDescent="0.3">
      <c r="A2783" t="s">
        <v>7881</v>
      </c>
      <c r="B2783" s="1">
        <v>45017</v>
      </c>
      <c r="C2783" t="s">
        <v>2531</v>
      </c>
      <c r="D2783" t="s">
        <v>7882</v>
      </c>
      <c r="E2783" t="s">
        <v>131</v>
      </c>
      <c r="F2783" t="s">
        <v>180</v>
      </c>
      <c r="G2783" t="s">
        <v>40</v>
      </c>
      <c r="H2783" t="s">
        <v>28</v>
      </c>
      <c r="I2783" t="s">
        <v>5338</v>
      </c>
      <c r="J2783" t="s">
        <v>30</v>
      </c>
      <c r="K2783">
        <v>1</v>
      </c>
      <c r="L2783" t="s">
        <v>194</v>
      </c>
      <c r="M2783">
        <v>1</v>
      </c>
      <c r="N2783">
        <v>291</v>
      </c>
      <c r="O2783">
        <v>14.55</v>
      </c>
      <c r="P2783">
        <v>53</v>
      </c>
      <c r="Q2783">
        <v>44</v>
      </c>
      <c r="R2783">
        <v>314.55</v>
      </c>
      <c r="S2783" t="s">
        <v>53</v>
      </c>
      <c r="T2783" t="s">
        <v>33</v>
      </c>
      <c r="U2783">
        <v>55</v>
      </c>
      <c r="V2783" t="s">
        <v>514</v>
      </c>
      <c r="W2783">
        <v>1</v>
      </c>
    </row>
    <row r="2784" spans="1:23" x14ac:dyDescent="0.3">
      <c r="A2784" t="s">
        <v>7883</v>
      </c>
      <c r="B2784" s="1">
        <v>44948</v>
      </c>
      <c r="C2784" t="s">
        <v>3897</v>
      </c>
      <c r="D2784" t="s">
        <v>7884</v>
      </c>
      <c r="E2784" t="s">
        <v>38</v>
      </c>
      <c r="F2784" t="s">
        <v>256</v>
      </c>
      <c r="G2784" t="s">
        <v>40</v>
      </c>
      <c r="H2784" t="s">
        <v>119</v>
      </c>
      <c r="I2784" t="s">
        <v>7603</v>
      </c>
      <c r="J2784" t="s">
        <v>43</v>
      </c>
      <c r="K2784">
        <v>4</v>
      </c>
      <c r="L2784" t="s">
        <v>44</v>
      </c>
      <c r="M2784">
        <v>6</v>
      </c>
      <c r="N2784">
        <v>309</v>
      </c>
      <c r="O2784">
        <v>15.45</v>
      </c>
      <c r="P2784">
        <v>16</v>
      </c>
      <c r="Q2784">
        <v>62</v>
      </c>
      <c r="R2784">
        <v>278.45</v>
      </c>
      <c r="S2784" t="s">
        <v>53</v>
      </c>
      <c r="T2784" t="s">
        <v>33</v>
      </c>
      <c r="U2784">
        <v>40</v>
      </c>
      <c r="V2784" t="s">
        <v>2343</v>
      </c>
      <c r="W2784">
        <v>4</v>
      </c>
    </row>
    <row r="2785" spans="1:23" x14ac:dyDescent="0.3">
      <c r="A2785" t="s">
        <v>7885</v>
      </c>
      <c r="B2785" s="1">
        <v>45062</v>
      </c>
      <c r="C2785" t="s">
        <v>2539</v>
      </c>
      <c r="D2785" t="s">
        <v>7886</v>
      </c>
      <c r="E2785" t="s">
        <v>38</v>
      </c>
      <c r="F2785" t="s">
        <v>174</v>
      </c>
      <c r="G2785" t="s">
        <v>40</v>
      </c>
      <c r="H2785" t="s">
        <v>40</v>
      </c>
      <c r="I2785" t="s">
        <v>1382</v>
      </c>
      <c r="J2785" t="s">
        <v>126</v>
      </c>
      <c r="K2785">
        <v>5</v>
      </c>
      <c r="L2785" t="s">
        <v>44</v>
      </c>
      <c r="M2785">
        <v>2</v>
      </c>
      <c r="N2785">
        <v>313</v>
      </c>
      <c r="O2785">
        <v>15.65</v>
      </c>
      <c r="P2785">
        <v>32</v>
      </c>
      <c r="Q2785">
        <v>60</v>
      </c>
      <c r="R2785">
        <v>300.64999999999998</v>
      </c>
      <c r="S2785" t="s">
        <v>32</v>
      </c>
      <c r="T2785" t="s">
        <v>33</v>
      </c>
      <c r="U2785">
        <v>21</v>
      </c>
      <c r="V2785" t="s">
        <v>1730</v>
      </c>
      <c r="W2785">
        <v>5</v>
      </c>
    </row>
    <row r="2786" spans="1:23" x14ac:dyDescent="0.3">
      <c r="A2786" t="s">
        <v>7887</v>
      </c>
      <c r="B2786" s="1">
        <v>45118</v>
      </c>
      <c r="C2786" t="s">
        <v>2371</v>
      </c>
      <c r="D2786" t="s">
        <v>2981</v>
      </c>
      <c r="E2786" t="s">
        <v>131</v>
      </c>
      <c r="F2786" t="s">
        <v>132</v>
      </c>
      <c r="G2786" t="s">
        <v>40</v>
      </c>
      <c r="H2786" t="s">
        <v>41</v>
      </c>
      <c r="I2786" t="s">
        <v>3121</v>
      </c>
      <c r="J2786" t="s">
        <v>99</v>
      </c>
      <c r="K2786">
        <v>4</v>
      </c>
      <c r="L2786" t="s">
        <v>31</v>
      </c>
      <c r="M2786">
        <v>6</v>
      </c>
      <c r="N2786">
        <v>697</v>
      </c>
      <c r="O2786">
        <v>34.85</v>
      </c>
      <c r="P2786">
        <v>45</v>
      </c>
      <c r="Q2786">
        <v>78</v>
      </c>
      <c r="R2786">
        <v>698.85</v>
      </c>
      <c r="S2786" t="s">
        <v>53</v>
      </c>
      <c r="T2786" t="s">
        <v>33</v>
      </c>
      <c r="U2786">
        <v>29</v>
      </c>
      <c r="V2786" t="s">
        <v>5768</v>
      </c>
      <c r="W2786">
        <v>4</v>
      </c>
    </row>
    <row r="2787" spans="1:23" x14ac:dyDescent="0.3">
      <c r="A2787" t="s">
        <v>7888</v>
      </c>
      <c r="B2787" s="1">
        <v>45188</v>
      </c>
      <c r="C2787" t="s">
        <v>7556</v>
      </c>
      <c r="D2787" t="s">
        <v>5979</v>
      </c>
      <c r="E2787" t="s">
        <v>26</v>
      </c>
      <c r="F2787" t="s">
        <v>359</v>
      </c>
      <c r="G2787" t="s">
        <v>28</v>
      </c>
      <c r="H2787" t="s">
        <v>41</v>
      </c>
      <c r="I2787" t="s">
        <v>513</v>
      </c>
      <c r="J2787" t="s">
        <v>43</v>
      </c>
      <c r="K2787">
        <v>4</v>
      </c>
      <c r="L2787" t="s">
        <v>67</v>
      </c>
      <c r="M2787">
        <v>5</v>
      </c>
      <c r="N2787">
        <v>805</v>
      </c>
      <c r="O2787">
        <v>40.25</v>
      </c>
      <c r="P2787">
        <v>52</v>
      </c>
      <c r="Q2787">
        <v>76</v>
      </c>
      <c r="R2787">
        <v>821.25</v>
      </c>
      <c r="S2787" t="s">
        <v>32</v>
      </c>
      <c r="T2787" t="s">
        <v>33</v>
      </c>
      <c r="U2787">
        <v>36</v>
      </c>
      <c r="V2787" t="s">
        <v>7592</v>
      </c>
      <c r="W2787">
        <v>4</v>
      </c>
    </row>
    <row r="2788" spans="1:23" x14ac:dyDescent="0.3">
      <c r="A2788" t="s">
        <v>7889</v>
      </c>
      <c r="B2788" s="1">
        <v>45634</v>
      </c>
      <c r="C2788" t="s">
        <v>3695</v>
      </c>
      <c r="D2788" t="s">
        <v>7890</v>
      </c>
      <c r="E2788" t="s">
        <v>152</v>
      </c>
      <c r="F2788" t="s">
        <v>153</v>
      </c>
      <c r="G2788" t="s">
        <v>28</v>
      </c>
      <c r="H2788" t="s">
        <v>119</v>
      </c>
      <c r="I2788" t="s">
        <v>7581</v>
      </c>
      <c r="J2788" t="s">
        <v>80</v>
      </c>
      <c r="K2788">
        <v>3</v>
      </c>
      <c r="L2788" t="s">
        <v>67</v>
      </c>
      <c r="M2788">
        <v>2</v>
      </c>
      <c r="N2788">
        <v>626</v>
      </c>
      <c r="O2788">
        <v>31.3</v>
      </c>
      <c r="P2788">
        <v>39</v>
      </c>
      <c r="Q2788">
        <v>42</v>
      </c>
      <c r="R2788">
        <v>654.29999999999995</v>
      </c>
      <c r="S2788" t="s">
        <v>113</v>
      </c>
      <c r="T2788" t="s">
        <v>106</v>
      </c>
      <c r="U2788">
        <v>43</v>
      </c>
      <c r="V2788" t="s">
        <v>1433</v>
      </c>
      <c r="W2788">
        <v>3</v>
      </c>
    </row>
    <row r="2789" spans="1:23" x14ac:dyDescent="0.3">
      <c r="A2789" t="s">
        <v>7891</v>
      </c>
      <c r="B2789" s="1">
        <v>45292</v>
      </c>
      <c r="C2789" t="s">
        <v>202</v>
      </c>
      <c r="D2789" t="s">
        <v>4890</v>
      </c>
      <c r="E2789" t="s">
        <v>91</v>
      </c>
      <c r="F2789" t="s">
        <v>118</v>
      </c>
      <c r="G2789" t="s">
        <v>41</v>
      </c>
      <c r="H2789" t="s">
        <v>41</v>
      </c>
      <c r="I2789" t="s">
        <v>240</v>
      </c>
      <c r="J2789" t="s">
        <v>99</v>
      </c>
      <c r="K2789">
        <v>3</v>
      </c>
      <c r="L2789" t="s">
        <v>86</v>
      </c>
      <c r="M2789">
        <v>5</v>
      </c>
      <c r="N2789">
        <v>624</v>
      </c>
      <c r="O2789">
        <v>31.2</v>
      </c>
      <c r="P2789">
        <v>43</v>
      </c>
      <c r="Q2789">
        <v>38</v>
      </c>
      <c r="R2789">
        <v>660.2</v>
      </c>
      <c r="S2789" t="s">
        <v>32</v>
      </c>
      <c r="T2789" t="s">
        <v>33</v>
      </c>
      <c r="U2789">
        <v>70</v>
      </c>
      <c r="V2789" t="s">
        <v>619</v>
      </c>
      <c r="W2789">
        <v>3</v>
      </c>
    </row>
    <row r="2790" spans="1:23" x14ac:dyDescent="0.3">
      <c r="A2790" t="s">
        <v>7892</v>
      </c>
      <c r="B2790" s="1">
        <v>45222</v>
      </c>
      <c r="C2790" t="s">
        <v>7893</v>
      </c>
      <c r="D2790" t="s">
        <v>7894</v>
      </c>
      <c r="E2790" t="s">
        <v>38</v>
      </c>
      <c r="F2790" t="s">
        <v>39</v>
      </c>
      <c r="G2790" t="s">
        <v>40</v>
      </c>
      <c r="H2790" t="s">
        <v>28</v>
      </c>
      <c r="I2790" t="s">
        <v>4562</v>
      </c>
      <c r="J2790" t="s">
        <v>30</v>
      </c>
      <c r="K2790">
        <v>4</v>
      </c>
      <c r="L2790" t="s">
        <v>31</v>
      </c>
      <c r="M2790">
        <v>1</v>
      </c>
      <c r="N2790">
        <v>712</v>
      </c>
      <c r="O2790">
        <v>35.6</v>
      </c>
      <c r="P2790">
        <v>32</v>
      </c>
      <c r="Q2790">
        <v>74</v>
      </c>
      <c r="R2790">
        <v>705.6</v>
      </c>
      <c r="S2790" t="s">
        <v>32</v>
      </c>
      <c r="T2790" t="s">
        <v>33</v>
      </c>
      <c r="U2790">
        <v>29</v>
      </c>
      <c r="V2790" t="s">
        <v>4296</v>
      </c>
      <c r="W2790">
        <v>4</v>
      </c>
    </row>
    <row r="2791" spans="1:23" x14ac:dyDescent="0.3">
      <c r="A2791" t="s">
        <v>7895</v>
      </c>
      <c r="B2791" s="1">
        <v>45386</v>
      </c>
      <c r="C2791" t="s">
        <v>202</v>
      </c>
      <c r="D2791" t="s">
        <v>7896</v>
      </c>
      <c r="E2791" t="s">
        <v>38</v>
      </c>
      <c r="F2791" t="s">
        <v>111</v>
      </c>
      <c r="G2791" t="s">
        <v>40</v>
      </c>
      <c r="H2791" t="s">
        <v>41</v>
      </c>
      <c r="I2791" t="s">
        <v>1946</v>
      </c>
      <c r="J2791" t="s">
        <v>43</v>
      </c>
      <c r="K2791">
        <v>3</v>
      </c>
      <c r="L2791" t="s">
        <v>194</v>
      </c>
      <c r="M2791">
        <v>4</v>
      </c>
      <c r="N2791">
        <v>251</v>
      </c>
      <c r="O2791">
        <v>12.55</v>
      </c>
      <c r="P2791">
        <v>40</v>
      </c>
      <c r="Q2791">
        <v>163</v>
      </c>
      <c r="R2791">
        <v>140.55000000000001</v>
      </c>
      <c r="S2791" t="s">
        <v>32</v>
      </c>
      <c r="T2791" t="s">
        <v>33</v>
      </c>
      <c r="U2791">
        <v>34</v>
      </c>
      <c r="V2791" t="s">
        <v>4296</v>
      </c>
      <c r="W2791">
        <v>3</v>
      </c>
    </row>
    <row r="2792" spans="1:23" x14ac:dyDescent="0.3">
      <c r="A2792" t="s">
        <v>7897</v>
      </c>
      <c r="B2792" s="1">
        <v>44794</v>
      </c>
      <c r="C2792" t="s">
        <v>2281</v>
      </c>
      <c r="D2792" t="s">
        <v>2303</v>
      </c>
      <c r="E2792" t="s">
        <v>49</v>
      </c>
      <c r="F2792" t="s">
        <v>444</v>
      </c>
      <c r="G2792" t="s">
        <v>51</v>
      </c>
      <c r="H2792" t="s">
        <v>40</v>
      </c>
      <c r="I2792" t="s">
        <v>4777</v>
      </c>
      <c r="J2792" t="s">
        <v>80</v>
      </c>
      <c r="K2792">
        <v>3</v>
      </c>
      <c r="L2792" t="s">
        <v>86</v>
      </c>
      <c r="M2792">
        <v>6</v>
      </c>
      <c r="N2792">
        <v>626</v>
      </c>
      <c r="O2792">
        <v>31.3</v>
      </c>
      <c r="P2792">
        <v>49</v>
      </c>
      <c r="Q2792">
        <v>83</v>
      </c>
      <c r="R2792">
        <v>623.29999999999995</v>
      </c>
      <c r="S2792" t="s">
        <v>53</v>
      </c>
      <c r="T2792" t="s">
        <v>33</v>
      </c>
      <c r="U2792">
        <v>39</v>
      </c>
      <c r="V2792" t="s">
        <v>2085</v>
      </c>
      <c r="W2792">
        <v>3</v>
      </c>
    </row>
    <row r="2793" spans="1:23" x14ac:dyDescent="0.3">
      <c r="A2793" t="s">
        <v>7898</v>
      </c>
      <c r="B2793" s="1">
        <v>44854</v>
      </c>
      <c r="C2793" t="s">
        <v>6347</v>
      </c>
      <c r="D2793" t="s">
        <v>7899</v>
      </c>
      <c r="E2793" t="s">
        <v>38</v>
      </c>
      <c r="F2793" t="s">
        <v>174</v>
      </c>
      <c r="G2793" t="s">
        <v>40</v>
      </c>
      <c r="H2793" t="s">
        <v>41</v>
      </c>
      <c r="I2793" t="s">
        <v>7900</v>
      </c>
      <c r="J2793" t="s">
        <v>99</v>
      </c>
      <c r="K2793">
        <v>5</v>
      </c>
      <c r="L2793" t="s">
        <v>67</v>
      </c>
      <c r="M2793">
        <v>3</v>
      </c>
      <c r="N2793">
        <v>963</v>
      </c>
      <c r="O2793">
        <v>48.15</v>
      </c>
      <c r="P2793">
        <v>40</v>
      </c>
      <c r="Q2793">
        <v>129</v>
      </c>
      <c r="R2793">
        <v>922.15</v>
      </c>
      <c r="S2793" t="s">
        <v>53</v>
      </c>
      <c r="T2793" t="s">
        <v>33</v>
      </c>
      <c r="U2793">
        <v>25</v>
      </c>
      <c r="V2793" t="s">
        <v>2775</v>
      </c>
      <c r="W2793">
        <v>5</v>
      </c>
    </row>
    <row r="2794" spans="1:23" x14ac:dyDescent="0.3">
      <c r="A2794" t="s">
        <v>7901</v>
      </c>
      <c r="B2794" s="1">
        <v>45430</v>
      </c>
      <c r="C2794" t="s">
        <v>5865</v>
      </c>
      <c r="D2794" t="s">
        <v>7902</v>
      </c>
      <c r="E2794" t="s">
        <v>26</v>
      </c>
      <c r="F2794" t="s">
        <v>293</v>
      </c>
      <c r="G2794" t="s">
        <v>28</v>
      </c>
      <c r="H2794" t="s">
        <v>119</v>
      </c>
      <c r="I2794" t="s">
        <v>2690</v>
      </c>
      <c r="J2794" t="s">
        <v>43</v>
      </c>
      <c r="K2794">
        <v>5</v>
      </c>
      <c r="L2794" t="s">
        <v>86</v>
      </c>
      <c r="M2794">
        <v>1</v>
      </c>
      <c r="N2794">
        <v>182</v>
      </c>
      <c r="O2794">
        <v>9.1</v>
      </c>
      <c r="P2794">
        <v>57</v>
      </c>
      <c r="Q2794">
        <v>48</v>
      </c>
      <c r="R2794">
        <v>200.1</v>
      </c>
      <c r="S2794" t="s">
        <v>113</v>
      </c>
      <c r="T2794" t="s">
        <v>33</v>
      </c>
      <c r="U2794">
        <v>55</v>
      </c>
      <c r="V2794" t="s">
        <v>714</v>
      </c>
      <c r="W2794">
        <v>3</v>
      </c>
    </row>
    <row r="2795" spans="1:23" x14ac:dyDescent="0.3">
      <c r="A2795" t="s">
        <v>7903</v>
      </c>
      <c r="B2795" s="1">
        <v>44914</v>
      </c>
      <c r="C2795" t="s">
        <v>5752</v>
      </c>
      <c r="D2795" t="s">
        <v>7904</v>
      </c>
      <c r="E2795" t="s">
        <v>38</v>
      </c>
      <c r="F2795" t="s">
        <v>39</v>
      </c>
      <c r="G2795" t="s">
        <v>40</v>
      </c>
      <c r="H2795" t="s">
        <v>119</v>
      </c>
      <c r="I2795" t="s">
        <v>2639</v>
      </c>
      <c r="J2795" t="s">
        <v>99</v>
      </c>
      <c r="K2795">
        <v>3</v>
      </c>
      <c r="L2795" t="s">
        <v>86</v>
      </c>
      <c r="M2795">
        <v>3</v>
      </c>
      <c r="N2795">
        <v>892</v>
      </c>
      <c r="O2795">
        <v>44.6</v>
      </c>
      <c r="P2795">
        <v>46</v>
      </c>
      <c r="Q2795">
        <v>70</v>
      </c>
      <c r="R2795">
        <v>912.6</v>
      </c>
      <c r="S2795" t="s">
        <v>53</v>
      </c>
      <c r="T2795" t="s">
        <v>33</v>
      </c>
      <c r="U2795">
        <v>43</v>
      </c>
      <c r="V2795" t="s">
        <v>4536</v>
      </c>
      <c r="W2795">
        <v>3</v>
      </c>
    </row>
    <row r="2796" spans="1:23" x14ac:dyDescent="0.3">
      <c r="A2796" t="s">
        <v>7905</v>
      </c>
      <c r="B2796" s="1">
        <v>44665</v>
      </c>
      <c r="C2796" t="s">
        <v>495</v>
      </c>
      <c r="D2796" t="s">
        <v>7906</v>
      </c>
      <c r="E2796" t="s">
        <v>131</v>
      </c>
      <c r="F2796" t="s">
        <v>768</v>
      </c>
      <c r="G2796" t="s">
        <v>40</v>
      </c>
      <c r="H2796" t="s">
        <v>40</v>
      </c>
      <c r="I2796" t="s">
        <v>3410</v>
      </c>
      <c r="J2796" t="s">
        <v>43</v>
      </c>
      <c r="K2796">
        <v>4</v>
      </c>
      <c r="L2796" t="s">
        <v>86</v>
      </c>
      <c r="M2796">
        <v>1</v>
      </c>
      <c r="N2796">
        <v>554</v>
      </c>
      <c r="O2796">
        <v>27.7</v>
      </c>
      <c r="P2796">
        <v>47</v>
      </c>
      <c r="Q2796">
        <v>88</v>
      </c>
      <c r="R2796">
        <v>540.70000000000005</v>
      </c>
      <c r="S2796" t="s">
        <v>53</v>
      </c>
      <c r="T2796" t="s">
        <v>33</v>
      </c>
      <c r="U2796">
        <v>42</v>
      </c>
      <c r="V2796" t="s">
        <v>5819</v>
      </c>
      <c r="W2796">
        <v>4</v>
      </c>
    </row>
    <row r="2797" spans="1:23" x14ac:dyDescent="0.3">
      <c r="A2797" t="s">
        <v>7907</v>
      </c>
      <c r="B2797" s="1">
        <v>45315</v>
      </c>
      <c r="C2797" t="s">
        <v>2848</v>
      </c>
      <c r="D2797" t="s">
        <v>7908</v>
      </c>
      <c r="E2797" t="s">
        <v>49</v>
      </c>
      <c r="F2797" t="s">
        <v>444</v>
      </c>
      <c r="G2797" t="s">
        <v>51</v>
      </c>
      <c r="H2797" t="s">
        <v>28</v>
      </c>
      <c r="I2797" t="s">
        <v>395</v>
      </c>
      <c r="J2797" t="s">
        <v>99</v>
      </c>
      <c r="K2797">
        <v>3</v>
      </c>
      <c r="L2797" t="s">
        <v>86</v>
      </c>
      <c r="M2797">
        <v>1</v>
      </c>
      <c r="N2797">
        <v>602</v>
      </c>
      <c r="O2797">
        <v>30.1</v>
      </c>
      <c r="P2797">
        <v>43</v>
      </c>
      <c r="Q2797">
        <v>132</v>
      </c>
      <c r="R2797">
        <v>543.1</v>
      </c>
      <c r="S2797" t="s">
        <v>53</v>
      </c>
      <c r="T2797" t="s">
        <v>33</v>
      </c>
      <c r="U2797">
        <v>45</v>
      </c>
      <c r="V2797" t="s">
        <v>7273</v>
      </c>
      <c r="W2797">
        <v>3</v>
      </c>
    </row>
    <row r="2798" spans="1:23" x14ac:dyDescent="0.3">
      <c r="A2798" t="s">
        <v>7909</v>
      </c>
      <c r="B2798" s="1">
        <v>44596</v>
      </c>
      <c r="C2798" t="s">
        <v>3762</v>
      </c>
      <c r="D2798" t="s">
        <v>7079</v>
      </c>
      <c r="E2798" t="s">
        <v>152</v>
      </c>
      <c r="F2798" t="s">
        <v>305</v>
      </c>
      <c r="G2798" t="s">
        <v>28</v>
      </c>
      <c r="H2798" t="s">
        <v>119</v>
      </c>
      <c r="I2798" t="s">
        <v>6339</v>
      </c>
      <c r="J2798" t="s">
        <v>126</v>
      </c>
      <c r="K2798">
        <v>3</v>
      </c>
      <c r="L2798" t="s">
        <v>194</v>
      </c>
      <c r="M2798">
        <v>3</v>
      </c>
      <c r="N2798">
        <v>256</v>
      </c>
      <c r="O2798">
        <v>12.8</v>
      </c>
      <c r="P2798">
        <v>43</v>
      </c>
      <c r="Q2798">
        <v>65</v>
      </c>
      <c r="R2798">
        <v>246.8</v>
      </c>
      <c r="S2798" t="s">
        <v>53</v>
      </c>
      <c r="T2798" t="s">
        <v>33</v>
      </c>
      <c r="U2798">
        <v>37</v>
      </c>
      <c r="V2798" t="s">
        <v>1928</v>
      </c>
      <c r="W2798">
        <v>3</v>
      </c>
    </row>
    <row r="2799" spans="1:23" x14ac:dyDescent="0.3">
      <c r="A2799" t="s">
        <v>7910</v>
      </c>
      <c r="B2799" s="1">
        <v>44964</v>
      </c>
      <c r="C2799" t="s">
        <v>1372</v>
      </c>
      <c r="D2799" t="s">
        <v>7911</v>
      </c>
      <c r="E2799" t="s">
        <v>91</v>
      </c>
      <c r="F2799" t="s">
        <v>118</v>
      </c>
      <c r="G2799" t="s">
        <v>41</v>
      </c>
      <c r="H2799" t="s">
        <v>41</v>
      </c>
      <c r="I2799" t="s">
        <v>658</v>
      </c>
      <c r="J2799" t="s">
        <v>99</v>
      </c>
      <c r="K2799">
        <v>2</v>
      </c>
      <c r="L2799" t="s">
        <v>194</v>
      </c>
      <c r="M2799">
        <v>1</v>
      </c>
      <c r="N2799">
        <v>142</v>
      </c>
      <c r="O2799">
        <v>7.1</v>
      </c>
      <c r="P2799">
        <v>37</v>
      </c>
      <c r="Q2799">
        <v>20</v>
      </c>
      <c r="R2799">
        <v>166.1</v>
      </c>
      <c r="S2799" t="s">
        <v>32</v>
      </c>
      <c r="T2799" t="s">
        <v>33</v>
      </c>
      <c r="U2799">
        <v>45</v>
      </c>
      <c r="V2799" t="s">
        <v>4056</v>
      </c>
      <c r="W2799">
        <v>2</v>
      </c>
    </row>
    <row r="2800" spans="1:23" x14ac:dyDescent="0.3">
      <c r="A2800" t="s">
        <v>7912</v>
      </c>
      <c r="B2800" s="1">
        <v>45563</v>
      </c>
      <c r="C2800" t="s">
        <v>936</v>
      </c>
      <c r="D2800" t="s">
        <v>7913</v>
      </c>
      <c r="E2800" t="s">
        <v>38</v>
      </c>
      <c r="F2800" t="s">
        <v>174</v>
      </c>
      <c r="G2800" t="s">
        <v>40</v>
      </c>
      <c r="H2800" t="s">
        <v>40</v>
      </c>
      <c r="I2800" t="s">
        <v>4954</v>
      </c>
      <c r="J2800" t="s">
        <v>126</v>
      </c>
      <c r="K2800">
        <v>4</v>
      </c>
      <c r="L2800" t="s">
        <v>31</v>
      </c>
      <c r="M2800">
        <v>3</v>
      </c>
      <c r="N2800">
        <v>392</v>
      </c>
      <c r="O2800">
        <v>19.600000000000001</v>
      </c>
      <c r="P2800">
        <v>16</v>
      </c>
      <c r="Q2800">
        <v>47</v>
      </c>
      <c r="R2800">
        <v>380.6</v>
      </c>
      <c r="S2800" t="s">
        <v>32</v>
      </c>
      <c r="T2800" t="s">
        <v>33</v>
      </c>
      <c r="U2800">
        <v>16</v>
      </c>
      <c r="V2800" t="s">
        <v>3054</v>
      </c>
      <c r="W2800">
        <v>4</v>
      </c>
    </row>
    <row r="2801" spans="1:23" x14ac:dyDescent="0.3">
      <c r="A2801" t="s">
        <v>7914</v>
      </c>
      <c r="B2801" s="1">
        <v>45391</v>
      </c>
      <c r="C2801" t="s">
        <v>5097</v>
      </c>
      <c r="D2801" t="s">
        <v>7915</v>
      </c>
      <c r="E2801" t="s">
        <v>58</v>
      </c>
      <c r="F2801" t="s">
        <v>267</v>
      </c>
      <c r="G2801" t="s">
        <v>28</v>
      </c>
      <c r="H2801" t="s">
        <v>40</v>
      </c>
      <c r="I2801" t="s">
        <v>4527</v>
      </c>
      <c r="J2801" t="s">
        <v>99</v>
      </c>
      <c r="K2801">
        <v>2</v>
      </c>
      <c r="L2801" t="s">
        <v>194</v>
      </c>
      <c r="M2801">
        <v>1</v>
      </c>
      <c r="N2801">
        <v>878</v>
      </c>
      <c r="O2801">
        <v>43.9</v>
      </c>
      <c r="P2801">
        <v>34</v>
      </c>
      <c r="Q2801">
        <v>140</v>
      </c>
      <c r="R2801">
        <v>815.9</v>
      </c>
      <c r="S2801" t="s">
        <v>32</v>
      </c>
      <c r="T2801" t="s">
        <v>33</v>
      </c>
      <c r="U2801">
        <v>28</v>
      </c>
      <c r="V2801" t="s">
        <v>953</v>
      </c>
      <c r="W2801">
        <v>5</v>
      </c>
    </row>
    <row r="2802" spans="1:23" x14ac:dyDescent="0.3">
      <c r="A2802" t="s">
        <v>7916</v>
      </c>
      <c r="B2802" s="1">
        <v>45265</v>
      </c>
      <c r="C2802" t="s">
        <v>3291</v>
      </c>
      <c r="D2802" t="s">
        <v>7917</v>
      </c>
      <c r="E2802" t="s">
        <v>38</v>
      </c>
      <c r="F2802" t="s">
        <v>78</v>
      </c>
      <c r="G2802" t="s">
        <v>40</v>
      </c>
      <c r="H2802" t="s">
        <v>41</v>
      </c>
      <c r="I2802" t="s">
        <v>508</v>
      </c>
      <c r="J2802" t="s">
        <v>43</v>
      </c>
      <c r="K2802">
        <v>4</v>
      </c>
      <c r="L2802" t="s">
        <v>67</v>
      </c>
      <c r="M2802">
        <v>3</v>
      </c>
      <c r="N2802">
        <v>858</v>
      </c>
      <c r="O2802">
        <v>42.9</v>
      </c>
      <c r="P2802">
        <v>36</v>
      </c>
      <c r="Q2802">
        <v>46</v>
      </c>
      <c r="R2802">
        <v>890.9</v>
      </c>
      <c r="S2802" t="s">
        <v>53</v>
      </c>
      <c r="T2802" t="s">
        <v>33</v>
      </c>
      <c r="U2802">
        <v>40</v>
      </c>
      <c r="V2802" t="s">
        <v>1491</v>
      </c>
      <c r="W2802">
        <v>4</v>
      </c>
    </row>
    <row r="2803" spans="1:23" x14ac:dyDescent="0.3">
      <c r="A2803" t="s">
        <v>7918</v>
      </c>
      <c r="B2803" s="1">
        <v>44893</v>
      </c>
      <c r="C2803" t="s">
        <v>2499</v>
      </c>
      <c r="D2803" t="s">
        <v>7919</v>
      </c>
      <c r="E2803" t="s">
        <v>38</v>
      </c>
      <c r="F2803" t="s">
        <v>256</v>
      </c>
      <c r="G2803" t="s">
        <v>40</v>
      </c>
      <c r="H2803" t="s">
        <v>51</v>
      </c>
      <c r="I2803" t="s">
        <v>193</v>
      </c>
      <c r="J2803" t="s">
        <v>30</v>
      </c>
      <c r="K2803">
        <v>4</v>
      </c>
      <c r="L2803" t="s">
        <v>61</v>
      </c>
      <c r="M2803">
        <v>5</v>
      </c>
      <c r="N2803">
        <v>286</v>
      </c>
      <c r="O2803">
        <v>14.3</v>
      </c>
      <c r="P2803">
        <v>42</v>
      </c>
      <c r="Q2803">
        <v>177</v>
      </c>
      <c r="R2803">
        <v>165.3</v>
      </c>
      <c r="S2803" t="s">
        <v>53</v>
      </c>
      <c r="T2803" t="s">
        <v>33</v>
      </c>
      <c r="U2803">
        <v>31</v>
      </c>
      <c r="V2803" t="s">
        <v>1200</v>
      </c>
      <c r="W2803">
        <v>4</v>
      </c>
    </row>
    <row r="2804" spans="1:23" x14ac:dyDescent="0.3">
      <c r="A2804" t="s">
        <v>7920</v>
      </c>
      <c r="B2804" s="1">
        <v>45572</v>
      </c>
      <c r="C2804" t="s">
        <v>393</v>
      </c>
      <c r="D2804" t="s">
        <v>7921</v>
      </c>
      <c r="E2804" t="s">
        <v>58</v>
      </c>
      <c r="F2804" t="s">
        <v>267</v>
      </c>
      <c r="G2804" t="s">
        <v>28</v>
      </c>
      <c r="H2804" t="s">
        <v>119</v>
      </c>
      <c r="I2804" t="s">
        <v>825</v>
      </c>
      <c r="J2804" t="s">
        <v>43</v>
      </c>
      <c r="K2804">
        <v>5</v>
      </c>
      <c r="L2804" t="s">
        <v>31</v>
      </c>
      <c r="M2804">
        <v>5</v>
      </c>
      <c r="N2804">
        <v>944</v>
      </c>
      <c r="O2804">
        <v>47.2</v>
      </c>
      <c r="P2804">
        <v>42</v>
      </c>
      <c r="Q2804">
        <v>88</v>
      </c>
      <c r="R2804">
        <v>945.2</v>
      </c>
      <c r="S2804" t="s">
        <v>53</v>
      </c>
      <c r="T2804" t="s">
        <v>33</v>
      </c>
      <c r="U2804">
        <v>17</v>
      </c>
      <c r="V2804" t="s">
        <v>528</v>
      </c>
      <c r="W2804">
        <v>5</v>
      </c>
    </row>
    <row r="2805" spans="1:23" x14ac:dyDescent="0.3">
      <c r="A2805" t="s">
        <v>7922</v>
      </c>
      <c r="B2805" s="1">
        <v>45137</v>
      </c>
      <c r="C2805" t="s">
        <v>5108</v>
      </c>
      <c r="D2805" t="s">
        <v>5619</v>
      </c>
      <c r="E2805" t="s">
        <v>152</v>
      </c>
      <c r="F2805" t="s">
        <v>299</v>
      </c>
      <c r="G2805" t="s">
        <v>28</v>
      </c>
      <c r="H2805" t="s">
        <v>28</v>
      </c>
      <c r="I2805" t="s">
        <v>2668</v>
      </c>
      <c r="J2805" t="s">
        <v>99</v>
      </c>
      <c r="K2805">
        <v>5</v>
      </c>
      <c r="L2805" t="s">
        <v>44</v>
      </c>
      <c r="M2805">
        <v>2</v>
      </c>
      <c r="N2805">
        <v>565</v>
      </c>
      <c r="O2805">
        <v>28.25</v>
      </c>
      <c r="P2805">
        <v>51</v>
      </c>
      <c r="Q2805">
        <v>25</v>
      </c>
      <c r="R2805">
        <v>619.25</v>
      </c>
      <c r="S2805" t="s">
        <v>113</v>
      </c>
      <c r="T2805" t="s">
        <v>33</v>
      </c>
      <c r="U2805">
        <v>32</v>
      </c>
      <c r="V2805" t="s">
        <v>5826</v>
      </c>
      <c r="W2805">
        <v>4</v>
      </c>
    </row>
    <row r="2806" spans="1:23" x14ac:dyDescent="0.3">
      <c r="A2806" t="s">
        <v>7923</v>
      </c>
      <c r="B2806" s="1">
        <v>45374</v>
      </c>
      <c r="C2806" t="s">
        <v>782</v>
      </c>
      <c r="D2806" t="s">
        <v>7924</v>
      </c>
      <c r="E2806" t="s">
        <v>58</v>
      </c>
      <c r="F2806" t="s">
        <v>245</v>
      </c>
      <c r="G2806" t="s">
        <v>28</v>
      </c>
      <c r="H2806" t="s">
        <v>40</v>
      </c>
      <c r="I2806" t="s">
        <v>434</v>
      </c>
      <c r="J2806" t="s">
        <v>99</v>
      </c>
      <c r="K2806">
        <v>5</v>
      </c>
      <c r="L2806" t="s">
        <v>61</v>
      </c>
      <c r="M2806">
        <v>6</v>
      </c>
      <c r="N2806">
        <v>810</v>
      </c>
      <c r="O2806">
        <v>40.5</v>
      </c>
      <c r="P2806">
        <v>21</v>
      </c>
      <c r="Q2806">
        <v>106</v>
      </c>
      <c r="R2806">
        <v>765.5</v>
      </c>
      <c r="S2806" t="s">
        <v>53</v>
      </c>
      <c r="T2806" t="s">
        <v>33</v>
      </c>
      <c r="U2806">
        <v>25</v>
      </c>
      <c r="V2806" t="s">
        <v>690</v>
      </c>
      <c r="W2806">
        <v>5</v>
      </c>
    </row>
    <row r="2807" spans="1:23" x14ac:dyDescent="0.3">
      <c r="A2807" t="s">
        <v>7925</v>
      </c>
      <c r="B2807" s="1">
        <v>44849</v>
      </c>
      <c r="C2807" t="s">
        <v>5749</v>
      </c>
      <c r="D2807" t="s">
        <v>7926</v>
      </c>
      <c r="E2807" t="s">
        <v>49</v>
      </c>
      <c r="F2807" t="s">
        <v>444</v>
      </c>
      <c r="G2807" t="s">
        <v>51</v>
      </c>
      <c r="H2807" t="s">
        <v>41</v>
      </c>
      <c r="I2807" t="s">
        <v>3360</v>
      </c>
      <c r="J2807" t="s">
        <v>99</v>
      </c>
      <c r="K2807">
        <v>4</v>
      </c>
      <c r="L2807" t="s">
        <v>31</v>
      </c>
      <c r="M2807">
        <v>1</v>
      </c>
      <c r="N2807">
        <v>407</v>
      </c>
      <c r="O2807">
        <v>20.350000000000001</v>
      </c>
      <c r="P2807">
        <v>28</v>
      </c>
      <c r="Q2807">
        <v>33</v>
      </c>
      <c r="R2807">
        <v>422.35</v>
      </c>
      <c r="S2807" t="s">
        <v>53</v>
      </c>
      <c r="T2807" t="s">
        <v>33</v>
      </c>
      <c r="U2807">
        <v>38</v>
      </c>
      <c r="V2807" t="s">
        <v>3739</v>
      </c>
      <c r="W2807">
        <v>4</v>
      </c>
    </row>
    <row r="2808" spans="1:23" x14ac:dyDescent="0.3">
      <c r="A2808" t="s">
        <v>7927</v>
      </c>
      <c r="B2808" s="1">
        <v>44593</v>
      </c>
      <c r="C2808" t="s">
        <v>4543</v>
      </c>
      <c r="D2808" t="s">
        <v>3564</v>
      </c>
      <c r="E2808" t="s">
        <v>58</v>
      </c>
      <c r="F2808" t="s">
        <v>267</v>
      </c>
      <c r="G2808" t="s">
        <v>28</v>
      </c>
      <c r="H2808" t="s">
        <v>119</v>
      </c>
      <c r="I2808" t="s">
        <v>1049</v>
      </c>
      <c r="J2808" t="s">
        <v>43</v>
      </c>
      <c r="K2808">
        <v>4</v>
      </c>
      <c r="L2808" t="s">
        <v>31</v>
      </c>
      <c r="M2808">
        <v>4</v>
      </c>
      <c r="N2808">
        <v>252</v>
      </c>
      <c r="O2808">
        <v>12.6</v>
      </c>
      <c r="P2808">
        <v>42</v>
      </c>
      <c r="Q2808">
        <v>189</v>
      </c>
      <c r="R2808">
        <v>117.6</v>
      </c>
      <c r="S2808" t="s">
        <v>53</v>
      </c>
      <c r="T2808" t="s">
        <v>33</v>
      </c>
      <c r="U2808">
        <v>36</v>
      </c>
      <c r="V2808" t="s">
        <v>7188</v>
      </c>
      <c r="W2808">
        <v>4</v>
      </c>
    </row>
    <row r="2809" spans="1:23" x14ac:dyDescent="0.3">
      <c r="A2809" t="s">
        <v>7928</v>
      </c>
      <c r="B2809" s="1">
        <v>44610</v>
      </c>
      <c r="C2809" t="s">
        <v>2189</v>
      </c>
      <c r="D2809" t="s">
        <v>7107</v>
      </c>
      <c r="E2809" t="s">
        <v>58</v>
      </c>
      <c r="F2809" t="s">
        <v>72</v>
      </c>
      <c r="G2809" t="s">
        <v>28</v>
      </c>
      <c r="H2809" t="s">
        <v>40</v>
      </c>
      <c r="I2809" t="s">
        <v>1301</v>
      </c>
      <c r="J2809" t="s">
        <v>80</v>
      </c>
      <c r="K2809">
        <v>4</v>
      </c>
      <c r="L2809" t="s">
        <v>67</v>
      </c>
      <c r="M2809">
        <v>6</v>
      </c>
      <c r="N2809">
        <v>1138</v>
      </c>
      <c r="O2809">
        <v>56.9</v>
      </c>
      <c r="P2809">
        <v>21</v>
      </c>
      <c r="Q2809">
        <v>28</v>
      </c>
      <c r="R2809">
        <v>1187.9000000000001</v>
      </c>
      <c r="S2809" t="s">
        <v>53</v>
      </c>
      <c r="T2809" t="s">
        <v>33</v>
      </c>
      <c r="U2809">
        <v>46</v>
      </c>
      <c r="V2809" t="s">
        <v>801</v>
      </c>
      <c r="W2809">
        <v>1</v>
      </c>
    </row>
    <row r="2810" spans="1:23" x14ac:dyDescent="0.3">
      <c r="A2810" t="s">
        <v>7929</v>
      </c>
      <c r="B2810" s="1">
        <v>44831</v>
      </c>
      <c r="C2810" t="s">
        <v>2583</v>
      </c>
      <c r="D2810" t="s">
        <v>7930</v>
      </c>
      <c r="E2810" t="s">
        <v>131</v>
      </c>
      <c r="F2810" t="s">
        <v>768</v>
      </c>
      <c r="G2810" t="s">
        <v>40</v>
      </c>
      <c r="H2810" t="s">
        <v>40</v>
      </c>
      <c r="I2810" t="s">
        <v>3673</v>
      </c>
      <c r="J2810" t="s">
        <v>80</v>
      </c>
      <c r="K2810">
        <v>5</v>
      </c>
      <c r="L2810" t="s">
        <v>194</v>
      </c>
      <c r="M2810">
        <v>4</v>
      </c>
      <c r="N2810">
        <v>322</v>
      </c>
      <c r="O2810">
        <v>16.100000000000001</v>
      </c>
      <c r="P2810">
        <v>51</v>
      </c>
      <c r="Q2810">
        <v>24</v>
      </c>
      <c r="R2810">
        <v>365.1</v>
      </c>
      <c r="S2810" t="s">
        <v>32</v>
      </c>
      <c r="T2810" t="s">
        <v>33</v>
      </c>
      <c r="U2810">
        <v>20</v>
      </c>
      <c r="V2810" t="s">
        <v>5997</v>
      </c>
      <c r="W2810">
        <v>5</v>
      </c>
    </row>
    <row r="2811" spans="1:23" x14ac:dyDescent="0.3">
      <c r="A2811" t="s">
        <v>7931</v>
      </c>
      <c r="B2811" s="1">
        <v>45429</v>
      </c>
      <c r="C2811" t="s">
        <v>3397</v>
      </c>
      <c r="D2811" t="s">
        <v>7932</v>
      </c>
      <c r="E2811" t="s">
        <v>49</v>
      </c>
      <c r="F2811" t="s">
        <v>444</v>
      </c>
      <c r="G2811" t="s">
        <v>51</v>
      </c>
      <c r="H2811" t="s">
        <v>51</v>
      </c>
      <c r="I2811" t="s">
        <v>2495</v>
      </c>
      <c r="J2811" t="s">
        <v>80</v>
      </c>
      <c r="K2811">
        <v>1</v>
      </c>
      <c r="L2811" t="s">
        <v>86</v>
      </c>
      <c r="M2811">
        <v>1</v>
      </c>
      <c r="N2811">
        <v>1159</v>
      </c>
      <c r="O2811">
        <v>57.95</v>
      </c>
      <c r="P2811">
        <v>33</v>
      </c>
      <c r="Q2811">
        <v>51</v>
      </c>
      <c r="R2811">
        <v>1198.95</v>
      </c>
      <c r="S2811" t="s">
        <v>53</v>
      </c>
      <c r="T2811" t="s">
        <v>33</v>
      </c>
      <c r="U2811">
        <v>45</v>
      </c>
      <c r="V2811" t="s">
        <v>826</v>
      </c>
      <c r="W2811">
        <v>1</v>
      </c>
    </row>
    <row r="2812" spans="1:23" x14ac:dyDescent="0.3">
      <c r="A2812" t="s">
        <v>7933</v>
      </c>
      <c r="B2812" s="1">
        <v>45545</v>
      </c>
      <c r="C2812" t="s">
        <v>4967</v>
      </c>
      <c r="D2812" t="s">
        <v>7934</v>
      </c>
      <c r="E2812" t="s">
        <v>152</v>
      </c>
      <c r="F2812" t="s">
        <v>374</v>
      </c>
      <c r="G2812" t="s">
        <v>28</v>
      </c>
      <c r="H2812" t="s">
        <v>41</v>
      </c>
      <c r="I2812" t="s">
        <v>2221</v>
      </c>
      <c r="J2812" t="s">
        <v>99</v>
      </c>
      <c r="K2812">
        <v>3</v>
      </c>
      <c r="L2812" t="s">
        <v>86</v>
      </c>
      <c r="M2812">
        <v>4</v>
      </c>
      <c r="N2812">
        <v>662</v>
      </c>
      <c r="O2812">
        <v>33.1</v>
      </c>
      <c r="P2812">
        <v>77</v>
      </c>
      <c r="Q2812">
        <v>56</v>
      </c>
      <c r="R2812">
        <v>716.1</v>
      </c>
      <c r="S2812" t="s">
        <v>32</v>
      </c>
      <c r="T2812" t="s">
        <v>33</v>
      </c>
      <c r="U2812">
        <v>51</v>
      </c>
      <c r="V2812" t="s">
        <v>1660</v>
      </c>
      <c r="W2812">
        <v>3</v>
      </c>
    </row>
    <row r="2813" spans="1:23" x14ac:dyDescent="0.3">
      <c r="A2813" t="s">
        <v>7935</v>
      </c>
      <c r="B2813" s="1">
        <v>45550</v>
      </c>
      <c r="C2813" t="s">
        <v>2838</v>
      </c>
      <c r="D2813" t="s">
        <v>7936</v>
      </c>
      <c r="E2813" t="s">
        <v>58</v>
      </c>
      <c r="F2813" t="s">
        <v>72</v>
      </c>
      <c r="G2813" t="s">
        <v>28</v>
      </c>
      <c r="H2813" t="s">
        <v>51</v>
      </c>
      <c r="I2813" t="s">
        <v>3242</v>
      </c>
      <c r="J2813" t="s">
        <v>126</v>
      </c>
      <c r="K2813">
        <v>4</v>
      </c>
      <c r="L2813" t="s">
        <v>194</v>
      </c>
      <c r="M2813">
        <v>6</v>
      </c>
      <c r="N2813">
        <v>763</v>
      </c>
      <c r="O2813">
        <v>38.15</v>
      </c>
      <c r="P2813">
        <v>47</v>
      </c>
      <c r="Q2813">
        <v>81</v>
      </c>
      <c r="R2813">
        <v>767.15</v>
      </c>
      <c r="S2813" t="s">
        <v>113</v>
      </c>
      <c r="T2813" t="s">
        <v>33</v>
      </c>
      <c r="U2813">
        <v>34</v>
      </c>
      <c r="V2813" t="s">
        <v>1169</v>
      </c>
      <c r="W2813">
        <v>4</v>
      </c>
    </row>
    <row r="2814" spans="1:23" x14ac:dyDescent="0.3">
      <c r="A2814" t="s">
        <v>7937</v>
      </c>
      <c r="B2814" s="1">
        <v>44580</v>
      </c>
      <c r="C2814" t="s">
        <v>5896</v>
      </c>
      <c r="D2814" t="s">
        <v>7938</v>
      </c>
      <c r="E2814" t="s">
        <v>58</v>
      </c>
      <c r="F2814" t="s">
        <v>59</v>
      </c>
      <c r="G2814" t="s">
        <v>28</v>
      </c>
      <c r="H2814" t="s">
        <v>119</v>
      </c>
      <c r="I2814" t="s">
        <v>3729</v>
      </c>
      <c r="J2814" t="s">
        <v>43</v>
      </c>
      <c r="K2814">
        <v>4</v>
      </c>
      <c r="L2814" t="s">
        <v>61</v>
      </c>
      <c r="M2814">
        <v>2</v>
      </c>
      <c r="N2814">
        <v>380</v>
      </c>
      <c r="O2814">
        <v>19</v>
      </c>
      <c r="P2814">
        <v>40</v>
      </c>
      <c r="Q2814">
        <v>151</v>
      </c>
      <c r="R2814">
        <v>288</v>
      </c>
      <c r="S2814" t="s">
        <v>53</v>
      </c>
      <c r="T2814" t="s">
        <v>33</v>
      </c>
      <c r="U2814">
        <v>17</v>
      </c>
      <c r="V2814" t="s">
        <v>2254</v>
      </c>
      <c r="W2814">
        <v>4</v>
      </c>
    </row>
    <row r="2815" spans="1:23" x14ac:dyDescent="0.3">
      <c r="A2815" t="s">
        <v>7939</v>
      </c>
      <c r="B2815" s="1">
        <v>45288</v>
      </c>
      <c r="C2815" t="s">
        <v>2976</v>
      </c>
      <c r="D2815" t="s">
        <v>7940</v>
      </c>
      <c r="E2815" t="s">
        <v>49</v>
      </c>
      <c r="F2815" t="s">
        <v>104</v>
      </c>
      <c r="G2815" t="s">
        <v>51</v>
      </c>
      <c r="H2815" t="s">
        <v>40</v>
      </c>
      <c r="I2815" t="s">
        <v>668</v>
      </c>
      <c r="J2815" t="s">
        <v>43</v>
      </c>
      <c r="K2815">
        <v>2</v>
      </c>
      <c r="L2815" t="s">
        <v>44</v>
      </c>
      <c r="M2815">
        <v>4</v>
      </c>
      <c r="N2815">
        <v>359</v>
      </c>
      <c r="O2815">
        <v>17.95</v>
      </c>
      <c r="P2815">
        <v>47</v>
      </c>
      <c r="Q2815">
        <v>24</v>
      </c>
      <c r="R2815">
        <v>399.95</v>
      </c>
      <c r="S2815" t="s">
        <v>53</v>
      </c>
      <c r="T2815" t="s">
        <v>33</v>
      </c>
      <c r="U2815">
        <v>36</v>
      </c>
      <c r="V2815" t="s">
        <v>3251</v>
      </c>
      <c r="W2815">
        <v>4</v>
      </c>
    </row>
    <row r="2816" spans="1:23" x14ac:dyDescent="0.3">
      <c r="A2816" t="s">
        <v>7941</v>
      </c>
      <c r="B2816" s="1">
        <v>44633</v>
      </c>
      <c r="C2816" t="s">
        <v>3790</v>
      </c>
      <c r="D2816" t="s">
        <v>7942</v>
      </c>
      <c r="E2816" t="s">
        <v>38</v>
      </c>
      <c r="F2816" t="s">
        <v>256</v>
      </c>
      <c r="G2816" t="s">
        <v>40</v>
      </c>
      <c r="H2816" t="s">
        <v>51</v>
      </c>
      <c r="I2816" t="s">
        <v>1395</v>
      </c>
      <c r="J2816" t="s">
        <v>126</v>
      </c>
      <c r="K2816">
        <v>4</v>
      </c>
      <c r="L2816" t="s">
        <v>61</v>
      </c>
      <c r="M2816">
        <v>5</v>
      </c>
      <c r="N2816">
        <v>995</v>
      </c>
      <c r="O2816">
        <v>49.75</v>
      </c>
      <c r="P2816">
        <v>39</v>
      </c>
      <c r="Q2816">
        <v>79</v>
      </c>
      <c r="R2816">
        <v>1004.75</v>
      </c>
      <c r="S2816" t="s">
        <v>32</v>
      </c>
      <c r="T2816" t="s">
        <v>33</v>
      </c>
      <c r="U2816">
        <v>29</v>
      </c>
      <c r="V2816" t="s">
        <v>4181</v>
      </c>
      <c r="W2816">
        <v>5</v>
      </c>
    </row>
    <row r="2817" spans="1:23" x14ac:dyDescent="0.3">
      <c r="A2817" t="s">
        <v>7943</v>
      </c>
      <c r="B2817" s="1">
        <v>44665</v>
      </c>
      <c r="C2817" t="s">
        <v>3972</v>
      </c>
      <c r="D2817" t="s">
        <v>7944</v>
      </c>
      <c r="E2817" t="s">
        <v>38</v>
      </c>
      <c r="F2817" t="s">
        <v>174</v>
      </c>
      <c r="G2817" t="s">
        <v>40</v>
      </c>
      <c r="H2817" t="s">
        <v>119</v>
      </c>
      <c r="I2817" t="s">
        <v>3201</v>
      </c>
      <c r="J2817" t="s">
        <v>99</v>
      </c>
      <c r="K2817">
        <v>3</v>
      </c>
      <c r="L2817" t="s">
        <v>67</v>
      </c>
      <c r="M2817">
        <v>3</v>
      </c>
      <c r="N2817">
        <v>365</v>
      </c>
      <c r="O2817">
        <v>18.25</v>
      </c>
      <c r="P2817">
        <v>36</v>
      </c>
      <c r="Q2817">
        <v>32</v>
      </c>
      <c r="R2817">
        <v>387.25</v>
      </c>
      <c r="S2817" t="s">
        <v>113</v>
      </c>
      <c r="T2817" t="s">
        <v>33</v>
      </c>
      <c r="U2817">
        <v>33</v>
      </c>
      <c r="V2817" t="s">
        <v>2571</v>
      </c>
      <c r="W2817">
        <v>3</v>
      </c>
    </row>
    <row r="2818" spans="1:23" x14ac:dyDescent="0.3">
      <c r="A2818" t="s">
        <v>7945</v>
      </c>
      <c r="B2818" s="1">
        <v>44588</v>
      </c>
      <c r="C2818" t="s">
        <v>4606</v>
      </c>
      <c r="D2818" t="s">
        <v>7946</v>
      </c>
      <c r="E2818" t="s">
        <v>131</v>
      </c>
      <c r="F2818" t="s">
        <v>186</v>
      </c>
      <c r="G2818" t="s">
        <v>40</v>
      </c>
      <c r="H2818" t="s">
        <v>40</v>
      </c>
      <c r="I2818" t="s">
        <v>6123</v>
      </c>
      <c r="J2818" t="s">
        <v>99</v>
      </c>
      <c r="K2818">
        <v>4</v>
      </c>
      <c r="L2818" t="s">
        <v>31</v>
      </c>
      <c r="M2818">
        <v>4</v>
      </c>
      <c r="N2818">
        <v>663</v>
      </c>
      <c r="O2818">
        <v>33.15</v>
      </c>
      <c r="P2818">
        <v>39</v>
      </c>
      <c r="Q2818">
        <v>39</v>
      </c>
      <c r="R2818">
        <v>696.15</v>
      </c>
      <c r="S2818" t="s">
        <v>32</v>
      </c>
      <c r="T2818" t="s">
        <v>33</v>
      </c>
      <c r="U2818">
        <v>42</v>
      </c>
      <c r="V2818" t="s">
        <v>615</v>
      </c>
      <c r="W2818">
        <v>4</v>
      </c>
    </row>
    <row r="2819" spans="1:23" x14ac:dyDescent="0.3">
      <c r="A2819" t="s">
        <v>7947</v>
      </c>
      <c r="B2819" s="1">
        <v>45300</v>
      </c>
      <c r="C2819" t="s">
        <v>2566</v>
      </c>
      <c r="D2819" t="s">
        <v>3643</v>
      </c>
      <c r="E2819" t="s">
        <v>91</v>
      </c>
      <c r="F2819" t="s">
        <v>321</v>
      </c>
      <c r="G2819" t="s">
        <v>41</v>
      </c>
      <c r="H2819" t="s">
        <v>40</v>
      </c>
      <c r="I2819" t="s">
        <v>924</v>
      </c>
      <c r="J2819" t="s">
        <v>30</v>
      </c>
      <c r="K2819">
        <v>3</v>
      </c>
      <c r="L2819" t="s">
        <v>31</v>
      </c>
      <c r="M2819">
        <v>1</v>
      </c>
      <c r="N2819">
        <v>303</v>
      </c>
      <c r="O2819">
        <v>15.15</v>
      </c>
      <c r="P2819">
        <v>79</v>
      </c>
      <c r="Q2819">
        <v>44</v>
      </c>
      <c r="R2819">
        <v>353.15</v>
      </c>
      <c r="S2819" t="s">
        <v>53</v>
      </c>
      <c r="T2819" t="s">
        <v>106</v>
      </c>
      <c r="U2819">
        <v>76</v>
      </c>
      <c r="V2819" t="s">
        <v>821</v>
      </c>
      <c r="W2819">
        <v>3</v>
      </c>
    </row>
    <row r="2820" spans="1:23" x14ac:dyDescent="0.3">
      <c r="A2820" t="s">
        <v>7948</v>
      </c>
      <c r="B2820" s="1">
        <v>45410</v>
      </c>
      <c r="C2820" t="s">
        <v>766</v>
      </c>
      <c r="D2820" t="s">
        <v>3465</v>
      </c>
      <c r="E2820" t="s">
        <v>49</v>
      </c>
      <c r="F2820" t="s">
        <v>50</v>
      </c>
      <c r="G2820" t="s">
        <v>51</v>
      </c>
      <c r="H2820" t="s">
        <v>119</v>
      </c>
      <c r="I2820" t="s">
        <v>2549</v>
      </c>
      <c r="J2820" t="s">
        <v>126</v>
      </c>
      <c r="K2820">
        <v>4</v>
      </c>
      <c r="L2820" t="s">
        <v>44</v>
      </c>
      <c r="M2820">
        <v>5</v>
      </c>
      <c r="N2820">
        <v>972</v>
      </c>
      <c r="O2820">
        <v>48.6</v>
      </c>
      <c r="P2820">
        <v>18</v>
      </c>
      <c r="Q2820">
        <v>124</v>
      </c>
      <c r="R2820">
        <v>914.6</v>
      </c>
      <c r="S2820" t="s">
        <v>32</v>
      </c>
      <c r="T2820" t="s">
        <v>33</v>
      </c>
      <c r="U2820">
        <v>39</v>
      </c>
      <c r="V2820" t="s">
        <v>1017</v>
      </c>
      <c r="W2820">
        <v>4</v>
      </c>
    </row>
    <row r="2821" spans="1:23" x14ac:dyDescent="0.3">
      <c r="A2821" t="s">
        <v>7949</v>
      </c>
      <c r="B2821" s="1">
        <v>44834</v>
      </c>
      <c r="C2821" t="s">
        <v>5159</v>
      </c>
      <c r="D2821" t="s">
        <v>7950</v>
      </c>
      <c r="E2821" t="s">
        <v>49</v>
      </c>
      <c r="F2821" t="s">
        <v>444</v>
      </c>
      <c r="G2821" t="s">
        <v>51</v>
      </c>
      <c r="H2821" t="s">
        <v>28</v>
      </c>
      <c r="I2821" t="s">
        <v>7343</v>
      </c>
      <c r="J2821" t="s">
        <v>99</v>
      </c>
      <c r="K2821">
        <v>1</v>
      </c>
      <c r="L2821" t="s">
        <v>44</v>
      </c>
      <c r="M2821">
        <v>6</v>
      </c>
      <c r="N2821">
        <v>931</v>
      </c>
      <c r="O2821">
        <v>46.55</v>
      </c>
      <c r="P2821">
        <v>36</v>
      </c>
      <c r="Q2821">
        <v>46</v>
      </c>
      <c r="R2821">
        <v>967.55</v>
      </c>
      <c r="S2821" t="s">
        <v>32</v>
      </c>
      <c r="T2821" t="s">
        <v>33</v>
      </c>
      <c r="U2821">
        <v>45</v>
      </c>
      <c r="V2821" t="s">
        <v>7779</v>
      </c>
      <c r="W2821">
        <v>1</v>
      </c>
    </row>
    <row r="2822" spans="1:23" x14ac:dyDescent="0.3">
      <c r="A2822" t="s">
        <v>7951</v>
      </c>
      <c r="B2822" s="1">
        <v>45065</v>
      </c>
      <c r="C2822" t="s">
        <v>2838</v>
      </c>
      <c r="D2822" t="s">
        <v>7952</v>
      </c>
      <c r="E2822" t="s">
        <v>38</v>
      </c>
      <c r="F2822" t="s">
        <v>174</v>
      </c>
      <c r="G2822" t="s">
        <v>40</v>
      </c>
      <c r="H2822" t="s">
        <v>119</v>
      </c>
      <c r="I2822" t="s">
        <v>2051</v>
      </c>
      <c r="J2822" t="s">
        <v>99</v>
      </c>
      <c r="K2822">
        <v>5</v>
      </c>
      <c r="L2822" t="s">
        <v>67</v>
      </c>
      <c r="M2822">
        <v>2</v>
      </c>
      <c r="N2822">
        <v>1244</v>
      </c>
      <c r="O2822">
        <v>62.2</v>
      </c>
      <c r="P2822">
        <v>16</v>
      </c>
      <c r="Q2822">
        <v>160</v>
      </c>
      <c r="R2822">
        <v>1162.2</v>
      </c>
      <c r="S2822" t="s">
        <v>113</v>
      </c>
      <c r="T2822" t="s">
        <v>33</v>
      </c>
      <c r="U2822">
        <v>29</v>
      </c>
      <c r="V2822" t="s">
        <v>2995</v>
      </c>
      <c r="W2822">
        <v>5</v>
      </c>
    </row>
    <row r="2823" spans="1:23" x14ac:dyDescent="0.3">
      <c r="A2823" t="s">
        <v>7953</v>
      </c>
      <c r="B2823" s="1">
        <v>45656</v>
      </c>
      <c r="C2823" t="s">
        <v>1080</v>
      </c>
      <c r="D2823" t="s">
        <v>7954</v>
      </c>
      <c r="E2823" t="s">
        <v>38</v>
      </c>
      <c r="F2823" t="s">
        <v>39</v>
      </c>
      <c r="G2823" t="s">
        <v>40</v>
      </c>
      <c r="H2823" t="s">
        <v>40</v>
      </c>
      <c r="I2823" t="s">
        <v>513</v>
      </c>
      <c r="J2823" t="s">
        <v>43</v>
      </c>
      <c r="K2823">
        <v>4</v>
      </c>
      <c r="L2823" t="s">
        <v>31</v>
      </c>
      <c r="M2823">
        <v>5</v>
      </c>
      <c r="N2823">
        <v>727</v>
      </c>
      <c r="O2823">
        <v>36.35</v>
      </c>
      <c r="P2823">
        <v>37</v>
      </c>
      <c r="Q2823">
        <v>106</v>
      </c>
      <c r="R2823">
        <v>694.35</v>
      </c>
      <c r="S2823" t="s">
        <v>32</v>
      </c>
      <c r="T2823" t="s">
        <v>33</v>
      </c>
      <c r="U2823">
        <v>32</v>
      </c>
      <c r="V2823" t="s">
        <v>2652</v>
      </c>
      <c r="W2823">
        <v>4</v>
      </c>
    </row>
    <row r="2824" spans="1:23" x14ac:dyDescent="0.3">
      <c r="A2824" t="s">
        <v>7955</v>
      </c>
      <c r="B2824" s="1">
        <v>45256</v>
      </c>
      <c r="C2824" t="s">
        <v>146</v>
      </c>
      <c r="D2824" t="s">
        <v>7956</v>
      </c>
      <c r="E2824" t="s">
        <v>49</v>
      </c>
      <c r="F2824" t="s">
        <v>444</v>
      </c>
      <c r="G2824" t="s">
        <v>51</v>
      </c>
      <c r="H2824" t="s">
        <v>41</v>
      </c>
      <c r="I2824" t="s">
        <v>3687</v>
      </c>
      <c r="J2824" t="s">
        <v>43</v>
      </c>
      <c r="K2824">
        <v>2</v>
      </c>
      <c r="L2824" t="s">
        <v>31</v>
      </c>
      <c r="M2824">
        <v>6</v>
      </c>
      <c r="N2824">
        <v>788</v>
      </c>
      <c r="O2824">
        <v>39.4</v>
      </c>
      <c r="P2824">
        <v>43</v>
      </c>
      <c r="Q2824">
        <v>110</v>
      </c>
      <c r="R2824">
        <v>760.4</v>
      </c>
      <c r="S2824" t="s">
        <v>53</v>
      </c>
      <c r="T2824" t="s">
        <v>33</v>
      </c>
      <c r="U2824">
        <v>49</v>
      </c>
      <c r="V2824" t="s">
        <v>2971</v>
      </c>
      <c r="W2824">
        <v>2</v>
      </c>
    </row>
    <row r="2825" spans="1:23" x14ac:dyDescent="0.3">
      <c r="A2825" t="s">
        <v>7957</v>
      </c>
      <c r="B2825" s="1">
        <v>45167</v>
      </c>
      <c r="C2825" t="s">
        <v>3583</v>
      </c>
      <c r="D2825" t="s">
        <v>7958</v>
      </c>
      <c r="E2825" t="s">
        <v>38</v>
      </c>
      <c r="F2825" t="s">
        <v>111</v>
      </c>
      <c r="G2825" t="s">
        <v>40</v>
      </c>
      <c r="H2825" t="s">
        <v>28</v>
      </c>
      <c r="I2825" t="s">
        <v>794</v>
      </c>
      <c r="J2825" t="s">
        <v>30</v>
      </c>
      <c r="K2825">
        <v>5</v>
      </c>
      <c r="L2825" t="s">
        <v>44</v>
      </c>
      <c r="M2825">
        <v>6</v>
      </c>
      <c r="N2825">
        <v>1025</v>
      </c>
      <c r="O2825">
        <v>51.25</v>
      </c>
      <c r="P2825">
        <v>35</v>
      </c>
      <c r="Q2825">
        <v>190</v>
      </c>
      <c r="R2825">
        <v>921.25</v>
      </c>
      <c r="S2825" t="s">
        <v>53</v>
      </c>
      <c r="T2825" t="s">
        <v>33</v>
      </c>
      <c r="U2825">
        <v>39</v>
      </c>
      <c r="V2825" t="s">
        <v>6166</v>
      </c>
      <c r="W2825">
        <v>3</v>
      </c>
    </row>
    <row r="2826" spans="1:23" x14ac:dyDescent="0.3">
      <c r="A2826" t="s">
        <v>7959</v>
      </c>
      <c r="B2826" s="1">
        <v>45043</v>
      </c>
      <c r="C2826" t="s">
        <v>476</v>
      </c>
      <c r="D2826" t="s">
        <v>7960</v>
      </c>
      <c r="E2826" t="s">
        <v>26</v>
      </c>
      <c r="F2826" t="s">
        <v>293</v>
      </c>
      <c r="G2826" t="s">
        <v>28</v>
      </c>
      <c r="H2826" t="s">
        <v>119</v>
      </c>
      <c r="I2826" t="s">
        <v>1297</v>
      </c>
      <c r="J2826" t="s">
        <v>43</v>
      </c>
      <c r="K2826">
        <v>3</v>
      </c>
      <c r="L2826" t="s">
        <v>194</v>
      </c>
      <c r="M2826">
        <v>5</v>
      </c>
      <c r="N2826">
        <v>612</v>
      </c>
      <c r="O2826">
        <v>30.6</v>
      </c>
      <c r="P2826">
        <v>60</v>
      </c>
      <c r="Q2826">
        <v>42</v>
      </c>
      <c r="R2826">
        <v>660.6</v>
      </c>
      <c r="S2826" t="s">
        <v>53</v>
      </c>
      <c r="T2826" t="s">
        <v>33</v>
      </c>
      <c r="U2826">
        <v>52</v>
      </c>
      <c r="V2826" t="s">
        <v>6703</v>
      </c>
      <c r="W2826">
        <v>3</v>
      </c>
    </row>
    <row r="2827" spans="1:23" x14ac:dyDescent="0.3">
      <c r="A2827" t="s">
        <v>7961</v>
      </c>
      <c r="B2827" s="1">
        <v>45140</v>
      </c>
      <c r="C2827" t="s">
        <v>551</v>
      </c>
      <c r="D2827" t="s">
        <v>7962</v>
      </c>
      <c r="E2827" t="s">
        <v>58</v>
      </c>
      <c r="F2827" t="s">
        <v>542</v>
      </c>
      <c r="G2827" t="s">
        <v>28</v>
      </c>
      <c r="H2827" t="s">
        <v>41</v>
      </c>
      <c r="I2827" t="s">
        <v>3226</v>
      </c>
      <c r="J2827" t="s">
        <v>80</v>
      </c>
      <c r="K2827">
        <v>3</v>
      </c>
      <c r="L2827" t="s">
        <v>31</v>
      </c>
      <c r="M2827">
        <v>3</v>
      </c>
      <c r="N2827">
        <v>759</v>
      </c>
      <c r="O2827">
        <v>37.950000000000003</v>
      </c>
      <c r="P2827">
        <v>21</v>
      </c>
      <c r="Q2827">
        <v>65</v>
      </c>
      <c r="R2827">
        <v>752.95</v>
      </c>
      <c r="S2827" t="s">
        <v>53</v>
      </c>
      <c r="T2827" t="s">
        <v>33</v>
      </c>
      <c r="U2827">
        <v>35</v>
      </c>
      <c r="V2827" t="s">
        <v>4510</v>
      </c>
      <c r="W2827">
        <v>3</v>
      </c>
    </row>
    <row r="2828" spans="1:23" x14ac:dyDescent="0.3">
      <c r="A2828" t="s">
        <v>7963</v>
      </c>
      <c r="B2828" s="1">
        <v>44804</v>
      </c>
      <c r="C2828" t="s">
        <v>3397</v>
      </c>
      <c r="D2828" t="s">
        <v>7964</v>
      </c>
      <c r="E2828" t="s">
        <v>58</v>
      </c>
      <c r="F2828" t="s">
        <v>267</v>
      </c>
      <c r="G2828" t="s">
        <v>28</v>
      </c>
      <c r="H2828" t="s">
        <v>41</v>
      </c>
      <c r="I2828" t="s">
        <v>3562</v>
      </c>
      <c r="J2828" t="s">
        <v>99</v>
      </c>
      <c r="K2828">
        <v>4</v>
      </c>
      <c r="L2828" t="s">
        <v>44</v>
      </c>
      <c r="M2828">
        <v>2</v>
      </c>
      <c r="N2828">
        <v>1161</v>
      </c>
      <c r="O2828">
        <v>58.05</v>
      </c>
      <c r="P2828">
        <v>34</v>
      </c>
      <c r="Q2828">
        <v>145</v>
      </c>
      <c r="R2828">
        <v>1108.05</v>
      </c>
      <c r="S2828" t="s">
        <v>53</v>
      </c>
      <c r="T2828" t="s">
        <v>33</v>
      </c>
      <c r="U2828">
        <v>20</v>
      </c>
      <c r="V2828" t="s">
        <v>1874</v>
      </c>
      <c r="W2828">
        <v>4</v>
      </c>
    </row>
    <row r="2829" spans="1:23" x14ac:dyDescent="0.3">
      <c r="A2829" t="s">
        <v>7965</v>
      </c>
      <c r="B2829" s="1">
        <v>45501</v>
      </c>
      <c r="C2829" t="s">
        <v>955</v>
      </c>
      <c r="D2829" t="s">
        <v>7966</v>
      </c>
      <c r="E2829" t="s">
        <v>91</v>
      </c>
      <c r="F2829" t="s">
        <v>321</v>
      </c>
      <c r="G2829" t="s">
        <v>41</v>
      </c>
      <c r="H2829" t="s">
        <v>28</v>
      </c>
      <c r="I2829" t="s">
        <v>2314</v>
      </c>
      <c r="J2829" t="s">
        <v>43</v>
      </c>
      <c r="K2829">
        <v>1</v>
      </c>
      <c r="L2829" t="s">
        <v>67</v>
      </c>
      <c r="M2829">
        <v>1</v>
      </c>
      <c r="N2829">
        <v>348</v>
      </c>
      <c r="O2829">
        <v>17.399999999999999</v>
      </c>
      <c r="P2829">
        <v>63</v>
      </c>
      <c r="Q2829">
        <v>41</v>
      </c>
      <c r="R2829">
        <v>387.4</v>
      </c>
      <c r="S2829" t="s">
        <v>32</v>
      </c>
      <c r="T2829" t="s">
        <v>33</v>
      </c>
      <c r="U2829">
        <v>58</v>
      </c>
      <c r="V2829" t="s">
        <v>2249</v>
      </c>
      <c r="W2829">
        <v>1</v>
      </c>
    </row>
    <row r="2830" spans="1:23" x14ac:dyDescent="0.3">
      <c r="A2830" t="s">
        <v>7967</v>
      </c>
      <c r="B2830" s="1">
        <v>44681</v>
      </c>
      <c r="C2830" t="s">
        <v>959</v>
      </c>
      <c r="D2830" t="s">
        <v>7128</v>
      </c>
      <c r="E2830" t="s">
        <v>49</v>
      </c>
      <c r="F2830" t="s">
        <v>50</v>
      </c>
      <c r="G2830" t="s">
        <v>51</v>
      </c>
      <c r="H2830" t="s">
        <v>119</v>
      </c>
      <c r="I2830" t="s">
        <v>3714</v>
      </c>
      <c r="J2830" t="s">
        <v>30</v>
      </c>
      <c r="K2830">
        <v>4</v>
      </c>
      <c r="L2830" t="s">
        <v>67</v>
      </c>
      <c r="M2830">
        <v>4</v>
      </c>
      <c r="N2830">
        <v>679</v>
      </c>
      <c r="O2830">
        <v>33.950000000000003</v>
      </c>
      <c r="P2830">
        <v>51</v>
      </c>
      <c r="Q2830">
        <v>139</v>
      </c>
      <c r="R2830">
        <v>624.95000000000005</v>
      </c>
      <c r="S2830" t="s">
        <v>113</v>
      </c>
      <c r="T2830" t="s">
        <v>33</v>
      </c>
      <c r="U2830">
        <v>24</v>
      </c>
      <c r="V2830" t="s">
        <v>1501</v>
      </c>
      <c r="W2830">
        <v>4</v>
      </c>
    </row>
    <row r="2831" spans="1:23" x14ac:dyDescent="0.3">
      <c r="A2831" t="s">
        <v>7968</v>
      </c>
      <c r="B2831" s="1">
        <v>44610</v>
      </c>
      <c r="C2831" t="s">
        <v>3509</v>
      </c>
      <c r="D2831" t="s">
        <v>7969</v>
      </c>
      <c r="E2831" t="s">
        <v>131</v>
      </c>
      <c r="F2831" t="s">
        <v>186</v>
      </c>
      <c r="G2831" t="s">
        <v>40</v>
      </c>
      <c r="H2831" t="s">
        <v>28</v>
      </c>
      <c r="I2831" t="s">
        <v>5993</v>
      </c>
      <c r="J2831" t="s">
        <v>99</v>
      </c>
      <c r="K2831">
        <v>2</v>
      </c>
      <c r="L2831" t="s">
        <v>44</v>
      </c>
      <c r="M2831">
        <v>1</v>
      </c>
      <c r="N2831">
        <v>865</v>
      </c>
      <c r="O2831">
        <v>43.25</v>
      </c>
      <c r="P2831">
        <v>50</v>
      </c>
      <c r="Q2831">
        <v>20</v>
      </c>
      <c r="R2831">
        <v>938.25</v>
      </c>
      <c r="S2831" t="s">
        <v>53</v>
      </c>
      <c r="T2831" t="s">
        <v>33</v>
      </c>
      <c r="U2831">
        <v>49</v>
      </c>
      <c r="V2831" t="s">
        <v>2699</v>
      </c>
      <c r="W2831">
        <v>2</v>
      </c>
    </row>
    <row r="2832" spans="1:23" x14ac:dyDescent="0.3">
      <c r="A2832" t="s">
        <v>7970</v>
      </c>
      <c r="B2832" s="1">
        <v>45188</v>
      </c>
      <c r="C2832" t="s">
        <v>2189</v>
      </c>
      <c r="D2832" t="s">
        <v>7971</v>
      </c>
      <c r="E2832" t="s">
        <v>58</v>
      </c>
      <c r="F2832" t="s">
        <v>542</v>
      </c>
      <c r="G2832" t="s">
        <v>28</v>
      </c>
      <c r="H2832" t="s">
        <v>119</v>
      </c>
      <c r="I2832" t="s">
        <v>3885</v>
      </c>
      <c r="J2832" t="s">
        <v>43</v>
      </c>
      <c r="K2832">
        <v>4</v>
      </c>
      <c r="L2832" t="s">
        <v>86</v>
      </c>
      <c r="M2832">
        <v>5</v>
      </c>
      <c r="N2832">
        <v>541</v>
      </c>
      <c r="O2832">
        <v>27.05</v>
      </c>
      <c r="P2832">
        <v>51</v>
      </c>
      <c r="Q2832">
        <v>169</v>
      </c>
      <c r="R2832">
        <v>450.05</v>
      </c>
      <c r="S2832" t="s">
        <v>53</v>
      </c>
      <c r="T2832" t="s">
        <v>33</v>
      </c>
      <c r="U2832">
        <v>36</v>
      </c>
      <c r="V2832" t="s">
        <v>5079</v>
      </c>
      <c r="W2832">
        <v>4</v>
      </c>
    </row>
    <row r="2833" spans="1:23" x14ac:dyDescent="0.3">
      <c r="A2833" t="s">
        <v>7972</v>
      </c>
      <c r="B2833" s="1">
        <v>45343</v>
      </c>
      <c r="C2833" t="s">
        <v>4027</v>
      </c>
      <c r="D2833" t="s">
        <v>7973</v>
      </c>
      <c r="E2833" t="s">
        <v>49</v>
      </c>
      <c r="F2833" t="s">
        <v>104</v>
      </c>
      <c r="G2833" t="s">
        <v>51</v>
      </c>
      <c r="H2833" t="s">
        <v>40</v>
      </c>
      <c r="I2833" t="s">
        <v>2414</v>
      </c>
      <c r="J2833" t="s">
        <v>126</v>
      </c>
      <c r="K2833">
        <v>4</v>
      </c>
      <c r="L2833" t="s">
        <v>194</v>
      </c>
      <c r="M2833">
        <v>5</v>
      </c>
      <c r="N2833">
        <v>287</v>
      </c>
      <c r="O2833">
        <v>14.35</v>
      </c>
      <c r="P2833">
        <v>53</v>
      </c>
      <c r="Q2833">
        <v>109</v>
      </c>
      <c r="R2833">
        <v>245.35</v>
      </c>
      <c r="S2833" t="s">
        <v>53</v>
      </c>
      <c r="T2833" t="s">
        <v>106</v>
      </c>
      <c r="U2833">
        <v>27</v>
      </c>
      <c r="V2833" t="s">
        <v>4347</v>
      </c>
      <c r="W2833">
        <v>4</v>
      </c>
    </row>
    <row r="2834" spans="1:23" x14ac:dyDescent="0.3">
      <c r="A2834" t="s">
        <v>7974</v>
      </c>
      <c r="B2834" s="1">
        <v>45145</v>
      </c>
      <c r="C2834" t="s">
        <v>6534</v>
      </c>
      <c r="D2834" t="s">
        <v>1844</v>
      </c>
      <c r="E2834" t="s">
        <v>49</v>
      </c>
      <c r="F2834" t="s">
        <v>50</v>
      </c>
      <c r="G2834" t="s">
        <v>51</v>
      </c>
      <c r="H2834" t="s">
        <v>119</v>
      </c>
      <c r="I2834" t="s">
        <v>3212</v>
      </c>
      <c r="J2834" t="s">
        <v>126</v>
      </c>
      <c r="K2834">
        <v>2</v>
      </c>
      <c r="L2834" t="s">
        <v>194</v>
      </c>
      <c r="M2834">
        <v>1</v>
      </c>
      <c r="N2834">
        <v>796</v>
      </c>
      <c r="O2834">
        <v>39.799999999999997</v>
      </c>
      <c r="P2834">
        <v>36</v>
      </c>
      <c r="Q2834">
        <v>168</v>
      </c>
      <c r="R2834">
        <v>703.8</v>
      </c>
      <c r="S2834" t="s">
        <v>32</v>
      </c>
      <c r="T2834" t="s">
        <v>33</v>
      </c>
      <c r="U2834">
        <v>45</v>
      </c>
      <c r="V2834" t="s">
        <v>3841</v>
      </c>
      <c r="W2834">
        <v>2</v>
      </c>
    </row>
    <row r="2835" spans="1:23" x14ac:dyDescent="0.3">
      <c r="A2835" t="s">
        <v>7975</v>
      </c>
      <c r="B2835" s="1">
        <v>44753</v>
      </c>
      <c r="C2835" t="s">
        <v>3249</v>
      </c>
      <c r="D2835" t="s">
        <v>7976</v>
      </c>
      <c r="E2835" t="s">
        <v>38</v>
      </c>
      <c r="F2835" t="s">
        <v>256</v>
      </c>
      <c r="G2835" t="s">
        <v>40</v>
      </c>
      <c r="H2835" t="s">
        <v>51</v>
      </c>
      <c r="I2835" t="s">
        <v>3673</v>
      </c>
      <c r="J2835" t="s">
        <v>30</v>
      </c>
      <c r="K2835">
        <v>3</v>
      </c>
      <c r="L2835" t="s">
        <v>31</v>
      </c>
      <c r="M2835">
        <v>1</v>
      </c>
      <c r="N2835">
        <v>895</v>
      </c>
      <c r="O2835">
        <v>44.75</v>
      </c>
      <c r="P2835">
        <v>35</v>
      </c>
      <c r="Q2835">
        <v>49</v>
      </c>
      <c r="R2835">
        <v>925.75</v>
      </c>
      <c r="S2835" t="s">
        <v>32</v>
      </c>
      <c r="T2835" t="s">
        <v>33</v>
      </c>
      <c r="U2835">
        <v>32</v>
      </c>
      <c r="V2835" t="s">
        <v>5066</v>
      </c>
      <c r="W2835">
        <v>3</v>
      </c>
    </row>
    <row r="2836" spans="1:23" x14ac:dyDescent="0.3">
      <c r="A2836" t="s">
        <v>7977</v>
      </c>
      <c r="B2836" s="1">
        <v>44594</v>
      </c>
      <c r="C2836" t="s">
        <v>5553</v>
      </c>
      <c r="D2836" t="s">
        <v>7978</v>
      </c>
      <c r="E2836" t="s">
        <v>38</v>
      </c>
      <c r="F2836" t="s">
        <v>111</v>
      </c>
      <c r="G2836" t="s">
        <v>40</v>
      </c>
      <c r="H2836" t="s">
        <v>41</v>
      </c>
      <c r="I2836" t="s">
        <v>3523</v>
      </c>
      <c r="J2836" t="s">
        <v>99</v>
      </c>
      <c r="K2836">
        <v>5</v>
      </c>
      <c r="L2836" t="s">
        <v>61</v>
      </c>
      <c r="M2836">
        <v>4</v>
      </c>
      <c r="N2836">
        <v>936</v>
      </c>
      <c r="O2836">
        <v>46.8</v>
      </c>
      <c r="P2836">
        <v>34</v>
      </c>
      <c r="Q2836">
        <v>64</v>
      </c>
      <c r="R2836">
        <v>952.8</v>
      </c>
      <c r="S2836" t="s">
        <v>32</v>
      </c>
      <c r="T2836" t="s">
        <v>33</v>
      </c>
      <c r="U2836">
        <v>18</v>
      </c>
      <c r="V2836" t="s">
        <v>976</v>
      </c>
      <c r="W2836">
        <v>5</v>
      </c>
    </row>
    <row r="2837" spans="1:23" x14ac:dyDescent="0.3">
      <c r="A2837" t="s">
        <v>7979</v>
      </c>
      <c r="B2837" s="1">
        <v>45290</v>
      </c>
      <c r="C2837" t="s">
        <v>4737</v>
      </c>
      <c r="D2837" t="s">
        <v>7980</v>
      </c>
      <c r="E2837" t="s">
        <v>91</v>
      </c>
      <c r="F2837" t="s">
        <v>192</v>
      </c>
      <c r="G2837" t="s">
        <v>41</v>
      </c>
      <c r="H2837" t="s">
        <v>41</v>
      </c>
      <c r="I2837" t="s">
        <v>2438</v>
      </c>
      <c r="J2837" t="s">
        <v>99</v>
      </c>
      <c r="K2837">
        <v>2</v>
      </c>
      <c r="L2837" t="s">
        <v>31</v>
      </c>
      <c r="M2837">
        <v>3</v>
      </c>
      <c r="N2837">
        <v>327</v>
      </c>
      <c r="O2837">
        <v>16.350000000000001</v>
      </c>
      <c r="P2837">
        <v>85</v>
      </c>
      <c r="Q2837">
        <v>76</v>
      </c>
      <c r="R2837">
        <v>352.35</v>
      </c>
      <c r="S2837" t="s">
        <v>32</v>
      </c>
      <c r="T2837" t="s">
        <v>33</v>
      </c>
      <c r="U2837">
        <v>51</v>
      </c>
      <c r="V2837" t="s">
        <v>2249</v>
      </c>
      <c r="W2837">
        <v>2</v>
      </c>
    </row>
    <row r="2838" spans="1:23" x14ac:dyDescent="0.3">
      <c r="A2838" t="s">
        <v>7981</v>
      </c>
      <c r="B2838" s="1">
        <v>45350</v>
      </c>
      <c r="C2838" t="s">
        <v>363</v>
      </c>
      <c r="D2838" t="s">
        <v>7982</v>
      </c>
      <c r="E2838" t="s">
        <v>38</v>
      </c>
      <c r="F2838" t="s">
        <v>78</v>
      </c>
      <c r="G2838" t="s">
        <v>40</v>
      </c>
      <c r="H2838" t="s">
        <v>119</v>
      </c>
      <c r="I2838" t="s">
        <v>3805</v>
      </c>
      <c r="J2838" t="s">
        <v>99</v>
      </c>
      <c r="K2838">
        <v>4</v>
      </c>
      <c r="L2838" t="s">
        <v>67</v>
      </c>
      <c r="M2838">
        <v>4</v>
      </c>
      <c r="N2838">
        <v>516</v>
      </c>
      <c r="O2838">
        <v>25.8</v>
      </c>
      <c r="P2838">
        <v>22</v>
      </c>
      <c r="Q2838">
        <v>150</v>
      </c>
      <c r="R2838">
        <v>413.8</v>
      </c>
      <c r="S2838" t="s">
        <v>53</v>
      </c>
      <c r="T2838" t="s">
        <v>33</v>
      </c>
      <c r="U2838">
        <v>40</v>
      </c>
      <c r="V2838" t="s">
        <v>839</v>
      </c>
      <c r="W2838">
        <v>4</v>
      </c>
    </row>
    <row r="2839" spans="1:23" x14ac:dyDescent="0.3">
      <c r="A2839" t="s">
        <v>7983</v>
      </c>
      <c r="B2839" s="1">
        <v>44693</v>
      </c>
      <c r="C2839" t="s">
        <v>4772</v>
      </c>
      <c r="D2839" t="s">
        <v>6179</v>
      </c>
      <c r="E2839" t="s">
        <v>26</v>
      </c>
      <c r="F2839" t="s">
        <v>27</v>
      </c>
      <c r="G2839" t="s">
        <v>28</v>
      </c>
      <c r="H2839" t="s">
        <v>41</v>
      </c>
      <c r="I2839" t="s">
        <v>1855</v>
      </c>
      <c r="J2839" t="s">
        <v>43</v>
      </c>
      <c r="K2839">
        <v>3</v>
      </c>
      <c r="L2839" t="s">
        <v>44</v>
      </c>
      <c r="M2839">
        <v>2</v>
      </c>
      <c r="N2839">
        <v>519</v>
      </c>
      <c r="O2839">
        <v>25.95</v>
      </c>
      <c r="P2839">
        <v>67</v>
      </c>
      <c r="Q2839">
        <v>23</v>
      </c>
      <c r="R2839">
        <v>588.95000000000005</v>
      </c>
      <c r="S2839" t="s">
        <v>53</v>
      </c>
      <c r="T2839" t="s">
        <v>33</v>
      </c>
      <c r="U2839">
        <v>34</v>
      </c>
      <c r="V2839" t="s">
        <v>6532</v>
      </c>
      <c r="W2839">
        <v>3</v>
      </c>
    </row>
    <row r="2840" spans="1:23" x14ac:dyDescent="0.3">
      <c r="A2840" t="s">
        <v>7984</v>
      </c>
      <c r="B2840" s="1">
        <v>45389</v>
      </c>
      <c r="C2840" t="s">
        <v>7556</v>
      </c>
      <c r="D2840" t="s">
        <v>6448</v>
      </c>
      <c r="E2840" t="s">
        <v>38</v>
      </c>
      <c r="F2840" t="s">
        <v>256</v>
      </c>
      <c r="G2840" t="s">
        <v>40</v>
      </c>
      <c r="H2840" t="s">
        <v>41</v>
      </c>
      <c r="I2840" t="s">
        <v>1772</v>
      </c>
      <c r="J2840" t="s">
        <v>80</v>
      </c>
      <c r="K2840">
        <v>3</v>
      </c>
      <c r="L2840" t="s">
        <v>67</v>
      </c>
      <c r="M2840">
        <v>2</v>
      </c>
      <c r="N2840">
        <v>887</v>
      </c>
      <c r="O2840">
        <v>44.35</v>
      </c>
      <c r="P2840">
        <v>40</v>
      </c>
      <c r="Q2840">
        <v>54</v>
      </c>
      <c r="R2840">
        <v>917.35</v>
      </c>
      <c r="S2840" t="s">
        <v>32</v>
      </c>
      <c r="T2840" t="s">
        <v>33</v>
      </c>
      <c r="U2840">
        <v>26</v>
      </c>
      <c r="V2840" t="s">
        <v>1182</v>
      </c>
      <c r="W2840">
        <v>5</v>
      </c>
    </row>
    <row r="2841" spans="1:23" x14ac:dyDescent="0.3">
      <c r="A2841" t="s">
        <v>7985</v>
      </c>
      <c r="B2841" s="1">
        <v>45230</v>
      </c>
      <c r="C2841" t="s">
        <v>2965</v>
      </c>
      <c r="D2841" t="s">
        <v>7986</v>
      </c>
      <c r="E2841" t="s">
        <v>91</v>
      </c>
      <c r="F2841" t="s">
        <v>118</v>
      </c>
      <c r="G2841" t="s">
        <v>41</v>
      </c>
      <c r="H2841" t="s">
        <v>28</v>
      </c>
      <c r="I2841" t="s">
        <v>3316</v>
      </c>
      <c r="J2841" t="s">
        <v>99</v>
      </c>
      <c r="K2841">
        <v>1</v>
      </c>
      <c r="L2841" t="s">
        <v>31</v>
      </c>
      <c r="M2841">
        <v>4</v>
      </c>
      <c r="N2841">
        <v>618</v>
      </c>
      <c r="O2841">
        <v>30.9</v>
      </c>
      <c r="P2841">
        <v>79</v>
      </c>
      <c r="Q2841">
        <v>34</v>
      </c>
      <c r="R2841">
        <v>693.9</v>
      </c>
      <c r="S2841" t="s">
        <v>113</v>
      </c>
      <c r="T2841" t="s">
        <v>33</v>
      </c>
      <c r="U2841">
        <v>73</v>
      </c>
      <c r="V2841" t="s">
        <v>2805</v>
      </c>
      <c r="W2841">
        <v>1</v>
      </c>
    </row>
    <row r="2842" spans="1:23" x14ac:dyDescent="0.3">
      <c r="A2842" t="s">
        <v>7987</v>
      </c>
      <c r="B2842" s="1">
        <v>44867</v>
      </c>
      <c r="C2842" t="s">
        <v>2895</v>
      </c>
      <c r="D2842" t="s">
        <v>4682</v>
      </c>
      <c r="E2842" t="s">
        <v>49</v>
      </c>
      <c r="F2842" t="s">
        <v>497</v>
      </c>
      <c r="G2842" t="s">
        <v>51</v>
      </c>
      <c r="H2842" t="s">
        <v>51</v>
      </c>
      <c r="I2842" t="s">
        <v>7988</v>
      </c>
      <c r="J2842" t="s">
        <v>43</v>
      </c>
      <c r="K2842">
        <v>2</v>
      </c>
      <c r="L2842" t="s">
        <v>86</v>
      </c>
      <c r="M2842">
        <v>4</v>
      </c>
      <c r="N2842">
        <v>895</v>
      </c>
      <c r="O2842">
        <v>44.75</v>
      </c>
      <c r="P2842">
        <v>50</v>
      </c>
      <c r="Q2842">
        <v>44</v>
      </c>
      <c r="R2842">
        <v>945.75</v>
      </c>
      <c r="S2842" t="s">
        <v>53</v>
      </c>
      <c r="T2842" t="s">
        <v>33</v>
      </c>
      <c r="U2842">
        <v>27</v>
      </c>
      <c r="V2842" t="s">
        <v>34</v>
      </c>
      <c r="W2842">
        <v>5</v>
      </c>
    </row>
    <row r="2843" spans="1:23" x14ac:dyDescent="0.3">
      <c r="A2843" t="s">
        <v>7989</v>
      </c>
      <c r="B2843" s="1">
        <v>45607</v>
      </c>
      <c r="C2843" t="s">
        <v>6510</v>
      </c>
      <c r="D2843" t="s">
        <v>7990</v>
      </c>
      <c r="E2843" t="s">
        <v>49</v>
      </c>
      <c r="F2843" t="s">
        <v>444</v>
      </c>
      <c r="G2843" t="s">
        <v>51</v>
      </c>
      <c r="H2843" t="s">
        <v>119</v>
      </c>
      <c r="I2843" t="s">
        <v>1318</v>
      </c>
      <c r="J2843" t="s">
        <v>43</v>
      </c>
      <c r="K2843">
        <v>5</v>
      </c>
      <c r="L2843" t="s">
        <v>86</v>
      </c>
      <c r="M2843">
        <v>5</v>
      </c>
      <c r="N2843">
        <v>1063</v>
      </c>
      <c r="O2843">
        <v>53.15</v>
      </c>
      <c r="P2843">
        <v>23</v>
      </c>
      <c r="Q2843">
        <v>200</v>
      </c>
      <c r="R2843">
        <v>939.15</v>
      </c>
      <c r="S2843" t="s">
        <v>32</v>
      </c>
      <c r="T2843" t="s">
        <v>33</v>
      </c>
      <c r="U2843">
        <v>25</v>
      </c>
      <c r="V2843" t="s">
        <v>1129</v>
      </c>
      <c r="W2843">
        <v>5</v>
      </c>
    </row>
    <row r="2844" spans="1:23" x14ac:dyDescent="0.3">
      <c r="A2844" t="s">
        <v>7991</v>
      </c>
      <c r="B2844" s="1">
        <v>44621</v>
      </c>
      <c r="C2844" t="s">
        <v>973</v>
      </c>
      <c r="D2844" t="s">
        <v>7992</v>
      </c>
      <c r="E2844" t="s">
        <v>152</v>
      </c>
      <c r="F2844" t="s">
        <v>631</v>
      </c>
      <c r="G2844" t="s">
        <v>28</v>
      </c>
      <c r="H2844" t="s">
        <v>41</v>
      </c>
      <c r="I2844" t="s">
        <v>2051</v>
      </c>
      <c r="J2844" t="s">
        <v>99</v>
      </c>
      <c r="K2844">
        <v>1</v>
      </c>
      <c r="L2844" t="s">
        <v>86</v>
      </c>
      <c r="M2844">
        <v>5</v>
      </c>
      <c r="N2844">
        <v>163</v>
      </c>
      <c r="O2844">
        <v>8.15</v>
      </c>
      <c r="P2844">
        <v>57</v>
      </c>
      <c r="Q2844">
        <v>87</v>
      </c>
      <c r="R2844">
        <v>141.15</v>
      </c>
      <c r="S2844" t="s">
        <v>53</v>
      </c>
      <c r="T2844" t="s">
        <v>33</v>
      </c>
      <c r="U2844">
        <v>54</v>
      </c>
      <c r="V2844" t="s">
        <v>916</v>
      </c>
      <c r="W2844">
        <v>1</v>
      </c>
    </row>
    <row r="2845" spans="1:23" x14ac:dyDescent="0.3">
      <c r="A2845" t="s">
        <v>7993</v>
      </c>
      <c r="B2845" s="1">
        <v>45204</v>
      </c>
      <c r="C2845" t="s">
        <v>2744</v>
      </c>
      <c r="D2845" t="s">
        <v>3427</v>
      </c>
      <c r="E2845" t="s">
        <v>91</v>
      </c>
      <c r="F2845" t="s">
        <v>192</v>
      </c>
      <c r="G2845" t="s">
        <v>41</v>
      </c>
      <c r="H2845" t="s">
        <v>119</v>
      </c>
      <c r="I2845" t="s">
        <v>2438</v>
      </c>
      <c r="J2845" t="s">
        <v>126</v>
      </c>
      <c r="K2845">
        <v>3</v>
      </c>
      <c r="L2845" t="s">
        <v>31</v>
      </c>
      <c r="M2845">
        <v>5</v>
      </c>
      <c r="N2845">
        <v>410</v>
      </c>
      <c r="O2845">
        <v>20.5</v>
      </c>
      <c r="P2845">
        <v>54</v>
      </c>
      <c r="Q2845">
        <v>59</v>
      </c>
      <c r="R2845">
        <v>425.5</v>
      </c>
      <c r="S2845" t="s">
        <v>53</v>
      </c>
      <c r="T2845" t="s">
        <v>33</v>
      </c>
      <c r="U2845">
        <v>33</v>
      </c>
      <c r="V2845" t="s">
        <v>2910</v>
      </c>
      <c r="W2845">
        <v>3</v>
      </c>
    </row>
    <row r="2846" spans="1:23" x14ac:dyDescent="0.3">
      <c r="A2846" t="s">
        <v>7994</v>
      </c>
      <c r="B2846" s="1">
        <v>44962</v>
      </c>
      <c r="C2846" t="s">
        <v>2251</v>
      </c>
      <c r="D2846" t="s">
        <v>1708</v>
      </c>
      <c r="E2846" t="s">
        <v>38</v>
      </c>
      <c r="F2846" t="s">
        <v>39</v>
      </c>
      <c r="G2846" t="s">
        <v>40</v>
      </c>
      <c r="H2846" t="s">
        <v>40</v>
      </c>
      <c r="I2846" t="s">
        <v>4954</v>
      </c>
      <c r="J2846" t="s">
        <v>99</v>
      </c>
      <c r="K2846">
        <v>3</v>
      </c>
      <c r="L2846" t="s">
        <v>31</v>
      </c>
      <c r="M2846">
        <v>3</v>
      </c>
      <c r="N2846">
        <v>1382</v>
      </c>
      <c r="O2846">
        <v>69.099999999999994</v>
      </c>
      <c r="P2846">
        <v>43</v>
      </c>
      <c r="Q2846">
        <v>63</v>
      </c>
      <c r="R2846">
        <v>1431.1</v>
      </c>
      <c r="S2846" t="s">
        <v>32</v>
      </c>
      <c r="T2846" t="s">
        <v>33</v>
      </c>
      <c r="U2846">
        <v>34</v>
      </c>
      <c r="V2846" t="s">
        <v>370</v>
      </c>
      <c r="W2846">
        <v>3</v>
      </c>
    </row>
    <row r="2847" spans="1:23" x14ac:dyDescent="0.3">
      <c r="A2847" t="s">
        <v>7995</v>
      </c>
      <c r="B2847" s="1">
        <v>45612</v>
      </c>
      <c r="C2847" t="s">
        <v>2469</v>
      </c>
      <c r="D2847" t="s">
        <v>7996</v>
      </c>
      <c r="E2847" t="s">
        <v>58</v>
      </c>
      <c r="F2847" t="s">
        <v>267</v>
      </c>
      <c r="G2847" t="s">
        <v>28</v>
      </c>
      <c r="H2847" t="s">
        <v>119</v>
      </c>
      <c r="I2847" t="s">
        <v>4273</v>
      </c>
      <c r="J2847" t="s">
        <v>43</v>
      </c>
      <c r="K2847">
        <v>5</v>
      </c>
      <c r="L2847" t="s">
        <v>61</v>
      </c>
      <c r="M2847">
        <v>1</v>
      </c>
      <c r="N2847">
        <v>816</v>
      </c>
      <c r="O2847">
        <v>40.799999999999997</v>
      </c>
      <c r="P2847">
        <v>46</v>
      </c>
      <c r="Q2847">
        <v>175</v>
      </c>
      <c r="R2847">
        <v>727.8</v>
      </c>
      <c r="S2847" t="s">
        <v>113</v>
      </c>
      <c r="T2847" t="s">
        <v>33</v>
      </c>
      <c r="U2847">
        <v>22</v>
      </c>
      <c r="V2847" t="s">
        <v>1083</v>
      </c>
      <c r="W2847">
        <v>5</v>
      </c>
    </row>
    <row r="2848" spans="1:23" x14ac:dyDescent="0.3">
      <c r="A2848" t="s">
        <v>7997</v>
      </c>
      <c r="B2848" s="1">
        <v>45489</v>
      </c>
      <c r="C2848" t="s">
        <v>6089</v>
      </c>
      <c r="D2848" t="s">
        <v>7998</v>
      </c>
      <c r="E2848" t="s">
        <v>152</v>
      </c>
      <c r="F2848" t="s">
        <v>374</v>
      </c>
      <c r="G2848" t="s">
        <v>28</v>
      </c>
      <c r="H2848" t="s">
        <v>28</v>
      </c>
      <c r="I2848" t="s">
        <v>3952</v>
      </c>
      <c r="J2848" t="s">
        <v>30</v>
      </c>
      <c r="K2848">
        <v>2</v>
      </c>
      <c r="L2848" t="s">
        <v>194</v>
      </c>
      <c r="M2848">
        <v>2</v>
      </c>
      <c r="N2848">
        <v>315</v>
      </c>
      <c r="O2848">
        <v>15.75</v>
      </c>
      <c r="P2848">
        <v>43</v>
      </c>
      <c r="Q2848">
        <v>78</v>
      </c>
      <c r="R2848">
        <v>295.75</v>
      </c>
      <c r="S2848" t="s">
        <v>53</v>
      </c>
      <c r="T2848" t="s">
        <v>33</v>
      </c>
      <c r="U2848">
        <v>50</v>
      </c>
      <c r="V2848" t="s">
        <v>4841</v>
      </c>
      <c r="W2848">
        <v>2</v>
      </c>
    </row>
    <row r="2849" spans="1:23" x14ac:dyDescent="0.3">
      <c r="A2849" t="s">
        <v>7999</v>
      </c>
      <c r="B2849" s="1">
        <v>45497</v>
      </c>
      <c r="C2849" t="s">
        <v>3095</v>
      </c>
      <c r="D2849" t="s">
        <v>1872</v>
      </c>
      <c r="E2849" t="s">
        <v>38</v>
      </c>
      <c r="F2849" t="s">
        <v>39</v>
      </c>
      <c r="G2849" t="s">
        <v>40</v>
      </c>
      <c r="H2849" t="s">
        <v>51</v>
      </c>
      <c r="I2849" t="s">
        <v>3389</v>
      </c>
      <c r="J2849" t="s">
        <v>80</v>
      </c>
      <c r="K2849">
        <v>3</v>
      </c>
      <c r="L2849" t="s">
        <v>61</v>
      </c>
      <c r="M2849">
        <v>5</v>
      </c>
      <c r="N2849">
        <v>404</v>
      </c>
      <c r="O2849">
        <v>20.2</v>
      </c>
      <c r="P2849">
        <v>20</v>
      </c>
      <c r="Q2849">
        <v>193</v>
      </c>
      <c r="R2849">
        <v>251.2</v>
      </c>
      <c r="S2849" t="s">
        <v>53</v>
      </c>
      <c r="T2849" t="s">
        <v>33</v>
      </c>
      <c r="U2849">
        <v>20</v>
      </c>
      <c r="V2849" t="s">
        <v>5008</v>
      </c>
      <c r="W2849">
        <v>5</v>
      </c>
    </row>
    <row r="2850" spans="1:23" x14ac:dyDescent="0.3">
      <c r="A2850" t="s">
        <v>8000</v>
      </c>
      <c r="B2850" s="1">
        <v>44733</v>
      </c>
      <c r="C2850" t="s">
        <v>893</v>
      </c>
      <c r="D2850" t="s">
        <v>3381</v>
      </c>
      <c r="E2850" t="s">
        <v>58</v>
      </c>
      <c r="F2850" t="s">
        <v>72</v>
      </c>
      <c r="G2850" t="s">
        <v>28</v>
      </c>
      <c r="H2850" t="s">
        <v>41</v>
      </c>
      <c r="I2850" t="s">
        <v>2589</v>
      </c>
      <c r="J2850" t="s">
        <v>30</v>
      </c>
      <c r="K2850">
        <v>3</v>
      </c>
      <c r="L2850" t="s">
        <v>44</v>
      </c>
      <c r="M2850">
        <v>5</v>
      </c>
      <c r="N2850">
        <v>290</v>
      </c>
      <c r="O2850">
        <v>14.5</v>
      </c>
      <c r="P2850">
        <v>18</v>
      </c>
      <c r="Q2850">
        <v>188</v>
      </c>
      <c r="R2850">
        <v>134.5</v>
      </c>
      <c r="S2850" t="s">
        <v>32</v>
      </c>
      <c r="T2850" t="s">
        <v>33</v>
      </c>
      <c r="U2850">
        <v>17</v>
      </c>
      <c r="V2850" t="s">
        <v>3644</v>
      </c>
      <c r="W2850">
        <v>5</v>
      </c>
    </row>
    <row r="2851" spans="1:23" x14ac:dyDescent="0.3">
      <c r="A2851" t="s">
        <v>8001</v>
      </c>
      <c r="B2851" s="1">
        <v>45625</v>
      </c>
      <c r="C2851" t="s">
        <v>167</v>
      </c>
      <c r="D2851" t="s">
        <v>8002</v>
      </c>
      <c r="E2851" t="s">
        <v>38</v>
      </c>
      <c r="F2851" t="s">
        <v>256</v>
      </c>
      <c r="G2851" t="s">
        <v>40</v>
      </c>
      <c r="H2851" t="s">
        <v>40</v>
      </c>
      <c r="I2851" t="s">
        <v>4819</v>
      </c>
      <c r="J2851" t="s">
        <v>43</v>
      </c>
      <c r="K2851">
        <v>5</v>
      </c>
      <c r="L2851" t="s">
        <v>61</v>
      </c>
      <c r="M2851">
        <v>5</v>
      </c>
      <c r="N2851">
        <v>500</v>
      </c>
      <c r="O2851">
        <v>25</v>
      </c>
      <c r="P2851">
        <v>32</v>
      </c>
      <c r="Q2851">
        <v>59</v>
      </c>
      <c r="R2851">
        <v>498</v>
      </c>
      <c r="S2851" t="s">
        <v>53</v>
      </c>
      <c r="T2851" t="s">
        <v>33</v>
      </c>
      <c r="U2851">
        <v>21</v>
      </c>
      <c r="V2851" t="s">
        <v>4212</v>
      </c>
      <c r="W2851">
        <v>5</v>
      </c>
    </row>
    <row r="2852" spans="1:23" x14ac:dyDescent="0.3">
      <c r="A2852" t="s">
        <v>8003</v>
      </c>
      <c r="B2852" s="1">
        <v>45343</v>
      </c>
      <c r="C2852" t="s">
        <v>3695</v>
      </c>
      <c r="D2852" t="s">
        <v>8004</v>
      </c>
      <c r="E2852" t="s">
        <v>26</v>
      </c>
      <c r="F2852" t="s">
        <v>359</v>
      </c>
      <c r="G2852" t="s">
        <v>28</v>
      </c>
      <c r="H2852" t="s">
        <v>51</v>
      </c>
      <c r="I2852" t="s">
        <v>1418</v>
      </c>
      <c r="J2852" t="s">
        <v>30</v>
      </c>
      <c r="K2852">
        <v>3</v>
      </c>
      <c r="L2852" t="s">
        <v>61</v>
      </c>
      <c r="M2852">
        <v>2</v>
      </c>
      <c r="N2852">
        <v>484</v>
      </c>
      <c r="O2852">
        <v>24.2</v>
      </c>
      <c r="P2852">
        <v>67</v>
      </c>
      <c r="Q2852">
        <v>39</v>
      </c>
      <c r="R2852">
        <v>536.20000000000005</v>
      </c>
      <c r="S2852" t="s">
        <v>53</v>
      </c>
      <c r="T2852" t="s">
        <v>33</v>
      </c>
      <c r="U2852">
        <v>64</v>
      </c>
      <c r="V2852" t="s">
        <v>144</v>
      </c>
      <c r="W2852">
        <v>3</v>
      </c>
    </row>
    <row r="2853" spans="1:23" x14ac:dyDescent="0.3">
      <c r="A2853" t="s">
        <v>8005</v>
      </c>
      <c r="B2853" s="1">
        <v>45396</v>
      </c>
      <c r="C2853" t="s">
        <v>1812</v>
      </c>
      <c r="D2853" t="s">
        <v>8006</v>
      </c>
      <c r="E2853" t="s">
        <v>58</v>
      </c>
      <c r="F2853" t="s">
        <v>72</v>
      </c>
      <c r="G2853" t="s">
        <v>28</v>
      </c>
      <c r="H2853" t="s">
        <v>41</v>
      </c>
      <c r="I2853" t="s">
        <v>1927</v>
      </c>
      <c r="J2853" t="s">
        <v>80</v>
      </c>
      <c r="K2853">
        <v>4</v>
      </c>
      <c r="L2853" t="s">
        <v>194</v>
      </c>
      <c r="M2853">
        <v>1</v>
      </c>
      <c r="N2853">
        <v>249</v>
      </c>
      <c r="O2853">
        <v>12.45</v>
      </c>
      <c r="P2853">
        <v>42</v>
      </c>
      <c r="Q2853">
        <v>55</v>
      </c>
      <c r="R2853">
        <v>248.45</v>
      </c>
      <c r="S2853" t="s">
        <v>32</v>
      </c>
      <c r="T2853" t="s">
        <v>33</v>
      </c>
      <c r="U2853">
        <v>28</v>
      </c>
      <c r="V2853" t="s">
        <v>4032</v>
      </c>
      <c r="W2853">
        <v>4</v>
      </c>
    </row>
    <row r="2854" spans="1:23" x14ac:dyDescent="0.3">
      <c r="A2854" t="s">
        <v>8007</v>
      </c>
      <c r="B2854" s="1">
        <v>44585</v>
      </c>
      <c r="C2854" t="s">
        <v>1354</v>
      </c>
      <c r="D2854" t="s">
        <v>8008</v>
      </c>
      <c r="E2854" t="s">
        <v>58</v>
      </c>
      <c r="F2854" t="s">
        <v>72</v>
      </c>
      <c r="G2854" t="s">
        <v>28</v>
      </c>
      <c r="H2854" t="s">
        <v>41</v>
      </c>
      <c r="I2854" t="s">
        <v>1551</v>
      </c>
      <c r="J2854" t="s">
        <v>80</v>
      </c>
      <c r="K2854">
        <v>4</v>
      </c>
      <c r="L2854" t="s">
        <v>44</v>
      </c>
      <c r="M2854">
        <v>3</v>
      </c>
      <c r="N2854">
        <v>331</v>
      </c>
      <c r="O2854">
        <v>16.55</v>
      </c>
      <c r="P2854">
        <v>36</v>
      </c>
      <c r="Q2854">
        <v>128</v>
      </c>
      <c r="R2854">
        <v>255.55</v>
      </c>
      <c r="S2854" t="s">
        <v>53</v>
      </c>
      <c r="T2854" t="s">
        <v>33</v>
      </c>
      <c r="U2854">
        <v>35</v>
      </c>
      <c r="V2854" t="s">
        <v>2031</v>
      </c>
      <c r="W2854">
        <v>3</v>
      </c>
    </row>
    <row r="2855" spans="1:23" x14ac:dyDescent="0.3">
      <c r="A2855" t="s">
        <v>8009</v>
      </c>
      <c r="B2855" s="1">
        <v>45010</v>
      </c>
      <c r="C2855" t="s">
        <v>613</v>
      </c>
      <c r="D2855" t="s">
        <v>8010</v>
      </c>
      <c r="E2855" t="s">
        <v>38</v>
      </c>
      <c r="F2855" t="s">
        <v>78</v>
      </c>
      <c r="G2855" t="s">
        <v>40</v>
      </c>
      <c r="H2855" t="s">
        <v>41</v>
      </c>
      <c r="I2855" t="s">
        <v>4050</v>
      </c>
      <c r="J2855" t="s">
        <v>30</v>
      </c>
      <c r="K2855">
        <v>5</v>
      </c>
      <c r="L2855" t="s">
        <v>194</v>
      </c>
      <c r="M2855">
        <v>2</v>
      </c>
      <c r="N2855">
        <v>723</v>
      </c>
      <c r="O2855">
        <v>36.15</v>
      </c>
      <c r="P2855">
        <v>46</v>
      </c>
      <c r="Q2855">
        <v>111</v>
      </c>
      <c r="R2855">
        <v>694.15</v>
      </c>
      <c r="S2855" t="s">
        <v>53</v>
      </c>
      <c r="T2855" t="s">
        <v>33</v>
      </c>
      <c r="U2855">
        <v>38</v>
      </c>
      <c r="V2855" t="s">
        <v>2294</v>
      </c>
      <c r="W2855">
        <v>3</v>
      </c>
    </row>
    <row r="2856" spans="1:23" x14ac:dyDescent="0.3">
      <c r="A2856" t="s">
        <v>8011</v>
      </c>
      <c r="B2856" s="1">
        <v>44789</v>
      </c>
      <c r="C2856" t="s">
        <v>6388</v>
      </c>
      <c r="D2856" t="s">
        <v>8012</v>
      </c>
      <c r="E2856" t="s">
        <v>49</v>
      </c>
      <c r="F2856" t="s">
        <v>497</v>
      </c>
      <c r="G2856" t="s">
        <v>51</v>
      </c>
      <c r="H2856" t="s">
        <v>119</v>
      </c>
      <c r="I2856" t="s">
        <v>2225</v>
      </c>
      <c r="J2856" t="s">
        <v>30</v>
      </c>
      <c r="K2856">
        <v>4</v>
      </c>
      <c r="L2856" t="s">
        <v>44</v>
      </c>
      <c r="M2856">
        <v>6</v>
      </c>
      <c r="N2856">
        <v>538</v>
      </c>
      <c r="O2856">
        <v>26.9</v>
      </c>
      <c r="P2856">
        <v>49</v>
      </c>
      <c r="Q2856">
        <v>170</v>
      </c>
      <c r="R2856">
        <v>443.9</v>
      </c>
      <c r="S2856" t="s">
        <v>53</v>
      </c>
      <c r="T2856" t="s">
        <v>33</v>
      </c>
      <c r="U2856">
        <v>20</v>
      </c>
      <c r="V2856" t="s">
        <v>430</v>
      </c>
      <c r="W2856">
        <v>4</v>
      </c>
    </row>
    <row r="2857" spans="1:23" x14ac:dyDescent="0.3">
      <c r="A2857" t="s">
        <v>8013</v>
      </c>
      <c r="B2857" s="1">
        <v>45158</v>
      </c>
      <c r="C2857" t="s">
        <v>4399</v>
      </c>
      <c r="D2857" t="s">
        <v>8014</v>
      </c>
      <c r="E2857" t="s">
        <v>38</v>
      </c>
      <c r="F2857" t="s">
        <v>174</v>
      </c>
      <c r="G2857" t="s">
        <v>40</v>
      </c>
      <c r="H2857" t="s">
        <v>119</v>
      </c>
      <c r="I2857" t="s">
        <v>4874</v>
      </c>
      <c r="J2857" t="s">
        <v>43</v>
      </c>
      <c r="K2857">
        <v>3</v>
      </c>
      <c r="L2857" t="s">
        <v>194</v>
      </c>
      <c r="M2857">
        <v>6</v>
      </c>
      <c r="N2857">
        <v>554</v>
      </c>
      <c r="O2857">
        <v>27.7</v>
      </c>
      <c r="P2857">
        <v>29</v>
      </c>
      <c r="Q2857">
        <v>114</v>
      </c>
      <c r="R2857">
        <v>496.7</v>
      </c>
      <c r="S2857" t="s">
        <v>53</v>
      </c>
      <c r="T2857" t="s">
        <v>33</v>
      </c>
      <c r="U2857">
        <v>32</v>
      </c>
      <c r="V2857" t="s">
        <v>6832</v>
      </c>
      <c r="W2857">
        <v>3</v>
      </c>
    </row>
    <row r="2858" spans="1:23" x14ac:dyDescent="0.3">
      <c r="A2858" t="s">
        <v>8015</v>
      </c>
      <c r="B2858" s="1">
        <v>45267</v>
      </c>
      <c r="C2858" t="s">
        <v>1057</v>
      </c>
      <c r="D2858" t="s">
        <v>8016</v>
      </c>
      <c r="E2858" t="s">
        <v>131</v>
      </c>
      <c r="F2858" t="s">
        <v>180</v>
      </c>
      <c r="G2858" t="s">
        <v>40</v>
      </c>
      <c r="H2858" t="s">
        <v>51</v>
      </c>
      <c r="I2858" t="s">
        <v>2289</v>
      </c>
      <c r="J2858" t="s">
        <v>80</v>
      </c>
      <c r="K2858">
        <v>4</v>
      </c>
      <c r="L2858" t="s">
        <v>67</v>
      </c>
      <c r="M2858">
        <v>1</v>
      </c>
      <c r="N2858">
        <v>669</v>
      </c>
      <c r="O2858">
        <v>33.450000000000003</v>
      </c>
      <c r="P2858">
        <v>46</v>
      </c>
      <c r="Q2858">
        <v>36</v>
      </c>
      <c r="R2858">
        <v>712.45</v>
      </c>
      <c r="S2858" t="s">
        <v>53</v>
      </c>
      <c r="T2858" t="s">
        <v>33</v>
      </c>
      <c r="U2858">
        <v>43</v>
      </c>
      <c r="V2858" t="s">
        <v>1400</v>
      </c>
      <c r="W2858">
        <v>4</v>
      </c>
    </row>
    <row r="2859" spans="1:23" x14ac:dyDescent="0.3">
      <c r="A2859" t="s">
        <v>8017</v>
      </c>
      <c r="B2859" s="1">
        <v>44925</v>
      </c>
      <c r="C2859" t="s">
        <v>2151</v>
      </c>
      <c r="D2859" t="s">
        <v>8018</v>
      </c>
      <c r="E2859" t="s">
        <v>38</v>
      </c>
      <c r="F2859" t="s">
        <v>174</v>
      </c>
      <c r="G2859" t="s">
        <v>40</v>
      </c>
      <c r="H2859" t="s">
        <v>28</v>
      </c>
      <c r="I2859" t="s">
        <v>2264</v>
      </c>
      <c r="J2859" t="s">
        <v>43</v>
      </c>
      <c r="K2859">
        <v>4</v>
      </c>
      <c r="L2859" t="s">
        <v>67</v>
      </c>
      <c r="M2859">
        <v>1</v>
      </c>
      <c r="N2859">
        <v>941</v>
      </c>
      <c r="O2859">
        <v>47.05</v>
      </c>
      <c r="P2859">
        <v>38</v>
      </c>
      <c r="Q2859">
        <v>198</v>
      </c>
      <c r="R2859">
        <v>828.05</v>
      </c>
      <c r="S2859" t="s">
        <v>53</v>
      </c>
      <c r="T2859" t="s">
        <v>33</v>
      </c>
      <c r="U2859">
        <v>44</v>
      </c>
      <c r="V2859" t="s">
        <v>3021</v>
      </c>
      <c r="W2859">
        <v>4</v>
      </c>
    </row>
    <row r="2860" spans="1:23" x14ac:dyDescent="0.3">
      <c r="A2860" t="s">
        <v>8019</v>
      </c>
      <c r="B2860" s="1">
        <v>45457</v>
      </c>
      <c r="C2860" t="s">
        <v>1564</v>
      </c>
      <c r="D2860" t="s">
        <v>8020</v>
      </c>
      <c r="E2860" t="s">
        <v>38</v>
      </c>
      <c r="F2860" t="s">
        <v>111</v>
      </c>
      <c r="G2860" t="s">
        <v>40</v>
      </c>
      <c r="H2860" t="s">
        <v>51</v>
      </c>
      <c r="I2860" t="s">
        <v>6546</v>
      </c>
      <c r="J2860" t="s">
        <v>30</v>
      </c>
      <c r="K2860">
        <v>3</v>
      </c>
      <c r="L2860" t="s">
        <v>67</v>
      </c>
      <c r="M2860">
        <v>4</v>
      </c>
      <c r="N2860">
        <v>448</v>
      </c>
      <c r="O2860">
        <v>22.4</v>
      </c>
      <c r="P2860">
        <v>34</v>
      </c>
      <c r="Q2860">
        <v>194</v>
      </c>
      <c r="R2860">
        <v>310.39999999999998</v>
      </c>
      <c r="S2860" t="s">
        <v>32</v>
      </c>
      <c r="T2860" t="s">
        <v>33</v>
      </c>
      <c r="U2860">
        <v>32</v>
      </c>
      <c r="V2860" t="s">
        <v>6209</v>
      </c>
      <c r="W2860">
        <v>3</v>
      </c>
    </row>
    <row r="2861" spans="1:23" x14ac:dyDescent="0.3">
      <c r="A2861" t="s">
        <v>8021</v>
      </c>
      <c r="B2861" s="1">
        <v>45556</v>
      </c>
      <c r="C2861" t="s">
        <v>2980</v>
      </c>
      <c r="D2861" t="s">
        <v>8022</v>
      </c>
      <c r="E2861" t="s">
        <v>26</v>
      </c>
      <c r="F2861" t="s">
        <v>1035</v>
      </c>
      <c r="G2861" t="s">
        <v>28</v>
      </c>
      <c r="H2861" t="s">
        <v>41</v>
      </c>
      <c r="I2861" t="s">
        <v>105</v>
      </c>
      <c r="J2861" t="s">
        <v>126</v>
      </c>
      <c r="K2861">
        <v>2</v>
      </c>
      <c r="L2861" t="s">
        <v>31</v>
      </c>
      <c r="M2861">
        <v>6</v>
      </c>
      <c r="N2861">
        <v>583</v>
      </c>
      <c r="O2861">
        <v>29.15</v>
      </c>
      <c r="P2861">
        <v>60</v>
      </c>
      <c r="Q2861">
        <v>20</v>
      </c>
      <c r="R2861">
        <v>652.15</v>
      </c>
      <c r="S2861" t="s">
        <v>53</v>
      </c>
      <c r="T2861" t="s">
        <v>33</v>
      </c>
      <c r="U2861">
        <v>60</v>
      </c>
      <c r="V2861" t="s">
        <v>1821</v>
      </c>
      <c r="W2861">
        <v>3</v>
      </c>
    </row>
    <row r="2862" spans="1:23" x14ac:dyDescent="0.3">
      <c r="A2862" t="s">
        <v>8023</v>
      </c>
      <c r="B2862" s="1">
        <v>44962</v>
      </c>
      <c r="C2862" t="s">
        <v>1692</v>
      </c>
      <c r="D2862" t="s">
        <v>8024</v>
      </c>
      <c r="E2862" t="s">
        <v>49</v>
      </c>
      <c r="F2862" t="s">
        <v>50</v>
      </c>
      <c r="G2862" t="s">
        <v>51</v>
      </c>
      <c r="H2862" t="s">
        <v>41</v>
      </c>
      <c r="I2862" t="s">
        <v>1743</v>
      </c>
      <c r="J2862" t="s">
        <v>99</v>
      </c>
      <c r="K2862">
        <v>3</v>
      </c>
      <c r="L2862" t="s">
        <v>194</v>
      </c>
      <c r="M2862">
        <v>4</v>
      </c>
      <c r="N2862">
        <v>1137</v>
      </c>
      <c r="O2862">
        <v>56.85</v>
      </c>
      <c r="P2862">
        <v>48</v>
      </c>
      <c r="Q2862">
        <v>193</v>
      </c>
      <c r="R2862">
        <v>1048.8499999999999</v>
      </c>
      <c r="S2862" t="s">
        <v>32</v>
      </c>
      <c r="T2862" t="s">
        <v>33</v>
      </c>
      <c r="U2862">
        <v>31</v>
      </c>
      <c r="V2862" t="s">
        <v>4867</v>
      </c>
      <c r="W2862">
        <v>3</v>
      </c>
    </row>
    <row r="2863" spans="1:23" x14ac:dyDescent="0.3">
      <c r="A2863" t="s">
        <v>8025</v>
      </c>
      <c r="B2863" s="1">
        <v>45461</v>
      </c>
      <c r="C2863" t="s">
        <v>4680</v>
      </c>
      <c r="D2863" t="s">
        <v>8026</v>
      </c>
      <c r="E2863" t="s">
        <v>49</v>
      </c>
      <c r="F2863" t="s">
        <v>204</v>
      </c>
      <c r="G2863" t="s">
        <v>51</v>
      </c>
      <c r="H2863" t="s">
        <v>119</v>
      </c>
      <c r="I2863" t="s">
        <v>2606</v>
      </c>
      <c r="J2863" t="s">
        <v>43</v>
      </c>
      <c r="K2863">
        <v>4</v>
      </c>
      <c r="L2863" t="s">
        <v>44</v>
      </c>
      <c r="M2863">
        <v>6</v>
      </c>
      <c r="N2863">
        <v>443</v>
      </c>
      <c r="O2863">
        <v>22.15</v>
      </c>
      <c r="P2863">
        <v>33</v>
      </c>
      <c r="Q2863">
        <v>196</v>
      </c>
      <c r="R2863">
        <v>302.14999999999998</v>
      </c>
      <c r="S2863" t="s">
        <v>53</v>
      </c>
      <c r="T2863" t="s">
        <v>33</v>
      </c>
      <c r="U2863">
        <v>20</v>
      </c>
      <c r="V2863" t="s">
        <v>1734</v>
      </c>
      <c r="W2863">
        <v>5</v>
      </c>
    </row>
    <row r="2864" spans="1:23" x14ac:dyDescent="0.3">
      <c r="A2864" t="s">
        <v>8027</v>
      </c>
      <c r="B2864" s="1">
        <v>45165</v>
      </c>
      <c r="C2864" t="s">
        <v>1596</v>
      </c>
      <c r="D2864" t="s">
        <v>7834</v>
      </c>
      <c r="E2864" t="s">
        <v>49</v>
      </c>
      <c r="F2864" t="s">
        <v>104</v>
      </c>
      <c r="G2864" t="s">
        <v>51</v>
      </c>
      <c r="H2864" t="s">
        <v>119</v>
      </c>
      <c r="I2864" t="s">
        <v>2163</v>
      </c>
      <c r="J2864" t="s">
        <v>99</v>
      </c>
      <c r="K2864">
        <v>5</v>
      </c>
      <c r="L2864" t="s">
        <v>31</v>
      </c>
      <c r="M2864">
        <v>2</v>
      </c>
      <c r="N2864">
        <v>854</v>
      </c>
      <c r="O2864">
        <v>42.7</v>
      </c>
      <c r="P2864">
        <v>31</v>
      </c>
      <c r="Q2864">
        <v>31</v>
      </c>
      <c r="R2864">
        <v>896.7</v>
      </c>
      <c r="S2864" t="s">
        <v>53</v>
      </c>
      <c r="T2864" t="s">
        <v>33</v>
      </c>
      <c r="U2864">
        <v>22</v>
      </c>
      <c r="V2864" t="s">
        <v>4870</v>
      </c>
      <c r="W2864">
        <v>5</v>
      </c>
    </row>
    <row r="2865" spans="1:23" x14ac:dyDescent="0.3">
      <c r="A2865" t="s">
        <v>8028</v>
      </c>
      <c r="B2865" s="1">
        <v>45105</v>
      </c>
      <c r="C2865" t="s">
        <v>782</v>
      </c>
      <c r="D2865" t="s">
        <v>8029</v>
      </c>
      <c r="E2865" t="s">
        <v>38</v>
      </c>
      <c r="F2865" t="s">
        <v>111</v>
      </c>
      <c r="G2865" t="s">
        <v>40</v>
      </c>
      <c r="H2865" t="s">
        <v>51</v>
      </c>
      <c r="I2865" t="s">
        <v>508</v>
      </c>
      <c r="J2865" t="s">
        <v>43</v>
      </c>
      <c r="K2865">
        <v>4</v>
      </c>
      <c r="L2865" t="s">
        <v>44</v>
      </c>
      <c r="M2865">
        <v>5</v>
      </c>
      <c r="N2865">
        <v>674</v>
      </c>
      <c r="O2865">
        <v>33.700000000000003</v>
      </c>
      <c r="P2865">
        <v>25</v>
      </c>
      <c r="Q2865">
        <v>49</v>
      </c>
      <c r="R2865">
        <v>683.7</v>
      </c>
      <c r="S2865" t="s">
        <v>32</v>
      </c>
      <c r="T2865" t="s">
        <v>33</v>
      </c>
      <c r="U2865">
        <v>44</v>
      </c>
      <c r="V2865" t="s">
        <v>4571</v>
      </c>
      <c r="W2865">
        <v>4</v>
      </c>
    </row>
    <row r="2866" spans="1:23" x14ac:dyDescent="0.3">
      <c r="A2866" t="s">
        <v>8030</v>
      </c>
      <c r="B2866" s="1">
        <v>44633</v>
      </c>
      <c r="C2866" t="s">
        <v>197</v>
      </c>
      <c r="D2866" t="s">
        <v>8031</v>
      </c>
      <c r="E2866" t="s">
        <v>38</v>
      </c>
      <c r="F2866" t="s">
        <v>174</v>
      </c>
      <c r="G2866" t="s">
        <v>40</v>
      </c>
      <c r="H2866" t="s">
        <v>28</v>
      </c>
      <c r="I2866" t="s">
        <v>4957</v>
      </c>
      <c r="J2866" t="s">
        <v>43</v>
      </c>
      <c r="K2866">
        <v>4</v>
      </c>
      <c r="L2866" t="s">
        <v>194</v>
      </c>
      <c r="M2866">
        <v>3</v>
      </c>
      <c r="N2866">
        <v>510</v>
      </c>
      <c r="O2866">
        <v>25.5</v>
      </c>
      <c r="P2866">
        <v>20</v>
      </c>
      <c r="Q2866">
        <v>174</v>
      </c>
      <c r="R2866">
        <v>381.5</v>
      </c>
      <c r="S2866" t="s">
        <v>53</v>
      </c>
      <c r="T2866" t="s">
        <v>33</v>
      </c>
      <c r="U2866">
        <v>16</v>
      </c>
      <c r="V2866" t="s">
        <v>2294</v>
      </c>
      <c r="W2866">
        <v>4</v>
      </c>
    </row>
    <row r="2867" spans="1:23" x14ac:dyDescent="0.3">
      <c r="A2867" t="s">
        <v>8032</v>
      </c>
      <c r="B2867" s="1">
        <v>45625</v>
      </c>
      <c r="C2867" t="s">
        <v>4027</v>
      </c>
      <c r="D2867" t="s">
        <v>4749</v>
      </c>
      <c r="E2867" t="s">
        <v>152</v>
      </c>
      <c r="F2867" t="s">
        <v>305</v>
      </c>
      <c r="G2867" t="s">
        <v>28</v>
      </c>
      <c r="H2867" t="s">
        <v>28</v>
      </c>
      <c r="I2867" t="s">
        <v>3399</v>
      </c>
      <c r="J2867" t="s">
        <v>99</v>
      </c>
      <c r="K2867">
        <v>3</v>
      </c>
      <c r="L2867" t="s">
        <v>31</v>
      </c>
      <c r="M2867">
        <v>6</v>
      </c>
      <c r="N2867">
        <v>731</v>
      </c>
      <c r="O2867">
        <v>36.549999999999997</v>
      </c>
      <c r="P2867">
        <v>84</v>
      </c>
      <c r="Q2867">
        <v>77</v>
      </c>
      <c r="R2867">
        <v>774.55</v>
      </c>
      <c r="S2867" t="s">
        <v>53</v>
      </c>
      <c r="T2867" t="s">
        <v>33</v>
      </c>
      <c r="U2867">
        <v>74</v>
      </c>
      <c r="V2867" t="s">
        <v>1610</v>
      </c>
      <c r="W2867">
        <v>3</v>
      </c>
    </row>
    <row r="2868" spans="1:23" x14ac:dyDescent="0.3">
      <c r="A2868" t="s">
        <v>8033</v>
      </c>
      <c r="B2868" s="1">
        <v>45233</v>
      </c>
      <c r="C2868" t="s">
        <v>398</v>
      </c>
      <c r="D2868" t="s">
        <v>1086</v>
      </c>
      <c r="E2868" t="s">
        <v>38</v>
      </c>
      <c r="F2868" t="s">
        <v>256</v>
      </c>
      <c r="G2868" t="s">
        <v>40</v>
      </c>
      <c r="H2868" t="s">
        <v>41</v>
      </c>
      <c r="I2868" t="s">
        <v>154</v>
      </c>
      <c r="J2868" t="s">
        <v>126</v>
      </c>
      <c r="K2868">
        <v>2</v>
      </c>
      <c r="L2868" t="s">
        <v>194</v>
      </c>
      <c r="M2868">
        <v>1</v>
      </c>
      <c r="N2868">
        <v>403</v>
      </c>
      <c r="O2868">
        <v>20.149999999999999</v>
      </c>
      <c r="P2868">
        <v>47</v>
      </c>
      <c r="Q2868">
        <v>28</v>
      </c>
      <c r="R2868">
        <v>442.15</v>
      </c>
      <c r="S2868" t="s">
        <v>32</v>
      </c>
      <c r="T2868" t="s">
        <v>33</v>
      </c>
      <c r="U2868">
        <v>40</v>
      </c>
      <c r="V2868" t="s">
        <v>2889</v>
      </c>
      <c r="W2868">
        <v>4</v>
      </c>
    </row>
    <row r="2869" spans="1:23" x14ac:dyDescent="0.3">
      <c r="A2869" t="s">
        <v>8034</v>
      </c>
      <c r="B2869" s="1">
        <v>45346</v>
      </c>
      <c r="C2869" t="s">
        <v>3155</v>
      </c>
      <c r="D2869" t="s">
        <v>2782</v>
      </c>
      <c r="E2869" t="s">
        <v>49</v>
      </c>
      <c r="F2869" t="s">
        <v>497</v>
      </c>
      <c r="G2869" t="s">
        <v>51</v>
      </c>
      <c r="H2869" t="s">
        <v>28</v>
      </c>
      <c r="I2869" t="s">
        <v>1837</v>
      </c>
      <c r="J2869" t="s">
        <v>99</v>
      </c>
      <c r="K2869">
        <v>4</v>
      </c>
      <c r="L2869" t="s">
        <v>86</v>
      </c>
      <c r="M2869">
        <v>2</v>
      </c>
      <c r="N2869">
        <v>887</v>
      </c>
      <c r="O2869">
        <v>44.35</v>
      </c>
      <c r="P2869">
        <v>26</v>
      </c>
      <c r="Q2869">
        <v>62</v>
      </c>
      <c r="R2869">
        <v>895.35</v>
      </c>
      <c r="S2869" t="s">
        <v>32</v>
      </c>
      <c r="T2869" t="s">
        <v>33</v>
      </c>
      <c r="U2869">
        <v>36</v>
      </c>
      <c r="V2869" t="s">
        <v>1357</v>
      </c>
      <c r="W2869">
        <v>4</v>
      </c>
    </row>
    <row r="2870" spans="1:23" x14ac:dyDescent="0.3">
      <c r="A2870" t="s">
        <v>8035</v>
      </c>
      <c r="B2870" s="1">
        <v>45115</v>
      </c>
      <c r="C2870" t="s">
        <v>1128</v>
      </c>
      <c r="D2870" t="s">
        <v>1582</v>
      </c>
      <c r="E2870" t="s">
        <v>49</v>
      </c>
      <c r="F2870" t="s">
        <v>497</v>
      </c>
      <c r="G2870" t="s">
        <v>51</v>
      </c>
      <c r="H2870" t="s">
        <v>41</v>
      </c>
      <c r="I2870" t="s">
        <v>2438</v>
      </c>
      <c r="J2870" t="s">
        <v>126</v>
      </c>
      <c r="K2870">
        <v>3</v>
      </c>
      <c r="L2870" t="s">
        <v>194</v>
      </c>
      <c r="M2870">
        <v>6</v>
      </c>
      <c r="N2870">
        <v>198</v>
      </c>
      <c r="O2870">
        <v>9.9</v>
      </c>
      <c r="P2870">
        <v>32</v>
      </c>
      <c r="Q2870">
        <v>58</v>
      </c>
      <c r="R2870">
        <v>181.9</v>
      </c>
      <c r="S2870" t="s">
        <v>32</v>
      </c>
      <c r="T2870" t="s">
        <v>106</v>
      </c>
      <c r="U2870">
        <v>46</v>
      </c>
      <c r="V2870" t="s">
        <v>2995</v>
      </c>
      <c r="W2870">
        <v>3</v>
      </c>
    </row>
    <row r="2871" spans="1:23" x14ac:dyDescent="0.3">
      <c r="A2871" t="s">
        <v>8036</v>
      </c>
      <c r="B2871" s="1">
        <v>45008</v>
      </c>
      <c r="C2871" t="s">
        <v>2712</v>
      </c>
      <c r="D2871" t="s">
        <v>1110</v>
      </c>
      <c r="E2871" t="s">
        <v>131</v>
      </c>
      <c r="F2871" t="s">
        <v>768</v>
      </c>
      <c r="G2871" t="s">
        <v>40</v>
      </c>
      <c r="H2871" t="s">
        <v>51</v>
      </c>
      <c r="I2871" t="s">
        <v>6467</v>
      </c>
      <c r="J2871" t="s">
        <v>80</v>
      </c>
      <c r="K2871">
        <v>3</v>
      </c>
      <c r="L2871" t="s">
        <v>194</v>
      </c>
      <c r="M2871">
        <v>5</v>
      </c>
      <c r="N2871">
        <v>558</v>
      </c>
      <c r="O2871">
        <v>27.9</v>
      </c>
      <c r="P2871">
        <v>22</v>
      </c>
      <c r="Q2871">
        <v>35</v>
      </c>
      <c r="R2871">
        <v>572.9</v>
      </c>
      <c r="S2871" t="s">
        <v>53</v>
      </c>
      <c r="T2871" t="s">
        <v>33</v>
      </c>
      <c r="U2871">
        <v>35</v>
      </c>
      <c r="V2871" t="s">
        <v>6521</v>
      </c>
      <c r="W2871">
        <v>3</v>
      </c>
    </row>
    <row r="2872" spans="1:23" x14ac:dyDescent="0.3">
      <c r="A2872" t="s">
        <v>8037</v>
      </c>
      <c r="B2872" s="1">
        <v>45630</v>
      </c>
      <c r="C2872" t="s">
        <v>1785</v>
      </c>
      <c r="D2872" t="s">
        <v>8038</v>
      </c>
      <c r="E2872" t="s">
        <v>49</v>
      </c>
      <c r="F2872" t="s">
        <v>204</v>
      </c>
      <c r="G2872" t="s">
        <v>51</v>
      </c>
      <c r="H2872" t="s">
        <v>28</v>
      </c>
      <c r="I2872" t="s">
        <v>6059</v>
      </c>
      <c r="J2872" t="s">
        <v>30</v>
      </c>
      <c r="K2872">
        <v>3</v>
      </c>
      <c r="L2872" t="s">
        <v>86</v>
      </c>
      <c r="M2872">
        <v>3</v>
      </c>
      <c r="N2872">
        <v>338</v>
      </c>
      <c r="O2872">
        <v>16.899999999999999</v>
      </c>
      <c r="P2872">
        <v>47</v>
      </c>
      <c r="Q2872">
        <v>48</v>
      </c>
      <c r="R2872">
        <v>353.9</v>
      </c>
      <c r="S2872" t="s">
        <v>32</v>
      </c>
      <c r="T2872" t="s">
        <v>33</v>
      </c>
      <c r="U2872">
        <v>21</v>
      </c>
      <c r="V2872" t="s">
        <v>858</v>
      </c>
      <c r="W2872">
        <v>4</v>
      </c>
    </row>
    <row r="2873" spans="1:23" x14ac:dyDescent="0.3">
      <c r="A2873" t="s">
        <v>8039</v>
      </c>
      <c r="B2873" s="1">
        <v>44918</v>
      </c>
      <c r="C2873" t="s">
        <v>1095</v>
      </c>
      <c r="D2873" t="s">
        <v>8040</v>
      </c>
      <c r="E2873" t="s">
        <v>131</v>
      </c>
      <c r="F2873" t="s">
        <v>132</v>
      </c>
      <c r="G2873" t="s">
        <v>40</v>
      </c>
      <c r="H2873" t="s">
        <v>41</v>
      </c>
      <c r="I2873" t="s">
        <v>3596</v>
      </c>
      <c r="J2873" t="s">
        <v>43</v>
      </c>
      <c r="K2873">
        <v>4</v>
      </c>
      <c r="L2873" t="s">
        <v>44</v>
      </c>
      <c r="M2873">
        <v>1</v>
      </c>
      <c r="N2873">
        <v>514</v>
      </c>
      <c r="O2873">
        <v>25.7</v>
      </c>
      <c r="P2873">
        <v>48</v>
      </c>
      <c r="Q2873">
        <v>51</v>
      </c>
      <c r="R2873">
        <v>536.70000000000005</v>
      </c>
      <c r="S2873" t="s">
        <v>113</v>
      </c>
      <c r="T2873" t="s">
        <v>33</v>
      </c>
      <c r="U2873">
        <v>27</v>
      </c>
      <c r="V2873" t="s">
        <v>2771</v>
      </c>
      <c r="W2873">
        <v>4</v>
      </c>
    </row>
    <row r="2874" spans="1:23" x14ac:dyDescent="0.3">
      <c r="A2874" t="s">
        <v>8041</v>
      </c>
      <c r="B2874" s="1">
        <v>44812</v>
      </c>
      <c r="C2874" t="s">
        <v>4540</v>
      </c>
      <c r="D2874" t="s">
        <v>8042</v>
      </c>
      <c r="E2874" t="s">
        <v>49</v>
      </c>
      <c r="F2874" t="s">
        <v>497</v>
      </c>
      <c r="G2874" t="s">
        <v>51</v>
      </c>
      <c r="H2874" t="s">
        <v>40</v>
      </c>
      <c r="I2874" t="s">
        <v>2171</v>
      </c>
      <c r="J2874" t="s">
        <v>80</v>
      </c>
      <c r="K2874">
        <v>4</v>
      </c>
      <c r="L2874" t="s">
        <v>86</v>
      </c>
      <c r="M2874">
        <v>1</v>
      </c>
      <c r="N2874">
        <v>778</v>
      </c>
      <c r="O2874">
        <v>38.9</v>
      </c>
      <c r="P2874">
        <v>38</v>
      </c>
      <c r="Q2874">
        <v>59</v>
      </c>
      <c r="R2874">
        <v>795.9</v>
      </c>
      <c r="S2874" t="s">
        <v>53</v>
      </c>
      <c r="T2874" t="s">
        <v>33</v>
      </c>
      <c r="U2874">
        <v>33</v>
      </c>
      <c r="V2874" t="s">
        <v>4181</v>
      </c>
      <c r="W2874">
        <v>4</v>
      </c>
    </row>
    <row r="2875" spans="1:23" x14ac:dyDescent="0.3">
      <c r="A2875" t="s">
        <v>8043</v>
      </c>
      <c r="B2875" s="1">
        <v>44721</v>
      </c>
      <c r="C2875" t="s">
        <v>254</v>
      </c>
      <c r="D2875" t="s">
        <v>8044</v>
      </c>
      <c r="E2875" t="s">
        <v>58</v>
      </c>
      <c r="F2875" t="s">
        <v>267</v>
      </c>
      <c r="G2875" t="s">
        <v>28</v>
      </c>
      <c r="H2875" t="s">
        <v>28</v>
      </c>
      <c r="I2875" t="s">
        <v>2163</v>
      </c>
      <c r="J2875" t="s">
        <v>43</v>
      </c>
      <c r="K2875">
        <v>3</v>
      </c>
      <c r="L2875" t="s">
        <v>44</v>
      </c>
      <c r="M2875">
        <v>2</v>
      </c>
      <c r="N2875">
        <v>447</v>
      </c>
      <c r="O2875">
        <v>22.35</v>
      </c>
      <c r="P2875">
        <v>46</v>
      </c>
      <c r="Q2875">
        <v>74</v>
      </c>
      <c r="R2875">
        <v>441.35</v>
      </c>
      <c r="S2875" t="s">
        <v>32</v>
      </c>
      <c r="T2875" t="s">
        <v>33</v>
      </c>
      <c r="U2875">
        <v>46</v>
      </c>
      <c r="V2875" t="s">
        <v>1022</v>
      </c>
      <c r="W2875">
        <v>3</v>
      </c>
    </row>
    <row r="2876" spans="1:23" x14ac:dyDescent="0.3">
      <c r="A2876" t="s">
        <v>8045</v>
      </c>
      <c r="B2876" s="1">
        <v>44629</v>
      </c>
      <c r="C2876" t="s">
        <v>2744</v>
      </c>
      <c r="D2876" t="s">
        <v>8046</v>
      </c>
      <c r="E2876" t="s">
        <v>38</v>
      </c>
      <c r="F2876" t="s">
        <v>111</v>
      </c>
      <c r="G2876" t="s">
        <v>40</v>
      </c>
      <c r="H2876" t="s">
        <v>40</v>
      </c>
      <c r="I2876" t="s">
        <v>1505</v>
      </c>
      <c r="J2876" t="s">
        <v>99</v>
      </c>
      <c r="K2876">
        <v>4</v>
      </c>
      <c r="L2876" t="s">
        <v>61</v>
      </c>
      <c r="M2876">
        <v>2</v>
      </c>
      <c r="N2876">
        <v>1039</v>
      </c>
      <c r="O2876">
        <v>51.95</v>
      </c>
      <c r="P2876">
        <v>28</v>
      </c>
      <c r="Q2876">
        <v>175</v>
      </c>
      <c r="R2876">
        <v>943.95</v>
      </c>
      <c r="S2876" t="s">
        <v>32</v>
      </c>
      <c r="T2876" t="s">
        <v>33</v>
      </c>
      <c r="U2876">
        <v>20</v>
      </c>
      <c r="V2876" t="s">
        <v>4973</v>
      </c>
      <c r="W2876">
        <v>4</v>
      </c>
    </row>
    <row r="2877" spans="1:23" x14ac:dyDescent="0.3">
      <c r="A2877" t="s">
        <v>8047</v>
      </c>
      <c r="B2877" s="1">
        <v>45209</v>
      </c>
      <c r="C2877" t="s">
        <v>3365</v>
      </c>
      <c r="D2877" t="s">
        <v>8048</v>
      </c>
      <c r="E2877" t="s">
        <v>58</v>
      </c>
      <c r="F2877" t="s">
        <v>72</v>
      </c>
      <c r="G2877" t="s">
        <v>28</v>
      </c>
      <c r="H2877" t="s">
        <v>40</v>
      </c>
      <c r="I2877" t="s">
        <v>1002</v>
      </c>
      <c r="J2877" t="s">
        <v>80</v>
      </c>
      <c r="K2877">
        <v>4</v>
      </c>
      <c r="L2877" t="s">
        <v>194</v>
      </c>
      <c r="M2877">
        <v>1</v>
      </c>
      <c r="N2877">
        <v>1071</v>
      </c>
      <c r="O2877">
        <v>53.55</v>
      </c>
      <c r="P2877">
        <v>39</v>
      </c>
      <c r="Q2877">
        <v>180</v>
      </c>
      <c r="R2877">
        <v>983.55</v>
      </c>
      <c r="S2877" t="s">
        <v>53</v>
      </c>
      <c r="T2877" t="s">
        <v>33</v>
      </c>
      <c r="U2877">
        <v>31</v>
      </c>
      <c r="V2877" t="s">
        <v>3080</v>
      </c>
      <c r="W2877">
        <v>4</v>
      </c>
    </row>
    <row r="2878" spans="1:23" x14ac:dyDescent="0.3">
      <c r="A2878" t="s">
        <v>8049</v>
      </c>
      <c r="B2878" s="1">
        <v>45592</v>
      </c>
      <c r="C2878" t="s">
        <v>3496</v>
      </c>
      <c r="D2878" t="s">
        <v>8050</v>
      </c>
      <c r="E2878" t="s">
        <v>91</v>
      </c>
      <c r="F2878" t="s">
        <v>321</v>
      </c>
      <c r="G2878" t="s">
        <v>41</v>
      </c>
      <c r="H2878" t="s">
        <v>51</v>
      </c>
      <c r="I2878" t="s">
        <v>3124</v>
      </c>
      <c r="J2878" t="s">
        <v>80</v>
      </c>
      <c r="K2878">
        <v>5</v>
      </c>
      <c r="L2878" t="s">
        <v>61</v>
      </c>
      <c r="M2878">
        <v>2</v>
      </c>
      <c r="N2878">
        <v>516</v>
      </c>
      <c r="O2878">
        <v>25.8</v>
      </c>
      <c r="P2878">
        <v>64</v>
      </c>
      <c r="Q2878">
        <v>79</v>
      </c>
      <c r="R2878">
        <v>526.79999999999995</v>
      </c>
      <c r="S2878" t="s">
        <v>53</v>
      </c>
      <c r="T2878" t="s">
        <v>33</v>
      </c>
      <c r="U2878">
        <v>39</v>
      </c>
      <c r="V2878" t="s">
        <v>5372</v>
      </c>
      <c r="W2878">
        <v>3</v>
      </c>
    </row>
    <row r="2879" spans="1:23" x14ac:dyDescent="0.3">
      <c r="A2879" t="s">
        <v>8051</v>
      </c>
      <c r="B2879" s="1">
        <v>45645</v>
      </c>
      <c r="C2879" t="s">
        <v>7365</v>
      </c>
      <c r="D2879" t="s">
        <v>8052</v>
      </c>
      <c r="E2879" t="s">
        <v>49</v>
      </c>
      <c r="F2879" t="s">
        <v>497</v>
      </c>
      <c r="G2879" t="s">
        <v>51</v>
      </c>
      <c r="H2879" t="s">
        <v>51</v>
      </c>
      <c r="I2879" t="s">
        <v>4343</v>
      </c>
      <c r="J2879" t="s">
        <v>30</v>
      </c>
      <c r="K2879">
        <v>3</v>
      </c>
      <c r="L2879" t="s">
        <v>86</v>
      </c>
      <c r="M2879">
        <v>6</v>
      </c>
      <c r="N2879">
        <v>791</v>
      </c>
      <c r="O2879">
        <v>39.549999999999997</v>
      </c>
      <c r="P2879">
        <v>27</v>
      </c>
      <c r="Q2879">
        <v>180</v>
      </c>
      <c r="R2879">
        <v>677.55</v>
      </c>
      <c r="S2879" t="s">
        <v>53</v>
      </c>
      <c r="T2879" t="s">
        <v>33</v>
      </c>
      <c r="U2879">
        <v>47</v>
      </c>
      <c r="V2879" t="s">
        <v>4032</v>
      </c>
      <c r="W2879">
        <v>3</v>
      </c>
    </row>
    <row r="2880" spans="1:23" x14ac:dyDescent="0.3">
      <c r="A2880" t="s">
        <v>8053</v>
      </c>
      <c r="B2880" s="1">
        <v>44705</v>
      </c>
      <c r="C2880" t="s">
        <v>730</v>
      </c>
      <c r="D2880" t="s">
        <v>8054</v>
      </c>
      <c r="E2880" t="s">
        <v>49</v>
      </c>
      <c r="F2880" t="s">
        <v>104</v>
      </c>
      <c r="G2880" t="s">
        <v>51</v>
      </c>
      <c r="H2880" t="s">
        <v>51</v>
      </c>
      <c r="I2880" t="s">
        <v>1318</v>
      </c>
      <c r="J2880" t="s">
        <v>30</v>
      </c>
      <c r="K2880">
        <v>4</v>
      </c>
      <c r="L2880" t="s">
        <v>86</v>
      </c>
      <c r="M2880">
        <v>3</v>
      </c>
      <c r="N2880">
        <v>524</v>
      </c>
      <c r="O2880">
        <v>26.2</v>
      </c>
      <c r="P2880">
        <v>50</v>
      </c>
      <c r="Q2880">
        <v>165</v>
      </c>
      <c r="R2880">
        <v>435.2</v>
      </c>
      <c r="S2880" t="s">
        <v>53</v>
      </c>
      <c r="T2880" t="s">
        <v>33</v>
      </c>
      <c r="U2880">
        <v>43</v>
      </c>
      <c r="V2880" t="s">
        <v>4056</v>
      </c>
      <c r="W2880">
        <v>4</v>
      </c>
    </row>
    <row r="2881" spans="1:23" x14ac:dyDescent="0.3">
      <c r="A2881" t="s">
        <v>8055</v>
      </c>
      <c r="B2881" s="1">
        <v>45525</v>
      </c>
      <c r="C2881" t="s">
        <v>2848</v>
      </c>
      <c r="D2881" t="s">
        <v>8056</v>
      </c>
      <c r="E2881" t="s">
        <v>58</v>
      </c>
      <c r="F2881" t="s">
        <v>267</v>
      </c>
      <c r="G2881" t="s">
        <v>28</v>
      </c>
      <c r="H2881" t="s">
        <v>28</v>
      </c>
      <c r="I2881" t="s">
        <v>3562</v>
      </c>
      <c r="J2881" t="s">
        <v>99</v>
      </c>
      <c r="K2881">
        <v>4</v>
      </c>
      <c r="L2881" t="s">
        <v>61</v>
      </c>
      <c r="M2881">
        <v>5</v>
      </c>
      <c r="N2881">
        <v>1058</v>
      </c>
      <c r="O2881">
        <v>52.9</v>
      </c>
      <c r="P2881">
        <v>43</v>
      </c>
      <c r="Q2881">
        <v>54</v>
      </c>
      <c r="R2881">
        <v>1099.9000000000001</v>
      </c>
      <c r="S2881" t="s">
        <v>53</v>
      </c>
      <c r="T2881" t="s">
        <v>33</v>
      </c>
      <c r="U2881">
        <v>28</v>
      </c>
      <c r="V2881" t="s">
        <v>127</v>
      </c>
      <c r="W2881">
        <v>4</v>
      </c>
    </row>
    <row r="2882" spans="1:23" x14ac:dyDescent="0.3">
      <c r="A2882" t="s">
        <v>8057</v>
      </c>
      <c r="B2882" s="1">
        <v>44664</v>
      </c>
      <c r="C2882" t="s">
        <v>5279</v>
      </c>
      <c r="D2882" t="s">
        <v>8058</v>
      </c>
      <c r="E2882" t="s">
        <v>49</v>
      </c>
      <c r="F2882" t="s">
        <v>104</v>
      </c>
      <c r="G2882" t="s">
        <v>51</v>
      </c>
      <c r="H2882" t="s">
        <v>51</v>
      </c>
      <c r="I2882" t="s">
        <v>5829</v>
      </c>
      <c r="J2882" t="s">
        <v>99</v>
      </c>
      <c r="K2882">
        <v>3</v>
      </c>
      <c r="L2882" t="s">
        <v>31</v>
      </c>
      <c r="M2882">
        <v>5</v>
      </c>
      <c r="N2882">
        <v>722</v>
      </c>
      <c r="O2882">
        <v>36.1</v>
      </c>
      <c r="P2882">
        <v>34</v>
      </c>
      <c r="Q2882">
        <v>110</v>
      </c>
      <c r="R2882">
        <v>682.1</v>
      </c>
      <c r="S2882" t="s">
        <v>32</v>
      </c>
      <c r="T2882" t="s">
        <v>33</v>
      </c>
      <c r="U2882">
        <v>22</v>
      </c>
      <c r="V2882" t="s">
        <v>3223</v>
      </c>
      <c r="W2882">
        <v>4</v>
      </c>
    </row>
    <row r="2883" spans="1:23" x14ac:dyDescent="0.3">
      <c r="A2883" t="s">
        <v>8059</v>
      </c>
      <c r="B2883" s="1">
        <v>45052</v>
      </c>
      <c r="C2883" t="s">
        <v>5132</v>
      </c>
      <c r="D2883" t="s">
        <v>394</v>
      </c>
      <c r="E2883" t="s">
        <v>26</v>
      </c>
      <c r="F2883" t="s">
        <v>27</v>
      </c>
      <c r="G2883" t="s">
        <v>28</v>
      </c>
      <c r="H2883" t="s">
        <v>40</v>
      </c>
      <c r="I2883" t="s">
        <v>2892</v>
      </c>
      <c r="J2883" t="s">
        <v>126</v>
      </c>
      <c r="K2883">
        <v>2</v>
      </c>
      <c r="L2883" t="s">
        <v>44</v>
      </c>
      <c r="M2883">
        <v>5</v>
      </c>
      <c r="N2883">
        <v>187</v>
      </c>
      <c r="O2883">
        <v>9.35</v>
      </c>
      <c r="P2883">
        <v>52</v>
      </c>
      <c r="Q2883">
        <v>62</v>
      </c>
      <c r="R2883">
        <v>186.35</v>
      </c>
      <c r="S2883" t="s">
        <v>53</v>
      </c>
      <c r="T2883" t="s">
        <v>33</v>
      </c>
      <c r="U2883">
        <v>57</v>
      </c>
      <c r="V2883" t="s">
        <v>1797</v>
      </c>
      <c r="W2883">
        <v>2</v>
      </c>
    </row>
    <row r="2884" spans="1:23" x14ac:dyDescent="0.3">
      <c r="A2884" t="s">
        <v>8060</v>
      </c>
      <c r="B2884" s="1">
        <v>45358</v>
      </c>
      <c r="C2884" t="s">
        <v>1090</v>
      </c>
      <c r="D2884" t="s">
        <v>8061</v>
      </c>
      <c r="E2884" t="s">
        <v>49</v>
      </c>
      <c r="F2884" t="s">
        <v>204</v>
      </c>
      <c r="G2884" t="s">
        <v>51</v>
      </c>
      <c r="H2884" t="s">
        <v>40</v>
      </c>
      <c r="I2884" t="s">
        <v>4295</v>
      </c>
      <c r="J2884" t="s">
        <v>43</v>
      </c>
      <c r="K2884">
        <v>4</v>
      </c>
      <c r="L2884" t="s">
        <v>44</v>
      </c>
      <c r="M2884">
        <v>3</v>
      </c>
      <c r="N2884">
        <v>713</v>
      </c>
      <c r="O2884">
        <v>35.65</v>
      </c>
      <c r="P2884">
        <v>19</v>
      </c>
      <c r="Q2884">
        <v>185</v>
      </c>
      <c r="R2884">
        <v>582.65</v>
      </c>
      <c r="S2884" t="s">
        <v>53</v>
      </c>
      <c r="T2884" t="s">
        <v>33</v>
      </c>
      <c r="U2884">
        <v>41</v>
      </c>
      <c r="V2884" t="s">
        <v>1172</v>
      </c>
      <c r="W2884">
        <v>4</v>
      </c>
    </row>
    <row r="2885" spans="1:23" x14ac:dyDescent="0.3">
      <c r="A2885" t="s">
        <v>8062</v>
      </c>
      <c r="B2885" s="1">
        <v>44595</v>
      </c>
      <c r="C2885" t="s">
        <v>2955</v>
      </c>
      <c r="D2885" t="s">
        <v>8063</v>
      </c>
      <c r="E2885" t="s">
        <v>91</v>
      </c>
      <c r="F2885" t="s">
        <v>92</v>
      </c>
      <c r="G2885" t="s">
        <v>41</v>
      </c>
      <c r="H2885" t="s">
        <v>28</v>
      </c>
      <c r="I2885" t="s">
        <v>2043</v>
      </c>
      <c r="J2885" t="s">
        <v>80</v>
      </c>
      <c r="K2885">
        <v>3</v>
      </c>
      <c r="L2885" t="s">
        <v>61</v>
      </c>
      <c r="M2885">
        <v>5</v>
      </c>
      <c r="N2885">
        <v>371</v>
      </c>
      <c r="O2885">
        <v>18.55</v>
      </c>
      <c r="P2885">
        <v>73</v>
      </c>
      <c r="Q2885">
        <v>56</v>
      </c>
      <c r="R2885">
        <v>406.55</v>
      </c>
      <c r="S2885" t="s">
        <v>32</v>
      </c>
      <c r="T2885" t="s">
        <v>33</v>
      </c>
      <c r="U2885">
        <v>33</v>
      </c>
      <c r="V2885" t="s">
        <v>770</v>
      </c>
      <c r="W2885">
        <v>3</v>
      </c>
    </row>
    <row r="2886" spans="1:23" x14ac:dyDescent="0.3">
      <c r="A2886" t="s">
        <v>8064</v>
      </c>
      <c r="B2886" s="1">
        <v>45264</v>
      </c>
      <c r="C2886" t="s">
        <v>3680</v>
      </c>
      <c r="D2886" t="s">
        <v>8065</v>
      </c>
      <c r="E2886" t="s">
        <v>49</v>
      </c>
      <c r="F2886" t="s">
        <v>444</v>
      </c>
      <c r="G2886" t="s">
        <v>51</v>
      </c>
      <c r="H2886" t="s">
        <v>41</v>
      </c>
      <c r="I2886" t="s">
        <v>4957</v>
      </c>
      <c r="J2886" t="s">
        <v>43</v>
      </c>
      <c r="K2886">
        <v>4</v>
      </c>
      <c r="L2886" t="s">
        <v>31</v>
      </c>
      <c r="M2886">
        <v>4</v>
      </c>
      <c r="N2886">
        <v>1276</v>
      </c>
      <c r="O2886">
        <v>63.8</v>
      </c>
      <c r="P2886">
        <v>34</v>
      </c>
      <c r="Q2886">
        <v>74</v>
      </c>
      <c r="R2886">
        <v>1299.8</v>
      </c>
      <c r="S2886" t="s">
        <v>53</v>
      </c>
      <c r="T2886" t="s">
        <v>106</v>
      </c>
      <c r="U2886">
        <v>40</v>
      </c>
      <c r="V2886" t="s">
        <v>6754</v>
      </c>
      <c r="W2886">
        <v>4</v>
      </c>
    </row>
    <row r="2887" spans="1:23" x14ac:dyDescent="0.3">
      <c r="A2887" t="s">
        <v>8066</v>
      </c>
      <c r="B2887" s="1">
        <v>45286</v>
      </c>
      <c r="C2887" t="s">
        <v>6249</v>
      </c>
      <c r="D2887" t="s">
        <v>8067</v>
      </c>
      <c r="E2887" t="s">
        <v>131</v>
      </c>
      <c r="F2887" t="s">
        <v>180</v>
      </c>
      <c r="G2887" t="s">
        <v>40</v>
      </c>
      <c r="H2887" t="s">
        <v>119</v>
      </c>
      <c r="I2887" t="s">
        <v>2107</v>
      </c>
      <c r="J2887" t="s">
        <v>126</v>
      </c>
      <c r="K2887">
        <v>4</v>
      </c>
      <c r="L2887" t="s">
        <v>44</v>
      </c>
      <c r="M2887">
        <v>1</v>
      </c>
      <c r="N2887">
        <v>728</v>
      </c>
      <c r="O2887">
        <v>36.4</v>
      </c>
      <c r="P2887">
        <v>20</v>
      </c>
      <c r="Q2887">
        <v>69</v>
      </c>
      <c r="R2887">
        <v>715.4</v>
      </c>
      <c r="S2887" t="s">
        <v>53</v>
      </c>
      <c r="T2887" t="s">
        <v>33</v>
      </c>
      <c r="U2887">
        <v>33</v>
      </c>
      <c r="V2887" t="s">
        <v>2244</v>
      </c>
      <c r="W2887">
        <v>4</v>
      </c>
    </row>
    <row r="2888" spans="1:23" x14ac:dyDescent="0.3">
      <c r="A2888" t="s">
        <v>8068</v>
      </c>
      <c r="B2888" s="1">
        <v>45138</v>
      </c>
      <c r="C2888" t="s">
        <v>3746</v>
      </c>
      <c r="D2888" t="s">
        <v>8069</v>
      </c>
      <c r="E2888" t="s">
        <v>26</v>
      </c>
      <c r="F2888" t="s">
        <v>315</v>
      </c>
      <c r="G2888" t="s">
        <v>28</v>
      </c>
      <c r="H2888" t="s">
        <v>40</v>
      </c>
      <c r="I2888" t="s">
        <v>4156</v>
      </c>
      <c r="J2888" t="s">
        <v>126</v>
      </c>
      <c r="K2888">
        <v>5</v>
      </c>
      <c r="L2888" t="s">
        <v>61</v>
      </c>
      <c r="M2888">
        <v>3</v>
      </c>
      <c r="N2888">
        <v>776</v>
      </c>
      <c r="O2888">
        <v>38.799999999999997</v>
      </c>
      <c r="P2888">
        <v>66</v>
      </c>
      <c r="Q2888">
        <v>49</v>
      </c>
      <c r="R2888">
        <v>831.8</v>
      </c>
      <c r="S2888" t="s">
        <v>53</v>
      </c>
      <c r="T2888" t="s">
        <v>33</v>
      </c>
      <c r="U2888">
        <v>34</v>
      </c>
      <c r="V2888" t="s">
        <v>4264</v>
      </c>
      <c r="W2888">
        <v>3</v>
      </c>
    </row>
    <row r="2889" spans="1:23" x14ac:dyDescent="0.3">
      <c r="A2889" t="s">
        <v>8070</v>
      </c>
      <c r="B2889" s="1">
        <v>44815</v>
      </c>
      <c r="C2889" t="s">
        <v>2860</v>
      </c>
      <c r="D2889" t="s">
        <v>5276</v>
      </c>
      <c r="E2889" t="s">
        <v>49</v>
      </c>
      <c r="F2889" t="s">
        <v>497</v>
      </c>
      <c r="G2889" t="s">
        <v>51</v>
      </c>
      <c r="H2889" t="s">
        <v>51</v>
      </c>
      <c r="I2889" t="s">
        <v>5883</v>
      </c>
      <c r="J2889" t="s">
        <v>99</v>
      </c>
      <c r="K2889">
        <v>3</v>
      </c>
      <c r="L2889" t="s">
        <v>86</v>
      </c>
      <c r="M2889">
        <v>1</v>
      </c>
      <c r="N2889">
        <v>362</v>
      </c>
      <c r="O2889">
        <v>18.100000000000001</v>
      </c>
      <c r="P2889">
        <v>47</v>
      </c>
      <c r="Q2889">
        <v>24</v>
      </c>
      <c r="R2889">
        <v>403.1</v>
      </c>
      <c r="S2889" t="s">
        <v>32</v>
      </c>
      <c r="T2889" t="s">
        <v>106</v>
      </c>
      <c r="U2889">
        <v>38</v>
      </c>
      <c r="V2889" t="s">
        <v>3808</v>
      </c>
      <c r="W2889">
        <v>3</v>
      </c>
    </row>
    <row r="2890" spans="1:23" x14ac:dyDescent="0.3">
      <c r="A2890" t="s">
        <v>8071</v>
      </c>
      <c r="B2890" s="1">
        <v>45461</v>
      </c>
      <c r="C2890" t="s">
        <v>4040</v>
      </c>
      <c r="D2890" t="s">
        <v>8072</v>
      </c>
      <c r="E2890" t="s">
        <v>38</v>
      </c>
      <c r="F2890" t="s">
        <v>256</v>
      </c>
      <c r="G2890" t="s">
        <v>40</v>
      </c>
      <c r="H2890" t="s">
        <v>28</v>
      </c>
      <c r="I2890" t="s">
        <v>4285</v>
      </c>
      <c r="J2890" t="s">
        <v>126</v>
      </c>
      <c r="K2890">
        <v>4</v>
      </c>
      <c r="L2890" t="s">
        <v>86</v>
      </c>
      <c r="M2890">
        <v>1</v>
      </c>
      <c r="N2890">
        <v>1703</v>
      </c>
      <c r="O2890">
        <v>85.15</v>
      </c>
      <c r="P2890">
        <v>26</v>
      </c>
      <c r="Q2890">
        <v>183</v>
      </c>
      <c r="R2890">
        <v>1631.15</v>
      </c>
      <c r="S2890" t="s">
        <v>32</v>
      </c>
      <c r="T2890" t="s">
        <v>33</v>
      </c>
      <c r="U2890">
        <v>23</v>
      </c>
      <c r="V2890" t="s">
        <v>1584</v>
      </c>
      <c r="W2890">
        <v>4</v>
      </c>
    </row>
    <row r="2891" spans="1:23" x14ac:dyDescent="0.3">
      <c r="A2891" t="s">
        <v>8073</v>
      </c>
      <c r="B2891" s="1">
        <v>45643</v>
      </c>
      <c r="C2891" t="s">
        <v>3652</v>
      </c>
      <c r="D2891" t="s">
        <v>8074</v>
      </c>
      <c r="E2891" t="s">
        <v>49</v>
      </c>
      <c r="F2891" t="s">
        <v>204</v>
      </c>
      <c r="G2891" t="s">
        <v>51</v>
      </c>
      <c r="H2891" t="s">
        <v>119</v>
      </c>
      <c r="I2891" t="s">
        <v>2690</v>
      </c>
      <c r="J2891" t="s">
        <v>99</v>
      </c>
      <c r="K2891">
        <v>3</v>
      </c>
      <c r="L2891" t="s">
        <v>61</v>
      </c>
      <c r="M2891">
        <v>1</v>
      </c>
      <c r="N2891">
        <v>886</v>
      </c>
      <c r="O2891">
        <v>44.3</v>
      </c>
      <c r="P2891">
        <v>25</v>
      </c>
      <c r="Q2891">
        <v>21</v>
      </c>
      <c r="R2891">
        <v>934.3</v>
      </c>
      <c r="S2891" t="s">
        <v>113</v>
      </c>
      <c r="T2891" t="s">
        <v>33</v>
      </c>
      <c r="U2891">
        <v>43</v>
      </c>
      <c r="V2891" t="s">
        <v>4891</v>
      </c>
      <c r="W2891">
        <v>3</v>
      </c>
    </row>
    <row r="2892" spans="1:23" x14ac:dyDescent="0.3">
      <c r="A2892" t="s">
        <v>8075</v>
      </c>
      <c r="B2892" s="1">
        <v>45238</v>
      </c>
      <c r="C2892" t="s">
        <v>5503</v>
      </c>
      <c r="D2892" t="s">
        <v>8076</v>
      </c>
      <c r="E2892" t="s">
        <v>38</v>
      </c>
      <c r="F2892" t="s">
        <v>111</v>
      </c>
      <c r="G2892" t="s">
        <v>40</v>
      </c>
      <c r="H2892" t="s">
        <v>51</v>
      </c>
      <c r="I2892" t="s">
        <v>1927</v>
      </c>
      <c r="J2892" t="s">
        <v>99</v>
      </c>
      <c r="K2892">
        <v>3</v>
      </c>
      <c r="L2892" t="s">
        <v>194</v>
      </c>
      <c r="M2892">
        <v>1</v>
      </c>
      <c r="N2892">
        <v>628</v>
      </c>
      <c r="O2892">
        <v>31.4</v>
      </c>
      <c r="P2892">
        <v>17</v>
      </c>
      <c r="Q2892">
        <v>44</v>
      </c>
      <c r="R2892">
        <v>632.4</v>
      </c>
      <c r="S2892" t="s">
        <v>32</v>
      </c>
      <c r="T2892" t="s">
        <v>33</v>
      </c>
      <c r="U2892">
        <v>44</v>
      </c>
      <c r="V2892" t="s">
        <v>7150</v>
      </c>
      <c r="W2892">
        <v>3</v>
      </c>
    </row>
    <row r="2893" spans="1:23" x14ac:dyDescent="0.3">
      <c r="A2893" t="s">
        <v>8077</v>
      </c>
      <c r="B2893" s="1">
        <v>44594</v>
      </c>
      <c r="C2893" t="s">
        <v>1530</v>
      </c>
      <c r="D2893" t="s">
        <v>8078</v>
      </c>
      <c r="E2893" t="s">
        <v>38</v>
      </c>
      <c r="F2893" t="s">
        <v>111</v>
      </c>
      <c r="G2893" t="s">
        <v>40</v>
      </c>
      <c r="H2893" t="s">
        <v>28</v>
      </c>
      <c r="I2893" t="s">
        <v>3743</v>
      </c>
      <c r="J2893" t="s">
        <v>43</v>
      </c>
      <c r="K2893">
        <v>5</v>
      </c>
      <c r="L2893" t="s">
        <v>194</v>
      </c>
      <c r="M2893">
        <v>4</v>
      </c>
      <c r="N2893">
        <v>310</v>
      </c>
      <c r="O2893">
        <v>15.5</v>
      </c>
      <c r="P2893">
        <v>21</v>
      </c>
      <c r="Q2893">
        <v>36</v>
      </c>
      <c r="R2893">
        <v>310.5</v>
      </c>
      <c r="S2893" t="s">
        <v>113</v>
      </c>
      <c r="T2893" t="s">
        <v>33</v>
      </c>
      <c r="U2893">
        <v>19</v>
      </c>
      <c r="V2893" t="s">
        <v>3210</v>
      </c>
      <c r="W2893">
        <v>5</v>
      </c>
    </row>
    <row r="2894" spans="1:23" x14ac:dyDescent="0.3">
      <c r="A2894" t="s">
        <v>8079</v>
      </c>
      <c r="B2894" s="1">
        <v>45004</v>
      </c>
      <c r="C2894" t="s">
        <v>936</v>
      </c>
      <c r="D2894" t="s">
        <v>8080</v>
      </c>
      <c r="E2894" t="s">
        <v>38</v>
      </c>
      <c r="F2894" t="s">
        <v>39</v>
      </c>
      <c r="G2894" t="s">
        <v>40</v>
      </c>
      <c r="H2894" t="s">
        <v>51</v>
      </c>
      <c r="I2894" t="s">
        <v>4245</v>
      </c>
      <c r="J2894" t="s">
        <v>80</v>
      </c>
      <c r="K2894">
        <v>4</v>
      </c>
      <c r="L2894" t="s">
        <v>61</v>
      </c>
      <c r="M2894">
        <v>1</v>
      </c>
      <c r="N2894">
        <v>916</v>
      </c>
      <c r="O2894">
        <v>45.8</v>
      </c>
      <c r="P2894">
        <v>39</v>
      </c>
      <c r="Q2894">
        <v>190</v>
      </c>
      <c r="R2894">
        <v>810.8</v>
      </c>
      <c r="S2894" t="s">
        <v>53</v>
      </c>
      <c r="T2894" t="s">
        <v>33</v>
      </c>
      <c r="U2894">
        <v>20</v>
      </c>
      <c r="V2894" t="s">
        <v>3439</v>
      </c>
      <c r="W2894">
        <v>4</v>
      </c>
    </row>
    <row r="2895" spans="1:23" x14ac:dyDescent="0.3">
      <c r="A2895" t="s">
        <v>8081</v>
      </c>
      <c r="B2895" s="1">
        <v>44608</v>
      </c>
      <c r="C2895" t="s">
        <v>3412</v>
      </c>
      <c r="D2895" t="s">
        <v>5740</v>
      </c>
      <c r="E2895" t="s">
        <v>38</v>
      </c>
      <c r="F2895" t="s">
        <v>78</v>
      </c>
      <c r="G2895" t="s">
        <v>40</v>
      </c>
      <c r="H2895" t="s">
        <v>28</v>
      </c>
      <c r="I2895" t="s">
        <v>6349</v>
      </c>
      <c r="J2895" t="s">
        <v>43</v>
      </c>
      <c r="K2895">
        <v>4</v>
      </c>
      <c r="L2895" t="s">
        <v>67</v>
      </c>
      <c r="M2895">
        <v>1</v>
      </c>
      <c r="N2895">
        <v>1102</v>
      </c>
      <c r="O2895">
        <v>55.1</v>
      </c>
      <c r="P2895">
        <v>48</v>
      </c>
      <c r="Q2895">
        <v>101</v>
      </c>
      <c r="R2895">
        <v>1104.0999999999999</v>
      </c>
      <c r="S2895" t="s">
        <v>53</v>
      </c>
      <c r="T2895" t="s">
        <v>33</v>
      </c>
      <c r="U2895">
        <v>30</v>
      </c>
      <c r="V2895" t="s">
        <v>4296</v>
      </c>
      <c r="W2895">
        <v>4</v>
      </c>
    </row>
    <row r="2896" spans="1:23" x14ac:dyDescent="0.3">
      <c r="A2896" t="s">
        <v>8082</v>
      </c>
      <c r="B2896" s="1">
        <v>45343</v>
      </c>
      <c r="C2896" t="s">
        <v>1271</v>
      </c>
      <c r="D2896" t="s">
        <v>8083</v>
      </c>
      <c r="E2896" t="s">
        <v>152</v>
      </c>
      <c r="F2896" t="s">
        <v>374</v>
      </c>
      <c r="G2896" t="s">
        <v>28</v>
      </c>
      <c r="H2896" t="s">
        <v>41</v>
      </c>
      <c r="I2896" t="s">
        <v>2497</v>
      </c>
      <c r="J2896" t="s">
        <v>80</v>
      </c>
      <c r="K2896">
        <v>3</v>
      </c>
      <c r="L2896" t="s">
        <v>194</v>
      </c>
      <c r="M2896">
        <v>4</v>
      </c>
      <c r="N2896">
        <v>522</v>
      </c>
      <c r="O2896">
        <v>26.1</v>
      </c>
      <c r="P2896">
        <v>70</v>
      </c>
      <c r="Q2896">
        <v>34</v>
      </c>
      <c r="R2896">
        <v>584.1</v>
      </c>
      <c r="S2896" t="s">
        <v>53</v>
      </c>
      <c r="T2896" t="s">
        <v>33</v>
      </c>
      <c r="U2896">
        <v>46</v>
      </c>
      <c r="V2896" t="s">
        <v>5088</v>
      </c>
      <c r="W2896">
        <v>3</v>
      </c>
    </row>
    <row r="2897" spans="1:23" x14ac:dyDescent="0.3">
      <c r="A2897" t="s">
        <v>8084</v>
      </c>
      <c r="B2897" s="1">
        <v>44828</v>
      </c>
      <c r="C2897" t="s">
        <v>1905</v>
      </c>
      <c r="D2897" t="s">
        <v>8085</v>
      </c>
      <c r="E2897" t="s">
        <v>38</v>
      </c>
      <c r="F2897" t="s">
        <v>111</v>
      </c>
      <c r="G2897" t="s">
        <v>40</v>
      </c>
      <c r="H2897" t="s">
        <v>28</v>
      </c>
      <c r="I2897" t="s">
        <v>8086</v>
      </c>
      <c r="J2897" t="s">
        <v>30</v>
      </c>
      <c r="K2897">
        <v>4</v>
      </c>
      <c r="L2897" t="s">
        <v>194</v>
      </c>
      <c r="M2897">
        <v>4</v>
      </c>
      <c r="N2897">
        <v>1150</v>
      </c>
      <c r="O2897">
        <v>57.5</v>
      </c>
      <c r="P2897">
        <v>37</v>
      </c>
      <c r="Q2897">
        <v>118</v>
      </c>
      <c r="R2897">
        <v>1126.5</v>
      </c>
      <c r="S2897" t="s">
        <v>113</v>
      </c>
      <c r="T2897" t="s">
        <v>33</v>
      </c>
      <c r="U2897">
        <v>18</v>
      </c>
      <c r="V2897" t="s">
        <v>8087</v>
      </c>
      <c r="W2897">
        <v>4</v>
      </c>
    </row>
    <row r="2898" spans="1:23" x14ac:dyDescent="0.3">
      <c r="A2898" t="s">
        <v>8088</v>
      </c>
      <c r="B2898" s="1">
        <v>44976</v>
      </c>
      <c r="C2898" t="s">
        <v>3509</v>
      </c>
      <c r="D2898" t="s">
        <v>8089</v>
      </c>
      <c r="E2898" t="s">
        <v>49</v>
      </c>
      <c r="F2898" t="s">
        <v>104</v>
      </c>
      <c r="G2898" t="s">
        <v>51</v>
      </c>
      <c r="H2898" t="s">
        <v>119</v>
      </c>
      <c r="I2898" t="s">
        <v>640</v>
      </c>
      <c r="J2898" t="s">
        <v>80</v>
      </c>
      <c r="K2898">
        <v>3</v>
      </c>
      <c r="L2898" t="s">
        <v>31</v>
      </c>
      <c r="M2898">
        <v>6</v>
      </c>
      <c r="N2898">
        <v>742</v>
      </c>
      <c r="O2898">
        <v>37.1</v>
      </c>
      <c r="P2898">
        <v>31</v>
      </c>
      <c r="Q2898">
        <v>141</v>
      </c>
      <c r="R2898">
        <v>669.1</v>
      </c>
      <c r="S2898" t="s">
        <v>53</v>
      </c>
      <c r="T2898" t="s">
        <v>33</v>
      </c>
      <c r="U2898">
        <v>31</v>
      </c>
      <c r="V2898" t="s">
        <v>8090</v>
      </c>
      <c r="W2898">
        <v>3</v>
      </c>
    </row>
    <row r="2899" spans="1:23" x14ac:dyDescent="0.3">
      <c r="A2899" t="s">
        <v>8091</v>
      </c>
      <c r="B2899" s="1">
        <v>45339</v>
      </c>
      <c r="C2899" t="s">
        <v>1717</v>
      </c>
      <c r="D2899" t="s">
        <v>8092</v>
      </c>
      <c r="E2899" t="s">
        <v>38</v>
      </c>
      <c r="F2899" t="s">
        <v>78</v>
      </c>
      <c r="G2899" t="s">
        <v>40</v>
      </c>
      <c r="H2899" t="s">
        <v>119</v>
      </c>
      <c r="I2899" t="s">
        <v>759</v>
      </c>
      <c r="J2899" t="s">
        <v>99</v>
      </c>
      <c r="K2899">
        <v>4</v>
      </c>
      <c r="L2899" t="s">
        <v>31</v>
      </c>
      <c r="M2899">
        <v>3</v>
      </c>
      <c r="N2899">
        <v>327</v>
      </c>
      <c r="O2899">
        <v>16.350000000000001</v>
      </c>
      <c r="P2899">
        <v>23</v>
      </c>
      <c r="Q2899">
        <v>143</v>
      </c>
      <c r="R2899">
        <v>223.35</v>
      </c>
      <c r="S2899" t="s">
        <v>53</v>
      </c>
      <c r="T2899" t="s">
        <v>33</v>
      </c>
      <c r="U2899">
        <v>36</v>
      </c>
      <c r="V2899" t="s">
        <v>6539</v>
      </c>
      <c r="W2899">
        <v>4</v>
      </c>
    </row>
    <row r="2900" spans="1:23" x14ac:dyDescent="0.3">
      <c r="A2900" t="s">
        <v>8093</v>
      </c>
      <c r="B2900" s="1">
        <v>44908</v>
      </c>
      <c r="C2900" t="s">
        <v>850</v>
      </c>
      <c r="D2900" t="s">
        <v>8094</v>
      </c>
      <c r="E2900" t="s">
        <v>26</v>
      </c>
      <c r="F2900" t="s">
        <v>315</v>
      </c>
      <c r="G2900" t="s">
        <v>28</v>
      </c>
      <c r="H2900" t="s">
        <v>28</v>
      </c>
      <c r="I2900" t="s">
        <v>6134</v>
      </c>
      <c r="J2900" t="s">
        <v>99</v>
      </c>
      <c r="K2900">
        <v>3</v>
      </c>
      <c r="L2900" t="s">
        <v>31</v>
      </c>
      <c r="M2900">
        <v>2</v>
      </c>
      <c r="N2900">
        <v>940</v>
      </c>
      <c r="O2900">
        <v>47</v>
      </c>
      <c r="P2900">
        <v>46</v>
      </c>
      <c r="Q2900">
        <v>49</v>
      </c>
      <c r="R2900">
        <v>984</v>
      </c>
      <c r="S2900" t="s">
        <v>53</v>
      </c>
      <c r="T2900" t="s">
        <v>33</v>
      </c>
      <c r="U2900">
        <v>39</v>
      </c>
      <c r="V2900" t="s">
        <v>1419</v>
      </c>
      <c r="W2900">
        <v>3</v>
      </c>
    </row>
    <row r="2901" spans="1:23" x14ac:dyDescent="0.3">
      <c r="A2901" t="s">
        <v>8095</v>
      </c>
      <c r="B2901" s="1">
        <v>44722</v>
      </c>
      <c r="C2901" t="s">
        <v>1508</v>
      </c>
      <c r="D2901" t="s">
        <v>8096</v>
      </c>
      <c r="E2901" t="s">
        <v>49</v>
      </c>
      <c r="F2901" t="s">
        <v>50</v>
      </c>
      <c r="G2901" t="s">
        <v>51</v>
      </c>
      <c r="H2901" t="s">
        <v>28</v>
      </c>
      <c r="I2901" t="s">
        <v>6839</v>
      </c>
      <c r="J2901" t="s">
        <v>43</v>
      </c>
      <c r="K2901">
        <v>3</v>
      </c>
      <c r="L2901" t="s">
        <v>86</v>
      </c>
      <c r="M2901">
        <v>3</v>
      </c>
      <c r="N2901">
        <v>608</v>
      </c>
      <c r="O2901">
        <v>30.4</v>
      </c>
      <c r="P2901">
        <v>39</v>
      </c>
      <c r="Q2901">
        <v>109</v>
      </c>
      <c r="R2901">
        <v>568.4</v>
      </c>
      <c r="S2901" t="s">
        <v>53</v>
      </c>
      <c r="T2901" t="s">
        <v>106</v>
      </c>
      <c r="U2901">
        <v>27</v>
      </c>
      <c r="V2901" t="s">
        <v>821</v>
      </c>
      <c r="W2901">
        <v>4</v>
      </c>
    </row>
    <row r="2902" spans="1:23" x14ac:dyDescent="0.3">
      <c r="A2902" t="s">
        <v>8097</v>
      </c>
      <c r="B2902" s="1">
        <v>45409</v>
      </c>
      <c r="C2902" t="s">
        <v>1853</v>
      </c>
      <c r="D2902" t="s">
        <v>8098</v>
      </c>
      <c r="E2902" t="s">
        <v>152</v>
      </c>
      <c r="F2902" t="s">
        <v>374</v>
      </c>
      <c r="G2902" t="s">
        <v>28</v>
      </c>
      <c r="H2902" t="s">
        <v>51</v>
      </c>
      <c r="I2902" t="s">
        <v>3049</v>
      </c>
      <c r="J2902" t="s">
        <v>99</v>
      </c>
      <c r="K2902">
        <v>2</v>
      </c>
      <c r="L2902" t="s">
        <v>31</v>
      </c>
      <c r="M2902">
        <v>6</v>
      </c>
      <c r="N2902">
        <v>589</v>
      </c>
      <c r="O2902">
        <v>29.45</v>
      </c>
      <c r="P2902">
        <v>71</v>
      </c>
      <c r="Q2902">
        <v>22</v>
      </c>
      <c r="R2902">
        <v>667.45</v>
      </c>
      <c r="S2902" t="s">
        <v>53</v>
      </c>
      <c r="T2902" t="s">
        <v>33</v>
      </c>
      <c r="U2902">
        <v>75</v>
      </c>
      <c r="V2902" t="s">
        <v>4357</v>
      </c>
      <c r="W2902">
        <v>2</v>
      </c>
    </row>
    <row r="2903" spans="1:23" x14ac:dyDescent="0.3">
      <c r="A2903" t="s">
        <v>8099</v>
      </c>
      <c r="B2903" s="1">
        <v>45334</v>
      </c>
      <c r="C2903" t="s">
        <v>2701</v>
      </c>
      <c r="D2903" t="s">
        <v>6214</v>
      </c>
      <c r="E2903" t="s">
        <v>38</v>
      </c>
      <c r="F2903" t="s">
        <v>78</v>
      </c>
      <c r="G2903" t="s">
        <v>40</v>
      </c>
      <c r="H2903" t="s">
        <v>40</v>
      </c>
      <c r="I2903" t="s">
        <v>3952</v>
      </c>
      <c r="J2903" t="s">
        <v>43</v>
      </c>
      <c r="K2903">
        <v>4</v>
      </c>
      <c r="L2903" t="s">
        <v>44</v>
      </c>
      <c r="M2903">
        <v>3</v>
      </c>
      <c r="N2903">
        <v>605</v>
      </c>
      <c r="O2903">
        <v>30.25</v>
      </c>
      <c r="P2903">
        <v>34</v>
      </c>
      <c r="Q2903">
        <v>118</v>
      </c>
      <c r="R2903">
        <v>551.25</v>
      </c>
      <c r="S2903" t="s">
        <v>53</v>
      </c>
      <c r="T2903" t="s">
        <v>33</v>
      </c>
      <c r="U2903">
        <v>38</v>
      </c>
      <c r="V2903" t="s">
        <v>6603</v>
      </c>
      <c r="W2903">
        <v>4</v>
      </c>
    </row>
    <row r="2904" spans="1:23" x14ac:dyDescent="0.3">
      <c r="A2904" t="s">
        <v>8100</v>
      </c>
      <c r="B2904" s="1">
        <v>45198</v>
      </c>
      <c r="C2904" t="s">
        <v>7523</v>
      </c>
      <c r="D2904" t="s">
        <v>8101</v>
      </c>
      <c r="E2904" t="s">
        <v>131</v>
      </c>
      <c r="F2904" t="s">
        <v>569</v>
      </c>
      <c r="G2904" t="s">
        <v>40</v>
      </c>
      <c r="H2904" t="s">
        <v>119</v>
      </c>
      <c r="I2904" t="s">
        <v>1527</v>
      </c>
      <c r="J2904" t="s">
        <v>30</v>
      </c>
      <c r="K2904">
        <v>4</v>
      </c>
      <c r="L2904" t="s">
        <v>61</v>
      </c>
      <c r="M2904">
        <v>4</v>
      </c>
      <c r="N2904">
        <v>774</v>
      </c>
      <c r="O2904">
        <v>38.700000000000003</v>
      </c>
      <c r="P2904">
        <v>43</v>
      </c>
      <c r="Q2904">
        <v>66</v>
      </c>
      <c r="R2904">
        <v>789.7</v>
      </c>
      <c r="S2904" t="s">
        <v>32</v>
      </c>
      <c r="T2904" t="s">
        <v>33</v>
      </c>
      <c r="U2904">
        <v>27</v>
      </c>
      <c r="V2904" t="s">
        <v>2052</v>
      </c>
      <c r="W2904">
        <v>4</v>
      </c>
    </row>
    <row r="2905" spans="1:23" x14ac:dyDescent="0.3">
      <c r="A2905" t="s">
        <v>8102</v>
      </c>
      <c r="B2905" s="1">
        <v>44653</v>
      </c>
      <c r="C2905" t="s">
        <v>276</v>
      </c>
      <c r="D2905" t="s">
        <v>8103</v>
      </c>
      <c r="E2905" t="s">
        <v>58</v>
      </c>
      <c r="F2905" t="s">
        <v>245</v>
      </c>
      <c r="G2905" t="s">
        <v>28</v>
      </c>
      <c r="H2905" t="s">
        <v>28</v>
      </c>
      <c r="I2905" t="s">
        <v>737</v>
      </c>
      <c r="J2905" t="s">
        <v>126</v>
      </c>
      <c r="K2905">
        <v>4</v>
      </c>
      <c r="L2905" t="s">
        <v>67</v>
      </c>
      <c r="M2905">
        <v>5</v>
      </c>
      <c r="N2905">
        <v>355</v>
      </c>
      <c r="O2905">
        <v>17.75</v>
      </c>
      <c r="P2905">
        <v>21</v>
      </c>
      <c r="Q2905">
        <v>191</v>
      </c>
      <c r="R2905">
        <v>202.75</v>
      </c>
      <c r="S2905" t="s">
        <v>53</v>
      </c>
      <c r="T2905" t="s">
        <v>106</v>
      </c>
      <c r="U2905">
        <v>36</v>
      </c>
      <c r="V2905" t="s">
        <v>3832</v>
      </c>
      <c r="W2905">
        <v>4</v>
      </c>
    </row>
    <row r="2906" spans="1:23" x14ac:dyDescent="0.3">
      <c r="A2906" t="s">
        <v>8104</v>
      </c>
      <c r="B2906" s="1">
        <v>45443</v>
      </c>
      <c r="C2906" t="s">
        <v>2147</v>
      </c>
      <c r="D2906" t="s">
        <v>8105</v>
      </c>
      <c r="E2906" t="s">
        <v>58</v>
      </c>
      <c r="F2906" t="s">
        <v>245</v>
      </c>
      <c r="G2906" t="s">
        <v>28</v>
      </c>
      <c r="H2906" t="s">
        <v>28</v>
      </c>
      <c r="I2906" t="s">
        <v>2229</v>
      </c>
      <c r="J2906" t="s">
        <v>80</v>
      </c>
      <c r="K2906">
        <v>5</v>
      </c>
      <c r="L2906" t="s">
        <v>31</v>
      </c>
      <c r="M2906">
        <v>3</v>
      </c>
      <c r="N2906">
        <v>688</v>
      </c>
      <c r="O2906">
        <v>34.4</v>
      </c>
      <c r="P2906">
        <v>34</v>
      </c>
      <c r="Q2906">
        <v>166</v>
      </c>
      <c r="R2906">
        <v>590.4</v>
      </c>
      <c r="S2906" t="s">
        <v>53</v>
      </c>
      <c r="T2906" t="s">
        <v>33</v>
      </c>
      <c r="U2906">
        <v>23</v>
      </c>
      <c r="V2906" t="s">
        <v>5962</v>
      </c>
      <c r="W2906">
        <v>5</v>
      </c>
    </row>
    <row r="2907" spans="1:23" x14ac:dyDescent="0.3">
      <c r="A2907" t="s">
        <v>8106</v>
      </c>
      <c r="B2907" s="1">
        <v>44798</v>
      </c>
      <c r="C2907" t="s">
        <v>1128</v>
      </c>
      <c r="D2907" t="s">
        <v>6729</v>
      </c>
      <c r="E2907" t="s">
        <v>58</v>
      </c>
      <c r="F2907" t="s">
        <v>72</v>
      </c>
      <c r="G2907" t="s">
        <v>28</v>
      </c>
      <c r="H2907" t="s">
        <v>119</v>
      </c>
      <c r="I2907" t="s">
        <v>1733</v>
      </c>
      <c r="J2907" t="s">
        <v>30</v>
      </c>
      <c r="K2907">
        <v>4</v>
      </c>
      <c r="L2907" t="s">
        <v>86</v>
      </c>
      <c r="M2907">
        <v>5</v>
      </c>
      <c r="N2907">
        <v>830</v>
      </c>
      <c r="O2907">
        <v>41.5</v>
      </c>
      <c r="P2907">
        <v>42</v>
      </c>
      <c r="Q2907">
        <v>28</v>
      </c>
      <c r="R2907">
        <v>885.5</v>
      </c>
      <c r="S2907" t="s">
        <v>53</v>
      </c>
      <c r="T2907" t="s">
        <v>33</v>
      </c>
      <c r="U2907">
        <v>28</v>
      </c>
      <c r="V2907" t="s">
        <v>188</v>
      </c>
      <c r="W2907">
        <v>4</v>
      </c>
    </row>
    <row r="2908" spans="1:23" x14ac:dyDescent="0.3">
      <c r="A2908" t="s">
        <v>8107</v>
      </c>
      <c r="B2908" s="1">
        <v>45232</v>
      </c>
      <c r="C2908" t="s">
        <v>3461</v>
      </c>
      <c r="D2908" t="s">
        <v>8108</v>
      </c>
      <c r="E2908" t="s">
        <v>38</v>
      </c>
      <c r="F2908" t="s">
        <v>39</v>
      </c>
      <c r="G2908" t="s">
        <v>40</v>
      </c>
      <c r="H2908" t="s">
        <v>119</v>
      </c>
      <c r="I2908" t="s">
        <v>635</v>
      </c>
      <c r="J2908" t="s">
        <v>43</v>
      </c>
      <c r="K2908">
        <v>4</v>
      </c>
      <c r="L2908" t="s">
        <v>86</v>
      </c>
      <c r="M2908">
        <v>2</v>
      </c>
      <c r="N2908">
        <v>501</v>
      </c>
      <c r="O2908">
        <v>25.05</v>
      </c>
      <c r="P2908">
        <v>27</v>
      </c>
      <c r="Q2908">
        <v>196</v>
      </c>
      <c r="R2908">
        <v>357.05</v>
      </c>
      <c r="S2908" t="s">
        <v>32</v>
      </c>
      <c r="T2908" t="s">
        <v>33</v>
      </c>
      <c r="U2908">
        <v>32</v>
      </c>
      <c r="V2908" t="s">
        <v>4282</v>
      </c>
      <c r="W2908">
        <v>4</v>
      </c>
    </row>
    <row r="2909" spans="1:23" x14ac:dyDescent="0.3">
      <c r="A2909" t="s">
        <v>8109</v>
      </c>
      <c r="B2909" s="1">
        <v>44929</v>
      </c>
      <c r="C2909" t="s">
        <v>303</v>
      </c>
      <c r="D2909" t="s">
        <v>7712</v>
      </c>
      <c r="E2909" t="s">
        <v>152</v>
      </c>
      <c r="F2909" t="s">
        <v>299</v>
      </c>
      <c r="G2909" t="s">
        <v>28</v>
      </c>
      <c r="H2909" t="s">
        <v>51</v>
      </c>
      <c r="I2909" t="s">
        <v>3117</v>
      </c>
      <c r="J2909" t="s">
        <v>80</v>
      </c>
      <c r="K2909">
        <v>1</v>
      </c>
      <c r="L2909" t="s">
        <v>44</v>
      </c>
      <c r="M2909">
        <v>5</v>
      </c>
      <c r="N2909">
        <v>342</v>
      </c>
      <c r="O2909">
        <v>17.100000000000001</v>
      </c>
      <c r="P2909">
        <v>54</v>
      </c>
      <c r="Q2909">
        <v>50</v>
      </c>
      <c r="R2909">
        <v>363.1</v>
      </c>
      <c r="S2909" t="s">
        <v>32</v>
      </c>
      <c r="T2909" t="s">
        <v>33</v>
      </c>
      <c r="U2909">
        <v>62</v>
      </c>
      <c r="V2909" t="s">
        <v>4790</v>
      </c>
      <c r="W2909">
        <v>1</v>
      </c>
    </row>
    <row r="2910" spans="1:23" x14ac:dyDescent="0.3">
      <c r="A2910" t="s">
        <v>8110</v>
      </c>
      <c r="B2910" s="1">
        <v>45239</v>
      </c>
      <c r="C2910" t="s">
        <v>1095</v>
      </c>
      <c r="D2910" t="s">
        <v>8111</v>
      </c>
      <c r="E2910" t="s">
        <v>38</v>
      </c>
      <c r="F2910" t="s">
        <v>174</v>
      </c>
      <c r="G2910" t="s">
        <v>40</v>
      </c>
      <c r="H2910" t="s">
        <v>119</v>
      </c>
      <c r="I2910" t="s">
        <v>6131</v>
      </c>
      <c r="J2910" t="s">
        <v>30</v>
      </c>
      <c r="K2910">
        <v>3</v>
      </c>
      <c r="L2910" t="s">
        <v>86</v>
      </c>
      <c r="M2910">
        <v>1</v>
      </c>
      <c r="N2910">
        <v>1247</v>
      </c>
      <c r="O2910">
        <v>62.35</v>
      </c>
      <c r="P2910">
        <v>42</v>
      </c>
      <c r="Q2910">
        <v>180</v>
      </c>
      <c r="R2910">
        <v>1171.3499999999999</v>
      </c>
      <c r="S2910" t="s">
        <v>113</v>
      </c>
      <c r="T2910" t="s">
        <v>33</v>
      </c>
      <c r="U2910">
        <v>21</v>
      </c>
      <c r="V2910" t="s">
        <v>6966</v>
      </c>
      <c r="W2910">
        <v>5</v>
      </c>
    </row>
    <row r="2911" spans="1:23" x14ac:dyDescent="0.3">
      <c r="A2911" t="s">
        <v>8112</v>
      </c>
      <c r="B2911" s="1">
        <v>44765</v>
      </c>
      <c r="C2911" t="s">
        <v>4402</v>
      </c>
      <c r="D2911" t="s">
        <v>8113</v>
      </c>
      <c r="E2911" t="s">
        <v>38</v>
      </c>
      <c r="F2911" t="s">
        <v>111</v>
      </c>
      <c r="G2911" t="s">
        <v>40</v>
      </c>
      <c r="H2911" t="s">
        <v>41</v>
      </c>
      <c r="I2911" t="s">
        <v>4404</v>
      </c>
      <c r="J2911" t="s">
        <v>99</v>
      </c>
      <c r="K2911">
        <v>5</v>
      </c>
      <c r="L2911" t="s">
        <v>44</v>
      </c>
      <c r="M2911">
        <v>2</v>
      </c>
      <c r="N2911">
        <v>754</v>
      </c>
      <c r="O2911">
        <v>37.700000000000003</v>
      </c>
      <c r="P2911">
        <v>41</v>
      </c>
      <c r="Q2911">
        <v>95</v>
      </c>
      <c r="R2911">
        <v>737.7</v>
      </c>
      <c r="S2911" t="s">
        <v>32</v>
      </c>
      <c r="T2911" t="s">
        <v>33</v>
      </c>
      <c r="U2911">
        <v>23</v>
      </c>
      <c r="V2911" t="s">
        <v>4116</v>
      </c>
      <c r="W2911">
        <v>5</v>
      </c>
    </row>
    <row r="2912" spans="1:23" x14ac:dyDescent="0.3">
      <c r="A2912" t="s">
        <v>8114</v>
      </c>
      <c r="B2912" s="1">
        <v>45206</v>
      </c>
      <c r="C2912" t="s">
        <v>1344</v>
      </c>
      <c r="D2912" t="s">
        <v>8115</v>
      </c>
      <c r="E2912" t="s">
        <v>38</v>
      </c>
      <c r="F2912" t="s">
        <v>78</v>
      </c>
      <c r="G2912" t="s">
        <v>40</v>
      </c>
      <c r="H2912" t="s">
        <v>28</v>
      </c>
      <c r="I2912" t="s">
        <v>2970</v>
      </c>
      <c r="J2912" t="s">
        <v>126</v>
      </c>
      <c r="K2912">
        <v>5</v>
      </c>
      <c r="L2912" t="s">
        <v>61</v>
      </c>
      <c r="M2912">
        <v>4</v>
      </c>
      <c r="N2912">
        <v>1438</v>
      </c>
      <c r="O2912">
        <v>71.900000000000006</v>
      </c>
      <c r="P2912">
        <v>27</v>
      </c>
      <c r="Q2912">
        <v>72</v>
      </c>
      <c r="R2912">
        <v>1464.9</v>
      </c>
      <c r="S2912" t="s">
        <v>53</v>
      </c>
      <c r="T2912" t="s">
        <v>33</v>
      </c>
      <c r="U2912">
        <v>24</v>
      </c>
      <c r="V2912" t="s">
        <v>3494</v>
      </c>
      <c r="W2912">
        <v>5</v>
      </c>
    </row>
    <row r="2913" spans="1:23" x14ac:dyDescent="0.3">
      <c r="A2913" t="s">
        <v>8116</v>
      </c>
      <c r="B2913" s="1">
        <v>45545</v>
      </c>
      <c r="C2913" t="s">
        <v>3710</v>
      </c>
      <c r="D2913" t="s">
        <v>8117</v>
      </c>
      <c r="E2913" t="s">
        <v>38</v>
      </c>
      <c r="F2913" t="s">
        <v>78</v>
      </c>
      <c r="G2913" t="s">
        <v>40</v>
      </c>
      <c r="H2913" t="s">
        <v>41</v>
      </c>
      <c r="I2913" t="s">
        <v>2900</v>
      </c>
      <c r="J2913" t="s">
        <v>126</v>
      </c>
      <c r="K2913">
        <v>4</v>
      </c>
      <c r="L2913" t="s">
        <v>67</v>
      </c>
      <c r="M2913">
        <v>5</v>
      </c>
      <c r="N2913">
        <v>1298</v>
      </c>
      <c r="O2913">
        <v>64.900000000000006</v>
      </c>
      <c r="P2913">
        <v>26</v>
      </c>
      <c r="Q2913">
        <v>118</v>
      </c>
      <c r="R2913">
        <v>1270.9000000000001</v>
      </c>
      <c r="S2913" t="s">
        <v>32</v>
      </c>
      <c r="T2913" t="s">
        <v>33</v>
      </c>
      <c r="U2913">
        <v>35</v>
      </c>
      <c r="V2913" t="s">
        <v>2662</v>
      </c>
      <c r="W2913">
        <v>4</v>
      </c>
    </row>
    <row r="2914" spans="1:23" x14ac:dyDescent="0.3">
      <c r="A2914" t="s">
        <v>8118</v>
      </c>
      <c r="B2914" s="1">
        <v>45445</v>
      </c>
      <c r="C2914" t="s">
        <v>721</v>
      </c>
      <c r="D2914" t="s">
        <v>688</v>
      </c>
      <c r="E2914" t="s">
        <v>38</v>
      </c>
      <c r="F2914" t="s">
        <v>39</v>
      </c>
      <c r="G2914" t="s">
        <v>40</v>
      </c>
      <c r="H2914" t="s">
        <v>28</v>
      </c>
      <c r="I2914" t="s">
        <v>7900</v>
      </c>
      <c r="J2914" t="s">
        <v>126</v>
      </c>
      <c r="K2914">
        <v>4</v>
      </c>
      <c r="L2914" t="s">
        <v>44</v>
      </c>
      <c r="M2914">
        <v>4</v>
      </c>
      <c r="N2914">
        <v>1071</v>
      </c>
      <c r="O2914">
        <v>53.55</v>
      </c>
      <c r="P2914">
        <v>28</v>
      </c>
      <c r="Q2914">
        <v>151</v>
      </c>
      <c r="R2914">
        <v>1001.55</v>
      </c>
      <c r="S2914" t="s">
        <v>53</v>
      </c>
      <c r="T2914" t="s">
        <v>33</v>
      </c>
      <c r="U2914">
        <v>41</v>
      </c>
      <c r="V2914" t="s">
        <v>998</v>
      </c>
      <c r="W2914">
        <v>4</v>
      </c>
    </row>
    <row r="2915" spans="1:23" x14ac:dyDescent="0.3">
      <c r="A2915" t="s">
        <v>8119</v>
      </c>
      <c r="B2915" s="1">
        <v>44663</v>
      </c>
      <c r="C2915" t="s">
        <v>3816</v>
      </c>
      <c r="D2915" t="s">
        <v>8120</v>
      </c>
      <c r="E2915" t="s">
        <v>38</v>
      </c>
      <c r="F2915" t="s">
        <v>39</v>
      </c>
      <c r="G2915" t="s">
        <v>40</v>
      </c>
      <c r="H2915" t="s">
        <v>41</v>
      </c>
      <c r="I2915" t="s">
        <v>4211</v>
      </c>
      <c r="J2915" t="s">
        <v>30</v>
      </c>
      <c r="K2915">
        <v>5</v>
      </c>
      <c r="L2915" t="s">
        <v>67</v>
      </c>
      <c r="M2915">
        <v>3</v>
      </c>
      <c r="N2915">
        <v>385</v>
      </c>
      <c r="O2915">
        <v>19.25</v>
      </c>
      <c r="P2915">
        <v>41</v>
      </c>
      <c r="Q2915">
        <v>118</v>
      </c>
      <c r="R2915">
        <v>327.25</v>
      </c>
      <c r="S2915" t="s">
        <v>53</v>
      </c>
      <c r="T2915" t="s">
        <v>33</v>
      </c>
      <c r="U2915">
        <v>22</v>
      </c>
      <c r="V2915" t="s">
        <v>4973</v>
      </c>
      <c r="W2915">
        <v>5</v>
      </c>
    </row>
    <row r="2916" spans="1:23" x14ac:dyDescent="0.3">
      <c r="A2916" t="s">
        <v>8121</v>
      </c>
      <c r="B2916" s="1">
        <v>45094</v>
      </c>
      <c r="C2916" t="s">
        <v>1044</v>
      </c>
      <c r="D2916" t="s">
        <v>8122</v>
      </c>
      <c r="E2916" t="s">
        <v>49</v>
      </c>
      <c r="F2916" t="s">
        <v>444</v>
      </c>
      <c r="G2916" t="s">
        <v>51</v>
      </c>
      <c r="H2916" t="s">
        <v>41</v>
      </c>
      <c r="I2916" t="s">
        <v>513</v>
      </c>
      <c r="J2916" t="s">
        <v>30</v>
      </c>
      <c r="K2916">
        <v>4</v>
      </c>
      <c r="L2916" t="s">
        <v>44</v>
      </c>
      <c r="M2916">
        <v>2</v>
      </c>
      <c r="N2916">
        <v>674</v>
      </c>
      <c r="O2916">
        <v>33.700000000000003</v>
      </c>
      <c r="P2916">
        <v>26</v>
      </c>
      <c r="Q2916">
        <v>94</v>
      </c>
      <c r="R2916">
        <v>639.70000000000005</v>
      </c>
      <c r="S2916" t="s">
        <v>32</v>
      </c>
      <c r="T2916" t="s">
        <v>33</v>
      </c>
      <c r="U2916">
        <v>20</v>
      </c>
      <c r="V2916" t="s">
        <v>121</v>
      </c>
      <c r="W2916">
        <v>4</v>
      </c>
    </row>
    <row r="2917" spans="1:23" x14ac:dyDescent="0.3">
      <c r="A2917" t="s">
        <v>8123</v>
      </c>
      <c r="B2917" s="1">
        <v>44749</v>
      </c>
      <c r="C2917" t="s">
        <v>8124</v>
      </c>
      <c r="D2917" t="s">
        <v>8125</v>
      </c>
      <c r="E2917" t="s">
        <v>58</v>
      </c>
      <c r="F2917" t="s">
        <v>59</v>
      </c>
      <c r="G2917" t="s">
        <v>28</v>
      </c>
      <c r="H2917" t="s">
        <v>119</v>
      </c>
      <c r="I2917" t="s">
        <v>5161</v>
      </c>
      <c r="J2917" t="s">
        <v>43</v>
      </c>
      <c r="K2917">
        <v>5</v>
      </c>
      <c r="L2917" t="s">
        <v>194</v>
      </c>
      <c r="M2917">
        <v>1</v>
      </c>
      <c r="N2917">
        <v>348</v>
      </c>
      <c r="O2917">
        <v>17.399999999999999</v>
      </c>
      <c r="P2917">
        <v>25</v>
      </c>
      <c r="Q2917">
        <v>45</v>
      </c>
      <c r="R2917">
        <v>345.4</v>
      </c>
      <c r="S2917" t="s">
        <v>53</v>
      </c>
      <c r="T2917" t="s">
        <v>33</v>
      </c>
      <c r="U2917">
        <v>41</v>
      </c>
      <c r="V2917" t="s">
        <v>2142</v>
      </c>
      <c r="W2917">
        <v>4</v>
      </c>
    </row>
    <row r="2918" spans="1:23" x14ac:dyDescent="0.3">
      <c r="A2918" t="s">
        <v>8126</v>
      </c>
      <c r="B2918" s="1">
        <v>44692</v>
      </c>
      <c r="C2918" t="s">
        <v>6232</v>
      </c>
      <c r="D2918" t="s">
        <v>8127</v>
      </c>
      <c r="E2918" t="s">
        <v>91</v>
      </c>
      <c r="F2918" t="s">
        <v>321</v>
      </c>
      <c r="G2918" t="s">
        <v>41</v>
      </c>
      <c r="H2918" t="s">
        <v>119</v>
      </c>
      <c r="I2918" t="s">
        <v>3242</v>
      </c>
      <c r="J2918" t="s">
        <v>30</v>
      </c>
      <c r="K2918">
        <v>4</v>
      </c>
      <c r="L2918" t="s">
        <v>44</v>
      </c>
      <c r="M2918">
        <v>1</v>
      </c>
      <c r="N2918">
        <v>223</v>
      </c>
      <c r="O2918">
        <v>11.15</v>
      </c>
      <c r="P2918">
        <v>40</v>
      </c>
      <c r="Q2918">
        <v>88</v>
      </c>
      <c r="R2918">
        <v>186.15</v>
      </c>
      <c r="S2918" t="s">
        <v>53</v>
      </c>
      <c r="T2918" t="s">
        <v>33</v>
      </c>
      <c r="U2918">
        <v>34</v>
      </c>
      <c r="V2918" t="s">
        <v>2724</v>
      </c>
      <c r="W2918">
        <v>3</v>
      </c>
    </row>
    <row r="2919" spans="1:23" x14ac:dyDescent="0.3">
      <c r="A2919" t="s">
        <v>8128</v>
      </c>
      <c r="B2919" s="1">
        <v>45312</v>
      </c>
      <c r="C2919" t="s">
        <v>2955</v>
      </c>
      <c r="D2919" t="s">
        <v>8129</v>
      </c>
      <c r="E2919" t="s">
        <v>38</v>
      </c>
      <c r="F2919" t="s">
        <v>111</v>
      </c>
      <c r="G2919" t="s">
        <v>40</v>
      </c>
      <c r="H2919" t="s">
        <v>119</v>
      </c>
      <c r="I2919" t="s">
        <v>1877</v>
      </c>
      <c r="J2919" t="s">
        <v>126</v>
      </c>
      <c r="K2919">
        <v>3</v>
      </c>
      <c r="L2919" t="s">
        <v>67</v>
      </c>
      <c r="M2919">
        <v>1</v>
      </c>
      <c r="N2919">
        <v>785</v>
      </c>
      <c r="O2919">
        <v>39.25</v>
      </c>
      <c r="P2919">
        <v>32</v>
      </c>
      <c r="Q2919">
        <v>183</v>
      </c>
      <c r="R2919">
        <v>673.25</v>
      </c>
      <c r="S2919" t="s">
        <v>32</v>
      </c>
      <c r="T2919" t="s">
        <v>33</v>
      </c>
      <c r="U2919">
        <v>34</v>
      </c>
      <c r="V2919" t="s">
        <v>5428</v>
      </c>
      <c r="W2919">
        <v>3</v>
      </c>
    </row>
    <row r="2920" spans="1:23" x14ac:dyDescent="0.3">
      <c r="A2920" t="s">
        <v>8130</v>
      </c>
      <c r="B2920" s="1">
        <v>44589</v>
      </c>
      <c r="C2920" t="s">
        <v>3848</v>
      </c>
      <c r="D2920" t="s">
        <v>7611</v>
      </c>
      <c r="E2920" t="s">
        <v>38</v>
      </c>
      <c r="F2920" t="s">
        <v>78</v>
      </c>
      <c r="G2920" t="s">
        <v>40</v>
      </c>
      <c r="H2920" t="s">
        <v>51</v>
      </c>
      <c r="I2920" t="s">
        <v>709</v>
      </c>
      <c r="J2920" t="s">
        <v>126</v>
      </c>
      <c r="K2920">
        <v>5</v>
      </c>
      <c r="L2920" t="s">
        <v>61</v>
      </c>
      <c r="M2920">
        <v>5</v>
      </c>
      <c r="N2920">
        <v>466</v>
      </c>
      <c r="O2920">
        <v>23.3</v>
      </c>
      <c r="P2920">
        <v>20</v>
      </c>
      <c r="Q2920">
        <v>160</v>
      </c>
      <c r="R2920">
        <v>349.3</v>
      </c>
      <c r="S2920" t="s">
        <v>53</v>
      </c>
      <c r="T2920" t="s">
        <v>33</v>
      </c>
      <c r="U2920">
        <v>32</v>
      </c>
      <c r="V2920" t="s">
        <v>1022</v>
      </c>
      <c r="W2920">
        <v>4</v>
      </c>
    </row>
    <row r="2921" spans="1:23" x14ac:dyDescent="0.3">
      <c r="A2921" t="s">
        <v>8131</v>
      </c>
      <c r="B2921" s="1">
        <v>44705</v>
      </c>
      <c r="C2921" t="s">
        <v>2272</v>
      </c>
      <c r="D2921" t="s">
        <v>8132</v>
      </c>
      <c r="E2921" t="s">
        <v>49</v>
      </c>
      <c r="F2921" t="s">
        <v>497</v>
      </c>
      <c r="G2921" t="s">
        <v>51</v>
      </c>
      <c r="H2921" t="s">
        <v>40</v>
      </c>
      <c r="I2921" t="s">
        <v>390</v>
      </c>
      <c r="J2921" t="s">
        <v>80</v>
      </c>
      <c r="K2921">
        <v>2</v>
      </c>
      <c r="L2921" t="s">
        <v>61</v>
      </c>
      <c r="M2921">
        <v>2</v>
      </c>
      <c r="N2921">
        <v>817</v>
      </c>
      <c r="O2921">
        <v>40.85</v>
      </c>
      <c r="P2921">
        <v>25</v>
      </c>
      <c r="Q2921">
        <v>173</v>
      </c>
      <c r="R2921">
        <v>709.85</v>
      </c>
      <c r="S2921" t="s">
        <v>53</v>
      </c>
      <c r="T2921" t="s">
        <v>33</v>
      </c>
      <c r="U2921">
        <v>28</v>
      </c>
      <c r="V2921" t="s">
        <v>4506</v>
      </c>
      <c r="W2921">
        <v>4</v>
      </c>
    </row>
    <row r="2922" spans="1:23" x14ac:dyDescent="0.3">
      <c r="A2922" t="s">
        <v>8133</v>
      </c>
      <c r="B2922" s="1">
        <v>45133</v>
      </c>
      <c r="C2922" t="s">
        <v>6103</v>
      </c>
      <c r="D2922" t="s">
        <v>1938</v>
      </c>
      <c r="E2922" t="s">
        <v>58</v>
      </c>
      <c r="F2922" t="s">
        <v>72</v>
      </c>
      <c r="G2922" t="s">
        <v>28</v>
      </c>
      <c r="H2922" t="s">
        <v>119</v>
      </c>
      <c r="I2922" t="s">
        <v>5194</v>
      </c>
      <c r="J2922" t="s">
        <v>30</v>
      </c>
      <c r="K2922">
        <v>4</v>
      </c>
      <c r="L2922" t="s">
        <v>61</v>
      </c>
      <c r="M2922">
        <v>2</v>
      </c>
      <c r="N2922">
        <v>431</v>
      </c>
      <c r="O2922">
        <v>21.55</v>
      </c>
      <c r="P2922">
        <v>38</v>
      </c>
      <c r="Q2922">
        <v>20</v>
      </c>
      <c r="R2922">
        <v>470.55</v>
      </c>
      <c r="S2922" t="s">
        <v>53</v>
      </c>
      <c r="T2922" t="s">
        <v>33</v>
      </c>
      <c r="U2922">
        <v>43</v>
      </c>
      <c r="V2922" t="s">
        <v>3659</v>
      </c>
      <c r="W2922">
        <v>4</v>
      </c>
    </row>
    <row r="2923" spans="1:23" x14ac:dyDescent="0.3">
      <c r="A2923" t="s">
        <v>8134</v>
      </c>
      <c r="B2923" s="1">
        <v>45049</v>
      </c>
      <c r="C2923" t="s">
        <v>471</v>
      </c>
      <c r="D2923" t="s">
        <v>8135</v>
      </c>
      <c r="E2923" t="s">
        <v>49</v>
      </c>
      <c r="F2923" t="s">
        <v>497</v>
      </c>
      <c r="G2923" t="s">
        <v>51</v>
      </c>
      <c r="H2923" t="s">
        <v>41</v>
      </c>
      <c r="I2923" t="s">
        <v>1140</v>
      </c>
      <c r="J2923" t="s">
        <v>126</v>
      </c>
      <c r="K2923">
        <v>5</v>
      </c>
      <c r="L2923" t="s">
        <v>31</v>
      </c>
      <c r="M2923">
        <v>3</v>
      </c>
      <c r="N2923">
        <v>788</v>
      </c>
      <c r="O2923">
        <v>39.4</v>
      </c>
      <c r="P2923">
        <v>34</v>
      </c>
      <c r="Q2923">
        <v>43</v>
      </c>
      <c r="R2923">
        <v>818.4</v>
      </c>
      <c r="S2923" t="s">
        <v>32</v>
      </c>
      <c r="T2923" t="s">
        <v>33</v>
      </c>
      <c r="U2923">
        <v>25</v>
      </c>
      <c r="V2923" t="s">
        <v>170</v>
      </c>
      <c r="W2923">
        <v>4</v>
      </c>
    </row>
    <row r="2924" spans="1:23" x14ac:dyDescent="0.3">
      <c r="A2924" t="s">
        <v>8136</v>
      </c>
      <c r="B2924" s="1">
        <v>44964</v>
      </c>
      <c r="C2924" t="s">
        <v>167</v>
      </c>
      <c r="D2924" t="s">
        <v>8137</v>
      </c>
      <c r="E2924" t="s">
        <v>38</v>
      </c>
      <c r="F2924" t="s">
        <v>256</v>
      </c>
      <c r="G2924" t="s">
        <v>40</v>
      </c>
      <c r="H2924" t="s">
        <v>119</v>
      </c>
      <c r="I2924" t="s">
        <v>920</v>
      </c>
      <c r="J2924" t="s">
        <v>80</v>
      </c>
      <c r="K2924">
        <v>5</v>
      </c>
      <c r="L2924" t="s">
        <v>31</v>
      </c>
      <c r="M2924">
        <v>3</v>
      </c>
      <c r="N2924">
        <v>612</v>
      </c>
      <c r="O2924">
        <v>30.6</v>
      </c>
      <c r="P2924">
        <v>35</v>
      </c>
      <c r="Q2924">
        <v>103</v>
      </c>
      <c r="R2924">
        <v>574.6</v>
      </c>
      <c r="S2924" t="s">
        <v>32</v>
      </c>
      <c r="T2924" t="s">
        <v>33</v>
      </c>
      <c r="U2924">
        <v>16</v>
      </c>
      <c r="V2924" t="s">
        <v>3141</v>
      </c>
      <c r="W2924">
        <v>5</v>
      </c>
    </row>
    <row r="2925" spans="1:23" x14ac:dyDescent="0.3">
      <c r="A2925" t="s">
        <v>8138</v>
      </c>
      <c r="B2925" s="1">
        <v>45024</v>
      </c>
      <c r="C2925" t="s">
        <v>363</v>
      </c>
      <c r="D2925" t="s">
        <v>8139</v>
      </c>
      <c r="E2925" t="s">
        <v>91</v>
      </c>
      <c r="F2925" t="s">
        <v>580</v>
      </c>
      <c r="G2925" t="s">
        <v>41</v>
      </c>
      <c r="H2925" t="s">
        <v>41</v>
      </c>
      <c r="I2925" t="s">
        <v>7185</v>
      </c>
      <c r="J2925" t="s">
        <v>80</v>
      </c>
      <c r="K2925">
        <v>3</v>
      </c>
      <c r="L2925" t="s">
        <v>61</v>
      </c>
      <c r="M2925">
        <v>5</v>
      </c>
      <c r="N2925">
        <v>664</v>
      </c>
      <c r="O2925">
        <v>33.200000000000003</v>
      </c>
      <c r="P2925">
        <v>30</v>
      </c>
      <c r="Q2925">
        <v>44</v>
      </c>
      <c r="R2925">
        <v>683.2</v>
      </c>
      <c r="S2925" t="s">
        <v>53</v>
      </c>
      <c r="T2925" t="s">
        <v>33</v>
      </c>
      <c r="U2925">
        <v>34</v>
      </c>
      <c r="V2925" t="s">
        <v>3616</v>
      </c>
      <c r="W2925">
        <v>3</v>
      </c>
    </row>
    <row r="2926" spans="1:23" x14ac:dyDescent="0.3">
      <c r="A2926" t="s">
        <v>8140</v>
      </c>
      <c r="B2926" s="1">
        <v>45611</v>
      </c>
      <c r="C2926" t="s">
        <v>1995</v>
      </c>
      <c r="D2926" t="s">
        <v>8141</v>
      </c>
      <c r="E2926" t="s">
        <v>131</v>
      </c>
      <c r="F2926" t="s">
        <v>569</v>
      </c>
      <c r="G2926" t="s">
        <v>40</v>
      </c>
      <c r="H2926" t="s">
        <v>40</v>
      </c>
      <c r="I2926" t="s">
        <v>4874</v>
      </c>
      <c r="J2926" t="s">
        <v>126</v>
      </c>
      <c r="K2926">
        <v>3</v>
      </c>
      <c r="L2926" t="s">
        <v>31</v>
      </c>
      <c r="M2926">
        <v>2</v>
      </c>
      <c r="N2926">
        <v>285</v>
      </c>
      <c r="O2926">
        <v>14.25</v>
      </c>
      <c r="P2926">
        <v>33</v>
      </c>
      <c r="Q2926">
        <v>41</v>
      </c>
      <c r="R2926">
        <v>291.25</v>
      </c>
      <c r="S2926" t="s">
        <v>53</v>
      </c>
      <c r="T2926" t="s">
        <v>33</v>
      </c>
      <c r="U2926">
        <v>46</v>
      </c>
      <c r="V2926" t="s">
        <v>1102</v>
      </c>
      <c r="W2926">
        <v>3</v>
      </c>
    </row>
    <row r="2927" spans="1:23" x14ac:dyDescent="0.3">
      <c r="A2927" t="s">
        <v>8142</v>
      </c>
      <c r="B2927" s="1">
        <v>45413</v>
      </c>
      <c r="C2927" t="s">
        <v>3287</v>
      </c>
      <c r="D2927" t="s">
        <v>8143</v>
      </c>
      <c r="E2927" t="s">
        <v>49</v>
      </c>
      <c r="F2927" t="s">
        <v>204</v>
      </c>
      <c r="G2927" t="s">
        <v>51</v>
      </c>
      <c r="H2927" t="s">
        <v>119</v>
      </c>
      <c r="I2927" t="s">
        <v>1743</v>
      </c>
      <c r="J2927" t="s">
        <v>80</v>
      </c>
      <c r="K2927">
        <v>5</v>
      </c>
      <c r="L2927" t="s">
        <v>67</v>
      </c>
      <c r="M2927">
        <v>6</v>
      </c>
      <c r="N2927">
        <v>1337</v>
      </c>
      <c r="O2927">
        <v>66.849999999999994</v>
      </c>
      <c r="P2927">
        <v>34</v>
      </c>
      <c r="Q2927">
        <v>105</v>
      </c>
      <c r="R2927">
        <v>1332.85</v>
      </c>
      <c r="S2927" t="s">
        <v>53</v>
      </c>
      <c r="T2927" t="s">
        <v>106</v>
      </c>
      <c r="U2927">
        <v>24</v>
      </c>
      <c r="V2927" t="s">
        <v>2724</v>
      </c>
      <c r="W2927">
        <v>5</v>
      </c>
    </row>
    <row r="2928" spans="1:23" x14ac:dyDescent="0.3">
      <c r="A2928" t="s">
        <v>8144</v>
      </c>
      <c r="B2928" s="1">
        <v>45617</v>
      </c>
      <c r="C2928" t="s">
        <v>4671</v>
      </c>
      <c r="D2928" t="s">
        <v>8145</v>
      </c>
      <c r="E2928" t="s">
        <v>152</v>
      </c>
      <c r="F2928" t="s">
        <v>631</v>
      </c>
      <c r="G2928" t="s">
        <v>28</v>
      </c>
      <c r="H2928" t="s">
        <v>28</v>
      </c>
      <c r="I2928" t="s">
        <v>66</v>
      </c>
      <c r="J2928" t="s">
        <v>30</v>
      </c>
      <c r="K2928">
        <v>3</v>
      </c>
      <c r="L2928" t="s">
        <v>67</v>
      </c>
      <c r="M2928">
        <v>3</v>
      </c>
      <c r="N2928">
        <v>136</v>
      </c>
      <c r="O2928">
        <v>6.8</v>
      </c>
      <c r="P2928">
        <v>49</v>
      </c>
      <c r="Q2928">
        <v>63</v>
      </c>
      <c r="R2928">
        <v>128.80000000000001</v>
      </c>
      <c r="S2928" t="s">
        <v>32</v>
      </c>
      <c r="T2928" t="s">
        <v>33</v>
      </c>
      <c r="U2928">
        <v>39</v>
      </c>
      <c r="V2928" t="s">
        <v>998</v>
      </c>
      <c r="W2928">
        <v>4</v>
      </c>
    </row>
    <row r="2929" spans="1:23" x14ac:dyDescent="0.3">
      <c r="A2929" t="s">
        <v>8146</v>
      </c>
      <c r="B2929" s="1">
        <v>45464</v>
      </c>
      <c r="C2929" t="s">
        <v>4641</v>
      </c>
      <c r="D2929" t="s">
        <v>8147</v>
      </c>
      <c r="E2929" t="s">
        <v>152</v>
      </c>
      <c r="F2929" t="s">
        <v>305</v>
      </c>
      <c r="G2929" t="s">
        <v>28</v>
      </c>
      <c r="H2929" t="s">
        <v>41</v>
      </c>
      <c r="I2929" t="s">
        <v>3399</v>
      </c>
      <c r="J2929" t="s">
        <v>80</v>
      </c>
      <c r="K2929">
        <v>2</v>
      </c>
      <c r="L2929" t="s">
        <v>61</v>
      </c>
      <c r="M2929">
        <v>5</v>
      </c>
      <c r="N2929">
        <v>474</v>
      </c>
      <c r="O2929">
        <v>23.7</v>
      </c>
      <c r="P2929">
        <v>82</v>
      </c>
      <c r="Q2929">
        <v>75</v>
      </c>
      <c r="R2929">
        <v>504.7</v>
      </c>
      <c r="S2929" t="s">
        <v>53</v>
      </c>
      <c r="T2929" t="s">
        <v>33</v>
      </c>
      <c r="U2929">
        <v>51</v>
      </c>
      <c r="V2929" t="s">
        <v>5639</v>
      </c>
      <c r="W2929">
        <v>2</v>
      </c>
    </row>
    <row r="2930" spans="1:23" x14ac:dyDescent="0.3">
      <c r="A2930" t="s">
        <v>8148</v>
      </c>
      <c r="B2930" s="1">
        <v>45216</v>
      </c>
      <c r="C2930" t="s">
        <v>982</v>
      </c>
      <c r="D2930" t="s">
        <v>4639</v>
      </c>
      <c r="E2930" t="s">
        <v>49</v>
      </c>
      <c r="F2930" t="s">
        <v>104</v>
      </c>
      <c r="G2930" t="s">
        <v>51</v>
      </c>
      <c r="H2930" t="s">
        <v>41</v>
      </c>
      <c r="I2930" t="s">
        <v>283</v>
      </c>
      <c r="J2930" t="s">
        <v>30</v>
      </c>
      <c r="K2930">
        <v>2</v>
      </c>
      <c r="L2930" t="s">
        <v>44</v>
      </c>
      <c r="M2930">
        <v>1</v>
      </c>
      <c r="N2930">
        <v>464</v>
      </c>
      <c r="O2930">
        <v>23.2</v>
      </c>
      <c r="P2930">
        <v>43</v>
      </c>
      <c r="Q2930">
        <v>164</v>
      </c>
      <c r="R2930">
        <v>366.2</v>
      </c>
      <c r="S2930" t="s">
        <v>32</v>
      </c>
      <c r="T2930" t="s">
        <v>33</v>
      </c>
      <c r="U2930">
        <v>20</v>
      </c>
      <c r="V2930" t="s">
        <v>606</v>
      </c>
      <c r="W2930">
        <v>4</v>
      </c>
    </row>
    <row r="2931" spans="1:23" x14ac:dyDescent="0.3">
      <c r="A2931" t="s">
        <v>8149</v>
      </c>
      <c r="B2931" s="1">
        <v>45261</v>
      </c>
      <c r="C2931" t="s">
        <v>4606</v>
      </c>
      <c r="D2931" t="s">
        <v>8150</v>
      </c>
      <c r="E2931" t="s">
        <v>58</v>
      </c>
      <c r="F2931" t="s">
        <v>542</v>
      </c>
      <c r="G2931" t="s">
        <v>28</v>
      </c>
      <c r="H2931" t="s">
        <v>41</v>
      </c>
      <c r="I2931" t="s">
        <v>2232</v>
      </c>
      <c r="J2931" t="s">
        <v>30</v>
      </c>
      <c r="K2931">
        <v>4</v>
      </c>
      <c r="L2931" t="s">
        <v>61</v>
      </c>
      <c r="M2931">
        <v>2</v>
      </c>
      <c r="N2931">
        <v>1172</v>
      </c>
      <c r="O2931">
        <v>58.6</v>
      </c>
      <c r="P2931">
        <v>35</v>
      </c>
      <c r="Q2931">
        <v>142</v>
      </c>
      <c r="R2931">
        <v>1123.5999999999999</v>
      </c>
      <c r="S2931" t="s">
        <v>53</v>
      </c>
      <c r="T2931" t="s">
        <v>33</v>
      </c>
      <c r="U2931">
        <v>33</v>
      </c>
      <c r="V2931" t="s">
        <v>4822</v>
      </c>
      <c r="W2931">
        <v>4</v>
      </c>
    </row>
    <row r="2932" spans="1:23" x14ac:dyDescent="0.3">
      <c r="A2932" t="s">
        <v>8151</v>
      </c>
      <c r="B2932" s="1">
        <v>44948</v>
      </c>
      <c r="C2932" t="s">
        <v>530</v>
      </c>
      <c r="D2932" t="s">
        <v>8152</v>
      </c>
      <c r="E2932" t="s">
        <v>58</v>
      </c>
      <c r="F2932" t="s">
        <v>72</v>
      </c>
      <c r="G2932" t="s">
        <v>28</v>
      </c>
      <c r="H2932" t="s">
        <v>28</v>
      </c>
      <c r="I2932" t="s">
        <v>3043</v>
      </c>
      <c r="J2932" t="s">
        <v>30</v>
      </c>
      <c r="K2932">
        <v>5</v>
      </c>
      <c r="L2932" t="s">
        <v>86</v>
      </c>
      <c r="M2932">
        <v>4</v>
      </c>
      <c r="N2932">
        <v>273</v>
      </c>
      <c r="O2932">
        <v>13.65</v>
      </c>
      <c r="P2932">
        <v>24</v>
      </c>
      <c r="Q2932">
        <v>38</v>
      </c>
      <c r="R2932">
        <v>272.64999999999998</v>
      </c>
      <c r="S2932" t="s">
        <v>32</v>
      </c>
      <c r="T2932" t="s">
        <v>33</v>
      </c>
      <c r="U2932">
        <v>22</v>
      </c>
      <c r="V2932" t="s">
        <v>8153</v>
      </c>
      <c r="W2932">
        <v>5</v>
      </c>
    </row>
    <row r="2933" spans="1:23" x14ac:dyDescent="0.3">
      <c r="A2933" t="s">
        <v>8154</v>
      </c>
      <c r="B2933" s="1">
        <v>44668</v>
      </c>
      <c r="C2933" t="s">
        <v>5398</v>
      </c>
      <c r="D2933" t="s">
        <v>8155</v>
      </c>
      <c r="E2933" t="s">
        <v>49</v>
      </c>
      <c r="F2933" t="s">
        <v>104</v>
      </c>
      <c r="G2933" t="s">
        <v>51</v>
      </c>
      <c r="H2933" t="s">
        <v>51</v>
      </c>
      <c r="I2933" t="s">
        <v>3697</v>
      </c>
      <c r="J2933" t="s">
        <v>43</v>
      </c>
      <c r="K2933">
        <v>3</v>
      </c>
      <c r="L2933" t="s">
        <v>194</v>
      </c>
      <c r="M2933">
        <v>6</v>
      </c>
      <c r="N2933">
        <v>1166</v>
      </c>
      <c r="O2933">
        <v>58.3</v>
      </c>
      <c r="P2933">
        <v>31</v>
      </c>
      <c r="Q2933">
        <v>86</v>
      </c>
      <c r="R2933">
        <v>1169.3</v>
      </c>
      <c r="S2933" t="s">
        <v>53</v>
      </c>
      <c r="T2933" t="s">
        <v>33</v>
      </c>
      <c r="U2933">
        <v>44</v>
      </c>
      <c r="V2933" t="s">
        <v>6067</v>
      </c>
      <c r="W2933">
        <v>3</v>
      </c>
    </row>
    <row r="2934" spans="1:23" x14ac:dyDescent="0.3">
      <c r="A2934" t="s">
        <v>8156</v>
      </c>
      <c r="B2934" s="1">
        <v>44586</v>
      </c>
      <c r="C2934" t="s">
        <v>2976</v>
      </c>
      <c r="D2934" t="s">
        <v>8157</v>
      </c>
      <c r="E2934" t="s">
        <v>58</v>
      </c>
      <c r="F2934" t="s">
        <v>542</v>
      </c>
      <c r="G2934" t="s">
        <v>28</v>
      </c>
      <c r="H2934" t="s">
        <v>51</v>
      </c>
      <c r="I2934" t="s">
        <v>3625</v>
      </c>
      <c r="J2934" t="s">
        <v>80</v>
      </c>
      <c r="K2934">
        <v>3</v>
      </c>
      <c r="L2934" t="s">
        <v>61</v>
      </c>
      <c r="M2934">
        <v>4</v>
      </c>
      <c r="N2934">
        <v>1247</v>
      </c>
      <c r="O2934">
        <v>62.35</v>
      </c>
      <c r="P2934">
        <v>25</v>
      </c>
      <c r="Q2934">
        <v>105</v>
      </c>
      <c r="R2934">
        <v>1229.3499999999999</v>
      </c>
      <c r="S2934" t="s">
        <v>32</v>
      </c>
      <c r="T2934" t="s">
        <v>33</v>
      </c>
      <c r="U2934">
        <v>33</v>
      </c>
      <c r="V2934" t="s">
        <v>1315</v>
      </c>
      <c r="W2934">
        <v>3</v>
      </c>
    </row>
    <row r="2935" spans="1:23" x14ac:dyDescent="0.3">
      <c r="A2935" t="s">
        <v>8158</v>
      </c>
      <c r="B2935" s="1">
        <v>45592</v>
      </c>
      <c r="C2935" t="s">
        <v>4323</v>
      </c>
      <c r="D2935" t="s">
        <v>8159</v>
      </c>
      <c r="E2935" t="s">
        <v>38</v>
      </c>
      <c r="F2935" t="s">
        <v>174</v>
      </c>
      <c r="G2935" t="s">
        <v>40</v>
      </c>
      <c r="H2935" t="s">
        <v>119</v>
      </c>
      <c r="I2935" t="s">
        <v>1046</v>
      </c>
      <c r="J2935" t="s">
        <v>43</v>
      </c>
      <c r="K2935">
        <v>5</v>
      </c>
      <c r="L2935" t="s">
        <v>86</v>
      </c>
      <c r="M2935">
        <v>3</v>
      </c>
      <c r="N2935">
        <v>784</v>
      </c>
      <c r="O2935">
        <v>39.200000000000003</v>
      </c>
      <c r="P2935">
        <v>29</v>
      </c>
      <c r="Q2935">
        <v>112</v>
      </c>
      <c r="R2935">
        <v>740.2</v>
      </c>
      <c r="S2935" t="s">
        <v>53</v>
      </c>
      <c r="T2935" t="s">
        <v>33</v>
      </c>
      <c r="U2935">
        <v>17</v>
      </c>
      <c r="V2935" t="s">
        <v>4189</v>
      </c>
      <c r="W2935">
        <v>4</v>
      </c>
    </row>
    <row r="2936" spans="1:23" x14ac:dyDescent="0.3">
      <c r="A2936" t="s">
        <v>8160</v>
      </c>
      <c r="B2936" s="1">
        <v>44825</v>
      </c>
      <c r="C2936" t="s">
        <v>4318</v>
      </c>
      <c r="D2936" t="s">
        <v>8161</v>
      </c>
      <c r="E2936" t="s">
        <v>38</v>
      </c>
      <c r="F2936" t="s">
        <v>39</v>
      </c>
      <c r="G2936" t="s">
        <v>40</v>
      </c>
      <c r="H2936" t="s">
        <v>41</v>
      </c>
      <c r="I2936" t="s">
        <v>1036</v>
      </c>
      <c r="J2936" t="s">
        <v>126</v>
      </c>
      <c r="K2936">
        <v>4</v>
      </c>
      <c r="L2936" t="s">
        <v>31</v>
      </c>
      <c r="M2936">
        <v>2</v>
      </c>
      <c r="N2936">
        <v>1369</v>
      </c>
      <c r="O2936">
        <v>68.45</v>
      </c>
      <c r="P2936">
        <v>39</v>
      </c>
      <c r="Q2936">
        <v>198</v>
      </c>
      <c r="R2936">
        <v>1278.45</v>
      </c>
      <c r="S2936" t="s">
        <v>53</v>
      </c>
      <c r="T2936" t="s">
        <v>33</v>
      </c>
      <c r="U2936">
        <v>44</v>
      </c>
      <c r="V2936" t="s">
        <v>3616</v>
      </c>
      <c r="W2936">
        <v>4</v>
      </c>
    </row>
    <row r="2937" spans="1:23" x14ac:dyDescent="0.3">
      <c r="A2937" t="s">
        <v>8162</v>
      </c>
      <c r="B2937" s="1">
        <v>45493</v>
      </c>
      <c r="C2937" t="s">
        <v>8163</v>
      </c>
      <c r="D2937" t="s">
        <v>8164</v>
      </c>
      <c r="E2937" t="s">
        <v>49</v>
      </c>
      <c r="F2937" t="s">
        <v>50</v>
      </c>
      <c r="G2937" t="s">
        <v>51</v>
      </c>
      <c r="H2937" t="s">
        <v>28</v>
      </c>
      <c r="I2937" t="s">
        <v>29</v>
      </c>
      <c r="J2937" t="s">
        <v>30</v>
      </c>
      <c r="K2937">
        <v>4</v>
      </c>
      <c r="L2937" t="s">
        <v>61</v>
      </c>
      <c r="M2937">
        <v>3</v>
      </c>
      <c r="N2937">
        <v>236</v>
      </c>
      <c r="O2937">
        <v>11.8</v>
      </c>
      <c r="P2937">
        <v>52</v>
      </c>
      <c r="Q2937">
        <v>57</v>
      </c>
      <c r="R2937">
        <v>242.8</v>
      </c>
      <c r="S2937" t="s">
        <v>53</v>
      </c>
      <c r="T2937" t="s">
        <v>33</v>
      </c>
      <c r="U2937">
        <v>26</v>
      </c>
      <c r="V2937" t="s">
        <v>3310</v>
      </c>
      <c r="W2937">
        <v>4</v>
      </c>
    </row>
    <row r="2938" spans="1:23" x14ac:dyDescent="0.3">
      <c r="A2938" t="s">
        <v>8165</v>
      </c>
      <c r="B2938" s="1">
        <v>45007</v>
      </c>
      <c r="C2938" t="s">
        <v>1198</v>
      </c>
      <c r="D2938" t="s">
        <v>8166</v>
      </c>
      <c r="E2938" t="s">
        <v>49</v>
      </c>
      <c r="F2938" t="s">
        <v>204</v>
      </c>
      <c r="G2938" t="s">
        <v>51</v>
      </c>
      <c r="H2938" t="s">
        <v>40</v>
      </c>
      <c r="I2938" t="s">
        <v>4676</v>
      </c>
      <c r="J2938" t="s">
        <v>43</v>
      </c>
      <c r="K2938">
        <v>4</v>
      </c>
      <c r="L2938" t="s">
        <v>44</v>
      </c>
      <c r="M2938">
        <v>5</v>
      </c>
      <c r="N2938">
        <v>306</v>
      </c>
      <c r="O2938">
        <v>15.3</v>
      </c>
      <c r="P2938">
        <v>52</v>
      </c>
      <c r="Q2938">
        <v>157</v>
      </c>
      <c r="R2938">
        <v>216.3</v>
      </c>
      <c r="S2938" t="s">
        <v>53</v>
      </c>
      <c r="T2938" t="s">
        <v>33</v>
      </c>
      <c r="U2938">
        <v>37</v>
      </c>
      <c r="V2938" t="s">
        <v>2825</v>
      </c>
      <c r="W2938">
        <v>4</v>
      </c>
    </row>
    <row r="2939" spans="1:23" x14ac:dyDescent="0.3">
      <c r="A2939" t="s">
        <v>8167</v>
      </c>
      <c r="B2939" s="1">
        <v>44668</v>
      </c>
      <c r="C2939" t="s">
        <v>5398</v>
      </c>
      <c r="D2939" t="s">
        <v>8168</v>
      </c>
      <c r="E2939" t="s">
        <v>58</v>
      </c>
      <c r="F2939" t="s">
        <v>267</v>
      </c>
      <c r="G2939" t="s">
        <v>28</v>
      </c>
      <c r="H2939" t="s">
        <v>51</v>
      </c>
      <c r="I2939" t="s">
        <v>5235</v>
      </c>
      <c r="J2939" t="s">
        <v>43</v>
      </c>
      <c r="K2939">
        <v>4</v>
      </c>
      <c r="L2939" t="s">
        <v>194</v>
      </c>
      <c r="M2939">
        <v>4</v>
      </c>
      <c r="N2939">
        <v>1252</v>
      </c>
      <c r="O2939">
        <v>62.6</v>
      </c>
      <c r="P2939">
        <v>20</v>
      </c>
      <c r="Q2939">
        <v>152</v>
      </c>
      <c r="R2939">
        <v>1182.5999999999999</v>
      </c>
      <c r="S2939" t="s">
        <v>53</v>
      </c>
      <c r="T2939" t="s">
        <v>33</v>
      </c>
      <c r="U2939">
        <v>38</v>
      </c>
      <c r="V2939" t="s">
        <v>2691</v>
      </c>
      <c r="W2939">
        <v>4</v>
      </c>
    </row>
    <row r="2940" spans="1:23" x14ac:dyDescent="0.3">
      <c r="A2940" t="s">
        <v>8169</v>
      </c>
      <c r="B2940" s="1">
        <v>44771</v>
      </c>
      <c r="C2940" t="s">
        <v>6541</v>
      </c>
      <c r="D2940" t="s">
        <v>8170</v>
      </c>
      <c r="E2940" t="s">
        <v>26</v>
      </c>
      <c r="F2940" t="s">
        <v>359</v>
      </c>
      <c r="G2940" t="s">
        <v>28</v>
      </c>
      <c r="H2940" t="s">
        <v>41</v>
      </c>
      <c r="I2940" t="s">
        <v>73</v>
      </c>
      <c r="J2940" t="s">
        <v>99</v>
      </c>
      <c r="K2940">
        <v>3</v>
      </c>
      <c r="L2940" t="s">
        <v>194</v>
      </c>
      <c r="M2940">
        <v>1</v>
      </c>
      <c r="N2940">
        <v>584</v>
      </c>
      <c r="O2940">
        <v>29.2</v>
      </c>
      <c r="P2940">
        <v>69</v>
      </c>
      <c r="Q2940">
        <v>46</v>
      </c>
      <c r="R2940">
        <v>636.20000000000005</v>
      </c>
      <c r="S2940" t="s">
        <v>53</v>
      </c>
      <c r="T2940" t="s">
        <v>33</v>
      </c>
      <c r="U2940">
        <v>58</v>
      </c>
      <c r="V2940" t="s">
        <v>5559</v>
      </c>
      <c r="W2940">
        <v>2</v>
      </c>
    </row>
    <row r="2941" spans="1:23" x14ac:dyDescent="0.3">
      <c r="A2941" t="s">
        <v>8171</v>
      </c>
      <c r="B2941" s="1">
        <v>45472</v>
      </c>
      <c r="C2941" t="s">
        <v>1435</v>
      </c>
      <c r="D2941" t="s">
        <v>8172</v>
      </c>
      <c r="E2941" t="s">
        <v>152</v>
      </c>
      <c r="F2941" t="s">
        <v>153</v>
      </c>
      <c r="G2941" t="s">
        <v>28</v>
      </c>
      <c r="H2941" t="s">
        <v>41</v>
      </c>
      <c r="I2941" t="s">
        <v>2093</v>
      </c>
      <c r="J2941" t="s">
        <v>99</v>
      </c>
      <c r="K2941">
        <v>3</v>
      </c>
      <c r="L2941" t="s">
        <v>61</v>
      </c>
      <c r="M2941">
        <v>3</v>
      </c>
      <c r="N2941">
        <v>323</v>
      </c>
      <c r="O2941">
        <v>16.149999999999999</v>
      </c>
      <c r="P2941">
        <v>54</v>
      </c>
      <c r="Q2941">
        <v>89</v>
      </c>
      <c r="R2941">
        <v>304.14999999999998</v>
      </c>
      <c r="S2941" t="s">
        <v>32</v>
      </c>
      <c r="T2941" t="s">
        <v>33</v>
      </c>
      <c r="U2941">
        <v>54</v>
      </c>
      <c r="V2941" t="s">
        <v>252</v>
      </c>
      <c r="W2941">
        <v>2</v>
      </c>
    </row>
    <row r="2942" spans="1:23" x14ac:dyDescent="0.3">
      <c r="A2942" t="s">
        <v>8173</v>
      </c>
      <c r="B2942" s="1">
        <v>44610</v>
      </c>
      <c r="C2942" t="s">
        <v>3981</v>
      </c>
      <c r="D2942" t="s">
        <v>8174</v>
      </c>
      <c r="E2942" t="s">
        <v>49</v>
      </c>
      <c r="F2942" t="s">
        <v>497</v>
      </c>
      <c r="G2942" t="s">
        <v>51</v>
      </c>
      <c r="H2942" t="s">
        <v>28</v>
      </c>
      <c r="I2942" t="s">
        <v>1479</v>
      </c>
      <c r="J2942" t="s">
        <v>126</v>
      </c>
      <c r="K2942">
        <v>3</v>
      </c>
      <c r="L2942" t="s">
        <v>86</v>
      </c>
      <c r="M2942">
        <v>3</v>
      </c>
      <c r="N2942">
        <v>703</v>
      </c>
      <c r="O2942">
        <v>35.15</v>
      </c>
      <c r="P2942">
        <v>34</v>
      </c>
      <c r="Q2942">
        <v>69</v>
      </c>
      <c r="R2942">
        <v>703.15</v>
      </c>
      <c r="S2942" t="s">
        <v>53</v>
      </c>
      <c r="T2942" t="s">
        <v>33</v>
      </c>
      <c r="U2942">
        <v>37</v>
      </c>
      <c r="V2942" t="s">
        <v>3895</v>
      </c>
      <c r="W2942">
        <v>3</v>
      </c>
    </row>
    <row r="2943" spans="1:23" x14ac:dyDescent="0.3">
      <c r="A2943" t="s">
        <v>8175</v>
      </c>
      <c r="B2943" s="1">
        <v>45466</v>
      </c>
      <c r="C2943" t="s">
        <v>1704</v>
      </c>
      <c r="D2943" t="s">
        <v>8176</v>
      </c>
      <c r="E2943" t="s">
        <v>91</v>
      </c>
      <c r="F2943" t="s">
        <v>580</v>
      </c>
      <c r="G2943" t="s">
        <v>41</v>
      </c>
      <c r="H2943" t="s">
        <v>40</v>
      </c>
      <c r="I2943" t="s">
        <v>1292</v>
      </c>
      <c r="J2943" t="s">
        <v>80</v>
      </c>
      <c r="K2943">
        <v>3</v>
      </c>
      <c r="L2943" t="s">
        <v>67</v>
      </c>
      <c r="M2943">
        <v>5</v>
      </c>
      <c r="N2943">
        <v>316</v>
      </c>
      <c r="O2943">
        <v>15.8</v>
      </c>
      <c r="P2943">
        <v>87</v>
      </c>
      <c r="Q2943">
        <v>64</v>
      </c>
      <c r="R2943">
        <v>354.8</v>
      </c>
      <c r="S2943" t="s">
        <v>53</v>
      </c>
      <c r="T2943" t="s">
        <v>33</v>
      </c>
      <c r="U2943">
        <v>79</v>
      </c>
      <c r="V2943" t="s">
        <v>2077</v>
      </c>
      <c r="W2943">
        <v>3</v>
      </c>
    </row>
    <row r="2944" spans="1:23" x14ac:dyDescent="0.3">
      <c r="A2944" t="s">
        <v>8177</v>
      </c>
      <c r="B2944" s="1">
        <v>45643</v>
      </c>
      <c r="C2944" t="s">
        <v>2277</v>
      </c>
      <c r="D2944" t="s">
        <v>3280</v>
      </c>
      <c r="E2944" t="s">
        <v>49</v>
      </c>
      <c r="F2944" t="s">
        <v>204</v>
      </c>
      <c r="G2944" t="s">
        <v>51</v>
      </c>
      <c r="H2944" t="s">
        <v>51</v>
      </c>
      <c r="I2944" t="s">
        <v>2269</v>
      </c>
      <c r="J2944" t="s">
        <v>80</v>
      </c>
      <c r="K2944">
        <v>4</v>
      </c>
      <c r="L2944" t="s">
        <v>86</v>
      </c>
      <c r="M2944">
        <v>4</v>
      </c>
      <c r="N2944">
        <v>678</v>
      </c>
      <c r="O2944">
        <v>33.9</v>
      </c>
      <c r="P2944">
        <v>28</v>
      </c>
      <c r="Q2944">
        <v>58</v>
      </c>
      <c r="R2944">
        <v>681.9</v>
      </c>
      <c r="S2944" t="s">
        <v>53</v>
      </c>
      <c r="T2944" t="s">
        <v>33</v>
      </c>
      <c r="U2944">
        <v>23</v>
      </c>
      <c r="V2944" t="s">
        <v>345</v>
      </c>
      <c r="W2944">
        <v>4</v>
      </c>
    </row>
    <row r="2945" spans="1:23" x14ac:dyDescent="0.3">
      <c r="A2945" t="s">
        <v>8178</v>
      </c>
      <c r="B2945" s="1">
        <v>45491</v>
      </c>
      <c r="C2945" t="s">
        <v>8179</v>
      </c>
      <c r="D2945" t="s">
        <v>4743</v>
      </c>
      <c r="E2945" t="s">
        <v>38</v>
      </c>
      <c r="F2945" t="s">
        <v>174</v>
      </c>
      <c r="G2945" t="s">
        <v>40</v>
      </c>
      <c r="H2945" t="s">
        <v>28</v>
      </c>
      <c r="I2945" t="s">
        <v>2260</v>
      </c>
      <c r="J2945" t="s">
        <v>30</v>
      </c>
      <c r="K2945">
        <v>3</v>
      </c>
      <c r="L2945" t="s">
        <v>31</v>
      </c>
      <c r="M2945">
        <v>2</v>
      </c>
      <c r="N2945">
        <v>307</v>
      </c>
      <c r="O2945">
        <v>15.35</v>
      </c>
      <c r="P2945">
        <v>47</v>
      </c>
      <c r="Q2945">
        <v>176</v>
      </c>
      <c r="R2945">
        <v>193.35</v>
      </c>
      <c r="S2945" t="s">
        <v>53</v>
      </c>
      <c r="T2945" t="s">
        <v>33</v>
      </c>
      <c r="U2945">
        <v>40</v>
      </c>
      <c r="V2945" t="s">
        <v>5823</v>
      </c>
      <c r="W2945">
        <v>4</v>
      </c>
    </row>
    <row r="2946" spans="1:23" x14ac:dyDescent="0.3">
      <c r="A2946" t="s">
        <v>8180</v>
      </c>
      <c r="B2946" s="1">
        <v>45406</v>
      </c>
      <c r="C2946" t="s">
        <v>4865</v>
      </c>
      <c r="D2946" t="s">
        <v>8181</v>
      </c>
      <c r="E2946" t="s">
        <v>131</v>
      </c>
      <c r="F2946" t="s">
        <v>132</v>
      </c>
      <c r="G2946" t="s">
        <v>40</v>
      </c>
      <c r="H2946" t="s">
        <v>41</v>
      </c>
      <c r="I2946" t="s">
        <v>7330</v>
      </c>
      <c r="J2946" t="s">
        <v>43</v>
      </c>
      <c r="K2946">
        <v>2</v>
      </c>
      <c r="L2946" t="s">
        <v>86</v>
      </c>
      <c r="M2946">
        <v>2</v>
      </c>
      <c r="N2946">
        <v>487</v>
      </c>
      <c r="O2946">
        <v>24.35</v>
      </c>
      <c r="P2946">
        <v>50</v>
      </c>
      <c r="Q2946">
        <v>20</v>
      </c>
      <c r="R2946">
        <v>541.35</v>
      </c>
      <c r="S2946" t="s">
        <v>32</v>
      </c>
      <c r="T2946" t="s">
        <v>33</v>
      </c>
      <c r="U2946">
        <v>43</v>
      </c>
      <c r="V2946" t="s">
        <v>3610</v>
      </c>
      <c r="W2946">
        <v>3</v>
      </c>
    </row>
    <row r="2947" spans="1:23" x14ac:dyDescent="0.3">
      <c r="A2947" t="s">
        <v>8182</v>
      </c>
      <c r="B2947" s="1">
        <v>45645</v>
      </c>
      <c r="C2947" t="s">
        <v>1559</v>
      </c>
      <c r="D2947" t="s">
        <v>1673</v>
      </c>
      <c r="E2947" t="s">
        <v>38</v>
      </c>
      <c r="F2947" t="s">
        <v>39</v>
      </c>
      <c r="G2947" t="s">
        <v>40</v>
      </c>
      <c r="H2947" t="s">
        <v>28</v>
      </c>
      <c r="I2947" t="s">
        <v>586</v>
      </c>
      <c r="J2947" t="s">
        <v>80</v>
      </c>
      <c r="K2947">
        <v>4</v>
      </c>
      <c r="L2947" t="s">
        <v>67</v>
      </c>
      <c r="M2947">
        <v>2</v>
      </c>
      <c r="N2947">
        <v>378</v>
      </c>
      <c r="O2947">
        <v>18.899999999999999</v>
      </c>
      <c r="P2947">
        <v>35</v>
      </c>
      <c r="Q2947">
        <v>53</v>
      </c>
      <c r="R2947">
        <v>378.9</v>
      </c>
      <c r="S2947" t="s">
        <v>53</v>
      </c>
      <c r="T2947" t="s">
        <v>33</v>
      </c>
      <c r="U2947">
        <v>30</v>
      </c>
      <c r="V2947" t="s">
        <v>3802</v>
      </c>
      <c r="W2947">
        <v>4</v>
      </c>
    </row>
    <row r="2948" spans="1:23" x14ac:dyDescent="0.3">
      <c r="A2948" t="s">
        <v>8183</v>
      </c>
      <c r="B2948" s="1">
        <v>45552</v>
      </c>
      <c r="C2948" t="s">
        <v>4204</v>
      </c>
      <c r="D2948" t="s">
        <v>8184</v>
      </c>
      <c r="E2948" t="s">
        <v>131</v>
      </c>
      <c r="F2948" t="s">
        <v>132</v>
      </c>
      <c r="G2948" t="s">
        <v>40</v>
      </c>
      <c r="H2948" t="s">
        <v>119</v>
      </c>
      <c r="I2948" t="s">
        <v>2232</v>
      </c>
      <c r="J2948" t="s">
        <v>126</v>
      </c>
      <c r="K2948">
        <v>4</v>
      </c>
      <c r="L2948" t="s">
        <v>61</v>
      </c>
      <c r="M2948">
        <v>5</v>
      </c>
      <c r="N2948">
        <v>903</v>
      </c>
      <c r="O2948">
        <v>45.15</v>
      </c>
      <c r="P2948">
        <v>50</v>
      </c>
      <c r="Q2948">
        <v>41</v>
      </c>
      <c r="R2948">
        <v>957.15</v>
      </c>
      <c r="S2948" t="s">
        <v>113</v>
      </c>
      <c r="T2948" t="s">
        <v>33</v>
      </c>
      <c r="U2948">
        <v>26</v>
      </c>
      <c r="V2948" t="s">
        <v>8185</v>
      </c>
      <c r="W2948">
        <v>5</v>
      </c>
    </row>
    <row r="2949" spans="1:23" x14ac:dyDescent="0.3">
      <c r="A2949" t="s">
        <v>8186</v>
      </c>
      <c r="B2949" s="1">
        <v>45354</v>
      </c>
      <c r="C2949" t="s">
        <v>2292</v>
      </c>
      <c r="D2949" t="s">
        <v>5337</v>
      </c>
      <c r="E2949" t="s">
        <v>26</v>
      </c>
      <c r="F2949" t="s">
        <v>1035</v>
      </c>
      <c r="G2949" t="s">
        <v>28</v>
      </c>
      <c r="H2949" t="s">
        <v>41</v>
      </c>
      <c r="I2949" t="s">
        <v>7144</v>
      </c>
      <c r="J2949" t="s">
        <v>43</v>
      </c>
      <c r="K2949">
        <v>4</v>
      </c>
      <c r="L2949" t="s">
        <v>31</v>
      </c>
      <c r="M2949">
        <v>2</v>
      </c>
      <c r="N2949">
        <v>700</v>
      </c>
      <c r="O2949">
        <v>35</v>
      </c>
      <c r="P2949">
        <v>55</v>
      </c>
      <c r="Q2949">
        <v>75</v>
      </c>
      <c r="R2949">
        <v>715</v>
      </c>
      <c r="S2949" t="s">
        <v>32</v>
      </c>
      <c r="T2949" t="s">
        <v>33</v>
      </c>
      <c r="U2949">
        <v>36</v>
      </c>
      <c r="V2949" t="s">
        <v>6603</v>
      </c>
      <c r="W2949">
        <v>4</v>
      </c>
    </row>
    <row r="2950" spans="1:23" x14ac:dyDescent="0.3">
      <c r="A2950" t="s">
        <v>8187</v>
      </c>
      <c r="B2950" s="1">
        <v>45092</v>
      </c>
      <c r="C2950" t="s">
        <v>1473</v>
      </c>
      <c r="D2950" t="s">
        <v>8188</v>
      </c>
      <c r="E2950" t="s">
        <v>38</v>
      </c>
      <c r="F2950" t="s">
        <v>256</v>
      </c>
      <c r="G2950" t="s">
        <v>40</v>
      </c>
      <c r="H2950" t="s">
        <v>41</v>
      </c>
      <c r="I2950" t="s">
        <v>6467</v>
      </c>
      <c r="J2950" t="s">
        <v>126</v>
      </c>
      <c r="K2950">
        <v>3</v>
      </c>
      <c r="L2950" t="s">
        <v>194</v>
      </c>
      <c r="M2950">
        <v>2</v>
      </c>
      <c r="N2950">
        <v>580</v>
      </c>
      <c r="O2950">
        <v>29</v>
      </c>
      <c r="P2950">
        <v>39</v>
      </c>
      <c r="Q2950">
        <v>20</v>
      </c>
      <c r="R2950">
        <v>628</v>
      </c>
      <c r="S2950" t="s">
        <v>53</v>
      </c>
      <c r="T2950" t="s">
        <v>33</v>
      </c>
      <c r="U2950">
        <v>33</v>
      </c>
      <c r="V2950" t="s">
        <v>4870</v>
      </c>
      <c r="W2950">
        <v>3</v>
      </c>
    </row>
    <row r="2951" spans="1:23" x14ac:dyDescent="0.3">
      <c r="A2951" t="s">
        <v>8189</v>
      </c>
      <c r="B2951" s="1">
        <v>45499</v>
      </c>
      <c r="C2951" t="s">
        <v>423</v>
      </c>
      <c r="D2951" t="s">
        <v>8190</v>
      </c>
      <c r="E2951" t="s">
        <v>26</v>
      </c>
      <c r="F2951" t="s">
        <v>359</v>
      </c>
      <c r="G2951" t="s">
        <v>28</v>
      </c>
      <c r="H2951" t="s">
        <v>40</v>
      </c>
      <c r="I2951" t="s">
        <v>240</v>
      </c>
      <c r="J2951" t="s">
        <v>126</v>
      </c>
      <c r="K2951">
        <v>3</v>
      </c>
      <c r="L2951" t="s">
        <v>67</v>
      </c>
      <c r="M2951">
        <v>6</v>
      </c>
      <c r="N2951">
        <v>715</v>
      </c>
      <c r="O2951">
        <v>35.75</v>
      </c>
      <c r="P2951">
        <v>32</v>
      </c>
      <c r="Q2951">
        <v>74</v>
      </c>
      <c r="R2951">
        <v>708.75</v>
      </c>
      <c r="S2951" t="s">
        <v>53</v>
      </c>
      <c r="T2951" t="s">
        <v>106</v>
      </c>
      <c r="U2951">
        <v>61</v>
      </c>
      <c r="V2951" t="s">
        <v>1235</v>
      </c>
      <c r="W2951">
        <v>3</v>
      </c>
    </row>
    <row r="2952" spans="1:23" x14ac:dyDescent="0.3">
      <c r="A2952" t="s">
        <v>8191</v>
      </c>
      <c r="B2952" s="1">
        <v>44802</v>
      </c>
      <c r="C2952" t="s">
        <v>3816</v>
      </c>
      <c r="D2952" t="s">
        <v>1034</v>
      </c>
      <c r="E2952" t="s">
        <v>58</v>
      </c>
      <c r="F2952" t="s">
        <v>267</v>
      </c>
      <c r="G2952" t="s">
        <v>28</v>
      </c>
      <c r="H2952" t="s">
        <v>119</v>
      </c>
      <c r="I2952" t="s">
        <v>365</v>
      </c>
      <c r="J2952" t="s">
        <v>99</v>
      </c>
      <c r="K2952">
        <v>3</v>
      </c>
      <c r="L2952" t="s">
        <v>44</v>
      </c>
      <c r="M2952">
        <v>4</v>
      </c>
      <c r="N2952">
        <v>705</v>
      </c>
      <c r="O2952">
        <v>35.25</v>
      </c>
      <c r="P2952">
        <v>32</v>
      </c>
      <c r="Q2952">
        <v>130</v>
      </c>
      <c r="R2952">
        <v>642.25</v>
      </c>
      <c r="S2952" t="s">
        <v>53</v>
      </c>
      <c r="T2952" t="s">
        <v>33</v>
      </c>
      <c r="U2952">
        <v>24</v>
      </c>
      <c r="V2952" t="s">
        <v>2142</v>
      </c>
      <c r="W2952">
        <v>5</v>
      </c>
    </row>
    <row r="2953" spans="1:23" x14ac:dyDescent="0.3">
      <c r="A2953" t="s">
        <v>8192</v>
      </c>
      <c r="B2953" s="1">
        <v>44883</v>
      </c>
      <c r="C2953" t="s">
        <v>146</v>
      </c>
      <c r="D2953" t="s">
        <v>8193</v>
      </c>
      <c r="E2953" t="s">
        <v>49</v>
      </c>
      <c r="F2953" t="s">
        <v>104</v>
      </c>
      <c r="G2953" t="s">
        <v>51</v>
      </c>
      <c r="H2953" t="s">
        <v>119</v>
      </c>
      <c r="I2953" t="s">
        <v>4267</v>
      </c>
      <c r="J2953" t="s">
        <v>99</v>
      </c>
      <c r="K2953">
        <v>3</v>
      </c>
      <c r="L2953" t="s">
        <v>31</v>
      </c>
      <c r="M2953">
        <v>4</v>
      </c>
      <c r="N2953">
        <v>382</v>
      </c>
      <c r="O2953">
        <v>19.100000000000001</v>
      </c>
      <c r="P2953">
        <v>21</v>
      </c>
      <c r="Q2953">
        <v>105</v>
      </c>
      <c r="R2953">
        <v>317.10000000000002</v>
      </c>
      <c r="S2953" t="s">
        <v>32</v>
      </c>
      <c r="T2953" t="s">
        <v>33</v>
      </c>
      <c r="U2953">
        <v>36</v>
      </c>
      <c r="V2953" t="s">
        <v>6456</v>
      </c>
      <c r="W2953">
        <v>3</v>
      </c>
    </row>
    <row r="2954" spans="1:23" x14ac:dyDescent="0.3">
      <c r="A2954" t="s">
        <v>8194</v>
      </c>
      <c r="B2954" s="1">
        <v>44844</v>
      </c>
      <c r="C2954" t="s">
        <v>4328</v>
      </c>
      <c r="D2954" t="s">
        <v>2197</v>
      </c>
      <c r="E2954" t="s">
        <v>26</v>
      </c>
      <c r="F2954" t="s">
        <v>293</v>
      </c>
      <c r="G2954" t="s">
        <v>28</v>
      </c>
      <c r="H2954" t="s">
        <v>119</v>
      </c>
      <c r="I2954" t="s">
        <v>3436</v>
      </c>
      <c r="J2954" t="s">
        <v>126</v>
      </c>
      <c r="K2954">
        <v>3</v>
      </c>
      <c r="L2954" t="s">
        <v>86</v>
      </c>
      <c r="M2954">
        <v>6</v>
      </c>
      <c r="N2954">
        <v>237</v>
      </c>
      <c r="O2954">
        <v>11.85</v>
      </c>
      <c r="P2954">
        <v>57</v>
      </c>
      <c r="Q2954">
        <v>62</v>
      </c>
      <c r="R2954">
        <v>243.85</v>
      </c>
      <c r="S2954" t="s">
        <v>53</v>
      </c>
      <c r="T2954" t="s">
        <v>33</v>
      </c>
      <c r="U2954">
        <v>33</v>
      </c>
      <c r="V2954" t="s">
        <v>4692</v>
      </c>
      <c r="W2954">
        <v>3</v>
      </c>
    </row>
    <row r="2955" spans="1:23" x14ac:dyDescent="0.3">
      <c r="A2955" t="s">
        <v>8195</v>
      </c>
      <c r="B2955" s="1">
        <v>45044</v>
      </c>
      <c r="C2955" t="s">
        <v>2307</v>
      </c>
      <c r="D2955" t="s">
        <v>6678</v>
      </c>
      <c r="E2955" t="s">
        <v>38</v>
      </c>
      <c r="F2955" t="s">
        <v>174</v>
      </c>
      <c r="G2955" t="s">
        <v>40</v>
      </c>
      <c r="H2955" t="s">
        <v>40</v>
      </c>
      <c r="I2955" t="s">
        <v>7224</v>
      </c>
      <c r="J2955" t="s">
        <v>99</v>
      </c>
      <c r="K2955">
        <v>4</v>
      </c>
      <c r="L2955" t="s">
        <v>61</v>
      </c>
      <c r="M2955">
        <v>3</v>
      </c>
      <c r="N2955">
        <v>694</v>
      </c>
      <c r="O2955">
        <v>34.700000000000003</v>
      </c>
      <c r="P2955">
        <v>43</v>
      </c>
      <c r="Q2955">
        <v>34</v>
      </c>
      <c r="R2955">
        <v>737.7</v>
      </c>
      <c r="S2955" t="s">
        <v>53</v>
      </c>
      <c r="T2955" t="s">
        <v>33</v>
      </c>
      <c r="U2955">
        <v>25</v>
      </c>
      <c r="V2955" t="s">
        <v>4571</v>
      </c>
      <c r="W2955">
        <v>4</v>
      </c>
    </row>
    <row r="2956" spans="1:23" x14ac:dyDescent="0.3">
      <c r="A2956" t="s">
        <v>8196</v>
      </c>
      <c r="B2956" s="1">
        <v>45047</v>
      </c>
      <c r="C2956" t="s">
        <v>1131</v>
      </c>
      <c r="D2956" t="s">
        <v>8197</v>
      </c>
      <c r="E2956" t="s">
        <v>38</v>
      </c>
      <c r="F2956" t="s">
        <v>39</v>
      </c>
      <c r="G2956" t="s">
        <v>40</v>
      </c>
      <c r="H2956" t="s">
        <v>28</v>
      </c>
      <c r="I2956" t="s">
        <v>3748</v>
      </c>
      <c r="J2956" t="s">
        <v>43</v>
      </c>
      <c r="K2956">
        <v>3</v>
      </c>
      <c r="L2956" t="s">
        <v>31</v>
      </c>
      <c r="M2956">
        <v>1</v>
      </c>
      <c r="N2956">
        <v>1394</v>
      </c>
      <c r="O2956">
        <v>69.7</v>
      </c>
      <c r="P2956">
        <v>20</v>
      </c>
      <c r="Q2956">
        <v>103</v>
      </c>
      <c r="R2956">
        <v>1380.7</v>
      </c>
      <c r="S2956" t="s">
        <v>53</v>
      </c>
      <c r="T2956" t="s">
        <v>33</v>
      </c>
      <c r="U2956">
        <v>36</v>
      </c>
      <c r="V2956" t="s">
        <v>6037</v>
      </c>
      <c r="W2956">
        <v>3</v>
      </c>
    </row>
    <row r="2957" spans="1:23" x14ac:dyDescent="0.3">
      <c r="A2957" t="s">
        <v>8198</v>
      </c>
      <c r="B2957" s="1">
        <v>45358</v>
      </c>
      <c r="C2957" t="s">
        <v>2921</v>
      </c>
      <c r="D2957" t="s">
        <v>8199</v>
      </c>
      <c r="E2957" t="s">
        <v>38</v>
      </c>
      <c r="F2957" t="s">
        <v>111</v>
      </c>
      <c r="G2957" t="s">
        <v>40</v>
      </c>
      <c r="H2957" t="s">
        <v>119</v>
      </c>
      <c r="I2957" t="s">
        <v>1899</v>
      </c>
      <c r="J2957" t="s">
        <v>43</v>
      </c>
      <c r="K2957">
        <v>4</v>
      </c>
      <c r="L2957" t="s">
        <v>194</v>
      </c>
      <c r="M2957">
        <v>6</v>
      </c>
      <c r="N2957">
        <v>1288</v>
      </c>
      <c r="O2957">
        <v>64.400000000000006</v>
      </c>
      <c r="P2957">
        <v>19</v>
      </c>
      <c r="Q2957">
        <v>71</v>
      </c>
      <c r="R2957">
        <v>1300.4000000000001</v>
      </c>
      <c r="S2957" t="s">
        <v>53</v>
      </c>
      <c r="T2957" t="s">
        <v>33</v>
      </c>
      <c r="U2957">
        <v>30</v>
      </c>
      <c r="V2957" t="s">
        <v>1378</v>
      </c>
      <c r="W2957">
        <v>4</v>
      </c>
    </row>
    <row r="2958" spans="1:23" x14ac:dyDescent="0.3">
      <c r="A2958" t="s">
        <v>8200</v>
      </c>
      <c r="B2958" s="1">
        <v>44876</v>
      </c>
      <c r="C2958" t="s">
        <v>2705</v>
      </c>
      <c r="D2958" t="s">
        <v>4594</v>
      </c>
      <c r="E2958" t="s">
        <v>58</v>
      </c>
      <c r="F2958" t="s">
        <v>245</v>
      </c>
      <c r="G2958" t="s">
        <v>28</v>
      </c>
      <c r="H2958" t="s">
        <v>41</v>
      </c>
      <c r="I2958" t="s">
        <v>508</v>
      </c>
      <c r="J2958" t="s">
        <v>30</v>
      </c>
      <c r="K2958">
        <v>4</v>
      </c>
      <c r="L2958" t="s">
        <v>86</v>
      </c>
      <c r="M2958">
        <v>6</v>
      </c>
      <c r="N2958">
        <v>725</v>
      </c>
      <c r="O2958">
        <v>36.25</v>
      </c>
      <c r="P2958">
        <v>22</v>
      </c>
      <c r="Q2958">
        <v>79</v>
      </c>
      <c r="R2958">
        <v>704.25</v>
      </c>
      <c r="S2958" t="s">
        <v>53</v>
      </c>
      <c r="T2958" t="s">
        <v>33</v>
      </c>
      <c r="U2958">
        <v>18</v>
      </c>
      <c r="V2958" t="s">
        <v>2844</v>
      </c>
      <c r="W2958">
        <v>4</v>
      </c>
    </row>
    <row r="2959" spans="1:23" x14ac:dyDescent="0.3">
      <c r="A2959" t="s">
        <v>8201</v>
      </c>
      <c r="B2959" s="1">
        <v>45120</v>
      </c>
      <c r="C2959" t="s">
        <v>437</v>
      </c>
      <c r="D2959" t="s">
        <v>8202</v>
      </c>
      <c r="E2959" t="s">
        <v>26</v>
      </c>
      <c r="F2959" t="s">
        <v>1035</v>
      </c>
      <c r="G2959" t="s">
        <v>28</v>
      </c>
      <c r="H2959" t="s">
        <v>41</v>
      </c>
      <c r="I2959" t="s">
        <v>5341</v>
      </c>
      <c r="J2959" t="s">
        <v>30</v>
      </c>
      <c r="K2959">
        <v>2</v>
      </c>
      <c r="L2959" t="s">
        <v>86</v>
      </c>
      <c r="M2959">
        <v>3</v>
      </c>
      <c r="N2959">
        <v>556</v>
      </c>
      <c r="O2959">
        <v>27.8</v>
      </c>
      <c r="P2959">
        <v>69</v>
      </c>
      <c r="Q2959">
        <v>51</v>
      </c>
      <c r="R2959">
        <v>601.79999999999995</v>
      </c>
      <c r="S2959" t="s">
        <v>32</v>
      </c>
      <c r="T2959" t="s">
        <v>33</v>
      </c>
      <c r="U2959">
        <v>52</v>
      </c>
      <c r="V2959" t="s">
        <v>3205</v>
      </c>
      <c r="W2959">
        <v>2</v>
      </c>
    </row>
    <row r="2960" spans="1:23" x14ac:dyDescent="0.3">
      <c r="A2960" t="s">
        <v>8203</v>
      </c>
      <c r="B2960" s="1">
        <v>44784</v>
      </c>
      <c r="C2960" t="s">
        <v>7596</v>
      </c>
      <c r="D2960" t="s">
        <v>8204</v>
      </c>
      <c r="E2960" t="s">
        <v>58</v>
      </c>
      <c r="F2960" t="s">
        <v>72</v>
      </c>
      <c r="G2960" t="s">
        <v>28</v>
      </c>
      <c r="H2960" t="s">
        <v>119</v>
      </c>
      <c r="I2960" t="s">
        <v>1207</v>
      </c>
      <c r="J2960" t="s">
        <v>80</v>
      </c>
      <c r="K2960">
        <v>3</v>
      </c>
      <c r="L2960" t="s">
        <v>31</v>
      </c>
      <c r="M2960">
        <v>3</v>
      </c>
      <c r="N2960">
        <v>390</v>
      </c>
      <c r="O2960">
        <v>19.5</v>
      </c>
      <c r="P2960">
        <v>17</v>
      </c>
      <c r="Q2960">
        <v>182</v>
      </c>
      <c r="R2960">
        <v>244.5</v>
      </c>
      <c r="S2960" t="s">
        <v>53</v>
      </c>
      <c r="T2960" t="s">
        <v>33</v>
      </c>
      <c r="U2960">
        <v>43</v>
      </c>
      <c r="V2960" t="s">
        <v>636</v>
      </c>
      <c r="W2960">
        <v>3</v>
      </c>
    </row>
    <row r="2961" spans="1:23" x14ac:dyDescent="0.3">
      <c r="A2961" t="s">
        <v>8205</v>
      </c>
      <c r="B2961" s="1">
        <v>45217</v>
      </c>
      <c r="C2961" t="s">
        <v>2618</v>
      </c>
      <c r="D2961" t="s">
        <v>8206</v>
      </c>
      <c r="E2961" t="s">
        <v>152</v>
      </c>
      <c r="F2961" t="s">
        <v>305</v>
      </c>
      <c r="G2961" t="s">
        <v>28</v>
      </c>
      <c r="H2961" t="s">
        <v>119</v>
      </c>
      <c r="I2961" t="s">
        <v>2923</v>
      </c>
      <c r="J2961" t="s">
        <v>99</v>
      </c>
      <c r="K2961">
        <v>2</v>
      </c>
      <c r="L2961" t="s">
        <v>67</v>
      </c>
      <c r="M2961">
        <v>4</v>
      </c>
      <c r="N2961">
        <v>714</v>
      </c>
      <c r="O2961">
        <v>35.700000000000003</v>
      </c>
      <c r="P2961">
        <v>56</v>
      </c>
      <c r="Q2961">
        <v>48</v>
      </c>
      <c r="R2961">
        <v>757.7</v>
      </c>
      <c r="S2961" t="s">
        <v>32</v>
      </c>
      <c r="T2961" t="s">
        <v>33</v>
      </c>
      <c r="U2961">
        <v>51</v>
      </c>
      <c r="V2961" t="s">
        <v>4174</v>
      </c>
      <c r="W2961">
        <v>1</v>
      </c>
    </row>
    <row r="2962" spans="1:23" x14ac:dyDescent="0.3">
      <c r="A2962" t="s">
        <v>8207</v>
      </c>
      <c r="B2962" s="1">
        <v>45595</v>
      </c>
      <c r="C2962" t="s">
        <v>4259</v>
      </c>
      <c r="D2962" t="s">
        <v>3135</v>
      </c>
      <c r="E2962" t="s">
        <v>26</v>
      </c>
      <c r="F2962" t="s">
        <v>27</v>
      </c>
      <c r="G2962" t="s">
        <v>28</v>
      </c>
      <c r="H2962" t="s">
        <v>28</v>
      </c>
      <c r="I2962" t="s">
        <v>677</v>
      </c>
      <c r="J2962" t="s">
        <v>43</v>
      </c>
      <c r="K2962">
        <v>2</v>
      </c>
      <c r="L2962" t="s">
        <v>194</v>
      </c>
      <c r="M2962">
        <v>6</v>
      </c>
      <c r="N2962">
        <v>906</v>
      </c>
      <c r="O2962">
        <v>45.3</v>
      </c>
      <c r="P2962">
        <v>49</v>
      </c>
      <c r="Q2962">
        <v>39</v>
      </c>
      <c r="R2962">
        <v>961.3</v>
      </c>
      <c r="S2962" t="s">
        <v>113</v>
      </c>
      <c r="T2962" t="s">
        <v>33</v>
      </c>
      <c r="U2962">
        <v>38</v>
      </c>
      <c r="V2962" t="s">
        <v>2971</v>
      </c>
      <c r="W2962">
        <v>3</v>
      </c>
    </row>
    <row r="2963" spans="1:23" x14ac:dyDescent="0.3">
      <c r="A2963" t="s">
        <v>8208</v>
      </c>
      <c r="B2963" s="1">
        <v>44622</v>
      </c>
      <c r="C2963" t="s">
        <v>675</v>
      </c>
      <c r="D2963" t="s">
        <v>8209</v>
      </c>
      <c r="E2963" t="s">
        <v>38</v>
      </c>
      <c r="F2963" t="s">
        <v>256</v>
      </c>
      <c r="G2963" t="s">
        <v>40</v>
      </c>
      <c r="H2963" t="s">
        <v>119</v>
      </c>
      <c r="I2963" t="s">
        <v>2476</v>
      </c>
      <c r="J2963" t="s">
        <v>43</v>
      </c>
      <c r="K2963">
        <v>4</v>
      </c>
      <c r="L2963" t="s">
        <v>31</v>
      </c>
      <c r="M2963">
        <v>4</v>
      </c>
      <c r="N2963">
        <v>740</v>
      </c>
      <c r="O2963">
        <v>37</v>
      </c>
      <c r="P2963">
        <v>23</v>
      </c>
      <c r="Q2963">
        <v>122</v>
      </c>
      <c r="R2963">
        <v>678</v>
      </c>
      <c r="S2963" t="s">
        <v>32</v>
      </c>
      <c r="T2963" t="s">
        <v>33</v>
      </c>
      <c r="U2963">
        <v>19</v>
      </c>
      <c r="V2963" t="s">
        <v>5142</v>
      </c>
      <c r="W2963">
        <v>4</v>
      </c>
    </row>
    <row r="2964" spans="1:23" x14ac:dyDescent="0.3">
      <c r="A2964" t="s">
        <v>8210</v>
      </c>
      <c r="B2964" s="1">
        <v>44679</v>
      </c>
      <c r="C2964" t="s">
        <v>8163</v>
      </c>
      <c r="D2964" t="s">
        <v>8211</v>
      </c>
      <c r="E2964" t="s">
        <v>152</v>
      </c>
      <c r="F2964" t="s">
        <v>299</v>
      </c>
      <c r="G2964" t="s">
        <v>28</v>
      </c>
      <c r="H2964" t="s">
        <v>28</v>
      </c>
      <c r="I2964" t="s">
        <v>532</v>
      </c>
      <c r="J2964" t="s">
        <v>30</v>
      </c>
      <c r="K2964">
        <v>2</v>
      </c>
      <c r="L2964" t="s">
        <v>194</v>
      </c>
      <c r="M2964">
        <v>6</v>
      </c>
      <c r="N2964">
        <v>541</v>
      </c>
      <c r="O2964">
        <v>27.05</v>
      </c>
      <c r="P2964">
        <v>57</v>
      </c>
      <c r="Q2964">
        <v>20</v>
      </c>
      <c r="R2964">
        <v>605.04999999999995</v>
      </c>
      <c r="S2964" t="s">
        <v>32</v>
      </c>
      <c r="T2964" t="s">
        <v>33</v>
      </c>
      <c r="U2964">
        <v>77</v>
      </c>
      <c r="V2964" t="s">
        <v>1908</v>
      </c>
      <c r="W2964">
        <v>2</v>
      </c>
    </row>
    <row r="2965" spans="1:23" x14ac:dyDescent="0.3">
      <c r="A2965" t="s">
        <v>8212</v>
      </c>
      <c r="B2965" s="1">
        <v>44615</v>
      </c>
      <c r="C2965" t="s">
        <v>2731</v>
      </c>
      <c r="D2965" t="s">
        <v>8213</v>
      </c>
      <c r="E2965" t="s">
        <v>26</v>
      </c>
      <c r="F2965" t="s">
        <v>359</v>
      </c>
      <c r="G2965" t="s">
        <v>28</v>
      </c>
      <c r="H2965" t="s">
        <v>41</v>
      </c>
      <c r="I2965" t="s">
        <v>1877</v>
      </c>
      <c r="J2965" t="s">
        <v>30</v>
      </c>
      <c r="K2965">
        <v>1</v>
      </c>
      <c r="L2965" t="s">
        <v>86</v>
      </c>
      <c r="M2965">
        <v>2</v>
      </c>
      <c r="N2965">
        <v>511</v>
      </c>
      <c r="O2965">
        <v>25.55</v>
      </c>
      <c r="P2965">
        <v>55</v>
      </c>
      <c r="Q2965">
        <v>70</v>
      </c>
      <c r="R2965">
        <v>521.54999999999995</v>
      </c>
      <c r="S2965" t="s">
        <v>53</v>
      </c>
      <c r="T2965" t="s">
        <v>33</v>
      </c>
      <c r="U2965">
        <v>54</v>
      </c>
      <c r="V2965" t="s">
        <v>6565</v>
      </c>
      <c r="W2965">
        <v>1</v>
      </c>
    </row>
    <row r="2966" spans="1:23" x14ac:dyDescent="0.3">
      <c r="A2966" t="s">
        <v>8214</v>
      </c>
      <c r="B2966" s="1">
        <v>45014</v>
      </c>
      <c r="C2966" t="s">
        <v>6623</v>
      </c>
      <c r="D2966" t="s">
        <v>7363</v>
      </c>
      <c r="E2966" t="s">
        <v>58</v>
      </c>
      <c r="F2966" t="s">
        <v>267</v>
      </c>
      <c r="G2966" t="s">
        <v>28</v>
      </c>
      <c r="H2966" t="s">
        <v>119</v>
      </c>
      <c r="I2966" t="s">
        <v>2214</v>
      </c>
      <c r="J2966" t="s">
        <v>43</v>
      </c>
      <c r="K2966">
        <v>5</v>
      </c>
      <c r="L2966" t="s">
        <v>44</v>
      </c>
      <c r="M2966">
        <v>5</v>
      </c>
      <c r="N2966">
        <v>377</v>
      </c>
      <c r="O2966">
        <v>18.850000000000001</v>
      </c>
      <c r="P2966">
        <v>39</v>
      </c>
      <c r="Q2966">
        <v>83</v>
      </c>
      <c r="R2966">
        <v>351.85</v>
      </c>
      <c r="S2966" t="s">
        <v>113</v>
      </c>
      <c r="T2966" t="s">
        <v>33</v>
      </c>
      <c r="U2966">
        <v>24</v>
      </c>
      <c r="V2966" t="s">
        <v>2682</v>
      </c>
      <c r="W2966">
        <v>5</v>
      </c>
    </row>
    <row r="2967" spans="1:23" x14ac:dyDescent="0.3">
      <c r="A2967" t="s">
        <v>8215</v>
      </c>
      <c r="B2967" s="1">
        <v>44676</v>
      </c>
      <c r="C2967" t="s">
        <v>24</v>
      </c>
      <c r="D2967" t="s">
        <v>8216</v>
      </c>
      <c r="E2967" t="s">
        <v>49</v>
      </c>
      <c r="F2967" t="s">
        <v>104</v>
      </c>
      <c r="G2967" t="s">
        <v>51</v>
      </c>
      <c r="H2967" t="s">
        <v>40</v>
      </c>
      <c r="I2967" t="s">
        <v>7632</v>
      </c>
      <c r="J2967" t="s">
        <v>99</v>
      </c>
      <c r="K2967">
        <v>3</v>
      </c>
      <c r="L2967" t="s">
        <v>31</v>
      </c>
      <c r="M2967">
        <v>1</v>
      </c>
      <c r="N2967">
        <v>918</v>
      </c>
      <c r="O2967">
        <v>45.9</v>
      </c>
      <c r="P2967">
        <v>19</v>
      </c>
      <c r="Q2967">
        <v>167</v>
      </c>
      <c r="R2967">
        <v>815.9</v>
      </c>
      <c r="S2967" t="s">
        <v>53</v>
      </c>
      <c r="T2967" t="s">
        <v>33</v>
      </c>
      <c r="U2967">
        <v>44</v>
      </c>
      <c r="V2967" t="s">
        <v>5819</v>
      </c>
      <c r="W2967">
        <v>3</v>
      </c>
    </row>
    <row r="2968" spans="1:23" x14ac:dyDescent="0.3">
      <c r="A2968" t="s">
        <v>8217</v>
      </c>
      <c r="B2968" s="1">
        <v>45498</v>
      </c>
      <c r="C2968" t="s">
        <v>906</v>
      </c>
      <c r="D2968" t="s">
        <v>6378</v>
      </c>
      <c r="E2968" t="s">
        <v>131</v>
      </c>
      <c r="F2968" t="s">
        <v>132</v>
      </c>
      <c r="G2968" t="s">
        <v>40</v>
      </c>
      <c r="H2968" t="s">
        <v>40</v>
      </c>
      <c r="I2968" t="s">
        <v>5446</v>
      </c>
      <c r="J2968" t="s">
        <v>99</v>
      </c>
      <c r="K2968">
        <v>1</v>
      </c>
      <c r="L2968" t="s">
        <v>61</v>
      </c>
      <c r="M2968">
        <v>6</v>
      </c>
      <c r="N2968">
        <v>491</v>
      </c>
      <c r="O2968">
        <v>24.55</v>
      </c>
      <c r="P2968">
        <v>46</v>
      </c>
      <c r="Q2968">
        <v>29</v>
      </c>
      <c r="R2968">
        <v>532.54999999999995</v>
      </c>
      <c r="S2968" t="s">
        <v>32</v>
      </c>
      <c r="T2968" t="s">
        <v>33</v>
      </c>
      <c r="U2968">
        <v>48</v>
      </c>
      <c r="V2968" t="s">
        <v>5624</v>
      </c>
      <c r="W2968">
        <v>1</v>
      </c>
    </row>
    <row r="2969" spans="1:23" x14ac:dyDescent="0.3">
      <c r="A2969" t="s">
        <v>8218</v>
      </c>
      <c r="B2969" s="1">
        <v>45495</v>
      </c>
      <c r="C2969" t="s">
        <v>2857</v>
      </c>
      <c r="D2969" t="s">
        <v>6453</v>
      </c>
      <c r="E2969" t="s">
        <v>58</v>
      </c>
      <c r="F2969" t="s">
        <v>59</v>
      </c>
      <c r="G2969" t="s">
        <v>28</v>
      </c>
      <c r="H2969" t="s">
        <v>40</v>
      </c>
      <c r="I2969" t="s">
        <v>5705</v>
      </c>
      <c r="J2969" t="s">
        <v>43</v>
      </c>
      <c r="K2969">
        <v>3</v>
      </c>
      <c r="L2969" t="s">
        <v>31</v>
      </c>
      <c r="M2969">
        <v>4</v>
      </c>
      <c r="N2969">
        <v>1098</v>
      </c>
      <c r="O2969">
        <v>54.9</v>
      </c>
      <c r="P2969">
        <v>18</v>
      </c>
      <c r="Q2969">
        <v>141</v>
      </c>
      <c r="R2969">
        <v>1029.9000000000001</v>
      </c>
      <c r="S2969" t="s">
        <v>53</v>
      </c>
      <c r="T2969" t="s">
        <v>33</v>
      </c>
      <c r="U2969">
        <v>32</v>
      </c>
      <c r="V2969" t="s">
        <v>1916</v>
      </c>
      <c r="W2969">
        <v>3</v>
      </c>
    </row>
    <row r="2970" spans="1:23" x14ac:dyDescent="0.3">
      <c r="A2970" t="s">
        <v>8219</v>
      </c>
      <c r="B2970" s="1">
        <v>44617</v>
      </c>
      <c r="C2970" t="s">
        <v>1085</v>
      </c>
      <c r="D2970" t="s">
        <v>8220</v>
      </c>
      <c r="E2970" t="s">
        <v>38</v>
      </c>
      <c r="F2970" t="s">
        <v>39</v>
      </c>
      <c r="G2970" t="s">
        <v>40</v>
      </c>
      <c r="H2970" t="s">
        <v>40</v>
      </c>
      <c r="I2970" t="s">
        <v>5627</v>
      </c>
      <c r="J2970" t="s">
        <v>30</v>
      </c>
      <c r="K2970">
        <v>2</v>
      </c>
      <c r="L2970" t="s">
        <v>194</v>
      </c>
      <c r="M2970">
        <v>1</v>
      </c>
      <c r="N2970">
        <v>1006</v>
      </c>
      <c r="O2970">
        <v>50.3</v>
      </c>
      <c r="P2970">
        <v>40</v>
      </c>
      <c r="Q2970">
        <v>64</v>
      </c>
      <c r="R2970">
        <v>1032.3</v>
      </c>
      <c r="S2970" t="s">
        <v>113</v>
      </c>
      <c r="T2970" t="s">
        <v>33</v>
      </c>
      <c r="U2970">
        <v>28</v>
      </c>
      <c r="V2970" t="s">
        <v>514</v>
      </c>
      <c r="W2970">
        <v>5</v>
      </c>
    </row>
    <row r="2971" spans="1:23" x14ac:dyDescent="0.3">
      <c r="A2971" t="s">
        <v>8221</v>
      </c>
      <c r="B2971" s="1">
        <v>45648</v>
      </c>
      <c r="C2971" t="s">
        <v>4300</v>
      </c>
      <c r="D2971" t="s">
        <v>8222</v>
      </c>
      <c r="E2971" t="s">
        <v>58</v>
      </c>
      <c r="F2971" t="s">
        <v>59</v>
      </c>
      <c r="G2971" t="s">
        <v>28</v>
      </c>
      <c r="H2971" t="s">
        <v>119</v>
      </c>
      <c r="I2971" t="s">
        <v>1946</v>
      </c>
      <c r="J2971" t="s">
        <v>43</v>
      </c>
      <c r="K2971">
        <v>2</v>
      </c>
      <c r="L2971" t="s">
        <v>44</v>
      </c>
      <c r="M2971">
        <v>6</v>
      </c>
      <c r="N2971">
        <v>1035</v>
      </c>
      <c r="O2971">
        <v>51.75</v>
      </c>
      <c r="P2971">
        <v>17</v>
      </c>
      <c r="Q2971">
        <v>50</v>
      </c>
      <c r="R2971">
        <v>1053.75</v>
      </c>
      <c r="S2971" t="s">
        <v>32</v>
      </c>
      <c r="T2971" t="s">
        <v>33</v>
      </c>
      <c r="U2971">
        <v>45</v>
      </c>
      <c r="V2971" t="s">
        <v>6037</v>
      </c>
      <c r="W2971">
        <v>2</v>
      </c>
    </row>
    <row r="2972" spans="1:23" x14ac:dyDescent="0.3">
      <c r="A2972" t="s">
        <v>8223</v>
      </c>
      <c r="B2972" s="1">
        <v>44709</v>
      </c>
      <c r="C2972" t="s">
        <v>3030</v>
      </c>
      <c r="D2972" t="s">
        <v>6301</v>
      </c>
      <c r="E2972" t="s">
        <v>131</v>
      </c>
      <c r="F2972" t="s">
        <v>180</v>
      </c>
      <c r="G2972" t="s">
        <v>40</v>
      </c>
      <c r="H2972" t="s">
        <v>119</v>
      </c>
      <c r="I2972" t="s">
        <v>3783</v>
      </c>
      <c r="J2972" t="s">
        <v>126</v>
      </c>
      <c r="K2972">
        <v>4</v>
      </c>
      <c r="L2972" t="s">
        <v>67</v>
      </c>
      <c r="M2972">
        <v>1</v>
      </c>
      <c r="N2972">
        <v>258</v>
      </c>
      <c r="O2972">
        <v>12.9</v>
      </c>
      <c r="P2972">
        <v>38</v>
      </c>
      <c r="Q2972">
        <v>36</v>
      </c>
      <c r="R2972">
        <v>272.89999999999998</v>
      </c>
      <c r="S2972" t="s">
        <v>53</v>
      </c>
      <c r="T2972" t="s">
        <v>33</v>
      </c>
      <c r="U2972">
        <v>32</v>
      </c>
      <c r="V2972" t="s">
        <v>4973</v>
      </c>
      <c r="W2972">
        <v>4</v>
      </c>
    </row>
    <row r="2973" spans="1:23" x14ac:dyDescent="0.3">
      <c r="A2973" t="s">
        <v>8224</v>
      </c>
      <c r="B2973" s="1">
        <v>44742</v>
      </c>
      <c r="C2973" t="s">
        <v>3030</v>
      </c>
      <c r="D2973" t="s">
        <v>8225</v>
      </c>
      <c r="E2973" t="s">
        <v>49</v>
      </c>
      <c r="F2973" t="s">
        <v>204</v>
      </c>
      <c r="G2973" t="s">
        <v>51</v>
      </c>
      <c r="H2973" t="s">
        <v>119</v>
      </c>
      <c r="I2973" t="s">
        <v>4384</v>
      </c>
      <c r="J2973" t="s">
        <v>30</v>
      </c>
      <c r="K2973">
        <v>5</v>
      </c>
      <c r="L2973" t="s">
        <v>194</v>
      </c>
      <c r="M2973">
        <v>4</v>
      </c>
      <c r="N2973">
        <v>952</v>
      </c>
      <c r="O2973">
        <v>47.6</v>
      </c>
      <c r="P2973">
        <v>23</v>
      </c>
      <c r="Q2973">
        <v>188</v>
      </c>
      <c r="R2973">
        <v>834.6</v>
      </c>
      <c r="S2973" t="s">
        <v>53</v>
      </c>
      <c r="T2973" t="s">
        <v>33</v>
      </c>
      <c r="U2973">
        <v>47</v>
      </c>
      <c r="V2973" t="s">
        <v>4435</v>
      </c>
      <c r="W2973">
        <v>3</v>
      </c>
    </row>
    <row r="2974" spans="1:23" x14ac:dyDescent="0.3">
      <c r="A2974" t="s">
        <v>8226</v>
      </c>
      <c r="B2974" s="1">
        <v>45215</v>
      </c>
      <c r="C2974" t="s">
        <v>2660</v>
      </c>
      <c r="D2974" t="s">
        <v>8227</v>
      </c>
      <c r="E2974" t="s">
        <v>58</v>
      </c>
      <c r="F2974" t="s">
        <v>245</v>
      </c>
      <c r="G2974" t="s">
        <v>28</v>
      </c>
      <c r="H2974" t="s">
        <v>28</v>
      </c>
      <c r="I2974" t="s">
        <v>5341</v>
      </c>
      <c r="J2974" t="s">
        <v>30</v>
      </c>
      <c r="K2974">
        <v>5</v>
      </c>
      <c r="L2974" t="s">
        <v>31</v>
      </c>
      <c r="M2974">
        <v>4</v>
      </c>
      <c r="N2974">
        <v>506</v>
      </c>
      <c r="O2974">
        <v>25.3</v>
      </c>
      <c r="P2974">
        <v>22</v>
      </c>
      <c r="Q2974">
        <v>39</v>
      </c>
      <c r="R2974">
        <v>514.29999999999995</v>
      </c>
      <c r="S2974" t="s">
        <v>32</v>
      </c>
      <c r="T2974" t="s">
        <v>33</v>
      </c>
      <c r="U2974">
        <v>24</v>
      </c>
      <c r="V2974" t="s">
        <v>654</v>
      </c>
      <c r="W2974">
        <v>5</v>
      </c>
    </row>
    <row r="2975" spans="1:23" x14ac:dyDescent="0.3">
      <c r="A2975" t="s">
        <v>8228</v>
      </c>
      <c r="B2975" s="1">
        <v>45554</v>
      </c>
      <c r="C2975" t="s">
        <v>2217</v>
      </c>
      <c r="D2975" t="s">
        <v>7986</v>
      </c>
      <c r="E2975" t="s">
        <v>58</v>
      </c>
      <c r="F2975" t="s">
        <v>245</v>
      </c>
      <c r="G2975" t="s">
        <v>28</v>
      </c>
      <c r="H2975" t="s">
        <v>28</v>
      </c>
      <c r="I2975" t="s">
        <v>537</v>
      </c>
      <c r="J2975" t="s">
        <v>126</v>
      </c>
      <c r="K2975">
        <v>4</v>
      </c>
      <c r="L2975" t="s">
        <v>194</v>
      </c>
      <c r="M2975">
        <v>2</v>
      </c>
      <c r="N2975">
        <v>564</v>
      </c>
      <c r="O2975">
        <v>28.2</v>
      </c>
      <c r="P2975">
        <v>23</v>
      </c>
      <c r="Q2975">
        <v>110</v>
      </c>
      <c r="R2975">
        <v>505.2</v>
      </c>
      <c r="S2975" t="s">
        <v>32</v>
      </c>
      <c r="T2975" t="s">
        <v>33</v>
      </c>
      <c r="U2975">
        <v>34</v>
      </c>
      <c r="V2975" t="s">
        <v>7150</v>
      </c>
      <c r="W2975">
        <v>4</v>
      </c>
    </row>
    <row r="2976" spans="1:23" x14ac:dyDescent="0.3">
      <c r="A2976" t="s">
        <v>8229</v>
      </c>
      <c r="B2976" s="1">
        <v>45012</v>
      </c>
      <c r="C2976" t="s">
        <v>4580</v>
      </c>
      <c r="D2976" t="s">
        <v>8230</v>
      </c>
      <c r="E2976" t="s">
        <v>58</v>
      </c>
      <c r="F2976" t="s">
        <v>542</v>
      </c>
      <c r="G2976" t="s">
        <v>28</v>
      </c>
      <c r="H2976" t="s">
        <v>40</v>
      </c>
      <c r="I2976" t="s">
        <v>1064</v>
      </c>
      <c r="J2976" t="s">
        <v>43</v>
      </c>
      <c r="K2976">
        <v>5</v>
      </c>
      <c r="L2976" t="s">
        <v>67</v>
      </c>
      <c r="M2976">
        <v>1</v>
      </c>
      <c r="N2976">
        <v>387</v>
      </c>
      <c r="O2976">
        <v>19.350000000000001</v>
      </c>
      <c r="P2976">
        <v>46</v>
      </c>
      <c r="Q2976">
        <v>67</v>
      </c>
      <c r="R2976">
        <v>385.35</v>
      </c>
      <c r="S2976" t="s">
        <v>53</v>
      </c>
      <c r="T2976" t="s">
        <v>33</v>
      </c>
      <c r="U2976">
        <v>23</v>
      </c>
      <c r="V2976" t="s">
        <v>4134</v>
      </c>
      <c r="W2976">
        <v>5</v>
      </c>
    </row>
    <row r="2977" spans="1:23" x14ac:dyDescent="0.3">
      <c r="A2977" t="s">
        <v>8231</v>
      </c>
      <c r="B2977" s="1">
        <v>44633</v>
      </c>
      <c r="C2977" t="s">
        <v>2521</v>
      </c>
      <c r="D2977" t="s">
        <v>4642</v>
      </c>
      <c r="E2977" t="s">
        <v>131</v>
      </c>
      <c r="F2977" t="s">
        <v>180</v>
      </c>
      <c r="G2977" t="s">
        <v>40</v>
      </c>
      <c r="H2977" t="s">
        <v>40</v>
      </c>
      <c r="I2977" t="s">
        <v>586</v>
      </c>
      <c r="J2977" t="s">
        <v>126</v>
      </c>
      <c r="K2977">
        <v>5</v>
      </c>
      <c r="L2977" t="s">
        <v>86</v>
      </c>
      <c r="M2977">
        <v>2</v>
      </c>
      <c r="N2977">
        <v>906</v>
      </c>
      <c r="O2977">
        <v>45.3</v>
      </c>
      <c r="P2977">
        <v>59</v>
      </c>
      <c r="Q2977">
        <v>69</v>
      </c>
      <c r="R2977">
        <v>941.3</v>
      </c>
      <c r="S2977" t="s">
        <v>32</v>
      </c>
      <c r="T2977" t="s">
        <v>33</v>
      </c>
      <c r="U2977">
        <v>23</v>
      </c>
      <c r="V2977" t="s">
        <v>7607</v>
      </c>
      <c r="W2977">
        <v>5</v>
      </c>
    </row>
    <row r="2978" spans="1:23" x14ac:dyDescent="0.3">
      <c r="A2978" t="s">
        <v>8232</v>
      </c>
      <c r="B2978" s="1">
        <v>45048</v>
      </c>
      <c r="C2978" t="s">
        <v>6923</v>
      </c>
      <c r="D2978" t="s">
        <v>8233</v>
      </c>
      <c r="E2978" t="s">
        <v>38</v>
      </c>
      <c r="F2978" t="s">
        <v>78</v>
      </c>
      <c r="G2978" t="s">
        <v>40</v>
      </c>
      <c r="H2978" t="s">
        <v>41</v>
      </c>
      <c r="I2978" t="s">
        <v>1724</v>
      </c>
      <c r="J2978" t="s">
        <v>30</v>
      </c>
      <c r="K2978">
        <v>4</v>
      </c>
      <c r="L2978" t="s">
        <v>61</v>
      </c>
      <c r="M2978">
        <v>2</v>
      </c>
      <c r="N2978">
        <v>483</v>
      </c>
      <c r="O2978">
        <v>24.15</v>
      </c>
      <c r="P2978">
        <v>35</v>
      </c>
      <c r="Q2978">
        <v>170</v>
      </c>
      <c r="R2978">
        <v>372.15</v>
      </c>
      <c r="S2978" t="s">
        <v>53</v>
      </c>
      <c r="T2978" t="s">
        <v>33</v>
      </c>
      <c r="U2978">
        <v>32</v>
      </c>
      <c r="V2978" t="s">
        <v>4601</v>
      </c>
      <c r="W2978">
        <v>4</v>
      </c>
    </row>
    <row r="2979" spans="1:23" x14ac:dyDescent="0.3">
      <c r="A2979" t="s">
        <v>8234</v>
      </c>
      <c r="B2979" s="1">
        <v>44860</v>
      </c>
      <c r="C2979" t="s">
        <v>1421</v>
      </c>
      <c r="D2979" t="s">
        <v>8235</v>
      </c>
      <c r="E2979" t="s">
        <v>26</v>
      </c>
      <c r="F2979" t="s">
        <v>315</v>
      </c>
      <c r="G2979" t="s">
        <v>28</v>
      </c>
      <c r="H2979" t="s">
        <v>51</v>
      </c>
      <c r="I2979" t="s">
        <v>7153</v>
      </c>
      <c r="J2979" t="s">
        <v>126</v>
      </c>
      <c r="K2979">
        <v>2</v>
      </c>
      <c r="L2979" t="s">
        <v>86</v>
      </c>
      <c r="M2979">
        <v>6</v>
      </c>
      <c r="N2979">
        <v>487</v>
      </c>
      <c r="O2979">
        <v>24.35</v>
      </c>
      <c r="P2979">
        <v>61</v>
      </c>
      <c r="Q2979">
        <v>38</v>
      </c>
      <c r="R2979">
        <v>534.35</v>
      </c>
      <c r="S2979" t="s">
        <v>53</v>
      </c>
      <c r="T2979" t="s">
        <v>33</v>
      </c>
      <c r="U2979">
        <v>60</v>
      </c>
      <c r="V2979" t="s">
        <v>2729</v>
      </c>
      <c r="W2979">
        <v>2</v>
      </c>
    </row>
    <row r="2980" spans="1:23" x14ac:dyDescent="0.3">
      <c r="A2980" t="s">
        <v>8236</v>
      </c>
      <c r="B2980" s="1">
        <v>44916</v>
      </c>
      <c r="C2980" t="s">
        <v>1827</v>
      </c>
      <c r="D2980" t="s">
        <v>8237</v>
      </c>
      <c r="E2980" t="s">
        <v>152</v>
      </c>
      <c r="F2980" t="s">
        <v>305</v>
      </c>
      <c r="G2980" t="s">
        <v>28</v>
      </c>
      <c r="H2980" t="s">
        <v>40</v>
      </c>
      <c r="I2980" t="s">
        <v>6048</v>
      </c>
      <c r="J2980" t="s">
        <v>99</v>
      </c>
      <c r="K2980">
        <v>2</v>
      </c>
      <c r="L2980" t="s">
        <v>44</v>
      </c>
      <c r="M2980">
        <v>2</v>
      </c>
      <c r="N2980">
        <v>740</v>
      </c>
      <c r="O2980">
        <v>37</v>
      </c>
      <c r="P2980">
        <v>30</v>
      </c>
      <c r="Q2980">
        <v>77</v>
      </c>
      <c r="R2980">
        <v>730</v>
      </c>
      <c r="S2980" t="s">
        <v>53</v>
      </c>
      <c r="T2980" t="s">
        <v>33</v>
      </c>
      <c r="U2980">
        <v>64</v>
      </c>
      <c r="V2980" t="s">
        <v>2127</v>
      </c>
      <c r="W2980">
        <v>2</v>
      </c>
    </row>
    <row r="2981" spans="1:23" x14ac:dyDescent="0.3">
      <c r="A2981" t="s">
        <v>8238</v>
      </c>
      <c r="B2981" s="1">
        <v>45548</v>
      </c>
      <c r="C2981" t="s">
        <v>6203</v>
      </c>
      <c r="D2981" t="s">
        <v>8239</v>
      </c>
      <c r="E2981" t="s">
        <v>58</v>
      </c>
      <c r="F2981" t="s">
        <v>267</v>
      </c>
      <c r="G2981" t="s">
        <v>28</v>
      </c>
      <c r="H2981" t="s">
        <v>41</v>
      </c>
      <c r="I2981" t="s">
        <v>635</v>
      </c>
      <c r="J2981" t="s">
        <v>126</v>
      </c>
      <c r="K2981">
        <v>5</v>
      </c>
      <c r="L2981" t="s">
        <v>194</v>
      </c>
      <c r="M2981">
        <v>2</v>
      </c>
      <c r="N2981">
        <v>1206</v>
      </c>
      <c r="O2981">
        <v>60.3</v>
      </c>
      <c r="P2981">
        <v>28</v>
      </c>
      <c r="Q2981">
        <v>85</v>
      </c>
      <c r="R2981">
        <v>1209.3</v>
      </c>
      <c r="S2981" t="s">
        <v>53</v>
      </c>
      <c r="T2981" t="s">
        <v>106</v>
      </c>
      <c r="U2981">
        <v>28</v>
      </c>
      <c r="V2981" t="s">
        <v>493</v>
      </c>
      <c r="W2981">
        <v>5</v>
      </c>
    </row>
    <row r="2982" spans="1:23" x14ac:dyDescent="0.3">
      <c r="A2982" t="s">
        <v>8240</v>
      </c>
      <c r="B2982" s="1">
        <v>44854</v>
      </c>
      <c r="C2982" t="s">
        <v>141</v>
      </c>
      <c r="D2982" t="s">
        <v>3954</v>
      </c>
      <c r="E2982" t="s">
        <v>38</v>
      </c>
      <c r="F2982" t="s">
        <v>111</v>
      </c>
      <c r="G2982" t="s">
        <v>40</v>
      </c>
      <c r="H2982" t="s">
        <v>28</v>
      </c>
      <c r="I2982" t="s">
        <v>1733</v>
      </c>
      <c r="J2982" t="s">
        <v>30</v>
      </c>
      <c r="K2982">
        <v>5</v>
      </c>
      <c r="L2982" t="s">
        <v>31</v>
      </c>
      <c r="M2982">
        <v>1</v>
      </c>
      <c r="N2982">
        <v>882</v>
      </c>
      <c r="O2982">
        <v>44.1</v>
      </c>
      <c r="P2982">
        <v>18</v>
      </c>
      <c r="Q2982">
        <v>104</v>
      </c>
      <c r="R2982">
        <v>840.1</v>
      </c>
      <c r="S2982" t="s">
        <v>53</v>
      </c>
      <c r="T2982" t="s">
        <v>33</v>
      </c>
      <c r="U2982">
        <v>27</v>
      </c>
      <c r="V2982" t="s">
        <v>6225</v>
      </c>
      <c r="W2982">
        <v>5</v>
      </c>
    </row>
    <row r="2983" spans="1:23" x14ac:dyDescent="0.3">
      <c r="A2983" t="s">
        <v>8241</v>
      </c>
      <c r="B2983" s="1">
        <v>44756</v>
      </c>
      <c r="C2983" t="s">
        <v>721</v>
      </c>
      <c r="D2983" t="s">
        <v>8242</v>
      </c>
      <c r="E2983" t="s">
        <v>58</v>
      </c>
      <c r="F2983" t="s">
        <v>267</v>
      </c>
      <c r="G2983" t="s">
        <v>28</v>
      </c>
      <c r="H2983" t="s">
        <v>28</v>
      </c>
      <c r="I2983" t="s">
        <v>7343</v>
      </c>
      <c r="J2983" t="s">
        <v>99</v>
      </c>
      <c r="K2983">
        <v>3</v>
      </c>
      <c r="L2983" t="s">
        <v>86</v>
      </c>
      <c r="M2983">
        <v>1</v>
      </c>
      <c r="N2983">
        <v>481</v>
      </c>
      <c r="O2983">
        <v>24.05</v>
      </c>
      <c r="P2983">
        <v>26</v>
      </c>
      <c r="Q2983">
        <v>61</v>
      </c>
      <c r="R2983">
        <v>470.05</v>
      </c>
      <c r="S2983" t="s">
        <v>53</v>
      </c>
      <c r="T2983" t="s">
        <v>33</v>
      </c>
      <c r="U2983">
        <v>39</v>
      </c>
      <c r="V2983" t="s">
        <v>3502</v>
      </c>
      <c r="W2983">
        <v>3</v>
      </c>
    </row>
    <row r="2984" spans="1:23" x14ac:dyDescent="0.3">
      <c r="A2984" t="s">
        <v>8243</v>
      </c>
      <c r="B2984" s="1">
        <v>45650</v>
      </c>
      <c r="C2984" t="s">
        <v>4481</v>
      </c>
      <c r="D2984" t="s">
        <v>8244</v>
      </c>
      <c r="E2984" t="s">
        <v>49</v>
      </c>
      <c r="F2984" t="s">
        <v>497</v>
      </c>
      <c r="G2984" t="s">
        <v>51</v>
      </c>
      <c r="H2984" t="s">
        <v>51</v>
      </c>
      <c r="I2984" t="s">
        <v>2703</v>
      </c>
      <c r="J2984" t="s">
        <v>126</v>
      </c>
      <c r="K2984">
        <v>5</v>
      </c>
      <c r="L2984" t="s">
        <v>86</v>
      </c>
      <c r="M2984">
        <v>6</v>
      </c>
      <c r="N2984">
        <v>552</v>
      </c>
      <c r="O2984">
        <v>27.6</v>
      </c>
      <c r="P2984">
        <v>32</v>
      </c>
      <c r="Q2984">
        <v>94</v>
      </c>
      <c r="R2984">
        <v>517.6</v>
      </c>
      <c r="S2984" t="s">
        <v>53</v>
      </c>
      <c r="T2984" t="s">
        <v>33</v>
      </c>
      <c r="U2984">
        <v>22</v>
      </c>
      <c r="V2984" t="s">
        <v>2529</v>
      </c>
      <c r="W2984">
        <v>5</v>
      </c>
    </row>
    <row r="2985" spans="1:23" x14ac:dyDescent="0.3">
      <c r="A2985" t="s">
        <v>8245</v>
      </c>
      <c r="B2985" s="1">
        <v>45095</v>
      </c>
      <c r="C2985" t="s">
        <v>413</v>
      </c>
      <c r="D2985" t="s">
        <v>8246</v>
      </c>
      <c r="E2985" t="s">
        <v>26</v>
      </c>
      <c r="F2985" t="s">
        <v>359</v>
      </c>
      <c r="G2985" t="s">
        <v>28</v>
      </c>
      <c r="H2985" t="s">
        <v>40</v>
      </c>
      <c r="I2985" t="s">
        <v>125</v>
      </c>
      <c r="J2985" t="s">
        <v>30</v>
      </c>
      <c r="K2985">
        <v>3</v>
      </c>
      <c r="L2985" t="s">
        <v>86</v>
      </c>
      <c r="M2985">
        <v>6</v>
      </c>
      <c r="N2985">
        <v>555</v>
      </c>
      <c r="O2985">
        <v>27.75</v>
      </c>
      <c r="P2985">
        <v>61</v>
      </c>
      <c r="Q2985">
        <v>67</v>
      </c>
      <c r="R2985">
        <v>576.75</v>
      </c>
      <c r="S2985" t="s">
        <v>53</v>
      </c>
      <c r="T2985" t="s">
        <v>33</v>
      </c>
      <c r="U2985">
        <v>36</v>
      </c>
      <c r="V2985" t="s">
        <v>2430</v>
      </c>
      <c r="W2985">
        <v>3</v>
      </c>
    </row>
    <row r="2986" spans="1:23" x14ac:dyDescent="0.3">
      <c r="A2986" t="s">
        <v>8247</v>
      </c>
      <c r="B2986" s="1">
        <v>45632</v>
      </c>
      <c r="C2986" t="s">
        <v>8248</v>
      </c>
      <c r="D2986" t="s">
        <v>5952</v>
      </c>
      <c r="E2986" t="s">
        <v>58</v>
      </c>
      <c r="F2986" t="s">
        <v>542</v>
      </c>
      <c r="G2986" t="s">
        <v>28</v>
      </c>
      <c r="H2986" t="s">
        <v>51</v>
      </c>
      <c r="I2986" t="s">
        <v>273</v>
      </c>
      <c r="J2986" t="s">
        <v>43</v>
      </c>
      <c r="K2986">
        <v>2</v>
      </c>
      <c r="L2986" t="s">
        <v>61</v>
      </c>
      <c r="M2986">
        <v>4</v>
      </c>
      <c r="N2986">
        <v>666</v>
      </c>
      <c r="O2986">
        <v>33.299999999999997</v>
      </c>
      <c r="P2986">
        <v>46</v>
      </c>
      <c r="Q2986">
        <v>123</v>
      </c>
      <c r="R2986">
        <v>622.29999999999995</v>
      </c>
      <c r="S2986" t="s">
        <v>32</v>
      </c>
      <c r="T2986" t="s">
        <v>33</v>
      </c>
      <c r="U2986">
        <v>39</v>
      </c>
      <c r="V2986" t="s">
        <v>2541</v>
      </c>
      <c r="W2986">
        <v>4</v>
      </c>
    </row>
    <row r="2987" spans="1:23" x14ac:dyDescent="0.3">
      <c r="A2987" t="s">
        <v>8249</v>
      </c>
      <c r="B2987" s="1">
        <v>44986</v>
      </c>
      <c r="C2987" t="s">
        <v>184</v>
      </c>
      <c r="D2987" t="s">
        <v>4885</v>
      </c>
      <c r="E2987" t="s">
        <v>131</v>
      </c>
      <c r="F2987" t="s">
        <v>132</v>
      </c>
      <c r="G2987" t="s">
        <v>40</v>
      </c>
      <c r="H2987" t="s">
        <v>28</v>
      </c>
      <c r="I2987" t="s">
        <v>548</v>
      </c>
      <c r="J2987" t="s">
        <v>80</v>
      </c>
      <c r="K2987">
        <v>5</v>
      </c>
      <c r="L2987" t="s">
        <v>31</v>
      </c>
      <c r="M2987">
        <v>4</v>
      </c>
      <c r="N2987">
        <v>386</v>
      </c>
      <c r="O2987">
        <v>19.3</v>
      </c>
      <c r="P2987">
        <v>35</v>
      </c>
      <c r="Q2987">
        <v>76</v>
      </c>
      <c r="R2987">
        <v>364.3</v>
      </c>
      <c r="S2987" t="s">
        <v>113</v>
      </c>
      <c r="T2987" t="s">
        <v>33</v>
      </c>
      <c r="U2987">
        <v>51</v>
      </c>
      <c r="V2987" t="s">
        <v>5191</v>
      </c>
      <c r="W2987">
        <v>2</v>
      </c>
    </row>
    <row r="2988" spans="1:23" x14ac:dyDescent="0.3">
      <c r="A2988" t="s">
        <v>8250</v>
      </c>
      <c r="B2988" s="1">
        <v>44785</v>
      </c>
      <c r="C2988" t="s">
        <v>4580</v>
      </c>
      <c r="D2988" t="s">
        <v>8251</v>
      </c>
      <c r="E2988" t="s">
        <v>131</v>
      </c>
      <c r="F2988" t="s">
        <v>132</v>
      </c>
      <c r="G2988" t="s">
        <v>40</v>
      </c>
      <c r="H2988" t="s">
        <v>41</v>
      </c>
      <c r="I2988" t="s">
        <v>1364</v>
      </c>
      <c r="J2988" t="s">
        <v>99</v>
      </c>
      <c r="K2988">
        <v>2</v>
      </c>
      <c r="L2988" t="s">
        <v>194</v>
      </c>
      <c r="M2988">
        <v>3</v>
      </c>
      <c r="N2988">
        <v>588</v>
      </c>
      <c r="O2988">
        <v>29.4</v>
      </c>
      <c r="P2988">
        <v>30</v>
      </c>
      <c r="Q2988">
        <v>35</v>
      </c>
      <c r="R2988">
        <v>612.4</v>
      </c>
      <c r="S2988" t="s">
        <v>32</v>
      </c>
      <c r="T2988" t="s">
        <v>106</v>
      </c>
      <c r="U2988">
        <v>20</v>
      </c>
      <c r="V2988" t="s">
        <v>989</v>
      </c>
      <c r="W2988">
        <v>5</v>
      </c>
    </row>
    <row r="2989" spans="1:23" x14ac:dyDescent="0.3">
      <c r="A2989" t="s">
        <v>8252</v>
      </c>
      <c r="B2989" s="1">
        <v>45153</v>
      </c>
      <c r="C2989" t="s">
        <v>1625</v>
      </c>
      <c r="D2989" t="s">
        <v>8253</v>
      </c>
      <c r="E2989" t="s">
        <v>38</v>
      </c>
      <c r="F2989" t="s">
        <v>39</v>
      </c>
      <c r="G2989" t="s">
        <v>40</v>
      </c>
      <c r="H2989" t="s">
        <v>51</v>
      </c>
      <c r="I2989" t="s">
        <v>6080</v>
      </c>
      <c r="J2989" t="s">
        <v>80</v>
      </c>
      <c r="K2989">
        <v>4</v>
      </c>
      <c r="L2989" t="s">
        <v>61</v>
      </c>
      <c r="M2989">
        <v>3</v>
      </c>
      <c r="N2989">
        <v>1272</v>
      </c>
      <c r="O2989">
        <v>63.6</v>
      </c>
      <c r="P2989">
        <v>40</v>
      </c>
      <c r="Q2989">
        <v>39</v>
      </c>
      <c r="R2989">
        <v>1336.6</v>
      </c>
      <c r="S2989" t="s">
        <v>113</v>
      </c>
      <c r="T2989" t="s">
        <v>33</v>
      </c>
      <c r="U2989">
        <v>36</v>
      </c>
      <c r="V2989" t="s">
        <v>2767</v>
      </c>
      <c r="W2989">
        <v>4</v>
      </c>
    </row>
    <row r="2990" spans="1:23" x14ac:dyDescent="0.3">
      <c r="A2990" t="s">
        <v>8254</v>
      </c>
      <c r="B2990" s="1">
        <v>45070</v>
      </c>
      <c r="C2990" t="s">
        <v>325</v>
      </c>
      <c r="D2990" t="s">
        <v>8255</v>
      </c>
      <c r="E2990" t="s">
        <v>152</v>
      </c>
      <c r="F2990" t="s">
        <v>153</v>
      </c>
      <c r="G2990" t="s">
        <v>28</v>
      </c>
      <c r="H2990" t="s">
        <v>51</v>
      </c>
      <c r="I2990" t="s">
        <v>2406</v>
      </c>
      <c r="J2990" t="s">
        <v>30</v>
      </c>
      <c r="K2990">
        <v>3</v>
      </c>
      <c r="L2990" t="s">
        <v>61</v>
      </c>
      <c r="M2990">
        <v>1</v>
      </c>
      <c r="N2990">
        <v>230</v>
      </c>
      <c r="O2990">
        <v>11.5</v>
      </c>
      <c r="P2990">
        <v>49</v>
      </c>
      <c r="Q2990">
        <v>67</v>
      </c>
      <c r="R2990">
        <v>223.5</v>
      </c>
      <c r="S2990" t="s">
        <v>53</v>
      </c>
      <c r="T2990" t="s">
        <v>33</v>
      </c>
      <c r="U2990">
        <v>64</v>
      </c>
      <c r="V2990" t="s">
        <v>2720</v>
      </c>
      <c r="W2990">
        <v>3</v>
      </c>
    </row>
    <row r="2991" spans="1:23" x14ac:dyDescent="0.3">
      <c r="A2991" t="s">
        <v>8256</v>
      </c>
      <c r="B2991" s="1">
        <v>44964</v>
      </c>
      <c r="C2991" t="s">
        <v>1416</v>
      </c>
      <c r="D2991" t="s">
        <v>8257</v>
      </c>
      <c r="E2991" t="s">
        <v>58</v>
      </c>
      <c r="F2991" t="s">
        <v>59</v>
      </c>
      <c r="G2991" t="s">
        <v>28</v>
      </c>
      <c r="H2991" t="s">
        <v>28</v>
      </c>
      <c r="I2991" t="s">
        <v>3121</v>
      </c>
      <c r="J2991" t="s">
        <v>30</v>
      </c>
      <c r="K2991">
        <v>2</v>
      </c>
      <c r="L2991" t="s">
        <v>86</v>
      </c>
      <c r="M2991">
        <v>3</v>
      </c>
      <c r="N2991">
        <v>999</v>
      </c>
      <c r="O2991">
        <v>49.95</v>
      </c>
      <c r="P2991">
        <v>17</v>
      </c>
      <c r="Q2991">
        <v>115</v>
      </c>
      <c r="R2991">
        <v>950.95</v>
      </c>
      <c r="S2991" t="s">
        <v>53</v>
      </c>
      <c r="T2991" t="s">
        <v>33</v>
      </c>
      <c r="U2991">
        <v>46</v>
      </c>
      <c r="V2991" t="s">
        <v>2127</v>
      </c>
      <c r="W2991">
        <v>2</v>
      </c>
    </row>
    <row r="2992" spans="1:23" x14ac:dyDescent="0.3">
      <c r="A2992" t="s">
        <v>8258</v>
      </c>
      <c r="B2992" s="1">
        <v>44861</v>
      </c>
      <c r="C2992" t="s">
        <v>5463</v>
      </c>
      <c r="D2992" t="s">
        <v>2795</v>
      </c>
      <c r="E2992" t="s">
        <v>58</v>
      </c>
      <c r="F2992" t="s">
        <v>59</v>
      </c>
      <c r="G2992" t="s">
        <v>28</v>
      </c>
      <c r="H2992" t="s">
        <v>40</v>
      </c>
      <c r="I2992" t="s">
        <v>1450</v>
      </c>
      <c r="J2992" t="s">
        <v>43</v>
      </c>
      <c r="K2992">
        <v>4</v>
      </c>
      <c r="L2992" t="s">
        <v>194</v>
      </c>
      <c r="M2992">
        <v>6</v>
      </c>
      <c r="N2992">
        <v>801</v>
      </c>
      <c r="O2992">
        <v>40.049999999999997</v>
      </c>
      <c r="P2992">
        <v>34</v>
      </c>
      <c r="Q2992">
        <v>23</v>
      </c>
      <c r="R2992">
        <v>852.05</v>
      </c>
      <c r="S2992" t="s">
        <v>53</v>
      </c>
      <c r="T2992" t="s">
        <v>33</v>
      </c>
      <c r="U2992">
        <v>34</v>
      </c>
      <c r="V2992" t="s">
        <v>853</v>
      </c>
      <c r="W2992">
        <v>4</v>
      </c>
    </row>
    <row r="2993" spans="1:23" x14ac:dyDescent="0.3">
      <c r="A2993" t="s">
        <v>8259</v>
      </c>
      <c r="B2993" s="1">
        <v>45612</v>
      </c>
      <c r="C2993" t="s">
        <v>3478</v>
      </c>
      <c r="D2993" t="s">
        <v>7730</v>
      </c>
      <c r="E2993" t="s">
        <v>58</v>
      </c>
      <c r="F2993" t="s">
        <v>72</v>
      </c>
      <c r="G2993" t="s">
        <v>28</v>
      </c>
      <c r="H2993" t="s">
        <v>51</v>
      </c>
      <c r="I2993" t="s">
        <v>2533</v>
      </c>
      <c r="J2993" t="s">
        <v>80</v>
      </c>
      <c r="K2993">
        <v>2</v>
      </c>
      <c r="L2993" t="s">
        <v>61</v>
      </c>
      <c r="M2993">
        <v>3</v>
      </c>
      <c r="N2993">
        <v>300</v>
      </c>
      <c r="O2993">
        <v>15</v>
      </c>
      <c r="P2993">
        <v>17</v>
      </c>
      <c r="Q2993">
        <v>55</v>
      </c>
      <c r="R2993">
        <v>277</v>
      </c>
      <c r="S2993" t="s">
        <v>53</v>
      </c>
      <c r="T2993" t="s">
        <v>106</v>
      </c>
      <c r="U2993">
        <v>45</v>
      </c>
      <c r="V2993" t="s">
        <v>1037</v>
      </c>
      <c r="W2993">
        <v>2</v>
      </c>
    </row>
    <row r="2994" spans="1:23" x14ac:dyDescent="0.3">
      <c r="A2994" t="s">
        <v>8260</v>
      </c>
      <c r="B2994" s="1">
        <v>45233</v>
      </c>
      <c r="C2994" t="s">
        <v>184</v>
      </c>
      <c r="D2994" t="s">
        <v>8261</v>
      </c>
      <c r="E2994" t="s">
        <v>38</v>
      </c>
      <c r="F2994" t="s">
        <v>111</v>
      </c>
      <c r="G2994" t="s">
        <v>40</v>
      </c>
      <c r="H2994" t="s">
        <v>51</v>
      </c>
      <c r="I2994" t="s">
        <v>1321</v>
      </c>
      <c r="J2994" t="s">
        <v>80</v>
      </c>
      <c r="K2994">
        <v>3</v>
      </c>
      <c r="L2994" t="s">
        <v>44</v>
      </c>
      <c r="M2994">
        <v>1</v>
      </c>
      <c r="N2994">
        <v>851</v>
      </c>
      <c r="O2994">
        <v>42.55</v>
      </c>
      <c r="P2994">
        <v>20</v>
      </c>
      <c r="Q2994">
        <v>96</v>
      </c>
      <c r="R2994">
        <v>817.55</v>
      </c>
      <c r="S2994" t="s">
        <v>32</v>
      </c>
      <c r="T2994" t="s">
        <v>33</v>
      </c>
      <c r="U2994">
        <v>42</v>
      </c>
      <c r="V2994" t="s">
        <v>4891</v>
      </c>
      <c r="W2994">
        <v>3</v>
      </c>
    </row>
    <row r="2995" spans="1:23" x14ac:dyDescent="0.3">
      <c r="A2995" t="s">
        <v>8262</v>
      </c>
      <c r="B2995" s="1">
        <v>45589</v>
      </c>
      <c r="C2995" t="s">
        <v>792</v>
      </c>
      <c r="D2995" t="s">
        <v>8263</v>
      </c>
      <c r="E2995" t="s">
        <v>131</v>
      </c>
      <c r="F2995" t="s">
        <v>768</v>
      </c>
      <c r="G2995" t="s">
        <v>40</v>
      </c>
      <c r="H2995" t="s">
        <v>28</v>
      </c>
      <c r="I2995" t="s">
        <v>2015</v>
      </c>
      <c r="J2995" t="s">
        <v>126</v>
      </c>
      <c r="K2995">
        <v>3</v>
      </c>
      <c r="L2995" t="s">
        <v>61</v>
      </c>
      <c r="M2995">
        <v>3</v>
      </c>
      <c r="N2995">
        <v>1002</v>
      </c>
      <c r="O2995">
        <v>50.1</v>
      </c>
      <c r="P2995">
        <v>21</v>
      </c>
      <c r="Q2995">
        <v>54</v>
      </c>
      <c r="R2995">
        <v>1019.1</v>
      </c>
      <c r="S2995" t="s">
        <v>53</v>
      </c>
      <c r="T2995" t="s">
        <v>33</v>
      </c>
      <c r="U2995">
        <v>36</v>
      </c>
      <c r="V2995" t="s">
        <v>6241</v>
      </c>
      <c r="W2995">
        <v>3</v>
      </c>
    </row>
    <row r="2996" spans="1:23" x14ac:dyDescent="0.3">
      <c r="A2996" t="s">
        <v>8264</v>
      </c>
      <c r="B2996" s="1">
        <v>44903</v>
      </c>
      <c r="C2996" t="s">
        <v>1024</v>
      </c>
      <c r="D2996" t="s">
        <v>4773</v>
      </c>
      <c r="E2996" t="s">
        <v>49</v>
      </c>
      <c r="F2996" t="s">
        <v>497</v>
      </c>
      <c r="G2996" t="s">
        <v>51</v>
      </c>
      <c r="H2996" t="s">
        <v>28</v>
      </c>
      <c r="I2996" t="s">
        <v>2210</v>
      </c>
      <c r="J2996" t="s">
        <v>99</v>
      </c>
      <c r="K2996">
        <v>4</v>
      </c>
      <c r="L2996" t="s">
        <v>194</v>
      </c>
      <c r="M2996">
        <v>4</v>
      </c>
      <c r="N2996">
        <v>718</v>
      </c>
      <c r="O2996">
        <v>35.9</v>
      </c>
      <c r="P2996">
        <v>44</v>
      </c>
      <c r="Q2996">
        <v>34</v>
      </c>
      <c r="R2996">
        <v>763.9</v>
      </c>
      <c r="S2996" t="s">
        <v>32</v>
      </c>
      <c r="T2996" t="s">
        <v>33</v>
      </c>
      <c r="U2996">
        <v>40</v>
      </c>
      <c r="V2996" t="s">
        <v>831</v>
      </c>
      <c r="W2996">
        <v>4</v>
      </c>
    </row>
    <row r="2997" spans="1:23" x14ac:dyDescent="0.3">
      <c r="A2997" t="s">
        <v>8265</v>
      </c>
      <c r="B2997" s="1">
        <v>44653</v>
      </c>
      <c r="C2997" t="s">
        <v>8266</v>
      </c>
      <c r="D2997" t="s">
        <v>4002</v>
      </c>
      <c r="E2997" t="s">
        <v>49</v>
      </c>
      <c r="F2997" t="s">
        <v>497</v>
      </c>
      <c r="G2997" t="s">
        <v>51</v>
      </c>
      <c r="H2997" t="s">
        <v>28</v>
      </c>
      <c r="I2997" t="s">
        <v>2916</v>
      </c>
      <c r="J2997" t="s">
        <v>126</v>
      </c>
      <c r="K2997">
        <v>3</v>
      </c>
      <c r="L2997" t="s">
        <v>31</v>
      </c>
      <c r="M2997">
        <v>6</v>
      </c>
      <c r="N2997">
        <v>1041</v>
      </c>
      <c r="O2997">
        <v>52.05</v>
      </c>
      <c r="P2997">
        <v>25</v>
      </c>
      <c r="Q2997">
        <v>155</v>
      </c>
      <c r="R2997">
        <v>963.05</v>
      </c>
      <c r="S2997" t="s">
        <v>53</v>
      </c>
      <c r="T2997" t="s">
        <v>33</v>
      </c>
      <c r="U2997">
        <v>34</v>
      </c>
      <c r="V2997" t="s">
        <v>659</v>
      </c>
      <c r="W2997">
        <v>3</v>
      </c>
    </row>
    <row r="2998" spans="1:23" x14ac:dyDescent="0.3">
      <c r="A2998" t="s">
        <v>8267</v>
      </c>
      <c r="B2998" s="1">
        <v>44707</v>
      </c>
      <c r="C2998" t="s">
        <v>3326</v>
      </c>
      <c r="D2998" t="s">
        <v>1377</v>
      </c>
      <c r="E2998" t="s">
        <v>152</v>
      </c>
      <c r="F2998" t="s">
        <v>374</v>
      </c>
      <c r="G2998" t="s">
        <v>28</v>
      </c>
      <c r="H2998" t="s">
        <v>41</v>
      </c>
      <c r="I2998" t="s">
        <v>6610</v>
      </c>
      <c r="J2998" t="s">
        <v>99</v>
      </c>
      <c r="K2998">
        <v>4</v>
      </c>
      <c r="L2998" t="s">
        <v>194</v>
      </c>
      <c r="M2998">
        <v>2</v>
      </c>
      <c r="N2998">
        <v>439</v>
      </c>
      <c r="O2998">
        <v>21.95</v>
      </c>
      <c r="P2998">
        <v>81</v>
      </c>
      <c r="Q2998">
        <v>48</v>
      </c>
      <c r="R2998">
        <v>493.95</v>
      </c>
      <c r="S2998" t="s">
        <v>53</v>
      </c>
      <c r="T2998" t="s">
        <v>33</v>
      </c>
      <c r="U2998">
        <v>42</v>
      </c>
      <c r="V2998" t="s">
        <v>611</v>
      </c>
      <c r="W2998">
        <v>4</v>
      </c>
    </row>
    <row r="2999" spans="1:23" x14ac:dyDescent="0.3">
      <c r="A2999" t="s">
        <v>8268</v>
      </c>
      <c r="B2999" s="1">
        <v>45591</v>
      </c>
      <c r="C2999" t="s">
        <v>3426</v>
      </c>
      <c r="D2999" t="s">
        <v>8269</v>
      </c>
      <c r="E2999" t="s">
        <v>49</v>
      </c>
      <c r="F2999" t="s">
        <v>497</v>
      </c>
      <c r="G2999" t="s">
        <v>51</v>
      </c>
      <c r="H2999" t="s">
        <v>40</v>
      </c>
      <c r="I2999" t="s">
        <v>952</v>
      </c>
      <c r="J2999" t="s">
        <v>126</v>
      </c>
      <c r="K2999">
        <v>5</v>
      </c>
      <c r="L2999" t="s">
        <v>194</v>
      </c>
      <c r="M2999">
        <v>4</v>
      </c>
      <c r="N2999">
        <v>333</v>
      </c>
      <c r="O2999">
        <v>16.649999999999999</v>
      </c>
      <c r="P2999">
        <v>20</v>
      </c>
      <c r="Q2999">
        <v>21</v>
      </c>
      <c r="R2999">
        <v>348.65</v>
      </c>
      <c r="S2999" t="s">
        <v>32</v>
      </c>
      <c r="T2999" t="s">
        <v>33</v>
      </c>
      <c r="U2999">
        <v>23</v>
      </c>
      <c r="V2999" t="s">
        <v>3528</v>
      </c>
      <c r="W2999">
        <v>4</v>
      </c>
    </row>
    <row r="3000" spans="1:23" x14ac:dyDescent="0.3">
      <c r="A3000" t="s">
        <v>8270</v>
      </c>
      <c r="B3000" s="1">
        <v>44826</v>
      </c>
      <c r="C3000" t="s">
        <v>8271</v>
      </c>
      <c r="D3000" t="s">
        <v>8272</v>
      </c>
      <c r="E3000" t="s">
        <v>38</v>
      </c>
      <c r="F3000" t="s">
        <v>174</v>
      </c>
      <c r="G3000" t="s">
        <v>40</v>
      </c>
      <c r="H3000" t="s">
        <v>40</v>
      </c>
      <c r="I3000" t="s">
        <v>1364</v>
      </c>
      <c r="J3000" t="s">
        <v>43</v>
      </c>
      <c r="K3000">
        <v>3</v>
      </c>
      <c r="L3000" t="s">
        <v>31</v>
      </c>
      <c r="M3000">
        <v>5</v>
      </c>
      <c r="N3000">
        <v>1162</v>
      </c>
      <c r="O3000">
        <v>58.1</v>
      </c>
      <c r="P3000">
        <v>37</v>
      </c>
      <c r="Q3000">
        <v>80</v>
      </c>
      <c r="R3000">
        <v>1177.0999999999999</v>
      </c>
      <c r="S3000" t="s">
        <v>53</v>
      </c>
      <c r="T3000" t="s">
        <v>33</v>
      </c>
      <c r="U3000">
        <v>37</v>
      </c>
      <c r="V3000" t="s">
        <v>2410</v>
      </c>
      <c r="W3000">
        <v>3</v>
      </c>
    </row>
    <row r="3001" spans="1:23" x14ac:dyDescent="0.3">
      <c r="A3001" t="s">
        <v>8273</v>
      </c>
      <c r="B3001" s="1">
        <v>44922</v>
      </c>
      <c r="C3001" t="s">
        <v>3961</v>
      </c>
      <c r="D3001" t="s">
        <v>8274</v>
      </c>
      <c r="E3001" t="s">
        <v>152</v>
      </c>
      <c r="F3001" t="s">
        <v>299</v>
      </c>
      <c r="G3001" t="s">
        <v>28</v>
      </c>
      <c r="H3001" t="s">
        <v>119</v>
      </c>
      <c r="I3001" t="s">
        <v>1106</v>
      </c>
      <c r="J3001" t="s">
        <v>80</v>
      </c>
      <c r="K3001">
        <v>2</v>
      </c>
      <c r="L3001" t="s">
        <v>67</v>
      </c>
      <c r="M3001">
        <v>3</v>
      </c>
      <c r="N3001">
        <v>249</v>
      </c>
      <c r="O3001">
        <v>12.45</v>
      </c>
      <c r="P3001">
        <v>39</v>
      </c>
      <c r="Q3001">
        <v>81</v>
      </c>
      <c r="R3001">
        <v>219.45</v>
      </c>
      <c r="S3001" t="s">
        <v>32</v>
      </c>
      <c r="T3001" t="s">
        <v>33</v>
      </c>
      <c r="U3001">
        <v>70</v>
      </c>
      <c r="V3001" t="s">
        <v>1720</v>
      </c>
      <c r="W3001">
        <v>2</v>
      </c>
    </row>
    <row r="3002" spans="1:23" x14ac:dyDescent="0.3">
      <c r="A3002" t="s">
        <v>8275</v>
      </c>
      <c r="B3002" s="1">
        <v>45424</v>
      </c>
      <c r="C3002" t="s">
        <v>372</v>
      </c>
      <c r="D3002" t="s">
        <v>8276</v>
      </c>
      <c r="E3002" t="s">
        <v>49</v>
      </c>
      <c r="F3002" t="s">
        <v>497</v>
      </c>
      <c r="G3002" t="s">
        <v>51</v>
      </c>
      <c r="H3002" t="s">
        <v>119</v>
      </c>
      <c r="I3002" t="s">
        <v>415</v>
      </c>
      <c r="J3002" t="s">
        <v>99</v>
      </c>
      <c r="K3002">
        <v>5</v>
      </c>
      <c r="L3002" t="s">
        <v>86</v>
      </c>
      <c r="M3002">
        <v>5</v>
      </c>
      <c r="N3002">
        <v>578</v>
      </c>
      <c r="O3002">
        <v>28.9</v>
      </c>
      <c r="P3002">
        <v>32</v>
      </c>
      <c r="Q3002">
        <v>172</v>
      </c>
      <c r="R3002">
        <v>466.9</v>
      </c>
      <c r="S3002" t="s">
        <v>113</v>
      </c>
      <c r="T3002" t="s">
        <v>33</v>
      </c>
      <c r="U3002">
        <v>26</v>
      </c>
      <c r="V3002" t="s">
        <v>8277</v>
      </c>
      <c r="W3002">
        <v>5</v>
      </c>
    </row>
    <row r="3003" spans="1:23" x14ac:dyDescent="0.3">
      <c r="A3003" t="s">
        <v>8278</v>
      </c>
      <c r="B3003" s="1">
        <v>45256</v>
      </c>
      <c r="C3003" t="s">
        <v>2934</v>
      </c>
      <c r="D3003" t="s">
        <v>8279</v>
      </c>
      <c r="E3003" t="s">
        <v>152</v>
      </c>
      <c r="F3003" t="s">
        <v>305</v>
      </c>
      <c r="G3003" t="s">
        <v>28</v>
      </c>
      <c r="H3003" t="s">
        <v>28</v>
      </c>
      <c r="I3003" t="s">
        <v>3144</v>
      </c>
      <c r="J3003" t="s">
        <v>126</v>
      </c>
      <c r="K3003">
        <v>4</v>
      </c>
      <c r="L3003" t="s">
        <v>44</v>
      </c>
      <c r="M3003">
        <v>3</v>
      </c>
      <c r="N3003">
        <v>357</v>
      </c>
      <c r="O3003">
        <v>17.850000000000001</v>
      </c>
      <c r="P3003">
        <v>70</v>
      </c>
      <c r="Q3003">
        <v>40</v>
      </c>
      <c r="R3003">
        <v>404.85</v>
      </c>
      <c r="S3003" t="s">
        <v>113</v>
      </c>
      <c r="T3003" t="s">
        <v>33</v>
      </c>
      <c r="U3003">
        <v>33</v>
      </c>
      <c r="V3003" t="s">
        <v>1567</v>
      </c>
      <c r="W3003">
        <v>4</v>
      </c>
    </row>
    <row r="3004" spans="1:23" x14ac:dyDescent="0.3">
      <c r="A3004" t="s">
        <v>8280</v>
      </c>
      <c r="B3004" s="1">
        <v>45602</v>
      </c>
      <c r="C3004" t="s">
        <v>3461</v>
      </c>
      <c r="D3004" t="s">
        <v>4232</v>
      </c>
      <c r="E3004" t="s">
        <v>58</v>
      </c>
      <c r="F3004" t="s">
        <v>59</v>
      </c>
      <c r="G3004" t="s">
        <v>28</v>
      </c>
      <c r="H3004" t="s">
        <v>41</v>
      </c>
      <c r="I3004" t="s">
        <v>805</v>
      </c>
      <c r="J3004" t="s">
        <v>43</v>
      </c>
      <c r="K3004">
        <v>4</v>
      </c>
      <c r="L3004" t="s">
        <v>67</v>
      </c>
      <c r="M3004">
        <v>3</v>
      </c>
      <c r="N3004">
        <v>589</v>
      </c>
      <c r="O3004">
        <v>29.45</v>
      </c>
      <c r="P3004">
        <v>51</v>
      </c>
      <c r="Q3004">
        <v>139</v>
      </c>
      <c r="R3004">
        <v>530.45000000000005</v>
      </c>
      <c r="S3004" t="s">
        <v>113</v>
      </c>
      <c r="T3004" t="s">
        <v>33</v>
      </c>
      <c r="U3004">
        <v>32</v>
      </c>
      <c r="V3004" t="s">
        <v>1575</v>
      </c>
      <c r="W3004">
        <v>4</v>
      </c>
    </row>
    <row r="3005" spans="1:23" x14ac:dyDescent="0.3">
      <c r="A3005" t="s">
        <v>8281</v>
      </c>
      <c r="B3005" s="1">
        <v>44752</v>
      </c>
      <c r="C3005" t="s">
        <v>2857</v>
      </c>
      <c r="D3005" t="s">
        <v>4045</v>
      </c>
      <c r="E3005" t="s">
        <v>91</v>
      </c>
      <c r="F3005" t="s">
        <v>192</v>
      </c>
      <c r="G3005" t="s">
        <v>41</v>
      </c>
      <c r="H3005" t="s">
        <v>51</v>
      </c>
      <c r="I3005" t="s">
        <v>2068</v>
      </c>
      <c r="J3005" t="s">
        <v>99</v>
      </c>
      <c r="K3005">
        <v>3</v>
      </c>
      <c r="L3005" t="s">
        <v>194</v>
      </c>
      <c r="M3005">
        <v>3</v>
      </c>
      <c r="N3005">
        <v>180</v>
      </c>
      <c r="O3005">
        <v>9</v>
      </c>
      <c r="P3005">
        <v>88</v>
      </c>
      <c r="Q3005">
        <v>80</v>
      </c>
      <c r="R3005">
        <v>197</v>
      </c>
      <c r="S3005" t="s">
        <v>53</v>
      </c>
      <c r="T3005" t="s">
        <v>106</v>
      </c>
      <c r="U3005">
        <v>30</v>
      </c>
      <c r="V3005" t="s">
        <v>4233</v>
      </c>
      <c r="W3005">
        <v>3</v>
      </c>
    </row>
    <row r="3006" spans="1:23" x14ac:dyDescent="0.3">
      <c r="A3006" t="s">
        <v>8282</v>
      </c>
      <c r="B3006" s="1">
        <v>44990</v>
      </c>
      <c r="C3006" t="s">
        <v>5463</v>
      </c>
      <c r="D3006" t="s">
        <v>5175</v>
      </c>
      <c r="E3006" t="s">
        <v>58</v>
      </c>
      <c r="F3006" t="s">
        <v>59</v>
      </c>
      <c r="G3006" t="s">
        <v>28</v>
      </c>
      <c r="H3006" t="s">
        <v>51</v>
      </c>
      <c r="I3006" t="s">
        <v>1064</v>
      </c>
      <c r="J3006" t="s">
        <v>99</v>
      </c>
      <c r="K3006">
        <v>4</v>
      </c>
      <c r="L3006" t="s">
        <v>61</v>
      </c>
      <c r="M3006">
        <v>4</v>
      </c>
      <c r="N3006">
        <v>1047</v>
      </c>
      <c r="O3006">
        <v>52.35</v>
      </c>
      <c r="P3006">
        <v>47</v>
      </c>
      <c r="Q3006">
        <v>196</v>
      </c>
      <c r="R3006">
        <v>950.35</v>
      </c>
      <c r="S3006" t="s">
        <v>53</v>
      </c>
      <c r="T3006" t="s">
        <v>33</v>
      </c>
      <c r="U3006">
        <v>18</v>
      </c>
      <c r="V3006" t="s">
        <v>54</v>
      </c>
      <c r="W3006">
        <v>5</v>
      </c>
    </row>
    <row r="3007" spans="1:23" x14ac:dyDescent="0.3">
      <c r="A3007" t="s">
        <v>8283</v>
      </c>
      <c r="B3007" s="1">
        <v>44933</v>
      </c>
      <c r="C3007" t="s">
        <v>8284</v>
      </c>
      <c r="D3007" t="s">
        <v>6455</v>
      </c>
      <c r="E3007" t="s">
        <v>38</v>
      </c>
      <c r="F3007" t="s">
        <v>39</v>
      </c>
      <c r="G3007" t="s">
        <v>40</v>
      </c>
      <c r="H3007" t="s">
        <v>119</v>
      </c>
      <c r="I3007" t="s">
        <v>5252</v>
      </c>
      <c r="J3007" t="s">
        <v>43</v>
      </c>
      <c r="K3007">
        <v>4</v>
      </c>
      <c r="L3007" t="s">
        <v>67</v>
      </c>
      <c r="M3007">
        <v>4</v>
      </c>
      <c r="N3007">
        <v>1057</v>
      </c>
      <c r="O3007">
        <v>52.85</v>
      </c>
      <c r="P3007">
        <v>45</v>
      </c>
      <c r="Q3007">
        <v>193</v>
      </c>
      <c r="R3007">
        <v>961.85</v>
      </c>
      <c r="S3007" t="s">
        <v>32</v>
      </c>
      <c r="T3007" t="s">
        <v>33</v>
      </c>
      <c r="U3007">
        <v>33</v>
      </c>
      <c r="V3007" t="s">
        <v>3698</v>
      </c>
      <c r="W3007">
        <v>4</v>
      </c>
    </row>
    <row r="3008" spans="1:23" x14ac:dyDescent="0.3">
      <c r="A3008" t="s">
        <v>8285</v>
      </c>
      <c r="B3008" s="1">
        <v>44704</v>
      </c>
      <c r="C3008" t="s">
        <v>2340</v>
      </c>
      <c r="D3008" t="s">
        <v>8286</v>
      </c>
      <c r="E3008" t="s">
        <v>131</v>
      </c>
      <c r="F3008" t="s">
        <v>132</v>
      </c>
      <c r="G3008" t="s">
        <v>40</v>
      </c>
      <c r="H3008" t="s">
        <v>119</v>
      </c>
      <c r="I3008" t="s">
        <v>278</v>
      </c>
      <c r="J3008" t="s">
        <v>80</v>
      </c>
      <c r="K3008">
        <v>2</v>
      </c>
      <c r="L3008" t="s">
        <v>67</v>
      </c>
      <c r="M3008">
        <v>5</v>
      </c>
      <c r="N3008">
        <v>543</v>
      </c>
      <c r="O3008">
        <v>27.15</v>
      </c>
      <c r="P3008">
        <v>47</v>
      </c>
      <c r="Q3008">
        <v>34</v>
      </c>
      <c r="R3008">
        <v>583.15</v>
      </c>
      <c r="S3008" t="s">
        <v>53</v>
      </c>
      <c r="T3008" t="s">
        <v>33</v>
      </c>
      <c r="U3008">
        <v>40</v>
      </c>
      <c r="V3008" t="s">
        <v>755</v>
      </c>
      <c r="W3008">
        <v>3</v>
      </c>
    </row>
    <row r="3009" spans="1:23" x14ac:dyDescent="0.3">
      <c r="A3009" t="s">
        <v>8287</v>
      </c>
      <c r="B3009" s="1">
        <v>45370</v>
      </c>
      <c r="C3009" t="s">
        <v>1827</v>
      </c>
      <c r="D3009" t="s">
        <v>696</v>
      </c>
      <c r="E3009" t="s">
        <v>49</v>
      </c>
      <c r="F3009" t="s">
        <v>497</v>
      </c>
      <c r="G3009" t="s">
        <v>51</v>
      </c>
      <c r="H3009" t="s">
        <v>51</v>
      </c>
      <c r="I3009" t="s">
        <v>1687</v>
      </c>
      <c r="J3009" t="s">
        <v>126</v>
      </c>
      <c r="K3009">
        <v>4</v>
      </c>
      <c r="L3009" t="s">
        <v>31</v>
      </c>
      <c r="M3009">
        <v>3</v>
      </c>
      <c r="N3009">
        <v>795</v>
      </c>
      <c r="O3009">
        <v>39.75</v>
      </c>
      <c r="P3009">
        <v>23</v>
      </c>
      <c r="Q3009">
        <v>31</v>
      </c>
      <c r="R3009">
        <v>826.75</v>
      </c>
      <c r="S3009" t="s">
        <v>32</v>
      </c>
      <c r="T3009" t="s">
        <v>33</v>
      </c>
      <c r="U3009">
        <v>22</v>
      </c>
      <c r="V3009" t="s">
        <v>1638</v>
      </c>
      <c r="W3009">
        <v>4</v>
      </c>
    </row>
    <row r="3010" spans="1:23" x14ac:dyDescent="0.3">
      <c r="A3010" t="s">
        <v>8288</v>
      </c>
      <c r="B3010" s="1">
        <v>45413</v>
      </c>
      <c r="C3010" t="s">
        <v>936</v>
      </c>
      <c r="D3010" t="s">
        <v>8289</v>
      </c>
      <c r="E3010" t="s">
        <v>38</v>
      </c>
      <c r="F3010" t="s">
        <v>111</v>
      </c>
      <c r="G3010" t="s">
        <v>40</v>
      </c>
      <c r="H3010" t="s">
        <v>28</v>
      </c>
      <c r="I3010" t="s">
        <v>1382</v>
      </c>
      <c r="J3010" t="s">
        <v>99</v>
      </c>
      <c r="K3010">
        <v>2</v>
      </c>
      <c r="L3010" t="s">
        <v>44</v>
      </c>
      <c r="M3010">
        <v>6</v>
      </c>
      <c r="N3010">
        <v>1380</v>
      </c>
      <c r="O3010">
        <v>69</v>
      </c>
      <c r="P3010">
        <v>31</v>
      </c>
      <c r="Q3010">
        <v>53</v>
      </c>
      <c r="R3010">
        <v>1427</v>
      </c>
      <c r="S3010" t="s">
        <v>53</v>
      </c>
      <c r="T3010" t="s">
        <v>33</v>
      </c>
      <c r="U3010">
        <v>36</v>
      </c>
      <c r="V3010" t="s">
        <v>5819</v>
      </c>
      <c r="W3010">
        <v>4</v>
      </c>
    </row>
    <row r="3011" spans="1:23" x14ac:dyDescent="0.3">
      <c r="A3011" t="s">
        <v>8290</v>
      </c>
      <c r="B3011" s="1">
        <v>45465</v>
      </c>
      <c r="C3011" t="s">
        <v>423</v>
      </c>
      <c r="D3011" t="s">
        <v>8291</v>
      </c>
      <c r="E3011" t="s">
        <v>152</v>
      </c>
      <c r="F3011" t="s">
        <v>631</v>
      </c>
      <c r="G3011" t="s">
        <v>28</v>
      </c>
      <c r="H3011" t="s">
        <v>41</v>
      </c>
      <c r="I3011" t="s">
        <v>5627</v>
      </c>
      <c r="J3011" t="s">
        <v>43</v>
      </c>
      <c r="K3011">
        <v>3</v>
      </c>
      <c r="L3011" t="s">
        <v>86</v>
      </c>
      <c r="M3011">
        <v>4</v>
      </c>
      <c r="N3011">
        <v>514</v>
      </c>
      <c r="O3011">
        <v>25.7</v>
      </c>
      <c r="P3011">
        <v>77</v>
      </c>
      <c r="Q3011">
        <v>24</v>
      </c>
      <c r="R3011">
        <v>592.70000000000005</v>
      </c>
      <c r="S3011" t="s">
        <v>53</v>
      </c>
      <c r="T3011" t="s">
        <v>33</v>
      </c>
      <c r="U3011">
        <v>35</v>
      </c>
      <c r="V3011" t="s">
        <v>4157</v>
      </c>
      <c r="W3011">
        <v>3</v>
      </c>
    </row>
    <row r="3012" spans="1:23" x14ac:dyDescent="0.3">
      <c r="A3012" t="s">
        <v>8292</v>
      </c>
      <c r="B3012" s="1">
        <v>44564</v>
      </c>
      <c r="C3012" t="s">
        <v>3082</v>
      </c>
      <c r="D3012" t="s">
        <v>8293</v>
      </c>
      <c r="E3012" t="s">
        <v>38</v>
      </c>
      <c r="F3012" t="s">
        <v>78</v>
      </c>
      <c r="G3012" t="s">
        <v>40</v>
      </c>
      <c r="H3012" t="s">
        <v>119</v>
      </c>
      <c r="I3012" t="s">
        <v>1520</v>
      </c>
      <c r="J3012" t="s">
        <v>80</v>
      </c>
      <c r="K3012">
        <v>5</v>
      </c>
      <c r="L3012" t="s">
        <v>194</v>
      </c>
      <c r="M3012">
        <v>3</v>
      </c>
      <c r="N3012">
        <v>474</v>
      </c>
      <c r="O3012">
        <v>23.7</v>
      </c>
      <c r="P3012">
        <v>22</v>
      </c>
      <c r="Q3012">
        <v>32</v>
      </c>
      <c r="R3012">
        <v>487.7</v>
      </c>
      <c r="S3012" t="s">
        <v>53</v>
      </c>
      <c r="T3012" t="s">
        <v>33</v>
      </c>
      <c r="U3012">
        <v>34</v>
      </c>
      <c r="V3012" t="s">
        <v>1065</v>
      </c>
      <c r="W3012">
        <v>4</v>
      </c>
    </row>
    <row r="3013" spans="1:23" x14ac:dyDescent="0.3">
      <c r="A3013" t="s">
        <v>8294</v>
      </c>
      <c r="B3013" s="1">
        <v>45419</v>
      </c>
      <c r="C3013" t="s">
        <v>6510</v>
      </c>
      <c r="D3013" t="s">
        <v>8295</v>
      </c>
      <c r="E3013" t="s">
        <v>58</v>
      </c>
      <c r="F3013" t="s">
        <v>267</v>
      </c>
      <c r="G3013" t="s">
        <v>28</v>
      </c>
      <c r="H3013" t="s">
        <v>40</v>
      </c>
      <c r="I3013" t="s">
        <v>7651</v>
      </c>
      <c r="J3013" t="s">
        <v>80</v>
      </c>
      <c r="K3013">
        <v>4</v>
      </c>
      <c r="L3013" t="s">
        <v>67</v>
      </c>
      <c r="M3013">
        <v>6</v>
      </c>
      <c r="N3013">
        <v>1167</v>
      </c>
      <c r="O3013">
        <v>58.35</v>
      </c>
      <c r="P3013">
        <v>21</v>
      </c>
      <c r="Q3013">
        <v>133</v>
      </c>
      <c r="R3013">
        <v>1113.3499999999999</v>
      </c>
      <c r="S3013" t="s">
        <v>32</v>
      </c>
      <c r="T3013" t="s">
        <v>33</v>
      </c>
      <c r="U3013">
        <v>21</v>
      </c>
      <c r="V3013" t="s">
        <v>6067</v>
      </c>
      <c r="W3013">
        <v>4</v>
      </c>
    </row>
    <row r="3014" spans="1:23" x14ac:dyDescent="0.3">
      <c r="A3014" t="s">
        <v>8296</v>
      </c>
      <c r="B3014" s="1">
        <v>44986</v>
      </c>
      <c r="C3014" t="s">
        <v>1640</v>
      </c>
      <c r="D3014" t="s">
        <v>8297</v>
      </c>
      <c r="E3014" t="s">
        <v>58</v>
      </c>
      <c r="F3014" t="s">
        <v>59</v>
      </c>
      <c r="G3014" t="s">
        <v>28</v>
      </c>
      <c r="H3014" t="s">
        <v>28</v>
      </c>
      <c r="I3014" t="s">
        <v>586</v>
      </c>
      <c r="J3014" t="s">
        <v>126</v>
      </c>
      <c r="K3014">
        <v>5</v>
      </c>
      <c r="L3014" t="s">
        <v>86</v>
      </c>
      <c r="M3014">
        <v>6</v>
      </c>
      <c r="N3014">
        <v>859</v>
      </c>
      <c r="O3014">
        <v>42.95</v>
      </c>
      <c r="P3014">
        <v>30</v>
      </c>
      <c r="Q3014">
        <v>75</v>
      </c>
      <c r="R3014">
        <v>856.95</v>
      </c>
      <c r="S3014" t="s">
        <v>53</v>
      </c>
      <c r="T3014" t="s">
        <v>33</v>
      </c>
      <c r="U3014">
        <v>20</v>
      </c>
      <c r="V3014" t="s">
        <v>985</v>
      </c>
      <c r="W3014">
        <v>5</v>
      </c>
    </row>
    <row r="3015" spans="1:23" x14ac:dyDescent="0.3">
      <c r="A3015" t="s">
        <v>8298</v>
      </c>
      <c r="B3015" s="1">
        <v>45082</v>
      </c>
      <c r="C3015" t="s">
        <v>3533</v>
      </c>
      <c r="D3015" t="s">
        <v>8299</v>
      </c>
      <c r="E3015" t="s">
        <v>38</v>
      </c>
      <c r="F3015" t="s">
        <v>39</v>
      </c>
      <c r="G3015" t="s">
        <v>40</v>
      </c>
      <c r="H3015" t="s">
        <v>28</v>
      </c>
      <c r="I3015" t="s">
        <v>339</v>
      </c>
      <c r="J3015" t="s">
        <v>99</v>
      </c>
      <c r="K3015">
        <v>4</v>
      </c>
      <c r="L3015" t="s">
        <v>31</v>
      </c>
      <c r="M3015">
        <v>6</v>
      </c>
      <c r="N3015">
        <v>766</v>
      </c>
      <c r="O3015">
        <v>38.299999999999997</v>
      </c>
      <c r="P3015">
        <v>23</v>
      </c>
      <c r="Q3015">
        <v>95</v>
      </c>
      <c r="R3015">
        <v>732.3</v>
      </c>
      <c r="S3015" t="s">
        <v>53</v>
      </c>
      <c r="T3015" t="s">
        <v>33</v>
      </c>
      <c r="U3015">
        <v>20</v>
      </c>
      <c r="V3015" t="s">
        <v>1528</v>
      </c>
      <c r="W3015">
        <v>4</v>
      </c>
    </row>
    <row r="3016" spans="1:23" x14ac:dyDescent="0.3">
      <c r="A3016" t="s">
        <v>8300</v>
      </c>
      <c r="B3016" s="1">
        <v>44673</v>
      </c>
      <c r="C3016" t="s">
        <v>8271</v>
      </c>
      <c r="D3016" t="s">
        <v>8301</v>
      </c>
      <c r="E3016" t="s">
        <v>26</v>
      </c>
      <c r="F3016" t="s">
        <v>359</v>
      </c>
      <c r="G3016" t="s">
        <v>28</v>
      </c>
      <c r="H3016" t="s">
        <v>40</v>
      </c>
      <c r="I3016" t="s">
        <v>6107</v>
      </c>
      <c r="J3016" t="s">
        <v>126</v>
      </c>
      <c r="K3016">
        <v>3</v>
      </c>
      <c r="L3016" t="s">
        <v>194</v>
      </c>
      <c r="M3016">
        <v>2</v>
      </c>
      <c r="N3016">
        <v>363</v>
      </c>
      <c r="O3016">
        <v>18.149999999999999</v>
      </c>
      <c r="P3016">
        <v>43</v>
      </c>
      <c r="Q3016">
        <v>20</v>
      </c>
      <c r="R3016">
        <v>404.15</v>
      </c>
      <c r="S3016" t="s">
        <v>32</v>
      </c>
      <c r="T3016" t="s">
        <v>33</v>
      </c>
      <c r="U3016">
        <v>63</v>
      </c>
      <c r="V3016" t="s">
        <v>3936</v>
      </c>
      <c r="W3016">
        <v>3</v>
      </c>
    </row>
    <row r="3017" spans="1:23" x14ac:dyDescent="0.3">
      <c r="A3017" t="s">
        <v>8302</v>
      </c>
      <c r="B3017" s="1">
        <v>44759</v>
      </c>
      <c r="C3017" t="s">
        <v>5531</v>
      </c>
      <c r="D3017" t="s">
        <v>5682</v>
      </c>
      <c r="E3017" t="s">
        <v>91</v>
      </c>
      <c r="F3017" t="s">
        <v>580</v>
      </c>
      <c r="G3017" t="s">
        <v>41</v>
      </c>
      <c r="H3017" t="s">
        <v>41</v>
      </c>
      <c r="I3017" t="s">
        <v>1671</v>
      </c>
      <c r="J3017" t="s">
        <v>43</v>
      </c>
      <c r="K3017">
        <v>3</v>
      </c>
      <c r="L3017" t="s">
        <v>67</v>
      </c>
      <c r="M3017">
        <v>5</v>
      </c>
      <c r="N3017">
        <v>285</v>
      </c>
      <c r="O3017">
        <v>14.25</v>
      </c>
      <c r="P3017">
        <v>52</v>
      </c>
      <c r="Q3017">
        <v>82</v>
      </c>
      <c r="R3017">
        <v>269.25</v>
      </c>
      <c r="S3017" t="s">
        <v>53</v>
      </c>
      <c r="T3017" t="s">
        <v>33</v>
      </c>
      <c r="U3017">
        <v>76</v>
      </c>
      <c r="V3017" t="s">
        <v>2381</v>
      </c>
      <c r="W3017">
        <v>3</v>
      </c>
    </row>
    <row r="3018" spans="1:23" x14ac:dyDescent="0.3">
      <c r="A3018" t="s">
        <v>8303</v>
      </c>
      <c r="B3018" s="1">
        <v>45010</v>
      </c>
      <c r="C3018" t="s">
        <v>3037</v>
      </c>
      <c r="D3018" t="s">
        <v>8304</v>
      </c>
      <c r="E3018" t="s">
        <v>49</v>
      </c>
      <c r="F3018" t="s">
        <v>444</v>
      </c>
      <c r="G3018" t="s">
        <v>51</v>
      </c>
      <c r="H3018" t="s">
        <v>40</v>
      </c>
      <c r="I3018" t="s">
        <v>2471</v>
      </c>
      <c r="J3018" t="s">
        <v>80</v>
      </c>
      <c r="K3018">
        <v>3</v>
      </c>
      <c r="L3018" t="s">
        <v>61</v>
      </c>
      <c r="M3018">
        <v>3</v>
      </c>
      <c r="N3018">
        <v>865</v>
      </c>
      <c r="O3018">
        <v>43.25</v>
      </c>
      <c r="P3018">
        <v>44</v>
      </c>
      <c r="Q3018">
        <v>157</v>
      </c>
      <c r="R3018">
        <v>795.25</v>
      </c>
      <c r="S3018" t="s">
        <v>32</v>
      </c>
      <c r="T3018" t="s">
        <v>33</v>
      </c>
      <c r="U3018">
        <v>21</v>
      </c>
      <c r="V3018" t="s">
        <v>5372</v>
      </c>
      <c r="W3018">
        <v>5</v>
      </c>
    </row>
    <row r="3019" spans="1:23" x14ac:dyDescent="0.3">
      <c r="A3019" t="s">
        <v>8305</v>
      </c>
      <c r="B3019" s="1">
        <v>45181</v>
      </c>
      <c r="C3019" t="s">
        <v>7518</v>
      </c>
      <c r="D3019" t="s">
        <v>8306</v>
      </c>
      <c r="E3019" t="s">
        <v>91</v>
      </c>
      <c r="F3019" t="s">
        <v>192</v>
      </c>
      <c r="G3019" t="s">
        <v>41</v>
      </c>
      <c r="H3019" t="s">
        <v>41</v>
      </c>
      <c r="I3019" t="s">
        <v>1212</v>
      </c>
      <c r="J3019" t="s">
        <v>99</v>
      </c>
      <c r="K3019">
        <v>3</v>
      </c>
      <c r="L3019" t="s">
        <v>61</v>
      </c>
      <c r="M3019">
        <v>5</v>
      </c>
      <c r="N3019">
        <v>289</v>
      </c>
      <c r="O3019">
        <v>14.45</v>
      </c>
      <c r="P3019">
        <v>42</v>
      </c>
      <c r="Q3019">
        <v>80</v>
      </c>
      <c r="R3019">
        <v>265.45</v>
      </c>
      <c r="S3019" t="s">
        <v>113</v>
      </c>
      <c r="T3019" t="s">
        <v>33</v>
      </c>
      <c r="U3019">
        <v>52</v>
      </c>
      <c r="V3019" t="s">
        <v>4282</v>
      </c>
      <c r="W3019">
        <v>3</v>
      </c>
    </row>
    <row r="3020" spans="1:23" x14ac:dyDescent="0.3">
      <c r="A3020" t="s">
        <v>8307</v>
      </c>
      <c r="B3020" s="1">
        <v>45631</v>
      </c>
      <c r="C3020" t="s">
        <v>481</v>
      </c>
      <c r="D3020" t="s">
        <v>5570</v>
      </c>
      <c r="E3020" t="s">
        <v>58</v>
      </c>
      <c r="F3020" t="s">
        <v>267</v>
      </c>
      <c r="G3020" t="s">
        <v>28</v>
      </c>
      <c r="H3020" t="s">
        <v>28</v>
      </c>
      <c r="I3020" t="s">
        <v>928</v>
      </c>
      <c r="J3020" t="s">
        <v>30</v>
      </c>
      <c r="K3020">
        <v>5</v>
      </c>
      <c r="L3020" t="s">
        <v>194</v>
      </c>
      <c r="M3020">
        <v>1</v>
      </c>
      <c r="N3020">
        <v>619</v>
      </c>
      <c r="O3020">
        <v>30.95</v>
      </c>
      <c r="P3020">
        <v>29</v>
      </c>
      <c r="Q3020">
        <v>69</v>
      </c>
      <c r="R3020">
        <v>609.95000000000005</v>
      </c>
      <c r="S3020" t="s">
        <v>53</v>
      </c>
      <c r="T3020" t="s">
        <v>33</v>
      </c>
      <c r="U3020">
        <v>36</v>
      </c>
      <c r="V3020" t="s">
        <v>6396</v>
      </c>
      <c r="W3020">
        <v>3</v>
      </c>
    </row>
    <row r="3021" spans="1:23" x14ac:dyDescent="0.3">
      <c r="A3021" t="s">
        <v>8308</v>
      </c>
      <c r="B3021" s="1">
        <v>45130</v>
      </c>
      <c r="C3021" t="s">
        <v>5398</v>
      </c>
      <c r="D3021" t="s">
        <v>3051</v>
      </c>
      <c r="E3021" t="s">
        <v>131</v>
      </c>
      <c r="F3021" t="s">
        <v>132</v>
      </c>
      <c r="G3021" t="s">
        <v>40</v>
      </c>
      <c r="H3021" t="s">
        <v>51</v>
      </c>
      <c r="I3021" t="s">
        <v>899</v>
      </c>
      <c r="J3021" t="s">
        <v>43</v>
      </c>
      <c r="K3021">
        <v>2</v>
      </c>
      <c r="L3021" t="s">
        <v>44</v>
      </c>
      <c r="M3021">
        <v>5</v>
      </c>
      <c r="N3021">
        <v>532</v>
      </c>
      <c r="O3021">
        <v>26.6</v>
      </c>
      <c r="P3021">
        <v>33</v>
      </c>
      <c r="Q3021">
        <v>85</v>
      </c>
      <c r="R3021">
        <v>506.6</v>
      </c>
      <c r="S3021" t="s">
        <v>32</v>
      </c>
      <c r="T3021" t="s">
        <v>33</v>
      </c>
      <c r="U3021">
        <v>42</v>
      </c>
      <c r="V3021" t="s">
        <v>916</v>
      </c>
      <c r="W3021">
        <v>4</v>
      </c>
    </row>
    <row r="3022" spans="1:23" x14ac:dyDescent="0.3">
      <c r="A3022" t="s">
        <v>8309</v>
      </c>
      <c r="B3022" s="1">
        <v>44903</v>
      </c>
      <c r="C3022" t="s">
        <v>7066</v>
      </c>
      <c r="D3022" t="s">
        <v>5966</v>
      </c>
      <c r="E3022" t="s">
        <v>38</v>
      </c>
      <c r="F3022" t="s">
        <v>78</v>
      </c>
      <c r="G3022" t="s">
        <v>40</v>
      </c>
      <c r="H3022" t="s">
        <v>40</v>
      </c>
      <c r="I3022" t="s">
        <v>732</v>
      </c>
      <c r="J3022" t="s">
        <v>99</v>
      </c>
      <c r="K3022">
        <v>4</v>
      </c>
      <c r="L3022" t="s">
        <v>61</v>
      </c>
      <c r="M3022">
        <v>2</v>
      </c>
      <c r="N3022">
        <v>797</v>
      </c>
      <c r="O3022">
        <v>39.85</v>
      </c>
      <c r="P3022">
        <v>47</v>
      </c>
      <c r="Q3022">
        <v>101</v>
      </c>
      <c r="R3022">
        <v>782.85</v>
      </c>
      <c r="S3022" t="s">
        <v>53</v>
      </c>
      <c r="T3022" t="s">
        <v>33</v>
      </c>
      <c r="U3022">
        <v>27</v>
      </c>
      <c r="V3022" t="s">
        <v>5164</v>
      </c>
      <c r="W3022">
        <v>4</v>
      </c>
    </row>
    <row r="3023" spans="1:23" x14ac:dyDescent="0.3">
      <c r="A3023" t="s">
        <v>8310</v>
      </c>
      <c r="B3023" s="1">
        <v>45509</v>
      </c>
      <c r="C3023" t="s">
        <v>1591</v>
      </c>
      <c r="D3023" t="s">
        <v>5580</v>
      </c>
      <c r="E3023" t="s">
        <v>38</v>
      </c>
      <c r="F3023" t="s">
        <v>39</v>
      </c>
      <c r="G3023" t="s">
        <v>40</v>
      </c>
      <c r="H3023" t="s">
        <v>40</v>
      </c>
      <c r="I3023" t="s">
        <v>961</v>
      </c>
      <c r="J3023" t="s">
        <v>80</v>
      </c>
      <c r="K3023">
        <v>4</v>
      </c>
      <c r="L3023" t="s">
        <v>44</v>
      </c>
      <c r="M3023">
        <v>5</v>
      </c>
      <c r="N3023">
        <v>963</v>
      </c>
      <c r="O3023">
        <v>48.15</v>
      </c>
      <c r="P3023">
        <v>24</v>
      </c>
      <c r="Q3023">
        <v>167</v>
      </c>
      <c r="R3023">
        <v>868.15</v>
      </c>
      <c r="S3023" t="s">
        <v>53</v>
      </c>
      <c r="T3023" t="s">
        <v>33</v>
      </c>
      <c r="U3023">
        <v>20</v>
      </c>
      <c r="V3023" t="s">
        <v>2593</v>
      </c>
      <c r="W3023">
        <v>4</v>
      </c>
    </row>
    <row r="3024" spans="1:23" x14ac:dyDescent="0.3">
      <c r="A3024" t="s">
        <v>8311</v>
      </c>
      <c r="B3024" s="1">
        <v>44702</v>
      </c>
      <c r="C3024" t="s">
        <v>5390</v>
      </c>
      <c r="D3024" t="s">
        <v>8312</v>
      </c>
      <c r="E3024" t="s">
        <v>131</v>
      </c>
      <c r="F3024" t="s">
        <v>180</v>
      </c>
      <c r="G3024" t="s">
        <v>40</v>
      </c>
      <c r="H3024" t="s">
        <v>119</v>
      </c>
      <c r="I3024" t="s">
        <v>1934</v>
      </c>
      <c r="J3024" t="s">
        <v>80</v>
      </c>
      <c r="K3024">
        <v>4</v>
      </c>
      <c r="L3024" t="s">
        <v>31</v>
      </c>
      <c r="M3024">
        <v>1</v>
      </c>
      <c r="N3024">
        <v>472</v>
      </c>
      <c r="O3024">
        <v>23.6</v>
      </c>
      <c r="P3024">
        <v>57</v>
      </c>
      <c r="Q3024">
        <v>69</v>
      </c>
      <c r="R3024">
        <v>483.6</v>
      </c>
      <c r="S3024" t="s">
        <v>32</v>
      </c>
      <c r="T3024" t="s">
        <v>33</v>
      </c>
      <c r="U3024">
        <v>42</v>
      </c>
      <c r="V3024" t="s">
        <v>3272</v>
      </c>
      <c r="W3024">
        <v>4</v>
      </c>
    </row>
    <row r="3025" spans="1:23" x14ac:dyDescent="0.3">
      <c r="A3025" t="s">
        <v>8313</v>
      </c>
      <c r="B3025" s="1">
        <v>45049</v>
      </c>
      <c r="C3025" t="s">
        <v>730</v>
      </c>
      <c r="D3025" t="s">
        <v>4281</v>
      </c>
      <c r="E3025" t="s">
        <v>131</v>
      </c>
      <c r="F3025" t="s">
        <v>768</v>
      </c>
      <c r="G3025" t="s">
        <v>40</v>
      </c>
      <c r="H3025" t="s">
        <v>119</v>
      </c>
      <c r="I3025" t="s">
        <v>6945</v>
      </c>
      <c r="J3025" t="s">
        <v>126</v>
      </c>
      <c r="K3025">
        <v>3</v>
      </c>
      <c r="L3025" t="s">
        <v>61</v>
      </c>
      <c r="M3025">
        <v>5</v>
      </c>
      <c r="N3025">
        <v>338</v>
      </c>
      <c r="O3025">
        <v>16.899999999999999</v>
      </c>
      <c r="P3025">
        <v>55</v>
      </c>
      <c r="Q3025">
        <v>47</v>
      </c>
      <c r="R3025">
        <v>362.9</v>
      </c>
      <c r="S3025" t="s">
        <v>113</v>
      </c>
      <c r="T3025" t="s">
        <v>33</v>
      </c>
      <c r="U3025">
        <v>45</v>
      </c>
      <c r="V3025" t="s">
        <v>1821</v>
      </c>
      <c r="W3025">
        <v>3</v>
      </c>
    </row>
    <row r="3026" spans="1:23" x14ac:dyDescent="0.3">
      <c r="A3026" t="s">
        <v>8314</v>
      </c>
      <c r="B3026" s="1">
        <v>44852</v>
      </c>
      <c r="C3026" t="s">
        <v>782</v>
      </c>
      <c r="D3026" t="s">
        <v>8315</v>
      </c>
      <c r="E3026" t="s">
        <v>152</v>
      </c>
      <c r="F3026" t="s">
        <v>631</v>
      </c>
      <c r="G3026" t="s">
        <v>28</v>
      </c>
      <c r="H3026" t="s">
        <v>51</v>
      </c>
      <c r="I3026" t="s">
        <v>4336</v>
      </c>
      <c r="J3026" t="s">
        <v>30</v>
      </c>
      <c r="K3026">
        <v>3</v>
      </c>
      <c r="L3026" t="s">
        <v>31</v>
      </c>
      <c r="M3026">
        <v>1</v>
      </c>
      <c r="N3026">
        <v>534</v>
      </c>
      <c r="O3026">
        <v>26.7</v>
      </c>
      <c r="P3026">
        <v>68</v>
      </c>
      <c r="Q3026">
        <v>57</v>
      </c>
      <c r="R3026">
        <v>571.70000000000005</v>
      </c>
      <c r="S3026" t="s">
        <v>53</v>
      </c>
      <c r="T3026" t="s">
        <v>33</v>
      </c>
      <c r="U3026">
        <v>71</v>
      </c>
      <c r="V3026" t="s">
        <v>7234</v>
      </c>
      <c r="W3026">
        <v>3</v>
      </c>
    </row>
    <row r="3027" spans="1:23" x14ac:dyDescent="0.3">
      <c r="A3027" t="s">
        <v>8316</v>
      </c>
      <c r="B3027" s="1">
        <v>44804</v>
      </c>
      <c r="C3027" t="s">
        <v>2562</v>
      </c>
      <c r="D3027" t="s">
        <v>8317</v>
      </c>
      <c r="E3027" t="s">
        <v>49</v>
      </c>
      <c r="F3027" t="s">
        <v>50</v>
      </c>
      <c r="G3027" t="s">
        <v>51</v>
      </c>
      <c r="H3027" t="s">
        <v>28</v>
      </c>
      <c r="I3027" t="s">
        <v>2809</v>
      </c>
      <c r="J3027" t="s">
        <v>43</v>
      </c>
      <c r="K3027">
        <v>3</v>
      </c>
      <c r="L3027" t="s">
        <v>31</v>
      </c>
      <c r="M3027">
        <v>4</v>
      </c>
      <c r="N3027">
        <v>1051</v>
      </c>
      <c r="O3027">
        <v>52.55</v>
      </c>
      <c r="P3027">
        <v>33</v>
      </c>
      <c r="Q3027">
        <v>145</v>
      </c>
      <c r="R3027">
        <v>991.55</v>
      </c>
      <c r="S3027" t="s">
        <v>53</v>
      </c>
      <c r="T3027" t="s">
        <v>33</v>
      </c>
      <c r="U3027">
        <v>47</v>
      </c>
      <c r="V3027" t="s">
        <v>3254</v>
      </c>
      <c r="W3027">
        <v>3</v>
      </c>
    </row>
    <row r="3028" spans="1:23" x14ac:dyDescent="0.3">
      <c r="A3028" t="s">
        <v>8318</v>
      </c>
      <c r="B3028" s="1">
        <v>45329</v>
      </c>
      <c r="C3028" t="s">
        <v>5755</v>
      </c>
      <c r="D3028" t="s">
        <v>8319</v>
      </c>
      <c r="E3028" t="s">
        <v>131</v>
      </c>
      <c r="F3028" t="s">
        <v>569</v>
      </c>
      <c r="G3028" t="s">
        <v>40</v>
      </c>
      <c r="H3028" t="s">
        <v>51</v>
      </c>
      <c r="I3028" t="s">
        <v>1946</v>
      </c>
      <c r="J3028" t="s">
        <v>80</v>
      </c>
      <c r="K3028">
        <v>4</v>
      </c>
      <c r="L3028" t="s">
        <v>44</v>
      </c>
      <c r="M3028">
        <v>6</v>
      </c>
      <c r="N3028">
        <v>248</v>
      </c>
      <c r="O3028">
        <v>12.4</v>
      </c>
      <c r="P3028">
        <v>31</v>
      </c>
      <c r="Q3028">
        <v>33</v>
      </c>
      <c r="R3028">
        <v>258.39999999999998</v>
      </c>
      <c r="S3028" t="s">
        <v>53</v>
      </c>
      <c r="T3028" t="s">
        <v>106</v>
      </c>
      <c r="U3028">
        <v>38</v>
      </c>
      <c r="V3028" t="s">
        <v>7141</v>
      </c>
      <c r="W3028">
        <v>4</v>
      </c>
    </row>
    <row r="3029" spans="1:23" x14ac:dyDescent="0.3">
      <c r="A3029" t="s">
        <v>8320</v>
      </c>
      <c r="B3029" s="1">
        <v>45596</v>
      </c>
      <c r="C3029" t="s">
        <v>3346</v>
      </c>
      <c r="D3029" t="s">
        <v>8321</v>
      </c>
      <c r="E3029" t="s">
        <v>152</v>
      </c>
      <c r="F3029" t="s">
        <v>299</v>
      </c>
      <c r="G3029" t="s">
        <v>28</v>
      </c>
      <c r="H3029" t="s">
        <v>119</v>
      </c>
      <c r="I3029" t="s">
        <v>4160</v>
      </c>
      <c r="J3029" t="s">
        <v>80</v>
      </c>
      <c r="K3029">
        <v>4</v>
      </c>
      <c r="L3029" t="s">
        <v>31</v>
      </c>
      <c r="M3029">
        <v>3</v>
      </c>
      <c r="N3029">
        <v>575</v>
      </c>
      <c r="O3029">
        <v>28.75</v>
      </c>
      <c r="P3029">
        <v>64</v>
      </c>
      <c r="Q3029">
        <v>56</v>
      </c>
      <c r="R3029">
        <v>611.75</v>
      </c>
      <c r="S3029" t="s">
        <v>53</v>
      </c>
      <c r="T3029" t="s">
        <v>33</v>
      </c>
      <c r="U3029">
        <v>36</v>
      </c>
      <c r="V3029" t="s">
        <v>5685</v>
      </c>
      <c r="W3029">
        <v>3</v>
      </c>
    </row>
    <row r="3030" spans="1:23" x14ac:dyDescent="0.3">
      <c r="A3030" t="s">
        <v>8322</v>
      </c>
      <c r="B3030" s="1">
        <v>44988</v>
      </c>
      <c r="C3030" t="s">
        <v>3848</v>
      </c>
      <c r="D3030" t="s">
        <v>8323</v>
      </c>
      <c r="E3030" t="s">
        <v>58</v>
      </c>
      <c r="F3030" t="s">
        <v>542</v>
      </c>
      <c r="G3030" t="s">
        <v>28</v>
      </c>
      <c r="H3030" t="s">
        <v>40</v>
      </c>
      <c r="I3030" t="s">
        <v>1168</v>
      </c>
      <c r="J3030" t="s">
        <v>99</v>
      </c>
      <c r="K3030">
        <v>5</v>
      </c>
      <c r="L3030" t="s">
        <v>67</v>
      </c>
      <c r="M3030">
        <v>2</v>
      </c>
      <c r="N3030">
        <v>955</v>
      </c>
      <c r="O3030">
        <v>47.75</v>
      </c>
      <c r="P3030">
        <v>51</v>
      </c>
      <c r="Q3030">
        <v>97</v>
      </c>
      <c r="R3030">
        <v>956.75</v>
      </c>
      <c r="S3030" t="s">
        <v>53</v>
      </c>
      <c r="T3030" t="s">
        <v>33</v>
      </c>
      <c r="U3030">
        <v>26</v>
      </c>
      <c r="V3030" t="s">
        <v>3882</v>
      </c>
      <c r="W3030">
        <v>5</v>
      </c>
    </row>
    <row r="3031" spans="1:23" x14ac:dyDescent="0.3">
      <c r="A3031" t="s">
        <v>8324</v>
      </c>
      <c r="B3031" s="1">
        <v>45376</v>
      </c>
      <c r="C3031" t="s">
        <v>2296</v>
      </c>
      <c r="D3031" t="s">
        <v>8325</v>
      </c>
      <c r="E3031" t="s">
        <v>49</v>
      </c>
      <c r="F3031" t="s">
        <v>204</v>
      </c>
      <c r="G3031" t="s">
        <v>51</v>
      </c>
      <c r="H3031" t="s">
        <v>41</v>
      </c>
      <c r="I3031" t="s">
        <v>1646</v>
      </c>
      <c r="J3031" t="s">
        <v>99</v>
      </c>
      <c r="K3031">
        <v>4</v>
      </c>
      <c r="L3031" t="s">
        <v>61</v>
      </c>
      <c r="M3031">
        <v>5</v>
      </c>
      <c r="N3031">
        <v>525</v>
      </c>
      <c r="O3031">
        <v>26.25</v>
      </c>
      <c r="P3031">
        <v>18</v>
      </c>
      <c r="Q3031">
        <v>28</v>
      </c>
      <c r="R3031">
        <v>541.25</v>
      </c>
      <c r="S3031" t="s">
        <v>53</v>
      </c>
      <c r="T3031" t="s">
        <v>33</v>
      </c>
      <c r="U3031">
        <v>32</v>
      </c>
      <c r="V3031" t="s">
        <v>1976</v>
      </c>
      <c r="W3031">
        <v>4</v>
      </c>
    </row>
    <row r="3032" spans="1:23" x14ac:dyDescent="0.3">
      <c r="A3032" t="s">
        <v>8326</v>
      </c>
      <c r="B3032" s="1">
        <v>45113</v>
      </c>
      <c r="C3032" t="s">
        <v>4402</v>
      </c>
      <c r="D3032" t="s">
        <v>834</v>
      </c>
      <c r="E3032" t="s">
        <v>26</v>
      </c>
      <c r="F3032" t="s">
        <v>359</v>
      </c>
      <c r="G3032" t="s">
        <v>28</v>
      </c>
      <c r="H3032" t="s">
        <v>41</v>
      </c>
      <c r="I3032" t="s">
        <v>300</v>
      </c>
      <c r="J3032" t="s">
        <v>80</v>
      </c>
      <c r="K3032">
        <v>3</v>
      </c>
      <c r="L3032" t="s">
        <v>194</v>
      </c>
      <c r="M3032">
        <v>1</v>
      </c>
      <c r="N3032">
        <v>487</v>
      </c>
      <c r="O3032">
        <v>24.35</v>
      </c>
      <c r="P3032">
        <v>42</v>
      </c>
      <c r="Q3032">
        <v>73</v>
      </c>
      <c r="R3032">
        <v>480.35</v>
      </c>
      <c r="S3032" t="s">
        <v>53</v>
      </c>
      <c r="T3032" t="s">
        <v>33</v>
      </c>
      <c r="U3032">
        <v>48</v>
      </c>
      <c r="V3032" t="s">
        <v>2910</v>
      </c>
      <c r="W3032">
        <v>3</v>
      </c>
    </row>
    <row r="3033" spans="1:23" x14ac:dyDescent="0.3">
      <c r="A3033" t="s">
        <v>8327</v>
      </c>
      <c r="B3033" s="1">
        <v>45270</v>
      </c>
      <c r="C3033" t="s">
        <v>5289</v>
      </c>
      <c r="D3033" t="s">
        <v>8328</v>
      </c>
      <c r="E3033" t="s">
        <v>26</v>
      </c>
      <c r="F3033" t="s">
        <v>315</v>
      </c>
      <c r="G3033" t="s">
        <v>28</v>
      </c>
      <c r="H3033" t="s">
        <v>119</v>
      </c>
      <c r="I3033" t="s">
        <v>4940</v>
      </c>
      <c r="J3033" t="s">
        <v>80</v>
      </c>
      <c r="K3033">
        <v>5</v>
      </c>
      <c r="L3033" t="s">
        <v>194</v>
      </c>
      <c r="M3033">
        <v>4</v>
      </c>
      <c r="N3033">
        <v>680</v>
      </c>
      <c r="O3033">
        <v>34</v>
      </c>
      <c r="P3033">
        <v>52</v>
      </c>
      <c r="Q3033">
        <v>23</v>
      </c>
      <c r="R3033">
        <v>743</v>
      </c>
      <c r="S3033" t="s">
        <v>53</v>
      </c>
      <c r="T3033" t="s">
        <v>33</v>
      </c>
      <c r="U3033">
        <v>51</v>
      </c>
      <c r="V3033" t="s">
        <v>1414</v>
      </c>
      <c r="W3033">
        <v>2</v>
      </c>
    </row>
    <row r="3034" spans="1:23" x14ac:dyDescent="0.3">
      <c r="A3034" t="s">
        <v>8329</v>
      </c>
      <c r="B3034" s="1">
        <v>44779</v>
      </c>
      <c r="C3034" t="s">
        <v>4178</v>
      </c>
      <c r="D3034" t="s">
        <v>8330</v>
      </c>
      <c r="E3034" t="s">
        <v>38</v>
      </c>
      <c r="F3034" t="s">
        <v>39</v>
      </c>
      <c r="G3034" t="s">
        <v>40</v>
      </c>
      <c r="H3034" t="s">
        <v>40</v>
      </c>
      <c r="I3034" t="s">
        <v>1970</v>
      </c>
      <c r="J3034" t="s">
        <v>126</v>
      </c>
      <c r="K3034">
        <v>4</v>
      </c>
      <c r="L3034" t="s">
        <v>44</v>
      </c>
      <c r="M3034">
        <v>3</v>
      </c>
      <c r="N3034">
        <v>471</v>
      </c>
      <c r="O3034">
        <v>23.55</v>
      </c>
      <c r="P3034">
        <v>17</v>
      </c>
      <c r="Q3034">
        <v>190</v>
      </c>
      <c r="R3034">
        <v>321.55</v>
      </c>
      <c r="S3034" t="s">
        <v>53</v>
      </c>
      <c r="T3034" t="s">
        <v>33</v>
      </c>
      <c r="U3034">
        <v>27</v>
      </c>
      <c r="V3034" t="s">
        <v>2855</v>
      </c>
      <c r="W3034">
        <v>4</v>
      </c>
    </row>
    <row r="3035" spans="1:23" x14ac:dyDescent="0.3">
      <c r="A3035" t="s">
        <v>8331</v>
      </c>
      <c r="B3035" s="1">
        <v>45422</v>
      </c>
      <c r="C3035" t="s">
        <v>695</v>
      </c>
      <c r="D3035" t="s">
        <v>8332</v>
      </c>
      <c r="E3035" t="s">
        <v>131</v>
      </c>
      <c r="F3035" t="s">
        <v>768</v>
      </c>
      <c r="G3035" t="s">
        <v>40</v>
      </c>
      <c r="H3035" t="s">
        <v>28</v>
      </c>
      <c r="I3035" t="s">
        <v>1407</v>
      </c>
      <c r="J3035" t="s">
        <v>126</v>
      </c>
      <c r="K3035">
        <v>4</v>
      </c>
      <c r="L3035" t="s">
        <v>194</v>
      </c>
      <c r="M3035">
        <v>1</v>
      </c>
      <c r="N3035">
        <v>242</v>
      </c>
      <c r="O3035">
        <v>12.1</v>
      </c>
      <c r="P3035">
        <v>22</v>
      </c>
      <c r="Q3035">
        <v>29</v>
      </c>
      <c r="R3035">
        <v>247.1</v>
      </c>
      <c r="S3035" t="s">
        <v>113</v>
      </c>
      <c r="T3035" t="s">
        <v>33</v>
      </c>
      <c r="U3035">
        <v>24</v>
      </c>
      <c r="V3035" t="s">
        <v>170</v>
      </c>
      <c r="W3035">
        <v>4</v>
      </c>
    </row>
    <row r="3036" spans="1:23" x14ac:dyDescent="0.3">
      <c r="A3036" t="s">
        <v>8333</v>
      </c>
      <c r="B3036" s="1">
        <v>45651</v>
      </c>
      <c r="C3036" t="s">
        <v>978</v>
      </c>
      <c r="D3036" t="s">
        <v>8334</v>
      </c>
      <c r="E3036" t="s">
        <v>49</v>
      </c>
      <c r="F3036" t="s">
        <v>50</v>
      </c>
      <c r="G3036" t="s">
        <v>51</v>
      </c>
      <c r="H3036" t="s">
        <v>119</v>
      </c>
      <c r="I3036" t="s">
        <v>3885</v>
      </c>
      <c r="J3036" t="s">
        <v>30</v>
      </c>
      <c r="K3036">
        <v>4</v>
      </c>
      <c r="L3036" t="s">
        <v>31</v>
      </c>
      <c r="M3036">
        <v>5</v>
      </c>
      <c r="N3036">
        <v>240</v>
      </c>
      <c r="O3036">
        <v>12</v>
      </c>
      <c r="P3036">
        <v>44</v>
      </c>
      <c r="Q3036">
        <v>127</v>
      </c>
      <c r="R3036">
        <v>169</v>
      </c>
      <c r="S3036" t="s">
        <v>53</v>
      </c>
      <c r="T3036" t="s">
        <v>33</v>
      </c>
      <c r="U3036">
        <v>18</v>
      </c>
      <c r="V3036" t="s">
        <v>953</v>
      </c>
      <c r="W3036">
        <v>4</v>
      </c>
    </row>
    <row r="3037" spans="1:23" x14ac:dyDescent="0.3">
      <c r="A3037" t="s">
        <v>8335</v>
      </c>
      <c r="B3037" s="1">
        <v>44607</v>
      </c>
      <c r="C3037" t="s">
        <v>6923</v>
      </c>
      <c r="D3037" t="s">
        <v>4715</v>
      </c>
      <c r="E3037" t="s">
        <v>49</v>
      </c>
      <c r="F3037" t="s">
        <v>50</v>
      </c>
      <c r="G3037" t="s">
        <v>51</v>
      </c>
      <c r="H3037" t="s">
        <v>51</v>
      </c>
      <c r="I3037" t="s">
        <v>3796</v>
      </c>
      <c r="J3037" t="s">
        <v>126</v>
      </c>
      <c r="K3037">
        <v>5</v>
      </c>
      <c r="L3037" t="s">
        <v>194</v>
      </c>
      <c r="M3037">
        <v>6</v>
      </c>
      <c r="N3037">
        <v>900</v>
      </c>
      <c r="O3037">
        <v>45</v>
      </c>
      <c r="P3037">
        <v>30</v>
      </c>
      <c r="Q3037">
        <v>146</v>
      </c>
      <c r="R3037">
        <v>829</v>
      </c>
      <c r="S3037" t="s">
        <v>53</v>
      </c>
      <c r="T3037" t="s">
        <v>33</v>
      </c>
      <c r="U3037">
        <v>26</v>
      </c>
      <c r="V3037" t="s">
        <v>8336</v>
      </c>
      <c r="W3037">
        <v>5</v>
      </c>
    </row>
    <row r="3038" spans="1:23" x14ac:dyDescent="0.3">
      <c r="A3038" t="s">
        <v>8337</v>
      </c>
      <c r="B3038" s="1">
        <v>45000</v>
      </c>
      <c r="C3038" t="s">
        <v>1435</v>
      </c>
      <c r="D3038" t="s">
        <v>8338</v>
      </c>
      <c r="E3038" t="s">
        <v>152</v>
      </c>
      <c r="F3038" t="s">
        <v>374</v>
      </c>
      <c r="G3038" t="s">
        <v>28</v>
      </c>
      <c r="H3038" t="s">
        <v>40</v>
      </c>
      <c r="I3038" t="s">
        <v>1273</v>
      </c>
      <c r="J3038" t="s">
        <v>43</v>
      </c>
      <c r="K3038">
        <v>3</v>
      </c>
      <c r="L3038" t="s">
        <v>67</v>
      </c>
      <c r="M3038">
        <v>6</v>
      </c>
      <c r="N3038">
        <v>650</v>
      </c>
      <c r="O3038">
        <v>32.5</v>
      </c>
      <c r="P3038">
        <v>32</v>
      </c>
      <c r="Q3038">
        <v>75</v>
      </c>
      <c r="R3038">
        <v>639.5</v>
      </c>
      <c r="S3038" t="s">
        <v>53</v>
      </c>
      <c r="T3038" t="s">
        <v>106</v>
      </c>
      <c r="U3038">
        <v>32</v>
      </c>
      <c r="V3038" t="s">
        <v>5473</v>
      </c>
      <c r="W3038">
        <v>3</v>
      </c>
    </row>
    <row r="3039" spans="1:23" x14ac:dyDescent="0.3">
      <c r="A3039" t="s">
        <v>8339</v>
      </c>
      <c r="B3039" s="1">
        <v>44649</v>
      </c>
      <c r="C3039" t="s">
        <v>945</v>
      </c>
      <c r="D3039" t="s">
        <v>8340</v>
      </c>
      <c r="E3039" t="s">
        <v>26</v>
      </c>
      <c r="F3039" t="s">
        <v>1035</v>
      </c>
      <c r="G3039" t="s">
        <v>28</v>
      </c>
      <c r="H3039" t="s">
        <v>40</v>
      </c>
      <c r="I3039" t="s">
        <v>6435</v>
      </c>
      <c r="J3039" t="s">
        <v>80</v>
      </c>
      <c r="K3039">
        <v>5</v>
      </c>
      <c r="L3039" t="s">
        <v>194</v>
      </c>
      <c r="M3039">
        <v>5</v>
      </c>
      <c r="N3039">
        <v>969</v>
      </c>
      <c r="O3039">
        <v>48.45</v>
      </c>
      <c r="P3039">
        <v>51</v>
      </c>
      <c r="Q3039">
        <v>46</v>
      </c>
      <c r="R3039">
        <v>1022.45</v>
      </c>
      <c r="S3039" t="s">
        <v>53</v>
      </c>
      <c r="T3039" t="s">
        <v>33</v>
      </c>
      <c r="U3039">
        <v>24</v>
      </c>
      <c r="V3039" t="s">
        <v>4707</v>
      </c>
      <c r="W3039">
        <v>5</v>
      </c>
    </row>
    <row r="3040" spans="1:23" x14ac:dyDescent="0.3">
      <c r="A3040" t="s">
        <v>8341</v>
      </c>
      <c r="B3040" s="1">
        <v>45375</v>
      </c>
      <c r="C3040" t="s">
        <v>388</v>
      </c>
      <c r="D3040" t="s">
        <v>3333</v>
      </c>
      <c r="E3040" t="s">
        <v>91</v>
      </c>
      <c r="F3040" t="s">
        <v>92</v>
      </c>
      <c r="G3040" t="s">
        <v>41</v>
      </c>
      <c r="H3040" t="s">
        <v>41</v>
      </c>
      <c r="I3040" t="s">
        <v>4420</v>
      </c>
      <c r="J3040" t="s">
        <v>99</v>
      </c>
      <c r="K3040">
        <v>3</v>
      </c>
      <c r="L3040" t="s">
        <v>86</v>
      </c>
      <c r="M3040">
        <v>2</v>
      </c>
      <c r="N3040">
        <v>317</v>
      </c>
      <c r="O3040">
        <v>15.85</v>
      </c>
      <c r="P3040">
        <v>61</v>
      </c>
      <c r="Q3040">
        <v>85</v>
      </c>
      <c r="R3040">
        <v>308.85000000000002</v>
      </c>
      <c r="S3040" t="s">
        <v>32</v>
      </c>
      <c r="T3040" t="s">
        <v>33</v>
      </c>
      <c r="U3040">
        <v>52</v>
      </c>
      <c r="V3040" t="s">
        <v>4344</v>
      </c>
      <c r="W3040">
        <v>3</v>
      </c>
    </row>
    <row r="3041" spans="1:23" x14ac:dyDescent="0.3">
      <c r="A3041" t="s">
        <v>8342</v>
      </c>
      <c r="B3041" s="1">
        <v>44784</v>
      </c>
      <c r="C3041" t="s">
        <v>2773</v>
      </c>
      <c r="D3041" t="s">
        <v>358</v>
      </c>
      <c r="E3041" t="s">
        <v>49</v>
      </c>
      <c r="F3041" t="s">
        <v>104</v>
      </c>
      <c r="G3041" t="s">
        <v>51</v>
      </c>
      <c r="H3041" t="s">
        <v>51</v>
      </c>
      <c r="I3041" t="s">
        <v>3436</v>
      </c>
      <c r="J3041" t="s">
        <v>99</v>
      </c>
      <c r="K3041">
        <v>3</v>
      </c>
      <c r="L3041" t="s">
        <v>31</v>
      </c>
      <c r="M3041">
        <v>5</v>
      </c>
      <c r="N3041">
        <v>798</v>
      </c>
      <c r="O3041">
        <v>39.9</v>
      </c>
      <c r="P3041">
        <v>29</v>
      </c>
      <c r="Q3041">
        <v>182</v>
      </c>
      <c r="R3041">
        <v>684.9</v>
      </c>
      <c r="S3041" t="s">
        <v>32</v>
      </c>
      <c r="T3041" t="s">
        <v>33</v>
      </c>
      <c r="U3041">
        <v>21</v>
      </c>
      <c r="V3041" t="s">
        <v>7453</v>
      </c>
      <c r="W3041">
        <v>5</v>
      </c>
    </row>
    <row r="3042" spans="1:23" x14ac:dyDescent="0.3">
      <c r="A3042" t="s">
        <v>8343</v>
      </c>
      <c r="B3042" s="1">
        <v>44850</v>
      </c>
      <c r="C3042" t="s">
        <v>7893</v>
      </c>
      <c r="D3042" t="s">
        <v>8344</v>
      </c>
      <c r="E3042" t="s">
        <v>38</v>
      </c>
      <c r="F3042" t="s">
        <v>111</v>
      </c>
      <c r="G3042" t="s">
        <v>40</v>
      </c>
      <c r="H3042" t="s">
        <v>41</v>
      </c>
      <c r="I3042" t="s">
        <v>1687</v>
      </c>
      <c r="J3042" t="s">
        <v>99</v>
      </c>
      <c r="K3042">
        <v>4</v>
      </c>
      <c r="L3042" t="s">
        <v>61</v>
      </c>
      <c r="M3042">
        <v>3</v>
      </c>
      <c r="N3042">
        <v>552</v>
      </c>
      <c r="O3042">
        <v>27.6</v>
      </c>
      <c r="P3042">
        <v>24</v>
      </c>
      <c r="Q3042">
        <v>28</v>
      </c>
      <c r="R3042">
        <v>575.6</v>
      </c>
      <c r="S3042" t="s">
        <v>53</v>
      </c>
      <c r="T3042" t="s">
        <v>33</v>
      </c>
      <c r="U3042">
        <v>20</v>
      </c>
      <c r="V3042" t="s">
        <v>3272</v>
      </c>
      <c r="W3042">
        <v>4</v>
      </c>
    </row>
    <row r="3043" spans="1:23" x14ac:dyDescent="0.3">
      <c r="A3043" t="s">
        <v>8345</v>
      </c>
      <c r="B3043" s="1">
        <v>45550</v>
      </c>
      <c r="C3043" t="s">
        <v>5097</v>
      </c>
      <c r="D3043" t="s">
        <v>8346</v>
      </c>
      <c r="E3043" t="s">
        <v>58</v>
      </c>
      <c r="F3043" t="s">
        <v>59</v>
      </c>
      <c r="G3043" t="s">
        <v>28</v>
      </c>
      <c r="H3043" t="s">
        <v>51</v>
      </c>
      <c r="I3043" t="s">
        <v>1902</v>
      </c>
      <c r="J3043" t="s">
        <v>126</v>
      </c>
      <c r="K3043">
        <v>4</v>
      </c>
      <c r="L3043" t="s">
        <v>44</v>
      </c>
      <c r="M3043">
        <v>5</v>
      </c>
      <c r="N3043">
        <v>604</v>
      </c>
      <c r="O3043">
        <v>30.2</v>
      </c>
      <c r="P3043">
        <v>26</v>
      </c>
      <c r="Q3043">
        <v>74</v>
      </c>
      <c r="R3043">
        <v>586.20000000000005</v>
      </c>
      <c r="S3043" t="s">
        <v>53</v>
      </c>
      <c r="T3043" t="s">
        <v>33</v>
      </c>
      <c r="U3043">
        <v>29</v>
      </c>
      <c r="V3043" t="s">
        <v>5357</v>
      </c>
      <c r="W3043">
        <v>4</v>
      </c>
    </row>
    <row r="3044" spans="1:23" x14ac:dyDescent="0.3">
      <c r="A3044" t="s">
        <v>8347</v>
      </c>
      <c r="B3044" s="1">
        <v>45595</v>
      </c>
      <c r="C3044" t="s">
        <v>516</v>
      </c>
      <c r="D3044" t="s">
        <v>8348</v>
      </c>
      <c r="E3044" t="s">
        <v>38</v>
      </c>
      <c r="F3044" t="s">
        <v>78</v>
      </c>
      <c r="G3044" t="s">
        <v>40</v>
      </c>
      <c r="H3044" t="s">
        <v>28</v>
      </c>
      <c r="I3044" t="s">
        <v>2585</v>
      </c>
      <c r="J3044" t="s">
        <v>43</v>
      </c>
      <c r="K3044">
        <v>5</v>
      </c>
      <c r="L3044" t="s">
        <v>61</v>
      </c>
      <c r="M3044">
        <v>2</v>
      </c>
      <c r="N3044">
        <v>1012</v>
      </c>
      <c r="O3044">
        <v>50.6</v>
      </c>
      <c r="P3044">
        <v>23</v>
      </c>
      <c r="Q3044">
        <v>76</v>
      </c>
      <c r="R3044">
        <v>1009.6</v>
      </c>
      <c r="S3044" t="s">
        <v>32</v>
      </c>
      <c r="T3044" t="s">
        <v>33</v>
      </c>
      <c r="U3044">
        <v>41</v>
      </c>
      <c r="V3044" t="s">
        <v>1411</v>
      </c>
      <c r="W3044">
        <v>3</v>
      </c>
    </row>
    <row r="3045" spans="1:23" x14ac:dyDescent="0.3">
      <c r="A3045" t="s">
        <v>8349</v>
      </c>
      <c r="B3045" s="1">
        <v>45105</v>
      </c>
      <c r="C3045" t="s">
        <v>855</v>
      </c>
      <c r="D3045" t="s">
        <v>8350</v>
      </c>
      <c r="E3045" t="s">
        <v>152</v>
      </c>
      <c r="F3045" t="s">
        <v>374</v>
      </c>
      <c r="G3045" t="s">
        <v>28</v>
      </c>
      <c r="H3045" t="s">
        <v>28</v>
      </c>
      <c r="I3045" t="s">
        <v>4273</v>
      </c>
      <c r="J3045" t="s">
        <v>99</v>
      </c>
      <c r="K3045">
        <v>3</v>
      </c>
      <c r="L3045" t="s">
        <v>86</v>
      </c>
      <c r="M3045">
        <v>1</v>
      </c>
      <c r="N3045">
        <v>299</v>
      </c>
      <c r="O3045">
        <v>14.95</v>
      </c>
      <c r="P3045">
        <v>72</v>
      </c>
      <c r="Q3045">
        <v>41</v>
      </c>
      <c r="R3045">
        <v>344.95</v>
      </c>
      <c r="S3045" t="s">
        <v>53</v>
      </c>
      <c r="T3045" t="s">
        <v>33</v>
      </c>
      <c r="U3045">
        <v>75</v>
      </c>
      <c r="V3045" t="s">
        <v>523</v>
      </c>
      <c r="W3045">
        <v>3</v>
      </c>
    </row>
    <row r="3046" spans="1:23" x14ac:dyDescent="0.3">
      <c r="A3046" t="s">
        <v>8351</v>
      </c>
      <c r="B3046" s="1">
        <v>45360</v>
      </c>
      <c r="C3046" t="s">
        <v>8352</v>
      </c>
      <c r="D3046" t="s">
        <v>597</v>
      </c>
      <c r="E3046" t="s">
        <v>58</v>
      </c>
      <c r="F3046" t="s">
        <v>59</v>
      </c>
      <c r="G3046" t="s">
        <v>28</v>
      </c>
      <c r="H3046" t="s">
        <v>51</v>
      </c>
      <c r="I3046" t="s">
        <v>288</v>
      </c>
      <c r="J3046" t="s">
        <v>80</v>
      </c>
      <c r="K3046">
        <v>4</v>
      </c>
      <c r="L3046" t="s">
        <v>31</v>
      </c>
      <c r="M3046">
        <v>1</v>
      </c>
      <c r="N3046">
        <v>889</v>
      </c>
      <c r="O3046">
        <v>44.45</v>
      </c>
      <c r="P3046">
        <v>44</v>
      </c>
      <c r="Q3046">
        <v>23</v>
      </c>
      <c r="R3046">
        <v>954.45</v>
      </c>
      <c r="S3046" t="s">
        <v>53</v>
      </c>
      <c r="T3046" t="s">
        <v>33</v>
      </c>
      <c r="U3046">
        <v>32</v>
      </c>
      <c r="V3046" t="s">
        <v>301</v>
      </c>
      <c r="W3046">
        <v>4</v>
      </c>
    </row>
    <row r="3047" spans="1:23" x14ac:dyDescent="0.3">
      <c r="A3047" t="s">
        <v>8353</v>
      </c>
      <c r="B3047" s="1">
        <v>44920</v>
      </c>
      <c r="C3047" t="s">
        <v>1118</v>
      </c>
      <c r="D3047" t="s">
        <v>4942</v>
      </c>
      <c r="E3047" t="s">
        <v>38</v>
      </c>
      <c r="F3047" t="s">
        <v>39</v>
      </c>
      <c r="G3047" t="s">
        <v>40</v>
      </c>
      <c r="H3047" t="s">
        <v>40</v>
      </c>
      <c r="I3047" t="s">
        <v>138</v>
      </c>
      <c r="J3047" t="s">
        <v>30</v>
      </c>
      <c r="K3047">
        <v>5</v>
      </c>
      <c r="L3047" t="s">
        <v>67</v>
      </c>
      <c r="M3047">
        <v>4</v>
      </c>
      <c r="N3047">
        <v>1044</v>
      </c>
      <c r="O3047">
        <v>52.2</v>
      </c>
      <c r="P3047">
        <v>23</v>
      </c>
      <c r="Q3047">
        <v>79</v>
      </c>
      <c r="R3047">
        <v>1040.2</v>
      </c>
      <c r="S3047" t="s">
        <v>53</v>
      </c>
      <c r="T3047" t="s">
        <v>106</v>
      </c>
      <c r="U3047">
        <v>20</v>
      </c>
      <c r="V3047" t="s">
        <v>345</v>
      </c>
      <c r="W3047">
        <v>5</v>
      </c>
    </row>
    <row r="3048" spans="1:23" x14ac:dyDescent="0.3">
      <c r="A3048" t="s">
        <v>8354</v>
      </c>
      <c r="B3048" s="1">
        <v>44706</v>
      </c>
      <c r="C3048" t="s">
        <v>1426</v>
      </c>
      <c r="D3048" t="s">
        <v>8355</v>
      </c>
      <c r="E3048" t="s">
        <v>26</v>
      </c>
      <c r="F3048" t="s">
        <v>27</v>
      </c>
      <c r="G3048" t="s">
        <v>28</v>
      </c>
      <c r="H3048" t="s">
        <v>28</v>
      </c>
      <c r="I3048" t="s">
        <v>5313</v>
      </c>
      <c r="J3048" t="s">
        <v>99</v>
      </c>
      <c r="K3048">
        <v>5</v>
      </c>
      <c r="L3048" t="s">
        <v>194</v>
      </c>
      <c r="M3048">
        <v>2</v>
      </c>
      <c r="N3048">
        <v>251</v>
      </c>
      <c r="O3048">
        <v>12.55</v>
      </c>
      <c r="P3048">
        <v>54</v>
      </c>
      <c r="Q3048">
        <v>24</v>
      </c>
      <c r="R3048">
        <v>293.55</v>
      </c>
      <c r="S3048" t="s">
        <v>53</v>
      </c>
      <c r="T3048" t="s">
        <v>33</v>
      </c>
      <c r="U3048">
        <v>25</v>
      </c>
      <c r="V3048" t="s">
        <v>3502</v>
      </c>
      <c r="W3048">
        <v>5</v>
      </c>
    </row>
    <row r="3049" spans="1:23" x14ac:dyDescent="0.3">
      <c r="A3049" t="s">
        <v>8356</v>
      </c>
      <c r="B3049" s="1">
        <v>44932</v>
      </c>
      <c r="C3049" t="s">
        <v>506</v>
      </c>
      <c r="D3049" t="s">
        <v>8357</v>
      </c>
      <c r="E3049" t="s">
        <v>26</v>
      </c>
      <c r="F3049" t="s">
        <v>27</v>
      </c>
      <c r="G3049" t="s">
        <v>28</v>
      </c>
      <c r="H3049" t="s">
        <v>40</v>
      </c>
      <c r="I3049" t="s">
        <v>4486</v>
      </c>
      <c r="J3049" t="s">
        <v>99</v>
      </c>
      <c r="K3049">
        <v>4</v>
      </c>
      <c r="L3049" t="s">
        <v>67</v>
      </c>
      <c r="M3049">
        <v>2</v>
      </c>
      <c r="N3049">
        <v>712</v>
      </c>
      <c r="O3049">
        <v>35.6</v>
      </c>
      <c r="P3049">
        <v>61</v>
      </c>
      <c r="Q3049">
        <v>26</v>
      </c>
      <c r="R3049">
        <v>782.6</v>
      </c>
      <c r="S3049" t="s">
        <v>53</v>
      </c>
      <c r="T3049" t="s">
        <v>33</v>
      </c>
      <c r="U3049">
        <v>66</v>
      </c>
      <c r="V3049" t="s">
        <v>1947</v>
      </c>
      <c r="W3049">
        <v>1</v>
      </c>
    </row>
    <row r="3050" spans="1:23" x14ac:dyDescent="0.3">
      <c r="A3050" t="s">
        <v>8358</v>
      </c>
      <c r="B3050" s="1">
        <v>45439</v>
      </c>
      <c r="C3050" t="s">
        <v>3380</v>
      </c>
      <c r="D3050" t="s">
        <v>5230</v>
      </c>
      <c r="E3050" t="s">
        <v>38</v>
      </c>
      <c r="F3050" t="s">
        <v>174</v>
      </c>
      <c r="G3050" t="s">
        <v>40</v>
      </c>
      <c r="H3050" t="s">
        <v>41</v>
      </c>
      <c r="I3050" t="s">
        <v>2750</v>
      </c>
      <c r="J3050" t="s">
        <v>126</v>
      </c>
      <c r="K3050">
        <v>4</v>
      </c>
      <c r="L3050" t="s">
        <v>61</v>
      </c>
      <c r="M3050">
        <v>2</v>
      </c>
      <c r="N3050">
        <v>1003</v>
      </c>
      <c r="O3050">
        <v>50.15</v>
      </c>
      <c r="P3050">
        <v>40</v>
      </c>
      <c r="Q3050">
        <v>137</v>
      </c>
      <c r="R3050">
        <v>956.15</v>
      </c>
      <c r="S3050" t="s">
        <v>53</v>
      </c>
      <c r="T3050" t="s">
        <v>33</v>
      </c>
      <c r="U3050">
        <v>32</v>
      </c>
      <c r="V3050" t="s">
        <v>3959</v>
      </c>
      <c r="W3050">
        <v>4</v>
      </c>
    </row>
    <row r="3051" spans="1:23" x14ac:dyDescent="0.3">
      <c r="A3051" t="s">
        <v>8359</v>
      </c>
      <c r="B3051" s="1">
        <v>44775</v>
      </c>
      <c r="C3051" t="s">
        <v>2579</v>
      </c>
      <c r="D3051" t="s">
        <v>8360</v>
      </c>
      <c r="E3051" t="s">
        <v>38</v>
      </c>
      <c r="F3051" t="s">
        <v>78</v>
      </c>
      <c r="G3051" t="s">
        <v>40</v>
      </c>
      <c r="H3051" t="s">
        <v>40</v>
      </c>
      <c r="I3051" t="s">
        <v>2104</v>
      </c>
      <c r="J3051" t="s">
        <v>80</v>
      </c>
      <c r="K3051">
        <v>3</v>
      </c>
      <c r="L3051" t="s">
        <v>31</v>
      </c>
      <c r="M3051">
        <v>3</v>
      </c>
      <c r="N3051">
        <v>1154</v>
      </c>
      <c r="O3051">
        <v>57.7</v>
      </c>
      <c r="P3051">
        <v>38</v>
      </c>
      <c r="Q3051">
        <v>72</v>
      </c>
      <c r="R3051">
        <v>1177.7</v>
      </c>
      <c r="S3051" t="s">
        <v>32</v>
      </c>
      <c r="T3051" t="s">
        <v>33</v>
      </c>
      <c r="U3051">
        <v>33</v>
      </c>
      <c r="V3051" t="s">
        <v>3793</v>
      </c>
      <c r="W3051">
        <v>3</v>
      </c>
    </row>
    <row r="3052" spans="1:23" x14ac:dyDescent="0.3">
      <c r="A3052" t="s">
        <v>8361</v>
      </c>
      <c r="B3052" s="1">
        <v>45521</v>
      </c>
      <c r="C3052" t="s">
        <v>1695</v>
      </c>
      <c r="D3052" t="s">
        <v>8362</v>
      </c>
      <c r="E3052" t="s">
        <v>58</v>
      </c>
      <c r="F3052" t="s">
        <v>245</v>
      </c>
      <c r="G3052" t="s">
        <v>28</v>
      </c>
      <c r="H3052" t="s">
        <v>28</v>
      </c>
      <c r="I3052" t="s">
        <v>3562</v>
      </c>
      <c r="J3052" t="s">
        <v>126</v>
      </c>
      <c r="K3052">
        <v>4</v>
      </c>
      <c r="L3052" t="s">
        <v>67</v>
      </c>
      <c r="M3052">
        <v>5</v>
      </c>
      <c r="N3052">
        <v>626</v>
      </c>
      <c r="O3052">
        <v>31.3</v>
      </c>
      <c r="P3052">
        <v>29</v>
      </c>
      <c r="Q3052">
        <v>109</v>
      </c>
      <c r="R3052">
        <v>577.29999999999995</v>
      </c>
      <c r="S3052" t="s">
        <v>53</v>
      </c>
      <c r="T3052" t="s">
        <v>33</v>
      </c>
      <c r="U3052">
        <v>41</v>
      </c>
      <c r="V3052" t="s">
        <v>7805</v>
      </c>
      <c r="W3052">
        <v>4</v>
      </c>
    </row>
    <row r="3053" spans="1:23" x14ac:dyDescent="0.3">
      <c r="A3053" t="s">
        <v>8363</v>
      </c>
      <c r="B3053" s="1">
        <v>44636</v>
      </c>
      <c r="C3053" t="s">
        <v>2980</v>
      </c>
      <c r="D3053" t="s">
        <v>8364</v>
      </c>
      <c r="E3053" t="s">
        <v>131</v>
      </c>
      <c r="F3053" t="s">
        <v>186</v>
      </c>
      <c r="G3053" t="s">
        <v>40</v>
      </c>
      <c r="H3053" t="s">
        <v>51</v>
      </c>
      <c r="I3053" t="s">
        <v>2581</v>
      </c>
      <c r="J3053" t="s">
        <v>126</v>
      </c>
      <c r="K3053">
        <v>5</v>
      </c>
      <c r="L3053" t="s">
        <v>86</v>
      </c>
      <c r="M3053">
        <v>5</v>
      </c>
      <c r="N3053">
        <v>366</v>
      </c>
      <c r="O3053">
        <v>18.3</v>
      </c>
      <c r="P3053">
        <v>31</v>
      </c>
      <c r="Q3053">
        <v>49</v>
      </c>
      <c r="R3053">
        <v>366.3</v>
      </c>
      <c r="S3053" t="s">
        <v>32</v>
      </c>
      <c r="T3053" t="s">
        <v>33</v>
      </c>
      <c r="U3053">
        <v>42</v>
      </c>
      <c r="V3053" t="s">
        <v>144</v>
      </c>
      <c r="W3053">
        <v>4</v>
      </c>
    </row>
    <row r="3054" spans="1:23" x14ac:dyDescent="0.3">
      <c r="A3054" t="s">
        <v>8365</v>
      </c>
      <c r="B3054" s="1">
        <v>44782</v>
      </c>
      <c r="C3054" t="s">
        <v>4597</v>
      </c>
      <c r="D3054" t="s">
        <v>8366</v>
      </c>
      <c r="E3054" t="s">
        <v>38</v>
      </c>
      <c r="F3054" t="s">
        <v>39</v>
      </c>
      <c r="G3054" t="s">
        <v>40</v>
      </c>
      <c r="H3054" t="s">
        <v>41</v>
      </c>
      <c r="I3054" t="s">
        <v>1606</v>
      </c>
      <c r="J3054" t="s">
        <v>126</v>
      </c>
      <c r="K3054">
        <v>2</v>
      </c>
      <c r="L3054" t="s">
        <v>194</v>
      </c>
      <c r="M3054">
        <v>1</v>
      </c>
      <c r="N3054">
        <v>1280</v>
      </c>
      <c r="O3054">
        <v>64</v>
      </c>
      <c r="P3054">
        <v>21</v>
      </c>
      <c r="Q3054">
        <v>142</v>
      </c>
      <c r="R3054">
        <v>1223</v>
      </c>
      <c r="S3054" t="s">
        <v>32</v>
      </c>
      <c r="T3054" t="s">
        <v>33</v>
      </c>
      <c r="U3054">
        <v>40</v>
      </c>
      <c r="V3054" t="s">
        <v>1196</v>
      </c>
      <c r="W3054">
        <v>3</v>
      </c>
    </row>
    <row r="3055" spans="1:23" x14ac:dyDescent="0.3">
      <c r="A3055" t="s">
        <v>8367</v>
      </c>
      <c r="B3055" s="1">
        <v>44734</v>
      </c>
      <c r="C3055" t="s">
        <v>249</v>
      </c>
      <c r="D3055" t="s">
        <v>8368</v>
      </c>
      <c r="E3055" t="s">
        <v>38</v>
      </c>
      <c r="F3055" t="s">
        <v>39</v>
      </c>
      <c r="G3055" t="s">
        <v>40</v>
      </c>
      <c r="H3055" t="s">
        <v>119</v>
      </c>
      <c r="I3055" t="s">
        <v>4239</v>
      </c>
      <c r="J3055" t="s">
        <v>30</v>
      </c>
      <c r="K3055">
        <v>3</v>
      </c>
      <c r="L3055" t="s">
        <v>194</v>
      </c>
      <c r="M3055">
        <v>3</v>
      </c>
      <c r="N3055">
        <v>475</v>
      </c>
      <c r="O3055">
        <v>23.75</v>
      </c>
      <c r="P3055">
        <v>37</v>
      </c>
      <c r="Q3055">
        <v>20</v>
      </c>
      <c r="R3055">
        <v>515.75</v>
      </c>
      <c r="S3055" t="s">
        <v>32</v>
      </c>
      <c r="T3055" t="s">
        <v>33</v>
      </c>
      <c r="U3055">
        <v>39</v>
      </c>
      <c r="V3055" t="s">
        <v>1032</v>
      </c>
      <c r="W3055">
        <v>3</v>
      </c>
    </row>
    <row r="3056" spans="1:23" x14ac:dyDescent="0.3">
      <c r="A3056" t="s">
        <v>8369</v>
      </c>
      <c r="B3056" s="1">
        <v>44800</v>
      </c>
      <c r="C3056" t="s">
        <v>76</v>
      </c>
      <c r="D3056" t="s">
        <v>6644</v>
      </c>
      <c r="E3056" t="s">
        <v>26</v>
      </c>
      <c r="F3056" t="s">
        <v>359</v>
      </c>
      <c r="G3056" t="s">
        <v>28</v>
      </c>
      <c r="H3056" t="s">
        <v>28</v>
      </c>
      <c r="I3056" t="s">
        <v>262</v>
      </c>
      <c r="J3056" t="s">
        <v>43</v>
      </c>
      <c r="K3056">
        <v>3</v>
      </c>
      <c r="L3056" t="s">
        <v>61</v>
      </c>
      <c r="M3056">
        <v>5</v>
      </c>
      <c r="N3056">
        <v>211</v>
      </c>
      <c r="O3056">
        <v>10.55</v>
      </c>
      <c r="P3056">
        <v>45</v>
      </c>
      <c r="Q3056">
        <v>25</v>
      </c>
      <c r="R3056">
        <v>241.55</v>
      </c>
      <c r="S3056" t="s">
        <v>53</v>
      </c>
      <c r="T3056" t="s">
        <v>33</v>
      </c>
      <c r="U3056">
        <v>33</v>
      </c>
      <c r="V3056" t="s">
        <v>4181</v>
      </c>
      <c r="W3056">
        <v>3</v>
      </c>
    </row>
    <row r="3057" spans="1:23" x14ac:dyDescent="0.3">
      <c r="A3057" t="s">
        <v>8370</v>
      </c>
      <c r="B3057" s="1">
        <v>44576</v>
      </c>
      <c r="C3057" t="s">
        <v>1134</v>
      </c>
      <c r="D3057" t="s">
        <v>8371</v>
      </c>
      <c r="E3057" t="s">
        <v>49</v>
      </c>
      <c r="F3057" t="s">
        <v>204</v>
      </c>
      <c r="G3057" t="s">
        <v>51</v>
      </c>
      <c r="H3057" t="s">
        <v>28</v>
      </c>
      <c r="I3057" t="s">
        <v>1335</v>
      </c>
      <c r="J3057" t="s">
        <v>99</v>
      </c>
      <c r="K3057">
        <v>4</v>
      </c>
      <c r="L3057" t="s">
        <v>61</v>
      </c>
      <c r="M3057">
        <v>6</v>
      </c>
      <c r="N3057">
        <v>965</v>
      </c>
      <c r="O3057">
        <v>48.25</v>
      </c>
      <c r="P3057">
        <v>23</v>
      </c>
      <c r="Q3057">
        <v>78</v>
      </c>
      <c r="R3057">
        <v>958.25</v>
      </c>
      <c r="S3057" t="s">
        <v>53</v>
      </c>
      <c r="T3057" t="s">
        <v>33</v>
      </c>
      <c r="U3057">
        <v>36</v>
      </c>
      <c r="V3057" t="s">
        <v>2767</v>
      </c>
      <c r="W3057">
        <v>4</v>
      </c>
    </row>
    <row r="3058" spans="1:23" x14ac:dyDescent="0.3">
      <c r="A3058" t="s">
        <v>8372</v>
      </c>
      <c r="B3058" s="1">
        <v>44794</v>
      </c>
      <c r="C3058" t="s">
        <v>1685</v>
      </c>
      <c r="D3058" t="s">
        <v>7360</v>
      </c>
      <c r="E3058" t="s">
        <v>38</v>
      </c>
      <c r="F3058" t="s">
        <v>174</v>
      </c>
      <c r="G3058" t="s">
        <v>40</v>
      </c>
      <c r="H3058" t="s">
        <v>40</v>
      </c>
      <c r="I3058" t="s">
        <v>2221</v>
      </c>
      <c r="J3058" t="s">
        <v>99</v>
      </c>
      <c r="K3058">
        <v>3</v>
      </c>
      <c r="L3058" t="s">
        <v>61</v>
      </c>
      <c r="M3058">
        <v>1</v>
      </c>
      <c r="N3058">
        <v>1078</v>
      </c>
      <c r="O3058">
        <v>53.9</v>
      </c>
      <c r="P3058">
        <v>46</v>
      </c>
      <c r="Q3058">
        <v>29</v>
      </c>
      <c r="R3058">
        <v>1148.9000000000001</v>
      </c>
      <c r="S3058" t="s">
        <v>53</v>
      </c>
      <c r="T3058" t="s">
        <v>33</v>
      </c>
      <c r="U3058">
        <v>32</v>
      </c>
      <c r="V3058" t="s">
        <v>2023</v>
      </c>
      <c r="W3058">
        <v>3</v>
      </c>
    </row>
    <row r="3059" spans="1:23" x14ac:dyDescent="0.3">
      <c r="A3059" t="s">
        <v>8373</v>
      </c>
      <c r="B3059" s="1">
        <v>44805</v>
      </c>
      <c r="C3059" t="s">
        <v>4024</v>
      </c>
      <c r="D3059" t="s">
        <v>8374</v>
      </c>
      <c r="E3059" t="s">
        <v>49</v>
      </c>
      <c r="F3059" t="s">
        <v>204</v>
      </c>
      <c r="G3059" t="s">
        <v>51</v>
      </c>
      <c r="H3059" t="s">
        <v>51</v>
      </c>
      <c r="I3059" t="s">
        <v>1975</v>
      </c>
      <c r="J3059" t="s">
        <v>43</v>
      </c>
      <c r="K3059">
        <v>4</v>
      </c>
      <c r="L3059" t="s">
        <v>31</v>
      </c>
      <c r="M3059">
        <v>2</v>
      </c>
      <c r="N3059">
        <v>795</v>
      </c>
      <c r="O3059">
        <v>39.75</v>
      </c>
      <c r="P3059">
        <v>20</v>
      </c>
      <c r="Q3059">
        <v>191</v>
      </c>
      <c r="R3059">
        <v>663.75</v>
      </c>
      <c r="S3059" t="s">
        <v>53</v>
      </c>
      <c r="T3059" t="s">
        <v>33</v>
      </c>
      <c r="U3059">
        <v>33</v>
      </c>
      <c r="V3059" t="s">
        <v>421</v>
      </c>
      <c r="W3059">
        <v>4</v>
      </c>
    </row>
    <row r="3060" spans="1:23" x14ac:dyDescent="0.3">
      <c r="A3060" t="s">
        <v>8375</v>
      </c>
      <c r="B3060" s="1">
        <v>45385</v>
      </c>
      <c r="C3060" t="s">
        <v>428</v>
      </c>
      <c r="D3060" t="s">
        <v>6198</v>
      </c>
      <c r="E3060" t="s">
        <v>26</v>
      </c>
      <c r="F3060" t="s">
        <v>359</v>
      </c>
      <c r="G3060" t="s">
        <v>28</v>
      </c>
      <c r="H3060" t="s">
        <v>41</v>
      </c>
      <c r="I3060" t="s">
        <v>390</v>
      </c>
      <c r="J3060" t="s">
        <v>43</v>
      </c>
      <c r="K3060">
        <v>3</v>
      </c>
      <c r="L3060" t="s">
        <v>61</v>
      </c>
      <c r="M3060">
        <v>6</v>
      </c>
      <c r="N3060">
        <v>614</v>
      </c>
      <c r="O3060">
        <v>30.7</v>
      </c>
      <c r="P3060">
        <v>37</v>
      </c>
      <c r="Q3060">
        <v>39</v>
      </c>
      <c r="R3060">
        <v>642.70000000000005</v>
      </c>
      <c r="S3060" t="s">
        <v>32</v>
      </c>
      <c r="T3060" t="s">
        <v>106</v>
      </c>
      <c r="U3060">
        <v>45</v>
      </c>
      <c r="V3060" t="s">
        <v>1702</v>
      </c>
      <c r="W3060">
        <v>3</v>
      </c>
    </row>
    <row r="3061" spans="1:23" x14ac:dyDescent="0.3">
      <c r="A3061" t="s">
        <v>8376</v>
      </c>
      <c r="B3061" s="1">
        <v>45212</v>
      </c>
      <c r="C3061" t="s">
        <v>3380</v>
      </c>
      <c r="D3061" t="s">
        <v>8377</v>
      </c>
      <c r="E3061" t="s">
        <v>26</v>
      </c>
      <c r="F3061" t="s">
        <v>27</v>
      </c>
      <c r="G3061" t="s">
        <v>28</v>
      </c>
      <c r="H3061" t="s">
        <v>40</v>
      </c>
      <c r="I3061" t="s">
        <v>2892</v>
      </c>
      <c r="J3061" t="s">
        <v>43</v>
      </c>
      <c r="K3061">
        <v>4</v>
      </c>
      <c r="L3061" t="s">
        <v>194</v>
      </c>
      <c r="M3061">
        <v>5</v>
      </c>
      <c r="N3061">
        <v>998</v>
      </c>
      <c r="O3061">
        <v>49.9</v>
      </c>
      <c r="P3061">
        <v>31</v>
      </c>
      <c r="Q3061">
        <v>72</v>
      </c>
      <c r="R3061">
        <v>1006.9</v>
      </c>
      <c r="S3061" t="s">
        <v>53</v>
      </c>
      <c r="T3061" t="s">
        <v>33</v>
      </c>
      <c r="U3061">
        <v>42</v>
      </c>
      <c r="V3061" t="s">
        <v>2452</v>
      </c>
      <c r="W3061">
        <v>4</v>
      </c>
    </row>
    <row r="3062" spans="1:23" x14ac:dyDescent="0.3">
      <c r="A3062" t="s">
        <v>8378</v>
      </c>
      <c r="B3062" s="1">
        <v>45276</v>
      </c>
      <c r="C3062" t="s">
        <v>3680</v>
      </c>
      <c r="D3062" t="s">
        <v>7661</v>
      </c>
      <c r="E3062" t="s">
        <v>38</v>
      </c>
      <c r="F3062" t="s">
        <v>39</v>
      </c>
      <c r="G3062" t="s">
        <v>40</v>
      </c>
      <c r="H3062" t="s">
        <v>40</v>
      </c>
      <c r="I3062" t="s">
        <v>1149</v>
      </c>
      <c r="J3062" t="s">
        <v>43</v>
      </c>
      <c r="K3062">
        <v>5</v>
      </c>
      <c r="L3062" t="s">
        <v>67</v>
      </c>
      <c r="M3062">
        <v>3</v>
      </c>
      <c r="N3062">
        <v>1276</v>
      </c>
      <c r="O3062">
        <v>63.8</v>
      </c>
      <c r="P3062">
        <v>45</v>
      </c>
      <c r="Q3062">
        <v>134</v>
      </c>
      <c r="R3062">
        <v>1250.8</v>
      </c>
      <c r="S3062" t="s">
        <v>53</v>
      </c>
      <c r="T3062" t="s">
        <v>106</v>
      </c>
      <c r="U3062">
        <v>39</v>
      </c>
      <c r="V3062" t="s">
        <v>6645</v>
      </c>
      <c r="W3062">
        <v>4</v>
      </c>
    </row>
    <row r="3063" spans="1:23" x14ac:dyDescent="0.3">
      <c r="A3063" t="s">
        <v>8379</v>
      </c>
      <c r="B3063" s="1">
        <v>44675</v>
      </c>
      <c r="C3063" t="s">
        <v>1803</v>
      </c>
      <c r="D3063" t="s">
        <v>8380</v>
      </c>
      <c r="E3063" t="s">
        <v>38</v>
      </c>
      <c r="F3063" t="s">
        <v>111</v>
      </c>
      <c r="G3063" t="s">
        <v>40</v>
      </c>
      <c r="H3063" t="s">
        <v>41</v>
      </c>
      <c r="I3063" t="s">
        <v>6026</v>
      </c>
      <c r="J3063" t="s">
        <v>30</v>
      </c>
      <c r="K3063">
        <v>4</v>
      </c>
      <c r="L3063" t="s">
        <v>86</v>
      </c>
      <c r="M3063">
        <v>3</v>
      </c>
      <c r="N3063">
        <v>434</v>
      </c>
      <c r="O3063">
        <v>21.7</v>
      </c>
      <c r="P3063">
        <v>41</v>
      </c>
      <c r="Q3063">
        <v>173</v>
      </c>
      <c r="R3063">
        <v>323.7</v>
      </c>
      <c r="S3063" t="s">
        <v>53</v>
      </c>
      <c r="T3063" t="s">
        <v>33</v>
      </c>
      <c r="U3063">
        <v>19</v>
      </c>
      <c r="V3063" t="s">
        <v>1506</v>
      </c>
      <c r="W3063">
        <v>4</v>
      </c>
    </row>
    <row r="3064" spans="1:23" x14ac:dyDescent="0.3">
      <c r="A3064" t="s">
        <v>8381</v>
      </c>
      <c r="B3064" s="1">
        <v>45049</v>
      </c>
      <c r="C3064" t="s">
        <v>4759</v>
      </c>
      <c r="D3064" t="s">
        <v>7019</v>
      </c>
      <c r="E3064" t="s">
        <v>131</v>
      </c>
      <c r="F3064" t="s">
        <v>768</v>
      </c>
      <c r="G3064" t="s">
        <v>40</v>
      </c>
      <c r="H3064" t="s">
        <v>51</v>
      </c>
      <c r="I3064" t="s">
        <v>1390</v>
      </c>
      <c r="J3064" t="s">
        <v>126</v>
      </c>
      <c r="K3064">
        <v>4</v>
      </c>
      <c r="L3064" t="s">
        <v>67</v>
      </c>
      <c r="M3064">
        <v>3</v>
      </c>
      <c r="N3064">
        <v>200</v>
      </c>
      <c r="O3064">
        <v>10</v>
      </c>
      <c r="P3064">
        <v>22</v>
      </c>
      <c r="Q3064">
        <v>35</v>
      </c>
      <c r="R3064">
        <v>197</v>
      </c>
      <c r="S3064" t="s">
        <v>113</v>
      </c>
      <c r="T3064" t="s">
        <v>33</v>
      </c>
      <c r="U3064">
        <v>20</v>
      </c>
      <c r="V3064" t="s">
        <v>3616</v>
      </c>
      <c r="W3064">
        <v>4</v>
      </c>
    </row>
    <row r="3065" spans="1:23" x14ac:dyDescent="0.3">
      <c r="A3065" t="s">
        <v>8382</v>
      </c>
      <c r="B3065" s="1">
        <v>44886</v>
      </c>
      <c r="C3065" t="s">
        <v>5503</v>
      </c>
      <c r="D3065" t="s">
        <v>8383</v>
      </c>
      <c r="E3065" t="s">
        <v>49</v>
      </c>
      <c r="F3065" t="s">
        <v>204</v>
      </c>
      <c r="G3065" t="s">
        <v>51</v>
      </c>
      <c r="H3065" t="s">
        <v>51</v>
      </c>
      <c r="I3065" t="s">
        <v>689</v>
      </c>
      <c r="J3065" t="s">
        <v>80</v>
      </c>
      <c r="K3065">
        <v>3</v>
      </c>
      <c r="L3065" t="s">
        <v>67</v>
      </c>
      <c r="M3065">
        <v>3</v>
      </c>
      <c r="N3065">
        <v>834</v>
      </c>
      <c r="O3065">
        <v>41.7</v>
      </c>
      <c r="P3065">
        <v>47</v>
      </c>
      <c r="Q3065">
        <v>43</v>
      </c>
      <c r="R3065">
        <v>879.7</v>
      </c>
      <c r="S3065" t="s">
        <v>53</v>
      </c>
      <c r="T3065" t="s">
        <v>33</v>
      </c>
      <c r="U3065">
        <v>35</v>
      </c>
      <c r="V3065" t="s">
        <v>549</v>
      </c>
      <c r="W3065">
        <v>3</v>
      </c>
    </row>
    <row r="3066" spans="1:23" x14ac:dyDescent="0.3">
      <c r="A3066" t="s">
        <v>8384</v>
      </c>
      <c r="B3066" s="1">
        <v>45204</v>
      </c>
      <c r="C3066" t="s">
        <v>3034</v>
      </c>
      <c r="D3066" t="s">
        <v>8385</v>
      </c>
      <c r="E3066" t="s">
        <v>38</v>
      </c>
      <c r="F3066" t="s">
        <v>111</v>
      </c>
      <c r="G3066" t="s">
        <v>40</v>
      </c>
      <c r="H3066" t="s">
        <v>40</v>
      </c>
      <c r="I3066" t="s">
        <v>3209</v>
      </c>
      <c r="J3066" t="s">
        <v>126</v>
      </c>
      <c r="K3066">
        <v>3</v>
      </c>
      <c r="L3066" t="s">
        <v>44</v>
      </c>
      <c r="M3066">
        <v>4</v>
      </c>
      <c r="N3066">
        <v>829</v>
      </c>
      <c r="O3066">
        <v>41.45</v>
      </c>
      <c r="P3066">
        <v>25</v>
      </c>
      <c r="Q3066">
        <v>71</v>
      </c>
      <c r="R3066">
        <v>824.45</v>
      </c>
      <c r="S3066" t="s">
        <v>113</v>
      </c>
      <c r="T3066" t="s">
        <v>33</v>
      </c>
      <c r="U3066">
        <v>41</v>
      </c>
      <c r="V3066" t="s">
        <v>6108</v>
      </c>
      <c r="W3066">
        <v>3</v>
      </c>
    </row>
    <row r="3067" spans="1:23" x14ac:dyDescent="0.3">
      <c r="A3067" t="s">
        <v>8386</v>
      </c>
      <c r="B3067" s="1">
        <v>44690</v>
      </c>
      <c r="C3067" t="s">
        <v>753</v>
      </c>
      <c r="D3067" t="s">
        <v>8387</v>
      </c>
      <c r="E3067" t="s">
        <v>49</v>
      </c>
      <c r="F3067" t="s">
        <v>497</v>
      </c>
      <c r="G3067" t="s">
        <v>51</v>
      </c>
      <c r="H3067" t="s">
        <v>119</v>
      </c>
      <c r="I3067" t="s">
        <v>1837</v>
      </c>
      <c r="J3067" t="s">
        <v>43</v>
      </c>
      <c r="K3067">
        <v>4</v>
      </c>
      <c r="L3067" t="s">
        <v>44</v>
      </c>
      <c r="M3067">
        <v>5</v>
      </c>
      <c r="N3067">
        <v>606</v>
      </c>
      <c r="O3067">
        <v>30.3</v>
      </c>
      <c r="P3067">
        <v>26</v>
      </c>
      <c r="Q3067">
        <v>39</v>
      </c>
      <c r="R3067">
        <v>623.29999999999995</v>
      </c>
      <c r="S3067" t="s">
        <v>32</v>
      </c>
      <c r="T3067" t="s">
        <v>33</v>
      </c>
      <c r="U3067">
        <v>43</v>
      </c>
      <c r="V3067" t="s">
        <v>1336</v>
      </c>
      <c r="W3067">
        <v>4</v>
      </c>
    </row>
    <row r="3068" spans="1:23" x14ac:dyDescent="0.3">
      <c r="A3068" t="s">
        <v>8388</v>
      </c>
      <c r="B3068" s="1">
        <v>45244</v>
      </c>
      <c r="C3068" t="s">
        <v>1807</v>
      </c>
      <c r="D3068" t="s">
        <v>3923</v>
      </c>
      <c r="E3068" t="s">
        <v>38</v>
      </c>
      <c r="F3068" t="s">
        <v>174</v>
      </c>
      <c r="G3068" t="s">
        <v>40</v>
      </c>
      <c r="H3068" t="s">
        <v>40</v>
      </c>
      <c r="I3068" t="s">
        <v>2134</v>
      </c>
      <c r="J3068" t="s">
        <v>80</v>
      </c>
      <c r="K3068">
        <v>3</v>
      </c>
      <c r="L3068" t="s">
        <v>194</v>
      </c>
      <c r="M3068">
        <v>5</v>
      </c>
      <c r="N3068">
        <v>1120</v>
      </c>
      <c r="O3068">
        <v>56</v>
      </c>
      <c r="P3068">
        <v>44</v>
      </c>
      <c r="Q3068">
        <v>97</v>
      </c>
      <c r="R3068">
        <v>1123</v>
      </c>
      <c r="S3068" t="s">
        <v>32</v>
      </c>
      <c r="T3068" t="s">
        <v>33</v>
      </c>
      <c r="U3068">
        <v>43</v>
      </c>
      <c r="V3068" t="s">
        <v>307</v>
      </c>
      <c r="W3068">
        <v>3</v>
      </c>
    </row>
    <row r="3069" spans="1:23" x14ac:dyDescent="0.3">
      <c r="A3069" t="s">
        <v>8389</v>
      </c>
      <c r="B3069" s="1">
        <v>44732</v>
      </c>
      <c r="C3069" t="s">
        <v>6200</v>
      </c>
      <c r="D3069" t="s">
        <v>8390</v>
      </c>
      <c r="E3069" t="s">
        <v>26</v>
      </c>
      <c r="F3069" t="s">
        <v>293</v>
      </c>
      <c r="G3069" t="s">
        <v>28</v>
      </c>
      <c r="H3069" t="s">
        <v>41</v>
      </c>
      <c r="I3069" t="s">
        <v>7581</v>
      </c>
      <c r="J3069" t="s">
        <v>126</v>
      </c>
      <c r="K3069">
        <v>5</v>
      </c>
      <c r="L3069" t="s">
        <v>44</v>
      </c>
      <c r="M3069">
        <v>2</v>
      </c>
      <c r="N3069">
        <v>268</v>
      </c>
      <c r="O3069">
        <v>13.4</v>
      </c>
      <c r="P3069">
        <v>38</v>
      </c>
      <c r="Q3069">
        <v>76</v>
      </c>
      <c r="R3069">
        <v>243.4</v>
      </c>
      <c r="S3069" t="s">
        <v>53</v>
      </c>
      <c r="T3069" t="s">
        <v>33</v>
      </c>
      <c r="U3069">
        <v>48</v>
      </c>
      <c r="V3069" t="s">
        <v>733</v>
      </c>
      <c r="W3069">
        <v>3</v>
      </c>
    </row>
    <row r="3070" spans="1:23" x14ac:dyDescent="0.3">
      <c r="A3070" t="s">
        <v>8391</v>
      </c>
      <c r="B3070" s="1">
        <v>44834</v>
      </c>
      <c r="C3070" t="s">
        <v>1985</v>
      </c>
      <c r="D3070" t="s">
        <v>3194</v>
      </c>
      <c r="E3070" t="s">
        <v>38</v>
      </c>
      <c r="F3070" t="s">
        <v>174</v>
      </c>
      <c r="G3070" t="s">
        <v>40</v>
      </c>
      <c r="H3070" t="s">
        <v>119</v>
      </c>
      <c r="I3070" t="s">
        <v>120</v>
      </c>
      <c r="J3070" t="s">
        <v>99</v>
      </c>
      <c r="K3070">
        <v>3</v>
      </c>
      <c r="L3070" t="s">
        <v>61</v>
      </c>
      <c r="M3070">
        <v>4</v>
      </c>
      <c r="N3070">
        <v>1431</v>
      </c>
      <c r="O3070">
        <v>71.55</v>
      </c>
      <c r="P3070">
        <v>16</v>
      </c>
      <c r="Q3070">
        <v>60</v>
      </c>
      <c r="R3070">
        <v>1458.55</v>
      </c>
      <c r="S3070" t="s">
        <v>53</v>
      </c>
      <c r="T3070" t="s">
        <v>33</v>
      </c>
      <c r="U3070">
        <v>44</v>
      </c>
      <c r="V3070" t="s">
        <v>1571</v>
      </c>
      <c r="W3070">
        <v>4</v>
      </c>
    </row>
    <row r="3071" spans="1:23" x14ac:dyDescent="0.3">
      <c r="A3071" t="s">
        <v>8392</v>
      </c>
      <c r="B3071" s="1">
        <v>45031</v>
      </c>
      <c r="C3071" t="s">
        <v>651</v>
      </c>
      <c r="D3071" t="s">
        <v>809</v>
      </c>
      <c r="E3071" t="s">
        <v>38</v>
      </c>
      <c r="F3071" t="s">
        <v>256</v>
      </c>
      <c r="G3071" t="s">
        <v>40</v>
      </c>
      <c r="H3071" t="s">
        <v>119</v>
      </c>
      <c r="I3071" t="s">
        <v>4847</v>
      </c>
      <c r="J3071" t="s">
        <v>126</v>
      </c>
      <c r="K3071">
        <v>2</v>
      </c>
      <c r="L3071" t="s">
        <v>67</v>
      </c>
      <c r="M3071">
        <v>1</v>
      </c>
      <c r="N3071">
        <v>745</v>
      </c>
      <c r="O3071">
        <v>37.25</v>
      </c>
      <c r="P3071">
        <v>23</v>
      </c>
      <c r="Q3071">
        <v>67</v>
      </c>
      <c r="R3071">
        <v>738.25</v>
      </c>
      <c r="S3071" t="s">
        <v>32</v>
      </c>
      <c r="T3071" t="s">
        <v>33</v>
      </c>
      <c r="U3071">
        <v>44</v>
      </c>
      <c r="V3071" t="s">
        <v>886</v>
      </c>
      <c r="W3071">
        <v>4</v>
      </c>
    </row>
    <row r="3072" spans="1:23" x14ac:dyDescent="0.3">
      <c r="A3072" t="s">
        <v>8393</v>
      </c>
      <c r="B3072" s="1">
        <v>45318</v>
      </c>
      <c r="C3072" t="s">
        <v>2831</v>
      </c>
      <c r="D3072" t="s">
        <v>7946</v>
      </c>
      <c r="E3072" t="s">
        <v>49</v>
      </c>
      <c r="F3072" t="s">
        <v>497</v>
      </c>
      <c r="G3072" t="s">
        <v>51</v>
      </c>
      <c r="H3072" t="s">
        <v>40</v>
      </c>
      <c r="I3072" t="s">
        <v>4819</v>
      </c>
      <c r="J3072" t="s">
        <v>126</v>
      </c>
      <c r="K3072">
        <v>4</v>
      </c>
      <c r="L3072" t="s">
        <v>67</v>
      </c>
      <c r="M3072">
        <v>4</v>
      </c>
      <c r="N3072">
        <v>288</v>
      </c>
      <c r="O3072">
        <v>14.4</v>
      </c>
      <c r="P3072">
        <v>38</v>
      </c>
      <c r="Q3072">
        <v>128</v>
      </c>
      <c r="R3072">
        <v>212.4</v>
      </c>
      <c r="S3072" t="s">
        <v>32</v>
      </c>
      <c r="T3072" t="s">
        <v>33</v>
      </c>
      <c r="U3072">
        <v>37</v>
      </c>
      <c r="V3072" t="s">
        <v>1538</v>
      </c>
      <c r="W3072">
        <v>4</v>
      </c>
    </row>
    <row r="3073" spans="1:23" x14ac:dyDescent="0.3">
      <c r="A3073" t="s">
        <v>8394</v>
      </c>
      <c r="B3073" s="1">
        <v>44669</v>
      </c>
      <c r="C3073" t="s">
        <v>1549</v>
      </c>
      <c r="D3073" t="s">
        <v>6082</v>
      </c>
      <c r="E3073" t="s">
        <v>38</v>
      </c>
      <c r="F3073" t="s">
        <v>39</v>
      </c>
      <c r="G3073" t="s">
        <v>40</v>
      </c>
      <c r="H3073" t="s">
        <v>28</v>
      </c>
      <c r="I3073" t="s">
        <v>4656</v>
      </c>
      <c r="J3073" t="s">
        <v>80</v>
      </c>
      <c r="K3073">
        <v>3</v>
      </c>
      <c r="L3073" t="s">
        <v>61</v>
      </c>
      <c r="M3073">
        <v>6</v>
      </c>
      <c r="N3073">
        <v>1281</v>
      </c>
      <c r="O3073">
        <v>64.05</v>
      </c>
      <c r="P3073">
        <v>39</v>
      </c>
      <c r="Q3073">
        <v>180</v>
      </c>
      <c r="R3073">
        <v>1204.05</v>
      </c>
      <c r="S3073" t="s">
        <v>32</v>
      </c>
      <c r="T3073" t="s">
        <v>33</v>
      </c>
      <c r="U3073">
        <v>41</v>
      </c>
      <c r="V3073" t="s">
        <v>1947</v>
      </c>
      <c r="W3073">
        <v>3</v>
      </c>
    </row>
    <row r="3074" spans="1:23" x14ac:dyDescent="0.3">
      <c r="A3074" t="s">
        <v>8395</v>
      </c>
      <c r="B3074" s="1">
        <v>45306</v>
      </c>
      <c r="C3074" t="s">
        <v>2726</v>
      </c>
      <c r="D3074" t="s">
        <v>8396</v>
      </c>
      <c r="E3074" t="s">
        <v>58</v>
      </c>
      <c r="F3074" t="s">
        <v>245</v>
      </c>
      <c r="G3074" t="s">
        <v>28</v>
      </c>
      <c r="H3074" t="s">
        <v>40</v>
      </c>
      <c r="I3074" t="s">
        <v>1724</v>
      </c>
      <c r="J3074" t="s">
        <v>43</v>
      </c>
      <c r="K3074">
        <v>3</v>
      </c>
      <c r="L3074" t="s">
        <v>194</v>
      </c>
      <c r="M3074">
        <v>2</v>
      </c>
      <c r="N3074">
        <v>527</v>
      </c>
      <c r="O3074">
        <v>26.35</v>
      </c>
      <c r="P3074">
        <v>40</v>
      </c>
      <c r="Q3074">
        <v>126</v>
      </c>
      <c r="R3074">
        <v>467.35</v>
      </c>
      <c r="S3074" t="s">
        <v>32</v>
      </c>
      <c r="T3074" t="s">
        <v>106</v>
      </c>
      <c r="U3074">
        <v>45</v>
      </c>
      <c r="V3074" t="s">
        <v>3744</v>
      </c>
      <c r="W3074">
        <v>3</v>
      </c>
    </row>
    <row r="3075" spans="1:23" x14ac:dyDescent="0.3">
      <c r="A3075" t="s">
        <v>8397</v>
      </c>
      <c r="B3075" s="1">
        <v>44605</v>
      </c>
      <c r="C3075" t="s">
        <v>3612</v>
      </c>
      <c r="D3075" t="s">
        <v>8398</v>
      </c>
      <c r="E3075" t="s">
        <v>91</v>
      </c>
      <c r="F3075" t="s">
        <v>192</v>
      </c>
      <c r="G3075" t="s">
        <v>41</v>
      </c>
      <c r="H3075" t="s">
        <v>41</v>
      </c>
      <c r="I3075" t="s">
        <v>6774</v>
      </c>
      <c r="J3075" t="s">
        <v>30</v>
      </c>
      <c r="K3075">
        <v>1</v>
      </c>
      <c r="L3075" t="s">
        <v>61</v>
      </c>
      <c r="M3075">
        <v>5</v>
      </c>
      <c r="N3075">
        <v>183</v>
      </c>
      <c r="O3075">
        <v>9.15</v>
      </c>
      <c r="P3075">
        <v>58</v>
      </c>
      <c r="Q3075">
        <v>58</v>
      </c>
      <c r="R3075">
        <v>192.15</v>
      </c>
      <c r="S3075" t="s">
        <v>113</v>
      </c>
      <c r="T3075" t="s">
        <v>33</v>
      </c>
      <c r="U3075">
        <v>78</v>
      </c>
      <c r="V3075" t="s">
        <v>3454</v>
      </c>
      <c r="W3075">
        <v>1</v>
      </c>
    </row>
    <row r="3076" spans="1:23" x14ac:dyDescent="0.3">
      <c r="A3076" t="s">
        <v>8399</v>
      </c>
      <c r="B3076" s="1">
        <v>44739</v>
      </c>
      <c r="C3076" t="s">
        <v>6186</v>
      </c>
      <c r="D3076" t="s">
        <v>2946</v>
      </c>
      <c r="E3076" t="s">
        <v>131</v>
      </c>
      <c r="F3076" t="s">
        <v>180</v>
      </c>
      <c r="G3076" t="s">
        <v>40</v>
      </c>
      <c r="H3076" t="s">
        <v>119</v>
      </c>
      <c r="I3076" t="s">
        <v>235</v>
      </c>
      <c r="J3076" t="s">
        <v>80</v>
      </c>
      <c r="K3076">
        <v>4</v>
      </c>
      <c r="L3076" t="s">
        <v>67</v>
      </c>
      <c r="M3076">
        <v>4</v>
      </c>
      <c r="N3076">
        <v>483</v>
      </c>
      <c r="O3076">
        <v>24.15</v>
      </c>
      <c r="P3076">
        <v>29</v>
      </c>
      <c r="Q3076">
        <v>39</v>
      </c>
      <c r="R3076">
        <v>497.15</v>
      </c>
      <c r="S3076" t="s">
        <v>53</v>
      </c>
      <c r="T3076" t="s">
        <v>33</v>
      </c>
      <c r="U3076">
        <v>35</v>
      </c>
      <c r="V3076" t="s">
        <v>1482</v>
      </c>
      <c r="W3076">
        <v>4</v>
      </c>
    </row>
    <row r="3077" spans="1:23" x14ac:dyDescent="0.3">
      <c r="A3077" t="s">
        <v>8400</v>
      </c>
      <c r="B3077" s="1">
        <v>44949</v>
      </c>
      <c r="C3077" t="s">
        <v>2272</v>
      </c>
      <c r="D3077" t="s">
        <v>8401</v>
      </c>
      <c r="E3077" t="s">
        <v>49</v>
      </c>
      <c r="F3077" t="s">
        <v>50</v>
      </c>
      <c r="G3077" t="s">
        <v>51</v>
      </c>
      <c r="H3077" t="s">
        <v>119</v>
      </c>
      <c r="I3077" t="s">
        <v>1106</v>
      </c>
      <c r="J3077" t="s">
        <v>43</v>
      </c>
      <c r="K3077">
        <v>2</v>
      </c>
      <c r="L3077" t="s">
        <v>194</v>
      </c>
      <c r="M3077">
        <v>2</v>
      </c>
      <c r="N3077">
        <v>272</v>
      </c>
      <c r="O3077">
        <v>13.6</v>
      </c>
      <c r="P3077">
        <v>47</v>
      </c>
      <c r="Q3077">
        <v>22</v>
      </c>
      <c r="R3077">
        <v>310.60000000000002</v>
      </c>
      <c r="S3077" t="s">
        <v>53</v>
      </c>
      <c r="T3077" t="s">
        <v>33</v>
      </c>
      <c r="U3077">
        <v>38</v>
      </c>
      <c r="V3077" t="s">
        <v>5304</v>
      </c>
      <c r="W3077">
        <v>4</v>
      </c>
    </row>
    <row r="3078" spans="1:23" x14ac:dyDescent="0.3">
      <c r="A3078" t="s">
        <v>8402</v>
      </c>
      <c r="B3078" s="1">
        <v>45331</v>
      </c>
      <c r="C3078" t="s">
        <v>876</v>
      </c>
      <c r="D3078" t="s">
        <v>8403</v>
      </c>
      <c r="E3078" t="s">
        <v>38</v>
      </c>
      <c r="F3078" t="s">
        <v>111</v>
      </c>
      <c r="G3078" t="s">
        <v>40</v>
      </c>
      <c r="H3078" t="s">
        <v>41</v>
      </c>
      <c r="I3078" t="s">
        <v>4377</v>
      </c>
      <c r="J3078" t="s">
        <v>43</v>
      </c>
      <c r="K3078">
        <v>2</v>
      </c>
      <c r="L3078" t="s">
        <v>67</v>
      </c>
      <c r="M3078">
        <v>2</v>
      </c>
      <c r="N3078">
        <v>679</v>
      </c>
      <c r="O3078">
        <v>33.950000000000003</v>
      </c>
      <c r="P3078">
        <v>19</v>
      </c>
      <c r="Q3078">
        <v>173</v>
      </c>
      <c r="R3078">
        <v>558.95000000000005</v>
      </c>
      <c r="S3078" t="s">
        <v>53</v>
      </c>
      <c r="T3078" t="s">
        <v>33</v>
      </c>
      <c r="U3078">
        <v>35</v>
      </c>
      <c r="V3078" t="s">
        <v>1496</v>
      </c>
      <c r="W3078">
        <v>4</v>
      </c>
    </row>
    <row r="3079" spans="1:23" x14ac:dyDescent="0.3">
      <c r="A3079" t="s">
        <v>8404</v>
      </c>
      <c r="B3079" s="1">
        <v>45254</v>
      </c>
      <c r="C3079" t="s">
        <v>2147</v>
      </c>
      <c r="D3079" t="s">
        <v>2351</v>
      </c>
      <c r="E3079" t="s">
        <v>58</v>
      </c>
      <c r="F3079" t="s">
        <v>267</v>
      </c>
      <c r="G3079" t="s">
        <v>28</v>
      </c>
      <c r="H3079" t="s">
        <v>28</v>
      </c>
      <c r="I3079" t="s">
        <v>610</v>
      </c>
      <c r="J3079" t="s">
        <v>30</v>
      </c>
      <c r="K3079">
        <v>4</v>
      </c>
      <c r="L3079" t="s">
        <v>86</v>
      </c>
      <c r="M3079">
        <v>6</v>
      </c>
      <c r="N3079">
        <v>607</v>
      </c>
      <c r="O3079">
        <v>30.35</v>
      </c>
      <c r="P3079">
        <v>44</v>
      </c>
      <c r="Q3079">
        <v>55</v>
      </c>
      <c r="R3079">
        <v>626.35</v>
      </c>
      <c r="S3079" t="s">
        <v>53</v>
      </c>
      <c r="T3079" t="s">
        <v>33</v>
      </c>
      <c r="U3079">
        <v>18</v>
      </c>
      <c r="V3079" t="s">
        <v>5061</v>
      </c>
      <c r="W3079">
        <v>4</v>
      </c>
    </row>
    <row r="3080" spans="1:23" x14ac:dyDescent="0.3">
      <c r="A3080" t="s">
        <v>8405</v>
      </c>
      <c r="B3080" s="1">
        <v>44952</v>
      </c>
      <c r="C3080" t="s">
        <v>3819</v>
      </c>
      <c r="D3080" t="s">
        <v>8406</v>
      </c>
      <c r="E3080" t="s">
        <v>26</v>
      </c>
      <c r="F3080" t="s">
        <v>359</v>
      </c>
      <c r="G3080" t="s">
        <v>28</v>
      </c>
      <c r="H3080" t="s">
        <v>119</v>
      </c>
      <c r="I3080" t="s">
        <v>2636</v>
      </c>
      <c r="J3080" t="s">
        <v>30</v>
      </c>
      <c r="K3080">
        <v>3</v>
      </c>
      <c r="L3080" t="s">
        <v>194</v>
      </c>
      <c r="M3080">
        <v>2</v>
      </c>
      <c r="N3080">
        <v>549</v>
      </c>
      <c r="O3080">
        <v>27.45</v>
      </c>
      <c r="P3080">
        <v>67</v>
      </c>
      <c r="Q3080">
        <v>64</v>
      </c>
      <c r="R3080">
        <v>579.45000000000005</v>
      </c>
      <c r="S3080" t="s">
        <v>32</v>
      </c>
      <c r="T3080" t="s">
        <v>33</v>
      </c>
      <c r="U3080">
        <v>30</v>
      </c>
      <c r="V3080" t="s">
        <v>45</v>
      </c>
      <c r="W3080">
        <v>3</v>
      </c>
    </row>
    <row r="3081" spans="1:23" x14ac:dyDescent="0.3">
      <c r="A3081" t="s">
        <v>8407</v>
      </c>
      <c r="B3081" s="1">
        <v>45482</v>
      </c>
      <c r="C3081" t="s">
        <v>931</v>
      </c>
      <c r="D3081" t="s">
        <v>8408</v>
      </c>
      <c r="E3081" t="s">
        <v>58</v>
      </c>
      <c r="F3081" t="s">
        <v>59</v>
      </c>
      <c r="G3081" t="s">
        <v>28</v>
      </c>
      <c r="H3081" t="s">
        <v>119</v>
      </c>
      <c r="I3081" t="s">
        <v>575</v>
      </c>
      <c r="J3081" t="s">
        <v>99</v>
      </c>
      <c r="K3081">
        <v>4</v>
      </c>
      <c r="L3081" t="s">
        <v>44</v>
      </c>
      <c r="M3081">
        <v>6</v>
      </c>
      <c r="N3081">
        <v>507</v>
      </c>
      <c r="O3081">
        <v>25.35</v>
      </c>
      <c r="P3081">
        <v>39</v>
      </c>
      <c r="Q3081">
        <v>198</v>
      </c>
      <c r="R3081">
        <v>373.35</v>
      </c>
      <c r="S3081" t="s">
        <v>32</v>
      </c>
      <c r="T3081" t="s">
        <v>33</v>
      </c>
      <c r="U3081">
        <v>41</v>
      </c>
      <c r="V3081" t="s">
        <v>5044</v>
      </c>
      <c r="W3081">
        <v>3</v>
      </c>
    </row>
    <row r="3082" spans="1:23" x14ac:dyDescent="0.3">
      <c r="A3082" t="s">
        <v>8409</v>
      </c>
      <c r="B3082" s="1">
        <v>45367</v>
      </c>
      <c r="C3082" t="s">
        <v>5463</v>
      </c>
      <c r="D3082" t="s">
        <v>4953</v>
      </c>
      <c r="E3082" t="s">
        <v>38</v>
      </c>
      <c r="F3082" t="s">
        <v>78</v>
      </c>
      <c r="G3082" t="s">
        <v>40</v>
      </c>
      <c r="H3082" t="s">
        <v>28</v>
      </c>
      <c r="I3082" t="s">
        <v>2393</v>
      </c>
      <c r="J3082" t="s">
        <v>80</v>
      </c>
      <c r="K3082">
        <v>4</v>
      </c>
      <c r="L3082" t="s">
        <v>194</v>
      </c>
      <c r="M3082">
        <v>2</v>
      </c>
      <c r="N3082">
        <v>443</v>
      </c>
      <c r="O3082">
        <v>22.15</v>
      </c>
      <c r="P3082">
        <v>17</v>
      </c>
      <c r="Q3082">
        <v>95</v>
      </c>
      <c r="R3082">
        <v>387.15</v>
      </c>
      <c r="S3082" t="s">
        <v>113</v>
      </c>
      <c r="T3082" t="s">
        <v>33</v>
      </c>
      <c r="U3082">
        <v>42</v>
      </c>
      <c r="V3082" t="s">
        <v>1186</v>
      </c>
      <c r="W3082">
        <v>4</v>
      </c>
    </row>
    <row r="3083" spans="1:23" x14ac:dyDescent="0.3">
      <c r="A3083" t="s">
        <v>8410</v>
      </c>
      <c r="B3083" s="1">
        <v>45580</v>
      </c>
      <c r="C3083" t="s">
        <v>959</v>
      </c>
      <c r="D3083" t="s">
        <v>6765</v>
      </c>
      <c r="E3083" t="s">
        <v>152</v>
      </c>
      <c r="F3083" t="s">
        <v>153</v>
      </c>
      <c r="G3083" t="s">
        <v>28</v>
      </c>
      <c r="H3083" t="s">
        <v>51</v>
      </c>
      <c r="I3083" t="s">
        <v>5505</v>
      </c>
      <c r="J3083" t="s">
        <v>43</v>
      </c>
      <c r="K3083">
        <v>5</v>
      </c>
      <c r="L3083" t="s">
        <v>44</v>
      </c>
      <c r="M3083">
        <v>6</v>
      </c>
      <c r="N3083">
        <v>237</v>
      </c>
      <c r="O3083">
        <v>11.85</v>
      </c>
      <c r="P3083">
        <v>35</v>
      </c>
      <c r="Q3083">
        <v>63</v>
      </c>
      <c r="R3083">
        <v>220.85</v>
      </c>
      <c r="S3083" t="s">
        <v>32</v>
      </c>
      <c r="T3083" t="s">
        <v>33</v>
      </c>
      <c r="U3083">
        <v>29</v>
      </c>
      <c r="V3083" t="s">
        <v>2233</v>
      </c>
      <c r="W3083">
        <v>5</v>
      </c>
    </row>
    <row r="3084" spans="1:23" x14ac:dyDescent="0.3">
      <c r="A3084" t="s">
        <v>8411</v>
      </c>
      <c r="B3084" s="1">
        <v>44773</v>
      </c>
      <c r="C3084" t="s">
        <v>5687</v>
      </c>
      <c r="D3084" t="s">
        <v>2940</v>
      </c>
      <c r="E3084" t="s">
        <v>38</v>
      </c>
      <c r="F3084" t="s">
        <v>78</v>
      </c>
      <c r="G3084" t="s">
        <v>40</v>
      </c>
      <c r="H3084" t="s">
        <v>119</v>
      </c>
      <c r="I3084" t="s">
        <v>503</v>
      </c>
      <c r="J3084" t="s">
        <v>43</v>
      </c>
      <c r="K3084">
        <v>4</v>
      </c>
      <c r="L3084" t="s">
        <v>67</v>
      </c>
      <c r="M3084">
        <v>6</v>
      </c>
      <c r="N3084">
        <v>1230</v>
      </c>
      <c r="O3084">
        <v>61.5</v>
      </c>
      <c r="P3084">
        <v>28</v>
      </c>
      <c r="Q3084">
        <v>61</v>
      </c>
      <c r="R3084">
        <v>1258.5</v>
      </c>
      <c r="S3084" t="s">
        <v>53</v>
      </c>
      <c r="T3084" t="s">
        <v>33</v>
      </c>
      <c r="U3084">
        <v>24</v>
      </c>
      <c r="V3084" t="s">
        <v>723</v>
      </c>
      <c r="W3084">
        <v>4</v>
      </c>
    </row>
    <row r="3085" spans="1:23" x14ac:dyDescent="0.3">
      <c r="A3085" t="s">
        <v>8412</v>
      </c>
      <c r="B3085" s="1">
        <v>45093</v>
      </c>
      <c r="C3085" t="s">
        <v>8413</v>
      </c>
      <c r="D3085" t="s">
        <v>8414</v>
      </c>
      <c r="E3085" t="s">
        <v>58</v>
      </c>
      <c r="F3085" t="s">
        <v>245</v>
      </c>
      <c r="G3085" t="s">
        <v>28</v>
      </c>
      <c r="H3085" t="s">
        <v>41</v>
      </c>
      <c r="I3085" t="s">
        <v>718</v>
      </c>
      <c r="J3085" t="s">
        <v>80</v>
      </c>
      <c r="K3085">
        <v>5</v>
      </c>
      <c r="L3085" t="s">
        <v>61</v>
      </c>
      <c r="M3085">
        <v>6</v>
      </c>
      <c r="N3085">
        <v>530</v>
      </c>
      <c r="O3085">
        <v>26.5</v>
      </c>
      <c r="P3085">
        <v>50</v>
      </c>
      <c r="Q3085">
        <v>28</v>
      </c>
      <c r="R3085">
        <v>578.5</v>
      </c>
      <c r="S3085" t="s">
        <v>32</v>
      </c>
      <c r="T3085" t="s">
        <v>33</v>
      </c>
      <c r="U3085">
        <v>28</v>
      </c>
      <c r="V3085" t="s">
        <v>1976</v>
      </c>
      <c r="W3085">
        <v>5</v>
      </c>
    </row>
    <row r="3086" spans="1:23" x14ac:dyDescent="0.3">
      <c r="A3086" t="s">
        <v>8415</v>
      </c>
      <c r="B3086" s="1">
        <v>44680</v>
      </c>
      <c r="C3086" t="s">
        <v>1968</v>
      </c>
      <c r="D3086" t="s">
        <v>4503</v>
      </c>
      <c r="E3086" t="s">
        <v>49</v>
      </c>
      <c r="F3086" t="s">
        <v>104</v>
      </c>
      <c r="G3086" t="s">
        <v>51</v>
      </c>
      <c r="H3086" t="s">
        <v>41</v>
      </c>
      <c r="I3086" t="s">
        <v>4604</v>
      </c>
      <c r="J3086" t="s">
        <v>80</v>
      </c>
      <c r="K3086">
        <v>3</v>
      </c>
      <c r="L3086" t="s">
        <v>194</v>
      </c>
      <c r="M3086">
        <v>4</v>
      </c>
      <c r="N3086">
        <v>555</v>
      </c>
      <c r="O3086">
        <v>27.75</v>
      </c>
      <c r="P3086">
        <v>21</v>
      </c>
      <c r="Q3086">
        <v>124</v>
      </c>
      <c r="R3086">
        <v>479.75</v>
      </c>
      <c r="S3086" t="s">
        <v>53</v>
      </c>
      <c r="T3086" t="s">
        <v>33</v>
      </c>
      <c r="U3086">
        <v>38</v>
      </c>
      <c r="V3086" t="s">
        <v>2893</v>
      </c>
      <c r="W3086">
        <v>3</v>
      </c>
    </row>
    <row r="3087" spans="1:23" x14ac:dyDescent="0.3">
      <c r="A3087" t="s">
        <v>8416</v>
      </c>
      <c r="B3087" s="1">
        <v>45337</v>
      </c>
      <c r="C3087" t="s">
        <v>3513</v>
      </c>
      <c r="D3087" t="s">
        <v>8417</v>
      </c>
      <c r="E3087" t="s">
        <v>152</v>
      </c>
      <c r="F3087" t="s">
        <v>299</v>
      </c>
      <c r="G3087" t="s">
        <v>28</v>
      </c>
      <c r="H3087" t="s">
        <v>41</v>
      </c>
      <c r="I3087" t="s">
        <v>7681</v>
      </c>
      <c r="J3087" t="s">
        <v>43</v>
      </c>
      <c r="K3087">
        <v>3</v>
      </c>
      <c r="L3087" t="s">
        <v>86</v>
      </c>
      <c r="M3087">
        <v>3</v>
      </c>
      <c r="N3087">
        <v>438</v>
      </c>
      <c r="O3087">
        <v>21.9</v>
      </c>
      <c r="P3087">
        <v>36</v>
      </c>
      <c r="Q3087">
        <v>83</v>
      </c>
      <c r="R3087">
        <v>412.9</v>
      </c>
      <c r="S3087" t="s">
        <v>53</v>
      </c>
      <c r="T3087" t="s">
        <v>33</v>
      </c>
      <c r="U3087">
        <v>40</v>
      </c>
      <c r="V3087" t="s">
        <v>3802</v>
      </c>
      <c r="W3087">
        <v>3</v>
      </c>
    </row>
    <row r="3088" spans="1:23" x14ac:dyDescent="0.3">
      <c r="A3088" t="s">
        <v>8418</v>
      </c>
      <c r="B3088" s="1">
        <v>45313</v>
      </c>
      <c r="C3088" t="s">
        <v>5398</v>
      </c>
      <c r="D3088" t="s">
        <v>8419</v>
      </c>
      <c r="E3088" t="s">
        <v>38</v>
      </c>
      <c r="F3088" t="s">
        <v>78</v>
      </c>
      <c r="G3088" t="s">
        <v>40</v>
      </c>
      <c r="H3088" t="s">
        <v>40</v>
      </c>
      <c r="I3088" t="s">
        <v>1087</v>
      </c>
      <c r="J3088" t="s">
        <v>80</v>
      </c>
      <c r="K3088">
        <v>5</v>
      </c>
      <c r="L3088" t="s">
        <v>67</v>
      </c>
      <c r="M3088">
        <v>2</v>
      </c>
      <c r="N3088">
        <v>492</v>
      </c>
      <c r="O3088">
        <v>24.6</v>
      </c>
      <c r="P3088">
        <v>36</v>
      </c>
      <c r="Q3088">
        <v>191</v>
      </c>
      <c r="R3088">
        <v>361.6</v>
      </c>
      <c r="S3088" t="s">
        <v>32</v>
      </c>
      <c r="T3088" t="s">
        <v>33</v>
      </c>
      <c r="U3088">
        <v>29</v>
      </c>
      <c r="V3088" t="s">
        <v>4565</v>
      </c>
      <c r="W3088">
        <v>5</v>
      </c>
    </row>
    <row r="3089" spans="1:23" x14ac:dyDescent="0.3">
      <c r="A3089" t="s">
        <v>8420</v>
      </c>
      <c r="B3089" s="1">
        <v>44971</v>
      </c>
      <c r="C3089" t="s">
        <v>1237</v>
      </c>
      <c r="D3089" t="s">
        <v>1048</v>
      </c>
      <c r="E3089" t="s">
        <v>58</v>
      </c>
      <c r="F3089" t="s">
        <v>267</v>
      </c>
      <c r="G3089" t="s">
        <v>28</v>
      </c>
      <c r="H3089" t="s">
        <v>119</v>
      </c>
      <c r="I3089" t="s">
        <v>4270</v>
      </c>
      <c r="J3089" t="s">
        <v>30</v>
      </c>
      <c r="K3089">
        <v>5</v>
      </c>
      <c r="L3089" t="s">
        <v>86</v>
      </c>
      <c r="M3089">
        <v>2</v>
      </c>
      <c r="N3089">
        <v>690</v>
      </c>
      <c r="O3089">
        <v>34.5</v>
      </c>
      <c r="P3089">
        <v>34</v>
      </c>
      <c r="Q3089">
        <v>112</v>
      </c>
      <c r="R3089">
        <v>646.5</v>
      </c>
      <c r="S3089" t="s">
        <v>53</v>
      </c>
      <c r="T3089" t="s">
        <v>33</v>
      </c>
      <c r="U3089">
        <v>28</v>
      </c>
      <c r="V3089" t="s">
        <v>6845</v>
      </c>
      <c r="W3089">
        <v>5</v>
      </c>
    </row>
    <row r="3090" spans="1:23" x14ac:dyDescent="0.3">
      <c r="A3090" t="s">
        <v>8421</v>
      </c>
      <c r="B3090" s="1">
        <v>44677</v>
      </c>
      <c r="C3090" t="s">
        <v>1250</v>
      </c>
      <c r="D3090" t="s">
        <v>8422</v>
      </c>
      <c r="E3090" t="s">
        <v>152</v>
      </c>
      <c r="F3090" t="s">
        <v>631</v>
      </c>
      <c r="G3090" t="s">
        <v>28</v>
      </c>
      <c r="H3090" t="s">
        <v>40</v>
      </c>
      <c r="I3090" t="s">
        <v>861</v>
      </c>
      <c r="J3090" t="s">
        <v>43</v>
      </c>
      <c r="K3090">
        <v>5</v>
      </c>
      <c r="L3090" t="s">
        <v>31</v>
      </c>
      <c r="M3090">
        <v>5</v>
      </c>
      <c r="N3090">
        <v>278</v>
      </c>
      <c r="O3090">
        <v>13.9</v>
      </c>
      <c r="P3090">
        <v>70</v>
      </c>
      <c r="Q3090">
        <v>80</v>
      </c>
      <c r="R3090">
        <v>281.89999999999998</v>
      </c>
      <c r="S3090" t="s">
        <v>32</v>
      </c>
      <c r="T3090" t="s">
        <v>33</v>
      </c>
      <c r="U3090">
        <v>62</v>
      </c>
      <c r="V3090" t="s">
        <v>121</v>
      </c>
      <c r="W3090">
        <v>3</v>
      </c>
    </row>
    <row r="3091" spans="1:23" x14ac:dyDescent="0.3">
      <c r="A3091" t="s">
        <v>8423</v>
      </c>
      <c r="B3091" s="1">
        <v>45013</v>
      </c>
      <c r="C3091" t="s">
        <v>8424</v>
      </c>
      <c r="D3091" t="s">
        <v>8425</v>
      </c>
      <c r="E3091" t="s">
        <v>91</v>
      </c>
      <c r="F3091" t="s">
        <v>580</v>
      </c>
      <c r="G3091" t="s">
        <v>41</v>
      </c>
      <c r="H3091" t="s">
        <v>51</v>
      </c>
      <c r="I3091" t="s">
        <v>4180</v>
      </c>
      <c r="J3091" t="s">
        <v>126</v>
      </c>
      <c r="K3091">
        <v>1</v>
      </c>
      <c r="L3091" t="s">
        <v>44</v>
      </c>
      <c r="M3091">
        <v>3</v>
      </c>
      <c r="N3091">
        <v>214</v>
      </c>
      <c r="O3091">
        <v>10.7</v>
      </c>
      <c r="P3091">
        <v>79</v>
      </c>
      <c r="Q3091">
        <v>75</v>
      </c>
      <c r="R3091">
        <v>228.7</v>
      </c>
      <c r="S3091" t="s">
        <v>53</v>
      </c>
      <c r="T3091" t="s">
        <v>33</v>
      </c>
      <c r="U3091">
        <v>82</v>
      </c>
      <c r="V3091" t="s">
        <v>4064</v>
      </c>
      <c r="W3091">
        <v>1</v>
      </c>
    </row>
    <row r="3092" spans="1:23" x14ac:dyDescent="0.3">
      <c r="A3092" t="s">
        <v>8426</v>
      </c>
      <c r="B3092" s="1">
        <v>45021</v>
      </c>
      <c r="C3092" t="s">
        <v>5865</v>
      </c>
      <c r="D3092" t="s">
        <v>8427</v>
      </c>
      <c r="E3092" t="s">
        <v>49</v>
      </c>
      <c r="F3092" t="s">
        <v>497</v>
      </c>
      <c r="G3092" t="s">
        <v>51</v>
      </c>
      <c r="H3092" t="s">
        <v>28</v>
      </c>
      <c r="I3092" t="s">
        <v>3167</v>
      </c>
      <c r="J3092" t="s">
        <v>126</v>
      </c>
      <c r="K3092">
        <v>2</v>
      </c>
      <c r="L3092" t="s">
        <v>44</v>
      </c>
      <c r="M3092">
        <v>4</v>
      </c>
      <c r="N3092">
        <v>985</v>
      </c>
      <c r="O3092">
        <v>49.25</v>
      </c>
      <c r="P3092">
        <v>52</v>
      </c>
      <c r="Q3092">
        <v>192</v>
      </c>
      <c r="R3092">
        <v>894.25</v>
      </c>
      <c r="S3092" t="s">
        <v>32</v>
      </c>
      <c r="T3092" t="s">
        <v>33</v>
      </c>
      <c r="U3092">
        <v>31</v>
      </c>
      <c r="V3092" t="s">
        <v>839</v>
      </c>
      <c r="W3092">
        <v>4</v>
      </c>
    </row>
    <row r="3093" spans="1:23" x14ac:dyDescent="0.3">
      <c r="A3093" t="s">
        <v>8428</v>
      </c>
      <c r="B3093" s="1">
        <v>44876</v>
      </c>
      <c r="C3093" t="s">
        <v>5531</v>
      </c>
      <c r="D3093" t="s">
        <v>8429</v>
      </c>
      <c r="E3093" t="s">
        <v>152</v>
      </c>
      <c r="F3093" t="s">
        <v>299</v>
      </c>
      <c r="G3093" t="s">
        <v>28</v>
      </c>
      <c r="H3093" t="s">
        <v>40</v>
      </c>
      <c r="I3093" t="s">
        <v>1845</v>
      </c>
      <c r="J3093" t="s">
        <v>80</v>
      </c>
      <c r="K3093">
        <v>4</v>
      </c>
      <c r="L3093" t="s">
        <v>86</v>
      </c>
      <c r="M3093">
        <v>2</v>
      </c>
      <c r="N3093">
        <v>583</v>
      </c>
      <c r="O3093">
        <v>29.15</v>
      </c>
      <c r="P3093">
        <v>54</v>
      </c>
      <c r="Q3093">
        <v>89</v>
      </c>
      <c r="R3093">
        <v>577.15</v>
      </c>
      <c r="S3093" t="s">
        <v>53</v>
      </c>
      <c r="T3093" t="s">
        <v>33</v>
      </c>
      <c r="U3093">
        <v>35</v>
      </c>
      <c r="V3093" t="s">
        <v>3851</v>
      </c>
      <c r="W3093">
        <v>4</v>
      </c>
    </row>
    <row r="3094" spans="1:23" x14ac:dyDescent="0.3">
      <c r="A3094" t="s">
        <v>8430</v>
      </c>
      <c r="B3094" s="1">
        <v>44996</v>
      </c>
      <c r="C3094" t="s">
        <v>4460</v>
      </c>
      <c r="D3094" t="s">
        <v>3804</v>
      </c>
      <c r="E3094" t="s">
        <v>152</v>
      </c>
      <c r="F3094" t="s">
        <v>631</v>
      </c>
      <c r="G3094" t="s">
        <v>28</v>
      </c>
      <c r="H3094" t="s">
        <v>51</v>
      </c>
      <c r="I3094" t="s">
        <v>4050</v>
      </c>
      <c r="J3094" t="s">
        <v>80</v>
      </c>
      <c r="K3094">
        <v>1</v>
      </c>
      <c r="L3094" t="s">
        <v>86</v>
      </c>
      <c r="M3094">
        <v>3</v>
      </c>
      <c r="N3094">
        <v>336</v>
      </c>
      <c r="O3094">
        <v>16.8</v>
      </c>
      <c r="P3094">
        <v>43</v>
      </c>
      <c r="Q3094">
        <v>60</v>
      </c>
      <c r="R3094">
        <v>335.8</v>
      </c>
      <c r="S3094" t="s">
        <v>53</v>
      </c>
      <c r="T3094" t="s">
        <v>33</v>
      </c>
      <c r="U3094">
        <v>68</v>
      </c>
      <c r="V3094" t="s">
        <v>1834</v>
      </c>
      <c r="W3094">
        <v>1</v>
      </c>
    </row>
    <row r="3095" spans="1:23" x14ac:dyDescent="0.3">
      <c r="A3095" t="s">
        <v>8431</v>
      </c>
      <c r="B3095" s="1">
        <v>45271</v>
      </c>
      <c r="C3095" t="s">
        <v>5170</v>
      </c>
      <c r="D3095" t="s">
        <v>8432</v>
      </c>
      <c r="E3095" t="s">
        <v>38</v>
      </c>
      <c r="F3095" t="s">
        <v>256</v>
      </c>
      <c r="G3095" t="s">
        <v>40</v>
      </c>
      <c r="H3095" t="s">
        <v>41</v>
      </c>
      <c r="I3095" t="s">
        <v>3654</v>
      </c>
      <c r="J3095" t="s">
        <v>30</v>
      </c>
      <c r="K3095">
        <v>4</v>
      </c>
      <c r="L3095" t="s">
        <v>44</v>
      </c>
      <c r="M3095">
        <v>2</v>
      </c>
      <c r="N3095">
        <v>750</v>
      </c>
      <c r="O3095">
        <v>37.5</v>
      </c>
      <c r="P3095">
        <v>38</v>
      </c>
      <c r="Q3095">
        <v>143</v>
      </c>
      <c r="R3095">
        <v>682.5</v>
      </c>
      <c r="S3095" t="s">
        <v>53</v>
      </c>
      <c r="T3095" t="s">
        <v>33</v>
      </c>
      <c r="U3095">
        <v>32</v>
      </c>
      <c r="V3095" t="s">
        <v>2039</v>
      </c>
      <c r="W3095">
        <v>4</v>
      </c>
    </row>
    <row r="3096" spans="1:23" x14ac:dyDescent="0.3">
      <c r="A3096" t="s">
        <v>8433</v>
      </c>
      <c r="B3096" s="1">
        <v>44961</v>
      </c>
      <c r="C3096" t="s">
        <v>3872</v>
      </c>
      <c r="D3096" t="s">
        <v>8434</v>
      </c>
      <c r="E3096" t="s">
        <v>26</v>
      </c>
      <c r="F3096" t="s">
        <v>27</v>
      </c>
      <c r="G3096" t="s">
        <v>28</v>
      </c>
      <c r="H3096" t="s">
        <v>119</v>
      </c>
      <c r="I3096" t="s">
        <v>1772</v>
      </c>
      <c r="J3096" t="s">
        <v>43</v>
      </c>
      <c r="K3096">
        <v>3</v>
      </c>
      <c r="L3096" t="s">
        <v>44</v>
      </c>
      <c r="M3096">
        <v>6</v>
      </c>
      <c r="N3096">
        <v>688</v>
      </c>
      <c r="O3096">
        <v>34.4</v>
      </c>
      <c r="P3096">
        <v>55</v>
      </c>
      <c r="Q3096">
        <v>56</v>
      </c>
      <c r="R3096">
        <v>721.4</v>
      </c>
      <c r="S3096" t="s">
        <v>32</v>
      </c>
      <c r="T3096" t="s">
        <v>33</v>
      </c>
      <c r="U3096">
        <v>36</v>
      </c>
      <c r="V3096" t="s">
        <v>1679</v>
      </c>
      <c r="W3096">
        <v>3</v>
      </c>
    </row>
    <row r="3097" spans="1:23" x14ac:dyDescent="0.3">
      <c r="A3097" t="s">
        <v>8435</v>
      </c>
      <c r="B3097" s="1">
        <v>44576</v>
      </c>
      <c r="C3097" t="s">
        <v>471</v>
      </c>
      <c r="D3097" t="s">
        <v>8436</v>
      </c>
      <c r="E3097" t="s">
        <v>38</v>
      </c>
      <c r="F3097" t="s">
        <v>78</v>
      </c>
      <c r="G3097" t="s">
        <v>40</v>
      </c>
      <c r="H3097" t="s">
        <v>51</v>
      </c>
      <c r="I3097" t="s">
        <v>215</v>
      </c>
      <c r="J3097" t="s">
        <v>43</v>
      </c>
      <c r="K3097">
        <v>5</v>
      </c>
      <c r="L3097" t="s">
        <v>86</v>
      </c>
      <c r="M3097">
        <v>4</v>
      </c>
      <c r="N3097">
        <v>444</v>
      </c>
      <c r="O3097">
        <v>22.2</v>
      </c>
      <c r="P3097">
        <v>20</v>
      </c>
      <c r="Q3097">
        <v>47</v>
      </c>
      <c r="R3097">
        <v>439.2</v>
      </c>
      <c r="S3097" t="s">
        <v>53</v>
      </c>
      <c r="T3097" t="s">
        <v>33</v>
      </c>
      <c r="U3097">
        <v>30</v>
      </c>
      <c r="V3097" t="s">
        <v>1340</v>
      </c>
      <c r="W3097">
        <v>3</v>
      </c>
    </row>
    <row r="3098" spans="1:23" x14ac:dyDescent="0.3">
      <c r="A3098" t="s">
        <v>8437</v>
      </c>
      <c r="B3098" s="1">
        <v>45117</v>
      </c>
      <c r="C3098" t="s">
        <v>3583</v>
      </c>
      <c r="D3098" t="s">
        <v>5623</v>
      </c>
      <c r="E3098" t="s">
        <v>26</v>
      </c>
      <c r="F3098" t="s">
        <v>1035</v>
      </c>
      <c r="G3098" t="s">
        <v>28</v>
      </c>
      <c r="H3098" t="s">
        <v>41</v>
      </c>
      <c r="I3098" t="s">
        <v>2202</v>
      </c>
      <c r="J3098" t="s">
        <v>126</v>
      </c>
      <c r="K3098">
        <v>3</v>
      </c>
      <c r="L3098" t="s">
        <v>194</v>
      </c>
      <c r="M3098">
        <v>2</v>
      </c>
      <c r="N3098">
        <v>538</v>
      </c>
      <c r="O3098">
        <v>26.9</v>
      </c>
      <c r="P3098">
        <v>72</v>
      </c>
      <c r="Q3098">
        <v>85</v>
      </c>
      <c r="R3098">
        <v>551.9</v>
      </c>
      <c r="S3098" t="s">
        <v>32</v>
      </c>
      <c r="T3098" t="s">
        <v>33</v>
      </c>
      <c r="U3098">
        <v>56</v>
      </c>
      <c r="V3098" t="s">
        <v>2290</v>
      </c>
      <c r="W3098">
        <v>3</v>
      </c>
    </row>
    <row r="3099" spans="1:23" x14ac:dyDescent="0.3">
      <c r="A3099" t="s">
        <v>8438</v>
      </c>
      <c r="B3099" s="1">
        <v>45136</v>
      </c>
      <c r="C3099" t="s">
        <v>1530</v>
      </c>
      <c r="D3099" t="s">
        <v>8439</v>
      </c>
      <c r="E3099" t="s">
        <v>131</v>
      </c>
      <c r="F3099" t="s">
        <v>768</v>
      </c>
      <c r="G3099" t="s">
        <v>40</v>
      </c>
      <c r="H3099" t="s">
        <v>41</v>
      </c>
      <c r="I3099" t="s">
        <v>975</v>
      </c>
      <c r="J3099" t="s">
        <v>126</v>
      </c>
      <c r="K3099">
        <v>1</v>
      </c>
      <c r="L3099" t="s">
        <v>194</v>
      </c>
      <c r="M3099">
        <v>1</v>
      </c>
      <c r="N3099">
        <v>577</v>
      </c>
      <c r="O3099">
        <v>28.85</v>
      </c>
      <c r="P3099">
        <v>35</v>
      </c>
      <c r="Q3099">
        <v>63</v>
      </c>
      <c r="R3099">
        <v>577.85</v>
      </c>
      <c r="S3099" t="s">
        <v>53</v>
      </c>
      <c r="T3099" t="s">
        <v>33</v>
      </c>
      <c r="U3099">
        <v>52</v>
      </c>
      <c r="V3099" t="s">
        <v>2199</v>
      </c>
      <c r="W3099">
        <v>1</v>
      </c>
    </row>
    <row r="3100" spans="1:23" x14ac:dyDescent="0.3">
      <c r="A3100" t="s">
        <v>8440</v>
      </c>
      <c r="B3100" s="1">
        <v>45180</v>
      </c>
      <c r="C3100" t="s">
        <v>4027</v>
      </c>
      <c r="D3100" t="s">
        <v>8441</v>
      </c>
      <c r="E3100" t="s">
        <v>91</v>
      </c>
      <c r="F3100" t="s">
        <v>192</v>
      </c>
      <c r="G3100" t="s">
        <v>41</v>
      </c>
      <c r="H3100" t="s">
        <v>51</v>
      </c>
      <c r="I3100" t="s">
        <v>8442</v>
      </c>
      <c r="J3100" t="s">
        <v>30</v>
      </c>
      <c r="K3100">
        <v>1</v>
      </c>
      <c r="L3100" t="s">
        <v>67</v>
      </c>
      <c r="M3100">
        <v>4</v>
      </c>
      <c r="N3100">
        <v>325</v>
      </c>
      <c r="O3100">
        <v>16.25</v>
      </c>
      <c r="P3100">
        <v>60</v>
      </c>
      <c r="Q3100">
        <v>73</v>
      </c>
      <c r="R3100">
        <v>328.25</v>
      </c>
      <c r="S3100" t="s">
        <v>32</v>
      </c>
      <c r="T3100" t="s">
        <v>33</v>
      </c>
      <c r="U3100">
        <v>72</v>
      </c>
      <c r="V3100" t="s">
        <v>826</v>
      </c>
      <c r="W3100">
        <v>1</v>
      </c>
    </row>
    <row r="3101" spans="1:23" x14ac:dyDescent="0.3">
      <c r="A3101" t="s">
        <v>8443</v>
      </c>
      <c r="B3101" s="1">
        <v>45496</v>
      </c>
      <c r="C3101" t="s">
        <v>3879</v>
      </c>
      <c r="D3101" t="s">
        <v>8444</v>
      </c>
      <c r="E3101" t="s">
        <v>49</v>
      </c>
      <c r="F3101" t="s">
        <v>104</v>
      </c>
      <c r="G3101" t="s">
        <v>51</v>
      </c>
      <c r="H3101" t="s">
        <v>51</v>
      </c>
      <c r="I3101" t="s">
        <v>2728</v>
      </c>
      <c r="J3101" t="s">
        <v>43</v>
      </c>
      <c r="K3101">
        <v>4</v>
      </c>
      <c r="L3101" t="s">
        <v>194</v>
      </c>
      <c r="M3101">
        <v>6</v>
      </c>
      <c r="N3101">
        <v>1005</v>
      </c>
      <c r="O3101">
        <v>50.25</v>
      </c>
      <c r="P3101">
        <v>19</v>
      </c>
      <c r="Q3101">
        <v>77</v>
      </c>
      <c r="R3101">
        <v>997.25</v>
      </c>
      <c r="S3101" t="s">
        <v>53</v>
      </c>
      <c r="T3101" t="s">
        <v>33</v>
      </c>
      <c r="U3101">
        <v>27</v>
      </c>
      <c r="V3101" t="s">
        <v>5253</v>
      </c>
      <c r="W3101">
        <v>4</v>
      </c>
    </row>
    <row r="3102" spans="1:23" x14ac:dyDescent="0.3">
      <c r="A3102" t="s">
        <v>8445</v>
      </c>
      <c r="B3102" s="1">
        <v>44623</v>
      </c>
      <c r="C3102" t="s">
        <v>828</v>
      </c>
      <c r="D3102" t="s">
        <v>8446</v>
      </c>
      <c r="E3102" t="s">
        <v>49</v>
      </c>
      <c r="F3102" t="s">
        <v>104</v>
      </c>
      <c r="G3102" t="s">
        <v>51</v>
      </c>
      <c r="H3102" t="s">
        <v>51</v>
      </c>
      <c r="I3102" t="s">
        <v>2051</v>
      </c>
      <c r="J3102" t="s">
        <v>80</v>
      </c>
      <c r="K3102">
        <v>3</v>
      </c>
      <c r="L3102" t="s">
        <v>31</v>
      </c>
      <c r="M3102">
        <v>3</v>
      </c>
      <c r="N3102">
        <v>1065</v>
      </c>
      <c r="O3102">
        <v>53.25</v>
      </c>
      <c r="P3102">
        <v>43</v>
      </c>
      <c r="Q3102">
        <v>77</v>
      </c>
      <c r="R3102">
        <v>1084.25</v>
      </c>
      <c r="S3102" t="s">
        <v>32</v>
      </c>
      <c r="T3102" t="s">
        <v>33</v>
      </c>
      <c r="U3102">
        <v>40</v>
      </c>
      <c r="V3102" t="s">
        <v>865</v>
      </c>
      <c r="W3102">
        <v>3</v>
      </c>
    </row>
    <row r="3103" spans="1:23" x14ac:dyDescent="0.3">
      <c r="A3103" t="s">
        <v>8447</v>
      </c>
      <c r="B3103" s="1">
        <v>44927</v>
      </c>
      <c r="C3103" t="s">
        <v>1237</v>
      </c>
      <c r="D3103" t="s">
        <v>8448</v>
      </c>
      <c r="E3103" t="s">
        <v>26</v>
      </c>
      <c r="F3103" t="s">
        <v>315</v>
      </c>
      <c r="G3103" t="s">
        <v>28</v>
      </c>
      <c r="H3103" t="s">
        <v>40</v>
      </c>
      <c r="I3103" t="s">
        <v>2753</v>
      </c>
      <c r="J3103" t="s">
        <v>126</v>
      </c>
      <c r="K3103">
        <v>3</v>
      </c>
      <c r="L3103" t="s">
        <v>44</v>
      </c>
      <c r="M3103">
        <v>5</v>
      </c>
      <c r="N3103">
        <v>187</v>
      </c>
      <c r="O3103">
        <v>9.35</v>
      </c>
      <c r="P3103">
        <v>32</v>
      </c>
      <c r="Q3103">
        <v>88</v>
      </c>
      <c r="R3103">
        <v>140.35</v>
      </c>
      <c r="S3103" t="s">
        <v>53</v>
      </c>
      <c r="T3103" t="s">
        <v>33</v>
      </c>
      <c r="U3103">
        <v>46</v>
      </c>
      <c r="V3103" t="s">
        <v>5119</v>
      </c>
      <c r="W3103">
        <v>3</v>
      </c>
    </row>
    <row r="3104" spans="1:23" x14ac:dyDescent="0.3">
      <c r="A3104" t="s">
        <v>8449</v>
      </c>
      <c r="B3104" s="1">
        <v>45078</v>
      </c>
      <c r="C3104" t="s">
        <v>2412</v>
      </c>
      <c r="D3104" t="s">
        <v>8450</v>
      </c>
      <c r="E3104" t="s">
        <v>26</v>
      </c>
      <c r="F3104" t="s">
        <v>1035</v>
      </c>
      <c r="G3104" t="s">
        <v>28</v>
      </c>
      <c r="H3104" t="s">
        <v>41</v>
      </c>
      <c r="I3104" t="s">
        <v>2319</v>
      </c>
      <c r="J3104" t="s">
        <v>126</v>
      </c>
      <c r="K3104">
        <v>2</v>
      </c>
      <c r="L3104" t="s">
        <v>44</v>
      </c>
      <c r="M3104">
        <v>1</v>
      </c>
      <c r="N3104">
        <v>627</v>
      </c>
      <c r="O3104">
        <v>31.35</v>
      </c>
      <c r="P3104">
        <v>69</v>
      </c>
      <c r="Q3104">
        <v>65</v>
      </c>
      <c r="R3104">
        <v>662.35</v>
      </c>
      <c r="S3104" t="s">
        <v>32</v>
      </c>
      <c r="T3104" t="s">
        <v>33</v>
      </c>
      <c r="U3104">
        <v>56</v>
      </c>
      <c r="V3104" t="s">
        <v>682</v>
      </c>
      <c r="W3104">
        <v>2</v>
      </c>
    </row>
    <row r="3105" spans="1:23" x14ac:dyDescent="0.3">
      <c r="A3105" t="s">
        <v>8451</v>
      </c>
      <c r="B3105" s="1">
        <v>45560</v>
      </c>
      <c r="C3105" t="s">
        <v>6461</v>
      </c>
      <c r="D3105" t="s">
        <v>8452</v>
      </c>
      <c r="E3105" t="s">
        <v>38</v>
      </c>
      <c r="F3105" t="s">
        <v>111</v>
      </c>
      <c r="G3105" t="s">
        <v>40</v>
      </c>
      <c r="H3105" t="s">
        <v>119</v>
      </c>
      <c r="I3105" t="s">
        <v>5678</v>
      </c>
      <c r="J3105" t="s">
        <v>43</v>
      </c>
      <c r="K3105">
        <v>5</v>
      </c>
      <c r="L3105" t="s">
        <v>61</v>
      </c>
      <c r="M3105">
        <v>6</v>
      </c>
      <c r="N3105">
        <v>824</v>
      </c>
      <c r="O3105">
        <v>41.2</v>
      </c>
      <c r="P3105">
        <v>33</v>
      </c>
      <c r="Q3105">
        <v>147</v>
      </c>
      <c r="R3105">
        <v>751.2</v>
      </c>
      <c r="S3105" t="s">
        <v>53</v>
      </c>
      <c r="T3105" t="s">
        <v>33</v>
      </c>
      <c r="U3105">
        <v>26</v>
      </c>
      <c r="V3105" t="s">
        <v>2746</v>
      </c>
      <c r="W3105">
        <v>5</v>
      </c>
    </row>
    <row r="3106" spans="1:23" x14ac:dyDescent="0.3">
      <c r="A3106" t="s">
        <v>8453</v>
      </c>
      <c r="B3106" s="1">
        <v>44634</v>
      </c>
      <c r="C3106" t="s">
        <v>5784</v>
      </c>
      <c r="D3106" t="s">
        <v>5593</v>
      </c>
      <c r="E3106" t="s">
        <v>49</v>
      </c>
      <c r="F3106" t="s">
        <v>444</v>
      </c>
      <c r="G3106" t="s">
        <v>51</v>
      </c>
      <c r="H3106" t="s">
        <v>51</v>
      </c>
      <c r="I3106" t="s">
        <v>181</v>
      </c>
      <c r="J3106" t="s">
        <v>80</v>
      </c>
      <c r="K3106">
        <v>2</v>
      </c>
      <c r="L3106" t="s">
        <v>194</v>
      </c>
      <c r="M3106">
        <v>1</v>
      </c>
      <c r="N3106">
        <v>603</v>
      </c>
      <c r="O3106">
        <v>30.15</v>
      </c>
      <c r="P3106">
        <v>31</v>
      </c>
      <c r="Q3106">
        <v>31</v>
      </c>
      <c r="R3106">
        <v>633.15</v>
      </c>
      <c r="S3106" t="s">
        <v>32</v>
      </c>
      <c r="T3106" t="s">
        <v>33</v>
      </c>
      <c r="U3106">
        <v>47</v>
      </c>
      <c r="V3106" t="s">
        <v>2640</v>
      </c>
      <c r="W3106">
        <v>2</v>
      </c>
    </row>
    <row r="3107" spans="1:23" x14ac:dyDescent="0.3">
      <c r="A3107" t="s">
        <v>8454</v>
      </c>
      <c r="B3107" s="1">
        <v>45553</v>
      </c>
      <c r="C3107" t="s">
        <v>589</v>
      </c>
      <c r="D3107" t="s">
        <v>652</v>
      </c>
      <c r="E3107" t="s">
        <v>58</v>
      </c>
      <c r="F3107" t="s">
        <v>59</v>
      </c>
      <c r="G3107" t="s">
        <v>28</v>
      </c>
      <c r="H3107" t="s">
        <v>51</v>
      </c>
      <c r="I3107" t="s">
        <v>120</v>
      </c>
      <c r="J3107" t="s">
        <v>30</v>
      </c>
      <c r="K3107">
        <v>3</v>
      </c>
      <c r="L3107" t="s">
        <v>31</v>
      </c>
      <c r="M3107">
        <v>5</v>
      </c>
      <c r="N3107">
        <v>1048</v>
      </c>
      <c r="O3107">
        <v>52.4</v>
      </c>
      <c r="P3107">
        <v>41</v>
      </c>
      <c r="Q3107">
        <v>111</v>
      </c>
      <c r="R3107">
        <v>1030.4000000000001</v>
      </c>
      <c r="S3107" t="s">
        <v>32</v>
      </c>
      <c r="T3107" t="s">
        <v>33</v>
      </c>
      <c r="U3107">
        <v>21</v>
      </c>
      <c r="V3107" t="s">
        <v>2003</v>
      </c>
      <c r="W3107">
        <v>4</v>
      </c>
    </row>
    <row r="3108" spans="1:23" x14ac:dyDescent="0.3">
      <c r="A3108" t="s">
        <v>8455</v>
      </c>
      <c r="B3108" s="1">
        <v>45598</v>
      </c>
      <c r="C3108" t="s">
        <v>2664</v>
      </c>
      <c r="D3108" t="s">
        <v>8456</v>
      </c>
      <c r="E3108" t="s">
        <v>26</v>
      </c>
      <c r="F3108" t="s">
        <v>27</v>
      </c>
      <c r="G3108" t="s">
        <v>28</v>
      </c>
      <c r="H3108" t="s">
        <v>51</v>
      </c>
      <c r="I3108" t="s">
        <v>4404</v>
      </c>
      <c r="J3108" t="s">
        <v>30</v>
      </c>
      <c r="K3108">
        <v>2</v>
      </c>
      <c r="L3108" t="s">
        <v>61</v>
      </c>
      <c r="M3108">
        <v>1</v>
      </c>
      <c r="N3108">
        <v>308</v>
      </c>
      <c r="O3108">
        <v>15.4</v>
      </c>
      <c r="P3108">
        <v>45</v>
      </c>
      <c r="Q3108">
        <v>62</v>
      </c>
      <c r="R3108">
        <v>306.39999999999998</v>
      </c>
      <c r="S3108" t="s">
        <v>32</v>
      </c>
      <c r="T3108" t="s">
        <v>33</v>
      </c>
      <c r="U3108">
        <v>46</v>
      </c>
      <c r="V3108" t="s">
        <v>5116</v>
      </c>
      <c r="W3108">
        <v>2</v>
      </c>
    </row>
    <row r="3109" spans="1:23" x14ac:dyDescent="0.3">
      <c r="A3109" t="s">
        <v>8457</v>
      </c>
      <c r="B3109" s="1">
        <v>45515</v>
      </c>
      <c r="C3109" t="s">
        <v>2074</v>
      </c>
      <c r="D3109" t="s">
        <v>8458</v>
      </c>
      <c r="E3109" t="s">
        <v>152</v>
      </c>
      <c r="F3109" t="s">
        <v>374</v>
      </c>
      <c r="G3109" t="s">
        <v>28</v>
      </c>
      <c r="H3109" t="s">
        <v>119</v>
      </c>
      <c r="I3109" t="s">
        <v>2606</v>
      </c>
      <c r="J3109" t="s">
        <v>99</v>
      </c>
      <c r="K3109">
        <v>3</v>
      </c>
      <c r="L3109" t="s">
        <v>67</v>
      </c>
      <c r="M3109">
        <v>2</v>
      </c>
      <c r="N3109">
        <v>536</v>
      </c>
      <c r="O3109">
        <v>26.8</v>
      </c>
      <c r="P3109">
        <v>72</v>
      </c>
      <c r="Q3109">
        <v>33</v>
      </c>
      <c r="R3109">
        <v>601.79999999999995</v>
      </c>
      <c r="S3109" t="s">
        <v>113</v>
      </c>
      <c r="T3109" t="s">
        <v>33</v>
      </c>
      <c r="U3109">
        <v>70</v>
      </c>
      <c r="V3109" t="s">
        <v>5152</v>
      </c>
      <c r="W3109">
        <v>1</v>
      </c>
    </row>
    <row r="3110" spans="1:23" x14ac:dyDescent="0.3">
      <c r="A3110" t="s">
        <v>8459</v>
      </c>
      <c r="B3110" s="1">
        <v>44925</v>
      </c>
      <c r="C3110" t="s">
        <v>1380</v>
      </c>
      <c r="D3110" t="s">
        <v>1246</v>
      </c>
      <c r="E3110" t="s">
        <v>91</v>
      </c>
      <c r="F3110" t="s">
        <v>92</v>
      </c>
      <c r="G3110" t="s">
        <v>41</v>
      </c>
      <c r="H3110" t="s">
        <v>41</v>
      </c>
      <c r="I3110" t="s">
        <v>2015</v>
      </c>
      <c r="J3110" t="s">
        <v>99</v>
      </c>
      <c r="K3110">
        <v>3</v>
      </c>
      <c r="L3110" t="s">
        <v>67</v>
      </c>
      <c r="M3110">
        <v>4</v>
      </c>
      <c r="N3110">
        <v>165</v>
      </c>
      <c r="O3110">
        <v>8.25</v>
      </c>
      <c r="P3110">
        <v>48</v>
      </c>
      <c r="Q3110">
        <v>25</v>
      </c>
      <c r="R3110">
        <v>196.25</v>
      </c>
      <c r="S3110" t="s">
        <v>32</v>
      </c>
      <c r="T3110" t="s">
        <v>33</v>
      </c>
      <c r="U3110">
        <v>66</v>
      </c>
      <c r="V3110" t="s">
        <v>1988</v>
      </c>
      <c r="W3110">
        <v>3</v>
      </c>
    </row>
    <row r="3111" spans="1:23" x14ac:dyDescent="0.3">
      <c r="A3111" t="s">
        <v>8460</v>
      </c>
      <c r="B3111" s="1">
        <v>44850</v>
      </c>
      <c r="C3111" t="s">
        <v>6692</v>
      </c>
      <c r="D3111" t="s">
        <v>8461</v>
      </c>
      <c r="E3111" t="s">
        <v>26</v>
      </c>
      <c r="F3111" t="s">
        <v>315</v>
      </c>
      <c r="G3111" t="s">
        <v>28</v>
      </c>
      <c r="H3111" t="s">
        <v>28</v>
      </c>
      <c r="I3111" t="s">
        <v>6222</v>
      </c>
      <c r="J3111" t="s">
        <v>43</v>
      </c>
      <c r="K3111">
        <v>3</v>
      </c>
      <c r="L3111" t="s">
        <v>61</v>
      </c>
      <c r="M3111">
        <v>4</v>
      </c>
      <c r="N3111">
        <v>452</v>
      </c>
      <c r="O3111">
        <v>22.6</v>
      </c>
      <c r="P3111">
        <v>36</v>
      </c>
      <c r="Q3111">
        <v>21</v>
      </c>
      <c r="R3111">
        <v>489.6</v>
      </c>
      <c r="S3111" t="s">
        <v>53</v>
      </c>
      <c r="T3111" t="s">
        <v>33</v>
      </c>
      <c r="U3111">
        <v>60</v>
      </c>
      <c r="V3111" t="s">
        <v>1455</v>
      </c>
      <c r="W3111">
        <v>3</v>
      </c>
    </row>
    <row r="3112" spans="1:23" x14ac:dyDescent="0.3">
      <c r="A3112" t="s">
        <v>8462</v>
      </c>
      <c r="B3112" s="1">
        <v>44921</v>
      </c>
      <c r="C3112" t="s">
        <v>1376</v>
      </c>
      <c r="D3112" t="s">
        <v>8463</v>
      </c>
      <c r="E3112" t="s">
        <v>152</v>
      </c>
      <c r="F3112" t="s">
        <v>299</v>
      </c>
      <c r="G3112" t="s">
        <v>28</v>
      </c>
      <c r="H3112" t="s">
        <v>51</v>
      </c>
      <c r="I3112" t="s">
        <v>3192</v>
      </c>
      <c r="J3112" t="s">
        <v>99</v>
      </c>
      <c r="K3112">
        <v>4</v>
      </c>
      <c r="L3112" t="s">
        <v>61</v>
      </c>
      <c r="M3112">
        <v>3</v>
      </c>
      <c r="N3112">
        <v>344</v>
      </c>
      <c r="O3112">
        <v>17.2</v>
      </c>
      <c r="P3112">
        <v>49</v>
      </c>
      <c r="Q3112">
        <v>77</v>
      </c>
      <c r="R3112">
        <v>333.2</v>
      </c>
      <c r="S3112" t="s">
        <v>53</v>
      </c>
      <c r="T3112" t="s">
        <v>106</v>
      </c>
      <c r="U3112">
        <v>68</v>
      </c>
      <c r="V3112" t="s">
        <v>4354</v>
      </c>
      <c r="W3112">
        <v>1</v>
      </c>
    </row>
    <row r="3113" spans="1:23" x14ac:dyDescent="0.3">
      <c r="A3113" t="s">
        <v>8464</v>
      </c>
      <c r="B3113" s="1">
        <v>45022</v>
      </c>
      <c r="C3113" t="s">
        <v>880</v>
      </c>
      <c r="D3113" t="s">
        <v>5674</v>
      </c>
      <c r="E3113" t="s">
        <v>58</v>
      </c>
      <c r="F3113" t="s">
        <v>245</v>
      </c>
      <c r="G3113" t="s">
        <v>28</v>
      </c>
      <c r="H3113" t="s">
        <v>28</v>
      </c>
      <c r="I3113" t="s">
        <v>3063</v>
      </c>
      <c r="J3113" t="s">
        <v>99</v>
      </c>
      <c r="K3113">
        <v>5</v>
      </c>
      <c r="L3113" t="s">
        <v>44</v>
      </c>
      <c r="M3113">
        <v>3</v>
      </c>
      <c r="N3113">
        <v>863</v>
      </c>
      <c r="O3113">
        <v>43.15</v>
      </c>
      <c r="P3113">
        <v>28</v>
      </c>
      <c r="Q3113">
        <v>27</v>
      </c>
      <c r="R3113">
        <v>907.15</v>
      </c>
      <c r="S3113" t="s">
        <v>53</v>
      </c>
      <c r="T3113" t="s">
        <v>106</v>
      </c>
      <c r="U3113">
        <v>17</v>
      </c>
      <c r="V3113" t="s">
        <v>2286</v>
      </c>
      <c r="W3113">
        <v>5</v>
      </c>
    </row>
    <row r="3114" spans="1:23" x14ac:dyDescent="0.3">
      <c r="A3114" t="s">
        <v>8465</v>
      </c>
      <c r="B3114" s="1">
        <v>45209</v>
      </c>
      <c r="C3114" t="s">
        <v>4016</v>
      </c>
      <c r="D3114" t="s">
        <v>5542</v>
      </c>
      <c r="E3114" t="s">
        <v>58</v>
      </c>
      <c r="F3114" t="s">
        <v>72</v>
      </c>
      <c r="G3114" t="s">
        <v>28</v>
      </c>
      <c r="H3114" t="s">
        <v>119</v>
      </c>
      <c r="I3114" t="s">
        <v>1490</v>
      </c>
      <c r="J3114" t="s">
        <v>99</v>
      </c>
      <c r="K3114">
        <v>2</v>
      </c>
      <c r="L3114" t="s">
        <v>44</v>
      </c>
      <c r="M3114">
        <v>3</v>
      </c>
      <c r="N3114">
        <v>857</v>
      </c>
      <c r="O3114">
        <v>42.85</v>
      </c>
      <c r="P3114">
        <v>49</v>
      </c>
      <c r="Q3114">
        <v>63</v>
      </c>
      <c r="R3114">
        <v>885.85</v>
      </c>
      <c r="S3114" t="s">
        <v>113</v>
      </c>
      <c r="T3114" t="s">
        <v>33</v>
      </c>
      <c r="U3114">
        <v>30</v>
      </c>
      <c r="V3114" t="s">
        <v>2742</v>
      </c>
      <c r="W3114">
        <v>4</v>
      </c>
    </row>
    <row r="3115" spans="1:23" x14ac:dyDescent="0.3">
      <c r="A3115" t="s">
        <v>8466</v>
      </c>
      <c r="B3115" s="1">
        <v>45054</v>
      </c>
      <c r="C3115" t="s">
        <v>1333</v>
      </c>
      <c r="D3115" t="s">
        <v>8467</v>
      </c>
      <c r="E3115" t="s">
        <v>49</v>
      </c>
      <c r="F3115" t="s">
        <v>50</v>
      </c>
      <c r="G3115" t="s">
        <v>51</v>
      </c>
      <c r="H3115" t="s">
        <v>28</v>
      </c>
      <c r="I3115" t="s">
        <v>5733</v>
      </c>
      <c r="J3115" t="s">
        <v>80</v>
      </c>
      <c r="K3115">
        <v>4</v>
      </c>
      <c r="L3115" t="s">
        <v>44</v>
      </c>
      <c r="M3115">
        <v>1</v>
      </c>
      <c r="N3115">
        <v>433</v>
      </c>
      <c r="O3115">
        <v>21.65</v>
      </c>
      <c r="P3115">
        <v>26</v>
      </c>
      <c r="Q3115">
        <v>116</v>
      </c>
      <c r="R3115">
        <v>364.65</v>
      </c>
      <c r="S3115" t="s">
        <v>32</v>
      </c>
      <c r="T3115" t="s">
        <v>33</v>
      </c>
      <c r="U3115">
        <v>42</v>
      </c>
      <c r="V3115" t="s">
        <v>641</v>
      </c>
      <c r="W3115">
        <v>4</v>
      </c>
    </row>
    <row r="3116" spans="1:23" x14ac:dyDescent="0.3">
      <c r="A3116" t="s">
        <v>8468</v>
      </c>
      <c r="B3116" s="1">
        <v>44715</v>
      </c>
      <c r="C3116" t="s">
        <v>2503</v>
      </c>
      <c r="D3116" t="s">
        <v>3670</v>
      </c>
      <c r="E3116" t="s">
        <v>49</v>
      </c>
      <c r="F3116" t="s">
        <v>497</v>
      </c>
      <c r="G3116" t="s">
        <v>51</v>
      </c>
      <c r="H3116" t="s">
        <v>41</v>
      </c>
      <c r="I3116" t="s">
        <v>1031</v>
      </c>
      <c r="J3116" t="s">
        <v>126</v>
      </c>
      <c r="K3116">
        <v>2</v>
      </c>
      <c r="L3116" t="s">
        <v>194</v>
      </c>
      <c r="M3116">
        <v>5</v>
      </c>
      <c r="N3116">
        <v>862</v>
      </c>
      <c r="O3116">
        <v>43.1</v>
      </c>
      <c r="P3116">
        <v>26</v>
      </c>
      <c r="Q3116">
        <v>174</v>
      </c>
      <c r="R3116">
        <v>757.1</v>
      </c>
      <c r="S3116" t="s">
        <v>32</v>
      </c>
      <c r="T3116" t="s">
        <v>33</v>
      </c>
      <c r="U3116">
        <v>38</v>
      </c>
      <c r="V3116" t="s">
        <v>2207</v>
      </c>
      <c r="W3116">
        <v>3</v>
      </c>
    </row>
    <row r="3117" spans="1:23" x14ac:dyDescent="0.3">
      <c r="A3117" t="s">
        <v>8469</v>
      </c>
      <c r="B3117" s="1">
        <v>45182</v>
      </c>
      <c r="C3117" t="s">
        <v>1518</v>
      </c>
      <c r="D3117" t="s">
        <v>8470</v>
      </c>
      <c r="E3117" t="s">
        <v>131</v>
      </c>
      <c r="F3117" t="s">
        <v>768</v>
      </c>
      <c r="G3117" t="s">
        <v>40</v>
      </c>
      <c r="H3117" t="s">
        <v>40</v>
      </c>
      <c r="I3117" t="s">
        <v>1855</v>
      </c>
      <c r="J3117" t="s">
        <v>30</v>
      </c>
      <c r="K3117">
        <v>3</v>
      </c>
      <c r="L3117" t="s">
        <v>31</v>
      </c>
      <c r="M3117">
        <v>2</v>
      </c>
      <c r="N3117">
        <v>686</v>
      </c>
      <c r="O3117">
        <v>34.299999999999997</v>
      </c>
      <c r="P3117">
        <v>30</v>
      </c>
      <c r="Q3117">
        <v>64</v>
      </c>
      <c r="R3117">
        <v>686.3</v>
      </c>
      <c r="S3117" t="s">
        <v>53</v>
      </c>
      <c r="T3117" t="s">
        <v>33</v>
      </c>
      <c r="U3117">
        <v>54</v>
      </c>
      <c r="V3117" t="s">
        <v>5184</v>
      </c>
      <c r="W3117">
        <v>3</v>
      </c>
    </row>
    <row r="3118" spans="1:23" x14ac:dyDescent="0.3">
      <c r="A3118" t="s">
        <v>8471</v>
      </c>
      <c r="B3118" s="1">
        <v>45411</v>
      </c>
      <c r="C3118" t="s">
        <v>2895</v>
      </c>
      <c r="D3118" t="s">
        <v>8472</v>
      </c>
      <c r="E3118" t="s">
        <v>152</v>
      </c>
      <c r="F3118" t="s">
        <v>305</v>
      </c>
      <c r="G3118" t="s">
        <v>28</v>
      </c>
      <c r="H3118" t="s">
        <v>51</v>
      </c>
      <c r="I3118" t="s">
        <v>2314</v>
      </c>
      <c r="J3118" t="s">
        <v>126</v>
      </c>
      <c r="K3118">
        <v>1</v>
      </c>
      <c r="L3118" t="s">
        <v>194</v>
      </c>
      <c r="M3118">
        <v>2</v>
      </c>
      <c r="N3118">
        <v>412</v>
      </c>
      <c r="O3118">
        <v>20.6</v>
      </c>
      <c r="P3118">
        <v>28</v>
      </c>
      <c r="Q3118">
        <v>85</v>
      </c>
      <c r="R3118">
        <v>375.6</v>
      </c>
      <c r="S3118" t="s">
        <v>53</v>
      </c>
      <c r="T3118" t="s">
        <v>106</v>
      </c>
      <c r="U3118">
        <v>60</v>
      </c>
      <c r="V3118" t="s">
        <v>2410</v>
      </c>
      <c r="W3118">
        <v>1</v>
      </c>
    </row>
    <row r="3119" spans="1:23" x14ac:dyDescent="0.3">
      <c r="A3119" t="s">
        <v>8473</v>
      </c>
      <c r="B3119" s="1">
        <v>45494</v>
      </c>
      <c r="C3119" t="s">
        <v>7507</v>
      </c>
      <c r="D3119" t="s">
        <v>8474</v>
      </c>
      <c r="E3119" t="s">
        <v>38</v>
      </c>
      <c r="F3119" t="s">
        <v>39</v>
      </c>
      <c r="G3119" t="s">
        <v>40</v>
      </c>
      <c r="H3119" t="s">
        <v>41</v>
      </c>
      <c r="I3119" t="s">
        <v>4676</v>
      </c>
      <c r="J3119" t="s">
        <v>126</v>
      </c>
      <c r="K3119">
        <v>2</v>
      </c>
      <c r="L3119" t="s">
        <v>61</v>
      </c>
      <c r="M3119">
        <v>4</v>
      </c>
      <c r="N3119">
        <v>1463</v>
      </c>
      <c r="O3119">
        <v>73.150000000000006</v>
      </c>
      <c r="P3119">
        <v>33</v>
      </c>
      <c r="Q3119">
        <v>86</v>
      </c>
      <c r="R3119">
        <v>1483.15</v>
      </c>
      <c r="S3119" t="s">
        <v>53</v>
      </c>
      <c r="T3119" t="s">
        <v>33</v>
      </c>
      <c r="U3119">
        <v>23</v>
      </c>
      <c r="V3119" t="s">
        <v>1327</v>
      </c>
      <c r="W3119">
        <v>4</v>
      </c>
    </row>
    <row r="3120" spans="1:23" x14ac:dyDescent="0.3">
      <c r="A3120" t="s">
        <v>8475</v>
      </c>
      <c r="B3120" s="1">
        <v>44691</v>
      </c>
      <c r="C3120" t="s">
        <v>2300</v>
      </c>
      <c r="D3120" t="s">
        <v>3467</v>
      </c>
      <c r="E3120" t="s">
        <v>38</v>
      </c>
      <c r="F3120" t="s">
        <v>256</v>
      </c>
      <c r="G3120" t="s">
        <v>40</v>
      </c>
      <c r="H3120" t="s">
        <v>51</v>
      </c>
      <c r="I3120" t="s">
        <v>8476</v>
      </c>
      <c r="J3120" t="s">
        <v>126</v>
      </c>
      <c r="K3120">
        <v>4</v>
      </c>
      <c r="L3120" t="s">
        <v>86</v>
      </c>
      <c r="M3120">
        <v>4</v>
      </c>
      <c r="N3120">
        <v>1009</v>
      </c>
      <c r="O3120">
        <v>50.45</v>
      </c>
      <c r="P3120">
        <v>25</v>
      </c>
      <c r="Q3120">
        <v>85</v>
      </c>
      <c r="R3120">
        <v>999.45</v>
      </c>
      <c r="S3120" t="s">
        <v>53</v>
      </c>
      <c r="T3120" t="s">
        <v>33</v>
      </c>
      <c r="U3120">
        <v>22</v>
      </c>
      <c r="V3120" t="s">
        <v>361</v>
      </c>
      <c r="W3120">
        <v>4</v>
      </c>
    </row>
    <row r="3121" spans="1:23" x14ac:dyDescent="0.3">
      <c r="A3121" t="s">
        <v>8477</v>
      </c>
      <c r="B3121" s="1">
        <v>45582</v>
      </c>
      <c r="C3121" t="s">
        <v>1625</v>
      </c>
      <c r="D3121" t="s">
        <v>8478</v>
      </c>
      <c r="E3121" t="s">
        <v>91</v>
      </c>
      <c r="F3121" t="s">
        <v>580</v>
      </c>
      <c r="G3121" t="s">
        <v>41</v>
      </c>
      <c r="H3121" t="s">
        <v>40</v>
      </c>
      <c r="I3121" t="s">
        <v>4377</v>
      </c>
      <c r="J3121" t="s">
        <v>80</v>
      </c>
      <c r="K3121">
        <v>3</v>
      </c>
      <c r="L3121" t="s">
        <v>44</v>
      </c>
      <c r="M3121">
        <v>4</v>
      </c>
      <c r="N3121">
        <v>226</v>
      </c>
      <c r="O3121">
        <v>11.3</v>
      </c>
      <c r="P3121">
        <v>33</v>
      </c>
      <c r="Q3121">
        <v>65</v>
      </c>
      <c r="R3121">
        <v>205.3</v>
      </c>
      <c r="S3121" t="s">
        <v>32</v>
      </c>
      <c r="T3121" t="s">
        <v>33</v>
      </c>
      <c r="U3121">
        <v>82</v>
      </c>
      <c r="V3121" t="s">
        <v>571</v>
      </c>
      <c r="W3121">
        <v>3</v>
      </c>
    </row>
    <row r="3122" spans="1:23" x14ac:dyDescent="0.3">
      <c r="A3122" t="s">
        <v>8479</v>
      </c>
      <c r="B3122" s="1">
        <v>45504</v>
      </c>
      <c r="C3122" t="s">
        <v>6336</v>
      </c>
      <c r="D3122" t="s">
        <v>8480</v>
      </c>
      <c r="E3122" t="s">
        <v>49</v>
      </c>
      <c r="F3122" t="s">
        <v>204</v>
      </c>
      <c r="G3122" t="s">
        <v>51</v>
      </c>
      <c r="H3122" t="s">
        <v>51</v>
      </c>
      <c r="I3122" t="s">
        <v>2710</v>
      </c>
      <c r="J3122" t="s">
        <v>80</v>
      </c>
      <c r="K3122">
        <v>4</v>
      </c>
      <c r="L3122" t="s">
        <v>31</v>
      </c>
      <c r="M3122">
        <v>3</v>
      </c>
      <c r="N3122">
        <v>460</v>
      </c>
      <c r="O3122">
        <v>23</v>
      </c>
      <c r="P3122">
        <v>46</v>
      </c>
      <c r="Q3122">
        <v>177</v>
      </c>
      <c r="R3122">
        <v>352</v>
      </c>
      <c r="S3122" t="s">
        <v>32</v>
      </c>
      <c r="T3122" t="s">
        <v>33</v>
      </c>
      <c r="U3122">
        <v>28</v>
      </c>
      <c r="V3122" t="s">
        <v>2487</v>
      </c>
      <c r="W3122">
        <v>4</v>
      </c>
    </row>
    <row r="3123" spans="1:23" x14ac:dyDescent="0.3">
      <c r="A3123" t="s">
        <v>8481</v>
      </c>
      <c r="B3123" s="1">
        <v>45044</v>
      </c>
      <c r="C3123" t="s">
        <v>3041</v>
      </c>
      <c r="D3123" t="s">
        <v>4326</v>
      </c>
      <c r="E3123" t="s">
        <v>91</v>
      </c>
      <c r="F3123" t="s">
        <v>192</v>
      </c>
      <c r="G3123" t="s">
        <v>41</v>
      </c>
      <c r="H3123" t="s">
        <v>40</v>
      </c>
      <c r="I3123" t="s">
        <v>246</v>
      </c>
      <c r="J3123" t="s">
        <v>30</v>
      </c>
      <c r="K3123">
        <v>3</v>
      </c>
      <c r="L3123" t="s">
        <v>44</v>
      </c>
      <c r="M3123">
        <v>6</v>
      </c>
      <c r="N3123">
        <v>304</v>
      </c>
      <c r="O3123">
        <v>15.2</v>
      </c>
      <c r="P3123">
        <v>76</v>
      </c>
      <c r="Q3123">
        <v>48</v>
      </c>
      <c r="R3123">
        <v>347.2</v>
      </c>
      <c r="S3123" t="s">
        <v>53</v>
      </c>
      <c r="T3123" t="s">
        <v>33</v>
      </c>
      <c r="U3123">
        <v>39</v>
      </c>
      <c r="V3123" t="s">
        <v>416</v>
      </c>
      <c r="W3123">
        <v>3</v>
      </c>
    </row>
    <row r="3124" spans="1:23" x14ac:dyDescent="0.3">
      <c r="A3124" t="s">
        <v>8482</v>
      </c>
      <c r="B3124" s="1">
        <v>45193</v>
      </c>
      <c r="C3124" t="s">
        <v>867</v>
      </c>
      <c r="D3124" t="s">
        <v>8483</v>
      </c>
      <c r="E3124" t="s">
        <v>49</v>
      </c>
      <c r="F3124" t="s">
        <v>444</v>
      </c>
      <c r="G3124" t="s">
        <v>51</v>
      </c>
      <c r="H3124" t="s">
        <v>28</v>
      </c>
      <c r="I3124" t="s">
        <v>2377</v>
      </c>
      <c r="J3124" t="s">
        <v>126</v>
      </c>
      <c r="K3124">
        <v>3</v>
      </c>
      <c r="L3124" t="s">
        <v>44</v>
      </c>
      <c r="M3124">
        <v>3</v>
      </c>
      <c r="N3124">
        <v>334</v>
      </c>
      <c r="O3124">
        <v>16.7</v>
      </c>
      <c r="P3124">
        <v>42</v>
      </c>
      <c r="Q3124">
        <v>68</v>
      </c>
      <c r="R3124">
        <v>324.7</v>
      </c>
      <c r="S3124" t="s">
        <v>53</v>
      </c>
      <c r="T3124" t="s">
        <v>33</v>
      </c>
      <c r="U3124">
        <v>45</v>
      </c>
      <c r="V3124" t="s">
        <v>2529</v>
      </c>
      <c r="W3124">
        <v>3</v>
      </c>
    </row>
    <row r="3125" spans="1:23" x14ac:dyDescent="0.3">
      <c r="A3125" t="s">
        <v>8484</v>
      </c>
      <c r="B3125" s="1">
        <v>44576</v>
      </c>
      <c r="C3125" t="s">
        <v>1525</v>
      </c>
      <c r="D3125" t="s">
        <v>8485</v>
      </c>
      <c r="E3125" t="s">
        <v>49</v>
      </c>
      <c r="F3125" t="s">
        <v>104</v>
      </c>
      <c r="G3125" t="s">
        <v>51</v>
      </c>
      <c r="H3125" t="s">
        <v>41</v>
      </c>
      <c r="I3125" t="s">
        <v>924</v>
      </c>
      <c r="J3125" t="s">
        <v>126</v>
      </c>
      <c r="K3125">
        <v>4</v>
      </c>
      <c r="L3125" t="s">
        <v>31</v>
      </c>
      <c r="M3125">
        <v>6</v>
      </c>
      <c r="N3125">
        <v>900</v>
      </c>
      <c r="O3125">
        <v>45</v>
      </c>
      <c r="P3125">
        <v>40</v>
      </c>
      <c r="Q3125">
        <v>58</v>
      </c>
      <c r="R3125">
        <v>927</v>
      </c>
      <c r="S3125" t="s">
        <v>53</v>
      </c>
      <c r="T3125" t="s">
        <v>33</v>
      </c>
      <c r="U3125">
        <v>25</v>
      </c>
      <c r="V3125" t="s">
        <v>401</v>
      </c>
      <c r="W3125">
        <v>4</v>
      </c>
    </row>
    <row r="3126" spans="1:23" x14ac:dyDescent="0.3">
      <c r="A3126" t="s">
        <v>8486</v>
      </c>
      <c r="B3126" s="1">
        <v>44709</v>
      </c>
      <c r="C3126" t="s">
        <v>1699</v>
      </c>
      <c r="D3126" t="s">
        <v>7437</v>
      </c>
      <c r="E3126" t="s">
        <v>58</v>
      </c>
      <c r="F3126" t="s">
        <v>59</v>
      </c>
      <c r="G3126" t="s">
        <v>28</v>
      </c>
      <c r="H3126" t="s">
        <v>41</v>
      </c>
      <c r="I3126" t="s">
        <v>6123</v>
      </c>
      <c r="J3126" t="s">
        <v>126</v>
      </c>
      <c r="K3126">
        <v>3</v>
      </c>
      <c r="L3126" t="s">
        <v>44</v>
      </c>
      <c r="M3126">
        <v>1</v>
      </c>
      <c r="N3126">
        <v>815</v>
      </c>
      <c r="O3126">
        <v>40.75</v>
      </c>
      <c r="P3126">
        <v>39</v>
      </c>
      <c r="Q3126">
        <v>94</v>
      </c>
      <c r="R3126">
        <v>800.75</v>
      </c>
      <c r="S3126" t="s">
        <v>53</v>
      </c>
      <c r="T3126" t="s">
        <v>33</v>
      </c>
      <c r="U3126">
        <v>41</v>
      </c>
      <c r="V3126" t="s">
        <v>3772</v>
      </c>
      <c r="W3126">
        <v>3</v>
      </c>
    </row>
    <row r="3127" spans="1:23" x14ac:dyDescent="0.3">
      <c r="A3127" t="s">
        <v>8487</v>
      </c>
      <c r="B3127" s="1">
        <v>44842</v>
      </c>
      <c r="C3127" t="s">
        <v>7365</v>
      </c>
      <c r="D3127" t="s">
        <v>8488</v>
      </c>
      <c r="E3127" t="s">
        <v>38</v>
      </c>
      <c r="F3127" t="s">
        <v>111</v>
      </c>
      <c r="G3127" t="s">
        <v>40</v>
      </c>
      <c r="H3127" t="s">
        <v>40</v>
      </c>
      <c r="I3127" t="s">
        <v>3039</v>
      </c>
      <c r="J3127" t="s">
        <v>99</v>
      </c>
      <c r="K3127">
        <v>4</v>
      </c>
      <c r="L3127" t="s">
        <v>31</v>
      </c>
      <c r="M3127">
        <v>4</v>
      </c>
      <c r="N3127">
        <v>695</v>
      </c>
      <c r="O3127">
        <v>34.75</v>
      </c>
      <c r="P3127">
        <v>23</v>
      </c>
      <c r="Q3127">
        <v>185</v>
      </c>
      <c r="R3127">
        <v>567.75</v>
      </c>
      <c r="S3127" t="s">
        <v>53</v>
      </c>
      <c r="T3127" t="s">
        <v>33</v>
      </c>
      <c r="U3127">
        <v>24</v>
      </c>
      <c r="V3127" t="s">
        <v>5152</v>
      </c>
      <c r="W3127">
        <v>4</v>
      </c>
    </row>
    <row r="3128" spans="1:23" x14ac:dyDescent="0.3">
      <c r="A3128" t="s">
        <v>8489</v>
      </c>
      <c r="B3128" s="1">
        <v>44853</v>
      </c>
      <c r="C3128" t="s">
        <v>47</v>
      </c>
      <c r="D3128" t="s">
        <v>8490</v>
      </c>
      <c r="E3128" t="s">
        <v>58</v>
      </c>
      <c r="F3128" t="s">
        <v>59</v>
      </c>
      <c r="G3128" t="s">
        <v>28</v>
      </c>
      <c r="H3128" t="s">
        <v>41</v>
      </c>
      <c r="I3128" t="s">
        <v>181</v>
      </c>
      <c r="J3128" t="s">
        <v>30</v>
      </c>
      <c r="K3128">
        <v>4</v>
      </c>
      <c r="L3128" t="s">
        <v>31</v>
      </c>
      <c r="M3128">
        <v>5</v>
      </c>
      <c r="N3128">
        <v>579</v>
      </c>
      <c r="O3128">
        <v>28.95</v>
      </c>
      <c r="P3128">
        <v>33</v>
      </c>
      <c r="Q3128">
        <v>143</v>
      </c>
      <c r="R3128">
        <v>497.95</v>
      </c>
      <c r="S3128" t="s">
        <v>53</v>
      </c>
      <c r="T3128" t="s">
        <v>33</v>
      </c>
      <c r="U3128">
        <v>22</v>
      </c>
      <c r="V3128" t="s">
        <v>2310</v>
      </c>
      <c r="W3128">
        <v>4</v>
      </c>
    </row>
    <row r="3129" spans="1:23" x14ac:dyDescent="0.3">
      <c r="A3129" t="s">
        <v>8491</v>
      </c>
      <c r="B3129" s="1">
        <v>45534</v>
      </c>
      <c r="C3129" t="s">
        <v>3588</v>
      </c>
      <c r="D3129" t="s">
        <v>8492</v>
      </c>
      <c r="E3129" t="s">
        <v>152</v>
      </c>
      <c r="F3129" t="s">
        <v>299</v>
      </c>
      <c r="G3129" t="s">
        <v>28</v>
      </c>
      <c r="H3129" t="s">
        <v>28</v>
      </c>
      <c r="I3129" t="s">
        <v>455</v>
      </c>
      <c r="J3129" t="s">
        <v>126</v>
      </c>
      <c r="K3129">
        <v>2</v>
      </c>
      <c r="L3129" t="s">
        <v>86</v>
      </c>
      <c r="M3129">
        <v>6</v>
      </c>
      <c r="N3129">
        <v>531</v>
      </c>
      <c r="O3129">
        <v>26.55</v>
      </c>
      <c r="P3129">
        <v>40</v>
      </c>
      <c r="Q3129">
        <v>87</v>
      </c>
      <c r="R3129">
        <v>510.55</v>
      </c>
      <c r="S3129" t="s">
        <v>53</v>
      </c>
      <c r="T3129" t="s">
        <v>33</v>
      </c>
      <c r="U3129">
        <v>57</v>
      </c>
      <c r="V3129" t="s">
        <v>1653</v>
      </c>
      <c r="W3129">
        <v>2</v>
      </c>
    </row>
    <row r="3130" spans="1:23" x14ac:dyDescent="0.3">
      <c r="A3130" t="s">
        <v>8493</v>
      </c>
      <c r="B3130" s="1">
        <v>44769</v>
      </c>
      <c r="C3130" t="s">
        <v>56</v>
      </c>
      <c r="D3130" t="s">
        <v>8494</v>
      </c>
      <c r="E3130" t="s">
        <v>38</v>
      </c>
      <c r="F3130" t="s">
        <v>111</v>
      </c>
      <c r="G3130" t="s">
        <v>40</v>
      </c>
      <c r="H3130" t="s">
        <v>40</v>
      </c>
      <c r="I3130" t="s">
        <v>2947</v>
      </c>
      <c r="J3130" t="s">
        <v>80</v>
      </c>
      <c r="K3130">
        <v>3</v>
      </c>
      <c r="L3130" t="s">
        <v>31</v>
      </c>
      <c r="M3130">
        <v>5</v>
      </c>
      <c r="N3130">
        <v>628</v>
      </c>
      <c r="O3130">
        <v>31.4</v>
      </c>
      <c r="P3130">
        <v>40</v>
      </c>
      <c r="Q3130">
        <v>111</v>
      </c>
      <c r="R3130">
        <v>588.4</v>
      </c>
      <c r="S3130" t="s">
        <v>53</v>
      </c>
      <c r="T3130" t="s">
        <v>33</v>
      </c>
      <c r="U3130">
        <v>32</v>
      </c>
      <c r="V3130" t="s">
        <v>795</v>
      </c>
      <c r="W3130">
        <v>3</v>
      </c>
    </row>
    <row r="3131" spans="1:23" x14ac:dyDescent="0.3">
      <c r="A3131" t="s">
        <v>8495</v>
      </c>
      <c r="B3131" s="1">
        <v>45310</v>
      </c>
      <c r="C3131" t="s">
        <v>5289</v>
      </c>
      <c r="D3131" t="s">
        <v>8496</v>
      </c>
      <c r="E3131" t="s">
        <v>49</v>
      </c>
      <c r="F3131" t="s">
        <v>497</v>
      </c>
      <c r="G3131" t="s">
        <v>51</v>
      </c>
      <c r="H3131" t="s">
        <v>119</v>
      </c>
      <c r="I3131" t="s">
        <v>1975</v>
      </c>
      <c r="J3131" t="s">
        <v>30</v>
      </c>
      <c r="K3131">
        <v>1</v>
      </c>
      <c r="L3131" t="s">
        <v>61</v>
      </c>
      <c r="M3131">
        <v>5</v>
      </c>
      <c r="N3131">
        <v>598</v>
      </c>
      <c r="O3131">
        <v>29.9</v>
      </c>
      <c r="P3131">
        <v>28</v>
      </c>
      <c r="Q3131">
        <v>144</v>
      </c>
      <c r="R3131">
        <v>511.9</v>
      </c>
      <c r="S3131" t="s">
        <v>53</v>
      </c>
      <c r="T3131" t="s">
        <v>106</v>
      </c>
      <c r="U3131">
        <v>45</v>
      </c>
      <c r="V3131" t="s">
        <v>1628</v>
      </c>
      <c r="W3131">
        <v>1</v>
      </c>
    </row>
    <row r="3132" spans="1:23" x14ac:dyDescent="0.3">
      <c r="A3132" t="s">
        <v>8497</v>
      </c>
      <c r="B3132" s="1">
        <v>45138</v>
      </c>
      <c r="C3132" t="s">
        <v>1090</v>
      </c>
      <c r="D3132" t="s">
        <v>7231</v>
      </c>
      <c r="E3132" t="s">
        <v>58</v>
      </c>
      <c r="F3132" t="s">
        <v>59</v>
      </c>
      <c r="G3132" t="s">
        <v>28</v>
      </c>
      <c r="H3132" t="s">
        <v>51</v>
      </c>
      <c r="I3132" t="s">
        <v>1618</v>
      </c>
      <c r="J3132" t="s">
        <v>126</v>
      </c>
      <c r="K3132">
        <v>3</v>
      </c>
      <c r="L3132" t="s">
        <v>86</v>
      </c>
      <c r="M3132">
        <v>1</v>
      </c>
      <c r="N3132">
        <v>638</v>
      </c>
      <c r="O3132">
        <v>31.9</v>
      </c>
      <c r="P3132">
        <v>30</v>
      </c>
      <c r="Q3132">
        <v>191</v>
      </c>
      <c r="R3132">
        <v>508.9</v>
      </c>
      <c r="S3132" t="s">
        <v>53</v>
      </c>
      <c r="T3132" t="s">
        <v>33</v>
      </c>
      <c r="U3132">
        <v>45</v>
      </c>
      <c r="V3132" t="s">
        <v>3644</v>
      </c>
      <c r="W3132">
        <v>3</v>
      </c>
    </row>
    <row r="3133" spans="1:23" x14ac:dyDescent="0.3">
      <c r="A3133" t="s">
        <v>8498</v>
      </c>
      <c r="B3133" s="1">
        <v>44598</v>
      </c>
      <c r="C3133" t="s">
        <v>978</v>
      </c>
      <c r="D3133" t="s">
        <v>8499</v>
      </c>
      <c r="E3133" t="s">
        <v>91</v>
      </c>
      <c r="F3133" t="s">
        <v>92</v>
      </c>
      <c r="G3133" t="s">
        <v>41</v>
      </c>
      <c r="H3133" t="s">
        <v>41</v>
      </c>
      <c r="I3133" t="s">
        <v>5202</v>
      </c>
      <c r="J3133" t="s">
        <v>126</v>
      </c>
      <c r="K3133">
        <v>2</v>
      </c>
      <c r="L3133" t="s">
        <v>31</v>
      </c>
      <c r="M3133">
        <v>4</v>
      </c>
      <c r="N3133">
        <v>270</v>
      </c>
      <c r="O3133">
        <v>13.5</v>
      </c>
      <c r="P3133">
        <v>52</v>
      </c>
      <c r="Q3133">
        <v>27</v>
      </c>
      <c r="R3133">
        <v>308.5</v>
      </c>
      <c r="S3133" t="s">
        <v>32</v>
      </c>
      <c r="T3133" t="s">
        <v>33</v>
      </c>
      <c r="U3133">
        <v>58</v>
      </c>
      <c r="V3133" t="s">
        <v>1411</v>
      </c>
      <c r="W3133">
        <v>2</v>
      </c>
    </row>
    <row r="3134" spans="1:23" x14ac:dyDescent="0.3">
      <c r="A3134" t="s">
        <v>8500</v>
      </c>
      <c r="B3134" s="1">
        <v>44722</v>
      </c>
      <c r="C3134" t="s">
        <v>1044</v>
      </c>
      <c r="D3134" t="s">
        <v>8501</v>
      </c>
      <c r="E3134" t="s">
        <v>38</v>
      </c>
      <c r="F3134" t="s">
        <v>39</v>
      </c>
      <c r="G3134" t="s">
        <v>40</v>
      </c>
      <c r="H3134" t="s">
        <v>28</v>
      </c>
      <c r="I3134" t="s">
        <v>5329</v>
      </c>
      <c r="J3134" t="s">
        <v>99</v>
      </c>
      <c r="K3134">
        <v>4</v>
      </c>
      <c r="L3134" t="s">
        <v>44</v>
      </c>
      <c r="M3134">
        <v>6</v>
      </c>
      <c r="N3134">
        <v>1032</v>
      </c>
      <c r="O3134">
        <v>51.6</v>
      </c>
      <c r="P3134">
        <v>24</v>
      </c>
      <c r="Q3134">
        <v>85</v>
      </c>
      <c r="R3134">
        <v>1022.6</v>
      </c>
      <c r="S3134" t="s">
        <v>32</v>
      </c>
      <c r="T3134" t="s">
        <v>33</v>
      </c>
      <c r="U3134">
        <v>20</v>
      </c>
      <c r="V3134" t="s">
        <v>8502</v>
      </c>
      <c r="W3134">
        <v>4</v>
      </c>
    </row>
    <row r="3135" spans="1:23" x14ac:dyDescent="0.3">
      <c r="A3135" t="s">
        <v>8503</v>
      </c>
      <c r="B3135" s="1">
        <v>45634</v>
      </c>
      <c r="C3135" t="s">
        <v>4024</v>
      </c>
      <c r="D3135" t="s">
        <v>8504</v>
      </c>
      <c r="E3135" t="s">
        <v>131</v>
      </c>
      <c r="F3135" t="s">
        <v>768</v>
      </c>
      <c r="G3135" t="s">
        <v>40</v>
      </c>
      <c r="H3135" t="s">
        <v>40</v>
      </c>
      <c r="I3135" t="s">
        <v>42</v>
      </c>
      <c r="J3135" t="s">
        <v>99</v>
      </c>
      <c r="K3135">
        <v>5</v>
      </c>
      <c r="L3135" t="s">
        <v>67</v>
      </c>
      <c r="M3135">
        <v>5</v>
      </c>
      <c r="N3135">
        <v>489</v>
      </c>
      <c r="O3135">
        <v>24.45</v>
      </c>
      <c r="P3135">
        <v>58</v>
      </c>
      <c r="Q3135">
        <v>81</v>
      </c>
      <c r="R3135">
        <v>490.45</v>
      </c>
      <c r="S3135" t="s">
        <v>53</v>
      </c>
      <c r="T3135" t="s">
        <v>33</v>
      </c>
      <c r="U3135">
        <v>21</v>
      </c>
      <c r="V3135" t="s">
        <v>538</v>
      </c>
      <c r="W3135">
        <v>5</v>
      </c>
    </row>
    <row r="3136" spans="1:23" x14ac:dyDescent="0.3">
      <c r="A3136" t="s">
        <v>8505</v>
      </c>
      <c r="B3136" s="1">
        <v>45079</v>
      </c>
      <c r="C3136" t="s">
        <v>223</v>
      </c>
      <c r="D3136" t="s">
        <v>8506</v>
      </c>
      <c r="E3136" t="s">
        <v>152</v>
      </c>
      <c r="F3136" t="s">
        <v>374</v>
      </c>
      <c r="G3136" t="s">
        <v>28</v>
      </c>
      <c r="H3136" t="s">
        <v>28</v>
      </c>
      <c r="I3136" t="s">
        <v>861</v>
      </c>
      <c r="J3136" t="s">
        <v>126</v>
      </c>
      <c r="K3136">
        <v>1</v>
      </c>
      <c r="L3136" t="s">
        <v>194</v>
      </c>
      <c r="M3136">
        <v>5</v>
      </c>
      <c r="N3136">
        <v>577</v>
      </c>
      <c r="O3136">
        <v>28.85</v>
      </c>
      <c r="P3136">
        <v>29</v>
      </c>
      <c r="Q3136">
        <v>88</v>
      </c>
      <c r="R3136">
        <v>546.85</v>
      </c>
      <c r="S3136" t="s">
        <v>53</v>
      </c>
      <c r="T3136" t="s">
        <v>33</v>
      </c>
      <c r="U3136">
        <v>54</v>
      </c>
      <c r="V3136" t="s">
        <v>5119</v>
      </c>
      <c r="W3136">
        <v>1</v>
      </c>
    </row>
    <row r="3137" spans="1:23" x14ac:dyDescent="0.3">
      <c r="A3137" t="s">
        <v>8507</v>
      </c>
      <c r="B3137" s="1">
        <v>45355</v>
      </c>
      <c r="C3137" t="s">
        <v>228</v>
      </c>
      <c r="D3137" t="s">
        <v>8508</v>
      </c>
      <c r="E3137" t="s">
        <v>131</v>
      </c>
      <c r="F3137" t="s">
        <v>569</v>
      </c>
      <c r="G3137" t="s">
        <v>40</v>
      </c>
      <c r="H3137" t="s">
        <v>119</v>
      </c>
      <c r="I3137" t="s">
        <v>3729</v>
      </c>
      <c r="J3137" t="s">
        <v>126</v>
      </c>
      <c r="K3137">
        <v>5</v>
      </c>
      <c r="L3137" t="s">
        <v>61</v>
      </c>
      <c r="M3137">
        <v>3</v>
      </c>
      <c r="N3137">
        <v>643</v>
      </c>
      <c r="O3137">
        <v>32.15</v>
      </c>
      <c r="P3137">
        <v>50</v>
      </c>
      <c r="Q3137">
        <v>82</v>
      </c>
      <c r="R3137">
        <v>643.15</v>
      </c>
      <c r="S3137" t="s">
        <v>53</v>
      </c>
      <c r="T3137" t="s">
        <v>106</v>
      </c>
      <c r="U3137">
        <v>36</v>
      </c>
      <c r="V3137" t="s">
        <v>2031</v>
      </c>
      <c r="W3137">
        <v>4</v>
      </c>
    </row>
    <row r="3138" spans="1:23" x14ac:dyDescent="0.3">
      <c r="A3138" t="s">
        <v>8509</v>
      </c>
      <c r="B3138" s="1">
        <v>45557</v>
      </c>
      <c r="C3138" t="s">
        <v>2769</v>
      </c>
      <c r="D3138" t="s">
        <v>8510</v>
      </c>
      <c r="E3138" t="s">
        <v>49</v>
      </c>
      <c r="F3138" t="s">
        <v>104</v>
      </c>
      <c r="G3138" t="s">
        <v>51</v>
      </c>
      <c r="H3138" t="s">
        <v>40</v>
      </c>
      <c r="I3138" t="s">
        <v>3039</v>
      </c>
      <c r="J3138" t="s">
        <v>99</v>
      </c>
      <c r="K3138">
        <v>4</v>
      </c>
      <c r="L3138" t="s">
        <v>31</v>
      </c>
      <c r="M3138">
        <v>2</v>
      </c>
      <c r="N3138">
        <v>615</v>
      </c>
      <c r="O3138">
        <v>30.75</v>
      </c>
      <c r="P3138">
        <v>42</v>
      </c>
      <c r="Q3138">
        <v>149</v>
      </c>
      <c r="R3138">
        <v>538.75</v>
      </c>
      <c r="S3138" t="s">
        <v>53</v>
      </c>
      <c r="T3138" t="s">
        <v>33</v>
      </c>
      <c r="U3138">
        <v>35</v>
      </c>
      <c r="V3138" t="s">
        <v>514</v>
      </c>
      <c r="W3138">
        <v>4</v>
      </c>
    </row>
    <row r="3139" spans="1:23" x14ac:dyDescent="0.3">
      <c r="A3139" t="s">
        <v>8511</v>
      </c>
      <c r="B3139" s="1">
        <v>45332</v>
      </c>
      <c r="C3139" t="s">
        <v>5132</v>
      </c>
      <c r="D3139" t="s">
        <v>7606</v>
      </c>
      <c r="E3139" t="s">
        <v>26</v>
      </c>
      <c r="F3139" t="s">
        <v>359</v>
      </c>
      <c r="G3139" t="s">
        <v>28</v>
      </c>
      <c r="H3139" t="s">
        <v>51</v>
      </c>
      <c r="I3139" t="s">
        <v>7603</v>
      </c>
      <c r="J3139" t="s">
        <v>99</v>
      </c>
      <c r="K3139">
        <v>4</v>
      </c>
      <c r="L3139" t="s">
        <v>67</v>
      </c>
      <c r="M3139">
        <v>2</v>
      </c>
      <c r="N3139">
        <v>643</v>
      </c>
      <c r="O3139">
        <v>32.15</v>
      </c>
      <c r="P3139">
        <v>62</v>
      </c>
      <c r="Q3139">
        <v>44</v>
      </c>
      <c r="R3139">
        <v>693.15</v>
      </c>
      <c r="S3139" t="s">
        <v>32</v>
      </c>
      <c r="T3139" t="s">
        <v>33</v>
      </c>
      <c r="U3139">
        <v>36</v>
      </c>
      <c r="V3139" t="s">
        <v>8512</v>
      </c>
      <c r="W3139">
        <v>4</v>
      </c>
    </row>
    <row r="3140" spans="1:23" x14ac:dyDescent="0.3">
      <c r="A3140" t="s">
        <v>8513</v>
      </c>
      <c r="B3140" s="1">
        <v>45360</v>
      </c>
      <c r="C3140" t="s">
        <v>1669</v>
      </c>
      <c r="D3140" t="s">
        <v>8514</v>
      </c>
      <c r="E3140" t="s">
        <v>49</v>
      </c>
      <c r="F3140" t="s">
        <v>50</v>
      </c>
      <c r="G3140" t="s">
        <v>51</v>
      </c>
      <c r="H3140" t="s">
        <v>40</v>
      </c>
      <c r="I3140" t="s">
        <v>4570</v>
      </c>
      <c r="J3140" t="s">
        <v>126</v>
      </c>
      <c r="K3140">
        <v>5</v>
      </c>
      <c r="L3140" t="s">
        <v>44</v>
      </c>
      <c r="M3140">
        <v>2</v>
      </c>
      <c r="N3140">
        <v>722</v>
      </c>
      <c r="O3140">
        <v>36.1</v>
      </c>
      <c r="P3140">
        <v>38</v>
      </c>
      <c r="Q3140">
        <v>149</v>
      </c>
      <c r="R3140">
        <v>647.1</v>
      </c>
      <c r="S3140" t="s">
        <v>32</v>
      </c>
      <c r="T3140" t="s">
        <v>33</v>
      </c>
      <c r="U3140">
        <v>41</v>
      </c>
      <c r="V3140" t="s">
        <v>5372</v>
      </c>
      <c r="W3140">
        <v>3</v>
      </c>
    </row>
    <row r="3141" spans="1:23" x14ac:dyDescent="0.3">
      <c r="A3141" t="s">
        <v>8515</v>
      </c>
      <c r="B3141" s="1">
        <v>44910</v>
      </c>
      <c r="C3141" t="s">
        <v>3490</v>
      </c>
      <c r="D3141" t="s">
        <v>8516</v>
      </c>
      <c r="E3141" t="s">
        <v>91</v>
      </c>
      <c r="F3141" t="s">
        <v>118</v>
      </c>
      <c r="G3141" t="s">
        <v>41</v>
      </c>
      <c r="H3141" t="s">
        <v>28</v>
      </c>
      <c r="I3141" t="s">
        <v>899</v>
      </c>
      <c r="J3141" t="s">
        <v>30</v>
      </c>
      <c r="K3141">
        <v>2</v>
      </c>
      <c r="L3141" t="s">
        <v>31</v>
      </c>
      <c r="M3141">
        <v>3</v>
      </c>
      <c r="N3141">
        <v>356</v>
      </c>
      <c r="O3141">
        <v>17.8</v>
      </c>
      <c r="P3141">
        <v>31</v>
      </c>
      <c r="Q3141">
        <v>49</v>
      </c>
      <c r="R3141">
        <v>355.8</v>
      </c>
      <c r="S3141" t="s">
        <v>32</v>
      </c>
      <c r="T3141" t="s">
        <v>106</v>
      </c>
      <c r="U3141">
        <v>69</v>
      </c>
      <c r="V3141" t="s">
        <v>1182</v>
      </c>
      <c r="W3141">
        <v>2</v>
      </c>
    </row>
    <row r="3142" spans="1:23" x14ac:dyDescent="0.3">
      <c r="A3142" t="s">
        <v>8517</v>
      </c>
      <c r="B3142" s="1">
        <v>45479</v>
      </c>
      <c r="C3142" t="s">
        <v>3065</v>
      </c>
      <c r="D3142" t="s">
        <v>7083</v>
      </c>
      <c r="E3142" t="s">
        <v>58</v>
      </c>
      <c r="F3142" t="s">
        <v>59</v>
      </c>
      <c r="G3142" t="s">
        <v>28</v>
      </c>
      <c r="H3142" t="s">
        <v>119</v>
      </c>
      <c r="I3142" t="s">
        <v>805</v>
      </c>
      <c r="J3142" t="s">
        <v>80</v>
      </c>
      <c r="K3142">
        <v>3</v>
      </c>
      <c r="L3142" t="s">
        <v>44</v>
      </c>
      <c r="M3142">
        <v>4</v>
      </c>
      <c r="N3142">
        <v>1287</v>
      </c>
      <c r="O3142">
        <v>64.349999999999994</v>
      </c>
      <c r="P3142">
        <v>32</v>
      </c>
      <c r="Q3142">
        <v>193</v>
      </c>
      <c r="R3142">
        <v>1190.3499999999999</v>
      </c>
      <c r="S3142" t="s">
        <v>53</v>
      </c>
      <c r="T3142" t="s">
        <v>33</v>
      </c>
      <c r="U3142">
        <v>33</v>
      </c>
      <c r="V3142" t="s">
        <v>4174</v>
      </c>
      <c r="W3142">
        <v>3</v>
      </c>
    </row>
    <row r="3143" spans="1:23" x14ac:dyDescent="0.3">
      <c r="A3143" t="s">
        <v>8518</v>
      </c>
      <c r="B3143" s="1">
        <v>45493</v>
      </c>
      <c r="C3143" t="s">
        <v>1704</v>
      </c>
      <c r="D3143" t="s">
        <v>1445</v>
      </c>
      <c r="E3143" t="s">
        <v>49</v>
      </c>
      <c r="F3143" t="s">
        <v>444</v>
      </c>
      <c r="G3143" t="s">
        <v>51</v>
      </c>
      <c r="H3143" t="s">
        <v>28</v>
      </c>
      <c r="I3143" t="s">
        <v>2104</v>
      </c>
      <c r="J3143" t="s">
        <v>43</v>
      </c>
      <c r="K3143">
        <v>3</v>
      </c>
      <c r="L3143" t="s">
        <v>31</v>
      </c>
      <c r="M3143">
        <v>6</v>
      </c>
      <c r="N3143">
        <v>1143</v>
      </c>
      <c r="O3143">
        <v>57.15</v>
      </c>
      <c r="P3143">
        <v>40</v>
      </c>
      <c r="Q3143">
        <v>70</v>
      </c>
      <c r="R3143">
        <v>1170.1500000000001</v>
      </c>
      <c r="S3143" t="s">
        <v>32</v>
      </c>
      <c r="T3143" t="s">
        <v>33</v>
      </c>
      <c r="U3143">
        <v>22</v>
      </c>
      <c r="V3143" t="s">
        <v>4257</v>
      </c>
      <c r="W3143">
        <v>5</v>
      </c>
    </row>
    <row r="3144" spans="1:23" x14ac:dyDescent="0.3">
      <c r="A3144" t="s">
        <v>8519</v>
      </c>
      <c r="B3144" s="1">
        <v>45184</v>
      </c>
      <c r="C3144" t="s">
        <v>4975</v>
      </c>
      <c r="D3144" t="s">
        <v>8520</v>
      </c>
      <c r="E3144" t="s">
        <v>49</v>
      </c>
      <c r="F3144" t="s">
        <v>497</v>
      </c>
      <c r="G3144" t="s">
        <v>51</v>
      </c>
      <c r="H3144" t="s">
        <v>41</v>
      </c>
      <c r="I3144" t="s">
        <v>1111</v>
      </c>
      <c r="J3144" t="s">
        <v>43</v>
      </c>
      <c r="K3144">
        <v>3</v>
      </c>
      <c r="L3144" t="s">
        <v>44</v>
      </c>
      <c r="M3144">
        <v>4</v>
      </c>
      <c r="N3144">
        <v>617</v>
      </c>
      <c r="O3144">
        <v>30.85</v>
      </c>
      <c r="P3144">
        <v>48</v>
      </c>
      <c r="Q3144">
        <v>72</v>
      </c>
      <c r="R3144">
        <v>623.85</v>
      </c>
      <c r="S3144" t="s">
        <v>53</v>
      </c>
      <c r="T3144" t="s">
        <v>33</v>
      </c>
      <c r="U3144">
        <v>35</v>
      </c>
      <c r="V3144" t="s">
        <v>3306</v>
      </c>
      <c r="W3144">
        <v>3</v>
      </c>
    </row>
    <row r="3145" spans="1:23" x14ac:dyDescent="0.3">
      <c r="A3145" t="s">
        <v>8521</v>
      </c>
      <c r="B3145" s="1">
        <v>44999</v>
      </c>
      <c r="C3145" t="s">
        <v>2976</v>
      </c>
      <c r="D3145" t="s">
        <v>8522</v>
      </c>
      <c r="E3145" t="s">
        <v>38</v>
      </c>
      <c r="F3145" t="s">
        <v>78</v>
      </c>
      <c r="G3145" t="s">
        <v>40</v>
      </c>
      <c r="H3145" t="s">
        <v>28</v>
      </c>
      <c r="I3145" t="s">
        <v>668</v>
      </c>
      <c r="J3145" t="s">
        <v>126</v>
      </c>
      <c r="K3145">
        <v>4</v>
      </c>
      <c r="L3145" t="s">
        <v>61</v>
      </c>
      <c r="M3145">
        <v>5</v>
      </c>
      <c r="N3145">
        <v>417</v>
      </c>
      <c r="O3145">
        <v>20.85</v>
      </c>
      <c r="P3145">
        <v>43</v>
      </c>
      <c r="Q3145">
        <v>160</v>
      </c>
      <c r="R3145">
        <v>320.85000000000002</v>
      </c>
      <c r="S3145" t="s">
        <v>53</v>
      </c>
      <c r="T3145" t="s">
        <v>33</v>
      </c>
      <c r="U3145">
        <v>44</v>
      </c>
      <c r="V3145" t="s">
        <v>3251</v>
      </c>
      <c r="W3145">
        <v>4</v>
      </c>
    </row>
    <row r="3146" spans="1:23" x14ac:dyDescent="0.3">
      <c r="A3146" t="s">
        <v>8523</v>
      </c>
      <c r="B3146" s="1">
        <v>45234</v>
      </c>
      <c r="C3146" t="s">
        <v>3131</v>
      </c>
      <c r="D3146" t="s">
        <v>8524</v>
      </c>
      <c r="E3146" t="s">
        <v>38</v>
      </c>
      <c r="F3146" t="s">
        <v>78</v>
      </c>
      <c r="G3146" t="s">
        <v>40</v>
      </c>
      <c r="H3146" t="s">
        <v>119</v>
      </c>
      <c r="I3146" t="s">
        <v>42</v>
      </c>
      <c r="J3146" t="s">
        <v>99</v>
      </c>
      <c r="K3146">
        <v>4</v>
      </c>
      <c r="L3146" t="s">
        <v>194</v>
      </c>
      <c r="M3146">
        <v>2</v>
      </c>
      <c r="N3146">
        <v>539</v>
      </c>
      <c r="O3146">
        <v>26.95</v>
      </c>
      <c r="P3146">
        <v>19</v>
      </c>
      <c r="Q3146">
        <v>150</v>
      </c>
      <c r="R3146">
        <v>434.95</v>
      </c>
      <c r="S3146" t="s">
        <v>53</v>
      </c>
      <c r="T3146" t="s">
        <v>33</v>
      </c>
      <c r="U3146">
        <v>35</v>
      </c>
      <c r="V3146" t="s">
        <v>206</v>
      </c>
      <c r="W3146">
        <v>3</v>
      </c>
    </row>
    <row r="3147" spans="1:23" x14ac:dyDescent="0.3">
      <c r="A3147" t="s">
        <v>8525</v>
      </c>
      <c r="B3147" s="1">
        <v>44640</v>
      </c>
      <c r="C3147" t="s">
        <v>3380</v>
      </c>
      <c r="D3147" t="s">
        <v>7723</v>
      </c>
      <c r="E3147" t="s">
        <v>58</v>
      </c>
      <c r="F3147" t="s">
        <v>245</v>
      </c>
      <c r="G3147" t="s">
        <v>28</v>
      </c>
      <c r="H3147" t="s">
        <v>28</v>
      </c>
      <c r="I3147" t="s">
        <v>6865</v>
      </c>
      <c r="J3147" t="s">
        <v>126</v>
      </c>
      <c r="K3147">
        <v>1</v>
      </c>
      <c r="L3147" t="s">
        <v>194</v>
      </c>
      <c r="M3147">
        <v>5</v>
      </c>
      <c r="N3147">
        <v>399</v>
      </c>
      <c r="O3147">
        <v>19.95</v>
      </c>
      <c r="P3147">
        <v>26</v>
      </c>
      <c r="Q3147">
        <v>23</v>
      </c>
      <c r="R3147">
        <v>421.95</v>
      </c>
      <c r="S3147" t="s">
        <v>32</v>
      </c>
      <c r="T3147" t="s">
        <v>33</v>
      </c>
      <c r="U3147">
        <v>45</v>
      </c>
      <c r="V3147" t="s">
        <v>4935</v>
      </c>
      <c r="W3147">
        <v>1</v>
      </c>
    </row>
    <row r="3148" spans="1:23" x14ac:dyDescent="0.3">
      <c r="A3148" t="s">
        <v>8526</v>
      </c>
      <c r="B3148" s="1">
        <v>45038</v>
      </c>
      <c r="C3148" t="s">
        <v>3857</v>
      </c>
      <c r="D3148" t="s">
        <v>8527</v>
      </c>
      <c r="E3148" t="s">
        <v>152</v>
      </c>
      <c r="F3148" t="s">
        <v>631</v>
      </c>
      <c r="G3148" t="s">
        <v>28</v>
      </c>
      <c r="H3148" t="s">
        <v>28</v>
      </c>
      <c r="I3148" t="s">
        <v>5346</v>
      </c>
      <c r="J3148" t="s">
        <v>43</v>
      </c>
      <c r="K3148">
        <v>5</v>
      </c>
      <c r="L3148" t="s">
        <v>194</v>
      </c>
      <c r="M3148">
        <v>2</v>
      </c>
      <c r="N3148">
        <v>366</v>
      </c>
      <c r="O3148">
        <v>18.3</v>
      </c>
      <c r="P3148">
        <v>44</v>
      </c>
      <c r="Q3148">
        <v>37</v>
      </c>
      <c r="R3148">
        <v>391.3</v>
      </c>
      <c r="S3148" t="s">
        <v>32</v>
      </c>
      <c r="T3148" t="s">
        <v>33</v>
      </c>
      <c r="U3148">
        <v>44</v>
      </c>
      <c r="V3148" t="s">
        <v>1976</v>
      </c>
      <c r="W3148">
        <v>4</v>
      </c>
    </row>
    <row r="3149" spans="1:23" x14ac:dyDescent="0.3">
      <c r="A3149" t="s">
        <v>8528</v>
      </c>
      <c r="B3149" s="1">
        <v>45111</v>
      </c>
      <c r="C3149" t="s">
        <v>4857</v>
      </c>
      <c r="D3149" t="s">
        <v>8529</v>
      </c>
      <c r="E3149" t="s">
        <v>38</v>
      </c>
      <c r="F3149" t="s">
        <v>78</v>
      </c>
      <c r="G3149" t="s">
        <v>40</v>
      </c>
      <c r="H3149" t="s">
        <v>119</v>
      </c>
      <c r="I3149" t="s">
        <v>268</v>
      </c>
      <c r="J3149" t="s">
        <v>43</v>
      </c>
      <c r="K3149">
        <v>5</v>
      </c>
      <c r="L3149" t="s">
        <v>194</v>
      </c>
      <c r="M3149">
        <v>1</v>
      </c>
      <c r="N3149">
        <v>430</v>
      </c>
      <c r="O3149">
        <v>21.5</v>
      </c>
      <c r="P3149">
        <v>28</v>
      </c>
      <c r="Q3149">
        <v>84</v>
      </c>
      <c r="R3149">
        <v>395.5</v>
      </c>
      <c r="S3149" t="s">
        <v>32</v>
      </c>
      <c r="T3149" t="s">
        <v>33</v>
      </c>
      <c r="U3149">
        <v>41</v>
      </c>
      <c r="V3149" t="s">
        <v>1078</v>
      </c>
      <c r="W3149">
        <v>3</v>
      </c>
    </row>
    <row r="3150" spans="1:23" x14ac:dyDescent="0.3">
      <c r="A3150" t="s">
        <v>8530</v>
      </c>
      <c r="B3150" s="1">
        <v>45366</v>
      </c>
      <c r="C3150" t="s">
        <v>3915</v>
      </c>
      <c r="D3150" t="s">
        <v>8531</v>
      </c>
      <c r="E3150" t="s">
        <v>91</v>
      </c>
      <c r="F3150" t="s">
        <v>321</v>
      </c>
      <c r="G3150" t="s">
        <v>41</v>
      </c>
      <c r="H3150" t="s">
        <v>119</v>
      </c>
      <c r="I3150" t="s">
        <v>861</v>
      </c>
      <c r="J3150" t="s">
        <v>30</v>
      </c>
      <c r="K3150">
        <v>1</v>
      </c>
      <c r="L3150" t="s">
        <v>44</v>
      </c>
      <c r="M3150">
        <v>6</v>
      </c>
      <c r="N3150">
        <v>459</v>
      </c>
      <c r="O3150">
        <v>22.95</v>
      </c>
      <c r="P3150">
        <v>54</v>
      </c>
      <c r="Q3150">
        <v>20</v>
      </c>
      <c r="R3150">
        <v>515.95000000000005</v>
      </c>
      <c r="S3150" t="s">
        <v>32</v>
      </c>
      <c r="T3150" t="s">
        <v>106</v>
      </c>
      <c r="U3150">
        <v>69</v>
      </c>
      <c r="V3150" t="s">
        <v>1265</v>
      </c>
      <c r="W3150">
        <v>1</v>
      </c>
    </row>
    <row r="3151" spans="1:23" x14ac:dyDescent="0.3">
      <c r="A3151" t="s">
        <v>8532</v>
      </c>
      <c r="B3151" s="1">
        <v>44609</v>
      </c>
      <c r="C3151" t="s">
        <v>735</v>
      </c>
      <c r="D3151" t="s">
        <v>8533</v>
      </c>
      <c r="E3151" t="s">
        <v>131</v>
      </c>
      <c r="F3151" t="s">
        <v>132</v>
      </c>
      <c r="G3151" t="s">
        <v>40</v>
      </c>
      <c r="H3151" t="s">
        <v>28</v>
      </c>
      <c r="I3151" t="s">
        <v>7624</v>
      </c>
      <c r="J3151" t="s">
        <v>126</v>
      </c>
      <c r="K3151">
        <v>1</v>
      </c>
      <c r="L3151" t="s">
        <v>86</v>
      </c>
      <c r="M3151">
        <v>6</v>
      </c>
      <c r="N3151">
        <v>457</v>
      </c>
      <c r="O3151">
        <v>22.85</v>
      </c>
      <c r="P3151">
        <v>27</v>
      </c>
      <c r="Q3151">
        <v>41</v>
      </c>
      <c r="R3151">
        <v>465.85</v>
      </c>
      <c r="S3151" t="s">
        <v>53</v>
      </c>
      <c r="T3151" t="s">
        <v>33</v>
      </c>
      <c r="U3151">
        <v>49</v>
      </c>
      <c r="V3151" t="s">
        <v>844</v>
      </c>
      <c r="W3151">
        <v>1</v>
      </c>
    </row>
    <row r="3152" spans="1:23" x14ac:dyDescent="0.3">
      <c r="A3152" t="s">
        <v>8534</v>
      </c>
      <c r="B3152" s="1">
        <v>45141</v>
      </c>
      <c r="C3152" t="s">
        <v>5780</v>
      </c>
      <c r="D3152" t="s">
        <v>8535</v>
      </c>
      <c r="E3152" t="s">
        <v>91</v>
      </c>
      <c r="F3152" t="s">
        <v>92</v>
      </c>
      <c r="G3152" t="s">
        <v>41</v>
      </c>
      <c r="H3152" t="s">
        <v>28</v>
      </c>
      <c r="I3152" t="s">
        <v>4700</v>
      </c>
      <c r="J3152" t="s">
        <v>80</v>
      </c>
      <c r="K3152">
        <v>4</v>
      </c>
      <c r="L3152" t="s">
        <v>31</v>
      </c>
      <c r="M3152">
        <v>3</v>
      </c>
      <c r="N3152">
        <v>474</v>
      </c>
      <c r="O3152">
        <v>23.7</v>
      </c>
      <c r="P3152">
        <v>61</v>
      </c>
      <c r="Q3152">
        <v>90</v>
      </c>
      <c r="R3152">
        <v>468.7</v>
      </c>
      <c r="S3152" t="s">
        <v>53</v>
      </c>
      <c r="T3152" t="s">
        <v>33</v>
      </c>
      <c r="U3152">
        <v>30</v>
      </c>
      <c r="V3152" t="s">
        <v>2359</v>
      </c>
      <c r="W3152">
        <v>4</v>
      </c>
    </row>
    <row r="3153" spans="1:23" x14ac:dyDescent="0.3">
      <c r="A3153" t="s">
        <v>8536</v>
      </c>
      <c r="B3153" s="1">
        <v>45348</v>
      </c>
      <c r="C3153" t="s">
        <v>1937</v>
      </c>
      <c r="D3153" t="s">
        <v>8537</v>
      </c>
      <c r="E3153" t="s">
        <v>38</v>
      </c>
      <c r="F3153" t="s">
        <v>39</v>
      </c>
      <c r="G3153" t="s">
        <v>40</v>
      </c>
      <c r="H3153" t="s">
        <v>119</v>
      </c>
      <c r="I3153" t="s">
        <v>2260</v>
      </c>
      <c r="J3153" t="s">
        <v>126</v>
      </c>
      <c r="K3153">
        <v>5</v>
      </c>
      <c r="L3153" t="s">
        <v>44</v>
      </c>
      <c r="M3153">
        <v>1</v>
      </c>
      <c r="N3153">
        <v>626</v>
      </c>
      <c r="O3153">
        <v>31.3</v>
      </c>
      <c r="P3153">
        <v>26</v>
      </c>
      <c r="Q3153">
        <v>125</v>
      </c>
      <c r="R3153">
        <v>558.29999999999995</v>
      </c>
      <c r="S3153" t="s">
        <v>53</v>
      </c>
      <c r="T3153" t="s">
        <v>33</v>
      </c>
      <c r="U3153">
        <v>19</v>
      </c>
      <c r="V3153" t="s">
        <v>6845</v>
      </c>
      <c r="W3153">
        <v>5</v>
      </c>
    </row>
    <row r="3154" spans="1:23" x14ac:dyDescent="0.3">
      <c r="A3154" t="s">
        <v>8538</v>
      </c>
      <c r="B3154" s="1">
        <v>45575</v>
      </c>
      <c r="C3154" t="s">
        <v>3287</v>
      </c>
      <c r="D3154" t="s">
        <v>8539</v>
      </c>
      <c r="E3154" t="s">
        <v>38</v>
      </c>
      <c r="F3154" t="s">
        <v>78</v>
      </c>
      <c r="G3154" t="s">
        <v>40</v>
      </c>
      <c r="H3154" t="s">
        <v>40</v>
      </c>
      <c r="I3154" t="s">
        <v>8086</v>
      </c>
      <c r="J3154" t="s">
        <v>99</v>
      </c>
      <c r="K3154">
        <v>3</v>
      </c>
      <c r="L3154" t="s">
        <v>44</v>
      </c>
      <c r="M3154">
        <v>5</v>
      </c>
      <c r="N3154">
        <v>387</v>
      </c>
      <c r="O3154">
        <v>19.350000000000001</v>
      </c>
      <c r="P3154">
        <v>28</v>
      </c>
      <c r="Q3154">
        <v>196</v>
      </c>
      <c r="R3154">
        <v>238.35</v>
      </c>
      <c r="S3154" t="s">
        <v>32</v>
      </c>
      <c r="T3154" t="s">
        <v>33</v>
      </c>
      <c r="U3154">
        <v>30</v>
      </c>
      <c r="V3154" t="s">
        <v>295</v>
      </c>
      <c r="W3154">
        <v>3</v>
      </c>
    </row>
    <row r="3155" spans="1:23" x14ac:dyDescent="0.3">
      <c r="A3155" t="s">
        <v>8540</v>
      </c>
      <c r="B3155" s="1">
        <v>44855</v>
      </c>
      <c r="C3155" t="s">
        <v>4597</v>
      </c>
      <c r="D3155" t="s">
        <v>3185</v>
      </c>
      <c r="E3155" t="s">
        <v>152</v>
      </c>
      <c r="F3155" t="s">
        <v>631</v>
      </c>
      <c r="G3155" t="s">
        <v>28</v>
      </c>
      <c r="H3155" t="s">
        <v>51</v>
      </c>
      <c r="I3155" t="s">
        <v>6349</v>
      </c>
      <c r="J3155" t="s">
        <v>80</v>
      </c>
      <c r="K3155">
        <v>3</v>
      </c>
      <c r="L3155" t="s">
        <v>44</v>
      </c>
      <c r="M3155">
        <v>2</v>
      </c>
      <c r="N3155">
        <v>207</v>
      </c>
      <c r="O3155">
        <v>10.35</v>
      </c>
      <c r="P3155">
        <v>43</v>
      </c>
      <c r="Q3155">
        <v>85</v>
      </c>
      <c r="R3155">
        <v>175.35</v>
      </c>
      <c r="S3155" t="s">
        <v>32</v>
      </c>
      <c r="T3155" t="s">
        <v>106</v>
      </c>
      <c r="U3155">
        <v>64</v>
      </c>
      <c r="V3155" t="s">
        <v>1634</v>
      </c>
      <c r="W3155">
        <v>3</v>
      </c>
    </row>
    <row r="3156" spans="1:23" x14ac:dyDescent="0.3">
      <c r="A3156" t="s">
        <v>8541</v>
      </c>
      <c r="B3156" s="1">
        <v>44894</v>
      </c>
      <c r="C3156" t="s">
        <v>2021</v>
      </c>
      <c r="D3156" t="s">
        <v>8542</v>
      </c>
      <c r="E3156" t="s">
        <v>58</v>
      </c>
      <c r="F3156" t="s">
        <v>245</v>
      </c>
      <c r="G3156" t="s">
        <v>28</v>
      </c>
      <c r="H3156" t="s">
        <v>28</v>
      </c>
      <c r="I3156" t="s">
        <v>2260</v>
      </c>
      <c r="J3156" t="s">
        <v>43</v>
      </c>
      <c r="K3156">
        <v>4</v>
      </c>
      <c r="L3156" t="s">
        <v>61</v>
      </c>
      <c r="M3156">
        <v>5</v>
      </c>
      <c r="N3156">
        <v>275</v>
      </c>
      <c r="O3156">
        <v>13.75</v>
      </c>
      <c r="P3156">
        <v>36</v>
      </c>
      <c r="Q3156">
        <v>160</v>
      </c>
      <c r="R3156">
        <v>164.75</v>
      </c>
      <c r="S3156" t="s">
        <v>53</v>
      </c>
      <c r="T3156" t="s">
        <v>33</v>
      </c>
      <c r="U3156">
        <v>40</v>
      </c>
      <c r="V3156" t="s">
        <v>1288</v>
      </c>
      <c r="W3156">
        <v>4</v>
      </c>
    </row>
    <row r="3157" spans="1:23" x14ac:dyDescent="0.3">
      <c r="A3157" t="s">
        <v>8543</v>
      </c>
      <c r="B3157" s="1">
        <v>44706</v>
      </c>
      <c r="C3157" t="s">
        <v>4947</v>
      </c>
      <c r="D3157" t="s">
        <v>4503</v>
      </c>
      <c r="E3157" t="s">
        <v>38</v>
      </c>
      <c r="F3157" t="s">
        <v>78</v>
      </c>
      <c r="G3157" t="s">
        <v>40</v>
      </c>
      <c r="H3157" t="s">
        <v>41</v>
      </c>
      <c r="I3157" t="s">
        <v>4513</v>
      </c>
      <c r="J3157" t="s">
        <v>43</v>
      </c>
      <c r="K3157">
        <v>4</v>
      </c>
      <c r="L3157" t="s">
        <v>31</v>
      </c>
      <c r="M3157">
        <v>2</v>
      </c>
      <c r="N3157">
        <v>673</v>
      </c>
      <c r="O3157">
        <v>33.65</v>
      </c>
      <c r="P3157">
        <v>23</v>
      </c>
      <c r="Q3157">
        <v>60</v>
      </c>
      <c r="R3157">
        <v>669.65</v>
      </c>
      <c r="S3157" t="s">
        <v>53</v>
      </c>
      <c r="T3157" t="s">
        <v>33</v>
      </c>
      <c r="U3157">
        <v>42</v>
      </c>
      <c r="V3157" t="s">
        <v>606</v>
      </c>
      <c r="W3157">
        <v>4</v>
      </c>
    </row>
    <row r="3158" spans="1:23" x14ac:dyDescent="0.3">
      <c r="A3158" t="s">
        <v>8544</v>
      </c>
      <c r="B3158" s="1">
        <v>44647</v>
      </c>
      <c r="C3158" t="s">
        <v>3746</v>
      </c>
      <c r="D3158" t="s">
        <v>8545</v>
      </c>
      <c r="E3158" t="s">
        <v>58</v>
      </c>
      <c r="F3158" t="s">
        <v>542</v>
      </c>
      <c r="G3158" t="s">
        <v>28</v>
      </c>
      <c r="H3158" t="s">
        <v>28</v>
      </c>
      <c r="I3158" t="s">
        <v>1446</v>
      </c>
      <c r="J3158" t="s">
        <v>30</v>
      </c>
      <c r="K3158">
        <v>4</v>
      </c>
      <c r="L3158" t="s">
        <v>67</v>
      </c>
      <c r="M3158">
        <v>1</v>
      </c>
      <c r="N3158">
        <v>321</v>
      </c>
      <c r="O3158">
        <v>16.05</v>
      </c>
      <c r="P3158">
        <v>47</v>
      </c>
      <c r="Q3158">
        <v>124</v>
      </c>
      <c r="R3158">
        <v>260.05</v>
      </c>
      <c r="S3158" t="s">
        <v>53</v>
      </c>
      <c r="T3158" t="s">
        <v>33</v>
      </c>
      <c r="U3158">
        <v>19</v>
      </c>
      <c r="V3158" t="s">
        <v>3708</v>
      </c>
      <c r="W3158">
        <v>4</v>
      </c>
    </row>
    <row r="3159" spans="1:23" x14ac:dyDescent="0.3">
      <c r="A3159" t="s">
        <v>8546</v>
      </c>
      <c r="B3159" s="1">
        <v>44851</v>
      </c>
      <c r="C3159" t="s">
        <v>5903</v>
      </c>
      <c r="D3159" t="s">
        <v>8547</v>
      </c>
      <c r="E3159" t="s">
        <v>58</v>
      </c>
      <c r="F3159" t="s">
        <v>72</v>
      </c>
      <c r="G3159" t="s">
        <v>28</v>
      </c>
      <c r="H3159" t="s">
        <v>119</v>
      </c>
      <c r="I3159" t="s">
        <v>6292</v>
      </c>
      <c r="J3159" t="s">
        <v>43</v>
      </c>
      <c r="K3159">
        <v>4</v>
      </c>
      <c r="L3159" t="s">
        <v>194</v>
      </c>
      <c r="M3159">
        <v>1</v>
      </c>
      <c r="N3159">
        <v>690</v>
      </c>
      <c r="O3159">
        <v>34.5</v>
      </c>
      <c r="P3159">
        <v>34</v>
      </c>
      <c r="Q3159">
        <v>128</v>
      </c>
      <c r="R3159">
        <v>630.5</v>
      </c>
      <c r="S3159" t="s">
        <v>32</v>
      </c>
      <c r="T3159" t="s">
        <v>33</v>
      </c>
      <c r="U3159">
        <v>22</v>
      </c>
      <c r="V3159" t="s">
        <v>4506</v>
      </c>
      <c r="W3159">
        <v>4</v>
      </c>
    </row>
    <row r="3160" spans="1:23" x14ac:dyDescent="0.3">
      <c r="A3160" t="s">
        <v>8548</v>
      </c>
      <c r="B3160" s="1">
        <v>44837</v>
      </c>
      <c r="C3160" t="s">
        <v>3159</v>
      </c>
      <c r="D3160" t="s">
        <v>8549</v>
      </c>
      <c r="E3160" t="s">
        <v>152</v>
      </c>
      <c r="F3160" t="s">
        <v>299</v>
      </c>
      <c r="G3160" t="s">
        <v>28</v>
      </c>
      <c r="H3160" t="s">
        <v>40</v>
      </c>
      <c r="I3160" t="s">
        <v>220</v>
      </c>
      <c r="J3160" t="s">
        <v>80</v>
      </c>
      <c r="K3160">
        <v>1</v>
      </c>
      <c r="L3160" t="s">
        <v>67</v>
      </c>
      <c r="M3160">
        <v>1</v>
      </c>
      <c r="N3160">
        <v>493</v>
      </c>
      <c r="O3160">
        <v>24.65</v>
      </c>
      <c r="P3160">
        <v>81</v>
      </c>
      <c r="Q3160">
        <v>76</v>
      </c>
      <c r="R3160">
        <v>522.65</v>
      </c>
      <c r="S3160" t="s">
        <v>53</v>
      </c>
      <c r="T3160" t="s">
        <v>33</v>
      </c>
      <c r="U3160">
        <v>46</v>
      </c>
      <c r="V3160" t="s">
        <v>4372</v>
      </c>
      <c r="W3160">
        <v>1</v>
      </c>
    </row>
    <row r="3161" spans="1:23" x14ac:dyDescent="0.3">
      <c r="A3161" t="s">
        <v>8550</v>
      </c>
      <c r="B3161" s="1">
        <v>44621</v>
      </c>
      <c r="C3161" t="s">
        <v>3484</v>
      </c>
      <c r="D3161" t="s">
        <v>8551</v>
      </c>
      <c r="E3161" t="s">
        <v>58</v>
      </c>
      <c r="F3161" t="s">
        <v>59</v>
      </c>
      <c r="G3161" t="s">
        <v>28</v>
      </c>
      <c r="H3161" t="s">
        <v>40</v>
      </c>
      <c r="I3161" t="s">
        <v>2970</v>
      </c>
      <c r="J3161" t="s">
        <v>43</v>
      </c>
      <c r="K3161">
        <v>4</v>
      </c>
      <c r="L3161" t="s">
        <v>194</v>
      </c>
      <c r="M3161">
        <v>3</v>
      </c>
      <c r="N3161">
        <v>718</v>
      </c>
      <c r="O3161">
        <v>35.9</v>
      </c>
      <c r="P3161">
        <v>49</v>
      </c>
      <c r="Q3161">
        <v>105</v>
      </c>
      <c r="R3161">
        <v>697.9</v>
      </c>
      <c r="S3161" t="s">
        <v>53</v>
      </c>
      <c r="T3161" t="s">
        <v>33</v>
      </c>
      <c r="U3161">
        <v>46</v>
      </c>
      <c r="V3161" t="s">
        <v>3647</v>
      </c>
      <c r="W3161">
        <v>1</v>
      </c>
    </row>
    <row r="3162" spans="1:23" x14ac:dyDescent="0.3">
      <c r="A3162" t="s">
        <v>8552</v>
      </c>
      <c r="B3162" s="1">
        <v>44854</v>
      </c>
      <c r="C3162" t="s">
        <v>1280</v>
      </c>
      <c r="D3162" t="s">
        <v>5007</v>
      </c>
      <c r="E3162" t="s">
        <v>152</v>
      </c>
      <c r="F3162" t="s">
        <v>374</v>
      </c>
      <c r="G3162" t="s">
        <v>28</v>
      </c>
      <c r="H3162" t="s">
        <v>41</v>
      </c>
      <c r="I3162" t="s">
        <v>4774</v>
      </c>
      <c r="J3162" t="s">
        <v>99</v>
      </c>
      <c r="K3162">
        <v>2</v>
      </c>
      <c r="L3162" t="s">
        <v>31</v>
      </c>
      <c r="M3162">
        <v>3</v>
      </c>
      <c r="N3162">
        <v>491</v>
      </c>
      <c r="O3162">
        <v>24.55</v>
      </c>
      <c r="P3162">
        <v>74</v>
      </c>
      <c r="Q3162">
        <v>47</v>
      </c>
      <c r="R3162">
        <v>542.54999999999995</v>
      </c>
      <c r="S3162" t="s">
        <v>53</v>
      </c>
      <c r="T3162" t="s">
        <v>33</v>
      </c>
      <c r="U3162">
        <v>47</v>
      </c>
      <c r="V3162" t="s">
        <v>2764</v>
      </c>
      <c r="W3162">
        <v>2</v>
      </c>
    </row>
    <row r="3163" spans="1:23" x14ac:dyDescent="0.3">
      <c r="A3163" t="s">
        <v>8553</v>
      </c>
      <c r="B3163" s="1">
        <v>44740</v>
      </c>
      <c r="C3163" t="s">
        <v>1397</v>
      </c>
      <c r="D3163" t="s">
        <v>8554</v>
      </c>
      <c r="E3163" t="s">
        <v>131</v>
      </c>
      <c r="F3163" t="s">
        <v>768</v>
      </c>
      <c r="G3163" t="s">
        <v>40</v>
      </c>
      <c r="H3163" t="s">
        <v>28</v>
      </c>
      <c r="I3163" t="s">
        <v>2441</v>
      </c>
      <c r="J3163" t="s">
        <v>80</v>
      </c>
      <c r="K3163">
        <v>4</v>
      </c>
      <c r="L3163" t="s">
        <v>61</v>
      </c>
      <c r="M3163">
        <v>1</v>
      </c>
      <c r="N3163">
        <v>1032</v>
      </c>
      <c r="O3163">
        <v>51.6</v>
      </c>
      <c r="P3163">
        <v>31</v>
      </c>
      <c r="Q3163">
        <v>66</v>
      </c>
      <c r="R3163">
        <v>1048.5999999999999</v>
      </c>
      <c r="S3163" t="s">
        <v>53</v>
      </c>
      <c r="T3163" t="s">
        <v>33</v>
      </c>
      <c r="U3163">
        <v>43</v>
      </c>
      <c r="V3163" t="s">
        <v>4628</v>
      </c>
      <c r="W3163">
        <v>4</v>
      </c>
    </row>
    <row r="3164" spans="1:23" x14ac:dyDescent="0.3">
      <c r="A3164" t="s">
        <v>8555</v>
      </c>
      <c r="B3164" s="1">
        <v>45198</v>
      </c>
      <c r="C3164" t="s">
        <v>4772</v>
      </c>
      <c r="D3164" t="s">
        <v>8556</v>
      </c>
      <c r="E3164" t="s">
        <v>91</v>
      </c>
      <c r="F3164" t="s">
        <v>92</v>
      </c>
      <c r="G3164" t="s">
        <v>41</v>
      </c>
      <c r="H3164" t="s">
        <v>41</v>
      </c>
      <c r="I3164" t="s">
        <v>3344</v>
      </c>
      <c r="J3164" t="s">
        <v>43</v>
      </c>
      <c r="K3164">
        <v>4</v>
      </c>
      <c r="L3164" t="s">
        <v>44</v>
      </c>
      <c r="M3164">
        <v>1</v>
      </c>
      <c r="N3164">
        <v>593</v>
      </c>
      <c r="O3164">
        <v>29.65</v>
      </c>
      <c r="P3164">
        <v>57</v>
      </c>
      <c r="Q3164">
        <v>60</v>
      </c>
      <c r="R3164">
        <v>619.65</v>
      </c>
      <c r="S3164" t="s">
        <v>53</v>
      </c>
      <c r="T3164" t="s">
        <v>33</v>
      </c>
      <c r="U3164">
        <v>30</v>
      </c>
      <c r="V3164" t="s">
        <v>8557</v>
      </c>
      <c r="W3164">
        <v>4</v>
      </c>
    </row>
    <row r="3165" spans="1:23" x14ac:dyDescent="0.3">
      <c r="A3165" t="s">
        <v>8558</v>
      </c>
      <c r="B3165" s="1">
        <v>44983</v>
      </c>
      <c r="C3165" t="s">
        <v>1493</v>
      </c>
      <c r="D3165" t="s">
        <v>8559</v>
      </c>
      <c r="E3165" t="s">
        <v>38</v>
      </c>
      <c r="F3165" t="s">
        <v>111</v>
      </c>
      <c r="G3165" t="s">
        <v>40</v>
      </c>
      <c r="H3165" t="s">
        <v>119</v>
      </c>
      <c r="I3165" t="s">
        <v>8560</v>
      </c>
      <c r="J3165" t="s">
        <v>126</v>
      </c>
      <c r="K3165">
        <v>3</v>
      </c>
      <c r="L3165" t="s">
        <v>61</v>
      </c>
      <c r="M3165">
        <v>5</v>
      </c>
      <c r="N3165">
        <v>492</v>
      </c>
      <c r="O3165">
        <v>24.6</v>
      </c>
      <c r="P3165">
        <v>42</v>
      </c>
      <c r="Q3165">
        <v>93</v>
      </c>
      <c r="R3165">
        <v>465.6</v>
      </c>
      <c r="S3165" t="s">
        <v>53</v>
      </c>
      <c r="T3165" t="s">
        <v>33</v>
      </c>
      <c r="U3165">
        <v>35</v>
      </c>
      <c r="V3165" t="s">
        <v>985</v>
      </c>
      <c r="W3165">
        <v>3</v>
      </c>
    </row>
    <row r="3166" spans="1:23" x14ac:dyDescent="0.3">
      <c r="A3166" t="s">
        <v>8561</v>
      </c>
      <c r="B3166" s="1">
        <v>45450</v>
      </c>
      <c r="C3166" t="s">
        <v>2223</v>
      </c>
      <c r="D3166" t="s">
        <v>8562</v>
      </c>
      <c r="E3166" t="s">
        <v>58</v>
      </c>
      <c r="F3166" t="s">
        <v>542</v>
      </c>
      <c r="G3166" t="s">
        <v>28</v>
      </c>
      <c r="H3166" t="s">
        <v>40</v>
      </c>
      <c r="I3166" t="s">
        <v>1404</v>
      </c>
      <c r="J3166" t="s">
        <v>99</v>
      </c>
      <c r="K3166">
        <v>2</v>
      </c>
      <c r="L3166" t="s">
        <v>67</v>
      </c>
      <c r="M3166">
        <v>4</v>
      </c>
      <c r="N3166">
        <v>1219</v>
      </c>
      <c r="O3166">
        <v>60.95</v>
      </c>
      <c r="P3166">
        <v>35</v>
      </c>
      <c r="Q3166">
        <v>32</v>
      </c>
      <c r="R3166">
        <v>1282.95</v>
      </c>
      <c r="S3166" t="s">
        <v>32</v>
      </c>
      <c r="T3166" t="s">
        <v>33</v>
      </c>
      <c r="U3166">
        <v>45</v>
      </c>
      <c r="V3166" t="s">
        <v>4181</v>
      </c>
      <c r="W3166">
        <v>3</v>
      </c>
    </row>
    <row r="3167" spans="1:23" x14ac:dyDescent="0.3">
      <c r="A3167" t="s">
        <v>8563</v>
      </c>
      <c r="B3167" s="1">
        <v>45617</v>
      </c>
      <c r="C3167" t="s">
        <v>1397</v>
      </c>
      <c r="D3167" t="s">
        <v>8564</v>
      </c>
      <c r="E3167" t="s">
        <v>38</v>
      </c>
      <c r="F3167" t="s">
        <v>111</v>
      </c>
      <c r="G3167" t="s">
        <v>40</v>
      </c>
      <c r="H3167" t="s">
        <v>40</v>
      </c>
      <c r="I3167" t="s">
        <v>405</v>
      </c>
      <c r="J3167" t="s">
        <v>30</v>
      </c>
      <c r="K3167">
        <v>4</v>
      </c>
      <c r="L3167" t="s">
        <v>194</v>
      </c>
      <c r="M3167">
        <v>5</v>
      </c>
      <c r="N3167">
        <v>1207</v>
      </c>
      <c r="O3167">
        <v>60.35</v>
      </c>
      <c r="P3167">
        <v>17</v>
      </c>
      <c r="Q3167">
        <v>175</v>
      </c>
      <c r="R3167">
        <v>1109.3499999999999</v>
      </c>
      <c r="S3167" t="s">
        <v>32</v>
      </c>
      <c r="T3167" t="s">
        <v>33</v>
      </c>
      <c r="U3167">
        <v>33</v>
      </c>
      <c r="V3167" t="s">
        <v>848</v>
      </c>
      <c r="W3167">
        <v>4</v>
      </c>
    </row>
    <row r="3168" spans="1:23" x14ac:dyDescent="0.3">
      <c r="A3168" t="s">
        <v>8565</v>
      </c>
      <c r="B3168" s="1">
        <v>44570</v>
      </c>
      <c r="C3168" t="s">
        <v>2980</v>
      </c>
      <c r="D3168" t="s">
        <v>7315</v>
      </c>
      <c r="E3168" t="s">
        <v>131</v>
      </c>
      <c r="F3168" t="s">
        <v>569</v>
      </c>
      <c r="G3168" t="s">
        <v>40</v>
      </c>
      <c r="H3168" t="s">
        <v>119</v>
      </c>
      <c r="I3168" t="s">
        <v>3894</v>
      </c>
      <c r="J3168" t="s">
        <v>43</v>
      </c>
      <c r="K3168">
        <v>5</v>
      </c>
      <c r="L3168" t="s">
        <v>67</v>
      </c>
      <c r="M3168">
        <v>4</v>
      </c>
      <c r="N3168">
        <v>418</v>
      </c>
      <c r="O3168">
        <v>20.9</v>
      </c>
      <c r="P3168">
        <v>32</v>
      </c>
      <c r="Q3168">
        <v>75</v>
      </c>
      <c r="R3168">
        <v>395.9</v>
      </c>
      <c r="S3168" t="s">
        <v>53</v>
      </c>
      <c r="T3168" t="s">
        <v>33</v>
      </c>
      <c r="U3168">
        <v>29</v>
      </c>
      <c r="V3168" t="s">
        <v>2550</v>
      </c>
      <c r="W3168">
        <v>5</v>
      </c>
    </row>
    <row r="3169" spans="1:23" x14ac:dyDescent="0.3">
      <c r="A3169" t="s">
        <v>8566</v>
      </c>
      <c r="B3169" s="1">
        <v>44974</v>
      </c>
      <c r="C3169" t="s">
        <v>3816</v>
      </c>
      <c r="D3169" t="s">
        <v>8567</v>
      </c>
      <c r="E3169" t="s">
        <v>38</v>
      </c>
      <c r="F3169" t="s">
        <v>39</v>
      </c>
      <c r="G3169" t="s">
        <v>40</v>
      </c>
      <c r="H3169" t="s">
        <v>40</v>
      </c>
      <c r="I3169" t="s">
        <v>4046</v>
      </c>
      <c r="J3169" t="s">
        <v>30</v>
      </c>
      <c r="K3169">
        <v>3</v>
      </c>
      <c r="L3169" t="s">
        <v>86</v>
      </c>
      <c r="M3169">
        <v>2</v>
      </c>
      <c r="N3169">
        <v>761</v>
      </c>
      <c r="O3169">
        <v>38.049999999999997</v>
      </c>
      <c r="P3169">
        <v>38</v>
      </c>
      <c r="Q3169">
        <v>165</v>
      </c>
      <c r="R3169">
        <v>672.05</v>
      </c>
      <c r="S3169" t="s">
        <v>53</v>
      </c>
      <c r="T3169" t="s">
        <v>33</v>
      </c>
      <c r="U3169">
        <v>35</v>
      </c>
      <c r="V3169" t="s">
        <v>5142</v>
      </c>
      <c r="W3169">
        <v>3</v>
      </c>
    </row>
    <row r="3170" spans="1:23" x14ac:dyDescent="0.3">
      <c r="A3170" t="s">
        <v>8568</v>
      </c>
      <c r="B3170" s="1">
        <v>45318</v>
      </c>
      <c r="C3170" t="s">
        <v>567</v>
      </c>
      <c r="D3170" t="s">
        <v>8569</v>
      </c>
      <c r="E3170" t="s">
        <v>38</v>
      </c>
      <c r="F3170" t="s">
        <v>39</v>
      </c>
      <c r="G3170" t="s">
        <v>40</v>
      </c>
      <c r="H3170" t="s">
        <v>28</v>
      </c>
      <c r="I3170" t="s">
        <v>3603</v>
      </c>
      <c r="J3170" t="s">
        <v>80</v>
      </c>
      <c r="K3170">
        <v>2</v>
      </c>
      <c r="L3170" t="s">
        <v>86</v>
      </c>
      <c r="M3170">
        <v>1</v>
      </c>
      <c r="N3170">
        <v>503</v>
      </c>
      <c r="O3170">
        <v>25.15</v>
      </c>
      <c r="P3170">
        <v>29</v>
      </c>
      <c r="Q3170">
        <v>59</v>
      </c>
      <c r="R3170">
        <v>498.15</v>
      </c>
      <c r="S3170" t="s">
        <v>53</v>
      </c>
      <c r="T3170" t="s">
        <v>33</v>
      </c>
      <c r="U3170">
        <v>24</v>
      </c>
      <c r="V3170" t="s">
        <v>943</v>
      </c>
      <c r="W3170">
        <v>4</v>
      </c>
    </row>
    <row r="3171" spans="1:23" x14ac:dyDescent="0.3">
      <c r="A3171" t="s">
        <v>8570</v>
      </c>
      <c r="B3171" s="1">
        <v>45427</v>
      </c>
      <c r="C3171" t="s">
        <v>378</v>
      </c>
      <c r="D3171" t="s">
        <v>8571</v>
      </c>
      <c r="E3171" t="s">
        <v>38</v>
      </c>
      <c r="F3171" t="s">
        <v>256</v>
      </c>
      <c r="G3171" t="s">
        <v>40</v>
      </c>
      <c r="H3171" t="s">
        <v>40</v>
      </c>
      <c r="I3171" t="s">
        <v>5011</v>
      </c>
      <c r="J3171" t="s">
        <v>30</v>
      </c>
      <c r="K3171">
        <v>2</v>
      </c>
      <c r="L3171" t="s">
        <v>31</v>
      </c>
      <c r="M3171">
        <v>3</v>
      </c>
      <c r="N3171">
        <v>776</v>
      </c>
      <c r="O3171">
        <v>38.799999999999997</v>
      </c>
      <c r="P3171">
        <v>16</v>
      </c>
      <c r="Q3171">
        <v>123</v>
      </c>
      <c r="R3171">
        <v>707.8</v>
      </c>
      <c r="S3171" t="s">
        <v>53</v>
      </c>
      <c r="T3171" t="s">
        <v>33</v>
      </c>
      <c r="U3171">
        <v>20</v>
      </c>
      <c r="V3171" t="s">
        <v>3744</v>
      </c>
      <c r="W3171">
        <v>5</v>
      </c>
    </row>
    <row r="3172" spans="1:23" x14ac:dyDescent="0.3">
      <c r="A3172" t="s">
        <v>8572</v>
      </c>
      <c r="B3172" s="1">
        <v>45516</v>
      </c>
      <c r="C3172" t="s">
        <v>4247</v>
      </c>
      <c r="D3172" t="s">
        <v>8573</v>
      </c>
      <c r="E3172" t="s">
        <v>131</v>
      </c>
      <c r="F3172" t="s">
        <v>132</v>
      </c>
      <c r="G3172" t="s">
        <v>40</v>
      </c>
      <c r="H3172" t="s">
        <v>51</v>
      </c>
      <c r="I3172" t="s">
        <v>2285</v>
      </c>
      <c r="J3172" t="s">
        <v>99</v>
      </c>
      <c r="K3172">
        <v>1</v>
      </c>
      <c r="L3172" t="s">
        <v>194</v>
      </c>
      <c r="M3172">
        <v>4</v>
      </c>
      <c r="N3172">
        <v>285</v>
      </c>
      <c r="O3172">
        <v>14.25</v>
      </c>
      <c r="P3172">
        <v>55</v>
      </c>
      <c r="Q3172">
        <v>42</v>
      </c>
      <c r="R3172">
        <v>312.25</v>
      </c>
      <c r="S3172" t="s">
        <v>53</v>
      </c>
      <c r="T3172" t="s">
        <v>33</v>
      </c>
      <c r="U3172">
        <v>53</v>
      </c>
      <c r="V3172" t="s">
        <v>1022</v>
      </c>
      <c r="W3172">
        <v>1</v>
      </c>
    </row>
    <row r="3173" spans="1:23" x14ac:dyDescent="0.3">
      <c r="A3173" t="s">
        <v>8574</v>
      </c>
      <c r="B3173" s="1">
        <v>44802</v>
      </c>
      <c r="C3173" t="s">
        <v>2773</v>
      </c>
      <c r="D3173" t="s">
        <v>6479</v>
      </c>
      <c r="E3173" t="s">
        <v>38</v>
      </c>
      <c r="F3173" t="s">
        <v>256</v>
      </c>
      <c r="G3173" t="s">
        <v>40</v>
      </c>
      <c r="H3173" t="s">
        <v>41</v>
      </c>
      <c r="I3173" t="s">
        <v>2892</v>
      </c>
      <c r="J3173" t="s">
        <v>43</v>
      </c>
      <c r="K3173">
        <v>5</v>
      </c>
      <c r="L3173" t="s">
        <v>44</v>
      </c>
      <c r="M3173">
        <v>4</v>
      </c>
      <c r="N3173">
        <v>322</v>
      </c>
      <c r="O3173">
        <v>16.100000000000001</v>
      </c>
      <c r="P3173">
        <v>29</v>
      </c>
      <c r="Q3173">
        <v>162</v>
      </c>
      <c r="R3173">
        <v>205.1</v>
      </c>
      <c r="S3173" t="s">
        <v>113</v>
      </c>
      <c r="T3173" t="s">
        <v>33</v>
      </c>
      <c r="U3173">
        <v>24</v>
      </c>
      <c r="V3173" t="s">
        <v>1998</v>
      </c>
      <c r="W3173">
        <v>5</v>
      </c>
    </row>
    <row r="3174" spans="1:23" x14ac:dyDescent="0.3">
      <c r="A3174" t="s">
        <v>8575</v>
      </c>
      <c r="B3174" s="1">
        <v>44944</v>
      </c>
      <c r="C3174" t="s">
        <v>1689</v>
      </c>
      <c r="D3174" t="s">
        <v>8576</v>
      </c>
      <c r="E3174" t="s">
        <v>49</v>
      </c>
      <c r="F3174" t="s">
        <v>50</v>
      </c>
      <c r="G3174" t="s">
        <v>51</v>
      </c>
      <c r="H3174" t="s">
        <v>51</v>
      </c>
      <c r="I3174" t="s">
        <v>2368</v>
      </c>
      <c r="J3174" t="s">
        <v>99</v>
      </c>
      <c r="K3174">
        <v>4</v>
      </c>
      <c r="L3174" t="s">
        <v>194</v>
      </c>
      <c r="M3174">
        <v>1</v>
      </c>
      <c r="N3174">
        <v>463</v>
      </c>
      <c r="O3174">
        <v>23.15</v>
      </c>
      <c r="P3174">
        <v>42</v>
      </c>
      <c r="Q3174">
        <v>45</v>
      </c>
      <c r="R3174">
        <v>483.15</v>
      </c>
      <c r="S3174" t="s">
        <v>53</v>
      </c>
      <c r="T3174" t="s">
        <v>106</v>
      </c>
      <c r="U3174">
        <v>30</v>
      </c>
      <c r="V3174" t="s">
        <v>499</v>
      </c>
      <c r="W3174">
        <v>4</v>
      </c>
    </row>
    <row r="3175" spans="1:23" x14ac:dyDescent="0.3">
      <c r="A3175" t="s">
        <v>8577</v>
      </c>
      <c r="B3175" s="1">
        <v>45362</v>
      </c>
      <c r="C3175" t="s">
        <v>428</v>
      </c>
      <c r="D3175" t="s">
        <v>8578</v>
      </c>
      <c r="E3175" t="s">
        <v>38</v>
      </c>
      <c r="F3175" t="s">
        <v>256</v>
      </c>
      <c r="G3175" t="s">
        <v>40</v>
      </c>
      <c r="H3175" t="s">
        <v>40</v>
      </c>
      <c r="I3175" t="s">
        <v>112</v>
      </c>
      <c r="J3175" t="s">
        <v>80</v>
      </c>
      <c r="K3175">
        <v>5</v>
      </c>
      <c r="L3175" t="s">
        <v>86</v>
      </c>
      <c r="M3175">
        <v>5</v>
      </c>
      <c r="N3175">
        <v>868</v>
      </c>
      <c r="O3175">
        <v>43.4</v>
      </c>
      <c r="P3175">
        <v>40</v>
      </c>
      <c r="Q3175">
        <v>183</v>
      </c>
      <c r="R3175">
        <v>768.4</v>
      </c>
      <c r="S3175" t="s">
        <v>53</v>
      </c>
      <c r="T3175" t="s">
        <v>33</v>
      </c>
      <c r="U3175">
        <v>26</v>
      </c>
      <c r="V3175" t="s">
        <v>195</v>
      </c>
      <c r="W3175">
        <v>4</v>
      </c>
    </row>
    <row r="3176" spans="1:23" x14ac:dyDescent="0.3">
      <c r="A3176" t="s">
        <v>8579</v>
      </c>
      <c r="B3176" s="1">
        <v>44721</v>
      </c>
      <c r="C3176" t="s">
        <v>8580</v>
      </c>
      <c r="D3176" t="s">
        <v>6299</v>
      </c>
      <c r="E3176" t="s">
        <v>26</v>
      </c>
      <c r="F3176" t="s">
        <v>1035</v>
      </c>
      <c r="G3176" t="s">
        <v>28</v>
      </c>
      <c r="H3176" t="s">
        <v>119</v>
      </c>
      <c r="I3176" t="s">
        <v>439</v>
      </c>
      <c r="J3176" t="s">
        <v>80</v>
      </c>
      <c r="K3176">
        <v>5</v>
      </c>
      <c r="L3176" t="s">
        <v>31</v>
      </c>
      <c r="M3176">
        <v>3</v>
      </c>
      <c r="N3176">
        <v>811</v>
      </c>
      <c r="O3176">
        <v>40.549999999999997</v>
      </c>
      <c r="P3176">
        <v>64</v>
      </c>
      <c r="Q3176">
        <v>23</v>
      </c>
      <c r="R3176">
        <v>892.55</v>
      </c>
      <c r="S3176" t="s">
        <v>53</v>
      </c>
      <c r="T3176" t="s">
        <v>33</v>
      </c>
      <c r="U3176">
        <v>60</v>
      </c>
      <c r="V3176" t="s">
        <v>5574</v>
      </c>
      <c r="W3176">
        <v>2</v>
      </c>
    </row>
    <row r="3177" spans="1:23" x14ac:dyDescent="0.3">
      <c r="A3177" t="s">
        <v>8581</v>
      </c>
      <c r="B3177" s="1">
        <v>44636</v>
      </c>
      <c r="C3177" t="s">
        <v>4828</v>
      </c>
      <c r="D3177" t="s">
        <v>8582</v>
      </c>
      <c r="E3177" t="s">
        <v>26</v>
      </c>
      <c r="F3177" t="s">
        <v>1035</v>
      </c>
      <c r="G3177" t="s">
        <v>28</v>
      </c>
      <c r="H3177" t="s">
        <v>119</v>
      </c>
      <c r="I3177" t="s">
        <v>1041</v>
      </c>
      <c r="J3177" t="s">
        <v>30</v>
      </c>
      <c r="K3177">
        <v>3</v>
      </c>
      <c r="L3177" t="s">
        <v>86</v>
      </c>
      <c r="M3177">
        <v>3</v>
      </c>
      <c r="N3177">
        <v>616</v>
      </c>
      <c r="O3177">
        <v>30.8</v>
      </c>
      <c r="P3177">
        <v>44</v>
      </c>
      <c r="Q3177">
        <v>39</v>
      </c>
      <c r="R3177">
        <v>651.79999999999995</v>
      </c>
      <c r="S3177" t="s">
        <v>53</v>
      </c>
      <c r="T3177" t="s">
        <v>33</v>
      </c>
      <c r="U3177">
        <v>54</v>
      </c>
      <c r="V3177" t="s">
        <v>4754</v>
      </c>
      <c r="W3177">
        <v>1</v>
      </c>
    </row>
    <row r="3178" spans="1:23" x14ac:dyDescent="0.3">
      <c r="A3178" t="s">
        <v>8583</v>
      </c>
      <c r="B3178" s="1">
        <v>44829</v>
      </c>
      <c r="C3178" t="s">
        <v>4120</v>
      </c>
      <c r="D3178" t="s">
        <v>8584</v>
      </c>
      <c r="E3178" t="s">
        <v>131</v>
      </c>
      <c r="F3178" t="s">
        <v>186</v>
      </c>
      <c r="G3178" t="s">
        <v>40</v>
      </c>
      <c r="H3178" t="s">
        <v>41</v>
      </c>
      <c r="I3178" t="s">
        <v>4562</v>
      </c>
      <c r="J3178" t="s">
        <v>80</v>
      </c>
      <c r="K3178">
        <v>3</v>
      </c>
      <c r="L3178" t="s">
        <v>194</v>
      </c>
      <c r="M3178">
        <v>4</v>
      </c>
      <c r="N3178">
        <v>828</v>
      </c>
      <c r="O3178">
        <v>41.4</v>
      </c>
      <c r="P3178">
        <v>46</v>
      </c>
      <c r="Q3178">
        <v>24</v>
      </c>
      <c r="R3178">
        <v>891.4</v>
      </c>
      <c r="S3178" t="s">
        <v>113</v>
      </c>
      <c r="T3178" t="s">
        <v>33</v>
      </c>
      <c r="U3178">
        <v>49</v>
      </c>
      <c r="V3178" t="s">
        <v>821</v>
      </c>
      <c r="W3178">
        <v>1</v>
      </c>
    </row>
    <row r="3179" spans="1:23" x14ac:dyDescent="0.3">
      <c r="A3179" t="s">
        <v>8585</v>
      </c>
      <c r="B3179" s="1">
        <v>45157</v>
      </c>
      <c r="C3179" t="s">
        <v>772</v>
      </c>
      <c r="D3179" t="s">
        <v>4535</v>
      </c>
      <c r="E3179" t="s">
        <v>58</v>
      </c>
      <c r="F3179" t="s">
        <v>245</v>
      </c>
      <c r="G3179" t="s">
        <v>28</v>
      </c>
      <c r="H3179" t="s">
        <v>51</v>
      </c>
      <c r="I3179" t="s">
        <v>5329</v>
      </c>
      <c r="J3179" t="s">
        <v>99</v>
      </c>
      <c r="K3179">
        <v>5</v>
      </c>
      <c r="L3179" t="s">
        <v>61</v>
      </c>
      <c r="M3179">
        <v>4</v>
      </c>
      <c r="N3179">
        <v>940</v>
      </c>
      <c r="O3179">
        <v>47</v>
      </c>
      <c r="P3179">
        <v>43</v>
      </c>
      <c r="Q3179">
        <v>123</v>
      </c>
      <c r="R3179">
        <v>907</v>
      </c>
      <c r="S3179" t="s">
        <v>53</v>
      </c>
      <c r="T3179" t="s">
        <v>33</v>
      </c>
      <c r="U3179">
        <v>22</v>
      </c>
      <c r="V3179" t="s">
        <v>323</v>
      </c>
      <c r="W3179">
        <v>5</v>
      </c>
    </row>
    <row r="3180" spans="1:23" x14ac:dyDescent="0.3">
      <c r="A3180" t="s">
        <v>8586</v>
      </c>
      <c r="B3180" s="1">
        <v>45209</v>
      </c>
      <c r="C3180" t="s">
        <v>8587</v>
      </c>
      <c r="D3180" t="s">
        <v>6799</v>
      </c>
      <c r="E3180" t="s">
        <v>38</v>
      </c>
      <c r="F3180" t="s">
        <v>78</v>
      </c>
      <c r="G3180" t="s">
        <v>40</v>
      </c>
      <c r="H3180" t="s">
        <v>51</v>
      </c>
      <c r="I3180" t="s">
        <v>2347</v>
      </c>
      <c r="J3180" t="s">
        <v>30</v>
      </c>
      <c r="K3180">
        <v>5</v>
      </c>
      <c r="L3180" t="s">
        <v>44</v>
      </c>
      <c r="M3180">
        <v>3</v>
      </c>
      <c r="N3180">
        <v>496</v>
      </c>
      <c r="O3180">
        <v>24.8</v>
      </c>
      <c r="P3180">
        <v>23</v>
      </c>
      <c r="Q3180">
        <v>83</v>
      </c>
      <c r="R3180">
        <v>460.8</v>
      </c>
      <c r="S3180" t="s">
        <v>53</v>
      </c>
      <c r="T3180" t="s">
        <v>33</v>
      </c>
      <c r="U3180">
        <v>28</v>
      </c>
      <c r="V3180" t="s">
        <v>317</v>
      </c>
      <c r="W3180">
        <v>5</v>
      </c>
    </row>
    <row r="3181" spans="1:23" x14ac:dyDescent="0.3">
      <c r="A3181" t="s">
        <v>8588</v>
      </c>
      <c r="B3181" s="1">
        <v>45495</v>
      </c>
      <c r="C3181" t="s">
        <v>4280</v>
      </c>
      <c r="D3181" t="s">
        <v>8589</v>
      </c>
      <c r="E3181" t="s">
        <v>131</v>
      </c>
      <c r="F3181" t="s">
        <v>569</v>
      </c>
      <c r="G3181" t="s">
        <v>40</v>
      </c>
      <c r="H3181" t="s">
        <v>119</v>
      </c>
      <c r="I3181" t="s">
        <v>8590</v>
      </c>
      <c r="J3181" t="s">
        <v>80</v>
      </c>
      <c r="K3181">
        <v>3</v>
      </c>
      <c r="L3181" t="s">
        <v>31</v>
      </c>
      <c r="M3181">
        <v>3</v>
      </c>
      <c r="N3181">
        <v>1102</v>
      </c>
      <c r="O3181">
        <v>55.1</v>
      </c>
      <c r="P3181">
        <v>46</v>
      </c>
      <c r="Q3181">
        <v>64</v>
      </c>
      <c r="R3181">
        <v>1139.0999999999999</v>
      </c>
      <c r="S3181" t="s">
        <v>53</v>
      </c>
      <c r="T3181" t="s">
        <v>33</v>
      </c>
      <c r="U3181">
        <v>32</v>
      </c>
      <c r="V3181" t="s">
        <v>4282</v>
      </c>
      <c r="W3181">
        <v>4</v>
      </c>
    </row>
    <row r="3182" spans="1:23" x14ac:dyDescent="0.3">
      <c r="A3182" t="s">
        <v>8591</v>
      </c>
      <c r="B3182" s="1">
        <v>45510</v>
      </c>
      <c r="C3182" t="s">
        <v>7139</v>
      </c>
      <c r="D3182" t="s">
        <v>6961</v>
      </c>
      <c r="E3182" t="s">
        <v>38</v>
      </c>
      <c r="F3182" t="s">
        <v>78</v>
      </c>
      <c r="G3182" t="s">
        <v>40</v>
      </c>
      <c r="H3182" t="s">
        <v>119</v>
      </c>
      <c r="I3182" t="s">
        <v>2225</v>
      </c>
      <c r="J3182" t="s">
        <v>99</v>
      </c>
      <c r="K3182">
        <v>5</v>
      </c>
      <c r="L3182" t="s">
        <v>61</v>
      </c>
      <c r="M3182">
        <v>1</v>
      </c>
      <c r="N3182">
        <v>1073</v>
      </c>
      <c r="O3182">
        <v>53.65</v>
      </c>
      <c r="P3182">
        <v>21</v>
      </c>
      <c r="Q3182">
        <v>200</v>
      </c>
      <c r="R3182">
        <v>947.65</v>
      </c>
      <c r="S3182" t="s">
        <v>32</v>
      </c>
      <c r="T3182" t="s">
        <v>33</v>
      </c>
      <c r="U3182">
        <v>19</v>
      </c>
      <c r="V3182" t="s">
        <v>1088</v>
      </c>
      <c r="W3182">
        <v>5</v>
      </c>
    </row>
    <row r="3183" spans="1:23" x14ac:dyDescent="0.3">
      <c r="A3183" t="s">
        <v>8592</v>
      </c>
      <c r="B3183" s="1">
        <v>45424</v>
      </c>
      <c r="C3183" t="s">
        <v>1095</v>
      </c>
      <c r="D3183" t="s">
        <v>8593</v>
      </c>
      <c r="E3183" t="s">
        <v>58</v>
      </c>
      <c r="F3183" t="s">
        <v>542</v>
      </c>
      <c r="G3183" t="s">
        <v>28</v>
      </c>
      <c r="H3183" t="s">
        <v>51</v>
      </c>
      <c r="I3183" t="s">
        <v>1687</v>
      </c>
      <c r="J3183" t="s">
        <v>30</v>
      </c>
      <c r="K3183">
        <v>4</v>
      </c>
      <c r="L3183" t="s">
        <v>67</v>
      </c>
      <c r="M3183">
        <v>2</v>
      </c>
      <c r="N3183">
        <v>612</v>
      </c>
      <c r="O3183">
        <v>30.6</v>
      </c>
      <c r="P3183">
        <v>44</v>
      </c>
      <c r="Q3183">
        <v>150</v>
      </c>
      <c r="R3183">
        <v>536.6</v>
      </c>
      <c r="S3183" t="s">
        <v>53</v>
      </c>
      <c r="T3183" t="s">
        <v>33</v>
      </c>
      <c r="U3183">
        <v>33</v>
      </c>
      <c r="V3183" t="s">
        <v>3629</v>
      </c>
      <c r="W3183">
        <v>4</v>
      </c>
    </row>
    <row r="3184" spans="1:23" x14ac:dyDescent="0.3">
      <c r="A3184" t="s">
        <v>8594</v>
      </c>
      <c r="B3184" s="1">
        <v>44687</v>
      </c>
      <c r="C3184" t="s">
        <v>2312</v>
      </c>
      <c r="D3184" t="s">
        <v>8595</v>
      </c>
      <c r="E3184" t="s">
        <v>131</v>
      </c>
      <c r="F3184" t="s">
        <v>180</v>
      </c>
      <c r="G3184" t="s">
        <v>40</v>
      </c>
      <c r="H3184" t="s">
        <v>28</v>
      </c>
      <c r="I3184" t="s">
        <v>1111</v>
      </c>
      <c r="J3184" t="s">
        <v>80</v>
      </c>
      <c r="K3184">
        <v>5</v>
      </c>
      <c r="L3184" t="s">
        <v>194</v>
      </c>
      <c r="M3184">
        <v>1</v>
      </c>
      <c r="N3184">
        <v>520</v>
      </c>
      <c r="O3184">
        <v>26</v>
      </c>
      <c r="P3184">
        <v>37</v>
      </c>
      <c r="Q3184">
        <v>75</v>
      </c>
      <c r="R3184">
        <v>508</v>
      </c>
      <c r="S3184" t="s">
        <v>53</v>
      </c>
      <c r="T3184" t="s">
        <v>33</v>
      </c>
      <c r="U3184">
        <v>28</v>
      </c>
      <c r="V3184" t="s">
        <v>284</v>
      </c>
      <c r="W3184">
        <v>5</v>
      </c>
    </row>
    <row r="3185" spans="1:23" x14ac:dyDescent="0.3">
      <c r="A3185" t="s">
        <v>8596</v>
      </c>
      <c r="B3185" s="1">
        <v>45600</v>
      </c>
      <c r="C3185" t="s">
        <v>3720</v>
      </c>
      <c r="D3185" t="s">
        <v>8597</v>
      </c>
      <c r="E3185" t="s">
        <v>26</v>
      </c>
      <c r="F3185" t="s">
        <v>315</v>
      </c>
      <c r="G3185" t="s">
        <v>28</v>
      </c>
      <c r="H3185" t="s">
        <v>41</v>
      </c>
      <c r="I3185" t="s">
        <v>1321</v>
      </c>
      <c r="J3185" t="s">
        <v>30</v>
      </c>
      <c r="K3185">
        <v>3</v>
      </c>
      <c r="L3185" t="s">
        <v>86</v>
      </c>
      <c r="M3185">
        <v>5</v>
      </c>
      <c r="N3185">
        <v>599</v>
      </c>
      <c r="O3185">
        <v>29.95</v>
      </c>
      <c r="P3185">
        <v>57</v>
      </c>
      <c r="Q3185">
        <v>81</v>
      </c>
      <c r="R3185">
        <v>604.95000000000005</v>
      </c>
      <c r="S3185" t="s">
        <v>32</v>
      </c>
      <c r="T3185" t="s">
        <v>33</v>
      </c>
      <c r="U3185">
        <v>61</v>
      </c>
      <c r="V3185" t="s">
        <v>3616</v>
      </c>
      <c r="W3185">
        <v>3</v>
      </c>
    </row>
    <row r="3186" spans="1:23" x14ac:dyDescent="0.3">
      <c r="A3186" t="s">
        <v>8598</v>
      </c>
      <c r="B3186" s="1">
        <v>44655</v>
      </c>
      <c r="C3186" t="s">
        <v>8599</v>
      </c>
      <c r="D3186" t="s">
        <v>8600</v>
      </c>
      <c r="E3186" t="s">
        <v>49</v>
      </c>
      <c r="F3186" t="s">
        <v>497</v>
      </c>
      <c r="G3186" t="s">
        <v>51</v>
      </c>
      <c r="H3186" t="s">
        <v>28</v>
      </c>
      <c r="I3186" t="s">
        <v>532</v>
      </c>
      <c r="J3186" t="s">
        <v>43</v>
      </c>
      <c r="K3186">
        <v>4</v>
      </c>
      <c r="L3186" t="s">
        <v>31</v>
      </c>
      <c r="M3186">
        <v>2</v>
      </c>
      <c r="N3186">
        <v>517</v>
      </c>
      <c r="O3186">
        <v>25.85</v>
      </c>
      <c r="P3186">
        <v>27</v>
      </c>
      <c r="Q3186">
        <v>140</v>
      </c>
      <c r="R3186">
        <v>429.85</v>
      </c>
      <c r="S3186" t="s">
        <v>53</v>
      </c>
      <c r="T3186" t="s">
        <v>33</v>
      </c>
      <c r="U3186">
        <v>39</v>
      </c>
      <c r="V3186" t="s">
        <v>4116</v>
      </c>
      <c r="W3186">
        <v>4</v>
      </c>
    </row>
    <row r="3187" spans="1:23" x14ac:dyDescent="0.3">
      <c r="A3187" t="s">
        <v>8601</v>
      </c>
      <c r="B3187" s="1">
        <v>45120</v>
      </c>
      <c r="C3187" t="s">
        <v>3082</v>
      </c>
      <c r="D3187" t="s">
        <v>8602</v>
      </c>
      <c r="E3187" t="s">
        <v>58</v>
      </c>
      <c r="F3187" t="s">
        <v>72</v>
      </c>
      <c r="G3187" t="s">
        <v>28</v>
      </c>
      <c r="H3187" t="s">
        <v>51</v>
      </c>
      <c r="I3187" t="s">
        <v>3760</v>
      </c>
      <c r="J3187" t="s">
        <v>99</v>
      </c>
      <c r="K3187">
        <v>3</v>
      </c>
      <c r="L3187" t="s">
        <v>61</v>
      </c>
      <c r="M3187">
        <v>6</v>
      </c>
      <c r="N3187">
        <v>1027</v>
      </c>
      <c r="O3187">
        <v>51.35</v>
      </c>
      <c r="P3187">
        <v>24</v>
      </c>
      <c r="Q3187">
        <v>78</v>
      </c>
      <c r="R3187">
        <v>1024.3499999999999</v>
      </c>
      <c r="S3187" t="s">
        <v>32</v>
      </c>
      <c r="T3187" t="s">
        <v>33</v>
      </c>
      <c r="U3187">
        <v>39</v>
      </c>
      <c r="V3187" t="s">
        <v>1306</v>
      </c>
      <c r="W3187">
        <v>3</v>
      </c>
    </row>
    <row r="3188" spans="1:23" x14ac:dyDescent="0.3">
      <c r="A3188" t="s">
        <v>8603</v>
      </c>
      <c r="B3188" s="1">
        <v>44604</v>
      </c>
      <c r="C3188" t="s">
        <v>2834</v>
      </c>
      <c r="D3188" t="s">
        <v>1889</v>
      </c>
      <c r="E3188" t="s">
        <v>131</v>
      </c>
      <c r="F3188" t="s">
        <v>768</v>
      </c>
      <c r="G3188" t="s">
        <v>40</v>
      </c>
      <c r="H3188" t="s">
        <v>41</v>
      </c>
      <c r="I3188" t="s">
        <v>4527</v>
      </c>
      <c r="J3188" t="s">
        <v>30</v>
      </c>
      <c r="K3188">
        <v>2</v>
      </c>
      <c r="L3188" t="s">
        <v>86</v>
      </c>
      <c r="M3188">
        <v>6</v>
      </c>
      <c r="N3188">
        <v>1051</v>
      </c>
      <c r="O3188">
        <v>52.55</v>
      </c>
      <c r="P3188">
        <v>37</v>
      </c>
      <c r="Q3188">
        <v>37</v>
      </c>
      <c r="R3188">
        <v>1103.55</v>
      </c>
      <c r="S3188" t="s">
        <v>53</v>
      </c>
      <c r="T3188" t="s">
        <v>33</v>
      </c>
      <c r="U3188">
        <v>53</v>
      </c>
      <c r="V3188" t="s">
        <v>6228</v>
      </c>
      <c r="W3188">
        <v>2</v>
      </c>
    </row>
    <row r="3189" spans="1:23" x14ac:dyDescent="0.3">
      <c r="A3189" t="s">
        <v>8604</v>
      </c>
      <c r="B3189" s="1">
        <v>44761</v>
      </c>
      <c r="C3189" t="s">
        <v>7247</v>
      </c>
      <c r="D3189" t="s">
        <v>8605</v>
      </c>
      <c r="E3189" t="s">
        <v>152</v>
      </c>
      <c r="F3189" t="s">
        <v>153</v>
      </c>
      <c r="G3189" t="s">
        <v>28</v>
      </c>
      <c r="H3189" t="s">
        <v>40</v>
      </c>
      <c r="I3189" t="s">
        <v>1386</v>
      </c>
      <c r="J3189" t="s">
        <v>99</v>
      </c>
      <c r="K3189">
        <v>3</v>
      </c>
      <c r="L3189" t="s">
        <v>86</v>
      </c>
      <c r="M3189">
        <v>5</v>
      </c>
      <c r="N3189">
        <v>916</v>
      </c>
      <c r="O3189">
        <v>45.8</v>
      </c>
      <c r="P3189">
        <v>42</v>
      </c>
      <c r="Q3189">
        <v>77</v>
      </c>
      <c r="R3189">
        <v>926.8</v>
      </c>
      <c r="S3189" t="s">
        <v>53</v>
      </c>
      <c r="T3189" t="s">
        <v>106</v>
      </c>
      <c r="U3189">
        <v>30</v>
      </c>
      <c r="V3189" t="s">
        <v>1378</v>
      </c>
      <c r="W3189">
        <v>3</v>
      </c>
    </row>
    <row r="3190" spans="1:23" x14ac:dyDescent="0.3">
      <c r="A3190" t="s">
        <v>8606</v>
      </c>
      <c r="B3190" s="1">
        <v>45638</v>
      </c>
      <c r="C3190" t="s">
        <v>6592</v>
      </c>
      <c r="D3190" t="s">
        <v>8607</v>
      </c>
      <c r="E3190" t="s">
        <v>131</v>
      </c>
      <c r="F3190" t="s">
        <v>132</v>
      </c>
      <c r="G3190" t="s">
        <v>40</v>
      </c>
      <c r="H3190" t="s">
        <v>51</v>
      </c>
      <c r="I3190" t="s">
        <v>3577</v>
      </c>
      <c r="J3190" t="s">
        <v>126</v>
      </c>
      <c r="K3190">
        <v>5</v>
      </c>
      <c r="L3190" t="s">
        <v>61</v>
      </c>
      <c r="M3190">
        <v>1</v>
      </c>
      <c r="N3190">
        <v>800</v>
      </c>
      <c r="O3190">
        <v>40</v>
      </c>
      <c r="P3190">
        <v>25</v>
      </c>
      <c r="Q3190">
        <v>69</v>
      </c>
      <c r="R3190">
        <v>796</v>
      </c>
      <c r="S3190" t="s">
        <v>53</v>
      </c>
      <c r="T3190" t="s">
        <v>33</v>
      </c>
      <c r="U3190">
        <v>20</v>
      </c>
      <c r="V3190" t="s">
        <v>1475</v>
      </c>
      <c r="W3190">
        <v>4</v>
      </c>
    </row>
    <row r="3191" spans="1:23" x14ac:dyDescent="0.3">
      <c r="A3191" t="s">
        <v>8608</v>
      </c>
      <c r="B3191" s="1">
        <v>44985</v>
      </c>
      <c r="C3191" t="s">
        <v>964</v>
      </c>
      <c r="D3191" t="s">
        <v>8609</v>
      </c>
      <c r="E3191" t="s">
        <v>152</v>
      </c>
      <c r="F3191" t="s">
        <v>299</v>
      </c>
      <c r="G3191" t="s">
        <v>28</v>
      </c>
      <c r="H3191" t="s">
        <v>119</v>
      </c>
      <c r="I3191" t="s">
        <v>434</v>
      </c>
      <c r="J3191" t="s">
        <v>30</v>
      </c>
      <c r="K3191">
        <v>3</v>
      </c>
      <c r="L3191" t="s">
        <v>86</v>
      </c>
      <c r="M3191">
        <v>6</v>
      </c>
      <c r="N3191">
        <v>195</v>
      </c>
      <c r="O3191">
        <v>9.75</v>
      </c>
      <c r="P3191">
        <v>42</v>
      </c>
      <c r="Q3191">
        <v>42</v>
      </c>
      <c r="R3191">
        <v>204.75</v>
      </c>
      <c r="S3191" t="s">
        <v>32</v>
      </c>
      <c r="T3191" t="s">
        <v>33</v>
      </c>
      <c r="U3191">
        <v>49</v>
      </c>
      <c r="V3191" t="s">
        <v>816</v>
      </c>
      <c r="W3191">
        <v>3</v>
      </c>
    </row>
    <row r="3192" spans="1:23" x14ac:dyDescent="0.3">
      <c r="A3192" t="s">
        <v>8610</v>
      </c>
      <c r="B3192" s="1">
        <v>45198</v>
      </c>
      <c r="C3192" t="s">
        <v>2277</v>
      </c>
      <c r="D3192" t="s">
        <v>8611</v>
      </c>
      <c r="E3192" t="s">
        <v>49</v>
      </c>
      <c r="F3192" t="s">
        <v>50</v>
      </c>
      <c r="G3192" t="s">
        <v>51</v>
      </c>
      <c r="H3192" t="s">
        <v>41</v>
      </c>
      <c r="I3192" t="s">
        <v>4492</v>
      </c>
      <c r="J3192" t="s">
        <v>80</v>
      </c>
      <c r="K3192">
        <v>5</v>
      </c>
      <c r="L3192" t="s">
        <v>61</v>
      </c>
      <c r="M3192">
        <v>2</v>
      </c>
      <c r="N3192">
        <v>515</v>
      </c>
      <c r="O3192">
        <v>25.75</v>
      </c>
      <c r="P3192">
        <v>32</v>
      </c>
      <c r="Q3192">
        <v>172</v>
      </c>
      <c r="R3192">
        <v>400.75</v>
      </c>
      <c r="S3192" t="s">
        <v>32</v>
      </c>
      <c r="T3192" t="s">
        <v>33</v>
      </c>
      <c r="U3192">
        <v>24</v>
      </c>
      <c r="V3192" t="s">
        <v>3198</v>
      </c>
      <c r="W3192">
        <v>5</v>
      </c>
    </row>
    <row r="3193" spans="1:23" x14ac:dyDescent="0.3">
      <c r="A3193" t="s">
        <v>8612</v>
      </c>
      <c r="B3193" s="1">
        <v>45238</v>
      </c>
      <c r="C3193" t="s">
        <v>3741</v>
      </c>
      <c r="D3193" t="s">
        <v>4356</v>
      </c>
      <c r="E3193" t="s">
        <v>38</v>
      </c>
      <c r="F3193" t="s">
        <v>39</v>
      </c>
      <c r="G3193" t="s">
        <v>40</v>
      </c>
      <c r="H3193" t="s">
        <v>119</v>
      </c>
      <c r="I3193" t="s">
        <v>627</v>
      </c>
      <c r="J3193" t="s">
        <v>126</v>
      </c>
      <c r="K3193">
        <v>4</v>
      </c>
      <c r="L3193" t="s">
        <v>31</v>
      </c>
      <c r="M3193">
        <v>4</v>
      </c>
      <c r="N3193">
        <v>1004</v>
      </c>
      <c r="O3193">
        <v>50.2</v>
      </c>
      <c r="P3193">
        <v>33</v>
      </c>
      <c r="Q3193">
        <v>135</v>
      </c>
      <c r="R3193">
        <v>952.2</v>
      </c>
      <c r="S3193" t="s">
        <v>53</v>
      </c>
      <c r="T3193" t="s">
        <v>33</v>
      </c>
      <c r="U3193">
        <v>29</v>
      </c>
      <c r="V3193" t="s">
        <v>896</v>
      </c>
      <c r="W3193">
        <v>4</v>
      </c>
    </row>
    <row r="3194" spans="1:23" x14ac:dyDescent="0.3">
      <c r="A3194" t="s">
        <v>8613</v>
      </c>
      <c r="B3194" s="1">
        <v>45254</v>
      </c>
      <c r="C3194" t="s">
        <v>6408</v>
      </c>
      <c r="D3194" t="s">
        <v>8614</v>
      </c>
      <c r="E3194" t="s">
        <v>38</v>
      </c>
      <c r="F3194" t="s">
        <v>39</v>
      </c>
      <c r="G3194" t="s">
        <v>40</v>
      </c>
      <c r="H3194" t="s">
        <v>41</v>
      </c>
      <c r="I3194" t="s">
        <v>2690</v>
      </c>
      <c r="J3194" t="s">
        <v>30</v>
      </c>
      <c r="K3194">
        <v>5</v>
      </c>
      <c r="L3194" t="s">
        <v>61</v>
      </c>
      <c r="M3194">
        <v>2</v>
      </c>
      <c r="N3194">
        <v>304</v>
      </c>
      <c r="O3194">
        <v>15.2</v>
      </c>
      <c r="P3194">
        <v>47</v>
      </c>
      <c r="Q3194">
        <v>191</v>
      </c>
      <c r="R3194">
        <v>175.2</v>
      </c>
      <c r="S3194" t="s">
        <v>113</v>
      </c>
      <c r="T3194" t="s">
        <v>33</v>
      </c>
      <c r="U3194">
        <v>39</v>
      </c>
      <c r="V3194" t="s">
        <v>1055</v>
      </c>
      <c r="W3194">
        <v>3</v>
      </c>
    </row>
    <row r="3195" spans="1:23" x14ac:dyDescent="0.3">
      <c r="A3195" t="s">
        <v>8615</v>
      </c>
      <c r="B3195" s="1">
        <v>45274</v>
      </c>
      <c r="C3195" t="s">
        <v>1219</v>
      </c>
      <c r="D3195" t="s">
        <v>8616</v>
      </c>
      <c r="E3195" t="s">
        <v>49</v>
      </c>
      <c r="F3195" t="s">
        <v>497</v>
      </c>
      <c r="G3195" t="s">
        <v>51</v>
      </c>
      <c r="H3195" t="s">
        <v>41</v>
      </c>
      <c r="I3195" t="s">
        <v>5627</v>
      </c>
      <c r="J3195" t="s">
        <v>80</v>
      </c>
      <c r="K3195">
        <v>4</v>
      </c>
      <c r="L3195" t="s">
        <v>194</v>
      </c>
      <c r="M3195">
        <v>1</v>
      </c>
      <c r="N3195">
        <v>896</v>
      </c>
      <c r="O3195">
        <v>44.8</v>
      </c>
      <c r="P3195">
        <v>50</v>
      </c>
      <c r="Q3195">
        <v>134</v>
      </c>
      <c r="R3195">
        <v>856.8</v>
      </c>
      <c r="S3195" t="s">
        <v>113</v>
      </c>
      <c r="T3195" t="s">
        <v>106</v>
      </c>
      <c r="U3195">
        <v>36</v>
      </c>
      <c r="V3195" t="s">
        <v>7782</v>
      </c>
      <c r="W3195">
        <v>4</v>
      </c>
    </row>
    <row r="3196" spans="1:23" x14ac:dyDescent="0.3">
      <c r="A3196" t="s">
        <v>8617</v>
      </c>
      <c r="B3196" s="1">
        <v>44738</v>
      </c>
      <c r="C3196" t="s">
        <v>202</v>
      </c>
      <c r="D3196" t="s">
        <v>4544</v>
      </c>
      <c r="E3196" t="s">
        <v>58</v>
      </c>
      <c r="F3196" t="s">
        <v>267</v>
      </c>
      <c r="G3196" t="s">
        <v>28</v>
      </c>
      <c r="H3196" t="s">
        <v>41</v>
      </c>
      <c r="I3196" t="s">
        <v>7603</v>
      </c>
      <c r="J3196" t="s">
        <v>80</v>
      </c>
      <c r="K3196">
        <v>4</v>
      </c>
      <c r="L3196" t="s">
        <v>44</v>
      </c>
      <c r="M3196">
        <v>1</v>
      </c>
      <c r="N3196">
        <v>302</v>
      </c>
      <c r="O3196">
        <v>15.1</v>
      </c>
      <c r="P3196">
        <v>21</v>
      </c>
      <c r="Q3196">
        <v>126</v>
      </c>
      <c r="R3196">
        <v>212.1</v>
      </c>
      <c r="S3196" t="s">
        <v>53</v>
      </c>
      <c r="T3196" t="s">
        <v>33</v>
      </c>
      <c r="U3196">
        <v>26</v>
      </c>
      <c r="V3196" t="s">
        <v>2044</v>
      </c>
      <c r="W3196">
        <v>4</v>
      </c>
    </row>
    <row r="3197" spans="1:23" x14ac:dyDescent="0.3">
      <c r="A3197" t="s">
        <v>8618</v>
      </c>
      <c r="B3197" s="1">
        <v>45220</v>
      </c>
      <c r="C3197" t="s">
        <v>3012</v>
      </c>
      <c r="D3197" t="s">
        <v>7761</v>
      </c>
      <c r="E3197" t="s">
        <v>58</v>
      </c>
      <c r="F3197" t="s">
        <v>542</v>
      </c>
      <c r="G3197" t="s">
        <v>28</v>
      </c>
      <c r="H3197" t="s">
        <v>51</v>
      </c>
      <c r="I3197" t="s">
        <v>3704</v>
      </c>
      <c r="J3197" t="s">
        <v>43</v>
      </c>
      <c r="K3197">
        <v>4</v>
      </c>
      <c r="L3197" t="s">
        <v>67</v>
      </c>
      <c r="M3197">
        <v>3</v>
      </c>
      <c r="N3197">
        <v>856</v>
      </c>
      <c r="O3197">
        <v>42.8</v>
      </c>
      <c r="P3197">
        <v>51</v>
      </c>
      <c r="Q3197">
        <v>103</v>
      </c>
      <c r="R3197">
        <v>846.8</v>
      </c>
      <c r="S3197" t="s">
        <v>53</v>
      </c>
      <c r="T3197" t="s">
        <v>33</v>
      </c>
      <c r="U3197">
        <v>35</v>
      </c>
      <c r="V3197" t="s">
        <v>1182</v>
      </c>
      <c r="W3197">
        <v>4</v>
      </c>
    </row>
    <row r="3198" spans="1:23" x14ac:dyDescent="0.3">
      <c r="A3198" t="s">
        <v>8619</v>
      </c>
      <c r="B3198" s="1">
        <v>45507</v>
      </c>
      <c r="C3198" t="s">
        <v>1134</v>
      </c>
      <c r="D3198" t="s">
        <v>8620</v>
      </c>
      <c r="E3198" t="s">
        <v>58</v>
      </c>
      <c r="F3198" t="s">
        <v>59</v>
      </c>
      <c r="G3198" t="s">
        <v>28</v>
      </c>
      <c r="H3198" t="s">
        <v>41</v>
      </c>
      <c r="I3198" t="s">
        <v>6834</v>
      </c>
      <c r="J3198" t="s">
        <v>80</v>
      </c>
      <c r="K3198">
        <v>4</v>
      </c>
      <c r="L3198" t="s">
        <v>194</v>
      </c>
      <c r="M3198">
        <v>1</v>
      </c>
      <c r="N3198">
        <v>836</v>
      </c>
      <c r="O3198">
        <v>41.8</v>
      </c>
      <c r="P3198">
        <v>36</v>
      </c>
      <c r="Q3198">
        <v>44</v>
      </c>
      <c r="R3198">
        <v>869.8</v>
      </c>
      <c r="S3198" t="s">
        <v>53</v>
      </c>
      <c r="T3198" t="s">
        <v>106</v>
      </c>
      <c r="U3198">
        <v>20</v>
      </c>
      <c r="V3198" t="s">
        <v>3419</v>
      </c>
      <c r="W3198">
        <v>4</v>
      </c>
    </row>
    <row r="3199" spans="1:23" x14ac:dyDescent="0.3">
      <c r="A3199" t="s">
        <v>8621</v>
      </c>
      <c r="B3199" s="1">
        <v>45033</v>
      </c>
      <c r="C3199" t="s">
        <v>2114</v>
      </c>
      <c r="D3199" t="s">
        <v>8622</v>
      </c>
      <c r="E3199" t="s">
        <v>49</v>
      </c>
      <c r="F3199" t="s">
        <v>497</v>
      </c>
      <c r="G3199" t="s">
        <v>51</v>
      </c>
      <c r="H3199" t="s">
        <v>40</v>
      </c>
      <c r="I3199" t="s">
        <v>2560</v>
      </c>
      <c r="J3199" t="s">
        <v>43</v>
      </c>
      <c r="K3199">
        <v>5</v>
      </c>
      <c r="L3199" t="s">
        <v>194</v>
      </c>
      <c r="M3199">
        <v>3</v>
      </c>
      <c r="N3199">
        <v>429</v>
      </c>
      <c r="O3199">
        <v>21.45</v>
      </c>
      <c r="P3199">
        <v>53</v>
      </c>
      <c r="Q3199">
        <v>142</v>
      </c>
      <c r="R3199">
        <v>361.45</v>
      </c>
      <c r="S3199" t="s">
        <v>53</v>
      </c>
      <c r="T3199" t="s">
        <v>33</v>
      </c>
      <c r="U3199">
        <v>22</v>
      </c>
      <c r="V3199" t="s">
        <v>3528</v>
      </c>
      <c r="W3199">
        <v>5</v>
      </c>
    </row>
    <row r="3200" spans="1:23" x14ac:dyDescent="0.3">
      <c r="A3200" t="s">
        <v>8623</v>
      </c>
      <c r="B3200" s="1">
        <v>45415</v>
      </c>
      <c r="C3200" t="s">
        <v>1242</v>
      </c>
      <c r="D3200" t="s">
        <v>8624</v>
      </c>
      <c r="E3200" t="s">
        <v>38</v>
      </c>
      <c r="F3200" t="s">
        <v>256</v>
      </c>
      <c r="G3200" t="s">
        <v>40</v>
      </c>
      <c r="H3200" t="s">
        <v>40</v>
      </c>
      <c r="I3200" t="s">
        <v>966</v>
      </c>
      <c r="J3200" t="s">
        <v>30</v>
      </c>
      <c r="K3200">
        <v>4</v>
      </c>
      <c r="L3200" t="s">
        <v>61</v>
      </c>
      <c r="M3200">
        <v>2</v>
      </c>
      <c r="N3200">
        <v>571</v>
      </c>
      <c r="O3200">
        <v>28.55</v>
      </c>
      <c r="P3200">
        <v>21</v>
      </c>
      <c r="Q3200">
        <v>65</v>
      </c>
      <c r="R3200">
        <v>555.54999999999995</v>
      </c>
      <c r="S3200" t="s">
        <v>53</v>
      </c>
      <c r="T3200" t="s">
        <v>33</v>
      </c>
      <c r="U3200">
        <v>40</v>
      </c>
      <c r="V3200" t="s">
        <v>4935</v>
      </c>
      <c r="W3200">
        <v>4</v>
      </c>
    </row>
    <row r="3201" spans="1:23" x14ac:dyDescent="0.3">
      <c r="A3201" t="s">
        <v>8625</v>
      </c>
      <c r="B3201" s="1">
        <v>44872</v>
      </c>
      <c r="C3201" t="s">
        <v>1005</v>
      </c>
      <c r="D3201" t="s">
        <v>8626</v>
      </c>
      <c r="E3201" t="s">
        <v>49</v>
      </c>
      <c r="F3201" t="s">
        <v>444</v>
      </c>
      <c r="G3201" t="s">
        <v>51</v>
      </c>
      <c r="H3201" t="s">
        <v>28</v>
      </c>
      <c r="I3201" t="s">
        <v>2703</v>
      </c>
      <c r="J3201" t="s">
        <v>99</v>
      </c>
      <c r="K3201">
        <v>4</v>
      </c>
      <c r="L3201" t="s">
        <v>194</v>
      </c>
      <c r="M3201">
        <v>1</v>
      </c>
      <c r="N3201">
        <v>1154</v>
      </c>
      <c r="O3201">
        <v>57.7</v>
      </c>
      <c r="P3201">
        <v>25</v>
      </c>
      <c r="Q3201">
        <v>176</v>
      </c>
      <c r="R3201">
        <v>1060.7</v>
      </c>
      <c r="S3201" t="s">
        <v>53</v>
      </c>
      <c r="T3201" t="s">
        <v>33</v>
      </c>
      <c r="U3201">
        <v>36</v>
      </c>
      <c r="V3201" t="s">
        <v>1856</v>
      </c>
      <c r="W3201">
        <v>4</v>
      </c>
    </row>
    <row r="3202" spans="1:23" x14ac:dyDescent="0.3">
      <c r="A3202" t="s">
        <v>8627</v>
      </c>
      <c r="B3202" s="1">
        <v>45148</v>
      </c>
      <c r="C3202" t="s">
        <v>8628</v>
      </c>
      <c r="D3202" t="s">
        <v>8629</v>
      </c>
      <c r="E3202" t="s">
        <v>152</v>
      </c>
      <c r="F3202" t="s">
        <v>305</v>
      </c>
      <c r="G3202" t="s">
        <v>28</v>
      </c>
      <c r="H3202" t="s">
        <v>119</v>
      </c>
      <c r="I3202" t="s">
        <v>810</v>
      </c>
      <c r="J3202" t="s">
        <v>126</v>
      </c>
      <c r="K3202">
        <v>2</v>
      </c>
      <c r="L3202" t="s">
        <v>67</v>
      </c>
      <c r="M3202">
        <v>4</v>
      </c>
      <c r="N3202">
        <v>757</v>
      </c>
      <c r="O3202">
        <v>37.85</v>
      </c>
      <c r="P3202">
        <v>30</v>
      </c>
      <c r="Q3202">
        <v>40</v>
      </c>
      <c r="R3202">
        <v>784.85</v>
      </c>
      <c r="S3202" t="s">
        <v>32</v>
      </c>
      <c r="T3202" t="s">
        <v>33</v>
      </c>
      <c r="U3202">
        <v>51</v>
      </c>
      <c r="V3202" t="s">
        <v>2658</v>
      </c>
      <c r="W3202">
        <v>2</v>
      </c>
    </row>
    <row r="3203" spans="1:23" x14ac:dyDescent="0.3">
      <c r="A3203" t="s">
        <v>8630</v>
      </c>
      <c r="B3203" s="1">
        <v>44733</v>
      </c>
      <c r="C3203" t="s">
        <v>6388</v>
      </c>
      <c r="D3203" t="s">
        <v>6082</v>
      </c>
      <c r="E3203" t="s">
        <v>131</v>
      </c>
      <c r="F3203" t="s">
        <v>768</v>
      </c>
      <c r="G3203" t="s">
        <v>40</v>
      </c>
      <c r="H3203" t="s">
        <v>41</v>
      </c>
      <c r="I3203" t="s">
        <v>3603</v>
      </c>
      <c r="J3203" t="s">
        <v>99</v>
      </c>
      <c r="K3203">
        <v>3</v>
      </c>
      <c r="L3203" t="s">
        <v>194</v>
      </c>
      <c r="M3203">
        <v>5</v>
      </c>
      <c r="N3203">
        <v>250</v>
      </c>
      <c r="O3203">
        <v>12.5</v>
      </c>
      <c r="P3203">
        <v>24</v>
      </c>
      <c r="Q3203">
        <v>69</v>
      </c>
      <c r="R3203">
        <v>217.5</v>
      </c>
      <c r="S3203" t="s">
        <v>53</v>
      </c>
      <c r="T3203" t="s">
        <v>33</v>
      </c>
      <c r="U3203">
        <v>37</v>
      </c>
      <c r="V3203" t="s">
        <v>1778</v>
      </c>
      <c r="W3203">
        <v>3</v>
      </c>
    </row>
    <row r="3204" spans="1:23" x14ac:dyDescent="0.3">
      <c r="A3204" t="s">
        <v>8631</v>
      </c>
      <c r="B3204" s="1">
        <v>45119</v>
      </c>
      <c r="C3204" t="s">
        <v>1380</v>
      </c>
      <c r="D3204" t="s">
        <v>8632</v>
      </c>
      <c r="E3204" t="s">
        <v>49</v>
      </c>
      <c r="F3204" t="s">
        <v>204</v>
      </c>
      <c r="G3204" t="s">
        <v>51</v>
      </c>
      <c r="H3204" t="s">
        <v>119</v>
      </c>
      <c r="I3204" t="s">
        <v>5829</v>
      </c>
      <c r="J3204" t="s">
        <v>99</v>
      </c>
      <c r="K3204">
        <v>2</v>
      </c>
      <c r="L3204" t="s">
        <v>86</v>
      </c>
      <c r="M3204">
        <v>4</v>
      </c>
      <c r="N3204">
        <v>1190</v>
      </c>
      <c r="O3204">
        <v>59.5</v>
      </c>
      <c r="P3204">
        <v>19</v>
      </c>
      <c r="Q3204">
        <v>195</v>
      </c>
      <c r="R3204">
        <v>1073.5</v>
      </c>
      <c r="S3204" t="s">
        <v>53</v>
      </c>
      <c r="T3204" t="s">
        <v>33</v>
      </c>
      <c r="U3204">
        <v>31</v>
      </c>
      <c r="V3204" t="s">
        <v>5900</v>
      </c>
      <c r="W3204">
        <v>3</v>
      </c>
    </row>
    <row r="3205" spans="1:23" x14ac:dyDescent="0.3">
      <c r="A3205" t="s">
        <v>8633</v>
      </c>
      <c r="B3205" s="1">
        <v>45557</v>
      </c>
      <c r="C3205" t="s">
        <v>1803</v>
      </c>
      <c r="D3205" t="s">
        <v>1804</v>
      </c>
      <c r="E3205" t="s">
        <v>152</v>
      </c>
      <c r="F3205" t="s">
        <v>299</v>
      </c>
      <c r="G3205" t="s">
        <v>28</v>
      </c>
      <c r="H3205" t="s">
        <v>28</v>
      </c>
      <c r="I3205" t="s">
        <v>8634</v>
      </c>
      <c r="J3205" t="s">
        <v>80</v>
      </c>
      <c r="K3205">
        <v>4</v>
      </c>
      <c r="L3205" t="s">
        <v>61</v>
      </c>
      <c r="M3205">
        <v>4</v>
      </c>
      <c r="N3205">
        <v>747</v>
      </c>
      <c r="O3205">
        <v>37.35</v>
      </c>
      <c r="P3205">
        <v>68</v>
      </c>
      <c r="Q3205">
        <v>33</v>
      </c>
      <c r="R3205">
        <v>819.35</v>
      </c>
      <c r="S3205" t="s">
        <v>113</v>
      </c>
      <c r="T3205" t="s">
        <v>106</v>
      </c>
      <c r="U3205">
        <v>33</v>
      </c>
      <c r="V3205" t="s">
        <v>835</v>
      </c>
      <c r="W3205">
        <v>4</v>
      </c>
    </row>
    <row r="3206" spans="1:23" x14ac:dyDescent="0.3">
      <c r="A3206" t="s">
        <v>8635</v>
      </c>
      <c r="B3206" s="1">
        <v>44610</v>
      </c>
      <c r="C3206" t="s">
        <v>167</v>
      </c>
      <c r="D3206" t="s">
        <v>1342</v>
      </c>
      <c r="E3206" t="s">
        <v>131</v>
      </c>
      <c r="F3206" t="s">
        <v>186</v>
      </c>
      <c r="G3206" t="s">
        <v>40</v>
      </c>
      <c r="H3206" t="s">
        <v>51</v>
      </c>
      <c r="I3206" t="s">
        <v>5338</v>
      </c>
      <c r="J3206" t="s">
        <v>99</v>
      </c>
      <c r="K3206">
        <v>2</v>
      </c>
      <c r="L3206" t="s">
        <v>44</v>
      </c>
      <c r="M3206">
        <v>3</v>
      </c>
      <c r="N3206">
        <v>335</v>
      </c>
      <c r="O3206">
        <v>16.75</v>
      </c>
      <c r="P3206">
        <v>23</v>
      </c>
      <c r="Q3206">
        <v>87</v>
      </c>
      <c r="R3206">
        <v>287.75</v>
      </c>
      <c r="S3206" t="s">
        <v>53</v>
      </c>
      <c r="T3206" t="s">
        <v>33</v>
      </c>
      <c r="U3206">
        <v>36</v>
      </c>
      <c r="V3206" t="s">
        <v>2094</v>
      </c>
      <c r="W3206">
        <v>4</v>
      </c>
    </row>
    <row r="3207" spans="1:23" x14ac:dyDescent="0.3">
      <c r="A3207" t="s">
        <v>8636</v>
      </c>
      <c r="B3207" s="1">
        <v>44736</v>
      </c>
      <c r="C3207" t="s">
        <v>423</v>
      </c>
      <c r="D3207" t="s">
        <v>8637</v>
      </c>
      <c r="E3207" t="s">
        <v>58</v>
      </c>
      <c r="F3207" t="s">
        <v>542</v>
      </c>
      <c r="G3207" t="s">
        <v>28</v>
      </c>
      <c r="H3207" t="s">
        <v>51</v>
      </c>
      <c r="I3207" t="s">
        <v>2739</v>
      </c>
      <c r="J3207" t="s">
        <v>80</v>
      </c>
      <c r="K3207">
        <v>4</v>
      </c>
      <c r="L3207" t="s">
        <v>194</v>
      </c>
      <c r="M3207">
        <v>3</v>
      </c>
      <c r="N3207">
        <v>1251</v>
      </c>
      <c r="O3207">
        <v>62.55</v>
      </c>
      <c r="P3207">
        <v>33</v>
      </c>
      <c r="Q3207">
        <v>199</v>
      </c>
      <c r="R3207">
        <v>1147.55</v>
      </c>
      <c r="S3207" t="s">
        <v>53</v>
      </c>
      <c r="T3207" t="s">
        <v>33</v>
      </c>
      <c r="U3207">
        <v>28</v>
      </c>
      <c r="V3207" t="s">
        <v>2108</v>
      </c>
      <c r="W3207">
        <v>4</v>
      </c>
    </row>
    <row r="3208" spans="1:23" x14ac:dyDescent="0.3">
      <c r="A3208" t="s">
        <v>8638</v>
      </c>
      <c r="B3208" s="1">
        <v>45319</v>
      </c>
      <c r="C3208" t="s">
        <v>1426</v>
      </c>
      <c r="D3208" t="s">
        <v>8639</v>
      </c>
      <c r="E3208" t="s">
        <v>38</v>
      </c>
      <c r="F3208" t="s">
        <v>256</v>
      </c>
      <c r="G3208" t="s">
        <v>40</v>
      </c>
      <c r="H3208" t="s">
        <v>28</v>
      </c>
      <c r="I3208" t="s">
        <v>1855</v>
      </c>
      <c r="J3208" t="s">
        <v>99</v>
      </c>
      <c r="K3208">
        <v>3</v>
      </c>
      <c r="L3208" t="s">
        <v>67</v>
      </c>
      <c r="M3208">
        <v>5</v>
      </c>
      <c r="N3208">
        <v>716</v>
      </c>
      <c r="O3208">
        <v>35.799999999999997</v>
      </c>
      <c r="P3208">
        <v>31</v>
      </c>
      <c r="Q3208">
        <v>180</v>
      </c>
      <c r="R3208">
        <v>602.79999999999995</v>
      </c>
      <c r="S3208" t="s">
        <v>53</v>
      </c>
      <c r="T3208" t="s">
        <v>33</v>
      </c>
      <c r="U3208">
        <v>35</v>
      </c>
      <c r="V3208" t="s">
        <v>611</v>
      </c>
      <c r="W3208">
        <v>3</v>
      </c>
    </row>
    <row r="3209" spans="1:23" x14ac:dyDescent="0.3">
      <c r="A3209" t="s">
        <v>8640</v>
      </c>
      <c r="B3209" s="1">
        <v>44599</v>
      </c>
      <c r="C3209" t="s">
        <v>3131</v>
      </c>
      <c r="D3209" t="s">
        <v>8641</v>
      </c>
      <c r="E3209" t="s">
        <v>26</v>
      </c>
      <c r="F3209" t="s">
        <v>359</v>
      </c>
      <c r="G3209" t="s">
        <v>28</v>
      </c>
      <c r="H3209" t="s">
        <v>119</v>
      </c>
      <c r="I3209" t="s">
        <v>3850</v>
      </c>
      <c r="J3209" t="s">
        <v>80</v>
      </c>
      <c r="K3209">
        <v>2</v>
      </c>
      <c r="L3209" t="s">
        <v>61</v>
      </c>
      <c r="M3209">
        <v>1</v>
      </c>
      <c r="N3209">
        <v>464</v>
      </c>
      <c r="O3209">
        <v>23.2</v>
      </c>
      <c r="P3209">
        <v>56</v>
      </c>
      <c r="Q3209">
        <v>80</v>
      </c>
      <c r="R3209">
        <v>463.2</v>
      </c>
      <c r="S3209" t="s">
        <v>32</v>
      </c>
      <c r="T3209" t="s">
        <v>33</v>
      </c>
      <c r="U3209">
        <v>55</v>
      </c>
      <c r="V3209" t="s">
        <v>4697</v>
      </c>
      <c r="W3209">
        <v>2</v>
      </c>
    </row>
    <row r="3210" spans="1:23" x14ac:dyDescent="0.3">
      <c r="A3210" t="s">
        <v>8642</v>
      </c>
      <c r="B3210" s="1">
        <v>44611</v>
      </c>
      <c r="C3210" t="s">
        <v>2217</v>
      </c>
      <c r="D3210" t="s">
        <v>8643</v>
      </c>
      <c r="E3210" t="s">
        <v>38</v>
      </c>
      <c r="F3210" t="s">
        <v>256</v>
      </c>
      <c r="G3210" t="s">
        <v>40</v>
      </c>
      <c r="H3210" t="s">
        <v>41</v>
      </c>
      <c r="I3210" t="s">
        <v>3929</v>
      </c>
      <c r="J3210" t="s">
        <v>99</v>
      </c>
      <c r="K3210">
        <v>4</v>
      </c>
      <c r="L3210" t="s">
        <v>67</v>
      </c>
      <c r="M3210">
        <v>2</v>
      </c>
      <c r="N3210">
        <v>613</v>
      </c>
      <c r="O3210">
        <v>30.65</v>
      </c>
      <c r="P3210">
        <v>44</v>
      </c>
      <c r="Q3210">
        <v>86</v>
      </c>
      <c r="R3210">
        <v>601.65</v>
      </c>
      <c r="S3210" t="s">
        <v>53</v>
      </c>
      <c r="T3210" t="s">
        <v>33</v>
      </c>
      <c r="U3210">
        <v>21</v>
      </c>
      <c r="V3210" t="s">
        <v>3678</v>
      </c>
      <c r="W3210">
        <v>4</v>
      </c>
    </row>
    <row r="3211" spans="1:23" x14ac:dyDescent="0.3">
      <c r="A3211" t="s">
        <v>8644</v>
      </c>
      <c r="B3211" s="1">
        <v>45415</v>
      </c>
      <c r="C3211" t="s">
        <v>3441</v>
      </c>
      <c r="D3211" t="s">
        <v>8645</v>
      </c>
      <c r="E3211" t="s">
        <v>131</v>
      </c>
      <c r="F3211" t="s">
        <v>768</v>
      </c>
      <c r="G3211" t="s">
        <v>40</v>
      </c>
      <c r="H3211" t="s">
        <v>119</v>
      </c>
      <c r="I3211" t="s">
        <v>2018</v>
      </c>
      <c r="J3211" t="s">
        <v>80</v>
      </c>
      <c r="K3211">
        <v>3</v>
      </c>
      <c r="L3211" t="s">
        <v>86</v>
      </c>
      <c r="M3211">
        <v>4</v>
      </c>
      <c r="N3211">
        <v>550</v>
      </c>
      <c r="O3211">
        <v>27.5</v>
      </c>
      <c r="P3211">
        <v>40</v>
      </c>
      <c r="Q3211">
        <v>41</v>
      </c>
      <c r="R3211">
        <v>576.5</v>
      </c>
      <c r="S3211" t="s">
        <v>53</v>
      </c>
      <c r="T3211" t="s">
        <v>33</v>
      </c>
      <c r="U3211">
        <v>39</v>
      </c>
      <c r="V3211" t="s">
        <v>587</v>
      </c>
      <c r="W3211">
        <v>4</v>
      </c>
    </row>
    <row r="3212" spans="1:23" x14ac:dyDescent="0.3">
      <c r="A3212" t="s">
        <v>8646</v>
      </c>
      <c r="B3212" s="1">
        <v>44716</v>
      </c>
      <c r="C3212" t="s">
        <v>3608</v>
      </c>
      <c r="D3212" t="s">
        <v>8647</v>
      </c>
      <c r="E3212" t="s">
        <v>58</v>
      </c>
      <c r="F3212" t="s">
        <v>267</v>
      </c>
      <c r="G3212" t="s">
        <v>28</v>
      </c>
      <c r="H3212" t="s">
        <v>51</v>
      </c>
      <c r="I3212" t="s">
        <v>3235</v>
      </c>
      <c r="J3212" t="s">
        <v>30</v>
      </c>
      <c r="K3212">
        <v>4</v>
      </c>
      <c r="L3212" t="s">
        <v>86</v>
      </c>
      <c r="M3212">
        <v>1</v>
      </c>
      <c r="N3212">
        <v>1093</v>
      </c>
      <c r="O3212">
        <v>54.65</v>
      </c>
      <c r="P3212">
        <v>44</v>
      </c>
      <c r="Q3212">
        <v>70</v>
      </c>
      <c r="R3212">
        <v>1121.6500000000001</v>
      </c>
      <c r="S3212" t="s">
        <v>32</v>
      </c>
      <c r="T3212" t="s">
        <v>33</v>
      </c>
      <c r="U3212">
        <v>31</v>
      </c>
      <c r="V3212" t="s">
        <v>8648</v>
      </c>
      <c r="W3212">
        <v>4</v>
      </c>
    </row>
    <row r="3213" spans="1:23" x14ac:dyDescent="0.3">
      <c r="A3213" t="s">
        <v>8649</v>
      </c>
      <c r="B3213" s="1">
        <v>45589</v>
      </c>
      <c r="C3213" t="s">
        <v>3737</v>
      </c>
      <c r="D3213" t="s">
        <v>8650</v>
      </c>
      <c r="E3213" t="s">
        <v>49</v>
      </c>
      <c r="F3213" t="s">
        <v>497</v>
      </c>
      <c r="G3213" t="s">
        <v>51</v>
      </c>
      <c r="H3213" t="s">
        <v>119</v>
      </c>
      <c r="I3213" t="s">
        <v>473</v>
      </c>
      <c r="J3213" t="s">
        <v>80</v>
      </c>
      <c r="K3213">
        <v>2</v>
      </c>
      <c r="L3213" t="s">
        <v>44</v>
      </c>
      <c r="M3213">
        <v>5</v>
      </c>
      <c r="N3213">
        <v>692</v>
      </c>
      <c r="O3213">
        <v>34.6</v>
      </c>
      <c r="P3213">
        <v>18</v>
      </c>
      <c r="Q3213">
        <v>85</v>
      </c>
      <c r="R3213">
        <v>659.6</v>
      </c>
      <c r="S3213" t="s">
        <v>53</v>
      </c>
      <c r="T3213" t="s">
        <v>33</v>
      </c>
      <c r="U3213">
        <v>46</v>
      </c>
      <c r="V3213" t="s">
        <v>8651</v>
      </c>
      <c r="W3213">
        <v>2</v>
      </c>
    </row>
    <row r="3214" spans="1:23" x14ac:dyDescent="0.3">
      <c r="A3214" t="s">
        <v>8652</v>
      </c>
      <c r="B3214" s="1">
        <v>44794</v>
      </c>
      <c r="C3214" t="s">
        <v>4967</v>
      </c>
      <c r="D3214" t="s">
        <v>8653</v>
      </c>
      <c r="E3214" t="s">
        <v>38</v>
      </c>
      <c r="F3214" t="s">
        <v>174</v>
      </c>
      <c r="G3214" t="s">
        <v>40</v>
      </c>
      <c r="H3214" t="s">
        <v>41</v>
      </c>
      <c r="I3214" t="s">
        <v>5115</v>
      </c>
      <c r="J3214" t="s">
        <v>43</v>
      </c>
      <c r="K3214">
        <v>3</v>
      </c>
      <c r="L3214" t="s">
        <v>194</v>
      </c>
      <c r="M3214">
        <v>5</v>
      </c>
      <c r="N3214">
        <v>1113</v>
      </c>
      <c r="O3214">
        <v>55.65</v>
      </c>
      <c r="P3214">
        <v>28</v>
      </c>
      <c r="Q3214">
        <v>24</v>
      </c>
      <c r="R3214">
        <v>1172.6500000000001</v>
      </c>
      <c r="S3214" t="s">
        <v>53</v>
      </c>
      <c r="T3214" t="s">
        <v>33</v>
      </c>
      <c r="U3214">
        <v>24</v>
      </c>
      <c r="V3214" t="s">
        <v>2501</v>
      </c>
      <c r="W3214">
        <v>5</v>
      </c>
    </row>
    <row r="3215" spans="1:23" x14ac:dyDescent="0.3">
      <c r="A3215" t="s">
        <v>8654</v>
      </c>
      <c r="B3215" s="1">
        <v>45330</v>
      </c>
      <c r="C3215" t="s">
        <v>1267</v>
      </c>
      <c r="D3215" t="s">
        <v>8655</v>
      </c>
      <c r="E3215" t="s">
        <v>91</v>
      </c>
      <c r="F3215" t="s">
        <v>192</v>
      </c>
      <c r="G3215" t="s">
        <v>41</v>
      </c>
      <c r="H3215" t="s">
        <v>40</v>
      </c>
      <c r="I3215" t="s">
        <v>2274</v>
      </c>
      <c r="J3215" t="s">
        <v>126</v>
      </c>
      <c r="K3215">
        <v>4</v>
      </c>
      <c r="L3215" t="s">
        <v>194</v>
      </c>
      <c r="M3215">
        <v>5</v>
      </c>
      <c r="N3215">
        <v>235</v>
      </c>
      <c r="O3215">
        <v>11.75</v>
      </c>
      <c r="P3215">
        <v>73</v>
      </c>
      <c r="Q3215">
        <v>82</v>
      </c>
      <c r="R3215">
        <v>237.75</v>
      </c>
      <c r="S3215" t="s">
        <v>53</v>
      </c>
      <c r="T3215" t="s">
        <v>33</v>
      </c>
      <c r="U3215">
        <v>72</v>
      </c>
      <c r="V3215" t="s">
        <v>1136</v>
      </c>
      <c r="W3215">
        <v>1</v>
      </c>
    </row>
    <row r="3216" spans="1:23" x14ac:dyDescent="0.3">
      <c r="A3216" t="s">
        <v>8656</v>
      </c>
      <c r="B3216" s="1">
        <v>45008</v>
      </c>
      <c r="C3216" t="s">
        <v>4548</v>
      </c>
      <c r="D3216" t="s">
        <v>8657</v>
      </c>
      <c r="E3216" t="s">
        <v>49</v>
      </c>
      <c r="F3216" t="s">
        <v>50</v>
      </c>
      <c r="G3216" t="s">
        <v>51</v>
      </c>
      <c r="H3216" t="s">
        <v>40</v>
      </c>
      <c r="I3216" t="s">
        <v>1077</v>
      </c>
      <c r="J3216" t="s">
        <v>30</v>
      </c>
      <c r="K3216">
        <v>5</v>
      </c>
      <c r="L3216" t="s">
        <v>86</v>
      </c>
      <c r="M3216">
        <v>1</v>
      </c>
      <c r="N3216">
        <v>350</v>
      </c>
      <c r="O3216">
        <v>17.5</v>
      </c>
      <c r="P3216">
        <v>46</v>
      </c>
      <c r="Q3216">
        <v>82</v>
      </c>
      <c r="R3216">
        <v>331.5</v>
      </c>
      <c r="S3216" t="s">
        <v>53</v>
      </c>
      <c r="T3216" t="s">
        <v>33</v>
      </c>
      <c r="U3216">
        <v>20</v>
      </c>
      <c r="V3216" t="s">
        <v>1182</v>
      </c>
      <c r="W3216">
        <v>5</v>
      </c>
    </row>
    <row r="3217" spans="1:23" x14ac:dyDescent="0.3">
      <c r="A3217" t="s">
        <v>8658</v>
      </c>
      <c r="B3217" s="1">
        <v>45457</v>
      </c>
      <c r="C3217" t="s">
        <v>423</v>
      </c>
      <c r="D3217" t="s">
        <v>8659</v>
      </c>
      <c r="E3217" t="s">
        <v>26</v>
      </c>
      <c r="F3217" t="s">
        <v>27</v>
      </c>
      <c r="G3217" t="s">
        <v>28</v>
      </c>
      <c r="H3217" t="s">
        <v>28</v>
      </c>
      <c r="I3217" t="s">
        <v>722</v>
      </c>
      <c r="J3217" t="s">
        <v>99</v>
      </c>
      <c r="K3217">
        <v>5</v>
      </c>
      <c r="L3217" t="s">
        <v>86</v>
      </c>
      <c r="M3217">
        <v>3</v>
      </c>
      <c r="N3217">
        <v>822</v>
      </c>
      <c r="O3217">
        <v>41.1</v>
      </c>
      <c r="P3217">
        <v>52</v>
      </c>
      <c r="Q3217">
        <v>55</v>
      </c>
      <c r="R3217">
        <v>860.1</v>
      </c>
      <c r="S3217" t="s">
        <v>53</v>
      </c>
      <c r="T3217" t="s">
        <v>33</v>
      </c>
      <c r="U3217">
        <v>61</v>
      </c>
      <c r="V3217" t="s">
        <v>2039</v>
      </c>
      <c r="W3217">
        <v>2</v>
      </c>
    </row>
    <row r="3218" spans="1:23" x14ac:dyDescent="0.3">
      <c r="A3218" t="s">
        <v>8660</v>
      </c>
      <c r="B3218" s="1">
        <v>44581</v>
      </c>
      <c r="C3218" t="s">
        <v>6544</v>
      </c>
      <c r="D3218" t="s">
        <v>8661</v>
      </c>
      <c r="E3218" t="s">
        <v>58</v>
      </c>
      <c r="F3218" t="s">
        <v>59</v>
      </c>
      <c r="G3218" t="s">
        <v>28</v>
      </c>
      <c r="H3218" t="s">
        <v>51</v>
      </c>
      <c r="I3218" t="s">
        <v>4977</v>
      </c>
      <c r="J3218" t="s">
        <v>30</v>
      </c>
      <c r="K3218">
        <v>4</v>
      </c>
      <c r="L3218" t="s">
        <v>67</v>
      </c>
      <c r="M3218">
        <v>4</v>
      </c>
      <c r="N3218">
        <v>806</v>
      </c>
      <c r="O3218">
        <v>40.299999999999997</v>
      </c>
      <c r="P3218">
        <v>17</v>
      </c>
      <c r="Q3218">
        <v>146</v>
      </c>
      <c r="R3218">
        <v>717.3</v>
      </c>
      <c r="S3218" t="s">
        <v>32</v>
      </c>
      <c r="T3218" t="s">
        <v>33</v>
      </c>
      <c r="U3218">
        <v>24</v>
      </c>
      <c r="V3218" t="s">
        <v>2682</v>
      </c>
      <c r="W3218">
        <v>4</v>
      </c>
    </row>
    <row r="3219" spans="1:23" x14ac:dyDescent="0.3">
      <c r="A3219" t="s">
        <v>8662</v>
      </c>
      <c r="B3219" s="1">
        <v>45243</v>
      </c>
      <c r="C3219" t="s">
        <v>1513</v>
      </c>
      <c r="D3219" t="s">
        <v>8663</v>
      </c>
      <c r="E3219" t="s">
        <v>49</v>
      </c>
      <c r="F3219" t="s">
        <v>497</v>
      </c>
      <c r="G3219" t="s">
        <v>51</v>
      </c>
      <c r="H3219" t="s">
        <v>51</v>
      </c>
      <c r="I3219" t="s">
        <v>1399</v>
      </c>
      <c r="J3219" t="s">
        <v>43</v>
      </c>
      <c r="K3219">
        <v>4</v>
      </c>
      <c r="L3219" t="s">
        <v>86</v>
      </c>
      <c r="M3219">
        <v>4</v>
      </c>
      <c r="N3219">
        <v>627</v>
      </c>
      <c r="O3219">
        <v>31.35</v>
      </c>
      <c r="P3219">
        <v>45</v>
      </c>
      <c r="Q3219">
        <v>149</v>
      </c>
      <c r="R3219">
        <v>554.35</v>
      </c>
      <c r="S3219" t="s">
        <v>32</v>
      </c>
      <c r="T3219" t="s">
        <v>33</v>
      </c>
      <c r="U3219">
        <v>20</v>
      </c>
      <c r="V3219" t="s">
        <v>366</v>
      </c>
      <c r="W3219">
        <v>4</v>
      </c>
    </row>
    <row r="3220" spans="1:23" x14ac:dyDescent="0.3">
      <c r="A3220" t="s">
        <v>8664</v>
      </c>
      <c r="B3220" s="1">
        <v>45115</v>
      </c>
      <c r="C3220" t="s">
        <v>2708</v>
      </c>
      <c r="D3220" t="s">
        <v>8665</v>
      </c>
      <c r="E3220" t="s">
        <v>38</v>
      </c>
      <c r="F3220" t="s">
        <v>256</v>
      </c>
      <c r="G3220" t="s">
        <v>40</v>
      </c>
      <c r="H3220" t="s">
        <v>119</v>
      </c>
      <c r="I3220" t="s">
        <v>5905</v>
      </c>
      <c r="J3220" t="s">
        <v>80</v>
      </c>
      <c r="K3220">
        <v>3</v>
      </c>
      <c r="L3220" t="s">
        <v>31</v>
      </c>
      <c r="M3220">
        <v>6</v>
      </c>
      <c r="N3220">
        <v>1544</v>
      </c>
      <c r="O3220">
        <v>77.2</v>
      </c>
      <c r="P3220">
        <v>24</v>
      </c>
      <c r="Q3220">
        <v>52</v>
      </c>
      <c r="R3220">
        <v>1593.2</v>
      </c>
      <c r="S3220" t="s">
        <v>53</v>
      </c>
      <c r="T3220" t="s">
        <v>33</v>
      </c>
      <c r="U3220">
        <v>44</v>
      </c>
      <c r="V3220" t="s">
        <v>1516</v>
      </c>
      <c r="W3220">
        <v>4</v>
      </c>
    </row>
    <row r="3221" spans="1:23" x14ac:dyDescent="0.3">
      <c r="A3221" t="s">
        <v>8666</v>
      </c>
      <c r="B3221" s="1">
        <v>45625</v>
      </c>
      <c r="C3221" t="s">
        <v>511</v>
      </c>
      <c r="D3221" t="s">
        <v>7802</v>
      </c>
      <c r="E3221" t="s">
        <v>38</v>
      </c>
      <c r="F3221" t="s">
        <v>78</v>
      </c>
      <c r="G3221" t="s">
        <v>40</v>
      </c>
      <c r="H3221" t="s">
        <v>51</v>
      </c>
      <c r="I3221" t="s">
        <v>1724</v>
      </c>
      <c r="J3221" t="s">
        <v>30</v>
      </c>
      <c r="K3221">
        <v>5</v>
      </c>
      <c r="L3221" t="s">
        <v>67</v>
      </c>
      <c r="M3221">
        <v>5</v>
      </c>
      <c r="N3221">
        <v>1344</v>
      </c>
      <c r="O3221">
        <v>67.2</v>
      </c>
      <c r="P3221">
        <v>44</v>
      </c>
      <c r="Q3221">
        <v>92</v>
      </c>
      <c r="R3221">
        <v>1363.2</v>
      </c>
      <c r="S3221" t="s">
        <v>53</v>
      </c>
      <c r="T3221" t="s">
        <v>33</v>
      </c>
      <c r="U3221">
        <v>16</v>
      </c>
      <c r="V3221" t="s">
        <v>538</v>
      </c>
      <c r="W3221">
        <v>5</v>
      </c>
    </row>
    <row r="3222" spans="1:23" x14ac:dyDescent="0.3">
      <c r="A3222" t="s">
        <v>8667</v>
      </c>
      <c r="B3222" s="1">
        <v>44709</v>
      </c>
      <c r="C3222" t="s">
        <v>2676</v>
      </c>
      <c r="D3222" t="s">
        <v>8668</v>
      </c>
      <c r="E3222" t="s">
        <v>131</v>
      </c>
      <c r="F3222" t="s">
        <v>768</v>
      </c>
      <c r="G3222" t="s">
        <v>40</v>
      </c>
      <c r="H3222" t="s">
        <v>41</v>
      </c>
      <c r="I3222" t="s">
        <v>4954</v>
      </c>
      <c r="J3222" t="s">
        <v>126</v>
      </c>
      <c r="K3222">
        <v>2</v>
      </c>
      <c r="L3222" t="s">
        <v>67</v>
      </c>
      <c r="M3222">
        <v>6</v>
      </c>
      <c r="N3222">
        <v>829</v>
      </c>
      <c r="O3222">
        <v>41.45</v>
      </c>
      <c r="P3222">
        <v>54</v>
      </c>
      <c r="Q3222">
        <v>73</v>
      </c>
      <c r="R3222">
        <v>851.45</v>
      </c>
      <c r="S3222" t="s">
        <v>53</v>
      </c>
      <c r="T3222" t="s">
        <v>33</v>
      </c>
      <c r="U3222">
        <v>55</v>
      </c>
      <c r="V3222" t="s">
        <v>7741</v>
      </c>
      <c r="W3222">
        <v>2</v>
      </c>
    </row>
    <row r="3223" spans="1:23" x14ac:dyDescent="0.3">
      <c r="A3223" t="s">
        <v>8669</v>
      </c>
      <c r="B3223" s="1">
        <v>45112</v>
      </c>
      <c r="C3223" t="s">
        <v>5909</v>
      </c>
      <c r="D3223" t="s">
        <v>5651</v>
      </c>
      <c r="E3223" t="s">
        <v>58</v>
      </c>
      <c r="F3223" t="s">
        <v>72</v>
      </c>
      <c r="G3223" t="s">
        <v>28</v>
      </c>
      <c r="H3223" t="s">
        <v>51</v>
      </c>
      <c r="I3223" t="s">
        <v>3071</v>
      </c>
      <c r="J3223" t="s">
        <v>99</v>
      </c>
      <c r="K3223">
        <v>2</v>
      </c>
      <c r="L3223" t="s">
        <v>86</v>
      </c>
      <c r="M3223">
        <v>6</v>
      </c>
      <c r="N3223">
        <v>581</v>
      </c>
      <c r="O3223">
        <v>29.05</v>
      </c>
      <c r="P3223">
        <v>46</v>
      </c>
      <c r="Q3223">
        <v>148</v>
      </c>
      <c r="R3223">
        <v>508.05</v>
      </c>
      <c r="S3223" t="s">
        <v>53</v>
      </c>
      <c r="T3223" t="s">
        <v>33</v>
      </c>
      <c r="U3223">
        <v>45</v>
      </c>
      <c r="V3223" t="s">
        <v>3348</v>
      </c>
      <c r="W3223">
        <v>2</v>
      </c>
    </row>
    <row r="3224" spans="1:23" x14ac:dyDescent="0.3">
      <c r="A3224" t="s">
        <v>8670</v>
      </c>
      <c r="B3224" s="1">
        <v>45637</v>
      </c>
      <c r="C3224" t="s">
        <v>1831</v>
      </c>
      <c r="D3224" t="s">
        <v>8671</v>
      </c>
      <c r="E3224" t="s">
        <v>38</v>
      </c>
      <c r="F3224" t="s">
        <v>39</v>
      </c>
      <c r="G3224" t="s">
        <v>40</v>
      </c>
      <c r="H3224" t="s">
        <v>28</v>
      </c>
      <c r="I3224" t="s">
        <v>2163</v>
      </c>
      <c r="J3224" t="s">
        <v>43</v>
      </c>
      <c r="K3224">
        <v>5</v>
      </c>
      <c r="L3224" t="s">
        <v>194</v>
      </c>
      <c r="M3224">
        <v>6</v>
      </c>
      <c r="N3224">
        <v>1225</v>
      </c>
      <c r="O3224">
        <v>61.25</v>
      </c>
      <c r="P3224">
        <v>36</v>
      </c>
      <c r="Q3224">
        <v>116</v>
      </c>
      <c r="R3224">
        <v>1206.25</v>
      </c>
      <c r="S3224" t="s">
        <v>53</v>
      </c>
      <c r="T3224" t="s">
        <v>33</v>
      </c>
      <c r="U3224">
        <v>27</v>
      </c>
      <c r="V3224" t="s">
        <v>1467</v>
      </c>
      <c r="W3224">
        <v>5</v>
      </c>
    </row>
    <row r="3225" spans="1:23" x14ac:dyDescent="0.3">
      <c r="A3225" t="s">
        <v>8672</v>
      </c>
      <c r="B3225" s="1">
        <v>45639</v>
      </c>
      <c r="C3225" t="s">
        <v>1153</v>
      </c>
      <c r="D3225" t="s">
        <v>8673</v>
      </c>
      <c r="E3225" t="s">
        <v>38</v>
      </c>
      <c r="F3225" t="s">
        <v>174</v>
      </c>
      <c r="G3225" t="s">
        <v>40</v>
      </c>
      <c r="H3225" t="s">
        <v>40</v>
      </c>
      <c r="I3225" t="s">
        <v>2923</v>
      </c>
      <c r="J3225" t="s">
        <v>43</v>
      </c>
      <c r="K3225">
        <v>4</v>
      </c>
      <c r="L3225" t="s">
        <v>31</v>
      </c>
      <c r="M3225">
        <v>4</v>
      </c>
      <c r="N3225">
        <v>988</v>
      </c>
      <c r="O3225">
        <v>49.4</v>
      </c>
      <c r="P3225">
        <v>43</v>
      </c>
      <c r="Q3225">
        <v>184</v>
      </c>
      <c r="R3225">
        <v>896.4</v>
      </c>
      <c r="S3225" t="s">
        <v>32</v>
      </c>
      <c r="T3225" t="s">
        <v>33</v>
      </c>
      <c r="U3225">
        <v>26</v>
      </c>
      <c r="V3225" t="s">
        <v>5859</v>
      </c>
      <c r="W3225">
        <v>4</v>
      </c>
    </row>
    <row r="3226" spans="1:23" x14ac:dyDescent="0.3">
      <c r="A3226" t="s">
        <v>8674</v>
      </c>
      <c r="B3226" s="1">
        <v>45641</v>
      </c>
      <c r="C3226" t="s">
        <v>1324</v>
      </c>
      <c r="D3226" t="s">
        <v>793</v>
      </c>
      <c r="E3226" t="s">
        <v>58</v>
      </c>
      <c r="F3226" t="s">
        <v>245</v>
      </c>
      <c r="G3226" t="s">
        <v>28</v>
      </c>
      <c r="H3226" t="s">
        <v>40</v>
      </c>
      <c r="I3226" t="s">
        <v>3769</v>
      </c>
      <c r="J3226" t="s">
        <v>99</v>
      </c>
      <c r="K3226">
        <v>5</v>
      </c>
      <c r="L3226" t="s">
        <v>61</v>
      </c>
      <c r="M3226">
        <v>1</v>
      </c>
      <c r="N3226">
        <v>473</v>
      </c>
      <c r="O3226">
        <v>23.65</v>
      </c>
      <c r="P3226">
        <v>43</v>
      </c>
      <c r="Q3226">
        <v>155</v>
      </c>
      <c r="R3226">
        <v>384.65</v>
      </c>
      <c r="S3226" t="s">
        <v>53</v>
      </c>
      <c r="T3226" t="s">
        <v>33</v>
      </c>
      <c r="U3226">
        <v>28</v>
      </c>
      <c r="V3226" t="s">
        <v>6067</v>
      </c>
      <c r="W3226">
        <v>5</v>
      </c>
    </row>
    <row r="3227" spans="1:23" x14ac:dyDescent="0.3">
      <c r="A3227" t="s">
        <v>8675</v>
      </c>
      <c r="B3227" s="1">
        <v>45390</v>
      </c>
      <c r="C3227" t="s">
        <v>7523</v>
      </c>
      <c r="D3227" t="s">
        <v>8676</v>
      </c>
      <c r="E3227" t="s">
        <v>49</v>
      </c>
      <c r="F3227" t="s">
        <v>204</v>
      </c>
      <c r="G3227" t="s">
        <v>51</v>
      </c>
      <c r="H3227" t="s">
        <v>119</v>
      </c>
      <c r="I3227" t="s">
        <v>2093</v>
      </c>
      <c r="J3227" t="s">
        <v>126</v>
      </c>
      <c r="K3227">
        <v>3</v>
      </c>
      <c r="L3227" t="s">
        <v>31</v>
      </c>
      <c r="M3227">
        <v>2</v>
      </c>
      <c r="N3227">
        <v>1040</v>
      </c>
      <c r="O3227">
        <v>52</v>
      </c>
      <c r="P3227">
        <v>19</v>
      </c>
      <c r="Q3227">
        <v>99</v>
      </c>
      <c r="R3227">
        <v>1012</v>
      </c>
      <c r="S3227" t="s">
        <v>53</v>
      </c>
      <c r="T3227" t="s">
        <v>33</v>
      </c>
      <c r="U3227">
        <v>18</v>
      </c>
      <c r="V3227" t="s">
        <v>1861</v>
      </c>
      <c r="W3227">
        <v>5</v>
      </c>
    </row>
    <row r="3228" spans="1:23" x14ac:dyDescent="0.3">
      <c r="A3228" t="s">
        <v>8677</v>
      </c>
      <c r="B3228" s="1">
        <v>45577</v>
      </c>
      <c r="C3228" t="s">
        <v>1727</v>
      </c>
      <c r="D3228" t="s">
        <v>8678</v>
      </c>
      <c r="E3228" t="s">
        <v>152</v>
      </c>
      <c r="F3228" t="s">
        <v>299</v>
      </c>
      <c r="G3228" t="s">
        <v>28</v>
      </c>
      <c r="H3228" t="s">
        <v>51</v>
      </c>
      <c r="I3228" t="s">
        <v>66</v>
      </c>
      <c r="J3228" t="s">
        <v>30</v>
      </c>
      <c r="K3228">
        <v>3</v>
      </c>
      <c r="L3228" t="s">
        <v>67</v>
      </c>
      <c r="M3228">
        <v>3</v>
      </c>
      <c r="N3228">
        <v>549</v>
      </c>
      <c r="O3228">
        <v>27.45</v>
      </c>
      <c r="P3228">
        <v>75</v>
      </c>
      <c r="Q3228">
        <v>54</v>
      </c>
      <c r="R3228">
        <v>597.45000000000005</v>
      </c>
      <c r="S3228" t="s">
        <v>53</v>
      </c>
      <c r="T3228" t="s">
        <v>33</v>
      </c>
      <c r="U3228">
        <v>51</v>
      </c>
      <c r="V3228" t="s">
        <v>4921</v>
      </c>
      <c r="W3228">
        <v>3</v>
      </c>
    </row>
    <row r="3229" spans="1:23" x14ac:dyDescent="0.3">
      <c r="A3229" t="s">
        <v>8679</v>
      </c>
      <c r="B3229" s="1">
        <v>45603</v>
      </c>
      <c r="C3229" t="s">
        <v>8680</v>
      </c>
      <c r="D3229" t="s">
        <v>4564</v>
      </c>
      <c r="E3229" t="s">
        <v>38</v>
      </c>
      <c r="F3229" t="s">
        <v>39</v>
      </c>
      <c r="G3229" t="s">
        <v>40</v>
      </c>
      <c r="H3229" t="s">
        <v>28</v>
      </c>
      <c r="I3229" t="s">
        <v>1868</v>
      </c>
      <c r="J3229" t="s">
        <v>30</v>
      </c>
      <c r="K3229">
        <v>5</v>
      </c>
      <c r="L3229" t="s">
        <v>61</v>
      </c>
      <c r="M3229">
        <v>4</v>
      </c>
      <c r="N3229">
        <v>1265</v>
      </c>
      <c r="O3229">
        <v>63.25</v>
      </c>
      <c r="P3229">
        <v>21</v>
      </c>
      <c r="Q3229">
        <v>186</v>
      </c>
      <c r="R3229">
        <v>1163.25</v>
      </c>
      <c r="S3229" t="s">
        <v>113</v>
      </c>
      <c r="T3229" t="s">
        <v>33</v>
      </c>
      <c r="U3229">
        <v>23</v>
      </c>
      <c r="V3229" t="s">
        <v>1623</v>
      </c>
      <c r="W3229">
        <v>5</v>
      </c>
    </row>
    <row r="3230" spans="1:23" x14ac:dyDescent="0.3">
      <c r="A3230" t="s">
        <v>8681</v>
      </c>
      <c r="B3230" s="1">
        <v>44614</v>
      </c>
      <c r="C3230" t="s">
        <v>1894</v>
      </c>
      <c r="D3230" t="s">
        <v>7049</v>
      </c>
      <c r="E3230" t="s">
        <v>26</v>
      </c>
      <c r="F3230" t="s">
        <v>315</v>
      </c>
      <c r="G3230" t="s">
        <v>28</v>
      </c>
      <c r="H3230" t="s">
        <v>28</v>
      </c>
      <c r="I3230" t="s">
        <v>8682</v>
      </c>
      <c r="J3230" t="s">
        <v>43</v>
      </c>
      <c r="K3230">
        <v>5</v>
      </c>
      <c r="L3230" t="s">
        <v>44</v>
      </c>
      <c r="M3230">
        <v>6</v>
      </c>
      <c r="N3230">
        <v>848</v>
      </c>
      <c r="O3230">
        <v>42.4</v>
      </c>
      <c r="P3230">
        <v>36</v>
      </c>
      <c r="Q3230">
        <v>20</v>
      </c>
      <c r="R3230">
        <v>906.4</v>
      </c>
      <c r="S3230" t="s">
        <v>32</v>
      </c>
      <c r="T3230" t="s">
        <v>33</v>
      </c>
      <c r="U3230">
        <v>56</v>
      </c>
      <c r="V3230" t="s">
        <v>3899</v>
      </c>
      <c r="W3230">
        <v>2</v>
      </c>
    </row>
    <row r="3231" spans="1:23" x14ac:dyDescent="0.3">
      <c r="A3231" t="s">
        <v>8683</v>
      </c>
      <c r="B3231" s="1">
        <v>44739</v>
      </c>
      <c r="C3231" t="s">
        <v>2831</v>
      </c>
      <c r="D3231" t="s">
        <v>3707</v>
      </c>
      <c r="E3231" t="s">
        <v>58</v>
      </c>
      <c r="F3231" t="s">
        <v>245</v>
      </c>
      <c r="G3231" t="s">
        <v>28</v>
      </c>
      <c r="H3231" t="s">
        <v>28</v>
      </c>
      <c r="I3231" t="s">
        <v>1339</v>
      </c>
      <c r="J3231" t="s">
        <v>126</v>
      </c>
      <c r="K3231">
        <v>4</v>
      </c>
      <c r="L3231" t="s">
        <v>44</v>
      </c>
      <c r="M3231">
        <v>6</v>
      </c>
      <c r="N3231">
        <v>643</v>
      </c>
      <c r="O3231">
        <v>32.15</v>
      </c>
      <c r="P3231">
        <v>38</v>
      </c>
      <c r="Q3231">
        <v>176</v>
      </c>
      <c r="R3231">
        <v>537.15</v>
      </c>
      <c r="S3231" t="s">
        <v>32</v>
      </c>
      <c r="T3231" t="s">
        <v>33</v>
      </c>
      <c r="U3231">
        <v>22</v>
      </c>
      <c r="V3231" t="s">
        <v>3913</v>
      </c>
      <c r="W3231">
        <v>5</v>
      </c>
    </row>
    <row r="3232" spans="1:23" x14ac:dyDescent="0.3">
      <c r="A3232" t="s">
        <v>8684</v>
      </c>
      <c r="B3232" s="1">
        <v>44750</v>
      </c>
      <c r="C3232" t="s">
        <v>2712</v>
      </c>
      <c r="D3232" t="s">
        <v>8685</v>
      </c>
      <c r="E3232" t="s">
        <v>58</v>
      </c>
      <c r="F3232" t="s">
        <v>72</v>
      </c>
      <c r="G3232" t="s">
        <v>28</v>
      </c>
      <c r="H3232" t="s">
        <v>28</v>
      </c>
      <c r="I3232" t="s">
        <v>2990</v>
      </c>
      <c r="J3232" t="s">
        <v>126</v>
      </c>
      <c r="K3232">
        <v>4</v>
      </c>
      <c r="L3232" t="s">
        <v>194</v>
      </c>
      <c r="M3232">
        <v>4</v>
      </c>
      <c r="N3232">
        <v>753</v>
      </c>
      <c r="O3232">
        <v>37.65</v>
      </c>
      <c r="P3232">
        <v>31</v>
      </c>
      <c r="Q3232">
        <v>38</v>
      </c>
      <c r="R3232">
        <v>783.65</v>
      </c>
      <c r="S3232" t="s">
        <v>53</v>
      </c>
      <c r="T3232" t="s">
        <v>33</v>
      </c>
      <c r="U3232">
        <v>17</v>
      </c>
      <c r="V3232" t="s">
        <v>1007</v>
      </c>
      <c r="W3232">
        <v>4</v>
      </c>
    </row>
    <row r="3233" spans="1:23" x14ac:dyDescent="0.3">
      <c r="A3233" t="s">
        <v>8686</v>
      </c>
      <c r="B3233" s="1">
        <v>45251</v>
      </c>
      <c r="C3233" t="s">
        <v>867</v>
      </c>
      <c r="D3233" t="s">
        <v>8687</v>
      </c>
      <c r="E3233" t="s">
        <v>152</v>
      </c>
      <c r="F3233" t="s">
        <v>153</v>
      </c>
      <c r="G3233" t="s">
        <v>28</v>
      </c>
      <c r="H3233" t="s">
        <v>28</v>
      </c>
      <c r="I3233" t="s">
        <v>598</v>
      </c>
      <c r="J3233" t="s">
        <v>80</v>
      </c>
      <c r="K3233">
        <v>4</v>
      </c>
      <c r="L3233" t="s">
        <v>194</v>
      </c>
      <c r="M3233">
        <v>3</v>
      </c>
      <c r="N3233">
        <v>550</v>
      </c>
      <c r="O3233">
        <v>27.5</v>
      </c>
      <c r="P3233">
        <v>70</v>
      </c>
      <c r="Q3233">
        <v>24</v>
      </c>
      <c r="R3233">
        <v>623.5</v>
      </c>
      <c r="S3233" t="s">
        <v>53</v>
      </c>
      <c r="T3233" t="s">
        <v>33</v>
      </c>
      <c r="U3233">
        <v>39</v>
      </c>
      <c r="V3233" t="s">
        <v>3084</v>
      </c>
      <c r="W3233">
        <v>3</v>
      </c>
    </row>
    <row r="3234" spans="1:23" x14ac:dyDescent="0.3">
      <c r="A3234" t="s">
        <v>8688</v>
      </c>
      <c r="B3234" s="1">
        <v>45107</v>
      </c>
      <c r="C3234" t="s">
        <v>2598</v>
      </c>
      <c r="D3234" t="s">
        <v>8689</v>
      </c>
      <c r="E3234" t="s">
        <v>152</v>
      </c>
      <c r="F3234" t="s">
        <v>374</v>
      </c>
      <c r="G3234" t="s">
        <v>28</v>
      </c>
      <c r="H3234" t="s">
        <v>51</v>
      </c>
      <c r="I3234" t="s">
        <v>1566</v>
      </c>
      <c r="J3234" t="s">
        <v>126</v>
      </c>
      <c r="K3234">
        <v>5</v>
      </c>
      <c r="L3234" t="s">
        <v>61</v>
      </c>
      <c r="M3234">
        <v>6</v>
      </c>
      <c r="N3234">
        <v>259</v>
      </c>
      <c r="O3234">
        <v>12.95</v>
      </c>
      <c r="P3234">
        <v>42</v>
      </c>
      <c r="Q3234">
        <v>41</v>
      </c>
      <c r="R3234">
        <v>272.95</v>
      </c>
      <c r="S3234" t="s">
        <v>32</v>
      </c>
      <c r="T3234" t="s">
        <v>33</v>
      </c>
      <c r="U3234">
        <v>29</v>
      </c>
      <c r="V3234" t="s">
        <v>2910</v>
      </c>
      <c r="W3234">
        <v>5</v>
      </c>
    </row>
    <row r="3235" spans="1:23" x14ac:dyDescent="0.3">
      <c r="A3235" t="s">
        <v>8690</v>
      </c>
      <c r="B3235" s="1">
        <v>45268</v>
      </c>
      <c r="C3235" t="s">
        <v>8599</v>
      </c>
      <c r="D3235" t="s">
        <v>4544</v>
      </c>
      <c r="E3235" t="s">
        <v>58</v>
      </c>
      <c r="F3235" t="s">
        <v>267</v>
      </c>
      <c r="G3235" t="s">
        <v>28</v>
      </c>
      <c r="H3235" t="s">
        <v>28</v>
      </c>
      <c r="I3235" t="s">
        <v>2104</v>
      </c>
      <c r="J3235" t="s">
        <v>30</v>
      </c>
      <c r="K3235">
        <v>4</v>
      </c>
      <c r="L3235" t="s">
        <v>194</v>
      </c>
      <c r="M3235">
        <v>5</v>
      </c>
      <c r="N3235">
        <v>652</v>
      </c>
      <c r="O3235">
        <v>32.6</v>
      </c>
      <c r="P3235">
        <v>22</v>
      </c>
      <c r="Q3235">
        <v>170</v>
      </c>
      <c r="R3235">
        <v>536.6</v>
      </c>
      <c r="S3235" t="s">
        <v>53</v>
      </c>
      <c r="T3235" t="s">
        <v>33</v>
      </c>
      <c r="U3235">
        <v>29</v>
      </c>
      <c r="V3235" t="s">
        <v>698</v>
      </c>
      <c r="W3235">
        <v>4</v>
      </c>
    </row>
    <row r="3236" spans="1:23" x14ac:dyDescent="0.3">
      <c r="A3236" t="s">
        <v>8691</v>
      </c>
      <c r="B3236" s="1">
        <v>44698</v>
      </c>
      <c r="C3236" t="s">
        <v>281</v>
      </c>
      <c r="D3236" t="s">
        <v>7312</v>
      </c>
      <c r="E3236" t="s">
        <v>58</v>
      </c>
      <c r="F3236" t="s">
        <v>72</v>
      </c>
      <c r="G3236" t="s">
        <v>28</v>
      </c>
      <c r="H3236" t="s">
        <v>40</v>
      </c>
      <c r="I3236" t="s">
        <v>3948</v>
      </c>
      <c r="J3236" t="s">
        <v>30</v>
      </c>
      <c r="K3236">
        <v>4</v>
      </c>
      <c r="L3236" t="s">
        <v>67</v>
      </c>
      <c r="M3236">
        <v>2</v>
      </c>
      <c r="N3236">
        <v>902</v>
      </c>
      <c r="O3236">
        <v>45.1</v>
      </c>
      <c r="P3236">
        <v>41</v>
      </c>
      <c r="Q3236">
        <v>176</v>
      </c>
      <c r="R3236">
        <v>812.1</v>
      </c>
      <c r="S3236" t="s">
        <v>53</v>
      </c>
      <c r="T3236" t="s">
        <v>33</v>
      </c>
      <c r="U3236">
        <v>30</v>
      </c>
      <c r="V3236" t="s">
        <v>3141</v>
      </c>
      <c r="W3236">
        <v>4</v>
      </c>
    </row>
    <row r="3237" spans="1:23" x14ac:dyDescent="0.3">
      <c r="A3237" t="s">
        <v>8692</v>
      </c>
      <c r="B3237" s="1">
        <v>44735</v>
      </c>
      <c r="C3237" t="s">
        <v>254</v>
      </c>
      <c r="D3237" t="s">
        <v>7499</v>
      </c>
      <c r="E3237" t="s">
        <v>26</v>
      </c>
      <c r="F3237" t="s">
        <v>315</v>
      </c>
      <c r="G3237" t="s">
        <v>28</v>
      </c>
      <c r="H3237" t="s">
        <v>28</v>
      </c>
      <c r="I3237" t="s">
        <v>1305</v>
      </c>
      <c r="J3237" t="s">
        <v>43</v>
      </c>
      <c r="K3237">
        <v>3</v>
      </c>
      <c r="L3237" t="s">
        <v>67</v>
      </c>
      <c r="M3237">
        <v>2</v>
      </c>
      <c r="N3237">
        <v>161</v>
      </c>
      <c r="O3237">
        <v>8.0500000000000007</v>
      </c>
      <c r="P3237">
        <v>40</v>
      </c>
      <c r="Q3237">
        <v>59</v>
      </c>
      <c r="R3237">
        <v>150.05000000000001</v>
      </c>
      <c r="S3237" t="s">
        <v>53</v>
      </c>
      <c r="T3237" t="s">
        <v>33</v>
      </c>
      <c r="U3237">
        <v>40</v>
      </c>
      <c r="V3237" t="s">
        <v>2008</v>
      </c>
      <c r="W3237">
        <v>3</v>
      </c>
    </row>
    <row r="3238" spans="1:23" x14ac:dyDescent="0.3">
      <c r="A3238" t="s">
        <v>8693</v>
      </c>
      <c r="B3238" s="1">
        <v>45224</v>
      </c>
      <c r="C3238" t="s">
        <v>4259</v>
      </c>
      <c r="D3238" t="s">
        <v>8694</v>
      </c>
      <c r="E3238" t="s">
        <v>58</v>
      </c>
      <c r="F3238" t="s">
        <v>245</v>
      </c>
      <c r="G3238" t="s">
        <v>28</v>
      </c>
      <c r="H3238" t="s">
        <v>51</v>
      </c>
      <c r="I3238" t="s">
        <v>4404</v>
      </c>
      <c r="J3238" t="s">
        <v>30</v>
      </c>
      <c r="K3238">
        <v>4</v>
      </c>
      <c r="L3238" t="s">
        <v>31</v>
      </c>
      <c r="M3238">
        <v>4</v>
      </c>
      <c r="N3238">
        <v>501</v>
      </c>
      <c r="O3238">
        <v>25.05</v>
      </c>
      <c r="P3238">
        <v>47</v>
      </c>
      <c r="Q3238">
        <v>84</v>
      </c>
      <c r="R3238">
        <v>489.05</v>
      </c>
      <c r="S3238" t="s">
        <v>53</v>
      </c>
      <c r="T3238" t="s">
        <v>33</v>
      </c>
      <c r="U3238">
        <v>31</v>
      </c>
      <c r="V3238" t="s">
        <v>2389</v>
      </c>
      <c r="W3238">
        <v>4</v>
      </c>
    </row>
    <row r="3239" spans="1:23" x14ac:dyDescent="0.3">
      <c r="A3239" t="s">
        <v>8695</v>
      </c>
      <c r="B3239" s="1">
        <v>45480</v>
      </c>
      <c r="C3239" t="s">
        <v>1134</v>
      </c>
      <c r="D3239" t="s">
        <v>7802</v>
      </c>
      <c r="E3239" t="s">
        <v>49</v>
      </c>
      <c r="F3239" t="s">
        <v>204</v>
      </c>
      <c r="G3239" t="s">
        <v>51</v>
      </c>
      <c r="H3239" t="s">
        <v>51</v>
      </c>
      <c r="I3239" t="s">
        <v>4977</v>
      </c>
      <c r="J3239" t="s">
        <v>30</v>
      </c>
      <c r="K3239">
        <v>4</v>
      </c>
      <c r="L3239" t="s">
        <v>194</v>
      </c>
      <c r="M3239">
        <v>3</v>
      </c>
      <c r="N3239">
        <v>1034</v>
      </c>
      <c r="O3239">
        <v>51.7</v>
      </c>
      <c r="P3239">
        <v>28</v>
      </c>
      <c r="Q3239">
        <v>133</v>
      </c>
      <c r="R3239">
        <v>980.7</v>
      </c>
      <c r="S3239" t="s">
        <v>53</v>
      </c>
      <c r="T3239" t="s">
        <v>33</v>
      </c>
      <c r="U3239">
        <v>20</v>
      </c>
      <c r="V3239" t="s">
        <v>801</v>
      </c>
      <c r="W3239">
        <v>4</v>
      </c>
    </row>
    <row r="3240" spans="1:23" x14ac:dyDescent="0.3">
      <c r="A3240" t="s">
        <v>8696</v>
      </c>
      <c r="B3240" s="1">
        <v>44769</v>
      </c>
      <c r="C3240" t="s">
        <v>8697</v>
      </c>
      <c r="D3240" t="s">
        <v>491</v>
      </c>
      <c r="E3240" t="s">
        <v>38</v>
      </c>
      <c r="F3240" t="s">
        <v>39</v>
      </c>
      <c r="G3240" t="s">
        <v>40</v>
      </c>
      <c r="H3240" t="s">
        <v>41</v>
      </c>
      <c r="I3240" t="s">
        <v>215</v>
      </c>
      <c r="J3240" t="s">
        <v>30</v>
      </c>
      <c r="K3240">
        <v>2</v>
      </c>
      <c r="L3240" t="s">
        <v>44</v>
      </c>
      <c r="M3240">
        <v>3</v>
      </c>
      <c r="N3240">
        <v>1078</v>
      </c>
      <c r="O3240">
        <v>53.9</v>
      </c>
      <c r="P3240">
        <v>48</v>
      </c>
      <c r="Q3240">
        <v>24</v>
      </c>
      <c r="R3240">
        <v>1155.9000000000001</v>
      </c>
      <c r="S3240" t="s">
        <v>53</v>
      </c>
      <c r="T3240" t="s">
        <v>33</v>
      </c>
      <c r="U3240">
        <v>38</v>
      </c>
      <c r="V3240" t="s">
        <v>2127</v>
      </c>
      <c r="W3240">
        <v>4</v>
      </c>
    </row>
    <row r="3241" spans="1:23" x14ac:dyDescent="0.3">
      <c r="A3241" t="s">
        <v>8698</v>
      </c>
      <c r="B3241" s="1">
        <v>44972</v>
      </c>
      <c r="C3241" t="s">
        <v>481</v>
      </c>
      <c r="D3241" t="s">
        <v>2268</v>
      </c>
      <c r="E3241" t="s">
        <v>58</v>
      </c>
      <c r="F3241" t="s">
        <v>542</v>
      </c>
      <c r="G3241" t="s">
        <v>28</v>
      </c>
      <c r="H3241" t="s">
        <v>41</v>
      </c>
      <c r="I3241" t="s">
        <v>8699</v>
      </c>
      <c r="J3241" t="s">
        <v>126</v>
      </c>
      <c r="K3241">
        <v>5</v>
      </c>
      <c r="L3241" t="s">
        <v>31</v>
      </c>
      <c r="M3241">
        <v>2</v>
      </c>
      <c r="N3241">
        <v>918</v>
      </c>
      <c r="O3241">
        <v>45.9</v>
      </c>
      <c r="P3241">
        <v>18</v>
      </c>
      <c r="Q3241">
        <v>122</v>
      </c>
      <c r="R3241">
        <v>859.9</v>
      </c>
      <c r="S3241" t="s">
        <v>53</v>
      </c>
      <c r="T3241" t="s">
        <v>33</v>
      </c>
      <c r="U3241">
        <v>27</v>
      </c>
      <c r="V3241" t="s">
        <v>4157</v>
      </c>
      <c r="W3241">
        <v>5</v>
      </c>
    </row>
    <row r="3242" spans="1:23" x14ac:dyDescent="0.3">
      <c r="A3242" t="s">
        <v>8700</v>
      </c>
      <c r="B3242" s="1">
        <v>44682</v>
      </c>
      <c r="C3242" t="s">
        <v>2292</v>
      </c>
      <c r="D3242" t="s">
        <v>2849</v>
      </c>
      <c r="E3242" t="s">
        <v>49</v>
      </c>
      <c r="F3242" t="s">
        <v>50</v>
      </c>
      <c r="G3242" t="s">
        <v>51</v>
      </c>
      <c r="H3242" t="s">
        <v>51</v>
      </c>
      <c r="I3242" t="s">
        <v>663</v>
      </c>
      <c r="J3242" t="s">
        <v>99</v>
      </c>
      <c r="K3242">
        <v>5</v>
      </c>
      <c r="L3242" t="s">
        <v>86</v>
      </c>
      <c r="M3242">
        <v>5</v>
      </c>
      <c r="N3242">
        <v>496</v>
      </c>
      <c r="O3242">
        <v>24.8</v>
      </c>
      <c r="P3242">
        <v>27</v>
      </c>
      <c r="Q3242">
        <v>125</v>
      </c>
      <c r="R3242">
        <v>422.8</v>
      </c>
      <c r="S3242" t="s">
        <v>32</v>
      </c>
      <c r="T3242" t="s">
        <v>33</v>
      </c>
      <c r="U3242">
        <v>34</v>
      </c>
      <c r="V3242" t="s">
        <v>2932</v>
      </c>
      <c r="W3242">
        <v>3</v>
      </c>
    </row>
    <row r="3243" spans="1:23" x14ac:dyDescent="0.3">
      <c r="A3243" t="s">
        <v>8701</v>
      </c>
      <c r="B3243" s="1">
        <v>45602</v>
      </c>
      <c r="C3243" t="s">
        <v>8702</v>
      </c>
      <c r="D3243" t="s">
        <v>8703</v>
      </c>
      <c r="E3243" t="s">
        <v>26</v>
      </c>
      <c r="F3243" t="s">
        <v>315</v>
      </c>
      <c r="G3243" t="s">
        <v>28</v>
      </c>
      <c r="H3243" t="s">
        <v>119</v>
      </c>
      <c r="I3243" t="s">
        <v>2365</v>
      </c>
      <c r="J3243" t="s">
        <v>99</v>
      </c>
      <c r="K3243">
        <v>4</v>
      </c>
      <c r="L3243" t="s">
        <v>194</v>
      </c>
      <c r="M3243">
        <v>5</v>
      </c>
      <c r="N3243">
        <v>452</v>
      </c>
      <c r="O3243">
        <v>22.6</v>
      </c>
      <c r="P3243">
        <v>42</v>
      </c>
      <c r="Q3243">
        <v>32</v>
      </c>
      <c r="R3243">
        <v>484.6</v>
      </c>
      <c r="S3243" t="s">
        <v>53</v>
      </c>
      <c r="T3243" t="s">
        <v>33</v>
      </c>
      <c r="U3243">
        <v>42</v>
      </c>
      <c r="V3243" t="s">
        <v>6835</v>
      </c>
      <c r="W3243">
        <v>4</v>
      </c>
    </row>
    <row r="3244" spans="1:23" x14ac:dyDescent="0.3">
      <c r="A3244" t="s">
        <v>8704</v>
      </c>
      <c r="B3244" s="1">
        <v>44670</v>
      </c>
      <c r="C3244" t="s">
        <v>1128</v>
      </c>
      <c r="D3244" t="s">
        <v>3035</v>
      </c>
      <c r="E3244" t="s">
        <v>38</v>
      </c>
      <c r="F3244" t="s">
        <v>256</v>
      </c>
      <c r="G3244" t="s">
        <v>40</v>
      </c>
      <c r="H3244" t="s">
        <v>41</v>
      </c>
      <c r="I3244" t="s">
        <v>1454</v>
      </c>
      <c r="J3244" t="s">
        <v>43</v>
      </c>
      <c r="K3244">
        <v>4</v>
      </c>
      <c r="L3244" t="s">
        <v>44</v>
      </c>
      <c r="M3244">
        <v>6</v>
      </c>
      <c r="N3244">
        <v>477</v>
      </c>
      <c r="O3244">
        <v>23.85</v>
      </c>
      <c r="P3244">
        <v>43</v>
      </c>
      <c r="Q3244">
        <v>186</v>
      </c>
      <c r="R3244">
        <v>357.85</v>
      </c>
      <c r="S3244" t="s">
        <v>53</v>
      </c>
      <c r="T3244" t="s">
        <v>33</v>
      </c>
      <c r="U3244">
        <v>35</v>
      </c>
      <c r="V3244" t="s">
        <v>4895</v>
      </c>
      <c r="W3244">
        <v>4</v>
      </c>
    </row>
    <row r="3245" spans="1:23" x14ac:dyDescent="0.3">
      <c r="A3245" t="s">
        <v>8705</v>
      </c>
      <c r="B3245" s="1">
        <v>45126</v>
      </c>
      <c r="C3245" t="s">
        <v>1109</v>
      </c>
      <c r="D3245" t="s">
        <v>6284</v>
      </c>
      <c r="E3245" t="s">
        <v>58</v>
      </c>
      <c r="F3245" t="s">
        <v>542</v>
      </c>
      <c r="G3245" t="s">
        <v>28</v>
      </c>
      <c r="H3245" t="s">
        <v>41</v>
      </c>
      <c r="I3245" t="s">
        <v>1683</v>
      </c>
      <c r="J3245" t="s">
        <v>126</v>
      </c>
      <c r="K3245">
        <v>4</v>
      </c>
      <c r="L3245" t="s">
        <v>67</v>
      </c>
      <c r="M3245">
        <v>1</v>
      </c>
      <c r="N3245">
        <v>220</v>
      </c>
      <c r="O3245">
        <v>11</v>
      </c>
      <c r="P3245">
        <v>29</v>
      </c>
      <c r="Q3245">
        <v>155</v>
      </c>
      <c r="R3245">
        <v>105</v>
      </c>
      <c r="S3245" t="s">
        <v>53</v>
      </c>
      <c r="T3245" t="s">
        <v>33</v>
      </c>
      <c r="U3245">
        <v>39</v>
      </c>
      <c r="V3245" t="s">
        <v>2742</v>
      </c>
      <c r="W3245">
        <v>4</v>
      </c>
    </row>
    <row r="3246" spans="1:23" x14ac:dyDescent="0.3">
      <c r="A3246" t="s">
        <v>8706</v>
      </c>
      <c r="B3246" s="1">
        <v>44665</v>
      </c>
      <c r="C3246" t="s">
        <v>6303</v>
      </c>
      <c r="D3246" t="s">
        <v>8707</v>
      </c>
      <c r="E3246" t="s">
        <v>38</v>
      </c>
      <c r="F3246" t="s">
        <v>256</v>
      </c>
      <c r="G3246" t="s">
        <v>40</v>
      </c>
      <c r="H3246" t="s">
        <v>119</v>
      </c>
      <c r="I3246" t="s">
        <v>2183</v>
      </c>
      <c r="J3246" t="s">
        <v>99</v>
      </c>
      <c r="K3246">
        <v>4</v>
      </c>
      <c r="L3246" t="s">
        <v>67</v>
      </c>
      <c r="M3246">
        <v>1</v>
      </c>
      <c r="N3246">
        <v>540</v>
      </c>
      <c r="O3246">
        <v>27</v>
      </c>
      <c r="P3246">
        <v>20</v>
      </c>
      <c r="Q3246">
        <v>51</v>
      </c>
      <c r="R3246">
        <v>536</v>
      </c>
      <c r="S3246" t="s">
        <v>53</v>
      </c>
      <c r="T3246" t="s">
        <v>33</v>
      </c>
      <c r="U3246">
        <v>17</v>
      </c>
      <c r="V3246" t="s">
        <v>5962</v>
      </c>
      <c r="W3246">
        <v>4</v>
      </c>
    </row>
    <row r="3247" spans="1:23" x14ac:dyDescent="0.3">
      <c r="A3247" t="s">
        <v>8708</v>
      </c>
      <c r="B3247" s="1">
        <v>44838</v>
      </c>
      <c r="C3247" t="s">
        <v>1712</v>
      </c>
      <c r="D3247" t="s">
        <v>8709</v>
      </c>
      <c r="E3247" t="s">
        <v>131</v>
      </c>
      <c r="F3247" t="s">
        <v>569</v>
      </c>
      <c r="G3247" t="s">
        <v>40</v>
      </c>
      <c r="H3247" t="s">
        <v>40</v>
      </c>
      <c r="I3247" t="s">
        <v>6096</v>
      </c>
      <c r="J3247" t="s">
        <v>30</v>
      </c>
      <c r="K3247">
        <v>5</v>
      </c>
      <c r="L3247" t="s">
        <v>44</v>
      </c>
      <c r="M3247">
        <v>5</v>
      </c>
      <c r="N3247">
        <v>553</v>
      </c>
      <c r="O3247">
        <v>27.65</v>
      </c>
      <c r="P3247">
        <v>32</v>
      </c>
      <c r="Q3247">
        <v>58</v>
      </c>
      <c r="R3247">
        <v>554.65</v>
      </c>
      <c r="S3247" t="s">
        <v>32</v>
      </c>
      <c r="T3247" t="s">
        <v>33</v>
      </c>
      <c r="U3247">
        <v>22</v>
      </c>
      <c r="V3247" t="s">
        <v>4722</v>
      </c>
      <c r="W3247">
        <v>5</v>
      </c>
    </row>
    <row r="3248" spans="1:23" x14ac:dyDescent="0.3">
      <c r="A3248" t="s">
        <v>8710</v>
      </c>
      <c r="B3248" s="1">
        <v>44977</v>
      </c>
      <c r="C3248" t="s">
        <v>2569</v>
      </c>
      <c r="D3248" t="s">
        <v>8711</v>
      </c>
      <c r="E3248" t="s">
        <v>26</v>
      </c>
      <c r="F3248" t="s">
        <v>27</v>
      </c>
      <c r="G3248" t="s">
        <v>28</v>
      </c>
      <c r="H3248" t="s">
        <v>51</v>
      </c>
      <c r="I3248" t="s">
        <v>5765</v>
      </c>
      <c r="J3248" t="s">
        <v>126</v>
      </c>
      <c r="K3248">
        <v>4</v>
      </c>
      <c r="L3248" t="s">
        <v>86</v>
      </c>
      <c r="M3248">
        <v>4</v>
      </c>
      <c r="N3248">
        <v>569</v>
      </c>
      <c r="O3248">
        <v>28.45</v>
      </c>
      <c r="P3248">
        <v>49</v>
      </c>
      <c r="Q3248">
        <v>29</v>
      </c>
      <c r="R3248">
        <v>617.45000000000005</v>
      </c>
      <c r="S3248" t="s">
        <v>53</v>
      </c>
      <c r="T3248" t="s">
        <v>33</v>
      </c>
      <c r="U3248">
        <v>31</v>
      </c>
      <c r="V3248" t="s">
        <v>2971</v>
      </c>
      <c r="W3248">
        <v>4</v>
      </c>
    </row>
    <row r="3249" spans="1:23" x14ac:dyDescent="0.3">
      <c r="A3249" t="s">
        <v>8712</v>
      </c>
      <c r="B3249" s="1">
        <v>45297</v>
      </c>
      <c r="C3249" t="s">
        <v>3229</v>
      </c>
      <c r="D3249" t="s">
        <v>8713</v>
      </c>
      <c r="E3249" t="s">
        <v>131</v>
      </c>
      <c r="F3249" t="s">
        <v>186</v>
      </c>
      <c r="G3249" t="s">
        <v>40</v>
      </c>
      <c r="H3249" t="s">
        <v>51</v>
      </c>
      <c r="I3249" t="s">
        <v>2342</v>
      </c>
      <c r="J3249" t="s">
        <v>126</v>
      </c>
      <c r="K3249">
        <v>1</v>
      </c>
      <c r="L3249" t="s">
        <v>194</v>
      </c>
      <c r="M3249">
        <v>5</v>
      </c>
      <c r="N3249">
        <v>739</v>
      </c>
      <c r="O3249">
        <v>36.950000000000003</v>
      </c>
      <c r="P3249">
        <v>47</v>
      </c>
      <c r="Q3249">
        <v>72</v>
      </c>
      <c r="R3249">
        <v>750.95</v>
      </c>
      <c r="S3249" t="s">
        <v>53</v>
      </c>
      <c r="T3249" t="s">
        <v>33</v>
      </c>
      <c r="U3249">
        <v>48</v>
      </c>
      <c r="V3249" t="s">
        <v>3772</v>
      </c>
      <c r="W3249">
        <v>1</v>
      </c>
    </row>
    <row r="3250" spans="1:23" x14ac:dyDescent="0.3">
      <c r="A3250" t="s">
        <v>8714</v>
      </c>
      <c r="B3250" s="1">
        <v>45475</v>
      </c>
      <c r="C3250" t="s">
        <v>6408</v>
      </c>
      <c r="D3250" t="s">
        <v>8715</v>
      </c>
      <c r="E3250" t="s">
        <v>91</v>
      </c>
      <c r="F3250" t="s">
        <v>92</v>
      </c>
      <c r="G3250" t="s">
        <v>41</v>
      </c>
      <c r="H3250" t="s">
        <v>41</v>
      </c>
      <c r="I3250" t="s">
        <v>1031</v>
      </c>
      <c r="J3250" t="s">
        <v>30</v>
      </c>
      <c r="K3250">
        <v>3</v>
      </c>
      <c r="L3250" t="s">
        <v>194</v>
      </c>
      <c r="M3250">
        <v>1</v>
      </c>
      <c r="N3250">
        <v>235</v>
      </c>
      <c r="O3250">
        <v>11.75</v>
      </c>
      <c r="P3250">
        <v>36</v>
      </c>
      <c r="Q3250">
        <v>20</v>
      </c>
      <c r="R3250">
        <v>262.75</v>
      </c>
      <c r="S3250" t="s">
        <v>53</v>
      </c>
      <c r="T3250" t="s">
        <v>33</v>
      </c>
      <c r="U3250">
        <v>64</v>
      </c>
      <c r="V3250" t="s">
        <v>3416</v>
      </c>
      <c r="W3250">
        <v>3</v>
      </c>
    </row>
    <row r="3251" spans="1:23" x14ac:dyDescent="0.3">
      <c r="A3251" t="s">
        <v>8716</v>
      </c>
      <c r="B3251" s="1">
        <v>45434</v>
      </c>
      <c r="C3251" t="s">
        <v>3837</v>
      </c>
      <c r="D3251" t="s">
        <v>8717</v>
      </c>
      <c r="E3251" t="s">
        <v>49</v>
      </c>
      <c r="F3251" t="s">
        <v>497</v>
      </c>
      <c r="G3251" t="s">
        <v>51</v>
      </c>
      <c r="H3251" t="s">
        <v>28</v>
      </c>
      <c r="I3251" t="s">
        <v>602</v>
      </c>
      <c r="J3251" t="s">
        <v>99</v>
      </c>
      <c r="K3251">
        <v>5</v>
      </c>
      <c r="L3251" t="s">
        <v>86</v>
      </c>
      <c r="M3251">
        <v>3</v>
      </c>
      <c r="N3251">
        <v>540</v>
      </c>
      <c r="O3251">
        <v>27</v>
      </c>
      <c r="P3251">
        <v>27</v>
      </c>
      <c r="Q3251">
        <v>128</v>
      </c>
      <c r="R3251">
        <v>466</v>
      </c>
      <c r="S3251" t="s">
        <v>53</v>
      </c>
      <c r="T3251" t="s">
        <v>33</v>
      </c>
      <c r="U3251">
        <v>29</v>
      </c>
      <c r="V3251" t="s">
        <v>2754</v>
      </c>
      <c r="W3251">
        <v>5</v>
      </c>
    </row>
    <row r="3252" spans="1:23" x14ac:dyDescent="0.3">
      <c r="A3252" t="s">
        <v>8718</v>
      </c>
      <c r="B3252" s="1">
        <v>45204</v>
      </c>
      <c r="C3252" t="s">
        <v>3834</v>
      </c>
      <c r="D3252" t="s">
        <v>8719</v>
      </c>
      <c r="E3252" t="s">
        <v>26</v>
      </c>
      <c r="F3252" t="s">
        <v>27</v>
      </c>
      <c r="G3252" t="s">
        <v>28</v>
      </c>
      <c r="H3252" t="s">
        <v>41</v>
      </c>
      <c r="I3252" t="s">
        <v>3792</v>
      </c>
      <c r="J3252" t="s">
        <v>99</v>
      </c>
      <c r="K3252">
        <v>3</v>
      </c>
      <c r="L3252" t="s">
        <v>61</v>
      </c>
      <c r="M3252">
        <v>2</v>
      </c>
      <c r="N3252">
        <v>162</v>
      </c>
      <c r="O3252">
        <v>8.1</v>
      </c>
      <c r="P3252">
        <v>28</v>
      </c>
      <c r="Q3252">
        <v>59</v>
      </c>
      <c r="R3252">
        <v>139.1</v>
      </c>
      <c r="S3252" t="s">
        <v>53</v>
      </c>
      <c r="T3252" t="s">
        <v>33</v>
      </c>
      <c r="U3252">
        <v>26</v>
      </c>
      <c r="V3252" t="s">
        <v>6034</v>
      </c>
      <c r="W3252">
        <v>5</v>
      </c>
    </row>
    <row r="3253" spans="1:23" x14ac:dyDescent="0.3">
      <c r="A3253" t="s">
        <v>8720</v>
      </c>
      <c r="B3253" s="1">
        <v>44769</v>
      </c>
      <c r="C3253" t="s">
        <v>3683</v>
      </c>
      <c r="D3253" t="s">
        <v>8721</v>
      </c>
      <c r="E3253" t="s">
        <v>26</v>
      </c>
      <c r="F3253" t="s">
        <v>293</v>
      </c>
      <c r="G3253" t="s">
        <v>28</v>
      </c>
      <c r="H3253" t="s">
        <v>51</v>
      </c>
      <c r="I3253" t="s">
        <v>3885</v>
      </c>
      <c r="J3253" t="s">
        <v>80</v>
      </c>
      <c r="K3253">
        <v>4</v>
      </c>
      <c r="L3253" t="s">
        <v>61</v>
      </c>
      <c r="M3253">
        <v>5</v>
      </c>
      <c r="N3253">
        <v>513</v>
      </c>
      <c r="O3253">
        <v>25.65</v>
      </c>
      <c r="P3253">
        <v>51</v>
      </c>
      <c r="Q3253">
        <v>37</v>
      </c>
      <c r="R3253">
        <v>552.65</v>
      </c>
      <c r="S3253" t="s">
        <v>113</v>
      </c>
      <c r="T3253" t="s">
        <v>33</v>
      </c>
      <c r="U3253">
        <v>33</v>
      </c>
      <c r="V3253" t="s">
        <v>68</v>
      </c>
      <c r="W3253">
        <v>4</v>
      </c>
    </row>
    <row r="3254" spans="1:23" x14ac:dyDescent="0.3">
      <c r="A3254" t="s">
        <v>8722</v>
      </c>
      <c r="B3254" s="1">
        <v>45532</v>
      </c>
      <c r="C3254" t="s">
        <v>3608</v>
      </c>
      <c r="D3254" t="s">
        <v>8723</v>
      </c>
      <c r="E3254" t="s">
        <v>38</v>
      </c>
      <c r="F3254" t="s">
        <v>78</v>
      </c>
      <c r="G3254" t="s">
        <v>40</v>
      </c>
      <c r="H3254" t="s">
        <v>51</v>
      </c>
      <c r="I3254" t="s">
        <v>29</v>
      </c>
      <c r="J3254" t="s">
        <v>126</v>
      </c>
      <c r="K3254">
        <v>5</v>
      </c>
      <c r="L3254" t="s">
        <v>194</v>
      </c>
      <c r="M3254">
        <v>3</v>
      </c>
      <c r="N3254">
        <v>928</v>
      </c>
      <c r="O3254">
        <v>46.4</v>
      </c>
      <c r="P3254">
        <v>43</v>
      </c>
      <c r="Q3254">
        <v>98</v>
      </c>
      <c r="R3254">
        <v>919.4</v>
      </c>
      <c r="S3254" t="s">
        <v>53</v>
      </c>
      <c r="T3254" t="s">
        <v>33</v>
      </c>
      <c r="U3254">
        <v>17</v>
      </c>
      <c r="V3254" t="s">
        <v>1455</v>
      </c>
      <c r="W3254">
        <v>5</v>
      </c>
    </row>
    <row r="3255" spans="1:23" x14ac:dyDescent="0.3">
      <c r="A3255" t="s">
        <v>8724</v>
      </c>
      <c r="B3255" s="1">
        <v>44668</v>
      </c>
      <c r="C3255" t="s">
        <v>3061</v>
      </c>
      <c r="D3255" t="s">
        <v>8725</v>
      </c>
      <c r="E3255" t="s">
        <v>38</v>
      </c>
      <c r="F3255" t="s">
        <v>174</v>
      </c>
      <c r="G3255" t="s">
        <v>40</v>
      </c>
      <c r="H3255" t="s">
        <v>41</v>
      </c>
      <c r="I3255" t="s">
        <v>1002</v>
      </c>
      <c r="J3255" t="s">
        <v>99</v>
      </c>
      <c r="K3255">
        <v>3</v>
      </c>
      <c r="L3255" t="s">
        <v>61</v>
      </c>
      <c r="M3255">
        <v>3</v>
      </c>
      <c r="N3255">
        <v>328</v>
      </c>
      <c r="O3255">
        <v>16.399999999999999</v>
      </c>
      <c r="P3255">
        <v>18</v>
      </c>
      <c r="Q3255">
        <v>34</v>
      </c>
      <c r="R3255">
        <v>328.4</v>
      </c>
      <c r="S3255" t="s">
        <v>53</v>
      </c>
      <c r="T3255" t="s">
        <v>33</v>
      </c>
      <c r="U3255">
        <v>24</v>
      </c>
      <c r="V3255" t="s">
        <v>2593</v>
      </c>
      <c r="W3255">
        <v>5</v>
      </c>
    </row>
    <row r="3256" spans="1:23" x14ac:dyDescent="0.3">
      <c r="A3256" t="s">
        <v>8726</v>
      </c>
      <c r="B3256" s="1">
        <v>45434</v>
      </c>
      <c r="C3256" t="s">
        <v>398</v>
      </c>
      <c r="D3256" t="s">
        <v>8727</v>
      </c>
      <c r="E3256" t="s">
        <v>49</v>
      </c>
      <c r="F3256" t="s">
        <v>444</v>
      </c>
      <c r="G3256" t="s">
        <v>51</v>
      </c>
      <c r="H3256" t="s">
        <v>28</v>
      </c>
      <c r="I3256" t="s">
        <v>2497</v>
      </c>
      <c r="J3256" t="s">
        <v>30</v>
      </c>
      <c r="K3256">
        <v>4</v>
      </c>
      <c r="L3256" t="s">
        <v>67</v>
      </c>
      <c r="M3256">
        <v>4</v>
      </c>
      <c r="N3256">
        <v>778</v>
      </c>
      <c r="O3256">
        <v>38.9</v>
      </c>
      <c r="P3256">
        <v>36</v>
      </c>
      <c r="Q3256">
        <v>34</v>
      </c>
      <c r="R3256">
        <v>818.9</v>
      </c>
      <c r="S3256" t="s">
        <v>53</v>
      </c>
      <c r="T3256" t="s">
        <v>33</v>
      </c>
      <c r="U3256">
        <v>22</v>
      </c>
      <c r="V3256" t="s">
        <v>8728</v>
      </c>
      <c r="W3256">
        <v>4</v>
      </c>
    </row>
    <row r="3257" spans="1:23" x14ac:dyDescent="0.3">
      <c r="A3257" t="s">
        <v>8729</v>
      </c>
      <c r="B3257" s="1">
        <v>44685</v>
      </c>
      <c r="C3257" t="s">
        <v>2777</v>
      </c>
      <c r="D3257" t="s">
        <v>8730</v>
      </c>
      <c r="E3257" t="s">
        <v>131</v>
      </c>
      <c r="F3257" t="s">
        <v>132</v>
      </c>
      <c r="G3257" t="s">
        <v>40</v>
      </c>
      <c r="H3257" t="s">
        <v>40</v>
      </c>
      <c r="I3257" t="s">
        <v>873</v>
      </c>
      <c r="J3257" t="s">
        <v>99</v>
      </c>
      <c r="K3257">
        <v>4</v>
      </c>
      <c r="L3257" t="s">
        <v>86</v>
      </c>
      <c r="M3257">
        <v>2</v>
      </c>
      <c r="N3257">
        <v>482</v>
      </c>
      <c r="O3257">
        <v>24.1</v>
      </c>
      <c r="P3257">
        <v>59</v>
      </c>
      <c r="Q3257">
        <v>79</v>
      </c>
      <c r="R3257">
        <v>486.1</v>
      </c>
      <c r="S3257" t="s">
        <v>53</v>
      </c>
      <c r="T3257" t="s">
        <v>33</v>
      </c>
      <c r="U3257">
        <v>24</v>
      </c>
      <c r="V3257" t="s">
        <v>1293</v>
      </c>
      <c r="W3257">
        <v>4</v>
      </c>
    </row>
    <row r="3258" spans="1:23" x14ac:dyDescent="0.3">
      <c r="A3258" t="s">
        <v>8731</v>
      </c>
      <c r="B3258" s="1">
        <v>44936</v>
      </c>
      <c r="C3258" t="s">
        <v>918</v>
      </c>
      <c r="D3258" t="s">
        <v>8732</v>
      </c>
      <c r="E3258" t="s">
        <v>131</v>
      </c>
      <c r="F3258" t="s">
        <v>186</v>
      </c>
      <c r="G3258" t="s">
        <v>40</v>
      </c>
      <c r="H3258" t="s">
        <v>41</v>
      </c>
      <c r="I3258" t="s">
        <v>2403</v>
      </c>
      <c r="J3258" t="s">
        <v>30</v>
      </c>
      <c r="K3258">
        <v>3</v>
      </c>
      <c r="L3258" t="s">
        <v>194</v>
      </c>
      <c r="M3258">
        <v>2</v>
      </c>
      <c r="N3258">
        <v>824</v>
      </c>
      <c r="O3258">
        <v>41.2</v>
      </c>
      <c r="P3258">
        <v>20</v>
      </c>
      <c r="Q3258">
        <v>82</v>
      </c>
      <c r="R3258">
        <v>803.2</v>
      </c>
      <c r="S3258" t="s">
        <v>53</v>
      </c>
      <c r="T3258" t="s">
        <v>33</v>
      </c>
      <c r="U3258">
        <v>54</v>
      </c>
      <c r="V3258" t="s">
        <v>1628</v>
      </c>
      <c r="W3258">
        <v>3</v>
      </c>
    </row>
    <row r="3259" spans="1:23" x14ac:dyDescent="0.3">
      <c r="A3259" t="s">
        <v>8733</v>
      </c>
      <c r="B3259" s="1">
        <v>45338</v>
      </c>
      <c r="C3259" t="s">
        <v>4259</v>
      </c>
      <c r="D3259" t="s">
        <v>8734</v>
      </c>
      <c r="E3259" t="s">
        <v>152</v>
      </c>
      <c r="F3259" t="s">
        <v>153</v>
      </c>
      <c r="G3259" t="s">
        <v>28</v>
      </c>
      <c r="H3259" t="s">
        <v>41</v>
      </c>
      <c r="I3259" t="s">
        <v>4918</v>
      </c>
      <c r="J3259" t="s">
        <v>126</v>
      </c>
      <c r="K3259">
        <v>1</v>
      </c>
      <c r="L3259" t="s">
        <v>67</v>
      </c>
      <c r="M3259">
        <v>6</v>
      </c>
      <c r="N3259">
        <v>176</v>
      </c>
      <c r="O3259">
        <v>8.8000000000000007</v>
      </c>
      <c r="P3259">
        <v>44</v>
      </c>
      <c r="Q3259">
        <v>78</v>
      </c>
      <c r="R3259">
        <v>150.80000000000001</v>
      </c>
      <c r="S3259" t="s">
        <v>32</v>
      </c>
      <c r="T3259" t="s">
        <v>33</v>
      </c>
      <c r="U3259">
        <v>46</v>
      </c>
      <c r="V3259" t="s">
        <v>3664</v>
      </c>
      <c r="W3259">
        <v>1</v>
      </c>
    </row>
    <row r="3260" spans="1:23" x14ac:dyDescent="0.3">
      <c r="A3260" t="s">
        <v>8735</v>
      </c>
      <c r="B3260" s="1">
        <v>45442</v>
      </c>
      <c r="C3260" t="s">
        <v>1044</v>
      </c>
      <c r="D3260" t="s">
        <v>8736</v>
      </c>
      <c r="E3260" t="s">
        <v>152</v>
      </c>
      <c r="F3260" t="s">
        <v>299</v>
      </c>
      <c r="G3260" t="s">
        <v>28</v>
      </c>
      <c r="H3260" t="s">
        <v>51</v>
      </c>
      <c r="I3260" t="s">
        <v>5905</v>
      </c>
      <c r="J3260" t="s">
        <v>43</v>
      </c>
      <c r="K3260">
        <v>3</v>
      </c>
      <c r="L3260" t="s">
        <v>44</v>
      </c>
      <c r="M3260">
        <v>2</v>
      </c>
      <c r="N3260">
        <v>427</v>
      </c>
      <c r="O3260">
        <v>21.35</v>
      </c>
      <c r="P3260">
        <v>72</v>
      </c>
      <c r="Q3260">
        <v>53</v>
      </c>
      <c r="R3260">
        <v>467.35</v>
      </c>
      <c r="S3260" t="s">
        <v>53</v>
      </c>
      <c r="T3260" t="s">
        <v>33</v>
      </c>
      <c r="U3260">
        <v>37</v>
      </c>
      <c r="V3260" t="s">
        <v>2394</v>
      </c>
      <c r="W3260">
        <v>3</v>
      </c>
    </row>
    <row r="3261" spans="1:23" x14ac:dyDescent="0.3">
      <c r="A3261" t="s">
        <v>8737</v>
      </c>
      <c r="B3261" s="1">
        <v>44911</v>
      </c>
      <c r="C3261" t="s">
        <v>4616</v>
      </c>
      <c r="D3261" t="s">
        <v>8738</v>
      </c>
      <c r="E3261" t="s">
        <v>26</v>
      </c>
      <c r="F3261" t="s">
        <v>359</v>
      </c>
      <c r="G3261" t="s">
        <v>28</v>
      </c>
      <c r="H3261" t="s">
        <v>119</v>
      </c>
      <c r="I3261" t="s">
        <v>1339</v>
      </c>
      <c r="J3261" t="s">
        <v>43</v>
      </c>
      <c r="K3261">
        <v>3</v>
      </c>
      <c r="L3261" t="s">
        <v>61</v>
      </c>
      <c r="M3261">
        <v>2</v>
      </c>
      <c r="N3261">
        <v>541</v>
      </c>
      <c r="O3261">
        <v>27.05</v>
      </c>
      <c r="P3261">
        <v>40</v>
      </c>
      <c r="Q3261">
        <v>76</v>
      </c>
      <c r="R3261">
        <v>532.04999999999995</v>
      </c>
      <c r="S3261" t="s">
        <v>53</v>
      </c>
      <c r="T3261" t="s">
        <v>33</v>
      </c>
      <c r="U3261">
        <v>50</v>
      </c>
      <c r="V3261" t="s">
        <v>2534</v>
      </c>
      <c r="W3261">
        <v>3</v>
      </c>
    </row>
    <row r="3262" spans="1:23" x14ac:dyDescent="0.3">
      <c r="A3262" t="s">
        <v>8739</v>
      </c>
      <c r="B3262" s="1">
        <v>45166</v>
      </c>
      <c r="C3262" t="s">
        <v>1685</v>
      </c>
      <c r="D3262" t="s">
        <v>3653</v>
      </c>
      <c r="E3262" t="s">
        <v>49</v>
      </c>
      <c r="F3262" t="s">
        <v>204</v>
      </c>
      <c r="G3262" t="s">
        <v>51</v>
      </c>
      <c r="H3262" t="s">
        <v>51</v>
      </c>
      <c r="I3262" t="s">
        <v>5916</v>
      </c>
      <c r="J3262" t="s">
        <v>126</v>
      </c>
      <c r="K3262">
        <v>2</v>
      </c>
      <c r="L3262" t="s">
        <v>194</v>
      </c>
      <c r="M3262">
        <v>5</v>
      </c>
      <c r="N3262">
        <v>698</v>
      </c>
      <c r="O3262">
        <v>34.9</v>
      </c>
      <c r="P3262">
        <v>37</v>
      </c>
      <c r="Q3262">
        <v>177</v>
      </c>
      <c r="R3262">
        <v>592.9</v>
      </c>
      <c r="S3262" t="s">
        <v>113</v>
      </c>
      <c r="T3262" t="s">
        <v>33</v>
      </c>
      <c r="U3262">
        <v>28</v>
      </c>
      <c r="V3262" t="s">
        <v>3936</v>
      </c>
      <c r="W3262">
        <v>5</v>
      </c>
    </row>
    <row r="3263" spans="1:23" x14ac:dyDescent="0.3">
      <c r="A3263" t="s">
        <v>8740</v>
      </c>
      <c r="B3263" s="1">
        <v>44825</v>
      </c>
      <c r="C3263" t="s">
        <v>5531</v>
      </c>
      <c r="D3263" t="s">
        <v>7784</v>
      </c>
      <c r="E3263" t="s">
        <v>49</v>
      </c>
      <c r="F3263" t="s">
        <v>50</v>
      </c>
      <c r="G3263" t="s">
        <v>51</v>
      </c>
      <c r="H3263" t="s">
        <v>119</v>
      </c>
      <c r="I3263" t="s">
        <v>3792</v>
      </c>
      <c r="J3263" t="s">
        <v>30</v>
      </c>
      <c r="K3263">
        <v>4</v>
      </c>
      <c r="L3263" t="s">
        <v>31</v>
      </c>
      <c r="M3263">
        <v>4</v>
      </c>
      <c r="N3263">
        <v>1004</v>
      </c>
      <c r="O3263">
        <v>50.2</v>
      </c>
      <c r="P3263">
        <v>53</v>
      </c>
      <c r="Q3263">
        <v>150</v>
      </c>
      <c r="R3263">
        <v>957.2</v>
      </c>
      <c r="S3263" t="s">
        <v>53</v>
      </c>
      <c r="T3263" t="s">
        <v>33</v>
      </c>
      <c r="U3263">
        <v>18</v>
      </c>
      <c r="V3263" t="s">
        <v>2889</v>
      </c>
      <c r="W3263">
        <v>4</v>
      </c>
    </row>
    <row r="3264" spans="1:23" x14ac:dyDescent="0.3">
      <c r="A3264" t="s">
        <v>8741</v>
      </c>
      <c r="B3264" s="1">
        <v>44879</v>
      </c>
      <c r="C3264" t="s">
        <v>56</v>
      </c>
      <c r="D3264" t="s">
        <v>282</v>
      </c>
      <c r="E3264" t="s">
        <v>152</v>
      </c>
      <c r="F3264" t="s">
        <v>631</v>
      </c>
      <c r="G3264" t="s">
        <v>28</v>
      </c>
      <c r="H3264" t="s">
        <v>28</v>
      </c>
      <c r="I3264" t="s">
        <v>2862</v>
      </c>
      <c r="J3264" t="s">
        <v>99</v>
      </c>
      <c r="K3264">
        <v>2</v>
      </c>
      <c r="L3264" t="s">
        <v>194</v>
      </c>
      <c r="M3264">
        <v>3</v>
      </c>
      <c r="N3264">
        <v>750</v>
      </c>
      <c r="O3264">
        <v>37.5</v>
      </c>
      <c r="P3264">
        <v>67</v>
      </c>
      <c r="Q3264">
        <v>69</v>
      </c>
      <c r="R3264">
        <v>785.5</v>
      </c>
      <c r="S3264" t="s">
        <v>53</v>
      </c>
      <c r="T3264" t="s">
        <v>33</v>
      </c>
      <c r="U3264">
        <v>58</v>
      </c>
      <c r="V3264" t="s">
        <v>1083</v>
      </c>
      <c r="W3264">
        <v>2</v>
      </c>
    </row>
    <row r="3265" spans="1:23" x14ac:dyDescent="0.3">
      <c r="A3265" t="s">
        <v>8742</v>
      </c>
      <c r="B3265" s="1">
        <v>44590</v>
      </c>
      <c r="C3265" t="s">
        <v>4247</v>
      </c>
      <c r="D3265" t="s">
        <v>8317</v>
      </c>
      <c r="E3265" t="s">
        <v>38</v>
      </c>
      <c r="F3265" t="s">
        <v>174</v>
      </c>
      <c r="G3265" t="s">
        <v>40</v>
      </c>
      <c r="H3265" t="s">
        <v>28</v>
      </c>
      <c r="I3265" t="s">
        <v>4336</v>
      </c>
      <c r="J3265" t="s">
        <v>43</v>
      </c>
      <c r="K3265">
        <v>3</v>
      </c>
      <c r="L3265" t="s">
        <v>67</v>
      </c>
      <c r="M3265">
        <v>2</v>
      </c>
      <c r="N3265">
        <v>913</v>
      </c>
      <c r="O3265">
        <v>45.65</v>
      </c>
      <c r="P3265">
        <v>28</v>
      </c>
      <c r="Q3265">
        <v>117</v>
      </c>
      <c r="R3265">
        <v>869.65</v>
      </c>
      <c r="S3265" t="s">
        <v>53</v>
      </c>
      <c r="T3265" t="s">
        <v>33</v>
      </c>
      <c r="U3265">
        <v>33</v>
      </c>
      <c r="V3265" t="s">
        <v>5357</v>
      </c>
      <c r="W3265">
        <v>3</v>
      </c>
    </row>
    <row r="3266" spans="1:23" x14ac:dyDescent="0.3">
      <c r="A3266" t="s">
        <v>8743</v>
      </c>
      <c r="B3266" s="1">
        <v>44588</v>
      </c>
      <c r="C3266" t="s">
        <v>936</v>
      </c>
      <c r="D3266" t="s">
        <v>8744</v>
      </c>
      <c r="E3266" t="s">
        <v>38</v>
      </c>
      <c r="F3266" t="s">
        <v>256</v>
      </c>
      <c r="G3266" t="s">
        <v>40</v>
      </c>
      <c r="H3266" t="s">
        <v>51</v>
      </c>
      <c r="I3266" t="s">
        <v>235</v>
      </c>
      <c r="J3266" t="s">
        <v>126</v>
      </c>
      <c r="K3266">
        <v>5</v>
      </c>
      <c r="L3266" t="s">
        <v>31</v>
      </c>
      <c r="M3266">
        <v>4</v>
      </c>
      <c r="N3266">
        <v>353</v>
      </c>
      <c r="O3266">
        <v>17.649999999999999</v>
      </c>
      <c r="P3266">
        <v>34</v>
      </c>
      <c r="Q3266">
        <v>63</v>
      </c>
      <c r="R3266">
        <v>341.65</v>
      </c>
      <c r="S3266" t="s">
        <v>113</v>
      </c>
      <c r="T3266" t="s">
        <v>33</v>
      </c>
      <c r="U3266">
        <v>32</v>
      </c>
      <c r="V3266" t="s">
        <v>6085</v>
      </c>
      <c r="W3266">
        <v>3</v>
      </c>
    </row>
    <row r="3267" spans="1:23" x14ac:dyDescent="0.3">
      <c r="A3267" t="s">
        <v>8745</v>
      </c>
      <c r="B3267" s="1">
        <v>45105</v>
      </c>
      <c r="C3267" t="s">
        <v>4597</v>
      </c>
      <c r="D3267" t="s">
        <v>8746</v>
      </c>
      <c r="E3267" t="s">
        <v>58</v>
      </c>
      <c r="F3267" t="s">
        <v>72</v>
      </c>
      <c r="G3267" t="s">
        <v>28</v>
      </c>
      <c r="H3267" t="s">
        <v>41</v>
      </c>
      <c r="I3267" t="s">
        <v>4211</v>
      </c>
      <c r="J3267" t="s">
        <v>30</v>
      </c>
      <c r="K3267">
        <v>5</v>
      </c>
      <c r="L3267" t="s">
        <v>31</v>
      </c>
      <c r="M3267">
        <v>6</v>
      </c>
      <c r="N3267">
        <v>1153</v>
      </c>
      <c r="O3267">
        <v>57.65</v>
      </c>
      <c r="P3267">
        <v>20</v>
      </c>
      <c r="Q3267">
        <v>46</v>
      </c>
      <c r="R3267">
        <v>1184.6500000000001</v>
      </c>
      <c r="S3267" t="s">
        <v>53</v>
      </c>
      <c r="T3267" t="s">
        <v>33</v>
      </c>
      <c r="U3267">
        <v>20</v>
      </c>
      <c r="V3267" t="s">
        <v>4493</v>
      </c>
      <c r="W3267">
        <v>5</v>
      </c>
    </row>
    <row r="3268" spans="1:23" x14ac:dyDescent="0.3">
      <c r="A3268" t="s">
        <v>8747</v>
      </c>
      <c r="B3268" s="1">
        <v>45532</v>
      </c>
      <c r="C3268" t="s">
        <v>2251</v>
      </c>
      <c r="D3268" t="s">
        <v>8748</v>
      </c>
      <c r="E3268" t="s">
        <v>38</v>
      </c>
      <c r="F3268" t="s">
        <v>78</v>
      </c>
      <c r="G3268" t="s">
        <v>40</v>
      </c>
      <c r="H3268" t="s">
        <v>28</v>
      </c>
      <c r="I3268" t="s">
        <v>5705</v>
      </c>
      <c r="J3268" t="s">
        <v>126</v>
      </c>
      <c r="K3268">
        <v>4</v>
      </c>
      <c r="L3268" t="s">
        <v>31</v>
      </c>
      <c r="M3268">
        <v>3</v>
      </c>
      <c r="N3268">
        <v>1312</v>
      </c>
      <c r="O3268">
        <v>65.599999999999994</v>
      </c>
      <c r="P3268">
        <v>23</v>
      </c>
      <c r="Q3268">
        <v>63</v>
      </c>
      <c r="R3268">
        <v>1337.6</v>
      </c>
      <c r="S3268" t="s">
        <v>32</v>
      </c>
      <c r="T3268" t="s">
        <v>33</v>
      </c>
      <c r="U3268">
        <v>23</v>
      </c>
      <c r="V3268" t="s">
        <v>7171</v>
      </c>
      <c r="W3268">
        <v>5</v>
      </c>
    </row>
    <row r="3269" spans="1:23" x14ac:dyDescent="0.3">
      <c r="A3269" t="s">
        <v>8749</v>
      </c>
      <c r="B3269" s="1">
        <v>44569</v>
      </c>
      <c r="C3269" t="s">
        <v>7350</v>
      </c>
      <c r="D3269" t="s">
        <v>8750</v>
      </c>
      <c r="E3269" t="s">
        <v>38</v>
      </c>
      <c r="F3269" t="s">
        <v>111</v>
      </c>
      <c r="G3269" t="s">
        <v>40</v>
      </c>
      <c r="H3269" t="s">
        <v>41</v>
      </c>
      <c r="I3269" t="s">
        <v>1975</v>
      </c>
      <c r="J3269" t="s">
        <v>43</v>
      </c>
      <c r="K3269">
        <v>4</v>
      </c>
      <c r="L3269" t="s">
        <v>44</v>
      </c>
      <c r="M3269">
        <v>6</v>
      </c>
      <c r="N3269">
        <v>1325</v>
      </c>
      <c r="O3269">
        <v>66.25</v>
      </c>
      <c r="P3269">
        <v>19</v>
      </c>
      <c r="Q3269">
        <v>67</v>
      </c>
      <c r="R3269">
        <v>1343.25</v>
      </c>
      <c r="S3269" t="s">
        <v>53</v>
      </c>
      <c r="T3269" t="s">
        <v>33</v>
      </c>
      <c r="U3269">
        <v>24</v>
      </c>
      <c r="V3269" t="s">
        <v>269</v>
      </c>
      <c r="W3269">
        <v>5</v>
      </c>
    </row>
    <row r="3270" spans="1:23" x14ac:dyDescent="0.3">
      <c r="A3270" t="s">
        <v>8751</v>
      </c>
      <c r="B3270" s="1">
        <v>45142</v>
      </c>
      <c r="C3270" t="s">
        <v>3908</v>
      </c>
      <c r="D3270" t="s">
        <v>3415</v>
      </c>
      <c r="E3270" t="s">
        <v>49</v>
      </c>
      <c r="F3270" t="s">
        <v>444</v>
      </c>
      <c r="G3270" t="s">
        <v>51</v>
      </c>
      <c r="H3270" t="s">
        <v>41</v>
      </c>
      <c r="I3270" t="s">
        <v>1902</v>
      </c>
      <c r="J3270" t="s">
        <v>43</v>
      </c>
      <c r="K3270">
        <v>5</v>
      </c>
      <c r="L3270" t="s">
        <v>61</v>
      </c>
      <c r="M3270">
        <v>5</v>
      </c>
      <c r="N3270">
        <v>242</v>
      </c>
      <c r="O3270">
        <v>12.1</v>
      </c>
      <c r="P3270">
        <v>43</v>
      </c>
      <c r="Q3270">
        <v>43</v>
      </c>
      <c r="R3270">
        <v>254.1</v>
      </c>
      <c r="S3270" t="s">
        <v>113</v>
      </c>
      <c r="T3270" t="s">
        <v>33</v>
      </c>
      <c r="U3270">
        <v>23</v>
      </c>
      <c r="V3270" t="s">
        <v>1667</v>
      </c>
      <c r="W3270">
        <v>5</v>
      </c>
    </row>
    <row r="3271" spans="1:23" x14ac:dyDescent="0.3">
      <c r="A3271" t="s">
        <v>8752</v>
      </c>
      <c r="B3271" s="1">
        <v>45162</v>
      </c>
      <c r="C3271" t="s">
        <v>3339</v>
      </c>
      <c r="D3271" t="s">
        <v>6772</v>
      </c>
      <c r="E3271" t="s">
        <v>49</v>
      </c>
      <c r="F3271" t="s">
        <v>50</v>
      </c>
      <c r="G3271" t="s">
        <v>51</v>
      </c>
      <c r="H3271" t="s">
        <v>40</v>
      </c>
      <c r="I3271" t="s">
        <v>4977</v>
      </c>
      <c r="J3271" t="s">
        <v>30</v>
      </c>
      <c r="K3271">
        <v>4</v>
      </c>
      <c r="L3271" t="s">
        <v>194</v>
      </c>
      <c r="M3271">
        <v>2</v>
      </c>
      <c r="N3271">
        <v>572</v>
      </c>
      <c r="O3271">
        <v>28.6</v>
      </c>
      <c r="P3271">
        <v>27</v>
      </c>
      <c r="Q3271">
        <v>57</v>
      </c>
      <c r="R3271">
        <v>570.6</v>
      </c>
      <c r="S3271" t="s">
        <v>32</v>
      </c>
      <c r="T3271" t="s">
        <v>33</v>
      </c>
      <c r="U3271">
        <v>24</v>
      </c>
      <c r="V3271" t="s">
        <v>6034</v>
      </c>
      <c r="W3271">
        <v>4</v>
      </c>
    </row>
    <row r="3272" spans="1:23" x14ac:dyDescent="0.3">
      <c r="A3272" t="s">
        <v>8753</v>
      </c>
      <c r="B3272" s="1">
        <v>45564</v>
      </c>
      <c r="C3272" t="s">
        <v>3720</v>
      </c>
      <c r="D3272" t="s">
        <v>8754</v>
      </c>
      <c r="E3272" t="s">
        <v>91</v>
      </c>
      <c r="F3272" t="s">
        <v>321</v>
      </c>
      <c r="G3272" t="s">
        <v>41</v>
      </c>
      <c r="H3272" t="s">
        <v>40</v>
      </c>
      <c r="I3272" t="s">
        <v>5161</v>
      </c>
      <c r="J3272" t="s">
        <v>43</v>
      </c>
      <c r="K3272">
        <v>3</v>
      </c>
      <c r="L3272" t="s">
        <v>67</v>
      </c>
      <c r="M3272">
        <v>3</v>
      </c>
      <c r="N3272">
        <v>417</v>
      </c>
      <c r="O3272">
        <v>20.85</v>
      </c>
      <c r="P3272">
        <v>36</v>
      </c>
      <c r="Q3272">
        <v>42</v>
      </c>
      <c r="R3272">
        <v>431.85</v>
      </c>
      <c r="S3272" t="s">
        <v>32</v>
      </c>
      <c r="T3272" t="s">
        <v>106</v>
      </c>
      <c r="U3272">
        <v>73</v>
      </c>
      <c r="V3272" t="s">
        <v>1552</v>
      </c>
      <c r="W3272">
        <v>3</v>
      </c>
    </row>
    <row r="3273" spans="1:23" x14ac:dyDescent="0.3">
      <c r="A3273" t="s">
        <v>8755</v>
      </c>
      <c r="B3273" s="1">
        <v>45065</v>
      </c>
      <c r="C3273" t="s">
        <v>3827</v>
      </c>
      <c r="D3273" t="s">
        <v>6561</v>
      </c>
      <c r="E3273" t="s">
        <v>131</v>
      </c>
      <c r="F3273" t="s">
        <v>132</v>
      </c>
      <c r="G3273" t="s">
        <v>40</v>
      </c>
      <c r="H3273" t="s">
        <v>51</v>
      </c>
      <c r="I3273" t="s">
        <v>1923</v>
      </c>
      <c r="J3273" t="s">
        <v>30</v>
      </c>
      <c r="K3273">
        <v>4</v>
      </c>
      <c r="L3273" t="s">
        <v>67</v>
      </c>
      <c r="M3273">
        <v>6</v>
      </c>
      <c r="N3273">
        <v>682</v>
      </c>
      <c r="O3273">
        <v>34.1</v>
      </c>
      <c r="P3273">
        <v>24</v>
      </c>
      <c r="Q3273">
        <v>53</v>
      </c>
      <c r="R3273">
        <v>687.1</v>
      </c>
      <c r="S3273" t="s">
        <v>53</v>
      </c>
      <c r="T3273" t="s">
        <v>106</v>
      </c>
      <c r="U3273">
        <v>28</v>
      </c>
      <c r="V3273" t="s">
        <v>4554</v>
      </c>
      <c r="W3273">
        <v>4</v>
      </c>
    </row>
    <row r="3274" spans="1:23" x14ac:dyDescent="0.3">
      <c r="A3274" t="s">
        <v>8756</v>
      </c>
      <c r="B3274" s="1">
        <v>44995</v>
      </c>
      <c r="C3274" t="s">
        <v>1488</v>
      </c>
      <c r="D3274" t="s">
        <v>8757</v>
      </c>
      <c r="E3274" t="s">
        <v>49</v>
      </c>
      <c r="F3274" t="s">
        <v>497</v>
      </c>
      <c r="G3274" t="s">
        <v>51</v>
      </c>
      <c r="H3274" t="s">
        <v>41</v>
      </c>
      <c r="I3274" t="s">
        <v>395</v>
      </c>
      <c r="J3274" t="s">
        <v>99</v>
      </c>
      <c r="K3274">
        <v>4</v>
      </c>
      <c r="L3274" t="s">
        <v>67</v>
      </c>
      <c r="M3274">
        <v>6</v>
      </c>
      <c r="N3274">
        <v>640</v>
      </c>
      <c r="O3274">
        <v>32</v>
      </c>
      <c r="P3274">
        <v>22</v>
      </c>
      <c r="Q3274">
        <v>60</v>
      </c>
      <c r="R3274">
        <v>634</v>
      </c>
      <c r="S3274" t="s">
        <v>53</v>
      </c>
      <c r="T3274" t="s">
        <v>33</v>
      </c>
      <c r="U3274">
        <v>24</v>
      </c>
      <c r="V3274" t="s">
        <v>1129</v>
      </c>
      <c r="W3274">
        <v>4</v>
      </c>
    </row>
    <row r="3275" spans="1:23" x14ac:dyDescent="0.3">
      <c r="A3275" t="s">
        <v>8758</v>
      </c>
      <c r="B3275" s="1">
        <v>45415</v>
      </c>
      <c r="C3275" t="s">
        <v>6388</v>
      </c>
      <c r="D3275" t="s">
        <v>8759</v>
      </c>
      <c r="E3275" t="s">
        <v>38</v>
      </c>
      <c r="F3275" t="s">
        <v>256</v>
      </c>
      <c r="G3275" t="s">
        <v>40</v>
      </c>
      <c r="H3275" t="s">
        <v>28</v>
      </c>
      <c r="I3275" t="s">
        <v>4404</v>
      </c>
      <c r="J3275" t="s">
        <v>43</v>
      </c>
      <c r="K3275">
        <v>2</v>
      </c>
      <c r="L3275" t="s">
        <v>67</v>
      </c>
      <c r="M3275">
        <v>6</v>
      </c>
      <c r="N3275">
        <v>1037</v>
      </c>
      <c r="O3275">
        <v>51.85</v>
      </c>
      <c r="P3275">
        <v>45</v>
      </c>
      <c r="Q3275">
        <v>129</v>
      </c>
      <c r="R3275">
        <v>1004.85</v>
      </c>
      <c r="S3275" t="s">
        <v>32</v>
      </c>
      <c r="T3275" t="s">
        <v>106</v>
      </c>
      <c r="U3275">
        <v>36</v>
      </c>
      <c r="V3275" t="s">
        <v>4660</v>
      </c>
      <c r="W3275">
        <v>3</v>
      </c>
    </row>
    <row r="3276" spans="1:23" x14ac:dyDescent="0.3">
      <c r="A3276" t="s">
        <v>8760</v>
      </c>
      <c r="B3276" s="1">
        <v>45072</v>
      </c>
      <c r="C3276" t="s">
        <v>559</v>
      </c>
      <c r="D3276" t="s">
        <v>8761</v>
      </c>
      <c r="E3276" t="s">
        <v>58</v>
      </c>
      <c r="F3276" t="s">
        <v>59</v>
      </c>
      <c r="G3276" t="s">
        <v>28</v>
      </c>
      <c r="H3276" t="s">
        <v>119</v>
      </c>
      <c r="I3276" t="s">
        <v>4121</v>
      </c>
      <c r="J3276" t="s">
        <v>30</v>
      </c>
      <c r="K3276">
        <v>3</v>
      </c>
      <c r="L3276" t="s">
        <v>61</v>
      </c>
      <c r="M3276">
        <v>1</v>
      </c>
      <c r="N3276">
        <v>1495</v>
      </c>
      <c r="O3276">
        <v>74.75</v>
      </c>
      <c r="P3276">
        <v>46</v>
      </c>
      <c r="Q3276">
        <v>29</v>
      </c>
      <c r="R3276">
        <v>1586.75</v>
      </c>
      <c r="S3276" t="s">
        <v>53</v>
      </c>
      <c r="T3276" t="s">
        <v>33</v>
      </c>
      <c r="U3276">
        <v>36</v>
      </c>
      <c r="V3276" t="s">
        <v>54</v>
      </c>
      <c r="W3276">
        <v>3</v>
      </c>
    </row>
    <row r="3277" spans="1:23" x14ac:dyDescent="0.3">
      <c r="A3277" t="s">
        <v>8762</v>
      </c>
      <c r="B3277" s="1">
        <v>45297</v>
      </c>
      <c r="C3277" t="s">
        <v>1652</v>
      </c>
      <c r="D3277" t="s">
        <v>8763</v>
      </c>
      <c r="E3277" t="s">
        <v>91</v>
      </c>
      <c r="F3277" t="s">
        <v>92</v>
      </c>
      <c r="G3277" t="s">
        <v>41</v>
      </c>
      <c r="H3277" t="s">
        <v>119</v>
      </c>
      <c r="I3277" t="s">
        <v>73</v>
      </c>
      <c r="J3277" t="s">
        <v>80</v>
      </c>
      <c r="K3277">
        <v>3</v>
      </c>
      <c r="L3277" t="s">
        <v>44</v>
      </c>
      <c r="M3277">
        <v>5</v>
      </c>
      <c r="N3277">
        <v>254</v>
      </c>
      <c r="O3277">
        <v>12.7</v>
      </c>
      <c r="P3277">
        <v>51</v>
      </c>
      <c r="Q3277">
        <v>73</v>
      </c>
      <c r="R3277">
        <v>244.7</v>
      </c>
      <c r="S3277" t="s">
        <v>53</v>
      </c>
      <c r="T3277" t="s">
        <v>33</v>
      </c>
      <c r="U3277">
        <v>34</v>
      </c>
      <c r="V3277" t="s">
        <v>5214</v>
      </c>
      <c r="W3277">
        <v>3</v>
      </c>
    </row>
    <row r="3278" spans="1:23" x14ac:dyDescent="0.3">
      <c r="A3278" t="s">
        <v>8764</v>
      </c>
      <c r="B3278" s="1">
        <v>44906</v>
      </c>
      <c r="C3278" t="s">
        <v>2173</v>
      </c>
      <c r="D3278" t="s">
        <v>8765</v>
      </c>
      <c r="E3278" t="s">
        <v>152</v>
      </c>
      <c r="F3278" t="s">
        <v>299</v>
      </c>
      <c r="G3278" t="s">
        <v>28</v>
      </c>
      <c r="H3278" t="s">
        <v>40</v>
      </c>
      <c r="I3278" t="s">
        <v>1059</v>
      </c>
      <c r="J3278" t="s">
        <v>80</v>
      </c>
      <c r="K3278">
        <v>2</v>
      </c>
      <c r="L3278" t="s">
        <v>67</v>
      </c>
      <c r="M3278">
        <v>6</v>
      </c>
      <c r="N3278">
        <v>186</v>
      </c>
      <c r="O3278">
        <v>9.3000000000000007</v>
      </c>
      <c r="P3278">
        <v>57</v>
      </c>
      <c r="Q3278">
        <v>27</v>
      </c>
      <c r="R3278">
        <v>225.3</v>
      </c>
      <c r="S3278" t="s">
        <v>113</v>
      </c>
      <c r="T3278" t="s">
        <v>33</v>
      </c>
      <c r="U3278">
        <v>51</v>
      </c>
      <c r="V3278" t="s">
        <v>7171</v>
      </c>
      <c r="W3278">
        <v>2</v>
      </c>
    </row>
    <row r="3279" spans="1:23" x14ac:dyDescent="0.3">
      <c r="A3279" t="s">
        <v>8766</v>
      </c>
      <c r="B3279" s="1">
        <v>45200</v>
      </c>
      <c r="C3279" t="s">
        <v>271</v>
      </c>
      <c r="D3279" t="s">
        <v>8767</v>
      </c>
      <c r="E3279" t="s">
        <v>91</v>
      </c>
      <c r="F3279" t="s">
        <v>580</v>
      </c>
      <c r="G3279" t="s">
        <v>41</v>
      </c>
      <c r="H3279" t="s">
        <v>119</v>
      </c>
      <c r="I3279" t="s">
        <v>1833</v>
      </c>
      <c r="J3279" t="s">
        <v>99</v>
      </c>
      <c r="K3279">
        <v>5</v>
      </c>
      <c r="L3279" t="s">
        <v>44</v>
      </c>
      <c r="M3279">
        <v>1</v>
      </c>
      <c r="N3279">
        <v>516</v>
      </c>
      <c r="O3279">
        <v>25.8</v>
      </c>
      <c r="P3279">
        <v>90</v>
      </c>
      <c r="Q3279">
        <v>63</v>
      </c>
      <c r="R3279">
        <v>568.79999999999995</v>
      </c>
      <c r="S3279" t="s">
        <v>32</v>
      </c>
      <c r="T3279" t="s">
        <v>33</v>
      </c>
      <c r="U3279">
        <v>31</v>
      </c>
      <c r="V3279" t="s">
        <v>785</v>
      </c>
      <c r="W3279">
        <v>3</v>
      </c>
    </row>
    <row r="3280" spans="1:23" x14ac:dyDescent="0.3">
      <c r="A3280" t="s">
        <v>8768</v>
      </c>
      <c r="B3280" s="1">
        <v>45565</v>
      </c>
      <c r="C3280" t="s">
        <v>1210</v>
      </c>
      <c r="D3280" t="s">
        <v>7514</v>
      </c>
      <c r="E3280" t="s">
        <v>26</v>
      </c>
      <c r="F3280" t="s">
        <v>1035</v>
      </c>
      <c r="G3280" t="s">
        <v>28</v>
      </c>
      <c r="H3280" t="s">
        <v>40</v>
      </c>
      <c r="I3280" t="s">
        <v>1244</v>
      </c>
      <c r="J3280" t="s">
        <v>99</v>
      </c>
      <c r="K3280">
        <v>5</v>
      </c>
      <c r="L3280" t="s">
        <v>61</v>
      </c>
      <c r="M3280">
        <v>6</v>
      </c>
      <c r="N3280">
        <v>279</v>
      </c>
      <c r="O3280">
        <v>13.95</v>
      </c>
      <c r="P3280">
        <v>46</v>
      </c>
      <c r="Q3280">
        <v>63</v>
      </c>
      <c r="R3280">
        <v>275.95</v>
      </c>
      <c r="S3280" t="s">
        <v>32</v>
      </c>
      <c r="T3280" t="s">
        <v>33</v>
      </c>
      <c r="U3280">
        <v>32</v>
      </c>
      <c r="V3280" t="s">
        <v>3851</v>
      </c>
      <c r="W3280">
        <v>4</v>
      </c>
    </row>
    <row r="3281" spans="1:23" x14ac:dyDescent="0.3">
      <c r="A3281" t="s">
        <v>8769</v>
      </c>
      <c r="B3281" s="1">
        <v>44850</v>
      </c>
      <c r="C3281" t="s">
        <v>2926</v>
      </c>
      <c r="D3281" t="s">
        <v>8770</v>
      </c>
      <c r="E3281" t="s">
        <v>49</v>
      </c>
      <c r="F3281" t="s">
        <v>204</v>
      </c>
      <c r="G3281" t="s">
        <v>51</v>
      </c>
      <c r="H3281" t="s">
        <v>28</v>
      </c>
      <c r="I3281" t="s">
        <v>1155</v>
      </c>
      <c r="J3281" t="s">
        <v>30</v>
      </c>
      <c r="K3281">
        <v>3</v>
      </c>
      <c r="L3281" t="s">
        <v>61</v>
      </c>
      <c r="M3281">
        <v>4</v>
      </c>
      <c r="N3281">
        <v>1119</v>
      </c>
      <c r="O3281">
        <v>55.95</v>
      </c>
      <c r="P3281">
        <v>41</v>
      </c>
      <c r="Q3281">
        <v>134</v>
      </c>
      <c r="R3281">
        <v>1081.95</v>
      </c>
      <c r="S3281" t="s">
        <v>32</v>
      </c>
      <c r="T3281" t="s">
        <v>106</v>
      </c>
      <c r="U3281">
        <v>43</v>
      </c>
      <c r="V3281" t="s">
        <v>2397</v>
      </c>
      <c r="W3281">
        <v>3</v>
      </c>
    </row>
    <row r="3282" spans="1:23" x14ac:dyDescent="0.3">
      <c r="A3282" t="s">
        <v>8771</v>
      </c>
      <c r="B3282" s="1">
        <v>45443</v>
      </c>
      <c r="C3282" t="s">
        <v>2506</v>
      </c>
      <c r="D3282" t="s">
        <v>8772</v>
      </c>
      <c r="E3282" t="s">
        <v>38</v>
      </c>
      <c r="F3282" t="s">
        <v>111</v>
      </c>
      <c r="G3282" t="s">
        <v>40</v>
      </c>
      <c r="H3282" t="s">
        <v>41</v>
      </c>
      <c r="I3282" t="s">
        <v>2909</v>
      </c>
      <c r="J3282" t="s">
        <v>30</v>
      </c>
      <c r="K3282">
        <v>4</v>
      </c>
      <c r="L3282" t="s">
        <v>44</v>
      </c>
      <c r="M3282">
        <v>2</v>
      </c>
      <c r="N3282">
        <v>1082</v>
      </c>
      <c r="O3282">
        <v>54.1</v>
      </c>
      <c r="P3282">
        <v>48</v>
      </c>
      <c r="Q3282">
        <v>67</v>
      </c>
      <c r="R3282">
        <v>1117.0999999999999</v>
      </c>
      <c r="S3282" t="s">
        <v>53</v>
      </c>
      <c r="T3282" t="s">
        <v>33</v>
      </c>
      <c r="U3282">
        <v>42</v>
      </c>
      <c r="V3282" t="s">
        <v>821</v>
      </c>
      <c r="W3282">
        <v>3</v>
      </c>
    </row>
    <row r="3283" spans="1:23" x14ac:dyDescent="0.3">
      <c r="A3283" t="s">
        <v>8773</v>
      </c>
      <c r="B3283" s="1">
        <v>45180</v>
      </c>
      <c r="C3283" t="s">
        <v>1250</v>
      </c>
      <c r="D3283" t="s">
        <v>8496</v>
      </c>
      <c r="E3283" t="s">
        <v>91</v>
      </c>
      <c r="F3283" t="s">
        <v>118</v>
      </c>
      <c r="G3283" t="s">
        <v>41</v>
      </c>
      <c r="H3283" t="s">
        <v>41</v>
      </c>
      <c r="I3283" t="s">
        <v>2243</v>
      </c>
      <c r="J3283" t="s">
        <v>80</v>
      </c>
      <c r="K3283">
        <v>3</v>
      </c>
      <c r="L3283" t="s">
        <v>31</v>
      </c>
      <c r="M3283">
        <v>5</v>
      </c>
      <c r="N3283">
        <v>610</v>
      </c>
      <c r="O3283">
        <v>30.5</v>
      </c>
      <c r="P3283">
        <v>51</v>
      </c>
      <c r="Q3283">
        <v>77</v>
      </c>
      <c r="R3283">
        <v>614.5</v>
      </c>
      <c r="S3283" t="s">
        <v>32</v>
      </c>
      <c r="T3283" t="s">
        <v>106</v>
      </c>
      <c r="U3283">
        <v>70</v>
      </c>
      <c r="V3283" t="s">
        <v>1638</v>
      </c>
      <c r="W3283">
        <v>3</v>
      </c>
    </row>
    <row r="3284" spans="1:23" x14ac:dyDescent="0.3">
      <c r="A3284" t="s">
        <v>8774</v>
      </c>
      <c r="B3284" s="1">
        <v>45622</v>
      </c>
      <c r="C3284" t="s">
        <v>3119</v>
      </c>
      <c r="D3284" t="s">
        <v>3540</v>
      </c>
      <c r="E3284" t="s">
        <v>91</v>
      </c>
      <c r="F3284" t="s">
        <v>192</v>
      </c>
      <c r="G3284" t="s">
        <v>41</v>
      </c>
      <c r="H3284" t="s">
        <v>40</v>
      </c>
      <c r="I3284" t="s">
        <v>970</v>
      </c>
      <c r="J3284" t="s">
        <v>43</v>
      </c>
      <c r="K3284">
        <v>3</v>
      </c>
      <c r="L3284" t="s">
        <v>86</v>
      </c>
      <c r="M3284">
        <v>6</v>
      </c>
      <c r="N3284">
        <v>161</v>
      </c>
      <c r="O3284">
        <v>8.0500000000000007</v>
      </c>
      <c r="P3284">
        <v>64</v>
      </c>
      <c r="Q3284">
        <v>35</v>
      </c>
      <c r="R3284">
        <v>198.05</v>
      </c>
      <c r="S3284" t="s">
        <v>32</v>
      </c>
      <c r="T3284" t="s">
        <v>33</v>
      </c>
      <c r="U3284">
        <v>40</v>
      </c>
      <c r="V3284" t="s">
        <v>1584</v>
      </c>
      <c r="W3284">
        <v>3</v>
      </c>
    </row>
    <row r="3285" spans="1:23" x14ac:dyDescent="0.3">
      <c r="A3285" t="s">
        <v>8775</v>
      </c>
      <c r="B3285" s="1">
        <v>45361</v>
      </c>
      <c r="C3285" t="s">
        <v>197</v>
      </c>
      <c r="D3285" t="s">
        <v>8776</v>
      </c>
      <c r="E3285" t="s">
        <v>26</v>
      </c>
      <c r="F3285" t="s">
        <v>1035</v>
      </c>
      <c r="G3285" t="s">
        <v>28</v>
      </c>
      <c r="H3285" t="s">
        <v>119</v>
      </c>
      <c r="I3285" t="s">
        <v>6134</v>
      </c>
      <c r="J3285" t="s">
        <v>99</v>
      </c>
      <c r="K3285">
        <v>3</v>
      </c>
      <c r="L3285" t="s">
        <v>31</v>
      </c>
      <c r="M3285">
        <v>6</v>
      </c>
      <c r="N3285">
        <v>636</v>
      </c>
      <c r="O3285">
        <v>31.8</v>
      </c>
      <c r="P3285">
        <v>48</v>
      </c>
      <c r="Q3285">
        <v>53</v>
      </c>
      <c r="R3285">
        <v>662.8</v>
      </c>
      <c r="S3285" t="s">
        <v>53</v>
      </c>
      <c r="T3285" t="s">
        <v>33</v>
      </c>
      <c r="U3285">
        <v>61</v>
      </c>
      <c r="V3285" t="s">
        <v>5768</v>
      </c>
      <c r="W3285">
        <v>3</v>
      </c>
    </row>
    <row r="3286" spans="1:23" x14ac:dyDescent="0.3">
      <c r="A3286" t="s">
        <v>8777</v>
      </c>
      <c r="B3286" s="1">
        <v>44932</v>
      </c>
      <c r="C3286" t="s">
        <v>546</v>
      </c>
      <c r="D3286" t="s">
        <v>8778</v>
      </c>
      <c r="E3286" t="s">
        <v>58</v>
      </c>
      <c r="F3286" t="s">
        <v>542</v>
      </c>
      <c r="G3286" t="s">
        <v>28</v>
      </c>
      <c r="H3286" t="s">
        <v>41</v>
      </c>
      <c r="I3286" t="s">
        <v>1160</v>
      </c>
      <c r="J3286" t="s">
        <v>30</v>
      </c>
      <c r="K3286">
        <v>4</v>
      </c>
      <c r="L3286" t="s">
        <v>86</v>
      </c>
      <c r="M3286">
        <v>5</v>
      </c>
      <c r="N3286">
        <v>348</v>
      </c>
      <c r="O3286">
        <v>17.399999999999999</v>
      </c>
      <c r="P3286">
        <v>33</v>
      </c>
      <c r="Q3286">
        <v>81</v>
      </c>
      <c r="R3286">
        <v>317.39999999999998</v>
      </c>
      <c r="S3286" t="s">
        <v>32</v>
      </c>
      <c r="T3286" t="s">
        <v>33</v>
      </c>
      <c r="U3286">
        <v>23</v>
      </c>
      <c r="V3286" t="s">
        <v>4870</v>
      </c>
      <c r="W3286">
        <v>4</v>
      </c>
    </row>
    <row r="3287" spans="1:23" x14ac:dyDescent="0.3">
      <c r="A3287" t="s">
        <v>8779</v>
      </c>
      <c r="B3287" s="1">
        <v>45424</v>
      </c>
      <c r="C3287" t="s">
        <v>704</v>
      </c>
      <c r="D3287" t="s">
        <v>4284</v>
      </c>
      <c r="E3287" t="s">
        <v>38</v>
      </c>
      <c r="F3287" t="s">
        <v>111</v>
      </c>
      <c r="G3287" t="s">
        <v>40</v>
      </c>
      <c r="H3287" t="s">
        <v>28</v>
      </c>
      <c r="I3287" t="s">
        <v>1997</v>
      </c>
      <c r="J3287" t="s">
        <v>43</v>
      </c>
      <c r="K3287">
        <v>4</v>
      </c>
      <c r="L3287" t="s">
        <v>44</v>
      </c>
      <c r="M3287">
        <v>5</v>
      </c>
      <c r="N3287">
        <v>922</v>
      </c>
      <c r="O3287">
        <v>46.1</v>
      </c>
      <c r="P3287">
        <v>26</v>
      </c>
      <c r="Q3287">
        <v>93</v>
      </c>
      <c r="R3287">
        <v>901.1</v>
      </c>
      <c r="S3287" t="s">
        <v>53</v>
      </c>
      <c r="T3287" t="s">
        <v>33</v>
      </c>
      <c r="U3287">
        <v>28</v>
      </c>
      <c r="V3287" t="s">
        <v>1433</v>
      </c>
      <c r="W3287">
        <v>4</v>
      </c>
    </row>
    <row r="3288" spans="1:23" x14ac:dyDescent="0.3">
      <c r="A3288" t="s">
        <v>8780</v>
      </c>
      <c r="B3288" s="1">
        <v>44701</v>
      </c>
      <c r="C3288" t="s">
        <v>3490</v>
      </c>
      <c r="D3288" t="s">
        <v>404</v>
      </c>
      <c r="E3288" t="s">
        <v>38</v>
      </c>
      <c r="F3288" t="s">
        <v>78</v>
      </c>
      <c r="G3288" t="s">
        <v>40</v>
      </c>
      <c r="H3288" t="s">
        <v>119</v>
      </c>
      <c r="I3288" t="s">
        <v>3360</v>
      </c>
      <c r="J3288" t="s">
        <v>99</v>
      </c>
      <c r="K3288">
        <v>5</v>
      </c>
      <c r="L3288" t="s">
        <v>86</v>
      </c>
      <c r="M3288">
        <v>4</v>
      </c>
      <c r="N3288">
        <v>706</v>
      </c>
      <c r="O3288">
        <v>35.299999999999997</v>
      </c>
      <c r="P3288">
        <v>43</v>
      </c>
      <c r="Q3288">
        <v>161</v>
      </c>
      <c r="R3288">
        <v>623.29999999999995</v>
      </c>
      <c r="S3288" t="s">
        <v>53</v>
      </c>
      <c r="T3288" t="s">
        <v>33</v>
      </c>
      <c r="U3288">
        <v>22</v>
      </c>
      <c r="V3288" t="s">
        <v>279</v>
      </c>
      <c r="W3288">
        <v>5</v>
      </c>
    </row>
    <row r="3289" spans="1:23" x14ac:dyDescent="0.3">
      <c r="A3289" t="s">
        <v>8781</v>
      </c>
      <c r="B3289" s="1">
        <v>45314</v>
      </c>
      <c r="C3289" t="s">
        <v>7596</v>
      </c>
      <c r="D3289" t="s">
        <v>8782</v>
      </c>
      <c r="E3289" t="s">
        <v>58</v>
      </c>
      <c r="F3289" t="s">
        <v>72</v>
      </c>
      <c r="G3289" t="s">
        <v>28</v>
      </c>
      <c r="H3289" t="s">
        <v>41</v>
      </c>
      <c r="I3289" t="s">
        <v>4380</v>
      </c>
      <c r="J3289" t="s">
        <v>99</v>
      </c>
      <c r="K3289">
        <v>4</v>
      </c>
      <c r="L3289" t="s">
        <v>31</v>
      </c>
      <c r="M3289">
        <v>1</v>
      </c>
      <c r="N3289">
        <v>353</v>
      </c>
      <c r="O3289">
        <v>17.649999999999999</v>
      </c>
      <c r="P3289">
        <v>45</v>
      </c>
      <c r="Q3289">
        <v>28</v>
      </c>
      <c r="R3289">
        <v>387.65</v>
      </c>
      <c r="S3289" t="s">
        <v>32</v>
      </c>
      <c r="T3289" t="s">
        <v>33</v>
      </c>
      <c r="U3289">
        <v>34</v>
      </c>
      <c r="V3289" t="s">
        <v>3949</v>
      </c>
      <c r="W3289">
        <v>4</v>
      </c>
    </row>
    <row r="3290" spans="1:23" x14ac:dyDescent="0.3">
      <c r="A3290" t="s">
        <v>8783</v>
      </c>
      <c r="B3290" s="1">
        <v>44745</v>
      </c>
      <c r="C3290" t="s">
        <v>167</v>
      </c>
      <c r="D3290" t="s">
        <v>8784</v>
      </c>
      <c r="E3290" t="s">
        <v>131</v>
      </c>
      <c r="F3290" t="s">
        <v>768</v>
      </c>
      <c r="G3290" t="s">
        <v>40</v>
      </c>
      <c r="H3290" t="s">
        <v>41</v>
      </c>
      <c r="I3290" t="s">
        <v>903</v>
      </c>
      <c r="J3290" t="s">
        <v>126</v>
      </c>
      <c r="K3290">
        <v>5</v>
      </c>
      <c r="L3290" t="s">
        <v>194</v>
      </c>
      <c r="M3290">
        <v>5</v>
      </c>
      <c r="N3290">
        <v>523</v>
      </c>
      <c r="O3290">
        <v>26.15</v>
      </c>
      <c r="P3290">
        <v>55</v>
      </c>
      <c r="Q3290">
        <v>65</v>
      </c>
      <c r="R3290">
        <v>539.15</v>
      </c>
      <c r="S3290" t="s">
        <v>113</v>
      </c>
      <c r="T3290" t="s">
        <v>33</v>
      </c>
      <c r="U3290">
        <v>28</v>
      </c>
      <c r="V3290" t="s">
        <v>226</v>
      </c>
      <c r="W3290">
        <v>5</v>
      </c>
    </row>
    <row r="3291" spans="1:23" x14ac:dyDescent="0.3">
      <c r="A3291" t="s">
        <v>8785</v>
      </c>
      <c r="B3291" s="1">
        <v>44861</v>
      </c>
      <c r="C3291" t="s">
        <v>4214</v>
      </c>
      <c r="D3291" t="s">
        <v>8786</v>
      </c>
      <c r="E3291" t="s">
        <v>58</v>
      </c>
      <c r="F3291" t="s">
        <v>267</v>
      </c>
      <c r="G3291" t="s">
        <v>28</v>
      </c>
      <c r="H3291" t="s">
        <v>51</v>
      </c>
      <c r="I3291" t="s">
        <v>3562</v>
      </c>
      <c r="J3291" t="s">
        <v>126</v>
      </c>
      <c r="K3291">
        <v>3</v>
      </c>
      <c r="L3291" t="s">
        <v>86</v>
      </c>
      <c r="M3291">
        <v>1</v>
      </c>
      <c r="N3291">
        <v>515</v>
      </c>
      <c r="O3291">
        <v>25.75</v>
      </c>
      <c r="P3291">
        <v>33</v>
      </c>
      <c r="Q3291">
        <v>129</v>
      </c>
      <c r="R3291">
        <v>444.75</v>
      </c>
      <c r="S3291" t="s">
        <v>53</v>
      </c>
      <c r="T3291" t="s">
        <v>33</v>
      </c>
      <c r="U3291">
        <v>26</v>
      </c>
      <c r="V3291" t="s">
        <v>8512</v>
      </c>
      <c r="W3291">
        <v>4</v>
      </c>
    </row>
    <row r="3292" spans="1:23" x14ac:dyDescent="0.3">
      <c r="A3292" t="s">
        <v>8787</v>
      </c>
      <c r="B3292" s="1">
        <v>44927</v>
      </c>
      <c r="C3292" t="s">
        <v>6239</v>
      </c>
      <c r="D3292" t="s">
        <v>8788</v>
      </c>
      <c r="E3292" t="s">
        <v>49</v>
      </c>
      <c r="F3292" t="s">
        <v>444</v>
      </c>
      <c r="G3292" t="s">
        <v>51</v>
      </c>
      <c r="H3292" t="s">
        <v>51</v>
      </c>
      <c r="I3292" t="s">
        <v>7276</v>
      </c>
      <c r="J3292" t="s">
        <v>80</v>
      </c>
      <c r="K3292">
        <v>2</v>
      </c>
      <c r="L3292" t="s">
        <v>44</v>
      </c>
      <c r="M3292">
        <v>2</v>
      </c>
      <c r="N3292">
        <v>175</v>
      </c>
      <c r="O3292">
        <v>8.75</v>
      </c>
      <c r="P3292">
        <v>45</v>
      </c>
      <c r="Q3292">
        <v>167</v>
      </c>
      <c r="R3292">
        <v>61.75</v>
      </c>
      <c r="S3292" t="s">
        <v>53</v>
      </c>
      <c r="T3292" t="s">
        <v>33</v>
      </c>
      <c r="U3292">
        <v>36</v>
      </c>
      <c r="V3292" t="s">
        <v>6150</v>
      </c>
      <c r="W3292">
        <v>4</v>
      </c>
    </row>
    <row r="3293" spans="1:23" x14ac:dyDescent="0.3">
      <c r="A3293" t="s">
        <v>8789</v>
      </c>
      <c r="B3293" s="1">
        <v>44728</v>
      </c>
      <c r="C3293" t="s">
        <v>388</v>
      </c>
      <c r="D3293" t="s">
        <v>8790</v>
      </c>
      <c r="E3293" t="s">
        <v>58</v>
      </c>
      <c r="F3293" t="s">
        <v>245</v>
      </c>
      <c r="G3293" t="s">
        <v>28</v>
      </c>
      <c r="H3293" t="s">
        <v>51</v>
      </c>
      <c r="I3293" t="s">
        <v>2100</v>
      </c>
      <c r="J3293" t="s">
        <v>80</v>
      </c>
      <c r="K3293">
        <v>4</v>
      </c>
      <c r="L3293" t="s">
        <v>61</v>
      </c>
      <c r="M3293">
        <v>4</v>
      </c>
      <c r="N3293">
        <v>946</v>
      </c>
      <c r="O3293">
        <v>47.3</v>
      </c>
      <c r="P3293">
        <v>29</v>
      </c>
      <c r="Q3293">
        <v>172</v>
      </c>
      <c r="R3293">
        <v>850.3</v>
      </c>
      <c r="S3293" t="s">
        <v>53</v>
      </c>
      <c r="T3293" t="s">
        <v>33</v>
      </c>
      <c r="U3293">
        <v>43</v>
      </c>
      <c r="V3293" t="s">
        <v>615</v>
      </c>
      <c r="W3293">
        <v>4</v>
      </c>
    </row>
    <row r="3294" spans="1:23" x14ac:dyDescent="0.3">
      <c r="A3294" t="s">
        <v>8791</v>
      </c>
      <c r="B3294" s="1">
        <v>44819</v>
      </c>
      <c r="C3294" t="s">
        <v>1586</v>
      </c>
      <c r="D3294" t="s">
        <v>8792</v>
      </c>
      <c r="E3294" t="s">
        <v>131</v>
      </c>
      <c r="F3294" t="s">
        <v>569</v>
      </c>
      <c r="G3294" t="s">
        <v>40</v>
      </c>
      <c r="H3294" t="s">
        <v>28</v>
      </c>
      <c r="I3294" t="s">
        <v>3443</v>
      </c>
      <c r="J3294" t="s">
        <v>99</v>
      </c>
      <c r="K3294">
        <v>5</v>
      </c>
      <c r="L3294" t="s">
        <v>194</v>
      </c>
      <c r="M3294">
        <v>6</v>
      </c>
      <c r="N3294">
        <v>632</v>
      </c>
      <c r="O3294">
        <v>31.6</v>
      </c>
      <c r="P3294">
        <v>41</v>
      </c>
      <c r="Q3294">
        <v>55</v>
      </c>
      <c r="R3294">
        <v>649.6</v>
      </c>
      <c r="S3294" t="s">
        <v>32</v>
      </c>
      <c r="T3294" t="s">
        <v>33</v>
      </c>
      <c r="U3294">
        <v>24</v>
      </c>
      <c r="V3294" t="s">
        <v>3021</v>
      </c>
      <c r="W3294">
        <v>5</v>
      </c>
    </row>
    <row r="3295" spans="1:23" x14ac:dyDescent="0.3">
      <c r="A3295" t="s">
        <v>8793</v>
      </c>
      <c r="B3295" s="1">
        <v>45474</v>
      </c>
      <c r="C3295" t="s">
        <v>1263</v>
      </c>
      <c r="D3295" t="s">
        <v>84</v>
      </c>
      <c r="E3295" t="s">
        <v>38</v>
      </c>
      <c r="F3295" t="s">
        <v>256</v>
      </c>
      <c r="G3295" t="s">
        <v>40</v>
      </c>
      <c r="H3295" t="s">
        <v>41</v>
      </c>
      <c r="I3295" t="s">
        <v>2064</v>
      </c>
      <c r="J3295" t="s">
        <v>43</v>
      </c>
      <c r="K3295">
        <v>4</v>
      </c>
      <c r="L3295" t="s">
        <v>44</v>
      </c>
      <c r="M3295">
        <v>5</v>
      </c>
      <c r="N3295">
        <v>635</v>
      </c>
      <c r="O3295">
        <v>31.75</v>
      </c>
      <c r="P3295">
        <v>40</v>
      </c>
      <c r="Q3295">
        <v>40</v>
      </c>
      <c r="R3295">
        <v>666.75</v>
      </c>
      <c r="S3295" t="s">
        <v>53</v>
      </c>
      <c r="T3295" t="s">
        <v>33</v>
      </c>
      <c r="U3295">
        <v>26</v>
      </c>
      <c r="V3295" t="s">
        <v>1365</v>
      </c>
      <c r="W3295">
        <v>4</v>
      </c>
    </row>
    <row r="3296" spans="1:23" x14ac:dyDescent="0.3">
      <c r="A3296" t="s">
        <v>8794</v>
      </c>
      <c r="B3296" s="1">
        <v>45435</v>
      </c>
      <c r="C3296" t="s">
        <v>2503</v>
      </c>
      <c r="D3296" t="s">
        <v>8795</v>
      </c>
      <c r="E3296" t="s">
        <v>58</v>
      </c>
      <c r="F3296" t="s">
        <v>72</v>
      </c>
      <c r="G3296" t="s">
        <v>28</v>
      </c>
      <c r="H3296" t="s">
        <v>119</v>
      </c>
      <c r="I3296" t="s">
        <v>4987</v>
      </c>
      <c r="J3296" t="s">
        <v>99</v>
      </c>
      <c r="K3296">
        <v>4</v>
      </c>
      <c r="L3296" t="s">
        <v>67</v>
      </c>
      <c r="M3296">
        <v>1</v>
      </c>
      <c r="N3296">
        <v>878</v>
      </c>
      <c r="O3296">
        <v>43.9</v>
      </c>
      <c r="P3296">
        <v>37</v>
      </c>
      <c r="Q3296">
        <v>199</v>
      </c>
      <c r="R3296">
        <v>759.9</v>
      </c>
      <c r="S3296" t="s">
        <v>53</v>
      </c>
      <c r="T3296" t="s">
        <v>33</v>
      </c>
      <c r="U3296">
        <v>33</v>
      </c>
      <c r="V3296" t="s">
        <v>5116</v>
      </c>
      <c r="W3296">
        <v>4</v>
      </c>
    </row>
    <row r="3297" spans="1:23" x14ac:dyDescent="0.3">
      <c r="A3297" t="s">
        <v>8796</v>
      </c>
      <c r="B3297" s="1">
        <v>45047</v>
      </c>
      <c r="C3297" t="s">
        <v>5108</v>
      </c>
      <c r="D3297" t="s">
        <v>8797</v>
      </c>
      <c r="E3297" t="s">
        <v>38</v>
      </c>
      <c r="F3297" t="s">
        <v>111</v>
      </c>
      <c r="G3297" t="s">
        <v>40</v>
      </c>
      <c r="H3297" t="s">
        <v>51</v>
      </c>
      <c r="I3297" t="s">
        <v>138</v>
      </c>
      <c r="J3297" t="s">
        <v>99</v>
      </c>
      <c r="K3297">
        <v>5</v>
      </c>
      <c r="L3297" t="s">
        <v>31</v>
      </c>
      <c r="M3297">
        <v>5</v>
      </c>
      <c r="N3297">
        <v>489</v>
      </c>
      <c r="O3297">
        <v>24.45</v>
      </c>
      <c r="P3297">
        <v>32</v>
      </c>
      <c r="Q3297">
        <v>88</v>
      </c>
      <c r="R3297">
        <v>457.45</v>
      </c>
      <c r="S3297" t="s">
        <v>32</v>
      </c>
      <c r="T3297" t="s">
        <v>33</v>
      </c>
      <c r="U3297">
        <v>40</v>
      </c>
      <c r="V3297" t="s">
        <v>2682</v>
      </c>
      <c r="W3297">
        <v>3</v>
      </c>
    </row>
    <row r="3298" spans="1:23" x14ac:dyDescent="0.3">
      <c r="A3298" t="s">
        <v>8798</v>
      </c>
      <c r="B3298" s="1">
        <v>45646</v>
      </c>
      <c r="C3298" t="s">
        <v>437</v>
      </c>
      <c r="D3298" t="s">
        <v>8799</v>
      </c>
      <c r="E3298" t="s">
        <v>58</v>
      </c>
      <c r="F3298" t="s">
        <v>59</v>
      </c>
      <c r="G3298" t="s">
        <v>28</v>
      </c>
      <c r="H3298" t="s">
        <v>28</v>
      </c>
      <c r="I3298" t="s">
        <v>2015</v>
      </c>
      <c r="J3298" t="s">
        <v>43</v>
      </c>
      <c r="K3298">
        <v>2</v>
      </c>
      <c r="L3298" t="s">
        <v>31</v>
      </c>
      <c r="M3298">
        <v>2</v>
      </c>
      <c r="N3298">
        <v>823</v>
      </c>
      <c r="O3298">
        <v>41.15</v>
      </c>
      <c r="P3298">
        <v>51</v>
      </c>
      <c r="Q3298">
        <v>147</v>
      </c>
      <c r="R3298">
        <v>768.15</v>
      </c>
      <c r="S3298" t="s">
        <v>32</v>
      </c>
      <c r="T3298" t="s">
        <v>33</v>
      </c>
      <c r="U3298">
        <v>42</v>
      </c>
      <c r="V3298" t="s">
        <v>3084</v>
      </c>
      <c r="W3298">
        <v>3</v>
      </c>
    </row>
    <row r="3299" spans="1:23" x14ac:dyDescent="0.3">
      <c r="A3299" t="s">
        <v>8800</v>
      </c>
      <c r="B3299" s="1">
        <v>45638</v>
      </c>
      <c r="C3299" t="s">
        <v>2976</v>
      </c>
      <c r="D3299" t="s">
        <v>8801</v>
      </c>
      <c r="E3299" t="s">
        <v>91</v>
      </c>
      <c r="F3299" t="s">
        <v>92</v>
      </c>
      <c r="G3299" t="s">
        <v>41</v>
      </c>
      <c r="H3299" t="s">
        <v>40</v>
      </c>
      <c r="I3299" t="s">
        <v>1016</v>
      </c>
      <c r="J3299" t="s">
        <v>30</v>
      </c>
      <c r="K3299">
        <v>5</v>
      </c>
      <c r="L3299" t="s">
        <v>31</v>
      </c>
      <c r="M3299">
        <v>4</v>
      </c>
      <c r="N3299">
        <v>159</v>
      </c>
      <c r="O3299">
        <v>7.95</v>
      </c>
      <c r="P3299">
        <v>76</v>
      </c>
      <c r="Q3299">
        <v>60</v>
      </c>
      <c r="R3299">
        <v>182.95</v>
      </c>
      <c r="S3299" t="s">
        <v>53</v>
      </c>
      <c r="T3299" t="s">
        <v>33</v>
      </c>
      <c r="U3299">
        <v>63</v>
      </c>
      <c r="V3299" t="s">
        <v>2932</v>
      </c>
      <c r="W3299">
        <v>2</v>
      </c>
    </row>
    <row r="3300" spans="1:23" x14ac:dyDescent="0.3">
      <c r="A3300" t="s">
        <v>8802</v>
      </c>
      <c r="B3300" s="1">
        <v>45010</v>
      </c>
      <c r="C3300" t="s">
        <v>1174</v>
      </c>
      <c r="D3300" t="s">
        <v>8803</v>
      </c>
      <c r="E3300" t="s">
        <v>49</v>
      </c>
      <c r="F3300" t="s">
        <v>497</v>
      </c>
      <c r="G3300" t="s">
        <v>51</v>
      </c>
      <c r="H3300" t="s">
        <v>40</v>
      </c>
      <c r="I3300" t="s">
        <v>3577</v>
      </c>
      <c r="J3300" t="s">
        <v>80</v>
      </c>
      <c r="K3300">
        <v>4</v>
      </c>
      <c r="L3300" t="s">
        <v>67</v>
      </c>
      <c r="M3300">
        <v>6</v>
      </c>
      <c r="N3300">
        <v>920</v>
      </c>
      <c r="O3300">
        <v>46</v>
      </c>
      <c r="P3300">
        <v>25</v>
      </c>
      <c r="Q3300">
        <v>196</v>
      </c>
      <c r="R3300">
        <v>795</v>
      </c>
      <c r="S3300" t="s">
        <v>113</v>
      </c>
      <c r="T3300" t="s">
        <v>33</v>
      </c>
      <c r="U3300">
        <v>32</v>
      </c>
      <c r="V3300" t="s">
        <v>493</v>
      </c>
      <c r="W3300">
        <v>4</v>
      </c>
    </row>
    <row r="3301" spans="1:23" x14ac:dyDescent="0.3">
      <c r="A3301" t="s">
        <v>8804</v>
      </c>
      <c r="B3301" s="1">
        <v>44701</v>
      </c>
      <c r="C3301" t="s">
        <v>1024</v>
      </c>
      <c r="D3301" t="s">
        <v>8805</v>
      </c>
      <c r="E3301" t="s">
        <v>38</v>
      </c>
      <c r="F3301" t="s">
        <v>256</v>
      </c>
      <c r="G3301" t="s">
        <v>40</v>
      </c>
      <c r="H3301" t="s">
        <v>51</v>
      </c>
      <c r="I3301" t="s">
        <v>1627</v>
      </c>
      <c r="J3301" t="s">
        <v>80</v>
      </c>
      <c r="K3301">
        <v>3</v>
      </c>
      <c r="L3301" t="s">
        <v>31</v>
      </c>
      <c r="M3301">
        <v>1</v>
      </c>
      <c r="N3301">
        <v>1536</v>
      </c>
      <c r="O3301">
        <v>76.8</v>
      </c>
      <c r="P3301">
        <v>31</v>
      </c>
      <c r="Q3301">
        <v>189</v>
      </c>
      <c r="R3301">
        <v>1454.8</v>
      </c>
      <c r="S3301" t="s">
        <v>32</v>
      </c>
      <c r="T3301" t="s">
        <v>33</v>
      </c>
      <c r="U3301">
        <v>32</v>
      </c>
      <c r="V3301" t="s">
        <v>1638</v>
      </c>
      <c r="W3301">
        <v>3</v>
      </c>
    </row>
    <row r="3302" spans="1:23" x14ac:dyDescent="0.3">
      <c r="A3302" t="s">
        <v>8806</v>
      </c>
      <c r="B3302" s="1">
        <v>45175</v>
      </c>
      <c r="C3302" t="s">
        <v>281</v>
      </c>
      <c r="D3302" t="s">
        <v>8807</v>
      </c>
      <c r="E3302" t="s">
        <v>26</v>
      </c>
      <c r="F3302" t="s">
        <v>315</v>
      </c>
      <c r="G3302" t="s">
        <v>28</v>
      </c>
      <c r="H3302" t="s">
        <v>119</v>
      </c>
      <c r="I3302" t="s">
        <v>1277</v>
      </c>
      <c r="J3302" t="s">
        <v>99</v>
      </c>
      <c r="K3302">
        <v>3</v>
      </c>
      <c r="L3302" t="s">
        <v>86</v>
      </c>
      <c r="M3302">
        <v>4</v>
      </c>
      <c r="N3302">
        <v>216</v>
      </c>
      <c r="O3302">
        <v>10.8</v>
      </c>
      <c r="P3302">
        <v>60</v>
      </c>
      <c r="Q3302">
        <v>77</v>
      </c>
      <c r="R3302">
        <v>209.8</v>
      </c>
      <c r="S3302" t="s">
        <v>32</v>
      </c>
      <c r="T3302" t="s">
        <v>33</v>
      </c>
      <c r="U3302">
        <v>48</v>
      </c>
      <c r="V3302" t="s">
        <v>2397</v>
      </c>
      <c r="W3302">
        <v>3</v>
      </c>
    </row>
    <row r="3303" spans="1:23" x14ac:dyDescent="0.3">
      <c r="A3303" t="s">
        <v>8808</v>
      </c>
      <c r="B3303" s="1">
        <v>44689</v>
      </c>
      <c r="C3303" t="s">
        <v>2642</v>
      </c>
      <c r="D3303" t="s">
        <v>8809</v>
      </c>
      <c r="E3303" t="s">
        <v>131</v>
      </c>
      <c r="F3303" t="s">
        <v>132</v>
      </c>
      <c r="G3303" t="s">
        <v>40</v>
      </c>
      <c r="H3303" t="s">
        <v>41</v>
      </c>
      <c r="I3303" t="s">
        <v>2289</v>
      </c>
      <c r="J3303" t="s">
        <v>126</v>
      </c>
      <c r="K3303">
        <v>4</v>
      </c>
      <c r="L3303" t="s">
        <v>194</v>
      </c>
      <c r="M3303">
        <v>3</v>
      </c>
      <c r="N3303">
        <v>1004</v>
      </c>
      <c r="O3303">
        <v>50.2</v>
      </c>
      <c r="P3303">
        <v>32</v>
      </c>
      <c r="Q3303">
        <v>31</v>
      </c>
      <c r="R3303">
        <v>1055.2</v>
      </c>
      <c r="S3303" t="s">
        <v>113</v>
      </c>
      <c r="T3303" t="s">
        <v>33</v>
      </c>
      <c r="U3303">
        <v>24</v>
      </c>
      <c r="V3303" t="s">
        <v>5571</v>
      </c>
      <c r="W3303">
        <v>4</v>
      </c>
    </row>
    <row r="3304" spans="1:23" x14ac:dyDescent="0.3">
      <c r="A3304" t="s">
        <v>8810</v>
      </c>
      <c r="B3304" s="1">
        <v>44858</v>
      </c>
      <c r="C3304" t="s">
        <v>4048</v>
      </c>
      <c r="D3304" t="s">
        <v>8811</v>
      </c>
      <c r="E3304" t="s">
        <v>26</v>
      </c>
      <c r="F3304" t="s">
        <v>27</v>
      </c>
      <c r="G3304" t="s">
        <v>28</v>
      </c>
      <c r="H3304" t="s">
        <v>41</v>
      </c>
      <c r="I3304" t="s">
        <v>3854</v>
      </c>
      <c r="J3304" t="s">
        <v>30</v>
      </c>
      <c r="K3304">
        <v>4</v>
      </c>
      <c r="L3304" t="s">
        <v>44</v>
      </c>
      <c r="M3304">
        <v>5</v>
      </c>
      <c r="N3304">
        <v>380</v>
      </c>
      <c r="O3304">
        <v>19</v>
      </c>
      <c r="P3304">
        <v>57</v>
      </c>
      <c r="Q3304">
        <v>58</v>
      </c>
      <c r="R3304">
        <v>398</v>
      </c>
      <c r="S3304" t="s">
        <v>113</v>
      </c>
      <c r="T3304" t="s">
        <v>33</v>
      </c>
      <c r="U3304">
        <v>40</v>
      </c>
      <c r="V3304" t="s">
        <v>7779</v>
      </c>
      <c r="W3304">
        <v>4</v>
      </c>
    </row>
    <row r="3305" spans="1:23" x14ac:dyDescent="0.3">
      <c r="A3305" t="s">
        <v>8812</v>
      </c>
      <c r="B3305" s="1">
        <v>45016</v>
      </c>
      <c r="C3305" t="s">
        <v>1397</v>
      </c>
      <c r="D3305" t="s">
        <v>8813</v>
      </c>
      <c r="E3305" t="s">
        <v>131</v>
      </c>
      <c r="F3305" t="s">
        <v>569</v>
      </c>
      <c r="G3305" t="s">
        <v>40</v>
      </c>
      <c r="H3305" t="s">
        <v>40</v>
      </c>
      <c r="I3305" t="s">
        <v>4050</v>
      </c>
      <c r="J3305" t="s">
        <v>80</v>
      </c>
      <c r="K3305">
        <v>3</v>
      </c>
      <c r="L3305" t="s">
        <v>86</v>
      </c>
      <c r="M3305">
        <v>3</v>
      </c>
      <c r="N3305">
        <v>652</v>
      </c>
      <c r="O3305">
        <v>32.6</v>
      </c>
      <c r="P3305">
        <v>42</v>
      </c>
      <c r="Q3305">
        <v>34</v>
      </c>
      <c r="R3305">
        <v>692.6</v>
      </c>
      <c r="S3305" t="s">
        <v>53</v>
      </c>
      <c r="T3305" t="s">
        <v>33</v>
      </c>
      <c r="U3305">
        <v>33</v>
      </c>
      <c r="V3305" t="s">
        <v>8557</v>
      </c>
      <c r="W3305">
        <v>3</v>
      </c>
    </row>
    <row r="3306" spans="1:23" x14ac:dyDescent="0.3">
      <c r="A3306" t="s">
        <v>8814</v>
      </c>
      <c r="B3306" s="1">
        <v>45110</v>
      </c>
      <c r="C3306" t="s">
        <v>8815</v>
      </c>
      <c r="D3306" t="s">
        <v>8816</v>
      </c>
      <c r="E3306" t="s">
        <v>131</v>
      </c>
      <c r="F3306" t="s">
        <v>132</v>
      </c>
      <c r="G3306" t="s">
        <v>40</v>
      </c>
      <c r="H3306" t="s">
        <v>51</v>
      </c>
      <c r="I3306" t="s">
        <v>938</v>
      </c>
      <c r="J3306" t="s">
        <v>30</v>
      </c>
      <c r="K3306">
        <v>4</v>
      </c>
      <c r="L3306" t="s">
        <v>194</v>
      </c>
      <c r="M3306">
        <v>3</v>
      </c>
      <c r="N3306">
        <v>578</v>
      </c>
      <c r="O3306">
        <v>28.9</v>
      </c>
      <c r="P3306">
        <v>42</v>
      </c>
      <c r="Q3306">
        <v>28</v>
      </c>
      <c r="R3306">
        <v>620.9</v>
      </c>
      <c r="S3306" t="s">
        <v>53</v>
      </c>
      <c r="T3306" t="s">
        <v>33</v>
      </c>
      <c r="U3306">
        <v>36</v>
      </c>
      <c r="V3306" t="s">
        <v>2529</v>
      </c>
      <c r="W3306">
        <v>4</v>
      </c>
    </row>
    <row r="3307" spans="1:23" x14ac:dyDescent="0.3">
      <c r="A3307" t="s">
        <v>8817</v>
      </c>
      <c r="B3307" s="1">
        <v>44738</v>
      </c>
      <c r="C3307" t="s">
        <v>530</v>
      </c>
      <c r="D3307" t="s">
        <v>7710</v>
      </c>
      <c r="E3307" t="s">
        <v>152</v>
      </c>
      <c r="F3307" t="s">
        <v>631</v>
      </c>
      <c r="G3307" t="s">
        <v>28</v>
      </c>
      <c r="H3307" t="s">
        <v>119</v>
      </c>
      <c r="I3307" t="s">
        <v>649</v>
      </c>
      <c r="J3307" t="s">
        <v>43</v>
      </c>
      <c r="K3307">
        <v>3</v>
      </c>
      <c r="L3307" t="s">
        <v>194</v>
      </c>
      <c r="M3307">
        <v>1</v>
      </c>
      <c r="N3307">
        <v>584</v>
      </c>
      <c r="O3307">
        <v>29.2</v>
      </c>
      <c r="P3307">
        <v>36</v>
      </c>
      <c r="Q3307">
        <v>72</v>
      </c>
      <c r="R3307">
        <v>577.20000000000005</v>
      </c>
      <c r="S3307" t="s">
        <v>53</v>
      </c>
      <c r="T3307" t="s">
        <v>33</v>
      </c>
      <c r="U3307">
        <v>68</v>
      </c>
      <c r="V3307" t="s">
        <v>3068</v>
      </c>
      <c r="W3307">
        <v>3</v>
      </c>
    </row>
    <row r="3308" spans="1:23" x14ac:dyDescent="0.3">
      <c r="A3308" t="s">
        <v>8818</v>
      </c>
      <c r="B3308" s="1">
        <v>45536</v>
      </c>
      <c r="C3308" t="s">
        <v>1118</v>
      </c>
      <c r="D3308" t="s">
        <v>8819</v>
      </c>
      <c r="E3308" t="s">
        <v>58</v>
      </c>
      <c r="F3308" t="s">
        <v>267</v>
      </c>
      <c r="G3308" t="s">
        <v>28</v>
      </c>
      <c r="H3308" t="s">
        <v>40</v>
      </c>
      <c r="I3308" t="s">
        <v>1777</v>
      </c>
      <c r="J3308" t="s">
        <v>43</v>
      </c>
      <c r="K3308">
        <v>5</v>
      </c>
      <c r="L3308" t="s">
        <v>67</v>
      </c>
      <c r="M3308">
        <v>6</v>
      </c>
      <c r="N3308">
        <v>326</v>
      </c>
      <c r="O3308">
        <v>16.3</v>
      </c>
      <c r="P3308">
        <v>45</v>
      </c>
      <c r="Q3308">
        <v>172</v>
      </c>
      <c r="R3308">
        <v>215.3</v>
      </c>
      <c r="S3308" t="s">
        <v>53</v>
      </c>
      <c r="T3308" t="s">
        <v>33</v>
      </c>
      <c r="U3308">
        <v>28</v>
      </c>
      <c r="V3308" t="s">
        <v>328</v>
      </c>
      <c r="W3308">
        <v>5</v>
      </c>
    </row>
    <row r="3309" spans="1:23" x14ac:dyDescent="0.3">
      <c r="A3309" t="s">
        <v>8820</v>
      </c>
      <c r="B3309" s="1">
        <v>44664</v>
      </c>
      <c r="C3309" t="s">
        <v>906</v>
      </c>
      <c r="D3309" t="s">
        <v>5558</v>
      </c>
      <c r="E3309" t="s">
        <v>38</v>
      </c>
      <c r="F3309" t="s">
        <v>256</v>
      </c>
      <c r="G3309" t="s">
        <v>40</v>
      </c>
      <c r="H3309" t="s">
        <v>28</v>
      </c>
      <c r="I3309" t="s">
        <v>6107</v>
      </c>
      <c r="J3309" t="s">
        <v>99</v>
      </c>
      <c r="K3309">
        <v>3</v>
      </c>
      <c r="L3309" t="s">
        <v>67</v>
      </c>
      <c r="M3309">
        <v>1</v>
      </c>
      <c r="N3309">
        <v>1434</v>
      </c>
      <c r="O3309">
        <v>71.7</v>
      </c>
      <c r="P3309">
        <v>40</v>
      </c>
      <c r="Q3309">
        <v>84</v>
      </c>
      <c r="R3309">
        <v>1461.7</v>
      </c>
      <c r="S3309" t="s">
        <v>53</v>
      </c>
      <c r="T3309" t="s">
        <v>33</v>
      </c>
      <c r="U3309">
        <v>40</v>
      </c>
      <c r="V3309" t="s">
        <v>5777</v>
      </c>
      <c r="W3309">
        <v>3</v>
      </c>
    </row>
    <row r="3310" spans="1:23" x14ac:dyDescent="0.3">
      <c r="A3310" t="s">
        <v>8821</v>
      </c>
      <c r="B3310" s="1">
        <v>45444</v>
      </c>
      <c r="C3310" t="s">
        <v>2021</v>
      </c>
      <c r="D3310" t="s">
        <v>8822</v>
      </c>
      <c r="E3310" t="s">
        <v>58</v>
      </c>
      <c r="F3310" t="s">
        <v>59</v>
      </c>
      <c r="G3310" t="s">
        <v>28</v>
      </c>
      <c r="H3310" t="s">
        <v>28</v>
      </c>
      <c r="I3310" t="s">
        <v>5767</v>
      </c>
      <c r="J3310" t="s">
        <v>99</v>
      </c>
      <c r="K3310">
        <v>5</v>
      </c>
      <c r="L3310" t="s">
        <v>44</v>
      </c>
      <c r="M3310">
        <v>1</v>
      </c>
      <c r="N3310">
        <v>700</v>
      </c>
      <c r="O3310">
        <v>35</v>
      </c>
      <c r="P3310">
        <v>19</v>
      </c>
      <c r="Q3310">
        <v>130</v>
      </c>
      <c r="R3310">
        <v>624</v>
      </c>
      <c r="S3310" t="s">
        <v>53</v>
      </c>
      <c r="T3310" t="s">
        <v>33</v>
      </c>
      <c r="U3310">
        <v>44</v>
      </c>
      <c r="V3310" t="s">
        <v>3454</v>
      </c>
      <c r="W3310">
        <v>3</v>
      </c>
    </row>
    <row r="3311" spans="1:23" x14ac:dyDescent="0.3">
      <c r="A3311" t="s">
        <v>8823</v>
      </c>
      <c r="B3311" s="1">
        <v>44737</v>
      </c>
      <c r="C3311" t="s">
        <v>625</v>
      </c>
      <c r="D3311" t="s">
        <v>8824</v>
      </c>
      <c r="E3311" t="s">
        <v>26</v>
      </c>
      <c r="F3311" t="s">
        <v>1035</v>
      </c>
      <c r="G3311" t="s">
        <v>28</v>
      </c>
      <c r="H3311" t="s">
        <v>41</v>
      </c>
      <c r="I3311" t="s">
        <v>4844</v>
      </c>
      <c r="J3311" t="s">
        <v>30</v>
      </c>
      <c r="K3311">
        <v>4</v>
      </c>
      <c r="L3311" t="s">
        <v>44</v>
      </c>
      <c r="M3311">
        <v>5</v>
      </c>
      <c r="N3311">
        <v>344</v>
      </c>
      <c r="O3311">
        <v>17.2</v>
      </c>
      <c r="P3311">
        <v>31</v>
      </c>
      <c r="Q3311">
        <v>70</v>
      </c>
      <c r="R3311">
        <v>322.2</v>
      </c>
      <c r="S3311" t="s">
        <v>53</v>
      </c>
      <c r="T3311" t="s">
        <v>33</v>
      </c>
      <c r="U3311">
        <v>34</v>
      </c>
      <c r="V3311" t="s">
        <v>1391</v>
      </c>
      <c r="W3311">
        <v>4</v>
      </c>
    </row>
    <row r="3312" spans="1:23" x14ac:dyDescent="0.3">
      <c r="A3312" t="s">
        <v>8825</v>
      </c>
      <c r="B3312" s="1">
        <v>44569</v>
      </c>
      <c r="C3312" t="s">
        <v>4947</v>
      </c>
      <c r="D3312" t="s">
        <v>8826</v>
      </c>
      <c r="E3312" t="s">
        <v>38</v>
      </c>
      <c r="F3312" t="s">
        <v>256</v>
      </c>
      <c r="G3312" t="s">
        <v>40</v>
      </c>
      <c r="H3312" t="s">
        <v>40</v>
      </c>
      <c r="I3312" t="s">
        <v>5848</v>
      </c>
      <c r="J3312" t="s">
        <v>126</v>
      </c>
      <c r="K3312">
        <v>4</v>
      </c>
      <c r="L3312" t="s">
        <v>67</v>
      </c>
      <c r="M3312">
        <v>3</v>
      </c>
      <c r="N3312">
        <v>575</v>
      </c>
      <c r="O3312">
        <v>28.75</v>
      </c>
      <c r="P3312">
        <v>32</v>
      </c>
      <c r="Q3312">
        <v>72</v>
      </c>
      <c r="R3312">
        <v>563.75</v>
      </c>
      <c r="S3312" t="s">
        <v>32</v>
      </c>
      <c r="T3312" t="s">
        <v>33</v>
      </c>
      <c r="U3312">
        <v>43</v>
      </c>
      <c r="V3312" t="s">
        <v>446</v>
      </c>
      <c r="W3312">
        <v>4</v>
      </c>
    </row>
    <row r="3313" spans="1:23" x14ac:dyDescent="0.3">
      <c r="A3313" t="s">
        <v>8827</v>
      </c>
      <c r="B3313" s="1">
        <v>45569</v>
      </c>
      <c r="C3313" t="s">
        <v>1888</v>
      </c>
      <c r="D3313" t="s">
        <v>5730</v>
      </c>
      <c r="E3313" t="s">
        <v>26</v>
      </c>
      <c r="F3313" t="s">
        <v>293</v>
      </c>
      <c r="G3313" t="s">
        <v>28</v>
      </c>
      <c r="H3313" t="s">
        <v>28</v>
      </c>
      <c r="I3313" t="s">
        <v>4145</v>
      </c>
      <c r="J3313" t="s">
        <v>126</v>
      </c>
      <c r="K3313">
        <v>3</v>
      </c>
      <c r="L3313" t="s">
        <v>86</v>
      </c>
      <c r="M3313">
        <v>6</v>
      </c>
      <c r="N3313">
        <v>412</v>
      </c>
      <c r="O3313">
        <v>20.6</v>
      </c>
      <c r="P3313">
        <v>40</v>
      </c>
      <c r="Q3313">
        <v>77</v>
      </c>
      <c r="R3313">
        <v>395.6</v>
      </c>
      <c r="S3313" t="s">
        <v>53</v>
      </c>
      <c r="T3313" t="s">
        <v>33</v>
      </c>
      <c r="U3313">
        <v>40</v>
      </c>
      <c r="V3313" t="s">
        <v>1078</v>
      </c>
      <c r="W3313">
        <v>3</v>
      </c>
    </row>
    <row r="3314" spans="1:23" x14ac:dyDescent="0.3">
      <c r="A3314" t="s">
        <v>8828</v>
      </c>
      <c r="B3314" s="1">
        <v>44892</v>
      </c>
      <c r="C3314" t="s">
        <v>4573</v>
      </c>
      <c r="D3314" t="s">
        <v>8829</v>
      </c>
      <c r="E3314" t="s">
        <v>152</v>
      </c>
      <c r="F3314" t="s">
        <v>305</v>
      </c>
      <c r="G3314" t="s">
        <v>28</v>
      </c>
      <c r="H3314" t="s">
        <v>51</v>
      </c>
      <c r="I3314" t="s">
        <v>3121</v>
      </c>
      <c r="J3314" t="s">
        <v>43</v>
      </c>
      <c r="K3314">
        <v>1</v>
      </c>
      <c r="L3314" t="s">
        <v>67</v>
      </c>
      <c r="M3314">
        <v>4</v>
      </c>
      <c r="N3314">
        <v>592</v>
      </c>
      <c r="O3314">
        <v>29.6</v>
      </c>
      <c r="P3314">
        <v>29</v>
      </c>
      <c r="Q3314">
        <v>76</v>
      </c>
      <c r="R3314">
        <v>574.6</v>
      </c>
      <c r="S3314" t="s">
        <v>32</v>
      </c>
      <c r="T3314" t="s">
        <v>33</v>
      </c>
      <c r="U3314">
        <v>77</v>
      </c>
      <c r="V3314" t="s">
        <v>4707</v>
      </c>
      <c r="W3314">
        <v>1</v>
      </c>
    </row>
    <row r="3315" spans="1:23" x14ac:dyDescent="0.3">
      <c r="A3315" t="s">
        <v>8830</v>
      </c>
      <c r="B3315" s="1">
        <v>44949</v>
      </c>
      <c r="C3315" t="s">
        <v>1299</v>
      </c>
      <c r="D3315" t="s">
        <v>3315</v>
      </c>
      <c r="E3315" t="s">
        <v>152</v>
      </c>
      <c r="F3315" t="s">
        <v>374</v>
      </c>
      <c r="G3315" t="s">
        <v>28</v>
      </c>
      <c r="H3315" t="s">
        <v>41</v>
      </c>
      <c r="I3315" t="s">
        <v>1987</v>
      </c>
      <c r="J3315" t="s">
        <v>80</v>
      </c>
      <c r="K3315">
        <v>1</v>
      </c>
      <c r="L3315" t="s">
        <v>31</v>
      </c>
      <c r="M3315">
        <v>1</v>
      </c>
      <c r="N3315">
        <v>242</v>
      </c>
      <c r="O3315">
        <v>12.1</v>
      </c>
      <c r="P3315">
        <v>35</v>
      </c>
      <c r="Q3315">
        <v>59</v>
      </c>
      <c r="R3315">
        <v>230.1</v>
      </c>
      <c r="S3315" t="s">
        <v>53</v>
      </c>
      <c r="T3315" t="s">
        <v>33</v>
      </c>
      <c r="U3315">
        <v>71</v>
      </c>
      <c r="V3315" t="s">
        <v>2077</v>
      </c>
      <c r="W3315">
        <v>1</v>
      </c>
    </row>
    <row r="3316" spans="1:23" x14ac:dyDescent="0.3">
      <c r="A3316" t="s">
        <v>8831</v>
      </c>
      <c r="B3316" s="1">
        <v>44948</v>
      </c>
      <c r="C3316" t="s">
        <v>357</v>
      </c>
      <c r="D3316" t="s">
        <v>5689</v>
      </c>
      <c r="E3316" t="s">
        <v>58</v>
      </c>
      <c r="F3316" t="s">
        <v>245</v>
      </c>
      <c r="G3316" t="s">
        <v>28</v>
      </c>
      <c r="H3316" t="s">
        <v>51</v>
      </c>
      <c r="I3316" t="s">
        <v>5509</v>
      </c>
      <c r="J3316" t="s">
        <v>126</v>
      </c>
      <c r="K3316">
        <v>3</v>
      </c>
      <c r="L3316" t="s">
        <v>67</v>
      </c>
      <c r="M3316">
        <v>2</v>
      </c>
      <c r="N3316">
        <v>840</v>
      </c>
      <c r="O3316">
        <v>42</v>
      </c>
      <c r="P3316">
        <v>19</v>
      </c>
      <c r="Q3316">
        <v>44</v>
      </c>
      <c r="R3316">
        <v>857</v>
      </c>
      <c r="S3316" t="s">
        <v>53</v>
      </c>
      <c r="T3316" t="s">
        <v>33</v>
      </c>
      <c r="U3316">
        <v>36</v>
      </c>
      <c r="V3316" t="s">
        <v>2044</v>
      </c>
      <c r="W3316">
        <v>3</v>
      </c>
    </row>
    <row r="3317" spans="1:23" x14ac:dyDescent="0.3">
      <c r="A3317" t="s">
        <v>8832</v>
      </c>
      <c r="B3317" s="1">
        <v>44928</v>
      </c>
      <c r="C3317" t="s">
        <v>6203</v>
      </c>
      <c r="D3317" t="s">
        <v>8833</v>
      </c>
      <c r="E3317" t="s">
        <v>26</v>
      </c>
      <c r="F3317" t="s">
        <v>359</v>
      </c>
      <c r="G3317" t="s">
        <v>28</v>
      </c>
      <c r="H3317" t="s">
        <v>41</v>
      </c>
      <c r="I3317" t="s">
        <v>2167</v>
      </c>
      <c r="J3317" t="s">
        <v>126</v>
      </c>
      <c r="K3317">
        <v>3</v>
      </c>
      <c r="L3317" t="s">
        <v>31</v>
      </c>
      <c r="M3317">
        <v>6</v>
      </c>
      <c r="N3317">
        <v>427</v>
      </c>
      <c r="O3317">
        <v>21.35</v>
      </c>
      <c r="P3317">
        <v>48</v>
      </c>
      <c r="Q3317">
        <v>56</v>
      </c>
      <c r="R3317">
        <v>440.35</v>
      </c>
      <c r="S3317" t="s">
        <v>53</v>
      </c>
      <c r="T3317" t="s">
        <v>33</v>
      </c>
      <c r="U3317">
        <v>61</v>
      </c>
      <c r="V3317" t="s">
        <v>350</v>
      </c>
      <c r="W3317">
        <v>3</v>
      </c>
    </row>
    <row r="3318" spans="1:23" x14ac:dyDescent="0.3">
      <c r="A3318" t="s">
        <v>8834</v>
      </c>
      <c r="B3318" s="1">
        <v>45142</v>
      </c>
      <c r="C3318" t="s">
        <v>7070</v>
      </c>
      <c r="D3318" t="s">
        <v>8835</v>
      </c>
      <c r="E3318" t="s">
        <v>131</v>
      </c>
      <c r="F3318" t="s">
        <v>569</v>
      </c>
      <c r="G3318" t="s">
        <v>40</v>
      </c>
      <c r="H3318" t="s">
        <v>51</v>
      </c>
      <c r="I3318" t="s">
        <v>1946</v>
      </c>
      <c r="J3318" t="s">
        <v>99</v>
      </c>
      <c r="K3318">
        <v>4</v>
      </c>
      <c r="L3318" t="s">
        <v>31</v>
      </c>
      <c r="M3318">
        <v>1</v>
      </c>
      <c r="N3318">
        <v>781</v>
      </c>
      <c r="O3318">
        <v>39.049999999999997</v>
      </c>
      <c r="P3318">
        <v>25</v>
      </c>
      <c r="Q3318">
        <v>46</v>
      </c>
      <c r="R3318">
        <v>799.05</v>
      </c>
      <c r="S3318" t="s">
        <v>32</v>
      </c>
      <c r="T3318" t="s">
        <v>33</v>
      </c>
      <c r="U3318">
        <v>44</v>
      </c>
      <c r="V3318" t="s">
        <v>5253</v>
      </c>
      <c r="W3318">
        <v>4</v>
      </c>
    </row>
    <row r="3319" spans="1:23" x14ac:dyDescent="0.3">
      <c r="A3319" t="s">
        <v>8836</v>
      </c>
      <c r="B3319" s="1">
        <v>45392</v>
      </c>
      <c r="C3319" t="s">
        <v>2465</v>
      </c>
      <c r="D3319" t="s">
        <v>3104</v>
      </c>
      <c r="E3319" t="s">
        <v>38</v>
      </c>
      <c r="F3319" t="s">
        <v>174</v>
      </c>
      <c r="G3319" t="s">
        <v>40</v>
      </c>
      <c r="H3319" t="s">
        <v>51</v>
      </c>
      <c r="I3319" t="s">
        <v>750</v>
      </c>
      <c r="J3319" t="s">
        <v>126</v>
      </c>
      <c r="K3319">
        <v>4</v>
      </c>
      <c r="L3319" t="s">
        <v>61</v>
      </c>
      <c r="M3319">
        <v>1</v>
      </c>
      <c r="N3319">
        <v>867</v>
      </c>
      <c r="O3319">
        <v>43.35</v>
      </c>
      <c r="P3319">
        <v>47</v>
      </c>
      <c r="Q3319">
        <v>130</v>
      </c>
      <c r="R3319">
        <v>827.35</v>
      </c>
      <c r="S3319" t="s">
        <v>53</v>
      </c>
      <c r="T3319" t="s">
        <v>33</v>
      </c>
      <c r="U3319">
        <v>20</v>
      </c>
      <c r="V3319" t="s">
        <v>528</v>
      </c>
      <c r="W3319">
        <v>4</v>
      </c>
    </row>
    <row r="3320" spans="1:23" x14ac:dyDescent="0.3">
      <c r="A3320" t="s">
        <v>8837</v>
      </c>
      <c r="B3320" s="1">
        <v>45556</v>
      </c>
      <c r="C3320" t="s">
        <v>1118</v>
      </c>
      <c r="D3320" t="s">
        <v>8504</v>
      </c>
      <c r="E3320" t="s">
        <v>91</v>
      </c>
      <c r="F3320" t="s">
        <v>192</v>
      </c>
      <c r="G3320" t="s">
        <v>41</v>
      </c>
      <c r="H3320" t="s">
        <v>28</v>
      </c>
      <c r="I3320" t="s">
        <v>7435</v>
      </c>
      <c r="J3320" t="s">
        <v>43</v>
      </c>
      <c r="K3320">
        <v>5</v>
      </c>
      <c r="L3320" t="s">
        <v>61</v>
      </c>
      <c r="M3320">
        <v>1</v>
      </c>
      <c r="N3320">
        <v>382</v>
      </c>
      <c r="O3320">
        <v>19.100000000000001</v>
      </c>
      <c r="P3320">
        <v>48</v>
      </c>
      <c r="Q3320">
        <v>46</v>
      </c>
      <c r="R3320">
        <v>403.1</v>
      </c>
      <c r="S3320" t="s">
        <v>53</v>
      </c>
      <c r="T3320" t="s">
        <v>33</v>
      </c>
      <c r="U3320">
        <v>66</v>
      </c>
      <c r="V3320" t="s">
        <v>4189</v>
      </c>
      <c r="W3320">
        <v>3</v>
      </c>
    </row>
    <row r="3321" spans="1:23" x14ac:dyDescent="0.3">
      <c r="A3321" t="s">
        <v>8838</v>
      </c>
      <c r="B3321" s="1">
        <v>44989</v>
      </c>
      <c r="C3321" t="s">
        <v>964</v>
      </c>
      <c r="D3321" t="s">
        <v>8839</v>
      </c>
      <c r="E3321" t="s">
        <v>38</v>
      </c>
      <c r="F3321" t="s">
        <v>39</v>
      </c>
      <c r="G3321" t="s">
        <v>40</v>
      </c>
      <c r="H3321" t="s">
        <v>119</v>
      </c>
      <c r="I3321" t="s">
        <v>1719</v>
      </c>
      <c r="J3321" t="s">
        <v>30</v>
      </c>
      <c r="K3321">
        <v>5</v>
      </c>
      <c r="L3321" t="s">
        <v>31</v>
      </c>
      <c r="M3321">
        <v>3</v>
      </c>
      <c r="N3321">
        <v>676</v>
      </c>
      <c r="O3321">
        <v>33.799999999999997</v>
      </c>
      <c r="P3321">
        <v>24</v>
      </c>
      <c r="Q3321">
        <v>20</v>
      </c>
      <c r="R3321">
        <v>713.8</v>
      </c>
      <c r="S3321" t="s">
        <v>53</v>
      </c>
      <c r="T3321" t="s">
        <v>33</v>
      </c>
      <c r="U3321">
        <v>23</v>
      </c>
      <c r="V3321" t="s">
        <v>8840</v>
      </c>
      <c r="W3321">
        <v>5</v>
      </c>
    </row>
    <row r="3322" spans="1:23" x14ac:dyDescent="0.3">
      <c r="A3322" t="s">
        <v>8841</v>
      </c>
      <c r="B3322" s="1">
        <v>45333</v>
      </c>
      <c r="C3322" t="s">
        <v>3237</v>
      </c>
      <c r="D3322" t="s">
        <v>8842</v>
      </c>
      <c r="E3322" t="s">
        <v>58</v>
      </c>
      <c r="F3322" t="s">
        <v>59</v>
      </c>
      <c r="G3322" t="s">
        <v>28</v>
      </c>
      <c r="H3322" t="s">
        <v>28</v>
      </c>
      <c r="I3322" t="s">
        <v>2728</v>
      </c>
      <c r="J3322" t="s">
        <v>30</v>
      </c>
      <c r="K3322">
        <v>5</v>
      </c>
      <c r="L3322" t="s">
        <v>86</v>
      </c>
      <c r="M3322">
        <v>5</v>
      </c>
      <c r="N3322">
        <v>1476</v>
      </c>
      <c r="O3322">
        <v>73.8</v>
      </c>
      <c r="P3322">
        <v>45</v>
      </c>
      <c r="Q3322">
        <v>184</v>
      </c>
      <c r="R3322">
        <v>1410.8</v>
      </c>
      <c r="S3322" t="s">
        <v>32</v>
      </c>
      <c r="T3322" t="s">
        <v>33</v>
      </c>
      <c r="U3322">
        <v>22</v>
      </c>
      <c r="V3322" t="s">
        <v>2085</v>
      </c>
      <c r="W3322">
        <v>5</v>
      </c>
    </row>
    <row r="3323" spans="1:23" x14ac:dyDescent="0.3">
      <c r="A3323" t="s">
        <v>8843</v>
      </c>
      <c r="B3323" s="1">
        <v>44834</v>
      </c>
      <c r="C3323" t="s">
        <v>918</v>
      </c>
      <c r="D3323" t="s">
        <v>8844</v>
      </c>
      <c r="E3323" t="s">
        <v>26</v>
      </c>
      <c r="F3323" t="s">
        <v>1035</v>
      </c>
      <c r="G3323" t="s">
        <v>28</v>
      </c>
      <c r="H3323" t="s">
        <v>119</v>
      </c>
      <c r="I3323" t="s">
        <v>439</v>
      </c>
      <c r="J3323" t="s">
        <v>30</v>
      </c>
      <c r="K3323">
        <v>1</v>
      </c>
      <c r="L3323" t="s">
        <v>61</v>
      </c>
      <c r="M3323">
        <v>4</v>
      </c>
      <c r="N3323">
        <v>752</v>
      </c>
      <c r="O3323">
        <v>37.6</v>
      </c>
      <c r="P3323">
        <v>46</v>
      </c>
      <c r="Q3323">
        <v>89</v>
      </c>
      <c r="R3323">
        <v>746.6</v>
      </c>
      <c r="S3323" t="s">
        <v>53</v>
      </c>
      <c r="T3323" t="s">
        <v>33</v>
      </c>
      <c r="U3323">
        <v>48</v>
      </c>
      <c r="V3323" t="s">
        <v>1428</v>
      </c>
      <c r="W3323">
        <v>1</v>
      </c>
    </row>
    <row r="3324" spans="1:23" x14ac:dyDescent="0.3">
      <c r="A3324" t="s">
        <v>8845</v>
      </c>
      <c r="B3324" s="1">
        <v>45291</v>
      </c>
      <c r="C3324" t="s">
        <v>2465</v>
      </c>
      <c r="D3324" t="s">
        <v>3755</v>
      </c>
      <c r="E3324" t="s">
        <v>131</v>
      </c>
      <c r="F3324" t="s">
        <v>569</v>
      </c>
      <c r="G3324" t="s">
        <v>40</v>
      </c>
      <c r="H3324" t="s">
        <v>28</v>
      </c>
      <c r="I3324" t="s">
        <v>3167</v>
      </c>
      <c r="J3324" t="s">
        <v>43</v>
      </c>
      <c r="K3324">
        <v>4</v>
      </c>
      <c r="L3324" t="s">
        <v>44</v>
      </c>
      <c r="M3324">
        <v>5</v>
      </c>
      <c r="N3324">
        <v>464</v>
      </c>
      <c r="O3324">
        <v>23.2</v>
      </c>
      <c r="P3324">
        <v>36</v>
      </c>
      <c r="Q3324">
        <v>28</v>
      </c>
      <c r="R3324">
        <v>495.2</v>
      </c>
      <c r="S3324" t="s">
        <v>32</v>
      </c>
      <c r="T3324" t="s">
        <v>33</v>
      </c>
      <c r="U3324">
        <v>38</v>
      </c>
      <c r="V3324" t="s">
        <v>2089</v>
      </c>
      <c r="W3324">
        <v>4</v>
      </c>
    </row>
    <row r="3325" spans="1:23" x14ac:dyDescent="0.3">
      <c r="A3325" t="s">
        <v>8846</v>
      </c>
      <c r="B3325" s="1">
        <v>45150</v>
      </c>
      <c r="C3325" t="s">
        <v>3964</v>
      </c>
      <c r="D3325" t="s">
        <v>5340</v>
      </c>
      <c r="E3325" t="s">
        <v>38</v>
      </c>
      <c r="F3325" t="s">
        <v>39</v>
      </c>
      <c r="G3325" t="s">
        <v>40</v>
      </c>
      <c r="H3325" t="s">
        <v>119</v>
      </c>
      <c r="I3325" t="s">
        <v>360</v>
      </c>
      <c r="J3325" t="s">
        <v>126</v>
      </c>
      <c r="K3325">
        <v>4</v>
      </c>
      <c r="L3325" t="s">
        <v>194</v>
      </c>
      <c r="M3325">
        <v>2</v>
      </c>
      <c r="N3325">
        <v>643</v>
      </c>
      <c r="O3325">
        <v>32.15</v>
      </c>
      <c r="P3325">
        <v>18</v>
      </c>
      <c r="Q3325">
        <v>168</v>
      </c>
      <c r="R3325">
        <v>525.15</v>
      </c>
      <c r="S3325" t="s">
        <v>32</v>
      </c>
      <c r="T3325" t="s">
        <v>33</v>
      </c>
      <c r="U3325">
        <v>39</v>
      </c>
      <c r="V3325" t="s">
        <v>3844</v>
      </c>
      <c r="W3325">
        <v>4</v>
      </c>
    </row>
    <row r="3326" spans="1:23" x14ac:dyDescent="0.3">
      <c r="A3326" t="s">
        <v>8847</v>
      </c>
      <c r="B3326" s="1">
        <v>45230</v>
      </c>
      <c r="C3326" t="s">
        <v>808</v>
      </c>
      <c r="D3326" t="s">
        <v>8848</v>
      </c>
      <c r="E3326" t="s">
        <v>131</v>
      </c>
      <c r="F3326" t="s">
        <v>768</v>
      </c>
      <c r="G3326" t="s">
        <v>40</v>
      </c>
      <c r="H3326" t="s">
        <v>51</v>
      </c>
      <c r="I3326" t="s">
        <v>8849</v>
      </c>
      <c r="J3326" t="s">
        <v>99</v>
      </c>
      <c r="K3326">
        <v>5</v>
      </c>
      <c r="L3326" t="s">
        <v>31</v>
      </c>
      <c r="M3326">
        <v>4</v>
      </c>
      <c r="N3326">
        <v>768</v>
      </c>
      <c r="O3326">
        <v>38.4</v>
      </c>
      <c r="P3326">
        <v>28</v>
      </c>
      <c r="Q3326">
        <v>85</v>
      </c>
      <c r="R3326">
        <v>749.4</v>
      </c>
      <c r="S3326" t="s">
        <v>53</v>
      </c>
      <c r="T3326" t="s">
        <v>33</v>
      </c>
      <c r="U3326">
        <v>49</v>
      </c>
      <c r="V3326" t="s">
        <v>7607</v>
      </c>
      <c r="W3326">
        <v>1</v>
      </c>
    </row>
    <row r="3327" spans="1:23" x14ac:dyDescent="0.3">
      <c r="A3327" t="s">
        <v>8850</v>
      </c>
      <c r="B3327" s="1">
        <v>45335</v>
      </c>
      <c r="C3327" t="s">
        <v>3397</v>
      </c>
      <c r="D3327" t="s">
        <v>8851</v>
      </c>
      <c r="E3327" t="s">
        <v>91</v>
      </c>
      <c r="F3327" t="s">
        <v>92</v>
      </c>
      <c r="G3327" t="s">
        <v>41</v>
      </c>
      <c r="H3327" t="s">
        <v>119</v>
      </c>
      <c r="I3327" t="s">
        <v>331</v>
      </c>
      <c r="J3327" t="s">
        <v>43</v>
      </c>
      <c r="K3327">
        <v>3</v>
      </c>
      <c r="L3327" t="s">
        <v>61</v>
      </c>
      <c r="M3327">
        <v>3</v>
      </c>
      <c r="N3327">
        <v>220</v>
      </c>
      <c r="O3327">
        <v>11</v>
      </c>
      <c r="P3327">
        <v>61</v>
      </c>
      <c r="Q3327">
        <v>50</v>
      </c>
      <c r="R3327">
        <v>242</v>
      </c>
      <c r="S3327" t="s">
        <v>53</v>
      </c>
      <c r="T3327" t="s">
        <v>106</v>
      </c>
      <c r="U3327">
        <v>51</v>
      </c>
      <c r="V3327" t="s">
        <v>6503</v>
      </c>
      <c r="W3327">
        <v>3</v>
      </c>
    </row>
    <row r="3328" spans="1:23" x14ac:dyDescent="0.3">
      <c r="A3328" t="s">
        <v>8852</v>
      </c>
      <c r="B3328" s="1">
        <v>45399</v>
      </c>
      <c r="C3328" t="s">
        <v>2905</v>
      </c>
      <c r="D3328" t="s">
        <v>4925</v>
      </c>
      <c r="E3328" t="s">
        <v>38</v>
      </c>
      <c r="F3328" t="s">
        <v>174</v>
      </c>
      <c r="G3328" t="s">
        <v>40</v>
      </c>
      <c r="H3328" t="s">
        <v>51</v>
      </c>
      <c r="I3328" t="s">
        <v>4055</v>
      </c>
      <c r="J3328" t="s">
        <v>126</v>
      </c>
      <c r="K3328">
        <v>4</v>
      </c>
      <c r="L3328" t="s">
        <v>194</v>
      </c>
      <c r="M3328">
        <v>2</v>
      </c>
      <c r="N3328">
        <v>787</v>
      </c>
      <c r="O3328">
        <v>39.35</v>
      </c>
      <c r="P3328">
        <v>39</v>
      </c>
      <c r="Q3328">
        <v>112</v>
      </c>
      <c r="R3328">
        <v>753.35</v>
      </c>
      <c r="S3328" t="s">
        <v>32</v>
      </c>
      <c r="T3328" t="s">
        <v>33</v>
      </c>
      <c r="U3328">
        <v>28</v>
      </c>
      <c r="V3328" t="s">
        <v>1594</v>
      </c>
      <c r="W3328">
        <v>4</v>
      </c>
    </row>
    <row r="3329" spans="1:23" x14ac:dyDescent="0.3">
      <c r="A3329" t="s">
        <v>8853</v>
      </c>
      <c r="B3329" s="1">
        <v>45380</v>
      </c>
      <c r="C3329" t="s">
        <v>3695</v>
      </c>
      <c r="D3329" t="s">
        <v>8854</v>
      </c>
      <c r="E3329" t="s">
        <v>26</v>
      </c>
      <c r="F3329" t="s">
        <v>359</v>
      </c>
      <c r="G3329" t="s">
        <v>28</v>
      </c>
      <c r="H3329" t="s">
        <v>119</v>
      </c>
      <c r="I3329" t="s">
        <v>4934</v>
      </c>
      <c r="J3329" t="s">
        <v>99</v>
      </c>
      <c r="K3329">
        <v>4</v>
      </c>
      <c r="L3329" t="s">
        <v>67</v>
      </c>
      <c r="M3329">
        <v>5</v>
      </c>
      <c r="N3329">
        <v>694</v>
      </c>
      <c r="O3329">
        <v>34.700000000000003</v>
      </c>
      <c r="P3329">
        <v>68</v>
      </c>
      <c r="Q3329">
        <v>68</v>
      </c>
      <c r="R3329">
        <v>728.7</v>
      </c>
      <c r="S3329" t="s">
        <v>32</v>
      </c>
      <c r="T3329" t="s">
        <v>33</v>
      </c>
      <c r="U3329">
        <v>42</v>
      </c>
      <c r="V3329" t="s">
        <v>5208</v>
      </c>
      <c r="W3329">
        <v>4</v>
      </c>
    </row>
    <row r="3330" spans="1:23" x14ac:dyDescent="0.3">
      <c r="A3330" t="s">
        <v>8855</v>
      </c>
      <c r="B3330" s="1">
        <v>45474</v>
      </c>
      <c r="C3330" t="s">
        <v>5669</v>
      </c>
      <c r="D3330" t="s">
        <v>8856</v>
      </c>
      <c r="E3330" t="s">
        <v>131</v>
      </c>
      <c r="F3330" t="s">
        <v>569</v>
      </c>
      <c r="G3330" t="s">
        <v>40</v>
      </c>
      <c r="H3330" t="s">
        <v>41</v>
      </c>
      <c r="I3330" t="s">
        <v>4789</v>
      </c>
      <c r="J3330" t="s">
        <v>30</v>
      </c>
      <c r="K3330">
        <v>4</v>
      </c>
      <c r="L3330" t="s">
        <v>61</v>
      </c>
      <c r="M3330">
        <v>4</v>
      </c>
      <c r="N3330">
        <v>367</v>
      </c>
      <c r="O3330">
        <v>18.350000000000001</v>
      </c>
      <c r="P3330">
        <v>26</v>
      </c>
      <c r="Q3330">
        <v>36</v>
      </c>
      <c r="R3330">
        <v>375.35</v>
      </c>
      <c r="S3330" t="s">
        <v>32</v>
      </c>
      <c r="T3330" t="s">
        <v>33</v>
      </c>
      <c r="U3330">
        <v>40</v>
      </c>
      <c r="V3330" t="s">
        <v>182</v>
      </c>
      <c r="W3330">
        <v>4</v>
      </c>
    </row>
    <row r="3331" spans="1:23" x14ac:dyDescent="0.3">
      <c r="A3331" t="s">
        <v>8857</v>
      </c>
      <c r="B3331" s="1">
        <v>45353</v>
      </c>
      <c r="C3331" t="s">
        <v>347</v>
      </c>
      <c r="D3331" t="s">
        <v>2570</v>
      </c>
      <c r="E3331" t="s">
        <v>58</v>
      </c>
      <c r="F3331" t="s">
        <v>245</v>
      </c>
      <c r="G3331" t="s">
        <v>28</v>
      </c>
      <c r="H3331" t="s">
        <v>40</v>
      </c>
      <c r="I3331" t="s">
        <v>2599</v>
      </c>
      <c r="J3331" t="s">
        <v>30</v>
      </c>
      <c r="K3331">
        <v>3</v>
      </c>
      <c r="L3331" t="s">
        <v>31</v>
      </c>
      <c r="M3331">
        <v>5</v>
      </c>
      <c r="N3331">
        <v>775</v>
      </c>
      <c r="O3331">
        <v>38.75</v>
      </c>
      <c r="P3331">
        <v>23</v>
      </c>
      <c r="Q3331">
        <v>182</v>
      </c>
      <c r="R3331">
        <v>654.75</v>
      </c>
      <c r="S3331" t="s">
        <v>32</v>
      </c>
      <c r="T3331" t="s">
        <v>33</v>
      </c>
      <c r="U3331">
        <v>34</v>
      </c>
      <c r="V3331" t="s">
        <v>916</v>
      </c>
      <c r="W3331">
        <v>4</v>
      </c>
    </row>
    <row r="3332" spans="1:23" x14ac:dyDescent="0.3">
      <c r="A3332" t="s">
        <v>8858</v>
      </c>
      <c r="B3332" s="1">
        <v>44952</v>
      </c>
      <c r="C3332" t="s">
        <v>4005</v>
      </c>
      <c r="D3332" t="s">
        <v>8859</v>
      </c>
      <c r="E3332" t="s">
        <v>38</v>
      </c>
      <c r="F3332" t="s">
        <v>78</v>
      </c>
      <c r="G3332" t="s">
        <v>40</v>
      </c>
      <c r="H3332" t="s">
        <v>41</v>
      </c>
      <c r="I3332" t="s">
        <v>3479</v>
      </c>
      <c r="J3332" t="s">
        <v>30</v>
      </c>
      <c r="K3332">
        <v>4</v>
      </c>
      <c r="L3332" t="s">
        <v>86</v>
      </c>
      <c r="M3332">
        <v>3</v>
      </c>
      <c r="N3332">
        <v>897</v>
      </c>
      <c r="O3332">
        <v>44.85</v>
      </c>
      <c r="P3332">
        <v>17</v>
      </c>
      <c r="Q3332">
        <v>89</v>
      </c>
      <c r="R3332">
        <v>869.85</v>
      </c>
      <c r="S3332" t="s">
        <v>32</v>
      </c>
      <c r="T3332" t="s">
        <v>33</v>
      </c>
      <c r="U3332">
        <v>30</v>
      </c>
      <c r="V3332" t="s">
        <v>2729</v>
      </c>
      <c r="W3332">
        <v>4</v>
      </c>
    </row>
    <row r="3333" spans="1:23" x14ac:dyDescent="0.3">
      <c r="A3333" t="s">
        <v>8860</v>
      </c>
      <c r="B3333" s="1">
        <v>44563</v>
      </c>
      <c r="C3333" t="s">
        <v>808</v>
      </c>
      <c r="D3333" t="s">
        <v>8861</v>
      </c>
      <c r="E3333" t="s">
        <v>38</v>
      </c>
      <c r="F3333" t="s">
        <v>39</v>
      </c>
      <c r="G3333" t="s">
        <v>40</v>
      </c>
      <c r="H3333" t="s">
        <v>40</v>
      </c>
      <c r="I3333" t="s">
        <v>120</v>
      </c>
      <c r="J3333" t="s">
        <v>43</v>
      </c>
      <c r="K3333">
        <v>3</v>
      </c>
      <c r="L3333" t="s">
        <v>67</v>
      </c>
      <c r="M3333">
        <v>5</v>
      </c>
      <c r="N3333">
        <v>481</v>
      </c>
      <c r="O3333">
        <v>24.05</v>
      </c>
      <c r="P3333">
        <v>20</v>
      </c>
      <c r="Q3333">
        <v>126</v>
      </c>
      <c r="R3333">
        <v>399.05</v>
      </c>
      <c r="S3333" t="s">
        <v>53</v>
      </c>
      <c r="T3333" t="s">
        <v>33</v>
      </c>
      <c r="U3333">
        <v>31</v>
      </c>
      <c r="V3333" t="s">
        <v>971</v>
      </c>
      <c r="W3333">
        <v>4</v>
      </c>
    </row>
    <row r="3334" spans="1:23" x14ac:dyDescent="0.3">
      <c r="A3334" t="s">
        <v>8862</v>
      </c>
      <c r="B3334" s="1">
        <v>45112</v>
      </c>
      <c r="C3334" t="s">
        <v>584</v>
      </c>
      <c r="D3334" t="s">
        <v>8863</v>
      </c>
      <c r="E3334" t="s">
        <v>131</v>
      </c>
      <c r="F3334" t="s">
        <v>768</v>
      </c>
      <c r="G3334" t="s">
        <v>40</v>
      </c>
      <c r="H3334" t="s">
        <v>28</v>
      </c>
      <c r="I3334" t="s">
        <v>3979</v>
      </c>
      <c r="J3334" t="s">
        <v>43</v>
      </c>
      <c r="K3334">
        <v>3</v>
      </c>
      <c r="L3334" t="s">
        <v>67</v>
      </c>
      <c r="M3334">
        <v>5</v>
      </c>
      <c r="N3334">
        <v>822</v>
      </c>
      <c r="O3334">
        <v>41.1</v>
      </c>
      <c r="P3334">
        <v>36</v>
      </c>
      <c r="Q3334">
        <v>58</v>
      </c>
      <c r="R3334">
        <v>841.1</v>
      </c>
      <c r="S3334" t="s">
        <v>32</v>
      </c>
      <c r="T3334" t="s">
        <v>33</v>
      </c>
      <c r="U3334">
        <v>43</v>
      </c>
      <c r="V3334" t="s">
        <v>81</v>
      </c>
      <c r="W3334">
        <v>3</v>
      </c>
    </row>
    <row r="3335" spans="1:23" x14ac:dyDescent="0.3">
      <c r="A3335" t="s">
        <v>8864</v>
      </c>
      <c r="B3335" s="1">
        <v>44870</v>
      </c>
      <c r="C3335" t="s">
        <v>638</v>
      </c>
      <c r="D3335" t="s">
        <v>8865</v>
      </c>
      <c r="E3335" t="s">
        <v>58</v>
      </c>
      <c r="F3335" t="s">
        <v>245</v>
      </c>
      <c r="G3335" t="s">
        <v>28</v>
      </c>
      <c r="H3335" t="s">
        <v>28</v>
      </c>
      <c r="I3335" t="s">
        <v>3212</v>
      </c>
      <c r="J3335" t="s">
        <v>126</v>
      </c>
      <c r="K3335">
        <v>4</v>
      </c>
      <c r="L3335" t="s">
        <v>44</v>
      </c>
      <c r="M3335">
        <v>6</v>
      </c>
      <c r="N3335">
        <v>719</v>
      </c>
      <c r="O3335">
        <v>35.950000000000003</v>
      </c>
      <c r="P3335">
        <v>51</v>
      </c>
      <c r="Q3335">
        <v>116</v>
      </c>
      <c r="R3335">
        <v>689.95</v>
      </c>
      <c r="S3335" t="s">
        <v>113</v>
      </c>
      <c r="T3335" t="s">
        <v>33</v>
      </c>
      <c r="U3335">
        <v>41</v>
      </c>
      <c r="V3335" t="s">
        <v>5044</v>
      </c>
      <c r="W3335">
        <v>4</v>
      </c>
    </row>
    <row r="3336" spans="1:23" x14ac:dyDescent="0.3">
      <c r="A3336" t="s">
        <v>8866</v>
      </c>
      <c r="B3336" s="1">
        <v>44722</v>
      </c>
      <c r="C3336" t="s">
        <v>3484</v>
      </c>
      <c r="D3336" t="s">
        <v>7571</v>
      </c>
      <c r="E3336" t="s">
        <v>58</v>
      </c>
      <c r="F3336" t="s">
        <v>72</v>
      </c>
      <c r="G3336" t="s">
        <v>28</v>
      </c>
      <c r="H3336" t="s">
        <v>40</v>
      </c>
      <c r="I3336" t="s">
        <v>5392</v>
      </c>
      <c r="J3336" t="s">
        <v>126</v>
      </c>
      <c r="K3336">
        <v>5</v>
      </c>
      <c r="L3336" t="s">
        <v>61</v>
      </c>
      <c r="M3336">
        <v>4</v>
      </c>
      <c r="N3336">
        <v>627</v>
      </c>
      <c r="O3336">
        <v>31.35</v>
      </c>
      <c r="P3336">
        <v>17</v>
      </c>
      <c r="Q3336">
        <v>34</v>
      </c>
      <c r="R3336">
        <v>641.35</v>
      </c>
      <c r="S3336" t="s">
        <v>32</v>
      </c>
      <c r="T3336" t="s">
        <v>106</v>
      </c>
      <c r="U3336">
        <v>26</v>
      </c>
      <c r="V3336" t="s">
        <v>5208</v>
      </c>
      <c r="W3336">
        <v>5</v>
      </c>
    </row>
    <row r="3337" spans="1:23" x14ac:dyDescent="0.3">
      <c r="A3337" t="s">
        <v>8867</v>
      </c>
      <c r="B3337" s="1">
        <v>44954</v>
      </c>
      <c r="C3337" t="s">
        <v>4349</v>
      </c>
      <c r="D3337" t="s">
        <v>8868</v>
      </c>
      <c r="E3337" t="s">
        <v>49</v>
      </c>
      <c r="F3337" t="s">
        <v>50</v>
      </c>
      <c r="G3337" t="s">
        <v>51</v>
      </c>
      <c r="H3337" t="s">
        <v>28</v>
      </c>
      <c r="I3337" t="s">
        <v>1247</v>
      </c>
      <c r="J3337" t="s">
        <v>43</v>
      </c>
      <c r="K3337">
        <v>3</v>
      </c>
      <c r="L3337" t="s">
        <v>61</v>
      </c>
      <c r="M3337">
        <v>1</v>
      </c>
      <c r="N3337">
        <v>474</v>
      </c>
      <c r="O3337">
        <v>23.7</v>
      </c>
      <c r="P3337">
        <v>40</v>
      </c>
      <c r="Q3337">
        <v>114</v>
      </c>
      <c r="R3337">
        <v>423.7</v>
      </c>
      <c r="S3337" t="s">
        <v>32</v>
      </c>
      <c r="T3337" t="s">
        <v>33</v>
      </c>
      <c r="U3337">
        <v>30</v>
      </c>
      <c r="V3337" t="s">
        <v>1027</v>
      </c>
      <c r="W3337">
        <v>3</v>
      </c>
    </row>
    <row r="3338" spans="1:23" x14ac:dyDescent="0.3">
      <c r="A3338" t="s">
        <v>8869</v>
      </c>
      <c r="B3338" s="1">
        <v>45237</v>
      </c>
      <c r="C3338" t="s">
        <v>6216</v>
      </c>
      <c r="D3338" t="s">
        <v>6224</v>
      </c>
      <c r="E3338" t="s">
        <v>49</v>
      </c>
      <c r="F3338" t="s">
        <v>50</v>
      </c>
      <c r="G3338" t="s">
        <v>51</v>
      </c>
      <c r="H3338" t="s">
        <v>119</v>
      </c>
      <c r="I3338" t="s">
        <v>6055</v>
      </c>
      <c r="J3338" t="s">
        <v>30</v>
      </c>
      <c r="K3338">
        <v>4</v>
      </c>
      <c r="L3338" t="s">
        <v>194</v>
      </c>
      <c r="M3338">
        <v>2</v>
      </c>
      <c r="N3338">
        <v>808</v>
      </c>
      <c r="O3338">
        <v>40.4</v>
      </c>
      <c r="P3338">
        <v>45</v>
      </c>
      <c r="Q3338">
        <v>100</v>
      </c>
      <c r="R3338">
        <v>793.4</v>
      </c>
      <c r="S3338" t="s">
        <v>53</v>
      </c>
      <c r="T3338" t="s">
        <v>33</v>
      </c>
      <c r="U3338">
        <v>38</v>
      </c>
      <c r="V3338" t="s">
        <v>3528</v>
      </c>
      <c r="W3338">
        <v>4</v>
      </c>
    </row>
    <row r="3339" spans="1:23" x14ac:dyDescent="0.3">
      <c r="A3339" t="s">
        <v>8870</v>
      </c>
      <c r="B3339" s="1">
        <v>44924</v>
      </c>
      <c r="C3339" t="s">
        <v>2070</v>
      </c>
      <c r="D3339" t="s">
        <v>3292</v>
      </c>
      <c r="E3339" t="s">
        <v>38</v>
      </c>
      <c r="F3339" t="s">
        <v>256</v>
      </c>
      <c r="G3339" t="s">
        <v>40</v>
      </c>
      <c r="H3339" t="s">
        <v>51</v>
      </c>
      <c r="I3339" t="s">
        <v>820</v>
      </c>
      <c r="J3339" t="s">
        <v>126</v>
      </c>
      <c r="K3339">
        <v>5</v>
      </c>
      <c r="L3339" t="s">
        <v>194</v>
      </c>
      <c r="M3339">
        <v>5</v>
      </c>
      <c r="N3339">
        <v>1091</v>
      </c>
      <c r="O3339">
        <v>54.55</v>
      </c>
      <c r="P3339">
        <v>16</v>
      </c>
      <c r="Q3339">
        <v>189</v>
      </c>
      <c r="R3339">
        <v>972.55</v>
      </c>
      <c r="S3339" t="s">
        <v>53</v>
      </c>
      <c r="T3339" t="s">
        <v>33</v>
      </c>
      <c r="U3339">
        <v>17</v>
      </c>
      <c r="V3339" t="s">
        <v>3913</v>
      </c>
      <c r="W3339">
        <v>4</v>
      </c>
    </row>
    <row r="3340" spans="1:23" x14ac:dyDescent="0.3">
      <c r="A3340" t="s">
        <v>8871</v>
      </c>
      <c r="B3340" s="1">
        <v>45127</v>
      </c>
      <c r="C3340" t="s">
        <v>260</v>
      </c>
      <c r="D3340" t="s">
        <v>8872</v>
      </c>
      <c r="E3340" t="s">
        <v>49</v>
      </c>
      <c r="F3340" t="s">
        <v>204</v>
      </c>
      <c r="G3340" t="s">
        <v>51</v>
      </c>
      <c r="H3340" t="s">
        <v>40</v>
      </c>
      <c r="I3340" t="s">
        <v>2892</v>
      </c>
      <c r="J3340" t="s">
        <v>30</v>
      </c>
      <c r="K3340">
        <v>5</v>
      </c>
      <c r="L3340" t="s">
        <v>194</v>
      </c>
      <c r="M3340">
        <v>1</v>
      </c>
      <c r="N3340">
        <v>343</v>
      </c>
      <c r="O3340">
        <v>17.149999999999999</v>
      </c>
      <c r="P3340">
        <v>18</v>
      </c>
      <c r="Q3340">
        <v>51</v>
      </c>
      <c r="R3340">
        <v>327.14999999999998</v>
      </c>
      <c r="S3340" t="s">
        <v>53</v>
      </c>
      <c r="T3340" t="s">
        <v>33</v>
      </c>
      <c r="U3340">
        <v>29</v>
      </c>
      <c r="V3340" t="s">
        <v>4102</v>
      </c>
      <c r="W3340">
        <v>5</v>
      </c>
    </row>
    <row r="3341" spans="1:23" x14ac:dyDescent="0.3">
      <c r="A3341" t="s">
        <v>8873</v>
      </c>
      <c r="B3341" s="1">
        <v>45287</v>
      </c>
      <c r="C3341" t="s">
        <v>1757</v>
      </c>
      <c r="D3341" t="s">
        <v>3406</v>
      </c>
      <c r="E3341" t="s">
        <v>26</v>
      </c>
      <c r="F3341" t="s">
        <v>1035</v>
      </c>
      <c r="G3341" t="s">
        <v>28</v>
      </c>
      <c r="H3341" t="s">
        <v>51</v>
      </c>
      <c r="I3341" t="s">
        <v>1515</v>
      </c>
      <c r="J3341" t="s">
        <v>126</v>
      </c>
      <c r="K3341">
        <v>3</v>
      </c>
      <c r="L3341" t="s">
        <v>67</v>
      </c>
      <c r="M3341">
        <v>3</v>
      </c>
      <c r="N3341">
        <v>150</v>
      </c>
      <c r="O3341">
        <v>7.5</v>
      </c>
      <c r="P3341">
        <v>55</v>
      </c>
      <c r="Q3341">
        <v>53</v>
      </c>
      <c r="R3341">
        <v>159.5</v>
      </c>
      <c r="S3341" t="s">
        <v>32</v>
      </c>
      <c r="T3341" t="s">
        <v>33</v>
      </c>
      <c r="U3341">
        <v>40</v>
      </c>
      <c r="V3341" t="s">
        <v>1810</v>
      </c>
      <c r="W3341">
        <v>3</v>
      </c>
    </row>
    <row r="3342" spans="1:23" x14ac:dyDescent="0.3">
      <c r="A3342" t="s">
        <v>8874</v>
      </c>
      <c r="B3342" s="1">
        <v>45505</v>
      </c>
      <c r="C3342" t="s">
        <v>413</v>
      </c>
      <c r="D3342" t="s">
        <v>8875</v>
      </c>
      <c r="E3342" t="s">
        <v>131</v>
      </c>
      <c r="F3342" t="s">
        <v>132</v>
      </c>
      <c r="G3342" t="s">
        <v>40</v>
      </c>
      <c r="H3342" t="s">
        <v>51</v>
      </c>
      <c r="I3342" t="s">
        <v>7632</v>
      </c>
      <c r="J3342" t="s">
        <v>99</v>
      </c>
      <c r="K3342">
        <v>4</v>
      </c>
      <c r="L3342" t="s">
        <v>194</v>
      </c>
      <c r="M3342">
        <v>2</v>
      </c>
      <c r="N3342">
        <v>495</v>
      </c>
      <c r="O3342">
        <v>24.75</v>
      </c>
      <c r="P3342">
        <v>30</v>
      </c>
      <c r="Q3342">
        <v>58</v>
      </c>
      <c r="R3342">
        <v>491.75</v>
      </c>
      <c r="S3342" t="s">
        <v>32</v>
      </c>
      <c r="T3342" t="s">
        <v>33</v>
      </c>
      <c r="U3342">
        <v>30</v>
      </c>
      <c r="V3342" t="s">
        <v>1116</v>
      </c>
      <c r="W3342">
        <v>4</v>
      </c>
    </row>
    <row r="3343" spans="1:23" x14ac:dyDescent="0.3">
      <c r="A3343" t="s">
        <v>8876</v>
      </c>
      <c r="B3343" s="1">
        <v>44646</v>
      </c>
      <c r="C3343" t="s">
        <v>297</v>
      </c>
      <c r="D3343" t="s">
        <v>8877</v>
      </c>
      <c r="E3343" t="s">
        <v>58</v>
      </c>
      <c r="F3343" t="s">
        <v>542</v>
      </c>
      <c r="G3343" t="s">
        <v>28</v>
      </c>
      <c r="H3343" t="s">
        <v>40</v>
      </c>
      <c r="I3343" t="s">
        <v>3201</v>
      </c>
      <c r="J3343" t="s">
        <v>126</v>
      </c>
      <c r="K3343">
        <v>2</v>
      </c>
      <c r="L3343" t="s">
        <v>61</v>
      </c>
      <c r="M3343">
        <v>5</v>
      </c>
      <c r="N3343">
        <v>1087</v>
      </c>
      <c r="O3343">
        <v>54.35</v>
      </c>
      <c r="P3343">
        <v>21</v>
      </c>
      <c r="Q3343">
        <v>181</v>
      </c>
      <c r="R3343">
        <v>981.35</v>
      </c>
      <c r="S3343" t="s">
        <v>53</v>
      </c>
      <c r="T3343" t="s">
        <v>33</v>
      </c>
      <c r="U3343">
        <v>41</v>
      </c>
      <c r="V3343" t="s">
        <v>4116</v>
      </c>
      <c r="W3343">
        <v>3</v>
      </c>
    </row>
    <row r="3344" spans="1:23" x14ac:dyDescent="0.3">
      <c r="A3344" t="s">
        <v>8878</v>
      </c>
      <c r="B3344" s="1">
        <v>45617</v>
      </c>
      <c r="C3344" t="s">
        <v>7523</v>
      </c>
      <c r="D3344" t="s">
        <v>6901</v>
      </c>
      <c r="E3344" t="s">
        <v>58</v>
      </c>
      <c r="F3344" t="s">
        <v>72</v>
      </c>
      <c r="G3344" t="s">
        <v>28</v>
      </c>
      <c r="H3344" t="s">
        <v>51</v>
      </c>
      <c r="I3344" t="s">
        <v>1120</v>
      </c>
      <c r="J3344" t="s">
        <v>99</v>
      </c>
      <c r="K3344">
        <v>4</v>
      </c>
      <c r="L3344" t="s">
        <v>61</v>
      </c>
      <c r="M3344">
        <v>1</v>
      </c>
      <c r="N3344">
        <v>404</v>
      </c>
      <c r="O3344">
        <v>20.2</v>
      </c>
      <c r="P3344">
        <v>34</v>
      </c>
      <c r="Q3344">
        <v>125</v>
      </c>
      <c r="R3344">
        <v>333.2</v>
      </c>
      <c r="S3344" t="s">
        <v>53</v>
      </c>
      <c r="T3344" t="s">
        <v>33</v>
      </c>
      <c r="U3344">
        <v>42</v>
      </c>
      <c r="V3344" t="s">
        <v>2678</v>
      </c>
      <c r="W3344">
        <v>4</v>
      </c>
    </row>
    <row r="3345" spans="1:23" x14ac:dyDescent="0.3">
      <c r="A3345" t="s">
        <v>8879</v>
      </c>
      <c r="B3345" s="1">
        <v>44746</v>
      </c>
      <c r="C3345" t="s">
        <v>506</v>
      </c>
      <c r="D3345" t="s">
        <v>8880</v>
      </c>
      <c r="E3345" t="s">
        <v>131</v>
      </c>
      <c r="F3345" t="s">
        <v>132</v>
      </c>
      <c r="G3345" t="s">
        <v>40</v>
      </c>
      <c r="H3345" t="s">
        <v>28</v>
      </c>
      <c r="I3345" t="s">
        <v>2959</v>
      </c>
      <c r="J3345" t="s">
        <v>80</v>
      </c>
      <c r="K3345">
        <v>3</v>
      </c>
      <c r="L3345" t="s">
        <v>67</v>
      </c>
      <c r="M3345">
        <v>6</v>
      </c>
      <c r="N3345">
        <v>453</v>
      </c>
      <c r="O3345">
        <v>22.65</v>
      </c>
      <c r="P3345">
        <v>35</v>
      </c>
      <c r="Q3345">
        <v>23</v>
      </c>
      <c r="R3345">
        <v>487.65</v>
      </c>
      <c r="S3345" t="s">
        <v>53</v>
      </c>
      <c r="T3345" t="s">
        <v>33</v>
      </c>
      <c r="U3345">
        <v>33</v>
      </c>
      <c r="V3345" t="s">
        <v>1878</v>
      </c>
      <c r="W3345">
        <v>3</v>
      </c>
    </row>
    <row r="3346" spans="1:23" x14ac:dyDescent="0.3">
      <c r="A3346" t="s">
        <v>8881</v>
      </c>
      <c r="B3346" s="1">
        <v>45077</v>
      </c>
      <c r="C3346" t="s">
        <v>2386</v>
      </c>
      <c r="D3346" t="s">
        <v>8882</v>
      </c>
      <c r="E3346" t="s">
        <v>58</v>
      </c>
      <c r="F3346" t="s">
        <v>72</v>
      </c>
      <c r="G3346" t="s">
        <v>28</v>
      </c>
      <c r="H3346" t="s">
        <v>28</v>
      </c>
      <c r="I3346" t="s">
        <v>2007</v>
      </c>
      <c r="J3346" t="s">
        <v>126</v>
      </c>
      <c r="K3346">
        <v>4</v>
      </c>
      <c r="L3346" t="s">
        <v>31</v>
      </c>
      <c r="M3346">
        <v>2</v>
      </c>
      <c r="N3346">
        <v>968</v>
      </c>
      <c r="O3346">
        <v>48.4</v>
      </c>
      <c r="P3346">
        <v>45</v>
      </c>
      <c r="Q3346">
        <v>117</v>
      </c>
      <c r="R3346">
        <v>944.4</v>
      </c>
      <c r="S3346" t="s">
        <v>53</v>
      </c>
      <c r="T3346" t="s">
        <v>33</v>
      </c>
      <c r="U3346">
        <v>41</v>
      </c>
      <c r="V3346" t="s">
        <v>3163</v>
      </c>
      <c r="W3346">
        <v>4</v>
      </c>
    </row>
    <row r="3347" spans="1:23" x14ac:dyDescent="0.3">
      <c r="A3347" t="s">
        <v>8883</v>
      </c>
      <c r="B3347" s="1">
        <v>44681</v>
      </c>
      <c r="C3347" t="s">
        <v>725</v>
      </c>
      <c r="D3347" t="s">
        <v>8884</v>
      </c>
      <c r="E3347" t="s">
        <v>131</v>
      </c>
      <c r="F3347" t="s">
        <v>186</v>
      </c>
      <c r="G3347" t="s">
        <v>40</v>
      </c>
      <c r="H3347" t="s">
        <v>51</v>
      </c>
      <c r="I3347" t="s">
        <v>5341</v>
      </c>
      <c r="J3347" t="s">
        <v>30</v>
      </c>
      <c r="K3347">
        <v>5</v>
      </c>
      <c r="L3347" t="s">
        <v>31</v>
      </c>
      <c r="M3347">
        <v>1</v>
      </c>
      <c r="N3347">
        <v>318</v>
      </c>
      <c r="O3347">
        <v>15.9</v>
      </c>
      <c r="P3347">
        <v>39</v>
      </c>
      <c r="Q3347">
        <v>67</v>
      </c>
      <c r="R3347">
        <v>305.89999999999998</v>
      </c>
      <c r="S3347" t="s">
        <v>53</v>
      </c>
      <c r="T3347" t="s">
        <v>33</v>
      </c>
      <c r="U3347">
        <v>20</v>
      </c>
      <c r="V3347" t="s">
        <v>5061</v>
      </c>
      <c r="W3347">
        <v>5</v>
      </c>
    </row>
    <row r="3348" spans="1:23" x14ac:dyDescent="0.3">
      <c r="A3348" t="s">
        <v>8885</v>
      </c>
      <c r="B3348" s="1">
        <v>45291</v>
      </c>
      <c r="C3348" t="s">
        <v>2281</v>
      </c>
      <c r="D3348" t="s">
        <v>8719</v>
      </c>
      <c r="E3348" t="s">
        <v>38</v>
      </c>
      <c r="F3348" t="s">
        <v>174</v>
      </c>
      <c r="G3348" t="s">
        <v>40</v>
      </c>
      <c r="H3348" t="s">
        <v>51</v>
      </c>
      <c r="I3348" t="s">
        <v>3574</v>
      </c>
      <c r="J3348" t="s">
        <v>80</v>
      </c>
      <c r="K3348">
        <v>4</v>
      </c>
      <c r="L3348" t="s">
        <v>31</v>
      </c>
      <c r="M3348">
        <v>5</v>
      </c>
      <c r="N3348">
        <v>1629</v>
      </c>
      <c r="O3348">
        <v>81.45</v>
      </c>
      <c r="P3348">
        <v>37</v>
      </c>
      <c r="Q3348">
        <v>183</v>
      </c>
      <c r="R3348">
        <v>1564.45</v>
      </c>
      <c r="S3348" t="s">
        <v>53</v>
      </c>
      <c r="T3348" t="s">
        <v>33</v>
      </c>
      <c r="U3348">
        <v>32</v>
      </c>
      <c r="V3348" t="s">
        <v>211</v>
      </c>
      <c r="W3348">
        <v>4</v>
      </c>
    </row>
    <row r="3349" spans="1:23" x14ac:dyDescent="0.3">
      <c r="A3349" t="s">
        <v>8886</v>
      </c>
      <c r="B3349" s="1">
        <v>45455</v>
      </c>
      <c r="C3349" t="s">
        <v>2383</v>
      </c>
      <c r="D3349" t="s">
        <v>4407</v>
      </c>
      <c r="E3349" t="s">
        <v>26</v>
      </c>
      <c r="F3349" t="s">
        <v>1035</v>
      </c>
      <c r="G3349" t="s">
        <v>28</v>
      </c>
      <c r="H3349" t="s">
        <v>119</v>
      </c>
      <c r="I3349" t="s">
        <v>2903</v>
      </c>
      <c r="J3349" t="s">
        <v>99</v>
      </c>
      <c r="K3349">
        <v>2</v>
      </c>
      <c r="L3349" t="s">
        <v>194</v>
      </c>
      <c r="M3349">
        <v>1</v>
      </c>
      <c r="N3349">
        <v>760</v>
      </c>
      <c r="O3349">
        <v>38</v>
      </c>
      <c r="P3349">
        <v>55</v>
      </c>
      <c r="Q3349">
        <v>72</v>
      </c>
      <c r="R3349">
        <v>781</v>
      </c>
      <c r="S3349" t="s">
        <v>53</v>
      </c>
      <c r="T3349" t="s">
        <v>33</v>
      </c>
      <c r="U3349">
        <v>50</v>
      </c>
      <c r="V3349" t="s">
        <v>1797</v>
      </c>
      <c r="W3349">
        <v>2</v>
      </c>
    </row>
    <row r="3350" spans="1:23" x14ac:dyDescent="0.3">
      <c r="A3350" t="s">
        <v>8887</v>
      </c>
      <c r="B3350" s="1">
        <v>45594</v>
      </c>
      <c r="C3350" t="s">
        <v>671</v>
      </c>
      <c r="D3350" t="s">
        <v>8888</v>
      </c>
      <c r="E3350" t="s">
        <v>58</v>
      </c>
      <c r="F3350" t="s">
        <v>245</v>
      </c>
      <c r="G3350" t="s">
        <v>28</v>
      </c>
      <c r="H3350" t="s">
        <v>28</v>
      </c>
      <c r="I3350" t="s">
        <v>5627</v>
      </c>
      <c r="J3350" t="s">
        <v>99</v>
      </c>
      <c r="K3350">
        <v>4</v>
      </c>
      <c r="L3350" t="s">
        <v>194</v>
      </c>
      <c r="M3350">
        <v>1</v>
      </c>
      <c r="N3350">
        <v>340</v>
      </c>
      <c r="O3350">
        <v>17</v>
      </c>
      <c r="P3350">
        <v>22</v>
      </c>
      <c r="Q3350">
        <v>172</v>
      </c>
      <c r="R3350">
        <v>207</v>
      </c>
      <c r="S3350" t="s">
        <v>53</v>
      </c>
      <c r="T3350" t="s">
        <v>33</v>
      </c>
      <c r="U3350">
        <v>40</v>
      </c>
      <c r="V3350" t="s">
        <v>7567</v>
      </c>
      <c r="W3350">
        <v>4</v>
      </c>
    </row>
    <row r="3351" spans="1:23" x14ac:dyDescent="0.3">
      <c r="A3351" t="s">
        <v>8889</v>
      </c>
      <c r="B3351" s="1">
        <v>45403</v>
      </c>
      <c r="C3351" t="s">
        <v>2054</v>
      </c>
      <c r="D3351" t="s">
        <v>8890</v>
      </c>
      <c r="E3351" t="s">
        <v>38</v>
      </c>
      <c r="F3351" t="s">
        <v>111</v>
      </c>
      <c r="G3351" t="s">
        <v>40</v>
      </c>
      <c r="H3351" t="s">
        <v>51</v>
      </c>
      <c r="I3351" t="s">
        <v>3063</v>
      </c>
      <c r="J3351" t="s">
        <v>126</v>
      </c>
      <c r="K3351">
        <v>5</v>
      </c>
      <c r="L3351" t="s">
        <v>194</v>
      </c>
      <c r="M3351">
        <v>6</v>
      </c>
      <c r="N3351">
        <v>1375</v>
      </c>
      <c r="O3351">
        <v>68.75</v>
      </c>
      <c r="P3351">
        <v>44</v>
      </c>
      <c r="Q3351">
        <v>159</v>
      </c>
      <c r="R3351">
        <v>1328.75</v>
      </c>
      <c r="S3351" t="s">
        <v>53</v>
      </c>
      <c r="T3351" t="s">
        <v>33</v>
      </c>
      <c r="U3351">
        <v>18</v>
      </c>
      <c r="V3351" t="s">
        <v>1302</v>
      </c>
      <c r="W3351">
        <v>5</v>
      </c>
    </row>
    <row r="3352" spans="1:23" x14ac:dyDescent="0.3">
      <c r="A3352" t="s">
        <v>8891</v>
      </c>
      <c r="B3352" s="1">
        <v>45216</v>
      </c>
      <c r="C3352" t="s">
        <v>2046</v>
      </c>
      <c r="D3352" t="s">
        <v>6259</v>
      </c>
      <c r="E3352" t="s">
        <v>91</v>
      </c>
      <c r="F3352" t="s">
        <v>192</v>
      </c>
      <c r="G3352" t="s">
        <v>41</v>
      </c>
      <c r="H3352" t="s">
        <v>40</v>
      </c>
      <c r="I3352" t="s">
        <v>2068</v>
      </c>
      <c r="J3352" t="s">
        <v>80</v>
      </c>
      <c r="K3352">
        <v>2</v>
      </c>
      <c r="L3352" t="s">
        <v>61</v>
      </c>
      <c r="M3352">
        <v>6</v>
      </c>
      <c r="N3352">
        <v>188</v>
      </c>
      <c r="O3352">
        <v>9.4</v>
      </c>
      <c r="P3352">
        <v>78</v>
      </c>
      <c r="Q3352">
        <v>51</v>
      </c>
      <c r="R3352">
        <v>224.4</v>
      </c>
      <c r="S3352" t="s">
        <v>32</v>
      </c>
      <c r="T3352" t="s">
        <v>33</v>
      </c>
      <c r="U3352">
        <v>66</v>
      </c>
      <c r="V3352" t="s">
        <v>4391</v>
      </c>
      <c r="W3352">
        <v>2</v>
      </c>
    </row>
    <row r="3353" spans="1:23" x14ac:dyDescent="0.3">
      <c r="A3353" t="s">
        <v>8892</v>
      </c>
      <c r="B3353" s="1">
        <v>45597</v>
      </c>
      <c r="C3353" t="s">
        <v>1888</v>
      </c>
      <c r="D3353" t="s">
        <v>8067</v>
      </c>
      <c r="E3353" t="s">
        <v>131</v>
      </c>
      <c r="F3353" t="s">
        <v>186</v>
      </c>
      <c r="G3353" t="s">
        <v>40</v>
      </c>
      <c r="H3353" t="s">
        <v>119</v>
      </c>
      <c r="I3353" t="s">
        <v>1706</v>
      </c>
      <c r="J3353" t="s">
        <v>126</v>
      </c>
      <c r="K3353">
        <v>4</v>
      </c>
      <c r="L3353" t="s">
        <v>194</v>
      </c>
      <c r="M3353">
        <v>4</v>
      </c>
      <c r="N3353">
        <v>841</v>
      </c>
      <c r="O3353">
        <v>42.05</v>
      </c>
      <c r="P3353">
        <v>28</v>
      </c>
      <c r="Q3353">
        <v>86</v>
      </c>
      <c r="R3353">
        <v>825.05</v>
      </c>
      <c r="S3353" t="s">
        <v>53</v>
      </c>
      <c r="T3353" t="s">
        <v>33</v>
      </c>
      <c r="U3353">
        <v>38</v>
      </c>
      <c r="V3353" t="s">
        <v>3604</v>
      </c>
      <c r="W3353">
        <v>4</v>
      </c>
    </row>
    <row r="3354" spans="1:23" x14ac:dyDescent="0.3">
      <c r="A3354" t="s">
        <v>8893</v>
      </c>
      <c r="B3354" s="1">
        <v>44992</v>
      </c>
      <c r="C3354" t="s">
        <v>8894</v>
      </c>
      <c r="D3354" t="s">
        <v>8895</v>
      </c>
      <c r="E3354" t="s">
        <v>91</v>
      </c>
      <c r="F3354" t="s">
        <v>580</v>
      </c>
      <c r="G3354" t="s">
        <v>41</v>
      </c>
      <c r="H3354" t="s">
        <v>28</v>
      </c>
      <c r="I3354" t="s">
        <v>1946</v>
      </c>
      <c r="J3354" t="s">
        <v>80</v>
      </c>
      <c r="K3354">
        <v>2</v>
      </c>
      <c r="L3354" t="s">
        <v>194</v>
      </c>
      <c r="M3354">
        <v>5</v>
      </c>
      <c r="N3354">
        <v>429</v>
      </c>
      <c r="O3354">
        <v>21.45</v>
      </c>
      <c r="P3354">
        <v>75</v>
      </c>
      <c r="Q3354">
        <v>59</v>
      </c>
      <c r="R3354">
        <v>466.45</v>
      </c>
      <c r="S3354" t="s">
        <v>53</v>
      </c>
      <c r="T3354" t="s">
        <v>33</v>
      </c>
      <c r="U3354">
        <v>36</v>
      </c>
      <c r="V3354" t="s">
        <v>456</v>
      </c>
      <c r="W3354">
        <v>4</v>
      </c>
    </row>
    <row r="3355" spans="1:23" x14ac:dyDescent="0.3">
      <c r="A3355" t="s">
        <v>8896</v>
      </c>
      <c r="B3355" s="1">
        <v>44867</v>
      </c>
      <c r="C3355" t="s">
        <v>540</v>
      </c>
      <c r="D3355" t="s">
        <v>8897</v>
      </c>
      <c r="E3355" t="s">
        <v>131</v>
      </c>
      <c r="F3355" t="s">
        <v>569</v>
      </c>
      <c r="G3355" t="s">
        <v>40</v>
      </c>
      <c r="H3355" t="s">
        <v>119</v>
      </c>
      <c r="I3355" t="s">
        <v>3764</v>
      </c>
      <c r="J3355" t="s">
        <v>99</v>
      </c>
      <c r="K3355">
        <v>2</v>
      </c>
      <c r="L3355" t="s">
        <v>61</v>
      </c>
      <c r="M3355">
        <v>6</v>
      </c>
      <c r="N3355">
        <v>497</v>
      </c>
      <c r="O3355">
        <v>24.85</v>
      </c>
      <c r="P3355">
        <v>31</v>
      </c>
      <c r="Q3355">
        <v>55</v>
      </c>
      <c r="R3355">
        <v>497.85</v>
      </c>
      <c r="S3355" t="s">
        <v>32</v>
      </c>
      <c r="T3355" t="s">
        <v>33</v>
      </c>
      <c r="U3355">
        <v>26</v>
      </c>
      <c r="V3355" t="s">
        <v>3511</v>
      </c>
      <c r="W3355">
        <v>4</v>
      </c>
    </row>
    <row r="3356" spans="1:23" x14ac:dyDescent="0.3">
      <c r="A3356" t="s">
        <v>8898</v>
      </c>
      <c r="B3356" s="1">
        <v>45341</v>
      </c>
      <c r="C3356" t="s">
        <v>4034</v>
      </c>
      <c r="D3356" t="s">
        <v>8899</v>
      </c>
      <c r="E3356" t="s">
        <v>131</v>
      </c>
      <c r="F3356" t="s">
        <v>768</v>
      </c>
      <c r="G3356" t="s">
        <v>40</v>
      </c>
      <c r="H3356" t="s">
        <v>119</v>
      </c>
      <c r="I3356" t="s">
        <v>6613</v>
      </c>
      <c r="J3356" t="s">
        <v>30</v>
      </c>
      <c r="K3356">
        <v>2</v>
      </c>
      <c r="L3356" t="s">
        <v>86</v>
      </c>
      <c r="M3356">
        <v>1</v>
      </c>
      <c r="N3356">
        <v>645</v>
      </c>
      <c r="O3356">
        <v>32.25</v>
      </c>
      <c r="P3356">
        <v>46</v>
      </c>
      <c r="Q3356">
        <v>86</v>
      </c>
      <c r="R3356">
        <v>637.25</v>
      </c>
      <c r="S3356" t="s">
        <v>53</v>
      </c>
      <c r="T3356" t="s">
        <v>33</v>
      </c>
      <c r="U3356">
        <v>44</v>
      </c>
      <c r="V3356" t="s">
        <v>2027</v>
      </c>
      <c r="W3356">
        <v>3</v>
      </c>
    </row>
    <row r="3357" spans="1:23" x14ac:dyDescent="0.3">
      <c r="A3357" t="s">
        <v>8900</v>
      </c>
      <c r="B3357" s="1">
        <v>45406</v>
      </c>
      <c r="C3357" t="s">
        <v>8424</v>
      </c>
      <c r="D3357" t="s">
        <v>8380</v>
      </c>
      <c r="E3357" t="s">
        <v>91</v>
      </c>
      <c r="F3357" t="s">
        <v>192</v>
      </c>
      <c r="G3357" t="s">
        <v>41</v>
      </c>
      <c r="H3357" t="s">
        <v>40</v>
      </c>
      <c r="I3357" t="s">
        <v>2836</v>
      </c>
      <c r="J3357" t="s">
        <v>80</v>
      </c>
      <c r="K3357">
        <v>3</v>
      </c>
      <c r="L3357" t="s">
        <v>31</v>
      </c>
      <c r="M3357">
        <v>1</v>
      </c>
      <c r="N3357">
        <v>265</v>
      </c>
      <c r="O3357">
        <v>13.25</v>
      </c>
      <c r="P3357">
        <v>49</v>
      </c>
      <c r="Q3357">
        <v>43</v>
      </c>
      <c r="R3357">
        <v>284.25</v>
      </c>
      <c r="S3357" t="s">
        <v>113</v>
      </c>
      <c r="T3357" t="s">
        <v>33</v>
      </c>
      <c r="U3357">
        <v>55</v>
      </c>
      <c r="V3357" t="s">
        <v>1196</v>
      </c>
      <c r="W3357">
        <v>3</v>
      </c>
    </row>
    <row r="3358" spans="1:23" x14ac:dyDescent="0.3">
      <c r="A3358" t="s">
        <v>8901</v>
      </c>
      <c r="B3358" s="1">
        <v>44959</v>
      </c>
      <c r="C3358" t="s">
        <v>6592</v>
      </c>
      <c r="D3358" t="s">
        <v>6489</v>
      </c>
      <c r="E3358" t="s">
        <v>58</v>
      </c>
      <c r="F3358" t="s">
        <v>245</v>
      </c>
      <c r="G3358" t="s">
        <v>28</v>
      </c>
      <c r="H3358" t="s">
        <v>119</v>
      </c>
      <c r="I3358" t="s">
        <v>1697</v>
      </c>
      <c r="J3358" t="s">
        <v>43</v>
      </c>
      <c r="K3358">
        <v>2</v>
      </c>
      <c r="L3358" t="s">
        <v>86</v>
      </c>
      <c r="M3358">
        <v>5</v>
      </c>
      <c r="N3358">
        <v>883</v>
      </c>
      <c r="O3358">
        <v>44.15</v>
      </c>
      <c r="P3358">
        <v>31</v>
      </c>
      <c r="Q3358">
        <v>112</v>
      </c>
      <c r="R3358">
        <v>846.15</v>
      </c>
      <c r="S3358" t="s">
        <v>53</v>
      </c>
      <c r="T3358" t="s">
        <v>33</v>
      </c>
      <c r="U3358">
        <v>25</v>
      </c>
      <c r="V3358" t="s">
        <v>5079</v>
      </c>
      <c r="W3358">
        <v>5</v>
      </c>
    </row>
    <row r="3359" spans="1:23" x14ac:dyDescent="0.3">
      <c r="A3359" t="s">
        <v>8902</v>
      </c>
      <c r="B3359" s="1">
        <v>44779</v>
      </c>
      <c r="C3359" t="s">
        <v>1000</v>
      </c>
      <c r="D3359" t="s">
        <v>8903</v>
      </c>
      <c r="E3359" t="s">
        <v>49</v>
      </c>
      <c r="F3359" t="s">
        <v>50</v>
      </c>
      <c r="G3359" t="s">
        <v>51</v>
      </c>
      <c r="H3359" t="s">
        <v>28</v>
      </c>
      <c r="I3359" t="s">
        <v>5581</v>
      </c>
      <c r="J3359" t="s">
        <v>99</v>
      </c>
      <c r="K3359">
        <v>2</v>
      </c>
      <c r="L3359" t="s">
        <v>86</v>
      </c>
      <c r="M3359">
        <v>4</v>
      </c>
      <c r="N3359">
        <v>331</v>
      </c>
      <c r="O3359">
        <v>16.55</v>
      </c>
      <c r="P3359">
        <v>36</v>
      </c>
      <c r="Q3359">
        <v>71</v>
      </c>
      <c r="R3359">
        <v>312.55</v>
      </c>
      <c r="S3359" t="s">
        <v>32</v>
      </c>
      <c r="T3359" t="s">
        <v>33</v>
      </c>
      <c r="U3359">
        <v>34</v>
      </c>
      <c r="V3359" t="s">
        <v>182</v>
      </c>
      <c r="W3359">
        <v>3</v>
      </c>
    </row>
    <row r="3360" spans="1:23" x14ac:dyDescent="0.3">
      <c r="A3360" t="s">
        <v>8904</v>
      </c>
      <c r="B3360" s="1">
        <v>45411</v>
      </c>
      <c r="C3360" t="s">
        <v>8352</v>
      </c>
      <c r="D3360" t="s">
        <v>8905</v>
      </c>
      <c r="E3360" t="s">
        <v>38</v>
      </c>
      <c r="F3360" t="s">
        <v>78</v>
      </c>
      <c r="G3360" t="s">
        <v>40</v>
      </c>
      <c r="H3360" t="s">
        <v>28</v>
      </c>
      <c r="I3360" t="s">
        <v>503</v>
      </c>
      <c r="J3360" t="s">
        <v>43</v>
      </c>
      <c r="K3360">
        <v>4</v>
      </c>
      <c r="L3360" t="s">
        <v>86</v>
      </c>
      <c r="M3360">
        <v>4</v>
      </c>
      <c r="N3360">
        <v>1118</v>
      </c>
      <c r="O3360">
        <v>55.9</v>
      </c>
      <c r="P3360">
        <v>29</v>
      </c>
      <c r="Q3360">
        <v>85</v>
      </c>
      <c r="R3360">
        <v>1117.9000000000001</v>
      </c>
      <c r="S3360" t="s">
        <v>113</v>
      </c>
      <c r="T3360" t="s">
        <v>33</v>
      </c>
      <c r="U3360">
        <v>43</v>
      </c>
      <c r="V3360" t="s">
        <v>221</v>
      </c>
      <c r="W3360">
        <v>4</v>
      </c>
    </row>
    <row r="3361" spans="1:23" x14ac:dyDescent="0.3">
      <c r="A3361" t="s">
        <v>8906</v>
      </c>
      <c r="B3361" s="1">
        <v>45350</v>
      </c>
      <c r="C3361" t="s">
        <v>3426</v>
      </c>
      <c r="D3361" t="s">
        <v>8907</v>
      </c>
      <c r="E3361" t="s">
        <v>38</v>
      </c>
      <c r="F3361" t="s">
        <v>78</v>
      </c>
      <c r="G3361" t="s">
        <v>40</v>
      </c>
      <c r="H3361" t="s">
        <v>51</v>
      </c>
      <c r="I3361" t="s">
        <v>1106</v>
      </c>
      <c r="J3361" t="s">
        <v>126</v>
      </c>
      <c r="K3361">
        <v>3</v>
      </c>
      <c r="L3361" t="s">
        <v>31</v>
      </c>
      <c r="M3361">
        <v>4</v>
      </c>
      <c r="N3361">
        <v>1663</v>
      </c>
      <c r="O3361">
        <v>83.15</v>
      </c>
      <c r="P3361">
        <v>16</v>
      </c>
      <c r="Q3361">
        <v>109</v>
      </c>
      <c r="R3361">
        <v>1653.15</v>
      </c>
      <c r="S3361" t="s">
        <v>113</v>
      </c>
      <c r="T3361" t="s">
        <v>33</v>
      </c>
      <c r="U3361">
        <v>38</v>
      </c>
      <c r="V3361" t="s">
        <v>3851</v>
      </c>
      <c r="W3361">
        <v>3</v>
      </c>
    </row>
    <row r="3362" spans="1:23" x14ac:dyDescent="0.3">
      <c r="A3362" t="s">
        <v>8908</v>
      </c>
      <c r="B3362" s="1">
        <v>44645</v>
      </c>
      <c r="C3362" t="s">
        <v>589</v>
      </c>
      <c r="D3362" t="s">
        <v>8909</v>
      </c>
      <c r="E3362" t="s">
        <v>26</v>
      </c>
      <c r="F3362" t="s">
        <v>1035</v>
      </c>
      <c r="G3362" t="s">
        <v>28</v>
      </c>
      <c r="H3362" t="s">
        <v>51</v>
      </c>
      <c r="I3362" t="s">
        <v>2368</v>
      </c>
      <c r="J3362" t="s">
        <v>126</v>
      </c>
      <c r="K3362">
        <v>4</v>
      </c>
      <c r="L3362" t="s">
        <v>61</v>
      </c>
      <c r="M3362">
        <v>4</v>
      </c>
      <c r="N3362">
        <v>523</v>
      </c>
      <c r="O3362">
        <v>26.15</v>
      </c>
      <c r="P3362">
        <v>68</v>
      </c>
      <c r="Q3362">
        <v>61</v>
      </c>
      <c r="R3362">
        <v>556.15</v>
      </c>
      <c r="S3362" t="s">
        <v>32</v>
      </c>
      <c r="T3362" t="s">
        <v>33</v>
      </c>
      <c r="U3362">
        <v>24</v>
      </c>
      <c r="V3362" t="s">
        <v>2101</v>
      </c>
      <c r="W3362">
        <v>4</v>
      </c>
    </row>
    <row r="3363" spans="1:23" x14ac:dyDescent="0.3">
      <c r="A3363" t="s">
        <v>8910</v>
      </c>
      <c r="B3363" s="1">
        <v>45194</v>
      </c>
      <c r="C3363" t="s">
        <v>1481</v>
      </c>
      <c r="D3363" t="s">
        <v>8911</v>
      </c>
      <c r="E3363" t="s">
        <v>49</v>
      </c>
      <c r="F3363" t="s">
        <v>444</v>
      </c>
      <c r="G3363" t="s">
        <v>51</v>
      </c>
      <c r="H3363" t="s">
        <v>40</v>
      </c>
      <c r="I3363" t="s">
        <v>5436</v>
      </c>
      <c r="J3363" t="s">
        <v>43</v>
      </c>
      <c r="K3363">
        <v>4</v>
      </c>
      <c r="L3363" t="s">
        <v>31</v>
      </c>
      <c r="M3363">
        <v>2</v>
      </c>
      <c r="N3363">
        <v>734</v>
      </c>
      <c r="O3363">
        <v>36.700000000000003</v>
      </c>
      <c r="P3363">
        <v>18</v>
      </c>
      <c r="Q3363">
        <v>42</v>
      </c>
      <c r="R3363">
        <v>746.7</v>
      </c>
      <c r="S3363" t="s">
        <v>32</v>
      </c>
      <c r="T3363" t="s">
        <v>33</v>
      </c>
      <c r="U3363">
        <v>30</v>
      </c>
      <c r="V3363" t="s">
        <v>3407</v>
      </c>
      <c r="W3363">
        <v>3</v>
      </c>
    </row>
    <row r="3364" spans="1:23" x14ac:dyDescent="0.3">
      <c r="A3364" t="s">
        <v>8912</v>
      </c>
      <c r="B3364" s="1">
        <v>45271</v>
      </c>
      <c r="C3364" t="s">
        <v>867</v>
      </c>
      <c r="D3364" t="s">
        <v>2029</v>
      </c>
      <c r="E3364" t="s">
        <v>58</v>
      </c>
      <c r="F3364" t="s">
        <v>72</v>
      </c>
      <c r="G3364" t="s">
        <v>28</v>
      </c>
      <c r="H3364" t="s">
        <v>119</v>
      </c>
      <c r="I3364" t="s">
        <v>1239</v>
      </c>
      <c r="J3364" t="s">
        <v>80</v>
      </c>
      <c r="K3364">
        <v>3</v>
      </c>
      <c r="L3364" t="s">
        <v>67</v>
      </c>
      <c r="M3364">
        <v>1</v>
      </c>
      <c r="N3364">
        <v>452</v>
      </c>
      <c r="O3364">
        <v>22.6</v>
      </c>
      <c r="P3364">
        <v>24</v>
      </c>
      <c r="Q3364">
        <v>199</v>
      </c>
      <c r="R3364">
        <v>299.60000000000002</v>
      </c>
      <c r="S3364" t="s">
        <v>53</v>
      </c>
      <c r="T3364" t="s">
        <v>33</v>
      </c>
      <c r="U3364">
        <v>34</v>
      </c>
      <c r="V3364" t="s">
        <v>5790</v>
      </c>
      <c r="W3364">
        <v>4</v>
      </c>
    </row>
    <row r="3365" spans="1:23" x14ac:dyDescent="0.3">
      <c r="A3365" t="s">
        <v>8913</v>
      </c>
      <c r="B3365" s="1">
        <v>44714</v>
      </c>
      <c r="C3365" t="s">
        <v>6230</v>
      </c>
      <c r="D3365" t="s">
        <v>8914</v>
      </c>
      <c r="E3365" t="s">
        <v>58</v>
      </c>
      <c r="F3365" t="s">
        <v>267</v>
      </c>
      <c r="G3365" t="s">
        <v>28</v>
      </c>
      <c r="H3365" t="s">
        <v>51</v>
      </c>
      <c r="I3365" t="s">
        <v>5698</v>
      </c>
      <c r="J3365" t="s">
        <v>30</v>
      </c>
      <c r="K3365">
        <v>3</v>
      </c>
      <c r="L3365" t="s">
        <v>86</v>
      </c>
      <c r="M3365">
        <v>6</v>
      </c>
      <c r="N3365">
        <v>872</v>
      </c>
      <c r="O3365">
        <v>43.6</v>
      </c>
      <c r="P3365">
        <v>51</v>
      </c>
      <c r="Q3365">
        <v>136</v>
      </c>
      <c r="R3365">
        <v>830.6</v>
      </c>
      <c r="S3365" t="s">
        <v>53</v>
      </c>
      <c r="T3365" t="s">
        <v>33</v>
      </c>
      <c r="U3365">
        <v>33</v>
      </c>
      <c r="V3365" t="s">
        <v>2072</v>
      </c>
      <c r="W3365">
        <v>3</v>
      </c>
    </row>
    <row r="3366" spans="1:23" x14ac:dyDescent="0.3">
      <c r="A3366" t="s">
        <v>8915</v>
      </c>
      <c r="B3366" s="1">
        <v>45358</v>
      </c>
      <c r="C3366" t="s">
        <v>2701</v>
      </c>
      <c r="D3366" t="s">
        <v>8897</v>
      </c>
      <c r="E3366" t="s">
        <v>58</v>
      </c>
      <c r="F3366" t="s">
        <v>245</v>
      </c>
      <c r="G3366" t="s">
        <v>28</v>
      </c>
      <c r="H3366" t="s">
        <v>51</v>
      </c>
      <c r="I3366" t="s">
        <v>2446</v>
      </c>
      <c r="J3366" t="s">
        <v>126</v>
      </c>
      <c r="K3366">
        <v>3</v>
      </c>
      <c r="L3366" t="s">
        <v>44</v>
      </c>
      <c r="M3366">
        <v>3</v>
      </c>
      <c r="N3366">
        <v>852</v>
      </c>
      <c r="O3366">
        <v>42.6</v>
      </c>
      <c r="P3366">
        <v>33</v>
      </c>
      <c r="Q3366">
        <v>122</v>
      </c>
      <c r="R3366">
        <v>805.6</v>
      </c>
      <c r="S3366" t="s">
        <v>53</v>
      </c>
      <c r="T3366" t="s">
        <v>33</v>
      </c>
      <c r="U3366">
        <v>33</v>
      </c>
      <c r="V3366" t="s">
        <v>4438</v>
      </c>
      <c r="W3366">
        <v>3</v>
      </c>
    </row>
    <row r="3367" spans="1:23" x14ac:dyDescent="0.3">
      <c r="A3367" t="s">
        <v>8916</v>
      </c>
      <c r="B3367" s="1">
        <v>44655</v>
      </c>
      <c r="C3367" t="s">
        <v>2712</v>
      </c>
      <c r="D3367" t="s">
        <v>8917</v>
      </c>
      <c r="E3367" t="s">
        <v>91</v>
      </c>
      <c r="F3367" t="s">
        <v>118</v>
      </c>
      <c r="G3367" t="s">
        <v>41</v>
      </c>
      <c r="H3367" t="s">
        <v>40</v>
      </c>
      <c r="I3367" t="s">
        <v>300</v>
      </c>
      <c r="J3367" t="s">
        <v>30</v>
      </c>
      <c r="K3367">
        <v>3</v>
      </c>
      <c r="L3367" t="s">
        <v>44</v>
      </c>
      <c r="M3367">
        <v>6</v>
      </c>
      <c r="N3367">
        <v>183</v>
      </c>
      <c r="O3367">
        <v>9.15</v>
      </c>
      <c r="P3367">
        <v>55</v>
      </c>
      <c r="Q3367">
        <v>45</v>
      </c>
      <c r="R3367">
        <v>202.15</v>
      </c>
      <c r="S3367" t="s">
        <v>113</v>
      </c>
      <c r="T3367" t="s">
        <v>33</v>
      </c>
      <c r="U3367">
        <v>78</v>
      </c>
      <c r="V3367" t="s">
        <v>2844</v>
      </c>
      <c r="W3367">
        <v>3</v>
      </c>
    </row>
    <row r="3368" spans="1:23" x14ac:dyDescent="0.3">
      <c r="A3368" t="s">
        <v>8918</v>
      </c>
      <c r="B3368" s="1">
        <v>45359</v>
      </c>
      <c r="C3368" t="s">
        <v>1100</v>
      </c>
      <c r="D3368" t="s">
        <v>8919</v>
      </c>
      <c r="E3368" t="s">
        <v>58</v>
      </c>
      <c r="F3368" t="s">
        <v>542</v>
      </c>
      <c r="G3368" t="s">
        <v>28</v>
      </c>
      <c r="H3368" t="s">
        <v>40</v>
      </c>
      <c r="I3368" t="s">
        <v>2194</v>
      </c>
      <c r="J3368" t="s">
        <v>126</v>
      </c>
      <c r="K3368">
        <v>3</v>
      </c>
      <c r="L3368" t="s">
        <v>44</v>
      </c>
      <c r="M3368">
        <v>1</v>
      </c>
      <c r="N3368">
        <v>989</v>
      </c>
      <c r="O3368">
        <v>49.45</v>
      </c>
      <c r="P3368">
        <v>27</v>
      </c>
      <c r="Q3368">
        <v>127</v>
      </c>
      <c r="R3368">
        <v>938.45</v>
      </c>
      <c r="S3368" t="s">
        <v>32</v>
      </c>
      <c r="T3368" t="s">
        <v>33</v>
      </c>
      <c r="U3368">
        <v>44</v>
      </c>
      <c r="V3368" t="s">
        <v>2199</v>
      </c>
      <c r="W3368">
        <v>3</v>
      </c>
    </row>
    <row r="3369" spans="1:23" x14ac:dyDescent="0.3">
      <c r="A3369" t="s">
        <v>8920</v>
      </c>
      <c r="B3369" s="1">
        <v>45136</v>
      </c>
      <c r="C3369" t="s">
        <v>1858</v>
      </c>
      <c r="D3369" t="s">
        <v>8921</v>
      </c>
      <c r="E3369" t="s">
        <v>131</v>
      </c>
      <c r="F3369" t="s">
        <v>569</v>
      </c>
      <c r="G3369" t="s">
        <v>40</v>
      </c>
      <c r="H3369" t="s">
        <v>51</v>
      </c>
      <c r="I3369" t="s">
        <v>2194</v>
      </c>
      <c r="J3369" t="s">
        <v>99</v>
      </c>
      <c r="K3369">
        <v>3</v>
      </c>
      <c r="L3369" t="s">
        <v>61</v>
      </c>
      <c r="M3369">
        <v>5</v>
      </c>
      <c r="N3369">
        <v>687</v>
      </c>
      <c r="O3369">
        <v>34.35</v>
      </c>
      <c r="P3369">
        <v>50</v>
      </c>
      <c r="Q3369">
        <v>49</v>
      </c>
      <c r="R3369">
        <v>722.35</v>
      </c>
      <c r="S3369" t="s">
        <v>113</v>
      </c>
      <c r="T3369" t="s">
        <v>33</v>
      </c>
      <c r="U3369">
        <v>30</v>
      </c>
      <c r="V3369" t="s">
        <v>2215</v>
      </c>
      <c r="W3369">
        <v>3</v>
      </c>
    </row>
    <row r="3370" spans="1:23" x14ac:dyDescent="0.3">
      <c r="A3370" t="s">
        <v>8922</v>
      </c>
      <c r="B3370" s="1">
        <v>45501</v>
      </c>
      <c r="C3370" t="s">
        <v>725</v>
      </c>
      <c r="D3370" t="s">
        <v>7206</v>
      </c>
      <c r="E3370" t="s">
        <v>152</v>
      </c>
      <c r="F3370" t="s">
        <v>153</v>
      </c>
      <c r="G3370" t="s">
        <v>28</v>
      </c>
      <c r="H3370" t="s">
        <v>41</v>
      </c>
      <c r="I3370" t="s">
        <v>8923</v>
      </c>
      <c r="J3370" t="s">
        <v>99</v>
      </c>
      <c r="K3370">
        <v>4</v>
      </c>
      <c r="L3370" t="s">
        <v>61</v>
      </c>
      <c r="M3370">
        <v>1</v>
      </c>
      <c r="N3370">
        <v>271</v>
      </c>
      <c r="O3370">
        <v>13.55</v>
      </c>
      <c r="P3370">
        <v>47</v>
      </c>
      <c r="Q3370">
        <v>45</v>
      </c>
      <c r="R3370">
        <v>286.55</v>
      </c>
      <c r="S3370" t="s">
        <v>113</v>
      </c>
      <c r="T3370" t="s">
        <v>33</v>
      </c>
      <c r="U3370">
        <v>30</v>
      </c>
      <c r="V3370" t="s">
        <v>2487</v>
      </c>
      <c r="W3370">
        <v>4</v>
      </c>
    </row>
    <row r="3371" spans="1:23" x14ac:dyDescent="0.3">
      <c r="A3371" t="s">
        <v>8924</v>
      </c>
      <c r="B3371" s="1">
        <v>45073</v>
      </c>
      <c r="C3371" t="s">
        <v>1818</v>
      </c>
      <c r="D3371" t="s">
        <v>6064</v>
      </c>
      <c r="E3371" t="s">
        <v>152</v>
      </c>
      <c r="F3371" t="s">
        <v>299</v>
      </c>
      <c r="G3371" t="s">
        <v>28</v>
      </c>
      <c r="H3371" t="s">
        <v>28</v>
      </c>
      <c r="I3371" t="s">
        <v>1551</v>
      </c>
      <c r="J3371" t="s">
        <v>126</v>
      </c>
      <c r="K3371">
        <v>2</v>
      </c>
      <c r="L3371" t="s">
        <v>61</v>
      </c>
      <c r="M3371">
        <v>3</v>
      </c>
      <c r="N3371">
        <v>562</v>
      </c>
      <c r="O3371">
        <v>28.1</v>
      </c>
      <c r="P3371">
        <v>51</v>
      </c>
      <c r="Q3371">
        <v>43</v>
      </c>
      <c r="R3371">
        <v>598.1</v>
      </c>
      <c r="S3371" t="s">
        <v>32</v>
      </c>
      <c r="T3371" t="s">
        <v>33</v>
      </c>
      <c r="U3371">
        <v>74</v>
      </c>
      <c r="V3371" t="s">
        <v>1156</v>
      </c>
      <c r="W3371">
        <v>1</v>
      </c>
    </row>
    <row r="3372" spans="1:23" x14ac:dyDescent="0.3">
      <c r="A3372" t="s">
        <v>8925</v>
      </c>
      <c r="B3372" s="1">
        <v>44661</v>
      </c>
      <c r="C3372" t="s">
        <v>5463</v>
      </c>
      <c r="D3372" t="s">
        <v>8926</v>
      </c>
      <c r="E3372" t="s">
        <v>38</v>
      </c>
      <c r="F3372" t="s">
        <v>174</v>
      </c>
      <c r="G3372" t="s">
        <v>40</v>
      </c>
      <c r="H3372" t="s">
        <v>40</v>
      </c>
      <c r="I3372" t="s">
        <v>1837</v>
      </c>
      <c r="J3372" t="s">
        <v>99</v>
      </c>
      <c r="K3372">
        <v>4</v>
      </c>
      <c r="L3372" t="s">
        <v>44</v>
      </c>
      <c r="M3372">
        <v>2</v>
      </c>
      <c r="N3372">
        <v>1673</v>
      </c>
      <c r="O3372">
        <v>83.65</v>
      </c>
      <c r="P3372">
        <v>38</v>
      </c>
      <c r="Q3372">
        <v>107</v>
      </c>
      <c r="R3372">
        <v>1687.65</v>
      </c>
      <c r="S3372" t="s">
        <v>53</v>
      </c>
      <c r="T3372" t="s">
        <v>33</v>
      </c>
      <c r="U3372">
        <v>36</v>
      </c>
      <c r="V3372" t="s">
        <v>6539</v>
      </c>
      <c r="W3372">
        <v>4</v>
      </c>
    </row>
    <row r="3373" spans="1:23" x14ac:dyDescent="0.3">
      <c r="A3373" t="s">
        <v>8927</v>
      </c>
      <c r="B3373" s="1">
        <v>45487</v>
      </c>
      <c r="C3373" t="s">
        <v>2539</v>
      </c>
      <c r="D3373" t="s">
        <v>8928</v>
      </c>
      <c r="E3373" t="s">
        <v>91</v>
      </c>
      <c r="F3373" t="s">
        <v>580</v>
      </c>
      <c r="G3373" t="s">
        <v>41</v>
      </c>
      <c r="H3373" t="s">
        <v>119</v>
      </c>
      <c r="I3373" t="s">
        <v>79</v>
      </c>
      <c r="J3373" t="s">
        <v>126</v>
      </c>
      <c r="K3373">
        <v>4</v>
      </c>
      <c r="L3373" t="s">
        <v>61</v>
      </c>
      <c r="M3373">
        <v>6</v>
      </c>
      <c r="N3373">
        <v>319</v>
      </c>
      <c r="O3373">
        <v>15.95</v>
      </c>
      <c r="P3373">
        <v>39</v>
      </c>
      <c r="Q3373">
        <v>38</v>
      </c>
      <c r="R3373">
        <v>335.95</v>
      </c>
      <c r="S3373" t="s">
        <v>53</v>
      </c>
      <c r="T3373" t="s">
        <v>33</v>
      </c>
      <c r="U3373">
        <v>34</v>
      </c>
      <c r="V3373" t="s">
        <v>7741</v>
      </c>
      <c r="W3373">
        <v>4</v>
      </c>
    </row>
    <row r="3374" spans="1:23" x14ac:dyDescent="0.3">
      <c r="A3374" t="s">
        <v>8929</v>
      </c>
      <c r="B3374" s="1">
        <v>45187</v>
      </c>
      <c r="C3374" t="s">
        <v>629</v>
      </c>
      <c r="D3374" t="s">
        <v>8930</v>
      </c>
      <c r="E3374" t="s">
        <v>49</v>
      </c>
      <c r="F3374" t="s">
        <v>444</v>
      </c>
      <c r="G3374" t="s">
        <v>51</v>
      </c>
      <c r="H3374" t="s">
        <v>41</v>
      </c>
      <c r="I3374" t="s">
        <v>5705</v>
      </c>
      <c r="J3374" t="s">
        <v>30</v>
      </c>
      <c r="K3374">
        <v>5</v>
      </c>
      <c r="L3374" t="s">
        <v>31</v>
      </c>
      <c r="M3374">
        <v>5</v>
      </c>
      <c r="N3374">
        <v>263</v>
      </c>
      <c r="O3374">
        <v>13.15</v>
      </c>
      <c r="P3374">
        <v>44</v>
      </c>
      <c r="Q3374">
        <v>64</v>
      </c>
      <c r="R3374">
        <v>256.14999999999998</v>
      </c>
      <c r="S3374" t="s">
        <v>53</v>
      </c>
      <c r="T3374" t="s">
        <v>33</v>
      </c>
      <c r="U3374">
        <v>20</v>
      </c>
      <c r="V3374" t="s">
        <v>3251</v>
      </c>
      <c r="W3374">
        <v>5</v>
      </c>
    </row>
    <row r="3375" spans="1:23" x14ac:dyDescent="0.3">
      <c r="A3375" t="s">
        <v>8931</v>
      </c>
      <c r="B3375" s="1">
        <v>44658</v>
      </c>
      <c r="C3375" t="s">
        <v>6695</v>
      </c>
      <c r="D3375" t="s">
        <v>3234</v>
      </c>
      <c r="E3375" t="s">
        <v>38</v>
      </c>
      <c r="F3375" t="s">
        <v>78</v>
      </c>
      <c r="G3375" t="s">
        <v>40</v>
      </c>
      <c r="H3375" t="s">
        <v>41</v>
      </c>
      <c r="I3375" t="s">
        <v>2061</v>
      </c>
      <c r="J3375" t="s">
        <v>99</v>
      </c>
      <c r="K3375">
        <v>5</v>
      </c>
      <c r="L3375" t="s">
        <v>44</v>
      </c>
      <c r="M3375">
        <v>1</v>
      </c>
      <c r="N3375">
        <v>837</v>
      </c>
      <c r="O3375">
        <v>41.85</v>
      </c>
      <c r="P3375">
        <v>21</v>
      </c>
      <c r="Q3375">
        <v>30</v>
      </c>
      <c r="R3375">
        <v>869.85</v>
      </c>
      <c r="S3375" t="s">
        <v>113</v>
      </c>
      <c r="T3375" t="s">
        <v>33</v>
      </c>
      <c r="U3375">
        <v>43</v>
      </c>
      <c r="V3375" t="s">
        <v>3395</v>
      </c>
      <c r="W3375">
        <v>3</v>
      </c>
    </row>
    <row r="3376" spans="1:23" x14ac:dyDescent="0.3">
      <c r="A3376" t="s">
        <v>8932</v>
      </c>
      <c r="B3376" s="1">
        <v>44845</v>
      </c>
      <c r="C3376" t="s">
        <v>3291</v>
      </c>
      <c r="D3376" t="s">
        <v>1030</v>
      </c>
      <c r="E3376" t="s">
        <v>38</v>
      </c>
      <c r="F3376" t="s">
        <v>78</v>
      </c>
      <c r="G3376" t="s">
        <v>40</v>
      </c>
      <c r="H3376" t="s">
        <v>40</v>
      </c>
      <c r="I3376" t="s">
        <v>1321</v>
      </c>
      <c r="J3376" t="s">
        <v>126</v>
      </c>
      <c r="K3376">
        <v>2</v>
      </c>
      <c r="L3376" t="s">
        <v>61</v>
      </c>
      <c r="M3376">
        <v>2</v>
      </c>
      <c r="N3376">
        <v>1218</v>
      </c>
      <c r="O3376">
        <v>60.9</v>
      </c>
      <c r="P3376">
        <v>21</v>
      </c>
      <c r="Q3376">
        <v>69</v>
      </c>
      <c r="R3376">
        <v>1230.9000000000001</v>
      </c>
      <c r="S3376" t="s">
        <v>53</v>
      </c>
      <c r="T3376" t="s">
        <v>33</v>
      </c>
      <c r="U3376">
        <v>32</v>
      </c>
      <c r="V3376" t="s">
        <v>853</v>
      </c>
      <c r="W3376">
        <v>3</v>
      </c>
    </row>
    <row r="3377" spans="1:23" x14ac:dyDescent="0.3">
      <c r="A3377" t="s">
        <v>8933</v>
      </c>
      <c r="B3377" s="1">
        <v>44872</v>
      </c>
      <c r="C3377" t="s">
        <v>2759</v>
      </c>
      <c r="D3377" t="s">
        <v>6345</v>
      </c>
      <c r="E3377" t="s">
        <v>49</v>
      </c>
      <c r="F3377" t="s">
        <v>497</v>
      </c>
      <c r="G3377" t="s">
        <v>51</v>
      </c>
      <c r="H3377" t="s">
        <v>119</v>
      </c>
      <c r="I3377" t="s">
        <v>2080</v>
      </c>
      <c r="J3377" t="s">
        <v>126</v>
      </c>
      <c r="K3377">
        <v>2</v>
      </c>
      <c r="L3377" t="s">
        <v>194</v>
      </c>
      <c r="M3377">
        <v>3</v>
      </c>
      <c r="N3377">
        <v>440</v>
      </c>
      <c r="O3377">
        <v>22</v>
      </c>
      <c r="P3377">
        <v>37</v>
      </c>
      <c r="Q3377">
        <v>159</v>
      </c>
      <c r="R3377">
        <v>340</v>
      </c>
      <c r="S3377" t="s">
        <v>32</v>
      </c>
      <c r="T3377" t="s">
        <v>33</v>
      </c>
      <c r="U3377">
        <v>49</v>
      </c>
      <c r="V3377" t="s">
        <v>3227</v>
      </c>
      <c r="W3377">
        <v>2</v>
      </c>
    </row>
    <row r="3378" spans="1:23" x14ac:dyDescent="0.3">
      <c r="A3378" t="s">
        <v>8934</v>
      </c>
      <c r="B3378" s="1">
        <v>45642</v>
      </c>
      <c r="C3378" t="s">
        <v>2151</v>
      </c>
      <c r="D3378" t="s">
        <v>8935</v>
      </c>
      <c r="E3378" t="s">
        <v>58</v>
      </c>
      <c r="F3378" t="s">
        <v>59</v>
      </c>
      <c r="G3378" t="s">
        <v>28</v>
      </c>
      <c r="H3378" t="s">
        <v>119</v>
      </c>
      <c r="I3378" t="s">
        <v>5316</v>
      </c>
      <c r="J3378" t="s">
        <v>80</v>
      </c>
      <c r="K3378">
        <v>5</v>
      </c>
      <c r="L3378" t="s">
        <v>31</v>
      </c>
      <c r="M3378">
        <v>5</v>
      </c>
      <c r="N3378">
        <v>454</v>
      </c>
      <c r="O3378">
        <v>22.7</v>
      </c>
      <c r="P3378">
        <v>22</v>
      </c>
      <c r="Q3378">
        <v>107</v>
      </c>
      <c r="R3378">
        <v>391.7</v>
      </c>
      <c r="S3378" t="s">
        <v>113</v>
      </c>
      <c r="T3378" t="s">
        <v>33</v>
      </c>
      <c r="U3378">
        <v>22</v>
      </c>
      <c r="V3378" t="s">
        <v>6659</v>
      </c>
      <c r="W3378">
        <v>5</v>
      </c>
    </row>
    <row r="3379" spans="1:23" x14ac:dyDescent="0.3">
      <c r="A3379" t="s">
        <v>8936</v>
      </c>
      <c r="B3379" s="1">
        <v>45551</v>
      </c>
      <c r="C3379" t="s">
        <v>2192</v>
      </c>
      <c r="D3379" t="s">
        <v>8937</v>
      </c>
      <c r="E3379" t="s">
        <v>26</v>
      </c>
      <c r="F3379" t="s">
        <v>1035</v>
      </c>
      <c r="G3379" t="s">
        <v>28</v>
      </c>
      <c r="H3379" t="s">
        <v>119</v>
      </c>
      <c r="I3379" t="s">
        <v>1881</v>
      </c>
      <c r="J3379" t="s">
        <v>30</v>
      </c>
      <c r="K3379">
        <v>3</v>
      </c>
      <c r="L3379" t="s">
        <v>67</v>
      </c>
      <c r="M3379">
        <v>6</v>
      </c>
      <c r="N3379">
        <v>310</v>
      </c>
      <c r="O3379">
        <v>15.5</v>
      </c>
      <c r="P3379">
        <v>36</v>
      </c>
      <c r="Q3379">
        <v>48</v>
      </c>
      <c r="R3379">
        <v>313.5</v>
      </c>
      <c r="S3379" t="s">
        <v>53</v>
      </c>
      <c r="T3379" t="s">
        <v>33</v>
      </c>
      <c r="U3379">
        <v>56</v>
      </c>
      <c r="V3379" t="s">
        <v>4354</v>
      </c>
      <c r="W3379">
        <v>3</v>
      </c>
    </row>
    <row r="3380" spans="1:23" x14ac:dyDescent="0.3">
      <c r="A3380" t="s">
        <v>8938</v>
      </c>
      <c r="B3380" s="1">
        <v>44685</v>
      </c>
      <c r="C3380" t="s">
        <v>6695</v>
      </c>
      <c r="D3380" t="s">
        <v>7973</v>
      </c>
      <c r="E3380" t="s">
        <v>152</v>
      </c>
      <c r="F3380" t="s">
        <v>374</v>
      </c>
      <c r="G3380" t="s">
        <v>28</v>
      </c>
      <c r="H3380" t="s">
        <v>51</v>
      </c>
      <c r="I3380" t="s">
        <v>4285</v>
      </c>
      <c r="J3380" t="s">
        <v>99</v>
      </c>
      <c r="K3380">
        <v>5</v>
      </c>
      <c r="L3380" t="s">
        <v>194</v>
      </c>
      <c r="M3380">
        <v>4</v>
      </c>
      <c r="N3380">
        <v>582</v>
      </c>
      <c r="O3380">
        <v>29.1</v>
      </c>
      <c r="P3380">
        <v>71</v>
      </c>
      <c r="Q3380">
        <v>71</v>
      </c>
      <c r="R3380">
        <v>611.1</v>
      </c>
      <c r="S3380" t="s">
        <v>113</v>
      </c>
      <c r="T3380" t="s">
        <v>33</v>
      </c>
      <c r="U3380">
        <v>71</v>
      </c>
      <c r="V3380" t="s">
        <v>1070</v>
      </c>
      <c r="W3380">
        <v>3</v>
      </c>
    </row>
    <row r="3381" spans="1:23" x14ac:dyDescent="0.3">
      <c r="A3381" t="s">
        <v>8939</v>
      </c>
      <c r="B3381" s="1">
        <v>45095</v>
      </c>
      <c r="C3381" t="s">
        <v>1095</v>
      </c>
      <c r="D3381" t="s">
        <v>1368</v>
      </c>
      <c r="E3381" t="s">
        <v>131</v>
      </c>
      <c r="F3381" t="s">
        <v>569</v>
      </c>
      <c r="G3381" t="s">
        <v>40</v>
      </c>
      <c r="H3381" t="s">
        <v>28</v>
      </c>
      <c r="I3381" t="s">
        <v>1820</v>
      </c>
      <c r="J3381" t="s">
        <v>43</v>
      </c>
      <c r="K3381">
        <v>5</v>
      </c>
      <c r="L3381" t="s">
        <v>194</v>
      </c>
      <c r="M3381">
        <v>3</v>
      </c>
      <c r="N3381">
        <v>633</v>
      </c>
      <c r="O3381">
        <v>31.65</v>
      </c>
      <c r="P3381">
        <v>53</v>
      </c>
      <c r="Q3381">
        <v>36</v>
      </c>
      <c r="R3381">
        <v>681.65</v>
      </c>
      <c r="S3381" t="s">
        <v>32</v>
      </c>
      <c r="T3381" t="s">
        <v>33</v>
      </c>
      <c r="U3381">
        <v>48</v>
      </c>
      <c r="V3381" t="s">
        <v>3087</v>
      </c>
      <c r="W3381">
        <v>1</v>
      </c>
    </row>
    <row r="3382" spans="1:23" x14ac:dyDescent="0.3">
      <c r="A3382" t="s">
        <v>8940</v>
      </c>
      <c r="B3382" s="1">
        <v>44857</v>
      </c>
      <c r="C3382" t="s">
        <v>8248</v>
      </c>
      <c r="D3382" t="s">
        <v>8941</v>
      </c>
      <c r="E3382" t="s">
        <v>26</v>
      </c>
      <c r="F3382" t="s">
        <v>315</v>
      </c>
      <c r="G3382" t="s">
        <v>28</v>
      </c>
      <c r="H3382" t="s">
        <v>119</v>
      </c>
      <c r="I3382" t="s">
        <v>4353</v>
      </c>
      <c r="J3382" t="s">
        <v>43</v>
      </c>
      <c r="K3382">
        <v>5</v>
      </c>
      <c r="L3382" t="s">
        <v>67</v>
      </c>
      <c r="M3382">
        <v>5</v>
      </c>
      <c r="N3382">
        <v>317</v>
      </c>
      <c r="O3382">
        <v>15.85</v>
      </c>
      <c r="P3382">
        <v>61</v>
      </c>
      <c r="Q3382">
        <v>53</v>
      </c>
      <c r="R3382">
        <v>340.85</v>
      </c>
      <c r="S3382" t="s">
        <v>53</v>
      </c>
      <c r="T3382" t="s">
        <v>33</v>
      </c>
      <c r="U3382">
        <v>62</v>
      </c>
      <c r="V3382" t="s">
        <v>5571</v>
      </c>
      <c r="W3382">
        <v>2</v>
      </c>
    </row>
    <row r="3383" spans="1:23" x14ac:dyDescent="0.3">
      <c r="A3383" t="s">
        <v>8942</v>
      </c>
      <c r="B3383" s="1">
        <v>44677</v>
      </c>
      <c r="C3383" t="s">
        <v>5006</v>
      </c>
      <c r="D3383" t="s">
        <v>8943</v>
      </c>
      <c r="E3383" t="s">
        <v>152</v>
      </c>
      <c r="F3383" t="s">
        <v>305</v>
      </c>
      <c r="G3383" t="s">
        <v>28</v>
      </c>
      <c r="H3383" t="s">
        <v>41</v>
      </c>
      <c r="I3383" t="s">
        <v>316</v>
      </c>
      <c r="J3383" t="s">
        <v>126</v>
      </c>
      <c r="K3383">
        <v>3</v>
      </c>
      <c r="L3383" t="s">
        <v>194</v>
      </c>
      <c r="M3383">
        <v>4</v>
      </c>
      <c r="N3383">
        <v>281</v>
      </c>
      <c r="O3383">
        <v>14.05</v>
      </c>
      <c r="P3383">
        <v>35</v>
      </c>
      <c r="Q3383">
        <v>37</v>
      </c>
      <c r="R3383">
        <v>293.05</v>
      </c>
      <c r="S3383" t="s">
        <v>32</v>
      </c>
      <c r="T3383" t="s">
        <v>33</v>
      </c>
      <c r="U3383">
        <v>72</v>
      </c>
      <c r="V3383" t="s">
        <v>790</v>
      </c>
      <c r="W3383">
        <v>2</v>
      </c>
    </row>
    <row r="3384" spans="1:23" x14ac:dyDescent="0.3">
      <c r="A3384" t="s">
        <v>8944</v>
      </c>
      <c r="B3384" s="1">
        <v>44796</v>
      </c>
      <c r="C3384" t="s">
        <v>2010</v>
      </c>
      <c r="D3384" t="s">
        <v>8945</v>
      </c>
      <c r="E3384" t="s">
        <v>49</v>
      </c>
      <c r="F3384" t="s">
        <v>50</v>
      </c>
      <c r="G3384" t="s">
        <v>51</v>
      </c>
      <c r="H3384" t="s">
        <v>40</v>
      </c>
      <c r="I3384" t="s">
        <v>4604</v>
      </c>
      <c r="J3384" t="s">
        <v>43</v>
      </c>
      <c r="K3384">
        <v>2</v>
      </c>
      <c r="L3384" t="s">
        <v>67</v>
      </c>
      <c r="M3384">
        <v>5</v>
      </c>
      <c r="N3384">
        <v>1076</v>
      </c>
      <c r="O3384">
        <v>53.8</v>
      </c>
      <c r="P3384">
        <v>18</v>
      </c>
      <c r="Q3384">
        <v>106</v>
      </c>
      <c r="R3384">
        <v>1041.8</v>
      </c>
      <c r="S3384" t="s">
        <v>53</v>
      </c>
      <c r="T3384" t="s">
        <v>33</v>
      </c>
      <c r="U3384">
        <v>43</v>
      </c>
      <c r="V3384" t="s">
        <v>2805</v>
      </c>
      <c r="W3384">
        <v>4</v>
      </c>
    </row>
    <row r="3385" spans="1:23" x14ac:dyDescent="0.3">
      <c r="A3385" t="s">
        <v>8946</v>
      </c>
      <c r="B3385" s="1">
        <v>45040</v>
      </c>
      <c r="C3385" t="s">
        <v>3149</v>
      </c>
      <c r="D3385" t="s">
        <v>5939</v>
      </c>
      <c r="E3385" t="s">
        <v>38</v>
      </c>
      <c r="F3385" t="s">
        <v>111</v>
      </c>
      <c r="G3385" t="s">
        <v>40</v>
      </c>
      <c r="H3385" t="s">
        <v>28</v>
      </c>
      <c r="I3385" t="s">
        <v>5733</v>
      </c>
      <c r="J3385" t="s">
        <v>99</v>
      </c>
      <c r="K3385">
        <v>4</v>
      </c>
      <c r="L3385" t="s">
        <v>86</v>
      </c>
      <c r="M3385">
        <v>6</v>
      </c>
      <c r="N3385">
        <v>1031</v>
      </c>
      <c r="O3385">
        <v>51.55</v>
      </c>
      <c r="P3385">
        <v>20</v>
      </c>
      <c r="Q3385">
        <v>55</v>
      </c>
      <c r="R3385">
        <v>1047.55</v>
      </c>
      <c r="S3385" t="s">
        <v>53</v>
      </c>
      <c r="T3385" t="s">
        <v>33</v>
      </c>
      <c r="U3385">
        <v>21</v>
      </c>
      <c r="V3385" t="s">
        <v>1486</v>
      </c>
      <c r="W3385">
        <v>4</v>
      </c>
    </row>
    <row r="3386" spans="1:23" x14ac:dyDescent="0.3">
      <c r="A3386" t="s">
        <v>8947</v>
      </c>
      <c r="B3386" s="1">
        <v>45202</v>
      </c>
      <c r="C3386" t="s">
        <v>4318</v>
      </c>
      <c r="D3386" t="s">
        <v>8948</v>
      </c>
      <c r="E3386" t="s">
        <v>131</v>
      </c>
      <c r="F3386" t="s">
        <v>186</v>
      </c>
      <c r="G3386" t="s">
        <v>40</v>
      </c>
      <c r="H3386" t="s">
        <v>40</v>
      </c>
      <c r="I3386" t="s">
        <v>1683</v>
      </c>
      <c r="J3386" t="s">
        <v>43</v>
      </c>
      <c r="K3386">
        <v>4</v>
      </c>
      <c r="L3386" t="s">
        <v>194</v>
      </c>
      <c r="M3386">
        <v>5</v>
      </c>
      <c r="N3386">
        <v>424</v>
      </c>
      <c r="O3386">
        <v>21.2</v>
      </c>
      <c r="P3386">
        <v>52</v>
      </c>
      <c r="Q3386">
        <v>52</v>
      </c>
      <c r="R3386">
        <v>445.2</v>
      </c>
      <c r="S3386" t="s">
        <v>53</v>
      </c>
      <c r="T3386" t="s">
        <v>106</v>
      </c>
      <c r="U3386">
        <v>20</v>
      </c>
      <c r="V3386" t="s">
        <v>1283</v>
      </c>
      <c r="W3386">
        <v>4</v>
      </c>
    </row>
    <row r="3387" spans="1:23" x14ac:dyDescent="0.3">
      <c r="A3387" t="s">
        <v>8949</v>
      </c>
      <c r="B3387" s="1">
        <v>45184</v>
      </c>
      <c r="C3387" t="s">
        <v>1143</v>
      </c>
      <c r="D3387" t="s">
        <v>2749</v>
      </c>
      <c r="E3387" t="s">
        <v>91</v>
      </c>
      <c r="F3387" t="s">
        <v>321</v>
      </c>
      <c r="G3387" t="s">
        <v>41</v>
      </c>
      <c r="H3387" t="s">
        <v>28</v>
      </c>
      <c r="I3387" t="s">
        <v>1782</v>
      </c>
      <c r="J3387" t="s">
        <v>43</v>
      </c>
      <c r="K3387">
        <v>4</v>
      </c>
      <c r="L3387" t="s">
        <v>86</v>
      </c>
      <c r="M3387">
        <v>4</v>
      </c>
      <c r="N3387">
        <v>277</v>
      </c>
      <c r="O3387">
        <v>13.85</v>
      </c>
      <c r="P3387">
        <v>33</v>
      </c>
      <c r="Q3387">
        <v>58</v>
      </c>
      <c r="R3387">
        <v>265.85000000000002</v>
      </c>
      <c r="S3387" t="s">
        <v>32</v>
      </c>
      <c r="T3387" t="s">
        <v>33</v>
      </c>
      <c r="U3387">
        <v>31</v>
      </c>
      <c r="V3387" t="s">
        <v>1634</v>
      </c>
      <c r="W3387">
        <v>4</v>
      </c>
    </row>
    <row r="3388" spans="1:23" x14ac:dyDescent="0.3">
      <c r="A3388" t="s">
        <v>8950</v>
      </c>
      <c r="B3388" s="1">
        <v>44779</v>
      </c>
      <c r="C3388" t="s">
        <v>687</v>
      </c>
      <c r="D3388" t="s">
        <v>8951</v>
      </c>
      <c r="E3388" t="s">
        <v>49</v>
      </c>
      <c r="F3388" t="s">
        <v>104</v>
      </c>
      <c r="G3388" t="s">
        <v>51</v>
      </c>
      <c r="H3388" t="s">
        <v>28</v>
      </c>
      <c r="I3388" t="s">
        <v>3027</v>
      </c>
      <c r="J3388" t="s">
        <v>43</v>
      </c>
      <c r="K3388">
        <v>1</v>
      </c>
      <c r="L3388" t="s">
        <v>194</v>
      </c>
      <c r="M3388">
        <v>1</v>
      </c>
      <c r="N3388">
        <v>646</v>
      </c>
      <c r="O3388">
        <v>32.299999999999997</v>
      </c>
      <c r="P3388">
        <v>22</v>
      </c>
      <c r="Q3388">
        <v>94</v>
      </c>
      <c r="R3388">
        <v>606.29999999999995</v>
      </c>
      <c r="S3388" t="s">
        <v>53</v>
      </c>
      <c r="T3388" t="s">
        <v>33</v>
      </c>
      <c r="U3388">
        <v>45</v>
      </c>
      <c r="V3388" t="s">
        <v>4468</v>
      </c>
      <c r="W3388">
        <v>1</v>
      </c>
    </row>
    <row r="3389" spans="1:23" x14ac:dyDescent="0.3">
      <c r="A3389" t="s">
        <v>8952</v>
      </c>
      <c r="B3389" s="1">
        <v>45058</v>
      </c>
      <c r="C3389" t="s">
        <v>2895</v>
      </c>
      <c r="D3389" t="s">
        <v>8953</v>
      </c>
      <c r="E3389" t="s">
        <v>26</v>
      </c>
      <c r="F3389" t="s">
        <v>359</v>
      </c>
      <c r="G3389" t="s">
        <v>28</v>
      </c>
      <c r="H3389" t="s">
        <v>119</v>
      </c>
      <c r="I3389" t="s">
        <v>4814</v>
      </c>
      <c r="J3389" t="s">
        <v>80</v>
      </c>
      <c r="K3389">
        <v>5</v>
      </c>
      <c r="L3389" t="s">
        <v>67</v>
      </c>
      <c r="M3389">
        <v>2</v>
      </c>
      <c r="N3389">
        <v>752</v>
      </c>
      <c r="O3389">
        <v>37.6</v>
      </c>
      <c r="P3389">
        <v>67</v>
      </c>
      <c r="Q3389">
        <v>85</v>
      </c>
      <c r="R3389">
        <v>771.6</v>
      </c>
      <c r="S3389" t="s">
        <v>53</v>
      </c>
      <c r="T3389" t="s">
        <v>33</v>
      </c>
      <c r="U3389">
        <v>49</v>
      </c>
      <c r="V3389" t="s">
        <v>2265</v>
      </c>
      <c r="W3389">
        <v>3</v>
      </c>
    </row>
    <row r="3390" spans="1:23" x14ac:dyDescent="0.3">
      <c r="A3390" t="s">
        <v>8954</v>
      </c>
      <c r="B3390" s="1">
        <v>44990</v>
      </c>
      <c r="C3390" t="s">
        <v>5170</v>
      </c>
      <c r="D3390" t="s">
        <v>7182</v>
      </c>
      <c r="E3390" t="s">
        <v>58</v>
      </c>
      <c r="F3390" t="s">
        <v>245</v>
      </c>
      <c r="G3390" t="s">
        <v>28</v>
      </c>
      <c r="H3390" t="s">
        <v>28</v>
      </c>
      <c r="I3390" t="s">
        <v>2365</v>
      </c>
      <c r="J3390" t="s">
        <v>80</v>
      </c>
      <c r="K3390">
        <v>4</v>
      </c>
      <c r="L3390" t="s">
        <v>61</v>
      </c>
      <c r="M3390">
        <v>5</v>
      </c>
      <c r="N3390">
        <v>550</v>
      </c>
      <c r="O3390">
        <v>27.5</v>
      </c>
      <c r="P3390">
        <v>41</v>
      </c>
      <c r="Q3390">
        <v>176</v>
      </c>
      <c r="R3390">
        <v>442.5</v>
      </c>
      <c r="S3390" t="s">
        <v>53</v>
      </c>
      <c r="T3390" t="s">
        <v>33</v>
      </c>
      <c r="U3390">
        <v>42</v>
      </c>
      <c r="V3390" t="s">
        <v>411</v>
      </c>
      <c r="W3390">
        <v>4</v>
      </c>
    </row>
    <row r="3391" spans="1:23" x14ac:dyDescent="0.3">
      <c r="A3391" t="s">
        <v>8955</v>
      </c>
      <c r="B3391" s="1">
        <v>45316</v>
      </c>
      <c r="C3391" t="s">
        <v>2841</v>
      </c>
      <c r="D3391" t="s">
        <v>8956</v>
      </c>
      <c r="E3391" t="s">
        <v>91</v>
      </c>
      <c r="F3391" t="s">
        <v>92</v>
      </c>
      <c r="G3391" t="s">
        <v>41</v>
      </c>
      <c r="H3391" t="s">
        <v>28</v>
      </c>
      <c r="I3391" t="s">
        <v>380</v>
      </c>
      <c r="J3391" t="s">
        <v>43</v>
      </c>
      <c r="K3391">
        <v>5</v>
      </c>
      <c r="L3391" t="s">
        <v>194</v>
      </c>
      <c r="M3391">
        <v>2</v>
      </c>
      <c r="N3391">
        <v>215</v>
      </c>
      <c r="O3391">
        <v>10.75</v>
      </c>
      <c r="P3391">
        <v>39</v>
      </c>
      <c r="Q3391">
        <v>50</v>
      </c>
      <c r="R3391">
        <v>214.75</v>
      </c>
      <c r="S3391" t="s">
        <v>32</v>
      </c>
      <c r="T3391" t="s">
        <v>33</v>
      </c>
      <c r="U3391">
        <v>82</v>
      </c>
      <c r="V3391" t="s">
        <v>94</v>
      </c>
      <c r="W3391">
        <v>3</v>
      </c>
    </row>
    <row r="3392" spans="1:23" x14ac:dyDescent="0.3">
      <c r="A3392" t="s">
        <v>8957</v>
      </c>
      <c r="B3392" s="1">
        <v>44667</v>
      </c>
      <c r="C3392" t="s">
        <v>2312</v>
      </c>
      <c r="D3392" t="s">
        <v>8958</v>
      </c>
      <c r="E3392" t="s">
        <v>152</v>
      </c>
      <c r="F3392" t="s">
        <v>153</v>
      </c>
      <c r="G3392" t="s">
        <v>28</v>
      </c>
      <c r="H3392" t="s">
        <v>119</v>
      </c>
      <c r="I3392" t="s">
        <v>2909</v>
      </c>
      <c r="J3392" t="s">
        <v>30</v>
      </c>
      <c r="K3392">
        <v>4</v>
      </c>
      <c r="L3392" t="s">
        <v>194</v>
      </c>
      <c r="M3392">
        <v>6</v>
      </c>
      <c r="N3392">
        <v>667</v>
      </c>
      <c r="O3392">
        <v>33.35</v>
      </c>
      <c r="P3392">
        <v>53</v>
      </c>
      <c r="Q3392">
        <v>71</v>
      </c>
      <c r="R3392">
        <v>682.35</v>
      </c>
      <c r="S3392" t="s">
        <v>32</v>
      </c>
      <c r="T3392" t="s">
        <v>33</v>
      </c>
      <c r="U3392">
        <v>36</v>
      </c>
      <c r="V3392" t="s">
        <v>5859</v>
      </c>
      <c r="W3392">
        <v>4</v>
      </c>
    </row>
    <row r="3393" spans="1:23" x14ac:dyDescent="0.3">
      <c r="A3393" t="s">
        <v>8959</v>
      </c>
      <c r="B3393" s="1">
        <v>45379</v>
      </c>
      <c r="C3393" t="s">
        <v>393</v>
      </c>
      <c r="D3393" t="s">
        <v>8960</v>
      </c>
      <c r="E3393" t="s">
        <v>152</v>
      </c>
      <c r="F3393" t="s">
        <v>631</v>
      </c>
      <c r="G3393" t="s">
        <v>28</v>
      </c>
      <c r="H3393" t="s">
        <v>40</v>
      </c>
      <c r="I3393" t="s">
        <v>105</v>
      </c>
      <c r="J3393" t="s">
        <v>126</v>
      </c>
      <c r="K3393">
        <v>2</v>
      </c>
      <c r="L3393" t="s">
        <v>61</v>
      </c>
      <c r="M3393">
        <v>3</v>
      </c>
      <c r="N3393">
        <v>389</v>
      </c>
      <c r="O3393">
        <v>19.45</v>
      </c>
      <c r="P3393">
        <v>53</v>
      </c>
      <c r="Q3393">
        <v>63</v>
      </c>
      <c r="R3393">
        <v>398.45</v>
      </c>
      <c r="S3393" t="s">
        <v>32</v>
      </c>
      <c r="T3393" t="s">
        <v>33</v>
      </c>
      <c r="U3393">
        <v>70</v>
      </c>
      <c r="V3393" t="s">
        <v>5819</v>
      </c>
      <c r="W3393">
        <v>2</v>
      </c>
    </row>
    <row r="3394" spans="1:23" x14ac:dyDescent="0.3">
      <c r="A3394" t="s">
        <v>8961</v>
      </c>
      <c r="B3394" s="1">
        <v>45301</v>
      </c>
      <c r="C3394" t="s">
        <v>485</v>
      </c>
      <c r="D3394" t="s">
        <v>8962</v>
      </c>
      <c r="E3394" t="s">
        <v>152</v>
      </c>
      <c r="F3394" t="s">
        <v>305</v>
      </c>
      <c r="G3394" t="s">
        <v>28</v>
      </c>
      <c r="H3394" t="s">
        <v>40</v>
      </c>
      <c r="I3394" t="s">
        <v>1149</v>
      </c>
      <c r="J3394" t="s">
        <v>30</v>
      </c>
      <c r="K3394">
        <v>1</v>
      </c>
      <c r="L3394" t="s">
        <v>61</v>
      </c>
      <c r="M3394">
        <v>1</v>
      </c>
      <c r="N3394">
        <v>654</v>
      </c>
      <c r="O3394">
        <v>32.700000000000003</v>
      </c>
      <c r="P3394">
        <v>28</v>
      </c>
      <c r="Q3394">
        <v>71</v>
      </c>
      <c r="R3394">
        <v>643.70000000000005</v>
      </c>
      <c r="S3394" t="s">
        <v>113</v>
      </c>
      <c r="T3394" t="s">
        <v>106</v>
      </c>
      <c r="U3394">
        <v>75</v>
      </c>
      <c r="V3394" t="s">
        <v>2991</v>
      </c>
      <c r="W3394">
        <v>1</v>
      </c>
    </row>
    <row r="3395" spans="1:23" x14ac:dyDescent="0.3">
      <c r="A3395" t="s">
        <v>8963</v>
      </c>
      <c r="B3395" s="1">
        <v>44763</v>
      </c>
      <c r="C3395" t="s">
        <v>408</v>
      </c>
      <c r="D3395" t="s">
        <v>8964</v>
      </c>
      <c r="E3395" t="s">
        <v>58</v>
      </c>
      <c r="F3395" t="s">
        <v>542</v>
      </c>
      <c r="G3395" t="s">
        <v>28</v>
      </c>
      <c r="H3395" t="s">
        <v>40</v>
      </c>
      <c r="I3395" t="s">
        <v>1902</v>
      </c>
      <c r="J3395" t="s">
        <v>99</v>
      </c>
      <c r="K3395">
        <v>4</v>
      </c>
      <c r="L3395" t="s">
        <v>86</v>
      </c>
      <c r="M3395">
        <v>6</v>
      </c>
      <c r="N3395">
        <v>513</v>
      </c>
      <c r="O3395">
        <v>25.65</v>
      </c>
      <c r="P3395">
        <v>32</v>
      </c>
      <c r="Q3395">
        <v>21</v>
      </c>
      <c r="R3395">
        <v>549.65</v>
      </c>
      <c r="S3395" t="s">
        <v>32</v>
      </c>
      <c r="T3395" t="s">
        <v>33</v>
      </c>
      <c r="U3395">
        <v>35</v>
      </c>
      <c r="V3395" t="s">
        <v>1129</v>
      </c>
      <c r="W3395">
        <v>4</v>
      </c>
    </row>
    <row r="3396" spans="1:23" x14ac:dyDescent="0.3">
      <c r="A3396" t="s">
        <v>8965</v>
      </c>
      <c r="B3396" s="1">
        <v>44664</v>
      </c>
      <c r="C3396" t="s">
        <v>666</v>
      </c>
      <c r="D3396" t="s">
        <v>8966</v>
      </c>
      <c r="E3396" t="s">
        <v>131</v>
      </c>
      <c r="F3396" t="s">
        <v>569</v>
      </c>
      <c r="G3396" t="s">
        <v>40</v>
      </c>
      <c r="H3396" t="s">
        <v>28</v>
      </c>
      <c r="I3396" t="s">
        <v>29</v>
      </c>
      <c r="J3396" t="s">
        <v>126</v>
      </c>
      <c r="K3396">
        <v>4</v>
      </c>
      <c r="L3396" t="s">
        <v>44</v>
      </c>
      <c r="M3396">
        <v>4</v>
      </c>
      <c r="N3396">
        <v>283</v>
      </c>
      <c r="O3396">
        <v>14.15</v>
      </c>
      <c r="P3396">
        <v>46</v>
      </c>
      <c r="Q3396">
        <v>66</v>
      </c>
      <c r="R3396">
        <v>277.14999999999998</v>
      </c>
      <c r="S3396" t="s">
        <v>53</v>
      </c>
      <c r="T3396" t="s">
        <v>33</v>
      </c>
      <c r="U3396">
        <v>29</v>
      </c>
      <c r="V3396" t="s">
        <v>1805</v>
      </c>
      <c r="W3396">
        <v>4</v>
      </c>
    </row>
    <row r="3397" spans="1:23" x14ac:dyDescent="0.3">
      <c r="A3397" t="s">
        <v>8967</v>
      </c>
      <c r="B3397" s="1">
        <v>45198</v>
      </c>
      <c r="C3397" t="s">
        <v>2386</v>
      </c>
      <c r="D3397" t="s">
        <v>7034</v>
      </c>
      <c r="E3397" t="s">
        <v>58</v>
      </c>
      <c r="F3397" t="s">
        <v>59</v>
      </c>
      <c r="G3397" t="s">
        <v>28</v>
      </c>
      <c r="H3397" t="s">
        <v>40</v>
      </c>
      <c r="I3397" t="s">
        <v>2463</v>
      </c>
      <c r="J3397" t="s">
        <v>43</v>
      </c>
      <c r="K3397">
        <v>2</v>
      </c>
      <c r="L3397" t="s">
        <v>67</v>
      </c>
      <c r="M3397">
        <v>5</v>
      </c>
      <c r="N3397">
        <v>518</v>
      </c>
      <c r="O3397">
        <v>25.9</v>
      </c>
      <c r="P3397">
        <v>36</v>
      </c>
      <c r="Q3397">
        <v>82</v>
      </c>
      <c r="R3397">
        <v>497.9</v>
      </c>
      <c r="S3397" t="s">
        <v>53</v>
      </c>
      <c r="T3397" t="s">
        <v>33</v>
      </c>
      <c r="U3397">
        <v>18</v>
      </c>
      <c r="V3397" t="s">
        <v>2019</v>
      </c>
      <c r="W3397">
        <v>4</v>
      </c>
    </row>
    <row r="3398" spans="1:23" x14ac:dyDescent="0.3">
      <c r="A3398" t="s">
        <v>8968</v>
      </c>
      <c r="B3398" s="1">
        <v>45229</v>
      </c>
      <c r="C3398" t="s">
        <v>2474</v>
      </c>
      <c r="D3398" t="s">
        <v>8969</v>
      </c>
      <c r="E3398" t="s">
        <v>49</v>
      </c>
      <c r="F3398" t="s">
        <v>204</v>
      </c>
      <c r="G3398" t="s">
        <v>51</v>
      </c>
      <c r="H3398" t="s">
        <v>41</v>
      </c>
      <c r="I3398" t="s">
        <v>861</v>
      </c>
      <c r="J3398" t="s">
        <v>80</v>
      </c>
      <c r="K3398">
        <v>3</v>
      </c>
      <c r="L3398" t="s">
        <v>44</v>
      </c>
      <c r="M3398">
        <v>6</v>
      </c>
      <c r="N3398">
        <v>830</v>
      </c>
      <c r="O3398">
        <v>41.5</v>
      </c>
      <c r="P3398">
        <v>24</v>
      </c>
      <c r="Q3398">
        <v>165</v>
      </c>
      <c r="R3398">
        <v>730.5</v>
      </c>
      <c r="S3398" t="s">
        <v>53</v>
      </c>
      <c r="T3398" t="s">
        <v>33</v>
      </c>
      <c r="U3398">
        <v>42</v>
      </c>
      <c r="V3398" t="s">
        <v>2487</v>
      </c>
      <c r="W3398">
        <v>3</v>
      </c>
    </row>
    <row r="3399" spans="1:23" x14ac:dyDescent="0.3">
      <c r="A3399" t="s">
        <v>8970</v>
      </c>
      <c r="B3399" s="1">
        <v>45028</v>
      </c>
      <c r="C3399" t="s">
        <v>8971</v>
      </c>
      <c r="D3399" t="s">
        <v>8972</v>
      </c>
      <c r="E3399" t="s">
        <v>49</v>
      </c>
      <c r="F3399" t="s">
        <v>204</v>
      </c>
      <c r="G3399" t="s">
        <v>51</v>
      </c>
      <c r="H3399" t="s">
        <v>40</v>
      </c>
      <c r="I3399" t="s">
        <v>2229</v>
      </c>
      <c r="J3399" t="s">
        <v>126</v>
      </c>
      <c r="K3399">
        <v>5</v>
      </c>
      <c r="L3399" t="s">
        <v>194</v>
      </c>
      <c r="M3399">
        <v>4</v>
      </c>
      <c r="N3399">
        <v>325</v>
      </c>
      <c r="O3399">
        <v>16.25</v>
      </c>
      <c r="P3399">
        <v>36</v>
      </c>
      <c r="Q3399">
        <v>48</v>
      </c>
      <c r="R3399">
        <v>329.25</v>
      </c>
      <c r="S3399" t="s">
        <v>113</v>
      </c>
      <c r="T3399" t="s">
        <v>33</v>
      </c>
      <c r="U3399">
        <v>22</v>
      </c>
      <c r="V3399" t="s">
        <v>323</v>
      </c>
      <c r="W3399">
        <v>5</v>
      </c>
    </row>
    <row r="3400" spans="1:23" x14ac:dyDescent="0.3">
      <c r="A3400" t="s">
        <v>8973</v>
      </c>
      <c r="B3400" s="1">
        <v>44989</v>
      </c>
      <c r="C3400" t="s">
        <v>546</v>
      </c>
      <c r="D3400" t="s">
        <v>2842</v>
      </c>
      <c r="E3400" t="s">
        <v>91</v>
      </c>
      <c r="F3400" t="s">
        <v>118</v>
      </c>
      <c r="G3400" t="s">
        <v>41</v>
      </c>
      <c r="H3400" t="s">
        <v>119</v>
      </c>
      <c r="I3400" t="s">
        <v>4803</v>
      </c>
      <c r="J3400" t="s">
        <v>126</v>
      </c>
      <c r="K3400">
        <v>2</v>
      </c>
      <c r="L3400" t="s">
        <v>61</v>
      </c>
      <c r="M3400">
        <v>3</v>
      </c>
      <c r="N3400">
        <v>457</v>
      </c>
      <c r="O3400">
        <v>22.85</v>
      </c>
      <c r="P3400">
        <v>67</v>
      </c>
      <c r="Q3400">
        <v>39</v>
      </c>
      <c r="R3400">
        <v>507.85</v>
      </c>
      <c r="S3400" t="s">
        <v>53</v>
      </c>
      <c r="T3400" t="s">
        <v>33</v>
      </c>
      <c r="U3400">
        <v>61</v>
      </c>
      <c r="V3400" t="s">
        <v>6093</v>
      </c>
      <c r="W3400">
        <v>2</v>
      </c>
    </row>
    <row r="3401" spans="1:23" x14ac:dyDescent="0.3">
      <c r="A3401" t="s">
        <v>8974</v>
      </c>
      <c r="B3401" s="1">
        <v>44944</v>
      </c>
      <c r="C3401" t="s">
        <v>6534</v>
      </c>
      <c r="D3401" t="s">
        <v>8975</v>
      </c>
      <c r="E3401" t="s">
        <v>38</v>
      </c>
      <c r="F3401" t="s">
        <v>78</v>
      </c>
      <c r="G3401" t="s">
        <v>40</v>
      </c>
      <c r="H3401" t="s">
        <v>119</v>
      </c>
      <c r="I3401" t="s">
        <v>5202</v>
      </c>
      <c r="J3401" t="s">
        <v>99</v>
      </c>
      <c r="K3401">
        <v>5</v>
      </c>
      <c r="L3401" t="s">
        <v>61</v>
      </c>
      <c r="M3401">
        <v>4</v>
      </c>
      <c r="N3401">
        <v>909</v>
      </c>
      <c r="O3401">
        <v>45.45</v>
      </c>
      <c r="P3401">
        <v>27</v>
      </c>
      <c r="Q3401">
        <v>165</v>
      </c>
      <c r="R3401">
        <v>816.45</v>
      </c>
      <c r="S3401" t="s">
        <v>53</v>
      </c>
      <c r="T3401" t="s">
        <v>33</v>
      </c>
      <c r="U3401">
        <v>24</v>
      </c>
      <c r="V3401" t="s">
        <v>6845</v>
      </c>
      <c r="W3401">
        <v>5</v>
      </c>
    </row>
    <row r="3402" spans="1:23" x14ac:dyDescent="0.3">
      <c r="A3402" t="s">
        <v>8976</v>
      </c>
      <c r="B3402" s="1">
        <v>44977</v>
      </c>
      <c r="C3402" t="s">
        <v>5669</v>
      </c>
      <c r="D3402" t="s">
        <v>8977</v>
      </c>
      <c r="E3402" t="s">
        <v>26</v>
      </c>
      <c r="F3402" t="s">
        <v>315</v>
      </c>
      <c r="G3402" t="s">
        <v>28</v>
      </c>
      <c r="H3402" t="s">
        <v>51</v>
      </c>
      <c r="I3402" t="s">
        <v>1256</v>
      </c>
      <c r="J3402" t="s">
        <v>99</v>
      </c>
      <c r="K3402">
        <v>3</v>
      </c>
      <c r="L3402" t="s">
        <v>61</v>
      </c>
      <c r="M3402">
        <v>2</v>
      </c>
      <c r="N3402">
        <v>246</v>
      </c>
      <c r="O3402">
        <v>12.3</v>
      </c>
      <c r="P3402">
        <v>45</v>
      </c>
      <c r="Q3402">
        <v>56</v>
      </c>
      <c r="R3402">
        <v>247.3</v>
      </c>
      <c r="S3402" t="s">
        <v>53</v>
      </c>
      <c r="T3402" t="s">
        <v>33</v>
      </c>
      <c r="U3402">
        <v>64</v>
      </c>
      <c r="V3402" t="s">
        <v>6648</v>
      </c>
      <c r="W3402">
        <v>3</v>
      </c>
    </row>
    <row r="3403" spans="1:23" x14ac:dyDescent="0.3">
      <c r="A3403" t="s">
        <v>8978</v>
      </c>
      <c r="B3403" s="1">
        <v>45462</v>
      </c>
      <c r="C3403" t="s">
        <v>223</v>
      </c>
      <c r="D3403" t="s">
        <v>5554</v>
      </c>
      <c r="E3403" t="s">
        <v>26</v>
      </c>
      <c r="F3403" t="s">
        <v>27</v>
      </c>
      <c r="G3403" t="s">
        <v>28</v>
      </c>
      <c r="H3403" t="s">
        <v>41</v>
      </c>
      <c r="I3403" t="s">
        <v>420</v>
      </c>
      <c r="J3403" t="s">
        <v>30</v>
      </c>
      <c r="K3403">
        <v>3</v>
      </c>
      <c r="L3403" t="s">
        <v>44</v>
      </c>
      <c r="M3403">
        <v>1</v>
      </c>
      <c r="N3403">
        <v>162</v>
      </c>
      <c r="O3403">
        <v>8.1</v>
      </c>
      <c r="P3403">
        <v>43</v>
      </c>
      <c r="Q3403">
        <v>55</v>
      </c>
      <c r="R3403">
        <v>158.1</v>
      </c>
      <c r="S3403" t="s">
        <v>113</v>
      </c>
      <c r="T3403" t="s">
        <v>33</v>
      </c>
      <c r="U3403">
        <v>64</v>
      </c>
      <c r="V3403" t="s">
        <v>2995</v>
      </c>
      <c r="W3403">
        <v>3</v>
      </c>
    </row>
    <row r="3404" spans="1:23" x14ac:dyDescent="0.3">
      <c r="A3404" t="s">
        <v>8979</v>
      </c>
      <c r="B3404" s="1">
        <v>45509</v>
      </c>
      <c r="C3404" t="s">
        <v>1457</v>
      </c>
      <c r="D3404" t="s">
        <v>8980</v>
      </c>
      <c r="E3404" t="s">
        <v>38</v>
      </c>
      <c r="F3404" t="s">
        <v>111</v>
      </c>
      <c r="G3404" t="s">
        <v>40</v>
      </c>
      <c r="H3404" t="s">
        <v>51</v>
      </c>
      <c r="I3404" t="s">
        <v>6349</v>
      </c>
      <c r="J3404" t="s">
        <v>99</v>
      </c>
      <c r="K3404">
        <v>5</v>
      </c>
      <c r="L3404" t="s">
        <v>194</v>
      </c>
      <c r="M3404">
        <v>3</v>
      </c>
      <c r="N3404">
        <v>284</v>
      </c>
      <c r="O3404">
        <v>14.2</v>
      </c>
      <c r="P3404">
        <v>23</v>
      </c>
      <c r="Q3404">
        <v>183</v>
      </c>
      <c r="R3404">
        <v>138.19999999999999</v>
      </c>
      <c r="S3404" t="s">
        <v>53</v>
      </c>
      <c r="T3404" t="s">
        <v>33</v>
      </c>
      <c r="U3404">
        <v>28</v>
      </c>
      <c r="V3404" t="s">
        <v>376</v>
      </c>
      <c r="W3404">
        <v>5</v>
      </c>
    </row>
    <row r="3405" spans="1:23" x14ac:dyDescent="0.3">
      <c r="A3405" t="s">
        <v>8981</v>
      </c>
      <c r="B3405" s="1">
        <v>45017</v>
      </c>
      <c r="C3405" t="s">
        <v>141</v>
      </c>
      <c r="D3405" t="s">
        <v>3591</v>
      </c>
      <c r="E3405" t="s">
        <v>91</v>
      </c>
      <c r="F3405" t="s">
        <v>118</v>
      </c>
      <c r="G3405" t="s">
        <v>41</v>
      </c>
      <c r="H3405" t="s">
        <v>119</v>
      </c>
      <c r="I3405" t="s">
        <v>7279</v>
      </c>
      <c r="J3405" t="s">
        <v>126</v>
      </c>
      <c r="K3405">
        <v>3</v>
      </c>
      <c r="L3405" t="s">
        <v>44</v>
      </c>
      <c r="M3405">
        <v>1</v>
      </c>
      <c r="N3405">
        <v>469</v>
      </c>
      <c r="O3405">
        <v>23.45</v>
      </c>
      <c r="P3405">
        <v>57</v>
      </c>
      <c r="Q3405">
        <v>83</v>
      </c>
      <c r="R3405">
        <v>466.45</v>
      </c>
      <c r="S3405" t="s">
        <v>32</v>
      </c>
      <c r="T3405" t="s">
        <v>33</v>
      </c>
      <c r="U3405">
        <v>82</v>
      </c>
      <c r="V3405" t="s">
        <v>1200</v>
      </c>
      <c r="W3405">
        <v>3</v>
      </c>
    </row>
    <row r="3406" spans="1:23" x14ac:dyDescent="0.3">
      <c r="A3406" t="s">
        <v>8982</v>
      </c>
      <c r="B3406" s="1">
        <v>44909</v>
      </c>
      <c r="C3406" t="s">
        <v>2000</v>
      </c>
      <c r="D3406" t="s">
        <v>8983</v>
      </c>
      <c r="E3406" t="s">
        <v>26</v>
      </c>
      <c r="F3406" t="s">
        <v>1035</v>
      </c>
      <c r="G3406" t="s">
        <v>28</v>
      </c>
      <c r="H3406" t="s">
        <v>40</v>
      </c>
      <c r="I3406" t="s">
        <v>4653</v>
      </c>
      <c r="J3406" t="s">
        <v>80</v>
      </c>
      <c r="K3406">
        <v>4</v>
      </c>
      <c r="L3406" t="s">
        <v>194</v>
      </c>
      <c r="M3406">
        <v>4</v>
      </c>
      <c r="N3406">
        <v>854</v>
      </c>
      <c r="O3406">
        <v>42.7</v>
      </c>
      <c r="P3406">
        <v>31</v>
      </c>
      <c r="Q3406">
        <v>87</v>
      </c>
      <c r="R3406">
        <v>840.7</v>
      </c>
      <c r="S3406" t="s">
        <v>113</v>
      </c>
      <c r="T3406" t="s">
        <v>33</v>
      </c>
      <c r="U3406">
        <v>38</v>
      </c>
      <c r="V3406" t="s">
        <v>1882</v>
      </c>
      <c r="W3406">
        <v>4</v>
      </c>
    </row>
    <row r="3407" spans="1:23" x14ac:dyDescent="0.3">
      <c r="A3407" t="s">
        <v>8984</v>
      </c>
      <c r="B3407" s="1">
        <v>44737</v>
      </c>
      <c r="C3407" t="s">
        <v>5265</v>
      </c>
      <c r="D3407" t="s">
        <v>8985</v>
      </c>
      <c r="E3407" t="s">
        <v>49</v>
      </c>
      <c r="F3407" t="s">
        <v>50</v>
      </c>
      <c r="G3407" t="s">
        <v>51</v>
      </c>
      <c r="H3407" t="s">
        <v>41</v>
      </c>
      <c r="I3407" t="s">
        <v>2326</v>
      </c>
      <c r="J3407" t="s">
        <v>126</v>
      </c>
      <c r="K3407">
        <v>3</v>
      </c>
      <c r="L3407" t="s">
        <v>194</v>
      </c>
      <c r="M3407">
        <v>2</v>
      </c>
      <c r="N3407">
        <v>601</v>
      </c>
      <c r="O3407">
        <v>30.05</v>
      </c>
      <c r="P3407">
        <v>31</v>
      </c>
      <c r="Q3407">
        <v>31</v>
      </c>
      <c r="R3407">
        <v>631.04999999999995</v>
      </c>
      <c r="S3407" t="s">
        <v>32</v>
      </c>
      <c r="T3407" t="s">
        <v>33</v>
      </c>
      <c r="U3407">
        <v>34</v>
      </c>
      <c r="V3407" t="s">
        <v>8840</v>
      </c>
      <c r="W3407">
        <v>3</v>
      </c>
    </row>
    <row r="3408" spans="1:23" x14ac:dyDescent="0.3">
      <c r="A3408" t="s">
        <v>8986</v>
      </c>
      <c r="B3408" s="1">
        <v>44613</v>
      </c>
      <c r="C3408" t="s">
        <v>1324</v>
      </c>
      <c r="D3408" t="s">
        <v>6496</v>
      </c>
      <c r="E3408" t="s">
        <v>91</v>
      </c>
      <c r="F3408" t="s">
        <v>580</v>
      </c>
      <c r="G3408" t="s">
        <v>41</v>
      </c>
      <c r="H3408" t="s">
        <v>40</v>
      </c>
      <c r="I3408" t="s">
        <v>750</v>
      </c>
      <c r="J3408" t="s">
        <v>99</v>
      </c>
      <c r="K3408">
        <v>5</v>
      </c>
      <c r="L3408" t="s">
        <v>31</v>
      </c>
      <c r="M3408">
        <v>4</v>
      </c>
      <c r="N3408">
        <v>522</v>
      </c>
      <c r="O3408">
        <v>26.1</v>
      </c>
      <c r="P3408">
        <v>69</v>
      </c>
      <c r="Q3408">
        <v>69</v>
      </c>
      <c r="R3408">
        <v>548.1</v>
      </c>
      <c r="S3408" t="s">
        <v>53</v>
      </c>
      <c r="T3408" t="s">
        <v>33</v>
      </c>
      <c r="U3408">
        <v>52</v>
      </c>
      <c r="V3408" t="s">
        <v>1070</v>
      </c>
      <c r="W3408">
        <v>2</v>
      </c>
    </row>
    <row r="3409" spans="1:23" x14ac:dyDescent="0.3">
      <c r="A3409" t="s">
        <v>8987</v>
      </c>
      <c r="B3409" s="1">
        <v>45490</v>
      </c>
      <c r="C3409" t="s">
        <v>2432</v>
      </c>
      <c r="D3409" t="s">
        <v>6371</v>
      </c>
      <c r="E3409" t="s">
        <v>152</v>
      </c>
      <c r="F3409" t="s">
        <v>631</v>
      </c>
      <c r="G3409" t="s">
        <v>28</v>
      </c>
      <c r="H3409" t="s">
        <v>119</v>
      </c>
      <c r="I3409" t="s">
        <v>3450</v>
      </c>
      <c r="J3409" t="s">
        <v>126</v>
      </c>
      <c r="K3409">
        <v>3</v>
      </c>
      <c r="L3409" t="s">
        <v>194</v>
      </c>
      <c r="M3409">
        <v>1</v>
      </c>
      <c r="N3409">
        <v>403</v>
      </c>
      <c r="O3409">
        <v>20.149999999999999</v>
      </c>
      <c r="P3409">
        <v>49</v>
      </c>
      <c r="Q3409">
        <v>89</v>
      </c>
      <c r="R3409">
        <v>383.15</v>
      </c>
      <c r="S3409" t="s">
        <v>32</v>
      </c>
      <c r="T3409" t="s">
        <v>106</v>
      </c>
      <c r="U3409">
        <v>40</v>
      </c>
      <c r="V3409" t="s">
        <v>3644</v>
      </c>
      <c r="W3409">
        <v>3</v>
      </c>
    </row>
    <row r="3410" spans="1:23" x14ac:dyDescent="0.3">
      <c r="A3410" t="s">
        <v>8988</v>
      </c>
      <c r="B3410" s="1">
        <v>45019</v>
      </c>
      <c r="C3410" t="s">
        <v>8248</v>
      </c>
      <c r="D3410" t="s">
        <v>8147</v>
      </c>
      <c r="E3410" t="s">
        <v>58</v>
      </c>
      <c r="F3410" t="s">
        <v>267</v>
      </c>
      <c r="G3410" t="s">
        <v>28</v>
      </c>
      <c r="H3410" t="s">
        <v>28</v>
      </c>
      <c r="I3410" t="s">
        <v>1149</v>
      </c>
      <c r="J3410" t="s">
        <v>80</v>
      </c>
      <c r="K3410">
        <v>3</v>
      </c>
      <c r="L3410" t="s">
        <v>67</v>
      </c>
      <c r="M3410">
        <v>5</v>
      </c>
      <c r="N3410">
        <v>904</v>
      </c>
      <c r="O3410">
        <v>45.2</v>
      </c>
      <c r="P3410">
        <v>19</v>
      </c>
      <c r="Q3410">
        <v>176</v>
      </c>
      <c r="R3410">
        <v>792.2</v>
      </c>
      <c r="S3410" t="s">
        <v>32</v>
      </c>
      <c r="T3410" t="s">
        <v>33</v>
      </c>
      <c r="U3410">
        <v>40</v>
      </c>
      <c r="V3410" t="s">
        <v>5900</v>
      </c>
      <c r="W3410">
        <v>3</v>
      </c>
    </row>
    <row r="3411" spans="1:23" x14ac:dyDescent="0.3">
      <c r="A3411" t="s">
        <v>8989</v>
      </c>
      <c r="B3411" s="1">
        <v>44667</v>
      </c>
      <c r="C3411" t="s">
        <v>4521</v>
      </c>
      <c r="D3411" t="s">
        <v>1413</v>
      </c>
      <c r="E3411" t="s">
        <v>38</v>
      </c>
      <c r="F3411" t="s">
        <v>256</v>
      </c>
      <c r="G3411" t="s">
        <v>40</v>
      </c>
      <c r="H3411" t="s">
        <v>41</v>
      </c>
      <c r="I3411" t="s">
        <v>5916</v>
      </c>
      <c r="J3411" t="s">
        <v>30</v>
      </c>
      <c r="K3411">
        <v>2</v>
      </c>
      <c r="L3411" t="s">
        <v>194</v>
      </c>
      <c r="M3411">
        <v>2</v>
      </c>
      <c r="N3411">
        <v>692</v>
      </c>
      <c r="O3411">
        <v>34.6</v>
      </c>
      <c r="P3411">
        <v>45</v>
      </c>
      <c r="Q3411">
        <v>142</v>
      </c>
      <c r="R3411">
        <v>629.6</v>
      </c>
      <c r="S3411" t="s">
        <v>53</v>
      </c>
      <c r="T3411" t="s">
        <v>33</v>
      </c>
      <c r="U3411">
        <v>42</v>
      </c>
      <c r="V3411" t="s">
        <v>1467</v>
      </c>
      <c r="W3411">
        <v>4</v>
      </c>
    </row>
    <row r="3412" spans="1:23" x14ac:dyDescent="0.3">
      <c r="A3412" t="s">
        <v>8990</v>
      </c>
      <c r="B3412" s="1">
        <v>44843</v>
      </c>
      <c r="C3412" t="s">
        <v>3326</v>
      </c>
      <c r="D3412" t="s">
        <v>3866</v>
      </c>
      <c r="E3412" t="s">
        <v>26</v>
      </c>
      <c r="F3412" t="s">
        <v>315</v>
      </c>
      <c r="G3412" t="s">
        <v>28</v>
      </c>
      <c r="H3412" t="s">
        <v>40</v>
      </c>
      <c r="I3412" t="s">
        <v>4404</v>
      </c>
      <c r="J3412" t="s">
        <v>126</v>
      </c>
      <c r="K3412">
        <v>4</v>
      </c>
      <c r="L3412" t="s">
        <v>44</v>
      </c>
      <c r="M3412">
        <v>6</v>
      </c>
      <c r="N3412">
        <v>728</v>
      </c>
      <c r="O3412">
        <v>36.4</v>
      </c>
      <c r="P3412">
        <v>34</v>
      </c>
      <c r="Q3412">
        <v>30</v>
      </c>
      <c r="R3412">
        <v>768.4</v>
      </c>
      <c r="S3412" t="s">
        <v>53</v>
      </c>
      <c r="T3412" t="s">
        <v>33</v>
      </c>
      <c r="U3412">
        <v>32</v>
      </c>
      <c r="V3412" t="s">
        <v>2652</v>
      </c>
      <c r="W3412">
        <v>4</v>
      </c>
    </row>
    <row r="3413" spans="1:23" x14ac:dyDescent="0.3">
      <c r="A3413" t="s">
        <v>8991</v>
      </c>
      <c r="B3413" s="1">
        <v>45362</v>
      </c>
      <c r="C3413" t="s">
        <v>6061</v>
      </c>
      <c r="D3413" t="s">
        <v>8992</v>
      </c>
      <c r="E3413" t="s">
        <v>49</v>
      </c>
      <c r="F3413" t="s">
        <v>204</v>
      </c>
      <c r="G3413" t="s">
        <v>51</v>
      </c>
      <c r="H3413" t="s">
        <v>119</v>
      </c>
      <c r="I3413" t="s">
        <v>3704</v>
      </c>
      <c r="J3413" t="s">
        <v>43</v>
      </c>
      <c r="K3413">
        <v>2</v>
      </c>
      <c r="L3413" t="s">
        <v>67</v>
      </c>
      <c r="M3413">
        <v>5</v>
      </c>
      <c r="N3413">
        <v>579</v>
      </c>
      <c r="O3413">
        <v>28.95</v>
      </c>
      <c r="P3413">
        <v>36</v>
      </c>
      <c r="Q3413">
        <v>71</v>
      </c>
      <c r="R3413">
        <v>572.95000000000005</v>
      </c>
      <c r="S3413" t="s">
        <v>53</v>
      </c>
      <c r="T3413" t="s">
        <v>106</v>
      </c>
      <c r="U3413">
        <v>45</v>
      </c>
      <c r="V3413" t="s">
        <v>4208</v>
      </c>
      <c r="W3413">
        <v>2</v>
      </c>
    </row>
    <row r="3414" spans="1:23" x14ac:dyDescent="0.3">
      <c r="A3414" t="s">
        <v>8993</v>
      </c>
      <c r="B3414" s="1">
        <v>45603</v>
      </c>
      <c r="C3414" t="s">
        <v>238</v>
      </c>
      <c r="D3414" t="s">
        <v>8994</v>
      </c>
      <c r="E3414" t="s">
        <v>38</v>
      </c>
      <c r="F3414" t="s">
        <v>111</v>
      </c>
      <c r="G3414" t="s">
        <v>40</v>
      </c>
      <c r="H3414" t="s">
        <v>40</v>
      </c>
      <c r="I3414" t="s">
        <v>1082</v>
      </c>
      <c r="J3414" t="s">
        <v>43</v>
      </c>
      <c r="K3414">
        <v>4</v>
      </c>
      <c r="L3414" t="s">
        <v>86</v>
      </c>
      <c r="M3414">
        <v>1</v>
      </c>
      <c r="N3414">
        <v>1051</v>
      </c>
      <c r="O3414">
        <v>52.55</v>
      </c>
      <c r="P3414">
        <v>23</v>
      </c>
      <c r="Q3414">
        <v>150</v>
      </c>
      <c r="R3414">
        <v>976.55</v>
      </c>
      <c r="S3414" t="s">
        <v>53</v>
      </c>
      <c r="T3414" t="s">
        <v>33</v>
      </c>
      <c r="U3414">
        <v>36</v>
      </c>
      <c r="V3414" t="s">
        <v>3593</v>
      </c>
      <c r="W3414">
        <v>3</v>
      </c>
    </row>
    <row r="3415" spans="1:23" x14ac:dyDescent="0.3">
      <c r="A3415" t="s">
        <v>8995</v>
      </c>
      <c r="B3415" s="1">
        <v>45446</v>
      </c>
      <c r="C3415" t="s">
        <v>442</v>
      </c>
      <c r="D3415" t="s">
        <v>8996</v>
      </c>
      <c r="E3415" t="s">
        <v>49</v>
      </c>
      <c r="F3415" t="s">
        <v>50</v>
      </c>
      <c r="G3415" t="s">
        <v>51</v>
      </c>
      <c r="H3415" t="s">
        <v>41</v>
      </c>
      <c r="I3415" t="s">
        <v>8997</v>
      </c>
      <c r="J3415" t="s">
        <v>30</v>
      </c>
      <c r="K3415">
        <v>4</v>
      </c>
      <c r="L3415" t="s">
        <v>44</v>
      </c>
      <c r="M3415">
        <v>2</v>
      </c>
      <c r="N3415">
        <v>1049</v>
      </c>
      <c r="O3415">
        <v>52.45</v>
      </c>
      <c r="P3415">
        <v>52</v>
      </c>
      <c r="Q3415">
        <v>187</v>
      </c>
      <c r="R3415">
        <v>966.45</v>
      </c>
      <c r="S3415" t="s">
        <v>53</v>
      </c>
      <c r="T3415" t="s">
        <v>106</v>
      </c>
      <c r="U3415">
        <v>31</v>
      </c>
      <c r="V3415" t="s">
        <v>1136</v>
      </c>
      <c r="W3415">
        <v>4</v>
      </c>
    </row>
    <row r="3416" spans="1:23" x14ac:dyDescent="0.3">
      <c r="A3416" t="s">
        <v>8998</v>
      </c>
      <c r="B3416" s="1">
        <v>44596</v>
      </c>
      <c r="C3416" t="s">
        <v>325</v>
      </c>
      <c r="D3416" t="s">
        <v>8999</v>
      </c>
      <c r="E3416" t="s">
        <v>58</v>
      </c>
      <c r="F3416" t="s">
        <v>59</v>
      </c>
      <c r="G3416" t="s">
        <v>28</v>
      </c>
      <c r="H3416" t="s">
        <v>41</v>
      </c>
      <c r="I3416" t="s">
        <v>759</v>
      </c>
      <c r="J3416" t="s">
        <v>43</v>
      </c>
      <c r="K3416">
        <v>2</v>
      </c>
      <c r="L3416" t="s">
        <v>44</v>
      </c>
      <c r="M3416">
        <v>2</v>
      </c>
      <c r="N3416">
        <v>976</v>
      </c>
      <c r="O3416">
        <v>48.8</v>
      </c>
      <c r="P3416">
        <v>38</v>
      </c>
      <c r="Q3416">
        <v>143</v>
      </c>
      <c r="R3416">
        <v>919.8</v>
      </c>
      <c r="S3416" t="s">
        <v>32</v>
      </c>
      <c r="T3416" t="s">
        <v>33</v>
      </c>
      <c r="U3416">
        <v>45</v>
      </c>
      <c r="V3416" t="s">
        <v>5125</v>
      </c>
      <c r="W3416">
        <v>2</v>
      </c>
    </row>
    <row r="3417" spans="1:23" x14ac:dyDescent="0.3">
      <c r="A3417" t="s">
        <v>9000</v>
      </c>
      <c r="B3417" s="1">
        <v>45266</v>
      </c>
      <c r="C3417" t="s">
        <v>5749</v>
      </c>
      <c r="D3417" t="s">
        <v>9001</v>
      </c>
      <c r="E3417" t="s">
        <v>131</v>
      </c>
      <c r="F3417" t="s">
        <v>186</v>
      </c>
      <c r="G3417" t="s">
        <v>40</v>
      </c>
      <c r="H3417" t="s">
        <v>40</v>
      </c>
      <c r="I3417" t="s">
        <v>4003</v>
      </c>
      <c r="J3417" t="s">
        <v>43</v>
      </c>
      <c r="K3417">
        <v>4</v>
      </c>
      <c r="L3417" t="s">
        <v>86</v>
      </c>
      <c r="M3417">
        <v>3</v>
      </c>
      <c r="N3417">
        <v>583</v>
      </c>
      <c r="O3417">
        <v>29.15</v>
      </c>
      <c r="P3417">
        <v>39</v>
      </c>
      <c r="Q3417">
        <v>89</v>
      </c>
      <c r="R3417">
        <v>562.15</v>
      </c>
      <c r="S3417" t="s">
        <v>53</v>
      </c>
      <c r="T3417" t="s">
        <v>33</v>
      </c>
      <c r="U3417">
        <v>38</v>
      </c>
      <c r="V3417" t="s">
        <v>523</v>
      </c>
      <c r="W3417">
        <v>4</v>
      </c>
    </row>
    <row r="3418" spans="1:23" x14ac:dyDescent="0.3">
      <c r="A3418" t="s">
        <v>9002</v>
      </c>
      <c r="B3418" s="1">
        <v>45637</v>
      </c>
      <c r="C3418" t="s">
        <v>3539</v>
      </c>
      <c r="D3418" t="s">
        <v>9003</v>
      </c>
      <c r="E3418" t="s">
        <v>58</v>
      </c>
      <c r="F3418" t="s">
        <v>267</v>
      </c>
      <c r="G3418" t="s">
        <v>28</v>
      </c>
      <c r="H3418" t="s">
        <v>28</v>
      </c>
      <c r="I3418" t="s">
        <v>543</v>
      </c>
      <c r="J3418" t="s">
        <v>80</v>
      </c>
      <c r="K3418">
        <v>2</v>
      </c>
      <c r="L3418" t="s">
        <v>67</v>
      </c>
      <c r="M3418">
        <v>2</v>
      </c>
      <c r="N3418">
        <v>321</v>
      </c>
      <c r="O3418">
        <v>16.05</v>
      </c>
      <c r="P3418">
        <v>51</v>
      </c>
      <c r="Q3418">
        <v>77</v>
      </c>
      <c r="R3418">
        <v>311.05</v>
      </c>
      <c r="S3418" t="s">
        <v>113</v>
      </c>
      <c r="T3418" t="s">
        <v>33</v>
      </c>
      <c r="U3418">
        <v>28</v>
      </c>
      <c r="V3418" t="s">
        <v>1954</v>
      </c>
      <c r="W3418">
        <v>5</v>
      </c>
    </row>
    <row r="3419" spans="1:23" x14ac:dyDescent="0.3">
      <c r="A3419" t="s">
        <v>9004</v>
      </c>
      <c r="B3419" s="1">
        <v>45475</v>
      </c>
      <c r="C3419" t="s">
        <v>8587</v>
      </c>
      <c r="D3419" t="s">
        <v>4512</v>
      </c>
      <c r="E3419" t="s">
        <v>38</v>
      </c>
      <c r="F3419" t="s">
        <v>39</v>
      </c>
      <c r="G3419" t="s">
        <v>40</v>
      </c>
      <c r="H3419" t="s">
        <v>119</v>
      </c>
      <c r="I3419" t="s">
        <v>2002</v>
      </c>
      <c r="J3419" t="s">
        <v>30</v>
      </c>
      <c r="K3419">
        <v>5</v>
      </c>
      <c r="L3419" t="s">
        <v>67</v>
      </c>
      <c r="M3419">
        <v>2</v>
      </c>
      <c r="N3419">
        <v>1319</v>
      </c>
      <c r="O3419">
        <v>65.95</v>
      </c>
      <c r="P3419">
        <v>34</v>
      </c>
      <c r="Q3419">
        <v>182</v>
      </c>
      <c r="R3419">
        <v>1236.95</v>
      </c>
      <c r="S3419" t="s">
        <v>53</v>
      </c>
      <c r="T3419" t="s">
        <v>33</v>
      </c>
      <c r="U3419">
        <v>25</v>
      </c>
      <c r="V3419" t="s">
        <v>6475</v>
      </c>
      <c r="W3419">
        <v>5</v>
      </c>
    </row>
    <row r="3420" spans="1:23" x14ac:dyDescent="0.3">
      <c r="A3420" t="s">
        <v>9005</v>
      </c>
      <c r="B3420" s="1">
        <v>44811</v>
      </c>
      <c r="C3420" t="s">
        <v>36</v>
      </c>
      <c r="D3420" t="s">
        <v>6717</v>
      </c>
      <c r="E3420" t="s">
        <v>58</v>
      </c>
      <c r="F3420" t="s">
        <v>267</v>
      </c>
      <c r="G3420" t="s">
        <v>28</v>
      </c>
      <c r="H3420" t="s">
        <v>40</v>
      </c>
      <c r="I3420" t="s">
        <v>2719</v>
      </c>
      <c r="J3420" t="s">
        <v>80</v>
      </c>
      <c r="K3420">
        <v>4</v>
      </c>
      <c r="L3420" t="s">
        <v>44</v>
      </c>
      <c r="M3420">
        <v>1</v>
      </c>
      <c r="N3420">
        <v>295</v>
      </c>
      <c r="O3420">
        <v>14.75</v>
      </c>
      <c r="P3420">
        <v>28</v>
      </c>
      <c r="Q3420">
        <v>148</v>
      </c>
      <c r="R3420">
        <v>189.75</v>
      </c>
      <c r="S3420" t="s">
        <v>53</v>
      </c>
      <c r="T3420" t="s">
        <v>33</v>
      </c>
      <c r="U3420">
        <v>40</v>
      </c>
      <c r="V3420" t="s">
        <v>576</v>
      </c>
      <c r="W3420">
        <v>4</v>
      </c>
    </row>
    <row r="3421" spans="1:23" x14ac:dyDescent="0.3">
      <c r="A3421" t="s">
        <v>9006</v>
      </c>
      <c r="B3421" s="1">
        <v>44762</v>
      </c>
      <c r="C3421" t="s">
        <v>6136</v>
      </c>
      <c r="D3421" t="s">
        <v>8501</v>
      </c>
      <c r="E3421" t="s">
        <v>58</v>
      </c>
      <c r="F3421" t="s">
        <v>59</v>
      </c>
      <c r="G3421" t="s">
        <v>28</v>
      </c>
      <c r="H3421" t="s">
        <v>51</v>
      </c>
      <c r="I3421" t="s">
        <v>6026</v>
      </c>
      <c r="J3421" t="s">
        <v>126</v>
      </c>
      <c r="K3421">
        <v>5</v>
      </c>
      <c r="L3421" t="s">
        <v>31</v>
      </c>
      <c r="M3421">
        <v>1</v>
      </c>
      <c r="N3421">
        <v>495</v>
      </c>
      <c r="O3421">
        <v>24.75</v>
      </c>
      <c r="P3421">
        <v>28</v>
      </c>
      <c r="Q3421">
        <v>188</v>
      </c>
      <c r="R3421">
        <v>359.75</v>
      </c>
      <c r="S3421" t="s">
        <v>53</v>
      </c>
      <c r="T3421" t="s">
        <v>33</v>
      </c>
      <c r="U3421">
        <v>24</v>
      </c>
      <c r="V3421" t="s">
        <v>2491</v>
      </c>
      <c r="W3421">
        <v>5</v>
      </c>
    </row>
    <row r="3422" spans="1:23" x14ac:dyDescent="0.3">
      <c r="A3422" t="s">
        <v>9007</v>
      </c>
      <c r="B3422" s="1">
        <v>45568</v>
      </c>
      <c r="C3422" t="s">
        <v>1464</v>
      </c>
      <c r="D3422" t="s">
        <v>9008</v>
      </c>
      <c r="E3422" t="s">
        <v>49</v>
      </c>
      <c r="F3422" t="s">
        <v>444</v>
      </c>
      <c r="G3422" t="s">
        <v>51</v>
      </c>
      <c r="H3422" t="s">
        <v>119</v>
      </c>
      <c r="I3422" t="s">
        <v>5505</v>
      </c>
      <c r="J3422" t="s">
        <v>43</v>
      </c>
      <c r="K3422">
        <v>3</v>
      </c>
      <c r="L3422" t="s">
        <v>31</v>
      </c>
      <c r="M3422">
        <v>3</v>
      </c>
      <c r="N3422">
        <v>580</v>
      </c>
      <c r="O3422">
        <v>29</v>
      </c>
      <c r="P3422">
        <v>31</v>
      </c>
      <c r="Q3422">
        <v>133</v>
      </c>
      <c r="R3422">
        <v>507</v>
      </c>
      <c r="S3422" t="s">
        <v>53</v>
      </c>
      <c r="T3422" t="s">
        <v>33</v>
      </c>
      <c r="U3422">
        <v>31</v>
      </c>
      <c r="V3422" t="s">
        <v>160</v>
      </c>
      <c r="W3422">
        <v>3</v>
      </c>
    </row>
    <row r="3423" spans="1:23" x14ac:dyDescent="0.3">
      <c r="A3423" t="s">
        <v>9009</v>
      </c>
      <c r="B3423" s="1">
        <v>45250</v>
      </c>
      <c r="C3423" t="s">
        <v>4027</v>
      </c>
      <c r="D3423" t="s">
        <v>9010</v>
      </c>
      <c r="E3423" t="s">
        <v>49</v>
      </c>
      <c r="F3423" t="s">
        <v>204</v>
      </c>
      <c r="G3423" t="s">
        <v>51</v>
      </c>
      <c r="H3423" t="s">
        <v>41</v>
      </c>
      <c r="I3423" t="s">
        <v>663</v>
      </c>
      <c r="J3423" t="s">
        <v>99</v>
      </c>
      <c r="K3423">
        <v>2</v>
      </c>
      <c r="L3423" t="s">
        <v>67</v>
      </c>
      <c r="M3423">
        <v>1</v>
      </c>
      <c r="N3423">
        <v>454</v>
      </c>
      <c r="O3423">
        <v>22.7</v>
      </c>
      <c r="P3423">
        <v>30</v>
      </c>
      <c r="Q3423">
        <v>189</v>
      </c>
      <c r="R3423">
        <v>317.7</v>
      </c>
      <c r="S3423" t="s">
        <v>53</v>
      </c>
      <c r="T3423" t="s">
        <v>33</v>
      </c>
      <c r="U3423">
        <v>27</v>
      </c>
      <c r="V3423" t="s">
        <v>2389</v>
      </c>
      <c r="W3423">
        <v>4</v>
      </c>
    </row>
    <row r="3424" spans="1:23" x14ac:dyDescent="0.3">
      <c r="A3424" t="s">
        <v>9011</v>
      </c>
      <c r="B3424" s="1">
        <v>45645</v>
      </c>
      <c r="C3424" t="s">
        <v>2881</v>
      </c>
      <c r="D3424" t="s">
        <v>9012</v>
      </c>
      <c r="E3424" t="s">
        <v>58</v>
      </c>
      <c r="F3424" t="s">
        <v>59</v>
      </c>
      <c r="G3424" t="s">
        <v>28</v>
      </c>
      <c r="H3424" t="s">
        <v>51</v>
      </c>
      <c r="I3424" t="s">
        <v>4050</v>
      </c>
      <c r="J3424" t="s">
        <v>30</v>
      </c>
      <c r="K3424">
        <v>5</v>
      </c>
      <c r="L3424" t="s">
        <v>67</v>
      </c>
      <c r="M3424">
        <v>1</v>
      </c>
      <c r="N3424">
        <v>519</v>
      </c>
      <c r="O3424">
        <v>25.95</v>
      </c>
      <c r="P3424">
        <v>45</v>
      </c>
      <c r="Q3424">
        <v>26</v>
      </c>
      <c r="R3424">
        <v>563.95000000000005</v>
      </c>
      <c r="S3424" t="s">
        <v>113</v>
      </c>
      <c r="T3424" t="s">
        <v>33</v>
      </c>
      <c r="U3424">
        <v>20</v>
      </c>
      <c r="V3424" t="s">
        <v>4426</v>
      </c>
      <c r="W3424">
        <v>5</v>
      </c>
    </row>
    <row r="3425" spans="1:23" x14ac:dyDescent="0.3">
      <c r="A3425" t="s">
        <v>9013</v>
      </c>
      <c r="B3425" s="1">
        <v>45591</v>
      </c>
      <c r="C3425" t="s">
        <v>2598</v>
      </c>
      <c r="D3425" t="s">
        <v>9014</v>
      </c>
      <c r="E3425" t="s">
        <v>49</v>
      </c>
      <c r="F3425" t="s">
        <v>104</v>
      </c>
      <c r="G3425" t="s">
        <v>51</v>
      </c>
      <c r="H3425" t="s">
        <v>40</v>
      </c>
      <c r="I3425" t="s">
        <v>689</v>
      </c>
      <c r="J3425" t="s">
        <v>99</v>
      </c>
      <c r="K3425">
        <v>4</v>
      </c>
      <c r="L3425" t="s">
        <v>86</v>
      </c>
      <c r="M3425">
        <v>2</v>
      </c>
      <c r="N3425">
        <v>506</v>
      </c>
      <c r="O3425">
        <v>25.3</v>
      </c>
      <c r="P3425">
        <v>33</v>
      </c>
      <c r="Q3425">
        <v>65</v>
      </c>
      <c r="R3425">
        <v>499.3</v>
      </c>
      <c r="S3425" t="s">
        <v>53</v>
      </c>
      <c r="T3425" t="s">
        <v>106</v>
      </c>
      <c r="U3425">
        <v>26</v>
      </c>
      <c r="V3425" t="s">
        <v>957</v>
      </c>
      <c r="W3425">
        <v>5</v>
      </c>
    </row>
    <row r="3426" spans="1:23" x14ac:dyDescent="0.3">
      <c r="A3426" t="s">
        <v>9015</v>
      </c>
      <c r="B3426" s="1">
        <v>45259</v>
      </c>
      <c r="C3426" t="s">
        <v>1941</v>
      </c>
      <c r="D3426" t="s">
        <v>9016</v>
      </c>
      <c r="E3426" t="s">
        <v>58</v>
      </c>
      <c r="F3426" t="s">
        <v>542</v>
      </c>
      <c r="G3426" t="s">
        <v>28</v>
      </c>
      <c r="H3426" t="s">
        <v>40</v>
      </c>
      <c r="I3426" t="s">
        <v>7348</v>
      </c>
      <c r="J3426" t="s">
        <v>80</v>
      </c>
      <c r="K3426">
        <v>1</v>
      </c>
      <c r="L3426" t="s">
        <v>86</v>
      </c>
      <c r="M3426">
        <v>4</v>
      </c>
      <c r="N3426">
        <v>1152</v>
      </c>
      <c r="O3426">
        <v>57.6</v>
      </c>
      <c r="P3426">
        <v>26</v>
      </c>
      <c r="Q3426">
        <v>75</v>
      </c>
      <c r="R3426">
        <v>1160.5999999999999</v>
      </c>
      <c r="S3426" t="s">
        <v>32</v>
      </c>
      <c r="T3426" t="s">
        <v>33</v>
      </c>
      <c r="U3426">
        <v>46</v>
      </c>
      <c r="V3426" t="s">
        <v>714</v>
      </c>
      <c r="W3426">
        <v>1</v>
      </c>
    </row>
    <row r="3427" spans="1:23" x14ac:dyDescent="0.3">
      <c r="A3427" t="s">
        <v>9017</v>
      </c>
      <c r="B3427" s="1">
        <v>44999</v>
      </c>
      <c r="C3427" t="s">
        <v>651</v>
      </c>
      <c r="D3427" t="s">
        <v>4131</v>
      </c>
      <c r="E3427" t="s">
        <v>38</v>
      </c>
      <c r="F3427" t="s">
        <v>111</v>
      </c>
      <c r="G3427" t="s">
        <v>40</v>
      </c>
      <c r="H3427" t="s">
        <v>28</v>
      </c>
      <c r="I3427" t="s">
        <v>7343</v>
      </c>
      <c r="J3427" t="s">
        <v>99</v>
      </c>
      <c r="K3427">
        <v>4</v>
      </c>
      <c r="L3427" t="s">
        <v>86</v>
      </c>
      <c r="M3427">
        <v>5</v>
      </c>
      <c r="N3427">
        <v>1623</v>
      </c>
      <c r="O3427">
        <v>81.150000000000006</v>
      </c>
      <c r="P3427">
        <v>36</v>
      </c>
      <c r="Q3427">
        <v>98</v>
      </c>
      <c r="R3427">
        <v>1642.15</v>
      </c>
      <c r="S3427" t="s">
        <v>53</v>
      </c>
      <c r="T3427" t="s">
        <v>33</v>
      </c>
      <c r="U3427">
        <v>37</v>
      </c>
      <c r="V3427" t="s">
        <v>5155</v>
      </c>
      <c r="W3427">
        <v>4</v>
      </c>
    </row>
    <row r="3428" spans="1:23" x14ac:dyDescent="0.3">
      <c r="A3428" t="s">
        <v>9018</v>
      </c>
      <c r="B3428" s="1">
        <v>45200</v>
      </c>
      <c r="C3428" t="s">
        <v>1158</v>
      </c>
      <c r="D3428" t="s">
        <v>9019</v>
      </c>
      <c r="E3428" t="s">
        <v>26</v>
      </c>
      <c r="F3428" t="s">
        <v>359</v>
      </c>
      <c r="G3428" t="s">
        <v>28</v>
      </c>
      <c r="H3428" t="s">
        <v>119</v>
      </c>
      <c r="I3428" t="s">
        <v>3058</v>
      </c>
      <c r="J3428" t="s">
        <v>30</v>
      </c>
      <c r="K3428">
        <v>2</v>
      </c>
      <c r="L3428" t="s">
        <v>67</v>
      </c>
      <c r="M3428">
        <v>6</v>
      </c>
      <c r="N3428">
        <v>529</v>
      </c>
      <c r="O3428">
        <v>26.45</v>
      </c>
      <c r="P3428">
        <v>32</v>
      </c>
      <c r="Q3428">
        <v>43</v>
      </c>
      <c r="R3428">
        <v>544.45000000000005</v>
      </c>
      <c r="S3428" t="s">
        <v>113</v>
      </c>
      <c r="T3428" t="s">
        <v>106</v>
      </c>
      <c r="U3428">
        <v>66</v>
      </c>
      <c r="V3428" t="s">
        <v>2550</v>
      </c>
      <c r="W3428">
        <v>1</v>
      </c>
    </row>
    <row r="3429" spans="1:23" x14ac:dyDescent="0.3">
      <c r="A3429" t="s">
        <v>9020</v>
      </c>
      <c r="B3429" s="1">
        <v>44862</v>
      </c>
      <c r="C3429" t="s">
        <v>3716</v>
      </c>
      <c r="D3429" t="s">
        <v>2060</v>
      </c>
      <c r="E3429" t="s">
        <v>38</v>
      </c>
      <c r="F3429" t="s">
        <v>174</v>
      </c>
      <c r="G3429" t="s">
        <v>40</v>
      </c>
      <c r="H3429" t="s">
        <v>41</v>
      </c>
      <c r="I3429" t="s">
        <v>2167</v>
      </c>
      <c r="J3429" t="s">
        <v>30</v>
      </c>
      <c r="K3429">
        <v>3</v>
      </c>
      <c r="L3429" t="s">
        <v>44</v>
      </c>
      <c r="M3429">
        <v>3</v>
      </c>
      <c r="N3429">
        <v>436</v>
      </c>
      <c r="O3429">
        <v>21.8</v>
      </c>
      <c r="P3429">
        <v>40</v>
      </c>
      <c r="Q3429">
        <v>134</v>
      </c>
      <c r="R3429">
        <v>363.8</v>
      </c>
      <c r="S3429" t="s">
        <v>53</v>
      </c>
      <c r="T3429" t="s">
        <v>33</v>
      </c>
      <c r="U3429">
        <v>40</v>
      </c>
      <c r="V3429" t="s">
        <v>3793</v>
      </c>
      <c r="W3429">
        <v>3</v>
      </c>
    </row>
    <row r="3430" spans="1:23" x14ac:dyDescent="0.3">
      <c r="A3430" t="s">
        <v>9021</v>
      </c>
      <c r="B3430" s="1">
        <v>45180</v>
      </c>
      <c r="C3430" t="s">
        <v>2465</v>
      </c>
      <c r="D3430" t="s">
        <v>9022</v>
      </c>
      <c r="E3430" t="s">
        <v>91</v>
      </c>
      <c r="F3430" t="s">
        <v>321</v>
      </c>
      <c r="G3430" t="s">
        <v>41</v>
      </c>
      <c r="H3430" t="s">
        <v>119</v>
      </c>
      <c r="I3430" t="s">
        <v>2817</v>
      </c>
      <c r="J3430" t="s">
        <v>126</v>
      </c>
      <c r="K3430">
        <v>3</v>
      </c>
      <c r="L3430" t="s">
        <v>44</v>
      </c>
      <c r="M3430">
        <v>1</v>
      </c>
      <c r="N3430">
        <v>191</v>
      </c>
      <c r="O3430">
        <v>9.5500000000000007</v>
      </c>
      <c r="P3430">
        <v>57</v>
      </c>
      <c r="Q3430">
        <v>55</v>
      </c>
      <c r="R3430">
        <v>202.55</v>
      </c>
      <c r="S3430" t="s">
        <v>53</v>
      </c>
      <c r="T3430" t="s">
        <v>33</v>
      </c>
      <c r="U3430">
        <v>70</v>
      </c>
      <c r="V3430" t="s">
        <v>6155</v>
      </c>
      <c r="W3430">
        <v>3</v>
      </c>
    </row>
    <row r="3431" spans="1:23" x14ac:dyDescent="0.3">
      <c r="A3431" t="s">
        <v>9023</v>
      </c>
      <c r="B3431" s="1">
        <v>45583</v>
      </c>
      <c r="C3431" t="s">
        <v>521</v>
      </c>
      <c r="D3431" t="s">
        <v>9024</v>
      </c>
      <c r="E3431" t="s">
        <v>58</v>
      </c>
      <c r="F3431" t="s">
        <v>59</v>
      </c>
      <c r="G3431" t="s">
        <v>28</v>
      </c>
      <c r="H3431" t="s">
        <v>119</v>
      </c>
      <c r="I3431" t="s">
        <v>3552</v>
      </c>
      <c r="J3431" t="s">
        <v>43</v>
      </c>
      <c r="K3431">
        <v>4</v>
      </c>
      <c r="L3431" t="s">
        <v>31</v>
      </c>
      <c r="M3431">
        <v>6</v>
      </c>
      <c r="N3431">
        <v>750</v>
      </c>
      <c r="O3431">
        <v>37.5</v>
      </c>
      <c r="P3431">
        <v>39</v>
      </c>
      <c r="Q3431">
        <v>91</v>
      </c>
      <c r="R3431">
        <v>735.5</v>
      </c>
      <c r="S3431" t="s">
        <v>53</v>
      </c>
      <c r="T3431" t="s">
        <v>33</v>
      </c>
      <c r="U3431">
        <v>41</v>
      </c>
      <c r="V3431" t="s">
        <v>1235</v>
      </c>
      <c r="W3431">
        <v>4</v>
      </c>
    </row>
    <row r="3432" spans="1:23" x14ac:dyDescent="0.3">
      <c r="A3432" t="s">
        <v>9025</v>
      </c>
      <c r="B3432" s="1">
        <v>44701</v>
      </c>
      <c r="C3432" t="s">
        <v>1586</v>
      </c>
      <c r="D3432" t="s">
        <v>9026</v>
      </c>
      <c r="E3432" t="s">
        <v>58</v>
      </c>
      <c r="F3432" t="s">
        <v>72</v>
      </c>
      <c r="G3432" t="s">
        <v>28</v>
      </c>
      <c r="H3432" t="s">
        <v>28</v>
      </c>
      <c r="I3432" t="s">
        <v>1992</v>
      </c>
      <c r="J3432" t="s">
        <v>126</v>
      </c>
      <c r="K3432">
        <v>4</v>
      </c>
      <c r="L3432" t="s">
        <v>86</v>
      </c>
      <c r="M3432">
        <v>5</v>
      </c>
      <c r="N3432">
        <v>754</v>
      </c>
      <c r="O3432">
        <v>37.700000000000003</v>
      </c>
      <c r="P3432">
        <v>48</v>
      </c>
      <c r="Q3432">
        <v>62</v>
      </c>
      <c r="R3432">
        <v>777.7</v>
      </c>
      <c r="S3432" t="s">
        <v>53</v>
      </c>
      <c r="T3432" t="s">
        <v>106</v>
      </c>
      <c r="U3432">
        <v>19</v>
      </c>
      <c r="V3432" t="s">
        <v>6976</v>
      </c>
      <c r="W3432">
        <v>4</v>
      </c>
    </row>
    <row r="3433" spans="1:23" x14ac:dyDescent="0.3">
      <c r="A3433" t="s">
        <v>9027</v>
      </c>
      <c r="B3433" s="1">
        <v>45509</v>
      </c>
      <c r="C3433" t="s">
        <v>2731</v>
      </c>
      <c r="D3433" t="s">
        <v>884</v>
      </c>
      <c r="E3433" t="s">
        <v>152</v>
      </c>
      <c r="F3433" t="s">
        <v>374</v>
      </c>
      <c r="G3433" t="s">
        <v>28</v>
      </c>
      <c r="H3433" t="s">
        <v>51</v>
      </c>
      <c r="I3433" t="s">
        <v>300</v>
      </c>
      <c r="J3433" t="s">
        <v>80</v>
      </c>
      <c r="K3433">
        <v>5</v>
      </c>
      <c r="L3433" t="s">
        <v>86</v>
      </c>
      <c r="M3433">
        <v>3</v>
      </c>
      <c r="N3433">
        <v>328</v>
      </c>
      <c r="O3433">
        <v>16.399999999999999</v>
      </c>
      <c r="P3433">
        <v>35</v>
      </c>
      <c r="Q3433">
        <v>67</v>
      </c>
      <c r="R3433">
        <v>312.39999999999998</v>
      </c>
      <c r="S3433" t="s">
        <v>32</v>
      </c>
      <c r="T3433" t="s">
        <v>33</v>
      </c>
      <c r="U3433">
        <v>40</v>
      </c>
      <c r="V3433" t="s">
        <v>5601</v>
      </c>
      <c r="W3433">
        <v>3</v>
      </c>
    </row>
    <row r="3434" spans="1:23" x14ac:dyDescent="0.3">
      <c r="A3434" t="s">
        <v>9028</v>
      </c>
      <c r="B3434" s="1">
        <v>44723</v>
      </c>
      <c r="C3434" t="s">
        <v>243</v>
      </c>
      <c r="D3434" t="s">
        <v>9029</v>
      </c>
      <c r="E3434" t="s">
        <v>58</v>
      </c>
      <c r="F3434" t="s">
        <v>245</v>
      </c>
      <c r="G3434" t="s">
        <v>28</v>
      </c>
      <c r="H3434" t="s">
        <v>28</v>
      </c>
      <c r="I3434" t="s">
        <v>2362</v>
      </c>
      <c r="J3434" t="s">
        <v>126</v>
      </c>
      <c r="K3434">
        <v>5</v>
      </c>
      <c r="L3434" t="s">
        <v>67</v>
      </c>
      <c r="M3434">
        <v>2</v>
      </c>
      <c r="N3434">
        <v>350</v>
      </c>
      <c r="O3434">
        <v>17.5</v>
      </c>
      <c r="P3434">
        <v>17</v>
      </c>
      <c r="Q3434">
        <v>148</v>
      </c>
      <c r="R3434">
        <v>236.5</v>
      </c>
      <c r="S3434" t="s">
        <v>53</v>
      </c>
      <c r="T3434" t="s">
        <v>33</v>
      </c>
      <c r="U3434">
        <v>40</v>
      </c>
      <c r="V3434" t="s">
        <v>4032</v>
      </c>
      <c r="W3434">
        <v>3</v>
      </c>
    </row>
    <row r="3435" spans="1:23" x14ac:dyDescent="0.3">
      <c r="A3435" t="s">
        <v>9030</v>
      </c>
      <c r="B3435" s="1">
        <v>44606</v>
      </c>
      <c r="C3435" t="s">
        <v>3023</v>
      </c>
      <c r="D3435" t="s">
        <v>9031</v>
      </c>
      <c r="E3435" t="s">
        <v>58</v>
      </c>
      <c r="F3435" t="s">
        <v>72</v>
      </c>
      <c r="G3435" t="s">
        <v>28</v>
      </c>
      <c r="H3435" t="s">
        <v>41</v>
      </c>
      <c r="I3435" t="s">
        <v>7651</v>
      </c>
      <c r="J3435" t="s">
        <v>30</v>
      </c>
      <c r="K3435">
        <v>3</v>
      </c>
      <c r="L3435" t="s">
        <v>61</v>
      </c>
      <c r="M3435">
        <v>5</v>
      </c>
      <c r="N3435">
        <v>1007</v>
      </c>
      <c r="O3435">
        <v>50.35</v>
      </c>
      <c r="P3435">
        <v>22</v>
      </c>
      <c r="Q3435">
        <v>43</v>
      </c>
      <c r="R3435">
        <v>1036.3499999999999</v>
      </c>
      <c r="S3435" t="s">
        <v>53</v>
      </c>
      <c r="T3435" t="s">
        <v>33</v>
      </c>
      <c r="U3435">
        <v>42</v>
      </c>
      <c r="V3435" t="s">
        <v>811</v>
      </c>
      <c r="W3435">
        <v>3</v>
      </c>
    </row>
    <row r="3436" spans="1:23" x14ac:dyDescent="0.3">
      <c r="A3436" t="s">
        <v>9032</v>
      </c>
      <c r="B3436" s="1">
        <v>45210</v>
      </c>
      <c r="C3436" t="s">
        <v>2503</v>
      </c>
      <c r="D3436" t="s">
        <v>6345</v>
      </c>
      <c r="E3436" t="s">
        <v>152</v>
      </c>
      <c r="F3436" t="s">
        <v>153</v>
      </c>
      <c r="G3436" t="s">
        <v>28</v>
      </c>
      <c r="H3436" t="s">
        <v>119</v>
      </c>
      <c r="I3436" t="s">
        <v>273</v>
      </c>
      <c r="J3436" t="s">
        <v>43</v>
      </c>
      <c r="K3436">
        <v>2</v>
      </c>
      <c r="L3436" t="s">
        <v>44</v>
      </c>
      <c r="M3436">
        <v>5</v>
      </c>
      <c r="N3436">
        <v>268</v>
      </c>
      <c r="O3436">
        <v>13.4</v>
      </c>
      <c r="P3436">
        <v>51</v>
      </c>
      <c r="Q3436">
        <v>62</v>
      </c>
      <c r="R3436">
        <v>270.39999999999998</v>
      </c>
      <c r="S3436" t="s">
        <v>32</v>
      </c>
      <c r="T3436" t="s">
        <v>33</v>
      </c>
      <c r="U3436">
        <v>74</v>
      </c>
      <c r="V3436" t="s">
        <v>8512</v>
      </c>
      <c r="W3436">
        <v>2</v>
      </c>
    </row>
    <row r="3437" spans="1:23" x14ac:dyDescent="0.3">
      <c r="A3437" t="s">
        <v>9033</v>
      </c>
      <c r="B3437" s="1">
        <v>44956</v>
      </c>
      <c r="C3437" t="s">
        <v>888</v>
      </c>
      <c r="D3437" t="s">
        <v>9034</v>
      </c>
      <c r="E3437" t="s">
        <v>91</v>
      </c>
      <c r="F3437" t="s">
        <v>321</v>
      </c>
      <c r="G3437" t="s">
        <v>41</v>
      </c>
      <c r="H3437" t="s">
        <v>51</v>
      </c>
      <c r="I3437" t="s">
        <v>570</v>
      </c>
      <c r="J3437" t="s">
        <v>30</v>
      </c>
      <c r="K3437">
        <v>3</v>
      </c>
      <c r="L3437" t="s">
        <v>67</v>
      </c>
      <c r="M3437">
        <v>5</v>
      </c>
      <c r="N3437">
        <v>691</v>
      </c>
      <c r="O3437">
        <v>34.549999999999997</v>
      </c>
      <c r="P3437">
        <v>66</v>
      </c>
      <c r="Q3437">
        <v>61</v>
      </c>
      <c r="R3437">
        <v>730.55</v>
      </c>
      <c r="S3437" t="s">
        <v>32</v>
      </c>
      <c r="T3437" t="s">
        <v>33</v>
      </c>
      <c r="U3437">
        <v>31</v>
      </c>
      <c r="V3437" t="s">
        <v>301</v>
      </c>
      <c r="W3437">
        <v>3</v>
      </c>
    </row>
    <row r="3438" spans="1:23" x14ac:dyDescent="0.3">
      <c r="A3438" t="s">
        <v>9035</v>
      </c>
      <c r="B3438" s="1">
        <v>45163</v>
      </c>
      <c r="C3438" t="s">
        <v>6061</v>
      </c>
      <c r="D3438" t="s">
        <v>7253</v>
      </c>
      <c r="E3438" t="s">
        <v>152</v>
      </c>
      <c r="F3438" t="s">
        <v>374</v>
      </c>
      <c r="G3438" t="s">
        <v>28</v>
      </c>
      <c r="H3438" t="s">
        <v>51</v>
      </c>
      <c r="I3438" t="s">
        <v>5091</v>
      </c>
      <c r="J3438" t="s">
        <v>43</v>
      </c>
      <c r="K3438">
        <v>3</v>
      </c>
      <c r="L3438" t="s">
        <v>67</v>
      </c>
      <c r="M3438">
        <v>5</v>
      </c>
      <c r="N3438">
        <v>553</v>
      </c>
      <c r="O3438">
        <v>27.65</v>
      </c>
      <c r="P3438">
        <v>36</v>
      </c>
      <c r="Q3438">
        <v>29</v>
      </c>
      <c r="R3438">
        <v>587.65</v>
      </c>
      <c r="S3438" t="s">
        <v>53</v>
      </c>
      <c r="T3438" t="s">
        <v>33</v>
      </c>
      <c r="U3438">
        <v>70</v>
      </c>
      <c r="V3438" t="s">
        <v>3488</v>
      </c>
      <c r="W3438">
        <v>3</v>
      </c>
    </row>
    <row r="3439" spans="1:23" x14ac:dyDescent="0.3">
      <c r="A3439" t="s">
        <v>9036</v>
      </c>
      <c r="B3439" s="1">
        <v>44942</v>
      </c>
      <c r="C3439" t="s">
        <v>3762</v>
      </c>
      <c r="D3439" t="s">
        <v>7347</v>
      </c>
      <c r="E3439" t="s">
        <v>131</v>
      </c>
      <c r="F3439" t="s">
        <v>768</v>
      </c>
      <c r="G3439" t="s">
        <v>40</v>
      </c>
      <c r="H3439" t="s">
        <v>28</v>
      </c>
      <c r="I3439" t="s">
        <v>4216</v>
      </c>
      <c r="J3439" t="s">
        <v>30</v>
      </c>
      <c r="K3439">
        <v>4</v>
      </c>
      <c r="L3439" t="s">
        <v>194</v>
      </c>
      <c r="M3439">
        <v>1</v>
      </c>
      <c r="N3439">
        <v>1017</v>
      </c>
      <c r="O3439">
        <v>50.85</v>
      </c>
      <c r="P3439">
        <v>26</v>
      </c>
      <c r="Q3439">
        <v>48</v>
      </c>
      <c r="R3439">
        <v>1045.8499999999999</v>
      </c>
      <c r="S3439" t="s">
        <v>53</v>
      </c>
      <c r="T3439" t="s">
        <v>33</v>
      </c>
      <c r="U3439">
        <v>36</v>
      </c>
      <c r="V3439" t="s">
        <v>4790</v>
      </c>
      <c r="W3439">
        <v>4</v>
      </c>
    </row>
    <row r="3440" spans="1:23" x14ac:dyDescent="0.3">
      <c r="A3440" t="s">
        <v>9037</v>
      </c>
      <c r="B3440" s="1">
        <v>45322</v>
      </c>
      <c r="C3440" t="s">
        <v>1753</v>
      </c>
      <c r="D3440" t="s">
        <v>9038</v>
      </c>
      <c r="E3440" t="s">
        <v>58</v>
      </c>
      <c r="F3440" t="s">
        <v>542</v>
      </c>
      <c r="G3440" t="s">
        <v>28</v>
      </c>
      <c r="H3440" t="s">
        <v>28</v>
      </c>
      <c r="I3440" t="s">
        <v>3428</v>
      </c>
      <c r="J3440" t="s">
        <v>126</v>
      </c>
      <c r="K3440">
        <v>3</v>
      </c>
      <c r="L3440" t="s">
        <v>86</v>
      </c>
      <c r="M3440">
        <v>1</v>
      </c>
      <c r="N3440">
        <v>544</v>
      </c>
      <c r="O3440">
        <v>27.2</v>
      </c>
      <c r="P3440">
        <v>25</v>
      </c>
      <c r="Q3440">
        <v>177</v>
      </c>
      <c r="R3440">
        <v>419.2</v>
      </c>
      <c r="S3440" t="s">
        <v>32</v>
      </c>
      <c r="T3440" t="s">
        <v>33</v>
      </c>
      <c r="U3440">
        <v>32</v>
      </c>
      <c r="V3440" t="s">
        <v>4886</v>
      </c>
      <c r="W3440">
        <v>3</v>
      </c>
    </row>
    <row r="3441" spans="1:23" x14ac:dyDescent="0.3">
      <c r="A3441" t="s">
        <v>9039</v>
      </c>
      <c r="B3441" s="1">
        <v>44793</v>
      </c>
      <c r="C3441" t="s">
        <v>1469</v>
      </c>
      <c r="D3441" t="s">
        <v>8357</v>
      </c>
      <c r="E3441" t="s">
        <v>58</v>
      </c>
      <c r="F3441" t="s">
        <v>542</v>
      </c>
      <c r="G3441" t="s">
        <v>28</v>
      </c>
      <c r="H3441" t="s">
        <v>119</v>
      </c>
      <c r="I3441" t="s">
        <v>1683</v>
      </c>
      <c r="J3441" t="s">
        <v>80</v>
      </c>
      <c r="K3441">
        <v>3</v>
      </c>
      <c r="L3441" t="s">
        <v>67</v>
      </c>
      <c r="M3441">
        <v>3</v>
      </c>
      <c r="N3441">
        <v>376</v>
      </c>
      <c r="O3441">
        <v>18.8</v>
      </c>
      <c r="P3441">
        <v>51</v>
      </c>
      <c r="Q3441">
        <v>68</v>
      </c>
      <c r="R3441">
        <v>377.8</v>
      </c>
      <c r="S3441" t="s">
        <v>53</v>
      </c>
      <c r="T3441" t="s">
        <v>106</v>
      </c>
      <c r="U3441">
        <v>44</v>
      </c>
      <c r="V3441" t="s">
        <v>3310</v>
      </c>
      <c r="W3441">
        <v>3</v>
      </c>
    </row>
    <row r="3442" spans="1:23" x14ac:dyDescent="0.3">
      <c r="A3442" t="s">
        <v>9040</v>
      </c>
      <c r="B3442" s="1">
        <v>45556</v>
      </c>
      <c r="C3442" t="s">
        <v>6072</v>
      </c>
      <c r="D3442" t="s">
        <v>7926</v>
      </c>
      <c r="E3442" t="s">
        <v>91</v>
      </c>
      <c r="F3442" t="s">
        <v>192</v>
      </c>
      <c r="G3442" t="s">
        <v>41</v>
      </c>
      <c r="H3442" t="s">
        <v>41</v>
      </c>
      <c r="I3442" t="s">
        <v>6435</v>
      </c>
      <c r="J3442" t="s">
        <v>43</v>
      </c>
      <c r="K3442">
        <v>5</v>
      </c>
      <c r="L3442" t="s">
        <v>44</v>
      </c>
      <c r="M3442">
        <v>1</v>
      </c>
      <c r="N3442">
        <v>498</v>
      </c>
      <c r="O3442">
        <v>24.9</v>
      </c>
      <c r="P3442">
        <v>37</v>
      </c>
      <c r="Q3442">
        <v>46</v>
      </c>
      <c r="R3442">
        <v>513.9</v>
      </c>
      <c r="S3442" t="s">
        <v>53</v>
      </c>
      <c r="T3442" t="s">
        <v>106</v>
      </c>
      <c r="U3442">
        <v>72</v>
      </c>
      <c r="V3442" t="s">
        <v>795</v>
      </c>
      <c r="W3442">
        <v>2</v>
      </c>
    </row>
    <row r="3443" spans="1:23" x14ac:dyDescent="0.3">
      <c r="A3443" t="s">
        <v>9041</v>
      </c>
      <c r="B3443" s="1">
        <v>45090</v>
      </c>
      <c r="C3443" t="s">
        <v>4752</v>
      </c>
      <c r="D3443" t="s">
        <v>9042</v>
      </c>
      <c r="E3443" t="s">
        <v>58</v>
      </c>
      <c r="F3443" t="s">
        <v>542</v>
      </c>
      <c r="G3443" t="s">
        <v>28</v>
      </c>
      <c r="H3443" t="s">
        <v>28</v>
      </c>
      <c r="I3443" t="s">
        <v>6099</v>
      </c>
      <c r="J3443" t="s">
        <v>43</v>
      </c>
      <c r="K3443">
        <v>4</v>
      </c>
      <c r="L3443" t="s">
        <v>61</v>
      </c>
      <c r="M3443">
        <v>6</v>
      </c>
      <c r="N3443">
        <v>1148</v>
      </c>
      <c r="O3443">
        <v>57.4</v>
      </c>
      <c r="P3443">
        <v>27</v>
      </c>
      <c r="Q3443">
        <v>55</v>
      </c>
      <c r="R3443">
        <v>1177.4000000000001</v>
      </c>
      <c r="S3443" t="s">
        <v>113</v>
      </c>
      <c r="T3443" t="s">
        <v>33</v>
      </c>
      <c r="U3443">
        <v>22</v>
      </c>
      <c r="V3443" t="s">
        <v>6150</v>
      </c>
      <c r="W3443">
        <v>4</v>
      </c>
    </row>
    <row r="3444" spans="1:23" x14ac:dyDescent="0.3">
      <c r="A3444" t="s">
        <v>9043</v>
      </c>
      <c r="B3444" s="1">
        <v>44917</v>
      </c>
      <c r="C3444" t="s">
        <v>1359</v>
      </c>
      <c r="D3444" t="s">
        <v>9044</v>
      </c>
      <c r="E3444" t="s">
        <v>38</v>
      </c>
      <c r="F3444" t="s">
        <v>174</v>
      </c>
      <c r="G3444" t="s">
        <v>40</v>
      </c>
      <c r="H3444" t="s">
        <v>41</v>
      </c>
      <c r="I3444" t="s">
        <v>2319</v>
      </c>
      <c r="J3444" t="s">
        <v>80</v>
      </c>
      <c r="K3444">
        <v>4</v>
      </c>
      <c r="L3444" t="s">
        <v>194</v>
      </c>
      <c r="M3444">
        <v>3</v>
      </c>
      <c r="N3444">
        <v>851</v>
      </c>
      <c r="O3444">
        <v>42.55</v>
      </c>
      <c r="P3444">
        <v>20</v>
      </c>
      <c r="Q3444">
        <v>173</v>
      </c>
      <c r="R3444">
        <v>740.55</v>
      </c>
      <c r="S3444" t="s">
        <v>113</v>
      </c>
      <c r="T3444" t="s">
        <v>33</v>
      </c>
      <c r="U3444">
        <v>17</v>
      </c>
      <c r="V3444" t="s">
        <v>2207</v>
      </c>
      <c r="W3444">
        <v>5</v>
      </c>
    </row>
    <row r="3445" spans="1:23" x14ac:dyDescent="0.3">
      <c r="A3445" t="s">
        <v>9045</v>
      </c>
      <c r="B3445" s="1">
        <v>45466</v>
      </c>
      <c r="C3445" t="s">
        <v>3263</v>
      </c>
      <c r="D3445" t="s">
        <v>8520</v>
      </c>
      <c r="E3445" t="s">
        <v>58</v>
      </c>
      <c r="F3445" t="s">
        <v>245</v>
      </c>
      <c r="G3445" t="s">
        <v>28</v>
      </c>
      <c r="H3445" t="s">
        <v>40</v>
      </c>
      <c r="I3445" t="s">
        <v>1282</v>
      </c>
      <c r="J3445" t="s">
        <v>99</v>
      </c>
      <c r="K3445">
        <v>3</v>
      </c>
      <c r="L3445" t="s">
        <v>67</v>
      </c>
      <c r="M3445">
        <v>1</v>
      </c>
      <c r="N3445">
        <v>561</v>
      </c>
      <c r="O3445">
        <v>28.05</v>
      </c>
      <c r="P3445">
        <v>39</v>
      </c>
      <c r="Q3445">
        <v>145</v>
      </c>
      <c r="R3445">
        <v>483.05</v>
      </c>
      <c r="S3445" t="s">
        <v>53</v>
      </c>
      <c r="T3445" t="s">
        <v>33</v>
      </c>
      <c r="U3445">
        <v>38</v>
      </c>
      <c r="V3445" t="s">
        <v>3416</v>
      </c>
      <c r="W3445">
        <v>3</v>
      </c>
    </row>
    <row r="3446" spans="1:23" x14ac:dyDescent="0.3">
      <c r="A3446" t="s">
        <v>9046</v>
      </c>
      <c r="B3446" s="1">
        <v>45621</v>
      </c>
      <c r="C3446" t="s">
        <v>5159</v>
      </c>
      <c r="D3446" t="s">
        <v>9047</v>
      </c>
      <c r="E3446" t="s">
        <v>49</v>
      </c>
      <c r="F3446" t="s">
        <v>497</v>
      </c>
      <c r="G3446" t="s">
        <v>51</v>
      </c>
      <c r="H3446" t="s">
        <v>119</v>
      </c>
      <c r="I3446" t="s">
        <v>677</v>
      </c>
      <c r="J3446" t="s">
        <v>99</v>
      </c>
      <c r="K3446">
        <v>4</v>
      </c>
      <c r="L3446" t="s">
        <v>44</v>
      </c>
      <c r="M3446">
        <v>6</v>
      </c>
      <c r="N3446">
        <v>348</v>
      </c>
      <c r="O3446">
        <v>17.399999999999999</v>
      </c>
      <c r="P3446">
        <v>19</v>
      </c>
      <c r="Q3446">
        <v>69</v>
      </c>
      <c r="R3446">
        <v>315.39999999999998</v>
      </c>
      <c r="S3446" t="s">
        <v>53</v>
      </c>
      <c r="T3446" t="s">
        <v>33</v>
      </c>
      <c r="U3446">
        <v>23</v>
      </c>
      <c r="V3446" t="s">
        <v>733</v>
      </c>
      <c r="W3446">
        <v>4</v>
      </c>
    </row>
    <row r="3447" spans="1:23" x14ac:dyDescent="0.3">
      <c r="A3447" t="s">
        <v>9048</v>
      </c>
      <c r="B3447" s="1">
        <v>45194</v>
      </c>
      <c r="C3447" t="s">
        <v>3834</v>
      </c>
      <c r="D3447" t="s">
        <v>9049</v>
      </c>
      <c r="E3447" t="s">
        <v>91</v>
      </c>
      <c r="F3447" t="s">
        <v>92</v>
      </c>
      <c r="G3447" t="s">
        <v>41</v>
      </c>
      <c r="H3447" t="s">
        <v>40</v>
      </c>
      <c r="I3447" t="s">
        <v>5786</v>
      </c>
      <c r="J3447" t="s">
        <v>30</v>
      </c>
      <c r="K3447">
        <v>3</v>
      </c>
      <c r="L3447" t="s">
        <v>67</v>
      </c>
      <c r="M3447">
        <v>4</v>
      </c>
      <c r="N3447">
        <v>487</v>
      </c>
      <c r="O3447">
        <v>24.35</v>
      </c>
      <c r="P3447">
        <v>81</v>
      </c>
      <c r="Q3447">
        <v>43</v>
      </c>
      <c r="R3447">
        <v>549.35</v>
      </c>
      <c r="S3447" t="s">
        <v>53</v>
      </c>
      <c r="T3447" t="s">
        <v>33</v>
      </c>
      <c r="U3447">
        <v>43</v>
      </c>
      <c r="V3447" t="s">
        <v>2108</v>
      </c>
      <c r="W3447">
        <v>3</v>
      </c>
    </row>
    <row r="3448" spans="1:23" x14ac:dyDescent="0.3">
      <c r="A3448" t="s">
        <v>9050</v>
      </c>
      <c r="B3448" s="1">
        <v>45533</v>
      </c>
      <c r="C3448" t="s">
        <v>1498</v>
      </c>
      <c r="D3448" t="s">
        <v>9051</v>
      </c>
      <c r="E3448" t="s">
        <v>38</v>
      </c>
      <c r="F3448" t="s">
        <v>39</v>
      </c>
      <c r="G3448" t="s">
        <v>40</v>
      </c>
      <c r="H3448" t="s">
        <v>41</v>
      </c>
      <c r="I3448" t="s">
        <v>3316</v>
      </c>
      <c r="J3448" t="s">
        <v>126</v>
      </c>
      <c r="K3448">
        <v>5</v>
      </c>
      <c r="L3448" t="s">
        <v>31</v>
      </c>
      <c r="M3448">
        <v>2</v>
      </c>
      <c r="N3448">
        <v>1641</v>
      </c>
      <c r="O3448">
        <v>82.05</v>
      </c>
      <c r="P3448">
        <v>35</v>
      </c>
      <c r="Q3448">
        <v>27</v>
      </c>
      <c r="R3448">
        <v>1731.05</v>
      </c>
      <c r="S3448" t="s">
        <v>32</v>
      </c>
      <c r="T3448" t="s">
        <v>33</v>
      </c>
      <c r="U3448">
        <v>26</v>
      </c>
      <c r="V3448" t="s">
        <v>7129</v>
      </c>
      <c r="W3448">
        <v>5</v>
      </c>
    </row>
    <row r="3449" spans="1:23" x14ac:dyDescent="0.3">
      <c r="A3449" t="s">
        <v>9052</v>
      </c>
      <c r="B3449" s="1">
        <v>45032</v>
      </c>
      <c r="C3449" t="s">
        <v>1803</v>
      </c>
      <c r="D3449" t="s">
        <v>9053</v>
      </c>
      <c r="E3449" t="s">
        <v>26</v>
      </c>
      <c r="F3449" t="s">
        <v>1035</v>
      </c>
      <c r="G3449" t="s">
        <v>28</v>
      </c>
      <c r="H3449" t="s">
        <v>41</v>
      </c>
      <c r="I3449" t="s">
        <v>1301</v>
      </c>
      <c r="J3449" t="s">
        <v>43</v>
      </c>
      <c r="K3449">
        <v>4</v>
      </c>
      <c r="L3449" t="s">
        <v>67</v>
      </c>
      <c r="M3449">
        <v>1</v>
      </c>
      <c r="N3449">
        <v>680</v>
      </c>
      <c r="O3449">
        <v>34</v>
      </c>
      <c r="P3449">
        <v>66</v>
      </c>
      <c r="Q3449">
        <v>71</v>
      </c>
      <c r="R3449">
        <v>709</v>
      </c>
      <c r="S3449" t="s">
        <v>32</v>
      </c>
      <c r="T3449" t="s">
        <v>33</v>
      </c>
      <c r="U3449">
        <v>52</v>
      </c>
      <c r="V3449" t="s">
        <v>4635</v>
      </c>
      <c r="W3449">
        <v>1</v>
      </c>
    </row>
    <row r="3450" spans="1:23" x14ac:dyDescent="0.3">
      <c r="A3450" t="s">
        <v>9054</v>
      </c>
      <c r="B3450" s="1">
        <v>44846</v>
      </c>
      <c r="C3450" t="s">
        <v>3530</v>
      </c>
      <c r="D3450" t="s">
        <v>9055</v>
      </c>
      <c r="E3450" t="s">
        <v>58</v>
      </c>
      <c r="F3450" t="s">
        <v>72</v>
      </c>
      <c r="G3450" t="s">
        <v>28</v>
      </c>
      <c r="H3450" t="s">
        <v>119</v>
      </c>
      <c r="I3450" t="s">
        <v>653</v>
      </c>
      <c r="J3450" t="s">
        <v>99</v>
      </c>
      <c r="K3450">
        <v>2</v>
      </c>
      <c r="L3450" t="s">
        <v>86</v>
      </c>
      <c r="M3450">
        <v>4</v>
      </c>
      <c r="N3450">
        <v>368</v>
      </c>
      <c r="O3450">
        <v>18.399999999999999</v>
      </c>
      <c r="P3450">
        <v>24</v>
      </c>
      <c r="Q3450">
        <v>50</v>
      </c>
      <c r="R3450">
        <v>360.4</v>
      </c>
      <c r="S3450" t="s">
        <v>53</v>
      </c>
      <c r="T3450" t="s">
        <v>33</v>
      </c>
      <c r="U3450">
        <v>25</v>
      </c>
      <c r="V3450" t="s">
        <v>1204</v>
      </c>
      <c r="W3450">
        <v>5</v>
      </c>
    </row>
    <row r="3451" spans="1:23" x14ac:dyDescent="0.3">
      <c r="A3451" t="s">
        <v>9056</v>
      </c>
      <c r="B3451" s="1">
        <v>44901</v>
      </c>
      <c r="C3451" t="s">
        <v>1138</v>
      </c>
      <c r="D3451" t="s">
        <v>9057</v>
      </c>
      <c r="E3451" t="s">
        <v>131</v>
      </c>
      <c r="F3451" t="s">
        <v>186</v>
      </c>
      <c r="G3451" t="s">
        <v>40</v>
      </c>
      <c r="H3451" t="s">
        <v>41</v>
      </c>
      <c r="I3451" t="s">
        <v>3743</v>
      </c>
      <c r="J3451" t="s">
        <v>80</v>
      </c>
      <c r="K3451">
        <v>3</v>
      </c>
      <c r="L3451" t="s">
        <v>44</v>
      </c>
      <c r="M3451">
        <v>6</v>
      </c>
      <c r="N3451">
        <v>870</v>
      </c>
      <c r="O3451">
        <v>43.5</v>
      </c>
      <c r="P3451">
        <v>38</v>
      </c>
      <c r="Q3451">
        <v>88</v>
      </c>
      <c r="R3451">
        <v>863.5</v>
      </c>
      <c r="S3451" t="s">
        <v>53</v>
      </c>
      <c r="T3451" t="s">
        <v>33</v>
      </c>
      <c r="U3451">
        <v>35</v>
      </c>
      <c r="V3451" t="s">
        <v>2394</v>
      </c>
      <c r="W3451">
        <v>3</v>
      </c>
    </row>
    <row r="3452" spans="1:23" x14ac:dyDescent="0.3">
      <c r="A3452" t="s">
        <v>9058</v>
      </c>
      <c r="B3452" s="1">
        <v>45098</v>
      </c>
      <c r="C3452" t="s">
        <v>2569</v>
      </c>
      <c r="D3452" t="s">
        <v>4849</v>
      </c>
      <c r="E3452" t="s">
        <v>49</v>
      </c>
      <c r="F3452" t="s">
        <v>444</v>
      </c>
      <c r="G3452" t="s">
        <v>51</v>
      </c>
      <c r="H3452" t="s">
        <v>119</v>
      </c>
      <c r="I3452" t="s">
        <v>4549</v>
      </c>
      <c r="J3452" t="s">
        <v>126</v>
      </c>
      <c r="K3452">
        <v>3</v>
      </c>
      <c r="L3452" t="s">
        <v>86</v>
      </c>
      <c r="M3452">
        <v>3</v>
      </c>
      <c r="N3452">
        <v>594</v>
      </c>
      <c r="O3452">
        <v>29.7</v>
      </c>
      <c r="P3452">
        <v>39</v>
      </c>
      <c r="Q3452">
        <v>142</v>
      </c>
      <c r="R3452">
        <v>520.70000000000005</v>
      </c>
      <c r="S3452" t="s">
        <v>32</v>
      </c>
      <c r="T3452" t="s">
        <v>33</v>
      </c>
      <c r="U3452">
        <v>35</v>
      </c>
      <c r="V3452" t="s">
        <v>1865</v>
      </c>
      <c r="W3452">
        <v>3</v>
      </c>
    </row>
    <row r="3453" spans="1:23" x14ac:dyDescent="0.3">
      <c r="A3453" t="s">
        <v>9059</v>
      </c>
      <c r="B3453" s="1">
        <v>45253</v>
      </c>
      <c r="C3453" t="s">
        <v>6923</v>
      </c>
      <c r="D3453" t="s">
        <v>7746</v>
      </c>
      <c r="E3453" t="s">
        <v>26</v>
      </c>
      <c r="F3453" t="s">
        <v>315</v>
      </c>
      <c r="G3453" t="s">
        <v>28</v>
      </c>
      <c r="H3453" t="s">
        <v>28</v>
      </c>
      <c r="I3453" t="s">
        <v>2056</v>
      </c>
      <c r="J3453" t="s">
        <v>80</v>
      </c>
      <c r="K3453">
        <v>3</v>
      </c>
      <c r="L3453" t="s">
        <v>194</v>
      </c>
      <c r="M3453">
        <v>6</v>
      </c>
      <c r="N3453">
        <v>579</v>
      </c>
      <c r="O3453">
        <v>28.95</v>
      </c>
      <c r="P3453">
        <v>43</v>
      </c>
      <c r="Q3453">
        <v>73</v>
      </c>
      <c r="R3453">
        <v>577.95000000000005</v>
      </c>
      <c r="S3453" t="s">
        <v>32</v>
      </c>
      <c r="T3453" t="s">
        <v>33</v>
      </c>
      <c r="U3453">
        <v>52</v>
      </c>
      <c r="V3453" t="s">
        <v>533</v>
      </c>
      <c r="W3453">
        <v>3</v>
      </c>
    </row>
    <row r="3454" spans="1:23" x14ac:dyDescent="0.3">
      <c r="A3454" t="s">
        <v>9060</v>
      </c>
      <c r="B3454" s="1">
        <v>45079</v>
      </c>
      <c r="C3454" t="s">
        <v>3215</v>
      </c>
      <c r="D3454" t="s">
        <v>9061</v>
      </c>
      <c r="E3454" t="s">
        <v>58</v>
      </c>
      <c r="F3454" t="s">
        <v>245</v>
      </c>
      <c r="G3454" t="s">
        <v>28</v>
      </c>
      <c r="H3454" t="s">
        <v>51</v>
      </c>
      <c r="I3454" t="s">
        <v>7443</v>
      </c>
      <c r="J3454" t="s">
        <v>126</v>
      </c>
      <c r="K3454">
        <v>2</v>
      </c>
      <c r="L3454" t="s">
        <v>61</v>
      </c>
      <c r="M3454">
        <v>4</v>
      </c>
      <c r="N3454">
        <v>689</v>
      </c>
      <c r="O3454">
        <v>34.450000000000003</v>
      </c>
      <c r="P3454">
        <v>22</v>
      </c>
      <c r="Q3454">
        <v>76</v>
      </c>
      <c r="R3454">
        <v>669.45</v>
      </c>
      <c r="S3454" t="s">
        <v>53</v>
      </c>
      <c r="T3454" t="s">
        <v>33</v>
      </c>
      <c r="U3454">
        <v>22</v>
      </c>
      <c r="V3454" t="s">
        <v>54</v>
      </c>
      <c r="W3454">
        <v>4</v>
      </c>
    </row>
    <row r="3455" spans="1:23" x14ac:dyDescent="0.3">
      <c r="A3455" t="s">
        <v>9062</v>
      </c>
      <c r="B3455" s="1">
        <v>45102</v>
      </c>
      <c r="C3455" t="s">
        <v>4300</v>
      </c>
      <c r="D3455" t="s">
        <v>9063</v>
      </c>
      <c r="E3455" t="s">
        <v>58</v>
      </c>
      <c r="F3455" t="s">
        <v>245</v>
      </c>
      <c r="G3455" t="s">
        <v>28</v>
      </c>
      <c r="H3455" t="s">
        <v>41</v>
      </c>
      <c r="I3455" t="s">
        <v>2508</v>
      </c>
      <c r="J3455" t="s">
        <v>99</v>
      </c>
      <c r="K3455">
        <v>4</v>
      </c>
      <c r="L3455" t="s">
        <v>31</v>
      </c>
      <c r="M3455">
        <v>2</v>
      </c>
      <c r="N3455">
        <v>1038</v>
      </c>
      <c r="O3455">
        <v>51.9</v>
      </c>
      <c r="P3455">
        <v>39</v>
      </c>
      <c r="Q3455">
        <v>125</v>
      </c>
      <c r="R3455">
        <v>1003.9</v>
      </c>
      <c r="S3455" t="s">
        <v>53</v>
      </c>
      <c r="T3455" t="s">
        <v>33</v>
      </c>
      <c r="U3455">
        <v>43</v>
      </c>
      <c r="V3455" t="s">
        <v>821</v>
      </c>
      <c r="W3455">
        <v>4</v>
      </c>
    </row>
    <row r="3456" spans="1:23" x14ac:dyDescent="0.3">
      <c r="A3456" t="s">
        <v>9064</v>
      </c>
      <c r="B3456" s="1">
        <v>45529</v>
      </c>
      <c r="C3456" t="s">
        <v>5780</v>
      </c>
      <c r="D3456" t="s">
        <v>9065</v>
      </c>
      <c r="E3456" t="s">
        <v>26</v>
      </c>
      <c r="F3456" t="s">
        <v>27</v>
      </c>
      <c r="G3456" t="s">
        <v>28</v>
      </c>
      <c r="H3456" t="s">
        <v>40</v>
      </c>
      <c r="I3456" t="s">
        <v>143</v>
      </c>
      <c r="J3456" t="s">
        <v>30</v>
      </c>
      <c r="K3456">
        <v>5</v>
      </c>
      <c r="L3456" t="s">
        <v>44</v>
      </c>
      <c r="M3456">
        <v>3</v>
      </c>
      <c r="N3456">
        <v>635</v>
      </c>
      <c r="O3456">
        <v>31.75</v>
      </c>
      <c r="P3456">
        <v>28</v>
      </c>
      <c r="Q3456">
        <v>56</v>
      </c>
      <c r="R3456">
        <v>638.75</v>
      </c>
      <c r="S3456" t="s">
        <v>53</v>
      </c>
      <c r="T3456" t="s">
        <v>33</v>
      </c>
      <c r="U3456">
        <v>44</v>
      </c>
      <c r="V3456" t="s">
        <v>426</v>
      </c>
      <c r="W3456">
        <v>4</v>
      </c>
    </row>
    <row r="3457" spans="1:23" x14ac:dyDescent="0.3">
      <c r="A3457" t="s">
        <v>9066</v>
      </c>
      <c r="B3457" s="1">
        <v>45144</v>
      </c>
      <c r="C3457" t="s">
        <v>7596</v>
      </c>
      <c r="D3457" t="s">
        <v>9067</v>
      </c>
      <c r="E3457" t="s">
        <v>58</v>
      </c>
      <c r="F3457" t="s">
        <v>72</v>
      </c>
      <c r="G3457" t="s">
        <v>28</v>
      </c>
      <c r="H3457" t="s">
        <v>119</v>
      </c>
      <c r="I3457" t="s">
        <v>5660</v>
      </c>
      <c r="J3457" t="s">
        <v>99</v>
      </c>
      <c r="K3457">
        <v>3</v>
      </c>
      <c r="L3457" t="s">
        <v>61</v>
      </c>
      <c r="M3457">
        <v>5</v>
      </c>
      <c r="N3457">
        <v>1054</v>
      </c>
      <c r="O3457">
        <v>52.7</v>
      </c>
      <c r="P3457">
        <v>22</v>
      </c>
      <c r="Q3457">
        <v>92</v>
      </c>
      <c r="R3457">
        <v>1036.7</v>
      </c>
      <c r="S3457" t="s">
        <v>32</v>
      </c>
      <c r="T3457" t="s">
        <v>33</v>
      </c>
      <c r="U3457">
        <v>23</v>
      </c>
      <c r="V3457" t="s">
        <v>5957</v>
      </c>
      <c r="W3457">
        <v>4</v>
      </c>
    </row>
    <row r="3458" spans="1:23" x14ac:dyDescent="0.3">
      <c r="A3458" t="s">
        <v>9068</v>
      </c>
      <c r="B3458" s="1">
        <v>45276</v>
      </c>
      <c r="C3458" t="s">
        <v>2082</v>
      </c>
      <c r="D3458" t="s">
        <v>9069</v>
      </c>
      <c r="E3458" t="s">
        <v>58</v>
      </c>
      <c r="F3458" t="s">
        <v>267</v>
      </c>
      <c r="G3458" t="s">
        <v>28</v>
      </c>
      <c r="H3458" t="s">
        <v>28</v>
      </c>
      <c r="I3458" t="s">
        <v>2883</v>
      </c>
      <c r="J3458" t="s">
        <v>80</v>
      </c>
      <c r="K3458">
        <v>4</v>
      </c>
      <c r="L3458" t="s">
        <v>67</v>
      </c>
      <c r="M3458">
        <v>4</v>
      </c>
      <c r="N3458">
        <v>1139</v>
      </c>
      <c r="O3458">
        <v>56.95</v>
      </c>
      <c r="P3458">
        <v>43</v>
      </c>
      <c r="Q3458">
        <v>123</v>
      </c>
      <c r="R3458">
        <v>1115.95</v>
      </c>
      <c r="S3458" t="s">
        <v>53</v>
      </c>
      <c r="T3458" t="s">
        <v>33</v>
      </c>
      <c r="U3458">
        <v>26</v>
      </c>
      <c r="V3458" t="s">
        <v>2541</v>
      </c>
      <c r="W3458">
        <v>4</v>
      </c>
    </row>
    <row r="3459" spans="1:23" x14ac:dyDescent="0.3">
      <c r="A3459" t="s">
        <v>9070</v>
      </c>
      <c r="B3459" s="1">
        <v>45622</v>
      </c>
      <c r="C3459" t="s">
        <v>6303</v>
      </c>
      <c r="D3459" t="s">
        <v>1911</v>
      </c>
      <c r="E3459" t="s">
        <v>152</v>
      </c>
      <c r="F3459" t="s">
        <v>299</v>
      </c>
      <c r="G3459" t="s">
        <v>28</v>
      </c>
      <c r="H3459" t="s">
        <v>40</v>
      </c>
      <c r="I3459" t="s">
        <v>306</v>
      </c>
      <c r="J3459" t="s">
        <v>43</v>
      </c>
      <c r="K3459">
        <v>4</v>
      </c>
      <c r="L3459" t="s">
        <v>31</v>
      </c>
      <c r="M3459">
        <v>5</v>
      </c>
      <c r="N3459">
        <v>418</v>
      </c>
      <c r="O3459">
        <v>20.9</v>
      </c>
      <c r="P3459">
        <v>51</v>
      </c>
      <c r="Q3459">
        <v>85</v>
      </c>
      <c r="R3459">
        <v>404.9</v>
      </c>
      <c r="S3459" t="s">
        <v>53</v>
      </c>
      <c r="T3459" t="s">
        <v>33</v>
      </c>
      <c r="U3459">
        <v>35</v>
      </c>
      <c r="V3459" t="s">
        <v>5021</v>
      </c>
      <c r="W3459">
        <v>4</v>
      </c>
    </row>
    <row r="3460" spans="1:23" x14ac:dyDescent="0.3">
      <c r="A3460" t="s">
        <v>9071</v>
      </c>
      <c r="B3460" s="1">
        <v>45315</v>
      </c>
      <c r="C3460" t="s">
        <v>3207</v>
      </c>
      <c r="D3460" t="s">
        <v>8237</v>
      </c>
      <c r="E3460" t="s">
        <v>49</v>
      </c>
      <c r="F3460" t="s">
        <v>104</v>
      </c>
      <c r="G3460" t="s">
        <v>51</v>
      </c>
      <c r="H3460" t="s">
        <v>41</v>
      </c>
      <c r="I3460" t="s">
        <v>5660</v>
      </c>
      <c r="J3460" t="s">
        <v>126</v>
      </c>
      <c r="K3460">
        <v>4</v>
      </c>
      <c r="L3460" t="s">
        <v>194</v>
      </c>
      <c r="M3460">
        <v>1</v>
      </c>
      <c r="N3460">
        <v>809</v>
      </c>
      <c r="O3460">
        <v>40.450000000000003</v>
      </c>
      <c r="P3460">
        <v>46</v>
      </c>
      <c r="Q3460">
        <v>192</v>
      </c>
      <c r="R3460">
        <v>703.45</v>
      </c>
      <c r="S3460" t="s">
        <v>53</v>
      </c>
      <c r="T3460" t="s">
        <v>33</v>
      </c>
      <c r="U3460">
        <v>41</v>
      </c>
      <c r="V3460" t="s">
        <v>5735</v>
      </c>
      <c r="W3460">
        <v>4</v>
      </c>
    </row>
    <row r="3461" spans="1:23" x14ac:dyDescent="0.3">
      <c r="A3461" t="s">
        <v>9072</v>
      </c>
      <c r="B3461" s="1">
        <v>45293</v>
      </c>
      <c r="C3461" t="s">
        <v>7655</v>
      </c>
      <c r="D3461" t="s">
        <v>9073</v>
      </c>
      <c r="E3461" t="s">
        <v>38</v>
      </c>
      <c r="F3461" t="s">
        <v>78</v>
      </c>
      <c r="G3461" t="s">
        <v>40</v>
      </c>
      <c r="H3461" t="s">
        <v>119</v>
      </c>
      <c r="I3461" t="s">
        <v>3219</v>
      </c>
      <c r="J3461" t="s">
        <v>80</v>
      </c>
      <c r="K3461">
        <v>5</v>
      </c>
      <c r="L3461" t="s">
        <v>194</v>
      </c>
      <c r="M3461">
        <v>6</v>
      </c>
      <c r="N3461">
        <v>1015</v>
      </c>
      <c r="O3461">
        <v>50.75</v>
      </c>
      <c r="P3461">
        <v>40</v>
      </c>
      <c r="Q3461">
        <v>25</v>
      </c>
      <c r="R3461">
        <v>1080.75</v>
      </c>
      <c r="S3461" t="s">
        <v>53</v>
      </c>
      <c r="T3461" t="s">
        <v>106</v>
      </c>
      <c r="U3461">
        <v>42</v>
      </c>
      <c r="V3461" t="s">
        <v>3468</v>
      </c>
      <c r="W3461">
        <v>4</v>
      </c>
    </row>
    <row r="3462" spans="1:23" x14ac:dyDescent="0.3">
      <c r="A3462" t="s">
        <v>9074</v>
      </c>
      <c r="B3462" s="1">
        <v>45419</v>
      </c>
      <c r="C3462" t="s">
        <v>6544</v>
      </c>
      <c r="D3462" t="s">
        <v>556</v>
      </c>
      <c r="E3462" t="s">
        <v>58</v>
      </c>
      <c r="F3462" t="s">
        <v>542</v>
      </c>
      <c r="G3462" t="s">
        <v>28</v>
      </c>
      <c r="H3462" t="s">
        <v>51</v>
      </c>
      <c r="I3462" t="s">
        <v>805</v>
      </c>
      <c r="J3462" t="s">
        <v>80</v>
      </c>
      <c r="K3462">
        <v>4</v>
      </c>
      <c r="L3462" t="s">
        <v>44</v>
      </c>
      <c r="M3462">
        <v>6</v>
      </c>
      <c r="N3462">
        <v>1405</v>
      </c>
      <c r="O3462">
        <v>70.25</v>
      </c>
      <c r="P3462">
        <v>39</v>
      </c>
      <c r="Q3462">
        <v>36</v>
      </c>
      <c r="R3462">
        <v>1478.25</v>
      </c>
      <c r="S3462" t="s">
        <v>53</v>
      </c>
      <c r="T3462" t="s">
        <v>33</v>
      </c>
      <c r="U3462">
        <v>41</v>
      </c>
      <c r="V3462" t="s">
        <v>2658</v>
      </c>
      <c r="W3462">
        <v>3</v>
      </c>
    </row>
    <row r="3463" spans="1:23" x14ac:dyDescent="0.3">
      <c r="A3463" t="s">
        <v>9075</v>
      </c>
      <c r="B3463" s="1">
        <v>44691</v>
      </c>
      <c r="C3463" t="s">
        <v>9076</v>
      </c>
      <c r="D3463" t="s">
        <v>9077</v>
      </c>
      <c r="E3463" t="s">
        <v>49</v>
      </c>
      <c r="F3463" t="s">
        <v>497</v>
      </c>
      <c r="G3463" t="s">
        <v>51</v>
      </c>
      <c r="H3463" t="s">
        <v>51</v>
      </c>
      <c r="I3463" t="s">
        <v>8590</v>
      </c>
      <c r="J3463" t="s">
        <v>30</v>
      </c>
      <c r="K3463">
        <v>3</v>
      </c>
      <c r="L3463" t="s">
        <v>67</v>
      </c>
      <c r="M3463">
        <v>6</v>
      </c>
      <c r="N3463">
        <v>663</v>
      </c>
      <c r="O3463">
        <v>33.15</v>
      </c>
      <c r="P3463">
        <v>19</v>
      </c>
      <c r="Q3463">
        <v>24</v>
      </c>
      <c r="R3463">
        <v>691.15</v>
      </c>
      <c r="S3463" t="s">
        <v>53</v>
      </c>
      <c r="T3463" t="s">
        <v>33</v>
      </c>
      <c r="U3463">
        <v>32</v>
      </c>
      <c r="V3463" t="s">
        <v>5119</v>
      </c>
      <c r="W3463">
        <v>3</v>
      </c>
    </row>
    <row r="3464" spans="1:23" x14ac:dyDescent="0.3">
      <c r="A3464" t="s">
        <v>9078</v>
      </c>
      <c r="B3464" s="1">
        <v>44629</v>
      </c>
      <c r="C3464" t="s">
        <v>1019</v>
      </c>
      <c r="D3464" t="s">
        <v>2958</v>
      </c>
      <c r="E3464" t="s">
        <v>38</v>
      </c>
      <c r="F3464" t="s">
        <v>39</v>
      </c>
      <c r="G3464" t="s">
        <v>40</v>
      </c>
      <c r="H3464" t="s">
        <v>40</v>
      </c>
      <c r="I3464" t="s">
        <v>9079</v>
      </c>
      <c r="J3464" t="s">
        <v>30</v>
      </c>
      <c r="K3464">
        <v>2</v>
      </c>
      <c r="L3464" t="s">
        <v>31</v>
      </c>
      <c r="M3464">
        <v>1</v>
      </c>
      <c r="N3464">
        <v>1564</v>
      </c>
      <c r="O3464">
        <v>78.2</v>
      </c>
      <c r="P3464">
        <v>28</v>
      </c>
      <c r="Q3464">
        <v>195</v>
      </c>
      <c r="R3464">
        <v>1475.2</v>
      </c>
      <c r="S3464" t="s">
        <v>32</v>
      </c>
      <c r="T3464" t="s">
        <v>33</v>
      </c>
      <c r="U3464">
        <v>31</v>
      </c>
      <c r="V3464" t="s">
        <v>5119</v>
      </c>
      <c r="W3464">
        <v>3</v>
      </c>
    </row>
    <row r="3465" spans="1:23" x14ac:dyDescent="0.3">
      <c r="A3465" t="s">
        <v>9080</v>
      </c>
      <c r="B3465" s="1">
        <v>45066</v>
      </c>
      <c r="C3465" t="s">
        <v>442</v>
      </c>
      <c r="D3465" t="s">
        <v>1800</v>
      </c>
      <c r="E3465" t="s">
        <v>26</v>
      </c>
      <c r="F3465" t="s">
        <v>359</v>
      </c>
      <c r="G3465" t="s">
        <v>28</v>
      </c>
      <c r="H3465" t="s">
        <v>51</v>
      </c>
      <c r="I3465" t="s">
        <v>5848</v>
      </c>
      <c r="J3465" t="s">
        <v>30</v>
      </c>
      <c r="K3465">
        <v>3</v>
      </c>
      <c r="L3465" t="s">
        <v>44</v>
      </c>
      <c r="M3465">
        <v>5</v>
      </c>
      <c r="N3465">
        <v>676</v>
      </c>
      <c r="O3465">
        <v>33.799999999999997</v>
      </c>
      <c r="P3465">
        <v>39</v>
      </c>
      <c r="Q3465">
        <v>56</v>
      </c>
      <c r="R3465">
        <v>692.8</v>
      </c>
      <c r="S3465" t="s">
        <v>113</v>
      </c>
      <c r="T3465" t="s">
        <v>33</v>
      </c>
      <c r="U3465">
        <v>33</v>
      </c>
      <c r="V3465" t="s">
        <v>6091</v>
      </c>
      <c r="W3465">
        <v>3</v>
      </c>
    </row>
    <row r="3466" spans="1:23" x14ac:dyDescent="0.3">
      <c r="A3466" t="s">
        <v>9081</v>
      </c>
      <c r="B3466" s="1">
        <v>44950</v>
      </c>
      <c r="C3466" t="s">
        <v>1757</v>
      </c>
      <c r="D3466" t="s">
        <v>9082</v>
      </c>
      <c r="E3466" t="s">
        <v>26</v>
      </c>
      <c r="F3466" t="s">
        <v>315</v>
      </c>
      <c r="G3466" t="s">
        <v>28</v>
      </c>
      <c r="H3466" t="s">
        <v>119</v>
      </c>
      <c r="I3466" t="s">
        <v>6658</v>
      </c>
      <c r="J3466" t="s">
        <v>126</v>
      </c>
      <c r="K3466">
        <v>4</v>
      </c>
      <c r="L3466" t="s">
        <v>61</v>
      </c>
      <c r="M3466">
        <v>5</v>
      </c>
      <c r="N3466">
        <v>628</v>
      </c>
      <c r="O3466">
        <v>31.4</v>
      </c>
      <c r="P3466">
        <v>48</v>
      </c>
      <c r="Q3466">
        <v>83</v>
      </c>
      <c r="R3466">
        <v>624.4</v>
      </c>
      <c r="S3466" t="s">
        <v>113</v>
      </c>
      <c r="T3466" t="s">
        <v>33</v>
      </c>
      <c r="U3466">
        <v>30</v>
      </c>
      <c r="V3466" t="s">
        <v>1584</v>
      </c>
      <c r="W3466">
        <v>4</v>
      </c>
    </row>
    <row r="3467" spans="1:23" x14ac:dyDescent="0.3">
      <c r="A3467" t="s">
        <v>9083</v>
      </c>
      <c r="B3467" s="1">
        <v>45427</v>
      </c>
      <c r="C3467" t="s">
        <v>413</v>
      </c>
      <c r="D3467" t="s">
        <v>834</v>
      </c>
      <c r="E3467" t="s">
        <v>38</v>
      </c>
      <c r="F3467" t="s">
        <v>78</v>
      </c>
      <c r="G3467" t="s">
        <v>40</v>
      </c>
      <c r="H3467" t="s">
        <v>41</v>
      </c>
      <c r="I3467" t="s">
        <v>4380</v>
      </c>
      <c r="J3467" t="s">
        <v>99</v>
      </c>
      <c r="K3467">
        <v>4</v>
      </c>
      <c r="L3467" t="s">
        <v>31</v>
      </c>
      <c r="M3467">
        <v>4</v>
      </c>
      <c r="N3467">
        <v>245</v>
      </c>
      <c r="O3467">
        <v>12.25</v>
      </c>
      <c r="P3467">
        <v>33</v>
      </c>
      <c r="Q3467">
        <v>75</v>
      </c>
      <c r="R3467">
        <v>215.25</v>
      </c>
      <c r="S3467" t="s">
        <v>32</v>
      </c>
      <c r="T3467" t="s">
        <v>33</v>
      </c>
      <c r="U3467">
        <v>17</v>
      </c>
      <c r="V3467" t="s">
        <v>3419</v>
      </c>
      <c r="W3467">
        <v>4</v>
      </c>
    </row>
    <row r="3468" spans="1:23" x14ac:dyDescent="0.3">
      <c r="A3468" t="s">
        <v>9084</v>
      </c>
      <c r="B3468" s="1">
        <v>45621</v>
      </c>
      <c r="C3468" t="s">
        <v>3737</v>
      </c>
      <c r="D3468" t="s">
        <v>9085</v>
      </c>
      <c r="E3468" t="s">
        <v>49</v>
      </c>
      <c r="F3468" t="s">
        <v>104</v>
      </c>
      <c r="G3468" t="s">
        <v>51</v>
      </c>
      <c r="H3468" t="s">
        <v>28</v>
      </c>
      <c r="I3468" t="s">
        <v>4940</v>
      </c>
      <c r="J3468" t="s">
        <v>126</v>
      </c>
      <c r="K3468">
        <v>5</v>
      </c>
      <c r="L3468" t="s">
        <v>86</v>
      </c>
      <c r="M3468">
        <v>5</v>
      </c>
      <c r="N3468">
        <v>545</v>
      </c>
      <c r="O3468">
        <v>27.25</v>
      </c>
      <c r="P3468">
        <v>36</v>
      </c>
      <c r="Q3468">
        <v>190</v>
      </c>
      <c r="R3468">
        <v>418.25</v>
      </c>
      <c r="S3468" t="s">
        <v>113</v>
      </c>
      <c r="T3468" t="s">
        <v>33</v>
      </c>
      <c r="U3468">
        <v>37</v>
      </c>
      <c r="V3468" t="s">
        <v>2077</v>
      </c>
      <c r="W3468">
        <v>3</v>
      </c>
    </row>
    <row r="3469" spans="1:23" x14ac:dyDescent="0.3">
      <c r="A3469" t="s">
        <v>9086</v>
      </c>
      <c r="B3469" s="1">
        <v>44927</v>
      </c>
      <c r="C3469" t="s">
        <v>249</v>
      </c>
      <c r="D3469" t="s">
        <v>9087</v>
      </c>
      <c r="E3469" t="s">
        <v>91</v>
      </c>
      <c r="F3469" t="s">
        <v>118</v>
      </c>
      <c r="G3469" t="s">
        <v>41</v>
      </c>
      <c r="H3469" t="s">
        <v>40</v>
      </c>
      <c r="I3469" t="s">
        <v>5139</v>
      </c>
      <c r="J3469" t="s">
        <v>99</v>
      </c>
      <c r="K3469">
        <v>1</v>
      </c>
      <c r="L3469" t="s">
        <v>44</v>
      </c>
      <c r="M3469">
        <v>2</v>
      </c>
      <c r="N3469">
        <v>482</v>
      </c>
      <c r="O3469">
        <v>24.1</v>
      </c>
      <c r="P3469">
        <v>30</v>
      </c>
      <c r="Q3469">
        <v>21</v>
      </c>
      <c r="R3469">
        <v>515.1</v>
      </c>
      <c r="S3469" t="s">
        <v>53</v>
      </c>
      <c r="T3469" t="s">
        <v>33</v>
      </c>
      <c r="U3469">
        <v>61</v>
      </c>
      <c r="V3469" t="s">
        <v>8502</v>
      </c>
      <c r="W3469">
        <v>1</v>
      </c>
    </row>
    <row r="3470" spans="1:23" x14ac:dyDescent="0.3">
      <c r="A3470" t="s">
        <v>9088</v>
      </c>
      <c r="B3470" s="1">
        <v>45629</v>
      </c>
      <c r="C3470" t="s">
        <v>3741</v>
      </c>
      <c r="D3470" t="s">
        <v>6152</v>
      </c>
      <c r="E3470" t="s">
        <v>58</v>
      </c>
      <c r="F3470" t="s">
        <v>245</v>
      </c>
      <c r="G3470" t="s">
        <v>28</v>
      </c>
      <c r="H3470" t="s">
        <v>41</v>
      </c>
      <c r="I3470" t="s">
        <v>2801</v>
      </c>
      <c r="J3470" t="s">
        <v>43</v>
      </c>
      <c r="K3470">
        <v>3</v>
      </c>
      <c r="L3470" t="s">
        <v>61</v>
      </c>
      <c r="M3470">
        <v>3</v>
      </c>
      <c r="N3470">
        <v>1202</v>
      </c>
      <c r="O3470">
        <v>60.1</v>
      </c>
      <c r="P3470">
        <v>27</v>
      </c>
      <c r="Q3470">
        <v>193</v>
      </c>
      <c r="R3470">
        <v>1096.0999999999999</v>
      </c>
      <c r="S3470" t="s">
        <v>53</v>
      </c>
      <c r="T3470" t="s">
        <v>33</v>
      </c>
      <c r="U3470">
        <v>35</v>
      </c>
      <c r="V3470" t="s">
        <v>7607</v>
      </c>
      <c r="W3470">
        <v>3</v>
      </c>
    </row>
    <row r="3471" spans="1:23" x14ac:dyDescent="0.3">
      <c r="A3471" t="s">
        <v>9089</v>
      </c>
      <c r="B3471" s="1">
        <v>45304</v>
      </c>
      <c r="C3471" t="s">
        <v>3037</v>
      </c>
      <c r="D3471" t="s">
        <v>4198</v>
      </c>
      <c r="E3471" t="s">
        <v>49</v>
      </c>
      <c r="F3471" t="s">
        <v>444</v>
      </c>
      <c r="G3471" t="s">
        <v>51</v>
      </c>
      <c r="H3471" t="s">
        <v>41</v>
      </c>
      <c r="I3471" t="s">
        <v>3559</v>
      </c>
      <c r="J3471" t="s">
        <v>80</v>
      </c>
      <c r="K3471">
        <v>3</v>
      </c>
      <c r="L3471" t="s">
        <v>86</v>
      </c>
      <c r="M3471">
        <v>2</v>
      </c>
      <c r="N3471">
        <v>1001</v>
      </c>
      <c r="O3471">
        <v>50.05</v>
      </c>
      <c r="P3471">
        <v>37</v>
      </c>
      <c r="Q3471">
        <v>93</v>
      </c>
      <c r="R3471">
        <v>995.05</v>
      </c>
      <c r="S3471" t="s">
        <v>53</v>
      </c>
      <c r="T3471" t="s">
        <v>33</v>
      </c>
      <c r="U3471">
        <v>45</v>
      </c>
      <c r="V3471" t="s">
        <v>669</v>
      </c>
      <c r="W3471">
        <v>3</v>
      </c>
    </row>
    <row r="3472" spans="1:23" x14ac:dyDescent="0.3">
      <c r="A3472" t="s">
        <v>9090</v>
      </c>
      <c r="B3472" s="1">
        <v>45652</v>
      </c>
      <c r="C3472" t="s">
        <v>2005</v>
      </c>
      <c r="D3472" t="s">
        <v>9091</v>
      </c>
      <c r="E3472" t="s">
        <v>38</v>
      </c>
      <c r="F3472" t="s">
        <v>256</v>
      </c>
      <c r="G3472" t="s">
        <v>40</v>
      </c>
      <c r="H3472" t="s">
        <v>28</v>
      </c>
      <c r="I3472" t="s">
        <v>4689</v>
      </c>
      <c r="J3472" t="s">
        <v>80</v>
      </c>
      <c r="K3472">
        <v>3</v>
      </c>
      <c r="L3472" t="s">
        <v>61</v>
      </c>
      <c r="M3472">
        <v>5</v>
      </c>
      <c r="N3472">
        <v>1590</v>
      </c>
      <c r="O3472">
        <v>79.5</v>
      </c>
      <c r="P3472">
        <v>40</v>
      </c>
      <c r="Q3472">
        <v>31</v>
      </c>
      <c r="R3472">
        <v>1678.5</v>
      </c>
      <c r="S3472" t="s">
        <v>32</v>
      </c>
      <c r="T3472" t="s">
        <v>33</v>
      </c>
      <c r="U3472">
        <v>36</v>
      </c>
      <c r="V3472" t="s">
        <v>5164</v>
      </c>
      <c r="W3472">
        <v>4</v>
      </c>
    </row>
    <row r="3473" spans="1:23" x14ac:dyDescent="0.3">
      <c r="A3473" t="s">
        <v>9092</v>
      </c>
      <c r="B3473" s="1">
        <v>45294</v>
      </c>
      <c r="C3473" t="s">
        <v>2591</v>
      </c>
      <c r="D3473" t="s">
        <v>8105</v>
      </c>
      <c r="E3473" t="s">
        <v>38</v>
      </c>
      <c r="F3473" t="s">
        <v>111</v>
      </c>
      <c r="G3473" t="s">
        <v>40</v>
      </c>
      <c r="H3473" t="s">
        <v>28</v>
      </c>
      <c r="I3473" t="s">
        <v>2347</v>
      </c>
      <c r="J3473" t="s">
        <v>43</v>
      </c>
      <c r="K3473">
        <v>4</v>
      </c>
      <c r="L3473" t="s">
        <v>31</v>
      </c>
      <c r="M3473">
        <v>6</v>
      </c>
      <c r="N3473">
        <v>892</v>
      </c>
      <c r="O3473">
        <v>44.6</v>
      </c>
      <c r="P3473">
        <v>16</v>
      </c>
      <c r="Q3473">
        <v>23</v>
      </c>
      <c r="R3473">
        <v>929.6</v>
      </c>
      <c r="S3473" t="s">
        <v>53</v>
      </c>
      <c r="T3473" t="s">
        <v>33</v>
      </c>
      <c r="U3473">
        <v>16</v>
      </c>
      <c r="V3473" t="s">
        <v>2108</v>
      </c>
      <c r="W3473">
        <v>4</v>
      </c>
    </row>
    <row r="3474" spans="1:23" x14ac:dyDescent="0.3">
      <c r="A3474" t="s">
        <v>9093</v>
      </c>
      <c r="B3474" s="1">
        <v>45120</v>
      </c>
      <c r="C3474" t="s">
        <v>7210</v>
      </c>
      <c r="D3474" t="s">
        <v>6138</v>
      </c>
      <c r="E3474" t="s">
        <v>38</v>
      </c>
      <c r="F3474" t="s">
        <v>78</v>
      </c>
      <c r="G3474" t="s">
        <v>40</v>
      </c>
      <c r="H3474" t="s">
        <v>41</v>
      </c>
      <c r="I3474" t="s">
        <v>1646</v>
      </c>
      <c r="J3474" t="s">
        <v>30</v>
      </c>
      <c r="K3474">
        <v>4</v>
      </c>
      <c r="L3474" t="s">
        <v>44</v>
      </c>
      <c r="M3474">
        <v>3</v>
      </c>
      <c r="N3474">
        <v>1656</v>
      </c>
      <c r="O3474">
        <v>82.8</v>
      </c>
      <c r="P3474">
        <v>36</v>
      </c>
      <c r="Q3474">
        <v>137</v>
      </c>
      <c r="R3474">
        <v>1637.8</v>
      </c>
      <c r="S3474" t="s">
        <v>32</v>
      </c>
      <c r="T3474" t="s">
        <v>33</v>
      </c>
      <c r="U3474">
        <v>40</v>
      </c>
      <c r="V3474" t="s">
        <v>430</v>
      </c>
      <c r="W3474">
        <v>4</v>
      </c>
    </row>
    <row r="3475" spans="1:23" x14ac:dyDescent="0.3">
      <c r="A3475" t="s">
        <v>9094</v>
      </c>
      <c r="B3475" s="1">
        <v>45332</v>
      </c>
      <c r="C3475" t="s">
        <v>855</v>
      </c>
      <c r="D3475" t="s">
        <v>9095</v>
      </c>
      <c r="E3475" t="s">
        <v>38</v>
      </c>
      <c r="F3475" t="s">
        <v>111</v>
      </c>
      <c r="G3475" t="s">
        <v>40</v>
      </c>
      <c r="H3475" t="s">
        <v>41</v>
      </c>
      <c r="I3475" t="s">
        <v>369</v>
      </c>
      <c r="J3475" t="s">
        <v>80</v>
      </c>
      <c r="K3475">
        <v>4</v>
      </c>
      <c r="L3475" t="s">
        <v>86</v>
      </c>
      <c r="M3475">
        <v>3</v>
      </c>
      <c r="N3475">
        <v>483</v>
      </c>
      <c r="O3475">
        <v>24.15</v>
      </c>
      <c r="P3475">
        <v>39</v>
      </c>
      <c r="Q3475">
        <v>117</v>
      </c>
      <c r="R3475">
        <v>429.15</v>
      </c>
      <c r="S3475" t="s">
        <v>32</v>
      </c>
      <c r="T3475" t="s">
        <v>33</v>
      </c>
      <c r="U3475">
        <v>44</v>
      </c>
      <c r="V3475" t="s">
        <v>2127</v>
      </c>
      <c r="W3475">
        <v>4</v>
      </c>
    </row>
    <row r="3476" spans="1:23" x14ac:dyDescent="0.3">
      <c r="A3476" t="s">
        <v>9096</v>
      </c>
      <c r="B3476" s="1">
        <v>45433</v>
      </c>
      <c r="C3476" t="s">
        <v>8628</v>
      </c>
      <c r="D3476" t="s">
        <v>9097</v>
      </c>
      <c r="E3476" t="s">
        <v>49</v>
      </c>
      <c r="F3476" t="s">
        <v>444</v>
      </c>
      <c r="G3476" t="s">
        <v>51</v>
      </c>
      <c r="H3476" t="s">
        <v>119</v>
      </c>
      <c r="I3476" t="s">
        <v>6602</v>
      </c>
      <c r="J3476" t="s">
        <v>80</v>
      </c>
      <c r="K3476">
        <v>3</v>
      </c>
      <c r="L3476" t="s">
        <v>194</v>
      </c>
      <c r="M3476">
        <v>3</v>
      </c>
      <c r="N3476">
        <v>766</v>
      </c>
      <c r="O3476">
        <v>38.299999999999997</v>
      </c>
      <c r="P3476">
        <v>45</v>
      </c>
      <c r="Q3476">
        <v>170</v>
      </c>
      <c r="R3476">
        <v>679.3</v>
      </c>
      <c r="S3476" t="s">
        <v>53</v>
      </c>
      <c r="T3476" t="s">
        <v>33</v>
      </c>
      <c r="U3476">
        <v>37</v>
      </c>
      <c r="V3476" t="s">
        <v>6034</v>
      </c>
      <c r="W3476">
        <v>3</v>
      </c>
    </row>
    <row r="3477" spans="1:23" x14ac:dyDescent="0.3">
      <c r="A3477" t="s">
        <v>9098</v>
      </c>
      <c r="B3477" s="1">
        <v>44653</v>
      </c>
      <c r="C3477" t="s">
        <v>757</v>
      </c>
      <c r="D3477" t="s">
        <v>3967</v>
      </c>
      <c r="E3477" t="s">
        <v>91</v>
      </c>
      <c r="F3477" t="s">
        <v>118</v>
      </c>
      <c r="G3477" t="s">
        <v>41</v>
      </c>
      <c r="H3477" t="s">
        <v>40</v>
      </c>
      <c r="I3477" t="s">
        <v>3704</v>
      </c>
      <c r="J3477" t="s">
        <v>43</v>
      </c>
      <c r="K3477">
        <v>5</v>
      </c>
      <c r="L3477" t="s">
        <v>44</v>
      </c>
      <c r="M3477">
        <v>2</v>
      </c>
      <c r="N3477">
        <v>573</v>
      </c>
      <c r="O3477">
        <v>28.65</v>
      </c>
      <c r="P3477">
        <v>66</v>
      </c>
      <c r="Q3477">
        <v>87</v>
      </c>
      <c r="R3477">
        <v>580.65</v>
      </c>
      <c r="S3477" t="s">
        <v>32</v>
      </c>
      <c r="T3477" t="s">
        <v>33</v>
      </c>
      <c r="U3477">
        <v>36</v>
      </c>
      <c r="V3477" t="s">
        <v>8185</v>
      </c>
      <c r="W3477">
        <v>3</v>
      </c>
    </row>
    <row r="3478" spans="1:23" x14ac:dyDescent="0.3">
      <c r="A3478" t="s">
        <v>9099</v>
      </c>
      <c r="B3478" s="1">
        <v>45164</v>
      </c>
      <c r="C3478" t="s">
        <v>2807</v>
      </c>
      <c r="D3478" t="s">
        <v>9100</v>
      </c>
      <c r="E3478" t="s">
        <v>49</v>
      </c>
      <c r="F3478" t="s">
        <v>104</v>
      </c>
      <c r="G3478" t="s">
        <v>51</v>
      </c>
      <c r="H3478" t="s">
        <v>51</v>
      </c>
      <c r="I3478" t="s">
        <v>2221</v>
      </c>
      <c r="J3478" t="s">
        <v>126</v>
      </c>
      <c r="K3478">
        <v>5</v>
      </c>
      <c r="L3478" t="s">
        <v>44</v>
      </c>
      <c r="M3478">
        <v>1</v>
      </c>
      <c r="N3478">
        <v>880</v>
      </c>
      <c r="O3478">
        <v>44</v>
      </c>
      <c r="P3478">
        <v>18</v>
      </c>
      <c r="Q3478">
        <v>29</v>
      </c>
      <c r="R3478">
        <v>913</v>
      </c>
      <c r="S3478" t="s">
        <v>53</v>
      </c>
      <c r="T3478" t="s">
        <v>33</v>
      </c>
      <c r="U3478">
        <v>41</v>
      </c>
      <c r="V3478" t="s">
        <v>3454</v>
      </c>
      <c r="W3478">
        <v>3</v>
      </c>
    </row>
    <row r="3479" spans="1:23" x14ac:dyDescent="0.3">
      <c r="A3479" t="s">
        <v>9101</v>
      </c>
      <c r="B3479" s="1">
        <v>45000</v>
      </c>
      <c r="C3479" t="s">
        <v>7238</v>
      </c>
      <c r="D3479" t="s">
        <v>9102</v>
      </c>
      <c r="E3479" t="s">
        <v>131</v>
      </c>
      <c r="F3479" t="s">
        <v>569</v>
      </c>
      <c r="G3479" t="s">
        <v>40</v>
      </c>
      <c r="H3479" t="s">
        <v>51</v>
      </c>
      <c r="I3479" t="s">
        <v>187</v>
      </c>
      <c r="J3479" t="s">
        <v>43</v>
      </c>
      <c r="K3479">
        <v>2</v>
      </c>
      <c r="L3479" t="s">
        <v>86</v>
      </c>
      <c r="M3479">
        <v>5</v>
      </c>
      <c r="N3479">
        <v>588</v>
      </c>
      <c r="O3479">
        <v>29.4</v>
      </c>
      <c r="P3479">
        <v>35</v>
      </c>
      <c r="Q3479">
        <v>22</v>
      </c>
      <c r="R3479">
        <v>630.4</v>
      </c>
      <c r="S3479" t="s">
        <v>53</v>
      </c>
      <c r="T3479" t="s">
        <v>33</v>
      </c>
      <c r="U3479">
        <v>48</v>
      </c>
      <c r="V3479" t="s">
        <v>1182</v>
      </c>
      <c r="W3479">
        <v>2</v>
      </c>
    </row>
    <row r="3480" spans="1:23" x14ac:dyDescent="0.3">
      <c r="A3480" t="s">
        <v>9103</v>
      </c>
      <c r="B3480" s="1">
        <v>45245</v>
      </c>
      <c r="C3480" t="s">
        <v>2489</v>
      </c>
      <c r="D3480" t="s">
        <v>2785</v>
      </c>
      <c r="E3480" t="s">
        <v>38</v>
      </c>
      <c r="F3480" t="s">
        <v>39</v>
      </c>
      <c r="G3480" t="s">
        <v>40</v>
      </c>
      <c r="H3480" t="s">
        <v>119</v>
      </c>
      <c r="I3480" t="s">
        <v>6839</v>
      </c>
      <c r="J3480" t="s">
        <v>99</v>
      </c>
      <c r="K3480">
        <v>4</v>
      </c>
      <c r="L3480" t="s">
        <v>194</v>
      </c>
      <c r="M3480">
        <v>1</v>
      </c>
      <c r="N3480">
        <v>450</v>
      </c>
      <c r="O3480">
        <v>22.5</v>
      </c>
      <c r="P3480">
        <v>44</v>
      </c>
      <c r="Q3480">
        <v>143</v>
      </c>
      <c r="R3480">
        <v>373.5</v>
      </c>
      <c r="S3480" t="s">
        <v>32</v>
      </c>
      <c r="T3480" t="s">
        <v>33</v>
      </c>
      <c r="U3480">
        <v>32</v>
      </c>
      <c r="V3480" t="s">
        <v>2203</v>
      </c>
      <c r="W3480">
        <v>4</v>
      </c>
    </row>
    <row r="3481" spans="1:23" x14ac:dyDescent="0.3">
      <c r="A3481" t="s">
        <v>9104</v>
      </c>
      <c r="B3481" s="1">
        <v>45327</v>
      </c>
      <c r="C3481" t="s">
        <v>5687</v>
      </c>
      <c r="D3481" t="s">
        <v>9105</v>
      </c>
      <c r="E3481" t="s">
        <v>58</v>
      </c>
      <c r="F3481" t="s">
        <v>245</v>
      </c>
      <c r="G3481" t="s">
        <v>28</v>
      </c>
      <c r="H3481" t="s">
        <v>51</v>
      </c>
      <c r="I3481" t="s">
        <v>2061</v>
      </c>
      <c r="J3481" t="s">
        <v>80</v>
      </c>
      <c r="K3481">
        <v>5</v>
      </c>
      <c r="L3481" t="s">
        <v>61</v>
      </c>
      <c r="M3481">
        <v>5</v>
      </c>
      <c r="N3481">
        <v>1051</v>
      </c>
      <c r="O3481">
        <v>52.55</v>
      </c>
      <c r="P3481">
        <v>32</v>
      </c>
      <c r="Q3481">
        <v>49</v>
      </c>
      <c r="R3481">
        <v>1086.55</v>
      </c>
      <c r="S3481" t="s">
        <v>32</v>
      </c>
      <c r="T3481" t="s">
        <v>33</v>
      </c>
      <c r="U3481">
        <v>17</v>
      </c>
      <c r="V3481" t="s">
        <v>4767</v>
      </c>
      <c r="W3481">
        <v>5</v>
      </c>
    </row>
    <row r="3482" spans="1:23" x14ac:dyDescent="0.3">
      <c r="A3482" t="s">
        <v>9106</v>
      </c>
      <c r="B3482" s="1">
        <v>45133</v>
      </c>
      <c r="C3482" t="s">
        <v>9107</v>
      </c>
      <c r="D3482" t="s">
        <v>9108</v>
      </c>
      <c r="E3482" t="s">
        <v>38</v>
      </c>
      <c r="F3482" t="s">
        <v>78</v>
      </c>
      <c r="G3482" t="s">
        <v>40</v>
      </c>
      <c r="H3482" t="s">
        <v>28</v>
      </c>
      <c r="I3482" t="s">
        <v>1479</v>
      </c>
      <c r="J3482" t="s">
        <v>126</v>
      </c>
      <c r="K3482">
        <v>4</v>
      </c>
      <c r="L3482" t="s">
        <v>61</v>
      </c>
      <c r="M3482">
        <v>4</v>
      </c>
      <c r="N3482">
        <v>845</v>
      </c>
      <c r="O3482">
        <v>42.25</v>
      </c>
      <c r="P3482">
        <v>44</v>
      </c>
      <c r="Q3482">
        <v>158</v>
      </c>
      <c r="R3482">
        <v>773.25</v>
      </c>
      <c r="S3482" t="s">
        <v>53</v>
      </c>
      <c r="T3482" t="s">
        <v>33</v>
      </c>
      <c r="U3482">
        <v>16</v>
      </c>
      <c r="V3482" t="s">
        <v>5506</v>
      </c>
      <c r="W3482">
        <v>4</v>
      </c>
    </row>
    <row r="3483" spans="1:23" x14ac:dyDescent="0.3">
      <c r="A3483" t="s">
        <v>9109</v>
      </c>
      <c r="B3483" s="1">
        <v>44675</v>
      </c>
      <c r="C3483" t="s">
        <v>2185</v>
      </c>
      <c r="D3483" t="s">
        <v>9110</v>
      </c>
      <c r="E3483" t="s">
        <v>58</v>
      </c>
      <c r="F3483" t="s">
        <v>59</v>
      </c>
      <c r="G3483" t="s">
        <v>28</v>
      </c>
      <c r="H3483" t="s">
        <v>41</v>
      </c>
      <c r="I3483" t="s">
        <v>3725</v>
      </c>
      <c r="J3483" t="s">
        <v>99</v>
      </c>
      <c r="K3483">
        <v>5</v>
      </c>
      <c r="L3483" t="s">
        <v>61</v>
      </c>
      <c r="M3483">
        <v>6</v>
      </c>
      <c r="N3483">
        <v>813</v>
      </c>
      <c r="O3483">
        <v>40.65</v>
      </c>
      <c r="P3483">
        <v>28</v>
      </c>
      <c r="Q3483">
        <v>35</v>
      </c>
      <c r="R3483">
        <v>846.65</v>
      </c>
      <c r="S3483" t="s">
        <v>32</v>
      </c>
      <c r="T3483" t="s">
        <v>33</v>
      </c>
      <c r="U3483">
        <v>29</v>
      </c>
      <c r="V3483" t="s">
        <v>702</v>
      </c>
      <c r="W3483">
        <v>4</v>
      </c>
    </row>
    <row r="3484" spans="1:23" x14ac:dyDescent="0.3">
      <c r="A3484" t="s">
        <v>9111</v>
      </c>
      <c r="B3484" s="1">
        <v>44675</v>
      </c>
      <c r="C3484" t="s">
        <v>4291</v>
      </c>
      <c r="D3484" t="s">
        <v>6985</v>
      </c>
      <c r="E3484" t="s">
        <v>58</v>
      </c>
      <c r="F3484" t="s">
        <v>267</v>
      </c>
      <c r="G3484" t="s">
        <v>28</v>
      </c>
      <c r="H3484" t="s">
        <v>41</v>
      </c>
      <c r="I3484" t="s">
        <v>6026</v>
      </c>
      <c r="J3484" t="s">
        <v>80</v>
      </c>
      <c r="K3484">
        <v>4</v>
      </c>
      <c r="L3484" t="s">
        <v>31</v>
      </c>
      <c r="M3484">
        <v>2</v>
      </c>
      <c r="N3484">
        <v>1161</v>
      </c>
      <c r="O3484">
        <v>58.05</v>
      </c>
      <c r="P3484">
        <v>24</v>
      </c>
      <c r="Q3484">
        <v>108</v>
      </c>
      <c r="R3484">
        <v>1135.05</v>
      </c>
      <c r="S3484" t="s">
        <v>53</v>
      </c>
      <c r="T3484" t="s">
        <v>33</v>
      </c>
      <c r="U3484">
        <v>28</v>
      </c>
      <c r="V3484" t="s">
        <v>2044</v>
      </c>
      <c r="W3484">
        <v>4</v>
      </c>
    </row>
    <row r="3485" spans="1:23" x14ac:dyDescent="0.3">
      <c r="A3485" t="s">
        <v>9112</v>
      </c>
      <c r="B3485" s="1">
        <v>44996</v>
      </c>
      <c r="C3485" t="s">
        <v>1372</v>
      </c>
      <c r="D3485" t="s">
        <v>9113</v>
      </c>
      <c r="E3485" t="s">
        <v>38</v>
      </c>
      <c r="F3485" t="s">
        <v>111</v>
      </c>
      <c r="G3485" t="s">
        <v>40</v>
      </c>
      <c r="H3485" t="s">
        <v>51</v>
      </c>
      <c r="I3485" t="s">
        <v>885</v>
      </c>
      <c r="J3485" t="s">
        <v>80</v>
      </c>
      <c r="K3485">
        <v>4</v>
      </c>
      <c r="L3485" t="s">
        <v>194</v>
      </c>
      <c r="M3485">
        <v>3</v>
      </c>
      <c r="N3485">
        <v>1268</v>
      </c>
      <c r="O3485">
        <v>63.4</v>
      </c>
      <c r="P3485">
        <v>27</v>
      </c>
      <c r="Q3485">
        <v>141</v>
      </c>
      <c r="R3485">
        <v>1217.4000000000001</v>
      </c>
      <c r="S3485" t="s">
        <v>53</v>
      </c>
      <c r="T3485" t="s">
        <v>33</v>
      </c>
      <c r="U3485">
        <v>28</v>
      </c>
      <c r="V3485" t="s">
        <v>45</v>
      </c>
      <c r="W3485">
        <v>4</v>
      </c>
    </row>
    <row r="3486" spans="1:23" x14ac:dyDescent="0.3">
      <c r="A3486" t="s">
        <v>9114</v>
      </c>
      <c r="B3486" s="1">
        <v>45593</v>
      </c>
      <c r="C3486" t="s">
        <v>2962</v>
      </c>
      <c r="D3486" t="s">
        <v>9115</v>
      </c>
      <c r="E3486" t="s">
        <v>91</v>
      </c>
      <c r="F3486" t="s">
        <v>192</v>
      </c>
      <c r="G3486" t="s">
        <v>41</v>
      </c>
      <c r="H3486" t="s">
        <v>40</v>
      </c>
      <c r="I3486" t="s">
        <v>1527</v>
      </c>
      <c r="J3486" t="s">
        <v>80</v>
      </c>
      <c r="K3486">
        <v>3</v>
      </c>
      <c r="L3486" t="s">
        <v>86</v>
      </c>
      <c r="M3486">
        <v>5</v>
      </c>
      <c r="N3486">
        <v>239</v>
      </c>
      <c r="O3486">
        <v>11.95</v>
      </c>
      <c r="P3486">
        <v>36</v>
      </c>
      <c r="Q3486">
        <v>49</v>
      </c>
      <c r="R3486">
        <v>237.95</v>
      </c>
      <c r="S3486" t="s">
        <v>113</v>
      </c>
      <c r="T3486" t="s">
        <v>33</v>
      </c>
      <c r="U3486">
        <v>39</v>
      </c>
      <c r="V3486" t="s">
        <v>728</v>
      </c>
      <c r="W3486">
        <v>3</v>
      </c>
    </row>
    <row r="3487" spans="1:23" x14ac:dyDescent="0.3">
      <c r="A3487" t="s">
        <v>9116</v>
      </c>
      <c r="B3487" s="1">
        <v>44879</v>
      </c>
      <c r="C3487" t="s">
        <v>437</v>
      </c>
      <c r="D3487" t="s">
        <v>9117</v>
      </c>
      <c r="E3487" t="s">
        <v>152</v>
      </c>
      <c r="F3487" t="s">
        <v>299</v>
      </c>
      <c r="G3487" t="s">
        <v>28</v>
      </c>
      <c r="H3487" t="s">
        <v>41</v>
      </c>
      <c r="I3487" t="s">
        <v>7279</v>
      </c>
      <c r="J3487" t="s">
        <v>126</v>
      </c>
      <c r="K3487">
        <v>3</v>
      </c>
      <c r="L3487" t="s">
        <v>86</v>
      </c>
      <c r="M3487">
        <v>5</v>
      </c>
      <c r="N3487">
        <v>259</v>
      </c>
      <c r="O3487">
        <v>12.95</v>
      </c>
      <c r="P3487">
        <v>65</v>
      </c>
      <c r="Q3487">
        <v>69</v>
      </c>
      <c r="R3487">
        <v>267.95</v>
      </c>
      <c r="S3487" t="s">
        <v>53</v>
      </c>
      <c r="T3487" t="s">
        <v>33</v>
      </c>
      <c r="U3487">
        <v>60</v>
      </c>
      <c r="V3487" t="s">
        <v>632</v>
      </c>
      <c r="W3487">
        <v>3</v>
      </c>
    </row>
    <row r="3488" spans="1:23" x14ac:dyDescent="0.3">
      <c r="A3488" t="s">
        <v>9118</v>
      </c>
      <c r="B3488" s="1">
        <v>45393</v>
      </c>
      <c r="C3488" t="s">
        <v>1827</v>
      </c>
      <c r="D3488" t="s">
        <v>9119</v>
      </c>
      <c r="E3488" t="s">
        <v>38</v>
      </c>
      <c r="F3488" t="s">
        <v>111</v>
      </c>
      <c r="G3488" t="s">
        <v>40</v>
      </c>
      <c r="H3488" t="s">
        <v>119</v>
      </c>
      <c r="I3488" t="s">
        <v>1782</v>
      </c>
      <c r="J3488" t="s">
        <v>43</v>
      </c>
      <c r="K3488">
        <v>3</v>
      </c>
      <c r="L3488" t="s">
        <v>61</v>
      </c>
      <c r="M3488">
        <v>4</v>
      </c>
      <c r="N3488">
        <v>444</v>
      </c>
      <c r="O3488">
        <v>22.2</v>
      </c>
      <c r="P3488">
        <v>22</v>
      </c>
      <c r="Q3488">
        <v>43</v>
      </c>
      <c r="R3488">
        <v>445.2</v>
      </c>
      <c r="S3488" t="s">
        <v>32</v>
      </c>
      <c r="T3488" t="s">
        <v>33</v>
      </c>
      <c r="U3488">
        <v>18</v>
      </c>
      <c r="V3488" t="s">
        <v>2456</v>
      </c>
      <c r="W3488">
        <v>4</v>
      </c>
    </row>
    <row r="3489" spans="1:23" x14ac:dyDescent="0.3">
      <c r="A3489" t="s">
        <v>9120</v>
      </c>
      <c r="B3489" s="1">
        <v>45348</v>
      </c>
      <c r="C3489" t="s">
        <v>4098</v>
      </c>
      <c r="D3489" t="s">
        <v>9121</v>
      </c>
      <c r="E3489" t="s">
        <v>58</v>
      </c>
      <c r="F3489" t="s">
        <v>72</v>
      </c>
      <c r="G3489" t="s">
        <v>28</v>
      </c>
      <c r="H3489" t="s">
        <v>119</v>
      </c>
      <c r="I3489" t="s">
        <v>4706</v>
      </c>
      <c r="J3489" t="s">
        <v>43</v>
      </c>
      <c r="K3489">
        <v>4</v>
      </c>
      <c r="L3489" t="s">
        <v>67</v>
      </c>
      <c r="M3489">
        <v>6</v>
      </c>
      <c r="N3489">
        <v>269</v>
      </c>
      <c r="O3489">
        <v>13.45</v>
      </c>
      <c r="P3489">
        <v>49</v>
      </c>
      <c r="Q3489">
        <v>102</v>
      </c>
      <c r="R3489">
        <v>229.45</v>
      </c>
      <c r="S3489" t="s">
        <v>32</v>
      </c>
      <c r="T3489" t="s">
        <v>33</v>
      </c>
      <c r="U3489">
        <v>35</v>
      </c>
      <c r="V3489" t="s">
        <v>1145</v>
      </c>
      <c r="W3489">
        <v>4</v>
      </c>
    </row>
    <row r="3490" spans="1:23" x14ac:dyDescent="0.3">
      <c r="A3490" t="s">
        <v>9122</v>
      </c>
      <c r="B3490" s="1">
        <v>45224</v>
      </c>
      <c r="C3490" t="s">
        <v>7238</v>
      </c>
      <c r="D3490" t="s">
        <v>9123</v>
      </c>
      <c r="E3490" t="s">
        <v>26</v>
      </c>
      <c r="F3490" t="s">
        <v>27</v>
      </c>
      <c r="G3490" t="s">
        <v>28</v>
      </c>
      <c r="H3490" t="s">
        <v>119</v>
      </c>
      <c r="I3490" t="s">
        <v>288</v>
      </c>
      <c r="J3490" t="s">
        <v>43</v>
      </c>
      <c r="K3490">
        <v>2</v>
      </c>
      <c r="L3490" t="s">
        <v>31</v>
      </c>
      <c r="M3490">
        <v>2</v>
      </c>
      <c r="N3490">
        <v>209</v>
      </c>
      <c r="O3490">
        <v>10.45</v>
      </c>
      <c r="P3490">
        <v>61</v>
      </c>
      <c r="Q3490">
        <v>60</v>
      </c>
      <c r="R3490">
        <v>220.45</v>
      </c>
      <c r="S3490" t="s">
        <v>53</v>
      </c>
      <c r="T3490" t="s">
        <v>33</v>
      </c>
      <c r="U3490">
        <v>57</v>
      </c>
      <c r="V3490" t="s">
        <v>6182</v>
      </c>
      <c r="W3490">
        <v>1</v>
      </c>
    </row>
    <row r="3491" spans="1:23" x14ac:dyDescent="0.3">
      <c r="A3491" t="s">
        <v>9124</v>
      </c>
      <c r="B3491" s="1">
        <v>45626</v>
      </c>
      <c r="C3491" t="s">
        <v>4543</v>
      </c>
      <c r="D3491" t="s">
        <v>9125</v>
      </c>
      <c r="E3491" t="s">
        <v>26</v>
      </c>
      <c r="F3491" t="s">
        <v>359</v>
      </c>
      <c r="G3491" t="s">
        <v>28</v>
      </c>
      <c r="H3491" t="s">
        <v>51</v>
      </c>
      <c r="I3491" t="s">
        <v>4121</v>
      </c>
      <c r="J3491" t="s">
        <v>43</v>
      </c>
      <c r="K3491">
        <v>2</v>
      </c>
      <c r="L3491" t="s">
        <v>61</v>
      </c>
      <c r="M3491">
        <v>6</v>
      </c>
      <c r="N3491">
        <v>494</v>
      </c>
      <c r="O3491">
        <v>24.7</v>
      </c>
      <c r="P3491">
        <v>54</v>
      </c>
      <c r="Q3491">
        <v>69</v>
      </c>
      <c r="R3491">
        <v>503.7</v>
      </c>
      <c r="S3491" t="s">
        <v>53</v>
      </c>
      <c r="T3491" t="s">
        <v>33</v>
      </c>
      <c r="U3491">
        <v>28</v>
      </c>
      <c r="V3491" t="s">
        <v>795</v>
      </c>
      <c r="W3491">
        <v>5</v>
      </c>
    </row>
    <row r="3492" spans="1:23" x14ac:dyDescent="0.3">
      <c r="A3492" t="s">
        <v>9126</v>
      </c>
      <c r="B3492" s="1">
        <v>45220</v>
      </c>
      <c r="C3492" t="s">
        <v>1621</v>
      </c>
      <c r="D3492" t="s">
        <v>9127</v>
      </c>
      <c r="E3492" t="s">
        <v>152</v>
      </c>
      <c r="F3492" t="s">
        <v>153</v>
      </c>
      <c r="G3492" t="s">
        <v>28</v>
      </c>
      <c r="H3492" t="s">
        <v>51</v>
      </c>
      <c r="I3492" t="s">
        <v>1016</v>
      </c>
      <c r="J3492" t="s">
        <v>43</v>
      </c>
      <c r="K3492">
        <v>3</v>
      </c>
      <c r="L3492" t="s">
        <v>31</v>
      </c>
      <c r="M3492">
        <v>6</v>
      </c>
      <c r="N3492">
        <v>305</v>
      </c>
      <c r="O3492">
        <v>15.25</v>
      </c>
      <c r="P3492">
        <v>53</v>
      </c>
      <c r="Q3492">
        <v>48</v>
      </c>
      <c r="R3492">
        <v>325.25</v>
      </c>
      <c r="S3492" t="s">
        <v>113</v>
      </c>
      <c r="T3492" t="s">
        <v>33</v>
      </c>
      <c r="U3492">
        <v>75</v>
      </c>
      <c r="V3492" t="s">
        <v>9128</v>
      </c>
      <c r="W3492">
        <v>3</v>
      </c>
    </row>
    <row r="3493" spans="1:23" x14ac:dyDescent="0.3">
      <c r="A3493" t="s">
        <v>9129</v>
      </c>
      <c r="B3493" s="1">
        <v>44806</v>
      </c>
      <c r="C3493" t="s">
        <v>1080</v>
      </c>
      <c r="D3493" t="s">
        <v>9130</v>
      </c>
      <c r="E3493" t="s">
        <v>26</v>
      </c>
      <c r="F3493" t="s">
        <v>293</v>
      </c>
      <c r="G3493" t="s">
        <v>28</v>
      </c>
      <c r="H3493" t="s">
        <v>119</v>
      </c>
      <c r="I3493" t="s">
        <v>5698</v>
      </c>
      <c r="J3493" t="s">
        <v>43</v>
      </c>
      <c r="K3493">
        <v>4</v>
      </c>
      <c r="L3493" t="s">
        <v>44</v>
      </c>
      <c r="M3493">
        <v>3</v>
      </c>
      <c r="N3493">
        <v>777</v>
      </c>
      <c r="O3493">
        <v>38.85</v>
      </c>
      <c r="P3493">
        <v>68</v>
      </c>
      <c r="Q3493">
        <v>85</v>
      </c>
      <c r="R3493">
        <v>798.85</v>
      </c>
      <c r="S3493" t="s">
        <v>53</v>
      </c>
      <c r="T3493" t="s">
        <v>106</v>
      </c>
      <c r="U3493">
        <v>62</v>
      </c>
      <c r="V3493" t="s">
        <v>1186</v>
      </c>
      <c r="W3493">
        <v>2</v>
      </c>
    </row>
    <row r="3494" spans="1:23" x14ac:dyDescent="0.3">
      <c r="A3494" t="s">
        <v>9131</v>
      </c>
      <c r="B3494" s="1">
        <v>45280</v>
      </c>
      <c r="C3494" t="s">
        <v>2539</v>
      </c>
      <c r="D3494" t="s">
        <v>9132</v>
      </c>
      <c r="E3494" t="s">
        <v>91</v>
      </c>
      <c r="F3494" t="s">
        <v>321</v>
      </c>
      <c r="G3494" t="s">
        <v>41</v>
      </c>
      <c r="H3494" t="s">
        <v>41</v>
      </c>
      <c r="I3494" t="s">
        <v>3697</v>
      </c>
      <c r="J3494" t="s">
        <v>80</v>
      </c>
      <c r="K3494">
        <v>3</v>
      </c>
      <c r="L3494" t="s">
        <v>67</v>
      </c>
      <c r="M3494">
        <v>1</v>
      </c>
      <c r="N3494">
        <v>363</v>
      </c>
      <c r="O3494">
        <v>18.149999999999999</v>
      </c>
      <c r="P3494">
        <v>55</v>
      </c>
      <c r="Q3494">
        <v>72</v>
      </c>
      <c r="R3494">
        <v>364.15</v>
      </c>
      <c r="S3494" t="s">
        <v>53</v>
      </c>
      <c r="T3494" t="s">
        <v>33</v>
      </c>
      <c r="U3494">
        <v>70</v>
      </c>
      <c r="V3494" t="s">
        <v>6697</v>
      </c>
      <c r="W3494">
        <v>2</v>
      </c>
    </row>
    <row r="3495" spans="1:23" x14ac:dyDescent="0.3">
      <c r="A3495" t="s">
        <v>9133</v>
      </c>
      <c r="B3495" s="1">
        <v>44629</v>
      </c>
      <c r="C3495" t="s">
        <v>1397</v>
      </c>
      <c r="D3495" t="s">
        <v>8242</v>
      </c>
      <c r="E3495" t="s">
        <v>91</v>
      </c>
      <c r="F3495" t="s">
        <v>192</v>
      </c>
      <c r="G3495" t="s">
        <v>41</v>
      </c>
      <c r="H3495" t="s">
        <v>119</v>
      </c>
      <c r="I3495" t="s">
        <v>120</v>
      </c>
      <c r="J3495" t="s">
        <v>99</v>
      </c>
      <c r="K3495">
        <v>2</v>
      </c>
      <c r="L3495" t="s">
        <v>44</v>
      </c>
      <c r="M3495">
        <v>2</v>
      </c>
      <c r="N3495">
        <v>647</v>
      </c>
      <c r="O3495">
        <v>32.35</v>
      </c>
      <c r="P3495">
        <v>61</v>
      </c>
      <c r="Q3495">
        <v>75</v>
      </c>
      <c r="R3495">
        <v>665.35</v>
      </c>
      <c r="S3495" t="s">
        <v>53</v>
      </c>
      <c r="T3495" t="s">
        <v>33</v>
      </c>
      <c r="U3495">
        <v>45</v>
      </c>
      <c r="V3495" t="s">
        <v>2484</v>
      </c>
      <c r="W3495">
        <v>2</v>
      </c>
    </row>
    <row r="3496" spans="1:23" x14ac:dyDescent="0.3">
      <c r="A3496" t="s">
        <v>9134</v>
      </c>
      <c r="B3496" s="1">
        <v>44625</v>
      </c>
      <c r="C3496" t="s">
        <v>2514</v>
      </c>
      <c r="D3496" t="s">
        <v>793</v>
      </c>
      <c r="E3496" t="s">
        <v>49</v>
      </c>
      <c r="F3496" t="s">
        <v>497</v>
      </c>
      <c r="G3496" t="s">
        <v>51</v>
      </c>
      <c r="H3496" t="s">
        <v>28</v>
      </c>
      <c r="I3496" t="s">
        <v>3309</v>
      </c>
      <c r="J3496" t="s">
        <v>30</v>
      </c>
      <c r="K3496">
        <v>4</v>
      </c>
      <c r="L3496" t="s">
        <v>61</v>
      </c>
      <c r="M3496">
        <v>2</v>
      </c>
      <c r="N3496">
        <v>825</v>
      </c>
      <c r="O3496">
        <v>41.25</v>
      </c>
      <c r="P3496">
        <v>39</v>
      </c>
      <c r="Q3496">
        <v>139</v>
      </c>
      <c r="R3496">
        <v>766.25</v>
      </c>
      <c r="S3496" t="s">
        <v>53</v>
      </c>
      <c r="T3496" t="s">
        <v>33</v>
      </c>
      <c r="U3496">
        <v>43</v>
      </c>
      <c r="V3496" t="s">
        <v>1226</v>
      </c>
      <c r="W3496">
        <v>3</v>
      </c>
    </row>
    <row r="3497" spans="1:23" x14ac:dyDescent="0.3">
      <c r="A3497" t="s">
        <v>9135</v>
      </c>
      <c r="B3497" s="1">
        <v>45080</v>
      </c>
      <c r="C3497" t="s">
        <v>501</v>
      </c>
      <c r="D3497" t="s">
        <v>9136</v>
      </c>
      <c r="E3497" t="s">
        <v>91</v>
      </c>
      <c r="F3497" t="s">
        <v>321</v>
      </c>
      <c r="G3497" t="s">
        <v>41</v>
      </c>
      <c r="H3497" t="s">
        <v>40</v>
      </c>
      <c r="I3497" t="s">
        <v>799</v>
      </c>
      <c r="J3497" t="s">
        <v>80</v>
      </c>
      <c r="K3497">
        <v>3</v>
      </c>
      <c r="L3497" t="s">
        <v>31</v>
      </c>
      <c r="M3497">
        <v>5</v>
      </c>
      <c r="N3497">
        <v>166</v>
      </c>
      <c r="O3497">
        <v>8.3000000000000007</v>
      </c>
      <c r="P3497">
        <v>61</v>
      </c>
      <c r="Q3497">
        <v>49</v>
      </c>
      <c r="R3497">
        <v>186.3</v>
      </c>
      <c r="S3497" t="s">
        <v>53</v>
      </c>
      <c r="T3497" t="s">
        <v>33</v>
      </c>
      <c r="U3497">
        <v>39</v>
      </c>
      <c r="V3497" t="s">
        <v>479</v>
      </c>
      <c r="W3497">
        <v>4</v>
      </c>
    </row>
    <row r="3498" spans="1:23" x14ac:dyDescent="0.3">
      <c r="A3498" t="s">
        <v>9137</v>
      </c>
      <c r="B3498" s="1">
        <v>44863</v>
      </c>
      <c r="C3498" t="s">
        <v>5669</v>
      </c>
      <c r="D3498" t="s">
        <v>9138</v>
      </c>
      <c r="E3498" t="s">
        <v>58</v>
      </c>
      <c r="F3498" t="s">
        <v>267</v>
      </c>
      <c r="G3498" t="s">
        <v>28</v>
      </c>
      <c r="H3498" t="s">
        <v>41</v>
      </c>
      <c r="I3498" t="s">
        <v>2883</v>
      </c>
      <c r="J3498" t="s">
        <v>99</v>
      </c>
      <c r="K3498">
        <v>5</v>
      </c>
      <c r="L3498" t="s">
        <v>44</v>
      </c>
      <c r="M3498">
        <v>3</v>
      </c>
      <c r="N3498">
        <v>989</v>
      </c>
      <c r="O3498">
        <v>49.45</v>
      </c>
      <c r="P3498">
        <v>42</v>
      </c>
      <c r="Q3498">
        <v>43</v>
      </c>
      <c r="R3498">
        <v>1037.45</v>
      </c>
      <c r="S3498" t="s">
        <v>113</v>
      </c>
      <c r="T3498" t="s">
        <v>33</v>
      </c>
      <c r="U3498">
        <v>27</v>
      </c>
      <c r="V3498" t="s">
        <v>386</v>
      </c>
      <c r="W3498">
        <v>5</v>
      </c>
    </row>
    <row r="3499" spans="1:23" x14ac:dyDescent="0.3">
      <c r="A3499" t="s">
        <v>9139</v>
      </c>
      <c r="B3499" s="1">
        <v>45151</v>
      </c>
      <c r="C3499" t="s">
        <v>1271</v>
      </c>
      <c r="D3499" t="s">
        <v>7940</v>
      </c>
      <c r="E3499" t="s">
        <v>38</v>
      </c>
      <c r="F3499" t="s">
        <v>174</v>
      </c>
      <c r="G3499" t="s">
        <v>40</v>
      </c>
      <c r="H3499" t="s">
        <v>51</v>
      </c>
      <c r="I3499" t="s">
        <v>159</v>
      </c>
      <c r="J3499" t="s">
        <v>43</v>
      </c>
      <c r="K3499">
        <v>2</v>
      </c>
      <c r="L3499" t="s">
        <v>44</v>
      </c>
      <c r="M3499">
        <v>5</v>
      </c>
      <c r="N3499">
        <v>698</v>
      </c>
      <c r="O3499">
        <v>34.9</v>
      </c>
      <c r="P3499">
        <v>20</v>
      </c>
      <c r="Q3499">
        <v>35</v>
      </c>
      <c r="R3499">
        <v>717.9</v>
      </c>
      <c r="S3499" t="s">
        <v>53</v>
      </c>
      <c r="T3499" t="s">
        <v>33</v>
      </c>
      <c r="U3499">
        <v>34</v>
      </c>
      <c r="V3499" t="s">
        <v>1455</v>
      </c>
      <c r="W3499">
        <v>4</v>
      </c>
    </row>
    <row r="3500" spans="1:23" x14ac:dyDescent="0.3">
      <c r="A3500" t="s">
        <v>9140</v>
      </c>
      <c r="B3500" s="1">
        <v>44762</v>
      </c>
      <c r="C3500" t="s">
        <v>4857</v>
      </c>
      <c r="D3500" t="s">
        <v>9141</v>
      </c>
      <c r="E3500" t="s">
        <v>131</v>
      </c>
      <c r="F3500" t="s">
        <v>186</v>
      </c>
      <c r="G3500" t="s">
        <v>40</v>
      </c>
      <c r="H3500" t="s">
        <v>28</v>
      </c>
      <c r="I3500" t="s">
        <v>6116</v>
      </c>
      <c r="J3500" t="s">
        <v>99</v>
      </c>
      <c r="K3500">
        <v>3</v>
      </c>
      <c r="L3500" t="s">
        <v>31</v>
      </c>
      <c r="M3500">
        <v>1</v>
      </c>
      <c r="N3500">
        <v>854</v>
      </c>
      <c r="O3500">
        <v>42.7</v>
      </c>
      <c r="P3500">
        <v>20</v>
      </c>
      <c r="Q3500">
        <v>86</v>
      </c>
      <c r="R3500">
        <v>830.7</v>
      </c>
      <c r="S3500" t="s">
        <v>53</v>
      </c>
      <c r="T3500" t="s">
        <v>33</v>
      </c>
      <c r="U3500">
        <v>43</v>
      </c>
      <c r="V3500" t="s">
        <v>5716</v>
      </c>
      <c r="W3500">
        <v>4</v>
      </c>
    </row>
    <row r="3501" spans="1:23" x14ac:dyDescent="0.3">
      <c r="A3501" t="s">
        <v>9142</v>
      </c>
      <c r="B3501" s="1">
        <v>45072</v>
      </c>
      <c r="C3501" t="s">
        <v>6046</v>
      </c>
      <c r="D3501" t="s">
        <v>3507</v>
      </c>
      <c r="E3501" t="s">
        <v>38</v>
      </c>
      <c r="F3501" t="s">
        <v>174</v>
      </c>
      <c r="G3501" t="s">
        <v>40</v>
      </c>
      <c r="H3501" t="s">
        <v>28</v>
      </c>
      <c r="I3501" t="s">
        <v>7417</v>
      </c>
      <c r="J3501" t="s">
        <v>99</v>
      </c>
      <c r="K3501">
        <v>4</v>
      </c>
      <c r="L3501" t="s">
        <v>44</v>
      </c>
      <c r="M3501">
        <v>3</v>
      </c>
      <c r="N3501">
        <v>554</v>
      </c>
      <c r="O3501">
        <v>27.7</v>
      </c>
      <c r="P3501">
        <v>32</v>
      </c>
      <c r="Q3501">
        <v>173</v>
      </c>
      <c r="R3501">
        <v>440.7</v>
      </c>
      <c r="S3501" t="s">
        <v>113</v>
      </c>
      <c r="T3501" t="s">
        <v>33</v>
      </c>
      <c r="U3501">
        <v>24</v>
      </c>
      <c r="V3501" t="s">
        <v>155</v>
      </c>
      <c r="W3501">
        <v>4</v>
      </c>
    </row>
    <row r="3502" spans="1:23" x14ac:dyDescent="0.3">
      <c r="A3502" t="s">
        <v>9143</v>
      </c>
      <c r="B3502" s="1">
        <v>44762</v>
      </c>
      <c r="C3502" t="s">
        <v>1812</v>
      </c>
      <c r="D3502" t="s">
        <v>9144</v>
      </c>
      <c r="E3502" t="s">
        <v>38</v>
      </c>
      <c r="F3502" t="s">
        <v>111</v>
      </c>
      <c r="G3502" t="s">
        <v>40</v>
      </c>
      <c r="H3502" t="s">
        <v>40</v>
      </c>
      <c r="I3502" t="s">
        <v>4273</v>
      </c>
      <c r="J3502" t="s">
        <v>30</v>
      </c>
      <c r="K3502">
        <v>3</v>
      </c>
      <c r="L3502" t="s">
        <v>86</v>
      </c>
      <c r="M3502">
        <v>4</v>
      </c>
      <c r="N3502">
        <v>681</v>
      </c>
      <c r="O3502">
        <v>34.049999999999997</v>
      </c>
      <c r="P3502">
        <v>38</v>
      </c>
      <c r="Q3502">
        <v>121</v>
      </c>
      <c r="R3502">
        <v>632.04999999999995</v>
      </c>
      <c r="S3502" t="s">
        <v>53</v>
      </c>
      <c r="T3502" t="s">
        <v>33</v>
      </c>
      <c r="U3502">
        <v>43</v>
      </c>
      <c r="V3502" t="s">
        <v>1805</v>
      </c>
      <c r="W3502">
        <v>3</v>
      </c>
    </row>
    <row r="3503" spans="1:23" x14ac:dyDescent="0.3">
      <c r="A3503" t="s">
        <v>9145</v>
      </c>
      <c r="B3503" s="1">
        <v>45579</v>
      </c>
      <c r="C3503" t="s">
        <v>178</v>
      </c>
      <c r="D3503" t="s">
        <v>3433</v>
      </c>
      <c r="E3503" t="s">
        <v>38</v>
      </c>
      <c r="F3503" t="s">
        <v>39</v>
      </c>
      <c r="G3503" t="s">
        <v>40</v>
      </c>
      <c r="H3503" t="s">
        <v>40</v>
      </c>
      <c r="I3503" t="s">
        <v>2002</v>
      </c>
      <c r="J3503" t="s">
        <v>126</v>
      </c>
      <c r="K3503">
        <v>3</v>
      </c>
      <c r="L3503" t="s">
        <v>194</v>
      </c>
      <c r="M3503">
        <v>6</v>
      </c>
      <c r="N3503">
        <v>1024</v>
      </c>
      <c r="O3503">
        <v>51.2</v>
      </c>
      <c r="P3503">
        <v>16</v>
      </c>
      <c r="Q3503">
        <v>71</v>
      </c>
      <c r="R3503">
        <v>1020.2</v>
      </c>
      <c r="S3503" t="s">
        <v>53</v>
      </c>
      <c r="T3503" t="s">
        <v>33</v>
      </c>
      <c r="U3503">
        <v>43</v>
      </c>
      <c r="V3503" t="s">
        <v>6361</v>
      </c>
      <c r="W3503">
        <v>3</v>
      </c>
    </row>
    <row r="3504" spans="1:23" x14ac:dyDescent="0.3">
      <c r="A3504" t="s">
        <v>9146</v>
      </c>
      <c r="B3504" s="1">
        <v>44615</v>
      </c>
      <c r="C3504" t="s">
        <v>2154</v>
      </c>
      <c r="D3504" t="s">
        <v>9147</v>
      </c>
      <c r="E3504" t="s">
        <v>49</v>
      </c>
      <c r="F3504" t="s">
        <v>204</v>
      </c>
      <c r="G3504" t="s">
        <v>51</v>
      </c>
      <c r="H3504" t="s">
        <v>51</v>
      </c>
      <c r="I3504" t="s">
        <v>1256</v>
      </c>
      <c r="J3504" t="s">
        <v>99</v>
      </c>
      <c r="K3504">
        <v>3</v>
      </c>
      <c r="L3504" t="s">
        <v>86</v>
      </c>
      <c r="M3504">
        <v>3</v>
      </c>
      <c r="N3504">
        <v>525</v>
      </c>
      <c r="O3504">
        <v>26.25</v>
      </c>
      <c r="P3504">
        <v>43</v>
      </c>
      <c r="Q3504">
        <v>183</v>
      </c>
      <c r="R3504">
        <v>411.25</v>
      </c>
      <c r="S3504" t="s">
        <v>32</v>
      </c>
      <c r="T3504" t="s">
        <v>33</v>
      </c>
      <c r="U3504">
        <v>44</v>
      </c>
      <c r="V3504" t="s">
        <v>1383</v>
      </c>
      <c r="W3504">
        <v>3</v>
      </c>
    </row>
    <row r="3505" spans="1:23" x14ac:dyDescent="0.3">
      <c r="A3505" t="s">
        <v>9148</v>
      </c>
      <c r="B3505" s="1">
        <v>45259</v>
      </c>
      <c r="C3505" t="s">
        <v>6173</v>
      </c>
      <c r="D3505" t="s">
        <v>9149</v>
      </c>
      <c r="E3505" t="s">
        <v>38</v>
      </c>
      <c r="F3505" t="s">
        <v>78</v>
      </c>
      <c r="G3505" t="s">
        <v>40</v>
      </c>
      <c r="H3505" t="s">
        <v>41</v>
      </c>
      <c r="I3505" t="s">
        <v>2317</v>
      </c>
      <c r="J3505" t="s">
        <v>30</v>
      </c>
      <c r="K3505">
        <v>3</v>
      </c>
      <c r="L3505" t="s">
        <v>44</v>
      </c>
      <c r="M3505">
        <v>4</v>
      </c>
      <c r="N3505">
        <v>1033</v>
      </c>
      <c r="O3505">
        <v>51.65</v>
      </c>
      <c r="P3505">
        <v>21</v>
      </c>
      <c r="Q3505">
        <v>147</v>
      </c>
      <c r="R3505">
        <v>958.65</v>
      </c>
      <c r="S3505" t="s">
        <v>53</v>
      </c>
      <c r="T3505" t="s">
        <v>33</v>
      </c>
      <c r="U3505">
        <v>42</v>
      </c>
      <c r="V3505" t="s">
        <v>8153</v>
      </c>
      <c r="W3505">
        <v>3</v>
      </c>
    </row>
    <row r="3506" spans="1:23" x14ac:dyDescent="0.3">
      <c r="A3506" t="s">
        <v>9150</v>
      </c>
      <c r="B3506" s="1">
        <v>44685</v>
      </c>
      <c r="C3506" t="s">
        <v>9151</v>
      </c>
      <c r="D3506" t="s">
        <v>5904</v>
      </c>
      <c r="E3506" t="s">
        <v>26</v>
      </c>
      <c r="F3506" t="s">
        <v>359</v>
      </c>
      <c r="G3506" t="s">
        <v>28</v>
      </c>
      <c r="H3506" t="s">
        <v>51</v>
      </c>
      <c r="I3506" t="s">
        <v>5490</v>
      </c>
      <c r="J3506" t="s">
        <v>99</v>
      </c>
      <c r="K3506">
        <v>5</v>
      </c>
      <c r="L3506" t="s">
        <v>44</v>
      </c>
      <c r="M3506">
        <v>1</v>
      </c>
      <c r="N3506">
        <v>428</v>
      </c>
      <c r="O3506">
        <v>21.4</v>
      </c>
      <c r="P3506">
        <v>34</v>
      </c>
      <c r="Q3506">
        <v>60</v>
      </c>
      <c r="R3506">
        <v>423.4</v>
      </c>
      <c r="S3506" t="s">
        <v>32</v>
      </c>
      <c r="T3506" t="s">
        <v>106</v>
      </c>
      <c r="U3506">
        <v>24</v>
      </c>
      <c r="V3506" t="s">
        <v>6503</v>
      </c>
      <c r="W3506">
        <v>5</v>
      </c>
    </row>
    <row r="3507" spans="1:23" x14ac:dyDescent="0.3">
      <c r="A3507" t="s">
        <v>9152</v>
      </c>
      <c r="B3507" s="1">
        <v>44880</v>
      </c>
      <c r="C3507" t="s">
        <v>2267</v>
      </c>
      <c r="D3507" t="s">
        <v>3493</v>
      </c>
      <c r="E3507" t="s">
        <v>38</v>
      </c>
      <c r="F3507" t="s">
        <v>256</v>
      </c>
      <c r="G3507" t="s">
        <v>40</v>
      </c>
      <c r="H3507" t="s">
        <v>41</v>
      </c>
      <c r="I3507" t="s">
        <v>1318</v>
      </c>
      <c r="J3507" t="s">
        <v>99</v>
      </c>
      <c r="K3507">
        <v>4</v>
      </c>
      <c r="L3507" t="s">
        <v>86</v>
      </c>
      <c r="M3507">
        <v>4</v>
      </c>
      <c r="N3507">
        <v>987</v>
      </c>
      <c r="O3507">
        <v>49.35</v>
      </c>
      <c r="P3507">
        <v>19</v>
      </c>
      <c r="Q3507">
        <v>46</v>
      </c>
      <c r="R3507">
        <v>1009.35</v>
      </c>
      <c r="S3507" t="s">
        <v>32</v>
      </c>
      <c r="T3507" t="s">
        <v>33</v>
      </c>
      <c r="U3507">
        <v>22</v>
      </c>
      <c r="V3507" t="s">
        <v>3205</v>
      </c>
      <c r="W3507">
        <v>4</v>
      </c>
    </row>
    <row r="3508" spans="1:23" x14ac:dyDescent="0.3">
      <c r="A3508" t="s">
        <v>9153</v>
      </c>
      <c r="B3508" s="1">
        <v>45033</v>
      </c>
      <c r="C3508" t="s">
        <v>2147</v>
      </c>
      <c r="D3508" t="s">
        <v>9154</v>
      </c>
      <c r="E3508" t="s">
        <v>38</v>
      </c>
      <c r="F3508" t="s">
        <v>256</v>
      </c>
      <c r="G3508" t="s">
        <v>40</v>
      </c>
      <c r="H3508" t="s">
        <v>40</v>
      </c>
      <c r="I3508" t="s">
        <v>3501</v>
      </c>
      <c r="J3508" t="s">
        <v>43</v>
      </c>
      <c r="K3508">
        <v>5</v>
      </c>
      <c r="L3508" t="s">
        <v>44</v>
      </c>
      <c r="M3508">
        <v>1</v>
      </c>
      <c r="N3508">
        <v>707</v>
      </c>
      <c r="O3508">
        <v>35.35</v>
      </c>
      <c r="P3508">
        <v>20</v>
      </c>
      <c r="Q3508">
        <v>116</v>
      </c>
      <c r="R3508">
        <v>646.35</v>
      </c>
      <c r="S3508" t="s">
        <v>32</v>
      </c>
      <c r="T3508" t="s">
        <v>106</v>
      </c>
      <c r="U3508">
        <v>22</v>
      </c>
      <c r="V3508" t="s">
        <v>7837</v>
      </c>
      <c r="W3508">
        <v>5</v>
      </c>
    </row>
    <row r="3509" spans="1:23" x14ac:dyDescent="0.3">
      <c r="A3509" t="s">
        <v>9155</v>
      </c>
      <c r="B3509" s="1">
        <v>45098</v>
      </c>
      <c r="C3509" t="s">
        <v>146</v>
      </c>
      <c r="D3509" t="s">
        <v>9156</v>
      </c>
      <c r="E3509" t="s">
        <v>26</v>
      </c>
      <c r="F3509" t="s">
        <v>293</v>
      </c>
      <c r="G3509" t="s">
        <v>28</v>
      </c>
      <c r="H3509" t="s">
        <v>40</v>
      </c>
      <c r="I3509" t="s">
        <v>1881</v>
      </c>
      <c r="J3509" t="s">
        <v>126</v>
      </c>
      <c r="K3509">
        <v>4</v>
      </c>
      <c r="L3509" t="s">
        <v>67</v>
      </c>
      <c r="M3509">
        <v>4</v>
      </c>
      <c r="N3509">
        <v>463</v>
      </c>
      <c r="O3509">
        <v>23.15</v>
      </c>
      <c r="P3509">
        <v>45</v>
      </c>
      <c r="Q3509">
        <v>89</v>
      </c>
      <c r="R3509">
        <v>442.15</v>
      </c>
      <c r="S3509" t="s">
        <v>53</v>
      </c>
      <c r="T3509" t="s">
        <v>33</v>
      </c>
      <c r="U3509">
        <v>39</v>
      </c>
      <c r="V3509" t="s">
        <v>6879</v>
      </c>
      <c r="W3509">
        <v>3</v>
      </c>
    </row>
    <row r="3510" spans="1:23" x14ac:dyDescent="0.3">
      <c r="A3510" t="s">
        <v>9157</v>
      </c>
      <c r="B3510" s="1">
        <v>45007</v>
      </c>
      <c r="C3510" t="s">
        <v>4466</v>
      </c>
      <c r="D3510" t="s">
        <v>9158</v>
      </c>
      <c r="E3510" t="s">
        <v>38</v>
      </c>
      <c r="F3510" t="s">
        <v>111</v>
      </c>
      <c r="G3510" t="s">
        <v>40</v>
      </c>
      <c r="H3510" t="s">
        <v>40</v>
      </c>
      <c r="I3510" t="s">
        <v>3658</v>
      </c>
      <c r="J3510" t="s">
        <v>99</v>
      </c>
      <c r="K3510">
        <v>4</v>
      </c>
      <c r="L3510" t="s">
        <v>61</v>
      </c>
      <c r="M3510">
        <v>3</v>
      </c>
      <c r="N3510">
        <v>1142</v>
      </c>
      <c r="O3510">
        <v>57.1</v>
      </c>
      <c r="P3510">
        <v>18</v>
      </c>
      <c r="Q3510">
        <v>24</v>
      </c>
      <c r="R3510">
        <v>1193.0999999999999</v>
      </c>
      <c r="S3510" t="s">
        <v>53</v>
      </c>
      <c r="T3510" t="s">
        <v>33</v>
      </c>
      <c r="U3510">
        <v>31</v>
      </c>
      <c r="V3510" t="s">
        <v>263</v>
      </c>
      <c r="W3510">
        <v>4</v>
      </c>
    </row>
    <row r="3511" spans="1:23" x14ac:dyDescent="0.3">
      <c r="A3511" t="s">
        <v>9159</v>
      </c>
      <c r="B3511" s="1">
        <v>45320</v>
      </c>
      <c r="C3511" t="s">
        <v>8284</v>
      </c>
      <c r="D3511" t="s">
        <v>2518</v>
      </c>
      <c r="E3511" t="s">
        <v>58</v>
      </c>
      <c r="F3511" t="s">
        <v>267</v>
      </c>
      <c r="G3511" t="s">
        <v>28</v>
      </c>
      <c r="H3511" t="s">
        <v>40</v>
      </c>
      <c r="I3511" t="s">
        <v>4046</v>
      </c>
      <c r="J3511" t="s">
        <v>126</v>
      </c>
      <c r="K3511">
        <v>2</v>
      </c>
      <c r="L3511" t="s">
        <v>86</v>
      </c>
      <c r="M3511">
        <v>5</v>
      </c>
      <c r="N3511">
        <v>487</v>
      </c>
      <c r="O3511">
        <v>24.35</v>
      </c>
      <c r="P3511">
        <v>38</v>
      </c>
      <c r="Q3511">
        <v>188</v>
      </c>
      <c r="R3511">
        <v>361.35</v>
      </c>
      <c r="S3511" t="s">
        <v>53</v>
      </c>
      <c r="T3511" t="s">
        <v>33</v>
      </c>
      <c r="U3511">
        <v>32</v>
      </c>
      <c r="V3511" t="s">
        <v>6091</v>
      </c>
      <c r="W3511">
        <v>4</v>
      </c>
    </row>
    <row r="3512" spans="1:23" x14ac:dyDescent="0.3">
      <c r="A3512" t="s">
        <v>9160</v>
      </c>
      <c r="B3512" s="1">
        <v>45406</v>
      </c>
      <c r="C3512" t="s">
        <v>787</v>
      </c>
      <c r="D3512" t="s">
        <v>9161</v>
      </c>
      <c r="E3512" t="s">
        <v>131</v>
      </c>
      <c r="F3512" t="s">
        <v>132</v>
      </c>
      <c r="G3512" t="s">
        <v>40</v>
      </c>
      <c r="H3512" t="s">
        <v>40</v>
      </c>
      <c r="I3512" t="s">
        <v>570</v>
      </c>
      <c r="J3512" t="s">
        <v>30</v>
      </c>
      <c r="K3512">
        <v>4</v>
      </c>
      <c r="L3512" t="s">
        <v>67</v>
      </c>
      <c r="M3512">
        <v>2</v>
      </c>
      <c r="N3512">
        <v>557</v>
      </c>
      <c r="O3512">
        <v>27.85</v>
      </c>
      <c r="P3512">
        <v>20</v>
      </c>
      <c r="Q3512">
        <v>87</v>
      </c>
      <c r="R3512">
        <v>517.85</v>
      </c>
      <c r="S3512" t="s">
        <v>32</v>
      </c>
      <c r="T3512" t="s">
        <v>33</v>
      </c>
      <c r="U3512">
        <v>42</v>
      </c>
      <c r="V3512" t="s">
        <v>2910</v>
      </c>
      <c r="W3512">
        <v>4</v>
      </c>
    </row>
    <row r="3513" spans="1:23" x14ac:dyDescent="0.3">
      <c r="A3513" t="s">
        <v>9162</v>
      </c>
      <c r="B3513" s="1">
        <v>44699</v>
      </c>
      <c r="C3513" t="s">
        <v>9151</v>
      </c>
      <c r="D3513" t="s">
        <v>3987</v>
      </c>
      <c r="E3513" t="s">
        <v>131</v>
      </c>
      <c r="F3513" t="s">
        <v>569</v>
      </c>
      <c r="G3513" t="s">
        <v>40</v>
      </c>
      <c r="H3513" t="s">
        <v>40</v>
      </c>
      <c r="I3513" t="s">
        <v>5035</v>
      </c>
      <c r="J3513" t="s">
        <v>99</v>
      </c>
      <c r="K3513">
        <v>4</v>
      </c>
      <c r="L3513" t="s">
        <v>67</v>
      </c>
      <c r="M3513">
        <v>1</v>
      </c>
      <c r="N3513">
        <v>529</v>
      </c>
      <c r="O3513">
        <v>26.45</v>
      </c>
      <c r="P3513">
        <v>22</v>
      </c>
      <c r="Q3513">
        <v>22</v>
      </c>
      <c r="R3513">
        <v>555.45000000000005</v>
      </c>
      <c r="S3513" t="s">
        <v>32</v>
      </c>
      <c r="T3513" t="s">
        <v>33</v>
      </c>
      <c r="U3513">
        <v>30</v>
      </c>
      <c r="V3513" t="s">
        <v>2501</v>
      </c>
      <c r="W3513">
        <v>4</v>
      </c>
    </row>
    <row r="3514" spans="1:23" x14ac:dyDescent="0.3">
      <c r="A3514" t="s">
        <v>9163</v>
      </c>
      <c r="B3514" s="1">
        <v>45110</v>
      </c>
      <c r="C3514" t="s">
        <v>1888</v>
      </c>
      <c r="D3514" t="s">
        <v>9164</v>
      </c>
      <c r="E3514" t="s">
        <v>58</v>
      </c>
      <c r="F3514" t="s">
        <v>542</v>
      </c>
      <c r="G3514" t="s">
        <v>28</v>
      </c>
      <c r="H3514" t="s">
        <v>40</v>
      </c>
      <c r="I3514" t="s">
        <v>952</v>
      </c>
      <c r="J3514" t="s">
        <v>126</v>
      </c>
      <c r="K3514">
        <v>5</v>
      </c>
      <c r="L3514" t="s">
        <v>61</v>
      </c>
      <c r="M3514">
        <v>1</v>
      </c>
      <c r="N3514">
        <v>1022</v>
      </c>
      <c r="O3514">
        <v>51.1</v>
      </c>
      <c r="P3514">
        <v>25</v>
      </c>
      <c r="Q3514">
        <v>118</v>
      </c>
      <c r="R3514">
        <v>980.1</v>
      </c>
      <c r="S3514" t="s">
        <v>53</v>
      </c>
      <c r="T3514" t="s">
        <v>33</v>
      </c>
      <c r="U3514">
        <v>17</v>
      </c>
      <c r="V3514" t="s">
        <v>7378</v>
      </c>
      <c r="W3514">
        <v>5</v>
      </c>
    </row>
    <row r="3515" spans="1:23" x14ac:dyDescent="0.3">
      <c r="A3515" t="s">
        <v>9165</v>
      </c>
      <c r="B3515" s="1">
        <v>44813</v>
      </c>
      <c r="C3515" t="s">
        <v>6232</v>
      </c>
      <c r="D3515" t="s">
        <v>4558</v>
      </c>
      <c r="E3515" t="s">
        <v>131</v>
      </c>
      <c r="F3515" t="s">
        <v>186</v>
      </c>
      <c r="G3515" t="s">
        <v>40</v>
      </c>
      <c r="H3515" t="s">
        <v>41</v>
      </c>
      <c r="I3515" t="s">
        <v>1031</v>
      </c>
      <c r="J3515" t="s">
        <v>80</v>
      </c>
      <c r="K3515">
        <v>3</v>
      </c>
      <c r="L3515" t="s">
        <v>31</v>
      </c>
      <c r="M3515">
        <v>1</v>
      </c>
      <c r="N3515">
        <v>1038</v>
      </c>
      <c r="O3515">
        <v>51.9</v>
      </c>
      <c r="P3515">
        <v>49</v>
      </c>
      <c r="Q3515">
        <v>21</v>
      </c>
      <c r="R3515">
        <v>1117.9000000000001</v>
      </c>
      <c r="S3515" t="s">
        <v>53</v>
      </c>
      <c r="T3515" t="s">
        <v>33</v>
      </c>
      <c r="U3515">
        <v>39</v>
      </c>
      <c r="V3515" t="s">
        <v>7779</v>
      </c>
      <c r="W3515">
        <v>3</v>
      </c>
    </row>
    <row r="3516" spans="1:23" x14ac:dyDescent="0.3">
      <c r="A3516" t="s">
        <v>9166</v>
      </c>
      <c r="B3516" s="1">
        <v>44608</v>
      </c>
      <c r="C3516" t="s">
        <v>286</v>
      </c>
      <c r="D3516" t="s">
        <v>394</v>
      </c>
      <c r="E3516" t="s">
        <v>58</v>
      </c>
      <c r="F3516" t="s">
        <v>267</v>
      </c>
      <c r="G3516" t="s">
        <v>28</v>
      </c>
      <c r="H3516" t="s">
        <v>40</v>
      </c>
      <c r="I3516" t="s">
        <v>915</v>
      </c>
      <c r="J3516" t="s">
        <v>80</v>
      </c>
      <c r="K3516">
        <v>5</v>
      </c>
      <c r="L3516" t="s">
        <v>61</v>
      </c>
      <c r="M3516">
        <v>4</v>
      </c>
      <c r="N3516">
        <v>698</v>
      </c>
      <c r="O3516">
        <v>34.9</v>
      </c>
      <c r="P3516">
        <v>25</v>
      </c>
      <c r="Q3516">
        <v>65</v>
      </c>
      <c r="R3516">
        <v>692.9</v>
      </c>
      <c r="S3516" t="s">
        <v>53</v>
      </c>
      <c r="T3516" t="s">
        <v>33</v>
      </c>
      <c r="U3516">
        <v>29</v>
      </c>
      <c r="V3516" t="s">
        <v>1528</v>
      </c>
      <c r="W3516">
        <v>5</v>
      </c>
    </row>
    <row r="3517" spans="1:23" x14ac:dyDescent="0.3">
      <c r="A3517" t="s">
        <v>9167</v>
      </c>
      <c r="B3517" s="1">
        <v>45227</v>
      </c>
      <c r="C3517" t="s">
        <v>7523</v>
      </c>
      <c r="D3517" t="s">
        <v>9168</v>
      </c>
      <c r="E3517" t="s">
        <v>58</v>
      </c>
      <c r="F3517" t="s">
        <v>245</v>
      </c>
      <c r="G3517" t="s">
        <v>28</v>
      </c>
      <c r="H3517" t="s">
        <v>41</v>
      </c>
      <c r="I3517" t="s">
        <v>4781</v>
      </c>
      <c r="J3517" t="s">
        <v>43</v>
      </c>
      <c r="K3517">
        <v>1</v>
      </c>
      <c r="L3517" t="s">
        <v>67</v>
      </c>
      <c r="M3517">
        <v>1</v>
      </c>
      <c r="N3517">
        <v>908</v>
      </c>
      <c r="O3517">
        <v>45.4</v>
      </c>
      <c r="P3517">
        <v>41</v>
      </c>
      <c r="Q3517">
        <v>100</v>
      </c>
      <c r="R3517">
        <v>894.4</v>
      </c>
      <c r="S3517" t="s">
        <v>53</v>
      </c>
      <c r="T3517" t="s">
        <v>33</v>
      </c>
      <c r="U3517">
        <v>45</v>
      </c>
      <c r="V3517" t="s">
        <v>295</v>
      </c>
      <c r="W3517">
        <v>1</v>
      </c>
    </row>
    <row r="3518" spans="1:23" x14ac:dyDescent="0.3">
      <c r="A3518" t="s">
        <v>9169</v>
      </c>
      <c r="B3518" s="1">
        <v>45430</v>
      </c>
      <c r="C3518" t="s">
        <v>1888</v>
      </c>
      <c r="D3518" t="s">
        <v>9170</v>
      </c>
      <c r="E3518" t="s">
        <v>91</v>
      </c>
      <c r="F3518" t="s">
        <v>118</v>
      </c>
      <c r="G3518" t="s">
        <v>41</v>
      </c>
      <c r="H3518" t="s">
        <v>40</v>
      </c>
      <c r="I3518" t="s">
        <v>6467</v>
      </c>
      <c r="J3518" t="s">
        <v>99</v>
      </c>
      <c r="K3518">
        <v>1</v>
      </c>
      <c r="L3518" t="s">
        <v>86</v>
      </c>
      <c r="M3518">
        <v>4</v>
      </c>
      <c r="N3518">
        <v>543</v>
      </c>
      <c r="O3518">
        <v>27.15</v>
      </c>
      <c r="P3518">
        <v>87</v>
      </c>
      <c r="Q3518">
        <v>31</v>
      </c>
      <c r="R3518">
        <v>626.15</v>
      </c>
      <c r="S3518" t="s">
        <v>113</v>
      </c>
      <c r="T3518" t="s">
        <v>33</v>
      </c>
      <c r="U3518">
        <v>82</v>
      </c>
      <c r="V3518" t="s">
        <v>114</v>
      </c>
      <c r="W3518">
        <v>1</v>
      </c>
    </row>
    <row r="3519" spans="1:23" x14ac:dyDescent="0.3">
      <c r="A3519" t="s">
        <v>9171</v>
      </c>
      <c r="B3519" s="1">
        <v>44855</v>
      </c>
      <c r="C3519" t="s">
        <v>4323</v>
      </c>
      <c r="D3519" t="s">
        <v>8199</v>
      </c>
      <c r="E3519" t="s">
        <v>58</v>
      </c>
      <c r="F3519" t="s">
        <v>245</v>
      </c>
      <c r="G3519" t="s">
        <v>28</v>
      </c>
      <c r="H3519" t="s">
        <v>41</v>
      </c>
      <c r="I3519" t="s">
        <v>3979</v>
      </c>
      <c r="J3519" t="s">
        <v>43</v>
      </c>
      <c r="K3519">
        <v>3</v>
      </c>
      <c r="L3519" t="s">
        <v>44</v>
      </c>
      <c r="M3519">
        <v>6</v>
      </c>
      <c r="N3519">
        <v>333</v>
      </c>
      <c r="O3519">
        <v>16.649999999999999</v>
      </c>
      <c r="P3519">
        <v>44</v>
      </c>
      <c r="Q3519">
        <v>149</v>
      </c>
      <c r="R3519">
        <v>244.65</v>
      </c>
      <c r="S3519" t="s">
        <v>53</v>
      </c>
      <c r="T3519" t="s">
        <v>106</v>
      </c>
      <c r="U3519">
        <v>32</v>
      </c>
      <c r="V3519" t="s">
        <v>3021</v>
      </c>
      <c r="W3519">
        <v>3</v>
      </c>
    </row>
    <row r="3520" spans="1:23" x14ac:dyDescent="0.3">
      <c r="A3520" t="s">
        <v>9172</v>
      </c>
      <c r="B3520" s="1">
        <v>45081</v>
      </c>
      <c r="C3520" t="s">
        <v>4172</v>
      </c>
      <c r="D3520" t="s">
        <v>9173</v>
      </c>
      <c r="E3520" t="s">
        <v>38</v>
      </c>
      <c r="F3520" t="s">
        <v>78</v>
      </c>
      <c r="G3520" t="s">
        <v>40</v>
      </c>
      <c r="H3520" t="s">
        <v>41</v>
      </c>
      <c r="I3520" t="s">
        <v>3831</v>
      </c>
      <c r="J3520" t="s">
        <v>43</v>
      </c>
      <c r="K3520">
        <v>4</v>
      </c>
      <c r="L3520" t="s">
        <v>86</v>
      </c>
      <c r="M3520">
        <v>4</v>
      </c>
      <c r="N3520">
        <v>889</v>
      </c>
      <c r="O3520">
        <v>44.45</v>
      </c>
      <c r="P3520">
        <v>21</v>
      </c>
      <c r="Q3520">
        <v>170</v>
      </c>
      <c r="R3520">
        <v>784.45</v>
      </c>
      <c r="S3520" t="s">
        <v>53</v>
      </c>
      <c r="T3520" t="s">
        <v>33</v>
      </c>
      <c r="U3520">
        <v>18</v>
      </c>
      <c r="V3520" t="s">
        <v>2286</v>
      </c>
      <c r="W3520">
        <v>4</v>
      </c>
    </row>
    <row r="3521" spans="1:23" x14ac:dyDescent="0.3">
      <c r="A3521" t="s">
        <v>9174</v>
      </c>
      <c r="B3521" s="1">
        <v>44696</v>
      </c>
      <c r="C3521" t="s">
        <v>3536</v>
      </c>
      <c r="D3521" t="s">
        <v>9175</v>
      </c>
      <c r="E3521" t="s">
        <v>58</v>
      </c>
      <c r="F3521" t="s">
        <v>542</v>
      </c>
      <c r="G3521" t="s">
        <v>28</v>
      </c>
      <c r="H3521" t="s">
        <v>51</v>
      </c>
      <c r="I3521" t="s">
        <v>1934</v>
      </c>
      <c r="J3521" t="s">
        <v>30</v>
      </c>
      <c r="K3521">
        <v>3</v>
      </c>
      <c r="L3521" t="s">
        <v>44</v>
      </c>
      <c r="M3521">
        <v>5</v>
      </c>
      <c r="N3521">
        <v>1331</v>
      </c>
      <c r="O3521">
        <v>66.55</v>
      </c>
      <c r="P3521">
        <v>18</v>
      </c>
      <c r="Q3521">
        <v>94</v>
      </c>
      <c r="R3521">
        <v>1321.55</v>
      </c>
      <c r="S3521" t="s">
        <v>113</v>
      </c>
      <c r="T3521" t="s">
        <v>33</v>
      </c>
      <c r="U3521">
        <v>45</v>
      </c>
      <c r="V3521" t="s">
        <v>811</v>
      </c>
      <c r="W3521">
        <v>3</v>
      </c>
    </row>
    <row r="3522" spans="1:23" x14ac:dyDescent="0.3">
      <c r="A3522" t="s">
        <v>9176</v>
      </c>
      <c r="B3522" s="1">
        <v>44636</v>
      </c>
      <c r="C3522" t="s">
        <v>5286</v>
      </c>
      <c r="D3522" t="s">
        <v>7789</v>
      </c>
      <c r="E3522" t="s">
        <v>26</v>
      </c>
      <c r="F3522" t="s">
        <v>27</v>
      </c>
      <c r="G3522" t="s">
        <v>28</v>
      </c>
      <c r="H3522" t="s">
        <v>28</v>
      </c>
      <c r="I3522" t="s">
        <v>4781</v>
      </c>
      <c r="J3522" t="s">
        <v>43</v>
      </c>
      <c r="K3522">
        <v>3</v>
      </c>
      <c r="L3522" t="s">
        <v>44</v>
      </c>
      <c r="M3522">
        <v>3</v>
      </c>
      <c r="N3522">
        <v>483</v>
      </c>
      <c r="O3522">
        <v>24.15</v>
      </c>
      <c r="P3522">
        <v>55</v>
      </c>
      <c r="Q3522">
        <v>52</v>
      </c>
      <c r="R3522">
        <v>510.15</v>
      </c>
      <c r="S3522" t="s">
        <v>32</v>
      </c>
      <c r="T3522" t="s">
        <v>33</v>
      </c>
      <c r="U3522">
        <v>44</v>
      </c>
      <c r="V3522" t="s">
        <v>1702</v>
      </c>
      <c r="W3522">
        <v>3</v>
      </c>
    </row>
    <row r="3523" spans="1:23" x14ac:dyDescent="0.3">
      <c r="A3523" t="s">
        <v>9177</v>
      </c>
      <c r="B3523" s="1">
        <v>44745</v>
      </c>
      <c r="C3523" t="s">
        <v>1888</v>
      </c>
      <c r="D3523" t="s">
        <v>9178</v>
      </c>
      <c r="E3523" t="s">
        <v>38</v>
      </c>
      <c r="F3523" t="s">
        <v>174</v>
      </c>
      <c r="G3523" t="s">
        <v>40</v>
      </c>
      <c r="H3523" t="s">
        <v>119</v>
      </c>
      <c r="I3523" t="s">
        <v>273</v>
      </c>
      <c r="J3523" t="s">
        <v>99</v>
      </c>
      <c r="K3523">
        <v>4</v>
      </c>
      <c r="L3523" t="s">
        <v>86</v>
      </c>
      <c r="M3523">
        <v>6</v>
      </c>
      <c r="N3523">
        <v>246</v>
      </c>
      <c r="O3523">
        <v>12.3</v>
      </c>
      <c r="P3523">
        <v>44</v>
      </c>
      <c r="Q3523">
        <v>186</v>
      </c>
      <c r="R3523">
        <v>116.3</v>
      </c>
      <c r="S3523" t="s">
        <v>113</v>
      </c>
      <c r="T3523" t="s">
        <v>106</v>
      </c>
      <c r="U3523">
        <v>42</v>
      </c>
      <c r="V3523" t="s">
        <v>1702</v>
      </c>
      <c r="W3523">
        <v>4</v>
      </c>
    </row>
    <row r="3524" spans="1:23" x14ac:dyDescent="0.3">
      <c r="A3524" t="s">
        <v>9179</v>
      </c>
      <c r="B3524" s="1">
        <v>44946</v>
      </c>
      <c r="C3524" t="s">
        <v>1848</v>
      </c>
      <c r="D3524" t="s">
        <v>9180</v>
      </c>
      <c r="E3524" t="s">
        <v>38</v>
      </c>
      <c r="F3524" t="s">
        <v>174</v>
      </c>
      <c r="G3524" t="s">
        <v>40</v>
      </c>
      <c r="H3524" t="s">
        <v>40</v>
      </c>
      <c r="I3524" t="s">
        <v>933</v>
      </c>
      <c r="J3524" t="s">
        <v>80</v>
      </c>
      <c r="K3524">
        <v>3</v>
      </c>
      <c r="L3524" t="s">
        <v>67</v>
      </c>
      <c r="M3524">
        <v>2</v>
      </c>
      <c r="N3524">
        <v>472</v>
      </c>
      <c r="O3524">
        <v>23.6</v>
      </c>
      <c r="P3524">
        <v>31</v>
      </c>
      <c r="Q3524">
        <v>197</v>
      </c>
      <c r="R3524">
        <v>329.6</v>
      </c>
      <c r="S3524" t="s">
        <v>32</v>
      </c>
      <c r="T3524" t="s">
        <v>33</v>
      </c>
      <c r="U3524">
        <v>40</v>
      </c>
      <c r="V3524" t="s">
        <v>2023</v>
      </c>
      <c r="W3524">
        <v>3</v>
      </c>
    </row>
    <row r="3525" spans="1:23" x14ac:dyDescent="0.3">
      <c r="A3525" t="s">
        <v>9181</v>
      </c>
      <c r="B3525" s="1">
        <v>45375</v>
      </c>
      <c r="C3525" t="s">
        <v>9076</v>
      </c>
      <c r="D3525" t="s">
        <v>6448</v>
      </c>
      <c r="E3525" t="s">
        <v>152</v>
      </c>
      <c r="F3525" t="s">
        <v>153</v>
      </c>
      <c r="G3525" t="s">
        <v>28</v>
      </c>
      <c r="H3525" t="s">
        <v>28</v>
      </c>
      <c r="I3525" t="s">
        <v>405</v>
      </c>
      <c r="J3525" t="s">
        <v>126</v>
      </c>
      <c r="K3525">
        <v>3</v>
      </c>
      <c r="L3525" t="s">
        <v>194</v>
      </c>
      <c r="M3525">
        <v>2</v>
      </c>
      <c r="N3525">
        <v>547</v>
      </c>
      <c r="O3525">
        <v>27.35</v>
      </c>
      <c r="P3525">
        <v>51</v>
      </c>
      <c r="Q3525">
        <v>32</v>
      </c>
      <c r="R3525">
        <v>593.35</v>
      </c>
      <c r="S3525" t="s">
        <v>32</v>
      </c>
      <c r="T3525" t="s">
        <v>33</v>
      </c>
      <c r="U3525">
        <v>37</v>
      </c>
      <c r="V3525" t="s">
        <v>340</v>
      </c>
      <c r="W3525">
        <v>3</v>
      </c>
    </row>
    <row r="3526" spans="1:23" x14ac:dyDescent="0.3">
      <c r="A3526" t="s">
        <v>9182</v>
      </c>
      <c r="B3526" s="1">
        <v>44957</v>
      </c>
      <c r="C3526" t="s">
        <v>906</v>
      </c>
      <c r="D3526" t="s">
        <v>9183</v>
      </c>
      <c r="E3526" t="s">
        <v>49</v>
      </c>
      <c r="F3526" t="s">
        <v>204</v>
      </c>
      <c r="G3526" t="s">
        <v>51</v>
      </c>
      <c r="H3526" t="s">
        <v>51</v>
      </c>
      <c r="I3526" t="s">
        <v>1719</v>
      </c>
      <c r="J3526" t="s">
        <v>43</v>
      </c>
      <c r="K3526">
        <v>4</v>
      </c>
      <c r="L3526" t="s">
        <v>44</v>
      </c>
      <c r="M3526">
        <v>2</v>
      </c>
      <c r="N3526">
        <v>826</v>
      </c>
      <c r="O3526">
        <v>41.3</v>
      </c>
      <c r="P3526">
        <v>32</v>
      </c>
      <c r="Q3526">
        <v>117</v>
      </c>
      <c r="R3526">
        <v>782.3</v>
      </c>
      <c r="S3526" t="s">
        <v>53</v>
      </c>
      <c r="T3526" t="s">
        <v>106</v>
      </c>
      <c r="U3526">
        <v>42</v>
      </c>
      <c r="V3526" t="s">
        <v>1603</v>
      </c>
      <c r="W3526">
        <v>4</v>
      </c>
    </row>
    <row r="3527" spans="1:23" x14ac:dyDescent="0.3">
      <c r="A3527" t="s">
        <v>9184</v>
      </c>
      <c r="B3527" s="1">
        <v>44692</v>
      </c>
      <c r="C3527" t="s">
        <v>1559</v>
      </c>
      <c r="D3527" t="s">
        <v>6949</v>
      </c>
      <c r="E3527" t="s">
        <v>152</v>
      </c>
      <c r="F3527" t="s">
        <v>631</v>
      </c>
      <c r="G3527" t="s">
        <v>28</v>
      </c>
      <c r="H3527" t="s">
        <v>51</v>
      </c>
      <c r="I3527" t="s">
        <v>852</v>
      </c>
      <c r="J3527" t="s">
        <v>43</v>
      </c>
      <c r="K3527">
        <v>3</v>
      </c>
      <c r="L3527" t="s">
        <v>31</v>
      </c>
      <c r="M3527">
        <v>2</v>
      </c>
      <c r="N3527">
        <v>179</v>
      </c>
      <c r="O3527">
        <v>8.9499999999999993</v>
      </c>
      <c r="P3527">
        <v>72</v>
      </c>
      <c r="Q3527">
        <v>69</v>
      </c>
      <c r="R3527">
        <v>190.95</v>
      </c>
      <c r="S3527" t="s">
        <v>53</v>
      </c>
      <c r="T3527" t="s">
        <v>33</v>
      </c>
      <c r="U3527">
        <v>35</v>
      </c>
      <c r="V3527" t="s">
        <v>1336</v>
      </c>
      <c r="W3527">
        <v>3</v>
      </c>
    </row>
    <row r="3528" spans="1:23" x14ac:dyDescent="0.3">
      <c r="A3528" t="s">
        <v>9185</v>
      </c>
      <c r="B3528" s="1">
        <v>45401</v>
      </c>
      <c r="C3528" t="s">
        <v>313</v>
      </c>
      <c r="D3528" t="s">
        <v>5941</v>
      </c>
      <c r="E3528" t="s">
        <v>26</v>
      </c>
      <c r="F3528" t="s">
        <v>293</v>
      </c>
      <c r="G3528" t="s">
        <v>28</v>
      </c>
      <c r="H3528" t="s">
        <v>41</v>
      </c>
      <c r="I3528" t="s">
        <v>4458</v>
      </c>
      <c r="J3528" t="s">
        <v>43</v>
      </c>
      <c r="K3528">
        <v>1</v>
      </c>
      <c r="L3528" t="s">
        <v>86</v>
      </c>
      <c r="M3528">
        <v>6</v>
      </c>
      <c r="N3528">
        <v>774</v>
      </c>
      <c r="O3528">
        <v>38.700000000000003</v>
      </c>
      <c r="P3528">
        <v>24</v>
      </c>
      <c r="Q3528">
        <v>24</v>
      </c>
      <c r="R3528">
        <v>812.7</v>
      </c>
      <c r="S3528" t="s">
        <v>32</v>
      </c>
      <c r="T3528" t="s">
        <v>33</v>
      </c>
      <c r="U3528">
        <v>46</v>
      </c>
      <c r="V3528" t="s">
        <v>5567</v>
      </c>
      <c r="W3528">
        <v>1</v>
      </c>
    </row>
    <row r="3529" spans="1:23" x14ac:dyDescent="0.3">
      <c r="A3529" t="s">
        <v>9186</v>
      </c>
      <c r="B3529" s="1">
        <v>45294</v>
      </c>
      <c r="C3529" t="s">
        <v>1853</v>
      </c>
      <c r="D3529" t="s">
        <v>8813</v>
      </c>
      <c r="E3529" t="s">
        <v>58</v>
      </c>
      <c r="F3529" t="s">
        <v>245</v>
      </c>
      <c r="G3529" t="s">
        <v>28</v>
      </c>
      <c r="H3529" t="s">
        <v>41</v>
      </c>
      <c r="I3529" t="s">
        <v>885</v>
      </c>
      <c r="J3529" t="s">
        <v>30</v>
      </c>
      <c r="K3529">
        <v>4</v>
      </c>
      <c r="L3529" t="s">
        <v>31</v>
      </c>
      <c r="M3529">
        <v>6</v>
      </c>
      <c r="N3529">
        <v>1153</v>
      </c>
      <c r="O3529">
        <v>57.65</v>
      </c>
      <c r="P3529">
        <v>22</v>
      </c>
      <c r="Q3529">
        <v>65</v>
      </c>
      <c r="R3529">
        <v>1167.6500000000001</v>
      </c>
      <c r="S3529" t="s">
        <v>53</v>
      </c>
      <c r="T3529" t="s">
        <v>33</v>
      </c>
      <c r="U3529">
        <v>39</v>
      </c>
      <c r="V3529" t="s">
        <v>1557</v>
      </c>
      <c r="W3529">
        <v>4</v>
      </c>
    </row>
    <row r="3530" spans="1:23" x14ac:dyDescent="0.3">
      <c r="A3530" t="s">
        <v>9187</v>
      </c>
      <c r="B3530" s="1">
        <v>44740</v>
      </c>
      <c r="C3530" t="s">
        <v>1952</v>
      </c>
      <c r="D3530" t="s">
        <v>9188</v>
      </c>
      <c r="E3530" t="s">
        <v>38</v>
      </c>
      <c r="F3530" t="s">
        <v>174</v>
      </c>
      <c r="G3530" t="s">
        <v>40</v>
      </c>
      <c r="H3530" t="s">
        <v>51</v>
      </c>
      <c r="I3530" t="s">
        <v>1374</v>
      </c>
      <c r="J3530" t="s">
        <v>99</v>
      </c>
      <c r="K3530">
        <v>4</v>
      </c>
      <c r="L3530" t="s">
        <v>86</v>
      </c>
      <c r="M3530">
        <v>2</v>
      </c>
      <c r="N3530">
        <v>1422</v>
      </c>
      <c r="O3530">
        <v>71.099999999999994</v>
      </c>
      <c r="P3530">
        <v>38</v>
      </c>
      <c r="Q3530">
        <v>123</v>
      </c>
      <c r="R3530">
        <v>1408.1</v>
      </c>
      <c r="S3530" t="s">
        <v>53</v>
      </c>
      <c r="T3530" t="s">
        <v>33</v>
      </c>
      <c r="U3530">
        <v>23</v>
      </c>
      <c r="V3530" t="s">
        <v>2662</v>
      </c>
      <c r="W3530">
        <v>4</v>
      </c>
    </row>
    <row r="3531" spans="1:23" x14ac:dyDescent="0.3">
      <c r="A3531" t="s">
        <v>9189</v>
      </c>
      <c r="B3531" s="1">
        <v>45644</v>
      </c>
      <c r="C3531" t="s">
        <v>2968</v>
      </c>
      <c r="D3531" t="s">
        <v>9190</v>
      </c>
      <c r="E3531" t="s">
        <v>131</v>
      </c>
      <c r="F3531" t="s">
        <v>180</v>
      </c>
      <c r="G3531" t="s">
        <v>40</v>
      </c>
      <c r="H3531" t="s">
        <v>51</v>
      </c>
      <c r="I3531" t="s">
        <v>2674</v>
      </c>
      <c r="J3531" t="s">
        <v>80</v>
      </c>
      <c r="K3531">
        <v>4</v>
      </c>
      <c r="L3531" t="s">
        <v>194</v>
      </c>
      <c r="M3531">
        <v>6</v>
      </c>
      <c r="N3531">
        <v>959</v>
      </c>
      <c r="O3531">
        <v>47.95</v>
      </c>
      <c r="P3531">
        <v>33</v>
      </c>
      <c r="Q3531">
        <v>60</v>
      </c>
      <c r="R3531">
        <v>979.95</v>
      </c>
      <c r="S3531" t="s">
        <v>113</v>
      </c>
      <c r="T3531" t="s">
        <v>33</v>
      </c>
      <c r="U3531">
        <v>27</v>
      </c>
      <c r="V3531" t="s">
        <v>1874</v>
      </c>
      <c r="W3531">
        <v>4</v>
      </c>
    </row>
    <row r="3532" spans="1:23" x14ac:dyDescent="0.3">
      <c r="A3532" t="s">
        <v>9191</v>
      </c>
      <c r="B3532" s="1">
        <v>45605</v>
      </c>
      <c r="C3532" t="s">
        <v>3380</v>
      </c>
      <c r="D3532" t="s">
        <v>9192</v>
      </c>
      <c r="E3532" t="s">
        <v>26</v>
      </c>
      <c r="F3532" t="s">
        <v>293</v>
      </c>
      <c r="G3532" t="s">
        <v>28</v>
      </c>
      <c r="H3532" t="s">
        <v>41</v>
      </c>
      <c r="I3532" t="s">
        <v>928</v>
      </c>
      <c r="J3532" t="s">
        <v>43</v>
      </c>
      <c r="K3532">
        <v>1</v>
      </c>
      <c r="L3532" t="s">
        <v>194</v>
      </c>
      <c r="M3532">
        <v>2</v>
      </c>
      <c r="N3532">
        <v>288</v>
      </c>
      <c r="O3532">
        <v>14.4</v>
      </c>
      <c r="P3532">
        <v>36</v>
      </c>
      <c r="Q3532">
        <v>75</v>
      </c>
      <c r="R3532">
        <v>263.39999999999998</v>
      </c>
      <c r="S3532" t="s">
        <v>32</v>
      </c>
      <c r="T3532" t="s">
        <v>33</v>
      </c>
      <c r="U3532">
        <v>55</v>
      </c>
      <c r="V3532" t="s">
        <v>279</v>
      </c>
      <c r="W3532">
        <v>1</v>
      </c>
    </row>
    <row r="3533" spans="1:23" x14ac:dyDescent="0.3">
      <c r="A3533" t="s">
        <v>9193</v>
      </c>
      <c r="B3533" s="1">
        <v>44639</v>
      </c>
      <c r="C3533" t="s">
        <v>2021</v>
      </c>
      <c r="D3533" t="s">
        <v>9194</v>
      </c>
      <c r="E3533" t="s">
        <v>58</v>
      </c>
      <c r="F3533" t="s">
        <v>72</v>
      </c>
      <c r="G3533" t="s">
        <v>28</v>
      </c>
      <c r="H3533" t="s">
        <v>40</v>
      </c>
      <c r="I3533" t="s">
        <v>3780</v>
      </c>
      <c r="J3533" t="s">
        <v>99</v>
      </c>
      <c r="K3533">
        <v>4</v>
      </c>
      <c r="L3533" t="s">
        <v>44</v>
      </c>
      <c r="M3533">
        <v>3</v>
      </c>
      <c r="N3533">
        <v>575</v>
      </c>
      <c r="O3533">
        <v>28.75</v>
      </c>
      <c r="P3533">
        <v>31</v>
      </c>
      <c r="Q3533">
        <v>83</v>
      </c>
      <c r="R3533">
        <v>551.75</v>
      </c>
      <c r="S3533" t="s">
        <v>53</v>
      </c>
      <c r="T3533" t="s">
        <v>33</v>
      </c>
      <c r="U3533">
        <v>43</v>
      </c>
      <c r="V3533" t="s">
        <v>7450</v>
      </c>
      <c r="W3533">
        <v>4</v>
      </c>
    </row>
    <row r="3534" spans="1:23" x14ac:dyDescent="0.3">
      <c r="A3534" t="s">
        <v>9195</v>
      </c>
      <c r="B3534" s="1">
        <v>45455</v>
      </c>
      <c r="C3534" t="s">
        <v>1605</v>
      </c>
      <c r="D3534" t="s">
        <v>9196</v>
      </c>
      <c r="E3534" t="s">
        <v>26</v>
      </c>
      <c r="F3534" t="s">
        <v>315</v>
      </c>
      <c r="G3534" t="s">
        <v>28</v>
      </c>
      <c r="H3534" t="s">
        <v>51</v>
      </c>
      <c r="I3534" t="s">
        <v>3917</v>
      </c>
      <c r="J3534" t="s">
        <v>80</v>
      </c>
      <c r="K3534">
        <v>3</v>
      </c>
      <c r="L3534" t="s">
        <v>61</v>
      </c>
      <c r="M3534">
        <v>2</v>
      </c>
      <c r="N3534">
        <v>837</v>
      </c>
      <c r="O3534">
        <v>41.85</v>
      </c>
      <c r="P3534">
        <v>32</v>
      </c>
      <c r="Q3534">
        <v>29</v>
      </c>
      <c r="R3534">
        <v>881.85</v>
      </c>
      <c r="S3534" t="s">
        <v>32</v>
      </c>
      <c r="T3534" t="s">
        <v>33</v>
      </c>
      <c r="U3534">
        <v>62</v>
      </c>
      <c r="V3534" t="s">
        <v>549</v>
      </c>
      <c r="W3534">
        <v>3</v>
      </c>
    </row>
    <row r="3535" spans="1:23" x14ac:dyDescent="0.3">
      <c r="A3535" t="s">
        <v>9197</v>
      </c>
      <c r="B3535" s="1">
        <v>45229</v>
      </c>
      <c r="C3535" t="s">
        <v>7210</v>
      </c>
      <c r="D3535" t="s">
        <v>9198</v>
      </c>
      <c r="E3535" t="s">
        <v>58</v>
      </c>
      <c r="F3535" t="s">
        <v>542</v>
      </c>
      <c r="G3535" t="s">
        <v>28</v>
      </c>
      <c r="H3535" t="s">
        <v>40</v>
      </c>
      <c r="I3535" t="s">
        <v>627</v>
      </c>
      <c r="J3535" t="s">
        <v>80</v>
      </c>
      <c r="K3535">
        <v>2</v>
      </c>
      <c r="L3535" t="s">
        <v>31</v>
      </c>
      <c r="M3535">
        <v>1</v>
      </c>
      <c r="N3535">
        <v>551</v>
      </c>
      <c r="O3535">
        <v>27.55</v>
      </c>
      <c r="P3535">
        <v>41</v>
      </c>
      <c r="Q3535">
        <v>164</v>
      </c>
      <c r="R3535">
        <v>455.55</v>
      </c>
      <c r="S3535" t="s">
        <v>53</v>
      </c>
      <c r="T3535" t="s">
        <v>33</v>
      </c>
      <c r="U3535">
        <v>40</v>
      </c>
      <c r="V3535" t="s">
        <v>8185</v>
      </c>
      <c r="W3535">
        <v>4</v>
      </c>
    </row>
    <row r="3536" spans="1:23" x14ac:dyDescent="0.3">
      <c r="A3536" t="s">
        <v>9199</v>
      </c>
      <c r="B3536" s="1">
        <v>45051</v>
      </c>
      <c r="C3536" t="s">
        <v>2292</v>
      </c>
      <c r="D3536" t="s">
        <v>9200</v>
      </c>
      <c r="E3536" t="s">
        <v>91</v>
      </c>
      <c r="F3536" t="s">
        <v>580</v>
      </c>
      <c r="G3536" t="s">
        <v>41</v>
      </c>
      <c r="H3536" t="s">
        <v>119</v>
      </c>
      <c r="I3536" t="s">
        <v>138</v>
      </c>
      <c r="J3536" t="s">
        <v>80</v>
      </c>
      <c r="K3536">
        <v>3</v>
      </c>
      <c r="L3536" t="s">
        <v>61</v>
      </c>
      <c r="M3536">
        <v>5</v>
      </c>
      <c r="N3536">
        <v>231</v>
      </c>
      <c r="O3536">
        <v>11.55</v>
      </c>
      <c r="P3536">
        <v>63</v>
      </c>
      <c r="Q3536">
        <v>43</v>
      </c>
      <c r="R3536">
        <v>262.55</v>
      </c>
      <c r="S3536" t="s">
        <v>53</v>
      </c>
      <c r="T3536" t="s">
        <v>33</v>
      </c>
      <c r="U3536">
        <v>33</v>
      </c>
      <c r="V3536" t="s">
        <v>4304</v>
      </c>
      <c r="W3536">
        <v>3</v>
      </c>
    </row>
    <row r="3537" spans="1:23" x14ac:dyDescent="0.3">
      <c r="A3537" t="s">
        <v>9201</v>
      </c>
      <c r="B3537" s="1">
        <v>45117</v>
      </c>
      <c r="C3537" t="s">
        <v>1600</v>
      </c>
      <c r="D3537" t="s">
        <v>9202</v>
      </c>
      <c r="E3537" t="s">
        <v>58</v>
      </c>
      <c r="F3537" t="s">
        <v>267</v>
      </c>
      <c r="G3537" t="s">
        <v>28</v>
      </c>
      <c r="H3537" t="s">
        <v>119</v>
      </c>
      <c r="I3537" t="s">
        <v>2107</v>
      </c>
      <c r="J3537" t="s">
        <v>43</v>
      </c>
      <c r="K3537">
        <v>5</v>
      </c>
      <c r="L3537" t="s">
        <v>31</v>
      </c>
      <c r="M3537">
        <v>5</v>
      </c>
      <c r="N3537">
        <v>555</v>
      </c>
      <c r="O3537">
        <v>27.75</v>
      </c>
      <c r="P3537">
        <v>22</v>
      </c>
      <c r="Q3537">
        <v>127</v>
      </c>
      <c r="R3537">
        <v>477.75</v>
      </c>
      <c r="S3537" t="s">
        <v>53</v>
      </c>
      <c r="T3537" t="s">
        <v>33</v>
      </c>
      <c r="U3537">
        <v>46</v>
      </c>
      <c r="V3537" t="s">
        <v>6645</v>
      </c>
      <c r="W3537">
        <v>3</v>
      </c>
    </row>
    <row r="3538" spans="1:23" x14ac:dyDescent="0.3">
      <c r="A3538" t="s">
        <v>9203</v>
      </c>
      <c r="B3538" s="1">
        <v>45071</v>
      </c>
      <c r="C3538" t="s">
        <v>1457</v>
      </c>
      <c r="D3538" t="s">
        <v>9204</v>
      </c>
      <c r="E3538" t="s">
        <v>152</v>
      </c>
      <c r="F3538" t="s">
        <v>631</v>
      </c>
      <c r="G3538" t="s">
        <v>28</v>
      </c>
      <c r="H3538" t="s">
        <v>119</v>
      </c>
      <c r="I3538" t="s">
        <v>3235</v>
      </c>
      <c r="J3538" t="s">
        <v>80</v>
      </c>
      <c r="K3538">
        <v>3</v>
      </c>
      <c r="L3538" t="s">
        <v>44</v>
      </c>
      <c r="M3538">
        <v>3</v>
      </c>
      <c r="N3538">
        <v>691</v>
      </c>
      <c r="O3538">
        <v>34.549999999999997</v>
      </c>
      <c r="P3538">
        <v>40</v>
      </c>
      <c r="Q3538">
        <v>45</v>
      </c>
      <c r="R3538">
        <v>720.55</v>
      </c>
      <c r="S3538" t="s">
        <v>53</v>
      </c>
      <c r="T3538" t="s">
        <v>33</v>
      </c>
      <c r="U3538">
        <v>33</v>
      </c>
      <c r="V3538" t="s">
        <v>3059</v>
      </c>
      <c r="W3538">
        <v>3</v>
      </c>
    </row>
    <row r="3539" spans="1:23" x14ac:dyDescent="0.3">
      <c r="A3539" t="s">
        <v>9205</v>
      </c>
      <c r="B3539" s="1">
        <v>45234</v>
      </c>
      <c r="C3539" t="s">
        <v>3496</v>
      </c>
      <c r="D3539" t="s">
        <v>9206</v>
      </c>
      <c r="E3539" t="s">
        <v>38</v>
      </c>
      <c r="F3539" t="s">
        <v>78</v>
      </c>
      <c r="G3539" t="s">
        <v>40</v>
      </c>
      <c r="H3539" t="s">
        <v>51</v>
      </c>
      <c r="I3539" t="s">
        <v>6349</v>
      </c>
      <c r="J3539" t="s">
        <v>30</v>
      </c>
      <c r="K3539">
        <v>5</v>
      </c>
      <c r="L3539" t="s">
        <v>44</v>
      </c>
      <c r="M3539">
        <v>2</v>
      </c>
      <c r="N3539">
        <v>502</v>
      </c>
      <c r="O3539">
        <v>25.1</v>
      </c>
      <c r="P3539">
        <v>28</v>
      </c>
      <c r="Q3539">
        <v>45</v>
      </c>
      <c r="R3539">
        <v>510.1</v>
      </c>
      <c r="S3539" t="s">
        <v>53</v>
      </c>
      <c r="T3539" t="s">
        <v>33</v>
      </c>
      <c r="U3539">
        <v>20</v>
      </c>
      <c r="V3539" t="s">
        <v>943</v>
      </c>
      <c r="W3539">
        <v>5</v>
      </c>
    </row>
    <row r="3540" spans="1:23" x14ac:dyDescent="0.3">
      <c r="A3540" t="s">
        <v>9207</v>
      </c>
      <c r="B3540" s="1">
        <v>44855</v>
      </c>
      <c r="C3540" t="s">
        <v>2469</v>
      </c>
      <c r="D3540" t="s">
        <v>7706</v>
      </c>
      <c r="E3540" t="s">
        <v>38</v>
      </c>
      <c r="F3540" t="s">
        <v>174</v>
      </c>
      <c r="G3540" t="s">
        <v>40</v>
      </c>
      <c r="H3540" t="s">
        <v>119</v>
      </c>
      <c r="I3540" t="s">
        <v>1868</v>
      </c>
      <c r="J3540" t="s">
        <v>30</v>
      </c>
      <c r="K3540">
        <v>5</v>
      </c>
      <c r="L3540" t="s">
        <v>31</v>
      </c>
      <c r="M3540">
        <v>2</v>
      </c>
      <c r="N3540">
        <v>527</v>
      </c>
      <c r="O3540">
        <v>26.35</v>
      </c>
      <c r="P3540">
        <v>38</v>
      </c>
      <c r="Q3540">
        <v>125</v>
      </c>
      <c r="R3540">
        <v>466.35</v>
      </c>
      <c r="S3540" t="s">
        <v>32</v>
      </c>
      <c r="T3540" t="s">
        <v>33</v>
      </c>
      <c r="U3540">
        <v>20</v>
      </c>
      <c r="V3540" t="s">
        <v>3348</v>
      </c>
      <c r="W3540">
        <v>5</v>
      </c>
    </row>
    <row r="3541" spans="1:23" x14ac:dyDescent="0.3">
      <c r="A3541" t="s">
        <v>9208</v>
      </c>
      <c r="B3541" s="1">
        <v>45570</v>
      </c>
      <c r="C3541" t="s">
        <v>2790</v>
      </c>
      <c r="D3541" t="s">
        <v>8170</v>
      </c>
      <c r="E3541" t="s">
        <v>49</v>
      </c>
      <c r="F3541" t="s">
        <v>204</v>
      </c>
      <c r="G3541" t="s">
        <v>51</v>
      </c>
      <c r="H3541" t="s">
        <v>28</v>
      </c>
      <c r="I3541" t="s">
        <v>2451</v>
      </c>
      <c r="J3541" t="s">
        <v>126</v>
      </c>
      <c r="K3541">
        <v>5</v>
      </c>
      <c r="L3541" t="s">
        <v>194</v>
      </c>
      <c r="M3541">
        <v>4</v>
      </c>
      <c r="N3541">
        <v>1276</v>
      </c>
      <c r="O3541">
        <v>63.8</v>
      </c>
      <c r="P3541">
        <v>36</v>
      </c>
      <c r="Q3541">
        <v>48</v>
      </c>
      <c r="R3541">
        <v>1327.8</v>
      </c>
      <c r="S3541" t="s">
        <v>53</v>
      </c>
      <c r="T3541" t="s">
        <v>33</v>
      </c>
      <c r="U3541">
        <v>28</v>
      </c>
      <c r="V3541" t="s">
        <v>632</v>
      </c>
      <c r="W3541">
        <v>5</v>
      </c>
    </row>
    <row r="3542" spans="1:23" x14ac:dyDescent="0.3">
      <c r="A3542" t="s">
        <v>9209</v>
      </c>
      <c r="B3542" s="1">
        <v>45039</v>
      </c>
      <c r="C3542" t="s">
        <v>955</v>
      </c>
      <c r="D3542" t="s">
        <v>9210</v>
      </c>
      <c r="E3542" t="s">
        <v>26</v>
      </c>
      <c r="F3542" t="s">
        <v>1035</v>
      </c>
      <c r="G3542" t="s">
        <v>28</v>
      </c>
      <c r="H3542" t="s">
        <v>41</v>
      </c>
      <c r="I3542" t="s">
        <v>928</v>
      </c>
      <c r="J3542" t="s">
        <v>30</v>
      </c>
      <c r="K3542">
        <v>5</v>
      </c>
      <c r="L3542" t="s">
        <v>86</v>
      </c>
      <c r="M3542">
        <v>2</v>
      </c>
      <c r="N3542">
        <v>287</v>
      </c>
      <c r="O3542">
        <v>14.35</v>
      </c>
      <c r="P3542">
        <v>33</v>
      </c>
      <c r="Q3542">
        <v>52</v>
      </c>
      <c r="R3542">
        <v>282.35000000000002</v>
      </c>
      <c r="S3542" t="s">
        <v>53</v>
      </c>
      <c r="T3542" t="s">
        <v>33</v>
      </c>
      <c r="U3542">
        <v>26</v>
      </c>
      <c r="V3542" t="s">
        <v>1878</v>
      </c>
      <c r="W3542">
        <v>5</v>
      </c>
    </row>
    <row r="3543" spans="1:23" x14ac:dyDescent="0.3">
      <c r="A3543" t="s">
        <v>9211</v>
      </c>
      <c r="B3543" s="1">
        <v>44912</v>
      </c>
      <c r="C3543" t="s">
        <v>8680</v>
      </c>
      <c r="D3543" t="s">
        <v>368</v>
      </c>
      <c r="E3543" t="s">
        <v>26</v>
      </c>
      <c r="F3543" t="s">
        <v>293</v>
      </c>
      <c r="G3543" t="s">
        <v>28</v>
      </c>
      <c r="H3543" t="s">
        <v>41</v>
      </c>
      <c r="I3543" t="s">
        <v>3076</v>
      </c>
      <c r="J3543" t="s">
        <v>99</v>
      </c>
      <c r="K3543">
        <v>2</v>
      </c>
      <c r="L3543" t="s">
        <v>61</v>
      </c>
      <c r="M3543">
        <v>1</v>
      </c>
      <c r="N3543">
        <v>387</v>
      </c>
      <c r="O3543">
        <v>19.350000000000001</v>
      </c>
      <c r="P3543">
        <v>32</v>
      </c>
      <c r="Q3543">
        <v>57</v>
      </c>
      <c r="R3543">
        <v>381.35</v>
      </c>
      <c r="S3543" t="s">
        <v>32</v>
      </c>
      <c r="T3543" t="s">
        <v>33</v>
      </c>
      <c r="U3543">
        <v>48</v>
      </c>
      <c r="V3543" t="s">
        <v>1419</v>
      </c>
      <c r="W3543">
        <v>2</v>
      </c>
    </row>
    <row r="3544" spans="1:23" x14ac:dyDescent="0.3">
      <c r="A3544" t="s">
        <v>9212</v>
      </c>
      <c r="B3544" s="1">
        <v>45302</v>
      </c>
      <c r="C3544" t="s">
        <v>1616</v>
      </c>
      <c r="D3544" t="s">
        <v>9213</v>
      </c>
      <c r="E3544" t="s">
        <v>38</v>
      </c>
      <c r="F3544" t="s">
        <v>39</v>
      </c>
      <c r="G3544" t="s">
        <v>40</v>
      </c>
      <c r="H3544" t="s">
        <v>51</v>
      </c>
      <c r="I3544" t="s">
        <v>2854</v>
      </c>
      <c r="J3544" t="s">
        <v>99</v>
      </c>
      <c r="K3544">
        <v>3</v>
      </c>
      <c r="L3544" t="s">
        <v>31</v>
      </c>
      <c r="M3544">
        <v>2</v>
      </c>
      <c r="N3544">
        <v>1060</v>
      </c>
      <c r="O3544">
        <v>53</v>
      </c>
      <c r="P3544">
        <v>32</v>
      </c>
      <c r="Q3544">
        <v>65</v>
      </c>
      <c r="R3544">
        <v>1080</v>
      </c>
      <c r="S3544" t="s">
        <v>32</v>
      </c>
      <c r="T3544" t="s">
        <v>33</v>
      </c>
      <c r="U3544">
        <v>38</v>
      </c>
      <c r="V3544" t="s">
        <v>728</v>
      </c>
      <c r="W3544">
        <v>3</v>
      </c>
    </row>
    <row r="3545" spans="1:23" x14ac:dyDescent="0.3">
      <c r="A3545" t="s">
        <v>9214</v>
      </c>
      <c r="B3545" s="1">
        <v>45236</v>
      </c>
      <c r="C3545" t="s">
        <v>1586</v>
      </c>
      <c r="D3545" t="s">
        <v>9215</v>
      </c>
      <c r="E3545" t="s">
        <v>131</v>
      </c>
      <c r="F3545" t="s">
        <v>132</v>
      </c>
      <c r="G3545" t="s">
        <v>40</v>
      </c>
      <c r="H3545" t="s">
        <v>119</v>
      </c>
      <c r="I3545" t="s">
        <v>1140</v>
      </c>
      <c r="J3545" t="s">
        <v>99</v>
      </c>
      <c r="K3545">
        <v>4</v>
      </c>
      <c r="L3545" t="s">
        <v>67</v>
      </c>
      <c r="M3545">
        <v>5</v>
      </c>
      <c r="N3545">
        <v>573</v>
      </c>
      <c r="O3545">
        <v>28.65</v>
      </c>
      <c r="P3545">
        <v>30</v>
      </c>
      <c r="Q3545">
        <v>21</v>
      </c>
      <c r="R3545">
        <v>610.65</v>
      </c>
      <c r="S3545" t="s">
        <v>32</v>
      </c>
      <c r="T3545" t="s">
        <v>33</v>
      </c>
      <c r="U3545">
        <v>23</v>
      </c>
      <c r="V3545" t="s">
        <v>7837</v>
      </c>
      <c r="W3545">
        <v>4</v>
      </c>
    </row>
    <row r="3546" spans="1:23" x14ac:dyDescent="0.3">
      <c r="A3546" t="s">
        <v>9216</v>
      </c>
      <c r="B3546" s="1">
        <v>45436</v>
      </c>
      <c r="C3546" t="s">
        <v>3155</v>
      </c>
      <c r="D3546" t="s">
        <v>9217</v>
      </c>
      <c r="E3546" t="s">
        <v>26</v>
      </c>
      <c r="F3546" t="s">
        <v>1035</v>
      </c>
      <c r="G3546" t="s">
        <v>28</v>
      </c>
      <c r="H3546" t="s">
        <v>28</v>
      </c>
      <c r="I3546" t="s">
        <v>1399</v>
      </c>
      <c r="J3546" t="s">
        <v>43</v>
      </c>
      <c r="K3546">
        <v>5</v>
      </c>
      <c r="L3546" t="s">
        <v>31</v>
      </c>
      <c r="M3546">
        <v>5</v>
      </c>
      <c r="N3546">
        <v>540</v>
      </c>
      <c r="O3546">
        <v>27</v>
      </c>
      <c r="P3546">
        <v>52</v>
      </c>
      <c r="Q3546">
        <v>64</v>
      </c>
      <c r="R3546">
        <v>555</v>
      </c>
      <c r="S3546" t="s">
        <v>32</v>
      </c>
      <c r="T3546" t="s">
        <v>33</v>
      </c>
      <c r="U3546">
        <v>28</v>
      </c>
      <c r="V3546" t="s">
        <v>6070</v>
      </c>
      <c r="W3546">
        <v>5</v>
      </c>
    </row>
    <row r="3547" spans="1:23" x14ac:dyDescent="0.3">
      <c r="A3547" t="s">
        <v>9218</v>
      </c>
      <c r="B3547" s="1">
        <v>44756</v>
      </c>
      <c r="C3547" t="s">
        <v>5839</v>
      </c>
      <c r="D3547" t="s">
        <v>9219</v>
      </c>
      <c r="E3547" t="s">
        <v>152</v>
      </c>
      <c r="F3547" t="s">
        <v>305</v>
      </c>
      <c r="G3547" t="s">
        <v>28</v>
      </c>
      <c r="H3547" t="s">
        <v>28</v>
      </c>
      <c r="I3547" t="s">
        <v>3985</v>
      </c>
      <c r="J3547" t="s">
        <v>43</v>
      </c>
      <c r="K3547">
        <v>4</v>
      </c>
      <c r="L3547" t="s">
        <v>194</v>
      </c>
      <c r="M3547">
        <v>3</v>
      </c>
      <c r="N3547">
        <v>678</v>
      </c>
      <c r="O3547">
        <v>33.9</v>
      </c>
      <c r="P3547">
        <v>39</v>
      </c>
      <c r="Q3547">
        <v>57</v>
      </c>
      <c r="R3547">
        <v>693.9</v>
      </c>
      <c r="S3547" t="s">
        <v>53</v>
      </c>
      <c r="T3547" t="s">
        <v>33</v>
      </c>
      <c r="U3547">
        <v>28</v>
      </c>
      <c r="V3547" t="s">
        <v>2394</v>
      </c>
      <c r="W3547">
        <v>4</v>
      </c>
    </row>
    <row r="3548" spans="1:23" x14ac:dyDescent="0.3">
      <c r="A3548" t="s">
        <v>9220</v>
      </c>
      <c r="B3548" s="1">
        <v>45560</v>
      </c>
      <c r="C3548" t="s">
        <v>959</v>
      </c>
      <c r="D3548" t="s">
        <v>9221</v>
      </c>
      <c r="E3548" t="s">
        <v>58</v>
      </c>
      <c r="F3548" t="s">
        <v>59</v>
      </c>
      <c r="G3548" t="s">
        <v>28</v>
      </c>
      <c r="H3548" t="s">
        <v>28</v>
      </c>
      <c r="I3548" t="s">
        <v>1046</v>
      </c>
      <c r="J3548" t="s">
        <v>126</v>
      </c>
      <c r="K3548">
        <v>4</v>
      </c>
      <c r="L3548" t="s">
        <v>31</v>
      </c>
      <c r="M3548">
        <v>1</v>
      </c>
      <c r="N3548">
        <v>712</v>
      </c>
      <c r="O3548">
        <v>35.6</v>
      </c>
      <c r="P3548">
        <v>28</v>
      </c>
      <c r="Q3548">
        <v>192</v>
      </c>
      <c r="R3548">
        <v>583.6</v>
      </c>
      <c r="S3548" t="s">
        <v>53</v>
      </c>
      <c r="T3548" t="s">
        <v>33</v>
      </c>
      <c r="U3548">
        <v>20</v>
      </c>
      <c r="V3548" t="s">
        <v>9222</v>
      </c>
      <c r="W3548">
        <v>4</v>
      </c>
    </row>
    <row r="3549" spans="1:23" x14ac:dyDescent="0.3">
      <c r="A3549" t="s">
        <v>9223</v>
      </c>
      <c r="B3549" s="1">
        <v>44923</v>
      </c>
      <c r="C3549" t="s">
        <v>4897</v>
      </c>
      <c r="D3549" t="s">
        <v>9224</v>
      </c>
      <c r="E3549" t="s">
        <v>152</v>
      </c>
      <c r="F3549" t="s">
        <v>153</v>
      </c>
      <c r="G3549" t="s">
        <v>28</v>
      </c>
      <c r="H3549" t="s">
        <v>28</v>
      </c>
      <c r="I3549" t="s">
        <v>3619</v>
      </c>
      <c r="J3549" t="s">
        <v>99</v>
      </c>
      <c r="K3549">
        <v>1</v>
      </c>
      <c r="L3549" t="s">
        <v>44</v>
      </c>
      <c r="M3549">
        <v>3</v>
      </c>
      <c r="N3549">
        <v>562</v>
      </c>
      <c r="O3549">
        <v>28.1</v>
      </c>
      <c r="P3549">
        <v>64</v>
      </c>
      <c r="Q3549">
        <v>40</v>
      </c>
      <c r="R3549">
        <v>614.1</v>
      </c>
      <c r="S3549" t="s">
        <v>32</v>
      </c>
      <c r="T3549" t="s">
        <v>33</v>
      </c>
      <c r="U3549">
        <v>54</v>
      </c>
      <c r="V3549" t="s">
        <v>2640</v>
      </c>
      <c r="W3549">
        <v>1</v>
      </c>
    </row>
    <row r="3550" spans="1:23" x14ac:dyDescent="0.3">
      <c r="A3550" t="s">
        <v>9225</v>
      </c>
      <c r="B3550" s="1">
        <v>45586</v>
      </c>
      <c r="C3550" t="s">
        <v>511</v>
      </c>
      <c r="D3550" t="s">
        <v>9226</v>
      </c>
      <c r="E3550" t="s">
        <v>91</v>
      </c>
      <c r="F3550" t="s">
        <v>192</v>
      </c>
      <c r="G3550" t="s">
        <v>41</v>
      </c>
      <c r="H3550" t="s">
        <v>119</v>
      </c>
      <c r="I3550" t="s">
        <v>6026</v>
      </c>
      <c r="J3550" t="s">
        <v>30</v>
      </c>
      <c r="K3550">
        <v>3</v>
      </c>
      <c r="L3550" t="s">
        <v>86</v>
      </c>
      <c r="M3550">
        <v>4</v>
      </c>
      <c r="N3550">
        <v>380</v>
      </c>
      <c r="O3550">
        <v>19</v>
      </c>
      <c r="P3550">
        <v>76</v>
      </c>
      <c r="Q3550">
        <v>74</v>
      </c>
      <c r="R3550">
        <v>401</v>
      </c>
      <c r="S3550" t="s">
        <v>32</v>
      </c>
      <c r="T3550" t="s">
        <v>33</v>
      </c>
      <c r="U3550">
        <v>37</v>
      </c>
      <c r="V3550" t="s">
        <v>2786</v>
      </c>
      <c r="W3550">
        <v>3</v>
      </c>
    </row>
    <row r="3551" spans="1:23" x14ac:dyDescent="0.3">
      <c r="A3551" t="s">
        <v>9227</v>
      </c>
      <c r="B3551" s="1">
        <v>45623</v>
      </c>
      <c r="C3551" t="s">
        <v>3365</v>
      </c>
      <c r="D3551" t="s">
        <v>6596</v>
      </c>
      <c r="E3551" t="s">
        <v>58</v>
      </c>
      <c r="F3551" t="s">
        <v>72</v>
      </c>
      <c r="G3551" t="s">
        <v>28</v>
      </c>
      <c r="H3551" t="s">
        <v>119</v>
      </c>
      <c r="I3551" t="s">
        <v>2253</v>
      </c>
      <c r="J3551" t="s">
        <v>99</v>
      </c>
      <c r="K3551">
        <v>4</v>
      </c>
      <c r="L3551" t="s">
        <v>86</v>
      </c>
      <c r="M3551">
        <v>6</v>
      </c>
      <c r="N3551">
        <v>631</v>
      </c>
      <c r="O3551">
        <v>31.55</v>
      </c>
      <c r="P3551">
        <v>39</v>
      </c>
      <c r="Q3551">
        <v>105</v>
      </c>
      <c r="R3551">
        <v>596.54999999999995</v>
      </c>
      <c r="S3551" t="s">
        <v>53</v>
      </c>
      <c r="T3551" t="s">
        <v>33</v>
      </c>
      <c r="U3551">
        <v>34</v>
      </c>
      <c r="V3551" t="s">
        <v>165</v>
      </c>
      <c r="W3551">
        <v>4</v>
      </c>
    </row>
    <row r="3552" spans="1:23" x14ac:dyDescent="0.3">
      <c r="A3552" t="s">
        <v>9228</v>
      </c>
      <c r="B3552" s="1">
        <v>45151</v>
      </c>
      <c r="C3552" t="s">
        <v>3471</v>
      </c>
      <c r="D3552" t="s">
        <v>2329</v>
      </c>
      <c r="E3552" t="s">
        <v>131</v>
      </c>
      <c r="F3552" t="s">
        <v>180</v>
      </c>
      <c r="G3552" t="s">
        <v>40</v>
      </c>
      <c r="H3552" t="s">
        <v>28</v>
      </c>
      <c r="I3552" t="s">
        <v>2606</v>
      </c>
      <c r="J3552" t="s">
        <v>99</v>
      </c>
      <c r="K3552">
        <v>3</v>
      </c>
      <c r="L3552" t="s">
        <v>31</v>
      </c>
      <c r="M3552">
        <v>2</v>
      </c>
      <c r="N3552">
        <v>733</v>
      </c>
      <c r="O3552">
        <v>36.65</v>
      </c>
      <c r="P3552">
        <v>23</v>
      </c>
      <c r="Q3552">
        <v>73</v>
      </c>
      <c r="R3552">
        <v>719.65</v>
      </c>
      <c r="S3552" t="s">
        <v>53</v>
      </c>
      <c r="T3552" t="s">
        <v>33</v>
      </c>
      <c r="U3552">
        <v>51</v>
      </c>
      <c r="V3552" t="s">
        <v>4949</v>
      </c>
      <c r="W3552">
        <v>1</v>
      </c>
    </row>
    <row r="3553" spans="1:23" x14ac:dyDescent="0.3">
      <c r="A3553" t="s">
        <v>9229</v>
      </c>
      <c r="B3553" s="1">
        <v>45568</v>
      </c>
      <c r="C3553" t="s">
        <v>1473</v>
      </c>
      <c r="D3553" t="s">
        <v>9230</v>
      </c>
      <c r="E3553" t="s">
        <v>38</v>
      </c>
      <c r="F3553" t="s">
        <v>78</v>
      </c>
      <c r="G3553" t="s">
        <v>40</v>
      </c>
      <c r="H3553" t="s">
        <v>119</v>
      </c>
      <c r="I3553" t="s">
        <v>300</v>
      </c>
      <c r="J3553" t="s">
        <v>80</v>
      </c>
      <c r="K3553">
        <v>4</v>
      </c>
      <c r="L3553" t="s">
        <v>86</v>
      </c>
      <c r="M3553">
        <v>3</v>
      </c>
      <c r="N3553">
        <v>555</v>
      </c>
      <c r="O3553">
        <v>27.75</v>
      </c>
      <c r="P3553">
        <v>24</v>
      </c>
      <c r="Q3553">
        <v>115</v>
      </c>
      <c r="R3553">
        <v>491.75</v>
      </c>
      <c r="S3553" t="s">
        <v>53</v>
      </c>
      <c r="T3553" t="s">
        <v>33</v>
      </c>
      <c r="U3553">
        <v>28</v>
      </c>
      <c r="V3553" t="s">
        <v>6166</v>
      </c>
      <c r="W3553">
        <v>4</v>
      </c>
    </row>
    <row r="3554" spans="1:23" x14ac:dyDescent="0.3">
      <c r="A3554" t="s">
        <v>9231</v>
      </c>
      <c r="B3554" s="1">
        <v>45187</v>
      </c>
      <c r="C3554" t="s">
        <v>1780</v>
      </c>
      <c r="D3554" t="s">
        <v>7599</v>
      </c>
      <c r="E3554" t="s">
        <v>131</v>
      </c>
      <c r="F3554" t="s">
        <v>132</v>
      </c>
      <c r="G3554" t="s">
        <v>40</v>
      </c>
      <c r="H3554" t="s">
        <v>51</v>
      </c>
      <c r="I3554" t="s">
        <v>3438</v>
      </c>
      <c r="J3554" t="s">
        <v>80</v>
      </c>
      <c r="K3554">
        <v>4</v>
      </c>
      <c r="L3554" t="s">
        <v>44</v>
      </c>
      <c r="M3554">
        <v>5</v>
      </c>
      <c r="N3554">
        <v>776</v>
      </c>
      <c r="O3554">
        <v>38.799999999999997</v>
      </c>
      <c r="P3554">
        <v>44</v>
      </c>
      <c r="Q3554">
        <v>24</v>
      </c>
      <c r="R3554">
        <v>834.8</v>
      </c>
      <c r="S3554" t="s">
        <v>53</v>
      </c>
      <c r="T3554" t="s">
        <v>33</v>
      </c>
      <c r="U3554">
        <v>42</v>
      </c>
      <c r="V3554" t="s">
        <v>9232</v>
      </c>
      <c r="W3554">
        <v>4</v>
      </c>
    </row>
    <row r="3555" spans="1:23" x14ac:dyDescent="0.3">
      <c r="A3555" t="s">
        <v>9233</v>
      </c>
      <c r="B3555" s="1">
        <v>45571</v>
      </c>
      <c r="C3555" t="s">
        <v>7507</v>
      </c>
      <c r="D3555" t="s">
        <v>9234</v>
      </c>
      <c r="E3555" t="s">
        <v>91</v>
      </c>
      <c r="F3555" t="s">
        <v>192</v>
      </c>
      <c r="G3555" t="s">
        <v>41</v>
      </c>
      <c r="H3555" t="s">
        <v>28</v>
      </c>
      <c r="I3555" t="s">
        <v>327</v>
      </c>
      <c r="J3555" t="s">
        <v>126</v>
      </c>
      <c r="K3555">
        <v>3</v>
      </c>
      <c r="L3555" t="s">
        <v>31</v>
      </c>
      <c r="M3555">
        <v>5</v>
      </c>
      <c r="N3555">
        <v>441</v>
      </c>
      <c r="O3555">
        <v>22.05</v>
      </c>
      <c r="P3555">
        <v>64</v>
      </c>
      <c r="Q3555">
        <v>43</v>
      </c>
      <c r="R3555">
        <v>484.05</v>
      </c>
      <c r="S3555" t="s">
        <v>32</v>
      </c>
      <c r="T3555" t="s">
        <v>33</v>
      </c>
      <c r="U3555">
        <v>67</v>
      </c>
      <c r="V3555" t="s">
        <v>1810</v>
      </c>
      <c r="W3555">
        <v>3</v>
      </c>
    </row>
    <row r="3556" spans="1:23" x14ac:dyDescent="0.3">
      <c r="A3556" t="s">
        <v>9235</v>
      </c>
      <c r="B3556" s="1">
        <v>44708</v>
      </c>
      <c r="C3556" t="s">
        <v>5368</v>
      </c>
      <c r="D3556" t="s">
        <v>9236</v>
      </c>
      <c r="E3556" t="s">
        <v>26</v>
      </c>
      <c r="F3556" t="s">
        <v>27</v>
      </c>
      <c r="G3556" t="s">
        <v>28</v>
      </c>
      <c r="H3556" t="s">
        <v>119</v>
      </c>
      <c r="I3556" t="s">
        <v>3049</v>
      </c>
      <c r="J3556" t="s">
        <v>30</v>
      </c>
      <c r="K3556">
        <v>3</v>
      </c>
      <c r="L3556" t="s">
        <v>194</v>
      </c>
      <c r="M3556">
        <v>1</v>
      </c>
      <c r="N3556">
        <v>542</v>
      </c>
      <c r="O3556">
        <v>27.1</v>
      </c>
      <c r="P3556">
        <v>48</v>
      </c>
      <c r="Q3556">
        <v>24</v>
      </c>
      <c r="R3556">
        <v>593.1</v>
      </c>
      <c r="S3556" t="s">
        <v>53</v>
      </c>
      <c r="T3556" t="s">
        <v>33</v>
      </c>
      <c r="U3556">
        <v>50</v>
      </c>
      <c r="V3556" t="s">
        <v>1619</v>
      </c>
      <c r="W3556">
        <v>3</v>
      </c>
    </row>
    <row r="3557" spans="1:23" x14ac:dyDescent="0.3">
      <c r="A3557" t="s">
        <v>9237</v>
      </c>
      <c r="B3557" s="1">
        <v>45218</v>
      </c>
      <c r="C3557" t="s">
        <v>2324</v>
      </c>
      <c r="D3557" t="s">
        <v>8159</v>
      </c>
      <c r="E3557" t="s">
        <v>49</v>
      </c>
      <c r="F3557" t="s">
        <v>497</v>
      </c>
      <c r="G3557" t="s">
        <v>51</v>
      </c>
      <c r="H3557" t="s">
        <v>51</v>
      </c>
      <c r="I3557" t="s">
        <v>4562</v>
      </c>
      <c r="J3557" t="s">
        <v>43</v>
      </c>
      <c r="K3557">
        <v>3</v>
      </c>
      <c r="L3557" t="s">
        <v>61</v>
      </c>
      <c r="M3557">
        <v>2</v>
      </c>
      <c r="N3557">
        <v>901</v>
      </c>
      <c r="O3557">
        <v>45.05</v>
      </c>
      <c r="P3557">
        <v>23</v>
      </c>
      <c r="Q3557">
        <v>163</v>
      </c>
      <c r="R3557">
        <v>806.05</v>
      </c>
      <c r="S3557" t="s">
        <v>53</v>
      </c>
      <c r="T3557" t="s">
        <v>33</v>
      </c>
      <c r="U3557">
        <v>36</v>
      </c>
      <c r="V3557" t="s">
        <v>1988</v>
      </c>
      <c r="W3557">
        <v>4</v>
      </c>
    </row>
    <row r="3558" spans="1:23" x14ac:dyDescent="0.3">
      <c r="A3558" t="s">
        <v>9238</v>
      </c>
      <c r="B3558" s="1">
        <v>45481</v>
      </c>
      <c r="C3558" t="s">
        <v>3550</v>
      </c>
      <c r="D3558" t="s">
        <v>4821</v>
      </c>
      <c r="E3558" t="s">
        <v>38</v>
      </c>
      <c r="F3558" t="s">
        <v>111</v>
      </c>
      <c r="G3558" t="s">
        <v>40</v>
      </c>
      <c r="H3558" t="s">
        <v>28</v>
      </c>
      <c r="I3558" t="s">
        <v>2347</v>
      </c>
      <c r="J3558" t="s">
        <v>99</v>
      </c>
      <c r="K3558">
        <v>2</v>
      </c>
      <c r="L3558" t="s">
        <v>44</v>
      </c>
      <c r="M3558">
        <v>1</v>
      </c>
      <c r="N3558">
        <v>639</v>
      </c>
      <c r="O3558">
        <v>31.95</v>
      </c>
      <c r="P3558">
        <v>28</v>
      </c>
      <c r="Q3558">
        <v>24</v>
      </c>
      <c r="R3558">
        <v>674.95</v>
      </c>
      <c r="S3558" t="s">
        <v>32</v>
      </c>
      <c r="T3558" t="s">
        <v>33</v>
      </c>
      <c r="U3558">
        <v>44</v>
      </c>
      <c r="V3558" t="s">
        <v>340</v>
      </c>
      <c r="W3558">
        <v>4</v>
      </c>
    </row>
    <row r="3559" spans="1:23" x14ac:dyDescent="0.3">
      <c r="A3559" t="s">
        <v>9239</v>
      </c>
      <c r="B3559" s="1">
        <v>45103</v>
      </c>
      <c r="C3559" t="s">
        <v>1067</v>
      </c>
      <c r="D3559" t="s">
        <v>9240</v>
      </c>
      <c r="E3559" t="s">
        <v>58</v>
      </c>
      <c r="F3559" t="s">
        <v>267</v>
      </c>
      <c r="G3559" t="s">
        <v>28</v>
      </c>
      <c r="H3559" t="s">
        <v>40</v>
      </c>
      <c r="I3559" t="s">
        <v>1318</v>
      </c>
      <c r="J3559" t="s">
        <v>126</v>
      </c>
      <c r="K3559">
        <v>3</v>
      </c>
      <c r="L3559" t="s">
        <v>61</v>
      </c>
      <c r="M3559">
        <v>6</v>
      </c>
      <c r="N3559">
        <v>720</v>
      </c>
      <c r="O3559">
        <v>36</v>
      </c>
      <c r="P3559">
        <v>33</v>
      </c>
      <c r="Q3559">
        <v>120</v>
      </c>
      <c r="R3559">
        <v>669</v>
      </c>
      <c r="S3559" t="s">
        <v>53</v>
      </c>
      <c r="T3559" t="s">
        <v>33</v>
      </c>
      <c r="U3559">
        <v>44</v>
      </c>
      <c r="V3559" t="s">
        <v>2596</v>
      </c>
      <c r="W3559">
        <v>3</v>
      </c>
    </row>
    <row r="3560" spans="1:23" x14ac:dyDescent="0.3">
      <c r="A3560" t="s">
        <v>9241</v>
      </c>
      <c r="B3560" s="1">
        <v>45371</v>
      </c>
      <c r="C3560" t="s">
        <v>506</v>
      </c>
      <c r="D3560" t="s">
        <v>9242</v>
      </c>
      <c r="E3560" t="s">
        <v>26</v>
      </c>
      <c r="F3560" t="s">
        <v>27</v>
      </c>
      <c r="G3560" t="s">
        <v>28</v>
      </c>
      <c r="H3560" t="s">
        <v>119</v>
      </c>
      <c r="I3560" t="s">
        <v>1583</v>
      </c>
      <c r="J3560" t="s">
        <v>99</v>
      </c>
      <c r="K3560">
        <v>3</v>
      </c>
      <c r="L3560" t="s">
        <v>67</v>
      </c>
      <c r="M3560">
        <v>3</v>
      </c>
      <c r="N3560">
        <v>525</v>
      </c>
      <c r="O3560">
        <v>26.25</v>
      </c>
      <c r="P3560">
        <v>31</v>
      </c>
      <c r="Q3560">
        <v>64</v>
      </c>
      <c r="R3560">
        <v>518.25</v>
      </c>
      <c r="S3560" t="s">
        <v>53</v>
      </c>
      <c r="T3560" t="s">
        <v>33</v>
      </c>
      <c r="U3560">
        <v>38</v>
      </c>
      <c r="V3560" t="s">
        <v>3635</v>
      </c>
      <c r="W3560">
        <v>3</v>
      </c>
    </row>
    <row r="3561" spans="1:23" x14ac:dyDescent="0.3">
      <c r="A3561" t="s">
        <v>9243</v>
      </c>
      <c r="B3561" s="1">
        <v>45279</v>
      </c>
      <c r="C3561" t="s">
        <v>2281</v>
      </c>
      <c r="D3561" t="s">
        <v>9244</v>
      </c>
      <c r="E3561" t="s">
        <v>91</v>
      </c>
      <c r="F3561" t="s">
        <v>118</v>
      </c>
      <c r="G3561" t="s">
        <v>41</v>
      </c>
      <c r="H3561" t="s">
        <v>51</v>
      </c>
      <c r="I3561" t="s">
        <v>2900</v>
      </c>
      <c r="J3561" t="s">
        <v>43</v>
      </c>
      <c r="K3561">
        <v>2</v>
      </c>
      <c r="L3561" t="s">
        <v>61</v>
      </c>
      <c r="M3561">
        <v>6</v>
      </c>
      <c r="N3561">
        <v>371</v>
      </c>
      <c r="O3561">
        <v>18.55</v>
      </c>
      <c r="P3561">
        <v>81</v>
      </c>
      <c r="Q3561">
        <v>75</v>
      </c>
      <c r="R3561">
        <v>395.55</v>
      </c>
      <c r="S3561" t="s">
        <v>53</v>
      </c>
      <c r="T3561" t="s">
        <v>33</v>
      </c>
      <c r="U3561">
        <v>79</v>
      </c>
      <c r="V3561" t="s">
        <v>874</v>
      </c>
      <c r="W3561">
        <v>2</v>
      </c>
    </row>
    <row r="3562" spans="1:23" x14ac:dyDescent="0.3">
      <c r="A3562" t="s">
        <v>9245</v>
      </c>
      <c r="B3562" s="1">
        <v>45117</v>
      </c>
      <c r="C3562" t="s">
        <v>3976</v>
      </c>
      <c r="D3562" t="s">
        <v>5457</v>
      </c>
      <c r="E3562" t="s">
        <v>38</v>
      </c>
      <c r="F3562" t="s">
        <v>78</v>
      </c>
      <c r="G3562" t="s">
        <v>40</v>
      </c>
      <c r="H3562" t="s">
        <v>51</v>
      </c>
      <c r="I3562" t="s">
        <v>1833</v>
      </c>
      <c r="J3562" t="s">
        <v>126</v>
      </c>
      <c r="K3562">
        <v>3</v>
      </c>
      <c r="L3562" t="s">
        <v>31</v>
      </c>
      <c r="M3562">
        <v>6</v>
      </c>
      <c r="N3562">
        <v>999</v>
      </c>
      <c r="O3562">
        <v>49.95</v>
      </c>
      <c r="P3562">
        <v>18</v>
      </c>
      <c r="Q3562">
        <v>100</v>
      </c>
      <c r="R3562">
        <v>966.95</v>
      </c>
      <c r="S3562" t="s">
        <v>113</v>
      </c>
      <c r="T3562" t="s">
        <v>106</v>
      </c>
      <c r="U3562">
        <v>42</v>
      </c>
      <c r="V3562" t="s">
        <v>3054</v>
      </c>
      <c r="W3562">
        <v>3</v>
      </c>
    </row>
    <row r="3563" spans="1:23" x14ac:dyDescent="0.3">
      <c r="A3563" t="s">
        <v>9246</v>
      </c>
      <c r="B3563" s="1">
        <v>44910</v>
      </c>
      <c r="C3563" t="s">
        <v>1359</v>
      </c>
      <c r="D3563" t="s">
        <v>9247</v>
      </c>
      <c r="E3563" t="s">
        <v>38</v>
      </c>
      <c r="F3563" t="s">
        <v>111</v>
      </c>
      <c r="G3563" t="s">
        <v>40</v>
      </c>
      <c r="H3563" t="s">
        <v>51</v>
      </c>
      <c r="I3563" t="s">
        <v>5338</v>
      </c>
      <c r="J3563" t="s">
        <v>80</v>
      </c>
      <c r="K3563">
        <v>4</v>
      </c>
      <c r="L3563" t="s">
        <v>61</v>
      </c>
      <c r="M3563">
        <v>4</v>
      </c>
      <c r="N3563">
        <v>1444</v>
      </c>
      <c r="O3563">
        <v>72.2</v>
      </c>
      <c r="P3563">
        <v>35</v>
      </c>
      <c r="Q3563">
        <v>132</v>
      </c>
      <c r="R3563">
        <v>1419.2</v>
      </c>
      <c r="S3563" t="s">
        <v>32</v>
      </c>
      <c r="T3563" t="s">
        <v>33</v>
      </c>
      <c r="U3563">
        <v>40</v>
      </c>
      <c r="V3563" t="s">
        <v>2343</v>
      </c>
      <c r="W3563">
        <v>4</v>
      </c>
    </row>
    <row r="3564" spans="1:23" x14ac:dyDescent="0.3">
      <c r="A3564" t="s">
        <v>9248</v>
      </c>
      <c r="B3564" s="1">
        <v>45100</v>
      </c>
      <c r="C3564" t="s">
        <v>1930</v>
      </c>
      <c r="D3564" t="s">
        <v>9249</v>
      </c>
      <c r="E3564" t="s">
        <v>49</v>
      </c>
      <c r="F3564" t="s">
        <v>204</v>
      </c>
      <c r="G3564" t="s">
        <v>51</v>
      </c>
      <c r="H3564" t="s">
        <v>28</v>
      </c>
      <c r="I3564" t="s">
        <v>737</v>
      </c>
      <c r="J3564" t="s">
        <v>80</v>
      </c>
      <c r="K3564">
        <v>3</v>
      </c>
      <c r="L3564" t="s">
        <v>194</v>
      </c>
      <c r="M3564">
        <v>4</v>
      </c>
      <c r="N3564">
        <v>722</v>
      </c>
      <c r="O3564">
        <v>36.1</v>
      </c>
      <c r="P3564">
        <v>34</v>
      </c>
      <c r="Q3564">
        <v>145</v>
      </c>
      <c r="R3564">
        <v>647.1</v>
      </c>
      <c r="S3564" t="s">
        <v>53</v>
      </c>
      <c r="T3564" t="s">
        <v>33</v>
      </c>
      <c r="U3564">
        <v>42</v>
      </c>
      <c r="V3564" t="s">
        <v>6085</v>
      </c>
      <c r="W3564">
        <v>3</v>
      </c>
    </row>
    <row r="3565" spans="1:23" x14ac:dyDescent="0.3">
      <c r="A3565" t="s">
        <v>9250</v>
      </c>
      <c r="B3565" s="1">
        <v>45211</v>
      </c>
      <c r="C3565" t="s">
        <v>7011</v>
      </c>
      <c r="D3565" t="s">
        <v>9251</v>
      </c>
      <c r="E3565" t="s">
        <v>58</v>
      </c>
      <c r="F3565" t="s">
        <v>59</v>
      </c>
      <c r="G3565" t="s">
        <v>28</v>
      </c>
      <c r="H3565" t="s">
        <v>119</v>
      </c>
      <c r="I3565" t="s">
        <v>570</v>
      </c>
      <c r="J3565" t="s">
        <v>80</v>
      </c>
      <c r="K3565">
        <v>3</v>
      </c>
      <c r="L3565" t="s">
        <v>44</v>
      </c>
      <c r="M3565">
        <v>5</v>
      </c>
      <c r="N3565">
        <v>646</v>
      </c>
      <c r="O3565">
        <v>32.299999999999997</v>
      </c>
      <c r="P3565">
        <v>45</v>
      </c>
      <c r="Q3565">
        <v>95</v>
      </c>
      <c r="R3565">
        <v>628.29999999999995</v>
      </c>
      <c r="S3565" t="s">
        <v>53</v>
      </c>
      <c r="T3565" t="s">
        <v>33</v>
      </c>
      <c r="U3565">
        <v>41</v>
      </c>
      <c r="V3565" t="s">
        <v>1932</v>
      </c>
      <c r="W3565">
        <v>3</v>
      </c>
    </row>
    <row r="3566" spans="1:23" x14ac:dyDescent="0.3">
      <c r="A3566" t="s">
        <v>9252</v>
      </c>
      <c r="B3566" s="1">
        <v>45087</v>
      </c>
      <c r="C3566" t="s">
        <v>3229</v>
      </c>
      <c r="D3566" t="s">
        <v>9253</v>
      </c>
      <c r="E3566" t="s">
        <v>91</v>
      </c>
      <c r="F3566" t="s">
        <v>580</v>
      </c>
      <c r="G3566" t="s">
        <v>41</v>
      </c>
      <c r="H3566" t="s">
        <v>119</v>
      </c>
      <c r="I3566" t="s">
        <v>2798</v>
      </c>
      <c r="J3566" t="s">
        <v>80</v>
      </c>
      <c r="K3566">
        <v>4</v>
      </c>
      <c r="L3566" t="s">
        <v>194</v>
      </c>
      <c r="M3566">
        <v>4</v>
      </c>
      <c r="N3566">
        <v>338</v>
      </c>
      <c r="O3566">
        <v>16.899999999999999</v>
      </c>
      <c r="P3566">
        <v>79</v>
      </c>
      <c r="Q3566">
        <v>27</v>
      </c>
      <c r="R3566">
        <v>406.9</v>
      </c>
      <c r="S3566" t="s">
        <v>53</v>
      </c>
      <c r="T3566" t="s">
        <v>33</v>
      </c>
      <c r="U3566">
        <v>30</v>
      </c>
      <c r="V3566" t="s">
        <v>5184</v>
      </c>
      <c r="W3566">
        <v>4</v>
      </c>
    </row>
    <row r="3567" spans="1:23" x14ac:dyDescent="0.3">
      <c r="A3567" t="s">
        <v>9254</v>
      </c>
      <c r="B3567" s="1">
        <v>45434</v>
      </c>
      <c r="C3567" t="s">
        <v>7523</v>
      </c>
      <c r="D3567" t="s">
        <v>9255</v>
      </c>
      <c r="E3567" t="s">
        <v>49</v>
      </c>
      <c r="F3567" t="s">
        <v>497</v>
      </c>
      <c r="G3567" t="s">
        <v>51</v>
      </c>
      <c r="H3567" t="s">
        <v>41</v>
      </c>
      <c r="I3567" t="s">
        <v>369</v>
      </c>
      <c r="J3567" t="s">
        <v>43</v>
      </c>
      <c r="K3567">
        <v>5</v>
      </c>
      <c r="L3567" t="s">
        <v>61</v>
      </c>
      <c r="M3567">
        <v>1</v>
      </c>
      <c r="N3567">
        <v>354</v>
      </c>
      <c r="O3567">
        <v>17.7</v>
      </c>
      <c r="P3567">
        <v>23</v>
      </c>
      <c r="Q3567">
        <v>136</v>
      </c>
      <c r="R3567">
        <v>258.7</v>
      </c>
      <c r="S3567" t="s">
        <v>32</v>
      </c>
      <c r="T3567" t="s">
        <v>33</v>
      </c>
      <c r="U3567">
        <v>20</v>
      </c>
      <c r="V3567" t="s">
        <v>509</v>
      </c>
      <c r="W3567">
        <v>5</v>
      </c>
    </row>
    <row r="3568" spans="1:23" x14ac:dyDescent="0.3">
      <c r="A3568" t="s">
        <v>9256</v>
      </c>
      <c r="B3568" s="1">
        <v>45536</v>
      </c>
      <c r="C3568" t="s">
        <v>2857</v>
      </c>
      <c r="D3568" t="s">
        <v>9257</v>
      </c>
      <c r="E3568" t="s">
        <v>26</v>
      </c>
      <c r="F3568" t="s">
        <v>315</v>
      </c>
      <c r="G3568" t="s">
        <v>28</v>
      </c>
      <c r="H3568" t="s">
        <v>28</v>
      </c>
      <c r="I3568" t="s">
        <v>685</v>
      </c>
      <c r="J3568" t="s">
        <v>126</v>
      </c>
      <c r="K3568">
        <v>1</v>
      </c>
      <c r="L3568" t="s">
        <v>67</v>
      </c>
      <c r="M3568">
        <v>6</v>
      </c>
      <c r="N3568">
        <v>939</v>
      </c>
      <c r="O3568">
        <v>46.95</v>
      </c>
      <c r="P3568">
        <v>64</v>
      </c>
      <c r="Q3568">
        <v>80</v>
      </c>
      <c r="R3568">
        <v>969.95</v>
      </c>
      <c r="S3568" t="s">
        <v>32</v>
      </c>
      <c r="T3568" t="s">
        <v>33</v>
      </c>
      <c r="U3568">
        <v>55</v>
      </c>
      <c r="V3568" t="s">
        <v>7168</v>
      </c>
      <c r="W3568">
        <v>1</v>
      </c>
    </row>
    <row r="3569" spans="1:23" x14ac:dyDescent="0.3">
      <c r="A3569" t="s">
        <v>9258</v>
      </c>
      <c r="B3569" s="1">
        <v>44655</v>
      </c>
      <c r="C3569" t="s">
        <v>2726</v>
      </c>
      <c r="D3569" t="s">
        <v>9259</v>
      </c>
      <c r="E3569" t="s">
        <v>38</v>
      </c>
      <c r="F3569" t="s">
        <v>78</v>
      </c>
      <c r="G3569" t="s">
        <v>40</v>
      </c>
      <c r="H3569" t="s">
        <v>40</v>
      </c>
      <c r="I3569" t="s">
        <v>6602</v>
      </c>
      <c r="J3569" t="s">
        <v>30</v>
      </c>
      <c r="K3569">
        <v>4</v>
      </c>
      <c r="L3569" t="s">
        <v>44</v>
      </c>
      <c r="M3569">
        <v>2</v>
      </c>
      <c r="N3569">
        <v>479</v>
      </c>
      <c r="O3569">
        <v>23.95</v>
      </c>
      <c r="P3569">
        <v>28</v>
      </c>
      <c r="Q3569">
        <v>50</v>
      </c>
      <c r="R3569">
        <v>480.95</v>
      </c>
      <c r="S3569" t="s">
        <v>53</v>
      </c>
      <c r="T3569" t="s">
        <v>33</v>
      </c>
      <c r="U3569">
        <v>20</v>
      </c>
      <c r="V3569" t="s">
        <v>4578</v>
      </c>
      <c r="W3569">
        <v>4</v>
      </c>
    </row>
    <row r="3570" spans="1:23" x14ac:dyDescent="0.3">
      <c r="A3570" t="s">
        <v>9260</v>
      </c>
      <c r="B3570" s="1">
        <v>44921</v>
      </c>
      <c r="C3570" t="s">
        <v>8628</v>
      </c>
      <c r="D3570" t="s">
        <v>9261</v>
      </c>
      <c r="E3570" t="s">
        <v>152</v>
      </c>
      <c r="F3570" t="s">
        <v>299</v>
      </c>
      <c r="G3570" t="s">
        <v>28</v>
      </c>
      <c r="H3570" t="s">
        <v>51</v>
      </c>
      <c r="I3570" t="s">
        <v>5996</v>
      </c>
      <c r="J3570" t="s">
        <v>99</v>
      </c>
      <c r="K3570">
        <v>3</v>
      </c>
      <c r="L3570" t="s">
        <v>67</v>
      </c>
      <c r="M3570">
        <v>6</v>
      </c>
      <c r="N3570">
        <v>240</v>
      </c>
      <c r="O3570">
        <v>12</v>
      </c>
      <c r="P3570">
        <v>30</v>
      </c>
      <c r="Q3570">
        <v>44</v>
      </c>
      <c r="R3570">
        <v>238</v>
      </c>
      <c r="S3570" t="s">
        <v>53</v>
      </c>
      <c r="T3570" t="s">
        <v>33</v>
      </c>
      <c r="U3570">
        <v>36</v>
      </c>
      <c r="V3570" t="s">
        <v>929</v>
      </c>
      <c r="W3570">
        <v>3</v>
      </c>
    </row>
    <row r="3571" spans="1:23" x14ac:dyDescent="0.3">
      <c r="A3571" t="s">
        <v>9262</v>
      </c>
      <c r="B3571" s="1">
        <v>44735</v>
      </c>
      <c r="C3571" t="s">
        <v>9263</v>
      </c>
      <c r="D3571" t="s">
        <v>8797</v>
      </c>
      <c r="E3571" t="s">
        <v>49</v>
      </c>
      <c r="F3571" t="s">
        <v>104</v>
      </c>
      <c r="G3571" t="s">
        <v>51</v>
      </c>
      <c r="H3571" t="s">
        <v>41</v>
      </c>
      <c r="I3571" t="s">
        <v>718</v>
      </c>
      <c r="J3571" t="s">
        <v>30</v>
      </c>
      <c r="K3571">
        <v>4</v>
      </c>
      <c r="L3571" t="s">
        <v>61</v>
      </c>
      <c r="M3571">
        <v>3</v>
      </c>
      <c r="N3571">
        <v>712</v>
      </c>
      <c r="O3571">
        <v>35.6</v>
      </c>
      <c r="P3571">
        <v>27</v>
      </c>
      <c r="Q3571">
        <v>90</v>
      </c>
      <c r="R3571">
        <v>684.6</v>
      </c>
      <c r="S3571" t="s">
        <v>32</v>
      </c>
      <c r="T3571" t="s">
        <v>33</v>
      </c>
      <c r="U3571">
        <v>41</v>
      </c>
      <c r="V3571" t="s">
        <v>1710</v>
      </c>
      <c r="W3571">
        <v>4</v>
      </c>
    </row>
    <row r="3572" spans="1:23" x14ac:dyDescent="0.3">
      <c r="A3572" t="s">
        <v>9264</v>
      </c>
      <c r="B3572" s="1">
        <v>45223</v>
      </c>
      <c r="C3572" t="s">
        <v>172</v>
      </c>
      <c r="D3572" t="s">
        <v>9265</v>
      </c>
      <c r="E3572" t="s">
        <v>38</v>
      </c>
      <c r="F3572" t="s">
        <v>256</v>
      </c>
      <c r="G3572" t="s">
        <v>40</v>
      </c>
      <c r="H3572" t="s">
        <v>40</v>
      </c>
      <c r="I3572" t="s">
        <v>4180</v>
      </c>
      <c r="J3572" t="s">
        <v>99</v>
      </c>
      <c r="K3572">
        <v>3</v>
      </c>
      <c r="L3572" t="s">
        <v>61</v>
      </c>
      <c r="M3572">
        <v>6</v>
      </c>
      <c r="N3572">
        <v>1033</v>
      </c>
      <c r="O3572">
        <v>51.65</v>
      </c>
      <c r="P3572">
        <v>25</v>
      </c>
      <c r="Q3572">
        <v>119</v>
      </c>
      <c r="R3572">
        <v>990.65</v>
      </c>
      <c r="S3572" t="s">
        <v>53</v>
      </c>
      <c r="T3572" t="s">
        <v>33</v>
      </c>
      <c r="U3572">
        <v>39</v>
      </c>
      <c r="V3572" t="s">
        <v>2160</v>
      </c>
      <c r="W3572">
        <v>3</v>
      </c>
    </row>
    <row r="3573" spans="1:23" x14ac:dyDescent="0.3">
      <c r="A3573" t="s">
        <v>9266</v>
      </c>
      <c r="B3573" s="1">
        <v>45454</v>
      </c>
      <c r="C3573" t="s">
        <v>700</v>
      </c>
      <c r="D3573" t="s">
        <v>6110</v>
      </c>
      <c r="E3573" t="s">
        <v>26</v>
      </c>
      <c r="F3573" t="s">
        <v>1035</v>
      </c>
      <c r="G3573" t="s">
        <v>28</v>
      </c>
      <c r="H3573" t="s">
        <v>41</v>
      </c>
      <c r="I3573" t="s">
        <v>1140</v>
      </c>
      <c r="J3573" t="s">
        <v>30</v>
      </c>
      <c r="K3573">
        <v>1</v>
      </c>
      <c r="L3573" t="s">
        <v>86</v>
      </c>
      <c r="M3573">
        <v>5</v>
      </c>
      <c r="N3573">
        <v>539</v>
      </c>
      <c r="O3573">
        <v>26.95</v>
      </c>
      <c r="P3573">
        <v>45</v>
      </c>
      <c r="Q3573">
        <v>52</v>
      </c>
      <c r="R3573">
        <v>558.95000000000005</v>
      </c>
      <c r="S3573" t="s">
        <v>53</v>
      </c>
      <c r="T3573" t="s">
        <v>33</v>
      </c>
      <c r="U3573">
        <v>45</v>
      </c>
      <c r="V3573" t="s">
        <v>3701</v>
      </c>
      <c r="W3573">
        <v>1</v>
      </c>
    </row>
    <row r="3574" spans="1:23" x14ac:dyDescent="0.3">
      <c r="A3574" t="s">
        <v>9267</v>
      </c>
      <c r="B3574" s="1">
        <v>44887</v>
      </c>
      <c r="C3574" t="s">
        <v>9263</v>
      </c>
      <c r="D3574" t="s">
        <v>9268</v>
      </c>
      <c r="E3574" t="s">
        <v>49</v>
      </c>
      <c r="F3574" t="s">
        <v>204</v>
      </c>
      <c r="G3574" t="s">
        <v>51</v>
      </c>
      <c r="H3574" t="s">
        <v>119</v>
      </c>
      <c r="I3574" t="s">
        <v>7747</v>
      </c>
      <c r="J3574" t="s">
        <v>30</v>
      </c>
      <c r="K3574">
        <v>3</v>
      </c>
      <c r="L3574" t="s">
        <v>194</v>
      </c>
      <c r="M3574">
        <v>4</v>
      </c>
      <c r="N3574">
        <v>709</v>
      </c>
      <c r="O3574">
        <v>35.450000000000003</v>
      </c>
      <c r="P3574">
        <v>22</v>
      </c>
      <c r="Q3574">
        <v>20</v>
      </c>
      <c r="R3574">
        <v>746.45</v>
      </c>
      <c r="S3574" t="s">
        <v>32</v>
      </c>
      <c r="T3574" t="s">
        <v>33</v>
      </c>
      <c r="U3574">
        <v>35</v>
      </c>
      <c r="V3574" t="s">
        <v>1070</v>
      </c>
      <c r="W3574">
        <v>3</v>
      </c>
    </row>
    <row r="3575" spans="1:23" x14ac:dyDescent="0.3">
      <c r="A3575" t="s">
        <v>9269</v>
      </c>
      <c r="B3575" s="1">
        <v>44925</v>
      </c>
      <c r="C3575" t="s">
        <v>700</v>
      </c>
      <c r="D3575" t="s">
        <v>117</v>
      </c>
      <c r="E3575" t="s">
        <v>38</v>
      </c>
      <c r="F3575" t="s">
        <v>39</v>
      </c>
      <c r="G3575" t="s">
        <v>40</v>
      </c>
      <c r="H3575" t="s">
        <v>28</v>
      </c>
      <c r="I3575" t="s">
        <v>98</v>
      </c>
      <c r="J3575" t="s">
        <v>80</v>
      </c>
      <c r="K3575">
        <v>5</v>
      </c>
      <c r="L3575" t="s">
        <v>61</v>
      </c>
      <c r="M3575">
        <v>2</v>
      </c>
      <c r="N3575">
        <v>515</v>
      </c>
      <c r="O3575">
        <v>25.75</v>
      </c>
      <c r="P3575">
        <v>46</v>
      </c>
      <c r="Q3575">
        <v>92</v>
      </c>
      <c r="R3575">
        <v>494.75</v>
      </c>
      <c r="S3575" t="s">
        <v>53</v>
      </c>
      <c r="T3575" t="s">
        <v>33</v>
      </c>
      <c r="U3575">
        <v>24</v>
      </c>
      <c r="V3575" t="s">
        <v>2481</v>
      </c>
      <c r="W3575">
        <v>5</v>
      </c>
    </row>
    <row r="3576" spans="1:23" x14ac:dyDescent="0.3">
      <c r="A3576" t="s">
        <v>9270</v>
      </c>
      <c r="B3576" s="1">
        <v>45217</v>
      </c>
      <c r="C3576" t="s">
        <v>3303</v>
      </c>
      <c r="D3576" t="s">
        <v>9271</v>
      </c>
      <c r="E3576" t="s">
        <v>91</v>
      </c>
      <c r="F3576" t="s">
        <v>118</v>
      </c>
      <c r="G3576" t="s">
        <v>41</v>
      </c>
      <c r="H3576" t="s">
        <v>119</v>
      </c>
      <c r="I3576" t="s">
        <v>3783</v>
      </c>
      <c r="J3576" t="s">
        <v>43</v>
      </c>
      <c r="K3576">
        <v>3</v>
      </c>
      <c r="L3576" t="s">
        <v>194</v>
      </c>
      <c r="M3576">
        <v>3</v>
      </c>
      <c r="N3576">
        <v>517</v>
      </c>
      <c r="O3576">
        <v>25.85</v>
      </c>
      <c r="P3576">
        <v>61</v>
      </c>
      <c r="Q3576">
        <v>40</v>
      </c>
      <c r="R3576">
        <v>563.85</v>
      </c>
      <c r="S3576" t="s">
        <v>53</v>
      </c>
      <c r="T3576" t="s">
        <v>33</v>
      </c>
      <c r="U3576">
        <v>55</v>
      </c>
      <c r="V3576" t="s">
        <v>200</v>
      </c>
      <c r="W3576">
        <v>3</v>
      </c>
    </row>
    <row r="3577" spans="1:23" x14ac:dyDescent="0.3">
      <c r="A3577" t="s">
        <v>9272</v>
      </c>
      <c r="B3577" s="1">
        <v>45071</v>
      </c>
      <c r="C3577" t="s">
        <v>2499</v>
      </c>
      <c r="D3577" t="s">
        <v>9273</v>
      </c>
      <c r="E3577" t="s">
        <v>38</v>
      </c>
      <c r="F3577" t="s">
        <v>39</v>
      </c>
      <c r="G3577" t="s">
        <v>40</v>
      </c>
      <c r="H3577" t="s">
        <v>119</v>
      </c>
      <c r="I3577" t="s">
        <v>1229</v>
      </c>
      <c r="J3577" t="s">
        <v>43</v>
      </c>
      <c r="K3577">
        <v>5</v>
      </c>
      <c r="L3577" t="s">
        <v>61</v>
      </c>
      <c r="M3577">
        <v>4</v>
      </c>
      <c r="N3577">
        <v>533</v>
      </c>
      <c r="O3577">
        <v>26.65</v>
      </c>
      <c r="P3577">
        <v>38</v>
      </c>
      <c r="Q3577">
        <v>99</v>
      </c>
      <c r="R3577">
        <v>498.65</v>
      </c>
      <c r="S3577" t="s">
        <v>32</v>
      </c>
      <c r="T3577" t="s">
        <v>33</v>
      </c>
      <c r="U3577">
        <v>19</v>
      </c>
      <c r="V3577" t="s">
        <v>5819</v>
      </c>
      <c r="W3577">
        <v>5</v>
      </c>
    </row>
    <row r="3578" spans="1:23" x14ac:dyDescent="0.3">
      <c r="A3578" t="s">
        <v>9274</v>
      </c>
      <c r="B3578" s="1">
        <v>44875</v>
      </c>
      <c r="C3578" t="s">
        <v>1518</v>
      </c>
      <c r="D3578" t="s">
        <v>9275</v>
      </c>
      <c r="E3578" t="s">
        <v>58</v>
      </c>
      <c r="F3578" t="s">
        <v>59</v>
      </c>
      <c r="G3578" t="s">
        <v>28</v>
      </c>
      <c r="H3578" t="s">
        <v>41</v>
      </c>
      <c r="I3578" t="s">
        <v>1505</v>
      </c>
      <c r="J3578" t="s">
        <v>126</v>
      </c>
      <c r="K3578">
        <v>4</v>
      </c>
      <c r="L3578" t="s">
        <v>61</v>
      </c>
      <c r="M3578">
        <v>2</v>
      </c>
      <c r="N3578">
        <v>1372</v>
      </c>
      <c r="O3578">
        <v>68.599999999999994</v>
      </c>
      <c r="P3578">
        <v>17</v>
      </c>
      <c r="Q3578">
        <v>67</v>
      </c>
      <c r="R3578">
        <v>1390.6</v>
      </c>
      <c r="S3578" t="s">
        <v>53</v>
      </c>
      <c r="T3578" t="s">
        <v>33</v>
      </c>
      <c r="U3578">
        <v>34</v>
      </c>
      <c r="V3578" t="s">
        <v>2023</v>
      </c>
      <c r="W3578">
        <v>4</v>
      </c>
    </row>
    <row r="3579" spans="1:23" x14ac:dyDescent="0.3">
      <c r="A3579" t="s">
        <v>9276</v>
      </c>
      <c r="B3579" s="1">
        <v>45013</v>
      </c>
      <c r="C3579" t="s">
        <v>1072</v>
      </c>
      <c r="D3579" t="s">
        <v>4813</v>
      </c>
      <c r="E3579" t="s">
        <v>58</v>
      </c>
      <c r="F3579" t="s">
        <v>542</v>
      </c>
      <c r="G3579" t="s">
        <v>28</v>
      </c>
      <c r="H3579" t="s">
        <v>40</v>
      </c>
      <c r="I3579" t="s">
        <v>2497</v>
      </c>
      <c r="J3579" t="s">
        <v>126</v>
      </c>
      <c r="K3579">
        <v>4</v>
      </c>
      <c r="L3579" t="s">
        <v>61</v>
      </c>
      <c r="M3579">
        <v>6</v>
      </c>
      <c r="N3579">
        <v>713</v>
      </c>
      <c r="O3579">
        <v>35.65</v>
      </c>
      <c r="P3579">
        <v>17</v>
      </c>
      <c r="Q3579">
        <v>67</v>
      </c>
      <c r="R3579">
        <v>698.65</v>
      </c>
      <c r="S3579" t="s">
        <v>53</v>
      </c>
      <c r="T3579" t="s">
        <v>33</v>
      </c>
      <c r="U3579">
        <v>28</v>
      </c>
      <c r="V3579" t="s">
        <v>4189</v>
      </c>
      <c r="W3579">
        <v>4</v>
      </c>
    </row>
    <row r="3580" spans="1:23" x14ac:dyDescent="0.3">
      <c r="A3580" t="s">
        <v>9277</v>
      </c>
      <c r="B3580" s="1">
        <v>45480</v>
      </c>
      <c r="C3580" t="s">
        <v>4854</v>
      </c>
      <c r="D3580" t="s">
        <v>7521</v>
      </c>
      <c r="E3580" t="s">
        <v>131</v>
      </c>
      <c r="F3580" t="s">
        <v>768</v>
      </c>
      <c r="G3580" t="s">
        <v>40</v>
      </c>
      <c r="H3580" t="s">
        <v>40</v>
      </c>
      <c r="I3580" t="s">
        <v>697</v>
      </c>
      <c r="J3580" t="s">
        <v>80</v>
      </c>
      <c r="K3580">
        <v>4</v>
      </c>
      <c r="L3580" t="s">
        <v>67</v>
      </c>
      <c r="M3580">
        <v>6</v>
      </c>
      <c r="N3580">
        <v>151</v>
      </c>
      <c r="O3580">
        <v>7.55</v>
      </c>
      <c r="P3580">
        <v>44</v>
      </c>
      <c r="Q3580">
        <v>66</v>
      </c>
      <c r="R3580">
        <v>136.55000000000001</v>
      </c>
      <c r="S3580" t="s">
        <v>53</v>
      </c>
      <c r="T3580" t="s">
        <v>106</v>
      </c>
      <c r="U3580">
        <v>43</v>
      </c>
      <c r="V3580" t="s">
        <v>4571</v>
      </c>
      <c r="W3580">
        <v>4</v>
      </c>
    </row>
    <row r="3581" spans="1:23" x14ac:dyDescent="0.3">
      <c r="A3581" t="s">
        <v>9278</v>
      </c>
      <c r="B3581" s="1">
        <v>45211</v>
      </c>
      <c r="C3581" t="s">
        <v>5587</v>
      </c>
      <c r="D3581" t="s">
        <v>9279</v>
      </c>
      <c r="E3581" t="s">
        <v>49</v>
      </c>
      <c r="F3581" t="s">
        <v>104</v>
      </c>
      <c r="G3581" t="s">
        <v>51</v>
      </c>
      <c r="H3581" t="s">
        <v>28</v>
      </c>
      <c r="I3581" t="s">
        <v>5002</v>
      </c>
      <c r="J3581" t="s">
        <v>80</v>
      </c>
      <c r="K3581">
        <v>4</v>
      </c>
      <c r="L3581" t="s">
        <v>44</v>
      </c>
      <c r="M3581">
        <v>4</v>
      </c>
      <c r="N3581">
        <v>1025</v>
      </c>
      <c r="O3581">
        <v>51.25</v>
      </c>
      <c r="P3581">
        <v>53</v>
      </c>
      <c r="Q3581">
        <v>150</v>
      </c>
      <c r="R3581">
        <v>979.25</v>
      </c>
      <c r="S3581" t="s">
        <v>32</v>
      </c>
      <c r="T3581" t="s">
        <v>106</v>
      </c>
      <c r="U3581">
        <v>20</v>
      </c>
      <c r="V3581" t="s">
        <v>3800</v>
      </c>
      <c r="W3581">
        <v>4</v>
      </c>
    </row>
    <row r="3582" spans="1:23" x14ac:dyDescent="0.3">
      <c r="A3582" t="s">
        <v>9280</v>
      </c>
      <c r="B3582" s="1">
        <v>44983</v>
      </c>
      <c r="C3582" t="s">
        <v>4830</v>
      </c>
      <c r="D3582" t="s">
        <v>9281</v>
      </c>
      <c r="E3582" t="s">
        <v>38</v>
      </c>
      <c r="F3582" t="s">
        <v>256</v>
      </c>
      <c r="G3582" t="s">
        <v>40</v>
      </c>
      <c r="H3582" t="s">
        <v>28</v>
      </c>
      <c r="I3582" t="s">
        <v>2269</v>
      </c>
      <c r="J3582" t="s">
        <v>99</v>
      </c>
      <c r="K3582">
        <v>3</v>
      </c>
      <c r="L3582" t="s">
        <v>86</v>
      </c>
      <c r="M3582">
        <v>3</v>
      </c>
      <c r="N3582">
        <v>858</v>
      </c>
      <c r="O3582">
        <v>42.9</v>
      </c>
      <c r="P3582">
        <v>32</v>
      </c>
      <c r="Q3582">
        <v>20</v>
      </c>
      <c r="R3582">
        <v>912.9</v>
      </c>
      <c r="S3582" t="s">
        <v>32</v>
      </c>
      <c r="T3582" t="s">
        <v>33</v>
      </c>
      <c r="U3582">
        <v>44</v>
      </c>
      <c r="V3582" t="s">
        <v>258</v>
      </c>
      <c r="W3582">
        <v>3</v>
      </c>
    </row>
    <row r="3583" spans="1:23" x14ac:dyDescent="0.3">
      <c r="A3583" t="s">
        <v>9282</v>
      </c>
      <c r="B3583" s="1">
        <v>45142</v>
      </c>
      <c r="C3583" t="s">
        <v>5282</v>
      </c>
      <c r="D3583" t="s">
        <v>9283</v>
      </c>
      <c r="E3583" t="s">
        <v>91</v>
      </c>
      <c r="F3583" t="s">
        <v>118</v>
      </c>
      <c r="G3583" t="s">
        <v>41</v>
      </c>
      <c r="H3583" t="s">
        <v>41</v>
      </c>
      <c r="I3583" t="s">
        <v>2429</v>
      </c>
      <c r="J3583" t="s">
        <v>99</v>
      </c>
      <c r="K3583">
        <v>3</v>
      </c>
      <c r="L3583" t="s">
        <v>61</v>
      </c>
      <c r="M3583">
        <v>1</v>
      </c>
      <c r="N3583">
        <v>441</v>
      </c>
      <c r="O3583">
        <v>22.05</v>
      </c>
      <c r="P3583">
        <v>33</v>
      </c>
      <c r="Q3583">
        <v>78</v>
      </c>
      <c r="R3583">
        <v>418.05</v>
      </c>
      <c r="S3583" t="s">
        <v>32</v>
      </c>
      <c r="T3583" t="s">
        <v>33</v>
      </c>
      <c r="U3583">
        <v>72</v>
      </c>
      <c r="V3583" t="s">
        <v>3767</v>
      </c>
      <c r="W3583">
        <v>3</v>
      </c>
    </row>
    <row r="3584" spans="1:23" x14ac:dyDescent="0.3">
      <c r="A3584" t="s">
        <v>9284</v>
      </c>
      <c r="B3584" s="1">
        <v>45047</v>
      </c>
      <c r="C3584" t="s">
        <v>3397</v>
      </c>
      <c r="D3584" t="s">
        <v>9285</v>
      </c>
      <c r="E3584" t="s">
        <v>38</v>
      </c>
      <c r="F3584" t="s">
        <v>256</v>
      </c>
      <c r="G3584" t="s">
        <v>40</v>
      </c>
      <c r="H3584" t="s">
        <v>119</v>
      </c>
      <c r="I3584" t="s">
        <v>4055</v>
      </c>
      <c r="J3584" t="s">
        <v>80</v>
      </c>
      <c r="K3584">
        <v>2</v>
      </c>
      <c r="L3584" t="s">
        <v>31</v>
      </c>
      <c r="M3584">
        <v>1</v>
      </c>
      <c r="N3584">
        <v>1020</v>
      </c>
      <c r="O3584">
        <v>51</v>
      </c>
      <c r="P3584">
        <v>35</v>
      </c>
      <c r="Q3584">
        <v>89</v>
      </c>
      <c r="R3584">
        <v>1017</v>
      </c>
      <c r="S3584" t="s">
        <v>32</v>
      </c>
      <c r="T3584" t="s">
        <v>33</v>
      </c>
      <c r="U3584">
        <v>24</v>
      </c>
      <c r="V3584" t="s">
        <v>1065</v>
      </c>
      <c r="W3584">
        <v>4</v>
      </c>
    </row>
    <row r="3585" spans="1:23" x14ac:dyDescent="0.3">
      <c r="A3585" t="s">
        <v>9286</v>
      </c>
      <c r="B3585" s="1">
        <v>44978</v>
      </c>
      <c r="C3585" t="s">
        <v>910</v>
      </c>
      <c r="D3585" t="s">
        <v>9287</v>
      </c>
      <c r="E3585" t="s">
        <v>49</v>
      </c>
      <c r="F3585" t="s">
        <v>104</v>
      </c>
      <c r="G3585" t="s">
        <v>51</v>
      </c>
      <c r="H3585" t="s">
        <v>51</v>
      </c>
      <c r="I3585" t="s">
        <v>2854</v>
      </c>
      <c r="J3585" t="s">
        <v>43</v>
      </c>
      <c r="K3585">
        <v>4</v>
      </c>
      <c r="L3585" t="s">
        <v>86</v>
      </c>
      <c r="M3585">
        <v>6</v>
      </c>
      <c r="N3585">
        <v>1015</v>
      </c>
      <c r="O3585">
        <v>50.75</v>
      </c>
      <c r="P3585">
        <v>38</v>
      </c>
      <c r="Q3585">
        <v>137</v>
      </c>
      <c r="R3585">
        <v>966.75</v>
      </c>
      <c r="S3585" t="s">
        <v>32</v>
      </c>
      <c r="T3585" t="s">
        <v>33</v>
      </c>
      <c r="U3585">
        <v>21</v>
      </c>
      <c r="V3585" t="s">
        <v>2270</v>
      </c>
      <c r="W3585">
        <v>4</v>
      </c>
    </row>
    <row r="3586" spans="1:23" x14ac:dyDescent="0.3">
      <c r="A3586" t="s">
        <v>9288</v>
      </c>
      <c r="B3586" s="1">
        <v>44902</v>
      </c>
      <c r="C3586" t="s">
        <v>5123</v>
      </c>
      <c r="D3586" t="s">
        <v>9289</v>
      </c>
      <c r="E3586" t="s">
        <v>131</v>
      </c>
      <c r="F3586" t="s">
        <v>180</v>
      </c>
      <c r="G3586" t="s">
        <v>40</v>
      </c>
      <c r="H3586" t="s">
        <v>119</v>
      </c>
      <c r="I3586" t="s">
        <v>3438</v>
      </c>
      <c r="J3586" t="s">
        <v>126</v>
      </c>
      <c r="K3586">
        <v>4</v>
      </c>
      <c r="L3586" t="s">
        <v>31</v>
      </c>
      <c r="M3586">
        <v>2</v>
      </c>
      <c r="N3586">
        <v>1059</v>
      </c>
      <c r="O3586">
        <v>52.95</v>
      </c>
      <c r="P3586">
        <v>52</v>
      </c>
      <c r="Q3586">
        <v>54</v>
      </c>
      <c r="R3586">
        <v>1109.95</v>
      </c>
      <c r="S3586" t="s">
        <v>53</v>
      </c>
      <c r="T3586" t="s">
        <v>33</v>
      </c>
      <c r="U3586">
        <v>27</v>
      </c>
      <c r="V3586" t="s">
        <v>5094</v>
      </c>
      <c r="W3586">
        <v>5</v>
      </c>
    </row>
    <row r="3587" spans="1:23" x14ac:dyDescent="0.3">
      <c r="A3587" t="s">
        <v>9290</v>
      </c>
      <c r="B3587" s="1">
        <v>45492</v>
      </c>
      <c r="C3587" t="s">
        <v>1807</v>
      </c>
      <c r="D3587" t="s">
        <v>9291</v>
      </c>
      <c r="E3587" t="s">
        <v>152</v>
      </c>
      <c r="F3587" t="s">
        <v>153</v>
      </c>
      <c r="G3587" t="s">
        <v>28</v>
      </c>
      <c r="H3587" t="s">
        <v>51</v>
      </c>
      <c r="I3587" t="s">
        <v>2076</v>
      </c>
      <c r="J3587" t="s">
        <v>126</v>
      </c>
      <c r="K3587">
        <v>3</v>
      </c>
      <c r="L3587" t="s">
        <v>194</v>
      </c>
      <c r="M3587">
        <v>1</v>
      </c>
      <c r="N3587">
        <v>267</v>
      </c>
      <c r="O3587">
        <v>13.35</v>
      </c>
      <c r="P3587">
        <v>78</v>
      </c>
      <c r="Q3587">
        <v>50</v>
      </c>
      <c r="R3587">
        <v>308.35000000000002</v>
      </c>
      <c r="S3587" t="s">
        <v>53</v>
      </c>
      <c r="T3587" t="s">
        <v>33</v>
      </c>
      <c r="U3587">
        <v>51</v>
      </c>
      <c r="V3587" t="s">
        <v>9292</v>
      </c>
      <c r="W3587">
        <v>1</v>
      </c>
    </row>
    <row r="3588" spans="1:23" x14ac:dyDescent="0.3">
      <c r="A3588" t="s">
        <v>9293</v>
      </c>
      <c r="B3588" s="1">
        <v>44863</v>
      </c>
      <c r="C3588" t="s">
        <v>8124</v>
      </c>
      <c r="D3588" t="s">
        <v>9294</v>
      </c>
      <c r="E3588" t="s">
        <v>152</v>
      </c>
      <c r="F3588" t="s">
        <v>299</v>
      </c>
      <c r="G3588" t="s">
        <v>28</v>
      </c>
      <c r="H3588" t="s">
        <v>41</v>
      </c>
      <c r="I3588" t="s">
        <v>9295</v>
      </c>
      <c r="J3588" t="s">
        <v>126</v>
      </c>
      <c r="K3588">
        <v>2</v>
      </c>
      <c r="L3588" t="s">
        <v>44</v>
      </c>
      <c r="M3588">
        <v>3</v>
      </c>
      <c r="N3588">
        <v>415</v>
      </c>
      <c r="O3588">
        <v>20.75</v>
      </c>
      <c r="P3588">
        <v>70</v>
      </c>
      <c r="Q3588">
        <v>84</v>
      </c>
      <c r="R3588">
        <v>421.75</v>
      </c>
      <c r="S3588" t="s">
        <v>53</v>
      </c>
      <c r="T3588" t="s">
        <v>33</v>
      </c>
      <c r="U3588">
        <v>29</v>
      </c>
      <c r="V3588" t="s">
        <v>4443</v>
      </c>
      <c r="W3588">
        <v>5</v>
      </c>
    </row>
    <row r="3589" spans="1:23" x14ac:dyDescent="0.3">
      <c r="A3589" t="s">
        <v>9296</v>
      </c>
      <c r="B3589" s="1">
        <v>44912</v>
      </c>
      <c r="C3589" t="s">
        <v>1681</v>
      </c>
      <c r="D3589" t="s">
        <v>9297</v>
      </c>
      <c r="E3589" t="s">
        <v>58</v>
      </c>
      <c r="F3589" t="s">
        <v>245</v>
      </c>
      <c r="G3589" t="s">
        <v>28</v>
      </c>
      <c r="H3589" t="s">
        <v>119</v>
      </c>
      <c r="I3589" t="s">
        <v>3295</v>
      </c>
      <c r="J3589" t="s">
        <v>99</v>
      </c>
      <c r="K3589">
        <v>3</v>
      </c>
      <c r="L3589" t="s">
        <v>31</v>
      </c>
      <c r="M3589">
        <v>2</v>
      </c>
      <c r="N3589">
        <v>1202</v>
      </c>
      <c r="O3589">
        <v>60.1</v>
      </c>
      <c r="P3589">
        <v>49</v>
      </c>
      <c r="Q3589">
        <v>171</v>
      </c>
      <c r="R3589">
        <v>1140.0999999999999</v>
      </c>
      <c r="S3589" t="s">
        <v>32</v>
      </c>
      <c r="T3589" t="s">
        <v>33</v>
      </c>
      <c r="U3589">
        <v>39</v>
      </c>
      <c r="V3589" t="s">
        <v>4713</v>
      </c>
      <c r="W3589">
        <v>3</v>
      </c>
    </row>
    <row r="3590" spans="1:23" x14ac:dyDescent="0.3">
      <c r="A3590" t="s">
        <v>9298</v>
      </c>
      <c r="B3590" s="1">
        <v>44738</v>
      </c>
      <c r="C3590" t="s">
        <v>2773</v>
      </c>
      <c r="D3590" t="s">
        <v>9299</v>
      </c>
      <c r="E3590" t="s">
        <v>49</v>
      </c>
      <c r="F3590" t="s">
        <v>104</v>
      </c>
      <c r="G3590" t="s">
        <v>51</v>
      </c>
      <c r="H3590" t="s">
        <v>119</v>
      </c>
      <c r="I3590" t="s">
        <v>2274</v>
      </c>
      <c r="J3590" t="s">
        <v>30</v>
      </c>
      <c r="K3590">
        <v>3</v>
      </c>
      <c r="L3590" t="s">
        <v>67</v>
      </c>
      <c r="M3590">
        <v>1</v>
      </c>
      <c r="N3590">
        <v>246</v>
      </c>
      <c r="O3590">
        <v>12.3</v>
      </c>
      <c r="P3590">
        <v>20</v>
      </c>
      <c r="Q3590">
        <v>28</v>
      </c>
      <c r="R3590">
        <v>250.3</v>
      </c>
      <c r="S3590" t="s">
        <v>53</v>
      </c>
      <c r="T3590" t="s">
        <v>33</v>
      </c>
      <c r="U3590">
        <v>27</v>
      </c>
      <c r="V3590" t="s">
        <v>176</v>
      </c>
      <c r="W3590">
        <v>4</v>
      </c>
    </row>
    <row r="3591" spans="1:23" x14ac:dyDescent="0.3">
      <c r="A3591" t="s">
        <v>9300</v>
      </c>
      <c r="B3591" s="1">
        <v>44730</v>
      </c>
      <c r="C3591" t="s">
        <v>2345</v>
      </c>
      <c r="D3591" t="s">
        <v>9301</v>
      </c>
      <c r="E3591" t="s">
        <v>49</v>
      </c>
      <c r="F3591" t="s">
        <v>50</v>
      </c>
      <c r="G3591" t="s">
        <v>51</v>
      </c>
      <c r="H3591" t="s">
        <v>119</v>
      </c>
      <c r="I3591" t="s">
        <v>1160</v>
      </c>
      <c r="J3591" t="s">
        <v>126</v>
      </c>
      <c r="K3591">
        <v>4</v>
      </c>
      <c r="L3591" t="s">
        <v>194</v>
      </c>
      <c r="M3591">
        <v>3</v>
      </c>
      <c r="N3591">
        <v>907</v>
      </c>
      <c r="O3591">
        <v>45.35</v>
      </c>
      <c r="P3591">
        <v>32</v>
      </c>
      <c r="Q3591">
        <v>73</v>
      </c>
      <c r="R3591">
        <v>911.35</v>
      </c>
      <c r="S3591" t="s">
        <v>32</v>
      </c>
      <c r="T3591" t="s">
        <v>33</v>
      </c>
      <c r="U3591">
        <v>21</v>
      </c>
      <c r="V3591" t="s">
        <v>3454</v>
      </c>
      <c r="W3591">
        <v>4</v>
      </c>
    </row>
    <row r="3592" spans="1:23" x14ac:dyDescent="0.3">
      <c r="A3592" t="s">
        <v>9302</v>
      </c>
      <c r="B3592" s="1">
        <v>45573</v>
      </c>
      <c r="C3592" t="s">
        <v>863</v>
      </c>
      <c r="D3592" t="s">
        <v>9303</v>
      </c>
      <c r="E3592" t="s">
        <v>58</v>
      </c>
      <c r="F3592" t="s">
        <v>72</v>
      </c>
      <c r="G3592" t="s">
        <v>28</v>
      </c>
      <c r="H3592" t="s">
        <v>28</v>
      </c>
      <c r="I3592" t="s">
        <v>5211</v>
      </c>
      <c r="J3592" t="s">
        <v>80</v>
      </c>
      <c r="K3592">
        <v>5</v>
      </c>
      <c r="L3592" t="s">
        <v>194</v>
      </c>
      <c r="M3592">
        <v>5</v>
      </c>
      <c r="N3592">
        <v>949</v>
      </c>
      <c r="O3592">
        <v>47.45</v>
      </c>
      <c r="P3592">
        <v>26</v>
      </c>
      <c r="Q3592">
        <v>111</v>
      </c>
      <c r="R3592">
        <v>911.45</v>
      </c>
      <c r="S3592" t="s">
        <v>53</v>
      </c>
      <c r="T3592" t="s">
        <v>33</v>
      </c>
      <c r="U3592">
        <v>17</v>
      </c>
      <c r="V3592" t="s">
        <v>1980</v>
      </c>
      <c r="W3592">
        <v>4</v>
      </c>
    </row>
    <row r="3593" spans="1:23" x14ac:dyDescent="0.3">
      <c r="A3593" t="s">
        <v>9304</v>
      </c>
      <c r="B3593" s="1">
        <v>44723</v>
      </c>
      <c r="C3593" t="s">
        <v>643</v>
      </c>
      <c r="D3593" t="s">
        <v>9305</v>
      </c>
      <c r="E3593" t="s">
        <v>58</v>
      </c>
      <c r="F3593" t="s">
        <v>542</v>
      </c>
      <c r="G3593" t="s">
        <v>28</v>
      </c>
      <c r="H3593" t="s">
        <v>119</v>
      </c>
      <c r="I3593" t="s">
        <v>5419</v>
      </c>
      <c r="J3593" t="s">
        <v>30</v>
      </c>
      <c r="K3593">
        <v>3</v>
      </c>
      <c r="L3593" t="s">
        <v>31</v>
      </c>
      <c r="M3593">
        <v>5</v>
      </c>
      <c r="N3593">
        <v>947</v>
      </c>
      <c r="O3593">
        <v>47.35</v>
      </c>
      <c r="P3593">
        <v>31</v>
      </c>
      <c r="Q3593">
        <v>46</v>
      </c>
      <c r="R3593">
        <v>979.35</v>
      </c>
      <c r="S3593" t="s">
        <v>53</v>
      </c>
      <c r="T3593" t="s">
        <v>33</v>
      </c>
      <c r="U3593">
        <v>45</v>
      </c>
      <c r="V3593" t="s">
        <v>1411</v>
      </c>
      <c r="W3593">
        <v>2</v>
      </c>
    </row>
    <row r="3594" spans="1:23" x14ac:dyDescent="0.3">
      <c r="A3594" t="s">
        <v>9306</v>
      </c>
      <c r="B3594" s="1">
        <v>45343</v>
      </c>
      <c r="C3594" t="s">
        <v>2934</v>
      </c>
      <c r="D3594" t="s">
        <v>7407</v>
      </c>
      <c r="E3594" t="s">
        <v>131</v>
      </c>
      <c r="F3594" t="s">
        <v>180</v>
      </c>
      <c r="G3594" t="s">
        <v>40</v>
      </c>
      <c r="H3594" t="s">
        <v>28</v>
      </c>
      <c r="I3594" t="s">
        <v>9307</v>
      </c>
      <c r="J3594" t="s">
        <v>43</v>
      </c>
      <c r="K3594">
        <v>3</v>
      </c>
      <c r="L3594" t="s">
        <v>44</v>
      </c>
      <c r="M3594">
        <v>3</v>
      </c>
      <c r="N3594">
        <v>304</v>
      </c>
      <c r="O3594">
        <v>15.2</v>
      </c>
      <c r="P3594">
        <v>26</v>
      </c>
      <c r="Q3594">
        <v>61</v>
      </c>
      <c r="R3594">
        <v>284.2</v>
      </c>
      <c r="S3594" t="s">
        <v>53</v>
      </c>
      <c r="T3594" t="s">
        <v>106</v>
      </c>
      <c r="U3594">
        <v>38</v>
      </c>
      <c r="V3594" t="s">
        <v>957</v>
      </c>
      <c r="W3594">
        <v>3</v>
      </c>
    </row>
    <row r="3595" spans="1:23" x14ac:dyDescent="0.3">
      <c r="A3595" t="s">
        <v>9308</v>
      </c>
      <c r="B3595" s="1">
        <v>44709</v>
      </c>
      <c r="C3595" t="s">
        <v>1513</v>
      </c>
      <c r="D3595" t="s">
        <v>9309</v>
      </c>
      <c r="E3595" t="s">
        <v>58</v>
      </c>
      <c r="F3595" t="s">
        <v>245</v>
      </c>
      <c r="G3595" t="s">
        <v>28</v>
      </c>
      <c r="H3595" t="s">
        <v>40</v>
      </c>
      <c r="I3595" t="s">
        <v>830</v>
      </c>
      <c r="J3595" t="s">
        <v>80</v>
      </c>
      <c r="K3595">
        <v>3</v>
      </c>
      <c r="L3595" t="s">
        <v>44</v>
      </c>
      <c r="M3595">
        <v>6</v>
      </c>
      <c r="N3595">
        <v>228</v>
      </c>
      <c r="O3595">
        <v>11.4</v>
      </c>
      <c r="P3595">
        <v>18</v>
      </c>
      <c r="Q3595">
        <v>167</v>
      </c>
      <c r="R3595">
        <v>90.4</v>
      </c>
      <c r="S3595" t="s">
        <v>53</v>
      </c>
      <c r="T3595" t="s">
        <v>33</v>
      </c>
      <c r="U3595">
        <v>37</v>
      </c>
      <c r="V3595" t="s">
        <v>139</v>
      </c>
      <c r="W3595">
        <v>4</v>
      </c>
    </row>
    <row r="3596" spans="1:23" x14ac:dyDescent="0.3">
      <c r="A3596" t="s">
        <v>9310</v>
      </c>
      <c r="B3596" s="1">
        <v>44766</v>
      </c>
      <c r="C3596" t="s">
        <v>1477</v>
      </c>
      <c r="D3596" t="s">
        <v>5632</v>
      </c>
      <c r="E3596" t="s">
        <v>38</v>
      </c>
      <c r="F3596" t="s">
        <v>111</v>
      </c>
      <c r="G3596" t="s">
        <v>40</v>
      </c>
      <c r="H3596" t="s">
        <v>28</v>
      </c>
      <c r="I3596" t="s">
        <v>4390</v>
      </c>
      <c r="J3596" t="s">
        <v>126</v>
      </c>
      <c r="K3596">
        <v>4</v>
      </c>
      <c r="L3596" t="s">
        <v>67</v>
      </c>
      <c r="M3596">
        <v>5</v>
      </c>
      <c r="N3596">
        <v>859</v>
      </c>
      <c r="O3596">
        <v>42.95</v>
      </c>
      <c r="P3596">
        <v>32</v>
      </c>
      <c r="Q3596">
        <v>85</v>
      </c>
      <c r="R3596">
        <v>848.95</v>
      </c>
      <c r="S3596" t="s">
        <v>32</v>
      </c>
      <c r="T3596" t="s">
        <v>33</v>
      </c>
      <c r="U3596">
        <v>37</v>
      </c>
      <c r="V3596" t="s">
        <v>5270</v>
      </c>
      <c r="W3596">
        <v>4</v>
      </c>
    </row>
    <row r="3597" spans="1:23" x14ac:dyDescent="0.3">
      <c r="A3597" t="s">
        <v>9311</v>
      </c>
      <c r="B3597" s="1">
        <v>44580</v>
      </c>
      <c r="C3597" t="s">
        <v>782</v>
      </c>
      <c r="D3597" t="s">
        <v>8917</v>
      </c>
      <c r="E3597" t="s">
        <v>131</v>
      </c>
      <c r="F3597" t="s">
        <v>569</v>
      </c>
      <c r="G3597" t="s">
        <v>40</v>
      </c>
      <c r="H3597" t="s">
        <v>28</v>
      </c>
      <c r="I3597" t="s">
        <v>4156</v>
      </c>
      <c r="J3597" t="s">
        <v>126</v>
      </c>
      <c r="K3597">
        <v>2</v>
      </c>
      <c r="L3597" t="s">
        <v>44</v>
      </c>
      <c r="M3597">
        <v>4</v>
      </c>
      <c r="N3597">
        <v>297</v>
      </c>
      <c r="O3597">
        <v>14.85</v>
      </c>
      <c r="P3597">
        <v>45</v>
      </c>
      <c r="Q3597">
        <v>39</v>
      </c>
      <c r="R3597">
        <v>317.85000000000002</v>
      </c>
      <c r="S3597" t="s">
        <v>53</v>
      </c>
      <c r="T3597" t="s">
        <v>33</v>
      </c>
      <c r="U3597">
        <v>50</v>
      </c>
      <c r="V3597" t="s">
        <v>5079</v>
      </c>
      <c r="W3597">
        <v>2</v>
      </c>
    </row>
    <row r="3598" spans="1:23" x14ac:dyDescent="0.3">
      <c r="A3598" t="s">
        <v>9312</v>
      </c>
      <c r="B3598" s="1">
        <v>45378</v>
      </c>
      <c r="C3598" t="s">
        <v>1952</v>
      </c>
      <c r="D3598" t="s">
        <v>9313</v>
      </c>
      <c r="E3598" t="s">
        <v>38</v>
      </c>
      <c r="F3598" t="s">
        <v>256</v>
      </c>
      <c r="G3598" t="s">
        <v>40</v>
      </c>
      <c r="H3598" t="s">
        <v>28</v>
      </c>
      <c r="I3598" t="s">
        <v>602</v>
      </c>
      <c r="J3598" t="s">
        <v>30</v>
      </c>
      <c r="K3598">
        <v>2</v>
      </c>
      <c r="L3598" t="s">
        <v>31</v>
      </c>
      <c r="M3598">
        <v>4</v>
      </c>
      <c r="N3598">
        <v>1265</v>
      </c>
      <c r="O3598">
        <v>63.25</v>
      </c>
      <c r="P3598">
        <v>39</v>
      </c>
      <c r="Q3598">
        <v>107</v>
      </c>
      <c r="R3598">
        <v>1260.25</v>
      </c>
      <c r="S3598" t="s">
        <v>32</v>
      </c>
      <c r="T3598" t="s">
        <v>33</v>
      </c>
      <c r="U3598">
        <v>21</v>
      </c>
      <c r="V3598" t="s">
        <v>1365</v>
      </c>
      <c r="W3598">
        <v>4</v>
      </c>
    </row>
    <row r="3599" spans="1:23" x14ac:dyDescent="0.3">
      <c r="A3599" t="s">
        <v>9314</v>
      </c>
      <c r="B3599" s="1">
        <v>45478</v>
      </c>
      <c r="C3599" t="s">
        <v>3680</v>
      </c>
      <c r="D3599" t="s">
        <v>8048</v>
      </c>
      <c r="E3599" t="s">
        <v>91</v>
      </c>
      <c r="F3599" t="s">
        <v>118</v>
      </c>
      <c r="G3599" t="s">
        <v>41</v>
      </c>
      <c r="H3599" t="s">
        <v>40</v>
      </c>
      <c r="I3599" t="s">
        <v>2248</v>
      </c>
      <c r="J3599" t="s">
        <v>126</v>
      </c>
      <c r="K3599">
        <v>4</v>
      </c>
      <c r="L3599" t="s">
        <v>194</v>
      </c>
      <c r="M3599">
        <v>4</v>
      </c>
      <c r="N3599">
        <v>527</v>
      </c>
      <c r="O3599">
        <v>26.35</v>
      </c>
      <c r="P3599">
        <v>61</v>
      </c>
      <c r="Q3599">
        <v>66</v>
      </c>
      <c r="R3599">
        <v>548.35</v>
      </c>
      <c r="S3599" t="s">
        <v>53</v>
      </c>
      <c r="T3599" t="s">
        <v>106</v>
      </c>
      <c r="U3599">
        <v>34</v>
      </c>
      <c r="V3599" t="s">
        <v>2501</v>
      </c>
      <c r="W3599">
        <v>4</v>
      </c>
    </row>
    <row r="3600" spans="1:23" x14ac:dyDescent="0.3">
      <c r="A3600" t="s">
        <v>9315</v>
      </c>
      <c r="B3600" s="1">
        <v>45156</v>
      </c>
      <c r="C3600" t="s">
        <v>378</v>
      </c>
      <c r="D3600" t="s">
        <v>8101</v>
      </c>
      <c r="E3600" t="s">
        <v>91</v>
      </c>
      <c r="F3600" t="s">
        <v>192</v>
      </c>
      <c r="G3600" t="s">
        <v>41</v>
      </c>
      <c r="H3600" t="s">
        <v>119</v>
      </c>
      <c r="I3600" t="s">
        <v>2194</v>
      </c>
      <c r="J3600" t="s">
        <v>126</v>
      </c>
      <c r="K3600">
        <v>2</v>
      </c>
      <c r="L3600" t="s">
        <v>67</v>
      </c>
      <c r="M3600">
        <v>1</v>
      </c>
      <c r="N3600">
        <v>259</v>
      </c>
      <c r="O3600">
        <v>12.95</v>
      </c>
      <c r="P3600">
        <v>37</v>
      </c>
      <c r="Q3600">
        <v>84</v>
      </c>
      <c r="R3600">
        <v>224.95</v>
      </c>
      <c r="S3600" t="s">
        <v>32</v>
      </c>
      <c r="T3600" t="s">
        <v>33</v>
      </c>
      <c r="U3600">
        <v>61</v>
      </c>
      <c r="V3600" t="s">
        <v>5402</v>
      </c>
      <c r="W3600">
        <v>2</v>
      </c>
    </row>
    <row r="3601" spans="1:23" x14ac:dyDescent="0.3">
      <c r="A3601" t="s">
        <v>9316</v>
      </c>
      <c r="B3601" s="1">
        <v>44652</v>
      </c>
      <c r="C3601" t="s">
        <v>2827</v>
      </c>
      <c r="D3601" t="s">
        <v>3402</v>
      </c>
      <c r="E3601" t="s">
        <v>49</v>
      </c>
      <c r="F3601" t="s">
        <v>50</v>
      </c>
      <c r="G3601" t="s">
        <v>51</v>
      </c>
      <c r="H3601" t="s">
        <v>51</v>
      </c>
      <c r="I3601" t="s">
        <v>187</v>
      </c>
      <c r="J3601" t="s">
        <v>126</v>
      </c>
      <c r="K3601">
        <v>4</v>
      </c>
      <c r="L3601" t="s">
        <v>194</v>
      </c>
      <c r="M3601">
        <v>6</v>
      </c>
      <c r="N3601">
        <v>784</v>
      </c>
      <c r="O3601">
        <v>39.200000000000003</v>
      </c>
      <c r="P3601">
        <v>27</v>
      </c>
      <c r="Q3601">
        <v>67</v>
      </c>
      <c r="R3601">
        <v>783.2</v>
      </c>
      <c r="S3601" t="s">
        <v>53</v>
      </c>
      <c r="T3601" t="s">
        <v>33</v>
      </c>
      <c r="U3601">
        <v>21</v>
      </c>
      <c r="V3601" t="s">
        <v>9232</v>
      </c>
      <c r="W3601">
        <v>4</v>
      </c>
    </row>
    <row r="3602" spans="1:23" x14ac:dyDescent="0.3">
      <c r="A3602" t="s">
        <v>9317</v>
      </c>
      <c r="B3602" s="1">
        <v>44719</v>
      </c>
      <c r="C3602" t="s">
        <v>987</v>
      </c>
      <c r="D3602" t="s">
        <v>7149</v>
      </c>
      <c r="E3602" t="s">
        <v>58</v>
      </c>
      <c r="F3602" t="s">
        <v>542</v>
      </c>
      <c r="G3602" t="s">
        <v>28</v>
      </c>
      <c r="H3602" t="s">
        <v>41</v>
      </c>
      <c r="I3602" t="s">
        <v>2257</v>
      </c>
      <c r="J3602" t="s">
        <v>126</v>
      </c>
      <c r="K3602">
        <v>3</v>
      </c>
      <c r="L3602" t="s">
        <v>86</v>
      </c>
      <c r="M3602">
        <v>4</v>
      </c>
      <c r="N3602">
        <v>998</v>
      </c>
      <c r="O3602">
        <v>49.9</v>
      </c>
      <c r="P3602">
        <v>20</v>
      </c>
      <c r="Q3602">
        <v>29</v>
      </c>
      <c r="R3602">
        <v>1038.9000000000001</v>
      </c>
      <c r="S3602" t="s">
        <v>53</v>
      </c>
      <c r="T3602" t="s">
        <v>33</v>
      </c>
      <c r="U3602">
        <v>45</v>
      </c>
      <c r="V3602" t="s">
        <v>1027</v>
      </c>
      <c r="W3602">
        <v>3</v>
      </c>
    </row>
    <row r="3603" spans="1:23" x14ac:dyDescent="0.3">
      <c r="A3603" t="s">
        <v>9318</v>
      </c>
      <c r="B3603" s="1">
        <v>45336</v>
      </c>
      <c r="C3603" t="s">
        <v>4498</v>
      </c>
      <c r="D3603" t="s">
        <v>9319</v>
      </c>
      <c r="E3603" t="s">
        <v>26</v>
      </c>
      <c r="F3603" t="s">
        <v>359</v>
      </c>
      <c r="G3603" t="s">
        <v>28</v>
      </c>
      <c r="H3603" t="s">
        <v>51</v>
      </c>
      <c r="I3603" t="s">
        <v>360</v>
      </c>
      <c r="J3603" t="s">
        <v>80</v>
      </c>
      <c r="K3603">
        <v>2</v>
      </c>
      <c r="L3603" t="s">
        <v>61</v>
      </c>
      <c r="M3603">
        <v>4</v>
      </c>
      <c r="N3603">
        <v>642</v>
      </c>
      <c r="O3603">
        <v>32.1</v>
      </c>
      <c r="P3603">
        <v>70</v>
      </c>
      <c r="Q3603">
        <v>71</v>
      </c>
      <c r="R3603">
        <v>673.1</v>
      </c>
      <c r="S3603" t="s">
        <v>32</v>
      </c>
      <c r="T3603" t="s">
        <v>33</v>
      </c>
      <c r="U3603">
        <v>51</v>
      </c>
      <c r="V3603" t="s">
        <v>1966</v>
      </c>
      <c r="W3603">
        <v>2</v>
      </c>
    </row>
    <row r="3604" spans="1:23" x14ac:dyDescent="0.3">
      <c r="A3604" t="s">
        <v>9320</v>
      </c>
      <c r="B3604" s="1">
        <v>44601</v>
      </c>
      <c r="C3604" t="s">
        <v>3922</v>
      </c>
      <c r="D3604" t="s">
        <v>9321</v>
      </c>
      <c r="E3604" t="s">
        <v>58</v>
      </c>
      <c r="F3604" t="s">
        <v>72</v>
      </c>
      <c r="G3604" t="s">
        <v>28</v>
      </c>
      <c r="H3604" t="s">
        <v>40</v>
      </c>
      <c r="I3604" t="s">
        <v>9322</v>
      </c>
      <c r="J3604" t="s">
        <v>43</v>
      </c>
      <c r="K3604">
        <v>4</v>
      </c>
      <c r="L3604" t="s">
        <v>86</v>
      </c>
      <c r="M3604">
        <v>2</v>
      </c>
      <c r="N3604">
        <v>916</v>
      </c>
      <c r="O3604">
        <v>45.8</v>
      </c>
      <c r="P3604">
        <v>23</v>
      </c>
      <c r="Q3604">
        <v>48</v>
      </c>
      <c r="R3604">
        <v>936.8</v>
      </c>
      <c r="S3604" t="s">
        <v>32</v>
      </c>
      <c r="T3604" t="s">
        <v>33</v>
      </c>
      <c r="U3604">
        <v>34</v>
      </c>
      <c r="V3604" t="s">
        <v>1411</v>
      </c>
      <c r="W3604">
        <v>4</v>
      </c>
    </row>
    <row r="3605" spans="1:23" x14ac:dyDescent="0.3">
      <c r="A3605" t="s">
        <v>9323</v>
      </c>
      <c r="B3605" s="1">
        <v>44789</v>
      </c>
      <c r="C3605" t="s">
        <v>3513</v>
      </c>
      <c r="D3605" t="s">
        <v>9324</v>
      </c>
      <c r="E3605" t="s">
        <v>58</v>
      </c>
      <c r="F3605" t="s">
        <v>59</v>
      </c>
      <c r="G3605" t="s">
        <v>28</v>
      </c>
      <c r="H3605" t="s">
        <v>51</v>
      </c>
      <c r="I3605" t="s">
        <v>5038</v>
      </c>
      <c r="J3605" t="s">
        <v>126</v>
      </c>
      <c r="K3605">
        <v>5</v>
      </c>
      <c r="L3605" t="s">
        <v>86</v>
      </c>
      <c r="M3605">
        <v>5</v>
      </c>
      <c r="N3605">
        <v>1028</v>
      </c>
      <c r="O3605">
        <v>51.4</v>
      </c>
      <c r="P3605">
        <v>41</v>
      </c>
      <c r="Q3605">
        <v>74</v>
      </c>
      <c r="R3605">
        <v>1046.4000000000001</v>
      </c>
      <c r="S3605" t="s">
        <v>53</v>
      </c>
      <c r="T3605" t="s">
        <v>33</v>
      </c>
      <c r="U3605">
        <v>32</v>
      </c>
      <c r="V3605" t="s">
        <v>896</v>
      </c>
      <c r="W3605">
        <v>3</v>
      </c>
    </row>
    <row r="3606" spans="1:23" x14ac:dyDescent="0.3">
      <c r="A3606" t="s">
        <v>9325</v>
      </c>
      <c r="B3606" s="1">
        <v>45092</v>
      </c>
      <c r="C3606" t="s">
        <v>1503</v>
      </c>
      <c r="D3606" t="s">
        <v>9326</v>
      </c>
      <c r="E3606" t="s">
        <v>131</v>
      </c>
      <c r="F3606" t="s">
        <v>186</v>
      </c>
      <c r="G3606" t="s">
        <v>40</v>
      </c>
      <c r="H3606" t="s">
        <v>51</v>
      </c>
      <c r="I3606" t="s">
        <v>9327</v>
      </c>
      <c r="J3606" t="s">
        <v>43</v>
      </c>
      <c r="K3606">
        <v>4</v>
      </c>
      <c r="L3606" t="s">
        <v>86</v>
      </c>
      <c r="M3606">
        <v>2</v>
      </c>
      <c r="N3606">
        <v>907</v>
      </c>
      <c r="O3606">
        <v>45.35</v>
      </c>
      <c r="P3606">
        <v>59</v>
      </c>
      <c r="Q3606">
        <v>70</v>
      </c>
      <c r="R3606">
        <v>941.35</v>
      </c>
      <c r="S3606" t="s">
        <v>53</v>
      </c>
      <c r="T3606" t="s">
        <v>33</v>
      </c>
      <c r="U3606">
        <v>38</v>
      </c>
      <c r="V3606" t="s">
        <v>2879</v>
      </c>
      <c r="W3606">
        <v>4</v>
      </c>
    </row>
    <row r="3607" spans="1:23" x14ac:dyDescent="0.3">
      <c r="A3607" t="s">
        <v>9328</v>
      </c>
      <c r="B3607" s="1">
        <v>45503</v>
      </c>
      <c r="C3607" t="s">
        <v>9329</v>
      </c>
      <c r="D3607" t="s">
        <v>3180</v>
      </c>
      <c r="E3607" t="s">
        <v>26</v>
      </c>
      <c r="F3607" t="s">
        <v>27</v>
      </c>
      <c r="G3607" t="s">
        <v>28</v>
      </c>
      <c r="H3607" t="s">
        <v>41</v>
      </c>
      <c r="I3607" t="s">
        <v>5733</v>
      </c>
      <c r="J3607" t="s">
        <v>30</v>
      </c>
      <c r="K3607">
        <v>2</v>
      </c>
      <c r="L3607" t="s">
        <v>194</v>
      </c>
      <c r="M3607">
        <v>5</v>
      </c>
      <c r="N3607">
        <v>570</v>
      </c>
      <c r="O3607">
        <v>28.5</v>
      </c>
      <c r="P3607">
        <v>57</v>
      </c>
      <c r="Q3607">
        <v>72</v>
      </c>
      <c r="R3607">
        <v>583.5</v>
      </c>
      <c r="S3607" t="s">
        <v>53</v>
      </c>
      <c r="T3607" t="s">
        <v>33</v>
      </c>
      <c r="U3607">
        <v>51</v>
      </c>
      <c r="V3607" t="s">
        <v>4943</v>
      </c>
      <c r="W3607">
        <v>3</v>
      </c>
    </row>
    <row r="3608" spans="1:23" x14ac:dyDescent="0.3">
      <c r="A3608" t="s">
        <v>9330</v>
      </c>
      <c r="B3608" s="1">
        <v>44671</v>
      </c>
      <c r="C3608" t="s">
        <v>347</v>
      </c>
      <c r="D3608" t="s">
        <v>9331</v>
      </c>
      <c r="E3608" t="s">
        <v>49</v>
      </c>
      <c r="F3608" t="s">
        <v>444</v>
      </c>
      <c r="G3608" t="s">
        <v>51</v>
      </c>
      <c r="H3608" t="s">
        <v>119</v>
      </c>
      <c r="I3608" t="s">
        <v>4814</v>
      </c>
      <c r="J3608" t="s">
        <v>126</v>
      </c>
      <c r="K3608">
        <v>5</v>
      </c>
      <c r="L3608" t="s">
        <v>31</v>
      </c>
      <c r="M3608">
        <v>3</v>
      </c>
      <c r="N3608">
        <v>952</v>
      </c>
      <c r="O3608">
        <v>47.6</v>
      </c>
      <c r="P3608">
        <v>45</v>
      </c>
      <c r="Q3608">
        <v>45</v>
      </c>
      <c r="R3608">
        <v>999.6</v>
      </c>
      <c r="S3608" t="s">
        <v>53</v>
      </c>
      <c r="T3608" t="s">
        <v>33</v>
      </c>
      <c r="U3608">
        <v>27</v>
      </c>
      <c r="V3608" t="s">
        <v>391</v>
      </c>
      <c r="W3608">
        <v>5</v>
      </c>
    </row>
    <row r="3609" spans="1:23" x14ac:dyDescent="0.3">
      <c r="A3609" t="s">
        <v>9332</v>
      </c>
      <c r="B3609" s="1">
        <v>45534</v>
      </c>
      <c r="C3609" t="s">
        <v>3976</v>
      </c>
      <c r="D3609" t="s">
        <v>2943</v>
      </c>
      <c r="E3609" t="s">
        <v>49</v>
      </c>
      <c r="F3609" t="s">
        <v>444</v>
      </c>
      <c r="G3609" t="s">
        <v>51</v>
      </c>
      <c r="H3609" t="s">
        <v>51</v>
      </c>
      <c r="I3609" t="s">
        <v>5705</v>
      </c>
      <c r="J3609" t="s">
        <v>43</v>
      </c>
      <c r="K3609">
        <v>5</v>
      </c>
      <c r="L3609" t="s">
        <v>86</v>
      </c>
      <c r="M3609">
        <v>3</v>
      </c>
      <c r="N3609">
        <v>318</v>
      </c>
      <c r="O3609">
        <v>15.9</v>
      </c>
      <c r="P3609">
        <v>44</v>
      </c>
      <c r="Q3609">
        <v>81</v>
      </c>
      <c r="R3609">
        <v>296.89999999999998</v>
      </c>
      <c r="S3609" t="s">
        <v>32</v>
      </c>
      <c r="T3609" t="s">
        <v>33</v>
      </c>
      <c r="U3609">
        <v>26</v>
      </c>
      <c r="V3609" t="s">
        <v>3910</v>
      </c>
      <c r="W3609">
        <v>5</v>
      </c>
    </row>
    <row r="3610" spans="1:23" x14ac:dyDescent="0.3">
      <c r="A3610" t="s">
        <v>9333</v>
      </c>
      <c r="B3610" s="1">
        <v>44680</v>
      </c>
      <c r="C3610" t="s">
        <v>6347</v>
      </c>
      <c r="D3610" t="s">
        <v>9334</v>
      </c>
      <c r="E3610" t="s">
        <v>91</v>
      </c>
      <c r="F3610" t="s">
        <v>321</v>
      </c>
      <c r="G3610" t="s">
        <v>41</v>
      </c>
      <c r="H3610" t="s">
        <v>28</v>
      </c>
      <c r="I3610" t="s">
        <v>5139</v>
      </c>
      <c r="J3610" t="s">
        <v>30</v>
      </c>
      <c r="K3610">
        <v>3</v>
      </c>
      <c r="L3610" t="s">
        <v>194</v>
      </c>
      <c r="M3610">
        <v>4</v>
      </c>
      <c r="N3610">
        <v>424</v>
      </c>
      <c r="O3610">
        <v>21.2</v>
      </c>
      <c r="P3610">
        <v>84</v>
      </c>
      <c r="Q3610">
        <v>29</v>
      </c>
      <c r="R3610">
        <v>500.2</v>
      </c>
      <c r="S3610" t="s">
        <v>32</v>
      </c>
      <c r="T3610" t="s">
        <v>106</v>
      </c>
      <c r="U3610">
        <v>54</v>
      </c>
      <c r="V3610" t="s">
        <v>3267</v>
      </c>
      <c r="W3610">
        <v>3</v>
      </c>
    </row>
    <row r="3611" spans="1:23" x14ac:dyDescent="0.3">
      <c r="A3611" t="s">
        <v>9335</v>
      </c>
      <c r="B3611" s="1">
        <v>44920</v>
      </c>
      <c r="C3611" t="s">
        <v>76</v>
      </c>
      <c r="D3611" t="s">
        <v>9336</v>
      </c>
      <c r="E3611" t="s">
        <v>38</v>
      </c>
      <c r="F3611" t="s">
        <v>256</v>
      </c>
      <c r="G3611" t="s">
        <v>40</v>
      </c>
      <c r="H3611" t="s">
        <v>41</v>
      </c>
      <c r="I3611" t="s">
        <v>2817</v>
      </c>
      <c r="J3611" t="s">
        <v>43</v>
      </c>
      <c r="K3611">
        <v>3</v>
      </c>
      <c r="L3611" t="s">
        <v>86</v>
      </c>
      <c r="M3611">
        <v>2</v>
      </c>
      <c r="N3611">
        <v>1301</v>
      </c>
      <c r="O3611">
        <v>65.05</v>
      </c>
      <c r="P3611">
        <v>42</v>
      </c>
      <c r="Q3611">
        <v>179</v>
      </c>
      <c r="R3611">
        <v>1229.05</v>
      </c>
      <c r="S3611" t="s">
        <v>32</v>
      </c>
      <c r="T3611" t="s">
        <v>33</v>
      </c>
      <c r="U3611">
        <v>39</v>
      </c>
      <c r="V3611" t="s">
        <v>9337</v>
      </c>
      <c r="W3611">
        <v>3</v>
      </c>
    </row>
    <row r="3612" spans="1:23" x14ac:dyDescent="0.3">
      <c r="A3612" t="s">
        <v>9338</v>
      </c>
      <c r="B3612" s="1">
        <v>45647</v>
      </c>
      <c r="C3612" t="s">
        <v>6203</v>
      </c>
      <c r="D3612" t="s">
        <v>2667</v>
      </c>
      <c r="E3612" t="s">
        <v>58</v>
      </c>
      <c r="F3612" t="s">
        <v>59</v>
      </c>
      <c r="G3612" t="s">
        <v>28</v>
      </c>
      <c r="H3612" t="s">
        <v>41</v>
      </c>
      <c r="I3612" t="s">
        <v>543</v>
      </c>
      <c r="J3612" t="s">
        <v>80</v>
      </c>
      <c r="K3612">
        <v>3</v>
      </c>
      <c r="L3612" t="s">
        <v>44</v>
      </c>
      <c r="M3612">
        <v>3</v>
      </c>
      <c r="N3612">
        <v>441</v>
      </c>
      <c r="O3612">
        <v>22.05</v>
      </c>
      <c r="P3612">
        <v>26</v>
      </c>
      <c r="Q3612">
        <v>71</v>
      </c>
      <c r="R3612">
        <v>418.05</v>
      </c>
      <c r="S3612" t="s">
        <v>53</v>
      </c>
      <c r="T3612" t="s">
        <v>33</v>
      </c>
      <c r="U3612">
        <v>35</v>
      </c>
      <c r="V3612" t="s">
        <v>576</v>
      </c>
      <c r="W3612">
        <v>3</v>
      </c>
    </row>
    <row r="3613" spans="1:23" x14ac:dyDescent="0.3">
      <c r="A3613" t="s">
        <v>9339</v>
      </c>
      <c r="B3613" s="1">
        <v>44934</v>
      </c>
      <c r="C3613" t="s">
        <v>4928</v>
      </c>
      <c r="D3613" t="s">
        <v>9340</v>
      </c>
      <c r="E3613" t="s">
        <v>131</v>
      </c>
      <c r="F3613" t="s">
        <v>186</v>
      </c>
      <c r="G3613" t="s">
        <v>40</v>
      </c>
      <c r="H3613" t="s">
        <v>51</v>
      </c>
      <c r="I3613" t="s">
        <v>3541</v>
      </c>
      <c r="J3613" t="s">
        <v>80</v>
      </c>
      <c r="K3613">
        <v>4</v>
      </c>
      <c r="L3613" t="s">
        <v>44</v>
      </c>
      <c r="M3613">
        <v>1</v>
      </c>
      <c r="N3613">
        <v>330</v>
      </c>
      <c r="O3613">
        <v>16.5</v>
      </c>
      <c r="P3613">
        <v>22</v>
      </c>
      <c r="Q3613">
        <v>60</v>
      </c>
      <c r="R3613">
        <v>308.5</v>
      </c>
      <c r="S3613" t="s">
        <v>113</v>
      </c>
      <c r="T3613" t="s">
        <v>33</v>
      </c>
      <c r="U3613">
        <v>30</v>
      </c>
      <c r="V3613" t="s">
        <v>5571</v>
      </c>
      <c r="W3613">
        <v>4</v>
      </c>
    </row>
    <row r="3614" spans="1:23" x14ac:dyDescent="0.3">
      <c r="A3614" t="s">
        <v>9341</v>
      </c>
      <c r="B3614" s="1">
        <v>45122</v>
      </c>
      <c r="C3614" t="s">
        <v>5170</v>
      </c>
      <c r="D3614" t="s">
        <v>3969</v>
      </c>
      <c r="E3614" t="s">
        <v>58</v>
      </c>
      <c r="F3614" t="s">
        <v>245</v>
      </c>
      <c r="G3614" t="s">
        <v>28</v>
      </c>
      <c r="H3614" t="s">
        <v>51</v>
      </c>
      <c r="I3614" t="s">
        <v>4145</v>
      </c>
      <c r="J3614" t="s">
        <v>99</v>
      </c>
      <c r="K3614">
        <v>3</v>
      </c>
      <c r="L3614" t="s">
        <v>67</v>
      </c>
      <c r="M3614">
        <v>3</v>
      </c>
      <c r="N3614">
        <v>266</v>
      </c>
      <c r="O3614">
        <v>13.3</v>
      </c>
      <c r="P3614">
        <v>22</v>
      </c>
      <c r="Q3614">
        <v>83</v>
      </c>
      <c r="R3614">
        <v>218.3</v>
      </c>
      <c r="S3614" t="s">
        <v>32</v>
      </c>
      <c r="T3614" t="s">
        <v>33</v>
      </c>
      <c r="U3614">
        <v>42</v>
      </c>
      <c r="V3614" t="s">
        <v>4347</v>
      </c>
      <c r="W3614">
        <v>3</v>
      </c>
    </row>
    <row r="3615" spans="1:23" x14ac:dyDescent="0.3">
      <c r="A3615" t="s">
        <v>9342</v>
      </c>
      <c r="B3615" s="1">
        <v>44984</v>
      </c>
      <c r="C3615" t="s">
        <v>437</v>
      </c>
      <c r="D3615" t="s">
        <v>9343</v>
      </c>
      <c r="E3615" t="s">
        <v>91</v>
      </c>
      <c r="F3615" t="s">
        <v>321</v>
      </c>
      <c r="G3615" t="s">
        <v>41</v>
      </c>
      <c r="H3615" t="s">
        <v>119</v>
      </c>
      <c r="I3615" t="s">
        <v>3518</v>
      </c>
      <c r="J3615" t="s">
        <v>126</v>
      </c>
      <c r="K3615">
        <v>2</v>
      </c>
      <c r="L3615" t="s">
        <v>194</v>
      </c>
      <c r="M3615">
        <v>5</v>
      </c>
      <c r="N3615">
        <v>656</v>
      </c>
      <c r="O3615">
        <v>32.799999999999997</v>
      </c>
      <c r="P3615">
        <v>33</v>
      </c>
      <c r="Q3615">
        <v>46</v>
      </c>
      <c r="R3615">
        <v>675.8</v>
      </c>
      <c r="S3615" t="s">
        <v>53</v>
      </c>
      <c r="T3615" t="s">
        <v>33</v>
      </c>
      <c r="U3615">
        <v>79</v>
      </c>
      <c r="V3615" t="s">
        <v>5935</v>
      </c>
      <c r="W3615">
        <v>3</v>
      </c>
    </row>
    <row r="3616" spans="1:23" x14ac:dyDescent="0.3">
      <c r="A3616" t="s">
        <v>9344</v>
      </c>
      <c r="B3616" s="1">
        <v>45283</v>
      </c>
      <c r="C3616" t="s">
        <v>584</v>
      </c>
      <c r="D3616" t="s">
        <v>6650</v>
      </c>
      <c r="E3616" t="s">
        <v>58</v>
      </c>
      <c r="F3616" t="s">
        <v>542</v>
      </c>
      <c r="G3616" t="s">
        <v>28</v>
      </c>
      <c r="H3616" t="s">
        <v>51</v>
      </c>
      <c r="I3616" t="s">
        <v>4993</v>
      </c>
      <c r="J3616" t="s">
        <v>126</v>
      </c>
      <c r="K3616">
        <v>3</v>
      </c>
      <c r="L3616" t="s">
        <v>44</v>
      </c>
      <c r="M3616">
        <v>4</v>
      </c>
      <c r="N3616">
        <v>405</v>
      </c>
      <c r="O3616">
        <v>20.25</v>
      </c>
      <c r="P3616">
        <v>46</v>
      </c>
      <c r="Q3616">
        <v>97</v>
      </c>
      <c r="R3616">
        <v>374.25</v>
      </c>
      <c r="S3616" t="s">
        <v>53</v>
      </c>
      <c r="T3616" t="s">
        <v>33</v>
      </c>
      <c r="U3616">
        <v>35</v>
      </c>
      <c r="V3616" t="s">
        <v>3163</v>
      </c>
      <c r="W3616">
        <v>3</v>
      </c>
    </row>
    <row r="3617" spans="1:23" x14ac:dyDescent="0.3">
      <c r="A3617" t="s">
        <v>9345</v>
      </c>
      <c r="B3617" s="1">
        <v>44974</v>
      </c>
      <c r="C3617" t="s">
        <v>4247</v>
      </c>
      <c r="D3617" t="s">
        <v>2047</v>
      </c>
      <c r="E3617" t="s">
        <v>38</v>
      </c>
      <c r="F3617" t="s">
        <v>111</v>
      </c>
      <c r="G3617" t="s">
        <v>40</v>
      </c>
      <c r="H3617" t="s">
        <v>40</v>
      </c>
      <c r="I3617" t="s">
        <v>2947</v>
      </c>
      <c r="J3617" t="s">
        <v>80</v>
      </c>
      <c r="K3617">
        <v>4</v>
      </c>
      <c r="L3617" t="s">
        <v>44</v>
      </c>
      <c r="M3617">
        <v>4</v>
      </c>
      <c r="N3617">
        <v>446</v>
      </c>
      <c r="O3617">
        <v>22.3</v>
      </c>
      <c r="P3617">
        <v>26</v>
      </c>
      <c r="Q3617">
        <v>166</v>
      </c>
      <c r="R3617">
        <v>328.3</v>
      </c>
      <c r="S3617" t="s">
        <v>53</v>
      </c>
      <c r="T3617" t="s">
        <v>33</v>
      </c>
      <c r="U3617">
        <v>24</v>
      </c>
      <c r="V3617" t="s">
        <v>3157</v>
      </c>
      <c r="W3617">
        <v>4</v>
      </c>
    </row>
    <row r="3618" spans="1:23" x14ac:dyDescent="0.3">
      <c r="A3618" t="s">
        <v>9346</v>
      </c>
      <c r="B3618" s="1">
        <v>44669</v>
      </c>
      <c r="C3618" t="s">
        <v>4897</v>
      </c>
      <c r="D3618" t="s">
        <v>9347</v>
      </c>
      <c r="E3618" t="s">
        <v>38</v>
      </c>
      <c r="F3618" t="s">
        <v>111</v>
      </c>
      <c r="G3618" t="s">
        <v>40</v>
      </c>
      <c r="H3618" t="s">
        <v>41</v>
      </c>
      <c r="I3618" t="s">
        <v>2038</v>
      </c>
      <c r="J3618" t="s">
        <v>30</v>
      </c>
      <c r="K3618">
        <v>2</v>
      </c>
      <c r="L3618" t="s">
        <v>67</v>
      </c>
      <c r="M3618">
        <v>2</v>
      </c>
      <c r="N3618">
        <v>732</v>
      </c>
      <c r="O3618">
        <v>36.6</v>
      </c>
      <c r="P3618">
        <v>32</v>
      </c>
      <c r="Q3618">
        <v>125</v>
      </c>
      <c r="R3618">
        <v>675.6</v>
      </c>
      <c r="S3618" t="s">
        <v>53</v>
      </c>
      <c r="T3618" t="s">
        <v>33</v>
      </c>
      <c r="U3618">
        <v>38</v>
      </c>
      <c r="V3618" t="s">
        <v>1846</v>
      </c>
      <c r="W3618">
        <v>3</v>
      </c>
    </row>
    <row r="3619" spans="1:23" x14ac:dyDescent="0.3">
      <c r="A3619" t="s">
        <v>9348</v>
      </c>
      <c r="B3619" s="1">
        <v>45128</v>
      </c>
      <c r="C3619" t="s">
        <v>1440</v>
      </c>
      <c r="D3619" t="s">
        <v>9349</v>
      </c>
      <c r="E3619" t="s">
        <v>49</v>
      </c>
      <c r="F3619" t="s">
        <v>444</v>
      </c>
      <c r="G3619" t="s">
        <v>51</v>
      </c>
      <c r="H3619" t="s">
        <v>28</v>
      </c>
      <c r="I3619" t="s">
        <v>1637</v>
      </c>
      <c r="J3619" t="s">
        <v>43</v>
      </c>
      <c r="K3619">
        <v>4</v>
      </c>
      <c r="L3619" t="s">
        <v>194</v>
      </c>
      <c r="M3619">
        <v>6</v>
      </c>
      <c r="N3619">
        <v>770</v>
      </c>
      <c r="O3619">
        <v>38.5</v>
      </c>
      <c r="P3619">
        <v>45</v>
      </c>
      <c r="Q3619">
        <v>118</v>
      </c>
      <c r="R3619">
        <v>735.5</v>
      </c>
      <c r="S3619" t="s">
        <v>32</v>
      </c>
      <c r="T3619" t="s">
        <v>33</v>
      </c>
      <c r="U3619">
        <v>35</v>
      </c>
      <c r="V3619" t="s">
        <v>1107</v>
      </c>
      <c r="W3619">
        <v>4</v>
      </c>
    </row>
    <row r="3620" spans="1:23" x14ac:dyDescent="0.3">
      <c r="A3620" t="s">
        <v>9350</v>
      </c>
      <c r="B3620" s="1">
        <v>45074</v>
      </c>
      <c r="C3620" t="s">
        <v>5321</v>
      </c>
      <c r="D3620" t="s">
        <v>9351</v>
      </c>
      <c r="E3620" t="s">
        <v>58</v>
      </c>
      <c r="F3620" t="s">
        <v>59</v>
      </c>
      <c r="G3620" t="s">
        <v>28</v>
      </c>
      <c r="H3620" t="s">
        <v>119</v>
      </c>
      <c r="I3620" t="s">
        <v>6013</v>
      </c>
      <c r="J3620" t="s">
        <v>126</v>
      </c>
      <c r="K3620">
        <v>2</v>
      </c>
      <c r="L3620" t="s">
        <v>194</v>
      </c>
      <c r="M3620">
        <v>3</v>
      </c>
      <c r="N3620">
        <v>1083</v>
      </c>
      <c r="O3620">
        <v>54.15</v>
      </c>
      <c r="P3620">
        <v>40</v>
      </c>
      <c r="Q3620">
        <v>175</v>
      </c>
      <c r="R3620">
        <v>1002.15</v>
      </c>
      <c r="S3620" t="s">
        <v>53</v>
      </c>
      <c r="T3620" t="s">
        <v>33</v>
      </c>
      <c r="U3620">
        <v>27</v>
      </c>
      <c r="V3620" t="s">
        <v>4981</v>
      </c>
      <c r="W3620">
        <v>5</v>
      </c>
    </row>
    <row r="3621" spans="1:23" x14ac:dyDescent="0.3">
      <c r="A3621" t="s">
        <v>9352</v>
      </c>
      <c r="B3621" s="1">
        <v>45482</v>
      </c>
      <c r="C3621" t="s">
        <v>5798</v>
      </c>
      <c r="D3621" t="s">
        <v>9353</v>
      </c>
      <c r="E3621" t="s">
        <v>38</v>
      </c>
      <c r="F3621" t="s">
        <v>78</v>
      </c>
      <c r="G3621" t="s">
        <v>40</v>
      </c>
      <c r="H3621" t="s">
        <v>119</v>
      </c>
      <c r="I3621" t="s">
        <v>1432</v>
      </c>
      <c r="J3621" t="s">
        <v>99</v>
      </c>
      <c r="K3621">
        <v>4</v>
      </c>
      <c r="L3621" t="s">
        <v>86</v>
      </c>
      <c r="M3621">
        <v>5</v>
      </c>
      <c r="N3621">
        <v>1124</v>
      </c>
      <c r="O3621">
        <v>56.2</v>
      </c>
      <c r="P3621">
        <v>47</v>
      </c>
      <c r="Q3621">
        <v>70</v>
      </c>
      <c r="R3621">
        <v>1157.2</v>
      </c>
      <c r="S3621" t="s">
        <v>53</v>
      </c>
      <c r="T3621" t="s">
        <v>33</v>
      </c>
      <c r="U3621">
        <v>39</v>
      </c>
      <c r="V3621" t="s">
        <v>4218</v>
      </c>
      <c r="W3621">
        <v>4</v>
      </c>
    </row>
    <row r="3622" spans="1:23" x14ac:dyDescent="0.3">
      <c r="A3622" t="s">
        <v>9354</v>
      </c>
      <c r="B3622" s="1">
        <v>44881</v>
      </c>
      <c r="C3622" t="s">
        <v>5896</v>
      </c>
      <c r="D3622" t="s">
        <v>9355</v>
      </c>
      <c r="E3622" t="s">
        <v>58</v>
      </c>
      <c r="F3622" t="s">
        <v>245</v>
      </c>
      <c r="G3622" t="s">
        <v>28</v>
      </c>
      <c r="H3622" t="s">
        <v>41</v>
      </c>
      <c r="I3622" t="s">
        <v>187</v>
      </c>
      <c r="J3622" t="s">
        <v>126</v>
      </c>
      <c r="K3622">
        <v>4</v>
      </c>
      <c r="L3622" t="s">
        <v>44</v>
      </c>
      <c r="M3622">
        <v>5</v>
      </c>
      <c r="N3622">
        <v>722</v>
      </c>
      <c r="O3622">
        <v>36.1</v>
      </c>
      <c r="P3622">
        <v>42</v>
      </c>
      <c r="Q3622">
        <v>37</v>
      </c>
      <c r="R3622">
        <v>763.1</v>
      </c>
      <c r="S3622" t="s">
        <v>32</v>
      </c>
      <c r="T3622" t="s">
        <v>106</v>
      </c>
      <c r="U3622">
        <v>30</v>
      </c>
      <c r="V3622" t="s">
        <v>1156</v>
      </c>
      <c r="W3622">
        <v>4</v>
      </c>
    </row>
    <row r="3623" spans="1:23" x14ac:dyDescent="0.3">
      <c r="A3623" t="s">
        <v>9356</v>
      </c>
      <c r="B3623" s="1">
        <v>44752</v>
      </c>
      <c r="C3623" t="s">
        <v>1564</v>
      </c>
      <c r="D3623" t="s">
        <v>9357</v>
      </c>
      <c r="E3623" t="s">
        <v>131</v>
      </c>
      <c r="F3623" t="s">
        <v>569</v>
      </c>
      <c r="G3623" t="s">
        <v>40</v>
      </c>
      <c r="H3623" t="s">
        <v>40</v>
      </c>
      <c r="I3623" t="s">
        <v>6613</v>
      </c>
      <c r="J3623" t="s">
        <v>43</v>
      </c>
      <c r="K3623">
        <v>3</v>
      </c>
      <c r="L3623" t="s">
        <v>31</v>
      </c>
      <c r="M3623">
        <v>5</v>
      </c>
      <c r="N3623">
        <v>734</v>
      </c>
      <c r="O3623">
        <v>36.700000000000003</v>
      </c>
      <c r="P3623">
        <v>46</v>
      </c>
      <c r="Q3623">
        <v>63</v>
      </c>
      <c r="R3623">
        <v>753.7</v>
      </c>
      <c r="S3623" t="s">
        <v>53</v>
      </c>
      <c r="T3623" t="s">
        <v>33</v>
      </c>
      <c r="U3623">
        <v>32</v>
      </c>
      <c r="V3623" t="s">
        <v>1947</v>
      </c>
      <c r="W3623">
        <v>3</v>
      </c>
    </row>
    <row r="3624" spans="1:23" x14ac:dyDescent="0.3">
      <c r="A3624" t="s">
        <v>9358</v>
      </c>
      <c r="B3624" s="1">
        <v>45450</v>
      </c>
      <c r="C3624" t="s">
        <v>4280</v>
      </c>
      <c r="D3624" t="s">
        <v>9359</v>
      </c>
      <c r="E3624" t="s">
        <v>58</v>
      </c>
      <c r="F3624" t="s">
        <v>267</v>
      </c>
      <c r="G3624" t="s">
        <v>28</v>
      </c>
      <c r="H3624" t="s">
        <v>51</v>
      </c>
      <c r="I3624" t="s">
        <v>2210</v>
      </c>
      <c r="J3624" t="s">
        <v>80</v>
      </c>
      <c r="K3624">
        <v>4</v>
      </c>
      <c r="L3624" t="s">
        <v>67</v>
      </c>
      <c r="M3624">
        <v>4</v>
      </c>
      <c r="N3624">
        <v>914</v>
      </c>
      <c r="O3624">
        <v>45.7</v>
      </c>
      <c r="P3624">
        <v>21</v>
      </c>
      <c r="Q3624">
        <v>49</v>
      </c>
      <c r="R3624">
        <v>931.7</v>
      </c>
      <c r="S3624" t="s">
        <v>53</v>
      </c>
      <c r="T3624" t="s">
        <v>33</v>
      </c>
      <c r="U3624">
        <v>22</v>
      </c>
      <c r="V3624" t="s">
        <v>446</v>
      </c>
      <c r="W3624">
        <v>4</v>
      </c>
    </row>
    <row r="3625" spans="1:23" x14ac:dyDescent="0.3">
      <c r="A3625" t="s">
        <v>9360</v>
      </c>
      <c r="B3625" s="1">
        <v>44742</v>
      </c>
      <c r="C3625" t="s">
        <v>1308</v>
      </c>
      <c r="D3625" t="s">
        <v>9361</v>
      </c>
      <c r="E3625" t="s">
        <v>26</v>
      </c>
      <c r="F3625" t="s">
        <v>359</v>
      </c>
      <c r="G3625" t="s">
        <v>28</v>
      </c>
      <c r="H3625" t="s">
        <v>28</v>
      </c>
      <c r="I3625" t="s">
        <v>3894</v>
      </c>
      <c r="J3625" t="s">
        <v>99</v>
      </c>
      <c r="K3625">
        <v>3</v>
      </c>
      <c r="L3625" t="s">
        <v>194</v>
      </c>
      <c r="M3625">
        <v>3</v>
      </c>
      <c r="N3625">
        <v>506</v>
      </c>
      <c r="O3625">
        <v>25.3</v>
      </c>
      <c r="P3625">
        <v>44</v>
      </c>
      <c r="Q3625">
        <v>72</v>
      </c>
      <c r="R3625">
        <v>503.3</v>
      </c>
      <c r="S3625" t="s">
        <v>32</v>
      </c>
      <c r="T3625" t="s">
        <v>33</v>
      </c>
      <c r="U3625">
        <v>31</v>
      </c>
      <c r="V3625" t="s">
        <v>2023</v>
      </c>
      <c r="W3625">
        <v>3</v>
      </c>
    </row>
    <row r="3626" spans="1:23" x14ac:dyDescent="0.3">
      <c r="A3626" t="s">
        <v>9362</v>
      </c>
      <c r="B3626" s="1">
        <v>44900</v>
      </c>
      <c r="C3626" t="s">
        <v>2664</v>
      </c>
      <c r="D3626" t="s">
        <v>9363</v>
      </c>
      <c r="E3626" t="s">
        <v>131</v>
      </c>
      <c r="F3626" t="s">
        <v>132</v>
      </c>
      <c r="G3626" t="s">
        <v>40</v>
      </c>
      <c r="H3626" t="s">
        <v>41</v>
      </c>
      <c r="I3626" t="s">
        <v>3697</v>
      </c>
      <c r="J3626" t="s">
        <v>99</v>
      </c>
      <c r="K3626">
        <v>3</v>
      </c>
      <c r="L3626" t="s">
        <v>44</v>
      </c>
      <c r="M3626">
        <v>4</v>
      </c>
      <c r="N3626">
        <v>1065</v>
      </c>
      <c r="O3626">
        <v>53.25</v>
      </c>
      <c r="P3626">
        <v>48</v>
      </c>
      <c r="Q3626">
        <v>23</v>
      </c>
      <c r="R3626">
        <v>1143.25</v>
      </c>
      <c r="S3626" t="s">
        <v>53</v>
      </c>
      <c r="T3626" t="s">
        <v>33</v>
      </c>
      <c r="U3626">
        <v>49</v>
      </c>
      <c r="V3626" t="s">
        <v>284</v>
      </c>
      <c r="W3626">
        <v>3</v>
      </c>
    </row>
    <row r="3627" spans="1:23" x14ac:dyDescent="0.3">
      <c r="A3627" t="s">
        <v>9364</v>
      </c>
      <c r="B3627" s="1">
        <v>44956</v>
      </c>
      <c r="C3627" t="s">
        <v>4040</v>
      </c>
      <c r="D3627" t="s">
        <v>9365</v>
      </c>
      <c r="E3627" t="s">
        <v>26</v>
      </c>
      <c r="F3627" t="s">
        <v>27</v>
      </c>
      <c r="G3627" t="s">
        <v>28</v>
      </c>
      <c r="H3627" t="s">
        <v>41</v>
      </c>
      <c r="I3627" t="s">
        <v>1927</v>
      </c>
      <c r="J3627" t="s">
        <v>43</v>
      </c>
      <c r="K3627">
        <v>2</v>
      </c>
      <c r="L3627" t="s">
        <v>194</v>
      </c>
      <c r="M3627">
        <v>2</v>
      </c>
      <c r="N3627">
        <v>986</v>
      </c>
      <c r="O3627">
        <v>49.3</v>
      </c>
      <c r="P3627">
        <v>69</v>
      </c>
      <c r="Q3627">
        <v>26</v>
      </c>
      <c r="R3627">
        <v>1078.3</v>
      </c>
      <c r="S3627" t="s">
        <v>53</v>
      </c>
      <c r="T3627" t="s">
        <v>33</v>
      </c>
      <c r="U3627">
        <v>49</v>
      </c>
      <c r="V3627" t="s">
        <v>4891</v>
      </c>
      <c r="W3627">
        <v>2</v>
      </c>
    </row>
    <row r="3628" spans="1:23" x14ac:dyDescent="0.3">
      <c r="A3628" t="s">
        <v>9366</v>
      </c>
      <c r="B3628" s="1">
        <v>45586</v>
      </c>
      <c r="C3628" t="s">
        <v>1503</v>
      </c>
      <c r="D3628" t="s">
        <v>5700</v>
      </c>
      <c r="E3628" t="s">
        <v>58</v>
      </c>
      <c r="F3628" t="s">
        <v>72</v>
      </c>
      <c r="G3628" t="s">
        <v>28</v>
      </c>
      <c r="H3628" t="s">
        <v>41</v>
      </c>
      <c r="I3628" t="s">
        <v>3305</v>
      </c>
      <c r="J3628" t="s">
        <v>80</v>
      </c>
      <c r="K3628">
        <v>5</v>
      </c>
      <c r="L3628" t="s">
        <v>194</v>
      </c>
      <c r="M3628">
        <v>5</v>
      </c>
      <c r="N3628">
        <v>663</v>
      </c>
      <c r="O3628">
        <v>33.15</v>
      </c>
      <c r="P3628">
        <v>39</v>
      </c>
      <c r="Q3628">
        <v>102</v>
      </c>
      <c r="R3628">
        <v>633.15</v>
      </c>
      <c r="S3628" t="s">
        <v>53</v>
      </c>
      <c r="T3628" t="s">
        <v>33</v>
      </c>
      <c r="U3628">
        <v>18</v>
      </c>
      <c r="V3628" t="s">
        <v>6108</v>
      </c>
      <c r="W3628">
        <v>5</v>
      </c>
    </row>
    <row r="3629" spans="1:23" x14ac:dyDescent="0.3">
      <c r="A3629" t="s">
        <v>9367</v>
      </c>
      <c r="B3629" s="1">
        <v>44975</v>
      </c>
      <c r="C3629" t="s">
        <v>521</v>
      </c>
      <c r="D3629" t="s">
        <v>9368</v>
      </c>
      <c r="E3629" t="s">
        <v>58</v>
      </c>
      <c r="F3629" t="s">
        <v>59</v>
      </c>
      <c r="G3629" t="s">
        <v>28</v>
      </c>
      <c r="H3629" t="s">
        <v>41</v>
      </c>
      <c r="I3629" t="s">
        <v>890</v>
      </c>
      <c r="J3629" t="s">
        <v>80</v>
      </c>
      <c r="K3629">
        <v>4</v>
      </c>
      <c r="L3629" t="s">
        <v>67</v>
      </c>
      <c r="M3629">
        <v>1</v>
      </c>
      <c r="N3629">
        <v>1259</v>
      </c>
      <c r="O3629">
        <v>62.95</v>
      </c>
      <c r="P3629">
        <v>23</v>
      </c>
      <c r="Q3629">
        <v>113</v>
      </c>
      <c r="R3629">
        <v>1231.95</v>
      </c>
      <c r="S3629" t="s">
        <v>32</v>
      </c>
      <c r="T3629" t="s">
        <v>106</v>
      </c>
      <c r="U3629">
        <v>35</v>
      </c>
      <c r="V3629" t="s">
        <v>2019</v>
      </c>
      <c r="W3629">
        <v>4</v>
      </c>
    </row>
    <row r="3630" spans="1:23" x14ac:dyDescent="0.3">
      <c r="A3630" t="s">
        <v>9369</v>
      </c>
      <c r="B3630" s="1">
        <v>45478</v>
      </c>
      <c r="C3630" t="s">
        <v>5286</v>
      </c>
      <c r="D3630" t="s">
        <v>9370</v>
      </c>
      <c r="E3630" t="s">
        <v>49</v>
      </c>
      <c r="F3630" t="s">
        <v>104</v>
      </c>
      <c r="G3630" t="s">
        <v>51</v>
      </c>
      <c r="H3630" t="s">
        <v>51</v>
      </c>
      <c r="I3630" t="s">
        <v>7417</v>
      </c>
      <c r="J3630" t="s">
        <v>99</v>
      </c>
      <c r="K3630">
        <v>2</v>
      </c>
      <c r="L3630" t="s">
        <v>67</v>
      </c>
      <c r="M3630">
        <v>5</v>
      </c>
      <c r="N3630">
        <v>656</v>
      </c>
      <c r="O3630">
        <v>32.799999999999997</v>
      </c>
      <c r="P3630">
        <v>22</v>
      </c>
      <c r="Q3630">
        <v>32</v>
      </c>
      <c r="R3630">
        <v>678.8</v>
      </c>
      <c r="S3630" t="s">
        <v>53</v>
      </c>
      <c r="T3630" t="s">
        <v>33</v>
      </c>
      <c r="U3630">
        <v>47</v>
      </c>
      <c r="V3630" t="s">
        <v>3970</v>
      </c>
      <c r="W3630">
        <v>2</v>
      </c>
    </row>
    <row r="3631" spans="1:23" x14ac:dyDescent="0.3">
      <c r="A3631" t="s">
        <v>9371</v>
      </c>
      <c r="B3631" s="1">
        <v>45348</v>
      </c>
      <c r="C3631" t="s">
        <v>333</v>
      </c>
      <c r="D3631" t="s">
        <v>9347</v>
      </c>
      <c r="E3631" t="s">
        <v>58</v>
      </c>
      <c r="F3631" t="s">
        <v>245</v>
      </c>
      <c r="G3631" t="s">
        <v>28</v>
      </c>
      <c r="H3631" t="s">
        <v>119</v>
      </c>
      <c r="I3631" t="s">
        <v>3387</v>
      </c>
      <c r="J3631" t="s">
        <v>126</v>
      </c>
      <c r="K3631">
        <v>4</v>
      </c>
      <c r="L3631" t="s">
        <v>86</v>
      </c>
      <c r="M3631">
        <v>2</v>
      </c>
      <c r="N3631">
        <v>1092</v>
      </c>
      <c r="O3631">
        <v>54.6</v>
      </c>
      <c r="P3631">
        <v>25</v>
      </c>
      <c r="Q3631">
        <v>97</v>
      </c>
      <c r="R3631">
        <v>1074.5999999999999</v>
      </c>
      <c r="S3631" t="s">
        <v>53</v>
      </c>
      <c r="T3631" t="s">
        <v>33</v>
      </c>
      <c r="U3631">
        <v>25</v>
      </c>
      <c r="V3631" t="s">
        <v>2699</v>
      </c>
      <c r="W3631">
        <v>4</v>
      </c>
    </row>
    <row r="3632" spans="1:23" x14ac:dyDescent="0.3">
      <c r="A3632" t="s">
        <v>9372</v>
      </c>
      <c r="B3632" s="1">
        <v>45564</v>
      </c>
      <c r="C3632" t="s">
        <v>1005</v>
      </c>
      <c r="D3632" t="s">
        <v>3366</v>
      </c>
      <c r="E3632" t="s">
        <v>91</v>
      </c>
      <c r="F3632" t="s">
        <v>92</v>
      </c>
      <c r="G3632" t="s">
        <v>41</v>
      </c>
      <c r="H3632" t="s">
        <v>28</v>
      </c>
      <c r="I3632" t="s">
        <v>4683</v>
      </c>
      <c r="J3632" t="s">
        <v>99</v>
      </c>
      <c r="K3632">
        <v>3</v>
      </c>
      <c r="L3632" t="s">
        <v>44</v>
      </c>
      <c r="M3632">
        <v>3</v>
      </c>
      <c r="N3632">
        <v>336</v>
      </c>
      <c r="O3632">
        <v>16.8</v>
      </c>
      <c r="P3632">
        <v>66</v>
      </c>
      <c r="Q3632">
        <v>40</v>
      </c>
      <c r="R3632">
        <v>378.8</v>
      </c>
      <c r="S3632" t="s">
        <v>32</v>
      </c>
      <c r="T3632" t="s">
        <v>33</v>
      </c>
      <c r="U3632">
        <v>43</v>
      </c>
      <c r="V3632" t="s">
        <v>2767</v>
      </c>
      <c r="W3632">
        <v>3</v>
      </c>
    </row>
    <row r="3633" spans="1:23" x14ac:dyDescent="0.3">
      <c r="A3633" t="s">
        <v>9373</v>
      </c>
      <c r="B3633" s="1">
        <v>44844</v>
      </c>
      <c r="C3633" t="s">
        <v>2157</v>
      </c>
      <c r="D3633" t="s">
        <v>9374</v>
      </c>
      <c r="E3633" t="s">
        <v>58</v>
      </c>
      <c r="F3633" t="s">
        <v>245</v>
      </c>
      <c r="G3633" t="s">
        <v>28</v>
      </c>
      <c r="H3633" t="s">
        <v>28</v>
      </c>
      <c r="I3633" t="s">
        <v>85</v>
      </c>
      <c r="J3633" t="s">
        <v>80</v>
      </c>
      <c r="K3633">
        <v>2</v>
      </c>
      <c r="L3633" t="s">
        <v>67</v>
      </c>
      <c r="M3633">
        <v>3</v>
      </c>
      <c r="N3633">
        <v>638</v>
      </c>
      <c r="O3633">
        <v>31.9</v>
      </c>
      <c r="P3633">
        <v>39</v>
      </c>
      <c r="Q3633">
        <v>127</v>
      </c>
      <c r="R3633">
        <v>581.9</v>
      </c>
      <c r="S3633" t="s">
        <v>32</v>
      </c>
      <c r="T3633" t="s">
        <v>33</v>
      </c>
      <c r="U3633">
        <v>28</v>
      </c>
      <c r="V3633" t="s">
        <v>5757</v>
      </c>
      <c r="W3633">
        <v>4</v>
      </c>
    </row>
    <row r="3634" spans="1:23" x14ac:dyDescent="0.3">
      <c r="A3634" t="s">
        <v>9375</v>
      </c>
      <c r="B3634" s="1">
        <v>45412</v>
      </c>
      <c r="C3634" t="s">
        <v>2386</v>
      </c>
      <c r="D3634" t="s">
        <v>881</v>
      </c>
      <c r="E3634" t="s">
        <v>131</v>
      </c>
      <c r="F3634" t="s">
        <v>132</v>
      </c>
      <c r="G3634" t="s">
        <v>40</v>
      </c>
      <c r="H3634" t="s">
        <v>41</v>
      </c>
      <c r="I3634" t="s">
        <v>5692</v>
      </c>
      <c r="J3634" t="s">
        <v>80</v>
      </c>
      <c r="K3634">
        <v>3</v>
      </c>
      <c r="L3634" t="s">
        <v>86</v>
      </c>
      <c r="M3634">
        <v>5</v>
      </c>
      <c r="N3634">
        <v>416</v>
      </c>
      <c r="O3634">
        <v>20.8</v>
      </c>
      <c r="P3634">
        <v>38</v>
      </c>
      <c r="Q3634">
        <v>25</v>
      </c>
      <c r="R3634">
        <v>449.8</v>
      </c>
      <c r="S3634" t="s">
        <v>32</v>
      </c>
      <c r="T3634" t="s">
        <v>33</v>
      </c>
      <c r="U3634">
        <v>35</v>
      </c>
      <c r="V3634" t="s">
        <v>2249</v>
      </c>
      <c r="W3634">
        <v>3</v>
      </c>
    </row>
    <row r="3635" spans="1:23" x14ac:dyDescent="0.3">
      <c r="A3635" t="s">
        <v>9376</v>
      </c>
      <c r="B3635" s="1">
        <v>45564</v>
      </c>
      <c r="C3635" t="s">
        <v>4214</v>
      </c>
      <c r="D3635" t="s">
        <v>9377</v>
      </c>
      <c r="E3635" t="s">
        <v>49</v>
      </c>
      <c r="F3635" t="s">
        <v>104</v>
      </c>
      <c r="G3635" t="s">
        <v>51</v>
      </c>
      <c r="H3635" t="s">
        <v>41</v>
      </c>
      <c r="I3635" t="s">
        <v>354</v>
      </c>
      <c r="J3635" t="s">
        <v>80</v>
      </c>
      <c r="K3635">
        <v>3</v>
      </c>
      <c r="L3635" t="s">
        <v>61</v>
      </c>
      <c r="M3635">
        <v>6</v>
      </c>
      <c r="N3635">
        <v>534</v>
      </c>
      <c r="O3635">
        <v>26.7</v>
      </c>
      <c r="P3635">
        <v>31</v>
      </c>
      <c r="Q3635">
        <v>117</v>
      </c>
      <c r="R3635">
        <v>474.7</v>
      </c>
      <c r="S3635" t="s">
        <v>53</v>
      </c>
      <c r="T3635" t="s">
        <v>33</v>
      </c>
      <c r="U3635">
        <v>22</v>
      </c>
      <c r="V3635" t="s">
        <v>8336</v>
      </c>
      <c r="W3635">
        <v>5</v>
      </c>
    </row>
    <row r="3636" spans="1:23" x14ac:dyDescent="0.3">
      <c r="A3636" t="s">
        <v>9378</v>
      </c>
      <c r="B3636" s="1">
        <v>45063</v>
      </c>
      <c r="C3636" t="s">
        <v>471</v>
      </c>
      <c r="D3636" t="s">
        <v>9379</v>
      </c>
      <c r="E3636" t="s">
        <v>49</v>
      </c>
      <c r="F3636" t="s">
        <v>50</v>
      </c>
      <c r="G3636" t="s">
        <v>51</v>
      </c>
      <c r="H3636" t="s">
        <v>51</v>
      </c>
      <c r="I3636" t="s">
        <v>3443</v>
      </c>
      <c r="J3636" t="s">
        <v>43</v>
      </c>
      <c r="K3636">
        <v>4</v>
      </c>
      <c r="L3636" t="s">
        <v>67</v>
      </c>
      <c r="M3636">
        <v>2</v>
      </c>
      <c r="N3636">
        <v>558</v>
      </c>
      <c r="O3636">
        <v>27.9</v>
      </c>
      <c r="P3636">
        <v>46</v>
      </c>
      <c r="Q3636">
        <v>151</v>
      </c>
      <c r="R3636">
        <v>480.9</v>
      </c>
      <c r="S3636" t="s">
        <v>53</v>
      </c>
      <c r="T3636" t="s">
        <v>33</v>
      </c>
      <c r="U3636">
        <v>27</v>
      </c>
      <c r="V3636" t="s">
        <v>985</v>
      </c>
      <c r="W3636">
        <v>4</v>
      </c>
    </row>
    <row r="3637" spans="1:23" x14ac:dyDescent="0.3">
      <c r="A3637" t="s">
        <v>9380</v>
      </c>
      <c r="B3637" s="1">
        <v>45048</v>
      </c>
      <c r="C3637" t="s">
        <v>4616</v>
      </c>
      <c r="D3637" t="s">
        <v>9381</v>
      </c>
      <c r="E3637" t="s">
        <v>26</v>
      </c>
      <c r="F3637" t="s">
        <v>1035</v>
      </c>
      <c r="G3637" t="s">
        <v>28</v>
      </c>
      <c r="H3637" t="s">
        <v>119</v>
      </c>
      <c r="I3637" t="s">
        <v>825</v>
      </c>
      <c r="J3637" t="s">
        <v>126</v>
      </c>
      <c r="K3637">
        <v>5</v>
      </c>
      <c r="L3637" t="s">
        <v>61</v>
      </c>
      <c r="M3637">
        <v>6</v>
      </c>
      <c r="N3637">
        <v>829</v>
      </c>
      <c r="O3637">
        <v>41.45</v>
      </c>
      <c r="P3637">
        <v>66</v>
      </c>
      <c r="Q3637">
        <v>30</v>
      </c>
      <c r="R3637">
        <v>906.45</v>
      </c>
      <c r="S3637" t="s">
        <v>53</v>
      </c>
      <c r="T3637" t="s">
        <v>33</v>
      </c>
      <c r="U3637">
        <v>27</v>
      </c>
      <c r="V3637" t="s">
        <v>144</v>
      </c>
      <c r="W3637">
        <v>5</v>
      </c>
    </row>
    <row r="3638" spans="1:23" x14ac:dyDescent="0.3">
      <c r="A3638" t="s">
        <v>9382</v>
      </c>
      <c r="B3638" s="1">
        <v>45627</v>
      </c>
      <c r="C3638" t="s">
        <v>1586</v>
      </c>
      <c r="D3638" t="s">
        <v>9383</v>
      </c>
      <c r="E3638" t="s">
        <v>58</v>
      </c>
      <c r="F3638" t="s">
        <v>72</v>
      </c>
      <c r="G3638" t="s">
        <v>28</v>
      </c>
      <c r="H3638" t="s">
        <v>40</v>
      </c>
      <c r="I3638" t="s">
        <v>6606</v>
      </c>
      <c r="J3638" t="s">
        <v>80</v>
      </c>
      <c r="K3638">
        <v>5</v>
      </c>
      <c r="L3638" t="s">
        <v>44</v>
      </c>
      <c r="M3638">
        <v>2</v>
      </c>
      <c r="N3638">
        <v>662</v>
      </c>
      <c r="O3638">
        <v>33.1</v>
      </c>
      <c r="P3638">
        <v>43</v>
      </c>
      <c r="Q3638">
        <v>171</v>
      </c>
      <c r="R3638">
        <v>567.1</v>
      </c>
      <c r="S3638" t="s">
        <v>32</v>
      </c>
      <c r="T3638" t="s">
        <v>33</v>
      </c>
      <c r="U3638">
        <v>26</v>
      </c>
      <c r="V3638" t="s">
        <v>878</v>
      </c>
      <c r="W3638">
        <v>4</v>
      </c>
    </row>
    <row r="3639" spans="1:23" x14ac:dyDescent="0.3">
      <c r="A3639" t="s">
        <v>9384</v>
      </c>
      <c r="B3639" s="1">
        <v>45017</v>
      </c>
      <c r="C3639" t="s">
        <v>871</v>
      </c>
      <c r="D3639" t="s">
        <v>9385</v>
      </c>
      <c r="E3639" t="s">
        <v>49</v>
      </c>
      <c r="F3639" t="s">
        <v>204</v>
      </c>
      <c r="G3639" t="s">
        <v>51</v>
      </c>
      <c r="H3639" t="s">
        <v>40</v>
      </c>
      <c r="I3639" t="s">
        <v>2362</v>
      </c>
      <c r="J3639" t="s">
        <v>99</v>
      </c>
      <c r="K3639">
        <v>2</v>
      </c>
      <c r="L3639" t="s">
        <v>31</v>
      </c>
      <c r="M3639">
        <v>5</v>
      </c>
      <c r="N3639">
        <v>821</v>
      </c>
      <c r="O3639">
        <v>41.05</v>
      </c>
      <c r="P3639">
        <v>28</v>
      </c>
      <c r="Q3639">
        <v>98</v>
      </c>
      <c r="R3639">
        <v>792.05</v>
      </c>
      <c r="S3639" t="s">
        <v>53</v>
      </c>
      <c r="T3639" t="s">
        <v>33</v>
      </c>
      <c r="U3639">
        <v>41</v>
      </c>
      <c r="V3639" t="s">
        <v>5044</v>
      </c>
      <c r="W3639">
        <v>3</v>
      </c>
    </row>
    <row r="3640" spans="1:23" x14ac:dyDescent="0.3">
      <c r="A3640" t="s">
        <v>9386</v>
      </c>
      <c r="B3640" s="1">
        <v>45352</v>
      </c>
      <c r="C3640" t="s">
        <v>2615</v>
      </c>
      <c r="D3640" t="s">
        <v>9387</v>
      </c>
      <c r="E3640" t="s">
        <v>26</v>
      </c>
      <c r="F3640" t="s">
        <v>27</v>
      </c>
      <c r="G3640" t="s">
        <v>28</v>
      </c>
      <c r="H3640" t="s">
        <v>28</v>
      </c>
      <c r="I3640" t="s">
        <v>4814</v>
      </c>
      <c r="J3640" t="s">
        <v>126</v>
      </c>
      <c r="K3640">
        <v>4</v>
      </c>
      <c r="L3640" t="s">
        <v>31</v>
      </c>
      <c r="M3640">
        <v>5</v>
      </c>
      <c r="N3640">
        <v>584</v>
      </c>
      <c r="O3640">
        <v>29.2</v>
      </c>
      <c r="P3640">
        <v>57</v>
      </c>
      <c r="Q3640">
        <v>81</v>
      </c>
      <c r="R3640">
        <v>589.20000000000005</v>
      </c>
      <c r="S3640" t="s">
        <v>113</v>
      </c>
      <c r="T3640" t="s">
        <v>33</v>
      </c>
      <c r="U3640">
        <v>39</v>
      </c>
      <c r="V3640" t="s">
        <v>738</v>
      </c>
      <c r="W3640">
        <v>4</v>
      </c>
    </row>
    <row r="3641" spans="1:23" x14ac:dyDescent="0.3">
      <c r="A3641" t="s">
        <v>9388</v>
      </c>
      <c r="B3641" s="1">
        <v>44596</v>
      </c>
      <c r="C3641" t="s">
        <v>481</v>
      </c>
      <c r="D3641" t="s">
        <v>9389</v>
      </c>
      <c r="E3641" t="s">
        <v>91</v>
      </c>
      <c r="F3641" t="s">
        <v>92</v>
      </c>
      <c r="G3641" t="s">
        <v>41</v>
      </c>
      <c r="H3641" t="s">
        <v>41</v>
      </c>
      <c r="I3641" t="s">
        <v>2739</v>
      </c>
      <c r="J3641" t="s">
        <v>126</v>
      </c>
      <c r="K3641">
        <v>3</v>
      </c>
      <c r="L3641" t="s">
        <v>31</v>
      </c>
      <c r="M3641">
        <v>4</v>
      </c>
      <c r="N3641">
        <v>545</v>
      </c>
      <c r="O3641">
        <v>27.25</v>
      </c>
      <c r="P3641">
        <v>63</v>
      </c>
      <c r="Q3641">
        <v>82</v>
      </c>
      <c r="R3641">
        <v>553.25</v>
      </c>
      <c r="S3641" t="s">
        <v>32</v>
      </c>
      <c r="T3641" t="s">
        <v>33</v>
      </c>
      <c r="U3641">
        <v>72</v>
      </c>
      <c r="V3641" t="s">
        <v>4921</v>
      </c>
      <c r="W3641">
        <v>3</v>
      </c>
    </row>
    <row r="3642" spans="1:23" x14ac:dyDescent="0.3">
      <c r="A3642" t="s">
        <v>9390</v>
      </c>
      <c r="B3642" s="1">
        <v>44645</v>
      </c>
      <c r="C3642" t="s">
        <v>2823</v>
      </c>
      <c r="D3642" t="s">
        <v>9391</v>
      </c>
      <c r="E3642" t="s">
        <v>38</v>
      </c>
      <c r="F3642" t="s">
        <v>39</v>
      </c>
      <c r="G3642" t="s">
        <v>40</v>
      </c>
      <c r="H3642" t="s">
        <v>28</v>
      </c>
      <c r="I3642" t="s">
        <v>8442</v>
      </c>
      <c r="J3642" t="s">
        <v>80</v>
      </c>
      <c r="K3642">
        <v>4</v>
      </c>
      <c r="L3642" t="s">
        <v>61</v>
      </c>
      <c r="M3642">
        <v>6</v>
      </c>
      <c r="N3642">
        <v>1054</v>
      </c>
      <c r="O3642">
        <v>52.7</v>
      </c>
      <c r="P3642">
        <v>28</v>
      </c>
      <c r="Q3642">
        <v>65</v>
      </c>
      <c r="R3642">
        <v>1069.7</v>
      </c>
      <c r="S3642" t="s">
        <v>32</v>
      </c>
      <c r="T3642" t="s">
        <v>33</v>
      </c>
      <c r="U3642">
        <v>37</v>
      </c>
      <c r="V3642" t="s">
        <v>698</v>
      </c>
      <c r="W3642">
        <v>4</v>
      </c>
    </row>
    <row r="3643" spans="1:23" x14ac:dyDescent="0.3">
      <c r="A3643" t="s">
        <v>9392</v>
      </c>
      <c r="B3643" s="1">
        <v>44974</v>
      </c>
      <c r="C3643" t="s">
        <v>1518</v>
      </c>
      <c r="D3643" t="s">
        <v>8279</v>
      </c>
      <c r="E3643" t="s">
        <v>38</v>
      </c>
      <c r="F3643" t="s">
        <v>256</v>
      </c>
      <c r="G3643" t="s">
        <v>40</v>
      </c>
      <c r="H3643" t="s">
        <v>28</v>
      </c>
      <c r="I3643" t="s">
        <v>774</v>
      </c>
      <c r="J3643" t="s">
        <v>43</v>
      </c>
      <c r="K3643">
        <v>3</v>
      </c>
      <c r="L3643" t="s">
        <v>61</v>
      </c>
      <c r="M3643">
        <v>2</v>
      </c>
      <c r="N3643">
        <v>869</v>
      </c>
      <c r="O3643">
        <v>43.45</v>
      </c>
      <c r="P3643">
        <v>44</v>
      </c>
      <c r="Q3643">
        <v>102</v>
      </c>
      <c r="R3643">
        <v>854.45</v>
      </c>
      <c r="S3643" t="s">
        <v>32</v>
      </c>
      <c r="T3643" t="s">
        <v>33</v>
      </c>
      <c r="U3643">
        <v>40</v>
      </c>
      <c r="V3643" t="s">
        <v>2865</v>
      </c>
      <c r="W3643">
        <v>3</v>
      </c>
    </row>
    <row r="3644" spans="1:23" x14ac:dyDescent="0.3">
      <c r="A3644" t="s">
        <v>9393</v>
      </c>
      <c r="B3644" s="1">
        <v>44735</v>
      </c>
      <c r="C3644" t="s">
        <v>828</v>
      </c>
      <c r="D3644" t="s">
        <v>9394</v>
      </c>
      <c r="E3644" t="s">
        <v>91</v>
      </c>
      <c r="F3644" t="s">
        <v>192</v>
      </c>
      <c r="G3644" t="s">
        <v>41</v>
      </c>
      <c r="H3644" t="s">
        <v>51</v>
      </c>
      <c r="I3644" t="s">
        <v>93</v>
      </c>
      <c r="J3644" t="s">
        <v>99</v>
      </c>
      <c r="K3644">
        <v>1</v>
      </c>
      <c r="L3644" t="s">
        <v>61</v>
      </c>
      <c r="M3644">
        <v>1</v>
      </c>
      <c r="N3644">
        <v>311</v>
      </c>
      <c r="O3644">
        <v>15.55</v>
      </c>
      <c r="P3644">
        <v>72</v>
      </c>
      <c r="Q3644">
        <v>49</v>
      </c>
      <c r="R3644">
        <v>349.55</v>
      </c>
      <c r="S3644" t="s">
        <v>53</v>
      </c>
      <c r="T3644" t="s">
        <v>106</v>
      </c>
      <c r="U3644">
        <v>67</v>
      </c>
      <c r="V3644" t="s">
        <v>1993</v>
      </c>
      <c r="W3644">
        <v>1</v>
      </c>
    </row>
    <row r="3645" spans="1:23" x14ac:dyDescent="0.3">
      <c r="A3645" t="s">
        <v>9395</v>
      </c>
      <c r="B3645" s="1">
        <v>45229</v>
      </c>
      <c r="C3645" t="s">
        <v>2181</v>
      </c>
      <c r="D3645" t="s">
        <v>9396</v>
      </c>
      <c r="E3645" t="s">
        <v>49</v>
      </c>
      <c r="F3645" t="s">
        <v>444</v>
      </c>
      <c r="G3645" t="s">
        <v>51</v>
      </c>
      <c r="H3645" t="s">
        <v>41</v>
      </c>
      <c r="I3645" t="s">
        <v>3261</v>
      </c>
      <c r="J3645" t="s">
        <v>80</v>
      </c>
      <c r="K3645">
        <v>5</v>
      </c>
      <c r="L3645" t="s">
        <v>67</v>
      </c>
      <c r="M3645">
        <v>3</v>
      </c>
      <c r="N3645">
        <v>430</v>
      </c>
      <c r="O3645">
        <v>21.5</v>
      </c>
      <c r="P3645">
        <v>44</v>
      </c>
      <c r="Q3645">
        <v>173</v>
      </c>
      <c r="R3645">
        <v>322.5</v>
      </c>
      <c r="S3645" t="s">
        <v>53</v>
      </c>
      <c r="T3645" t="s">
        <v>33</v>
      </c>
      <c r="U3645">
        <v>25</v>
      </c>
      <c r="V3645" t="s">
        <v>2275</v>
      </c>
      <c r="W3645">
        <v>5</v>
      </c>
    </row>
    <row r="3646" spans="1:23" x14ac:dyDescent="0.3">
      <c r="A3646" t="s">
        <v>9397</v>
      </c>
      <c r="B3646" s="1">
        <v>45391</v>
      </c>
      <c r="C3646" t="s">
        <v>2645</v>
      </c>
      <c r="D3646" t="s">
        <v>9398</v>
      </c>
      <c r="E3646" t="s">
        <v>38</v>
      </c>
      <c r="F3646" t="s">
        <v>174</v>
      </c>
      <c r="G3646" t="s">
        <v>40</v>
      </c>
      <c r="H3646" t="s">
        <v>40</v>
      </c>
      <c r="I3646" t="s">
        <v>4353</v>
      </c>
      <c r="J3646" t="s">
        <v>126</v>
      </c>
      <c r="K3646">
        <v>4</v>
      </c>
      <c r="L3646" t="s">
        <v>44</v>
      </c>
      <c r="M3646">
        <v>4</v>
      </c>
      <c r="N3646">
        <v>755</v>
      </c>
      <c r="O3646">
        <v>37.75</v>
      </c>
      <c r="P3646">
        <v>32</v>
      </c>
      <c r="Q3646">
        <v>70</v>
      </c>
      <c r="R3646">
        <v>754.75</v>
      </c>
      <c r="S3646" t="s">
        <v>53</v>
      </c>
      <c r="T3646" t="s">
        <v>33</v>
      </c>
      <c r="U3646">
        <v>40</v>
      </c>
      <c r="V3646" t="s">
        <v>4767</v>
      </c>
      <c r="W3646">
        <v>4</v>
      </c>
    </row>
    <row r="3647" spans="1:23" x14ac:dyDescent="0.3">
      <c r="A3647" t="s">
        <v>9399</v>
      </c>
      <c r="B3647" s="1">
        <v>45382</v>
      </c>
      <c r="C3647" t="s">
        <v>1536</v>
      </c>
      <c r="D3647" t="s">
        <v>4149</v>
      </c>
      <c r="E3647" t="s">
        <v>49</v>
      </c>
      <c r="F3647" t="s">
        <v>204</v>
      </c>
      <c r="G3647" t="s">
        <v>51</v>
      </c>
      <c r="H3647" t="s">
        <v>51</v>
      </c>
      <c r="I3647" t="s">
        <v>5856</v>
      </c>
      <c r="J3647" t="s">
        <v>126</v>
      </c>
      <c r="K3647">
        <v>3</v>
      </c>
      <c r="L3647" t="s">
        <v>44</v>
      </c>
      <c r="M3647">
        <v>4</v>
      </c>
      <c r="N3647">
        <v>844</v>
      </c>
      <c r="O3647">
        <v>42.2</v>
      </c>
      <c r="P3647">
        <v>49</v>
      </c>
      <c r="Q3647">
        <v>60</v>
      </c>
      <c r="R3647">
        <v>875.2</v>
      </c>
      <c r="S3647" t="s">
        <v>53</v>
      </c>
      <c r="T3647" t="s">
        <v>33</v>
      </c>
      <c r="U3647">
        <v>46</v>
      </c>
      <c r="V3647" t="s">
        <v>1311</v>
      </c>
      <c r="W3647">
        <v>3</v>
      </c>
    </row>
    <row r="3648" spans="1:23" x14ac:dyDescent="0.3">
      <c r="A3648" t="s">
        <v>9400</v>
      </c>
      <c r="B3648" s="1">
        <v>45157</v>
      </c>
      <c r="C3648" t="s">
        <v>1242</v>
      </c>
      <c r="D3648" t="s">
        <v>9401</v>
      </c>
      <c r="E3648" t="s">
        <v>152</v>
      </c>
      <c r="F3648" t="s">
        <v>305</v>
      </c>
      <c r="G3648" t="s">
        <v>28</v>
      </c>
      <c r="H3648" t="s">
        <v>40</v>
      </c>
      <c r="I3648" t="s">
        <v>1239</v>
      </c>
      <c r="J3648" t="s">
        <v>30</v>
      </c>
      <c r="K3648">
        <v>4</v>
      </c>
      <c r="L3648" t="s">
        <v>31</v>
      </c>
      <c r="M3648">
        <v>6</v>
      </c>
      <c r="N3648">
        <v>323</v>
      </c>
      <c r="O3648">
        <v>16.149999999999999</v>
      </c>
      <c r="P3648">
        <v>57</v>
      </c>
      <c r="Q3648">
        <v>51</v>
      </c>
      <c r="R3648">
        <v>345.15</v>
      </c>
      <c r="S3648" t="s">
        <v>53</v>
      </c>
      <c r="T3648" t="s">
        <v>33</v>
      </c>
      <c r="U3648">
        <v>35</v>
      </c>
      <c r="V3648" t="s">
        <v>6376</v>
      </c>
      <c r="W3648">
        <v>3</v>
      </c>
    </row>
    <row r="3649" spans="1:23" x14ac:dyDescent="0.3">
      <c r="A3649" t="s">
        <v>9402</v>
      </c>
      <c r="B3649" s="1">
        <v>45278</v>
      </c>
      <c r="C3649" t="s">
        <v>9263</v>
      </c>
      <c r="D3649" t="s">
        <v>9403</v>
      </c>
      <c r="E3649" t="s">
        <v>58</v>
      </c>
      <c r="F3649" t="s">
        <v>72</v>
      </c>
      <c r="G3649" t="s">
        <v>28</v>
      </c>
      <c r="H3649" t="s">
        <v>41</v>
      </c>
      <c r="I3649" t="s">
        <v>1369</v>
      </c>
      <c r="J3649" t="s">
        <v>80</v>
      </c>
      <c r="K3649">
        <v>4</v>
      </c>
      <c r="L3649" t="s">
        <v>86</v>
      </c>
      <c r="M3649">
        <v>3</v>
      </c>
      <c r="N3649">
        <v>390</v>
      </c>
      <c r="O3649">
        <v>19.5</v>
      </c>
      <c r="P3649">
        <v>22</v>
      </c>
      <c r="Q3649">
        <v>77</v>
      </c>
      <c r="R3649">
        <v>354.5</v>
      </c>
      <c r="S3649" t="s">
        <v>53</v>
      </c>
      <c r="T3649" t="s">
        <v>33</v>
      </c>
      <c r="U3649">
        <v>27</v>
      </c>
      <c r="V3649" t="s">
        <v>2729</v>
      </c>
      <c r="W3649">
        <v>4</v>
      </c>
    </row>
    <row r="3650" spans="1:23" x14ac:dyDescent="0.3">
      <c r="A3650" t="s">
        <v>9404</v>
      </c>
      <c r="B3650" s="1">
        <v>45346</v>
      </c>
      <c r="C3650" t="s">
        <v>372</v>
      </c>
      <c r="D3650" t="s">
        <v>9405</v>
      </c>
      <c r="E3650" t="s">
        <v>131</v>
      </c>
      <c r="F3650" t="s">
        <v>768</v>
      </c>
      <c r="G3650" t="s">
        <v>40</v>
      </c>
      <c r="H3650" t="s">
        <v>119</v>
      </c>
      <c r="I3650" t="s">
        <v>1164</v>
      </c>
      <c r="J3650" t="s">
        <v>99</v>
      </c>
      <c r="K3650">
        <v>4</v>
      </c>
      <c r="L3650" t="s">
        <v>67</v>
      </c>
      <c r="M3650">
        <v>4</v>
      </c>
      <c r="N3650">
        <v>900</v>
      </c>
      <c r="O3650">
        <v>45</v>
      </c>
      <c r="P3650">
        <v>29</v>
      </c>
      <c r="Q3650">
        <v>32</v>
      </c>
      <c r="R3650">
        <v>942</v>
      </c>
      <c r="S3650" t="s">
        <v>53</v>
      </c>
      <c r="T3650" t="s">
        <v>33</v>
      </c>
      <c r="U3650">
        <v>33</v>
      </c>
      <c r="V3650" t="s">
        <v>1365</v>
      </c>
      <c r="W3650">
        <v>4</v>
      </c>
    </row>
    <row r="3651" spans="1:23" x14ac:dyDescent="0.3">
      <c r="A3651" t="s">
        <v>9406</v>
      </c>
      <c r="B3651" s="1">
        <v>45033</v>
      </c>
      <c r="C3651" t="s">
        <v>3259</v>
      </c>
      <c r="D3651" t="s">
        <v>744</v>
      </c>
      <c r="E3651" t="s">
        <v>38</v>
      </c>
      <c r="F3651" t="s">
        <v>174</v>
      </c>
      <c r="G3651" t="s">
        <v>40</v>
      </c>
      <c r="H3651" t="s">
        <v>41</v>
      </c>
      <c r="I3651" t="s">
        <v>1706</v>
      </c>
      <c r="J3651" t="s">
        <v>126</v>
      </c>
      <c r="K3651">
        <v>2</v>
      </c>
      <c r="L3651" t="s">
        <v>61</v>
      </c>
      <c r="M3651">
        <v>1</v>
      </c>
      <c r="N3651">
        <v>423</v>
      </c>
      <c r="O3651">
        <v>21.15</v>
      </c>
      <c r="P3651">
        <v>47</v>
      </c>
      <c r="Q3651">
        <v>127</v>
      </c>
      <c r="R3651">
        <v>364.15</v>
      </c>
      <c r="S3651" t="s">
        <v>32</v>
      </c>
      <c r="T3651" t="s">
        <v>33</v>
      </c>
      <c r="U3651">
        <v>40</v>
      </c>
      <c r="V3651" t="s">
        <v>2910</v>
      </c>
      <c r="W3651">
        <v>3</v>
      </c>
    </row>
    <row r="3652" spans="1:23" x14ac:dyDescent="0.3">
      <c r="A3652" t="s">
        <v>9407</v>
      </c>
      <c r="B3652" s="1">
        <v>45004</v>
      </c>
      <c r="C3652" t="s">
        <v>5780</v>
      </c>
      <c r="D3652" t="s">
        <v>9408</v>
      </c>
      <c r="E3652" t="s">
        <v>58</v>
      </c>
      <c r="F3652" t="s">
        <v>267</v>
      </c>
      <c r="G3652" t="s">
        <v>28</v>
      </c>
      <c r="H3652" t="s">
        <v>28</v>
      </c>
      <c r="I3652" t="s">
        <v>2098</v>
      </c>
      <c r="J3652" t="s">
        <v>80</v>
      </c>
      <c r="K3652">
        <v>4</v>
      </c>
      <c r="L3652" t="s">
        <v>67</v>
      </c>
      <c r="M3652">
        <v>2</v>
      </c>
      <c r="N3652">
        <v>857</v>
      </c>
      <c r="O3652">
        <v>42.85</v>
      </c>
      <c r="P3652">
        <v>19</v>
      </c>
      <c r="Q3652">
        <v>134</v>
      </c>
      <c r="R3652">
        <v>784.85</v>
      </c>
      <c r="S3652" t="s">
        <v>53</v>
      </c>
      <c r="T3652" t="s">
        <v>33</v>
      </c>
      <c r="U3652">
        <v>21</v>
      </c>
      <c r="V3652" t="s">
        <v>623</v>
      </c>
      <c r="W3652">
        <v>5</v>
      </c>
    </row>
    <row r="3653" spans="1:23" x14ac:dyDescent="0.3">
      <c r="A3653" t="s">
        <v>9409</v>
      </c>
      <c r="B3653" s="1">
        <v>45197</v>
      </c>
      <c r="C3653" t="s">
        <v>1344</v>
      </c>
      <c r="D3653" t="s">
        <v>9410</v>
      </c>
      <c r="E3653" t="s">
        <v>26</v>
      </c>
      <c r="F3653" t="s">
        <v>315</v>
      </c>
      <c r="G3653" t="s">
        <v>28</v>
      </c>
      <c r="H3653" t="s">
        <v>40</v>
      </c>
      <c r="I3653" t="s">
        <v>1656</v>
      </c>
      <c r="J3653" t="s">
        <v>99</v>
      </c>
      <c r="K3653">
        <v>3</v>
      </c>
      <c r="L3653" t="s">
        <v>44</v>
      </c>
      <c r="M3653">
        <v>3</v>
      </c>
      <c r="N3653">
        <v>324</v>
      </c>
      <c r="O3653">
        <v>16.2</v>
      </c>
      <c r="P3653">
        <v>42</v>
      </c>
      <c r="Q3653">
        <v>49</v>
      </c>
      <c r="R3653">
        <v>333.2</v>
      </c>
      <c r="S3653" t="s">
        <v>113</v>
      </c>
      <c r="T3653" t="s">
        <v>33</v>
      </c>
      <c r="U3653">
        <v>49</v>
      </c>
      <c r="V3653" t="s">
        <v>2914</v>
      </c>
      <c r="W3653">
        <v>3</v>
      </c>
    </row>
    <row r="3654" spans="1:23" x14ac:dyDescent="0.3">
      <c r="A3654" t="s">
        <v>9411</v>
      </c>
      <c r="B3654" s="1">
        <v>45046</v>
      </c>
      <c r="C3654" t="s">
        <v>6140</v>
      </c>
      <c r="D3654" t="s">
        <v>8734</v>
      </c>
      <c r="E3654" t="s">
        <v>91</v>
      </c>
      <c r="F3654" t="s">
        <v>580</v>
      </c>
      <c r="G3654" t="s">
        <v>41</v>
      </c>
      <c r="H3654" t="s">
        <v>40</v>
      </c>
      <c r="I3654" t="s">
        <v>745</v>
      </c>
      <c r="J3654" t="s">
        <v>30</v>
      </c>
      <c r="K3654">
        <v>3</v>
      </c>
      <c r="L3654" t="s">
        <v>67</v>
      </c>
      <c r="M3654">
        <v>3</v>
      </c>
      <c r="N3654">
        <v>452</v>
      </c>
      <c r="O3654">
        <v>22.6</v>
      </c>
      <c r="P3654">
        <v>51</v>
      </c>
      <c r="Q3654">
        <v>66</v>
      </c>
      <c r="R3654">
        <v>459.6</v>
      </c>
      <c r="S3654" t="s">
        <v>113</v>
      </c>
      <c r="T3654" t="s">
        <v>33</v>
      </c>
      <c r="U3654">
        <v>64</v>
      </c>
      <c r="V3654" t="s">
        <v>188</v>
      </c>
      <c r="W3654">
        <v>3</v>
      </c>
    </row>
    <row r="3655" spans="1:23" x14ac:dyDescent="0.3">
      <c r="A3655" t="s">
        <v>9412</v>
      </c>
      <c r="B3655" s="1">
        <v>44912</v>
      </c>
      <c r="C3655" t="s">
        <v>3922</v>
      </c>
      <c r="D3655" t="s">
        <v>4963</v>
      </c>
      <c r="E3655" t="s">
        <v>131</v>
      </c>
      <c r="F3655" t="s">
        <v>569</v>
      </c>
      <c r="G3655" t="s">
        <v>40</v>
      </c>
      <c r="H3655" t="s">
        <v>51</v>
      </c>
      <c r="I3655" t="s">
        <v>159</v>
      </c>
      <c r="J3655" t="s">
        <v>99</v>
      </c>
      <c r="K3655">
        <v>5</v>
      </c>
      <c r="L3655" t="s">
        <v>31</v>
      </c>
      <c r="M3655">
        <v>5</v>
      </c>
      <c r="N3655">
        <v>157</v>
      </c>
      <c r="O3655">
        <v>7.85</v>
      </c>
      <c r="P3655">
        <v>27</v>
      </c>
      <c r="Q3655">
        <v>59</v>
      </c>
      <c r="R3655">
        <v>132.85</v>
      </c>
      <c r="S3655" t="s">
        <v>32</v>
      </c>
      <c r="T3655" t="s">
        <v>33</v>
      </c>
      <c r="U3655">
        <v>39</v>
      </c>
      <c r="V3655" t="s">
        <v>2008</v>
      </c>
      <c r="W3655">
        <v>3</v>
      </c>
    </row>
    <row r="3656" spans="1:23" x14ac:dyDescent="0.3">
      <c r="A3656" t="s">
        <v>9413</v>
      </c>
      <c r="B3656" s="1">
        <v>45277</v>
      </c>
      <c r="C3656" t="s">
        <v>647</v>
      </c>
      <c r="D3656" t="s">
        <v>1978</v>
      </c>
      <c r="E3656" t="s">
        <v>91</v>
      </c>
      <c r="F3656" t="s">
        <v>192</v>
      </c>
      <c r="G3656" t="s">
        <v>41</v>
      </c>
      <c r="H3656" t="s">
        <v>40</v>
      </c>
      <c r="I3656" t="s">
        <v>4458</v>
      </c>
      <c r="J3656" t="s">
        <v>80</v>
      </c>
      <c r="K3656">
        <v>2</v>
      </c>
      <c r="L3656" t="s">
        <v>67</v>
      </c>
      <c r="M3656">
        <v>1</v>
      </c>
      <c r="N3656">
        <v>535</v>
      </c>
      <c r="O3656">
        <v>26.75</v>
      </c>
      <c r="P3656">
        <v>31</v>
      </c>
      <c r="Q3656">
        <v>57</v>
      </c>
      <c r="R3656">
        <v>535.75</v>
      </c>
      <c r="S3656" t="s">
        <v>32</v>
      </c>
      <c r="T3656" t="s">
        <v>33</v>
      </c>
      <c r="U3656">
        <v>78</v>
      </c>
      <c r="V3656" t="s">
        <v>1408</v>
      </c>
      <c r="W3656">
        <v>2</v>
      </c>
    </row>
    <row r="3657" spans="1:23" x14ac:dyDescent="0.3">
      <c r="A3657" t="s">
        <v>9414</v>
      </c>
      <c r="B3657" s="1">
        <v>44578</v>
      </c>
      <c r="C3657" t="s">
        <v>1897</v>
      </c>
      <c r="D3657" t="s">
        <v>5542</v>
      </c>
      <c r="E3657" t="s">
        <v>49</v>
      </c>
      <c r="F3657" t="s">
        <v>104</v>
      </c>
      <c r="G3657" t="s">
        <v>51</v>
      </c>
      <c r="H3657" t="s">
        <v>28</v>
      </c>
      <c r="I3657" t="s">
        <v>225</v>
      </c>
      <c r="J3657" t="s">
        <v>126</v>
      </c>
      <c r="K3657">
        <v>5</v>
      </c>
      <c r="L3657" t="s">
        <v>86</v>
      </c>
      <c r="M3657">
        <v>1</v>
      </c>
      <c r="N3657">
        <v>237</v>
      </c>
      <c r="O3657">
        <v>11.85</v>
      </c>
      <c r="P3657">
        <v>47</v>
      </c>
      <c r="Q3657">
        <v>54</v>
      </c>
      <c r="R3657">
        <v>241.85</v>
      </c>
      <c r="S3657" t="s">
        <v>53</v>
      </c>
      <c r="T3657" t="s">
        <v>33</v>
      </c>
      <c r="U3657">
        <v>18</v>
      </c>
      <c r="V3657" t="s">
        <v>7150</v>
      </c>
      <c r="W3657">
        <v>5</v>
      </c>
    </row>
    <row r="3658" spans="1:23" x14ac:dyDescent="0.3">
      <c r="A3658" t="s">
        <v>9415</v>
      </c>
      <c r="B3658" s="1">
        <v>45562</v>
      </c>
      <c r="C3658" t="s">
        <v>7210</v>
      </c>
      <c r="D3658" t="s">
        <v>9416</v>
      </c>
      <c r="E3658" t="s">
        <v>38</v>
      </c>
      <c r="F3658" t="s">
        <v>39</v>
      </c>
      <c r="G3658" t="s">
        <v>40</v>
      </c>
      <c r="H3658" t="s">
        <v>28</v>
      </c>
      <c r="I3658" t="s">
        <v>2403</v>
      </c>
      <c r="J3658" t="s">
        <v>80</v>
      </c>
      <c r="K3658">
        <v>3</v>
      </c>
      <c r="L3658" t="s">
        <v>67</v>
      </c>
      <c r="M3658">
        <v>4</v>
      </c>
      <c r="N3658">
        <v>515</v>
      </c>
      <c r="O3658">
        <v>25.75</v>
      </c>
      <c r="P3658">
        <v>19</v>
      </c>
      <c r="Q3658">
        <v>93</v>
      </c>
      <c r="R3658">
        <v>466.75</v>
      </c>
      <c r="S3658" t="s">
        <v>53</v>
      </c>
      <c r="T3658" t="s">
        <v>33</v>
      </c>
      <c r="U3658">
        <v>35</v>
      </c>
      <c r="V3658" t="s">
        <v>1311</v>
      </c>
      <c r="W3658">
        <v>3</v>
      </c>
    </row>
    <row r="3659" spans="1:23" x14ac:dyDescent="0.3">
      <c r="A3659" t="s">
        <v>9417</v>
      </c>
      <c r="B3659" s="1">
        <v>45196</v>
      </c>
      <c r="C3659" t="s">
        <v>2531</v>
      </c>
      <c r="D3659" t="s">
        <v>9418</v>
      </c>
      <c r="E3659" t="s">
        <v>152</v>
      </c>
      <c r="F3659" t="s">
        <v>299</v>
      </c>
      <c r="G3659" t="s">
        <v>28</v>
      </c>
      <c r="H3659" t="s">
        <v>40</v>
      </c>
      <c r="I3659" t="s">
        <v>3704</v>
      </c>
      <c r="J3659" t="s">
        <v>43</v>
      </c>
      <c r="K3659">
        <v>5</v>
      </c>
      <c r="L3659" t="s">
        <v>194</v>
      </c>
      <c r="M3659">
        <v>6</v>
      </c>
      <c r="N3659">
        <v>472</v>
      </c>
      <c r="O3659">
        <v>23.6</v>
      </c>
      <c r="P3659">
        <v>39</v>
      </c>
      <c r="Q3659">
        <v>61</v>
      </c>
      <c r="R3659">
        <v>473.6</v>
      </c>
      <c r="S3659" t="s">
        <v>53</v>
      </c>
      <c r="T3659" t="s">
        <v>33</v>
      </c>
      <c r="U3659">
        <v>49</v>
      </c>
      <c r="V3659" t="s">
        <v>2211</v>
      </c>
      <c r="W3659">
        <v>1</v>
      </c>
    </row>
    <row r="3660" spans="1:23" x14ac:dyDescent="0.3">
      <c r="A3660" t="s">
        <v>9419</v>
      </c>
      <c r="B3660" s="1">
        <v>44891</v>
      </c>
      <c r="C3660" t="s">
        <v>2417</v>
      </c>
      <c r="D3660" t="s">
        <v>8786</v>
      </c>
      <c r="E3660" t="s">
        <v>58</v>
      </c>
      <c r="F3660" t="s">
        <v>59</v>
      </c>
      <c r="G3660" t="s">
        <v>28</v>
      </c>
      <c r="H3660" t="s">
        <v>51</v>
      </c>
      <c r="I3660" t="s">
        <v>7116</v>
      </c>
      <c r="J3660" t="s">
        <v>99</v>
      </c>
      <c r="K3660">
        <v>5</v>
      </c>
      <c r="L3660" t="s">
        <v>194</v>
      </c>
      <c r="M3660">
        <v>6</v>
      </c>
      <c r="N3660">
        <v>398</v>
      </c>
      <c r="O3660">
        <v>19.899999999999999</v>
      </c>
      <c r="P3660">
        <v>28</v>
      </c>
      <c r="Q3660">
        <v>199</v>
      </c>
      <c r="R3660">
        <v>246.9</v>
      </c>
      <c r="S3660" t="s">
        <v>32</v>
      </c>
      <c r="T3660" t="s">
        <v>33</v>
      </c>
      <c r="U3660">
        <v>46</v>
      </c>
      <c r="V3660" t="s">
        <v>9420</v>
      </c>
      <c r="W3660">
        <v>3</v>
      </c>
    </row>
    <row r="3661" spans="1:23" x14ac:dyDescent="0.3">
      <c r="A3661" t="s">
        <v>9421</v>
      </c>
      <c r="B3661" s="1">
        <v>45625</v>
      </c>
      <c r="C3661" t="s">
        <v>291</v>
      </c>
      <c r="D3661" t="s">
        <v>9422</v>
      </c>
      <c r="E3661" t="s">
        <v>49</v>
      </c>
      <c r="F3661" t="s">
        <v>204</v>
      </c>
      <c r="G3661" t="s">
        <v>51</v>
      </c>
      <c r="H3661" t="s">
        <v>51</v>
      </c>
      <c r="I3661" t="s">
        <v>1687</v>
      </c>
      <c r="J3661" t="s">
        <v>126</v>
      </c>
      <c r="K3661">
        <v>4</v>
      </c>
      <c r="L3661" t="s">
        <v>44</v>
      </c>
      <c r="M3661">
        <v>1</v>
      </c>
      <c r="N3661">
        <v>376</v>
      </c>
      <c r="O3661">
        <v>18.8</v>
      </c>
      <c r="P3661">
        <v>44</v>
      </c>
      <c r="Q3661">
        <v>62</v>
      </c>
      <c r="R3661">
        <v>376.8</v>
      </c>
      <c r="S3661" t="s">
        <v>32</v>
      </c>
      <c r="T3661" t="s">
        <v>33</v>
      </c>
      <c r="U3661">
        <v>26</v>
      </c>
      <c r="V3661" t="s">
        <v>2456</v>
      </c>
      <c r="W3661">
        <v>4</v>
      </c>
    </row>
    <row r="3662" spans="1:23" x14ac:dyDescent="0.3">
      <c r="A3662" t="s">
        <v>9423</v>
      </c>
      <c r="B3662" s="1">
        <v>44614</v>
      </c>
      <c r="C3662" t="s">
        <v>1057</v>
      </c>
      <c r="D3662" t="s">
        <v>9424</v>
      </c>
      <c r="E3662" t="s">
        <v>49</v>
      </c>
      <c r="F3662" t="s">
        <v>50</v>
      </c>
      <c r="G3662" t="s">
        <v>51</v>
      </c>
      <c r="H3662" t="s">
        <v>28</v>
      </c>
      <c r="I3662" t="s">
        <v>339</v>
      </c>
      <c r="J3662" t="s">
        <v>99</v>
      </c>
      <c r="K3662">
        <v>2</v>
      </c>
      <c r="L3662" t="s">
        <v>61</v>
      </c>
      <c r="M3662">
        <v>3</v>
      </c>
      <c r="N3662">
        <v>1148</v>
      </c>
      <c r="O3662">
        <v>57.4</v>
      </c>
      <c r="P3662">
        <v>41</v>
      </c>
      <c r="Q3662">
        <v>111</v>
      </c>
      <c r="R3662">
        <v>1135.4000000000001</v>
      </c>
      <c r="S3662" t="s">
        <v>53</v>
      </c>
      <c r="T3662" t="s">
        <v>33</v>
      </c>
      <c r="U3662">
        <v>25</v>
      </c>
      <c r="V3662" t="s">
        <v>396</v>
      </c>
      <c r="W3662">
        <v>5</v>
      </c>
    </row>
    <row r="3663" spans="1:23" x14ac:dyDescent="0.3">
      <c r="A3663" t="s">
        <v>9425</v>
      </c>
      <c r="B3663" s="1">
        <v>45595</v>
      </c>
      <c r="C3663" t="s">
        <v>5031</v>
      </c>
      <c r="D3663" t="s">
        <v>9426</v>
      </c>
      <c r="E3663" t="s">
        <v>49</v>
      </c>
      <c r="F3663" t="s">
        <v>204</v>
      </c>
      <c r="G3663" t="s">
        <v>51</v>
      </c>
      <c r="H3663" t="s">
        <v>41</v>
      </c>
      <c r="I3663" t="s">
        <v>1374</v>
      </c>
      <c r="J3663" t="s">
        <v>43</v>
      </c>
      <c r="K3663">
        <v>3</v>
      </c>
      <c r="L3663" t="s">
        <v>194</v>
      </c>
      <c r="M3663">
        <v>5</v>
      </c>
      <c r="N3663">
        <v>861</v>
      </c>
      <c r="O3663">
        <v>43.05</v>
      </c>
      <c r="P3663">
        <v>52</v>
      </c>
      <c r="Q3663">
        <v>119</v>
      </c>
      <c r="R3663">
        <v>837.05</v>
      </c>
      <c r="S3663" t="s">
        <v>32</v>
      </c>
      <c r="T3663" t="s">
        <v>33</v>
      </c>
      <c r="U3663">
        <v>18</v>
      </c>
      <c r="V3663" t="s">
        <v>3348</v>
      </c>
      <c r="W3663">
        <v>5</v>
      </c>
    </row>
    <row r="3664" spans="1:23" x14ac:dyDescent="0.3">
      <c r="A3664" t="s">
        <v>9427</v>
      </c>
      <c r="B3664" s="1">
        <v>44964</v>
      </c>
      <c r="C3664" t="s">
        <v>2427</v>
      </c>
      <c r="D3664" t="s">
        <v>7740</v>
      </c>
      <c r="E3664" t="s">
        <v>38</v>
      </c>
      <c r="F3664" t="s">
        <v>174</v>
      </c>
      <c r="G3664" t="s">
        <v>40</v>
      </c>
      <c r="H3664" t="s">
        <v>119</v>
      </c>
      <c r="I3664" t="s">
        <v>1318</v>
      </c>
      <c r="J3664" t="s">
        <v>126</v>
      </c>
      <c r="K3664">
        <v>3</v>
      </c>
      <c r="L3664" t="s">
        <v>67</v>
      </c>
      <c r="M3664">
        <v>6</v>
      </c>
      <c r="N3664">
        <v>823</v>
      </c>
      <c r="O3664">
        <v>41.15</v>
      </c>
      <c r="P3664">
        <v>17</v>
      </c>
      <c r="Q3664">
        <v>190</v>
      </c>
      <c r="R3664">
        <v>691.15</v>
      </c>
      <c r="S3664" t="s">
        <v>32</v>
      </c>
      <c r="T3664" t="s">
        <v>33</v>
      </c>
      <c r="U3664">
        <v>32</v>
      </c>
      <c r="V3664" t="s">
        <v>216</v>
      </c>
      <c r="W3664">
        <v>3</v>
      </c>
    </row>
    <row r="3665" spans="1:23" x14ac:dyDescent="0.3">
      <c r="A3665" t="s">
        <v>9428</v>
      </c>
      <c r="B3665" s="1">
        <v>44783</v>
      </c>
      <c r="C3665" t="s">
        <v>2312</v>
      </c>
      <c r="D3665" t="s">
        <v>5926</v>
      </c>
      <c r="E3665" t="s">
        <v>26</v>
      </c>
      <c r="F3665" t="s">
        <v>27</v>
      </c>
      <c r="G3665" t="s">
        <v>28</v>
      </c>
      <c r="H3665" t="s">
        <v>40</v>
      </c>
      <c r="I3665" t="s">
        <v>7443</v>
      </c>
      <c r="J3665" t="s">
        <v>43</v>
      </c>
      <c r="K3665">
        <v>3</v>
      </c>
      <c r="L3665" t="s">
        <v>61</v>
      </c>
      <c r="M3665">
        <v>6</v>
      </c>
      <c r="N3665">
        <v>452</v>
      </c>
      <c r="O3665">
        <v>22.6</v>
      </c>
      <c r="P3665">
        <v>54</v>
      </c>
      <c r="Q3665">
        <v>82</v>
      </c>
      <c r="R3665">
        <v>446.6</v>
      </c>
      <c r="S3665" t="s">
        <v>53</v>
      </c>
      <c r="T3665" t="s">
        <v>33</v>
      </c>
      <c r="U3665">
        <v>32</v>
      </c>
      <c r="V3665" t="s">
        <v>1532</v>
      </c>
      <c r="W3665">
        <v>3</v>
      </c>
    </row>
    <row r="3666" spans="1:23" x14ac:dyDescent="0.3">
      <c r="A3666" t="s">
        <v>9429</v>
      </c>
      <c r="B3666" s="1">
        <v>45326</v>
      </c>
      <c r="C3666" t="s">
        <v>4809</v>
      </c>
      <c r="D3666" t="s">
        <v>6321</v>
      </c>
      <c r="E3666" t="s">
        <v>38</v>
      </c>
      <c r="F3666" t="s">
        <v>256</v>
      </c>
      <c r="G3666" t="s">
        <v>40</v>
      </c>
      <c r="H3666" t="s">
        <v>28</v>
      </c>
      <c r="I3666" t="s">
        <v>3344</v>
      </c>
      <c r="J3666" t="s">
        <v>30</v>
      </c>
      <c r="K3666">
        <v>4</v>
      </c>
      <c r="L3666" t="s">
        <v>44</v>
      </c>
      <c r="M3666">
        <v>5</v>
      </c>
      <c r="N3666">
        <v>379</v>
      </c>
      <c r="O3666">
        <v>18.95</v>
      </c>
      <c r="P3666">
        <v>20</v>
      </c>
      <c r="Q3666">
        <v>90</v>
      </c>
      <c r="R3666">
        <v>327.95</v>
      </c>
      <c r="S3666" t="s">
        <v>53</v>
      </c>
      <c r="T3666" t="s">
        <v>33</v>
      </c>
      <c r="U3666">
        <v>26</v>
      </c>
      <c r="V3666" t="s">
        <v>916</v>
      </c>
      <c r="W3666">
        <v>4</v>
      </c>
    </row>
    <row r="3667" spans="1:23" x14ac:dyDescent="0.3">
      <c r="A3667" t="s">
        <v>9430</v>
      </c>
      <c r="B3667" s="1">
        <v>44763</v>
      </c>
      <c r="C3667" t="s">
        <v>2292</v>
      </c>
      <c r="D3667" t="s">
        <v>9431</v>
      </c>
      <c r="E3667" t="s">
        <v>26</v>
      </c>
      <c r="F3667" t="s">
        <v>293</v>
      </c>
      <c r="G3667" t="s">
        <v>28</v>
      </c>
      <c r="H3667" t="s">
        <v>119</v>
      </c>
      <c r="I3667" t="s">
        <v>4112</v>
      </c>
      <c r="J3667" t="s">
        <v>43</v>
      </c>
      <c r="K3667">
        <v>2</v>
      </c>
      <c r="L3667" t="s">
        <v>61</v>
      </c>
      <c r="M3667">
        <v>6</v>
      </c>
      <c r="N3667">
        <v>608</v>
      </c>
      <c r="O3667">
        <v>30.4</v>
      </c>
      <c r="P3667">
        <v>68</v>
      </c>
      <c r="Q3667">
        <v>27</v>
      </c>
      <c r="R3667">
        <v>679.4</v>
      </c>
      <c r="S3667" t="s">
        <v>113</v>
      </c>
      <c r="T3667" t="s">
        <v>33</v>
      </c>
      <c r="U3667">
        <v>58</v>
      </c>
      <c r="V3667" t="s">
        <v>544</v>
      </c>
      <c r="W3667">
        <v>2</v>
      </c>
    </row>
    <row r="3668" spans="1:23" x14ac:dyDescent="0.3">
      <c r="A3668" t="s">
        <v>9432</v>
      </c>
      <c r="B3668" s="1">
        <v>45456</v>
      </c>
      <c r="C3668" t="s">
        <v>3857</v>
      </c>
      <c r="D3668" t="s">
        <v>9433</v>
      </c>
      <c r="E3668" t="s">
        <v>38</v>
      </c>
      <c r="F3668" t="s">
        <v>78</v>
      </c>
      <c r="G3668" t="s">
        <v>40</v>
      </c>
      <c r="H3668" t="s">
        <v>40</v>
      </c>
      <c r="I3668" t="s">
        <v>6107</v>
      </c>
      <c r="J3668" t="s">
        <v>80</v>
      </c>
      <c r="K3668">
        <v>4</v>
      </c>
      <c r="L3668" t="s">
        <v>86</v>
      </c>
      <c r="M3668">
        <v>3</v>
      </c>
      <c r="N3668">
        <v>893</v>
      </c>
      <c r="O3668">
        <v>44.65</v>
      </c>
      <c r="P3668">
        <v>24</v>
      </c>
      <c r="Q3668">
        <v>152</v>
      </c>
      <c r="R3668">
        <v>809.65</v>
      </c>
      <c r="S3668" t="s">
        <v>53</v>
      </c>
      <c r="T3668" t="s">
        <v>33</v>
      </c>
      <c r="U3668">
        <v>22</v>
      </c>
      <c r="V3668" t="s">
        <v>904</v>
      </c>
      <c r="W3668">
        <v>4</v>
      </c>
    </row>
    <row r="3669" spans="1:23" x14ac:dyDescent="0.3">
      <c r="A3669" t="s">
        <v>9434</v>
      </c>
      <c r="B3669" s="1">
        <v>45473</v>
      </c>
      <c r="C3669" t="s">
        <v>157</v>
      </c>
      <c r="D3669" t="s">
        <v>5501</v>
      </c>
      <c r="E3669" t="s">
        <v>38</v>
      </c>
      <c r="F3669" t="s">
        <v>256</v>
      </c>
      <c r="G3669" t="s">
        <v>40</v>
      </c>
      <c r="H3669" t="s">
        <v>41</v>
      </c>
      <c r="I3669" t="s">
        <v>181</v>
      </c>
      <c r="J3669" t="s">
        <v>126</v>
      </c>
      <c r="K3669">
        <v>3</v>
      </c>
      <c r="L3669" t="s">
        <v>44</v>
      </c>
      <c r="M3669">
        <v>2</v>
      </c>
      <c r="N3669">
        <v>254</v>
      </c>
      <c r="O3669">
        <v>12.7</v>
      </c>
      <c r="P3669">
        <v>32</v>
      </c>
      <c r="Q3669">
        <v>75</v>
      </c>
      <c r="R3669">
        <v>223.7</v>
      </c>
      <c r="S3669" t="s">
        <v>53</v>
      </c>
      <c r="T3669" t="s">
        <v>33</v>
      </c>
      <c r="U3669">
        <v>37</v>
      </c>
      <c r="V3669" t="s">
        <v>2456</v>
      </c>
      <c r="W3669">
        <v>3</v>
      </c>
    </row>
    <row r="3670" spans="1:23" x14ac:dyDescent="0.3">
      <c r="A3670" t="s">
        <v>9435</v>
      </c>
      <c r="B3670" s="1">
        <v>45156</v>
      </c>
      <c r="C3670" t="s">
        <v>3861</v>
      </c>
      <c r="D3670" t="s">
        <v>9436</v>
      </c>
      <c r="E3670" t="s">
        <v>131</v>
      </c>
      <c r="F3670" t="s">
        <v>186</v>
      </c>
      <c r="G3670" t="s">
        <v>40</v>
      </c>
      <c r="H3670" t="s">
        <v>119</v>
      </c>
      <c r="I3670" t="s">
        <v>98</v>
      </c>
      <c r="J3670" t="s">
        <v>99</v>
      </c>
      <c r="K3670">
        <v>3</v>
      </c>
      <c r="L3670" t="s">
        <v>194</v>
      </c>
      <c r="M3670">
        <v>1</v>
      </c>
      <c r="N3670">
        <v>630</v>
      </c>
      <c r="O3670">
        <v>31.5</v>
      </c>
      <c r="P3670">
        <v>27</v>
      </c>
      <c r="Q3670">
        <v>47</v>
      </c>
      <c r="R3670">
        <v>641.5</v>
      </c>
      <c r="S3670" t="s">
        <v>53</v>
      </c>
      <c r="T3670" t="s">
        <v>33</v>
      </c>
      <c r="U3670">
        <v>55</v>
      </c>
      <c r="V3670" t="s">
        <v>3664</v>
      </c>
      <c r="W3670">
        <v>3</v>
      </c>
    </row>
    <row r="3671" spans="1:23" x14ac:dyDescent="0.3">
      <c r="A3671" t="s">
        <v>9437</v>
      </c>
      <c r="B3671" s="1">
        <v>44615</v>
      </c>
      <c r="C3671" t="s">
        <v>5737</v>
      </c>
      <c r="D3671" t="s">
        <v>4205</v>
      </c>
      <c r="E3671" t="s">
        <v>131</v>
      </c>
      <c r="F3671" t="s">
        <v>132</v>
      </c>
      <c r="G3671" t="s">
        <v>40</v>
      </c>
      <c r="H3671" t="s">
        <v>40</v>
      </c>
      <c r="I3671" t="s">
        <v>5916</v>
      </c>
      <c r="J3671" t="s">
        <v>30</v>
      </c>
      <c r="K3671">
        <v>5</v>
      </c>
      <c r="L3671" t="s">
        <v>194</v>
      </c>
      <c r="M3671">
        <v>4</v>
      </c>
      <c r="N3671">
        <v>564</v>
      </c>
      <c r="O3671">
        <v>28.2</v>
      </c>
      <c r="P3671">
        <v>45</v>
      </c>
      <c r="Q3671">
        <v>26</v>
      </c>
      <c r="R3671">
        <v>611.20000000000005</v>
      </c>
      <c r="S3671" t="s">
        <v>53</v>
      </c>
      <c r="T3671" t="s">
        <v>33</v>
      </c>
      <c r="U3671">
        <v>50</v>
      </c>
      <c r="V3671" t="s">
        <v>1834</v>
      </c>
      <c r="W3671">
        <v>2</v>
      </c>
    </row>
    <row r="3672" spans="1:23" x14ac:dyDescent="0.3">
      <c r="A3672" t="s">
        <v>9438</v>
      </c>
      <c r="B3672" s="1">
        <v>45614</v>
      </c>
      <c r="C3672" t="s">
        <v>442</v>
      </c>
      <c r="D3672" t="s">
        <v>9439</v>
      </c>
      <c r="E3672" t="s">
        <v>58</v>
      </c>
      <c r="F3672" t="s">
        <v>245</v>
      </c>
      <c r="G3672" t="s">
        <v>28</v>
      </c>
      <c r="H3672" t="s">
        <v>119</v>
      </c>
      <c r="I3672" t="s">
        <v>4377</v>
      </c>
      <c r="J3672" t="s">
        <v>30</v>
      </c>
      <c r="K3672">
        <v>5</v>
      </c>
      <c r="L3672" t="s">
        <v>44</v>
      </c>
      <c r="M3672">
        <v>2</v>
      </c>
      <c r="N3672">
        <v>361</v>
      </c>
      <c r="O3672">
        <v>18.05</v>
      </c>
      <c r="P3672">
        <v>46</v>
      </c>
      <c r="Q3672">
        <v>190</v>
      </c>
      <c r="R3672">
        <v>235.05</v>
      </c>
      <c r="S3672" t="s">
        <v>32</v>
      </c>
      <c r="T3672" t="s">
        <v>33</v>
      </c>
      <c r="U3672">
        <v>38</v>
      </c>
      <c r="V3672" t="s">
        <v>3429</v>
      </c>
      <c r="W3672">
        <v>4</v>
      </c>
    </row>
    <row r="3673" spans="1:23" x14ac:dyDescent="0.3">
      <c r="A3673" t="s">
        <v>9440</v>
      </c>
      <c r="B3673" s="1">
        <v>44740</v>
      </c>
      <c r="C3673" t="s">
        <v>1237</v>
      </c>
      <c r="D3673" t="s">
        <v>7503</v>
      </c>
      <c r="E3673" t="s">
        <v>152</v>
      </c>
      <c r="F3673" t="s">
        <v>299</v>
      </c>
      <c r="G3673" t="s">
        <v>28</v>
      </c>
      <c r="H3673" t="s">
        <v>51</v>
      </c>
      <c r="I3673" t="s">
        <v>2843</v>
      </c>
      <c r="J3673" t="s">
        <v>43</v>
      </c>
      <c r="K3673">
        <v>3</v>
      </c>
      <c r="L3673" t="s">
        <v>194</v>
      </c>
      <c r="M3673">
        <v>4</v>
      </c>
      <c r="N3673">
        <v>655</v>
      </c>
      <c r="O3673">
        <v>32.75</v>
      </c>
      <c r="P3673">
        <v>84</v>
      </c>
      <c r="Q3673">
        <v>89</v>
      </c>
      <c r="R3673">
        <v>682.75</v>
      </c>
      <c r="S3673" t="s">
        <v>53</v>
      </c>
      <c r="T3673" t="s">
        <v>33</v>
      </c>
      <c r="U3673">
        <v>75</v>
      </c>
      <c r="V3673" t="s">
        <v>3851</v>
      </c>
      <c r="W3673">
        <v>3</v>
      </c>
    </row>
    <row r="3674" spans="1:23" x14ac:dyDescent="0.3">
      <c r="A3674" t="s">
        <v>9441</v>
      </c>
      <c r="B3674" s="1">
        <v>45404</v>
      </c>
      <c r="C3674" t="s">
        <v>3649</v>
      </c>
      <c r="D3674" t="s">
        <v>9442</v>
      </c>
      <c r="E3674" t="s">
        <v>26</v>
      </c>
      <c r="F3674" t="s">
        <v>1035</v>
      </c>
      <c r="G3674" t="s">
        <v>28</v>
      </c>
      <c r="H3674" t="s">
        <v>119</v>
      </c>
      <c r="I3674" t="s">
        <v>7632</v>
      </c>
      <c r="J3674" t="s">
        <v>126</v>
      </c>
      <c r="K3674">
        <v>3</v>
      </c>
      <c r="L3674" t="s">
        <v>61</v>
      </c>
      <c r="M3674">
        <v>5</v>
      </c>
      <c r="N3674">
        <v>170</v>
      </c>
      <c r="O3674">
        <v>8.5</v>
      </c>
      <c r="P3674">
        <v>68</v>
      </c>
      <c r="Q3674">
        <v>89</v>
      </c>
      <c r="R3674">
        <v>157.5</v>
      </c>
      <c r="S3674" t="s">
        <v>53</v>
      </c>
      <c r="T3674" t="s">
        <v>33</v>
      </c>
      <c r="U3674">
        <v>37</v>
      </c>
      <c r="V3674" t="s">
        <v>3080</v>
      </c>
      <c r="W3674">
        <v>3</v>
      </c>
    </row>
    <row r="3675" spans="1:23" x14ac:dyDescent="0.3">
      <c r="A3675" t="s">
        <v>9443</v>
      </c>
      <c r="B3675" s="1">
        <v>45014</v>
      </c>
      <c r="C3675" t="s">
        <v>959</v>
      </c>
      <c r="D3675" t="s">
        <v>9444</v>
      </c>
      <c r="E3675" t="s">
        <v>38</v>
      </c>
      <c r="F3675" t="s">
        <v>256</v>
      </c>
      <c r="G3675" t="s">
        <v>40</v>
      </c>
      <c r="H3675" t="s">
        <v>51</v>
      </c>
      <c r="I3675" t="s">
        <v>3447</v>
      </c>
      <c r="J3675" t="s">
        <v>126</v>
      </c>
      <c r="K3675">
        <v>4</v>
      </c>
      <c r="L3675" t="s">
        <v>44</v>
      </c>
      <c r="M3675">
        <v>1</v>
      </c>
      <c r="N3675">
        <v>462</v>
      </c>
      <c r="O3675">
        <v>23.1</v>
      </c>
      <c r="P3675">
        <v>43</v>
      </c>
      <c r="Q3675">
        <v>125</v>
      </c>
      <c r="R3675">
        <v>403.1</v>
      </c>
      <c r="S3675" t="s">
        <v>53</v>
      </c>
      <c r="T3675" t="s">
        <v>33</v>
      </c>
      <c r="U3675">
        <v>30</v>
      </c>
      <c r="V3675" t="s">
        <v>176</v>
      </c>
      <c r="W3675">
        <v>4</v>
      </c>
    </row>
    <row r="3676" spans="1:23" x14ac:dyDescent="0.3">
      <c r="A3676" t="s">
        <v>9445</v>
      </c>
      <c r="B3676" s="1">
        <v>45277</v>
      </c>
      <c r="C3676" t="s">
        <v>1333</v>
      </c>
      <c r="D3676" t="s">
        <v>6341</v>
      </c>
      <c r="E3676" t="s">
        <v>26</v>
      </c>
      <c r="F3676" t="s">
        <v>1035</v>
      </c>
      <c r="G3676" t="s">
        <v>28</v>
      </c>
      <c r="H3676" t="s">
        <v>40</v>
      </c>
      <c r="I3676" t="s">
        <v>4700</v>
      </c>
      <c r="J3676" t="s">
        <v>126</v>
      </c>
      <c r="K3676">
        <v>2</v>
      </c>
      <c r="L3676" t="s">
        <v>31</v>
      </c>
      <c r="M3676">
        <v>1</v>
      </c>
      <c r="N3676">
        <v>340</v>
      </c>
      <c r="O3676">
        <v>17</v>
      </c>
      <c r="P3676">
        <v>49</v>
      </c>
      <c r="Q3676">
        <v>86</v>
      </c>
      <c r="R3676">
        <v>320</v>
      </c>
      <c r="S3676" t="s">
        <v>53</v>
      </c>
      <c r="T3676" t="s">
        <v>33</v>
      </c>
      <c r="U3676">
        <v>58</v>
      </c>
      <c r="V3676" t="s">
        <v>2415</v>
      </c>
      <c r="W3676">
        <v>2</v>
      </c>
    </row>
    <row r="3677" spans="1:23" x14ac:dyDescent="0.3">
      <c r="A3677" t="s">
        <v>9446</v>
      </c>
      <c r="B3677" s="1">
        <v>44763</v>
      </c>
      <c r="C3677" t="s">
        <v>1498</v>
      </c>
      <c r="D3677" t="s">
        <v>6526</v>
      </c>
      <c r="E3677" t="s">
        <v>38</v>
      </c>
      <c r="F3677" t="s">
        <v>174</v>
      </c>
      <c r="G3677" t="s">
        <v>40</v>
      </c>
      <c r="H3677" t="s">
        <v>28</v>
      </c>
      <c r="I3677" t="s">
        <v>1277</v>
      </c>
      <c r="J3677" t="s">
        <v>99</v>
      </c>
      <c r="K3677">
        <v>5</v>
      </c>
      <c r="L3677" t="s">
        <v>86</v>
      </c>
      <c r="M3677">
        <v>4</v>
      </c>
      <c r="N3677">
        <v>1089</v>
      </c>
      <c r="O3677">
        <v>54.45</v>
      </c>
      <c r="P3677">
        <v>20</v>
      </c>
      <c r="Q3677">
        <v>144</v>
      </c>
      <c r="R3677">
        <v>1019.45</v>
      </c>
      <c r="S3677" t="s">
        <v>53</v>
      </c>
      <c r="T3677" t="s">
        <v>33</v>
      </c>
      <c r="U3677">
        <v>30</v>
      </c>
      <c r="V3677" t="s">
        <v>5372</v>
      </c>
      <c r="W3677">
        <v>3</v>
      </c>
    </row>
    <row r="3678" spans="1:23" x14ac:dyDescent="0.3">
      <c r="A3678" t="s">
        <v>9447</v>
      </c>
      <c r="B3678" s="1">
        <v>44998</v>
      </c>
      <c r="C3678" t="s">
        <v>2041</v>
      </c>
      <c r="D3678" t="s">
        <v>1417</v>
      </c>
      <c r="E3678" t="s">
        <v>38</v>
      </c>
      <c r="F3678" t="s">
        <v>256</v>
      </c>
      <c r="G3678" t="s">
        <v>40</v>
      </c>
      <c r="H3678" t="s">
        <v>28</v>
      </c>
      <c r="I3678" t="s">
        <v>3654</v>
      </c>
      <c r="J3678" t="s">
        <v>99</v>
      </c>
      <c r="K3678">
        <v>3</v>
      </c>
      <c r="L3678" t="s">
        <v>86</v>
      </c>
      <c r="M3678">
        <v>4</v>
      </c>
      <c r="N3678">
        <v>1048</v>
      </c>
      <c r="O3678">
        <v>52.4</v>
      </c>
      <c r="P3678">
        <v>39</v>
      </c>
      <c r="Q3678">
        <v>134</v>
      </c>
      <c r="R3678">
        <v>1005.4</v>
      </c>
      <c r="S3678" t="s">
        <v>53</v>
      </c>
      <c r="T3678" t="s">
        <v>33</v>
      </c>
      <c r="U3678">
        <v>36</v>
      </c>
      <c r="V3678" t="s">
        <v>2624</v>
      </c>
      <c r="W3678">
        <v>4</v>
      </c>
    </row>
    <row r="3679" spans="1:23" x14ac:dyDescent="0.3">
      <c r="A3679" t="s">
        <v>9448</v>
      </c>
      <c r="B3679" s="1">
        <v>44977</v>
      </c>
      <c r="C3679" t="s">
        <v>991</v>
      </c>
      <c r="D3679" t="s">
        <v>5486</v>
      </c>
      <c r="E3679" t="s">
        <v>131</v>
      </c>
      <c r="F3679" t="s">
        <v>180</v>
      </c>
      <c r="G3679" t="s">
        <v>40</v>
      </c>
      <c r="H3679" t="s">
        <v>51</v>
      </c>
      <c r="I3679" t="s">
        <v>1881</v>
      </c>
      <c r="J3679" t="s">
        <v>43</v>
      </c>
      <c r="K3679">
        <v>3</v>
      </c>
      <c r="L3679" t="s">
        <v>194</v>
      </c>
      <c r="M3679">
        <v>5</v>
      </c>
      <c r="N3679">
        <v>1018</v>
      </c>
      <c r="O3679">
        <v>50.9</v>
      </c>
      <c r="P3679">
        <v>54</v>
      </c>
      <c r="Q3679">
        <v>37</v>
      </c>
      <c r="R3679">
        <v>1085.9000000000001</v>
      </c>
      <c r="S3679" t="s">
        <v>53</v>
      </c>
      <c r="T3679" t="s">
        <v>33</v>
      </c>
      <c r="U3679">
        <v>40</v>
      </c>
      <c r="V3679" t="s">
        <v>3902</v>
      </c>
      <c r="W3679">
        <v>3</v>
      </c>
    </row>
    <row r="3680" spans="1:23" x14ac:dyDescent="0.3">
      <c r="A3680" t="s">
        <v>9449</v>
      </c>
      <c r="B3680" s="1">
        <v>45166</v>
      </c>
      <c r="C3680" t="s">
        <v>2010</v>
      </c>
      <c r="D3680" t="s">
        <v>9450</v>
      </c>
      <c r="E3680" t="s">
        <v>49</v>
      </c>
      <c r="F3680" t="s">
        <v>497</v>
      </c>
      <c r="G3680" t="s">
        <v>51</v>
      </c>
      <c r="H3680" t="s">
        <v>40</v>
      </c>
      <c r="I3680" t="s">
        <v>5341</v>
      </c>
      <c r="J3680" t="s">
        <v>30</v>
      </c>
      <c r="K3680">
        <v>5</v>
      </c>
      <c r="L3680" t="s">
        <v>31</v>
      </c>
      <c r="M3680">
        <v>6</v>
      </c>
      <c r="N3680">
        <v>243</v>
      </c>
      <c r="O3680">
        <v>12.15</v>
      </c>
      <c r="P3680">
        <v>36</v>
      </c>
      <c r="Q3680">
        <v>135</v>
      </c>
      <c r="R3680">
        <v>156.15</v>
      </c>
      <c r="S3680" t="s">
        <v>53</v>
      </c>
      <c r="T3680" t="s">
        <v>33</v>
      </c>
      <c r="U3680">
        <v>22</v>
      </c>
      <c r="V3680" t="s">
        <v>1230</v>
      </c>
      <c r="W3680">
        <v>5</v>
      </c>
    </row>
    <row r="3681" spans="1:23" x14ac:dyDescent="0.3">
      <c r="A3681" t="s">
        <v>9451</v>
      </c>
      <c r="B3681" s="1">
        <v>44872</v>
      </c>
      <c r="C3681" t="s">
        <v>3940</v>
      </c>
      <c r="D3681" t="s">
        <v>3431</v>
      </c>
      <c r="E3681" t="s">
        <v>58</v>
      </c>
      <c r="F3681" t="s">
        <v>72</v>
      </c>
      <c r="G3681" t="s">
        <v>28</v>
      </c>
      <c r="H3681" t="s">
        <v>51</v>
      </c>
      <c r="I3681" t="s">
        <v>5825</v>
      </c>
      <c r="J3681" t="s">
        <v>30</v>
      </c>
      <c r="K3681">
        <v>3</v>
      </c>
      <c r="L3681" t="s">
        <v>194</v>
      </c>
      <c r="M3681">
        <v>6</v>
      </c>
      <c r="N3681">
        <v>772</v>
      </c>
      <c r="O3681">
        <v>38.6</v>
      </c>
      <c r="P3681">
        <v>31</v>
      </c>
      <c r="Q3681">
        <v>41</v>
      </c>
      <c r="R3681">
        <v>800.6</v>
      </c>
      <c r="S3681" t="s">
        <v>53</v>
      </c>
      <c r="T3681" t="s">
        <v>33</v>
      </c>
      <c r="U3681">
        <v>32</v>
      </c>
      <c r="V3681" t="s">
        <v>4296</v>
      </c>
      <c r="W3681">
        <v>3</v>
      </c>
    </row>
    <row r="3682" spans="1:23" x14ac:dyDescent="0.3">
      <c r="A3682" t="s">
        <v>9452</v>
      </c>
      <c r="B3682" s="1">
        <v>45432</v>
      </c>
      <c r="C3682" t="s">
        <v>1544</v>
      </c>
      <c r="D3682" t="s">
        <v>8999</v>
      </c>
      <c r="E3682" t="s">
        <v>49</v>
      </c>
      <c r="F3682" t="s">
        <v>444</v>
      </c>
      <c r="G3682" t="s">
        <v>51</v>
      </c>
      <c r="H3682" t="s">
        <v>51</v>
      </c>
      <c r="I3682" t="s">
        <v>2836</v>
      </c>
      <c r="J3682" t="s">
        <v>99</v>
      </c>
      <c r="K3682">
        <v>4</v>
      </c>
      <c r="L3682" t="s">
        <v>86</v>
      </c>
      <c r="M3682">
        <v>5</v>
      </c>
      <c r="N3682">
        <v>364</v>
      </c>
      <c r="O3682">
        <v>18.2</v>
      </c>
      <c r="P3682">
        <v>52</v>
      </c>
      <c r="Q3682">
        <v>179</v>
      </c>
      <c r="R3682">
        <v>255.2</v>
      </c>
      <c r="S3682" t="s">
        <v>32</v>
      </c>
      <c r="T3682" t="s">
        <v>33</v>
      </c>
      <c r="U3682">
        <v>33</v>
      </c>
      <c r="V3682" t="s">
        <v>641</v>
      </c>
      <c r="W3682">
        <v>4</v>
      </c>
    </row>
    <row r="3683" spans="1:23" x14ac:dyDescent="0.3">
      <c r="A3683" t="s">
        <v>9453</v>
      </c>
      <c r="B3683" s="1">
        <v>45609</v>
      </c>
      <c r="C3683" t="s">
        <v>8266</v>
      </c>
      <c r="D3683" t="s">
        <v>9454</v>
      </c>
      <c r="E3683" t="s">
        <v>152</v>
      </c>
      <c r="F3683" t="s">
        <v>305</v>
      </c>
      <c r="G3683" t="s">
        <v>28</v>
      </c>
      <c r="H3683" t="s">
        <v>40</v>
      </c>
      <c r="I3683" t="s">
        <v>825</v>
      </c>
      <c r="J3683" t="s">
        <v>30</v>
      </c>
      <c r="K3683">
        <v>3</v>
      </c>
      <c r="L3683" t="s">
        <v>67</v>
      </c>
      <c r="M3683">
        <v>1</v>
      </c>
      <c r="N3683">
        <v>597</v>
      </c>
      <c r="O3683">
        <v>29.85</v>
      </c>
      <c r="P3683">
        <v>50</v>
      </c>
      <c r="Q3683">
        <v>74</v>
      </c>
      <c r="R3683">
        <v>602.85</v>
      </c>
      <c r="S3683" t="s">
        <v>113</v>
      </c>
      <c r="T3683" t="s">
        <v>106</v>
      </c>
      <c r="U3683">
        <v>54</v>
      </c>
      <c r="V3683" t="s">
        <v>523</v>
      </c>
      <c r="W3683">
        <v>3</v>
      </c>
    </row>
    <row r="3684" spans="1:23" x14ac:dyDescent="0.3">
      <c r="A3684" t="s">
        <v>9455</v>
      </c>
      <c r="B3684" s="1">
        <v>45507</v>
      </c>
      <c r="C3684" t="s">
        <v>442</v>
      </c>
      <c r="D3684" t="s">
        <v>7710</v>
      </c>
      <c r="E3684" t="s">
        <v>49</v>
      </c>
      <c r="F3684" t="s">
        <v>104</v>
      </c>
      <c r="G3684" t="s">
        <v>51</v>
      </c>
      <c r="H3684" t="s">
        <v>40</v>
      </c>
      <c r="I3684" t="s">
        <v>857</v>
      </c>
      <c r="J3684" t="s">
        <v>99</v>
      </c>
      <c r="K3684">
        <v>4</v>
      </c>
      <c r="L3684" t="s">
        <v>61</v>
      </c>
      <c r="M3684">
        <v>6</v>
      </c>
      <c r="N3684">
        <v>591</v>
      </c>
      <c r="O3684">
        <v>29.55</v>
      </c>
      <c r="P3684">
        <v>22</v>
      </c>
      <c r="Q3684">
        <v>34</v>
      </c>
      <c r="R3684">
        <v>608.54999999999995</v>
      </c>
      <c r="S3684" t="s">
        <v>53</v>
      </c>
      <c r="T3684" t="s">
        <v>33</v>
      </c>
      <c r="U3684">
        <v>29</v>
      </c>
      <c r="V3684" t="s">
        <v>1623</v>
      </c>
      <c r="W3684">
        <v>4</v>
      </c>
    </row>
    <row r="3685" spans="1:23" x14ac:dyDescent="0.3">
      <c r="A3685" t="s">
        <v>9456</v>
      </c>
      <c r="B3685" s="1">
        <v>45468</v>
      </c>
      <c r="C3685" t="s">
        <v>5752</v>
      </c>
      <c r="D3685" t="s">
        <v>8010</v>
      </c>
      <c r="E3685" t="s">
        <v>38</v>
      </c>
      <c r="F3685" t="s">
        <v>256</v>
      </c>
      <c r="G3685" t="s">
        <v>40</v>
      </c>
      <c r="H3685" t="s">
        <v>51</v>
      </c>
      <c r="I3685" t="s">
        <v>2248</v>
      </c>
      <c r="J3685" t="s">
        <v>80</v>
      </c>
      <c r="K3685">
        <v>3</v>
      </c>
      <c r="L3685" t="s">
        <v>44</v>
      </c>
      <c r="M3685">
        <v>1</v>
      </c>
      <c r="N3685">
        <v>558</v>
      </c>
      <c r="O3685">
        <v>27.9</v>
      </c>
      <c r="P3685">
        <v>22</v>
      </c>
      <c r="Q3685">
        <v>46</v>
      </c>
      <c r="R3685">
        <v>561.9</v>
      </c>
      <c r="S3685" t="s">
        <v>53</v>
      </c>
      <c r="T3685" t="s">
        <v>33</v>
      </c>
      <c r="U3685">
        <v>32</v>
      </c>
      <c r="V3685" t="s">
        <v>1702</v>
      </c>
      <c r="W3685">
        <v>3</v>
      </c>
    </row>
    <row r="3686" spans="1:23" x14ac:dyDescent="0.3">
      <c r="A3686" t="s">
        <v>9457</v>
      </c>
      <c r="B3686" s="1">
        <v>45269</v>
      </c>
      <c r="C3686" t="s">
        <v>5324</v>
      </c>
      <c r="D3686" t="s">
        <v>9458</v>
      </c>
      <c r="E3686" t="s">
        <v>58</v>
      </c>
      <c r="F3686" t="s">
        <v>267</v>
      </c>
      <c r="G3686" t="s">
        <v>28</v>
      </c>
      <c r="H3686" t="s">
        <v>119</v>
      </c>
      <c r="I3686" t="s">
        <v>1168</v>
      </c>
      <c r="J3686" t="s">
        <v>43</v>
      </c>
      <c r="K3686">
        <v>5</v>
      </c>
      <c r="L3686" t="s">
        <v>61</v>
      </c>
      <c r="M3686">
        <v>6</v>
      </c>
      <c r="N3686">
        <v>995</v>
      </c>
      <c r="O3686">
        <v>49.75</v>
      </c>
      <c r="P3686">
        <v>42</v>
      </c>
      <c r="Q3686">
        <v>44</v>
      </c>
      <c r="R3686">
        <v>1042.75</v>
      </c>
      <c r="S3686" t="s">
        <v>53</v>
      </c>
      <c r="T3686" t="s">
        <v>33</v>
      </c>
      <c r="U3686">
        <v>20</v>
      </c>
      <c r="V3686" t="s">
        <v>411</v>
      </c>
      <c r="W3686">
        <v>5</v>
      </c>
    </row>
    <row r="3687" spans="1:23" x14ac:dyDescent="0.3">
      <c r="A3687" t="s">
        <v>9459</v>
      </c>
      <c r="B3687" s="1">
        <v>44833</v>
      </c>
      <c r="C3687" t="s">
        <v>6230</v>
      </c>
      <c r="D3687" t="s">
        <v>9460</v>
      </c>
      <c r="E3687" t="s">
        <v>38</v>
      </c>
      <c r="F3687" t="s">
        <v>174</v>
      </c>
      <c r="G3687" t="s">
        <v>40</v>
      </c>
      <c r="H3687" t="s">
        <v>40</v>
      </c>
      <c r="I3687" t="s">
        <v>627</v>
      </c>
      <c r="J3687" t="s">
        <v>80</v>
      </c>
      <c r="K3687">
        <v>3</v>
      </c>
      <c r="L3687" t="s">
        <v>31</v>
      </c>
      <c r="M3687">
        <v>2</v>
      </c>
      <c r="N3687">
        <v>882</v>
      </c>
      <c r="O3687">
        <v>44.1</v>
      </c>
      <c r="P3687">
        <v>36</v>
      </c>
      <c r="Q3687">
        <v>118</v>
      </c>
      <c r="R3687">
        <v>844.1</v>
      </c>
      <c r="S3687" t="s">
        <v>53</v>
      </c>
      <c r="T3687" t="s">
        <v>33</v>
      </c>
      <c r="U3687">
        <v>41</v>
      </c>
      <c r="V3687" t="s">
        <v>528</v>
      </c>
      <c r="W3687">
        <v>4</v>
      </c>
    </row>
    <row r="3688" spans="1:23" x14ac:dyDescent="0.3">
      <c r="A3688" t="s">
        <v>9461</v>
      </c>
      <c r="B3688" s="1">
        <v>45630</v>
      </c>
      <c r="C3688" t="s">
        <v>6298</v>
      </c>
      <c r="D3688" t="s">
        <v>6306</v>
      </c>
      <c r="E3688" t="s">
        <v>131</v>
      </c>
      <c r="F3688" t="s">
        <v>132</v>
      </c>
      <c r="G3688" t="s">
        <v>40</v>
      </c>
      <c r="H3688" t="s">
        <v>119</v>
      </c>
      <c r="I3688" t="s">
        <v>3714</v>
      </c>
      <c r="J3688" t="s">
        <v>30</v>
      </c>
      <c r="K3688">
        <v>3</v>
      </c>
      <c r="L3688" t="s">
        <v>194</v>
      </c>
      <c r="M3688">
        <v>6</v>
      </c>
      <c r="N3688">
        <v>615</v>
      </c>
      <c r="O3688">
        <v>30.75</v>
      </c>
      <c r="P3688">
        <v>47</v>
      </c>
      <c r="Q3688">
        <v>32</v>
      </c>
      <c r="R3688">
        <v>660.75</v>
      </c>
      <c r="S3688" t="s">
        <v>32</v>
      </c>
      <c r="T3688" t="s">
        <v>33</v>
      </c>
      <c r="U3688">
        <v>34</v>
      </c>
      <c r="V3688" t="s">
        <v>6532</v>
      </c>
      <c r="W3688">
        <v>3</v>
      </c>
    </row>
    <row r="3689" spans="1:23" x14ac:dyDescent="0.3">
      <c r="A3689" t="s">
        <v>9462</v>
      </c>
      <c r="B3689" s="1">
        <v>44771</v>
      </c>
      <c r="C3689" t="s">
        <v>495</v>
      </c>
      <c r="D3689" t="s">
        <v>9463</v>
      </c>
      <c r="E3689" t="s">
        <v>91</v>
      </c>
      <c r="F3689" t="s">
        <v>580</v>
      </c>
      <c r="G3689" t="s">
        <v>41</v>
      </c>
      <c r="H3689" t="s">
        <v>119</v>
      </c>
      <c r="I3689" t="s">
        <v>2446</v>
      </c>
      <c r="J3689" t="s">
        <v>99</v>
      </c>
      <c r="K3689">
        <v>2</v>
      </c>
      <c r="L3689" t="s">
        <v>194</v>
      </c>
      <c r="M3689">
        <v>2</v>
      </c>
      <c r="N3689">
        <v>677</v>
      </c>
      <c r="O3689">
        <v>33.85</v>
      </c>
      <c r="P3689">
        <v>69</v>
      </c>
      <c r="Q3689">
        <v>30</v>
      </c>
      <c r="R3689">
        <v>749.85</v>
      </c>
      <c r="S3689" t="s">
        <v>53</v>
      </c>
      <c r="T3689" t="s">
        <v>33</v>
      </c>
      <c r="U3689">
        <v>82</v>
      </c>
      <c r="V3689" t="s">
        <v>6402</v>
      </c>
      <c r="W3689">
        <v>2</v>
      </c>
    </row>
    <row r="3690" spans="1:23" x14ac:dyDescent="0.3">
      <c r="A3690" t="s">
        <v>9464</v>
      </c>
      <c r="B3690" s="1">
        <v>45297</v>
      </c>
      <c r="C3690" t="s">
        <v>8163</v>
      </c>
      <c r="D3690" t="s">
        <v>3556</v>
      </c>
      <c r="E3690" t="s">
        <v>131</v>
      </c>
      <c r="F3690" t="s">
        <v>132</v>
      </c>
      <c r="G3690" t="s">
        <v>40</v>
      </c>
      <c r="H3690" t="s">
        <v>119</v>
      </c>
      <c r="I3690" t="s">
        <v>1097</v>
      </c>
      <c r="J3690" t="s">
        <v>80</v>
      </c>
      <c r="K3690">
        <v>2</v>
      </c>
      <c r="L3690" t="s">
        <v>61</v>
      </c>
      <c r="M3690">
        <v>5</v>
      </c>
      <c r="N3690">
        <v>955</v>
      </c>
      <c r="O3690">
        <v>47.75</v>
      </c>
      <c r="P3690">
        <v>59</v>
      </c>
      <c r="Q3690">
        <v>54</v>
      </c>
      <c r="R3690">
        <v>1007.75</v>
      </c>
      <c r="S3690" t="s">
        <v>32</v>
      </c>
      <c r="T3690" t="s">
        <v>33</v>
      </c>
      <c r="U3690">
        <v>49</v>
      </c>
      <c r="V3690" t="s">
        <v>5208</v>
      </c>
      <c r="W3690">
        <v>2</v>
      </c>
    </row>
    <row r="3691" spans="1:23" x14ac:dyDescent="0.3">
      <c r="A3691" t="s">
        <v>9465</v>
      </c>
      <c r="B3691" s="1">
        <v>45646</v>
      </c>
      <c r="C3691" t="s">
        <v>1143</v>
      </c>
      <c r="D3691" t="s">
        <v>8319</v>
      </c>
      <c r="E3691" t="s">
        <v>49</v>
      </c>
      <c r="F3691" t="s">
        <v>104</v>
      </c>
      <c r="G3691" t="s">
        <v>51</v>
      </c>
      <c r="H3691" t="s">
        <v>119</v>
      </c>
      <c r="I3691" t="s">
        <v>537</v>
      </c>
      <c r="J3691" t="s">
        <v>30</v>
      </c>
      <c r="K3691">
        <v>5</v>
      </c>
      <c r="L3691" t="s">
        <v>31</v>
      </c>
      <c r="M3691">
        <v>6</v>
      </c>
      <c r="N3691">
        <v>619</v>
      </c>
      <c r="O3691">
        <v>30.95</v>
      </c>
      <c r="P3691">
        <v>24</v>
      </c>
      <c r="Q3691">
        <v>122</v>
      </c>
      <c r="R3691">
        <v>551.95000000000005</v>
      </c>
      <c r="S3691" t="s">
        <v>53</v>
      </c>
      <c r="T3691" t="s">
        <v>33</v>
      </c>
      <c r="U3691">
        <v>37</v>
      </c>
      <c r="V3691" t="s">
        <v>1805</v>
      </c>
      <c r="W3691">
        <v>3</v>
      </c>
    </row>
    <row r="3692" spans="1:23" x14ac:dyDescent="0.3">
      <c r="A3692" t="s">
        <v>9466</v>
      </c>
      <c r="B3692" s="1">
        <v>45531</v>
      </c>
      <c r="C3692" t="s">
        <v>9467</v>
      </c>
      <c r="D3692" t="s">
        <v>9468</v>
      </c>
      <c r="E3692" t="s">
        <v>49</v>
      </c>
      <c r="F3692" t="s">
        <v>497</v>
      </c>
      <c r="G3692" t="s">
        <v>51</v>
      </c>
      <c r="H3692" t="s">
        <v>41</v>
      </c>
      <c r="I3692" t="s">
        <v>2585</v>
      </c>
      <c r="J3692" t="s">
        <v>80</v>
      </c>
      <c r="K3692">
        <v>5</v>
      </c>
      <c r="L3692" t="s">
        <v>44</v>
      </c>
      <c r="M3692">
        <v>2</v>
      </c>
      <c r="N3692">
        <v>541</v>
      </c>
      <c r="O3692">
        <v>27.05</v>
      </c>
      <c r="P3692">
        <v>31</v>
      </c>
      <c r="Q3692">
        <v>186</v>
      </c>
      <c r="R3692">
        <v>413.05</v>
      </c>
      <c r="S3692" t="s">
        <v>32</v>
      </c>
      <c r="T3692" t="s">
        <v>33</v>
      </c>
      <c r="U3692">
        <v>29</v>
      </c>
      <c r="V3692" t="s">
        <v>2089</v>
      </c>
      <c r="W3692">
        <v>5</v>
      </c>
    </row>
    <row r="3693" spans="1:23" x14ac:dyDescent="0.3">
      <c r="A3693" t="s">
        <v>9469</v>
      </c>
      <c r="B3693" s="1">
        <v>45561</v>
      </c>
      <c r="C3693" t="s">
        <v>9470</v>
      </c>
      <c r="D3693" t="s">
        <v>9471</v>
      </c>
      <c r="E3693" t="s">
        <v>152</v>
      </c>
      <c r="F3693" t="s">
        <v>631</v>
      </c>
      <c r="G3693" t="s">
        <v>28</v>
      </c>
      <c r="H3693" t="s">
        <v>41</v>
      </c>
      <c r="I3693" t="s">
        <v>93</v>
      </c>
      <c r="J3693" t="s">
        <v>30</v>
      </c>
      <c r="K3693">
        <v>3</v>
      </c>
      <c r="L3693" t="s">
        <v>31</v>
      </c>
      <c r="M3693">
        <v>3</v>
      </c>
      <c r="N3693">
        <v>372</v>
      </c>
      <c r="O3693">
        <v>18.600000000000001</v>
      </c>
      <c r="P3693">
        <v>32</v>
      </c>
      <c r="Q3693">
        <v>31</v>
      </c>
      <c r="R3693">
        <v>391.6</v>
      </c>
      <c r="S3693" t="s">
        <v>53</v>
      </c>
      <c r="T3693" t="s">
        <v>33</v>
      </c>
      <c r="U3693">
        <v>57</v>
      </c>
      <c r="V3693" t="s">
        <v>6311</v>
      </c>
      <c r="W3693">
        <v>3</v>
      </c>
    </row>
    <row r="3694" spans="1:23" x14ac:dyDescent="0.3">
      <c r="A3694" t="s">
        <v>9472</v>
      </c>
      <c r="B3694" s="1">
        <v>45406</v>
      </c>
      <c r="C3694" t="s">
        <v>6534</v>
      </c>
      <c r="D3694" t="s">
        <v>9473</v>
      </c>
      <c r="E3694" t="s">
        <v>131</v>
      </c>
      <c r="F3694" t="s">
        <v>186</v>
      </c>
      <c r="G3694" t="s">
        <v>40</v>
      </c>
      <c r="H3694" t="s">
        <v>119</v>
      </c>
      <c r="I3694" t="s">
        <v>306</v>
      </c>
      <c r="J3694" t="s">
        <v>43</v>
      </c>
      <c r="K3694">
        <v>3</v>
      </c>
      <c r="L3694" t="s">
        <v>44</v>
      </c>
      <c r="M3694">
        <v>6</v>
      </c>
      <c r="N3694">
        <v>595</v>
      </c>
      <c r="O3694">
        <v>29.75</v>
      </c>
      <c r="P3694">
        <v>22</v>
      </c>
      <c r="Q3694">
        <v>68</v>
      </c>
      <c r="R3694">
        <v>578.75</v>
      </c>
      <c r="S3694" t="s">
        <v>32</v>
      </c>
      <c r="T3694" t="s">
        <v>33</v>
      </c>
      <c r="U3694">
        <v>52</v>
      </c>
      <c r="V3694" t="s">
        <v>1988</v>
      </c>
      <c r="W3694">
        <v>3</v>
      </c>
    </row>
    <row r="3695" spans="1:23" x14ac:dyDescent="0.3">
      <c r="A3695" t="s">
        <v>9474</v>
      </c>
      <c r="B3695" s="1">
        <v>45130</v>
      </c>
      <c r="C3695" t="s">
        <v>2059</v>
      </c>
      <c r="D3695" t="s">
        <v>4335</v>
      </c>
      <c r="E3695" t="s">
        <v>26</v>
      </c>
      <c r="F3695" t="s">
        <v>293</v>
      </c>
      <c r="G3695" t="s">
        <v>28</v>
      </c>
      <c r="H3695" t="s">
        <v>41</v>
      </c>
      <c r="I3695" t="s">
        <v>5505</v>
      </c>
      <c r="J3695" t="s">
        <v>30</v>
      </c>
      <c r="K3695">
        <v>3</v>
      </c>
      <c r="L3695" t="s">
        <v>67</v>
      </c>
      <c r="M3695">
        <v>2</v>
      </c>
      <c r="N3695">
        <v>481</v>
      </c>
      <c r="O3695">
        <v>24.05</v>
      </c>
      <c r="P3695">
        <v>40</v>
      </c>
      <c r="Q3695">
        <v>73</v>
      </c>
      <c r="R3695">
        <v>472.05</v>
      </c>
      <c r="S3695" t="s">
        <v>32</v>
      </c>
      <c r="T3695" t="s">
        <v>33</v>
      </c>
      <c r="U3695">
        <v>61</v>
      </c>
      <c r="V3695" t="s">
        <v>2678</v>
      </c>
      <c r="W3695">
        <v>3</v>
      </c>
    </row>
    <row r="3696" spans="1:23" x14ac:dyDescent="0.3">
      <c r="A3696" t="s">
        <v>9475</v>
      </c>
      <c r="B3696" s="1">
        <v>45392</v>
      </c>
      <c r="C3696" t="s">
        <v>3848</v>
      </c>
      <c r="D3696" t="s">
        <v>1708</v>
      </c>
      <c r="E3696" t="s">
        <v>58</v>
      </c>
      <c r="F3696" t="s">
        <v>267</v>
      </c>
      <c r="G3696" t="s">
        <v>28</v>
      </c>
      <c r="H3696" t="s">
        <v>28</v>
      </c>
      <c r="I3696" t="s">
        <v>3854</v>
      </c>
      <c r="J3696" t="s">
        <v>80</v>
      </c>
      <c r="K3696">
        <v>2</v>
      </c>
      <c r="L3696" t="s">
        <v>194</v>
      </c>
      <c r="M3696">
        <v>6</v>
      </c>
      <c r="N3696">
        <v>1004</v>
      </c>
      <c r="O3696">
        <v>50.2</v>
      </c>
      <c r="P3696">
        <v>45</v>
      </c>
      <c r="Q3696">
        <v>117</v>
      </c>
      <c r="R3696">
        <v>982.2</v>
      </c>
      <c r="S3696" t="s">
        <v>53</v>
      </c>
      <c r="T3696" t="s">
        <v>106</v>
      </c>
      <c r="U3696">
        <v>39</v>
      </c>
      <c r="V3696" t="s">
        <v>1657</v>
      </c>
      <c r="W3696">
        <v>4</v>
      </c>
    </row>
    <row r="3697" spans="1:23" x14ac:dyDescent="0.3">
      <c r="A3697" t="s">
        <v>9476</v>
      </c>
      <c r="B3697" s="1">
        <v>44588</v>
      </c>
      <c r="C3697" t="s">
        <v>6923</v>
      </c>
      <c r="D3697" t="s">
        <v>9477</v>
      </c>
      <c r="E3697" t="s">
        <v>26</v>
      </c>
      <c r="F3697" t="s">
        <v>1035</v>
      </c>
      <c r="G3697" t="s">
        <v>28</v>
      </c>
      <c r="H3697" t="s">
        <v>28</v>
      </c>
      <c r="I3697" t="s">
        <v>2409</v>
      </c>
      <c r="J3697" t="s">
        <v>43</v>
      </c>
      <c r="K3697">
        <v>4</v>
      </c>
      <c r="L3697" t="s">
        <v>86</v>
      </c>
      <c r="M3697">
        <v>3</v>
      </c>
      <c r="N3697">
        <v>338</v>
      </c>
      <c r="O3697">
        <v>16.899999999999999</v>
      </c>
      <c r="P3697">
        <v>38</v>
      </c>
      <c r="Q3697">
        <v>28</v>
      </c>
      <c r="R3697">
        <v>364.9</v>
      </c>
      <c r="S3697" t="s">
        <v>32</v>
      </c>
      <c r="T3697" t="s">
        <v>33</v>
      </c>
      <c r="U3697">
        <v>27</v>
      </c>
      <c r="V3697" t="s">
        <v>3482</v>
      </c>
      <c r="W3697">
        <v>4</v>
      </c>
    </row>
    <row r="3698" spans="1:23" x14ac:dyDescent="0.3">
      <c r="A3698" t="s">
        <v>9478</v>
      </c>
      <c r="B3698" s="1">
        <v>45625</v>
      </c>
      <c r="C3698" t="s">
        <v>4897</v>
      </c>
      <c r="D3698" t="s">
        <v>9479</v>
      </c>
      <c r="E3698" t="s">
        <v>131</v>
      </c>
      <c r="F3698" t="s">
        <v>180</v>
      </c>
      <c r="G3698" t="s">
        <v>40</v>
      </c>
      <c r="H3698" t="s">
        <v>51</v>
      </c>
      <c r="I3698" t="s">
        <v>2202</v>
      </c>
      <c r="J3698" t="s">
        <v>43</v>
      </c>
      <c r="K3698">
        <v>2</v>
      </c>
      <c r="L3698" t="s">
        <v>67</v>
      </c>
      <c r="M3698">
        <v>4</v>
      </c>
      <c r="N3698">
        <v>874</v>
      </c>
      <c r="O3698">
        <v>43.7</v>
      </c>
      <c r="P3698">
        <v>59</v>
      </c>
      <c r="Q3698">
        <v>80</v>
      </c>
      <c r="R3698">
        <v>896.7</v>
      </c>
      <c r="S3698" t="s">
        <v>53</v>
      </c>
      <c r="T3698" t="s">
        <v>33</v>
      </c>
      <c r="U3698">
        <v>50</v>
      </c>
      <c r="V3698" t="s">
        <v>6108</v>
      </c>
      <c r="W3698">
        <v>2</v>
      </c>
    </row>
    <row r="3699" spans="1:23" x14ac:dyDescent="0.3">
      <c r="A3699" t="s">
        <v>9480</v>
      </c>
      <c r="B3699" s="1">
        <v>44572</v>
      </c>
      <c r="C3699" t="s">
        <v>876</v>
      </c>
      <c r="D3699" t="s">
        <v>9481</v>
      </c>
      <c r="E3699" t="s">
        <v>49</v>
      </c>
      <c r="F3699" t="s">
        <v>444</v>
      </c>
      <c r="G3699" t="s">
        <v>51</v>
      </c>
      <c r="H3699" t="s">
        <v>51</v>
      </c>
      <c r="I3699" t="s">
        <v>445</v>
      </c>
      <c r="J3699" t="s">
        <v>43</v>
      </c>
      <c r="K3699">
        <v>4</v>
      </c>
      <c r="L3699" t="s">
        <v>44</v>
      </c>
      <c r="M3699">
        <v>6</v>
      </c>
      <c r="N3699">
        <v>791</v>
      </c>
      <c r="O3699">
        <v>39.549999999999997</v>
      </c>
      <c r="P3699">
        <v>36</v>
      </c>
      <c r="Q3699">
        <v>179</v>
      </c>
      <c r="R3699">
        <v>687.55</v>
      </c>
      <c r="S3699" t="s">
        <v>32</v>
      </c>
      <c r="T3699" t="s">
        <v>33</v>
      </c>
      <c r="U3699">
        <v>44</v>
      </c>
      <c r="V3699" t="s">
        <v>247</v>
      </c>
      <c r="W3699">
        <v>4</v>
      </c>
    </row>
    <row r="3700" spans="1:23" x14ac:dyDescent="0.3">
      <c r="A3700" t="s">
        <v>9482</v>
      </c>
      <c r="B3700" s="1">
        <v>45012</v>
      </c>
      <c r="C3700" t="s">
        <v>638</v>
      </c>
      <c r="D3700" t="s">
        <v>9483</v>
      </c>
      <c r="E3700" t="s">
        <v>91</v>
      </c>
      <c r="F3700" t="s">
        <v>321</v>
      </c>
      <c r="G3700" t="s">
        <v>41</v>
      </c>
      <c r="H3700" t="s">
        <v>119</v>
      </c>
      <c r="I3700" t="s">
        <v>1970</v>
      </c>
      <c r="J3700" t="s">
        <v>126</v>
      </c>
      <c r="K3700">
        <v>2</v>
      </c>
      <c r="L3700" t="s">
        <v>67</v>
      </c>
      <c r="M3700">
        <v>5</v>
      </c>
      <c r="N3700">
        <v>659</v>
      </c>
      <c r="O3700">
        <v>32.950000000000003</v>
      </c>
      <c r="P3700">
        <v>54</v>
      </c>
      <c r="Q3700">
        <v>24</v>
      </c>
      <c r="R3700">
        <v>721.95</v>
      </c>
      <c r="S3700" t="s">
        <v>53</v>
      </c>
      <c r="T3700" t="s">
        <v>33</v>
      </c>
      <c r="U3700">
        <v>81</v>
      </c>
      <c r="V3700" t="s">
        <v>1327</v>
      </c>
      <c r="W3700">
        <v>2</v>
      </c>
    </row>
    <row r="3701" spans="1:23" x14ac:dyDescent="0.3">
      <c r="A3701" t="s">
        <v>9484</v>
      </c>
      <c r="B3701" s="1">
        <v>45228</v>
      </c>
      <c r="C3701" t="s">
        <v>2965</v>
      </c>
      <c r="D3701" t="s">
        <v>9485</v>
      </c>
      <c r="E3701" t="s">
        <v>26</v>
      </c>
      <c r="F3701" t="s">
        <v>315</v>
      </c>
      <c r="G3701" t="s">
        <v>28</v>
      </c>
      <c r="H3701" t="s">
        <v>119</v>
      </c>
      <c r="I3701" t="s">
        <v>3261</v>
      </c>
      <c r="J3701" t="s">
        <v>30</v>
      </c>
      <c r="K3701">
        <v>4</v>
      </c>
      <c r="L3701" t="s">
        <v>67</v>
      </c>
      <c r="M3701">
        <v>6</v>
      </c>
      <c r="N3701">
        <v>747</v>
      </c>
      <c r="O3701">
        <v>37.35</v>
      </c>
      <c r="P3701">
        <v>44</v>
      </c>
      <c r="Q3701">
        <v>48</v>
      </c>
      <c r="R3701">
        <v>780.35</v>
      </c>
      <c r="S3701" t="s">
        <v>32</v>
      </c>
      <c r="T3701" t="s">
        <v>106</v>
      </c>
      <c r="U3701">
        <v>25</v>
      </c>
      <c r="V3701" t="s">
        <v>5119</v>
      </c>
      <c r="W3701">
        <v>4</v>
      </c>
    </row>
    <row r="3702" spans="1:23" x14ac:dyDescent="0.3">
      <c r="A3702" t="s">
        <v>9486</v>
      </c>
      <c r="B3702" s="1">
        <v>44739</v>
      </c>
      <c r="C3702" t="s">
        <v>2465</v>
      </c>
      <c r="D3702" t="s">
        <v>5430</v>
      </c>
      <c r="E3702" t="s">
        <v>131</v>
      </c>
      <c r="F3702" t="s">
        <v>180</v>
      </c>
      <c r="G3702" t="s">
        <v>40</v>
      </c>
      <c r="H3702" t="s">
        <v>40</v>
      </c>
      <c r="I3702" t="s">
        <v>2414</v>
      </c>
      <c r="J3702" t="s">
        <v>99</v>
      </c>
      <c r="K3702">
        <v>4</v>
      </c>
      <c r="L3702" t="s">
        <v>31</v>
      </c>
      <c r="M3702">
        <v>6</v>
      </c>
      <c r="N3702">
        <v>218</v>
      </c>
      <c r="O3702">
        <v>10.9</v>
      </c>
      <c r="P3702">
        <v>22</v>
      </c>
      <c r="Q3702">
        <v>64</v>
      </c>
      <c r="R3702">
        <v>186.9</v>
      </c>
      <c r="S3702" t="s">
        <v>32</v>
      </c>
      <c r="T3702" t="s">
        <v>33</v>
      </c>
      <c r="U3702">
        <v>27</v>
      </c>
      <c r="V3702" t="s">
        <v>5747</v>
      </c>
      <c r="W3702">
        <v>4</v>
      </c>
    </row>
    <row r="3703" spans="1:23" x14ac:dyDescent="0.3">
      <c r="A3703" t="s">
        <v>9487</v>
      </c>
      <c r="B3703" s="1">
        <v>44926</v>
      </c>
      <c r="C3703" t="s">
        <v>3543</v>
      </c>
      <c r="D3703" t="s">
        <v>9488</v>
      </c>
      <c r="E3703" t="s">
        <v>38</v>
      </c>
      <c r="F3703" t="s">
        <v>111</v>
      </c>
      <c r="G3703" t="s">
        <v>40</v>
      </c>
      <c r="H3703" t="s">
        <v>40</v>
      </c>
      <c r="I3703" t="s">
        <v>7035</v>
      </c>
      <c r="J3703" t="s">
        <v>30</v>
      </c>
      <c r="K3703">
        <v>4</v>
      </c>
      <c r="L3703" t="s">
        <v>61</v>
      </c>
      <c r="M3703">
        <v>1</v>
      </c>
      <c r="N3703">
        <v>659</v>
      </c>
      <c r="O3703">
        <v>32.950000000000003</v>
      </c>
      <c r="P3703">
        <v>16</v>
      </c>
      <c r="Q3703">
        <v>132</v>
      </c>
      <c r="R3703">
        <v>575.95000000000005</v>
      </c>
      <c r="S3703" t="s">
        <v>32</v>
      </c>
      <c r="T3703" t="s">
        <v>33</v>
      </c>
      <c r="U3703">
        <v>36</v>
      </c>
      <c r="V3703" t="s">
        <v>2211</v>
      </c>
      <c r="W3703">
        <v>4</v>
      </c>
    </row>
    <row r="3704" spans="1:23" x14ac:dyDescent="0.3">
      <c r="A3704" t="s">
        <v>9489</v>
      </c>
      <c r="B3704" s="1">
        <v>44741</v>
      </c>
      <c r="C3704" t="s">
        <v>3127</v>
      </c>
      <c r="D3704" t="s">
        <v>9490</v>
      </c>
      <c r="E3704" t="s">
        <v>49</v>
      </c>
      <c r="F3704" t="s">
        <v>204</v>
      </c>
      <c r="G3704" t="s">
        <v>51</v>
      </c>
      <c r="H3704" t="s">
        <v>41</v>
      </c>
      <c r="I3704" t="s">
        <v>4121</v>
      </c>
      <c r="J3704" t="s">
        <v>43</v>
      </c>
      <c r="K3704">
        <v>4</v>
      </c>
      <c r="L3704" t="s">
        <v>31</v>
      </c>
      <c r="M3704">
        <v>6</v>
      </c>
      <c r="N3704">
        <v>1088</v>
      </c>
      <c r="O3704">
        <v>54.4</v>
      </c>
      <c r="P3704">
        <v>41</v>
      </c>
      <c r="Q3704">
        <v>173</v>
      </c>
      <c r="R3704">
        <v>1010.4</v>
      </c>
      <c r="S3704" t="s">
        <v>53</v>
      </c>
      <c r="T3704" t="s">
        <v>33</v>
      </c>
      <c r="U3704">
        <v>48</v>
      </c>
      <c r="V3704" t="s">
        <v>865</v>
      </c>
      <c r="W3704">
        <v>3</v>
      </c>
    </row>
    <row r="3705" spans="1:23" x14ac:dyDescent="0.3">
      <c r="A3705" t="s">
        <v>9491</v>
      </c>
      <c r="B3705" s="1">
        <v>45311</v>
      </c>
      <c r="C3705" t="s">
        <v>596</v>
      </c>
      <c r="D3705" t="s">
        <v>9492</v>
      </c>
      <c r="E3705" t="s">
        <v>38</v>
      </c>
      <c r="F3705" t="s">
        <v>111</v>
      </c>
      <c r="G3705" t="s">
        <v>40</v>
      </c>
      <c r="H3705" t="s">
        <v>119</v>
      </c>
      <c r="I3705" t="s">
        <v>5883</v>
      </c>
      <c r="J3705" t="s">
        <v>30</v>
      </c>
      <c r="K3705">
        <v>5</v>
      </c>
      <c r="L3705" t="s">
        <v>86</v>
      </c>
      <c r="M3705">
        <v>2</v>
      </c>
      <c r="N3705">
        <v>563</v>
      </c>
      <c r="O3705">
        <v>28.15</v>
      </c>
      <c r="P3705">
        <v>34</v>
      </c>
      <c r="Q3705">
        <v>121</v>
      </c>
      <c r="R3705">
        <v>504.15</v>
      </c>
      <c r="S3705" t="s">
        <v>53</v>
      </c>
      <c r="T3705" t="s">
        <v>33</v>
      </c>
      <c r="U3705">
        <v>20</v>
      </c>
      <c r="V3705" t="s">
        <v>5859</v>
      </c>
      <c r="W3705">
        <v>5</v>
      </c>
    </row>
    <row r="3706" spans="1:23" x14ac:dyDescent="0.3">
      <c r="A3706" t="s">
        <v>9493</v>
      </c>
      <c r="B3706" s="1">
        <v>45343</v>
      </c>
      <c r="C3706" t="s">
        <v>4005</v>
      </c>
      <c r="D3706" t="s">
        <v>6047</v>
      </c>
      <c r="E3706" t="s">
        <v>58</v>
      </c>
      <c r="F3706" t="s">
        <v>542</v>
      </c>
      <c r="G3706" t="s">
        <v>28</v>
      </c>
      <c r="H3706" t="s">
        <v>41</v>
      </c>
      <c r="I3706" t="s">
        <v>1920</v>
      </c>
      <c r="J3706" t="s">
        <v>80</v>
      </c>
      <c r="K3706">
        <v>3</v>
      </c>
      <c r="L3706" t="s">
        <v>61</v>
      </c>
      <c r="M3706">
        <v>5</v>
      </c>
      <c r="N3706">
        <v>935</v>
      </c>
      <c r="O3706">
        <v>46.75</v>
      </c>
      <c r="P3706">
        <v>40</v>
      </c>
      <c r="Q3706">
        <v>149</v>
      </c>
      <c r="R3706">
        <v>872.75</v>
      </c>
      <c r="S3706" t="s">
        <v>53</v>
      </c>
      <c r="T3706" t="s">
        <v>33</v>
      </c>
      <c r="U3706">
        <v>37</v>
      </c>
      <c r="V3706" t="s">
        <v>1471</v>
      </c>
      <c r="W3706">
        <v>3</v>
      </c>
    </row>
    <row r="3707" spans="1:23" x14ac:dyDescent="0.3">
      <c r="A3707" t="s">
        <v>9494</v>
      </c>
      <c r="B3707" s="1">
        <v>45046</v>
      </c>
      <c r="C3707" t="s">
        <v>1848</v>
      </c>
      <c r="D3707" t="s">
        <v>1101</v>
      </c>
      <c r="E3707" t="s">
        <v>38</v>
      </c>
      <c r="F3707" t="s">
        <v>78</v>
      </c>
      <c r="G3707" t="s">
        <v>40</v>
      </c>
      <c r="H3707" t="s">
        <v>40</v>
      </c>
      <c r="I3707" t="s">
        <v>3212</v>
      </c>
      <c r="J3707" t="s">
        <v>126</v>
      </c>
      <c r="K3707">
        <v>2</v>
      </c>
      <c r="L3707" t="s">
        <v>61</v>
      </c>
      <c r="M3707">
        <v>2</v>
      </c>
      <c r="N3707">
        <v>677</v>
      </c>
      <c r="O3707">
        <v>33.85</v>
      </c>
      <c r="P3707">
        <v>36</v>
      </c>
      <c r="Q3707">
        <v>109</v>
      </c>
      <c r="R3707">
        <v>637.85</v>
      </c>
      <c r="S3707" t="s">
        <v>53</v>
      </c>
      <c r="T3707" t="s">
        <v>33</v>
      </c>
      <c r="U3707">
        <v>43</v>
      </c>
      <c r="V3707" t="s">
        <v>4891</v>
      </c>
      <c r="W3707">
        <v>4</v>
      </c>
    </row>
    <row r="3708" spans="1:23" x14ac:dyDescent="0.3">
      <c r="A3708" t="s">
        <v>9495</v>
      </c>
      <c r="B3708" s="1">
        <v>44685</v>
      </c>
      <c r="C3708" t="s">
        <v>2618</v>
      </c>
      <c r="D3708" t="s">
        <v>5078</v>
      </c>
      <c r="E3708" t="s">
        <v>49</v>
      </c>
      <c r="F3708" t="s">
        <v>204</v>
      </c>
      <c r="G3708" t="s">
        <v>51</v>
      </c>
      <c r="H3708" t="s">
        <v>41</v>
      </c>
      <c r="I3708" t="s">
        <v>2463</v>
      </c>
      <c r="J3708" t="s">
        <v>80</v>
      </c>
      <c r="K3708">
        <v>2</v>
      </c>
      <c r="L3708" t="s">
        <v>61</v>
      </c>
      <c r="M3708">
        <v>1</v>
      </c>
      <c r="N3708">
        <v>1128</v>
      </c>
      <c r="O3708">
        <v>56.4</v>
      </c>
      <c r="P3708">
        <v>36</v>
      </c>
      <c r="Q3708">
        <v>76</v>
      </c>
      <c r="R3708">
        <v>1144.4000000000001</v>
      </c>
      <c r="S3708" t="s">
        <v>53</v>
      </c>
      <c r="T3708" t="s">
        <v>33</v>
      </c>
      <c r="U3708">
        <v>45</v>
      </c>
      <c r="V3708" t="s">
        <v>317</v>
      </c>
      <c r="W3708">
        <v>2</v>
      </c>
    </row>
    <row r="3709" spans="1:23" x14ac:dyDescent="0.3">
      <c r="A3709" t="s">
        <v>9496</v>
      </c>
      <c r="B3709" s="1">
        <v>44838</v>
      </c>
      <c r="C3709" t="s">
        <v>109</v>
      </c>
      <c r="D3709" t="s">
        <v>6856</v>
      </c>
      <c r="E3709" t="s">
        <v>58</v>
      </c>
      <c r="F3709" t="s">
        <v>542</v>
      </c>
      <c r="G3709" t="s">
        <v>28</v>
      </c>
      <c r="H3709" t="s">
        <v>28</v>
      </c>
      <c r="I3709" t="s">
        <v>1269</v>
      </c>
      <c r="J3709" t="s">
        <v>43</v>
      </c>
      <c r="K3709">
        <v>3</v>
      </c>
      <c r="L3709" t="s">
        <v>86</v>
      </c>
      <c r="M3709">
        <v>4</v>
      </c>
      <c r="N3709">
        <v>581</v>
      </c>
      <c r="O3709">
        <v>29.05</v>
      </c>
      <c r="P3709">
        <v>28</v>
      </c>
      <c r="Q3709">
        <v>121</v>
      </c>
      <c r="R3709">
        <v>517.04999999999995</v>
      </c>
      <c r="S3709" t="s">
        <v>32</v>
      </c>
      <c r="T3709" t="s">
        <v>106</v>
      </c>
      <c r="U3709">
        <v>38</v>
      </c>
      <c r="V3709" t="s">
        <v>350</v>
      </c>
      <c r="W3709">
        <v>3</v>
      </c>
    </row>
    <row r="3710" spans="1:23" x14ac:dyDescent="0.3">
      <c r="A3710" t="s">
        <v>9497</v>
      </c>
      <c r="B3710" s="1">
        <v>45496</v>
      </c>
      <c r="C3710" t="s">
        <v>4611</v>
      </c>
      <c r="D3710" t="s">
        <v>9498</v>
      </c>
      <c r="E3710" t="s">
        <v>131</v>
      </c>
      <c r="F3710" t="s">
        <v>569</v>
      </c>
      <c r="G3710" t="s">
        <v>40</v>
      </c>
      <c r="H3710" t="s">
        <v>119</v>
      </c>
      <c r="I3710" t="s">
        <v>713</v>
      </c>
      <c r="J3710" t="s">
        <v>99</v>
      </c>
      <c r="K3710">
        <v>4</v>
      </c>
      <c r="L3710" t="s">
        <v>67</v>
      </c>
      <c r="M3710">
        <v>1</v>
      </c>
      <c r="N3710">
        <v>1015</v>
      </c>
      <c r="O3710">
        <v>50.75</v>
      </c>
      <c r="P3710">
        <v>21</v>
      </c>
      <c r="Q3710">
        <v>82</v>
      </c>
      <c r="R3710">
        <v>1004.75</v>
      </c>
      <c r="S3710" t="s">
        <v>113</v>
      </c>
      <c r="T3710" t="s">
        <v>33</v>
      </c>
      <c r="U3710">
        <v>43</v>
      </c>
      <c r="V3710" t="s">
        <v>1657</v>
      </c>
      <c r="W3710">
        <v>4</v>
      </c>
    </row>
    <row r="3711" spans="1:23" x14ac:dyDescent="0.3">
      <c r="A3711" t="s">
        <v>9499</v>
      </c>
      <c r="B3711" s="1">
        <v>44735</v>
      </c>
      <c r="C3711" t="s">
        <v>1897</v>
      </c>
      <c r="D3711" t="s">
        <v>9500</v>
      </c>
      <c r="E3711" t="s">
        <v>26</v>
      </c>
      <c r="F3711" t="s">
        <v>27</v>
      </c>
      <c r="G3711" t="s">
        <v>28</v>
      </c>
      <c r="H3711" t="s">
        <v>51</v>
      </c>
      <c r="I3711" t="s">
        <v>7219</v>
      </c>
      <c r="J3711" t="s">
        <v>99</v>
      </c>
      <c r="K3711">
        <v>2</v>
      </c>
      <c r="L3711" t="s">
        <v>86</v>
      </c>
      <c r="M3711">
        <v>5</v>
      </c>
      <c r="N3711">
        <v>417</v>
      </c>
      <c r="O3711">
        <v>20.85</v>
      </c>
      <c r="P3711">
        <v>55</v>
      </c>
      <c r="Q3711">
        <v>72</v>
      </c>
      <c r="R3711">
        <v>420.85</v>
      </c>
      <c r="S3711" t="s">
        <v>53</v>
      </c>
      <c r="T3711" t="s">
        <v>33</v>
      </c>
      <c r="U3711">
        <v>48</v>
      </c>
      <c r="V3711" t="s">
        <v>3254</v>
      </c>
      <c r="W3711">
        <v>2</v>
      </c>
    </row>
    <row r="3712" spans="1:23" x14ac:dyDescent="0.3">
      <c r="A3712" t="s">
        <v>9501</v>
      </c>
      <c r="B3712" s="1">
        <v>45398</v>
      </c>
      <c r="C3712" t="s">
        <v>1174</v>
      </c>
      <c r="D3712" t="s">
        <v>9502</v>
      </c>
      <c r="E3712" t="s">
        <v>58</v>
      </c>
      <c r="F3712" t="s">
        <v>59</v>
      </c>
      <c r="G3712" t="s">
        <v>28</v>
      </c>
      <c r="H3712" t="s">
        <v>40</v>
      </c>
      <c r="I3712" t="s">
        <v>1671</v>
      </c>
      <c r="J3712" t="s">
        <v>30</v>
      </c>
      <c r="K3712">
        <v>4</v>
      </c>
      <c r="L3712" t="s">
        <v>194</v>
      </c>
      <c r="M3712">
        <v>4</v>
      </c>
      <c r="N3712">
        <v>311</v>
      </c>
      <c r="O3712">
        <v>15.55</v>
      </c>
      <c r="P3712">
        <v>44</v>
      </c>
      <c r="Q3712">
        <v>98</v>
      </c>
      <c r="R3712">
        <v>272.55</v>
      </c>
      <c r="S3712" t="s">
        <v>53</v>
      </c>
      <c r="T3712" t="s">
        <v>33</v>
      </c>
      <c r="U3712">
        <v>22</v>
      </c>
      <c r="V3712" t="s">
        <v>226</v>
      </c>
      <c r="W3712">
        <v>4</v>
      </c>
    </row>
    <row r="3713" spans="1:23" x14ac:dyDescent="0.3">
      <c r="A3713" t="s">
        <v>9503</v>
      </c>
      <c r="B3713" s="1">
        <v>44734</v>
      </c>
      <c r="C3713" t="s">
        <v>5737</v>
      </c>
      <c r="D3713" t="s">
        <v>6359</v>
      </c>
      <c r="E3713" t="s">
        <v>152</v>
      </c>
      <c r="F3713" t="s">
        <v>374</v>
      </c>
      <c r="G3713" t="s">
        <v>28</v>
      </c>
      <c r="H3713" t="s">
        <v>119</v>
      </c>
      <c r="I3713" t="s">
        <v>6613</v>
      </c>
      <c r="J3713" t="s">
        <v>43</v>
      </c>
      <c r="K3713">
        <v>4</v>
      </c>
      <c r="L3713" t="s">
        <v>86</v>
      </c>
      <c r="M3713">
        <v>4</v>
      </c>
      <c r="N3713">
        <v>724</v>
      </c>
      <c r="O3713">
        <v>36.200000000000003</v>
      </c>
      <c r="P3713">
        <v>60</v>
      </c>
      <c r="Q3713">
        <v>84</v>
      </c>
      <c r="R3713">
        <v>736.2</v>
      </c>
      <c r="S3713" t="s">
        <v>53</v>
      </c>
      <c r="T3713" t="s">
        <v>33</v>
      </c>
      <c r="U3713">
        <v>39</v>
      </c>
      <c r="V3713" t="s">
        <v>1567</v>
      </c>
      <c r="W3713">
        <v>4</v>
      </c>
    </row>
    <row r="3714" spans="1:23" x14ac:dyDescent="0.3">
      <c r="A3714" t="s">
        <v>9504</v>
      </c>
      <c r="B3714" s="1">
        <v>44765</v>
      </c>
      <c r="C3714" t="s">
        <v>4860</v>
      </c>
      <c r="D3714" t="s">
        <v>6567</v>
      </c>
      <c r="E3714" t="s">
        <v>131</v>
      </c>
      <c r="F3714" t="s">
        <v>768</v>
      </c>
      <c r="G3714" t="s">
        <v>40</v>
      </c>
      <c r="H3714" t="s">
        <v>51</v>
      </c>
      <c r="I3714" t="s">
        <v>2674</v>
      </c>
      <c r="J3714" t="s">
        <v>126</v>
      </c>
      <c r="K3714">
        <v>4</v>
      </c>
      <c r="L3714" t="s">
        <v>86</v>
      </c>
      <c r="M3714">
        <v>3</v>
      </c>
      <c r="N3714">
        <v>699</v>
      </c>
      <c r="O3714">
        <v>34.950000000000003</v>
      </c>
      <c r="P3714">
        <v>60</v>
      </c>
      <c r="Q3714">
        <v>44</v>
      </c>
      <c r="R3714">
        <v>749.95</v>
      </c>
      <c r="S3714" t="s">
        <v>32</v>
      </c>
      <c r="T3714" t="s">
        <v>33</v>
      </c>
      <c r="U3714">
        <v>34</v>
      </c>
      <c r="V3714" t="s">
        <v>3616</v>
      </c>
      <c r="W3714">
        <v>4</v>
      </c>
    </row>
    <row r="3715" spans="1:23" x14ac:dyDescent="0.3">
      <c r="A3715" t="s">
        <v>9505</v>
      </c>
      <c r="B3715" s="1">
        <v>45028</v>
      </c>
      <c r="C3715" t="s">
        <v>7893</v>
      </c>
      <c r="D3715" t="s">
        <v>9506</v>
      </c>
      <c r="E3715" t="s">
        <v>26</v>
      </c>
      <c r="F3715" t="s">
        <v>1035</v>
      </c>
      <c r="G3715" t="s">
        <v>28</v>
      </c>
      <c r="H3715" t="s">
        <v>41</v>
      </c>
      <c r="I3715" t="s">
        <v>5525</v>
      </c>
      <c r="J3715" t="s">
        <v>126</v>
      </c>
      <c r="K3715">
        <v>3</v>
      </c>
      <c r="L3715" t="s">
        <v>31</v>
      </c>
      <c r="M3715">
        <v>3</v>
      </c>
      <c r="N3715">
        <v>810</v>
      </c>
      <c r="O3715">
        <v>40.5</v>
      </c>
      <c r="P3715">
        <v>32</v>
      </c>
      <c r="Q3715">
        <v>77</v>
      </c>
      <c r="R3715">
        <v>805.5</v>
      </c>
      <c r="S3715" t="s">
        <v>32</v>
      </c>
      <c r="T3715" t="s">
        <v>33</v>
      </c>
      <c r="U3715">
        <v>50</v>
      </c>
      <c r="V3715" t="s">
        <v>4935</v>
      </c>
      <c r="W3715">
        <v>1</v>
      </c>
    </row>
    <row r="3716" spans="1:23" x14ac:dyDescent="0.3">
      <c r="A3716" t="s">
        <v>9507</v>
      </c>
      <c r="B3716" s="1">
        <v>44791</v>
      </c>
      <c r="C3716" t="s">
        <v>4809</v>
      </c>
      <c r="D3716" t="s">
        <v>9508</v>
      </c>
      <c r="E3716" t="s">
        <v>38</v>
      </c>
      <c r="F3716" t="s">
        <v>78</v>
      </c>
      <c r="G3716" t="s">
        <v>40</v>
      </c>
      <c r="H3716" t="s">
        <v>51</v>
      </c>
      <c r="I3716" t="s">
        <v>3316</v>
      </c>
      <c r="J3716" t="s">
        <v>43</v>
      </c>
      <c r="K3716">
        <v>4</v>
      </c>
      <c r="L3716" t="s">
        <v>31</v>
      </c>
      <c r="M3716">
        <v>6</v>
      </c>
      <c r="N3716">
        <v>1177</v>
      </c>
      <c r="O3716">
        <v>58.85</v>
      </c>
      <c r="P3716">
        <v>42</v>
      </c>
      <c r="Q3716">
        <v>67</v>
      </c>
      <c r="R3716">
        <v>1210.8499999999999</v>
      </c>
      <c r="S3716" t="s">
        <v>53</v>
      </c>
      <c r="T3716" t="s">
        <v>33</v>
      </c>
      <c r="U3716">
        <v>36</v>
      </c>
      <c r="V3716" t="s">
        <v>155</v>
      </c>
      <c r="W3716">
        <v>4</v>
      </c>
    </row>
    <row r="3717" spans="1:23" x14ac:dyDescent="0.3">
      <c r="A3717" t="s">
        <v>9509</v>
      </c>
      <c r="B3717" s="1">
        <v>45379</v>
      </c>
      <c r="C3717" t="s">
        <v>5616</v>
      </c>
      <c r="D3717" t="s">
        <v>9510</v>
      </c>
      <c r="E3717" t="s">
        <v>58</v>
      </c>
      <c r="F3717" t="s">
        <v>72</v>
      </c>
      <c r="G3717" t="s">
        <v>28</v>
      </c>
      <c r="H3717" t="s">
        <v>41</v>
      </c>
      <c r="I3717" t="s">
        <v>1404</v>
      </c>
      <c r="J3717" t="s">
        <v>43</v>
      </c>
      <c r="K3717">
        <v>4</v>
      </c>
      <c r="L3717" t="s">
        <v>61</v>
      </c>
      <c r="M3717">
        <v>3</v>
      </c>
      <c r="N3717">
        <v>972</v>
      </c>
      <c r="O3717">
        <v>48.6</v>
      </c>
      <c r="P3717">
        <v>20</v>
      </c>
      <c r="Q3717">
        <v>38</v>
      </c>
      <c r="R3717">
        <v>1002.6</v>
      </c>
      <c r="S3717" t="s">
        <v>32</v>
      </c>
      <c r="T3717" t="s">
        <v>33</v>
      </c>
      <c r="U3717">
        <v>26</v>
      </c>
      <c r="V3717" t="s">
        <v>1916</v>
      </c>
      <c r="W3717">
        <v>4</v>
      </c>
    </row>
    <row r="3718" spans="1:23" x14ac:dyDescent="0.3">
      <c r="A3718" t="s">
        <v>9511</v>
      </c>
      <c r="B3718" s="1">
        <v>45510</v>
      </c>
      <c r="C3718" t="s">
        <v>2307</v>
      </c>
      <c r="D3718" t="s">
        <v>8531</v>
      </c>
      <c r="E3718" t="s">
        <v>26</v>
      </c>
      <c r="F3718" t="s">
        <v>293</v>
      </c>
      <c r="G3718" t="s">
        <v>28</v>
      </c>
      <c r="H3718" t="s">
        <v>41</v>
      </c>
      <c r="I3718" t="s">
        <v>1958</v>
      </c>
      <c r="J3718" t="s">
        <v>126</v>
      </c>
      <c r="K3718">
        <v>4</v>
      </c>
      <c r="L3718" t="s">
        <v>61</v>
      </c>
      <c r="M3718">
        <v>3</v>
      </c>
      <c r="N3718">
        <v>622</v>
      </c>
      <c r="O3718">
        <v>31.1</v>
      </c>
      <c r="P3718">
        <v>33</v>
      </c>
      <c r="Q3718">
        <v>79</v>
      </c>
      <c r="R3718">
        <v>607.1</v>
      </c>
      <c r="S3718" t="s">
        <v>53</v>
      </c>
      <c r="T3718" t="s">
        <v>33</v>
      </c>
      <c r="U3718">
        <v>58</v>
      </c>
      <c r="V3718" t="s">
        <v>4189</v>
      </c>
      <c r="W3718">
        <v>1</v>
      </c>
    </row>
    <row r="3719" spans="1:23" x14ac:dyDescent="0.3">
      <c r="A3719" t="s">
        <v>9512</v>
      </c>
      <c r="B3719" s="1">
        <v>44845</v>
      </c>
      <c r="C3719" t="s">
        <v>2701</v>
      </c>
      <c r="D3719" t="s">
        <v>9513</v>
      </c>
      <c r="E3719" t="s">
        <v>26</v>
      </c>
      <c r="F3719" t="s">
        <v>1035</v>
      </c>
      <c r="G3719" t="s">
        <v>28</v>
      </c>
      <c r="H3719" t="s">
        <v>119</v>
      </c>
      <c r="I3719" t="s">
        <v>2990</v>
      </c>
      <c r="J3719" t="s">
        <v>99</v>
      </c>
      <c r="K3719">
        <v>1</v>
      </c>
      <c r="L3719" t="s">
        <v>194</v>
      </c>
      <c r="M3719">
        <v>5</v>
      </c>
      <c r="N3719">
        <v>680</v>
      </c>
      <c r="O3719">
        <v>34</v>
      </c>
      <c r="P3719">
        <v>44</v>
      </c>
      <c r="Q3719">
        <v>30</v>
      </c>
      <c r="R3719">
        <v>728</v>
      </c>
      <c r="S3719" t="s">
        <v>53</v>
      </c>
      <c r="T3719" t="s">
        <v>33</v>
      </c>
      <c r="U3719">
        <v>52</v>
      </c>
      <c r="V3719" t="s">
        <v>853</v>
      </c>
      <c r="W3719">
        <v>1</v>
      </c>
    </row>
    <row r="3720" spans="1:23" x14ac:dyDescent="0.3">
      <c r="A3720" t="s">
        <v>9514</v>
      </c>
      <c r="B3720" s="1">
        <v>45253</v>
      </c>
      <c r="C3720" t="s">
        <v>4481</v>
      </c>
      <c r="D3720" t="s">
        <v>9281</v>
      </c>
      <c r="E3720" t="s">
        <v>131</v>
      </c>
      <c r="F3720" t="s">
        <v>132</v>
      </c>
      <c r="G3720" t="s">
        <v>40</v>
      </c>
      <c r="H3720" t="s">
        <v>51</v>
      </c>
      <c r="I3720" t="s">
        <v>7219</v>
      </c>
      <c r="J3720" t="s">
        <v>99</v>
      </c>
      <c r="K3720">
        <v>3</v>
      </c>
      <c r="L3720" t="s">
        <v>86</v>
      </c>
      <c r="M3720">
        <v>5</v>
      </c>
      <c r="N3720">
        <v>622</v>
      </c>
      <c r="O3720">
        <v>31.1</v>
      </c>
      <c r="P3720">
        <v>44</v>
      </c>
      <c r="Q3720">
        <v>71</v>
      </c>
      <c r="R3720">
        <v>626.1</v>
      </c>
      <c r="S3720" t="s">
        <v>32</v>
      </c>
      <c r="T3720" t="s">
        <v>33</v>
      </c>
      <c r="U3720">
        <v>32</v>
      </c>
      <c r="V3720" t="s">
        <v>957</v>
      </c>
      <c r="W3720">
        <v>3</v>
      </c>
    </row>
    <row r="3721" spans="1:23" x14ac:dyDescent="0.3">
      <c r="A3721" t="s">
        <v>9515</v>
      </c>
      <c r="B3721" s="1">
        <v>45023</v>
      </c>
      <c r="C3721" t="s">
        <v>5046</v>
      </c>
      <c r="D3721" t="s">
        <v>754</v>
      </c>
      <c r="E3721" t="s">
        <v>58</v>
      </c>
      <c r="F3721" t="s">
        <v>542</v>
      </c>
      <c r="G3721" t="s">
        <v>28</v>
      </c>
      <c r="H3721" t="s">
        <v>40</v>
      </c>
      <c r="I3721" t="s">
        <v>3079</v>
      </c>
      <c r="J3721" t="s">
        <v>80</v>
      </c>
      <c r="K3721">
        <v>2</v>
      </c>
      <c r="L3721" t="s">
        <v>31</v>
      </c>
      <c r="M3721">
        <v>3</v>
      </c>
      <c r="N3721">
        <v>553</v>
      </c>
      <c r="O3721">
        <v>27.65</v>
      </c>
      <c r="P3721">
        <v>47</v>
      </c>
      <c r="Q3721">
        <v>103</v>
      </c>
      <c r="R3721">
        <v>524.65</v>
      </c>
      <c r="S3721" t="s">
        <v>53</v>
      </c>
      <c r="T3721" t="s">
        <v>33</v>
      </c>
      <c r="U3721">
        <v>36</v>
      </c>
      <c r="V3721" t="s">
        <v>2035</v>
      </c>
      <c r="W3721">
        <v>3</v>
      </c>
    </row>
    <row r="3722" spans="1:23" x14ac:dyDescent="0.3">
      <c r="A3722" t="s">
        <v>9516</v>
      </c>
      <c r="B3722" s="1">
        <v>44892</v>
      </c>
      <c r="C3722" t="s">
        <v>3370</v>
      </c>
      <c r="D3722" t="s">
        <v>9517</v>
      </c>
      <c r="E3722" t="s">
        <v>58</v>
      </c>
      <c r="F3722" t="s">
        <v>542</v>
      </c>
      <c r="G3722" t="s">
        <v>28</v>
      </c>
      <c r="H3722" t="s">
        <v>28</v>
      </c>
      <c r="I3722" t="s">
        <v>3743</v>
      </c>
      <c r="J3722" t="s">
        <v>99</v>
      </c>
      <c r="K3722">
        <v>3</v>
      </c>
      <c r="L3722" t="s">
        <v>67</v>
      </c>
      <c r="M3722">
        <v>1</v>
      </c>
      <c r="N3722">
        <v>818</v>
      </c>
      <c r="O3722">
        <v>40.9</v>
      </c>
      <c r="P3722">
        <v>17</v>
      </c>
      <c r="Q3722">
        <v>181</v>
      </c>
      <c r="R3722">
        <v>694.9</v>
      </c>
      <c r="S3722" t="s">
        <v>53</v>
      </c>
      <c r="T3722" t="s">
        <v>33</v>
      </c>
      <c r="U3722">
        <v>26</v>
      </c>
      <c r="V3722" t="s">
        <v>4391</v>
      </c>
      <c r="W3722">
        <v>4</v>
      </c>
    </row>
    <row r="3723" spans="1:23" x14ac:dyDescent="0.3">
      <c r="A3723" t="s">
        <v>9518</v>
      </c>
      <c r="B3723" s="1">
        <v>44746</v>
      </c>
      <c r="C3723" t="s">
        <v>3889</v>
      </c>
      <c r="D3723" t="s">
        <v>4356</v>
      </c>
      <c r="E3723" t="s">
        <v>38</v>
      </c>
      <c r="F3723" t="s">
        <v>256</v>
      </c>
      <c r="G3723" t="s">
        <v>40</v>
      </c>
      <c r="H3723" t="s">
        <v>119</v>
      </c>
      <c r="I3723" t="s">
        <v>1390</v>
      </c>
      <c r="J3723" t="s">
        <v>99</v>
      </c>
      <c r="K3723">
        <v>3</v>
      </c>
      <c r="L3723" t="s">
        <v>67</v>
      </c>
      <c r="M3723">
        <v>6</v>
      </c>
      <c r="N3723">
        <v>835</v>
      </c>
      <c r="O3723">
        <v>41.75</v>
      </c>
      <c r="P3723">
        <v>34</v>
      </c>
      <c r="Q3723">
        <v>130</v>
      </c>
      <c r="R3723">
        <v>780.75</v>
      </c>
      <c r="S3723" t="s">
        <v>53</v>
      </c>
      <c r="T3723" t="s">
        <v>33</v>
      </c>
      <c r="U3723">
        <v>40</v>
      </c>
      <c r="V3723" t="s">
        <v>4304</v>
      </c>
      <c r="W3723">
        <v>3</v>
      </c>
    </row>
    <row r="3724" spans="1:23" x14ac:dyDescent="0.3">
      <c r="A3724" t="s">
        <v>9519</v>
      </c>
      <c r="B3724" s="1">
        <v>45242</v>
      </c>
      <c r="C3724" t="s">
        <v>7238</v>
      </c>
      <c r="D3724" t="s">
        <v>9520</v>
      </c>
      <c r="E3724" t="s">
        <v>58</v>
      </c>
      <c r="F3724" t="s">
        <v>267</v>
      </c>
      <c r="G3724" t="s">
        <v>28</v>
      </c>
      <c r="H3724" t="s">
        <v>41</v>
      </c>
      <c r="I3724" t="s">
        <v>1423</v>
      </c>
      <c r="J3724" t="s">
        <v>43</v>
      </c>
      <c r="K3724">
        <v>4</v>
      </c>
      <c r="L3724" t="s">
        <v>86</v>
      </c>
      <c r="M3724">
        <v>2</v>
      </c>
      <c r="N3724">
        <v>849</v>
      </c>
      <c r="O3724">
        <v>42.45</v>
      </c>
      <c r="P3724">
        <v>27</v>
      </c>
      <c r="Q3724">
        <v>75</v>
      </c>
      <c r="R3724">
        <v>843.45</v>
      </c>
      <c r="S3724" t="s">
        <v>53</v>
      </c>
      <c r="T3724" t="s">
        <v>33</v>
      </c>
      <c r="U3724">
        <v>22</v>
      </c>
      <c r="V3724" t="s">
        <v>4510</v>
      </c>
      <c r="W3724">
        <v>4</v>
      </c>
    </row>
    <row r="3725" spans="1:23" x14ac:dyDescent="0.3">
      <c r="A3725" t="s">
        <v>9521</v>
      </c>
      <c r="B3725" s="1">
        <v>44703</v>
      </c>
      <c r="C3725" t="s">
        <v>535</v>
      </c>
      <c r="D3725" t="s">
        <v>9522</v>
      </c>
      <c r="E3725" t="s">
        <v>152</v>
      </c>
      <c r="F3725" t="s">
        <v>374</v>
      </c>
      <c r="G3725" t="s">
        <v>28</v>
      </c>
      <c r="H3725" t="s">
        <v>51</v>
      </c>
      <c r="I3725" t="s">
        <v>799</v>
      </c>
      <c r="J3725" t="s">
        <v>30</v>
      </c>
      <c r="K3725">
        <v>3</v>
      </c>
      <c r="L3725" t="s">
        <v>86</v>
      </c>
      <c r="M3725">
        <v>2</v>
      </c>
      <c r="N3725">
        <v>606</v>
      </c>
      <c r="O3725">
        <v>30.3</v>
      </c>
      <c r="P3725">
        <v>33</v>
      </c>
      <c r="Q3725">
        <v>25</v>
      </c>
      <c r="R3725">
        <v>644.29999999999995</v>
      </c>
      <c r="S3725" t="s">
        <v>32</v>
      </c>
      <c r="T3725" t="s">
        <v>33</v>
      </c>
      <c r="U3725">
        <v>51</v>
      </c>
      <c r="V3725" t="s">
        <v>1557</v>
      </c>
      <c r="W3725">
        <v>3</v>
      </c>
    </row>
    <row r="3726" spans="1:23" x14ac:dyDescent="0.3">
      <c r="A3726" t="s">
        <v>9523</v>
      </c>
      <c r="B3726" s="1">
        <v>45193</v>
      </c>
      <c r="C3726" t="s">
        <v>2386</v>
      </c>
      <c r="D3726" t="s">
        <v>9524</v>
      </c>
      <c r="E3726" t="s">
        <v>49</v>
      </c>
      <c r="F3726" t="s">
        <v>50</v>
      </c>
      <c r="G3726" t="s">
        <v>51</v>
      </c>
      <c r="H3726" t="s">
        <v>40</v>
      </c>
      <c r="I3726" t="s">
        <v>903</v>
      </c>
      <c r="J3726" t="s">
        <v>43</v>
      </c>
      <c r="K3726">
        <v>3</v>
      </c>
      <c r="L3726" t="s">
        <v>194</v>
      </c>
      <c r="M3726">
        <v>1</v>
      </c>
      <c r="N3726">
        <v>860</v>
      </c>
      <c r="O3726">
        <v>43</v>
      </c>
      <c r="P3726">
        <v>53</v>
      </c>
      <c r="Q3726">
        <v>79</v>
      </c>
      <c r="R3726">
        <v>877</v>
      </c>
      <c r="S3726" t="s">
        <v>113</v>
      </c>
      <c r="T3726" t="s">
        <v>33</v>
      </c>
      <c r="U3726">
        <v>34</v>
      </c>
      <c r="V3726" t="s">
        <v>7399</v>
      </c>
      <c r="W3726">
        <v>3</v>
      </c>
    </row>
    <row r="3727" spans="1:23" x14ac:dyDescent="0.3">
      <c r="A3727" t="s">
        <v>9525</v>
      </c>
      <c r="B3727" s="1">
        <v>44626</v>
      </c>
      <c r="C3727" t="s">
        <v>1271</v>
      </c>
      <c r="D3727" t="s">
        <v>9526</v>
      </c>
      <c r="E3727" t="s">
        <v>38</v>
      </c>
      <c r="F3727" t="s">
        <v>78</v>
      </c>
      <c r="G3727" t="s">
        <v>40</v>
      </c>
      <c r="H3727" t="s">
        <v>51</v>
      </c>
      <c r="I3727" t="s">
        <v>2076</v>
      </c>
      <c r="J3727" t="s">
        <v>30</v>
      </c>
      <c r="K3727">
        <v>5</v>
      </c>
      <c r="L3727" t="s">
        <v>67</v>
      </c>
      <c r="M3727">
        <v>6</v>
      </c>
      <c r="N3727">
        <v>472</v>
      </c>
      <c r="O3727">
        <v>23.6</v>
      </c>
      <c r="P3727">
        <v>23</v>
      </c>
      <c r="Q3727">
        <v>80</v>
      </c>
      <c r="R3727">
        <v>438.6</v>
      </c>
      <c r="S3727" t="s">
        <v>53</v>
      </c>
      <c r="T3727" t="s">
        <v>33</v>
      </c>
      <c r="U3727">
        <v>30</v>
      </c>
      <c r="V3727" t="s">
        <v>6399</v>
      </c>
      <c r="W3727">
        <v>4</v>
      </c>
    </row>
    <row r="3728" spans="1:23" x14ac:dyDescent="0.3">
      <c r="A3728" t="s">
        <v>9527</v>
      </c>
      <c r="B3728" s="1">
        <v>45114</v>
      </c>
      <c r="C3728" t="s">
        <v>9528</v>
      </c>
      <c r="D3728" t="s">
        <v>7599</v>
      </c>
      <c r="E3728" t="s">
        <v>38</v>
      </c>
      <c r="F3728" t="s">
        <v>174</v>
      </c>
      <c r="G3728" t="s">
        <v>40</v>
      </c>
      <c r="H3728" t="s">
        <v>28</v>
      </c>
      <c r="I3728" t="s">
        <v>1637</v>
      </c>
      <c r="J3728" t="s">
        <v>99</v>
      </c>
      <c r="K3728">
        <v>5</v>
      </c>
      <c r="L3728" t="s">
        <v>31</v>
      </c>
      <c r="M3728">
        <v>2</v>
      </c>
      <c r="N3728">
        <v>482</v>
      </c>
      <c r="O3728">
        <v>24.1</v>
      </c>
      <c r="P3728">
        <v>18</v>
      </c>
      <c r="Q3728">
        <v>104</v>
      </c>
      <c r="R3728">
        <v>420.1</v>
      </c>
      <c r="S3728" t="s">
        <v>53</v>
      </c>
      <c r="T3728" t="s">
        <v>33</v>
      </c>
      <c r="U3728">
        <v>21</v>
      </c>
      <c r="V3728" t="s">
        <v>2244</v>
      </c>
      <c r="W3728">
        <v>5</v>
      </c>
    </row>
    <row r="3729" spans="1:23" x14ac:dyDescent="0.3">
      <c r="A3729" t="s">
        <v>9529</v>
      </c>
      <c r="B3729" s="1">
        <v>44591</v>
      </c>
      <c r="C3729" t="s">
        <v>893</v>
      </c>
      <c r="D3729" t="s">
        <v>9530</v>
      </c>
      <c r="E3729" t="s">
        <v>26</v>
      </c>
      <c r="F3729" t="s">
        <v>1035</v>
      </c>
      <c r="G3729" t="s">
        <v>28</v>
      </c>
      <c r="H3729" t="s">
        <v>119</v>
      </c>
      <c r="I3729" t="s">
        <v>154</v>
      </c>
      <c r="J3729" t="s">
        <v>80</v>
      </c>
      <c r="K3729">
        <v>4</v>
      </c>
      <c r="L3729" t="s">
        <v>194</v>
      </c>
      <c r="M3729">
        <v>6</v>
      </c>
      <c r="N3729">
        <v>360</v>
      </c>
      <c r="O3729">
        <v>18</v>
      </c>
      <c r="P3729">
        <v>30</v>
      </c>
      <c r="Q3729">
        <v>64</v>
      </c>
      <c r="R3729">
        <v>344</v>
      </c>
      <c r="S3729" t="s">
        <v>53</v>
      </c>
      <c r="T3729" t="s">
        <v>33</v>
      </c>
      <c r="U3729">
        <v>64</v>
      </c>
      <c r="V3729" t="s">
        <v>6976</v>
      </c>
      <c r="W3729">
        <v>1</v>
      </c>
    </row>
    <row r="3730" spans="1:23" x14ac:dyDescent="0.3">
      <c r="A3730" t="s">
        <v>9531</v>
      </c>
      <c r="B3730" s="1">
        <v>45050</v>
      </c>
      <c r="C3730" t="s">
        <v>1853</v>
      </c>
      <c r="D3730" t="s">
        <v>9532</v>
      </c>
      <c r="E3730" t="s">
        <v>38</v>
      </c>
      <c r="F3730" t="s">
        <v>39</v>
      </c>
      <c r="G3730" t="s">
        <v>40</v>
      </c>
      <c r="H3730" t="s">
        <v>40</v>
      </c>
      <c r="I3730" t="s">
        <v>1671</v>
      </c>
      <c r="J3730" t="s">
        <v>43</v>
      </c>
      <c r="K3730">
        <v>3</v>
      </c>
      <c r="L3730" t="s">
        <v>67</v>
      </c>
      <c r="M3730">
        <v>4</v>
      </c>
      <c r="N3730">
        <v>819</v>
      </c>
      <c r="O3730">
        <v>40.950000000000003</v>
      </c>
      <c r="P3730">
        <v>16</v>
      </c>
      <c r="Q3730">
        <v>146</v>
      </c>
      <c r="R3730">
        <v>729.95</v>
      </c>
      <c r="S3730" t="s">
        <v>32</v>
      </c>
      <c r="T3730" t="s">
        <v>33</v>
      </c>
      <c r="U3730">
        <v>36</v>
      </c>
      <c r="V3730" t="s">
        <v>3767</v>
      </c>
      <c r="W3730">
        <v>3</v>
      </c>
    </row>
    <row r="3731" spans="1:23" x14ac:dyDescent="0.3">
      <c r="A3731" t="s">
        <v>9533</v>
      </c>
      <c r="B3731" s="1">
        <v>45355</v>
      </c>
      <c r="C3731" t="s">
        <v>7365</v>
      </c>
      <c r="D3731" t="s">
        <v>4329</v>
      </c>
      <c r="E3731" t="s">
        <v>91</v>
      </c>
      <c r="F3731" t="s">
        <v>192</v>
      </c>
      <c r="G3731" t="s">
        <v>41</v>
      </c>
      <c r="H3731" t="s">
        <v>40</v>
      </c>
      <c r="I3731" t="s">
        <v>5252</v>
      </c>
      <c r="J3731" t="s">
        <v>126</v>
      </c>
      <c r="K3731">
        <v>3</v>
      </c>
      <c r="L3731" t="s">
        <v>67</v>
      </c>
      <c r="M3731">
        <v>1</v>
      </c>
      <c r="N3731">
        <v>447</v>
      </c>
      <c r="O3731">
        <v>22.35</v>
      </c>
      <c r="P3731">
        <v>55</v>
      </c>
      <c r="Q3731">
        <v>64</v>
      </c>
      <c r="R3731">
        <v>460.35</v>
      </c>
      <c r="S3731" t="s">
        <v>53</v>
      </c>
      <c r="T3731" t="s">
        <v>33</v>
      </c>
      <c r="U3731">
        <v>70</v>
      </c>
      <c r="V3731" t="s">
        <v>1007</v>
      </c>
      <c r="W3731">
        <v>3</v>
      </c>
    </row>
    <row r="3732" spans="1:23" x14ac:dyDescent="0.3">
      <c r="A3732" t="s">
        <v>9534</v>
      </c>
      <c r="B3732" s="1">
        <v>44915</v>
      </c>
      <c r="C3732" t="s">
        <v>1596</v>
      </c>
      <c r="D3732" t="s">
        <v>9535</v>
      </c>
      <c r="E3732" t="s">
        <v>26</v>
      </c>
      <c r="F3732" t="s">
        <v>315</v>
      </c>
      <c r="G3732" t="s">
        <v>28</v>
      </c>
      <c r="H3732" t="s">
        <v>51</v>
      </c>
      <c r="I3732" t="s">
        <v>4496</v>
      </c>
      <c r="J3732" t="s">
        <v>80</v>
      </c>
      <c r="K3732">
        <v>2</v>
      </c>
      <c r="L3732" t="s">
        <v>194</v>
      </c>
      <c r="M3732">
        <v>6</v>
      </c>
      <c r="N3732">
        <v>688</v>
      </c>
      <c r="O3732">
        <v>34.4</v>
      </c>
      <c r="P3732">
        <v>57</v>
      </c>
      <c r="Q3732">
        <v>27</v>
      </c>
      <c r="R3732">
        <v>752.4</v>
      </c>
      <c r="S3732" t="s">
        <v>53</v>
      </c>
      <c r="T3732" t="s">
        <v>33</v>
      </c>
      <c r="U3732">
        <v>45</v>
      </c>
      <c r="V3732" t="s">
        <v>2519</v>
      </c>
      <c r="W3732">
        <v>2</v>
      </c>
    </row>
    <row r="3733" spans="1:23" x14ac:dyDescent="0.3">
      <c r="A3733" t="s">
        <v>9536</v>
      </c>
      <c r="B3733" s="1">
        <v>45274</v>
      </c>
      <c r="C3733" t="s">
        <v>5123</v>
      </c>
      <c r="D3733" t="s">
        <v>9537</v>
      </c>
      <c r="E3733" t="s">
        <v>26</v>
      </c>
      <c r="F3733" t="s">
        <v>359</v>
      </c>
      <c r="G3733" t="s">
        <v>28</v>
      </c>
      <c r="H3733" t="s">
        <v>40</v>
      </c>
      <c r="I3733" t="s">
        <v>6099</v>
      </c>
      <c r="J3733" t="s">
        <v>43</v>
      </c>
      <c r="K3733">
        <v>4</v>
      </c>
      <c r="L3733" t="s">
        <v>86</v>
      </c>
      <c r="M3733">
        <v>6</v>
      </c>
      <c r="N3733">
        <v>316</v>
      </c>
      <c r="O3733">
        <v>15.8</v>
      </c>
      <c r="P3733">
        <v>40</v>
      </c>
      <c r="Q3733">
        <v>46</v>
      </c>
      <c r="R3733">
        <v>325.8</v>
      </c>
      <c r="S3733" t="s">
        <v>32</v>
      </c>
      <c r="T3733" t="s">
        <v>33</v>
      </c>
      <c r="U3733">
        <v>56</v>
      </c>
      <c r="V3733" t="s">
        <v>2541</v>
      </c>
      <c r="W3733">
        <v>3</v>
      </c>
    </row>
    <row r="3734" spans="1:23" x14ac:dyDescent="0.3">
      <c r="A3734" t="s">
        <v>9538</v>
      </c>
      <c r="B3734" s="1">
        <v>45030</v>
      </c>
      <c r="C3734" t="s">
        <v>2722</v>
      </c>
      <c r="D3734" t="s">
        <v>9539</v>
      </c>
      <c r="E3734" t="s">
        <v>26</v>
      </c>
      <c r="F3734" t="s">
        <v>1035</v>
      </c>
      <c r="G3734" t="s">
        <v>28</v>
      </c>
      <c r="H3734" t="s">
        <v>41</v>
      </c>
      <c r="I3734" t="s">
        <v>2589</v>
      </c>
      <c r="J3734" t="s">
        <v>80</v>
      </c>
      <c r="K3734">
        <v>3</v>
      </c>
      <c r="L3734" t="s">
        <v>194</v>
      </c>
      <c r="M3734">
        <v>4</v>
      </c>
      <c r="N3734">
        <v>646</v>
      </c>
      <c r="O3734">
        <v>32.299999999999997</v>
      </c>
      <c r="P3734">
        <v>27</v>
      </c>
      <c r="Q3734">
        <v>39</v>
      </c>
      <c r="R3734">
        <v>666.3</v>
      </c>
      <c r="S3734" t="s">
        <v>53</v>
      </c>
      <c r="T3734" t="s">
        <v>33</v>
      </c>
      <c r="U3734">
        <v>49</v>
      </c>
      <c r="V3734" t="s">
        <v>2754</v>
      </c>
      <c r="W3734">
        <v>1</v>
      </c>
    </row>
    <row r="3735" spans="1:23" x14ac:dyDescent="0.3">
      <c r="A3735" t="s">
        <v>9540</v>
      </c>
      <c r="B3735" s="1">
        <v>44599</v>
      </c>
      <c r="C3735" t="s">
        <v>2827</v>
      </c>
      <c r="D3735" t="s">
        <v>5423</v>
      </c>
      <c r="E3735" t="s">
        <v>49</v>
      </c>
      <c r="F3735" t="s">
        <v>204</v>
      </c>
      <c r="G3735" t="s">
        <v>51</v>
      </c>
      <c r="H3735" t="s">
        <v>51</v>
      </c>
      <c r="I3735" t="s">
        <v>2317</v>
      </c>
      <c r="J3735" t="s">
        <v>99</v>
      </c>
      <c r="K3735">
        <v>4</v>
      </c>
      <c r="L3735" t="s">
        <v>44</v>
      </c>
      <c r="M3735">
        <v>2</v>
      </c>
      <c r="N3735">
        <v>770</v>
      </c>
      <c r="O3735">
        <v>38.5</v>
      </c>
      <c r="P3735">
        <v>42</v>
      </c>
      <c r="Q3735">
        <v>73</v>
      </c>
      <c r="R3735">
        <v>777.5</v>
      </c>
      <c r="S3735" t="s">
        <v>53</v>
      </c>
      <c r="T3735" t="s">
        <v>33</v>
      </c>
      <c r="U3735">
        <v>38</v>
      </c>
      <c r="V3735" t="s">
        <v>121</v>
      </c>
      <c r="W3735">
        <v>4</v>
      </c>
    </row>
    <row r="3736" spans="1:23" x14ac:dyDescent="0.3">
      <c r="A3736" t="s">
        <v>9541</v>
      </c>
      <c r="B3736" s="1">
        <v>44727</v>
      </c>
      <c r="C3736" t="s">
        <v>3397</v>
      </c>
      <c r="D3736" t="s">
        <v>8004</v>
      </c>
      <c r="E3736" t="s">
        <v>58</v>
      </c>
      <c r="F3736" t="s">
        <v>59</v>
      </c>
      <c r="G3736" t="s">
        <v>28</v>
      </c>
      <c r="H3736" t="s">
        <v>41</v>
      </c>
      <c r="I3736" t="s">
        <v>3924</v>
      </c>
      <c r="J3736" t="s">
        <v>80</v>
      </c>
      <c r="K3736">
        <v>4</v>
      </c>
      <c r="L3736" t="s">
        <v>61</v>
      </c>
      <c r="M3736">
        <v>5</v>
      </c>
      <c r="N3736">
        <v>708</v>
      </c>
      <c r="O3736">
        <v>35.4</v>
      </c>
      <c r="P3736">
        <v>43</v>
      </c>
      <c r="Q3736">
        <v>50</v>
      </c>
      <c r="R3736">
        <v>736.4</v>
      </c>
      <c r="S3736" t="s">
        <v>53</v>
      </c>
      <c r="T3736" t="s">
        <v>33</v>
      </c>
      <c r="U3736">
        <v>22</v>
      </c>
      <c r="V3736" t="s">
        <v>1306</v>
      </c>
      <c r="W3736">
        <v>5</v>
      </c>
    </row>
    <row r="3737" spans="1:23" x14ac:dyDescent="0.3">
      <c r="A3737" t="s">
        <v>9542</v>
      </c>
      <c r="B3737" s="1">
        <v>45582</v>
      </c>
      <c r="C3737" t="s">
        <v>3819</v>
      </c>
      <c r="D3737" t="s">
        <v>9543</v>
      </c>
      <c r="E3737" t="s">
        <v>26</v>
      </c>
      <c r="F3737" t="s">
        <v>315</v>
      </c>
      <c r="G3737" t="s">
        <v>28</v>
      </c>
      <c r="H3737" t="s">
        <v>28</v>
      </c>
      <c r="I3737" t="s">
        <v>4211</v>
      </c>
      <c r="J3737" t="s">
        <v>43</v>
      </c>
      <c r="K3737">
        <v>3</v>
      </c>
      <c r="L3737" t="s">
        <v>31</v>
      </c>
      <c r="M3737">
        <v>1</v>
      </c>
      <c r="N3737">
        <v>498</v>
      </c>
      <c r="O3737">
        <v>24.9</v>
      </c>
      <c r="P3737">
        <v>36</v>
      </c>
      <c r="Q3737">
        <v>37</v>
      </c>
      <c r="R3737">
        <v>521.9</v>
      </c>
      <c r="S3737" t="s">
        <v>53</v>
      </c>
      <c r="T3737" t="s">
        <v>33</v>
      </c>
      <c r="U3737">
        <v>48</v>
      </c>
      <c r="V3737" t="s">
        <v>4064</v>
      </c>
      <c r="W3737">
        <v>1</v>
      </c>
    </row>
    <row r="3738" spans="1:23" x14ac:dyDescent="0.3">
      <c r="A3738" t="s">
        <v>9544</v>
      </c>
      <c r="B3738" s="1">
        <v>45364</v>
      </c>
      <c r="C3738" t="s">
        <v>2905</v>
      </c>
      <c r="D3738" t="s">
        <v>9545</v>
      </c>
      <c r="E3738" t="s">
        <v>58</v>
      </c>
      <c r="F3738" t="s">
        <v>245</v>
      </c>
      <c r="G3738" t="s">
        <v>28</v>
      </c>
      <c r="H3738" t="s">
        <v>28</v>
      </c>
      <c r="I3738" t="s">
        <v>2874</v>
      </c>
      <c r="J3738" t="s">
        <v>30</v>
      </c>
      <c r="K3738">
        <v>4</v>
      </c>
      <c r="L3738" t="s">
        <v>194</v>
      </c>
      <c r="M3738">
        <v>1</v>
      </c>
      <c r="N3738">
        <v>928</v>
      </c>
      <c r="O3738">
        <v>46.4</v>
      </c>
      <c r="P3738">
        <v>22</v>
      </c>
      <c r="Q3738">
        <v>185</v>
      </c>
      <c r="R3738">
        <v>811.4</v>
      </c>
      <c r="S3738" t="s">
        <v>53</v>
      </c>
      <c r="T3738" t="s">
        <v>33</v>
      </c>
      <c r="U3738">
        <v>20</v>
      </c>
      <c r="V3738" t="s">
        <v>3189</v>
      </c>
      <c r="W3738">
        <v>4</v>
      </c>
    </row>
    <row r="3739" spans="1:23" x14ac:dyDescent="0.3">
      <c r="A3739" t="s">
        <v>9546</v>
      </c>
      <c r="B3739" s="1">
        <v>45480</v>
      </c>
      <c r="C3739" t="s">
        <v>5687</v>
      </c>
      <c r="D3739" t="s">
        <v>1832</v>
      </c>
      <c r="E3739" t="s">
        <v>58</v>
      </c>
      <c r="F3739" t="s">
        <v>542</v>
      </c>
      <c r="G3739" t="s">
        <v>28</v>
      </c>
      <c r="H3739" t="s">
        <v>28</v>
      </c>
      <c r="I3739" t="s">
        <v>4458</v>
      </c>
      <c r="J3739" t="s">
        <v>99</v>
      </c>
      <c r="K3739">
        <v>3</v>
      </c>
      <c r="L3739" t="s">
        <v>44</v>
      </c>
      <c r="M3739">
        <v>5</v>
      </c>
      <c r="N3739">
        <v>941</v>
      </c>
      <c r="O3739">
        <v>47.05</v>
      </c>
      <c r="P3739">
        <v>34</v>
      </c>
      <c r="Q3739">
        <v>158</v>
      </c>
      <c r="R3739">
        <v>864.05</v>
      </c>
      <c r="S3739" t="s">
        <v>113</v>
      </c>
      <c r="T3739" t="s">
        <v>33</v>
      </c>
      <c r="U3739">
        <v>30</v>
      </c>
      <c r="V3739" t="s">
        <v>3870</v>
      </c>
      <c r="W3739">
        <v>4</v>
      </c>
    </row>
    <row r="3740" spans="1:23" x14ac:dyDescent="0.3">
      <c r="A3740" t="s">
        <v>9547</v>
      </c>
      <c r="B3740" s="1">
        <v>44611</v>
      </c>
      <c r="C3740" t="s">
        <v>2469</v>
      </c>
      <c r="D3740" t="s">
        <v>9548</v>
      </c>
      <c r="E3740" t="s">
        <v>38</v>
      </c>
      <c r="F3740" t="s">
        <v>111</v>
      </c>
      <c r="G3740" t="s">
        <v>40</v>
      </c>
      <c r="H3740" t="s">
        <v>119</v>
      </c>
      <c r="I3740" t="s">
        <v>98</v>
      </c>
      <c r="J3740" t="s">
        <v>126</v>
      </c>
      <c r="K3740">
        <v>5</v>
      </c>
      <c r="L3740" t="s">
        <v>61</v>
      </c>
      <c r="M3740">
        <v>6</v>
      </c>
      <c r="N3740">
        <v>1249</v>
      </c>
      <c r="O3740">
        <v>62.45</v>
      </c>
      <c r="P3740">
        <v>24</v>
      </c>
      <c r="Q3740">
        <v>38</v>
      </c>
      <c r="R3740">
        <v>1297.45</v>
      </c>
      <c r="S3740" t="s">
        <v>53</v>
      </c>
      <c r="T3740" t="s">
        <v>33</v>
      </c>
      <c r="U3740">
        <v>20</v>
      </c>
      <c r="V3740" t="s">
        <v>1121</v>
      </c>
      <c r="W3740">
        <v>5</v>
      </c>
    </row>
    <row r="3741" spans="1:23" x14ac:dyDescent="0.3">
      <c r="A3741" t="s">
        <v>9549</v>
      </c>
      <c r="B3741" s="1">
        <v>45438</v>
      </c>
      <c r="C3741" t="s">
        <v>6323</v>
      </c>
      <c r="D3741" t="s">
        <v>3191</v>
      </c>
      <c r="E3741" t="s">
        <v>131</v>
      </c>
      <c r="F3741" t="s">
        <v>768</v>
      </c>
      <c r="G3741" t="s">
        <v>40</v>
      </c>
      <c r="H3741" t="s">
        <v>51</v>
      </c>
      <c r="I3741" t="s">
        <v>1321</v>
      </c>
      <c r="J3741" t="s">
        <v>43</v>
      </c>
      <c r="K3741">
        <v>4</v>
      </c>
      <c r="L3741" t="s">
        <v>31</v>
      </c>
      <c r="M3741">
        <v>3</v>
      </c>
      <c r="N3741">
        <v>225</v>
      </c>
      <c r="O3741">
        <v>11.25</v>
      </c>
      <c r="P3741">
        <v>34</v>
      </c>
      <c r="Q3741">
        <v>43</v>
      </c>
      <c r="R3741">
        <v>227.25</v>
      </c>
      <c r="S3741" t="s">
        <v>53</v>
      </c>
      <c r="T3741" t="s">
        <v>33</v>
      </c>
      <c r="U3741">
        <v>28</v>
      </c>
      <c r="V3741" t="s">
        <v>4578</v>
      </c>
      <c r="W3741">
        <v>4</v>
      </c>
    </row>
    <row r="3742" spans="1:23" x14ac:dyDescent="0.3">
      <c r="A3742" t="s">
        <v>9550</v>
      </c>
      <c r="B3742" s="1">
        <v>45624</v>
      </c>
      <c r="C3742" t="s">
        <v>1640</v>
      </c>
      <c r="D3742" t="s">
        <v>9551</v>
      </c>
      <c r="E3742" t="s">
        <v>152</v>
      </c>
      <c r="F3742" t="s">
        <v>374</v>
      </c>
      <c r="G3742" t="s">
        <v>28</v>
      </c>
      <c r="H3742" t="s">
        <v>28</v>
      </c>
      <c r="I3742" t="s">
        <v>6222</v>
      </c>
      <c r="J3742" t="s">
        <v>99</v>
      </c>
      <c r="K3742">
        <v>1</v>
      </c>
      <c r="L3742" t="s">
        <v>44</v>
      </c>
      <c r="M3742">
        <v>5</v>
      </c>
      <c r="N3742">
        <v>239</v>
      </c>
      <c r="O3742">
        <v>11.95</v>
      </c>
      <c r="P3742">
        <v>56</v>
      </c>
      <c r="Q3742">
        <v>67</v>
      </c>
      <c r="R3742">
        <v>239.95</v>
      </c>
      <c r="S3742" t="s">
        <v>53</v>
      </c>
      <c r="T3742" t="s">
        <v>33</v>
      </c>
      <c r="U3742">
        <v>56</v>
      </c>
      <c r="V3742" t="s">
        <v>6357</v>
      </c>
      <c r="W3742">
        <v>1</v>
      </c>
    </row>
    <row r="3743" spans="1:23" x14ac:dyDescent="0.3">
      <c r="A3743" t="s">
        <v>9552</v>
      </c>
      <c r="B3743" s="1">
        <v>45542</v>
      </c>
      <c r="C3743" t="s">
        <v>5974</v>
      </c>
      <c r="D3743" t="s">
        <v>9553</v>
      </c>
      <c r="E3743" t="s">
        <v>91</v>
      </c>
      <c r="F3743" t="s">
        <v>92</v>
      </c>
      <c r="G3743" t="s">
        <v>41</v>
      </c>
      <c r="H3743" t="s">
        <v>119</v>
      </c>
      <c r="I3743" t="s">
        <v>2080</v>
      </c>
      <c r="J3743" t="s">
        <v>99</v>
      </c>
      <c r="K3743">
        <v>4</v>
      </c>
      <c r="L3743" t="s">
        <v>44</v>
      </c>
      <c r="M3743">
        <v>4</v>
      </c>
      <c r="N3743">
        <v>202</v>
      </c>
      <c r="O3743">
        <v>10.1</v>
      </c>
      <c r="P3743">
        <v>67</v>
      </c>
      <c r="Q3743">
        <v>44</v>
      </c>
      <c r="R3743">
        <v>235.1</v>
      </c>
      <c r="S3743" t="s">
        <v>32</v>
      </c>
      <c r="T3743" t="s">
        <v>106</v>
      </c>
      <c r="U3743">
        <v>43</v>
      </c>
      <c r="V3743" t="s">
        <v>4750</v>
      </c>
      <c r="W3743">
        <v>4</v>
      </c>
    </row>
    <row r="3744" spans="1:23" x14ac:dyDescent="0.3">
      <c r="A3744" t="s">
        <v>9554</v>
      </c>
      <c r="B3744" s="1">
        <v>45075</v>
      </c>
      <c r="C3744" t="s">
        <v>3152</v>
      </c>
      <c r="D3744" t="s">
        <v>9555</v>
      </c>
      <c r="E3744" t="s">
        <v>26</v>
      </c>
      <c r="F3744" t="s">
        <v>27</v>
      </c>
      <c r="G3744" t="s">
        <v>28</v>
      </c>
      <c r="H3744" t="s">
        <v>28</v>
      </c>
      <c r="I3744" t="s">
        <v>658</v>
      </c>
      <c r="J3744" t="s">
        <v>99</v>
      </c>
      <c r="K3744">
        <v>4</v>
      </c>
      <c r="L3744" t="s">
        <v>67</v>
      </c>
      <c r="M3744">
        <v>4</v>
      </c>
      <c r="N3744">
        <v>741</v>
      </c>
      <c r="O3744">
        <v>37.049999999999997</v>
      </c>
      <c r="P3744">
        <v>43</v>
      </c>
      <c r="Q3744">
        <v>62</v>
      </c>
      <c r="R3744">
        <v>759.05</v>
      </c>
      <c r="S3744" t="s">
        <v>53</v>
      </c>
      <c r="T3744" t="s">
        <v>33</v>
      </c>
      <c r="U3744">
        <v>25</v>
      </c>
      <c r="V3744" t="s">
        <v>4218</v>
      </c>
      <c r="W3744">
        <v>4</v>
      </c>
    </row>
    <row r="3745" spans="1:23" x14ac:dyDescent="0.3">
      <c r="A3745" t="s">
        <v>9556</v>
      </c>
      <c r="B3745" s="1">
        <v>45371</v>
      </c>
      <c r="C3745" t="s">
        <v>1569</v>
      </c>
      <c r="D3745" t="s">
        <v>6240</v>
      </c>
      <c r="E3745" t="s">
        <v>131</v>
      </c>
      <c r="F3745" t="s">
        <v>569</v>
      </c>
      <c r="G3745" t="s">
        <v>40</v>
      </c>
      <c r="H3745" t="s">
        <v>119</v>
      </c>
      <c r="I3745" t="s">
        <v>1087</v>
      </c>
      <c r="J3745" t="s">
        <v>99</v>
      </c>
      <c r="K3745">
        <v>4</v>
      </c>
      <c r="L3745" t="s">
        <v>86</v>
      </c>
      <c r="M3745">
        <v>1</v>
      </c>
      <c r="N3745">
        <v>310</v>
      </c>
      <c r="O3745">
        <v>15.5</v>
      </c>
      <c r="P3745">
        <v>54</v>
      </c>
      <c r="Q3745">
        <v>53</v>
      </c>
      <c r="R3745">
        <v>326.5</v>
      </c>
      <c r="S3745" t="s">
        <v>53</v>
      </c>
      <c r="T3745" t="s">
        <v>33</v>
      </c>
      <c r="U3745">
        <v>31</v>
      </c>
      <c r="V3745" t="s">
        <v>9557</v>
      </c>
      <c r="W3745">
        <v>4</v>
      </c>
    </row>
    <row r="3746" spans="1:23" x14ac:dyDescent="0.3">
      <c r="A3746" t="s">
        <v>9558</v>
      </c>
      <c r="B3746" s="1">
        <v>44672</v>
      </c>
      <c r="C3746" t="s">
        <v>3138</v>
      </c>
      <c r="D3746" t="s">
        <v>9559</v>
      </c>
      <c r="E3746" t="s">
        <v>49</v>
      </c>
      <c r="F3746" t="s">
        <v>50</v>
      </c>
      <c r="G3746" t="s">
        <v>51</v>
      </c>
      <c r="H3746" t="s">
        <v>119</v>
      </c>
      <c r="I3746" t="s">
        <v>138</v>
      </c>
      <c r="J3746" t="s">
        <v>126</v>
      </c>
      <c r="K3746">
        <v>4</v>
      </c>
      <c r="L3746" t="s">
        <v>67</v>
      </c>
      <c r="M3746">
        <v>3</v>
      </c>
      <c r="N3746">
        <v>965</v>
      </c>
      <c r="O3746">
        <v>48.25</v>
      </c>
      <c r="P3746">
        <v>37</v>
      </c>
      <c r="Q3746">
        <v>88</v>
      </c>
      <c r="R3746">
        <v>962.25</v>
      </c>
      <c r="S3746" t="s">
        <v>32</v>
      </c>
      <c r="T3746" t="s">
        <v>33</v>
      </c>
      <c r="U3746">
        <v>27</v>
      </c>
      <c r="V3746" t="s">
        <v>4116</v>
      </c>
      <c r="W3746">
        <v>4</v>
      </c>
    </row>
    <row r="3747" spans="1:23" x14ac:dyDescent="0.3">
      <c r="A3747" t="s">
        <v>9560</v>
      </c>
      <c r="B3747" s="1">
        <v>45074</v>
      </c>
      <c r="C3747" t="s">
        <v>2726</v>
      </c>
      <c r="D3747" t="s">
        <v>9561</v>
      </c>
      <c r="E3747" t="s">
        <v>58</v>
      </c>
      <c r="F3747" t="s">
        <v>59</v>
      </c>
      <c r="G3747" t="s">
        <v>28</v>
      </c>
      <c r="H3747" t="s">
        <v>41</v>
      </c>
      <c r="I3747" t="s">
        <v>3714</v>
      </c>
      <c r="J3747" t="s">
        <v>80</v>
      </c>
      <c r="K3747">
        <v>5</v>
      </c>
      <c r="L3747" t="s">
        <v>31</v>
      </c>
      <c r="M3747">
        <v>3</v>
      </c>
      <c r="N3747">
        <v>979</v>
      </c>
      <c r="O3747">
        <v>48.95</v>
      </c>
      <c r="P3747">
        <v>27</v>
      </c>
      <c r="Q3747">
        <v>137</v>
      </c>
      <c r="R3747">
        <v>917.95</v>
      </c>
      <c r="S3747" t="s">
        <v>53</v>
      </c>
      <c r="T3747" t="s">
        <v>106</v>
      </c>
      <c r="U3747">
        <v>28</v>
      </c>
      <c r="V3747" t="s">
        <v>8648</v>
      </c>
      <c r="W3747">
        <v>5</v>
      </c>
    </row>
    <row r="3748" spans="1:23" x14ac:dyDescent="0.3">
      <c r="A3748" t="s">
        <v>9562</v>
      </c>
      <c r="B3748" s="1">
        <v>45279</v>
      </c>
      <c r="C3748" t="s">
        <v>9563</v>
      </c>
      <c r="D3748" t="s">
        <v>9564</v>
      </c>
      <c r="E3748" t="s">
        <v>58</v>
      </c>
      <c r="F3748" t="s">
        <v>245</v>
      </c>
      <c r="G3748" t="s">
        <v>28</v>
      </c>
      <c r="H3748" t="s">
        <v>41</v>
      </c>
      <c r="I3748" t="s">
        <v>2206</v>
      </c>
      <c r="J3748" t="s">
        <v>99</v>
      </c>
      <c r="K3748">
        <v>4</v>
      </c>
      <c r="L3748" t="s">
        <v>44</v>
      </c>
      <c r="M3748">
        <v>5</v>
      </c>
      <c r="N3748">
        <v>872</v>
      </c>
      <c r="O3748">
        <v>43.6</v>
      </c>
      <c r="P3748">
        <v>36</v>
      </c>
      <c r="Q3748">
        <v>96</v>
      </c>
      <c r="R3748">
        <v>855.6</v>
      </c>
      <c r="S3748" t="s">
        <v>32</v>
      </c>
      <c r="T3748" t="s">
        <v>33</v>
      </c>
      <c r="U3748">
        <v>30</v>
      </c>
      <c r="V3748" t="s">
        <v>4761</v>
      </c>
      <c r="W3748">
        <v>4</v>
      </c>
    </row>
    <row r="3749" spans="1:23" x14ac:dyDescent="0.3">
      <c r="A3749" t="s">
        <v>9565</v>
      </c>
      <c r="B3749" s="1">
        <v>45386</v>
      </c>
      <c r="C3749" t="s">
        <v>6039</v>
      </c>
      <c r="D3749" t="s">
        <v>9566</v>
      </c>
      <c r="E3749" t="s">
        <v>49</v>
      </c>
      <c r="F3749" t="s">
        <v>104</v>
      </c>
      <c r="G3749" t="s">
        <v>51</v>
      </c>
      <c r="H3749" t="s">
        <v>51</v>
      </c>
      <c r="I3749" t="s">
        <v>810</v>
      </c>
      <c r="J3749" t="s">
        <v>99</v>
      </c>
      <c r="K3749">
        <v>4</v>
      </c>
      <c r="L3749" t="s">
        <v>86</v>
      </c>
      <c r="M3749">
        <v>6</v>
      </c>
      <c r="N3749">
        <v>864</v>
      </c>
      <c r="O3749">
        <v>43.2</v>
      </c>
      <c r="P3749">
        <v>21</v>
      </c>
      <c r="Q3749">
        <v>130</v>
      </c>
      <c r="R3749">
        <v>798.2</v>
      </c>
      <c r="S3749" t="s">
        <v>53</v>
      </c>
      <c r="T3749" t="s">
        <v>33</v>
      </c>
      <c r="U3749">
        <v>24</v>
      </c>
      <c r="V3749" t="s">
        <v>2275</v>
      </c>
      <c r="W3749">
        <v>4</v>
      </c>
    </row>
    <row r="3750" spans="1:23" x14ac:dyDescent="0.3">
      <c r="A3750" t="s">
        <v>9567</v>
      </c>
      <c r="B3750" s="1">
        <v>45570</v>
      </c>
      <c r="C3750" t="s">
        <v>4967</v>
      </c>
      <c r="D3750" t="s">
        <v>9568</v>
      </c>
      <c r="E3750" t="s">
        <v>91</v>
      </c>
      <c r="F3750" t="s">
        <v>92</v>
      </c>
      <c r="G3750" t="s">
        <v>41</v>
      </c>
      <c r="H3750" t="s">
        <v>51</v>
      </c>
      <c r="I3750" t="s">
        <v>1229</v>
      </c>
      <c r="J3750" t="s">
        <v>99</v>
      </c>
      <c r="K3750">
        <v>3</v>
      </c>
      <c r="L3750" t="s">
        <v>67</v>
      </c>
      <c r="M3750">
        <v>3</v>
      </c>
      <c r="N3750">
        <v>433</v>
      </c>
      <c r="O3750">
        <v>21.65</v>
      </c>
      <c r="P3750">
        <v>76</v>
      </c>
      <c r="Q3750">
        <v>29</v>
      </c>
      <c r="R3750">
        <v>501.65</v>
      </c>
      <c r="S3750" t="s">
        <v>53</v>
      </c>
      <c r="T3750" t="s">
        <v>33</v>
      </c>
      <c r="U3750">
        <v>79</v>
      </c>
      <c r="V3750" t="s">
        <v>3606</v>
      </c>
      <c r="W3750">
        <v>3</v>
      </c>
    </row>
    <row r="3751" spans="1:23" x14ac:dyDescent="0.3">
      <c r="A3751" t="s">
        <v>9569</v>
      </c>
      <c r="B3751" s="1">
        <v>44701</v>
      </c>
      <c r="C3751" t="s">
        <v>1540</v>
      </c>
      <c r="D3751" t="s">
        <v>9570</v>
      </c>
      <c r="E3751" t="s">
        <v>131</v>
      </c>
      <c r="F3751" t="s">
        <v>186</v>
      </c>
      <c r="G3751" t="s">
        <v>40</v>
      </c>
      <c r="H3751" t="s">
        <v>40</v>
      </c>
      <c r="I3751" t="s">
        <v>557</v>
      </c>
      <c r="J3751" t="s">
        <v>30</v>
      </c>
      <c r="K3751">
        <v>4</v>
      </c>
      <c r="L3751" t="s">
        <v>31</v>
      </c>
      <c r="M3751">
        <v>3</v>
      </c>
      <c r="N3751">
        <v>414</v>
      </c>
      <c r="O3751">
        <v>20.7</v>
      </c>
      <c r="P3751">
        <v>44</v>
      </c>
      <c r="Q3751">
        <v>55</v>
      </c>
      <c r="R3751">
        <v>423.7</v>
      </c>
      <c r="S3751" t="s">
        <v>53</v>
      </c>
      <c r="T3751" t="s">
        <v>33</v>
      </c>
      <c r="U3751">
        <v>34</v>
      </c>
      <c r="V3751" t="s">
        <v>1116</v>
      </c>
      <c r="W3751">
        <v>4</v>
      </c>
    </row>
    <row r="3752" spans="1:23" x14ac:dyDescent="0.3">
      <c r="A3752" t="s">
        <v>9571</v>
      </c>
      <c r="B3752" s="1">
        <v>45002</v>
      </c>
      <c r="C3752" t="s">
        <v>9572</v>
      </c>
      <c r="D3752" t="s">
        <v>4996</v>
      </c>
      <c r="E3752" t="s">
        <v>131</v>
      </c>
      <c r="F3752" t="s">
        <v>186</v>
      </c>
      <c r="G3752" t="s">
        <v>40</v>
      </c>
      <c r="H3752" t="s">
        <v>40</v>
      </c>
      <c r="I3752" t="s">
        <v>912</v>
      </c>
      <c r="J3752" t="s">
        <v>43</v>
      </c>
      <c r="K3752">
        <v>4</v>
      </c>
      <c r="L3752" t="s">
        <v>31</v>
      </c>
      <c r="M3752">
        <v>3</v>
      </c>
      <c r="N3752">
        <v>466</v>
      </c>
      <c r="O3752">
        <v>23.3</v>
      </c>
      <c r="P3752">
        <v>34</v>
      </c>
      <c r="Q3752">
        <v>84</v>
      </c>
      <c r="R3752">
        <v>439.3</v>
      </c>
      <c r="S3752" t="s">
        <v>53</v>
      </c>
      <c r="T3752" t="s">
        <v>33</v>
      </c>
      <c r="U3752">
        <v>44</v>
      </c>
      <c r="V3752" t="s">
        <v>4943</v>
      </c>
      <c r="W3752">
        <v>4</v>
      </c>
    </row>
    <row r="3753" spans="1:23" x14ac:dyDescent="0.3">
      <c r="A3753" t="s">
        <v>9573</v>
      </c>
      <c r="B3753" s="1">
        <v>45533</v>
      </c>
      <c r="C3753" t="s">
        <v>5503</v>
      </c>
      <c r="D3753" t="s">
        <v>9574</v>
      </c>
      <c r="E3753" t="s">
        <v>38</v>
      </c>
      <c r="F3753" t="s">
        <v>174</v>
      </c>
      <c r="G3753" t="s">
        <v>40</v>
      </c>
      <c r="H3753" t="s">
        <v>41</v>
      </c>
      <c r="I3753" t="s">
        <v>920</v>
      </c>
      <c r="J3753" t="s">
        <v>30</v>
      </c>
      <c r="K3753">
        <v>4</v>
      </c>
      <c r="L3753" t="s">
        <v>31</v>
      </c>
      <c r="M3753">
        <v>4</v>
      </c>
      <c r="N3753">
        <v>1031</v>
      </c>
      <c r="O3753">
        <v>51.55</v>
      </c>
      <c r="P3753">
        <v>21</v>
      </c>
      <c r="Q3753">
        <v>195</v>
      </c>
      <c r="R3753">
        <v>908.55</v>
      </c>
      <c r="S3753" t="s">
        <v>32</v>
      </c>
      <c r="T3753" t="s">
        <v>33</v>
      </c>
      <c r="U3753">
        <v>24</v>
      </c>
      <c r="V3753" t="s">
        <v>2814</v>
      </c>
      <c r="W3753">
        <v>4</v>
      </c>
    </row>
    <row r="3754" spans="1:23" x14ac:dyDescent="0.3">
      <c r="A3754" t="s">
        <v>9575</v>
      </c>
      <c r="B3754" s="1">
        <v>44692</v>
      </c>
      <c r="C3754" t="s">
        <v>2708</v>
      </c>
      <c r="D3754" t="s">
        <v>9576</v>
      </c>
      <c r="E3754" t="s">
        <v>58</v>
      </c>
      <c r="F3754" t="s">
        <v>59</v>
      </c>
      <c r="G3754" t="s">
        <v>28</v>
      </c>
      <c r="H3754" t="s">
        <v>41</v>
      </c>
      <c r="I3754" t="s">
        <v>7330</v>
      </c>
      <c r="J3754" t="s">
        <v>80</v>
      </c>
      <c r="K3754">
        <v>3</v>
      </c>
      <c r="L3754" t="s">
        <v>44</v>
      </c>
      <c r="M3754">
        <v>1</v>
      </c>
      <c r="N3754">
        <v>402</v>
      </c>
      <c r="O3754">
        <v>20.100000000000001</v>
      </c>
      <c r="P3754">
        <v>43</v>
      </c>
      <c r="Q3754">
        <v>173</v>
      </c>
      <c r="R3754">
        <v>292.10000000000002</v>
      </c>
      <c r="S3754" t="s">
        <v>32</v>
      </c>
      <c r="T3754" t="s">
        <v>33</v>
      </c>
      <c r="U3754">
        <v>43</v>
      </c>
      <c r="V3754" t="s">
        <v>2187</v>
      </c>
      <c r="W3754">
        <v>3</v>
      </c>
    </row>
    <row r="3755" spans="1:23" x14ac:dyDescent="0.3">
      <c r="A3755" t="s">
        <v>9577</v>
      </c>
      <c r="B3755" s="1">
        <v>45536</v>
      </c>
      <c r="C3755" t="s">
        <v>1685</v>
      </c>
      <c r="D3755" t="s">
        <v>9578</v>
      </c>
      <c r="E3755" t="s">
        <v>58</v>
      </c>
      <c r="F3755" t="s">
        <v>267</v>
      </c>
      <c r="G3755" t="s">
        <v>28</v>
      </c>
      <c r="H3755" t="s">
        <v>41</v>
      </c>
      <c r="I3755" t="s">
        <v>2990</v>
      </c>
      <c r="J3755" t="s">
        <v>30</v>
      </c>
      <c r="K3755">
        <v>2</v>
      </c>
      <c r="L3755" t="s">
        <v>194</v>
      </c>
      <c r="M3755">
        <v>1</v>
      </c>
      <c r="N3755">
        <v>639</v>
      </c>
      <c r="O3755">
        <v>31.95</v>
      </c>
      <c r="P3755">
        <v>33</v>
      </c>
      <c r="Q3755">
        <v>73</v>
      </c>
      <c r="R3755">
        <v>630.95000000000005</v>
      </c>
      <c r="S3755" t="s">
        <v>113</v>
      </c>
      <c r="T3755" t="s">
        <v>33</v>
      </c>
      <c r="U3755">
        <v>45</v>
      </c>
      <c r="V3755" t="s">
        <v>2754</v>
      </c>
      <c r="W3755">
        <v>2</v>
      </c>
    </row>
    <row r="3756" spans="1:23" x14ac:dyDescent="0.3">
      <c r="A3756" t="s">
        <v>9579</v>
      </c>
      <c r="B3756" s="1">
        <v>45595</v>
      </c>
      <c r="C3756" t="s">
        <v>333</v>
      </c>
      <c r="D3756" t="s">
        <v>4998</v>
      </c>
      <c r="E3756" t="s">
        <v>58</v>
      </c>
      <c r="F3756" t="s">
        <v>267</v>
      </c>
      <c r="G3756" t="s">
        <v>28</v>
      </c>
      <c r="H3756" t="s">
        <v>41</v>
      </c>
      <c r="I3756" t="s">
        <v>2585</v>
      </c>
      <c r="J3756" t="s">
        <v>30</v>
      </c>
      <c r="K3756">
        <v>5</v>
      </c>
      <c r="L3756" t="s">
        <v>194</v>
      </c>
      <c r="M3756">
        <v>6</v>
      </c>
      <c r="N3756">
        <v>401</v>
      </c>
      <c r="O3756">
        <v>20.05</v>
      </c>
      <c r="P3756">
        <v>48</v>
      </c>
      <c r="Q3756">
        <v>33</v>
      </c>
      <c r="R3756">
        <v>436.05</v>
      </c>
      <c r="S3756" t="s">
        <v>53</v>
      </c>
      <c r="T3756" t="s">
        <v>33</v>
      </c>
      <c r="U3756">
        <v>18</v>
      </c>
      <c r="V3756" t="s">
        <v>2487</v>
      </c>
      <c r="W3756">
        <v>4</v>
      </c>
    </row>
    <row r="3757" spans="1:23" x14ac:dyDescent="0.3">
      <c r="A3757" t="s">
        <v>9580</v>
      </c>
      <c r="B3757" s="1">
        <v>45571</v>
      </c>
      <c r="C3757" t="s">
        <v>3550</v>
      </c>
      <c r="D3757" t="s">
        <v>9581</v>
      </c>
      <c r="E3757" t="s">
        <v>91</v>
      </c>
      <c r="F3757" t="s">
        <v>321</v>
      </c>
      <c r="G3757" t="s">
        <v>41</v>
      </c>
      <c r="H3757" t="s">
        <v>28</v>
      </c>
      <c r="I3757" t="s">
        <v>6463</v>
      </c>
      <c r="J3757" t="s">
        <v>99</v>
      </c>
      <c r="K3757">
        <v>5</v>
      </c>
      <c r="L3757" t="s">
        <v>44</v>
      </c>
      <c r="M3757">
        <v>4</v>
      </c>
      <c r="N3757">
        <v>209</v>
      </c>
      <c r="O3757">
        <v>10.45</v>
      </c>
      <c r="P3757">
        <v>85</v>
      </c>
      <c r="Q3757">
        <v>78</v>
      </c>
      <c r="R3757">
        <v>226.45</v>
      </c>
      <c r="S3757" t="s">
        <v>113</v>
      </c>
      <c r="T3757" t="s">
        <v>33</v>
      </c>
      <c r="U3757">
        <v>55</v>
      </c>
      <c r="V3757" t="s">
        <v>1391</v>
      </c>
      <c r="W3757">
        <v>2</v>
      </c>
    </row>
    <row r="3758" spans="1:23" x14ac:dyDescent="0.3">
      <c r="A3758" t="s">
        <v>9582</v>
      </c>
      <c r="B3758" s="1">
        <v>45500</v>
      </c>
      <c r="C3758" t="s">
        <v>3513</v>
      </c>
      <c r="D3758" t="s">
        <v>1291</v>
      </c>
      <c r="E3758" t="s">
        <v>49</v>
      </c>
      <c r="F3758" t="s">
        <v>444</v>
      </c>
      <c r="G3758" t="s">
        <v>51</v>
      </c>
      <c r="H3758" t="s">
        <v>41</v>
      </c>
      <c r="I3758" t="s">
        <v>4878</v>
      </c>
      <c r="J3758" t="s">
        <v>30</v>
      </c>
      <c r="K3758">
        <v>4</v>
      </c>
      <c r="L3758" t="s">
        <v>194</v>
      </c>
      <c r="M3758">
        <v>1</v>
      </c>
      <c r="N3758">
        <v>333</v>
      </c>
      <c r="O3758">
        <v>16.649999999999999</v>
      </c>
      <c r="P3758">
        <v>25</v>
      </c>
      <c r="Q3758">
        <v>151</v>
      </c>
      <c r="R3758">
        <v>223.65</v>
      </c>
      <c r="S3758" t="s">
        <v>32</v>
      </c>
      <c r="T3758" t="s">
        <v>33</v>
      </c>
      <c r="U3758">
        <v>48</v>
      </c>
      <c r="V3758" t="s">
        <v>3913</v>
      </c>
      <c r="W3758">
        <v>2</v>
      </c>
    </row>
    <row r="3759" spans="1:23" x14ac:dyDescent="0.3">
      <c r="A3759" t="s">
        <v>9583</v>
      </c>
      <c r="B3759" s="1">
        <v>44962</v>
      </c>
      <c r="C3759" t="s">
        <v>823</v>
      </c>
      <c r="D3759" t="s">
        <v>7524</v>
      </c>
      <c r="E3759" t="s">
        <v>91</v>
      </c>
      <c r="F3759" t="s">
        <v>321</v>
      </c>
      <c r="G3759" t="s">
        <v>41</v>
      </c>
      <c r="H3759" t="s">
        <v>41</v>
      </c>
      <c r="I3759" t="s">
        <v>2883</v>
      </c>
      <c r="J3759" t="s">
        <v>80</v>
      </c>
      <c r="K3759">
        <v>2</v>
      </c>
      <c r="L3759" t="s">
        <v>86</v>
      </c>
      <c r="M3759">
        <v>6</v>
      </c>
      <c r="N3759">
        <v>207</v>
      </c>
      <c r="O3759">
        <v>10.35</v>
      </c>
      <c r="P3759">
        <v>57</v>
      </c>
      <c r="Q3759">
        <v>43</v>
      </c>
      <c r="R3759">
        <v>231.35</v>
      </c>
      <c r="S3759" t="s">
        <v>53</v>
      </c>
      <c r="T3759" t="s">
        <v>33</v>
      </c>
      <c r="U3759">
        <v>30</v>
      </c>
      <c r="V3759" t="s">
        <v>3855</v>
      </c>
      <c r="W3759">
        <v>3</v>
      </c>
    </row>
    <row r="3760" spans="1:23" x14ac:dyDescent="0.3">
      <c r="A3760" t="s">
        <v>9584</v>
      </c>
      <c r="B3760" s="1">
        <v>45428</v>
      </c>
      <c r="C3760" t="s">
        <v>4098</v>
      </c>
      <c r="D3760" t="s">
        <v>9585</v>
      </c>
      <c r="E3760" t="s">
        <v>38</v>
      </c>
      <c r="F3760" t="s">
        <v>256</v>
      </c>
      <c r="G3760" t="s">
        <v>40</v>
      </c>
      <c r="H3760" t="s">
        <v>28</v>
      </c>
      <c r="I3760" t="s">
        <v>2319</v>
      </c>
      <c r="J3760" t="s">
        <v>126</v>
      </c>
      <c r="K3760">
        <v>4</v>
      </c>
      <c r="L3760" t="s">
        <v>67</v>
      </c>
      <c r="M3760">
        <v>3</v>
      </c>
      <c r="N3760">
        <v>1302</v>
      </c>
      <c r="O3760">
        <v>65.099999999999994</v>
      </c>
      <c r="P3760">
        <v>24</v>
      </c>
      <c r="Q3760">
        <v>135</v>
      </c>
      <c r="R3760">
        <v>1256.0999999999999</v>
      </c>
      <c r="S3760" t="s">
        <v>32</v>
      </c>
      <c r="T3760" t="s">
        <v>33</v>
      </c>
      <c r="U3760">
        <v>17</v>
      </c>
      <c r="V3760" t="s">
        <v>4493</v>
      </c>
      <c r="W3760">
        <v>4</v>
      </c>
    </row>
    <row r="3761" spans="1:23" x14ac:dyDescent="0.3">
      <c r="A3761" t="s">
        <v>9586</v>
      </c>
      <c r="B3761" s="1">
        <v>45272</v>
      </c>
      <c r="C3761" t="s">
        <v>813</v>
      </c>
      <c r="D3761" t="s">
        <v>7095</v>
      </c>
      <c r="E3761" t="s">
        <v>58</v>
      </c>
      <c r="F3761" t="s">
        <v>245</v>
      </c>
      <c r="G3761" t="s">
        <v>28</v>
      </c>
      <c r="H3761" t="s">
        <v>40</v>
      </c>
      <c r="I3761" t="s">
        <v>1049</v>
      </c>
      <c r="J3761" t="s">
        <v>99</v>
      </c>
      <c r="K3761">
        <v>4</v>
      </c>
      <c r="L3761" t="s">
        <v>61</v>
      </c>
      <c r="M3761">
        <v>5</v>
      </c>
      <c r="N3761">
        <v>786</v>
      </c>
      <c r="O3761">
        <v>39.299999999999997</v>
      </c>
      <c r="P3761">
        <v>25</v>
      </c>
      <c r="Q3761">
        <v>77</v>
      </c>
      <c r="R3761">
        <v>773.3</v>
      </c>
      <c r="S3761" t="s">
        <v>32</v>
      </c>
      <c r="T3761" t="s">
        <v>33</v>
      </c>
      <c r="U3761">
        <v>34</v>
      </c>
      <c r="V3761" t="s">
        <v>148</v>
      </c>
      <c r="W3761">
        <v>4</v>
      </c>
    </row>
    <row r="3762" spans="1:23" x14ac:dyDescent="0.3">
      <c r="A3762" t="s">
        <v>9587</v>
      </c>
      <c r="B3762" s="1">
        <v>44897</v>
      </c>
      <c r="C3762" t="s">
        <v>342</v>
      </c>
      <c r="D3762" t="s">
        <v>9588</v>
      </c>
      <c r="E3762" t="s">
        <v>131</v>
      </c>
      <c r="F3762" t="s">
        <v>768</v>
      </c>
      <c r="G3762" t="s">
        <v>40</v>
      </c>
      <c r="H3762" t="s">
        <v>41</v>
      </c>
      <c r="I3762" t="s">
        <v>1505</v>
      </c>
      <c r="J3762" t="s">
        <v>43</v>
      </c>
      <c r="K3762">
        <v>4</v>
      </c>
      <c r="L3762" t="s">
        <v>44</v>
      </c>
      <c r="M3762">
        <v>6</v>
      </c>
      <c r="N3762">
        <v>252</v>
      </c>
      <c r="O3762">
        <v>12.6</v>
      </c>
      <c r="P3762">
        <v>42</v>
      </c>
      <c r="Q3762">
        <v>40</v>
      </c>
      <c r="R3762">
        <v>266.60000000000002</v>
      </c>
      <c r="S3762" t="s">
        <v>32</v>
      </c>
      <c r="T3762" t="s">
        <v>33</v>
      </c>
      <c r="U3762">
        <v>26</v>
      </c>
      <c r="V3762" t="s">
        <v>4921</v>
      </c>
      <c r="W3762">
        <v>4</v>
      </c>
    </row>
    <row r="3763" spans="1:23" x14ac:dyDescent="0.3">
      <c r="A3763" t="s">
        <v>9589</v>
      </c>
      <c r="B3763" s="1">
        <v>45571</v>
      </c>
      <c r="C3763" t="s">
        <v>1918</v>
      </c>
      <c r="D3763" t="s">
        <v>9590</v>
      </c>
      <c r="E3763" t="s">
        <v>152</v>
      </c>
      <c r="F3763" t="s">
        <v>305</v>
      </c>
      <c r="G3763" t="s">
        <v>28</v>
      </c>
      <c r="H3763" t="s">
        <v>28</v>
      </c>
      <c r="I3763" t="s">
        <v>5825</v>
      </c>
      <c r="J3763" t="s">
        <v>80</v>
      </c>
      <c r="K3763">
        <v>1</v>
      </c>
      <c r="L3763" t="s">
        <v>44</v>
      </c>
      <c r="M3763">
        <v>3</v>
      </c>
      <c r="N3763">
        <v>490</v>
      </c>
      <c r="O3763">
        <v>24.5</v>
      </c>
      <c r="P3763">
        <v>35</v>
      </c>
      <c r="Q3763">
        <v>20</v>
      </c>
      <c r="R3763">
        <v>529.5</v>
      </c>
      <c r="S3763" t="s">
        <v>53</v>
      </c>
      <c r="T3763" t="s">
        <v>33</v>
      </c>
      <c r="U3763">
        <v>72</v>
      </c>
      <c r="V3763" t="s">
        <v>1265</v>
      </c>
      <c r="W3763">
        <v>1</v>
      </c>
    </row>
    <row r="3764" spans="1:23" x14ac:dyDescent="0.3">
      <c r="A3764" t="s">
        <v>9591</v>
      </c>
      <c r="B3764" s="1">
        <v>44968</v>
      </c>
      <c r="C3764" t="s">
        <v>471</v>
      </c>
      <c r="D3764" t="s">
        <v>9319</v>
      </c>
      <c r="E3764" t="s">
        <v>49</v>
      </c>
      <c r="F3764" t="s">
        <v>104</v>
      </c>
      <c r="G3764" t="s">
        <v>51</v>
      </c>
      <c r="H3764" t="s">
        <v>119</v>
      </c>
      <c r="I3764" t="s">
        <v>3212</v>
      </c>
      <c r="J3764" t="s">
        <v>43</v>
      </c>
      <c r="K3764">
        <v>2</v>
      </c>
      <c r="L3764" t="s">
        <v>67</v>
      </c>
      <c r="M3764">
        <v>5</v>
      </c>
      <c r="N3764">
        <v>1006</v>
      </c>
      <c r="O3764">
        <v>50.3</v>
      </c>
      <c r="P3764">
        <v>52</v>
      </c>
      <c r="Q3764">
        <v>63</v>
      </c>
      <c r="R3764">
        <v>1045.3</v>
      </c>
      <c r="S3764" t="s">
        <v>53</v>
      </c>
      <c r="T3764" t="s">
        <v>33</v>
      </c>
      <c r="U3764">
        <v>49</v>
      </c>
      <c r="V3764" t="s">
        <v>2611</v>
      </c>
      <c r="W3764">
        <v>3</v>
      </c>
    </row>
    <row r="3765" spans="1:23" x14ac:dyDescent="0.3">
      <c r="A3765" t="s">
        <v>9592</v>
      </c>
      <c r="B3765" s="1">
        <v>44739</v>
      </c>
      <c r="C3765" t="s">
        <v>1518</v>
      </c>
      <c r="D3765" t="s">
        <v>9593</v>
      </c>
      <c r="E3765" t="s">
        <v>38</v>
      </c>
      <c r="F3765" t="s">
        <v>78</v>
      </c>
      <c r="G3765" t="s">
        <v>40</v>
      </c>
      <c r="H3765" t="s">
        <v>40</v>
      </c>
      <c r="I3765" t="s">
        <v>759</v>
      </c>
      <c r="J3765" t="s">
        <v>43</v>
      </c>
      <c r="K3765">
        <v>5</v>
      </c>
      <c r="L3765" t="s">
        <v>61</v>
      </c>
      <c r="M3765">
        <v>6</v>
      </c>
      <c r="N3765">
        <v>470</v>
      </c>
      <c r="O3765">
        <v>23.5</v>
      </c>
      <c r="P3765">
        <v>38</v>
      </c>
      <c r="Q3765">
        <v>104</v>
      </c>
      <c r="R3765">
        <v>427.5</v>
      </c>
      <c r="S3765" t="s">
        <v>53</v>
      </c>
      <c r="T3765" t="s">
        <v>33</v>
      </c>
      <c r="U3765">
        <v>17</v>
      </c>
      <c r="V3765" t="s">
        <v>1501</v>
      </c>
      <c r="W3765">
        <v>5</v>
      </c>
    </row>
    <row r="3766" spans="1:23" x14ac:dyDescent="0.3">
      <c r="A3766" t="s">
        <v>9594</v>
      </c>
      <c r="B3766" s="1">
        <v>45368</v>
      </c>
      <c r="C3766" t="s">
        <v>1807</v>
      </c>
      <c r="D3766" t="s">
        <v>9595</v>
      </c>
      <c r="E3766" t="s">
        <v>49</v>
      </c>
      <c r="F3766" t="s">
        <v>497</v>
      </c>
      <c r="G3766" t="s">
        <v>51</v>
      </c>
      <c r="H3766" t="s">
        <v>28</v>
      </c>
      <c r="I3766" t="s">
        <v>1743</v>
      </c>
      <c r="J3766" t="s">
        <v>80</v>
      </c>
      <c r="K3766">
        <v>3</v>
      </c>
      <c r="L3766" t="s">
        <v>61</v>
      </c>
      <c r="M3766">
        <v>2</v>
      </c>
      <c r="N3766">
        <v>943</v>
      </c>
      <c r="O3766">
        <v>47.15</v>
      </c>
      <c r="P3766">
        <v>52</v>
      </c>
      <c r="Q3766">
        <v>111</v>
      </c>
      <c r="R3766">
        <v>931.15</v>
      </c>
      <c r="S3766" t="s">
        <v>32</v>
      </c>
      <c r="T3766" t="s">
        <v>33</v>
      </c>
      <c r="U3766">
        <v>37</v>
      </c>
      <c r="V3766" t="s">
        <v>2249</v>
      </c>
      <c r="W3766">
        <v>3</v>
      </c>
    </row>
    <row r="3767" spans="1:23" x14ac:dyDescent="0.3">
      <c r="A3767" t="s">
        <v>9596</v>
      </c>
      <c r="B3767" s="1">
        <v>45657</v>
      </c>
      <c r="C3767" t="s">
        <v>5368</v>
      </c>
      <c r="D3767" t="s">
        <v>9597</v>
      </c>
      <c r="E3767" t="s">
        <v>58</v>
      </c>
      <c r="F3767" t="s">
        <v>72</v>
      </c>
      <c r="G3767" t="s">
        <v>28</v>
      </c>
      <c r="H3767" t="s">
        <v>28</v>
      </c>
      <c r="I3767" t="s">
        <v>4662</v>
      </c>
      <c r="J3767" t="s">
        <v>126</v>
      </c>
      <c r="K3767">
        <v>3</v>
      </c>
      <c r="L3767" t="s">
        <v>44</v>
      </c>
      <c r="M3767">
        <v>2</v>
      </c>
      <c r="N3767">
        <v>1099</v>
      </c>
      <c r="O3767">
        <v>54.95</v>
      </c>
      <c r="P3767">
        <v>35</v>
      </c>
      <c r="Q3767">
        <v>182</v>
      </c>
      <c r="R3767">
        <v>1006.95</v>
      </c>
      <c r="S3767" t="s">
        <v>53</v>
      </c>
      <c r="T3767" t="s">
        <v>33</v>
      </c>
      <c r="U3767">
        <v>25</v>
      </c>
      <c r="V3767" t="s">
        <v>1886</v>
      </c>
      <c r="W3767">
        <v>5</v>
      </c>
    </row>
    <row r="3768" spans="1:23" x14ac:dyDescent="0.3">
      <c r="A3768" t="s">
        <v>9598</v>
      </c>
      <c r="B3768" s="1">
        <v>44858</v>
      </c>
      <c r="C3768" t="s">
        <v>8894</v>
      </c>
      <c r="D3768" t="s">
        <v>1996</v>
      </c>
      <c r="E3768" t="s">
        <v>49</v>
      </c>
      <c r="F3768" t="s">
        <v>50</v>
      </c>
      <c r="G3768" t="s">
        <v>51</v>
      </c>
      <c r="H3768" t="s">
        <v>119</v>
      </c>
      <c r="I3768" t="s">
        <v>1305</v>
      </c>
      <c r="J3768" t="s">
        <v>99</v>
      </c>
      <c r="K3768">
        <v>4</v>
      </c>
      <c r="L3768" t="s">
        <v>61</v>
      </c>
      <c r="M3768">
        <v>4</v>
      </c>
      <c r="N3768">
        <v>377</v>
      </c>
      <c r="O3768">
        <v>18.850000000000001</v>
      </c>
      <c r="P3768">
        <v>27</v>
      </c>
      <c r="Q3768">
        <v>21</v>
      </c>
      <c r="R3768">
        <v>401.85</v>
      </c>
      <c r="S3768" t="s">
        <v>113</v>
      </c>
      <c r="T3768" t="s">
        <v>33</v>
      </c>
      <c r="U3768">
        <v>27</v>
      </c>
      <c r="V3768" t="s">
        <v>3281</v>
      </c>
      <c r="W3768">
        <v>4</v>
      </c>
    </row>
    <row r="3769" spans="1:23" x14ac:dyDescent="0.3">
      <c r="A3769" t="s">
        <v>9599</v>
      </c>
      <c r="B3769" s="1">
        <v>44757</v>
      </c>
      <c r="C3769" t="s">
        <v>1250</v>
      </c>
      <c r="D3769" t="s">
        <v>6596</v>
      </c>
      <c r="E3769" t="s">
        <v>38</v>
      </c>
      <c r="F3769" t="s">
        <v>256</v>
      </c>
      <c r="G3769" t="s">
        <v>40</v>
      </c>
      <c r="H3769" t="s">
        <v>51</v>
      </c>
      <c r="I3769" t="s">
        <v>2319</v>
      </c>
      <c r="J3769" t="s">
        <v>30</v>
      </c>
      <c r="K3769">
        <v>4</v>
      </c>
      <c r="L3769" t="s">
        <v>67</v>
      </c>
      <c r="M3769">
        <v>1</v>
      </c>
      <c r="N3769">
        <v>410</v>
      </c>
      <c r="O3769">
        <v>20.5</v>
      </c>
      <c r="P3769">
        <v>18</v>
      </c>
      <c r="Q3769">
        <v>52</v>
      </c>
      <c r="R3769">
        <v>396.5</v>
      </c>
      <c r="S3769" t="s">
        <v>53</v>
      </c>
      <c r="T3769" t="s">
        <v>33</v>
      </c>
      <c r="U3769">
        <v>26</v>
      </c>
      <c r="V3769" t="s">
        <v>241</v>
      </c>
      <c r="W3769">
        <v>4</v>
      </c>
    </row>
    <row r="3770" spans="1:23" x14ac:dyDescent="0.3">
      <c r="A3770" t="s">
        <v>9600</v>
      </c>
      <c r="B3770" s="1">
        <v>45346</v>
      </c>
      <c r="C3770" t="s">
        <v>9601</v>
      </c>
      <c r="D3770" t="s">
        <v>9602</v>
      </c>
      <c r="E3770" t="s">
        <v>26</v>
      </c>
      <c r="F3770" t="s">
        <v>1035</v>
      </c>
      <c r="G3770" t="s">
        <v>28</v>
      </c>
      <c r="H3770" t="s">
        <v>40</v>
      </c>
      <c r="I3770" t="s">
        <v>1207</v>
      </c>
      <c r="J3770" t="s">
        <v>80</v>
      </c>
      <c r="K3770">
        <v>3</v>
      </c>
      <c r="L3770" t="s">
        <v>31</v>
      </c>
      <c r="M3770">
        <v>6</v>
      </c>
      <c r="N3770">
        <v>425</v>
      </c>
      <c r="O3770">
        <v>21.25</v>
      </c>
      <c r="P3770">
        <v>33</v>
      </c>
      <c r="Q3770">
        <v>41</v>
      </c>
      <c r="R3770">
        <v>438.25</v>
      </c>
      <c r="S3770" t="s">
        <v>32</v>
      </c>
      <c r="T3770" t="s">
        <v>33</v>
      </c>
      <c r="U3770">
        <v>45</v>
      </c>
      <c r="V3770" t="s">
        <v>1778</v>
      </c>
      <c r="W3770">
        <v>3</v>
      </c>
    </row>
    <row r="3771" spans="1:23" x14ac:dyDescent="0.3">
      <c r="A3771" t="s">
        <v>9603</v>
      </c>
      <c r="B3771" s="1">
        <v>44621</v>
      </c>
      <c r="C3771" t="s">
        <v>5613</v>
      </c>
      <c r="D3771" t="s">
        <v>9604</v>
      </c>
      <c r="E3771" t="s">
        <v>131</v>
      </c>
      <c r="F3771" t="s">
        <v>186</v>
      </c>
      <c r="G3771" t="s">
        <v>40</v>
      </c>
      <c r="H3771" t="s">
        <v>41</v>
      </c>
      <c r="I3771" t="s">
        <v>52</v>
      </c>
      <c r="J3771" t="s">
        <v>126</v>
      </c>
      <c r="K3771">
        <v>4</v>
      </c>
      <c r="L3771" t="s">
        <v>31</v>
      </c>
      <c r="M3771">
        <v>4</v>
      </c>
      <c r="N3771">
        <v>709</v>
      </c>
      <c r="O3771">
        <v>35.450000000000003</v>
      </c>
      <c r="P3771">
        <v>54</v>
      </c>
      <c r="Q3771">
        <v>84</v>
      </c>
      <c r="R3771">
        <v>714.45</v>
      </c>
      <c r="S3771" t="s">
        <v>32</v>
      </c>
      <c r="T3771" t="s">
        <v>33</v>
      </c>
      <c r="U3771">
        <v>37</v>
      </c>
      <c r="V3771" t="s">
        <v>370</v>
      </c>
      <c r="W3771">
        <v>4</v>
      </c>
    </row>
    <row r="3772" spans="1:23" x14ac:dyDescent="0.3">
      <c r="A3772" t="s">
        <v>9605</v>
      </c>
      <c r="B3772" s="1">
        <v>44712</v>
      </c>
      <c r="C3772" t="s">
        <v>5123</v>
      </c>
      <c r="D3772" t="s">
        <v>9606</v>
      </c>
      <c r="E3772" t="s">
        <v>26</v>
      </c>
      <c r="F3772" t="s">
        <v>293</v>
      </c>
      <c r="G3772" t="s">
        <v>28</v>
      </c>
      <c r="H3772" t="s">
        <v>41</v>
      </c>
      <c r="I3772" t="s">
        <v>4404</v>
      </c>
      <c r="J3772" t="s">
        <v>126</v>
      </c>
      <c r="K3772">
        <v>2</v>
      </c>
      <c r="L3772" t="s">
        <v>86</v>
      </c>
      <c r="M3772">
        <v>5</v>
      </c>
      <c r="N3772">
        <v>578</v>
      </c>
      <c r="O3772">
        <v>28.9</v>
      </c>
      <c r="P3772">
        <v>66</v>
      </c>
      <c r="Q3772">
        <v>33</v>
      </c>
      <c r="R3772">
        <v>639.9</v>
      </c>
      <c r="S3772" t="s">
        <v>32</v>
      </c>
      <c r="T3772" t="s">
        <v>33</v>
      </c>
      <c r="U3772">
        <v>52</v>
      </c>
      <c r="V3772" t="s">
        <v>4174</v>
      </c>
      <c r="W3772">
        <v>2</v>
      </c>
    </row>
    <row r="3773" spans="1:23" x14ac:dyDescent="0.3">
      <c r="A3773" t="s">
        <v>9607</v>
      </c>
      <c r="B3773" s="1">
        <v>45652</v>
      </c>
      <c r="C3773" t="s">
        <v>5512</v>
      </c>
      <c r="D3773" t="s">
        <v>9608</v>
      </c>
      <c r="E3773" t="s">
        <v>152</v>
      </c>
      <c r="F3773" t="s">
        <v>305</v>
      </c>
      <c r="G3773" t="s">
        <v>28</v>
      </c>
      <c r="H3773" t="s">
        <v>51</v>
      </c>
      <c r="I3773" t="s">
        <v>635</v>
      </c>
      <c r="J3773" t="s">
        <v>30</v>
      </c>
      <c r="K3773">
        <v>2</v>
      </c>
      <c r="L3773" t="s">
        <v>194</v>
      </c>
      <c r="M3773">
        <v>3</v>
      </c>
      <c r="N3773">
        <v>354</v>
      </c>
      <c r="O3773">
        <v>17.7</v>
      </c>
      <c r="P3773">
        <v>29</v>
      </c>
      <c r="Q3773">
        <v>43</v>
      </c>
      <c r="R3773">
        <v>357.7</v>
      </c>
      <c r="S3773" t="s">
        <v>53</v>
      </c>
      <c r="T3773" t="s">
        <v>33</v>
      </c>
      <c r="U3773">
        <v>51</v>
      </c>
      <c r="V3773" t="s">
        <v>421</v>
      </c>
      <c r="W3773">
        <v>2</v>
      </c>
    </row>
    <row r="3774" spans="1:23" x14ac:dyDescent="0.3">
      <c r="A3774" t="s">
        <v>9609</v>
      </c>
      <c r="B3774" s="1">
        <v>44883</v>
      </c>
      <c r="C3774" t="s">
        <v>1416</v>
      </c>
      <c r="D3774" t="s">
        <v>9610</v>
      </c>
      <c r="E3774" t="s">
        <v>58</v>
      </c>
      <c r="F3774" t="s">
        <v>59</v>
      </c>
      <c r="G3774" t="s">
        <v>28</v>
      </c>
      <c r="H3774" t="s">
        <v>51</v>
      </c>
      <c r="I3774" t="s">
        <v>2084</v>
      </c>
      <c r="J3774" t="s">
        <v>30</v>
      </c>
      <c r="K3774">
        <v>2</v>
      </c>
      <c r="L3774" t="s">
        <v>44</v>
      </c>
      <c r="M3774">
        <v>1</v>
      </c>
      <c r="N3774">
        <v>736</v>
      </c>
      <c r="O3774">
        <v>36.799999999999997</v>
      </c>
      <c r="P3774">
        <v>44</v>
      </c>
      <c r="Q3774">
        <v>56</v>
      </c>
      <c r="R3774">
        <v>760.8</v>
      </c>
      <c r="S3774" t="s">
        <v>53</v>
      </c>
      <c r="T3774" t="s">
        <v>33</v>
      </c>
      <c r="U3774">
        <v>27</v>
      </c>
      <c r="V3774" t="s">
        <v>3032</v>
      </c>
      <c r="W3774">
        <v>4</v>
      </c>
    </row>
    <row r="3775" spans="1:23" x14ac:dyDescent="0.3">
      <c r="A3775" t="s">
        <v>9611</v>
      </c>
      <c r="B3775" s="1">
        <v>45488</v>
      </c>
      <c r="C3775" t="s">
        <v>3323</v>
      </c>
      <c r="D3775" t="s">
        <v>9612</v>
      </c>
      <c r="E3775" t="s">
        <v>131</v>
      </c>
      <c r="F3775" t="s">
        <v>569</v>
      </c>
      <c r="G3775" t="s">
        <v>40</v>
      </c>
      <c r="H3775" t="s">
        <v>51</v>
      </c>
      <c r="I3775" t="s">
        <v>2476</v>
      </c>
      <c r="J3775" t="s">
        <v>43</v>
      </c>
      <c r="K3775">
        <v>4</v>
      </c>
      <c r="L3775" t="s">
        <v>44</v>
      </c>
      <c r="M3775">
        <v>5</v>
      </c>
      <c r="N3775">
        <v>295</v>
      </c>
      <c r="O3775">
        <v>14.75</v>
      </c>
      <c r="P3775">
        <v>48</v>
      </c>
      <c r="Q3775">
        <v>40</v>
      </c>
      <c r="R3775">
        <v>317.75</v>
      </c>
      <c r="S3775" t="s">
        <v>53</v>
      </c>
      <c r="T3775" t="s">
        <v>33</v>
      </c>
      <c r="U3775">
        <v>29</v>
      </c>
      <c r="V3775" t="s">
        <v>989</v>
      </c>
      <c r="W3775">
        <v>4</v>
      </c>
    </row>
    <row r="3776" spans="1:23" x14ac:dyDescent="0.3">
      <c r="A3776" t="s">
        <v>9613</v>
      </c>
      <c r="B3776" s="1">
        <v>45049</v>
      </c>
      <c r="C3776" t="s">
        <v>3196</v>
      </c>
      <c r="D3776" t="s">
        <v>9614</v>
      </c>
      <c r="E3776" t="s">
        <v>38</v>
      </c>
      <c r="F3776" t="s">
        <v>111</v>
      </c>
      <c r="G3776" t="s">
        <v>40</v>
      </c>
      <c r="H3776" t="s">
        <v>119</v>
      </c>
      <c r="I3776" t="s">
        <v>4957</v>
      </c>
      <c r="J3776" t="s">
        <v>30</v>
      </c>
      <c r="K3776">
        <v>2</v>
      </c>
      <c r="L3776" t="s">
        <v>31</v>
      </c>
      <c r="M3776">
        <v>6</v>
      </c>
      <c r="N3776">
        <v>942</v>
      </c>
      <c r="O3776">
        <v>47.1</v>
      </c>
      <c r="P3776">
        <v>18</v>
      </c>
      <c r="Q3776">
        <v>21</v>
      </c>
      <c r="R3776">
        <v>986.1</v>
      </c>
      <c r="S3776" t="s">
        <v>53</v>
      </c>
      <c r="T3776" t="s">
        <v>33</v>
      </c>
      <c r="U3776">
        <v>20</v>
      </c>
      <c r="V3776" t="s">
        <v>340</v>
      </c>
      <c r="W3776">
        <v>4</v>
      </c>
    </row>
    <row r="3777" spans="1:23" x14ac:dyDescent="0.3">
      <c r="A3777" t="s">
        <v>9615</v>
      </c>
      <c r="B3777" s="1">
        <v>45317</v>
      </c>
      <c r="C3777" t="s">
        <v>1930</v>
      </c>
      <c r="D3777" t="s">
        <v>9616</v>
      </c>
      <c r="E3777" t="s">
        <v>38</v>
      </c>
      <c r="F3777" t="s">
        <v>78</v>
      </c>
      <c r="G3777" t="s">
        <v>40</v>
      </c>
      <c r="H3777" t="s">
        <v>40</v>
      </c>
      <c r="I3777" t="s">
        <v>1176</v>
      </c>
      <c r="J3777" t="s">
        <v>99</v>
      </c>
      <c r="K3777">
        <v>5</v>
      </c>
      <c r="L3777" t="s">
        <v>44</v>
      </c>
      <c r="M3777">
        <v>2</v>
      </c>
      <c r="N3777">
        <v>882</v>
      </c>
      <c r="O3777">
        <v>44.1</v>
      </c>
      <c r="P3777">
        <v>48</v>
      </c>
      <c r="Q3777">
        <v>20</v>
      </c>
      <c r="R3777">
        <v>954.1</v>
      </c>
      <c r="S3777" t="s">
        <v>53</v>
      </c>
      <c r="T3777" t="s">
        <v>33</v>
      </c>
      <c r="U3777">
        <v>24</v>
      </c>
      <c r="V3777" t="s">
        <v>1428</v>
      </c>
      <c r="W3777">
        <v>5</v>
      </c>
    </row>
    <row r="3778" spans="1:23" x14ac:dyDescent="0.3">
      <c r="A3778" t="s">
        <v>9617</v>
      </c>
      <c r="B3778" s="1">
        <v>45470</v>
      </c>
      <c r="C3778" t="s">
        <v>8179</v>
      </c>
      <c r="D3778" t="s">
        <v>9618</v>
      </c>
      <c r="E3778" t="s">
        <v>131</v>
      </c>
      <c r="F3778" t="s">
        <v>768</v>
      </c>
      <c r="G3778" t="s">
        <v>40</v>
      </c>
      <c r="H3778" t="s">
        <v>28</v>
      </c>
      <c r="I3778" t="s">
        <v>300</v>
      </c>
      <c r="J3778" t="s">
        <v>80</v>
      </c>
      <c r="K3778">
        <v>5</v>
      </c>
      <c r="L3778" t="s">
        <v>67</v>
      </c>
      <c r="M3778">
        <v>1</v>
      </c>
      <c r="N3778">
        <v>376</v>
      </c>
      <c r="O3778">
        <v>18.8</v>
      </c>
      <c r="P3778">
        <v>25</v>
      </c>
      <c r="Q3778">
        <v>22</v>
      </c>
      <c r="R3778">
        <v>397.8</v>
      </c>
      <c r="S3778" t="s">
        <v>32</v>
      </c>
      <c r="T3778" t="s">
        <v>33</v>
      </c>
      <c r="U3778">
        <v>22</v>
      </c>
      <c r="V3778" t="s">
        <v>5957</v>
      </c>
      <c r="W3778">
        <v>5</v>
      </c>
    </row>
    <row r="3779" spans="1:23" x14ac:dyDescent="0.3">
      <c r="A3779" t="s">
        <v>9619</v>
      </c>
      <c r="B3779" s="1">
        <v>45467</v>
      </c>
      <c r="C3779" t="s">
        <v>2777</v>
      </c>
      <c r="D3779" t="s">
        <v>9620</v>
      </c>
      <c r="E3779" t="s">
        <v>91</v>
      </c>
      <c r="F3779" t="s">
        <v>192</v>
      </c>
      <c r="G3779" t="s">
        <v>41</v>
      </c>
      <c r="H3779" t="s">
        <v>40</v>
      </c>
      <c r="I3779" t="s">
        <v>4789</v>
      </c>
      <c r="J3779" t="s">
        <v>30</v>
      </c>
      <c r="K3779">
        <v>5</v>
      </c>
      <c r="L3779" t="s">
        <v>86</v>
      </c>
      <c r="M3779">
        <v>3</v>
      </c>
      <c r="N3779">
        <v>335</v>
      </c>
      <c r="O3779">
        <v>16.75</v>
      </c>
      <c r="P3779">
        <v>61</v>
      </c>
      <c r="Q3779">
        <v>79</v>
      </c>
      <c r="R3779">
        <v>333.75</v>
      </c>
      <c r="S3779" t="s">
        <v>32</v>
      </c>
      <c r="T3779" t="s">
        <v>33</v>
      </c>
      <c r="U3779">
        <v>58</v>
      </c>
      <c r="V3779" t="s">
        <v>4571</v>
      </c>
      <c r="W3779">
        <v>3</v>
      </c>
    </row>
    <row r="3780" spans="1:23" x14ac:dyDescent="0.3">
      <c r="A3780" t="s">
        <v>9621</v>
      </c>
      <c r="B3780" s="1">
        <v>45484</v>
      </c>
      <c r="C3780" t="s">
        <v>841</v>
      </c>
      <c r="D3780" t="s">
        <v>9622</v>
      </c>
      <c r="E3780" t="s">
        <v>26</v>
      </c>
      <c r="F3780" t="s">
        <v>359</v>
      </c>
      <c r="G3780" t="s">
        <v>28</v>
      </c>
      <c r="H3780" t="s">
        <v>40</v>
      </c>
      <c r="I3780" t="s">
        <v>1277</v>
      </c>
      <c r="J3780" t="s">
        <v>126</v>
      </c>
      <c r="K3780">
        <v>4</v>
      </c>
      <c r="L3780" t="s">
        <v>61</v>
      </c>
      <c r="M3780">
        <v>2</v>
      </c>
      <c r="N3780">
        <v>206</v>
      </c>
      <c r="O3780">
        <v>10.3</v>
      </c>
      <c r="P3780">
        <v>34</v>
      </c>
      <c r="Q3780">
        <v>55</v>
      </c>
      <c r="R3780">
        <v>195.3</v>
      </c>
      <c r="S3780" t="s">
        <v>32</v>
      </c>
      <c r="T3780" t="s">
        <v>106</v>
      </c>
      <c r="U3780">
        <v>42</v>
      </c>
      <c r="V3780" t="s">
        <v>953</v>
      </c>
      <c r="W3780">
        <v>4</v>
      </c>
    </row>
    <row r="3781" spans="1:23" x14ac:dyDescent="0.3">
      <c r="A3781" t="s">
        <v>9623</v>
      </c>
      <c r="B3781" s="1">
        <v>44976</v>
      </c>
      <c r="C3781" t="s">
        <v>4540</v>
      </c>
      <c r="D3781" t="s">
        <v>502</v>
      </c>
      <c r="E3781" t="s">
        <v>152</v>
      </c>
      <c r="F3781" t="s">
        <v>374</v>
      </c>
      <c r="G3781" t="s">
        <v>28</v>
      </c>
      <c r="H3781" t="s">
        <v>28</v>
      </c>
      <c r="I3781" t="s">
        <v>4492</v>
      </c>
      <c r="J3781" t="s">
        <v>80</v>
      </c>
      <c r="K3781">
        <v>3</v>
      </c>
      <c r="L3781" t="s">
        <v>61</v>
      </c>
      <c r="M3781">
        <v>1</v>
      </c>
      <c r="N3781">
        <v>504</v>
      </c>
      <c r="O3781">
        <v>25.2</v>
      </c>
      <c r="P3781">
        <v>84</v>
      </c>
      <c r="Q3781">
        <v>31</v>
      </c>
      <c r="R3781">
        <v>582.20000000000005</v>
      </c>
      <c r="S3781" t="s">
        <v>53</v>
      </c>
      <c r="T3781" t="s">
        <v>106</v>
      </c>
      <c r="U3781">
        <v>39</v>
      </c>
      <c r="V3781" t="s">
        <v>2352</v>
      </c>
      <c r="W3781">
        <v>3</v>
      </c>
    </row>
    <row r="3782" spans="1:23" x14ac:dyDescent="0.3">
      <c r="A3782" t="s">
        <v>9624</v>
      </c>
      <c r="B3782" s="1">
        <v>44831</v>
      </c>
      <c r="C3782" t="s">
        <v>3012</v>
      </c>
      <c r="D3782" t="s">
        <v>9625</v>
      </c>
      <c r="E3782" t="s">
        <v>58</v>
      </c>
      <c r="F3782" t="s">
        <v>72</v>
      </c>
      <c r="G3782" t="s">
        <v>28</v>
      </c>
      <c r="H3782" t="s">
        <v>51</v>
      </c>
      <c r="I3782" t="s">
        <v>966</v>
      </c>
      <c r="J3782" t="s">
        <v>80</v>
      </c>
      <c r="K3782">
        <v>5</v>
      </c>
      <c r="L3782" t="s">
        <v>67</v>
      </c>
      <c r="M3782">
        <v>2</v>
      </c>
      <c r="N3782">
        <v>769</v>
      </c>
      <c r="O3782">
        <v>38.450000000000003</v>
      </c>
      <c r="P3782">
        <v>26</v>
      </c>
      <c r="Q3782">
        <v>170</v>
      </c>
      <c r="R3782">
        <v>663.45</v>
      </c>
      <c r="S3782" t="s">
        <v>32</v>
      </c>
      <c r="T3782" t="s">
        <v>106</v>
      </c>
      <c r="U3782">
        <v>22</v>
      </c>
      <c r="V3782" t="s">
        <v>1552</v>
      </c>
      <c r="W3782">
        <v>5</v>
      </c>
    </row>
    <row r="3783" spans="1:23" x14ac:dyDescent="0.3">
      <c r="A3783" t="s">
        <v>9626</v>
      </c>
      <c r="B3783" s="1">
        <v>45202</v>
      </c>
      <c r="C3783" t="s">
        <v>940</v>
      </c>
      <c r="D3783" t="s">
        <v>5588</v>
      </c>
      <c r="E3783" t="s">
        <v>58</v>
      </c>
      <c r="F3783" t="s">
        <v>245</v>
      </c>
      <c r="G3783" t="s">
        <v>28</v>
      </c>
      <c r="H3783" t="s">
        <v>40</v>
      </c>
      <c r="I3783" t="s">
        <v>6865</v>
      </c>
      <c r="J3783" t="s">
        <v>30</v>
      </c>
      <c r="K3783">
        <v>1</v>
      </c>
      <c r="L3783" t="s">
        <v>44</v>
      </c>
      <c r="M3783">
        <v>5</v>
      </c>
      <c r="N3783">
        <v>1362</v>
      </c>
      <c r="O3783">
        <v>68.099999999999994</v>
      </c>
      <c r="P3783">
        <v>51</v>
      </c>
      <c r="Q3783">
        <v>170</v>
      </c>
      <c r="R3783">
        <v>1311.1</v>
      </c>
      <c r="S3783" t="s">
        <v>53</v>
      </c>
      <c r="T3783" t="s">
        <v>33</v>
      </c>
      <c r="U3783">
        <v>46</v>
      </c>
      <c r="V3783" t="s">
        <v>4660</v>
      </c>
      <c r="W3783">
        <v>1</v>
      </c>
    </row>
    <row r="3784" spans="1:23" x14ac:dyDescent="0.3">
      <c r="A3784" t="s">
        <v>9627</v>
      </c>
      <c r="B3784" s="1">
        <v>44711</v>
      </c>
      <c r="C3784" t="s">
        <v>9528</v>
      </c>
      <c r="D3784" t="s">
        <v>9628</v>
      </c>
      <c r="E3784" t="s">
        <v>91</v>
      </c>
      <c r="F3784" t="s">
        <v>92</v>
      </c>
      <c r="G3784" t="s">
        <v>41</v>
      </c>
      <c r="H3784" t="s">
        <v>40</v>
      </c>
      <c r="I3784" t="s">
        <v>2409</v>
      </c>
      <c r="J3784" t="s">
        <v>99</v>
      </c>
      <c r="K3784">
        <v>3</v>
      </c>
      <c r="L3784" t="s">
        <v>194</v>
      </c>
      <c r="M3784">
        <v>1</v>
      </c>
      <c r="N3784">
        <v>123</v>
      </c>
      <c r="O3784">
        <v>6.15</v>
      </c>
      <c r="P3784">
        <v>52</v>
      </c>
      <c r="Q3784">
        <v>88</v>
      </c>
      <c r="R3784">
        <v>93.15</v>
      </c>
      <c r="S3784" t="s">
        <v>32</v>
      </c>
      <c r="T3784" t="s">
        <v>33</v>
      </c>
      <c r="U3784">
        <v>46</v>
      </c>
      <c r="V3784" t="s">
        <v>1571</v>
      </c>
      <c r="W3784">
        <v>3</v>
      </c>
    </row>
    <row r="3785" spans="1:23" x14ac:dyDescent="0.3">
      <c r="A3785" t="s">
        <v>9629</v>
      </c>
      <c r="B3785" s="1">
        <v>45307</v>
      </c>
      <c r="C3785" t="s">
        <v>4745</v>
      </c>
      <c r="D3785" t="s">
        <v>9630</v>
      </c>
      <c r="E3785" t="s">
        <v>58</v>
      </c>
      <c r="F3785" t="s">
        <v>59</v>
      </c>
      <c r="G3785" t="s">
        <v>28</v>
      </c>
      <c r="H3785" t="s">
        <v>28</v>
      </c>
      <c r="I3785" t="s">
        <v>2719</v>
      </c>
      <c r="J3785" t="s">
        <v>30</v>
      </c>
      <c r="K3785">
        <v>4</v>
      </c>
      <c r="L3785" t="s">
        <v>31</v>
      </c>
      <c r="M3785">
        <v>3</v>
      </c>
      <c r="N3785">
        <v>400</v>
      </c>
      <c r="O3785">
        <v>20</v>
      </c>
      <c r="P3785">
        <v>36</v>
      </c>
      <c r="Q3785">
        <v>120</v>
      </c>
      <c r="R3785">
        <v>336</v>
      </c>
      <c r="S3785" t="s">
        <v>53</v>
      </c>
      <c r="T3785" t="s">
        <v>33</v>
      </c>
      <c r="U3785">
        <v>22</v>
      </c>
      <c r="V3785" t="s">
        <v>1293</v>
      </c>
      <c r="W3785">
        <v>4</v>
      </c>
    </row>
    <row r="3786" spans="1:23" x14ac:dyDescent="0.3">
      <c r="A3786" t="s">
        <v>9631</v>
      </c>
      <c r="B3786" s="1">
        <v>44562</v>
      </c>
      <c r="C3786" t="s">
        <v>647</v>
      </c>
      <c r="D3786" t="s">
        <v>8713</v>
      </c>
      <c r="E3786" t="s">
        <v>152</v>
      </c>
      <c r="F3786" t="s">
        <v>299</v>
      </c>
      <c r="G3786" t="s">
        <v>28</v>
      </c>
      <c r="H3786" t="s">
        <v>41</v>
      </c>
      <c r="I3786" t="s">
        <v>570</v>
      </c>
      <c r="J3786" t="s">
        <v>30</v>
      </c>
      <c r="K3786">
        <v>3</v>
      </c>
      <c r="L3786" t="s">
        <v>194</v>
      </c>
      <c r="M3786">
        <v>3</v>
      </c>
      <c r="N3786">
        <v>406</v>
      </c>
      <c r="O3786">
        <v>20.3</v>
      </c>
      <c r="P3786">
        <v>56</v>
      </c>
      <c r="Q3786">
        <v>70</v>
      </c>
      <c r="R3786">
        <v>412.3</v>
      </c>
      <c r="S3786" t="s">
        <v>32</v>
      </c>
      <c r="T3786" t="s">
        <v>33</v>
      </c>
      <c r="U3786">
        <v>47</v>
      </c>
      <c r="V3786" t="s">
        <v>376</v>
      </c>
      <c r="W3786">
        <v>1</v>
      </c>
    </row>
    <row r="3787" spans="1:23" x14ac:dyDescent="0.3">
      <c r="A3787" t="s">
        <v>9632</v>
      </c>
      <c r="B3787" s="1">
        <v>44607</v>
      </c>
      <c r="C3787" t="s">
        <v>3008</v>
      </c>
      <c r="D3787" t="s">
        <v>9633</v>
      </c>
      <c r="E3787" t="s">
        <v>152</v>
      </c>
      <c r="F3787" t="s">
        <v>631</v>
      </c>
      <c r="G3787" t="s">
        <v>28</v>
      </c>
      <c r="H3787" t="s">
        <v>51</v>
      </c>
      <c r="I3787" t="s">
        <v>2319</v>
      </c>
      <c r="J3787" t="s">
        <v>99</v>
      </c>
      <c r="K3787">
        <v>3</v>
      </c>
      <c r="L3787" t="s">
        <v>67</v>
      </c>
      <c r="M3787">
        <v>5</v>
      </c>
      <c r="N3787">
        <v>808</v>
      </c>
      <c r="O3787">
        <v>40.4</v>
      </c>
      <c r="P3787">
        <v>77</v>
      </c>
      <c r="Q3787">
        <v>22</v>
      </c>
      <c r="R3787">
        <v>903.4</v>
      </c>
      <c r="S3787" t="s">
        <v>53</v>
      </c>
      <c r="T3787" t="s">
        <v>33</v>
      </c>
      <c r="U3787">
        <v>62</v>
      </c>
      <c r="V3787" t="s">
        <v>5867</v>
      </c>
      <c r="W3787">
        <v>3</v>
      </c>
    </row>
    <row r="3788" spans="1:23" x14ac:dyDescent="0.3">
      <c r="A3788" t="s">
        <v>9634</v>
      </c>
      <c r="B3788" s="1">
        <v>45191</v>
      </c>
      <c r="C3788" t="s">
        <v>9076</v>
      </c>
      <c r="D3788" t="s">
        <v>1413</v>
      </c>
      <c r="E3788" t="s">
        <v>58</v>
      </c>
      <c r="F3788" t="s">
        <v>72</v>
      </c>
      <c r="G3788" t="s">
        <v>28</v>
      </c>
      <c r="H3788" t="s">
        <v>51</v>
      </c>
      <c r="I3788" t="s">
        <v>873</v>
      </c>
      <c r="J3788" t="s">
        <v>99</v>
      </c>
      <c r="K3788">
        <v>3</v>
      </c>
      <c r="L3788" t="s">
        <v>194</v>
      </c>
      <c r="M3788">
        <v>2</v>
      </c>
      <c r="N3788">
        <v>913</v>
      </c>
      <c r="O3788">
        <v>45.65</v>
      </c>
      <c r="P3788">
        <v>41</v>
      </c>
      <c r="Q3788">
        <v>33</v>
      </c>
      <c r="R3788">
        <v>966.65</v>
      </c>
      <c r="S3788" t="s">
        <v>53</v>
      </c>
      <c r="T3788" t="s">
        <v>33</v>
      </c>
      <c r="U3788">
        <v>45</v>
      </c>
      <c r="V3788" t="s">
        <v>469</v>
      </c>
      <c r="W3788">
        <v>3</v>
      </c>
    </row>
    <row r="3789" spans="1:23" x14ac:dyDescent="0.3">
      <c r="A3789" t="s">
        <v>9635</v>
      </c>
      <c r="B3789" s="1">
        <v>45601</v>
      </c>
      <c r="C3789" t="s">
        <v>2784</v>
      </c>
      <c r="D3789" t="s">
        <v>9636</v>
      </c>
      <c r="E3789" t="s">
        <v>26</v>
      </c>
      <c r="F3789" t="s">
        <v>1035</v>
      </c>
      <c r="G3789" t="s">
        <v>28</v>
      </c>
      <c r="H3789" t="s">
        <v>119</v>
      </c>
      <c r="I3789" t="s">
        <v>1326</v>
      </c>
      <c r="J3789" t="s">
        <v>80</v>
      </c>
      <c r="K3789">
        <v>5</v>
      </c>
      <c r="L3789" t="s">
        <v>31</v>
      </c>
      <c r="M3789">
        <v>2</v>
      </c>
      <c r="N3789">
        <v>568</v>
      </c>
      <c r="O3789">
        <v>28.4</v>
      </c>
      <c r="P3789">
        <v>58</v>
      </c>
      <c r="Q3789">
        <v>59</v>
      </c>
      <c r="R3789">
        <v>595.4</v>
      </c>
      <c r="S3789" t="s">
        <v>32</v>
      </c>
      <c r="T3789" t="s">
        <v>33</v>
      </c>
      <c r="U3789">
        <v>27</v>
      </c>
      <c r="V3789" t="s">
        <v>1935</v>
      </c>
      <c r="W3789">
        <v>4</v>
      </c>
    </row>
    <row r="3790" spans="1:23" x14ac:dyDescent="0.3">
      <c r="A3790" t="s">
        <v>9637</v>
      </c>
      <c r="B3790" s="1">
        <v>44986</v>
      </c>
      <c r="C3790" t="s">
        <v>2087</v>
      </c>
      <c r="D3790" t="s">
        <v>9638</v>
      </c>
      <c r="E3790" t="s">
        <v>131</v>
      </c>
      <c r="F3790" t="s">
        <v>569</v>
      </c>
      <c r="G3790" t="s">
        <v>40</v>
      </c>
      <c r="H3790" t="s">
        <v>28</v>
      </c>
      <c r="I3790" t="s">
        <v>2134</v>
      </c>
      <c r="J3790" t="s">
        <v>43</v>
      </c>
      <c r="K3790">
        <v>2</v>
      </c>
      <c r="L3790" t="s">
        <v>194</v>
      </c>
      <c r="M3790">
        <v>2</v>
      </c>
      <c r="N3790">
        <v>364</v>
      </c>
      <c r="O3790">
        <v>18.2</v>
      </c>
      <c r="P3790">
        <v>37</v>
      </c>
      <c r="Q3790">
        <v>22</v>
      </c>
      <c r="R3790">
        <v>397.2</v>
      </c>
      <c r="S3790" t="s">
        <v>113</v>
      </c>
      <c r="T3790" t="s">
        <v>106</v>
      </c>
      <c r="U3790">
        <v>53</v>
      </c>
      <c r="V3790" t="s">
        <v>3052</v>
      </c>
      <c r="W3790">
        <v>2</v>
      </c>
    </row>
    <row r="3791" spans="1:23" x14ac:dyDescent="0.3">
      <c r="A3791" t="s">
        <v>9639</v>
      </c>
      <c r="B3791" s="1">
        <v>44721</v>
      </c>
      <c r="C3791" t="s">
        <v>1367</v>
      </c>
      <c r="D3791" t="s">
        <v>9640</v>
      </c>
      <c r="E3791" t="s">
        <v>38</v>
      </c>
      <c r="F3791" t="s">
        <v>174</v>
      </c>
      <c r="G3791" t="s">
        <v>40</v>
      </c>
      <c r="H3791" t="s">
        <v>119</v>
      </c>
      <c r="I3791" t="s">
        <v>6292</v>
      </c>
      <c r="J3791" t="s">
        <v>99</v>
      </c>
      <c r="K3791">
        <v>3</v>
      </c>
      <c r="L3791" t="s">
        <v>67</v>
      </c>
      <c r="M3791">
        <v>6</v>
      </c>
      <c r="N3791">
        <v>548</v>
      </c>
      <c r="O3791">
        <v>27.4</v>
      </c>
      <c r="P3791">
        <v>43</v>
      </c>
      <c r="Q3791">
        <v>73</v>
      </c>
      <c r="R3791">
        <v>545.4</v>
      </c>
      <c r="S3791" t="s">
        <v>53</v>
      </c>
      <c r="T3791" t="s">
        <v>33</v>
      </c>
      <c r="U3791">
        <v>24</v>
      </c>
      <c r="V3791" t="s">
        <v>2889</v>
      </c>
      <c r="W3791">
        <v>4</v>
      </c>
    </row>
    <row r="3792" spans="1:23" x14ac:dyDescent="0.3">
      <c r="A3792" t="s">
        <v>9641</v>
      </c>
      <c r="B3792" s="1">
        <v>45366</v>
      </c>
      <c r="C3792" t="s">
        <v>9563</v>
      </c>
      <c r="D3792" t="s">
        <v>9642</v>
      </c>
      <c r="E3792" t="s">
        <v>49</v>
      </c>
      <c r="F3792" t="s">
        <v>104</v>
      </c>
      <c r="G3792" t="s">
        <v>51</v>
      </c>
      <c r="H3792" t="s">
        <v>51</v>
      </c>
      <c r="I3792" t="s">
        <v>1301</v>
      </c>
      <c r="J3792" t="s">
        <v>126</v>
      </c>
      <c r="K3792">
        <v>2</v>
      </c>
      <c r="L3792" t="s">
        <v>67</v>
      </c>
      <c r="M3792">
        <v>6</v>
      </c>
      <c r="N3792">
        <v>559</v>
      </c>
      <c r="O3792">
        <v>27.95</v>
      </c>
      <c r="P3792">
        <v>42</v>
      </c>
      <c r="Q3792">
        <v>94</v>
      </c>
      <c r="R3792">
        <v>534.95000000000005</v>
      </c>
      <c r="S3792" t="s">
        <v>53</v>
      </c>
      <c r="T3792" t="s">
        <v>33</v>
      </c>
      <c r="U3792">
        <v>37</v>
      </c>
      <c r="V3792" t="s">
        <v>3678</v>
      </c>
      <c r="W3792">
        <v>3</v>
      </c>
    </row>
    <row r="3793" spans="1:23" x14ac:dyDescent="0.3">
      <c r="A3793" t="s">
        <v>9643</v>
      </c>
      <c r="B3793" s="1">
        <v>45035</v>
      </c>
      <c r="C3793" t="s">
        <v>276</v>
      </c>
      <c r="D3793" t="s">
        <v>9644</v>
      </c>
      <c r="E3793" t="s">
        <v>58</v>
      </c>
      <c r="F3793" t="s">
        <v>267</v>
      </c>
      <c r="G3793" t="s">
        <v>28</v>
      </c>
      <c r="H3793" t="s">
        <v>51</v>
      </c>
      <c r="I3793" t="s">
        <v>2080</v>
      </c>
      <c r="J3793" t="s">
        <v>126</v>
      </c>
      <c r="K3793">
        <v>4</v>
      </c>
      <c r="L3793" t="s">
        <v>194</v>
      </c>
      <c r="M3793">
        <v>4</v>
      </c>
      <c r="N3793">
        <v>358</v>
      </c>
      <c r="O3793">
        <v>17.899999999999999</v>
      </c>
      <c r="P3793">
        <v>34</v>
      </c>
      <c r="Q3793">
        <v>111</v>
      </c>
      <c r="R3793">
        <v>298.89999999999998</v>
      </c>
      <c r="S3793" t="s">
        <v>53</v>
      </c>
      <c r="T3793" t="s">
        <v>33</v>
      </c>
      <c r="U3793">
        <v>26</v>
      </c>
      <c r="V3793" t="s">
        <v>426</v>
      </c>
      <c r="W3793">
        <v>5</v>
      </c>
    </row>
    <row r="3794" spans="1:23" x14ac:dyDescent="0.3">
      <c r="A3794" t="s">
        <v>9645</v>
      </c>
      <c r="B3794" s="1">
        <v>44569</v>
      </c>
      <c r="C3794" t="s">
        <v>3441</v>
      </c>
      <c r="D3794" t="s">
        <v>9200</v>
      </c>
      <c r="E3794" t="s">
        <v>38</v>
      </c>
      <c r="F3794" t="s">
        <v>39</v>
      </c>
      <c r="G3794" t="s">
        <v>40</v>
      </c>
      <c r="H3794" t="s">
        <v>41</v>
      </c>
      <c r="I3794" t="s">
        <v>4926</v>
      </c>
      <c r="J3794" t="s">
        <v>30</v>
      </c>
      <c r="K3794">
        <v>4</v>
      </c>
      <c r="L3794" t="s">
        <v>44</v>
      </c>
      <c r="M3794">
        <v>4</v>
      </c>
      <c r="N3794">
        <v>531</v>
      </c>
      <c r="O3794">
        <v>26.55</v>
      </c>
      <c r="P3794">
        <v>26</v>
      </c>
      <c r="Q3794">
        <v>100</v>
      </c>
      <c r="R3794">
        <v>483.55</v>
      </c>
      <c r="S3794" t="s">
        <v>53</v>
      </c>
      <c r="T3794" t="s">
        <v>33</v>
      </c>
      <c r="U3794">
        <v>44</v>
      </c>
      <c r="V3794" t="s">
        <v>1988</v>
      </c>
      <c r="W3794">
        <v>4</v>
      </c>
    </row>
    <row r="3795" spans="1:23" x14ac:dyDescent="0.3">
      <c r="A3795" t="s">
        <v>9646</v>
      </c>
      <c r="B3795" s="1">
        <v>44913</v>
      </c>
      <c r="C3795" t="s">
        <v>4382</v>
      </c>
      <c r="D3795" t="s">
        <v>9647</v>
      </c>
      <c r="E3795" t="s">
        <v>58</v>
      </c>
      <c r="F3795" t="s">
        <v>267</v>
      </c>
      <c r="G3795" t="s">
        <v>28</v>
      </c>
      <c r="H3795" t="s">
        <v>28</v>
      </c>
      <c r="I3795" t="s">
        <v>6131</v>
      </c>
      <c r="J3795" t="s">
        <v>126</v>
      </c>
      <c r="K3795">
        <v>5</v>
      </c>
      <c r="L3795" t="s">
        <v>67</v>
      </c>
      <c r="M3795">
        <v>6</v>
      </c>
      <c r="N3795">
        <v>515</v>
      </c>
      <c r="O3795">
        <v>25.75</v>
      </c>
      <c r="P3795">
        <v>34</v>
      </c>
      <c r="Q3795">
        <v>64</v>
      </c>
      <c r="R3795">
        <v>510.75</v>
      </c>
      <c r="S3795" t="s">
        <v>53</v>
      </c>
      <c r="T3795" t="s">
        <v>33</v>
      </c>
      <c r="U3795">
        <v>28</v>
      </c>
      <c r="V3795" t="s">
        <v>3376</v>
      </c>
      <c r="W3795">
        <v>4</v>
      </c>
    </row>
    <row r="3796" spans="1:23" x14ac:dyDescent="0.3">
      <c r="A3796" t="s">
        <v>9648</v>
      </c>
      <c r="B3796" s="1">
        <v>45514</v>
      </c>
      <c r="C3796" t="s">
        <v>6011</v>
      </c>
      <c r="D3796" t="s">
        <v>9649</v>
      </c>
      <c r="E3796" t="s">
        <v>58</v>
      </c>
      <c r="F3796" t="s">
        <v>267</v>
      </c>
      <c r="G3796" t="s">
        <v>28</v>
      </c>
      <c r="H3796" t="s">
        <v>41</v>
      </c>
      <c r="I3796" t="s">
        <v>1399</v>
      </c>
      <c r="J3796" t="s">
        <v>126</v>
      </c>
      <c r="K3796">
        <v>5</v>
      </c>
      <c r="L3796" t="s">
        <v>67</v>
      </c>
      <c r="M3796">
        <v>6</v>
      </c>
      <c r="N3796">
        <v>632</v>
      </c>
      <c r="O3796">
        <v>31.6</v>
      </c>
      <c r="P3796">
        <v>22</v>
      </c>
      <c r="Q3796">
        <v>146</v>
      </c>
      <c r="R3796">
        <v>539.6</v>
      </c>
      <c r="S3796" t="s">
        <v>53</v>
      </c>
      <c r="T3796" t="s">
        <v>33</v>
      </c>
      <c r="U3796">
        <v>28</v>
      </c>
      <c r="V3796" t="s">
        <v>386</v>
      </c>
      <c r="W3796">
        <v>5</v>
      </c>
    </row>
    <row r="3797" spans="1:23" x14ac:dyDescent="0.3">
      <c r="A3797" t="s">
        <v>9650</v>
      </c>
      <c r="B3797" s="1">
        <v>44686</v>
      </c>
      <c r="C3797" t="s">
        <v>2399</v>
      </c>
      <c r="D3797" t="s">
        <v>6023</v>
      </c>
      <c r="E3797" t="s">
        <v>58</v>
      </c>
      <c r="F3797" t="s">
        <v>72</v>
      </c>
      <c r="G3797" t="s">
        <v>28</v>
      </c>
      <c r="H3797" t="s">
        <v>28</v>
      </c>
      <c r="I3797" t="s">
        <v>5480</v>
      </c>
      <c r="J3797" t="s">
        <v>80</v>
      </c>
      <c r="K3797">
        <v>4</v>
      </c>
      <c r="L3797" t="s">
        <v>44</v>
      </c>
      <c r="M3797">
        <v>6</v>
      </c>
      <c r="N3797">
        <v>1251</v>
      </c>
      <c r="O3797">
        <v>62.55</v>
      </c>
      <c r="P3797">
        <v>46</v>
      </c>
      <c r="Q3797">
        <v>59</v>
      </c>
      <c r="R3797">
        <v>1300.55</v>
      </c>
      <c r="S3797" t="s">
        <v>53</v>
      </c>
      <c r="T3797" t="s">
        <v>33</v>
      </c>
      <c r="U3797">
        <v>28</v>
      </c>
      <c r="V3797" t="s">
        <v>1935</v>
      </c>
      <c r="W3797">
        <v>4</v>
      </c>
    </row>
    <row r="3798" spans="1:23" x14ac:dyDescent="0.3">
      <c r="A3798" t="s">
        <v>9651</v>
      </c>
      <c r="B3798" s="1">
        <v>45332</v>
      </c>
      <c r="C3798" t="s">
        <v>167</v>
      </c>
      <c r="D3798" t="s">
        <v>9652</v>
      </c>
      <c r="E3798" t="s">
        <v>26</v>
      </c>
      <c r="F3798" t="s">
        <v>293</v>
      </c>
      <c r="G3798" t="s">
        <v>28</v>
      </c>
      <c r="H3798" t="s">
        <v>28</v>
      </c>
      <c r="I3798" t="s">
        <v>1181</v>
      </c>
      <c r="J3798" t="s">
        <v>80</v>
      </c>
      <c r="K3798">
        <v>5</v>
      </c>
      <c r="L3798" t="s">
        <v>31</v>
      </c>
      <c r="M3798">
        <v>4</v>
      </c>
      <c r="N3798">
        <v>475</v>
      </c>
      <c r="O3798">
        <v>23.75</v>
      </c>
      <c r="P3798">
        <v>37</v>
      </c>
      <c r="Q3798">
        <v>65</v>
      </c>
      <c r="R3798">
        <v>470.75</v>
      </c>
      <c r="S3798" t="s">
        <v>32</v>
      </c>
      <c r="T3798" t="s">
        <v>33</v>
      </c>
      <c r="U3798">
        <v>63</v>
      </c>
      <c r="V3798" t="s">
        <v>1623</v>
      </c>
      <c r="W3798">
        <v>2</v>
      </c>
    </row>
    <row r="3799" spans="1:23" x14ac:dyDescent="0.3">
      <c r="A3799" t="s">
        <v>9653</v>
      </c>
      <c r="B3799" s="1">
        <v>44789</v>
      </c>
      <c r="C3799" t="s">
        <v>4259</v>
      </c>
      <c r="D3799" t="s">
        <v>9654</v>
      </c>
      <c r="E3799" t="s">
        <v>26</v>
      </c>
      <c r="F3799" t="s">
        <v>359</v>
      </c>
      <c r="G3799" t="s">
        <v>28</v>
      </c>
      <c r="H3799" t="s">
        <v>119</v>
      </c>
      <c r="I3799" t="s">
        <v>575</v>
      </c>
      <c r="J3799" t="s">
        <v>126</v>
      </c>
      <c r="K3799">
        <v>3</v>
      </c>
      <c r="L3799" t="s">
        <v>67</v>
      </c>
      <c r="M3799">
        <v>5</v>
      </c>
      <c r="N3799">
        <v>330</v>
      </c>
      <c r="O3799">
        <v>16.5</v>
      </c>
      <c r="P3799">
        <v>28</v>
      </c>
      <c r="Q3799">
        <v>68</v>
      </c>
      <c r="R3799">
        <v>306.5</v>
      </c>
      <c r="S3799" t="s">
        <v>53</v>
      </c>
      <c r="T3799" t="s">
        <v>33</v>
      </c>
      <c r="U3799">
        <v>38</v>
      </c>
      <c r="V3799" t="s">
        <v>2044</v>
      </c>
      <c r="W3799">
        <v>3</v>
      </c>
    </row>
    <row r="3800" spans="1:23" x14ac:dyDescent="0.3">
      <c r="A3800" t="s">
        <v>9655</v>
      </c>
      <c r="B3800" s="1">
        <v>45604</v>
      </c>
      <c r="C3800" t="s">
        <v>4389</v>
      </c>
      <c r="D3800" t="s">
        <v>9656</v>
      </c>
      <c r="E3800" t="s">
        <v>49</v>
      </c>
      <c r="F3800" t="s">
        <v>50</v>
      </c>
      <c r="G3800" t="s">
        <v>51</v>
      </c>
      <c r="H3800" t="s">
        <v>28</v>
      </c>
      <c r="I3800" t="s">
        <v>1733</v>
      </c>
      <c r="J3800" t="s">
        <v>80</v>
      </c>
      <c r="K3800">
        <v>4</v>
      </c>
      <c r="L3800" t="s">
        <v>61</v>
      </c>
      <c r="M3800">
        <v>1</v>
      </c>
      <c r="N3800">
        <v>460</v>
      </c>
      <c r="O3800">
        <v>23</v>
      </c>
      <c r="P3800">
        <v>39</v>
      </c>
      <c r="Q3800">
        <v>58</v>
      </c>
      <c r="R3800">
        <v>464</v>
      </c>
      <c r="S3800" t="s">
        <v>53</v>
      </c>
      <c r="T3800" t="s">
        <v>33</v>
      </c>
      <c r="U3800">
        <v>30</v>
      </c>
      <c r="V3800" t="s">
        <v>446</v>
      </c>
      <c r="W3800">
        <v>4</v>
      </c>
    </row>
    <row r="3801" spans="1:23" x14ac:dyDescent="0.3">
      <c r="A3801" t="s">
        <v>9657</v>
      </c>
      <c r="B3801" s="1">
        <v>44624</v>
      </c>
      <c r="C3801" t="s">
        <v>8352</v>
      </c>
      <c r="D3801" t="s">
        <v>9658</v>
      </c>
      <c r="E3801" t="s">
        <v>38</v>
      </c>
      <c r="F3801" t="s">
        <v>256</v>
      </c>
      <c r="G3801" t="s">
        <v>40</v>
      </c>
      <c r="H3801" t="s">
        <v>119</v>
      </c>
      <c r="I3801" t="s">
        <v>3121</v>
      </c>
      <c r="J3801" t="s">
        <v>126</v>
      </c>
      <c r="K3801">
        <v>4</v>
      </c>
      <c r="L3801" t="s">
        <v>31</v>
      </c>
      <c r="M3801">
        <v>1</v>
      </c>
      <c r="N3801">
        <v>885</v>
      </c>
      <c r="O3801">
        <v>44.25</v>
      </c>
      <c r="P3801">
        <v>45</v>
      </c>
      <c r="Q3801">
        <v>74</v>
      </c>
      <c r="R3801">
        <v>900.25</v>
      </c>
      <c r="S3801" t="s">
        <v>113</v>
      </c>
      <c r="T3801" t="s">
        <v>106</v>
      </c>
      <c r="U3801">
        <v>20</v>
      </c>
      <c r="V3801" t="s">
        <v>1221</v>
      </c>
      <c r="W3801">
        <v>5</v>
      </c>
    </row>
    <row r="3802" spans="1:23" x14ac:dyDescent="0.3">
      <c r="A3802" t="s">
        <v>9659</v>
      </c>
      <c r="B3802" s="1">
        <v>44834</v>
      </c>
      <c r="C3802" t="s">
        <v>3229</v>
      </c>
      <c r="D3802" t="s">
        <v>4519</v>
      </c>
      <c r="E3802" t="s">
        <v>26</v>
      </c>
      <c r="F3802" t="s">
        <v>1035</v>
      </c>
      <c r="G3802" t="s">
        <v>28</v>
      </c>
      <c r="H3802" t="s">
        <v>51</v>
      </c>
      <c r="I3802" t="s">
        <v>810</v>
      </c>
      <c r="J3802" t="s">
        <v>43</v>
      </c>
      <c r="K3802">
        <v>2</v>
      </c>
      <c r="L3802" t="s">
        <v>31</v>
      </c>
      <c r="M3802">
        <v>2</v>
      </c>
      <c r="N3802">
        <v>279</v>
      </c>
      <c r="O3802">
        <v>13.95</v>
      </c>
      <c r="P3802">
        <v>70</v>
      </c>
      <c r="Q3802">
        <v>26</v>
      </c>
      <c r="R3802">
        <v>336.95</v>
      </c>
      <c r="S3802" t="s">
        <v>32</v>
      </c>
      <c r="T3802" t="s">
        <v>33</v>
      </c>
      <c r="U3802">
        <v>58</v>
      </c>
      <c r="V3802" t="s">
        <v>211</v>
      </c>
      <c r="W3802">
        <v>2</v>
      </c>
    </row>
    <row r="3803" spans="1:23" x14ac:dyDescent="0.3">
      <c r="A3803" t="s">
        <v>9660</v>
      </c>
      <c r="B3803" s="1">
        <v>45244</v>
      </c>
      <c r="C3803" t="s">
        <v>1057</v>
      </c>
      <c r="D3803" t="s">
        <v>9661</v>
      </c>
      <c r="E3803" t="s">
        <v>152</v>
      </c>
      <c r="F3803" t="s">
        <v>631</v>
      </c>
      <c r="G3803" t="s">
        <v>28</v>
      </c>
      <c r="H3803" t="s">
        <v>40</v>
      </c>
      <c r="I3803" t="s">
        <v>1979</v>
      </c>
      <c r="J3803" t="s">
        <v>43</v>
      </c>
      <c r="K3803">
        <v>4</v>
      </c>
      <c r="L3803" t="s">
        <v>86</v>
      </c>
      <c r="M3803">
        <v>5</v>
      </c>
      <c r="N3803">
        <v>645</v>
      </c>
      <c r="O3803">
        <v>32.25</v>
      </c>
      <c r="P3803">
        <v>46</v>
      </c>
      <c r="Q3803">
        <v>64</v>
      </c>
      <c r="R3803">
        <v>659.25</v>
      </c>
      <c r="S3803" t="s">
        <v>32</v>
      </c>
      <c r="T3803" t="s">
        <v>33</v>
      </c>
      <c r="U3803">
        <v>33</v>
      </c>
      <c r="V3803" t="s">
        <v>3125</v>
      </c>
      <c r="W3803">
        <v>4</v>
      </c>
    </row>
    <row r="3804" spans="1:23" x14ac:dyDescent="0.3">
      <c r="A3804" t="s">
        <v>9662</v>
      </c>
      <c r="B3804" s="1">
        <v>44918</v>
      </c>
      <c r="C3804" t="s">
        <v>3716</v>
      </c>
      <c r="D3804" t="s">
        <v>3104</v>
      </c>
      <c r="E3804" t="s">
        <v>131</v>
      </c>
      <c r="F3804" t="s">
        <v>186</v>
      </c>
      <c r="G3804" t="s">
        <v>40</v>
      </c>
      <c r="H3804" t="s">
        <v>41</v>
      </c>
      <c r="I3804" t="s">
        <v>2878</v>
      </c>
      <c r="J3804" t="s">
        <v>99</v>
      </c>
      <c r="K3804">
        <v>3</v>
      </c>
      <c r="L3804" t="s">
        <v>67</v>
      </c>
      <c r="M3804">
        <v>3</v>
      </c>
      <c r="N3804">
        <v>507</v>
      </c>
      <c r="O3804">
        <v>25.35</v>
      </c>
      <c r="P3804">
        <v>38</v>
      </c>
      <c r="Q3804">
        <v>42</v>
      </c>
      <c r="R3804">
        <v>528.35</v>
      </c>
      <c r="S3804" t="s">
        <v>53</v>
      </c>
      <c r="T3804" t="s">
        <v>33</v>
      </c>
      <c r="U3804">
        <v>45</v>
      </c>
      <c r="V3804" t="s">
        <v>4435</v>
      </c>
      <c r="W3804">
        <v>3</v>
      </c>
    </row>
    <row r="3805" spans="1:23" x14ac:dyDescent="0.3">
      <c r="A3805" t="s">
        <v>9663</v>
      </c>
      <c r="B3805" s="1">
        <v>45444</v>
      </c>
      <c r="C3805" t="s">
        <v>1612</v>
      </c>
      <c r="D3805" t="s">
        <v>9664</v>
      </c>
      <c r="E3805" t="s">
        <v>152</v>
      </c>
      <c r="F3805" t="s">
        <v>153</v>
      </c>
      <c r="G3805" t="s">
        <v>28</v>
      </c>
      <c r="H3805" t="s">
        <v>28</v>
      </c>
      <c r="I3805" t="s">
        <v>6685</v>
      </c>
      <c r="J3805" t="s">
        <v>30</v>
      </c>
      <c r="K3805">
        <v>1</v>
      </c>
      <c r="L3805" t="s">
        <v>67</v>
      </c>
      <c r="M3805">
        <v>6</v>
      </c>
      <c r="N3805">
        <v>383</v>
      </c>
      <c r="O3805">
        <v>19.149999999999999</v>
      </c>
      <c r="P3805">
        <v>72</v>
      </c>
      <c r="Q3805">
        <v>31</v>
      </c>
      <c r="R3805">
        <v>443.15</v>
      </c>
      <c r="S3805" t="s">
        <v>53</v>
      </c>
      <c r="T3805" t="s">
        <v>33</v>
      </c>
      <c r="U3805">
        <v>62</v>
      </c>
      <c r="V3805" t="s">
        <v>3610</v>
      </c>
      <c r="W3805">
        <v>1</v>
      </c>
    </row>
    <row r="3806" spans="1:23" x14ac:dyDescent="0.3">
      <c r="A3806" t="s">
        <v>9665</v>
      </c>
      <c r="B3806" s="1">
        <v>44873</v>
      </c>
      <c r="C3806" t="s">
        <v>2968</v>
      </c>
      <c r="D3806" t="s">
        <v>8385</v>
      </c>
      <c r="E3806" t="s">
        <v>58</v>
      </c>
      <c r="F3806" t="s">
        <v>542</v>
      </c>
      <c r="G3806" t="s">
        <v>28</v>
      </c>
      <c r="H3806" t="s">
        <v>119</v>
      </c>
      <c r="I3806" t="s">
        <v>3974</v>
      </c>
      <c r="J3806" t="s">
        <v>30</v>
      </c>
      <c r="K3806">
        <v>5</v>
      </c>
      <c r="L3806" t="s">
        <v>61</v>
      </c>
      <c r="M3806">
        <v>1</v>
      </c>
      <c r="N3806">
        <v>970</v>
      </c>
      <c r="O3806">
        <v>48.5</v>
      </c>
      <c r="P3806">
        <v>33</v>
      </c>
      <c r="Q3806">
        <v>102</v>
      </c>
      <c r="R3806">
        <v>949.5</v>
      </c>
      <c r="S3806" t="s">
        <v>53</v>
      </c>
      <c r="T3806" t="s">
        <v>33</v>
      </c>
      <c r="U3806">
        <v>18</v>
      </c>
      <c r="V3806" t="s">
        <v>62</v>
      </c>
      <c r="W3806">
        <v>5</v>
      </c>
    </row>
    <row r="3807" spans="1:23" x14ac:dyDescent="0.3">
      <c r="A3807" t="s">
        <v>9666</v>
      </c>
      <c r="B3807" s="1">
        <v>44589</v>
      </c>
      <c r="C3807" t="s">
        <v>6336</v>
      </c>
      <c r="D3807" t="s">
        <v>6324</v>
      </c>
      <c r="E3807" t="s">
        <v>58</v>
      </c>
      <c r="F3807" t="s">
        <v>59</v>
      </c>
      <c r="G3807" t="s">
        <v>28</v>
      </c>
      <c r="H3807" t="s">
        <v>40</v>
      </c>
      <c r="I3807" t="s">
        <v>2606</v>
      </c>
      <c r="J3807" t="s">
        <v>99</v>
      </c>
      <c r="K3807">
        <v>2</v>
      </c>
      <c r="L3807" t="s">
        <v>67</v>
      </c>
      <c r="M3807">
        <v>6</v>
      </c>
      <c r="N3807">
        <v>334</v>
      </c>
      <c r="O3807">
        <v>16.7</v>
      </c>
      <c r="P3807">
        <v>49</v>
      </c>
      <c r="Q3807">
        <v>131</v>
      </c>
      <c r="R3807">
        <v>268.7</v>
      </c>
      <c r="S3807" t="s">
        <v>53</v>
      </c>
      <c r="T3807" t="s">
        <v>33</v>
      </c>
      <c r="U3807">
        <v>34</v>
      </c>
      <c r="V3807" t="s">
        <v>504</v>
      </c>
      <c r="W3807">
        <v>3</v>
      </c>
    </row>
    <row r="3808" spans="1:23" x14ac:dyDescent="0.3">
      <c r="A3808" t="s">
        <v>9667</v>
      </c>
      <c r="B3808" s="1">
        <v>45414</v>
      </c>
      <c r="C3808" t="s">
        <v>2059</v>
      </c>
      <c r="D3808" t="s">
        <v>9668</v>
      </c>
      <c r="E3808" t="s">
        <v>26</v>
      </c>
      <c r="F3808" t="s">
        <v>1035</v>
      </c>
      <c r="G3808" t="s">
        <v>28</v>
      </c>
      <c r="H3808" t="s">
        <v>51</v>
      </c>
      <c r="I3808" t="s">
        <v>3410</v>
      </c>
      <c r="J3808" t="s">
        <v>126</v>
      </c>
      <c r="K3808">
        <v>2</v>
      </c>
      <c r="L3808" t="s">
        <v>67</v>
      </c>
      <c r="M3808">
        <v>1</v>
      </c>
      <c r="N3808">
        <v>339</v>
      </c>
      <c r="O3808">
        <v>16.95</v>
      </c>
      <c r="P3808">
        <v>25</v>
      </c>
      <c r="Q3808">
        <v>29</v>
      </c>
      <c r="R3808">
        <v>351.95</v>
      </c>
      <c r="S3808" t="s">
        <v>53</v>
      </c>
      <c r="T3808" t="s">
        <v>33</v>
      </c>
      <c r="U3808">
        <v>60</v>
      </c>
      <c r="V3808" t="s">
        <v>4949</v>
      </c>
      <c r="W3808">
        <v>2</v>
      </c>
    </row>
    <row r="3809" spans="1:23" x14ac:dyDescent="0.3">
      <c r="A3809" t="s">
        <v>9669</v>
      </c>
      <c r="B3809" s="1">
        <v>44641</v>
      </c>
      <c r="C3809" t="s">
        <v>4214</v>
      </c>
      <c r="D3809" t="s">
        <v>9670</v>
      </c>
      <c r="E3809" t="s">
        <v>152</v>
      </c>
      <c r="F3809" t="s">
        <v>374</v>
      </c>
      <c r="G3809" t="s">
        <v>28</v>
      </c>
      <c r="H3809" t="s">
        <v>51</v>
      </c>
      <c r="I3809" t="s">
        <v>6904</v>
      </c>
      <c r="J3809" t="s">
        <v>43</v>
      </c>
      <c r="K3809">
        <v>2</v>
      </c>
      <c r="L3809" t="s">
        <v>86</v>
      </c>
      <c r="M3809">
        <v>5</v>
      </c>
      <c r="N3809">
        <v>193</v>
      </c>
      <c r="O3809">
        <v>9.65</v>
      </c>
      <c r="P3809">
        <v>33</v>
      </c>
      <c r="Q3809">
        <v>66</v>
      </c>
      <c r="R3809">
        <v>169.65</v>
      </c>
      <c r="S3809" t="s">
        <v>53</v>
      </c>
      <c r="T3809" t="s">
        <v>33</v>
      </c>
      <c r="U3809">
        <v>57</v>
      </c>
      <c r="V3809" t="s">
        <v>3793</v>
      </c>
      <c r="W3809">
        <v>2</v>
      </c>
    </row>
    <row r="3810" spans="1:23" x14ac:dyDescent="0.3">
      <c r="A3810" t="s">
        <v>9671</v>
      </c>
      <c r="B3810" s="1">
        <v>45441</v>
      </c>
      <c r="C3810" t="s">
        <v>1780</v>
      </c>
      <c r="D3810" t="s">
        <v>8299</v>
      </c>
      <c r="E3810" t="s">
        <v>58</v>
      </c>
      <c r="F3810" t="s">
        <v>267</v>
      </c>
      <c r="G3810" t="s">
        <v>28</v>
      </c>
      <c r="H3810" t="s">
        <v>119</v>
      </c>
      <c r="I3810" t="s">
        <v>513</v>
      </c>
      <c r="J3810" t="s">
        <v>99</v>
      </c>
      <c r="K3810">
        <v>4</v>
      </c>
      <c r="L3810" t="s">
        <v>31</v>
      </c>
      <c r="M3810">
        <v>2</v>
      </c>
      <c r="N3810">
        <v>266</v>
      </c>
      <c r="O3810">
        <v>13.3</v>
      </c>
      <c r="P3810">
        <v>46</v>
      </c>
      <c r="Q3810">
        <v>27</v>
      </c>
      <c r="R3810">
        <v>298.3</v>
      </c>
      <c r="S3810" t="s">
        <v>113</v>
      </c>
      <c r="T3810" t="s">
        <v>33</v>
      </c>
      <c r="U3810">
        <v>37</v>
      </c>
      <c r="V3810" t="s">
        <v>6241</v>
      </c>
      <c r="W3810">
        <v>4</v>
      </c>
    </row>
    <row r="3811" spans="1:23" x14ac:dyDescent="0.3">
      <c r="A3811" t="s">
        <v>9672</v>
      </c>
      <c r="B3811" s="1">
        <v>45610</v>
      </c>
      <c r="C3811" t="s">
        <v>2223</v>
      </c>
      <c r="D3811" t="s">
        <v>9673</v>
      </c>
      <c r="E3811" t="s">
        <v>49</v>
      </c>
      <c r="F3811" t="s">
        <v>204</v>
      </c>
      <c r="G3811" t="s">
        <v>51</v>
      </c>
      <c r="H3811" t="s">
        <v>40</v>
      </c>
      <c r="I3811" t="s">
        <v>7390</v>
      </c>
      <c r="J3811" t="s">
        <v>43</v>
      </c>
      <c r="K3811">
        <v>4</v>
      </c>
      <c r="L3811" t="s">
        <v>44</v>
      </c>
      <c r="M3811">
        <v>4</v>
      </c>
      <c r="N3811">
        <v>641</v>
      </c>
      <c r="O3811">
        <v>32.049999999999997</v>
      </c>
      <c r="P3811">
        <v>53</v>
      </c>
      <c r="Q3811">
        <v>49</v>
      </c>
      <c r="R3811">
        <v>677.05</v>
      </c>
      <c r="S3811" t="s">
        <v>32</v>
      </c>
      <c r="T3811" t="s">
        <v>33</v>
      </c>
      <c r="U3811">
        <v>42</v>
      </c>
      <c r="V3811" t="s">
        <v>1908</v>
      </c>
      <c r="W3811">
        <v>4</v>
      </c>
    </row>
    <row r="3812" spans="1:23" x14ac:dyDescent="0.3">
      <c r="A3812" t="s">
        <v>9674</v>
      </c>
      <c r="B3812" s="1">
        <v>45300</v>
      </c>
      <c r="C3812" t="s">
        <v>178</v>
      </c>
      <c r="D3812" t="s">
        <v>2677</v>
      </c>
      <c r="E3812" t="s">
        <v>58</v>
      </c>
      <c r="F3812" t="s">
        <v>59</v>
      </c>
      <c r="G3812" t="s">
        <v>28</v>
      </c>
      <c r="H3812" t="s">
        <v>41</v>
      </c>
      <c r="I3812" t="s">
        <v>928</v>
      </c>
      <c r="J3812" t="s">
        <v>43</v>
      </c>
      <c r="K3812">
        <v>3</v>
      </c>
      <c r="L3812" t="s">
        <v>86</v>
      </c>
      <c r="M3812">
        <v>4</v>
      </c>
      <c r="N3812">
        <v>889</v>
      </c>
      <c r="O3812">
        <v>44.45</v>
      </c>
      <c r="P3812">
        <v>27</v>
      </c>
      <c r="Q3812">
        <v>105</v>
      </c>
      <c r="R3812">
        <v>855.45</v>
      </c>
      <c r="S3812" t="s">
        <v>32</v>
      </c>
      <c r="T3812" t="s">
        <v>106</v>
      </c>
      <c r="U3812">
        <v>29</v>
      </c>
      <c r="V3812" t="s">
        <v>5191</v>
      </c>
      <c r="W3812">
        <v>4</v>
      </c>
    </row>
    <row r="3813" spans="1:23" x14ac:dyDescent="0.3">
      <c r="A3813" t="s">
        <v>9675</v>
      </c>
      <c r="B3813" s="1">
        <v>45282</v>
      </c>
      <c r="C3813" t="s">
        <v>2192</v>
      </c>
      <c r="D3813" t="s">
        <v>9676</v>
      </c>
      <c r="E3813" t="s">
        <v>26</v>
      </c>
      <c r="F3813" t="s">
        <v>315</v>
      </c>
      <c r="G3813" t="s">
        <v>28</v>
      </c>
      <c r="H3813" t="s">
        <v>41</v>
      </c>
      <c r="I3813" t="s">
        <v>2163</v>
      </c>
      <c r="J3813" t="s">
        <v>99</v>
      </c>
      <c r="K3813">
        <v>2</v>
      </c>
      <c r="L3813" t="s">
        <v>86</v>
      </c>
      <c r="M3813">
        <v>1</v>
      </c>
      <c r="N3813">
        <v>265</v>
      </c>
      <c r="O3813">
        <v>13.25</v>
      </c>
      <c r="P3813">
        <v>52</v>
      </c>
      <c r="Q3813">
        <v>81</v>
      </c>
      <c r="R3813">
        <v>249.25</v>
      </c>
      <c r="S3813" t="s">
        <v>53</v>
      </c>
      <c r="T3813" t="s">
        <v>33</v>
      </c>
      <c r="U3813">
        <v>48</v>
      </c>
      <c r="V3813" t="s">
        <v>3429</v>
      </c>
      <c r="W3813">
        <v>2</v>
      </c>
    </row>
    <row r="3814" spans="1:23" x14ac:dyDescent="0.3">
      <c r="A3814" t="s">
        <v>9677</v>
      </c>
      <c r="B3814" s="1">
        <v>45622</v>
      </c>
      <c r="C3814" t="s">
        <v>1090</v>
      </c>
      <c r="D3814" t="s">
        <v>9678</v>
      </c>
      <c r="E3814" t="s">
        <v>152</v>
      </c>
      <c r="F3814" t="s">
        <v>299</v>
      </c>
      <c r="G3814" t="s">
        <v>28</v>
      </c>
      <c r="H3814" t="s">
        <v>40</v>
      </c>
      <c r="I3814" t="s">
        <v>5608</v>
      </c>
      <c r="J3814" t="s">
        <v>80</v>
      </c>
      <c r="K3814">
        <v>4</v>
      </c>
      <c r="L3814" t="s">
        <v>194</v>
      </c>
      <c r="M3814">
        <v>5</v>
      </c>
      <c r="N3814">
        <v>329</v>
      </c>
      <c r="O3814">
        <v>16.45</v>
      </c>
      <c r="P3814">
        <v>36</v>
      </c>
      <c r="Q3814">
        <v>78</v>
      </c>
      <c r="R3814">
        <v>303.45</v>
      </c>
      <c r="S3814" t="s">
        <v>53</v>
      </c>
      <c r="T3814" t="s">
        <v>33</v>
      </c>
      <c r="U3814">
        <v>32</v>
      </c>
      <c r="V3814" t="s">
        <v>4891</v>
      </c>
      <c r="W3814">
        <v>4</v>
      </c>
    </row>
    <row r="3815" spans="1:23" x14ac:dyDescent="0.3">
      <c r="A3815" t="s">
        <v>9679</v>
      </c>
      <c r="B3815" s="1">
        <v>44730</v>
      </c>
      <c r="C3815" t="s">
        <v>352</v>
      </c>
      <c r="D3815" t="s">
        <v>9680</v>
      </c>
      <c r="E3815" t="s">
        <v>131</v>
      </c>
      <c r="F3815" t="s">
        <v>569</v>
      </c>
      <c r="G3815" t="s">
        <v>40</v>
      </c>
      <c r="H3815" t="s">
        <v>51</v>
      </c>
      <c r="I3815" t="s">
        <v>2556</v>
      </c>
      <c r="J3815" t="s">
        <v>126</v>
      </c>
      <c r="K3815">
        <v>4</v>
      </c>
      <c r="L3815" t="s">
        <v>44</v>
      </c>
      <c r="M3815">
        <v>3</v>
      </c>
      <c r="N3815">
        <v>168</v>
      </c>
      <c r="O3815">
        <v>8.4</v>
      </c>
      <c r="P3815">
        <v>55</v>
      </c>
      <c r="Q3815">
        <v>23</v>
      </c>
      <c r="R3815">
        <v>208.4</v>
      </c>
      <c r="S3815" t="s">
        <v>32</v>
      </c>
      <c r="T3815" t="s">
        <v>33</v>
      </c>
      <c r="U3815">
        <v>53</v>
      </c>
      <c r="V3815" t="s">
        <v>751</v>
      </c>
      <c r="W3815">
        <v>2</v>
      </c>
    </row>
    <row r="3816" spans="1:23" x14ac:dyDescent="0.3">
      <c r="A3816" t="s">
        <v>9681</v>
      </c>
      <c r="B3816" s="1">
        <v>45100</v>
      </c>
      <c r="C3816" t="s">
        <v>1559</v>
      </c>
      <c r="D3816" t="s">
        <v>9682</v>
      </c>
      <c r="E3816" t="s">
        <v>49</v>
      </c>
      <c r="F3816" t="s">
        <v>444</v>
      </c>
      <c r="G3816" t="s">
        <v>51</v>
      </c>
      <c r="H3816" t="s">
        <v>51</v>
      </c>
      <c r="I3816" t="s">
        <v>6839</v>
      </c>
      <c r="J3816" t="s">
        <v>80</v>
      </c>
      <c r="K3816">
        <v>3</v>
      </c>
      <c r="L3816" t="s">
        <v>31</v>
      </c>
      <c r="M3816">
        <v>6</v>
      </c>
      <c r="N3816">
        <v>893</v>
      </c>
      <c r="O3816">
        <v>44.65</v>
      </c>
      <c r="P3816">
        <v>52</v>
      </c>
      <c r="Q3816">
        <v>89</v>
      </c>
      <c r="R3816">
        <v>900.65</v>
      </c>
      <c r="S3816" t="s">
        <v>53</v>
      </c>
      <c r="T3816" t="s">
        <v>33</v>
      </c>
      <c r="U3816">
        <v>42</v>
      </c>
      <c r="V3816" t="s">
        <v>5601</v>
      </c>
      <c r="W3816">
        <v>4</v>
      </c>
    </row>
    <row r="3817" spans="1:23" x14ac:dyDescent="0.3">
      <c r="A3817" t="s">
        <v>9683</v>
      </c>
      <c r="B3817" s="1">
        <v>44842</v>
      </c>
      <c r="C3817" t="s">
        <v>3506</v>
      </c>
      <c r="D3817" t="s">
        <v>9684</v>
      </c>
      <c r="E3817" t="s">
        <v>38</v>
      </c>
      <c r="F3817" t="s">
        <v>39</v>
      </c>
      <c r="G3817" t="s">
        <v>40</v>
      </c>
      <c r="H3817" t="s">
        <v>28</v>
      </c>
      <c r="I3817" t="s">
        <v>415</v>
      </c>
      <c r="J3817" t="s">
        <v>43</v>
      </c>
      <c r="K3817">
        <v>2</v>
      </c>
      <c r="L3817" t="s">
        <v>67</v>
      </c>
      <c r="M3817">
        <v>3</v>
      </c>
      <c r="N3817">
        <v>1084</v>
      </c>
      <c r="O3817">
        <v>54.2</v>
      </c>
      <c r="P3817">
        <v>22</v>
      </c>
      <c r="Q3817">
        <v>185</v>
      </c>
      <c r="R3817">
        <v>975.2</v>
      </c>
      <c r="S3817" t="s">
        <v>32</v>
      </c>
      <c r="T3817" t="s">
        <v>106</v>
      </c>
      <c r="U3817">
        <v>18</v>
      </c>
      <c r="V3817" t="s">
        <v>4056</v>
      </c>
      <c r="W3817">
        <v>4</v>
      </c>
    </row>
    <row r="3818" spans="1:23" x14ac:dyDescent="0.3">
      <c r="A3818" t="s">
        <v>9685</v>
      </c>
      <c r="B3818" s="1">
        <v>44776</v>
      </c>
      <c r="C3818" t="s">
        <v>291</v>
      </c>
      <c r="D3818" t="s">
        <v>9686</v>
      </c>
      <c r="E3818" t="s">
        <v>58</v>
      </c>
      <c r="F3818" t="s">
        <v>245</v>
      </c>
      <c r="G3818" t="s">
        <v>28</v>
      </c>
      <c r="H3818" t="s">
        <v>28</v>
      </c>
      <c r="I3818" t="s">
        <v>9687</v>
      </c>
      <c r="J3818" t="s">
        <v>80</v>
      </c>
      <c r="K3818">
        <v>5</v>
      </c>
      <c r="L3818" t="s">
        <v>44</v>
      </c>
      <c r="M3818">
        <v>6</v>
      </c>
      <c r="N3818">
        <v>708</v>
      </c>
      <c r="O3818">
        <v>35.4</v>
      </c>
      <c r="P3818">
        <v>42</v>
      </c>
      <c r="Q3818">
        <v>163</v>
      </c>
      <c r="R3818">
        <v>622.4</v>
      </c>
      <c r="S3818" t="s">
        <v>32</v>
      </c>
      <c r="T3818" t="s">
        <v>33</v>
      </c>
      <c r="U3818">
        <v>28</v>
      </c>
      <c r="V3818" t="s">
        <v>6108</v>
      </c>
      <c r="W3818">
        <v>5</v>
      </c>
    </row>
    <row r="3819" spans="1:23" x14ac:dyDescent="0.3">
      <c r="A3819" t="s">
        <v>9688</v>
      </c>
      <c r="B3819" s="1">
        <v>45602</v>
      </c>
      <c r="C3819" t="s">
        <v>5318</v>
      </c>
      <c r="D3819" t="s">
        <v>9689</v>
      </c>
      <c r="E3819" t="s">
        <v>58</v>
      </c>
      <c r="F3819" t="s">
        <v>245</v>
      </c>
      <c r="G3819" t="s">
        <v>28</v>
      </c>
      <c r="H3819" t="s">
        <v>28</v>
      </c>
      <c r="I3819" t="s">
        <v>697</v>
      </c>
      <c r="J3819" t="s">
        <v>30</v>
      </c>
      <c r="K3819">
        <v>4</v>
      </c>
      <c r="L3819" t="s">
        <v>44</v>
      </c>
      <c r="M3819">
        <v>6</v>
      </c>
      <c r="N3819">
        <v>1142</v>
      </c>
      <c r="O3819">
        <v>57.1</v>
      </c>
      <c r="P3819">
        <v>45</v>
      </c>
      <c r="Q3819">
        <v>127</v>
      </c>
      <c r="R3819">
        <v>1117.0999999999999</v>
      </c>
      <c r="S3819" t="s">
        <v>53</v>
      </c>
      <c r="T3819" t="s">
        <v>33</v>
      </c>
      <c r="U3819">
        <v>28</v>
      </c>
      <c r="V3819" t="s">
        <v>4921</v>
      </c>
      <c r="W3819">
        <v>4</v>
      </c>
    </row>
    <row r="3820" spans="1:23" x14ac:dyDescent="0.3">
      <c r="A3820" t="s">
        <v>9690</v>
      </c>
      <c r="B3820" s="1">
        <v>45123</v>
      </c>
      <c r="C3820" t="s">
        <v>1941</v>
      </c>
      <c r="D3820" t="s">
        <v>9691</v>
      </c>
      <c r="E3820" t="s">
        <v>91</v>
      </c>
      <c r="F3820" t="s">
        <v>118</v>
      </c>
      <c r="G3820" t="s">
        <v>41</v>
      </c>
      <c r="H3820" t="s">
        <v>40</v>
      </c>
      <c r="I3820" t="s">
        <v>3027</v>
      </c>
      <c r="J3820" t="s">
        <v>43</v>
      </c>
      <c r="K3820">
        <v>1</v>
      </c>
      <c r="L3820" t="s">
        <v>194</v>
      </c>
      <c r="M3820">
        <v>4</v>
      </c>
      <c r="N3820">
        <v>291</v>
      </c>
      <c r="O3820">
        <v>14.55</v>
      </c>
      <c r="P3820">
        <v>79</v>
      </c>
      <c r="Q3820">
        <v>21</v>
      </c>
      <c r="R3820">
        <v>363.55</v>
      </c>
      <c r="S3820" t="s">
        <v>53</v>
      </c>
      <c r="T3820" t="s">
        <v>33</v>
      </c>
      <c r="U3820">
        <v>46</v>
      </c>
      <c r="V3820" t="s">
        <v>1715</v>
      </c>
      <c r="W3820">
        <v>1</v>
      </c>
    </row>
    <row r="3821" spans="1:23" x14ac:dyDescent="0.3">
      <c r="A3821" t="s">
        <v>9692</v>
      </c>
      <c r="B3821" s="1">
        <v>45073</v>
      </c>
      <c r="C3821" t="s">
        <v>9329</v>
      </c>
      <c r="D3821" t="s">
        <v>8293</v>
      </c>
      <c r="E3821" t="s">
        <v>38</v>
      </c>
      <c r="F3821" t="s">
        <v>111</v>
      </c>
      <c r="G3821" t="s">
        <v>40</v>
      </c>
      <c r="H3821" t="s">
        <v>51</v>
      </c>
      <c r="I3821" t="s">
        <v>3718</v>
      </c>
      <c r="J3821" t="s">
        <v>80</v>
      </c>
      <c r="K3821">
        <v>3</v>
      </c>
      <c r="L3821" t="s">
        <v>44</v>
      </c>
      <c r="M3821">
        <v>5</v>
      </c>
      <c r="N3821">
        <v>842</v>
      </c>
      <c r="O3821">
        <v>42.1</v>
      </c>
      <c r="P3821">
        <v>42</v>
      </c>
      <c r="Q3821">
        <v>49</v>
      </c>
      <c r="R3821">
        <v>877.1</v>
      </c>
      <c r="S3821" t="s">
        <v>32</v>
      </c>
      <c r="T3821" t="s">
        <v>33</v>
      </c>
      <c r="U3821">
        <v>41</v>
      </c>
      <c r="V3821" t="s">
        <v>4212</v>
      </c>
      <c r="W3821">
        <v>3</v>
      </c>
    </row>
    <row r="3822" spans="1:23" x14ac:dyDescent="0.3">
      <c r="A3822" t="s">
        <v>9693</v>
      </c>
      <c r="B3822" s="1">
        <v>45297</v>
      </c>
      <c r="C3822" t="s">
        <v>7507</v>
      </c>
      <c r="D3822" t="s">
        <v>2220</v>
      </c>
      <c r="E3822" t="s">
        <v>131</v>
      </c>
      <c r="F3822" t="s">
        <v>186</v>
      </c>
      <c r="G3822" t="s">
        <v>40</v>
      </c>
      <c r="H3822" t="s">
        <v>51</v>
      </c>
      <c r="I3822" t="s">
        <v>335</v>
      </c>
      <c r="J3822" t="s">
        <v>99</v>
      </c>
      <c r="K3822">
        <v>2</v>
      </c>
      <c r="L3822" t="s">
        <v>44</v>
      </c>
      <c r="M3822">
        <v>6</v>
      </c>
      <c r="N3822">
        <v>363</v>
      </c>
      <c r="O3822">
        <v>18.149999999999999</v>
      </c>
      <c r="P3822">
        <v>26</v>
      </c>
      <c r="Q3822">
        <v>88</v>
      </c>
      <c r="R3822">
        <v>319.14999999999998</v>
      </c>
      <c r="S3822" t="s">
        <v>53</v>
      </c>
      <c r="T3822" t="s">
        <v>33</v>
      </c>
      <c r="U3822">
        <v>46</v>
      </c>
      <c r="V3822" t="s">
        <v>4064</v>
      </c>
      <c r="W3822">
        <v>3</v>
      </c>
    </row>
    <row r="3823" spans="1:23" x14ac:dyDescent="0.3">
      <c r="A3823" t="s">
        <v>9694</v>
      </c>
      <c r="B3823" s="1">
        <v>44928</v>
      </c>
      <c r="C3823" t="s">
        <v>4197</v>
      </c>
      <c r="D3823" t="s">
        <v>4167</v>
      </c>
      <c r="E3823" t="s">
        <v>38</v>
      </c>
      <c r="F3823" t="s">
        <v>78</v>
      </c>
      <c r="G3823" t="s">
        <v>40</v>
      </c>
      <c r="H3823" t="s">
        <v>119</v>
      </c>
      <c r="I3823" t="s">
        <v>2556</v>
      </c>
      <c r="J3823" t="s">
        <v>43</v>
      </c>
      <c r="K3823">
        <v>4</v>
      </c>
      <c r="L3823" t="s">
        <v>31</v>
      </c>
      <c r="M3823">
        <v>5</v>
      </c>
      <c r="N3823">
        <v>893</v>
      </c>
      <c r="O3823">
        <v>44.65</v>
      </c>
      <c r="P3823">
        <v>37</v>
      </c>
      <c r="Q3823">
        <v>186</v>
      </c>
      <c r="R3823">
        <v>788.65</v>
      </c>
      <c r="S3823" t="s">
        <v>53</v>
      </c>
      <c r="T3823" t="s">
        <v>33</v>
      </c>
      <c r="U3823">
        <v>44</v>
      </c>
      <c r="V3823" t="s">
        <v>440</v>
      </c>
      <c r="W3823">
        <v>4</v>
      </c>
    </row>
    <row r="3824" spans="1:23" x14ac:dyDescent="0.3">
      <c r="A3824" t="s">
        <v>9695</v>
      </c>
      <c r="B3824" s="1">
        <v>45419</v>
      </c>
      <c r="C3824" t="s">
        <v>7247</v>
      </c>
      <c r="D3824" t="s">
        <v>9696</v>
      </c>
      <c r="E3824" t="s">
        <v>131</v>
      </c>
      <c r="F3824" t="s">
        <v>768</v>
      </c>
      <c r="G3824" t="s">
        <v>40</v>
      </c>
      <c r="H3824" t="s">
        <v>41</v>
      </c>
      <c r="I3824" t="s">
        <v>9697</v>
      </c>
      <c r="J3824" t="s">
        <v>80</v>
      </c>
      <c r="K3824">
        <v>5</v>
      </c>
      <c r="L3824" t="s">
        <v>194</v>
      </c>
      <c r="M3824">
        <v>3</v>
      </c>
      <c r="N3824">
        <v>304</v>
      </c>
      <c r="O3824">
        <v>15.2</v>
      </c>
      <c r="P3824">
        <v>48</v>
      </c>
      <c r="Q3824">
        <v>69</v>
      </c>
      <c r="R3824">
        <v>298.2</v>
      </c>
      <c r="S3824" t="s">
        <v>53</v>
      </c>
      <c r="T3824" t="s">
        <v>33</v>
      </c>
      <c r="U3824">
        <v>21</v>
      </c>
      <c r="V3824" t="s">
        <v>7234</v>
      </c>
      <c r="W3824">
        <v>5</v>
      </c>
    </row>
    <row r="3825" spans="1:23" x14ac:dyDescent="0.3">
      <c r="A3825" t="s">
        <v>9698</v>
      </c>
      <c r="B3825" s="1">
        <v>44921</v>
      </c>
      <c r="C3825" t="s">
        <v>238</v>
      </c>
      <c r="D3825" t="s">
        <v>9699</v>
      </c>
      <c r="E3825" t="s">
        <v>152</v>
      </c>
      <c r="F3825" t="s">
        <v>631</v>
      </c>
      <c r="G3825" t="s">
        <v>28</v>
      </c>
      <c r="H3825" t="s">
        <v>40</v>
      </c>
      <c r="I3825" t="s">
        <v>4712</v>
      </c>
      <c r="J3825" t="s">
        <v>30</v>
      </c>
      <c r="K3825">
        <v>2</v>
      </c>
      <c r="L3825" t="s">
        <v>86</v>
      </c>
      <c r="M3825">
        <v>1</v>
      </c>
      <c r="N3825">
        <v>575</v>
      </c>
      <c r="O3825">
        <v>28.75</v>
      </c>
      <c r="P3825">
        <v>61</v>
      </c>
      <c r="Q3825">
        <v>47</v>
      </c>
      <c r="R3825">
        <v>617.75</v>
      </c>
      <c r="S3825" t="s">
        <v>32</v>
      </c>
      <c r="T3825" t="s">
        <v>33</v>
      </c>
      <c r="U3825">
        <v>71</v>
      </c>
      <c r="V3825" t="s">
        <v>1710</v>
      </c>
      <c r="W3825">
        <v>2</v>
      </c>
    </row>
    <row r="3826" spans="1:23" x14ac:dyDescent="0.3">
      <c r="A3826" t="s">
        <v>9700</v>
      </c>
      <c r="B3826" s="1">
        <v>44696</v>
      </c>
      <c r="C3826" t="s">
        <v>319</v>
      </c>
      <c r="D3826" t="s">
        <v>9701</v>
      </c>
      <c r="E3826" t="s">
        <v>131</v>
      </c>
      <c r="F3826" t="s">
        <v>569</v>
      </c>
      <c r="G3826" t="s">
        <v>40</v>
      </c>
      <c r="H3826" t="s">
        <v>51</v>
      </c>
      <c r="I3826" t="s">
        <v>6945</v>
      </c>
      <c r="J3826" t="s">
        <v>80</v>
      </c>
      <c r="K3826">
        <v>2</v>
      </c>
      <c r="L3826" t="s">
        <v>86</v>
      </c>
      <c r="M3826">
        <v>4</v>
      </c>
      <c r="N3826">
        <v>698</v>
      </c>
      <c r="O3826">
        <v>34.9</v>
      </c>
      <c r="P3826">
        <v>39</v>
      </c>
      <c r="Q3826">
        <v>26</v>
      </c>
      <c r="R3826">
        <v>745.9</v>
      </c>
      <c r="S3826" t="s">
        <v>53</v>
      </c>
      <c r="T3826" t="s">
        <v>33</v>
      </c>
      <c r="U3826">
        <v>52</v>
      </c>
      <c r="V3826" t="s">
        <v>865</v>
      </c>
      <c r="W3826">
        <v>3</v>
      </c>
    </row>
    <row r="3827" spans="1:23" x14ac:dyDescent="0.3">
      <c r="A3827" t="s">
        <v>9702</v>
      </c>
      <c r="B3827" s="1">
        <v>45124</v>
      </c>
      <c r="C3827" t="s">
        <v>5553</v>
      </c>
      <c r="D3827" t="s">
        <v>9703</v>
      </c>
      <c r="E3827" t="s">
        <v>38</v>
      </c>
      <c r="F3827" t="s">
        <v>256</v>
      </c>
      <c r="G3827" t="s">
        <v>40</v>
      </c>
      <c r="H3827" t="s">
        <v>41</v>
      </c>
      <c r="I3827" t="s">
        <v>445</v>
      </c>
      <c r="J3827" t="s">
        <v>126</v>
      </c>
      <c r="K3827">
        <v>2</v>
      </c>
      <c r="L3827" t="s">
        <v>86</v>
      </c>
      <c r="M3827">
        <v>5</v>
      </c>
      <c r="N3827">
        <v>555</v>
      </c>
      <c r="O3827">
        <v>27.75</v>
      </c>
      <c r="P3827">
        <v>17</v>
      </c>
      <c r="Q3827">
        <v>116</v>
      </c>
      <c r="R3827">
        <v>483.75</v>
      </c>
      <c r="S3827" t="s">
        <v>113</v>
      </c>
      <c r="T3827" t="s">
        <v>33</v>
      </c>
      <c r="U3827">
        <v>37</v>
      </c>
      <c r="V3827" t="s">
        <v>350</v>
      </c>
      <c r="W3827">
        <v>4</v>
      </c>
    </row>
    <row r="3828" spans="1:23" x14ac:dyDescent="0.3">
      <c r="A3828" t="s">
        <v>9704</v>
      </c>
      <c r="B3828" s="1">
        <v>44836</v>
      </c>
      <c r="C3828" t="s">
        <v>218</v>
      </c>
      <c r="D3828" t="s">
        <v>9705</v>
      </c>
      <c r="E3828" t="s">
        <v>49</v>
      </c>
      <c r="F3828" t="s">
        <v>444</v>
      </c>
      <c r="G3828" t="s">
        <v>51</v>
      </c>
      <c r="H3828" t="s">
        <v>41</v>
      </c>
      <c r="I3828" t="s">
        <v>9706</v>
      </c>
      <c r="J3828" t="s">
        <v>80</v>
      </c>
      <c r="K3828">
        <v>4</v>
      </c>
      <c r="L3828" t="s">
        <v>86</v>
      </c>
      <c r="M3828">
        <v>6</v>
      </c>
      <c r="N3828">
        <v>877</v>
      </c>
      <c r="O3828">
        <v>43.85</v>
      </c>
      <c r="P3828">
        <v>36</v>
      </c>
      <c r="Q3828">
        <v>56</v>
      </c>
      <c r="R3828">
        <v>900.85</v>
      </c>
      <c r="S3828" t="s">
        <v>32</v>
      </c>
      <c r="T3828" t="s">
        <v>106</v>
      </c>
      <c r="U3828">
        <v>22</v>
      </c>
      <c r="V3828" t="s">
        <v>2456</v>
      </c>
      <c r="W3828">
        <v>4</v>
      </c>
    </row>
    <row r="3829" spans="1:23" x14ac:dyDescent="0.3">
      <c r="A3829" t="s">
        <v>9707</v>
      </c>
      <c r="B3829" s="1">
        <v>44952</v>
      </c>
      <c r="C3829" t="s">
        <v>141</v>
      </c>
      <c r="D3829" t="s">
        <v>9708</v>
      </c>
      <c r="E3829" t="s">
        <v>49</v>
      </c>
      <c r="F3829" t="s">
        <v>444</v>
      </c>
      <c r="G3829" t="s">
        <v>51</v>
      </c>
      <c r="H3829" t="s">
        <v>28</v>
      </c>
      <c r="I3829" t="s">
        <v>4774</v>
      </c>
      <c r="J3829" t="s">
        <v>80</v>
      </c>
      <c r="K3829">
        <v>3</v>
      </c>
      <c r="L3829" t="s">
        <v>44</v>
      </c>
      <c r="M3829">
        <v>6</v>
      </c>
      <c r="N3829">
        <v>256</v>
      </c>
      <c r="O3829">
        <v>12.8</v>
      </c>
      <c r="P3829">
        <v>43</v>
      </c>
      <c r="Q3829">
        <v>124</v>
      </c>
      <c r="R3829">
        <v>187.8</v>
      </c>
      <c r="S3829" t="s">
        <v>53</v>
      </c>
      <c r="T3829" t="s">
        <v>33</v>
      </c>
      <c r="U3829">
        <v>22</v>
      </c>
      <c r="V3829" t="s">
        <v>3289</v>
      </c>
      <c r="W3829">
        <v>5</v>
      </c>
    </row>
    <row r="3830" spans="1:23" x14ac:dyDescent="0.3">
      <c r="A3830" t="s">
        <v>9709</v>
      </c>
      <c r="B3830" s="1">
        <v>45392</v>
      </c>
      <c r="C3830" t="s">
        <v>4717</v>
      </c>
      <c r="D3830" t="s">
        <v>9710</v>
      </c>
      <c r="E3830" t="s">
        <v>58</v>
      </c>
      <c r="F3830" t="s">
        <v>59</v>
      </c>
      <c r="G3830" t="s">
        <v>28</v>
      </c>
      <c r="H3830" t="s">
        <v>40</v>
      </c>
      <c r="I3830" t="s">
        <v>627</v>
      </c>
      <c r="J3830" t="s">
        <v>99</v>
      </c>
      <c r="K3830">
        <v>2</v>
      </c>
      <c r="L3830" t="s">
        <v>31</v>
      </c>
      <c r="M3830">
        <v>5</v>
      </c>
      <c r="N3830">
        <v>806</v>
      </c>
      <c r="O3830">
        <v>40.299999999999997</v>
      </c>
      <c r="P3830">
        <v>17</v>
      </c>
      <c r="Q3830">
        <v>47</v>
      </c>
      <c r="R3830">
        <v>816.3</v>
      </c>
      <c r="S3830" t="s">
        <v>113</v>
      </c>
      <c r="T3830" t="s">
        <v>33</v>
      </c>
      <c r="U3830">
        <v>23</v>
      </c>
      <c r="V3830" t="s">
        <v>6209</v>
      </c>
      <c r="W3830">
        <v>5</v>
      </c>
    </row>
    <row r="3831" spans="1:23" x14ac:dyDescent="0.3">
      <c r="A3831" t="s">
        <v>9711</v>
      </c>
      <c r="B3831" s="1">
        <v>45492</v>
      </c>
      <c r="C3831" t="s">
        <v>823</v>
      </c>
      <c r="D3831" t="s">
        <v>6487</v>
      </c>
      <c r="E3831" t="s">
        <v>58</v>
      </c>
      <c r="F3831" t="s">
        <v>72</v>
      </c>
      <c r="G3831" t="s">
        <v>28</v>
      </c>
      <c r="H3831" t="s">
        <v>51</v>
      </c>
      <c r="I3831" t="s">
        <v>3885</v>
      </c>
      <c r="J3831" t="s">
        <v>30</v>
      </c>
      <c r="K3831">
        <v>5</v>
      </c>
      <c r="L3831" t="s">
        <v>61</v>
      </c>
      <c r="M3831">
        <v>5</v>
      </c>
      <c r="N3831">
        <v>451</v>
      </c>
      <c r="O3831">
        <v>22.55</v>
      </c>
      <c r="P3831">
        <v>51</v>
      </c>
      <c r="Q3831">
        <v>93</v>
      </c>
      <c r="R3831">
        <v>431.55</v>
      </c>
      <c r="S3831" t="s">
        <v>32</v>
      </c>
      <c r="T3831" t="s">
        <v>106</v>
      </c>
      <c r="U3831">
        <v>19</v>
      </c>
      <c r="V3831" t="s">
        <v>5357</v>
      </c>
      <c r="W3831">
        <v>5</v>
      </c>
    </row>
    <row r="3832" spans="1:23" x14ac:dyDescent="0.3">
      <c r="A3832" t="s">
        <v>9712</v>
      </c>
      <c r="B3832" s="1">
        <v>45426</v>
      </c>
      <c r="C3832" t="s">
        <v>931</v>
      </c>
      <c r="D3832" t="s">
        <v>9713</v>
      </c>
      <c r="E3832" t="s">
        <v>38</v>
      </c>
      <c r="F3832" t="s">
        <v>256</v>
      </c>
      <c r="G3832" t="s">
        <v>40</v>
      </c>
      <c r="H3832" t="s">
        <v>28</v>
      </c>
      <c r="I3832" t="s">
        <v>885</v>
      </c>
      <c r="J3832" t="s">
        <v>99</v>
      </c>
      <c r="K3832">
        <v>5</v>
      </c>
      <c r="L3832" t="s">
        <v>31</v>
      </c>
      <c r="M3832">
        <v>3</v>
      </c>
      <c r="N3832">
        <v>873</v>
      </c>
      <c r="O3832">
        <v>43.65</v>
      </c>
      <c r="P3832">
        <v>31</v>
      </c>
      <c r="Q3832">
        <v>135</v>
      </c>
      <c r="R3832">
        <v>812.65</v>
      </c>
      <c r="S3832" t="s">
        <v>53</v>
      </c>
      <c r="T3832" t="s">
        <v>33</v>
      </c>
      <c r="U3832">
        <v>16</v>
      </c>
      <c r="V3832" t="s">
        <v>1471</v>
      </c>
      <c r="W3832">
        <v>5</v>
      </c>
    </row>
    <row r="3833" spans="1:23" x14ac:dyDescent="0.3">
      <c r="A3833" t="s">
        <v>9714</v>
      </c>
      <c r="B3833" s="1">
        <v>45613</v>
      </c>
      <c r="C3833" t="s">
        <v>190</v>
      </c>
      <c r="D3833" t="s">
        <v>9715</v>
      </c>
      <c r="E3833" t="s">
        <v>38</v>
      </c>
      <c r="F3833" t="s">
        <v>78</v>
      </c>
      <c r="G3833" t="s">
        <v>40</v>
      </c>
      <c r="H3833" t="s">
        <v>40</v>
      </c>
      <c r="I3833" t="s">
        <v>1515</v>
      </c>
      <c r="J3833" t="s">
        <v>80</v>
      </c>
      <c r="K3833">
        <v>3</v>
      </c>
      <c r="L3833" t="s">
        <v>194</v>
      </c>
      <c r="M3833">
        <v>1</v>
      </c>
      <c r="N3833">
        <v>370</v>
      </c>
      <c r="O3833">
        <v>18.5</v>
      </c>
      <c r="P3833">
        <v>20</v>
      </c>
      <c r="Q3833">
        <v>62</v>
      </c>
      <c r="R3833">
        <v>346.5</v>
      </c>
      <c r="S3833" t="s">
        <v>113</v>
      </c>
      <c r="T3833" t="s">
        <v>33</v>
      </c>
      <c r="U3833">
        <v>40</v>
      </c>
      <c r="V3833" t="s">
        <v>1424</v>
      </c>
      <c r="W3833">
        <v>3</v>
      </c>
    </row>
    <row r="3834" spans="1:23" x14ac:dyDescent="0.3">
      <c r="A3834" t="s">
        <v>9716</v>
      </c>
      <c r="B3834" s="1">
        <v>45082</v>
      </c>
      <c r="C3834" t="s">
        <v>521</v>
      </c>
      <c r="D3834" t="s">
        <v>9717</v>
      </c>
      <c r="E3834" t="s">
        <v>58</v>
      </c>
      <c r="F3834" t="s">
        <v>542</v>
      </c>
      <c r="G3834" t="s">
        <v>28</v>
      </c>
      <c r="H3834" t="s">
        <v>28</v>
      </c>
      <c r="I3834" t="s">
        <v>1593</v>
      </c>
      <c r="J3834" t="s">
        <v>126</v>
      </c>
      <c r="K3834">
        <v>4</v>
      </c>
      <c r="L3834" t="s">
        <v>67</v>
      </c>
      <c r="M3834">
        <v>1</v>
      </c>
      <c r="N3834">
        <v>465</v>
      </c>
      <c r="O3834">
        <v>23.25</v>
      </c>
      <c r="P3834">
        <v>39</v>
      </c>
      <c r="Q3834">
        <v>40</v>
      </c>
      <c r="R3834">
        <v>487.25</v>
      </c>
      <c r="S3834" t="s">
        <v>53</v>
      </c>
      <c r="T3834" t="s">
        <v>33</v>
      </c>
      <c r="U3834">
        <v>18</v>
      </c>
      <c r="V3834" t="s">
        <v>6565</v>
      </c>
      <c r="W3834">
        <v>4</v>
      </c>
    </row>
    <row r="3835" spans="1:23" x14ac:dyDescent="0.3">
      <c r="A3835" t="s">
        <v>9718</v>
      </c>
      <c r="B3835" s="1">
        <v>44643</v>
      </c>
      <c r="C3835" t="s">
        <v>7365</v>
      </c>
      <c r="D3835" t="s">
        <v>9719</v>
      </c>
      <c r="E3835" t="s">
        <v>38</v>
      </c>
      <c r="F3835" t="s">
        <v>39</v>
      </c>
      <c r="G3835" t="s">
        <v>40</v>
      </c>
      <c r="H3835" t="s">
        <v>28</v>
      </c>
      <c r="I3835" t="s">
        <v>1566</v>
      </c>
      <c r="J3835" t="s">
        <v>80</v>
      </c>
      <c r="K3835">
        <v>3</v>
      </c>
      <c r="L3835" t="s">
        <v>194</v>
      </c>
      <c r="M3835">
        <v>6</v>
      </c>
      <c r="N3835">
        <v>827</v>
      </c>
      <c r="O3835">
        <v>41.35</v>
      </c>
      <c r="P3835">
        <v>29</v>
      </c>
      <c r="Q3835">
        <v>33</v>
      </c>
      <c r="R3835">
        <v>864.35</v>
      </c>
      <c r="S3835" t="s">
        <v>53</v>
      </c>
      <c r="T3835" t="s">
        <v>33</v>
      </c>
      <c r="U3835">
        <v>34</v>
      </c>
      <c r="V3835" t="s">
        <v>1619</v>
      </c>
      <c r="W3835">
        <v>3</v>
      </c>
    </row>
    <row r="3836" spans="1:23" x14ac:dyDescent="0.3">
      <c r="A3836" t="s">
        <v>9720</v>
      </c>
      <c r="B3836" s="1">
        <v>45019</v>
      </c>
      <c r="C3836" t="s">
        <v>141</v>
      </c>
      <c r="D3836" t="s">
        <v>6306</v>
      </c>
      <c r="E3836" t="s">
        <v>131</v>
      </c>
      <c r="F3836" t="s">
        <v>768</v>
      </c>
      <c r="G3836" t="s">
        <v>40</v>
      </c>
      <c r="H3836" t="s">
        <v>28</v>
      </c>
      <c r="I3836" t="s">
        <v>5608</v>
      </c>
      <c r="J3836" t="s">
        <v>43</v>
      </c>
      <c r="K3836">
        <v>4</v>
      </c>
      <c r="L3836" t="s">
        <v>44</v>
      </c>
      <c r="M3836">
        <v>5</v>
      </c>
      <c r="N3836">
        <v>462</v>
      </c>
      <c r="O3836">
        <v>23.1</v>
      </c>
      <c r="P3836">
        <v>36</v>
      </c>
      <c r="Q3836">
        <v>32</v>
      </c>
      <c r="R3836">
        <v>489.1</v>
      </c>
      <c r="S3836" t="s">
        <v>32</v>
      </c>
      <c r="T3836" t="s">
        <v>33</v>
      </c>
      <c r="U3836">
        <v>41</v>
      </c>
      <c r="V3836" t="s">
        <v>370</v>
      </c>
      <c r="W3836">
        <v>4</v>
      </c>
    </row>
    <row r="3837" spans="1:23" x14ac:dyDescent="0.3">
      <c r="A3837" t="s">
        <v>9721</v>
      </c>
      <c r="B3837" s="1">
        <v>45613</v>
      </c>
      <c r="C3837" t="s">
        <v>218</v>
      </c>
      <c r="D3837" t="s">
        <v>9722</v>
      </c>
      <c r="E3837" t="s">
        <v>26</v>
      </c>
      <c r="F3837" t="s">
        <v>1035</v>
      </c>
      <c r="G3837" t="s">
        <v>28</v>
      </c>
      <c r="H3837" t="s">
        <v>119</v>
      </c>
      <c r="I3837" t="s">
        <v>79</v>
      </c>
      <c r="J3837" t="s">
        <v>99</v>
      </c>
      <c r="K3837">
        <v>2</v>
      </c>
      <c r="L3837" t="s">
        <v>67</v>
      </c>
      <c r="M3837">
        <v>1</v>
      </c>
      <c r="N3837">
        <v>956</v>
      </c>
      <c r="O3837">
        <v>47.8</v>
      </c>
      <c r="P3837">
        <v>43</v>
      </c>
      <c r="Q3837">
        <v>50</v>
      </c>
      <c r="R3837">
        <v>996.8</v>
      </c>
      <c r="S3837" t="s">
        <v>53</v>
      </c>
      <c r="T3837" t="s">
        <v>33</v>
      </c>
      <c r="U3837">
        <v>48</v>
      </c>
      <c r="V3837" t="s">
        <v>5261</v>
      </c>
      <c r="W3837">
        <v>2</v>
      </c>
    </row>
    <row r="3838" spans="1:23" x14ac:dyDescent="0.3">
      <c r="A3838" t="s">
        <v>9723</v>
      </c>
      <c r="B3838" s="1">
        <v>45584</v>
      </c>
      <c r="C3838" t="s">
        <v>333</v>
      </c>
      <c r="D3838" t="s">
        <v>9724</v>
      </c>
      <c r="E3838" t="s">
        <v>58</v>
      </c>
      <c r="F3838" t="s">
        <v>267</v>
      </c>
      <c r="G3838" t="s">
        <v>28</v>
      </c>
      <c r="H3838" t="s">
        <v>119</v>
      </c>
      <c r="I3838" t="s">
        <v>1361</v>
      </c>
      <c r="J3838" t="s">
        <v>30</v>
      </c>
      <c r="K3838">
        <v>3</v>
      </c>
      <c r="L3838" t="s">
        <v>67</v>
      </c>
      <c r="M3838">
        <v>1</v>
      </c>
      <c r="N3838">
        <v>444</v>
      </c>
      <c r="O3838">
        <v>22.2</v>
      </c>
      <c r="P3838">
        <v>35</v>
      </c>
      <c r="Q3838">
        <v>196</v>
      </c>
      <c r="R3838">
        <v>305.2</v>
      </c>
      <c r="S3838" t="s">
        <v>32</v>
      </c>
      <c r="T3838" t="s">
        <v>33</v>
      </c>
      <c r="U3838">
        <v>40</v>
      </c>
      <c r="V3838" t="s">
        <v>2031</v>
      </c>
      <c r="W3838">
        <v>3</v>
      </c>
    </row>
    <row r="3839" spans="1:23" x14ac:dyDescent="0.3">
      <c r="A3839" t="s">
        <v>9725</v>
      </c>
      <c r="B3839" s="1">
        <v>45104</v>
      </c>
      <c r="C3839" t="s">
        <v>1853</v>
      </c>
      <c r="D3839" t="s">
        <v>9144</v>
      </c>
      <c r="E3839" t="s">
        <v>91</v>
      </c>
      <c r="F3839" t="s">
        <v>118</v>
      </c>
      <c r="G3839" t="s">
        <v>41</v>
      </c>
      <c r="H3839" t="s">
        <v>119</v>
      </c>
      <c r="I3839" t="s">
        <v>2317</v>
      </c>
      <c r="J3839" t="s">
        <v>126</v>
      </c>
      <c r="K3839">
        <v>1</v>
      </c>
      <c r="L3839" t="s">
        <v>61</v>
      </c>
      <c r="M3839">
        <v>3</v>
      </c>
      <c r="N3839">
        <v>787</v>
      </c>
      <c r="O3839">
        <v>39.35</v>
      </c>
      <c r="P3839">
        <v>40</v>
      </c>
      <c r="Q3839">
        <v>73</v>
      </c>
      <c r="R3839">
        <v>793.35</v>
      </c>
      <c r="S3839" t="s">
        <v>53</v>
      </c>
      <c r="T3839" t="s">
        <v>33</v>
      </c>
      <c r="U3839">
        <v>45</v>
      </c>
      <c r="V3839" t="s">
        <v>2754</v>
      </c>
      <c r="W3839">
        <v>1</v>
      </c>
    </row>
    <row r="3840" spans="1:23" x14ac:dyDescent="0.3">
      <c r="A3840" t="s">
        <v>9726</v>
      </c>
      <c r="B3840" s="1">
        <v>45309</v>
      </c>
      <c r="C3840" t="s">
        <v>589</v>
      </c>
      <c r="D3840" t="s">
        <v>9727</v>
      </c>
      <c r="E3840" t="s">
        <v>49</v>
      </c>
      <c r="F3840" t="s">
        <v>104</v>
      </c>
      <c r="G3840" t="s">
        <v>51</v>
      </c>
      <c r="H3840" t="s">
        <v>41</v>
      </c>
      <c r="I3840" t="s">
        <v>1369</v>
      </c>
      <c r="J3840" t="s">
        <v>30</v>
      </c>
      <c r="K3840">
        <v>3</v>
      </c>
      <c r="L3840" t="s">
        <v>194</v>
      </c>
      <c r="M3840">
        <v>1</v>
      </c>
      <c r="N3840">
        <v>817</v>
      </c>
      <c r="O3840">
        <v>40.85</v>
      </c>
      <c r="P3840">
        <v>18</v>
      </c>
      <c r="Q3840">
        <v>137</v>
      </c>
      <c r="R3840">
        <v>738.85</v>
      </c>
      <c r="S3840" t="s">
        <v>53</v>
      </c>
      <c r="T3840" t="s">
        <v>33</v>
      </c>
      <c r="U3840">
        <v>33</v>
      </c>
      <c r="V3840" t="s">
        <v>3772</v>
      </c>
      <c r="W3840">
        <v>3</v>
      </c>
    </row>
    <row r="3841" spans="1:23" x14ac:dyDescent="0.3">
      <c r="A3841" t="s">
        <v>9728</v>
      </c>
      <c r="B3841" s="1">
        <v>45041</v>
      </c>
      <c r="C3841" t="s">
        <v>7774</v>
      </c>
      <c r="D3841" t="s">
        <v>9729</v>
      </c>
      <c r="E3841" t="s">
        <v>131</v>
      </c>
      <c r="F3841" t="s">
        <v>768</v>
      </c>
      <c r="G3841" t="s">
        <v>40</v>
      </c>
      <c r="H3841" t="s">
        <v>28</v>
      </c>
      <c r="I3841" t="s">
        <v>4253</v>
      </c>
      <c r="J3841" t="s">
        <v>99</v>
      </c>
      <c r="K3841">
        <v>3</v>
      </c>
      <c r="L3841" t="s">
        <v>61</v>
      </c>
      <c r="M3841">
        <v>6</v>
      </c>
      <c r="N3841">
        <v>747</v>
      </c>
      <c r="O3841">
        <v>37.35</v>
      </c>
      <c r="P3841">
        <v>53</v>
      </c>
      <c r="Q3841">
        <v>58</v>
      </c>
      <c r="R3841">
        <v>779.35</v>
      </c>
      <c r="S3841" t="s">
        <v>32</v>
      </c>
      <c r="T3841" t="s">
        <v>33</v>
      </c>
      <c r="U3841">
        <v>26</v>
      </c>
      <c r="V3841" t="s">
        <v>9128</v>
      </c>
      <c r="W3841">
        <v>4</v>
      </c>
    </row>
    <row r="3842" spans="1:23" x14ac:dyDescent="0.3">
      <c r="A3842" t="s">
        <v>9730</v>
      </c>
      <c r="B3842" s="1">
        <v>45059</v>
      </c>
      <c r="C3842" t="s">
        <v>4508</v>
      </c>
      <c r="D3842" t="s">
        <v>9731</v>
      </c>
      <c r="E3842" t="s">
        <v>58</v>
      </c>
      <c r="F3842" t="s">
        <v>542</v>
      </c>
      <c r="G3842" t="s">
        <v>28</v>
      </c>
      <c r="H3842" t="s">
        <v>51</v>
      </c>
      <c r="I3842" t="s">
        <v>3443</v>
      </c>
      <c r="J3842" t="s">
        <v>99</v>
      </c>
      <c r="K3842">
        <v>4</v>
      </c>
      <c r="L3842" t="s">
        <v>67</v>
      </c>
      <c r="M3842">
        <v>4</v>
      </c>
      <c r="N3842">
        <v>559</v>
      </c>
      <c r="O3842">
        <v>27.95</v>
      </c>
      <c r="P3842">
        <v>51</v>
      </c>
      <c r="Q3842">
        <v>87</v>
      </c>
      <c r="R3842">
        <v>550.95000000000005</v>
      </c>
      <c r="S3842" t="s">
        <v>53</v>
      </c>
      <c r="T3842" t="s">
        <v>33</v>
      </c>
      <c r="U3842">
        <v>19</v>
      </c>
      <c r="V3842" t="s">
        <v>5571</v>
      </c>
      <c r="W3842">
        <v>5</v>
      </c>
    </row>
    <row r="3843" spans="1:23" x14ac:dyDescent="0.3">
      <c r="A3843" t="s">
        <v>9732</v>
      </c>
      <c r="B3843" s="1">
        <v>44731</v>
      </c>
      <c r="C3843" t="s">
        <v>4865</v>
      </c>
      <c r="D3843" t="s">
        <v>9733</v>
      </c>
      <c r="E3843" t="s">
        <v>49</v>
      </c>
      <c r="F3843" t="s">
        <v>497</v>
      </c>
      <c r="G3843" t="s">
        <v>51</v>
      </c>
      <c r="H3843" t="s">
        <v>119</v>
      </c>
      <c r="I3843" t="s">
        <v>1244</v>
      </c>
      <c r="J3843" t="s">
        <v>43</v>
      </c>
      <c r="K3843">
        <v>4</v>
      </c>
      <c r="L3843" t="s">
        <v>86</v>
      </c>
      <c r="M3843">
        <v>3</v>
      </c>
      <c r="N3843">
        <v>777</v>
      </c>
      <c r="O3843">
        <v>38.85</v>
      </c>
      <c r="P3843">
        <v>50</v>
      </c>
      <c r="Q3843">
        <v>112</v>
      </c>
      <c r="R3843">
        <v>753.85</v>
      </c>
      <c r="S3843" t="s">
        <v>32</v>
      </c>
      <c r="T3843" t="s">
        <v>33</v>
      </c>
      <c r="U3843">
        <v>41</v>
      </c>
      <c r="V3843" t="s">
        <v>2094</v>
      </c>
      <c r="W3843">
        <v>3</v>
      </c>
    </row>
    <row r="3844" spans="1:23" x14ac:dyDescent="0.3">
      <c r="A3844" t="s">
        <v>9734</v>
      </c>
      <c r="B3844" s="1">
        <v>45304</v>
      </c>
      <c r="C3844" t="s">
        <v>5503</v>
      </c>
      <c r="D3844" t="s">
        <v>9735</v>
      </c>
      <c r="E3844" t="s">
        <v>49</v>
      </c>
      <c r="F3844" t="s">
        <v>50</v>
      </c>
      <c r="G3844" t="s">
        <v>51</v>
      </c>
      <c r="H3844" t="s">
        <v>40</v>
      </c>
      <c r="I3844" t="s">
        <v>3780</v>
      </c>
      <c r="J3844" t="s">
        <v>43</v>
      </c>
      <c r="K3844">
        <v>1</v>
      </c>
      <c r="L3844" t="s">
        <v>31</v>
      </c>
      <c r="M3844">
        <v>3</v>
      </c>
      <c r="N3844">
        <v>982</v>
      </c>
      <c r="O3844">
        <v>49.1</v>
      </c>
      <c r="P3844">
        <v>30</v>
      </c>
      <c r="Q3844">
        <v>90</v>
      </c>
      <c r="R3844">
        <v>971.1</v>
      </c>
      <c r="S3844" t="s">
        <v>53</v>
      </c>
      <c r="T3844" t="s">
        <v>33</v>
      </c>
      <c r="U3844">
        <v>48</v>
      </c>
      <c r="V3844" t="s">
        <v>5208</v>
      </c>
      <c r="W3844">
        <v>1</v>
      </c>
    </row>
    <row r="3845" spans="1:23" x14ac:dyDescent="0.3">
      <c r="A3845" t="s">
        <v>9736</v>
      </c>
      <c r="B3845" s="1">
        <v>45393</v>
      </c>
      <c r="C3845" t="s">
        <v>1812</v>
      </c>
      <c r="D3845" t="s">
        <v>209</v>
      </c>
      <c r="E3845" t="s">
        <v>131</v>
      </c>
      <c r="F3845" t="s">
        <v>132</v>
      </c>
      <c r="G3845" t="s">
        <v>40</v>
      </c>
      <c r="H3845" t="s">
        <v>119</v>
      </c>
      <c r="I3845" t="s">
        <v>6865</v>
      </c>
      <c r="J3845" t="s">
        <v>43</v>
      </c>
      <c r="K3845">
        <v>5</v>
      </c>
      <c r="L3845" t="s">
        <v>194</v>
      </c>
      <c r="M3845">
        <v>6</v>
      </c>
      <c r="N3845">
        <v>414</v>
      </c>
      <c r="O3845">
        <v>20.7</v>
      </c>
      <c r="P3845">
        <v>54</v>
      </c>
      <c r="Q3845">
        <v>58</v>
      </c>
      <c r="R3845">
        <v>430.7</v>
      </c>
      <c r="S3845" t="s">
        <v>32</v>
      </c>
      <c r="T3845" t="s">
        <v>33</v>
      </c>
      <c r="U3845">
        <v>23</v>
      </c>
      <c r="V3845" t="s">
        <v>3407</v>
      </c>
      <c r="W3845">
        <v>5</v>
      </c>
    </row>
    <row r="3846" spans="1:23" x14ac:dyDescent="0.3">
      <c r="A3846" t="s">
        <v>9737</v>
      </c>
      <c r="B3846" s="1">
        <v>45557</v>
      </c>
      <c r="C3846" t="s">
        <v>102</v>
      </c>
      <c r="D3846" t="s">
        <v>9038</v>
      </c>
      <c r="E3846" t="s">
        <v>38</v>
      </c>
      <c r="F3846" t="s">
        <v>78</v>
      </c>
      <c r="G3846" t="s">
        <v>40</v>
      </c>
      <c r="H3846" t="s">
        <v>28</v>
      </c>
      <c r="I3846" t="s">
        <v>3344</v>
      </c>
      <c r="J3846" t="s">
        <v>30</v>
      </c>
      <c r="K3846">
        <v>4</v>
      </c>
      <c r="L3846" t="s">
        <v>44</v>
      </c>
      <c r="M3846">
        <v>4</v>
      </c>
      <c r="N3846">
        <v>942</v>
      </c>
      <c r="O3846">
        <v>47.1</v>
      </c>
      <c r="P3846">
        <v>30</v>
      </c>
      <c r="Q3846">
        <v>65</v>
      </c>
      <c r="R3846">
        <v>954.1</v>
      </c>
      <c r="S3846" t="s">
        <v>32</v>
      </c>
      <c r="T3846" t="s">
        <v>33</v>
      </c>
      <c r="U3846">
        <v>28</v>
      </c>
      <c r="V3846" t="s">
        <v>2821</v>
      </c>
      <c r="W3846">
        <v>4</v>
      </c>
    </row>
    <row r="3847" spans="1:23" x14ac:dyDescent="0.3">
      <c r="A3847" t="s">
        <v>9738</v>
      </c>
      <c r="B3847" s="1">
        <v>44861</v>
      </c>
      <c r="C3847" t="s">
        <v>393</v>
      </c>
      <c r="D3847" t="s">
        <v>9739</v>
      </c>
      <c r="E3847" t="s">
        <v>58</v>
      </c>
      <c r="F3847" t="s">
        <v>542</v>
      </c>
      <c r="G3847" t="s">
        <v>28</v>
      </c>
      <c r="H3847" t="s">
        <v>40</v>
      </c>
      <c r="I3847" t="s">
        <v>5996</v>
      </c>
      <c r="J3847" t="s">
        <v>126</v>
      </c>
      <c r="K3847">
        <v>4</v>
      </c>
      <c r="L3847" t="s">
        <v>61</v>
      </c>
      <c r="M3847">
        <v>4</v>
      </c>
      <c r="N3847">
        <v>550</v>
      </c>
      <c r="O3847">
        <v>27.5</v>
      </c>
      <c r="P3847">
        <v>37</v>
      </c>
      <c r="Q3847">
        <v>158</v>
      </c>
      <c r="R3847">
        <v>456.5</v>
      </c>
      <c r="S3847" t="s">
        <v>53</v>
      </c>
      <c r="T3847" t="s">
        <v>33</v>
      </c>
      <c r="U3847">
        <v>29</v>
      </c>
      <c r="V3847" t="s">
        <v>2477</v>
      </c>
      <c r="W3847">
        <v>4</v>
      </c>
    </row>
    <row r="3848" spans="1:23" x14ac:dyDescent="0.3">
      <c r="A3848" t="s">
        <v>9740</v>
      </c>
      <c r="B3848" s="1">
        <v>44902</v>
      </c>
      <c r="C3848" t="s">
        <v>987</v>
      </c>
      <c r="D3848" t="s">
        <v>7327</v>
      </c>
      <c r="E3848" t="s">
        <v>26</v>
      </c>
      <c r="F3848" t="s">
        <v>315</v>
      </c>
      <c r="G3848" t="s">
        <v>28</v>
      </c>
      <c r="H3848" t="s">
        <v>51</v>
      </c>
      <c r="I3848" t="s">
        <v>2533</v>
      </c>
      <c r="J3848" t="s">
        <v>30</v>
      </c>
      <c r="K3848">
        <v>2</v>
      </c>
      <c r="L3848" t="s">
        <v>86</v>
      </c>
      <c r="M3848">
        <v>6</v>
      </c>
      <c r="N3848">
        <v>390</v>
      </c>
      <c r="O3848">
        <v>19.5</v>
      </c>
      <c r="P3848">
        <v>26</v>
      </c>
      <c r="Q3848">
        <v>78</v>
      </c>
      <c r="R3848">
        <v>357.5</v>
      </c>
      <c r="S3848" t="s">
        <v>32</v>
      </c>
      <c r="T3848" t="s">
        <v>33</v>
      </c>
      <c r="U3848">
        <v>45</v>
      </c>
      <c r="V3848" t="s">
        <v>3635</v>
      </c>
      <c r="W3848">
        <v>3</v>
      </c>
    </row>
    <row r="3849" spans="1:23" x14ac:dyDescent="0.3">
      <c r="A3849" t="s">
        <v>9741</v>
      </c>
      <c r="B3849" s="1">
        <v>45155</v>
      </c>
      <c r="C3849" t="s">
        <v>535</v>
      </c>
      <c r="D3849" t="s">
        <v>9742</v>
      </c>
      <c r="E3849" t="s">
        <v>38</v>
      </c>
      <c r="F3849" t="s">
        <v>174</v>
      </c>
      <c r="G3849" t="s">
        <v>40</v>
      </c>
      <c r="H3849" t="s">
        <v>119</v>
      </c>
      <c r="I3849" t="s">
        <v>2446</v>
      </c>
      <c r="J3849" t="s">
        <v>80</v>
      </c>
      <c r="K3849">
        <v>4</v>
      </c>
      <c r="L3849" t="s">
        <v>194</v>
      </c>
      <c r="M3849">
        <v>2</v>
      </c>
      <c r="N3849">
        <v>1413</v>
      </c>
      <c r="O3849">
        <v>70.650000000000006</v>
      </c>
      <c r="P3849">
        <v>37</v>
      </c>
      <c r="Q3849">
        <v>97</v>
      </c>
      <c r="R3849">
        <v>1423.65</v>
      </c>
      <c r="S3849" t="s">
        <v>32</v>
      </c>
      <c r="T3849" t="s">
        <v>33</v>
      </c>
      <c r="U3849">
        <v>41</v>
      </c>
      <c r="V3849" t="s">
        <v>1208</v>
      </c>
      <c r="W3849">
        <v>4</v>
      </c>
    </row>
    <row r="3850" spans="1:23" x14ac:dyDescent="0.3">
      <c r="A3850" t="s">
        <v>9743</v>
      </c>
      <c r="B3850" s="1">
        <v>45076</v>
      </c>
      <c r="C3850" t="s">
        <v>6089</v>
      </c>
      <c r="D3850" t="s">
        <v>7510</v>
      </c>
      <c r="E3850" t="s">
        <v>152</v>
      </c>
      <c r="F3850" t="s">
        <v>299</v>
      </c>
      <c r="G3850" t="s">
        <v>28</v>
      </c>
      <c r="H3850" t="s">
        <v>40</v>
      </c>
      <c r="I3850" t="s">
        <v>722</v>
      </c>
      <c r="J3850" t="s">
        <v>43</v>
      </c>
      <c r="K3850">
        <v>2</v>
      </c>
      <c r="L3850" t="s">
        <v>86</v>
      </c>
      <c r="M3850">
        <v>2</v>
      </c>
      <c r="N3850">
        <v>495</v>
      </c>
      <c r="O3850">
        <v>24.75</v>
      </c>
      <c r="P3850">
        <v>56</v>
      </c>
      <c r="Q3850">
        <v>54</v>
      </c>
      <c r="R3850">
        <v>521.75</v>
      </c>
      <c r="S3850" t="s">
        <v>53</v>
      </c>
      <c r="T3850" t="s">
        <v>106</v>
      </c>
      <c r="U3850">
        <v>61</v>
      </c>
      <c r="V3850" t="s">
        <v>514</v>
      </c>
      <c r="W3850">
        <v>2</v>
      </c>
    </row>
    <row r="3851" spans="1:23" x14ac:dyDescent="0.3">
      <c r="A3851" t="s">
        <v>9744</v>
      </c>
      <c r="B3851" s="1">
        <v>45434</v>
      </c>
      <c r="C3851" t="s">
        <v>383</v>
      </c>
      <c r="D3851" t="s">
        <v>9745</v>
      </c>
      <c r="E3851" t="s">
        <v>58</v>
      </c>
      <c r="F3851" t="s">
        <v>245</v>
      </c>
      <c r="G3851" t="s">
        <v>28</v>
      </c>
      <c r="H3851" t="s">
        <v>28</v>
      </c>
      <c r="I3851" t="s">
        <v>2574</v>
      </c>
      <c r="J3851" t="s">
        <v>126</v>
      </c>
      <c r="K3851">
        <v>5</v>
      </c>
      <c r="L3851" t="s">
        <v>31</v>
      </c>
      <c r="M3851">
        <v>3</v>
      </c>
      <c r="N3851">
        <v>780</v>
      </c>
      <c r="O3851">
        <v>39</v>
      </c>
      <c r="P3851">
        <v>44</v>
      </c>
      <c r="Q3851">
        <v>175</v>
      </c>
      <c r="R3851">
        <v>688</v>
      </c>
      <c r="S3851" t="s">
        <v>32</v>
      </c>
      <c r="T3851" t="s">
        <v>33</v>
      </c>
      <c r="U3851">
        <v>27</v>
      </c>
      <c r="V3851" t="s">
        <v>3870</v>
      </c>
      <c r="W3851">
        <v>5</v>
      </c>
    </row>
    <row r="3852" spans="1:23" x14ac:dyDescent="0.3">
      <c r="A3852" t="s">
        <v>9746</v>
      </c>
      <c r="B3852" s="1">
        <v>44844</v>
      </c>
      <c r="C3852" t="s">
        <v>7210</v>
      </c>
      <c r="D3852" t="s">
        <v>9747</v>
      </c>
      <c r="E3852" t="s">
        <v>26</v>
      </c>
      <c r="F3852" t="s">
        <v>1035</v>
      </c>
      <c r="G3852" t="s">
        <v>28</v>
      </c>
      <c r="H3852" t="s">
        <v>51</v>
      </c>
      <c r="I3852" t="s">
        <v>5338</v>
      </c>
      <c r="J3852" t="s">
        <v>80</v>
      </c>
      <c r="K3852">
        <v>4</v>
      </c>
      <c r="L3852" t="s">
        <v>61</v>
      </c>
      <c r="M3852">
        <v>4</v>
      </c>
      <c r="N3852">
        <v>401</v>
      </c>
      <c r="O3852">
        <v>20.05</v>
      </c>
      <c r="P3852">
        <v>36</v>
      </c>
      <c r="Q3852">
        <v>42</v>
      </c>
      <c r="R3852">
        <v>415.05</v>
      </c>
      <c r="S3852" t="s">
        <v>53</v>
      </c>
      <c r="T3852" t="s">
        <v>33</v>
      </c>
      <c r="U3852">
        <v>42</v>
      </c>
      <c r="V3852" t="s">
        <v>3157</v>
      </c>
      <c r="W3852">
        <v>4</v>
      </c>
    </row>
    <row r="3853" spans="1:23" x14ac:dyDescent="0.3">
      <c r="A3853" t="s">
        <v>9748</v>
      </c>
      <c r="B3853" s="1">
        <v>45243</v>
      </c>
      <c r="C3853" t="s">
        <v>5553</v>
      </c>
      <c r="D3853" t="s">
        <v>9749</v>
      </c>
      <c r="E3853" t="s">
        <v>131</v>
      </c>
      <c r="F3853" t="s">
        <v>186</v>
      </c>
      <c r="G3853" t="s">
        <v>40</v>
      </c>
      <c r="H3853" t="s">
        <v>51</v>
      </c>
      <c r="I3853" t="s">
        <v>6265</v>
      </c>
      <c r="J3853" t="s">
        <v>99</v>
      </c>
      <c r="K3853">
        <v>3</v>
      </c>
      <c r="L3853" t="s">
        <v>44</v>
      </c>
      <c r="M3853">
        <v>4</v>
      </c>
      <c r="N3853">
        <v>414</v>
      </c>
      <c r="O3853">
        <v>20.7</v>
      </c>
      <c r="P3853">
        <v>38</v>
      </c>
      <c r="Q3853">
        <v>82</v>
      </c>
      <c r="R3853">
        <v>390.7</v>
      </c>
      <c r="S3853" t="s">
        <v>32</v>
      </c>
      <c r="T3853" t="s">
        <v>33</v>
      </c>
      <c r="U3853">
        <v>38</v>
      </c>
      <c r="V3853" t="s">
        <v>4202</v>
      </c>
      <c r="W3853">
        <v>3</v>
      </c>
    </row>
    <row r="3854" spans="1:23" x14ac:dyDescent="0.3">
      <c r="A3854" t="s">
        <v>9750</v>
      </c>
      <c r="B3854" s="1">
        <v>45330</v>
      </c>
      <c r="C3854" t="s">
        <v>651</v>
      </c>
      <c r="D3854" t="s">
        <v>9751</v>
      </c>
      <c r="E3854" t="s">
        <v>38</v>
      </c>
      <c r="F3854" t="s">
        <v>39</v>
      </c>
      <c r="G3854" t="s">
        <v>40</v>
      </c>
      <c r="H3854" t="s">
        <v>40</v>
      </c>
      <c r="I3854" t="s">
        <v>4676</v>
      </c>
      <c r="J3854" t="s">
        <v>80</v>
      </c>
      <c r="K3854">
        <v>5</v>
      </c>
      <c r="L3854" t="s">
        <v>44</v>
      </c>
      <c r="M3854">
        <v>5</v>
      </c>
      <c r="N3854">
        <v>1526</v>
      </c>
      <c r="O3854">
        <v>76.3</v>
      </c>
      <c r="P3854">
        <v>20</v>
      </c>
      <c r="Q3854">
        <v>81</v>
      </c>
      <c r="R3854">
        <v>1541.3</v>
      </c>
      <c r="S3854" t="s">
        <v>53</v>
      </c>
      <c r="T3854" t="s">
        <v>33</v>
      </c>
      <c r="U3854">
        <v>16</v>
      </c>
      <c r="V3854" t="s">
        <v>780</v>
      </c>
      <c r="W3854">
        <v>5</v>
      </c>
    </row>
    <row r="3855" spans="1:23" x14ac:dyDescent="0.3">
      <c r="A3855" t="s">
        <v>9752</v>
      </c>
      <c r="B3855" s="1">
        <v>44868</v>
      </c>
      <c r="C3855" t="s">
        <v>1905</v>
      </c>
      <c r="D3855" t="s">
        <v>1828</v>
      </c>
      <c r="E3855" t="s">
        <v>91</v>
      </c>
      <c r="F3855" t="s">
        <v>118</v>
      </c>
      <c r="G3855" t="s">
        <v>41</v>
      </c>
      <c r="H3855" t="s">
        <v>40</v>
      </c>
      <c r="I3855" t="s">
        <v>4339</v>
      </c>
      <c r="J3855" t="s">
        <v>126</v>
      </c>
      <c r="K3855">
        <v>4</v>
      </c>
      <c r="L3855" t="s">
        <v>31</v>
      </c>
      <c r="M3855">
        <v>4</v>
      </c>
      <c r="N3855">
        <v>167</v>
      </c>
      <c r="O3855">
        <v>8.35</v>
      </c>
      <c r="P3855">
        <v>69</v>
      </c>
      <c r="Q3855">
        <v>29</v>
      </c>
      <c r="R3855">
        <v>215.35</v>
      </c>
      <c r="S3855" t="s">
        <v>53</v>
      </c>
      <c r="T3855" t="s">
        <v>33</v>
      </c>
      <c r="U3855">
        <v>43</v>
      </c>
      <c r="V3855" t="s">
        <v>3786</v>
      </c>
      <c r="W3855">
        <v>3</v>
      </c>
    </row>
    <row r="3856" spans="1:23" x14ac:dyDescent="0.3">
      <c r="A3856" t="s">
        <v>9753</v>
      </c>
      <c r="B3856" s="1">
        <v>44810</v>
      </c>
      <c r="C3856" t="s">
        <v>918</v>
      </c>
      <c r="D3856" t="s">
        <v>9754</v>
      </c>
      <c r="E3856" t="s">
        <v>58</v>
      </c>
      <c r="F3856" t="s">
        <v>72</v>
      </c>
      <c r="G3856" t="s">
        <v>28</v>
      </c>
      <c r="H3856" t="s">
        <v>28</v>
      </c>
      <c r="I3856" t="s">
        <v>7014</v>
      </c>
      <c r="J3856" t="s">
        <v>126</v>
      </c>
      <c r="K3856">
        <v>2</v>
      </c>
      <c r="L3856" t="s">
        <v>44</v>
      </c>
      <c r="M3856">
        <v>6</v>
      </c>
      <c r="N3856">
        <v>643</v>
      </c>
      <c r="O3856">
        <v>32.15</v>
      </c>
      <c r="P3856">
        <v>23</v>
      </c>
      <c r="Q3856">
        <v>95</v>
      </c>
      <c r="R3856">
        <v>603.15</v>
      </c>
      <c r="S3856" t="s">
        <v>53</v>
      </c>
      <c r="T3856" t="s">
        <v>33</v>
      </c>
      <c r="U3856">
        <v>38</v>
      </c>
      <c r="V3856" t="s">
        <v>3610</v>
      </c>
      <c r="W3856">
        <v>4</v>
      </c>
    </row>
    <row r="3857" spans="1:23" x14ac:dyDescent="0.3">
      <c r="A3857" t="s">
        <v>9755</v>
      </c>
      <c r="B3857" s="1">
        <v>45305</v>
      </c>
      <c r="C3857" t="s">
        <v>748</v>
      </c>
      <c r="D3857" t="s">
        <v>9756</v>
      </c>
      <c r="E3857" t="s">
        <v>49</v>
      </c>
      <c r="F3857" t="s">
        <v>204</v>
      </c>
      <c r="G3857" t="s">
        <v>51</v>
      </c>
      <c r="H3857" t="s">
        <v>28</v>
      </c>
      <c r="I3857" t="s">
        <v>2134</v>
      </c>
      <c r="J3857" t="s">
        <v>30</v>
      </c>
      <c r="K3857">
        <v>4</v>
      </c>
      <c r="L3857" t="s">
        <v>31</v>
      </c>
      <c r="M3857">
        <v>2</v>
      </c>
      <c r="N3857">
        <v>433</v>
      </c>
      <c r="O3857">
        <v>21.65</v>
      </c>
      <c r="P3857">
        <v>49</v>
      </c>
      <c r="Q3857">
        <v>29</v>
      </c>
      <c r="R3857">
        <v>474.65</v>
      </c>
      <c r="S3857" t="s">
        <v>53</v>
      </c>
      <c r="T3857" t="s">
        <v>33</v>
      </c>
      <c r="U3857">
        <v>18</v>
      </c>
      <c r="V3857" t="s">
        <v>4122</v>
      </c>
      <c r="W3857">
        <v>4</v>
      </c>
    </row>
    <row r="3858" spans="1:23" x14ac:dyDescent="0.3">
      <c r="A3858" t="s">
        <v>9757</v>
      </c>
      <c r="B3858" s="1">
        <v>45568</v>
      </c>
      <c r="C3858" t="s">
        <v>3370</v>
      </c>
      <c r="D3858" t="s">
        <v>9758</v>
      </c>
      <c r="E3858" t="s">
        <v>58</v>
      </c>
      <c r="F3858" t="s">
        <v>72</v>
      </c>
      <c r="G3858" t="s">
        <v>28</v>
      </c>
      <c r="H3858" t="s">
        <v>28</v>
      </c>
      <c r="I3858" t="s">
        <v>4673</v>
      </c>
      <c r="J3858" t="s">
        <v>80</v>
      </c>
      <c r="K3858">
        <v>5</v>
      </c>
      <c r="L3858" t="s">
        <v>31</v>
      </c>
      <c r="M3858">
        <v>5</v>
      </c>
      <c r="N3858">
        <v>914</v>
      </c>
      <c r="O3858">
        <v>45.7</v>
      </c>
      <c r="P3858">
        <v>27</v>
      </c>
      <c r="Q3858">
        <v>29</v>
      </c>
      <c r="R3858">
        <v>957.7</v>
      </c>
      <c r="S3858" t="s">
        <v>53</v>
      </c>
      <c r="T3858" t="s">
        <v>33</v>
      </c>
      <c r="U3858">
        <v>28</v>
      </c>
      <c r="V3858" t="s">
        <v>1935</v>
      </c>
      <c r="W3858">
        <v>5</v>
      </c>
    </row>
    <row r="3859" spans="1:23" x14ac:dyDescent="0.3">
      <c r="A3859" t="s">
        <v>9759</v>
      </c>
      <c r="B3859" s="1">
        <v>45395</v>
      </c>
      <c r="C3859" t="s">
        <v>973</v>
      </c>
      <c r="D3859" t="s">
        <v>9760</v>
      </c>
      <c r="E3859" t="s">
        <v>38</v>
      </c>
      <c r="F3859" t="s">
        <v>174</v>
      </c>
      <c r="G3859" t="s">
        <v>40</v>
      </c>
      <c r="H3859" t="s">
        <v>28</v>
      </c>
      <c r="I3859" t="s">
        <v>4656</v>
      </c>
      <c r="J3859" t="s">
        <v>99</v>
      </c>
      <c r="K3859">
        <v>4</v>
      </c>
      <c r="L3859" t="s">
        <v>67</v>
      </c>
      <c r="M3859">
        <v>5</v>
      </c>
      <c r="N3859">
        <v>497</v>
      </c>
      <c r="O3859">
        <v>24.85</v>
      </c>
      <c r="P3859">
        <v>45</v>
      </c>
      <c r="Q3859">
        <v>29</v>
      </c>
      <c r="R3859">
        <v>537.85</v>
      </c>
      <c r="S3859" t="s">
        <v>53</v>
      </c>
      <c r="T3859" t="s">
        <v>33</v>
      </c>
      <c r="U3859">
        <v>41</v>
      </c>
      <c r="V3859" t="s">
        <v>2814</v>
      </c>
      <c r="W3859">
        <v>4</v>
      </c>
    </row>
    <row r="3860" spans="1:23" x14ac:dyDescent="0.3">
      <c r="A3860" t="s">
        <v>9761</v>
      </c>
      <c r="B3860" s="1">
        <v>44761</v>
      </c>
      <c r="C3860" t="s">
        <v>4904</v>
      </c>
      <c r="D3860" t="s">
        <v>9762</v>
      </c>
      <c r="E3860" t="s">
        <v>91</v>
      </c>
      <c r="F3860" t="s">
        <v>192</v>
      </c>
      <c r="G3860" t="s">
        <v>41</v>
      </c>
      <c r="H3860" t="s">
        <v>28</v>
      </c>
      <c r="I3860" t="s">
        <v>4729</v>
      </c>
      <c r="J3860" t="s">
        <v>99</v>
      </c>
      <c r="K3860">
        <v>3</v>
      </c>
      <c r="L3860" t="s">
        <v>86</v>
      </c>
      <c r="M3860">
        <v>2</v>
      </c>
      <c r="N3860">
        <v>352</v>
      </c>
      <c r="O3860">
        <v>17.600000000000001</v>
      </c>
      <c r="P3860">
        <v>88</v>
      </c>
      <c r="Q3860">
        <v>23</v>
      </c>
      <c r="R3860">
        <v>434.6</v>
      </c>
      <c r="S3860" t="s">
        <v>32</v>
      </c>
      <c r="T3860" t="s">
        <v>33</v>
      </c>
      <c r="U3860">
        <v>43</v>
      </c>
      <c r="V3860" t="s">
        <v>1988</v>
      </c>
      <c r="W3860">
        <v>3</v>
      </c>
    </row>
    <row r="3861" spans="1:23" x14ac:dyDescent="0.3">
      <c r="A3861" t="s">
        <v>9763</v>
      </c>
      <c r="B3861" s="1">
        <v>44689</v>
      </c>
      <c r="C3861" t="s">
        <v>1174</v>
      </c>
      <c r="D3861" t="s">
        <v>9764</v>
      </c>
      <c r="E3861" t="s">
        <v>131</v>
      </c>
      <c r="F3861" t="s">
        <v>132</v>
      </c>
      <c r="G3861" t="s">
        <v>40</v>
      </c>
      <c r="H3861" t="s">
        <v>28</v>
      </c>
      <c r="I3861" t="s">
        <v>5161</v>
      </c>
      <c r="J3861" t="s">
        <v>126</v>
      </c>
      <c r="K3861">
        <v>4</v>
      </c>
      <c r="L3861" t="s">
        <v>31</v>
      </c>
      <c r="M3861">
        <v>6</v>
      </c>
      <c r="N3861">
        <v>299</v>
      </c>
      <c r="O3861">
        <v>14.95</v>
      </c>
      <c r="P3861">
        <v>52</v>
      </c>
      <c r="Q3861">
        <v>27</v>
      </c>
      <c r="R3861">
        <v>338.95</v>
      </c>
      <c r="S3861" t="s">
        <v>53</v>
      </c>
      <c r="T3861" t="s">
        <v>33</v>
      </c>
      <c r="U3861">
        <v>41</v>
      </c>
      <c r="V3861" t="s">
        <v>4697</v>
      </c>
      <c r="W3861">
        <v>3</v>
      </c>
    </row>
    <row r="3862" spans="1:23" x14ac:dyDescent="0.3">
      <c r="A3862" t="s">
        <v>9765</v>
      </c>
      <c r="B3862" s="1">
        <v>45505</v>
      </c>
      <c r="C3862" t="s">
        <v>5408</v>
      </c>
      <c r="D3862" t="s">
        <v>9766</v>
      </c>
      <c r="E3862" t="s">
        <v>58</v>
      </c>
      <c r="F3862" t="s">
        <v>267</v>
      </c>
      <c r="G3862" t="s">
        <v>28</v>
      </c>
      <c r="H3862" t="s">
        <v>51</v>
      </c>
      <c r="I3862" t="s">
        <v>3231</v>
      </c>
      <c r="J3862" t="s">
        <v>126</v>
      </c>
      <c r="K3862">
        <v>3</v>
      </c>
      <c r="L3862" t="s">
        <v>86</v>
      </c>
      <c r="M3862">
        <v>6</v>
      </c>
      <c r="N3862">
        <v>380</v>
      </c>
      <c r="O3862">
        <v>19</v>
      </c>
      <c r="P3862">
        <v>17</v>
      </c>
      <c r="Q3862">
        <v>167</v>
      </c>
      <c r="R3862">
        <v>249</v>
      </c>
      <c r="S3862" t="s">
        <v>53</v>
      </c>
      <c r="T3862" t="s">
        <v>33</v>
      </c>
      <c r="U3862">
        <v>40</v>
      </c>
      <c r="V3862" t="s">
        <v>5298</v>
      </c>
      <c r="W3862">
        <v>3</v>
      </c>
    </row>
    <row r="3863" spans="1:23" x14ac:dyDescent="0.3">
      <c r="A3863" t="s">
        <v>9767</v>
      </c>
      <c r="B3863" s="1">
        <v>44704</v>
      </c>
      <c r="C3863" t="s">
        <v>3092</v>
      </c>
      <c r="D3863" t="s">
        <v>9768</v>
      </c>
      <c r="E3863" t="s">
        <v>58</v>
      </c>
      <c r="F3863" t="s">
        <v>245</v>
      </c>
      <c r="G3863" t="s">
        <v>28</v>
      </c>
      <c r="H3863" t="s">
        <v>41</v>
      </c>
      <c r="I3863" t="s">
        <v>9769</v>
      </c>
      <c r="J3863" t="s">
        <v>43</v>
      </c>
      <c r="K3863">
        <v>2</v>
      </c>
      <c r="L3863" t="s">
        <v>44</v>
      </c>
      <c r="M3863">
        <v>6</v>
      </c>
      <c r="N3863">
        <v>945</v>
      </c>
      <c r="O3863">
        <v>47.25</v>
      </c>
      <c r="P3863">
        <v>49</v>
      </c>
      <c r="Q3863">
        <v>116</v>
      </c>
      <c r="R3863">
        <v>925.25</v>
      </c>
      <c r="S3863" t="s">
        <v>53</v>
      </c>
      <c r="T3863" t="s">
        <v>33</v>
      </c>
      <c r="U3863">
        <v>22</v>
      </c>
      <c r="V3863" t="s">
        <v>5826</v>
      </c>
      <c r="W3863">
        <v>5</v>
      </c>
    </row>
    <row r="3864" spans="1:23" x14ac:dyDescent="0.3">
      <c r="A3864" t="s">
        <v>9770</v>
      </c>
      <c r="B3864" s="1">
        <v>45120</v>
      </c>
      <c r="C3864" t="s">
        <v>5390</v>
      </c>
      <c r="D3864" t="s">
        <v>1389</v>
      </c>
      <c r="E3864" t="s">
        <v>38</v>
      </c>
      <c r="F3864" t="s">
        <v>111</v>
      </c>
      <c r="G3864" t="s">
        <v>40</v>
      </c>
      <c r="H3864" t="s">
        <v>40</v>
      </c>
      <c r="I3864" t="s">
        <v>6426</v>
      </c>
      <c r="J3864" t="s">
        <v>30</v>
      </c>
      <c r="K3864">
        <v>5</v>
      </c>
      <c r="L3864" t="s">
        <v>67</v>
      </c>
      <c r="M3864">
        <v>6</v>
      </c>
      <c r="N3864">
        <v>743</v>
      </c>
      <c r="O3864">
        <v>37.15</v>
      </c>
      <c r="P3864">
        <v>43</v>
      </c>
      <c r="Q3864">
        <v>154</v>
      </c>
      <c r="R3864">
        <v>669.15</v>
      </c>
      <c r="S3864" t="s">
        <v>53</v>
      </c>
      <c r="T3864" t="s">
        <v>33</v>
      </c>
      <c r="U3864">
        <v>28</v>
      </c>
      <c r="V3864" t="s">
        <v>8087</v>
      </c>
      <c r="W3864">
        <v>5</v>
      </c>
    </row>
    <row r="3865" spans="1:23" x14ac:dyDescent="0.3">
      <c r="A3865" t="s">
        <v>9771</v>
      </c>
      <c r="B3865" s="1">
        <v>44568</v>
      </c>
      <c r="C3865" t="s">
        <v>6028</v>
      </c>
      <c r="D3865" t="s">
        <v>9772</v>
      </c>
      <c r="E3865" t="s">
        <v>49</v>
      </c>
      <c r="F3865" t="s">
        <v>204</v>
      </c>
      <c r="G3865" t="s">
        <v>51</v>
      </c>
      <c r="H3865" t="s">
        <v>41</v>
      </c>
      <c r="I3865" t="s">
        <v>410</v>
      </c>
      <c r="J3865" t="s">
        <v>30</v>
      </c>
      <c r="K3865">
        <v>5</v>
      </c>
      <c r="L3865" t="s">
        <v>44</v>
      </c>
      <c r="M3865">
        <v>5</v>
      </c>
      <c r="N3865">
        <v>1002</v>
      </c>
      <c r="O3865">
        <v>50.1</v>
      </c>
      <c r="P3865">
        <v>53</v>
      </c>
      <c r="Q3865">
        <v>95</v>
      </c>
      <c r="R3865">
        <v>1010.1</v>
      </c>
      <c r="S3865" t="s">
        <v>53</v>
      </c>
      <c r="T3865" t="s">
        <v>33</v>
      </c>
      <c r="U3865">
        <v>34</v>
      </c>
      <c r="V3865" t="s">
        <v>3198</v>
      </c>
      <c r="W3865">
        <v>4</v>
      </c>
    </row>
    <row r="3866" spans="1:23" x14ac:dyDescent="0.3">
      <c r="A3866" t="s">
        <v>9773</v>
      </c>
      <c r="B3866" s="1">
        <v>45227</v>
      </c>
      <c r="C3866" t="s">
        <v>5498</v>
      </c>
      <c r="D3866" t="s">
        <v>7843</v>
      </c>
      <c r="E3866" t="s">
        <v>58</v>
      </c>
      <c r="F3866" t="s">
        <v>72</v>
      </c>
      <c r="G3866" t="s">
        <v>28</v>
      </c>
      <c r="H3866" t="s">
        <v>51</v>
      </c>
      <c r="I3866" t="s">
        <v>29</v>
      </c>
      <c r="J3866" t="s">
        <v>80</v>
      </c>
      <c r="K3866">
        <v>4</v>
      </c>
      <c r="L3866" t="s">
        <v>86</v>
      </c>
      <c r="M3866">
        <v>6</v>
      </c>
      <c r="N3866">
        <v>571</v>
      </c>
      <c r="O3866">
        <v>28.55</v>
      </c>
      <c r="P3866">
        <v>44</v>
      </c>
      <c r="Q3866">
        <v>46</v>
      </c>
      <c r="R3866">
        <v>597.54999999999995</v>
      </c>
      <c r="S3866" t="s">
        <v>53</v>
      </c>
      <c r="T3866" t="s">
        <v>106</v>
      </c>
      <c r="U3866">
        <v>43</v>
      </c>
      <c r="V3866" t="s">
        <v>645</v>
      </c>
      <c r="W3866">
        <v>4</v>
      </c>
    </row>
    <row r="3867" spans="1:23" x14ac:dyDescent="0.3">
      <c r="A3867" t="s">
        <v>9774</v>
      </c>
      <c r="B3867" s="1">
        <v>44898</v>
      </c>
      <c r="C3867" t="s">
        <v>7596</v>
      </c>
      <c r="D3867" t="s">
        <v>9775</v>
      </c>
      <c r="E3867" t="s">
        <v>38</v>
      </c>
      <c r="F3867" t="s">
        <v>256</v>
      </c>
      <c r="G3867" t="s">
        <v>40</v>
      </c>
      <c r="H3867" t="s">
        <v>41</v>
      </c>
      <c r="I3867" t="s">
        <v>6256</v>
      </c>
      <c r="J3867" t="s">
        <v>43</v>
      </c>
      <c r="K3867">
        <v>4</v>
      </c>
      <c r="L3867" t="s">
        <v>194</v>
      </c>
      <c r="M3867">
        <v>1</v>
      </c>
      <c r="N3867">
        <v>427</v>
      </c>
      <c r="O3867">
        <v>21.35</v>
      </c>
      <c r="P3867">
        <v>16</v>
      </c>
      <c r="Q3867">
        <v>83</v>
      </c>
      <c r="R3867">
        <v>381.35</v>
      </c>
      <c r="S3867" t="s">
        <v>32</v>
      </c>
      <c r="T3867" t="s">
        <v>33</v>
      </c>
      <c r="U3867">
        <v>43</v>
      </c>
      <c r="V3867" t="s">
        <v>6565</v>
      </c>
      <c r="W3867">
        <v>4</v>
      </c>
    </row>
    <row r="3868" spans="1:23" x14ac:dyDescent="0.3">
      <c r="A3868" t="s">
        <v>9776</v>
      </c>
      <c r="B3868" s="1">
        <v>45538</v>
      </c>
      <c r="C3868" t="s">
        <v>950</v>
      </c>
      <c r="D3868" t="s">
        <v>9715</v>
      </c>
      <c r="E3868" t="s">
        <v>58</v>
      </c>
      <c r="F3868" t="s">
        <v>267</v>
      </c>
      <c r="G3868" t="s">
        <v>28</v>
      </c>
      <c r="H3868" t="s">
        <v>40</v>
      </c>
      <c r="I3868" t="s">
        <v>5194</v>
      </c>
      <c r="J3868" t="s">
        <v>30</v>
      </c>
      <c r="K3868">
        <v>2</v>
      </c>
      <c r="L3868" t="s">
        <v>31</v>
      </c>
      <c r="M3868">
        <v>5</v>
      </c>
      <c r="N3868">
        <v>774</v>
      </c>
      <c r="O3868">
        <v>38.700000000000003</v>
      </c>
      <c r="P3868">
        <v>41</v>
      </c>
      <c r="Q3868">
        <v>145</v>
      </c>
      <c r="R3868">
        <v>708.7</v>
      </c>
      <c r="S3868" t="s">
        <v>53</v>
      </c>
      <c r="T3868" t="s">
        <v>33</v>
      </c>
      <c r="U3868">
        <v>45</v>
      </c>
      <c r="V3868" t="s">
        <v>3606</v>
      </c>
      <c r="W3868">
        <v>2</v>
      </c>
    </row>
    <row r="3869" spans="1:23" x14ac:dyDescent="0.3">
      <c r="A3869" t="s">
        <v>9777</v>
      </c>
      <c r="B3869" s="1">
        <v>44831</v>
      </c>
      <c r="C3869" t="s">
        <v>1930</v>
      </c>
      <c r="D3869" t="s">
        <v>9778</v>
      </c>
      <c r="E3869" t="s">
        <v>49</v>
      </c>
      <c r="F3869" t="s">
        <v>50</v>
      </c>
      <c r="G3869" t="s">
        <v>51</v>
      </c>
      <c r="H3869" t="s">
        <v>41</v>
      </c>
      <c r="I3869" t="s">
        <v>1212</v>
      </c>
      <c r="J3869" t="s">
        <v>126</v>
      </c>
      <c r="K3869">
        <v>2</v>
      </c>
      <c r="L3869" t="s">
        <v>86</v>
      </c>
      <c r="M3869">
        <v>4</v>
      </c>
      <c r="N3869">
        <v>833</v>
      </c>
      <c r="O3869">
        <v>41.65</v>
      </c>
      <c r="P3869">
        <v>43</v>
      </c>
      <c r="Q3869">
        <v>127</v>
      </c>
      <c r="R3869">
        <v>790.65</v>
      </c>
      <c r="S3869" t="s">
        <v>53</v>
      </c>
      <c r="T3869" t="s">
        <v>33</v>
      </c>
      <c r="U3869">
        <v>41</v>
      </c>
      <c r="V3869" t="s">
        <v>1221</v>
      </c>
      <c r="W3869">
        <v>4</v>
      </c>
    </row>
    <row r="3870" spans="1:23" x14ac:dyDescent="0.3">
      <c r="A3870" t="s">
        <v>9779</v>
      </c>
      <c r="B3870" s="1">
        <v>44715</v>
      </c>
      <c r="C3870" t="s">
        <v>3155</v>
      </c>
      <c r="D3870" t="s">
        <v>9780</v>
      </c>
      <c r="E3870" t="s">
        <v>91</v>
      </c>
      <c r="F3870" t="s">
        <v>118</v>
      </c>
      <c r="G3870" t="s">
        <v>41</v>
      </c>
      <c r="H3870" t="s">
        <v>41</v>
      </c>
      <c r="I3870" t="s">
        <v>6999</v>
      </c>
      <c r="J3870" t="s">
        <v>80</v>
      </c>
      <c r="K3870">
        <v>2</v>
      </c>
      <c r="L3870" t="s">
        <v>44</v>
      </c>
      <c r="M3870">
        <v>4</v>
      </c>
      <c r="N3870">
        <v>572</v>
      </c>
      <c r="O3870">
        <v>28.6</v>
      </c>
      <c r="P3870">
        <v>61</v>
      </c>
      <c r="Q3870">
        <v>53</v>
      </c>
      <c r="R3870">
        <v>608.6</v>
      </c>
      <c r="S3870" t="s">
        <v>53</v>
      </c>
      <c r="T3870" t="s">
        <v>33</v>
      </c>
      <c r="U3870">
        <v>52</v>
      </c>
      <c r="V3870" t="s">
        <v>582</v>
      </c>
      <c r="W3870">
        <v>3</v>
      </c>
    </row>
    <row r="3871" spans="1:23" x14ac:dyDescent="0.3">
      <c r="A3871" t="s">
        <v>9781</v>
      </c>
      <c r="B3871" s="1">
        <v>44938</v>
      </c>
      <c r="C3871" t="s">
        <v>546</v>
      </c>
      <c r="D3871" t="s">
        <v>9294</v>
      </c>
      <c r="E3871" t="s">
        <v>38</v>
      </c>
      <c r="F3871" t="s">
        <v>174</v>
      </c>
      <c r="G3871" t="s">
        <v>40</v>
      </c>
      <c r="H3871" t="s">
        <v>119</v>
      </c>
      <c r="I3871" t="s">
        <v>7747</v>
      </c>
      <c r="J3871" t="s">
        <v>80</v>
      </c>
      <c r="K3871">
        <v>4</v>
      </c>
      <c r="L3871" t="s">
        <v>67</v>
      </c>
      <c r="M3871">
        <v>4</v>
      </c>
      <c r="N3871">
        <v>692</v>
      </c>
      <c r="O3871">
        <v>34.6</v>
      </c>
      <c r="P3871">
        <v>22</v>
      </c>
      <c r="Q3871">
        <v>102</v>
      </c>
      <c r="R3871">
        <v>646.6</v>
      </c>
      <c r="S3871" t="s">
        <v>32</v>
      </c>
      <c r="T3871" t="s">
        <v>33</v>
      </c>
      <c r="U3871">
        <v>26</v>
      </c>
      <c r="V3871" t="s">
        <v>340</v>
      </c>
      <c r="W3871">
        <v>4</v>
      </c>
    </row>
    <row r="3872" spans="1:23" x14ac:dyDescent="0.3">
      <c r="A3872" t="s">
        <v>9782</v>
      </c>
      <c r="B3872" s="1">
        <v>45640</v>
      </c>
      <c r="C3872" t="s">
        <v>3490</v>
      </c>
      <c r="D3872" t="s">
        <v>4942</v>
      </c>
      <c r="E3872" t="s">
        <v>26</v>
      </c>
      <c r="F3872" t="s">
        <v>27</v>
      </c>
      <c r="G3872" t="s">
        <v>28</v>
      </c>
      <c r="H3872" t="s">
        <v>40</v>
      </c>
      <c r="I3872" t="s">
        <v>1505</v>
      </c>
      <c r="J3872" t="s">
        <v>80</v>
      </c>
      <c r="K3872">
        <v>4</v>
      </c>
      <c r="L3872" t="s">
        <v>67</v>
      </c>
      <c r="M3872">
        <v>4</v>
      </c>
      <c r="N3872">
        <v>680</v>
      </c>
      <c r="O3872">
        <v>34</v>
      </c>
      <c r="P3872">
        <v>36</v>
      </c>
      <c r="Q3872">
        <v>32</v>
      </c>
      <c r="R3872">
        <v>718</v>
      </c>
      <c r="S3872" t="s">
        <v>53</v>
      </c>
      <c r="T3872" t="s">
        <v>33</v>
      </c>
      <c r="U3872">
        <v>25</v>
      </c>
      <c r="V3872" t="s">
        <v>3793</v>
      </c>
      <c r="W3872">
        <v>4</v>
      </c>
    </row>
    <row r="3873" spans="1:23" x14ac:dyDescent="0.3">
      <c r="A3873" t="s">
        <v>9783</v>
      </c>
      <c r="B3873" s="1">
        <v>45099</v>
      </c>
      <c r="C3873" t="s">
        <v>1518</v>
      </c>
      <c r="D3873" t="s">
        <v>531</v>
      </c>
      <c r="E3873" t="s">
        <v>131</v>
      </c>
      <c r="F3873" t="s">
        <v>768</v>
      </c>
      <c r="G3873" t="s">
        <v>40</v>
      </c>
      <c r="H3873" t="s">
        <v>119</v>
      </c>
      <c r="I3873" t="s">
        <v>6435</v>
      </c>
      <c r="J3873" t="s">
        <v>30</v>
      </c>
      <c r="K3873">
        <v>4</v>
      </c>
      <c r="L3873" t="s">
        <v>67</v>
      </c>
      <c r="M3873">
        <v>5</v>
      </c>
      <c r="N3873">
        <v>267</v>
      </c>
      <c r="O3873">
        <v>13.35</v>
      </c>
      <c r="P3873">
        <v>56</v>
      </c>
      <c r="Q3873">
        <v>52</v>
      </c>
      <c r="R3873">
        <v>284.35000000000002</v>
      </c>
      <c r="S3873" t="s">
        <v>53</v>
      </c>
      <c r="T3873" t="s">
        <v>33</v>
      </c>
      <c r="U3873">
        <v>30</v>
      </c>
      <c r="V3873" t="s">
        <v>435</v>
      </c>
      <c r="W3873">
        <v>3</v>
      </c>
    </row>
    <row r="3874" spans="1:23" x14ac:dyDescent="0.3">
      <c r="A3874" t="s">
        <v>9784</v>
      </c>
      <c r="B3874" s="1">
        <v>45511</v>
      </c>
      <c r="C3874" t="s">
        <v>1608</v>
      </c>
      <c r="D3874" t="s">
        <v>9785</v>
      </c>
      <c r="E3874" t="s">
        <v>58</v>
      </c>
      <c r="F3874" t="s">
        <v>245</v>
      </c>
      <c r="G3874" t="s">
        <v>28</v>
      </c>
      <c r="H3874" t="s">
        <v>40</v>
      </c>
      <c r="I3874" t="s">
        <v>1277</v>
      </c>
      <c r="J3874" t="s">
        <v>30</v>
      </c>
      <c r="K3874">
        <v>2</v>
      </c>
      <c r="L3874" t="s">
        <v>86</v>
      </c>
      <c r="M3874">
        <v>2</v>
      </c>
      <c r="N3874">
        <v>453</v>
      </c>
      <c r="O3874">
        <v>22.65</v>
      </c>
      <c r="P3874">
        <v>27</v>
      </c>
      <c r="Q3874">
        <v>172</v>
      </c>
      <c r="R3874">
        <v>330.65</v>
      </c>
      <c r="S3874" t="s">
        <v>32</v>
      </c>
      <c r="T3874" t="s">
        <v>33</v>
      </c>
      <c r="U3874">
        <v>32</v>
      </c>
      <c r="V3874" t="s">
        <v>565</v>
      </c>
      <c r="W3874">
        <v>3</v>
      </c>
    </row>
    <row r="3875" spans="1:23" x14ac:dyDescent="0.3">
      <c r="A3875" t="s">
        <v>9786</v>
      </c>
      <c r="B3875" s="1">
        <v>45227</v>
      </c>
      <c r="C3875" t="s">
        <v>2997</v>
      </c>
      <c r="D3875" t="s">
        <v>9731</v>
      </c>
      <c r="E3875" t="s">
        <v>49</v>
      </c>
      <c r="F3875" t="s">
        <v>204</v>
      </c>
      <c r="G3875" t="s">
        <v>51</v>
      </c>
      <c r="H3875" t="s">
        <v>40</v>
      </c>
      <c r="I3875" t="s">
        <v>4216</v>
      </c>
      <c r="J3875" t="s">
        <v>80</v>
      </c>
      <c r="K3875">
        <v>3</v>
      </c>
      <c r="L3875" t="s">
        <v>86</v>
      </c>
      <c r="M3875">
        <v>4</v>
      </c>
      <c r="N3875">
        <v>1215</v>
      </c>
      <c r="O3875">
        <v>60.75</v>
      </c>
      <c r="P3875">
        <v>36</v>
      </c>
      <c r="Q3875">
        <v>68</v>
      </c>
      <c r="R3875">
        <v>1243.75</v>
      </c>
      <c r="S3875" t="s">
        <v>53</v>
      </c>
      <c r="T3875" t="s">
        <v>33</v>
      </c>
      <c r="U3875">
        <v>34</v>
      </c>
      <c r="V3875" t="s">
        <v>1204</v>
      </c>
      <c r="W3875">
        <v>3</v>
      </c>
    </row>
    <row r="3876" spans="1:23" x14ac:dyDescent="0.3">
      <c r="A3876" t="s">
        <v>9787</v>
      </c>
      <c r="B3876" s="1">
        <v>44591</v>
      </c>
      <c r="C3876" t="s">
        <v>2985</v>
      </c>
      <c r="D3876" t="s">
        <v>9788</v>
      </c>
      <c r="E3876" t="s">
        <v>152</v>
      </c>
      <c r="F3876" t="s">
        <v>374</v>
      </c>
      <c r="G3876" t="s">
        <v>28</v>
      </c>
      <c r="H3876" t="s">
        <v>119</v>
      </c>
      <c r="I3876" t="s">
        <v>920</v>
      </c>
      <c r="J3876" t="s">
        <v>126</v>
      </c>
      <c r="K3876">
        <v>4</v>
      </c>
      <c r="L3876" t="s">
        <v>86</v>
      </c>
      <c r="M3876">
        <v>4</v>
      </c>
      <c r="N3876">
        <v>440</v>
      </c>
      <c r="O3876">
        <v>22</v>
      </c>
      <c r="P3876">
        <v>29</v>
      </c>
      <c r="Q3876">
        <v>50</v>
      </c>
      <c r="R3876">
        <v>441</v>
      </c>
      <c r="S3876" t="s">
        <v>53</v>
      </c>
      <c r="T3876" t="s">
        <v>33</v>
      </c>
      <c r="U3876">
        <v>42</v>
      </c>
      <c r="V3876" t="s">
        <v>2149</v>
      </c>
      <c r="W3876">
        <v>4</v>
      </c>
    </row>
    <row r="3877" spans="1:23" x14ac:dyDescent="0.3">
      <c r="A3877" t="s">
        <v>9789</v>
      </c>
      <c r="B3877" s="1">
        <v>44997</v>
      </c>
      <c r="C3877" t="s">
        <v>3695</v>
      </c>
      <c r="D3877" t="s">
        <v>9790</v>
      </c>
      <c r="E3877" t="s">
        <v>38</v>
      </c>
      <c r="F3877" t="s">
        <v>174</v>
      </c>
      <c r="G3877" t="s">
        <v>40</v>
      </c>
      <c r="H3877" t="s">
        <v>28</v>
      </c>
      <c r="I3877" t="s">
        <v>6055</v>
      </c>
      <c r="J3877" t="s">
        <v>99</v>
      </c>
      <c r="K3877">
        <v>5</v>
      </c>
      <c r="L3877" t="s">
        <v>86</v>
      </c>
      <c r="M3877">
        <v>3</v>
      </c>
      <c r="N3877">
        <v>828</v>
      </c>
      <c r="O3877">
        <v>41.4</v>
      </c>
      <c r="P3877">
        <v>41</v>
      </c>
      <c r="Q3877">
        <v>161</v>
      </c>
      <c r="R3877">
        <v>749.4</v>
      </c>
      <c r="S3877" t="s">
        <v>53</v>
      </c>
      <c r="T3877" t="s">
        <v>33</v>
      </c>
      <c r="U3877">
        <v>26</v>
      </c>
      <c r="V3877" t="s">
        <v>7129</v>
      </c>
      <c r="W3877">
        <v>4</v>
      </c>
    </row>
    <row r="3878" spans="1:23" x14ac:dyDescent="0.3">
      <c r="A3878" t="s">
        <v>9791</v>
      </c>
      <c r="B3878" s="1">
        <v>45511</v>
      </c>
      <c r="C3878" t="s">
        <v>5488</v>
      </c>
      <c r="D3878" t="s">
        <v>9792</v>
      </c>
      <c r="E3878" t="s">
        <v>131</v>
      </c>
      <c r="F3878" t="s">
        <v>132</v>
      </c>
      <c r="G3878" t="s">
        <v>40</v>
      </c>
      <c r="H3878" t="s">
        <v>40</v>
      </c>
      <c r="I3878" t="s">
        <v>4874</v>
      </c>
      <c r="J3878" t="s">
        <v>126</v>
      </c>
      <c r="K3878">
        <v>4</v>
      </c>
      <c r="L3878" t="s">
        <v>44</v>
      </c>
      <c r="M3878">
        <v>1</v>
      </c>
      <c r="N3878">
        <v>901</v>
      </c>
      <c r="O3878">
        <v>45.05</v>
      </c>
      <c r="P3878">
        <v>27</v>
      </c>
      <c r="Q3878">
        <v>85</v>
      </c>
      <c r="R3878">
        <v>888.05</v>
      </c>
      <c r="S3878" t="s">
        <v>53</v>
      </c>
      <c r="T3878" t="s">
        <v>33</v>
      </c>
      <c r="U3878">
        <v>32</v>
      </c>
      <c r="V3878" t="s">
        <v>474</v>
      </c>
      <c r="W3878">
        <v>4</v>
      </c>
    </row>
    <row r="3879" spans="1:23" x14ac:dyDescent="0.3">
      <c r="A3879" t="s">
        <v>9793</v>
      </c>
      <c r="B3879" s="1">
        <v>44855</v>
      </c>
      <c r="C3879" t="s">
        <v>1430</v>
      </c>
      <c r="D3879" t="s">
        <v>9794</v>
      </c>
      <c r="E3879" t="s">
        <v>58</v>
      </c>
      <c r="F3879" t="s">
        <v>542</v>
      </c>
      <c r="G3879" t="s">
        <v>28</v>
      </c>
      <c r="H3879" t="s">
        <v>119</v>
      </c>
      <c r="I3879" t="s">
        <v>3654</v>
      </c>
      <c r="J3879" t="s">
        <v>80</v>
      </c>
      <c r="K3879">
        <v>4</v>
      </c>
      <c r="L3879" t="s">
        <v>44</v>
      </c>
      <c r="M3879">
        <v>4</v>
      </c>
      <c r="N3879">
        <v>470</v>
      </c>
      <c r="O3879">
        <v>23.5</v>
      </c>
      <c r="P3879">
        <v>34</v>
      </c>
      <c r="Q3879">
        <v>151</v>
      </c>
      <c r="R3879">
        <v>376.5</v>
      </c>
      <c r="S3879" t="s">
        <v>53</v>
      </c>
      <c r="T3879" t="s">
        <v>33</v>
      </c>
      <c r="U3879">
        <v>26</v>
      </c>
      <c r="V3879" t="s">
        <v>1916</v>
      </c>
      <c r="W3879">
        <v>4</v>
      </c>
    </row>
    <row r="3880" spans="1:23" x14ac:dyDescent="0.3">
      <c r="A3880" t="s">
        <v>9795</v>
      </c>
      <c r="B3880" s="1">
        <v>44577</v>
      </c>
      <c r="C3880" t="s">
        <v>3350</v>
      </c>
      <c r="D3880" t="s">
        <v>3120</v>
      </c>
      <c r="E3880" t="s">
        <v>49</v>
      </c>
      <c r="F3880" t="s">
        <v>50</v>
      </c>
      <c r="G3880" t="s">
        <v>51</v>
      </c>
      <c r="H3880" t="s">
        <v>28</v>
      </c>
      <c r="I3880" t="s">
        <v>3392</v>
      </c>
      <c r="J3880" t="s">
        <v>99</v>
      </c>
      <c r="K3880">
        <v>3</v>
      </c>
      <c r="L3880" t="s">
        <v>194</v>
      </c>
      <c r="M3880">
        <v>6</v>
      </c>
      <c r="N3880">
        <v>190</v>
      </c>
      <c r="O3880">
        <v>9.5</v>
      </c>
      <c r="P3880">
        <v>41</v>
      </c>
      <c r="Q3880">
        <v>22</v>
      </c>
      <c r="R3880">
        <v>218.5</v>
      </c>
      <c r="S3880" t="s">
        <v>32</v>
      </c>
      <c r="T3880" t="s">
        <v>33</v>
      </c>
      <c r="U3880">
        <v>35</v>
      </c>
      <c r="V3880" t="s">
        <v>831</v>
      </c>
      <c r="W3880">
        <v>3</v>
      </c>
    </row>
    <row r="3881" spans="1:23" x14ac:dyDescent="0.3">
      <c r="A3881" t="s">
        <v>9796</v>
      </c>
      <c r="B3881" s="1">
        <v>44696</v>
      </c>
      <c r="C3881" t="s">
        <v>1608</v>
      </c>
      <c r="D3881" t="s">
        <v>9797</v>
      </c>
      <c r="E3881" t="s">
        <v>131</v>
      </c>
      <c r="F3881" t="s">
        <v>768</v>
      </c>
      <c r="G3881" t="s">
        <v>40</v>
      </c>
      <c r="H3881" t="s">
        <v>51</v>
      </c>
      <c r="I3881" t="s">
        <v>369</v>
      </c>
      <c r="J3881" t="s">
        <v>126</v>
      </c>
      <c r="K3881">
        <v>3</v>
      </c>
      <c r="L3881" t="s">
        <v>86</v>
      </c>
      <c r="M3881">
        <v>3</v>
      </c>
      <c r="N3881">
        <v>360</v>
      </c>
      <c r="O3881">
        <v>18</v>
      </c>
      <c r="P3881">
        <v>29</v>
      </c>
      <c r="Q3881">
        <v>25</v>
      </c>
      <c r="R3881">
        <v>382</v>
      </c>
      <c r="S3881" t="s">
        <v>53</v>
      </c>
      <c r="T3881" t="s">
        <v>106</v>
      </c>
      <c r="U3881">
        <v>36</v>
      </c>
      <c r="V3881" t="s">
        <v>1874</v>
      </c>
      <c r="W3881">
        <v>3</v>
      </c>
    </row>
    <row r="3882" spans="1:23" x14ac:dyDescent="0.3">
      <c r="A3882" t="s">
        <v>9798</v>
      </c>
      <c r="B3882" s="1">
        <v>44583</v>
      </c>
      <c r="C3882" t="s">
        <v>876</v>
      </c>
      <c r="D3882" t="s">
        <v>9799</v>
      </c>
      <c r="E3882" t="s">
        <v>58</v>
      </c>
      <c r="F3882" t="s">
        <v>267</v>
      </c>
      <c r="G3882" t="s">
        <v>28</v>
      </c>
      <c r="H3882" t="s">
        <v>41</v>
      </c>
      <c r="I3882" t="s">
        <v>85</v>
      </c>
      <c r="J3882" t="s">
        <v>80</v>
      </c>
      <c r="K3882">
        <v>3</v>
      </c>
      <c r="L3882" t="s">
        <v>67</v>
      </c>
      <c r="M3882">
        <v>4</v>
      </c>
      <c r="N3882">
        <v>990</v>
      </c>
      <c r="O3882">
        <v>49.5</v>
      </c>
      <c r="P3882">
        <v>43</v>
      </c>
      <c r="Q3882">
        <v>134</v>
      </c>
      <c r="R3882">
        <v>948.5</v>
      </c>
      <c r="S3882" t="s">
        <v>53</v>
      </c>
      <c r="T3882" t="s">
        <v>33</v>
      </c>
      <c r="U3882">
        <v>36</v>
      </c>
      <c r="V3882" t="s">
        <v>6150</v>
      </c>
      <c r="W3882">
        <v>3</v>
      </c>
    </row>
    <row r="3883" spans="1:23" x14ac:dyDescent="0.3">
      <c r="A3883" t="s">
        <v>9800</v>
      </c>
      <c r="B3883" s="1">
        <v>45332</v>
      </c>
      <c r="C3883" t="s">
        <v>2645</v>
      </c>
      <c r="D3883" t="s">
        <v>9801</v>
      </c>
      <c r="E3883" t="s">
        <v>58</v>
      </c>
      <c r="F3883" t="s">
        <v>245</v>
      </c>
      <c r="G3883" t="s">
        <v>28</v>
      </c>
      <c r="H3883" t="s">
        <v>51</v>
      </c>
      <c r="I3883" t="s">
        <v>1598</v>
      </c>
      <c r="J3883" t="s">
        <v>30</v>
      </c>
      <c r="K3883">
        <v>4</v>
      </c>
      <c r="L3883" t="s">
        <v>31</v>
      </c>
      <c r="M3883">
        <v>5</v>
      </c>
      <c r="N3883">
        <v>1020</v>
      </c>
      <c r="O3883">
        <v>51</v>
      </c>
      <c r="P3883">
        <v>25</v>
      </c>
      <c r="Q3883">
        <v>149</v>
      </c>
      <c r="R3883">
        <v>947</v>
      </c>
      <c r="S3883" t="s">
        <v>53</v>
      </c>
      <c r="T3883" t="s">
        <v>33</v>
      </c>
      <c r="U3883">
        <v>25</v>
      </c>
      <c r="V3883" t="s">
        <v>5935</v>
      </c>
      <c r="W3883">
        <v>4</v>
      </c>
    </row>
    <row r="3884" spans="1:23" x14ac:dyDescent="0.3">
      <c r="A3884" t="s">
        <v>9802</v>
      </c>
      <c r="B3884" s="1">
        <v>44990</v>
      </c>
      <c r="C3884" t="s">
        <v>3350</v>
      </c>
      <c r="D3884" t="s">
        <v>4361</v>
      </c>
      <c r="E3884" t="s">
        <v>38</v>
      </c>
      <c r="F3884" t="s">
        <v>39</v>
      </c>
      <c r="G3884" t="s">
        <v>40</v>
      </c>
      <c r="H3884" t="s">
        <v>28</v>
      </c>
      <c r="I3884" t="s">
        <v>6099</v>
      </c>
      <c r="J3884" t="s">
        <v>99</v>
      </c>
      <c r="K3884">
        <v>3</v>
      </c>
      <c r="L3884" t="s">
        <v>86</v>
      </c>
      <c r="M3884">
        <v>1</v>
      </c>
      <c r="N3884">
        <v>392</v>
      </c>
      <c r="O3884">
        <v>19.600000000000001</v>
      </c>
      <c r="P3884">
        <v>24</v>
      </c>
      <c r="Q3884">
        <v>183</v>
      </c>
      <c r="R3884">
        <v>252.6</v>
      </c>
      <c r="S3884" t="s">
        <v>53</v>
      </c>
      <c r="T3884" t="s">
        <v>33</v>
      </c>
      <c r="U3884">
        <v>33</v>
      </c>
      <c r="V3884" t="s">
        <v>1886</v>
      </c>
      <c r="W3884">
        <v>4</v>
      </c>
    </row>
    <row r="3885" spans="1:23" x14ac:dyDescent="0.3">
      <c r="A3885" t="s">
        <v>9803</v>
      </c>
      <c r="B3885" s="1">
        <v>45380</v>
      </c>
      <c r="C3885" t="s">
        <v>228</v>
      </c>
      <c r="D3885" t="s">
        <v>5479</v>
      </c>
      <c r="E3885" t="s">
        <v>58</v>
      </c>
      <c r="F3885" t="s">
        <v>245</v>
      </c>
      <c r="G3885" t="s">
        <v>28</v>
      </c>
      <c r="H3885" t="s">
        <v>41</v>
      </c>
      <c r="I3885" t="s">
        <v>6685</v>
      </c>
      <c r="J3885" t="s">
        <v>99</v>
      </c>
      <c r="K3885">
        <v>3</v>
      </c>
      <c r="L3885" t="s">
        <v>67</v>
      </c>
      <c r="M3885">
        <v>2</v>
      </c>
      <c r="N3885">
        <v>594</v>
      </c>
      <c r="O3885">
        <v>29.7</v>
      </c>
      <c r="P3885">
        <v>51</v>
      </c>
      <c r="Q3885">
        <v>68</v>
      </c>
      <c r="R3885">
        <v>606.70000000000005</v>
      </c>
      <c r="S3885" t="s">
        <v>53</v>
      </c>
      <c r="T3885" t="s">
        <v>33</v>
      </c>
      <c r="U3885">
        <v>42</v>
      </c>
      <c r="V3885" t="s">
        <v>4261</v>
      </c>
      <c r="W3885">
        <v>3</v>
      </c>
    </row>
    <row r="3886" spans="1:23" x14ac:dyDescent="0.3">
      <c r="A3886" t="s">
        <v>9804</v>
      </c>
      <c r="B3886" s="1">
        <v>45294</v>
      </c>
      <c r="C3886" t="s">
        <v>1329</v>
      </c>
      <c r="D3886" t="s">
        <v>9805</v>
      </c>
      <c r="E3886" t="s">
        <v>91</v>
      </c>
      <c r="F3886" t="s">
        <v>92</v>
      </c>
      <c r="G3886" t="s">
        <v>41</v>
      </c>
      <c r="H3886" t="s">
        <v>40</v>
      </c>
      <c r="I3886" t="s">
        <v>5490</v>
      </c>
      <c r="J3886" t="s">
        <v>99</v>
      </c>
      <c r="K3886">
        <v>4</v>
      </c>
      <c r="L3886" t="s">
        <v>44</v>
      </c>
      <c r="M3886">
        <v>3</v>
      </c>
      <c r="N3886">
        <v>299</v>
      </c>
      <c r="O3886">
        <v>14.95</v>
      </c>
      <c r="P3886">
        <v>33</v>
      </c>
      <c r="Q3886">
        <v>25</v>
      </c>
      <c r="R3886">
        <v>321.95</v>
      </c>
      <c r="S3886" t="s">
        <v>32</v>
      </c>
      <c r="T3886" t="s">
        <v>33</v>
      </c>
      <c r="U3886">
        <v>54</v>
      </c>
      <c r="V3886" t="s">
        <v>3032</v>
      </c>
      <c r="W3886">
        <v>2</v>
      </c>
    </row>
    <row r="3887" spans="1:23" x14ac:dyDescent="0.3">
      <c r="A3887" t="s">
        <v>9806</v>
      </c>
      <c r="B3887" s="1">
        <v>44894</v>
      </c>
      <c r="C3887" t="s">
        <v>2281</v>
      </c>
      <c r="D3887" t="s">
        <v>6965</v>
      </c>
      <c r="E3887" t="s">
        <v>152</v>
      </c>
      <c r="F3887" t="s">
        <v>299</v>
      </c>
      <c r="G3887" t="s">
        <v>28</v>
      </c>
      <c r="H3887" t="s">
        <v>119</v>
      </c>
      <c r="I3887" t="s">
        <v>1975</v>
      </c>
      <c r="J3887" t="s">
        <v>126</v>
      </c>
      <c r="K3887">
        <v>4</v>
      </c>
      <c r="L3887" t="s">
        <v>61</v>
      </c>
      <c r="M3887">
        <v>5</v>
      </c>
      <c r="N3887">
        <v>375</v>
      </c>
      <c r="O3887">
        <v>18.75</v>
      </c>
      <c r="P3887">
        <v>64</v>
      </c>
      <c r="Q3887">
        <v>44</v>
      </c>
      <c r="R3887">
        <v>413.75</v>
      </c>
      <c r="S3887" t="s">
        <v>53</v>
      </c>
      <c r="T3887" t="s">
        <v>33</v>
      </c>
      <c r="U3887">
        <v>42</v>
      </c>
      <c r="V3887" t="s">
        <v>5256</v>
      </c>
      <c r="W3887">
        <v>4</v>
      </c>
    </row>
    <row r="3888" spans="1:23" x14ac:dyDescent="0.3">
      <c r="A3888" t="s">
        <v>9807</v>
      </c>
      <c r="B3888" s="1">
        <v>45180</v>
      </c>
      <c r="C3888" t="s">
        <v>1803</v>
      </c>
      <c r="D3888" t="s">
        <v>9808</v>
      </c>
      <c r="E3888" t="s">
        <v>49</v>
      </c>
      <c r="F3888" t="s">
        <v>497</v>
      </c>
      <c r="G3888" t="s">
        <v>51</v>
      </c>
      <c r="H3888" t="s">
        <v>41</v>
      </c>
      <c r="I3888" t="s">
        <v>294</v>
      </c>
      <c r="J3888" t="s">
        <v>126</v>
      </c>
      <c r="K3888">
        <v>3</v>
      </c>
      <c r="L3888" t="s">
        <v>194</v>
      </c>
      <c r="M3888">
        <v>2</v>
      </c>
      <c r="N3888">
        <v>866</v>
      </c>
      <c r="O3888">
        <v>43.3</v>
      </c>
      <c r="P3888">
        <v>50</v>
      </c>
      <c r="Q3888">
        <v>136</v>
      </c>
      <c r="R3888">
        <v>823.3</v>
      </c>
      <c r="S3888" t="s">
        <v>53</v>
      </c>
      <c r="T3888" t="s">
        <v>33</v>
      </c>
      <c r="U3888">
        <v>44</v>
      </c>
      <c r="V3888" t="s">
        <v>4886</v>
      </c>
      <c r="W3888">
        <v>3</v>
      </c>
    </row>
    <row r="3889" spans="1:23" x14ac:dyDescent="0.3">
      <c r="A3889" t="s">
        <v>9809</v>
      </c>
      <c r="B3889" s="1">
        <v>45224</v>
      </c>
      <c r="C3889" t="s">
        <v>150</v>
      </c>
      <c r="D3889" t="s">
        <v>6498</v>
      </c>
      <c r="E3889" t="s">
        <v>26</v>
      </c>
      <c r="F3889" t="s">
        <v>1035</v>
      </c>
      <c r="G3889" t="s">
        <v>28</v>
      </c>
      <c r="H3889" t="s">
        <v>51</v>
      </c>
      <c r="I3889" t="s">
        <v>5202</v>
      </c>
      <c r="J3889" t="s">
        <v>126</v>
      </c>
      <c r="K3889">
        <v>1</v>
      </c>
      <c r="L3889" t="s">
        <v>44</v>
      </c>
      <c r="M3889">
        <v>5</v>
      </c>
      <c r="N3889">
        <v>660</v>
      </c>
      <c r="O3889">
        <v>33</v>
      </c>
      <c r="P3889">
        <v>66</v>
      </c>
      <c r="Q3889">
        <v>44</v>
      </c>
      <c r="R3889">
        <v>715</v>
      </c>
      <c r="S3889" t="s">
        <v>53</v>
      </c>
      <c r="T3889" t="s">
        <v>33</v>
      </c>
      <c r="U3889">
        <v>57</v>
      </c>
      <c r="V3889" t="s">
        <v>3772</v>
      </c>
      <c r="W3889">
        <v>1</v>
      </c>
    </row>
    <row r="3890" spans="1:23" x14ac:dyDescent="0.3">
      <c r="A3890" t="s">
        <v>9810</v>
      </c>
      <c r="B3890" s="1">
        <v>44606</v>
      </c>
      <c r="C3890" t="s">
        <v>1393</v>
      </c>
      <c r="D3890" t="s">
        <v>358</v>
      </c>
      <c r="E3890" t="s">
        <v>131</v>
      </c>
      <c r="F3890" t="s">
        <v>768</v>
      </c>
      <c r="G3890" t="s">
        <v>40</v>
      </c>
      <c r="H3890" t="s">
        <v>51</v>
      </c>
      <c r="I3890" t="s">
        <v>1777</v>
      </c>
      <c r="J3890" t="s">
        <v>30</v>
      </c>
      <c r="K3890">
        <v>5</v>
      </c>
      <c r="L3890" t="s">
        <v>86</v>
      </c>
      <c r="M3890">
        <v>6</v>
      </c>
      <c r="N3890">
        <v>446</v>
      </c>
      <c r="O3890">
        <v>22.3</v>
      </c>
      <c r="P3890">
        <v>54</v>
      </c>
      <c r="Q3890">
        <v>24</v>
      </c>
      <c r="R3890">
        <v>498.3</v>
      </c>
      <c r="S3890" t="s">
        <v>53</v>
      </c>
      <c r="T3890" t="s">
        <v>33</v>
      </c>
      <c r="U3890">
        <v>22</v>
      </c>
      <c r="V3890" t="s">
        <v>3141</v>
      </c>
      <c r="W3890">
        <v>5</v>
      </c>
    </row>
    <row r="3891" spans="1:23" x14ac:dyDescent="0.3">
      <c r="A3891" t="s">
        <v>9811</v>
      </c>
      <c r="B3891" s="1">
        <v>44652</v>
      </c>
      <c r="C3891" t="s">
        <v>3762</v>
      </c>
      <c r="D3891" t="s">
        <v>9812</v>
      </c>
      <c r="E3891" t="s">
        <v>58</v>
      </c>
      <c r="F3891" t="s">
        <v>542</v>
      </c>
      <c r="G3891" t="s">
        <v>28</v>
      </c>
      <c r="H3891" t="s">
        <v>41</v>
      </c>
      <c r="I3891" t="s">
        <v>2289</v>
      </c>
      <c r="J3891" t="s">
        <v>99</v>
      </c>
      <c r="K3891">
        <v>3</v>
      </c>
      <c r="L3891" t="s">
        <v>194</v>
      </c>
      <c r="M3891">
        <v>4</v>
      </c>
      <c r="N3891">
        <v>766</v>
      </c>
      <c r="O3891">
        <v>38.299999999999997</v>
      </c>
      <c r="P3891">
        <v>33</v>
      </c>
      <c r="Q3891">
        <v>20</v>
      </c>
      <c r="R3891">
        <v>817.3</v>
      </c>
      <c r="S3891" t="s">
        <v>53</v>
      </c>
      <c r="T3891" t="s">
        <v>33</v>
      </c>
      <c r="U3891">
        <v>33</v>
      </c>
      <c r="V3891" t="s">
        <v>5639</v>
      </c>
      <c r="W3891">
        <v>3</v>
      </c>
    </row>
    <row r="3892" spans="1:23" x14ac:dyDescent="0.3">
      <c r="A3892" t="s">
        <v>9813</v>
      </c>
      <c r="B3892" s="1">
        <v>44744</v>
      </c>
      <c r="C3892" t="s">
        <v>9107</v>
      </c>
      <c r="D3892" t="s">
        <v>9814</v>
      </c>
      <c r="E3892" t="s">
        <v>91</v>
      </c>
      <c r="F3892" t="s">
        <v>321</v>
      </c>
      <c r="G3892" t="s">
        <v>41</v>
      </c>
      <c r="H3892" t="s">
        <v>40</v>
      </c>
      <c r="I3892" t="s">
        <v>8682</v>
      </c>
      <c r="J3892" t="s">
        <v>30</v>
      </c>
      <c r="K3892">
        <v>1</v>
      </c>
      <c r="L3892" t="s">
        <v>86</v>
      </c>
      <c r="M3892">
        <v>4</v>
      </c>
      <c r="N3892">
        <v>400</v>
      </c>
      <c r="O3892">
        <v>20</v>
      </c>
      <c r="P3892">
        <v>90</v>
      </c>
      <c r="Q3892">
        <v>66</v>
      </c>
      <c r="R3892">
        <v>444</v>
      </c>
      <c r="S3892" t="s">
        <v>53</v>
      </c>
      <c r="T3892" t="s">
        <v>33</v>
      </c>
      <c r="U3892">
        <v>48</v>
      </c>
      <c r="V3892" t="s">
        <v>3482</v>
      </c>
      <c r="W3892">
        <v>1</v>
      </c>
    </row>
    <row r="3893" spans="1:23" x14ac:dyDescent="0.3">
      <c r="A3893" t="s">
        <v>9815</v>
      </c>
      <c r="B3893" s="1">
        <v>45561</v>
      </c>
      <c r="C3893" t="s">
        <v>5737</v>
      </c>
      <c r="D3893" t="s">
        <v>6758</v>
      </c>
      <c r="E3893" t="s">
        <v>58</v>
      </c>
      <c r="F3893" t="s">
        <v>542</v>
      </c>
      <c r="G3893" t="s">
        <v>28</v>
      </c>
      <c r="H3893" t="s">
        <v>51</v>
      </c>
      <c r="I3893" t="s">
        <v>2817</v>
      </c>
      <c r="J3893" t="s">
        <v>126</v>
      </c>
      <c r="K3893">
        <v>5</v>
      </c>
      <c r="L3893" t="s">
        <v>86</v>
      </c>
      <c r="M3893">
        <v>5</v>
      </c>
      <c r="N3893">
        <v>248</v>
      </c>
      <c r="O3893">
        <v>12.4</v>
      </c>
      <c r="P3893">
        <v>40</v>
      </c>
      <c r="Q3893">
        <v>90</v>
      </c>
      <c r="R3893">
        <v>210.4</v>
      </c>
      <c r="S3893" t="s">
        <v>53</v>
      </c>
      <c r="T3893" t="s">
        <v>33</v>
      </c>
      <c r="U3893">
        <v>20</v>
      </c>
      <c r="V3893" t="s">
        <v>7453</v>
      </c>
      <c r="W3893">
        <v>5</v>
      </c>
    </row>
    <row r="3894" spans="1:23" x14ac:dyDescent="0.3">
      <c r="A3894" t="s">
        <v>9816</v>
      </c>
      <c r="B3894" s="1">
        <v>45228</v>
      </c>
      <c r="C3894" t="s">
        <v>271</v>
      </c>
      <c r="D3894" t="s">
        <v>9817</v>
      </c>
      <c r="E3894" t="s">
        <v>38</v>
      </c>
      <c r="F3894" t="s">
        <v>256</v>
      </c>
      <c r="G3894" t="s">
        <v>40</v>
      </c>
      <c r="H3894" t="s">
        <v>28</v>
      </c>
      <c r="I3894" t="s">
        <v>1907</v>
      </c>
      <c r="J3894" t="s">
        <v>43</v>
      </c>
      <c r="K3894">
        <v>3</v>
      </c>
      <c r="L3894" t="s">
        <v>67</v>
      </c>
      <c r="M3894">
        <v>4</v>
      </c>
      <c r="N3894">
        <v>1213</v>
      </c>
      <c r="O3894">
        <v>60.65</v>
      </c>
      <c r="P3894">
        <v>44</v>
      </c>
      <c r="Q3894">
        <v>154</v>
      </c>
      <c r="R3894">
        <v>1163.6500000000001</v>
      </c>
      <c r="S3894" t="s">
        <v>53</v>
      </c>
      <c r="T3894" t="s">
        <v>106</v>
      </c>
      <c r="U3894">
        <v>29</v>
      </c>
      <c r="V3894" t="s">
        <v>4795</v>
      </c>
      <c r="W3894">
        <v>4</v>
      </c>
    </row>
    <row r="3895" spans="1:23" x14ac:dyDescent="0.3">
      <c r="A3895" t="s">
        <v>9818</v>
      </c>
      <c r="B3895" s="1">
        <v>45415</v>
      </c>
      <c r="C3895" t="s">
        <v>6232</v>
      </c>
      <c r="D3895" t="s">
        <v>9819</v>
      </c>
      <c r="E3895" t="s">
        <v>131</v>
      </c>
      <c r="F3895" t="s">
        <v>768</v>
      </c>
      <c r="G3895" t="s">
        <v>40</v>
      </c>
      <c r="H3895" t="s">
        <v>28</v>
      </c>
      <c r="I3895" t="s">
        <v>1407</v>
      </c>
      <c r="J3895" t="s">
        <v>126</v>
      </c>
      <c r="K3895">
        <v>4</v>
      </c>
      <c r="L3895" t="s">
        <v>86</v>
      </c>
      <c r="M3895">
        <v>5</v>
      </c>
      <c r="N3895">
        <v>894</v>
      </c>
      <c r="O3895">
        <v>44.7</v>
      </c>
      <c r="P3895">
        <v>21</v>
      </c>
      <c r="Q3895">
        <v>27</v>
      </c>
      <c r="R3895">
        <v>932.7</v>
      </c>
      <c r="S3895" t="s">
        <v>53</v>
      </c>
      <c r="T3895" t="s">
        <v>33</v>
      </c>
      <c r="U3895">
        <v>36</v>
      </c>
      <c r="V3895" t="s">
        <v>2369</v>
      </c>
      <c r="W3895">
        <v>4</v>
      </c>
    </row>
    <row r="3896" spans="1:23" x14ac:dyDescent="0.3">
      <c r="A3896" t="s">
        <v>9820</v>
      </c>
      <c r="B3896" s="1">
        <v>45264</v>
      </c>
      <c r="C3896" t="s">
        <v>1799</v>
      </c>
      <c r="D3896" t="s">
        <v>9821</v>
      </c>
      <c r="E3896" t="s">
        <v>38</v>
      </c>
      <c r="F3896" t="s">
        <v>111</v>
      </c>
      <c r="G3896" t="s">
        <v>40</v>
      </c>
      <c r="H3896" t="s">
        <v>28</v>
      </c>
      <c r="I3896" t="s">
        <v>5505</v>
      </c>
      <c r="J3896" t="s">
        <v>99</v>
      </c>
      <c r="K3896">
        <v>5</v>
      </c>
      <c r="L3896" t="s">
        <v>44</v>
      </c>
      <c r="M3896">
        <v>5</v>
      </c>
      <c r="N3896">
        <v>1705</v>
      </c>
      <c r="O3896">
        <v>85.25</v>
      </c>
      <c r="P3896">
        <v>38</v>
      </c>
      <c r="Q3896">
        <v>145</v>
      </c>
      <c r="R3896">
        <v>1683.25</v>
      </c>
      <c r="S3896" t="s">
        <v>53</v>
      </c>
      <c r="T3896" t="s">
        <v>33</v>
      </c>
      <c r="U3896">
        <v>24</v>
      </c>
      <c r="V3896" t="s">
        <v>3306</v>
      </c>
      <c r="W3896">
        <v>5</v>
      </c>
    </row>
    <row r="3897" spans="1:23" x14ac:dyDescent="0.3">
      <c r="A3897" t="s">
        <v>9822</v>
      </c>
      <c r="B3897" s="1">
        <v>45503</v>
      </c>
      <c r="C3897" t="s">
        <v>1267</v>
      </c>
      <c r="D3897" t="s">
        <v>9823</v>
      </c>
      <c r="E3897" t="s">
        <v>49</v>
      </c>
      <c r="F3897" t="s">
        <v>497</v>
      </c>
      <c r="G3897" t="s">
        <v>51</v>
      </c>
      <c r="H3897" t="s">
        <v>40</v>
      </c>
      <c r="I3897" t="s">
        <v>3603</v>
      </c>
      <c r="J3897" t="s">
        <v>43</v>
      </c>
      <c r="K3897">
        <v>2</v>
      </c>
      <c r="L3897" t="s">
        <v>44</v>
      </c>
      <c r="M3897">
        <v>5</v>
      </c>
      <c r="N3897">
        <v>505</v>
      </c>
      <c r="O3897">
        <v>25.25</v>
      </c>
      <c r="P3897">
        <v>36</v>
      </c>
      <c r="Q3897">
        <v>87</v>
      </c>
      <c r="R3897">
        <v>479.25</v>
      </c>
      <c r="S3897" t="s">
        <v>53</v>
      </c>
      <c r="T3897" t="s">
        <v>33</v>
      </c>
      <c r="U3897">
        <v>31</v>
      </c>
      <c r="V3897" t="s">
        <v>2586</v>
      </c>
      <c r="W3897">
        <v>4</v>
      </c>
    </row>
    <row r="3898" spans="1:23" x14ac:dyDescent="0.3">
      <c r="A3898" t="s">
        <v>9824</v>
      </c>
      <c r="B3898" s="1">
        <v>45456</v>
      </c>
      <c r="C3898" t="s">
        <v>70</v>
      </c>
      <c r="D3898" t="s">
        <v>9825</v>
      </c>
      <c r="E3898" t="s">
        <v>58</v>
      </c>
      <c r="F3898" t="s">
        <v>542</v>
      </c>
      <c r="G3898" t="s">
        <v>28</v>
      </c>
      <c r="H3898" t="s">
        <v>28</v>
      </c>
      <c r="I3898" t="s">
        <v>1979</v>
      </c>
      <c r="J3898" t="s">
        <v>126</v>
      </c>
      <c r="K3898">
        <v>4</v>
      </c>
      <c r="L3898" t="s">
        <v>44</v>
      </c>
      <c r="M3898">
        <v>5</v>
      </c>
      <c r="N3898">
        <v>672</v>
      </c>
      <c r="O3898">
        <v>33.6</v>
      </c>
      <c r="P3898">
        <v>23</v>
      </c>
      <c r="Q3898">
        <v>44</v>
      </c>
      <c r="R3898">
        <v>684.6</v>
      </c>
      <c r="S3898" t="s">
        <v>53</v>
      </c>
      <c r="T3898" t="s">
        <v>33</v>
      </c>
      <c r="U3898">
        <v>40</v>
      </c>
      <c r="V3898" t="s">
        <v>7453</v>
      </c>
      <c r="W3898">
        <v>4</v>
      </c>
    </row>
    <row r="3899" spans="1:23" x14ac:dyDescent="0.3">
      <c r="A3899" t="s">
        <v>9826</v>
      </c>
      <c r="B3899" s="1">
        <v>44667</v>
      </c>
      <c r="C3899" t="s">
        <v>3857</v>
      </c>
      <c r="D3899" t="s">
        <v>9827</v>
      </c>
      <c r="E3899" t="s">
        <v>58</v>
      </c>
      <c r="F3899" t="s">
        <v>542</v>
      </c>
      <c r="G3899" t="s">
        <v>28</v>
      </c>
      <c r="H3899" t="s">
        <v>51</v>
      </c>
      <c r="I3899" t="s">
        <v>3658</v>
      </c>
      <c r="J3899" t="s">
        <v>80</v>
      </c>
      <c r="K3899">
        <v>3</v>
      </c>
      <c r="L3899" t="s">
        <v>67</v>
      </c>
      <c r="M3899">
        <v>5</v>
      </c>
      <c r="N3899">
        <v>640</v>
      </c>
      <c r="O3899">
        <v>32</v>
      </c>
      <c r="P3899">
        <v>20</v>
      </c>
      <c r="Q3899">
        <v>192</v>
      </c>
      <c r="R3899">
        <v>500</v>
      </c>
      <c r="S3899" t="s">
        <v>53</v>
      </c>
      <c r="T3899" t="s">
        <v>106</v>
      </c>
      <c r="U3899">
        <v>40</v>
      </c>
      <c r="V3899" t="s">
        <v>4635</v>
      </c>
      <c r="W3899">
        <v>3</v>
      </c>
    </row>
    <row r="3900" spans="1:23" x14ac:dyDescent="0.3">
      <c r="A3900" t="s">
        <v>9828</v>
      </c>
      <c r="B3900" s="1">
        <v>44671</v>
      </c>
      <c r="C3900" t="s">
        <v>936</v>
      </c>
      <c r="D3900" t="s">
        <v>9829</v>
      </c>
      <c r="E3900" t="s">
        <v>131</v>
      </c>
      <c r="F3900" t="s">
        <v>569</v>
      </c>
      <c r="G3900" t="s">
        <v>40</v>
      </c>
      <c r="H3900" t="s">
        <v>28</v>
      </c>
      <c r="I3900" t="s">
        <v>6048</v>
      </c>
      <c r="J3900" t="s">
        <v>43</v>
      </c>
      <c r="K3900">
        <v>5</v>
      </c>
      <c r="L3900" t="s">
        <v>44</v>
      </c>
      <c r="M3900">
        <v>6</v>
      </c>
      <c r="N3900">
        <v>225</v>
      </c>
      <c r="O3900">
        <v>11.25</v>
      </c>
      <c r="P3900">
        <v>59</v>
      </c>
      <c r="Q3900">
        <v>67</v>
      </c>
      <c r="R3900">
        <v>228.25</v>
      </c>
      <c r="S3900" t="s">
        <v>53</v>
      </c>
      <c r="T3900" t="s">
        <v>33</v>
      </c>
      <c r="U3900">
        <v>37</v>
      </c>
      <c r="V3900" t="s">
        <v>3404</v>
      </c>
      <c r="W3900">
        <v>3</v>
      </c>
    </row>
    <row r="3901" spans="1:23" x14ac:dyDescent="0.3">
      <c r="A3901" t="s">
        <v>9830</v>
      </c>
      <c r="B3901" s="1">
        <v>45184</v>
      </c>
      <c r="C3901" t="s">
        <v>5495</v>
      </c>
      <c r="D3901" t="s">
        <v>8157</v>
      </c>
      <c r="E3901" t="s">
        <v>91</v>
      </c>
      <c r="F3901" t="s">
        <v>92</v>
      </c>
      <c r="G3901" t="s">
        <v>41</v>
      </c>
      <c r="H3901" t="s">
        <v>51</v>
      </c>
      <c r="I3901" t="s">
        <v>1556</v>
      </c>
      <c r="J3901" t="s">
        <v>80</v>
      </c>
      <c r="K3901">
        <v>4</v>
      </c>
      <c r="L3901" t="s">
        <v>61</v>
      </c>
      <c r="M3901">
        <v>1</v>
      </c>
      <c r="N3901">
        <v>437</v>
      </c>
      <c r="O3901">
        <v>21.85</v>
      </c>
      <c r="P3901">
        <v>66</v>
      </c>
      <c r="Q3901">
        <v>58</v>
      </c>
      <c r="R3901">
        <v>466.85</v>
      </c>
      <c r="S3901" t="s">
        <v>32</v>
      </c>
      <c r="T3901" t="s">
        <v>33</v>
      </c>
      <c r="U3901">
        <v>78</v>
      </c>
      <c r="V3901" t="s">
        <v>4870</v>
      </c>
      <c r="W3901">
        <v>1</v>
      </c>
    </row>
    <row r="3902" spans="1:23" x14ac:dyDescent="0.3">
      <c r="A3902" t="s">
        <v>9831</v>
      </c>
      <c r="B3902" s="1">
        <v>44883</v>
      </c>
      <c r="C3902" t="s">
        <v>1894</v>
      </c>
      <c r="D3902" t="s">
        <v>5226</v>
      </c>
      <c r="E3902" t="s">
        <v>26</v>
      </c>
      <c r="F3902" t="s">
        <v>293</v>
      </c>
      <c r="G3902" t="s">
        <v>28</v>
      </c>
      <c r="H3902" t="s">
        <v>40</v>
      </c>
      <c r="I3902" t="s">
        <v>1520</v>
      </c>
      <c r="J3902" t="s">
        <v>126</v>
      </c>
      <c r="K3902">
        <v>4</v>
      </c>
      <c r="L3902" t="s">
        <v>44</v>
      </c>
      <c r="M3902">
        <v>2</v>
      </c>
      <c r="N3902">
        <v>593</v>
      </c>
      <c r="O3902">
        <v>29.65</v>
      </c>
      <c r="P3902">
        <v>26</v>
      </c>
      <c r="Q3902">
        <v>36</v>
      </c>
      <c r="R3902">
        <v>612.65</v>
      </c>
      <c r="S3902" t="s">
        <v>32</v>
      </c>
      <c r="T3902" t="s">
        <v>106</v>
      </c>
      <c r="U3902">
        <v>27</v>
      </c>
      <c r="V3902" t="s">
        <v>5357</v>
      </c>
      <c r="W3902">
        <v>4</v>
      </c>
    </row>
    <row r="3903" spans="1:23" x14ac:dyDescent="0.3">
      <c r="A3903" t="s">
        <v>9832</v>
      </c>
      <c r="B3903" s="1">
        <v>45163</v>
      </c>
      <c r="C3903" t="s">
        <v>403</v>
      </c>
      <c r="D3903" t="s">
        <v>9833</v>
      </c>
      <c r="E3903" t="s">
        <v>38</v>
      </c>
      <c r="F3903" t="s">
        <v>111</v>
      </c>
      <c r="G3903" t="s">
        <v>40</v>
      </c>
      <c r="H3903" t="s">
        <v>28</v>
      </c>
      <c r="I3903" t="s">
        <v>1975</v>
      </c>
      <c r="J3903" t="s">
        <v>43</v>
      </c>
      <c r="K3903">
        <v>5</v>
      </c>
      <c r="L3903" t="s">
        <v>194</v>
      </c>
      <c r="M3903">
        <v>3</v>
      </c>
      <c r="N3903">
        <v>782</v>
      </c>
      <c r="O3903">
        <v>39.1</v>
      </c>
      <c r="P3903">
        <v>24</v>
      </c>
      <c r="Q3903">
        <v>85</v>
      </c>
      <c r="R3903">
        <v>760.1</v>
      </c>
      <c r="S3903" t="s">
        <v>53</v>
      </c>
      <c r="T3903" t="s">
        <v>33</v>
      </c>
      <c r="U3903">
        <v>35</v>
      </c>
      <c r="V3903" t="s">
        <v>3851</v>
      </c>
      <c r="W3903">
        <v>3</v>
      </c>
    </row>
    <row r="3904" spans="1:23" x14ac:dyDescent="0.3">
      <c r="A3904" t="s">
        <v>9834</v>
      </c>
      <c r="B3904" s="1">
        <v>45505</v>
      </c>
      <c r="C3904" t="s">
        <v>5943</v>
      </c>
      <c r="D3904" t="s">
        <v>4522</v>
      </c>
      <c r="E3904" t="s">
        <v>91</v>
      </c>
      <c r="F3904" t="s">
        <v>118</v>
      </c>
      <c r="G3904" t="s">
        <v>41</v>
      </c>
      <c r="H3904" t="s">
        <v>40</v>
      </c>
      <c r="I3904" t="s">
        <v>3192</v>
      </c>
      <c r="J3904" t="s">
        <v>99</v>
      </c>
      <c r="K3904">
        <v>3</v>
      </c>
      <c r="L3904" t="s">
        <v>86</v>
      </c>
      <c r="M3904">
        <v>6</v>
      </c>
      <c r="N3904">
        <v>656</v>
      </c>
      <c r="O3904">
        <v>32.799999999999997</v>
      </c>
      <c r="P3904">
        <v>36</v>
      </c>
      <c r="Q3904">
        <v>63</v>
      </c>
      <c r="R3904">
        <v>661.8</v>
      </c>
      <c r="S3904" t="s">
        <v>32</v>
      </c>
      <c r="T3904" t="s">
        <v>33</v>
      </c>
      <c r="U3904">
        <v>42</v>
      </c>
      <c r="V3904" t="s">
        <v>1107</v>
      </c>
      <c r="W3904">
        <v>3</v>
      </c>
    </row>
    <row r="3905" spans="1:23" x14ac:dyDescent="0.3">
      <c r="A3905" t="s">
        <v>9835</v>
      </c>
      <c r="B3905" s="1">
        <v>45360</v>
      </c>
      <c r="C3905" t="s">
        <v>4498</v>
      </c>
      <c r="D3905" t="s">
        <v>9836</v>
      </c>
      <c r="E3905" t="s">
        <v>91</v>
      </c>
      <c r="F3905" t="s">
        <v>192</v>
      </c>
      <c r="G3905" t="s">
        <v>41</v>
      </c>
      <c r="H3905" t="s">
        <v>41</v>
      </c>
      <c r="I3905" t="s">
        <v>890</v>
      </c>
      <c r="J3905" t="s">
        <v>99</v>
      </c>
      <c r="K3905">
        <v>5</v>
      </c>
      <c r="L3905" t="s">
        <v>67</v>
      </c>
      <c r="M3905">
        <v>6</v>
      </c>
      <c r="N3905">
        <v>297</v>
      </c>
      <c r="O3905">
        <v>14.85</v>
      </c>
      <c r="P3905">
        <v>39</v>
      </c>
      <c r="Q3905">
        <v>65</v>
      </c>
      <c r="R3905">
        <v>285.85000000000002</v>
      </c>
      <c r="S3905" t="s">
        <v>32</v>
      </c>
      <c r="T3905" t="s">
        <v>33</v>
      </c>
      <c r="U3905">
        <v>45</v>
      </c>
      <c r="V3905" t="s">
        <v>7191</v>
      </c>
      <c r="W3905">
        <v>2</v>
      </c>
    </row>
    <row r="3906" spans="1:23" x14ac:dyDescent="0.3">
      <c r="A3906" t="s">
        <v>9837</v>
      </c>
      <c r="B3906" s="1">
        <v>44853</v>
      </c>
      <c r="C3906" t="s">
        <v>638</v>
      </c>
      <c r="D3906" t="s">
        <v>9838</v>
      </c>
      <c r="E3906" t="s">
        <v>26</v>
      </c>
      <c r="F3906" t="s">
        <v>359</v>
      </c>
      <c r="G3906" t="s">
        <v>28</v>
      </c>
      <c r="H3906" t="s">
        <v>40</v>
      </c>
      <c r="I3906" t="s">
        <v>4142</v>
      </c>
      <c r="J3906" t="s">
        <v>80</v>
      </c>
      <c r="K3906">
        <v>3</v>
      </c>
      <c r="L3906" t="s">
        <v>44</v>
      </c>
      <c r="M3906">
        <v>2</v>
      </c>
      <c r="N3906">
        <v>889</v>
      </c>
      <c r="O3906">
        <v>44.45</v>
      </c>
      <c r="P3906">
        <v>39</v>
      </c>
      <c r="Q3906">
        <v>57</v>
      </c>
      <c r="R3906">
        <v>915.45</v>
      </c>
      <c r="S3906" t="s">
        <v>53</v>
      </c>
      <c r="T3906" t="s">
        <v>33</v>
      </c>
      <c r="U3906">
        <v>32</v>
      </c>
      <c r="V3906" t="s">
        <v>2207</v>
      </c>
      <c r="W3906">
        <v>3</v>
      </c>
    </row>
    <row r="3907" spans="1:23" x14ac:dyDescent="0.3">
      <c r="A3907" t="s">
        <v>9839</v>
      </c>
      <c r="B3907" s="1">
        <v>45588</v>
      </c>
      <c r="C3907" t="s">
        <v>1237</v>
      </c>
      <c r="D3907" t="s">
        <v>9840</v>
      </c>
      <c r="E3907" t="s">
        <v>49</v>
      </c>
      <c r="F3907" t="s">
        <v>497</v>
      </c>
      <c r="G3907" t="s">
        <v>51</v>
      </c>
      <c r="H3907" t="s">
        <v>41</v>
      </c>
      <c r="I3907" t="s">
        <v>3885</v>
      </c>
      <c r="J3907" t="s">
        <v>80</v>
      </c>
      <c r="K3907">
        <v>2</v>
      </c>
      <c r="L3907" t="s">
        <v>194</v>
      </c>
      <c r="M3907">
        <v>5</v>
      </c>
      <c r="N3907">
        <v>325</v>
      </c>
      <c r="O3907">
        <v>16.25</v>
      </c>
      <c r="P3907">
        <v>21</v>
      </c>
      <c r="Q3907">
        <v>88</v>
      </c>
      <c r="R3907">
        <v>274.25</v>
      </c>
      <c r="S3907" t="s">
        <v>32</v>
      </c>
      <c r="T3907" t="s">
        <v>33</v>
      </c>
      <c r="U3907">
        <v>35</v>
      </c>
      <c r="V3907" t="s">
        <v>1419</v>
      </c>
      <c r="W3907">
        <v>4</v>
      </c>
    </row>
    <row r="3908" spans="1:23" x14ac:dyDescent="0.3">
      <c r="A3908" t="s">
        <v>9841</v>
      </c>
      <c r="B3908" s="1">
        <v>45633</v>
      </c>
      <c r="C3908" t="s">
        <v>3746</v>
      </c>
      <c r="D3908" t="s">
        <v>9842</v>
      </c>
      <c r="E3908" t="s">
        <v>38</v>
      </c>
      <c r="F3908" t="s">
        <v>174</v>
      </c>
      <c r="G3908" t="s">
        <v>40</v>
      </c>
      <c r="H3908" t="s">
        <v>51</v>
      </c>
      <c r="I3908" t="s">
        <v>2098</v>
      </c>
      <c r="J3908" t="s">
        <v>80</v>
      </c>
      <c r="K3908">
        <v>3</v>
      </c>
      <c r="L3908" t="s">
        <v>44</v>
      </c>
      <c r="M3908">
        <v>2</v>
      </c>
      <c r="N3908">
        <v>1420</v>
      </c>
      <c r="O3908">
        <v>71</v>
      </c>
      <c r="P3908">
        <v>18</v>
      </c>
      <c r="Q3908">
        <v>157</v>
      </c>
      <c r="R3908">
        <v>1352</v>
      </c>
      <c r="S3908" t="s">
        <v>32</v>
      </c>
      <c r="T3908" t="s">
        <v>33</v>
      </c>
      <c r="U3908">
        <v>31</v>
      </c>
      <c r="V3908" t="s">
        <v>3777</v>
      </c>
      <c r="W3908">
        <v>3</v>
      </c>
    </row>
    <row r="3909" spans="1:23" x14ac:dyDescent="0.3">
      <c r="A3909" t="s">
        <v>9843</v>
      </c>
      <c r="B3909" s="1">
        <v>45403</v>
      </c>
      <c r="C3909" t="s">
        <v>2934</v>
      </c>
      <c r="D3909" t="s">
        <v>9844</v>
      </c>
      <c r="E3909" t="s">
        <v>58</v>
      </c>
      <c r="F3909" t="s">
        <v>267</v>
      </c>
      <c r="G3909" t="s">
        <v>28</v>
      </c>
      <c r="H3909" t="s">
        <v>119</v>
      </c>
      <c r="I3909" t="s">
        <v>825</v>
      </c>
      <c r="J3909" t="s">
        <v>80</v>
      </c>
      <c r="K3909">
        <v>5</v>
      </c>
      <c r="L3909" t="s">
        <v>44</v>
      </c>
      <c r="M3909">
        <v>3</v>
      </c>
      <c r="N3909">
        <v>959</v>
      </c>
      <c r="O3909">
        <v>47.95</v>
      </c>
      <c r="P3909">
        <v>35</v>
      </c>
      <c r="Q3909">
        <v>48</v>
      </c>
      <c r="R3909">
        <v>993.95</v>
      </c>
      <c r="S3909" t="s">
        <v>53</v>
      </c>
      <c r="T3909" t="s">
        <v>33</v>
      </c>
      <c r="U3909">
        <v>26</v>
      </c>
      <c r="V3909" t="s">
        <v>2742</v>
      </c>
      <c r="W3909">
        <v>5</v>
      </c>
    </row>
    <row r="3910" spans="1:23" x14ac:dyDescent="0.3">
      <c r="A3910" t="s">
        <v>9845</v>
      </c>
      <c r="B3910" s="1">
        <v>45162</v>
      </c>
      <c r="C3910" t="s">
        <v>772</v>
      </c>
      <c r="D3910" t="s">
        <v>9846</v>
      </c>
      <c r="E3910" t="s">
        <v>26</v>
      </c>
      <c r="F3910" t="s">
        <v>1035</v>
      </c>
      <c r="G3910" t="s">
        <v>28</v>
      </c>
      <c r="H3910" t="s">
        <v>28</v>
      </c>
      <c r="I3910" t="s">
        <v>1912</v>
      </c>
      <c r="J3910" t="s">
        <v>80</v>
      </c>
      <c r="K3910">
        <v>4</v>
      </c>
      <c r="L3910" t="s">
        <v>61</v>
      </c>
      <c r="M3910">
        <v>6</v>
      </c>
      <c r="N3910">
        <v>998</v>
      </c>
      <c r="O3910">
        <v>49.9</v>
      </c>
      <c r="P3910">
        <v>34</v>
      </c>
      <c r="Q3910">
        <v>85</v>
      </c>
      <c r="R3910">
        <v>996.9</v>
      </c>
      <c r="S3910" t="s">
        <v>53</v>
      </c>
      <c r="T3910" t="s">
        <v>33</v>
      </c>
      <c r="U3910">
        <v>37</v>
      </c>
      <c r="V3910" t="s">
        <v>4722</v>
      </c>
      <c r="W3910">
        <v>3</v>
      </c>
    </row>
    <row r="3911" spans="1:23" x14ac:dyDescent="0.3">
      <c r="A3911" t="s">
        <v>9847</v>
      </c>
      <c r="B3911" s="1">
        <v>44585</v>
      </c>
      <c r="C3911" t="s">
        <v>4016</v>
      </c>
      <c r="D3911" t="s">
        <v>7878</v>
      </c>
      <c r="E3911" t="s">
        <v>38</v>
      </c>
      <c r="F3911" t="s">
        <v>111</v>
      </c>
      <c r="G3911" t="s">
        <v>40</v>
      </c>
      <c r="H3911" t="s">
        <v>40</v>
      </c>
      <c r="I3911" t="s">
        <v>306</v>
      </c>
      <c r="J3911" t="s">
        <v>30</v>
      </c>
      <c r="K3911">
        <v>4</v>
      </c>
      <c r="L3911" t="s">
        <v>31</v>
      </c>
      <c r="M3911">
        <v>6</v>
      </c>
      <c r="N3911">
        <v>596</v>
      </c>
      <c r="O3911">
        <v>29.8</v>
      </c>
      <c r="P3911">
        <v>37</v>
      </c>
      <c r="Q3911">
        <v>86</v>
      </c>
      <c r="R3911">
        <v>576.79999999999995</v>
      </c>
      <c r="S3911" t="s">
        <v>32</v>
      </c>
      <c r="T3911" t="s">
        <v>33</v>
      </c>
      <c r="U3911">
        <v>23</v>
      </c>
      <c r="V3911" t="s">
        <v>3874</v>
      </c>
      <c r="W3911">
        <v>4</v>
      </c>
    </row>
    <row r="3912" spans="1:23" x14ac:dyDescent="0.3">
      <c r="A3912" t="s">
        <v>9848</v>
      </c>
      <c r="B3912" s="1">
        <v>45207</v>
      </c>
      <c r="C3912" t="s">
        <v>4759</v>
      </c>
      <c r="D3912" t="s">
        <v>5024</v>
      </c>
      <c r="E3912" t="s">
        <v>131</v>
      </c>
      <c r="F3912" t="s">
        <v>180</v>
      </c>
      <c r="G3912" t="s">
        <v>40</v>
      </c>
      <c r="H3912" t="s">
        <v>28</v>
      </c>
      <c r="I3912" t="s">
        <v>4425</v>
      </c>
      <c r="J3912" t="s">
        <v>30</v>
      </c>
      <c r="K3912">
        <v>4</v>
      </c>
      <c r="L3912" t="s">
        <v>61</v>
      </c>
      <c r="M3912">
        <v>5</v>
      </c>
      <c r="N3912">
        <v>894</v>
      </c>
      <c r="O3912">
        <v>44.7</v>
      </c>
      <c r="P3912">
        <v>30</v>
      </c>
      <c r="Q3912">
        <v>53</v>
      </c>
      <c r="R3912">
        <v>915.7</v>
      </c>
      <c r="S3912" t="s">
        <v>32</v>
      </c>
      <c r="T3912" t="s">
        <v>33</v>
      </c>
      <c r="U3912">
        <v>23</v>
      </c>
      <c r="V3912" t="s">
        <v>2855</v>
      </c>
      <c r="W3912">
        <v>5</v>
      </c>
    </row>
    <row r="3913" spans="1:23" x14ac:dyDescent="0.3">
      <c r="A3913" t="s">
        <v>9849</v>
      </c>
      <c r="B3913" s="1">
        <v>44591</v>
      </c>
      <c r="C3913" t="s">
        <v>4172</v>
      </c>
      <c r="D3913" t="s">
        <v>9850</v>
      </c>
      <c r="E3913" t="s">
        <v>26</v>
      </c>
      <c r="F3913" t="s">
        <v>359</v>
      </c>
      <c r="G3913" t="s">
        <v>28</v>
      </c>
      <c r="H3913" t="s">
        <v>41</v>
      </c>
      <c r="I3913" t="s">
        <v>2900</v>
      </c>
      <c r="J3913" t="s">
        <v>43</v>
      </c>
      <c r="K3913">
        <v>4</v>
      </c>
      <c r="L3913" t="s">
        <v>67</v>
      </c>
      <c r="M3913">
        <v>3</v>
      </c>
      <c r="N3913">
        <v>764</v>
      </c>
      <c r="O3913">
        <v>38.200000000000003</v>
      </c>
      <c r="P3913">
        <v>49</v>
      </c>
      <c r="Q3913">
        <v>40</v>
      </c>
      <c r="R3913">
        <v>811.2</v>
      </c>
      <c r="S3913" t="s">
        <v>32</v>
      </c>
      <c r="T3913" t="s">
        <v>33</v>
      </c>
      <c r="U3913">
        <v>25</v>
      </c>
      <c r="V3913" t="s">
        <v>1594</v>
      </c>
      <c r="W3913">
        <v>4</v>
      </c>
    </row>
    <row r="3914" spans="1:23" x14ac:dyDescent="0.3">
      <c r="A3914" t="s">
        <v>9851</v>
      </c>
      <c r="B3914" s="1">
        <v>45109</v>
      </c>
      <c r="C3914" t="s">
        <v>1757</v>
      </c>
      <c r="D3914" t="s">
        <v>9852</v>
      </c>
      <c r="E3914" t="s">
        <v>58</v>
      </c>
      <c r="F3914" t="s">
        <v>245</v>
      </c>
      <c r="G3914" t="s">
        <v>28</v>
      </c>
      <c r="H3914" t="s">
        <v>51</v>
      </c>
      <c r="I3914" t="s">
        <v>3133</v>
      </c>
      <c r="J3914" t="s">
        <v>99</v>
      </c>
      <c r="K3914">
        <v>4</v>
      </c>
      <c r="L3914" t="s">
        <v>31</v>
      </c>
      <c r="M3914">
        <v>1</v>
      </c>
      <c r="N3914">
        <v>994</v>
      </c>
      <c r="O3914">
        <v>49.7</v>
      </c>
      <c r="P3914">
        <v>23</v>
      </c>
      <c r="Q3914">
        <v>173</v>
      </c>
      <c r="R3914">
        <v>893.7</v>
      </c>
      <c r="S3914" t="s">
        <v>53</v>
      </c>
      <c r="T3914" t="s">
        <v>33</v>
      </c>
      <c r="U3914">
        <v>42</v>
      </c>
      <c r="V3914" t="s">
        <v>929</v>
      </c>
      <c r="W3914">
        <v>4</v>
      </c>
    </row>
    <row r="3915" spans="1:23" x14ac:dyDescent="0.3">
      <c r="A3915" t="s">
        <v>9853</v>
      </c>
      <c r="B3915" s="1">
        <v>45298</v>
      </c>
      <c r="C3915" t="s">
        <v>4893</v>
      </c>
      <c r="D3915" t="s">
        <v>3666</v>
      </c>
      <c r="E3915" t="s">
        <v>49</v>
      </c>
      <c r="F3915" t="s">
        <v>50</v>
      </c>
      <c r="G3915" t="s">
        <v>51</v>
      </c>
      <c r="H3915" t="s">
        <v>41</v>
      </c>
      <c r="I3915" t="s">
        <v>2015</v>
      </c>
      <c r="J3915" t="s">
        <v>99</v>
      </c>
      <c r="K3915">
        <v>5</v>
      </c>
      <c r="L3915" t="s">
        <v>31</v>
      </c>
      <c r="M3915">
        <v>5</v>
      </c>
      <c r="N3915">
        <v>351</v>
      </c>
      <c r="O3915">
        <v>17.55</v>
      </c>
      <c r="P3915">
        <v>50</v>
      </c>
      <c r="Q3915">
        <v>92</v>
      </c>
      <c r="R3915">
        <v>326.55</v>
      </c>
      <c r="S3915" t="s">
        <v>32</v>
      </c>
      <c r="T3915" t="s">
        <v>33</v>
      </c>
      <c r="U3915">
        <v>35</v>
      </c>
      <c r="V3915" t="s">
        <v>195</v>
      </c>
      <c r="W3915">
        <v>4</v>
      </c>
    </row>
    <row r="3916" spans="1:23" x14ac:dyDescent="0.3">
      <c r="A3916" t="s">
        <v>9854</v>
      </c>
      <c r="B3916" s="1">
        <v>45333</v>
      </c>
      <c r="C3916" t="s">
        <v>3380</v>
      </c>
      <c r="D3916" t="s">
        <v>9855</v>
      </c>
      <c r="E3916" t="s">
        <v>38</v>
      </c>
      <c r="F3916" t="s">
        <v>78</v>
      </c>
      <c r="G3916" t="s">
        <v>40</v>
      </c>
      <c r="H3916" t="s">
        <v>119</v>
      </c>
      <c r="I3916" t="s">
        <v>2248</v>
      </c>
      <c r="J3916" t="s">
        <v>30</v>
      </c>
      <c r="K3916">
        <v>5</v>
      </c>
      <c r="L3916" t="s">
        <v>44</v>
      </c>
      <c r="M3916">
        <v>3</v>
      </c>
      <c r="N3916">
        <v>782</v>
      </c>
      <c r="O3916">
        <v>39.1</v>
      </c>
      <c r="P3916">
        <v>22</v>
      </c>
      <c r="Q3916">
        <v>94</v>
      </c>
      <c r="R3916">
        <v>749.1</v>
      </c>
      <c r="S3916" t="s">
        <v>32</v>
      </c>
      <c r="T3916" t="s">
        <v>33</v>
      </c>
      <c r="U3916">
        <v>18</v>
      </c>
      <c r="V3916" t="s">
        <v>1619</v>
      </c>
      <c r="W3916">
        <v>5</v>
      </c>
    </row>
    <row r="3917" spans="1:23" x14ac:dyDescent="0.3">
      <c r="A3917" t="s">
        <v>9856</v>
      </c>
      <c r="B3917" s="1">
        <v>44826</v>
      </c>
      <c r="C3917" t="s">
        <v>863</v>
      </c>
      <c r="D3917" t="s">
        <v>7310</v>
      </c>
      <c r="E3917" t="s">
        <v>49</v>
      </c>
      <c r="F3917" t="s">
        <v>204</v>
      </c>
      <c r="G3917" t="s">
        <v>51</v>
      </c>
      <c r="H3917" t="s">
        <v>40</v>
      </c>
      <c r="I3917" t="s">
        <v>2026</v>
      </c>
      <c r="J3917" t="s">
        <v>126</v>
      </c>
      <c r="K3917">
        <v>5</v>
      </c>
      <c r="L3917" t="s">
        <v>67</v>
      </c>
      <c r="M3917">
        <v>2</v>
      </c>
      <c r="N3917">
        <v>430</v>
      </c>
      <c r="O3917">
        <v>21.5</v>
      </c>
      <c r="P3917">
        <v>31</v>
      </c>
      <c r="Q3917">
        <v>94</v>
      </c>
      <c r="R3917">
        <v>388.5</v>
      </c>
      <c r="S3917" t="s">
        <v>53</v>
      </c>
      <c r="T3917" t="s">
        <v>33</v>
      </c>
      <c r="U3917">
        <v>28</v>
      </c>
      <c r="V3917" t="s">
        <v>165</v>
      </c>
      <c r="W3917">
        <v>5</v>
      </c>
    </row>
    <row r="3918" spans="1:23" x14ac:dyDescent="0.3">
      <c r="A3918" t="s">
        <v>9857</v>
      </c>
      <c r="B3918" s="1">
        <v>44641</v>
      </c>
      <c r="C3918" t="s">
        <v>313</v>
      </c>
      <c r="D3918" t="s">
        <v>9858</v>
      </c>
      <c r="E3918" t="s">
        <v>38</v>
      </c>
      <c r="F3918" t="s">
        <v>111</v>
      </c>
      <c r="G3918" t="s">
        <v>40</v>
      </c>
      <c r="H3918" t="s">
        <v>51</v>
      </c>
      <c r="I3918" t="s">
        <v>1747</v>
      </c>
      <c r="J3918" t="s">
        <v>30</v>
      </c>
      <c r="K3918">
        <v>5</v>
      </c>
      <c r="L3918" t="s">
        <v>44</v>
      </c>
      <c r="M3918">
        <v>3</v>
      </c>
      <c r="N3918">
        <v>259</v>
      </c>
      <c r="O3918">
        <v>12.95</v>
      </c>
      <c r="P3918">
        <v>17</v>
      </c>
      <c r="Q3918">
        <v>109</v>
      </c>
      <c r="R3918">
        <v>179.95</v>
      </c>
      <c r="S3918" t="s">
        <v>53</v>
      </c>
      <c r="T3918" t="s">
        <v>33</v>
      </c>
      <c r="U3918">
        <v>24</v>
      </c>
      <c r="V3918" t="s">
        <v>1971</v>
      </c>
      <c r="W3918">
        <v>5</v>
      </c>
    </row>
    <row r="3919" spans="1:23" x14ac:dyDescent="0.3">
      <c r="A3919" t="s">
        <v>9859</v>
      </c>
      <c r="B3919" s="1">
        <v>44698</v>
      </c>
      <c r="C3919" t="s">
        <v>1605</v>
      </c>
      <c r="D3919" t="s">
        <v>9860</v>
      </c>
      <c r="E3919" t="s">
        <v>26</v>
      </c>
      <c r="F3919" t="s">
        <v>27</v>
      </c>
      <c r="G3919" t="s">
        <v>28</v>
      </c>
      <c r="H3919" t="s">
        <v>51</v>
      </c>
      <c r="I3919" t="s">
        <v>537</v>
      </c>
      <c r="J3919" t="s">
        <v>30</v>
      </c>
      <c r="K3919">
        <v>5</v>
      </c>
      <c r="L3919" t="s">
        <v>44</v>
      </c>
      <c r="M3919">
        <v>1</v>
      </c>
      <c r="N3919">
        <v>785</v>
      </c>
      <c r="O3919">
        <v>39.25</v>
      </c>
      <c r="P3919">
        <v>44</v>
      </c>
      <c r="Q3919">
        <v>51</v>
      </c>
      <c r="R3919">
        <v>817.25</v>
      </c>
      <c r="S3919" t="s">
        <v>53</v>
      </c>
      <c r="T3919" t="s">
        <v>33</v>
      </c>
      <c r="U3919">
        <v>44</v>
      </c>
      <c r="V3919" t="s">
        <v>5735</v>
      </c>
      <c r="W3919">
        <v>3</v>
      </c>
    </row>
    <row r="3920" spans="1:23" x14ac:dyDescent="0.3">
      <c r="A3920" t="s">
        <v>9861</v>
      </c>
      <c r="B3920" s="1">
        <v>45638</v>
      </c>
      <c r="C3920" t="s">
        <v>2985</v>
      </c>
      <c r="D3920" t="s">
        <v>9862</v>
      </c>
      <c r="E3920" t="s">
        <v>49</v>
      </c>
      <c r="F3920" t="s">
        <v>444</v>
      </c>
      <c r="G3920" t="s">
        <v>51</v>
      </c>
      <c r="H3920" t="s">
        <v>119</v>
      </c>
      <c r="I3920" t="s">
        <v>1520</v>
      </c>
      <c r="J3920" t="s">
        <v>30</v>
      </c>
      <c r="K3920">
        <v>3</v>
      </c>
      <c r="L3920" t="s">
        <v>67</v>
      </c>
      <c r="M3920">
        <v>1</v>
      </c>
      <c r="N3920">
        <v>358</v>
      </c>
      <c r="O3920">
        <v>17.899999999999999</v>
      </c>
      <c r="P3920">
        <v>18</v>
      </c>
      <c r="Q3920">
        <v>136</v>
      </c>
      <c r="R3920">
        <v>257.89999999999998</v>
      </c>
      <c r="S3920" t="s">
        <v>53</v>
      </c>
      <c r="T3920" t="s">
        <v>33</v>
      </c>
      <c r="U3920">
        <v>39</v>
      </c>
      <c r="V3920" t="s">
        <v>728</v>
      </c>
      <c r="W3920">
        <v>3</v>
      </c>
    </row>
    <row r="3921" spans="1:23" x14ac:dyDescent="0.3">
      <c r="A3921" t="s">
        <v>9863</v>
      </c>
      <c r="B3921" s="1">
        <v>45011</v>
      </c>
      <c r="C3921" t="s">
        <v>7474</v>
      </c>
      <c r="D3921" t="s">
        <v>9864</v>
      </c>
      <c r="E3921" t="s">
        <v>58</v>
      </c>
      <c r="F3921" t="s">
        <v>542</v>
      </c>
      <c r="G3921" t="s">
        <v>28</v>
      </c>
      <c r="H3921" t="s">
        <v>40</v>
      </c>
      <c r="I3921" t="s">
        <v>732</v>
      </c>
      <c r="J3921" t="s">
        <v>43</v>
      </c>
      <c r="K3921">
        <v>3</v>
      </c>
      <c r="L3921" t="s">
        <v>44</v>
      </c>
      <c r="M3921">
        <v>3</v>
      </c>
      <c r="N3921">
        <v>1088</v>
      </c>
      <c r="O3921">
        <v>54.4</v>
      </c>
      <c r="P3921">
        <v>25</v>
      </c>
      <c r="Q3921">
        <v>32</v>
      </c>
      <c r="R3921">
        <v>1135.4000000000001</v>
      </c>
      <c r="S3921" t="s">
        <v>113</v>
      </c>
      <c r="T3921" t="s">
        <v>33</v>
      </c>
      <c r="U3921">
        <v>43</v>
      </c>
      <c r="V3921" t="s">
        <v>5859</v>
      </c>
      <c r="W3921">
        <v>3</v>
      </c>
    </row>
    <row r="3922" spans="1:23" x14ac:dyDescent="0.3">
      <c r="A3922" t="s">
        <v>9865</v>
      </c>
      <c r="B3922" s="1">
        <v>45493</v>
      </c>
      <c r="C3922" t="s">
        <v>1717</v>
      </c>
      <c r="D3922" t="s">
        <v>9866</v>
      </c>
      <c r="E3922" t="s">
        <v>91</v>
      </c>
      <c r="F3922" t="s">
        <v>580</v>
      </c>
      <c r="G3922" t="s">
        <v>41</v>
      </c>
      <c r="H3922" t="s">
        <v>51</v>
      </c>
      <c r="I3922" t="s">
        <v>1500</v>
      </c>
      <c r="J3922" t="s">
        <v>126</v>
      </c>
      <c r="K3922">
        <v>2</v>
      </c>
      <c r="L3922" t="s">
        <v>194</v>
      </c>
      <c r="M3922">
        <v>6</v>
      </c>
      <c r="N3922">
        <v>126</v>
      </c>
      <c r="O3922">
        <v>6.3</v>
      </c>
      <c r="P3922">
        <v>76</v>
      </c>
      <c r="Q3922">
        <v>47</v>
      </c>
      <c r="R3922">
        <v>161.30000000000001</v>
      </c>
      <c r="S3922" t="s">
        <v>53</v>
      </c>
      <c r="T3922" t="s">
        <v>33</v>
      </c>
      <c r="U3922">
        <v>76</v>
      </c>
      <c r="V3922" t="s">
        <v>2187</v>
      </c>
      <c r="W3922">
        <v>2</v>
      </c>
    </row>
    <row r="3923" spans="1:23" x14ac:dyDescent="0.3">
      <c r="A3923" t="s">
        <v>9867</v>
      </c>
      <c r="B3923" s="1">
        <v>45118</v>
      </c>
      <c r="C3923" t="s">
        <v>6493</v>
      </c>
      <c r="D3923" t="s">
        <v>8795</v>
      </c>
      <c r="E3923" t="s">
        <v>38</v>
      </c>
      <c r="F3923" t="s">
        <v>78</v>
      </c>
      <c r="G3923" t="s">
        <v>40</v>
      </c>
      <c r="H3923" t="s">
        <v>119</v>
      </c>
      <c r="I3923" t="s">
        <v>3658</v>
      </c>
      <c r="J3923" t="s">
        <v>99</v>
      </c>
      <c r="K3923">
        <v>4</v>
      </c>
      <c r="L3923" t="s">
        <v>44</v>
      </c>
      <c r="M3923">
        <v>5</v>
      </c>
      <c r="N3923">
        <v>642</v>
      </c>
      <c r="O3923">
        <v>32.1</v>
      </c>
      <c r="P3923">
        <v>44</v>
      </c>
      <c r="Q3923">
        <v>48</v>
      </c>
      <c r="R3923">
        <v>670.1</v>
      </c>
      <c r="S3923" t="s">
        <v>32</v>
      </c>
      <c r="T3923" t="s">
        <v>33</v>
      </c>
      <c r="U3923">
        <v>37</v>
      </c>
      <c r="V3923" t="s">
        <v>3419</v>
      </c>
      <c r="W3923">
        <v>4</v>
      </c>
    </row>
    <row r="3924" spans="1:23" x14ac:dyDescent="0.3">
      <c r="A3924" t="s">
        <v>9868</v>
      </c>
      <c r="B3924" s="1">
        <v>45188</v>
      </c>
      <c r="C3924" t="s">
        <v>6336</v>
      </c>
      <c r="D3924" t="s">
        <v>8999</v>
      </c>
      <c r="E3924" t="s">
        <v>152</v>
      </c>
      <c r="F3924" t="s">
        <v>299</v>
      </c>
      <c r="G3924" t="s">
        <v>28</v>
      </c>
      <c r="H3924" t="s">
        <v>119</v>
      </c>
      <c r="I3924" t="s">
        <v>2753</v>
      </c>
      <c r="J3924" t="s">
        <v>99</v>
      </c>
      <c r="K3924">
        <v>1</v>
      </c>
      <c r="L3924" t="s">
        <v>67</v>
      </c>
      <c r="M3924">
        <v>2</v>
      </c>
      <c r="N3924">
        <v>192</v>
      </c>
      <c r="O3924">
        <v>9.6</v>
      </c>
      <c r="P3924">
        <v>68</v>
      </c>
      <c r="Q3924">
        <v>76</v>
      </c>
      <c r="R3924">
        <v>193.6</v>
      </c>
      <c r="S3924" t="s">
        <v>32</v>
      </c>
      <c r="T3924" t="s">
        <v>33</v>
      </c>
      <c r="U3924">
        <v>57</v>
      </c>
      <c r="V3924" t="s">
        <v>4571</v>
      </c>
      <c r="W3924">
        <v>1</v>
      </c>
    </row>
    <row r="3925" spans="1:23" x14ac:dyDescent="0.3">
      <c r="A3925" t="s">
        <v>9869</v>
      </c>
      <c r="B3925" s="1">
        <v>45229</v>
      </c>
      <c r="C3925" t="s">
        <v>6303</v>
      </c>
      <c r="D3925" t="s">
        <v>9680</v>
      </c>
      <c r="E3925" t="s">
        <v>38</v>
      </c>
      <c r="F3925" t="s">
        <v>39</v>
      </c>
      <c r="G3925" t="s">
        <v>40</v>
      </c>
      <c r="H3925" t="s">
        <v>40</v>
      </c>
      <c r="I3925" t="s">
        <v>1111</v>
      </c>
      <c r="J3925" t="s">
        <v>30</v>
      </c>
      <c r="K3925">
        <v>3</v>
      </c>
      <c r="L3925" t="s">
        <v>44</v>
      </c>
      <c r="M3925">
        <v>1</v>
      </c>
      <c r="N3925">
        <v>297</v>
      </c>
      <c r="O3925">
        <v>14.85</v>
      </c>
      <c r="P3925">
        <v>38</v>
      </c>
      <c r="Q3925">
        <v>51</v>
      </c>
      <c r="R3925">
        <v>298.85000000000002</v>
      </c>
      <c r="S3925" t="s">
        <v>32</v>
      </c>
      <c r="T3925" t="s">
        <v>33</v>
      </c>
      <c r="U3925">
        <v>36</v>
      </c>
      <c r="V3925" t="s">
        <v>2176</v>
      </c>
      <c r="W3925">
        <v>3</v>
      </c>
    </row>
    <row r="3926" spans="1:23" x14ac:dyDescent="0.3">
      <c r="A3926" t="s">
        <v>9870</v>
      </c>
      <c r="B3926" s="1">
        <v>45602</v>
      </c>
      <c r="C3926" t="s">
        <v>3631</v>
      </c>
      <c r="D3926" t="s">
        <v>9871</v>
      </c>
      <c r="E3926" t="s">
        <v>152</v>
      </c>
      <c r="F3926" t="s">
        <v>374</v>
      </c>
      <c r="G3926" t="s">
        <v>28</v>
      </c>
      <c r="H3926" t="s">
        <v>28</v>
      </c>
      <c r="I3926" t="s">
        <v>1164</v>
      </c>
      <c r="J3926" t="s">
        <v>80</v>
      </c>
      <c r="K3926">
        <v>4</v>
      </c>
      <c r="L3926" t="s">
        <v>194</v>
      </c>
      <c r="M3926">
        <v>6</v>
      </c>
      <c r="N3926">
        <v>444</v>
      </c>
      <c r="O3926">
        <v>22.2</v>
      </c>
      <c r="P3926">
        <v>42</v>
      </c>
      <c r="Q3926">
        <v>42</v>
      </c>
      <c r="R3926">
        <v>466.2</v>
      </c>
      <c r="S3926" t="s">
        <v>32</v>
      </c>
      <c r="T3926" t="s">
        <v>33</v>
      </c>
      <c r="U3926">
        <v>77</v>
      </c>
      <c r="V3926" t="s">
        <v>1253</v>
      </c>
      <c r="W3926">
        <v>1</v>
      </c>
    </row>
    <row r="3927" spans="1:23" x14ac:dyDescent="0.3">
      <c r="A3927" t="s">
        <v>9872</v>
      </c>
      <c r="B3927" s="1">
        <v>44904</v>
      </c>
      <c r="C3927" t="s">
        <v>2898</v>
      </c>
      <c r="D3927" t="s">
        <v>9873</v>
      </c>
      <c r="E3927" t="s">
        <v>38</v>
      </c>
      <c r="F3927" t="s">
        <v>174</v>
      </c>
      <c r="G3927" t="s">
        <v>40</v>
      </c>
      <c r="H3927" t="s">
        <v>41</v>
      </c>
      <c r="I3927" t="s">
        <v>143</v>
      </c>
      <c r="J3927" t="s">
        <v>126</v>
      </c>
      <c r="K3927">
        <v>4</v>
      </c>
      <c r="L3927" t="s">
        <v>61</v>
      </c>
      <c r="M3927">
        <v>3</v>
      </c>
      <c r="N3927">
        <v>872</v>
      </c>
      <c r="O3927">
        <v>43.6</v>
      </c>
      <c r="P3927">
        <v>32</v>
      </c>
      <c r="Q3927">
        <v>194</v>
      </c>
      <c r="R3927">
        <v>753.6</v>
      </c>
      <c r="S3927" t="s">
        <v>32</v>
      </c>
      <c r="T3927" t="s">
        <v>33</v>
      </c>
      <c r="U3927">
        <v>31</v>
      </c>
      <c r="V3927" t="s">
        <v>3454</v>
      </c>
      <c r="W3927">
        <v>3</v>
      </c>
    </row>
    <row r="3928" spans="1:23" x14ac:dyDescent="0.3">
      <c r="A3928" t="s">
        <v>9874</v>
      </c>
      <c r="B3928" s="1">
        <v>45075</v>
      </c>
      <c r="C3928" t="s">
        <v>7238</v>
      </c>
      <c r="D3928" t="s">
        <v>9875</v>
      </c>
      <c r="E3928" t="s">
        <v>49</v>
      </c>
      <c r="F3928" t="s">
        <v>104</v>
      </c>
      <c r="G3928" t="s">
        <v>51</v>
      </c>
      <c r="H3928" t="s">
        <v>51</v>
      </c>
      <c r="I3928" t="s">
        <v>9876</v>
      </c>
      <c r="J3928" t="s">
        <v>80</v>
      </c>
      <c r="K3928">
        <v>3</v>
      </c>
      <c r="L3928" t="s">
        <v>31</v>
      </c>
      <c r="M3928">
        <v>4</v>
      </c>
      <c r="N3928">
        <v>1204</v>
      </c>
      <c r="O3928">
        <v>60.2</v>
      </c>
      <c r="P3928">
        <v>21</v>
      </c>
      <c r="Q3928">
        <v>57</v>
      </c>
      <c r="R3928">
        <v>1228.2</v>
      </c>
      <c r="S3928" t="s">
        <v>53</v>
      </c>
      <c r="T3928" t="s">
        <v>33</v>
      </c>
      <c r="U3928">
        <v>19</v>
      </c>
      <c r="V3928" t="s">
        <v>1322</v>
      </c>
      <c r="W3928">
        <v>5</v>
      </c>
    </row>
    <row r="3929" spans="1:23" x14ac:dyDescent="0.3">
      <c r="A3929" t="s">
        <v>9877</v>
      </c>
      <c r="B3929" s="1">
        <v>45581</v>
      </c>
      <c r="C3929" t="s">
        <v>8580</v>
      </c>
      <c r="D3929" t="s">
        <v>9878</v>
      </c>
      <c r="E3929" t="s">
        <v>38</v>
      </c>
      <c r="F3929" t="s">
        <v>174</v>
      </c>
      <c r="G3929" t="s">
        <v>40</v>
      </c>
      <c r="H3929" t="s">
        <v>41</v>
      </c>
      <c r="I3929" t="s">
        <v>205</v>
      </c>
      <c r="J3929" t="s">
        <v>126</v>
      </c>
      <c r="K3929">
        <v>5</v>
      </c>
      <c r="L3929" t="s">
        <v>67</v>
      </c>
      <c r="M3929">
        <v>2</v>
      </c>
      <c r="N3929">
        <v>922</v>
      </c>
      <c r="O3929">
        <v>46.1</v>
      </c>
      <c r="P3929">
        <v>18</v>
      </c>
      <c r="Q3929">
        <v>97</v>
      </c>
      <c r="R3929">
        <v>889.1</v>
      </c>
      <c r="S3929" t="s">
        <v>32</v>
      </c>
      <c r="T3929" t="s">
        <v>33</v>
      </c>
      <c r="U3929">
        <v>24</v>
      </c>
      <c r="V3929" t="s">
        <v>6006</v>
      </c>
      <c r="W3929">
        <v>5</v>
      </c>
    </row>
    <row r="3930" spans="1:23" x14ac:dyDescent="0.3">
      <c r="A3930" t="s">
        <v>9879</v>
      </c>
      <c r="B3930" s="1">
        <v>44961</v>
      </c>
      <c r="C3930" t="s">
        <v>70</v>
      </c>
      <c r="D3930" t="s">
        <v>9880</v>
      </c>
      <c r="E3930" t="s">
        <v>58</v>
      </c>
      <c r="F3930" t="s">
        <v>267</v>
      </c>
      <c r="G3930" t="s">
        <v>28</v>
      </c>
      <c r="H3930" t="s">
        <v>41</v>
      </c>
      <c r="I3930" t="s">
        <v>3341</v>
      </c>
      <c r="J3930" t="s">
        <v>43</v>
      </c>
      <c r="K3930">
        <v>2</v>
      </c>
      <c r="L3930" t="s">
        <v>194</v>
      </c>
      <c r="M3930">
        <v>6</v>
      </c>
      <c r="N3930">
        <v>662</v>
      </c>
      <c r="O3930">
        <v>33.1</v>
      </c>
      <c r="P3930">
        <v>27</v>
      </c>
      <c r="Q3930">
        <v>52</v>
      </c>
      <c r="R3930">
        <v>670.1</v>
      </c>
      <c r="S3930" t="s">
        <v>53</v>
      </c>
      <c r="T3930" t="s">
        <v>33</v>
      </c>
      <c r="U3930">
        <v>34</v>
      </c>
      <c r="V3930" t="s">
        <v>2537</v>
      </c>
      <c r="W3930">
        <v>3</v>
      </c>
    </row>
    <row r="3931" spans="1:23" x14ac:dyDescent="0.3">
      <c r="A3931" t="s">
        <v>9881</v>
      </c>
      <c r="B3931" s="1">
        <v>45263</v>
      </c>
      <c r="C3931" t="s">
        <v>3283</v>
      </c>
      <c r="D3931" t="s">
        <v>9882</v>
      </c>
      <c r="E3931" t="s">
        <v>38</v>
      </c>
      <c r="F3931" t="s">
        <v>111</v>
      </c>
      <c r="G3931" t="s">
        <v>40</v>
      </c>
      <c r="H3931" t="s">
        <v>51</v>
      </c>
      <c r="I3931" t="s">
        <v>1881</v>
      </c>
      <c r="J3931" t="s">
        <v>99</v>
      </c>
      <c r="K3931">
        <v>4</v>
      </c>
      <c r="L3931" t="s">
        <v>67</v>
      </c>
      <c r="M3931">
        <v>2</v>
      </c>
      <c r="N3931">
        <v>333</v>
      </c>
      <c r="O3931">
        <v>16.649999999999999</v>
      </c>
      <c r="P3931">
        <v>30</v>
      </c>
      <c r="Q3931">
        <v>106</v>
      </c>
      <c r="R3931">
        <v>273.64999999999998</v>
      </c>
      <c r="S3931" t="s">
        <v>53</v>
      </c>
      <c r="T3931" t="s">
        <v>33</v>
      </c>
      <c r="U3931">
        <v>38</v>
      </c>
      <c r="V3931" t="s">
        <v>5493</v>
      </c>
      <c r="W3931">
        <v>4</v>
      </c>
    </row>
    <row r="3932" spans="1:23" x14ac:dyDescent="0.3">
      <c r="A3932" t="s">
        <v>9883</v>
      </c>
      <c r="B3932" s="1">
        <v>44856</v>
      </c>
      <c r="C3932" t="s">
        <v>2664</v>
      </c>
      <c r="D3932" t="s">
        <v>1942</v>
      </c>
      <c r="E3932" t="s">
        <v>58</v>
      </c>
      <c r="F3932" t="s">
        <v>245</v>
      </c>
      <c r="G3932" t="s">
        <v>28</v>
      </c>
      <c r="H3932" t="s">
        <v>41</v>
      </c>
      <c r="I3932" t="s">
        <v>1273</v>
      </c>
      <c r="J3932" t="s">
        <v>99</v>
      </c>
      <c r="K3932">
        <v>2</v>
      </c>
      <c r="L3932" t="s">
        <v>31</v>
      </c>
      <c r="M3932">
        <v>1</v>
      </c>
      <c r="N3932">
        <v>672</v>
      </c>
      <c r="O3932">
        <v>33.6</v>
      </c>
      <c r="P3932">
        <v>29</v>
      </c>
      <c r="Q3932">
        <v>85</v>
      </c>
      <c r="R3932">
        <v>649.6</v>
      </c>
      <c r="S3932" t="s">
        <v>53</v>
      </c>
      <c r="T3932" t="s">
        <v>33</v>
      </c>
      <c r="U3932">
        <v>42</v>
      </c>
      <c r="V3932" t="s">
        <v>5564</v>
      </c>
      <c r="W3932">
        <v>4</v>
      </c>
    </row>
    <row r="3933" spans="1:23" x14ac:dyDescent="0.3">
      <c r="A3933" t="s">
        <v>9884</v>
      </c>
      <c r="B3933" s="1">
        <v>45381</v>
      </c>
      <c r="C3933" t="s">
        <v>926</v>
      </c>
      <c r="D3933" t="s">
        <v>9885</v>
      </c>
      <c r="E3933" t="s">
        <v>152</v>
      </c>
      <c r="F3933" t="s">
        <v>299</v>
      </c>
      <c r="G3933" t="s">
        <v>28</v>
      </c>
      <c r="H3933" t="s">
        <v>40</v>
      </c>
      <c r="I3933" t="s">
        <v>1364</v>
      </c>
      <c r="J3933" t="s">
        <v>30</v>
      </c>
      <c r="K3933">
        <v>3</v>
      </c>
      <c r="L3933" t="s">
        <v>61</v>
      </c>
      <c r="M3933">
        <v>3</v>
      </c>
      <c r="N3933">
        <v>301</v>
      </c>
      <c r="O3933">
        <v>15.05</v>
      </c>
      <c r="P3933">
        <v>57</v>
      </c>
      <c r="Q3933">
        <v>86</v>
      </c>
      <c r="R3933">
        <v>287.05</v>
      </c>
      <c r="S3933" t="s">
        <v>113</v>
      </c>
      <c r="T3933" t="s">
        <v>33</v>
      </c>
      <c r="U3933">
        <v>36</v>
      </c>
      <c r="V3933" t="s">
        <v>2512</v>
      </c>
      <c r="W3933">
        <v>3</v>
      </c>
    </row>
    <row r="3934" spans="1:23" x14ac:dyDescent="0.3">
      <c r="A3934" t="s">
        <v>9886</v>
      </c>
      <c r="B3934" s="1">
        <v>45495</v>
      </c>
      <c r="C3934" t="s">
        <v>3499</v>
      </c>
      <c r="D3934" t="s">
        <v>740</v>
      </c>
      <c r="E3934" t="s">
        <v>49</v>
      </c>
      <c r="F3934" t="s">
        <v>497</v>
      </c>
      <c r="G3934" t="s">
        <v>51</v>
      </c>
      <c r="H3934" t="s">
        <v>40</v>
      </c>
      <c r="I3934" t="s">
        <v>7624</v>
      </c>
      <c r="J3934" t="s">
        <v>80</v>
      </c>
      <c r="K3934">
        <v>4</v>
      </c>
      <c r="L3934" t="s">
        <v>86</v>
      </c>
      <c r="M3934">
        <v>5</v>
      </c>
      <c r="N3934">
        <v>297</v>
      </c>
      <c r="O3934">
        <v>14.85</v>
      </c>
      <c r="P3934">
        <v>49</v>
      </c>
      <c r="Q3934">
        <v>146</v>
      </c>
      <c r="R3934">
        <v>214.85</v>
      </c>
      <c r="S3934" t="s">
        <v>53</v>
      </c>
      <c r="T3934" t="s">
        <v>33</v>
      </c>
      <c r="U3934">
        <v>18</v>
      </c>
      <c r="V3934" t="s">
        <v>619</v>
      </c>
      <c r="W3934">
        <v>5</v>
      </c>
    </row>
    <row r="3935" spans="1:23" x14ac:dyDescent="0.3">
      <c r="A3935" t="s">
        <v>9887</v>
      </c>
      <c r="B3935" s="1">
        <v>44795</v>
      </c>
      <c r="C3935" t="s">
        <v>867</v>
      </c>
      <c r="D3935" t="s">
        <v>8190</v>
      </c>
      <c r="E3935" t="s">
        <v>49</v>
      </c>
      <c r="F3935" t="s">
        <v>497</v>
      </c>
      <c r="G3935" t="s">
        <v>51</v>
      </c>
      <c r="H3935" t="s">
        <v>28</v>
      </c>
      <c r="I3935" t="s">
        <v>4458</v>
      </c>
      <c r="J3935" t="s">
        <v>126</v>
      </c>
      <c r="K3935">
        <v>3</v>
      </c>
      <c r="L3935" t="s">
        <v>86</v>
      </c>
      <c r="M3935">
        <v>4</v>
      </c>
      <c r="N3935">
        <v>552</v>
      </c>
      <c r="O3935">
        <v>27.6</v>
      </c>
      <c r="P3935">
        <v>51</v>
      </c>
      <c r="Q3935">
        <v>115</v>
      </c>
      <c r="R3935">
        <v>515.6</v>
      </c>
      <c r="S3935" t="s">
        <v>32</v>
      </c>
      <c r="T3935" t="s">
        <v>33</v>
      </c>
      <c r="U3935">
        <v>33</v>
      </c>
      <c r="V3935" t="s">
        <v>2187</v>
      </c>
      <c r="W3935">
        <v>3</v>
      </c>
    </row>
    <row r="3936" spans="1:23" x14ac:dyDescent="0.3">
      <c r="A3936" t="s">
        <v>9888</v>
      </c>
      <c r="B3936" s="1">
        <v>45051</v>
      </c>
      <c r="C3936" t="s">
        <v>36</v>
      </c>
      <c r="D3936" t="s">
        <v>5479</v>
      </c>
      <c r="E3936" t="s">
        <v>38</v>
      </c>
      <c r="F3936" t="s">
        <v>39</v>
      </c>
      <c r="G3936" t="s">
        <v>40</v>
      </c>
      <c r="H3936" t="s">
        <v>51</v>
      </c>
      <c r="I3936" t="s">
        <v>764</v>
      </c>
      <c r="J3936" t="s">
        <v>126</v>
      </c>
      <c r="K3936">
        <v>3</v>
      </c>
      <c r="L3936" t="s">
        <v>86</v>
      </c>
      <c r="M3936">
        <v>3</v>
      </c>
      <c r="N3936">
        <v>1162</v>
      </c>
      <c r="O3936">
        <v>58.1</v>
      </c>
      <c r="P3936">
        <v>20</v>
      </c>
      <c r="Q3936">
        <v>61</v>
      </c>
      <c r="R3936">
        <v>1179.0999999999999</v>
      </c>
      <c r="S3936" t="s">
        <v>53</v>
      </c>
      <c r="T3936" t="s">
        <v>33</v>
      </c>
      <c r="U3936">
        <v>20</v>
      </c>
      <c r="V3936" t="s">
        <v>1112</v>
      </c>
      <c r="W3936">
        <v>4</v>
      </c>
    </row>
    <row r="3937" spans="1:23" x14ac:dyDescent="0.3">
      <c r="A3937" t="s">
        <v>9889</v>
      </c>
      <c r="B3937" s="1">
        <v>44949</v>
      </c>
      <c r="C3937" t="s">
        <v>9601</v>
      </c>
      <c r="D3937" t="s">
        <v>9890</v>
      </c>
      <c r="E3937" t="s">
        <v>152</v>
      </c>
      <c r="F3937" t="s">
        <v>631</v>
      </c>
      <c r="G3937" t="s">
        <v>28</v>
      </c>
      <c r="H3937" t="s">
        <v>51</v>
      </c>
      <c r="I3937" t="s">
        <v>1252</v>
      </c>
      <c r="J3937" t="s">
        <v>43</v>
      </c>
      <c r="K3937">
        <v>3</v>
      </c>
      <c r="L3937" t="s">
        <v>44</v>
      </c>
      <c r="M3937">
        <v>5</v>
      </c>
      <c r="N3937">
        <v>281</v>
      </c>
      <c r="O3937">
        <v>14.05</v>
      </c>
      <c r="P3937">
        <v>29</v>
      </c>
      <c r="Q3937">
        <v>37</v>
      </c>
      <c r="R3937">
        <v>287.05</v>
      </c>
      <c r="S3937" t="s">
        <v>32</v>
      </c>
      <c r="T3937" t="s">
        <v>33</v>
      </c>
      <c r="U3937">
        <v>70</v>
      </c>
      <c r="V3937" t="s">
        <v>2369</v>
      </c>
      <c r="W3937">
        <v>3</v>
      </c>
    </row>
    <row r="3938" spans="1:23" x14ac:dyDescent="0.3">
      <c r="A3938" t="s">
        <v>9891</v>
      </c>
      <c r="B3938" s="1">
        <v>45000</v>
      </c>
      <c r="C3938" t="s">
        <v>1858</v>
      </c>
      <c r="D3938" t="s">
        <v>9892</v>
      </c>
      <c r="E3938" t="s">
        <v>58</v>
      </c>
      <c r="F3938" t="s">
        <v>267</v>
      </c>
      <c r="G3938" t="s">
        <v>28</v>
      </c>
      <c r="H3938" t="s">
        <v>40</v>
      </c>
      <c r="I3938" t="s">
        <v>2093</v>
      </c>
      <c r="J3938" t="s">
        <v>30</v>
      </c>
      <c r="K3938">
        <v>4</v>
      </c>
      <c r="L3938" t="s">
        <v>194</v>
      </c>
      <c r="M3938">
        <v>2</v>
      </c>
      <c r="N3938">
        <v>1183</v>
      </c>
      <c r="O3938">
        <v>59.15</v>
      </c>
      <c r="P3938">
        <v>28</v>
      </c>
      <c r="Q3938">
        <v>149</v>
      </c>
      <c r="R3938">
        <v>1121.1500000000001</v>
      </c>
      <c r="S3938" t="s">
        <v>32</v>
      </c>
      <c r="T3938" t="s">
        <v>33</v>
      </c>
      <c r="U3938">
        <v>32</v>
      </c>
      <c r="V3938" t="s">
        <v>5372</v>
      </c>
      <c r="W3938">
        <v>4</v>
      </c>
    </row>
    <row r="3939" spans="1:23" x14ac:dyDescent="0.3">
      <c r="A3939" t="s">
        <v>9893</v>
      </c>
      <c r="B3939" s="1">
        <v>45207</v>
      </c>
      <c r="C3939" t="s">
        <v>3291</v>
      </c>
      <c r="D3939" t="s">
        <v>9894</v>
      </c>
      <c r="E3939" t="s">
        <v>58</v>
      </c>
      <c r="F3939" t="s">
        <v>267</v>
      </c>
      <c r="G3939" t="s">
        <v>28</v>
      </c>
      <c r="H3939" t="s">
        <v>40</v>
      </c>
      <c r="I3939" t="s">
        <v>975</v>
      </c>
      <c r="J3939" t="s">
        <v>80</v>
      </c>
      <c r="K3939">
        <v>5</v>
      </c>
      <c r="L3939" t="s">
        <v>194</v>
      </c>
      <c r="M3939">
        <v>4</v>
      </c>
      <c r="N3939">
        <v>236</v>
      </c>
      <c r="O3939">
        <v>11.8</v>
      </c>
      <c r="P3939">
        <v>22</v>
      </c>
      <c r="Q3939">
        <v>139</v>
      </c>
      <c r="R3939">
        <v>130.80000000000001</v>
      </c>
      <c r="S3939" t="s">
        <v>113</v>
      </c>
      <c r="T3939" t="s">
        <v>33</v>
      </c>
      <c r="U3939">
        <v>20</v>
      </c>
      <c r="V3939" t="s">
        <v>2101</v>
      </c>
      <c r="W3939">
        <v>4</v>
      </c>
    </row>
    <row r="3940" spans="1:23" x14ac:dyDescent="0.3">
      <c r="A3940" t="s">
        <v>9895</v>
      </c>
      <c r="B3940" s="1">
        <v>45558</v>
      </c>
      <c r="C3940" t="s">
        <v>516</v>
      </c>
      <c r="D3940" t="s">
        <v>9896</v>
      </c>
      <c r="E3940" t="s">
        <v>38</v>
      </c>
      <c r="F3940" t="s">
        <v>78</v>
      </c>
      <c r="G3940" t="s">
        <v>40</v>
      </c>
      <c r="H3940" t="s">
        <v>51</v>
      </c>
      <c r="I3940" t="s">
        <v>6099</v>
      </c>
      <c r="J3940" t="s">
        <v>43</v>
      </c>
      <c r="K3940">
        <v>3</v>
      </c>
      <c r="L3940" t="s">
        <v>31</v>
      </c>
      <c r="M3940">
        <v>6</v>
      </c>
      <c r="N3940">
        <v>606</v>
      </c>
      <c r="O3940">
        <v>30.3</v>
      </c>
      <c r="P3940">
        <v>31</v>
      </c>
      <c r="Q3940">
        <v>45</v>
      </c>
      <c r="R3940">
        <v>622.29999999999995</v>
      </c>
      <c r="S3940" t="s">
        <v>53</v>
      </c>
      <c r="T3940" t="s">
        <v>33</v>
      </c>
      <c r="U3940">
        <v>33</v>
      </c>
      <c r="V3940" t="s">
        <v>5819</v>
      </c>
      <c r="W3940">
        <v>4</v>
      </c>
    </row>
    <row r="3941" spans="1:23" x14ac:dyDescent="0.3">
      <c r="A3941" t="s">
        <v>9897</v>
      </c>
      <c r="B3941" s="1">
        <v>45115</v>
      </c>
      <c r="C3941" t="s">
        <v>1596</v>
      </c>
      <c r="D3941" t="s">
        <v>9898</v>
      </c>
      <c r="E3941" t="s">
        <v>58</v>
      </c>
      <c r="F3941" t="s">
        <v>267</v>
      </c>
      <c r="G3941" t="s">
        <v>28</v>
      </c>
      <c r="H3941" t="s">
        <v>51</v>
      </c>
      <c r="I3941" t="s">
        <v>181</v>
      </c>
      <c r="J3941" t="s">
        <v>30</v>
      </c>
      <c r="K3941">
        <v>3</v>
      </c>
      <c r="L3941" t="s">
        <v>31</v>
      </c>
      <c r="M3941">
        <v>5</v>
      </c>
      <c r="N3941">
        <v>652</v>
      </c>
      <c r="O3941">
        <v>32.6</v>
      </c>
      <c r="P3941">
        <v>45</v>
      </c>
      <c r="Q3941">
        <v>20</v>
      </c>
      <c r="R3941">
        <v>709.6</v>
      </c>
      <c r="S3941" t="s">
        <v>32</v>
      </c>
      <c r="T3941" t="s">
        <v>33</v>
      </c>
      <c r="U3941">
        <v>32</v>
      </c>
      <c r="V3941" t="s">
        <v>989</v>
      </c>
      <c r="W3941">
        <v>3</v>
      </c>
    </row>
    <row r="3942" spans="1:23" x14ac:dyDescent="0.3">
      <c r="A3942" t="s">
        <v>9899</v>
      </c>
      <c r="B3942" s="1">
        <v>44825</v>
      </c>
      <c r="C3942" t="s">
        <v>959</v>
      </c>
      <c r="D3942" t="s">
        <v>9825</v>
      </c>
      <c r="E3942" t="s">
        <v>91</v>
      </c>
      <c r="F3942" t="s">
        <v>92</v>
      </c>
      <c r="G3942" t="s">
        <v>41</v>
      </c>
      <c r="H3942" t="s">
        <v>41</v>
      </c>
      <c r="I3942" t="s">
        <v>5035</v>
      </c>
      <c r="J3942" t="s">
        <v>80</v>
      </c>
      <c r="K3942">
        <v>4</v>
      </c>
      <c r="L3942" t="s">
        <v>44</v>
      </c>
      <c r="M3942">
        <v>1</v>
      </c>
      <c r="N3942">
        <v>113</v>
      </c>
      <c r="O3942">
        <v>5.65</v>
      </c>
      <c r="P3942">
        <v>46</v>
      </c>
      <c r="Q3942">
        <v>64</v>
      </c>
      <c r="R3942">
        <v>100.65</v>
      </c>
      <c r="S3942" t="s">
        <v>53</v>
      </c>
      <c r="T3942" t="s">
        <v>33</v>
      </c>
      <c r="U3942">
        <v>40</v>
      </c>
      <c r="V3942" t="s">
        <v>200</v>
      </c>
      <c r="W3942">
        <v>4</v>
      </c>
    </row>
    <row r="3943" spans="1:23" x14ac:dyDescent="0.3">
      <c r="A3943" t="s">
        <v>9900</v>
      </c>
      <c r="B3943" s="1">
        <v>45425</v>
      </c>
      <c r="C3943" t="s">
        <v>1831</v>
      </c>
      <c r="D3943" t="s">
        <v>9901</v>
      </c>
      <c r="E3943" t="s">
        <v>152</v>
      </c>
      <c r="F3943" t="s">
        <v>305</v>
      </c>
      <c r="G3943" t="s">
        <v>28</v>
      </c>
      <c r="H3943" t="s">
        <v>51</v>
      </c>
      <c r="I3943" t="s">
        <v>6774</v>
      </c>
      <c r="J3943" t="s">
        <v>30</v>
      </c>
      <c r="K3943">
        <v>3</v>
      </c>
      <c r="L3943" t="s">
        <v>86</v>
      </c>
      <c r="M3943">
        <v>1</v>
      </c>
      <c r="N3943">
        <v>623</v>
      </c>
      <c r="O3943">
        <v>31.15</v>
      </c>
      <c r="P3943">
        <v>39</v>
      </c>
      <c r="Q3943">
        <v>66</v>
      </c>
      <c r="R3943">
        <v>627.15</v>
      </c>
      <c r="S3943" t="s">
        <v>113</v>
      </c>
      <c r="T3943" t="s">
        <v>33</v>
      </c>
      <c r="U3943">
        <v>46</v>
      </c>
      <c r="V3943" t="s">
        <v>3504</v>
      </c>
      <c r="W3943">
        <v>3</v>
      </c>
    </row>
    <row r="3944" spans="1:23" x14ac:dyDescent="0.3">
      <c r="A3944" t="s">
        <v>9902</v>
      </c>
      <c r="B3944" s="1">
        <v>45559</v>
      </c>
      <c r="C3944" t="s">
        <v>1831</v>
      </c>
      <c r="D3944" t="s">
        <v>5272</v>
      </c>
      <c r="E3944" t="s">
        <v>26</v>
      </c>
      <c r="F3944" t="s">
        <v>293</v>
      </c>
      <c r="G3944" t="s">
        <v>28</v>
      </c>
      <c r="H3944" t="s">
        <v>119</v>
      </c>
      <c r="I3944" t="s">
        <v>718</v>
      </c>
      <c r="J3944" t="s">
        <v>80</v>
      </c>
      <c r="K3944">
        <v>3</v>
      </c>
      <c r="L3944" t="s">
        <v>194</v>
      </c>
      <c r="M3944">
        <v>4</v>
      </c>
      <c r="N3944">
        <v>786</v>
      </c>
      <c r="O3944">
        <v>39.299999999999997</v>
      </c>
      <c r="P3944">
        <v>26</v>
      </c>
      <c r="Q3944">
        <v>24</v>
      </c>
      <c r="R3944">
        <v>827.3</v>
      </c>
      <c r="S3944" t="s">
        <v>32</v>
      </c>
      <c r="T3944" t="s">
        <v>106</v>
      </c>
      <c r="U3944">
        <v>36</v>
      </c>
      <c r="V3944" t="s">
        <v>2714</v>
      </c>
      <c r="W3944">
        <v>3</v>
      </c>
    </row>
    <row r="3945" spans="1:23" x14ac:dyDescent="0.3">
      <c r="A3945" t="s">
        <v>9903</v>
      </c>
      <c r="B3945" s="1">
        <v>45624</v>
      </c>
      <c r="C3945" t="s">
        <v>3018</v>
      </c>
      <c r="D3945" t="s">
        <v>9904</v>
      </c>
      <c r="E3945" t="s">
        <v>26</v>
      </c>
      <c r="F3945" t="s">
        <v>293</v>
      </c>
      <c r="G3945" t="s">
        <v>28</v>
      </c>
      <c r="H3945" t="s">
        <v>41</v>
      </c>
      <c r="I3945" t="s">
        <v>741</v>
      </c>
      <c r="J3945" t="s">
        <v>80</v>
      </c>
      <c r="K3945">
        <v>4</v>
      </c>
      <c r="L3945" t="s">
        <v>61</v>
      </c>
      <c r="M3945">
        <v>2</v>
      </c>
      <c r="N3945">
        <v>328</v>
      </c>
      <c r="O3945">
        <v>16.399999999999999</v>
      </c>
      <c r="P3945">
        <v>30</v>
      </c>
      <c r="Q3945">
        <v>68</v>
      </c>
      <c r="R3945">
        <v>306.39999999999998</v>
      </c>
      <c r="S3945" t="s">
        <v>32</v>
      </c>
      <c r="T3945" t="s">
        <v>33</v>
      </c>
      <c r="U3945">
        <v>33</v>
      </c>
      <c r="V3945" t="s">
        <v>3970</v>
      </c>
      <c r="W3945">
        <v>4</v>
      </c>
    </row>
    <row r="3946" spans="1:23" x14ac:dyDescent="0.3">
      <c r="A3946" t="s">
        <v>9905</v>
      </c>
      <c r="B3946" s="1">
        <v>45314</v>
      </c>
      <c r="C3946" t="s">
        <v>818</v>
      </c>
      <c r="D3946" t="s">
        <v>9906</v>
      </c>
      <c r="E3946" t="s">
        <v>58</v>
      </c>
      <c r="F3946" t="s">
        <v>245</v>
      </c>
      <c r="G3946" t="s">
        <v>28</v>
      </c>
      <c r="H3946" t="s">
        <v>40</v>
      </c>
      <c r="I3946" t="s">
        <v>2167</v>
      </c>
      <c r="J3946" t="s">
        <v>30</v>
      </c>
      <c r="K3946">
        <v>3</v>
      </c>
      <c r="L3946" t="s">
        <v>61</v>
      </c>
      <c r="M3946">
        <v>3</v>
      </c>
      <c r="N3946">
        <v>693</v>
      </c>
      <c r="O3946">
        <v>34.65</v>
      </c>
      <c r="P3946">
        <v>39</v>
      </c>
      <c r="Q3946">
        <v>76</v>
      </c>
      <c r="R3946">
        <v>690.65</v>
      </c>
      <c r="S3946" t="s">
        <v>32</v>
      </c>
      <c r="T3946" t="s">
        <v>33</v>
      </c>
      <c r="U3946">
        <v>39</v>
      </c>
      <c r="V3946" t="s">
        <v>5935</v>
      </c>
      <c r="W3946">
        <v>4</v>
      </c>
    </row>
    <row r="3947" spans="1:23" x14ac:dyDescent="0.3">
      <c r="A3947" t="s">
        <v>9907</v>
      </c>
      <c r="B3947" s="1">
        <v>45220</v>
      </c>
      <c r="C3947" t="s">
        <v>2087</v>
      </c>
      <c r="D3947" t="s">
        <v>9908</v>
      </c>
      <c r="E3947" t="s">
        <v>49</v>
      </c>
      <c r="F3947" t="s">
        <v>104</v>
      </c>
      <c r="G3947" t="s">
        <v>51</v>
      </c>
      <c r="H3947" t="s">
        <v>51</v>
      </c>
      <c r="I3947" t="s">
        <v>1627</v>
      </c>
      <c r="J3947" t="s">
        <v>126</v>
      </c>
      <c r="K3947">
        <v>3</v>
      </c>
      <c r="L3947" t="s">
        <v>67</v>
      </c>
      <c r="M3947">
        <v>3</v>
      </c>
      <c r="N3947">
        <v>361</v>
      </c>
      <c r="O3947">
        <v>18.05</v>
      </c>
      <c r="P3947">
        <v>50</v>
      </c>
      <c r="Q3947">
        <v>81</v>
      </c>
      <c r="R3947">
        <v>348.05</v>
      </c>
      <c r="S3947" t="s">
        <v>53</v>
      </c>
      <c r="T3947" t="s">
        <v>33</v>
      </c>
      <c r="U3947">
        <v>33</v>
      </c>
      <c r="V3947" t="s">
        <v>2211</v>
      </c>
      <c r="W3947">
        <v>3</v>
      </c>
    </row>
    <row r="3948" spans="1:23" x14ac:dyDescent="0.3">
      <c r="A3948" t="s">
        <v>9909</v>
      </c>
      <c r="B3948" s="1">
        <v>45470</v>
      </c>
      <c r="C3948" t="s">
        <v>4828</v>
      </c>
      <c r="D3948" t="s">
        <v>9363</v>
      </c>
      <c r="E3948" t="s">
        <v>152</v>
      </c>
      <c r="F3948" t="s">
        <v>305</v>
      </c>
      <c r="G3948" t="s">
        <v>28</v>
      </c>
      <c r="H3948" t="s">
        <v>51</v>
      </c>
      <c r="I3948" t="s">
        <v>1155</v>
      </c>
      <c r="J3948" t="s">
        <v>126</v>
      </c>
      <c r="K3948">
        <v>1</v>
      </c>
      <c r="L3948" t="s">
        <v>31</v>
      </c>
      <c r="M3948">
        <v>4</v>
      </c>
      <c r="N3948">
        <v>832</v>
      </c>
      <c r="O3948">
        <v>41.6</v>
      </c>
      <c r="P3948">
        <v>40</v>
      </c>
      <c r="Q3948">
        <v>31</v>
      </c>
      <c r="R3948">
        <v>882.6</v>
      </c>
      <c r="S3948" t="s">
        <v>53</v>
      </c>
      <c r="T3948" t="s">
        <v>33</v>
      </c>
      <c r="U3948">
        <v>60</v>
      </c>
      <c r="V3948" t="s">
        <v>2586</v>
      </c>
      <c r="W3948">
        <v>1</v>
      </c>
    </row>
    <row r="3949" spans="1:23" x14ac:dyDescent="0.3">
      <c r="A3949" t="s">
        <v>9910</v>
      </c>
      <c r="B3949" s="1">
        <v>44847</v>
      </c>
      <c r="C3949" t="s">
        <v>2827</v>
      </c>
      <c r="D3949" t="s">
        <v>9911</v>
      </c>
      <c r="E3949" t="s">
        <v>91</v>
      </c>
      <c r="F3949" t="s">
        <v>580</v>
      </c>
      <c r="G3949" t="s">
        <v>41</v>
      </c>
      <c r="H3949" t="s">
        <v>51</v>
      </c>
      <c r="I3949" t="s">
        <v>3331</v>
      </c>
      <c r="J3949" t="s">
        <v>43</v>
      </c>
      <c r="K3949">
        <v>5</v>
      </c>
      <c r="L3949" t="s">
        <v>86</v>
      </c>
      <c r="M3949">
        <v>2</v>
      </c>
      <c r="N3949">
        <v>418</v>
      </c>
      <c r="O3949">
        <v>20.9</v>
      </c>
      <c r="P3949">
        <v>55</v>
      </c>
      <c r="Q3949">
        <v>31</v>
      </c>
      <c r="R3949">
        <v>462.9</v>
      </c>
      <c r="S3949" t="s">
        <v>53</v>
      </c>
      <c r="T3949" t="s">
        <v>106</v>
      </c>
      <c r="U3949">
        <v>54</v>
      </c>
      <c r="V3949" t="s">
        <v>1738</v>
      </c>
      <c r="W3949">
        <v>1</v>
      </c>
    </row>
    <row r="3950" spans="1:23" x14ac:dyDescent="0.3">
      <c r="A3950" t="s">
        <v>9912</v>
      </c>
      <c r="B3950" s="1">
        <v>45076</v>
      </c>
      <c r="C3950" t="s">
        <v>1692</v>
      </c>
      <c r="D3950" t="s">
        <v>9913</v>
      </c>
      <c r="E3950" t="s">
        <v>38</v>
      </c>
      <c r="F3950" t="s">
        <v>111</v>
      </c>
      <c r="G3950" t="s">
        <v>40</v>
      </c>
      <c r="H3950" t="s">
        <v>40</v>
      </c>
      <c r="I3950" t="s">
        <v>3385</v>
      </c>
      <c r="J3950" t="s">
        <v>80</v>
      </c>
      <c r="K3950">
        <v>2</v>
      </c>
      <c r="L3950" t="s">
        <v>61</v>
      </c>
      <c r="M3950">
        <v>3</v>
      </c>
      <c r="N3950">
        <v>911</v>
      </c>
      <c r="O3950">
        <v>45.55</v>
      </c>
      <c r="P3950">
        <v>21</v>
      </c>
      <c r="Q3950">
        <v>103</v>
      </c>
      <c r="R3950">
        <v>874.55</v>
      </c>
      <c r="S3950" t="s">
        <v>32</v>
      </c>
      <c r="T3950" t="s">
        <v>33</v>
      </c>
      <c r="U3950">
        <v>28</v>
      </c>
      <c r="V3950" t="s">
        <v>1428</v>
      </c>
      <c r="W3950">
        <v>5</v>
      </c>
    </row>
    <row r="3951" spans="1:23" x14ac:dyDescent="0.3">
      <c r="A3951" t="s">
        <v>9914</v>
      </c>
      <c r="B3951" s="1">
        <v>45050</v>
      </c>
      <c r="C3951" t="s">
        <v>6495</v>
      </c>
      <c r="D3951" t="s">
        <v>9915</v>
      </c>
      <c r="E3951" t="s">
        <v>91</v>
      </c>
      <c r="F3951" t="s">
        <v>92</v>
      </c>
      <c r="G3951" t="s">
        <v>41</v>
      </c>
      <c r="H3951" t="s">
        <v>41</v>
      </c>
      <c r="I3951" t="s">
        <v>5608</v>
      </c>
      <c r="J3951" t="s">
        <v>80</v>
      </c>
      <c r="K3951">
        <v>4</v>
      </c>
      <c r="L3951" t="s">
        <v>86</v>
      </c>
      <c r="M3951">
        <v>3</v>
      </c>
      <c r="N3951">
        <v>271</v>
      </c>
      <c r="O3951">
        <v>13.55</v>
      </c>
      <c r="P3951">
        <v>79</v>
      </c>
      <c r="Q3951">
        <v>31</v>
      </c>
      <c r="R3951">
        <v>332.55</v>
      </c>
      <c r="S3951" t="s">
        <v>53</v>
      </c>
      <c r="T3951" t="s">
        <v>33</v>
      </c>
      <c r="U3951">
        <v>37</v>
      </c>
      <c r="V3951" t="s">
        <v>3488</v>
      </c>
      <c r="W3951">
        <v>3</v>
      </c>
    </row>
    <row r="3952" spans="1:23" x14ac:dyDescent="0.3">
      <c r="A3952" t="s">
        <v>9916</v>
      </c>
      <c r="B3952" s="1">
        <v>45552</v>
      </c>
      <c r="C3952" t="s">
        <v>9467</v>
      </c>
      <c r="D3952" t="s">
        <v>9917</v>
      </c>
      <c r="E3952" t="s">
        <v>49</v>
      </c>
      <c r="F3952" t="s">
        <v>497</v>
      </c>
      <c r="G3952" t="s">
        <v>51</v>
      </c>
      <c r="H3952" t="s">
        <v>41</v>
      </c>
      <c r="I3952" t="s">
        <v>2429</v>
      </c>
      <c r="J3952" t="s">
        <v>43</v>
      </c>
      <c r="K3952">
        <v>3</v>
      </c>
      <c r="L3952" t="s">
        <v>31</v>
      </c>
      <c r="M3952">
        <v>6</v>
      </c>
      <c r="N3952">
        <v>477</v>
      </c>
      <c r="O3952">
        <v>23.85</v>
      </c>
      <c r="P3952">
        <v>28</v>
      </c>
      <c r="Q3952">
        <v>83</v>
      </c>
      <c r="R3952">
        <v>445.85</v>
      </c>
      <c r="S3952" t="s">
        <v>53</v>
      </c>
      <c r="T3952" t="s">
        <v>33</v>
      </c>
      <c r="U3952">
        <v>22</v>
      </c>
      <c r="V3952" t="s">
        <v>139</v>
      </c>
      <c r="W3952">
        <v>5</v>
      </c>
    </row>
    <row r="3953" spans="1:23" x14ac:dyDescent="0.3">
      <c r="A3953" t="s">
        <v>9918</v>
      </c>
      <c r="B3953" s="1">
        <v>45356</v>
      </c>
      <c r="C3953" t="s">
        <v>1019</v>
      </c>
      <c r="D3953" t="s">
        <v>6176</v>
      </c>
      <c r="E3953" t="s">
        <v>38</v>
      </c>
      <c r="F3953" t="s">
        <v>39</v>
      </c>
      <c r="G3953" t="s">
        <v>40</v>
      </c>
      <c r="H3953" t="s">
        <v>28</v>
      </c>
      <c r="I3953" t="s">
        <v>4793</v>
      </c>
      <c r="J3953" t="s">
        <v>99</v>
      </c>
      <c r="K3953">
        <v>2</v>
      </c>
      <c r="L3953" t="s">
        <v>86</v>
      </c>
      <c r="M3953">
        <v>3</v>
      </c>
      <c r="N3953">
        <v>459</v>
      </c>
      <c r="O3953">
        <v>22.95</v>
      </c>
      <c r="P3953">
        <v>33</v>
      </c>
      <c r="Q3953">
        <v>134</v>
      </c>
      <c r="R3953">
        <v>380.95</v>
      </c>
      <c r="S3953" t="s">
        <v>53</v>
      </c>
      <c r="T3953" t="s">
        <v>33</v>
      </c>
      <c r="U3953">
        <v>29</v>
      </c>
      <c r="V3953" t="s">
        <v>2027</v>
      </c>
      <c r="W3953">
        <v>5</v>
      </c>
    </row>
    <row r="3954" spans="1:23" x14ac:dyDescent="0.3">
      <c r="A3954" t="s">
        <v>9919</v>
      </c>
      <c r="B3954" s="1">
        <v>45352</v>
      </c>
      <c r="C3954" t="s">
        <v>5274</v>
      </c>
      <c r="D3954" t="s">
        <v>9920</v>
      </c>
      <c r="E3954" t="s">
        <v>58</v>
      </c>
      <c r="F3954" t="s">
        <v>542</v>
      </c>
      <c r="G3954" t="s">
        <v>28</v>
      </c>
      <c r="H3954" t="s">
        <v>51</v>
      </c>
      <c r="I3954" t="s">
        <v>400</v>
      </c>
      <c r="J3954" t="s">
        <v>30</v>
      </c>
      <c r="K3954">
        <v>4</v>
      </c>
      <c r="L3954" t="s">
        <v>86</v>
      </c>
      <c r="M3954">
        <v>6</v>
      </c>
      <c r="N3954">
        <v>1383</v>
      </c>
      <c r="O3954">
        <v>69.150000000000006</v>
      </c>
      <c r="P3954">
        <v>23</v>
      </c>
      <c r="Q3954">
        <v>175</v>
      </c>
      <c r="R3954">
        <v>1300.1500000000001</v>
      </c>
      <c r="S3954" t="s">
        <v>32</v>
      </c>
      <c r="T3954" t="s">
        <v>33</v>
      </c>
      <c r="U3954">
        <v>34</v>
      </c>
      <c r="V3954" t="s">
        <v>5155</v>
      </c>
      <c r="W3954">
        <v>4</v>
      </c>
    </row>
    <row r="3955" spans="1:23" x14ac:dyDescent="0.3">
      <c r="A3955" t="s">
        <v>9921</v>
      </c>
      <c r="B3955" s="1">
        <v>45353</v>
      </c>
      <c r="C3955" t="s">
        <v>766</v>
      </c>
      <c r="D3955" t="s">
        <v>9922</v>
      </c>
      <c r="E3955" t="s">
        <v>26</v>
      </c>
      <c r="F3955" t="s">
        <v>315</v>
      </c>
      <c r="G3955" t="s">
        <v>28</v>
      </c>
      <c r="H3955" t="s">
        <v>51</v>
      </c>
      <c r="I3955" t="s">
        <v>9923</v>
      </c>
      <c r="J3955" t="s">
        <v>80</v>
      </c>
      <c r="K3955">
        <v>4</v>
      </c>
      <c r="L3955" t="s">
        <v>31</v>
      </c>
      <c r="M3955">
        <v>4</v>
      </c>
      <c r="N3955">
        <v>723</v>
      </c>
      <c r="O3955">
        <v>36.15</v>
      </c>
      <c r="P3955">
        <v>63</v>
      </c>
      <c r="Q3955">
        <v>39</v>
      </c>
      <c r="R3955">
        <v>783.15</v>
      </c>
      <c r="S3955" t="s">
        <v>32</v>
      </c>
      <c r="T3955" t="s">
        <v>33</v>
      </c>
      <c r="U3955">
        <v>36</v>
      </c>
      <c r="V3955" t="s">
        <v>5867</v>
      </c>
      <c r="W3955">
        <v>4</v>
      </c>
    </row>
    <row r="3956" spans="1:23" x14ac:dyDescent="0.3">
      <c r="A3956" t="s">
        <v>9924</v>
      </c>
      <c r="B3956" s="1">
        <v>44771</v>
      </c>
      <c r="C3956" t="s">
        <v>1600</v>
      </c>
      <c r="D3956" t="s">
        <v>9925</v>
      </c>
      <c r="E3956" t="s">
        <v>91</v>
      </c>
      <c r="F3956" t="s">
        <v>321</v>
      </c>
      <c r="G3956" t="s">
        <v>41</v>
      </c>
      <c r="H3956" t="s">
        <v>40</v>
      </c>
      <c r="I3956" t="s">
        <v>3049</v>
      </c>
      <c r="J3956" t="s">
        <v>80</v>
      </c>
      <c r="K3956">
        <v>2</v>
      </c>
      <c r="L3956" t="s">
        <v>44</v>
      </c>
      <c r="M3956">
        <v>3</v>
      </c>
      <c r="N3956">
        <v>175</v>
      </c>
      <c r="O3956">
        <v>8.75</v>
      </c>
      <c r="P3956">
        <v>81</v>
      </c>
      <c r="Q3956">
        <v>55</v>
      </c>
      <c r="R3956">
        <v>209.75</v>
      </c>
      <c r="S3956" t="s">
        <v>32</v>
      </c>
      <c r="T3956" t="s">
        <v>33</v>
      </c>
      <c r="U3956">
        <v>54</v>
      </c>
      <c r="V3956" t="s">
        <v>127</v>
      </c>
      <c r="W3956">
        <v>2</v>
      </c>
    </row>
    <row r="3957" spans="1:23" x14ac:dyDescent="0.3">
      <c r="A3957" t="s">
        <v>9926</v>
      </c>
      <c r="B3957" s="1">
        <v>45532</v>
      </c>
      <c r="C3957" t="s">
        <v>4854</v>
      </c>
      <c r="D3957" t="s">
        <v>4058</v>
      </c>
      <c r="E3957" t="s">
        <v>91</v>
      </c>
      <c r="F3957" t="s">
        <v>92</v>
      </c>
      <c r="G3957" t="s">
        <v>41</v>
      </c>
      <c r="H3957" t="s">
        <v>51</v>
      </c>
      <c r="I3957" t="s">
        <v>689</v>
      </c>
      <c r="J3957" t="s">
        <v>99</v>
      </c>
      <c r="K3957">
        <v>2</v>
      </c>
      <c r="L3957" t="s">
        <v>61</v>
      </c>
      <c r="M3957">
        <v>5</v>
      </c>
      <c r="N3957">
        <v>478</v>
      </c>
      <c r="O3957">
        <v>23.9</v>
      </c>
      <c r="P3957">
        <v>55</v>
      </c>
      <c r="Q3957">
        <v>49</v>
      </c>
      <c r="R3957">
        <v>507.9</v>
      </c>
      <c r="S3957" t="s">
        <v>53</v>
      </c>
      <c r="T3957" t="s">
        <v>106</v>
      </c>
      <c r="U3957">
        <v>67</v>
      </c>
      <c r="V3957" t="s">
        <v>9927</v>
      </c>
      <c r="W3957">
        <v>2</v>
      </c>
    </row>
    <row r="3958" spans="1:23" x14ac:dyDescent="0.3">
      <c r="A3958" t="s">
        <v>9928</v>
      </c>
      <c r="B3958" s="1">
        <v>44982</v>
      </c>
      <c r="C3958" t="s">
        <v>991</v>
      </c>
      <c r="D3958" t="s">
        <v>2702</v>
      </c>
      <c r="E3958" t="s">
        <v>58</v>
      </c>
      <c r="F3958" t="s">
        <v>72</v>
      </c>
      <c r="G3958" t="s">
        <v>28</v>
      </c>
      <c r="H3958" t="s">
        <v>51</v>
      </c>
      <c r="I3958" t="s">
        <v>6134</v>
      </c>
      <c r="J3958" t="s">
        <v>80</v>
      </c>
      <c r="K3958">
        <v>4</v>
      </c>
      <c r="L3958" t="s">
        <v>61</v>
      </c>
      <c r="M3958">
        <v>6</v>
      </c>
      <c r="N3958">
        <v>501</v>
      </c>
      <c r="O3958">
        <v>25.05</v>
      </c>
      <c r="P3958">
        <v>30</v>
      </c>
      <c r="Q3958">
        <v>37</v>
      </c>
      <c r="R3958">
        <v>519.04999999999995</v>
      </c>
      <c r="S3958" t="s">
        <v>32</v>
      </c>
      <c r="T3958" t="s">
        <v>33</v>
      </c>
      <c r="U3958">
        <v>22</v>
      </c>
      <c r="V3958" t="s">
        <v>3310</v>
      </c>
      <c r="W3958">
        <v>4</v>
      </c>
    </row>
    <row r="3959" spans="1:23" x14ac:dyDescent="0.3">
      <c r="A3959" t="s">
        <v>9929</v>
      </c>
      <c r="B3959" s="1">
        <v>44693</v>
      </c>
      <c r="C3959" t="s">
        <v>3848</v>
      </c>
      <c r="D3959" t="s">
        <v>7917</v>
      </c>
      <c r="E3959" t="s">
        <v>91</v>
      </c>
      <c r="F3959" t="s">
        <v>192</v>
      </c>
      <c r="G3959" t="s">
        <v>41</v>
      </c>
      <c r="H3959" t="s">
        <v>40</v>
      </c>
      <c r="I3959" t="s">
        <v>938</v>
      </c>
      <c r="J3959" t="s">
        <v>80</v>
      </c>
      <c r="K3959">
        <v>2</v>
      </c>
      <c r="L3959" t="s">
        <v>31</v>
      </c>
      <c r="M3959">
        <v>3</v>
      </c>
      <c r="N3959">
        <v>453</v>
      </c>
      <c r="O3959">
        <v>22.65</v>
      </c>
      <c r="P3959">
        <v>51</v>
      </c>
      <c r="Q3959">
        <v>56</v>
      </c>
      <c r="R3959">
        <v>470.65</v>
      </c>
      <c r="S3959" t="s">
        <v>32</v>
      </c>
      <c r="T3959" t="s">
        <v>33</v>
      </c>
      <c r="U3959">
        <v>82</v>
      </c>
      <c r="V3959" t="s">
        <v>5253</v>
      </c>
      <c r="W3959">
        <v>2</v>
      </c>
    </row>
    <row r="3960" spans="1:23" x14ac:dyDescent="0.3">
      <c r="A3960" t="s">
        <v>9930</v>
      </c>
      <c r="B3960" s="1">
        <v>44994</v>
      </c>
      <c r="C3960" t="s">
        <v>3710</v>
      </c>
      <c r="D3960" t="s">
        <v>5649</v>
      </c>
      <c r="E3960" t="s">
        <v>38</v>
      </c>
      <c r="F3960" t="s">
        <v>111</v>
      </c>
      <c r="G3960" t="s">
        <v>40</v>
      </c>
      <c r="H3960" t="s">
        <v>41</v>
      </c>
      <c r="I3960" t="s">
        <v>1069</v>
      </c>
      <c r="J3960" t="s">
        <v>43</v>
      </c>
      <c r="K3960">
        <v>4</v>
      </c>
      <c r="L3960" t="s">
        <v>31</v>
      </c>
      <c r="M3960">
        <v>3</v>
      </c>
      <c r="N3960">
        <v>1176</v>
      </c>
      <c r="O3960">
        <v>58.8</v>
      </c>
      <c r="P3960">
        <v>18</v>
      </c>
      <c r="Q3960">
        <v>72</v>
      </c>
      <c r="R3960">
        <v>1180.8</v>
      </c>
      <c r="S3960" t="s">
        <v>53</v>
      </c>
      <c r="T3960" t="s">
        <v>33</v>
      </c>
      <c r="U3960">
        <v>37</v>
      </c>
      <c r="V3960" t="s">
        <v>2112</v>
      </c>
      <c r="W3960">
        <v>4</v>
      </c>
    </row>
    <row r="3961" spans="1:23" x14ac:dyDescent="0.3">
      <c r="A3961" t="s">
        <v>9931</v>
      </c>
      <c r="B3961" s="1">
        <v>44992</v>
      </c>
      <c r="C3961" t="s">
        <v>1285</v>
      </c>
      <c r="D3961" t="s">
        <v>9932</v>
      </c>
      <c r="E3961" t="s">
        <v>38</v>
      </c>
      <c r="F3961" t="s">
        <v>111</v>
      </c>
      <c r="G3961" t="s">
        <v>40</v>
      </c>
      <c r="H3961" t="s">
        <v>119</v>
      </c>
      <c r="I3961" t="s">
        <v>830</v>
      </c>
      <c r="J3961" t="s">
        <v>43</v>
      </c>
      <c r="K3961">
        <v>4</v>
      </c>
      <c r="L3961" t="s">
        <v>194</v>
      </c>
      <c r="M3961">
        <v>1</v>
      </c>
      <c r="N3961">
        <v>751</v>
      </c>
      <c r="O3961">
        <v>37.549999999999997</v>
      </c>
      <c r="P3961">
        <v>31</v>
      </c>
      <c r="Q3961">
        <v>58</v>
      </c>
      <c r="R3961">
        <v>761.55</v>
      </c>
      <c r="S3961" t="s">
        <v>53</v>
      </c>
      <c r="T3961" t="s">
        <v>33</v>
      </c>
      <c r="U3961">
        <v>24</v>
      </c>
      <c r="V3961" t="s">
        <v>4443</v>
      </c>
      <c r="W3961">
        <v>4</v>
      </c>
    </row>
    <row r="3962" spans="1:23" x14ac:dyDescent="0.3">
      <c r="A3962" t="s">
        <v>9933</v>
      </c>
      <c r="B3962" s="1">
        <v>45066</v>
      </c>
      <c r="C3962" t="s">
        <v>1057</v>
      </c>
      <c r="D3962" t="s">
        <v>9934</v>
      </c>
      <c r="E3962" t="s">
        <v>26</v>
      </c>
      <c r="F3962" t="s">
        <v>1035</v>
      </c>
      <c r="G3962" t="s">
        <v>28</v>
      </c>
      <c r="H3962" t="s">
        <v>40</v>
      </c>
      <c r="I3962" t="s">
        <v>354</v>
      </c>
      <c r="J3962" t="s">
        <v>126</v>
      </c>
      <c r="K3962">
        <v>3</v>
      </c>
      <c r="L3962" t="s">
        <v>31</v>
      </c>
      <c r="M3962">
        <v>1</v>
      </c>
      <c r="N3962">
        <v>329</v>
      </c>
      <c r="O3962">
        <v>16.45</v>
      </c>
      <c r="P3962">
        <v>62</v>
      </c>
      <c r="Q3962">
        <v>26</v>
      </c>
      <c r="R3962">
        <v>381.45</v>
      </c>
      <c r="S3962" t="s">
        <v>53</v>
      </c>
      <c r="T3962" t="s">
        <v>33</v>
      </c>
      <c r="U3962">
        <v>30</v>
      </c>
      <c r="V3962" t="s">
        <v>1947</v>
      </c>
      <c r="W3962">
        <v>3</v>
      </c>
    </row>
    <row r="3963" spans="1:23" x14ac:dyDescent="0.3">
      <c r="A3963" t="s">
        <v>9935</v>
      </c>
      <c r="B3963" s="1">
        <v>45220</v>
      </c>
      <c r="C3963" t="s">
        <v>1085</v>
      </c>
      <c r="D3963" t="s">
        <v>9936</v>
      </c>
      <c r="E3963" t="s">
        <v>58</v>
      </c>
      <c r="F3963" t="s">
        <v>267</v>
      </c>
      <c r="G3963" t="s">
        <v>28</v>
      </c>
      <c r="H3963" t="s">
        <v>28</v>
      </c>
      <c r="I3963" t="s">
        <v>5038</v>
      </c>
      <c r="J3963" t="s">
        <v>126</v>
      </c>
      <c r="K3963">
        <v>4</v>
      </c>
      <c r="L3963" t="s">
        <v>31</v>
      </c>
      <c r="M3963">
        <v>5</v>
      </c>
      <c r="N3963">
        <v>917</v>
      </c>
      <c r="O3963">
        <v>45.85</v>
      </c>
      <c r="P3963">
        <v>37</v>
      </c>
      <c r="Q3963">
        <v>126</v>
      </c>
      <c r="R3963">
        <v>873.85</v>
      </c>
      <c r="S3963" t="s">
        <v>53</v>
      </c>
      <c r="T3963" t="s">
        <v>33</v>
      </c>
      <c r="U3963">
        <v>34</v>
      </c>
      <c r="V3963" t="s">
        <v>1939</v>
      </c>
      <c r="W3963">
        <v>4</v>
      </c>
    </row>
    <row r="3964" spans="1:23" x14ac:dyDescent="0.3">
      <c r="A3964" t="s">
        <v>9937</v>
      </c>
      <c r="B3964" s="1">
        <v>44856</v>
      </c>
      <c r="C3964" t="s">
        <v>4147</v>
      </c>
      <c r="D3964" t="s">
        <v>9938</v>
      </c>
      <c r="E3964" t="s">
        <v>38</v>
      </c>
      <c r="F3964" t="s">
        <v>256</v>
      </c>
      <c r="G3964" t="s">
        <v>40</v>
      </c>
      <c r="H3964" t="s">
        <v>51</v>
      </c>
      <c r="I3964" t="s">
        <v>3247</v>
      </c>
      <c r="J3964" t="s">
        <v>126</v>
      </c>
      <c r="K3964">
        <v>4</v>
      </c>
      <c r="L3964" t="s">
        <v>44</v>
      </c>
      <c r="M3964">
        <v>5</v>
      </c>
      <c r="N3964">
        <v>518</v>
      </c>
      <c r="O3964">
        <v>25.9</v>
      </c>
      <c r="P3964">
        <v>39</v>
      </c>
      <c r="Q3964">
        <v>128</v>
      </c>
      <c r="R3964">
        <v>454.9</v>
      </c>
      <c r="S3964" t="s">
        <v>53</v>
      </c>
      <c r="T3964" t="s">
        <v>33</v>
      </c>
      <c r="U3964">
        <v>27</v>
      </c>
      <c r="V3964" t="s">
        <v>8648</v>
      </c>
      <c r="W3964">
        <v>4</v>
      </c>
    </row>
    <row r="3965" spans="1:23" x14ac:dyDescent="0.3">
      <c r="A3965" t="s">
        <v>9939</v>
      </c>
      <c r="B3965" s="1">
        <v>45580</v>
      </c>
      <c r="C3965" t="s">
        <v>1937</v>
      </c>
      <c r="D3965" t="s">
        <v>9940</v>
      </c>
      <c r="E3965" t="s">
        <v>49</v>
      </c>
      <c r="F3965" t="s">
        <v>50</v>
      </c>
      <c r="G3965" t="s">
        <v>51</v>
      </c>
      <c r="H3965" t="s">
        <v>51</v>
      </c>
      <c r="I3965" t="s">
        <v>2051</v>
      </c>
      <c r="J3965" t="s">
        <v>99</v>
      </c>
      <c r="K3965">
        <v>1</v>
      </c>
      <c r="L3965" t="s">
        <v>67</v>
      </c>
      <c r="M3965">
        <v>2</v>
      </c>
      <c r="N3965">
        <v>285</v>
      </c>
      <c r="O3965">
        <v>14.25</v>
      </c>
      <c r="P3965">
        <v>34</v>
      </c>
      <c r="Q3965">
        <v>23</v>
      </c>
      <c r="R3965">
        <v>310.25</v>
      </c>
      <c r="S3965" t="s">
        <v>53</v>
      </c>
      <c r="T3965" t="s">
        <v>33</v>
      </c>
      <c r="U3965">
        <v>45</v>
      </c>
      <c r="V3965" t="s">
        <v>3404</v>
      </c>
      <c r="W3965">
        <v>1</v>
      </c>
    </row>
    <row r="3966" spans="1:23" x14ac:dyDescent="0.3">
      <c r="A3966" t="s">
        <v>9941</v>
      </c>
      <c r="B3966" s="1">
        <v>44597</v>
      </c>
      <c r="C3966" t="s">
        <v>1242</v>
      </c>
      <c r="D3966" t="s">
        <v>9942</v>
      </c>
      <c r="E3966" t="s">
        <v>131</v>
      </c>
      <c r="F3966" t="s">
        <v>186</v>
      </c>
      <c r="G3966" t="s">
        <v>40</v>
      </c>
      <c r="H3966" t="s">
        <v>40</v>
      </c>
      <c r="I3966" t="s">
        <v>3725</v>
      </c>
      <c r="J3966" t="s">
        <v>43</v>
      </c>
      <c r="K3966">
        <v>4</v>
      </c>
      <c r="L3966" t="s">
        <v>86</v>
      </c>
      <c r="M3966">
        <v>5</v>
      </c>
      <c r="N3966">
        <v>283</v>
      </c>
      <c r="O3966">
        <v>14.15</v>
      </c>
      <c r="P3966">
        <v>37</v>
      </c>
      <c r="Q3966">
        <v>75</v>
      </c>
      <c r="R3966">
        <v>259.14999999999998</v>
      </c>
      <c r="S3966" t="s">
        <v>32</v>
      </c>
      <c r="T3966" t="s">
        <v>33</v>
      </c>
      <c r="U3966">
        <v>37</v>
      </c>
      <c r="V3966" t="s">
        <v>3726</v>
      </c>
      <c r="W3966">
        <v>4</v>
      </c>
    </row>
    <row r="3967" spans="1:23" x14ac:dyDescent="0.3">
      <c r="A3967" t="s">
        <v>9943</v>
      </c>
      <c r="B3967" s="1">
        <v>44752</v>
      </c>
      <c r="C3967" t="s">
        <v>2705</v>
      </c>
      <c r="D3967" t="s">
        <v>9944</v>
      </c>
      <c r="E3967" t="s">
        <v>49</v>
      </c>
      <c r="F3967" t="s">
        <v>104</v>
      </c>
      <c r="G3967" t="s">
        <v>51</v>
      </c>
      <c r="H3967" t="s">
        <v>119</v>
      </c>
      <c r="I3967" t="s">
        <v>4653</v>
      </c>
      <c r="J3967" t="s">
        <v>30</v>
      </c>
      <c r="K3967">
        <v>4</v>
      </c>
      <c r="L3967" t="s">
        <v>44</v>
      </c>
      <c r="M3967">
        <v>4</v>
      </c>
      <c r="N3967">
        <v>563</v>
      </c>
      <c r="O3967">
        <v>28.15</v>
      </c>
      <c r="P3967">
        <v>40</v>
      </c>
      <c r="Q3967">
        <v>45</v>
      </c>
      <c r="R3967">
        <v>586.15</v>
      </c>
      <c r="S3967" t="s">
        <v>53</v>
      </c>
      <c r="T3967" t="s">
        <v>33</v>
      </c>
      <c r="U3967">
        <v>34</v>
      </c>
      <c r="V3967" t="s">
        <v>211</v>
      </c>
      <c r="W3967">
        <v>4</v>
      </c>
    </row>
    <row r="3968" spans="1:23" x14ac:dyDescent="0.3">
      <c r="A3968" t="s">
        <v>9945</v>
      </c>
      <c r="B3968" s="1">
        <v>45300</v>
      </c>
      <c r="C3968" t="s">
        <v>228</v>
      </c>
      <c r="D3968" t="s">
        <v>9946</v>
      </c>
      <c r="E3968" t="s">
        <v>152</v>
      </c>
      <c r="F3968" t="s">
        <v>299</v>
      </c>
      <c r="G3968" t="s">
        <v>28</v>
      </c>
      <c r="H3968" t="s">
        <v>119</v>
      </c>
      <c r="I3968" t="s">
        <v>1446</v>
      </c>
      <c r="J3968" t="s">
        <v>126</v>
      </c>
      <c r="K3968">
        <v>4</v>
      </c>
      <c r="L3968" t="s">
        <v>86</v>
      </c>
      <c r="M3968">
        <v>3</v>
      </c>
      <c r="N3968">
        <v>548</v>
      </c>
      <c r="O3968">
        <v>27.4</v>
      </c>
      <c r="P3968">
        <v>28</v>
      </c>
      <c r="Q3968">
        <v>25</v>
      </c>
      <c r="R3968">
        <v>578.4</v>
      </c>
      <c r="S3968" t="s">
        <v>53</v>
      </c>
      <c r="T3968" t="s">
        <v>33</v>
      </c>
      <c r="U3968">
        <v>35</v>
      </c>
      <c r="V3968" t="s">
        <v>7150</v>
      </c>
      <c r="W3968">
        <v>4</v>
      </c>
    </row>
    <row r="3969" spans="1:23" x14ac:dyDescent="0.3">
      <c r="A3969" t="s">
        <v>9947</v>
      </c>
      <c r="B3969" s="1">
        <v>45620</v>
      </c>
      <c r="C3969" t="s">
        <v>2976</v>
      </c>
      <c r="D3969" t="s">
        <v>6234</v>
      </c>
      <c r="E3969" t="s">
        <v>58</v>
      </c>
      <c r="F3969" t="s">
        <v>267</v>
      </c>
      <c r="G3969" t="s">
        <v>28</v>
      </c>
      <c r="H3969" t="s">
        <v>119</v>
      </c>
      <c r="I3969" t="s">
        <v>2362</v>
      </c>
      <c r="J3969" t="s">
        <v>126</v>
      </c>
      <c r="K3969">
        <v>2</v>
      </c>
      <c r="L3969" t="s">
        <v>86</v>
      </c>
      <c r="M3969">
        <v>5</v>
      </c>
      <c r="N3969">
        <v>1360</v>
      </c>
      <c r="O3969">
        <v>68</v>
      </c>
      <c r="P3969">
        <v>27</v>
      </c>
      <c r="Q3969">
        <v>119</v>
      </c>
      <c r="R3969">
        <v>1336</v>
      </c>
      <c r="S3969" t="s">
        <v>53</v>
      </c>
      <c r="T3969" t="s">
        <v>33</v>
      </c>
      <c r="U3969">
        <v>34</v>
      </c>
      <c r="V3969" t="s">
        <v>4208</v>
      </c>
      <c r="W3969">
        <v>4</v>
      </c>
    </row>
    <row r="3970" spans="1:23" x14ac:dyDescent="0.3">
      <c r="A3970" t="s">
        <v>9948</v>
      </c>
      <c r="B3970" s="1">
        <v>44750</v>
      </c>
      <c r="C3970" t="s">
        <v>1914</v>
      </c>
      <c r="D3970" t="s">
        <v>9949</v>
      </c>
      <c r="E3970" t="s">
        <v>49</v>
      </c>
      <c r="F3970" t="s">
        <v>204</v>
      </c>
      <c r="G3970" t="s">
        <v>51</v>
      </c>
      <c r="H3970" t="s">
        <v>119</v>
      </c>
      <c r="I3970" t="s">
        <v>4046</v>
      </c>
      <c r="J3970" t="s">
        <v>126</v>
      </c>
      <c r="K3970">
        <v>5</v>
      </c>
      <c r="L3970" t="s">
        <v>67</v>
      </c>
      <c r="M3970">
        <v>2</v>
      </c>
      <c r="N3970">
        <v>936</v>
      </c>
      <c r="O3970">
        <v>46.8</v>
      </c>
      <c r="P3970">
        <v>33</v>
      </c>
      <c r="Q3970">
        <v>164</v>
      </c>
      <c r="R3970">
        <v>851.8</v>
      </c>
      <c r="S3970" t="s">
        <v>32</v>
      </c>
      <c r="T3970" t="s">
        <v>33</v>
      </c>
      <c r="U3970">
        <v>21</v>
      </c>
      <c r="V3970" t="s">
        <v>451</v>
      </c>
      <c r="W3970">
        <v>5</v>
      </c>
    </row>
    <row r="3971" spans="1:23" x14ac:dyDescent="0.3">
      <c r="A3971" t="s">
        <v>9950</v>
      </c>
      <c r="B3971" s="1">
        <v>45360</v>
      </c>
      <c r="C3971" t="s">
        <v>337</v>
      </c>
      <c r="D3971" t="s">
        <v>9951</v>
      </c>
      <c r="E3971" t="s">
        <v>131</v>
      </c>
      <c r="F3971" t="s">
        <v>569</v>
      </c>
      <c r="G3971" t="s">
        <v>40</v>
      </c>
      <c r="H3971" t="s">
        <v>28</v>
      </c>
      <c r="I3971" t="s">
        <v>5446</v>
      </c>
      <c r="J3971" t="s">
        <v>43</v>
      </c>
      <c r="K3971">
        <v>4</v>
      </c>
      <c r="L3971" t="s">
        <v>61</v>
      </c>
      <c r="M3971">
        <v>3</v>
      </c>
      <c r="N3971">
        <v>618</v>
      </c>
      <c r="O3971">
        <v>30.9</v>
      </c>
      <c r="P3971">
        <v>41</v>
      </c>
      <c r="Q3971">
        <v>89</v>
      </c>
      <c r="R3971">
        <v>600.9</v>
      </c>
      <c r="S3971" t="s">
        <v>113</v>
      </c>
      <c r="T3971" t="s">
        <v>33</v>
      </c>
      <c r="U3971">
        <v>26</v>
      </c>
      <c r="V3971" t="s">
        <v>2960</v>
      </c>
      <c r="W3971">
        <v>4</v>
      </c>
    </row>
    <row r="3972" spans="1:23" x14ac:dyDescent="0.3">
      <c r="A3972" t="s">
        <v>9952</v>
      </c>
      <c r="B3972" s="1">
        <v>44702</v>
      </c>
      <c r="C3972" t="s">
        <v>2238</v>
      </c>
      <c r="D3972" t="s">
        <v>5427</v>
      </c>
      <c r="E3972" t="s">
        <v>38</v>
      </c>
      <c r="F3972" t="s">
        <v>256</v>
      </c>
      <c r="G3972" t="s">
        <v>40</v>
      </c>
      <c r="H3972" t="s">
        <v>41</v>
      </c>
      <c r="I3972" t="s">
        <v>3729</v>
      </c>
      <c r="J3972" t="s">
        <v>80</v>
      </c>
      <c r="K3972">
        <v>3</v>
      </c>
      <c r="L3972" t="s">
        <v>194</v>
      </c>
      <c r="M3972">
        <v>3</v>
      </c>
      <c r="N3972">
        <v>1142</v>
      </c>
      <c r="O3972">
        <v>57.1</v>
      </c>
      <c r="P3972">
        <v>42</v>
      </c>
      <c r="Q3972">
        <v>186</v>
      </c>
      <c r="R3972">
        <v>1055.0999999999999</v>
      </c>
      <c r="S3972" t="s">
        <v>32</v>
      </c>
      <c r="T3972" t="s">
        <v>33</v>
      </c>
      <c r="U3972">
        <v>31</v>
      </c>
      <c r="V3972" t="s">
        <v>370</v>
      </c>
      <c r="W3972">
        <v>3</v>
      </c>
    </row>
    <row r="3973" spans="1:23" x14ac:dyDescent="0.3">
      <c r="A3973" t="s">
        <v>9953</v>
      </c>
      <c r="B3973" s="1">
        <v>45338</v>
      </c>
      <c r="C3973" t="s">
        <v>680</v>
      </c>
      <c r="D3973" t="s">
        <v>9954</v>
      </c>
      <c r="E3973" t="s">
        <v>91</v>
      </c>
      <c r="F3973" t="s">
        <v>92</v>
      </c>
      <c r="G3973" t="s">
        <v>41</v>
      </c>
      <c r="H3973" t="s">
        <v>119</v>
      </c>
      <c r="I3973" t="s">
        <v>2636</v>
      </c>
      <c r="J3973" t="s">
        <v>30</v>
      </c>
      <c r="K3973">
        <v>1</v>
      </c>
      <c r="L3973" t="s">
        <v>67</v>
      </c>
      <c r="M3973">
        <v>3</v>
      </c>
      <c r="N3973">
        <v>489</v>
      </c>
      <c r="O3973">
        <v>24.45</v>
      </c>
      <c r="P3973">
        <v>58</v>
      </c>
      <c r="Q3973">
        <v>27</v>
      </c>
      <c r="R3973">
        <v>544.45000000000005</v>
      </c>
      <c r="S3973" t="s">
        <v>53</v>
      </c>
      <c r="T3973" t="s">
        <v>33</v>
      </c>
      <c r="U3973">
        <v>61</v>
      </c>
      <c r="V3973" t="s">
        <v>5957</v>
      </c>
      <c r="W3973">
        <v>1</v>
      </c>
    </row>
    <row r="3974" spans="1:23" x14ac:dyDescent="0.3">
      <c r="A3974" t="s">
        <v>9955</v>
      </c>
      <c r="B3974" s="1">
        <v>44866</v>
      </c>
      <c r="C3974" t="s">
        <v>96</v>
      </c>
      <c r="D3974" t="s">
        <v>9570</v>
      </c>
      <c r="E3974" t="s">
        <v>26</v>
      </c>
      <c r="F3974" t="s">
        <v>315</v>
      </c>
      <c r="G3974" t="s">
        <v>28</v>
      </c>
      <c r="H3974" t="s">
        <v>41</v>
      </c>
      <c r="I3974" t="s">
        <v>2051</v>
      </c>
      <c r="J3974" t="s">
        <v>30</v>
      </c>
      <c r="K3974">
        <v>5</v>
      </c>
      <c r="L3974" t="s">
        <v>44</v>
      </c>
      <c r="M3974">
        <v>6</v>
      </c>
      <c r="N3974">
        <v>368</v>
      </c>
      <c r="O3974">
        <v>18.399999999999999</v>
      </c>
      <c r="P3974">
        <v>62</v>
      </c>
      <c r="Q3974">
        <v>33</v>
      </c>
      <c r="R3974">
        <v>415.4</v>
      </c>
      <c r="S3974" t="s">
        <v>32</v>
      </c>
      <c r="T3974" t="s">
        <v>33</v>
      </c>
      <c r="U3974">
        <v>24</v>
      </c>
      <c r="V3974" t="s">
        <v>571</v>
      </c>
      <c r="W3974">
        <v>5</v>
      </c>
    </row>
    <row r="3975" spans="1:23" x14ac:dyDescent="0.3">
      <c r="A3975" t="s">
        <v>9956</v>
      </c>
      <c r="B3975" s="1">
        <v>44750</v>
      </c>
      <c r="C3975" t="s">
        <v>828</v>
      </c>
      <c r="D3975" t="s">
        <v>9957</v>
      </c>
      <c r="E3975" t="s">
        <v>49</v>
      </c>
      <c r="F3975" t="s">
        <v>50</v>
      </c>
      <c r="G3975" t="s">
        <v>51</v>
      </c>
      <c r="H3975" t="s">
        <v>119</v>
      </c>
      <c r="I3975" t="s">
        <v>810</v>
      </c>
      <c r="J3975" t="s">
        <v>126</v>
      </c>
      <c r="K3975">
        <v>4</v>
      </c>
      <c r="L3975" t="s">
        <v>31</v>
      </c>
      <c r="M3975">
        <v>5</v>
      </c>
      <c r="N3975">
        <v>727</v>
      </c>
      <c r="O3975">
        <v>36.35</v>
      </c>
      <c r="P3975">
        <v>18</v>
      </c>
      <c r="Q3975">
        <v>94</v>
      </c>
      <c r="R3975">
        <v>687.35</v>
      </c>
      <c r="S3975" t="s">
        <v>53</v>
      </c>
      <c r="T3975" t="s">
        <v>33</v>
      </c>
      <c r="U3975">
        <v>38</v>
      </c>
      <c r="V3975" t="s">
        <v>2330</v>
      </c>
      <c r="W3975">
        <v>4</v>
      </c>
    </row>
    <row r="3976" spans="1:23" x14ac:dyDescent="0.3">
      <c r="A3976" t="s">
        <v>9958</v>
      </c>
      <c r="B3976" s="1">
        <v>45192</v>
      </c>
      <c r="C3976" t="s">
        <v>613</v>
      </c>
      <c r="D3976" t="s">
        <v>6644</v>
      </c>
      <c r="E3976" t="s">
        <v>152</v>
      </c>
      <c r="F3976" t="s">
        <v>153</v>
      </c>
      <c r="G3976" t="s">
        <v>28</v>
      </c>
      <c r="H3976" t="s">
        <v>51</v>
      </c>
      <c r="I3976" t="s">
        <v>4874</v>
      </c>
      <c r="J3976" t="s">
        <v>99</v>
      </c>
      <c r="K3976">
        <v>3</v>
      </c>
      <c r="L3976" t="s">
        <v>61</v>
      </c>
      <c r="M3976">
        <v>4</v>
      </c>
      <c r="N3976">
        <v>511</v>
      </c>
      <c r="O3976">
        <v>25.55</v>
      </c>
      <c r="P3976">
        <v>71</v>
      </c>
      <c r="Q3976">
        <v>68</v>
      </c>
      <c r="R3976">
        <v>539.54999999999995</v>
      </c>
      <c r="S3976" t="s">
        <v>32</v>
      </c>
      <c r="T3976" t="s">
        <v>106</v>
      </c>
      <c r="U3976">
        <v>49</v>
      </c>
      <c r="V3976" t="s">
        <v>6835</v>
      </c>
      <c r="W3976">
        <v>3</v>
      </c>
    </row>
    <row r="3977" spans="1:23" x14ac:dyDescent="0.3">
      <c r="A3977" t="s">
        <v>9959</v>
      </c>
      <c r="B3977" s="1">
        <v>44625</v>
      </c>
      <c r="C3977" t="s">
        <v>3490</v>
      </c>
      <c r="D3977" t="s">
        <v>9960</v>
      </c>
      <c r="E3977" t="s">
        <v>38</v>
      </c>
      <c r="F3977" t="s">
        <v>111</v>
      </c>
      <c r="G3977" t="s">
        <v>40</v>
      </c>
      <c r="H3977" t="s">
        <v>51</v>
      </c>
      <c r="I3977" t="s">
        <v>759</v>
      </c>
      <c r="J3977" t="s">
        <v>99</v>
      </c>
      <c r="K3977">
        <v>5</v>
      </c>
      <c r="L3977" t="s">
        <v>44</v>
      </c>
      <c r="M3977">
        <v>6</v>
      </c>
      <c r="N3977">
        <v>1321</v>
      </c>
      <c r="O3977">
        <v>66.05</v>
      </c>
      <c r="P3977">
        <v>18</v>
      </c>
      <c r="Q3977">
        <v>121</v>
      </c>
      <c r="R3977">
        <v>1284.05</v>
      </c>
      <c r="S3977" t="s">
        <v>53</v>
      </c>
      <c r="T3977" t="s">
        <v>33</v>
      </c>
      <c r="U3977">
        <v>29</v>
      </c>
      <c r="V3977" t="s">
        <v>831</v>
      </c>
      <c r="W3977">
        <v>5</v>
      </c>
    </row>
    <row r="3978" spans="1:23" x14ac:dyDescent="0.3">
      <c r="A3978" t="s">
        <v>9961</v>
      </c>
      <c r="B3978" s="1">
        <v>45181</v>
      </c>
      <c r="C3978" t="s">
        <v>3203</v>
      </c>
      <c r="D3978" t="s">
        <v>4236</v>
      </c>
      <c r="E3978" t="s">
        <v>91</v>
      </c>
      <c r="F3978" t="s">
        <v>118</v>
      </c>
      <c r="G3978" t="s">
        <v>41</v>
      </c>
      <c r="H3978" t="s">
        <v>40</v>
      </c>
      <c r="I3978" t="s">
        <v>9962</v>
      </c>
      <c r="J3978" t="s">
        <v>80</v>
      </c>
      <c r="K3978">
        <v>3</v>
      </c>
      <c r="L3978" t="s">
        <v>194</v>
      </c>
      <c r="M3978">
        <v>6</v>
      </c>
      <c r="N3978">
        <v>154</v>
      </c>
      <c r="O3978">
        <v>7.7</v>
      </c>
      <c r="P3978">
        <v>45</v>
      </c>
      <c r="Q3978">
        <v>31</v>
      </c>
      <c r="R3978">
        <v>175.7</v>
      </c>
      <c r="S3978" t="s">
        <v>32</v>
      </c>
      <c r="T3978" t="s">
        <v>33</v>
      </c>
      <c r="U3978">
        <v>48</v>
      </c>
      <c r="V3978" t="s">
        <v>5790</v>
      </c>
      <c r="W3978">
        <v>1</v>
      </c>
    </row>
    <row r="3979" spans="1:23" x14ac:dyDescent="0.3">
      <c r="A3979" t="s">
        <v>9963</v>
      </c>
      <c r="B3979" s="1">
        <v>45618</v>
      </c>
      <c r="C3979" t="s">
        <v>313</v>
      </c>
      <c r="D3979" t="s">
        <v>9964</v>
      </c>
      <c r="E3979" t="s">
        <v>58</v>
      </c>
      <c r="F3979" t="s">
        <v>245</v>
      </c>
      <c r="G3979" t="s">
        <v>28</v>
      </c>
      <c r="H3979" t="s">
        <v>119</v>
      </c>
      <c r="I3979" t="s">
        <v>1207</v>
      </c>
      <c r="J3979" t="s">
        <v>80</v>
      </c>
      <c r="K3979">
        <v>4</v>
      </c>
      <c r="L3979" t="s">
        <v>44</v>
      </c>
      <c r="M3979">
        <v>1</v>
      </c>
      <c r="N3979">
        <v>715</v>
      </c>
      <c r="O3979">
        <v>35.75</v>
      </c>
      <c r="P3979">
        <v>30</v>
      </c>
      <c r="Q3979">
        <v>137</v>
      </c>
      <c r="R3979">
        <v>643.75</v>
      </c>
      <c r="S3979" t="s">
        <v>32</v>
      </c>
      <c r="T3979" t="s">
        <v>33</v>
      </c>
      <c r="U3979">
        <v>32</v>
      </c>
      <c r="V3979" t="s">
        <v>2077</v>
      </c>
      <c r="W3979">
        <v>4</v>
      </c>
    </row>
    <row r="3980" spans="1:23" x14ac:dyDescent="0.3">
      <c r="A3980" t="s">
        <v>9965</v>
      </c>
      <c r="B3980" s="1">
        <v>45397</v>
      </c>
      <c r="C3980" t="s">
        <v>2514</v>
      </c>
      <c r="D3980" t="s">
        <v>9966</v>
      </c>
      <c r="E3980" t="s">
        <v>131</v>
      </c>
      <c r="F3980" t="s">
        <v>768</v>
      </c>
      <c r="G3980" t="s">
        <v>40</v>
      </c>
      <c r="H3980" t="s">
        <v>28</v>
      </c>
      <c r="I3980" t="s">
        <v>339</v>
      </c>
      <c r="J3980" t="s">
        <v>80</v>
      </c>
      <c r="K3980">
        <v>3</v>
      </c>
      <c r="L3980" t="s">
        <v>44</v>
      </c>
      <c r="M3980">
        <v>3</v>
      </c>
      <c r="N3980">
        <v>301</v>
      </c>
      <c r="O3980">
        <v>15.05</v>
      </c>
      <c r="P3980">
        <v>54</v>
      </c>
      <c r="Q3980">
        <v>47</v>
      </c>
      <c r="R3980">
        <v>323.05</v>
      </c>
      <c r="S3980" t="s">
        <v>32</v>
      </c>
      <c r="T3980" t="s">
        <v>33</v>
      </c>
      <c r="U3980">
        <v>38</v>
      </c>
      <c r="V3980" t="s">
        <v>6521</v>
      </c>
      <c r="W3980">
        <v>3</v>
      </c>
    </row>
    <row r="3981" spans="1:23" x14ac:dyDescent="0.3">
      <c r="A3981" t="s">
        <v>9967</v>
      </c>
      <c r="B3981" s="1">
        <v>45475</v>
      </c>
      <c r="C3981" t="s">
        <v>1162</v>
      </c>
      <c r="D3981" t="s">
        <v>9210</v>
      </c>
      <c r="E3981" t="s">
        <v>38</v>
      </c>
      <c r="F3981" t="s">
        <v>78</v>
      </c>
      <c r="G3981" t="s">
        <v>40</v>
      </c>
      <c r="H3981" t="s">
        <v>41</v>
      </c>
      <c r="I3981" t="s">
        <v>2338</v>
      </c>
      <c r="J3981" t="s">
        <v>126</v>
      </c>
      <c r="K3981">
        <v>5</v>
      </c>
      <c r="L3981" t="s">
        <v>31</v>
      </c>
      <c r="M3981">
        <v>4</v>
      </c>
      <c r="N3981">
        <v>339</v>
      </c>
      <c r="O3981">
        <v>16.95</v>
      </c>
      <c r="P3981">
        <v>36</v>
      </c>
      <c r="Q3981">
        <v>89</v>
      </c>
      <c r="R3981">
        <v>302.95</v>
      </c>
      <c r="S3981" t="s">
        <v>53</v>
      </c>
      <c r="T3981" t="s">
        <v>33</v>
      </c>
      <c r="U3981">
        <v>28</v>
      </c>
      <c r="V3981" t="s">
        <v>5571</v>
      </c>
      <c r="W3981">
        <v>5</v>
      </c>
    </row>
    <row r="3982" spans="1:23" x14ac:dyDescent="0.3">
      <c r="A3982" t="s">
        <v>9968</v>
      </c>
      <c r="B3982" s="1">
        <v>44954</v>
      </c>
      <c r="C3982" t="s">
        <v>3976</v>
      </c>
      <c r="D3982" t="s">
        <v>9969</v>
      </c>
      <c r="E3982" t="s">
        <v>58</v>
      </c>
      <c r="F3982" t="s">
        <v>542</v>
      </c>
      <c r="G3982" t="s">
        <v>28</v>
      </c>
      <c r="H3982" t="s">
        <v>119</v>
      </c>
      <c r="I3982" t="s">
        <v>1016</v>
      </c>
      <c r="J3982" t="s">
        <v>80</v>
      </c>
      <c r="K3982">
        <v>3</v>
      </c>
      <c r="L3982" t="s">
        <v>86</v>
      </c>
      <c r="M3982">
        <v>3</v>
      </c>
      <c r="N3982">
        <v>824</v>
      </c>
      <c r="O3982">
        <v>41.2</v>
      </c>
      <c r="P3982">
        <v>46</v>
      </c>
      <c r="Q3982">
        <v>23</v>
      </c>
      <c r="R3982">
        <v>888.2</v>
      </c>
      <c r="S3982" t="s">
        <v>113</v>
      </c>
      <c r="T3982" t="s">
        <v>33</v>
      </c>
      <c r="U3982">
        <v>22</v>
      </c>
      <c r="V3982" t="s">
        <v>3059</v>
      </c>
      <c r="W3982">
        <v>4</v>
      </c>
    </row>
    <row r="3983" spans="1:23" x14ac:dyDescent="0.3">
      <c r="A3983" t="s">
        <v>9970</v>
      </c>
      <c r="B3983" s="1">
        <v>45425</v>
      </c>
      <c r="C3983" t="s">
        <v>7365</v>
      </c>
      <c r="D3983" t="s">
        <v>9971</v>
      </c>
      <c r="E3983" t="s">
        <v>26</v>
      </c>
      <c r="F3983" t="s">
        <v>315</v>
      </c>
      <c r="G3983" t="s">
        <v>28</v>
      </c>
      <c r="H3983" t="s">
        <v>41</v>
      </c>
      <c r="I3983" t="s">
        <v>3410</v>
      </c>
      <c r="J3983" t="s">
        <v>30</v>
      </c>
      <c r="K3983">
        <v>3</v>
      </c>
      <c r="L3983" t="s">
        <v>31</v>
      </c>
      <c r="M3983">
        <v>3</v>
      </c>
      <c r="N3983">
        <v>420</v>
      </c>
      <c r="O3983">
        <v>21</v>
      </c>
      <c r="P3983">
        <v>28</v>
      </c>
      <c r="Q3983">
        <v>59</v>
      </c>
      <c r="R3983">
        <v>410</v>
      </c>
      <c r="S3983" t="s">
        <v>53</v>
      </c>
      <c r="T3983" t="s">
        <v>33</v>
      </c>
      <c r="U3983">
        <v>32</v>
      </c>
      <c r="V3983" t="s">
        <v>2149</v>
      </c>
      <c r="W3983">
        <v>3</v>
      </c>
    </row>
    <row r="3984" spans="1:23" x14ac:dyDescent="0.3">
      <c r="A3984" t="s">
        <v>9972</v>
      </c>
      <c r="B3984" s="1">
        <v>44676</v>
      </c>
      <c r="C3984" t="s">
        <v>2059</v>
      </c>
      <c r="D3984" t="s">
        <v>4685</v>
      </c>
      <c r="E3984" t="s">
        <v>38</v>
      </c>
      <c r="F3984" t="s">
        <v>78</v>
      </c>
      <c r="G3984" t="s">
        <v>40</v>
      </c>
      <c r="H3984" t="s">
        <v>51</v>
      </c>
      <c r="I3984" t="s">
        <v>3389</v>
      </c>
      <c r="J3984" t="s">
        <v>30</v>
      </c>
      <c r="K3984">
        <v>3</v>
      </c>
      <c r="L3984" t="s">
        <v>44</v>
      </c>
      <c r="M3984">
        <v>1</v>
      </c>
      <c r="N3984">
        <v>669</v>
      </c>
      <c r="O3984">
        <v>33.450000000000003</v>
      </c>
      <c r="P3984">
        <v>38</v>
      </c>
      <c r="Q3984">
        <v>181</v>
      </c>
      <c r="R3984">
        <v>559.45000000000005</v>
      </c>
      <c r="S3984" t="s">
        <v>113</v>
      </c>
      <c r="T3984" t="s">
        <v>33</v>
      </c>
      <c r="U3984">
        <v>40</v>
      </c>
      <c r="V3984" t="s">
        <v>2662</v>
      </c>
      <c r="W3984">
        <v>3</v>
      </c>
    </row>
    <row r="3985" spans="1:23" x14ac:dyDescent="0.3">
      <c r="A3985" t="s">
        <v>9973</v>
      </c>
      <c r="B3985" s="1">
        <v>45437</v>
      </c>
      <c r="C3985" t="s">
        <v>1024</v>
      </c>
      <c r="D3985" t="s">
        <v>3381</v>
      </c>
      <c r="E3985" t="s">
        <v>49</v>
      </c>
      <c r="F3985" t="s">
        <v>444</v>
      </c>
      <c r="G3985" t="s">
        <v>51</v>
      </c>
      <c r="H3985" t="s">
        <v>51</v>
      </c>
      <c r="I3985" t="s">
        <v>2007</v>
      </c>
      <c r="J3985" t="s">
        <v>43</v>
      </c>
      <c r="K3985">
        <v>3</v>
      </c>
      <c r="L3985" t="s">
        <v>67</v>
      </c>
      <c r="M3985">
        <v>6</v>
      </c>
      <c r="N3985">
        <v>400</v>
      </c>
      <c r="O3985">
        <v>20</v>
      </c>
      <c r="P3985">
        <v>21</v>
      </c>
      <c r="Q3985">
        <v>108</v>
      </c>
      <c r="R3985">
        <v>333</v>
      </c>
      <c r="S3985" t="s">
        <v>53</v>
      </c>
      <c r="T3985" t="s">
        <v>33</v>
      </c>
      <c r="U3985">
        <v>34</v>
      </c>
      <c r="V3985" t="s">
        <v>853</v>
      </c>
      <c r="W3985">
        <v>3</v>
      </c>
    </row>
    <row r="3986" spans="1:23" x14ac:dyDescent="0.3">
      <c r="A3986" t="s">
        <v>9974</v>
      </c>
      <c r="B3986" s="1">
        <v>45149</v>
      </c>
      <c r="C3986" t="s">
        <v>855</v>
      </c>
      <c r="D3986" t="s">
        <v>9975</v>
      </c>
      <c r="E3986" t="s">
        <v>152</v>
      </c>
      <c r="F3986" t="s">
        <v>305</v>
      </c>
      <c r="G3986" t="s">
        <v>28</v>
      </c>
      <c r="H3986" t="s">
        <v>40</v>
      </c>
      <c r="I3986" t="s">
        <v>4046</v>
      </c>
      <c r="J3986" t="s">
        <v>99</v>
      </c>
      <c r="K3986">
        <v>1</v>
      </c>
      <c r="L3986" t="s">
        <v>44</v>
      </c>
      <c r="M3986">
        <v>2</v>
      </c>
      <c r="N3986">
        <v>763</v>
      </c>
      <c r="O3986">
        <v>38.15</v>
      </c>
      <c r="P3986">
        <v>50</v>
      </c>
      <c r="Q3986">
        <v>88</v>
      </c>
      <c r="R3986">
        <v>763.15</v>
      </c>
      <c r="S3986" t="s">
        <v>53</v>
      </c>
      <c r="T3986" t="s">
        <v>33</v>
      </c>
      <c r="U3986">
        <v>77</v>
      </c>
      <c r="V3986" t="s">
        <v>284</v>
      </c>
      <c r="W3986">
        <v>1</v>
      </c>
    </row>
    <row r="3987" spans="1:23" x14ac:dyDescent="0.3">
      <c r="A3987" t="s">
        <v>9976</v>
      </c>
      <c r="B3987" s="1">
        <v>45402</v>
      </c>
      <c r="C3987" t="s">
        <v>2046</v>
      </c>
      <c r="D3987" t="s">
        <v>9977</v>
      </c>
      <c r="E3987" t="s">
        <v>58</v>
      </c>
      <c r="F3987" t="s">
        <v>267</v>
      </c>
      <c r="G3987" t="s">
        <v>28</v>
      </c>
      <c r="H3987" t="s">
        <v>40</v>
      </c>
      <c r="I3987" t="s">
        <v>1459</v>
      </c>
      <c r="J3987" t="s">
        <v>80</v>
      </c>
      <c r="K3987">
        <v>5</v>
      </c>
      <c r="L3987" t="s">
        <v>67</v>
      </c>
      <c r="M3987">
        <v>4</v>
      </c>
      <c r="N3987">
        <v>703</v>
      </c>
      <c r="O3987">
        <v>35.15</v>
      </c>
      <c r="P3987">
        <v>43</v>
      </c>
      <c r="Q3987">
        <v>200</v>
      </c>
      <c r="R3987">
        <v>581.15</v>
      </c>
      <c r="S3987" t="s">
        <v>53</v>
      </c>
      <c r="T3987" t="s">
        <v>106</v>
      </c>
      <c r="U3987">
        <v>26</v>
      </c>
      <c r="V3987" t="s">
        <v>3970</v>
      </c>
      <c r="W3987">
        <v>5</v>
      </c>
    </row>
    <row r="3988" spans="1:23" x14ac:dyDescent="0.3">
      <c r="A3988" t="s">
        <v>9978</v>
      </c>
      <c r="B3988" s="1">
        <v>44951</v>
      </c>
      <c r="C3988" t="s">
        <v>2895</v>
      </c>
      <c r="D3988" t="s">
        <v>9979</v>
      </c>
      <c r="E3988" t="s">
        <v>49</v>
      </c>
      <c r="F3988" t="s">
        <v>104</v>
      </c>
      <c r="G3988" t="s">
        <v>51</v>
      </c>
      <c r="H3988" t="s">
        <v>40</v>
      </c>
      <c r="I3988" t="s">
        <v>1195</v>
      </c>
      <c r="J3988" t="s">
        <v>99</v>
      </c>
      <c r="K3988">
        <v>4</v>
      </c>
      <c r="L3988" t="s">
        <v>86</v>
      </c>
      <c r="M3988">
        <v>6</v>
      </c>
      <c r="N3988">
        <v>1174</v>
      </c>
      <c r="O3988">
        <v>58.7</v>
      </c>
      <c r="P3988">
        <v>43</v>
      </c>
      <c r="Q3988">
        <v>95</v>
      </c>
      <c r="R3988">
        <v>1180.7</v>
      </c>
      <c r="S3988" t="s">
        <v>113</v>
      </c>
      <c r="T3988" t="s">
        <v>33</v>
      </c>
      <c r="U3988">
        <v>18</v>
      </c>
      <c r="V3988" t="s">
        <v>869</v>
      </c>
      <c r="W3988">
        <v>4</v>
      </c>
    </row>
    <row r="3989" spans="1:23" x14ac:dyDescent="0.3">
      <c r="A3989" t="s">
        <v>9980</v>
      </c>
      <c r="B3989" s="1">
        <v>44930</v>
      </c>
      <c r="C3989" t="s">
        <v>2066</v>
      </c>
      <c r="D3989" t="s">
        <v>9981</v>
      </c>
      <c r="E3989" t="s">
        <v>38</v>
      </c>
      <c r="F3989" t="s">
        <v>174</v>
      </c>
      <c r="G3989" t="s">
        <v>40</v>
      </c>
      <c r="H3989" t="s">
        <v>41</v>
      </c>
      <c r="I3989" t="s">
        <v>2253</v>
      </c>
      <c r="J3989" t="s">
        <v>43</v>
      </c>
      <c r="K3989">
        <v>4</v>
      </c>
      <c r="L3989" t="s">
        <v>67</v>
      </c>
      <c r="M3989">
        <v>4</v>
      </c>
      <c r="N3989">
        <v>626</v>
      </c>
      <c r="O3989">
        <v>31.3</v>
      </c>
      <c r="P3989">
        <v>24</v>
      </c>
      <c r="Q3989">
        <v>146</v>
      </c>
      <c r="R3989">
        <v>535.29999999999995</v>
      </c>
      <c r="S3989" t="s">
        <v>32</v>
      </c>
      <c r="T3989" t="s">
        <v>33</v>
      </c>
      <c r="U3989">
        <v>31</v>
      </c>
      <c r="V3989" t="s">
        <v>4012</v>
      </c>
      <c r="W3989">
        <v>4</v>
      </c>
    </row>
    <row r="3990" spans="1:23" x14ac:dyDescent="0.3">
      <c r="A3990" t="s">
        <v>9982</v>
      </c>
      <c r="B3990" s="1">
        <v>45290</v>
      </c>
      <c r="C3990" t="s">
        <v>2841</v>
      </c>
      <c r="D3990" t="s">
        <v>9983</v>
      </c>
      <c r="E3990" t="s">
        <v>58</v>
      </c>
      <c r="F3990" t="s">
        <v>267</v>
      </c>
      <c r="G3990" t="s">
        <v>28</v>
      </c>
      <c r="H3990" t="s">
        <v>51</v>
      </c>
      <c r="I3990" t="s">
        <v>586</v>
      </c>
      <c r="J3990" t="s">
        <v>30</v>
      </c>
      <c r="K3990">
        <v>5</v>
      </c>
      <c r="L3990" t="s">
        <v>61</v>
      </c>
      <c r="M3990">
        <v>6</v>
      </c>
      <c r="N3990">
        <v>458</v>
      </c>
      <c r="O3990">
        <v>22.9</v>
      </c>
      <c r="P3990">
        <v>21</v>
      </c>
      <c r="Q3990">
        <v>69</v>
      </c>
      <c r="R3990">
        <v>432.9</v>
      </c>
      <c r="S3990" t="s">
        <v>53</v>
      </c>
      <c r="T3990" t="s">
        <v>33</v>
      </c>
      <c r="U3990">
        <v>24</v>
      </c>
      <c r="V3990" t="s">
        <v>865</v>
      </c>
      <c r="W3990">
        <v>5</v>
      </c>
    </row>
    <row r="3991" spans="1:23" x14ac:dyDescent="0.3">
      <c r="A3991" t="s">
        <v>9984</v>
      </c>
      <c r="B3991" s="1">
        <v>45154</v>
      </c>
      <c r="C3991" t="s">
        <v>1918</v>
      </c>
      <c r="D3991" t="s">
        <v>4942</v>
      </c>
      <c r="E3991" t="s">
        <v>38</v>
      </c>
      <c r="F3991" t="s">
        <v>111</v>
      </c>
      <c r="G3991" t="s">
        <v>40</v>
      </c>
      <c r="H3991" t="s">
        <v>119</v>
      </c>
      <c r="I3991" t="s">
        <v>5733</v>
      </c>
      <c r="J3991" t="s">
        <v>30</v>
      </c>
      <c r="K3991">
        <v>5</v>
      </c>
      <c r="L3991" t="s">
        <v>67</v>
      </c>
      <c r="M3991">
        <v>1</v>
      </c>
      <c r="N3991">
        <v>990</v>
      </c>
      <c r="O3991">
        <v>49.5</v>
      </c>
      <c r="P3991">
        <v>20</v>
      </c>
      <c r="Q3991">
        <v>172</v>
      </c>
      <c r="R3991">
        <v>887.5</v>
      </c>
      <c r="S3991" t="s">
        <v>53</v>
      </c>
      <c r="T3991" t="s">
        <v>33</v>
      </c>
      <c r="U3991">
        <v>21</v>
      </c>
      <c r="V3991" t="s">
        <v>2187</v>
      </c>
      <c r="W3991">
        <v>5</v>
      </c>
    </row>
    <row r="3992" spans="1:23" x14ac:dyDescent="0.3">
      <c r="A3992" t="s">
        <v>9985</v>
      </c>
      <c r="B3992" s="1">
        <v>44905</v>
      </c>
      <c r="C3992" t="s">
        <v>2292</v>
      </c>
      <c r="D3992" t="s">
        <v>9940</v>
      </c>
      <c r="E3992" t="s">
        <v>131</v>
      </c>
      <c r="F3992" t="s">
        <v>132</v>
      </c>
      <c r="G3992" t="s">
        <v>40</v>
      </c>
      <c r="H3992" t="s">
        <v>51</v>
      </c>
      <c r="I3992" t="s">
        <v>942</v>
      </c>
      <c r="J3992" t="s">
        <v>30</v>
      </c>
      <c r="K3992">
        <v>3</v>
      </c>
      <c r="L3992" t="s">
        <v>31</v>
      </c>
      <c r="M3992">
        <v>4</v>
      </c>
      <c r="N3992">
        <v>329</v>
      </c>
      <c r="O3992">
        <v>16.45</v>
      </c>
      <c r="P3992">
        <v>38</v>
      </c>
      <c r="Q3992">
        <v>79</v>
      </c>
      <c r="R3992">
        <v>304.45</v>
      </c>
      <c r="S3992" t="s">
        <v>32</v>
      </c>
      <c r="T3992" t="s">
        <v>106</v>
      </c>
      <c r="U3992">
        <v>51</v>
      </c>
      <c r="V3992" t="s">
        <v>2767</v>
      </c>
      <c r="W3992">
        <v>3</v>
      </c>
    </row>
    <row r="3993" spans="1:23" x14ac:dyDescent="0.3">
      <c r="A3993" t="s">
        <v>9986</v>
      </c>
      <c r="B3993" s="1">
        <v>45227</v>
      </c>
      <c r="C3993" t="s">
        <v>721</v>
      </c>
      <c r="D3993" t="s">
        <v>9987</v>
      </c>
      <c r="E3993" t="s">
        <v>26</v>
      </c>
      <c r="F3993" t="s">
        <v>293</v>
      </c>
      <c r="G3993" t="s">
        <v>28</v>
      </c>
      <c r="H3993" t="s">
        <v>28</v>
      </c>
      <c r="I3993" t="s">
        <v>4180</v>
      </c>
      <c r="J3993" t="s">
        <v>126</v>
      </c>
      <c r="K3993">
        <v>4</v>
      </c>
      <c r="L3993" t="s">
        <v>86</v>
      </c>
      <c r="M3993">
        <v>1</v>
      </c>
      <c r="N3993">
        <v>694</v>
      </c>
      <c r="O3993">
        <v>34.700000000000003</v>
      </c>
      <c r="P3993">
        <v>38</v>
      </c>
      <c r="Q3993">
        <v>73</v>
      </c>
      <c r="R3993">
        <v>693.7</v>
      </c>
      <c r="S3993" t="s">
        <v>53</v>
      </c>
      <c r="T3993" t="s">
        <v>33</v>
      </c>
      <c r="U3993">
        <v>46</v>
      </c>
      <c r="V3993" t="s">
        <v>284</v>
      </c>
      <c r="W3993">
        <v>2</v>
      </c>
    </row>
    <row r="3994" spans="1:23" x14ac:dyDescent="0.3">
      <c r="A3994" t="s">
        <v>9988</v>
      </c>
      <c r="B3994" s="1">
        <v>45184</v>
      </c>
      <c r="C3994" t="s">
        <v>2054</v>
      </c>
      <c r="D3994" t="s">
        <v>3337</v>
      </c>
      <c r="E3994" t="s">
        <v>49</v>
      </c>
      <c r="F3994" t="s">
        <v>444</v>
      </c>
      <c r="G3994" t="s">
        <v>51</v>
      </c>
      <c r="H3994" t="s">
        <v>41</v>
      </c>
      <c r="I3994" t="s">
        <v>5091</v>
      </c>
      <c r="J3994" t="s">
        <v>126</v>
      </c>
      <c r="K3994">
        <v>4</v>
      </c>
      <c r="L3994" t="s">
        <v>31</v>
      </c>
      <c r="M3994">
        <v>3</v>
      </c>
      <c r="N3994">
        <v>810</v>
      </c>
      <c r="O3994">
        <v>40.5</v>
      </c>
      <c r="P3994">
        <v>51</v>
      </c>
      <c r="Q3994">
        <v>63</v>
      </c>
      <c r="R3994">
        <v>838.5</v>
      </c>
      <c r="S3994" t="s">
        <v>53</v>
      </c>
      <c r="T3994" t="s">
        <v>33</v>
      </c>
      <c r="U3994">
        <v>24</v>
      </c>
      <c r="V3994" t="s">
        <v>4891</v>
      </c>
      <c r="W3994">
        <v>4</v>
      </c>
    </row>
    <row r="3995" spans="1:23" x14ac:dyDescent="0.3">
      <c r="A3995" t="s">
        <v>9989</v>
      </c>
      <c r="B3995" s="1">
        <v>44906</v>
      </c>
      <c r="C3995" t="s">
        <v>4745</v>
      </c>
      <c r="D3995" t="s">
        <v>9990</v>
      </c>
      <c r="E3995" t="s">
        <v>58</v>
      </c>
      <c r="F3995" t="s">
        <v>245</v>
      </c>
      <c r="G3995" t="s">
        <v>28</v>
      </c>
      <c r="H3995" t="s">
        <v>40</v>
      </c>
      <c r="I3995" t="s">
        <v>942</v>
      </c>
      <c r="J3995" t="s">
        <v>99</v>
      </c>
      <c r="K3995">
        <v>4</v>
      </c>
      <c r="L3995" t="s">
        <v>31</v>
      </c>
      <c r="M3995">
        <v>1</v>
      </c>
      <c r="N3995">
        <v>1120</v>
      </c>
      <c r="O3995">
        <v>56</v>
      </c>
      <c r="P3995">
        <v>30</v>
      </c>
      <c r="Q3995">
        <v>183</v>
      </c>
      <c r="R3995">
        <v>1023</v>
      </c>
      <c r="S3995" t="s">
        <v>113</v>
      </c>
      <c r="T3995" t="s">
        <v>33</v>
      </c>
      <c r="U3995">
        <v>19</v>
      </c>
      <c r="V3995" t="s">
        <v>971</v>
      </c>
      <c r="W3995">
        <v>4</v>
      </c>
    </row>
    <row r="3996" spans="1:23" x14ac:dyDescent="0.3">
      <c r="A3996" t="s">
        <v>9991</v>
      </c>
      <c r="B3996" s="1">
        <v>45101</v>
      </c>
      <c r="C3996" t="s">
        <v>1944</v>
      </c>
      <c r="D3996" t="s">
        <v>7213</v>
      </c>
      <c r="E3996" t="s">
        <v>49</v>
      </c>
      <c r="F3996" t="s">
        <v>204</v>
      </c>
      <c r="G3996" t="s">
        <v>51</v>
      </c>
      <c r="H3996" t="s">
        <v>41</v>
      </c>
      <c r="I3996" t="s">
        <v>3410</v>
      </c>
      <c r="J3996" t="s">
        <v>126</v>
      </c>
      <c r="K3996">
        <v>4</v>
      </c>
      <c r="L3996" t="s">
        <v>31</v>
      </c>
      <c r="M3996">
        <v>6</v>
      </c>
      <c r="N3996">
        <v>331</v>
      </c>
      <c r="O3996">
        <v>16.55</v>
      </c>
      <c r="P3996">
        <v>48</v>
      </c>
      <c r="Q3996">
        <v>171</v>
      </c>
      <c r="R3996">
        <v>224.55</v>
      </c>
      <c r="S3996" t="s">
        <v>53</v>
      </c>
      <c r="T3996" t="s">
        <v>33</v>
      </c>
      <c r="U3996">
        <v>38</v>
      </c>
      <c r="V3996" t="s">
        <v>5079</v>
      </c>
      <c r="W3996">
        <v>4</v>
      </c>
    </row>
    <row r="3997" spans="1:23" x14ac:dyDescent="0.3">
      <c r="A3997" t="s">
        <v>9992</v>
      </c>
      <c r="B3997" s="1">
        <v>44597</v>
      </c>
      <c r="C3997" t="s">
        <v>3848</v>
      </c>
      <c r="D3997" t="s">
        <v>4544</v>
      </c>
      <c r="E3997" t="s">
        <v>49</v>
      </c>
      <c r="F3997" t="s">
        <v>104</v>
      </c>
      <c r="G3997" t="s">
        <v>51</v>
      </c>
      <c r="H3997" t="s">
        <v>51</v>
      </c>
      <c r="I3997" t="s">
        <v>2264</v>
      </c>
      <c r="J3997" t="s">
        <v>43</v>
      </c>
      <c r="K3997">
        <v>4</v>
      </c>
      <c r="L3997" t="s">
        <v>194</v>
      </c>
      <c r="M3997">
        <v>3</v>
      </c>
      <c r="N3997">
        <v>718</v>
      </c>
      <c r="O3997">
        <v>35.9</v>
      </c>
      <c r="P3997">
        <v>31</v>
      </c>
      <c r="Q3997">
        <v>185</v>
      </c>
      <c r="R3997">
        <v>599.9</v>
      </c>
      <c r="S3997" t="s">
        <v>53</v>
      </c>
      <c r="T3997" t="s">
        <v>33</v>
      </c>
      <c r="U3997">
        <v>24</v>
      </c>
      <c r="V3997" t="s">
        <v>2244</v>
      </c>
      <c r="W3997">
        <v>4</v>
      </c>
    </row>
    <row r="3998" spans="1:23" x14ac:dyDescent="0.3">
      <c r="A3998" t="s">
        <v>9993</v>
      </c>
      <c r="B3998" s="1">
        <v>44633</v>
      </c>
      <c r="C3998" t="s">
        <v>2181</v>
      </c>
      <c r="D3998" t="s">
        <v>7908</v>
      </c>
      <c r="E3998" t="s">
        <v>49</v>
      </c>
      <c r="F3998" t="s">
        <v>444</v>
      </c>
      <c r="G3998" t="s">
        <v>51</v>
      </c>
      <c r="H3998" t="s">
        <v>41</v>
      </c>
      <c r="I3998" t="s">
        <v>8997</v>
      </c>
      <c r="J3998" t="s">
        <v>126</v>
      </c>
      <c r="K3998">
        <v>2</v>
      </c>
      <c r="L3998" t="s">
        <v>61</v>
      </c>
      <c r="M3998">
        <v>2</v>
      </c>
      <c r="N3998">
        <v>671</v>
      </c>
      <c r="O3998">
        <v>33.549999999999997</v>
      </c>
      <c r="P3998">
        <v>44</v>
      </c>
      <c r="Q3998">
        <v>197</v>
      </c>
      <c r="R3998">
        <v>551.54999999999995</v>
      </c>
      <c r="S3998" t="s">
        <v>53</v>
      </c>
      <c r="T3998" t="s">
        <v>33</v>
      </c>
      <c r="U3998">
        <v>37</v>
      </c>
      <c r="V3998" t="s">
        <v>2286</v>
      </c>
      <c r="W3998">
        <v>4</v>
      </c>
    </row>
    <row r="3999" spans="1:23" x14ac:dyDescent="0.3">
      <c r="A3999" t="s">
        <v>9994</v>
      </c>
      <c r="B3999" s="1">
        <v>45518</v>
      </c>
      <c r="C3999" t="s">
        <v>218</v>
      </c>
      <c r="D3999" t="s">
        <v>8181</v>
      </c>
      <c r="E3999" t="s">
        <v>152</v>
      </c>
      <c r="F3999" t="s">
        <v>374</v>
      </c>
      <c r="G3999" t="s">
        <v>28</v>
      </c>
      <c r="H3999" t="s">
        <v>28</v>
      </c>
      <c r="I3999" t="s">
        <v>7603</v>
      </c>
      <c r="J3999" t="s">
        <v>30</v>
      </c>
      <c r="K3999">
        <v>2</v>
      </c>
      <c r="L3999" t="s">
        <v>67</v>
      </c>
      <c r="M3999">
        <v>1</v>
      </c>
      <c r="N3999">
        <v>455</v>
      </c>
      <c r="O3999">
        <v>22.75</v>
      </c>
      <c r="P3999">
        <v>37</v>
      </c>
      <c r="Q3999">
        <v>79</v>
      </c>
      <c r="R3999">
        <v>435.75</v>
      </c>
      <c r="S3999" t="s">
        <v>53</v>
      </c>
      <c r="T3999" t="s">
        <v>33</v>
      </c>
      <c r="U3999">
        <v>49</v>
      </c>
      <c r="V3999" t="s">
        <v>1007</v>
      </c>
      <c r="W3999">
        <v>2</v>
      </c>
    </row>
    <row r="4000" spans="1:23" x14ac:dyDescent="0.3">
      <c r="A4000" t="s">
        <v>9995</v>
      </c>
      <c r="B4000" s="1">
        <v>45646</v>
      </c>
      <c r="C4000" t="s">
        <v>342</v>
      </c>
      <c r="D4000" t="s">
        <v>9996</v>
      </c>
      <c r="E4000" t="s">
        <v>58</v>
      </c>
      <c r="F4000" t="s">
        <v>542</v>
      </c>
      <c r="G4000" t="s">
        <v>28</v>
      </c>
      <c r="H4000" t="s">
        <v>119</v>
      </c>
      <c r="I4000" t="s">
        <v>2221</v>
      </c>
      <c r="J4000" t="s">
        <v>30</v>
      </c>
      <c r="K4000">
        <v>4</v>
      </c>
      <c r="L4000" t="s">
        <v>67</v>
      </c>
      <c r="M4000">
        <v>5</v>
      </c>
      <c r="N4000">
        <v>649</v>
      </c>
      <c r="O4000">
        <v>32.450000000000003</v>
      </c>
      <c r="P4000">
        <v>32</v>
      </c>
      <c r="Q4000">
        <v>72</v>
      </c>
      <c r="R4000">
        <v>641.45000000000005</v>
      </c>
      <c r="S4000" t="s">
        <v>32</v>
      </c>
      <c r="T4000" t="s">
        <v>33</v>
      </c>
      <c r="U4000">
        <v>37</v>
      </c>
      <c r="V4000" t="s">
        <v>1433</v>
      </c>
      <c r="W4000">
        <v>4</v>
      </c>
    </row>
    <row r="4001" spans="1:23" x14ac:dyDescent="0.3">
      <c r="A4001" t="s">
        <v>9997</v>
      </c>
      <c r="B4001" s="1">
        <v>45292</v>
      </c>
      <c r="C4001" t="s">
        <v>3207</v>
      </c>
      <c r="D4001" t="s">
        <v>9998</v>
      </c>
      <c r="E4001" t="s">
        <v>152</v>
      </c>
      <c r="F4001" t="s">
        <v>374</v>
      </c>
      <c r="G4001" t="s">
        <v>28</v>
      </c>
      <c r="H4001" t="s">
        <v>51</v>
      </c>
      <c r="I4001" t="s">
        <v>9999</v>
      </c>
      <c r="J4001" t="s">
        <v>99</v>
      </c>
      <c r="K4001">
        <v>3</v>
      </c>
      <c r="L4001" t="s">
        <v>86</v>
      </c>
      <c r="M4001">
        <v>1</v>
      </c>
      <c r="N4001">
        <v>699</v>
      </c>
      <c r="O4001">
        <v>34.950000000000003</v>
      </c>
      <c r="P4001">
        <v>32</v>
      </c>
      <c r="Q4001">
        <v>71</v>
      </c>
      <c r="R4001">
        <v>694.95</v>
      </c>
      <c r="S4001" t="s">
        <v>32</v>
      </c>
      <c r="T4001" t="s">
        <v>33</v>
      </c>
      <c r="U4001">
        <v>49</v>
      </c>
      <c r="V4001" t="s">
        <v>1070</v>
      </c>
      <c r="W4001">
        <v>3</v>
      </c>
    </row>
    <row r="4002" spans="1:23" x14ac:dyDescent="0.3">
      <c r="A4002" t="s">
        <v>10000</v>
      </c>
      <c r="B4002" s="1">
        <v>45385</v>
      </c>
      <c r="C4002" t="s">
        <v>730</v>
      </c>
      <c r="D4002" t="s">
        <v>10001</v>
      </c>
      <c r="E4002" t="s">
        <v>58</v>
      </c>
      <c r="F4002" t="s">
        <v>542</v>
      </c>
      <c r="G4002" t="s">
        <v>28</v>
      </c>
      <c r="H4002" t="s">
        <v>40</v>
      </c>
      <c r="I4002" t="s">
        <v>349</v>
      </c>
      <c r="J4002" t="s">
        <v>30</v>
      </c>
      <c r="K4002">
        <v>5</v>
      </c>
      <c r="L4002" t="s">
        <v>44</v>
      </c>
      <c r="M4002">
        <v>2</v>
      </c>
      <c r="N4002">
        <v>805</v>
      </c>
      <c r="O4002">
        <v>40.25</v>
      </c>
      <c r="P4002">
        <v>50</v>
      </c>
      <c r="Q4002">
        <v>88</v>
      </c>
      <c r="R4002">
        <v>807.25</v>
      </c>
      <c r="S4002" t="s">
        <v>53</v>
      </c>
      <c r="T4002" t="s">
        <v>33</v>
      </c>
      <c r="U4002">
        <v>26</v>
      </c>
      <c r="V4002" t="s">
        <v>3494</v>
      </c>
      <c r="W4002">
        <v>4</v>
      </c>
    </row>
    <row r="4003" spans="1:23" x14ac:dyDescent="0.3">
      <c r="A4003" t="s">
        <v>10002</v>
      </c>
      <c r="B4003" s="1">
        <v>45521</v>
      </c>
      <c r="C4003" t="s">
        <v>3165</v>
      </c>
      <c r="D4003" t="s">
        <v>6889</v>
      </c>
      <c r="E4003" t="s">
        <v>131</v>
      </c>
      <c r="F4003" t="s">
        <v>186</v>
      </c>
      <c r="G4003" t="s">
        <v>40</v>
      </c>
      <c r="H4003" t="s">
        <v>40</v>
      </c>
      <c r="I4003" t="s">
        <v>2269</v>
      </c>
      <c r="J4003" t="s">
        <v>126</v>
      </c>
      <c r="K4003">
        <v>4</v>
      </c>
      <c r="L4003" t="s">
        <v>194</v>
      </c>
      <c r="M4003">
        <v>3</v>
      </c>
      <c r="N4003">
        <v>558</v>
      </c>
      <c r="O4003">
        <v>27.9</v>
      </c>
      <c r="P4003">
        <v>55</v>
      </c>
      <c r="Q4003">
        <v>35</v>
      </c>
      <c r="R4003">
        <v>605.9</v>
      </c>
      <c r="S4003" t="s">
        <v>53</v>
      </c>
      <c r="T4003" t="s">
        <v>33</v>
      </c>
      <c r="U4003">
        <v>42</v>
      </c>
      <c r="V4003" t="s">
        <v>4109</v>
      </c>
      <c r="W4003">
        <v>4</v>
      </c>
    </row>
    <row r="4004" spans="1:23" x14ac:dyDescent="0.3">
      <c r="A4004" t="s">
        <v>10003</v>
      </c>
      <c r="B4004" s="1">
        <v>45311</v>
      </c>
      <c r="C4004" t="s">
        <v>2921</v>
      </c>
      <c r="D4004" t="s">
        <v>10004</v>
      </c>
      <c r="E4004" t="s">
        <v>91</v>
      </c>
      <c r="F4004" t="s">
        <v>580</v>
      </c>
      <c r="G4004" t="s">
        <v>41</v>
      </c>
      <c r="H4004" t="s">
        <v>40</v>
      </c>
      <c r="I4004" t="s">
        <v>1041</v>
      </c>
      <c r="J4004" t="s">
        <v>80</v>
      </c>
      <c r="K4004">
        <v>2</v>
      </c>
      <c r="L4004" t="s">
        <v>61</v>
      </c>
      <c r="M4004">
        <v>3</v>
      </c>
      <c r="N4004">
        <v>234</v>
      </c>
      <c r="O4004">
        <v>11.7</v>
      </c>
      <c r="P4004">
        <v>70</v>
      </c>
      <c r="Q4004">
        <v>85</v>
      </c>
      <c r="R4004">
        <v>230.7</v>
      </c>
      <c r="S4004" t="s">
        <v>53</v>
      </c>
      <c r="T4004" t="s">
        <v>33</v>
      </c>
      <c r="U4004">
        <v>54</v>
      </c>
      <c r="V4004" t="s">
        <v>114</v>
      </c>
      <c r="W4004">
        <v>1</v>
      </c>
    </row>
    <row r="4005" spans="1:23" x14ac:dyDescent="0.3">
      <c r="A4005" t="s">
        <v>10005</v>
      </c>
      <c r="B4005" s="1">
        <v>44569</v>
      </c>
      <c r="C4005" t="s">
        <v>1280</v>
      </c>
      <c r="D4005" t="s">
        <v>5591</v>
      </c>
      <c r="E4005" t="s">
        <v>26</v>
      </c>
      <c r="F4005" t="s">
        <v>315</v>
      </c>
      <c r="G4005" t="s">
        <v>28</v>
      </c>
      <c r="H4005" t="s">
        <v>119</v>
      </c>
      <c r="I4005" t="s">
        <v>3387</v>
      </c>
      <c r="J4005" t="s">
        <v>99</v>
      </c>
      <c r="K4005">
        <v>2</v>
      </c>
      <c r="L4005" t="s">
        <v>194</v>
      </c>
      <c r="M4005">
        <v>5</v>
      </c>
      <c r="N4005">
        <v>259</v>
      </c>
      <c r="O4005">
        <v>12.95</v>
      </c>
      <c r="P4005">
        <v>57</v>
      </c>
      <c r="Q4005">
        <v>36</v>
      </c>
      <c r="R4005">
        <v>292.95</v>
      </c>
      <c r="S4005" t="s">
        <v>53</v>
      </c>
      <c r="T4005" t="s">
        <v>33</v>
      </c>
      <c r="U4005">
        <v>61</v>
      </c>
      <c r="V4005" t="s">
        <v>94</v>
      </c>
      <c r="W4005">
        <v>2</v>
      </c>
    </row>
    <row r="4006" spans="1:23" x14ac:dyDescent="0.3">
      <c r="A4006" t="s">
        <v>10006</v>
      </c>
      <c r="B4006" s="1">
        <v>44720</v>
      </c>
      <c r="C4006" t="s">
        <v>1162</v>
      </c>
      <c r="D4006" t="s">
        <v>3994</v>
      </c>
      <c r="E4006" t="s">
        <v>49</v>
      </c>
      <c r="F4006" t="s">
        <v>204</v>
      </c>
      <c r="G4006" t="s">
        <v>51</v>
      </c>
      <c r="H4006" t="s">
        <v>28</v>
      </c>
      <c r="I4006" t="s">
        <v>2476</v>
      </c>
      <c r="J4006" t="s">
        <v>126</v>
      </c>
      <c r="K4006">
        <v>2</v>
      </c>
      <c r="L4006" t="s">
        <v>44</v>
      </c>
      <c r="M4006">
        <v>4</v>
      </c>
      <c r="N4006">
        <v>305</v>
      </c>
      <c r="O4006">
        <v>15.25</v>
      </c>
      <c r="P4006">
        <v>41</v>
      </c>
      <c r="Q4006">
        <v>147</v>
      </c>
      <c r="R4006">
        <v>214.25</v>
      </c>
      <c r="S4006" t="s">
        <v>32</v>
      </c>
      <c r="T4006" t="s">
        <v>33</v>
      </c>
      <c r="U4006">
        <v>45</v>
      </c>
      <c r="V4006" t="s">
        <v>5826</v>
      </c>
      <c r="W4006">
        <v>2</v>
      </c>
    </row>
    <row r="4007" spans="1:23" x14ac:dyDescent="0.3">
      <c r="A4007" t="s">
        <v>10007</v>
      </c>
      <c r="B4007" s="1">
        <v>45222</v>
      </c>
      <c r="C4007" t="s">
        <v>1344</v>
      </c>
      <c r="D4007" t="s">
        <v>4183</v>
      </c>
      <c r="E4007" t="s">
        <v>58</v>
      </c>
      <c r="F4007" t="s">
        <v>542</v>
      </c>
      <c r="G4007" t="s">
        <v>28</v>
      </c>
      <c r="H4007" t="s">
        <v>28</v>
      </c>
      <c r="I4007" t="s">
        <v>2134</v>
      </c>
      <c r="J4007" t="s">
        <v>80</v>
      </c>
      <c r="K4007">
        <v>3</v>
      </c>
      <c r="L4007" t="s">
        <v>31</v>
      </c>
      <c r="M4007">
        <v>5</v>
      </c>
      <c r="N4007">
        <v>856</v>
      </c>
      <c r="O4007">
        <v>42.8</v>
      </c>
      <c r="P4007">
        <v>21</v>
      </c>
      <c r="Q4007">
        <v>111</v>
      </c>
      <c r="R4007">
        <v>808.8</v>
      </c>
      <c r="S4007" t="s">
        <v>113</v>
      </c>
      <c r="T4007" t="s">
        <v>33</v>
      </c>
      <c r="U4007">
        <v>18</v>
      </c>
      <c r="V4007" t="s">
        <v>554</v>
      </c>
      <c r="W4007">
        <v>5</v>
      </c>
    </row>
    <row r="4008" spans="1:23" x14ac:dyDescent="0.3">
      <c r="A4008" t="s">
        <v>10008</v>
      </c>
      <c r="B4008" s="1">
        <v>45399</v>
      </c>
      <c r="C4008" t="s">
        <v>8628</v>
      </c>
      <c r="D4008" t="s">
        <v>10009</v>
      </c>
      <c r="E4008" t="s">
        <v>49</v>
      </c>
      <c r="F4008" t="s">
        <v>204</v>
      </c>
      <c r="G4008" t="s">
        <v>51</v>
      </c>
      <c r="H4008" t="s">
        <v>41</v>
      </c>
      <c r="I4008" t="s">
        <v>1351</v>
      </c>
      <c r="J4008" t="s">
        <v>43</v>
      </c>
      <c r="K4008">
        <v>2</v>
      </c>
      <c r="L4008" t="s">
        <v>31</v>
      </c>
      <c r="M4008">
        <v>1</v>
      </c>
      <c r="N4008">
        <v>389</v>
      </c>
      <c r="O4008">
        <v>19.45</v>
      </c>
      <c r="P4008">
        <v>42</v>
      </c>
      <c r="Q4008">
        <v>150</v>
      </c>
      <c r="R4008">
        <v>300.45</v>
      </c>
      <c r="S4008" t="s">
        <v>53</v>
      </c>
      <c r="T4008" t="s">
        <v>33</v>
      </c>
      <c r="U4008">
        <v>48</v>
      </c>
      <c r="V4008" t="s">
        <v>2501</v>
      </c>
      <c r="W4008">
        <v>2</v>
      </c>
    </row>
    <row r="4009" spans="1:23" x14ac:dyDescent="0.3">
      <c r="A4009" t="s">
        <v>10010</v>
      </c>
      <c r="B4009" s="1">
        <v>45254</v>
      </c>
      <c r="C4009" t="s">
        <v>1888</v>
      </c>
      <c r="D4009" t="s">
        <v>10011</v>
      </c>
      <c r="E4009" t="s">
        <v>26</v>
      </c>
      <c r="F4009" t="s">
        <v>315</v>
      </c>
      <c r="G4009" t="s">
        <v>28</v>
      </c>
      <c r="H4009" t="s">
        <v>28</v>
      </c>
      <c r="I4009" t="s">
        <v>3831</v>
      </c>
      <c r="J4009" t="s">
        <v>80</v>
      </c>
      <c r="K4009">
        <v>3</v>
      </c>
      <c r="L4009" t="s">
        <v>194</v>
      </c>
      <c r="M4009">
        <v>1</v>
      </c>
      <c r="N4009">
        <v>363</v>
      </c>
      <c r="O4009">
        <v>18.149999999999999</v>
      </c>
      <c r="P4009">
        <v>49</v>
      </c>
      <c r="Q4009">
        <v>76</v>
      </c>
      <c r="R4009">
        <v>354.15</v>
      </c>
      <c r="S4009" t="s">
        <v>53</v>
      </c>
      <c r="T4009" t="s">
        <v>33</v>
      </c>
      <c r="U4009">
        <v>52</v>
      </c>
      <c r="V4009" t="s">
        <v>4761</v>
      </c>
      <c r="W4009">
        <v>3</v>
      </c>
    </row>
    <row r="4010" spans="1:23" x14ac:dyDescent="0.3">
      <c r="A4010" t="s">
        <v>10012</v>
      </c>
      <c r="B4010" s="1">
        <v>44731</v>
      </c>
      <c r="C4010" t="s">
        <v>432</v>
      </c>
      <c r="D4010" t="s">
        <v>7389</v>
      </c>
      <c r="E4010" t="s">
        <v>58</v>
      </c>
      <c r="F4010" t="s">
        <v>72</v>
      </c>
      <c r="G4010" t="s">
        <v>28</v>
      </c>
      <c r="H4010" t="s">
        <v>40</v>
      </c>
      <c r="I4010" t="s">
        <v>1579</v>
      </c>
      <c r="J4010" t="s">
        <v>99</v>
      </c>
      <c r="K4010">
        <v>4</v>
      </c>
      <c r="L4010" t="s">
        <v>31</v>
      </c>
      <c r="M4010">
        <v>2</v>
      </c>
      <c r="N4010">
        <v>917</v>
      </c>
      <c r="O4010">
        <v>45.85</v>
      </c>
      <c r="P4010">
        <v>36</v>
      </c>
      <c r="Q4010">
        <v>112</v>
      </c>
      <c r="R4010">
        <v>886.85</v>
      </c>
      <c r="S4010" t="s">
        <v>32</v>
      </c>
      <c r="T4010" t="s">
        <v>33</v>
      </c>
      <c r="U4010">
        <v>21</v>
      </c>
      <c r="V4010" t="s">
        <v>929</v>
      </c>
      <c r="W4010">
        <v>4</v>
      </c>
    </row>
    <row r="4011" spans="1:23" x14ac:dyDescent="0.3">
      <c r="A4011" t="s">
        <v>10013</v>
      </c>
      <c r="B4011" s="1">
        <v>44989</v>
      </c>
      <c r="C4011" t="s">
        <v>1681</v>
      </c>
      <c r="D4011" t="s">
        <v>9433</v>
      </c>
      <c r="E4011" t="s">
        <v>58</v>
      </c>
      <c r="F4011" t="s">
        <v>542</v>
      </c>
      <c r="G4011" t="s">
        <v>28</v>
      </c>
      <c r="H4011" t="s">
        <v>119</v>
      </c>
      <c r="I4011" t="s">
        <v>890</v>
      </c>
      <c r="J4011" t="s">
        <v>30</v>
      </c>
      <c r="K4011">
        <v>4</v>
      </c>
      <c r="L4011" t="s">
        <v>44</v>
      </c>
      <c r="M4011">
        <v>2</v>
      </c>
      <c r="N4011">
        <v>329</v>
      </c>
      <c r="O4011">
        <v>16.45</v>
      </c>
      <c r="P4011">
        <v>42</v>
      </c>
      <c r="Q4011">
        <v>61</v>
      </c>
      <c r="R4011">
        <v>326.45</v>
      </c>
      <c r="S4011" t="s">
        <v>113</v>
      </c>
      <c r="T4011" t="s">
        <v>33</v>
      </c>
      <c r="U4011">
        <v>17</v>
      </c>
      <c r="V4011" t="s">
        <v>2541</v>
      </c>
      <c r="W4011">
        <v>4</v>
      </c>
    </row>
    <row r="4012" spans="1:23" x14ac:dyDescent="0.3">
      <c r="A4012" t="s">
        <v>10014</v>
      </c>
      <c r="B4012" s="1">
        <v>45445</v>
      </c>
      <c r="C4012" t="s">
        <v>1952</v>
      </c>
      <c r="D4012" t="s">
        <v>9917</v>
      </c>
      <c r="E4012" t="s">
        <v>58</v>
      </c>
      <c r="F4012" t="s">
        <v>245</v>
      </c>
      <c r="G4012" t="s">
        <v>28</v>
      </c>
      <c r="H4012" t="s">
        <v>51</v>
      </c>
      <c r="I4012" t="s">
        <v>1256</v>
      </c>
      <c r="J4012" t="s">
        <v>43</v>
      </c>
      <c r="K4012">
        <v>4</v>
      </c>
      <c r="L4012" t="s">
        <v>194</v>
      </c>
      <c r="M4012">
        <v>1</v>
      </c>
      <c r="N4012">
        <v>1162</v>
      </c>
      <c r="O4012">
        <v>58.1</v>
      </c>
      <c r="P4012">
        <v>47</v>
      </c>
      <c r="Q4012">
        <v>190</v>
      </c>
      <c r="R4012">
        <v>1077.0999999999999</v>
      </c>
      <c r="S4012" t="s">
        <v>53</v>
      </c>
      <c r="T4012" t="s">
        <v>33</v>
      </c>
      <c r="U4012">
        <v>40</v>
      </c>
      <c r="V4012" t="s">
        <v>623</v>
      </c>
      <c r="W4012">
        <v>4</v>
      </c>
    </row>
    <row r="4013" spans="1:23" x14ac:dyDescent="0.3">
      <c r="A4013" t="s">
        <v>10015</v>
      </c>
      <c r="B4013" s="1">
        <v>44726</v>
      </c>
      <c r="C4013" t="s">
        <v>4717</v>
      </c>
      <c r="D4013" t="s">
        <v>10016</v>
      </c>
      <c r="E4013" t="s">
        <v>58</v>
      </c>
      <c r="F4013" t="s">
        <v>245</v>
      </c>
      <c r="G4013" t="s">
        <v>28</v>
      </c>
      <c r="H4013" t="s">
        <v>41</v>
      </c>
      <c r="I4013" t="s">
        <v>1588</v>
      </c>
      <c r="J4013" t="s">
        <v>80</v>
      </c>
      <c r="K4013">
        <v>3</v>
      </c>
      <c r="L4013" t="s">
        <v>86</v>
      </c>
      <c r="M4013">
        <v>4</v>
      </c>
      <c r="N4013">
        <v>813</v>
      </c>
      <c r="O4013">
        <v>40.65</v>
      </c>
      <c r="P4013">
        <v>30</v>
      </c>
      <c r="Q4013">
        <v>63</v>
      </c>
      <c r="R4013">
        <v>820.65</v>
      </c>
      <c r="S4013" t="s">
        <v>32</v>
      </c>
      <c r="T4013" t="s">
        <v>33</v>
      </c>
      <c r="U4013">
        <v>38</v>
      </c>
      <c r="V4013" t="s">
        <v>1980</v>
      </c>
      <c r="W4013">
        <v>3</v>
      </c>
    </row>
    <row r="4014" spans="1:23" x14ac:dyDescent="0.3">
      <c r="A4014" t="s">
        <v>10017</v>
      </c>
      <c r="B4014" s="1">
        <v>44672</v>
      </c>
      <c r="C4014" t="s">
        <v>4932</v>
      </c>
      <c r="D4014" t="s">
        <v>1048</v>
      </c>
      <c r="E4014" t="s">
        <v>58</v>
      </c>
      <c r="F4014" t="s">
        <v>245</v>
      </c>
      <c r="G4014" t="s">
        <v>28</v>
      </c>
      <c r="H4014" t="s">
        <v>51</v>
      </c>
      <c r="I4014" t="s">
        <v>2347</v>
      </c>
      <c r="J4014" t="s">
        <v>126</v>
      </c>
      <c r="K4014">
        <v>5</v>
      </c>
      <c r="L4014" t="s">
        <v>86</v>
      </c>
      <c r="M4014">
        <v>3</v>
      </c>
      <c r="N4014">
        <v>588</v>
      </c>
      <c r="O4014">
        <v>29.4</v>
      </c>
      <c r="P4014">
        <v>44</v>
      </c>
      <c r="Q4014">
        <v>138</v>
      </c>
      <c r="R4014">
        <v>523.4</v>
      </c>
      <c r="S4014" t="s">
        <v>53</v>
      </c>
      <c r="T4014" t="s">
        <v>106</v>
      </c>
      <c r="U4014">
        <v>20</v>
      </c>
      <c r="V4014" t="s">
        <v>3844</v>
      </c>
      <c r="W4014">
        <v>5</v>
      </c>
    </row>
    <row r="4015" spans="1:23" x14ac:dyDescent="0.3">
      <c r="A4015" t="s">
        <v>10018</v>
      </c>
      <c r="B4015" s="1">
        <v>45388</v>
      </c>
      <c r="C4015" t="s">
        <v>6232</v>
      </c>
      <c r="D4015" t="s">
        <v>10016</v>
      </c>
      <c r="E4015" t="s">
        <v>152</v>
      </c>
      <c r="F4015" t="s">
        <v>305</v>
      </c>
      <c r="G4015" t="s">
        <v>28</v>
      </c>
      <c r="H4015" t="s">
        <v>40</v>
      </c>
      <c r="I4015" t="s">
        <v>2429</v>
      </c>
      <c r="J4015" t="s">
        <v>43</v>
      </c>
      <c r="K4015">
        <v>3</v>
      </c>
      <c r="L4015" t="s">
        <v>44</v>
      </c>
      <c r="M4015">
        <v>1</v>
      </c>
      <c r="N4015">
        <v>423</v>
      </c>
      <c r="O4015">
        <v>21.15</v>
      </c>
      <c r="P4015">
        <v>72</v>
      </c>
      <c r="Q4015">
        <v>57</v>
      </c>
      <c r="R4015">
        <v>459.15</v>
      </c>
      <c r="S4015" t="s">
        <v>53</v>
      </c>
      <c r="T4015" t="s">
        <v>33</v>
      </c>
      <c r="U4015">
        <v>51</v>
      </c>
      <c r="V4015" t="s">
        <v>3910</v>
      </c>
      <c r="W4015">
        <v>3</v>
      </c>
    </row>
    <row r="4016" spans="1:23" x14ac:dyDescent="0.3">
      <c r="A4016" t="s">
        <v>10019</v>
      </c>
      <c r="B4016" s="1">
        <v>44876</v>
      </c>
      <c r="C4016" t="s">
        <v>4460</v>
      </c>
      <c r="D4016" t="s">
        <v>10020</v>
      </c>
      <c r="E4016" t="s">
        <v>58</v>
      </c>
      <c r="F4016" t="s">
        <v>245</v>
      </c>
      <c r="G4016" t="s">
        <v>28</v>
      </c>
      <c r="H4016" t="s">
        <v>41</v>
      </c>
      <c r="I4016" t="s">
        <v>4288</v>
      </c>
      <c r="J4016" t="s">
        <v>126</v>
      </c>
      <c r="K4016">
        <v>3</v>
      </c>
      <c r="L4016" t="s">
        <v>194</v>
      </c>
      <c r="M4016">
        <v>4</v>
      </c>
      <c r="N4016">
        <v>336</v>
      </c>
      <c r="O4016">
        <v>16.8</v>
      </c>
      <c r="P4016">
        <v>21</v>
      </c>
      <c r="Q4016">
        <v>33</v>
      </c>
      <c r="R4016">
        <v>340.8</v>
      </c>
      <c r="S4016" t="s">
        <v>53</v>
      </c>
      <c r="T4016" t="s">
        <v>33</v>
      </c>
      <c r="U4016">
        <v>39</v>
      </c>
      <c r="V4016" t="s">
        <v>2108</v>
      </c>
      <c r="W4016">
        <v>3</v>
      </c>
    </row>
    <row r="4017" spans="1:23" x14ac:dyDescent="0.3">
      <c r="A4017" t="s">
        <v>10021</v>
      </c>
      <c r="B4017" s="1">
        <v>45612</v>
      </c>
      <c r="C4017" t="s">
        <v>398</v>
      </c>
      <c r="D4017" t="s">
        <v>9602</v>
      </c>
      <c r="E4017" t="s">
        <v>49</v>
      </c>
      <c r="F4017" t="s">
        <v>104</v>
      </c>
      <c r="G4017" t="s">
        <v>51</v>
      </c>
      <c r="H4017" t="s">
        <v>41</v>
      </c>
      <c r="I4017" t="s">
        <v>240</v>
      </c>
      <c r="J4017" t="s">
        <v>43</v>
      </c>
      <c r="K4017">
        <v>4</v>
      </c>
      <c r="L4017" t="s">
        <v>31</v>
      </c>
      <c r="M4017">
        <v>2</v>
      </c>
      <c r="N4017">
        <v>237</v>
      </c>
      <c r="O4017">
        <v>11.85</v>
      </c>
      <c r="P4017">
        <v>41</v>
      </c>
      <c r="Q4017">
        <v>173</v>
      </c>
      <c r="R4017">
        <v>116.85</v>
      </c>
      <c r="S4017" t="s">
        <v>53</v>
      </c>
      <c r="T4017" t="s">
        <v>33</v>
      </c>
      <c r="U4017">
        <v>24</v>
      </c>
      <c r="V4017" t="s">
        <v>3306</v>
      </c>
      <c r="W4017">
        <v>4</v>
      </c>
    </row>
    <row r="4018" spans="1:23" x14ac:dyDescent="0.3">
      <c r="A4018" t="s">
        <v>10022</v>
      </c>
      <c r="B4018" s="1">
        <v>45190</v>
      </c>
      <c r="C4018" t="s">
        <v>1973</v>
      </c>
      <c r="D4018" t="s">
        <v>10023</v>
      </c>
      <c r="E4018" t="s">
        <v>49</v>
      </c>
      <c r="F4018" t="s">
        <v>104</v>
      </c>
      <c r="G4018" t="s">
        <v>51</v>
      </c>
      <c r="H4018" t="s">
        <v>119</v>
      </c>
      <c r="I4018" t="s">
        <v>1747</v>
      </c>
      <c r="J4018" t="s">
        <v>43</v>
      </c>
      <c r="K4018">
        <v>5</v>
      </c>
      <c r="L4018" t="s">
        <v>86</v>
      </c>
      <c r="M4018">
        <v>6</v>
      </c>
      <c r="N4018">
        <v>585</v>
      </c>
      <c r="O4018">
        <v>29.25</v>
      </c>
      <c r="P4018">
        <v>30</v>
      </c>
      <c r="Q4018">
        <v>171</v>
      </c>
      <c r="R4018">
        <v>473.25</v>
      </c>
      <c r="S4018" t="s">
        <v>32</v>
      </c>
      <c r="T4018" t="s">
        <v>33</v>
      </c>
      <c r="U4018">
        <v>19</v>
      </c>
      <c r="V4018" t="s">
        <v>1378</v>
      </c>
      <c r="W4018">
        <v>5</v>
      </c>
    </row>
    <row r="4019" spans="1:23" x14ac:dyDescent="0.3">
      <c r="A4019" t="s">
        <v>10024</v>
      </c>
      <c r="B4019" s="1">
        <v>45499</v>
      </c>
      <c r="C4019" t="s">
        <v>6200</v>
      </c>
      <c r="D4019" t="s">
        <v>10025</v>
      </c>
      <c r="E4019" t="s">
        <v>131</v>
      </c>
      <c r="F4019" t="s">
        <v>569</v>
      </c>
      <c r="G4019" t="s">
        <v>40</v>
      </c>
      <c r="H4019" t="s">
        <v>119</v>
      </c>
      <c r="I4019" t="s">
        <v>3360</v>
      </c>
      <c r="J4019" t="s">
        <v>99</v>
      </c>
      <c r="K4019">
        <v>3</v>
      </c>
      <c r="L4019" t="s">
        <v>61</v>
      </c>
      <c r="M4019">
        <v>6</v>
      </c>
      <c r="N4019">
        <v>917</v>
      </c>
      <c r="O4019">
        <v>45.85</v>
      </c>
      <c r="P4019">
        <v>25</v>
      </c>
      <c r="Q4019">
        <v>76</v>
      </c>
      <c r="R4019">
        <v>911.85</v>
      </c>
      <c r="S4019" t="s">
        <v>113</v>
      </c>
      <c r="T4019" t="s">
        <v>33</v>
      </c>
      <c r="U4019">
        <v>37</v>
      </c>
      <c r="V4019" t="s">
        <v>1755</v>
      </c>
      <c r="W4019">
        <v>3</v>
      </c>
    </row>
    <row r="4020" spans="1:23" x14ac:dyDescent="0.3">
      <c r="A4020" t="s">
        <v>10026</v>
      </c>
      <c r="B4020" s="1">
        <v>44924</v>
      </c>
      <c r="C4020" t="s">
        <v>3152</v>
      </c>
      <c r="D4020" t="s">
        <v>1417</v>
      </c>
      <c r="E4020" t="s">
        <v>26</v>
      </c>
      <c r="F4020" t="s">
        <v>293</v>
      </c>
      <c r="G4020" t="s">
        <v>28</v>
      </c>
      <c r="H4020" t="s">
        <v>119</v>
      </c>
      <c r="I4020" t="s">
        <v>2414</v>
      </c>
      <c r="J4020" t="s">
        <v>126</v>
      </c>
      <c r="K4020">
        <v>4</v>
      </c>
      <c r="L4020" t="s">
        <v>61</v>
      </c>
      <c r="M4020">
        <v>3</v>
      </c>
      <c r="N4020">
        <v>614</v>
      </c>
      <c r="O4020">
        <v>30.7</v>
      </c>
      <c r="P4020">
        <v>48</v>
      </c>
      <c r="Q4020">
        <v>41</v>
      </c>
      <c r="R4020">
        <v>651.70000000000005</v>
      </c>
      <c r="S4020" t="s">
        <v>53</v>
      </c>
      <c r="T4020" t="s">
        <v>33</v>
      </c>
      <c r="U4020">
        <v>62</v>
      </c>
      <c r="V4020" t="s">
        <v>6037</v>
      </c>
      <c r="W4020">
        <v>3</v>
      </c>
    </row>
    <row r="4021" spans="1:23" x14ac:dyDescent="0.3">
      <c r="A4021" t="s">
        <v>10027</v>
      </c>
      <c r="B4021" s="1">
        <v>44931</v>
      </c>
      <c r="C4021" t="s">
        <v>797</v>
      </c>
      <c r="D4021" t="s">
        <v>1953</v>
      </c>
      <c r="E4021" t="s">
        <v>38</v>
      </c>
      <c r="F4021" t="s">
        <v>256</v>
      </c>
      <c r="G4021" t="s">
        <v>40</v>
      </c>
      <c r="H4021" t="s">
        <v>51</v>
      </c>
      <c r="I4021" t="s">
        <v>970</v>
      </c>
      <c r="J4021" t="s">
        <v>99</v>
      </c>
      <c r="K4021">
        <v>4</v>
      </c>
      <c r="L4021" t="s">
        <v>194</v>
      </c>
      <c r="M4021">
        <v>3</v>
      </c>
      <c r="N4021">
        <v>646</v>
      </c>
      <c r="O4021">
        <v>32.299999999999997</v>
      </c>
      <c r="P4021">
        <v>17</v>
      </c>
      <c r="Q4021">
        <v>118</v>
      </c>
      <c r="R4021">
        <v>577.29999999999995</v>
      </c>
      <c r="S4021" t="s">
        <v>53</v>
      </c>
      <c r="T4021" t="s">
        <v>33</v>
      </c>
      <c r="U4021">
        <v>29</v>
      </c>
      <c r="V4021" t="s">
        <v>1834</v>
      </c>
      <c r="W4021">
        <v>4</v>
      </c>
    </row>
    <row r="4022" spans="1:23" x14ac:dyDescent="0.3">
      <c r="A4022" t="s">
        <v>10028</v>
      </c>
      <c r="B4022" s="1">
        <v>45191</v>
      </c>
      <c r="C4022" t="s">
        <v>3897</v>
      </c>
      <c r="D4022" t="s">
        <v>10029</v>
      </c>
      <c r="E4022" t="s">
        <v>26</v>
      </c>
      <c r="F4022" t="s">
        <v>359</v>
      </c>
      <c r="G4022" t="s">
        <v>28</v>
      </c>
      <c r="H4022" t="s">
        <v>40</v>
      </c>
      <c r="I4022" t="s">
        <v>7219</v>
      </c>
      <c r="J4022" t="s">
        <v>30</v>
      </c>
      <c r="K4022">
        <v>3</v>
      </c>
      <c r="L4022" t="s">
        <v>86</v>
      </c>
      <c r="M4022">
        <v>1</v>
      </c>
      <c r="N4022">
        <v>561</v>
      </c>
      <c r="O4022">
        <v>28.05</v>
      </c>
      <c r="P4022">
        <v>31</v>
      </c>
      <c r="Q4022">
        <v>70</v>
      </c>
      <c r="R4022">
        <v>550.04999999999995</v>
      </c>
      <c r="S4022" t="s">
        <v>32</v>
      </c>
      <c r="T4022" t="s">
        <v>33</v>
      </c>
      <c r="U4022">
        <v>55</v>
      </c>
      <c r="V4022" t="s">
        <v>3578</v>
      </c>
      <c r="W4022">
        <v>3</v>
      </c>
    </row>
    <row r="4023" spans="1:23" x14ac:dyDescent="0.3">
      <c r="A4023" t="s">
        <v>10030</v>
      </c>
      <c r="B4023" s="1">
        <v>45560</v>
      </c>
      <c r="C4023" t="s">
        <v>271</v>
      </c>
      <c r="D4023" t="s">
        <v>10031</v>
      </c>
      <c r="E4023" t="s">
        <v>38</v>
      </c>
      <c r="F4023" t="s">
        <v>256</v>
      </c>
      <c r="G4023" t="s">
        <v>40</v>
      </c>
      <c r="H4023" t="s">
        <v>41</v>
      </c>
      <c r="I4023" t="s">
        <v>3673</v>
      </c>
      <c r="J4023" t="s">
        <v>126</v>
      </c>
      <c r="K4023">
        <v>4</v>
      </c>
      <c r="L4023" t="s">
        <v>61</v>
      </c>
      <c r="M4023">
        <v>1</v>
      </c>
      <c r="N4023">
        <v>662</v>
      </c>
      <c r="O4023">
        <v>33.1</v>
      </c>
      <c r="P4023">
        <v>16</v>
      </c>
      <c r="Q4023">
        <v>142</v>
      </c>
      <c r="R4023">
        <v>569.1</v>
      </c>
      <c r="S4023" t="s">
        <v>53</v>
      </c>
      <c r="T4023" t="s">
        <v>33</v>
      </c>
      <c r="U4023">
        <v>28</v>
      </c>
      <c r="V4023" t="s">
        <v>2999</v>
      </c>
      <c r="W4023">
        <v>4</v>
      </c>
    </row>
    <row r="4024" spans="1:23" x14ac:dyDescent="0.3">
      <c r="A4024" t="s">
        <v>10032</v>
      </c>
      <c r="B4024" s="1">
        <v>44905</v>
      </c>
      <c r="C4024" t="s">
        <v>2566</v>
      </c>
      <c r="D4024" t="s">
        <v>10033</v>
      </c>
      <c r="E4024" t="s">
        <v>26</v>
      </c>
      <c r="F4024" t="s">
        <v>1035</v>
      </c>
      <c r="G4024" t="s">
        <v>28</v>
      </c>
      <c r="H4024" t="s">
        <v>28</v>
      </c>
      <c r="I4024" t="s">
        <v>1602</v>
      </c>
      <c r="J4024" t="s">
        <v>99</v>
      </c>
      <c r="K4024">
        <v>3</v>
      </c>
      <c r="L4024" t="s">
        <v>86</v>
      </c>
      <c r="M4024">
        <v>3</v>
      </c>
      <c r="N4024">
        <v>566</v>
      </c>
      <c r="O4024">
        <v>28.3</v>
      </c>
      <c r="P4024">
        <v>64</v>
      </c>
      <c r="Q4024">
        <v>25</v>
      </c>
      <c r="R4024">
        <v>633.29999999999995</v>
      </c>
      <c r="S4024" t="s">
        <v>32</v>
      </c>
      <c r="T4024" t="s">
        <v>33</v>
      </c>
      <c r="U4024">
        <v>49</v>
      </c>
      <c r="V4024" t="s">
        <v>430</v>
      </c>
      <c r="W4024">
        <v>3</v>
      </c>
    </row>
    <row r="4025" spans="1:23" x14ac:dyDescent="0.3">
      <c r="A4025" t="s">
        <v>10034</v>
      </c>
      <c r="B4025" s="1">
        <v>44872</v>
      </c>
      <c r="C4025" t="s">
        <v>797</v>
      </c>
      <c r="D4025" t="s">
        <v>10035</v>
      </c>
      <c r="E4025" t="s">
        <v>26</v>
      </c>
      <c r="F4025" t="s">
        <v>359</v>
      </c>
      <c r="G4025" t="s">
        <v>28</v>
      </c>
      <c r="H4025" t="s">
        <v>51</v>
      </c>
      <c r="I4025" t="s">
        <v>6945</v>
      </c>
      <c r="J4025" t="s">
        <v>30</v>
      </c>
      <c r="K4025">
        <v>4</v>
      </c>
      <c r="L4025" t="s">
        <v>194</v>
      </c>
      <c r="M4025">
        <v>6</v>
      </c>
      <c r="N4025">
        <v>458</v>
      </c>
      <c r="O4025">
        <v>22.9</v>
      </c>
      <c r="P4025">
        <v>27</v>
      </c>
      <c r="Q4025">
        <v>51</v>
      </c>
      <c r="R4025">
        <v>456.9</v>
      </c>
      <c r="S4025" t="s">
        <v>53</v>
      </c>
      <c r="T4025" t="s">
        <v>33</v>
      </c>
      <c r="U4025">
        <v>26</v>
      </c>
      <c r="V4025" t="s">
        <v>4697</v>
      </c>
      <c r="W4025">
        <v>4</v>
      </c>
    </row>
    <row r="4026" spans="1:23" x14ac:dyDescent="0.3">
      <c r="A4026" t="s">
        <v>10036</v>
      </c>
      <c r="B4026" s="1">
        <v>44843</v>
      </c>
      <c r="C4026" t="s">
        <v>6232</v>
      </c>
      <c r="D4026" t="s">
        <v>10037</v>
      </c>
      <c r="E4026" t="s">
        <v>58</v>
      </c>
      <c r="F4026" t="s">
        <v>267</v>
      </c>
      <c r="G4026" t="s">
        <v>28</v>
      </c>
      <c r="H4026" t="s">
        <v>28</v>
      </c>
      <c r="I4026" t="s">
        <v>7390</v>
      </c>
      <c r="J4026" t="s">
        <v>43</v>
      </c>
      <c r="K4026">
        <v>5</v>
      </c>
      <c r="L4026" t="s">
        <v>86</v>
      </c>
      <c r="M4026">
        <v>4</v>
      </c>
      <c r="N4026">
        <v>1009</v>
      </c>
      <c r="O4026">
        <v>50.45</v>
      </c>
      <c r="P4026">
        <v>28</v>
      </c>
      <c r="Q4026">
        <v>122</v>
      </c>
      <c r="R4026">
        <v>965.45</v>
      </c>
      <c r="S4026" t="s">
        <v>53</v>
      </c>
      <c r="T4026" t="s">
        <v>33</v>
      </c>
      <c r="U4026">
        <v>25</v>
      </c>
      <c r="V4026" t="s">
        <v>2553</v>
      </c>
      <c r="W4026">
        <v>5</v>
      </c>
    </row>
    <row r="4027" spans="1:23" x14ac:dyDescent="0.3">
      <c r="A4027" t="s">
        <v>10038</v>
      </c>
      <c r="B4027" s="1">
        <v>45406</v>
      </c>
      <c r="C4027" t="s">
        <v>2054</v>
      </c>
      <c r="D4027" t="s">
        <v>10039</v>
      </c>
      <c r="E4027" t="s">
        <v>58</v>
      </c>
      <c r="F4027" t="s">
        <v>59</v>
      </c>
      <c r="G4027" t="s">
        <v>28</v>
      </c>
      <c r="H4027" t="s">
        <v>40</v>
      </c>
      <c r="I4027" t="s">
        <v>2107</v>
      </c>
      <c r="J4027" t="s">
        <v>99</v>
      </c>
      <c r="K4027">
        <v>3</v>
      </c>
      <c r="L4027" t="s">
        <v>67</v>
      </c>
      <c r="M4027">
        <v>5</v>
      </c>
      <c r="N4027">
        <v>863</v>
      </c>
      <c r="O4027">
        <v>43.15</v>
      </c>
      <c r="P4027">
        <v>48</v>
      </c>
      <c r="Q4027">
        <v>191</v>
      </c>
      <c r="R4027">
        <v>763.15</v>
      </c>
      <c r="S4027" t="s">
        <v>32</v>
      </c>
      <c r="T4027" t="s">
        <v>33</v>
      </c>
      <c r="U4027">
        <v>43</v>
      </c>
      <c r="V4027" t="s">
        <v>4174</v>
      </c>
      <c r="W4027">
        <v>3</v>
      </c>
    </row>
    <row r="4028" spans="1:23" x14ac:dyDescent="0.3">
      <c r="A4028" t="s">
        <v>10040</v>
      </c>
      <c r="B4028" s="1">
        <v>45597</v>
      </c>
      <c r="C4028" t="s">
        <v>3837</v>
      </c>
      <c r="D4028" t="s">
        <v>10041</v>
      </c>
      <c r="E4028" t="s">
        <v>38</v>
      </c>
      <c r="F4028" t="s">
        <v>78</v>
      </c>
      <c r="G4028" t="s">
        <v>40</v>
      </c>
      <c r="H4028" t="s">
        <v>40</v>
      </c>
      <c r="I4028" t="s">
        <v>2422</v>
      </c>
      <c r="J4028" t="s">
        <v>80</v>
      </c>
      <c r="K4028">
        <v>4</v>
      </c>
      <c r="L4028" t="s">
        <v>31</v>
      </c>
      <c r="M4028">
        <v>4</v>
      </c>
      <c r="N4028">
        <v>657</v>
      </c>
      <c r="O4028">
        <v>32.85</v>
      </c>
      <c r="P4028">
        <v>40</v>
      </c>
      <c r="Q4028">
        <v>126</v>
      </c>
      <c r="R4028">
        <v>603.85</v>
      </c>
      <c r="S4028" t="s">
        <v>53</v>
      </c>
      <c r="T4028" t="s">
        <v>33</v>
      </c>
      <c r="U4028">
        <v>24</v>
      </c>
      <c r="V4028" t="s">
        <v>3581</v>
      </c>
      <c r="W4028">
        <v>4</v>
      </c>
    </row>
    <row r="4029" spans="1:23" x14ac:dyDescent="0.3">
      <c r="A4029" t="s">
        <v>10042</v>
      </c>
      <c r="B4029" s="1">
        <v>44921</v>
      </c>
      <c r="C4029" t="s">
        <v>2129</v>
      </c>
      <c r="D4029" t="s">
        <v>10043</v>
      </c>
      <c r="E4029" t="s">
        <v>38</v>
      </c>
      <c r="F4029" t="s">
        <v>39</v>
      </c>
      <c r="G4029" t="s">
        <v>40</v>
      </c>
      <c r="H4029" t="s">
        <v>40</v>
      </c>
      <c r="I4029" t="s">
        <v>3076</v>
      </c>
      <c r="J4029" t="s">
        <v>99</v>
      </c>
      <c r="K4029">
        <v>3</v>
      </c>
      <c r="L4029" t="s">
        <v>86</v>
      </c>
      <c r="M4029">
        <v>3</v>
      </c>
      <c r="N4029">
        <v>388</v>
      </c>
      <c r="O4029">
        <v>19.399999999999999</v>
      </c>
      <c r="P4029">
        <v>42</v>
      </c>
      <c r="Q4029">
        <v>24</v>
      </c>
      <c r="R4029">
        <v>425.4</v>
      </c>
      <c r="S4029" t="s">
        <v>53</v>
      </c>
      <c r="T4029" t="s">
        <v>33</v>
      </c>
      <c r="U4029">
        <v>36</v>
      </c>
      <c r="V4029" t="s">
        <v>1628</v>
      </c>
      <c r="W4029">
        <v>3</v>
      </c>
    </row>
    <row r="4030" spans="1:23" x14ac:dyDescent="0.3">
      <c r="A4030" t="s">
        <v>10044</v>
      </c>
      <c r="B4030" s="1">
        <v>44804</v>
      </c>
      <c r="C4030" t="s">
        <v>1308</v>
      </c>
      <c r="D4030" t="s">
        <v>10045</v>
      </c>
      <c r="E4030" t="s">
        <v>58</v>
      </c>
      <c r="F4030" t="s">
        <v>542</v>
      </c>
      <c r="G4030" t="s">
        <v>28</v>
      </c>
      <c r="H4030" t="s">
        <v>51</v>
      </c>
      <c r="I4030" t="s">
        <v>1149</v>
      </c>
      <c r="J4030" t="s">
        <v>99</v>
      </c>
      <c r="K4030">
        <v>5</v>
      </c>
      <c r="L4030" t="s">
        <v>194</v>
      </c>
      <c r="M4030">
        <v>2</v>
      </c>
      <c r="N4030">
        <v>1069</v>
      </c>
      <c r="O4030">
        <v>53.45</v>
      </c>
      <c r="P4030">
        <v>27</v>
      </c>
      <c r="Q4030">
        <v>156</v>
      </c>
      <c r="R4030">
        <v>993.45</v>
      </c>
      <c r="S4030" t="s">
        <v>53</v>
      </c>
      <c r="T4030" t="s">
        <v>33</v>
      </c>
      <c r="U4030">
        <v>23</v>
      </c>
      <c r="V4030" t="s">
        <v>3578</v>
      </c>
      <c r="W4030">
        <v>5</v>
      </c>
    </row>
    <row r="4031" spans="1:23" x14ac:dyDescent="0.3">
      <c r="A4031" t="s">
        <v>10046</v>
      </c>
      <c r="B4031" s="1">
        <v>45593</v>
      </c>
      <c r="C4031" t="s">
        <v>6039</v>
      </c>
      <c r="D4031" t="s">
        <v>10047</v>
      </c>
      <c r="E4031" t="s">
        <v>58</v>
      </c>
      <c r="F4031" t="s">
        <v>59</v>
      </c>
      <c r="G4031" t="s">
        <v>28</v>
      </c>
      <c r="H4031" t="s">
        <v>119</v>
      </c>
      <c r="I4031" t="s">
        <v>3743</v>
      </c>
      <c r="J4031" t="s">
        <v>43</v>
      </c>
      <c r="K4031">
        <v>4</v>
      </c>
      <c r="L4031" t="s">
        <v>67</v>
      </c>
      <c r="M4031">
        <v>2</v>
      </c>
      <c r="N4031">
        <v>433</v>
      </c>
      <c r="O4031">
        <v>21.65</v>
      </c>
      <c r="P4031">
        <v>31</v>
      </c>
      <c r="Q4031">
        <v>33</v>
      </c>
      <c r="R4031">
        <v>452.65</v>
      </c>
      <c r="S4031" t="s">
        <v>32</v>
      </c>
      <c r="T4031" t="s">
        <v>33</v>
      </c>
      <c r="U4031">
        <v>20</v>
      </c>
      <c r="V4031" t="s">
        <v>2176</v>
      </c>
      <c r="W4031">
        <v>4</v>
      </c>
    </row>
    <row r="4032" spans="1:23" x14ac:dyDescent="0.3">
      <c r="A4032" t="s">
        <v>10048</v>
      </c>
      <c r="B4032" s="1">
        <v>44702</v>
      </c>
      <c r="C4032" t="s">
        <v>2558</v>
      </c>
      <c r="D4032" t="s">
        <v>2428</v>
      </c>
      <c r="E4032" t="s">
        <v>58</v>
      </c>
      <c r="F4032" t="s">
        <v>59</v>
      </c>
      <c r="G4032" t="s">
        <v>28</v>
      </c>
      <c r="H4032" t="s">
        <v>51</v>
      </c>
      <c r="I4032" t="s">
        <v>3574</v>
      </c>
      <c r="J4032" t="s">
        <v>99</v>
      </c>
      <c r="K4032">
        <v>4</v>
      </c>
      <c r="L4032" t="s">
        <v>31</v>
      </c>
      <c r="M4032">
        <v>3</v>
      </c>
      <c r="N4032">
        <v>574</v>
      </c>
      <c r="O4032">
        <v>28.7</v>
      </c>
      <c r="P4032">
        <v>26</v>
      </c>
      <c r="Q4032">
        <v>149</v>
      </c>
      <c r="R4032">
        <v>479.7</v>
      </c>
      <c r="S4032" t="s">
        <v>53</v>
      </c>
      <c r="T4032" t="s">
        <v>33</v>
      </c>
      <c r="U4032">
        <v>38</v>
      </c>
      <c r="V4032" t="s">
        <v>107</v>
      </c>
      <c r="W4032">
        <v>4</v>
      </c>
    </row>
    <row r="4033" spans="1:23" x14ac:dyDescent="0.3">
      <c r="A4033" t="s">
        <v>10049</v>
      </c>
      <c r="B4033" s="1">
        <v>45243</v>
      </c>
      <c r="C4033" t="s">
        <v>413</v>
      </c>
      <c r="D4033" t="s">
        <v>10050</v>
      </c>
      <c r="E4033" t="s">
        <v>91</v>
      </c>
      <c r="F4033" t="s">
        <v>580</v>
      </c>
      <c r="G4033" t="s">
        <v>41</v>
      </c>
      <c r="H4033" t="s">
        <v>41</v>
      </c>
      <c r="I4033" t="s">
        <v>3438</v>
      </c>
      <c r="J4033" t="s">
        <v>126</v>
      </c>
      <c r="K4033">
        <v>2</v>
      </c>
      <c r="L4033" t="s">
        <v>44</v>
      </c>
      <c r="M4033">
        <v>1</v>
      </c>
      <c r="N4033">
        <v>273</v>
      </c>
      <c r="O4033">
        <v>13.65</v>
      </c>
      <c r="P4033">
        <v>40</v>
      </c>
      <c r="Q4033">
        <v>90</v>
      </c>
      <c r="R4033">
        <v>236.65</v>
      </c>
      <c r="S4033" t="s">
        <v>53</v>
      </c>
      <c r="T4033" t="s">
        <v>106</v>
      </c>
      <c r="U4033">
        <v>81</v>
      </c>
      <c r="V4033" t="s">
        <v>1050</v>
      </c>
      <c r="W4033">
        <v>2</v>
      </c>
    </row>
    <row r="4034" spans="1:23" x14ac:dyDescent="0.3">
      <c r="A4034" t="s">
        <v>10051</v>
      </c>
      <c r="B4034" s="1">
        <v>44779</v>
      </c>
      <c r="C4034" t="s">
        <v>442</v>
      </c>
      <c r="D4034" t="s">
        <v>10052</v>
      </c>
      <c r="E4034" t="s">
        <v>49</v>
      </c>
      <c r="F4034" t="s">
        <v>497</v>
      </c>
      <c r="G4034" t="s">
        <v>51</v>
      </c>
      <c r="H4034" t="s">
        <v>51</v>
      </c>
      <c r="I4034" t="s">
        <v>273</v>
      </c>
      <c r="J4034" t="s">
        <v>126</v>
      </c>
      <c r="K4034">
        <v>2</v>
      </c>
      <c r="L4034" t="s">
        <v>61</v>
      </c>
      <c r="M4034">
        <v>4</v>
      </c>
      <c r="N4034">
        <v>367</v>
      </c>
      <c r="O4034">
        <v>18.350000000000001</v>
      </c>
      <c r="P4034">
        <v>44</v>
      </c>
      <c r="Q4034">
        <v>192</v>
      </c>
      <c r="R4034">
        <v>237.35</v>
      </c>
      <c r="S4034" t="s">
        <v>32</v>
      </c>
      <c r="T4034" t="s">
        <v>33</v>
      </c>
      <c r="U4034">
        <v>31</v>
      </c>
      <c r="V4034" t="s">
        <v>3578</v>
      </c>
      <c r="W4034">
        <v>4</v>
      </c>
    </row>
    <row r="4035" spans="1:23" x14ac:dyDescent="0.3">
      <c r="A4035" t="s">
        <v>10053</v>
      </c>
      <c r="B4035" s="1">
        <v>45125</v>
      </c>
      <c r="C4035" t="s">
        <v>1662</v>
      </c>
      <c r="D4035" t="s">
        <v>10054</v>
      </c>
      <c r="E4035" t="s">
        <v>38</v>
      </c>
      <c r="F4035" t="s">
        <v>78</v>
      </c>
      <c r="G4035" t="s">
        <v>40</v>
      </c>
      <c r="H4035" t="s">
        <v>41</v>
      </c>
      <c r="I4035" t="s">
        <v>3885</v>
      </c>
      <c r="J4035" t="s">
        <v>99</v>
      </c>
      <c r="K4035">
        <v>4</v>
      </c>
      <c r="L4035" t="s">
        <v>67</v>
      </c>
      <c r="M4035">
        <v>3</v>
      </c>
      <c r="N4035">
        <v>351</v>
      </c>
      <c r="O4035">
        <v>17.55</v>
      </c>
      <c r="P4035">
        <v>31</v>
      </c>
      <c r="Q4035">
        <v>166</v>
      </c>
      <c r="R4035">
        <v>233.55</v>
      </c>
      <c r="S4035" t="s">
        <v>113</v>
      </c>
      <c r="T4035" t="s">
        <v>33</v>
      </c>
      <c r="U4035">
        <v>30</v>
      </c>
      <c r="V4035" t="s">
        <v>6070</v>
      </c>
      <c r="W4035">
        <v>4</v>
      </c>
    </row>
    <row r="4036" spans="1:23" x14ac:dyDescent="0.3">
      <c r="A4036" t="s">
        <v>10055</v>
      </c>
      <c r="B4036" s="1">
        <v>45347</v>
      </c>
      <c r="C4036" t="s">
        <v>1198</v>
      </c>
      <c r="D4036" t="s">
        <v>10056</v>
      </c>
      <c r="E4036" t="s">
        <v>58</v>
      </c>
      <c r="F4036" t="s">
        <v>245</v>
      </c>
      <c r="G4036" t="s">
        <v>28</v>
      </c>
      <c r="H4036" t="s">
        <v>40</v>
      </c>
      <c r="I4036" t="s">
        <v>4084</v>
      </c>
      <c r="J4036" t="s">
        <v>99</v>
      </c>
      <c r="K4036">
        <v>3</v>
      </c>
      <c r="L4036" t="s">
        <v>61</v>
      </c>
      <c r="M4036">
        <v>4</v>
      </c>
      <c r="N4036">
        <v>711</v>
      </c>
      <c r="O4036">
        <v>35.549999999999997</v>
      </c>
      <c r="P4036">
        <v>27</v>
      </c>
      <c r="Q4036">
        <v>196</v>
      </c>
      <c r="R4036">
        <v>577.54999999999995</v>
      </c>
      <c r="S4036" t="s">
        <v>53</v>
      </c>
      <c r="T4036" t="s">
        <v>33</v>
      </c>
      <c r="U4036">
        <v>42</v>
      </c>
      <c r="V4036" t="s">
        <v>4722</v>
      </c>
      <c r="W4036">
        <v>3</v>
      </c>
    </row>
    <row r="4037" spans="1:23" x14ac:dyDescent="0.3">
      <c r="A4037" t="s">
        <v>10057</v>
      </c>
      <c r="B4037" s="1">
        <v>45443</v>
      </c>
      <c r="C4037" t="s">
        <v>2277</v>
      </c>
      <c r="D4037" t="s">
        <v>10058</v>
      </c>
      <c r="E4037" t="s">
        <v>49</v>
      </c>
      <c r="F4037" t="s">
        <v>444</v>
      </c>
      <c r="G4037" t="s">
        <v>51</v>
      </c>
      <c r="H4037" t="s">
        <v>51</v>
      </c>
      <c r="I4037" t="s">
        <v>2710</v>
      </c>
      <c r="J4037" t="s">
        <v>126</v>
      </c>
      <c r="K4037">
        <v>3</v>
      </c>
      <c r="L4037" t="s">
        <v>67</v>
      </c>
      <c r="M4037">
        <v>1</v>
      </c>
      <c r="N4037">
        <v>554</v>
      </c>
      <c r="O4037">
        <v>27.7</v>
      </c>
      <c r="P4037">
        <v>27</v>
      </c>
      <c r="Q4037">
        <v>26</v>
      </c>
      <c r="R4037">
        <v>582.70000000000005</v>
      </c>
      <c r="S4037" t="s">
        <v>53</v>
      </c>
      <c r="T4037" t="s">
        <v>33</v>
      </c>
      <c r="U4037">
        <v>42</v>
      </c>
      <c r="V4037" t="s">
        <v>3708</v>
      </c>
      <c r="W4037">
        <v>3</v>
      </c>
    </row>
    <row r="4038" spans="1:23" x14ac:dyDescent="0.3">
      <c r="A4038" t="s">
        <v>10059</v>
      </c>
      <c r="B4038" s="1">
        <v>44969</v>
      </c>
      <c r="C4038" t="s">
        <v>1596</v>
      </c>
      <c r="D4038" t="s">
        <v>10060</v>
      </c>
      <c r="E4038" t="s">
        <v>26</v>
      </c>
      <c r="F4038" t="s">
        <v>27</v>
      </c>
      <c r="G4038" t="s">
        <v>28</v>
      </c>
      <c r="H4038" t="s">
        <v>41</v>
      </c>
      <c r="I4038" t="s">
        <v>6339</v>
      </c>
      <c r="J4038" t="s">
        <v>80</v>
      </c>
      <c r="K4038">
        <v>2</v>
      </c>
      <c r="L4038" t="s">
        <v>31</v>
      </c>
      <c r="M4038">
        <v>2</v>
      </c>
      <c r="N4038">
        <v>185</v>
      </c>
      <c r="O4038">
        <v>9.25</v>
      </c>
      <c r="P4038">
        <v>55</v>
      </c>
      <c r="Q4038">
        <v>59</v>
      </c>
      <c r="R4038">
        <v>190.25</v>
      </c>
      <c r="S4038" t="s">
        <v>32</v>
      </c>
      <c r="T4038" t="s">
        <v>33</v>
      </c>
      <c r="U4038">
        <v>52</v>
      </c>
      <c r="V4038" t="s">
        <v>654</v>
      </c>
      <c r="W4038">
        <v>2</v>
      </c>
    </row>
    <row r="4039" spans="1:23" x14ac:dyDescent="0.3">
      <c r="A4039" t="s">
        <v>10061</v>
      </c>
      <c r="B4039" s="1">
        <v>45225</v>
      </c>
      <c r="C4039" t="s">
        <v>1530</v>
      </c>
      <c r="D4039" t="s">
        <v>10062</v>
      </c>
      <c r="E4039" t="s">
        <v>26</v>
      </c>
      <c r="F4039" t="s">
        <v>315</v>
      </c>
      <c r="G4039" t="s">
        <v>28</v>
      </c>
      <c r="H4039" t="s">
        <v>51</v>
      </c>
      <c r="I4039" t="s">
        <v>2801</v>
      </c>
      <c r="J4039" t="s">
        <v>99</v>
      </c>
      <c r="K4039">
        <v>1</v>
      </c>
      <c r="L4039" t="s">
        <v>86</v>
      </c>
      <c r="M4039">
        <v>3</v>
      </c>
      <c r="N4039">
        <v>170</v>
      </c>
      <c r="O4039">
        <v>8.5</v>
      </c>
      <c r="P4039">
        <v>70</v>
      </c>
      <c r="Q4039">
        <v>24</v>
      </c>
      <c r="R4039">
        <v>224.5</v>
      </c>
      <c r="S4039" t="s">
        <v>53</v>
      </c>
      <c r="T4039" t="s">
        <v>33</v>
      </c>
      <c r="U4039">
        <v>56</v>
      </c>
      <c r="V4039" t="s">
        <v>3772</v>
      </c>
      <c r="W4039">
        <v>1</v>
      </c>
    </row>
    <row r="4040" spans="1:23" x14ac:dyDescent="0.3">
      <c r="A4040" t="s">
        <v>10063</v>
      </c>
      <c r="B4040" s="1">
        <v>44713</v>
      </c>
      <c r="C4040" t="s">
        <v>910</v>
      </c>
      <c r="D4040" t="s">
        <v>10064</v>
      </c>
      <c r="E4040" t="s">
        <v>58</v>
      </c>
      <c r="F4040" t="s">
        <v>267</v>
      </c>
      <c r="G4040" t="s">
        <v>28</v>
      </c>
      <c r="H4040" t="s">
        <v>40</v>
      </c>
      <c r="I4040" t="s">
        <v>2451</v>
      </c>
      <c r="J4040" t="s">
        <v>30</v>
      </c>
      <c r="K4040">
        <v>4</v>
      </c>
      <c r="L4040" t="s">
        <v>86</v>
      </c>
      <c r="M4040">
        <v>6</v>
      </c>
      <c r="N4040">
        <v>1262</v>
      </c>
      <c r="O4040">
        <v>63.1</v>
      </c>
      <c r="P4040">
        <v>28</v>
      </c>
      <c r="Q4040">
        <v>21</v>
      </c>
      <c r="R4040">
        <v>1332.1</v>
      </c>
      <c r="S4040" t="s">
        <v>53</v>
      </c>
      <c r="T4040" t="s">
        <v>33</v>
      </c>
      <c r="U4040">
        <v>27</v>
      </c>
      <c r="V4040" t="s">
        <v>3988</v>
      </c>
      <c r="W4040">
        <v>4</v>
      </c>
    </row>
    <row r="4041" spans="1:23" x14ac:dyDescent="0.3">
      <c r="A4041" t="s">
        <v>10065</v>
      </c>
      <c r="B4041" s="1">
        <v>44864</v>
      </c>
      <c r="C4041" t="s">
        <v>3530</v>
      </c>
      <c r="D4041" t="s">
        <v>10066</v>
      </c>
      <c r="E4041" t="s">
        <v>131</v>
      </c>
      <c r="F4041" t="s">
        <v>180</v>
      </c>
      <c r="G4041" t="s">
        <v>40</v>
      </c>
      <c r="H4041" t="s">
        <v>28</v>
      </c>
      <c r="I4041" t="s">
        <v>2183</v>
      </c>
      <c r="J4041" t="s">
        <v>30</v>
      </c>
      <c r="K4041">
        <v>2</v>
      </c>
      <c r="L4041" t="s">
        <v>67</v>
      </c>
      <c r="M4041">
        <v>4</v>
      </c>
      <c r="N4041">
        <v>698</v>
      </c>
      <c r="O4041">
        <v>34.9</v>
      </c>
      <c r="P4041">
        <v>20</v>
      </c>
      <c r="Q4041">
        <v>53</v>
      </c>
      <c r="R4041">
        <v>699.9</v>
      </c>
      <c r="S4041" t="s">
        <v>32</v>
      </c>
      <c r="T4041" t="s">
        <v>33</v>
      </c>
      <c r="U4041">
        <v>47</v>
      </c>
      <c r="V4041" t="s">
        <v>3635</v>
      </c>
      <c r="W4041">
        <v>2</v>
      </c>
    </row>
    <row r="4042" spans="1:23" x14ac:dyDescent="0.3">
      <c r="A4042" t="s">
        <v>10067</v>
      </c>
      <c r="B4042" s="1">
        <v>44817</v>
      </c>
      <c r="C4042" t="s">
        <v>7523</v>
      </c>
      <c r="D4042" t="s">
        <v>10068</v>
      </c>
      <c r="E4042" t="s">
        <v>58</v>
      </c>
      <c r="F4042" t="s">
        <v>542</v>
      </c>
      <c r="G4042" t="s">
        <v>28</v>
      </c>
      <c r="H4042" t="s">
        <v>41</v>
      </c>
      <c r="I4042" t="s">
        <v>6945</v>
      </c>
      <c r="J4042" t="s">
        <v>30</v>
      </c>
      <c r="K4042">
        <v>3</v>
      </c>
      <c r="L4042" t="s">
        <v>44</v>
      </c>
      <c r="M4042">
        <v>5</v>
      </c>
      <c r="N4042">
        <v>653</v>
      </c>
      <c r="O4042">
        <v>32.65</v>
      </c>
      <c r="P4042">
        <v>28</v>
      </c>
      <c r="Q4042">
        <v>141</v>
      </c>
      <c r="R4042">
        <v>572.65</v>
      </c>
      <c r="S4042" t="s">
        <v>53</v>
      </c>
      <c r="T4042" t="s">
        <v>33</v>
      </c>
      <c r="U4042">
        <v>44</v>
      </c>
      <c r="V4042" t="s">
        <v>1702</v>
      </c>
      <c r="W4042">
        <v>3</v>
      </c>
    </row>
    <row r="4043" spans="1:23" x14ac:dyDescent="0.3">
      <c r="A4043" t="s">
        <v>10069</v>
      </c>
      <c r="B4043" s="1">
        <v>44937</v>
      </c>
      <c r="C4043" t="s">
        <v>2527</v>
      </c>
      <c r="D4043" t="s">
        <v>10070</v>
      </c>
      <c r="E4043" t="s">
        <v>26</v>
      </c>
      <c r="F4043" t="s">
        <v>315</v>
      </c>
      <c r="G4043" t="s">
        <v>28</v>
      </c>
      <c r="H4043" t="s">
        <v>41</v>
      </c>
      <c r="I4043" t="s">
        <v>2703</v>
      </c>
      <c r="J4043" t="s">
        <v>99</v>
      </c>
      <c r="K4043">
        <v>4</v>
      </c>
      <c r="L4043" t="s">
        <v>67</v>
      </c>
      <c r="M4043">
        <v>5</v>
      </c>
      <c r="N4043">
        <v>569</v>
      </c>
      <c r="O4043">
        <v>28.45</v>
      </c>
      <c r="P4043">
        <v>34</v>
      </c>
      <c r="Q4043">
        <v>87</v>
      </c>
      <c r="R4043">
        <v>544.45000000000005</v>
      </c>
      <c r="S4043" t="s">
        <v>53</v>
      </c>
      <c r="T4043" t="s">
        <v>33</v>
      </c>
      <c r="U4043">
        <v>38</v>
      </c>
      <c r="V4043" t="s">
        <v>1506</v>
      </c>
      <c r="W4043">
        <v>4</v>
      </c>
    </row>
    <row r="4044" spans="1:23" x14ac:dyDescent="0.3">
      <c r="A4044" t="s">
        <v>10071</v>
      </c>
      <c r="B4044" s="1">
        <v>44759</v>
      </c>
      <c r="C4044" t="s">
        <v>2993</v>
      </c>
      <c r="D4044" t="s">
        <v>2974</v>
      </c>
      <c r="E4044" t="s">
        <v>49</v>
      </c>
      <c r="F4044" t="s">
        <v>497</v>
      </c>
      <c r="G4044" t="s">
        <v>51</v>
      </c>
      <c r="H4044" t="s">
        <v>28</v>
      </c>
      <c r="I4044" t="s">
        <v>7333</v>
      </c>
      <c r="J4044" t="s">
        <v>99</v>
      </c>
      <c r="K4044">
        <v>5</v>
      </c>
      <c r="L4044" t="s">
        <v>61</v>
      </c>
      <c r="M4044">
        <v>2</v>
      </c>
      <c r="N4044">
        <v>535</v>
      </c>
      <c r="O4044">
        <v>26.75</v>
      </c>
      <c r="P4044">
        <v>48</v>
      </c>
      <c r="Q4044">
        <v>95</v>
      </c>
      <c r="R4044">
        <v>514.75</v>
      </c>
      <c r="S4044" t="s">
        <v>53</v>
      </c>
      <c r="T4044" t="s">
        <v>33</v>
      </c>
      <c r="U4044">
        <v>25</v>
      </c>
      <c r="V4044" t="s">
        <v>1169</v>
      </c>
      <c r="W4044">
        <v>5</v>
      </c>
    </row>
    <row r="4045" spans="1:23" x14ac:dyDescent="0.3">
      <c r="A4045" t="s">
        <v>10072</v>
      </c>
      <c r="B4045" s="1">
        <v>44881</v>
      </c>
      <c r="C4045" t="s">
        <v>2759</v>
      </c>
      <c r="D4045" t="s">
        <v>10073</v>
      </c>
      <c r="E4045" t="s">
        <v>38</v>
      </c>
      <c r="F4045" t="s">
        <v>174</v>
      </c>
      <c r="G4045" t="s">
        <v>40</v>
      </c>
      <c r="H4045" t="s">
        <v>119</v>
      </c>
      <c r="I4045" t="s">
        <v>6531</v>
      </c>
      <c r="J4045" t="s">
        <v>30</v>
      </c>
      <c r="K4045">
        <v>3</v>
      </c>
      <c r="L4045" t="s">
        <v>31</v>
      </c>
      <c r="M4045">
        <v>5</v>
      </c>
      <c r="N4045">
        <v>985</v>
      </c>
      <c r="O4045">
        <v>49.25</v>
      </c>
      <c r="P4045">
        <v>46</v>
      </c>
      <c r="Q4045">
        <v>53</v>
      </c>
      <c r="R4045">
        <v>1027.25</v>
      </c>
      <c r="S4045" t="s">
        <v>53</v>
      </c>
      <c r="T4045" t="s">
        <v>33</v>
      </c>
      <c r="U4045">
        <v>41</v>
      </c>
      <c r="V4045" t="s">
        <v>3494</v>
      </c>
      <c r="W4045">
        <v>3</v>
      </c>
    </row>
    <row r="4046" spans="1:23" x14ac:dyDescent="0.3">
      <c r="A4046" t="s">
        <v>10074</v>
      </c>
      <c r="B4046" s="1">
        <v>45357</v>
      </c>
      <c r="C4046" t="s">
        <v>4460</v>
      </c>
      <c r="D4046" t="s">
        <v>10075</v>
      </c>
      <c r="E4046" t="s">
        <v>26</v>
      </c>
      <c r="F4046" t="s">
        <v>1035</v>
      </c>
      <c r="G4046" t="s">
        <v>28</v>
      </c>
      <c r="H4046" t="s">
        <v>119</v>
      </c>
      <c r="I4046" t="s">
        <v>3117</v>
      </c>
      <c r="J4046" t="s">
        <v>43</v>
      </c>
      <c r="K4046">
        <v>3</v>
      </c>
      <c r="L4046" t="s">
        <v>86</v>
      </c>
      <c r="M4046">
        <v>3</v>
      </c>
      <c r="N4046">
        <v>278</v>
      </c>
      <c r="O4046">
        <v>13.9</v>
      </c>
      <c r="P4046">
        <v>70</v>
      </c>
      <c r="Q4046">
        <v>25</v>
      </c>
      <c r="R4046">
        <v>336.9</v>
      </c>
      <c r="S4046" t="s">
        <v>113</v>
      </c>
      <c r="T4046" t="s">
        <v>33</v>
      </c>
      <c r="U4046">
        <v>44</v>
      </c>
      <c r="V4046" t="s">
        <v>6241</v>
      </c>
      <c r="W4046">
        <v>3</v>
      </c>
    </row>
    <row r="4047" spans="1:23" x14ac:dyDescent="0.3">
      <c r="A4047" t="s">
        <v>10076</v>
      </c>
      <c r="B4047" s="1">
        <v>44663</v>
      </c>
      <c r="C4047" t="s">
        <v>1210</v>
      </c>
      <c r="D4047" t="s">
        <v>9640</v>
      </c>
      <c r="E4047" t="s">
        <v>58</v>
      </c>
      <c r="F4047" t="s">
        <v>267</v>
      </c>
      <c r="G4047" t="s">
        <v>28</v>
      </c>
      <c r="H4047" t="s">
        <v>40</v>
      </c>
      <c r="I4047" t="s">
        <v>4847</v>
      </c>
      <c r="J4047" t="s">
        <v>43</v>
      </c>
      <c r="K4047">
        <v>4</v>
      </c>
      <c r="L4047" t="s">
        <v>194</v>
      </c>
      <c r="M4047">
        <v>4</v>
      </c>
      <c r="N4047">
        <v>993</v>
      </c>
      <c r="O4047">
        <v>49.65</v>
      </c>
      <c r="P4047">
        <v>50</v>
      </c>
      <c r="Q4047">
        <v>63</v>
      </c>
      <c r="R4047">
        <v>1029.6500000000001</v>
      </c>
      <c r="S4047" t="s">
        <v>53</v>
      </c>
      <c r="T4047" t="s">
        <v>33</v>
      </c>
      <c r="U4047">
        <v>43</v>
      </c>
      <c r="V4047" t="s">
        <v>1778</v>
      </c>
      <c r="W4047">
        <v>4</v>
      </c>
    </row>
    <row r="4048" spans="1:23" x14ac:dyDescent="0.3">
      <c r="A4048" t="s">
        <v>10077</v>
      </c>
      <c r="B4048" s="1">
        <v>44816</v>
      </c>
      <c r="C4048" t="s">
        <v>7210</v>
      </c>
      <c r="D4048" t="s">
        <v>10078</v>
      </c>
      <c r="E4048" t="s">
        <v>26</v>
      </c>
      <c r="F4048" t="s">
        <v>1035</v>
      </c>
      <c r="G4048" t="s">
        <v>28</v>
      </c>
      <c r="H4048" t="s">
        <v>41</v>
      </c>
      <c r="I4048" t="s">
        <v>1386</v>
      </c>
      <c r="J4048" t="s">
        <v>30</v>
      </c>
      <c r="K4048">
        <v>5</v>
      </c>
      <c r="L4048" t="s">
        <v>44</v>
      </c>
      <c r="M4048">
        <v>6</v>
      </c>
      <c r="N4048">
        <v>615</v>
      </c>
      <c r="O4048">
        <v>30.75</v>
      </c>
      <c r="P4048">
        <v>69</v>
      </c>
      <c r="Q4048">
        <v>37</v>
      </c>
      <c r="R4048">
        <v>677.75</v>
      </c>
      <c r="S4048" t="s">
        <v>53</v>
      </c>
      <c r="T4048" t="s">
        <v>33</v>
      </c>
      <c r="U4048">
        <v>46</v>
      </c>
      <c r="V4048" t="s">
        <v>5142</v>
      </c>
      <c r="W4048">
        <v>1</v>
      </c>
    </row>
    <row r="4049" spans="1:23" x14ac:dyDescent="0.3">
      <c r="A4049" t="s">
        <v>10079</v>
      </c>
      <c r="B4049" s="1">
        <v>44955</v>
      </c>
      <c r="C4049" t="s">
        <v>2005</v>
      </c>
      <c r="D4049" t="s">
        <v>6650</v>
      </c>
      <c r="E4049" t="s">
        <v>131</v>
      </c>
      <c r="F4049" t="s">
        <v>186</v>
      </c>
      <c r="G4049" t="s">
        <v>40</v>
      </c>
      <c r="H4049" t="s">
        <v>40</v>
      </c>
      <c r="I4049" t="s">
        <v>1490</v>
      </c>
      <c r="J4049" t="s">
        <v>99</v>
      </c>
      <c r="K4049">
        <v>4</v>
      </c>
      <c r="L4049" t="s">
        <v>61</v>
      </c>
      <c r="M4049">
        <v>2</v>
      </c>
      <c r="N4049">
        <v>817</v>
      </c>
      <c r="O4049">
        <v>40.85</v>
      </c>
      <c r="P4049">
        <v>37</v>
      </c>
      <c r="Q4049">
        <v>48</v>
      </c>
      <c r="R4049">
        <v>846.85</v>
      </c>
      <c r="S4049" t="s">
        <v>32</v>
      </c>
      <c r="T4049" t="s">
        <v>33</v>
      </c>
      <c r="U4049">
        <v>36</v>
      </c>
      <c r="V4049" t="s">
        <v>4261</v>
      </c>
      <c r="W4049">
        <v>4</v>
      </c>
    </row>
    <row r="4050" spans="1:23" x14ac:dyDescent="0.3">
      <c r="A4050" t="s">
        <v>10080</v>
      </c>
      <c r="B4050" s="1">
        <v>44646</v>
      </c>
      <c r="C4050" t="s">
        <v>2340</v>
      </c>
      <c r="D4050" t="s">
        <v>10081</v>
      </c>
      <c r="E4050" t="s">
        <v>38</v>
      </c>
      <c r="F4050" t="s">
        <v>174</v>
      </c>
      <c r="G4050" t="s">
        <v>40</v>
      </c>
      <c r="H4050" t="s">
        <v>51</v>
      </c>
      <c r="I4050" t="s">
        <v>3979</v>
      </c>
      <c r="J4050" t="s">
        <v>30</v>
      </c>
      <c r="K4050">
        <v>4</v>
      </c>
      <c r="L4050" t="s">
        <v>61</v>
      </c>
      <c r="M4050">
        <v>6</v>
      </c>
      <c r="N4050">
        <v>1707</v>
      </c>
      <c r="O4050">
        <v>85.35</v>
      </c>
      <c r="P4050">
        <v>44</v>
      </c>
      <c r="Q4050">
        <v>71</v>
      </c>
      <c r="R4050">
        <v>1765.35</v>
      </c>
      <c r="S4050" t="s">
        <v>53</v>
      </c>
      <c r="T4050" t="s">
        <v>33</v>
      </c>
      <c r="U4050">
        <v>32</v>
      </c>
      <c r="V4050" t="s">
        <v>1886</v>
      </c>
      <c r="W4050">
        <v>4</v>
      </c>
    </row>
    <row r="4051" spans="1:23" x14ac:dyDescent="0.3">
      <c r="A4051" t="s">
        <v>10082</v>
      </c>
      <c r="B4051" s="1">
        <v>44943</v>
      </c>
      <c r="C4051" t="s">
        <v>5289</v>
      </c>
      <c r="D4051" t="s">
        <v>7839</v>
      </c>
      <c r="E4051" t="s">
        <v>38</v>
      </c>
      <c r="F4051" t="s">
        <v>39</v>
      </c>
      <c r="G4051" t="s">
        <v>40</v>
      </c>
      <c r="H4051" t="s">
        <v>40</v>
      </c>
      <c r="I4051" t="s">
        <v>5179</v>
      </c>
      <c r="J4051" t="s">
        <v>99</v>
      </c>
      <c r="K4051">
        <v>5</v>
      </c>
      <c r="L4051" t="s">
        <v>44</v>
      </c>
      <c r="M4051">
        <v>2</v>
      </c>
      <c r="N4051">
        <v>1047</v>
      </c>
      <c r="O4051">
        <v>52.35</v>
      </c>
      <c r="P4051">
        <v>31</v>
      </c>
      <c r="Q4051">
        <v>63</v>
      </c>
      <c r="R4051">
        <v>1067.3499999999999</v>
      </c>
      <c r="S4051" t="s">
        <v>53</v>
      </c>
      <c r="T4051" t="s">
        <v>33</v>
      </c>
      <c r="U4051">
        <v>20</v>
      </c>
      <c r="V4051" t="s">
        <v>3913</v>
      </c>
      <c r="W4051">
        <v>5</v>
      </c>
    </row>
    <row r="4052" spans="1:23" x14ac:dyDescent="0.3">
      <c r="A4052" t="s">
        <v>10083</v>
      </c>
      <c r="B4052" s="1">
        <v>44740</v>
      </c>
      <c r="C4052" t="s">
        <v>9601</v>
      </c>
      <c r="D4052" t="s">
        <v>10084</v>
      </c>
      <c r="E4052" t="s">
        <v>49</v>
      </c>
      <c r="F4052" t="s">
        <v>204</v>
      </c>
      <c r="G4052" t="s">
        <v>51</v>
      </c>
      <c r="H4052" t="s">
        <v>40</v>
      </c>
      <c r="I4052" t="s">
        <v>6123</v>
      </c>
      <c r="J4052" t="s">
        <v>30</v>
      </c>
      <c r="K4052">
        <v>5</v>
      </c>
      <c r="L4052" t="s">
        <v>86</v>
      </c>
      <c r="M4052">
        <v>1</v>
      </c>
      <c r="N4052">
        <v>600</v>
      </c>
      <c r="O4052">
        <v>30</v>
      </c>
      <c r="P4052">
        <v>22</v>
      </c>
      <c r="Q4052">
        <v>104</v>
      </c>
      <c r="R4052">
        <v>548</v>
      </c>
      <c r="S4052" t="s">
        <v>32</v>
      </c>
      <c r="T4052" t="s">
        <v>33</v>
      </c>
      <c r="U4052">
        <v>20</v>
      </c>
      <c r="V4052" t="s">
        <v>4988</v>
      </c>
      <c r="W4052">
        <v>5</v>
      </c>
    </row>
    <row r="4053" spans="1:23" x14ac:dyDescent="0.3">
      <c r="A4053" t="s">
        <v>10085</v>
      </c>
      <c r="B4053" s="1">
        <v>44764</v>
      </c>
      <c r="C4053" t="s">
        <v>123</v>
      </c>
      <c r="D4053" t="s">
        <v>10086</v>
      </c>
      <c r="E4053" t="s">
        <v>58</v>
      </c>
      <c r="F4053" t="s">
        <v>72</v>
      </c>
      <c r="G4053" t="s">
        <v>28</v>
      </c>
      <c r="H4053" t="s">
        <v>40</v>
      </c>
      <c r="I4053" t="s">
        <v>6099</v>
      </c>
      <c r="J4053" t="s">
        <v>30</v>
      </c>
      <c r="K4053">
        <v>5</v>
      </c>
      <c r="L4053" t="s">
        <v>31</v>
      </c>
      <c r="M4053">
        <v>5</v>
      </c>
      <c r="N4053">
        <v>914</v>
      </c>
      <c r="O4053">
        <v>45.7</v>
      </c>
      <c r="P4053">
        <v>18</v>
      </c>
      <c r="Q4053">
        <v>108</v>
      </c>
      <c r="R4053">
        <v>869.7</v>
      </c>
      <c r="S4053" t="s">
        <v>53</v>
      </c>
      <c r="T4053" t="s">
        <v>33</v>
      </c>
      <c r="U4053">
        <v>20</v>
      </c>
      <c r="V4053" t="s">
        <v>5574</v>
      </c>
      <c r="W4053">
        <v>5</v>
      </c>
    </row>
    <row r="4054" spans="1:23" x14ac:dyDescent="0.3">
      <c r="A4054" t="s">
        <v>10087</v>
      </c>
      <c r="B4054" s="1">
        <v>45211</v>
      </c>
      <c r="C4054" t="s">
        <v>1242</v>
      </c>
      <c r="D4054" t="s">
        <v>3197</v>
      </c>
      <c r="E4054" t="s">
        <v>49</v>
      </c>
      <c r="F4054" t="s">
        <v>497</v>
      </c>
      <c r="G4054" t="s">
        <v>51</v>
      </c>
      <c r="H4054" t="s">
        <v>119</v>
      </c>
      <c r="I4054" t="s">
        <v>5848</v>
      </c>
      <c r="J4054" t="s">
        <v>43</v>
      </c>
      <c r="K4054">
        <v>3</v>
      </c>
      <c r="L4054" t="s">
        <v>61</v>
      </c>
      <c r="M4054">
        <v>3</v>
      </c>
      <c r="N4054">
        <v>666</v>
      </c>
      <c r="O4054">
        <v>33.299999999999997</v>
      </c>
      <c r="P4054">
        <v>18</v>
      </c>
      <c r="Q4054">
        <v>99</v>
      </c>
      <c r="R4054">
        <v>618.29999999999995</v>
      </c>
      <c r="S4054" t="s">
        <v>53</v>
      </c>
      <c r="T4054" t="s">
        <v>33</v>
      </c>
      <c r="U4054">
        <v>36</v>
      </c>
      <c r="V4054" t="s">
        <v>2077</v>
      </c>
      <c r="W4054">
        <v>3</v>
      </c>
    </row>
    <row r="4055" spans="1:23" x14ac:dyDescent="0.3">
      <c r="A4055" t="s">
        <v>10088</v>
      </c>
      <c r="B4055" s="1">
        <v>45130</v>
      </c>
      <c r="C4055" t="s">
        <v>1717</v>
      </c>
      <c r="D4055" t="s">
        <v>10089</v>
      </c>
      <c r="E4055" t="s">
        <v>58</v>
      </c>
      <c r="F4055" t="s">
        <v>542</v>
      </c>
      <c r="G4055" t="s">
        <v>28</v>
      </c>
      <c r="H4055" t="s">
        <v>28</v>
      </c>
      <c r="I4055" t="s">
        <v>5316</v>
      </c>
      <c r="J4055" t="s">
        <v>43</v>
      </c>
      <c r="K4055">
        <v>4</v>
      </c>
      <c r="L4055" t="s">
        <v>67</v>
      </c>
      <c r="M4055">
        <v>4</v>
      </c>
      <c r="N4055">
        <v>473</v>
      </c>
      <c r="O4055">
        <v>23.65</v>
      </c>
      <c r="P4055">
        <v>42</v>
      </c>
      <c r="Q4055">
        <v>152</v>
      </c>
      <c r="R4055">
        <v>386.65</v>
      </c>
      <c r="S4055" t="s">
        <v>53</v>
      </c>
      <c r="T4055" t="s">
        <v>33</v>
      </c>
      <c r="U4055">
        <v>28</v>
      </c>
      <c r="V4055" t="s">
        <v>144</v>
      </c>
      <c r="W4055">
        <v>4</v>
      </c>
    </row>
    <row r="4056" spans="1:23" x14ac:dyDescent="0.3">
      <c r="A4056" t="s">
        <v>10090</v>
      </c>
      <c r="B4056" s="1">
        <v>45538</v>
      </c>
      <c r="C4056" t="s">
        <v>150</v>
      </c>
      <c r="D4056" t="s">
        <v>7040</v>
      </c>
      <c r="E4056" t="s">
        <v>152</v>
      </c>
      <c r="F4056" t="s">
        <v>305</v>
      </c>
      <c r="G4056" t="s">
        <v>28</v>
      </c>
      <c r="H4056" t="s">
        <v>40</v>
      </c>
      <c r="I4056" t="s">
        <v>3295</v>
      </c>
      <c r="J4056" t="s">
        <v>80</v>
      </c>
      <c r="K4056">
        <v>4</v>
      </c>
      <c r="L4056" t="s">
        <v>194</v>
      </c>
      <c r="M4056">
        <v>2</v>
      </c>
      <c r="N4056">
        <v>623</v>
      </c>
      <c r="O4056">
        <v>31.15</v>
      </c>
      <c r="P4056">
        <v>65</v>
      </c>
      <c r="Q4056">
        <v>23</v>
      </c>
      <c r="R4056">
        <v>696.15</v>
      </c>
      <c r="S4056" t="s">
        <v>32</v>
      </c>
      <c r="T4056" t="s">
        <v>106</v>
      </c>
      <c r="U4056">
        <v>29</v>
      </c>
      <c r="V4056" t="s">
        <v>1947</v>
      </c>
      <c r="W4056">
        <v>4</v>
      </c>
    </row>
    <row r="4057" spans="1:23" x14ac:dyDescent="0.3">
      <c r="A4057" t="s">
        <v>10091</v>
      </c>
      <c r="B4057" s="1">
        <v>45055</v>
      </c>
      <c r="C4057" t="s">
        <v>1952</v>
      </c>
      <c r="D4057" t="s">
        <v>10092</v>
      </c>
      <c r="E4057" t="s">
        <v>58</v>
      </c>
      <c r="F4057" t="s">
        <v>245</v>
      </c>
      <c r="G4057" t="s">
        <v>28</v>
      </c>
      <c r="H4057" t="s">
        <v>41</v>
      </c>
      <c r="I4057" t="s">
        <v>3235</v>
      </c>
      <c r="J4057" t="s">
        <v>80</v>
      </c>
      <c r="K4057">
        <v>4</v>
      </c>
      <c r="L4057" t="s">
        <v>67</v>
      </c>
      <c r="M4057">
        <v>2</v>
      </c>
      <c r="N4057">
        <v>300</v>
      </c>
      <c r="O4057">
        <v>15</v>
      </c>
      <c r="P4057">
        <v>18</v>
      </c>
      <c r="Q4057">
        <v>64</v>
      </c>
      <c r="R4057">
        <v>269</v>
      </c>
      <c r="S4057" t="s">
        <v>32</v>
      </c>
      <c r="T4057" t="s">
        <v>33</v>
      </c>
      <c r="U4057">
        <v>37</v>
      </c>
      <c r="V4057" t="s">
        <v>4426</v>
      </c>
      <c r="W4057">
        <v>4</v>
      </c>
    </row>
    <row r="4058" spans="1:23" x14ac:dyDescent="0.3">
      <c r="A4058" t="s">
        <v>10093</v>
      </c>
      <c r="B4058" s="1">
        <v>45109</v>
      </c>
      <c r="C4058" t="s">
        <v>347</v>
      </c>
      <c r="D4058" t="s">
        <v>10094</v>
      </c>
      <c r="E4058" t="s">
        <v>26</v>
      </c>
      <c r="F4058" t="s">
        <v>359</v>
      </c>
      <c r="G4058" t="s">
        <v>28</v>
      </c>
      <c r="H4058" t="s">
        <v>119</v>
      </c>
      <c r="I4058" t="s">
        <v>586</v>
      </c>
      <c r="J4058" t="s">
        <v>126</v>
      </c>
      <c r="K4058">
        <v>3</v>
      </c>
      <c r="L4058" t="s">
        <v>31</v>
      </c>
      <c r="M4058">
        <v>2</v>
      </c>
      <c r="N4058">
        <v>857</v>
      </c>
      <c r="O4058">
        <v>42.85</v>
      </c>
      <c r="P4058">
        <v>69</v>
      </c>
      <c r="Q4058">
        <v>75</v>
      </c>
      <c r="R4058">
        <v>893.85</v>
      </c>
      <c r="S4058" t="s">
        <v>113</v>
      </c>
      <c r="T4058" t="s">
        <v>106</v>
      </c>
      <c r="U4058">
        <v>44</v>
      </c>
      <c r="V4058" t="s">
        <v>4212</v>
      </c>
      <c r="W4058">
        <v>3</v>
      </c>
    </row>
    <row r="4059" spans="1:23" x14ac:dyDescent="0.3">
      <c r="A4059" t="s">
        <v>10095</v>
      </c>
      <c r="B4059" s="1">
        <v>44804</v>
      </c>
      <c r="C4059" t="s">
        <v>2192</v>
      </c>
      <c r="D4059" t="s">
        <v>10096</v>
      </c>
      <c r="E4059" t="s">
        <v>38</v>
      </c>
      <c r="F4059" t="s">
        <v>78</v>
      </c>
      <c r="G4059" t="s">
        <v>40</v>
      </c>
      <c r="H4059" t="s">
        <v>28</v>
      </c>
      <c r="I4059" t="s">
        <v>3186</v>
      </c>
      <c r="J4059" t="s">
        <v>43</v>
      </c>
      <c r="K4059">
        <v>4</v>
      </c>
      <c r="L4059" t="s">
        <v>194</v>
      </c>
      <c r="M4059">
        <v>2</v>
      </c>
      <c r="N4059">
        <v>548</v>
      </c>
      <c r="O4059">
        <v>27.4</v>
      </c>
      <c r="P4059">
        <v>24</v>
      </c>
      <c r="Q4059">
        <v>114</v>
      </c>
      <c r="R4059">
        <v>485.4</v>
      </c>
      <c r="S4059" t="s">
        <v>53</v>
      </c>
      <c r="T4059" t="s">
        <v>33</v>
      </c>
      <c r="U4059">
        <v>16</v>
      </c>
      <c r="V4059" t="s">
        <v>971</v>
      </c>
      <c r="W4059">
        <v>4</v>
      </c>
    </row>
    <row r="4060" spans="1:23" x14ac:dyDescent="0.3">
      <c r="A4060" t="s">
        <v>10097</v>
      </c>
      <c r="B4060" s="1">
        <v>44718</v>
      </c>
      <c r="C4060" t="s">
        <v>1498</v>
      </c>
      <c r="D4060" t="s">
        <v>10098</v>
      </c>
      <c r="E4060" t="s">
        <v>58</v>
      </c>
      <c r="F4060" t="s">
        <v>59</v>
      </c>
      <c r="G4060" t="s">
        <v>28</v>
      </c>
      <c r="H4060" t="s">
        <v>119</v>
      </c>
      <c r="I4060" t="s">
        <v>2874</v>
      </c>
      <c r="J4060" t="s">
        <v>80</v>
      </c>
      <c r="K4060">
        <v>3</v>
      </c>
      <c r="L4060" t="s">
        <v>194</v>
      </c>
      <c r="M4060">
        <v>2</v>
      </c>
      <c r="N4060">
        <v>998</v>
      </c>
      <c r="O4060">
        <v>49.9</v>
      </c>
      <c r="P4060">
        <v>27</v>
      </c>
      <c r="Q4060">
        <v>116</v>
      </c>
      <c r="R4060">
        <v>958.9</v>
      </c>
      <c r="S4060" t="s">
        <v>113</v>
      </c>
      <c r="T4060" t="s">
        <v>33</v>
      </c>
      <c r="U4060">
        <v>36</v>
      </c>
      <c r="V4060" t="s">
        <v>775</v>
      </c>
      <c r="W4060">
        <v>3</v>
      </c>
    </row>
    <row r="4061" spans="1:23" x14ac:dyDescent="0.3">
      <c r="A4061" t="s">
        <v>10099</v>
      </c>
      <c r="B4061" s="1">
        <v>45440</v>
      </c>
      <c r="C4061" t="s">
        <v>3915</v>
      </c>
      <c r="D4061" t="s">
        <v>10100</v>
      </c>
      <c r="E4061" t="s">
        <v>38</v>
      </c>
      <c r="F4061" t="s">
        <v>78</v>
      </c>
      <c r="G4061" t="s">
        <v>40</v>
      </c>
      <c r="H4061" t="s">
        <v>51</v>
      </c>
      <c r="I4061" t="s">
        <v>4604</v>
      </c>
      <c r="J4061" t="s">
        <v>43</v>
      </c>
      <c r="K4061">
        <v>4</v>
      </c>
      <c r="L4061" t="s">
        <v>31</v>
      </c>
      <c r="M4061">
        <v>5</v>
      </c>
      <c r="N4061">
        <v>796</v>
      </c>
      <c r="O4061">
        <v>39.799999999999997</v>
      </c>
      <c r="P4061">
        <v>44</v>
      </c>
      <c r="Q4061">
        <v>96</v>
      </c>
      <c r="R4061">
        <v>783.8</v>
      </c>
      <c r="S4061" t="s">
        <v>32</v>
      </c>
      <c r="T4061" t="s">
        <v>33</v>
      </c>
      <c r="U4061">
        <v>28</v>
      </c>
      <c r="V4061" t="s">
        <v>10101</v>
      </c>
      <c r="W4061">
        <v>5</v>
      </c>
    </row>
    <row r="4062" spans="1:23" x14ac:dyDescent="0.3">
      <c r="A4062" t="s">
        <v>10102</v>
      </c>
      <c r="B4062" s="1">
        <v>45657</v>
      </c>
      <c r="C4062" t="s">
        <v>1143</v>
      </c>
      <c r="D4062" t="s">
        <v>7960</v>
      </c>
      <c r="E4062" t="s">
        <v>49</v>
      </c>
      <c r="F4062" t="s">
        <v>104</v>
      </c>
      <c r="G4062" t="s">
        <v>51</v>
      </c>
      <c r="H4062" t="s">
        <v>119</v>
      </c>
      <c r="I4062" t="s">
        <v>4789</v>
      </c>
      <c r="J4062" t="s">
        <v>99</v>
      </c>
      <c r="K4062">
        <v>4</v>
      </c>
      <c r="L4062" t="s">
        <v>61</v>
      </c>
      <c r="M4062">
        <v>4</v>
      </c>
      <c r="N4062">
        <v>412</v>
      </c>
      <c r="O4062">
        <v>20.6</v>
      </c>
      <c r="P4062">
        <v>18</v>
      </c>
      <c r="Q4062">
        <v>193</v>
      </c>
      <c r="R4062">
        <v>257.60000000000002</v>
      </c>
      <c r="S4062" t="s">
        <v>32</v>
      </c>
      <c r="T4062" t="s">
        <v>106</v>
      </c>
      <c r="U4062">
        <v>22</v>
      </c>
      <c r="V4062" t="s">
        <v>3068</v>
      </c>
      <c r="W4062">
        <v>5</v>
      </c>
    </row>
    <row r="4063" spans="1:23" x14ac:dyDescent="0.3">
      <c r="A4063" t="s">
        <v>10103</v>
      </c>
      <c r="B4063" s="1">
        <v>45415</v>
      </c>
      <c r="C4063" t="s">
        <v>3165</v>
      </c>
      <c r="D4063" t="s">
        <v>10104</v>
      </c>
      <c r="E4063" t="s">
        <v>26</v>
      </c>
      <c r="F4063" t="s">
        <v>1035</v>
      </c>
      <c r="G4063" t="s">
        <v>28</v>
      </c>
      <c r="H4063" t="s">
        <v>51</v>
      </c>
      <c r="I4063" t="s">
        <v>920</v>
      </c>
      <c r="J4063" t="s">
        <v>99</v>
      </c>
      <c r="K4063">
        <v>4</v>
      </c>
      <c r="L4063" t="s">
        <v>44</v>
      </c>
      <c r="M4063">
        <v>1</v>
      </c>
      <c r="N4063">
        <v>280</v>
      </c>
      <c r="O4063">
        <v>14</v>
      </c>
      <c r="P4063">
        <v>40</v>
      </c>
      <c r="Q4063">
        <v>58</v>
      </c>
      <c r="R4063">
        <v>276</v>
      </c>
      <c r="S4063" t="s">
        <v>113</v>
      </c>
      <c r="T4063" t="s">
        <v>33</v>
      </c>
      <c r="U4063">
        <v>44</v>
      </c>
      <c r="V4063" t="s">
        <v>2821</v>
      </c>
      <c r="W4063">
        <v>4</v>
      </c>
    </row>
    <row r="4064" spans="1:23" x14ac:dyDescent="0.3">
      <c r="A4064" t="s">
        <v>10105</v>
      </c>
      <c r="B4064" s="1">
        <v>45082</v>
      </c>
      <c r="C4064" t="s">
        <v>3539</v>
      </c>
      <c r="D4064" t="s">
        <v>10106</v>
      </c>
      <c r="E4064" t="s">
        <v>38</v>
      </c>
      <c r="F4064" t="s">
        <v>256</v>
      </c>
      <c r="G4064" t="s">
        <v>40</v>
      </c>
      <c r="H4064" t="s">
        <v>40</v>
      </c>
      <c r="I4064" t="s">
        <v>5035</v>
      </c>
      <c r="J4064" t="s">
        <v>80</v>
      </c>
      <c r="K4064">
        <v>4</v>
      </c>
      <c r="L4064" t="s">
        <v>194</v>
      </c>
      <c r="M4064">
        <v>6</v>
      </c>
      <c r="N4064">
        <v>977</v>
      </c>
      <c r="O4064">
        <v>48.85</v>
      </c>
      <c r="P4064">
        <v>16</v>
      </c>
      <c r="Q4064">
        <v>178</v>
      </c>
      <c r="R4064">
        <v>863.85</v>
      </c>
      <c r="S4064" t="s">
        <v>53</v>
      </c>
      <c r="T4064" t="s">
        <v>33</v>
      </c>
      <c r="U4064">
        <v>25</v>
      </c>
      <c r="V4064" t="s">
        <v>3593</v>
      </c>
      <c r="W4064">
        <v>4</v>
      </c>
    </row>
    <row r="4065" spans="1:23" x14ac:dyDescent="0.3">
      <c r="A4065" t="s">
        <v>10107</v>
      </c>
      <c r="B4065" s="1">
        <v>45193</v>
      </c>
      <c r="C4065" t="s">
        <v>5031</v>
      </c>
      <c r="D4065" t="s">
        <v>10108</v>
      </c>
      <c r="E4065" t="s">
        <v>26</v>
      </c>
      <c r="F4065" t="s">
        <v>1035</v>
      </c>
      <c r="G4065" t="s">
        <v>28</v>
      </c>
      <c r="H4065" t="s">
        <v>41</v>
      </c>
      <c r="I4065" t="s">
        <v>2319</v>
      </c>
      <c r="J4065" t="s">
        <v>80</v>
      </c>
      <c r="K4065">
        <v>3</v>
      </c>
      <c r="L4065" t="s">
        <v>67</v>
      </c>
      <c r="M4065">
        <v>2</v>
      </c>
      <c r="N4065">
        <v>492</v>
      </c>
      <c r="O4065">
        <v>24.6</v>
      </c>
      <c r="P4065">
        <v>43</v>
      </c>
      <c r="Q4065">
        <v>63</v>
      </c>
      <c r="R4065">
        <v>496.6</v>
      </c>
      <c r="S4065" t="s">
        <v>53</v>
      </c>
      <c r="T4065" t="s">
        <v>33</v>
      </c>
      <c r="U4065">
        <v>50</v>
      </c>
      <c r="V4065" t="s">
        <v>2607</v>
      </c>
      <c r="W4065">
        <v>3</v>
      </c>
    </row>
    <row r="4066" spans="1:23" x14ac:dyDescent="0.3">
      <c r="A4066" t="s">
        <v>10109</v>
      </c>
      <c r="B4066" s="1">
        <v>45372</v>
      </c>
      <c r="C4066" t="s">
        <v>9151</v>
      </c>
      <c r="D4066" t="s">
        <v>3015</v>
      </c>
      <c r="E4066" t="s">
        <v>58</v>
      </c>
      <c r="F4066" t="s">
        <v>245</v>
      </c>
      <c r="G4066" t="s">
        <v>28</v>
      </c>
      <c r="H4066" t="s">
        <v>119</v>
      </c>
      <c r="I4066" t="s">
        <v>4380</v>
      </c>
      <c r="J4066" t="s">
        <v>126</v>
      </c>
      <c r="K4066">
        <v>4</v>
      </c>
      <c r="L4066" t="s">
        <v>31</v>
      </c>
      <c r="M4066">
        <v>4</v>
      </c>
      <c r="N4066">
        <v>533</v>
      </c>
      <c r="O4066">
        <v>26.65</v>
      </c>
      <c r="P4066">
        <v>34</v>
      </c>
      <c r="Q4066">
        <v>138</v>
      </c>
      <c r="R4066">
        <v>455.65</v>
      </c>
      <c r="S4066" t="s">
        <v>113</v>
      </c>
      <c r="T4066" t="s">
        <v>33</v>
      </c>
      <c r="U4066">
        <v>22</v>
      </c>
      <c r="V4066" t="s">
        <v>2648</v>
      </c>
      <c r="W4066">
        <v>4</v>
      </c>
    </row>
    <row r="4067" spans="1:23" x14ac:dyDescent="0.3">
      <c r="A4067" t="s">
        <v>10110</v>
      </c>
      <c r="B4067" s="1">
        <v>44655</v>
      </c>
      <c r="C4067" t="s">
        <v>1692</v>
      </c>
      <c r="D4067" t="s">
        <v>3791</v>
      </c>
      <c r="E4067" t="s">
        <v>38</v>
      </c>
      <c r="F4067" t="s">
        <v>256</v>
      </c>
      <c r="G4067" t="s">
        <v>40</v>
      </c>
      <c r="H4067" t="s">
        <v>119</v>
      </c>
      <c r="I4067" t="s">
        <v>5091</v>
      </c>
      <c r="J4067" t="s">
        <v>80</v>
      </c>
      <c r="K4067">
        <v>3</v>
      </c>
      <c r="L4067" t="s">
        <v>67</v>
      </c>
      <c r="M4067">
        <v>2</v>
      </c>
      <c r="N4067">
        <v>1080</v>
      </c>
      <c r="O4067">
        <v>54</v>
      </c>
      <c r="P4067">
        <v>24</v>
      </c>
      <c r="Q4067">
        <v>149</v>
      </c>
      <c r="R4067">
        <v>1009</v>
      </c>
      <c r="S4067" t="s">
        <v>53</v>
      </c>
      <c r="T4067" t="s">
        <v>33</v>
      </c>
      <c r="U4067">
        <v>26</v>
      </c>
      <c r="V4067" t="s">
        <v>544</v>
      </c>
      <c r="W4067">
        <v>4</v>
      </c>
    </row>
    <row r="4068" spans="1:23" x14ac:dyDescent="0.3">
      <c r="A4068" t="s">
        <v>10111</v>
      </c>
      <c r="B4068" s="1">
        <v>45032</v>
      </c>
      <c r="C4068" t="s">
        <v>7596</v>
      </c>
      <c r="D4068" t="s">
        <v>10112</v>
      </c>
      <c r="E4068" t="s">
        <v>58</v>
      </c>
      <c r="F4068" t="s">
        <v>245</v>
      </c>
      <c r="G4068" t="s">
        <v>28</v>
      </c>
      <c r="H4068" t="s">
        <v>119</v>
      </c>
      <c r="I4068" t="s">
        <v>1273</v>
      </c>
      <c r="J4068" t="s">
        <v>43</v>
      </c>
      <c r="K4068">
        <v>4</v>
      </c>
      <c r="L4068" t="s">
        <v>67</v>
      </c>
      <c r="M4068">
        <v>5</v>
      </c>
      <c r="N4068">
        <v>591</v>
      </c>
      <c r="O4068">
        <v>29.55</v>
      </c>
      <c r="P4068">
        <v>38</v>
      </c>
      <c r="Q4068">
        <v>28</v>
      </c>
      <c r="R4068">
        <v>630.54999999999995</v>
      </c>
      <c r="S4068" t="s">
        <v>53</v>
      </c>
      <c r="T4068" t="s">
        <v>33</v>
      </c>
      <c r="U4068">
        <v>39</v>
      </c>
      <c r="V4068" t="s">
        <v>1878</v>
      </c>
      <c r="W4068">
        <v>4</v>
      </c>
    </row>
    <row r="4069" spans="1:23" x14ac:dyDescent="0.3">
      <c r="A4069" t="s">
        <v>10113</v>
      </c>
      <c r="B4069" s="1">
        <v>44928</v>
      </c>
      <c r="C4069" t="s">
        <v>4606</v>
      </c>
      <c r="D4069" t="s">
        <v>4308</v>
      </c>
      <c r="E4069" t="s">
        <v>49</v>
      </c>
      <c r="F4069" t="s">
        <v>204</v>
      </c>
      <c r="G4069" t="s">
        <v>51</v>
      </c>
      <c r="H4069" t="s">
        <v>51</v>
      </c>
      <c r="I4069" t="s">
        <v>1160</v>
      </c>
      <c r="J4069" t="s">
        <v>99</v>
      </c>
      <c r="K4069">
        <v>5</v>
      </c>
      <c r="L4069" t="s">
        <v>44</v>
      </c>
      <c r="M4069">
        <v>2</v>
      </c>
      <c r="N4069">
        <v>467</v>
      </c>
      <c r="O4069">
        <v>23.35</v>
      </c>
      <c r="P4069">
        <v>43</v>
      </c>
      <c r="Q4069">
        <v>133</v>
      </c>
      <c r="R4069">
        <v>400.35</v>
      </c>
      <c r="S4069" t="s">
        <v>32</v>
      </c>
      <c r="T4069" t="s">
        <v>106</v>
      </c>
      <c r="U4069">
        <v>26</v>
      </c>
      <c r="V4069" t="s">
        <v>2593</v>
      </c>
      <c r="W4069">
        <v>5</v>
      </c>
    </row>
    <row r="4070" spans="1:23" x14ac:dyDescent="0.3">
      <c r="A4070" t="s">
        <v>10114</v>
      </c>
      <c r="B4070" s="1">
        <v>44697</v>
      </c>
      <c r="C4070" t="s">
        <v>4178</v>
      </c>
      <c r="D4070" t="s">
        <v>10115</v>
      </c>
      <c r="E4070" t="s">
        <v>131</v>
      </c>
      <c r="F4070" t="s">
        <v>768</v>
      </c>
      <c r="G4070" t="s">
        <v>40</v>
      </c>
      <c r="H4070" t="s">
        <v>40</v>
      </c>
      <c r="I4070" t="s">
        <v>1120</v>
      </c>
      <c r="J4070" t="s">
        <v>126</v>
      </c>
      <c r="K4070">
        <v>4</v>
      </c>
      <c r="L4070" t="s">
        <v>86</v>
      </c>
      <c r="M4070">
        <v>2</v>
      </c>
      <c r="N4070">
        <v>673</v>
      </c>
      <c r="O4070">
        <v>33.65</v>
      </c>
      <c r="P4070">
        <v>60</v>
      </c>
      <c r="Q4070">
        <v>76</v>
      </c>
      <c r="R4070">
        <v>690.65</v>
      </c>
      <c r="S4070" t="s">
        <v>53</v>
      </c>
      <c r="T4070" t="s">
        <v>33</v>
      </c>
      <c r="U4070">
        <v>33</v>
      </c>
      <c r="V4070" t="s">
        <v>5066</v>
      </c>
      <c r="W4070">
        <v>4</v>
      </c>
    </row>
    <row r="4071" spans="1:23" x14ac:dyDescent="0.3">
      <c r="A4071" t="s">
        <v>10116</v>
      </c>
      <c r="B4071" s="1">
        <v>44578</v>
      </c>
      <c r="C4071" t="s">
        <v>337</v>
      </c>
      <c r="D4071" t="s">
        <v>6500</v>
      </c>
      <c r="E4071" t="s">
        <v>58</v>
      </c>
      <c r="F4071" t="s">
        <v>245</v>
      </c>
      <c r="G4071" t="s">
        <v>28</v>
      </c>
      <c r="H4071" t="s">
        <v>41</v>
      </c>
      <c r="I4071" t="s">
        <v>4050</v>
      </c>
      <c r="J4071" t="s">
        <v>30</v>
      </c>
      <c r="K4071">
        <v>5</v>
      </c>
      <c r="L4071" t="s">
        <v>86</v>
      </c>
      <c r="M4071">
        <v>6</v>
      </c>
      <c r="N4071">
        <v>700</v>
      </c>
      <c r="O4071">
        <v>35</v>
      </c>
      <c r="P4071">
        <v>28</v>
      </c>
      <c r="Q4071">
        <v>102</v>
      </c>
      <c r="R4071">
        <v>661</v>
      </c>
      <c r="S4071" t="s">
        <v>53</v>
      </c>
      <c r="T4071" t="s">
        <v>33</v>
      </c>
      <c r="U4071">
        <v>28</v>
      </c>
      <c r="V4071" t="s">
        <v>10117</v>
      </c>
      <c r="W4071">
        <v>5</v>
      </c>
    </row>
    <row r="4072" spans="1:23" x14ac:dyDescent="0.3">
      <c r="A4072" t="s">
        <v>10118</v>
      </c>
      <c r="B4072" s="1">
        <v>44703</v>
      </c>
      <c r="C4072" t="s">
        <v>3401</v>
      </c>
      <c r="D4072" t="s">
        <v>7204</v>
      </c>
      <c r="E4072" t="s">
        <v>131</v>
      </c>
      <c r="F4072" t="s">
        <v>569</v>
      </c>
      <c r="G4072" t="s">
        <v>40</v>
      </c>
      <c r="H4072" t="s">
        <v>119</v>
      </c>
      <c r="I4072" t="s">
        <v>3006</v>
      </c>
      <c r="J4072" t="s">
        <v>43</v>
      </c>
      <c r="K4072">
        <v>5</v>
      </c>
      <c r="L4072" t="s">
        <v>67</v>
      </c>
      <c r="M4072">
        <v>4</v>
      </c>
      <c r="N4072">
        <v>642</v>
      </c>
      <c r="O4072">
        <v>32.1</v>
      </c>
      <c r="P4072">
        <v>59</v>
      </c>
      <c r="Q4072">
        <v>43</v>
      </c>
      <c r="R4072">
        <v>690.1</v>
      </c>
      <c r="S4072" t="s">
        <v>53</v>
      </c>
      <c r="T4072" t="s">
        <v>33</v>
      </c>
      <c r="U4072">
        <v>27</v>
      </c>
      <c r="V4072" t="s">
        <v>1734</v>
      </c>
      <c r="W4072">
        <v>5</v>
      </c>
    </row>
    <row r="4073" spans="1:23" x14ac:dyDescent="0.3">
      <c r="A4073" t="s">
        <v>10119</v>
      </c>
      <c r="B4073" s="1">
        <v>44673</v>
      </c>
      <c r="C4073" t="s">
        <v>1372</v>
      </c>
      <c r="D4073" t="s">
        <v>10120</v>
      </c>
      <c r="E4073" t="s">
        <v>38</v>
      </c>
      <c r="F4073" t="s">
        <v>78</v>
      </c>
      <c r="G4073" t="s">
        <v>40</v>
      </c>
      <c r="H4073" t="s">
        <v>41</v>
      </c>
      <c r="I4073" t="s">
        <v>2809</v>
      </c>
      <c r="J4073" t="s">
        <v>43</v>
      </c>
      <c r="K4073">
        <v>5</v>
      </c>
      <c r="L4073" t="s">
        <v>61</v>
      </c>
      <c r="M4073">
        <v>2</v>
      </c>
      <c r="N4073">
        <v>845</v>
      </c>
      <c r="O4073">
        <v>42.25</v>
      </c>
      <c r="P4073">
        <v>45</v>
      </c>
      <c r="Q4073">
        <v>102</v>
      </c>
      <c r="R4073">
        <v>830.25</v>
      </c>
      <c r="S4073" t="s">
        <v>53</v>
      </c>
      <c r="T4073" t="s">
        <v>33</v>
      </c>
      <c r="U4073">
        <v>28</v>
      </c>
      <c r="V4073" t="s">
        <v>176</v>
      </c>
      <c r="W4073">
        <v>5</v>
      </c>
    </row>
    <row r="4074" spans="1:23" x14ac:dyDescent="0.3">
      <c r="A4074" t="s">
        <v>10121</v>
      </c>
      <c r="B4074" s="1">
        <v>45481</v>
      </c>
      <c r="C4074" t="s">
        <v>2049</v>
      </c>
      <c r="D4074" t="s">
        <v>10122</v>
      </c>
      <c r="E4074" t="s">
        <v>131</v>
      </c>
      <c r="F4074" t="s">
        <v>768</v>
      </c>
      <c r="G4074" t="s">
        <v>40</v>
      </c>
      <c r="H4074" t="s">
        <v>28</v>
      </c>
      <c r="I4074" t="s">
        <v>322</v>
      </c>
      <c r="J4074" t="s">
        <v>43</v>
      </c>
      <c r="K4074">
        <v>3</v>
      </c>
      <c r="L4074" t="s">
        <v>44</v>
      </c>
      <c r="M4074">
        <v>1</v>
      </c>
      <c r="N4074">
        <v>566</v>
      </c>
      <c r="O4074">
        <v>28.3</v>
      </c>
      <c r="P4074">
        <v>44</v>
      </c>
      <c r="Q4074">
        <v>51</v>
      </c>
      <c r="R4074">
        <v>587.29999999999995</v>
      </c>
      <c r="S4074" t="s">
        <v>53</v>
      </c>
      <c r="T4074" t="s">
        <v>33</v>
      </c>
      <c r="U4074">
        <v>41</v>
      </c>
      <c r="V4074" t="s">
        <v>2855</v>
      </c>
      <c r="W4074">
        <v>3</v>
      </c>
    </row>
    <row r="4075" spans="1:23" x14ac:dyDescent="0.3">
      <c r="A4075" t="s">
        <v>10123</v>
      </c>
      <c r="B4075" s="1">
        <v>45075</v>
      </c>
      <c r="C4075" t="s">
        <v>1426</v>
      </c>
      <c r="D4075" t="s">
        <v>10124</v>
      </c>
      <c r="E4075" t="s">
        <v>38</v>
      </c>
      <c r="F4075" t="s">
        <v>39</v>
      </c>
      <c r="G4075" t="s">
        <v>40</v>
      </c>
      <c r="H4075" t="s">
        <v>40</v>
      </c>
      <c r="I4075" t="s">
        <v>2210</v>
      </c>
      <c r="J4075" t="s">
        <v>126</v>
      </c>
      <c r="K4075">
        <v>2</v>
      </c>
      <c r="L4075" t="s">
        <v>86</v>
      </c>
      <c r="M4075">
        <v>4</v>
      </c>
      <c r="N4075">
        <v>313</v>
      </c>
      <c r="O4075">
        <v>15.65</v>
      </c>
      <c r="P4075">
        <v>43</v>
      </c>
      <c r="Q4075">
        <v>64</v>
      </c>
      <c r="R4075">
        <v>307.64999999999998</v>
      </c>
      <c r="S4075" t="s">
        <v>53</v>
      </c>
      <c r="T4075" t="s">
        <v>33</v>
      </c>
      <c r="U4075">
        <v>18</v>
      </c>
      <c r="V4075" t="s">
        <v>3272</v>
      </c>
      <c r="W4075">
        <v>4</v>
      </c>
    </row>
    <row r="4076" spans="1:23" x14ac:dyDescent="0.3">
      <c r="A4076" t="s">
        <v>10125</v>
      </c>
      <c r="B4076" s="1">
        <v>45149</v>
      </c>
      <c r="C4076" t="s">
        <v>3082</v>
      </c>
      <c r="D4076" t="s">
        <v>10126</v>
      </c>
      <c r="E4076" t="s">
        <v>58</v>
      </c>
      <c r="F4076" t="s">
        <v>245</v>
      </c>
      <c r="G4076" t="s">
        <v>28</v>
      </c>
      <c r="H4076" t="s">
        <v>51</v>
      </c>
      <c r="I4076" t="s">
        <v>7279</v>
      </c>
      <c r="J4076" t="s">
        <v>30</v>
      </c>
      <c r="K4076">
        <v>4</v>
      </c>
      <c r="L4076" t="s">
        <v>61</v>
      </c>
      <c r="M4076">
        <v>5</v>
      </c>
      <c r="N4076">
        <v>1228</v>
      </c>
      <c r="O4076">
        <v>61.4</v>
      </c>
      <c r="P4076">
        <v>48</v>
      </c>
      <c r="Q4076">
        <v>164</v>
      </c>
      <c r="R4076">
        <v>1173.4000000000001</v>
      </c>
      <c r="S4076" t="s">
        <v>53</v>
      </c>
      <c r="T4076" t="s">
        <v>33</v>
      </c>
      <c r="U4076">
        <v>35</v>
      </c>
      <c r="V4076" t="s">
        <v>121</v>
      </c>
      <c r="W4076">
        <v>4</v>
      </c>
    </row>
    <row r="4077" spans="1:23" x14ac:dyDescent="0.3">
      <c r="A4077" t="s">
        <v>10127</v>
      </c>
      <c r="B4077" s="1">
        <v>44997</v>
      </c>
      <c r="C4077" t="s">
        <v>2391</v>
      </c>
      <c r="D4077" t="s">
        <v>4232</v>
      </c>
      <c r="E4077" t="s">
        <v>58</v>
      </c>
      <c r="F4077" t="s">
        <v>72</v>
      </c>
      <c r="G4077" t="s">
        <v>28</v>
      </c>
      <c r="H4077" t="s">
        <v>40</v>
      </c>
      <c r="I4077" t="s">
        <v>5551</v>
      </c>
      <c r="J4077" t="s">
        <v>30</v>
      </c>
      <c r="K4077">
        <v>4</v>
      </c>
      <c r="L4077" t="s">
        <v>86</v>
      </c>
      <c r="M4077">
        <v>4</v>
      </c>
      <c r="N4077">
        <v>288</v>
      </c>
      <c r="O4077">
        <v>14.4</v>
      </c>
      <c r="P4077">
        <v>18</v>
      </c>
      <c r="Q4077">
        <v>52</v>
      </c>
      <c r="R4077">
        <v>268.39999999999998</v>
      </c>
      <c r="S4077" t="s">
        <v>32</v>
      </c>
      <c r="T4077" t="s">
        <v>106</v>
      </c>
      <c r="U4077">
        <v>24</v>
      </c>
      <c r="V4077" t="s">
        <v>1213</v>
      </c>
      <c r="W4077">
        <v>4</v>
      </c>
    </row>
    <row r="4078" spans="1:23" x14ac:dyDescent="0.3">
      <c r="A4078" t="s">
        <v>10128</v>
      </c>
      <c r="B4078" s="1">
        <v>45023</v>
      </c>
      <c r="C4078" t="s">
        <v>1109</v>
      </c>
      <c r="D4078" t="s">
        <v>3162</v>
      </c>
      <c r="E4078" t="s">
        <v>49</v>
      </c>
      <c r="F4078" t="s">
        <v>50</v>
      </c>
      <c r="G4078" t="s">
        <v>51</v>
      </c>
      <c r="H4078" t="s">
        <v>51</v>
      </c>
      <c r="I4078" t="s">
        <v>1637</v>
      </c>
      <c r="J4078" t="s">
        <v>126</v>
      </c>
      <c r="K4078">
        <v>5</v>
      </c>
      <c r="L4078" t="s">
        <v>31</v>
      </c>
      <c r="M4078">
        <v>5</v>
      </c>
      <c r="N4078">
        <v>1149</v>
      </c>
      <c r="O4078">
        <v>57.45</v>
      </c>
      <c r="P4078">
        <v>27</v>
      </c>
      <c r="Q4078">
        <v>162</v>
      </c>
      <c r="R4078">
        <v>1071.45</v>
      </c>
      <c r="S4078" t="s">
        <v>32</v>
      </c>
      <c r="T4078" t="s">
        <v>33</v>
      </c>
      <c r="U4078">
        <v>19</v>
      </c>
      <c r="V4078" t="s">
        <v>2397</v>
      </c>
      <c r="W4078">
        <v>5</v>
      </c>
    </row>
    <row r="4079" spans="1:23" x14ac:dyDescent="0.3">
      <c r="A4079" t="s">
        <v>10129</v>
      </c>
      <c r="B4079" s="1">
        <v>45452</v>
      </c>
      <c r="C4079" t="s">
        <v>313</v>
      </c>
      <c r="D4079" t="s">
        <v>10130</v>
      </c>
      <c r="E4079" t="s">
        <v>26</v>
      </c>
      <c r="F4079" t="s">
        <v>359</v>
      </c>
      <c r="G4079" t="s">
        <v>28</v>
      </c>
      <c r="H4079" t="s">
        <v>28</v>
      </c>
      <c r="I4079" t="s">
        <v>1495</v>
      </c>
      <c r="J4079" t="s">
        <v>99</v>
      </c>
      <c r="K4079">
        <v>3</v>
      </c>
      <c r="L4079" t="s">
        <v>86</v>
      </c>
      <c r="M4079">
        <v>4</v>
      </c>
      <c r="N4079">
        <v>251</v>
      </c>
      <c r="O4079">
        <v>12.55</v>
      </c>
      <c r="P4079">
        <v>55</v>
      </c>
      <c r="Q4079">
        <v>46</v>
      </c>
      <c r="R4079">
        <v>272.55</v>
      </c>
      <c r="S4079" t="s">
        <v>53</v>
      </c>
      <c r="T4079" t="s">
        <v>33</v>
      </c>
      <c r="U4079">
        <v>62</v>
      </c>
      <c r="V4079" t="s">
        <v>3581</v>
      </c>
      <c r="W4079">
        <v>3</v>
      </c>
    </row>
    <row r="4080" spans="1:23" x14ac:dyDescent="0.3">
      <c r="A4080" t="s">
        <v>10131</v>
      </c>
      <c r="B4080" s="1">
        <v>45040</v>
      </c>
      <c r="C4080" t="s">
        <v>1625</v>
      </c>
      <c r="D4080" t="s">
        <v>672</v>
      </c>
      <c r="E4080" t="s">
        <v>49</v>
      </c>
      <c r="F4080" t="s">
        <v>50</v>
      </c>
      <c r="G4080" t="s">
        <v>51</v>
      </c>
      <c r="H4080" t="s">
        <v>40</v>
      </c>
      <c r="I4080" t="s">
        <v>5856</v>
      </c>
      <c r="J4080" t="s">
        <v>99</v>
      </c>
      <c r="K4080">
        <v>5</v>
      </c>
      <c r="L4080" t="s">
        <v>61</v>
      </c>
      <c r="M4080">
        <v>1</v>
      </c>
      <c r="N4080">
        <v>429</v>
      </c>
      <c r="O4080">
        <v>21.45</v>
      </c>
      <c r="P4080">
        <v>42</v>
      </c>
      <c r="Q4080">
        <v>29</v>
      </c>
      <c r="R4080">
        <v>463.45</v>
      </c>
      <c r="S4080" t="s">
        <v>53</v>
      </c>
      <c r="T4080" t="s">
        <v>33</v>
      </c>
      <c r="U4080">
        <v>23</v>
      </c>
      <c r="V4080" t="s">
        <v>226</v>
      </c>
      <c r="W4080">
        <v>5</v>
      </c>
    </row>
    <row r="4081" spans="1:23" x14ac:dyDescent="0.3">
      <c r="A4081" t="s">
        <v>10132</v>
      </c>
      <c r="B4081" s="1">
        <v>44635</v>
      </c>
      <c r="C4081" t="s">
        <v>2223</v>
      </c>
      <c r="D4081" t="s">
        <v>7672</v>
      </c>
      <c r="E4081" t="s">
        <v>58</v>
      </c>
      <c r="F4081" t="s">
        <v>245</v>
      </c>
      <c r="G4081" t="s">
        <v>28</v>
      </c>
      <c r="H4081" t="s">
        <v>41</v>
      </c>
      <c r="I4081" t="s">
        <v>220</v>
      </c>
      <c r="J4081" t="s">
        <v>99</v>
      </c>
      <c r="K4081">
        <v>3</v>
      </c>
      <c r="L4081" t="s">
        <v>67</v>
      </c>
      <c r="M4081">
        <v>6</v>
      </c>
      <c r="N4081">
        <v>819</v>
      </c>
      <c r="O4081">
        <v>40.950000000000003</v>
      </c>
      <c r="P4081">
        <v>22</v>
      </c>
      <c r="Q4081">
        <v>191</v>
      </c>
      <c r="R4081">
        <v>690.95</v>
      </c>
      <c r="S4081" t="s">
        <v>32</v>
      </c>
      <c r="T4081" t="s">
        <v>33</v>
      </c>
      <c r="U4081">
        <v>45</v>
      </c>
      <c r="V4081" t="s">
        <v>760</v>
      </c>
      <c r="W4081">
        <v>1</v>
      </c>
    </row>
    <row r="4082" spans="1:23" x14ac:dyDescent="0.3">
      <c r="A4082" t="s">
        <v>10133</v>
      </c>
      <c r="B4082" s="1">
        <v>44702</v>
      </c>
      <c r="C4082" t="s">
        <v>808</v>
      </c>
      <c r="D4082" t="s">
        <v>10134</v>
      </c>
      <c r="E4082" t="s">
        <v>26</v>
      </c>
      <c r="F4082" t="s">
        <v>315</v>
      </c>
      <c r="G4082" t="s">
        <v>28</v>
      </c>
      <c r="H4082" t="s">
        <v>40</v>
      </c>
      <c r="I4082" t="s">
        <v>1598</v>
      </c>
      <c r="J4082" t="s">
        <v>99</v>
      </c>
      <c r="K4082">
        <v>2</v>
      </c>
      <c r="L4082" t="s">
        <v>44</v>
      </c>
      <c r="M4082">
        <v>6</v>
      </c>
      <c r="N4082">
        <v>689</v>
      </c>
      <c r="O4082">
        <v>34.450000000000003</v>
      </c>
      <c r="P4082">
        <v>45</v>
      </c>
      <c r="Q4082">
        <v>51</v>
      </c>
      <c r="R4082">
        <v>717.45</v>
      </c>
      <c r="S4082" t="s">
        <v>32</v>
      </c>
      <c r="T4082" t="s">
        <v>106</v>
      </c>
      <c r="U4082">
        <v>52</v>
      </c>
      <c r="V4082" t="s">
        <v>1788</v>
      </c>
      <c r="W4082">
        <v>2</v>
      </c>
    </row>
    <row r="4083" spans="1:23" x14ac:dyDescent="0.3">
      <c r="A4083" t="s">
        <v>10135</v>
      </c>
      <c r="B4083" s="1">
        <v>44752</v>
      </c>
      <c r="C4083" t="s">
        <v>1612</v>
      </c>
      <c r="D4083" t="s">
        <v>10136</v>
      </c>
      <c r="E4083" t="s">
        <v>131</v>
      </c>
      <c r="F4083" t="s">
        <v>768</v>
      </c>
      <c r="G4083" t="s">
        <v>40</v>
      </c>
      <c r="H4083" t="s">
        <v>28</v>
      </c>
      <c r="I4083" t="s">
        <v>2739</v>
      </c>
      <c r="J4083" t="s">
        <v>43</v>
      </c>
      <c r="K4083">
        <v>4</v>
      </c>
      <c r="L4083" t="s">
        <v>31</v>
      </c>
      <c r="M4083">
        <v>2</v>
      </c>
      <c r="N4083">
        <v>441</v>
      </c>
      <c r="O4083">
        <v>22.05</v>
      </c>
      <c r="P4083">
        <v>20</v>
      </c>
      <c r="Q4083">
        <v>88</v>
      </c>
      <c r="R4083">
        <v>395.05</v>
      </c>
      <c r="S4083" t="s">
        <v>113</v>
      </c>
      <c r="T4083" t="s">
        <v>33</v>
      </c>
      <c r="U4083">
        <v>22</v>
      </c>
      <c r="V4083" t="s">
        <v>948</v>
      </c>
      <c r="W4083">
        <v>4</v>
      </c>
    </row>
    <row r="4084" spans="1:23" x14ac:dyDescent="0.3">
      <c r="A4084" t="s">
        <v>10137</v>
      </c>
      <c r="B4084" s="1">
        <v>45599</v>
      </c>
      <c r="C4084" t="s">
        <v>7365</v>
      </c>
      <c r="D4084" t="s">
        <v>10138</v>
      </c>
      <c r="E4084" t="s">
        <v>38</v>
      </c>
      <c r="F4084" t="s">
        <v>174</v>
      </c>
      <c r="G4084" t="s">
        <v>40</v>
      </c>
      <c r="H4084" t="s">
        <v>119</v>
      </c>
      <c r="I4084" t="s">
        <v>1244</v>
      </c>
      <c r="J4084" t="s">
        <v>43</v>
      </c>
      <c r="K4084">
        <v>3</v>
      </c>
      <c r="L4084" t="s">
        <v>61</v>
      </c>
      <c r="M4084">
        <v>1</v>
      </c>
      <c r="N4084">
        <v>810</v>
      </c>
      <c r="O4084">
        <v>40.5</v>
      </c>
      <c r="P4084">
        <v>24</v>
      </c>
      <c r="Q4084">
        <v>96</v>
      </c>
      <c r="R4084">
        <v>778.5</v>
      </c>
      <c r="S4084" t="s">
        <v>53</v>
      </c>
      <c r="T4084" t="s">
        <v>33</v>
      </c>
      <c r="U4084">
        <v>32</v>
      </c>
      <c r="V4084" t="s">
        <v>4635</v>
      </c>
      <c r="W4084">
        <v>3</v>
      </c>
    </row>
    <row r="4085" spans="1:23" x14ac:dyDescent="0.3">
      <c r="A4085" t="s">
        <v>10139</v>
      </c>
      <c r="B4085" s="1">
        <v>44960</v>
      </c>
      <c r="C4085" t="s">
        <v>1753</v>
      </c>
      <c r="D4085" t="s">
        <v>4577</v>
      </c>
      <c r="E4085" t="s">
        <v>26</v>
      </c>
      <c r="F4085" t="s">
        <v>1035</v>
      </c>
      <c r="G4085" t="s">
        <v>28</v>
      </c>
      <c r="H4085" t="s">
        <v>41</v>
      </c>
      <c r="I4085" t="s">
        <v>2446</v>
      </c>
      <c r="J4085" t="s">
        <v>99</v>
      </c>
      <c r="K4085">
        <v>3</v>
      </c>
      <c r="L4085" t="s">
        <v>31</v>
      </c>
      <c r="M4085">
        <v>5</v>
      </c>
      <c r="N4085">
        <v>784</v>
      </c>
      <c r="O4085">
        <v>39.200000000000003</v>
      </c>
      <c r="P4085">
        <v>25</v>
      </c>
      <c r="Q4085">
        <v>81</v>
      </c>
      <c r="R4085">
        <v>767.2</v>
      </c>
      <c r="S4085" t="s">
        <v>53</v>
      </c>
      <c r="T4085" t="s">
        <v>33</v>
      </c>
      <c r="U4085">
        <v>26</v>
      </c>
      <c r="V4085" t="s">
        <v>3698</v>
      </c>
      <c r="W4085">
        <v>5</v>
      </c>
    </row>
    <row r="4086" spans="1:23" x14ac:dyDescent="0.3">
      <c r="A4086" t="s">
        <v>10140</v>
      </c>
      <c r="B4086" s="1">
        <v>45611</v>
      </c>
      <c r="C4086" t="s">
        <v>5512</v>
      </c>
      <c r="D4086" t="s">
        <v>10141</v>
      </c>
      <c r="E4086" t="s">
        <v>131</v>
      </c>
      <c r="F4086" t="s">
        <v>186</v>
      </c>
      <c r="G4086" t="s">
        <v>40</v>
      </c>
      <c r="H4086" t="s">
        <v>41</v>
      </c>
      <c r="I4086" t="s">
        <v>3760</v>
      </c>
      <c r="J4086" t="s">
        <v>126</v>
      </c>
      <c r="K4086">
        <v>5</v>
      </c>
      <c r="L4086" t="s">
        <v>86</v>
      </c>
      <c r="M4086">
        <v>5</v>
      </c>
      <c r="N4086">
        <v>426</v>
      </c>
      <c r="O4086">
        <v>21.3</v>
      </c>
      <c r="P4086">
        <v>55</v>
      </c>
      <c r="Q4086">
        <v>52</v>
      </c>
      <c r="R4086">
        <v>450.3</v>
      </c>
      <c r="S4086" t="s">
        <v>32</v>
      </c>
      <c r="T4086" t="s">
        <v>33</v>
      </c>
      <c r="U4086">
        <v>35</v>
      </c>
      <c r="V4086" t="s">
        <v>3068</v>
      </c>
      <c r="W4086">
        <v>4</v>
      </c>
    </row>
    <row r="4087" spans="1:23" x14ac:dyDescent="0.3">
      <c r="A4087" t="s">
        <v>10142</v>
      </c>
      <c r="B4087" s="1">
        <v>45110</v>
      </c>
      <c r="C4087" t="s">
        <v>1803</v>
      </c>
      <c r="D4087" t="s">
        <v>10136</v>
      </c>
      <c r="E4087" t="s">
        <v>58</v>
      </c>
      <c r="F4087" t="s">
        <v>59</v>
      </c>
      <c r="G4087" t="s">
        <v>28</v>
      </c>
      <c r="H4087" t="s">
        <v>119</v>
      </c>
      <c r="I4087" t="s">
        <v>3443</v>
      </c>
      <c r="J4087" t="s">
        <v>30</v>
      </c>
      <c r="K4087">
        <v>2</v>
      </c>
      <c r="L4087" t="s">
        <v>194</v>
      </c>
      <c r="M4087">
        <v>2</v>
      </c>
      <c r="N4087">
        <v>777</v>
      </c>
      <c r="O4087">
        <v>38.85</v>
      </c>
      <c r="P4087">
        <v>20</v>
      </c>
      <c r="Q4087">
        <v>181</v>
      </c>
      <c r="R4087">
        <v>654.85</v>
      </c>
      <c r="S4087" t="s">
        <v>32</v>
      </c>
      <c r="T4087" t="s">
        <v>33</v>
      </c>
      <c r="U4087">
        <v>45</v>
      </c>
      <c r="V4087" t="s">
        <v>2211</v>
      </c>
      <c r="W4087">
        <v>2</v>
      </c>
    </row>
    <row r="4088" spans="1:23" x14ac:dyDescent="0.3">
      <c r="A4088" t="s">
        <v>10143</v>
      </c>
      <c r="B4088" s="1">
        <v>45558</v>
      </c>
      <c r="C4088" t="s">
        <v>1508</v>
      </c>
      <c r="D4088" t="s">
        <v>10144</v>
      </c>
      <c r="E4088" t="s">
        <v>152</v>
      </c>
      <c r="F4088" t="s">
        <v>153</v>
      </c>
      <c r="G4088" t="s">
        <v>28</v>
      </c>
      <c r="H4088" t="s">
        <v>28</v>
      </c>
      <c r="I4088" t="s">
        <v>4993</v>
      </c>
      <c r="J4088" t="s">
        <v>126</v>
      </c>
      <c r="K4088">
        <v>3</v>
      </c>
      <c r="L4088" t="s">
        <v>31</v>
      </c>
      <c r="M4088">
        <v>6</v>
      </c>
      <c r="N4088">
        <v>414</v>
      </c>
      <c r="O4088">
        <v>20.7</v>
      </c>
      <c r="P4088">
        <v>50</v>
      </c>
      <c r="Q4088">
        <v>42</v>
      </c>
      <c r="R4088">
        <v>442.7</v>
      </c>
      <c r="S4088" t="s">
        <v>53</v>
      </c>
      <c r="T4088" t="s">
        <v>33</v>
      </c>
      <c r="U4088">
        <v>39</v>
      </c>
      <c r="V4088" t="s">
        <v>6150</v>
      </c>
      <c r="W4088">
        <v>3</v>
      </c>
    </row>
    <row r="4089" spans="1:23" x14ac:dyDescent="0.3">
      <c r="A4089" t="s">
        <v>10145</v>
      </c>
      <c r="B4089" s="1">
        <v>44699</v>
      </c>
      <c r="C4089" t="s">
        <v>3165</v>
      </c>
      <c r="D4089" t="s">
        <v>5457</v>
      </c>
      <c r="E4089" t="s">
        <v>58</v>
      </c>
      <c r="F4089" t="s">
        <v>59</v>
      </c>
      <c r="G4089" t="s">
        <v>28</v>
      </c>
      <c r="H4089" t="s">
        <v>40</v>
      </c>
      <c r="I4089" t="s">
        <v>1912</v>
      </c>
      <c r="J4089" t="s">
        <v>80</v>
      </c>
      <c r="K4089">
        <v>4</v>
      </c>
      <c r="L4089" t="s">
        <v>44</v>
      </c>
      <c r="M4089">
        <v>1</v>
      </c>
      <c r="N4089">
        <v>686</v>
      </c>
      <c r="O4089">
        <v>34.299999999999997</v>
      </c>
      <c r="P4089">
        <v>19</v>
      </c>
      <c r="Q4089">
        <v>153</v>
      </c>
      <c r="R4089">
        <v>586.29999999999995</v>
      </c>
      <c r="S4089" t="s">
        <v>53</v>
      </c>
      <c r="T4089" t="s">
        <v>33</v>
      </c>
      <c r="U4089">
        <v>28</v>
      </c>
      <c r="V4089" t="s">
        <v>853</v>
      </c>
      <c r="W4089">
        <v>4</v>
      </c>
    </row>
    <row r="4090" spans="1:23" x14ac:dyDescent="0.3">
      <c r="A4090" t="s">
        <v>10146</v>
      </c>
      <c r="B4090" s="1">
        <v>45504</v>
      </c>
      <c r="C4090" t="s">
        <v>5512</v>
      </c>
      <c r="D4090" t="s">
        <v>2816</v>
      </c>
      <c r="E4090" t="s">
        <v>152</v>
      </c>
      <c r="F4090" t="s">
        <v>374</v>
      </c>
      <c r="G4090" t="s">
        <v>28</v>
      </c>
      <c r="H4090" t="s">
        <v>40</v>
      </c>
      <c r="I4090" t="s">
        <v>1824</v>
      </c>
      <c r="J4090" t="s">
        <v>126</v>
      </c>
      <c r="K4090">
        <v>2</v>
      </c>
      <c r="L4090" t="s">
        <v>67</v>
      </c>
      <c r="M4090">
        <v>1</v>
      </c>
      <c r="N4090">
        <v>462</v>
      </c>
      <c r="O4090">
        <v>23.1</v>
      </c>
      <c r="P4090">
        <v>33</v>
      </c>
      <c r="Q4090">
        <v>88</v>
      </c>
      <c r="R4090">
        <v>430.1</v>
      </c>
      <c r="S4090" t="s">
        <v>53</v>
      </c>
      <c r="T4090" t="s">
        <v>33</v>
      </c>
      <c r="U4090">
        <v>51</v>
      </c>
      <c r="V4090" t="s">
        <v>94</v>
      </c>
      <c r="W4090">
        <v>2</v>
      </c>
    </row>
    <row r="4091" spans="1:23" x14ac:dyDescent="0.3">
      <c r="A4091" t="s">
        <v>10147</v>
      </c>
      <c r="B4091" s="1">
        <v>45267</v>
      </c>
      <c r="C4091" t="s">
        <v>2328</v>
      </c>
      <c r="D4091" t="s">
        <v>10148</v>
      </c>
      <c r="E4091" t="s">
        <v>38</v>
      </c>
      <c r="F4091" t="s">
        <v>174</v>
      </c>
      <c r="G4091" t="s">
        <v>40</v>
      </c>
      <c r="H4091" t="s">
        <v>41</v>
      </c>
      <c r="I4091" t="s">
        <v>5883</v>
      </c>
      <c r="J4091" t="s">
        <v>30</v>
      </c>
      <c r="K4091">
        <v>4</v>
      </c>
      <c r="L4091" t="s">
        <v>61</v>
      </c>
      <c r="M4091">
        <v>4</v>
      </c>
      <c r="N4091">
        <v>353</v>
      </c>
      <c r="O4091">
        <v>17.649999999999999</v>
      </c>
      <c r="P4091">
        <v>35</v>
      </c>
      <c r="Q4091">
        <v>41</v>
      </c>
      <c r="R4091">
        <v>364.65</v>
      </c>
      <c r="S4091" t="s">
        <v>32</v>
      </c>
      <c r="T4091" t="s">
        <v>33</v>
      </c>
      <c r="U4091">
        <v>16</v>
      </c>
      <c r="V4091" t="s">
        <v>4692</v>
      </c>
      <c r="W4091">
        <v>4</v>
      </c>
    </row>
    <row r="4092" spans="1:23" x14ac:dyDescent="0.3">
      <c r="A4092" t="s">
        <v>10149</v>
      </c>
      <c r="B4092" s="1">
        <v>44922</v>
      </c>
      <c r="C4092" t="s">
        <v>1982</v>
      </c>
      <c r="D4092" t="s">
        <v>10150</v>
      </c>
      <c r="E4092" t="s">
        <v>49</v>
      </c>
      <c r="F4092" t="s">
        <v>204</v>
      </c>
      <c r="G4092" t="s">
        <v>51</v>
      </c>
      <c r="H4092" t="s">
        <v>28</v>
      </c>
      <c r="I4092" t="s">
        <v>8634</v>
      </c>
      <c r="J4092" t="s">
        <v>126</v>
      </c>
      <c r="K4092">
        <v>3</v>
      </c>
      <c r="L4092" t="s">
        <v>31</v>
      </c>
      <c r="M4092">
        <v>1</v>
      </c>
      <c r="N4092">
        <v>1124</v>
      </c>
      <c r="O4092">
        <v>56.2</v>
      </c>
      <c r="P4092">
        <v>27</v>
      </c>
      <c r="Q4092">
        <v>177</v>
      </c>
      <c r="R4092">
        <v>1030.2</v>
      </c>
      <c r="S4092" t="s">
        <v>32</v>
      </c>
      <c r="T4092" t="s">
        <v>33</v>
      </c>
      <c r="U4092">
        <v>41</v>
      </c>
      <c r="V4092" t="s">
        <v>4409</v>
      </c>
      <c r="W4092">
        <v>3</v>
      </c>
    </row>
    <row r="4093" spans="1:23" x14ac:dyDescent="0.3">
      <c r="A4093" t="s">
        <v>10151</v>
      </c>
      <c r="B4093" s="1">
        <v>45565</v>
      </c>
      <c r="C4093" t="s">
        <v>803</v>
      </c>
      <c r="D4093" t="s">
        <v>10152</v>
      </c>
      <c r="E4093" t="s">
        <v>58</v>
      </c>
      <c r="F4093" t="s">
        <v>72</v>
      </c>
      <c r="G4093" t="s">
        <v>28</v>
      </c>
      <c r="H4093" t="s">
        <v>40</v>
      </c>
      <c r="I4093" t="s">
        <v>322</v>
      </c>
      <c r="J4093" t="s">
        <v>30</v>
      </c>
      <c r="K4093">
        <v>4</v>
      </c>
      <c r="L4093" t="s">
        <v>61</v>
      </c>
      <c r="M4093">
        <v>5</v>
      </c>
      <c r="N4093">
        <v>622</v>
      </c>
      <c r="O4093">
        <v>31.1</v>
      </c>
      <c r="P4093">
        <v>25</v>
      </c>
      <c r="Q4093">
        <v>134</v>
      </c>
      <c r="R4093">
        <v>544.1</v>
      </c>
      <c r="S4093" t="s">
        <v>53</v>
      </c>
      <c r="T4093" t="s">
        <v>33</v>
      </c>
      <c r="U4093">
        <v>35</v>
      </c>
      <c r="V4093" t="s">
        <v>4608</v>
      </c>
      <c r="W4093">
        <v>3</v>
      </c>
    </row>
    <row r="4094" spans="1:23" x14ac:dyDescent="0.3">
      <c r="A4094" t="s">
        <v>10153</v>
      </c>
      <c r="B4094" s="1">
        <v>44949</v>
      </c>
      <c r="C4094" t="s">
        <v>4120</v>
      </c>
      <c r="D4094" t="s">
        <v>10154</v>
      </c>
      <c r="E4094" t="s">
        <v>49</v>
      </c>
      <c r="F4094" t="s">
        <v>444</v>
      </c>
      <c r="G4094" t="s">
        <v>51</v>
      </c>
      <c r="H4094" t="s">
        <v>51</v>
      </c>
      <c r="I4094" t="s">
        <v>1934</v>
      </c>
      <c r="J4094" t="s">
        <v>126</v>
      </c>
      <c r="K4094">
        <v>4</v>
      </c>
      <c r="L4094" t="s">
        <v>194</v>
      </c>
      <c r="M4094">
        <v>6</v>
      </c>
      <c r="N4094">
        <v>820</v>
      </c>
      <c r="O4094">
        <v>41</v>
      </c>
      <c r="P4094">
        <v>45</v>
      </c>
      <c r="Q4094">
        <v>177</v>
      </c>
      <c r="R4094">
        <v>729</v>
      </c>
      <c r="S4094" t="s">
        <v>53</v>
      </c>
      <c r="T4094" t="s">
        <v>33</v>
      </c>
      <c r="U4094">
        <v>25</v>
      </c>
      <c r="V4094" t="s">
        <v>236</v>
      </c>
      <c r="W4094">
        <v>4</v>
      </c>
    </row>
    <row r="4095" spans="1:23" x14ac:dyDescent="0.3">
      <c r="A4095" t="s">
        <v>10155</v>
      </c>
      <c r="B4095" s="1">
        <v>45071</v>
      </c>
      <c r="C4095" t="s">
        <v>2881</v>
      </c>
      <c r="D4095" t="s">
        <v>10156</v>
      </c>
      <c r="E4095" t="s">
        <v>131</v>
      </c>
      <c r="F4095" t="s">
        <v>180</v>
      </c>
      <c r="G4095" t="s">
        <v>40</v>
      </c>
      <c r="H4095" t="s">
        <v>40</v>
      </c>
      <c r="I4095" t="s">
        <v>4689</v>
      </c>
      <c r="J4095" t="s">
        <v>43</v>
      </c>
      <c r="K4095">
        <v>3</v>
      </c>
      <c r="L4095" t="s">
        <v>67</v>
      </c>
      <c r="M4095">
        <v>1</v>
      </c>
      <c r="N4095">
        <v>210</v>
      </c>
      <c r="O4095">
        <v>10.5</v>
      </c>
      <c r="P4095">
        <v>25</v>
      </c>
      <c r="Q4095">
        <v>40</v>
      </c>
      <c r="R4095">
        <v>205.5</v>
      </c>
      <c r="S4095" t="s">
        <v>32</v>
      </c>
      <c r="T4095" t="s">
        <v>33</v>
      </c>
      <c r="U4095">
        <v>34</v>
      </c>
      <c r="V4095" t="s">
        <v>1810</v>
      </c>
      <c r="W4095">
        <v>3</v>
      </c>
    </row>
    <row r="4096" spans="1:23" x14ac:dyDescent="0.3">
      <c r="A4096" t="s">
        <v>10157</v>
      </c>
      <c r="B4096" s="1">
        <v>45146</v>
      </c>
      <c r="C4096" t="s">
        <v>2993</v>
      </c>
      <c r="D4096" t="s">
        <v>6963</v>
      </c>
      <c r="E4096" t="s">
        <v>26</v>
      </c>
      <c r="F4096" t="s">
        <v>293</v>
      </c>
      <c r="G4096" t="s">
        <v>28</v>
      </c>
      <c r="H4096" t="s">
        <v>41</v>
      </c>
      <c r="I4096" t="s">
        <v>1160</v>
      </c>
      <c r="J4096" t="s">
        <v>30</v>
      </c>
      <c r="K4096">
        <v>5</v>
      </c>
      <c r="L4096" t="s">
        <v>67</v>
      </c>
      <c r="M4096">
        <v>4</v>
      </c>
      <c r="N4096">
        <v>533</v>
      </c>
      <c r="O4096">
        <v>26.65</v>
      </c>
      <c r="P4096">
        <v>25</v>
      </c>
      <c r="Q4096">
        <v>46</v>
      </c>
      <c r="R4096">
        <v>538.65</v>
      </c>
      <c r="S4096" t="s">
        <v>32</v>
      </c>
      <c r="T4096" t="s">
        <v>33</v>
      </c>
      <c r="U4096">
        <v>39</v>
      </c>
      <c r="V4096" t="s">
        <v>549</v>
      </c>
      <c r="W4096">
        <v>4</v>
      </c>
    </row>
    <row r="4097" spans="1:23" x14ac:dyDescent="0.3">
      <c r="A4097" t="s">
        <v>10158</v>
      </c>
      <c r="B4097" s="1">
        <v>45261</v>
      </c>
      <c r="C4097" t="s">
        <v>4498</v>
      </c>
      <c r="D4097" t="s">
        <v>10159</v>
      </c>
      <c r="E4097" t="s">
        <v>152</v>
      </c>
      <c r="F4097" t="s">
        <v>153</v>
      </c>
      <c r="G4097" t="s">
        <v>28</v>
      </c>
      <c r="H4097" t="s">
        <v>28</v>
      </c>
      <c r="I4097" t="s">
        <v>847</v>
      </c>
      <c r="J4097" t="s">
        <v>30</v>
      </c>
      <c r="K4097">
        <v>4</v>
      </c>
      <c r="L4097" t="s">
        <v>44</v>
      </c>
      <c r="M4097">
        <v>6</v>
      </c>
      <c r="N4097">
        <v>183</v>
      </c>
      <c r="O4097">
        <v>9.15</v>
      </c>
      <c r="P4097">
        <v>36</v>
      </c>
      <c r="Q4097">
        <v>30</v>
      </c>
      <c r="R4097">
        <v>198.15</v>
      </c>
      <c r="S4097" t="s">
        <v>32</v>
      </c>
      <c r="T4097" t="s">
        <v>33</v>
      </c>
      <c r="U4097">
        <v>42</v>
      </c>
      <c r="V4097" t="s">
        <v>678</v>
      </c>
      <c r="W4097">
        <v>4</v>
      </c>
    </row>
    <row r="4098" spans="1:23" x14ac:dyDescent="0.3">
      <c r="A4098" t="s">
        <v>10160</v>
      </c>
      <c r="B4098" s="1">
        <v>45238</v>
      </c>
      <c r="C4098" t="s">
        <v>1448</v>
      </c>
      <c r="D4098" t="s">
        <v>10161</v>
      </c>
      <c r="E4098" t="s">
        <v>38</v>
      </c>
      <c r="F4098" t="s">
        <v>256</v>
      </c>
      <c r="G4098" t="s">
        <v>40</v>
      </c>
      <c r="H4098" t="s">
        <v>41</v>
      </c>
      <c r="I4098" t="s">
        <v>508</v>
      </c>
      <c r="J4098" t="s">
        <v>43</v>
      </c>
      <c r="K4098">
        <v>4</v>
      </c>
      <c r="L4098" t="s">
        <v>44</v>
      </c>
      <c r="M4098">
        <v>6</v>
      </c>
      <c r="N4098">
        <v>396</v>
      </c>
      <c r="O4098">
        <v>19.8</v>
      </c>
      <c r="P4098">
        <v>46</v>
      </c>
      <c r="Q4098">
        <v>36</v>
      </c>
      <c r="R4098">
        <v>425.8</v>
      </c>
      <c r="S4098" t="s">
        <v>53</v>
      </c>
      <c r="T4098" t="s">
        <v>33</v>
      </c>
      <c r="U4098">
        <v>38</v>
      </c>
      <c r="V4098" t="s">
        <v>5768</v>
      </c>
      <c r="W4098">
        <v>4</v>
      </c>
    </row>
    <row r="4099" spans="1:23" x14ac:dyDescent="0.3">
      <c r="A4099" t="s">
        <v>10162</v>
      </c>
      <c r="B4099" s="1">
        <v>45003</v>
      </c>
      <c r="C4099" t="s">
        <v>792</v>
      </c>
      <c r="D4099" t="s">
        <v>10163</v>
      </c>
      <c r="E4099" t="s">
        <v>26</v>
      </c>
      <c r="F4099" t="s">
        <v>27</v>
      </c>
      <c r="G4099" t="s">
        <v>28</v>
      </c>
      <c r="H4099" t="s">
        <v>41</v>
      </c>
      <c r="I4099" t="s">
        <v>2574</v>
      </c>
      <c r="J4099" t="s">
        <v>80</v>
      </c>
      <c r="K4099">
        <v>5</v>
      </c>
      <c r="L4099" t="s">
        <v>61</v>
      </c>
      <c r="M4099">
        <v>4</v>
      </c>
      <c r="N4099">
        <v>459</v>
      </c>
      <c r="O4099">
        <v>22.95</v>
      </c>
      <c r="P4099">
        <v>63</v>
      </c>
      <c r="Q4099">
        <v>49</v>
      </c>
      <c r="R4099">
        <v>495.95</v>
      </c>
      <c r="S4099" t="s">
        <v>113</v>
      </c>
      <c r="T4099" t="s">
        <v>33</v>
      </c>
      <c r="U4099">
        <v>28</v>
      </c>
      <c r="V4099" t="s">
        <v>460</v>
      </c>
      <c r="W4099">
        <v>5</v>
      </c>
    </row>
    <row r="4100" spans="1:23" x14ac:dyDescent="0.3">
      <c r="A4100" t="s">
        <v>10164</v>
      </c>
      <c r="B4100" s="1">
        <v>44591</v>
      </c>
      <c r="C4100" t="s">
        <v>1692</v>
      </c>
      <c r="D4100" t="s">
        <v>6104</v>
      </c>
      <c r="E4100" t="s">
        <v>91</v>
      </c>
      <c r="F4100" t="s">
        <v>580</v>
      </c>
      <c r="G4100" t="s">
        <v>41</v>
      </c>
      <c r="H4100" t="s">
        <v>40</v>
      </c>
      <c r="I4100" t="s">
        <v>235</v>
      </c>
      <c r="J4100" t="s">
        <v>99</v>
      </c>
      <c r="K4100">
        <v>5</v>
      </c>
      <c r="L4100" t="s">
        <v>61</v>
      </c>
      <c r="M4100">
        <v>5</v>
      </c>
      <c r="N4100">
        <v>231</v>
      </c>
      <c r="O4100">
        <v>11.55</v>
      </c>
      <c r="P4100">
        <v>81</v>
      </c>
      <c r="Q4100">
        <v>66</v>
      </c>
      <c r="R4100">
        <v>257.55</v>
      </c>
      <c r="S4100" t="s">
        <v>53</v>
      </c>
      <c r="T4100" t="s">
        <v>33</v>
      </c>
      <c r="U4100">
        <v>82</v>
      </c>
      <c r="V4100" t="s">
        <v>3874</v>
      </c>
      <c r="W4100">
        <v>1</v>
      </c>
    </row>
    <row r="4101" spans="1:23" x14ac:dyDescent="0.3">
      <c r="A4101" t="s">
        <v>10165</v>
      </c>
      <c r="B4101" s="1">
        <v>44803</v>
      </c>
      <c r="C4101" t="s">
        <v>4027</v>
      </c>
      <c r="D4101" t="s">
        <v>4773</v>
      </c>
      <c r="E4101" t="s">
        <v>152</v>
      </c>
      <c r="F4101" t="s">
        <v>153</v>
      </c>
      <c r="G4101" t="s">
        <v>28</v>
      </c>
      <c r="H4101" t="s">
        <v>41</v>
      </c>
      <c r="I4101" t="s">
        <v>6610</v>
      </c>
      <c r="J4101" t="s">
        <v>30</v>
      </c>
      <c r="K4101">
        <v>2</v>
      </c>
      <c r="L4101" t="s">
        <v>194</v>
      </c>
      <c r="M4101">
        <v>3</v>
      </c>
      <c r="N4101">
        <v>460</v>
      </c>
      <c r="O4101">
        <v>23</v>
      </c>
      <c r="P4101">
        <v>61</v>
      </c>
      <c r="Q4101">
        <v>35</v>
      </c>
      <c r="R4101">
        <v>509</v>
      </c>
      <c r="S4101" t="s">
        <v>32</v>
      </c>
      <c r="T4101" t="s">
        <v>33</v>
      </c>
      <c r="U4101">
        <v>40</v>
      </c>
      <c r="V4101" t="s">
        <v>2294</v>
      </c>
      <c r="W4101">
        <v>4</v>
      </c>
    </row>
    <row r="4102" spans="1:23" x14ac:dyDescent="0.3">
      <c r="A4102" t="s">
        <v>10166</v>
      </c>
      <c r="B4102" s="1">
        <v>45504</v>
      </c>
      <c r="C4102" t="s">
        <v>2831</v>
      </c>
      <c r="D4102" t="s">
        <v>8371</v>
      </c>
      <c r="E4102" t="s">
        <v>49</v>
      </c>
      <c r="F4102" t="s">
        <v>104</v>
      </c>
      <c r="G4102" t="s">
        <v>51</v>
      </c>
      <c r="H4102" t="s">
        <v>40</v>
      </c>
      <c r="I4102" t="s">
        <v>344</v>
      </c>
      <c r="J4102" t="s">
        <v>30</v>
      </c>
      <c r="K4102">
        <v>4</v>
      </c>
      <c r="L4102" t="s">
        <v>61</v>
      </c>
      <c r="M4102">
        <v>6</v>
      </c>
      <c r="N4102">
        <v>1157</v>
      </c>
      <c r="O4102">
        <v>57.85</v>
      </c>
      <c r="P4102">
        <v>22</v>
      </c>
      <c r="Q4102">
        <v>123</v>
      </c>
      <c r="R4102">
        <v>1113.8499999999999</v>
      </c>
      <c r="S4102" t="s">
        <v>53</v>
      </c>
      <c r="T4102" t="s">
        <v>33</v>
      </c>
      <c r="U4102">
        <v>18</v>
      </c>
      <c r="V4102" t="s">
        <v>6976</v>
      </c>
      <c r="W4102">
        <v>4</v>
      </c>
    </row>
    <row r="4103" spans="1:23" x14ac:dyDescent="0.3">
      <c r="A4103" t="s">
        <v>10167</v>
      </c>
      <c r="B4103" s="1">
        <v>45053</v>
      </c>
      <c r="C4103" t="s">
        <v>1608</v>
      </c>
      <c r="D4103" t="s">
        <v>6930</v>
      </c>
      <c r="E4103" t="s">
        <v>58</v>
      </c>
      <c r="F4103" t="s">
        <v>59</v>
      </c>
      <c r="G4103" t="s">
        <v>28</v>
      </c>
      <c r="H4103" t="s">
        <v>51</v>
      </c>
      <c r="I4103" t="s">
        <v>1837</v>
      </c>
      <c r="J4103" t="s">
        <v>43</v>
      </c>
      <c r="K4103">
        <v>5</v>
      </c>
      <c r="L4103" t="s">
        <v>61</v>
      </c>
      <c r="M4103">
        <v>1</v>
      </c>
      <c r="N4103">
        <v>1062</v>
      </c>
      <c r="O4103">
        <v>53.1</v>
      </c>
      <c r="P4103">
        <v>30</v>
      </c>
      <c r="Q4103">
        <v>166</v>
      </c>
      <c r="R4103">
        <v>979.1</v>
      </c>
      <c r="S4103" t="s">
        <v>113</v>
      </c>
      <c r="T4103" t="s">
        <v>33</v>
      </c>
      <c r="U4103">
        <v>20</v>
      </c>
      <c r="V4103" t="s">
        <v>1980</v>
      </c>
      <c r="W4103">
        <v>5</v>
      </c>
    </row>
    <row r="4104" spans="1:23" x14ac:dyDescent="0.3">
      <c r="A4104" t="s">
        <v>10168</v>
      </c>
      <c r="B4104" s="1">
        <v>44876</v>
      </c>
      <c r="C4104" t="s">
        <v>613</v>
      </c>
      <c r="D4104" t="s">
        <v>10169</v>
      </c>
      <c r="E4104" t="s">
        <v>58</v>
      </c>
      <c r="F4104" t="s">
        <v>267</v>
      </c>
      <c r="G4104" t="s">
        <v>28</v>
      </c>
      <c r="H4104" t="s">
        <v>28</v>
      </c>
      <c r="I4104" t="s">
        <v>3948</v>
      </c>
      <c r="J4104" t="s">
        <v>80</v>
      </c>
      <c r="K4104">
        <v>5</v>
      </c>
      <c r="L4104" t="s">
        <v>86</v>
      </c>
      <c r="M4104">
        <v>1</v>
      </c>
      <c r="N4104">
        <v>521</v>
      </c>
      <c r="O4104">
        <v>26.05</v>
      </c>
      <c r="P4104">
        <v>50</v>
      </c>
      <c r="Q4104">
        <v>39</v>
      </c>
      <c r="R4104">
        <v>558.04999999999995</v>
      </c>
      <c r="S4104" t="s">
        <v>32</v>
      </c>
      <c r="T4104" t="s">
        <v>33</v>
      </c>
      <c r="U4104">
        <v>29</v>
      </c>
      <c r="V4104" t="s">
        <v>4122</v>
      </c>
      <c r="W4104">
        <v>5</v>
      </c>
    </row>
    <row r="4105" spans="1:23" x14ac:dyDescent="0.3">
      <c r="A4105" t="s">
        <v>10170</v>
      </c>
      <c r="B4105" s="1">
        <v>45029</v>
      </c>
      <c r="C4105" t="s">
        <v>3816</v>
      </c>
      <c r="D4105" t="s">
        <v>7394</v>
      </c>
      <c r="E4105" t="s">
        <v>152</v>
      </c>
      <c r="F4105" t="s">
        <v>631</v>
      </c>
      <c r="G4105" t="s">
        <v>28</v>
      </c>
      <c r="H4105" t="s">
        <v>40</v>
      </c>
      <c r="I4105" t="s">
        <v>9697</v>
      </c>
      <c r="J4105" t="s">
        <v>99</v>
      </c>
      <c r="K4105">
        <v>3</v>
      </c>
      <c r="L4105" t="s">
        <v>86</v>
      </c>
      <c r="M4105">
        <v>5</v>
      </c>
      <c r="N4105">
        <v>713</v>
      </c>
      <c r="O4105">
        <v>35.65</v>
      </c>
      <c r="P4105">
        <v>46</v>
      </c>
      <c r="Q4105">
        <v>76</v>
      </c>
      <c r="R4105">
        <v>718.65</v>
      </c>
      <c r="S4105" t="s">
        <v>53</v>
      </c>
      <c r="T4105" t="s">
        <v>33</v>
      </c>
      <c r="U4105">
        <v>50</v>
      </c>
      <c r="V4105" t="s">
        <v>4943</v>
      </c>
      <c r="W4105">
        <v>3</v>
      </c>
    </row>
    <row r="4106" spans="1:23" x14ac:dyDescent="0.3">
      <c r="A4106" t="s">
        <v>10171</v>
      </c>
      <c r="B4106" s="1">
        <v>44751</v>
      </c>
      <c r="C4106" t="s">
        <v>4606</v>
      </c>
      <c r="D4106" t="s">
        <v>10172</v>
      </c>
      <c r="E4106" t="s">
        <v>58</v>
      </c>
      <c r="F4106" t="s">
        <v>267</v>
      </c>
      <c r="G4106" t="s">
        <v>28</v>
      </c>
      <c r="H4106" t="s">
        <v>41</v>
      </c>
      <c r="I4106" t="s">
        <v>6080</v>
      </c>
      <c r="J4106" t="s">
        <v>43</v>
      </c>
      <c r="K4106">
        <v>2</v>
      </c>
      <c r="L4106" t="s">
        <v>86</v>
      </c>
      <c r="M4106">
        <v>5</v>
      </c>
      <c r="N4106">
        <v>265</v>
      </c>
      <c r="O4106">
        <v>13.25</v>
      </c>
      <c r="P4106">
        <v>39</v>
      </c>
      <c r="Q4106">
        <v>54</v>
      </c>
      <c r="R4106">
        <v>263.25</v>
      </c>
      <c r="S4106" t="s">
        <v>53</v>
      </c>
      <c r="T4106" t="s">
        <v>33</v>
      </c>
      <c r="U4106">
        <v>33</v>
      </c>
      <c r="V4106" t="s">
        <v>710</v>
      </c>
      <c r="W4106">
        <v>4</v>
      </c>
    </row>
    <row r="4107" spans="1:23" x14ac:dyDescent="0.3">
      <c r="A4107" t="s">
        <v>10173</v>
      </c>
      <c r="B4107" s="1">
        <v>44946</v>
      </c>
      <c r="C4107" t="s">
        <v>1812</v>
      </c>
      <c r="D4107" t="s">
        <v>6949</v>
      </c>
      <c r="E4107" t="s">
        <v>38</v>
      </c>
      <c r="F4107" t="s">
        <v>78</v>
      </c>
      <c r="G4107" t="s">
        <v>40</v>
      </c>
      <c r="H4107" t="s">
        <v>28</v>
      </c>
      <c r="I4107" t="s">
        <v>1064</v>
      </c>
      <c r="J4107" t="s">
        <v>30</v>
      </c>
      <c r="K4107">
        <v>3</v>
      </c>
      <c r="L4107" t="s">
        <v>67</v>
      </c>
      <c r="M4107">
        <v>1</v>
      </c>
      <c r="N4107">
        <v>757</v>
      </c>
      <c r="O4107">
        <v>37.85</v>
      </c>
      <c r="P4107">
        <v>21</v>
      </c>
      <c r="Q4107">
        <v>139</v>
      </c>
      <c r="R4107">
        <v>676.85</v>
      </c>
      <c r="S4107" t="s">
        <v>113</v>
      </c>
      <c r="T4107" t="s">
        <v>33</v>
      </c>
      <c r="U4107">
        <v>32</v>
      </c>
      <c r="V4107" t="s">
        <v>2516</v>
      </c>
      <c r="W4107">
        <v>3</v>
      </c>
    </row>
    <row r="4108" spans="1:23" x14ac:dyDescent="0.3">
      <c r="A4108" t="s">
        <v>10174</v>
      </c>
      <c r="B4108" s="1">
        <v>45354</v>
      </c>
      <c r="C4108" t="s">
        <v>2902</v>
      </c>
      <c r="D4108" t="s">
        <v>10175</v>
      </c>
      <c r="E4108" t="s">
        <v>131</v>
      </c>
      <c r="F4108" t="s">
        <v>180</v>
      </c>
      <c r="G4108" t="s">
        <v>40</v>
      </c>
      <c r="H4108" t="s">
        <v>51</v>
      </c>
      <c r="I4108" t="s">
        <v>627</v>
      </c>
      <c r="J4108" t="s">
        <v>80</v>
      </c>
      <c r="K4108">
        <v>2</v>
      </c>
      <c r="L4108" t="s">
        <v>194</v>
      </c>
      <c r="M4108">
        <v>1</v>
      </c>
      <c r="N4108">
        <v>853</v>
      </c>
      <c r="O4108">
        <v>42.65</v>
      </c>
      <c r="P4108">
        <v>55</v>
      </c>
      <c r="Q4108">
        <v>24</v>
      </c>
      <c r="R4108">
        <v>926.65</v>
      </c>
      <c r="S4108" t="s">
        <v>53</v>
      </c>
      <c r="T4108" t="s">
        <v>33</v>
      </c>
      <c r="U4108">
        <v>47</v>
      </c>
      <c r="V4108" t="s">
        <v>1993</v>
      </c>
      <c r="W4108">
        <v>2</v>
      </c>
    </row>
    <row r="4109" spans="1:23" x14ac:dyDescent="0.3">
      <c r="A4109" t="s">
        <v>10176</v>
      </c>
      <c r="B4109" s="1">
        <v>44885</v>
      </c>
      <c r="C4109" t="s">
        <v>4928</v>
      </c>
      <c r="D4109" t="s">
        <v>8746</v>
      </c>
      <c r="E4109" t="s">
        <v>38</v>
      </c>
      <c r="F4109" t="s">
        <v>39</v>
      </c>
      <c r="G4109" t="s">
        <v>40</v>
      </c>
      <c r="H4109" t="s">
        <v>119</v>
      </c>
      <c r="I4109" t="s">
        <v>2606</v>
      </c>
      <c r="J4109" t="s">
        <v>126</v>
      </c>
      <c r="K4109">
        <v>3</v>
      </c>
      <c r="L4109" t="s">
        <v>61</v>
      </c>
      <c r="M4109">
        <v>3</v>
      </c>
      <c r="N4109">
        <v>744</v>
      </c>
      <c r="O4109">
        <v>37.200000000000003</v>
      </c>
      <c r="P4109">
        <v>24</v>
      </c>
      <c r="Q4109">
        <v>200</v>
      </c>
      <c r="R4109">
        <v>605.20000000000005</v>
      </c>
      <c r="S4109" t="s">
        <v>53</v>
      </c>
      <c r="T4109" t="s">
        <v>33</v>
      </c>
      <c r="U4109">
        <v>39</v>
      </c>
      <c r="V4109" t="s">
        <v>6859</v>
      </c>
      <c r="W4109">
        <v>3</v>
      </c>
    </row>
    <row r="4110" spans="1:23" x14ac:dyDescent="0.3">
      <c r="A4110" t="s">
        <v>10177</v>
      </c>
      <c r="B4110" s="1">
        <v>44721</v>
      </c>
      <c r="C4110" t="s">
        <v>1685</v>
      </c>
      <c r="D4110" t="s">
        <v>10178</v>
      </c>
      <c r="E4110" t="s">
        <v>131</v>
      </c>
      <c r="F4110" t="s">
        <v>180</v>
      </c>
      <c r="G4110" t="s">
        <v>40</v>
      </c>
      <c r="H4110" t="s">
        <v>41</v>
      </c>
      <c r="I4110" t="s">
        <v>6375</v>
      </c>
      <c r="J4110" t="s">
        <v>126</v>
      </c>
      <c r="K4110">
        <v>3</v>
      </c>
      <c r="L4110" t="s">
        <v>31</v>
      </c>
      <c r="M4110">
        <v>6</v>
      </c>
      <c r="N4110">
        <v>688</v>
      </c>
      <c r="O4110">
        <v>34.4</v>
      </c>
      <c r="P4110">
        <v>60</v>
      </c>
      <c r="Q4110">
        <v>36</v>
      </c>
      <c r="R4110">
        <v>746.4</v>
      </c>
      <c r="S4110" t="s">
        <v>32</v>
      </c>
      <c r="T4110" t="s">
        <v>33</v>
      </c>
      <c r="U4110">
        <v>34</v>
      </c>
      <c r="V4110" t="s">
        <v>3659</v>
      </c>
      <c r="W4110">
        <v>3</v>
      </c>
    </row>
    <row r="4111" spans="1:23" x14ac:dyDescent="0.3">
      <c r="A4111" t="s">
        <v>10179</v>
      </c>
      <c r="B4111" s="1">
        <v>44707</v>
      </c>
      <c r="C4111" t="s">
        <v>7208</v>
      </c>
      <c r="D4111" t="s">
        <v>10180</v>
      </c>
      <c r="E4111" t="s">
        <v>58</v>
      </c>
      <c r="F4111" t="s">
        <v>72</v>
      </c>
      <c r="G4111" t="s">
        <v>28</v>
      </c>
      <c r="H4111" t="s">
        <v>41</v>
      </c>
      <c r="I4111" t="s">
        <v>2107</v>
      </c>
      <c r="J4111" t="s">
        <v>126</v>
      </c>
      <c r="K4111">
        <v>4</v>
      </c>
      <c r="L4111" t="s">
        <v>67</v>
      </c>
      <c r="M4111">
        <v>2</v>
      </c>
      <c r="N4111">
        <v>885</v>
      </c>
      <c r="O4111">
        <v>44.25</v>
      </c>
      <c r="P4111">
        <v>24</v>
      </c>
      <c r="Q4111">
        <v>112</v>
      </c>
      <c r="R4111">
        <v>841.25</v>
      </c>
      <c r="S4111" t="s">
        <v>53</v>
      </c>
      <c r="T4111" t="s">
        <v>33</v>
      </c>
      <c r="U4111">
        <v>19</v>
      </c>
      <c r="V4111" t="s">
        <v>3610</v>
      </c>
      <c r="W4111">
        <v>4</v>
      </c>
    </row>
    <row r="4112" spans="1:23" x14ac:dyDescent="0.3">
      <c r="A4112" t="s">
        <v>10181</v>
      </c>
      <c r="B4112" s="1">
        <v>45316</v>
      </c>
      <c r="C4112" t="s">
        <v>5006</v>
      </c>
      <c r="D4112" t="s">
        <v>10182</v>
      </c>
      <c r="E4112" t="s">
        <v>38</v>
      </c>
      <c r="F4112" t="s">
        <v>39</v>
      </c>
      <c r="G4112" t="s">
        <v>40</v>
      </c>
      <c r="H4112" t="s">
        <v>119</v>
      </c>
      <c r="I4112" t="s">
        <v>6395</v>
      </c>
      <c r="J4112" t="s">
        <v>99</v>
      </c>
      <c r="K4112">
        <v>4</v>
      </c>
      <c r="L4112" t="s">
        <v>67</v>
      </c>
      <c r="M4112">
        <v>3</v>
      </c>
      <c r="N4112">
        <v>724</v>
      </c>
      <c r="O4112">
        <v>36.200000000000003</v>
      </c>
      <c r="P4112">
        <v>24</v>
      </c>
      <c r="Q4112">
        <v>34</v>
      </c>
      <c r="R4112">
        <v>750.2</v>
      </c>
      <c r="S4112" t="s">
        <v>53</v>
      </c>
      <c r="T4112" t="s">
        <v>33</v>
      </c>
      <c r="U4112">
        <v>43</v>
      </c>
      <c r="V4112" t="s">
        <v>2077</v>
      </c>
      <c r="W4112">
        <v>4</v>
      </c>
    </row>
    <row r="4113" spans="1:23" x14ac:dyDescent="0.3">
      <c r="A4113" t="s">
        <v>10183</v>
      </c>
      <c r="B4113" s="1">
        <v>44768</v>
      </c>
      <c r="C4113" t="s">
        <v>2583</v>
      </c>
      <c r="D4113" t="s">
        <v>10184</v>
      </c>
      <c r="E4113" t="s">
        <v>152</v>
      </c>
      <c r="F4113" t="s">
        <v>631</v>
      </c>
      <c r="G4113" t="s">
        <v>28</v>
      </c>
      <c r="H4113" t="s">
        <v>28</v>
      </c>
      <c r="I4113" t="s">
        <v>1374</v>
      </c>
      <c r="J4113" t="s">
        <v>80</v>
      </c>
      <c r="K4113">
        <v>2</v>
      </c>
      <c r="L4113" t="s">
        <v>194</v>
      </c>
      <c r="M4113">
        <v>5</v>
      </c>
      <c r="N4113">
        <v>489</v>
      </c>
      <c r="O4113">
        <v>24.45</v>
      </c>
      <c r="P4113">
        <v>81</v>
      </c>
      <c r="Q4113">
        <v>61</v>
      </c>
      <c r="R4113">
        <v>533.45000000000005</v>
      </c>
      <c r="S4113" t="s">
        <v>53</v>
      </c>
      <c r="T4113" t="s">
        <v>33</v>
      </c>
      <c r="U4113">
        <v>47</v>
      </c>
      <c r="V4113" t="s">
        <v>3664</v>
      </c>
      <c r="W4113">
        <v>2</v>
      </c>
    </row>
    <row r="4114" spans="1:23" x14ac:dyDescent="0.3">
      <c r="A4114" t="s">
        <v>10185</v>
      </c>
      <c r="B4114" s="1">
        <v>45377</v>
      </c>
      <c r="C4114" t="s">
        <v>3092</v>
      </c>
      <c r="D4114" t="s">
        <v>6413</v>
      </c>
      <c r="E4114" t="s">
        <v>91</v>
      </c>
      <c r="F4114" t="s">
        <v>580</v>
      </c>
      <c r="G4114" t="s">
        <v>41</v>
      </c>
      <c r="H4114" t="s">
        <v>51</v>
      </c>
      <c r="I4114" t="s">
        <v>2229</v>
      </c>
      <c r="J4114" t="s">
        <v>99</v>
      </c>
      <c r="K4114">
        <v>2</v>
      </c>
      <c r="L4114" t="s">
        <v>31</v>
      </c>
      <c r="M4114">
        <v>6</v>
      </c>
      <c r="N4114">
        <v>708</v>
      </c>
      <c r="O4114">
        <v>35.4</v>
      </c>
      <c r="P4114">
        <v>40</v>
      </c>
      <c r="Q4114">
        <v>35</v>
      </c>
      <c r="R4114">
        <v>748.4</v>
      </c>
      <c r="S4114" t="s">
        <v>32</v>
      </c>
      <c r="T4114" t="s">
        <v>33</v>
      </c>
      <c r="U4114">
        <v>54</v>
      </c>
      <c r="V4114" t="s">
        <v>2085</v>
      </c>
      <c r="W4114">
        <v>2</v>
      </c>
    </row>
    <row r="4115" spans="1:23" x14ac:dyDescent="0.3">
      <c r="A4115" t="s">
        <v>10186</v>
      </c>
      <c r="B4115" s="1">
        <v>44703</v>
      </c>
      <c r="C4115" t="s">
        <v>2712</v>
      </c>
      <c r="D4115" t="s">
        <v>10187</v>
      </c>
      <c r="E4115" t="s">
        <v>38</v>
      </c>
      <c r="F4115" t="s">
        <v>78</v>
      </c>
      <c r="G4115" t="s">
        <v>40</v>
      </c>
      <c r="H4115" t="s">
        <v>51</v>
      </c>
      <c r="I4115" t="s">
        <v>4084</v>
      </c>
      <c r="J4115" t="s">
        <v>30</v>
      </c>
      <c r="K4115">
        <v>3</v>
      </c>
      <c r="L4115" t="s">
        <v>31</v>
      </c>
      <c r="M4115">
        <v>5</v>
      </c>
      <c r="N4115">
        <v>350</v>
      </c>
      <c r="O4115">
        <v>17.5</v>
      </c>
      <c r="P4115">
        <v>28</v>
      </c>
      <c r="Q4115">
        <v>168</v>
      </c>
      <c r="R4115">
        <v>227.5</v>
      </c>
      <c r="S4115" t="s">
        <v>32</v>
      </c>
      <c r="T4115" t="s">
        <v>33</v>
      </c>
      <c r="U4115">
        <v>29</v>
      </c>
      <c r="V4115" t="s">
        <v>2624</v>
      </c>
      <c r="W4115">
        <v>5</v>
      </c>
    </row>
    <row r="4116" spans="1:23" x14ac:dyDescent="0.3">
      <c r="A4116" t="s">
        <v>10188</v>
      </c>
      <c r="B4116" s="1">
        <v>45479</v>
      </c>
      <c r="C4116" t="s">
        <v>136</v>
      </c>
      <c r="D4116" t="s">
        <v>10189</v>
      </c>
      <c r="E4116" t="s">
        <v>26</v>
      </c>
      <c r="F4116" t="s">
        <v>1035</v>
      </c>
      <c r="G4116" t="s">
        <v>28</v>
      </c>
      <c r="H4116" t="s">
        <v>51</v>
      </c>
      <c r="I4116" t="s">
        <v>663</v>
      </c>
      <c r="J4116" t="s">
        <v>43</v>
      </c>
      <c r="K4116">
        <v>4</v>
      </c>
      <c r="L4116" t="s">
        <v>31</v>
      </c>
      <c r="M4116">
        <v>2</v>
      </c>
      <c r="N4116">
        <v>263</v>
      </c>
      <c r="O4116">
        <v>13.15</v>
      </c>
      <c r="P4116">
        <v>49</v>
      </c>
      <c r="Q4116">
        <v>90</v>
      </c>
      <c r="R4116">
        <v>235.15</v>
      </c>
      <c r="S4116" t="s">
        <v>53</v>
      </c>
      <c r="T4116" t="s">
        <v>106</v>
      </c>
      <c r="U4116">
        <v>52</v>
      </c>
      <c r="V4116" t="s">
        <v>195</v>
      </c>
      <c r="W4116">
        <v>2</v>
      </c>
    </row>
    <row r="4117" spans="1:23" x14ac:dyDescent="0.3">
      <c r="A4117" t="s">
        <v>10190</v>
      </c>
      <c r="B4117" s="1">
        <v>44776</v>
      </c>
      <c r="C4117" t="s">
        <v>2539</v>
      </c>
      <c r="D4117" t="s">
        <v>10191</v>
      </c>
      <c r="E4117" t="s">
        <v>58</v>
      </c>
      <c r="F4117" t="s">
        <v>72</v>
      </c>
      <c r="G4117" t="s">
        <v>28</v>
      </c>
      <c r="H4117" t="s">
        <v>28</v>
      </c>
      <c r="I4117" t="s">
        <v>4656</v>
      </c>
      <c r="J4117" t="s">
        <v>80</v>
      </c>
      <c r="K4117">
        <v>5</v>
      </c>
      <c r="L4117" t="s">
        <v>31</v>
      </c>
      <c r="M4117">
        <v>4</v>
      </c>
      <c r="N4117">
        <v>1064</v>
      </c>
      <c r="O4117">
        <v>53.2</v>
      </c>
      <c r="P4117">
        <v>29</v>
      </c>
      <c r="Q4117">
        <v>197</v>
      </c>
      <c r="R4117">
        <v>949.2</v>
      </c>
      <c r="S4117" t="s">
        <v>113</v>
      </c>
      <c r="T4117" t="s">
        <v>33</v>
      </c>
      <c r="U4117">
        <v>17</v>
      </c>
      <c r="V4117" t="s">
        <v>1928</v>
      </c>
      <c r="W4117">
        <v>5</v>
      </c>
    </row>
    <row r="4118" spans="1:23" x14ac:dyDescent="0.3">
      <c r="A4118" t="s">
        <v>10192</v>
      </c>
      <c r="B4118" s="1">
        <v>44577</v>
      </c>
      <c r="C4118" t="s">
        <v>1295</v>
      </c>
      <c r="D4118" t="s">
        <v>4863</v>
      </c>
      <c r="E4118" t="s">
        <v>38</v>
      </c>
      <c r="F4118" t="s">
        <v>78</v>
      </c>
      <c r="G4118" t="s">
        <v>40</v>
      </c>
      <c r="H4118" t="s">
        <v>41</v>
      </c>
      <c r="I4118" t="s">
        <v>230</v>
      </c>
      <c r="J4118" t="s">
        <v>126</v>
      </c>
      <c r="K4118">
        <v>3</v>
      </c>
      <c r="L4118" t="s">
        <v>67</v>
      </c>
      <c r="M4118">
        <v>1</v>
      </c>
      <c r="N4118">
        <v>796</v>
      </c>
      <c r="O4118">
        <v>39.799999999999997</v>
      </c>
      <c r="P4118">
        <v>23</v>
      </c>
      <c r="Q4118">
        <v>96</v>
      </c>
      <c r="R4118">
        <v>762.8</v>
      </c>
      <c r="S4118" t="s">
        <v>53</v>
      </c>
      <c r="T4118" t="s">
        <v>33</v>
      </c>
      <c r="U4118">
        <v>33</v>
      </c>
      <c r="V4118" t="s">
        <v>440</v>
      </c>
      <c r="W4118">
        <v>3</v>
      </c>
    </row>
    <row r="4119" spans="1:23" x14ac:dyDescent="0.3">
      <c r="A4119" t="s">
        <v>10193</v>
      </c>
      <c r="B4119" s="1">
        <v>45120</v>
      </c>
      <c r="C4119" t="s">
        <v>1430</v>
      </c>
      <c r="D4119" t="s">
        <v>9202</v>
      </c>
      <c r="E4119" t="s">
        <v>131</v>
      </c>
      <c r="F4119" t="s">
        <v>768</v>
      </c>
      <c r="G4119" t="s">
        <v>40</v>
      </c>
      <c r="H4119" t="s">
        <v>41</v>
      </c>
      <c r="I4119" t="s">
        <v>1671</v>
      </c>
      <c r="J4119" t="s">
        <v>126</v>
      </c>
      <c r="K4119">
        <v>5</v>
      </c>
      <c r="L4119" t="s">
        <v>86</v>
      </c>
      <c r="M4119">
        <v>2</v>
      </c>
      <c r="N4119">
        <v>880</v>
      </c>
      <c r="O4119">
        <v>44</v>
      </c>
      <c r="P4119">
        <v>20</v>
      </c>
      <c r="Q4119">
        <v>24</v>
      </c>
      <c r="R4119">
        <v>920</v>
      </c>
      <c r="S4119" t="s">
        <v>53</v>
      </c>
      <c r="T4119" t="s">
        <v>33</v>
      </c>
      <c r="U4119">
        <v>29</v>
      </c>
      <c r="V4119" t="s">
        <v>4233</v>
      </c>
      <c r="W4119">
        <v>5</v>
      </c>
    </row>
    <row r="4120" spans="1:23" x14ac:dyDescent="0.3">
      <c r="A4120" t="s">
        <v>10194</v>
      </c>
      <c r="B4120" s="1">
        <v>45178</v>
      </c>
      <c r="C4120" t="s">
        <v>243</v>
      </c>
      <c r="D4120" t="s">
        <v>6563</v>
      </c>
      <c r="E4120" t="s">
        <v>26</v>
      </c>
      <c r="F4120" t="s">
        <v>359</v>
      </c>
      <c r="G4120" t="s">
        <v>28</v>
      </c>
      <c r="H4120" t="s">
        <v>119</v>
      </c>
      <c r="I4120" t="s">
        <v>3885</v>
      </c>
      <c r="J4120" t="s">
        <v>99</v>
      </c>
      <c r="K4120">
        <v>2</v>
      </c>
      <c r="L4120" t="s">
        <v>86</v>
      </c>
      <c r="M4120">
        <v>2</v>
      </c>
      <c r="N4120">
        <v>415</v>
      </c>
      <c r="O4120">
        <v>20.75</v>
      </c>
      <c r="P4120">
        <v>40</v>
      </c>
      <c r="Q4120">
        <v>88</v>
      </c>
      <c r="R4120">
        <v>387.75</v>
      </c>
      <c r="S4120" t="s">
        <v>53</v>
      </c>
      <c r="T4120" t="s">
        <v>33</v>
      </c>
      <c r="U4120">
        <v>45</v>
      </c>
      <c r="V4120" t="s">
        <v>155</v>
      </c>
      <c r="W4120">
        <v>3</v>
      </c>
    </row>
    <row r="4121" spans="1:23" x14ac:dyDescent="0.3">
      <c r="A4121" t="s">
        <v>10195</v>
      </c>
      <c r="B4121" s="1">
        <v>44711</v>
      </c>
      <c r="C4121" t="s">
        <v>8413</v>
      </c>
      <c r="D4121" t="s">
        <v>7554</v>
      </c>
      <c r="E4121" t="s">
        <v>49</v>
      </c>
      <c r="F4121" t="s">
        <v>497</v>
      </c>
      <c r="G4121" t="s">
        <v>51</v>
      </c>
      <c r="H4121" t="s">
        <v>28</v>
      </c>
      <c r="I4121" t="s">
        <v>66</v>
      </c>
      <c r="J4121" t="s">
        <v>30</v>
      </c>
      <c r="K4121">
        <v>4</v>
      </c>
      <c r="L4121" t="s">
        <v>44</v>
      </c>
      <c r="M4121">
        <v>3</v>
      </c>
      <c r="N4121">
        <v>341</v>
      </c>
      <c r="O4121">
        <v>17.05</v>
      </c>
      <c r="P4121">
        <v>45</v>
      </c>
      <c r="Q4121">
        <v>144</v>
      </c>
      <c r="R4121">
        <v>259.05</v>
      </c>
      <c r="S4121" t="s">
        <v>113</v>
      </c>
      <c r="T4121" t="s">
        <v>106</v>
      </c>
      <c r="U4121">
        <v>33</v>
      </c>
      <c r="V4121" t="s">
        <v>2519</v>
      </c>
      <c r="W4121">
        <v>4</v>
      </c>
    </row>
    <row r="4122" spans="1:23" x14ac:dyDescent="0.3">
      <c r="A4122" t="s">
        <v>10196</v>
      </c>
      <c r="B4122" s="1">
        <v>45572</v>
      </c>
      <c r="C4122" t="s">
        <v>2598</v>
      </c>
      <c r="D4122" t="s">
        <v>8611</v>
      </c>
      <c r="E4122" t="s">
        <v>49</v>
      </c>
      <c r="F4122" t="s">
        <v>104</v>
      </c>
      <c r="G4122" t="s">
        <v>51</v>
      </c>
      <c r="H4122" t="s">
        <v>41</v>
      </c>
      <c r="I4122" t="s">
        <v>750</v>
      </c>
      <c r="J4122" t="s">
        <v>80</v>
      </c>
      <c r="K4122">
        <v>3</v>
      </c>
      <c r="L4122" t="s">
        <v>194</v>
      </c>
      <c r="M4122">
        <v>1</v>
      </c>
      <c r="N4122">
        <v>995</v>
      </c>
      <c r="O4122">
        <v>49.75</v>
      </c>
      <c r="P4122">
        <v>50</v>
      </c>
      <c r="Q4122">
        <v>72</v>
      </c>
      <c r="R4122">
        <v>1022.75</v>
      </c>
      <c r="S4122" t="s">
        <v>53</v>
      </c>
      <c r="T4122" t="s">
        <v>33</v>
      </c>
      <c r="U4122">
        <v>37</v>
      </c>
      <c r="V4122" t="s">
        <v>4093</v>
      </c>
      <c r="W4122">
        <v>3</v>
      </c>
    </row>
    <row r="4123" spans="1:23" x14ac:dyDescent="0.3">
      <c r="A4123" t="s">
        <v>10197</v>
      </c>
      <c r="B4123" s="1">
        <v>45359</v>
      </c>
      <c r="C4123" t="s">
        <v>3484</v>
      </c>
      <c r="D4123" t="s">
        <v>10198</v>
      </c>
      <c r="E4123" t="s">
        <v>58</v>
      </c>
      <c r="F4123" t="s">
        <v>245</v>
      </c>
      <c r="G4123" t="s">
        <v>28</v>
      </c>
      <c r="H4123" t="s">
        <v>119</v>
      </c>
      <c r="I4123" t="s">
        <v>468</v>
      </c>
      <c r="J4123" t="s">
        <v>30</v>
      </c>
      <c r="K4123">
        <v>4</v>
      </c>
      <c r="L4123" t="s">
        <v>194</v>
      </c>
      <c r="M4123">
        <v>5</v>
      </c>
      <c r="N4123">
        <v>508</v>
      </c>
      <c r="O4123">
        <v>25.4</v>
      </c>
      <c r="P4123">
        <v>38</v>
      </c>
      <c r="Q4123">
        <v>150</v>
      </c>
      <c r="R4123">
        <v>421.4</v>
      </c>
      <c r="S4123" t="s">
        <v>32</v>
      </c>
      <c r="T4123" t="s">
        <v>33</v>
      </c>
      <c r="U4123">
        <v>26</v>
      </c>
      <c r="V4123" t="s">
        <v>3439</v>
      </c>
      <c r="W4123">
        <v>4</v>
      </c>
    </row>
    <row r="4124" spans="1:23" x14ac:dyDescent="0.3">
      <c r="A4124" t="s">
        <v>10199</v>
      </c>
      <c r="B4124" s="1">
        <v>44582</v>
      </c>
      <c r="C4124" t="s">
        <v>136</v>
      </c>
      <c r="D4124" t="s">
        <v>4000</v>
      </c>
      <c r="E4124" t="s">
        <v>38</v>
      </c>
      <c r="F4124" t="s">
        <v>256</v>
      </c>
      <c r="G4124" t="s">
        <v>40</v>
      </c>
      <c r="H4124" t="s">
        <v>28</v>
      </c>
      <c r="I4124" t="s">
        <v>3331</v>
      </c>
      <c r="J4124" t="s">
        <v>80</v>
      </c>
      <c r="K4124">
        <v>4</v>
      </c>
      <c r="L4124" t="s">
        <v>31</v>
      </c>
      <c r="M4124">
        <v>3</v>
      </c>
      <c r="N4124">
        <v>608</v>
      </c>
      <c r="O4124">
        <v>30.4</v>
      </c>
      <c r="P4124">
        <v>20</v>
      </c>
      <c r="Q4124">
        <v>66</v>
      </c>
      <c r="R4124">
        <v>592.4</v>
      </c>
      <c r="S4124" t="s">
        <v>53</v>
      </c>
      <c r="T4124" t="s">
        <v>33</v>
      </c>
      <c r="U4124">
        <v>40</v>
      </c>
      <c r="V4124" t="s">
        <v>538</v>
      </c>
      <c r="W4124">
        <v>4</v>
      </c>
    </row>
    <row r="4125" spans="1:23" x14ac:dyDescent="0.3">
      <c r="A4125" t="s">
        <v>10200</v>
      </c>
      <c r="B4125" s="1">
        <v>44688</v>
      </c>
      <c r="C4125" t="s">
        <v>10201</v>
      </c>
      <c r="D4125" t="s">
        <v>9522</v>
      </c>
      <c r="E4125" t="s">
        <v>131</v>
      </c>
      <c r="F4125" t="s">
        <v>569</v>
      </c>
      <c r="G4125" t="s">
        <v>40</v>
      </c>
      <c r="H4125" t="s">
        <v>28</v>
      </c>
      <c r="I4125" t="s">
        <v>445</v>
      </c>
      <c r="J4125" t="s">
        <v>99</v>
      </c>
      <c r="K4125">
        <v>4</v>
      </c>
      <c r="L4125" t="s">
        <v>31</v>
      </c>
      <c r="M4125">
        <v>2</v>
      </c>
      <c r="N4125">
        <v>414</v>
      </c>
      <c r="O4125">
        <v>20.7</v>
      </c>
      <c r="P4125">
        <v>27</v>
      </c>
      <c r="Q4125">
        <v>65</v>
      </c>
      <c r="R4125">
        <v>396.7</v>
      </c>
      <c r="S4125" t="s">
        <v>32</v>
      </c>
      <c r="T4125" t="s">
        <v>33</v>
      </c>
      <c r="U4125">
        <v>33</v>
      </c>
      <c r="V4125" t="s">
        <v>3468</v>
      </c>
      <c r="W4125">
        <v>4</v>
      </c>
    </row>
    <row r="4126" spans="1:23" x14ac:dyDescent="0.3">
      <c r="A4126" t="s">
        <v>10202</v>
      </c>
      <c r="B4126" s="1">
        <v>44750</v>
      </c>
      <c r="C4126" t="s">
        <v>2514</v>
      </c>
      <c r="D4126" t="s">
        <v>10203</v>
      </c>
      <c r="E4126" t="s">
        <v>58</v>
      </c>
      <c r="F4126" t="s">
        <v>59</v>
      </c>
      <c r="G4126" t="s">
        <v>28</v>
      </c>
      <c r="H4126" t="s">
        <v>40</v>
      </c>
      <c r="I4126" t="s">
        <v>5993</v>
      </c>
      <c r="J4126" t="s">
        <v>99</v>
      </c>
      <c r="K4126">
        <v>4</v>
      </c>
      <c r="L4126" t="s">
        <v>194</v>
      </c>
      <c r="M4126">
        <v>6</v>
      </c>
      <c r="N4126">
        <v>744</v>
      </c>
      <c r="O4126">
        <v>37.200000000000003</v>
      </c>
      <c r="P4126">
        <v>17</v>
      </c>
      <c r="Q4126">
        <v>156</v>
      </c>
      <c r="R4126">
        <v>642.20000000000005</v>
      </c>
      <c r="S4126" t="s">
        <v>32</v>
      </c>
      <c r="T4126" t="s">
        <v>33</v>
      </c>
      <c r="U4126">
        <v>27</v>
      </c>
      <c r="V4126" t="s">
        <v>340</v>
      </c>
      <c r="W4126">
        <v>4</v>
      </c>
    </row>
    <row r="4127" spans="1:23" x14ac:dyDescent="0.3">
      <c r="A4127" t="s">
        <v>10204</v>
      </c>
      <c r="B4127" s="1">
        <v>45034</v>
      </c>
      <c r="C4127" t="s">
        <v>3695</v>
      </c>
      <c r="D4127" t="s">
        <v>5709</v>
      </c>
      <c r="E4127" t="s">
        <v>49</v>
      </c>
      <c r="F4127" t="s">
        <v>204</v>
      </c>
      <c r="G4127" t="s">
        <v>51</v>
      </c>
      <c r="H4127" t="s">
        <v>28</v>
      </c>
      <c r="I4127" t="s">
        <v>3020</v>
      </c>
      <c r="J4127" t="s">
        <v>43</v>
      </c>
      <c r="K4127">
        <v>4</v>
      </c>
      <c r="L4127" t="s">
        <v>61</v>
      </c>
      <c r="M4127">
        <v>5</v>
      </c>
      <c r="N4127">
        <v>802</v>
      </c>
      <c r="O4127">
        <v>40.1</v>
      </c>
      <c r="P4127">
        <v>29</v>
      </c>
      <c r="Q4127">
        <v>132</v>
      </c>
      <c r="R4127">
        <v>739.1</v>
      </c>
      <c r="S4127" t="s">
        <v>53</v>
      </c>
      <c r="T4127" t="s">
        <v>33</v>
      </c>
      <c r="U4127">
        <v>36</v>
      </c>
      <c r="V4127" t="s">
        <v>2044</v>
      </c>
      <c r="W4127">
        <v>4</v>
      </c>
    </row>
    <row r="4128" spans="1:23" x14ac:dyDescent="0.3">
      <c r="A4128" t="s">
        <v>10205</v>
      </c>
      <c r="B4128" s="1">
        <v>44871</v>
      </c>
      <c r="C4128" t="s">
        <v>3397</v>
      </c>
      <c r="D4128" t="s">
        <v>6355</v>
      </c>
      <c r="E4128" t="s">
        <v>152</v>
      </c>
      <c r="F4128" t="s">
        <v>153</v>
      </c>
      <c r="G4128" t="s">
        <v>28</v>
      </c>
      <c r="H4128" t="s">
        <v>51</v>
      </c>
      <c r="I4128" t="s">
        <v>5596</v>
      </c>
      <c r="J4128" t="s">
        <v>30</v>
      </c>
      <c r="K4128">
        <v>2</v>
      </c>
      <c r="L4128" t="s">
        <v>86</v>
      </c>
      <c r="M4128">
        <v>5</v>
      </c>
      <c r="N4128">
        <v>527</v>
      </c>
      <c r="O4128">
        <v>26.35</v>
      </c>
      <c r="P4128">
        <v>39</v>
      </c>
      <c r="Q4128">
        <v>67</v>
      </c>
      <c r="R4128">
        <v>525.35</v>
      </c>
      <c r="S4128" t="s">
        <v>53</v>
      </c>
      <c r="T4128" t="s">
        <v>33</v>
      </c>
      <c r="U4128">
        <v>58</v>
      </c>
      <c r="V4128" t="s">
        <v>806</v>
      </c>
      <c r="W4128">
        <v>2</v>
      </c>
    </row>
    <row r="4129" spans="1:23" x14ac:dyDescent="0.3">
      <c r="A4129" t="s">
        <v>10206</v>
      </c>
      <c r="B4129" s="1">
        <v>45167</v>
      </c>
      <c r="C4129" t="s">
        <v>4975</v>
      </c>
      <c r="D4129" t="s">
        <v>261</v>
      </c>
      <c r="E4129" t="s">
        <v>26</v>
      </c>
      <c r="F4129" t="s">
        <v>1035</v>
      </c>
      <c r="G4129" t="s">
        <v>28</v>
      </c>
      <c r="H4129" t="s">
        <v>41</v>
      </c>
      <c r="I4129" t="s">
        <v>1466</v>
      </c>
      <c r="J4129" t="s">
        <v>126</v>
      </c>
      <c r="K4129">
        <v>3</v>
      </c>
      <c r="L4129" t="s">
        <v>86</v>
      </c>
      <c r="M4129">
        <v>4</v>
      </c>
      <c r="N4129">
        <v>639</v>
      </c>
      <c r="O4129">
        <v>31.95</v>
      </c>
      <c r="P4129">
        <v>56</v>
      </c>
      <c r="Q4129">
        <v>81</v>
      </c>
      <c r="R4129">
        <v>645.95000000000005</v>
      </c>
      <c r="S4129" t="s">
        <v>32</v>
      </c>
      <c r="T4129" t="s">
        <v>33</v>
      </c>
      <c r="U4129">
        <v>38</v>
      </c>
      <c r="V4129" t="s">
        <v>523</v>
      </c>
      <c r="W4129">
        <v>3</v>
      </c>
    </row>
    <row r="4130" spans="1:23" x14ac:dyDescent="0.3">
      <c r="A4130" t="s">
        <v>10207</v>
      </c>
      <c r="B4130" s="1">
        <v>44571</v>
      </c>
      <c r="C4130" t="s">
        <v>3461</v>
      </c>
      <c r="D4130" t="s">
        <v>7878</v>
      </c>
      <c r="E4130" t="s">
        <v>26</v>
      </c>
      <c r="F4130" t="s">
        <v>293</v>
      </c>
      <c r="G4130" t="s">
        <v>28</v>
      </c>
      <c r="H4130" t="s">
        <v>41</v>
      </c>
      <c r="I4130" t="s">
        <v>29</v>
      </c>
      <c r="J4130" t="s">
        <v>80</v>
      </c>
      <c r="K4130">
        <v>4</v>
      </c>
      <c r="L4130" t="s">
        <v>67</v>
      </c>
      <c r="M4130">
        <v>4</v>
      </c>
      <c r="N4130">
        <v>464</v>
      </c>
      <c r="O4130">
        <v>23.2</v>
      </c>
      <c r="P4130">
        <v>43</v>
      </c>
      <c r="Q4130">
        <v>68</v>
      </c>
      <c r="R4130">
        <v>462.2</v>
      </c>
      <c r="S4130" t="s">
        <v>113</v>
      </c>
      <c r="T4130" t="s">
        <v>33</v>
      </c>
      <c r="U4130">
        <v>56</v>
      </c>
      <c r="V4130" t="s">
        <v>5164</v>
      </c>
      <c r="W4130">
        <v>3</v>
      </c>
    </row>
    <row r="4131" spans="1:23" x14ac:dyDescent="0.3">
      <c r="A4131" t="s">
        <v>10208</v>
      </c>
      <c r="B4131" s="1">
        <v>44934</v>
      </c>
      <c r="C4131" t="s">
        <v>9151</v>
      </c>
      <c r="D4131" t="s">
        <v>7481</v>
      </c>
      <c r="E4131" t="s">
        <v>38</v>
      </c>
      <c r="F4131" t="s">
        <v>174</v>
      </c>
      <c r="G4131" t="s">
        <v>40</v>
      </c>
      <c r="H4131" t="s">
        <v>51</v>
      </c>
      <c r="I4131" t="s">
        <v>3076</v>
      </c>
      <c r="J4131" t="s">
        <v>43</v>
      </c>
      <c r="K4131">
        <v>5</v>
      </c>
      <c r="L4131" t="s">
        <v>86</v>
      </c>
      <c r="M4131">
        <v>4</v>
      </c>
      <c r="N4131">
        <v>601</v>
      </c>
      <c r="O4131">
        <v>30.05</v>
      </c>
      <c r="P4131">
        <v>33</v>
      </c>
      <c r="Q4131">
        <v>118</v>
      </c>
      <c r="R4131">
        <v>546.04999999999995</v>
      </c>
      <c r="S4131" t="s">
        <v>53</v>
      </c>
      <c r="T4131" t="s">
        <v>33</v>
      </c>
      <c r="U4131">
        <v>16</v>
      </c>
      <c r="V4131" t="s">
        <v>1971</v>
      </c>
      <c r="W4131">
        <v>5</v>
      </c>
    </row>
    <row r="4132" spans="1:23" x14ac:dyDescent="0.3">
      <c r="A4132" t="s">
        <v>10209</v>
      </c>
      <c r="B4132" s="1">
        <v>45455</v>
      </c>
      <c r="C4132" t="s">
        <v>1000</v>
      </c>
      <c r="D4132" t="s">
        <v>3083</v>
      </c>
      <c r="E4132" t="s">
        <v>38</v>
      </c>
      <c r="F4132" t="s">
        <v>256</v>
      </c>
      <c r="G4132" t="s">
        <v>40</v>
      </c>
      <c r="H4132" t="s">
        <v>51</v>
      </c>
      <c r="I4132" t="s">
        <v>2333</v>
      </c>
      <c r="J4132" t="s">
        <v>43</v>
      </c>
      <c r="K4132">
        <v>3</v>
      </c>
      <c r="L4132" t="s">
        <v>44</v>
      </c>
      <c r="M4132">
        <v>3</v>
      </c>
      <c r="N4132">
        <v>1330</v>
      </c>
      <c r="O4132">
        <v>66.5</v>
      </c>
      <c r="P4132">
        <v>46</v>
      </c>
      <c r="Q4132">
        <v>83</v>
      </c>
      <c r="R4132">
        <v>1359.5</v>
      </c>
      <c r="S4132" t="s">
        <v>53</v>
      </c>
      <c r="T4132" t="s">
        <v>33</v>
      </c>
      <c r="U4132">
        <v>32</v>
      </c>
      <c r="V4132" t="s">
        <v>6648</v>
      </c>
      <c r="W4132">
        <v>3</v>
      </c>
    </row>
    <row r="4133" spans="1:23" x14ac:dyDescent="0.3">
      <c r="A4133" t="s">
        <v>10210</v>
      </c>
      <c r="B4133" s="1">
        <v>45407</v>
      </c>
      <c r="C4133" t="s">
        <v>1669</v>
      </c>
      <c r="D4133" t="s">
        <v>648</v>
      </c>
      <c r="E4133" t="s">
        <v>38</v>
      </c>
      <c r="F4133" t="s">
        <v>256</v>
      </c>
      <c r="G4133" t="s">
        <v>40</v>
      </c>
      <c r="H4133" t="s">
        <v>40</v>
      </c>
      <c r="I4133" t="s">
        <v>5698</v>
      </c>
      <c r="J4133" t="s">
        <v>30</v>
      </c>
      <c r="K4133">
        <v>3</v>
      </c>
      <c r="L4133" t="s">
        <v>31</v>
      </c>
      <c r="M4133">
        <v>1</v>
      </c>
      <c r="N4133">
        <v>628</v>
      </c>
      <c r="O4133">
        <v>31.4</v>
      </c>
      <c r="P4133">
        <v>40</v>
      </c>
      <c r="Q4133">
        <v>27</v>
      </c>
      <c r="R4133">
        <v>672.4</v>
      </c>
      <c r="S4133" t="s">
        <v>53</v>
      </c>
      <c r="T4133" t="s">
        <v>33</v>
      </c>
      <c r="U4133">
        <v>43</v>
      </c>
      <c r="V4133" t="s">
        <v>2240</v>
      </c>
      <c r="W4133">
        <v>3</v>
      </c>
    </row>
    <row r="4134" spans="1:23" x14ac:dyDescent="0.3">
      <c r="A4134" t="s">
        <v>10211</v>
      </c>
      <c r="B4134" s="1">
        <v>45635</v>
      </c>
      <c r="C4134" t="s">
        <v>3152</v>
      </c>
      <c r="D4134" t="s">
        <v>10212</v>
      </c>
      <c r="E4134" t="s">
        <v>131</v>
      </c>
      <c r="F4134" t="s">
        <v>180</v>
      </c>
      <c r="G4134" t="s">
        <v>40</v>
      </c>
      <c r="H4134" t="s">
        <v>40</v>
      </c>
      <c r="I4134" t="s">
        <v>2317</v>
      </c>
      <c r="J4134" t="s">
        <v>30</v>
      </c>
      <c r="K4134">
        <v>3</v>
      </c>
      <c r="L4134" t="s">
        <v>67</v>
      </c>
      <c r="M4134">
        <v>3</v>
      </c>
      <c r="N4134">
        <v>587</v>
      </c>
      <c r="O4134">
        <v>29.35</v>
      </c>
      <c r="P4134">
        <v>30</v>
      </c>
      <c r="Q4134">
        <v>79</v>
      </c>
      <c r="R4134">
        <v>567.35</v>
      </c>
      <c r="S4134" t="s">
        <v>113</v>
      </c>
      <c r="T4134" t="s">
        <v>33</v>
      </c>
      <c r="U4134">
        <v>36</v>
      </c>
      <c r="V4134" t="s">
        <v>3451</v>
      </c>
      <c r="W4134">
        <v>3</v>
      </c>
    </row>
    <row r="4135" spans="1:23" x14ac:dyDescent="0.3">
      <c r="A4135" t="s">
        <v>10213</v>
      </c>
      <c r="B4135" s="1">
        <v>44941</v>
      </c>
      <c r="C4135" t="s">
        <v>6303</v>
      </c>
      <c r="D4135" t="s">
        <v>368</v>
      </c>
      <c r="E4135" t="s">
        <v>58</v>
      </c>
      <c r="F4135" t="s">
        <v>267</v>
      </c>
      <c r="G4135" t="s">
        <v>28</v>
      </c>
      <c r="H4135" t="s">
        <v>51</v>
      </c>
      <c r="I4135" t="s">
        <v>365</v>
      </c>
      <c r="J4135" t="s">
        <v>126</v>
      </c>
      <c r="K4135">
        <v>5</v>
      </c>
      <c r="L4135" t="s">
        <v>61</v>
      </c>
      <c r="M4135">
        <v>4</v>
      </c>
      <c r="N4135">
        <v>1150</v>
      </c>
      <c r="O4135">
        <v>57.5</v>
      </c>
      <c r="P4135">
        <v>46</v>
      </c>
      <c r="Q4135">
        <v>97</v>
      </c>
      <c r="R4135">
        <v>1156.5</v>
      </c>
      <c r="S4135" t="s">
        <v>53</v>
      </c>
      <c r="T4135" t="s">
        <v>33</v>
      </c>
      <c r="U4135">
        <v>18</v>
      </c>
      <c r="V4135" t="s">
        <v>2035</v>
      </c>
      <c r="W4135">
        <v>5</v>
      </c>
    </row>
    <row r="4136" spans="1:23" x14ac:dyDescent="0.3">
      <c r="A4136" t="s">
        <v>10214</v>
      </c>
      <c r="B4136" s="1">
        <v>45261</v>
      </c>
      <c r="C4136" t="s">
        <v>2645</v>
      </c>
      <c r="D4136" t="s">
        <v>10215</v>
      </c>
      <c r="E4136" t="s">
        <v>49</v>
      </c>
      <c r="F4136" t="s">
        <v>444</v>
      </c>
      <c r="G4136" t="s">
        <v>51</v>
      </c>
      <c r="H4136" t="s">
        <v>40</v>
      </c>
      <c r="I4136" t="s">
        <v>3209</v>
      </c>
      <c r="J4136" t="s">
        <v>30</v>
      </c>
      <c r="K4136">
        <v>4</v>
      </c>
      <c r="L4136" t="s">
        <v>61</v>
      </c>
      <c r="M4136">
        <v>5</v>
      </c>
      <c r="N4136">
        <v>990</v>
      </c>
      <c r="O4136">
        <v>49.5</v>
      </c>
      <c r="P4136">
        <v>26</v>
      </c>
      <c r="Q4136">
        <v>70</v>
      </c>
      <c r="R4136">
        <v>995.5</v>
      </c>
      <c r="S4136" t="s">
        <v>53</v>
      </c>
      <c r="T4136" t="s">
        <v>33</v>
      </c>
      <c r="U4136">
        <v>27</v>
      </c>
      <c r="V4136" t="s">
        <v>858</v>
      </c>
      <c r="W4136">
        <v>4</v>
      </c>
    </row>
    <row r="4137" spans="1:23" x14ac:dyDescent="0.3">
      <c r="A4137" t="s">
        <v>10216</v>
      </c>
      <c r="B4137" s="1">
        <v>45095</v>
      </c>
      <c r="C4137" t="s">
        <v>56</v>
      </c>
      <c r="D4137" t="s">
        <v>10217</v>
      </c>
      <c r="E4137" t="s">
        <v>131</v>
      </c>
      <c r="F4137" t="s">
        <v>132</v>
      </c>
      <c r="G4137" t="s">
        <v>40</v>
      </c>
      <c r="H4137" t="s">
        <v>41</v>
      </c>
      <c r="I4137" t="s">
        <v>1845</v>
      </c>
      <c r="J4137" t="s">
        <v>80</v>
      </c>
      <c r="K4137">
        <v>5</v>
      </c>
      <c r="L4137" t="s">
        <v>61</v>
      </c>
      <c r="M4137">
        <v>1</v>
      </c>
      <c r="N4137">
        <v>484</v>
      </c>
      <c r="O4137">
        <v>24.2</v>
      </c>
      <c r="P4137">
        <v>27</v>
      </c>
      <c r="Q4137">
        <v>64</v>
      </c>
      <c r="R4137">
        <v>471.2</v>
      </c>
      <c r="S4137" t="s">
        <v>32</v>
      </c>
      <c r="T4137" t="s">
        <v>33</v>
      </c>
      <c r="U4137">
        <v>27</v>
      </c>
      <c r="V4137" t="s">
        <v>2481</v>
      </c>
      <c r="W4137">
        <v>4</v>
      </c>
    </row>
    <row r="4138" spans="1:23" x14ac:dyDescent="0.3">
      <c r="A4138" t="s">
        <v>10218</v>
      </c>
      <c r="B4138" s="1">
        <v>45541</v>
      </c>
      <c r="C4138" t="s">
        <v>1775</v>
      </c>
      <c r="D4138" t="s">
        <v>9340</v>
      </c>
      <c r="E4138" t="s">
        <v>58</v>
      </c>
      <c r="F4138" t="s">
        <v>59</v>
      </c>
      <c r="G4138" t="s">
        <v>28</v>
      </c>
      <c r="H4138" t="s">
        <v>41</v>
      </c>
      <c r="I4138" t="s">
        <v>405</v>
      </c>
      <c r="J4138" t="s">
        <v>99</v>
      </c>
      <c r="K4138">
        <v>4</v>
      </c>
      <c r="L4138" t="s">
        <v>44</v>
      </c>
      <c r="M4138">
        <v>2</v>
      </c>
      <c r="N4138">
        <v>635</v>
      </c>
      <c r="O4138">
        <v>31.75</v>
      </c>
      <c r="P4138">
        <v>21</v>
      </c>
      <c r="Q4138">
        <v>48</v>
      </c>
      <c r="R4138">
        <v>639.75</v>
      </c>
      <c r="S4138" t="s">
        <v>53</v>
      </c>
      <c r="T4138" t="s">
        <v>33</v>
      </c>
      <c r="U4138">
        <v>21</v>
      </c>
      <c r="V4138" t="s">
        <v>1331</v>
      </c>
      <c r="W4138">
        <v>4</v>
      </c>
    </row>
    <row r="4139" spans="1:23" x14ac:dyDescent="0.3">
      <c r="A4139" t="s">
        <v>10219</v>
      </c>
      <c r="B4139" s="1">
        <v>45367</v>
      </c>
      <c r="C4139" t="s">
        <v>3997</v>
      </c>
      <c r="D4139" t="s">
        <v>10220</v>
      </c>
      <c r="E4139" t="s">
        <v>131</v>
      </c>
      <c r="F4139" t="s">
        <v>180</v>
      </c>
      <c r="G4139" t="s">
        <v>40</v>
      </c>
      <c r="H4139" t="s">
        <v>51</v>
      </c>
      <c r="I4139" t="s">
        <v>618</v>
      </c>
      <c r="J4139" t="s">
        <v>99</v>
      </c>
      <c r="K4139">
        <v>5</v>
      </c>
      <c r="L4139" t="s">
        <v>31</v>
      </c>
      <c r="M4139">
        <v>5</v>
      </c>
      <c r="N4139">
        <v>485</v>
      </c>
      <c r="O4139">
        <v>24.25</v>
      </c>
      <c r="P4139">
        <v>23</v>
      </c>
      <c r="Q4139">
        <v>78</v>
      </c>
      <c r="R4139">
        <v>454.25</v>
      </c>
      <c r="S4139" t="s">
        <v>53</v>
      </c>
      <c r="T4139" t="s">
        <v>33</v>
      </c>
      <c r="U4139">
        <v>31</v>
      </c>
      <c r="V4139" t="s">
        <v>3068</v>
      </c>
      <c r="W4139">
        <v>4</v>
      </c>
    </row>
    <row r="4140" spans="1:23" x14ac:dyDescent="0.3">
      <c r="A4140" t="s">
        <v>10221</v>
      </c>
      <c r="B4140" s="1">
        <v>44604</v>
      </c>
      <c r="C4140" t="s">
        <v>3608</v>
      </c>
      <c r="D4140" t="s">
        <v>10222</v>
      </c>
      <c r="E4140" t="s">
        <v>58</v>
      </c>
      <c r="F4140" t="s">
        <v>72</v>
      </c>
      <c r="G4140" t="s">
        <v>28</v>
      </c>
      <c r="H4140" t="s">
        <v>51</v>
      </c>
      <c r="I4140" t="s">
        <v>1054</v>
      </c>
      <c r="J4140" t="s">
        <v>126</v>
      </c>
      <c r="K4140">
        <v>3</v>
      </c>
      <c r="L4140" t="s">
        <v>61</v>
      </c>
      <c r="M4140">
        <v>6</v>
      </c>
      <c r="N4140">
        <v>766</v>
      </c>
      <c r="O4140">
        <v>38.299999999999997</v>
      </c>
      <c r="P4140">
        <v>48</v>
      </c>
      <c r="Q4140">
        <v>186</v>
      </c>
      <c r="R4140">
        <v>666.3</v>
      </c>
      <c r="S4140" t="s">
        <v>32</v>
      </c>
      <c r="T4140" t="s">
        <v>33</v>
      </c>
      <c r="U4140">
        <v>26</v>
      </c>
      <c r="V4140" t="s">
        <v>1935</v>
      </c>
      <c r="W4140">
        <v>4</v>
      </c>
    </row>
    <row r="4141" spans="1:23" x14ac:dyDescent="0.3">
      <c r="A4141" t="s">
        <v>10223</v>
      </c>
      <c r="B4141" s="1">
        <v>44596</v>
      </c>
      <c r="C4141" t="s">
        <v>757</v>
      </c>
      <c r="D4141" t="s">
        <v>10224</v>
      </c>
      <c r="E4141" t="s">
        <v>58</v>
      </c>
      <c r="F4141" t="s">
        <v>542</v>
      </c>
      <c r="G4141" t="s">
        <v>28</v>
      </c>
      <c r="H4141" t="s">
        <v>40</v>
      </c>
      <c r="I4141" t="s">
        <v>3295</v>
      </c>
      <c r="J4141" t="s">
        <v>126</v>
      </c>
      <c r="K4141">
        <v>2</v>
      </c>
      <c r="L4141" t="s">
        <v>61</v>
      </c>
      <c r="M4141">
        <v>3</v>
      </c>
      <c r="N4141">
        <v>592</v>
      </c>
      <c r="O4141">
        <v>29.6</v>
      </c>
      <c r="P4141">
        <v>45</v>
      </c>
      <c r="Q4141">
        <v>97</v>
      </c>
      <c r="R4141">
        <v>569.6</v>
      </c>
      <c r="S4141" t="s">
        <v>113</v>
      </c>
      <c r="T4141" t="s">
        <v>33</v>
      </c>
      <c r="U4141">
        <v>18</v>
      </c>
      <c r="V4141" t="s">
        <v>1411</v>
      </c>
      <c r="W4141">
        <v>5</v>
      </c>
    </row>
    <row r="4142" spans="1:23" x14ac:dyDescent="0.3">
      <c r="A4142" t="s">
        <v>10225</v>
      </c>
      <c r="B4142" s="1">
        <v>44889</v>
      </c>
      <c r="C4142" t="s">
        <v>254</v>
      </c>
      <c r="D4142" t="s">
        <v>10226</v>
      </c>
      <c r="E4142" t="s">
        <v>91</v>
      </c>
      <c r="F4142" t="s">
        <v>580</v>
      </c>
      <c r="G4142" t="s">
        <v>41</v>
      </c>
      <c r="H4142" t="s">
        <v>41</v>
      </c>
      <c r="I4142" t="s">
        <v>685</v>
      </c>
      <c r="J4142" t="s">
        <v>80</v>
      </c>
      <c r="K4142">
        <v>4</v>
      </c>
      <c r="L4142" t="s">
        <v>67</v>
      </c>
      <c r="M4142">
        <v>6</v>
      </c>
      <c r="N4142">
        <v>362</v>
      </c>
      <c r="O4142">
        <v>18.100000000000001</v>
      </c>
      <c r="P4142">
        <v>64</v>
      </c>
      <c r="Q4142">
        <v>47</v>
      </c>
      <c r="R4142">
        <v>397.1</v>
      </c>
      <c r="S4142" t="s">
        <v>32</v>
      </c>
      <c r="T4142" t="s">
        <v>33</v>
      </c>
      <c r="U4142">
        <v>30</v>
      </c>
      <c r="V4142" t="s">
        <v>4875</v>
      </c>
      <c r="W4142">
        <v>4</v>
      </c>
    </row>
    <row r="4143" spans="1:23" x14ac:dyDescent="0.3">
      <c r="A4143" t="s">
        <v>10227</v>
      </c>
      <c r="B4143" s="1">
        <v>45187</v>
      </c>
      <c r="C4143" t="s">
        <v>2169</v>
      </c>
      <c r="D4143" t="s">
        <v>10228</v>
      </c>
      <c r="E4143" t="s">
        <v>26</v>
      </c>
      <c r="F4143" t="s">
        <v>315</v>
      </c>
      <c r="G4143" t="s">
        <v>28</v>
      </c>
      <c r="H4143" t="s">
        <v>51</v>
      </c>
      <c r="I4143" t="s">
        <v>5905</v>
      </c>
      <c r="J4143" t="s">
        <v>30</v>
      </c>
      <c r="K4143">
        <v>3</v>
      </c>
      <c r="L4143" t="s">
        <v>194</v>
      </c>
      <c r="M4143">
        <v>2</v>
      </c>
      <c r="N4143">
        <v>836</v>
      </c>
      <c r="O4143">
        <v>41.8</v>
      </c>
      <c r="P4143">
        <v>63</v>
      </c>
      <c r="Q4143">
        <v>47</v>
      </c>
      <c r="R4143">
        <v>893.8</v>
      </c>
      <c r="S4143" t="s">
        <v>53</v>
      </c>
      <c r="T4143" t="s">
        <v>33</v>
      </c>
      <c r="U4143">
        <v>57</v>
      </c>
      <c r="V4143" t="s">
        <v>3163</v>
      </c>
      <c r="W4143">
        <v>3</v>
      </c>
    </row>
    <row r="4144" spans="1:23" x14ac:dyDescent="0.3">
      <c r="A4144" t="s">
        <v>10229</v>
      </c>
      <c r="B4144" s="1">
        <v>45595</v>
      </c>
      <c r="C4144" t="s">
        <v>2469</v>
      </c>
      <c r="D4144" t="s">
        <v>10230</v>
      </c>
      <c r="E4144" t="s">
        <v>131</v>
      </c>
      <c r="F4144" t="s">
        <v>569</v>
      </c>
      <c r="G4144" t="s">
        <v>40</v>
      </c>
      <c r="H4144" t="s">
        <v>28</v>
      </c>
      <c r="I4144" t="s">
        <v>4336</v>
      </c>
      <c r="J4144" t="s">
        <v>30</v>
      </c>
      <c r="K4144">
        <v>3</v>
      </c>
      <c r="L4144" t="s">
        <v>67</v>
      </c>
      <c r="M4144">
        <v>1</v>
      </c>
      <c r="N4144">
        <v>504</v>
      </c>
      <c r="O4144">
        <v>25.2</v>
      </c>
      <c r="P4144">
        <v>29</v>
      </c>
      <c r="Q4144">
        <v>48</v>
      </c>
      <c r="R4144">
        <v>510.2</v>
      </c>
      <c r="S4144" t="s">
        <v>53</v>
      </c>
      <c r="T4144" t="s">
        <v>33</v>
      </c>
      <c r="U4144">
        <v>46</v>
      </c>
      <c r="V4144" t="s">
        <v>1451</v>
      </c>
      <c r="W4144">
        <v>3</v>
      </c>
    </row>
    <row r="4145" spans="1:23" x14ac:dyDescent="0.3">
      <c r="A4145" t="s">
        <v>10231</v>
      </c>
      <c r="B4145" s="1">
        <v>44907</v>
      </c>
      <c r="C4145" t="s">
        <v>1596</v>
      </c>
      <c r="D4145" t="s">
        <v>10232</v>
      </c>
      <c r="E4145" t="s">
        <v>26</v>
      </c>
      <c r="F4145" t="s">
        <v>1035</v>
      </c>
      <c r="G4145" t="s">
        <v>28</v>
      </c>
      <c r="H4145" t="s">
        <v>119</v>
      </c>
      <c r="I4145" t="s">
        <v>1087</v>
      </c>
      <c r="J4145" t="s">
        <v>99</v>
      </c>
      <c r="K4145">
        <v>4</v>
      </c>
      <c r="L4145" t="s">
        <v>61</v>
      </c>
      <c r="M4145">
        <v>1</v>
      </c>
      <c r="N4145">
        <v>956</v>
      </c>
      <c r="O4145">
        <v>47.8</v>
      </c>
      <c r="P4145">
        <v>50</v>
      </c>
      <c r="Q4145">
        <v>63</v>
      </c>
      <c r="R4145">
        <v>990.8</v>
      </c>
      <c r="S4145" t="s">
        <v>53</v>
      </c>
      <c r="T4145" t="s">
        <v>33</v>
      </c>
      <c r="U4145">
        <v>32</v>
      </c>
      <c r="V4145" t="s">
        <v>3068</v>
      </c>
      <c r="W4145">
        <v>4</v>
      </c>
    </row>
    <row r="4146" spans="1:23" x14ac:dyDescent="0.3">
      <c r="A4146" t="s">
        <v>10233</v>
      </c>
      <c r="B4146" s="1">
        <v>45100</v>
      </c>
      <c r="C4146" t="s">
        <v>730</v>
      </c>
      <c r="D4146" t="s">
        <v>7143</v>
      </c>
      <c r="E4146" t="s">
        <v>38</v>
      </c>
      <c r="F4146" t="s">
        <v>256</v>
      </c>
      <c r="G4146" t="s">
        <v>40</v>
      </c>
      <c r="H4146" t="s">
        <v>119</v>
      </c>
      <c r="I4146" t="s">
        <v>2753</v>
      </c>
      <c r="J4146" t="s">
        <v>43</v>
      </c>
      <c r="K4146">
        <v>3</v>
      </c>
      <c r="L4146" t="s">
        <v>44</v>
      </c>
      <c r="M4146">
        <v>4</v>
      </c>
      <c r="N4146">
        <v>867</v>
      </c>
      <c r="O4146">
        <v>43.35</v>
      </c>
      <c r="P4146">
        <v>40</v>
      </c>
      <c r="Q4146">
        <v>190</v>
      </c>
      <c r="R4146">
        <v>760.35</v>
      </c>
      <c r="S4146" t="s">
        <v>53</v>
      </c>
      <c r="T4146" t="s">
        <v>33</v>
      </c>
      <c r="U4146">
        <v>36</v>
      </c>
      <c r="V4146" t="s">
        <v>1935</v>
      </c>
      <c r="W4146">
        <v>3</v>
      </c>
    </row>
    <row r="4147" spans="1:23" x14ac:dyDescent="0.3">
      <c r="A4147" t="s">
        <v>10234</v>
      </c>
      <c r="B4147" s="1">
        <v>45148</v>
      </c>
      <c r="C4147" t="s">
        <v>6039</v>
      </c>
      <c r="D4147" t="s">
        <v>10235</v>
      </c>
      <c r="E4147" t="s">
        <v>58</v>
      </c>
      <c r="F4147" t="s">
        <v>245</v>
      </c>
      <c r="G4147" t="s">
        <v>28</v>
      </c>
      <c r="H4147" t="s">
        <v>41</v>
      </c>
      <c r="I4147" t="s">
        <v>2179</v>
      </c>
      <c r="J4147" t="s">
        <v>43</v>
      </c>
      <c r="K4147">
        <v>3</v>
      </c>
      <c r="L4147" t="s">
        <v>194</v>
      </c>
      <c r="M4147">
        <v>4</v>
      </c>
      <c r="N4147">
        <v>546</v>
      </c>
      <c r="O4147">
        <v>27.3</v>
      </c>
      <c r="P4147">
        <v>36</v>
      </c>
      <c r="Q4147">
        <v>111</v>
      </c>
      <c r="R4147">
        <v>498.3</v>
      </c>
      <c r="S4147" t="s">
        <v>32</v>
      </c>
      <c r="T4147" t="s">
        <v>33</v>
      </c>
      <c r="U4147">
        <v>44</v>
      </c>
      <c r="V4147" t="s">
        <v>3959</v>
      </c>
      <c r="W4147">
        <v>3</v>
      </c>
    </row>
    <row r="4148" spans="1:23" x14ac:dyDescent="0.3">
      <c r="A4148" t="s">
        <v>10236</v>
      </c>
      <c r="B4148" s="1">
        <v>44797</v>
      </c>
      <c r="C4148" t="s">
        <v>5123</v>
      </c>
      <c r="D4148" t="s">
        <v>10237</v>
      </c>
      <c r="E4148" t="s">
        <v>152</v>
      </c>
      <c r="F4148" t="s">
        <v>374</v>
      </c>
      <c r="G4148" t="s">
        <v>28</v>
      </c>
      <c r="H4148" t="s">
        <v>51</v>
      </c>
      <c r="I4148" t="s">
        <v>4055</v>
      </c>
      <c r="J4148" t="s">
        <v>30</v>
      </c>
      <c r="K4148">
        <v>3</v>
      </c>
      <c r="L4148" t="s">
        <v>44</v>
      </c>
      <c r="M4148">
        <v>1</v>
      </c>
      <c r="N4148">
        <v>237</v>
      </c>
      <c r="O4148">
        <v>11.85</v>
      </c>
      <c r="P4148">
        <v>77</v>
      </c>
      <c r="Q4148">
        <v>71</v>
      </c>
      <c r="R4148">
        <v>254.85</v>
      </c>
      <c r="S4148" t="s">
        <v>53</v>
      </c>
      <c r="T4148" t="s">
        <v>33</v>
      </c>
      <c r="U4148">
        <v>51</v>
      </c>
      <c r="V4148" t="s">
        <v>5567</v>
      </c>
      <c r="W4148">
        <v>3</v>
      </c>
    </row>
    <row r="4149" spans="1:23" x14ac:dyDescent="0.3">
      <c r="A4149" t="s">
        <v>10238</v>
      </c>
      <c r="B4149" s="1">
        <v>45551</v>
      </c>
      <c r="C4149" t="s">
        <v>4854</v>
      </c>
      <c r="D4149" t="s">
        <v>10239</v>
      </c>
      <c r="E4149" t="s">
        <v>38</v>
      </c>
      <c r="F4149" t="s">
        <v>174</v>
      </c>
      <c r="G4149" t="s">
        <v>40</v>
      </c>
      <c r="H4149" t="s">
        <v>41</v>
      </c>
      <c r="I4149" t="s">
        <v>1054</v>
      </c>
      <c r="J4149" t="s">
        <v>126</v>
      </c>
      <c r="K4149">
        <v>3</v>
      </c>
      <c r="L4149" t="s">
        <v>31</v>
      </c>
      <c r="M4149">
        <v>3</v>
      </c>
      <c r="N4149">
        <v>521</v>
      </c>
      <c r="O4149">
        <v>26.05</v>
      </c>
      <c r="P4149">
        <v>19</v>
      </c>
      <c r="Q4149">
        <v>109</v>
      </c>
      <c r="R4149">
        <v>457.05</v>
      </c>
      <c r="S4149" t="s">
        <v>53</v>
      </c>
      <c r="T4149" t="s">
        <v>33</v>
      </c>
      <c r="U4149">
        <v>30</v>
      </c>
      <c r="V4149" t="s">
        <v>669</v>
      </c>
      <c r="W4149">
        <v>3</v>
      </c>
    </row>
    <row r="4150" spans="1:23" x14ac:dyDescent="0.3">
      <c r="A4150" t="s">
        <v>10240</v>
      </c>
      <c r="B4150" s="1">
        <v>45363</v>
      </c>
      <c r="C4150" t="s">
        <v>3196</v>
      </c>
      <c r="D4150" t="s">
        <v>10241</v>
      </c>
      <c r="E4150" t="s">
        <v>58</v>
      </c>
      <c r="F4150" t="s">
        <v>267</v>
      </c>
      <c r="G4150" t="s">
        <v>28</v>
      </c>
      <c r="H4150" t="s">
        <v>41</v>
      </c>
      <c r="I4150" t="s">
        <v>4343</v>
      </c>
      <c r="J4150" t="s">
        <v>99</v>
      </c>
      <c r="K4150">
        <v>3</v>
      </c>
      <c r="L4150" t="s">
        <v>44</v>
      </c>
      <c r="M4150">
        <v>2</v>
      </c>
      <c r="N4150">
        <v>731</v>
      </c>
      <c r="O4150">
        <v>36.549999999999997</v>
      </c>
      <c r="P4150">
        <v>17</v>
      </c>
      <c r="Q4150">
        <v>137</v>
      </c>
      <c r="R4150">
        <v>647.54999999999995</v>
      </c>
      <c r="S4150" t="s">
        <v>53</v>
      </c>
      <c r="T4150" t="s">
        <v>33</v>
      </c>
      <c r="U4150">
        <v>27</v>
      </c>
      <c r="V4150" t="s">
        <v>1634</v>
      </c>
      <c r="W4150">
        <v>4</v>
      </c>
    </row>
    <row r="4151" spans="1:23" x14ac:dyDescent="0.3">
      <c r="A4151" t="s">
        <v>10242</v>
      </c>
      <c r="B4151" s="1">
        <v>44613</v>
      </c>
      <c r="C4151" t="s">
        <v>1775</v>
      </c>
      <c r="D4151" t="s">
        <v>10243</v>
      </c>
      <c r="E4151" t="s">
        <v>26</v>
      </c>
      <c r="F4151" t="s">
        <v>293</v>
      </c>
      <c r="G4151" t="s">
        <v>28</v>
      </c>
      <c r="H4151" t="s">
        <v>28</v>
      </c>
      <c r="I4151" t="s">
        <v>3079</v>
      </c>
      <c r="J4151" t="s">
        <v>99</v>
      </c>
      <c r="K4151">
        <v>3</v>
      </c>
      <c r="L4151" t="s">
        <v>44</v>
      </c>
      <c r="M4151">
        <v>5</v>
      </c>
      <c r="N4151">
        <v>293</v>
      </c>
      <c r="O4151">
        <v>14.65</v>
      </c>
      <c r="P4151">
        <v>64</v>
      </c>
      <c r="Q4151">
        <v>38</v>
      </c>
      <c r="R4151">
        <v>333.65</v>
      </c>
      <c r="S4151" t="s">
        <v>53</v>
      </c>
      <c r="T4151" t="s">
        <v>33</v>
      </c>
      <c r="U4151">
        <v>57</v>
      </c>
      <c r="V4151" t="s">
        <v>401</v>
      </c>
      <c r="W4151">
        <v>3</v>
      </c>
    </row>
    <row r="4152" spans="1:23" x14ac:dyDescent="0.3">
      <c r="A4152" t="s">
        <v>10244</v>
      </c>
      <c r="B4152" s="1">
        <v>44760</v>
      </c>
      <c r="C4152" t="s">
        <v>3957</v>
      </c>
      <c r="D4152" t="s">
        <v>6433</v>
      </c>
      <c r="E4152" t="s">
        <v>58</v>
      </c>
      <c r="F4152" t="s">
        <v>72</v>
      </c>
      <c r="G4152" t="s">
        <v>28</v>
      </c>
      <c r="H4152" t="s">
        <v>40</v>
      </c>
      <c r="I4152" t="s">
        <v>2015</v>
      </c>
      <c r="J4152" t="s">
        <v>43</v>
      </c>
      <c r="K4152">
        <v>5</v>
      </c>
      <c r="L4152" t="s">
        <v>194</v>
      </c>
      <c r="M4152">
        <v>5</v>
      </c>
      <c r="N4152">
        <v>340</v>
      </c>
      <c r="O4152">
        <v>17</v>
      </c>
      <c r="P4152">
        <v>40</v>
      </c>
      <c r="Q4152">
        <v>161</v>
      </c>
      <c r="R4152">
        <v>236</v>
      </c>
      <c r="S4152" t="s">
        <v>32</v>
      </c>
      <c r="T4152" t="s">
        <v>33</v>
      </c>
      <c r="U4152">
        <v>40</v>
      </c>
      <c r="V4152" t="s">
        <v>2044</v>
      </c>
      <c r="W4152">
        <v>3</v>
      </c>
    </row>
    <row r="4153" spans="1:23" x14ac:dyDescent="0.3">
      <c r="A4153" t="s">
        <v>10245</v>
      </c>
      <c r="B4153" s="1">
        <v>45084</v>
      </c>
      <c r="C4153" t="s">
        <v>2831</v>
      </c>
      <c r="D4153" t="s">
        <v>9479</v>
      </c>
      <c r="E4153" t="s">
        <v>38</v>
      </c>
      <c r="F4153" t="s">
        <v>174</v>
      </c>
      <c r="G4153" t="s">
        <v>40</v>
      </c>
      <c r="H4153" t="s">
        <v>28</v>
      </c>
      <c r="I4153" t="s">
        <v>7014</v>
      </c>
      <c r="J4153" t="s">
        <v>80</v>
      </c>
      <c r="K4153">
        <v>3</v>
      </c>
      <c r="L4153" t="s">
        <v>194</v>
      </c>
      <c r="M4153">
        <v>4</v>
      </c>
      <c r="N4153">
        <v>263</v>
      </c>
      <c r="O4153">
        <v>13.15</v>
      </c>
      <c r="P4153">
        <v>33</v>
      </c>
      <c r="Q4153">
        <v>177</v>
      </c>
      <c r="R4153">
        <v>132.15</v>
      </c>
      <c r="S4153" t="s">
        <v>53</v>
      </c>
      <c r="T4153" t="s">
        <v>33</v>
      </c>
      <c r="U4153">
        <v>33</v>
      </c>
      <c r="V4153" t="s">
        <v>6659</v>
      </c>
      <c r="W4153">
        <v>3</v>
      </c>
    </row>
    <row r="4154" spans="1:23" x14ac:dyDescent="0.3">
      <c r="A4154" t="s">
        <v>10246</v>
      </c>
      <c r="B4154" s="1">
        <v>44640</v>
      </c>
      <c r="C4154" t="s">
        <v>1905</v>
      </c>
      <c r="D4154" t="s">
        <v>10247</v>
      </c>
      <c r="E4154" t="s">
        <v>49</v>
      </c>
      <c r="F4154" t="s">
        <v>204</v>
      </c>
      <c r="G4154" t="s">
        <v>51</v>
      </c>
      <c r="H4154" t="s">
        <v>40</v>
      </c>
      <c r="I4154" t="s">
        <v>5419</v>
      </c>
      <c r="J4154" t="s">
        <v>99</v>
      </c>
      <c r="K4154">
        <v>3</v>
      </c>
      <c r="L4154" t="s">
        <v>44</v>
      </c>
      <c r="M4154">
        <v>2</v>
      </c>
      <c r="N4154">
        <v>581</v>
      </c>
      <c r="O4154">
        <v>29.05</v>
      </c>
      <c r="P4154">
        <v>33</v>
      </c>
      <c r="Q4154">
        <v>158</v>
      </c>
      <c r="R4154">
        <v>485.05</v>
      </c>
      <c r="S4154" t="s">
        <v>53</v>
      </c>
      <c r="T4154" t="s">
        <v>33</v>
      </c>
      <c r="U4154">
        <v>42</v>
      </c>
      <c r="V4154" t="s">
        <v>519</v>
      </c>
      <c r="W4154">
        <v>3</v>
      </c>
    </row>
    <row r="4155" spans="1:23" x14ac:dyDescent="0.3">
      <c r="A4155" t="s">
        <v>10248</v>
      </c>
      <c r="B4155" s="1">
        <v>45158</v>
      </c>
      <c r="C4155" t="s">
        <v>3283</v>
      </c>
      <c r="D4155" t="s">
        <v>3241</v>
      </c>
      <c r="E4155" t="s">
        <v>26</v>
      </c>
      <c r="F4155" t="s">
        <v>359</v>
      </c>
      <c r="G4155" t="s">
        <v>28</v>
      </c>
      <c r="H4155" t="s">
        <v>51</v>
      </c>
      <c r="I4155" t="s">
        <v>2928</v>
      </c>
      <c r="J4155" t="s">
        <v>30</v>
      </c>
      <c r="K4155">
        <v>1</v>
      </c>
      <c r="L4155" t="s">
        <v>61</v>
      </c>
      <c r="M4155">
        <v>4</v>
      </c>
      <c r="N4155">
        <v>378</v>
      </c>
      <c r="O4155">
        <v>18.899999999999999</v>
      </c>
      <c r="P4155">
        <v>70</v>
      </c>
      <c r="Q4155">
        <v>66</v>
      </c>
      <c r="R4155">
        <v>400.9</v>
      </c>
      <c r="S4155" t="s">
        <v>113</v>
      </c>
      <c r="T4155" t="s">
        <v>33</v>
      </c>
      <c r="U4155">
        <v>54</v>
      </c>
      <c r="V4155" t="s">
        <v>4435</v>
      </c>
      <c r="W4155">
        <v>1</v>
      </c>
    </row>
    <row r="4156" spans="1:23" x14ac:dyDescent="0.3">
      <c r="A4156" t="s">
        <v>10249</v>
      </c>
      <c r="B4156" s="1">
        <v>45465</v>
      </c>
      <c r="C4156" t="s">
        <v>223</v>
      </c>
      <c r="D4156" t="s">
        <v>10250</v>
      </c>
      <c r="E4156" t="s">
        <v>131</v>
      </c>
      <c r="F4156" t="s">
        <v>180</v>
      </c>
      <c r="G4156" t="s">
        <v>40</v>
      </c>
      <c r="H4156" t="s">
        <v>51</v>
      </c>
      <c r="I4156" t="s">
        <v>4878</v>
      </c>
      <c r="J4156" t="s">
        <v>126</v>
      </c>
      <c r="K4156">
        <v>4</v>
      </c>
      <c r="L4156" t="s">
        <v>31</v>
      </c>
      <c r="M4156">
        <v>2</v>
      </c>
      <c r="N4156">
        <v>737</v>
      </c>
      <c r="O4156">
        <v>36.85</v>
      </c>
      <c r="P4156">
        <v>36</v>
      </c>
      <c r="Q4156">
        <v>47</v>
      </c>
      <c r="R4156">
        <v>762.85</v>
      </c>
      <c r="S4156" t="s">
        <v>53</v>
      </c>
      <c r="T4156" t="s">
        <v>33</v>
      </c>
      <c r="U4156">
        <v>21</v>
      </c>
      <c r="V4156" t="s">
        <v>2207</v>
      </c>
      <c r="W4156">
        <v>4</v>
      </c>
    </row>
    <row r="4157" spans="1:23" x14ac:dyDescent="0.3">
      <c r="A4157" t="s">
        <v>10251</v>
      </c>
      <c r="B4157" s="1">
        <v>45044</v>
      </c>
      <c r="C4157" t="s">
        <v>276</v>
      </c>
      <c r="D4157" t="s">
        <v>2886</v>
      </c>
      <c r="E4157" t="s">
        <v>49</v>
      </c>
      <c r="F4157" t="s">
        <v>444</v>
      </c>
      <c r="G4157" t="s">
        <v>51</v>
      </c>
      <c r="H4157" t="s">
        <v>40</v>
      </c>
      <c r="I4157" t="s">
        <v>3305</v>
      </c>
      <c r="J4157" t="s">
        <v>126</v>
      </c>
      <c r="K4157">
        <v>3</v>
      </c>
      <c r="L4157" t="s">
        <v>67</v>
      </c>
      <c r="M4157">
        <v>1</v>
      </c>
      <c r="N4157">
        <v>958</v>
      </c>
      <c r="O4157">
        <v>47.9</v>
      </c>
      <c r="P4157">
        <v>36</v>
      </c>
      <c r="Q4157">
        <v>89</v>
      </c>
      <c r="R4157">
        <v>952.9</v>
      </c>
      <c r="S4157" t="s">
        <v>53</v>
      </c>
      <c r="T4157" t="s">
        <v>33</v>
      </c>
      <c r="U4157">
        <v>31</v>
      </c>
      <c r="V4157" t="s">
        <v>6565</v>
      </c>
      <c r="W4157">
        <v>3</v>
      </c>
    </row>
    <row r="4158" spans="1:23" x14ac:dyDescent="0.3">
      <c r="A4158" t="s">
        <v>10252</v>
      </c>
      <c r="B4158" s="1">
        <v>45467</v>
      </c>
      <c r="C4158" t="s">
        <v>1376</v>
      </c>
      <c r="D4158" t="s">
        <v>10253</v>
      </c>
      <c r="E4158" t="s">
        <v>91</v>
      </c>
      <c r="F4158" t="s">
        <v>118</v>
      </c>
      <c r="G4158" t="s">
        <v>41</v>
      </c>
      <c r="H4158" t="s">
        <v>41</v>
      </c>
      <c r="I4158" t="s">
        <v>4513</v>
      </c>
      <c r="J4158" t="s">
        <v>126</v>
      </c>
      <c r="K4158">
        <v>2</v>
      </c>
      <c r="L4158" t="s">
        <v>61</v>
      </c>
      <c r="M4158">
        <v>4</v>
      </c>
      <c r="N4158">
        <v>222</v>
      </c>
      <c r="O4158">
        <v>11.1</v>
      </c>
      <c r="P4158">
        <v>90</v>
      </c>
      <c r="Q4158">
        <v>26</v>
      </c>
      <c r="R4158">
        <v>297.10000000000002</v>
      </c>
      <c r="S4158" t="s">
        <v>53</v>
      </c>
      <c r="T4158" t="s">
        <v>33</v>
      </c>
      <c r="U4158">
        <v>58</v>
      </c>
      <c r="V4158" t="s">
        <v>5195</v>
      </c>
      <c r="W4158">
        <v>2</v>
      </c>
    </row>
    <row r="4159" spans="1:23" x14ac:dyDescent="0.3">
      <c r="A4159" t="s">
        <v>10254</v>
      </c>
      <c r="B4159" s="1">
        <v>45405</v>
      </c>
      <c r="C4159" t="s">
        <v>1753</v>
      </c>
      <c r="D4159" t="s">
        <v>10255</v>
      </c>
      <c r="E4159" t="s">
        <v>58</v>
      </c>
      <c r="F4159" t="s">
        <v>267</v>
      </c>
      <c r="G4159" t="s">
        <v>28</v>
      </c>
      <c r="H4159" t="s">
        <v>40</v>
      </c>
      <c r="I4159" t="s">
        <v>3438</v>
      </c>
      <c r="J4159" t="s">
        <v>80</v>
      </c>
      <c r="K4159">
        <v>4</v>
      </c>
      <c r="L4159" t="s">
        <v>194</v>
      </c>
      <c r="M4159">
        <v>3</v>
      </c>
      <c r="N4159">
        <v>401</v>
      </c>
      <c r="O4159">
        <v>20.05</v>
      </c>
      <c r="P4159">
        <v>35</v>
      </c>
      <c r="Q4159">
        <v>179</v>
      </c>
      <c r="R4159">
        <v>277.05</v>
      </c>
      <c r="S4159" t="s">
        <v>53</v>
      </c>
      <c r="T4159" t="s">
        <v>106</v>
      </c>
      <c r="U4159">
        <v>28</v>
      </c>
      <c r="V4159" t="s">
        <v>1083</v>
      </c>
      <c r="W4159">
        <v>4</v>
      </c>
    </row>
    <row r="4160" spans="1:23" x14ac:dyDescent="0.3">
      <c r="A4160" t="s">
        <v>10256</v>
      </c>
      <c r="B4160" s="1">
        <v>45278</v>
      </c>
      <c r="C4160" t="s">
        <v>4830</v>
      </c>
      <c r="D4160" t="s">
        <v>10257</v>
      </c>
      <c r="E4160" t="s">
        <v>26</v>
      </c>
      <c r="F4160" t="s">
        <v>315</v>
      </c>
      <c r="G4160" t="s">
        <v>28</v>
      </c>
      <c r="H4160" t="s">
        <v>119</v>
      </c>
      <c r="I4160" t="s">
        <v>5490</v>
      </c>
      <c r="J4160" t="s">
        <v>80</v>
      </c>
      <c r="K4160">
        <v>3</v>
      </c>
      <c r="L4160" t="s">
        <v>86</v>
      </c>
      <c r="M4160">
        <v>2</v>
      </c>
      <c r="N4160">
        <v>658</v>
      </c>
      <c r="O4160">
        <v>32.9</v>
      </c>
      <c r="P4160">
        <v>56</v>
      </c>
      <c r="Q4160">
        <v>24</v>
      </c>
      <c r="R4160">
        <v>722.9</v>
      </c>
      <c r="S4160" t="s">
        <v>32</v>
      </c>
      <c r="T4160" t="s">
        <v>33</v>
      </c>
      <c r="U4160">
        <v>62</v>
      </c>
      <c r="V4160" t="s">
        <v>10258</v>
      </c>
      <c r="W4160">
        <v>3</v>
      </c>
    </row>
    <row r="4161" spans="1:23" x14ac:dyDescent="0.3">
      <c r="A4161" t="s">
        <v>10259</v>
      </c>
      <c r="B4161" s="1">
        <v>45126</v>
      </c>
      <c r="C4161" t="s">
        <v>1308</v>
      </c>
      <c r="D4161" t="s">
        <v>531</v>
      </c>
      <c r="E4161" t="s">
        <v>26</v>
      </c>
      <c r="F4161" t="s">
        <v>293</v>
      </c>
      <c r="G4161" t="s">
        <v>28</v>
      </c>
      <c r="H4161" t="s">
        <v>28</v>
      </c>
      <c r="I4161" t="s">
        <v>5194</v>
      </c>
      <c r="J4161" t="s">
        <v>43</v>
      </c>
      <c r="K4161">
        <v>1</v>
      </c>
      <c r="L4161" t="s">
        <v>44</v>
      </c>
      <c r="M4161">
        <v>2</v>
      </c>
      <c r="N4161">
        <v>946</v>
      </c>
      <c r="O4161">
        <v>47.3</v>
      </c>
      <c r="P4161">
        <v>31</v>
      </c>
      <c r="Q4161">
        <v>60</v>
      </c>
      <c r="R4161">
        <v>964.3</v>
      </c>
      <c r="S4161" t="s">
        <v>53</v>
      </c>
      <c r="T4161" t="s">
        <v>33</v>
      </c>
      <c r="U4161">
        <v>52</v>
      </c>
      <c r="V4161" t="s">
        <v>1584</v>
      </c>
      <c r="W4161">
        <v>1</v>
      </c>
    </row>
    <row r="4162" spans="1:23" x14ac:dyDescent="0.3">
      <c r="A4162" t="s">
        <v>10260</v>
      </c>
      <c r="B4162" s="1">
        <v>45082</v>
      </c>
      <c r="C4162" t="s">
        <v>4251</v>
      </c>
      <c r="D4162" t="s">
        <v>10261</v>
      </c>
      <c r="E4162" t="s">
        <v>91</v>
      </c>
      <c r="F4162" t="s">
        <v>192</v>
      </c>
      <c r="G4162" t="s">
        <v>41</v>
      </c>
      <c r="H4162" t="s">
        <v>119</v>
      </c>
      <c r="I4162" t="s">
        <v>2471</v>
      </c>
      <c r="J4162" t="s">
        <v>126</v>
      </c>
      <c r="K4162">
        <v>2</v>
      </c>
      <c r="L4162" t="s">
        <v>194</v>
      </c>
      <c r="M4162">
        <v>4</v>
      </c>
      <c r="N4162">
        <v>391</v>
      </c>
      <c r="O4162">
        <v>19.55</v>
      </c>
      <c r="P4162">
        <v>52</v>
      </c>
      <c r="Q4162">
        <v>37</v>
      </c>
      <c r="R4162">
        <v>425.55</v>
      </c>
      <c r="S4162" t="s">
        <v>32</v>
      </c>
      <c r="T4162" t="s">
        <v>33</v>
      </c>
      <c r="U4162">
        <v>75</v>
      </c>
      <c r="V4162" t="s">
        <v>6237</v>
      </c>
      <c r="W4162">
        <v>2</v>
      </c>
    </row>
    <row r="4163" spans="1:23" x14ac:dyDescent="0.3">
      <c r="A4163" t="s">
        <v>10262</v>
      </c>
      <c r="B4163" s="1">
        <v>44588</v>
      </c>
      <c r="C4163" t="s">
        <v>978</v>
      </c>
      <c r="D4163" t="s">
        <v>7557</v>
      </c>
      <c r="E4163" t="s">
        <v>26</v>
      </c>
      <c r="F4163" t="s">
        <v>27</v>
      </c>
      <c r="G4163" t="s">
        <v>28</v>
      </c>
      <c r="H4163" t="s">
        <v>51</v>
      </c>
      <c r="I4163" t="s">
        <v>230</v>
      </c>
      <c r="J4163" t="s">
        <v>80</v>
      </c>
      <c r="K4163">
        <v>4</v>
      </c>
      <c r="L4163" t="s">
        <v>67</v>
      </c>
      <c r="M4163">
        <v>2</v>
      </c>
      <c r="N4163">
        <v>153</v>
      </c>
      <c r="O4163">
        <v>7.65</v>
      </c>
      <c r="P4163">
        <v>61</v>
      </c>
      <c r="Q4163">
        <v>63</v>
      </c>
      <c r="R4163">
        <v>158.65</v>
      </c>
      <c r="S4163" t="s">
        <v>53</v>
      </c>
      <c r="T4163" t="s">
        <v>33</v>
      </c>
      <c r="U4163">
        <v>39</v>
      </c>
      <c r="V4163" t="s">
        <v>2786</v>
      </c>
      <c r="W4163">
        <v>4</v>
      </c>
    </row>
    <row r="4164" spans="1:23" x14ac:dyDescent="0.3">
      <c r="A4164" t="s">
        <v>10263</v>
      </c>
      <c r="B4164" s="1">
        <v>44851</v>
      </c>
      <c r="C4164" t="s">
        <v>1397</v>
      </c>
      <c r="D4164" t="s">
        <v>10264</v>
      </c>
      <c r="E4164" t="s">
        <v>58</v>
      </c>
      <c r="F4164" t="s">
        <v>59</v>
      </c>
      <c r="G4164" t="s">
        <v>28</v>
      </c>
      <c r="H4164" t="s">
        <v>119</v>
      </c>
      <c r="I4164" t="s">
        <v>1046</v>
      </c>
      <c r="J4164" t="s">
        <v>80</v>
      </c>
      <c r="K4164">
        <v>2</v>
      </c>
      <c r="L4164" t="s">
        <v>61</v>
      </c>
      <c r="M4164">
        <v>2</v>
      </c>
      <c r="N4164">
        <v>258</v>
      </c>
      <c r="O4164">
        <v>12.9</v>
      </c>
      <c r="P4164">
        <v>17</v>
      </c>
      <c r="Q4164">
        <v>194</v>
      </c>
      <c r="R4164">
        <v>93.9</v>
      </c>
      <c r="S4164" t="s">
        <v>53</v>
      </c>
      <c r="T4164" t="s">
        <v>106</v>
      </c>
      <c r="U4164">
        <v>22</v>
      </c>
      <c r="V4164" t="s">
        <v>587</v>
      </c>
      <c r="W4164">
        <v>5</v>
      </c>
    </row>
    <row r="4165" spans="1:23" x14ac:dyDescent="0.3">
      <c r="A4165" t="s">
        <v>10265</v>
      </c>
      <c r="B4165" s="1">
        <v>44879</v>
      </c>
      <c r="C4165" t="s">
        <v>1930</v>
      </c>
      <c r="D4165" t="s">
        <v>10266</v>
      </c>
      <c r="E4165" t="s">
        <v>26</v>
      </c>
      <c r="F4165" t="s">
        <v>27</v>
      </c>
      <c r="G4165" t="s">
        <v>28</v>
      </c>
      <c r="H4165" t="s">
        <v>28</v>
      </c>
      <c r="I4165" t="s">
        <v>2874</v>
      </c>
      <c r="J4165" t="s">
        <v>80</v>
      </c>
      <c r="K4165">
        <v>3</v>
      </c>
      <c r="L4165" t="s">
        <v>31</v>
      </c>
      <c r="M4165">
        <v>3</v>
      </c>
      <c r="N4165">
        <v>429</v>
      </c>
      <c r="O4165">
        <v>21.45</v>
      </c>
      <c r="P4165">
        <v>39</v>
      </c>
      <c r="Q4165">
        <v>45</v>
      </c>
      <c r="R4165">
        <v>444.45</v>
      </c>
      <c r="S4165" t="s">
        <v>53</v>
      </c>
      <c r="T4165" t="s">
        <v>33</v>
      </c>
      <c r="U4165">
        <v>61</v>
      </c>
      <c r="V4165" t="s">
        <v>3289</v>
      </c>
      <c r="W4165">
        <v>3</v>
      </c>
    </row>
    <row r="4166" spans="1:23" x14ac:dyDescent="0.3">
      <c r="A4166" t="s">
        <v>10267</v>
      </c>
      <c r="B4166" s="1">
        <v>45175</v>
      </c>
      <c r="C4166" t="s">
        <v>3550</v>
      </c>
      <c r="D4166" t="s">
        <v>2284</v>
      </c>
      <c r="E4166" t="s">
        <v>152</v>
      </c>
      <c r="F4166" t="s">
        <v>374</v>
      </c>
      <c r="G4166" t="s">
        <v>28</v>
      </c>
      <c r="H4166" t="s">
        <v>28</v>
      </c>
      <c r="I4166" t="s">
        <v>952</v>
      </c>
      <c r="J4166" t="s">
        <v>80</v>
      </c>
      <c r="K4166">
        <v>5</v>
      </c>
      <c r="L4166" t="s">
        <v>44</v>
      </c>
      <c r="M4166">
        <v>2</v>
      </c>
      <c r="N4166">
        <v>709</v>
      </c>
      <c r="O4166">
        <v>35.450000000000003</v>
      </c>
      <c r="P4166">
        <v>82</v>
      </c>
      <c r="Q4166">
        <v>42</v>
      </c>
      <c r="R4166">
        <v>784.45</v>
      </c>
      <c r="S4166" t="s">
        <v>53</v>
      </c>
      <c r="T4166" t="s">
        <v>33</v>
      </c>
      <c r="U4166">
        <v>49</v>
      </c>
      <c r="V4166" t="s">
        <v>3891</v>
      </c>
      <c r="W4166">
        <v>3</v>
      </c>
    </row>
    <row r="4167" spans="1:23" x14ac:dyDescent="0.3">
      <c r="A4167" t="s">
        <v>10268</v>
      </c>
      <c r="B4167" s="1">
        <v>44660</v>
      </c>
      <c r="C4167" t="s">
        <v>2976</v>
      </c>
      <c r="D4167" t="s">
        <v>10269</v>
      </c>
      <c r="E4167" t="s">
        <v>58</v>
      </c>
      <c r="F4167" t="s">
        <v>542</v>
      </c>
      <c r="G4167" t="s">
        <v>28</v>
      </c>
      <c r="H4167" t="s">
        <v>40</v>
      </c>
      <c r="I4167" t="s">
        <v>1479</v>
      </c>
      <c r="J4167" t="s">
        <v>99</v>
      </c>
      <c r="K4167">
        <v>3</v>
      </c>
      <c r="L4167" t="s">
        <v>194</v>
      </c>
      <c r="M4167">
        <v>4</v>
      </c>
      <c r="N4167">
        <v>1120</v>
      </c>
      <c r="O4167">
        <v>56</v>
      </c>
      <c r="P4167">
        <v>27</v>
      </c>
      <c r="Q4167">
        <v>185</v>
      </c>
      <c r="R4167">
        <v>1018</v>
      </c>
      <c r="S4167" t="s">
        <v>32</v>
      </c>
      <c r="T4167" t="s">
        <v>33</v>
      </c>
      <c r="U4167">
        <v>30</v>
      </c>
      <c r="V4167" t="s">
        <v>2839</v>
      </c>
      <c r="W4167">
        <v>3</v>
      </c>
    </row>
    <row r="4168" spans="1:23" x14ac:dyDescent="0.3">
      <c r="A4168" t="s">
        <v>10270</v>
      </c>
      <c r="B4168" s="1">
        <v>44612</v>
      </c>
      <c r="C4168" t="s">
        <v>5549</v>
      </c>
      <c r="D4168" t="s">
        <v>10271</v>
      </c>
      <c r="E4168" t="s">
        <v>49</v>
      </c>
      <c r="F4168" t="s">
        <v>204</v>
      </c>
      <c r="G4168" t="s">
        <v>51</v>
      </c>
      <c r="H4168" t="s">
        <v>51</v>
      </c>
      <c r="I4168" t="s">
        <v>1820</v>
      </c>
      <c r="J4168" t="s">
        <v>126</v>
      </c>
      <c r="K4168">
        <v>3</v>
      </c>
      <c r="L4168" t="s">
        <v>67</v>
      </c>
      <c r="M4168">
        <v>6</v>
      </c>
      <c r="N4168">
        <v>1123</v>
      </c>
      <c r="O4168">
        <v>56.15</v>
      </c>
      <c r="P4168">
        <v>52</v>
      </c>
      <c r="Q4168">
        <v>155</v>
      </c>
      <c r="R4168">
        <v>1076.1500000000001</v>
      </c>
      <c r="S4168" t="s">
        <v>53</v>
      </c>
      <c r="T4168" t="s">
        <v>33</v>
      </c>
      <c r="U4168">
        <v>39</v>
      </c>
      <c r="V4168" t="s">
        <v>269</v>
      </c>
      <c r="W4168">
        <v>3</v>
      </c>
    </row>
    <row r="4169" spans="1:23" x14ac:dyDescent="0.3">
      <c r="A4169" t="s">
        <v>10272</v>
      </c>
      <c r="B4169" s="1">
        <v>44668</v>
      </c>
      <c r="C4169" t="s">
        <v>9563</v>
      </c>
      <c r="D4169" t="s">
        <v>3182</v>
      </c>
      <c r="E4169" t="s">
        <v>26</v>
      </c>
      <c r="F4169" t="s">
        <v>1035</v>
      </c>
      <c r="G4169" t="s">
        <v>28</v>
      </c>
      <c r="H4169" t="s">
        <v>51</v>
      </c>
      <c r="I4169" t="s">
        <v>4934</v>
      </c>
      <c r="J4169" t="s">
        <v>43</v>
      </c>
      <c r="K4169">
        <v>4</v>
      </c>
      <c r="L4169" t="s">
        <v>194</v>
      </c>
      <c r="M4169">
        <v>3</v>
      </c>
      <c r="N4169">
        <v>782</v>
      </c>
      <c r="O4169">
        <v>39.1</v>
      </c>
      <c r="P4169">
        <v>24</v>
      </c>
      <c r="Q4169">
        <v>41</v>
      </c>
      <c r="R4169">
        <v>804.1</v>
      </c>
      <c r="S4169" t="s">
        <v>53</v>
      </c>
      <c r="T4169" t="s">
        <v>33</v>
      </c>
      <c r="U4169">
        <v>27</v>
      </c>
      <c r="V4169" t="s">
        <v>1939</v>
      </c>
      <c r="W4169">
        <v>4</v>
      </c>
    </row>
    <row r="4170" spans="1:23" x14ac:dyDescent="0.3">
      <c r="A4170" t="s">
        <v>10273</v>
      </c>
      <c r="B4170" s="1">
        <v>45576</v>
      </c>
      <c r="C4170" t="s">
        <v>1525</v>
      </c>
      <c r="D4170" t="s">
        <v>10274</v>
      </c>
      <c r="E4170" t="s">
        <v>152</v>
      </c>
      <c r="F4170" t="s">
        <v>374</v>
      </c>
      <c r="G4170" t="s">
        <v>28</v>
      </c>
      <c r="H4170" t="s">
        <v>119</v>
      </c>
      <c r="I4170" t="s">
        <v>1697</v>
      </c>
      <c r="J4170" t="s">
        <v>80</v>
      </c>
      <c r="K4170">
        <v>4</v>
      </c>
      <c r="L4170" t="s">
        <v>61</v>
      </c>
      <c r="M4170">
        <v>1</v>
      </c>
      <c r="N4170">
        <v>253</v>
      </c>
      <c r="O4170">
        <v>12.65</v>
      </c>
      <c r="P4170">
        <v>81</v>
      </c>
      <c r="Q4170">
        <v>40</v>
      </c>
      <c r="R4170">
        <v>306.64999999999998</v>
      </c>
      <c r="S4170" t="s">
        <v>53</v>
      </c>
      <c r="T4170" t="s">
        <v>33</v>
      </c>
      <c r="U4170">
        <v>36</v>
      </c>
      <c r="V4170" t="s">
        <v>654</v>
      </c>
      <c r="W4170">
        <v>4</v>
      </c>
    </row>
    <row r="4171" spans="1:23" x14ac:dyDescent="0.3">
      <c r="A4171" t="s">
        <v>10275</v>
      </c>
      <c r="B4171" s="1">
        <v>45385</v>
      </c>
      <c r="C4171" t="s">
        <v>2860</v>
      </c>
      <c r="D4171" t="s">
        <v>10276</v>
      </c>
      <c r="E4171" t="s">
        <v>58</v>
      </c>
      <c r="F4171" t="s">
        <v>245</v>
      </c>
      <c r="G4171" t="s">
        <v>28</v>
      </c>
      <c r="H4171" t="s">
        <v>28</v>
      </c>
      <c r="I4171" t="s">
        <v>658</v>
      </c>
      <c r="J4171" t="s">
        <v>30</v>
      </c>
      <c r="K4171">
        <v>5</v>
      </c>
      <c r="L4171" t="s">
        <v>86</v>
      </c>
      <c r="M4171">
        <v>1</v>
      </c>
      <c r="N4171">
        <v>781</v>
      </c>
      <c r="O4171">
        <v>39.049999999999997</v>
      </c>
      <c r="P4171">
        <v>51</v>
      </c>
      <c r="Q4171">
        <v>116</v>
      </c>
      <c r="R4171">
        <v>755.05</v>
      </c>
      <c r="S4171" t="s">
        <v>53</v>
      </c>
      <c r="T4171" t="s">
        <v>33</v>
      </c>
      <c r="U4171">
        <v>20</v>
      </c>
      <c r="V4171" t="s">
        <v>2270</v>
      </c>
      <c r="W4171">
        <v>5</v>
      </c>
    </row>
    <row r="4172" spans="1:23" x14ac:dyDescent="0.3">
      <c r="A4172" t="s">
        <v>10277</v>
      </c>
      <c r="B4172" s="1">
        <v>45275</v>
      </c>
      <c r="C4172" t="s">
        <v>432</v>
      </c>
      <c r="D4172" t="s">
        <v>9555</v>
      </c>
      <c r="E4172" t="s">
        <v>38</v>
      </c>
      <c r="F4172" t="s">
        <v>174</v>
      </c>
      <c r="G4172" t="s">
        <v>40</v>
      </c>
      <c r="H4172" t="s">
        <v>51</v>
      </c>
      <c r="I4172" t="s">
        <v>6834</v>
      </c>
      <c r="J4172" t="s">
        <v>99</v>
      </c>
      <c r="K4172">
        <v>3</v>
      </c>
      <c r="L4172" t="s">
        <v>194</v>
      </c>
      <c r="M4172">
        <v>1</v>
      </c>
      <c r="N4172">
        <v>1208</v>
      </c>
      <c r="O4172">
        <v>60.4</v>
      </c>
      <c r="P4172">
        <v>39</v>
      </c>
      <c r="Q4172">
        <v>96</v>
      </c>
      <c r="R4172">
        <v>1211.4000000000001</v>
      </c>
      <c r="S4172" t="s">
        <v>53</v>
      </c>
      <c r="T4172" t="s">
        <v>33</v>
      </c>
      <c r="U4172">
        <v>43</v>
      </c>
      <c r="V4172" t="s">
        <v>5768</v>
      </c>
      <c r="W4172">
        <v>3</v>
      </c>
    </row>
    <row r="4173" spans="1:23" x14ac:dyDescent="0.3">
      <c r="A4173" t="s">
        <v>10278</v>
      </c>
      <c r="B4173" s="1">
        <v>45288</v>
      </c>
      <c r="C4173" t="s">
        <v>3827</v>
      </c>
      <c r="D4173" t="s">
        <v>5956</v>
      </c>
      <c r="E4173" t="s">
        <v>49</v>
      </c>
      <c r="F4173" t="s">
        <v>50</v>
      </c>
      <c r="G4173" t="s">
        <v>51</v>
      </c>
      <c r="H4173" t="s">
        <v>41</v>
      </c>
      <c r="I4173" t="s">
        <v>857</v>
      </c>
      <c r="J4173" t="s">
        <v>80</v>
      </c>
      <c r="K4173">
        <v>2</v>
      </c>
      <c r="L4173" t="s">
        <v>86</v>
      </c>
      <c r="M4173">
        <v>2</v>
      </c>
      <c r="N4173">
        <v>933</v>
      </c>
      <c r="O4173">
        <v>46.65</v>
      </c>
      <c r="P4173">
        <v>33</v>
      </c>
      <c r="Q4173">
        <v>150</v>
      </c>
      <c r="R4173">
        <v>862.65</v>
      </c>
      <c r="S4173" t="s">
        <v>53</v>
      </c>
      <c r="T4173" t="s">
        <v>33</v>
      </c>
      <c r="U4173">
        <v>24</v>
      </c>
      <c r="V4173" t="s">
        <v>3223</v>
      </c>
      <c r="W4173">
        <v>5</v>
      </c>
    </row>
    <row r="4174" spans="1:23" x14ac:dyDescent="0.3">
      <c r="A4174" t="s">
        <v>10279</v>
      </c>
      <c r="B4174" s="1">
        <v>44662</v>
      </c>
      <c r="C4174" t="s">
        <v>4005</v>
      </c>
      <c r="D4174" t="s">
        <v>10280</v>
      </c>
      <c r="E4174" t="s">
        <v>38</v>
      </c>
      <c r="F4174" t="s">
        <v>111</v>
      </c>
      <c r="G4174" t="s">
        <v>40</v>
      </c>
      <c r="H4174" t="s">
        <v>51</v>
      </c>
      <c r="I4174" t="s">
        <v>4150</v>
      </c>
      <c r="J4174" t="s">
        <v>30</v>
      </c>
      <c r="K4174">
        <v>4</v>
      </c>
      <c r="L4174" t="s">
        <v>44</v>
      </c>
      <c r="M4174">
        <v>6</v>
      </c>
      <c r="N4174">
        <v>688</v>
      </c>
      <c r="O4174">
        <v>34.4</v>
      </c>
      <c r="P4174">
        <v>21</v>
      </c>
      <c r="Q4174">
        <v>150</v>
      </c>
      <c r="R4174">
        <v>593.4</v>
      </c>
      <c r="S4174" t="s">
        <v>53</v>
      </c>
      <c r="T4174" t="s">
        <v>33</v>
      </c>
      <c r="U4174">
        <v>26</v>
      </c>
      <c r="V4174" t="s">
        <v>1391</v>
      </c>
      <c r="W4174">
        <v>4</v>
      </c>
    </row>
    <row r="4175" spans="1:23" x14ac:dyDescent="0.3">
      <c r="A4175" t="s">
        <v>10281</v>
      </c>
      <c r="B4175" s="1">
        <v>45289</v>
      </c>
      <c r="C4175" t="s">
        <v>2860</v>
      </c>
      <c r="D4175" t="s">
        <v>10282</v>
      </c>
      <c r="E4175" t="s">
        <v>131</v>
      </c>
      <c r="F4175" t="s">
        <v>768</v>
      </c>
      <c r="G4175" t="s">
        <v>40</v>
      </c>
      <c r="H4175" t="s">
        <v>51</v>
      </c>
      <c r="I4175" t="s">
        <v>1351</v>
      </c>
      <c r="J4175" t="s">
        <v>43</v>
      </c>
      <c r="K4175">
        <v>4</v>
      </c>
      <c r="L4175" t="s">
        <v>67</v>
      </c>
      <c r="M4175">
        <v>4</v>
      </c>
      <c r="N4175">
        <v>431</v>
      </c>
      <c r="O4175">
        <v>21.55</v>
      </c>
      <c r="P4175">
        <v>32</v>
      </c>
      <c r="Q4175">
        <v>85</v>
      </c>
      <c r="R4175">
        <v>399.55</v>
      </c>
      <c r="S4175" t="s">
        <v>53</v>
      </c>
      <c r="T4175" t="s">
        <v>33</v>
      </c>
      <c r="U4175">
        <v>27</v>
      </c>
      <c r="V4175" t="s">
        <v>3404</v>
      </c>
      <c r="W4175">
        <v>4</v>
      </c>
    </row>
    <row r="4176" spans="1:23" x14ac:dyDescent="0.3">
      <c r="A4176" t="s">
        <v>10283</v>
      </c>
      <c r="B4176" s="1">
        <v>45524</v>
      </c>
      <c r="C4176" t="s">
        <v>448</v>
      </c>
      <c r="D4176" t="s">
        <v>3774</v>
      </c>
      <c r="E4176" t="s">
        <v>58</v>
      </c>
      <c r="F4176" t="s">
        <v>245</v>
      </c>
      <c r="G4176" t="s">
        <v>28</v>
      </c>
      <c r="H4176" t="s">
        <v>119</v>
      </c>
      <c r="I4176" t="s">
        <v>288</v>
      </c>
      <c r="J4176" t="s">
        <v>99</v>
      </c>
      <c r="K4176">
        <v>5</v>
      </c>
      <c r="L4176" t="s">
        <v>86</v>
      </c>
      <c r="M4176">
        <v>3</v>
      </c>
      <c r="N4176">
        <v>634</v>
      </c>
      <c r="O4176">
        <v>31.7</v>
      </c>
      <c r="P4176">
        <v>39</v>
      </c>
      <c r="Q4176">
        <v>192</v>
      </c>
      <c r="R4176">
        <v>512.70000000000005</v>
      </c>
      <c r="S4176" t="s">
        <v>53</v>
      </c>
      <c r="T4176" t="s">
        <v>33</v>
      </c>
      <c r="U4176">
        <v>17</v>
      </c>
      <c r="V4176" t="s">
        <v>2586</v>
      </c>
      <c r="W4176">
        <v>5</v>
      </c>
    </row>
    <row r="4177" spans="1:23" x14ac:dyDescent="0.3">
      <c r="A4177" t="s">
        <v>10284</v>
      </c>
      <c r="B4177" s="1">
        <v>44940</v>
      </c>
      <c r="C4177" t="s">
        <v>2469</v>
      </c>
      <c r="D4177" t="s">
        <v>10285</v>
      </c>
      <c r="E4177" t="s">
        <v>38</v>
      </c>
      <c r="F4177" t="s">
        <v>111</v>
      </c>
      <c r="G4177" t="s">
        <v>40</v>
      </c>
      <c r="H4177" t="s">
        <v>51</v>
      </c>
      <c r="I4177" t="s">
        <v>2377</v>
      </c>
      <c r="J4177" t="s">
        <v>30</v>
      </c>
      <c r="K4177">
        <v>4</v>
      </c>
      <c r="L4177" t="s">
        <v>67</v>
      </c>
      <c r="M4177">
        <v>3</v>
      </c>
      <c r="N4177">
        <v>914</v>
      </c>
      <c r="O4177">
        <v>45.7</v>
      </c>
      <c r="P4177">
        <v>38</v>
      </c>
      <c r="Q4177">
        <v>142</v>
      </c>
      <c r="R4177">
        <v>855.7</v>
      </c>
      <c r="S4177" t="s">
        <v>113</v>
      </c>
      <c r="T4177" t="s">
        <v>33</v>
      </c>
      <c r="U4177">
        <v>32</v>
      </c>
      <c r="V4177" t="s">
        <v>3318</v>
      </c>
      <c r="W4177">
        <v>4</v>
      </c>
    </row>
    <row r="4178" spans="1:23" x14ac:dyDescent="0.3">
      <c r="A4178" t="s">
        <v>10286</v>
      </c>
      <c r="B4178" s="1">
        <v>44871</v>
      </c>
      <c r="C4178" t="s">
        <v>2399</v>
      </c>
      <c r="D4178" t="s">
        <v>4067</v>
      </c>
      <c r="E4178" t="s">
        <v>131</v>
      </c>
      <c r="F4178" t="s">
        <v>132</v>
      </c>
      <c r="G4178" t="s">
        <v>40</v>
      </c>
      <c r="H4178" t="s">
        <v>119</v>
      </c>
      <c r="I4178" t="s">
        <v>3410</v>
      </c>
      <c r="J4178" t="s">
        <v>80</v>
      </c>
      <c r="K4178">
        <v>2</v>
      </c>
      <c r="L4178" t="s">
        <v>61</v>
      </c>
      <c r="M4178">
        <v>1</v>
      </c>
      <c r="N4178">
        <v>926</v>
      </c>
      <c r="O4178">
        <v>46.3</v>
      </c>
      <c r="P4178">
        <v>23</v>
      </c>
      <c r="Q4178">
        <v>47</v>
      </c>
      <c r="R4178">
        <v>948.3</v>
      </c>
      <c r="S4178" t="s">
        <v>53</v>
      </c>
      <c r="T4178" t="s">
        <v>33</v>
      </c>
      <c r="U4178">
        <v>48</v>
      </c>
      <c r="V4178" t="s">
        <v>5564</v>
      </c>
      <c r="W4178">
        <v>2</v>
      </c>
    </row>
    <row r="4179" spans="1:23" x14ac:dyDescent="0.3">
      <c r="A4179" t="s">
        <v>10287</v>
      </c>
      <c r="B4179" s="1">
        <v>45573</v>
      </c>
      <c r="C4179" t="s">
        <v>3323</v>
      </c>
      <c r="D4179" t="s">
        <v>10288</v>
      </c>
      <c r="E4179" t="s">
        <v>131</v>
      </c>
      <c r="F4179" t="s">
        <v>186</v>
      </c>
      <c r="G4179" t="s">
        <v>40</v>
      </c>
      <c r="H4179" t="s">
        <v>51</v>
      </c>
      <c r="I4179" t="s">
        <v>3328</v>
      </c>
      <c r="J4179" t="s">
        <v>30</v>
      </c>
      <c r="K4179">
        <v>3</v>
      </c>
      <c r="L4179" t="s">
        <v>61</v>
      </c>
      <c r="M4179">
        <v>5</v>
      </c>
      <c r="N4179">
        <v>798</v>
      </c>
      <c r="O4179">
        <v>39.9</v>
      </c>
      <c r="P4179">
        <v>57</v>
      </c>
      <c r="Q4179">
        <v>70</v>
      </c>
      <c r="R4179">
        <v>824.9</v>
      </c>
      <c r="S4179" t="s">
        <v>32</v>
      </c>
      <c r="T4179" t="s">
        <v>33</v>
      </c>
      <c r="U4179">
        <v>38</v>
      </c>
      <c r="V4179" t="s">
        <v>2658</v>
      </c>
      <c r="W4179">
        <v>3</v>
      </c>
    </row>
    <row r="4180" spans="1:23" x14ac:dyDescent="0.3">
      <c r="A4180" t="s">
        <v>10289</v>
      </c>
      <c r="B4180" s="1">
        <v>45285</v>
      </c>
      <c r="C4180" t="s">
        <v>1237</v>
      </c>
      <c r="D4180" t="s">
        <v>3982</v>
      </c>
      <c r="E4180" t="s">
        <v>26</v>
      </c>
      <c r="F4180" t="s">
        <v>27</v>
      </c>
      <c r="G4180" t="s">
        <v>28</v>
      </c>
      <c r="H4180" t="s">
        <v>51</v>
      </c>
      <c r="I4180" t="s">
        <v>9962</v>
      </c>
      <c r="J4180" t="s">
        <v>99</v>
      </c>
      <c r="K4180">
        <v>1</v>
      </c>
      <c r="L4180" t="s">
        <v>86</v>
      </c>
      <c r="M4180">
        <v>3</v>
      </c>
      <c r="N4180">
        <v>294</v>
      </c>
      <c r="O4180">
        <v>14.7</v>
      </c>
      <c r="P4180">
        <v>25</v>
      </c>
      <c r="Q4180">
        <v>67</v>
      </c>
      <c r="R4180">
        <v>266.7</v>
      </c>
      <c r="S4180" t="s">
        <v>53</v>
      </c>
      <c r="T4180" t="s">
        <v>33</v>
      </c>
      <c r="U4180">
        <v>51</v>
      </c>
      <c r="V4180" t="s">
        <v>904</v>
      </c>
      <c r="W4180">
        <v>1</v>
      </c>
    </row>
    <row r="4181" spans="1:23" x14ac:dyDescent="0.3">
      <c r="A4181" t="s">
        <v>10290</v>
      </c>
      <c r="B4181" s="1">
        <v>45240</v>
      </c>
      <c r="C4181" t="s">
        <v>3412</v>
      </c>
      <c r="D4181" t="s">
        <v>7759</v>
      </c>
      <c r="E4181" t="s">
        <v>38</v>
      </c>
      <c r="F4181" t="s">
        <v>39</v>
      </c>
      <c r="G4181" t="s">
        <v>40</v>
      </c>
      <c r="H4181" t="s">
        <v>28</v>
      </c>
      <c r="I4181" t="s">
        <v>3518</v>
      </c>
      <c r="J4181" t="s">
        <v>126</v>
      </c>
      <c r="K4181">
        <v>4</v>
      </c>
      <c r="L4181" t="s">
        <v>194</v>
      </c>
      <c r="M4181">
        <v>2</v>
      </c>
      <c r="N4181">
        <v>1565</v>
      </c>
      <c r="O4181">
        <v>78.25</v>
      </c>
      <c r="P4181">
        <v>32</v>
      </c>
      <c r="Q4181">
        <v>65</v>
      </c>
      <c r="R4181">
        <v>1610.25</v>
      </c>
      <c r="S4181" t="s">
        <v>53</v>
      </c>
      <c r="T4181" t="s">
        <v>33</v>
      </c>
      <c r="U4181">
        <v>17</v>
      </c>
      <c r="V4181" t="s">
        <v>519</v>
      </c>
      <c r="W4181">
        <v>4</v>
      </c>
    </row>
    <row r="4182" spans="1:23" x14ac:dyDescent="0.3">
      <c r="A4182" t="s">
        <v>10291</v>
      </c>
      <c r="B4182" s="1">
        <v>44739</v>
      </c>
      <c r="C4182" t="s">
        <v>2300</v>
      </c>
      <c r="D4182" t="s">
        <v>10292</v>
      </c>
      <c r="E4182" t="s">
        <v>38</v>
      </c>
      <c r="F4182" t="s">
        <v>256</v>
      </c>
      <c r="G4182" t="s">
        <v>40</v>
      </c>
      <c r="H4182" t="s">
        <v>119</v>
      </c>
      <c r="I4182" t="s">
        <v>537</v>
      </c>
      <c r="J4182" t="s">
        <v>43</v>
      </c>
      <c r="K4182">
        <v>4</v>
      </c>
      <c r="L4182" t="s">
        <v>194</v>
      </c>
      <c r="M4182">
        <v>3</v>
      </c>
      <c r="N4182">
        <v>1251</v>
      </c>
      <c r="O4182">
        <v>62.55</v>
      </c>
      <c r="P4182">
        <v>34</v>
      </c>
      <c r="Q4182">
        <v>194</v>
      </c>
      <c r="R4182">
        <v>1153.55</v>
      </c>
      <c r="S4182" t="s">
        <v>32</v>
      </c>
      <c r="T4182" t="s">
        <v>33</v>
      </c>
      <c r="U4182">
        <v>41</v>
      </c>
      <c r="V4182" t="s">
        <v>3189</v>
      </c>
      <c r="W4182">
        <v>4</v>
      </c>
    </row>
    <row r="4183" spans="1:23" x14ac:dyDescent="0.3">
      <c r="A4183" t="s">
        <v>10293</v>
      </c>
      <c r="B4183" s="1">
        <v>45621</v>
      </c>
      <c r="C4183" t="s">
        <v>3533</v>
      </c>
      <c r="D4183" t="s">
        <v>2563</v>
      </c>
      <c r="E4183" t="s">
        <v>26</v>
      </c>
      <c r="F4183" t="s">
        <v>315</v>
      </c>
      <c r="G4183" t="s">
        <v>28</v>
      </c>
      <c r="H4183" t="s">
        <v>40</v>
      </c>
      <c r="I4183" t="s">
        <v>564</v>
      </c>
      <c r="J4183" t="s">
        <v>43</v>
      </c>
      <c r="K4183">
        <v>2</v>
      </c>
      <c r="L4183" t="s">
        <v>61</v>
      </c>
      <c r="M4183">
        <v>5</v>
      </c>
      <c r="N4183">
        <v>863</v>
      </c>
      <c r="O4183">
        <v>43.15</v>
      </c>
      <c r="P4183">
        <v>61</v>
      </c>
      <c r="Q4183">
        <v>29</v>
      </c>
      <c r="R4183">
        <v>938.15</v>
      </c>
      <c r="S4183" t="s">
        <v>53</v>
      </c>
      <c r="T4183" t="s">
        <v>33</v>
      </c>
      <c r="U4183">
        <v>51</v>
      </c>
      <c r="V4183" t="s">
        <v>1562</v>
      </c>
      <c r="W4183">
        <v>2</v>
      </c>
    </row>
    <row r="4184" spans="1:23" x14ac:dyDescent="0.3">
      <c r="A4184" t="s">
        <v>10294</v>
      </c>
      <c r="B4184" s="1">
        <v>45034</v>
      </c>
      <c r="C4184" t="s">
        <v>2251</v>
      </c>
      <c r="D4184" t="s">
        <v>10295</v>
      </c>
      <c r="E4184" t="s">
        <v>152</v>
      </c>
      <c r="F4184" t="s">
        <v>153</v>
      </c>
      <c r="G4184" t="s">
        <v>28</v>
      </c>
      <c r="H4184" t="s">
        <v>41</v>
      </c>
      <c r="I4184" t="s">
        <v>557</v>
      </c>
      <c r="J4184" t="s">
        <v>30</v>
      </c>
      <c r="K4184">
        <v>1</v>
      </c>
      <c r="L4184" t="s">
        <v>44</v>
      </c>
      <c r="M4184">
        <v>6</v>
      </c>
      <c r="N4184">
        <v>574</v>
      </c>
      <c r="O4184">
        <v>28.7</v>
      </c>
      <c r="P4184">
        <v>46</v>
      </c>
      <c r="Q4184">
        <v>66</v>
      </c>
      <c r="R4184">
        <v>582.70000000000005</v>
      </c>
      <c r="S4184" t="s">
        <v>32</v>
      </c>
      <c r="T4184" t="s">
        <v>33</v>
      </c>
      <c r="U4184">
        <v>61</v>
      </c>
      <c r="V4184" t="s">
        <v>760</v>
      </c>
      <c r="W4184">
        <v>1</v>
      </c>
    </row>
    <row r="4185" spans="1:23" x14ac:dyDescent="0.3">
      <c r="A4185" t="s">
        <v>10296</v>
      </c>
      <c r="B4185" s="1">
        <v>45480</v>
      </c>
      <c r="C4185" t="s">
        <v>1095</v>
      </c>
      <c r="D4185" t="s">
        <v>10297</v>
      </c>
      <c r="E4185" t="s">
        <v>38</v>
      </c>
      <c r="F4185" t="s">
        <v>174</v>
      </c>
      <c r="G4185" t="s">
        <v>40</v>
      </c>
      <c r="H4185" t="s">
        <v>28</v>
      </c>
      <c r="I4185" t="s">
        <v>2900</v>
      </c>
      <c r="J4185" t="s">
        <v>126</v>
      </c>
      <c r="K4185">
        <v>3</v>
      </c>
      <c r="L4185" t="s">
        <v>44</v>
      </c>
      <c r="M4185">
        <v>3</v>
      </c>
      <c r="N4185">
        <v>448</v>
      </c>
      <c r="O4185">
        <v>22.4</v>
      </c>
      <c r="P4185">
        <v>16</v>
      </c>
      <c r="Q4185">
        <v>158</v>
      </c>
      <c r="R4185">
        <v>328.4</v>
      </c>
      <c r="S4185" t="s">
        <v>32</v>
      </c>
      <c r="T4185" t="s">
        <v>33</v>
      </c>
      <c r="U4185">
        <v>44</v>
      </c>
      <c r="V4185" t="s">
        <v>2089</v>
      </c>
      <c r="W4185">
        <v>3</v>
      </c>
    </row>
    <row r="4186" spans="1:23" x14ac:dyDescent="0.3">
      <c r="A4186" t="s">
        <v>10298</v>
      </c>
      <c r="B4186" s="1">
        <v>45486</v>
      </c>
      <c r="C4186" t="s">
        <v>968</v>
      </c>
      <c r="D4186" t="s">
        <v>10299</v>
      </c>
      <c r="E4186" t="s">
        <v>49</v>
      </c>
      <c r="F4186" t="s">
        <v>497</v>
      </c>
      <c r="G4186" t="s">
        <v>51</v>
      </c>
      <c r="H4186" t="s">
        <v>41</v>
      </c>
      <c r="I4186" t="s">
        <v>5596</v>
      </c>
      <c r="J4186" t="s">
        <v>126</v>
      </c>
      <c r="K4186">
        <v>4</v>
      </c>
      <c r="L4186" t="s">
        <v>31</v>
      </c>
      <c r="M4186">
        <v>6</v>
      </c>
      <c r="N4186">
        <v>1051</v>
      </c>
      <c r="O4186">
        <v>52.55</v>
      </c>
      <c r="P4186">
        <v>28</v>
      </c>
      <c r="Q4186">
        <v>137</v>
      </c>
      <c r="R4186">
        <v>994.55</v>
      </c>
      <c r="S4186" t="s">
        <v>53</v>
      </c>
      <c r="T4186" t="s">
        <v>33</v>
      </c>
      <c r="U4186">
        <v>28</v>
      </c>
      <c r="V4186" t="s">
        <v>6272</v>
      </c>
      <c r="W4186">
        <v>4</v>
      </c>
    </row>
    <row r="4187" spans="1:23" x14ac:dyDescent="0.3">
      <c r="A4187" t="s">
        <v>10300</v>
      </c>
      <c r="B4187" s="1">
        <v>45189</v>
      </c>
      <c r="C4187" t="s">
        <v>1299</v>
      </c>
      <c r="D4187" t="s">
        <v>1523</v>
      </c>
      <c r="E4187" t="s">
        <v>91</v>
      </c>
      <c r="F4187" t="s">
        <v>118</v>
      </c>
      <c r="G4187" t="s">
        <v>41</v>
      </c>
      <c r="H4187" t="s">
        <v>119</v>
      </c>
      <c r="I4187" t="s">
        <v>2589</v>
      </c>
      <c r="J4187" t="s">
        <v>80</v>
      </c>
      <c r="K4187">
        <v>3</v>
      </c>
      <c r="L4187" t="s">
        <v>86</v>
      </c>
      <c r="M4187">
        <v>5</v>
      </c>
      <c r="N4187">
        <v>582</v>
      </c>
      <c r="O4187">
        <v>29.1</v>
      </c>
      <c r="P4187">
        <v>33</v>
      </c>
      <c r="Q4187">
        <v>21</v>
      </c>
      <c r="R4187">
        <v>623.1</v>
      </c>
      <c r="S4187" t="s">
        <v>53</v>
      </c>
      <c r="T4187" t="s">
        <v>33</v>
      </c>
      <c r="U4187">
        <v>33</v>
      </c>
      <c r="V4187" t="s">
        <v>1288</v>
      </c>
      <c r="W4187">
        <v>3</v>
      </c>
    </row>
    <row r="4188" spans="1:23" x14ac:dyDescent="0.3">
      <c r="A4188" t="s">
        <v>10301</v>
      </c>
      <c r="B4188" s="1">
        <v>45457</v>
      </c>
      <c r="C4188" t="s">
        <v>721</v>
      </c>
      <c r="D4188" t="s">
        <v>10302</v>
      </c>
      <c r="E4188" t="s">
        <v>58</v>
      </c>
      <c r="F4188" t="s">
        <v>59</v>
      </c>
      <c r="G4188" t="s">
        <v>28</v>
      </c>
      <c r="H4188" t="s">
        <v>51</v>
      </c>
      <c r="I4188" t="s">
        <v>2928</v>
      </c>
      <c r="J4188" t="s">
        <v>30</v>
      </c>
      <c r="K4188">
        <v>3</v>
      </c>
      <c r="L4188" t="s">
        <v>194</v>
      </c>
      <c r="M4188">
        <v>5</v>
      </c>
      <c r="N4188">
        <v>476</v>
      </c>
      <c r="O4188">
        <v>23.8</v>
      </c>
      <c r="P4188">
        <v>34</v>
      </c>
      <c r="Q4188">
        <v>47</v>
      </c>
      <c r="R4188">
        <v>486.8</v>
      </c>
      <c r="S4188" t="s">
        <v>53</v>
      </c>
      <c r="T4188" t="s">
        <v>33</v>
      </c>
      <c r="U4188">
        <v>39</v>
      </c>
      <c r="V4188" t="s">
        <v>2244</v>
      </c>
      <c r="W4188">
        <v>3</v>
      </c>
    </row>
    <row r="4189" spans="1:23" x14ac:dyDescent="0.3">
      <c r="A4189" t="s">
        <v>10303</v>
      </c>
      <c r="B4189" s="1">
        <v>45088</v>
      </c>
      <c r="C4189" t="s">
        <v>1000</v>
      </c>
      <c r="D4189" t="s">
        <v>10304</v>
      </c>
      <c r="E4189" t="s">
        <v>131</v>
      </c>
      <c r="F4189" t="s">
        <v>180</v>
      </c>
      <c r="G4189" t="s">
        <v>40</v>
      </c>
      <c r="H4189" t="s">
        <v>28</v>
      </c>
      <c r="I4189" t="s">
        <v>365</v>
      </c>
      <c r="J4189" t="s">
        <v>80</v>
      </c>
      <c r="K4189">
        <v>4</v>
      </c>
      <c r="L4189" t="s">
        <v>194</v>
      </c>
      <c r="M4189">
        <v>3</v>
      </c>
      <c r="N4189">
        <v>788</v>
      </c>
      <c r="O4189">
        <v>39.4</v>
      </c>
      <c r="P4189">
        <v>40</v>
      </c>
      <c r="Q4189">
        <v>23</v>
      </c>
      <c r="R4189">
        <v>844.4</v>
      </c>
      <c r="S4189" t="s">
        <v>32</v>
      </c>
      <c r="T4189" t="s">
        <v>33</v>
      </c>
      <c r="U4189">
        <v>34</v>
      </c>
      <c r="V4189" t="s">
        <v>4105</v>
      </c>
      <c r="W4189">
        <v>4</v>
      </c>
    </row>
    <row r="4190" spans="1:23" x14ac:dyDescent="0.3">
      <c r="A4190" t="s">
        <v>10305</v>
      </c>
      <c r="B4190" s="1">
        <v>44728</v>
      </c>
      <c r="C4190" t="s">
        <v>1372</v>
      </c>
      <c r="D4190" t="s">
        <v>7732</v>
      </c>
      <c r="E4190" t="s">
        <v>38</v>
      </c>
      <c r="F4190" t="s">
        <v>111</v>
      </c>
      <c r="G4190" t="s">
        <v>40</v>
      </c>
      <c r="H4190" t="s">
        <v>41</v>
      </c>
      <c r="I4190" t="s">
        <v>7348</v>
      </c>
      <c r="J4190" t="s">
        <v>30</v>
      </c>
      <c r="K4190">
        <v>4</v>
      </c>
      <c r="L4190" t="s">
        <v>61</v>
      </c>
      <c r="M4190">
        <v>6</v>
      </c>
      <c r="N4190">
        <v>334</v>
      </c>
      <c r="O4190">
        <v>16.7</v>
      </c>
      <c r="P4190">
        <v>47</v>
      </c>
      <c r="Q4190">
        <v>142</v>
      </c>
      <c r="R4190">
        <v>255.7</v>
      </c>
      <c r="S4190" t="s">
        <v>32</v>
      </c>
      <c r="T4190" t="s">
        <v>33</v>
      </c>
      <c r="U4190">
        <v>44</v>
      </c>
      <c r="V4190" t="s">
        <v>370</v>
      </c>
      <c r="W4190">
        <v>4</v>
      </c>
    </row>
    <row r="4191" spans="1:23" x14ac:dyDescent="0.3">
      <c r="A4191" t="s">
        <v>10306</v>
      </c>
      <c r="B4191" s="1">
        <v>45079</v>
      </c>
      <c r="C4191" t="s">
        <v>3287</v>
      </c>
      <c r="D4191" t="s">
        <v>1931</v>
      </c>
      <c r="E4191" t="s">
        <v>58</v>
      </c>
      <c r="F4191" t="s">
        <v>59</v>
      </c>
      <c r="G4191" t="s">
        <v>28</v>
      </c>
      <c r="H4191" t="s">
        <v>41</v>
      </c>
      <c r="I4191" t="s">
        <v>1026</v>
      </c>
      <c r="J4191" t="s">
        <v>99</v>
      </c>
      <c r="K4191">
        <v>5</v>
      </c>
      <c r="L4191" t="s">
        <v>67</v>
      </c>
      <c r="M4191">
        <v>5</v>
      </c>
      <c r="N4191">
        <v>1048</v>
      </c>
      <c r="O4191">
        <v>52.4</v>
      </c>
      <c r="P4191">
        <v>42</v>
      </c>
      <c r="Q4191">
        <v>105</v>
      </c>
      <c r="R4191">
        <v>1037.4000000000001</v>
      </c>
      <c r="S4191" t="s">
        <v>32</v>
      </c>
      <c r="T4191" t="s">
        <v>33</v>
      </c>
      <c r="U4191">
        <v>22</v>
      </c>
      <c r="V4191" t="s">
        <v>451</v>
      </c>
      <c r="W4191">
        <v>5</v>
      </c>
    </row>
    <row r="4192" spans="1:23" x14ac:dyDescent="0.3">
      <c r="A4192" t="s">
        <v>10307</v>
      </c>
      <c r="B4192" s="1">
        <v>45471</v>
      </c>
      <c r="C4192" t="s">
        <v>880</v>
      </c>
      <c r="D4192" t="s">
        <v>9678</v>
      </c>
      <c r="E4192" t="s">
        <v>152</v>
      </c>
      <c r="F4192" t="s">
        <v>305</v>
      </c>
      <c r="G4192" t="s">
        <v>28</v>
      </c>
      <c r="H4192" t="s">
        <v>119</v>
      </c>
      <c r="I4192" t="s">
        <v>4458</v>
      </c>
      <c r="J4192" t="s">
        <v>126</v>
      </c>
      <c r="K4192">
        <v>2</v>
      </c>
      <c r="L4192" t="s">
        <v>61</v>
      </c>
      <c r="M4192">
        <v>6</v>
      </c>
      <c r="N4192">
        <v>147</v>
      </c>
      <c r="O4192">
        <v>7.35</v>
      </c>
      <c r="P4192">
        <v>84</v>
      </c>
      <c r="Q4192">
        <v>76</v>
      </c>
      <c r="R4192">
        <v>162.35</v>
      </c>
      <c r="S4192" t="s">
        <v>113</v>
      </c>
      <c r="T4192" t="s">
        <v>33</v>
      </c>
      <c r="U4192">
        <v>39</v>
      </c>
      <c r="V4192" t="s">
        <v>869</v>
      </c>
      <c r="W4192">
        <v>3</v>
      </c>
    </row>
    <row r="4193" spans="1:23" x14ac:dyDescent="0.3">
      <c r="A4193" t="s">
        <v>10308</v>
      </c>
      <c r="B4193" s="1">
        <v>44878</v>
      </c>
      <c r="C4193" t="s">
        <v>281</v>
      </c>
      <c r="D4193" t="s">
        <v>2913</v>
      </c>
      <c r="E4193" t="s">
        <v>38</v>
      </c>
      <c r="F4193" t="s">
        <v>39</v>
      </c>
      <c r="G4193" t="s">
        <v>40</v>
      </c>
      <c r="H4193" t="s">
        <v>41</v>
      </c>
      <c r="I4193" t="s">
        <v>2441</v>
      </c>
      <c r="J4193" t="s">
        <v>43</v>
      </c>
      <c r="K4193">
        <v>5</v>
      </c>
      <c r="L4193" t="s">
        <v>86</v>
      </c>
      <c r="M4193">
        <v>6</v>
      </c>
      <c r="N4193">
        <v>844</v>
      </c>
      <c r="O4193">
        <v>42.2</v>
      </c>
      <c r="P4193">
        <v>44</v>
      </c>
      <c r="Q4193">
        <v>177</v>
      </c>
      <c r="R4193">
        <v>753.2</v>
      </c>
      <c r="S4193" t="s">
        <v>113</v>
      </c>
      <c r="T4193" t="s">
        <v>33</v>
      </c>
      <c r="U4193">
        <v>26</v>
      </c>
      <c r="V4193" t="s">
        <v>1383</v>
      </c>
      <c r="W4193">
        <v>5</v>
      </c>
    </row>
    <row r="4194" spans="1:23" x14ac:dyDescent="0.3">
      <c r="A4194" t="s">
        <v>10309</v>
      </c>
      <c r="B4194" s="1">
        <v>44636</v>
      </c>
      <c r="C4194" t="s">
        <v>3652</v>
      </c>
      <c r="D4194" t="s">
        <v>255</v>
      </c>
      <c r="E4194" t="s">
        <v>49</v>
      </c>
      <c r="F4194" t="s">
        <v>204</v>
      </c>
      <c r="G4194" t="s">
        <v>51</v>
      </c>
      <c r="H4194" t="s">
        <v>51</v>
      </c>
      <c r="I4194" t="s">
        <v>644</v>
      </c>
      <c r="J4194" t="s">
        <v>126</v>
      </c>
      <c r="K4194">
        <v>2</v>
      </c>
      <c r="L4194" t="s">
        <v>194</v>
      </c>
      <c r="M4194">
        <v>1</v>
      </c>
      <c r="N4194">
        <v>840</v>
      </c>
      <c r="O4194">
        <v>42</v>
      </c>
      <c r="P4194">
        <v>20</v>
      </c>
      <c r="Q4194">
        <v>60</v>
      </c>
      <c r="R4194">
        <v>842</v>
      </c>
      <c r="S4194" t="s">
        <v>53</v>
      </c>
      <c r="T4194" t="s">
        <v>33</v>
      </c>
      <c r="U4194">
        <v>48</v>
      </c>
      <c r="V4194" t="s">
        <v>6361</v>
      </c>
      <c r="W4194">
        <v>2</v>
      </c>
    </row>
    <row r="4195" spans="1:23" x14ac:dyDescent="0.3">
      <c r="A4195" t="s">
        <v>10310</v>
      </c>
      <c r="B4195" s="1">
        <v>44933</v>
      </c>
      <c r="C4195" t="s">
        <v>506</v>
      </c>
      <c r="D4195" t="s">
        <v>10311</v>
      </c>
      <c r="E4195" t="s">
        <v>91</v>
      </c>
      <c r="F4195" t="s">
        <v>321</v>
      </c>
      <c r="G4195" t="s">
        <v>41</v>
      </c>
      <c r="H4195" t="s">
        <v>51</v>
      </c>
      <c r="I4195" t="s">
        <v>3144</v>
      </c>
      <c r="J4195" t="s">
        <v>30</v>
      </c>
      <c r="K4195">
        <v>3</v>
      </c>
      <c r="L4195" t="s">
        <v>194</v>
      </c>
      <c r="M4195">
        <v>1</v>
      </c>
      <c r="N4195">
        <v>403</v>
      </c>
      <c r="O4195">
        <v>20.149999999999999</v>
      </c>
      <c r="P4195">
        <v>90</v>
      </c>
      <c r="Q4195">
        <v>57</v>
      </c>
      <c r="R4195">
        <v>456.15</v>
      </c>
      <c r="S4195" t="s">
        <v>53</v>
      </c>
      <c r="T4195" t="s">
        <v>33</v>
      </c>
      <c r="U4195">
        <v>81</v>
      </c>
      <c r="V4195" t="s">
        <v>1928</v>
      </c>
      <c r="W4195">
        <v>1</v>
      </c>
    </row>
    <row r="4196" spans="1:23" x14ac:dyDescent="0.3">
      <c r="A4196" t="s">
        <v>10312</v>
      </c>
      <c r="B4196" s="1">
        <v>45561</v>
      </c>
      <c r="C4196" t="s">
        <v>4737</v>
      </c>
      <c r="D4196" t="s">
        <v>10313</v>
      </c>
      <c r="E4196" t="s">
        <v>38</v>
      </c>
      <c r="F4196" t="s">
        <v>256</v>
      </c>
      <c r="G4196" t="s">
        <v>40</v>
      </c>
      <c r="H4196" t="s">
        <v>41</v>
      </c>
      <c r="I4196" t="s">
        <v>283</v>
      </c>
      <c r="J4196" t="s">
        <v>99</v>
      </c>
      <c r="K4196">
        <v>3</v>
      </c>
      <c r="L4196" t="s">
        <v>44</v>
      </c>
      <c r="M4196">
        <v>4</v>
      </c>
      <c r="N4196">
        <v>1084</v>
      </c>
      <c r="O4196">
        <v>54.2</v>
      </c>
      <c r="P4196">
        <v>20</v>
      </c>
      <c r="Q4196">
        <v>142</v>
      </c>
      <c r="R4196">
        <v>1016.2</v>
      </c>
      <c r="S4196" t="s">
        <v>53</v>
      </c>
      <c r="T4196" t="s">
        <v>33</v>
      </c>
      <c r="U4196">
        <v>39</v>
      </c>
      <c r="V4196" t="s">
        <v>7234</v>
      </c>
      <c r="W4196">
        <v>3</v>
      </c>
    </row>
    <row r="4197" spans="1:23" x14ac:dyDescent="0.3">
      <c r="A4197" t="s">
        <v>10314</v>
      </c>
      <c r="B4197" s="1">
        <v>44577</v>
      </c>
      <c r="C4197" t="s">
        <v>4727</v>
      </c>
      <c r="D4197" t="s">
        <v>5276</v>
      </c>
      <c r="E4197" t="s">
        <v>49</v>
      </c>
      <c r="F4197" t="s">
        <v>497</v>
      </c>
      <c r="G4197" t="s">
        <v>51</v>
      </c>
      <c r="H4197" t="s">
        <v>40</v>
      </c>
      <c r="I4197" t="s">
        <v>6339</v>
      </c>
      <c r="J4197" t="s">
        <v>126</v>
      </c>
      <c r="K4197">
        <v>4</v>
      </c>
      <c r="L4197" t="s">
        <v>86</v>
      </c>
      <c r="M4197">
        <v>4</v>
      </c>
      <c r="N4197">
        <v>736</v>
      </c>
      <c r="O4197">
        <v>36.799999999999997</v>
      </c>
      <c r="P4197">
        <v>33</v>
      </c>
      <c r="Q4197">
        <v>133</v>
      </c>
      <c r="R4197">
        <v>672.8</v>
      </c>
      <c r="S4197" t="s">
        <v>53</v>
      </c>
      <c r="T4197" t="s">
        <v>33</v>
      </c>
      <c r="U4197">
        <v>33</v>
      </c>
      <c r="V4197" t="s">
        <v>1783</v>
      </c>
      <c r="W4197">
        <v>4</v>
      </c>
    </row>
    <row r="4198" spans="1:23" x14ac:dyDescent="0.3">
      <c r="A4198" t="s">
        <v>10315</v>
      </c>
      <c r="B4198" s="1">
        <v>45118</v>
      </c>
      <c r="C4198" t="s">
        <v>8352</v>
      </c>
      <c r="D4198" t="s">
        <v>10316</v>
      </c>
      <c r="E4198" t="s">
        <v>26</v>
      </c>
      <c r="F4198" t="s">
        <v>27</v>
      </c>
      <c r="G4198" t="s">
        <v>28</v>
      </c>
      <c r="H4198" t="s">
        <v>51</v>
      </c>
      <c r="I4198" t="s">
        <v>513</v>
      </c>
      <c r="J4198" t="s">
        <v>80</v>
      </c>
      <c r="K4198">
        <v>3</v>
      </c>
      <c r="L4198" t="s">
        <v>31</v>
      </c>
      <c r="M4198">
        <v>3</v>
      </c>
      <c r="N4198">
        <v>260</v>
      </c>
      <c r="O4198">
        <v>13</v>
      </c>
      <c r="P4198">
        <v>70</v>
      </c>
      <c r="Q4198">
        <v>46</v>
      </c>
      <c r="R4198">
        <v>297</v>
      </c>
      <c r="S4198" t="s">
        <v>53</v>
      </c>
      <c r="T4198" t="s">
        <v>33</v>
      </c>
      <c r="U4198">
        <v>37</v>
      </c>
      <c r="V4198" t="s">
        <v>5058</v>
      </c>
      <c r="W4198">
        <v>3</v>
      </c>
    </row>
    <row r="4199" spans="1:23" x14ac:dyDescent="0.3">
      <c r="A4199" t="s">
        <v>10317</v>
      </c>
      <c r="B4199" s="1">
        <v>45537</v>
      </c>
      <c r="C4199" t="s">
        <v>2192</v>
      </c>
      <c r="D4199" t="s">
        <v>10180</v>
      </c>
      <c r="E4199" t="s">
        <v>131</v>
      </c>
      <c r="F4199" t="s">
        <v>569</v>
      </c>
      <c r="G4199" t="s">
        <v>40</v>
      </c>
      <c r="H4199" t="s">
        <v>41</v>
      </c>
      <c r="I4199" t="s">
        <v>6834</v>
      </c>
      <c r="J4199" t="s">
        <v>80</v>
      </c>
      <c r="K4199">
        <v>4</v>
      </c>
      <c r="L4199" t="s">
        <v>44</v>
      </c>
      <c r="M4199">
        <v>6</v>
      </c>
      <c r="N4199">
        <v>220</v>
      </c>
      <c r="O4199">
        <v>11</v>
      </c>
      <c r="P4199">
        <v>25</v>
      </c>
      <c r="Q4199">
        <v>78</v>
      </c>
      <c r="R4199">
        <v>178</v>
      </c>
      <c r="S4199" t="s">
        <v>32</v>
      </c>
      <c r="T4199" t="s">
        <v>33</v>
      </c>
      <c r="U4199">
        <v>36</v>
      </c>
      <c r="V4199" t="s">
        <v>3936</v>
      </c>
      <c r="W4199">
        <v>3</v>
      </c>
    </row>
    <row r="4200" spans="1:23" x14ac:dyDescent="0.3">
      <c r="A4200" t="s">
        <v>10318</v>
      </c>
      <c r="B4200" s="1">
        <v>44578</v>
      </c>
      <c r="C4200" t="s">
        <v>546</v>
      </c>
      <c r="D4200" t="s">
        <v>10319</v>
      </c>
      <c r="E4200" t="s">
        <v>26</v>
      </c>
      <c r="F4200" t="s">
        <v>359</v>
      </c>
      <c r="G4200" t="s">
        <v>28</v>
      </c>
      <c r="H4200" t="s">
        <v>119</v>
      </c>
      <c r="I4200" t="s">
        <v>10320</v>
      </c>
      <c r="J4200" t="s">
        <v>80</v>
      </c>
      <c r="K4200">
        <v>5</v>
      </c>
      <c r="L4200" t="s">
        <v>31</v>
      </c>
      <c r="M4200">
        <v>5</v>
      </c>
      <c r="N4200">
        <v>762</v>
      </c>
      <c r="O4200">
        <v>38.1</v>
      </c>
      <c r="P4200">
        <v>61</v>
      </c>
      <c r="Q4200">
        <v>41</v>
      </c>
      <c r="R4200">
        <v>820.1</v>
      </c>
      <c r="S4200" t="s">
        <v>53</v>
      </c>
      <c r="T4200" t="s">
        <v>33</v>
      </c>
      <c r="U4200">
        <v>32</v>
      </c>
      <c r="V4200" t="s">
        <v>6209</v>
      </c>
      <c r="W4200">
        <v>4</v>
      </c>
    </row>
    <row r="4201" spans="1:23" x14ac:dyDescent="0.3">
      <c r="A4201" t="s">
        <v>10321</v>
      </c>
      <c r="B4201" s="1">
        <v>45116</v>
      </c>
      <c r="C4201" t="s">
        <v>2454</v>
      </c>
      <c r="D4201" t="s">
        <v>10322</v>
      </c>
      <c r="E4201" t="s">
        <v>58</v>
      </c>
      <c r="F4201" t="s">
        <v>245</v>
      </c>
      <c r="G4201" t="s">
        <v>28</v>
      </c>
      <c r="H4201" t="s">
        <v>41</v>
      </c>
      <c r="I4201" t="s">
        <v>1787</v>
      </c>
      <c r="J4201" t="s">
        <v>126</v>
      </c>
      <c r="K4201">
        <v>3</v>
      </c>
      <c r="L4201" t="s">
        <v>194</v>
      </c>
      <c r="M4201">
        <v>6</v>
      </c>
      <c r="N4201">
        <v>513</v>
      </c>
      <c r="O4201">
        <v>25.65</v>
      </c>
      <c r="P4201">
        <v>33</v>
      </c>
      <c r="Q4201">
        <v>57</v>
      </c>
      <c r="R4201">
        <v>514.65</v>
      </c>
      <c r="S4201" t="s">
        <v>53</v>
      </c>
      <c r="T4201" t="s">
        <v>33</v>
      </c>
      <c r="U4201">
        <v>46</v>
      </c>
      <c r="V4201" t="s">
        <v>2363</v>
      </c>
      <c r="W4201">
        <v>2</v>
      </c>
    </row>
    <row r="4202" spans="1:23" x14ac:dyDescent="0.3">
      <c r="A4202" t="s">
        <v>10323</v>
      </c>
      <c r="B4202" s="1">
        <v>45080</v>
      </c>
      <c r="C4202" t="s">
        <v>10324</v>
      </c>
      <c r="D4202" t="s">
        <v>10325</v>
      </c>
      <c r="E4202" t="s">
        <v>152</v>
      </c>
      <c r="F4202" t="s">
        <v>374</v>
      </c>
      <c r="G4202" t="s">
        <v>28</v>
      </c>
      <c r="H4202" t="s">
        <v>41</v>
      </c>
      <c r="I4202" t="s">
        <v>8476</v>
      </c>
      <c r="J4202" t="s">
        <v>80</v>
      </c>
      <c r="K4202">
        <v>1</v>
      </c>
      <c r="L4202" t="s">
        <v>61</v>
      </c>
      <c r="M4202">
        <v>4</v>
      </c>
      <c r="N4202">
        <v>241</v>
      </c>
      <c r="O4202">
        <v>12.05</v>
      </c>
      <c r="P4202">
        <v>60</v>
      </c>
      <c r="Q4202">
        <v>66</v>
      </c>
      <c r="R4202">
        <v>247.05</v>
      </c>
      <c r="S4202" t="s">
        <v>53</v>
      </c>
      <c r="T4202" t="s">
        <v>33</v>
      </c>
      <c r="U4202">
        <v>65</v>
      </c>
      <c r="V4202" t="s">
        <v>3306</v>
      </c>
      <c r="W4202">
        <v>1</v>
      </c>
    </row>
    <row r="4203" spans="1:23" x14ac:dyDescent="0.3">
      <c r="A4203" t="s">
        <v>10326</v>
      </c>
      <c r="B4203" s="1">
        <v>44955</v>
      </c>
      <c r="C4203" t="s">
        <v>1153</v>
      </c>
      <c r="D4203" t="s">
        <v>834</v>
      </c>
      <c r="E4203" t="s">
        <v>26</v>
      </c>
      <c r="F4203" t="s">
        <v>27</v>
      </c>
      <c r="G4203" t="s">
        <v>28</v>
      </c>
      <c r="H4203" t="s">
        <v>41</v>
      </c>
      <c r="I4203" t="s">
        <v>5923</v>
      </c>
      <c r="J4203" t="s">
        <v>43</v>
      </c>
      <c r="K4203">
        <v>2</v>
      </c>
      <c r="L4203" t="s">
        <v>194</v>
      </c>
      <c r="M4203">
        <v>3</v>
      </c>
      <c r="N4203">
        <v>402</v>
      </c>
      <c r="O4203">
        <v>20.100000000000001</v>
      </c>
      <c r="P4203">
        <v>51</v>
      </c>
      <c r="Q4203">
        <v>55</v>
      </c>
      <c r="R4203">
        <v>418.1</v>
      </c>
      <c r="S4203" t="s">
        <v>53</v>
      </c>
      <c r="T4203" t="s">
        <v>33</v>
      </c>
      <c r="U4203">
        <v>62</v>
      </c>
      <c r="V4203" t="s">
        <v>2101</v>
      </c>
      <c r="W4203">
        <v>3</v>
      </c>
    </row>
    <row r="4204" spans="1:23" x14ac:dyDescent="0.3">
      <c r="A4204" t="s">
        <v>10327</v>
      </c>
      <c r="B4204" s="1">
        <v>45599</v>
      </c>
      <c r="C4204" t="s">
        <v>4865</v>
      </c>
      <c r="D4204" t="s">
        <v>10328</v>
      </c>
      <c r="E4204" t="s">
        <v>38</v>
      </c>
      <c r="F4204" t="s">
        <v>39</v>
      </c>
      <c r="G4204" t="s">
        <v>40</v>
      </c>
      <c r="H4204" t="s">
        <v>51</v>
      </c>
      <c r="I4204" t="s">
        <v>5514</v>
      </c>
      <c r="J4204" t="s">
        <v>43</v>
      </c>
      <c r="K4204">
        <v>3</v>
      </c>
      <c r="L4204" t="s">
        <v>31</v>
      </c>
      <c r="M4204">
        <v>4</v>
      </c>
      <c r="N4204">
        <v>728</v>
      </c>
      <c r="O4204">
        <v>36.4</v>
      </c>
      <c r="P4204">
        <v>16</v>
      </c>
      <c r="Q4204">
        <v>94</v>
      </c>
      <c r="R4204">
        <v>686.4</v>
      </c>
      <c r="S4204" t="s">
        <v>32</v>
      </c>
      <c r="T4204" t="s">
        <v>33</v>
      </c>
      <c r="U4204">
        <v>18</v>
      </c>
      <c r="V4204" t="s">
        <v>5997</v>
      </c>
      <c r="W4204">
        <v>5</v>
      </c>
    </row>
    <row r="4205" spans="1:23" x14ac:dyDescent="0.3">
      <c r="A4205" t="s">
        <v>10329</v>
      </c>
      <c r="B4205" s="1">
        <v>44858</v>
      </c>
      <c r="C4205" t="s">
        <v>83</v>
      </c>
      <c r="D4205" t="s">
        <v>10330</v>
      </c>
      <c r="E4205" t="s">
        <v>58</v>
      </c>
      <c r="F4205" t="s">
        <v>267</v>
      </c>
      <c r="G4205" t="s">
        <v>28</v>
      </c>
      <c r="H4205" t="s">
        <v>119</v>
      </c>
      <c r="I4205" t="s">
        <v>9706</v>
      </c>
      <c r="J4205" t="s">
        <v>30</v>
      </c>
      <c r="K4205">
        <v>3</v>
      </c>
      <c r="L4205" t="s">
        <v>61</v>
      </c>
      <c r="M4205">
        <v>6</v>
      </c>
      <c r="N4205">
        <v>615</v>
      </c>
      <c r="O4205">
        <v>30.75</v>
      </c>
      <c r="P4205">
        <v>23</v>
      </c>
      <c r="Q4205">
        <v>32</v>
      </c>
      <c r="R4205">
        <v>636.75</v>
      </c>
      <c r="S4205" t="s">
        <v>32</v>
      </c>
      <c r="T4205" t="s">
        <v>33</v>
      </c>
      <c r="U4205">
        <v>42</v>
      </c>
      <c r="V4205" t="s">
        <v>5428</v>
      </c>
      <c r="W4205">
        <v>3</v>
      </c>
    </row>
    <row r="4206" spans="1:23" x14ac:dyDescent="0.3">
      <c r="A4206" t="s">
        <v>10331</v>
      </c>
      <c r="B4206" s="1">
        <v>45241</v>
      </c>
      <c r="C4206" t="s">
        <v>880</v>
      </c>
      <c r="D4206" t="s">
        <v>10332</v>
      </c>
      <c r="E4206" t="s">
        <v>38</v>
      </c>
      <c r="F4206" t="s">
        <v>174</v>
      </c>
      <c r="G4206" t="s">
        <v>40</v>
      </c>
      <c r="H4206" t="s">
        <v>41</v>
      </c>
      <c r="I4206" t="s">
        <v>1495</v>
      </c>
      <c r="J4206" t="s">
        <v>30</v>
      </c>
      <c r="K4206">
        <v>5</v>
      </c>
      <c r="L4206" t="s">
        <v>67</v>
      </c>
      <c r="M4206">
        <v>5</v>
      </c>
      <c r="N4206">
        <v>1622</v>
      </c>
      <c r="O4206">
        <v>81.099999999999994</v>
      </c>
      <c r="P4206">
        <v>44</v>
      </c>
      <c r="Q4206">
        <v>125</v>
      </c>
      <c r="R4206">
        <v>1622.1</v>
      </c>
      <c r="S4206" t="s">
        <v>53</v>
      </c>
      <c r="T4206" t="s">
        <v>33</v>
      </c>
      <c r="U4206">
        <v>17</v>
      </c>
      <c r="V4206" t="s">
        <v>3832</v>
      </c>
      <c r="W4206">
        <v>5</v>
      </c>
    </row>
    <row r="4207" spans="1:23" x14ac:dyDescent="0.3">
      <c r="A4207" t="s">
        <v>10333</v>
      </c>
      <c r="B4207" s="1">
        <v>44683</v>
      </c>
      <c r="C4207" t="s">
        <v>1968</v>
      </c>
      <c r="D4207" t="s">
        <v>10334</v>
      </c>
      <c r="E4207" t="s">
        <v>58</v>
      </c>
      <c r="F4207" t="s">
        <v>542</v>
      </c>
      <c r="G4207" t="s">
        <v>28</v>
      </c>
      <c r="H4207" t="s">
        <v>28</v>
      </c>
      <c r="I4207" t="s">
        <v>8590</v>
      </c>
      <c r="J4207" t="s">
        <v>30</v>
      </c>
      <c r="K4207">
        <v>4</v>
      </c>
      <c r="L4207" t="s">
        <v>86</v>
      </c>
      <c r="M4207">
        <v>2</v>
      </c>
      <c r="N4207">
        <v>847</v>
      </c>
      <c r="O4207">
        <v>42.35</v>
      </c>
      <c r="P4207">
        <v>33</v>
      </c>
      <c r="Q4207">
        <v>114</v>
      </c>
      <c r="R4207">
        <v>808.35</v>
      </c>
      <c r="S4207" t="s">
        <v>53</v>
      </c>
      <c r="T4207" t="s">
        <v>33</v>
      </c>
      <c r="U4207">
        <v>37</v>
      </c>
      <c r="V4207" t="s">
        <v>4822</v>
      </c>
      <c r="W4207">
        <v>4</v>
      </c>
    </row>
    <row r="4208" spans="1:23" x14ac:dyDescent="0.3">
      <c r="A4208" t="s">
        <v>10335</v>
      </c>
      <c r="B4208" s="1">
        <v>45503</v>
      </c>
      <c r="C4208" t="s">
        <v>3827</v>
      </c>
      <c r="D4208" t="s">
        <v>3661</v>
      </c>
      <c r="E4208" t="s">
        <v>152</v>
      </c>
      <c r="F4208" t="s">
        <v>631</v>
      </c>
      <c r="G4208" t="s">
        <v>28</v>
      </c>
      <c r="H4208" t="s">
        <v>40</v>
      </c>
      <c r="I4208" t="s">
        <v>3247</v>
      </c>
      <c r="J4208" t="s">
        <v>80</v>
      </c>
      <c r="K4208">
        <v>2</v>
      </c>
      <c r="L4208" t="s">
        <v>86</v>
      </c>
      <c r="M4208">
        <v>6</v>
      </c>
      <c r="N4208">
        <v>357</v>
      </c>
      <c r="O4208">
        <v>17.850000000000001</v>
      </c>
      <c r="P4208">
        <v>49</v>
      </c>
      <c r="Q4208">
        <v>25</v>
      </c>
      <c r="R4208">
        <v>398.85</v>
      </c>
      <c r="S4208" t="s">
        <v>53</v>
      </c>
      <c r="T4208" t="s">
        <v>33</v>
      </c>
      <c r="U4208">
        <v>72</v>
      </c>
      <c r="V4208" t="s">
        <v>10117</v>
      </c>
      <c r="W4208">
        <v>2</v>
      </c>
    </row>
    <row r="4209" spans="1:23" x14ac:dyDescent="0.3">
      <c r="A4209" t="s">
        <v>10336</v>
      </c>
      <c r="B4209" s="1">
        <v>44659</v>
      </c>
      <c r="C4209" t="s">
        <v>2503</v>
      </c>
      <c r="D4209" t="s">
        <v>1965</v>
      </c>
      <c r="E4209" t="s">
        <v>38</v>
      </c>
      <c r="F4209" t="s">
        <v>174</v>
      </c>
      <c r="G4209" t="s">
        <v>40</v>
      </c>
      <c r="H4209" t="s">
        <v>28</v>
      </c>
      <c r="I4209" t="s">
        <v>1203</v>
      </c>
      <c r="J4209" t="s">
        <v>99</v>
      </c>
      <c r="K4209">
        <v>3</v>
      </c>
      <c r="L4209" t="s">
        <v>86</v>
      </c>
      <c r="M4209">
        <v>5</v>
      </c>
      <c r="N4209">
        <v>953</v>
      </c>
      <c r="O4209">
        <v>47.65</v>
      </c>
      <c r="P4209">
        <v>37</v>
      </c>
      <c r="Q4209">
        <v>167</v>
      </c>
      <c r="R4209">
        <v>870.65</v>
      </c>
      <c r="S4209" t="s">
        <v>53</v>
      </c>
      <c r="T4209" t="s">
        <v>33</v>
      </c>
      <c r="U4209">
        <v>21</v>
      </c>
      <c r="V4209" t="s">
        <v>5962</v>
      </c>
      <c r="W4209">
        <v>4</v>
      </c>
    </row>
    <row r="4210" spans="1:23" x14ac:dyDescent="0.3">
      <c r="A4210" t="s">
        <v>10337</v>
      </c>
      <c r="B4210" s="1">
        <v>45528</v>
      </c>
      <c r="C4210" t="s">
        <v>3940</v>
      </c>
      <c r="D4210" t="s">
        <v>9024</v>
      </c>
      <c r="E4210" t="s">
        <v>38</v>
      </c>
      <c r="F4210" t="s">
        <v>39</v>
      </c>
      <c r="G4210" t="s">
        <v>40</v>
      </c>
      <c r="H4210" t="s">
        <v>51</v>
      </c>
      <c r="I4210" t="s">
        <v>29</v>
      </c>
      <c r="J4210" t="s">
        <v>126</v>
      </c>
      <c r="K4210">
        <v>4</v>
      </c>
      <c r="L4210" t="s">
        <v>86</v>
      </c>
      <c r="M4210">
        <v>5</v>
      </c>
      <c r="N4210">
        <v>1220</v>
      </c>
      <c r="O4210">
        <v>61</v>
      </c>
      <c r="P4210">
        <v>32</v>
      </c>
      <c r="Q4210">
        <v>116</v>
      </c>
      <c r="R4210">
        <v>1197</v>
      </c>
      <c r="S4210" t="s">
        <v>53</v>
      </c>
      <c r="T4210" t="s">
        <v>33</v>
      </c>
      <c r="U4210">
        <v>31</v>
      </c>
      <c r="V4210" t="s">
        <v>3296</v>
      </c>
      <c r="W4210">
        <v>4</v>
      </c>
    </row>
    <row r="4211" spans="1:23" x14ac:dyDescent="0.3">
      <c r="A4211" t="s">
        <v>10338</v>
      </c>
      <c r="B4211" s="1">
        <v>44898</v>
      </c>
      <c r="C4211" t="s">
        <v>3146</v>
      </c>
      <c r="D4211" t="s">
        <v>10339</v>
      </c>
      <c r="E4211" t="s">
        <v>49</v>
      </c>
      <c r="F4211" t="s">
        <v>444</v>
      </c>
      <c r="G4211" t="s">
        <v>51</v>
      </c>
      <c r="H4211" t="s">
        <v>41</v>
      </c>
      <c r="I4211" t="s">
        <v>1637</v>
      </c>
      <c r="J4211" t="s">
        <v>80</v>
      </c>
      <c r="K4211">
        <v>4</v>
      </c>
      <c r="L4211" t="s">
        <v>31</v>
      </c>
      <c r="M4211">
        <v>3</v>
      </c>
      <c r="N4211">
        <v>723</v>
      </c>
      <c r="O4211">
        <v>36.15</v>
      </c>
      <c r="P4211">
        <v>45</v>
      </c>
      <c r="Q4211">
        <v>174</v>
      </c>
      <c r="R4211">
        <v>630.15</v>
      </c>
      <c r="S4211" t="s">
        <v>53</v>
      </c>
      <c r="T4211" t="s">
        <v>33</v>
      </c>
      <c r="U4211">
        <v>44</v>
      </c>
      <c r="V4211" t="s">
        <v>1126</v>
      </c>
      <c r="W4211">
        <v>4</v>
      </c>
    </row>
    <row r="4212" spans="1:23" x14ac:dyDescent="0.3">
      <c r="A4212" t="s">
        <v>10340</v>
      </c>
      <c r="B4212" s="1">
        <v>44696</v>
      </c>
      <c r="C4212" t="s">
        <v>5528</v>
      </c>
      <c r="D4212" t="s">
        <v>10341</v>
      </c>
      <c r="E4212" t="s">
        <v>131</v>
      </c>
      <c r="F4212" t="s">
        <v>132</v>
      </c>
      <c r="G4212" t="s">
        <v>40</v>
      </c>
      <c r="H4212" t="s">
        <v>41</v>
      </c>
      <c r="I4212" t="s">
        <v>6292</v>
      </c>
      <c r="J4212" t="s">
        <v>80</v>
      </c>
      <c r="K4212">
        <v>5</v>
      </c>
      <c r="L4212" t="s">
        <v>61</v>
      </c>
      <c r="M4212">
        <v>5</v>
      </c>
      <c r="N4212">
        <v>760</v>
      </c>
      <c r="O4212">
        <v>38</v>
      </c>
      <c r="P4212">
        <v>37</v>
      </c>
      <c r="Q4212">
        <v>47</v>
      </c>
      <c r="R4212">
        <v>788</v>
      </c>
      <c r="S4212" t="s">
        <v>53</v>
      </c>
      <c r="T4212" t="s">
        <v>106</v>
      </c>
      <c r="U4212">
        <v>38</v>
      </c>
      <c r="V4212" t="s">
        <v>3777</v>
      </c>
      <c r="W4212">
        <v>3</v>
      </c>
    </row>
    <row r="4213" spans="1:23" x14ac:dyDescent="0.3">
      <c r="A4213" t="s">
        <v>10342</v>
      </c>
      <c r="B4213" s="1">
        <v>45657</v>
      </c>
      <c r="C4213" t="s">
        <v>363</v>
      </c>
      <c r="D4213" t="s">
        <v>10343</v>
      </c>
      <c r="E4213" t="s">
        <v>58</v>
      </c>
      <c r="F4213" t="s">
        <v>245</v>
      </c>
      <c r="G4213" t="s">
        <v>28</v>
      </c>
      <c r="H4213" t="s">
        <v>41</v>
      </c>
      <c r="I4213" t="s">
        <v>1899</v>
      </c>
      <c r="J4213" t="s">
        <v>126</v>
      </c>
      <c r="K4213">
        <v>2</v>
      </c>
      <c r="L4213" t="s">
        <v>44</v>
      </c>
      <c r="M4213">
        <v>3</v>
      </c>
      <c r="N4213">
        <v>843</v>
      </c>
      <c r="O4213">
        <v>42.15</v>
      </c>
      <c r="P4213">
        <v>26</v>
      </c>
      <c r="Q4213">
        <v>138</v>
      </c>
      <c r="R4213">
        <v>773.15</v>
      </c>
      <c r="S4213" t="s">
        <v>32</v>
      </c>
      <c r="T4213" t="s">
        <v>33</v>
      </c>
      <c r="U4213">
        <v>22</v>
      </c>
      <c r="V4213" t="s">
        <v>170</v>
      </c>
      <c r="W4213">
        <v>5</v>
      </c>
    </row>
    <row r="4214" spans="1:23" x14ac:dyDescent="0.3">
      <c r="A4214" t="s">
        <v>10344</v>
      </c>
      <c r="B4214" s="1">
        <v>44661</v>
      </c>
      <c r="C4214" t="s">
        <v>2591</v>
      </c>
      <c r="D4214" t="s">
        <v>10345</v>
      </c>
      <c r="E4214" t="s">
        <v>58</v>
      </c>
      <c r="F4214" t="s">
        <v>245</v>
      </c>
      <c r="G4214" t="s">
        <v>28</v>
      </c>
      <c r="H4214" t="s">
        <v>41</v>
      </c>
      <c r="I4214" t="s">
        <v>2843</v>
      </c>
      <c r="J4214" t="s">
        <v>80</v>
      </c>
      <c r="K4214">
        <v>4</v>
      </c>
      <c r="L4214" t="s">
        <v>44</v>
      </c>
      <c r="M4214">
        <v>6</v>
      </c>
      <c r="N4214">
        <v>1321</v>
      </c>
      <c r="O4214">
        <v>66.05</v>
      </c>
      <c r="P4214">
        <v>49</v>
      </c>
      <c r="Q4214">
        <v>169</v>
      </c>
      <c r="R4214">
        <v>1267.05</v>
      </c>
      <c r="S4214" t="s">
        <v>53</v>
      </c>
      <c r="T4214" t="s">
        <v>33</v>
      </c>
      <c r="U4214">
        <v>33</v>
      </c>
      <c r="V4214" t="s">
        <v>1725</v>
      </c>
      <c r="W4214">
        <v>4</v>
      </c>
    </row>
    <row r="4215" spans="1:23" x14ac:dyDescent="0.3">
      <c r="A4215" t="s">
        <v>10346</v>
      </c>
      <c r="B4215" s="1">
        <v>44845</v>
      </c>
      <c r="C4215" t="s">
        <v>1488</v>
      </c>
      <c r="D4215" t="s">
        <v>10328</v>
      </c>
      <c r="E4215" t="s">
        <v>38</v>
      </c>
      <c r="F4215" t="s">
        <v>174</v>
      </c>
      <c r="G4215" t="s">
        <v>40</v>
      </c>
      <c r="H4215" t="s">
        <v>40</v>
      </c>
      <c r="I4215" t="s">
        <v>4408</v>
      </c>
      <c r="J4215" t="s">
        <v>43</v>
      </c>
      <c r="K4215">
        <v>5</v>
      </c>
      <c r="L4215" t="s">
        <v>86</v>
      </c>
      <c r="M4215">
        <v>4</v>
      </c>
      <c r="N4215">
        <v>1449</v>
      </c>
      <c r="O4215">
        <v>72.45</v>
      </c>
      <c r="P4215">
        <v>46</v>
      </c>
      <c r="Q4215">
        <v>195</v>
      </c>
      <c r="R4215">
        <v>1372.45</v>
      </c>
      <c r="S4215" t="s">
        <v>53</v>
      </c>
      <c r="T4215" t="s">
        <v>33</v>
      </c>
      <c r="U4215">
        <v>16</v>
      </c>
      <c r="V4215" t="s">
        <v>5304</v>
      </c>
      <c r="W4215">
        <v>5</v>
      </c>
    </row>
    <row r="4216" spans="1:23" x14ac:dyDescent="0.3">
      <c r="A4216" t="s">
        <v>10347</v>
      </c>
      <c r="B4216" s="1">
        <v>44843</v>
      </c>
      <c r="C4216" t="s">
        <v>5286</v>
      </c>
      <c r="D4216" t="s">
        <v>8605</v>
      </c>
      <c r="E4216" t="s">
        <v>58</v>
      </c>
      <c r="F4216" t="s">
        <v>59</v>
      </c>
      <c r="G4216" t="s">
        <v>28</v>
      </c>
      <c r="H4216" t="s">
        <v>51</v>
      </c>
      <c r="I4216" t="s">
        <v>3574</v>
      </c>
      <c r="J4216" t="s">
        <v>99</v>
      </c>
      <c r="K4216">
        <v>4</v>
      </c>
      <c r="L4216" t="s">
        <v>86</v>
      </c>
      <c r="M4216">
        <v>1</v>
      </c>
      <c r="N4216">
        <v>245</v>
      </c>
      <c r="O4216">
        <v>12.25</v>
      </c>
      <c r="P4216">
        <v>29</v>
      </c>
      <c r="Q4216">
        <v>94</v>
      </c>
      <c r="R4216">
        <v>192.25</v>
      </c>
      <c r="S4216" t="s">
        <v>53</v>
      </c>
      <c r="T4216" t="s">
        <v>33</v>
      </c>
      <c r="U4216">
        <v>33</v>
      </c>
      <c r="V4216" t="s">
        <v>7150</v>
      </c>
      <c r="W4216">
        <v>4</v>
      </c>
    </row>
    <row r="4217" spans="1:23" x14ac:dyDescent="0.3">
      <c r="A4217" t="s">
        <v>10348</v>
      </c>
      <c r="B4217" s="1">
        <v>44948</v>
      </c>
      <c r="C4217" t="s">
        <v>228</v>
      </c>
      <c r="D4217" t="s">
        <v>10349</v>
      </c>
      <c r="E4217" t="s">
        <v>152</v>
      </c>
      <c r="F4217" t="s">
        <v>153</v>
      </c>
      <c r="G4217" t="s">
        <v>28</v>
      </c>
      <c r="H4217" t="s">
        <v>40</v>
      </c>
      <c r="I4217" t="s">
        <v>2064</v>
      </c>
      <c r="J4217" t="s">
        <v>99</v>
      </c>
      <c r="K4217">
        <v>2</v>
      </c>
      <c r="L4217" t="s">
        <v>31</v>
      </c>
      <c r="M4217">
        <v>5</v>
      </c>
      <c r="N4217">
        <v>423</v>
      </c>
      <c r="O4217">
        <v>21.15</v>
      </c>
      <c r="P4217">
        <v>75</v>
      </c>
      <c r="Q4217">
        <v>22</v>
      </c>
      <c r="R4217">
        <v>497.15</v>
      </c>
      <c r="S4217" t="s">
        <v>53</v>
      </c>
      <c r="T4217" t="s">
        <v>33</v>
      </c>
      <c r="U4217">
        <v>62</v>
      </c>
      <c r="V4217" t="s">
        <v>6037</v>
      </c>
      <c r="W4217">
        <v>2</v>
      </c>
    </row>
    <row r="4218" spans="1:23" x14ac:dyDescent="0.3">
      <c r="A4218" t="s">
        <v>10350</v>
      </c>
      <c r="B4218" s="1">
        <v>45622</v>
      </c>
      <c r="C4218" t="s">
        <v>3961</v>
      </c>
      <c r="D4218" t="s">
        <v>10351</v>
      </c>
      <c r="E4218" t="s">
        <v>131</v>
      </c>
      <c r="F4218" t="s">
        <v>569</v>
      </c>
      <c r="G4218" t="s">
        <v>40</v>
      </c>
      <c r="H4218" t="s">
        <v>40</v>
      </c>
      <c r="I4218" t="s">
        <v>3006</v>
      </c>
      <c r="J4218" t="s">
        <v>99</v>
      </c>
      <c r="K4218">
        <v>1</v>
      </c>
      <c r="L4218" t="s">
        <v>67</v>
      </c>
      <c r="M4218">
        <v>6</v>
      </c>
      <c r="N4218">
        <v>229</v>
      </c>
      <c r="O4218">
        <v>11.45</v>
      </c>
      <c r="P4218">
        <v>56</v>
      </c>
      <c r="Q4218">
        <v>66</v>
      </c>
      <c r="R4218">
        <v>230.45</v>
      </c>
      <c r="S4218" t="s">
        <v>53</v>
      </c>
      <c r="T4218" t="s">
        <v>33</v>
      </c>
      <c r="U4218">
        <v>50</v>
      </c>
      <c r="V4218" t="s">
        <v>1810</v>
      </c>
      <c r="W4218">
        <v>1</v>
      </c>
    </row>
    <row r="4219" spans="1:23" x14ac:dyDescent="0.3">
      <c r="A4219" t="s">
        <v>10352</v>
      </c>
      <c r="B4219" s="1">
        <v>45410</v>
      </c>
      <c r="C4219" t="s">
        <v>3997</v>
      </c>
      <c r="D4219" t="s">
        <v>8026</v>
      </c>
      <c r="E4219" t="s">
        <v>38</v>
      </c>
      <c r="F4219" t="s">
        <v>256</v>
      </c>
      <c r="G4219" t="s">
        <v>40</v>
      </c>
      <c r="H4219" t="s">
        <v>40</v>
      </c>
      <c r="I4219" t="s">
        <v>1678</v>
      </c>
      <c r="J4219" t="s">
        <v>126</v>
      </c>
      <c r="K4219">
        <v>5</v>
      </c>
      <c r="L4219" t="s">
        <v>44</v>
      </c>
      <c r="M4219">
        <v>1</v>
      </c>
      <c r="N4219">
        <v>1042</v>
      </c>
      <c r="O4219">
        <v>52.1</v>
      </c>
      <c r="P4219">
        <v>17</v>
      </c>
      <c r="Q4219">
        <v>130</v>
      </c>
      <c r="R4219">
        <v>981.1</v>
      </c>
      <c r="S4219" t="s">
        <v>53</v>
      </c>
      <c r="T4219" t="s">
        <v>33</v>
      </c>
      <c r="U4219">
        <v>23</v>
      </c>
      <c r="V4219" t="s">
        <v>3097</v>
      </c>
      <c r="W4219">
        <v>4</v>
      </c>
    </row>
    <row r="4220" spans="1:23" x14ac:dyDescent="0.3">
      <c r="A4220" t="s">
        <v>10353</v>
      </c>
      <c r="B4220" s="1">
        <v>44635</v>
      </c>
      <c r="C4220" t="s">
        <v>3339</v>
      </c>
      <c r="D4220" t="s">
        <v>4440</v>
      </c>
      <c r="E4220" t="s">
        <v>91</v>
      </c>
      <c r="F4220" t="s">
        <v>92</v>
      </c>
      <c r="G4220" t="s">
        <v>41</v>
      </c>
      <c r="H4220" t="s">
        <v>40</v>
      </c>
      <c r="I4220" t="s">
        <v>591</v>
      </c>
      <c r="J4220" t="s">
        <v>99</v>
      </c>
      <c r="K4220">
        <v>3</v>
      </c>
      <c r="L4220" t="s">
        <v>67</v>
      </c>
      <c r="M4220">
        <v>4</v>
      </c>
      <c r="N4220">
        <v>449</v>
      </c>
      <c r="O4220">
        <v>22.45</v>
      </c>
      <c r="P4220">
        <v>78</v>
      </c>
      <c r="Q4220">
        <v>30</v>
      </c>
      <c r="R4220">
        <v>519.45000000000005</v>
      </c>
      <c r="S4220" t="s">
        <v>32</v>
      </c>
      <c r="T4220" t="s">
        <v>33</v>
      </c>
      <c r="U4220">
        <v>49</v>
      </c>
      <c r="V4220" t="s">
        <v>985</v>
      </c>
      <c r="W4220">
        <v>3</v>
      </c>
    </row>
    <row r="4221" spans="1:23" x14ac:dyDescent="0.3">
      <c r="A4221" t="s">
        <v>10354</v>
      </c>
      <c r="B4221" s="1">
        <v>45200</v>
      </c>
      <c r="C4221" t="s">
        <v>3146</v>
      </c>
      <c r="D4221" t="s">
        <v>5114</v>
      </c>
      <c r="E4221" t="s">
        <v>152</v>
      </c>
      <c r="F4221" t="s">
        <v>153</v>
      </c>
      <c r="G4221" t="s">
        <v>28</v>
      </c>
      <c r="H4221" t="s">
        <v>119</v>
      </c>
      <c r="I4221" t="s">
        <v>4061</v>
      </c>
      <c r="J4221" t="s">
        <v>80</v>
      </c>
      <c r="K4221">
        <v>1</v>
      </c>
      <c r="L4221" t="s">
        <v>31</v>
      </c>
      <c r="M4221">
        <v>6</v>
      </c>
      <c r="N4221">
        <v>402</v>
      </c>
      <c r="O4221">
        <v>20.100000000000001</v>
      </c>
      <c r="P4221">
        <v>79</v>
      </c>
      <c r="Q4221">
        <v>58</v>
      </c>
      <c r="R4221">
        <v>443.1</v>
      </c>
      <c r="S4221" t="s">
        <v>32</v>
      </c>
      <c r="T4221" t="s">
        <v>106</v>
      </c>
      <c r="U4221">
        <v>46</v>
      </c>
      <c r="V4221" t="s">
        <v>976</v>
      </c>
      <c r="W4221">
        <v>1</v>
      </c>
    </row>
    <row r="4222" spans="1:23" x14ac:dyDescent="0.3">
      <c r="A4222" t="s">
        <v>10355</v>
      </c>
      <c r="B4222" s="1">
        <v>44842</v>
      </c>
      <c r="C4222" t="s">
        <v>5792</v>
      </c>
      <c r="D4222" t="s">
        <v>10356</v>
      </c>
      <c r="E4222" t="s">
        <v>58</v>
      </c>
      <c r="F4222" t="s">
        <v>245</v>
      </c>
      <c r="G4222" t="s">
        <v>28</v>
      </c>
      <c r="H4222" t="s">
        <v>41</v>
      </c>
      <c r="I4222" t="s">
        <v>2356</v>
      </c>
      <c r="J4222" t="s">
        <v>99</v>
      </c>
      <c r="K4222">
        <v>4</v>
      </c>
      <c r="L4222" t="s">
        <v>31</v>
      </c>
      <c r="M4222">
        <v>6</v>
      </c>
      <c r="N4222">
        <v>482</v>
      </c>
      <c r="O4222">
        <v>24.1</v>
      </c>
      <c r="P4222">
        <v>22</v>
      </c>
      <c r="Q4222">
        <v>93</v>
      </c>
      <c r="R4222">
        <v>435.1</v>
      </c>
      <c r="S4222" t="s">
        <v>53</v>
      </c>
      <c r="T4222" t="s">
        <v>33</v>
      </c>
      <c r="U4222">
        <v>42</v>
      </c>
      <c r="V4222" t="s">
        <v>1283</v>
      </c>
      <c r="W4222">
        <v>4</v>
      </c>
    </row>
    <row r="4223" spans="1:23" x14ac:dyDescent="0.3">
      <c r="A4223" t="s">
        <v>10357</v>
      </c>
      <c r="B4223" s="1">
        <v>45614</v>
      </c>
      <c r="C4223" t="s">
        <v>4830</v>
      </c>
      <c r="D4223" t="s">
        <v>10358</v>
      </c>
      <c r="E4223" t="s">
        <v>38</v>
      </c>
      <c r="F4223" t="s">
        <v>111</v>
      </c>
      <c r="G4223" t="s">
        <v>40</v>
      </c>
      <c r="H4223" t="s">
        <v>51</v>
      </c>
      <c r="I4223" t="s">
        <v>294</v>
      </c>
      <c r="J4223" t="s">
        <v>126</v>
      </c>
      <c r="K4223">
        <v>3</v>
      </c>
      <c r="L4223" t="s">
        <v>61</v>
      </c>
      <c r="M4223">
        <v>3</v>
      </c>
      <c r="N4223">
        <v>928</v>
      </c>
      <c r="O4223">
        <v>46.4</v>
      </c>
      <c r="P4223">
        <v>16</v>
      </c>
      <c r="Q4223">
        <v>104</v>
      </c>
      <c r="R4223">
        <v>886.4</v>
      </c>
      <c r="S4223" t="s">
        <v>32</v>
      </c>
      <c r="T4223" t="s">
        <v>33</v>
      </c>
      <c r="U4223">
        <v>38</v>
      </c>
      <c r="V4223" t="s">
        <v>6067</v>
      </c>
      <c r="W4223">
        <v>3</v>
      </c>
    </row>
    <row r="4224" spans="1:23" x14ac:dyDescent="0.3">
      <c r="A4224" t="s">
        <v>10359</v>
      </c>
      <c r="B4224" s="1">
        <v>44583</v>
      </c>
      <c r="C4224" t="s">
        <v>6661</v>
      </c>
      <c r="D4224" t="s">
        <v>7111</v>
      </c>
      <c r="E4224" t="s">
        <v>49</v>
      </c>
      <c r="F4224" t="s">
        <v>204</v>
      </c>
      <c r="G4224" t="s">
        <v>51</v>
      </c>
      <c r="H4224" t="s">
        <v>51</v>
      </c>
      <c r="I4224" t="s">
        <v>3764</v>
      </c>
      <c r="J4224" t="s">
        <v>126</v>
      </c>
      <c r="K4224">
        <v>4</v>
      </c>
      <c r="L4224" t="s">
        <v>44</v>
      </c>
      <c r="M4224">
        <v>5</v>
      </c>
      <c r="N4224">
        <v>504</v>
      </c>
      <c r="O4224">
        <v>25.2</v>
      </c>
      <c r="P4224">
        <v>44</v>
      </c>
      <c r="Q4224">
        <v>188</v>
      </c>
      <c r="R4224">
        <v>385.2</v>
      </c>
      <c r="S4224" t="s">
        <v>53</v>
      </c>
      <c r="T4224" t="s">
        <v>33</v>
      </c>
      <c r="U4224">
        <v>28</v>
      </c>
      <c r="V4224" t="s">
        <v>1908</v>
      </c>
      <c r="W4224">
        <v>4</v>
      </c>
    </row>
    <row r="4225" spans="1:23" x14ac:dyDescent="0.3">
      <c r="A4225" t="s">
        <v>10360</v>
      </c>
      <c r="B4225" s="1">
        <v>45274</v>
      </c>
      <c r="C4225" t="s">
        <v>2281</v>
      </c>
      <c r="D4225" t="s">
        <v>10361</v>
      </c>
      <c r="E4225" t="s">
        <v>58</v>
      </c>
      <c r="F4225" t="s">
        <v>542</v>
      </c>
      <c r="G4225" t="s">
        <v>28</v>
      </c>
      <c r="H4225" t="s">
        <v>40</v>
      </c>
      <c r="I4225" t="s">
        <v>6988</v>
      </c>
      <c r="J4225" t="s">
        <v>99</v>
      </c>
      <c r="K4225">
        <v>4</v>
      </c>
      <c r="L4225" t="s">
        <v>61</v>
      </c>
      <c r="M4225">
        <v>1</v>
      </c>
      <c r="N4225">
        <v>538</v>
      </c>
      <c r="O4225">
        <v>26.9</v>
      </c>
      <c r="P4225">
        <v>44</v>
      </c>
      <c r="Q4225">
        <v>33</v>
      </c>
      <c r="R4225">
        <v>575.9</v>
      </c>
      <c r="S4225" t="s">
        <v>53</v>
      </c>
      <c r="T4225" t="s">
        <v>33</v>
      </c>
      <c r="U4225">
        <v>38</v>
      </c>
      <c r="V4225" t="s">
        <v>2995</v>
      </c>
      <c r="W4225">
        <v>4</v>
      </c>
    </row>
    <row r="4226" spans="1:23" x14ac:dyDescent="0.3">
      <c r="A4226" t="s">
        <v>10362</v>
      </c>
      <c r="B4226" s="1">
        <v>44905</v>
      </c>
      <c r="C4226" t="s">
        <v>525</v>
      </c>
      <c r="D4226" t="s">
        <v>10363</v>
      </c>
      <c r="E4226" t="s">
        <v>38</v>
      </c>
      <c r="F4226" t="s">
        <v>78</v>
      </c>
      <c r="G4226" t="s">
        <v>40</v>
      </c>
      <c r="H4226" t="s">
        <v>119</v>
      </c>
      <c r="I4226" t="s">
        <v>2610</v>
      </c>
      <c r="J4226" t="s">
        <v>43</v>
      </c>
      <c r="K4226">
        <v>3</v>
      </c>
      <c r="L4226" t="s">
        <v>31</v>
      </c>
      <c r="M4226">
        <v>6</v>
      </c>
      <c r="N4226">
        <v>645</v>
      </c>
      <c r="O4226">
        <v>32.25</v>
      </c>
      <c r="P4226">
        <v>36</v>
      </c>
      <c r="Q4226">
        <v>119</v>
      </c>
      <c r="R4226">
        <v>594.25</v>
      </c>
      <c r="S4226" t="s">
        <v>32</v>
      </c>
      <c r="T4226" t="s">
        <v>33</v>
      </c>
      <c r="U4226">
        <v>41</v>
      </c>
      <c r="V4226" t="s">
        <v>62</v>
      </c>
      <c r="W4226">
        <v>3</v>
      </c>
    </row>
    <row r="4227" spans="1:23" x14ac:dyDescent="0.3">
      <c r="A4227" t="s">
        <v>10364</v>
      </c>
      <c r="B4227" s="1">
        <v>45409</v>
      </c>
      <c r="C4227" t="s">
        <v>5752</v>
      </c>
      <c r="D4227" t="s">
        <v>10365</v>
      </c>
      <c r="E4227" t="s">
        <v>91</v>
      </c>
      <c r="F4227" t="s">
        <v>92</v>
      </c>
      <c r="G4227" t="s">
        <v>41</v>
      </c>
      <c r="H4227" t="s">
        <v>51</v>
      </c>
      <c r="I4227" t="s">
        <v>3718</v>
      </c>
      <c r="J4227" t="s">
        <v>126</v>
      </c>
      <c r="K4227">
        <v>5</v>
      </c>
      <c r="L4227" t="s">
        <v>86</v>
      </c>
      <c r="M4227">
        <v>4</v>
      </c>
      <c r="N4227">
        <v>299</v>
      </c>
      <c r="O4227">
        <v>14.95</v>
      </c>
      <c r="P4227">
        <v>40</v>
      </c>
      <c r="Q4227">
        <v>84</v>
      </c>
      <c r="R4227">
        <v>269.95</v>
      </c>
      <c r="S4227" t="s">
        <v>53</v>
      </c>
      <c r="T4227" t="s">
        <v>33</v>
      </c>
      <c r="U4227">
        <v>54</v>
      </c>
      <c r="V4227" t="s">
        <v>2792</v>
      </c>
      <c r="W4227">
        <v>3</v>
      </c>
    </row>
    <row r="4228" spans="1:23" x14ac:dyDescent="0.3">
      <c r="A4228" t="s">
        <v>10366</v>
      </c>
      <c r="B4228" s="1">
        <v>44866</v>
      </c>
      <c r="C4228" t="s">
        <v>1057</v>
      </c>
      <c r="D4228" t="s">
        <v>9622</v>
      </c>
      <c r="E4228" t="s">
        <v>152</v>
      </c>
      <c r="F4228" t="s">
        <v>299</v>
      </c>
      <c r="G4228" t="s">
        <v>28</v>
      </c>
      <c r="H4228" t="s">
        <v>51</v>
      </c>
      <c r="I4228" t="s">
        <v>4575</v>
      </c>
      <c r="J4228" t="s">
        <v>80</v>
      </c>
      <c r="K4228">
        <v>2</v>
      </c>
      <c r="L4228" t="s">
        <v>61</v>
      </c>
      <c r="M4228">
        <v>2</v>
      </c>
      <c r="N4228">
        <v>522</v>
      </c>
      <c r="O4228">
        <v>26.1</v>
      </c>
      <c r="P4228">
        <v>57</v>
      </c>
      <c r="Q4228">
        <v>66</v>
      </c>
      <c r="R4228">
        <v>539.1</v>
      </c>
      <c r="S4228" t="s">
        <v>53</v>
      </c>
      <c r="T4228" t="s">
        <v>106</v>
      </c>
      <c r="U4228">
        <v>77</v>
      </c>
      <c r="V4228" t="s">
        <v>188</v>
      </c>
      <c r="W4228">
        <v>2</v>
      </c>
    </row>
    <row r="4229" spans="1:23" x14ac:dyDescent="0.3">
      <c r="A4229" t="s">
        <v>10367</v>
      </c>
      <c r="B4229" s="1">
        <v>45369</v>
      </c>
      <c r="C4229" t="s">
        <v>8894</v>
      </c>
      <c r="D4229" t="s">
        <v>10368</v>
      </c>
      <c r="E4229" t="s">
        <v>58</v>
      </c>
      <c r="F4229" t="s">
        <v>542</v>
      </c>
      <c r="G4229" t="s">
        <v>28</v>
      </c>
      <c r="H4229" t="s">
        <v>41</v>
      </c>
      <c r="I4229" t="s">
        <v>375</v>
      </c>
      <c r="J4229" t="s">
        <v>80</v>
      </c>
      <c r="K4229">
        <v>4</v>
      </c>
      <c r="L4229" t="s">
        <v>86</v>
      </c>
      <c r="M4229">
        <v>4</v>
      </c>
      <c r="N4229">
        <v>410</v>
      </c>
      <c r="O4229">
        <v>20.5</v>
      </c>
      <c r="P4229">
        <v>48</v>
      </c>
      <c r="Q4229">
        <v>131</v>
      </c>
      <c r="R4229">
        <v>347.5</v>
      </c>
      <c r="S4229" t="s">
        <v>113</v>
      </c>
      <c r="T4229" t="s">
        <v>33</v>
      </c>
      <c r="U4229">
        <v>39</v>
      </c>
      <c r="V4229" t="s">
        <v>5101</v>
      </c>
      <c r="W4229">
        <v>4</v>
      </c>
    </row>
    <row r="4230" spans="1:23" x14ac:dyDescent="0.3">
      <c r="A4230" t="s">
        <v>10369</v>
      </c>
      <c r="B4230" s="1">
        <v>45625</v>
      </c>
      <c r="C4230" t="s">
        <v>3716</v>
      </c>
      <c r="D4230" t="s">
        <v>10370</v>
      </c>
      <c r="E4230" t="s">
        <v>49</v>
      </c>
      <c r="F4230" t="s">
        <v>50</v>
      </c>
      <c r="G4230" t="s">
        <v>51</v>
      </c>
      <c r="H4230" t="s">
        <v>28</v>
      </c>
      <c r="I4230" t="s">
        <v>4811</v>
      </c>
      <c r="J4230" t="s">
        <v>30</v>
      </c>
      <c r="K4230">
        <v>3</v>
      </c>
      <c r="L4230" t="s">
        <v>67</v>
      </c>
      <c r="M4230">
        <v>5</v>
      </c>
      <c r="N4230">
        <v>794</v>
      </c>
      <c r="O4230">
        <v>39.700000000000003</v>
      </c>
      <c r="P4230">
        <v>20</v>
      </c>
      <c r="Q4230">
        <v>99</v>
      </c>
      <c r="R4230">
        <v>754.7</v>
      </c>
      <c r="S4230" t="s">
        <v>32</v>
      </c>
      <c r="T4230" t="s">
        <v>106</v>
      </c>
      <c r="U4230">
        <v>33</v>
      </c>
      <c r="V4230" t="s">
        <v>361</v>
      </c>
      <c r="W4230">
        <v>3</v>
      </c>
    </row>
    <row r="4231" spans="1:23" x14ac:dyDescent="0.3">
      <c r="A4231" t="s">
        <v>10371</v>
      </c>
      <c r="B4231" s="1">
        <v>45434</v>
      </c>
      <c r="C4231" t="s">
        <v>1605</v>
      </c>
      <c r="D4231" t="s">
        <v>2673</v>
      </c>
      <c r="E4231" t="s">
        <v>152</v>
      </c>
      <c r="F4231" t="s">
        <v>374</v>
      </c>
      <c r="G4231" t="s">
        <v>28</v>
      </c>
      <c r="H4231" t="s">
        <v>41</v>
      </c>
      <c r="I4231" t="s">
        <v>2030</v>
      </c>
      <c r="J4231" t="s">
        <v>30</v>
      </c>
      <c r="K4231">
        <v>3</v>
      </c>
      <c r="L4231" t="s">
        <v>67</v>
      </c>
      <c r="M4231">
        <v>2</v>
      </c>
      <c r="N4231">
        <v>319</v>
      </c>
      <c r="O4231">
        <v>15.95</v>
      </c>
      <c r="P4231">
        <v>61</v>
      </c>
      <c r="Q4231">
        <v>60</v>
      </c>
      <c r="R4231">
        <v>335.95</v>
      </c>
      <c r="S4231" t="s">
        <v>32</v>
      </c>
      <c r="T4231" t="s">
        <v>33</v>
      </c>
      <c r="U4231">
        <v>50</v>
      </c>
      <c r="V4231" t="s">
        <v>702</v>
      </c>
      <c r="W4231">
        <v>3</v>
      </c>
    </row>
    <row r="4232" spans="1:23" x14ac:dyDescent="0.3">
      <c r="A4232" t="s">
        <v>10372</v>
      </c>
      <c r="B4232" s="1">
        <v>45222</v>
      </c>
      <c r="C4232" t="s">
        <v>218</v>
      </c>
      <c r="D4232" t="s">
        <v>4154</v>
      </c>
      <c r="E4232" t="s">
        <v>131</v>
      </c>
      <c r="F4232" t="s">
        <v>768</v>
      </c>
      <c r="G4232" t="s">
        <v>40</v>
      </c>
      <c r="H4232" t="s">
        <v>119</v>
      </c>
      <c r="I4232" t="s">
        <v>2560</v>
      </c>
      <c r="J4232" t="s">
        <v>80</v>
      </c>
      <c r="K4232">
        <v>2</v>
      </c>
      <c r="L4232" t="s">
        <v>61</v>
      </c>
      <c r="M4232">
        <v>2</v>
      </c>
      <c r="N4232">
        <v>680</v>
      </c>
      <c r="O4232">
        <v>34</v>
      </c>
      <c r="P4232">
        <v>49</v>
      </c>
      <c r="Q4232">
        <v>40</v>
      </c>
      <c r="R4232">
        <v>723</v>
      </c>
      <c r="S4232" t="s">
        <v>53</v>
      </c>
      <c r="T4232" t="s">
        <v>33</v>
      </c>
      <c r="U4232">
        <v>40</v>
      </c>
      <c r="V4232" t="s">
        <v>5152</v>
      </c>
      <c r="W4232">
        <v>4</v>
      </c>
    </row>
    <row r="4233" spans="1:23" x14ac:dyDescent="0.3">
      <c r="A4233" t="s">
        <v>10373</v>
      </c>
      <c r="B4233" s="1">
        <v>44987</v>
      </c>
      <c r="C4233" t="s">
        <v>2926</v>
      </c>
      <c r="D4233" t="s">
        <v>4835</v>
      </c>
      <c r="E4233" t="s">
        <v>152</v>
      </c>
      <c r="F4233" t="s">
        <v>305</v>
      </c>
      <c r="G4233" t="s">
        <v>28</v>
      </c>
      <c r="H4233" t="s">
        <v>119</v>
      </c>
      <c r="I4233" t="s">
        <v>4957</v>
      </c>
      <c r="J4233" t="s">
        <v>43</v>
      </c>
      <c r="K4233">
        <v>3</v>
      </c>
      <c r="L4233" t="s">
        <v>31</v>
      </c>
      <c r="M4233">
        <v>3</v>
      </c>
      <c r="N4233">
        <v>238</v>
      </c>
      <c r="O4233">
        <v>11.9</v>
      </c>
      <c r="P4233">
        <v>53</v>
      </c>
      <c r="Q4233">
        <v>43</v>
      </c>
      <c r="R4233">
        <v>259.89999999999998</v>
      </c>
      <c r="S4233" t="s">
        <v>53</v>
      </c>
      <c r="T4233" t="s">
        <v>33</v>
      </c>
      <c r="U4233">
        <v>43</v>
      </c>
      <c r="V4233" t="s">
        <v>4357</v>
      </c>
      <c r="W4233">
        <v>3</v>
      </c>
    </row>
    <row r="4234" spans="1:23" x14ac:dyDescent="0.3">
      <c r="A4234" t="s">
        <v>10374</v>
      </c>
      <c r="B4234" s="1">
        <v>44934</v>
      </c>
      <c r="C4234" t="s">
        <v>8424</v>
      </c>
      <c r="D4234" t="s">
        <v>10375</v>
      </c>
      <c r="E4234" t="s">
        <v>38</v>
      </c>
      <c r="F4234" t="s">
        <v>78</v>
      </c>
      <c r="G4234" t="s">
        <v>40</v>
      </c>
      <c r="H4234" t="s">
        <v>41</v>
      </c>
      <c r="I4234" t="s">
        <v>498</v>
      </c>
      <c r="J4234" t="s">
        <v>99</v>
      </c>
      <c r="K4234">
        <v>4</v>
      </c>
      <c r="L4234" t="s">
        <v>67</v>
      </c>
      <c r="M4234">
        <v>5</v>
      </c>
      <c r="N4234">
        <v>1315</v>
      </c>
      <c r="O4234">
        <v>65.75</v>
      </c>
      <c r="P4234">
        <v>20</v>
      </c>
      <c r="Q4234">
        <v>106</v>
      </c>
      <c r="R4234">
        <v>1294.75</v>
      </c>
      <c r="S4234" t="s">
        <v>32</v>
      </c>
      <c r="T4234" t="s">
        <v>33</v>
      </c>
      <c r="U4234">
        <v>33</v>
      </c>
      <c r="V4234" t="s">
        <v>3701</v>
      </c>
      <c r="W4234">
        <v>4</v>
      </c>
    </row>
    <row r="4235" spans="1:23" x14ac:dyDescent="0.3">
      <c r="A4235" t="s">
        <v>10376</v>
      </c>
      <c r="B4235" s="1">
        <v>45651</v>
      </c>
      <c r="C4235" t="s">
        <v>4573</v>
      </c>
      <c r="D4235" t="s">
        <v>6005</v>
      </c>
      <c r="E4235" t="s">
        <v>26</v>
      </c>
      <c r="F4235" t="s">
        <v>1035</v>
      </c>
      <c r="G4235" t="s">
        <v>28</v>
      </c>
      <c r="H4235" t="s">
        <v>41</v>
      </c>
      <c r="I4235" t="s">
        <v>4245</v>
      </c>
      <c r="J4235" t="s">
        <v>80</v>
      </c>
      <c r="K4235">
        <v>3</v>
      </c>
      <c r="L4235" t="s">
        <v>86</v>
      </c>
      <c r="M4235">
        <v>4</v>
      </c>
      <c r="N4235">
        <v>739</v>
      </c>
      <c r="O4235">
        <v>36.950000000000003</v>
      </c>
      <c r="P4235">
        <v>66</v>
      </c>
      <c r="Q4235">
        <v>72</v>
      </c>
      <c r="R4235">
        <v>769.95</v>
      </c>
      <c r="S4235" t="s">
        <v>113</v>
      </c>
      <c r="T4235" t="s">
        <v>33</v>
      </c>
      <c r="U4235">
        <v>31</v>
      </c>
      <c r="V4235" t="s">
        <v>869</v>
      </c>
      <c r="W4235">
        <v>4</v>
      </c>
    </row>
    <row r="4236" spans="1:23" x14ac:dyDescent="0.3">
      <c r="A4236" t="s">
        <v>10377</v>
      </c>
      <c r="B4236" s="1">
        <v>45343</v>
      </c>
      <c r="C4236" t="s">
        <v>3669</v>
      </c>
      <c r="D4236" t="s">
        <v>9862</v>
      </c>
      <c r="E4236" t="s">
        <v>131</v>
      </c>
      <c r="F4236" t="s">
        <v>768</v>
      </c>
      <c r="G4236" t="s">
        <v>40</v>
      </c>
      <c r="H4236" t="s">
        <v>119</v>
      </c>
      <c r="I4236" t="s">
        <v>1970</v>
      </c>
      <c r="J4236" t="s">
        <v>80</v>
      </c>
      <c r="K4236">
        <v>5</v>
      </c>
      <c r="L4236" t="s">
        <v>194</v>
      </c>
      <c r="M4236">
        <v>3</v>
      </c>
      <c r="N4236">
        <v>480</v>
      </c>
      <c r="O4236">
        <v>24</v>
      </c>
      <c r="P4236">
        <v>33</v>
      </c>
      <c r="Q4236">
        <v>51</v>
      </c>
      <c r="R4236">
        <v>486</v>
      </c>
      <c r="S4236" t="s">
        <v>53</v>
      </c>
      <c r="T4236" t="s">
        <v>33</v>
      </c>
      <c r="U4236">
        <v>30</v>
      </c>
      <c r="V4236" t="s">
        <v>4212</v>
      </c>
      <c r="W4236">
        <v>3</v>
      </c>
    </row>
    <row r="4237" spans="1:23" x14ac:dyDescent="0.3">
      <c r="A4237" t="s">
        <v>10378</v>
      </c>
      <c r="B4237" s="1">
        <v>45447</v>
      </c>
      <c r="C4237" t="s">
        <v>3861</v>
      </c>
      <c r="D4237" t="s">
        <v>10379</v>
      </c>
      <c r="E4237" t="s">
        <v>49</v>
      </c>
      <c r="F4237" t="s">
        <v>104</v>
      </c>
      <c r="G4237" t="s">
        <v>51</v>
      </c>
      <c r="H4237" t="s">
        <v>28</v>
      </c>
      <c r="I4237" t="s">
        <v>5035</v>
      </c>
      <c r="J4237" t="s">
        <v>30</v>
      </c>
      <c r="K4237">
        <v>5</v>
      </c>
      <c r="L4237" t="s">
        <v>194</v>
      </c>
      <c r="M4237">
        <v>6</v>
      </c>
      <c r="N4237">
        <v>452</v>
      </c>
      <c r="O4237">
        <v>22.6</v>
      </c>
      <c r="P4237">
        <v>18</v>
      </c>
      <c r="Q4237">
        <v>47</v>
      </c>
      <c r="R4237">
        <v>445.6</v>
      </c>
      <c r="S4237" t="s">
        <v>53</v>
      </c>
      <c r="T4237" t="s">
        <v>33</v>
      </c>
      <c r="U4237">
        <v>25</v>
      </c>
      <c r="V4237" t="s">
        <v>632</v>
      </c>
      <c r="W4237">
        <v>4</v>
      </c>
    </row>
    <row r="4238" spans="1:23" x14ac:dyDescent="0.3">
      <c r="A4238" t="s">
        <v>10380</v>
      </c>
      <c r="B4238" s="1">
        <v>45625</v>
      </c>
      <c r="C4238" t="s">
        <v>680</v>
      </c>
      <c r="D4238" t="s">
        <v>10381</v>
      </c>
      <c r="E4238" t="s">
        <v>152</v>
      </c>
      <c r="F4238" t="s">
        <v>631</v>
      </c>
      <c r="G4238" t="s">
        <v>28</v>
      </c>
      <c r="H4238" t="s">
        <v>119</v>
      </c>
      <c r="I4238" t="s">
        <v>4811</v>
      </c>
      <c r="J4238" t="s">
        <v>30</v>
      </c>
      <c r="K4238">
        <v>3</v>
      </c>
      <c r="L4238" t="s">
        <v>44</v>
      </c>
      <c r="M4238">
        <v>1</v>
      </c>
      <c r="N4238">
        <v>545</v>
      </c>
      <c r="O4238">
        <v>27.25</v>
      </c>
      <c r="P4238">
        <v>50</v>
      </c>
      <c r="Q4238">
        <v>63</v>
      </c>
      <c r="R4238">
        <v>559.25</v>
      </c>
      <c r="S4238" t="s">
        <v>113</v>
      </c>
      <c r="T4238" t="s">
        <v>33</v>
      </c>
      <c r="U4238">
        <v>50</v>
      </c>
      <c r="V4238" t="s">
        <v>386</v>
      </c>
      <c r="W4238">
        <v>2</v>
      </c>
    </row>
    <row r="4239" spans="1:23" x14ac:dyDescent="0.3">
      <c r="A4239" t="s">
        <v>10382</v>
      </c>
      <c r="B4239" s="1">
        <v>44859</v>
      </c>
      <c r="C4239" t="s">
        <v>3263</v>
      </c>
      <c r="D4239" t="s">
        <v>10383</v>
      </c>
      <c r="E4239" t="s">
        <v>131</v>
      </c>
      <c r="F4239" t="s">
        <v>132</v>
      </c>
      <c r="G4239" t="s">
        <v>40</v>
      </c>
      <c r="H4239" t="s">
        <v>40</v>
      </c>
      <c r="I4239" t="s">
        <v>7333</v>
      </c>
      <c r="J4239" t="s">
        <v>80</v>
      </c>
      <c r="K4239">
        <v>3</v>
      </c>
      <c r="L4239" t="s">
        <v>31</v>
      </c>
      <c r="M4239">
        <v>4</v>
      </c>
      <c r="N4239">
        <v>293</v>
      </c>
      <c r="O4239">
        <v>14.65</v>
      </c>
      <c r="P4239">
        <v>56</v>
      </c>
      <c r="Q4239">
        <v>37</v>
      </c>
      <c r="R4239">
        <v>326.64999999999998</v>
      </c>
      <c r="S4239" t="s">
        <v>53</v>
      </c>
      <c r="T4239" t="s">
        <v>33</v>
      </c>
      <c r="U4239">
        <v>48</v>
      </c>
      <c r="V4239" t="s">
        <v>6361</v>
      </c>
      <c r="W4239">
        <v>3</v>
      </c>
    </row>
    <row r="4240" spans="1:23" x14ac:dyDescent="0.3">
      <c r="A4240" t="s">
        <v>10384</v>
      </c>
      <c r="B4240" s="1">
        <v>44670</v>
      </c>
      <c r="C4240" t="s">
        <v>1745</v>
      </c>
      <c r="D4240" t="s">
        <v>8888</v>
      </c>
      <c r="E4240" t="s">
        <v>49</v>
      </c>
      <c r="F4240" t="s">
        <v>444</v>
      </c>
      <c r="G4240" t="s">
        <v>51</v>
      </c>
      <c r="H4240" t="s">
        <v>41</v>
      </c>
      <c r="I4240" t="s">
        <v>3049</v>
      </c>
      <c r="J4240" t="s">
        <v>80</v>
      </c>
      <c r="K4240">
        <v>3</v>
      </c>
      <c r="L4240" t="s">
        <v>31</v>
      </c>
      <c r="M4240">
        <v>6</v>
      </c>
      <c r="N4240">
        <v>312</v>
      </c>
      <c r="O4240">
        <v>15.6</v>
      </c>
      <c r="P4240">
        <v>48</v>
      </c>
      <c r="Q4240">
        <v>134</v>
      </c>
      <c r="R4240">
        <v>241.6</v>
      </c>
      <c r="S4240" t="s">
        <v>53</v>
      </c>
      <c r="T4240" t="s">
        <v>33</v>
      </c>
      <c r="U4240">
        <v>36</v>
      </c>
      <c r="V4240" t="s">
        <v>1851</v>
      </c>
      <c r="W4240">
        <v>3</v>
      </c>
    </row>
    <row r="4241" spans="1:23" x14ac:dyDescent="0.3">
      <c r="A4241" t="s">
        <v>10385</v>
      </c>
      <c r="B4241" s="1">
        <v>45171</v>
      </c>
      <c r="C4241" t="s">
        <v>3976</v>
      </c>
      <c r="D4241" t="s">
        <v>10386</v>
      </c>
      <c r="E4241" t="s">
        <v>58</v>
      </c>
      <c r="F4241" t="s">
        <v>72</v>
      </c>
      <c r="G4241" t="s">
        <v>28</v>
      </c>
      <c r="H4241" t="s">
        <v>28</v>
      </c>
      <c r="I4241" t="s">
        <v>2076</v>
      </c>
      <c r="J4241" t="s">
        <v>43</v>
      </c>
      <c r="K4241">
        <v>5</v>
      </c>
      <c r="L4241" t="s">
        <v>67</v>
      </c>
      <c r="M4241">
        <v>4</v>
      </c>
      <c r="N4241">
        <v>1130</v>
      </c>
      <c r="O4241">
        <v>56.5</v>
      </c>
      <c r="P4241">
        <v>28</v>
      </c>
      <c r="Q4241">
        <v>145</v>
      </c>
      <c r="R4241">
        <v>1069.5</v>
      </c>
      <c r="S4241" t="s">
        <v>53</v>
      </c>
      <c r="T4241" t="s">
        <v>33</v>
      </c>
      <c r="U4241">
        <v>23</v>
      </c>
      <c r="V4241" t="s">
        <v>1200</v>
      </c>
      <c r="W4241">
        <v>5</v>
      </c>
    </row>
    <row r="4242" spans="1:23" x14ac:dyDescent="0.3">
      <c r="A4242" t="s">
        <v>10387</v>
      </c>
      <c r="B4242" s="1">
        <v>45332</v>
      </c>
      <c r="C4242" t="s">
        <v>6089</v>
      </c>
      <c r="D4242" t="s">
        <v>7904</v>
      </c>
      <c r="E4242" t="s">
        <v>38</v>
      </c>
      <c r="F4242" t="s">
        <v>39</v>
      </c>
      <c r="G4242" t="s">
        <v>40</v>
      </c>
      <c r="H4242" t="s">
        <v>41</v>
      </c>
      <c r="I4242" t="s">
        <v>3780</v>
      </c>
      <c r="J4242" t="s">
        <v>80</v>
      </c>
      <c r="K4242">
        <v>3</v>
      </c>
      <c r="L4242" t="s">
        <v>86</v>
      </c>
      <c r="M4242">
        <v>6</v>
      </c>
      <c r="N4242">
        <v>982</v>
      </c>
      <c r="O4242">
        <v>49.1</v>
      </c>
      <c r="P4242">
        <v>35</v>
      </c>
      <c r="Q4242">
        <v>32</v>
      </c>
      <c r="R4242">
        <v>1034.0999999999999</v>
      </c>
      <c r="S4242" t="s">
        <v>32</v>
      </c>
      <c r="T4242" t="s">
        <v>33</v>
      </c>
      <c r="U4242">
        <v>37</v>
      </c>
      <c r="V4242" t="s">
        <v>6402</v>
      </c>
      <c r="W4242">
        <v>3</v>
      </c>
    </row>
    <row r="4243" spans="1:23" x14ac:dyDescent="0.3">
      <c r="A4243" t="s">
        <v>10388</v>
      </c>
      <c r="B4243" s="1">
        <v>44983</v>
      </c>
      <c r="C4243" t="s">
        <v>4367</v>
      </c>
      <c r="D4243" t="s">
        <v>10389</v>
      </c>
      <c r="E4243" t="s">
        <v>26</v>
      </c>
      <c r="F4243" t="s">
        <v>293</v>
      </c>
      <c r="G4243" t="s">
        <v>28</v>
      </c>
      <c r="H4243" t="s">
        <v>40</v>
      </c>
      <c r="I4243" t="s">
        <v>79</v>
      </c>
      <c r="J4243" t="s">
        <v>43</v>
      </c>
      <c r="K4243">
        <v>1</v>
      </c>
      <c r="L4243" t="s">
        <v>44</v>
      </c>
      <c r="M4243">
        <v>4</v>
      </c>
      <c r="N4243">
        <v>739</v>
      </c>
      <c r="O4243">
        <v>36.950000000000003</v>
      </c>
      <c r="P4243">
        <v>64</v>
      </c>
      <c r="Q4243">
        <v>20</v>
      </c>
      <c r="R4243">
        <v>819.95</v>
      </c>
      <c r="S4243" t="s">
        <v>53</v>
      </c>
      <c r="T4243" t="s">
        <v>33</v>
      </c>
      <c r="U4243">
        <v>49</v>
      </c>
      <c r="V4243" t="s">
        <v>479</v>
      </c>
      <c r="W4243">
        <v>1</v>
      </c>
    </row>
    <row r="4244" spans="1:23" x14ac:dyDescent="0.3">
      <c r="A4244" t="s">
        <v>10390</v>
      </c>
      <c r="B4244" s="1">
        <v>45192</v>
      </c>
      <c r="C4244" t="s">
        <v>3018</v>
      </c>
      <c r="D4244" t="s">
        <v>10391</v>
      </c>
      <c r="E4244" t="s">
        <v>131</v>
      </c>
      <c r="F4244" t="s">
        <v>768</v>
      </c>
      <c r="G4244" t="s">
        <v>40</v>
      </c>
      <c r="H4244" t="s">
        <v>41</v>
      </c>
      <c r="I4244" t="s">
        <v>3929</v>
      </c>
      <c r="J4244" t="s">
        <v>99</v>
      </c>
      <c r="K4244">
        <v>3</v>
      </c>
      <c r="L4244" t="s">
        <v>44</v>
      </c>
      <c r="M4244">
        <v>2</v>
      </c>
      <c r="N4244">
        <v>614</v>
      </c>
      <c r="O4244">
        <v>30.7</v>
      </c>
      <c r="P4244">
        <v>20</v>
      </c>
      <c r="Q4244">
        <v>24</v>
      </c>
      <c r="R4244">
        <v>640.70000000000005</v>
      </c>
      <c r="S4244" t="s">
        <v>53</v>
      </c>
      <c r="T4244" t="s">
        <v>106</v>
      </c>
      <c r="U4244">
        <v>51</v>
      </c>
      <c r="V4244" t="s">
        <v>835</v>
      </c>
      <c r="W4244">
        <v>1</v>
      </c>
    </row>
    <row r="4245" spans="1:23" x14ac:dyDescent="0.3">
      <c r="A4245" t="s">
        <v>10392</v>
      </c>
      <c r="B4245" s="1">
        <v>44988</v>
      </c>
      <c r="C4245" t="s">
        <v>1372</v>
      </c>
      <c r="D4245" t="s">
        <v>10393</v>
      </c>
      <c r="E4245" t="s">
        <v>152</v>
      </c>
      <c r="F4245" t="s">
        <v>631</v>
      </c>
      <c r="G4245" t="s">
        <v>28</v>
      </c>
      <c r="H4245" t="s">
        <v>51</v>
      </c>
      <c r="I4245" t="s">
        <v>3428</v>
      </c>
      <c r="J4245" t="s">
        <v>43</v>
      </c>
      <c r="K4245">
        <v>3</v>
      </c>
      <c r="L4245" t="s">
        <v>86</v>
      </c>
      <c r="M4245">
        <v>6</v>
      </c>
      <c r="N4245">
        <v>327</v>
      </c>
      <c r="O4245">
        <v>16.350000000000001</v>
      </c>
      <c r="P4245">
        <v>32</v>
      </c>
      <c r="Q4245">
        <v>71</v>
      </c>
      <c r="R4245">
        <v>304.35000000000002</v>
      </c>
      <c r="S4245" t="s">
        <v>32</v>
      </c>
      <c r="T4245" t="s">
        <v>106</v>
      </c>
      <c r="U4245">
        <v>71</v>
      </c>
      <c r="V4245" t="s">
        <v>416</v>
      </c>
      <c r="W4245">
        <v>3</v>
      </c>
    </row>
    <row r="4246" spans="1:23" x14ac:dyDescent="0.3">
      <c r="A4246" t="s">
        <v>10394</v>
      </c>
      <c r="B4246" s="1">
        <v>45295</v>
      </c>
      <c r="C4246" t="s">
        <v>2784</v>
      </c>
      <c r="D4246" t="s">
        <v>10395</v>
      </c>
      <c r="E4246" t="s">
        <v>58</v>
      </c>
      <c r="F4246" t="s">
        <v>267</v>
      </c>
      <c r="G4246" t="s">
        <v>28</v>
      </c>
      <c r="H4246" t="s">
        <v>41</v>
      </c>
      <c r="I4246" t="s">
        <v>3541</v>
      </c>
      <c r="J4246" t="s">
        <v>99</v>
      </c>
      <c r="K4246">
        <v>4</v>
      </c>
      <c r="L4246" t="s">
        <v>86</v>
      </c>
      <c r="M4246">
        <v>1</v>
      </c>
      <c r="N4246">
        <v>608</v>
      </c>
      <c r="O4246">
        <v>30.4</v>
      </c>
      <c r="P4246">
        <v>17</v>
      </c>
      <c r="Q4246">
        <v>90</v>
      </c>
      <c r="R4246">
        <v>565.4</v>
      </c>
      <c r="S4246" t="s">
        <v>32</v>
      </c>
      <c r="T4246" t="s">
        <v>33</v>
      </c>
      <c r="U4246">
        <v>29</v>
      </c>
      <c r="V4246" t="s">
        <v>1760</v>
      </c>
      <c r="W4246">
        <v>4</v>
      </c>
    </row>
    <row r="4247" spans="1:23" x14ac:dyDescent="0.3">
      <c r="A4247" t="s">
        <v>10396</v>
      </c>
      <c r="B4247" s="1">
        <v>45071</v>
      </c>
      <c r="C4247" t="s">
        <v>291</v>
      </c>
      <c r="D4247" t="s">
        <v>7336</v>
      </c>
      <c r="E4247" t="s">
        <v>91</v>
      </c>
      <c r="F4247" t="s">
        <v>580</v>
      </c>
      <c r="G4247" t="s">
        <v>41</v>
      </c>
      <c r="H4247" t="s">
        <v>40</v>
      </c>
      <c r="I4247" t="s">
        <v>575</v>
      </c>
      <c r="J4247" t="s">
        <v>80</v>
      </c>
      <c r="K4247">
        <v>3</v>
      </c>
      <c r="L4247" t="s">
        <v>194</v>
      </c>
      <c r="M4247">
        <v>3</v>
      </c>
      <c r="N4247">
        <v>728</v>
      </c>
      <c r="O4247">
        <v>36.4</v>
      </c>
      <c r="P4247">
        <v>81</v>
      </c>
      <c r="Q4247">
        <v>85</v>
      </c>
      <c r="R4247">
        <v>760.4</v>
      </c>
      <c r="S4247" t="s">
        <v>53</v>
      </c>
      <c r="T4247" t="s">
        <v>33</v>
      </c>
      <c r="U4247">
        <v>55</v>
      </c>
      <c r="V4247" t="s">
        <v>3021</v>
      </c>
      <c r="W4247">
        <v>3</v>
      </c>
    </row>
    <row r="4248" spans="1:23" x14ac:dyDescent="0.3">
      <c r="A4248" t="s">
        <v>10397</v>
      </c>
      <c r="B4248" s="1">
        <v>44989</v>
      </c>
      <c r="C4248" t="s">
        <v>4251</v>
      </c>
      <c r="D4248" t="s">
        <v>3696</v>
      </c>
      <c r="E4248" t="s">
        <v>38</v>
      </c>
      <c r="F4248" t="s">
        <v>174</v>
      </c>
      <c r="G4248" t="s">
        <v>40</v>
      </c>
      <c r="H4248" t="s">
        <v>40</v>
      </c>
      <c r="I4248" t="s">
        <v>3438</v>
      </c>
      <c r="J4248" t="s">
        <v>80</v>
      </c>
      <c r="K4248">
        <v>4</v>
      </c>
      <c r="L4248" t="s">
        <v>44</v>
      </c>
      <c r="M4248">
        <v>4</v>
      </c>
      <c r="N4248">
        <v>1153</v>
      </c>
      <c r="O4248">
        <v>57.65</v>
      </c>
      <c r="P4248">
        <v>24</v>
      </c>
      <c r="Q4248">
        <v>159</v>
      </c>
      <c r="R4248">
        <v>1075.6500000000001</v>
      </c>
      <c r="S4248" t="s">
        <v>32</v>
      </c>
      <c r="T4248" t="s">
        <v>33</v>
      </c>
      <c r="U4248">
        <v>24</v>
      </c>
      <c r="V4248" t="s">
        <v>4170</v>
      </c>
      <c r="W4248">
        <v>4</v>
      </c>
    </row>
    <row r="4249" spans="1:23" x14ac:dyDescent="0.3">
      <c r="A4249" t="s">
        <v>10398</v>
      </c>
      <c r="B4249" s="1">
        <v>44896</v>
      </c>
      <c r="C4249" t="s">
        <v>833</v>
      </c>
      <c r="D4249" t="s">
        <v>6937</v>
      </c>
      <c r="E4249" t="s">
        <v>152</v>
      </c>
      <c r="F4249" t="s">
        <v>299</v>
      </c>
      <c r="G4249" t="s">
        <v>28</v>
      </c>
      <c r="H4249" t="s">
        <v>40</v>
      </c>
      <c r="I4249" t="s">
        <v>3658</v>
      </c>
      <c r="J4249" t="s">
        <v>99</v>
      </c>
      <c r="K4249">
        <v>3</v>
      </c>
      <c r="L4249" t="s">
        <v>194</v>
      </c>
      <c r="M4249">
        <v>6</v>
      </c>
      <c r="N4249">
        <v>571</v>
      </c>
      <c r="O4249">
        <v>28.55</v>
      </c>
      <c r="P4249">
        <v>67</v>
      </c>
      <c r="Q4249">
        <v>54</v>
      </c>
      <c r="R4249">
        <v>612.54999999999995</v>
      </c>
      <c r="S4249" t="s">
        <v>113</v>
      </c>
      <c r="T4249" t="s">
        <v>33</v>
      </c>
      <c r="U4249">
        <v>75</v>
      </c>
      <c r="V4249" t="s">
        <v>1126</v>
      </c>
      <c r="W4249">
        <v>3</v>
      </c>
    </row>
    <row r="4250" spans="1:23" x14ac:dyDescent="0.3">
      <c r="A4250" t="s">
        <v>10399</v>
      </c>
      <c r="B4250" s="1">
        <v>44587</v>
      </c>
      <c r="C4250" t="s">
        <v>3639</v>
      </c>
      <c r="D4250" t="s">
        <v>9703</v>
      </c>
      <c r="E4250" t="s">
        <v>91</v>
      </c>
      <c r="F4250" t="s">
        <v>192</v>
      </c>
      <c r="G4250" t="s">
        <v>41</v>
      </c>
      <c r="H4250" t="s">
        <v>119</v>
      </c>
      <c r="I4250" t="s">
        <v>1097</v>
      </c>
      <c r="J4250" t="s">
        <v>80</v>
      </c>
      <c r="K4250">
        <v>5</v>
      </c>
      <c r="L4250" t="s">
        <v>86</v>
      </c>
      <c r="M4250">
        <v>4</v>
      </c>
      <c r="N4250">
        <v>253</v>
      </c>
      <c r="O4250">
        <v>12.65</v>
      </c>
      <c r="P4250">
        <v>88</v>
      </c>
      <c r="Q4250">
        <v>37</v>
      </c>
      <c r="R4250">
        <v>316.64999999999998</v>
      </c>
      <c r="S4250" t="s">
        <v>53</v>
      </c>
      <c r="T4250" t="s">
        <v>33</v>
      </c>
      <c r="U4250">
        <v>67</v>
      </c>
      <c r="V4250" t="s">
        <v>738</v>
      </c>
      <c r="W4250">
        <v>1</v>
      </c>
    </row>
    <row r="4251" spans="1:23" x14ac:dyDescent="0.3">
      <c r="A4251" t="s">
        <v>10400</v>
      </c>
      <c r="B4251" s="1">
        <v>45506</v>
      </c>
      <c r="C4251" t="s">
        <v>2345</v>
      </c>
      <c r="D4251" t="s">
        <v>9949</v>
      </c>
      <c r="E4251" t="s">
        <v>38</v>
      </c>
      <c r="F4251" t="s">
        <v>111</v>
      </c>
      <c r="G4251" t="s">
        <v>40</v>
      </c>
      <c r="H4251" t="s">
        <v>119</v>
      </c>
      <c r="I4251" t="s">
        <v>8590</v>
      </c>
      <c r="J4251" t="s">
        <v>43</v>
      </c>
      <c r="K4251">
        <v>3</v>
      </c>
      <c r="L4251" t="s">
        <v>44</v>
      </c>
      <c r="M4251">
        <v>5</v>
      </c>
      <c r="N4251">
        <v>1098</v>
      </c>
      <c r="O4251">
        <v>54.9</v>
      </c>
      <c r="P4251">
        <v>20</v>
      </c>
      <c r="Q4251">
        <v>153</v>
      </c>
      <c r="R4251">
        <v>1019.9</v>
      </c>
      <c r="S4251" t="s">
        <v>53</v>
      </c>
      <c r="T4251" t="s">
        <v>33</v>
      </c>
      <c r="U4251">
        <v>43</v>
      </c>
      <c r="V4251" t="s">
        <v>474</v>
      </c>
      <c r="W4251">
        <v>3</v>
      </c>
    </row>
    <row r="4252" spans="1:23" x14ac:dyDescent="0.3">
      <c r="A4252" t="s">
        <v>10401</v>
      </c>
      <c r="B4252" s="1">
        <v>44791</v>
      </c>
      <c r="C4252" t="s">
        <v>1271</v>
      </c>
      <c r="D4252" t="s">
        <v>10402</v>
      </c>
      <c r="E4252" t="s">
        <v>58</v>
      </c>
      <c r="F4252" t="s">
        <v>542</v>
      </c>
      <c r="G4252" t="s">
        <v>28</v>
      </c>
      <c r="H4252" t="s">
        <v>119</v>
      </c>
      <c r="I4252" t="s">
        <v>5505</v>
      </c>
      <c r="J4252" t="s">
        <v>80</v>
      </c>
      <c r="K4252">
        <v>4</v>
      </c>
      <c r="L4252" t="s">
        <v>44</v>
      </c>
      <c r="M4252">
        <v>4</v>
      </c>
      <c r="N4252">
        <v>462</v>
      </c>
      <c r="O4252">
        <v>23.1</v>
      </c>
      <c r="P4252">
        <v>49</v>
      </c>
      <c r="Q4252">
        <v>30</v>
      </c>
      <c r="R4252">
        <v>504.1</v>
      </c>
      <c r="S4252" t="s">
        <v>32</v>
      </c>
      <c r="T4252" t="s">
        <v>33</v>
      </c>
      <c r="U4252">
        <v>40</v>
      </c>
      <c r="V4252" t="s">
        <v>4453</v>
      </c>
      <c r="W4252">
        <v>3</v>
      </c>
    </row>
    <row r="4253" spans="1:23" x14ac:dyDescent="0.3">
      <c r="A4253" t="s">
        <v>10403</v>
      </c>
      <c r="B4253" s="1">
        <v>45631</v>
      </c>
      <c r="C4253" t="s">
        <v>5587</v>
      </c>
      <c r="D4253" t="s">
        <v>10404</v>
      </c>
      <c r="E4253" t="s">
        <v>58</v>
      </c>
      <c r="F4253" t="s">
        <v>267</v>
      </c>
      <c r="G4253" t="s">
        <v>28</v>
      </c>
      <c r="H4253" t="s">
        <v>41</v>
      </c>
      <c r="I4253" t="s">
        <v>3760</v>
      </c>
      <c r="J4253" t="s">
        <v>30</v>
      </c>
      <c r="K4253">
        <v>5</v>
      </c>
      <c r="L4253" t="s">
        <v>67</v>
      </c>
      <c r="M4253">
        <v>4</v>
      </c>
      <c r="N4253">
        <v>426</v>
      </c>
      <c r="O4253">
        <v>21.3</v>
      </c>
      <c r="P4253">
        <v>18</v>
      </c>
      <c r="Q4253">
        <v>165</v>
      </c>
      <c r="R4253">
        <v>300.3</v>
      </c>
      <c r="S4253" t="s">
        <v>53</v>
      </c>
      <c r="T4253" t="s">
        <v>33</v>
      </c>
      <c r="U4253">
        <v>20</v>
      </c>
      <c r="V4253" t="s">
        <v>6376</v>
      </c>
      <c r="W4253">
        <v>5</v>
      </c>
    </row>
    <row r="4254" spans="1:23" x14ac:dyDescent="0.3">
      <c r="A4254" t="s">
        <v>10405</v>
      </c>
      <c r="B4254" s="1">
        <v>45469</v>
      </c>
      <c r="C4254" t="s">
        <v>1367</v>
      </c>
      <c r="D4254" t="s">
        <v>3230</v>
      </c>
      <c r="E4254" t="s">
        <v>152</v>
      </c>
      <c r="F4254" t="s">
        <v>631</v>
      </c>
      <c r="G4254" t="s">
        <v>28</v>
      </c>
      <c r="H4254" t="s">
        <v>40</v>
      </c>
      <c r="I4254" t="s">
        <v>5038</v>
      </c>
      <c r="J4254" t="s">
        <v>99</v>
      </c>
      <c r="K4254">
        <v>2</v>
      </c>
      <c r="L4254" t="s">
        <v>61</v>
      </c>
      <c r="M4254">
        <v>2</v>
      </c>
      <c r="N4254">
        <v>368</v>
      </c>
      <c r="O4254">
        <v>18.399999999999999</v>
      </c>
      <c r="P4254">
        <v>57</v>
      </c>
      <c r="Q4254">
        <v>59</v>
      </c>
      <c r="R4254">
        <v>384.4</v>
      </c>
      <c r="S4254" t="s">
        <v>32</v>
      </c>
      <c r="T4254" t="s">
        <v>33</v>
      </c>
      <c r="U4254">
        <v>61</v>
      </c>
      <c r="V4254" t="s">
        <v>904</v>
      </c>
      <c r="W4254">
        <v>2</v>
      </c>
    </row>
    <row r="4255" spans="1:23" x14ac:dyDescent="0.3">
      <c r="A4255" t="s">
        <v>10406</v>
      </c>
      <c r="B4255" s="1">
        <v>45290</v>
      </c>
      <c r="C4255" t="s">
        <v>4191</v>
      </c>
      <c r="D4255" t="s">
        <v>8972</v>
      </c>
      <c r="E4255" t="s">
        <v>131</v>
      </c>
      <c r="F4255" t="s">
        <v>186</v>
      </c>
      <c r="G4255" t="s">
        <v>40</v>
      </c>
      <c r="H4255" t="s">
        <v>40</v>
      </c>
      <c r="I4255" t="s">
        <v>3049</v>
      </c>
      <c r="J4255" t="s">
        <v>30</v>
      </c>
      <c r="K4255">
        <v>3</v>
      </c>
      <c r="L4255" t="s">
        <v>194</v>
      </c>
      <c r="M4255">
        <v>5</v>
      </c>
      <c r="N4255">
        <v>705</v>
      </c>
      <c r="O4255">
        <v>35.25</v>
      </c>
      <c r="P4255">
        <v>44</v>
      </c>
      <c r="Q4255">
        <v>74</v>
      </c>
      <c r="R4255">
        <v>710.25</v>
      </c>
      <c r="S4255" t="s">
        <v>113</v>
      </c>
      <c r="T4255" t="s">
        <v>33</v>
      </c>
      <c r="U4255">
        <v>49</v>
      </c>
      <c r="V4255" t="s">
        <v>2839</v>
      </c>
      <c r="W4255">
        <v>3</v>
      </c>
    </row>
    <row r="4256" spans="1:23" x14ac:dyDescent="0.3">
      <c r="A4256" t="s">
        <v>10407</v>
      </c>
      <c r="B4256" s="1">
        <v>44884</v>
      </c>
      <c r="C4256" t="s">
        <v>4220</v>
      </c>
      <c r="D4256" t="s">
        <v>5561</v>
      </c>
      <c r="E4256" t="s">
        <v>131</v>
      </c>
      <c r="F4256" t="s">
        <v>180</v>
      </c>
      <c r="G4256" t="s">
        <v>40</v>
      </c>
      <c r="H4256" t="s">
        <v>28</v>
      </c>
      <c r="I4256" t="s">
        <v>1011</v>
      </c>
      <c r="J4256" t="s">
        <v>99</v>
      </c>
      <c r="K4256">
        <v>4</v>
      </c>
      <c r="L4256" t="s">
        <v>67</v>
      </c>
      <c r="M4256">
        <v>4</v>
      </c>
      <c r="N4256">
        <v>471</v>
      </c>
      <c r="O4256">
        <v>23.55</v>
      </c>
      <c r="P4256">
        <v>45</v>
      </c>
      <c r="Q4256">
        <v>60</v>
      </c>
      <c r="R4256">
        <v>479.55</v>
      </c>
      <c r="S4256" t="s">
        <v>113</v>
      </c>
      <c r="T4256" t="s">
        <v>33</v>
      </c>
      <c r="U4256">
        <v>23</v>
      </c>
      <c r="V4256" t="s">
        <v>6603</v>
      </c>
      <c r="W4256">
        <v>4</v>
      </c>
    </row>
    <row r="4257" spans="1:23" x14ac:dyDescent="0.3">
      <c r="A4257" t="s">
        <v>10408</v>
      </c>
      <c r="B4257" s="1">
        <v>45233</v>
      </c>
      <c r="C4257" t="s">
        <v>987</v>
      </c>
      <c r="D4257" t="s">
        <v>10409</v>
      </c>
      <c r="E4257" t="s">
        <v>49</v>
      </c>
      <c r="F4257" t="s">
        <v>50</v>
      </c>
      <c r="G4257" t="s">
        <v>51</v>
      </c>
      <c r="H4257" t="s">
        <v>51</v>
      </c>
      <c r="I4257" t="s">
        <v>5692</v>
      </c>
      <c r="J4257" t="s">
        <v>30</v>
      </c>
      <c r="K4257">
        <v>5</v>
      </c>
      <c r="L4257" t="s">
        <v>86</v>
      </c>
      <c r="M4257">
        <v>2</v>
      </c>
      <c r="N4257">
        <v>853</v>
      </c>
      <c r="O4257">
        <v>42.65</v>
      </c>
      <c r="P4257">
        <v>39</v>
      </c>
      <c r="Q4257">
        <v>50</v>
      </c>
      <c r="R4257">
        <v>884.65</v>
      </c>
      <c r="S4257" t="s">
        <v>32</v>
      </c>
      <c r="T4257" t="s">
        <v>106</v>
      </c>
      <c r="U4257">
        <v>21</v>
      </c>
      <c r="V4257" t="s">
        <v>2516</v>
      </c>
      <c r="W4257">
        <v>5</v>
      </c>
    </row>
    <row r="4258" spans="1:23" x14ac:dyDescent="0.3">
      <c r="A4258" t="s">
        <v>10410</v>
      </c>
      <c r="B4258" s="1">
        <v>45300</v>
      </c>
      <c r="C4258" t="s">
        <v>3346</v>
      </c>
      <c r="D4258" t="s">
        <v>10411</v>
      </c>
      <c r="E4258" t="s">
        <v>58</v>
      </c>
      <c r="F4258" t="s">
        <v>267</v>
      </c>
      <c r="G4258" t="s">
        <v>28</v>
      </c>
      <c r="H4258" t="s">
        <v>28</v>
      </c>
      <c r="I4258" t="s">
        <v>4003</v>
      </c>
      <c r="J4258" t="s">
        <v>99</v>
      </c>
      <c r="K4258">
        <v>3</v>
      </c>
      <c r="L4258" t="s">
        <v>44</v>
      </c>
      <c r="M4258">
        <v>3</v>
      </c>
      <c r="N4258">
        <v>915</v>
      </c>
      <c r="O4258">
        <v>45.75</v>
      </c>
      <c r="P4258">
        <v>28</v>
      </c>
      <c r="Q4258">
        <v>51</v>
      </c>
      <c r="R4258">
        <v>937.75</v>
      </c>
      <c r="S4258" t="s">
        <v>113</v>
      </c>
      <c r="T4258" t="s">
        <v>33</v>
      </c>
      <c r="U4258">
        <v>20</v>
      </c>
      <c r="V4258" t="s">
        <v>3356</v>
      </c>
      <c r="W4258">
        <v>5</v>
      </c>
    </row>
    <row r="4259" spans="1:23" x14ac:dyDescent="0.3">
      <c r="A4259" t="s">
        <v>10412</v>
      </c>
      <c r="B4259" s="1">
        <v>45071</v>
      </c>
      <c r="C4259" t="s">
        <v>4178</v>
      </c>
      <c r="D4259" t="s">
        <v>4900</v>
      </c>
      <c r="E4259" t="s">
        <v>131</v>
      </c>
      <c r="F4259" t="s">
        <v>768</v>
      </c>
      <c r="G4259" t="s">
        <v>40</v>
      </c>
      <c r="H4259" t="s">
        <v>51</v>
      </c>
      <c r="I4259" t="s">
        <v>4934</v>
      </c>
      <c r="J4259" t="s">
        <v>126</v>
      </c>
      <c r="K4259">
        <v>3</v>
      </c>
      <c r="L4259" t="s">
        <v>86</v>
      </c>
      <c r="M4259">
        <v>3</v>
      </c>
      <c r="N4259">
        <v>698</v>
      </c>
      <c r="O4259">
        <v>34.9</v>
      </c>
      <c r="P4259">
        <v>48</v>
      </c>
      <c r="Q4259">
        <v>22</v>
      </c>
      <c r="R4259">
        <v>758.9</v>
      </c>
      <c r="S4259" t="s">
        <v>53</v>
      </c>
      <c r="T4259" t="s">
        <v>33</v>
      </c>
      <c r="U4259">
        <v>22</v>
      </c>
      <c r="V4259" t="s">
        <v>1603</v>
      </c>
      <c r="W4259">
        <v>4</v>
      </c>
    </row>
    <row r="4260" spans="1:23" x14ac:dyDescent="0.3">
      <c r="A4260" t="s">
        <v>10413</v>
      </c>
      <c r="B4260" s="1">
        <v>44946</v>
      </c>
      <c r="C4260" t="s">
        <v>129</v>
      </c>
      <c r="D4260" t="s">
        <v>10414</v>
      </c>
      <c r="E4260" t="s">
        <v>49</v>
      </c>
      <c r="F4260" t="s">
        <v>204</v>
      </c>
      <c r="G4260" t="s">
        <v>51</v>
      </c>
      <c r="H4260" t="s">
        <v>119</v>
      </c>
      <c r="I4260" t="s">
        <v>2232</v>
      </c>
      <c r="J4260" t="s">
        <v>43</v>
      </c>
      <c r="K4260">
        <v>4</v>
      </c>
      <c r="L4260" t="s">
        <v>61</v>
      </c>
      <c r="M4260">
        <v>6</v>
      </c>
      <c r="N4260">
        <v>477</v>
      </c>
      <c r="O4260">
        <v>23.85</v>
      </c>
      <c r="P4260">
        <v>27</v>
      </c>
      <c r="Q4260">
        <v>175</v>
      </c>
      <c r="R4260">
        <v>352.85</v>
      </c>
      <c r="S4260" t="s">
        <v>32</v>
      </c>
      <c r="T4260" t="s">
        <v>33</v>
      </c>
      <c r="U4260">
        <v>21</v>
      </c>
      <c r="V4260" t="s">
        <v>2389</v>
      </c>
      <c r="W4260">
        <v>4</v>
      </c>
    </row>
    <row r="4261" spans="1:23" x14ac:dyDescent="0.3">
      <c r="A4261" t="s">
        <v>10415</v>
      </c>
      <c r="B4261" s="1">
        <v>44589</v>
      </c>
      <c r="C4261" t="s">
        <v>3499</v>
      </c>
      <c r="D4261" t="s">
        <v>5216</v>
      </c>
      <c r="E4261" t="s">
        <v>38</v>
      </c>
      <c r="F4261" t="s">
        <v>256</v>
      </c>
      <c r="G4261" t="s">
        <v>40</v>
      </c>
      <c r="H4261" t="s">
        <v>41</v>
      </c>
      <c r="I4261" t="s">
        <v>677</v>
      </c>
      <c r="J4261" t="s">
        <v>30</v>
      </c>
      <c r="K4261">
        <v>4</v>
      </c>
      <c r="L4261" t="s">
        <v>194</v>
      </c>
      <c r="M4261">
        <v>6</v>
      </c>
      <c r="N4261">
        <v>1375</v>
      </c>
      <c r="O4261">
        <v>68.75</v>
      </c>
      <c r="P4261">
        <v>32</v>
      </c>
      <c r="Q4261">
        <v>68</v>
      </c>
      <c r="R4261">
        <v>1407.75</v>
      </c>
      <c r="S4261" t="s">
        <v>32</v>
      </c>
      <c r="T4261" t="s">
        <v>33</v>
      </c>
      <c r="U4261">
        <v>39</v>
      </c>
      <c r="V4261" t="s">
        <v>2600</v>
      </c>
      <c r="W4261">
        <v>4</v>
      </c>
    </row>
    <row r="4262" spans="1:23" x14ac:dyDescent="0.3">
      <c r="A4262" t="s">
        <v>10416</v>
      </c>
      <c r="B4262" s="1">
        <v>45182</v>
      </c>
      <c r="C4262" t="s">
        <v>1057</v>
      </c>
      <c r="D4262" t="s">
        <v>10417</v>
      </c>
      <c r="E4262" t="s">
        <v>152</v>
      </c>
      <c r="F4262" t="s">
        <v>305</v>
      </c>
      <c r="G4262" t="s">
        <v>28</v>
      </c>
      <c r="H4262" t="s">
        <v>41</v>
      </c>
      <c r="I4262" t="s">
        <v>2194</v>
      </c>
      <c r="J4262" t="s">
        <v>126</v>
      </c>
      <c r="K4262">
        <v>3</v>
      </c>
      <c r="L4262" t="s">
        <v>67</v>
      </c>
      <c r="M4262">
        <v>4</v>
      </c>
      <c r="N4262">
        <v>195</v>
      </c>
      <c r="O4262">
        <v>9.75</v>
      </c>
      <c r="P4262">
        <v>81</v>
      </c>
      <c r="Q4262">
        <v>70</v>
      </c>
      <c r="R4262">
        <v>215.75</v>
      </c>
      <c r="S4262" t="s">
        <v>32</v>
      </c>
      <c r="T4262" t="s">
        <v>33</v>
      </c>
      <c r="U4262">
        <v>40</v>
      </c>
      <c r="V4262" t="s">
        <v>1065</v>
      </c>
      <c r="W4262">
        <v>3</v>
      </c>
    </row>
    <row r="4263" spans="1:23" x14ac:dyDescent="0.3">
      <c r="A4263" t="s">
        <v>10418</v>
      </c>
      <c r="B4263" s="1">
        <v>45291</v>
      </c>
      <c r="C4263" t="s">
        <v>5749</v>
      </c>
      <c r="D4263" t="s">
        <v>10419</v>
      </c>
      <c r="E4263" t="s">
        <v>38</v>
      </c>
      <c r="F4263" t="s">
        <v>39</v>
      </c>
      <c r="G4263" t="s">
        <v>40</v>
      </c>
      <c r="H4263" t="s">
        <v>40</v>
      </c>
      <c r="I4263" t="s">
        <v>1450</v>
      </c>
      <c r="J4263" t="s">
        <v>126</v>
      </c>
      <c r="K4263">
        <v>2</v>
      </c>
      <c r="L4263" t="s">
        <v>67</v>
      </c>
      <c r="M4263">
        <v>4</v>
      </c>
      <c r="N4263">
        <v>435</v>
      </c>
      <c r="O4263">
        <v>21.75</v>
      </c>
      <c r="P4263">
        <v>37</v>
      </c>
      <c r="Q4263">
        <v>98</v>
      </c>
      <c r="R4263">
        <v>395.75</v>
      </c>
      <c r="S4263" t="s">
        <v>32</v>
      </c>
      <c r="T4263" t="s">
        <v>33</v>
      </c>
      <c r="U4263">
        <v>42</v>
      </c>
      <c r="V4263" t="s">
        <v>5008</v>
      </c>
      <c r="W4263">
        <v>4</v>
      </c>
    </row>
    <row r="4264" spans="1:23" x14ac:dyDescent="0.3">
      <c r="A4264" t="s">
        <v>10420</v>
      </c>
      <c r="B4264" s="1">
        <v>45463</v>
      </c>
      <c r="C4264" t="s">
        <v>6695</v>
      </c>
      <c r="D4264" t="s">
        <v>4352</v>
      </c>
      <c r="E4264" t="s">
        <v>49</v>
      </c>
      <c r="F4264" t="s">
        <v>444</v>
      </c>
      <c r="G4264" t="s">
        <v>51</v>
      </c>
      <c r="H4264" t="s">
        <v>28</v>
      </c>
      <c r="I4264" t="s">
        <v>3805</v>
      </c>
      <c r="J4264" t="s">
        <v>126</v>
      </c>
      <c r="K4264">
        <v>2</v>
      </c>
      <c r="L4264" t="s">
        <v>86</v>
      </c>
      <c r="M4264">
        <v>3</v>
      </c>
      <c r="N4264">
        <v>1058</v>
      </c>
      <c r="O4264">
        <v>52.9</v>
      </c>
      <c r="P4264">
        <v>46</v>
      </c>
      <c r="Q4264">
        <v>139</v>
      </c>
      <c r="R4264">
        <v>1017.9</v>
      </c>
      <c r="S4264" t="s">
        <v>53</v>
      </c>
      <c r="T4264" t="s">
        <v>33</v>
      </c>
      <c r="U4264">
        <v>18</v>
      </c>
      <c r="V4264" t="s">
        <v>469</v>
      </c>
      <c r="W4264">
        <v>5</v>
      </c>
    </row>
    <row r="4265" spans="1:23" x14ac:dyDescent="0.3">
      <c r="A4265" t="s">
        <v>10421</v>
      </c>
      <c r="B4265" s="1">
        <v>45586</v>
      </c>
      <c r="C4265" t="s">
        <v>833</v>
      </c>
      <c r="D4265" t="s">
        <v>10422</v>
      </c>
      <c r="E4265" t="s">
        <v>49</v>
      </c>
      <c r="F4265" t="s">
        <v>50</v>
      </c>
      <c r="G4265" t="s">
        <v>51</v>
      </c>
      <c r="H4265" t="s">
        <v>119</v>
      </c>
      <c r="I4265" t="s">
        <v>532</v>
      </c>
      <c r="J4265" t="s">
        <v>30</v>
      </c>
      <c r="K4265">
        <v>1</v>
      </c>
      <c r="L4265" t="s">
        <v>31</v>
      </c>
      <c r="M4265">
        <v>2</v>
      </c>
      <c r="N4265">
        <v>937</v>
      </c>
      <c r="O4265">
        <v>46.85</v>
      </c>
      <c r="P4265">
        <v>29</v>
      </c>
      <c r="Q4265">
        <v>63</v>
      </c>
      <c r="R4265">
        <v>949.85</v>
      </c>
      <c r="S4265" t="s">
        <v>53</v>
      </c>
      <c r="T4265" t="s">
        <v>33</v>
      </c>
      <c r="U4265">
        <v>48</v>
      </c>
      <c r="V4265" t="s">
        <v>9292</v>
      </c>
      <c r="W4265">
        <v>1</v>
      </c>
    </row>
    <row r="4266" spans="1:23" x14ac:dyDescent="0.3">
      <c r="A4266" t="s">
        <v>10423</v>
      </c>
      <c r="B4266" s="1">
        <v>44881</v>
      </c>
      <c r="C4266" t="s">
        <v>6061</v>
      </c>
      <c r="D4266" t="s">
        <v>10424</v>
      </c>
      <c r="E4266" t="s">
        <v>49</v>
      </c>
      <c r="F4266" t="s">
        <v>50</v>
      </c>
      <c r="G4266" t="s">
        <v>51</v>
      </c>
      <c r="H4266" t="s">
        <v>41</v>
      </c>
      <c r="I4266" t="s">
        <v>4390</v>
      </c>
      <c r="J4266" t="s">
        <v>99</v>
      </c>
      <c r="K4266">
        <v>3</v>
      </c>
      <c r="L4266" t="s">
        <v>67</v>
      </c>
      <c r="M4266">
        <v>5</v>
      </c>
      <c r="N4266">
        <v>312</v>
      </c>
      <c r="O4266">
        <v>15.6</v>
      </c>
      <c r="P4266">
        <v>18</v>
      </c>
      <c r="Q4266">
        <v>91</v>
      </c>
      <c r="R4266">
        <v>254.6</v>
      </c>
      <c r="S4266" t="s">
        <v>53</v>
      </c>
      <c r="T4266" t="s">
        <v>33</v>
      </c>
      <c r="U4266">
        <v>33</v>
      </c>
      <c r="V4266" t="s">
        <v>544</v>
      </c>
      <c r="W4266">
        <v>3</v>
      </c>
    </row>
    <row r="4267" spans="1:23" x14ac:dyDescent="0.3">
      <c r="A4267" t="s">
        <v>10425</v>
      </c>
      <c r="B4267" s="1">
        <v>44860</v>
      </c>
      <c r="C4267" t="s">
        <v>2129</v>
      </c>
      <c r="D4267" t="s">
        <v>8663</v>
      </c>
      <c r="E4267" t="s">
        <v>49</v>
      </c>
      <c r="F4267" t="s">
        <v>497</v>
      </c>
      <c r="G4267" t="s">
        <v>51</v>
      </c>
      <c r="H4267" t="s">
        <v>41</v>
      </c>
      <c r="I4267" t="s">
        <v>5786</v>
      </c>
      <c r="J4267" t="s">
        <v>80</v>
      </c>
      <c r="K4267">
        <v>5</v>
      </c>
      <c r="L4267" t="s">
        <v>44</v>
      </c>
      <c r="M4267">
        <v>2</v>
      </c>
      <c r="N4267">
        <v>754</v>
      </c>
      <c r="O4267">
        <v>37.700000000000003</v>
      </c>
      <c r="P4267">
        <v>50</v>
      </c>
      <c r="Q4267">
        <v>181</v>
      </c>
      <c r="R4267">
        <v>660.7</v>
      </c>
      <c r="S4267" t="s">
        <v>53</v>
      </c>
      <c r="T4267" t="s">
        <v>33</v>
      </c>
      <c r="U4267">
        <v>23</v>
      </c>
      <c r="V4267" t="s">
        <v>295</v>
      </c>
      <c r="W4267">
        <v>5</v>
      </c>
    </row>
    <row r="4268" spans="1:23" x14ac:dyDescent="0.3">
      <c r="A4268" t="s">
        <v>10426</v>
      </c>
      <c r="B4268" s="1">
        <v>45234</v>
      </c>
      <c r="C4268" t="s">
        <v>5282</v>
      </c>
      <c r="D4268" t="s">
        <v>7611</v>
      </c>
      <c r="E4268" t="s">
        <v>58</v>
      </c>
      <c r="F4268" t="s">
        <v>542</v>
      </c>
      <c r="G4268" t="s">
        <v>28</v>
      </c>
      <c r="H4268" t="s">
        <v>41</v>
      </c>
      <c r="I4268" t="s">
        <v>2225</v>
      </c>
      <c r="J4268" t="s">
        <v>43</v>
      </c>
      <c r="K4268">
        <v>4</v>
      </c>
      <c r="L4268" t="s">
        <v>67</v>
      </c>
      <c r="M4268">
        <v>3</v>
      </c>
      <c r="N4268">
        <v>350</v>
      </c>
      <c r="O4268">
        <v>17.5</v>
      </c>
      <c r="P4268">
        <v>27</v>
      </c>
      <c r="Q4268">
        <v>114</v>
      </c>
      <c r="R4268">
        <v>280.5</v>
      </c>
      <c r="S4268" t="s">
        <v>53</v>
      </c>
      <c r="T4268" t="s">
        <v>33</v>
      </c>
      <c r="U4268">
        <v>20</v>
      </c>
      <c r="V4268" t="s">
        <v>4841</v>
      </c>
      <c r="W4268">
        <v>4</v>
      </c>
    </row>
    <row r="4269" spans="1:23" x14ac:dyDescent="0.3">
      <c r="A4269" t="s">
        <v>10427</v>
      </c>
      <c r="B4269" s="1">
        <v>45584</v>
      </c>
      <c r="C4269" t="s">
        <v>10201</v>
      </c>
      <c r="D4269" t="s">
        <v>5663</v>
      </c>
      <c r="E4269" t="s">
        <v>91</v>
      </c>
      <c r="F4269" t="s">
        <v>92</v>
      </c>
      <c r="G4269" t="s">
        <v>41</v>
      </c>
      <c r="H4269" t="s">
        <v>40</v>
      </c>
      <c r="I4269" t="s">
        <v>3387</v>
      </c>
      <c r="J4269" t="s">
        <v>43</v>
      </c>
      <c r="K4269">
        <v>3</v>
      </c>
      <c r="L4269" t="s">
        <v>31</v>
      </c>
      <c r="M4269">
        <v>2</v>
      </c>
      <c r="N4269">
        <v>607</v>
      </c>
      <c r="O4269">
        <v>30.35</v>
      </c>
      <c r="P4269">
        <v>64</v>
      </c>
      <c r="Q4269">
        <v>63</v>
      </c>
      <c r="R4269">
        <v>638.35</v>
      </c>
      <c r="S4269" t="s">
        <v>53</v>
      </c>
      <c r="T4269" t="s">
        <v>33</v>
      </c>
      <c r="U4269">
        <v>76</v>
      </c>
      <c r="V4269" t="s">
        <v>274</v>
      </c>
      <c r="W4269">
        <v>3</v>
      </c>
    </row>
    <row r="4270" spans="1:23" x14ac:dyDescent="0.3">
      <c r="A4270" t="s">
        <v>10428</v>
      </c>
      <c r="B4270" s="1">
        <v>45524</v>
      </c>
      <c r="C4270" t="s">
        <v>656</v>
      </c>
      <c r="D4270" t="s">
        <v>4308</v>
      </c>
      <c r="E4270" t="s">
        <v>38</v>
      </c>
      <c r="F4270" t="s">
        <v>78</v>
      </c>
      <c r="G4270" t="s">
        <v>40</v>
      </c>
      <c r="H4270" t="s">
        <v>40</v>
      </c>
      <c r="I4270" t="s">
        <v>6375</v>
      </c>
      <c r="J4270" t="s">
        <v>99</v>
      </c>
      <c r="K4270">
        <v>4</v>
      </c>
      <c r="L4270" t="s">
        <v>44</v>
      </c>
      <c r="M4270">
        <v>3</v>
      </c>
      <c r="N4270">
        <v>613</v>
      </c>
      <c r="O4270">
        <v>30.65</v>
      </c>
      <c r="P4270">
        <v>24</v>
      </c>
      <c r="Q4270">
        <v>27</v>
      </c>
      <c r="R4270">
        <v>640.65</v>
      </c>
      <c r="S4270" t="s">
        <v>32</v>
      </c>
      <c r="T4270" t="s">
        <v>33</v>
      </c>
      <c r="U4270">
        <v>21</v>
      </c>
      <c r="V4270" t="s">
        <v>1408</v>
      </c>
      <c r="W4270">
        <v>4</v>
      </c>
    </row>
    <row r="4271" spans="1:23" x14ac:dyDescent="0.3">
      <c r="A4271" t="s">
        <v>10429</v>
      </c>
      <c r="B4271" s="1">
        <v>44604</v>
      </c>
      <c r="C4271" t="s">
        <v>2562</v>
      </c>
      <c r="D4271" t="s">
        <v>10430</v>
      </c>
      <c r="E4271" t="s">
        <v>91</v>
      </c>
      <c r="F4271" t="s">
        <v>92</v>
      </c>
      <c r="G4271" t="s">
        <v>41</v>
      </c>
      <c r="H4271" t="s">
        <v>40</v>
      </c>
      <c r="I4271" t="s">
        <v>1845</v>
      </c>
      <c r="J4271" t="s">
        <v>30</v>
      </c>
      <c r="K4271">
        <v>1</v>
      </c>
      <c r="L4271" t="s">
        <v>31</v>
      </c>
      <c r="M4271">
        <v>1</v>
      </c>
      <c r="N4271">
        <v>242</v>
      </c>
      <c r="O4271">
        <v>12.1</v>
      </c>
      <c r="P4271">
        <v>76</v>
      </c>
      <c r="Q4271">
        <v>82</v>
      </c>
      <c r="R4271">
        <v>248.1</v>
      </c>
      <c r="S4271" t="s">
        <v>53</v>
      </c>
      <c r="T4271" t="s">
        <v>33</v>
      </c>
      <c r="U4271">
        <v>82</v>
      </c>
      <c r="V4271" t="s">
        <v>5242</v>
      </c>
      <c r="W4271">
        <v>1</v>
      </c>
    </row>
    <row r="4272" spans="1:23" x14ac:dyDescent="0.3">
      <c r="A4272" t="s">
        <v>10431</v>
      </c>
      <c r="B4272" s="1">
        <v>44578</v>
      </c>
      <c r="C4272" t="s">
        <v>2033</v>
      </c>
      <c r="D4272" t="s">
        <v>9917</v>
      </c>
      <c r="E4272" t="s">
        <v>49</v>
      </c>
      <c r="F4272" t="s">
        <v>50</v>
      </c>
      <c r="G4272" t="s">
        <v>51</v>
      </c>
      <c r="H4272" t="s">
        <v>119</v>
      </c>
      <c r="I4272" t="s">
        <v>3403</v>
      </c>
      <c r="J4272" t="s">
        <v>43</v>
      </c>
      <c r="K4272">
        <v>4</v>
      </c>
      <c r="L4272" t="s">
        <v>61</v>
      </c>
      <c r="M4272">
        <v>1</v>
      </c>
      <c r="N4272">
        <v>377</v>
      </c>
      <c r="O4272">
        <v>18.850000000000001</v>
      </c>
      <c r="P4272">
        <v>27</v>
      </c>
      <c r="Q4272">
        <v>43</v>
      </c>
      <c r="R4272">
        <v>379.85</v>
      </c>
      <c r="S4272" t="s">
        <v>53</v>
      </c>
      <c r="T4272" t="s">
        <v>33</v>
      </c>
      <c r="U4272">
        <v>40</v>
      </c>
      <c r="V4272" t="s">
        <v>1003</v>
      </c>
      <c r="W4272">
        <v>4</v>
      </c>
    </row>
    <row r="4273" spans="1:23" x14ac:dyDescent="0.3">
      <c r="A4273" t="s">
        <v>10432</v>
      </c>
      <c r="B4273" s="1">
        <v>44636</v>
      </c>
      <c r="C4273" t="s">
        <v>4752</v>
      </c>
      <c r="D4273" t="s">
        <v>10433</v>
      </c>
      <c r="E4273" t="s">
        <v>58</v>
      </c>
      <c r="F4273" t="s">
        <v>245</v>
      </c>
      <c r="G4273" t="s">
        <v>28</v>
      </c>
      <c r="H4273" t="s">
        <v>119</v>
      </c>
      <c r="I4273" t="s">
        <v>5291</v>
      </c>
      <c r="J4273" t="s">
        <v>30</v>
      </c>
      <c r="K4273">
        <v>4</v>
      </c>
      <c r="L4273" t="s">
        <v>31</v>
      </c>
      <c r="M4273">
        <v>3</v>
      </c>
      <c r="N4273">
        <v>610</v>
      </c>
      <c r="O4273">
        <v>30.5</v>
      </c>
      <c r="P4273">
        <v>32</v>
      </c>
      <c r="Q4273">
        <v>96</v>
      </c>
      <c r="R4273">
        <v>576.5</v>
      </c>
      <c r="S4273" t="s">
        <v>53</v>
      </c>
      <c r="T4273" t="s">
        <v>33</v>
      </c>
      <c r="U4273">
        <v>20</v>
      </c>
      <c r="V4273" t="s">
        <v>1012</v>
      </c>
      <c r="W4273">
        <v>4</v>
      </c>
    </row>
    <row r="4274" spans="1:23" x14ac:dyDescent="0.3">
      <c r="A4274" t="s">
        <v>10434</v>
      </c>
      <c r="B4274" s="1">
        <v>44798</v>
      </c>
      <c r="C4274" t="s">
        <v>3536</v>
      </c>
      <c r="D4274" t="s">
        <v>4569</v>
      </c>
      <c r="E4274" t="s">
        <v>131</v>
      </c>
      <c r="F4274" t="s">
        <v>768</v>
      </c>
      <c r="G4274" t="s">
        <v>40</v>
      </c>
      <c r="H4274" t="s">
        <v>119</v>
      </c>
      <c r="I4274" t="s">
        <v>2175</v>
      </c>
      <c r="J4274" t="s">
        <v>126</v>
      </c>
      <c r="K4274">
        <v>5</v>
      </c>
      <c r="L4274" t="s">
        <v>44</v>
      </c>
      <c r="M4274">
        <v>6</v>
      </c>
      <c r="N4274">
        <v>634</v>
      </c>
      <c r="O4274">
        <v>31.7</v>
      </c>
      <c r="P4274">
        <v>43</v>
      </c>
      <c r="Q4274">
        <v>66</v>
      </c>
      <c r="R4274">
        <v>642.70000000000005</v>
      </c>
      <c r="S4274" t="s">
        <v>32</v>
      </c>
      <c r="T4274" t="s">
        <v>33</v>
      </c>
      <c r="U4274">
        <v>21</v>
      </c>
      <c r="V4274" t="s">
        <v>4116</v>
      </c>
      <c r="W4274">
        <v>5</v>
      </c>
    </row>
    <row r="4275" spans="1:23" x14ac:dyDescent="0.3">
      <c r="A4275" t="s">
        <v>10435</v>
      </c>
      <c r="B4275" s="1">
        <v>45418</v>
      </c>
      <c r="C4275" t="s">
        <v>1024</v>
      </c>
      <c r="D4275" t="s">
        <v>8480</v>
      </c>
      <c r="E4275" t="s">
        <v>131</v>
      </c>
      <c r="F4275" t="s">
        <v>180</v>
      </c>
      <c r="G4275" t="s">
        <v>40</v>
      </c>
      <c r="H4275" t="s">
        <v>40</v>
      </c>
      <c r="I4275" t="s">
        <v>98</v>
      </c>
      <c r="J4275" t="s">
        <v>43</v>
      </c>
      <c r="K4275">
        <v>4</v>
      </c>
      <c r="L4275" t="s">
        <v>86</v>
      </c>
      <c r="M4275">
        <v>3</v>
      </c>
      <c r="N4275">
        <v>546</v>
      </c>
      <c r="O4275">
        <v>27.3</v>
      </c>
      <c r="P4275">
        <v>45</v>
      </c>
      <c r="Q4275">
        <v>35</v>
      </c>
      <c r="R4275">
        <v>583.29999999999995</v>
      </c>
      <c r="S4275" t="s">
        <v>53</v>
      </c>
      <c r="T4275" t="s">
        <v>33</v>
      </c>
      <c r="U4275">
        <v>39</v>
      </c>
      <c r="V4275" t="s">
        <v>2550</v>
      </c>
      <c r="W4275">
        <v>3</v>
      </c>
    </row>
    <row r="4276" spans="1:23" x14ac:dyDescent="0.3">
      <c r="A4276" t="s">
        <v>10436</v>
      </c>
      <c r="B4276" s="1">
        <v>45192</v>
      </c>
      <c r="C4276" t="s">
        <v>10201</v>
      </c>
      <c r="D4276" t="s">
        <v>10437</v>
      </c>
      <c r="E4276" t="s">
        <v>49</v>
      </c>
      <c r="F4276" t="s">
        <v>104</v>
      </c>
      <c r="G4276" t="s">
        <v>51</v>
      </c>
      <c r="H4276" t="s">
        <v>40</v>
      </c>
      <c r="I4276" t="s">
        <v>2909</v>
      </c>
      <c r="J4276" t="s">
        <v>99</v>
      </c>
      <c r="K4276">
        <v>5</v>
      </c>
      <c r="L4276" t="s">
        <v>61</v>
      </c>
      <c r="M4276">
        <v>6</v>
      </c>
      <c r="N4276">
        <v>1244</v>
      </c>
      <c r="O4276">
        <v>62.2</v>
      </c>
      <c r="P4276">
        <v>26</v>
      </c>
      <c r="Q4276">
        <v>176</v>
      </c>
      <c r="R4276">
        <v>1156.2</v>
      </c>
      <c r="S4276" t="s">
        <v>53</v>
      </c>
      <c r="T4276" t="s">
        <v>33</v>
      </c>
      <c r="U4276">
        <v>29</v>
      </c>
      <c r="V4276" t="s">
        <v>1093</v>
      </c>
      <c r="W4276">
        <v>4</v>
      </c>
    </row>
    <row r="4277" spans="1:23" x14ac:dyDescent="0.3">
      <c r="A4277" t="s">
        <v>10438</v>
      </c>
      <c r="B4277" s="1">
        <v>45559</v>
      </c>
      <c r="C4277" t="s">
        <v>7011</v>
      </c>
      <c r="D4277" t="s">
        <v>10439</v>
      </c>
      <c r="E4277" t="s">
        <v>26</v>
      </c>
      <c r="F4277" t="s">
        <v>315</v>
      </c>
      <c r="G4277" t="s">
        <v>28</v>
      </c>
      <c r="H4277" t="s">
        <v>41</v>
      </c>
      <c r="I4277" t="s">
        <v>1399</v>
      </c>
      <c r="J4277" t="s">
        <v>99</v>
      </c>
      <c r="K4277">
        <v>1</v>
      </c>
      <c r="L4277" t="s">
        <v>31</v>
      </c>
      <c r="M4277">
        <v>1</v>
      </c>
      <c r="N4277">
        <v>371</v>
      </c>
      <c r="O4277">
        <v>18.55</v>
      </c>
      <c r="P4277">
        <v>32</v>
      </c>
      <c r="Q4277">
        <v>25</v>
      </c>
      <c r="R4277">
        <v>396.55</v>
      </c>
      <c r="S4277" t="s">
        <v>53</v>
      </c>
      <c r="T4277" t="s">
        <v>33</v>
      </c>
      <c r="U4277">
        <v>46</v>
      </c>
      <c r="V4277" t="s">
        <v>3454</v>
      </c>
      <c r="W4277">
        <v>1</v>
      </c>
    </row>
    <row r="4278" spans="1:23" x14ac:dyDescent="0.3">
      <c r="A4278" t="s">
        <v>10440</v>
      </c>
      <c r="B4278" s="1">
        <v>44791</v>
      </c>
      <c r="C4278" t="s">
        <v>1324</v>
      </c>
      <c r="D4278" t="s">
        <v>10228</v>
      </c>
      <c r="E4278" t="s">
        <v>38</v>
      </c>
      <c r="F4278" t="s">
        <v>174</v>
      </c>
      <c r="G4278" t="s">
        <v>40</v>
      </c>
      <c r="H4278" t="s">
        <v>51</v>
      </c>
      <c r="I4278" t="s">
        <v>5419</v>
      </c>
      <c r="J4278" t="s">
        <v>43</v>
      </c>
      <c r="K4278">
        <v>4</v>
      </c>
      <c r="L4278" t="s">
        <v>86</v>
      </c>
      <c r="M4278">
        <v>5</v>
      </c>
      <c r="N4278">
        <v>534</v>
      </c>
      <c r="O4278">
        <v>26.7</v>
      </c>
      <c r="P4278">
        <v>33</v>
      </c>
      <c r="Q4278">
        <v>168</v>
      </c>
      <c r="R4278">
        <v>425.7</v>
      </c>
      <c r="S4278" t="s">
        <v>32</v>
      </c>
      <c r="T4278" t="s">
        <v>33</v>
      </c>
      <c r="U4278">
        <v>20</v>
      </c>
      <c r="V4278" t="s">
        <v>6958</v>
      </c>
      <c r="W4278">
        <v>4</v>
      </c>
    </row>
    <row r="4279" spans="1:23" x14ac:dyDescent="0.3">
      <c r="A4279" t="s">
        <v>10441</v>
      </c>
      <c r="B4279" s="1">
        <v>45335</v>
      </c>
      <c r="C4279" t="s">
        <v>297</v>
      </c>
      <c r="D4279" t="s">
        <v>10442</v>
      </c>
      <c r="E4279" t="s">
        <v>38</v>
      </c>
      <c r="F4279" t="s">
        <v>39</v>
      </c>
      <c r="G4279" t="s">
        <v>40</v>
      </c>
      <c r="H4279" t="s">
        <v>51</v>
      </c>
      <c r="I4279" t="s">
        <v>2414</v>
      </c>
      <c r="J4279" t="s">
        <v>43</v>
      </c>
      <c r="K4279">
        <v>4</v>
      </c>
      <c r="L4279" t="s">
        <v>61</v>
      </c>
      <c r="M4279">
        <v>4</v>
      </c>
      <c r="N4279">
        <v>449</v>
      </c>
      <c r="O4279">
        <v>22.45</v>
      </c>
      <c r="P4279">
        <v>38</v>
      </c>
      <c r="Q4279">
        <v>64</v>
      </c>
      <c r="R4279">
        <v>445.45</v>
      </c>
      <c r="S4279" t="s">
        <v>32</v>
      </c>
      <c r="T4279" t="s">
        <v>33</v>
      </c>
      <c r="U4279">
        <v>25</v>
      </c>
      <c r="V4279" t="s">
        <v>3028</v>
      </c>
      <c r="W4279">
        <v>4</v>
      </c>
    </row>
    <row r="4280" spans="1:23" x14ac:dyDescent="0.3">
      <c r="A4280" t="s">
        <v>10443</v>
      </c>
      <c r="B4280" s="1">
        <v>45411</v>
      </c>
      <c r="C4280" t="s">
        <v>2664</v>
      </c>
      <c r="D4280" t="s">
        <v>5306</v>
      </c>
      <c r="E4280" t="s">
        <v>58</v>
      </c>
      <c r="F4280" t="s">
        <v>72</v>
      </c>
      <c r="G4280" t="s">
        <v>28</v>
      </c>
      <c r="H4280" t="s">
        <v>40</v>
      </c>
      <c r="I4280" t="s">
        <v>1907</v>
      </c>
      <c r="J4280" t="s">
        <v>43</v>
      </c>
      <c r="K4280">
        <v>4</v>
      </c>
      <c r="L4280" t="s">
        <v>67</v>
      </c>
      <c r="M4280">
        <v>4</v>
      </c>
      <c r="N4280">
        <v>742</v>
      </c>
      <c r="O4280">
        <v>37.1</v>
      </c>
      <c r="P4280">
        <v>37</v>
      </c>
      <c r="Q4280">
        <v>156</v>
      </c>
      <c r="R4280">
        <v>660.1</v>
      </c>
      <c r="S4280" t="s">
        <v>53</v>
      </c>
      <c r="T4280" t="s">
        <v>33</v>
      </c>
      <c r="U4280">
        <v>39</v>
      </c>
      <c r="V4280" t="s">
        <v>5571</v>
      </c>
      <c r="W4280">
        <v>4</v>
      </c>
    </row>
    <row r="4281" spans="1:23" x14ac:dyDescent="0.3">
      <c r="A4281" t="s">
        <v>10444</v>
      </c>
      <c r="B4281" s="1">
        <v>45086</v>
      </c>
      <c r="C4281" t="s">
        <v>4916</v>
      </c>
      <c r="D4281" t="s">
        <v>6932</v>
      </c>
      <c r="E4281" t="s">
        <v>38</v>
      </c>
      <c r="F4281" t="s">
        <v>174</v>
      </c>
      <c r="G4281" t="s">
        <v>40</v>
      </c>
      <c r="H4281" t="s">
        <v>41</v>
      </c>
      <c r="I4281" t="s">
        <v>6080</v>
      </c>
      <c r="J4281" t="s">
        <v>80</v>
      </c>
      <c r="K4281">
        <v>2</v>
      </c>
      <c r="L4281" t="s">
        <v>67</v>
      </c>
      <c r="M4281">
        <v>6</v>
      </c>
      <c r="N4281">
        <v>493</v>
      </c>
      <c r="O4281">
        <v>24.65</v>
      </c>
      <c r="P4281">
        <v>38</v>
      </c>
      <c r="Q4281">
        <v>133</v>
      </c>
      <c r="R4281">
        <v>422.65</v>
      </c>
      <c r="S4281" t="s">
        <v>53</v>
      </c>
      <c r="T4281" t="s">
        <v>106</v>
      </c>
      <c r="U4281">
        <v>26</v>
      </c>
      <c r="V4281" t="s">
        <v>2077</v>
      </c>
      <c r="W4281">
        <v>4</v>
      </c>
    </row>
    <row r="4282" spans="1:23" x14ac:dyDescent="0.3">
      <c r="A4282" t="s">
        <v>10445</v>
      </c>
      <c r="B4282" s="1">
        <v>44975</v>
      </c>
      <c r="C4282" t="s">
        <v>7518</v>
      </c>
      <c r="D4282" t="s">
        <v>2749</v>
      </c>
      <c r="E4282" t="s">
        <v>91</v>
      </c>
      <c r="F4282" t="s">
        <v>192</v>
      </c>
      <c r="G4282" t="s">
        <v>41</v>
      </c>
      <c r="H4282" t="s">
        <v>40</v>
      </c>
      <c r="I4282" t="s">
        <v>2163</v>
      </c>
      <c r="J4282" t="s">
        <v>126</v>
      </c>
      <c r="K4282">
        <v>1</v>
      </c>
      <c r="L4282" t="s">
        <v>86</v>
      </c>
      <c r="M4282">
        <v>5</v>
      </c>
      <c r="N4282">
        <v>618</v>
      </c>
      <c r="O4282">
        <v>30.9</v>
      </c>
      <c r="P4282">
        <v>78</v>
      </c>
      <c r="Q4282">
        <v>87</v>
      </c>
      <c r="R4282">
        <v>639.9</v>
      </c>
      <c r="S4282" t="s">
        <v>113</v>
      </c>
      <c r="T4282" t="s">
        <v>33</v>
      </c>
      <c r="U4282">
        <v>61</v>
      </c>
      <c r="V4282" t="s">
        <v>1878</v>
      </c>
      <c r="W4282">
        <v>1</v>
      </c>
    </row>
    <row r="4283" spans="1:23" x14ac:dyDescent="0.3">
      <c r="A4283" t="s">
        <v>10446</v>
      </c>
      <c r="B4283" s="1">
        <v>45595</v>
      </c>
      <c r="C4283" t="s">
        <v>2615</v>
      </c>
      <c r="D4283" t="s">
        <v>1360</v>
      </c>
      <c r="E4283" t="s">
        <v>58</v>
      </c>
      <c r="F4283" t="s">
        <v>542</v>
      </c>
      <c r="G4283" t="s">
        <v>28</v>
      </c>
      <c r="H4283" t="s">
        <v>40</v>
      </c>
      <c r="I4283" t="s">
        <v>1697</v>
      </c>
      <c r="J4283" t="s">
        <v>80</v>
      </c>
      <c r="K4283">
        <v>4</v>
      </c>
      <c r="L4283" t="s">
        <v>67</v>
      </c>
      <c r="M4283">
        <v>5</v>
      </c>
      <c r="N4283">
        <v>930</v>
      </c>
      <c r="O4283">
        <v>46.5</v>
      </c>
      <c r="P4283">
        <v>19</v>
      </c>
      <c r="Q4283">
        <v>83</v>
      </c>
      <c r="R4283">
        <v>912.5</v>
      </c>
      <c r="S4283" t="s">
        <v>53</v>
      </c>
      <c r="T4283" t="s">
        <v>33</v>
      </c>
      <c r="U4283">
        <v>17</v>
      </c>
      <c r="V4283" t="s">
        <v>1169</v>
      </c>
      <c r="W4283">
        <v>5</v>
      </c>
    </row>
    <row r="4284" spans="1:23" x14ac:dyDescent="0.3">
      <c r="A4284" t="s">
        <v>10447</v>
      </c>
      <c r="B4284" s="1">
        <v>45015</v>
      </c>
      <c r="C4284" t="s">
        <v>850</v>
      </c>
      <c r="D4284" t="s">
        <v>10448</v>
      </c>
      <c r="E4284" t="s">
        <v>152</v>
      </c>
      <c r="F4284" t="s">
        <v>631</v>
      </c>
      <c r="G4284" t="s">
        <v>28</v>
      </c>
      <c r="H4284" t="s">
        <v>119</v>
      </c>
      <c r="I4284" t="s">
        <v>713</v>
      </c>
      <c r="J4284" t="s">
        <v>99</v>
      </c>
      <c r="K4284">
        <v>5</v>
      </c>
      <c r="L4284" t="s">
        <v>61</v>
      </c>
      <c r="M4284">
        <v>4</v>
      </c>
      <c r="N4284">
        <v>817</v>
      </c>
      <c r="O4284">
        <v>40.85</v>
      </c>
      <c r="P4284">
        <v>56</v>
      </c>
      <c r="Q4284">
        <v>82</v>
      </c>
      <c r="R4284">
        <v>831.85</v>
      </c>
      <c r="S4284" t="s">
        <v>53</v>
      </c>
      <c r="T4284" t="s">
        <v>33</v>
      </c>
      <c r="U4284">
        <v>71</v>
      </c>
      <c r="V4284" t="s">
        <v>801</v>
      </c>
      <c r="W4284">
        <v>2</v>
      </c>
    </row>
    <row r="4285" spans="1:23" x14ac:dyDescent="0.3">
      <c r="A4285" t="s">
        <v>10449</v>
      </c>
      <c r="B4285" s="1">
        <v>44934</v>
      </c>
      <c r="C4285" t="s">
        <v>521</v>
      </c>
      <c r="D4285" t="s">
        <v>10450</v>
      </c>
      <c r="E4285" t="s">
        <v>91</v>
      </c>
      <c r="F4285" t="s">
        <v>92</v>
      </c>
      <c r="G4285" t="s">
        <v>41</v>
      </c>
      <c r="H4285" t="s">
        <v>40</v>
      </c>
      <c r="I4285" t="s">
        <v>9327</v>
      </c>
      <c r="J4285" t="s">
        <v>80</v>
      </c>
      <c r="K4285">
        <v>3</v>
      </c>
      <c r="L4285" t="s">
        <v>44</v>
      </c>
      <c r="M4285">
        <v>3</v>
      </c>
      <c r="N4285">
        <v>449</v>
      </c>
      <c r="O4285">
        <v>22.45</v>
      </c>
      <c r="P4285">
        <v>55</v>
      </c>
      <c r="Q4285">
        <v>57</v>
      </c>
      <c r="R4285">
        <v>469.45</v>
      </c>
      <c r="S4285" t="s">
        <v>113</v>
      </c>
      <c r="T4285" t="s">
        <v>33</v>
      </c>
      <c r="U4285">
        <v>61</v>
      </c>
      <c r="V4285" t="s">
        <v>94</v>
      </c>
      <c r="W4285">
        <v>1</v>
      </c>
    </row>
    <row r="4286" spans="1:23" x14ac:dyDescent="0.3">
      <c r="A4286" t="s">
        <v>10451</v>
      </c>
      <c r="B4286" s="1">
        <v>44811</v>
      </c>
      <c r="C4286" t="s">
        <v>5137</v>
      </c>
      <c r="D4286" t="s">
        <v>10452</v>
      </c>
      <c r="E4286" t="s">
        <v>26</v>
      </c>
      <c r="F4286" t="s">
        <v>293</v>
      </c>
      <c r="G4286" t="s">
        <v>28</v>
      </c>
      <c r="H4286" t="s">
        <v>119</v>
      </c>
      <c r="I4286" t="s">
        <v>4380</v>
      </c>
      <c r="J4286" t="s">
        <v>99</v>
      </c>
      <c r="K4286">
        <v>5</v>
      </c>
      <c r="L4286" t="s">
        <v>67</v>
      </c>
      <c r="M4286">
        <v>5</v>
      </c>
      <c r="N4286">
        <v>291</v>
      </c>
      <c r="O4286">
        <v>14.55</v>
      </c>
      <c r="P4286">
        <v>62</v>
      </c>
      <c r="Q4286">
        <v>38</v>
      </c>
      <c r="R4286">
        <v>329.55</v>
      </c>
      <c r="S4286" t="s">
        <v>32</v>
      </c>
      <c r="T4286" t="s">
        <v>33</v>
      </c>
      <c r="U4286">
        <v>25</v>
      </c>
      <c r="V4286" t="s">
        <v>1208</v>
      </c>
      <c r="W4286">
        <v>5</v>
      </c>
    </row>
    <row r="4287" spans="1:23" x14ac:dyDescent="0.3">
      <c r="A4287" t="s">
        <v>10453</v>
      </c>
      <c r="B4287" s="1">
        <v>45065</v>
      </c>
      <c r="C4287" t="s">
        <v>3339</v>
      </c>
      <c r="D4287" t="s">
        <v>5135</v>
      </c>
      <c r="E4287" t="s">
        <v>152</v>
      </c>
      <c r="F4287" t="s">
        <v>631</v>
      </c>
      <c r="G4287" t="s">
        <v>28</v>
      </c>
      <c r="H4287" t="s">
        <v>41</v>
      </c>
      <c r="I4287" t="s">
        <v>1390</v>
      </c>
      <c r="J4287" t="s">
        <v>126</v>
      </c>
      <c r="K4287">
        <v>2</v>
      </c>
      <c r="L4287" t="s">
        <v>31</v>
      </c>
      <c r="M4287">
        <v>1</v>
      </c>
      <c r="N4287">
        <v>310</v>
      </c>
      <c r="O4287">
        <v>15.5</v>
      </c>
      <c r="P4287">
        <v>54</v>
      </c>
      <c r="Q4287">
        <v>74</v>
      </c>
      <c r="R4287">
        <v>305.5</v>
      </c>
      <c r="S4287" t="s">
        <v>53</v>
      </c>
      <c r="T4287" t="s">
        <v>33</v>
      </c>
      <c r="U4287">
        <v>57</v>
      </c>
      <c r="V4287" t="s">
        <v>1791</v>
      </c>
      <c r="W4287">
        <v>2</v>
      </c>
    </row>
    <row r="4288" spans="1:23" x14ac:dyDescent="0.3">
      <c r="A4288" t="s">
        <v>10454</v>
      </c>
      <c r="B4288" s="1">
        <v>45460</v>
      </c>
      <c r="C4288" t="s">
        <v>3798</v>
      </c>
      <c r="D4288" t="s">
        <v>10455</v>
      </c>
      <c r="E4288" t="s">
        <v>49</v>
      </c>
      <c r="F4288" t="s">
        <v>444</v>
      </c>
      <c r="G4288" t="s">
        <v>51</v>
      </c>
      <c r="H4288" t="s">
        <v>119</v>
      </c>
      <c r="I4288" t="s">
        <v>1683</v>
      </c>
      <c r="J4288" t="s">
        <v>80</v>
      </c>
      <c r="K4288">
        <v>4</v>
      </c>
      <c r="L4288" t="s">
        <v>31</v>
      </c>
      <c r="M4288">
        <v>4</v>
      </c>
      <c r="N4288">
        <v>552</v>
      </c>
      <c r="O4288">
        <v>27.6</v>
      </c>
      <c r="P4288">
        <v>41</v>
      </c>
      <c r="Q4288">
        <v>163</v>
      </c>
      <c r="R4288">
        <v>457.6</v>
      </c>
      <c r="S4288" t="s">
        <v>53</v>
      </c>
      <c r="T4288" t="s">
        <v>33</v>
      </c>
      <c r="U4288">
        <v>35</v>
      </c>
      <c r="V4288" t="s">
        <v>8185</v>
      </c>
      <c r="W4288">
        <v>3</v>
      </c>
    </row>
    <row r="4289" spans="1:23" x14ac:dyDescent="0.3">
      <c r="A4289" t="s">
        <v>10456</v>
      </c>
      <c r="B4289" s="1">
        <v>44589</v>
      </c>
      <c r="C4289" t="s">
        <v>2169</v>
      </c>
      <c r="D4289" t="s">
        <v>10457</v>
      </c>
      <c r="E4289" t="s">
        <v>152</v>
      </c>
      <c r="F4289" t="s">
        <v>153</v>
      </c>
      <c r="G4289" t="s">
        <v>28</v>
      </c>
      <c r="H4289" t="s">
        <v>51</v>
      </c>
      <c r="I4289" t="s">
        <v>4394</v>
      </c>
      <c r="J4289" t="s">
        <v>43</v>
      </c>
      <c r="K4289">
        <v>3</v>
      </c>
      <c r="L4289" t="s">
        <v>44</v>
      </c>
      <c r="M4289">
        <v>3</v>
      </c>
      <c r="N4289">
        <v>549</v>
      </c>
      <c r="O4289">
        <v>27.45</v>
      </c>
      <c r="P4289">
        <v>65</v>
      </c>
      <c r="Q4289">
        <v>31</v>
      </c>
      <c r="R4289">
        <v>610.45000000000005</v>
      </c>
      <c r="S4289" t="s">
        <v>53</v>
      </c>
      <c r="T4289" t="s">
        <v>33</v>
      </c>
      <c r="U4289">
        <v>43</v>
      </c>
      <c r="V4289" t="s">
        <v>6067</v>
      </c>
      <c r="W4289">
        <v>3</v>
      </c>
    </row>
    <row r="4290" spans="1:23" x14ac:dyDescent="0.3">
      <c r="A4290" t="s">
        <v>10458</v>
      </c>
      <c r="B4290" s="1">
        <v>45134</v>
      </c>
      <c r="C4290" t="s">
        <v>2630</v>
      </c>
      <c r="D4290" t="s">
        <v>4816</v>
      </c>
      <c r="E4290" t="s">
        <v>49</v>
      </c>
      <c r="F4290" t="s">
        <v>497</v>
      </c>
      <c r="G4290" t="s">
        <v>51</v>
      </c>
      <c r="H4290" t="s">
        <v>28</v>
      </c>
      <c r="I4290" t="s">
        <v>993</v>
      </c>
      <c r="J4290" t="s">
        <v>80</v>
      </c>
      <c r="K4290">
        <v>2</v>
      </c>
      <c r="L4290" t="s">
        <v>67</v>
      </c>
      <c r="M4290">
        <v>6</v>
      </c>
      <c r="N4290">
        <v>652</v>
      </c>
      <c r="O4290">
        <v>32.6</v>
      </c>
      <c r="P4290">
        <v>33</v>
      </c>
      <c r="Q4290">
        <v>59</v>
      </c>
      <c r="R4290">
        <v>658.6</v>
      </c>
      <c r="S4290" t="s">
        <v>32</v>
      </c>
      <c r="T4290" t="s">
        <v>33</v>
      </c>
      <c r="U4290">
        <v>49</v>
      </c>
      <c r="V4290" t="s">
        <v>3899</v>
      </c>
      <c r="W4290">
        <v>3</v>
      </c>
    </row>
    <row r="4291" spans="1:23" x14ac:dyDescent="0.3">
      <c r="A4291" t="s">
        <v>10459</v>
      </c>
      <c r="B4291" s="1">
        <v>45414</v>
      </c>
      <c r="C4291" t="s">
        <v>6089</v>
      </c>
      <c r="D4291" t="s">
        <v>10460</v>
      </c>
      <c r="E4291" t="s">
        <v>38</v>
      </c>
      <c r="F4291" t="s">
        <v>111</v>
      </c>
      <c r="G4291" t="s">
        <v>40</v>
      </c>
      <c r="H4291" t="s">
        <v>28</v>
      </c>
      <c r="I4291" t="s">
        <v>830</v>
      </c>
      <c r="J4291" t="s">
        <v>43</v>
      </c>
      <c r="K4291">
        <v>3</v>
      </c>
      <c r="L4291" t="s">
        <v>86</v>
      </c>
      <c r="M4291">
        <v>3</v>
      </c>
      <c r="N4291">
        <v>346</v>
      </c>
      <c r="O4291">
        <v>17.3</v>
      </c>
      <c r="P4291">
        <v>29</v>
      </c>
      <c r="Q4291">
        <v>119</v>
      </c>
      <c r="R4291">
        <v>273.3</v>
      </c>
      <c r="S4291" t="s">
        <v>53</v>
      </c>
      <c r="T4291" t="s">
        <v>33</v>
      </c>
      <c r="U4291">
        <v>44</v>
      </c>
      <c r="V4291" t="s">
        <v>295</v>
      </c>
      <c r="W4291">
        <v>3</v>
      </c>
    </row>
    <row r="4292" spans="1:23" x14ac:dyDescent="0.3">
      <c r="A4292" t="s">
        <v>10461</v>
      </c>
      <c r="B4292" s="1">
        <v>45643</v>
      </c>
      <c r="C4292" t="s">
        <v>3706</v>
      </c>
      <c r="D4292" t="s">
        <v>10462</v>
      </c>
      <c r="E4292" t="s">
        <v>58</v>
      </c>
      <c r="F4292" t="s">
        <v>542</v>
      </c>
      <c r="G4292" t="s">
        <v>28</v>
      </c>
      <c r="H4292" t="s">
        <v>41</v>
      </c>
      <c r="I4292" t="s">
        <v>10463</v>
      </c>
      <c r="J4292" t="s">
        <v>80</v>
      </c>
      <c r="K4292">
        <v>5</v>
      </c>
      <c r="L4292" t="s">
        <v>31</v>
      </c>
      <c r="M4292">
        <v>4</v>
      </c>
      <c r="N4292">
        <v>568</v>
      </c>
      <c r="O4292">
        <v>28.4</v>
      </c>
      <c r="P4292">
        <v>47</v>
      </c>
      <c r="Q4292">
        <v>134</v>
      </c>
      <c r="R4292">
        <v>509.4</v>
      </c>
      <c r="S4292" t="s">
        <v>32</v>
      </c>
      <c r="T4292" t="s">
        <v>33</v>
      </c>
      <c r="U4292">
        <v>35</v>
      </c>
      <c r="V4292" t="s">
        <v>7399</v>
      </c>
      <c r="W4292">
        <v>3</v>
      </c>
    </row>
    <row r="4293" spans="1:23" x14ac:dyDescent="0.3">
      <c r="A4293" t="s">
        <v>10464</v>
      </c>
      <c r="B4293" s="1">
        <v>45165</v>
      </c>
      <c r="C4293" t="s">
        <v>1745</v>
      </c>
      <c r="D4293" t="s">
        <v>10465</v>
      </c>
      <c r="E4293" t="s">
        <v>152</v>
      </c>
      <c r="F4293" t="s">
        <v>631</v>
      </c>
      <c r="G4293" t="s">
        <v>28</v>
      </c>
      <c r="H4293" t="s">
        <v>119</v>
      </c>
      <c r="I4293" t="s">
        <v>1759</v>
      </c>
      <c r="J4293" t="s">
        <v>80</v>
      </c>
      <c r="K4293">
        <v>4</v>
      </c>
      <c r="L4293" t="s">
        <v>194</v>
      </c>
      <c r="M4293">
        <v>3</v>
      </c>
      <c r="N4293">
        <v>481</v>
      </c>
      <c r="O4293">
        <v>24.05</v>
      </c>
      <c r="P4293">
        <v>64</v>
      </c>
      <c r="Q4293">
        <v>67</v>
      </c>
      <c r="R4293">
        <v>502.05</v>
      </c>
      <c r="S4293" t="s">
        <v>32</v>
      </c>
      <c r="T4293" t="s">
        <v>33</v>
      </c>
      <c r="U4293">
        <v>33</v>
      </c>
      <c r="V4293" t="s">
        <v>3528</v>
      </c>
      <c r="W4293">
        <v>4</v>
      </c>
    </row>
    <row r="4294" spans="1:23" x14ac:dyDescent="0.3">
      <c r="A4294" t="s">
        <v>10466</v>
      </c>
      <c r="B4294" s="1">
        <v>44741</v>
      </c>
      <c r="C4294" t="s">
        <v>190</v>
      </c>
      <c r="D4294" t="s">
        <v>10467</v>
      </c>
      <c r="E4294" t="s">
        <v>58</v>
      </c>
      <c r="F4294" t="s">
        <v>59</v>
      </c>
      <c r="G4294" t="s">
        <v>28</v>
      </c>
      <c r="H4294" t="s">
        <v>119</v>
      </c>
      <c r="I4294" t="s">
        <v>3684</v>
      </c>
      <c r="J4294" t="s">
        <v>30</v>
      </c>
      <c r="K4294">
        <v>5</v>
      </c>
      <c r="L4294" t="s">
        <v>61</v>
      </c>
      <c r="M4294">
        <v>5</v>
      </c>
      <c r="N4294">
        <v>1138</v>
      </c>
      <c r="O4294">
        <v>56.9</v>
      </c>
      <c r="P4294">
        <v>28</v>
      </c>
      <c r="Q4294">
        <v>23</v>
      </c>
      <c r="R4294">
        <v>1199.9000000000001</v>
      </c>
      <c r="S4294" t="s">
        <v>113</v>
      </c>
      <c r="T4294" t="s">
        <v>33</v>
      </c>
      <c r="U4294">
        <v>20</v>
      </c>
      <c r="V4294" t="s">
        <v>5545</v>
      </c>
      <c r="W4294">
        <v>5</v>
      </c>
    </row>
    <row r="4295" spans="1:23" x14ac:dyDescent="0.3">
      <c r="A4295" t="s">
        <v>10468</v>
      </c>
      <c r="B4295" s="1">
        <v>45641</v>
      </c>
      <c r="C4295" t="s">
        <v>5752</v>
      </c>
      <c r="D4295" t="s">
        <v>10469</v>
      </c>
      <c r="E4295" t="s">
        <v>38</v>
      </c>
      <c r="F4295" t="s">
        <v>174</v>
      </c>
      <c r="G4295" t="s">
        <v>40</v>
      </c>
      <c r="H4295" t="s">
        <v>41</v>
      </c>
      <c r="I4295" t="s">
        <v>468</v>
      </c>
      <c r="J4295" t="s">
        <v>43</v>
      </c>
      <c r="K4295">
        <v>3</v>
      </c>
      <c r="L4295" t="s">
        <v>67</v>
      </c>
      <c r="M4295">
        <v>4</v>
      </c>
      <c r="N4295">
        <v>1603</v>
      </c>
      <c r="O4295">
        <v>80.150000000000006</v>
      </c>
      <c r="P4295">
        <v>27</v>
      </c>
      <c r="Q4295">
        <v>39</v>
      </c>
      <c r="R4295">
        <v>1671.15</v>
      </c>
      <c r="S4295" t="s">
        <v>32</v>
      </c>
      <c r="T4295" t="s">
        <v>33</v>
      </c>
      <c r="U4295">
        <v>38</v>
      </c>
      <c r="V4295" t="s">
        <v>1667</v>
      </c>
      <c r="W4295">
        <v>3</v>
      </c>
    </row>
    <row r="4296" spans="1:23" x14ac:dyDescent="0.3">
      <c r="A4296" t="s">
        <v>10470</v>
      </c>
      <c r="B4296" s="1">
        <v>45128</v>
      </c>
      <c r="C4296" t="s">
        <v>3720</v>
      </c>
      <c r="D4296" t="s">
        <v>4735</v>
      </c>
      <c r="E4296" t="s">
        <v>152</v>
      </c>
      <c r="F4296" t="s">
        <v>374</v>
      </c>
      <c r="G4296" t="s">
        <v>28</v>
      </c>
      <c r="H4296" t="s">
        <v>119</v>
      </c>
      <c r="I4296" t="s">
        <v>5692</v>
      </c>
      <c r="J4296" t="s">
        <v>30</v>
      </c>
      <c r="K4296">
        <v>1</v>
      </c>
      <c r="L4296" t="s">
        <v>86</v>
      </c>
      <c r="M4296">
        <v>5</v>
      </c>
      <c r="N4296">
        <v>917</v>
      </c>
      <c r="O4296">
        <v>45.85</v>
      </c>
      <c r="P4296">
        <v>70</v>
      </c>
      <c r="Q4296">
        <v>77</v>
      </c>
      <c r="R4296">
        <v>955.85</v>
      </c>
      <c r="S4296" t="s">
        <v>53</v>
      </c>
      <c r="T4296" t="s">
        <v>33</v>
      </c>
      <c r="U4296">
        <v>61</v>
      </c>
      <c r="V4296" t="s">
        <v>4296</v>
      </c>
      <c r="W4296">
        <v>1</v>
      </c>
    </row>
    <row r="4297" spans="1:23" x14ac:dyDescent="0.3">
      <c r="A4297" t="s">
        <v>10471</v>
      </c>
      <c r="B4297" s="1">
        <v>45093</v>
      </c>
      <c r="C4297" t="s">
        <v>3798</v>
      </c>
      <c r="D4297" t="s">
        <v>10472</v>
      </c>
      <c r="E4297" t="s">
        <v>131</v>
      </c>
      <c r="F4297" t="s">
        <v>569</v>
      </c>
      <c r="G4297" t="s">
        <v>40</v>
      </c>
      <c r="H4297" t="s">
        <v>28</v>
      </c>
      <c r="I4297" t="s">
        <v>1140</v>
      </c>
      <c r="J4297" t="s">
        <v>126</v>
      </c>
      <c r="K4297">
        <v>5</v>
      </c>
      <c r="L4297" t="s">
        <v>67</v>
      </c>
      <c r="M4297">
        <v>4</v>
      </c>
      <c r="N4297">
        <v>322</v>
      </c>
      <c r="O4297">
        <v>16.100000000000001</v>
      </c>
      <c r="P4297">
        <v>60</v>
      </c>
      <c r="Q4297">
        <v>85</v>
      </c>
      <c r="R4297">
        <v>313.10000000000002</v>
      </c>
      <c r="S4297" t="s">
        <v>32</v>
      </c>
      <c r="T4297" t="s">
        <v>33</v>
      </c>
      <c r="U4297">
        <v>27</v>
      </c>
      <c r="V4297" t="s">
        <v>114</v>
      </c>
      <c r="W4297">
        <v>5</v>
      </c>
    </row>
    <row r="4298" spans="1:23" x14ac:dyDescent="0.3">
      <c r="A4298" t="s">
        <v>10473</v>
      </c>
      <c r="B4298" s="1">
        <v>44821</v>
      </c>
      <c r="C4298" t="s">
        <v>5282</v>
      </c>
      <c r="D4298" t="s">
        <v>10474</v>
      </c>
      <c r="E4298" t="s">
        <v>58</v>
      </c>
      <c r="F4298" t="s">
        <v>542</v>
      </c>
      <c r="G4298" t="s">
        <v>28</v>
      </c>
      <c r="H4298" t="s">
        <v>51</v>
      </c>
      <c r="I4298" t="s">
        <v>98</v>
      </c>
      <c r="J4298" t="s">
        <v>126</v>
      </c>
      <c r="K4298">
        <v>4</v>
      </c>
      <c r="L4298" t="s">
        <v>44</v>
      </c>
      <c r="M4298">
        <v>4</v>
      </c>
      <c r="N4298">
        <v>443</v>
      </c>
      <c r="O4298">
        <v>22.15</v>
      </c>
      <c r="P4298">
        <v>33</v>
      </c>
      <c r="Q4298">
        <v>26</v>
      </c>
      <c r="R4298">
        <v>472.15</v>
      </c>
      <c r="S4298" t="s">
        <v>53</v>
      </c>
      <c r="T4298" t="s">
        <v>33</v>
      </c>
      <c r="U4298">
        <v>25</v>
      </c>
      <c r="V4298" t="s">
        <v>3800</v>
      </c>
      <c r="W4298">
        <v>4</v>
      </c>
    </row>
    <row r="4299" spans="1:23" x14ac:dyDescent="0.3">
      <c r="A4299" t="s">
        <v>10475</v>
      </c>
      <c r="B4299" s="1">
        <v>45546</v>
      </c>
      <c r="C4299" t="s">
        <v>1138</v>
      </c>
      <c r="D4299" t="s">
        <v>10476</v>
      </c>
      <c r="E4299" t="s">
        <v>38</v>
      </c>
      <c r="F4299" t="s">
        <v>111</v>
      </c>
      <c r="G4299" t="s">
        <v>40</v>
      </c>
      <c r="H4299" t="s">
        <v>28</v>
      </c>
      <c r="I4299" t="s">
        <v>60</v>
      </c>
      <c r="J4299" t="s">
        <v>99</v>
      </c>
      <c r="K4299">
        <v>4</v>
      </c>
      <c r="L4299" t="s">
        <v>61</v>
      </c>
      <c r="M4299">
        <v>2</v>
      </c>
      <c r="N4299">
        <v>728</v>
      </c>
      <c r="O4299">
        <v>36.4</v>
      </c>
      <c r="P4299">
        <v>33</v>
      </c>
      <c r="Q4299">
        <v>173</v>
      </c>
      <c r="R4299">
        <v>624.4</v>
      </c>
      <c r="S4299" t="s">
        <v>53</v>
      </c>
      <c r="T4299" t="s">
        <v>33</v>
      </c>
      <c r="U4299">
        <v>37</v>
      </c>
      <c r="V4299" t="s">
        <v>5559</v>
      </c>
      <c r="W4299">
        <v>4</v>
      </c>
    </row>
    <row r="4300" spans="1:23" x14ac:dyDescent="0.3">
      <c r="A4300" t="s">
        <v>10477</v>
      </c>
      <c r="B4300" s="1">
        <v>45155</v>
      </c>
      <c r="C4300" t="s">
        <v>1493</v>
      </c>
      <c r="D4300" t="s">
        <v>10478</v>
      </c>
      <c r="E4300" t="s">
        <v>58</v>
      </c>
      <c r="F4300" t="s">
        <v>245</v>
      </c>
      <c r="G4300" t="s">
        <v>28</v>
      </c>
      <c r="H4300" t="s">
        <v>41</v>
      </c>
      <c r="I4300" t="s">
        <v>838</v>
      </c>
      <c r="J4300" t="s">
        <v>126</v>
      </c>
      <c r="K4300">
        <v>5</v>
      </c>
      <c r="L4300" t="s">
        <v>86</v>
      </c>
      <c r="M4300">
        <v>3</v>
      </c>
      <c r="N4300">
        <v>311</v>
      </c>
      <c r="O4300">
        <v>15.55</v>
      </c>
      <c r="P4300">
        <v>18</v>
      </c>
      <c r="Q4300">
        <v>172</v>
      </c>
      <c r="R4300">
        <v>172.55</v>
      </c>
      <c r="S4300" t="s">
        <v>32</v>
      </c>
      <c r="T4300" t="s">
        <v>33</v>
      </c>
      <c r="U4300">
        <v>22</v>
      </c>
      <c r="V4300" t="s">
        <v>636</v>
      </c>
      <c r="W4300">
        <v>5</v>
      </c>
    </row>
    <row r="4301" spans="1:23" x14ac:dyDescent="0.3">
      <c r="A4301" t="s">
        <v>10479</v>
      </c>
      <c r="B4301" s="1">
        <v>45316</v>
      </c>
      <c r="C4301" t="s">
        <v>3572</v>
      </c>
      <c r="D4301" t="s">
        <v>4495</v>
      </c>
      <c r="E4301" t="s">
        <v>91</v>
      </c>
      <c r="F4301" t="s">
        <v>321</v>
      </c>
      <c r="G4301" t="s">
        <v>41</v>
      </c>
      <c r="H4301" t="s">
        <v>40</v>
      </c>
      <c r="I4301" t="s">
        <v>2317</v>
      </c>
      <c r="J4301" t="s">
        <v>126</v>
      </c>
      <c r="K4301">
        <v>4</v>
      </c>
      <c r="L4301" t="s">
        <v>31</v>
      </c>
      <c r="M4301">
        <v>6</v>
      </c>
      <c r="N4301">
        <v>620</v>
      </c>
      <c r="O4301">
        <v>31</v>
      </c>
      <c r="P4301">
        <v>45</v>
      </c>
      <c r="Q4301">
        <v>84</v>
      </c>
      <c r="R4301">
        <v>612</v>
      </c>
      <c r="S4301" t="s">
        <v>53</v>
      </c>
      <c r="T4301" t="s">
        <v>33</v>
      </c>
      <c r="U4301">
        <v>61</v>
      </c>
      <c r="V4301" t="s">
        <v>2999</v>
      </c>
      <c r="W4301">
        <v>3</v>
      </c>
    </row>
    <row r="4302" spans="1:23" x14ac:dyDescent="0.3">
      <c r="A4302" t="s">
        <v>10480</v>
      </c>
      <c r="B4302" s="1">
        <v>44836</v>
      </c>
      <c r="C4302" t="s">
        <v>167</v>
      </c>
      <c r="D4302" t="s">
        <v>10481</v>
      </c>
      <c r="E4302" t="s">
        <v>58</v>
      </c>
      <c r="F4302" t="s">
        <v>245</v>
      </c>
      <c r="G4302" t="s">
        <v>28</v>
      </c>
      <c r="H4302" t="s">
        <v>51</v>
      </c>
      <c r="I4302" t="s">
        <v>1566</v>
      </c>
      <c r="J4302" t="s">
        <v>43</v>
      </c>
      <c r="K4302">
        <v>5</v>
      </c>
      <c r="L4302" t="s">
        <v>67</v>
      </c>
      <c r="M4302">
        <v>3</v>
      </c>
      <c r="N4302">
        <v>802</v>
      </c>
      <c r="O4302">
        <v>40.1</v>
      </c>
      <c r="P4302">
        <v>41</v>
      </c>
      <c r="Q4302">
        <v>53</v>
      </c>
      <c r="R4302">
        <v>830.1</v>
      </c>
      <c r="S4302" t="s">
        <v>53</v>
      </c>
      <c r="T4302" t="s">
        <v>106</v>
      </c>
      <c r="U4302">
        <v>35</v>
      </c>
      <c r="V4302" t="s">
        <v>971</v>
      </c>
      <c r="W4302">
        <v>3</v>
      </c>
    </row>
    <row r="4303" spans="1:23" x14ac:dyDescent="0.3">
      <c r="A4303" t="s">
        <v>10482</v>
      </c>
      <c r="B4303" s="1">
        <v>44683</v>
      </c>
      <c r="C4303" t="s">
        <v>4830</v>
      </c>
      <c r="D4303" t="s">
        <v>10483</v>
      </c>
      <c r="E4303" t="s">
        <v>131</v>
      </c>
      <c r="F4303" t="s">
        <v>180</v>
      </c>
      <c r="G4303" t="s">
        <v>40</v>
      </c>
      <c r="H4303" t="s">
        <v>41</v>
      </c>
      <c r="I4303" t="s">
        <v>2068</v>
      </c>
      <c r="J4303" t="s">
        <v>80</v>
      </c>
      <c r="K4303">
        <v>3</v>
      </c>
      <c r="L4303" t="s">
        <v>67</v>
      </c>
      <c r="M4303">
        <v>2</v>
      </c>
      <c r="N4303">
        <v>422</v>
      </c>
      <c r="O4303">
        <v>21.1</v>
      </c>
      <c r="P4303">
        <v>21</v>
      </c>
      <c r="Q4303">
        <v>25</v>
      </c>
      <c r="R4303">
        <v>439.1</v>
      </c>
      <c r="S4303" t="s">
        <v>53</v>
      </c>
      <c r="T4303" t="s">
        <v>106</v>
      </c>
      <c r="U4303">
        <v>32</v>
      </c>
      <c r="V4303" t="s">
        <v>6879</v>
      </c>
      <c r="W4303">
        <v>4</v>
      </c>
    </row>
    <row r="4304" spans="1:23" x14ac:dyDescent="0.3">
      <c r="A4304" t="s">
        <v>10484</v>
      </c>
      <c r="B4304" s="1">
        <v>44840</v>
      </c>
      <c r="C4304" t="s">
        <v>64</v>
      </c>
      <c r="D4304" t="s">
        <v>10485</v>
      </c>
      <c r="E4304" t="s">
        <v>131</v>
      </c>
      <c r="F4304" t="s">
        <v>180</v>
      </c>
      <c r="G4304" t="s">
        <v>40</v>
      </c>
      <c r="H4304" t="s">
        <v>119</v>
      </c>
      <c r="I4304" t="s">
        <v>4689</v>
      </c>
      <c r="J4304" t="s">
        <v>80</v>
      </c>
      <c r="K4304">
        <v>3</v>
      </c>
      <c r="L4304" t="s">
        <v>86</v>
      </c>
      <c r="M4304">
        <v>3</v>
      </c>
      <c r="N4304">
        <v>807</v>
      </c>
      <c r="O4304">
        <v>40.35</v>
      </c>
      <c r="P4304">
        <v>51</v>
      </c>
      <c r="Q4304">
        <v>53</v>
      </c>
      <c r="R4304">
        <v>845.35</v>
      </c>
      <c r="S4304" t="s">
        <v>32</v>
      </c>
      <c r="T4304" t="s">
        <v>33</v>
      </c>
      <c r="U4304">
        <v>32</v>
      </c>
      <c r="V4304" t="s">
        <v>994</v>
      </c>
      <c r="W4304">
        <v>3</v>
      </c>
    </row>
    <row r="4305" spans="1:23" x14ac:dyDescent="0.3">
      <c r="A4305" t="s">
        <v>10486</v>
      </c>
      <c r="B4305" s="1">
        <v>45520</v>
      </c>
      <c r="C4305" t="s">
        <v>3741</v>
      </c>
      <c r="D4305" t="s">
        <v>10487</v>
      </c>
      <c r="E4305" t="s">
        <v>152</v>
      </c>
      <c r="F4305" t="s">
        <v>631</v>
      </c>
      <c r="G4305" t="s">
        <v>28</v>
      </c>
      <c r="H4305" t="s">
        <v>28</v>
      </c>
      <c r="I4305" t="s">
        <v>5436</v>
      </c>
      <c r="J4305" t="s">
        <v>99</v>
      </c>
      <c r="K4305">
        <v>3</v>
      </c>
      <c r="L4305" t="s">
        <v>194</v>
      </c>
      <c r="M4305">
        <v>3</v>
      </c>
      <c r="N4305">
        <v>184</v>
      </c>
      <c r="O4305">
        <v>9.1999999999999993</v>
      </c>
      <c r="P4305">
        <v>53</v>
      </c>
      <c r="Q4305">
        <v>44</v>
      </c>
      <c r="R4305">
        <v>202.2</v>
      </c>
      <c r="S4305" t="s">
        <v>32</v>
      </c>
      <c r="T4305" t="s">
        <v>33</v>
      </c>
      <c r="U4305">
        <v>68</v>
      </c>
      <c r="V4305" t="s">
        <v>5044</v>
      </c>
      <c r="W4305">
        <v>3</v>
      </c>
    </row>
    <row r="4306" spans="1:23" x14ac:dyDescent="0.3">
      <c r="A4306" t="s">
        <v>10488</v>
      </c>
      <c r="B4306" s="1">
        <v>45478</v>
      </c>
      <c r="C4306" t="s">
        <v>319</v>
      </c>
      <c r="D4306" t="s">
        <v>2301</v>
      </c>
      <c r="E4306" t="s">
        <v>49</v>
      </c>
      <c r="F4306" t="s">
        <v>50</v>
      </c>
      <c r="G4306" t="s">
        <v>51</v>
      </c>
      <c r="H4306" t="s">
        <v>41</v>
      </c>
      <c r="I4306" t="s">
        <v>3714</v>
      </c>
      <c r="J4306" t="s">
        <v>126</v>
      </c>
      <c r="K4306">
        <v>4</v>
      </c>
      <c r="L4306" t="s">
        <v>67</v>
      </c>
      <c r="M4306">
        <v>3</v>
      </c>
      <c r="N4306">
        <v>837</v>
      </c>
      <c r="O4306">
        <v>41.85</v>
      </c>
      <c r="P4306">
        <v>22</v>
      </c>
      <c r="Q4306">
        <v>193</v>
      </c>
      <c r="R4306">
        <v>707.85</v>
      </c>
      <c r="S4306" t="s">
        <v>32</v>
      </c>
      <c r="T4306" t="s">
        <v>33</v>
      </c>
      <c r="U4306">
        <v>43</v>
      </c>
      <c r="V4306" t="s">
        <v>1370</v>
      </c>
      <c r="W4306">
        <v>4</v>
      </c>
    </row>
    <row r="4307" spans="1:23" x14ac:dyDescent="0.3">
      <c r="A4307" t="s">
        <v>10489</v>
      </c>
      <c r="B4307" s="1">
        <v>45396</v>
      </c>
      <c r="C4307" t="s">
        <v>208</v>
      </c>
      <c r="D4307" t="s">
        <v>10490</v>
      </c>
      <c r="E4307" t="s">
        <v>49</v>
      </c>
      <c r="F4307" t="s">
        <v>204</v>
      </c>
      <c r="G4307" t="s">
        <v>51</v>
      </c>
      <c r="H4307" t="s">
        <v>119</v>
      </c>
      <c r="I4307" t="s">
        <v>1059</v>
      </c>
      <c r="J4307" t="s">
        <v>30</v>
      </c>
      <c r="K4307">
        <v>5</v>
      </c>
      <c r="L4307" t="s">
        <v>44</v>
      </c>
      <c r="M4307">
        <v>3</v>
      </c>
      <c r="N4307">
        <v>216</v>
      </c>
      <c r="O4307">
        <v>10.8</v>
      </c>
      <c r="P4307">
        <v>37</v>
      </c>
      <c r="Q4307">
        <v>180</v>
      </c>
      <c r="R4307">
        <v>83.8</v>
      </c>
      <c r="S4307" t="s">
        <v>53</v>
      </c>
      <c r="T4307" t="s">
        <v>33</v>
      </c>
      <c r="U4307">
        <v>18</v>
      </c>
      <c r="V4307" t="s">
        <v>2516</v>
      </c>
      <c r="W4307">
        <v>5</v>
      </c>
    </row>
    <row r="4308" spans="1:23" x14ac:dyDescent="0.3">
      <c r="A4308" t="s">
        <v>10491</v>
      </c>
      <c r="B4308" s="1">
        <v>44967</v>
      </c>
      <c r="C4308" t="s">
        <v>1469</v>
      </c>
      <c r="D4308" t="s">
        <v>5964</v>
      </c>
      <c r="E4308" t="s">
        <v>58</v>
      </c>
      <c r="F4308" t="s">
        <v>72</v>
      </c>
      <c r="G4308" t="s">
        <v>28</v>
      </c>
      <c r="H4308" t="s">
        <v>119</v>
      </c>
      <c r="I4308" t="s">
        <v>1733</v>
      </c>
      <c r="J4308" t="s">
        <v>126</v>
      </c>
      <c r="K4308">
        <v>5</v>
      </c>
      <c r="L4308" t="s">
        <v>86</v>
      </c>
      <c r="M4308">
        <v>6</v>
      </c>
      <c r="N4308">
        <v>396</v>
      </c>
      <c r="O4308">
        <v>19.8</v>
      </c>
      <c r="P4308">
        <v>47</v>
      </c>
      <c r="Q4308">
        <v>198</v>
      </c>
      <c r="R4308">
        <v>264.8</v>
      </c>
      <c r="S4308" t="s">
        <v>53</v>
      </c>
      <c r="T4308" t="s">
        <v>33</v>
      </c>
      <c r="U4308">
        <v>17</v>
      </c>
      <c r="V4308" t="s">
        <v>1443</v>
      </c>
      <c r="W4308">
        <v>5</v>
      </c>
    </row>
    <row r="4309" spans="1:23" x14ac:dyDescent="0.3">
      <c r="A4309" t="s">
        <v>10492</v>
      </c>
      <c r="B4309" s="1">
        <v>45485</v>
      </c>
      <c r="C4309" t="s">
        <v>1469</v>
      </c>
      <c r="D4309" t="s">
        <v>10493</v>
      </c>
      <c r="E4309" t="s">
        <v>91</v>
      </c>
      <c r="F4309" t="s">
        <v>118</v>
      </c>
      <c r="G4309" t="s">
        <v>41</v>
      </c>
      <c r="H4309" t="s">
        <v>41</v>
      </c>
      <c r="I4309" t="s">
        <v>1706</v>
      </c>
      <c r="J4309" t="s">
        <v>43</v>
      </c>
      <c r="K4309">
        <v>2</v>
      </c>
      <c r="L4309" t="s">
        <v>194</v>
      </c>
      <c r="M4309">
        <v>5</v>
      </c>
      <c r="N4309">
        <v>546</v>
      </c>
      <c r="O4309">
        <v>27.3</v>
      </c>
      <c r="P4309">
        <v>79</v>
      </c>
      <c r="Q4309">
        <v>77</v>
      </c>
      <c r="R4309">
        <v>575.29999999999995</v>
      </c>
      <c r="S4309" t="s">
        <v>53</v>
      </c>
      <c r="T4309" t="s">
        <v>33</v>
      </c>
      <c r="U4309">
        <v>82</v>
      </c>
      <c r="V4309" t="s">
        <v>3767</v>
      </c>
      <c r="W4309">
        <v>2</v>
      </c>
    </row>
    <row r="4310" spans="1:23" x14ac:dyDescent="0.3">
      <c r="A4310" t="s">
        <v>10494</v>
      </c>
      <c r="B4310" s="1">
        <v>45242</v>
      </c>
      <c r="C4310" t="s">
        <v>3008</v>
      </c>
      <c r="D4310" t="s">
        <v>10495</v>
      </c>
      <c r="E4310" t="s">
        <v>38</v>
      </c>
      <c r="F4310" t="s">
        <v>174</v>
      </c>
      <c r="G4310" t="s">
        <v>40</v>
      </c>
      <c r="H4310" t="s">
        <v>51</v>
      </c>
      <c r="I4310" t="s">
        <v>3760</v>
      </c>
      <c r="J4310" t="s">
        <v>80</v>
      </c>
      <c r="K4310">
        <v>5</v>
      </c>
      <c r="L4310" t="s">
        <v>61</v>
      </c>
      <c r="M4310">
        <v>2</v>
      </c>
      <c r="N4310">
        <v>1314</v>
      </c>
      <c r="O4310">
        <v>65.7</v>
      </c>
      <c r="P4310">
        <v>17</v>
      </c>
      <c r="Q4310">
        <v>105</v>
      </c>
      <c r="R4310">
        <v>1291.7</v>
      </c>
      <c r="S4310" t="s">
        <v>53</v>
      </c>
      <c r="T4310" t="s">
        <v>33</v>
      </c>
      <c r="U4310">
        <v>20</v>
      </c>
      <c r="V4310" t="s">
        <v>6639</v>
      </c>
      <c r="W4310">
        <v>5</v>
      </c>
    </row>
    <row r="4311" spans="1:23" x14ac:dyDescent="0.3">
      <c r="A4311" t="s">
        <v>10496</v>
      </c>
      <c r="B4311" s="1">
        <v>45212</v>
      </c>
      <c r="C4311" t="s">
        <v>5398</v>
      </c>
      <c r="D4311" t="s">
        <v>10497</v>
      </c>
      <c r="E4311" t="s">
        <v>58</v>
      </c>
      <c r="F4311" t="s">
        <v>542</v>
      </c>
      <c r="G4311" t="s">
        <v>28</v>
      </c>
      <c r="H4311" t="s">
        <v>40</v>
      </c>
      <c r="I4311" t="s">
        <v>3545</v>
      </c>
      <c r="J4311" t="s">
        <v>43</v>
      </c>
      <c r="K4311">
        <v>4</v>
      </c>
      <c r="L4311" t="s">
        <v>61</v>
      </c>
      <c r="M4311">
        <v>1</v>
      </c>
      <c r="N4311">
        <v>889</v>
      </c>
      <c r="O4311">
        <v>44.45</v>
      </c>
      <c r="P4311">
        <v>21</v>
      </c>
      <c r="Q4311">
        <v>107</v>
      </c>
      <c r="R4311">
        <v>847.45</v>
      </c>
      <c r="S4311" t="s">
        <v>32</v>
      </c>
      <c r="T4311" t="s">
        <v>33</v>
      </c>
      <c r="U4311">
        <v>38</v>
      </c>
      <c r="V4311" t="s">
        <v>121</v>
      </c>
      <c r="W4311">
        <v>4</v>
      </c>
    </row>
    <row r="4312" spans="1:23" x14ac:dyDescent="0.3">
      <c r="A4312" t="s">
        <v>10498</v>
      </c>
      <c r="B4312" s="1">
        <v>45045</v>
      </c>
      <c r="C4312" t="s">
        <v>5398</v>
      </c>
      <c r="D4312" t="s">
        <v>8919</v>
      </c>
      <c r="E4312" t="s">
        <v>131</v>
      </c>
      <c r="F4312" t="s">
        <v>569</v>
      </c>
      <c r="G4312" t="s">
        <v>40</v>
      </c>
      <c r="H4312" t="s">
        <v>40</v>
      </c>
      <c r="I4312" t="s">
        <v>5988</v>
      </c>
      <c r="J4312" t="s">
        <v>80</v>
      </c>
      <c r="K4312">
        <v>2</v>
      </c>
      <c r="L4312" t="s">
        <v>67</v>
      </c>
      <c r="M4312">
        <v>5</v>
      </c>
      <c r="N4312">
        <v>989</v>
      </c>
      <c r="O4312">
        <v>49.45</v>
      </c>
      <c r="P4312">
        <v>56</v>
      </c>
      <c r="Q4312">
        <v>75</v>
      </c>
      <c r="R4312">
        <v>1019.45</v>
      </c>
      <c r="S4312" t="s">
        <v>32</v>
      </c>
      <c r="T4312" t="s">
        <v>33</v>
      </c>
      <c r="U4312">
        <v>33</v>
      </c>
      <c r="V4312" t="s">
        <v>3251</v>
      </c>
      <c r="W4312">
        <v>4</v>
      </c>
    </row>
    <row r="4313" spans="1:23" x14ac:dyDescent="0.3">
      <c r="A4313" t="s">
        <v>10499</v>
      </c>
      <c r="B4313" s="1">
        <v>45079</v>
      </c>
      <c r="C4313" t="s">
        <v>1440</v>
      </c>
      <c r="D4313" t="s">
        <v>10500</v>
      </c>
      <c r="E4313" t="s">
        <v>26</v>
      </c>
      <c r="F4313" t="s">
        <v>293</v>
      </c>
      <c r="G4313" t="s">
        <v>28</v>
      </c>
      <c r="H4313" t="s">
        <v>51</v>
      </c>
      <c r="I4313" t="s">
        <v>5698</v>
      </c>
      <c r="J4313" t="s">
        <v>43</v>
      </c>
      <c r="K4313">
        <v>2</v>
      </c>
      <c r="L4313" t="s">
        <v>194</v>
      </c>
      <c r="M4313">
        <v>4</v>
      </c>
      <c r="N4313">
        <v>267</v>
      </c>
      <c r="O4313">
        <v>13.35</v>
      </c>
      <c r="P4313">
        <v>44</v>
      </c>
      <c r="Q4313">
        <v>21</v>
      </c>
      <c r="R4313">
        <v>303.35000000000002</v>
      </c>
      <c r="S4313" t="s">
        <v>53</v>
      </c>
      <c r="T4313" t="s">
        <v>33</v>
      </c>
      <c r="U4313">
        <v>31</v>
      </c>
      <c r="V4313" t="s">
        <v>714</v>
      </c>
      <c r="W4313">
        <v>3</v>
      </c>
    </row>
    <row r="4314" spans="1:23" x14ac:dyDescent="0.3">
      <c r="A4314" t="s">
        <v>10501</v>
      </c>
      <c r="B4314" s="1">
        <v>45217</v>
      </c>
      <c r="C4314" t="s">
        <v>2834</v>
      </c>
      <c r="D4314" t="s">
        <v>6903</v>
      </c>
      <c r="E4314" t="s">
        <v>49</v>
      </c>
      <c r="F4314" t="s">
        <v>444</v>
      </c>
      <c r="G4314" t="s">
        <v>51</v>
      </c>
      <c r="H4314" t="s">
        <v>41</v>
      </c>
      <c r="I4314" t="s">
        <v>6327</v>
      </c>
      <c r="J4314" t="s">
        <v>30</v>
      </c>
      <c r="K4314">
        <v>3</v>
      </c>
      <c r="L4314" t="s">
        <v>67</v>
      </c>
      <c r="M4314">
        <v>3</v>
      </c>
      <c r="N4314">
        <v>377</v>
      </c>
      <c r="O4314">
        <v>18.850000000000001</v>
      </c>
      <c r="P4314">
        <v>36</v>
      </c>
      <c r="Q4314">
        <v>158</v>
      </c>
      <c r="R4314">
        <v>273.85000000000002</v>
      </c>
      <c r="S4314" t="s">
        <v>53</v>
      </c>
      <c r="T4314" t="s">
        <v>33</v>
      </c>
      <c r="U4314">
        <v>41</v>
      </c>
      <c r="V4314" t="s">
        <v>4660</v>
      </c>
      <c r="W4314">
        <v>3</v>
      </c>
    </row>
    <row r="4315" spans="1:23" x14ac:dyDescent="0.3">
      <c r="A4315" t="s">
        <v>10502</v>
      </c>
      <c r="B4315" s="1">
        <v>44805</v>
      </c>
      <c r="C4315" t="s">
        <v>3837</v>
      </c>
      <c r="D4315" t="s">
        <v>10503</v>
      </c>
      <c r="E4315" t="s">
        <v>49</v>
      </c>
      <c r="F4315" t="s">
        <v>104</v>
      </c>
      <c r="G4315" t="s">
        <v>51</v>
      </c>
      <c r="H4315" t="s">
        <v>28</v>
      </c>
      <c r="I4315" t="s">
        <v>4549</v>
      </c>
      <c r="J4315" t="s">
        <v>126</v>
      </c>
      <c r="K4315">
        <v>3</v>
      </c>
      <c r="L4315" t="s">
        <v>61</v>
      </c>
      <c r="M4315">
        <v>2</v>
      </c>
      <c r="N4315">
        <v>399</v>
      </c>
      <c r="O4315">
        <v>19.95</v>
      </c>
      <c r="P4315">
        <v>31</v>
      </c>
      <c r="Q4315">
        <v>91</v>
      </c>
      <c r="R4315">
        <v>358.95</v>
      </c>
      <c r="S4315" t="s">
        <v>53</v>
      </c>
      <c r="T4315" t="s">
        <v>33</v>
      </c>
      <c r="U4315">
        <v>46</v>
      </c>
      <c r="V4315" t="s">
        <v>4506</v>
      </c>
      <c r="W4315">
        <v>2</v>
      </c>
    </row>
    <row r="4316" spans="1:23" x14ac:dyDescent="0.3">
      <c r="A4316" t="s">
        <v>10504</v>
      </c>
      <c r="B4316" s="1">
        <v>44923</v>
      </c>
      <c r="C4316" t="s">
        <v>5749</v>
      </c>
      <c r="D4316" t="s">
        <v>10505</v>
      </c>
      <c r="E4316" t="s">
        <v>38</v>
      </c>
      <c r="F4316" t="s">
        <v>78</v>
      </c>
      <c r="G4316" t="s">
        <v>40</v>
      </c>
      <c r="H4316" t="s">
        <v>119</v>
      </c>
      <c r="I4316" t="s">
        <v>354</v>
      </c>
      <c r="J4316" t="s">
        <v>30</v>
      </c>
      <c r="K4316">
        <v>3</v>
      </c>
      <c r="L4316" t="s">
        <v>44</v>
      </c>
      <c r="M4316">
        <v>1</v>
      </c>
      <c r="N4316">
        <v>814</v>
      </c>
      <c r="O4316">
        <v>40.700000000000003</v>
      </c>
      <c r="P4316">
        <v>16</v>
      </c>
      <c r="Q4316">
        <v>107</v>
      </c>
      <c r="R4316">
        <v>763.7</v>
      </c>
      <c r="S4316" t="s">
        <v>32</v>
      </c>
      <c r="T4316" t="s">
        <v>33</v>
      </c>
      <c r="U4316">
        <v>40</v>
      </c>
      <c r="V4316" t="s">
        <v>1791</v>
      </c>
      <c r="W4316">
        <v>3</v>
      </c>
    </row>
    <row r="4317" spans="1:23" x14ac:dyDescent="0.3">
      <c r="A4317" t="s">
        <v>10506</v>
      </c>
      <c r="B4317" s="1">
        <v>44636</v>
      </c>
      <c r="C4317" t="s">
        <v>3737</v>
      </c>
      <c r="D4317" t="s">
        <v>10507</v>
      </c>
      <c r="E4317" t="s">
        <v>38</v>
      </c>
      <c r="F4317" t="s">
        <v>256</v>
      </c>
      <c r="G4317" t="s">
        <v>40</v>
      </c>
      <c r="H4317" t="s">
        <v>119</v>
      </c>
      <c r="I4317" t="s">
        <v>143</v>
      </c>
      <c r="J4317" t="s">
        <v>43</v>
      </c>
      <c r="K4317">
        <v>5</v>
      </c>
      <c r="L4317" t="s">
        <v>194</v>
      </c>
      <c r="M4317">
        <v>1</v>
      </c>
      <c r="N4317">
        <v>531</v>
      </c>
      <c r="O4317">
        <v>26.55</v>
      </c>
      <c r="P4317">
        <v>31</v>
      </c>
      <c r="Q4317">
        <v>30</v>
      </c>
      <c r="R4317">
        <v>558.54999999999995</v>
      </c>
      <c r="S4317" t="s">
        <v>53</v>
      </c>
      <c r="T4317" t="s">
        <v>33</v>
      </c>
      <c r="U4317">
        <v>40</v>
      </c>
      <c r="V4317" t="s">
        <v>391</v>
      </c>
      <c r="W4317">
        <v>3</v>
      </c>
    </row>
    <row r="4318" spans="1:23" x14ac:dyDescent="0.3">
      <c r="A4318" t="s">
        <v>10508</v>
      </c>
      <c r="B4318" s="1">
        <v>44980</v>
      </c>
      <c r="C4318" t="s">
        <v>1128</v>
      </c>
      <c r="D4318" t="s">
        <v>10509</v>
      </c>
      <c r="E4318" t="s">
        <v>26</v>
      </c>
      <c r="F4318" t="s">
        <v>293</v>
      </c>
      <c r="G4318" t="s">
        <v>28</v>
      </c>
      <c r="H4318" t="s">
        <v>119</v>
      </c>
      <c r="I4318" t="s">
        <v>1479</v>
      </c>
      <c r="J4318" t="s">
        <v>99</v>
      </c>
      <c r="K4318">
        <v>3</v>
      </c>
      <c r="L4318" t="s">
        <v>31</v>
      </c>
      <c r="M4318">
        <v>4</v>
      </c>
      <c r="N4318">
        <v>299</v>
      </c>
      <c r="O4318">
        <v>14.95</v>
      </c>
      <c r="P4318">
        <v>33</v>
      </c>
      <c r="Q4318">
        <v>84</v>
      </c>
      <c r="R4318">
        <v>262.95</v>
      </c>
      <c r="S4318" t="s">
        <v>32</v>
      </c>
      <c r="T4318" t="s">
        <v>33</v>
      </c>
      <c r="U4318">
        <v>50</v>
      </c>
      <c r="V4318" t="s">
        <v>811</v>
      </c>
      <c r="W4318">
        <v>3</v>
      </c>
    </row>
    <row r="4319" spans="1:23" x14ac:dyDescent="0.3">
      <c r="A4319" t="s">
        <v>10510</v>
      </c>
      <c r="B4319" s="1">
        <v>44722</v>
      </c>
      <c r="C4319" t="s">
        <v>7365</v>
      </c>
      <c r="D4319" t="s">
        <v>10511</v>
      </c>
      <c r="E4319" t="s">
        <v>26</v>
      </c>
      <c r="F4319" t="s">
        <v>293</v>
      </c>
      <c r="G4319" t="s">
        <v>28</v>
      </c>
      <c r="H4319" t="s">
        <v>41</v>
      </c>
      <c r="I4319" t="s">
        <v>1542</v>
      </c>
      <c r="J4319" t="s">
        <v>99</v>
      </c>
      <c r="K4319">
        <v>3</v>
      </c>
      <c r="L4319" t="s">
        <v>31</v>
      </c>
      <c r="M4319">
        <v>2</v>
      </c>
      <c r="N4319">
        <v>935</v>
      </c>
      <c r="O4319">
        <v>46.75</v>
      </c>
      <c r="P4319">
        <v>56</v>
      </c>
      <c r="Q4319">
        <v>65</v>
      </c>
      <c r="R4319">
        <v>972.75</v>
      </c>
      <c r="S4319" t="s">
        <v>32</v>
      </c>
      <c r="T4319" t="s">
        <v>33</v>
      </c>
      <c r="U4319">
        <v>40</v>
      </c>
      <c r="V4319" t="s">
        <v>1878</v>
      </c>
      <c r="W4319">
        <v>3</v>
      </c>
    </row>
    <row r="4320" spans="1:23" x14ac:dyDescent="0.3">
      <c r="A4320" t="s">
        <v>10512</v>
      </c>
      <c r="B4320" s="1">
        <v>44863</v>
      </c>
      <c r="C4320" t="s">
        <v>172</v>
      </c>
      <c r="D4320" t="s">
        <v>10513</v>
      </c>
      <c r="E4320" t="s">
        <v>131</v>
      </c>
      <c r="F4320" t="s">
        <v>569</v>
      </c>
      <c r="G4320" t="s">
        <v>40</v>
      </c>
      <c r="H4320" t="s">
        <v>28</v>
      </c>
      <c r="I4320" t="s">
        <v>2253</v>
      </c>
      <c r="J4320" t="s">
        <v>80</v>
      </c>
      <c r="K4320">
        <v>2</v>
      </c>
      <c r="L4320" t="s">
        <v>44</v>
      </c>
      <c r="M4320">
        <v>4</v>
      </c>
      <c r="N4320">
        <v>307</v>
      </c>
      <c r="O4320">
        <v>15.35</v>
      </c>
      <c r="P4320">
        <v>26</v>
      </c>
      <c r="Q4320">
        <v>70</v>
      </c>
      <c r="R4320">
        <v>278.35000000000002</v>
      </c>
      <c r="S4320" t="s">
        <v>53</v>
      </c>
      <c r="T4320" t="s">
        <v>33</v>
      </c>
      <c r="U4320">
        <v>36</v>
      </c>
      <c r="V4320" t="s">
        <v>6037</v>
      </c>
      <c r="W4320">
        <v>4</v>
      </c>
    </row>
    <row r="4321" spans="1:23" x14ac:dyDescent="0.3">
      <c r="A4321" t="s">
        <v>10514</v>
      </c>
      <c r="B4321" s="1">
        <v>44751</v>
      </c>
      <c r="C4321" t="s">
        <v>7596</v>
      </c>
      <c r="D4321" t="s">
        <v>10515</v>
      </c>
      <c r="E4321" t="s">
        <v>38</v>
      </c>
      <c r="F4321" t="s">
        <v>111</v>
      </c>
      <c r="G4321" t="s">
        <v>40</v>
      </c>
      <c r="H4321" t="s">
        <v>40</v>
      </c>
      <c r="I4321" t="s">
        <v>322</v>
      </c>
      <c r="J4321" t="s">
        <v>126</v>
      </c>
      <c r="K4321">
        <v>4</v>
      </c>
      <c r="L4321" t="s">
        <v>31</v>
      </c>
      <c r="M4321">
        <v>5</v>
      </c>
      <c r="N4321">
        <v>1033</v>
      </c>
      <c r="O4321">
        <v>51.65</v>
      </c>
      <c r="P4321">
        <v>28</v>
      </c>
      <c r="Q4321">
        <v>179</v>
      </c>
      <c r="R4321">
        <v>933.65</v>
      </c>
      <c r="S4321" t="s">
        <v>32</v>
      </c>
      <c r="T4321" t="s">
        <v>33</v>
      </c>
      <c r="U4321">
        <v>37</v>
      </c>
      <c r="V4321" t="s">
        <v>4012</v>
      </c>
      <c r="W4321">
        <v>4</v>
      </c>
    </row>
    <row r="4322" spans="1:23" x14ac:dyDescent="0.3">
      <c r="A4322" t="s">
        <v>10516</v>
      </c>
      <c r="B4322" s="1">
        <v>45639</v>
      </c>
      <c r="C4322" t="s">
        <v>1388</v>
      </c>
      <c r="D4322" t="s">
        <v>5388</v>
      </c>
      <c r="E4322" t="s">
        <v>131</v>
      </c>
      <c r="F4322" t="s">
        <v>180</v>
      </c>
      <c r="G4322" t="s">
        <v>40</v>
      </c>
      <c r="H4322" t="s">
        <v>119</v>
      </c>
      <c r="I4322" t="s">
        <v>4408</v>
      </c>
      <c r="J4322" t="s">
        <v>99</v>
      </c>
      <c r="K4322">
        <v>2</v>
      </c>
      <c r="L4322" t="s">
        <v>194</v>
      </c>
      <c r="M4322">
        <v>6</v>
      </c>
      <c r="N4322">
        <v>705</v>
      </c>
      <c r="O4322">
        <v>35.25</v>
      </c>
      <c r="P4322">
        <v>39</v>
      </c>
      <c r="Q4322">
        <v>36</v>
      </c>
      <c r="R4322">
        <v>743.25</v>
      </c>
      <c r="S4322" t="s">
        <v>53</v>
      </c>
      <c r="T4322" t="s">
        <v>33</v>
      </c>
      <c r="U4322">
        <v>49</v>
      </c>
      <c r="V4322" t="s">
        <v>1055</v>
      </c>
      <c r="W4322">
        <v>3</v>
      </c>
    </row>
    <row r="4323" spans="1:23" x14ac:dyDescent="0.3">
      <c r="A4323" t="s">
        <v>10517</v>
      </c>
      <c r="B4323" s="1">
        <v>45495</v>
      </c>
      <c r="C4323" t="s">
        <v>4854</v>
      </c>
      <c r="D4323" t="s">
        <v>10518</v>
      </c>
      <c r="E4323" t="s">
        <v>49</v>
      </c>
      <c r="F4323" t="s">
        <v>444</v>
      </c>
      <c r="G4323" t="s">
        <v>51</v>
      </c>
      <c r="H4323" t="s">
        <v>28</v>
      </c>
      <c r="I4323" t="s">
        <v>3725</v>
      </c>
      <c r="J4323" t="s">
        <v>43</v>
      </c>
      <c r="K4323">
        <v>2</v>
      </c>
      <c r="L4323" t="s">
        <v>61</v>
      </c>
      <c r="M4323">
        <v>2</v>
      </c>
      <c r="N4323">
        <v>644</v>
      </c>
      <c r="O4323">
        <v>32.200000000000003</v>
      </c>
      <c r="P4323">
        <v>27</v>
      </c>
      <c r="Q4323">
        <v>82</v>
      </c>
      <c r="R4323">
        <v>621.20000000000005</v>
      </c>
      <c r="S4323" t="s">
        <v>113</v>
      </c>
      <c r="T4323" t="s">
        <v>33</v>
      </c>
      <c r="U4323">
        <v>49</v>
      </c>
      <c r="V4323" t="s">
        <v>1939</v>
      </c>
      <c r="W4323">
        <v>2</v>
      </c>
    </row>
    <row r="4324" spans="1:23" x14ac:dyDescent="0.3">
      <c r="A4324" t="s">
        <v>10519</v>
      </c>
      <c r="B4324" s="1">
        <v>45345</v>
      </c>
      <c r="C4324" t="s">
        <v>6461</v>
      </c>
      <c r="D4324" t="s">
        <v>10520</v>
      </c>
      <c r="E4324" t="s">
        <v>91</v>
      </c>
      <c r="F4324" t="s">
        <v>92</v>
      </c>
      <c r="G4324" t="s">
        <v>41</v>
      </c>
      <c r="H4324" t="s">
        <v>119</v>
      </c>
      <c r="I4324" t="s">
        <v>3222</v>
      </c>
      <c r="J4324" t="s">
        <v>80</v>
      </c>
      <c r="K4324">
        <v>1</v>
      </c>
      <c r="L4324" t="s">
        <v>31</v>
      </c>
      <c r="M4324">
        <v>4</v>
      </c>
      <c r="N4324">
        <v>202</v>
      </c>
      <c r="O4324">
        <v>10.1</v>
      </c>
      <c r="P4324">
        <v>61</v>
      </c>
      <c r="Q4324">
        <v>28</v>
      </c>
      <c r="R4324">
        <v>245.1</v>
      </c>
      <c r="S4324" t="s">
        <v>53</v>
      </c>
      <c r="T4324" t="s">
        <v>33</v>
      </c>
      <c r="U4324">
        <v>81</v>
      </c>
      <c r="V4324" t="s">
        <v>10521</v>
      </c>
      <c r="W4324">
        <v>1</v>
      </c>
    </row>
    <row r="4325" spans="1:23" x14ac:dyDescent="0.3">
      <c r="A4325" t="s">
        <v>10522</v>
      </c>
      <c r="B4325" s="1">
        <v>45383</v>
      </c>
      <c r="C4325" t="s">
        <v>3291</v>
      </c>
      <c r="D4325" t="s">
        <v>6672</v>
      </c>
      <c r="E4325" t="s">
        <v>49</v>
      </c>
      <c r="F4325" t="s">
        <v>204</v>
      </c>
      <c r="G4325" t="s">
        <v>51</v>
      </c>
      <c r="H4325" t="s">
        <v>41</v>
      </c>
      <c r="I4325" t="s">
        <v>3121</v>
      </c>
      <c r="J4325" t="s">
        <v>126</v>
      </c>
      <c r="K4325">
        <v>2</v>
      </c>
      <c r="L4325" t="s">
        <v>31</v>
      </c>
      <c r="M4325">
        <v>6</v>
      </c>
      <c r="N4325">
        <v>1111</v>
      </c>
      <c r="O4325">
        <v>55.55</v>
      </c>
      <c r="P4325">
        <v>43</v>
      </c>
      <c r="Q4325">
        <v>72</v>
      </c>
      <c r="R4325">
        <v>1137.55</v>
      </c>
      <c r="S4325" t="s">
        <v>53</v>
      </c>
      <c r="T4325" t="s">
        <v>106</v>
      </c>
      <c r="U4325">
        <v>43</v>
      </c>
      <c r="V4325" t="s">
        <v>7150</v>
      </c>
      <c r="W4325">
        <v>3</v>
      </c>
    </row>
    <row r="4326" spans="1:23" x14ac:dyDescent="0.3">
      <c r="A4326" t="s">
        <v>10523</v>
      </c>
      <c r="B4326" s="1">
        <v>44869</v>
      </c>
      <c r="C4326" t="s">
        <v>1815</v>
      </c>
      <c r="D4326" t="s">
        <v>10524</v>
      </c>
      <c r="E4326" t="s">
        <v>49</v>
      </c>
      <c r="F4326" t="s">
        <v>104</v>
      </c>
      <c r="G4326" t="s">
        <v>51</v>
      </c>
      <c r="H4326" t="s">
        <v>41</v>
      </c>
      <c r="I4326" t="s">
        <v>4811</v>
      </c>
      <c r="J4326" t="s">
        <v>99</v>
      </c>
      <c r="K4326">
        <v>4</v>
      </c>
      <c r="L4326" t="s">
        <v>61</v>
      </c>
      <c r="M4326">
        <v>2</v>
      </c>
      <c r="N4326">
        <v>403</v>
      </c>
      <c r="O4326">
        <v>20.149999999999999</v>
      </c>
      <c r="P4326">
        <v>40</v>
      </c>
      <c r="Q4326">
        <v>82</v>
      </c>
      <c r="R4326">
        <v>381.15</v>
      </c>
      <c r="S4326" t="s">
        <v>32</v>
      </c>
      <c r="T4326" t="s">
        <v>33</v>
      </c>
      <c r="U4326">
        <v>21</v>
      </c>
      <c r="V4326" t="s">
        <v>3289</v>
      </c>
      <c r="W4326">
        <v>4</v>
      </c>
    </row>
    <row r="4327" spans="1:23" x14ac:dyDescent="0.3">
      <c r="A4327" t="s">
        <v>10525</v>
      </c>
      <c r="B4327" s="1">
        <v>45391</v>
      </c>
      <c r="C4327" t="s">
        <v>2082</v>
      </c>
      <c r="D4327" t="s">
        <v>10526</v>
      </c>
      <c r="E4327" t="s">
        <v>49</v>
      </c>
      <c r="F4327" t="s">
        <v>104</v>
      </c>
      <c r="G4327" t="s">
        <v>51</v>
      </c>
      <c r="H4327" t="s">
        <v>119</v>
      </c>
      <c r="I4327" t="s">
        <v>2365</v>
      </c>
      <c r="J4327" t="s">
        <v>30</v>
      </c>
      <c r="K4327">
        <v>3</v>
      </c>
      <c r="L4327" t="s">
        <v>194</v>
      </c>
      <c r="M4327">
        <v>6</v>
      </c>
      <c r="N4327">
        <v>955</v>
      </c>
      <c r="O4327">
        <v>47.75</v>
      </c>
      <c r="P4327">
        <v>21</v>
      </c>
      <c r="Q4327">
        <v>157</v>
      </c>
      <c r="R4327">
        <v>866.75</v>
      </c>
      <c r="S4327" t="s">
        <v>53</v>
      </c>
      <c r="T4327" t="s">
        <v>33</v>
      </c>
      <c r="U4327">
        <v>37</v>
      </c>
      <c r="V4327" t="s">
        <v>3959</v>
      </c>
      <c r="W4327">
        <v>3</v>
      </c>
    </row>
    <row r="4328" spans="1:23" x14ac:dyDescent="0.3">
      <c r="A4328" t="s">
        <v>10527</v>
      </c>
      <c r="B4328" s="1">
        <v>45563</v>
      </c>
      <c r="C4328" t="s">
        <v>735</v>
      </c>
      <c r="D4328" t="s">
        <v>8763</v>
      </c>
      <c r="E4328" t="s">
        <v>58</v>
      </c>
      <c r="F4328" t="s">
        <v>59</v>
      </c>
      <c r="G4328" t="s">
        <v>28</v>
      </c>
      <c r="H4328" t="s">
        <v>51</v>
      </c>
      <c r="I4328" t="s">
        <v>6463</v>
      </c>
      <c r="J4328" t="s">
        <v>43</v>
      </c>
      <c r="K4328">
        <v>4</v>
      </c>
      <c r="L4328" t="s">
        <v>44</v>
      </c>
      <c r="M4328">
        <v>4</v>
      </c>
      <c r="N4328">
        <v>642</v>
      </c>
      <c r="O4328">
        <v>32.1</v>
      </c>
      <c r="P4328">
        <v>49</v>
      </c>
      <c r="Q4328">
        <v>144</v>
      </c>
      <c r="R4328">
        <v>579.1</v>
      </c>
      <c r="S4328" t="s">
        <v>53</v>
      </c>
      <c r="T4328" t="s">
        <v>33</v>
      </c>
      <c r="U4328">
        <v>32</v>
      </c>
      <c r="V4328" t="s">
        <v>4943</v>
      </c>
      <c r="W4328">
        <v>4</v>
      </c>
    </row>
    <row r="4329" spans="1:23" x14ac:dyDescent="0.3">
      <c r="A4329" t="s">
        <v>10528</v>
      </c>
      <c r="B4329" s="1">
        <v>45591</v>
      </c>
      <c r="C4329" t="s">
        <v>730</v>
      </c>
      <c r="D4329" t="s">
        <v>10529</v>
      </c>
      <c r="E4329" t="s">
        <v>58</v>
      </c>
      <c r="F4329" t="s">
        <v>72</v>
      </c>
      <c r="G4329" t="s">
        <v>28</v>
      </c>
      <c r="H4329" t="s">
        <v>41</v>
      </c>
      <c r="I4329" t="s">
        <v>1733</v>
      </c>
      <c r="J4329" t="s">
        <v>30</v>
      </c>
      <c r="K4329">
        <v>4</v>
      </c>
      <c r="L4329" t="s">
        <v>61</v>
      </c>
      <c r="M4329">
        <v>4</v>
      </c>
      <c r="N4329">
        <v>272</v>
      </c>
      <c r="O4329">
        <v>13.6</v>
      </c>
      <c r="P4329">
        <v>20</v>
      </c>
      <c r="Q4329">
        <v>172</v>
      </c>
      <c r="R4329">
        <v>133.6</v>
      </c>
      <c r="S4329" t="s">
        <v>53</v>
      </c>
      <c r="T4329" t="s">
        <v>106</v>
      </c>
      <c r="U4329">
        <v>45</v>
      </c>
      <c r="V4329" t="s">
        <v>5506</v>
      </c>
      <c r="W4329">
        <v>3</v>
      </c>
    </row>
    <row r="4330" spans="1:23" x14ac:dyDescent="0.3">
      <c r="A4330" t="s">
        <v>10530</v>
      </c>
      <c r="B4330" s="1">
        <v>44801</v>
      </c>
      <c r="C4330" t="s">
        <v>687</v>
      </c>
      <c r="D4330" t="s">
        <v>8516</v>
      </c>
      <c r="E4330" t="s">
        <v>49</v>
      </c>
      <c r="F4330" t="s">
        <v>497</v>
      </c>
      <c r="G4330" t="s">
        <v>51</v>
      </c>
      <c r="H4330" t="s">
        <v>28</v>
      </c>
      <c r="I4330" t="s">
        <v>187</v>
      </c>
      <c r="J4330" t="s">
        <v>30</v>
      </c>
      <c r="K4330">
        <v>5</v>
      </c>
      <c r="L4330" t="s">
        <v>31</v>
      </c>
      <c r="M4330">
        <v>2</v>
      </c>
      <c r="N4330">
        <v>731</v>
      </c>
      <c r="O4330">
        <v>36.549999999999997</v>
      </c>
      <c r="P4330">
        <v>23</v>
      </c>
      <c r="Q4330">
        <v>110</v>
      </c>
      <c r="R4330">
        <v>680.55</v>
      </c>
      <c r="S4330" t="s">
        <v>53</v>
      </c>
      <c r="T4330" t="s">
        <v>33</v>
      </c>
      <c r="U4330">
        <v>40</v>
      </c>
      <c r="V4330" t="s">
        <v>1584</v>
      </c>
      <c r="W4330">
        <v>3</v>
      </c>
    </row>
    <row r="4331" spans="1:23" x14ac:dyDescent="0.3">
      <c r="A4331" t="s">
        <v>10531</v>
      </c>
      <c r="B4331" s="1">
        <v>45373</v>
      </c>
      <c r="C4331" t="s">
        <v>4543</v>
      </c>
      <c r="D4331" t="s">
        <v>10532</v>
      </c>
      <c r="E4331" t="s">
        <v>38</v>
      </c>
      <c r="F4331" t="s">
        <v>256</v>
      </c>
      <c r="G4331" t="s">
        <v>40</v>
      </c>
      <c r="H4331" t="s">
        <v>40</v>
      </c>
      <c r="I4331" t="s">
        <v>784</v>
      </c>
      <c r="J4331" t="s">
        <v>30</v>
      </c>
      <c r="K4331">
        <v>4</v>
      </c>
      <c r="L4331" t="s">
        <v>86</v>
      </c>
      <c r="M4331">
        <v>3</v>
      </c>
      <c r="N4331">
        <v>1297</v>
      </c>
      <c r="O4331">
        <v>64.849999999999994</v>
      </c>
      <c r="P4331">
        <v>28</v>
      </c>
      <c r="Q4331">
        <v>51</v>
      </c>
      <c r="R4331">
        <v>1338.85</v>
      </c>
      <c r="S4331" t="s">
        <v>32</v>
      </c>
      <c r="T4331" t="s">
        <v>33</v>
      </c>
      <c r="U4331">
        <v>31</v>
      </c>
      <c r="V4331" t="s">
        <v>1980</v>
      </c>
      <c r="W4331">
        <v>3</v>
      </c>
    </row>
    <row r="4332" spans="1:23" x14ac:dyDescent="0.3">
      <c r="A4332" t="s">
        <v>10533</v>
      </c>
      <c r="B4332" s="1">
        <v>45345</v>
      </c>
      <c r="C4332" t="s">
        <v>6415</v>
      </c>
      <c r="D4332" t="s">
        <v>10534</v>
      </c>
      <c r="E4332" t="s">
        <v>152</v>
      </c>
      <c r="F4332" t="s">
        <v>374</v>
      </c>
      <c r="G4332" t="s">
        <v>28</v>
      </c>
      <c r="H4332" t="s">
        <v>119</v>
      </c>
      <c r="I4332" t="s">
        <v>3385</v>
      </c>
      <c r="J4332" t="s">
        <v>30</v>
      </c>
      <c r="K4332">
        <v>3</v>
      </c>
      <c r="L4332" t="s">
        <v>67</v>
      </c>
      <c r="M4332">
        <v>4</v>
      </c>
      <c r="N4332">
        <v>674</v>
      </c>
      <c r="O4332">
        <v>33.700000000000003</v>
      </c>
      <c r="P4332">
        <v>28</v>
      </c>
      <c r="Q4332">
        <v>66</v>
      </c>
      <c r="R4332">
        <v>669.7</v>
      </c>
      <c r="S4332" t="s">
        <v>113</v>
      </c>
      <c r="T4332" t="s">
        <v>33</v>
      </c>
      <c r="U4332">
        <v>50</v>
      </c>
      <c r="V4332" t="s">
        <v>4767</v>
      </c>
      <c r="W4332">
        <v>3</v>
      </c>
    </row>
    <row r="4333" spans="1:23" x14ac:dyDescent="0.3">
      <c r="A4333" t="s">
        <v>10535</v>
      </c>
      <c r="B4333" s="1">
        <v>45200</v>
      </c>
      <c r="C4333" t="s">
        <v>7655</v>
      </c>
      <c r="D4333" t="s">
        <v>10536</v>
      </c>
      <c r="E4333" t="s">
        <v>152</v>
      </c>
      <c r="F4333" t="s">
        <v>305</v>
      </c>
      <c r="G4333" t="s">
        <v>28</v>
      </c>
      <c r="H4333" t="s">
        <v>40</v>
      </c>
      <c r="I4333" t="s">
        <v>2243</v>
      </c>
      <c r="J4333" t="s">
        <v>80</v>
      </c>
      <c r="K4333">
        <v>1</v>
      </c>
      <c r="L4333" t="s">
        <v>194</v>
      </c>
      <c r="M4333">
        <v>4</v>
      </c>
      <c r="N4333">
        <v>487</v>
      </c>
      <c r="O4333">
        <v>24.35</v>
      </c>
      <c r="P4333">
        <v>71</v>
      </c>
      <c r="Q4333">
        <v>77</v>
      </c>
      <c r="R4333">
        <v>505.35</v>
      </c>
      <c r="S4333" t="s">
        <v>53</v>
      </c>
      <c r="T4333" t="s">
        <v>33</v>
      </c>
      <c r="U4333">
        <v>65</v>
      </c>
      <c r="V4333" t="s">
        <v>1340</v>
      </c>
      <c r="W4333">
        <v>1</v>
      </c>
    </row>
    <row r="4334" spans="1:23" x14ac:dyDescent="0.3">
      <c r="A4334" t="s">
        <v>10537</v>
      </c>
      <c r="B4334" s="1">
        <v>45494</v>
      </c>
      <c r="C4334" t="s">
        <v>408</v>
      </c>
      <c r="D4334" t="s">
        <v>10538</v>
      </c>
      <c r="E4334" t="s">
        <v>131</v>
      </c>
      <c r="F4334" t="s">
        <v>180</v>
      </c>
      <c r="G4334" t="s">
        <v>40</v>
      </c>
      <c r="H4334" t="s">
        <v>119</v>
      </c>
      <c r="I4334" t="s">
        <v>5267</v>
      </c>
      <c r="J4334" t="s">
        <v>99</v>
      </c>
      <c r="K4334">
        <v>4</v>
      </c>
      <c r="L4334" t="s">
        <v>44</v>
      </c>
      <c r="M4334">
        <v>6</v>
      </c>
      <c r="N4334">
        <v>505</v>
      </c>
      <c r="O4334">
        <v>25.25</v>
      </c>
      <c r="P4334">
        <v>23</v>
      </c>
      <c r="Q4334">
        <v>60</v>
      </c>
      <c r="R4334">
        <v>493.25</v>
      </c>
      <c r="S4334" t="s">
        <v>32</v>
      </c>
      <c r="T4334" t="s">
        <v>33</v>
      </c>
      <c r="U4334">
        <v>25</v>
      </c>
      <c r="V4334" t="s">
        <v>2149</v>
      </c>
      <c r="W4334">
        <v>4</v>
      </c>
    </row>
    <row r="4335" spans="1:23" x14ac:dyDescent="0.3">
      <c r="A4335" t="s">
        <v>10539</v>
      </c>
      <c r="B4335" s="1">
        <v>45441</v>
      </c>
      <c r="C4335" t="s">
        <v>254</v>
      </c>
      <c r="D4335" t="s">
        <v>10540</v>
      </c>
      <c r="E4335" t="s">
        <v>26</v>
      </c>
      <c r="F4335" t="s">
        <v>27</v>
      </c>
      <c r="G4335" t="s">
        <v>28</v>
      </c>
      <c r="H4335" t="s">
        <v>40</v>
      </c>
      <c r="I4335" t="s">
        <v>4954</v>
      </c>
      <c r="J4335" t="s">
        <v>43</v>
      </c>
      <c r="K4335">
        <v>5</v>
      </c>
      <c r="L4335" t="s">
        <v>44</v>
      </c>
      <c r="M4335">
        <v>2</v>
      </c>
      <c r="N4335">
        <v>173</v>
      </c>
      <c r="O4335">
        <v>8.65</v>
      </c>
      <c r="P4335">
        <v>58</v>
      </c>
      <c r="Q4335">
        <v>56</v>
      </c>
      <c r="R4335">
        <v>183.65</v>
      </c>
      <c r="S4335" t="s">
        <v>32</v>
      </c>
      <c r="T4335" t="s">
        <v>33</v>
      </c>
      <c r="U4335">
        <v>27</v>
      </c>
      <c r="V4335" t="s">
        <v>1947</v>
      </c>
      <c r="W4335">
        <v>5</v>
      </c>
    </row>
    <row r="4336" spans="1:23" x14ac:dyDescent="0.3">
      <c r="A4336" t="s">
        <v>10541</v>
      </c>
      <c r="B4336" s="1">
        <v>44652</v>
      </c>
      <c r="C4336" t="s">
        <v>3539</v>
      </c>
      <c r="D4336" t="s">
        <v>10542</v>
      </c>
      <c r="E4336" t="s">
        <v>131</v>
      </c>
      <c r="F4336" t="s">
        <v>569</v>
      </c>
      <c r="G4336" t="s">
        <v>40</v>
      </c>
      <c r="H4336" t="s">
        <v>51</v>
      </c>
      <c r="I4336" t="s">
        <v>4270</v>
      </c>
      <c r="J4336" t="s">
        <v>126</v>
      </c>
      <c r="K4336">
        <v>5</v>
      </c>
      <c r="L4336" t="s">
        <v>67</v>
      </c>
      <c r="M4336">
        <v>1</v>
      </c>
      <c r="N4336">
        <v>859</v>
      </c>
      <c r="O4336">
        <v>42.95</v>
      </c>
      <c r="P4336">
        <v>36</v>
      </c>
      <c r="Q4336">
        <v>80</v>
      </c>
      <c r="R4336">
        <v>857.95</v>
      </c>
      <c r="S4336" t="s">
        <v>32</v>
      </c>
      <c r="T4336" t="s">
        <v>33</v>
      </c>
      <c r="U4336">
        <v>21</v>
      </c>
      <c r="V4336" t="s">
        <v>1825</v>
      </c>
      <c r="W4336">
        <v>5</v>
      </c>
    </row>
    <row r="4337" spans="1:23" x14ac:dyDescent="0.3">
      <c r="A4337" t="s">
        <v>10543</v>
      </c>
      <c r="B4337" s="1">
        <v>45598</v>
      </c>
      <c r="C4337" t="s">
        <v>6303</v>
      </c>
      <c r="D4337" t="s">
        <v>10544</v>
      </c>
      <c r="E4337" t="s">
        <v>38</v>
      </c>
      <c r="F4337" t="s">
        <v>39</v>
      </c>
      <c r="G4337" t="s">
        <v>40</v>
      </c>
      <c r="H4337" t="s">
        <v>119</v>
      </c>
      <c r="I4337" t="s">
        <v>3619</v>
      </c>
      <c r="J4337" t="s">
        <v>80</v>
      </c>
      <c r="K4337">
        <v>4</v>
      </c>
      <c r="L4337" t="s">
        <v>67</v>
      </c>
      <c r="M4337">
        <v>6</v>
      </c>
      <c r="N4337">
        <v>1071</v>
      </c>
      <c r="O4337">
        <v>53.55</v>
      </c>
      <c r="P4337">
        <v>24</v>
      </c>
      <c r="Q4337">
        <v>190</v>
      </c>
      <c r="R4337">
        <v>958.55</v>
      </c>
      <c r="S4337" t="s">
        <v>32</v>
      </c>
      <c r="T4337" t="s">
        <v>33</v>
      </c>
      <c r="U4337">
        <v>19</v>
      </c>
      <c r="V4337" t="s">
        <v>10545</v>
      </c>
      <c r="W4337">
        <v>4</v>
      </c>
    </row>
    <row r="4338" spans="1:23" x14ac:dyDescent="0.3">
      <c r="A4338" t="s">
        <v>10546</v>
      </c>
      <c r="B4338" s="1">
        <v>44857</v>
      </c>
      <c r="C4338" t="s">
        <v>6173</v>
      </c>
      <c r="D4338" t="s">
        <v>10547</v>
      </c>
      <c r="E4338" t="s">
        <v>58</v>
      </c>
      <c r="F4338" t="s">
        <v>72</v>
      </c>
      <c r="G4338" t="s">
        <v>28</v>
      </c>
      <c r="H4338" t="s">
        <v>40</v>
      </c>
      <c r="I4338" t="s">
        <v>627</v>
      </c>
      <c r="J4338" t="s">
        <v>99</v>
      </c>
      <c r="K4338">
        <v>3</v>
      </c>
      <c r="L4338" t="s">
        <v>194</v>
      </c>
      <c r="M4338">
        <v>5</v>
      </c>
      <c r="N4338">
        <v>503</v>
      </c>
      <c r="O4338">
        <v>25.15</v>
      </c>
      <c r="P4338">
        <v>28</v>
      </c>
      <c r="Q4338">
        <v>156</v>
      </c>
      <c r="R4338">
        <v>400.15</v>
      </c>
      <c r="S4338" t="s">
        <v>53</v>
      </c>
      <c r="T4338" t="s">
        <v>33</v>
      </c>
      <c r="U4338">
        <v>44</v>
      </c>
      <c r="V4338" t="s">
        <v>998</v>
      </c>
      <c r="W4338">
        <v>4</v>
      </c>
    </row>
    <row r="4339" spans="1:23" x14ac:dyDescent="0.3">
      <c r="A4339" t="s">
        <v>10548</v>
      </c>
      <c r="B4339" s="1">
        <v>45318</v>
      </c>
      <c r="C4339" t="s">
        <v>2934</v>
      </c>
      <c r="D4339" t="s">
        <v>10549</v>
      </c>
      <c r="E4339" t="s">
        <v>152</v>
      </c>
      <c r="F4339" t="s">
        <v>374</v>
      </c>
      <c r="G4339" t="s">
        <v>28</v>
      </c>
      <c r="H4339" t="s">
        <v>40</v>
      </c>
      <c r="I4339" t="s">
        <v>9962</v>
      </c>
      <c r="J4339" t="s">
        <v>99</v>
      </c>
      <c r="K4339">
        <v>2</v>
      </c>
      <c r="L4339" t="s">
        <v>61</v>
      </c>
      <c r="M4339">
        <v>6</v>
      </c>
      <c r="N4339">
        <v>208</v>
      </c>
      <c r="O4339">
        <v>10.4</v>
      </c>
      <c r="P4339">
        <v>44</v>
      </c>
      <c r="Q4339">
        <v>56</v>
      </c>
      <c r="R4339">
        <v>206.4</v>
      </c>
      <c r="S4339" t="s">
        <v>113</v>
      </c>
      <c r="T4339" t="s">
        <v>33</v>
      </c>
      <c r="U4339">
        <v>71</v>
      </c>
      <c r="V4339" t="s">
        <v>1647</v>
      </c>
      <c r="W4339">
        <v>3</v>
      </c>
    </row>
    <row r="4340" spans="1:23" x14ac:dyDescent="0.3">
      <c r="A4340" t="s">
        <v>10550</v>
      </c>
      <c r="B4340" s="1">
        <v>45230</v>
      </c>
      <c r="C4340" t="s">
        <v>4291</v>
      </c>
      <c r="D4340" t="s">
        <v>10551</v>
      </c>
      <c r="E4340" t="s">
        <v>38</v>
      </c>
      <c r="F4340" t="s">
        <v>174</v>
      </c>
      <c r="G4340" t="s">
        <v>40</v>
      </c>
      <c r="H4340" t="s">
        <v>40</v>
      </c>
      <c r="I4340" t="s">
        <v>9876</v>
      </c>
      <c r="J4340" t="s">
        <v>80</v>
      </c>
      <c r="K4340">
        <v>3</v>
      </c>
      <c r="L4340" t="s">
        <v>31</v>
      </c>
      <c r="M4340">
        <v>3</v>
      </c>
      <c r="N4340">
        <v>644</v>
      </c>
      <c r="O4340">
        <v>32.200000000000003</v>
      </c>
      <c r="P4340">
        <v>43</v>
      </c>
      <c r="Q4340">
        <v>63</v>
      </c>
      <c r="R4340">
        <v>656.2</v>
      </c>
      <c r="S4340" t="s">
        <v>53</v>
      </c>
      <c r="T4340" t="s">
        <v>33</v>
      </c>
      <c r="U4340">
        <v>32</v>
      </c>
      <c r="V4340" t="s">
        <v>1414</v>
      </c>
      <c r="W4340">
        <v>3</v>
      </c>
    </row>
    <row r="4341" spans="1:23" x14ac:dyDescent="0.3">
      <c r="A4341" t="s">
        <v>10552</v>
      </c>
      <c r="B4341" s="1">
        <v>45357</v>
      </c>
      <c r="C4341" t="s">
        <v>150</v>
      </c>
      <c r="D4341" t="s">
        <v>10553</v>
      </c>
      <c r="E4341" t="s">
        <v>58</v>
      </c>
      <c r="F4341" t="s">
        <v>59</v>
      </c>
      <c r="G4341" t="s">
        <v>28</v>
      </c>
      <c r="H4341" t="s">
        <v>119</v>
      </c>
      <c r="I4341" t="s">
        <v>6096</v>
      </c>
      <c r="J4341" t="s">
        <v>126</v>
      </c>
      <c r="K4341">
        <v>4</v>
      </c>
      <c r="L4341" t="s">
        <v>67</v>
      </c>
      <c r="M4341">
        <v>6</v>
      </c>
      <c r="N4341">
        <v>1341</v>
      </c>
      <c r="O4341">
        <v>67.05</v>
      </c>
      <c r="P4341">
        <v>47</v>
      </c>
      <c r="Q4341">
        <v>122</v>
      </c>
      <c r="R4341">
        <v>1333.05</v>
      </c>
      <c r="S4341" t="s">
        <v>53</v>
      </c>
      <c r="T4341" t="s">
        <v>33</v>
      </c>
      <c r="U4341">
        <v>26</v>
      </c>
      <c r="V4341" t="s">
        <v>74</v>
      </c>
      <c r="W4341">
        <v>4</v>
      </c>
    </row>
    <row r="4342" spans="1:23" x14ac:dyDescent="0.3">
      <c r="A4342" t="s">
        <v>10554</v>
      </c>
      <c r="B4342" s="1">
        <v>44978</v>
      </c>
      <c r="C4342" t="s">
        <v>4460</v>
      </c>
      <c r="D4342" t="s">
        <v>7761</v>
      </c>
      <c r="E4342" t="s">
        <v>49</v>
      </c>
      <c r="F4342" t="s">
        <v>50</v>
      </c>
      <c r="G4342" t="s">
        <v>51</v>
      </c>
      <c r="H4342" t="s">
        <v>41</v>
      </c>
      <c r="I4342" t="s">
        <v>2804</v>
      </c>
      <c r="J4342" t="s">
        <v>43</v>
      </c>
      <c r="K4342">
        <v>1</v>
      </c>
      <c r="L4342" t="s">
        <v>44</v>
      </c>
      <c r="M4342">
        <v>4</v>
      </c>
      <c r="N4342">
        <v>914</v>
      </c>
      <c r="O4342">
        <v>45.7</v>
      </c>
      <c r="P4342">
        <v>49</v>
      </c>
      <c r="Q4342">
        <v>118</v>
      </c>
      <c r="R4342">
        <v>890.7</v>
      </c>
      <c r="S4342" t="s">
        <v>32</v>
      </c>
      <c r="T4342" t="s">
        <v>33</v>
      </c>
      <c r="U4342">
        <v>46</v>
      </c>
      <c r="V4342" t="s">
        <v>4578</v>
      </c>
      <c r="W4342">
        <v>1</v>
      </c>
    </row>
    <row r="4343" spans="1:23" x14ac:dyDescent="0.3">
      <c r="A4343" t="s">
        <v>10555</v>
      </c>
      <c r="B4343" s="1">
        <v>44884</v>
      </c>
      <c r="C4343" t="s">
        <v>4967</v>
      </c>
      <c r="D4343" t="s">
        <v>10556</v>
      </c>
      <c r="E4343" t="s">
        <v>38</v>
      </c>
      <c r="F4343" t="s">
        <v>111</v>
      </c>
      <c r="G4343" t="s">
        <v>40</v>
      </c>
      <c r="H4343" t="s">
        <v>119</v>
      </c>
      <c r="I4343" t="s">
        <v>4425</v>
      </c>
      <c r="J4343" t="s">
        <v>126</v>
      </c>
      <c r="K4343">
        <v>2</v>
      </c>
      <c r="L4343" t="s">
        <v>86</v>
      </c>
      <c r="M4343">
        <v>4</v>
      </c>
      <c r="N4343">
        <v>1077</v>
      </c>
      <c r="O4343">
        <v>53.85</v>
      </c>
      <c r="P4343">
        <v>20</v>
      </c>
      <c r="Q4343">
        <v>56</v>
      </c>
      <c r="R4343">
        <v>1094.8499999999999</v>
      </c>
      <c r="S4343" t="s">
        <v>53</v>
      </c>
      <c r="T4343" t="s">
        <v>33</v>
      </c>
      <c r="U4343">
        <v>16</v>
      </c>
      <c r="V4343" t="s">
        <v>4895</v>
      </c>
      <c r="W4343">
        <v>5</v>
      </c>
    </row>
    <row r="4344" spans="1:23" x14ac:dyDescent="0.3">
      <c r="A4344" t="s">
        <v>10557</v>
      </c>
      <c r="B4344" s="1">
        <v>44958</v>
      </c>
      <c r="C4344" t="s">
        <v>418</v>
      </c>
      <c r="D4344" t="s">
        <v>8655</v>
      </c>
      <c r="E4344" t="s">
        <v>58</v>
      </c>
      <c r="F4344" t="s">
        <v>267</v>
      </c>
      <c r="G4344" t="s">
        <v>28</v>
      </c>
      <c r="H4344" t="s">
        <v>28</v>
      </c>
      <c r="I4344" t="s">
        <v>2159</v>
      </c>
      <c r="J4344" t="s">
        <v>99</v>
      </c>
      <c r="K4344">
        <v>1</v>
      </c>
      <c r="L4344" t="s">
        <v>61</v>
      </c>
      <c r="M4344">
        <v>4</v>
      </c>
      <c r="N4344">
        <v>935</v>
      </c>
      <c r="O4344">
        <v>46.75</v>
      </c>
      <c r="P4344">
        <v>33</v>
      </c>
      <c r="Q4344">
        <v>96</v>
      </c>
      <c r="R4344">
        <v>918.75</v>
      </c>
      <c r="S4344" t="s">
        <v>53</v>
      </c>
      <c r="T4344" t="s">
        <v>33</v>
      </c>
      <c r="U4344">
        <v>45</v>
      </c>
      <c r="V4344" t="s">
        <v>6456</v>
      </c>
      <c r="W4344">
        <v>1</v>
      </c>
    </row>
    <row r="4345" spans="1:23" x14ac:dyDescent="0.3">
      <c r="A4345" t="s">
        <v>10558</v>
      </c>
      <c r="B4345" s="1">
        <v>45269</v>
      </c>
      <c r="C4345" t="s">
        <v>3012</v>
      </c>
      <c r="D4345" t="s">
        <v>9483</v>
      </c>
      <c r="E4345" t="s">
        <v>38</v>
      </c>
      <c r="F4345" t="s">
        <v>39</v>
      </c>
      <c r="G4345" t="s">
        <v>40</v>
      </c>
      <c r="H4345" t="s">
        <v>119</v>
      </c>
      <c r="I4345" t="s">
        <v>8086</v>
      </c>
      <c r="J4345" t="s">
        <v>30</v>
      </c>
      <c r="K4345">
        <v>4</v>
      </c>
      <c r="L4345" t="s">
        <v>31</v>
      </c>
      <c r="M4345">
        <v>1</v>
      </c>
      <c r="N4345">
        <v>339</v>
      </c>
      <c r="O4345">
        <v>16.95</v>
      </c>
      <c r="P4345">
        <v>40</v>
      </c>
      <c r="Q4345">
        <v>123</v>
      </c>
      <c r="R4345">
        <v>272.95</v>
      </c>
      <c r="S4345" t="s">
        <v>53</v>
      </c>
      <c r="T4345" t="s">
        <v>33</v>
      </c>
      <c r="U4345">
        <v>20</v>
      </c>
      <c r="V4345" t="s">
        <v>4875</v>
      </c>
      <c r="W4345">
        <v>4</v>
      </c>
    </row>
    <row r="4346" spans="1:23" x14ac:dyDescent="0.3">
      <c r="A4346" t="s">
        <v>10559</v>
      </c>
      <c r="B4346" s="1">
        <v>44908</v>
      </c>
      <c r="C4346" t="s">
        <v>1198</v>
      </c>
      <c r="D4346" t="s">
        <v>2709</v>
      </c>
      <c r="E4346" t="s">
        <v>91</v>
      </c>
      <c r="F4346" t="s">
        <v>192</v>
      </c>
      <c r="G4346" t="s">
        <v>41</v>
      </c>
      <c r="H4346" t="s">
        <v>41</v>
      </c>
      <c r="I4346" t="s">
        <v>240</v>
      </c>
      <c r="J4346" t="s">
        <v>43</v>
      </c>
      <c r="K4346">
        <v>3</v>
      </c>
      <c r="L4346" t="s">
        <v>86</v>
      </c>
      <c r="M4346">
        <v>6</v>
      </c>
      <c r="N4346">
        <v>571</v>
      </c>
      <c r="O4346">
        <v>28.55</v>
      </c>
      <c r="P4346">
        <v>33</v>
      </c>
      <c r="Q4346">
        <v>77</v>
      </c>
      <c r="R4346">
        <v>555.54999999999995</v>
      </c>
      <c r="S4346" t="s">
        <v>32</v>
      </c>
      <c r="T4346" t="s">
        <v>33</v>
      </c>
      <c r="U4346">
        <v>54</v>
      </c>
      <c r="V4346" t="s">
        <v>3373</v>
      </c>
      <c r="W4346">
        <v>3</v>
      </c>
    </row>
    <row r="4347" spans="1:23" x14ac:dyDescent="0.3">
      <c r="A4347" t="s">
        <v>10560</v>
      </c>
      <c r="B4347" s="1">
        <v>45342</v>
      </c>
      <c r="C4347" t="s">
        <v>3539</v>
      </c>
      <c r="D4347" t="s">
        <v>8875</v>
      </c>
      <c r="E4347" t="s">
        <v>152</v>
      </c>
      <c r="F4347" t="s">
        <v>299</v>
      </c>
      <c r="G4347" t="s">
        <v>28</v>
      </c>
      <c r="H4347" t="s">
        <v>119</v>
      </c>
      <c r="I4347" t="s">
        <v>658</v>
      </c>
      <c r="J4347" t="s">
        <v>43</v>
      </c>
      <c r="K4347">
        <v>1</v>
      </c>
      <c r="L4347" t="s">
        <v>31</v>
      </c>
      <c r="M4347">
        <v>4</v>
      </c>
      <c r="N4347">
        <v>406</v>
      </c>
      <c r="O4347">
        <v>20.3</v>
      </c>
      <c r="P4347">
        <v>75</v>
      </c>
      <c r="Q4347">
        <v>79</v>
      </c>
      <c r="R4347">
        <v>422.3</v>
      </c>
      <c r="S4347" t="s">
        <v>53</v>
      </c>
      <c r="T4347" t="s">
        <v>33</v>
      </c>
      <c r="U4347">
        <v>50</v>
      </c>
      <c r="V4347" t="s">
        <v>416</v>
      </c>
      <c r="W4347">
        <v>1</v>
      </c>
    </row>
    <row r="4348" spans="1:23" x14ac:dyDescent="0.3">
      <c r="A4348" t="s">
        <v>10561</v>
      </c>
      <c r="B4348" s="1">
        <v>44927</v>
      </c>
      <c r="C4348" t="s">
        <v>1536</v>
      </c>
      <c r="D4348" t="s">
        <v>10562</v>
      </c>
      <c r="E4348" t="s">
        <v>38</v>
      </c>
      <c r="F4348" t="s">
        <v>78</v>
      </c>
      <c r="G4348" t="s">
        <v>40</v>
      </c>
      <c r="H4348" t="s">
        <v>119</v>
      </c>
      <c r="I4348" t="s">
        <v>4420</v>
      </c>
      <c r="J4348" t="s">
        <v>30</v>
      </c>
      <c r="K4348">
        <v>5</v>
      </c>
      <c r="L4348" t="s">
        <v>31</v>
      </c>
      <c r="M4348">
        <v>3</v>
      </c>
      <c r="N4348">
        <v>412</v>
      </c>
      <c r="O4348">
        <v>20.6</v>
      </c>
      <c r="P4348">
        <v>34</v>
      </c>
      <c r="Q4348">
        <v>49</v>
      </c>
      <c r="R4348">
        <v>417.6</v>
      </c>
      <c r="S4348" t="s">
        <v>53</v>
      </c>
      <c r="T4348" t="s">
        <v>33</v>
      </c>
      <c r="U4348">
        <v>29</v>
      </c>
      <c r="V4348" t="s">
        <v>3254</v>
      </c>
      <c r="W4348">
        <v>5</v>
      </c>
    </row>
    <row r="4349" spans="1:23" x14ac:dyDescent="0.3">
      <c r="A4349" t="s">
        <v>10563</v>
      </c>
      <c r="B4349" s="1">
        <v>44724</v>
      </c>
      <c r="C4349" t="s">
        <v>782</v>
      </c>
      <c r="D4349" t="s">
        <v>10564</v>
      </c>
      <c r="E4349" t="s">
        <v>38</v>
      </c>
      <c r="F4349" t="s">
        <v>174</v>
      </c>
      <c r="G4349" t="s">
        <v>40</v>
      </c>
      <c r="H4349" t="s">
        <v>51</v>
      </c>
      <c r="I4349" t="s">
        <v>2333</v>
      </c>
      <c r="J4349" t="s">
        <v>30</v>
      </c>
      <c r="K4349">
        <v>5</v>
      </c>
      <c r="L4349" t="s">
        <v>44</v>
      </c>
      <c r="M4349">
        <v>6</v>
      </c>
      <c r="N4349">
        <v>776</v>
      </c>
      <c r="O4349">
        <v>38.799999999999997</v>
      </c>
      <c r="P4349">
        <v>35</v>
      </c>
      <c r="Q4349">
        <v>136</v>
      </c>
      <c r="R4349">
        <v>713.8</v>
      </c>
      <c r="S4349" t="s">
        <v>53</v>
      </c>
      <c r="T4349" t="s">
        <v>33</v>
      </c>
      <c r="U4349">
        <v>19</v>
      </c>
      <c r="V4349" t="s">
        <v>4125</v>
      </c>
      <c r="W4349">
        <v>5</v>
      </c>
    </row>
    <row r="4350" spans="1:23" x14ac:dyDescent="0.3">
      <c r="A4350" t="s">
        <v>10565</v>
      </c>
      <c r="B4350" s="1">
        <v>44571</v>
      </c>
      <c r="C4350" t="s">
        <v>2968</v>
      </c>
      <c r="D4350" t="s">
        <v>10566</v>
      </c>
      <c r="E4350" t="s">
        <v>152</v>
      </c>
      <c r="F4350" t="s">
        <v>153</v>
      </c>
      <c r="G4350" t="s">
        <v>28</v>
      </c>
      <c r="H4350" t="s">
        <v>119</v>
      </c>
      <c r="I4350" t="s">
        <v>4050</v>
      </c>
      <c r="J4350" t="s">
        <v>30</v>
      </c>
      <c r="K4350">
        <v>2</v>
      </c>
      <c r="L4350" t="s">
        <v>31</v>
      </c>
      <c r="M4350">
        <v>1</v>
      </c>
      <c r="N4350">
        <v>431</v>
      </c>
      <c r="O4350">
        <v>21.55</v>
      </c>
      <c r="P4350">
        <v>57</v>
      </c>
      <c r="Q4350">
        <v>77</v>
      </c>
      <c r="R4350">
        <v>432.55</v>
      </c>
      <c r="S4350" t="s">
        <v>53</v>
      </c>
      <c r="T4350" t="s">
        <v>33</v>
      </c>
      <c r="U4350">
        <v>74</v>
      </c>
      <c r="V4350" t="s">
        <v>6859</v>
      </c>
      <c r="W4350">
        <v>2</v>
      </c>
    </row>
    <row r="4351" spans="1:23" x14ac:dyDescent="0.3">
      <c r="A4351" t="s">
        <v>10567</v>
      </c>
      <c r="B4351" s="1">
        <v>44838</v>
      </c>
      <c r="C4351" t="s">
        <v>3695</v>
      </c>
      <c r="D4351" t="s">
        <v>10568</v>
      </c>
      <c r="E4351" t="s">
        <v>38</v>
      </c>
      <c r="F4351" t="s">
        <v>256</v>
      </c>
      <c r="G4351" t="s">
        <v>40</v>
      </c>
      <c r="H4351" t="s">
        <v>119</v>
      </c>
      <c r="I4351" t="s">
        <v>2333</v>
      </c>
      <c r="J4351" t="s">
        <v>126</v>
      </c>
      <c r="K4351">
        <v>4</v>
      </c>
      <c r="L4351" t="s">
        <v>194</v>
      </c>
      <c r="M4351">
        <v>6</v>
      </c>
      <c r="N4351">
        <v>908</v>
      </c>
      <c r="O4351">
        <v>45.4</v>
      </c>
      <c r="P4351">
        <v>21</v>
      </c>
      <c r="Q4351">
        <v>88</v>
      </c>
      <c r="R4351">
        <v>886.4</v>
      </c>
      <c r="S4351" t="s">
        <v>113</v>
      </c>
      <c r="T4351" t="s">
        <v>33</v>
      </c>
      <c r="U4351">
        <v>20</v>
      </c>
      <c r="V4351" t="s">
        <v>5609</v>
      </c>
      <c r="W4351">
        <v>4</v>
      </c>
    </row>
    <row r="4352" spans="1:23" x14ac:dyDescent="0.3">
      <c r="A4352" t="s">
        <v>10569</v>
      </c>
      <c r="B4352" s="1">
        <v>45459</v>
      </c>
      <c r="C4352" t="s">
        <v>8124</v>
      </c>
      <c r="D4352" t="s">
        <v>6627</v>
      </c>
      <c r="E4352" t="s">
        <v>38</v>
      </c>
      <c r="F4352" t="s">
        <v>174</v>
      </c>
      <c r="G4352" t="s">
        <v>40</v>
      </c>
      <c r="H4352" t="s">
        <v>40</v>
      </c>
      <c r="I4352" t="s">
        <v>1356</v>
      </c>
      <c r="J4352" t="s">
        <v>126</v>
      </c>
      <c r="K4352">
        <v>3</v>
      </c>
      <c r="L4352" t="s">
        <v>194</v>
      </c>
      <c r="M4352">
        <v>3</v>
      </c>
      <c r="N4352">
        <v>222</v>
      </c>
      <c r="O4352">
        <v>11.1</v>
      </c>
      <c r="P4352">
        <v>46</v>
      </c>
      <c r="Q4352">
        <v>100</v>
      </c>
      <c r="R4352">
        <v>179.1</v>
      </c>
      <c r="S4352" t="s">
        <v>32</v>
      </c>
      <c r="T4352" t="s">
        <v>33</v>
      </c>
      <c r="U4352">
        <v>43</v>
      </c>
      <c r="V4352" t="s">
        <v>2072</v>
      </c>
      <c r="W4352">
        <v>4</v>
      </c>
    </row>
    <row r="4353" spans="1:23" x14ac:dyDescent="0.3">
      <c r="A4353" t="s">
        <v>10570</v>
      </c>
      <c r="B4353" s="1">
        <v>44962</v>
      </c>
      <c r="C4353" t="s">
        <v>8248</v>
      </c>
      <c r="D4353" t="s">
        <v>10571</v>
      </c>
      <c r="E4353" t="s">
        <v>91</v>
      </c>
      <c r="F4353" t="s">
        <v>580</v>
      </c>
      <c r="G4353" t="s">
        <v>41</v>
      </c>
      <c r="H4353" t="s">
        <v>41</v>
      </c>
      <c r="I4353" t="s">
        <v>598</v>
      </c>
      <c r="J4353" t="s">
        <v>99</v>
      </c>
      <c r="K4353">
        <v>3</v>
      </c>
      <c r="L4353" t="s">
        <v>31</v>
      </c>
      <c r="M4353">
        <v>3</v>
      </c>
      <c r="N4353">
        <v>658</v>
      </c>
      <c r="O4353">
        <v>32.9</v>
      </c>
      <c r="P4353">
        <v>37</v>
      </c>
      <c r="Q4353">
        <v>76</v>
      </c>
      <c r="R4353">
        <v>651.9</v>
      </c>
      <c r="S4353" t="s">
        <v>53</v>
      </c>
      <c r="T4353" t="s">
        <v>33</v>
      </c>
      <c r="U4353">
        <v>45</v>
      </c>
      <c r="V4353" t="s">
        <v>1204</v>
      </c>
      <c r="W4353">
        <v>3</v>
      </c>
    </row>
    <row r="4354" spans="1:23" x14ac:dyDescent="0.3">
      <c r="A4354" t="s">
        <v>10572</v>
      </c>
      <c r="B4354" s="1">
        <v>45177</v>
      </c>
      <c r="C4354" t="s">
        <v>2527</v>
      </c>
      <c r="D4354" t="s">
        <v>10573</v>
      </c>
      <c r="E4354" t="s">
        <v>131</v>
      </c>
      <c r="F4354" t="s">
        <v>569</v>
      </c>
      <c r="G4354" t="s">
        <v>40</v>
      </c>
      <c r="H4354" t="s">
        <v>28</v>
      </c>
      <c r="I4354" t="s">
        <v>1364</v>
      </c>
      <c r="J4354" t="s">
        <v>126</v>
      </c>
      <c r="K4354">
        <v>3</v>
      </c>
      <c r="L4354" t="s">
        <v>61</v>
      </c>
      <c r="M4354">
        <v>4</v>
      </c>
      <c r="N4354">
        <v>648</v>
      </c>
      <c r="O4354">
        <v>32.4</v>
      </c>
      <c r="P4354">
        <v>39</v>
      </c>
      <c r="Q4354">
        <v>59</v>
      </c>
      <c r="R4354">
        <v>660.4</v>
      </c>
      <c r="S4354" t="s">
        <v>113</v>
      </c>
      <c r="T4354" t="s">
        <v>33</v>
      </c>
      <c r="U4354">
        <v>34</v>
      </c>
      <c r="V4354" t="s">
        <v>1501</v>
      </c>
      <c r="W4354">
        <v>3</v>
      </c>
    </row>
    <row r="4355" spans="1:23" x14ac:dyDescent="0.3">
      <c r="A4355" t="s">
        <v>10574</v>
      </c>
      <c r="B4355" s="1">
        <v>44821</v>
      </c>
      <c r="C4355" t="s">
        <v>2312</v>
      </c>
      <c r="D4355" t="s">
        <v>10575</v>
      </c>
      <c r="E4355" t="s">
        <v>49</v>
      </c>
      <c r="F4355" t="s">
        <v>104</v>
      </c>
      <c r="G4355" t="s">
        <v>51</v>
      </c>
      <c r="H4355" t="s">
        <v>51</v>
      </c>
      <c r="I4355" t="s">
        <v>727</v>
      </c>
      <c r="J4355" t="s">
        <v>80</v>
      </c>
      <c r="K4355">
        <v>5</v>
      </c>
      <c r="L4355" t="s">
        <v>67</v>
      </c>
      <c r="M4355">
        <v>2</v>
      </c>
      <c r="N4355">
        <v>932</v>
      </c>
      <c r="O4355">
        <v>46.6</v>
      </c>
      <c r="P4355">
        <v>19</v>
      </c>
      <c r="Q4355">
        <v>157</v>
      </c>
      <c r="R4355">
        <v>840.6</v>
      </c>
      <c r="S4355" t="s">
        <v>53</v>
      </c>
      <c r="T4355" t="s">
        <v>33</v>
      </c>
      <c r="U4355">
        <v>28</v>
      </c>
      <c r="V4355" t="s">
        <v>1660</v>
      </c>
      <c r="W4355">
        <v>5</v>
      </c>
    </row>
    <row r="4356" spans="1:23" x14ac:dyDescent="0.3">
      <c r="A4356" t="s">
        <v>10576</v>
      </c>
      <c r="B4356" s="1">
        <v>45546</v>
      </c>
      <c r="C4356" t="s">
        <v>4086</v>
      </c>
      <c r="D4356" t="s">
        <v>9180</v>
      </c>
      <c r="E4356" t="s">
        <v>49</v>
      </c>
      <c r="F4356" t="s">
        <v>104</v>
      </c>
      <c r="G4356" t="s">
        <v>51</v>
      </c>
      <c r="H4356" t="s">
        <v>28</v>
      </c>
      <c r="I4356" t="s">
        <v>4273</v>
      </c>
      <c r="J4356" t="s">
        <v>80</v>
      </c>
      <c r="K4356">
        <v>4</v>
      </c>
      <c r="L4356" t="s">
        <v>44</v>
      </c>
      <c r="M4356">
        <v>3</v>
      </c>
      <c r="N4356">
        <v>1174</v>
      </c>
      <c r="O4356">
        <v>58.7</v>
      </c>
      <c r="P4356">
        <v>49</v>
      </c>
      <c r="Q4356">
        <v>189</v>
      </c>
      <c r="R4356">
        <v>1092.7</v>
      </c>
      <c r="S4356" t="s">
        <v>53</v>
      </c>
      <c r="T4356" t="s">
        <v>33</v>
      </c>
      <c r="U4356">
        <v>37</v>
      </c>
      <c r="V4356" t="s">
        <v>430</v>
      </c>
      <c r="W4356">
        <v>4</v>
      </c>
    </row>
    <row r="4357" spans="1:23" x14ac:dyDescent="0.3">
      <c r="A4357" t="s">
        <v>10577</v>
      </c>
      <c r="B4357" s="1">
        <v>45424</v>
      </c>
      <c r="C4357" t="s">
        <v>6232</v>
      </c>
      <c r="D4357" t="s">
        <v>5255</v>
      </c>
      <c r="E4357" t="s">
        <v>91</v>
      </c>
      <c r="F4357" t="s">
        <v>580</v>
      </c>
      <c r="G4357" t="s">
        <v>41</v>
      </c>
      <c r="H4357" t="s">
        <v>51</v>
      </c>
      <c r="I4357" t="s">
        <v>677</v>
      </c>
      <c r="J4357" t="s">
        <v>126</v>
      </c>
      <c r="K4357">
        <v>4</v>
      </c>
      <c r="L4357" t="s">
        <v>86</v>
      </c>
      <c r="M4357">
        <v>3</v>
      </c>
      <c r="N4357">
        <v>308</v>
      </c>
      <c r="O4357">
        <v>15.4</v>
      </c>
      <c r="P4357">
        <v>79</v>
      </c>
      <c r="Q4357">
        <v>43</v>
      </c>
      <c r="R4357">
        <v>359.4</v>
      </c>
      <c r="S4357" t="s">
        <v>53</v>
      </c>
      <c r="T4357" t="s">
        <v>33</v>
      </c>
      <c r="U4357">
        <v>73</v>
      </c>
      <c r="V4357" t="s">
        <v>4105</v>
      </c>
      <c r="W4357">
        <v>1</v>
      </c>
    </row>
    <row r="4358" spans="1:23" x14ac:dyDescent="0.3">
      <c r="A4358" t="s">
        <v>10578</v>
      </c>
      <c r="B4358" s="1">
        <v>45560</v>
      </c>
      <c r="C4358" t="s">
        <v>3056</v>
      </c>
      <c r="D4358" t="s">
        <v>10579</v>
      </c>
      <c r="E4358" t="s">
        <v>49</v>
      </c>
      <c r="F4358" t="s">
        <v>497</v>
      </c>
      <c r="G4358" t="s">
        <v>51</v>
      </c>
      <c r="H4358" t="s">
        <v>40</v>
      </c>
      <c r="I4358" t="s">
        <v>199</v>
      </c>
      <c r="J4358" t="s">
        <v>80</v>
      </c>
      <c r="K4358">
        <v>3</v>
      </c>
      <c r="L4358" t="s">
        <v>194</v>
      </c>
      <c r="M4358">
        <v>6</v>
      </c>
      <c r="N4358">
        <v>825</v>
      </c>
      <c r="O4358">
        <v>41.25</v>
      </c>
      <c r="P4358">
        <v>24</v>
      </c>
      <c r="Q4358">
        <v>195</v>
      </c>
      <c r="R4358">
        <v>695.25</v>
      </c>
      <c r="S4358" t="s">
        <v>53</v>
      </c>
      <c r="T4358" t="s">
        <v>33</v>
      </c>
      <c r="U4358">
        <v>27</v>
      </c>
      <c r="V4358" t="s">
        <v>3141</v>
      </c>
      <c r="W4358">
        <v>5</v>
      </c>
    </row>
    <row r="4359" spans="1:23" x14ac:dyDescent="0.3">
      <c r="A4359" t="s">
        <v>10580</v>
      </c>
      <c r="B4359" s="1">
        <v>45491</v>
      </c>
      <c r="C4359" t="s">
        <v>2997</v>
      </c>
      <c r="D4359" t="s">
        <v>6751</v>
      </c>
      <c r="E4359" t="s">
        <v>58</v>
      </c>
      <c r="F4359" t="s">
        <v>59</v>
      </c>
      <c r="G4359" t="s">
        <v>28</v>
      </c>
      <c r="H4359" t="s">
        <v>40</v>
      </c>
      <c r="I4359" t="s">
        <v>4353</v>
      </c>
      <c r="J4359" t="s">
        <v>43</v>
      </c>
      <c r="K4359">
        <v>4</v>
      </c>
      <c r="L4359" t="s">
        <v>61</v>
      </c>
      <c r="M4359">
        <v>1</v>
      </c>
      <c r="N4359">
        <v>552</v>
      </c>
      <c r="O4359">
        <v>27.6</v>
      </c>
      <c r="P4359">
        <v>35</v>
      </c>
      <c r="Q4359">
        <v>44</v>
      </c>
      <c r="R4359">
        <v>570.6</v>
      </c>
      <c r="S4359" t="s">
        <v>53</v>
      </c>
      <c r="T4359" t="s">
        <v>33</v>
      </c>
      <c r="U4359">
        <v>42</v>
      </c>
      <c r="V4359" t="s">
        <v>165</v>
      </c>
      <c r="W4359">
        <v>4</v>
      </c>
    </row>
    <row r="4360" spans="1:23" x14ac:dyDescent="0.3">
      <c r="A4360" t="s">
        <v>10581</v>
      </c>
      <c r="B4360" s="1">
        <v>45475</v>
      </c>
      <c r="C4360" t="s">
        <v>6699</v>
      </c>
      <c r="D4360" t="s">
        <v>10582</v>
      </c>
      <c r="E4360" t="s">
        <v>152</v>
      </c>
      <c r="F4360" t="s">
        <v>305</v>
      </c>
      <c r="G4360" t="s">
        <v>28</v>
      </c>
      <c r="H4360" t="s">
        <v>119</v>
      </c>
      <c r="I4360" t="s">
        <v>2970</v>
      </c>
      <c r="J4360" t="s">
        <v>126</v>
      </c>
      <c r="K4360">
        <v>3</v>
      </c>
      <c r="L4360" t="s">
        <v>44</v>
      </c>
      <c r="M4360">
        <v>1</v>
      </c>
      <c r="N4360">
        <v>223</v>
      </c>
      <c r="O4360">
        <v>11.15</v>
      </c>
      <c r="P4360">
        <v>81</v>
      </c>
      <c r="Q4360">
        <v>28</v>
      </c>
      <c r="R4360">
        <v>287.14999999999998</v>
      </c>
      <c r="S4360" t="s">
        <v>32</v>
      </c>
      <c r="T4360" t="s">
        <v>106</v>
      </c>
      <c r="U4360">
        <v>57</v>
      </c>
      <c r="V4360" t="s">
        <v>4174</v>
      </c>
      <c r="W4360">
        <v>3</v>
      </c>
    </row>
    <row r="4361" spans="1:23" x14ac:dyDescent="0.3">
      <c r="A4361" t="s">
        <v>10583</v>
      </c>
      <c r="B4361" s="1">
        <v>44750</v>
      </c>
      <c r="C4361" t="s">
        <v>432</v>
      </c>
      <c r="D4361" t="s">
        <v>7193</v>
      </c>
      <c r="E4361" t="s">
        <v>58</v>
      </c>
      <c r="F4361" t="s">
        <v>245</v>
      </c>
      <c r="G4361" t="s">
        <v>28</v>
      </c>
      <c r="H4361" t="s">
        <v>28</v>
      </c>
      <c r="I4361" t="s">
        <v>1239</v>
      </c>
      <c r="J4361" t="s">
        <v>30</v>
      </c>
      <c r="K4361">
        <v>3</v>
      </c>
      <c r="L4361" t="s">
        <v>31</v>
      </c>
      <c r="M4361">
        <v>1</v>
      </c>
      <c r="N4361">
        <v>872</v>
      </c>
      <c r="O4361">
        <v>43.6</v>
      </c>
      <c r="P4361">
        <v>24</v>
      </c>
      <c r="Q4361">
        <v>32</v>
      </c>
      <c r="R4361">
        <v>907.6</v>
      </c>
      <c r="S4361" t="s">
        <v>53</v>
      </c>
      <c r="T4361" t="s">
        <v>33</v>
      </c>
      <c r="U4361">
        <v>35</v>
      </c>
      <c r="V4361" t="s">
        <v>45</v>
      </c>
      <c r="W4361">
        <v>3</v>
      </c>
    </row>
    <row r="4362" spans="1:23" x14ac:dyDescent="0.3">
      <c r="A4362" t="s">
        <v>10584</v>
      </c>
      <c r="B4362" s="1">
        <v>45335</v>
      </c>
      <c r="C4362" t="s">
        <v>6523</v>
      </c>
      <c r="D4362" t="s">
        <v>10585</v>
      </c>
      <c r="E4362" t="s">
        <v>58</v>
      </c>
      <c r="F4362" t="s">
        <v>267</v>
      </c>
      <c r="G4362" t="s">
        <v>28</v>
      </c>
      <c r="H4362" t="s">
        <v>41</v>
      </c>
      <c r="I4362" t="s">
        <v>306</v>
      </c>
      <c r="J4362" t="s">
        <v>99</v>
      </c>
      <c r="K4362">
        <v>4</v>
      </c>
      <c r="L4362" t="s">
        <v>194</v>
      </c>
      <c r="M4362">
        <v>1</v>
      </c>
      <c r="N4362">
        <v>548</v>
      </c>
      <c r="O4362">
        <v>27.4</v>
      </c>
      <c r="P4362">
        <v>38</v>
      </c>
      <c r="Q4362">
        <v>120</v>
      </c>
      <c r="R4362">
        <v>493.4</v>
      </c>
      <c r="S4362" t="s">
        <v>32</v>
      </c>
      <c r="T4362" t="s">
        <v>33</v>
      </c>
      <c r="U4362">
        <v>23</v>
      </c>
      <c r="V4362" t="s">
        <v>4713</v>
      </c>
      <c r="W4362">
        <v>5</v>
      </c>
    </row>
    <row r="4363" spans="1:23" x14ac:dyDescent="0.3">
      <c r="A4363" t="s">
        <v>10586</v>
      </c>
      <c r="B4363" s="1">
        <v>44906</v>
      </c>
      <c r="C4363" t="s">
        <v>4573</v>
      </c>
      <c r="D4363" t="s">
        <v>7859</v>
      </c>
      <c r="E4363" t="s">
        <v>91</v>
      </c>
      <c r="F4363" t="s">
        <v>192</v>
      </c>
      <c r="G4363" t="s">
        <v>41</v>
      </c>
      <c r="H4363" t="s">
        <v>119</v>
      </c>
      <c r="I4363" t="s">
        <v>2038</v>
      </c>
      <c r="J4363" t="s">
        <v>43</v>
      </c>
      <c r="K4363">
        <v>4</v>
      </c>
      <c r="L4363" t="s">
        <v>194</v>
      </c>
      <c r="M4363">
        <v>6</v>
      </c>
      <c r="N4363">
        <v>311</v>
      </c>
      <c r="O4363">
        <v>15.55</v>
      </c>
      <c r="P4363">
        <v>78</v>
      </c>
      <c r="Q4363">
        <v>64</v>
      </c>
      <c r="R4363">
        <v>340.55</v>
      </c>
      <c r="S4363" t="s">
        <v>32</v>
      </c>
      <c r="T4363" t="s">
        <v>33</v>
      </c>
      <c r="U4363">
        <v>55</v>
      </c>
      <c r="V4363" t="s">
        <v>2611</v>
      </c>
      <c r="W4363">
        <v>2</v>
      </c>
    </row>
    <row r="4364" spans="1:23" x14ac:dyDescent="0.3">
      <c r="A4364" t="s">
        <v>10587</v>
      </c>
      <c r="B4364" s="1">
        <v>44925</v>
      </c>
      <c r="C4364" t="s">
        <v>3056</v>
      </c>
      <c r="D4364" t="s">
        <v>8450</v>
      </c>
      <c r="E4364" t="s">
        <v>131</v>
      </c>
      <c r="F4364" t="s">
        <v>132</v>
      </c>
      <c r="G4364" t="s">
        <v>40</v>
      </c>
      <c r="H4364" t="s">
        <v>40</v>
      </c>
      <c r="I4364" t="s">
        <v>2560</v>
      </c>
      <c r="J4364" t="s">
        <v>99</v>
      </c>
      <c r="K4364">
        <v>3</v>
      </c>
      <c r="L4364" t="s">
        <v>86</v>
      </c>
      <c r="M4364">
        <v>6</v>
      </c>
      <c r="N4364">
        <v>521</v>
      </c>
      <c r="O4364">
        <v>26.05</v>
      </c>
      <c r="P4364">
        <v>44</v>
      </c>
      <c r="Q4364">
        <v>70</v>
      </c>
      <c r="R4364">
        <v>521.04999999999995</v>
      </c>
      <c r="S4364" t="s">
        <v>53</v>
      </c>
      <c r="T4364" t="s">
        <v>33</v>
      </c>
      <c r="U4364">
        <v>40</v>
      </c>
      <c r="V4364" t="s">
        <v>1954</v>
      </c>
      <c r="W4364">
        <v>3</v>
      </c>
    </row>
    <row r="4365" spans="1:23" x14ac:dyDescent="0.3">
      <c r="A4365" t="s">
        <v>10588</v>
      </c>
      <c r="B4365" s="1">
        <v>45444</v>
      </c>
      <c r="C4365" t="s">
        <v>5503</v>
      </c>
      <c r="D4365" t="s">
        <v>9932</v>
      </c>
      <c r="E4365" t="s">
        <v>26</v>
      </c>
      <c r="F4365" t="s">
        <v>1035</v>
      </c>
      <c r="G4365" t="s">
        <v>28</v>
      </c>
      <c r="H4365" t="s">
        <v>41</v>
      </c>
      <c r="I4365" t="s">
        <v>133</v>
      </c>
      <c r="J4365" t="s">
        <v>80</v>
      </c>
      <c r="K4365">
        <v>3</v>
      </c>
      <c r="L4365" t="s">
        <v>61</v>
      </c>
      <c r="M4365">
        <v>4</v>
      </c>
      <c r="N4365">
        <v>512</v>
      </c>
      <c r="O4365">
        <v>25.6</v>
      </c>
      <c r="P4365">
        <v>44</v>
      </c>
      <c r="Q4365">
        <v>21</v>
      </c>
      <c r="R4365">
        <v>560.6</v>
      </c>
      <c r="S4365" t="s">
        <v>53</v>
      </c>
      <c r="T4365" t="s">
        <v>33</v>
      </c>
      <c r="U4365">
        <v>61</v>
      </c>
      <c r="V4365" t="s">
        <v>421</v>
      </c>
      <c r="W4365">
        <v>3</v>
      </c>
    </row>
    <row r="4366" spans="1:23" x14ac:dyDescent="0.3">
      <c r="A4366" t="s">
        <v>10589</v>
      </c>
      <c r="B4366" s="1">
        <v>44619</v>
      </c>
      <c r="C4366" t="s">
        <v>936</v>
      </c>
      <c r="D4366" t="s">
        <v>773</v>
      </c>
      <c r="E4366" t="s">
        <v>49</v>
      </c>
      <c r="F4366" t="s">
        <v>444</v>
      </c>
      <c r="G4366" t="s">
        <v>51</v>
      </c>
      <c r="H4366" t="s">
        <v>119</v>
      </c>
      <c r="I4366" t="s">
        <v>3523</v>
      </c>
      <c r="J4366" t="s">
        <v>30</v>
      </c>
      <c r="K4366">
        <v>2</v>
      </c>
      <c r="L4366" t="s">
        <v>194</v>
      </c>
      <c r="M4366">
        <v>4</v>
      </c>
      <c r="N4366">
        <v>992</v>
      </c>
      <c r="O4366">
        <v>49.6</v>
      </c>
      <c r="P4366">
        <v>48</v>
      </c>
      <c r="Q4366">
        <v>95</v>
      </c>
      <c r="R4366">
        <v>994.6</v>
      </c>
      <c r="S4366" t="s">
        <v>53</v>
      </c>
      <c r="T4366" t="s">
        <v>33</v>
      </c>
      <c r="U4366">
        <v>39</v>
      </c>
      <c r="V4366" t="s">
        <v>10258</v>
      </c>
      <c r="W4366">
        <v>3</v>
      </c>
    </row>
    <row r="4367" spans="1:23" x14ac:dyDescent="0.3">
      <c r="A4367" t="s">
        <v>10590</v>
      </c>
      <c r="B4367" s="1">
        <v>45396</v>
      </c>
      <c r="C4367" t="s">
        <v>5784</v>
      </c>
      <c r="D4367" t="s">
        <v>10591</v>
      </c>
      <c r="E4367" t="s">
        <v>131</v>
      </c>
      <c r="F4367" t="s">
        <v>186</v>
      </c>
      <c r="G4367" t="s">
        <v>40</v>
      </c>
      <c r="H4367" t="s">
        <v>28</v>
      </c>
      <c r="I4367" t="s">
        <v>890</v>
      </c>
      <c r="J4367" t="s">
        <v>43</v>
      </c>
      <c r="K4367">
        <v>5</v>
      </c>
      <c r="L4367" t="s">
        <v>67</v>
      </c>
      <c r="M4367">
        <v>1</v>
      </c>
      <c r="N4367">
        <v>183</v>
      </c>
      <c r="O4367">
        <v>9.15</v>
      </c>
      <c r="P4367">
        <v>57</v>
      </c>
      <c r="Q4367">
        <v>21</v>
      </c>
      <c r="R4367">
        <v>228.15</v>
      </c>
      <c r="S4367" t="s">
        <v>53</v>
      </c>
      <c r="T4367" t="s">
        <v>33</v>
      </c>
      <c r="U4367">
        <v>26</v>
      </c>
      <c r="V4367" t="s">
        <v>896</v>
      </c>
      <c r="W4367">
        <v>5</v>
      </c>
    </row>
    <row r="4368" spans="1:23" x14ac:dyDescent="0.3">
      <c r="A4368" t="s">
        <v>10592</v>
      </c>
      <c r="B4368" s="1">
        <v>45588</v>
      </c>
      <c r="C4368" t="s">
        <v>3346</v>
      </c>
      <c r="D4368" t="s">
        <v>10593</v>
      </c>
      <c r="E4368" t="s">
        <v>38</v>
      </c>
      <c r="F4368" t="s">
        <v>39</v>
      </c>
      <c r="G4368" t="s">
        <v>40</v>
      </c>
      <c r="H4368" t="s">
        <v>41</v>
      </c>
      <c r="I4368" t="s">
        <v>4121</v>
      </c>
      <c r="J4368" t="s">
        <v>43</v>
      </c>
      <c r="K4368">
        <v>4</v>
      </c>
      <c r="L4368" t="s">
        <v>67</v>
      </c>
      <c r="M4368">
        <v>5</v>
      </c>
      <c r="N4368">
        <v>1741</v>
      </c>
      <c r="O4368">
        <v>87.05</v>
      </c>
      <c r="P4368">
        <v>17</v>
      </c>
      <c r="Q4368">
        <v>46</v>
      </c>
      <c r="R4368">
        <v>1799.05</v>
      </c>
      <c r="S4368" t="s">
        <v>53</v>
      </c>
      <c r="T4368" t="s">
        <v>33</v>
      </c>
      <c r="U4368">
        <v>27</v>
      </c>
      <c r="V4368" t="s">
        <v>269</v>
      </c>
      <c r="W4368">
        <v>4</v>
      </c>
    </row>
    <row r="4369" spans="1:23" x14ac:dyDescent="0.3">
      <c r="A4369" t="s">
        <v>10594</v>
      </c>
      <c r="B4369" s="1">
        <v>44761</v>
      </c>
      <c r="C4369" t="s">
        <v>1525</v>
      </c>
      <c r="D4369" t="s">
        <v>10595</v>
      </c>
      <c r="E4369" t="s">
        <v>38</v>
      </c>
      <c r="F4369" t="s">
        <v>256</v>
      </c>
      <c r="G4369" t="s">
        <v>40</v>
      </c>
      <c r="H4369" t="s">
        <v>40</v>
      </c>
      <c r="I4369" t="s">
        <v>5509</v>
      </c>
      <c r="J4369" t="s">
        <v>80</v>
      </c>
      <c r="K4369">
        <v>4</v>
      </c>
      <c r="L4369" t="s">
        <v>194</v>
      </c>
      <c r="M4369">
        <v>2</v>
      </c>
      <c r="N4369">
        <v>862</v>
      </c>
      <c r="O4369">
        <v>43.1</v>
      </c>
      <c r="P4369">
        <v>44</v>
      </c>
      <c r="Q4369">
        <v>153</v>
      </c>
      <c r="R4369">
        <v>796.1</v>
      </c>
      <c r="S4369" t="s">
        <v>113</v>
      </c>
      <c r="T4369" t="s">
        <v>33</v>
      </c>
      <c r="U4369">
        <v>31</v>
      </c>
      <c r="V4369" t="s">
        <v>1947</v>
      </c>
      <c r="W4369">
        <v>4</v>
      </c>
    </row>
    <row r="4370" spans="1:23" x14ac:dyDescent="0.3">
      <c r="A4370" t="s">
        <v>10596</v>
      </c>
      <c r="B4370" s="1">
        <v>44898</v>
      </c>
      <c r="C4370" t="s">
        <v>1586</v>
      </c>
      <c r="D4370" t="s">
        <v>834</v>
      </c>
      <c r="E4370" t="s">
        <v>58</v>
      </c>
      <c r="F4370" t="s">
        <v>59</v>
      </c>
      <c r="G4370" t="s">
        <v>28</v>
      </c>
      <c r="H4370" t="s">
        <v>119</v>
      </c>
      <c r="I4370" t="s">
        <v>331</v>
      </c>
      <c r="J4370" t="s">
        <v>126</v>
      </c>
      <c r="K4370">
        <v>2</v>
      </c>
      <c r="L4370" t="s">
        <v>67</v>
      </c>
      <c r="M4370">
        <v>6</v>
      </c>
      <c r="N4370">
        <v>527</v>
      </c>
      <c r="O4370">
        <v>26.35</v>
      </c>
      <c r="P4370">
        <v>50</v>
      </c>
      <c r="Q4370">
        <v>162</v>
      </c>
      <c r="R4370">
        <v>441.35</v>
      </c>
      <c r="S4370" t="s">
        <v>113</v>
      </c>
      <c r="T4370" t="s">
        <v>33</v>
      </c>
      <c r="U4370">
        <v>33</v>
      </c>
      <c r="V4370" t="s">
        <v>6209</v>
      </c>
      <c r="W4370">
        <v>3</v>
      </c>
    </row>
    <row r="4371" spans="1:23" x14ac:dyDescent="0.3">
      <c r="A4371" t="s">
        <v>10597</v>
      </c>
      <c r="B4371" s="1">
        <v>45105</v>
      </c>
      <c r="C4371" t="s">
        <v>1005</v>
      </c>
      <c r="D4371" t="s">
        <v>9301</v>
      </c>
      <c r="E4371" t="s">
        <v>38</v>
      </c>
      <c r="F4371" t="s">
        <v>39</v>
      </c>
      <c r="G4371" t="s">
        <v>40</v>
      </c>
      <c r="H4371" t="s">
        <v>119</v>
      </c>
      <c r="I4371" t="s">
        <v>2829</v>
      </c>
      <c r="J4371" t="s">
        <v>99</v>
      </c>
      <c r="K4371">
        <v>4</v>
      </c>
      <c r="L4371" t="s">
        <v>86</v>
      </c>
      <c r="M4371">
        <v>1</v>
      </c>
      <c r="N4371">
        <v>1286</v>
      </c>
      <c r="O4371">
        <v>64.3</v>
      </c>
      <c r="P4371">
        <v>44</v>
      </c>
      <c r="Q4371">
        <v>115</v>
      </c>
      <c r="R4371">
        <v>1279.3</v>
      </c>
      <c r="S4371" t="s">
        <v>53</v>
      </c>
      <c r="T4371" t="s">
        <v>33</v>
      </c>
      <c r="U4371">
        <v>43</v>
      </c>
      <c r="V4371" t="s">
        <v>7779</v>
      </c>
      <c r="W4371">
        <v>4</v>
      </c>
    </row>
    <row r="4372" spans="1:23" x14ac:dyDescent="0.3">
      <c r="A4372" t="s">
        <v>10598</v>
      </c>
      <c r="B4372" s="1">
        <v>45049</v>
      </c>
      <c r="C4372" t="s">
        <v>2558</v>
      </c>
      <c r="D4372" t="s">
        <v>10599</v>
      </c>
      <c r="E4372" t="s">
        <v>38</v>
      </c>
      <c r="F4372" t="s">
        <v>174</v>
      </c>
      <c r="G4372" t="s">
        <v>40</v>
      </c>
      <c r="H4372" t="s">
        <v>40</v>
      </c>
      <c r="I4372" t="s">
        <v>5267</v>
      </c>
      <c r="J4372" t="s">
        <v>99</v>
      </c>
      <c r="K4372">
        <v>4</v>
      </c>
      <c r="L4372" t="s">
        <v>31</v>
      </c>
      <c r="M4372">
        <v>1</v>
      </c>
      <c r="N4372">
        <v>1349</v>
      </c>
      <c r="O4372">
        <v>67.45</v>
      </c>
      <c r="P4372">
        <v>43</v>
      </c>
      <c r="Q4372">
        <v>192</v>
      </c>
      <c r="R4372">
        <v>1267.45</v>
      </c>
      <c r="S4372" t="s">
        <v>32</v>
      </c>
      <c r="T4372" t="s">
        <v>33</v>
      </c>
      <c r="U4372">
        <v>32</v>
      </c>
      <c r="V4372" t="s">
        <v>34</v>
      </c>
      <c r="W4372">
        <v>4</v>
      </c>
    </row>
    <row r="4373" spans="1:23" x14ac:dyDescent="0.3">
      <c r="A4373" t="s">
        <v>10600</v>
      </c>
      <c r="B4373" s="1">
        <v>44627</v>
      </c>
      <c r="C4373" t="s">
        <v>319</v>
      </c>
      <c r="D4373" t="s">
        <v>10601</v>
      </c>
      <c r="E4373" t="s">
        <v>131</v>
      </c>
      <c r="F4373" t="s">
        <v>768</v>
      </c>
      <c r="G4373" t="s">
        <v>40</v>
      </c>
      <c r="H4373" t="s">
        <v>40</v>
      </c>
      <c r="I4373" t="s">
        <v>2141</v>
      </c>
      <c r="J4373" t="s">
        <v>30</v>
      </c>
      <c r="K4373">
        <v>3</v>
      </c>
      <c r="L4373" t="s">
        <v>31</v>
      </c>
      <c r="M4373">
        <v>5</v>
      </c>
      <c r="N4373">
        <v>992</v>
      </c>
      <c r="O4373">
        <v>49.6</v>
      </c>
      <c r="P4373">
        <v>32</v>
      </c>
      <c r="Q4373">
        <v>64</v>
      </c>
      <c r="R4373">
        <v>1009.6</v>
      </c>
      <c r="S4373" t="s">
        <v>53</v>
      </c>
      <c r="T4373" t="s">
        <v>33</v>
      </c>
      <c r="U4373">
        <v>30</v>
      </c>
      <c r="V4373" t="s">
        <v>4276</v>
      </c>
      <c r="W4373">
        <v>4</v>
      </c>
    </row>
    <row r="4374" spans="1:23" x14ac:dyDescent="0.3">
      <c r="A4374" t="s">
        <v>10602</v>
      </c>
      <c r="B4374" s="1">
        <v>45294</v>
      </c>
      <c r="C4374" t="s">
        <v>604</v>
      </c>
      <c r="D4374" t="s">
        <v>10603</v>
      </c>
      <c r="E4374" t="s">
        <v>131</v>
      </c>
      <c r="F4374" t="s">
        <v>569</v>
      </c>
      <c r="G4374" t="s">
        <v>40</v>
      </c>
      <c r="H4374" t="s">
        <v>41</v>
      </c>
      <c r="I4374" t="s">
        <v>1041</v>
      </c>
      <c r="J4374" t="s">
        <v>43</v>
      </c>
      <c r="K4374">
        <v>3</v>
      </c>
      <c r="L4374" t="s">
        <v>31</v>
      </c>
      <c r="M4374">
        <v>3</v>
      </c>
      <c r="N4374">
        <v>559</v>
      </c>
      <c r="O4374">
        <v>27.95</v>
      </c>
      <c r="P4374">
        <v>46</v>
      </c>
      <c r="Q4374">
        <v>87</v>
      </c>
      <c r="R4374">
        <v>545.95000000000005</v>
      </c>
      <c r="S4374" t="s">
        <v>53</v>
      </c>
      <c r="T4374" t="s">
        <v>33</v>
      </c>
      <c r="U4374">
        <v>50</v>
      </c>
      <c r="V4374" t="s">
        <v>6272</v>
      </c>
      <c r="W4374">
        <v>3</v>
      </c>
    </row>
    <row r="4375" spans="1:23" x14ac:dyDescent="0.3">
      <c r="A4375" t="s">
        <v>10604</v>
      </c>
      <c r="B4375" s="1">
        <v>45549</v>
      </c>
      <c r="C4375" t="s">
        <v>2412</v>
      </c>
      <c r="D4375" t="s">
        <v>10605</v>
      </c>
      <c r="E4375" t="s">
        <v>131</v>
      </c>
      <c r="F4375" t="s">
        <v>132</v>
      </c>
      <c r="G4375" t="s">
        <v>40</v>
      </c>
      <c r="H4375" t="s">
        <v>51</v>
      </c>
      <c r="I4375" t="s">
        <v>3124</v>
      </c>
      <c r="J4375" t="s">
        <v>99</v>
      </c>
      <c r="K4375">
        <v>1</v>
      </c>
      <c r="L4375" t="s">
        <v>67</v>
      </c>
      <c r="M4375">
        <v>4</v>
      </c>
      <c r="N4375">
        <v>483</v>
      </c>
      <c r="O4375">
        <v>24.15</v>
      </c>
      <c r="P4375">
        <v>39</v>
      </c>
      <c r="Q4375">
        <v>27</v>
      </c>
      <c r="R4375">
        <v>519.15</v>
      </c>
      <c r="S4375" t="s">
        <v>53</v>
      </c>
      <c r="T4375" t="s">
        <v>33</v>
      </c>
      <c r="U4375">
        <v>47</v>
      </c>
      <c r="V4375" t="s">
        <v>3902</v>
      </c>
      <c r="W4375">
        <v>1</v>
      </c>
    </row>
    <row r="4376" spans="1:23" x14ac:dyDescent="0.3">
      <c r="A4376" t="s">
        <v>10606</v>
      </c>
      <c r="B4376" s="1">
        <v>44737</v>
      </c>
      <c r="C4376" t="s">
        <v>964</v>
      </c>
      <c r="D4376" t="s">
        <v>10607</v>
      </c>
      <c r="E4376" t="s">
        <v>131</v>
      </c>
      <c r="F4376" t="s">
        <v>180</v>
      </c>
      <c r="G4376" t="s">
        <v>40</v>
      </c>
      <c r="H4376" t="s">
        <v>41</v>
      </c>
      <c r="I4376" t="s">
        <v>644</v>
      </c>
      <c r="J4376" t="s">
        <v>30</v>
      </c>
      <c r="K4376">
        <v>2</v>
      </c>
      <c r="L4376" t="s">
        <v>86</v>
      </c>
      <c r="M4376">
        <v>2</v>
      </c>
      <c r="N4376">
        <v>930</v>
      </c>
      <c r="O4376">
        <v>46.5</v>
      </c>
      <c r="P4376">
        <v>30</v>
      </c>
      <c r="Q4376">
        <v>65</v>
      </c>
      <c r="R4376">
        <v>941.5</v>
      </c>
      <c r="S4376" t="s">
        <v>53</v>
      </c>
      <c r="T4376" t="s">
        <v>33</v>
      </c>
      <c r="U4376">
        <v>45</v>
      </c>
      <c r="V4376" t="s">
        <v>2207</v>
      </c>
      <c r="W4376">
        <v>2</v>
      </c>
    </row>
    <row r="4377" spans="1:23" x14ac:dyDescent="0.3">
      <c r="A4377" t="s">
        <v>10608</v>
      </c>
      <c r="B4377" s="1">
        <v>44610</v>
      </c>
      <c r="C4377" t="s">
        <v>1029</v>
      </c>
      <c r="D4377" t="s">
        <v>10609</v>
      </c>
      <c r="E4377" t="s">
        <v>26</v>
      </c>
      <c r="F4377" t="s">
        <v>27</v>
      </c>
      <c r="G4377" t="s">
        <v>28</v>
      </c>
      <c r="H4377" t="s">
        <v>41</v>
      </c>
      <c r="I4377" t="s">
        <v>1423</v>
      </c>
      <c r="J4377" t="s">
        <v>99</v>
      </c>
      <c r="K4377">
        <v>4</v>
      </c>
      <c r="L4377" t="s">
        <v>67</v>
      </c>
      <c r="M4377">
        <v>5</v>
      </c>
      <c r="N4377">
        <v>646</v>
      </c>
      <c r="O4377">
        <v>32.299999999999997</v>
      </c>
      <c r="P4377">
        <v>49</v>
      </c>
      <c r="Q4377">
        <v>30</v>
      </c>
      <c r="R4377">
        <v>697.3</v>
      </c>
      <c r="S4377" t="s">
        <v>32</v>
      </c>
      <c r="T4377" t="s">
        <v>33</v>
      </c>
      <c r="U4377">
        <v>44</v>
      </c>
      <c r="V4377" t="s">
        <v>3902</v>
      </c>
      <c r="W4377">
        <v>4</v>
      </c>
    </row>
    <row r="4378" spans="1:23" x14ac:dyDescent="0.3">
      <c r="A4378" t="s">
        <v>10610</v>
      </c>
      <c r="B4378" s="1">
        <v>45146</v>
      </c>
      <c r="C4378" t="s">
        <v>3572</v>
      </c>
      <c r="D4378" t="s">
        <v>10611</v>
      </c>
      <c r="E4378" t="s">
        <v>26</v>
      </c>
      <c r="F4378" t="s">
        <v>293</v>
      </c>
      <c r="G4378" t="s">
        <v>28</v>
      </c>
      <c r="H4378" t="s">
        <v>119</v>
      </c>
      <c r="I4378" t="s">
        <v>268</v>
      </c>
      <c r="J4378" t="s">
        <v>43</v>
      </c>
      <c r="K4378">
        <v>1</v>
      </c>
      <c r="L4378" t="s">
        <v>44</v>
      </c>
      <c r="M4378">
        <v>4</v>
      </c>
      <c r="N4378">
        <v>386</v>
      </c>
      <c r="O4378">
        <v>19.3</v>
      </c>
      <c r="P4378">
        <v>33</v>
      </c>
      <c r="Q4378">
        <v>81</v>
      </c>
      <c r="R4378">
        <v>357.3</v>
      </c>
      <c r="S4378" t="s">
        <v>113</v>
      </c>
      <c r="T4378" t="s">
        <v>33</v>
      </c>
      <c r="U4378">
        <v>45</v>
      </c>
      <c r="V4378" t="s">
        <v>4174</v>
      </c>
      <c r="W4378">
        <v>1</v>
      </c>
    </row>
    <row r="4379" spans="1:23" x14ac:dyDescent="0.3">
      <c r="A4379" t="s">
        <v>10612</v>
      </c>
      <c r="B4379" s="1">
        <v>45192</v>
      </c>
      <c r="C4379" t="s">
        <v>3981</v>
      </c>
      <c r="D4379" t="s">
        <v>10613</v>
      </c>
      <c r="E4379" t="s">
        <v>38</v>
      </c>
      <c r="F4379" t="s">
        <v>39</v>
      </c>
      <c r="G4379" t="s">
        <v>40</v>
      </c>
      <c r="H4379" t="s">
        <v>41</v>
      </c>
      <c r="I4379" t="s">
        <v>3309</v>
      </c>
      <c r="J4379" t="s">
        <v>99</v>
      </c>
      <c r="K4379">
        <v>5</v>
      </c>
      <c r="L4379" t="s">
        <v>31</v>
      </c>
      <c r="M4379">
        <v>5</v>
      </c>
      <c r="N4379">
        <v>572</v>
      </c>
      <c r="O4379">
        <v>28.6</v>
      </c>
      <c r="P4379">
        <v>40</v>
      </c>
      <c r="Q4379">
        <v>142</v>
      </c>
      <c r="R4379">
        <v>498.6</v>
      </c>
      <c r="S4379" t="s">
        <v>53</v>
      </c>
      <c r="T4379" t="s">
        <v>33</v>
      </c>
      <c r="U4379">
        <v>18</v>
      </c>
      <c r="V4379" t="s">
        <v>3802</v>
      </c>
      <c r="W4379">
        <v>5</v>
      </c>
    </row>
    <row r="4380" spans="1:23" x14ac:dyDescent="0.3">
      <c r="A4380" t="s">
        <v>10614</v>
      </c>
      <c r="B4380" s="1">
        <v>44612</v>
      </c>
      <c r="C4380" t="s">
        <v>1210</v>
      </c>
      <c r="D4380" t="s">
        <v>10615</v>
      </c>
      <c r="E4380" t="s">
        <v>26</v>
      </c>
      <c r="F4380" t="s">
        <v>315</v>
      </c>
      <c r="G4380" t="s">
        <v>28</v>
      </c>
      <c r="H4380" t="s">
        <v>119</v>
      </c>
      <c r="I4380" t="s">
        <v>5419</v>
      </c>
      <c r="J4380" t="s">
        <v>126</v>
      </c>
      <c r="K4380">
        <v>4</v>
      </c>
      <c r="L4380" t="s">
        <v>61</v>
      </c>
      <c r="M4380">
        <v>5</v>
      </c>
      <c r="N4380">
        <v>516</v>
      </c>
      <c r="O4380">
        <v>25.8</v>
      </c>
      <c r="P4380">
        <v>44</v>
      </c>
      <c r="Q4380">
        <v>88</v>
      </c>
      <c r="R4380">
        <v>497.8</v>
      </c>
      <c r="S4380" t="s">
        <v>32</v>
      </c>
      <c r="T4380" t="s">
        <v>33</v>
      </c>
      <c r="U4380">
        <v>24</v>
      </c>
      <c r="V4380" t="s">
        <v>6648</v>
      </c>
      <c r="W4380">
        <v>4</v>
      </c>
    </row>
    <row r="4381" spans="1:23" x14ac:dyDescent="0.3">
      <c r="A4381" t="s">
        <v>10616</v>
      </c>
      <c r="B4381" s="1">
        <v>44588</v>
      </c>
      <c r="C4381" t="s">
        <v>880</v>
      </c>
      <c r="D4381" t="s">
        <v>10617</v>
      </c>
      <c r="E4381" t="s">
        <v>38</v>
      </c>
      <c r="F4381" t="s">
        <v>39</v>
      </c>
      <c r="G4381" t="s">
        <v>40</v>
      </c>
      <c r="H4381" t="s">
        <v>41</v>
      </c>
      <c r="I4381" t="s">
        <v>1364</v>
      </c>
      <c r="J4381" t="s">
        <v>30</v>
      </c>
      <c r="K4381">
        <v>3</v>
      </c>
      <c r="L4381" t="s">
        <v>31</v>
      </c>
      <c r="M4381">
        <v>2</v>
      </c>
      <c r="N4381">
        <v>927</v>
      </c>
      <c r="O4381">
        <v>46.35</v>
      </c>
      <c r="P4381">
        <v>32</v>
      </c>
      <c r="Q4381">
        <v>94</v>
      </c>
      <c r="R4381">
        <v>911.35</v>
      </c>
      <c r="S4381" t="s">
        <v>53</v>
      </c>
      <c r="T4381" t="s">
        <v>33</v>
      </c>
      <c r="U4381">
        <v>43</v>
      </c>
      <c r="V4381" t="s">
        <v>719</v>
      </c>
      <c r="W4381">
        <v>3</v>
      </c>
    </row>
    <row r="4382" spans="1:23" x14ac:dyDescent="0.3">
      <c r="A4382" t="s">
        <v>10618</v>
      </c>
      <c r="B4382" s="1">
        <v>45284</v>
      </c>
      <c r="C4382" t="s">
        <v>855</v>
      </c>
      <c r="D4382" t="s">
        <v>10339</v>
      </c>
      <c r="E4382" t="s">
        <v>26</v>
      </c>
      <c r="F4382" t="s">
        <v>27</v>
      </c>
      <c r="G4382" t="s">
        <v>28</v>
      </c>
      <c r="H4382" t="s">
        <v>41</v>
      </c>
      <c r="I4382" t="s">
        <v>390</v>
      </c>
      <c r="J4382" t="s">
        <v>126</v>
      </c>
      <c r="K4382">
        <v>2</v>
      </c>
      <c r="L4382" t="s">
        <v>61</v>
      </c>
      <c r="M4382">
        <v>6</v>
      </c>
      <c r="N4382">
        <v>430</v>
      </c>
      <c r="O4382">
        <v>21.5</v>
      </c>
      <c r="P4382">
        <v>63</v>
      </c>
      <c r="Q4382">
        <v>65</v>
      </c>
      <c r="R4382">
        <v>449.5</v>
      </c>
      <c r="S4382" t="s">
        <v>53</v>
      </c>
      <c r="T4382" t="s">
        <v>33</v>
      </c>
      <c r="U4382">
        <v>60</v>
      </c>
      <c r="V4382" t="s">
        <v>4184</v>
      </c>
      <c r="W4382">
        <v>2</v>
      </c>
    </row>
    <row r="4383" spans="1:23" x14ac:dyDescent="0.3">
      <c r="A4383" t="s">
        <v>10619</v>
      </c>
      <c r="B4383" s="1">
        <v>45564</v>
      </c>
      <c r="C4383" t="s">
        <v>3041</v>
      </c>
      <c r="D4383" t="s">
        <v>4371</v>
      </c>
      <c r="E4383" t="s">
        <v>26</v>
      </c>
      <c r="F4383" t="s">
        <v>359</v>
      </c>
      <c r="G4383" t="s">
        <v>28</v>
      </c>
      <c r="H4383" t="s">
        <v>28</v>
      </c>
      <c r="I4383" t="s">
        <v>5235</v>
      </c>
      <c r="J4383" t="s">
        <v>99</v>
      </c>
      <c r="K4383">
        <v>3</v>
      </c>
      <c r="L4383" t="s">
        <v>86</v>
      </c>
      <c r="M4383">
        <v>6</v>
      </c>
      <c r="N4383">
        <v>580</v>
      </c>
      <c r="O4383">
        <v>29</v>
      </c>
      <c r="P4383">
        <v>43</v>
      </c>
      <c r="Q4383">
        <v>67</v>
      </c>
      <c r="R4383">
        <v>585</v>
      </c>
      <c r="S4383" t="s">
        <v>53</v>
      </c>
      <c r="T4383" t="s">
        <v>33</v>
      </c>
      <c r="U4383">
        <v>52</v>
      </c>
      <c r="V4383" t="s">
        <v>1764</v>
      </c>
      <c r="W4383">
        <v>2</v>
      </c>
    </row>
    <row r="4384" spans="1:23" x14ac:dyDescent="0.3">
      <c r="A4384" t="s">
        <v>10620</v>
      </c>
      <c r="B4384" s="1">
        <v>44931</v>
      </c>
      <c r="C4384" t="s">
        <v>4349</v>
      </c>
      <c r="D4384" t="s">
        <v>10621</v>
      </c>
      <c r="E4384" t="s">
        <v>131</v>
      </c>
      <c r="F4384" t="s">
        <v>768</v>
      </c>
      <c r="G4384" t="s">
        <v>40</v>
      </c>
      <c r="H4384" t="s">
        <v>40</v>
      </c>
      <c r="I4384" t="s">
        <v>7348</v>
      </c>
      <c r="J4384" t="s">
        <v>99</v>
      </c>
      <c r="K4384">
        <v>4</v>
      </c>
      <c r="L4384" t="s">
        <v>31</v>
      </c>
      <c r="M4384">
        <v>1</v>
      </c>
      <c r="N4384">
        <v>174</v>
      </c>
      <c r="O4384">
        <v>8.6999999999999993</v>
      </c>
      <c r="P4384">
        <v>52</v>
      </c>
      <c r="Q4384">
        <v>31</v>
      </c>
      <c r="R4384">
        <v>203.7</v>
      </c>
      <c r="S4384" t="s">
        <v>32</v>
      </c>
      <c r="T4384" t="s">
        <v>33</v>
      </c>
      <c r="U4384">
        <v>28</v>
      </c>
      <c r="V4384" t="s">
        <v>289</v>
      </c>
      <c r="W4384">
        <v>4</v>
      </c>
    </row>
    <row r="4385" spans="1:23" x14ac:dyDescent="0.3">
      <c r="A4385" t="s">
        <v>10622</v>
      </c>
      <c r="B4385" s="1">
        <v>44595</v>
      </c>
      <c r="C4385" t="s">
        <v>1712</v>
      </c>
      <c r="D4385" t="s">
        <v>8096</v>
      </c>
      <c r="E4385" t="s">
        <v>49</v>
      </c>
      <c r="F4385" t="s">
        <v>104</v>
      </c>
      <c r="G4385" t="s">
        <v>51</v>
      </c>
      <c r="H4385" t="s">
        <v>51</v>
      </c>
      <c r="I4385" t="s">
        <v>2471</v>
      </c>
      <c r="J4385" t="s">
        <v>99</v>
      </c>
      <c r="K4385">
        <v>4</v>
      </c>
      <c r="L4385" t="s">
        <v>194</v>
      </c>
      <c r="M4385">
        <v>4</v>
      </c>
      <c r="N4385">
        <v>377</v>
      </c>
      <c r="O4385">
        <v>18.850000000000001</v>
      </c>
      <c r="P4385">
        <v>23</v>
      </c>
      <c r="Q4385">
        <v>165</v>
      </c>
      <c r="R4385">
        <v>253.85</v>
      </c>
      <c r="S4385" t="s">
        <v>53</v>
      </c>
      <c r="T4385" t="s">
        <v>33</v>
      </c>
      <c r="U4385">
        <v>28</v>
      </c>
      <c r="V4385" t="s">
        <v>5950</v>
      </c>
      <c r="W4385">
        <v>5</v>
      </c>
    </row>
    <row r="4386" spans="1:23" x14ac:dyDescent="0.3">
      <c r="A4386" t="s">
        <v>10623</v>
      </c>
      <c r="B4386" s="1">
        <v>44834</v>
      </c>
      <c r="C4386" t="s">
        <v>5170</v>
      </c>
      <c r="D4386" t="s">
        <v>10624</v>
      </c>
      <c r="E4386" t="s">
        <v>58</v>
      </c>
      <c r="F4386" t="s">
        <v>542</v>
      </c>
      <c r="G4386" t="s">
        <v>28</v>
      </c>
      <c r="H4386" t="s">
        <v>51</v>
      </c>
      <c r="I4386" t="s">
        <v>5194</v>
      </c>
      <c r="J4386" t="s">
        <v>80</v>
      </c>
      <c r="K4386">
        <v>4</v>
      </c>
      <c r="L4386" t="s">
        <v>61</v>
      </c>
      <c r="M4386">
        <v>6</v>
      </c>
      <c r="N4386">
        <v>316</v>
      </c>
      <c r="O4386">
        <v>15.8</v>
      </c>
      <c r="P4386">
        <v>34</v>
      </c>
      <c r="Q4386">
        <v>38</v>
      </c>
      <c r="R4386">
        <v>327.8</v>
      </c>
      <c r="S4386" t="s">
        <v>53</v>
      </c>
      <c r="T4386" t="s">
        <v>33</v>
      </c>
      <c r="U4386">
        <v>26</v>
      </c>
      <c r="V4386" t="s">
        <v>4233</v>
      </c>
      <c r="W4386">
        <v>4</v>
      </c>
    </row>
    <row r="4387" spans="1:23" x14ac:dyDescent="0.3">
      <c r="A4387" t="s">
        <v>10625</v>
      </c>
      <c r="B4387" s="1">
        <v>44822</v>
      </c>
      <c r="C4387" t="s">
        <v>2712</v>
      </c>
      <c r="D4387" t="s">
        <v>856</v>
      </c>
      <c r="E4387" t="s">
        <v>131</v>
      </c>
      <c r="F4387" t="s">
        <v>186</v>
      </c>
      <c r="G4387" t="s">
        <v>40</v>
      </c>
      <c r="H4387" t="s">
        <v>41</v>
      </c>
      <c r="I4387" t="s">
        <v>709</v>
      </c>
      <c r="J4387" t="s">
        <v>80</v>
      </c>
      <c r="K4387">
        <v>2</v>
      </c>
      <c r="L4387" t="s">
        <v>61</v>
      </c>
      <c r="M4387">
        <v>4</v>
      </c>
      <c r="N4387">
        <v>443</v>
      </c>
      <c r="O4387">
        <v>22.15</v>
      </c>
      <c r="P4387">
        <v>55</v>
      </c>
      <c r="Q4387">
        <v>86</v>
      </c>
      <c r="R4387">
        <v>434.15</v>
      </c>
      <c r="S4387" t="s">
        <v>32</v>
      </c>
      <c r="T4387" t="s">
        <v>33</v>
      </c>
      <c r="U4387">
        <v>29</v>
      </c>
      <c r="V4387" t="s">
        <v>576</v>
      </c>
      <c r="W4387">
        <v>4</v>
      </c>
    </row>
    <row r="4388" spans="1:23" x14ac:dyDescent="0.3">
      <c r="A4388" t="s">
        <v>10626</v>
      </c>
      <c r="B4388" s="1">
        <v>45260</v>
      </c>
      <c r="C4388" t="s">
        <v>8599</v>
      </c>
      <c r="D4388" t="s">
        <v>6040</v>
      </c>
      <c r="E4388" t="s">
        <v>58</v>
      </c>
      <c r="F4388" t="s">
        <v>72</v>
      </c>
      <c r="G4388" t="s">
        <v>28</v>
      </c>
      <c r="H4388" t="s">
        <v>51</v>
      </c>
      <c r="I4388" t="s">
        <v>2100</v>
      </c>
      <c r="J4388" t="s">
        <v>80</v>
      </c>
      <c r="K4388">
        <v>3</v>
      </c>
      <c r="L4388" t="s">
        <v>194</v>
      </c>
      <c r="M4388">
        <v>3</v>
      </c>
      <c r="N4388">
        <v>535</v>
      </c>
      <c r="O4388">
        <v>26.75</v>
      </c>
      <c r="P4388">
        <v>47</v>
      </c>
      <c r="Q4388">
        <v>137</v>
      </c>
      <c r="R4388">
        <v>471.75</v>
      </c>
      <c r="S4388" t="s">
        <v>53</v>
      </c>
      <c r="T4388" t="s">
        <v>33</v>
      </c>
      <c r="U4388">
        <v>45</v>
      </c>
      <c r="V4388" t="s">
        <v>1070</v>
      </c>
      <c r="W4388">
        <v>3</v>
      </c>
    </row>
    <row r="4389" spans="1:23" x14ac:dyDescent="0.3">
      <c r="A4389" t="s">
        <v>10627</v>
      </c>
      <c r="B4389" s="1">
        <v>45431</v>
      </c>
      <c r="C4389" t="s">
        <v>1914</v>
      </c>
      <c r="D4389" t="s">
        <v>2297</v>
      </c>
      <c r="E4389" t="s">
        <v>58</v>
      </c>
      <c r="F4389" t="s">
        <v>72</v>
      </c>
      <c r="G4389" t="s">
        <v>28</v>
      </c>
      <c r="H4389" t="s">
        <v>119</v>
      </c>
      <c r="I4389" t="s">
        <v>1709</v>
      </c>
      <c r="J4389" t="s">
        <v>126</v>
      </c>
      <c r="K4389">
        <v>5</v>
      </c>
      <c r="L4389" t="s">
        <v>44</v>
      </c>
      <c r="M4389">
        <v>4</v>
      </c>
      <c r="N4389">
        <v>724</v>
      </c>
      <c r="O4389">
        <v>36.200000000000003</v>
      </c>
      <c r="P4389">
        <v>20</v>
      </c>
      <c r="Q4389">
        <v>148</v>
      </c>
      <c r="R4389">
        <v>632.20000000000005</v>
      </c>
      <c r="S4389" t="s">
        <v>53</v>
      </c>
      <c r="T4389" t="s">
        <v>33</v>
      </c>
      <c r="U4389">
        <v>46</v>
      </c>
      <c r="V4389" t="s">
        <v>2236</v>
      </c>
      <c r="W4389">
        <v>1</v>
      </c>
    </row>
    <row r="4390" spans="1:23" x14ac:dyDescent="0.3">
      <c r="A4390" t="s">
        <v>10628</v>
      </c>
      <c r="B4390" s="1">
        <v>45017</v>
      </c>
      <c r="C4390" t="s">
        <v>2493</v>
      </c>
      <c r="D4390" t="s">
        <v>10629</v>
      </c>
      <c r="E4390" t="s">
        <v>152</v>
      </c>
      <c r="F4390" t="s">
        <v>374</v>
      </c>
      <c r="G4390" t="s">
        <v>28</v>
      </c>
      <c r="H4390" t="s">
        <v>28</v>
      </c>
      <c r="I4390" t="s">
        <v>8923</v>
      </c>
      <c r="J4390" t="s">
        <v>99</v>
      </c>
      <c r="K4390">
        <v>2</v>
      </c>
      <c r="L4390" t="s">
        <v>44</v>
      </c>
      <c r="M4390">
        <v>1</v>
      </c>
      <c r="N4390">
        <v>795</v>
      </c>
      <c r="O4390">
        <v>39.75</v>
      </c>
      <c r="P4390">
        <v>84</v>
      </c>
      <c r="Q4390">
        <v>34</v>
      </c>
      <c r="R4390">
        <v>884.75</v>
      </c>
      <c r="S4390" t="s">
        <v>32</v>
      </c>
      <c r="T4390" t="s">
        <v>33</v>
      </c>
      <c r="U4390">
        <v>67</v>
      </c>
      <c r="V4390" t="s">
        <v>4443</v>
      </c>
      <c r="W4390">
        <v>2</v>
      </c>
    </row>
    <row r="4391" spans="1:23" x14ac:dyDescent="0.3">
      <c r="A4391" t="s">
        <v>10630</v>
      </c>
      <c r="B4391" s="1">
        <v>44991</v>
      </c>
      <c r="C4391" t="s">
        <v>2962</v>
      </c>
      <c r="D4391" t="s">
        <v>7505</v>
      </c>
      <c r="E4391" t="s">
        <v>152</v>
      </c>
      <c r="F4391" t="s">
        <v>299</v>
      </c>
      <c r="G4391" t="s">
        <v>28</v>
      </c>
      <c r="H4391" t="s">
        <v>40</v>
      </c>
      <c r="I4391" t="s">
        <v>4003</v>
      </c>
      <c r="J4391" t="s">
        <v>30</v>
      </c>
      <c r="K4391">
        <v>4</v>
      </c>
      <c r="L4391" t="s">
        <v>86</v>
      </c>
      <c r="M4391">
        <v>1</v>
      </c>
      <c r="N4391">
        <v>628</v>
      </c>
      <c r="O4391">
        <v>31.4</v>
      </c>
      <c r="P4391">
        <v>36</v>
      </c>
      <c r="Q4391">
        <v>81</v>
      </c>
      <c r="R4391">
        <v>614.4</v>
      </c>
      <c r="S4391" t="s">
        <v>32</v>
      </c>
      <c r="T4391" t="s">
        <v>106</v>
      </c>
      <c r="U4391">
        <v>44</v>
      </c>
      <c r="V4391" t="s">
        <v>3310</v>
      </c>
      <c r="W4391">
        <v>4</v>
      </c>
    </row>
    <row r="4392" spans="1:23" x14ac:dyDescent="0.3">
      <c r="A4392" t="s">
        <v>10631</v>
      </c>
      <c r="B4392" s="1">
        <v>44969</v>
      </c>
      <c r="C4392" t="s">
        <v>481</v>
      </c>
      <c r="D4392" t="s">
        <v>244</v>
      </c>
      <c r="E4392" t="s">
        <v>131</v>
      </c>
      <c r="F4392" t="s">
        <v>569</v>
      </c>
      <c r="G4392" t="s">
        <v>40</v>
      </c>
      <c r="H4392" t="s">
        <v>28</v>
      </c>
      <c r="I4392" t="s">
        <v>327</v>
      </c>
      <c r="J4392" t="s">
        <v>30</v>
      </c>
      <c r="K4392">
        <v>2</v>
      </c>
      <c r="L4392" t="s">
        <v>194</v>
      </c>
      <c r="M4392">
        <v>6</v>
      </c>
      <c r="N4392">
        <v>390</v>
      </c>
      <c r="O4392">
        <v>19.5</v>
      </c>
      <c r="P4392">
        <v>30</v>
      </c>
      <c r="Q4392">
        <v>25</v>
      </c>
      <c r="R4392">
        <v>414.5</v>
      </c>
      <c r="S4392" t="s">
        <v>53</v>
      </c>
      <c r="T4392" t="s">
        <v>33</v>
      </c>
      <c r="U4392">
        <v>50</v>
      </c>
      <c r="V4392" t="s">
        <v>4635</v>
      </c>
      <c r="W4392">
        <v>2</v>
      </c>
    </row>
    <row r="4393" spans="1:23" x14ac:dyDescent="0.3">
      <c r="A4393" t="s">
        <v>10632</v>
      </c>
      <c r="B4393" s="1">
        <v>44804</v>
      </c>
      <c r="C4393" t="s">
        <v>1138</v>
      </c>
      <c r="D4393" t="s">
        <v>5702</v>
      </c>
      <c r="E4393" t="s">
        <v>49</v>
      </c>
      <c r="F4393" t="s">
        <v>204</v>
      </c>
      <c r="G4393" t="s">
        <v>51</v>
      </c>
      <c r="H4393" t="s">
        <v>40</v>
      </c>
      <c r="I4393" t="s">
        <v>3209</v>
      </c>
      <c r="J4393" t="s">
        <v>43</v>
      </c>
      <c r="K4393">
        <v>4</v>
      </c>
      <c r="L4393" t="s">
        <v>86</v>
      </c>
      <c r="M4393">
        <v>5</v>
      </c>
      <c r="N4393">
        <v>1174</v>
      </c>
      <c r="O4393">
        <v>58.7</v>
      </c>
      <c r="P4393">
        <v>52</v>
      </c>
      <c r="Q4393">
        <v>21</v>
      </c>
      <c r="R4393">
        <v>1263.7</v>
      </c>
      <c r="S4393" t="s">
        <v>32</v>
      </c>
      <c r="T4393" t="s">
        <v>33</v>
      </c>
      <c r="U4393">
        <v>36</v>
      </c>
      <c r="V4393" t="s">
        <v>853</v>
      </c>
      <c r="W4393">
        <v>4</v>
      </c>
    </row>
    <row r="4394" spans="1:23" x14ac:dyDescent="0.3">
      <c r="A4394" t="s">
        <v>10633</v>
      </c>
      <c r="B4394" s="1">
        <v>44862</v>
      </c>
      <c r="C4394" t="s">
        <v>2151</v>
      </c>
      <c r="D4394" t="s">
        <v>10634</v>
      </c>
      <c r="E4394" t="s">
        <v>152</v>
      </c>
      <c r="F4394" t="s">
        <v>305</v>
      </c>
      <c r="G4394" t="s">
        <v>28</v>
      </c>
      <c r="H4394" t="s">
        <v>119</v>
      </c>
      <c r="I4394" t="s">
        <v>3212</v>
      </c>
      <c r="J4394" t="s">
        <v>126</v>
      </c>
      <c r="K4394">
        <v>4</v>
      </c>
      <c r="L4394" t="s">
        <v>44</v>
      </c>
      <c r="M4394">
        <v>5</v>
      </c>
      <c r="N4394">
        <v>190</v>
      </c>
      <c r="O4394">
        <v>9.5</v>
      </c>
      <c r="P4394">
        <v>30</v>
      </c>
      <c r="Q4394">
        <v>87</v>
      </c>
      <c r="R4394">
        <v>142.5</v>
      </c>
      <c r="S4394" t="s">
        <v>53</v>
      </c>
      <c r="T4394" t="s">
        <v>33</v>
      </c>
      <c r="U4394">
        <v>42</v>
      </c>
      <c r="V4394" t="s">
        <v>440</v>
      </c>
      <c r="W4394">
        <v>4</v>
      </c>
    </row>
    <row r="4395" spans="1:23" x14ac:dyDescent="0.3">
      <c r="A4395" t="s">
        <v>10635</v>
      </c>
      <c r="B4395" s="1">
        <v>45657</v>
      </c>
      <c r="C4395" t="s">
        <v>540</v>
      </c>
      <c r="D4395" t="s">
        <v>10636</v>
      </c>
      <c r="E4395" t="s">
        <v>38</v>
      </c>
      <c r="F4395" t="s">
        <v>78</v>
      </c>
      <c r="G4395" t="s">
        <v>40</v>
      </c>
      <c r="H4395" t="s">
        <v>28</v>
      </c>
      <c r="I4395" t="s">
        <v>4774</v>
      </c>
      <c r="J4395" t="s">
        <v>99</v>
      </c>
      <c r="K4395">
        <v>2</v>
      </c>
      <c r="L4395" t="s">
        <v>194</v>
      </c>
      <c r="M4395">
        <v>3</v>
      </c>
      <c r="N4395">
        <v>1378</v>
      </c>
      <c r="O4395">
        <v>68.900000000000006</v>
      </c>
      <c r="P4395">
        <v>40</v>
      </c>
      <c r="Q4395">
        <v>138</v>
      </c>
      <c r="R4395">
        <v>1348.9</v>
      </c>
      <c r="S4395" t="s">
        <v>32</v>
      </c>
      <c r="T4395" t="s">
        <v>33</v>
      </c>
      <c r="U4395">
        <v>24</v>
      </c>
      <c r="V4395" t="s">
        <v>5559</v>
      </c>
      <c r="W4395">
        <v>5</v>
      </c>
    </row>
    <row r="4396" spans="1:23" x14ac:dyDescent="0.3">
      <c r="A4396" t="s">
        <v>10637</v>
      </c>
      <c r="B4396" s="1">
        <v>44842</v>
      </c>
      <c r="C4396" t="s">
        <v>6136</v>
      </c>
      <c r="D4396" t="s">
        <v>10638</v>
      </c>
      <c r="E4396" t="s">
        <v>58</v>
      </c>
      <c r="F4396" t="s">
        <v>59</v>
      </c>
      <c r="G4396" t="s">
        <v>28</v>
      </c>
      <c r="H4396" t="s">
        <v>51</v>
      </c>
      <c r="I4396" t="s">
        <v>1485</v>
      </c>
      <c r="J4396" t="s">
        <v>43</v>
      </c>
      <c r="K4396">
        <v>4</v>
      </c>
      <c r="L4396" t="s">
        <v>67</v>
      </c>
      <c r="M4396">
        <v>3</v>
      </c>
      <c r="N4396">
        <v>1174</v>
      </c>
      <c r="O4396">
        <v>58.7</v>
      </c>
      <c r="P4396">
        <v>28</v>
      </c>
      <c r="Q4396">
        <v>192</v>
      </c>
      <c r="R4396">
        <v>1068.7</v>
      </c>
      <c r="S4396" t="s">
        <v>53</v>
      </c>
      <c r="T4396" t="s">
        <v>106</v>
      </c>
      <c r="U4396">
        <v>23</v>
      </c>
      <c r="V4396" t="s">
        <v>4510</v>
      </c>
      <c r="W4396">
        <v>4</v>
      </c>
    </row>
    <row r="4397" spans="1:23" x14ac:dyDescent="0.3">
      <c r="A4397" t="s">
        <v>10639</v>
      </c>
      <c r="B4397" s="1">
        <v>44594</v>
      </c>
      <c r="C4397" t="s">
        <v>1577</v>
      </c>
      <c r="D4397" t="s">
        <v>10640</v>
      </c>
      <c r="E4397" t="s">
        <v>38</v>
      </c>
      <c r="F4397" t="s">
        <v>111</v>
      </c>
      <c r="G4397" t="s">
        <v>40</v>
      </c>
      <c r="H4397" t="s">
        <v>40</v>
      </c>
      <c r="I4397" t="s">
        <v>7988</v>
      </c>
      <c r="J4397" t="s">
        <v>80</v>
      </c>
      <c r="K4397">
        <v>4</v>
      </c>
      <c r="L4397" t="s">
        <v>67</v>
      </c>
      <c r="M4397">
        <v>5</v>
      </c>
      <c r="N4397">
        <v>564</v>
      </c>
      <c r="O4397">
        <v>28.2</v>
      </c>
      <c r="P4397">
        <v>40</v>
      </c>
      <c r="Q4397">
        <v>147</v>
      </c>
      <c r="R4397">
        <v>485.2</v>
      </c>
      <c r="S4397" t="s">
        <v>32</v>
      </c>
      <c r="T4397" t="s">
        <v>33</v>
      </c>
      <c r="U4397">
        <v>43</v>
      </c>
      <c r="V4397" t="s">
        <v>4218</v>
      </c>
      <c r="W4397">
        <v>4</v>
      </c>
    </row>
    <row r="4398" spans="1:23" x14ac:dyDescent="0.3">
      <c r="A4398" t="s">
        <v>10641</v>
      </c>
      <c r="B4398" s="1">
        <v>44644</v>
      </c>
      <c r="C4398" t="s">
        <v>4424</v>
      </c>
      <c r="D4398" t="s">
        <v>10642</v>
      </c>
      <c r="E4398" t="s">
        <v>38</v>
      </c>
      <c r="F4398" t="s">
        <v>78</v>
      </c>
      <c r="G4398" t="s">
        <v>40</v>
      </c>
      <c r="H4398" t="s">
        <v>51</v>
      </c>
      <c r="I4398" t="s">
        <v>7279</v>
      </c>
      <c r="J4398" t="s">
        <v>99</v>
      </c>
      <c r="K4398">
        <v>4</v>
      </c>
      <c r="L4398" t="s">
        <v>31</v>
      </c>
      <c r="M4398">
        <v>4</v>
      </c>
      <c r="N4398">
        <v>763</v>
      </c>
      <c r="O4398">
        <v>38.15</v>
      </c>
      <c r="P4398">
        <v>38</v>
      </c>
      <c r="Q4398">
        <v>94</v>
      </c>
      <c r="R4398">
        <v>745.15</v>
      </c>
      <c r="S4398" t="s">
        <v>32</v>
      </c>
      <c r="T4398" t="s">
        <v>33</v>
      </c>
      <c r="U4398">
        <v>40</v>
      </c>
      <c r="V4398" t="s">
        <v>361</v>
      </c>
      <c r="W4398">
        <v>4</v>
      </c>
    </row>
    <row r="4399" spans="1:23" x14ac:dyDescent="0.3">
      <c r="A4399" t="s">
        <v>10643</v>
      </c>
      <c r="B4399" s="1">
        <v>45485</v>
      </c>
      <c r="C4399" t="s">
        <v>5512</v>
      </c>
      <c r="D4399" t="s">
        <v>10644</v>
      </c>
      <c r="E4399" t="s">
        <v>131</v>
      </c>
      <c r="F4399" t="s">
        <v>768</v>
      </c>
      <c r="G4399" t="s">
        <v>40</v>
      </c>
      <c r="H4399" t="s">
        <v>28</v>
      </c>
      <c r="I4399" t="s">
        <v>3144</v>
      </c>
      <c r="J4399" t="s">
        <v>99</v>
      </c>
      <c r="K4399">
        <v>4</v>
      </c>
      <c r="L4399" t="s">
        <v>86</v>
      </c>
      <c r="M4399">
        <v>3</v>
      </c>
      <c r="N4399">
        <v>439</v>
      </c>
      <c r="O4399">
        <v>21.95</v>
      </c>
      <c r="P4399">
        <v>51</v>
      </c>
      <c r="Q4399">
        <v>61</v>
      </c>
      <c r="R4399">
        <v>450.95</v>
      </c>
      <c r="S4399" t="s">
        <v>53</v>
      </c>
      <c r="T4399" t="s">
        <v>33</v>
      </c>
      <c r="U4399">
        <v>26</v>
      </c>
      <c r="V4399" t="s">
        <v>3855</v>
      </c>
      <c r="W4399">
        <v>5</v>
      </c>
    </row>
    <row r="4400" spans="1:23" x14ac:dyDescent="0.3">
      <c r="A4400" t="s">
        <v>10645</v>
      </c>
      <c r="B4400" s="1">
        <v>44640</v>
      </c>
      <c r="C4400" t="s">
        <v>1941</v>
      </c>
      <c r="D4400" t="s">
        <v>10646</v>
      </c>
      <c r="E4400" t="s">
        <v>58</v>
      </c>
      <c r="F4400" t="s">
        <v>245</v>
      </c>
      <c r="G4400" t="s">
        <v>28</v>
      </c>
      <c r="H4400" t="s">
        <v>51</v>
      </c>
      <c r="I4400" t="s">
        <v>2671</v>
      </c>
      <c r="J4400" t="s">
        <v>30</v>
      </c>
      <c r="K4400">
        <v>3</v>
      </c>
      <c r="L4400" t="s">
        <v>44</v>
      </c>
      <c r="M4400">
        <v>1</v>
      </c>
      <c r="N4400">
        <v>1193</v>
      </c>
      <c r="O4400">
        <v>59.65</v>
      </c>
      <c r="P4400">
        <v>28</v>
      </c>
      <c r="Q4400">
        <v>100</v>
      </c>
      <c r="R4400">
        <v>1180.6500000000001</v>
      </c>
      <c r="S4400" t="s">
        <v>53</v>
      </c>
      <c r="T4400" t="s">
        <v>33</v>
      </c>
      <c r="U4400">
        <v>36</v>
      </c>
      <c r="V4400" t="s">
        <v>3739</v>
      </c>
      <c r="W4400">
        <v>3</v>
      </c>
    </row>
    <row r="4401" spans="1:23" x14ac:dyDescent="0.3">
      <c r="A4401" t="s">
        <v>10647</v>
      </c>
      <c r="B4401" s="1">
        <v>45507</v>
      </c>
      <c r="C4401" t="s">
        <v>1941</v>
      </c>
      <c r="D4401" t="s">
        <v>5090</v>
      </c>
      <c r="E4401" t="s">
        <v>26</v>
      </c>
      <c r="F4401" t="s">
        <v>315</v>
      </c>
      <c r="G4401" t="s">
        <v>28</v>
      </c>
      <c r="H4401" t="s">
        <v>41</v>
      </c>
      <c r="I4401" t="s">
        <v>794</v>
      </c>
      <c r="J4401" t="s">
        <v>80</v>
      </c>
      <c r="K4401">
        <v>3</v>
      </c>
      <c r="L4401" t="s">
        <v>194</v>
      </c>
      <c r="M4401">
        <v>4</v>
      </c>
      <c r="N4401">
        <v>281</v>
      </c>
      <c r="O4401">
        <v>14.05</v>
      </c>
      <c r="P4401">
        <v>33</v>
      </c>
      <c r="Q4401">
        <v>31</v>
      </c>
      <c r="R4401">
        <v>297.05</v>
      </c>
      <c r="S4401" t="s">
        <v>32</v>
      </c>
      <c r="T4401" t="s">
        <v>33</v>
      </c>
      <c r="U4401">
        <v>61</v>
      </c>
      <c r="V4401" t="s">
        <v>1660</v>
      </c>
      <c r="W4401">
        <v>3</v>
      </c>
    </row>
    <row r="4402" spans="1:23" x14ac:dyDescent="0.3">
      <c r="A4402" t="s">
        <v>10648</v>
      </c>
      <c r="B4402" s="1">
        <v>45185</v>
      </c>
      <c r="C4402" t="s">
        <v>3550</v>
      </c>
      <c r="D4402" t="s">
        <v>10649</v>
      </c>
      <c r="E4402" t="s">
        <v>49</v>
      </c>
      <c r="F4402" t="s">
        <v>444</v>
      </c>
      <c r="G4402" t="s">
        <v>51</v>
      </c>
      <c r="H4402" t="s">
        <v>40</v>
      </c>
      <c r="I4402" t="s">
        <v>7581</v>
      </c>
      <c r="J4402" t="s">
        <v>43</v>
      </c>
      <c r="K4402">
        <v>5</v>
      </c>
      <c r="L4402" t="s">
        <v>31</v>
      </c>
      <c r="M4402">
        <v>1</v>
      </c>
      <c r="N4402">
        <v>899</v>
      </c>
      <c r="O4402">
        <v>44.95</v>
      </c>
      <c r="P4402">
        <v>50</v>
      </c>
      <c r="Q4402">
        <v>36</v>
      </c>
      <c r="R4402">
        <v>957.95</v>
      </c>
      <c r="S4402" t="s">
        <v>53</v>
      </c>
      <c r="T4402" t="s">
        <v>33</v>
      </c>
      <c r="U4402">
        <v>43</v>
      </c>
      <c r="V4402" t="s">
        <v>6070</v>
      </c>
      <c r="W4402">
        <v>3</v>
      </c>
    </row>
    <row r="4403" spans="1:23" x14ac:dyDescent="0.3">
      <c r="A4403" t="s">
        <v>10650</v>
      </c>
      <c r="B4403" s="1">
        <v>44708</v>
      </c>
      <c r="C4403" t="s">
        <v>6298</v>
      </c>
      <c r="D4403" t="s">
        <v>10651</v>
      </c>
      <c r="E4403" t="s">
        <v>26</v>
      </c>
      <c r="F4403" t="s">
        <v>27</v>
      </c>
      <c r="G4403" t="s">
        <v>28</v>
      </c>
      <c r="H4403" t="s">
        <v>119</v>
      </c>
      <c r="I4403" t="s">
        <v>3920</v>
      </c>
      <c r="J4403" t="s">
        <v>30</v>
      </c>
      <c r="K4403">
        <v>3</v>
      </c>
      <c r="L4403" t="s">
        <v>194</v>
      </c>
      <c r="M4403">
        <v>4</v>
      </c>
      <c r="N4403">
        <v>644</v>
      </c>
      <c r="O4403">
        <v>32.200000000000003</v>
      </c>
      <c r="P4403">
        <v>44</v>
      </c>
      <c r="Q4403">
        <v>80</v>
      </c>
      <c r="R4403">
        <v>640.20000000000005</v>
      </c>
      <c r="S4403" t="s">
        <v>53</v>
      </c>
      <c r="T4403" t="s">
        <v>33</v>
      </c>
      <c r="U4403">
        <v>42</v>
      </c>
      <c r="V4403" t="s">
        <v>1552</v>
      </c>
      <c r="W4403">
        <v>3</v>
      </c>
    </row>
    <row r="4404" spans="1:23" x14ac:dyDescent="0.3">
      <c r="A4404" t="s">
        <v>10652</v>
      </c>
      <c r="B4404" s="1">
        <v>45351</v>
      </c>
      <c r="C4404" t="s">
        <v>5780</v>
      </c>
      <c r="D4404" t="s">
        <v>10653</v>
      </c>
      <c r="E4404" t="s">
        <v>131</v>
      </c>
      <c r="F4404" t="s">
        <v>180</v>
      </c>
      <c r="G4404" t="s">
        <v>40</v>
      </c>
      <c r="H4404" t="s">
        <v>40</v>
      </c>
      <c r="I4404" t="s">
        <v>2414</v>
      </c>
      <c r="J4404" t="s">
        <v>30</v>
      </c>
      <c r="K4404">
        <v>4</v>
      </c>
      <c r="L4404" t="s">
        <v>194</v>
      </c>
      <c r="M4404">
        <v>1</v>
      </c>
      <c r="N4404">
        <v>783</v>
      </c>
      <c r="O4404">
        <v>39.15</v>
      </c>
      <c r="P4404">
        <v>43</v>
      </c>
      <c r="Q4404">
        <v>52</v>
      </c>
      <c r="R4404">
        <v>813.15</v>
      </c>
      <c r="S4404" t="s">
        <v>53</v>
      </c>
      <c r="T4404" t="s">
        <v>33</v>
      </c>
      <c r="U4404">
        <v>44</v>
      </c>
      <c r="V4404" t="s">
        <v>636</v>
      </c>
      <c r="W4404">
        <v>4</v>
      </c>
    </row>
    <row r="4405" spans="1:23" x14ac:dyDescent="0.3">
      <c r="A4405" t="s">
        <v>10654</v>
      </c>
      <c r="B4405" s="1">
        <v>45264</v>
      </c>
      <c r="C4405" t="s">
        <v>2676</v>
      </c>
      <c r="D4405" t="s">
        <v>10655</v>
      </c>
      <c r="E4405" t="s">
        <v>49</v>
      </c>
      <c r="F4405" t="s">
        <v>204</v>
      </c>
      <c r="G4405" t="s">
        <v>51</v>
      </c>
      <c r="H4405" t="s">
        <v>28</v>
      </c>
      <c r="I4405" t="s">
        <v>6945</v>
      </c>
      <c r="J4405" t="s">
        <v>126</v>
      </c>
      <c r="K4405">
        <v>3</v>
      </c>
      <c r="L4405" t="s">
        <v>31</v>
      </c>
      <c r="M4405">
        <v>3</v>
      </c>
      <c r="N4405">
        <v>438</v>
      </c>
      <c r="O4405">
        <v>21.9</v>
      </c>
      <c r="P4405">
        <v>50</v>
      </c>
      <c r="Q4405">
        <v>139</v>
      </c>
      <c r="R4405">
        <v>370.9</v>
      </c>
      <c r="S4405" t="s">
        <v>53</v>
      </c>
      <c r="T4405" t="s">
        <v>33</v>
      </c>
      <c r="U4405">
        <v>31</v>
      </c>
      <c r="V4405" t="s">
        <v>1217</v>
      </c>
      <c r="W4405">
        <v>3</v>
      </c>
    </row>
    <row r="4406" spans="1:23" x14ac:dyDescent="0.3">
      <c r="A4406" t="s">
        <v>10656</v>
      </c>
      <c r="B4406" s="1">
        <v>45404</v>
      </c>
      <c r="C4406" t="s">
        <v>1564</v>
      </c>
      <c r="D4406" t="s">
        <v>10657</v>
      </c>
      <c r="E4406" t="s">
        <v>131</v>
      </c>
      <c r="F4406" t="s">
        <v>180</v>
      </c>
      <c r="G4406" t="s">
        <v>40</v>
      </c>
      <c r="H4406" t="s">
        <v>28</v>
      </c>
      <c r="I4406" t="s">
        <v>2438</v>
      </c>
      <c r="J4406" t="s">
        <v>126</v>
      </c>
      <c r="K4406">
        <v>4</v>
      </c>
      <c r="L4406" t="s">
        <v>44</v>
      </c>
      <c r="M4406">
        <v>4</v>
      </c>
      <c r="N4406">
        <v>472</v>
      </c>
      <c r="O4406">
        <v>23.6</v>
      </c>
      <c r="P4406">
        <v>20</v>
      </c>
      <c r="Q4406">
        <v>54</v>
      </c>
      <c r="R4406">
        <v>461.6</v>
      </c>
      <c r="S4406" t="s">
        <v>53</v>
      </c>
      <c r="T4406" t="s">
        <v>33</v>
      </c>
      <c r="U4406">
        <v>27</v>
      </c>
      <c r="V4406" t="s">
        <v>6067</v>
      </c>
      <c r="W4406">
        <v>4</v>
      </c>
    </row>
    <row r="4407" spans="1:23" x14ac:dyDescent="0.3">
      <c r="A4407" t="s">
        <v>10658</v>
      </c>
      <c r="B4407" s="1">
        <v>45297</v>
      </c>
      <c r="C4407" t="s">
        <v>9263</v>
      </c>
      <c r="D4407" t="s">
        <v>467</v>
      </c>
      <c r="E4407" t="s">
        <v>58</v>
      </c>
      <c r="F4407" t="s">
        <v>542</v>
      </c>
      <c r="G4407" t="s">
        <v>28</v>
      </c>
      <c r="H4407" t="s">
        <v>40</v>
      </c>
      <c r="I4407" t="s">
        <v>2015</v>
      </c>
      <c r="J4407" t="s">
        <v>30</v>
      </c>
      <c r="K4407">
        <v>4</v>
      </c>
      <c r="L4407" t="s">
        <v>67</v>
      </c>
      <c r="M4407">
        <v>5</v>
      </c>
      <c r="N4407">
        <v>549</v>
      </c>
      <c r="O4407">
        <v>27.45</v>
      </c>
      <c r="P4407">
        <v>22</v>
      </c>
      <c r="Q4407">
        <v>116</v>
      </c>
      <c r="R4407">
        <v>482.45</v>
      </c>
      <c r="S4407" t="s">
        <v>32</v>
      </c>
      <c r="T4407" t="s">
        <v>33</v>
      </c>
      <c r="U4407">
        <v>24</v>
      </c>
      <c r="V4407" t="s">
        <v>221</v>
      </c>
      <c r="W4407">
        <v>4</v>
      </c>
    </row>
    <row r="4408" spans="1:23" x14ac:dyDescent="0.3">
      <c r="A4408" t="s">
        <v>10659</v>
      </c>
      <c r="B4408" s="1">
        <v>44662</v>
      </c>
      <c r="C4408" t="s">
        <v>6186</v>
      </c>
      <c r="D4408" t="s">
        <v>10660</v>
      </c>
      <c r="E4408" t="s">
        <v>58</v>
      </c>
      <c r="F4408" t="s">
        <v>72</v>
      </c>
      <c r="G4408" t="s">
        <v>28</v>
      </c>
      <c r="H4408" t="s">
        <v>40</v>
      </c>
      <c r="I4408" t="s">
        <v>1395</v>
      </c>
      <c r="J4408" t="s">
        <v>80</v>
      </c>
      <c r="K4408">
        <v>1</v>
      </c>
      <c r="L4408" t="s">
        <v>194</v>
      </c>
      <c r="M4408">
        <v>2</v>
      </c>
      <c r="N4408">
        <v>340</v>
      </c>
      <c r="O4408">
        <v>17</v>
      </c>
      <c r="P4408">
        <v>28</v>
      </c>
      <c r="Q4408">
        <v>33</v>
      </c>
      <c r="R4408">
        <v>352</v>
      </c>
      <c r="S4408" t="s">
        <v>53</v>
      </c>
      <c r="T4408" t="s">
        <v>33</v>
      </c>
      <c r="U4408">
        <v>46</v>
      </c>
      <c r="V4408" t="s">
        <v>4357</v>
      </c>
      <c r="W4408">
        <v>1</v>
      </c>
    </row>
    <row r="4409" spans="1:23" x14ac:dyDescent="0.3">
      <c r="A4409" t="s">
        <v>10661</v>
      </c>
      <c r="B4409" s="1">
        <v>45520</v>
      </c>
      <c r="C4409" t="s">
        <v>5755</v>
      </c>
      <c r="D4409" t="s">
        <v>10662</v>
      </c>
      <c r="E4409" t="s">
        <v>38</v>
      </c>
      <c r="F4409" t="s">
        <v>111</v>
      </c>
      <c r="G4409" t="s">
        <v>40</v>
      </c>
      <c r="H4409" t="s">
        <v>51</v>
      </c>
      <c r="I4409" t="s">
        <v>5329</v>
      </c>
      <c r="J4409" t="s">
        <v>43</v>
      </c>
      <c r="K4409">
        <v>5</v>
      </c>
      <c r="L4409" t="s">
        <v>194</v>
      </c>
      <c r="M4409">
        <v>4</v>
      </c>
      <c r="N4409">
        <v>1215</v>
      </c>
      <c r="O4409">
        <v>60.75</v>
      </c>
      <c r="P4409">
        <v>38</v>
      </c>
      <c r="Q4409">
        <v>105</v>
      </c>
      <c r="R4409">
        <v>1208.75</v>
      </c>
      <c r="S4409" t="s">
        <v>32</v>
      </c>
      <c r="T4409" t="s">
        <v>33</v>
      </c>
      <c r="U4409">
        <v>24</v>
      </c>
      <c r="V4409" t="s">
        <v>317</v>
      </c>
      <c r="W4409">
        <v>5</v>
      </c>
    </row>
    <row r="4410" spans="1:23" x14ac:dyDescent="0.3">
      <c r="A4410" t="s">
        <v>10663</v>
      </c>
      <c r="B4410" s="1">
        <v>45519</v>
      </c>
      <c r="C4410" t="s">
        <v>3631</v>
      </c>
      <c r="D4410" t="s">
        <v>10664</v>
      </c>
      <c r="E4410" t="s">
        <v>26</v>
      </c>
      <c r="F4410" t="s">
        <v>315</v>
      </c>
      <c r="G4410" t="s">
        <v>28</v>
      </c>
      <c r="H4410" t="s">
        <v>119</v>
      </c>
      <c r="I4410" t="s">
        <v>4216</v>
      </c>
      <c r="J4410" t="s">
        <v>80</v>
      </c>
      <c r="K4410">
        <v>3</v>
      </c>
      <c r="L4410" t="s">
        <v>61</v>
      </c>
      <c r="M4410">
        <v>4</v>
      </c>
      <c r="N4410">
        <v>491</v>
      </c>
      <c r="O4410">
        <v>24.55</v>
      </c>
      <c r="P4410">
        <v>46</v>
      </c>
      <c r="Q4410">
        <v>89</v>
      </c>
      <c r="R4410">
        <v>472.55</v>
      </c>
      <c r="S4410" t="s">
        <v>53</v>
      </c>
      <c r="T4410" t="s">
        <v>33</v>
      </c>
      <c r="U4410">
        <v>36</v>
      </c>
      <c r="V4410" t="s">
        <v>7234</v>
      </c>
      <c r="W4410">
        <v>3</v>
      </c>
    </row>
    <row r="4411" spans="1:23" x14ac:dyDescent="0.3">
      <c r="A4411" t="s">
        <v>10665</v>
      </c>
      <c r="B4411" s="1">
        <v>44736</v>
      </c>
      <c r="C4411" t="s">
        <v>2562</v>
      </c>
      <c r="D4411" t="s">
        <v>10666</v>
      </c>
      <c r="E4411" t="s">
        <v>58</v>
      </c>
      <c r="F4411" t="s">
        <v>542</v>
      </c>
      <c r="G4411" t="s">
        <v>28</v>
      </c>
      <c r="H4411" t="s">
        <v>119</v>
      </c>
      <c r="I4411" t="s">
        <v>3929</v>
      </c>
      <c r="J4411" t="s">
        <v>30</v>
      </c>
      <c r="K4411">
        <v>3</v>
      </c>
      <c r="L4411" t="s">
        <v>194</v>
      </c>
      <c r="M4411">
        <v>6</v>
      </c>
      <c r="N4411">
        <v>824</v>
      </c>
      <c r="O4411">
        <v>41.2</v>
      </c>
      <c r="P4411">
        <v>28</v>
      </c>
      <c r="Q4411">
        <v>57</v>
      </c>
      <c r="R4411">
        <v>836.2</v>
      </c>
      <c r="S4411" t="s">
        <v>32</v>
      </c>
      <c r="T4411" t="s">
        <v>33</v>
      </c>
      <c r="U4411">
        <v>43</v>
      </c>
      <c r="V4411" t="s">
        <v>980</v>
      </c>
      <c r="W4411">
        <v>3</v>
      </c>
    </row>
    <row r="4412" spans="1:23" x14ac:dyDescent="0.3">
      <c r="A4412" t="s">
        <v>10667</v>
      </c>
      <c r="B4412" s="1">
        <v>45644</v>
      </c>
      <c r="C4412" t="s">
        <v>7247</v>
      </c>
      <c r="D4412" t="s">
        <v>10668</v>
      </c>
      <c r="E4412" t="s">
        <v>58</v>
      </c>
      <c r="F4412" t="s">
        <v>245</v>
      </c>
      <c r="G4412" t="s">
        <v>28</v>
      </c>
      <c r="H4412" t="s">
        <v>119</v>
      </c>
      <c r="I4412" t="s">
        <v>4425</v>
      </c>
      <c r="J4412" t="s">
        <v>80</v>
      </c>
      <c r="K4412">
        <v>5</v>
      </c>
      <c r="L4412" t="s">
        <v>194</v>
      </c>
      <c r="M4412">
        <v>1</v>
      </c>
      <c r="N4412">
        <v>400</v>
      </c>
      <c r="O4412">
        <v>20</v>
      </c>
      <c r="P4412">
        <v>23</v>
      </c>
      <c r="Q4412">
        <v>174</v>
      </c>
      <c r="R4412">
        <v>269</v>
      </c>
      <c r="S4412" t="s">
        <v>53</v>
      </c>
      <c r="T4412" t="s">
        <v>33</v>
      </c>
      <c r="U4412">
        <v>19</v>
      </c>
      <c r="V4412" t="s">
        <v>4116</v>
      </c>
      <c r="W4412">
        <v>5</v>
      </c>
    </row>
    <row r="4413" spans="1:23" x14ac:dyDescent="0.3">
      <c r="A4413" t="s">
        <v>10669</v>
      </c>
      <c r="B4413" s="1">
        <v>45420</v>
      </c>
      <c r="C4413" t="s">
        <v>4066</v>
      </c>
      <c r="D4413" t="s">
        <v>10670</v>
      </c>
      <c r="E4413" t="s">
        <v>91</v>
      </c>
      <c r="F4413" t="s">
        <v>118</v>
      </c>
      <c r="G4413" t="s">
        <v>41</v>
      </c>
      <c r="H4413" t="s">
        <v>119</v>
      </c>
      <c r="I4413" t="s">
        <v>825</v>
      </c>
      <c r="J4413" t="s">
        <v>99</v>
      </c>
      <c r="K4413">
        <v>2</v>
      </c>
      <c r="L4413" t="s">
        <v>194</v>
      </c>
      <c r="M4413">
        <v>4</v>
      </c>
      <c r="N4413">
        <v>192</v>
      </c>
      <c r="O4413">
        <v>9.6</v>
      </c>
      <c r="P4413">
        <v>34</v>
      </c>
      <c r="Q4413">
        <v>60</v>
      </c>
      <c r="R4413">
        <v>175.6</v>
      </c>
      <c r="S4413" t="s">
        <v>53</v>
      </c>
      <c r="T4413" t="s">
        <v>33</v>
      </c>
      <c r="U4413">
        <v>33</v>
      </c>
      <c r="V4413" t="s">
        <v>6859</v>
      </c>
      <c r="W4413">
        <v>3</v>
      </c>
    </row>
    <row r="4414" spans="1:23" x14ac:dyDescent="0.3">
      <c r="A4414" t="s">
        <v>10671</v>
      </c>
      <c r="B4414" s="1">
        <v>45066</v>
      </c>
      <c r="C4414" t="s">
        <v>1681</v>
      </c>
      <c r="D4414" t="s">
        <v>6095</v>
      </c>
      <c r="E4414" t="s">
        <v>58</v>
      </c>
      <c r="F4414" t="s">
        <v>542</v>
      </c>
      <c r="G4414" t="s">
        <v>28</v>
      </c>
      <c r="H4414" t="s">
        <v>40</v>
      </c>
      <c r="I4414" t="s">
        <v>2012</v>
      </c>
      <c r="J4414" t="s">
        <v>30</v>
      </c>
      <c r="K4414">
        <v>4</v>
      </c>
      <c r="L4414" t="s">
        <v>61</v>
      </c>
      <c r="M4414">
        <v>4</v>
      </c>
      <c r="N4414">
        <v>990</v>
      </c>
      <c r="O4414">
        <v>49.5</v>
      </c>
      <c r="P4414">
        <v>49</v>
      </c>
      <c r="Q4414">
        <v>155</v>
      </c>
      <c r="R4414">
        <v>933.5</v>
      </c>
      <c r="S4414" t="s">
        <v>53</v>
      </c>
      <c r="T4414" t="s">
        <v>106</v>
      </c>
      <c r="U4414">
        <v>20</v>
      </c>
      <c r="V4414" t="s">
        <v>528</v>
      </c>
      <c r="W4414">
        <v>4</v>
      </c>
    </row>
    <row r="4415" spans="1:23" x14ac:dyDescent="0.3">
      <c r="A4415" t="s">
        <v>10672</v>
      </c>
      <c r="B4415" s="1">
        <v>45645</v>
      </c>
      <c r="C4415" t="s">
        <v>1174</v>
      </c>
      <c r="D4415" t="s">
        <v>10673</v>
      </c>
      <c r="E4415" t="s">
        <v>38</v>
      </c>
      <c r="F4415" t="s">
        <v>78</v>
      </c>
      <c r="G4415" t="s">
        <v>40</v>
      </c>
      <c r="H4415" t="s">
        <v>119</v>
      </c>
      <c r="I4415" t="s">
        <v>3006</v>
      </c>
      <c r="J4415" t="s">
        <v>43</v>
      </c>
      <c r="K4415">
        <v>4</v>
      </c>
      <c r="L4415" t="s">
        <v>194</v>
      </c>
      <c r="M4415">
        <v>4</v>
      </c>
      <c r="N4415">
        <v>1161</v>
      </c>
      <c r="O4415">
        <v>58.05</v>
      </c>
      <c r="P4415">
        <v>40</v>
      </c>
      <c r="Q4415">
        <v>113</v>
      </c>
      <c r="R4415">
        <v>1146.05</v>
      </c>
      <c r="S4415" t="s">
        <v>32</v>
      </c>
      <c r="T4415" t="s">
        <v>33</v>
      </c>
      <c r="U4415">
        <v>18</v>
      </c>
      <c r="V4415" t="s">
        <v>3016</v>
      </c>
      <c r="W4415">
        <v>4</v>
      </c>
    </row>
    <row r="4416" spans="1:23" x14ac:dyDescent="0.3">
      <c r="A4416" t="s">
        <v>10674</v>
      </c>
      <c r="B4416" s="1">
        <v>45370</v>
      </c>
      <c r="C4416" t="s">
        <v>5398</v>
      </c>
      <c r="D4416" t="s">
        <v>10547</v>
      </c>
      <c r="E4416" t="s">
        <v>26</v>
      </c>
      <c r="F4416" t="s">
        <v>27</v>
      </c>
      <c r="G4416" t="s">
        <v>28</v>
      </c>
      <c r="H4416" t="s">
        <v>40</v>
      </c>
      <c r="I4416" t="s">
        <v>1902</v>
      </c>
      <c r="J4416" t="s">
        <v>99</v>
      </c>
      <c r="K4416">
        <v>2</v>
      </c>
      <c r="L4416" t="s">
        <v>31</v>
      </c>
      <c r="M4416">
        <v>5</v>
      </c>
      <c r="N4416">
        <v>533</v>
      </c>
      <c r="O4416">
        <v>26.65</v>
      </c>
      <c r="P4416">
        <v>43</v>
      </c>
      <c r="Q4416">
        <v>29</v>
      </c>
      <c r="R4416">
        <v>573.65</v>
      </c>
      <c r="S4416" t="s">
        <v>113</v>
      </c>
      <c r="T4416" t="s">
        <v>33</v>
      </c>
      <c r="U4416">
        <v>31</v>
      </c>
      <c r="V4416" t="s">
        <v>7168</v>
      </c>
      <c r="W4416">
        <v>4</v>
      </c>
    </row>
    <row r="4417" spans="1:23" x14ac:dyDescent="0.3">
      <c r="A4417" t="s">
        <v>10675</v>
      </c>
      <c r="B4417" s="1">
        <v>45488</v>
      </c>
      <c r="C4417" t="s">
        <v>4291</v>
      </c>
      <c r="D4417" t="s">
        <v>10676</v>
      </c>
      <c r="E4417" t="s">
        <v>26</v>
      </c>
      <c r="F4417" t="s">
        <v>315</v>
      </c>
      <c r="G4417" t="s">
        <v>28</v>
      </c>
      <c r="H4417" t="s">
        <v>41</v>
      </c>
      <c r="I4417" t="s">
        <v>2002</v>
      </c>
      <c r="J4417" t="s">
        <v>126</v>
      </c>
      <c r="K4417">
        <v>1</v>
      </c>
      <c r="L4417" t="s">
        <v>86</v>
      </c>
      <c r="M4417">
        <v>6</v>
      </c>
      <c r="N4417">
        <v>685</v>
      </c>
      <c r="O4417">
        <v>34.25</v>
      </c>
      <c r="P4417">
        <v>67</v>
      </c>
      <c r="Q4417">
        <v>42</v>
      </c>
      <c r="R4417">
        <v>744.25</v>
      </c>
      <c r="S4417" t="s">
        <v>32</v>
      </c>
      <c r="T4417" t="s">
        <v>33</v>
      </c>
      <c r="U4417">
        <v>54</v>
      </c>
      <c r="V4417" t="s">
        <v>587</v>
      </c>
      <c r="W4417">
        <v>1</v>
      </c>
    </row>
    <row r="4418" spans="1:23" x14ac:dyDescent="0.3">
      <c r="A4418" t="s">
        <v>10677</v>
      </c>
      <c r="B4418" s="1">
        <v>45578</v>
      </c>
      <c r="C4418" t="s">
        <v>3550</v>
      </c>
      <c r="D4418" t="s">
        <v>10678</v>
      </c>
      <c r="E4418" t="s">
        <v>58</v>
      </c>
      <c r="F4418" t="s">
        <v>245</v>
      </c>
      <c r="G4418" t="s">
        <v>28</v>
      </c>
      <c r="H4418" t="s">
        <v>40</v>
      </c>
      <c r="I4418" t="s">
        <v>450</v>
      </c>
      <c r="J4418" t="s">
        <v>43</v>
      </c>
      <c r="K4418">
        <v>4</v>
      </c>
      <c r="L4418" t="s">
        <v>61</v>
      </c>
      <c r="M4418">
        <v>2</v>
      </c>
      <c r="N4418">
        <v>732</v>
      </c>
      <c r="O4418">
        <v>36.6</v>
      </c>
      <c r="P4418">
        <v>43</v>
      </c>
      <c r="Q4418">
        <v>151</v>
      </c>
      <c r="R4418">
        <v>660.6</v>
      </c>
      <c r="S4418" t="s">
        <v>32</v>
      </c>
      <c r="T4418" t="s">
        <v>33</v>
      </c>
      <c r="U4418">
        <v>28</v>
      </c>
      <c r="V4418" t="s">
        <v>1928</v>
      </c>
      <c r="W4418">
        <v>4</v>
      </c>
    </row>
    <row r="4419" spans="1:23" x14ac:dyDescent="0.3">
      <c r="A4419" t="s">
        <v>10679</v>
      </c>
      <c r="B4419" s="1">
        <v>45601</v>
      </c>
      <c r="C4419" t="s">
        <v>3082</v>
      </c>
      <c r="D4419" t="s">
        <v>9602</v>
      </c>
      <c r="E4419" t="s">
        <v>58</v>
      </c>
      <c r="F4419" t="s">
        <v>542</v>
      </c>
      <c r="G4419" t="s">
        <v>28</v>
      </c>
      <c r="H4419" t="s">
        <v>40</v>
      </c>
      <c r="I4419" t="s">
        <v>784</v>
      </c>
      <c r="J4419" t="s">
        <v>99</v>
      </c>
      <c r="K4419">
        <v>3</v>
      </c>
      <c r="L4419" t="s">
        <v>44</v>
      </c>
      <c r="M4419">
        <v>2</v>
      </c>
      <c r="N4419">
        <v>340</v>
      </c>
      <c r="O4419">
        <v>17</v>
      </c>
      <c r="P4419">
        <v>46</v>
      </c>
      <c r="Q4419">
        <v>60</v>
      </c>
      <c r="R4419">
        <v>343</v>
      </c>
      <c r="S4419" t="s">
        <v>53</v>
      </c>
      <c r="T4419" t="s">
        <v>33</v>
      </c>
      <c r="U4419">
        <v>22</v>
      </c>
      <c r="V4419" t="s">
        <v>7805</v>
      </c>
      <c r="W4419">
        <v>4</v>
      </c>
    </row>
    <row r="4420" spans="1:23" x14ac:dyDescent="0.3">
      <c r="A4420" t="s">
        <v>10680</v>
      </c>
      <c r="B4420" s="1">
        <v>45297</v>
      </c>
      <c r="C4420" t="s">
        <v>1009</v>
      </c>
      <c r="D4420" t="s">
        <v>10681</v>
      </c>
      <c r="E4420" t="s">
        <v>49</v>
      </c>
      <c r="F4420" t="s">
        <v>50</v>
      </c>
      <c r="G4420" t="s">
        <v>51</v>
      </c>
      <c r="H4420" t="s">
        <v>119</v>
      </c>
      <c r="I4420" t="s">
        <v>9923</v>
      </c>
      <c r="J4420" t="s">
        <v>30</v>
      </c>
      <c r="K4420">
        <v>4</v>
      </c>
      <c r="L4420" t="s">
        <v>67</v>
      </c>
      <c r="M4420">
        <v>3</v>
      </c>
      <c r="N4420">
        <v>649</v>
      </c>
      <c r="O4420">
        <v>32.450000000000003</v>
      </c>
      <c r="P4420">
        <v>53</v>
      </c>
      <c r="Q4420">
        <v>33</v>
      </c>
      <c r="R4420">
        <v>701.45</v>
      </c>
      <c r="S4420" t="s">
        <v>32</v>
      </c>
      <c r="T4420" t="s">
        <v>33</v>
      </c>
      <c r="U4420">
        <v>34</v>
      </c>
      <c r="V4420" t="s">
        <v>3913</v>
      </c>
      <c r="W4420">
        <v>4</v>
      </c>
    </row>
    <row r="4421" spans="1:23" x14ac:dyDescent="0.3">
      <c r="A4421" t="s">
        <v>10682</v>
      </c>
      <c r="B4421" s="1">
        <v>44807</v>
      </c>
      <c r="C4421" t="s">
        <v>5616</v>
      </c>
      <c r="D4421" t="s">
        <v>6047</v>
      </c>
      <c r="E4421" t="s">
        <v>38</v>
      </c>
      <c r="F4421" t="s">
        <v>111</v>
      </c>
      <c r="G4421" t="s">
        <v>40</v>
      </c>
      <c r="H4421" t="s">
        <v>51</v>
      </c>
      <c r="I4421" t="s">
        <v>722</v>
      </c>
      <c r="J4421" t="s">
        <v>99</v>
      </c>
      <c r="K4421">
        <v>3</v>
      </c>
      <c r="L4421" t="s">
        <v>61</v>
      </c>
      <c r="M4421">
        <v>6</v>
      </c>
      <c r="N4421">
        <v>498</v>
      </c>
      <c r="O4421">
        <v>24.9</v>
      </c>
      <c r="P4421">
        <v>46</v>
      </c>
      <c r="Q4421">
        <v>79</v>
      </c>
      <c r="R4421">
        <v>489.9</v>
      </c>
      <c r="S4421" t="s">
        <v>32</v>
      </c>
      <c r="T4421" t="s">
        <v>33</v>
      </c>
      <c r="U4421">
        <v>32</v>
      </c>
      <c r="V4421" t="s">
        <v>9557</v>
      </c>
      <c r="W4421">
        <v>4</v>
      </c>
    </row>
    <row r="4422" spans="1:23" x14ac:dyDescent="0.3">
      <c r="A4422" t="s">
        <v>10683</v>
      </c>
      <c r="B4422" s="1">
        <v>44781</v>
      </c>
      <c r="C4422" t="s">
        <v>2118</v>
      </c>
      <c r="D4422" t="s">
        <v>1872</v>
      </c>
      <c r="E4422" t="s">
        <v>91</v>
      </c>
      <c r="F4422" t="s">
        <v>321</v>
      </c>
      <c r="G4422" t="s">
        <v>41</v>
      </c>
      <c r="H4422" t="s">
        <v>28</v>
      </c>
      <c r="I4422" t="s">
        <v>1203</v>
      </c>
      <c r="J4422" t="s">
        <v>126</v>
      </c>
      <c r="K4422">
        <v>4</v>
      </c>
      <c r="L4422" t="s">
        <v>67</v>
      </c>
      <c r="M4422">
        <v>4</v>
      </c>
      <c r="N4422">
        <v>608</v>
      </c>
      <c r="O4422">
        <v>30.4</v>
      </c>
      <c r="P4422">
        <v>43</v>
      </c>
      <c r="Q4422">
        <v>25</v>
      </c>
      <c r="R4422">
        <v>656.4</v>
      </c>
      <c r="S4422" t="s">
        <v>53</v>
      </c>
      <c r="T4422" t="s">
        <v>33</v>
      </c>
      <c r="U4422">
        <v>36</v>
      </c>
      <c r="V4422" t="s">
        <v>1098</v>
      </c>
      <c r="W4422">
        <v>4</v>
      </c>
    </row>
    <row r="4423" spans="1:23" x14ac:dyDescent="0.3">
      <c r="A4423" t="s">
        <v>10684</v>
      </c>
      <c r="B4423" s="1">
        <v>44836</v>
      </c>
      <c r="C4423" t="s">
        <v>47</v>
      </c>
      <c r="D4423" t="s">
        <v>10685</v>
      </c>
      <c r="E4423" t="s">
        <v>131</v>
      </c>
      <c r="F4423" t="s">
        <v>768</v>
      </c>
      <c r="G4423" t="s">
        <v>40</v>
      </c>
      <c r="H4423" t="s">
        <v>119</v>
      </c>
      <c r="I4423" t="s">
        <v>1277</v>
      </c>
      <c r="J4423" t="s">
        <v>30</v>
      </c>
      <c r="K4423">
        <v>4</v>
      </c>
      <c r="L4423" t="s">
        <v>67</v>
      </c>
      <c r="M4423">
        <v>1</v>
      </c>
      <c r="N4423">
        <v>690</v>
      </c>
      <c r="O4423">
        <v>34.5</v>
      </c>
      <c r="P4423">
        <v>24</v>
      </c>
      <c r="Q4423">
        <v>29</v>
      </c>
      <c r="R4423">
        <v>719.5</v>
      </c>
      <c r="S4423" t="s">
        <v>53</v>
      </c>
      <c r="T4423" t="s">
        <v>33</v>
      </c>
      <c r="U4423">
        <v>34</v>
      </c>
      <c r="V4423" t="s">
        <v>2031</v>
      </c>
      <c r="W4423">
        <v>4</v>
      </c>
    </row>
    <row r="4424" spans="1:23" x14ac:dyDescent="0.3">
      <c r="A4424" t="s">
        <v>10686</v>
      </c>
      <c r="B4424" s="1">
        <v>44770</v>
      </c>
      <c r="C4424" t="s">
        <v>2499</v>
      </c>
      <c r="D4424" t="s">
        <v>10687</v>
      </c>
      <c r="E4424" t="s">
        <v>131</v>
      </c>
      <c r="F4424" t="s">
        <v>186</v>
      </c>
      <c r="G4424" t="s">
        <v>40</v>
      </c>
      <c r="H4424" t="s">
        <v>51</v>
      </c>
      <c r="I4424" t="s">
        <v>3704</v>
      </c>
      <c r="J4424" t="s">
        <v>43</v>
      </c>
      <c r="K4424">
        <v>5</v>
      </c>
      <c r="L4424" t="s">
        <v>86</v>
      </c>
      <c r="M4424">
        <v>3</v>
      </c>
      <c r="N4424">
        <v>653</v>
      </c>
      <c r="O4424">
        <v>32.65</v>
      </c>
      <c r="P4424">
        <v>47</v>
      </c>
      <c r="Q4424">
        <v>38</v>
      </c>
      <c r="R4424">
        <v>694.65</v>
      </c>
      <c r="S4424" t="s">
        <v>32</v>
      </c>
      <c r="T4424" t="s">
        <v>33</v>
      </c>
      <c r="U4424">
        <v>42</v>
      </c>
      <c r="V4424" t="s">
        <v>971</v>
      </c>
      <c r="W4424">
        <v>4</v>
      </c>
    </row>
    <row r="4425" spans="1:23" x14ac:dyDescent="0.3">
      <c r="A4425" t="s">
        <v>10688</v>
      </c>
      <c r="B4425" s="1">
        <v>44697</v>
      </c>
      <c r="C4425" t="s">
        <v>2041</v>
      </c>
      <c r="D4425" t="s">
        <v>10689</v>
      </c>
      <c r="E4425" t="s">
        <v>58</v>
      </c>
      <c r="F4425" t="s">
        <v>59</v>
      </c>
      <c r="G4425" t="s">
        <v>28</v>
      </c>
      <c r="H4425" t="s">
        <v>119</v>
      </c>
      <c r="I4425" t="s">
        <v>268</v>
      </c>
      <c r="J4425" t="s">
        <v>126</v>
      </c>
      <c r="K4425">
        <v>4</v>
      </c>
      <c r="L4425" t="s">
        <v>194</v>
      </c>
      <c r="M4425">
        <v>6</v>
      </c>
      <c r="N4425">
        <v>424</v>
      </c>
      <c r="O4425">
        <v>21.2</v>
      </c>
      <c r="P4425">
        <v>17</v>
      </c>
      <c r="Q4425">
        <v>161</v>
      </c>
      <c r="R4425">
        <v>301.2</v>
      </c>
      <c r="S4425" t="s">
        <v>53</v>
      </c>
      <c r="T4425" t="s">
        <v>33</v>
      </c>
      <c r="U4425">
        <v>31</v>
      </c>
      <c r="V4425" t="s">
        <v>1614</v>
      </c>
      <c r="W4425">
        <v>4</v>
      </c>
    </row>
    <row r="4426" spans="1:23" x14ac:dyDescent="0.3">
      <c r="A4426" t="s">
        <v>10690</v>
      </c>
      <c r="B4426" s="1">
        <v>45199</v>
      </c>
      <c r="C4426" t="s">
        <v>5784</v>
      </c>
      <c r="D4426" t="s">
        <v>7366</v>
      </c>
      <c r="E4426" t="s">
        <v>131</v>
      </c>
      <c r="F4426" t="s">
        <v>186</v>
      </c>
      <c r="G4426" t="s">
        <v>40</v>
      </c>
      <c r="H4426" t="s">
        <v>28</v>
      </c>
      <c r="I4426" t="s">
        <v>3948</v>
      </c>
      <c r="J4426" t="s">
        <v>126</v>
      </c>
      <c r="K4426">
        <v>4</v>
      </c>
      <c r="L4426" t="s">
        <v>86</v>
      </c>
      <c r="M4426">
        <v>5</v>
      </c>
      <c r="N4426">
        <v>520</v>
      </c>
      <c r="O4426">
        <v>26</v>
      </c>
      <c r="P4426">
        <v>31</v>
      </c>
      <c r="Q4426">
        <v>76</v>
      </c>
      <c r="R4426">
        <v>501</v>
      </c>
      <c r="S4426" t="s">
        <v>53</v>
      </c>
      <c r="T4426" t="s">
        <v>33</v>
      </c>
      <c r="U4426">
        <v>22</v>
      </c>
      <c r="V4426" t="s">
        <v>5402</v>
      </c>
      <c r="W4426">
        <v>4</v>
      </c>
    </row>
    <row r="4427" spans="1:23" x14ac:dyDescent="0.3">
      <c r="A4427" t="s">
        <v>10691</v>
      </c>
      <c r="B4427" s="1">
        <v>44877</v>
      </c>
      <c r="C4427" t="s">
        <v>7774</v>
      </c>
      <c r="D4427" t="s">
        <v>10692</v>
      </c>
      <c r="E4427" t="s">
        <v>26</v>
      </c>
      <c r="F4427" t="s">
        <v>359</v>
      </c>
      <c r="G4427" t="s">
        <v>28</v>
      </c>
      <c r="H4427" t="s">
        <v>40</v>
      </c>
      <c r="I4427" t="s">
        <v>385</v>
      </c>
      <c r="J4427" t="s">
        <v>30</v>
      </c>
      <c r="K4427">
        <v>3</v>
      </c>
      <c r="L4427" t="s">
        <v>194</v>
      </c>
      <c r="M4427">
        <v>4</v>
      </c>
      <c r="N4427">
        <v>387</v>
      </c>
      <c r="O4427">
        <v>19.350000000000001</v>
      </c>
      <c r="P4427">
        <v>40</v>
      </c>
      <c r="Q4427">
        <v>67</v>
      </c>
      <c r="R4427">
        <v>379.35</v>
      </c>
      <c r="S4427" t="s">
        <v>32</v>
      </c>
      <c r="T4427" t="s">
        <v>33</v>
      </c>
      <c r="U4427">
        <v>44</v>
      </c>
      <c r="V4427" t="s">
        <v>719</v>
      </c>
      <c r="W4427">
        <v>3</v>
      </c>
    </row>
    <row r="4428" spans="1:23" x14ac:dyDescent="0.3">
      <c r="A4428" t="s">
        <v>10693</v>
      </c>
      <c r="B4428" s="1">
        <v>45365</v>
      </c>
      <c r="C4428" t="s">
        <v>485</v>
      </c>
      <c r="D4428" t="s">
        <v>10694</v>
      </c>
      <c r="E4428" t="s">
        <v>58</v>
      </c>
      <c r="F4428" t="s">
        <v>59</v>
      </c>
      <c r="G4428" t="s">
        <v>28</v>
      </c>
      <c r="H4428" t="s">
        <v>40</v>
      </c>
      <c r="I4428" t="s">
        <v>7900</v>
      </c>
      <c r="J4428" t="s">
        <v>43</v>
      </c>
      <c r="K4428">
        <v>5</v>
      </c>
      <c r="L4428" t="s">
        <v>67</v>
      </c>
      <c r="M4428">
        <v>5</v>
      </c>
      <c r="N4428">
        <v>704</v>
      </c>
      <c r="O4428">
        <v>35.200000000000003</v>
      </c>
      <c r="P4428">
        <v>34</v>
      </c>
      <c r="Q4428">
        <v>54</v>
      </c>
      <c r="R4428">
        <v>719.2</v>
      </c>
      <c r="S4428" t="s">
        <v>32</v>
      </c>
      <c r="T4428" t="s">
        <v>33</v>
      </c>
      <c r="U4428">
        <v>23</v>
      </c>
      <c r="V4428" t="s">
        <v>10521</v>
      </c>
      <c r="W4428">
        <v>5</v>
      </c>
    </row>
    <row r="4429" spans="1:23" x14ac:dyDescent="0.3">
      <c r="A4429" t="s">
        <v>10695</v>
      </c>
      <c r="B4429" s="1">
        <v>45351</v>
      </c>
      <c r="C4429" t="s">
        <v>2819</v>
      </c>
      <c r="D4429" t="s">
        <v>10696</v>
      </c>
      <c r="E4429" t="s">
        <v>38</v>
      </c>
      <c r="F4429" t="s">
        <v>111</v>
      </c>
      <c r="G4429" t="s">
        <v>40</v>
      </c>
      <c r="H4429" t="s">
        <v>119</v>
      </c>
      <c r="I4429" t="s">
        <v>327</v>
      </c>
      <c r="J4429" t="s">
        <v>30</v>
      </c>
      <c r="K4429">
        <v>3</v>
      </c>
      <c r="L4429" t="s">
        <v>44</v>
      </c>
      <c r="M4429">
        <v>4</v>
      </c>
      <c r="N4429">
        <v>486</v>
      </c>
      <c r="O4429">
        <v>24.3</v>
      </c>
      <c r="P4429">
        <v>36</v>
      </c>
      <c r="Q4429">
        <v>196</v>
      </c>
      <c r="R4429">
        <v>350.3</v>
      </c>
      <c r="S4429" t="s">
        <v>53</v>
      </c>
      <c r="T4429" t="s">
        <v>33</v>
      </c>
      <c r="U4429">
        <v>34</v>
      </c>
      <c r="V4429" t="s">
        <v>2419</v>
      </c>
      <c r="W4429">
        <v>3</v>
      </c>
    </row>
    <row r="4430" spans="1:23" x14ac:dyDescent="0.3">
      <c r="A4430" t="s">
        <v>10697</v>
      </c>
      <c r="B4430" s="1">
        <v>44728</v>
      </c>
      <c r="C4430" t="s">
        <v>7170</v>
      </c>
      <c r="D4430" t="s">
        <v>10698</v>
      </c>
      <c r="E4430" t="s">
        <v>131</v>
      </c>
      <c r="F4430" t="s">
        <v>768</v>
      </c>
      <c r="G4430" t="s">
        <v>40</v>
      </c>
      <c r="H4430" t="s">
        <v>119</v>
      </c>
      <c r="I4430" t="s">
        <v>5825</v>
      </c>
      <c r="J4430" t="s">
        <v>43</v>
      </c>
      <c r="K4430">
        <v>2</v>
      </c>
      <c r="L4430" t="s">
        <v>44</v>
      </c>
      <c r="M4430">
        <v>5</v>
      </c>
      <c r="N4430">
        <v>357</v>
      </c>
      <c r="O4430">
        <v>17.850000000000001</v>
      </c>
      <c r="P4430">
        <v>35</v>
      </c>
      <c r="Q4430">
        <v>63</v>
      </c>
      <c r="R4430">
        <v>346.85</v>
      </c>
      <c r="S4430" t="s">
        <v>53</v>
      </c>
      <c r="T4430" t="s">
        <v>33</v>
      </c>
      <c r="U4430">
        <v>37</v>
      </c>
      <c r="V4430" t="s">
        <v>4347</v>
      </c>
      <c r="W4430">
        <v>4</v>
      </c>
    </row>
    <row r="4431" spans="1:23" x14ac:dyDescent="0.3">
      <c r="A4431" t="s">
        <v>10699</v>
      </c>
      <c r="B4431" s="1">
        <v>45054</v>
      </c>
      <c r="C4431" t="s">
        <v>10201</v>
      </c>
      <c r="D4431" t="s">
        <v>3204</v>
      </c>
      <c r="E4431" t="s">
        <v>131</v>
      </c>
      <c r="F4431" t="s">
        <v>132</v>
      </c>
      <c r="G4431" t="s">
        <v>40</v>
      </c>
      <c r="H4431" t="s">
        <v>119</v>
      </c>
      <c r="I4431" t="s">
        <v>1885</v>
      </c>
      <c r="J4431" t="s">
        <v>99</v>
      </c>
      <c r="K4431">
        <v>3</v>
      </c>
      <c r="L4431" t="s">
        <v>194</v>
      </c>
      <c r="M4431">
        <v>1</v>
      </c>
      <c r="N4431">
        <v>683</v>
      </c>
      <c r="O4431">
        <v>34.15</v>
      </c>
      <c r="P4431">
        <v>35</v>
      </c>
      <c r="Q4431">
        <v>33</v>
      </c>
      <c r="R4431">
        <v>719.15</v>
      </c>
      <c r="S4431" t="s">
        <v>32</v>
      </c>
      <c r="T4431" t="s">
        <v>33</v>
      </c>
      <c r="U4431">
        <v>52</v>
      </c>
      <c r="V4431" t="s">
        <v>5044</v>
      </c>
      <c r="W4431">
        <v>1</v>
      </c>
    </row>
    <row r="4432" spans="1:23" x14ac:dyDescent="0.3">
      <c r="A4432" t="s">
        <v>10700</v>
      </c>
      <c r="B4432" s="1">
        <v>45582</v>
      </c>
      <c r="C4432" t="s">
        <v>448</v>
      </c>
      <c r="D4432" t="s">
        <v>10701</v>
      </c>
      <c r="E4432" t="s">
        <v>58</v>
      </c>
      <c r="F4432" t="s">
        <v>72</v>
      </c>
      <c r="G4432" t="s">
        <v>28</v>
      </c>
      <c r="H4432" t="s">
        <v>40</v>
      </c>
      <c r="I4432" t="s">
        <v>1239</v>
      </c>
      <c r="J4432" t="s">
        <v>99</v>
      </c>
      <c r="K4432">
        <v>3</v>
      </c>
      <c r="L4432" t="s">
        <v>44</v>
      </c>
      <c r="M4432">
        <v>4</v>
      </c>
      <c r="N4432">
        <v>554</v>
      </c>
      <c r="O4432">
        <v>27.7</v>
      </c>
      <c r="P4432">
        <v>39</v>
      </c>
      <c r="Q4432">
        <v>97</v>
      </c>
      <c r="R4432">
        <v>523.70000000000005</v>
      </c>
      <c r="S4432" t="s">
        <v>53</v>
      </c>
      <c r="T4432" t="s">
        <v>33</v>
      </c>
      <c r="U4432">
        <v>43</v>
      </c>
      <c r="V4432" t="s">
        <v>5757</v>
      </c>
      <c r="W4432">
        <v>3</v>
      </c>
    </row>
    <row r="4433" spans="1:23" x14ac:dyDescent="0.3">
      <c r="A4433" t="s">
        <v>10702</v>
      </c>
      <c r="B4433" s="1">
        <v>44582</v>
      </c>
      <c r="C4433" t="s">
        <v>2427</v>
      </c>
      <c r="D4433" t="s">
        <v>10703</v>
      </c>
      <c r="E4433" t="s">
        <v>38</v>
      </c>
      <c r="F4433" t="s">
        <v>256</v>
      </c>
      <c r="G4433" t="s">
        <v>40</v>
      </c>
      <c r="H4433" t="s">
        <v>28</v>
      </c>
      <c r="I4433" t="s">
        <v>2970</v>
      </c>
      <c r="J4433" t="s">
        <v>30</v>
      </c>
      <c r="K4433">
        <v>3</v>
      </c>
      <c r="L4433" t="s">
        <v>194</v>
      </c>
      <c r="M4433">
        <v>3</v>
      </c>
      <c r="N4433">
        <v>725</v>
      </c>
      <c r="O4433">
        <v>36.25</v>
      </c>
      <c r="P4433">
        <v>23</v>
      </c>
      <c r="Q4433">
        <v>173</v>
      </c>
      <c r="R4433">
        <v>611.25</v>
      </c>
      <c r="S4433" t="s">
        <v>32</v>
      </c>
      <c r="T4433" t="s">
        <v>33</v>
      </c>
      <c r="U4433">
        <v>31</v>
      </c>
      <c r="V4433" t="s">
        <v>3511</v>
      </c>
      <c r="W4433">
        <v>3</v>
      </c>
    </row>
    <row r="4434" spans="1:23" x14ac:dyDescent="0.3">
      <c r="A4434" t="s">
        <v>10704</v>
      </c>
      <c r="B4434" s="1">
        <v>45455</v>
      </c>
      <c r="C4434" t="s">
        <v>4399</v>
      </c>
      <c r="D4434" t="s">
        <v>10705</v>
      </c>
      <c r="E4434" t="s">
        <v>58</v>
      </c>
      <c r="F4434" t="s">
        <v>72</v>
      </c>
      <c r="G4434" t="s">
        <v>28</v>
      </c>
      <c r="H4434" t="s">
        <v>119</v>
      </c>
      <c r="I4434" t="s">
        <v>1212</v>
      </c>
      <c r="J4434" t="s">
        <v>80</v>
      </c>
      <c r="K4434">
        <v>1</v>
      </c>
      <c r="L4434" t="s">
        <v>194</v>
      </c>
      <c r="M4434">
        <v>5</v>
      </c>
      <c r="N4434">
        <v>1034</v>
      </c>
      <c r="O4434">
        <v>51.7</v>
      </c>
      <c r="P4434">
        <v>20</v>
      </c>
      <c r="Q4434">
        <v>77</v>
      </c>
      <c r="R4434">
        <v>1028.7</v>
      </c>
      <c r="S4434" t="s">
        <v>53</v>
      </c>
      <c r="T4434" t="s">
        <v>33</v>
      </c>
      <c r="U4434">
        <v>45</v>
      </c>
      <c r="V4434" t="s">
        <v>636</v>
      </c>
      <c r="W4434">
        <v>1</v>
      </c>
    </row>
    <row r="4435" spans="1:23" x14ac:dyDescent="0.3">
      <c r="A4435" t="s">
        <v>10706</v>
      </c>
      <c r="B4435" s="1">
        <v>45497</v>
      </c>
      <c r="C4435" t="s">
        <v>1564</v>
      </c>
      <c r="D4435" t="s">
        <v>8899</v>
      </c>
      <c r="E4435" t="s">
        <v>49</v>
      </c>
      <c r="F4435" t="s">
        <v>444</v>
      </c>
      <c r="G4435" t="s">
        <v>51</v>
      </c>
      <c r="H4435" t="s">
        <v>51</v>
      </c>
      <c r="I4435" t="s">
        <v>2202</v>
      </c>
      <c r="J4435" t="s">
        <v>30</v>
      </c>
      <c r="K4435">
        <v>3</v>
      </c>
      <c r="L4435" t="s">
        <v>61</v>
      </c>
      <c r="M4435">
        <v>6</v>
      </c>
      <c r="N4435">
        <v>629</v>
      </c>
      <c r="O4435">
        <v>31.45</v>
      </c>
      <c r="P4435">
        <v>47</v>
      </c>
      <c r="Q4435">
        <v>44</v>
      </c>
      <c r="R4435">
        <v>663.45</v>
      </c>
      <c r="S4435" t="s">
        <v>32</v>
      </c>
      <c r="T4435" t="s">
        <v>33</v>
      </c>
      <c r="U4435">
        <v>46</v>
      </c>
      <c r="V4435" t="s">
        <v>2792</v>
      </c>
      <c r="W4435">
        <v>3</v>
      </c>
    </row>
    <row r="4436" spans="1:23" x14ac:dyDescent="0.3">
      <c r="A4436" t="s">
        <v>10707</v>
      </c>
      <c r="B4436" s="1">
        <v>44610</v>
      </c>
      <c r="C4436" t="s">
        <v>968</v>
      </c>
      <c r="D4436" t="s">
        <v>10708</v>
      </c>
      <c r="E4436" t="s">
        <v>49</v>
      </c>
      <c r="F4436" t="s">
        <v>104</v>
      </c>
      <c r="G4436" t="s">
        <v>51</v>
      </c>
      <c r="H4436" t="s">
        <v>119</v>
      </c>
      <c r="I4436" t="s">
        <v>8560</v>
      </c>
      <c r="J4436" t="s">
        <v>30</v>
      </c>
      <c r="K4436">
        <v>3</v>
      </c>
      <c r="L4436" t="s">
        <v>61</v>
      </c>
      <c r="M4436">
        <v>3</v>
      </c>
      <c r="N4436">
        <v>725</v>
      </c>
      <c r="O4436">
        <v>36.25</v>
      </c>
      <c r="P4436">
        <v>45</v>
      </c>
      <c r="Q4436">
        <v>115</v>
      </c>
      <c r="R4436">
        <v>691.25</v>
      </c>
      <c r="S4436" t="s">
        <v>32</v>
      </c>
      <c r="T4436" t="s">
        <v>33</v>
      </c>
      <c r="U4436">
        <v>44</v>
      </c>
      <c r="V4436" t="s">
        <v>4105</v>
      </c>
      <c r="W4436">
        <v>3</v>
      </c>
    </row>
    <row r="4437" spans="1:23" x14ac:dyDescent="0.3">
      <c r="A4437" t="s">
        <v>10709</v>
      </c>
      <c r="B4437" s="1">
        <v>44934</v>
      </c>
      <c r="C4437" t="s">
        <v>6061</v>
      </c>
      <c r="D4437" t="s">
        <v>4329</v>
      </c>
      <c r="E4437" t="s">
        <v>91</v>
      </c>
      <c r="F4437" t="s">
        <v>118</v>
      </c>
      <c r="G4437" t="s">
        <v>41</v>
      </c>
      <c r="H4437" t="s">
        <v>119</v>
      </c>
      <c r="I4437" t="s">
        <v>4954</v>
      </c>
      <c r="J4437" t="s">
        <v>99</v>
      </c>
      <c r="K4437">
        <v>1</v>
      </c>
      <c r="L4437" t="s">
        <v>61</v>
      </c>
      <c r="M4437">
        <v>6</v>
      </c>
      <c r="N4437">
        <v>289</v>
      </c>
      <c r="O4437">
        <v>14.45</v>
      </c>
      <c r="P4437">
        <v>90</v>
      </c>
      <c r="Q4437">
        <v>59</v>
      </c>
      <c r="R4437">
        <v>334.45</v>
      </c>
      <c r="S4437" t="s">
        <v>53</v>
      </c>
      <c r="T4437" t="s">
        <v>33</v>
      </c>
      <c r="U4437">
        <v>48</v>
      </c>
      <c r="V4437" t="s">
        <v>1235</v>
      </c>
      <c r="W4437">
        <v>1</v>
      </c>
    </row>
    <row r="4438" spans="1:23" x14ac:dyDescent="0.3">
      <c r="A4438" t="s">
        <v>10710</v>
      </c>
      <c r="B4438" s="1">
        <v>44802</v>
      </c>
      <c r="C4438" t="s">
        <v>3499</v>
      </c>
      <c r="D4438" t="s">
        <v>4669</v>
      </c>
      <c r="E4438" t="s">
        <v>152</v>
      </c>
      <c r="F4438" t="s">
        <v>374</v>
      </c>
      <c r="G4438" t="s">
        <v>28</v>
      </c>
      <c r="H4438" t="s">
        <v>40</v>
      </c>
      <c r="I4438" t="s">
        <v>164</v>
      </c>
      <c r="J4438" t="s">
        <v>80</v>
      </c>
      <c r="K4438">
        <v>3</v>
      </c>
      <c r="L4438" t="s">
        <v>31</v>
      </c>
      <c r="M4438">
        <v>1</v>
      </c>
      <c r="N4438">
        <v>530</v>
      </c>
      <c r="O4438">
        <v>26.5</v>
      </c>
      <c r="P4438">
        <v>47</v>
      </c>
      <c r="Q4438">
        <v>46</v>
      </c>
      <c r="R4438">
        <v>557.5</v>
      </c>
      <c r="S4438" t="s">
        <v>32</v>
      </c>
      <c r="T4438" t="s">
        <v>106</v>
      </c>
      <c r="U4438">
        <v>33</v>
      </c>
      <c r="V4438" t="s">
        <v>3664</v>
      </c>
      <c r="W4438">
        <v>3</v>
      </c>
    </row>
    <row r="4439" spans="1:23" x14ac:dyDescent="0.3">
      <c r="A4439" t="s">
        <v>10711</v>
      </c>
      <c r="B4439" s="1">
        <v>44607</v>
      </c>
      <c r="C4439" t="s">
        <v>2598</v>
      </c>
      <c r="D4439" t="s">
        <v>10712</v>
      </c>
      <c r="E4439" t="s">
        <v>38</v>
      </c>
      <c r="F4439" t="s">
        <v>39</v>
      </c>
      <c r="G4439" t="s">
        <v>40</v>
      </c>
      <c r="H4439" t="s">
        <v>28</v>
      </c>
      <c r="I4439" t="s">
        <v>3328</v>
      </c>
      <c r="J4439" t="s">
        <v>80</v>
      </c>
      <c r="K4439">
        <v>5</v>
      </c>
      <c r="L4439" t="s">
        <v>61</v>
      </c>
      <c r="M4439">
        <v>5</v>
      </c>
      <c r="N4439">
        <v>1067</v>
      </c>
      <c r="O4439">
        <v>53.35</v>
      </c>
      <c r="P4439">
        <v>16</v>
      </c>
      <c r="Q4439">
        <v>120</v>
      </c>
      <c r="R4439">
        <v>1016.35</v>
      </c>
      <c r="S4439" t="s">
        <v>53</v>
      </c>
      <c r="T4439" t="s">
        <v>33</v>
      </c>
      <c r="U4439">
        <v>16</v>
      </c>
      <c r="V4439" t="s">
        <v>1738</v>
      </c>
      <c r="W4439">
        <v>4</v>
      </c>
    </row>
    <row r="4440" spans="1:23" x14ac:dyDescent="0.3">
      <c r="A4440" t="s">
        <v>10713</v>
      </c>
      <c r="B4440" s="1">
        <v>44932</v>
      </c>
      <c r="C4440" t="s">
        <v>2708</v>
      </c>
      <c r="D4440" t="s">
        <v>7178</v>
      </c>
      <c r="E4440" t="s">
        <v>58</v>
      </c>
      <c r="F4440" t="s">
        <v>542</v>
      </c>
      <c r="G4440" t="s">
        <v>28</v>
      </c>
      <c r="H4440" t="s">
        <v>41</v>
      </c>
      <c r="I4440" t="s">
        <v>4987</v>
      </c>
      <c r="J4440" t="s">
        <v>80</v>
      </c>
      <c r="K4440">
        <v>2</v>
      </c>
      <c r="L4440" t="s">
        <v>67</v>
      </c>
      <c r="M4440">
        <v>2</v>
      </c>
      <c r="N4440">
        <v>1004</v>
      </c>
      <c r="O4440">
        <v>50.2</v>
      </c>
      <c r="P4440">
        <v>39</v>
      </c>
      <c r="Q4440">
        <v>198</v>
      </c>
      <c r="R4440">
        <v>895.2</v>
      </c>
      <c r="S4440" t="s">
        <v>32</v>
      </c>
      <c r="T4440" t="s">
        <v>33</v>
      </c>
      <c r="U4440">
        <v>40</v>
      </c>
      <c r="V4440" t="s">
        <v>6697</v>
      </c>
      <c r="W4440">
        <v>3</v>
      </c>
    </row>
    <row r="4441" spans="1:23" x14ac:dyDescent="0.3">
      <c r="A4441" t="s">
        <v>10714</v>
      </c>
      <c r="B4441" s="1">
        <v>44755</v>
      </c>
      <c r="C4441" t="s">
        <v>4521</v>
      </c>
      <c r="D4441" t="s">
        <v>10715</v>
      </c>
      <c r="E4441" t="s">
        <v>131</v>
      </c>
      <c r="F4441" t="s">
        <v>768</v>
      </c>
      <c r="G4441" t="s">
        <v>40</v>
      </c>
      <c r="H4441" t="s">
        <v>28</v>
      </c>
      <c r="I4441" t="s">
        <v>5446</v>
      </c>
      <c r="J4441" t="s">
        <v>80</v>
      </c>
      <c r="K4441">
        <v>2</v>
      </c>
      <c r="L4441" t="s">
        <v>86</v>
      </c>
      <c r="M4441">
        <v>6</v>
      </c>
      <c r="N4441">
        <v>463</v>
      </c>
      <c r="O4441">
        <v>23.15</v>
      </c>
      <c r="P4441">
        <v>26</v>
      </c>
      <c r="Q4441">
        <v>72</v>
      </c>
      <c r="R4441">
        <v>440.15</v>
      </c>
      <c r="S4441" t="s">
        <v>53</v>
      </c>
      <c r="T4441" t="s">
        <v>33</v>
      </c>
      <c r="U4441">
        <v>35</v>
      </c>
      <c r="V4441" t="s">
        <v>582</v>
      </c>
      <c r="W4441">
        <v>3</v>
      </c>
    </row>
    <row r="4442" spans="1:23" x14ac:dyDescent="0.3">
      <c r="A4442" t="s">
        <v>10716</v>
      </c>
      <c r="B4442" s="1">
        <v>45108</v>
      </c>
      <c r="C4442" t="s">
        <v>2267</v>
      </c>
      <c r="D4442" t="s">
        <v>10717</v>
      </c>
      <c r="E4442" t="s">
        <v>58</v>
      </c>
      <c r="F4442" t="s">
        <v>72</v>
      </c>
      <c r="G4442" t="s">
        <v>28</v>
      </c>
      <c r="H4442" t="s">
        <v>40</v>
      </c>
      <c r="I4442" t="s">
        <v>2221</v>
      </c>
      <c r="J4442" t="s">
        <v>126</v>
      </c>
      <c r="K4442">
        <v>5</v>
      </c>
      <c r="L4442" t="s">
        <v>44</v>
      </c>
      <c r="M4442">
        <v>4</v>
      </c>
      <c r="N4442">
        <v>461</v>
      </c>
      <c r="O4442">
        <v>23.05</v>
      </c>
      <c r="P4442">
        <v>45</v>
      </c>
      <c r="Q4442">
        <v>125</v>
      </c>
      <c r="R4442">
        <v>404.05</v>
      </c>
      <c r="S4442" t="s">
        <v>53</v>
      </c>
      <c r="T4442" t="s">
        <v>33</v>
      </c>
      <c r="U4442">
        <v>18</v>
      </c>
      <c r="V4442" t="s">
        <v>1055</v>
      </c>
      <c r="W4442">
        <v>5</v>
      </c>
    </row>
    <row r="4443" spans="1:23" x14ac:dyDescent="0.3">
      <c r="A4443" t="s">
        <v>10718</v>
      </c>
      <c r="B4443" s="1">
        <v>44726</v>
      </c>
      <c r="C4443" t="s">
        <v>3412</v>
      </c>
      <c r="D4443" t="s">
        <v>1919</v>
      </c>
      <c r="E4443" t="s">
        <v>26</v>
      </c>
      <c r="F4443" t="s">
        <v>1035</v>
      </c>
      <c r="G4443" t="s">
        <v>28</v>
      </c>
      <c r="H4443" t="s">
        <v>40</v>
      </c>
      <c r="I4443" t="s">
        <v>225</v>
      </c>
      <c r="J4443" t="s">
        <v>43</v>
      </c>
      <c r="K4443">
        <v>5</v>
      </c>
      <c r="L4443" t="s">
        <v>31</v>
      </c>
      <c r="M4443">
        <v>6</v>
      </c>
      <c r="N4443">
        <v>437</v>
      </c>
      <c r="O4443">
        <v>21.85</v>
      </c>
      <c r="P4443">
        <v>57</v>
      </c>
      <c r="Q4443">
        <v>89</v>
      </c>
      <c r="R4443">
        <v>426.85</v>
      </c>
      <c r="S4443" t="s">
        <v>32</v>
      </c>
      <c r="T4443" t="s">
        <v>33</v>
      </c>
      <c r="U4443">
        <v>24</v>
      </c>
      <c r="V4443" t="s">
        <v>1805</v>
      </c>
      <c r="W4443">
        <v>5</v>
      </c>
    </row>
    <row r="4444" spans="1:23" x14ac:dyDescent="0.3">
      <c r="A4444" t="s">
        <v>10719</v>
      </c>
      <c r="B4444" s="1">
        <v>44694</v>
      </c>
      <c r="C4444" t="s">
        <v>4752</v>
      </c>
      <c r="D4444" t="s">
        <v>10720</v>
      </c>
      <c r="E4444" t="s">
        <v>58</v>
      </c>
      <c r="F4444" t="s">
        <v>267</v>
      </c>
      <c r="G4444" t="s">
        <v>28</v>
      </c>
      <c r="H4444" t="s">
        <v>41</v>
      </c>
      <c r="I4444" t="s">
        <v>3854</v>
      </c>
      <c r="J4444" t="s">
        <v>30</v>
      </c>
      <c r="K4444">
        <v>4</v>
      </c>
      <c r="L4444" t="s">
        <v>31</v>
      </c>
      <c r="M4444">
        <v>4</v>
      </c>
      <c r="N4444">
        <v>1307</v>
      </c>
      <c r="O4444">
        <v>65.349999999999994</v>
      </c>
      <c r="P4444">
        <v>40</v>
      </c>
      <c r="Q4444">
        <v>106</v>
      </c>
      <c r="R4444">
        <v>1306.3499999999999</v>
      </c>
      <c r="S4444" t="s">
        <v>53</v>
      </c>
      <c r="T4444" t="s">
        <v>33</v>
      </c>
      <c r="U4444">
        <v>27</v>
      </c>
      <c r="V4444" t="s">
        <v>1141</v>
      </c>
      <c r="W4444">
        <v>4</v>
      </c>
    </row>
    <row r="4445" spans="1:23" x14ac:dyDescent="0.3">
      <c r="A4445" t="s">
        <v>10721</v>
      </c>
      <c r="B4445" s="1">
        <v>45003</v>
      </c>
      <c r="C4445" t="s">
        <v>64</v>
      </c>
      <c r="D4445" t="s">
        <v>7752</v>
      </c>
      <c r="E4445" t="s">
        <v>38</v>
      </c>
      <c r="F4445" t="s">
        <v>111</v>
      </c>
      <c r="G4445" t="s">
        <v>40</v>
      </c>
      <c r="H4445" t="s">
        <v>41</v>
      </c>
      <c r="I4445" t="s">
        <v>1763</v>
      </c>
      <c r="J4445" t="s">
        <v>99</v>
      </c>
      <c r="K4445">
        <v>5</v>
      </c>
      <c r="L4445" t="s">
        <v>61</v>
      </c>
      <c r="M4445">
        <v>4</v>
      </c>
      <c r="N4445">
        <v>666</v>
      </c>
      <c r="O4445">
        <v>33.299999999999997</v>
      </c>
      <c r="P4445">
        <v>35</v>
      </c>
      <c r="Q4445">
        <v>82</v>
      </c>
      <c r="R4445">
        <v>652.29999999999995</v>
      </c>
      <c r="S4445" t="s">
        <v>53</v>
      </c>
      <c r="T4445" t="s">
        <v>33</v>
      </c>
      <c r="U4445">
        <v>19</v>
      </c>
      <c r="V4445" t="s">
        <v>1022</v>
      </c>
      <c r="W4445">
        <v>5</v>
      </c>
    </row>
    <row r="4446" spans="1:23" x14ac:dyDescent="0.3">
      <c r="A4446" t="s">
        <v>10722</v>
      </c>
      <c r="B4446" s="1">
        <v>45451</v>
      </c>
      <c r="C4446" t="s">
        <v>1722</v>
      </c>
      <c r="D4446" t="s">
        <v>946</v>
      </c>
      <c r="E4446" t="s">
        <v>38</v>
      </c>
      <c r="F4446" t="s">
        <v>256</v>
      </c>
      <c r="G4446" t="s">
        <v>40</v>
      </c>
      <c r="H4446" t="s">
        <v>40</v>
      </c>
      <c r="I4446" t="s">
        <v>5848</v>
      </c>
      <c r="J4446" t="s">
        <v>126</v>
      </c>
      <c r="K4446">
        <v>5</v>
      </c>
      <c r="L4446" t="s">
        <v>44</v>
      </c>
      <c r="M4446">
        <v>3</v>
      </c>
      <c r="N4446">
        <v>509</v>
      </c>
      <c r="O4446">
        <v>25.45</v>
      </c>
      <c r="P4446">
        <v>40</v>
      </c>
      <c r="Q4446">
        <v>20</v>
      </c>
      <c r="R4446">
        <v>554.45000000000005</v>
      </c>
      <c r="S4446" t="s">
        <v>53</v>
      </c>
      <c r="T4446" t="s">
        <v>33</v>
      </c>
      <c r="U4446">
        <v>37</v>
      </c>
      <c r="V4446" t="s">
        <v>2419</v>
      </c>
      <c r="W4446">
        <v>4</v>
      </c>
    </row>
    <row r="4447" spans="1:23" x14ac:dyDescent="0.3">
      <c r="A4447" t="s">
        <v>10723</v>
      </c>
      <c r="B4447" s="1">
        <v>45394</v>
      </c>
      <c r="C4447" t="s">
        <v>7365</v>
      </c>
      <c r="D4447" t="s">
        <v>10724</v>
      </c>
      <c r="E4447" t="s">
        <v>131</v>
      </c>
      <c r="F4447" t="s">
        <v>186</v>
      </c>
      <c r="G4447" t="s">
        <v>40</v>
      </c>
      <c r="H4447" t="s">
        <v>28</v>
      </c>
      <c r="I4447" t="s">
        <v>2750</v>
      </c>
      <c r="J4447" t="s">
        <v>43</v>
      </c>
      <c r="K4447">
        <v>3</v>
      </c>
      <c r="L4447" t="s">
        <v>31</v>
      </c>
      <c r="M4447">
        <v>6</v>
      </c>
      <c r="N4447">
        <v>662</v>
      </c>
      <c r="O4447">
        <v>33.1</v>
      </c>
      <c r="P4447">
        <v>24</v>
      </c>
      <c r="Q4447">
        <v>66</v>
      </c>
      <c r="R4447">
        <v>653.1</v>
      </c>
      <c r="S4447" t="s">
        <v>53</v>
      </c>
      <c r="T4447" t="s">
        <v>33</v>
      </c>
      <c r="U4447">
        <v>40</v>
      </c>
      <c r="V4447" t="s">
        <v>5473</v>
      </c>
      <c r="W4447">
        <v>3</v>
      </c>
    </row>
    <row r="4448" spans="1:23" x14ac:dyDescent="0.3">
      <c r="A4448" t="s">
        <v>10725</v>
      </c>
      <c r="B4448" s="1">
        <v>45244</v>
      </c>
      <c r="C4448" t="s">
        <v>2860</v>
      </c>
      <c r="D4448" t="s">
        <v>5228</v>
      </c>
      <c r="E4448" t="s">
        <v>26</v>
      </c>
      <c r="F4448" t="s">
        <v>359</v>
      </c>
      <c r="G4448" t="s">
        <v>28</v>
      </c>
      <c r="H4448" t="s">
        <v>119</v>
      </c>
      <c r="I4448" t="s">
        <v>1842</v>
      </c>
      <c r="J4448" t="s">
        <v>30</v>
      </c>
      <c r="K4448">
        <v>3</v>
      </c>
      <c r="L4448" t="s">
        <v>44</v>
      </c>
      <c r="M4448">
        <v>5</v>
      </c>
      <c r="N4448">
        <v>439</v>
      </c>
      <c r="O4448">
        <v>21.95</v>
      </c>
      <c r="P4448">
        <v>52</v>
      </c>
      <c r="Q4448">
        <v>23</v>
      </c>
      <c r="R4448">
        <v>489.95</v>
      </c>
      <c r="S4448" t="s">
        <v>113</v>
      </c>
      <c r="T4448" t="s">
        <v>106</v>
      </c>
      <c r="U4448">
        <v>51</v>
      </c>
      <c r="V4448" t="s">
        <v>3910</v>
      </c>
      <c r="W4448">
        <v>3</v>
      </c>
    </row>
    <row r="4449" spans="1:23" x14ac:dyDescent="0.3">
      <c r="A4449" t="s">
        <v>10726</v>
      </c>
      <c r="B4449" s="1">
        <v>45629</v>
      </c>
      <c r="C4449" t="s">
        <v>4680</v>
      </c>
      <c r="D4449" t="s">
        <v>10727</v>
      </c>
      <c r="E4449" t="s">
        <v>49</v>
      </c>
      <c r="F4449" t="s">
        <v>444</v>
      </c>
      <c r="G4449" t="s">
        <v>51</v>
      </c>
      <c r="H4449" t="s">
        <v>41</v>
      </c>
      <c r="I4449" t="s">
        <v>473</v>
      </c>
      <c r="J4449" t="s">
        <v>80</v>
      </c>
      <c r="K4449">
        <v>3</v>
      </c>
      <c r="L4449" t="s">
        <v>61</v>
      </c>
      <c r="M4449">
        <v>6</v>
      </c>
      <c r="N4449">
        <v>510</v>
      </c>
      <c r="O4449">
        <v>25.5</v>
      </c>
      <c r="P4449">
        <v>49</v>
      </c>
      <c r="Q4449">
        <v>140</v>
      </c>
      <c r="R4449">
        <v>444.5</v>
      </c>
      <c r="S4449" t="s">
        <v>53</v>
      </c>
      <c r="T4449" t="s">
        <v>33</v>
      </c>
      <c r="U4449">
        <v>48</v>
      </c>
      <c r="V4449" t="s">
        <v>8277</v>
      </c>
      <c r="W4449">
        <v>3</v>
      </c>
    </row>
    <row r="4450" spans="1:23" x14ac:dyDescent="0.3">
      <c r="A4450" t="s">
        <v>10728</v>
      </c>
      <c r="B4450" s="1">
        <v>44611</v>
      </c>
      <c r="C4450" t="s">
        <v>867</v>
      </c>
      <c r="D4450" t="s">
        <v>10729</v>
      </c>
      <c r="E4450" t="s">
        <v>58</v>
      </c>
      <c r="F4450" t="s">
        <v>267</v>
      </c>
      <c r="G4450" t="s">
        <v>28</v>
      </c>
      <c r="H4450" t="s">
        <v>119</v>
      </c>
      <c r="I4450" t="s">
        <v>1064</v>
      </c>
      <c r="J4450" t="s">
        <v>43</v>
      </c>
      <c r="K4450">
        <v>5</v>
      </c>
      <c r="L4450" t="s">
        <v>67</v>
      </c>
      <c r="M4450">
        <v>4</v>
      </c>
      <c r="N4450">
        <v>963</v>
      </c>
      <c r="O4450">
        <v>48.15</v>
      </c>
      <c r="P4450">
        <v>23</v>
      </c>
      <c r="Q4450">
        <v>26</v>
      </c>
      <c r="R4450">
        <v>1008.15</v>
      </c>
      <c r="S4450" t="s">
        <v>32</v>
      </c>
      <c r="T4450" t="s">
        <v>106</v>
      </c>
      <c r="U4450">
        <v>27</v>
      </c>
      <c r="V4450" t="s">
        <v>3356</v>
      </c>
      <c r="W4450">
        <v>5</v>
      </c>
    </row>
    <row r="4451" spans="1:23" x14ac:dyDescent="0.3">
      <c r="A4451" t="s">
        <v>10730</v>
      </c>
      <c r="B4451" s="1">
        <v>45326</v>
      </c>
      <c r="C4451" t="s">
        <v>141</v>
      </c>
      <c r="D4451" t="s">
        <v>10731</v>
      </c>
      <c r="E4451" t="s">
        <v>38</v>
      </c>
      <c r="F4451" t="s">
        <v>174</v>
      </c>
      <c r="G4451" t="s">
        <v>40</v>
      </c>
      <c r="H4451" t="s">
        <v>51</v>
      </c>
      <c r="I4451" t="s">
        <v>640</v>
      </c>
      <c r="J4451" t="s">
        <v>30</v>
      </c>
      <c r="K4451">
        <v>5</v>
      </c>
      <c r="L4451" t="s">
        <v>44</v>
      </c>
      <c r="M4451">
        <v>6</v>
      </c>
      <c r="N4451">
        <v>846</v>
      </c>
      <c r="O4451">
        <v>42.3</v>
      </c>
      <c r="P4451">
        <v>29</v>
      </c>
      <c r="Q4451">
        <v>109</v>
      </c>
      <c r="R4451">
        <v>808.3</v>
      </c>
      <c r="S4451" t="s">
        <v>113</v>
      </c>
      <c r="T4451" t="s">
        <v>33</v>
      </c>
      <c r="U4451">
        <v>32</v>
      </c>
      <c r="V4451" t="s">
        <v>3802</v>
      </c>
      <c r="W4451">
        <v>4</v>
      </c>
    </row>
    <row r="4452" spans="1:23" x14ac:dyDescent="0.3">
      <c r="A4452" t="s">
        <v>10732</v>
      </c>
      <c r="B4452" s="1">
        <v>45396</v>
      </c>
      <c r="C4452" t="s">
        <v>5865</v>
      </c>
      <c r="D4452" t="s">
        <v>10733</v>
      </c>
      <c r="E4452" t="s">
        <v>58</v>
      </c>
      <c r="F4452" t="s">
        <v>72</v>
      </c>
      <c r="G4452" t="s">
        <v>28</v>
      </c>
      <c r="H4452" t="s">
        <v>40</v>
      </c>
      <c r="I4452" t="s">
        <v>1321</v>
      </c>
      <c r="J4452" t="s">
        <v>80</v>
      </c>
      <c r="K4452">
        <v>4</v>
      </c>
      <c r="L4452" t="s">
        <v>44</v>
      </c>
      <c r="M4452">
        <v>3</v>
      </c>
      <c r="N4452">
        <v>749</v>
      </c>
      <c r="O4452">
        <v>37.450000000000003</v>
      </c>
      <c r="P4452">
        <v>51</v>
      </c>
      <c r="Q4452">
        <v>177</v>
      </c>
      <c r="R4452">
        <v>660.45</v>
      </c>
      <c r="S4452" t="s">
        <v>53</v>
      </c>
      <c r="T4452" t="s">
        <v>33</v>
      </c>
      <c r="U4452">
        <v>36</v>
      </c>
      <c r="V4452" t="s">
        <v>4453</v>
      </c>
      <c r="W4452">
        <v>4</v>
      </c>
    </row>
    <row r="4453" spans="1:23" x14ac:dyDescent="0.3">
      <c r="A4453" t="s">
        <v>10734</v>
      </c>
      <c r="B4453" s="1">
        <v>44575</v>
      </c>
      <c r="C4453" t="s">
        <v>3972</v>
      </c>
      <c r="D4453" t="s">
        <v>1478</v>
      </c>
      <c r="E4453" t="s">
        <v>58</v>
      </c>
      <c r="F4453" t="s">
        <v>542</v>
      </c>
      <c r="G4453" t="s">
        <v>28</v>
      </c>
      <c r="H4453" t="s">
        <v>41</v>
      </c>
      <c r="I4453" t="s">
        <v>1618</v>
      </c>
      <c r="J4453" t="s">
        <v>30</v>
      </c>
      <c r="K4453">
        <v>2</v>
      </c>
      <c r="L4453" t="s">
        <v>86</v>
      </c>
      <c r="M4453">
        <v>1</v>
      </c>
      <c r="N4453">
        <v>605</v>
      </c>
      <c r="O4453">
        <v>30.25</v>
      </c>
      <c r="P4453">
        <v>39</v>
      </c>
      <c r="Q4453">
        <v>122</v>
      </c>
      <c r="R4453">
        <v>552.25</v>
      </c>
      <c r="S4453" t="s">
        <v>53</v>
      </c>
      <c r="T4453" t="s">
        <v>33</v>
      </c>
      <c r="U4453">
        <v>46</v>
      </c>
      <c r="V4453" t="s">
        <v>4276</v>
      </c>
      <c r="W4453">
        <v>2</v>
      </c>
    </row>
    <row r="4454" spans="1:23" x14ac:dyDescent="0.3">
      <c r="A4454" t="s">
        <v>10735</v>
      </c>
      <c r="B4454" s="1">
        <v>44989</v>
      </c>
      <c r="C4454" t="s">
        <v>3065</v>
      </c>
      <c r="D4454" t="s">
        <v>8665</v>
      </c>
      <c r="E4454" t="s">
        <v>49</v>
      </c>
      <c r="F4454" t="s">
        <v>104</v>
      </c>
      <c r="G4454" t="s">
        <v>51</v>
      </c>
      <c r="H4454" t="s">
        <v>41</v>
      </c>
      <c r="I4454" t="s">
        <v>3743</v>
      </c>
      <c r="J4454" t="s">
        <v>80</v>
      </c>
      <c r="K4454">
        <v>3</v>
      </c>
      <c r="L4454" t="s">
        <v>31</v>
      </c>
      <c r="M4454">
        <v>2</v>
      </c>
      <c r="N4454">
        <v>204</v>
      </c>
      <c r="O4454">
        <v>10.199999999999999</v>
      </c>
      <c r="P4454">
        <v>48</v>
      </c>
      <c r="Q4454">
        <v>72</v>
      </c>
      <c r="R4454">
        <v>190.2</v>
      </c>
      <c r="S4454" t="s">
        <v>53</v>
      </c>
      <c r="T4454" t="s">
        <v>33</v>
      </c>
      <c r="U4454">
        <v>18</v>
      </c>
      <c r="V4454" t="s">
        <v>4174</v>
      </c>
      <c r="W4454">
        <v>4</v>
      </c>
    </row>
    <row r="4455" spans="1:23" x14ac:dyDescent="0.3">
      <c r="A4455" t="s">
        <v>10736</v>
      </c>
      <c r="B4455" s="1">
        <v>45015</v>
      </c>
      <c r="C4455" t="s">
        <v>3543</v>
      </c>
      <c r="D4455" t="s">
        <v>8074</v>
      </c>
      <c r="E4455" t="s">
        <v>91</v>
      </c>
      <c r="F4455" t="s">
        <v>192</v>
      </c>
      <c r="G4455" t="s">
        <v>41</v>
      </c>
      <c r="H4455" t="s">
        <v>119</v>
      </c>
      <c r="I4455" t="s">
        <v>2221</v>
      </c>
      <c r="J4455" t="s">
        <v>126</v>
      </c>
      <c r="K4455">
        <v>1</v>
      </c>
      <c r="L4455" t="s">
        <v>194</v>
      </c>
      <c r="M4455">
        <v>4</v>
      </c>
      <c r="N4455">
        <v>635</v>
      </c>
      <c r="O4455">
        <v>31.75</v>
      </c>
      <c r="P4455">
        <v>49</v>
      </c>
      <c r="Q4455">
        <v>41</v>
      </c>
      <c r="R4455">
        <v>674.75</v>
      </c>
      <c r="S4455" t="s">
        <v>32</v>
      </c>
      <c r="T4455" t="s">
        <v>33</v>
      </c>
      <c r="U4455">
        <v>64</v>
      </c>
      <c r="V4455" t="s">
        <v>1007</v>
      </c>
      <c r="W4455">
        <v>1</v>
      </c>
    </row>
    <row r="4456" spans="1:23" x14ac:dyDescent="0.3">
      <c r="A4456" t="s">
        <v>10737</v>
      </c>
      <c r="B4456" s="1">
        <v>45494</v>
      </c>
      <c r="C4456" t="s">
        <v>2499</v>
      </c>
      <c r="D4456" t="s">
        <v>10738</v>
      </c>
      <c r="E4456" t="s">
        <v>38</v>
      </c>
      <c r="F4456" t="s">
        <v>78</v>
      </c>
      <c r="G4456" t="s">
        <v>40</v>
      </c>
      <c r="H4456" t="s">
        <v>41</v>
      </c>
      <c r="I4456" t="s">
        <v>1697</v>
      </c>
      <c r="J4456" t="s">
        <v>99</v>
      </c>
      <c r="K4456">
        <v>2</v>
      </c>
      <c r="L4456" t="s">
        <v>61</v>
      </c>
      <c r="M4456">
        <v>4</v>
      </c>
      <c r="N4456">
        <v>694</v>
      </c>
      <c r="O4456">
        <v>34.700000000000003</v>
      </c>
      <c r="P4456">
        <v>17</v>
      </c>
      <c r="Q4456">
        <v>93</v>
      </c>
      <c r="R4456">
        <v>652.70000000000005</v>
      </c>
      <c r="S4456" t="s">
        <v>32</v>
      </c>
      <c r="T4456" t="s">
        <v>33</v>
      </c>
      <c r="U4456">
        <v>36</v>
      </c>
      <c r="V4456" t="s">
        <v>2999</v>
      </c>
      <c r="W4456">
        <v>4</v>
      </c>
    </row>
    <row r="4457" spans="1:23" x14ac:dyDescent="0.3">
      <c r="A4457" t="s">
        <v>10739</v>
      </c>
      <c r="B4457" s="1">
        <v>44791</v>
      </c>
      <c r="C4457" t="s">
        <v>1232</v>
      </c>
      <c r="D4457" t="s">
        <v>10740</v>
      </c>
      <c r="E4457" t="s">
        <v>38</v>
      </c>
      <c r="F4457" t="s">
        <v>111</v>
      </c>
      <c r="G4457" t="s">
        <v>40</v>
      </c>
      <c r="H4457" t="s">
        <v>119</v>
      </c>
      <c r="I4457" t="s">
        <v>2051</v>
      </c>
      <c r="J4457" t="s">
        <v>126</v>
      </c>
      <c r="K4457">
        <v>4</v>
      </c>
      <c r="L4457" t="s">
        <v>194</v>
      </c>
      <c r="M4457">
        <v>1</v>
      </c>
      <c r="N4457">
        <v>434</v>
      </c>
      <c r="O4457">
        <v>21.7</v>
      </c>
      <c r="P4457">
        <v>23</v>
      </c>
      <c r="Q4457">
        <v>70</v>
      </c>
      <c r="R4457">
        <v>408.7</v>
      </c>
      <c r="S4457" t="s">
        <v>53</v>
      </c>
      <c r="T4457" t="s">
        <v>33</v>
      </c>
      <c r="U4457">
        <v>25</v>
      </c>
      <c r="V4457" t="s">
        <v>4453</v>
      </c>
      <c r="W4457">
        <v>5</v>
      </c>
    </row>
    <row r="4458" spans="1:23" x14ac:dyDescent="0.3">
      <c r="A4458" t="s">
        <v>10741</v>
      </c>
      <c r="B4458" s="1">
        <v>45522</v>
      </c>
      <c r="C4458" t="s">
        <v>1799</v>
      </c>
      <c r="D4458" t="s">
        <v>10742</v>
      </c>
      <c r="E4458" t="s">
        <v>26</v>
      </c>
      <c r="F4458" t="s">
        <v>293</v>
      </c>
      <c r="G4458" t="s">
        <v>28</v>
      </c>
      <c r="H4458" t="s">
        <v>41</v>
      </c>
      <c r="I4458" t="s">
        <v>6327</v>
      </c>
      <c r="J4458" t="s">
        <v>126</v>
      </c>
      <c r="K4458">
        <v>5</v>
      </c>
      <c r="L4458" t="s">
        <v>86</v>
      </c>
      <c r="M4458">
        <v>1</v>
      </c>
      <c r="N4458">
        <v>281</v>
      </c>
      <c r="O4458">
        <v>14.05</v>
      </c>
      <c r="P4458">
        <v>40</v>
      </c>
      <c r="Q4458">
        <v>21</v>
      </c>
      <c r="R4458">
        <v>314.05</v>
      </c>
      <c r="S4458" t="s">
        <v>113</v>
      </c>
      <c r="T4458" t="s">
        <v>33</v>
      </c>
      <c r="U4458">
        <v>28</v>
      </c>
      <c r="V4458" t="s">
        <v>1702</v>
      </c>
      <c r="W4458">
        <v>5</v>
      </c>
    </row>
    <row r="4459" spans="1:23" x14ac:dyDescent="0.3">
      <c r="A4459" t="s">
        <v>10743</v>
      </c>
      <c r="B4459" s="1">
        <v>45032</v>
      </c>
      <c r="C4459" t="s">
        <v>855</v>
      </c>
      <c r="D4459" t="s">
        <v>10744</v>
      </c>
      <c r="E4459" t="s">
        <v>49</v>
      </c>
      <c r="F4459" t="s">
        <v>204</v>
      </c>
      <c r="G4459" t="s">
        <v>51</v>
      </c>
      <c r="H4459" t="s">
        <v>119</v>
      </c>
      <c r="I4459" t="s">
        <v>1207</v>
      </c>
      <c r="J4459" t="s">
        <v>80</v>
      </c>
      <c r="K4459">
        <v>1</v>
      </c>
      <c r="L4459" t="s">
        <v>61</v>
      </c>
      <c r="M4459">
        <v>3</v>
      </c>
      <c r="N4459">
        <v>321</v>
      </c>
      <c r="O4459">
        <v>16.05</v>
      </c>
      <c r="P4459">
        <v>42</v>
      </c>
      <c r="Q4459">
        <v>68</v>
      </c>
      <c r="R4459">
        <v>311.05</v>
      </c>
      <c r="S4459" t="s">
        <v>113</v>
      </c>
      <c r="T4459" t="s">
        <v>33</v>
      </c>
      <c r="U4459">
        <v>46</v>
      </c>
      <c r="V4459" t="s">
        <v>1623</v>
      </c>
      <c r="W4459">
        <v>1</v>
      </c>
    </row>
    <row r="4460" spans="1:23" x14ac:dyDescent="0.3">
      <c r="A4460" t="s">
        <v>10745</v>
      </c>
      <c r="B4460" s="1">
        <v>44629</v>
      </c>
      <c r="C4460" t="s">
        <v>1448</v>
      </c>
      <c r="D4460" t="s">
        <v>6187</v>
      </c>
      <c r="E4460" t="s">
        <v>49</v>
      </c>
      <c r="F4460" t="s">
        <v>497</v>
      </c>
      <c r="G4460" t="s">
        <v>51</v>
      </c>
      <c r="H4460" t="s">
        <v>119</v>
      </c>
      <c r="I4460" t="s">
        <v>1833</v>
      </c>
      <c r="J4460" t="s">
        <v>30</v>
      </c>
      <c r="K4460">
        <v>4</v>
      </c>
      <c r="L4460" t="s">
        <v>194</v>
      </c>
      <c r="M4460">
        <v>1</v>
      </c>
      <c r="N4460">
        <v>749</v>
      </c>
      <c r="O4460">
        <v>37.450000000000003</v>
      </c>
      <c r="P4460">
        <v>18</v>
      </c>
      <c r="Q4460">
        <v>197</v>
      </c>
      <c r="R4460">
        <v>607.45000000000005</v>
      </c>
      <c r="S4460" t="s">
        <v>113</v>
      </c>
      <c r="T4460" t="s">
        <v>33</v>
      </c>
      <c r="U4460">
        <v>18</v>
      </c>
      <c r="V4460" t="s">
        <v>2176</v>
      </c>
      <c r="W4460">
        <v>4</v>
      </c>
    </row>
    <row r="4461" spans="1:23" x14ac:dyDescent="0.3">
      <c r="A4461" t="s">
        <v>10746</v>
      </c>
      <c r="B4461" s="1">
        <v>44582</v>
      </c>
      <c r="C4461" t="s">
        <v>4197</v>
      </c>
      <c r="D4461" t="s">
        <v>10747</v>
      </c>
      <c r="E4461" t="s">
        <v>131</v>
      </c>
      <c r="F4461" t="s">
        <v>569</v>
      </c>
      <c r="G4461" t="s">
        <v>40</v>
      </c>
      <c r="H4461" t="s">
        <v>28</v>
      </c>
      <c r="I4461" t="s">
        <v>2874</v>
      </c>
      <c r="J4461" t="s">
        <v>30</v>
      </c>
      <c r="K4461">
        <v>3</v>
      </c>
      <c r="L4461" t="s">
        <v>67</v>
      </c>
      <c r="M4461">
        <v>1</v>
      </c>
      <c r="N4461">
        <v>498</v>
      </c>
      <c r="O4461">
        <v>24.9</v>
      </c>
      <c r="P4461">
        <v>36</v>
      </c>
      <c r="Q4461">
        <v>71</v>
      </c>
      <c r="R4461">
        <v>487.9</v>
      </c>
      <c r="S4461" t="s">
        <v>53</v>
      </c>
      <c r="T4461" t="s">
        <v>33</v>
      </c>
      <c r="U4461">
        <v>42</v>
      </c>
      <c r="V4461" t="s">
        <v>340</v>
      </c>
      <c r="W4461">
        <v>3</v>
      </c>
    </row>
    <row r="4462" spans="1:23" x14ac:dyDescent="0.3">
      <c r="A4462" t="s">
        <v>10748</v>
      </c>
      <c r="B4462" s="1">
        <v>45110</v>
      </c>
      <c r="C4462" t="s">
        <v>6173</v>
      </c>
      <c r="D4462" t="s">
        <v>7537</v>
      </c>
      <c r="E4462" t="s">
        <v>131</v>
      </c>
      <c r="F4462" t="s">
        <v>132</v>
      </c>
      <c r="G4462" t="s">
        <v>40</v>
      </c>
      <c r="H4462" t="s">
        <v>28</v>
      </c>
      <c r="I4462" t="s">
        <v>3410</v>
      </c>
      <c r="J4462" t="s">
        <v>99</v>
      </c>
      <c r="K4462">
        <v>5</v>
      </c>
      <c r="L4462" t="s">
        <v>44</v>
      </c>
      <c r="M4462">
        <v>5</v>
      </c>
      <c r="N4462">
        <v>867</v>
      </c>
      <c r="O4462">
        <v>43.35</v>
      </c>
      <c r="P4462">
        <v>38</v>
      </c>
      <c r="Q4462">
        <v>72</v>
      </c>
      <c r="R4462">
        <v>876.35</v>
      </c>
      <c r="S4462" t="s">
        <v>53</v>
      </c>
      <c r="T4462" t="s">
        <v>33</v>
      </c>
      <c r="U4462">
        <v>23</v>
      </c>
      <c r="V4462" t="s">
        <v>3515</v>
      </c>
      <c r="W4462">
        <v>5</v>
      </c>
    </row>
    <row r="4463" spans="1:23" x14ac:dyDescent="0.3">
      <c r="A4463" t="s">
        <v>10749</v>
      </c>
      <c r="B4463" s="1">
        <v>45144</v>
      </c>
      <c r="C4463" t="s">
        <v>2521</v>
      </c>
      <c r="D4463" t="s">
        <v>10750</v>
      </c>
      <c r="E4463" t="s">
        <v>49</v>
      </c>
      <c r="F4463" t="s">
        <v>104</v>
      </c>
      <c r="G4463" t="s">
        <v>51</v>
      </c>
      <c r="H4463" t="s">
        <v>40</v>
      </c>
      <c r="I4463" t="s">
        <v>1399</v>
      </c>
      <c r="J4463" t="s">
        <v>43</v>
      </c>
      <c r="K4463">
        <v>2</v>
      </c>
      <c r="L4463" t="s">
        <v>86</v>
      </c>
      <c r="M4463">
        <v>6</v>
      </c>
      <c r="N4463">
        <v>1155</v>
      </c>
      <c r="O4463">
        <v>57.75</v>
      </c>
      <c r="P4463">
        <v>34</v>
      </c>
      <c r="Q4463">
        <v>113</v>
      </c>
      <c r="R4463">
        <v>1133.75</v>
      </c>
      <c r="S4463" t="s">
        <v>32</v>
      </c>
      <c r="T4463" t="s">
        <v>33</v>
      </c>
      <c r="U4463">
        <v>21</v>
      </c>
      <c r="V4463" t="s">
        <v>7607</v>
      </c>
      <c r="W4463">
        <v>4</v>
      </c>
    </row>
    <row r="4464" spans="1:23" x14ac:dyDescent="0.3">
      <c r="A4464" t="s">
        <v>10751</v>
      </c>
      <c r="B4464" s="1">
        <v>45110</v>
      </c>
      <c r="C4464" t="s">
        <v>1941</v>
      </c>
      <c r="D4464" t="s">
        <v>9016</v>
      </c>
      <c r="E4464" t="s">
        <v>58</v>
      </c>
      <c r="F4464" t="s">
        <v>245</v>
      </c>
      <c r="G4464" t="s">
        <v>28</v>
      </c>
      <c r="H4464" t="s">
        <v>40</v>
      </c>
      <c r="I4464" t="s">
        <v>5905</v>
      </c>
      <c r="J4464" t="s">
        <v>80</v>
      </c>
      <c r="K4464">
        <v>2</v>
      </c>
      <c r="L4464" t="s">
        <v>194</v>
      </c>
      <c r="M4464">
        <v>1</v>
      </c>
      <c r="N4464">
        <v>613</v>
      </c>
      <c r="O4464">
        <v>30.65</v>
      </c>
      <c r="P4464">
        <v>48</v>
      </c>
      <c r="Q4464">
        <v>166</v>
      </c>
      <c r="R4464">
        <v>525.65</v>
      </c>
      <c r="S4464" t="s">
        <v>53</v>
      </c>
      <c r="T4464" t="s">
        <v>33</v>
      </c>
      <c r="U4464">
        <v>42</v>
      </c>
      <c r="V4464" t="s">
        <v>3281</v>
      </c>
      <c r="W4464">
        <v>3</v>
      </c>
    </row>
    <row r="4465" spans="1:23" x14ac:dyDescent="0.3">
      <c r="A4465" t="s">
        <v>10752</v>
      </c>
      <c r="B4465" s="1">
        <v>45538</v>
      </c>
      <c r="C4465" t="s">
        <v>2066</v>
      </c>
      <c r="D4465" t="s">
        <v>10753</v>
      </c>
      <c r="E4465" t="s">
        <v>26</v>
      </c>
      <c r="F4465" t="s">
        <v>315</v>
      </c>
      <c r="G4465" t="s">
        <v>28</v>
      </c>
      <c r="H4465" t="s">
        <v>28</v>
      </c>
      <c r="I4465" t="s">
        <v>1759</v>
      </c>
      <c r="J4465" t="s">
        <v>99</v>
      </c>
      <c r="K4465">
        <v>5</v>
      </c>
      <c r="L4465" t="s">
        <v>67</v>
      </c>
      <c r="M4465">
        <v>6</v>
      </c>
      <c r="N4465">
        <v>452</v>
      </c>
      <c r="O4465">
        <v>22.6</v>
      </c>
      <c r="P4465">
        <v>42</v>
      </c>
      <c r="Q4465">
        <v>83</v>
      </c>
      <c r="R4465">
        <v>433.6</v>
      </c>
      <c r="S4465" t="s">
        <v>53</v>
      </c>
      <c r="T4465" t="s">
        <v>33</v>
      </c>
      <c r="U4465">
        <v>56</v>
      </c>
      <c r="V4465" t="s">
        <v>4212</v>
      </c>
      <c r="W4465">
        <v>1</v>
      </c>
    </row>
    <row r="4466" spans="1:23" x14ac:dyDescent="0.3">
      <c r="A4466" t="s">
        <v>10754</v>
      </c>
      <c r="B4466" s="1">
        <v>44677</v>
      </c>
      <c r="C4466" t="s">
        <v>1812</v>
      </c>
      <c r="D4466" t="s">
        <v>5007</v>
      </c>
      <c r="E4466" t="s">
        <v>26</v>
      </c>
      <c r="F4466" t="s">
        <v>27</v>
      </c>
      <c r="G4466" t="s">
        <v>28</v>
      </c>
      <c r="H4466" t="s">
        <v>51</v>
      </c>
      <c r="I4466" t="s">
        <v>5786</v>
      </c>
      <c r="J4466" t="s">
        <v>43</v>
      </c>
      <c r="K4466">
        <v>2</v>
      </c>
      <c r="L4466" t="s">
        <v>86</v>
      </c>
      <c r="M4466">
        <v>5</v>
      </c>
      <c r="N4466">
        <v>339</v>
      </c>
      <c r="O4466">
        <v>16.95</v>
      </c>
      <c r="P4466">
        <v>68</v>
      </c>
      <c r="Q4466">
        <v>58</v>
      </c>
      <c r="R4466">
        <v>365.95</v>
      </c>
      <c r="S4466" t="s">
        <v>53</v>
      </c>
      <c r="T4466" t="s">
        <v>33</v>
      </c>
      <c r="U4466">
        <v>40</v>
      </c>
      <c r="V4466" t="s">
        <v>165</v>
      </c>
      <c r="W4466">
        <v>4</v>
      </c>
    </row>
    <row r="4467" spans="1:23" x14ac:dyDescent="0.3">
      <c r="A4467" t="s">
        <v>10755</v>
      </c>
      <c r="B4467" s="1">
        <v>45096</v>
      </c>
      <c r="C4467" t="s">
        <v>3287</v>
      </c>
      <c r="D4467" t="s">
        <v>10756</v>
      </c>
      <c r="E4467" t="s">
        <v>58</v>
      </c>
      <c r="F4467" t="s">
        <v>542</v>
      </c>
      <c r="G4467" t="s">
        <v>28</v>
      </c>
      <c r="H4467" t="s">
        <v>41</v>
      </c>
      <c r="I4467" t="s">
        <v>2909</v>
      </c>
      <c r="J4467" t="s">
        <v>80</v>
      </c>
      <c r="K4467">
        <v>3</v>
      </c>
      <c r="L4467" t="s">
        <v>44</v>
      </c>
      <c r="M4467">
        <v>1</v>
      </c>
      <c r="N4467">
        <v>1173</v>
      </c>
      <c r="O4467">
        <v>58.65</v>
      </c>
      <c r="P4467">
        <v>25</v>
      </c>
      <c r="Q4467">
        <v>49</v>
      </c>
      <c r="R4467">
        <v>1207.6500000000001</v>
      </c>
      <c r="S4467" t="s">
        <v>53</v>
      </c>
      <c r="T4467" t="s">
        <v>33</v>
      </c>
      <c r="U4467">
        <v>35</v>
      </c>
      <c r="V4467" t="s">
        <v>4750</v>
      </c>
      <c r="W4467">
        <v>3</v>
      </c>
    </row>
    <row r="4468" spans="1:23" x14ac:dyDescent="0.3">
      <c r="A4468" t="s">
        <v>10757</v>
      </c>
      <c r="B4468" s="1">
        <v>45101</v>
      </c>
      <c r="C4468" t="s">
        <v>3861</v>
      </c>
      <c r="D4468" t="s">
        <v>10758</v>
      </c>
      <c r="E4468" t="s">
        <v>131</v>
      </c>
      <c r="F4468" t="s">
        <v>180</v>
      </c>
      <c r="G4468" t="s">
        <v>40</v>
      </c>
      <c r="H4468" t="s">
        <v>28</v>
      </c>
      <c r="I4468" t="s">
        <v>3813</v>
      </c>
      <c r="J4468" t="s">
        <v>30</v>
      </c>
      <c r="K4468">
        <v>5</v>
      </c>
      <c r="L4468" t="s">
        <v>61</v>
      </c>
      <c r="M4468">
        <v>6</v>
      </c>
      <c r="N4468">
        <v>844</v>
      </c>
      <c r="O4468">
        <v>42.2</v>
      </c>
      <c r="P4468">
        <v>47</v>
      </c>
      <c r="Q4468">
        <v>83</v>
      </c>
      <c r="R4468">
        <v>850.2</v>
      </c>
      <c r="S4468" t="s">
        <v>53</v>
      </c>
      <c r="T4468" t="s">
        <v>33</v>
      </c>
      <c r="U4468">
        <v>53</v>
      </c>
      <c r="V4468" t="s">
        <v>10759</v>
      </c>
      <c r="W4468">
        <v>1</v>
      </c>
    </row>
    <row r="4469" spans="1:23" x14ac:dyDescent="0.3">
      <c r="A4469" t="s">
        <v>10760</v>
      </c>
      <c r="B4469" s="1">
        <v>45278</v>
      </c>
      <c r="C4469" t="s">
        <v>2712</v>
      </c>
      <c r="D4469" t="s">
        <v>10761</v>
      </c>
      <c r="E4469" t="s">
        <v>58</v>
      </c>
      <c r="F4469" t="s">
        <v>59</v>
      </c>
      <c r="G4469" t="s">
        <v>28</v>
      </c>
      <c r="H4469" t="s">
        <v>51</v>
      </c>
      <c r="I4469" t="s">
        <v>215</v>
      </c>
      <c r="J4469" t="s">
        <v>30</v>
      </c>
      <c r="K4469">
        <v>5</v>
      </c>
      <c r="L4469" t="s">
        <v>61</v>
      </c>
      <c r="M4469">
        <v>4</v>
      </c>
      <c r="N4469">
        <v>607</v>
      </c>
      <c r="O4469">
        <v>30.35</v>
      </c>
      <c r="P4469">
        <v>17</v>
      </c>
      <c r="Q4469">
        <v>40</v>
      </c>
      <c r="R4469">
        <v>614.35</v>
      </c>
      <c r="S4469" t="s">
        <v>32</v>
      </c>
      <c r="T4469" t="s">
        <v>33</v>
      </c>
      <c r="U4469">
        <v>34</v>
      </c>
      <c r="V4469" t="s">
        <v>3494</v>
      </c>
      <c r="W4469">
        <v>3</v>
      </c>
    </row>
    <row r="4470" spans="1:23" x14ac:dyDescent="0.3">
      <c r="A4470" t="s">
        <v>10762</v>
      </c>
      <c r="B4470" s="1">
        <v>45186</v>
      </c>
      <c r="C4470" t="s">
        <v>1153</v>
      </c>
      <c r="D4470" t="s">
        <v>10763</v>
      </c>
      <c r="E4470" t="s">
        <v>38</v>
      </c>
      <c r="F4470" t="s">
        <v>174</v>
      </c>
      <c r="G4470" t="s">
        <v>40</v>
      </c>
      <c r="H4470" t="s">
        <v>41</v>
      </c>
      <c r="I4470" t="s">
        <v>4285</v>
      </c>
      <c r="J4470" t="s">
        <v>99</v>
      </c>
      <c r="K4470">
        <v>4</v>
      </c>
      <c r="L4470" t="s">
        <v>61</v>
      </c>
      <c r="M4470">
        <v>3</v>
      </c>
      <c r="N4470">
        <v>368</v>
      </c>
      <c r="O4470">
        <v>18.399999999999999</v>
      </c>
      <c r="P4470">
        <v>40</v>
      </c>
      <c r="Q4470">
        <v>115</v>
      </c>
      <c r="R4470">
        <v>311.39999999999998</v>
      </c>
      <c r="S4470" t="s">
        <v>32</v>
      </c>
      <c r="T4470" t="s">
        <v>33</v>
      </c>
      <c r="U4470">
        <v>27</v>
      </c>
      <c r="V4470" t="s">
        <v>6228</v>
      </c>
      <c r="W4470">
        <v>4</v>
      </c>
    </row>
    <row r="4471" spans="1:23" x14ac:dyDescent="0.3">
      <c r="A4471" t="s">
        <v>10764</v>
      </c>
      <c r="B4471" s="1">
        <v>45593</v>
      </c>
      <c r="C4471" t="s">
        <v>2566</v>
      </c>
      <c r="D4471" t="s">
        <v>10765</v>
      </c>
      <c r="E4471" t="s">
        <v>38</v>
      </c>
      <c r="F4471" t="s">
        <v>39</v>
      </c>
      <c r="G4471" t="s">
        <v>40</v>
      </c>
      <c r="H4471" t="s">
        <v>119</v>
      </c>
      <c r="I4471" t="s">
        <v>6865</v>
      </c>
      <c r="J4471" t="s">
        <v>30</v>
      </c>
      <c r="K4471">
        <v>4</v>
      </c>
      <c r="L4471" t="s">
        <v>86</v>
      </c>
      <c r="M4471">
        <v>2</v>
      </c>
      <c r="N4471">
        <v>618</v>
      </c>
      <c r="O4471">
        <v>30.9</v>
      </c>
      <c r="P4471">
        <v>19</v>
      </c>
      <c r="Q4471">
        <v>35</v>
      </c>
      <c r="R4471">
        <v>632.9</v>
      </c>
      <c r="S4471" t="s">
        <v>53</v>
      </c>
      <c r="T4471" t="s">
        <v>33</v>
      </c>
      <c r="U4471">
        <v>27</v>
      </c>
      <c r="V4471" t="s">
        <v>7168</v>
      </c>
      <c r="W4471">
        <v>4</v>
      </c>
    </row>
    <row r="4472" spans="1:23" x14ac:dyDescent="0.3">
      <c r="A4472" t="s">
        <v>10766</v>
      </c>
      <c r="B4472" s="1">
        <v>45318</v>
      </c>
      <c r="C4472" t="s">
        <v>2543</v>
      </c>
      <c r="D4472" t="s">
        <v>10767</v>
      </c>
      <c r="E4472" t="s">
        <v>58</v>
      </c>
      <c r="F4472" t="s">
        <v>245</v>
      </c>
      <c r="G4472" t="s">
        <v>28</v>
      </c>
      <c r="H4472" t="s">
        <v>119</v>
      </c>
      <c r="I4472" t="s">
        <v>2919</v>
      </c>
      <c r="J4472" t="s">
        <v>43</v>
      </c>
      <c r="K4472">
        <v>4</v>
      </c>
      <c r="L4472" t="s">
        <v>67</v>
      </c>
      <c r="M4472">
        <v>2</v>
      </c>
      <c r="N4472">
        <v>882</v>
      </c>
      <c r="O4472">
        <v>44.1</v>
      </c>
      <c r="P4472">
        <v>44</v>
      </c>
      <c r="Q4472">
        <v>56</v>
      </c>
      <c r="R4472">
        <v>914.1</v>
      </c>
      <c r="S4472" t="s">
        <v>113</v>
      </c>
      <c r="T4472" t="s">
        <v>33</v>
      </c>
      <c r="U4472">
        <v>28</v>
      </c>
      <c r="V4472" t="s">
        <v>780</v>
      </c>
      <c r="W4472">
        <v>5</v>
      </c>
    </row>
    <row r="4473" spans="1:23" x14ac:dyDescent="0.3">
      <c r="A4473" t="s">
        <v>10768</v>
      </c>
      <c r="B4473" s="1">
        <v>44987</v>
      </c>
      <c r="C4473" t="s">
        <v>2898</v>
      </c>
      <c r="D4473" t="s">
        <v>10769</v>
      </c>
      <c r="E4473" t="s">
        <v>26</v>
      </c>
      <c r="F4473" t="s">
        <v>315</v>
      </c>
      <c r="G4473" t="s">
        <v>28</v>
      </c>
      <c r="H4473" t="s">
        <v>41</v>
      </c>
      <c r="I4473" t="s">
        <v>4288</v>
      </c>
      <c r="J4473" t="s">
        <v>30</v>
      </c>
      <c r="K4473">
        <v>2</v>
      </c>
      <c r="L4473" t="s">
        <v>61</v>
      </c>
      <c r="M4473">
        <v>4</v>
      </c>
      <c r="N4473">
        <v>421</v>
      </c>
      <c r="O4473">
        <v>21.05</v>
      </c>
      <c r="P4473">
        <v>34</v>
      </c>
      <c r="Q4473">
        <v>69</v>
      </c>
      <c r="R4473">
        <v>407.05</v>
      </c>
      <c r="S4473" t="s">
        <v>53</v>
      </c>
      <c r="T4473" t="s">
        <v>33</v>
      </c>
      <c r="U4473">
        <v>36</v>
      </c>
      <c r="V4473" t="s">
        <v>2244</v>
      </c>
      <c r="W4473">
        <v>3</v>
      </c>
    </row>
    <row r="4474" spans="1:23" x14ac:dyDescent="0.3">
      <c r="A4474" t="s">
        <v>10770</v>
      </c>
      <c r="B4474" s="1">
        <v>44594</v>
      </c>
      <c r="C4474" t="s">
        <v>1573</v>
      </c>
      <c r="D4474" t="s">
        <v>10771</v>
      </c>
      <c r="E4474" t="s">
        <v>38</v>
      </c>
      <c r="F4474" t="s">
        <v>39</v>
      </c>
      <c r="G4474" t="s">
        <v>40</v>
      </c>
      <c r="H4474" t="s">
        <v>51</v>
      </c>
      <c r="I4474" t="s">
        <v>942</v>
      </c>
      <c r="J4474" t="s">
        <v>126</v>
      </c>
      <c r="K4474">
        <v>4</v>
      </c>
      <c r="L4474" t="s">
        <v>31</v>
      </c>
      <c r="M4474">
        <v>3</v>
      </c>
      <c r="N4474">
        <v>438</v>
      </c>
      <c r="O4474">
        <v>21.9</v>
      </c>
      <c r="P4474">
        <v>46</v>
      </c>
      <c r="Q4474">
        <v>39</v>
      </c>
      <c r="R4474">
        <v>466.9</v>
      </c>
      <c r="S4474" t="s">
        <v>32</v>
      </c>
      <c r="T4474" t="s">
        <v>33</v>
      </c>
      <c r="U4474">
        <v>33</v>
      </c>
      <c r="V4474" t="s">
        <v>2116</v>
      </c>
      <c r="W4474">
        <v>4</v>
      </c>
    </row>
    <row r="4475" spans="1:23" x14ac:dyDescent="0.3">
      <c r="A4475" t="s">
        <v>10772</v>
      </c>
      <c r="B4475" s="1">
        <v>45143</v>
      </c>
      <c r="C4475" t="s">
        <v>1118</v>
      </c>
      <c r="D4475" t="s">
        <v>3083</v>
      </c>
      <c r="E4475" t="s">
        <v>58</v>
      </c>
      <c r="F4475" t="s">
        <v>72</v>
      </c>
      <c r="G4475" t="s">
        <v>28</v>
      </c>
      <c r="H4475" t="s">
        <v>119</v>
      </c>
      <c r="I4475" t="s">
        <v>6463</v>
      </c>
      <c r="J4475" t="s">
        <v>43</v>
      </c>
      <c r="K4475">
        <v>5</v>
      </c>
      <c r="L4475" t="s">
        <v>61</v>
      </c>
      <c r="M4475">
        <v>6</v>
      </c>
      <c r="N4475">
        <v>965</v>
      </c>
      <c r="O4475">
        <v>48.25</v>
      </c>
      <c r="P4475">
        <v>35</v>
      </c>
      <c r="Q4475">
        <v>159</v>
      </c>
      <c r="R4475">
        <v>889.25</v>
      </c>
      <c r="S4475" t="s">
        <v>53</v>
      </c>
      <c r="T4475" t="s">
        <v>33</v>
      </c>
      <c r="U4475">
        <v>17</v>
      </c>
      <c r="V4475" t="s">
        <v>1939</v>
      </c>
      <c r="W4475">
        <v>5</v>
      </c>
    </row>
    <row r="4476" spans="1:23" x14ac:dyDescent="0.3">
      <c r="A4476" t="s">
        <v>10773</v>
      </c>
      <c r="B4476" s="1">
        <v>45119</v>
      </c>
      <c r="C4476" t="s">
        <v>3623</v>
      </c>
      <c r="D4476" t="s">
        <v>4910</v>
      </c>
      <c r="E4476" t="s">
        <v>38</v>
      </c>
      <c r="F4476" t="s">
        <v>78</v>
      </c>
      <c r="G4476" t="s">
        <v>40</v>
      </c>
      <c r="H4476" t="s">
        <v>51</v>
      </c>
      <c r="I4476" t="s">
        <v>1556</v>
      </c>
      <c r="J4476" t="s">
        <v>80</v>
      </c>
      <c r="K4476">
        <v>3</v>
      </c>
      <c r="L4476" t="s">
        <v>86</v>
      </c>
      <c r="M4476">
        <v>1</v>
      </c>
      <c r="N4476">
        <v>590</v>
      </c>
      <c r="O4476">
        <v>29.5</v>
      </c>
      <c r="P4476">
        <v>36</v>
      </c>
      <c r="Q4476">
        <v>153</v>
      </c>
      <c r="R4476">
        <v>502.5</v>
      </c>
      <c r="S4476" t="s">
        <v>32</v>
      </c>
      <c r="T4476" t="s">
        <v>33</v>
      </c>
      <c r="U4476">
        <v>18</v>
      </c>
      <c r="V4476" t="s">
        <v>2481</v>
      </c>
      <c r="W4476">
        <v>4</v>
      </c>
    </row>
    <row r="4477" spans="1:23" x14ac:dyDescent="0.3">
      <c r="A4477" t="s">
        <v>10774</v>
      </c>
      <c r="B4477" s="1">
        <v>44583</v>
      </c>
      <c r="C4477" t="s">
        <v>1905</v>
      </c>
      <c r="D4477" t="s">
        <v>10775</v>
      </c>
      <c r="E4477" t="s">
        <v>38</v>
      </c>
      <c r="F4477" t="s">
        <v>174</v>
      </c>
      <c r="G4477" t="s">
        <v>40</v>
      </c>
      <c r="H4477" t="s">
        <v>41</v>
      </c>
      <c r="I4477" t="s">
        <v>283</v>
      </c>
      <c r="J4477" t="s">
        <v>126</v>
      </c>
      <c r="K4477">
        <v>4</v>
      </c>
      <c r="L4477" t="s">
        <v>61</v>
      </c>
      <c r="M4477">
        <v>2</v>
      </c>
      <c r="N4477">
        <v>582</v>
      </c>
      <c r="O4477">
        <v>29.1</v>
      </c>
      <c r="P4477">
        <v>26</v>
      </c>
      <c r="Q4477">
        <v>157</v>
      </c>
      <c r="R4477">
        <v>480.1</v>
      </c>
      <c r="S4477" t="s">
        <v>32</v>
      </c>
      <c r="T4477" t="s">
        <v>33</v>
      </c>
      <c r="U4477">
        <v>38</v>
      </c>
      <c r="V4477" t="s">
        <v>3616</v>
      </c>
      <c r="W4477">
        <v>4</v>
      </c>
    </row>
    <row r="4478" spans="1:23" x14ac:dyDescent="0.3">
      <c r="A4478" t="s">
        <v>10776</v>
      </c>
      <c r="B4478" s="1">
        <v>45195</v>
      </c>
      <c r="C4478" t="s">
        <v>1722</v>
      </c>
      <c r="D4478" t="s">
        <v>10777</v>
      </c>
      <c r="E4478" t="s">
        <v>91</v>
      </c>
      <c r="F4478" t="s">
        <v>118</v>
      </c>
      <c r="G4478" t="s">
        <v>41</v>
      </c>
      <c r="H4478" t="s">
        <v>119</v>
      </c>
      <c r="I4478" t="s">
        <v>649</v>
      </c>
      <c r="J4478" t="s">
        <v>80</v>
      </c>
      <c r="K4478">
        <v>1</v>
      </c>
      <c r="L4478" t="s">
        <v>86</v>
      </c>
      <c r="M4478">
        <v>5</v>
      </c>
      <c r="N4478">
        <v>333</v>
      </c>
      <c r="O4478">
        <v>16.649999999999999</v>
      </c>
      <c r="P4478">
        <v>66</v>
      </c>
      <c r="Q4478">
        <v>35</v>
      </c>
      <c r="R4478">
        <v>380.65</v>
      </c>
      <c r="S4478" t="s">
        <v>113</v>
      </c>
      <c r="T4478" t="s">
        <v>33</v>
      </c>
      <c r="U4478">
        <v>45</v>
      </c>
      <c r="V4478" t="s">
        <v>8648</v>
      </c>
      <c r="W4478">
        <v>1</v>
      </c>
    </row>
    <row r="4479" spans="1:23" x14ac:dyDescent="0.3">
      <c r="A4479" t="s">
        <v>10778</v>
      </c>
      <c r="B4479" s="1">
        <v>45352</v>
      </c>
      <c r="C4479" t="s">
        <v>936</v>
      </c>
      <c r="D4479" t="s">
        <v>10715</v>
      </c>
      <c r="E4479" t="s">
        <v>38</v>
      </c>
      <c r="F4479" t="s">
        <v>256</v>
      </c>
      <c r="G4479" t="s">
        <v>40</v>
      </c>
      <c r="H4479" t="s">
        <v>28</v>
      </c>
      <c r="I4479" t="s">
        <v>3027</v>
      </c>
      <c r="J4479" t="s">
        <v>80</v>
      </c>
      <c r="K4479">
        <v>3</v>
      </c>
      <c r="L4479" t="s">
        <v>61</v>
      </c>
      <c r="M4479">
        <v>5</v>
      </c>
      <c r="N4479">
        <v>1347</v>
      </c>
      <c r="O4479">
        <v>67.349999999999994</v>
      </c>
      <c r="P4479">
        <v>32</v>
      </c>
      <c r="Q4479">
        <v>85</v>
      </c>
      <c r="R4479">
        <v>1361.35</v>
      </c>
      <c r="S4479" t="s">
        <v>113</v>
      </c>
      <c r="T4479" t="s">
        <v>33</v>
      </c>
      <c r="U4479">
        <v>31</v>
      </c>
      <c r="V4479" t="s">
        <v>587</v>
      </c>
      <c r="W4479">
        <v>3</v>
      </c>
    </row>
    <row r="4480" spans="1:23" x14ac:dyDescent="0.3">
      <c r="A4480" t="s">
        <v>10779</v>
      </c>
      <c r="B4480" s="1">
        <v>45643</v>
      </c>
      <c r="C4480" t="s">
        <v>1780</v>
      </c>
      <c r="D4480" t="s">
        <v>10780</v>
      </c>
      <c r="E4480" t="s">
        <v>58</v>
      </c>
      <c r="F4480" t="s">
        <v>267</v>
      </c>
      <c r="G4480" t="s">
        <v>28</v>
      </c>
      <c r="H4480" t="s">
        <v>41</v>
      </c>
      <c r="I4480" t="s">
        <v>1642</v>
      </c>
      <c r="J4480" t="s">
        <v>99</v>
      </c>
      <c r="K4480">
        <v>5</v>
      </c>
      <c r="L4480" t="s">
        <v>86</v>
      </c>
      <c r="M4480">
        <v>1</v>
      </c>
      <c r="N4480">
        <v>1113</v>
      </c>
      <c r="O4480">
        <v>55.65</v>
      </c>
      <c r="P4480">
        <v>33</v>
      </c>
      <c r="Q4480">
        <v>147</v>
      </c>
      <c r="R4480">
        <v>1054.6500000000001</v>
      </c>
      <c r="S4480" t="s">
        <v>53</v>
      </c>
      <c r="T4480" t="s">
        <v>33</v>
      </c>
      <c r="U4480">
        <v>37</v>
      </c>
      <c r="V4480" t="s">
        <v>144</v>
      </c>
      <c r="W4480">
        <v>4</v>
      </c>
    </row>
    <row r="4481" spans="1:23" x14ac:dyDescent="0.3">
      <c r="A4481" t="s">
        <v>10781</v>
      </c>
      <c r="B4481" s="1">
        <v>45192</v>
      </c>
      <c r="C4481" t="s">
        <v>2196</v>
      </c>
      <c r="D4481" t="s">
        <v>8301</v>
      </c>
      <c r="E4481" t="s">
        <v>26</v>
      </c>
      <c r="F4481" t="s">
        <v>293</v>
      </c>
      <c r="G4481" t="s">
        <v>28</v>
      </c>
      <c r="H4481" t="s">
        <v>28</v>
      </c>
      <c r="I4481" t="s">
        <v>1678</v>
      </c>
      <c r="J4481" t="s">
        <v>30</v>
      </c>
      <c r="K4481">
        <v>5</v>
      </c>
      <c r="L4481" t="s">
        <v>86</v>
      </c>
      <c r="M4481">
        <v>4</v>
      </c>
      <c r="N4481">
        <v>460</v>
      </c>
      <c r="O4481">
        <v>23</v>
      </c>
      <c r="P4481">
        <v>33</v>
      </c>
      <c r="Q4481">
        <v>71</v>
      </c>
      <c r="R4481">
        <v>445</v>
      </c>
      <c r="S4481" t="s">
        <v>53</v>
      </c>
      <c r="T4481" t="s">
        <v>33</v>
      </c>
      <c r="U4481">
        <v>26</v>
      </c>
      <c r="V4481" t="s">
        <v>3851</v>
      </c>
      <c r="W4481">
        <v>5</v>
      </c>
    </row>
    <row r="4482" spans="1:23" x14ac:dyDescent="0.3">
      <c r="A4482" t="s">
        <v>10782</v>
      </c>
      <c r="B4482" s="1">
        <v>45191</v>
      </c>
      <c r="C4482" t="s">
        <v>9470</v>
      </c>
      <c r="D4482" t="s">
        <v>5168</v>
      </c>
      <c r="E4482" t="s">
        <v>58</v>
      </c>
      <c r="F4482" t="s">
        <v>245</v>
      </c>
      <c r="G4482" t="s">
        <v>28</v>
      </c>
      <c r="H4482" t="s">
        <v>41</v>
      </c>
      <c r="I4482" t="s">
        <v>354</v>
      </c>
      <c r="J4482" t="s">
        <v>99</v>
      </c>
      <c r="K4482">
        <v>4</v>
      </c>
      <c r="L4482" t="s">
        <v>67</v>
      </c>
      <c r="M4482">
        <v>5</v>
      </c>
      <c r="N4482">
        <v>789</v>
      </c>
      <c r="O4482">
        <v>39.450000000000003</v>
      </c>
      <c r="P4482">
        <v>48</v>
      </c>
      <c r="Q4482">
        <v>106</v>
      </c>
      <c r="R4482">
        <v>770.45</v>
      </c>
      <c r="S4482" t="s">
        <v>53</v>
      </c>
      <c r="T4482" t="s">
        <v>33</v>
      </c>
      <c r="U4482">
        <v>21</v>
      </c>
      <c r="V4482" t="s">
        <v>6648</v>
      </c>
      <c r="W4482">
        <v>4</v>
      </c>
    </row>
    <row r="4483" spans="1:23" x14ac:dyDescent="0.3">
      <c r="A4483" t="s">
        <v>10783</v>
      </c>
      <c r="B4483" s="1">
        <v>45599</v>
      </c>
      <c r="C4483" t="s">
        <v>10784</v>
      </c>
      <c r="D4483" t="s">
        <v>10785</v>
      </c>
      <c r="E4483" t="s">
        <v>131</v>
      </c>
      <c r="F4483" t="s">
        <v>180</v>
      </c>
      <c r="G4483" t="s">
        <v>40</v>
      </c>
      <c r="H4483" t="s">
        <v>40</v>
      </c>
      <c r="I4483" t="s">
        <v>2892</v>
      </c>
      <c r="J4483" t="s">
        <v>126</v>
      </c>
      <c r="K4483">
        <v>3</v>
      </c>
      <c r="L4483" t="s">
        <v>67</v>
      </c>
      <c r="M4483">
        <v>4</v>
      </c>
      <c r="N4483">
        <v>744</v>
      </c>
      <c r="O4483">
        <v>37.200000000000003</v>
      </c>
      <c r="P4483">
        <v>43</v>
      </c>
      <c r="Q4483">
        <v>70</v>
      </c>
      <c r="R4483">
        <v>754.2</v>
      </c>
      <c r="S4483" t="s">
        <v>53</v>
      </c>
      <c r="T4483" t="s">
        <v>33</v>
      </c>
      <c r="U4483">
        <v>29</v>
      </c>
      <c r="V4483" t="s">
        <v>7186</v>
      </c>
      <c r="W4483">
        <v>5</v>
      </c>
    </row>
    <row r="4484" spans="1:23" x14ac:dyDescent="0.3">
      <c r="A4484" t="s">
        <v>10786</v>
      </c>
      <c r="B4484" s="1">
        <v>45271</v>
      </c>
      <c r="C4484" t="s">
        <v>2328</v>
      </c>
      <c r="D4484" t="s">
        <v>9555</v>
      </c>
      <c r="E4484" t="s">
        <v>38</v>
      </c>
      <c r="F4484" t="s">
        <v>256</v>
      </c>
      <c r="G4484" t="s">
        <v>40</v>
      </c>
      <c r="H4484" t="s">
        <v>40</v>
      </c>
      <c r="I4484" t="s">
        <v>3117</v>
      </c>
      <c r="J4484" t="s">
        <v>80</v>
      </c>
      <c r="K4484">
        <v>4</v>
      </c>
      <c r="L4484" t="s">
        <v>31</v>
      </c>
      <c r="M4484">
        <v>5</v>
      </c>
      <c r="N4484">
        <v>1005</v>
      </c>
      <c r="O4484">
        <v>50.25</v>
      </c>
      <c r="P4484">
        <v>17</v>
      </c>
      <c r="Q4484">
        <v>162</v>
      </c>
      <c r="R4484">
        <v>910.25</v>
      </c>
      <c r="S4484" t="s">
        <v>53</v>
      </c>
      <c r="T4484" t="s">
        <v>33</v>
      </c>
      <c r="U4484">
        <v>37</v>
      </c>
      <c r="V4484" t="s">
        <v>1311</v>
      </c>
      <c r="W4484">
        <v>4</v>
      </c>
    </row>
    <row r="4485" spans="1:23" x14ac:dyDescent="0.3">
      <c r="A4485" t="s">
        <v>10787</v>
      </c>
      <c r="B4485" s="1">
        <v>45442</v>
      </c>
      <c r="C4485" t="s">
        <v>1831</v>
      </c>
      <c r="D4485" t="s">
        <v>10788</v>
      </c>
      <c r="E4485" t="s">
        <v>58</v>
      </c>
      <c r="F4485" t="s">
        <v>59</v>
      </c>
      <c r="G4485" t="s">
        <v>28</v>
      </c>
      <c r="H4485" t="s">
        <v>119</v>
      </c>
      <c r="I4485" t="s">
        <v>4987</v>
      </c>
      <c r="J4485" t="s">
        <v>99</v>
      </c>
      <c r="K4485">
        <v>4</v>
      </c>
      <c r="L4485" t="s">
        <v>194</v>
      </c>
      <c r="M4485">
        <v>5</v>
      </c>
      <c r="N4485">
        <v>560</v>
      </c>
      <c r="O4485">
        <v>28</v>
      </c>
      <c r="P4485">
        <v>28</v>
      </c>
      <c r="Q4485">
        <v>39</v>
      </c>
      <c r="R4485">
        <v>577</v>
      </c>
      <c r="S4485" t="s">
        <v>53</v>
      </c>
      <c r="T4485" t="s">
        <v>33</v>
      </c>
      <c r="U4485">
        <v>41</v>
      </c>
      <c r="V4485" t="s">
        <v>4981</v>
      </c>
      <c r="W4485">
        <v>4</v>
      </c>
    </row>
    <row r="4486" spans="1:23" x14ac:dyDescent="0.3">
      <c r="A4486" t="s">
        <v>10789</v>
      </c>
      <c r="B4486" s="1">
        <v>44898</v>
      </c>
      <c r="C4486" t="s">
        <v>6424</v>
      </c>
      <c r="D4486" t="s">
        <v>10790</v>
      </c>
      <c r="E4486" t="s">
        <v>91</v>
      </c>
      <c r="F4486" t="s">
        <v>92</v>
      </c>
      <c r="G4486" t="s">
        <v>41</v>
      </c>
      <c r="H4486" t="s">
        <v>28</v>
      </c>
      <c r="I4486" t="s">
        <v>2167</v>
      </c>
      <c r="J4486" t="s">
        <v>80</v>
      </c>
      <c r="K4486">
        <v>2</v>
      </c>
      <c r="L4486" t="s">
        <v>61</v>
      </c>
      <c r="M4486">
        <v>2</v>
      </c>
      <c r="N4486">
        <v>434</v>
      </c>
      <c r="O4486">
        <v>21.7</v>
      </c>
      <c r="P4486">
        <v>73</v>
      </c>
      <c r="Q4486">
        <v>30</v>
      </c>
      <c r="R4486">
        <v>498.7</v>
      </c>
      <c r="S4486" t="s">
        <v>53</v>
      </c>
      <c r="T4486" t="s">
        <v>33</v>
      </c>
      <c r="U4486">
        <v>54</v>
      </c>
      <c r="V4486" t="s">
        <v>1261</v>
      </c>
      <c r="W4486">
        <v>3</v>
      </c>
    </row>
    <row r="4487" spans="1:23" x14ac:dyDescent="0.3">
      <c r="A4487" t="s">
        <v>10791</v>
      </c>
      <c r="B4487" s="1">
        <v>44862</v>
      </c>
      <c r="C4487" t="s">
        <v>2676</v>
      </c>
      <c r="D4487" t="s">
        <v>10792</v>
      </c>
      <c r="E4487" t="s">
        <v>38</v>
      </c>
      <c r="F4487" t="s">
        <v>111</v>
      </c>
      <c r="G4487" t="s">
        <v>40</v>
      </c>
      <c r="H4487" t="s">
        <v>51</v>
      </c>
      <c r="I4487" t="s">
        <v>4270</v>
      </c>
      <c r="J4487" t="s">
        <v>126</v>
      </c>
      <c r="K4487">
        <v>3</v>
      </c>
      <c r="L4487" t="s">
        <v>44</v>
      </c>
      <c r="M4487">
        <v>3</v>
      </c>
      <c r="N4487">
        <v>843</v>
      </c>
      <c r="O4487">
        <v>42.15</v>
      </c>
      <c r="P4487">
        <v>48</v>
      </c>
      <c r="Q4487">
        <v>177</v>
      </c>
      <c r="R4487">
        <v>756.15</v>
      </c>
      <c r="S4487" t="s">
        <v>53</v>
      </c>
      <c r="T4487" t="s">
        <v>33</v>
      </c>
      <c r="U4487">
        <v>40</v>
      </c>
      <c r="V4487" t="s">
        <v>4184</v>
      </c>
      <c r="W4487">
        <v>3</v>
      </c>
    </row>
    <row r="4488" spans="1:23" x14ac:dyDescent="0.3">
      <c r="A4488" t="s">
        <v>10793</v>
      </c>
      <c r="B4488" s="1">
        <v>44797</v>
      </c>
      <c r="C4488" t="s">
        <v>6039</v>
      </c>
      <c r="D4488" t="s">
        <v>4038</v>
      </c>
      <c r="E4488" t="s">
        <v>91</v>
      </c>
      <c r="F4488" t="s">
        <v>118</v>
      </c>
      <c r="G4488" t="s">
        <v>41</v>
      </c>
      <c r="H4488" t="s">
        <v>41</v>
      </c>
      <c r="I4488" t="s">
        <v>2599</v>
      </c>
      <c r="J4488" t="s">
        <v>43</v>
      </c>
      <c r="K4488">
        <v>3</v>
      </c>
      <c r="L4488" t="s">
        <v>61</v>
      </c>
      <c r="M4488">
        <v>5</v>
      </c>
      <c r="N4488">
        <v>526</v>
      </c>
      <c r="O4488">
        <v>26.3</v>
      </c>
      <c r="P4488">
        <v>63</v>
      </c>
      <c r="Q4488">
        <v>82</v>
      </c>
      <c r="R4488">
        <v>533.29999999999995</v>
      </c>
      <c r="S4488" t="s">
        <v>53</v>
      </c>
      <c r="T4488" t="s">
        <v>33</v>
      </c>
      <c r="U4488">
        <v>76</v>
      </c>
      <c r="V4488" t="s">
        <v>289</v>
      </c>
      <c r="W4488">
        <v>3</v>
      </c>
    </row>
    <row r="4489" spans="1:23" x14ac:dyDescent="0.3">
      <c r="A4489" t="s">
        <v>10794</v>
      </c>
      <c r="B4489" s="1">
        <v>44650</v>
      </c>
      <c r="C4489" t="s">
        <v>5523</v>
      </c>
      <c r="D4489" t="s">
        <v>10795</v>
      </c>
      <c r="E4489" t="s">
        <v>58</v>
      </c>
      <c r="F4489" t="s">
        <v>245</v>
      </c>
      <c r="G4489" t="s">
        <v>28</v>
      </c>
      <c r="H4489" t="s">
        <v>41</v>
      </c>
      <c r="I4489" t="s">
        <v>3201</v>
      </c>
      <c r="J4489" t="s">
        <v>126</v>
      </c>
      <c r="K4489">
        <v>3</v>
      </c>
      <c r="L4489" t="s">
        <v>61</v>
      </c>
      <c r="M4489">
        <v>3</v>
      </c>
      <c r="N4489">
        <v>875</v>
      </c>
      <c r="O4489">
        <v>43.75</v>
      </c>
      <c r="P4489">
        <v>29</v>
      </c>
      <c r="Q4489">
        <v>45</v>
      </c>
      <c r="R4489">
        <v>902.75</v>
      </c>
      <c r="S4489" t="s">
        <v>113</v>
      </c>
      <c r="T4489" t="s">
        <v>33</v>
      </c>
      <c r="U4489">
        <v>36</v>
      </c>
      <c r="V4489" t="s">
        <v>5728</v>
      </c>
      <c r="W4489">
        <v>3</v>
      </c>
    </row>
    <row r="4490" spans="1:23" x14ac:dyDescent="0.3">
      <c r="A4490" t="s">
        <v>10796</v>
      </c>
      <c r="B4490" s="1">
        <v>44670</v>
      </c>
      <c r="C4490" t="s">
        <v>5408</v>
      </c>
      <c r="D4490" t="s">
        <v>10797</v>
      </c>
      <c r="E4490" t="s">
        <v>91</v>
      </c>
      <c r="F4490" t="s">
        <v>580</v>
      </c>
      <c r="G4490" t="s">
        <v>41</v>
      </c>
      <c r="H4490" t="s">
        <v>41</v>
      </c>
      <c r="I4490" t="s">
        <v>2610</v>
      </c>
      <c r="J4490" t="s">
        <v>126</v>
      </c>
      <c r="K4490">
        <v>3</v>
      </c>
      <c r="L4490" t="s">
        <v>44</v>
      </c>
      <c r="M4490">
        <v>6</v>
      </c>
      <c r="N4490">
        <v>494</v>
      </c>
      <c r="O4490">
        <v>24.7</v>
      </c>
      <c r="P4490">
        <v>42</v>
      </c>
      <c r="Q4490">
        <v>46</v>
      </c>
      <c r="R4490">
        <v>514.70000000000005</v>
      </c>
      <c r="S4490" t="s">
        <v>53</v>
      </c>
      <c r="T4490" t="s">
        <v>33</v>
      </c>
      <c r="U4490">
        <v>51</v>
      </c>
      <c r="V4490" t="s">
        <v>311</v>
      </c>
      <c r="W4490">
        <v>3</v>
      </c>
    </row>
    <row r="4491" spans="1:23" x14ac:dyDescent="0.3">
      <c r="A4491" t="s">
        <v>10798</v>
      </c>
      <c r="B4491" s="1">
        <v>45167</v>
      </c>
      <c r="C4491" t="s">
        <v>4178</v>
      </c>
      <c r="D4491" t="s">
        <v>10799</v>
      </c>
      <c r="E4491" t="s">
        <v>38</v>
      </c>
      <c r="F4491" t="s">
        <v>39</v>
      </c>
      <c r="G4491" t="s">
        <v>40</v>
      </c>
      <c r="H4491" t="s">
        <v>119</v>
      </c>
      <c r="I4491" t="s">
        <v>618</v>
      </c>
      <c r="J4491" t="s">
        <v>126</v>
      </c>
      <c r="K4491">
        <v>3</v>
      </c>
      <c r="L4491" t="s">
        <v>67</v>
      </c>
      <c r="M4491">
        <v>4</v>
      </c>
      <c r="N4491">
        <v>656</v>
      </c>
      <c r="O4491">
        <v>32.799999999999997</v>
      </c>
      <c r="P4491">
        <v>29</v>
      </c>
      <c r="Q4491">
        <v>173</v>
      </c>
      <c r="R4491">
        <v>544.79999999999995</v>
      </c>
      <c r="S4491" t="s">
        <v>53</v>
      </c>
      <c r="T4491" t="s">
        <v>33</v>
      </c>
      <c r="U4491">
        <v>31</v>
      </c>
      <c r="V4491" t="s">
        <v>3970</v>
      </c>
      <c r="W4491">
        <v>3</v>
      </c>
    </row>
    <row r="4492" spans="1:23" x14ac:dyDescent="0.3">
      <c r="A4492" t="s">
        <v>10800</v>
      </c>
      <c r="B4492" s="1">
        <v>44698</v>
      </c>
      <c r="C4492" t="s">
        <v>5132</v>
      </c>
      <c r="D4492" t="s">
        <v>9680</v>
      </c>
      <c r="E4492" t="s">
        <v>26</v>
      </c>
      <c r="F4492" t="s">
        <v>359</v>
      </c>
      <c r="G4492" t="s">
        <v>28</v>
      </c>
      <c r="H4492" t="s">
        <v>51</v>
      </c>
      <c r="I4492" t="s">
        <v>2739</v>
      </c>
      <c r="J4492" t="s">
        <v>43</v>
      </c>
      <c r="K4492">
        <v>2</v>
      </c>
      <c r="L4492" t="s">
        <v>67</v>
      </c>
      <c r="M4492">
        <v>1</v>
      </c>
      <c r="N4492">
        <v>165</v>
      </c>
      <c r="O4492">
        <v>8.25</v>
      </c>
      <c r="P4492">
        <v>63</v>
      </c>
      <c r="Q4492">
        <v>77</v>
      </c>
      <c r="R4492">
        <v>159.25</v>
      </c>
      <c r="S4492" t="s">
        <v>53</v>
      </c>
      <c r="T4492" t="s">
        <v>33</v>
      </c>
      <c r="U4492">
        <v>49</v>
      </c>
      <c r="V4492" t="s">
        <v>340</v>
      </c>
      <c r="W4492">
        <v>2</v>
      </c>
    </row>
    <row r="4493" spans="1:23" x14ac:dyDescent="0.3">
      <c r="A4493" t="s">
        <v>10801</v>
      </c>
      <c r="B4493" s="1">
        <v>45122</v>
      </c>
      <c r="C4493" t="s">
        <v>2436</v>
      </c>
      <c r="D4493" t="s">
        <v>10802</v>
      </c>
      <c r="E4493" t="s">
        <v>58</v>
      </c>
      <c r="F4493" t="s">
        <v>72</v>
      </c>
      <c r="G4493" t="s">
        <v>28</v>
      </c>
      <c r="H4493" t="s">
        <v>40</v>
      </c>
      <c r="I4493" t="s">
        <v>915</v>
      </c>
      <c r="J4493" t="s">
        <v>126</v>
      </c>
      <c r="K4493">
        <v>4</v>
      </c>
      <c r="L4493" t="s">
        <v>61</v>
      </c>
      <c r="M4493">
        <v>5</v>
      </c>
      <c r="N4493">
        <v>1352</v>
      </c>
      <c r="O4493">
        <v>67.599999999999994</v>
      </c>
      <c r="P4493">
        <v>39</v>
      </c>
      <c r="Q4493">
        <v>84</v>
      </c>
      <c r="R4493">
        <v>1374.6</v>
      </c>
      <c r="S4493" t="s">
        <v>53</v>
      </c>
      <c r="T4493" t="s">
        <v>33</v>
      </c>
      <c r="U4493">
        <v>27</v>
      </c>
      <c r="V4493" t="s">
        <v>865</v>
      </c>
      <c r="W4493">
        <v>4</v>
      </c>
    </row>
    <row r="4494" spans="1:23" x14ac:dyDescent="0.3">
      <c r="A4494" t="s">
        <v>10803</v>
      </c>
      <c r="B4494" s="1">
        <v>44621</v>
      </c>
      <c r="C4494" t="s">
        <v>4928</v>
      </c>
      <c r="D4494" t="s">
        <v>3554</v>
      </c>
      <c r="E4494" t="s">
        <v>38</v>
      </c>
      <c r="F4494" t="s">
        <v>256</v>
      </c>
      <c r="G4494" t="s">
        <v>40</v>
      </c>
      <c r="H4494" t="s">
        <v>51</v>
      </c>
      <c r="I4494" t="s">
        <v>181</v>
      </c>
      <c r="J4494" t="s">
        <v>30</v>
      </c>
      <c r="K4494">
        <v>4</v>
      </c>
      <c r="L4494" t="s">
        <v>67</v>
      </c>
      <c r="M4494">
        <v>3</v>
      </c>
      <c r="N4494">
        <v>286</v>
      </c>
      <c r="O4494">
        <v>14.3</v>
      </c>
      <c r="P4494">
        <v>28</v>
      </c>
      <c r="Q4494">
        <v>153</v>
      </c>
      <c r="R4494">
        <v>175.3</v>
      </c>
      <c r="S4494" t="s">
        <v>53</v>
      </c>
      <c r="T4494" t="s">
        <v>33</v>
      </c>
      <c r="U4494">
        <v>28</v>
      </c>
      <c r="V4494" t="s">
        <v>2805</v>
      </c>
      <c r="W4494">
        <v>4</v>
      </c>
    </row>
    <row r="4495" spans="1:23" x14ac:dyDescent="0.3">
      <c r="A4495" t="s">
        <v>10804</v>
      </c>
      <c r="B4495" s="1">
        <v>45255</v>
      </c>
      <c r="C4495" t="s">
        <v>1676</v>
      </c>
      <c r="D4495" t="s">
        <v>10805</v>
      </c>
      <c r="E4495" t="s">
        <v>38</v>
      </c>
      <c r="F4495" t="s">
        <v>111</v>
      </c>
      <c r="G4495" t="s">
        <v>40</v>
      </c>
      <c r="H4495" t="s">
        <v>41</v>
      </c>
      <c r="I4495" t="s">
        <v>3438</v>
      </c>
      <c r="J4495" t="s">
        <v>43</v>
      </c>
      <c r="K4495">
        <v>3</v>
      </c>
      <c r="L4495" t="s">
        <v>194</v>
      </c>
      <c r="M4495">
        <v>4</v>
      </c>
      <c r="N4495">
        <v>1270</v>
      </c>
      <c r="O4495">
        <v>63.5</v>
      </c>
      <c r="P4495">
        <v>25</v>
      </c>
      <c r="Q4495">
        <v>133</v>
      </c>
      <c r="R4495">
        <v>1225.5</v>
      </c>
      <c r="S4495" t="s">
        <v>113</v>
      </c>
      <c r="T4495" t="s">
        <v>33</v>
      </c>
      <c r="U4495">
        <v>36</v>
      </c>
      <c r="V4495" t="s">
        <v>4116</v>
      </c>
      <c r="W4495">
        <v>3</v>
      </c>
    </row>
    <row r="4496" spans="1:23" x14ac:dyDescent="0.3">
      <c r="A4496" t="s">
        <v>10806</v>
      </c>
      <c r="B4496" s="1">
        <v>44565</v>
      </c>
      <c r="C4496" t="s">
        <v>8580</v>
      </c>
      <c r="D4496" t="s">
        <v>3514</v>
      </c>
      <c r="E4496" t="s">
        <v>58</v>
      </c>
      <c r="F4496" t="s">
        <v>267</v>
      </c>
      <c r="G4496" t="s">
        <v>28</v>
      </c>
      <c r="H4496" t="s">
        <v>28</v>
      </c>
      <c r="I4496" t="s">
        <v>1326</v>
      </c>
      <c r="J4496" t="s">
        <v>30</v>
      </c>
      <c r="K4496">
        <v>3</v>
      </c>
      <c r="L4496" t="s">
        <v>61</v>
      </c>
      <c r="M4496">
        <v>2</v>
      </c>
      <c r="N4496">
        <v>856</v>
      </c>
      <c r="O4496">
        <v>42.8</v>
      </c>
      <c r="P4496">
        <v>45</v>
      </c>
      <c r="Q4496">
        <v>184</v>
      </c>
      <c r="R4496">
        <v>759.8</v>
      </c>
      <c r="S4496" t="s">
        <v>53</v>
      </c>
      <c r="T4496" t="s">
        <v>33</v>
      </c>
      <c r="U4496">
        <v>39</v>
      </c>
      <c r="V4496" t="s">
        <v>2821</v>
      </c>
      <c r="W4496">
        <v>3</v>
      </c>
    </row>
    <row r="4497" spans="1:23" x14ac:dyDescent="0.3">
      <c r="A4497" t="s">
        <v>10807</v>
      </c>
      <c r="B4497" s="1">
        <v>44714</v>
      </c>
      <c r="C4497" t="s">
        <v>432</v>
      </c>
      <c r="D4497" t="s">
        <v>10808</v>
      </c>
      <c r="E4497" t="s">
        <v>58</v>
      </c>
      <c r="F4497" t="s">
        <v>542</v>
      </c>
      <c r="G4497" t="s">
        <v>28</v>
      </c>
      <c r="H4497" t="s">
        <v>41</v>
      </c>
      <c r="I4497" t="s">
        <v>2668</v>
      </c>
      <c r="J4497" t="s">
        <v>99</v>
      </c>
      <c r="K4497">
        <v>5</v>
      </c>
      <c r="L4497" t="s">
        <v>194</v>
      </c>
      <c r="M4497">
        <v>4</v>
      </c>
      <c r="N4497">
        <v>442</v>
      </c>
      <c r="O4497">
        <v>22.1</v>
      </c>
      <c r="P4497">
        <v>25</v>
      </c>
      <c r="Q4497">
        <v>107</v>
      </c>
      <c r="R4497">
        <v>382.1</v>
      </c>
      <c r="S4497" t="s">
        <v>53</v>
      </c>
      <c r="T4497" t="s">
        <v>106</v>
      </c>
      <c r="U4497">
        <v>19</v>
      </c>
      <c r="V4497" t="s">
        <v>2233</v>
      </c>
      <c r="W4497">
        <v>5</v>
      </c>
    </row>
    <row r="4498" spans="1:23" x14ac:dyDescent="0.3">
      <c r="A4498" t="s">
        <v>10809</v>
      </c>
      <c r="B4498" s="1">
        <v>45290</v>
      </c>
      <c r="C4498" t="s">
        <v>6914</v>
      </c>
      <c r="D4498" t="s">
        <v>717</v>
      </c>
      <c r="E4498" t="s">
        <v>49</v>
      </c>
      <c r="F4498" t="s">
        <v>497</v>
      </c>
      <c r="G4498" t="s">
        <v>51</v>
      </c>
      <c r="H4498" t="s">
        <v>51</v>
      </c>
      <c r="I4498" t="s">
        <v>2030</v>
      </c>
      <c r="J4498" t="s">
        <v>99</v>
      </c>
      <c r="K4498">
        <v>5</v>
      </c>
      <c r="L4498" t="s">
        <v>194</v>
      </c>
      <c r="M4498">
        <v>4</v>
      </c>
      <c r="N4498">
        <v>667</v>
      </c>
      <c r="O4498">
        <v>33.35</v>
      </c>
      <c r="P4498">
        <v>31</v>
      </c>
      <c r="Q4498">
        <v>76</v>
      </c>
      <c r="R4498">
        <v>655.35</v>
      </c>
      <c r="S4498" t="s">
        <v>32</v>
      </c>
      <c r="T4498" t="s">
        <v>106</v>
      </c>
      <c r="U4498">
        <v>28</v>
      </c>
      <c r="V4498" t="s">
        <v>269</v>
      </c>
      <c r="W4498">
        <v>5</v>
      </c>
    </row>
    <row r="4499" spans="1:23" x14ac:dyDescent="0.3">
      <c r="A4499" t="s">
        <v>10810</v>
      </c>
      <c r="B4499" s="1">
        <v>45062</v>
      </c>
      <c r="C4499" t="s">
        <v>1930</v>
      </c>
      <c r="D4499" t="s">
        <v>10811</v>
      </c>
      <c r="E4499" t="s">
        <v>38</v>
      </c>
      <c r="F4499" t="s">
        <v>256</v>
      </c>
      <c r="G4499" t="s">
        <v>40</v>
      </c>
      <c r="H4499" t="s">
        <v>119</v>
      </c>
      <c r="I4499" t="s">
        <v>1374</v>
      </c>
      <c r="J4499" t="s">
        <v>126</v>
      </c>
      <c r="K4499">
        <v>5</v>
      </c>
      <c r="L4499" t="s">
        <v>44</v>
      </c>
      <c r="M4499">
        <v>2</v>
      </c>
      <c r="N4499">
        <v>412</v>
      </c>
      <c r="O4499">
        <v>20.6</v>
      </c>
      <c r="P4499">
        <v>32</v>
      </c>
      <c r="Q4499">
        <v>28</v>
      </c>
      <c r="R4499">
        <v>436.6</v>
      </c>
      <c r="S4499" t="s">
        <v>32</v>
      </c>
      <c r="T4499" t="s">
        <v>33</v>
      </c>
      <c r="U4499">
        <v>25</v>
      </c>
      <c r="V4499" t="s">
        <v>8090</v>
      </c>
      <c r="W4499">
        <v>5</v>
      </c>
    </row>
    <row r="4500" spans="1:23" x14ac:dyDescent="0.3">
      <c r="A4500" t="s">
        <v>10812</v>
      </c>
      <c r="B4500" s="1">
        <v>44608</v>
      </c>
      <c r="C4500" t="s">
        <v>6523</v>
      </c>
      <c r="D4500" t="s">
        <v>10813</v>
      </c>
      <c r="E4500" t="s">
        <v>38</v>
      </c>
      <c r="F4500" t="s">
        <v>111</v>
      </c>
      <c r="G4500" t="s">
        <v>40</v>
      </c>
      <c r="H4500" t="s">
        <v>28</v>
      </c>
      <c r="I4500" t="s">
        <v>1820</v>
      </c>
      <c r="J4500" t="s">
        <v>30</v>
      </c>
      <c r="K4500">
        <v>5</v>
      </c>
      <c r="L4500" t="s">
        <v>31</v>
      </c>
      <c r="M4500">
        <v>6</v>
      </c>
      <c r="N4500">
        <v>1030</v>
      </c>
      <c r="O4500">
        <v>51.5</v>
      </c>
      <c r="P4500">
        <v>33</v>
      </c>
      <c r="Q4500">
        <v>120</v>
      </c>
      <c r="R4500">
        <v>994.5</v>
      </c>
      <c r="S4500" t="s">
        <v>53</v>
      </c>
      <c r="T4500" t="s">
        <v>33</v>
      </c>
      <c r="U4500">
        <v>37</v>
      </c>
      <c r="V4500" t="s">
        <v>435</v>
      </c>
      <c r="W4500">
        <v>3</v>
      </c>
    </row>
    <row r="4501" spans="1:23" x14ac:dyDescent="0.3">
      <c r="A4501" t="s">
        <v>10814</v>
      </c>
      <c r="B4501" s="1">
        <v>45219</v>
      </c>
      <c r="C4501" t="s">
        <v>4457</v>
      </c>
      <c r="D4501" t="s">
        <v>3266</v>
      </c>
      <c r="E4501" t="s">
        <v>38</v>
      </c>
      <c r="F4501" t="s">
        <v>111</v>
      </c>
      <c r="G4501" t="s">
        <v>40</v>
      </c>
      <c r="H4501" t="s">
        <v>28</v>
      </c>
      <c r="I4501" t="s">
        <v>1031</v>
      </c>
      <c r="J4501" t="s">
        <v>43</v>
      </c>
      <c r="K4501">
        <v>3</v>
      </c>
      <c r="L4501" t="s">
        <v>86</v>
      </c>
      <c r="M4501">
        <v>6</v>
      </c>
      <c r="N4501">
        <v>1083</v>
      </c>
      <c r="O4501">
        <v>54.15</v>
      </c>
      <c r="P4501">
        <v>16</v>
      </c>
      <c r="Q4501">
        <v>129</v>
      </c>
      <c r="R4501">
        <v>1024.1500000000001</v>
      </c>
      <c r="S4501" t="s">
        <v>53</v>
      </c>
      <c r="T4501" t="s">
        <v>33</v>
      </c>
      <c r="U4501">
        <v>41</v>
      </c>
      <c r="V4501" t="s">
        <v>4767</v>
      </c>
      <c r="W4501">
        <v>3</v>
      </c>
    </row>
    <row r="4502" spans="1:23" x14ac:dyDescent="0.3">
      <c r="A4502" t="s">
        <v>10815</v>
      </c>
      <c r="B4502" s="1">
        <v>45507</v>
      </c>
      <c r="C4502" t="s">
        <v>432</v>
      </c>
      <c r="D4502" t="s">
        <v>10816</v>
      </c>
      <c r="E4502" t="s">
        <v>38</v>
      </c>
      <c r="F4502" t="s">
        <v>39</v>
      </c>
      <c r="G4502" t="s">
        <v>40</v>
      </c>
      <c r="H4502" t="s">
        <v>40</v>
      </c>
      <c r="I4502" t="s">
        <v>3450</v>
      </c>
      <c r="J4502" t="s">
        <v>30</v>
      </c>
      <c r="K4502">
        <v>3</v>
      </c>
      <c r="L4502" t="s">
        <v>31</v>
      </c>
      <c r="M4502">
        <v>3</v>
      </c>
      <c r="N4502">
        <v>846</v>
      </c>
      <c r="O4502">
        <v>42.3</v>
      </c>
      <c r="P4502">
        <v>35</v>
      </c>
      <c r="Q4502">
        <v>166</v>
      </c>
      <c r="R4502">
        <v>757.3</v>
      </c>
      <c r="S4502" t="s">
        <v>32</v>
      </c>
      <c r="T4502" t="s">
        <v>33</v>
      </c>
      <c r="U4502">
        <v>38</v>
      </c>
      <c r="V4502" t="s">
        <v>4592</v>
      </c>
      <c r="W4502">
        <v>3</v>
      </c>
    </row>
    <row r="4503" spans="1:23" x14ac:dyDescent="0.3">
      <c r="A4503" t="s">
        <v>10817</v>
      </c>
      <c r="B4503" s="1">
        <v>44578</v>
      </c>
      <c r="C4503" t="s">
        <v>2680</v>
      </c>
      <c r="D4503" t="s">
        <v>10818</v>
      </c>
      <c r="E4503" t="s">
        <v>26</v>
      </c>
      <c r="F4503" t="s">
        <v>27</v>
      </c>
      <c r="G4503" t="s">
        <v>28</v>
      </c>
      <c r="H4503" t="s">
        <v>40</v>
      </c>
      <c r="I4503" t="s">
        <v>1782</v>
      </c>
      <c r="J4503" t="s">
        <v>99</v>
      </c>
      <c r="K4503">
        <v>1</v>
      </c>
      <c r="L4503" t="s">
        <v>86</v>
      </c>
      <c r="M4503">
        <v>4</v>
      </c>
      <c r="N4503">
        <v>768</v>
      </c>
      <c r="O4503">
        <v>38.4</v>
      </c>
      <c r="P4503">
        <v>37</v>
      </c>
      <c r="Q4503">
        <v>42</v>
      </c>
      <c r="R4503">
        <v>801.4</v>
      </c>
      <c r="S4503" t="s">
        <v>113</v>
      </c>
      <c r="T4503" t="s">
        <v>33</v>
      </c>
      <c r="U4503">
        <v>46</v>
      </c>
      <c r="V4503" t="s">
        <v>252</v>
      </c>
      <c r="W4503">
        <v>1</v>
      </c>
    </row>
    <row r="4504" spans="1:23" x14ac:dyDescent="0.3">
      <c r="A4504" t="s">
        <v>10819</v>
      </c>
      <c r="B4504" s="1">
        <v>45250</v>
      </c>
      <c r="C4504" t="s">
        <v>2503</v>
      </c>
      <c r="D4504" t="s">
        <v>3624</v>
      </c>
      <c r="E4504" t="s">
        <v>49</v>
      </c>
      <c r="F4504" t="s">
        <v>497</v>
      </c>
      <c r="G4504" t="s">
        <v>51</v>
      </c>
      <c r="H4504" t="s">
        <v>51</v>
      </c>
      <c r="I4504" t="s">
        <v>42</v>
      </c>
      <c r="J4504" t="s">
        <v>99</v>
      </c>
      <c r="K4504">
        <v>4</v>
      </c>
      <c r="L4504" t="s">
        <v>67</v>
      </c>
      <c r="M4504">
        <v>4</v>
      </c>
      <c r="N4504">
        <v>1124</v>
      </c>
      <c r="O4504">
        <v>56.2</v>
      </c>
      <c r="P4504">
        <v>32</v>
      </c>
      <c r="Q4504">
        <v>59</v>
      </c>
      <c r="R4504">
        <v>1153.2</v>
      </c>
      <c r="S4504" t="s">
        <v>53</v>
      </c>
      <c r="T4504" t="s">
        <v>106</v>
      </c>
      <c r="U4504">
        <v>28</v>
      </c>
      <c r="V4504" t="s">
        <v>1788</v>
      </c>
      <c r="W4504">
        <v>4</v>
      </c>
    </row>
    <row r="4505" spans="1:23" x14ac:dyDescent="0.3">
      <c r="A4505" t="s">
        <v>10820</v>
      </c>
      <c r="B4505" s="1">
        <v>45650</v>
      </c>
      <c r="C4505" t="s">
        <v>271</v>
      </c>
      <c r="D4505" t="s">
        <v>5724</v>
      </c>
      <c r="E4505" t="s">
        <v>58</v>
      </c>
      <c r="F4505" t="s">
        <v>245</v>
      </c>
      <c r="G4505" t="s">
        <v>28</v>
      </c>
      <c r="H4505" t="s">
        <v>51</v>
      </c>
      <c r="I4505" t="s">
        <v>2422</v>
      </c>
      <c r="J4505" t="s">
        <v>80</v>
      </c>
      <c r="K4505">
        <v>3</v>
      </c>
      <c r="L4505" t="s">
        <v>44</v>
      </c>
      <c r="M4505">
        <v>3</v>
      </c>
      <c r="N4505">
        <v>1219</v>
      </c>
      <c r="O4505">
        <v>60.95</v>
      </c>
      <c r="P4505">
        <v>34</v>
      </c>
      <c r="Q4505">
        <v>62</v>
      </c>
      <c r="R4505">
        <v>1251.95</v>
      </c>
      <c r="S4505" t="s">
        <v>32</v>
      </c>
      <c r="T4505" t="s">
        <v>33</v>
      </c>
      <c r="U4505">
        <v>31</v>
      </c>
      <c r="V4505" t="s">
        <v>376</v>
      </c>
      <c r="W4505">
        <v>3</v>
      </c>
    </row>
    <row r="4506" spans="1:23" x14ac:dyDescent="0.3">
      <c r="A4506" t="s">
        <v>10821</v>
      </c>
      <c r="B4506" s="1">
        <v>44891</v>
      </c>
      <c r="C4506" t="s">
        <v>3461</v>
      </c>
      <c r="D4506" t="s">
        <v>10822</v>
      </c>
      <c r="E4506" t="s">
        <v>38</v>
      </c>
      <c r="F4506" t="s">
        <v>111</v>
      </c>
      <c r="G4506" t="s">
        <v>40</v>
      </c>
      <c r="H4506" t="s">
        <v>119</v>
      </c>
      <c r="I4506" t="s">
        <v>1479</v>
      </c>
      <c r="J4506" t="s">
        <v>43</v>
      </c>
      <c r="K4506">
        <v>4</v>
      </c>
      <c r="L4506" t="s">
        <v>61</v>
      </c>
      <c r="M4506">
        <v>5</v>
      </c>
      <c r="N4506">
        <v>1178</v>
      </c>
      <c r="O4506">
        <v>58.9</v>
      </c>
      <c r="P4506">
        <v>20</v>
      </c>
      <c r="Q4506">
        <v>22</v>
      </c>
      <c r="R4506">
        <v>1234.9000000000001</v>
      </c>
      <c r="S4506" t="s">
        <v>53</v>
      </c>
      <c r="T4506" t="s">
        <v>33</v>
      </c>
      <c r="U4506">
        <v>21</v>
      </c>
      <c r="V4506" t="s">
        <v>2586</v>
      </c>
      <c r="W4506">
        <v>5</v>
      </c>
    </row>
    <row r="4507" spans="1:23" x14ac:dyDescent="0.3">
      <c r="A4507" t="s">
        <v>10823</v>
      </c>
      <c r="B4507" s="1">
        <v>45368</v>
      </c>
      <c r="C4507" t="s">
        <v>4280</v>
      </c>
      <c r="D4507" t="s">
        <v>10824</v>
      </c>
      <c r="E4507" t="s">
        <v>38</v>
      </c>
      <c r="F4507" t="s">
        <v>78</v>
      </c>
      <c r="G4507" t="s">
        <v>40</v>
      </c>
      <c r="H4507" t="s">
        <v>28</v>
      </c>
      <c r="I4507" t="s">
        <v>3341</v>
      </c>
      <c r="J4507" t="s">
        <v>80</v>
      </c>
      <c r="K4507">
        <v>4</v>
      </c>
      <c r="L4507" t="s">
        <v>194</v>
      </c>
      <c r="M4507">
        <v>4</v>
      </c>
      <c r="N4507">
        <v>655</v>
      </c>
      <c r="O4507">
        <v>32.75</v>
      </c>
      <c r="P4507">
        <v>24</v>
      </c>
      <c r="Q4507">
        <v>74</v>
      </c>
      <c r="R4507">
        <v>637.75</v>
      </c>
      <c r="S4507" t="s">
        <v>53</v>
      </c>
      <c r="T4507" t="s">
        <v>33</v>
      </c>
      <c r="U4507">
        <v>34</v>
      </c>
      <c r="V4507" t="s">
        <v>6241</v>
      </c>
      <c r="W4507">
        <v>4</v>
      </c>
    </row>
    <row r="4508" spans="1:23" x14ac:dyDescent="0.3">
      <c r="A4508" t="s">
        <v>10825</v>
      </c>
      <c r="B4508" s="1">
        <v>44971</v>
      </c>
      <c r="C4508" t="s">
        <v>5914</v>
      </c>
      <c r="D4508" t="s">
        <v>10826</v>
      </c>
      <c r="E4508" t="s">
        <v>58</v>
      </c>
      <c r="F4508" t="s">
        <v>267</v>
      </c>
      <c r="G4508" t="s">
        <v>28</v>
      </c>
      <c r="H4508" t="s">
        <v>40</v>
      </c>
      <c r="I4508" t="s">
        <v>375</v>
      </c>
      <c r="J4508" t="s">
        <v>99</v>
      </c>
      <c r="K4508">
        <v>2</v>
      </c>
      <c r="L4508" t="s">
        <v>61</v>
      </c>
      <c r="M4508">
        <v>2</v>
      </c>
      <c r="N4508">
        <v>607</v>
      </c>
      <c r="O4508">
        <v>30.35</v>
      </c>
      <c r="P4508">
        <v>23</v>
      </c>
      <c r="Q4508">
        <v>80</v>
      </c>
      <c r="R4508">
        <v>580.35</v>
      </c>
      <c r="S4508" t="s">
        <v>53</v>
      </c>
      <c r="T4508" t="s">
        <v>33</v>
      </c>
      <c r="U4508">
        <v>45</v>
      </c>
      <c r="V4508" t="s">
        <v>519</v>
      </c>
      <c r="W4508">
        <v>2</v>
      </c>
    </row>
    <row r="4509" spans="1:23" x14ac:dyDescent="0.3">
      <c r="A4509" t="s">
        <v>10827</v>
      </c>
      <c r="B4509" s="1">
        <v>45461</v>
      </c>
      <c r="C4509" t="s">
        <v>2272</v>
      </c>
      <c r="D4509" t="s">
        <v>2346</v>
      </c>
      <c r="E4509" t="s">
        <v>26</v>
      </c>
      <c r="F4509" t="s">
        <v>359</v>
      </c>
      <c r="G4509" t="s">
        <v>28</v>
      </c>
      <c r="H4509" t="s">
        <v>40</v>
      </c>
      <c r="I4509" t="s">
        <v>3076</v>
      </c>
      <c r="J4509" t="s">
        <v>126</v>
      </c>
      <c r="K4509">
        <v>5</v>
      </c>
      <c r="L4509" t="s">
        <v>61</v>
      </c>
      <c r="M4509">
        <v>3</v>
      </c>
      <c r="N4509">
        <v>403</v>
      </c>
      <c r="O4509">
        <v>20.149999999999999</v>
      </c>
      <c r="P4509">
        <v>40</v>
      </c>
      <c r="Q4509">
        <v>54</v>
      </c>
      <c r="R4509">
        <v>409.15</v>
      </c>
      <c r="S4509" t="s">
        <v>53</v>
      </c>
      <c r="T4509" t="s">
        <v>33</v>
      </c>
      <c r="U4509">
        <v>28</v>
      </c>
      <c r="V4509" t="s">
        <v>5950</v>
      </c>
      <c r="W4509">
        <v>5</v>
      </c>
    </row>
    <row r="4510" spans="1:23" x14ac:dyDescent="0.3">
      <c r="A4510" t="s">
        <v>10828</v>
      </c>
      <c r="B4510" s="1">
        <v>45181</v>
      </c>
      <c r="C4510" t="s">
        <v>398</v>
      </c>
      <c r="D4510" t="s">
        <v>9257</v>
      </c>
      <c r="E4510" t="s">
        <v>49</v>
      </c>
      <c r="F4510" t="s">
        <v>50</v>
      </c>
      <c r="G4510" t="s">
        <v>51</v>
      </c>
      <c r="H4510" t="s">
        <v>41</v>
      </c>
      <c r="I4510" t="s">
        <v>7348</v>
      </c>
      <c r="J4510" t="s">
        <v>99</v>
      </c>
      <c r="K4510">
        <v>5</v>
      </c>
      <c r="L4510" t="s">
        <v>86</v>
      </c>
      <c r="M4510">
        <v>2</v>
      </c>
      <c r="N4510">
        <v>658</v>
      </c>
      <c r="O4510">
        <v>32.9</v>
      </c>
      <c r="P4510">
        <v>32</v>
      </c>
      <c r="Q4510">
        <v>78</v>
      </c>
      <c r="R4510">
        <v>644.9</v>
      </c>
      <c r="S4510" t="s">
        <v>32</v>
      </c>
      <c r="T4510" t="s">
        <v>33</v>
      </c>
      <c r="U4510">
        <v>24</v>
      </c>
      <c r="V4510" t="s">
        <v>1567</v>
      </c>
      <c r="W4510">
        <v>4</v>
      </c>
    </row>
    <row r="4511" spans="1:23" x14ac:dyDescent="0.3">
      <c r="A4511" t="s">
        <v>10829</v>
      </c>
      <c r="B4511" s="1">
        <v>44596</v>
      </c>
      <c r="C4511" t="s">
        <v>6523</v>
      </c>
      <c r="D4511" t="s">
        <v>7176</v>
      </c>
      <c r="E4511" t="s">
        <v>49</v>
      </c>
      <c r="F4511" t="s">
        <v>50</v>
      </c>
      <c r="G4511" t="s">
        <v>51</v>
      </c>
      <c r="H4511" t="s">
        <v>40</v>
      </c>
      <c r="I4511" t="s">
        <v>6865</v>
      </c>
      <c r="J4511" t="s">
        <v>126</v>
      </c>
      <c r="K4511">
        <v>5</v>
      </c>
      <c r="L4511" t="s">
        <v>31</v>
      </c>
      <c r="M4511">
        <v>5</v>
      </c>
      <c r="N4511">
        <v>532</v>
      </c>
      <c r="O4511">
        <v>26.6</v>
      </c>
      <c r="P4511">
        <v>25</v>
      </c>
      <c r="Q4511">
        <v>90</v>
      </c>
      <c r="R4511">
        <v>493.6</v>
      </c>
      <c r="S4511" t="s">
        <v>53</v>
      </c>
      <c r="T4511" t="s">
        <v>33</v>
      </c>
      <c r="U4511">
        <v>22</v>
      </c>
      <c r="V4511" t="s">
        <v>594</v>
      </c>
      <c r="W4511">
        <v>5</v>
      </c>
    </row>
    <row r="4512" spans="1:23" x14ac:dyDescent="0.3">
      <c r="A4512" t="s">
        <v>10830</v>
      </c>
      <c r="B4512" s="1">
        <v>44635</v>
      </c>
      <c r="C4512" t="s">
        <v>4573</v>
      </c>
      <c r="D4512" t="s">
        <v>9733</v>
      </c>
      <c r="E4512" t="s">
        <v>38</v>
      </c>
      <c r="F4512" t="s">
        <v>111</v>
      </c>
      <c r="G4512" t="s">
        <v>40</v>
      </c>
      <c r="H4512" t="s">
        <v>40</v>
      </c>
      <c r="I4512" t="s">
        <v>1041</v>
      </c>
      <c r="J4512" t="s">
        <v>30</v>
      </c>
      <c r="K4512">
        <v>3</v>
      </c>
      <c r="L4512" t="s">
        <v>67</v>
      </c>
      <c r="M4512">
        <v>5</v>
      </c>
      <c r="N4512">
        <v>1113</v>
      </c>
      <c r="O4512">
        <v>55.65</v>
      </c>
      <c r="P4512">
        <v>42</v>
      </c>
      <c r="Q4512">
        <v>77</v>
      </c>
      <c r="R4512">
        <v>1133.6500000000001</v>
      </c>
      <c r="S4512" t="s">
        <v>113</v>
      </c>
      <c r="T4512" t="s">
        <v>33</v>
      </c>
      <c r="U4512">
        <v>30</v>
      </c>
      <c r="V4512" t="s">
        <v>2729</v>
      </c>
      <c r="W4512">
        <v>3</v>
      </c>
    </row>
    <row r="4513" spans="1:23" x14ac:dyDescent="0.3">
      <c r="A4513" t="s">
        <v>10831</v>
      </c>
      <c r="B4513" s="1">
        <v>45389</v>
      </c>
      <c r="C4513" t="s">
        <v>1123</v>
      </c>
      <c r="D4513" t="s">
        <v>5638</v>
      </c>
      <c r="E4513" t="s">
        <v>131</v>
      </c>
      <c r="F4513" t="s">
        <v>768</v>
      </c>
      <c r="G4513" t="s">
        <v>40</v>
      </c>
      <c r="H4513" t="s">
        <v>51</v>
      </c>
      <c r="I4513" t="s">
        <v>6842</v>
      </c>
      <c r="J4513" t="s">
        <v>30</v>
      </c>
      <c r="K4513">
        <v>4</v>
      </c>
      <c r="L4513" t="s">
        <v>61</v>
      </c>
      <c r="M4513">
        <v>4</v>
      </c>
      <c r="N4513">
        <v>593</v>
      </c>
      <c r="O4513">
        <v>29.65</v>
      </c>
      <c r="P4513">
        <v>30</v>
      </c>
      <c r="Q4513">
        <v>36</v>
      </c>
      <c r="R4513">
        <v>616.65</v>
      </c>
      <c r="S4513" t="s">
        <v>53</v>
      </c>
      <c r="T4513" t="s">
        <v>33</v>
      </c>
      <c r="U4513">
        <v>22</v>
      </c>
      <c r="V4513" t="s">
        <v>1610</v>
      </c>
      <c r="W4513">
        <v>4</v>
      </c>
    </row>
    <row r="4514" spans="1:23" x14ac:dyDescent="0.3">
      <c r="A4514" t="s">
        <v>10832</v>
      </c>
      <c r="B4514" s="1">
        <v>45574</v>
      </c>
      <c r="C4514" t="s">
        <v>297</v>
      </c>
      <c r="D4514" t="s">
        <v>10469</v>
      </c>
      <c r="E4514" t="s">
        <v>58</v>
      </c>
      <c r="F4514" t="s">
        <v>267</v>
      </c>
      <c r="G4514" t="s">
        <v>28</v>
      </c>
      <c r="H4514" t="s">
        <v>40</v>
      </c>
      <c r="I4514" t="s">
        <v>473</v>
      </c>
      <c r="J4514" t="s">
        <v>43</v>
      </c>
      <c r="K4514">
        <v>4</v>
      </c>
      <c r="L4514" t="s">
        <v>31</v>
      </c>
      <c r="M4514">
        <v>3</v>
      </c>
      <c r="N4514">
        <v>889</v>
      </c>
      <c r="O4514">
        <v>44.45</v>
      </c>
      <c r="P4514">
        <v>28</v>
      </c>
      <c r="Q4514">
        <v>135</v>
      </c>
      <c r="R4514">
        <v>826.45</v>
      </c>
      <c r="S4514" t="s">
        <v>32</v>
      </c>
      <c r="T4514" t="s">
        <v>33</v>
      </c>
      <c r="U4514">
        <v>25</v>
      </c>
      <c r="V4514" t="s">
        <v>1482</v>
      </c>
      <c r="W4514">
        <v>4</v>
      </c>
    </row>
    <row r="4515" spans="1:23" x14ac:dyDescent="0.3">
      <c r="A4515" t="s">
        <v>10833</v>
      </c>
      <c r="B4515" s="1">
        <v>45417</v>
      </c>
      <c r="C4515" t="s">
        <v>2281</v>
      </c>
      <c r="D4515" t="s">
        <v>10834</v>
      </c>
      <c r="E4515" t="s">
        <v>26</v>
      </c>
      <c r="F4515" t="s">
        <v>1035</v>
      </c>
      <c r="G4515" t="s">
        <v>28</v>
      </c>
      <c r="H4515" t="s">
        <v>41</v>
      </c>
      <c r="I4515" t="s">
        <v>3385</v>
      </c>
      <c r="J4515" t="s">
        <v>126</v>
      </c>
      <c r="K4515">
        <v>3</v>
      </c>
      <c r="L4515" t="s">
        <v>67</v>
      </c>
      <c r="M4515">
        <v>1</v>
      </c>
      <c r="N4515">
        <v>587</v>
      </c>
      <c r="O4515">
        <v>29.35</v>
      </c>
      <c r="P4515">
        <v>24</v>
      </c>
      <c r="Q4515">
        <v>73</v>
      </c>
      <c r="R4515">
        <v>567.35</v>
      </c>
      <c r="S4515" t="s">
        <v>32</v>
      </c>
      <c r="T4515" t="s">
        <v>33</v>
      </c>
      <c r="U4515">
        <v>58</v>
      </c>
      <c r="V4515" t="s">
        <v>2537</v>
      </c>
      <c r="W4515">
        <v>3</v>
      </c>
    </row>
    <row r="4516" spans="1:23" x14ac:dyDescent="0.3">
      <c r="A4516" t="s">
        <v>10835</v>
      </c>
      <c r="B4516" s="1">
        <v>44990</v>
      </c>
      <c r="C4516" t="s">
        <v>1699</v>
      </c>
      <c r="D4516" t="s">
        <v>10836</v>
      </c>
      <c r="E4516" t="s">
        <v>58</v>
      </c>
      <c r="F4516" t="s">
        <v>267</v>
      </c>
      <c r="G4516" t="s">
        <v>28</v>
      </c>
      <c r="H4516" t="s">
        <v>40</v>
      </c>
      <c r="I4516" t="s">
        <v>3360</v>
      </c>
      <c r="J4516" t="s">
        <v>80</v>
      </c>
      <c r="K4516">
        <v>4</v>
      </c>
      <c r="L4516" t="s">
        <v>61</v>
      </c>
      <c r="M4516">
        <v>4</v>
      </c>
      <c r="N4516">
        <v>346</v>
      </c>
      <c r="O4516">
        <v>17.3</v>
      </c>
      <c r="P4516">
        <v>42</v>
      </c>
      <c r="Q4516">
        <v>137</v>
      </c>
      <c r="R4516">
        <v>268.3</v>
      </c>
      <c r="S4516" t="s">
        <v>32</v>
      </c>
      <c r="T4516" t="s">
        <v>33</v>
      </c>
      <c r="U4516">
        <v>31</v>
      </c>
      <c r="V4516" t="s">
        <v>5453</v>
      </c>
      <c r="W4516">
        <v>4</v>
      </c>
    </row>
    <row r="4517" spans="1:23" x14ac:dyDescent="0.3">
      <c r="A4517" t="s">
        <v>10837</v>
      </c>
      <c r="B4517" s="1">
        <v>44639</v>
      </c>
      <c r="C4517" t="s">
        <v>3506</v>
      </c>
      <c r="D4517" t="s">
        <v>10838</v>
      </c>
      <c r="E4517" t="s">
        <v>58</v>
      </c>
      <c r="F4517" t="s">
        <v>542</v>
      </c>
      <c r="G4517" t="s">
        <v>28</v>
      </c>
      <c r="H4517" t="s">
        <v>41</v>
      </c>
      <c r="I4517" t="s">
        <v>5346</v>
      </c>
      <c r="J4517" t="s">
        <v>30</v>
      </c>
      <c r="K4517">
        <v>2</v>
      </c>
      <c r="L4517" t="s">
        <v>194</v>
      </c>
      <c r="M4517">
        <v>3</v>
      </c>
      <c r="N4517">
        <v>950</v>
      </c>
      <c r="O4517">
        <v>47.5</v>
      </c>
      <c r="P4517">
        <v>17</v>
      </c>
      <c r="Q4517">
        <v>153</v>
      </c>
      <c r="R4517">
        <v>861.5</v>
      </c>
      <c r="S4517" t="s">
        <v>113</v>
      </c>
      <c r="T4517" t="s">
        <v>33</v>
      </c>
      <c r="U4517">
        <v>34</v>
      </c>
      <c r="V4517" t="s">
        <v>1186</v>
      </c>
      <c r="W4517">
        <v>4</v>
      </c>
    </row>
    <row r="4518" spans="1:23" x14ac:dyDescent="0.3">
      <c r="A4518" t="s">
        <v>10839</v>
      </c>
      <c r="B4518" s="1">
        <v>45241</v>
      </c>
      <c r="C4518" t="s">
        <v>1605</v>
      </c>
      <c r="D4518" t="s">
        <v>8044</v>
      </c>
      <c r="E4518" t="s">
        <v>58</v>
      </c>
      <c r="F4518" t="s">
        <v>72</v>
      </c>
      <c r="G4518" t="s">
        <v>28</v>
      </c>
      <c r="H4518" t="s">
        <v>28</v>
      </c>
      <c r="I4518" t="s">
        <v>2002</v>
      </c>
      <c r="J4518" t="s">
        <v>80</v>
      </c>
      <c r="K4518">
        <v>4</v>
      </c>
      <c r="L4518" t="s">
        <v>61</v>
      </c>
      <c r="M4518">
        <v>2</v>
      </c>
      <c r="N4518">
        <v>887</v>
      </c>
      <c r="O4518">
        <v>44.35</v>
      </c>
      <c r="P4518">
        <v>21</v>
      </c>
      <c r="Q4518">
        <v>29</v>
      </c>
      <c r="R4518">
        <v>923.35</v>
      </c>
      <c r="S4518" t="s">
        <v>113</v>
      </c>
      <c r="T4518" t="s">
        <v>33</v>
      </c>
      <c r="U4518">
        <v>22</v>
      </c>
      <c r="V4518" t="s">
        <v>451</v>
      </c>
      <c r="W4518">
        <v>4</v>
      </c>
    </row>
    <row r="4519" spans="1:23" x14ac:dyDescent="0.3">
      <c r="A4519" t="s">
        <v>10840</v>
      </c>
      <c r="B4519" s="1">
        <v>45361</v>
      </c>
      <c r="C4519" t="s">
        <v>1894</v>
      </c>
      <c r="D4519" t="s">
        <v>1206</v>
      </c>
      <c r="E4519" t="s">
        <v>38</v>
      </c>
      <c r="F4519" t="s">
        <v>78</v>
      </c>
      <c r="G4519" t="s">
        <v>40</v>
      </c>
      <c r="H4519" t="s">
        <v>41</v>
      </c>
      <c r="I4519" t="s">
        <v>2285</v>
      </c>
      <c r="J4519" t="s">
        <v>80</v>
      </c>
      <c r="K4519">
        <v>4</v>
      </c>
      <c r="L4519" t="s">
        <v>44</v>
      </c>
      <c r="M4519">
        <v>4</v>
      </c>
      <c r="N4519">
        <v>907</v>
      </c>
      <c r="O4519">
        <v>45.35</v>
      </c>
      <c r="P4519">
        <v>40</v>
      </c>
      <c r="Q4519">
        <v>144</v>
      </c>
      <c r="R4519">
        <v>848.35</v>
      </c>
      <c r="S4519" t="s">
        <v>53</v>
      </c>
      <c r="T4519" t="s">
        <v>33</v>
      </c>
      <c r="U4519">
        <v>32</v>
      </c>
      <c r="V4519" t="s">
        <v>3376</v>
      </c>
      <c r="W4519">
        <v>4</v>
      </c>
    </row>
    <row r="4520" spans="1:23" x14ac:dyDescent="0.3">
      <c r="A4520" t="s">
        <v>10841</v>
      </c>
      <c r="B4520" s="1">
        <v>44989</v>
      </c>
      <c r="C4520" t="s">
        <v>9263</v>
      </c>
      <c r="D4520" t="s">
        <v>10842</v>
      </c>
      <c r="E4520" t="s">
        <v>49</v>
      </c>
      <c r="F4520" t="s">
        <v>444</v>
      </c>
      <c r="G4520" t="s">
        <v>51</v>
      </c>
      <c r="H4520" t="s">
        <v>40</v>
      </c>
      <c r="I4520" t="s">
        <v>492</v>
      </c>
      <c r="J4520" t="s">
        <v>99</v>
      </c>
      <c r="K4520">
        <v>3</v>
      </c>
      <c r="L4520" t="s">
        <v>67</v>
      </c>
      <c r="M4520">
        <v>5</v>
      </c>
      <c r="N4520">
        <v>961</v>
      </c>
      <c r="O4520">
        <v>48.05</v>
      </c>
      <c r="P4520">
        <v>45</v>
      </c>
      <c r="Q4520">
        <v>182</v>
      </c>
      <c r="R4520">
        <v>872.05</v>
      </c>
      <c r="S4520" t="s">
        <v>53</v>
      </c>
      <c r="T4520" t="s">
        <v>33</v>
      </c>
      <c r="U4520">
        <v>37</v>
      </c>
      <c r="V4520" t="s">
        <v>4093</v>
      </c>
      <c r="W4520">
        <v>3</v>
      </c>
    </row>
    <row r="4521" spans="1:23" x14ac:dyDescent="0.3">
      <c r="A4521" t="s">
        <v>10843</v>
      </c>
      <c r="B4521" s="1">
        <v>45427</v>
      </c>
      <c r="C4521" t="s">
        <v>3165</v>
      </c>
      <c r="D4521" t="s">
        <v>5799</v>
      </c>
      <c r="E4521" t="s">
        <v>58</v>
      </c>
      <c r="F4521" t="s">
        <v>267</v>
      </c>
      <c r="G4521" t="s">
        <v>28</v>
      </c>
      <c r="H4521" t="s">
        <v>119</v>
      </c>
      <c r="I4521" t="s">
        <v>2668</v>
      </c>
      <c r="J4521" t="s">
        <v>99</v>
      </c>
      <c r="K4521">
        <v>3</v>
      </c>
      <c r="L4521" t="s">
        <v>194</v>
      </c>
      <c r="M4521">
        <v>6</v>
      </c>
      <c r="N4521">
        <v>346</v>
      </c>
      <c r="O4521">
        <v>17.3</v>
      </c>
      <c r="P4521">
        <v>46</v>
      </c>
      <c r="Q4521">
        <v>140</v>
      </c>
      <c r="R4521">
        <v>269.3</v>
      </c>
      <c r="S4521" t="s">
        <v>53</v>
      </c>
      <c r="T4521" t="s">
        <v>33</v>
      </c>
      <c r="U4521">
        <v>34</v>
      </c>
      <c r="V4521" t="s">
        <v>6307</v>
      </c>
      <c r="W4521">
        <v>3</v>
      </c>
    </row>
    <row r="4522" spans="1:23" x14ac:dyDescent="0.3">
      <c r="A4522" t="s">
        <v>10844</v>
      </c>
      <c r="B4522" s="1">
        <v>44867</v>
      </c>
      <c r="C4522" t="s">
        <v>2474</v>
      </c>
      <c r="D4522" t="s">
        <v>3721</v>
      </c>
      <c r="E4522" t="s">
        <v>49</v>
      </c>
      <c r="F4522" t="s">
        <v>497</v>
      </c>
      <c r="G4522" t="s">
        <v>51</v>
      </c>
      <c r="H4522" t="s">
        <v>28</v>
      </c>
      <c r="I4522" t="s">
        <v>4112</v>
      </c>
      <c r="J4522" t="s">
        <v>43</v>
      </c>
      <c r="K4522">
        <v>3</v>
      </c>
      <c r="L4522" t="s">
        <v>44</v>
      </c>
      <c r="M4522">
        <v>4</v>
      </c>
      <c r="N4522">
        <v>1016</v>
      </c>
      <c r="O4522">
        <v>50.8</v>
      </c>
      <c r="P4522">
        <v>22</v>
      </c>
      <c r="Q4522">
        <v>169</v>
      </c>
      <c r="R4522">
        <v>919.8</v>
      </c>
      <c r="S4522" t="s">
        <v>53</v>
      </c>
      <c r="T4522" t="s">
        <v>33</v>
      </c>
      <c r="U4522">
        <v>41</v>
      </c>
      <c r="V4522" t="s">
        <v>2305</v>
      </c>
      <c r="W4522">
        <v>3</v>
      </c>
    </row>
    <row r="4523" spans="1:23" x14ac:dyDescent="0.3">
      <c r="A4523" t="s">
        <v>10845</v>
      </c>
      <c r="B4523" s="1">
        <v>44864</v>
      </c>
      <c r="C4523" t="s">
        <v>5274</v>
      </c>
      <c r="D4523" t="s">
        <v>10846</v>
      </c>
      <c r="E4523" t="s">
        <v>38</v>
      </c>
      <c r="F4523" t="s">
        <v>111</v>
      </c>
      <c r="G4523" t="s">
        <v>40</v>
      </c>
      <c r="H4523" t="s">
        <v>40</v>
      </c>
      <c r="I4523" t="s">
        <v>2753</v>
      </c>
      <c r="J4523" t="s">
        <v>126</v>
      </c>
      <c r="K4523">
        <v>3</v>
      </c>
      <c r="L4523" t="s">
        <v>194</v>
      </c>
      <c r="M4523">
        <v>2</v>
      </c>
      <c r="N4523">
        <v>688</v>
      </c>
      <c r="O4523">
        <v>34.4</v>
      </c>
      <c r="P4523">
        <v>28</v>
      </c>
      <c r="Q4523">
        <v>89</v>
      </c>
      <c r="R4523">
        <v>661.4</v>
      </c>
      <c r="S4523" t="s">
        <v>53</v>
      </c>
      <c r="T4523" t="s">
        <v>33</v>
      </c>
      <c r="U4523">
        <v>40</v>
      </c>
      <c r="V4523" t="s">
        <v>340</v>
      </c>
      <c r="W4523">
        <v>3</v>
      </c>
    </row>
    <row r="4524" spans="1:23" x14ac:dyDescent="0.3">
      <c r="A4524" t="s">
        <v>10847</v>
      </c>
      <c r="B4524" s="1">
        <v>44740</v>
      </c>
      <c r="C4524" t="s">
        <v>3695</v>
      </c>
      <c r="D4524" t="s">
        <v>2842</v>
      </c>
      <c r="E4524" t="s">
        <v>49</v>
      </c>
      <c r="F4524" t="s">
        <v>497</v>
      </c>
      <c r="G4524" t="s">
        <v>51</v>
      </c>
      <c r="H4524" t="s">
        <v>41</v>
      </c>
      <c r="I4524" t="s">
        <v>7624</v>
      </c>
      <c r="J4524" t="s">
        <v>43</v>
      </c>
      <c r="K4524">
        <v>4</v>
      </c>
      <c r="L4524" t="s">
        <v>86</v>
      </c>
      <c r="M4524">
        <v>4</v>
      </c>
      <c r="N4524">
        <v>571</v>
      </c>
      <c r="O4524">
        <v>28.55</v>
      </c>
      <c r="P4524">
        <v>33</v>
      </c>
      <c r="Q4524">
        <v>132</v>
      </c>
      <c r="R4524">
        <v>500.55</v>
      </c>
      <c r="S4524" t="s">
        <v>53</v>
      </c>
      <c r="T4524" t="s">
        <v>33</v>
      </c>
      <c r="U4524">
        <v>30</v>
      </c>
      <c r="V4524" t="s">
        <v>8336</v>
      </c>
      <c r="W4524">
        <v>4</v>
      </c>
    </row>
    <row r="4525" spans="1:23" x14ac:dyDescent="0.3">
      <c r="A4525" t="s">
        <v>10848</v>
      </c>
      <c r="B4525" s="1">
        <v>44590</v>
      </c>
      <c r="C4525" t="s">
        <v>3169</v>
      </c>
      <c r="D4525" t="s">
        <v>10849</v>
      </c>
      <c r="E4525" t="s">
        <v>131</v>
      </c>
      <c r="F4525" t="s">
        <v>186</v>
      </c>
      <c r="G4525" t="s">
        <v>40</v>
      </c>
      <c r="H4525" t="s">
        <v>40</v>
      </c>
      <c r="I4525" t="s">
        <v>375</v>
      </c>
      <c r="J4525" t="s">
        <v>43</v>
      </c>
      <c r="K4525">
        <v>1</v>
      </c>
      <c r="L4525" t="s">
        <v>61</v>
      </c>
      <c r="M4525">
        <v>5</v>
      </c>
      <c r="N4525">
        <v>388</v>
      </c>
      <c r="O4525">
        <v>19.399999999999999</v>
      </c>
      <c r="P4525">
        <v>46</v>
      </c>
      <c r="Q4525">
        <v>72</v>
      </c>
      <c r="R4525">
        <v>381.4</v>
      </c>
      <c r="S4525" t="s">
        <v>53</v>
      </c>
      <c r="T4525" t="s">
        <v>33</v>
      </c>
      <c r="U4525">
        <v>53</v>
      </c>
      <c r="V4525" t="s">
        <v>1200</v>
      </c>
      <c r="W4525">
        <v>1</v>
      </c>
    </row>
    <row r="4526" spans="1:23" x14ac:dyDescent="0.3">
      <c r="A4526" t="s">
        <v>10850</v>
      </c>
      <c r="B4526" s="1">
        <v>45262</v>
      </c>
      <c r="C4526" t="s">
        <v>968</v>
      </c>
      <c r="D4526" t="s">
        <v>10851</v>
      </c>
      <c r="E4526" t="s">
        <v>38</v>
      </c>
      <c r="F4526" t="s">
        <v>111</v>
      </c>
      <c r="G4526" t="s">
        <v>40</v>
      </c>
      <c r="H4526" t="s">
        <v>40</v>
      </c>
      <c r="I4526" t="s">
        <v>2403</v>
      </c>
      <c r="J4526" t="s">
        <v>99</v>
      </c>
      <c r="K4526">
        <v>5</v>
      </c>
      <c r="L4526" t="s">
        <v>31</v>
      </c>
      <c r="M4526">
        <v>1</v>
      </c>
      <c r="N4526">
        <v>922</v>
      </c>
      <c r="O4526">
        <v>46.1</v>
      </c>
      <c r="P4526">
        <v>17</v>
      </c>
      <c r="Q4526">
        <v>180</v>
      </c>
      <c r="R4526">
        <v>805.1</v>
      </c>
      <c r="S4526" t="s">
        <v>32</v>
      </c>
      <c r="T4526" t="s">
        <v>33</v>
      </c>
      <c r="U4526">
        <v>25</v>
      </c>
      <c r="V4526" t="s">
        <v>5155</v>
      </c>
      <c r="W4526">
        <v>5</v>
      </c>
    </row>
    <row r="4527" spans="1:23" x14ac:dyDescent="0.3">
      <c r="A4527" t="s">
        <v>10852</v>
      </c>
      <c r="B4527" s="1">
        <v>45274</v>
      </c>
      <c r="C4527" t="s">
        <v>1518</v>
      </c>
      <c r="D4527" t="s">
        <v>10853</v>
      </c>
      <c r="E4527" t="s">
        <v>58</v>
      </c>
      <c r="F4527" t="s">
        <v>59</v>
      </c>
      <c r="G4527" t="s">
        <v>28</v>
      </c>
      <c r="H4527" t="s">
        <v>41</v>
      </c>
      <c r="I4527" t="s">
        <v>5765</v>
      </c>
      <c r="J4527" t="s">
        <v>99</v>
      </c>
      <c r="K4527">
        <v>4</v>
      </c>
      <c r="L4527" t="s">
        <v>61</v>
      </c>
      <c r="M4527">
        <v>5</v>
      </c>
      <c r="N4527">
        <v>1066</v>
      </c>
      <c r="O4527">
        <v>53.3</v>
      </c>
      <c r="P4527">
        <v>25</v>
      </c>
      <c r="Q4527">
        <v>53</v>
      </c>
      <c r="R4527">
        <v>1091.3</v>
      </c>
      <c r="S4527" t="s">
        <v>53</v>
      </c>
      <c r="T4527" t="s">
        <v>33</v>
      </c>
      <c r="U4527">
        <v>42</v>
      </c>
      <c r="V4527" t="s">
        <v>2971</v>
      </c>
      <c r="W4527">
        <v>4</v>
      </c>
    </row>
    <row r="4528" spans="1:23" x14ac:dyDescent="0.3">
      <c r="A4528" t="s">
        <v>10854</v>
      </c>
      <c r="B4528" s="1">
        <v>45578</v>
      </c>
      <c r="C4528" t="s">
        <v>3746</v>
      </c>
      <c r="D4528" t="s">
        <v>10855</v>
      </c>
      <c r="E4528" t="s">
        <v>26</v>
      </c>
      <c r="F4528" t="s">
        <v>359</v>
      </c>
      <c r="G4528" t="s">
        <v>28</v>
      </c>
      <c r="H4528" t="s">
        <v>41</v>
      </c>
      <c r="I4528" t="s">
        <v>3479</v>
      </c>
      <c r="J4528" t="s">
        <v>30</v>
      </c>
      <c r="K4528">
        <v>2</v>
      </c>
      <c r="L4528" t="s">
        <v>86</v>
      </c>
      <c r="M4528">
        <v>2</v>
      </c>
      <c r="N4528">
        <v>393</v>
      </c>
      <c r="O4528">
        <v>19.649999999999999</v>
      </c>
      <c r="P4528">
        <v>72</v>
      </c>
      <c r="Q4528">
        <v>54</v>
      </c>
      <c r="R4528">
        <v>430.65</v>
      </c>
      <c r="S4528" t="s">
        <v>32</v>
      </c>
      <c r="T4528" t="s">
        <v>106</v>
      </c>
      <c r="U4528">
        <v>55</v>
      </c>
      <c r="V4528" t="s">
        <v>1121</v>
      </c>
      <c r="W4528">
        <v>1</v>
      </c>
    </row>
    <row r="4529" spans="1:23" x14ac:dyDescent="0.3">
      <c r="A4529" t="s">
        <v>10856</v>
      </c>
      <c r="B4529" s="1">
        <v>45342</v>
      </c>
      <c r="C4529" t="s">
        <v>4671</v>
      </c>
      <c r="D4529" t="s">
        <v>10857</v>
      </c>
      <c r="E4529" t="s">
        <v>91</v>
      </c>
      <c r="F4529" t="s">
        <v>192</v>
      </c>
      <c r="G4529" t="s">
        <v>41</v>
      </c>
      <c r="H4529" t="s">
        <v>41</v>
      </c>
      <c r="I4529" t="s">
        <v>5916</v>
      </c>
      <c r="J4529" t="s">
        <v>99</v>
      </c>
      <c r="K4529">
        <v>1</v>
      </c>
      <c r="L4529" t="s">
        <v>61</v>
      </c>
      <c r="M4529">
        <v>2</v>
      </c>
      <c r="N4529">
        <v>143</v>
      </c>
      <c r="O4529">
        <v>7.15</v>
      </c>
      <c r="P4529">
        <v>43</v>
      </c>
      <c r="Q4529">
        <v>81</v>
      </c>
      <c r="R4529">
        <v>112.15</v>
      </c>
      <c r="S4529" t="s">
        <v>113</v>
      </c>
      <c r="T4529" t="s">
        <v>33</v>
      </c>
      <c r="U4529">
        <v>52</v>
      </c>
      <c r="V4529" t="s">
        <v>3227</v>
      </c>
      <c r="W4529">
        <v>1</v>
      </c>
    </row>
    <row r="4530" spans="1:23" x14ac:dyDescent="0.3">
      <c r="A4530" t="s">
        <v>10858</v>
      </c>
      <c r="B4530" s="1">
        <v>45046</v>
      </c>
      <c r="C4530" t="s">
        <v>5265</v>
      </c>
      <c r="D4530" t="s">
        <v>10859</v>
      </c>
      <c r="E4530" t="s">
        <v>26</v>
      </c>
      <c r="F4530" t="s">
        <v>359</v>
      </c>
      <c r="G4530" t="s">
        <v>28</v>
      </c>
      <c r="H4530" t="s">
        <v>51</v>
      </c>
      <c r="I4530" t="s">
        <v>1809</v>
      </c>
      <c r="J4530" t="s">
        <v>43</v>
      </c>
      <c r="K4530">
        <v>4</v>
      </c>
      <c r="L4530" t="s">
        <v>44</v>
      </c>
      <c r="M4530">
        <v>6</v>
      </c>
      <c r="N4530">
        <v>218</v>
      </c>
      <c r="O4530">
        <v>10.9</v>
      </c>
      <c r="P4530">
        <v>30</v>
      </c>
      <c r="Q4530">
        <v>66</v>
      </c>
      <c r="R4530">
        <v>192.9</v>
      </c>
      <c r="S4530" t="s">
        <v>53</v>
      </c>
      <c r="T4530" t="s">
        <v>33</v>
      </c>
      <c r="U4530">
        <v>37</v>
      </c>
      <c r="V4530" t="s">
        <v>3296</v>
      </c>
      <c r="W4530">
        <v>4</v>
      </c>
    </row>
    <row r="4531" spans="1:23" x14ac:dyDescent="0.3">
      <c r="A4531" t="s">
        <v>10860</v>
      </c>
      <c r="B4531" s="1">
        <v>45248</v>
      </c>
      <c r="C4531" t="s">
        <v>1324</v>
      </c>
      <c r="D4531" t="s">
        <v>10861</v>
      </c>
      <c r="E4531" t="s">
        <v>91</v>
      </c>
      <c r="F4531" t="s">
        <v>118</v>
      </c>
      <c r="G4531" t="s">
        <v>41</v>
      </c>
      <c r="H4531" t="s">
        <v>41</v>
      </c>
      <c r="I4531" t="s">
        <v>112</v>
      </c>
      <c r="J4531" t="s">
        <v>80</v>
      </c>
      <c r="K4531">
        <v>5</v>
      </c>
      <c r="L4531" t="s">
        <v>194</v>
      </c>
      <c r="M4531">
        <v>6</v>
      </c>
      <c r="N4531">
        <v>460</v>
      </c>
      <c r="O4531">
        <v>23</v>
      </c>
      <c r="P4531">
        <v>46</v>
      </c>
      <c r="Q4531">
        <v>29</v>
      </c>
      <c r="R4531">
        <v>500</v>
      </c>
      <c r="S4531" t="s">
        <v>53</v>
      </c>
      <c r="T4531" t="s">
        <v>33</v>
      </c>
      <c r="U4531">
        <v>82</v>
      </c>
      <c r="V4531" t="s">
        <v>4032</v>
      </c>
      <c r="W4531">
        <v>1</v>
      </c>
    </row>
    <row r="4532" spans="1:23" x14ac:dyDescent="0.3">
      <c r="A4532" t="s">
        <v>10862</v>
      </c>
      <c r="B4532" s="1">
        <v>45512</v>
      </c>
      <c r="C4532" t="s">
        <v>4399</v>
      </c>
      <c r="D4532" t="s">
        <v>10863</v>
      </c>
      <c r="E4532" t="s">
        <v>91</v>
      </c>
      <c r="F4532" t="s">
        <v>580</v>
      </c>
      <c r="G4532" t="s">
        <v>41</v>
      </c>
      <c r="H4532" t="s">
        <v>40</v>
      </c>
      <c r="I4532" t="s">
        <v>2171</v>
      </c>
      <c r="J4532" t="s">
        <v>80</v>
      </c>
      <c r="K4532">
        <v>3</v>
      </c>
      <c r="L4532" t="s">
        <v>44</v>
      </c>
      <c r="M4532">
        <v>5</v>
      </c>
      <c r="N4532">
        <v>643</v>
      </c>
      <c r="O4532">
        <v>32.15</v>
      </c>
      <c r="P4532">
        <v>63</v>
      </c>
      <c r="Q4532">
        <v>73</v>
      </c>
      <c r="R4532">
        <v>665.15</v>
      </c>
      <c r="S4532" t="s">
        <v>53</v>
      </c>
      <c r="T4532" t="s">
        <v>33</v>
      </c>
      <c r="U4532">
        <v>48</v>
      </c>
      <c r="V4532" t="s">
        <v>1322</v>
      </c>
      <c r="W4532">
        <v>3</v>
      </c>
    </row>
    <row r="4533" spans="1:23" x14ac:dyDescent="0.3">
      <c r="A4533" t="s">
        <v>10864</v>
      </c>
      <c r="B4533" s="1">
        <v>45193</v>
      </c>
      <c r="C4533" t="s">
        <v>3608</v>
      </c>
      <c r="D4533" t="s">
        <v>10865</v>
      </c>
      <c r="E4533" t="s">
        <v>58</v>
      </c>
      <c r="F4533" t="s">
        <v>72</v>
      </c>
      <c r="G4533" t="s">
        <v>28</v>
      </c>
      <c r="H4533" t="s">
        <v>51</v>
      </c>
      <c r="I4533" t="s">
        <v>1423</v>
      </c>
      <c r="J4533" t="s">
        <v>99</v>
      </c>
      <c r="K4533">
        <v>5</v>
      </c>
      <c r="L4533" t="s">
        <v>61</v>
      </c>
      <c r="M4533">
        <v>1</v>
      </c>
      <c r="N4533">
        <v>509</v>
      </c>
      <c r="O4533">
        <v>25.45</v>
      </c>
      <c r="P4533">
        <v>21</v>
      </c>
      <c r="Q4533">
        <v>39</v>
      </c>
      <c r="R4533">
        <v>516.45000000000005</v>
      </c>
      <c r="S4533" t="s">
        <v>32</v>
      </c>
      <c r="T4533" t="s">
        <v>33</v>
      </c>
      <c r="U4533">
        <v>27</v>
      </c>
      <c r="V4533" t="s">
        <v>1516</v>
      </c>
      <c r="W4533">
        <v>5</v>
      </c>
    </row>
    <row r="4534" spans="1:23" x14ac:dyDescent="0.3">
      <c r="A4534" t="s">
        <v>10866</v>
      </c>
      <c r="B4534" s="1">
        <v>45432</v>
      </c>
      <c r="C4534" t="s">
        <v>1689</v>
      </c>
      <c r="D4534" t="s">
        <v>10867</v>
      </c>
      <c r="E4534" t="s">
        <v>152</v>
      </c>
      <c r="F4534" t="s">
        <v>631</v>
      </c>
      <c r="G4534" t="s">
        <v>28</v>
      </c>
      <c r="H4534" t="s">
        <v>51</v>
      </c>
      <c r="I4534" t="s">
        <v>3382</v>
      </c>
      <c r="J4534" t="s">
        <v>30</v>
      </c>
      <c r="K4534">
        <v>3</v>
      </c>
      <c r="L4534" t="s">
        <v>194</v>
      </c>
      <c r="M4534">
        <v>1</v>
      </c>
      <c r="N4534">
        <v>225</v>
      </c>
      <c r="O4534">
        <v>11.25</v>
      </c>
      <c r="P4534">
        <v>43</v>
      </c>
      <c r="Q4534">
        <v>39</v>
      </c>
      <c r="R4534">
        <v>240.25</v>
      </c>
      <c r="S4534" t="s">
        <v>32</v>
      </c>
      <c r="T4534" t="s">
        <v>106</v>
      </c>
      <c r="U4534">
        <v>36</v>
      </c>
      <c r="V4534" t="s">
        <v>1378</v>
      </c>
      <c r="W4534">
        <v>3</v>
      </c>
    </row>
    <row r="4535" spans="1:23" x14ac:dyDescent="0.3">
      <c r="A4535" t="s">
        <v>10868</v>
      </c>
      <c r="B4535" s="1">
        <v>45152</v>
      </c>
      <c r="C4535" t="s">
        <v>1662</v>
      </c>
      <c r="D4535" t="s">
        <v>10869</v>
      </c>
      <c r="E4535" t="s">
        <v>58</v>
      </c>
      <c r="F4535" t="s">
        <v>542</v>
      </c>
      <c r="G4535" t="s">
        <v>28</v>
      </c>
      <c r="H4535" t="s">
        <v>119</v>
      </c>
      <c r="I4535" t="s">
        <v>1346</v>
      </c>
      <c r="J4535" t="s">
        <v>30</v>
      </c>
      <c r="K4535">
        <v>3</v>
      </c>
      <c r="L4535" t="s">
        <v>44</v>
      </c>
      <c r="M4535">
        <v>6</v>
      </c>
      <c r="N4535">
        <v>618</v>
      </c>
      <c r="O4535">
        <v>30.9</v>
      </c>
      <c r="P4535">
        <v>18</v>
      </c>
      <c r="Q4535">
        <v>128</v>
      </c>
      <c r="R4535">
        <v>538.9</v>
      </c>
      <c r="S4535" t="s">
        <v>32</v>
      </c>
      <c r="T4535" t="s">
        <v>33</v>
      </c>
      <c r="U4535">
        <v>41</v>
      </c>
      <c r="V4535" t="s">
        <v>1810</v>
      </c>
      <c r="W4535">
        <v>3</v>
      </c>
    </row>
    <row r="4536" spans="1:23" x14ac:dyDescent="0.3">
      <c r="A4536" t="s">
        <v>10870</v>
      </c>
      <c r="B4536" s="1">
        <v>44964</v>
      </c>
      <c r="C4536" t="s">
        <v>792</v>
      </c>
      <c r="D4536" t="s">
        <v>10871</v>
      </c>
      <c r="E4536" t="s">
        <v>26</v>
      </c>
      <c r="F4536" t="s">
        <v>293</v>
      </c>
      <c r="G4536" t="s">
        <v>28</v>
      </c>
      <c r="H4536" t="s">
        <v>28</v>
      </c>
      <c r="I4536" t="s">
        <v>3501</v>
      </c>
      <c r="J4536" t="s">
        <v>80</v>
      </c>
      <c r="K4536">
        <v>1</v>
      </c>
      <c r="L4536" t="s">
        <v>67</v>
      </c>
      <c r="M4536">
        <v>3</v>
      </c>
      <c r="N4536">
        <v>289</v>
      </c>
      <c r="O4536">
        <v>14.45</v>
      </c>
      <c r="P4536">
        <v>60</v>
      </c>
      <c r="Q4536">
        <v>54</v>
      </c>
      <c r="R4536">
        <v>309.45</v>
      </c>
      <c r="S4536" t="s">
        <v>113</v>
      </c>
      <c r="T4536" t="s">
        <v>33</v>
      </c>
      <c r="U4536">
        <v>49</v>
      </c>
      <c r="V4536" t="s">
        <v>284</v>
      </c>
      <c r="W4536">
        <v>1</v>
      </c>
    </row>
    <row r="4537" spans="1:23" x14ac:dyDescent="0.3">
      <c r="A4537" t="s">
        <v>10872</v>
      </c>
      <c r="B4537" s="1">
        <v>45629</v>
      </c>
      <c r="C4537" t="s">
        <v>1573</v>
      </c>
      <c r="D4537" t="s">
        <v>10873</v>
      </c>
      <c r="E4537" t="s">
        <v>131</v>
      </c>
      <c r="F4537" t="s">
        <v>569</v>
      </c>
      <c r="G4537" t="s">
        <v>40</v>
      </c>
      <c r="H4537" t="s">
        <v>40</v>
      </c>
      <c r="I4537" t="s">
        <v>2560</v>
      </c>
      <c r="J4537" t="s">
        <v>126</v>
      </c>
      <c r="K4537">
        <v>2</v>
      </c>
      <c r="L4537" t="s">
        <v>31</v>
      </c>
      <c r="M4537">
        <v>4</v>
      </c>
      <c r="N4537">
        <v>574</v>
      </c>
      <c r="O4537">
        <v>28.7</v>
      </c>
      <c r="P4537">
        <v>50</v>
      </c>
      <c r="Q4537">
        <v>42</v>
      </c>
      <c r="R4537">
        <v>610.70000000000005</v>
      </c>
      <c r="S4537" t="s">
        <v>113</v>
      </c>
      <c r="T4537" t="s">
        <v>33</v>
      </c>
      <c r="U4537">
        <v>40</v>
      </c>
      <c r="V4537" t="s">
        <v>3068</v>
      </c>
      <c r="W4537">
        <v>4</v>
      </c>
    </row>
    <row r="4538" spans="1:23" x14ac:dyDescent="0.3">
      <c r="A4538" t="s">
        <v>10874</v>
      </c>
      <c r="B4538" s="1">
        <v>44776</v>
      </c>
      <c r="C4538" t="s">
        <v>495</v>
      </c>
      <c r="D4538" t="s">
        <v>10875</v>
      </c>
      <c r="E4538" t="s">
        <v>91</v>
      </c>
      <c r="F4538" t="s">
        <v>321</v>
      </c>
      <c r="G4538" t="s">
        <v>41</v>
      </c>
      <c r="H4538" t="s">
        <v>51</v>
      </c>
      <c r="I4538" t="s">
        <v>2533</v>
      </c>
      <c r="J4538" t="s">
        <v>126</v>
      </c>
      <c r="K4538">
        <v>2</v>
      </c>
      <c r="L4538" t="s">
        <v>86</v>
      </c>
      <c r="M4538">
        <v>5</v>
      </c>
      <c r="N4538">
        <v>473</v>
      </c>
      <c r="O4538">
        <v>23.65</v>
      </c>
      <c r="P4538">
        <v>30</v>
      </c>
      <c r="Q4538">
        <v>33</v>
      </c>
      <c r="R4538">
        <v>493.65</v>
      </c>
      <c r="S4538" t="s">
        <v>53</v>
      </c>
      <c r="T4538" t="s">
        <v>33</v>
      </c>
      <c r="U4538">
        <v>42</v>
      </c>
      <c r="V4538" t="s">
        <v>929</v>
      </c>
      <c r="W4538">
        <v>4</v>
      </c>
    </row>
    <row r="4539" spans="1:23" x14ac:dyDescent="0.3">
      <c r="A4539" t="s">
        <v>10876</v>
      </c>
      <c r="B4539" s="1">
        <v>45649</v>
      </c>
      <c r="C4539" t="s">
        <v>4259</v>
      </c>
      <c r="D4539" t="s">
        <v>10877</v>
      </c>
      <c r="E4539" t="s">
        <v>131</v>
      </c>
      <c r="F4539" t="s">
        <v>569</v>
      </c>
      <c r="G4539" t="s">
        <v>40</v>
      </c>
      <c r="H4539" t="s">
        <v>40</v>
      </c>
      <c r="I4539" t="s">
        <v>331</v>
      </c>
      <c r="J4539" t="s">
        <v>99</v>
      </c>
      <c r="K4539">
        <v>4</v>
      </c>
      <c r="L4539" t="s">
        <v>67</v>
      </c>
      <c r="M4539">
        <v>1</v>
      </c>
      <c r="N4539">
        <v>713</v>
      </c>
      <c r="O4539">
        <v>35.65</v>
      </c>
      <c r="P4539">
        <v>46</v>
      </c>
      <c r="Q4539">
        <v>54</v>
      </c>
      <c r="R4539">
        <v>740.65</v>
      </c>
      <c r="S4539" t="s">
        <v>53</v>
      </c>
      <c r="T4539" t="s">
        <v>33</v>
      </c>
      <c r="U4539">
        <v>29</v>
      </c>
      <c r="V4539" t="s">
        <v>1993</v>
      </c>
      <c r="W4539">
        <v>4</v>
      </c>
    </row>
    <row r="4540" spans="1:23" x14ac:dyDescent="0.3">
      <c r="A4540" t="s">
        <v>10878</v>
      </c>
      <c r="B4540" s="1">
        <v>45090</v>
      </c>
      <c r="C4540" t="s">
        <v>991</v>
      </c>
      <c r="D4540" t="s">
        <v>10879</v>
      </c>
      <c r="E4540" t="s">
        <v>152</v>
      </c>
      <c r="F4540" t="s">
        <v>374</v>
      </c>
      <c r="G4540" t="s">
        <v>28</v>
      </c>
      <c r="H4540" t="s">
        <v>40</v>
      </c>
      <c r="I4540" t="s">
        <v>7224</v>
      </c>
      <c r="J4540" t="s">
        <v>80</v>
      </c>
      <c r="K4540">
        <v>4</v>
      </c>
      <c r="L4540" t="s">
        <v>61</v>
      </c>
      <c r="M4540">
        <v>3</v>
      </c>
      <c r="N4540">
        <v>361</v>
      </c>
      <c r="O4540">
        <v>18.05</v>
      </c>
      <c r="P4540">
        <v>72</v>
      </c>
      <c r="Q4540">
        <v>51</v>
      </c>
      <c r="R4540">
        <v>400.05</v>
      </c>
      <c r="S4540" t="s">
        <v>53</v>
      </c>
      <c r="T4540" t="s">
        <v>106</v>
      </c>
      <c r="U4540">
        <v>35</v>
      </c>
      <c r="V4540" t="s">
        <v>5402</v>
      </c>
      <c r="W4540">
        <v>4</v>
      </c>
    </row>
    <row r="4541" spans="1:23" x14ac:dyDescent="0.3">
      <c r="A4541" t="s">
        <v>10880</v>
      </c>
      <c r="B4541" s="1">
        <v>45151</v>
      </c>
      <c r="C4541" t="s">
        <v>721</v>
      </c>
      <c r="D4541" t="s">
        <v>10881</v>
      </c>
      <c r="E4541" t="s">
        <v>26</v>
      </c>
      <c r="F4541" t="s">
        <v>1035</v>
      </c>
      <c r="G4541" t="s">
        <v>28</v>
      </c>
      <c r="H4541" t="s">
        <v>51</v>
      </c>
      <c r="I4541" t="s">
        <v>3239</v>
      </c>
      <c r="J4541" t="s">
        <v>30</v>
      </c>
      <c r="K4541">
        <v>2</v>
      </c>
      <c r="L4541" t="s">
        <v>86</v>
      </c>
      <c r="M4541">
        <v>3</v>
      </c>
      <c r="N4541">
        <v>615</v>
      </c>
      <c r="O4541">
        <v>30.75</v>
      </c>
      <c r="P4541">
        <v>43</v>
      </c>
      <c r="Q4541">
        <v>22</v>
      </c>
      <c r="R4541">
        <v>666.75</v>
      </c>
      <c r="S4541" t="s">
        <v>113</v>
      </c>
      <c r="T4541" t="s">
        <v>33</v>
      </c>
      <c r="U4541">
        <v>36</v>
      </c>
      <c r="V4541" t="s">
        <v>8512</v>
      </c>
      <c r="W4541">
        <v>4</v>
      </c>
    </row>
    <row r="4542" spans="1:23" x14ac:dyDescent="0.3">
      <c r="A4542" t="s">
        <v>10882</v>
      </c>
      <c r="B4542" s="1">
        <v>44678</v>
      </c>
      <c r="C4542" t="s">
        <v>1250</v>
      </c>
      <c r="D4542" t="s">
        <v>4118</v>
      </c>
      <c r="E4542" t="s">
        <v>58</v>
      </c>
      <c r="F4542" t="s">
        <v>59</v>
      </c>
      <c r="G4542" t="s">
        <v>28</v>
      </c>
      <c r="H4542" t="s">
        <v>40</v>
      </c>
      <c r="I4542" t="s">
        <v>3071</v>
      </c>
      <c r="J4542" t="s">
        <v>99</v>
      </c>
      <c r="K4542">
        <v>3</v>
      </c>
      <c r="L4542" t="s">
        <v>86</v>
      </c>
      <c r="M4542">
        <v>6</v>
      </c>
      <c r="N4542">
        <v>576</v>
      </c>
      <c r="O4542">
        <v>28.8</v>
      </c>
      <c r="P4542">
        <v>40</v>
      </c>
      <c r="Q4542">
        <v>190</v>
      </c>
      <c r="R4542">
        <v>454.8</v>
      </c>
      <c r="S4542" t="s">
        <v>32</v>
      </c>
      <c r="T4542" t="s">
        <v>33</v>
      </c>
      <c r="U4542">
        <v>36</v>
      </c>
      <c r="V4542" t="s">
        <v>1619</v>
      </c>
      <c r="W4542">
        <v>3</v>
      </c>
    </row>
    <row r="4543" spans="1:23" x14ac:dyDescent="0.3">
      <c r="A4543" t="s">
        <v>10883</v>
      </c>
      <c r="B4543" s="1">
        <v>44716</v>
      </c>
      <c r="C4543" t="s">
        <v>372</v>
      </c>
      <c r="D4543" t="s">
        <v>4356</v>
      </c>
      <c r="E4543" t="s">
        <v>58</v>
      </c>
      <c r="F4543" t="s">
        <v>59</v>
      </c>
      <c r="G4543" t="s">
        <v>28</v>
      </c>
      <c r="H4543" t="s">
        <v>40</v>
      </c>
      <c r="I4543" t="s">
        <v>2874</v>
      </c>
      <c r="J4543" t="s">
        <v>126</v>
      </c>
      <c r="K4543">
        <v>1</v>
      </c>
      <c r="L4543" t="s">
        <v>86</v>
      </c>
      <c r="M4543">
        <v>6</v>
      </c>
      <c r="N4543">
        <v>1016</v>
      </c>
      <c r="O4543">
        <v>50.8</v>
      </c>
      <c r="P4543">
        <v>28</v>
      </c>
      <c r="Q4543">
        <v>41</v>
      </c>
      <c r="R4543">
        <v>1053.8</v>
      </c>
      <c r="S4543" t="s">
        <v>53</v>
      </c>
      <c r="T4543" t="s">
        <v>33</v>
      </c>
      <c r="U4543">
        <v>46</v>
      </c>
      <c r="V4543" t="s">
        <v>5819</v>
      </c>
      <c r="W4543">
        <v>1</v>
      </c>
    </row>
    <row r="4544" spans="1:23" x14ac:dyDescent="0.3">
      <c r="A4544" t="s">
        <v>10884</v>
      </c>
      <c r="B4544" s="1">
        <v>44979</v>
      </c>
      <c r="C4544" t="s">
        <v>4967</v>
      </c>
      <c r="D4544" t="s">
        <v>10885</v>
      </c>
      <c r="E4544" t="s">
        <v>26</v>
      </c>
      <c r="F4544" t="s">
        <v>27</v>
      </c>
      <c r="G4544" t="s">
        <v>28</v>
      </c>
      <c r="H4544" t="s">
        <v>28</v>
      </c>
      <c r="I4544" t="s">
        <v>1970</v>
      </c>
      <c r="J4544" t="s">
        <v>99</v>
      </c>
      <c r="K4544">
        <v>3</v>
      </c>
      <c r="L4544" t="s">
        <v>61</v>
      </c>
      <c r="M4544">
        <v>2</v>
      </c>
      <c r="N4544">
        <v>727</v>
      </c>
      <c r="O4544">
        <v>36.35</v>
      </c>
      <c r="P4544">
        <v>72</v>
      </c>
      <c r="Q4544">
        <v>71</v>
      </c>
      <c r="R4544">
        <v>764.35</v>
      </c>
      <c r="S4544" t="s">
        <v>32</v>
      </c>
      <c r="T4544" t="s">
        <v>33</v>
      </c>
      <c r="U4544">
        <v>61</v>
      </c>
      <c r="V4544" t="s">
        <v>2305</v>
      </c>
      <c r="W4544">
        <v>3</v>
      </c>
    </row>
    <row r="4545" spans="1:23" x14ac:dyDescent="0.3">
      <c r="A4545" t="s">
        <v>10886</v>
      </c>
      <c r="B4545" s="1">
        <v>44951</v>
      </c>
      <c r="C4545" t="s">
        <v>9329</v>
      </c>
      <c r="D4545" t="s">
        <v>2518</v>
      </c>
      <c r="E4545" t="s">
        <v>58</v>
      </c>
      <c r="F4545" t="s">
        <v>245</v>
      </c>
      <c r="G4545" t="s">
        <v>28</v>
      </c>
      <c r="H4545" t="s">
        <v>40</v>
      </c>
      <c r="I4545" t="s">
        <v>6774</v>
      </c>
      <c r="J4545" t="s">
        <v>30</v>
      </c>
      <c r="K4545">
        <v>3</v>
      </c>
      <c r="L4545" t="s">
        <v>61</v>
      </c>
      <c r="M4545">
        <v>2</v>
      </c>
      <c r="N4545">
        <v>341</v>
      </c>
      <c r="O4545">
        <v>17.05</v>
      </c>
      <c r="P4545">
        <v>35</v>
      </c>
      <c r="Q4545">
        <v>113</v>
      </c>
      <c r="R4545">
        <v>280.05</v>
      </c>
      <c r="S4545" t="s">
        <v>53</v>
      </c>
      <c r="T4545" t="s">
        <v>33</v>
      </c>
      <c r="U4545">
        <v>20</v>
      </c>
      <c r="V4545" t="s">
        <v>1055</v>
      </c>
      <c r="W4545">
        <v>5</v>
      </c>
    </row>
    <row r="4546" spans="1:23" x14ac:dyDescent="0.3">
      <c r="A4546" t="s">
        <v>10887</v>
      </c>
      <c r="B4546" s="1">
        <v>45173</v>
      </c>
      <c r="C4546" t="s">
        <v>3798</v>
      </c>
      <c r="D4546" t="s">
        <v>10888</v>
      </c>
      <c r="E4546" t="s">
        <v>91</v>
      </c>
      <c r="F4546" t="s">
        <v>321</v>
      </c>
      <c r="G4546" t="s">
        <v>41</v>
      </c>
      <c r="H4546" t="s">
        <v>41</v>
      </c>
      <c r="I4546" t="s">
        <v>1763</v>
      </c>
      <c r="J4546" t="s">
        <v>99</v>
      </c>
      <c r="K4546">
        <v>3</v>
      </c>
      <c r="L4546" t="s">
        <v>67</v>
      </c>
      <c r="M4546">
        <v>4</v>
      </c>
      <c r="N4546">
        <v>498</v>
      </c>
      <c r="O4546">
        <v>24.9</v>
      </c>
      <c r="P4546">
        <v>36</v>
      </c>
      <c r="Q4546">
        <v>78</v>
      </c>
      <c r="R4546">
        <v>480.9</v>
      </c>
      <c r="S4546" t="s">
        <v>53</v>
      </c>
      <c r="T4546" t="s">
        <v>33</v>
      </c>
      <c r="U4546">
        <v>82</v>
      </c>
      <c r="V4546" t="s">
        <v>2893</v>
      </c>
      <c r="W4546">
        <v>3</v>
      </c>
    </row>
    <row r="4547" spans="1:23" x14ac:dyDescent="0.3">
      <c r="A4547" t="s">
        <v>10889</v>
      </c>
      <c r="B4547" s="1">
        <v>45548</v>
      </c>
      <c r="C4547" t="s">
        <v>1681</v>
      </c>
      <c r="D4547" t="s">
        <v>10890</v>
      </c>
      <c r="E4547" t="s">
        <v>58</v>
      </c>
      <c r="F4547" t="s">
        <v>245</v>
      </c>
      <c r="G4547" t="s">
        <v>28</v>
      </c>
      <c r="H4547" t="s">
        <v>119</v>
      </c>
      <c r="I4547" t="s">
        <v>663</v>
      </c>
      <c r="J4547" t="s">
        <v>30</v>
      </c>
      <c r="K4547">
        <v>2</v>
      </c>
      <c r="L4547" t="s">
        <v>194</v>
      </c>
      <c r="M4547">
        <v>6</v>
      </c>
      <c r="N4547">
        <v>1069</v>
      </c>
      <c r="O4547">
        <v>53.45</v>
      </c>
      <c r="P4547">
        <v>32</v>
      </c>
      <c r="Q4547">
        <v>48</v>
      </c>
      <c r="R4547">
        <v>1106.45</v>
      </c>
      <c r="S4547" t="s">
        <v>113</v>
      </c>
      <c r="T4547" t="s">
        <v>33</v>
      </c>
      <c r="U4547">
        <v>40</v>
      </c>
      <c r="V4547" t="s">
        <v>2072</v>
      </c>
      <c r="W4547">
        <v>3</v>
      </c>
    </row>
    <row r="4548" spans="1:23" x14ac:dyDescent="0.3">
      <c r="A4548" t="s">
        <v>10891</v>
      </c>
      <c r="B4548" s="1">
        <v>44836</v>
      </c>
      <c r="C4548" t="s">
        <v>4214</v>
      </c>
      <c r="D4548" t="s">
        <v>7708</v>
      </c>
      <c r="E4548" t="s">
        <v>26</v>
      </c>
      <c r="F4548" t="s">
        <v>27</v>
      </c>
      <c r="G4548" t="s">
        <v>28</v>
      </c>
      <c r="H4548" t="s">
        <v>28</v>
      </c>
      <c r="I4548" t="s">
        <v>1442</v>
      </c>
      <c r="J4548" t="s">
        <v>99</v>
      </c>
      <c r="K4548">
        <v>1</v>
      </c>
      <c r="L4548" t="s">
        <v>67</v>
      </c>
      <c r="M4548">
        <v>1</v>
      </c>
      <c r="N4548">
        <v>408</v>
      </c>
      <c r="O4548">
        <v>20.399999999999999</v>
      </c>
      <c r="P4548">
        <v>67</v>
      </c>
      <c r="Q4548">
        <v>83</v>
      </c>
      <c r="R4548">
        <v>412.4</v>
      </c>
      <c r="S4548" t="s">
        <v>53</v>
      </c>
      <c r="T4548" t="s">
        <v>33</v>
      </c>
      <c r="U4548">
        <v>45</v>
      </c>
      <c r="V4548" t="s">
        <v>317</v>
      </c>
      <c r="W4548">
        <v>1</v>
      </c>
    </row>
    <row r="4549" spans="1:23" x14ac:dyDescent="0.3">
      <c r="A4549" t="s">
        <v>10892</v>
      </c>
      <c r="B4549" s="1">
        <v>44564</v>
      </c>
      <c r="C4549" t="s">
        <v>5123</v>
      </c>
      <c r="D4549" t="s">
        <v>10893</v>
      </c>
      <c r="E4549" t="s">
        <v>26</v>
      </c>
      <c r="F4549" t="s">
        <v>359</v>
      </c>
      <c r="G4549" t="s">
        <v>28</v>
      </c>
      <c r="H4549" t="s">
        <v>51</v>
      </c>
      <c r="I4549" t="s">
        <v>187</v>
      </c>
      <c r="J4549" t="s">
        <v>30</v>
      </c>
      <c r="K4549">
        <v>3</v>
      </c>
      <c r="L4549" t="s">
        <v>194</v>
      </c>
      <c r="M4549">
        <v>6</v>
      </c>
      <c r="N4549">
        <v>461</v>
      </c>
      <c r="O4549">
        <v>23.05</v>
      </c>
      <c r="P4549">
        <v>64</v>
      </c>
      <c r="Q4549">
        <v>53</v>
      </c>
      <c r="R4549">
        <v>495.05</v>
      </c>
      <c r="S4549" t="s">
        <v>113</v>
      </c>
      <c r="T4549" t="s">
        <v>33</v>
      </c>
      <c r="U4549">
        <v>39</v>
      </c>
      <c r="V4549" t="s">
        <v>4202</v>
      </c>
      <c r="W4549">
        <v>3</v>
      </c>
    </row>
    <row r="4550" spans="1:23" x14ac:dyDescent="0.3">
      <c r="A4550" t="s">
        <v>10894</v>
      </c>
      <c r="B4550" s="1">
        <v>44768</v>
      </c>
      <c r="C4550" t="s">
        <v>2708</v>
      </c>
      <c r="D4550" t="s">
        <v>10895</v>
      </c>
      <c r="E4550" t="s">
        <v>58</v>
      </c>
      <c r="F4550" t="s">
        <v>245</v>
      </c>
      <c r="G4550" t="s">
        <v>28</v>
      </c>
      <c r="H4550" t="s">
        <v>51</v>
      </c>
      <c r="I4550" t="s">
        <v>6463</v>
      </c>
      <c r="J4550" t="s">
        <v>80</v>
      </c>
      <c r="K4550">
        <v>4</v>
      </c>
      <c r="L4550" t="s">
        <v>61</v>
      </c>
      <c r="M4550">
        <v>3</v>
      </c>
      <c r="N4550">
        <v>549</v>
      </c>
      <c r="O4550">
        <v>27.45</v>
      </c>
      <c r="P4550">
        <v>48</v>
      </c>
      <c r="Q4550">
        <v>82</v>
      </c>
      <c r="R4550">
        <v>542.45000000000005</v>
      </c>
      <c r="S4550" t="s">
        <v>53</v>
      </c>
      <c r="T4550" t="s">
        <v>33</v>
      </c>
      <c r="U4550">
        <v>24</v>
      </c>
      <c r="V4550" t="s">
        <v>698</v>
      </c>
      <c r="W4550">
        <v>4</v>
      </c>
    </row>
    <row r="4551" spans="1:23" x14ac:dyDescent="0.3">
      <c r="A4551" t="s">
        <v>10896</v>
      </c>
      <c r="B4551" s="1">
        <v>45266</v>
      </c>
      <c r="C4551" t="s">
        <v>223</v>
      </c>
      <c r="D4551" t="s">
        <v>168</v>
      </c>
      <c r="E4551" t="s">
        <v>38</v>
      </c>
      <c r="F4551" t="s">
        <v>174</v>
      </c>
      <c r="G4551" t="s">
        <v>40</v>
      </c>
      <c r="H4551" t="s">
        <v>41</v>
      </c>
      <c r="I4551" t="s">
        <v>2210</v>
      </c>
      <c r="J4551" t="s">
        <v>43</v>
      </c>
      <c r="K4551">
        <v>5</v>
      </c>
      <c r="L4551" t="s">
        <v>86</v>
      </c>
      <c r="M4551">
        <v>3</v>
      </c>
      <c r="N4551">
        <v>627</v>
      </c>
      <c r="O4551">
        <v>31.35</v>
      </c>
      <c r="P4551">
        <v>28</v>
      </c>
      <c r="Q4551">
        <v>111</v>
      </c>
      <c r="R4551">
        <v>575.35</v>
      </c>
      <c r="S4551" t="s">
        <v>53</v>
      </c>
      <c r="T4551" t="s">
        <v>33</v>
      </c>
      <c r="U4551">
        <v>16</v>
      </c>
      <c r="V4551" t="s">
        <v>148</v>
      </c>
      <c r="W4551">
        <v>5</v>
      </c>
    </row>
    <row r="4552" spans="1:23" x14ac:dyDescent="0.3">
      <c r="A4552" t="s">
        <v>10897</v>
      </c>
      <c r="B4552" s="1">
        <v>44748</v>
      </c>
      <c r="C4552" t="s">
        <v>2602</v>
      </c>
      <c r="D4552" t="s">
        <v>10898</v>
      </c>
      <c r="E4552" t="s">
        <v>91</v>
      </c>
      <c r="F4552" t="s">
        <v>192</v>
      </c>
      <c r="G4552" t="s">
        <v>41</v>
      </c>
      <c r="H4552" t="s">
        <v>40</v>
      </c>
      <c r="I4552" t="s">
        <v>10463</v>
      </c>
      <c r="J4552" t="s">
        <v>80</v>
      </c>
      <c r="K4552">
        <v>3</v>
      </c>
      <c r="L4552" t="s">
        <v>44</v>
      </c>
      <c r="M4552">
        <v>1</v>
      </c>
      <c r="N4552">
        <v>549</v>
      </c>
      <c r="O4552">
        <v>27.45</v>
      </c>
      <c r="P4552">
        <v>42</v>
      </c>
      <c r="Q4552">
        <v>25</v>
      </c>
      <c r="R4552">
        <v>593.45000000000005</v>
      </c>
      <c r="S4552" t="s">
        <v>32</v>
      </c>
      <c r="T4552" t="s">
        <v>33</v>
      </c>
      <c r="U4552">
        <v>37</v>
      </c>
      <c r="V4552" t="s">
        <v>1191</v>
      </c>
      <c r="W4552">
        <v>3</v>
      </c>
    </row>
    <row r="4553" spans="1:23" x14ac:dyDescent="0.3">
      <c r="A4553" t="s">
        <v>10899</v>
      </c>
      <c r="B4553" s="1">
        <v>44586</v>
      </c>
      <c r="C4553" t="s">
        <v>1982</v>
      </c>
      <c r="D4553" t="s">
        <v>10900</v>
      </c>
      <c r="E4553" t="s">
        <v>38</v>
      </c>
      <c r="F4553" t="s">
        <v>174</v>
      </c>
      <c r="G4553" t="s">
        <v>40</v>
      </c>
      <c r="H4553" t="s">
        <v>40</v>
      </c>
      <c r="I4553" t="s">
        <v>1907</v>
      </c>
      <c r="J4553" t="s">
        <v>99</v>
      </c>
      <c r="K4553">
        <v>4</v>
      </c>
      <c r="L4553" t="s">
        <v>44</v>
      </c>
      <c r="M4553">
        <v>4</v>
      </c>
      <c r="N4553">
        <v>826</v>
      </c>
      <c r="O4553">
        <v>41.3</v>
      </c>
      <c r="P4553">
        <v>17</v>
      </c>
      <c r="Q4553">
        <v>134</v>
      </c>
      <c r="R4553">
        <v>750.3</v>
      </c>
      <c r="S4553" t="s">
        <v>53</v>
      </c>
      <c r="T4553" t="s">
        <v>33</v>
      </c>
      <c r="U4553">
        <v>30</v>
      </c>
      <c r="V4553" t="s">
        <v>4347</v>
      </c>
      <c r="W4553">
        <v>4</v>
      </c>
    </row>
    <row r="4554" spans="1:23" x14ac:dyDescent="0.3">
      <c r="A4554" t="s">
        <v>10901</v>
      </c>
      <c r="B4554" s="1">
        <v>45227</v>
      </c>
      <c r="C4554" t="s">
        <v>5531</v>
      </c>
      <c r="D4554" t="s">
        <v>8344</v>
      </c>
      <c r="E4554" t="s">
        <v>131</v>
      </c>
      <c r="F4554" t="s">
        <v>132</v>
      </c>
      <c r="G4554" t="s">
        <v>40</v>
      </c>
      <c r="H4554" t="s">
        <v>51</v>
      </c>
      <c r="I4554" t="s">
        <v>2007</v>
      </c>
      <c r="J4554" t="s">
        <v>80</v>
      </c>
      <c r="K4554">
        <v>5</v>
      </c>
      <c r="L4554" t="s">
        <v>44</v>
      </c>
      <c r="M4554">
        <v>3</v>
      </c>
      <c r="N4554">
        <v>715</v>
      </c>
      <c r="O4554">
        <v>35.75</v>
      </c>
      <c r="P4554">
        <v>34</v>
      </c>
      <c r="Q4554">
        <v>33</v>
      </c>
      <c r="R4554">
        <v>751.75</v>
      </c>
      <c r="S4554" t="s">
        <v>53</v>
      </c>
      <c r="T4554" t="s">
        <v>33</v>
      </c>
      <c r="U4554">
        <v>28</v>
      </c>
      <c r="V4554" t="s">
        <v>4264</v>
      </c>
      <c r="W4554">
        <v>5</v>
      </c>
    </row>
    <row r="4555" spans="1:23" x14ac:dyDescent="0.3">
      <c r="A4555" t="s">
        <v>10902</v>
      </c>
      <c r="B4555" s="1">
        <v>45146</v>
      </c>
      <c r="C4555" t="s">
        <v>2790</v>
      </c>
      <c r="D4555" t="s">
        <v>8715</v>
      </c>
      <c r="E4555" t="s">
        <v>49</v>
      </c>
      <c r="F4555" t="s">
        <v>50</v>
      </c>
      <c r="G4555" t="s">
        <v>51</v>
      </c>
      <c r="H4555" t="s">
        <v>119</v>
      </c>
      <c r="I4555" t="s">
        <v>5551</v>
      </c>
      <c r="J4555" t="s">
        <v>99</v>
      </c>
      <c r="K4555">
        <v>4</v>
      </c>
      <c r="L4555" t="s">
        <v>31</v>
      </c>
      <c r="M4555">
        <v>3</v>
      </c>
      <c r="N4555">
        <v>649</v>
      </c>
      <c r="O4555">
        <v>32.450000000000003</v>
      </c>
      <c r="P4555">
        <v>26</v>
      </c>
      <c r="Q4555">
        <v>178</v>
      </c>
      <c r="R4555">
        <v>529.45000000000005</v>
      </c>
      <c r="S4555" t="s">
        <v>53</v>
      </c>
      <c r="T4555" t="s">
        <v>33</v>
      </c>
      <c r="U4555">
        <v>19</v>
      </c>
      <c r="V4555" t="s">
        <v>3016</v>
      </c>
      <c r="W4555">
        <v>5</v>
      </c>
    </row>
    <row r="4556" spans="1:23" x14ac:dyDescent="0.3">
      <c r="A4556" t="s">
        <v>10903</v>
      </c>
      <c r="B4556" s="1">
        <v>45656</v>
      </c>
      <c r="C4556" t="s">
        <v>2737</v>
      </c>
      <c r="D4556" t="s">
        <v>10904</v>
      </c>
      <c r="E4556" t="s">
        <v>91</v>
      </c>
      <c r="F4556" t="s">
        <v>92</v>
      </c>
      <c r="G4556" t="s">
        <v>41</v>
      </c>
      <c r="H4556" t="s">
        <v>40</v>
      </c>
      <c r="I4556" t="s">
        <v>2365</v>
      </c>
      <c r="J4556" t="s">
        <v>80</v>
      </c>
      <c r="K4556">
        <v>1</v>
      </c>
      <c r="L4556" t="s">
        <v>31</v>
      </c>
      <c r="M4556">
        <v>2</v>
      </c>
      <c r="N4556">
        <v>201</v>
      </c>
      <c r="O4556">
        <v>10.050000000000001</v>
      </c>
      <c r="P4556">
        <v>60</v>
      </c>
      <c r="Q4556">
        <v>87</v>
      </c>
      <c r="R4556">
        <v>184.05</v>
      </c>
      <c r="S4556" t="s">
        <v>32</v>
      </c>
      <c r="T4556" t="s">
        <v>33</v>
      </c>
      <c r="U4556">
        <v>45</v>
      </c>
      <c r="V4556" t="s">
        <v>2254</v>
      </c>
      <c r="W4556">
        <v>1</v>
      </c>
    </row>
    <row r="4557" spans="1:23" x14ac:dyDescent="0.3">
      <c r="A4557" t="s">
        <v>10905</v>
      </c>
      <c r="B4557" s="1">
        <v>44814</v>
      </c>
      <c r="C4557" t="s">
        <v>319</v>
      </c>
      <c r="D4557" t="s">
        <v>4379</v>
      </c>
      <c r="E4557" t="s">
        <v>49</v>
      </c>
      <c r="F4557" t="s">
        <v>104</v>
      </c>
      <c r="G4557" t="s">
        <v>51</v>
      </c>
      <c r="H4557" t="s">
        <v>119</v>
      </c>
      <c r="I4557" t="s">
        <v>5202</v>
      </c>
      <c r="J4557" t="s">
        <v>80</v>
      </c>
      <c r="K4557">
        <v>5</v>
      </c>
      <c r="L4557" t="s">
        <v>61</v>
      </c>
      <c r="M4557">
        <v>2</v>
      </c>
      <c r="N4557">
        <v>894</v>
      </c>
      <c r="O4557">
        <v>44.7</v>
      </c>
      <c r="P4557">
        <v>49</v>
      </c>
      <c r="Q4557">
        <v>157</v>
      </c>
      <c r="R4557">
        <v>830.7</v>
      </c>
      <c r="S4557" t="s">
        <v>53</v>
      </c>
      <c r="T4557" t="s">
        <v>106</v>
      </c>
      <c r="U4557">
        <v>47</v>
      </c>
      <c r="V4557" t="s">
        <v>3895</v>
      </c>
      <c r="W4557">
        <v>3</v>
      </c>
    </row>
    <row r="4558" spans="1:23" x14ac:dyDescent="0.3">
      <c r="A4558" t="s">
        <v>10906</v>
      </c>
      <c r="B4558" s="1">
        <v>45236</v>
      </c>
      <c r="C4558" t="s">
        <v>5616</v>
      </c>
      <c r="D4558" t="s">
        <v>4136</v>
      </c>
      <c r="E4558" t="s">
        <v>38</v>
      </c>
      <c r="F4558" t="s">
        <v>39</v>
      </c>
      <c r="G4558" t="s">
        <v>40</v>
      </c>
      <c r="H4558" t="s">
        <v>119</v>
      </c>
      <c r="I4558" t="s">
        <v>7816</v>
      </c>
      <c r="J4558" t="s">
        <v>30</v>
      </c>
      <c r="K4558">
        <v>3</v>
      </c>
      <c r="L4558" t="s">
        <v>61</v>
      </c>
      <c r="M4558">
        <v>4</v>
      </c>
      <c r="N4558">
        <v>391</v>
      </c>
      <c r="O4558">
        <v>19.55</v>
      </c>
      <c r="P4558">
        <v>16</v>
      </c>
      <c r="Q4558">
        <v>130</v>
      </c>
      <c r="R4558">
        <v>296.55</v>
      </c>
      <c r="S4558" t="s">
        <v>32</v>
      </c>
      <c r="T4558" t="s">
        <v>33</v>
      </c>
      <c r="U4558">
        <v>18</v>
      </c>
      <c r="V4558" t="s">
        <v>659</v>
      </c>
      <c r="W4558">
        <v>5</v>
      </c>
    </row>
    <row r="4559" spans="1:23" x14ac:dyDescent="0.3">
      <c r="A4559" t="s">
        <v>10907</v>
      </c>
      <c r="B4559" s="1">
        <v>45592</v>
      </c>
      <c r="C4559" t="s">
        <v>1530</v>
      </c>
      <c r="D4559" t="s">
        <v>10908</v>
      </c>
      <c r="E4559" t="s">
        <v>49</v>
      </c>
      <c r="F4559" t="s">
        <v>50</v>
      </c>
      <c r="G4559" t="s">
        <v>51</v>
      </c>
      <c r="H4559" t="s">
        <v>28</v>
      </c>
      <c r="I4559" t="s">
        <v>1216</v>
      </c>
      <c r="J4559" t="s">
        <v>126</v>
      </c>
      <c r="K4559">
        <v>5</v>
      </c>
      <c r="L4559" t="s">
        <v>194</v>
      </c>
      <c r="M4559">
        <v>2</v>
      </c>
      <c r="N4559">
        <v>337</v>
      </c>
      <c r="O4559">
        <v>16.850000000000001</v>
      </c>
      <c r="P4559">
        <v>25</v>
      </c>
      <c r="Q4559">
        <v>154</v>
      </c>
      <c r="R4559">
        <v>224.85</v>
      </c>
      <c r="S4559" t="s">
        <v>53</v>
      </c>
      <c r="T4559" t="s">
        <v>33</v>
      </c>
      <c r="U4559">
        <v>18</v>
      </c>
      <c r="V4559" t="s">
        <v>2855</v>
      </c>
      <c r="W4559">
        <v>4</v>
      </c>
    </row>
    <row r="4560" spans="1:23" x14ac:dyDescent="0.3">
      <c r="A4560" t="s">
        <v>10909</v>
      </c>
      <c r="B4560" s="1">
        <v>44646</v>
      </c>
      <c r="C4560" t="s">
        <v>2823</v>
      </c>
      <c r="D4560" t="s">
        <v>10910</v>
      </c>
      <c r="E4560" t="s">
        <v>58</v>
      </c>
      <c r="F4560" t="s">
        <v>72</v>
      </c>
      <c r="G4560" t="s">
        <v>28</v>
      </c>
      <c r="H4560" t="s">
        <v>28</v>
      </c>
      <c r="I4560" t="s">
        <v>4295</v>
      </c>
      <c r="J4560" t="s">
        <v>43</v>
      </c>
      <c r="K4560">
        <v>3</v>
      </c>
      <c r="L4560" t="s">
        <v>194</v>
      </c>
      <c r="M4560">
        <v>4</v>
      </c>
      <c r="N4560">
        <v>1099</v>
      </c>
      <c r="O4560">
        <v>54.95</v>
      </c>
      <c r="P4560">
        <v>32</v>
      </c>
      <c r="Q4560">
        <v>173</v>
      </c>
      <c r="R4560">
        <v>1012.95</v>
      </c>
      <c r="S4560" t="s">
        <v>32</v>
      </c>
      <c r="T4560" t="s">
        <v>33</v>
      </c>
      <c r="U4560">
        <v>31</v>
      </c>
      <c r="V4560" t="s">
        <v>831</v>
      </c>
      <c r="W4560">
        <v>3</v>
      </c>
    </row>
    <row r="4561" spans="1:23" x14ac:dyDescent="0.3">
      <c r="A4561" t="s">
        <v>10911</v>
      </c>
      <c r="B4561" s="1">
        <v>45362</v>
      </c>
      <c r="C4561" t="s">
        <v>521</v>
      </c>
      <c r="D4561" t="s">
        <v>10912</v>
      </c>
      <c r="E4561" t="s">
        <v>131</v>
      </c>
      <c r="F4561" t="s">
        <v>132</v>
      </c>
      <c r="G4561" t="s">
        <v>40</v>
      </c>
      <c r="H4561" t="s">
        <v>40</v>
      </c>
      <c r="I4561" t="s">
        <v>2317</v>
      </c>
      <c r="J4561" t="s">
        <v>126</v>
      </c>
      <c r="K4561">
        <v>3</v>
      </c>
      <c r="L4561" t="s">
        <v>194</v>
      </c>
      <c r="M4561">
        <v>5</v>
      </c>
      <c r="N4561">
        <v>227</v>
      </c>
      <c r="O4561">
        <v>11.35</v>
      </c>
      <c r="P4561">
        <v>33</v>
      </c>
      <c r="Q4561">
        <v>72</v>
      </c>
      <c r="R4561">
        <v>199.35</v>
      </c>
      <c r="S4561" t="s">
        <v>53</v>
      </c>
      <c r="T4561" t="s">
        <v>33</v>
      </c>
      <c r="U4561">
        <v>48</v>
      </c>
      <c r="V4561" t="s">
        <v>2008</v>
      </c>
      <c r="W4561">
        <v>3</v>
      </c>
    </row>
    <row r="4562" spans="1:23" x14ac:dyDescent="0.3">
      <c r="A4562" t="s">
        <v>10913</v>
      </c>
      <c r="B4562" s="1">
        <v>45036</v>
      </c>
      <c r="C4562" t="s">
        <v>3229</v>
      </c>
      <c r="D4562" t="s">
        <v>6384</v>
      </c>
      <c r="E4562" t="s">
        <v>91</v>
      </c>
      <c r="F4562" t="s">
        <v>92</v>
      </c>
      <c r="G4562" t="s">
        <v>41</v>
      </c>
      <c r="H4562" t="s">
        <v>41</v>
      </c>
      <c r="I4562" t="s">
        <v>4673</v>
      </c>
      <c r="J4562" t="s">
        <v>43</v>
      </c>
      <c r="K4562">
        <v>4</v>
      </c>
      <c r="L4562" t="s">
        <v>61</v>
      </c>
      <c r="M4562">
        <v>5</v>
      </c>
      <c r="N4562">
        <v>221</v>
      </c>
      <c r="O4562">
        <v>11.05</v>
      </c>
      <c r="P4562">
        <v>57</v>
      </c>
      <c r="Q4562">
        <v>21</v>
      </c>
      <c r="R4562">
        <v>268.05</v>
      </c>
      <c r="S4562" t="s">
        <v>53</v>
      </c>
      <c r="T4562" t="s">
        <v>33</v>
      </c>
      <c r="U4562">
        <v>64</v>
      </c>
      <c r="V4562" t="s">
        <v>1253</v>
      </c>
      <c r="W4562">
        <v>2</v>
      </c>
    </row>
    <row r="4563" spans="1:23" x14ac:dyDescent="0.3">
      <c r="A4563" t="s">
        <v>10914</v>
      </c>
      <c r="B4563" s="1">
        <v>45362</v>
      </c>
      <c r="C4563" t="s">
        <v>5137</v>
      </c>
      <c r="D4563" t="s">
        <v>10915</v>
      </c>
      <c r="E4563" t="s">
        <v>91</v>
      </c>
      <c r="F4563" t="s">
        <v>192</v>
      </c>
      <c r="G4563" t="s">
        <v>41</v>
      </c>
      <c r="H4563" t="s">
        <v>28</v>
      </c>
      <c r="I4563" t="s">
        <v>4874</v>
      </c>
      <c r="J4563" t="s">
        <v>43</v>
      </c>
      <c r="K4563">
        <v>3</v>
      </c>
      <c r="L4563" t="s">
        <v>194</v>
      </c>
      <c r="M4563">
        <v>3</v>
      </c>
      <c r="N4563">
        <v>185</v>
      </c>
      <c r="O4563">
        <v>9.25</v>
      </c>
      <c r="P4563">
        <v>45</v>
      </c>
      <c r="Q4563">
        <v>85</v>
      </c>
      <c r="R4563">
        <v>154.25</v>
      </c>
      <c r="S4563" t="s">
        <v>53</v>
      </c>
      <c r="T4563" t="s">
        <v>33</v>
      </c>
      <c r="U4563">
        <v>69</v>
      </c>
      <c r="V4563" t="s">
        <v>6209</v>
      </c>
      <c r="W4563">
        <v>2</v>
      </c>
    </row>
    <row r="4564" spans="1:23" x14ac:dyDescent="0.3">
      <c r="A4564" t="s">
        <v>10916</v>
      </c>
      <c r="B4564" s="1">
        <v>45611</v>
      </c>
      <c r="C4564" t="s">
        <v>4904</v>
      </c>
      <c r="D4564" t="s">
        <v>10917</v>
      </c>
      <c r="E4564" t="s">
        <v>26</v>
      </c>
      <c r="F4564" t="s">
        <v>1035</v>
      </c>
      <c r="G4564" t="s">
        <v>28</v>
      </c>
      <c r="H4564" t="s">
        <v>51</v>
      </c>
      <c r="I4564" t="s">
        <v>745</v>
      </c>
      <c r="J4564" t="s">
        <v>80</v>
      </c>
      <c r="K4564">
        <v>3</v>
      </c>
      <c r="L4564" t="s">
        <v>194</v>
      </c>
      <c r="M4564">
        <v>5</v>
      </c>
      <c r="N4564">
        <v>414</v>
      </c>
      <c r="O4564">
        <v>20.7</v>
      </c>
      <c r="P4564">
        <v>31</v>
      </c>
      <c r="Q4564">
        <v>73</v>
      </c>
      <c r="R4564">
        <v>392.7</v>
      </c>
      <c r="S4564" t="s">
        <v>53</v>
      </c>
      <c r="T4564" t="s">
        <v>33</v>
      </c>
      <c r="U4564">
        <v>60</v>
      </c>
      <c r="V4564" t="s">
        <v>1240</v>
      </c>
      <c r="W4564">
        <v>3</v>
      </c>
    </row>
    <row r="4565" spans="1:23" x14ac:dyDescent="0.3">
      <c r="A4565" t="s">
        <v>10918</v>
      </c>
      <c r="B4565" s="1">
        <v>45224</v>
      </c>
      <c r="C4565" t="s">
        <v>2281</v>
      </c>
      <c r="D4565" t="s">
        <v>10100</v>
      </c>
      <c r="E4565" t="s">
        <v>49</v>
      </c>
      <c r="F4565" t="s">
        <v>444</v>
      </c>
      <c r="G4565" t="s">
        <v>51</v>
      </c>
      <c r="H4565" t="s">
        <v>41</v>
      </c>
      <c r="I4565" t="s">
        <v>2314</v>
      </c>
      <c r="J4565" t="s">
        <v>99</v>
      </c>
      <c r="K4565">
        <v>5</v>
      </c>
      <c r="L4565" t="s">
        <v>44</v>
      </c>
      <c r="M4565">
        <v>5</v>
      </c>
      <c r="N4565">
        <v>263</v>
      </c>
      <c r="O4565">
        <v>13.15</v>
      </c>
      <c r="P4565">
        <v>43</v>
      </c>
      <c r="Q4565">
        <v>193</v>
      </c>
      <c r="R4565">
        <v>126.15</v>
      </c>
      <c r="S4565" t="s">
        <v>53</v>
      </c>
      <c r="T4565" t="s">
        <v>33</v>
      </c>
      <c r="U4565">
        <v>21</v>
      </c>
      <c r="V4565" t="s">
        <v>3205</v>
      </c>
      <c r="W4565">
        <v>5</v>
      </c>
    </row>
    <row r="4566" spans="1:23" x14ac:dyDescent="0.3">
      <c r="A4566" t="s">
        <v>10919</v>
      </c>
      <c r="B4566" s="1">
        <v>44695</v>
      </c>
      <c r="C4566" t="s">
        <v>4893</v>
      </c>
      <c r="D4566" t="s">
        <v>8709</v>
      </c>
      <c r="E4566" t="s">
        <v>58</v>
      </c>
      <c r="F4566" t="s">
        <v>542</v>
      </c>
      <c r="G4566" t="s">
        <v>28</v>
      </c>
      <c r="H4566" t="s">
        <v>28</v>
      </c>
      <c r="I4566" t="s">
        <v>6339</v>
      </c>
      <c r="J4566" t="s">
        <v>80</v>
      </c>
      <c r="K4566">
        <v>4</v>
      </c>
      <c r="L4566" t="s">
        <v>194</v>
      </c>
      <c r="M4566">
        <v>6</v>
      </c>
      <c r="N4566">
        <v>998</v>
      </c>
      <c r="O4566">
        <v>49.9</v>
      </c>
      <c r="P4566">
        <v>36</v>
      </c>
      <c r="Q4566">
        <v>179</v>
      </c>
      <c r="R4566">
        <v>904.9</v>
      </c>
      <c r="S4566" t="s">
        <v>113</v>
      </c>
      <c r="T4566" t="s">
        <v>33</v>
      </c>
      <c r="U4566">
        <v>35</v>
      </c>
      <c r="V4566" t="s">
        <v>6402</v>
      </c>
      <c r="W4566">
        <v>4</v>
      </c>
    </row>
    <row r="4567" spans="1:23" x14ac:dyDescent="0.3">
      <c r="A4567" t="s">
        <v>10920</v>
      </c>
      <c r="B4567" s="1">
        <v>44870</v>
      </c>
      <c r="C4567" t="s">
        <v>1949</v>
      </c>
      <c r="D4567" t="s">
        <v>10921</v>
      </c>
      <c r="E4567" t="s">
        <v>58</v>
      </c>
      <c r="F4567" t="s">
        <v>245</v>
      </c>
      <c r="G4567" t="s">
        <v>28</v>
      </c>
      <c r="H4567" t="s">
        <v>119</v>
      </c>
      <c r="I4567" t="s">
        <v>2589</v>
      </c>
      <c r="J4567" t="s">
        <v>99</v>
      </c>
      <c r="K4567">
        <v>5</v>
      </c>
      <c r="L4567" t="s">
        <v>86</v>
      </c>
      <c r="M4567">
        <v>3</v>
      </c>
      <c r="N4567">
        <v>593</v>
      </c>
      <c r="O4567">
        <v>29.65</v>
      </c>
      <c r="P4567">
        <v>26</v>
      </c>
      <c r="Q4567">
        <v>78</v>
      </c>
      <c r="R4567">
        <v>570.65</v>
      </c>
      <c r="S4567" t="s">
        <v>53</v>
      </c>
      <c r="T4567" t="s">
        <v>33</v>
      </c>
      <c r="U4567">
        <v>23</v>
      </c>
      <c r="V4567" t="s">
        <v>1182</v>
      </c>
      <c r="W4567">
        <v>5</v>
      </c>
    </row>
    <row r="4568" spans="1:23" x14ac:dyDescent="0.3">
      <c r="A4568" t="s">
        <v>10922</v>
      </c>
      <c r="B4568" s="1">
        <v>44981</v>
      </c>
      <c r="C4568" t="s">
        <v>5238</v>
      </c>
      <c r="D4568" t="s">
        <v>10923</v>
      </c>
      <c r="E4568" t="s">
        <v>58</v>
      </c>
      <c r="F4568" t="s">
        <v>542</v>
      </c>
      <c r="G4568" t="s">
        <v>28</v>
      </c>
      <c r="H4568" t="s">
        <v>119</v>
      </c>
      <c r="I4568" t="s">
        <v>3295</v>
      </c>
      <c r="J4568" t="s">
        <v>126</v>
      </c>
      <c r="K4568">
        <v>3</v>
      </c>
      <c r="L4568" t="s">
        <v>44</v>
      </c>
      <c r="M4568">
        <v>6</v>
      </c>
      <c r="N4568">
        <v>666</v>
      </c>
      <c r="O4568">
        <v>33.299999999999997</v>
      </c>
      <c r="P4568">
        <v>34</v>
      </c>
      <c r="Q4568">
        <v>87</v>
      </c>
      <c r="R4568">
        <v>646.29999999999995</v>
      </c>
      <c r="S4568" t="s">
        <v>53</v>
      </c>
      <c r="T4568" t="s">
        <v>33</v>
      </c>
      <c r="U4568">
        <v>34</v>
      </c>
      <c r="V4568" t="s">
        <v>3678</v>
      </c>
      <c r="W4568">
        <v>3</v>
      </c>
    </row>
    <row r="4569" spans="1:23" x14ac:dyDescent="0.3">
      <c r="A4569" t="s">
        <v>10924</v>
      </c>
      <c r="B4569" s="1">
        <v>44986</v>
      </c>
      <c r="C4569" t="s">
        <v>3710</v>
      </c>
      <c r="D4569" t="s">
        <v>6198</v>
      </c>
      <c r="E4569" t="s">
        <v>49</v>
      </c>
      <c r="F4569" t="s">
        <v>204</v>
      </c>
      <c r="G4569" t="s">
        <v>51</v>
      </c>
      <c r="H4569" t="s">
        <v>119</v>
      </c>
      <c r="I4569" t="s">
        <v>5692</v>
      </c>
      <c r="J4569" t="s">
        <v>43</v>
      </c>
      <c r="K4569">
        <v>1</v>
      </c>
      <c r="L4569" t="s">
        <v>194</v>
      </c>
      <c r="M4569">
        <v>4</v>
      </c>
      <c r="N4569">
        <v>348</v>
      </c>
      <c r="O4569">
        <v>17.399999999999999</v>
      </c>
      <c r="P4569">
        <v>48</v>
      </c>
      <c r="Q4569">
        <v>98</v>
      </c>
      <c r="R4569">
        <v>315.39999999999998</v>
      </c>
      <c r="S4569" t="s">
        <v>32</v>
      </c>
      <c r="T4569" t="s">
        <v>106</v>
      </c>
      <c r="U4569">
        <v>45</v>
      </c>
      <c r="V4569" t="s">
        <v>1383</v>
      </c>
      <c r="W4569">
        <v>1</v>
      </c>
    </row>
    <row r="4570" spans="1:23" x14ac:dyDescent="0.3">
      <c r="A4570" t="s">
        <v>10925</v>
      </c>
      <c r="B4570" s="1">
        <v>44780</v>
      </c>
      <c r="C4570" t="s">
        <v>4367</v>
      </c>
      <c r="D4570" t="s">
        <v>4688</v>
      </c>
      <c r="E4570" t="s">
        <v>131</v>
      </c>
      <c r="F4570" t="s">
        <v>132</v>
      </c>
      <c r="G4570" t="s">
        <v>40</v>
      </c>
      <c r="H4570" t="s">
        <v>51</v>
      </c>
      <c r="I4570" t="s">
        <v>3387</v>
      </c>
      <c r="J4570" t="s">
        <v>126</v>
      </c>
      <c r="K4570">
        <v>3</v>
      </c>
      <c r="L4570" t="s">
        <v>61</v>
      </c>
      <c r="M4570">
        <v>2</v>
      </c>
      <c r="N4570">
        <v>200</v>
      </c>
      <c r="O4570">
        <v>10</v>
      </c>
      <c r="P4570">
        <v>36</v>
      </c>
      <c r="Q4570">
        <v>48</v>
      </c>
      <c r="R4570">
        <v>198</v>
      </c>
      <c r="S4570" t="s">
        <v>53</v>
      </c>
      <c r="T4570" t="s">
        <v>33</v>
      </c>
      <c r="U4570">
        <v>41</v>
      </c>
      <c r="V4570" t="s">
        <v>3468</v>
      </c>
      <c r="W4570">
        <v>3</v>
      </c>
    </row>
    <row r="4571" spans="1:23" x14ac:dyDescent="0.3">
      <c r="A4571" t="s">
        <v>10926</v>
      </c>
      <c r="B4571" s="1">
        <v>45217</v>
      </c>
      <c r="C4571" t="s">
        <v>2583</v>
      </c>
      <c r="D4571" t="s">
        <v>10927</v>
      </c>
      <c r="E4571" t="s">
        <v>38</v>
      </c>
      <c r="F4571" t="s">
        <v>78</v>
      </c>
      <c r="G4571" t="s">
        <v>40</v>
      </c>
      <c r="H4571" t="s">
        <v>119</v>
      </c>
      <c r="I4571" t="s">
        <v>2636</v>
      </c>
      <c r="J4571" t="s">
        <v>126</v>
      </c>
      <c r="K4571">
        <v>3</v>
      </c>
      <c r="L4571" t="s">
        <v>86</v>
      </c>
      <c r="M4571">
        <v>6</v>
      </c>
      <c r="N4571">
        <v>897</v>
      </c>
      <c r="O4571">
        <v>44.85</v>
      </c>
      <c r="P4571">
        <v>22</v>
      </c>
      <c r="Q4571">
        <v>124</v>
      </c>
      <c r="R4571">
        <v>839.85</v>
      </c>
      <c r="S4571" t="s">
        <v>53</v>
      </c>
      <c r="T4571" t="s">
        <v>33</v>
      </c>
      <c r="U4571">
        <v>41</v>
      </c>
      <c r="V4571" t="s">
        <v>504</v>
      </c>
      <c r="W4571">
        <v>3</v>
      </c>
    </row>
    <row r="4572" spans="1:23" x14ac:dyDescent="0.3">
      <c r="A4572" t="s">
        <v>10928</v>
      </c>
      <c r="B4572" s="1">
        <v>45096</v>
      </c>
      <c r="C4572" t="s">
        <v>3471</v>
      </c>
      <c r="D4572" t="s">
        <v>4869</v>
      </c>
      <c r="E4572" t="s">
        <v>152</v>
      </c>
      <c r="F4572" t="s">
        <v>374</v>
      </c>
      <c r="G4572" t="s">
        <v>28</v>
      </c>
      <c r="H4572" t="s">
        <v>51</v>
      </c>
      <c r="I4572" t="s">
        <v>2589</v>
      </c>
      <c r="J4572" t="s">
        <v>99</v>
      </c>
      <c r="K4572">
        <v>3</v>
      </c>
      <c r="L4572" t="s">
        <v>61</v>
      </c>
      <c r="M4572">
        <v>6</v>
      </c>
      <c r="N4572">
        <v>521</v>
      </c>
      <c r="O4572">
        <v>26.05</v>
      </c>
      <c r="P4572">
        <v>32</v>
      </c>
      <c r="Q4572">
        <v>72</v>
      </c>
      <c r="R4572">
        <v>507.05</v>
      </c>
      <c r="S4572" t="s">
        <v>32</v>
      </c>
      <c r="T4572" t="s">
        <v>33</v>
      </c>
      <c r="U4572">
        <v>40</v>
      </c>
      <c r="V4572" t="s">
        <v>5962</v>
      </c>
      <c r="W4572">
        <v>3</v>
      </c>
    </row>
    <row r="4573" spans="1:23" x14ac:dyDescent="0.3">
      <c r="A4573" t="s">
        <v>10929</v>
      </c>
      <c r="B4573" s="1">
        <v>44742</v>
      </c>
      <c r="C4573" t="s">
        <v>8248</v>
      </c>
      <c r="D4573" t="s">
        <v>9960</v>
      </c>
      <c r="E4573" t="s">
        <v>38</v>
      </c>
      <c r="F4573" t="s">
        <v>256</v>
      </c>
      <c r="G4573" t="s">
        <v>40</v>
      </c>
      <c r="H4573" t="s">
        <v>40</v>
      </c>
      <c r="I4573" t="s">
        <v>598</v>
      </c>
      <c r="J4573" t="s">
        <v>30</v>
      </c>
      <c r="K4573">
        <v>3</v>
      </c>
      <c r="L4573" t="s">
        <v>86</v>
      </c>
      <c r="M4573">
        <v>1</v>
      </c>
      <c r="N4573">
        <v>1280</v>
      </c>
      <c r="O4573">
        <v>64</v>
      </c>
      <c r="P4573">
        <v>23</v>
      </c>
      <c r="Q4573">
        <v>180</v>
      </c>
      <c r="R4573">
        <v>1187</v>
      </c>
      <c r="S4573" t="s">
        <v>113</v>
      </c>
      <c r="T4573" t="s">
        <v>33</v>
      </c>
      <c r="U4573">
        <v>32</v>
      </c>
      <c r="V4573" t="s">
        <v>2467</v>
      </c>
      <c r="W4573">
        <v>3</v>
      </c>
    </row>
    <row r="4574" spans="1:23" x14ac:dyDescent="0.3">
      <c r="A4574" t="s">
        <v>10930</v>
      </c>
      <c r="B4574" s="1">
        <v>45368</v>
      </c>
      <c r="C4574" t="s">
        <v>4481</v>
      </c>
      <c r="D4574" t="s">
        <v>10931</v>
      </c>
      <c r="E4574" t="s">
        <v>49</v>
      </c>
      <c r="F4574" t="s">
        <v>104</v>
      </c>
      <c r="G4574" t="s">
        <v>51</v>
      </c>
      <c r="H4574" t="s">
        <v>119</v>
      </c>
      <c r="I4574" t="s">
        <v>1714</v>
      </c>
      <c r="J4574" t="s">
        <v>30</v>
      </c>
      <c r="K4574">
        <v>3</v>
      </c>
      <c r="L4574" t="s">
        <v>194</v>
      </c>
      <c r="M4574">
        <v>3</v>
      </c>
      <c r="N4574">
        <v>839</v>
      </c>
      <c r="O4574">
        <v>41.95</v>
      </c>
      <c r="P4574">
        <v>23</v>
      </c>
      <c r="Q4574">
        <v>159</v>
      </c>
      <c r="R4574">
        <v>744.95</v>
      </c>
      <c r="S4574" t="s">
        <v>32</v>
      </c>
      <c r="T4574" t="s">
        <v>33</v>
      </c>
      <c r="U4574">
        <v>41</v>
      </c>
      <c r="V4574" t="s">
        <v>6521</v>
      </c>
      <c r="W4574">
        <v>4</v>
      </c>
    </row>
    <row r="4575" spans="1:23" x14ac:dyDescent="0.3">
      <c r="A4575" t="s">
        <v>10932</v>
      </c>
      <c r="B4575" s="1">
        <v>44848</v>
      </c>
      <c r="C4575" t="s">
        <v>2598</v>
      </c>
      <c r="D4575" t="s">
        <v>5051</v>
      </c>
      <c r="E4575" t="s">
        <v>131</v>
      </c>
      <c r="F4575" t="s">
        <v>768</v>
      </c>
      <c r="G4575" t="s">
        <v>40</v>
      </c>
      <c r="H4575" t="s">
        <v>40</v>
      </c>
      <c r="I4575" t="s">
        <v>487</v>
      </c>
      <c r="J4575" t="s">
        <v>80</v>
      </c>
      <c r="K4575">
        <v>1</v>
      </c>
      <c r="L4575" t="s">
        <v>67</v>
      </c>
      <c r="M4575">
        <v>5</v>
      </c>
      <c r="N4575">
        <v>761</v>
      </c>
      <c r="O4575">
        <v>38.049999999999997</v>
      </c>
      <c r="P4575">
        <v>56</v>
      </c>
      <c r="Q4575">
        <v>83</v>
      </c>
      <c r="R4575">
        <v>772.05</v>
      </c>
      <c r="S4575" t="s">
        <v>32</v>
      </c>
      <c r="T4575" t="s">
        <v>33</v>
      </c>
      <c r="U4575">
        <v>52</v>
      </c>
      <c r="V4575" t="s">
        <v>904</v>
      </c>
      <c r="W4575">
        <v>1</v>
      </c>
    </row>
    <row r="4576" spans="1:23" x14ac:dyDescent="0.3">
      <c r="A4576" t="s">
        <v>10933</v>
      </c>
      <c r="B4576" s="1">
        <v>45468</v>
      </c>
      <c r="C4576" t="s">
        <v>982</v>
      </c>
      <c r="D4576" t="s">
        <v>10934</v>
      </c>
      <c r="E4576" t="s">
        <v>38</v>
      </c>
      <c r="F4576" t="s">
        <v>174</v>
      </c>
      <c r="G4576" t="s">
        <v>40</v>
      </c>
      <c r="H4576" t="s">
        <v>28</v>
      </c>
      <c r="I4576" t="s">
        <v>5692</v>
      </c>
      <c r="J4576" t="s">
        <v>80</v>
      </c>
      <c r="K4576">
        <v>4</v>
      </c>
      <c r="L4576" t="s">
        <v>31</v>
      </c>
      <c r="M4576">
        <v>4</v>
      </c>
      <c r="N4576">
        <v>805</v>
      </c>
      <c r="O4576">
        <v>40.25</v>
      </c>
      <c r="P4576">
        <v>33</v>
      </c>
      <c r="Q4576">
        <v>54</v>
      </c>
      <c r="R4576">
        <v>824.25</v>
      </c>
      <c r="S4576" t="s">
        <v>113</v>
      </c>
      <c r="T4576" t="s">
        <v>106</v>
      </c>
      <c r="U4576">
        <v>20</v>
      </c>
      <c r="V4576" t="s">
        <v>6648</v>
      </c>
      <c r="W4576">
        <v>4</v>
      </c>
    </row>
    <row r="4577" spans="1:23" x14ac:dyDescent="0.3">
      <c r="A4577" t="s">
        <v>10935</v>
      </c>
      <c r="B4577" s="1">
        <v>45413</v>
      </c>
      <c r="C4577" t="s">
        <v>762</v>
      </c>
      <c r="D4577" t="s">
        <v>10936</v>
      </c>
      <c r="E4577" t="s">
        <v>26</v>
      </c>
      <c r="F4577" t="s">
        <v>1035</v>
      </c>
      <c r="G4577" t="s">
        <v>28</v>
      </c>
      <c r="H4577" t="s">
        <v>40</v>
      </c>
      <c r="I4577" t="s">
        <v>1598</v>
      </c>
      <c r="J4577" t="s">
        <v>80</v>
      </c>
      <c r="K4577">
        <v>4</v>
      </c>
      <c r="L4577" t="s">
        <v>86</v>
      </c>
      <c r="M4577">
        <v>4</v>
      </c>
      <c r="N4577">
        <v>459</v>
      </c>
      <c r="O4577">
        <v>22.95</v>
      </c>
      <c r="P4577">
        <v>66</v>
      </c>
      <c r="Q4577">
        <v>39</v>
      </c>
      <c r="R4577">
        <v>508.95</v>
      </c>
      <c r="S4577" t="s">
        <v>32</v>
      </c>
      <c r="T4577" t="s">
        <v>33</v>
      </c>
      <c r="U4577">
        <v>66</v>
      </c>
      <c r="V4577" t="s">
        <v>5574</v>
      </c>
      <c r="W4577">
        <v>3</v>
      </c>
    </row>
    <row r="4578" spans="1:23" x14ac:dyDescent="0.3">
      <c r="A4578" t="s">
        <v>10937</v>
      </c>
      <c r="B4578" s="1">
        <v>45313</v>
      </c>
      <c r="C4578" t="s">
        <v>383</v>
      </c>
      <c r="D4578" t="s">
        <v>9458</v>
      </c>
      <c r="E4578" t="s">
        <v>152</v>
      </c>
      <c r="F4578" t="s">
        <v>631</v>
      </c>
      <c r="G4578" t="s">
        <v>28</v>
      </c>
      <c r="H4578" t="s">
        <v>119</v>
      </c>
      <c r="I4578" t="s">
        <v>3574</v>
      </c>
      <c r="J4578" t="s">
        <v>99</v>
      </c>
      <c r="K4578">
        <v>1</v>
      </c>
      <c r="L4578" t="s">
        <v>194</v>
      </c>
      <c r="M4578">
        <v>2</v>
      </c>
      <c r="N4578">
        <v>209</v>
      </c>
      <c r="O4578">
        <v>10.45</v>
      </c>
      <c r="P4578">
        <v>56</v>
      </c>
      <c r="Q4578">
        <v>50</v>
      </c>
      <c r="R4578">
        <v>225.45</v>
      </c>
      <c r="S4578" t="s">
        <v>53</v>
      </c>
      <c r="T4578" t="s">
        <v>33</v>
      </c>
      <c r="U4578">
        <v>64</v>
      </c>
      <c r="V4578" t="s">
        <v>2662</v>
      </c>
      <c r="W4578">
        <v>1</v>
      </c>
    </row>
    <row r="4579" spans="1:23" x14ac:dyDescent="0.3">
      <c r="A4579" t="s">
        <v>10938</v>
      </c>
      <c r="B4579" s="1">
        <v>45057</v>
      </c>
      <c r="C4579" t="s">
        <v>2731</v>
      </c>
      <c r="D4579" t="s">
        <v>4757</v>
      </c>
      <c r="E4579" t="s">
        <v>49</v>
      </c>
      <c r="F4579" t="s">
        <v>444</v>
      </c>
      <c r="G4579" t="s">
        <v>51</v>
      </c>
      <c r="H4579" t="s">
        <v>41</v>
      </c>
      <c r="I4579" t="s">
        <v>653</v>
      </c>
      <c r="J4579" t="s">
        <v>30</v>
      </c>
      <c r="K4579">
        <v>3</v>
      </c>
      <c r="L4579" t="s">
        <v>67</v>
      </c>
      <c r="M4579">
        <v>1</v>
      </c>
      <c r="N4579">
        <v>1009</v>
      </c>
      <c r="O4579">
        <v>50.45</v>
      </c>
      <c r="P4579">
        <v>39</v>
      </c>
      <c r="Q4579">
        <v>197</v>
      </c>
      <c r="R4579">
        <v>901.45</v>
      </c>
      <c r="S4579" t="s">
        <v>113</v>
      </c>
      <c r="T4579" t="s">
        <v>33</v>
      </c>
      <c r="U4579">
        <v>41</v>
      </c>
      <c r="V4579" t="s">
        <v>6241</v>
      </c>
      <c r="W4579">
        <v>3</v>
      </c>
    </row>
    <row r="4580" spans="1:23" x14ac:dyDescent="0.3">
      <c r="A4580" t="s">
        <v>10939</v>
      </c>
      <c r="B4580" s="1">
        <v>44658</v>
      </c>
      <c r="C4580" t="s">
        <v>5498</v>
      </c>
      <c r="D4580" t="s">
        <v>10940</v>
      </c>
      <c r="E4580" t="s">
        <v>58</v>
      </c>
      <c r="F4580" t="s">
        <v>267</v>
      </c>
      <c r="G4580" t="s">
        <v>28</v>
      </c>
      <c r="H4580" t="s">
        <v>28</v>
      </c>
      <c r="I4580" t="s">
        <v>1374</v>
      </c>
      <c r="J4580" t="s">
        <v>80</v>
      </c>
      <c r="K4580">
        <v>4</v>
      </c>
      <c r="L4580" t="s">
        <v>86</v>
      </c>
      <c r="M4580">
        <v>4</v>
      </c>
      <c r="N4580">
        <v>917</v>
      </c>
      <c r="O4580">
        <v>45.85</v>
      </c>
      <c r="P4580">
        <v>50</v>
      </c>
      <c r="Q4580">
        <v>182</v>
      </c>
      <c r="R4580">
        <v>830.85</v>
      </c>
      <c r="S4580" t="s">
        <v>113</v>
      </c>
      <c r="T4580" t="s">
        <v>33</v>
      </c>
      <c r="U4580">
        <v>28</v>
      </c>
      <c r="V4580" t="s">
        <v>4601</v>
      </c>
      <c r="W4580">
        <v>4</v>
      </c>
    </row>
    <row r="4581" spans="1:23" x14ac:dyDescent="0.3">
      <c r="A4581" t="s">
        <v>10941</v>
      </c>
      <c r="B4581" s="1">
        <v>45339</v>
      </c>
      <c r="C4581" t="s">
        <v>1937</v>
      </c>
      <c r="D4581" t="s">
        <v>10942</v>
      </c>
      <c r="E4581" t="s">
        <v>49</v>
      </c>
      <c r="F4581" t="s">
        <v>204</v>
      </c>
      <c r="G4581" t="s">
        <v>51</v>
      </c>
      <c r="H4581" t="s">
        <v>119</v>
      </c>
      <c r="I4581" t="s">
        <v>1873</v>
      </c>
      <c r="J4581" t="s">
        <v>30</v>
      </c>
      <c r="K4581">
        <v>4</v>
      </c>
      <c r="L4581" t="s">
        <v>67</v>
      </c>
      <c r="M4581">
        <v>1</v>
      </c>
      <c r="N4581">
        <v>539</v>
      </c>
      <c r="O4581">
        <v>26.95</v>
      </c>
      <c r="P4581">
        <v>54</v>
      </c>
      <c r="Q4581">
        <v>172</v>
      </c>
      <c r="R4581">
        <v>447.95</v>
      </c>
      <c r="S4581" t="s">
        <v>53</v>
      </c>
      <c r="T4581" t="s">
        <v>33</v>
      </c>
      <c r="U4581">
        <v>29</v>
      </c>
      <c r="V4581" t="s">
        <v>3899</v>
      </c>
      <c r="W4581">
        <v>4</v>
      </c>
    </row>
    <row r="4582" spans="1:23" x14ac:dyDescent="0.3">
      <c r="A4582" t="s">
        <v>10943</v>
      </c>
      <c r="B4582" s="1">
        <v>44640</v>
      </c>
      <c r="C4582" t="s">
        <v>2838</v>
      </c>
      <c r="D4582" t="s">
        <v>10944</v>
      </c>
      <c r="E4582" t="s">
        <v>26</v>
      </c>
      <c r="F4582" t="s">
        <v>315</v>
      </c>
      <c r="G4582" t="s">
        <v>28</v>
      </c>
      <c r="H4582" t="s">
        <v>51</v>
      </c>
      <c r="I4582" t="s">
        <v>2959</v>
      </c>
      <c r="J4582" t="s">
        <v>30</v>
      </c>
      <c r="K4582">
        <v>2</v>
      </c>
      <c r="L4582" t="s">
        <v>86</v>
      </c>
      <c r="M4582">
        <v>1</v>
      </c>
      <c r="N4582">
        <v>473</v>
      </c>
      <c r="O4582">
        <v>23.65</v>
      </c>
      <c r="P4582">
        <v>68</v>
      </c>
      <c r="Q4582">
        <v>57</v>
      </c>
      <c r="R4582">
        <v>507.65</v>
      </c>
      <c r="S4582" t="s">
        <v>53</v>
      </c>
      <c r="T4582" t="s">
        <v>33</v>
      </c>
      <c r="U4582">
        <v>55</v>
      </c>
      <c r="V4582" t="s">
        <v>1261</v>
      </c>
      <c r="W4582">
        <v>2</v>
      </c>
    </row>
    <row r="4583" spans="1:23" x14ac:dyDescent="0.3">
      <c r="A4583" t="s">
        <v>10945</v>
      </c>
      <c r="B4583" s="1">
        <v>45243</v>
      </c>
      <c r="C4583" t="s">
        <v>7070</v>
      </c>
      <c r="D4583" t="s">
        <v>10946</v>
      </c>
      <c r="E4583" t="s">
        <v>58</v>
      </c>
      <c r="F4583" t="s">
        <v>72</v>
      </c>
      <c r="G4583" t="s">
        <v>28</v>
      </c>
      <c r="H4583" t="s">
        <v>119</v>
      </c>
      <c r="I4583" t="s">
        <v>4532</v>
      </c>
      <c r="J4583" t="s">
        <v>43</v>
      </c>
      <c r="K4583">
        <v>5</v>
      </c>
      <c r="L4583" t="s">
        <v>44</v>
      </c>
      <c r="M4583">
        <v>4</v>
      </c>
      <c r="N4583">
        <v>993</v>
      </c>
      <c r="O4583">
        <v>49.65</v>
      </c>
      <c r="P4583">
        <v>49</v>
      </c>
      <c r="Q4583">
        <v>110</v>
      </c>
      <c r="R4583">
        <v>981.65</v>
      </c>
      <c r="S4583" t="s">
        <v>32</v>
      </c>
      <c r="T4583" t="s">
        <v>33</v>
      </c>
      <c r="U4583">
        <v>25</v>
      </c>
      <c r="V4583" t="s">
        <v>1012</v>
      </c>
      <c r="W4583">
        <v>5</v>
      </c>
    </row>
    <row r="4584" spans="1:23" x14ac:dyDescent="0.3">
      <c r="A4584" t="s">
        <v>10947</v>
      </c>
      <c r="B4584" s="1">
        <v>44617</v>
      </c>
      <c r="C4584" t="s">
        <v>3119</v>
      </c>
      <c r="D4584" t="s">
        <v>10948</v>
      </c>
      <c r="E4584" t="s">
        <v>58</v>
      </c>
      <c r="F4584" t="s">
        <v>72</v>
      </c>
      <c r="G4584" t="s">
        <v>28</v>
      </c>
      <c r="H4584" t="s">
        <v>40</v>
      </c>
      <c r="I4584" t="s">
        <v>1446</v>
      </c>
      <c r="J4584" t="s">
        <v>99</v>
      </c>
      <c r="K4584">
        <v>3</v>
      </c>
      <c r="L4584" t="s">
        <v>61</v>
      </c>
      <c r="M4584">
        <v>3</v>
      </c>
      <c r="N4584">
        <v>442</v>
      </c>
      <c r="O4584">
        <v>22.1</v>
      </c>
      <c r="P4584">
        <v>21</v>
      </c>
      <c r="Q4584">
        <v>44</v>
      </c>
      <c r="R4584">
        <v>441.1</v>
      </c>
      <c r="S4584" t="s">
        <v>53</v>
      </c>
      <c r="T4584" t="s">
        <v>33</v>
      </c>
      <c r="U4584">
        <v>24</v>
      </c>
      <c r="V4584" t="s">
        <v>4822</v>
      </c>
      <c r="W4584">
        <v>4</v>
      </c>
    </row>
    <row r="4585" spans="1:23" x14ac:dyDescent="0.3">
      <c r="A4585" t="s">
        <v>10949</v>
      </c>
      <c r="B4585" s="1">
        <v>45102</v>
      </c>
      <c r="C4585" t="s">
        <v>4328</v>
      </c>
      <c r="D4585" t="s">
        <v>10950</v>
      </c>
      <c r="E4585" t="s">
        <v>38</v>
      </c>
      <c r="F4585" t="s">
        <v>174</v>
      </c>
      <c r="G4585" t="s">
        <v>40</v>
      </c>
      <c r="H4585" t="s">
        <v>40</v>
      </c>
      <c r="I4585" t="s">
        <v>6349</v>
      </c>
      <c r="J4585" t="s">
        <v>80</v>
      </c>
      <c r="K4585">
        <v>4</v>
      </c>
      <c r="L4585" t="s">
        <v>61</v>
      </c>
      <c r="M4585">
        <v>2</v>
      </c>
      <c r="N4585">
        <v>795</v>
      </c>
      <c r="O4585">
        <v>39.75</v>
      </c>
      <c r="P4585">
        <v>44</v>
      </c>
      <c r="Q4585">
        <v>68</v>
      </c>
      <c r="R4585">
        <v>810.75</v>
      </c>
      <c r="S4585" t="s">
        <v>53</v>
      </c>
      <c r="T4585" t="s">
        <v>33</v>
      </c>
      <c r="U4585">
        <v>37</v>
      </c>
      <c r="V4585" t="s">
        <v>5453</v>
      </c>
      <c r="W4585">
        <v>4</v>
      </c>
    </row>
    <row r="4586" spans="1:23" x14ac:dyDescent="0.3">
      <c r="A4586" t="s">
        <v>10951</v>
      </c>
      <c r="B4586" s="1">
        <v>45249</v>
      </c>
      <c r="C4586" t="s">
        <v>1388</v>
      </c>
      <c r="D4586" t="s">
        <v>10952</v>
      </c>
      <c r="E4586" t="s">
        <v>131</v>
      </c>
      <c r="F4586" t="s">
        <v>180</v>
      </c>
      <c r="G4586" t="s">
        <v>40</v>
      </c>
      <c r="H4586" t="s">
        <v>28</v>
      </c>
      <c r="I4586" t="s">
        <v>2093</v>
      </c>
      <c r="J4586" t="s">
        <v>43</v>
      </c>
      <c r="K4586">
        <v>2</v>
      </c>
      <c r="L4586" t="s">
        <v>194</v>
      </c>
      <c r="M4586">
        <v>4</v>
      </c>
      <c r="N4586">
        <v>627</v>
      </c>
      <c r="O4586">
        <v>31.35</v>
      </c>
      <c r="P4586">
        <v>35</v>
      </c>
      <c r="Q4586">
        <v>70</v>
      </c>
      <c r="R4586">
        <v>623.35</v>
      </c>
      <c r="S4586" t="s">
        <v>53</v>
      </c>
      <c r="T4586" t="s">
        <v>33</v>
      </c>
      <c r="U4586">
        <v>36</v>
      </c>
      <c r="V4586" t="s">
        <v>1928</v>
      </c>
      <c r="W4586">
        <v>3</v>
      </c>
    </row>
    <row r="4587" spans="1:23" x14ac:dyDescent="0.3">
      <c r="A4587" t="s">
        <v>10953</v>
      </c>
      <c r="B4587" s="1">
        <v>44926</v>
      </c>
      <c r="C4587" t="s">
        <v>5616</v>
      </c>
      <c r="D4587" t="s">
        <v>3140</v>
      </c>
      <c r="E4587" t="s">
        <v>152</v>
      </c>
      <c r="F4587" t="s">
        <v>631</v>
      </c>
      <c r="G4587" t="s">
        <v>28</v>
      </c>
      <c r="H4587" t="s">
        <v>51</v>
      </c>
      <c r="I4587" t="s">
        <v>4662</v>
      </c>
      <c r="J4587" t="s">
        <v>43</v>
      </c>
      <c r="K4587">
        <v>3</v>
      </c>
      <c r="L4587" t="s">
        <v>44</v>
      </c>
      <c r="M4587">
        <v>5</v>
      </c>
      <c r="N4587">
        <v>520</v>
      </c>
      <c r="O4587">
        <v>26</v>
      </c>
      <c r="P4587">
        <v>84</v>
      </c>
      <c r="Q4587">
        <v>36</v>
      </c>
      <c r="R4587">
        <v>594</v>
      </c>
      <c r="S4587" t="s">
        <v>53</v>
      </c>
      <c r="T4587" t="s">
        <v>33</v>
      </c>
      <c r="U4587">
        <v>42</v>
      </c>
      <c r="V4587" t="s">
        <v>5609</v>
      </c>
      <c r="W4587">
        <v>4</v>
      </c>
    </row>
    <row r="4588" spans="1:23" x14ac:dyDescent="0.3">
      <c r="A4588" t="s">
        <v>10954</v>
      </c>
      <c r="B4588" s="1">
        <v>45458</v>
      </c>
      <c r="C4588" t="s">
        <v>753</v>
      </c>
      <c r="D4588" t="s">
        <v>10955</v>
      </c>
      <c r="E4588" t="s">
        <v>49</v>
      </c>
      <c r="F4588" t="s">
        <v>104</v>
      </c>
      <c r="G4588" t="s">
        <v>51</v>
      </c>
      <c r="H4588" t="s">
        <v>40</v>
      </c>
      <c r="I4588" t="s">
        <v>2183</v>
      </c>
      <c r="J4588" t="s">
        <v>99</v>
      </c>
      <c r="K4588">
        <v>5</v>
      </c>
      <c r="L4588" t="s">
        <v>61</v>
      </c>
      <c r="M4588">
        <v>2</v>
      </c>
      <c r="N4588">
        <v>1216</v>
      </c>
      <c r="O4588">
        <v>60.8</v>
      </c>
      <c r="P4588">
        <v>31</v>
      </c>
      <c r="Q4588">
        <v>59</v>
      </c>
      <c r="R4588">
        <v>1248.8</v>
      </c>
      <c r="S4588" t="s">
        <v>53</v>
      </c>
      <c r="T4588" t="s">
        <v>33</v>
      </c>
      <c r="U4588">
        <v>29</v>
      </c>
      <c r="V4588" t="s">
        <v>160</v>
      </c>
      <c r="W4588">
        <v>4</v>
      </c>
    </row>
    <row r="4589" spans="1:23" x14ac:dyDescent="0.3">
      <c r="A4589" t="s">
        <v>10956</v>
      </c>
      <c r="B4589" s="1">
        <v>45151</v>
      </c>
      <c r="C4589" t="s">
        <v>2539</v>
      </c>
      <c r="D4589" t="s">
        <v>10957</v>
      </c>
      <c r="E4589" t="s">
        <v>152</v>
      </c>
      <c r="F4589" t="s">
        <v>305</v>
      </c>
      <c r="G4589" t="s">
        <v>28</v>
      </c>
      <c r="H4589" t="s">
        <v>41</v>
      </c>
      <c r="I4589" t="s">
        <v>2080</v>
      </c>
      <c r="J4589" t="s">
        <v>43</v>
      </c>
      <c r="K4589">
        <v>4</v>
      </c>
      <c r="L4589" t="s">
        <v>44</v>
      </c>
      <c r="M4589">
        <v>2</v>
      </c>
      <c r="N4589">
        <v>704</v>
      </c>
      <c r="O4589">
        <v>35.200000000000003</v>
      </c>
      <c r="P4589">
        <v>81</v>
      </c>
      <c r="Q4589">
        <v>39</v>
      </c>
      <c r="R4589">
        <v>781.2</v>
      </c>
      <c r="S4589" t="s">
        <v>32</v>
      </c>
      <c r="T4589" t="s">
        <v>33</v>
      </c>
      <c r="U4589">
        <v>40</v>
      </c>
      <c r="V4589" t="s">
        <v>4464</v>
      </c>
      <c r="W4589">
        <v>4</v>
      </c>
    </row>
    <row r="4590" spans="1:23" x14ac:dyDescent="0.3">
      <c r="A4590" t="s">
        <v>10958</v>
      </c>
      <c r="B4590" s="1">
        <v>44749</v>
      </c>
      <c r="C4590" t="s">
        <v>3961</v>
      </c>
      <c r="D4590" t="s">
        <v>6214</v>
      </c>
      <c r="E4590" t="s">
        <v>58</v>
      </c>
      <c r="F4590" t="s">
        <v>245</v>
      </c>
      <c r="G4590" t="s">
        <v>28</v>
      </c>
      <c r="H4590" t="s">
        <v>51</v>
      </c>
      <c r="I4590" t="s">
        <v>2497</v>
      </c>
      <c r="J4590" t="s">
        <v>80</v>
      </c>
      <c r="K4590">
        <v>5</v>
      </c>
      <c r="L4590" t="s">
        <v>67</v>
      </c>
      <c r="M4590">
        <v>4</v>
      </c>
      <c r="N4590">
        <v>695</v>
      </c>
      <c r="O4590">
        <v>34.75</v>
      </c>
      <c r="P4590">
        <v>34</v>
      </c>
      <c r="Q4590">
        <v>164</v>
      </c>
      <c r="R4590">
        <v>599.75</v>
      </c>
      <c r="S4590" t="s">
        <v>32</v>
      </c>
      <c r="T4590" t="s">
        <v>106</v>
      </c>
      <c r="U4590">
        <v>24</v>
      </c>
      <c r="V4590" t="s">
        <v>3515</v>
      </c>
      <c r="W4590">
        <v>5</v>
      </c>
    </row>
    <row r="4591" spans="1:23" x14ac:dyDescent="0.3">
      <c r="A4591" t="s">
        <v>10959</v>
      </c>
      <c r="B4591" s="1">
        <v>45329</v>
      </c>
      <c r="C4591" t="s">
        <v>2169</v>
      </c>
      <c r="D4591" t="s">
        <v>10960</v>
      </c>
      <c r="E4591" t="s">
        <v>152</v>
      </c>
      <c r="F4591" t="s">
        <v>153</v>
      </c>
      <c r="G4591" t="s">
        <v>28</v>
      </c>
      <c r="H4591" t="s">
        <v>40</v>
      </c>
      <c r="I4591" t="s">
        <v>9687</v>
      </c>
      <c r="J4591" t="s">
        <v>80</v>
      </c>
      <c r="K4591">
        <v>2</v>
      </c>
      <c r="L4591" t="s">
        <v>61</v>
      </c>
      <c r="M4591">
        <v>4</v>
      </c>
      <c r="N4591">
        <v>531</v>
      </c>
      <c r="O4591">
        <v>26.55</v>
      </c>
      <c r="P4591">
        <v>67</v>
      </c>
      <c r="Q4591">
        <v>90</v>
      </c>
      <c r="R4591">
        <v>534.54999999999995</v>
      </c>
      <c r="S4591" t="s">
        <v>53</v>
      </c>
      <c r="T4591" t="s">
        <v>33</v>
      </c>
      <c r="U4591">
        <v>64</v>
      </c>
      <c r="V4591" t="s">
        <v>3313</v>
      </c>
      <c r="W4591">
        <v>2</v>
      </c>
    </row>
    <row r="4592" spans="1:23" x14ac:dyDescent="0.3">
      <c r="A4592" t="s">
        <v>10961</v>
      </c>
      <c r="B4592" s="1">
        <v>44770</v>
      </c>
      <c r="C4592" t="s">
        <v>9572</v>
      </c>
      <c r="D4592" t="s">
        <v>3615</v>
      </c>
      <c r="E4592" t="s">
        <v>91</v>
      </c>
      <c r="F4592" t="s">
        <v>321</v>
      </c>
      <c r="G4592" t="s">
        <v>41</v>
      </c>
      <c r="H4592" t="s">
        <v>41</v>
      </c>
      <c r="I4592" t="s">
        <v>2289</v>
      </c>
      <c r="J4592" t="s">
        <v>126</v>
      </c>
      <c r="K4592">
        <v>3</v>
      </c>
      <c r="L4592" t="s">
        <v>67</v>
      </c>
      <c r="M4592">
        <v>5</v>
      </c>
      <c r="N4592">
        <v>209</v>
      </c>
      <c r="O4592">
        <v>10.45</v>
      </c>
      <c r="P4592">
        <v>75</v>
      </c>
      <c r="Q4592">
        <v>56</v>
      </c>
      <c r="R4592">
        <v>238.45</v>
      </c>
      <c r="S4592" t="s">
        <v>32</v>
      </c>
      <c r="T4592" t="s">
        <v>33</v>
      </c>
      <c r="U4592">
        <v>70</v>
      </c>
      <c r="V4592" t="s">
        <v>795</v>
      </c>
      <c r="W4592">
        <v>3</v>
      </c>
    </row>
    <row r="4593" spans="1:23" x14ac:dyDescent="0.3">
      <c r="A4593" t="s">
        <v>10962</v>
      </c>
      <c r="B4593" s="1">
        <v>45645</v>
      </c>
      <c r="C4593" t="s">
        <v>271</v>
      </c>
      <c r="D4593" t="s">
        <v>10963</v>
      </c>
      <c r="E4593" t="s">
        <v>38</v>
      </c>
      <c r="F4593" t="s">
        <v>78</v>
      </c>
      <c r="G4593" t="s">
        <v>40</v>
      </c>
      <c r="H4593" t="s">
        <v>40</v>
      </c>
      <c r="I4593" t="s">
        <v>1864</v>
      </c>
      <c r="J4593" t="s">
        <v>43</v>
      </c>
      <c r="K4593">
        <v>4</v>
      </c>
      <c r="L4593" t="s">
        <v>44</v>
      </c>
      <c r="M4593">
        <v>1</v>
      </c>
      <c r="N4593">
        <v>881</v>
      </c>
      <c r="O4593">
        <v>44.05</v>
      </c>
      <c r="P4593">
        <v>17</v>
      </c>
      <c r="Q4593">
        <v>70</v>
      </c>
      <c r="R4593">
        <v>872.05</v>
      </c>
      <c r="S4593" t="s">
        <v>53</v>
      </c>
      <c r="T4593" t="s">
        <v>33</v>
      </c>
      <c r="U4593">
        <v>42</v>
      </c>
      <c r="V4593" t="s">
        <v>7171</v>
      </c>
      <c r="W4593">
        <v>4</v>
      </c>
    </row>
    <row r="4594" spans="1:23" x14ac:dyDescent="0.3">
      <c r="A4594" t="s">
        <v>10964</v>
      </c>
      <c r="B4594" s="1">
        <v>45393</v>
      </c>
      <c r="C4594" t="s">
        <v>167</v>
      </c>
      <c r="D4594" t="s">
        <v>3170</v>
      </c>
      <c r="E4594" t="s">
        <v>131</v>
      </c>
      <c r="F4594" t="s">
        <v>180</v>
      </c>
      <c r="G4594" t="s">
        <v>40</v>
      </c>
      <c r="H4594" t="s">
        <v>51</v>
      </c>
      <c r="I4594" t="s">
        <v>1579</v>
      </c>
      <c r="J4594" t="s">
        <v>80</v>
      </c>
      <c r="K4594">
        <v>4</v>
      </c>
      <c r="L4594" t="s">
        <v>44</v>
      </c>
      <c r="M4594">
        <v>4</v>
      </c>
      <c r="N4594">
        <v>651</v>
      </c>
      <c r="O4594">
        <v>32.549999999999997</v>
      </c>
      <c r="P4594">
        <v>25</v>
      </c>
      <c r="Q4594">
        <v>30</v>
      </c>
      <c r="R4594">
        <v>678.55</v>
      </c>
      <c r="S4594" t="s">
        <v>53</v>
      </c>
      <c r="T4594" t="s">
        <v>33</v>
      </c>
      <c r="U4594">
        <v>38</v>
      </c>
      <c r="V4594" t="s">
        <v>4949</v>
      </c>
      <c r="W4594">
        <v>4</v>
      </c>
    </row>
    <row r="4595" spans="1:23" x14ac:dyDescent="0.3">
      <c r="A4595" t="s">
        <v>10965</v>
      </c>
      <c r="B4595" s="1">
        <v>45285</v>
      </c>
      <c r="C4595" t="s">
        <v>265</v>
      </c>
      <c r="D4595" t="s">
        <v>3031</v>
      </c>
      <c r="E4595" t="s">
        <v>152</v>
      </c>
      <c r="F4595" t="s">
        <v>631</v>
      </c>
      <c r="G4595" t="s">
        <v>28</v>
      </c>
      <c r="H4595" t="s">
        <v>51</v>
      </c>
      <c r="I4595" t="s">
        <v>4270</v>
      </c>
      <c r="J4595" t="s">
        <v>43</v>
      </c>
      <c r="K4595">
        <v>2</v>
      </c>
      <c r="L4595" t="s">
        <v>61</v>
      </c>
      <c r="M4595">
        <v>3</v>
      </c>
      <c r="N4595">
        <v>217</v>
      </c>
      <c r="O4595">
        <v>10.85</v>
      </c>
      <c r="P4595">
        <v>42</v>
      </c>
      <c r="Q4595">
        <v>89</v>
      </c>
      <c r="R4595">
        <v>180.85</v>
      </c>
      <c r="S4595" t="s">
        <v>53</v>
      </c>
      <c r="T4595" t="s">
        <v>33</v>
      </c>
      <c r="U4595">
        <v>29</v>
      </c>
      <c r="V4595" t="s">
        <v>3373</v>
      </c>
      <c r="W4595">
        <v>4</v>
      </c>
    </row>
    <row r="4596" spans="1:23" x14ac:dyDescent="0.3">
      <c r="A4596" t="s">
        <v>10966</v>
      </c>
      <c r="B4596" s="1">
        <v>45403</v>
      </c>
      <c r="C4596" t="s">
        <v>5909</v>
      </c>
      <c r="D4596" t="s">
        <v>4452</v>
      </c>
      <c r="E4596" t="s">
        <v>91</v>
      </c>
      <c r="F4596" t="s">
        <v>321</v>
      </c>
      <c r="G4596" t="s">
        <v>41</v>
      </c>
      <c r="H4596" t="s">
        <v>40</v>
      </c>
      <c r="I4596" t="s">
        <v>4404</v>
      </c>
      <c r="J4596" t="s">
        <v>30</v>
      </c>
      <c r="K4596">
        <v>1</v>
      </c>
      <c r="L4596" t="s">
        <v>44</v>
      </c>
      <c r="M4596">
        <v>4</v>
      </c>
      <c r="N4596">
        <v>582</v>
      </c>
      <c r="O4596">
        <v>29.1</v>
      </c>
      <c r="P4596">
        <v>76</v>
      </c>
      <c r="Q4596">
        <v>87</v>
      </c>
      <c r="R4596">
        <v>600.1</v>
      </c>
      <c r="S4596" t="s">
        <v>53</v>
      </c>
      <c r="T4596" t="s">
        <v>33</v>
      </c>
      <c r="U4596">
        <v>60</v>
      </c>
      <c r="V4596" t="s">
        <v>4212</v>
      </c>
      <c r="W4596">
        <v>1</v>
      </c>
    </row>
    <row r="4597" spans="1:23" x14ac:dyDescent="0.3">
      <c r="A4597" t="s">
        <v>10967</v>
      </c>
      <c r="B4597" s="1">
        <v>44785</v>
      </c>
      <c r="C4597" t="s">
        <v>5896</v>
      </c>
      <c r="D4597" t="s">
        <v>8417</v>
      </c>
      <c r="E4597" t="s">
        <v>38</v>
      </c>
      <c r="F4597" t="s">
        <v>174</v>
      </c>
      <c r="G4597" t="s">
        <v>40</v>
      </c>
      <c r="H4597" t="s">
        <v>119</v>
      </c>
      <c r="I4597" t="s">
        <v>3079</v>
      </c>
      <c r="J4597" t="s">
        <v>43</v>
      </c>
      <c r="K4597">
        <v>3</v>
      </c>
      <c r="L4597" t="s">
        <v>61</v>
      </c>
      <c r="M4597">
        <v>2</v>
      </c>
      <c r="N4597">
        <v>645</v>
      </c>
      <c r="O4597">
        <v>32.25</v>
      </c>
      <c r="P4597">
        <v>20</v>
      </c>
      <c r="Q4597">
        <v>41</v>
      </c>
      <c r="R4597">
        <v>656.25</v>
      </c>
      <c r="S4597" t="s">
        <v>32</v>
      </c>
      <c r="T4597" t="s">
        <v>33</v>
      </c>
      <c r="U4597">
        <v>42</v>
      </c>
      <c r="V4597" t="s">
        <v>1959</v>
      </c>
      <c r="W4597">
        <v>3</v>
      </c>
    </row>
    <row r="4598" spans="1:23" x14ac:dyDescent="0.3">
      <c r="A4598" t="s">
        <v>10968</v>
      </c>
      <c r="B4598" s="1">
        <v>44612</v>
      </c>
      <c r="C4598" t="s">
        <v>1581</v>
      </c>
      <c r="D4598" t="s">
        <v>10969</v>
      </c>
      <c r="E4598" t="s">
        <v>152</v>
      </c>
      <c r="F4598" t="s">
        <v>631</v>
      </c>
      <c r="G4598" t="s">
        <v>28</v>
      </c>
      <c r="H4598" t="s">
        <v>28</v>
      </c>
      <c r="I4598" t="s">
        <v>6134</v>
      </c>
      <c r="J4598" t="s">
        <v>80</v>
      </c>
      <c r="K4598">
        <v>3</v>
      </c>
      <c r="L4598" t="s">
        <v>194</v>
      </c>
      <c r="M4598">
        <v>5</v>
      </c>
      <c r="N4598">
        <v>497</v>
      </c>
      <c r="O4598">
        <v>24.85</v>
      </c>
      <c r="P4598">
        <v>37</v>
      </c>
      <c r="Q4598">
        <v>85</v>
      </c>
      <c r="R4598">
        <v>473.85</v>
      </c>
      <c r="S4598" t="s">
        <v>32</v>
      </c>
      <c r="T4598" t="s">
        <v>33</v>
      </c>
      <c r="U4598">
        <v>74</v>
      </c>
      <c r="V4598" t="s">
        <v>755</v>
      </c>
      <c r="W4598">
        <v>3</v>
      </c>
    </row>
    <row r="4599" spans="1:23" x14ac:dyDescent="0.3">
      <c r="A4599" t="s">
        <v>10970</v>
      </c>
      <c r="B4599" s="1">
        <v>45209</v>
      </c>
      <c r="C4599" t="s">
        <v>1461</v>
      </c>
      <c r="D4599" t="s">
        <v>10971</v>
      </c>
      <c r="E4599" t="s">
        <v>38</v>
      </c>
      <c r="F4599" t="s">
        <v>174</v>
      </c>
      <c r="G4599" t="s">
        <v>40</v>
      </c>
      <c r="H4599" t="s">
        <v>28</v>
      </c>
      <c r="I4599" t="s">
        <v>518</v>
      </c>
      <c r="J4599" t="s">
        <v>30</v>
      </c>
      <c r="K4599">
        <v>5</v>
      </c>
      <c r="L4599" t="s">
        <v>194</v>
      </c>
      <c r="M4599">
        <v>1</v>
      </c>
      <c r="N4599">
        <v>254</v>
      </c>
      <c r="O4599">
        <v>12.7</v>
      </c>
      <c r="P4599">
        <v>45</v>
      </c>
      <c r="Q4599">
        <v>118</v>
      </c>
      <c r="R4599">
        <v>193.7</v>
      </c>
      <c r="S4599" t="s">
        <v>32</v>
      </c>
      <c r="T4599" t="s">
        <v>33</v>
      </c>
      <c r="U4599">
        <v>29</v>
      </c>
      <c r="V4599" t="s">
        <v>5685</v>
      </c>
      <c r="W4599">
        <v>5</v>
      </c>
    </row>
    <row r="4600" spans="1:23" x14ac:dyDescent="0.3">
      <c r="A4600" t="s">
        <v>10972</v>
      </c>
      <c r="B4600" s="1">
        <v>45187</v>
      </c>
      <c r="C4600" t="s">
        <v>3004</v>
      </c>
      <c r="D4600" t="s">
        <v>10973</v>
      </c>
      <c r="E4600" t="s">
        <v>131</v>
      </c>
      <c r="F4600" t="s">
        <v>768</v>
      </c>
      <c r="G4600" t="s">
        <v>40</v>
      </c>
      <c r="H4600" t="s">
        <v>28</v>
      </c>
      <c r="I4600" t="s">
        <v>2285</v>
      </c>
      <c r="J4600" t="s">
        <v>43</v>
      </c>
      <c r="K4600">
        <v>2</v>
      </c>
      <c r="L4600" t="s">
        <v>67</v>
      </c>
      <c r="M4600">
        <v>6</v>
      </c>
      <c r="N4600">
        <v>569</v>
      </c>
      <c r="O4600">
        <v>28.45</v>
      </c>
      <c r="P4600">
        <v>51</v>
      </c>
      <c r="Q4600">
        <v>21</v>
      </c>
      <c r="R4600">
        <v>627.45000000000005</v>
      </c>
      <c r="S4600" t="s">
        <v>53</v>
      </c>
      <c r="T4600" t="s">
        <v>33</v>
      </c>
      <c r="U4600">
        <v>41</v>
      </c>
      <c r="V4600" t="s">
        <v>2600</v>
      </c>
      <c r="W4600">
        <v>4</v>
      </c>
    </row>
    <row r="4601" spans="1:23" x14ac:dyDescent="0.3">
      <c r="A4601" t="s">
        <v>10974</v>
      </c>
      <c r="B4601" s="1">
        <v>45408</v>
      </c>
      <c r="C4601" t="s">
        <v>573</v>
      </c>
      <c r="D4601" t="s">
        <v>10975</v>
      </c>
      <c r="E4601" t="s">
        <v>152</v>
      </c>
      <c r="F4601" t="s">
        <v>374</v>
      </c>
      <c r="G4601" t="s">
        <v>28</v>
      </c>
      <c r="H4601" t="s">
        <v>41</v>
      </c>
      <c r="I4601" t="s">
        <v>2549</v>
      </c>
      <c r="J4601" t="s">
        <v>99</v>
      </c>
      <c r="K4601">
        <v>1</v>
      </c>
      <c r="L4601" t="s">
        <v>31</v>
      </c>
      <c r="M4601">
        <v>2</v>
      </c>
      <c r="N4601">
        <v>699</v>
      </c>
      <c r="O4601">
        <v>34.950000000000003</v>
      </c>
      <c r="P4601">
        <v>53</v>
      </c>
      <c r="Q4601">
        <v>71</v>
      </c>
      <c r="R4601">
        <v>715.95</v>
      </c>
      <c r="S4601" t="s">
        <v>53</v>
      </c>
      <c r="T4601" t="s">
        <v>33</v>
      </c>
      <c r="U4601">
        <v>72</v>
      </c>
      <c r="V4601" t="s">
        <v>654</v>
      </c>
      <c r="W4601">
        <v>1</v>
      </c>
    </row>
    <row r="4602" spans="1:23" x14ac:dyDescent="0.3">
      <c r="A4602" t="s">
        <v>10976</v>
      </c>
      <c r="B4602" s="1">
        <v>44930</v>
      </c>
      <c r="C4602" t="s">
        <v>888</v>
      </c>
      <c r="D4602" t="s">
        <v>1449</v>
      </c>
      <c r="E4602" t="s">
        <v>38</v>
      </c>
      <c r="F4602" t="s">
        <v>111</v>
      </c>
      <c r="G4602" t="s">
        <v>40</v>
      </c>
      <c r="H4602" t="s">
        <v>41</v>
      </c>
      <c r="I4602" t="s">
        <v>1902</v>
      </c>
      <c r="J4602" t="s">
        <v>126</v>
      </c>
      <c r="K4602">
        <v>5</v>
      </c>
      <c r="L4602" t="s">
        <v>86</v>
      </c>
      <c r="M4602">
        <v>5</v>
      </c>
      <c r="N4602">
        <v>891</v>
      </c>
      <c r="O4602">
        <v>44.55</v>
      </c>
      <c r="P4602">
        <v>40</v>
      </c>
      <c r="Q4602">
        <v>52</v>
      </c>
      <c r="R4602">
        <v>923.55</v>
      </c>
      <c r="S4602" t="s">
        <v>32</v>
      </c>
      <c r="T4602" t="s">
        <v>33</v>
      </c>
      <c r="U4602">
        <v>16</v>
      </c>
      <c r="V4602" t="s">
        <v>6361</v>
      </c>
      <c r="W4602">
        <v>5</v>
      </c>
    </row>
    <row r="4603" spans="1:23" x14ac:dyDescent="0.3">
      <c r="A4603" t="s">
        <v>10977</v>
      </c>
      <c r="B4603" s="1">
        <v>45547</v>
      </c>
      <c r="C4603" t="s">
        <v>2454</v>
      </c>
      <c r="D4603" t="s">
        <v>10978</v>
      </c>
      <c r="E4603" t="s">
        <v>91</v>
      </c>
      <c r="F4603" t="s">
        <v>580</v>
      </c>
      <c r="G4603" t="s">
        <v>41</v>
      </c>
      <c r="H4603" t="s">
        <v>40</v>
      </c>
      <c r="I4603" t="s">
        <v>2043</v>
      </c>
      <c r="J4603" t="s">
        <v>80</v>
      </c>
      <c r="K4603">
        <v>2</v>
      </c>
      <c r="L4603" t="s">
        <v>67</v>
      </c>
      <c r="M4603">
        <v>2</v>
      </c>
      <c r="N4603">
        <v>240</v>
      </c>
      <c r="O4603">
        <v>12</v>
      </c>
      <c r="P4603">
        <v>61</v>
      </c>
      <c r="Q4603">
        <v>60</v>
      </c>
      <c r="R4603">
        <v>253</v>
      </c>
      <c r="S4603" t="s">
        <v>53</v>
      </c>
      <c r="T4603" t="s">
        <v>33</v>
      </c>
      <c r="U4603">
        <v>45</v>
      </c>
      <c r="V4603" t="s">
        <v>100</v>
      </c>
      <c r="W4603">
        <v>2</v>
      </c>
    </row>
    <row r="4604" spans="1:23" x14ac:dyDescent="0.3">
      <c r="A4604" t="s">
        <v>10979</v>
      </c>
      <c r="B4604" s="1">
        <v>44873</v>
      </c>
      <c r="C4604" t="s">
        <v>5865</v>
      </c>
      <c r="D4604" t="s">
        <v>10980</v>
      </c>
      <c r="E4604" t="s">
        <v>38</v>
      </c>
      <c r="F4604" t="s">
        <v>39</v>
      </c>
      <c r="G4604" t="s">
        <v>40</v>
      </c>
      <c r="H4604" t="s">
        <v>119</v>
      </c>
      <c r="I4604" t="s">
        <v>6482</v>
      </c>
      <c r="J4604" t="s">
        <v>43</v>
      </c>
      <c r="K4604">
        <v>3</v>
      </c>
      <c r="L4604" t="s">
        <v>86</v>
      </c>
      <c r="M4604">
        <v>6</v>
      </c>
      <c r="N4604">
        <v>551</v>
      </c>
      <c r="O4604">
        <v>27.55</v>
      </c>
      <c r="P4604">
        <v>42</v>
      </c>
      <c r="Q4604">
        <v>182</v>
      </c>
      <c r="R4604">
        <v>438.55</v>
      </c>
      <c r="S4604" t="s">
        <v>113</v>
      </c>
      <c r="T4604" t="s">
        <v>33</v>
      </c>
      <c r="U4604">
        <v>36</v>
      </c>
      <c r="V4604" t="s">
        <v>54</v>
      </c>
      <c r="W4604">
        <v>3</v>
      </c>
    </row>
    <row r="4605" spans="1:23" x14ac:dyDescent="0.3">
      <c r="A4605" t="s">
        <v>10981</v>
      </c>
      <c r="B4605" s="1">
        <v>45601</v>
      </c>
      <c r="C4605" t="s">
        <v>987</v>
      </c>
      <c r="D4605" t="s">
        <v>10982</v>
      </c>
      <c r="E4605" t="s">
        <v>38</v>
      </c>
      <c r="F4605" t="s">
        <v>174</v>
      </c>
      <c r="G4605" t="s">
        <v>40</v>
      </c>
      <c r="H4605" t="s">
        <v>119</v>
      </c>
      <c r="I4605" t="s">
        <v>4700</v>
      </c>
      <c r="J4605" t="s">
        <v>43</v>
      </c>
      <c r="K4605">
        <v>3</v>
      </c>
      <c r="L4605" t="s">
        <v>86</v>
      </c>
      <c r="M4605">
        <v>6</v>
      </c>
      <c r="N4605">
        <v>452</v>
      </c>
      <c r="O4605">
        <v>22.6</v>
      </c>
      <c r="P4605">
        <v>16</v>
      </c>
      <c r="Q4605">
        <v>27</v>
      </c>
      <c r="R4605">
        <v>463.6</v>
      </c>
      <c r="S4605" t="s">
        <v>113</v>
      </c>
      <c r="T4605" t="s">
        <v>33</v>
      </c>
      <c r="U4605">
        <v>29</v>
      </c>
      <c r="V4605" t="s">
        <v>1647</v>
      </c>
      <c r="W4605">
        <v>4</v>
      </c>
    </row>
    <row r="4606" spans="1:23" x14ac:dyDescent="0.3">
      <c r="A4606" t="s">
        <v>10983</v>
      </c>
      <c r="B4606" s="1">
        <v>44794</v>
      </c>
      <c r="C4606" t="s">
        <v>2876</v>
      </c>
      <c r="D4606" t="s">
        <v>1445</v>
      </c>
      <c r="E4606" t="s">
        <v>38</v>
      </c>
      <c r="F4606" t="s">
        <v>39</v>
      </c>
      <c r="G4606" t="s">
        <v>40</v>
      </c>
      <c r="H4606" t="s">
        <v>40</v>
      </c>
      <c r="I4606" t="s">
        <v>4987</v>
      </c>
      <c r="J4606" t="s">
        <v>43</v>
      </c>
      <c r="K4606">
        <v>4</v>
      </c>
      <c r="L4606" t="s">
        <v>67</v>
      </c>
      <c r="M4606">
        <v>2</v>
      </c>
      <c r="N4606">
        <v>1261</v>
      </c>
      <c r="O4606">
        <v>63.05</v>
      </c>
      <c r="P4606">
        <v>40</v>
      </c>
      <c r="Q4606">
        <v>132</v>
      </c>
      <c r="R4606">
        <v>1232.05</v>
      </c>
      <c r="S4606" t="s">
        <v>53</v>
      </c>
      <c r="T4606" t="s">
        <v>33</v>
      </c>
      <c r="U4606">
        <v>26</v>
      </c>
      <c r="V4606" t="s">
        <v>4722</v>
      </c>
      <c r="W4606">
        <v>4</v>
      </c>
    </row>
    <row r="4607" spans="1:23" x14ac:dyDescent="0.3">
      <c r="A4607" t="s">
        <v>10984</v>
      </c>
      <c r="B4607" s="1">
        <v>45050</v>
      </c>
      <c r="C4607" t="s">
        <v>4300</v>
      </c>
      <c r="D4607" t="s">
        <v>10985</v>
      </c>
      <c r="E4607" t="s">
        <v>152</v>
      </c>
      <c r="F4607" t="s">
        <v>631</v>
      </c>
      <c r="G4607" t="s">
        <v>28</v>
      </c>
      <c r="H4607" t="s">
        <v>40</v>
      </c>
      <c r="I4607" t="s">
        <v>159</v>
      </c>
      <c r="J4607" t="s">
        <v>126</v>
      </c>
      <c r="K4607">
        <v>3</v>
      </c>
      <c r="L4607" t="s">
        <v>67</v>
      </c>
      <c r="M4607">
        <v>3</v>
      </c>
      <c r="N4607">
        <v>512</v>
      </c>
      <c r="O4607">
        <v>25.6</v>
      </c>
      <c r="P4607">
        <v>58</v>
      </c>
      <c r="Q4607">
        <v>26</v>
      </c>
      <c r="R4607">
        <v>569.6</v>
      </c>
      <c r="S4607" t="s">
        <v>53</v>
      </c>
      <c r="T4607" t="s">
        <v>33</v>
      </c>
      <c r="U4607">
        <v>47</v>
      </c>
      <c r="V4607" t="s">
        <v>2534</v>
      </c>
      <c r="W4607">
        <v>3</v>
      </c>
    </row>
    <row r="4608" spans="1:23" x14ac:dyDescent="0.3">
      <c r="A4608" t="s">
        <v>10986</v>
      </c>
      <c r="B4608" s="1">
        <v>45139</v>
      </c>
      <c r="C4608" t="s">
        <v>418</v>
      </c>
      <c r="D4608" t="s">
        <v>10987</v>
      </c>
      <c r="E4608" t="s">
        <v>58</v>
      </c>
      <c r="F4608" t="s">
        <v>72</v>
      </c>
      <c r="G4608" t="s">
        <v>28</v>
      </c>
      <c r="H4608" t="s">
        <v>41</v>
      </c>
      <c r="I4608" t="s">
        <v>6048</v>
      </c>
      <c r="J4608" t="s">
        <v>99</v>
      </c>
      <c r="K4608">
        <v>3</v>
      </c>
      <c r="L4608" t="s">
        <v>86</v>
      </c>
      <c r="M4608">
        <v>3</v>
      </c>
      <c r="N4608">
        <v>971</v>
      </c>
      <c r="O4608">
        <v>48.55</v>
      </c>
      <c r="P4608">
        <v>49</v>
      </c>
      <c r="Q4608">
        <v>27</v>
      </c>
      <c r="R4608">
        <v>1041.55</v>
      </c>
      <c r="S4608" t="s">
        <v>113</v>
      </c>
      <c r="T4608" t="s">
        <v>33</v>
      </c>
      <c r="U4608">
        <v>33</v>
      </c>
      <c r="V4608" t="s">
        <v>3059</v>
      </c>
      <c r="W4608">
        <v>3</v>
      </c>
    </row>
    <row r="4609" spans="1:23" x14ac:dyDescent="0.3">
      <c r="A4609" t="s">
        <v>10988</v>
      </c>
      <c r="B4609" s="1">
        <v>44833</v>
      </c>
      <c r="C4609" t="s">
        <v>3107</v>
      </c>
      <c r="D4609" t="s">
        <v>10989</v>
      </c>
      <c r="E4609" t="s">
        <v>26</v>
      </c>
      <c r="F4609" t="s">
        <v>293</v>
      </c>
      <c r="G4609" t="s">
        <v>28</v>
      </c>
      <c r="H4609" t="s">
        <v>51</v>
      </c>
      <c r="I4609" t="s">
        <v>2959</v>
      </c>
      <c r="J4609" t="s">
        <v>126</v>
      </c>
      <c r="K4609">
        <v>4</v>
      </c>
      <c r="L4609" t="s">
        <v>86</v>
      </c>
      <c r="M4609">
        <v>1</v>
      </c>
      <c r="N4609">
        <v>1012</v>
      </c>
      <c r="O4609">
        <v>50.6</v>
      </c>
      <c r="P4609">
        <v>44</v>
      </c>
      <c r="Q4609">
        <v>69</v>
      </c>
      <c r="R4609">
        <v>1037.5999999999999</v>
      </c>
      <c r="S4609" t="s">
        <v>32</v>
      </c>
      <c r="T4609" t="s">
        <v>33</v>
      </c>
      <c r="U4609">
        <v>30</v>
      </c>
      <c r="V4609" t="s">
        <v>1516</v>
      </c>
      <c r="W4609">
        <v>4</v>
      </c>
    </row>
    <row r="4610" spans="1:23" x14ac:dyDescent="0.3">
      <c r="A4610" t="s">
        <v>10990</v>
      </c>
      <c r="B4610" s="1">
        <v>44679</v>
      </c>
      <c r="C4610" t="s">
        <v>2831</v>
      </c>
      <c r="D4610" t="s">
        <v>10991</v>
      </c>
      <c r="E4610" t="s">
        <v>38</v>
      </c>
      <c r="F4610" t="s">
        <v>111</v>
      </c>
      <c r="G4610" t="s">
        <v>40</v>
      </c>
      <c r="H4610" t="s">
        <v>41</v>
      </c>
      <c r="I4610" t="s">
        <v>2171</v>
      </c>
      <c r="J4610" t="s">
        <v>99</v>
      </c>
      <c r="K4610">
        <v>4</v>
      </c>
      <c r="L4610" t="s">
        <v>194</v>
      </c>
      <c r="M4610">
        <v>1</v>
      </c>
      <c r="N4610">
        <v>815</v>
      </c>
      <c r="O4610">
        <v>40.75</v>
      </c>
      <c r="P4610">
        <v>32</v>
      </c>
      <c r="Q4610">
        <v>114</v>
      </c>
      <c r="R4610">
        <v>773.75</v>
      </c>
      <c r="S4610" t="s">
        <v>32</v>
      </c>
      <c r="T4610" t="s">
        <v>33</v>
      </c>
      <c r="U4610">
        <v>20</v>
      </c>
      <c r="V4610" t="s">
        <v>1797</v>
      </c>
      <c r="W4610">
        <v>4</v>
      </c>
    </row>
    <row r="4611" spans="1:23" x14ac:dyDescent="0.3">
      <c r="A4611" t="s">
        <v>10992</v>
      </c>
      <c r="B4611" s="1">
        <v>44934</v>
      </c>
      <c r="C4611" t="s">
        <v>3047</v>
      </c>
      <c r="D4611" t="s">
        <v>10993</v>
      </c>
      <c r="E4611" t="s">
        <v>38</v>
      </c>
      <c r="F4611" t="s">
        <v>111</v>
      </c>
      <c r="G4611" t="s">
        <v>40</v>
      </c>
      <c r="H4611" t="s">
        <v>41</v>
      </c>
      <c r="I4611" t="s">
        <v>3192</v>
      </c>
      <c r="J4611" t="s">
        <v>43</v>
      </c>
      <c r="K4611">
        <v>4</v>
      </c>
      <c r="L4611" t="s">
        <v>194</v>
      </c>
      <c r="M4611">
        <v>1</v>
      </c>
      <c r="N4611">
        <v>1405</v>
      </c>
      <c r="O4611">
        <v>70.25</v>
      </c>
      <c r="P4611">
        <v>25</v>
      </c>
      <c r="Q4611">
        <v>48</v>
      </c>
      <c r="R4611">
        <v>1452.25</v>
      </c>
      <c r="S4611" t="s">
        <v>53</v>
      </c>
      <c r="T4611" t="s">
        <v>33</v>
      </c>
      <c r="U4611">
        <v>17</v>
      </c>
      <c r="V4611" t="s">
        <v>1060</v>
      </c>
      <c r="W4611">
        <v>4</v>
      </c>
    </row>
    <row r="4612" spans="1:23" x14ac:dyDescent="0.3">
      <c r="A4612" t="s">
        <v>10994</v>
      </c>
      <c r="B4612" s="1">
        <v>45513</v>
      </c>
      <c r="C4612" t="s">
        <v>8163</v>
      </c>
      <c r="D4612" t="s">
        <v>10995</v>
      </c>
      <c r="E4612" t="s">
        <v>91</v>
      </c>
      <c r="F4612" t="s">
        <v>118</v>
      </c>
      <c r="G4612" t="s">
        <v>41</v>
      </c>
      <c r="H4612" t="s">
        <v>51</v>
      </c>
      <c r="I4612" t="s">
        <v>3603</v>
      </c>
      <c r="J4612" t="s">
        <v>126</v>
      </c>
      <c r="K4612">
        <v>2</v>
      </c>
      <c r="L4612" t="s">
        <v>86</v>
      </c>
      <c r="M4612">
        <v>1</v>
      </c>
      <c r="N4612">
        <v>210</v>
      </c>
      <c r="O4612">
        <v>10.5</v>
      </c>
      <c r="P4612">
        <v>75</v>
      </c>
      <c r="Q4612">
        <v>27</v>
      </c>
      <c r="R4612">
        <v>268.5</v>
      </c>
      <c r="S4612" t="s">
        <v>53</v>
      </c>
      <c r="T4612" t="s">
        <v>33</v>
      </c>
      <c r="U4612">
        <v>51</v>
      </c>
      <c r="V4612" t="s">
        <v>4330</v>
      </c>
      <c r="W4612">
        <v>2</v>
      </c>
    </row>
    <row r="4613" spans="1:23" x14ac:dyDescent="0.3">
      <c r="A4613" t="s">
        <v>10996</v>
      </c>
      <c r="B4613" s="1">
        <v>45306</v>
      </c>
      <c r="C4613" t="s">
        <v>1388</v>
      </c>
      <c r="D4613" t="s">
        <v>10997</v>
      </c>
      <c r="E4613" t="s">
        <v>58</v>
      </c>
      <c r="F4613" t="s">
        <v>72</v>
      </c>
      <c r="G4613" t="s">
        <v>28</v>
      </c>
      <c r="H4613" t="s">
        <v>28</v>
      </c>
      <c r="I4613" t="s">
        <v>1216</v>
      </c>
      <c r="J4613" t="s">
        <v>30</v>
      </c>
      <c r="K4613">
        <v>3</v>
      </c>
      <c r="L4613" t="s">
        <v>67</v>
      </c>
      <c r="M4613">
        <v>2</v>
      </c>
      <c r="N4613">
        <v>930</v>
      </c>
      <c r="O4613">
        <v>46.5</v>
      </c>
      <c r="P4613">
        <v>45</v>
      </c>
      <c r="Q4613">
        <v>111</v>
      </c>
      <c r="R4613">
        <v>910.5</v>
      </c>
      <c r="S4613" t="s">
        <v>53</v>
      </c>
      <c r="T4613" t="s">
        <v>33</v>
      </c>
      <c r="U4613">
        <v>31</v>
      </c>
      <c r="V4613" t="s">
        <v>561</v>
      </c>
      <c r="W4613">
        <v>3</v>
      </c>
    </row>
    <row r="4614" spans="1:23" x14ac:dyDescent="0.3">
      <c r="A4614" t="s">
        <v>10998</v>
      </c>
      <c r="B4614" s="1">
        <v>45610</v>
      </c>
      <c r="C4614" t="s">
        <v>1349</v>
      </c>
      <c r="D4614" t="s">
        <v>10999</v>
      </c>
      <c r="E4614" t="s">
        <v>38</v>
      </c>
      <c r="F4614" t="s">
        <v>256</v>
      </c>
      <c r="G4614" t="s">
        <v>40</v>
      </c>
      <c r="H4614" t="s">
        <v>41</v>
      </c>
      <c r="I4614" t="s">
        <v>1111</v>
      </c>
      <c r="J4614" t="s">
        <v>30</v>
      </c>
      <c r="K4614">
        <v>4</v>
      </c>
      <c r="L4614" t="s">
        <v>86</v>
      </c>
      <c r="M4614">
        <v>1</v>
      </c>
      <c r="N4614">
        <v>376</v>
      </c>
      <c r="O4614">
        <v>18.8</v>
      </c>
      <c r="P4614">
        <v>16</v>
      </c>
      <c r="Q4614">
        <v>63</v>
      </c>
      <c r="R4614">
        <v>347.8</v>
      </c>
      <c r="S4614" t="s">
        <v>53</v>
      </c>
      <c r="T4614" t="s">
        <v>33</v>
      </c>
      <c r="U4614">
        <v>20</v>
      </c>
      <c r="V4614" t="s">
        <v>3988</v>
      </c>
      <c r="W4614">
        <v>4</v>
      </c>
    </row>
    <row r="4615" spans="1:23" x14ac:dyDescent="0.3">
      <c r="A4615" t="s">
        <v>11000</v>
      </c>
      <c r="B4615" s="1">
        <v>45476</v>
      </c>
      <c r="C4615" t="s">
        <v>184</v>
      </c>
      <c r="D4615" t="s">
        <v>11001</v>
      </c>
      <c r="E4615" t="s">
        <v>49</v>
      </c>
      <c r="F4615" t="s">
        <v>104</v>
      </c>
      <c r="G4615" t="s">
        <v>51</v>
      </c>
      <c r="H4615" t="s">
        <v>28</v>
      </c>
      <c r="I4615" t="s">
        <v>2309</v>
      </c>
      <c r="J4615" t="s">
        <v>99</v>
      </c>
      <c r="K4615">
        <v>4</v>
      </c>
      <c r="L4615" t="s">
        <v>67</v>
      </c>
      <c r="M4615">
        <v>6</v>
      </c>
      <c r="N4615">
        <v>497</v>
      </c>
      <c r="O4615">
        <v>24.85</v>
      </c>
      <c r="P4615">
        <v>38</v>
      </c>
      <c r="Q4615">
        <v>103</v>
      </c>
      <c r="R4615">
        <v>456.85</v>
      </c>
      <c r="S4615" t="s">
        <v>53</v>
      </c>
      <c r="T4615" t="s">
        <v>33</v>
      </c>
      <c r="U4615">
        <v>19</v>
      </c>
      <c r="V4615" t="s">
        <v>451</v>
      </c>
      <c r="W4615">
        <v>4</v>
      </c>
    </row>
    <row r="4616" spans="1:23" x14ac:dyDescent="0.3">
      <c r="A4616" t="s">
        <v>11002</v>
      </c>
      <c r="B4616" s="1">
        <v>44794</v>
      </c>
      <c r="C4616" t="s">
        <v>6415</v>
      </c>
      <c r="D4616" t="s">
        <v>1317</v>
      </c>
      <c r="E4616" t="s">
        <v>26</v>
      </c>
      <c r="F4616" t="s">
        <v>27</v>
      </c>
      <c r="G4616" t="s">
        <v>28</v>
      </c>
      <c r="H4616" t="s">
        <v>51</v>
      </c>
      <c r="I4616" t="s">
        <v>5848</v>
      </c>
      <c r="J4616" t="s">
        <v>80</v>
      </c>
      <c r="K4616">
        <v>3</v>
      </c>
      <c r="L4616" t="s">
        <v>86</v>
      </c>
      <c r="M4616">
        <v>6</v>
      </c>
      <c r="N4616">
        <v>310</v>
      </c>
      <c r="O4616">
        <v>15.5</v>
      </c>
      <c r="P4616">
        <v>42</v>
      </c>
      <c r="Q4616">
        <v>47</v>
      </c>
      <c r="R4616">
        <v>320.5</v>
      </c>
      <c r="S4616" t="s">
        <v>53</v>
      </c>
      <c r="T4616" t="s">
        <v>33</v>
      </c>
      <c r="U4616">
        <v>42</v>
      </c>
      <c r="V4616" t="s">
        <v>2924</v>
      </c>
      <c r="W4616">
        <v>3</v>
      </c>
    </row>
    <row r="4617" spans="1:23" x14ac:dyDescent="0.3">
      <c r="A4617" t="s">
        <v>11003</v>
      </c>
      <c r="B4617" s="1">
        <v>45535</v>
      </c>
      <c r="C4617" t="s">
        <v>5498</v>
      </c>
      <c r="D4617" t="s">
        <v>8844</v>
      </c>
      <c r="E4617" t="s">
        <v>58</v>
      </c>
      <c r="F4617" t="s">
        <v>267</v>
      </c>
      <c r="G4617" t="s">
        <v>28</v>
      </c>
      <c r="H4617" t="s">
        <v>28</v>
      </c>
      <c r="I4617" t="s">
        <v>5267</v>
      </c>
      <c r="J4617" t="s">
        <v>80</v>
      </c>
      <c r="K4617">
        <v>3</v>
      </c>
      <c r="L4617" t="s">
        <v>61</v>
      </c>
      <c r="M4617">
        <v>3</v>
      </c>
      <c r="N4617">
        <v>747</v>
      </c>
      <c r="O4617">
        <v>37.35</v>
      </c>
      <c r="P4617">
        <v>33</v>
      </c>
      <c r="Q4617">
        <v>193</v>
      </c>
      <c r="R4617">
        <v>624.35</v>
      </c>
      <c r="S4617" t="s">
        <v>53</v>
      </c>
      <c r="T4617" t="s">
        <v>33</v>
      </c>
      <c r="U4617">
        <v>45</v>
      </c>
      <c r="V4617" t="s">
        <v>4372</v>
      </c>
      <c r="W4617">
        <v>1</v>
      </c>
    </row>
    <row r="4618" spans="1:23" x14ac:dyDescent="0.3">
      <c r="A4618" t="s">
        <v>11004</v>
      </c>
      <c r="B4618" s="1">
        <v>44927</v>
      </c>
      <c r="C4618" t="s">
        <v>9467</v>
      </c>
      <c r="D4618" t="s">
        <v>11005</v>
      </c>
      <c r="E4618" t="s">
        <v>58</v>
      </c>
      <c r="F4618" t="s">
        <v>59</v>
      </c>
      <c r="G4618" t="s">
        <v>28</v>
      </c>
      <c r="H4618" t="s">
        <v>40</v>
      </c>
      <c r="I4618" t="s">
        <v>4142</v>
      </c>
      <c r="J4618" t="s">
        <v>126</v>
      </c>
      <c r="K4618">
        <v>5</v>
      </c>
      <c r="L4618" t="s">
        <v>61</v>
      </c>
      <c r="M4618">
        <v>6</v>
      </c>
      <c r="N4618">
        <v>926</v>
      </c>
      <c r="O4618">
        <v>46.3</v>
      </c>
      <c r="P4618">
        <v>23</v>
      </c>
      <c r="Q4618">
        <v>133</v>
      </c>
      <c r="R4618">
        <v>862.3</v>
      </c>
      <c r="S4618" t="s">
        <v>53</v>
      </c>
      <c r="T4618" t="s">
        <v>33</v>
      </c>
      <c r="U4618">
        <v>23</v>
      </c>
      <c r="V4618" t="s">
        <v>2447</v>
      </c>
      <c r="W4618">
        <v>5</v>
      </c>
    </row>
    <row r="4619" spans="1:23" x14ac:dyDescent="0.3">
      <c r="A4619" t="s">
        <v>11006</v>
      </c>
      <c r="B4619" s="1">
        <v>45068</v>
      </c>
      <c r="C4619" t="s">
        <v>1544</v>
      </c>
      <c r="D4619" t="s">
        <v>6380</v>
      </c>
      <c r="E4619" t="s">
        <v>58</v>
      </c>
      <c r="F4619" t="s">
        <v>267</v>
      </c>
      <c r="G4619" t="s">
        <v>28</v>
      </c>
      <c r="H4619" t="s">
        <v>41</v>
      </c>
      <c r="I4619" t="s">
        <v>4226</v>
      </c>
      <c r="J4619" t="s">
        <v>99</v>
      </c>
      <c r="K4619">
        <v>4</v>
      </c>
      <c r="L4619" t="s">
        <v>194</v>
      </c>
      <c r="M4619">
        <v>5</v>
      </c>
      <c r="N4619">
        <v>555</v>
      </c>
      <c r="O4619">
        <v>27.75</v>
      </c>
      <c r="P4619">
        <v>35</v>
      </c>
      <c r="Q4619">
        <v>59</v>
      </c>
      <c r="R4619">
        <v>558.75</v>
      </c>
      <c r="S4619" t="s">
        <v>53</v>
      </c>
      <c r="T4619" t="s">
        <v>33</v>
      </c>
      <c r="U4619">
        <v>19</v>
      </c>
      <c r="V4619" t="s">
        <v>1248</v>
      </c>
      <c r="W4619">
        <v>4</v>
      </c>
    </row>
    <row r="4620" spans="1:23" x14ac:dyDescent="0.3">
      <c r="A4620" t="s">
        <v>11007</v>
      </c>
      <c r="B4620" s="1">
        <v>45462</v>
      </c>
      <c r="C4620" t="s">
        <v>4399</v>
      </c>
      <c r="D4620" t="s">
        <v>11008</v>
      </c>
      <c r="E4620" t="s">
        <v>38</v>
      </c>
      <c r="F4620" t="s">
        <v>111</v>
      </c>
      <c r="G4620" t="s">
        <v>40</v>
      </c>
      <c r="H4620" t="s">
        <v>40</v>
      </c>
      <c r="I4620" t="s">
        <v>5883</v>
      </c>
      <c r="J4620" t="s">
        <v>30</v>
      </c>
      <c r="K4620">
        <v>3</v>
      </c>
      <c r="L4620" t="s">
        <v>194</v>
      </c>
      <c r="M4620">
        <v>4</v>
      </c>
      <c r="N4620">
        <v>691</v>
      </c>
      <c r="O4620">
        <v>34.549999999999997</v>
      </c>
      <c r="P4620">
        <v>27</v>
      </c>
      <c r="Q4620">
        <v>48</v>
      </c>
      <c r="R4620">
        <v>704.55</v>
      </c>
      <c r="S4620" t="s">
        <v>53</v>
      </c>
      <c r="T4620" t="s">
        <v>106</v>
      </c>
      <c r="U4620">
        <v>18</v>
      </c>
      <c r="V4620" t="s">
        <v>1725</v>
      </c>
      <c r="W4620">
        <v>5</v>
      </c>
    </row>
    <row r="4621" spans="1:23" x14ac:dyDescent="0.3">
      <c r="A4621" t="s">
        <v>11009</v>
      </c>
      <c r="B4621" s="1">
        <v>45294</v>
      </c>
      <c r="C4621" t="s">
        <v>2277</v>
      </c>
      <c r="D4621" t="s">
        <v>10490</v>
      </c>
      <c r="E4621" t="s">
        <v>131</v>
      </c>
      <c r="F4621" t="s">
        <v>186</v>
      </c>
      <c r="G4621" t="s">
        <v>40</v>
      </c>
      <c r="H4621" t="s">
        <v>119</v>
      </c>
      <c r="I4621" t="s">
        <v>385</v>
      </c>
      <c r="J4621" t="s">
        <v>30</v>
      </c>
      <c r="K4621">
        <v>5</v>
      </c>
      <c r="L4621" t="s">
        <v>86</v>
      </c>
      <c r="M4621">
        <v>6</v>
      </c>
      <c r="N4621">
        <v>839</v>
      </c>
      <c r="O4621">
        <v>41.95</v>
      </c>
      <c r="P4621">
        <v>48</v>
      </c>
      <c r="Q4621">
        <v>64</v>
      </c>
      <c r="R4621">
        <v>864.95</v>
      </c>
      <c r="S4621" t="s">
        <v>32</v>
      </c>
      <c r="T4621" t="s">
        <v>33</v>
      </c>
      <c r="U4621">
        <v>26</v>
      </c>
      <c r="V4621" t="s">
        <v>1383</v>
      </c>
      <c r="W4621">
        <v>5</v>
      </c>
    </row>
    <row r="4622" spans="1:23" x14ac:dyDescent="0.3">
      <c r="A4622" t="s">
        <v>11010</v>
      </c>
      <c r="B4622" s="1">
        <v>44747</v>
      </c>
      <c r="C4622" t="s">
        <v>1009</v>
      </c>
      <c r="D4622" t="s">
        <v>11011</v>
      </c>
      <c r="E4622" t="s">
        <v>38</v>
      </c>
      <c r="F4622" t="s">
        <v>256</v>
      </c>
      <c r="G4622" t="s">
        <v>40</v>
      </c>
      <c r="H4622" t="s">
        <v>119</v>
      </c>
      <c r="I4622" t="s">
        <v>3295</v>
      </c>
      <c r="J4622" t="s">
        <v>126</v>
      </c>
      <c r="K4622">
        <v>4</v>
      </c>
      <c r="L4622" t="s">
        <v>61</v>
      </c>
      <c r="M4622">
        <v>3</v>
      </c>
      <c r="N4622">
        <v>742</v>
      </c>
      <c r="O4622">
        <v>37.1</v>
      </c>
      <c r="P4622">
        <v>48</v>
      </c>
      <c r="Q4622">
        <v>66</v>
      </c>
      <c r="R4622">
        <v>761.1</v>
      </c>
      <c r="S4622" t="s">
        <v>53</v>
      </c>
      <c r="T4622" t="s">
        <v>33</v>
      </c>
      <c r="U4622">
        <v>24</v>
      </c>
      <c r="V4622" t="s">
        <v>3786</v>
      </c>
      <c r="W4622">
        <v>4</v>
      </c>
    </row>
    <row r="4623" spans="1:23" x14ac:dyDescent="0.3">
      <c r="A4623" t="s">
        <v>11012</v>
      </c>
      <c r="B4623" s="1">
        <v>44965</v>
      </c>
      <c r="C4623" t="s">
        <v>1692</v>
      </c>
      <c r="D4623" t="s">
        <v>11013</v>
      </c>
      <c r="E4623" t="s">
        <v>38</v>
      </c>
      <c r="F4623" t="s">
        <v>78</v>
      </c>
      <c r="G4623" t="s">
        <v>40</v>
      </c>
      <c r="H4623" t="s">
        <v>40</v>
      </c>
      <c r="I4623" t="s">
        <v>5139</v>
      </c>
      <c r="J4623" t="s">
        <v>80</v>
      </c>
      <c r="K4623">
        <v>4</v>
      </c>
      <c r="L4623" t="s">
        <v>44</v>
      </c>
      <c r="M4623">
        <v>2</v>
      </c>
      <c r="N4623">
        <v>844</v>
      </c>
      <c r="O4623">
        <v>42.2</v>
      </c>
      <c r="P4623">
        <v>20</v>
      </c>
      <c r="Q4623">
        <v>135</v>
      </c>
      <c r="R4623">
        <v>771.2</v>
      </c>
      <c r="S4623" t="s">
        <v>53</v>
      </c>
      <c r="T4623" t="s">
        <v>33</v>
      </c>
      <c r="U4623">
        <v>37</v>
      </c>
      <c r="V4623" t="s">
        <v>1438</v>
      </c>
      <c r="W4623">
        <v>4</v>
      </c>
    </row>
    <row r="4624" spans="1:23" x14ac:dyDescent="0.3">
      <c r="A4624" t="s">
        <v>11014</v>
      </c>
      <c r="B4624" s="1">
        <v>45569</v>
      </c>
      <c r="C4624" t="s">
        <v>6692</v>
      </c>
      <c r="D4624" t="s">
        <v>11015</v>
      </c>
      <c r="E4624" t="s">
        <v>58</v>
      </c>
      <c r="F4624" t="s">
        <v>542</v>
      </c>
      <c r="G4624" t="s">
        <v>28</v>
      </c>
      <c r="H4624" t="s">
        <v>28</v>
      </c>
      <c r="I4624" t="s">
        <v>915</v>
      </c>
      <c r="J4624" t="s">
        <v>80</v>
      </c>
      <c r="K4624">
        <v>4</v>
      </c>
      <c r="L4624" t="s">
        <v>61</v>
      </c>
      <c r="M4624">
        <v>6</v>
      </c>
      <c r="N4624">
        <v>415</v>
      </c>
      <c r="O4624">
        <v>20.75</v>
      </c>
      <c r="P4624">
        <v>25</v>
      </c>
      <c r="Q4624">
        <v>159</v>
      </c>
      <c r="R4624">
        <v>301.75</v>
      </c>
      <c r="S4624" t="s">
        <v>32</v>
      </c>
      <c r="T4624" t="s">
        <v>33</v>
      </c>
      <c r="U4624">
        <v>20</v>
      </c>
      <c r="V4624" t="s">
        <v>411</v>
      </c>
      <c r="W4624">
        <v>4</v>
      </c>
    </row>
    <row r="4625" spans="1:23" x14ac:dyDescent="0.3">
      <c r="A4625" t="s">
        <v>11016</v>
      </c>
      <c r="B4625" s="1">
        <v>44566</v>
      </c>
      <c r="C4625" t="s">
        <v>1745</v>
      </c>
      <c r="D4625" t="s">
        <v>4434</v>
      </c>
      <c r="E4625" t="s">
        <v>58</v>
      </c>
      <c r="F4625" t="s">
        <v>542</v>
      </c>
      <c r="G4625" t="s">
        <v>28</v>
      </c>
      <c r="H4625" t="s">
        <v>41</v>
      </c>
      <c r="I4625" t="s">
        <v>3854</v>
      </c>
      <c r="J4625" t="s">
        <v>126</v>
      </c>
      <c r="K4625">
        <v>5</v>
      </c>
      <c r="L4625" t="s">
        <v>86</v>
      </c>
      <c r="M4625">
        <v>4</v>
      </c>
      <c r="N4625">
        <v>578</v>
      </c>
      <c r="O4625">
        <v>28.9</v>
      </c>
      <c r="P4625">
        <v>47</v>
      </c>
      <c r="Q4625">
        <v>57</v>
      </c>
      <c r="R4625">
        <v>596.9</v>
      </c>
      <c r="S4625" t="s">
        <v>53</v>
      </c>
      <c r="T4625" t="s">
        <v>33</v>
      </c>
      <c r="U4625">
        <v>28</v>
      </c>
      <c r="V4625" t="s">
        <v>1112</v>
      </c>
      <c r="W4625">
        <v>5</v>
      </c>
    </row>
    <row r="4626" spans="1:23" x14ac:dyDescent="0.3">
      <c r="A4626" t="s">
        <v>11017</v>
      </c>
      <c r="B4626" s="1">
        <v>44628</v>
      </c>
      <c r="C4626" t="s">
        <v>3683</v>
      </c>
      <c r="D4626" t="s">
        <v>9614</v>
      </c>
      <c r="E4626" t="s">
        <v>91</v>
      </c>
      <c r="F4626" t="s">
        <v>580</v>
      </c>
      <c r="G4626" t="s">
        <v>41</v>
      </c>
      <c r="H4626" t="s">
        <v>28</v>
      </c>
      <c r="I4626" t="s">
        <v>2098</v>
      </c>
      <c r="J4626" t="s">
        <v>126</v>
      </c>
      <c r="K4626">
        <v>5</v>
      </c>
      <c r="L4626" t="s">
        <v>44</v>
      </c>
      <c r="M4626">
        <v>2</v>
      </c>
      <c r="N4626">
        <v>186</v>
      </c>
      <c r="O4626">
        <v>9.3000000000000007</v>
      </c>
      <c r="P4626">
        <v>60</v>
      </c>
      <c r="Q4626">
        <v>90</v>
      </c>
      <c r="R4626">
        <v>165.3</v>
      </c>
      <c r="S4626" t="s">
        <v>53</v>
      </c>
      <c r="T4626" t="s">
        <v>33</v>
      </c>
      <c r="U4626">
        <v>46</v>
      </c>
      <c r="V4626" t="s">
        <v>4795</v>
      </c>
      <c r="W4626">
        <v>2</v>
      </c>
    </row>
    <row r="4627" spans="1:23" x14ac:dyDescent="0.3">
      <c r="A4627" t="s">
        <v>11018</v>
      </c>
      <c r="B4627" s="1">
        <v>45654</v>
      </c>
      <c r="C4627" t="s">
        <v>1559</v>
      </c>
      <c r="D4627" t="s">
        <v>11019</v>
      </c>
      <c r="E4627" t="s">
        <v>26</v>
      </c>
      <c r="F4627" t="s">
        <v>315</v>
      </c>
      <c r="G4627" t="s">
        <v>28</v>
      </c>
      <c r="H4627" t="s">
        <v>28</v>
      </c>
      <c r="I4627" t="s">
        <v>741</v>
      </c>
      <c r="J4627" t="s">
        <v>43</v>
      </c>
      <c r="K4627">
        <v>2</v>
      </c>
      <c r="L4627" t="s">
        <v>61</v>
      </c>
      <c r="M4627">
        <v>6</v>
      </c>
      <c r="N4627">
        <v>863</v>
      </c>
      <c r="O4627">
        <v>43.15</v>
      </c>
      <c r="P4627">
        <v>43</v>
      </c>
      <c r="Q4627">
        <v>62</v>
      </c>
      <c r="R4627">
        <v>887.15</v>
      </c>
      <c r="S4627" t="s">
        <v>32</v>
      </c>
      <c r="T4627" t="s">
        <v>106</v>
      </c>
      <c r="U4627">
        <v>28</v>
      </c>
      <c r="V4627" t="s">
        <v>231</v>
      </c>
      <c r="W4627">
        <v>4</v>
      </c>
    </row>
    <row r="4628" spans="1:23" x14ac:dyDescent="0.3">
      <c r="A4628" t="s">
        <v>11020</v>
      </c>
      <c r="B4628" s="1">
        <v>44984</v>
      </c>
      <c r="C4628" t="s">
        <v>1242</v>
      </c>
      <c r="D4628" t="s">
        <v>3689</v>
      </c>
      <c r="E4628" t="s">
        <v>131</v>
      </c>
      <c r="F4628" t="s">
        <v>132</v>
      </c>
      <c r="G4628" t="s">
        <v>40</v>
      </c>
      <c r="H4628" t="s">
        <v>51</v>
      </c>
      <c r="I4628" t="s">
        <v>3167</v>
      </c>
      <c r="J4628" t="s">
        <v>80</v>
      </c>
      <c r="K4628">
        <v>3</v>
      </c>
      <c r="L4628" t="s">
        <v>61</v>
      </c>
      <c r="M4628">
        <v>2</v>
      </c>
      <c r="N4628">
        <v>416</v>
      </c>
      <c r="O4628">
        <v>20.8</v>
      </c>
      <c r="P4628">
        <v>38</v>
      </c>
      <c r="Q4628">
        <v>47</v>
      </c>
      <c r="R4628">
        <v>427.8</v>
      </c>
      <c r="S4628" t="s">
        <v>113</v>
      </c>
      <c r="T4628" t="s">
        <v>33</v>
      </c>
      <c r="U4628">
        <v>47</v>
      </c>
      <c r="V4628" t="s">
        <v>81</v>
      </c>
      <c r="W4628">
        <v>3</v>
      </c>
    </row>
    <row r="4629" spans="1:23" x14ac:dyDescent="0.3">
      <c r="A4629" t="s">
        <v>11021</v>
      </c>
      <c r="B4629" s="1">
        <v>45397</v>
      </c>
      <c r="C4629" t="s">
        <v>730</v>
      </c>
      <c r="D4629" t="s">
        <v>11022</v>
      </c>
      <c r="E4629" t="s">
        <v>91</v>
      </c>
      <c r="F4629" t="s">
        <v>118</v>
      </c>
      <c r="G4629" t="s">
        <v>41</v>
      </c>
      <c r="H4629" t="s">
        <v>40</v>
      </c>
      <c r="I4629" t="s">
        <v>2326</v>
      </c>
      <c r="J4629" t="s">
        <v>80</v>
      </c>
      <c r="K4629">
        <v>3</v>
      </c>
      <c r="L4629" t="s">
        <v>67</v>
      </c>
      <c r="M4629">
        <v>5</v>
      </c>
      <c r="N4629">
        <v>621</v>
      </c>
      <c r="O4629">
        <v>31.05</v>
      </c>
      <c r="P4629">
        <v>79</v>
      </c>
      <c r="Q4629">
        <v>30</v>
      </c>
      <c r="R4629">
        <v>701.05</v>
      </c>
      <c r="S4629" t="s">
        <v>53</v>
      </c>
      <c r="T4629" t="s">
        <v>33</v>
      </c>
      <c r="U4629">
        <v>78</v>
      </c>
      <c r="V4629" t="s">
        <v>2199</v>
      </c>
      <c r="W4629">
        <v>3</v>
      </c>
    </row>
    <row r="4630" spans="1:23" x14ac:dyDescent="0.3">
      <c r="A4630" t="s">
        <v>11023</v>
      </c>
      <c r="B4630" s="1">
        <v>45486</v>
      </c>
      <c r="C4630" t="s">
        <v>3037</v>
      </c>
      <c r="D4630" t="s">
        <v>11024</v>
      </c>
      <c r="E4630" t="s">
        <v>58</v>
      </c>
      <c r="F4630" t="s">
        <v>542</v>
      </c>
      <c r="G4630" t="s">
        <v>28</v>
      </c>
      <c r="H4630" t="s">
        <v>51</v>
      </c>
      <c r="I4630" t="s">
        <v>784</v>
      </c>
      <c r="J4630" t="s">
        <v>80</v>
      </c>
      <c r="K4630">
        <v>3</v>
      </c>
      <c r="L4630" t="s">
        <v>86</v>
      </c>
      <c r="M4630">
        <v>3</v>
      </c>
      <c r="N4630">
        <v>816</v>
      </c>
      <c r="O4630">
        <v>40.799999999999997</v>
      </c>
      <c r="P4630">
        <v>34</v>
      </c>
      <c r="Q4630">
        <v>99</v>
      </c>
      <c r="R4630">
        <v>791.8</v>
      </c>
      <c r="S4630" t="s">
        <v>53</v>
      </c>
      <c r="T4630" t="s">
        <v>33</v>
      </c>
      <c r="U4630">
        <v>43</v>
      </c>
      <c r="V4630" t="s">
        <v>6037</v>
      </c>
      <c r="W4630">
        <v>3</v>
      </c>
    </row>
    <row r="4631" spans="1:23" x14ac:dyDescent="0.3">
      <c r="A4631" t="s">
        <v>11025</v>
      </c>
      <c r="B4631" s="1">
        <v>45618</v>
      </c>
      <c r="C4631" t="s">
        <v>5792</v>
      </c>
      <c r="D4631" t="s">
        <v>11026</v>
      </c>
      <c r="E4631" t="s">
        <v>49</v>
      </c>
      <c r="F4631" t="s">
        <v>104</v>
      </c>
      <c r="G4631" t="s">
        <v>51</v>
      </c>
      <c r="H4631" t="s">
        <v>28</v>
      </c>
      <c r="I4631" t="s">
        <v>6825</v>
      </c>
      <c r="J4631" t="s">
        <v>99</v>
      </c>
      <c r="K4631">
        <v>3</v>
      </c>
      <c r="L4631" t="s">
        <v>61</v>
      </c>
      <c r="M4631">
        <v>5</v>
      </c>
      <c r="N4631">
        <v>643</v>
      </c>
      <c r="O4631">
        <v>32.15</v>
      </c>
      <c r="P4631">
        <v>46</v>
      </c>
      <c r="Q4631">
        <v>96</v>
      </c>
      <c r="R4631">
        <v>625.15</v>
      </c>
      <c r="S4631" t="s">
        <v>53</v>
      </c>
      <c r="T4631" t="s">
        <v>33</v>
      </c>
      <c r="U4631">
        <v>37</v>
      </c>
      <c r="V4631" t="s">
        <v>4921</v>
      </c>
      <c r="W4631">
        <v>3</v>
      </c>
    </row>
    <row r="4632" spans="1:23" x14ac:dyDescent="0.3">
      <c r="A4632" t="s">
        <v>11027</v>
      </c>
      <c r="B4632" s="1">
        <v>45504</v>
      </c>
      <c r="C4632" t="s">
        <v>4214</v>
      </c>
      <c r="D4632" t="s">
        <v>11028</v>
      </c>
      <c r="E4632" t="s">
        <v>38</v>
      </c>
      <c r="F4632" t="s">
        <v>111</v>
      </c>
      <c r="G4632" t="s">
        <v>40</v>
      </c>
      <c r="H4632" t="s">
        <v>41</v>
      </c>
      <c r="I4632" t="s">
        <v>3619</v>
      </c>
      <c r="J4632" t="s">
        <v>99</v>
      </c>
      <c r="K4632">
        <v>4</v>
      </c>
      <c r="L4632" t="s">
        <v>194</v>
      </c>
      <c r="M4632">
        <v>5</v>
      </c>
      <c r="N4632">
        <v>448</v>
      </c>
      <c r="O4632">
        <v>22.4</v>
      </c>
      <c r="P4632">
        <v>22</v>
      </c>
      <c r="Q4632">
        <v>85</v>
      </c>
      <c r="R4632">
        <v>407.4</v>
      </c>
      <c r="S4632" t="s">
        <v>53</v>
      </c>
      <c r="T4632" t="s">
        <v>33</v>
      </c>
      <c r="U4632">
        <v>34</v>
      </c>
      <c r="V4632" t="s">
        <v>1370</v>
      </c>
      <c r="W4632">
        <v>4</v>
      </c>
    </row>
    <row r="4633" spans="1:23" x14ac:dyDescent="0.3">
      <c r="A4633" t="s">
        <v>11029</v>
      </c>
      <c r="B4633" s="1">
        <v>45202</v>
      </c>
      <c r="C4633" t="s">
        <v>2722</v>
      </c>
      <c r="D4633" t="s">
        <v>2536</v>
      </c>
      <c r="E4633" t="s">
        <v>152</v>
      </c>
      <c r="F4633" t="s">
        <v>305</v>
      </c>
      <c r="G4633" t="s">
        <v>28</v>
      </c>
      <c r="H4633" t="s">
        <v>41</v>
      </c>
      <c r="I4633" t="s">
        <v>784</v>
      </c>
      <c r="J4633" t="s">
        <v>43</v>
      </c>
      <c r="K4633">
        <v>1</v>
      </c>
      <c r="L4633" t="s">
        <v>31</v>
      </c>
      <c r="M4633">
        <v>5</v>
      </c>
      <c r="N4633">
        <v>261</v>
      </c>
      <c r="O4633">
        <v>13.05</v>
      </c>
      <c r="P4633">
        <v>56</v>
      </c>
      <c r="Q4633">
        <v>80</v>
      </c>
      <c r="R4633">
        <v>250.05</v>
      </c>
      <c r="S4633" t="s">
        <v>32</v>
      </c>
      <c r="T4633" t="s">
        <v>33</v>
      </c>
      <c r="U4633">
        <v>51</v>
      </c>
      <c r="V4633" t="s">
        <v>3913</v>
      </c>
      <c r="W4633">
        <v>1</v>
      </c>
    </row>
    <row r="4634" spans="1:23" x14ac:dyDescent="0.3">
      <c r="A4634" t="s">
        <v>11030</v>
      </c>
      <c r="B4634" s="1">
        <v>45457</v>
      </c>
      <c r="C4634" t="s">
        <v>8628</v>
      </c>
      <c r="D4634" t="s">
        <v>11031</v>
      </c>
      <c r="E4634" t="s">
        <v>49</v>
      </c>
      <c r="F4634" t="s">
        <v>444</v>
      </c>
      <c r="G4634" t="s">
        <v>51</v>
      </c>
      <c r="H4634" t="s">
        <v>40</v>
      </c>
      <c r="I4634" t="s">
        <v>2671</v>
      </c>
      <c r="J4634" t="s">
        <v>99</v>
      </c>
      <c r="K4634">
        <v>2</v>
      </c>
      <c r="L4634" t="s">
        <v>31</v>
      </c>
      <c r="M4634">
        <v>1</v>
      </c>
      <c r="N4634">
        <v>255</v>
      </c>
      <c r="O4634">
        <v>12.75</v>
      </c>
      <c r="P4634">
        <v>45</v>
      </c>
      <c r="Q4634">
        <v>162</v>
      </c>
      <c r="R4634">
        <v>150.75</v>
      </c>
      <c r="S4634" t="s">
        <v>32</v>
      </c>
      <c r="T4634" t="s">
        <v>33</v>
      </c>
      <c r="U4634">
        <v>48</v>
      </c>
      <c r="V4634" t="s">
        <v>381</v>
      </c>
      <c r="W4634">
        <v>2</v>
      </c>
    </row>
    <row r="4635" spans="1:23" x14ac:dyDescent="0.3">
      <c r="A4635" t="s">
        <v>11032</v>
      </c>
      <c r="B4635" s="1">
        <v>45031</v>
      </c>
      <c r="C4635" t="s">
        <v>3263</v>
      </c>
      <c r="D4635" t="s">
        <v>8795</v>
      </c>
      <c r="E4635" t="s">
        <v>91</v>
      </c>
      <c r="F4635" t="s">
        <v>192</v>
      </c>
      <c r="G4635" t="s">
        <v>41</v>
      </c>
      <c r="H4635" t="s">
        <v>40</v>
      </c>
      <c r="I4635" t="s">
        <v>1542</v>
      </c>
      <c r="J4635" t="s">
        <v>80</v>
      </c>
      <c r="K4635">
        <v>1</v>
      </c>
      <c r="L4635" t="s">
        <v>31</v>
      </c>
      <c r="M4635">
        <v>1</v>
      </c>
      <c r="N4635">
        <v>525</v>
      </c>
      <c r="O4635">
        <v>26.25</v>
      </c>
      <c r="P4635">
        <v>37</v>
      </c>
      <c r="Q4635">
        <v>74</v>
      </c>
      <c r="R4635">
        <v>514.25</v>
      </c>
      <c r="S4635" t="s">
        <v>113</v>
      </c>
      <c r="T4635" t="s">
        <v>33</v>
      </c>
      <c r="U4635">
        <v>82</v>
      </c>
      <c r="V4635" t="s">
        <v>5142</v>
      </c>
      <c r="W4635">
        <v>1</v>
      </c>
    </row>
    <row r="4636" spans="1:23" x14ac:dyDescent="0.3">
      <c r="A4636" t="s">
        <v>11033</v>
      </c>
      <c r="B4636" s="1">
        <v>45427</v>
      </c>
      <c r="C4636" t="s">
        <v>2267</v>
      </c>
      <c r="D4636" t="s">
        <v>9703</v>
      </c>
      <c r="E4636" t="s">
        <v>131</v>
      </c>
      <c r="F4636" t="s">
        <v>569</v>
      </c>
      <c r="G4636" t="s">
        <v>40</v>
      </c>
      <c r="H4636" t="s">
        <v>28</v>
      </c>
      <c r="I4636" t="s">
        <v>4706</v>
      </c>
      <c r="J4636" t="s">
        <v>43</v>
      </c>
      <c r="K4636">
        <v>5</v>
      </c>
      <c r="L4636" t="s">
        <v>86</v>
      </c>
      <c r="M4636">
        <v>5</v>
      </c>
      <c r="N4636">
        <v>807</v>
      </c>
      <c r="O4636">
        <v>40.35</v>
      </c>
      <c r="P4636">
        <v>33</v>
      </c>
      <c r="Q4636">
        <v>22</v>
      </c>
      <c r="R4636">
        <v>858.35</v>
      </c>
      <c r="S4636" t="s">
        <v>53</v>
      </c>
      <c r="T4636" t="s">
        <v>33</v>
      </c>
      <c r="U4636">
        <v>23</v>
      </c>
      <c r="V4636" t="s">
        <v>1667</v>
      </c>
      <c r="W4636">
        <v>5</v>
      </c>
    </row>
    <row r="4637" spans="1:23" x14ac:dyDescent="0.3">
      <c r="A4637" t="s">
        <v>11034</v>
      </c>
      <c r="B4637" s="1">
        <v>45387</v>
      </c>
      <c r="C4637" t="s">
        <v>987</v>
      </c>
      <c r="D4637" t="s">
        <v>2524</v>
      </c>
      <c r="E4637" t="s">
        <v>58</v>
      </c>
      <c r="F4637" t="s">
        <v>72</v>
      </c>
      <c r="G4637" t="s">
        <v>28</v>
      </c>
      <c r="H4637" t="s">
        <v>41</v>
      </c>
      <c r="I4637" t="s">
        <v>8699</v>
      </c>
      <c r="J4637" t="s">
        <v>43</v>
      </c>
      <c r="K4637">
        <v>2</v>
      </c>
      <c r="L4637" t="s">
        <v>194</v>
      </c>
      <c r="M4637">
        <v>1</v>
      </c>
      <c r="N4637">
        <v>1018</v>
      </c>
      <c r="O4637">
        <v>50.9</v>
      </c>
      <c r="P4637">
        <v>18</v>
      </c>
      <c r="Q4637">
        <v>186</v>
      </c>
      <c r="R4637">
        <v>900.9</v>
      </c>
      <c r="S4637" t="s">
        <v>53</v>
      </c>
      <c r="T4637" t="s">
        <v>33</v>
      </c>
      <c r="U4637">
        <v>36</v>
      </c>
      <c r="V4637" t="s">
        <v>5545</v>
      </c>
      <c r="W4637">
        <v>4</v>
      </c>
    </row>
    <row r="4638" spans="1:23" x14ac:dyDescent="0.3">
      <c r="A4638" t="s">
        <v>11035</v>
      </c>
      <c r="B4638" s="1">
        <v>44980</v>
      </c>
      <c r="C4638" t="s">
        <v>3008</v>
      </c>
      <c r="D4638" t="s">
        <v>11036</v>
      </c>
      <c r="E4638" t="s">
        <v>49</v>
      </c>
      <c r="F4638" t="s">
        <v>104</v>
      </c>
      <c r="G4638" t="s">
        <v>51</v>
      </c>
      <c r="H4638" t="s">
        <v>51</v>
      </c>
      <c r="I4638" t="s">
        <v>1593</v>
      </c>
      <c r="J4638" t="s">
        <v>99</v>
      </c>
      <c r="K4638">
        <v>4</v>
      </c>
      <c r="L4638" t="s">
        <v>194</v>
      </c>
      <c r="M4638">
        <v>6</v>
      </c>
      <c r="N4638">
        <v>588</v>
      </c>
      <c r="O4638">
        <v>29.4</v>
      </c>
      <c r="P4638">
        <v>35</v>
      </c>
      <c r="Q4638">
        <v>143</v>
      </c>
      <c r="R4638">
        <v>509.4</v>
      </c>
      <c r="S4638" t="s">
        <v>53</v>
      </c>
      <c r="T4638" t="s">
        <v>33</v>
      </c>
      <c r="U4638">
        <v>33</v>
      </c>
      <c r="V4638" t="s">
        <v>1331</v>
      </c>
      <c r="W4638">
        <v>4</v>
      </c>
    </row>
    <row r="4639" spans="1:23" x14ac:dyDescent="0.3">
      <c r="A4639" t="s">
        <v>11037</v>
      </c>
      <c r="B4639" s="1">
        <v>45559</v>
      </c>
      <c r="C4639" t="s">
        <v>8697</v>
      </c>
      <c r="D4639" t="s">
        <v>11038</v>
      </c>
      <c r="E4639" t="s">
        <v>58</v>
      </c>
      <c r="F4639" t="s">
        <v>245</v>
      </c>
      <c r="G4639" t="s">
        <v>28</v>
      </c>
      <c r="H4639" t="s">
        <v>41</v>
      </c>
      <c r="I4639" t="s">
        <v>105</v>
      </c>
      <c r="J4639" t="s">
        <v>30</v>
      </c>
      <c r="K4639">
        <v>4</v>
      </c>
      <c r="L4639" t="s">
        <v>44</v>
      </c>
      <c r="M4639">
        <v>2</v>
      </c>
      <c r="N4639">
        <v>747</v>
      </c>
      <c r="O4639">
        <v>37.35</v>
      </c>
      <c r="P4639">
        <v>28</v>
      </c>
      <c r="Q4639">
        <v>34</v>
      </c>
      <c r="R4639">
        <v>778.35</v>
      </c>
      <c r="S4639" t="s">
        <v>113</v>
      </c>
      <c r="T4639" t="s">
        <v>33</v>
      </c>
      <c r="U4639">
        <v>28</v>
      </c>
      <c r="V4639" t="s">
        <v>2127</v>
      </c>
      <c r="W4639">
        <v>4</v>
      </c>
    </row>
    <row r="4640" spans="1:23" x14ac:dyDescent="0.3">
      <c r="A4640" t="s">
        <v>11039</v>
      </c>
      <c r="B4640" s="1">
        <v>44778</v>
      </c>
      <c r="C4640" t="s">
        <v>495</v>
      </c>
      <c r="D4640" t="s">
        <v>3987</v>
      </c>
      <c r="E4640" t="s">
        <v>58</v>
      </c>
      <c r="F4640" t="s">
        <v>59</v>
      </c>
      <c r="G4640" t="s">
        <v>28</v>
      </c>
      <c r="H4640" t="s">
        <v>119</v>
      </c>
      <c r="I4640" t="s">
        <v>3235</v>
      </c>
      <c r="J4640" t="s">
        <v>99</v>
      </c>
      <c r="K4640">
        <v>2</v>
      </c>
      <c r="L4640" t="s">
        <v>44</v>
      </c>
      <c r="M4640">
        <v>5</v>
      </c>
      <c r="N4640">
        <v>703</v>
      </c>
      <c r="O4640">
        <v>35.15</v>
      </c>
      <c r="P4640">
        <v>42</v>
      </c>
      <c r="Q4640">
        <v>129</v>
      </c>
      <c r="R4640">
        <v>651.15</v>
      </c>
      <c r="S4640" t="s">
        <v>32</v>
      </c>
      <c r="T4640" t="s">
        <v>33</v>
      </c>
      <c r="U4640">
        <v>46</v>
      </c>
      <c r="V4640" t="s">
        <v>4435</v>
      </c>
      <c r="W4640">
        <v>2</v>
      </c>
    </row>
    <row r="4641" spans="1:23" x14ac:dyDescent="0.3">
      <c r="A4641" t="s">
        <v>11040</v>
      </c>
      <c r="B4641" s="1">
        <v>44638</v>
      </c>
      <c r="C4641" t="s">
        <v>4259</v>
      </c>
      <c r="D4641" t="s">
        <v>8833</v>
      </c>
      <c r="E4641" t="s">
        <v>38</v>
      </c>
      <c r="F4641" t="s">
        <v>39</v>
      </c>
      <c r="G4641" t="s">
        <v>40</v>
      </c>
      <c r="H4641" t="s">
        <v>40</v>
      </c>
      <c r="I4641" t="s">
        <v>4852</v>
      </c>
      <c r="J4641" t="s">
        <v>126</v>
      </c>
      <c r="K4641">
        <v>4</v>
      </c>
      <c r="L4641" t="s">
        <v>61</v>
      </c>
      <c r="M4641">
        <v>3</v>
      </c>
      <c r="N4641">
        <v>621</v>
      </c>
      <c r="O4641">
        <v>31.05</v>
      </c>
      <c r="P4641">
        <v>33</v>
      </c>
      <c r="Q4641">
        <v>153</v>
      </c>
      <c r="R4641">
        <v>532.04999999999995</v>
      </c>
      <c r="S4641" t="s">
        <v>32</v>
      </c>
      <c r="T4641" t="s">
        <v>33</v>
      </c>
      <c r="U4641">
        <v>36</v>
      </c>
      <c r="V4641" t="s">
        <v>2534</v>
      </c>
      <c r="W4641">
        <v>3</v>
      </c>
    </row>
    <row r="4642" spans="1:23" x14ac:dyDescent="0.3">
      <c r="A4642" t="s">
        <v>11041</v>
      </c>
      <c r="B4642" s="1">
        <v>45602</v>
      </c>
      <c r="C4642" t="s">
        <v>146</v>
      </c>
      <c r="D4642" t="s">
        <v>11042</v>
      </c>
      <c r="E4642" t="s">
        <v>38</v>
      </c>
      <c r="F4642" t="s">
        <v>111</v>
      </c>
      <c r="G4642" t="s">
        <v>40</v>
      </c>
      <c r="H4642" t="s">
        <v>40</v>
      </c>
      <c r="I4642" t="s">
        <v>598</v>
      </c>
      <c r="J4642" t="s">
        <v>126</v>
      </c>
      <c r="K4642">
        <v>2</v>
      </c>
      <c r="L4642" t="s">
        <v>86</v>
      </c>
      <c r="M4642">
        <v>6</v>
      </c>
      <c r="N4642">
        <v>493</v>
      </c>
      <c r="O4642">
        <v>24.65</v>
      </c>
      <c r="P4642">
        <v>17</v>
      </c>
      <c r="Q4642">
        <v>188</v>
      </c>
      <c r="R4642">
        <v>346.65</v>
      </c>
      <c r="S4642" t="s">
        <v>32</v>
      </c>
      <c r="T4642" t="s">
        <v>33</v>
      </c>
      <c r="U4642">
        <v>21</v>
      </c>
      <c r="V4642" t="s">
        <v>3419</v>
      </c>
      <c r="W4642">
        <v>4</v>
      </c>
    </row>
    <row r="4643" spans="1:23" x14ac:dyDescent="0.3">
      <c r="A4643" t="s">
        <v>11043</v>
      </c>
      <c r="B4643" s="1">
        <v>44759</v>
      </c>
      <c r="C4643" t="s">
        <v>2701</v>
      </c>
      <c r="D4643" t="s">
        <v>11044</v>
      </c>
      <c r="E4643" t="s">
        <v>152</v>
      </c>
      <c r="F4643" t="s">
        <v>374</v>
      </c>
      <c r="G4643" t="s">
        <v>28</v>
      </c>
      <c r="H4643" t="s">
        <v>40</v>
      </c>
      <c r="I4643" t="s">
        <v>1927</v>
      </c>
      <c r="J4643" t="s">
        <v>99</v>
      </c>
      <c r="K4643">
        <v>1</v>
      </c>
      <c r="L4643" t="s">
        <v>44</v>
      </c>
      <c r="M4643">
        <v>5</v>
      </c>
      <c r="N4643">
        <v>309</v>
      </c>
      <c r="O4643">
        <v>15.45</v>
      </c>
      <c r="P4643">
        <v>32</v>
      </c>
      <c r="Q4643">
        <v>79</v>
      </c>
      <c r="R4643">
        <v>277.45</v>
      </c>
      <c r="S4643" t="s">
        <v>53</v>
      </c>
      <c r="T4643" t="s">
        <v>33</v>
      </c>
      <c r="U4643">
        <v>56</v>
      </c>
      <c r="V4643" t="s">
        <v>698</v>
      </c>
      <c r="W4643">
        <v>1</v>
      </c>
    </row>
    <row r="4644" spans="1:23" x14ac:dyDescent="0.3">
      <c r="A4644" t="s">
        <v>11045</v>
      </c>
      <c r="B4644" s="1">
        <v>45250</v>
      </c>
      <c r="C4644" t="s">
        <v>1937</v>
      </c>
      <c r="D4644" t="s">
        <v>10250</v>
      </c>
      <c r="E4644" t="s">
        <v>49</v>
      </c>
      <c r="F4644" t="s">
        <v>204</v>
      </c>
      <c r="G4644" t="s">
        <v>51</v>
      </c>
      <c r="H4644" t="s">
        <v>40</v>
      </c>
      <c r="I4644" t="s">
        <v>6107</v>
      </c>
      <c r="J4644" t="s">
        <v>30</v>
      </c>
      <c r="K4644">
        <v>3</v>
      </c>
      <c r="L4644" t="s">
        <v>67</v>
      </c>
      <c r="M4644">
        <v>4</v>
      </c>
      <c r="N4644">
        <v>661</v>
      </c>
      <c r="O4644">
        <v>33.049999999999997</v>
      </c>
      <c r="P4644">
        <v>26</v>
      </c>
      <c r="Q4644">
        <v>114</v>
      </c>
      <c r="R4644">
        <v>606.04999999999995</v>
      </c>
      <c r="S4644" t="s">
        <v>53</v>
      </c>
      <c r="T4644" t="s">
        <v>33</v>
      </c>
      <c r="U4644">
        <v>35</v>
      </c>
      <c r="V4644" t="s">
        <v>401</v>
      </c>
      <c r="W4644">
        <v>3</v>
      </c>
    </row>
    <row r="4645" spans="1:23" x14ac:dyDescent="0.3">
      <c r="A4645" t="s">
        <v>11046</v>
      </c>
      <c r="B4645" s="1">
        <v>44928</v>
      </c>
      <c r="C4645" t="s">
        <v>3837</v>
      </c>
      <c r="D4645" t="s">
        <v>2524</v>
      </c>
      <c r="E4645" t="s">
        <v>91</v>
      </c>
      <c r="F4645" t="s">
        <v>192</v>
      </c>
      <c r="G4645" t="s">
        <v>41</v>
      </c>
      <c r="H4645" t="s">
        <v>28</v>
      </c>
      <c r="I4645" t="s">
        <v>4288</v>
      </c>
      <c r="J4645" t="s">
        <v>99</v>
      </c>
      <c r="K4645">
        <v>1</v>
      </c>
      <c r="L4645" t="s">
        <v>194</v>
      </c>
      <c r="M4645">
        <v>6</v>
      </c>
      <c r="N4645">
        <v>334</v>
      </c>
      <c r="O4645">
        <v>16.7</v>
      </c>
      <c r="P4645">
        <v>51</v>
      </c>
      <c r="Q4645">
        <v>75</v>
      </c>
      <c r="R4645">
        <v>326.7</v>
      </c>
      <c r="S4645" t="s">
        <v>53</v>
      </c>
      <c r="T4645" t="s">
        <v>106</v>
      </c>
      <c r="U4645">
        <v>67</v>
      </c>
      <c r="V4645" t="s">
        <v>4935</v>
      </c>
      <c r="W4645">
        <v>1</v>
      </c>
    </row>
    <row r="4646" spans="1:23" x14ac:dyDescent="0.3">
      <c r="A4646" t="s">
        <v>11047</v>
      </c>
      <c r="B4646" s="1">
        <v>45343</v>
      </c>
      <c r="C4646" t="s">
        <v>4498</v>
      </c>
      <c r="D4646" t="s">
        <v>11048</v>
      </c>
      <c r="E4646" t="s">
        <v>152</v>
      </c>
      <c r="F4646" t="s">
        <v>305</v>
      </c>
      <c r="G4646" t="s">
        <v>28</v>
      </c>
      <c r="H4646" t="s">
        <v>41</v>
      </c>
      <c r="I4646" t="s">
        <v>1763</v>
      </c>
      <c r="J4646" t="s">
        <v>99</v>
      </c>
      <c r="K4646">
        <v>1</v>
      </c>
      <c r="L4646" t="s">
        <v>86</v>
      </c>
      <c r="M4646">
        <v>1</v>
      </c>
      <c r="N4646">
        <v>488</v>
      </c>
      <c r="O4646">
        <v>24.4</v>
      </c>
      <c r="P4646">
        <v>62</v>
      </c>
      <c r="Q4646">
        <v>80</v>
      </c>
      <c r="R4646">
        <v>494.4</v>
      </c>
      <c r="S4646" t="s">
        <v>32</v>
      </c>
      <c r="T4646" t="s">
        <v>33</v>
      </c>
      <c r="U4646">
        <v>74</v>
      </c>
      <c r="V4646" t="s">
        <v>1475</v>
      </c>
      <c r="W4646">
        <v>1</v>
      </c>
    </row>
    <row r="4647" spans="1:23" x14ac:dyDescent="0.3">
      <c r="A4647" t="s">
        <v>11049</v>
      </c>
      <c r="B4647" s="1">
        <v>45294</v>
      </c>
      <c r="C4647" t="s">
        <v>1477</v>
      </c>
      <c r="D4647" t="s">
        <v>8141</v>
      </c>
      <c r="E4647" t="s">
        <v>49</v>
      </c>
      <c r="F4647" t="s">
        <v>104</v>
      </c>
      <c r="G4647" t="s">
        <v>51</v>
      </c>
      <c r="H4647" t="s">
        <v>51</v>
      </c>
      <c r="I4647" t="s">
        <v>1864</v>
      </c>
      <c r="J4647" t="s">
        <v>126</v>
      </c>
      <c r="K4647">
        <v>2</v>
      </c>
      <c r="L4647" t="s">
        <v>67</v>
      </c>
      <c r="M4647">
        <v>2</v>
      </c>
      <c r="N4647">
        <v>294</v>
      </c>
      <c r="O4647">
        <v>14.7</v>
      </c>
      <c r="P4647">
        <v>41</v>
      </c>
      <c r="Q4647">
        <v>123</v>
      </c>
      <c r="R4647">
        <v>226.7</v>
      </c>
      <c r="S4647" t="s">
        <v>53</v>
      </c>
      <c r="T4647" t="s">
        <v>33</v>
      </c>
      <c r="U4647">
        <v>34</v>
      </c>
      <c r="V4647" t="s">
        <v>615</v>
      </c>
      <c r="W4647">
        <v>4</v>
      </c>
    </row>
    <row r="4648" spans="1:23" x14ac:dyDescent="0.3">
      <c r="A4648" t="s">
        <v>11050</v>
      </c>
      <c r="B4648" s="1">
        <v>44881</v>
      </c>
      <c r="C4648" t="s">
        <v>7066</v>
      </c>
      <c r="D4648" t="s">
        <v>11051</v>
      </c>
      <c r="E4648" t="s">
        <v>131</v>
      </c>
      <c r="F4648" t="s">
        <v>186</v>
      </c>
      <c r="G4648" t="s">
        <v>40</v>
      </c>
      <c r="H4648" t="s">
        <v>28</v>
      </c>
      <c r="I4648" t="s">
        <v>7144</v>
      </c>
      <c r="J4648" t="s">
        <v>30</v>
      </c>
      <c r="K4648">
        <v>4</v>
      </c>
      <c r="L4648" t="s">
        <v>67</v>
      </c>
      <c r="M4648">
        <v>3</v>
      </c>
      <c r="N4648">
        <v>677</v>
      </c>
      <c r="O4648">
        <v>33.85</v>
      </c>
      <c r="P4648">
        <v>57</v>
      </c>
      <c r="Q4648">
        <v>33</v>
      </c>
      <c r="R4648">
        <v>734.85</v>
      </c>
      <c r="S4648" t="s">
        <v>53</v>
      </c>
      <c r="T4648" t="s">
        <v>33</v>
      </c>
      <c r="U4648">
        <v>30</v>
      </c>
      <c r="V4648" t="s">
        <v>8648</v>
      </c>
      <c r="W4648">
        <v>4</v>
      </c>
    </row>
    <row r="4649" spans="1:23" x14ac:dyDescent="0.3">
      <c r="A4649" t="s">
        <v>11052</v>
      </c>
      <c r="B4649" s="1">
        <v>45401</v>
      </c>
      <c r="C4649" t="s">
        <v>11053</v>
      </c>
      <c r="D4649" t="s">
        <v>5399</v>
      </c>
      <c r="E4649" t="s">
        <v>58</v>
      </c>
      <c r="F4649" t="s">
        <v>59</v>
      </c>
      <c r="G4649" t="s">
        <v>28</v>
      </c>
      <c r="H4649" t="s">
        <v>41</v>
      </c>
      <c r="I4649" t="s">
        <v>4811</v>
      </c>
      <c r="J4649" t="s">
        <v>30</v>
      </c>
      <c r="K4649">
        <v>5</v>
      </c>
      <c r="L4649" t="s">
        <v>61</v>
      </c>
      <c r="M4649">
        <v>6</v>
      </c>
      <c r="N4649">
        <v>673</v>
      </c>
      <c r="O4649">
        <v>33.65</v>
      </c>
      <c r="P4649">
        <v>28</v>
      </c>
      <c r="Q4649">
        <v>189</v>
      </c>
      <c r="R4649">
        <v>545.65</v>
      </c>
      <c r="S4649" t="s">
        <v>53</v>
      </c>
      <c r="T4649" t="s">
        <v>33</v>
      </c>
      <c r="U4649">
        <v>27</v>
      </c>
      <c r="V4649" t="s">
        <v>1208</v>
      </c>
      <c r="W4649">
        <v>5</v>
      </c>
    </row>
    <row r="4650" spans="1:23" x14ac:dyDescent="0.3">
      <c r="A4650" t="s">
        <v>11054</v>
      </c>
      <c r="B4650" s="1">
        <v>45320</v>
      </c>
      <c r="C4650" t="s">
        <v>1757</v>
      </c>
      <c r="D4650" t="s">
        <v>11055</v>
      </c>
      <c r="E4650" t="s">
        <v>58</v>
      </c>
      <c r="F4650" t="s">
        <v>59</v>
      </c>
      <c r="G4650" t="s">
        <v>28</v>
      </c>
      <c r="H4650" t="s">
        <v>28</v>
      </c>
      <c r="I4650" t="s">
        <v>7144</v>
      </c>
      <c r="J4650" t="s">
        <v>43</v>
      </c>
      <c r="K4650">
        <v>4</v>
      </c>
      <c r="L4650" t="s">
        <v>31</v>
      </c>
      <c r="M4650">
        <v>5</v>
      </c>
      <c r="N4650">
        <v>563</v>
      </c>
      <c r="O4650">
        <v>28.15</v>
      </c>
      <c r="P4650">
        <v>20</v>
      </c>
      <c r="Q4650">
        <v>89</v>
      </c>
      <c r="R4650">
        <v>522.15</v>
      </c>
      <c r="S4650" t="s">
        <v>53</v>
      </c>
      <c r="T4650" t="s">
        <v>33</v>
      </c>
      <c r="U4650">
        <v>24</v>
      </c>
      <c r="V4650" t="s">
        <v>2607</v>
      </c>
      <c r="W4650">
        <v>4</v>
      </c>
    </row>
    <row r="4651" spans="1:23" x14ac:dyDescent="0.3">
      <c r="A4651" t="s">
        <v>11056</v>
      </c>
      <c r="B4651" s="1">
        <v>45289</v>
      </c>
      <c r="C4651" t="s">
        <v>1937</v>
      </c>
      <c r="D4651" t="s">
        <v>11057</v>
      </c>
      <c r="E4651" t="s">
        <v>38</v>
      </c>
      <c r="F4651" t="s">
        <v>256</v>
      </c>
      <c r="G4651" t="s">
        <v>40</v>
      </c>
      <c r="H4651" t="s">
        <v>41</v>
      </c>
      <c r="I4651" t="s">
        <v>5313</v>
      </c>
      <c r="J4651" t="s">
        <v>43</v>
      </c>
      <c r="K4651">
        <v>4</v>
      </c>
      <c r="L4651" t="s">
        <v>44</v>
      </c>
      <c r="M4651">
        <v>6</v>
      </c>
      <c r="N4651">
        <v>957</v>
      </c>
      <c r="O4651">
        <v>47.85</v>
      </c>
      <c r="P4651">
        <v>43</v>
      </c>
      <c r="Q4651">
        <v>63</v>
      </c>
      <c r="R4651">
        <v>984.85</v>
      </c>
      <c r="S4651" t="s">
        <v>32</v>
      </c>
      <c r="T4651" t="s">
        <v>33</v>
      </c>
      <c r="U4651">
        <v>38</v>
      </c>
      <c r="V4651" t="s">
        <v>599</v>
      </c>
      <c r="W4651">
        <v>4</v>
      </c>
    </row>
    <row r="4652" spans="1:23" x14ac:dyDescent="0.3">
      <c r="A4652" t="s">
        <v>11058</v>
      </c>
      <c r="B4652" s="1">
        <v>44600</v>
      </c>
      <c r="C4652" t="s">
        <v>675</v>
      </c>
      <c r="D4652" t="s">
        <v>11059</v>
      </c>
      <c r="E4652" t="s">
        <v>26</v>
      </c>
      <c r="F4652" t="s">
        <v>359</v>
      </c>
      <c r="G4652" t="s">
        <v>28</v>
      </c>
      <c r="H4652" t="s">
        <v>41</v>
      </c>
      <c r="I4652" t="s">
        <v>2179</v>
      </c>
      <c r="J4652" t="s">
        <v>126</v>
      </c>
      <c r="K4652">
        <v>2</v>
      </c>
      <c r="L4652" t="s">
        <v>31</v>
      </c>
      <c r="M4652">
        <v>6</v>
      </c>
      <c r="N4652">
        <v>608</v>
      </c>
      <c r="O4652">
        <v>30.4</v>
      </c>
      <c r="P4652">
        <v>54</v>
      </c>
      <c r="Q4652">
        <v>68</v>
      </c>
      <c r="R4652">
        <v>624.4</v>
      </c>
      <c r="S4652" t="s">
        <v>32</v>
      </c>
      <c r="T4652" t="s">
        <v>33</v>
      </c>
      <c r="U4652">
        <v>61</v>
      </c>
      <c r="V4652" t="s">
        <v>2254</v>
      </c>
      <c r="W4652">
        <v>2</v>
      </c>
    </row>
    <row r="4653" spans="1:23" x14ac:dyDescent="0.3">
      <c r="A4653" t="s">
        <v>11060</v>
      </c>
      <c r="B4653" s="1">
        <v>44834</v>
      </c>
      <c r="C4653" t="s">
        <v>4737</v>
      </c>
      <c r="D4653" t="s">
        <v>11061</v>
      </c>
      <c r="E4653" t="s">
        <v>131</v>
      </c>
      <c r="F4653" t="s">
        <v>132</v>
      </c>
      <c r="G4653" t="s">
        <v>40</v>
      </c>
      <c r="H4653" t="s">
        <v>40</v>
      </c>
      <c r="I4653" t="s">
        <v>1252</v>
      </c>
      <c r="J4653" t="s">
        <v>80</v>
      </c>
      <c r="K4653">
        <v>3</v>
      </c>
      <c r="L4653" t="s">
        <v>61</v>
      </c>
      <c r="M4653">
        <v>6</v>
      </c>
      <c r="N4653">
        <v>374</v>
      </c>
      <c r="O4653">
        <v>18.7</v>
      </c>
      <c r="P4653">
        <v>23</v>
      </c>
      <c r="Q4653">
        <v>67</v>
      </c>
      <c r="R4653">
        <v>348.7</v>
      </c>
      <c r="S4653" t="s">
        <v>32</v>
      </c>
      <c r="T4653" t="s">
        <v>33</v>
      </c>
      <c r="U4653">
        <v>43</v>
      </c>
      <c r="V4653" t="s">
        <v>1352</v>
      </c>
      <c r="W4653">
        <v>3</v>
      </c>
    </row>
    <row r="4654" spans="1:23" x14ac:dyDescent="0.3">
      <c r="A4654" t="s">
        <v>11062</v>
      </c>
      <c r="B4654" s="1">
        <v>45269</v>
      </c>
      <c r="C4654" t="s">
        <v>5755</v>
      </c>
      <c r="D4654" t="s">
        <v>11063</v>
      </c>
      <c r="E4654" t="s">
        <v>58</v>
      </c>
      <c r="F4654" t="s">
        <v>267</v>
      </c>
      <c r="G4654" t="s">
        <v>28</v>
      </c>
      <c r="H4654" t="s">
        <v>119</v>
      </c>
      <c r="I4654" t="s">
        <v>4336</v>
      </c>
      <c r="J4654" t="s">
        <v>126</v>
      </c>
      <c r="K4654">
        <v>5</v>
      </c>
      <c r="L4654" t="s">
        <v>86</v>
      </c>
      <c r="M4654">
        <v>3</v>
      </c>
      <c r="N4654">
        <v>486</v>
      </c>
      <c r="O4654">
        <v>24.3</v>
      </c>
      <c r="P4654">
        <v>39</v>
      </c>
      <c r="Q4654">
        <v>171</v>
      </c>
      <c r="R4654">
        <v>378.3</v>
      </c>
      <c r="S4654" t="s">
        <v>32</v>
      </c>
      <c r="T4654" t="s">
        <v>33</v>
      </c>
      <c r="U4654">
        <v>21</v>
      </c>
      <c r="V4654" t="s">
        <v>4767</v>
      </c>
      <c r="W4654">
        <v>5</v>
      </c>
    </row>
    <row r="4655" spans="1:23" x14ac:dyDescent="0.3">
      <c r="A4655" t="s">
        <v>11064</v>
      </c>
      <c r="B4655" s="1">
        <v>45045</v>
      </c>
      <c r="C4655" t="s">
        <v>4680</v>
      </c>
      <c r="D4655" t="s">
        <v>11065</v>
      </c>
      <c r="E4655" t="s">
        <v>58</v>
      </c>
      <c r="F4655" t="s">
        <v>59</v>
      </c>
      <c r="G4655" t="s">
        <v>28</v>
      </c>
      <c r="H4655" t="s">
        <v>41</v>
      </c>
      <c r="I4655" t="s">
        <v>1579</v>
      </c>
      <c r="J4655" t="s">
        <v>126</v>
      </c>
      <c r="K4655">
        <v>4</v>
      </c>
      <c r="L4655" t="s">
        <v>67</v>
      </c>
      <c r="M4655">
        <v>1</v>
      </c>
      <c r="N4655">
        <v>1174</v>
      </c>
      <c r="O4655">
        <v>58.7</v>
      </c>
      <c r="P4655">
        <v>22</v>
      </c>
      <c r="Q4655">
        <v>161</v>
      </c>
      <c r="R4655">
        <v>1093.7</v>
      </c>
      <c r="S4655" t="s">
        <v>32</v>
      </c>
      <c r="T4655" t="s">
        <v>33</v>
      </c>
      <c r="U4655">
        <v>21</v>
      </c>
      <c r="V4655" t="s">
        <v>3318</v>
      </c>
      <c r="W4655">
        <v>4</v>
      </c>
    </row>
    <row r="4656" spans="1:23" x14ac:dyDescent="0.3">
      <c r="A4656" t="s">
        <v>11066</v>
      </c>
      <c r="B4656" s="1">
        <v>45127</v>
      </c>
      <c r="C4656" t="s">
        <v>2493</v>
      </c>
      <c r="D4656" t="s">
        <v>11067</v>
      </c>
      <c r="E4656" t="s">
        <v>38</v>
      </c>
      <c r="F4656" t="s">
        <v>111</v>
      </c>
      <c r="G4656" t="s">
        <v>40</v>
      </c>
      <c r="H4656" t="s">
        <v>28</v>
      </c>
      <c r="I4656" t="s">
        <v>2422</v>
      </c>
      <c r="J4656" t="s">
        <v>30</v>
      </c>
      <c r="K4656">
        <v>3</v>
      </c>
      <c r="L4656" t="s">
        <v>61</v>
      </c>
      <c r="M4656">
        <v>1</v>
      </c>
      <c r="N4656">
        <v>557</v>
      </c>
      <c r="O4656">
        <v>27.85</v>
      </c>
      <c r="P4656">
        <v>33</v>
      </c>
      <c r="Q4656">
        <v>98</v>
      </c>
      <c r="R4656">
        <v>519.85</v>
      </c>
      <c r="S4656" t="s">
        <v>53</v>
      </c>
      <c r="T4656" t="s">
        <v>33</v>
      </c>
      <c r="U4656">
        <v>32</v>
      </c>
      <c r="V4656" t="s">
        <v>2240</v>
      </c>
      <c r="W4656">
        <v>3</v>
      </c>
    </row>
    <row r="4657" spans="1:23" x14ac:dyDescent="0.3">
      <c r="A4657" t="s">
        <v>11068</v>
      </c>
      <c r="B4657" s="1">
        <v>45423</v>
      </c>
      <c r="C4657" t="s">
        <v>3746</v>
      </c>
      <c r="D4657" t="s">
        <v>6856</v>
      </c>
      <c r="E4657" t="s">
        <v>152</v>
      </c>
      <c r="F4657" t="s">
        <v>299</v>
      </c>
      <c r="G4657" t="s">
        <v>28</v>
      </c>
      <c r="H4657" t="s">
        <v>28</v>
      </c>
      <c r="I4657" t="s">
        <v>1992</v>
      </c>
      <c r="J4657" t="s">
        <v>43</v>
      </c>
      <c r="K4657">
        <v>4</v>
      </c>
      <c r="L4657" t="s">
        <v>61</v>
      </c>
      <c r="M4657">
        <v>2</v>
      </c>
      <c r="N4657">
        <v>490</v>
      </c>
      <c r="O4657">
        <v>24.5</v>
      </c>
      <c r="P4657">
        <v>84</v>
      </c>
      <c r="Q4657">
        <v>32</v>
      </c>
      <c r="R4657">
        <v>566.5</v>
      </c>
      <c r="S4657" t="s">
        <v>53</v>
      </c>
      <c r="T4657" t="s">
        <v>33</v>
      </c>
      <c r="U4657">
        <v>67</v>
      </c>
      <c r="V4657" t="s">
        <v>504</v>
      </c>
      <c r="W4657">
        <v>1</v>
      </c>
    </row>
    <row r="4658" spans="1:23" x14ac:dyDescent="0.3">
      <c r="A4658" t="s">
        <v>11069</v>
      </c>
      <c r="B4658" s="1">
        <v>45439</v>
      </c>
      <c r="C4658" t="s">
        <v>1184</v>
      </c>
      <c r="D4658" t="s">
        <v>11070</v>
      </c>
      <c r="E4658" t="s">
        <v>58</v>
      </c>
      <c r="F4658" t="s">
        <v>245</v>
      </c>
      <c r="G4658" t="s">
        <v>28</v>
      </c>
      <c r="H4658" t="s">
        <v>119</v>
      </c>
      <c r="I4658" t="s">
        <v>3399</v>
      </c>
      <c r="J4658" t="s">
        <v>30</v>
      </c>
      <c r="K4658">
        <v>4</v>
      </c>
      <c r="L4658" t="s">
        <v>194</v>
      </c>
      <c r="M4658">
        <v>1</v>
      </c>
      <c r="N4658">
        <v>1251</v>
      </c>
      <c r="O4658">
        <v>62.55</v>
      </c>
      <c r="P4658">
        <v>22</v>
      </c>
      <c r="Q4658">
        <v>70</v>
      </c>
      <c r="R4658">
        <v>1265.55</v>
      </c>
      <c r="S4658" t="s">
        <v>32</v>
      </c>
      <c r="T4658" t="s">
        <v>33</v>
      </c>
      <c r="U4658">
        <v>34</v>
      </c>
      <c r="V4658" t="s">
        <v>121</v>
      </c>
      <c r="W4658">
        <v>4</v>
      </c>
    </row>
    <row r="4659" spans="1:23" x14ac:dyDescent="0.3">
      <c r="A4659" t="s">
        <v>11071</v>
      </c>
      <c r="B4659" s="1">
        <v>45157</v>
      </c>
      <c r="C4659" t="s">
        <v>4034</v>
      </c>
      <c r="D4659" t="s">
        <v>10361</v>
      </c>
      <c r="E4659" t="s">
        <v>131</v>
      </c>
      <c r="F4659" t="s">
        <v>186</v>
      </c>
      <c r="G4659" t="s">
        <v>40</v>
      </c>
      <c r="H4659" t="s">
        <v>41</v>
      </c>
      <c r="I4659" t="s">
        <v>1234</v>
      </c>
      <c r="J4659" t="s">
        <v>43</v>
      </c>
      <c r="K4659">
        <v>3</v>
      </c>
      <c r="L4659" t="s">
        <v>86</v>
      </c>
      <c r="M4659">
        <v>4</v>
      </c>
      <c r="N4659">
        <v>1079</v>
      </c>
      <c r="O4659">
        <v>53.95</v>
      </c>
      <c r="P4659">
        <v>41</v>
      </c>
      <c r="Q4659">
        <v>61</v>
      </c>
      <c r="R4659">
        <v>1112.95</v>
      </c>
      <c r="S4659" t="s">
        <v>32</v>
      </c>
      <c r="T4659" t="s">
        <v>33</v>
      </c>
      <c r="U4659">
        <v>36</v>
      </c>
      <c r="V4659" t="s">
        <v>523</v>
      </c>
      <c r="W4659">
        <v>3</v>
      </c>
    </row>
    <row r="4660" spans="1:23" x14ac:dyDescent="0.3">
      <c r="A4660" t="s">
        <v>11072</v>
      </c>
      <c r="B4660" s="1">
        <v>45604</v>
      </c>
      <c r="C4660" t="s">
        <v>1242</v>
      </c>
      <c r="D4660" t="s">
        <v>11073</v>
      </c>
      <c r="E4660" t="s">
        <v>58</v>
      </c>
      <c r="F4660" t="s">
        <v>72</v>
      </c>
      <c r="G4660" t="s">
        <v>28</v>
      </c>
      <c r="H4660" t="s">
        <v>40</v>
      </c>
      <c r="I4660" t="s">
        <v>5581</v>
      </c>
      <c r="J4660" t="s">
        <v>80</v>
      </c>
      <c r="K4660">
        <v>4</v>
      </c>
      <c r="L4660" t="s">
        <v>86</v>
      </c>
      <c r="M4660">
        <v>5</v>
      </c>
      <c r="N4660">
        <v>985</v>
      </c>
      <c r="O4660">
        <v>49.25</v>
      </c>
      <c r="P4660">
        <v>27</v>
      </c>
      <c r="Q4660">
        <v>165</v>
      </c>
      <c r="R4660">
        <v>896.25</v>
      </c>
      <c r="S4660" t="s">
        <v>53</v>
      </c>
      <c r="T4660" t="s">
        <v>33</v>
      </c>
      <c r="U4660">
        <v>35</v>
      </c>
      <c r="V4660" t="s">
        <v>5357</v>
      </c>
      <c r="W4660">
        <v>4</v>
      </c>
    </row>
    <row r="4661" spans="1:23" x14ac:dyDescent="0.3">
      <c r="A4661" t="s">
        <v>11074</v>
      </c>
      <c r="B4661" s="1">
        <v>45201</v>
      </c>
      <c r="C4661" t="s">
        <v>202</v>
      </c>
      <c r="D4661" t="s">
        <v>11075</v>
      </c>
      <c r="E4661" t="s">
        <v>58</v>
      </c>
      <c r="F4661" t="s">
        <v>72</v>
      </c>
      <c r="G4661" t="s">
        <v>28</v>
      </c>
      <c r="H4661" t="s">
        <v>119</v>
      </c>
      <c r="I4661" t="s">
        <v>2804</v>
      </c>
      <c r="J4661" t="s">
        <v>80</v>
      </c>
      <c r="K4661">
        <v>5</v>
      </c>
      <c r="L4661" t="s">
        <v>194</v>
      </c>
      <c r="M4661">
        <v>4</v>
      </c>
      <c r="N4661">
        <v>813</v>
      </c>
      <c r="O4661">
        <v>40.65</v>
      </c>
      <c r="P4661">
        <v>26</v>
      </c>
      <c r="Q4661">
        <v>115</v>
      </c>
      <c r="R4661">
        <v>764.65</v>
      </c>
      <c r="S4661" t="s">
        <v>32</v>
      </c>
      <c r="T4661" t="s">
        <v>33</v>
      </c>
      <c r="U4661">
        <v>27</v>
      </c>
      <c r="V4661" t="s">
        <v>1496</v>
      </c>
      <c r="W4661">
        <v>5</v>
      </c>
    </row>
    <row r="4662" spans="1:23" x14ac:dyDescent="0.3">
      <c r="A4662" t="s">
        <v>11076</v>
      </c>
      <c r="B4662" s="1">
        <v>44759</v>
      </c>
      <c r="C4662" t="s">
        <v>3588</v>
      </c>
      <c r="D4662" t="s">
        <v>11038</v>
      </c>
      <c r="E4662" t="s">
        <v>49</v>
      </c>
      <c r="F4662" t="s">
        <v>50</v>
      </c>
      <c r="G4662" t="s">
        <v>51</v>
      </c>
      <c r="H4662" t="s">
        <v>41</v>
      </c>
      <c r="I4662" t="s">
        <v>2076</v>
      </c>
      <c r="J4662" t="s">
        <v>80</v>
      </c>
      <c r="K4662">
        <v>4</v>
      </c>
      <c r="L4662" t="s">
        <v>67</v>
      </c>
      <c r="M4662">
        <v>3</v>
      </c>
      <c r="N4662">
        <v>385</v>
      </c>
      <c r="O4662">
        <v>19.25</v>
      </c>
      <c r="P4662">
        <v>41</v>
      </c>
      <c r="Q4662">
        <v>89</v>
      </c>
      <c r="R4662">
        <v>356.25</v>
      </c>
      <c r="S4662" t="s">
        <v>53</v>
      </c>
      <c r="T4662" t="s">
        <v>33</v>
      </c>
      <c r="U4662">
        <v>26</v>
      </c>
      <c r="V4662" t="s">
        <v>702</v>
      </c>
      <c r="W4662">
        <v>4</v>
      </c>
    </row>
    <row r="4663" spans="1:23" x14ac:dyDescent="0.3">
      <c r="A4663" t="s">
        <v>11077</v>
      </c>
      <c r="B4663" s="1">
        <v>44761</v>
      </c>
      <c r="C4663" t="s">
        <v>3649</v>
      </c>
      <c r="D4663" t="s">
        <v>6963</v>
      </c>
      <c r="E4663" t="s">
        <v>58</v>
      </c>
      <c r="F4663" t="s">
        <v>542</v>
      </c>
      <c r="G4663" t="s">
        <v>28</v>
      </c>
      <c r="H4663" t="s">
        <v>40</v>
      </c>
      <c r="I4663" t="s">
        <v>1404</v>
      </c>
      <c r="J4663" t="s">
        <v>126</v>
      </c>
      <c r="K4663">
        <v>3</v>
      </c>
      <c r="L4663" t="s">
        <v>61</v>
      </c>
      <c r="M4663">
        <v>4</v>
      </c>
      <c r="N4663">
        <v>306</v>
      </c>
      <c r="O4663">
        <v>15.3</v>
      </c>
      <c r="P4663">
        <v>46</v>
      </c>
      <c r="Q4663">
        <v>50</v>
      </c>
      <c r="R4663">
        <v>317.3</v>
      </c>
      <c r="S4663" t="s">
        <v>53</v>
      </c>
      <c r="T4663" t="s">
        <v>33</v>
      </c>
      <c r="U4663">
        <v>35</v>
      </c>
      <c r="V4663" t="s">
        <v>645</v>
      </c>
      <c r="W4663">
        <v>3</v>
      </c>
    </row>
    <row r="4664" spans="1:23" x14ac:dyDescent="0.3">
      <c r="A4664" t="s">
        <v>11078</v>
      </c>
      <c r="B4664" s="1">
        <v>45594</v>
      </c>
      <c r="C4664" t="s">
        <v>2154</v>
      </c>
      <c r="D4664" t="s">
        <v>11079</v>
      </c>
      <c r="E4664" t="s">
        <v>38</v>
      </c>
      <c r="F4664" t="s">
        <v>256</v>
      </c>
      <c r="G4664" t="s">
        <v>40</v>
      </c>
      <c r="H4664" t="s">
        <v>51</v>
      </c>
      <c r="I4664" t="s">
        <v>2388</v>
      </c>
      <c r="J4664" t="s">
        <v>30</v>
      </c>
      <c r="K4664">
        <v>2</v>
      </c>
      <c r="L4664" t="s">
        <v>61</v>
      </c>
      <c r="M4664">
        <v>3</v>
      </c>
      <c r="N4664">
        <v>1134</v>
      </c>
      <c r="O4664">
        <v>56.7</v>
      </c>
      <c r="P4664">
        <v>42</v>
      </c>
      <c r="Q4664">
        <v>87</v>
      </c>
      <c r="R4664">
        <v>1145.7</v>
      </c>
      <c r="S4664" t="s">
        <v>32</v>
      </c>
      <c r="T4664" t="s">
        <v>33</v>
      </c>
      <c r="U4664">
        <v>38</v>
      </c>
      <c r="V4664" t="s">
        <v>206</v>
      </c>
      <c r="W4664">
        <v>4</v>
      </c>
    </row>
    <row r="4665" spans="1:23" x14ac:dyDescent="0.3">
      <c r="A4665" t="s">
        <v>11080</v>
      </c>
      <c r="B4665" s="1">
        <v>44801</v>
      </c>
      <c r="C4665" t="s">
        <v>1840</v>
      </c>
      <c r="D4665" t="s">
        <v>11081</v>
      </c>
      <c r="E4665" t="s">
        <v>131</v>
      </c>
      <c r="F4665" t="s">
        <v>186</v>
      </c>
      <c r="G4665" t="s">
        <v>40</v>
      </c>
      <c r="H4665" t="s">
        <v>40</v>
      </c>
      <c r="I4665" t="s">
        <v>10463</v>
      </c>
      <c r="J4665" t="s">
        <v>30</v>
      </c>
      <c r="K4665">
        <v>2</v>
      </c>
      <c r="L4665" t="s">
        <v>61</v>
      </c>
      <c r="M4665">
        <v>2</v>
      </c>
      <c r="N4665">
        <v>518</v>
      </c>
      <c r="O4665">
        <v>25.9</v>
      </c>
      <c r="P4665">
        <v>52</v>
      </c>
      <c r="Q4665">
        <v>28</v>
      </c>
      <c r="R4665">
        <v>567.9</v>
      </c>
      <c r="S4665" t="s">
        <v>53</v>
      </c>
      <c r="T4665" t="s">
        <v>33</v>
      </c>
      <c r="U4665">
        <v>28</v>
      </c>
      <c r="V4665" t="s">
        <v>155</v>
      </c>
      <c r="W4665">
        <v>4</v>
      </c>
    </row>
    <row r="4666" spans="1:23" x14ac:dyDescent="0.3">
      <c r="A4666" t="s">
        <v>11082</v>
      </c>
      <c r="B4666" s="1">
        <v>44573</v>
      </c>
      <c r="C4666" t="s">
        <v>3961</v>
      </c>
      <c r="D4666" t="s">
        <v>11083</v>
      </c>
      <c r="E4666" t="s">
        <v>91</v>
      </c>
      <c r="F4666" t="s">
        <v>580</v>
      </c>
      <c r="G4666" t="s">
        <v>41</v>
      </c>
      <c r="H4666" t="s">
        <v>28</v>
      </c>
      <c r="I4666" t="s">
        <v>1252</v>
      </c>
      <c r="J4666" t="s">
        <v>126</v>
      </c>
      <c r="K4666">
        <v>1</v>
      </c>
      <c r="L4666" t="s">
        <v>61</v>
      </c>
      <c r="M4666">
        <v>6</v>
      </c>
      <c r="N4666">
        <v>623</v>
      </c>
      <c r="O4666">
        <v>31.15</v>
      </c>
      <c r="P4666">
        <v>37</v>
      </c>
      <c r="Q4666">
        <v>30</v>
      </c>
      <c r="R4666">
        <v>661.15</v>
      </c>
      <c r="S4666" t="s">
        <v>32</v>
      </c>
      <c r="T4666" t="s">
        <v>106</v>
      </c>
      <c r="U4666">
        <v>81</v>
      </c>
      <c r="V4666" t="s">
        <v>5957</v>
      </c>
      <c r="W4666">
        <v>1</v>
      </c>
    </row>
    <row r="4667" spans="1:23" x14ac:dyDescent="0.3">
      <c r="A4667" t="s">
        <v>11084</v>
      </c>
      <c r="B4667" s="1">
        <v>45131</v>
      </c>
      <c r="C4667" t="s">
        <v>1158</v>
      </c>
      <c r="D4667" t="s">
        <v>11085</v>
      </c>
      <c r="E4667" t="s">
        <v>26</v>
      </c>
      <c r="F4667" t="s">
        <v>27</v>
      </c>
      <c r="G4667" t="s">
        <v>28</v>
      </c>
      <c r="H4667" t="s">
        <v>119</v>
      </c>
      <c r="I4667" t="s">
        <v>838</v>
      </c>
      <c r="J4667" t="s">
        <v>43</v>
      </c>
      <c r="K4667">
        <v>2</v>
      </c>
      <c r="L4667" t="s">
        <v>86</v>
      </c>
      <c r="M4667">
        <v>5</v>
      </c>
      <c r="N4667">
        <v>281</v>
      </c>
      <c r="O4667">
        <v>14.05</v>
      </c>
      <c r="P4667">
        <v>32</v>
      </c>
      <c r="Q4667">
        <v>25</v>
      </c>
      <c r="R4667">
        <v>302.05</v>
      </c>
      <c r="S4667" t="s">
        <v>53</v>
      </c>
      <c r="T4667" t="s">
        <v>33</v>
      </c>
      <c r="U4667">
        <v>66</v>
      </c>
      <c r="V4667" t="s">
        <v>155</v>
      </c>
      <c r="W4667">
        <v>2</v>
      </c>
    </row>
    <row r="4668" spans="1:23" x14ac:dyDescent="0.3">
      <c r="A4668" t="s">
        <v>11086</v>
      </c>
      <c r="B4668" s="1">
        <v>45470</v>
      </c>
      <c r="C4668" t="s">
        <v>4120</v>
      </c>
      <c r="D4668" t="s">
        <v>11087</v>
      </c>
      <c r="E4668" t="s">
        <v>131</v>
      </c>
      <c r="F4668" t="s">
        <v>132</v>
      </c>
      <c r="G4668" t="s">
        <v>40</v>
      </c>
      <c r="H4668" t="s">
        <v>51</v>
      </c>
      <c r="I4668" t="s">
        <v>2761</v>
      </c>
      <c r="J4668" t="s">
        <v>80</v>
      </c>
      <c r="K4668">
        <v>5</v>
      </c>
      <c r="L4668" t="s">
        <v>67</v>
      </c>
      <c r="M4668">
        <v>5</v>
      </c>
      <c r="N4668">
        <v>1046</v>
      </c>
      <c r="O4668">
        <v>52.3</v>
      </c>
      <c r="P4668">
        <v>25</v>
      </c>
      <c r="Q4668">
        <v>66</v>
      </c>
      <c r="R4668">
        <v>1057.3</v>
      </c>
      <c r="S4668" t="s">
        <v>113</v>
      </c>
      <c r="T4668" t="s">
        <v>33</v>
      </c>
      <c r="U4668">
        <v>26</v>
      </c>
      <c r="V4668" t="s">
        <v>1764</v>
      </c>
      <c r="W4668">
        <v>5</v>
      </c>
    </row>
    <row r="4669" spans="1:23" x14ac:dyDescent="0.3">
      <c r="A4669" t="s">
        <v>11088</v>
      </c>
      <c r="B4669" s="1">
        <v>44654</v>
      </c>
      <c r="C4669" t="s">
        <v>4865</v>
      </c>
      <c r="D4669" t="s">
        <v>11089</v>
      </c>
      <c r="E4669" t="s">
        <v>26</v>
      </c>
      <c r="F4669" t="s">
        <v>27</v>
      </c>
      <c r="G4669" t="s">
        <v>28</v>
      </c>
      <c r="H4669" t="s">
        <v>119</v>
      </c>
      <c r="I4669" t="s">
        <v>1339</v>
      </c>
      <c r="J4669" t="s">
        <v>30</v>
      </c>
      <c r="K4669">
        <v>3</v>
      </c>
      <c r="L4669" t="s">
        <v>61</v>
      </c>
      <c r="M4669">
        <v>1</v>
      </c>
      <c r="N4669">
        <v>257</v>
      </c>
      <c r="O4669">
        <v>12.85</v>
      </c>
      <c r="P4669">
        <v>26</v>
      </c>
      <c r="Q4669">
        <v>70</v>
      </c>
      <c r="R4669">
        <v>225.85</v>
      </c>
      <c r="S4669" t="s">
        <v>113</v>
      </c>
      <c r="T4669" t="s">
        <v>33</v>
      </c>
      <c r="U4669">
        <v>46</v>
      </c>
      <c r="V4669" t="s">
        <v>775</v>
      </c>
      <c r="W4669">
        <v>3</v>
      </c>
    </row>
    <row r="4670" spans="1:23" x14ac:dyDescent="0.3">
      <c r="A4670" t="s">
        <v>11090</v>
      </c>
      <c r="B4670" s="1">
        <v>44603</v>
      </c>
      <c r="C4670" t="s">
        <v>3964</v>
      </c>
      <c r="D4670" t="s">
        <v>1417</v>
      </c>
      <c r="E4670" t="s">
        <v>91</v>
      </c>
      <c r="F4670" t="s">
        <v>321</v>
      </c>
      <c r="G4670" t="s">
        <v>41</v>
      </c>
      <c r="H4670" t="s">
        <v>119</v>
      </c>
      <c r="I4670" t="s">
        <v>1256</v>
      </c>
      <c r="J4670" t="s">
        <v>126</v>
      </c>
      <c r="K4670">
        <v>3</v>
      </c>
      <c r="L4670" t="s">
        <v>86</v>
      </c>
      <c r="M4670">
        <v>3</v>
      </c>
      <c r="N4670">
        <v>306</v>
      </c>
      <c r="O4670">
        <v>15.3</v>
      </c>
      <c r="P4670">
        <v>84</v>
      </c>
      <c r="Q4670">
        <v>72</v>
      </c>
      <c r="R4670">
        <v>333.3</v>
      </c>
      <c r="S4670" t="s">
        <v>32</v>
      </c>
      <c r="T4670" t="s">
        <v>33</v>
      </c>
      <c r="U4670">
        <v>37</v>
      </c>
      <c r="V4670" t="s">
        <v>3016</v>
      </c>
      <c r="W4670">
        <v>3</v>
      </c>
    </row>
    <row r="4671" spans="1:23" x14ac:dyDescent="0.3">
      <c r="A4671" t="s">
        <v>11091</v>
      </c>
      <c r="B4671" s="1">
        <v>45517</v>
      </c>
      <c r="C4671" t="s">
        <v>129</v>
      </c>
      <c r="D4671" t="s">
        <v>11092</v>
      </c>
      <c r="E4671" t="s">
        <v>38</v>
      </c>
      <c r="F4671" t="s">
        <v>39</v>
      </c>
      <c r="G4671" t="s">
        <v>40</v>
      </c>
      <c r="H4671" t="s">
        <v>41</v>
      </c>
      <c r="I4671" t="s">
        <v>1041</v>
      </c>
      <c r="J4671" t="s">
        <v>43</v>
      </c>
      <c r="K4671">
        <v>2</v>
      </c>
      <c r="L4671" t="s">
        <v>67</v>
      </c>
      <c r="M4671">
        <v>1</v>
      </c>
      <c r="N4671">
        <v>880</v>
      </c>
      <c r="O4671">
        <v>44</v>
      </c>
      <c r="P4671">
        <v>22</v>
      </c>
      <c r="Q4671">
        <v>77</v>
      </c>
      <c r="R4671">
        <v>869</v>
      </c>
      <c r="S4671" t="s">
        <v>53</v>
      </c>
      <c r="T4671" t="s">
        <v>33</v>
      </c>
      <c r="U4671">
        <v>44</v>
      </c>
      <c r="V4671" t="s">
        <v>328</v>
      </c>
      <c r="W4671">
        <v>4</v>
      </c>
    </row>
    <row r="4672" spans="1:23" x14ac:dyDescent="0.3">
      <c r="A4672" t="s">
        <v>11093</v>
      </c>
      <c r="B4672" s="1">
        <v>45243</v>
      </c>
      <c r="C4672" t="s">
        <v>3229</v>
      </c>
      <c r="D4672" t="s">
        <v>11094</v>
      </c>
      <c r="E4672" t="s">
        <v>49</v>
      </c>
      <c r="F4672" t="s">
        <v>204</v>
      </c>
      <c r="G4672" t="s">
        <v>51</v>
      </c>
      <c r="H4672" t="s">
        <v>40</v>
      </c>
      <c r="I4672" t="s">
        <v>3979</v>
      </c>
      <c r="J4672" t="s">
        <v>43</v>
      </c>
      <c r="K4672">
        <v>4</v>
      </c>
      <c r="L4672" t="s">
        <v>44</v>
      </c>
      <c r="M4672">
        <v>2</v>
      </c>
      <c r="N4672">
        <v>636</v>
      </c>
      <c r="O4672">
        <v>31.8</v>
      </c>
      <c r="P4672">
        <v>44</v>
      </c>
      <c r="Q4672">
        <v>117</v>
      </c>
      <c r="R4672">
        <v>594.79999999999995</v>
      </c>
      <c r="S4672" t="s">
        <v>113</v>
      </c>
      <c r="T4672" t="s">
        <v>33</v>
      </c>
      <c r="U4672">
        <v>36</v>
      </c>
      <c r="V4672" t="s">
        <v>2142</v>
      </c>
      <c r="W4672">
        <v>4</v>
      </c>
    </row>
    <row r="4673" spans="1:23" x14ac:dyDescent="0.3">
      <c r="A4673" t="s">
        <v>11095</v>
      </c>
      <c r="B4673" s="1">
        <v>45442</v>
      </c>
      <c r="C4673" t="s">
        <v>238</v>
      </c>
      <c r="D4673" t="s">
        <v>11096</v>
      </c>
      <c r="E4673" t="s">
        <v>38</v>
      </c>
      <c r="F4673" t="s">
        <v>256</v>
      </c>
      <c r="G4673" t="s">
        <v>40</v>
      </c>
      <c r="H4673" t="s">
        <v>28</v>
      </c>
      <c r="I4673" t="s">
        <v>6059</v>
      </c>
      <c r="J4673" t="s">
        <v>126</v>
      </c>
      <c r="K4673">
        <v>4</v>
      </c>
      <c r="L4673" t="s">
        <v>194</v>
      </c>
      <c r="M4673">
        <v>1</v>
      </c>
      <c r="N4673">
        <v>837</v>
      </c>
      <c r="O4673">
        <v>41.85</v>
      </c>
      <c r="P4673">
        <v>41</v>
      </c>
      <c r="Q4673">
        <v>99</v>
      </c>
      <c r="R4673">
        <v>820.85</v>
      </c>
      <c r="S4673" t="s">
        <v>53</v>
      </c>
      <c r="T4673" t="s">
        <v>33</v>
      </c>
      <c r="U4673">
        <v>44</v>
      </c>
      <c r="V4673" t="s">
        <v>2767</v>
      </c>
      <c r="W4673">
        <v>4</v>
      </c>
    </row>
    <row r="4674" spans="1:23" x14ac:dyDescent="0.3">
      <c r="A4674" t="s">
        <v>11097</v>
      </c>
      <c r="B4674" s="1">
        <v>45553</v>
      </c>
      <c r="C4674" t="s">
        <v>3149</v>
      </c>
      <c r="D4674" t="s">
        <v>11098</v>
      </c>
      <c r="E4674" t="s">
        <v>49</v>
      </c>
      <c r="F4674" t="s">
        <v>50</v>
      </c>
      <c r="G4674" t="s">
        <v>51</v>
      </c>
      <c r="H4674" t="s">
        <v>40</v>
      </c>
      <c r="I4674" t="s">
        <v>175</v>
      </c>
      <c r="J4674" t="s">
        <v>80</v>
      </c>
      <c r="K4674">
        <v>4</v>
      </c>
      <c r="L4674" t="s">
        <v>67</v>
      </c>
      <c r="M4674">
        <v>6</v>
      </c>
      <c r="N4674">
        <v>792</v>
      </c>
      <c r="O4674">
        <v>39.6</v>
      </c>
      <c r="P4674">
        <v>34</v>
      </c>
      <c r="Q4674">
        <v>168</v>
      </c>
      <c r="R4674">
        <v>697.6</v>
      </c>
      <c r="S4674" t="s">
        <v>32</v>
      </c>
      <c r="T4674" t="s">
        <v>33</v>
      </c>
      <c r="U4674">
        <v>32</v>
      </c>
      <c r="V4674" t="s">
        <v>2652</v>
      </c>
      <c r="W4674">
        <v>4</v>
      </c>
    </row>
    <row r="4675" spans="1:23" x14ac:dyDescent="0.3">
      <c r="A4675" t="s">
        <v>11099</v>
      </c>
      <c r="B4675" s="1">
        <v>45646</v>
      </c>
      <c r="C4675" t="s">
        <v>4745</v>
      </c>
      <c r="D4675" t="s">
        <v>3713</v>
      </c>
      <c r="E4675" t="s">
        <v>91</v>
      </c>
      <c r="F4675" t="s">
        <v>321</v>
      </c>
      <c r="G4675" t="s">
        <v>41</v>
      </c>
      <c r="H4675" t="s">
        <v>40</v>
      </c>
      <c r="I4675" t="s">
        <v>3247</v>
      </c>
      <c r="J4675" t="s">
        <v>126</v>
      </c>
      <c r="K4675">
        <v>3</v>
      </c>
      <c r="L4675" t="s">
        <v>31</v>
      </c>
      <c r="M4675">
        <v>1</v>
      </c>
      <c r="N4675">
        <v>221</v>
      </c>
      <c r="O4675">
        <v>11.05</v>
      </c>
      <c r="P4675">
        <v>84</v>
      </c>
      <c r="Q4675">
        <v>49</v>
      </c>
      <c r="R4675">
        <v>267.05</v>
      </c>
      <c r="S4675" t="s">
        <v>113</v>
      </c>
      <c r="T4675" t="s">
        <v>33</v>
      </c>
      <c r="U4675">
        <v>30</v>
      </c>
      <c r="V4675" t="s">
        <v>2226</v>
      </c>
      <c r="W4675">
        <v>3</v>
      </c>
    </row>
    <row r="4676" spans="1:23" x14ac:dyDescent="0.3">
      <c r="A4676" t="s">
        <v>11100</v>
      </c>
      <c r="B4676" s="1">
        <v>45285</v>
      </c>
      <c r="C4676" t="s">
        <v>442</v>
      </c>
      <c r="D4676" t="s">
        <v>11101</v>
      </c>
      <c r="E4676" t="s">
        <v>38</v>
      </c>
      <c r="F4676" t="s">
        <v>174</v>
      </c>
      <c r="G4676" t="s">
        <v>40</v>
      </c>
      <c r="H4676" t="s">
        <v>28</v>
      </c>
      <c r="I4676" t="s">
        <v>478</v>
      </c>
      <c r="J4676" t="s">
        <v>80</v>
      </c>
      <c r="K4676">
        <v>5</v>
      </c>
      <c r="L4676" t="s">
        <v>31</v>
      </c>
      <c r="M4676">
        <v>2</v>
      </c>
      <c r="N4676">
        <v>1487</v>
      </c>
      <c r="O4676">
        <v>74.349999999999994</v>
      </c>
      <c r="P4676">
        <v>40</v>
      </c>
      <c r="Q4676">
        <v>22</v>
      </c>
      <c r="R4676">
        <v>1579.35</v>
      </c>
      <c r="S4676" t="s">
        <v>53</v>
      </c>
      <c r="T4676" t="s">
        <v>33</v>
      </c>
      <c r="U4676">
        <v>38</v>
      </c>
      <c r="V4676" t="s">
        <v>2509</v>
      </c>
      <c r="W4676">
        <v>4</v>
      </c>
    </row>
    <row r="4677" spans="1:23" x14ac:dyDescent="0.3">
      <c r="A4677" t="s">
        <v>11102</v>
      </c>
      <c r="B4677" s="1">
        <v>45011</v>
      </c>
      <c r="C4677" t="s">
        <v>2277</v>
      </c>
      <c r="D4677" t="s">
        <v>7789</v>
      </c>
      <c r="E4677" t="s">
        <v>26</v>
      </c>
      <c r="F4677" t="s">
        <v>315</v>
      </c>
      <c r="G4677" t="s">
        <v>28</v>
      </c>
      <c r="H4677" t="s">
        <v>119</v>
      </c>
      <c r="I4677" t="s">
        <v>3760</v>
      </c>
      <c r="J4677" t="s">
        <v>43</v>
      </c>
      <c r="K4677">
        <v>4</v>
      </c>
      <c r="L4677" t="s">
        <v>194</v>
      </c>
      <c r="M4677">
        <v>3</v>
      </c>
      <c r="N4677">
        <v>503</v>
      </c>
      <c r="O4677">
        <v>25.15</v>
      </c>
      <c r="P4677">
        <v>57</v>
      </c>
      <c r="Q4677">
        <v>25</v>
      </c>
      <c r="R4677">
        <v>560.15</v>
      </c>
      <c r="S4677" t="s">
        <v>53</v>
      </c>
      <c r="T4677" t="s">
        <v>33</v>
      </c>
      <c r="U4677">
        <v>33</v>
      </c>
      <c r="V4677" t="s">
        <v>211</v>
      </c>
      <c r="W4677">
        <v>4</v>
      </c>
    </row>
    <row r="4678" spans="1:23" x14ac:dyDescent="0.3">
      <c r="A4678" t="s">
        <v>11103</v>
      </c>
      <c r="B4678" s="1">
        <v>45054</v>
      </c>
      <c r="C4678" t="s">
        <v>1581</v>
      </c>
      <c r="D4678" t="s">
        <v>11104</v>
      </c>
      <c r="E4678" t="s">
        <v>58</v>
      </c>
      <c r="F4678" t="s">
        <v>72</v>
      </c>
      <c r="G4678" t="s">
        <v>28</v>
      </c>
      <c r="H4678" t="s">
        <v>119</v>
      </c>
      <c r="I4678" t="s">
        <v>4425</v>
      </c>
      <c r="J4678" t="s">
        <v>126</v>
      </c>
      <c r="K4678">
        <v>4</v>
      </c>
      <c r="L4678" t="s">
        <v>67</v>
      </c>
      <c r="M4678">
        <v>3</v>
      </c>
      <c r="N4678">
        <v>790</v>
      </c>
      <c r="O4678">
        <v>39.5</v>
      </c>
      <c r="P4678">
        <v>18</v>
      </c>
      <c r="Q4678">
        <v>44</v>
      </c>
      <c r="R4678">
        <v>803.5</v>
      </c>
      <c r="S4678" t="s">
        <v>32</v>
      </c>
      <c r="T4678" t="s">
        <v>33</v>
      </c>
      <c r="U4678">
        <v>28</v>
      </c>
      <c r="V4678" t="s">
        <v>3404</v>
      </c>
      <c r="W4678">
        <v>4</v>
      </c>
    </row>
    <row r="4679" spans="1:23" x14ac:dyDescent="0.3">
      <c r="A4679" t="s">
        <v>11105</v>
      </c>
      <c r="B4679" s="1">
        <v>44880</v>
      </c>
      <c r="C4679" t="s">
        <v>3397</v>
      </c>
      <c r="D4679" t="s">
        <v>11106</v>
      </c>
      <c r="E4679" t="s">
        <v>49</v>
      </c>
      <c r="F4679" t="s">
        <v>444</v>
      </c>
      <c r="G4679" t="s">
        <v>51</v>
      </c>
      <c r="H4679" t="s">
        <v>28</v>
      </c>
      <c r="I4679" t="s">
        <v>830</v>
      </c>
      <c r="J4679" t="s">
        <v>80</v>
      </c>
      <c r="K4679">
        <v>3</v>
      </c>
      <c r="L4679" t="s">
        <v>194</v>
      </c>
      <c r="M4679">
        <v>6</v>
      </c>
      <c r="N4679">
        <v>292</v>
      </c>
      <c r="O4679">
        <v>14.6</v>
      </c>
      <c r="P4679">
        <v>30</v>
      </c>
      <c r="Q4679">
        <v>65</v>
      </c>
      <c r="R4679">
        <v>271.60000000000002</v>
      </c>
      <c r="S4679" t="s">
        <v>53</v>
      </c>
      <c r="T4679" t="s">
        <v>33</v>
      </c>
      <c r="U4679">
        <v>38</v>
      </c>
      <c r="V4679" t="s">
        <v>139</v>
      </c>
      <c r="W4679">
        <v>3</v>
      </c>
    </row>
    <row r="4680" spans="1:23" x14ac:dyDescent="0.3">
      <c r="A4680" t="s">
        <v>11107</v>
      </c>
      <c r="B4680" s="1">
        <v>45267</v>
      </c>
      <c r="C4680" t="s">
        <v>1775</v>
      </c>
      <c r="D4680" t="s">
        <v>7016</v>
      </c>
      <c r="E4680" t="s">
        <v>152</v>
      </c>
      <c r="F4680" t="s">
        <v>374</v>
      </c>
      <c r="G4680" t="s">
        <v>28</v>
      </c>
      <c r="H4680" t="s">
        <v>41</v>
      </c>
      <c r="I4680" t="s">
        <v>789</v>
      </c>
      <c r="J4680" t="s">
        <v>30</v>
      </c>
      <c r="K4680">
        <v>4</v>
      </c>
      <c r="L4680" t="s">
        <v>44</v>
      </c>
      <c r="M4680">
        <v>6</v>
      </c>
      <c r="N4680">
        <v>329</v>
      </c>
      <c r="O4680">
        <v>16.45</v>
      </c>
      <c r="P4680">
        <v>60</v>
      </c>
      <c r="Q4680">
        <v>88</v>
      </c>
      <c r="R4680">
        <v>317.45</v>
      </c>
      <c r="S4680" t="s">
        <v>32</v>
      </c>
      <c r="T4680" t="s">
        <v>106</v>
      </c>
      <c r="U4680">
        <v>42</v>
      </c>
      <c r="V4680" t="s">
        <v>606</v>
      </c>
      <c r="W4680">
        <v>4</v>
      </c>
    </row>
    <row r="4681" spans="1:23" x14ac:dyDescent="0.3">
      <c r="A4681" t="s">
        <v>11108</v>
      </c>
      <c r="B4681" s="1">
        <v>45600</v>
      </c>
      <c r="C4681" t="s">
        <v>1840</v>
      </c>
      <c r="D4681" t="s">
        <v>11109</v>
      </c>
      <c r="E4681" t="s">
        <v>131</v>
      </c>
      <c r="F4681" t="s">
        <v>132</v>
      </c>
      <c r="G4681" t="s">
        <v>40</v>
      </c>
      <c r="H4681" t="s">
        <v>28</v>
      </c>
      <c r="I4681" t="s">
        <v>4387</v>
      </c>
      <c r="J4681" t="s">
        <v>30</v>
      </c>
      <c r="K4681">
        <v>4</v>
      </c>
      <c r="L4681" t="s">
        <v>44</v>
      </c>
      <c r="M4681">
        <v>1</v>
      </c>
      <c r="N4681">
        <v>344</v>
      </c>
      <c r="O4681">
        <v>17.2</v>
      </c>
      <c r="P4681">
        <v>30</v>
      </c>
      <c r="Q4681">
        <v>77</v>
      </c>
      <c r="R4681">
        <v>314.2</v>
      </c>
      <c r="S4681" t="s">
        <v>32</v>
      </c>
      <c r="T4681" t="s">
        <v>33</v>
      </c>
      <c r="U4681">
        <v>35</v>
      </c>
      <c r="V4681" t="s">
        <v>1589</v>
      </c>
      <c r="W4681">
        <v>4</v>
      </c>
    </row>
    <row r="4682" spans="1:23" x14ac:dyDescent="0.3">
      <c r="A4682" t="s">
        <v>11110</v>
      </c>
      <c r="B4682" s="1">
        <v>45243</v>
      </c>
      <c r="C4682" t="s">
        <v>4641</v>
      </c>
      <c r="D4682" t="s">
        <v>11111</v>
      </c>
      <c r="E4682" t="s">
        <v>26</v>
      </c>
      <c r="F4682" t="s">
        <v>1035</v>
      </c>
      <c r="G4682" t="s">
        <v>28</v>
      </c>
      <c r="H4682" t="s">
        <v>28</v>
      </c>
      <c r="I4682" t="s">
        <v>4777</v>
      </c>
      <c r="J4682" t="s">
        <v>99</v>
      </c>
      <c r="K4682">
        <v>4</v>
      </c>
      <c r="L4682" t="s">
        <v>31</v>
      </c>
      <c r="M4682">
        <v>2</v>
      </c>
      <c r="N4682">
        <v>438</v>
      </c>
      <c r="O4682">
        <v>21.9</v>
      </c>
      <c r="P4682">
        <v>69</v>
      </c>
      <c r="Q4682">
        <v>22</v>
      </c>
      <c r="R4682">
        <v>506.9</v>
      </c>
      <c r="S4682" t="s">
        <v>53</v>
      </c>
      <c r="T4682" t="s">
        <v>33</v>
      </c>
      <c r="U4682">
        <v>62</v>
      </c>
      <c r="V4682" t="s">
        <v>5061</v>
      </c>
      <c r="W4682">
        <v>2</v>
      </c>
    </row>
    <row r="4683" spans="1:23" x14ac:dyDescent="0.3">
      <c r="A4683" t="s">
        <v>11112</v>
      </c>
      <c r="B4683" s="1">
        <v>44904</v>
      </c>
      <c r="C4683" t="s">
        <v>2223</v>
      </c>
      <c r="D4683" t="s">
        <v>11113</v>
      </c>
      <c r="E4683" t="s">
        <v>38</v>
      </c>
      <c r="F4683" t="s">
        <v>111</v>
      </c>
      <c r="G4683" t="s">
        <v>40</v>
      </c>
      <c r="H4683" t="s">
        <v>28</v>
      </c>
      <c r="I4683" t="s">
        <v>60</v>
      </c>
      <c r="J4683" t="s">
        <v>99</v>
      </c>
      <c r="K4683">
        <v>4</v>
      </c>
      <c r="L4683" t="s">
        <v>44</v>
      </c>
      <c r="M4683">
        <v>3</v>
      </c>
      <c r="N4683">
        <v>639</v>
      </c>
      <c r="O4683">
        <v>31.95</v>
      </c>
      <c r="P4683">
        <v>20</v>
      </c>
      <c r="Q4683">
        <v>53</v>
      </c>
      <c r="R4683">
        <v>637.95000000000005</v>
      </c>
      <c r="S4683" t="s">
        <v>53</v>
      </c>
      <c r="T4683" t="s">
        <v>33</v>
      </c>
      <c r="U4683">
        <v>32</v>
      </c>
      <c r="V4683" t="s">
        <v>6396</v>
      </c>
      <c r="W4683">
        <v>3</v>
      </c>
    </row>
    <row r="4684" spans="1:23" x14ac:dyDescent="0.3">
      <c r="A4684" t="s">
        <v>11114</v>
      </c>
      <c r="B4684" s="1">
        <v>44874</v>
      </c>
      <c r="C4684" t="s">
        <v>2976</v>
      </c>
      <c r="D4684" t="s">
        <v>11115</v>
      </c>
      <c r="E4684" t="s">
        <v>152</v>
      </c>
      <c r="F4684" t="s">
        <v>299</v>
      </c>
      <c r="G4684" t="s">
        <v>28</v>
      </c>
      <c r="H4684" t="s">
        <v>51</v>
      </c>
      <c r="I4684" t="s">
        <v>6904</v>
      </c>
      <c r="J4684" t="s">
        <v>80</v>
      </c>
      <c r="K4684">
        <v>3</v>
      </c>
      <c r="L4684" t="s">
        <v>194</v>
      </c>
      <c r="M4684">
        <v>3</v>
      </c>
      <c r="N4684">
        <v>471</v>
      </c>
      <c r="O4684">
        <v>23.55</v>
      </c>
      <c r="P4684">
        <v>43</v>
      </c>
      <c r="Q4684">
        <v>22</v>
      </c>
      <c r="R4684">
        <v>515.54999999999995</v>
      </c>
      <c r="S4684" t="s">
        <v>32</v>
      </c>
      <c r="T4684" t="s">
        <v>33</v>
      </c>
      <c r="U4684">
        <v>56</v>
      </c>
      <c r="V4684" t="s">
        <v>8153</v>
      </c>
      <c r="W4684">
        <v>3</v>
      </c>
    </row>
    <row r="4685" spans="1:23" x14ac:dyDescent="0.3">
      <c r="A4685" t="s">
        <v>11116</v>
      </c>
      <c r="B4685" s="1">
        <v>44826</v>
      </c>
      <c r="C4685" t="s">
        <v>3612</v>
      </c>
      <c r="D4685" t="s">
        <v>4951</v>
      </c>
      <c r="E4685" t="s">
        <v>49</v>
      </c>
      <c r="F4685" t="s">
        <v>497</v>
      </c>
      <c r="G4685" t="s">
        <v>51</v>
      </c>
      <c r="H4685" t="s">
        <v>119</v>
      </c>
      <c r="I4685" t="s">
        <v>5291</v>
      </c>
      <c r="J4685" t="s">
        <v>99</v>
      </c>
      <c r="K4685">
        <v>3</v>
      </c>
      <c r="L4685" t="s">
        <v>67</v>
      </c>
      <c r="M4685">
        <v>6</v>
      </c>
      <c r="N4685">
        <v>214</v>
      </c>
      <c r="O4685">
        <v>10.7</v>
      </c>
      <c r="P4685">
        <v>53</v>
      </c>
      <c r="Q4685">
        <v>40</v>
      </c>
      <c r="R4685">
        <v>237.7</v>
      </c>
      <c r="S4685" t="s">
        <v>53</v>
      </c>
      <c r="T4685" t="s">
        <v>33</v>
      </c>
      <c r="U4685">
        <v>37</v>
      </c>
      <c r="V4685" t="s">
        <v>2839</v>
      </c>
      <c r="W4685">
        <v>3</v>
      </c>
    </row>
    <row r="4686" spans="1:23" x14ac:dyDescent="0.3">
      <c r="A4686" t="s">
        <v>11117</v>
      </c>
      <c r="B4686" s="1">
        <v>44928</v>
      </c>
      <c r="C4686" t="s">
        <v>1727</v>
      </c>
      <c r="D4686" t="s">
        <v>11118</v>
      </c>
      <c r="E4686" t="s">
        <v>131</v>
      </c>
      <c r="F4686" t="s">
        <v>180</v>
      </c>
      <c r="G4686" t="s">
        <v>40</v>
      </c>
      <c r="H4686" t="s">
        <v>41</v>
      </c>
      <c r="I4686" t="s">
        <v>390</v>
      </c>
      <c r="J4686" t="s">
        <v>30</v>
      </c>
      <c r="K4686">
        <v>4</v>
      </c>
      <c r="L4686" t="s">
        <v>44</v>
      </c>
      <c r="M4686">
        <v>1</v>
      </c>
      <c r="N4686">
        <v>277</v>
      </c>
      <c r="O4686">
        <v>13.85</v>
      </c>
      <c r="P4686">
        <v>57</v>
      </c>
      <c r="Q4686">
        <v>78</v>
      </c>
      <c r="R4686">
        <v>269.85000000000002</v>
      </c>
      <c r="S4686" t="s">
        <v>53</v>
      </c>
      <c r="T4686" t="s">
        <v>33</v>
      </c>
      <c r="U4686">
        <v>23</v>
      </c>
      <c r="V4686" t="s">
        <v>2754</v>
      </c>
      <c r="W4686">
        <v>4</v>
      </c>
    </row>
    <row r="4687" spans="1:23" x14ac:dyDescent="0.3">
      <c r="A4687" t="s">
        <v>11119</v>
      </c>
      <c r="B4687" s="1">
        <v>45229</v>
      </c>
      <c r="C4687" t="s">
        <v>2386</v>
      </c>
      <c r="D4687" t="s">
        <v>6120</v>
      </c>
      <c r="E4687" t="s">
        <v>38</v>
      </c>
      <c r="F4687" t="s">
        <v>256</v>
      </c>
      <c r="G4687" t="s">
        <v>40</v>
      </c>
      <c r="H4687" t="s">
        <v>40</v>
      </c>
      <c r="I4687" t="s">
        <v>1269</v>
      </c>
      <c r="J4687" t="s">
        <v>43</v>
      </c>
      <c r="K4687">
        <v>4</v>
      </c>
      <c r="L4687" t="s">
        <v>194</v>
      </c>
      <c r="M4687">
        <v>4</v>
      </c>
      <c r="N4687">
        <v>564</v>
      </c>
      <c r="O4687">
        <v>28.2</v>
      </c>
      <c r="P4687">
        <v>32</v>
      </c>
      <c r="Q4687">
        <v>59</v>
      </c>
      <c r="R4687">
        <v>565.20000000000005</v>
      </c>
      <c r="S4687" t="s">
        <v>53</v>
      </c>
      <c r="T4687" t="s">
        <v>33</v>
      </c>
      <c r="U4687">
        <v>28</v>
      </c>
      <c r="V4687" t="s">
        <v>188</v>
      </c>
      <c r="W4687">
        <v>4</v>
      </c>
    </row>
    <row r="4688" spans="1:23" x14ac:dyDescent="0.3">
      <c r="A4688" t="s">
        <v>11120</v>
      </c>
      <c r="B4688" s="1">
        <v>44988</v>
      </c>
      <c r="C4688" t="s">
        <v>2449</v>
      </c>
      <c r="D4688" t="s">
        <v>11121</v>
      </c>
      <c r="E4688" t="s">
        <v>49</v>
      </c>
      <c r="F4688" t="s">
        <v>444</v>
      </c>
      <c r="G4688" t="s">
        <v>51</v>
      </c>
      <c r="H4688" t="s">
        <v>119</v>
      </c>
      <c r="I4688" t="s">
        <v>3285</v>
      </c>
      <c r="J4688" t="s">
        <v>43</v>
      </c>
      <c r="K4688">
        <v>5</v>
      </c>
      <c r="L4688" t="s">
        <v>44</v>
      </c>
      <c r="M4688">
        <v>4</v>
      </c>
      <c r="N4688">
        <v>521</v>
      </c>
      <c r="O4688">
        <v>26.05</v>
      </c>
      <c r="P4688">
        <v>38</v>
      </c>
      <c r="Q4688">
        <v>36</v>
      </c>
      <c r="R4688">
        <v>549.04999999999995</v>
      </c>
      <c r="S4688" t="s">
        <v>53</v>
      </c>
      <c r="T4688" t="s">
        <v>33</v>
      </c>
      <c r="U4688">
        <v>20</v>
      </c>
      <c r="V4688" t="s">
        <v>8185</v>
      </c>
      <c r="W4688">
        <v>4</v>
      </c>
    </row>
    <row r="4689" spans="1:23" x14ac:dyDescent="0.3">
      <c r="A4689" t="s">
        <v>11122</v>
      </c>
      <c r="B4689" s="1">
        <v>45449</v>
      </c>
      <c r="C4689" t="s">
        <v>116</v>
      </c>
      <c r="D4689" t="s">
        <v>907</v>
      </c>
      <c r="E4689" t="s">
        <v>49</v>
      </c>
      <c r="F4689" t="s">
        <v>444</v>
      </c>
      <c r="G4689" t="s">
        <v>51</v>
      </c>
      <c r="H4689" t="s">
        <v>40</v>
      </c>
      <c r="I4689" t="s">
        <v>4003</v>
      </c>
      <c r="J4689" t="s">
        <v>99</v>
      </c>
      <c r="K4689">
        <v>5</v>
      </c>
      <c r="L4689" t="s">
        <v>67</v>
      </c>
      <c r="M4689">
        <v>3</v>
      </c>
      <c r="N4689">
        <v>420</v>
      </c>
      <c r="O4689">
        <v>21</v>
      </c>
      <c r="P4689">
        <v>43</v>
      </c>
      <c r="Q4689">
        <v>168</v>
      </c>
      <c r="R4689">
        <v>316</v>
      </c>
      <c r="S4689" t="s">
        <v>53</v>
      </c>
      <c r="T4689" t="s">
        <v>33</v>
      </c>
      <c r="U4689">
        <v>21</v>
      </c>
      <c r="V4689" t="s">
        <v>2369</v>
      </c>
      <c r="W4689">
        <v>5</v>
      </c>
    </row>
    <row r="4690" spans="1:23" x14ac:dyDescent="0.3">
      <c r="A4690" t="s">
        <v>11123</v>
      </c>
      <c r="B4690" s="1">
        <v>44590</v>
      </c>
      <c r="C4690" t="s">
        <v>1840</v>
      </c>
      <c r="D4690" t="s">
        <v>11124</v>
      </c>
      <c r="E4690" t="s">
        <v>131</v>
      </c>
      <c r="F4690" t="s">
        <v>180</v>
      </c>
      <c r="G4690" t="s">
        <v>40</v>
      </c>
      <c r="H4690" t="s">
        <v>51</v>
      </c>
      <c r="I4690" t="s">
        <v>316</v>
      </c>
      <c r="J4690" t="s">
        <v>80</v>
      </c>
      <c r="K4690">
        <v>1</v>
      </c>
      <c r="L4690" t="s">
        <v>67</v>
      </c>
      <c r="M4690">
        <v>2</v>
      </c>
      <c r="N4690">
        <v>622</v>
      </c>
      <c r="O4690">
        <v>31.1</v>
      </c>
      <c r="P4690">
        <v>48</v>
      </c>
      <c r="Q4690">
        <v>51</v>
      </c>
      <c r="R4690">
        <v>650.1</v>
      </c>
      <c r="S4690" t="s">
        <v>53</v>
      </c>
      <c r="T4690" t="s">
        <v>33</v>
      </c>
      <c r="U4690">
        <v>55</v>
      </c>
      <c r="V4690" t="s">
        <v>2008</v>
      </c>
      <c r="W4690">
        <v>1</v>
      </c>
    </row>
    <row r="4691" spans="1:23" x14ac:dyDescent="0.3">
      <c r="A4691" t="s">
        <v>11125</v>
      </c>
      <c r="B4691" s="1">
        <v>45128</v>
      </c>
      <c r="C4691" t="s">
        <v>1267</v>
      </c>
      <c r="D4691" t="s">
        <v>11126</v>
      </c>
      <c r="E4691" t="s">
        <v>58</v>
      </c>
      <c r="F4691" t="s">
        <v>542</v>
      </c>
      <c r="G4691" t="s">
        <v>28</v>
      </c>
      <c r="H4691" t="s">
        <v>51</v>
      </c>
      <c r="I4691" t="s">
        <v>2309</v>
      </c>
      <c r="J4691" t="s">
        <v>43</v>
      </c>
      <c r="K4691">
        <v>1</v>
      </c>
      <c r="L4691" t="s">
        <v>31</v>
      </c>
      <c r="M4691">
        <v>2</v>
      </c>
      <c r="N4691">
        <v>944</v>
      </c>
      <c r="O4691">
        <v>47.2</v>
      </c>
      <c r="P4691">
        <v>50</v>
      </c>
      <c r="Q4691">
        <v>61</v>
      </c>
      <c r="R4691">
        <v>980.2</v>
      </c>
      <c r="S4691" t="s">
        <v>32</v>
      </c>
      <c r="T4691" t="s">
        <v>33</v>
      </c>
      <c r="U4691">
        <v>46</v>
      </c>
      <c r="V4691" t="s">
        <v>2240</v>
      </c>
      <c r="W4691">
        <v>1</v>
      </c>
    </row>
    <row r="4692" spans="1:23" x14ac:dyDescent="0.3">
      <c r="A4692" t="s">
        <v>11127</v>
      </c>
      <c r="B4692" s="1">
        <v>45349</v>
      </c>
      <c r="C4692" t="s">
        <v>613</v>
      </c>
      <c r="D4692" t="s">
        <v>7899</v>
      </c>
      <c r="E4692" t="s">
        <v>49</v>
      </c>
      <c r="F4692" t="s">
        <v>50</v>
      </c>
      <c r="G4692" t="s">
        <v>51</v>
      </c>
      <c r="H4692" t="s">
        <v>28</v>
      </c>
      <c r="I4692" t="s">
        <v>2710</v>
      </c>
      <c r="J4692" t="s">
        <v>80</v>
      </c>
      <c r="K4692">
        <v>2</v>
      </c>
      <c r="L4692" t="s">
        <v>61</v>
      </c>
      <c r="M4692">
        <v>3</v>
      </c>
      <c r="N4692">
        <v>294</v>
      </c>
      <c r="O4692">
        <v>14.7</v>
      </c>
      <c r="P4692">
        <v>22</v>
      </c>
      <c r="Q4692">
        <v>192</v>
      </c>
      <c r="R4692">
        <v>138.69999999999999</v>
      </c>
      <c r="S4692" t="s">
        <v>53</v>
      </c>
      <c r="T4692" t="s">
        <v>33</v>
      </c>
      <c r="U4692">
        <v>39</v>
      </c>
      <c r="V4692" t="s">
        <v>6361</v>
      </c>
      <c r="W4692">
        <v>3</v>
      </c>
    </row>
    <row r="4693" spans="1:23" x14ac:dyDescent="0.3">
      <c r="A4693" t="s">
        <v>11128</v>
      </c>
      <c r="B4693" s="1">
        <v>45144</v>
      </c>
      <c r="C4693" t="s">
        <v>243</v>
      </c>
      <c r="D4693" t="s">
        <v>11129</v>
      </c>
      <c r="E4693" t="s">
        <v>131</v>
      </c>
      <c r="F4693" t="s">
        <v>186</v>
      </c>
      <c r="G4693" t="s">
        <v>40</v>
      </c>
      <c r="H4693" t="s">
        <v>51</v>
      </c>
      <c r="I4693" t="s">
        <v>1709</v>
      </c>
      <c r="J4693" t="s">
        <v>80</v>
      </c>
      <c r="K4693">
        <v>4</v>
      </c>
      <c r="L4693" t="s">
        <v>67</v>
      </c>
      <c r="M4693">
        <v>3</v>
      </c>
      <c r="N4693">
        <v>793</v>
      </c>
      <c r="O4693">
        <v>39.65</v>
      </c>
      <c r="P4693">
        <v>29</v>
      </c>
      <c r="Q4693">
        <v>30</v>
      </c>
      <c r="R4693">
        <v>831.65</v>
      </c>
      <c r="S4693" t="s">
        <v>53</v>
      </c>
      <c r="T4693" t="s">
        <v>33</v>
      </c>
      <c r="U4693">
        <v>41</v>
      </c>
      <c r="V4693" t="s">
        <v>7592</v>
      </c>
      <c r="W4693">
        <v>4</v>
      </c>
    </row>
    <row r="4694" spans="1:23" x14ac:dyDescent="0.3">
      <c r="A4694" t="s">
        <v>11130</v>
      </c>
      <c r="B4694" s="1">
        <v>45573</v>
      </c>
      <c r="C4694" t="s">
        <v>4857</v>
      </c>
      <c r="D4694" t="s">
        <v>11131</v>
      </c>
      <c r="E4694" t="s">
        <v>38</v>
      </c>
      <c r="F4694" t="s">
        <v>78</v>
      </c>
      <c r="G4694" t="s">
        <v>40</v>
      </c>
      <c r="H4694" t="s">
        <v>51</v>
      </c>
      <c r="I4694" t="s">
        <v>1845</v>
      </c>
      <c r="J4694" t="s">
        <v>99</v>
      </c>
      <c r="K4694">
        <v>4</v>
      </c>
      <c r="L4694" t="s">
        <v>31</v>
      </c>
      <c r="M4694">
        <v>3</v>
      </c>
      <c r="N4694">
        <v>921</v>
      </c>
      <c r="O4694">
        <v>46.05</v>
      </c>
      <c r="P4694">
        <v>28</v>
      </c>
      <c r="Q4694">
        <v>31</v>
      </c>
      <c r="R4694">
        <v>964.05</v>
      </c>
      <c r="S4694" t="s">
        <v>53</v>
      </c>
      <c r="T4694" t="s">
        <v>33</v>
      </c>
      <c r="U4694">
        <v>28</v>
      </c>
      <c r="V4694" t="s">
        <v>4592</v>
      </c>
      <c r="W4694">
        <v>4</v>
      </c>
    </row>
    <row r="4695" spans="1:23" x14ac:dyDescent="0.3">
      <c r="A4695" t="s">
        <v>11132</v>
      </c>
      <c r="B4695" s="1">
        <v>45185</v>
      </c>
      <c r="C4695" t="s">
        <v>276</v>
      </c>
      <c r="D4695" t="s">
        <v>11133</v>
      </c>
      <c r="E4695" t="s">
        <v>131</v>
      </c>
      <c r="F4695" t="s">
        <v>768</v>
      </c>
      <c r="G4695" t="s">
        <v>40</v>
      </c>
      <c r="H4695" t="s">
        <v>119</v>
      </c>
      <c r="I4695" t="s">
        <v>10320</v>
      </c>
      <c r="J4695" t="s">
        <v>43</v>
      </c>
      <c r="K4695">
        <v>3</v>
      </c>
      <c r="L4695" t="s">
        <v>67</v>
      </c>
      <c r="M4695">
        <v>4</v>
      </c>
      <c r="N4695">
        <v>622</v>
      </c>
      <c r="O4695">
        <v>31.1</v>
      </c>
      <c r="P4695">
        <v>29</v>
      </c>
      <c r="Q4695">
        <v>52</v>
      </c>
      <c r="R4695">
        <v>630.1</v>
      </c>
      <c r="S4695" t="s">
        <v>113</v>
      </c>
      <c r="T4695" t="s">
        <v>33</v>
      </c>
      <c r="U4695">
        <v>42</v>
      </c>
      <c r="V4695" t="s">
        <v>1352</v>
      </c>
      <c r="W4695">
        <v>3</v>
      </c>
    </row>
    <row r="4696" spans="1:23" x14ac:dyDescent="0.3">
      <c r="A4696" t="s">
        <v>11134</v>
      </c>
      <c r="B4696" s="1">
        <v>44684</v>
      </c>
      <c r="C4696" t="s">
        <v>5523</v>
      </c>
      <c r="D4696" t="s">
        <v>9483</v>
      </c>
      <c r="E4696" t="s">
        <v>49</v>
      </c>
      <c r="F4696" t="s">
        <v>444</v>
      </c>
      <c r="G4696" t="s">
        <v>51</v>
      </c>
      <c r="H4696" t="s">
        <v>40</v>
      </c>
      <c r="I4696" t="s">
        <v>3133</v>
      </c>
      <c r="J4696" t="s">
        <v>99</v>
      </c>
      <c r="K4696">
        <v>3</v>
      </c>
      <c r="L4696" t="s">
        <v>67</v>
      </c>
      <c r="M4696">
        <v>6</v>
      </c>
      <c r="N4696">
        <v>761</v>
      </c>
      <c r="O4696">
        <v>38.049999999999997</v>
      </c>
      <c r="P4696">
        <v>19</v>
      </c>
      <c r="Q4696">
        <v>145</v>
      </c>
      <c r="R4696">
        <v>673.05</v>
      </c>
      <c r="S4696" t="s">
        <v>32</v>
      </c>
      <c r="T4696" t="s">
        <v>33</v>
      </c>
      <c r="U4696">
        <v>22</v>
      </c>
      <c r="V4696" t="s">
        <v>1869</v>
      </c>
      <c r="W4696">
        <v>5</v>
      </c>
    </row>
    <row r="4697" spans="1:23" x14ac:dyDescent="0.3">
      <c r="A4697" t="s">
        <v>11135</v>
      </c>
      <c r="B4697" s="1">
        <v>44572</v>
      </c>
      <c r="C4697" t="s">
        <v>3326</v>
      </c>
      <c r="D4697" t="s">
        <v>11136</v>
      </c>
      <c r="E4697" t="s">
        <v>38</v>
      </c>
      <c r="F4697" t="s">
        <v>111</v>
      </c>
      <c r="G4697" t="s">
        <v>40</v>
      </c>
      <c r="H4697" t="s">
        <v>41</v>
      </c>
      <c r="I4697" t="s">
        <v>2928</v>
      </c>
      <c r="J4697" t="s">
        <v>30</v>
      </c>
      <c r="K4697">
        <v>5</v>
      </c>
      <c r="L4697" t="s">
        <v>44</v>
      </c>
      <c r="M4697">
        <v>5</v>
      </c>
      <c r="N4697">
        <v>1282</v>
      </c>
      <c r="O4697">
        <v>64.099999999999994</v>
      </c>
      <c r="P4697">
        <v>31</v>
      </c>
      <c r="Q4697">
        <v>40</v>
      </c>
      <c r="R4697">
        <v>1337.1</v>
      </c>
      <c r="S4697" t="s">
        <v>53</v>
      </c>
      <c r="T4697" t="s">
        <v>33</v>
      </c>
      <c r="U4697">
        <v>29</v>
      </c>
      <c r="V4697" t="s">
        <v>1738</v>
      </c>
      <c r="W4697">
        <v>5</v>
      </c>
    </row>
    <row r="4698" spans="1:23" x14ac:dyDescent="0.3">
      <c r="A4698" t="s">
        <v>11137</v>
      </c>
      <c r="B4698" s="1">
        <v>45457</v>
      </c>
      <c r="C4698" t="s">
        <v>1014</v>
      </c>
      <c r="D4698" t="s">
        <v>9977</v>
      </c>
      <c r="E4698" t="s">
        <v>152</v>
      </c>
      <c r="F4698" t="s">
        <v>305</v>
      </c>
      <c r="G4698" t="s">
        <v>28</v>
      </c>
      <c r="H4698" t="s">
        <v>51</v>
      </c>
      <c r="I4698" t="s">
        <v>1850</v>
      </c>
      <c r="J4698" t="s">
        <v>99</v>
      </c>
      <c r="K4698">
        <v>5</v>
      </c>
      <c r="L4698" t="s">
        <v>31</v>
      </c>
      <c r="M4698">
        <v>5</v>
      </c>
      <c r="N4698">
        <v>322</v>
      </c>
      <c r="O4698">
        <v>16.100000000000001</v>
      </c>
      <c r="P4698">
        <v>51</v>
      </c>
      <c r="Q4698">
        <v>53</v>
      </c>
      <c r="R4698">
        <v>336.1</v>
      </c>
      <c r="S4698" t="s">
        <v>53</v>
      </c>
      <c r="T4698" t="s">
        <v>33</v>
      </c>
      <c r="U4698">
        <v>74</v>
      </c>
      <c r="V4698" t="s">
        <v>6311</v>
      </c>
      <c r="W4698">
        <v>2</v>
      </c>
    </row>
    <row r="4699" spans="1:23" x14ac:dyDescent="0.3">
      <c r="A4699" t="s">
        <v>11138</v>
      </c>
      <c r="B4699" s="1">
        <v>45106</v>
      </c>
      <c r="C4699" t="s">
        <v>2562</v>
      </c>
      <c r="D4699" t="s">
        <v>11139</v>
      </c>
      <c r="E4699" t="s">
        <v>49</v>
      </c>
      <c r="F4699" t="s">
        <v>204</v>
      </c>
      <c r="G4699" t="s">
        <v>51</v>
      </c>
      <c r="H4699" t="s">
        <v>41</v>
      </c>
      <c r="I4699" t="s">
        <v>3673</v>
      </c>
      <c r="J4699" t="s">
        <v>99</v>
      </c>
      <c r="K4699">
        <v>5</v>
      </c>
      <c r="L4699" t="s">
        <v>61</v>
      </c>
      <c r="M4699">
        <v>5</v>
      </c>
      <c r="N4699">
        <v>587</v>
      </c>
      <c r="O4699">
        <v>29.35</v>
      </c>
      <c r="P4699">
        <v>27</v>
      </c>
      <c r="Q4699">
        <v>68</v>
      </c>
      <c r="R4699">
        <v>575.35</v>
      </c>
      <c r="S4699" t="s">
        <v>32</v>
      </c>
      <c r="T4699" t="s">
        <v>33</v>
      </c>
      <c r="U4699">
        <v>25</v>
      </c>
      <c r="V4699" t="s">
        <v>1196</v>
      </c>
      <c r="W4699">
        <v>5</v>
      </c>
    </row>
    <row r="4700" spans="1:23" x14ac:dyDescent="0.3">
      <c r="A4700" t="s">
        <v>11140</v>
      </c>
      <c r="B4700" s="1">
        <v>45140</v>
      </c>
      <c r="C4700" t="s">
        <v>5669</v>
      </c>
      <c r="D4700" t="s">
        <v>11141</v>
      </c>
      <c r="E4700" t="s">
        <v>49</v>
      </c>
      <c r="F4700" t="s">
        <v>204</v>
      </c>
      <c r="G4700" t="s">
        <v>51</v>
      </c>
      <c r="H4700" t="s">
        <v>119</v>
      </c>
      <c r="I4700" t="s">
        <v>4532</v>
      </c>
      <c r="J4700" t="s">
        <v>30</v>
      </c>
      <c r="K4700">
        <v>5</v>
      </c>
      <c r="L4700" t="s">
        <v>67</v>
      </c>
      <c r="M4700">
        <v>4</v>
      </c>
      <c r="N4700">
        <v>704</v>
      </c>
      <c r="O4700">
        <v>35.200000000000003</v>
      </c>
      <c r="P4700">
        <v>37</v>
      </c>
      <c r="Q4700">
        <v>106</v>
      </c>
      <c r="R4700">
        <v>670.2</v>
      </c>
      <c r="S4700" t="s">
        <v>53</v>
      </c>
      <c r="T4700" t="s">
        <v>33</v>
      </c>
      <c r="U4700">
        <v>20</v>
      </c>
      <c r="V4700" t="s">
        <v>311</v>
      </c>
      <c r="W4700">
        <v>5</v>
      </c>
    </row>
    <row r="4701" spans="1:23" x14ac:dyDescent="0.3">
      <c r="A4701" t="s">
        <v>11142</v>
      </c>
      <c r="B4701" s="1">
        <v>45121</v>
      </c>
      <c r="C4701" t="s">
        <v>6544</v>
      </c>
      <c r="D4701" t="s">
        <v>5840</v>
      </c>
      <c r="E4701" t="s">
        <v>49</v>
      </c>
      <c r="F4701" t="s">
        <v>444</v>
      </c>
      <c r="G4701" t="s">
        <v>51</v>
      </c>
      <c r="H4701" t="s">
        <v>51</v>
      </c>
      <c r="I4701" t="s">
        <v>1505</v>
      </c>
      <c r="J4701" t="s">
        <v>30</v>
      </c>
      <c r="K4701">
        <v>3</v>
      </c>
      <c r="L4701" t="s">
        <v>31</v>
      </c>
      <c r="M4701">
        <v>6</v>
      </c>
      <c r="N4701">
        <v>876</v>
      </c>
      <c r="O4701">
        <v>43.8</v>
      </c>
      <c r="P4701">
        <v>51</v>
      </c>
      <c r="Q4701">
        <v>60</v>
      </c>
      <c r="R4701">
        <v>910.8</v>
      </c>
      <c r="S4701" t="s">
        <v>53</v>
      </c>
      <c r="T4701" t="s">
        <v>33</v>
      </c>
      <c r="U4701">
        <v>30</v>
      </c>
      <c r="V4701" t="s">
        <v>1869</v>
      </c>
      <c r="W4701">
        <v>3</v>
      </c>
    </row>
    <row r="4702" spans="1:23" x14ac:dyDescent="0.3">
      <c r="A4702" t="s">
        <v>11143</v>
      </c>
      <c r="B4702" s="1">
        <v>45073</v>
      </c>
      <c r="C4702" t="s">
        <v>2118</v>
      </c>
      <c r="D4702" t="s">
        <v>6985</v>
      </c>
      <c r="E4702" t="s">
        <v>131</v>
      </c>
      <c r="F4702" t="s">
        <v>132</v>
      </c>
      <c r="G4702" t="s">
        <v>40</v>
      </c>
      <c r="H4702" t="s">
        <v>40</v>
      </c>
      <c r="I4702" t="s">
        <v>857</v>
      </c>
      <c r="J4702" t="s">
        <v>30</v>
      </c>
      <c r="K4702">
        <v>3</v>
      </c>
      <c r="L4702" t="s">
        <v>67</v>
      </c>
      <c r="M4702">
        <v>3</v>
      </c>
      <c r="N4702">
        <v>863</v>
      </c>
      <c r="O4702">
        <v>43.15</v>
      </c>
      <c r="P4702">
        <v>22</v>
      </c>
      <c r="Q4702">
        <v>35</v>
      </c>
      <c r="R4702">
        <v>893.15</v>
      </c>
      <c r="S4702" t="s">
        <v>32</v>
      </c>
      <c r="T4702" t="s">
        <v>33</v>
      </c>
      <c r="U4702">
        <v>52</v>
      </c>
      <c r="V4702" t="s">
        <v>2910</v>
      </c>
      <c r="W4702">
        <v>3</v>
      </c>
    </row>
    <row r="4703" spans="1:23" x14ac:dyDescent="0.3">
      <c r="A4703" t="s">
        <v>11144</v>
      </c>
      <c r="B4703" s="1">
        <v>44730</v>
      </c>
      <c r="C4703" t="s">
        <v>5531</v>
      </c>
      <c r="D4703" t="s">
        <v>6799</v>
      </c>
      <c r="E4703" t="s">
        <v>58</v>
      </c>
      <c r="F4703" t="s">
        <v>245</v>
      </c>
      <c r="G4703" t="s">
        <v>28</v>
      </c>
      <c r="H4703" t="s">
        <v>28</v>
      </c>
      <c r="I4703" t="s">
        <v>591</v>
      </c>
      <c r="J4703" t="s">
        <v>80</v>
      </c>
      <c r="K4703">
        <v>4</v>
      </c>
      <c r="L4703" t="s">
        <v>67</v>
      </c>
      <c r="M4703">
        <v>4</v>
      </c>
      <c r="N4703">
        <v>326</v>
      </c>
      <c r="O4703">
        <v>16.3</v>
      </c>
      <c r="P4703">
        <v>22</v>
      </c>
      <c r="Q4703">
        <v>136</v>
      </c>
      <c r="R4703">
        <v>228.3</v>
      </c>
      <c r="S4703" t="s">
        <v>53</v>
      </c>
      <c r="T4703" t="s">
        <v>33</v>
      </c>
      <c r="U4703">
        <v>28</v>
      </c>
      <c r="V4703" t="s">
        <v>5044</v>
      </c>
      <c r="W4703">
        <v>4</v>
      </c>
    </row>
    <row r="4704" spans="1:23" x14ac:dyDescent="0.3">
      <c r="A4704" t="s">
        <v>11145</v>
      </c>
      <c r="B4704" s="1">
        <v>44781</v>
      </c>
      <c r="C4704" t="s">
        <v>629</v>
      </c>
      <c r="D4704" t="s">
        <v>5561</v>
      </c>
      <c r="E4704" t="s">
        <v>58</v>
      </c>
      <c r="F4704" t="s">
        <v>245</v>
      </c>
      <c r="G4704" t="s">
        <v>28</v>
      </c>
      <c r="H4704" t="s">
        <v>41</v>
      </c>
      <c r="I4704" t="s">
        <v>5627</v>
      </c>
      <c r="J4704" t="s">
        <v>43</v>
      </c>
      <c r="K4704">
        <v>4</v>
      </c>
      <c r="L4704" t="s">
        <v>194</v>
      </c>
      <c r="M4704">
        <v>4</v>
      </c>
      <c r="N4704">
        <v>530</v>
      </c>
      <c r="O4704">
        <v>26.5</v>
      </c>
      <c r="P4704">
        <v>19</v>
      </c>
      <c r="Q4704">
        <v>28</v>
      </c>
      <c r="R4704">
        <v>547.5</v>
      </c>
      <c r="S4704" t="s">
        <v>53</v>
      </c>
      <c r="T4704" t="s">
        <v>33</v>
      </c>
      <c r="U4704">
        <v>37</v>
      </c>
      <c r="V4704" t="s">
        <v>3808</v>
      </c>
      <c r="W4704">
        <v>4</v>
      </c>
    </row>
    <row r="4705" spans="1:23" x14ac:dyDescent="0.3">
      <c r="A4705" t="s">
        <v>11146</v>
      </c>
      <c r="B4705" s="1">
        <v>45189</v>
      </c>
      <c r="C4705" t="s">
        <v>8599</v>
      </c>
      <c r="D4705" t="s">
        <v>11147</v>
      </c>
      <c r="E4705" t="s">
        <v>58</v>
      </c>
      <c r="F4705" t="s">
        <v>542</v>
      </c>
      <c r="G4705" t="s">
        <v>28</v>
      </c>
      <c r="H4705" t="s">
        <v>119</v>
      </c>
      <c r="I4705" t="s">
        <v>7390</v>
      </c>
      <c r="J4705" t="s">
        <v>99</v>
      </c>
      <c r="K4705">
        <v>3</v>
      </c>
      <c r="L4705" t="s">
        <v>194</v>
      </c>
      <c r="M4705">
        <v>6</v>
      </c>
      <c r="N4705">
        <v>345</v>
      </c>
      <c r="O4705">
        <v>17.25</v>
      </c>
      <c r="P4705">
        <v>31</v>
      </c>
      <c r="Q4705">
        <v>158</v>
      </c>
      <c r="R4705">
        <v>235.25</v>
      </c>
      <c r="S4705" t="s">
        <v>53</v>
      </c>
      <c r="T4705" t="s">
        <v>33</v>
      </c>
      <c r="U4705">
        <v>42</v>
      </c>
      <c r="V4705" t="s">
        <v>1455</v>
      </c>
      <c r="W4705">
        <v>3</v>
      </c>
    </row>
    <row r="4706" spans="1:23" x14ac:dyDescent="0.3">
      <c r="A4706" t="s">
        <v>11148</v>
      </c>
      <c r="B4706" s="1">
        <v>45434</v>
      </c>
      <c r="C4706" t="s">
        <v>643</v>
      </c>
      <c r="D4706" t="s">
        <v>11149</v>
      </c>
      <c r="E4706" t="s">
        <v>131</v>
      </c>
      <c r="F4706" t="s">
        <v>768</v>
      </c>
      <c r="G4706" t="s">
        <v>40</v>
      </c>
      <c r="H4706" t="s">
        <v>51</v>
      </c>
      <c r="I4706" t="s">
        <v>3076</v>
      </c>
      <c r="J4706" t="s">
        <v>126</v>
      </c>
      <c r="K4706">
        <v>2</v>
      </c>
      <c r="L4706" t="s">
        <v>44</v>
      </c>
      <c r="M4706">
        <v>3</v>
      </c>
      <c r="N4706">
        <v>183</v>
      </c>
      <c r="O4706">
        <v>9.15</v>
      </c>
      <c r="P4706">
        <v>46</v>
      </c>
      <c r="Q4706">
        <v>24</v>
      </c>
      <c r="R4706">
        <v>214.15</v>
      </c>
      <c r="S4706" t="s">
        <v>53</v>
      </c>
      <c r="T4706" t="s">
        <v>33</v>
      </c>
      <c r="U4706">
        <v>52</v>
      </c>
      <c r="V4706" t="s">
        <v>533</v>
      </c>
      <c r="W4706">
        <v>2</v>
      </c>
    </row>
    <row r="4707" spans="1:23" x14ac:dyDescent="0.3">
      <c r="A4707" t="s">
        <v>11150</v>
      </c>
      <c r="B4707" s="1">
        <v>45346</v>
      </c>
      <c r="C4707" t="s">
        <v>1271</v>
      </c>
      <c r="D4707" t="s">
        <v>11151</v>
      </c>
      <c r="E4707" t="s">
        <v>26</v>
      </c>
      <c r="F4707" t="s">
        <v>1035</v>
      </c>
      <c r="G4707" t="s">
        <v>28</v>
      </c>
      <c r="H4707" t="s">
        <v>40</v>
      </c>
      <c r="I4707" t="s">
        <v>2175</v>
      </c>
      <c r="J4707" t="s">
        <v>80</v>
      </c>
      <c r="K4707">
        <v>4</v>
      </c>
      <c r="L4707" t="s">
        <v>31</v>
      </c>
      <c r="M4707">
        <v>3</v>
      </c>
      <c r="N4707">
        <v>250</v>
      </c>
      <c r="O4707">
        <v>12.5</v>
      </c>
      <c r="P4707">
        <v>67</v>
      </c>
      <c r="Q4707">
        <v>42</v>
      </c>
      <c r="R4707">
        <v>287.5</v>
      </c>
      <c r="S4707" t="s">
        <v>53</v>
      </c>
      <c r="T4707" t="s">
        <v>33</v>
      </c>
      <c r="U4707">
        <v>62</v>
      </c>
      <c r="V4707" t="s">
        <v>451</v>
      </c>
      <c r="W4707">
        <v>2</v>
      </c>
    </row>
    <row r="4708" spans="1:23" x14ac:dyDescent="0.3">
      <c r="A4708" t="s">
        <v>11152</v>
      </c>
      <c r="B4708" s="1">
        <v>44665</v>
      </c>
      <c r="C4708" t="s">
        <v>2731</v>
      </c>
      <c r="D4708" t="s">
        <v>11153</v>
      </c>
      <c r="E4708" t="s">
        <v>38</v>
      </c>
      <c r="F4708" t="s">
        <v>111</v>
      </c>
      <c r="G4708" t="s">
        <v>40</v>
      </c>
      <c r="H4708" t="s">
        <v>51</v>
      </c>
      <c r="I4708" t="s">
        <v>6096</v>
      </c>
      <c r="J4708" t="s">
        <v>126</v>
      </c>
      <c r="K4708">
        <v>4</v>
      </c>
      <c r="L4708" t="s">
        <v>67</v>
      </c>
      <c r="M4708">
        <v>4</v>
      </c>
      <c r="N4708">
        <v>1487</v>
      </c>
      <c r="O4708">
        <v>74.349999999999994</v>
      </c>
      <c r="P4708">
        <v>16</v>
      </c>
      <c r="Q4708">
        <v>149</v>
      </c>
      <c r="R4708">
        <v>1428.35</v>
      </c>
      <c r="S4708" t="s">
        <v>53</v>
      </c>
      <c r="T4708" t="s">
        <v>33</v>
      </c>
      <c r="U4708">
        <v>25</v>
      </c>
      <c r="V4708" t="s">
        <v>2720</v>
      </c>
      <c r="W4708">
        <v>4</v>
      </c>
    </row>
    <row r="4709" spans="1:23" x14ac:dyDescent="0.3">
      <c r="A4709" t="s">
        <v>11154</v>
      </c>
      <c r="B4709" s="1">
        <v>44880</v>
      </c>
      <c r="C4709" t="s">
        <v>1540</v>
      </c>
      <c r="D4709" t="s">
        <v>11155</v>
      </c>
      <c r="E4709" t="s">
        <v>91</v>
      </c>
      <c r="F4709" t="s">
        <v>580</v>
      </c>
      <c r="G4709" t="s">
        <v>41</v>
      </c>
      <c r="H4709" t="s">
        <v>41</v>
      </c>
      <c r="I4709" t="s">
        <v>890</v>
      </c>
      <c r="J4709" t="s">
        <v>80</v>
      </c>
      <c r="K4709">
        <v>4</v>
      </c>
      <c r="L4709" t="s">
        <v>86</v>
      </c>
      <c r="M4709">
        <v>5</v>
      </c>
      <c r="N4709">
        <v>133</v>
      </c>
      <c r="O4709">
        <v>6.65</v>
      </c>
      <c r="P4709">
        <v>45</v>
      </c>
      <c r="Q4709">
        <v>83</v>
      </c>
      <c r="R4709">
        <v>101.65</v>
      </c>
      <c r="S4709" t="s">
        <v>113</v>
      </c>
      <c r="T4709" t="s">
        <v>33</v>
      </c>
      <c r="U4709">
        <v>51</v>
      </c>
      <c r="V4709" t="s">
        <v>1571</v>
      </c>
      <c r="W4709">
        <v>1</v>
      </c>
    </row>
    <row r="4710" spans="1:23" x14ac:dyDescent="0.3">
      <c r="A4710" t="s">
        <v>11156</v>
      </c>
      <c r="B4710" s="1">
        <v>45070</v>
      </c>
      <c r="C4710" t="s">
        <v>2272</v>
      </c>
      <c r="D4710" t="s">
        <v>11157</v>
      </c>
      <c r="E4710" t="s">
        <v>38</v>
      </c>
      <c r="F4710" t="s">
        <v>111</v>
      </c>
      <c r="G4710" t="s">
        <v>40</v>
      </c>
      <c r="H4710" t="s">
        <v>28</v>
      </c>
      <c r="I4710" t="s">
        <v>640</v>
      </c>
      <c r="J4710" t="s">
        <v>43</v>
      </c>
      <c r="K4710">
        <v>4</v>
      </c>
      <c r="L4710" t="s">
        <v>31</v>
      </c>
      <c r="M4710">
        <v>5</v>
      </c>
      <c r="N4710">
        <v>1138</v>
      </c>
      <c r="O4710">
        <v>56.9</v>
      </c>
      <c r="P4710">
        <v>42</v>
      </c>
      <c r="Q4710">
        <v>182</v>
      </c>
      <c r="R4710">
        <v>1054.9000000000001</v>
      </c>
      <c r="S4710" t="s">
        <v>53</v>
      </c>
      <c r="T4710" t="s">
        <v>33</v>
      </c>
      <c r="U4710">
        <v>40</v>
      </c>
      <c r="V4710" t="s">
        <v>835</v>
      </c>
      <c r="W4710">
        <v>4</v>
      </c>
    </row>
    <row r="4711" spans="1:23" x14ac:dyDescent="0.3">
      <c r="A4711" t="s">
        <v>11158</v>
      </c>
      <c r="B4711" s="1">
        <v>45395</v>
      </c>
      <c r="C4711" t="s">
        <v>1952</v>
      </c>
      <c r="D4711" t="s">
        <v>10792</v>
      </c>
      <c r="E4711" t="s">
        <v>152</v>
      </c>
      <c r="F4711" t="s">
        <v>374</v>
      </c>
      <c r="G4711" t="s">
        <v>28</v>
      </c>
      <c r="H4711" t="s">
        <v>51</v>
      </c>
      <c r="I4711" t="s">
        <v>518</v>
      </c>
      <c r="J4711" t="s">
        <v>99</v>
      </c>
      <c r="K4711">
        <v>2</v>
      </c>
      <c r="L4711" t="s">
        <v>61</v>
      </c>
      <c r="M4711">
        <v>2</v>
      </c>
      <c r="N4711">
        <v>373</v>
      </c>
      <c r="O4711">
        <v>18.649999999999999</v>
      </c>
      <c r="P4711">
        <v>50</v>
      </c>
      <c r="Q4711">
        <v>36</v>
      </c>
      <c r="R4711">
        <v>405.65</v>
      </c>
      <c r="S4711" t="s">
        <v>53</v>
      </c>
      <c r="T4711" t="s">
        <v>106</v>
      </c>
      <c r="U4711">
        <v>50</v>
      </c>
      <c r="V4711" t="s">
        <v>1428</v>
      </c>
      <c r="W4711">
        <v>1</v>
      </c>
    </row>
    <row r="4712" spans="1:23" x14ac:dyDescent="0.3">
      <c r="A4712" t="s">
        <v>11159</v>
      </c>
      <c r="B4712" s="1">
        <v>45392</v>
      </c>
      <c r="C4712" t="s">
        <v>1559</v>
      </c>
      <c r="D4712" t="s">
        <v>773</v>
      </c>
      <c r="E4712" t="s">
        <v>49</v>
      </c>
      <c r="F4712" t="s">
        <v>50</v>
      </c>
      <c r="G4712" t="s">
        <v>51</v>
      </c>
      <c r="H4712" t="s">
        <v>41</v>
      </c>
      <c r="I4712" t="s">
        <v>1077</v>
      </c>
      <c r="J4712" t="s">
        <v>99</v>
      </c>
      <c r="K4712">
        <v>2</v>
      </c>
      <c r="L4712" t="s">
        <v>31</v>
      </c>
      <c r="M4712">
        <v>2</v>
      </c>
      <c r="N4712">
        <v>980</v>
      </c>
      <c r="O4712">
        <v>49</v>
      </c>
      <c r="P4712">
        <v>50</v>
      </c>
      <c r="Q4712">
        <v>130</v>
      </c>
      <c r="R4712">
        <v>949</v>
      </c>
      <c r="S4712" t="s">
        <v>32</v>
      </c>
      <c r="T4712" t="s">
        <v>33</v>
      </c>
      <c r="U4712">
        <v>37</v>
      </c>
      <c r="V4712" t="s">
        <v>1810</v>
      </c>
      <c r="W4712">
        <v>3</v>
      </c>
    </row>
    <row r="4713" spans="1:23" x14ac:dyDescent="0.3">
      <c r="A4713" t="s">
        <v>11160</v>
      </c>
      <c r="B4713" s="1">
        <v>45002</v>
      </c>
      <c r="C4713" t="s">
        <v>4543</v>
      </c>
      <c r="D4713" t="s">
        <v>7643</v>
      </c>
      <c r="E4713" t="s">
        <v>49</v>
      </c>
      <c r="F4713" t="s">
        <v>104</v>
      </c>
      <c r="G4713" t="s">
        <v>51</v>
      </c>
      <c r="H4713" t="s">
        <v>41</v>
      </c>
      <c r="I4713" t="s">
        <v>4954</v>
      </c>
      <c r="J4713" t="s">
        <v>43</v>
      </c>
      <c r="K4713">
        <v>5</v>
      </c>
      <c r="L4713" t="s">
        <v>61</v>
      </c>
      <c r="M4713">
        <v>6</v>
      </c>
      <c r="N4713">
        <v>726</v>
      </c>
      <c r="O4713">
        <v>36.299999999999997</v>
      </c>
      <c r="P4713">
        <v>33</v>
      </c>
      <c r="Q4713">
        <v>121</v>
      </c>
      <c r="R4713">
        <v>674.3</v>
      </c>
      <c r="S4713" t="s">
        <v>53</v>
      </c>
      <c r="T4713" t="s">
        <v>33</v>
      </c>
      <c r="U4713">
        <v>27</v>
      </c>
      <c r="V4713" t="s">
        <v>1088</v>
      </c>
      <c r="W4713">
        <v>5</v>
      </c>
    </row>
    <row r="4714" spans="1:23" x14ac:dyDescent="0.3">
      <c r="A4714" t="s">
        <v>11161</v>
      </c>
      <c r="B4714" s="1">
        <v>45109</v>
      </c>
      <c r="C4714" t="s">
        <v>1669</v>
      </c>
      <c r="D4714" t="s">
        <v>11162</v>
      </c>
      <c r="E4714" t="s">
        <v>58</v>
      </c>
      <c r="F4714" t="s">
        <v>72</v>
      </c>
      <c r="G4714" t="s">
        <v>28</v>
      </c>
      <c r="H4714" t="s">
        <v>41</v>
      </c>
      <c r="I4714" t="s">
        <v>1335</v>
      </c>
      <c r="J4714" t="s">
        <v>99</v>
      </c>
      <c r="K4714">
        <v>3</v>
      </c>
      <c r="L4714" t="s">
        <v>194</v>
      </c>
      <c r="M4714">
        <v>2</v>
      </c>
      <c r="N4714">
        <v>1065</v>
      </c>
      <c r="O4714">
        <v>53.25</v>
      </c>
      <c r="P4714">
        <v>25</v>
      </c>
      <c r="Q4714">
        <v>85</v>
      </c>
      <c r="R4714">
        <v>1058.25</v>
      </c>
      <c r="S4714" t="s">
        <v>53</v>
      </c>
      <c r="T4714" t="s">
        <v>33</v>
      </c>
      <c r="U4714">
        <v>36</v>
      </c>
      <c r="V4714" t="s">
        <v>5191</v>
      </c>
      <c r="W4714">
        <v>4</v>
      </c>
    </row>
    <row r="4715" spans="1:23" x14ac:dyDescent="0.3">
      <c r="A4715" t="s">
        <v>11163</v>
      </c>
      <c r="B4715" s="1">
        <v>45087</v>
      </c>
      <c r="C4715" t="s">
        <v>2848</v>
      </c>
      <c r="D4715" t="s">
        <v>11164</v>
      </c>
      <c r="E4715" t="s">
        <v>26</v>
      </c>
      <c r="F4715" t="s">
        <v>359</v>
      </c>
      <c r="G4715" t="s">
        <v>28</v>
      </c>
      <c r="H4715" t="s">
        <v>51</v>
      </c>
      <c r="I4715" t="s">
        <v>685</v>
      </c>
      <c r="J4715" t="s">
        <v>30</v>
      </c>
      <c r="K4715">
        <v>3</v>
      </c>
      <c r="L4715" t="s">
        <v>31</v>
      </c>
      <c r="M4715">
        <v>4</v>
      </c>
      <c r="N4715">
        <v>566</v>
      </c>
      <c r="O4715">
        <v>28.3</v>
      </c>
      <c r="P4715">
        <v>32</v>
      </c>
      <c r="Q4715">
        <v>47</v>
      </c>
      <c r="R4715">
        <v>579.29999999999995</v>
      </c>
      <c r="S4715" t="s">
        <v>53</v>
      </c>
      <c r="T4715" t="s">
        <v>33</v>
      </c>
      <c r="U4715">
        <v>52</v>
      </c>
      <c r="V4715" t="s">
        <v>2035</v>
      </c>
      <c r="W4715">
        <v>3</v>
      </c>
    </row>
    <row r="4716" spans="1:23" x14ac:dyDescent="0.3">
      <c r="A4716" t="s">
        <v>11165</v>
      </c>
      <c r="B4716" s="1">
        <v>45274</v>
      </c>
      <c r="C4716" t="s">
        <v>2217</v>
      </c>
      <c r="D4716" t="s">
        <v>9261</v>
      </c>
      <c r="E4716" t="s">
        <v>131</v>
      </c>
      <c r="F4716" t="s">
        <v>180</v>
      </c>
      <c r="G4716" t="s">
        <v>40</v>
      </c>
      <c r="H4716" t="s">
        <v>40</v>
      </c>
      <c r="I4716" t="s">
        <v>164</v>
      </c>
      <c r="J4716" t="s">
        <v>126</v>
      </c>
      <c r="K4716">
        <v>1</v>
      </c>
      <c r="L4716" t="s">
        <v>31</v>
      </c>
      <c r="M4716">
        <v>5</v>
      </c>
      <c r="N4716">
        <v>540</v>
      </c>
      <c r="O4716">
        <v>27</v>
      </c>
      <c r="P4716">
        <v>43</v>
      </c>
      <c r="Q4716">
        <v>82</v>
      </c>
      <c r="R4716">
        <v>528</v>
      </c>
      <c r="S4716" t="s">
        <v>53</v>
      </c>
      <c r="T4716" t="s">
        <v>33</v>
      </c>
      <c r="U4716">
        <v>48</v>
      </c>
      <c r="V4716" t="s">
        <v>1966</v>
      </c>
      <c r="W4716">
        <v>1</v>
      </c>
    </row>
    <row r="4717" spans="1:23" x14ac:dyDescent="0.3">
      <c r="A4717" t="s">
        <v>11166</v>
      </c>
      <c r="B4717" s="1">
        <v>45123</v>
      </c>
      <c r="C4717" t="s">
        <v>6493</v>
      </c>
      <c r="D4717" t="s">
        <v>10915</v>
      </c>
      <c r="E4717" t="s">
        <v>58</v>
      </c>
      <c r="F4717" t="s">
        <v>72</v>
      </c>
      <c r="G4717" t="s">
        <v>28</v>
      </c>
      <c r="H4717" t="s">
        <v>51</v>
      </c>
      <c r="I4717" t="s">
        <v>6349</v>
      </c>
      <c r="J4717" t="s">
        <v>30</v>
      </c>
      <c r="K4717">
        <v>4</v>
      </c>
      <c r="L4717" t="s">
        <v>44</v>
      </c>
      <c r="M4717">
        <v>1</v>
      </c>
      <c r="N4717">
        <v>743</v>
      </c>
      <c r="O4717">
        <v>37.15</v>
      </c>
      <c r="P4717">
        <v>18</v>
      </c>
      <c r="Q4717">
        <v>39</v>
      </c>
      <c r="R4717">
        <v>759.15</v>
      </c>
      <c r="S4717" t="s">
        <v>53</v>
      </c>
      <c r="T4717" t="s">
        <v>33</v>
      </c>
      <c r="U4717">
        <v>17</v>
      </c>
      <c r="V4717" t="s">
        <v>2089</v>
      </c>
      <c r="W4717">
        <v>5</v>
      </c>
    </row>
    <row r="4718" spans="1:23" x14ac:dyDescent="0.3">
      <c r="A4718" t="s">
        <v>11167</v>
      </c>
      <c r="B4718" s="1">
        <v>45653</v>
      </c>
      <c r="C4718" t="s">
        <v>1689</v>
      </c>
      <c r="D4718" t="s">
        <v>11168</v>
      </c>
      <c r="E4718" t="s">
        <v>152</v>
      </c>
      <c r="F4718" t="s">
        <v>374</v>
      </c>
      <c r="G4718" t="s">
        <v>28</v>
      </c>
      <c r="H4718" t="s">
        <v>119</v>
      </c>
      <c r="I4718" t="s">
        <v>7435</v>
      </c>
      <c r="J4718" t="s">
        <v>126</v>
      </c>
      <c r="K4718">
        <v>4</v>
      </c>
      <c r="L4718" t="s">
        <v>31</v>
      </c>
      <c r="M4718">
        <v>6</v>
      </c>
      <c r="N4718">
        <v>173</v>
      </c>
      <c r="O4718">
        <v>8.65</v>
      </c>
      <c r="P4718">
        <v>35</v>
      </c>
      <c r="Q4718">
        <v>28</v>
      </c>
      <c r="R4718">
        <v>188.65</v>
      </c>
      <c r="S4718" t="s">
        <v>53</v>
      </c>
      <c r="T4718" t="s">
        <v>33</v>
      </c>
      <c r="U4718">
        <v>44</v>
      </c>
      <c r="V4718" t="s">
        <v>5819</v>
      </c>
      <c r="W4718">
        <v>4</v>
      </c>
    </row>
    <row r="4719" spans="1:23" x14ac:dyDescent="0.3">
      <c r="A4719" t="s">
        <v>11169</v>
      </c>
      <c r="B4719" s="1">
        <v>44999</v>
      </c>
      <c r="C4719" t="s">
        <v>931</v>
      </c>
      <c r="D4719" t="s">
        <v>6453</v>
      </c>
      <c r="E4719" t="s">
        <v>38</v>
      </c>
      <c r="F4719" t="s">
        <v>174</v>
      </c>
      <c r="G4719" t="s">
        <v>40</v>
      </c>
      <c r="H4719" t="s">
        <v>41</v>
      </c>
      <c r="I4719" t="s">
        <v>784</v>
      </c>
      <c r="J4719" t="s">
        <v>30</v>
      </c>
      <c r="K4719">
        <v>2</v>
      </c>
      <c r="L4719" t="s">
        <v>31</v>
      </c>
      <c r="M4719">
        <v>4</v>
      </c>
      <c r="N4719">
        <v>1130</v>
      </c>
      <c r="O4719">
        <v>56.5</v>
      </c>
      <c r="P4719">
        <v>20</v>
      </c>
      <c r="Q4719">
        <v>39</v>
      </c>
      <c r="R4719">
        <v>1167.5</v>
      </c>
      <c r="S4719" t="s">
        <v>53</v>
      </c>
      <c r="T4719" t="s">
        <v>33</v>
      </c>
      <c r="U4719">
        <v>34</v>
      </c>
      <c r="V4719" t="s">
        <v>5416</v>
      </c>
      <c r="W4719">
        <v>3</v>
      </c>
    </row>
    <row r="4720" spans="1:23" x14ac:dyDescent="0.3">
      <c r="A4720" t="s">
        <v>11170</v>
      </c>
      <c r="B4720" s="1">
        <v>45027</v>
      </c>
      <c r="C4720" t="s">
        <v>3976</v>
      </c>
      <c r="D4720" t="s">
        <v>11171</v>
      </c>
      <c r="E4720" t="s">
        <v>38</v>
      </c>
      <c r="F4720" t="s">
        <v>256</v>
      </c>
      <c r="G4720" t="s">
        <v>40</v>
      </c>
      <c r="H4720" t="s">
        <v>119</v>
      </c>
      <c r="I4720" t="s">
        <v>7988</v>
      </c>
      <c r="J4720" t="s">
        <v>43</v>
      </c>
      <c r="K4720">
        <v>5</v>
      </c>
      <c r="L4720" t="s">
        <v>61</v>
      </c>
      <c r="M4720">
        <v>2</v>
      </c>
      <c r="N4720">
        <v>342</v>
      </c>
      <c r="O4720">
        <v>17.100000000000001</v>
      </c>
      <c r="P4720">
        <v>30</v>
      </c>
      <c r="Q4720">
        <v>162</v>
      </c>
      <c r="R4720">
        <v>227.1</v>
      </c>
      <c r="S4720" t="s">
        <v>32</v>
      </c>
      <c r="T4720" t="s">
        <v>33</v>
      </c>
      <c r="U4720">
        <v>28</v>
      </c>
      <c r="V4720" t="s">
        <v>4554</v>
      </c>
      <c r="W4720">
        <v>5</v>
      </c>
    </row>
    <row r="4721" spans="1:23" x14ac:dyDescent="0.3">
      <c r="A4721" t="s">
        <v>11172</v>
      </c>
      <c r="B4721" s="1">
        <v>45582</v>
      </c>
      <c r="C4721" t="s">
        <v>1219</v>
      </c>
      <c r="D4721" t="s">
        <v>11173</v>
      </c>
      <c r="E4721" t="s">
        <v>58</v>
      </c>
      <c r="F4721" t="s">
        <v>72</v>
      </c>
      <c r="G4721" t="s">
        <v>28</v>
      </c>
      <c r="H4721" t="s">
        <v>119</v>
      </c>
      <c r="I4721" t="s">
        <v>1671</v>
      </c>
      <c r="J4721" t="s">
        <v>99</v>
      </c>
      <c r="K4721">
        <v>3</v>
      </c>
      <c r="L4721" t="s">
        <v>44</v>
      </c>
      <c r="M4721">
        <v>5</v>
      </c>
      <c r="N4721">
        <v>509</v>
      </c>
      <c r="O4721">
        <v>25.45</v>
      </c>
      <c r="P4721">
        <v>28</v>
      </c>
      <c r="Q4721">
        <v>49</v>
      </c>
      <c r="R4721">
        <v>513.45000000000005</v>
      </c>
      <c r="S4721" t="s">
        <v>113</v>
      </c>
      <c r="T4721" t="s">
        <v>33</v>
      </c>
      <c r="U4721">
        <v>45</v>
      </c>
      <c r="V4721" t="s">
        <v>2607</v>
      </c>
      <c r="W4721">
        <v>3</v>
      </c>
    </row>
    <row r="4722" spans="1:23" x14ac:dyDescent="0.3">
      <c r="A4722" t="s">
        <v>11174</v>
      </c>
      <c r="B4722" s="1">
        <v>44930</v>
      </c>
      <c r="C4722" t="s">
        <v>3943</v>
      </c>
      <c r="D4722" t="s">
        <v>11175</v>
      </c>
      <c r="E4722" t="s">
        <v>58</v>
      </c>
      <c r="F4722" t="s">
        <v>72</v>
      </c>
      <c r="G4722" t="s">
        <v>28</v>
      </c>
      <c r="H4722" t="s">
        <v>28</v>
      </c>
      <c r="I4722" t="s">
        <v>1351</v>
      </c>
      <c r="J4722" t="s">
        <v>30</v>
      </c>
      <c r="K4722">
        <v>3</v>
      </c>
      <c r="L4722" t="s">
        <v>44</v>
      </c>
      <c r="M4722">
        <v>3</v>
      </c>
      <c r="N4722">
        <v>846</v>
      </c>
      <c r="O4722">
        <v>42.3</v>
      </c>
      <c r="P4722">
        <v>46</v>
      </c>
      <c r="Q4722">
        <v>119</v>
      </c>
      <c r="R4722">
        <v>815.3</v>
      </c>
      <c r="S4722" t="s">
        <v>53</v>
      </c>
      <c r="T4722" t="s">
        <v>33</v>
      </c>
      <c r="U4722">
        <v>29</v>
      </c>
      <c r="V4722" t="s">
        <v>3232</v>
      </c>
      <c r="W4722">
        <v>5</v>
      </c>
    </row>
    <row r="4723" spans="1:23" x14ac:dyDescent="0.3">
      <c r="A4723" t="s">
        <v>11176</v>
      </c>
      <c r="B4723" s="1">
        <v>44815</v>
      </c>
      <c r="C4723" t="s">
        <v>352</v>
      </c>
      <c r="D4723" t="s">
        <v>3421</v>
      </c>
      <c r="E4723" t="s">
        <v>38</v>
      </c>
      <c r="F4723" t="s">
        <v>78</v>
      </c>
      <c r="G4723" t="s">
        <v>40</v>
      </c>
      <c r="H4723" t="s">
        <v>51</v>
      </c>
      <c r="I4723" t="s">
        <v>5551</v>
      </c>
      <c r="J4723" t="s">
        <v>80</v>
      </c>
      <c r="K4723">
        <v>4</v>
      </c>
      <c r="L4723" t="s">
        <v>61</v>
      </c>
      <c r="M4723">
        <v>2</v>
      </c>
      <c r="N4723">
        <v>489</v>
      </c>
      <c r="O4723">
        <v>24.45</v>
      </c>
      <c r="P4723">
        <v>20</v>
      </c>
      <c r="Q4723">
        <v>96</v>
      </c>
      <c r="R4723">
        <v>437.45</v>
      </c>
      <c r="S4723" t="s">
        <v>53</v>
      </c>
      <c r="T4723" t="s">
        <v>106</v>
      </c>
      <c r="U4723">
        <v>25</v>
      </c>
      <c r="V4723" t="s">
        <v>182</v>
      </c>
      <c r="W4723">
        <v>4</v>
      </c>
    </row>
    <row r="4724" spans="1:23" x14ac:dyDescent="0.3">
      <c r="A4724" t="s">
        <v>11177</v>
      </c>
      <c r="B4724" s="1">
        <v>45372</v>
      </c>
      <c r="C4724" t="s">
        <v>8894</v>
      </c>
      <c r="D4724" t="s">
        <v>11178</v>
      </c>
      <c r="E4724" t="s">
        <v>49</v>
      </c>
      <c r="F4724" t="s">
        <v>104</v>
      </c>
      <c r="G4724" t="s">
        <v>51</v>
      </c>
      <c r="H4724" t="s">
        <v>51</v>
      </c>
      <c r="I4724" t="s">
        <v>1450</v>
      </c>
      <c r="J4724" t="s">
        <v>99</v>
      </c>
      <c r="K4724">
        <v>5</v>
      </c>
      <c r="L4724" t="s">
        <v>44</v>
      </c>
      <c r="M4724">
        <v>3</v>
      </c>
      <c r="N4724">
        <v>393</v>
      </c>
      <c r="O4724">
        <v>19.649999999999999</v>
      </c>
      <c r="P4724">
        <v>22</v>
      </c>
      <c r="Q4724">
        <v>127</v>
      </c>
      <c r="R4724">
        <v>307.64999999999998</v>
      </c>
      <c r="S4724" t="s">
        <v>32</v>
      </c>
      <c r="T4724" t="s">
        <v>33</v>
      </c>
      <c r="U4724">
        <v>22</v>
      </c>
      <c r="V4724" t="s">
        <v>8087</v>
      </c>
      <c r="W4724">
        <v>5</v>
      </c>
    </row>
    <row r="4725" spans="1:23" x14ac:dyDescent="0.3">
      <c r="A4725" t="s">
        <v>11179</v>
      </c>
      <c r="B4725" s="1">
        <v>45456</v>
      </c>
      <c r="C4725" t="s">
        <v>1681</v>
      </c>
      <c r="D4725" t="s">
        <v>11180</v>
      </c>
      <c r="E4725" t="s">
        <v>152</v>
      </c>
      <c r="F4725" t="s">
        <v>374</v>
      </c>
      <c r="G4725" t="s">
        <v>28</v>
      </c>
      <c r="H4725" t="s">
        <v>40</v>
      </c>
      <c r="I4725" t="s">
        <v>677</v>
      </c>
      <c r="J4725" t="s">
        <v>99</v>
      </c>
      <c r="K4725">
        <v>5</v>
      </c>
      <c r="L4725" t="s">
        <v>86</v>
      </c>
      <c r="M4725">
        <v>4</v>
      </c>
      <c r="N4725">
        <v>202</v>
      </c>
      <c r="O4725">
        <v>10.1</v>
      </c>
      <c r="P4725">
        <v>56</v>
      </c>
      <c r="Q4725">
        <v>39</v>
      </c>
      <c r="R4725">
        <v>229.1</v>
      </c>
      <c r="S4725" t="s">
        <v>53</v>
      </c>
      <c r="T4725" t="s">
        <v>33</v>
      </c>
      <c r="U4725">
        <v>46</v>
      </c>
      <c r="V4725" t="s">
        <v>5208</v>
      </c>
      <c r="W4725">
        <v>3</v>
      </c>
    </row>
    <row r="4726" spans="1:23" x14ac:dyDescent="0.3">
      <c r="A4726" t="s">
        <v>11181</v>
      </c>
      <c r="B4726" s="1">
        <v>44757</v>
      </c>
      <c r="C4726" t="s">
        <v>109</v>
      </c>
      <c r="D4726" t="s">
        <v>11182</v>
      </c>
      <c r="E4726" t="s">
        <v>91</v>
      </c>
      <c r="F4726" t="s">
        <v>192</v>
      </c>
      <c r="G4726" t="s">
        <v>41</v>
      </c>
      <c r="H4726" t="s">
        <v>119</v>
      </c>
      <c r="I4726" t="s">
        <v>779</v>
      </c>
      <c r="J4726" t="s">
        <v>80</v>
      </c>
      <c r="K4726">
        <v>2</v>
      </c>
      <c r="L4726" t="s">
        <v>44</v>
      </c>
      <c r="M4726">
        <v>4</v>
      </c>
      <c r="N4726">
        <v>164</v>
      </c>
      <c r="O4726">
        <v>8.1999999999999993</v>
      </c>
      <c r="P4726">
        <v>67</v>
      </c>
      <c r="Q4726">
        <v>36</v>
      </c>
      <c r="R4726">
        <v>203.2</v>
      </c>
      <c r="S4726" t="s">
        <v>113</v>
      </c>
      <c r="T4726" t="s">
        <v>33</v>
      </c>
      <c r="U4726">
        <v>57</v>
      </c>
      <c r="V4726" t="s">
        <v>1532</v>
      </c>
      <c r="W4726">
        <v>2</v>
      </c>
    </row>
    <row r="4727" spans="1:23" x14ac:dyDescent="0.3">
      <c r="A4727" t="s">
        <v>11183</v>
      </c>
      <c r="B4727" s="1">
        <v>45194</v>
      </c>
      <c r="C4727" t="s">
        <v>1831</v>
      </c>
      <c r="D4727" t="s">
        <v>11184</v>
      </c>
      <c r="E4727" t="s">
        <v>38</v>
      </c>
      <c r="F4727" t="s">
        <v>174</v>
      </c>
      <c r="G4727" t="s">
        <v>40</v>
      </c>
      <c r="H4727" t="s">
        <v>28</v>
      </c>
      <c r="I4727" t="s">
        <v>1049</v>
      </c>
      <c r="J4727" t="s">
        <v>99</v>
      </c>
      <c r="K4727">
        <v>4</v>
      </c>
      <c r="L4727" t="s">
        <v>31</v>
      </c>
      <c r="M4727">
        <v>6</v>
      </c>
      <c r="N4727">
        <v>936</v>
      </c>
      <c r="O4727">
        <v>46.8</v>
      </c>
      <c r="P4727">
        <v>35</v>
      </c>
      <c r="Q4727">
        <v>97</v>
      </c>
      <c r="R4727">
        <v>920.8</v>
      </c>
      <c r="S4727" t="s">
        <v>32</v>
      </c>
      <c r="T4727" t="s">
        <v>33</v>
      </c>
      <c r="U4727">
        <v>40</v>
      </c>
      <c r="V4727" t="s">
        <v>2254</v>
      </c>
      <c r="W4727">
        <v>4</v>
      </c>
    </row>
    <row r="4728" spans="1:23" x14ac:dyDescent="0.3">
      <c r="A4728" t="s">
        <v>11185</v>
      </c>
      <c r="B4728" s="1">
        <v>44683</v>
      </c>
      <c r="C4728" t="s">
        <v>1313</v>
      </c>
      <c r="D4728" t="s">
        <v>11186</v>
      </c>
      <c r="E4728" t="s">
        <v>38</v>
      </c>
      <c r="F4728" t="s">
        <v>256</v>
      </c>
      <c r="G4728" t="s">
        <v>40</v>
      </c>
      <c r="H4728" t="s">
        <v>28</v>
      </c>
      <c r="I4728" t="s">
        <v>2248</v>
      </c>
      <c r="J4728" t="s">
        <v>30</v>
      </c>
      <c r="K4728">
        <v>4</v>
      </c>
      <c r="L4728" t="s">
        <v>44</v>
      </c>
      <c r="M4728">
        <v>4</v>
      </c>
      <c r="N4728">
        <v>840</v>
      </c>
      <c r="O4728">
        <v>42</v>
      </c>
      <c r="P4728">
        <v>32</v>
      </c>
      <c r="Q4728">
        <v>142</v>
      </c>
      <c r="R4728">
        <v>772</v>
      </c>
      <c r="S4728" t="s">
        <v>53</v>
      </c>
      <c r="T4728" t="s">
        <v>33</v>
      </c>
      <c r="U4728">
        <v>38</v>
      </c>
      <c r="V4728" t="s">
        <v>2112</v>
      </c>
      <c r="W4728">
        <v>3</v>
      </c>
    </row>
    <row r="4729" spans="1:23" x14ac:dyDescent="0.3">
      <c r="A4729" t="s">
        <v>11187</v>
      </c>
      <c r="B4729" s="1">
        <v>45449</v>
      </c>
      <c r="C4729" t="s">
        <v>2465</v>
      </c>
      <c r="D4729" t="s">
        <v>11188</v>
      </c>
      <c r="E4729" t="s">
        <v>38</v>
      </c>
      <c r="F4729" t="s">
        <v>256</v>
      </c>
      <c r="G4729" t="s">
        <v>40</v>
      </c>
      <c r="H4729" t="s">
        <v>51</v>
      </c>
      <c r="I4729" t="s">
        <v>2589</v>
      </c>
      <c r="J4729" t="s">
        <v>80</v>
      </c>
      <c r="K4729">
        <v>4</v>
      </c>
      <c r="L4729" t="s">
        <v>44</v>
      </c>
      <c r="M4729">
        <v>2</v>
      </c>
      <c r="N4729">
        <v>950</v>
      </c>
      <c r="O4729">
        <v>47.5</v>
      </c>
      <c r="P4729">
        <v>20</v>
      </c>
      <c r="Q4729">
        <v>185</v>
      </c>
      <c r="R4729">
        <v>832.5</v>
      </c>
      <c r="S4729" t="s">
        <v>32</v>
      </c>
      <c r="T4729" t="s">
        <v>33</v>
      </c>
      <c r="U4729">
        <v>36</v>
      </c>
      <c r="V4729" t="s">
        <v>4105</v>
      </c>
      <c r="W4729">
        <v>4</v>
      </c>
    </row>
    <row r="4730" spans="1:23" x14ac:dyDescent="0.3">
      <c r="A4730" t="s">
        <v>11189</v>
      </c>
      <c r="B4730" s="1">
        <v>45638</v>
      </c>
      <c r="C4730" t="s">
        <v>1461</v>
      </c>
      <c r="D4730" t="s">
        <v>6975</v>
      </c>
      <c r="E4730" t="s">
        <v>58</v>
      </c>
      <c r="F4730" t="s">
        <v>245</v>
      </c>
      <c r="G4730" t="s">
        <v>28</v>
      </c>
      <c r="H4730" t="s">
        <v>40</v>
      </c>
      <c r="I4730" t="s">
        <v>4824</v>
      </c>
      <c r="J4730" t="s">
        <v>126</v>
      </c>
      <c r="K4730">
        <v>5</v>
      </c>
      <c r="L4730" t="s">
        <v>86</v>
      </c>
      <c r="M4730">
        <v>4</v>
      </c>
      <c r="N4730">
        <v>668</v>
      </c>
      <c r="O4730">
        <v>33.4</v>
      </c>
      <c r="P4730">
        <v>34</v>
      </c>
      <c r="Q4730">
        <v>173</v>
      </c>
      <c r="R4730">
        <v>562.4</v>
      </c>
      <c r="S4730" t="s">
        <v>32</v>
      </c>
      <c r="T4730" t="s">
        <v>33</v>
      </c>
      <c r="U4730">
        <v>33</v>
      </c>
      <c r="V4730" t="s">
        <v>2085</v>
      </c>
      <c r="W4730">
        <v>4</v>
      </c>
    </row>
    <row r="4731" spans="1:23" x14ac:dyDescent="0.3">
      <c r="A4731" t="s">
        <v>11190</v>
      </c>
      <c r="B4731" s="1">
        <v>45583</v>
      </c>
      <c r="C4731" t="s">
        <v>5286</v>
      </c>
      <c r="D4731" t="s">
        <v>7634</v>
      </c>
      <c r="E4731" t="s">
        <v>38</v>
      </c>
      <c r="F4731" t="s">
        <v>78</v>
      </c>
      <c r="G4731" t="s">
        <v>40</v>
      </c>
      <c r="H4731" t="s">
        <v>41</v>
      </c>
      <c r="I4731" t="s">
        <v>4156</v>
      </c>
      <c r="J4731" t="s">
        <v>30</v>
      </c>
      <c r="K4731">
        <v>2</v>
      </c>
      <c r="L4731" t="s">
        <v>44</v>
      </c>
      <c r="M4731">
        <v>4</v>
      </c>
      <c r="N4731">
        <v>1134</v>
      </c>
      <c r="O4731">
        <v>56.7</v>
      </c>
      <c r="P4731">
        <v>39</v>
      </c>
      <c r="Q4731">
        <v>154</v>
      </c>
      <c r="R4731">
        <v>1075.7</v>
      </c>
      <c r="S4731" t="s">
        <v>53</v>
      </c>
      <c r="T4731" t="s">
        <v>33</v>
      </c>
      <c r="U4731">
        <v>16</v>
      </c>
      <c r="V4731" t="s">
        <v>1947</v>
      </c>
      <c r="W4731">
        <v>4</v>
      </c>
    </row>
    <row r="4732" spans="1:23" x14ac:dyDescent="0.3">
      <c r="A4732" t="s">
        <v>11191</v>
      </c>
      <c r="B4732" s="1">
        <v>44949</v>
      </c>
      <c r="C4732" t="s">
        <v>1518</v>
      </c>
      <c r="D4732" t="s">
        <v>11192</v>
      </c>
      <c r="E4732" t="s">
        <v>26</v>
      </c>
      <c r="F4732" t="s">
        <v>315</v>
      </c>
      <c r="G4732" t="s">
        <v>28</v>
      </c>
      <c r="H4732" t="s">
        <v>41</v>
      </c>
      <c r="I4732" t="s">
        <v>6842</v>
      </c>
      <c r="J4732" t="s">
        <v>30</v>
      </c>
      <c r="K4732">
        <v>2</v>
      </c>
      <c r="L4732" t="s">
        <v>31</v>
      </c>
      <c r="M4732">
        <v>4</v>
      </c>
      <c r="N4732">
        <v>360</v>
      </c>
      <c r="O4732">
        <v>18</v>
      </c>
      <c r="P4732">
        <v>37</v>
      </c>
      <c r="Q4732">
        <v>48</v>
      </c>
      <c r="R4732">
        <v>367</v>
      </c>
      <c r="S4732" t="s">
        <v>113</v>
      </c>
      <c r="T4732" t="s">
        <v>33</v>
      </c>
      <c r="U4732">
        <v>44</v>
      </c>
      <c r="V4732" t="s">
        <v>1141</v>
      </c>
      <c r="W4732">
        <v>4</v>
      </c>
    </row>
    <row r="4733" spans="1:23" x14ac:dyDescent="0.3">
      <c r="A4733" t="s">
        <v>11193</v>
      </c>
      <c r="B4733" s="1">
        <v>45364</v>
      </c>
      <c r="C4733" t="s">
        <v>3165</v>
      </c>
      <c r="D4733" t="s">
        <v>11194</v>
      </c>
      <c r="E4733" t="s">
        <v>58</v>
      </c>
      <c r="F4733" t="s">
        <v>267</v>
      </c>
      <c r="G4733" t="s">
        <v>28</v>
      </c>
      <c r="H4733" t="s">
        <v>40</v>
      </c>
      <c r="I4733" t="s">
        <v>4689</v>
      </c>
      <c r="J4733" t="s">
        <v>126</v>
      </c>
      <c r="K4733">
        <v>3</v>
      </c>
      <c r="L4733" t="s">
        <v>86</v>
      </c>
      <c r="M4733">
        <v>2</v>
      </c>
      <c r="N4733">
        <v>801</v>
      </c>
      <c r="O4733">
        <v>40.049999999999997</v>
      </c>
      <c r="P4733">
        <v>22</v>
      </c>
      <c r="Q4733">
        <v>146</v>
      </c>
      <c r="R4733">
        <v>717.05</v>
      </c>
      <c r="S4733" t="s">
        <v>53</v>
      </c>
      <c r="T4733" t="s">
        <v>33</v>
      </c>
      <c r="U4733">
        <v>40</v>
      </c>
      <c r="V4733" t="s">
        <v>2199</v>
      </c>
      <c r="W4733">
        <v>3</v>
      </c>
    </row>
    <row r="4734" spans="1:23" x14ac:dyDescent="0.3">
      <c r="A4734" t="s">
        <v>11195</v>
      </c>
      <c r="B4734" s="1">
        <v>45212</v>
      </c>
      <c r="C4734" t="s">
        <v>2054</v>
      </c>
      <c r="D4734" t="s">
        <v>11196</v>
      </c>
      <c r="E4734" t="s">
        <v>49</v>
      </c>
      <c r="F4734" t="s">
        <v>104</v>
      </c>
      <c r="G4734" t="s">
        <v>51</v>
      </c>
      <c r="H4734" t="s">
        <v>40</v>
      </c>
      <c r="I4734" t="s">
        <v>294</v>
      </c>
      <c r="J4734" t="s">
        <v>99</v>
      </c>
      <c r="K4734">
        <v>4</v>
      </c>
      <c r="L4734" t="s">
        <v>86</v>
      </c>
      <c r="M4734">
        <v>3</v>
      </c>
      <c r="N4734">
        <v>527</v>
      </c>
      <c r="O4734">
        <v>26.35</v>
      </c>
      <c r="P4734">
        <v>34</v>
      </c>
      <c r="Q4734">
        <v>21</v>
      </c>
      <c r="R4734">
        <v>566.35</v>
      </c>
      <c r="S4734" t="s">
        <v>53</v>
      </c>
      <c r="T4734" t="s">
        <v>33</v>
      </c>
      <c r="U4734">
        <v>41</v>
      </c>
      <c r="V4734" t="s">
        <v>5859</v>
      </c>
      <c r="W4734">
        <v>4</v>
      </c>
    </row>
    <row r="4735" spans="1:23" x14ac:dyDescent="0.3">
      <c r="A4735" t="s">
        <v>11197</v>
      </c>
      <c r="B4735" s="1">
        <v>44747</v>
      </c>
      <c r="C4735" t="s">
        <v>7066</v>
      </c>
      <c r="D4735" t="s">
        <v>11198</v>
      </c>
      <c r="E4735" t="s">
        <v>152</v>
      </c>
      <c r="F4735" t="s">
        <v>299</v>
      </c>
      <c r="G4735" t="s">
        <v>28</v>
      </c>
      <c r="H4735" t="s">
        <v>28</v>
      </c>
      <c r="I4735" t="s">
        <v>3603</v>
      </c>
      <c r="J4735" t="s">
        <v>43</v>
      </c>
      <c r="K4735">
        <v>3</v>
      </c>
      <c r="L4735" t="s">
        <v>194</v>
      </c>
      <c r="M4735">
        <v>3</v>
      </c>
      <c r="N4735">
        <v>163</v>
      </c>
      <c r="O4735">
        <v>8.15</v>
      </c>
      <c r="P4735">
        <v>64</v>
      </c>
      <c r="Q4735">
        <v>83</v>
      </c>
      <c r="R4735">
        <v>152.15</v>
      </c>
      <c r="S4735" t="s">
        <v>53</v>
      </c>
      <c r="T4735" t="s">
        <v>33</v>
      </c>
      <c r="U4735">
        <v>58</v>
      </c>
      <c r="V4735" t="s">
        <v>2951</v>
      </c>
      <c r="W4735">
        <v>3</v>
      </c>
    </row>
    <row r="4736" spans="1:23" x14ac:dyDescent="0.3">
      <c r="A4736" t="s">
        <v>11199</v>
      </c>
      <c r="B4736" s="1">
        <v>45134</v>
      </c>
      <c r="C4736" t="s">
        <v>2676</v>
      </c>
      <c r="D4736" t="s">
        <v>5432</v>
      </c>
      <c r="E4736" t="s">
        <v>152</v>
      </c>
      <c r="F4736" t="s">
        <v>374</v>
      </c>
      <c r="G4736" t="s">
        <v>28</v>
      </c>
      <c r="H4736" t="s">
        <v>51</v>
      </c>
      <c r="I4736" t="s">
        <v>1820</v>
      </c>
      <c r="J4736" t="s">
        <v>126</v>
      </c>
      <c r="K4736">
        <v>3</v>
      </c>
      <c r="L4736" t="s">
        <v>194</v>
      </c>
      <c r="M4736">
        <v>2</v>
      </c>
      <c r="N4736">
        <v>195</v>
      </c>
      <c r="O4736">
        <v>9.75</v>
      </c>
      <c r="P4736">
        <v>77</v>
      </c>
      <c r="Q4736">
        <v>88</v>
      </c>
      <c r="R4736">
        <v>193.75</v>
      </c>
      <c r="S4736" t="s">
        <v>53</v>
      </c>
      <c r="T4736" t="s">
        <v>33</v>
      </c>
      <c r="U4736">
        <v>37</v>
      </c>
      <c r="V4736" t="s">
        <v>1145</v>
      </c>
      <c r="W4736">
        <v>3</v>
      </c>
    </row>
    <row r="4737" spans="1:23" x14ac:dyDescent="0.3">
      <c r="A4737" t="s">
        <v>11200</v>
      </c>
      <c r="B4737" s="1">
        <v>45425</v>
      </c>
      <c r="C4737" t="s">
        <v>2980</v>
      </c>
      <c r="D4737" t="s">
        <v>11201</v>
      </c>
      <c r="E4737" t="s">
        <v>58</v>
      </c>
      <c r="F4737" t="s">
        <v>72</v>
      </c>
      <c r="G4737" t="s">
        <v>28</v>
      </c>
      <c r="H4737" t="s">
        <v>40</v>
      </c>
      <c r="I4737" t="s">
        <v>1479</v>
      </c>
      <c r="J4737" t="s">
        <v>43</v>
      </c>
      <c r="K4737">
        <v>4</v>
      </c>
      <c r="L4737" t="s">
        <v>44</v>
      </c>
      <c r="M4737">
        <v>6</v>
      </c>
      <c r="N4737">
        <v>701</v>
      </c>
      <c r="O4737">
        <v>35.049999999999997</v>
      </c>
      <c r="P4737">
        <v>24</v>
      </c>
      <c r="Q4737">
        <v>81</v>
      </c>
      <c r="R4737">
        <v>679.05</v>
      </c>
      <c r="S4737" t="s">
        <v>53</v>
      </c>
      <c r="T4737" t="s">
        <v>33</v>
      </c>
      <c r="U4737">
        <v>43</v>
      </c>
      <c r="V4737" t="s">
        <v>2415</v>
      </c>
      <c r="W4737">
        <v>3</v>
      </c>
    </row>
    <row r="4738" spans="1:23" x14ac:dyDescent="0.3">
      <c r="A4738" t="s">
        <v>11202</v>
      </c>
      <c r="B4738" s="1">
        <v>45044</v>
      </c>
      <c r="C4738" t="s">
        <v>9572</v>
      </c>
      <c r="D4738" t="s">
        <v>11203</v>
      </c>
      <c r="E4738" t="s">
        <v>26</v>
      </c>
      <c r="F4738" t="s">
        <v>1035</v>
      </c>
      <c r="G4738" t="s">
        <v>28</v>
      </c>
      <c r="H4738" t="s">
        <v>51</v>
      </c>
      <c r="I4738" t="s">
        <v>5988</v>
      </c>
      <c r="J4738" t="s">
        <v>126</v>
      </c>
      <c r="K4738">
        <v>4</v>
      </c>
      <c r="L4738" t="s">
        <v>86</v>
      </c>
      <c r="M4738">
        <v>2</v>
      </c>
      <c r="N4738">
        <v>1000</v>
      </c>
      <c r="O4738">
        <v>50</v>
      </c>
      <c r="P4738">
        <v>42</v>
      </c>
      <c r="Q4738">
        <v>39</v>
      </c>
      <c r="R4738">
        <v>1053</v>
      </c>
      <c r="S4738" t="s">
        <v>113</v>
      </c>
      <c r="T4738" t="s">
        <v>33</v>
      </c>
      <c r="U4738">
        <v>43</v>
      </c>
      <c r="V4738" t="s">
        <v>7150</v>
      </c>
      <c r="W4738">
        <v>4</v>
      </c>
    </row>
    <row r="4739" spans="1:23" x14ac:dyDescent="0.3">
      <c r="A4739" t="s">
        <v>11204</v>
      </c>
      <c r="B4739" s="1">
        <v>45363</v>
      </c>
      <c r="C4739" t="s">
        <v>2082</v>
      </c>
      <c r="D4739" t="s">
        <v>11205</v>
      </c>
      <c r="E4739" t="s">
        <v>58</v>
      </c>
      <c r="F4739" t="s">
        <v>267</v>
      </c>
      <c r="G4739" t="s">
        <v>28</v>
      </c>
      <c r="H4739" t="s">
        <v>40</v>
      </c>
      <c r="I4739" t="s">
        <v>2623</v>
      </c>
      <c r="J4739" t="s">
        <v>126</v>
      </c>
      <c r="K4739">
        <v>4</v>
      </c>
      <c r="L4739" t="s">
        <v>194</v>
      </c>
      <c r="M4739">
        <v>4</v>
      </c>
      <c r="N4739">
        <v>1083</v>
      </c>
      <c r="O4739">
        <v>54.15</v>
      </c>
      <c r="P4739">
        <v>47</v>
      </c>
      <c r="Q4739">
        <v>183</v>
      </c>
      <c r="R4739">
        <v>1001.15</v>
      </c>
      <c r="S4739" t="s">
        <v>32</v>
      </c>
      <c r="T4739" t="s">
        <v>33</v>
      </c>
      <c r="U4739">
        <v>36</v>
      </c>
      <c r="V4739" t="s">
        <v>1710</v>
      </c>
      <c r="W4739">
        <v>4</v>
      </c>
    </row>
    <row r="4740" spans="1:23" x14ac:dyDescent="0.3">
      <c r="A4740" t="s">
        <v>11206</v>
      </c>
      <c r="B4740" s="1">
        <v>45137</v>
      </c>
      <c r="C4740" t="s">
        <v>5132</v>
      </c>
      <c r="D4740" t="s">
        <v>11129</v>
      </c>
      <c r="E4740" t="s">
        <v>38</v>
      </c>
      <c r="F4740" t="s">
        <v>78</v>
      </c>
      <c r="G4740" t="s">
        <v>40</v>
      </c>
      <c r="H4740" t="s">
        <v>40</v>
      </c>
      <c r="I4740" t="s">
        <v>709</v>
      </c>
      <c r="J4740" t="s">
        <v>43</v>
      </c>
      <c r="K4740">
        <v>3</v>
      </c>
      <c r="L4740" t="s">
        <v>61</v>
      </c>
      <c r="M4740">
        <v>1</v>
      </c>
      <c r="N4740">
        <v>1144</v>
      </c>
      <c r="O4740">
        <v>57.2</v>
      </c>
      <c r="P4740">
        <v>34</v>
      </c>
      <c r="Q4740">
        <v>72</v>
      </c>
      <c r="R4740">
        <v>1163.2</v>
      </c>
      <c r="S4740" t="s">
        <v>113</v>
      </c>
      <c r="T4740" t="s">
        <v>33</v>
      </c>
      <c r="U4740">
        <v>33</v>
      </c>
      <c r="V4740" t="s">
        <v>1928</v>
      </c>
      <c r="W4740">
        <v>3</v>
      </c>
    </row>
    <row r="4741" spans="1:23" x14ac:dyDescent="0.3">
      <c r="A4741" t="s">
        <v>11207</v>
      </c>
      <c r="B4741" s="1">
        <v>45280</v>
      </c>
      <c r="C4741" t="s">
        <v>7474</v>
      </c>
      <c r="D4741" t="s">
        <v>2940</v>
      </c>
      <c r="E4741" t="s">
        <v>131</v>
      </c>
      <c r="F4741" t="s">
        <v>132</v>
      </c>
      <c r="G4741" t="s">
        <v>40</v>
      </c>
      <c r="H4741" t="s">
        <v>40</v>
      </c>
      <c r="I4741" t="s">
        <v>6349</v>
      </c>
      <c r="J4741" t="s">
        <v>99</v>
      </c>
      <c r="K4741">
        <v>2</v>
      </c>
      <c r="L4741" t="s">
        <v>67</v>
      </c>
      <c r="M4741">
        <v>3</v>
      </c>
      <c r="N4741">
        <v>237</v>
      </c>
      <c r="O4741">
        <v>11.85</v>
      </c>
      <c r="P4741">
        <v>53</v>
      </c>
      <c r="Q4741">
        <v>54</v>
      </c>
      <c r="R4741">
        <v>247.85</v>
      </c>
      <c r="S4741" t="s">
        <v>53</v>
      </c>
      <c r="T4741" t="s">
        <v>33</v>
      </c>
      <c r="U4741">
        <v>21</v>
      </c>
      <c r="V4741" t="s">
        <v>100</v>
      </c>
      <c r="W4741">
        <v>4</v>
      </c>
    </row>
    <row r="4742" spans="1:23" x14ac:dyDescent="0.3">
      <c r="A4742" t="s">
        <v>11208</v>
      </c>
      <c r="B4742" s="1">
        <v>44992</v>
      </c>
      <c r="C4742" t="s">
        <v>6089</v>
      </c>
      <c r="D4742" t="s">
        <v>11209</v>
      </c>
      <c r="E4742" t="s">
        <v>26</v>
      </c>
      <c r="F4742" t="s">
        <v>293</v>
      </c>
      <c r="G4742" t="s">
        <v>28</v>
      </c>
      <c r="H4742" t="s">
        <v>28</v>
      </c>
      <c r="I4742" t="s">
        <v>7112</v>
      </c>
      <c r="J4742" t="s">
        <v>30</v>
      </c>
      <c r="K4742">
        <v>2</v>
      </c>
      <c r="L4742" t="s">
        <v>31</v>
      </c>
      <c r="M4742">
        <v>4</v>
      </c>
      <c r="N4742">
        <v>374</v>
      </c>
      <c r="O4742">
        <v>18.7</v>
      </c>
      <c r="P4742">
        <v>36</v>
      </c>
      <c r="Q4742">
        <v>36</v>
      </c>
      <c r="R4742">
        <v>392.7</v>
      </c>
      <c r="S4742" t="s">
        <v>53</v>
      </c>
      <c r="T4742" t="s">
        <v>33</v>
      </c>
      <c r="U4742">
        <v>51</v>
      </c>
      <c r="V4742" t="s">
        <v>3002</v>
      </c>
      <c r="W4742">
        <v>2</v>
      </c>
    </row>
    <row r="4743" spans="1:23" x14ac:dyDescent="0.3">
      <c r="A4743" t="s">
        <v>11210</v>
      </c>
      <c r="B4743" s="1">
        <v>45641</v>
      </c>
      <c r="C4743" t="s">
        <v>5097</v>
      </c>
      <c r="D4743" t="s">
        <v>10613</v>
      </c>
      <c r="E4743" t="s">
        <v>58</v>
      </c>
      <c r="F4743" t="s">
        <v>267</v>
      </c>
      <c r="G4743" t="s">
        <v>28</v>
      </c>
      <c r="H4743" t="s">
        <v>28</v>
      </c>
      <c r="I4743" t="s">
        <v>2274</v>
      </c>
      <c r="J4743" t="s">
        <v>126</v>
      </c>
      <c r="K4743">
        <v>5</v>
      </c>
      <c r="L4743" t="s">
        <v>31</v>
      </c>
      <c r="M4743">
        <v>2</v>
      </c>
      <c r="N4743">
        <v>883</v>
      </c>
      <c r="O4743">
        <v>44.15</v>
      </c>
      <c r="P4743">
        <v>18</v>
      </c>
      <c r="Q4743">
        <v>176</v>
      </c>
      <c r="R4743">
        <v>769.15</v>
      </c>
      <c r="S4743" t="s">
        <v>53</v>
      </c>
      <c r="T4743" t="s">
        <v>33</v>
      </c>
      <c r="U4743">
        <v>24</v>
      </c>
      <c r="V4743" t="s">
        <v>2199</v>
      </c>
      <c r="W4743">
        <v>5</v>
      </c>
    </row>
    <row r="4744" spans="1:23" x14ac:dyDescent="0.3">
      <c r="A4744" t="s">
        <v>11211</v>
      </c>
      <c r="B4744" s="1">
        <v>45620</v>
      </c>
      <c r="C4744" t="s">
        <v>3277</v>
      </c>
      <c r="D4744" t="s">
        <v>11212</v>
      </c>
      <c r="E4744" t="s">
        <v>131</v>
      </c>
      <c r="F4744" t="s">
        <v>768</v>
      </c>
      <c r="G4744" t="s">
        <v>40</v>
      </c>
      <c r="H4744" t="s">
        <v>28</v>
      </c>
      <c r="I4744" t="s">
        <v>1987</v>
      </c>
      <c r="J4744" t="s">
        <v>99</v>
      </c>
      <c r="K4744">
        <v>3</v>
      </c>
      <c r="L4744" t="s">
        <v>67</v>
      </c>
      <c r="M4744">
        <v>2</v>
      </c>
      <c r="N4744">
        <v>694</v>
      </c>
      <c r="O4744">
        <v>34.700000000000003</v>
      </c>
      <c r="P4744">
        <v>60</v>
      </c>
      <c r="Q4744">
        <v>66</v>
      </c>
      <c r="R4744">
        <v>722.7</v>
      </c>
      <c r="S4744" t="s">
        <v>53</v>
      </c>
      <c r="T4744" t="s">
        <v>33</v>
      </c>
      <c r="U4744">
        <v>37</v>
      </c>
      <c r="V4744" t="s">
        <v>2149</v>
      </c>
      <c r="W4744">
        <v>4</v>
      </c>
    </row>
    <row r="4745" spans="1:23" x14ac:dyDescent="0.3">
      <c r="A4745" t="s">
        <v>11213</v>
      </c>
      <c r="B4745" s="1">
        <v>45397</v>
      </c>
      <c r="C4745" t="s">
        <v>1131</v>
      </c>
      <c r="D4745" t="s">
        <v>11214</v>
      </c>
      <c r="E4745" t="s">
        <v>38</v>
      </c>
      <c r="F4745" t="s">
        <v>111</v>
      </c>
      <c r="G4745" t="s">
        <v>40</v>
      </c>
      <c r="H4745" t="s">
        <v>28</v>
      </c>
      <c r="I4745" t="s">
        <v>3049</v>
      </c>
      <c r="J4745" t="s">
        <v>80</v>
      </c>
      <c r="K4745">
        <v>5</v>
      </c>
      <c r="L4745" t="s">
        <v>67</v>
      </c>
      <c r="M4745">
        <v>2</v>
      </c>
      <c r="N4745">
        <v>1559</v>
      </c>
      <c r="O4745">
        <v>77.95</v>
      </c>
      <c r="P4745">
        <v>32</v>
      </c>
      <c r="Q4745">
        <v>39</v>
      </c>
      <c r="R4745">
        <v>1629.95</v>
      </c>
      <c r="S4745" t="s">
        <v>53</v>
      </c>
      <c r="T4745" t="s">
        <v>33</v>
      </c>
      <c r="U4745">
        <v>16</v>
      </c>
      <c r="V4745" t="s">
        <v>904</v>
      </c>
      <c r="W4745">
        <v>5</v>
      </c>
    </row>
    <row r="4746" spans="1:23" x14ac:dyDescent="0.3">
      <c r="A4746" t="s">
        <v>11215</v>
      </c>
      <c r="B4746" s="1">
        <v>44564</v>
      </c>
      <c r="C4746" t="s">
        <v>823</v>
      </c>
      <c r="D4746" t="s">
        <v>1645</v>
      </c>
      <c r="E4746" t="s">
        <v>58</v>
      </c>
      <c r="F4746" t="s">
        <v>72</v>
      </c>
      <c r="G4746" t="s">
        <v>28</v>
      </c>
      <c r="H4746" t="s">
        <v>51</v>
      </c>
      <c r="I4746" t="s">
        <v>5993</v>
      </c>
      <c r="J4746" t="s">
        <v>30</v>
      </c>
      <c r="K4746">
        <v>4</v>
      </c>
      <c r="L4746" t="s">
        <v>194</v>
      </c>
      <c r="M4746">
        <v>2</v>
      </c>
      <c r="N4746">
        <v>419</v>
      </c>
      <c r="O4746">
        <v>20.95</v>
      </c>
      <c r="P4746">
        <v>19</v>
      </c>
      <c r="Q4746">
        <v>47</v>
      </c>
      <c r="R4746">
        <v>411.95</v>
      </c>
      <c r="S4746" t="s">
        <v>53</v>
      </c>
      <c r="T4746" t="s">
        <v>33</v>
      </c>
      <c r="U4746">
        <v>33</v>
      </c>
      <c r="V4746" t="s">
        <v>2369</v>
      </c>
      <c r="W4746">
        <v>4</v>
      </c>
    </row>
    <row r="4747" spans="1:23" x14ac:dyDescent="0.3">
      <c r="A4747" t="s">
        <v>11216</v>
      </c>
      <c r="B4747" s="1">
        <v>45401</v>
      </c>
      <c r="C4747" t="s">
        <v>762</v>
      </c>
      <c r="D4747" t="s">
        <v>10963</v>
      </c>
      <c r="E4747" t="s">
        <v>131</v>
      </c>
      <c r="F4747" t="s">
        <v>768</v>
      </c>
      <c r="G4747" t="s">
        <v>40</v>
      </c>
      <c r="H4747" t="s">
        <v>51</v>
      </c>
      <c r="I4747" t="s">
        <v>912</v>
      </c>
      <c r="J4747" t="s">
        <v>30</v>
      </c>
      <c r="K4747">
        <v>2</v>
      </c>
      <c r="L4747" t="s">
        <v>61</v>
      </c>
      <c r="M4747">
        <v>2</v>
      </c>
      <c r="N4747">
        <v>265</v>
      </c>
      <c r="O4747">
        <v>13.25</v>
      </c>
      <c r="P4747">
        <v>56</v>
      </c>
      <c r="Q4747">
        <v>69</v>
      </c>
      <c r="R4747">
        <v>265.25</v>
      </c>
      <c r="S4747" t="s">
        <v>53</v>
      </c>
      <c r="T4747" t="s">
        <v>33</v>
      </c>
      <c r="U4747">
        <v>51</v>
      </c>
      <c r="V4747" t="s">
        <v>3800</v>
      </c>
      <c r="W4747">
        <v>2</v>
      </c>
    </row>
    <row r="4748" spans="1:23" x14ac:dyDescent="0.3">
      <c r="A4748" t="s">
        <v>11217</v>
      </c>
      <c r="B4748" s="1">
        <v>45489</v>
      </c>
      <c r="C4748" t="s">
        <v>1689</v>
      </c>
      <c r="D4748" t="s">
        <v>11218</v>
      </c>
      <c r="E4748" t="s">
        <v>38</v>
      </c>
      <c r="F4748" t="s">
        <v>39</v>
      </c>
      <c r="G4748" t="s">
        <v>40</v>
      </c>
      <c r="H4748" t="s">
        <v>41</v>
      </c>
      <c r="I4748" t="s">
        <v>2560</v>
      </c>
      <c r="J4748" t="s">
        <v>30</v>
      </c>
      <c r="K4748">
        <v>3</v>
      </c>
      <c r="L4748" t="s">
        <v>86</v>
      </c>
      <c r="M4748">
        <v>6</v>
      </c>
      <c r="N4748">
        <v>1228</v>
      </c>
      <c r="O4748">
        <v>61.4</v>
      </c>
      <c r="P4748">
        <v>45</v>
      </c>
      <c r="Q4748">
        <v>125</v>
      </c>
      <c r="R4748">
        <v>1209.4000000000001</v>
      </c>
      <c r="S4748" t="s">
        <v>53</v>
      </c>
      <c r="T4748" t="s">
        <v>33</v>
      </c>
      <c r="U4748">
        <v>36</v>
      </c>
      <c r="V4748" t="s">
        <v>1725</v>
      </c>
      <c r="W4748">
        <v>3</v>
      </c>
    </row>
    <row r="4749" spans="1:23" x14ac:dyDescent="0.3">
      <c r="A4749" t="s">
        <v>11219</v>
      </c>
      <c r="B4749" s="1">
        <v>44935</v>
      </c>
      <c r="C4749" t="s">
        <v>2436</v>
      </c>
      <c r="D4749" t="s">
        <v>11220</v>
      </c>
      <c r="E4749" t="s">
        <v>152</v>
      </c>
      <c r="F4749" t="s">
        <v>299</v>
      </c>
      <c r="G4749" t="s">
        <v>28</v>
      </c>
      <c r="H4749" t="s">
        <v>41</v>
      </c>
      <c r="I4749" t="s">
        <v>2015</v>
      </c>
      <c r="J4749" t="s">
        <v>126</v>
      </c>
      <c r="K4749">
        <v>1</v>
      </c>
      <c r="L4749" t="s">
        <v>86</v>
      </c>
      <c r="M4749">
        <v>5</v>
      </c>
      <c r="N4749">
        <v>687</v>
      </c>
      <c r="O4749">
        <v>34.35</v>
      </c>
      <c r="P4749">
        <v>47</v>
      </c>
      <c r="Q4749">
        <v>21</v>
      </c>
      <c r="R4749">
        <v>747.35</v>
      </c>
      <c r="S4749" t="s">
        <v>53</v>
      </c>
      <c r="T4749" t="s">
        <v>33</v>
      </c>
      <c r="U4749">
        <v>60</v>
      </c>
      <c r="V4749" t="s">
        <v>4105</v>
      </c>
      <c r="W4749">
        <v>1</v>
      </c>
    </row>
    <row r="4750" spans="1:23" x14ac:dyDescent="0.3">
      <c r="A4750" t="s">
        <v>11221</v>
      </c>
      <c r="B4750" s="1">
        <v>45413</v>
      </c>
      <c r="C4750" t="s">
        <v>4466</v>
      </c>
      <c r="D4750" t="s">
        <v>11222</v>
      </c>
      <c r="E4750" t="s">
        <v>58</v>
      </c>
      <c r="F4750" t="s">
        <v>59</v>
      </c>
      <c r="G4750" t="s">
        <v>28</v>
      </c>
      <c r="H4750" t="s">
        <v>51</v>
      </c>
      <c r="I4750" t="s">
        <v>4150</v>
      </c>
      <c r="J4750" t="s">
        <v>30</v>
      </c>
      <c r="K4750">
        <v>5</v>
      </c>
      <c r="L4750" t="s">
        <v>61</v>
      </c>
      <c r="M4750">
        <v>5</v>
      </c>
      <c r="N4750">
        <v>789</v>
      </c>
      <c r="O4750">
        <v>39.450000000000003</v>
      </c>
      <c r="P4750">
        <v>37</v>
      </c>
      <c r="Q4750">
        <v>196</v>
      </c>
      <c r="R4750">
        <v>669.45</v>
      </c>
      <c r="S4750" t="s">
        <v>53</v>
      </c>
      <c r="T4750" t="s">
        <v>33</v>
      </c>
      <c r="U4750">
        <v>24</v>
      </c>
      <c r="V4750" t="s">
        <v>5639</v>
      </c>
      <c r="W4750">
        <v>4</v>
      </c>
    </row>
    <row r="4751" spans="1:23" x14ac:dyDescent="0.3">
      <c r="A4751" t="s">
        <v>11223</v>
      </c>
      <c r="B4751" s="1">
        <v>45495</v>
      </c>
      <c r="C4751" t="s">
        <v>2527</v>
      </c>
      <c r="D4751" t="s">
        <v>11224</v>
      </c>
      <c r="E4751" t="s">
        <v>152</v>
      </c>
      <c r="F4751" t="s">
        <v>374</v>
      </c>
      <c r="G4751" t="s">
        <v>28</v>
      </c>
      <c r="H4751" t="s">
        <v>41</v>
      </c>
      <c r="I4751" t="s">
        <v>235</v>
      </c>
      <c r="J4751" t="s">
        <v>99</v>
      </c>
      <c r="K4751">
        <v>1</v>
      </c>
      <c r="L4751" t="s">
        <v>67</v>
      </c>
      <c r="M4751">
        <v>2</v>
      </c>
      <c r="N4751">
        <v>290</v>
      </c>
      <c r="O4751">
        <v>14.5</v>
      </c>
      <c r="P4751">
        <v>61</v>
      </c>
      <c r="Q4751">
        <v>46</v>
      </c>
      <c r="R4751">
        <v>319.5</v>
      </c>
      <c r="S4751" t="s">
        <v>32</v>
      </c>
      <c r="T4751" t="s">
        <v>33</v>
      </c>
      <c r="U4751">
        <v>60</v>
      </c>
      <c r="V4751" t="s">
        <v>2611</v>
      </c>
      <c r="W4751">
        <v>1</v>
      </c>
    </row>
    <row r="4752" spans="1:23" x14ac:dyDescent="0.3">
      <c r="A4752" t="s">
        <v>11225</v>
      </c>
      <c r="B4752" s="1">
        <v>45036</v>
      </c>
      <c r="C4752" t="s">
        <v>2759</v>
      </c>
      <c r="D4752" t="s">
        <v>11226</v>
      </c>
      <c r="E4752" t="s">
        <v>49</v>
      </c>
      <c r="F4752" t="s">
        <v>50</v>
      </c>
      <c r="G4752" t="s">
        <v>51</v>
      </c>
      <c r="H4752" t="s">
        <v>119</v>
      </c>
      <c r="I4752" t="s">
        <v>1305</v>
      </c>
      <c r="J4752" t="s">
        <v>99</v>
      </c>
      <c r="K4752">
        <v>4</v>
      </c>
      <c r="L4752" t="s">
        <v>67</v>
      </c>
      <c r="M4752">
        <v>4</v>
      </c>
      <c r="N4752">
        <v>467</v>
      </c>
      <c r="O4752">
        <v>23.35</v>
      </c>
      <c r="P4752">
        <v>44</v>
      </c>
      <c r="Q4752">
        <v>112</v>
      </c>
      <c r="R4752">
        <v>422.35</v>
      </c>
      <c r="S4752" t="s">
        <v>32</v>
      </c>
      <c r="T4752" t="s">
        <v>33</v>
      </c>
      <c r="U4752">
        <v>22</v>
      </c>
      <c r="V4752" t="s">
        <v>182</v>
      </c>
      <c r="W4752">
        <v>4</v>
      </c>
    </row>
    <row r="4753" spans="1:23" x14ac:dyDescent="0.3">
      <c r="A4753" t="s">
        <v>11227</v>
      </c>
      <c r="B4753" s="1">
        <v>44594</v>
      </c>
      <c r="C4753" t="s">
        <v>6692</v>
      </c>
      <c r="D4753" t="s">
        <v>11228</v>
      </c>
      <c r="E4753" t="s">
        <v>26</v>
      </c>
      <c r="F4753" t="s">
        <v>359</v>
      </c>
      <c r="G4753" t="s">
        <v>28</v>
      </c>
      <c r="H4753" t="s">
        <v>119</v>
      </c>
      <c r="I4753" t="s">
        <v>5446</v>
      </c>
      <c r="J4753" t="s">
        <v>43</v>
      </c>
      <c r="K4753">
        <v>3</v>
      </c>
      <c r="L4753" t="s">
        <v>61</v>
      </c>
      <c r="M4753">
        <v>3</v>
      </c>
      <c r="N4753">
        <v>470</v>
      </c>
      <c r="O4753">
        <v>23.5</v>
      </c>
      <c r="P4753">
        <v>70</v>
      </c>
      <c r="Q4753">
        <v>89</v>
      </c>
      <c r="R4753">
        <v>474.5</v>
      </c>
      <c r="S4753" t="s">
        <v>53</v>
      </c>
      <c r="T4753" t="s">
        <v>33</v>
      </c>
      <c r="U4753">
        <v>30</v>
      </c>
      <c r="V4753" t="s">
        <v>1116</v>
      </c>
      <c r="W4753">
        <v>3</v>
      </c>
    </row>
    <row r="4754" spans="1:23" x14ac:dyDescent="0.3">
      <c r="A4754" t="s">
        <v>11229</v>
      </c>
      <c r="B4754" s="1">
        <v>44665</v>
      </c>
      <c r="C4754" t="s">
        <v>578</v>
      </c>
      <c r="D4754" t="s">
        <v>6477</v>
      </c>
      <c r="E4754" t="s">
        <v>38</v>
      </c>
      <c r="F4754" t="s">
        <v>78</v>
      </c>
      <c r="G4754" t="s">
        <v>40</v>
      </c>
      <c r="H4754" t="s">
        <v>51</v>
      </c>
      <c r="I4754" t="s">
        <v>187</v>
      </c>
      <c r="J4754" t="s">
        <v>30</v>
      </c>
      <c r="K4754">
        <v>5</v>
      </c>
      <c r="L4754" t="s">
        <v>194</v>
      </c>
      <c r="M4754">
        <v>4</v>
      </c>
      <c r="N4754">
        <v>1381</v>
      </c>
      <c r="O4754">
        <v>69.05</v>
      </c>
      <c r="P4754">
        <v>36</v>
      </c>
      <c r="Q4754">
        <v>130</v>
      </c>
      <c r="R4754">
        <v>1356.05</v>
      </c>
      <c r="S4754" t="s">
        <v>32</v>
      </c>
      <c r="T4754" t="s">
        <v>33</v>
      </c>
      <c r="U4754">
        <v>17</v>
      </c>
      <c r="V4754" t="s">
        <v>1980</v>
      </c>
      <c r="W4754">
        <v>5</v>
      </c>
    </row>
    <row r="4755" spans="1:23" x14ac:dyDescent="0.3">
      <c r="A4755" t="s">
        <v>11230</v>
      </c>
      <c r="B4755" s="1">
        <v>45097</v>
      </c>
      <c r="C4755" t="s">
        <v>1029</v>
      </c>
      <c r="D4755" t="s">
        <v>1742</v>
      </c>
      <c r="E4755" t="s">
        <v>58</v>
      </c>
      <c r="F4755" t="s">
        <v>72</v>
      </c>
      <c r="G4755" t="s">
        <v>28</v>
      </c>
      <c r="H4755" t="s">
        <v>51</v>
      </c>
      <c r="I4755" t="s">
        <v>4216</v>
      </c>
      <c r="J4755" t="s">
        <v>43</v>
      </c>
      <c r="K4755">
        <v>5</v>
      </c>
      <c r="L4755" t="s">
        <v>44</v>
      </c>
      <c r="M4755">
        <v>2</v>
      </c>
      <c r="N4755">
        <v>722</v>
      </c>
      <c r="O4755">
        <v>36.1</v>
      </c>
      <c r="P4755">
        <v>18</v>
      </c>
      <c r="Q4755">
        <v>109</v>
      </c>
      <c r="R4755">
        <v>667.1</v>
      </c>
      <c r="S4755" t="s">
        <v>53</v>
      </c>
      <c r="T4755" t="s">
        <v>33</v>
      </c>
      <c r="U4755">
        <v>32</v>
      </c>
      <c r="V4755" t="s">
        <v>582</v>
      </c>
      <c r="W4755">
        <v>3</v>
      </c>
    </row>
    <row r="4756" spans="1:23" x14ac:dyDescent="0.3">
      <c r="A4756" t="s">
        <v>11231</v>
      </c>
      <c r="B4756" s="1">
        <v>44699</v>
      </c>
      <c r="C4756" t="s">
        <v>5549</v>
      </c>
      <c r="D4756" t="s">
        <v>11232</v>
      </c>
      <c r="E4756" t="s">
        <v>38</v>
      </c>
      <c r="F4756" t="s">
        <v>256</v>
      </c>
      <c r="G4756" t="s">
        <v>40</v>
      </c>
      <c r="H4756" t="s">
        <v>28</v>
      </c>
      <c r="I4756" t="s">
        <v>961</v>
      </c>
      <c r="J4756" t="s">
        <v>80</v>
      </c>
      <c r="K4756">
        <v>3</v>
      </c>
      <c r="L4756" t="s">
        <v>31</v>
      </c>
      <c r="M4756">
        <v>2</v>
      </c>
      <c r="N4756">
        <v>1556</v>
      </c>
      <c r="O4756">
        <v>77.8</v>
      </c>
      <c r="P4756">
        <v>19</v>
      </c>
      <c r="Q4756">
        <v>102</v>
      </c>
      <c r="R4756">
        <v>1550.8</v>
      </c>
      <c r="S4756" t="s">
        <v>53</v>
      </c>
      <c r="T4756" t="s">
        <v>33</v>
      </c>
      <c r="U4756">
        <v>27</v>
      </c>
      <c r="V4756" t="s">
        <v>1801</v>
      </c>
      <c r="W4756">
        <v>4</v>
      </c>
    </row>
    <row r="4757" spans="1:23" x14ac:dyDescent="0.3">
      <c r="A4757" t="s">
        <v>11233</v>
      </c>
      <c r="B4757" s="1">
        <v>44730</v>
      </c>
      <c r="C4757" t="s">
        <v>4830</v>
      </c>
      <c r="D4757" t="s">
        <v>3646</v>
      </c>
      <c r="E4757" t="s">
        <v>91</v>
      </c>
      <c r="F4757" t="s">
        <v>192</v>
      </c>
      <c r="G4757" t="s">
        <v>41</v>
      </c>
      <c r="H4757" t="s">
        <v>41</v>
      </c>
      <c r="I4757" t="s">
        <v>5596</v>
      </c>
      <c r="J4757" t="s">
        <v>99</v>
      </c>
      <c r="K4757">
        <v>3</v>
      </c>
      <c r="L4757" t="s">
        <v>67</v>
      </c>
      <c r="M4757">
        <v>4</v>
      </c>
      <c r="N4757">
        <v>532</v>
      </c>
      <c r="O4757">
        <v>26.6</v>
      </c>
      <c r="P4757">
        <v>40</v>
      </c>
      <c r="Q4757">
        <v>82</v>
      </c>
      <c r="R4757">
        <v>516.6</v>
      </c>
      <c r="S4757" t="s">
        <v>53</v>
      </c>
      <c r="T4757" t="s">
        <v>33</v>
      </c>
      <c r="U4757">
        <v>75</v>
      </c>
      <c r="V4757" t="s">
        <v>4822</v>
      </c>
      <c r="W4757">
        <v>3</v>
      </c>
    </row>
    <row r="4758" spans="1:23" x14ac:dyDescent="0.3">
      <c r="A4758" t="s">
        <v>11234</v>
      </c>
      <c r="B4758" s="1">
        <v>45145</v>
      </c>
      <c r="C4758" t="s">
        <v>1569</v>
      </c>
      <c r="D4758" t="s">
        <v>10826</v>
      </c>
      <c r="E4758" t="s">
        <v>58</v>
      </c>
      <c r="F4758" t="s">
        <v>72</v>
      </c>
      <c r="G4758" t="s">
        <v>28</v>
      </c>
      <c r="H4758" t="s">
        <v>119</v>
      </c>
      <c r="I4758" t="s">
        <v>4404</v>
      </c>
      <c r="J4758" t="s">
        <v>80</v>
      </c>
      <c r="K4758">
        <v>3</v>
      </c>
      <c r="L4758" t="s">
        <v>44</v>
      </c>
      <c r="M4758">
        <v>6</v>
      </c>
      <c r="N4758">
        <v>663</v>
      </c>
      <c r="O4758">
        <v>33.15</v>
      </c>
      <c r="P4758">
        <v>34</v>
      </c>
      <c r="Q4758">
        <v>38</v>
      </c>
      <c r="R4758">
        <v>692.15</v>
      </c>
      <c r="S4758" t="s">
        <v>53</v>
      </c>
      <c r="T4758" t="s">
        <v>33</v>
      </c>
      <c r="U4758">
        <v>44</v>
      </c>
      <c r="V4758" t="s">
        <v>4949</v>
      </c>
      <c r="W4758">
        <v>3</v>
      </c>
    </row>
    <row r="4759" spans="1:23" x14ac:dyDescent="0.3">
      <c r="A4759" t="s">
        <v>11235</v>
      </c>
      <c r="B4759" s="1">
        <v>45232</v>
      </c>
      <c r="C4759" t="s">
        <v>1918</v>
      </c>
      <c r="D4759" t="s">
        <v>11236</v>
      </c>
      <c r="E4759" t="s">
        <v>49</v>
      </c>
      <c r="F4759" t="s">
        <v>444</v>
      </c>
      <c r="G4759" t="s">
        <v>51</v>
      </c>
      <c r="H4759" t="s">
        <v>51</v>
      </c>
      <c r="I4759" t="s">
        <v>4061</v>
      </c>
      <c r="J4759" t="s">
        <v>30</v>
      </c>
      <c r="K4759">
        <v>4</v>
      </c>
      <c r="L4759" t="s">
        <v>61</v>
      </c>
      <c r="M4759">
        <v>3</v>
      </c>
      <c r="N4759">
        <v>1243</v>
      </c>
      <c r="O4759">
        <v>62.15</v>
      </c>
      <c r="P4759">
        <v>40</v>
      </c>
      <c r="Q4759">
        <v>149</v>
      </c>
      <c r="R4759">
        <v>1196.1500000000001</v>
      </c>
      <c r="S4759" t="s">
        <v>53</v>
      </c>
      <c r="T4759" t="s">
        <v>33</v>
      </c>
      <c r="U4759">
        <v>18</v>
      </c>
      <c r="V4759" t="s">
        <v>3054</v>
      </c>
      <c r="W4759">
        <v>5</v>
      </c>
    </row>
    <row r="4760" spans="1:23" x14ac:dyDescent="0.3">
      <c r="A4760" t="s">
        <v>11237</v>
      </c>
      <c r="B4760" s="1">
        <v>45440</v>
      </c>
      <c r="C4760" t="s">
        <v>2147</v>
      </c>
      <c r="D4760" t="s">
        <v>10948</v>
      </c>
      <c r="E4760" t="s">
        <v>58</v>
      </c>
      <c r="F4760" t="s">
        <v>59</v>
      </c>
      <c r="G4760" t="s">
        <v>28</v>
      </c>
      <c r="H4760" t="s">
        <v>28</v>
      </c>
      <c r="I4760" t="s">
        <v>1902</v>
      </c>
      <c r="J4760" t="s">
        <v>80</v>
      </c>
      <c r="K4760">
        <v>4</v>
      </c>
      <c r="L4760" t="s">
        <v>31</v>
      </c>
      <c r="M4760">
        <v>2</v>
      </c>
      <c r="N4760">
        <v>1443</v>
      </c>
      <c r="O4760">
        <v>72.150000000000006</v>
      </c>
      <c r="P4760">
        <v>49</v>
      </c>
      <c r="Q4760">
        <v>160</v>
      </c>
      <c r="R4760">
        <v>1404.15</v>
      </c>
      <c r="S4760" t="s">
        <v>32</v>
      </c>
      <c r="T4760" t="s">
        <v>33</v>
      </c>
      <c r="U4760">
        <v>22</v>
      </c>
      <c r="V4760" t="s">
        <v>9420</v>
      </c>
      <c r="W4760">
        <v>4</v>
      </c>
    </row>
    <row r="4761" spans="1:23" x14ac:dyDescent="0.3">
      <c r="A4761" t="s">
        <v>11238</v>
      </c>
      <c r="B4761" s="1">
        <v>44969</v>
      </c>
      <c r="C4761" t="s">
        <v>3652</v>
      </c>
      <c r="D4761" t="s">
        <v>9548</v>
      </c>
      <c r="E4761" t="s">
        <v>38</v>
      </c>
      <c r="F4761" t="s">
        <v>174</v>
      </c>
      <c r="G4761" t="s">
        <v>40</v>
      </c>
      <c r="H4761" t="s">
        <v>28</v>
      </c>
      <c r="I4761" t="s">
        <v>3076</v>
      </c>
      <c r="J4761" t="s">
        <v>30</v>
      </c>
      <c r="K4761">
        <v>5</v>
      </c>
      <c r="L4761" t="s">
        <v>61</v>
      </c>
      <c r="M4761">
        <v>6</v>
      </c>
      <c r="N4761">
        <v>1149</v>
      </c>
      <c r="O4761">
        <v>57.45</v>
      </c>
      <c r="P4761">
        <v>29</v>
      </c>
      <c r="Q4761">
        <v>57</v>
      </c>
      <c r="R4761">
        <v>1178.45</v>
      </c>
      <c r="S4761" t="s">
        <v>32</v>
      </c>
      <c r="T4761" t="s">
        <v>33</v>
      </c>
      <c r="U4761">
        <v>21</v>
      </c>
      <c r="V4761" t="s">
        <v>4707</v>
      </c>
      <c r="W4761">
        <v>5</v>
      </c>
    </row>
    <row r="4762" spans="1:23" x14ac:dyDescent="0.3">
      <c r="A4762" t="s">
        <v>11239</v>
      </c>
      <c r="B4762" s="1">
        <v>45621</v>
      </c>
      <c r="C4762" t="s">
        <v>3716</v>
      </c>
      <c r="D4762" t="s">
        <v>11240</v>
      </c>
      <c r="E4762" t="s">
        <v>26</v>
      </c>
      <c r="F4762" t="s">
        <v>315</v>
      </c>
      <c r="G4762" t="s">
        <v>28</v>
      </c>
      <c r="H4762" t="s">
        <v>41</v>
      </c>
      <c r="I4762" t="s">
        <v>1466</v>
      </c>
      <c r="J4762" t="s">
        <v>43</v>
      </c>
      <c r="K4762">
        <v>5</v>
      </c>
      <c r="L4762" t="s">
        <v>61</v>
      </c>
      <c r="M4762">
        <v>3</v>
      </c>
      <c r="N4762">
        <v>661</v>
      </c>
      <c r="O4762">
        <v>33.049999999999997</v>
      </c>
      <c r="P4762">
        <v>57</v>
      </c>
      <c r="Q4762">
        <v>28</v>
      </c>
      <c r="R4762">
        <v>723.05</v>
      </c>
      <c r="S4762" t="s">
        <v>53</v>
      </c>
      <c r="T4762" t="s">
        <v>106</v>
      </c>
      <c r="U4762">
        <v>66</v>
      </c>
      <c r="V4762" t="s">
        <v>989</v>
      </c>
      <c r="W4762">
        <v>2</v>
      </c>
    </row>
    <row r="4763" spans="1:23" x14ac:dyDescent="0.3">
      <c r="A4763" t="s">
        <v>11241</v>
      </c>
      <c r="B4763" s="1">
        <v>45361</v>
      </c>
      <c r="C4763" t="s">
        <v>5943</v>
      </c>
      <c r="D4763" t="s">
        <v>9343</v>
      </c>
      <c r="E4763" t="s">
        <v>58</v>
      </c>
      <c r="F4763" t="s">
        <v>267</v>
      </c>
      <c r="G4763" t="s">
        <v>28</v>
      </c>
      <c r="H4763" t="s">
        <v>51</v>
      </c>
      <c r="I4763" t="s">
        <v>5551</v>
      </c>
      <c r="J4763" t="s">
        <v>80</v>
      </c>
      <c r="K4763">
        <v>2</v>
      </c>
      <c r="L4763" t="s">
        <v>67</v>
      </c>
      <c r="M4763">
        <v>5</v>
      </c>
      <c r="N4763">
        <v>1146</v>
      </c>
      <c r="O4763">
        <v>57.3</v>
      </c>
      <c r="P4763">
        <v>30</v>
      </c>
      <c r="Q4763">
        <v>58</v>
      </c>
      <c r="R4763">
        <v>1175.3</v>
      </c>
      <c r="S4763" t="s">
        <v>32</v>
      </c>
      <c r="T4763" t="s">
        <v>33</v>
      </c>
      <c r="U4763">
        <v>44</v>
      </c>
      <c r="V4763" t="s">
        <v>2279</v>
      </c>
      <c r="W4763">
        <v>3</v>
      </c>
    </row>
    <row r="4764" spans="1:23" x14ac:dyDescent="0.3">
      <c r="A4764" t="s">
        <v>11242</v>
      </c>
      <c r="B4764" s="1">
        <v>44614</v>
      </c>
      <c r="C4764" t="s">
        <v>1430</v>
      </c>
      <c r="D4764" t="s">
        <v>7546</v>
      </c>
      <c r="E4764" t="s">
        <v>91</v>
      </c>
      <c r="F4764" t="s">
        <v>192</v>
      </c>
      <c r="G4764" t="s">
        <v>41</v>
      </c>
      <c r="H4764" t="s">
        <v>119</v>
      </c>
      <c r="I4764" t="s">
        <v>784</v>
      </c>
      <c r="J4764" t="s">
        <v>126</v>
      </c>
      <c r="K4764">
        <v>4</v>
      </c>
      <c r="L4764" t="s">
        <v>86</v>
      </c>
      <c r="M4764">
        <v>4</v>
      </c>
      <c r="N4764">
        <v>257</v>
      </c>
      <c r="O4764">
        <v>12.85</v>
      </c>
      <c r="P4764">
        <v>84</v>
      </c>
      <c r="Q4764">
        <v>51</v>
      </c>
      <c r="R4764">
        <v>302.85000000000002</v>
      </c>
      <c r="S4764" t="s">
        <v>53</v>
      </c>
      <c r="T4764" t="s">
        <v>33</v>
      </c>
      <c r="U4764">
        <v>30</v>
      </c>
      <c r="V4764" t="s">
        <v>8153</v>
      </c>
      <c r="W4764">
        <v>4</v>
      </c>
    </row>
    <row r="4765" spans="1:23" x14ac:dyDescent="0.3">
      <c r="A4765" t="s">
        <v>11243</v>
      </c>
      <c r="B4765" s="1">
        <v>45463</v>
      </c>
      <c r="C4765" t="s">
        <v>9263</v>
      </c>
      <c r="D4765" t="s">
        <v>4176</v>
      </c>
      <c r="E4765" t="s">
        <v>38</v>
      </c>
      <c r="F4765" t="s">
        <v>78</v>
      </c>
      <c r="G4765" t="s">
        <v>40</v>
      </c>
      <c r="H4765" t="s">
        <v>28</v>
      </c>
      <c r="I4765" t="s">
        <v>1877</v>
      </c>
      <c r="J4765" t="s">
        <v>99</v>
      </c>
      <c r="K4765">
        <v>3</v>
      </c>
      <c r="L4765" t="s">
        <v>194</v>
      </c>
      <c r="M4765">
        <v>2</v>
      </c>
      <c r="N4765">
        <v>1116</v>
      </c>
      <c r="O4765">
        <v>55.8</v>
      </c>
      <c r="P4765">
        <v>22</v>
      </c>
      <c r="Q4765">
        <v>134</v>
      </c>
      <c r="R4765">
        <v>1059.8</v>
      </c>
      <c r="S4765" t="s">
        <v>53</v>
      </c>
      <c r="T4765" t="s">
        <v>33</v>
      </c>
      <c r="U4765">
        <v>40</v>
      </c>
      <c r="V4765" t="s">
        <v>2682</v>
      </c>
      <c r="W4765">
        <v>3</v>
      </c>
    </row>
    <row r="4766" spans="1:23" x14ac:dyDescent="0.3">
      <c r="A4766" t="s">
        <v>11244</v>
      </c>
      <c r="B4766" s="1">
        <v>44608</v>
      </c>
      <c r="C4766" t="s">
        <v>818</v>
      </c>
      <c r="D4766" t="s">
        <v>2483</v>
      </c>
      <c r="E4766" t="s">
        <v>131</v>
      </c>
      <c r="F4766" t="s">
        <v>180</v>
      </c>
      <c r="G4766" t="s">
        <v>40</v>
      </c>
      <c r="H4766" t="s">
        <v>51</v>
      </c>
      <c r="I4766" t="s">
        <v>3725</v>
      </c>
      <c r="J4766" t="s">
        <v>126</v>
      </c>
      <c r="K4766">
        <v>3</v>
      </c>
      <c r="L4766" t="s">
        <v>86</v>
      </c>
      <c r="M4766">
        <v>4</v>
      </c>
      <c r="N4766">
        <v>266</v>
      </c>
      <c r="O4766">
        <v>13.3</v>
      </c>
      <c r="P4766">
        <v>35</v>
      </c>
      <c r="Q4766">
        <v>51</v>
      </c>
      <c r="R4766">
        <v>263.3</v>
      </c>
      <c r="S4766" t="s">
        <v>53</v>
      </c>
      <c r="T4766" t="s">
        <v>33</v>
      </c>
      <c r="U4766">
        <v>52</v>
      </c>
      <c r="V4766" t="s">
        <v>5935</v>
      </c>
      <c r="W4766">
        <v>3</v>
      </c>
    </row>
    <row r="4767" spans="1:23" x14ac:dyDescent="0.3">
      <c r="A4767" t="s">
        <v>11245</v>
      </c>
      <c r="B4767" s="1">
        <v>45388</v>
      </c>
      <c r="C4767" t="s">
        <v>2773</v>
      </c>
      <c r="D4767" t="s">
        <v>7111</v>
      </c>
      <c r="E4767" t="s">
        <v>49</v>
      </c>
      <c r="F4767" t="s">
        <v>497</v>
      </c>
      <c r="G4767" t="s">
        <v>51</v>
      </c>
      <c r="H4767" t="s">
        <v>28</v>
      </c>
      <c r="I4767" t="s">
        <v>1583</v>
      </c>
      <c r="J4767" t="s">
        <v>80</v>
      </c>
      <c r="K4767">
        <v>5</v>
      </c>
      <c r="L4767" t="s">
        <v>31</v>
      </c>
      <c r="M4767">
        <v>5</v>
      </c>
      <c r="N4767">
        <v>305</v>
      </c>
      <c r="O4767">
        <v>15.25</v>
      </c>
      <c r="P4767">
        <v>46</v>
      </c>
      <c r="Q4767">
        <v>25</v>
      </c>
      <c r="R4767">
        <v>341.25</v>
      </c>
      <c r="S4767" t="s">
        <v>53</v>
      </c>
      <c r="T4767" t="s">
        <v>33</v>
      </c>
      <c r="U4767">
        <v>25</v>
      </c>
      <c r="V4767" t="s">
        <v>381</v>
      </c>
      <c r="W4767">
        <v>5</v>
      </c>
    </row>
    <row r="4768" spans="1:23" x14ac:dyDescent="0.3">
      <c r="A4768" t="s">
        <v>11246</v>
      </c>
      <c r="B4768" s="1">
        <v>44863</v>
      </c>
      <c r="C4768" t="s">
        <v>625</v>
      </c>
      <c r="D4768" t="s">
        <v>11247</v>
      </c>
      <c r="E4768" t="s">
        <v>91</v>
      </c>
      <c r="F4768" t="s">
        <v>118</v>
      </c>
      <c r="G4768" t="s">
        <v>41</v>
      </c>
      <c r="H4768" t="s">
        <v>28</v>
      </c>
      <c r="I4768" t="s">
        <v>2264</v>
      </c>
      <c r="J4768" t="s">
        <v>43</v>
      </c>
      <c r="K4768">
        <v>3</v>
      </c>
      <c r="L4768" t="s">
        <v>61</v>
      </c>
      <c r="M4768">
        <v>3</v>
      </c>
      <c r="N4768">
        <v>489</v>
      </c>
      <c r="O4768">
        <v>24.45</v>
      </c>
      <c r="P4768">
        <v>34</v>
      </c>
      <c r="Q4768">
        <v>34</v>
      </c>
      <c r="R4768">
        <v>513.45000000000005</v>
      </c>
      <c r="S4768" t="s">
        <v>53</v>
      </c>
      <c r="T4768" t="s">
        <v>33</v>
      </c>
      <c r="U4768">
        <v>82</v>
      </c>
      <c r="V4768" t="s">
        <v>3373</v>
      </c>
      <c r="W4768">
        <v>3</v>
      </c>
    </row>
    <row r="4769" spans="1:23" x14ac:dyDescent="0.3">
      <c r="A4769" t="s">
        <v>11248</v>
      </c>
      <c r="B4769" s="1">
        <v>45234</v>
      </c>
      <c r="C4769" t="s">
        <v>271</v>
      </c>
      <c r="D4769" t="s">
        <v>11249</v>
      </c>
      <c r="E4769" t="s">
        <v>49</v>
      </c>
      <c r="F4769" t="s">
        <v>50</v>
      </c>
      <c r="G4769" t="s">
        <v>51</v>
      </c>
      <c r="H4769" t="s">
        <v>51</v>
      </c>
      <c r="I4769" t="s">
        <v>354</v>
      </c>
      <c r="J4769" t="s">
        <v>99</v>
      </c>
      <c r="K4769">
        <v>5</v>
      </c>
      <c r="L4769" t="s">
        <v>44</v>
      </c>
      <c r="M4769">
        <v>3</v>
      </c>
      <c r="N4769">
        <v>848</v>
      </c>
      <c r="O4769">
        <v>42.4</v>
      </c>
      <c r="P4769">
        <v>48</v>
      </c>
      <c r="Q4769">
        <v>164</v>
      </c>
      <c r="R4769">
        <v>774.4</v>
      </c>
      <c r="S4769" t="s">
        <v>53</v>
      </c>
      <c r="T4769" t="s">
        <v>33</v>
      </c>
      <c r="U4769">
        <v>27</v>
      </c>
      <c r="V4769" t="s">
        <v>1032</v>
      </c>
      <c r="W4769">
        <v>5</v>
      </c>
    </row>
    <row r="4770" spans="1:23" x14ac:dyDescent="0.3">
      <c r="A4770" t="s">
        <v>11250</v>
      </c>
      <c r="B4770" s="1">
        <v>44684</v>
      </c>
      <c r="C4770" t="s">
        <v>506</v>
      </c>
      <c r="D4770" t="s">
        <v>11251</v>
      </c>
      <c r="E4770" t="s">
        <v>26</v>
      </c>
      <c r="F4770" t="s">
        <v>359</v>
      </c>
      <c r="G4770" t="s">
        <v>28</v>
      </c>
      <c r="H4770" t="s">
        <v>41</v>
      </c>
      <c r="I4770" t="s">
        <v>5912</v>
      </c>
      <c r="J4770" t="s">
        <v>126</v>
      </c>
      <c r="K4770">
        <v>3</v>
      </c>
      <c r="L4770" t="s">
        <v>67</v>
      </c>
      <c r="M4770">
        <v>1</v>
      </c>
      <c r="N4770">
        <v>231</v>
      </c>
      <c r="O4770">
        <v>11.55</v>
      </c>
      <c r="P4770">
        <v>26</v>
      </c>
      <c r="Q4770">
        <v>26</v>
      </c>
      <c r="R4770">
        <v>242.55</v>
      </c>
      <c r="S4770" t="s">
        <v>32</v>
      </c>
      <c r="T4770" t="s">
        <v>33</v>
      </c>
      <c r="U4770">
        <v>33</v>
      </c>
      <c r="V4770" t="s">
        <v>565</v>
      </c>
      <c r="W4770">
        <v>3</v>
      </c>
    </row>
    <row r="4771" spans="1:23" x14ac:dyDescent="0.3">
      <c r="A4771" t="s">
        <v>11252</v>
      </c>
      <c r="B4771" s="1">
        <v>44652</v>
      </c>
      <c r="C4771" t="s">
        <v>1559</v>
      </c>
      <c r="D4771" t="s">
        <v>1238</v>
      </c>
      <c r="E4771" t="s">
        <v>152</v>
      </c>
      <c r="F4771" t="s">
        <v>631</v>
      </c>
      <c r="G4771" t="s">
        <v>28</v>
      </c>
      <c r="H4771" t="s">
        <v>51</v>
      </c>
      <c r="I4771" t="s">
        <v>685</v>
      </c>
      <c r="J4771" t="s">
        <v>99</v>
      </c>
      <c r="K4771">
        <v>2</v>
      </c>
      <c r="L4771" t="s">
        <v>61</v>
      </c>
      <c r="M4771">
        <v>4</v>
      </c>
      <c r="N4771">
        <v>217</v>
      </c>
      <c r="O4771">
        <v>10.85</v>
      </c>
      <c r="P4771">
        <v>57</v>
      </c>
      <c r="Q4771">
        <v>22</v>
      </c>
      <c r="R4771">
        <v>262.85000000000002</v>
      </c>
      <c r="S4771" t="s">
        <v>53</v>
      </c>
      <c r="T4771" t="s">
        <v>33</v>
      </c>
      <c r="U4771">
        <v>65</v>
      </c>
      <c r="V4771" t="s">
        <v>755</v>
      </c>
      <c r="W4771">
        <v>1</v>
      </c>
    </row>
    <row r="4772" spans="1:23" x14ac:dyDescent="0.3">
      <c r="A4772" t="s">
        <v>11253</v>
      </c>
      <c r="B4772" s="1">
        <v>44604</v>
      </c>
      <c r="C4772" t="s">
        <v>4016</v>
      </c>
      <c r="D4772" t="s">
        <v>3537</v>
      </c>
      <c r="E4772" t="s">
        <v>38</v>
      </c>
      <c r="F4772" t="s">
        <v>111</v>
      </c>
      <c r="G4772" t="s">
        <v>40</v>
      </c>
      <c r="H4772" t="s">
        <v>40</v>
      </c>
      <c r="I4772" t="s">
        <v>6055</v>
      </c>
      <c r="J4772" t="s">
        <v>43</v>
      </c>
      <c r="K4772">
        <v>5</v>
      </c>
      <c r="L4772" t="s">
        <v>67</v>
      </c>
      <c r="M4772">
        <v>6</v>
      </c>
      <c r="N4772">
        <v>483</v>
      </c>
      <c r="O4772">
        <v>24.15</v>
      </c>
      <c r="P4772">
        <v>24</v>
      </c>
      <c r="Q4772">
        <v>192</v>
      </c>
      <c r="R4772">
        <v>339.15</v>
      </c>
      <c r="S4772" t="s">
        <v>32</v>
      </c>
      <c r="T4772" t="s">
        <v>33</v>
      </c>
      <c r="U4772">
        <v>20</v>
      </c>
      <c r="V4772" t="s">
        <v>2008</v>
      </c>
      <c r="W4772">
        <v>5</v>
      </c>
    </row>
    <row r="4773" spans="1:23" x14ac:dyDescent="0.3">
      <c r="A4773" t="s">
        <v>11254</v>
      </c>
      <c r="B4773" s="1">
        <v>44745</v>
      </c>
      <c r="C4773" t="s">
        <v>5914</v>
      </c>
      <c r="D4773" t="s">
        <v>9840</v>
      </c>
      <c r="E4773" t="s">
        <v>38</v>
      </c>
      <c r="F4773" t="s">
        <v>111</v>
      </c>
      <c r="G4773" t="s">
        <v>40</v>
      </c>
      <c r="H4773" t="s">
        <v>40</v>
      </c>
      <c r="I4773" t="s">
        <v>6026</v>
      </c>
      <c r="J4773" t="s">
        <v>126</v>
      </c>
      <c r="K4773">
        <v>3</v>
      </c>
      <c r="L4773" t="s">
        <v>31</v>
      </c>
      <c r="M4773">
        <v>3</v>
      </c>
      <c r="N4773">
        <v>628</v>
      </c>
      <c r="O4773">
        <v>31.4</v>
      </c>
      <c r="P4773">
        <v>27</v>
      </c>
      <c r="Q4773">
        <v>101</v>
      </c>
      <c r="R4773">
        <v>585.4</v>
      </c>
      <c r="S4773" t="s">
        <v>53</v>
      </c>
      <c r="T4773" t="s">
        <v>33</v>
      </c>
      <c r="U4773">
        <v>30</v>
      </c>
      <c r="V4773" t="s">
        <v>770</v>
      </c>
      <c r="W4773">
        <v>3</v>
      </c>
    </row>
    <row r="4774" spans="1:23" x14ac:dyDescent="0.3">
      <c r="A4774" t="s">
        <v>11255</v>
      </c>
      <c r="B4774" s="1">
        <v>44624</v>
      </c>
      <c r="C4774" t="s">
        <v>955</v>
      </c>
      <c r="D4774" t="s">
        <v>11256</v>
      </c>
      <c r="E4774" t="s">
        <v>58</v>
      </c>
      <c r="F4774" t="s">
        <v>59</v>
      </c>
      <c r="G4774" t="s">
        <v>28</v>
      </c>
      <c r="H4774" t="s">
        <v>40</v>
      </c>
      <c r="I4774" t="s">
        <v>1269</v>
      </c>
      <c r="J4774" t="s">
        <v>126</v>
      </c>
      <c r="K4774">
        <v>2</v>
      </c>
      <c r="L4774" t="s">
        <v>61</v>
      </c>
      <c r="M4774">
        <v>6</v>
      </c>
      <c r="N4774">
        <v>560</v>
      </c>
      <c r="O4774">
        <v>28</v>
      </c>
      <c r="P4774">
        <v>22</v>
      </c>
      <c r="Q4774">
        <v>192</v>
      </c>
      <c r="R4774">
        <v>418</v>
      </c>
      <c r="S4774" t="s">
        <v>113</v>
      </c>
      <c r="T4774" t="s">
        <v>33</v>
      </c>
      <c r="U4774">
        <v>45</v>
      </c>
      <c r="V4774" t="s">
        <v>3708</v>
      </c>
      <c r="W4774">
        <v>1</v>
      </c>
    </row>
    <row r="4775" spans="1:23" x14ac:dyDescent="0.3">
      <c r="A4775" t="s">
        <v>11257</v>
      </c>
      <c r="B4775" s="1">
        <v>44686</v>
      </c>
      <c r="C4775" t="s">
        <v>2087</v>
      </c>
      <c r="D4775" t="s">
        <v>11258</v>
      </c>
      <c r="E4775" t="s">
        <v>49</v>
      </c>
      <c r="F4775" t="s">
        <v>204</v>
      </c>
      <c r="G4775" t="s">
        <v>51</v>
      </c>
      <c r="H4775" t="s">
        <v>51</v>
      </c>
      <c r="I4775" t="s">
        <v>138</v>
      </c>
      <c r="J4775" t="s">
        <v>80</v>
      </c>
      <c r="K4775">
        <v>5</v>
      </c>
      <c r="L4775" t="s">
        <v>61</v>
      </c>
      <c r="M4775">
        <v>4</v>
      </c>
      <c r="N4775">
        <v>1021</v>
      </c>
      <c r="O4775">
        <v>51.05</v>
      </c>
      <c r="P4775">
        <v>37</v>
      </c>
      <c r="Q4775">
        <v>194</v>
      </c>
      <c r="R4775">
        <v>915.05</v>
      </c>
      <c r="S4775" t="s">
        <v>32</v>
      </c>
      <c r="T4775" t="s">
        <v>33</v>
      </c>
      <c r="U4775">
        <v>18</v>
      </c>
      <c r="V4775" t="s">
        <v>1443</v>
      </c>
      <c r="W4775">
        <v>5</v>
      </c>
    </row>
    <row r="4776" spans="1:23" x14ac:dyDescent="0.3">
      <c r="A4776" t="s">
        <v>11259</v>
      </c>
      <c r="B4776" s="1">
        <v>44982</v>
      </c>
      <c r="C4776" t="s">
        <v>1894</v>
      </c>
      <c r="D4776" t="s">
        <v>5269</v>
      </c>
      <c r="E4776" t="s">
        <v>58</v>
      </c>
      <c r="F4776" t="s">
        <v>59</v>
      </c>
      <c r="G4776" t="s">
        <v>28</v>
      </c>
      <c r="H4776" t="s">
        <v>41</v>
      </c>
      <c r="I4776" t="s">
        <v>3239</v>
      </c>
      <c r="J4776" t="s">
        <v>99</v>
      </c>
      <c r="K4776">
        <v>4</v>
      </c>
      <c r="L4776" t="s">
        <v>86</v>
      </c>
      <c r="M4776">
        <v>5</v>
      </c>
      <c r="N4776">
        <v>443</v>
      </c>
      <c r="O4776">
        <v>22.15</v>
      </c>
      <c r="P4776">
        <v>25</v>
      </c>
      <c r="Q4776">
        <v>134</v>
      </c>
      <c r="R4776">
        <v>356.15</v>
      </c>
      <c r="S4776" t="s">
        <v>32</v>
      </c>
      <c r="T4776" t="s">
        <v>33</v>
      </c>
      <c r="U4776">
        <v>25</v>
      </c>
      <c r="V4776" t="s">
        <v>11260</v>
      </c>
      <c r="W4776">
        <v>4</v>
      </c>
    </row>
    <row r="4777" spans="1:23" x14ac:dyDescent="0.3">
      <c r="A4777" t="s">
        <v>11261</v>
      </c>
      <c r="B4777" s="1">
        <v>44922</v>
      </c>
      <c r="C4777" t="s">
        <v>2895</v>
      </c>
      <c r="D4777" t="s">
        <v>11262</v>
      </c>
      <c r="E4777" t="s">
        <v>38</v>
      </c>
      <c r="F4777" t="s">
        <v>174</v>
      </c>
      <c r="G4777" t="s">
        <v>40</v>
      </c>
      <c r="H4777" t="s">
        <v>41</v>
      </c>
      <c r="I4777" t="s">
        <v>3186</v>
      </c>
      <c r="J4777" t="s">
        <v>43</v>
      </c>
      <c r="K4777">
        <v>5</v>
      </c>
      <c r="L4777" t="s">
        <v>44</v>
      </c>
      <c r="M4777">
        <v>2</v>
      </c>
      <c r="N4777">
        <v>339</v>
      </c>
      <c r="O4777">
        <v>16.95</v>
      </c>
      <c r="P4777">
        <v>32</v>
      </c>
      <c r="Q4777">
        <v>59</v>
      </c>
      <c r="R4777">
        <v>328.95</v>
      </c>
      <c r="S4777" t="s">
        <v>32</v>
      </c>
      <c r="T4777" t="s">
        <v>33</v>
      </c>
      <c r="U4777">
        <v>35</v>
      </c>
      <c r="V4777" t="s">
        <v>1928</v>
      </c>
      <c r="W4777">
        <v>4</v>
      </c>
    </row>
    <row r="4778" spans="1:23" x14ac:dyDescent="0.3">
      <c r="A4778" t="s">
        <v>11263</v>
      </c>
      <c r="B4778" s="1">
        <v>45448</v>
      </c>
      <c r="C4778" t="s">
        <v>901</v>
      </c>
      <c r="D4778" t="s">
        <v>11264</v>
      </c>
      <c r="E4778" t="s">
        <v>38</v>
      </c>
      <c r="F4778" t="s">
        <v>39</v>
      </c>
      <c r="G4778" t="s">
        <v>40</v>
      </c>
      <c r="H4778" t="s">
        <v>119</v>
      </c>
      <c r="I4778" t="s">
        <v>9327</v>
      </c>
      <c r="J4778" t="s">
        <v>43</v>
      </c>
      <c r="K4778">
        <v>4</v>
      </c>
      <c r="L4778" t="s">
        <v>31</v>
      </c>
      <c r="M4778">
        <v>3</v>
      </c>
      <c r="N4778">
        <v>1040</v>
      </c>
      <c r="O4778">
        <v>52</v>
      </c>
      <c r="P4778">
        <v>19</v>
      </c>
      <c r="Q4778">
        <v>155</v>
      </c>
      <c r="R4778">
        <v>956</v>
      </c>
      <c r="S4778" t="s">
        <v>32</v>
      </c>
      <c r="T4778" t="s">
        <v>33</v>
      </c>
      <c r="U4778">
        <v>28</v>
      </c>
      <c r="V4778" t="s">
        <v>3289</v>
      </c>
      <c r="W4778">
        <v>4</v>
      </c>
    </row>
    <row r="4779" spans="1:23" x14ac:dyDescent="0.3">
      <c r="A4779" t="s">
        <v>11265</v>
      </c>
      <c r="B4779" s="1">
        <v>45469</v>
      </c>
      <c r="C4779" t="s">
        <v>1985</v>
      </c>
      <c r="D4779" t="s">
        <v>11266</v>
      </c>
      <c r="E4779" t="s">
        <v>49</v>
      </c>
      <c r="F4779" t="s">
        <v>104</v>
      </c>
      <c r="G4779" t="s">
        <v>51</v>
      </c>
      <c r="H4779" t="s">
        <v>41</v>
      </c>
      <c r="I4779" t="s">
        <v>4712</v>
      </c>
      <c r="J4779" t="s">
        <v>126</v>
      </c>
      <c r="K4779">
        <v>3</v>
      </c>
      <c r="L4779" t="s">
        <v>61</v>
      </c>
      <c r="M4779">
        <v>2</v>
      </c>
      <c r="N4779">
        <v>826</v>
      </c>
      <c r="O4779">
        <v>41.3</v>
      </c>
      <c r="P4779">
        <v>44</v>
      </c>
      <c r="Q4779">
        <v>193</v>
      </c>
      <c r="R4779">
        <v>718.3</v>
      </c>
      <c r="S4779" t="s">
        <v>53</v>
      </c>
      <c r="T4779" t="s">
        <v>33</v>
      </c>
      <c r="U4779">
        <v>38</v>
      </c>
      <c r="V4779" t="s">
        <v>1924</v>
      </c>
      <c r="W4779">
        <v>3</v>
      </c>
    </row>
    <row r="4780" spans="1:23" x14ac:dyDescent="0.3">
      <c r="A4780" t="s">
        <v>11267</v>
      </c>
      <c r="B4780" s="1">
        <v>45494</v>
      </c>
      <c r="C4780" t="s">
        <v>4086</v>
      </c>
      <c r="D4780" t="s">
        <v>11268</v>
      </c>
      <c r="E4780" t="s">
        <v>152</v>
      </c>
      <c r="F4780" t="s">
        <v>153</v>
      </c>
      <c r="G4780" t="s">
        <v>28</v>
      </c>
      <c r="H4780" t="s">
        <v>28</v>
      </c>
      <c r="I4780" t="s">
        <v>5912</v>
      </c>
      <c r="J4780" t="s">
        <v>43</v>
      </c>
      <c r="K4780">
        <v>1</v>
      </c>
      <c r="L4780" t="s">
        <v>44</v>
      </c>
      <c r="M4780">
        <v>5</v>
      </c>
      <c r="N4780">
        <v>635</v>
      </c>
      <c r="O4780">
        <v>31.75</v>
      </c>
      <c r="P4780">
        <v>57</v>
      </c>
      <c r="Q4780">
        <v>33</v>
      </c>
      <c r="R4780">
        <v>690.75</v>
      </c>
      <c r="S4780" t="s">
        <v>53</v>
      </c>
      <c r="T4780" t="s">
        <v>106</v>
      </c>
      <c r="U4780">
        <v>67</v>
      </c>
      <c r="V4780" t="s">
        <v>1674</v>
      </c>
      <c r="W4780">
        <v>1</v>
      </c>
    </row>
    <row r="4781" spans="1:23" x14ac:dyDescent="0.3">
      <c r="A4781" t="s">
        <v>11269</v>
      </c>
      <c r="B4781" s="1">
        <v>45256</v>
      </c>
      <c r="C4781" t="s">
        <v>1848</v>
      </c>
      <c r="D4781" t="s">
        <v>11270</v>
      </c>
      <c r="E4781" t="s">
        <v>152</v>
      </c>
      <c r="F4781" t="s">
        <v>305</v>
      </c>
      <c r="G4781" t="s">
        <v>28</v>
      </c>
      <c r="H4781" t="s">
        <v>51</v>
      </c>
      <c r="I4781" t="s">
        <v>3924</v>
      </c>
      <c r="J4781" t="s">
        <v>99</v>
      </c>
      <c r="K4781">
        <v>1</v>
      </c>
      <c r="L4781" t="s">
        <v>61</v>
      </c>
      <c r="M4781">
        <v>3</v>
      </c>
      <c r="N4781">
        <v>400</v>
      </c>
      <c r="O4781">
        <v>20</v>
      </c>
      <c r="P4781">
        <v>68</v>
      </c>
      <c r="Q4781">
        <v>28</v>
      </c>
      <c r="R4781">
        <v>460</v>
      </c>
      <c r="S4781" t="s">
        <v>53</v>
      </c>
      <c r="T4781" t="s">
        <v>106</v>
      </c>
      <c r="U4781">
        <v>65</v>
      </c>
      <c r="V4781" t="s">
        <v>2101</v>
      </c>
      <c r="W4781">
        <v>1</v>
      </c>
    </row>
    <row r="4782" spans="1:23" x14ac:dyDescent="0.3">
      <c r="A4782" t="s">
        <v>11271</v>
      </c>
      <c r="B4782" s="1">
        <v>45556</v>
      </c>
      <c r="C4782" t="s">
        <v>7474</v>
      </c>
      <c r="D4782" t="s">
        <v>3431</v>
      </c>
      <c r="E4782" t="s">
        <v>38</v>
      </c>
      <c r="F4782" t="s">
        <v>78</v>
      </c>
      <c r="G4782" t="s">
        <v>40</v>
      </c>
      <c r="H4782" t="s">
        <v>119</v>
      </c>
      <c r="I4782" t="s">
        <v>4977</v>
      </c>
      <c r="J4782" t="s">
        <v>30</v>
      </c>
      <c r="K4782">
        <v>4</v>
      </c>
      <c r="L4782" t="s">
        <v>86</v>
      </c>
      <c r="M4782">
        <v>1</v>
      </c>
      <c r="N4782">
        <v>1125</v>
      </c>
      <c r="O4782">
        <v>56.25</v>
      </c>
      <c r="P4782">
        <v>17</v>
      </c>
      <c r="Q4782">
        <v>108</v>
      </c>
      <c r="R4782">
        <v>1090.25</v>
      </c>
      <c r="S4782" t="s">
        <v>53</v>
      </c>
      <c r="T4782" t="s">
        <v>33</v>
      </c>
      <c r="U4782">
        <v>18</v>
      </c>
      <c r="V4782" t="s">
        <v>904</v>
      </c>
      <c r="W4782">
        <v>4</v>
      </c>
    </row>
    <row r="4783" spans="1:23" x14ac:dyDescent="0.3">
      <c r="A4783" t="s">
        <v>11272</v>
      </c>
      <c r="B4783" s="1">
        <v>44714</v>
      </c>
      <c r="C4783" t="s">
        <v>1818</v>
      </c>
      <c r="D4783" t="s">
        <v>10269</v>
      </c>
      <c r="E4783" t="s">
        <v>152</v>
      </c>
      <c r="F4783" t="s">
        <v>631</v>
      </c>
      <c r="G4783" t="s">
        <v>28</v>
      </c>
      <c r="H4783" t="s">
        <v>119</v>
      </c>
      <c r="I4783" t="s">
        <v>10320</v>
      </c>
      <c r="J4783" t="s">
        <v>43</v>
      </c>
      <c r="K4783">
        <v>1</v>
      </c>
      <c r="L4783" t="s">
        <v>67</v>
      </c>
      <c r="M4783">
        <v>4</v>
      </c>
      <c r="N4783">
        <v>225</v>
      </c>
      <c r="O4783">
        <v>11.25</v>
      </c>
      <c r="P4783">
        <v>56</v>
      </c>
      <c r="Q4783">
        <v>40</v>
      </c>
      <c r="R4783">
        <v>252.25</v>
      </c>
      <c r="S4783" t="s">
        <v>53</v>
      </c>
      <c r="T4783" t="s">
        <v>33</v>
      </c>
      <c r="U4783">
        <v>50</v>
      </c>
      <c r="V4783" t="s">
        <v>5155</v>
      </c>
      <c r="W4783">
        <v>1</v>
      </c>
    </row>
    <row r="4784" spans="1:23" x14ac:dyDescent="0.3">
      <c r="A4784" t="s">
        <v>11273</v>
      </c>
      <c r="B4784" s="1">
        <v>45596</v>
      </c>
      <c r="C4784" t="s">
        <v>1367</v>
      </c>
      <c r="D4784" t="s">
        <v>11274</v>
      </c>
      <c r="E4784" t="s">
        <v>26</v>
      </c>
      <c r="F4784" t="s">
        <v>1035</v>
      </c>
      <c r="G4784" t="s">
        <v>28</v>
      </c>
      <c r="H4784" t="s">
        <v>51</v>
      </c>
      <c r="I4784" t="s">
        <v>3285</v>
      </c>
      <c r="J4784" t="s">
        <v>99</v>
      </c>
      <c r="K4784">
        <v>4</v>
      </c>
      <c r="L4784" t="s">
        <v>44</v>
      </c>
      <c r="M4784">
        <v>4</v>
      </c>
      <c r="N4784">
        <v>554</v>
      </c>
      <c r="O4784">
        <v>27.7</v>
      </c>
      <c r="P4784">
        <v>27</v>
      </c>
      <c r="Q4784">
        <v>39</v>
      </c>
      <c r="R4784">
        <v>569.70000000000005</v>
      </c>
      <c r="S4784" t="s">
        <v>53</v>
      </c>
      <c r="T4784" t="s">
        <v>33</v>
      </c>
      <c r="U4784">
        <v>37</v>
      </c>
      <c r="V4784" t="s">
        <v>274</v>
      </c>
      <c r="W4784">
        <v>4</v>
      </c>
    </row>
    <row r="4785" spans="1:23" x14ac:dyDescent="0.3">
      <c r="A4785" t="s">
        <v>11275</v>
      </c>
      <c r="B4785" s="1">
        <v>45111</v>
      </c>
      <c r="C4785" t="s">
        <v>5463</v>
      </c>
      <c r="D4785" t="s">
        <v>11276</v>
      </c>
      <c r="E4785" t="s">
        <v>49</v>
      </c>
      <c r="F4785" t="s">
        <v>204</v>
      </c>
      <c r="G4785" t="s">
        <v>51</v>
      </c>
      <c r="H4785" t="s">
        <v>41</v>
      </c>
      <c r="I4785" t="s">
        <v>1737</v>
      </c>
      <c r="J4785" t="s">
        <v>80</v>
      </c>
      <c r="K4785">
        <v>5</v>
      </c>
      <c r="L4785" t="s">
        <v>61</v>
      </c>
      <c r="M4785">
        <v>4</v>
      </c>
      <c r="N4785">
        <v>905</v>
      </c>
      <c r="O4785">
        <v>45.25</v>
      </c>
      <c r="P4785">
        <v>52</v>
      </c>
      <c r="Q4785">
        <v>35</v>
      </c>
      <c r="R4785">
        <v>967.25</v>
      </c>
      <c r="S4785" t="s">
        <v>53</v>
      </c>
      <c r="T4785" t="s">
        <v>33</v>
      </c>
      <c r="U4785">
        <v>28</v>
      </c>
      <c r="V4785" t="s">
        <v>1954</v>
      </c>
      <c r="W4785">
        <v>5</v>
      </c>
    </row>
    <row r="4786" spans="1:23" x14ac:dyDescent="0.3">
      <c r="A4786" t="s">
        <v>11277</v>
      </c>
      <c r="B4786" s="1">
        <v>45461</v>
      </c>
      <c r="C4786" t="s">
        <v>3716</v>
      </c>
      <c r="D4786" t="s">
        <v>3269</v>
      </c>
      <c r="E4786" t="s">
        <v>38</v>
      </c>
      <c r="F4786" t="s">
        <v>256</v>
      </c>
      <c r="G4786" t="s">
        <v>40</v>
      </c>
      <c r="H4786" t="s">
        <v>119</v>
      </c>
      <c r="I4786" t="s">
        <v>3450</v>
      </c>
      <c r="J4786" t="s">
        <v>30</v>
      </c>
      <c r="K4786">
        <v>4</v>
      </c>
      <c r="L4786" t="s">
        <v>86</v>
      </c>
      <c r="M4786">
        <v>5</v>
      </c>
      <c r="N4786">
        <v>1172</v>
      </c>
      <c r="O4786">
        <v>58.6</v>
      </c>
      <c r="P4786">
        <v>24</v>
      </c>
      <c r="Q4786">
        <v>144</v>
      </c>
      <c r="R4786">
        <v>1110.5999999999999</v>
      </c>
      <c r="S4786" t="s">
        <v>113</v>
      </c>
      <c r="T4786" t="s">
        <v>33</v>
      </c>
      <c r="U4786">
        <v>27</v>
      </c>
      <c r="V4786" t="s">
        <v>4536</v>
      </c>
      <c r="W4786">
        <v>4</v>
      </c>
    </row>
    <row r="4787" spans="1:23" x14ac:dyDescent="0.3">
      <c r="A4787" t="s">
        <v>11278</v>
      </c>
      <c r="B4787" s="1">
        <v>45496</v>
      </c>
      <c r="C4787" t="s">
        <v>1397</v>
      </c>
      <c r="D4787" t="s">
        <v>11279</v>
      </c>
      <c r="E4787" t="s">
        <v>91</v>
      </c>
      <c r="F4787" t="s">
        <v>580</v>
      </c>
      <c r="G4787" t="s">
        <v>41</v>
      </c>
      <c r="H4787" t="s">
        <v>51</v>
      </c>
      <c r="I4787" t="s">
        <v>5505</v>
      </c>
      <c r="J4787" t="s">
        <v>30</v>
      </c>
      <c r="K4787">
        <v>3</v>
      </c>
      <c r="L4787" t="s">
        <v>86</v>
      </c>
      <c r="M4787">
        <v>4</v>
      </c>
      <c r="N4787">
        <v>474</v>
      </c>
      <c r="O4787">
        <v>23.7</v>
      </c>
      <c r="P4787">
        <v>58</v>
      </c>
      <c r="Q4787">
        <v>63</v>
      </c>
      <c r="R4787">
        <v>492.7</v>
      </c>
      <c r="S4787" t="s">
        <v>53</v>
      </c>
      <c r="T4787" t="s">
        <v>33</v>
      </c>
      <c r="U4787">
        <v>72</v>
      </c>
      <c r="V4787" t="s">
        <v>1204</v>
      </c>
      <c r="W4787">
        <v>3</v>
      </c>
    </row>
    <row r="4788" spans="1:23" x14ac:dyDescent="0.3">
      <c r="A4788" t="s">
        <v>11280</v>
      </c>
      <c r="B4788" s="1">
        <v>45398</v>
      </c>
      <c r="C4788" t="s">
        <v>743</v>
      </c>
      <c r="D4788" t="s">
        <v>5759</v>
      </c>
      <c r="E4788" t="s">
        <v>152</v>
      </c>
      <c r="F4788" t="s">
        <v>299</v>
      </c>
      <c r="G4788" t="s">
        <v>28</v>
      </c>
      <c r="H4788" t="s">
        <v>51</v>
      </c>
      <c r="I4788" t="s">
        <v>210</v>
      </c>
      <c r="J4788" t="s">
        <v>126</v>
      </c>
      <c r="K4788">
        <v>2</v>
      </c>
      <c r="L4788" t="s">
        <v>61</v>
      </c>
      <c r="M4788">
        <v>5</v>
      </c>
      <c r="N4788">
        <v>364</v>
      </c>
      <c r="O4788">
        <v>18.2</v>
      </c>
      <c r="P4788">
        <v>46</v>
      </c>
      <c r="Q4788">
        <v>84</v>
      </c>
      <c r="R4788">
        <v>344.2</v>
      </c>
      <c r="S4788" t="s">
        <v>53</v>
      </c>
      <c r="T4788" t="s">
        <v>33</v>
      </c>
      <c r="U4788">
        <v>77</v>
      </c>
      <c r="V4788" t="s">
        <v>3157</v>
      </c>
      <c r="W4788">
        <v>2</v>
      </c>
    </row>
    <row r="4789" spans="1:23" x14ac:dyDescent="0.3">
      <c r="A4789" t="s">
        <v>11281</v>
      </c>
      <c r="B4789" s="1">
        <v>45564</v>
      </c>
      <c r="C4789" t="s">
        <v>1354</v>
      </c>
      <c r="D4789" t="s">
        <v>6762</v>
      </c>
      <c r="E4789" t="s">
        <v>58</v>
      </c>
      <c r="F4789" t="s">
        <v>267</v>
      </c>
      <c r="G4789" t="s">
        <v>28</v>
      </c>
      <c r="H4789" t="s">
        <v>119</v>
      </c>
      <c r="I4789" t="s">
        <v>586</v>
      </c>
      <c r="J4789" t="s">
        <v>43</v>
      </c>
      <c r="K4789">
        <v>1</v>
      </c>
      <c r="L4789" t="s">
        <v>194</v>
      </c>
      <c r="M4789">
        <v>5</v>
      </c>
      <c r="N4789">
        <v>308</v>
      </c>
      <c r="O4789">
        <v>15.4</v>
      </c>
      <c r="P4789">
        <v>17</v>
      </c>
      <c r="Q4789">
        <v>165</v>
      </c>
      <c r="R4789">
        <v>175.4</v>
      </c>
      <c r="S4789" t="s">
        <v>32</v>
      </c>
      <c r="T4789" t="s">
        <v>33</v>
      </c>
      <c r="U4789">
        <v>45</v>
      </c>
      <c r="V4789" t="s">
        <v>2127</v>
      </c>
      <c r="W4789">
        <v>1</v>
      </c>
    </row>
    <row r="4790" spans="1:23" x14ac:dyDescent="0.3">
      <c r="A4790" t="s">
        <v>11282</v>
      </c>
      <c r="B4790" s="1">
        <v>44787</v>
      </c>
      <c r="C4790" t="s">
        <v>5974</v>
      </c>
      <c r="D4790" t="s">
        <v>11283</v>
      </c>
      <c r="E4790" t="s">
        <v>26</v>
      </c>
      <c r="F4790" t="s">
        <v>315</v>
      </c>
      <c r="G4790" t="s">
        <v>28</v>
      </c>
      <c r="H4790" t="s">
        <v>40</v>
      </c>
      <c r="I4790" t="s">
        <v>257</v>
      </c>
      <c r="J4790" t="s">
        <v>126</v>
      </c>
      <c r="K4790">
        <v>3</v>
      </c>
      <c r="L4790" t="s">
        <v>61</v>
      </c>
      <c r="M4790">
        <v>3</v>
      </c>
      <c r="N4790">
        <v>728</v>
      </c>
      <c r="O4790">
        <v>36.4</v>
      </c>
      <c r="P4790">
        <v>61</v>
      </c>
      <c r="Q4790">
        <v>21</v>
      </c>
      <c r="R4790">
        <v>804.4</v>
      </c>
      <c r="S4790" t="s">
        <v>32</v>
      </c>
      <c r="T4790" t="s">
        <v>33</v>
      </c>
      <c r="U4790">
        <v>52</v>
      </c>
      <c r="V4790" t="s">
        <v>1619</v>
      </c>
      <c r="W4790">
        <v>3</v>
      </c>
    </row>
    <row r="4791" spans="1:23" x14ac:dyDescent="0.3">
      <c r="A4791" t="s">
        <v>11284</v>
      </c>
      <c r="B4791" s="1">
        <v>44705</v>
      </c>
      <c r="C4791" t="s">
        <v>987</v>
      </c>
      <c r="D4791" t="s">
        <v>1345</v>
      </c>
      <c r="E4791" t="s">
        <v>152</v>
      </c>
      <c r="F4791" t="s">
        <v>299</v>
      </c>
      <c r="G4791" t="s">
        <v>28</v>
      </c>
      <c r="H4791" t="s">
        <v>28</v>
      </c>
      <c r="I4791" t="s">
        <v>344</v>
      </c>
      <c r="J4791" t="s">
        <v>43</v>
      </c>
      <c r="K4791">
        <v>5</v>
      </c>
      <c r="L4791" t="s">
        <v>44</v>
      </c>
      <c r="M4791">
        <v>6</v>
      </c>
      <c r="N4791">
        <v>171</v>
      </c>
      <c r="O4791">
        <v>8.5500000000000007</v>
      </c>
      <c r="P4791">
        <v>44</v>
      </c>
      <c r="Q4791">
        <v>86</v>
      </c>
      <c r="R4791">
        <v>137.55000000000001</v>
      </c>
      <c r="S4791" t="s">
        <v>53</v>
      </c>
      <c r="T4791" t="s">
        <v>33</v>
      </c>
      <c r="U4791">
        <v>65</v>
      </c>
      <c r="V4791" t="s">
        <v>4795</v>
      </c>
      <c r="W4791">
        <v>2</v>
      </c>
    </row>
    <row r="4792" spans="1:23" x14ac:dyDescent="0.3">
      <c r="A4792" t="s">
        <v>11285</v>
      </c>
      <c r="B4792" s="1">
        <v>45300</v>
      </c>
      <c r="C4792" t="s">
        <v>7210</v>
      </c>
      <c r="D4792" t="s">
        <v>11286</v>
      </c>
      <c r="E4792" t="s">
        <v>58</v>
      </c>
      <c r="F4792" t="s">
        <v>72</v>
      </c>
      <c r="G4792" t="s">
        <v>28</v>
      </c>
      <c r="H4792" t="s">
        <v>119</v>
      </c>
      <c r="I4792" t="s">
        <v>2671</v>
      </c>
      <c r="J4792" t="s">
        <v>126</v>
      </c>
      <c r="K4792">
        <v>5</v>
      </c>
      <c r="L4792" t="s">
        <v>61</v>
      </c>
      <c r="M4792">
        <v>6</v>
      </c>
      <c r="N4792">
        <v>1012</v>
      </c>
      <c r="O4792">
        <v>50.6</v>
      </c>
      <c r="P4792">
        <v>48</v>
      </c>
      <c r="Q4792">
        <v>126</v>
      </c>
      <c r="R4792">
        <v>984.6</v>
      </c>
      <c r="S4792" t="s">
        <v>53</v>
      </c>
      <c r="T4792" t="s">
        <v>33</v>
      </c>
      <c r="U4792">
        <v>28</v>
      </c>
      <c r="V4792" t="s">
        <v>2279</v>
      </c>
      <c r="W4792">
        <v>5</v>
      </c>
    </row>
    <row r="4793" spans="1:23" x14ac:dyDescent="0.3">
      <c r="A4793" t="s">
        <v>11287</v>
      </c>
      <c r="B4793" s="1">
        <v>44992</v>
      </c>
      <c r="C4793" t="s">
        <v>4860</v>
      </c>
      <c r="D4793" t="s">
        <v>2405</v>
      </c>
      <c r="E4793" t="s">
        <v>38</v>
      </c>
      <c r="F4793" t="s">
        <v>78</v>
      </c>
      <c r="G4793" t="s">
        <v>40</v>
      </c>
      <c r="H4793" t="s">
        <v>28</v>
      </c>
      <c r="I4793" t="s">
        <v>4061</v>
      </c>
      <c r="J4793" t="s">
        <v>43</v>
      </c>
      <c r="K4793">
        <v>4</v>
      </c>
      <c r="L4793" t="s">
        <v>86</v>
      </c>
      <c r="M4793">
        <v>6</v>
      </c>
      <c r="N4793">
        <v>1124</v>
      </c>
      <c r="O4793">
        <v>56.2</v>
      </c>
      <c r="P4793">
        <v>45</v>
      </c>
      <c r="Q4793">
        <v>110</v>
      </c>
      <c r="R4793">
        <v>1115.2</v>
      </c>
      <c r="S4793" t="s">
        <v>113</v>
      </c>
      <c r="T4793" t="s">
        <v>33</v>
      </c>
      <c r="U4793">
        <v>16</v>
      </c>
      <c r="V4793" t="s">
        <v>3698</v>
      </c>
      <c r="W4793">
        <v>4</v>
      </c>
    </row>
    <row r="4794" spans="1:23" x14ac:dyDescent="0.3">
      <c r="A4794" t="s">
        <v>11288</v>
      </c>
      <c r="B4794" s="1">
        <v>44874</v>
      </c>
      <c r="C4794" t="s">
        <v>2499</v>
      </c>
      <c r="D4794" t="s">
        <v>11289</v>
      </c>
      <c r="E4794" t="s">
        <v>131</v>
      </c>
      <c r="F4794" t="s">
        <v>186</v>
      </c>
      <c r="G4794" t="s">
        <v>40</v>
      </c>
      <c r="H4794" t="s">
        <v>41</v>
      </c>
      <c r="I4794" t="s">
        <v>5551</v>
      </c>
      <c r="J4794" t="s">
        <v>126</v>
      </c>
      <c r="K4794">
        <v>3</v>
      </c>
      <c r="L4794" t="s">
        <v>44</v>
      </c>
      <c r="M4794">
        <v>5</v>
      </c>
      <c r="N4794">
        <v>467</v>
      </c>
      <c r="O4794">
        <v>23.35</v>
      </c>
      <c r="P4794">
        <v>33</v>
      </c>
      <c r="Q4794">
        <v>61</v>
      </c>
      <c r="R4794">
        <v>462.35</v>
      </c>
      <c r="S4794" t="s">
        <v>53</v>
      </c>
      <c r="T4794" t="s">
        <v>106</v>
      </c>
      <c r="U4794">
        <v>49</v>
      </c>
      <c r="V4794" t="s">
        <v>2270</v>
      </c>
      <c r="W4794">
        <v>3</v>
      </c>
    </row>
    <row r="4795" spans="1:23" x14ac:dyDescent="0.3">
      <c r="A4795" t="s">
        <v>11290</v>
      </c>
      <c r="B4795" s="1">
        <v>45634</v>
      </c>
      <c r="C4795" t="s">
        <v>2087</v>
      </c>
      <c r="D4795" t="s">
        <v>11291</v>
      </c>
      <c r="E4795" t="s">
        <v>49</v>
      </c>
      <c r="F4795" t="s">
        <v>50</v>
      </c>
      <c r="G4795" t="s">
        <v>51</v>
      </c>
      <c r="H4795" t="s">
        <v>51</v>
      </c>
      <c r="I4795" t="s">
        <v>2198</v>
      </c>
      <c r="J4795" t="s">
        <v>126</v>
      </c>
      <c r="K4795">
        <v>5</v>
      </c>
      <c r="L4795" t="s">
        <v>61</v>
      </c>
      <c r="M4795">
        <v>6</v>
      </c>
      <c r="N4795">
        <v>274</v>
      </c>
      <c r="O4795">
        <v>13.7</v>
      </c>
      <c r="P4795">
        <v>51</v>
      </c>
      <c r="Q4795">
        <v>42</v>
      </c>
      <c r="R4795">
        <v>296.7</v>
      </c>
      <c r="S4795" t="s">
        <v>32</v>
      </c>
      <c r="T4795" t="s">
        <v>33</v>
      </c>
      <c r="U4795">
        <v>23</v>
      </c>
      <c r="V4795" t="s">
        <v>258</v>
      </c>
      <c r="W4795">
        <v>5</v>
      </c>
    </row>
    <row r="4796" spans="1:23" x14ac:dyDescent="0.3">
      <c r="A4796" t="s">
        <v>11292</v>
      </c>
      <c r="B4796" s="1">
        <v>44663</v>
      </c>
      <c r="C4796" t="s">
        <v>5613</v>
      </c>
      <c r="D4796" t="s">
        <v>10261</v>
      </c>
      <c r="E4796" t="s">
        <v>26</v>
      </c>
      <c r="F4796" t="s">
        <v>359</v>
      </c>
      <c r="G4796" t="s">
        <v>28</v>
      </c>
      <c r="H4796" t="s">
        <v>41</v>
      </c>
      <c r="I4796" t="s">
        <v>29</v>
      </c>
      <c r="J4796" t="s">
        <v>126</v>
      </c>
      <c r="K4796">
        <v>4</v>
      </c>
      <c r="L4796" t="s">
        <v>61</v>
      </c>
      <c r="M4796">
        <v>1</v>
      </c>
      <c r="N4796">
        <v>703</v>
      </c>
      <c r="O4796">
        <v>35.15</v>
      </c>
      <c r="P4796">
        <v>25</v>
      </c>
      <c r="Q4796">
        <v>74</v>
      </c>
      <c r="R4796">
        <v>689.15</v>
      </c>
      <c r="S4796" t="s">
        <v>53</v>
      </c>
      <c r="T4796" t="s">
        <v>33</v>
      </c>
      <c r="U4796">
        <v>38</v>
      </c>
      <c r="V4796" t="s">
        <v>943</v>
      </c>
      <c r="W4796">
        <v>4</v>
      </c>
    </row>
    <row r="4797" spans="1:23" x14ac:dyDescent="0.3">
      <c r="A4797" t="s">
        <v>11293</v>
      </c>
      <c r="B4797" s="1">
        <v>45223</v>
      </c>
      <c r="C4797" t="s">
        <v>2881</v>
      </c>
      <c r="D4797" t="s">
        <v>5999</v>
      </c>
      <c r="E4797" t="s">
        <v>49</v>
      </c>
      <c r="F4797" t="s">
        <v>104</v>
      </c>
      <c r="G4797" t="s">
        <v>51</v>
      </c>
      <c r="H4797" t="s">
        <v>41</v>
      </c>
      <c r="I4797" t="s">
        <v>4394</v>
      </c>
      <c r="J4797" t="s">
        <v>126</v>
      </c>
      <c r="K4797">
        <v>2</v>
      </c>
      <c r="L4797" t="s">
        <v>61</v>
      </c>
      <c r="M4797">
        <v>6</v>
      </c>
      <c r="N4797">
        <v>610</v>
      </c>
      <c r="O4797">
        <v>30.5</v>
      </c>
      <c r="P4797">
        <v>20</v>
      </c>
      <c r="Q4797">
        <v>142</v>
      </c>
      <c r="R4797">
        <v>518.5</v>
      </c>
      <c r="S4797" t="s">
        <v>53</v>
      </c>
      <c r="T4797" t="s">
        <v>33</v>
      </c>
      <c r="U4797">
        <v>31</v>
      </c>
      <c r="V4797" t="s">
        <v>2101</v>
      </c>
      <c r="W4797">
        <v>3</v>
      </c>
    </row>
    <row r="4798" spans="1:23" x14ac:dyDescent="0.3">
      <c r="A4798" t="s">
        <v>11294</v>
      </c>
      <c r="B4798" s="1">
        <v>45483</v>
      </c>
      <c r="C4798" t="s">
        <v>3092</v>
      </c>
      <c r="D4798" t="s">
        <v>4872</v>
      </c>
      <c r="E4798" t="s">
        <v>58</v>
      </c>
      <c r="F4798" t="s">
        <v>72</v>
      </c>
      <c r="G4798" t="s">
        <v>28</v>
      </c>
      <c r="H4798" t="s">
        <v>119</v>
      </c>
      <c r="I4798" t="s">
        <v>316</v>
      </c>
      <c r="J4798" t="s">
        <v>126</v>
      </c>
      <c r="K4798">
        <v>4</v>
      </c>
      <c r="L4798" t="s">
        <v>67</v>
      </c>
      <c r="M4798">
        <v>1</v>
      </c>
      <c r="N4798">
        <v>693</v>
      </c>
      <c r="O4798">
        <v>34.65</v>
      </c>
      <c r="P4798">
        <v>19</v>
      </c>
      <c r="Q4798">
        <v>196</v>
      </c>
      <c r="R4798">
        <v>550.65</v>
      </c>
      <c r="S4798" t="s">
        <v>32</v>
      </c>
      <c r="T4798" t="s">
        <v>33</v>
      </c>
      <c r="U4798">
        <v>24</v>
      </c>
      <c r="V4798" t="s">
        <v>247</v>
      </c>
      <c r="W4798">
        <v>4</v>
      </c>
    </row>
    <row r="4799" spans="1:23" x14ac:dyDescent="0.3">
      <c r="A4799" t="s">
        <v>11295</v>
      </c>
      <c r="B4799" s="1">
        <v>45462</v>
      </c>
      <c r="C4799" t="s">
        <v>823</v>
      </c>
      <c r="D4799" t="s">
        <v>5413</v>
      </c>
      <c r="E4799" t="s">
        <v>26</v>
      </c>
      <c r="F4799" t="s">
        <v>293</v>
      </c>
      <c r="G4799" t="s">
        <v>28</v>
      </c>
      <c r="H4799" t="s">
        <v>28</v>
      </c>
      <c r="I4799" t="s">
        <v>3261</v>
      </c>
      <c r="J4799" t="s">
        <v>80</v>
      </c>
      <c r="K4799">
        <v>3</v>
      </c>
      <c r="L4799" t="s">
        <v>44</v>
      </c>
      <c r="M4799">
        <v>6</v>
      </c>
      <c r="N4799">
        <v>815</v>
      </c>
      <c r="O4799">
        <v>40.75</v>
      </c>
      <c r="P4799">
        <v>26</v>
      </c>
      <c r="Q4799">
        <v>83</v>
      </c>
      <c r="R4799">
        <v>798.75</v>
      </c>
      <c r="S4799" t="s">
        <v>53</v>
      </c>
      <c r="T4799" t="s">
        <v>33</v>
      </c>
      <c r="U4799">
        <v>30</v>
      </c>
      <c r="V4799" t="s">
        <v>3772</v>
      </c>
      <c r="W4799">
        <v>3</v>
      </c>
    </row>
    <row r="4800" spans="1:23" x14ac:dyDescent="0.3">
      <c r="A4800" t="s">
        <v>11296</v>
      </c>
      <c r="B4800" s="1">
        <v>44751</v>
      </c>
      <c r="C4800" t="s">
        <v>1827</v>
      </c>
      <c r="D4800" t="s">
        <v>11297</v>
      </c>
      <c r="E4800" t="s">
        <v>58</v>
      </c>
      <c r="F4800" t="s">
        <v>542</v>
      </c>
      <c r="G4800" t="s">
        <v>28</v>
      </c>
      <c r="H4800" t="s">
        <v>28</v>
      </c>
      <c r="I4800" t="s">
        <v>3076</v>
      </c>
      <c r="J4800" t="s">
        <v>43</v>
      </c>
      <c r="K4800">
        <v>2</v>
      </c>
      <c r="L4800" t="s">
        <v>67</v>
      </c>
      <c r="M4800">
        <v>6</v>
      </c>
      <c r="N4800">
        <v>216</v>
      </c>
      <c r="O4800">
        <v>10.8</v>
      </c>
      <c r="P4800">
        <v>34</v>
      </c>
      <c r="Q4800">
        <v>28</v>
      </c>
      <c r="R4800">
        <v>232.8</v>
      </c>
      <c r="S4800" t="s">
        <v>32</v>
      </c>
      <c r="T4800" t="s">
        <v>33</v>
      </c>
      <c r="U4800">
        <v>43</v>
      </c>
      <c r="V4800" t="s">
        <v>1083</v>
      </c>
      <c r="W4800">
        <v>4</v>
      </c>
    </row>
    <row r="4801" spans="1:23" x14ac:dyDescent="0.3">
      <c r="A4801" t="s">
        <v>11298</v>
      </c>
      <c r="B4801" s="1">
        <v>45143</v>
      </c>
      <c r="C4801" t="s">
        <v>2506</v>
      </c>
      <c r="D4801" t="s">
        <v>11299</v>
      </c>
      <c r="E4801" t="s">
        <v>38</v>
      </c>
      <c r="F4801" t="s">
        <v>78</v>
      </c>
      <c r="G4801" t="s">
        <v>40</v>
      </c>
      <c r="H4801" t="s">
        <v>51</v>
      </c>
      <c r="I4801" t="s">
        <v>400</v>
      </c>
      <c r="J4801" t="s">
        <v>126</v>
      </c>
      <c r="K4801">
        <v>4</v>
      </c>
      <c r="L4801" t="s">
        <v>61</v>
      </c>
      <c r="M4801">
        <v>4</v>
      </c>
      <c r="N4801">
        <v>1212</v>
      </c>
      <c r="O4801">
        <v>60.6</v>
      </c>
      <c r="P4801">
        <v>19</v>
      </c>
      <c r="Q4801">
        <v>192</v>
      </c>
      <c r="R4801">
        <v>1099.5999999999999</v>
      </c>
      <c r="S4801" t="s">
        <v>32</v>
      </c>
      <c r="T4801" t="s">
        <v>33</v>
      </c>
      <c r="U4801">
        <v>32</v>
      </c>
      <c r="V4801" t="s">
        <v>5041</v>
      </c>
      <c r="W4801">
        <v>4</v>
      </c>
    </row>
    <row r="4802" spans="1:23" x14ac:dyDescent="0.3">
      <c r="A4802" t="s">
        <v>11300</v>
      </c>
      <c r="B4802" s="1">
        <v>44816</v>
      </c>
      <c r="C4802" t="s">
        <v>2493</v>
      </c>
      <c r="D4802" t="s">
        <v>2595</v>
      </c>
      <c r="E4802" t="s">
        <v>58</v>
      </c>
      <c r="F4802" t="s">
        <v>267</v>
      </c>
      <c r="G4802" t="s">
        <v>28</v>
      </c>
      <c r="H4802" t="s">
        <v>40</v>
      </c>
      <c r="I4802" t="s">
        <v>3619</v>
      </c>
      <c r="J4802" t="s">
        <v>43</v>
      </c>
      <c r="K4802">
        <v>4</v>
      </c>
      <c r="L4802" t="s">
        <v>44</v>
      </c>
      <c r="M4802">
        <v>3</v>
      </c>
      <c r="N4802">
        <v>1162</v>
      </c>
      <c r="O4802">
        <v>58.1</v>
      </c>
      <c r="P4802">
        <v>30</v>
      </c>
      <c r="Q4802">
        <v>191</v>
      </c>
      <c r="R4802">
        <v>1059.0999999999999</v>
      </c>
      <c r="S4802" t="s">
        <v>53</v>
      </c>
      <c r="T4802" t="s">
        <v>33</v>
      </c>
      <c r="U4802">
        <v>40</v>
      </c>
      <c r="V4802" t="s">
        <v>1496</v>
      </c>
      <c r="W4802">
        <v>4</v>
      </c>
    </row>
    <row r="4803" spans="1:23" x14ac:dyDescent="0.3">
      <c r="A4803" t="s">
        <v>11301</v>
      </c>
      <c r="B4803" s="1">
        <v>45461</v>
      </c>
      <c r="C4803" t="s">
        <v>4086</v>
      </c>
      <c r="D4803" t="s">
        <v>3005</v>
      </c>
      <c r="E4803" t="s">
        <v>91</v>
      </c>
      <c r="F4803" t="s">
        <v>580</v>
      </c>
      <c r="G4803" t="s">
        <v>41</v>
      </c>
      <c r="H4803" t="s">
        <v>51</v>
      </c>
      <c r="I4803" t="s">
        <v>6134</v>
      </c>
      <c r="J4803" t="s">
        <v>30</v>
      </c>
      <c r="K4803">
        <v>2</v>
      </c>
      <c r="L4803" t="s">
        <v>61</v>
      </c>
      <c r="M4803">
        <v>2</v>
      </c>
      <c r="N4803">
        <v>743</v>
      </c>
      <c r="O4803">
        <v>37.15</v>
      </c>
      <c r="P4803">
        <v>48</v>
      </c>
      <c r="Q4803">
        <v>40</v>
      </c>
      <c r="R4803">
        <v>788.15</v>
      </c>
      <c r="S4803" t="s">
        <v>53</v>
      </c>
      <c r="T4803" t="s">
        <v>33</v>
      </c>
      <c r="U4803">
        <v>72</v>
      </c>
      <c r="V4803" t="s">
        <v>2767</v>
      </c>
      <c r="W4803">
        <v>2</v>
      </c>
    </row>
    <row r="4804" spans="1:23" x14ac:dyDescent="0.3">
      <c r="A4804" t="s">
        <v>11302</v>
      </c>
      <c r="B4804" s="1">
        <v>44774</v>
      </c>
      <c r="C4804" t="s">
        <v>8179</v>
      </c>
      <c r="D4804" t="s">
        <v>11303</v>
      </c>
      <c r="E4804" t="s">
        <v>58</v>
      </c>
      <c r="F4804" t="s">
        <v>542</v>
      </c>
      <c r="G4804" t="s">
        <v>28</v>
      </c>
      <c r="H4804" t="s">
        <v>41</v>
      </c>
      <c r="I4804" t="s">
        <v>5194</v>
      </c>
      <c r="J4804" t="s">
        <v>126</v>
      </c>
      <c r="K4804">
        <v>4</v>
      </c>
      <c r="L4804" t="s">
        <v>67</v>
      </c>
      <c r="M4804">
        <v>2</v>
      </c>
      <c r="N4804">
        <v>315</v>
      </c>
      <c r="O4804">
        <v>15.75</v>
      </c>
      <c r="P4804">
        <v>29</v>
      </c>
      <c r="Q4804">
        <v>45</v>
      </c>
      <c r="R4804">
        <v>314.75</v>
      </c>
      <c r="S4804" t="s">
        <v>53</v>
      </c>
      <c r="T4804" t="s">
        <v>33</v>
      </c>
      <c r="U4804">
        <v>17</v>
      </c>
      <c r="V4804" t="s">
        <v>3223</v>
      </c>
      <c r="W4804">
        <v>4</v>
      </c>
    </row>
    <row r="4805" spans="1:23" x14ac:dyDescent="0.3">
      <c r="A4805" t="s">
        <v>11304</v>
      </c>
      <c r="B4805" s="1">
        <v>44910</v>
      </c>
      <c r="C4805" t="s">
        <v>5265</v>
      </c>
      <c r="D4805" t="s">
        <v>5087</v>
      </c>
      <c r="E4805" t="s">
        <v>26</v>
      </c>
      <c r="F4805" t="s">
        <v>27</v>
      </c>
      <c r="G4805" t="s">
        <v>28</v>
      </c>
      <c r="H4805" t="s">
        <v>119</v>
      </c>
      <c r="I4805" t="s">
        <v>5678</v>
      </c>
      <c r="J4805" t="s">
        <v>43</v>
      </c>
      <c r="K4805">
        <v>5</v>
      </c>
      <c r="L4805" t="s">
        <v>31</v>
      </c>
      <c r="M4805">
        <v>1</v>
      </c>
      <c r="N4805">
        <v>527</v>
      </c>
      <c r="O4805">
        <v>26.35</v>
      </c>
      <c r="P4805">
        <v>69</v>
      </c>
      <c r="Q4805">
        <v>44</v>
      </c>
      <c r="R4805">
        <v>578.35</v>
      </c>
      <c r="S4805" t="s">
        <v>32</v>
      </c>
      <c r="T4805" t="s">
        <v>33</v>
      </c>
      <c r="U4805">
        <v>39</v>
      </c>
      <c r="V4805" t="s">
        <v>1248</v>
      </c>
      <c r="W4805">
        <v>4</v>
      </c>
    </row>
    <row r="4806" spans="1:23" x14ac:dyDescent="0.3">
      <c r="A4806" t="s">
        <v>11305</v>
      </c>
      <c r="B4806" s="1">
        <v>45265</v>
      </c>
      <c r="C4806" t="s">
        <v>7164</v>
      </c>
      <c r="D4806" t="s">
        <v>4746</v>
      </c>
      <c r="E4806" t="s">
        <v>58</v>
      </c>
      <c r="F4806" t="s">
        <v>267</v>
      </c>
      <c r="G4806" t="s">
        <v>28</v>
      </c>
      <c r="H4806" t="s">
        <v>41</v>
      </c>
      <c r="I4806" t="s">
        <v>4384</v>
      </c>
      <c r="J4806" t="s">
        <v>43</v>
      </c>
      <c r="K4806">
        <v>3</v>
      </c>
      <c r="L4806" t="s">
        <v>67</v>
      </c>
      <c r="M4806">
        <v>1</v>
      </c>
      <c r="N4806">
        <v>877</v>
      </c>
      <c r="O4806">
        <v>43.85</v>
      </c>
      <c r="P4806">
        <v>35</v>
      </c>
      <c r="Q4806">
        <v>150</v>
      </c>
      <c r="R4806">
        <v>805.85</v>
      </c>
      <c r="S4806" t="s">
        <v>32</v>
      </c>
      <c r="T4806" t="s">
        <v>33</v>
      </c>
      <c r="U4806">
        <v>39</v>
      </c>
      <c r="V4806" t="s">
        <v>549</v>
      </c>
      <c r="W4806">
        <v>3</v>
      </c>
    </row>
    <row r="4807" spans="1:23" x14ac:dyDescent="0.3">
      <c r="A4807" t="s">
        <v>11306</v>
      </c>
      <c r="B4807" s="1">
        <v>45259</v>
      </c>
      <c r="C4807" t="s">
        <v>4389</v>
      </c>
      <c r="D4807" t="s">
        <v>11307</v>
      </c>
      <c r="E4807" t="s">
        <v>58</v>
      </c>
      <c r="F4807" t="s">
        <v>59</v>
      </c>
      <c r="G4807" t="s">
        <v>28</v>
      </c>
      <c r="H4807" t="s">
        <v>40</v>
      </c>
      <c r="I4807" t="s">
        <v>4957</v>
      </c>
      <c r="J4807" t="s">
        <v>80</v>
      </c>
      <c r="K4807">
        <v>4</v>
      </c>
      <c r="L4807" t="s">
        <v>31</v>
      </c>
      <c r="M4807">
        <v>6</v>
      </c>
      <c r="N4807">
        <v>920</v>
      </c>
      <c r="O4807">
        <v>46</v>
      </c>
      <c r="P4807">
        <v>22</v>
      </c>
      <c r="Q4807">
        <v>51</v>
      </c>
      <c r="R4807">
        <v>937</v>
      </c>
      <c r="S4807" t="s">
        <v>32</v>
      </c>
      <c r="T4807" t="s">
        <v>106</v>
      </c>
      <c r="U4807">
        <v>28</v>
      </c>
      <c r="V4807" t="s">
        <v>4468</v>
      </c>
      <c r="W4807">
        <v>4</v>
      </c>
    </row>
    <row r="4808" spans="1:23" x14ac:dyDescent="0.3">
      <c r="A4808" t="s">
        <v>11308</v>
      </c>
      <c r="B4808" s="1">
        <v>45016</v>
      </c>
      <c r="C4808" t="s">
        <v>1827</v>
      </c>
      <c r="D4808" t="s">
        <v>11309</v>
      </c>
      <c r="E4808" t="s">
        <v>58</v>
      </c>
      <c r="F4808" t="s">
        <v>59</v>
      </c>
      <c r="G4808" t="s">
        <v>28</v>
      </c>
      <c r="H4808" t="s">
        <v>40</v>
      </c>
      <c r="I4808" t="s">
        <v>1297</v>
      </c>
      <c r="J4808" t="s">
        <v>43</v>
      </c>
      <c r="K4808">
        <v>4</v>
      </c>
      <c r="L4808" t="s">
        <v>44</v>
      </c>
      <c r="M4808">
        <v>1</v>
      </c>
      <c r="N4808">
        <v>545</v>
      </c>
      <c r="O4808">
        <v>27.25</v>
      </c>
      <c r="P4808">
        <v>44</v>
      </c>
      <c r="Q4808">
        <v>123</v>
      </c>
      <c r="R4808">
        <v>493.25</v>
      </c>
      <c r="S4808" t="s">
        <v>53</v>
      </c>
      <c r="T4808" t="s">
        <v>33</v>
      </c>
      <c r="U4808">
        <v>39</v>
      </c>
      <c r="V4808" t="s">
        <v>311</v>
      </c>
      <c r="W4808">
        <v>4</v>
      </c>
    </row>
    <row r="4809" spans="1:23" x14ac:dyDescent="0.3">
      <c r="A4809" t="s">
        <v>11310</v>
      </c>
      <c r="B4809" s="1">
        <v>45223</v>
      </c>
      <c r="C4809" t="s">
        <v>5279</v>
      </c>
      <c r="D4809" t="s">
        <v>3595</v>
      </c>
      <c r="E4809" t="s">
        <v>58</v>
      </c>
      <c r="F4809" t="s">
        <v>267</v>
      </c>
      <c r="G4809" t="s">
        <v>28</v>
      </c>
      <c r="H4809" t="s">
        <v>51</v>
      </c>
      <c r="I4809" t="s">
        <v>478</v>
      </c>
      <c r="J4809" t="s">
        <v>99</v>
      </c>
      <c r="K4809">
        <v>5</v>
      </c>
      <c r="L4809" t="s">
        <v>194</v>
      </c>
      <c r="M4809">
        <v>1</v>
      </c>
      <c r="N4809">
        <v>704</v>
      </c>
      <c r="O4809">
        <v>35.200000000000003</v>
      </c>
      <c r="P4809">
        <v>29</v>
      </c>
      <c r="Q4809">
        <v>111</v>
      </c>
      <c r="R4809">
        <v>657.2</v>
      </c>
      <c r="S4809" t="s">
        <v>32</v>
      </c>
      <c r="T4809" t="s">
        <v>33</v>
      </c>
      <c r="U4809">
        <v>21</v>
      </c>
      <c r="V4809" t="s">
        <v>9292</v>
      </c>
      <c r="W4809">
        <v>5</v>
      </c>
    </row>
    <row r="4810" spans="1:23" x14ac:dyDescent="0.3">
      <c r="A4810" t="s">
        <v>11311</v>
      </c>
      <c r="B4810" s="1">
        <v>44688</v>
      </c>
      <c r="C4810" t="s">
        <v>782</v>
      </c>
      <c r="D4810" t="s">
        <v>11312</v>
      </c>
      <c r="E4810" t="s">
        <v>58</v>
      </c>
      <c r="F4810" t="s">
        <v>542</v>
      </c>
      <c r="G4810" t="s">
        <v>28</v>
      </c>
      <c r="H4810" t="s">
        <v>28</v>
      </c>
      <c r="I4810" t="s">
        <v>4156</v>
      </c>
      <c r="J4810" t="s">
        <v>126</v>
      </c>
      <c r="K4810">
        <v>3</v>
      </c>
      <c r="L4810" t="s">
        <v>86</v>
      </c>
      <c r="M4810">
        <v>2</v>
      </c>
      <c r="N4810">
        <v>572</v>
      </c>
      <c r="O4810">
        <v>28.6</v>
      </c>
      <c r="P4810">
        <v>45</v>
      </c>
      <c r="Q4810">
        <v>43</v>
      </c>
      <c r="R4810">
        <v>602.6</v>
      </c>
      <c r="S4810" t="s">
        <v>53</v>
      </c>
      <c r="T4810" t="s">
        <v>33</v>
      </c>
      <c r="U4810">
        <v>19</v>
      </c>
      <c r="V4810" t="s">
        <v>4134</v>
      </c>
      <c r="W4810">
        <v>4</v>
      </c>
    </row>
    <row r="4811" spans="1:23" x14ac:dyDescent="0.3">
      <c r="A4811" t="s">
        <v>11313</v>
      </c>
      <c r="B4811" s="1">
        <v>45484</v>
      </c>
      <c r="C4811" t="s">
        <v>1198</v>
      </c>
      <c r="D4811" t="s">
        <v>11314</v>
      </c>
      <c r="E4811" t="s">
        <v>131</v>
      </c>
      <c r="F4811" t="s">
        <v>186</v>
      </c>
      <c r="G4811" t="s">
        <v>40</v>
      </c>
      <c r="H4811" t="s">
        <v>28</v>
      </c>
      <c r="I4811" t="s">
        <v>138</v>
      </c>
      <c r="J4811" t="s">
        <v>126</v>
      </c>
      <c r="K4811">
        <v>5</v>
      </c>
      <c r="L4811" t="s">
        <v>194</v>
      </c>
      <c r="M4811">
        <v>3</v>
      </c>
      <c r="N4811">
        <v>830</v>
      </c>
      <c r="O4811">
        <v>41.5</v>
      </c>
      <c r="P4811">
        <v>22</v>
      </c>
      <c r="Q4811">
        <v>83</v>
      </c>
      <c r="R4811">
        <v>810.5</v>
      </c>
      <c r="S4811" t="s">
        <v>53</v>
      </c>
      <c r="T4811" t="s">
        <v>33</v>
      </c>
      <c r="U4811">
        <v>25</v>
      </c>
      <c r="V4811" t="s">
        <v>678</v>
      </c>
      <c r="W4811">
        <v>5</v>
      </c>
    </row>
    <row r="4812" spans="1:23" x14ac:dyDescent="0.3">
      <c r="A4812" t="s">
        <v>11315</v>
      </c>
      <c r="B4812" s="1">
        <v>44822</v>
      </c>
      <c r="C4812" t="s">
        <v>5616</v>
      </c>
      <c r="D4812" t="s">
        <v>1286</v>
      </c>
      <c r="E4812" t="s">
        <v>26</v>
      </c>
      <c r="F4812" t="s">
        <v>293</v>
      </c>
      <c r="G4812" t="s">
        <v>28</v>
      </c>
      <c r="H4812" t="s">
        <v>28</v>
      </c>
      <c r="I4812" t="s">
        <v>1059</v>
      </c>
      <c r="J4812" t="s">
        <v>43</v>
      </c>
      <c r="K4812">
        <v>4</v>
      </c>
      <c r="L4812" t="s">
        <v>67</v>
      </c>
      <c r="M4812">
        <v>3</v>
      </c>
      <c r="N4812">
        <v>279</v>
      </c>
      <c r="O4812">
        <v>13.95</v>
      </c>
      <c r="P4812">
        <v>62</v>
      </c>
      <c r="Q4812">
        <v>25</v>
      </c>
      <c r="R4812">
        <v>329.95</v>
      </c>
      <c r="S4812" t="s">
        <v>32</v>
      </c>
      <c r="T4812" t="s">
        <v>33</v>
      </c>
      <c r="U4812">
        <v>54</v>
      </c>
      <c r="V4812" t="s">
        <v>3468</v>
      </c>
      <c r="W4812">
        <v>1</v>
      </c>
    </row>
    <row r="4813" spans="1:23" x14ac:dyDescent="0.3">
      <c r="A4813" t="s">
        <v>11316</v>
      </c>
      <c r="B4813" s="1">
        <v>45384</v>
      </c>
      <c r="C4813" t="s">
        <v>1858</v>
      </c>
      <c r="D4813" t="s">
        <v>2536</v>
      </c>
      <c r="E4813" t="s">
        <v>26</v>
      </c>
      <c r="F4813" t="s">
        <v>293</v>
      </c>
      <c r="G4813" t="s">
        <v>28</v>
      </c>
      <c r="H4813" t="s">
        <v>51</v>
      </c>
      <c r="I4813" t="s">
        <v>815</v>
      </c>
      <c r="J4813" t="s">
        <v>80</v>
      </c>
      <c r="K4813">
        <v>4</v>
      </c>
      <c r="L4813" t="s">
        <v>86</v>
      </c>
      <c r="M4813">
        <v>1</v>
      </c>
      <c r="N4813">
        <v>359</v>
      </c>
      <c r="O4813">
        <v>17.95</v>
      </c>
      <c r="P4813">
        <v>70</v>
      </c>
      <c r="Q4813">
        <v>79</v>
      </c>
      <c r="R4813">
        <v>367.95</v>
      </c>
      <c r="S4813" t="s">
        <v>113</v>
      </c>
      <c r="T4813" t="s">
        <v>33</v>
      </c>
      <c r="U4813">
        <v>43</v>
      </c>
      <c r="V4813" t="s">
        <v>1584</v>
      </c>
      <c r="W4813">
        <v>4</v>
      </c>
    </row>
    <row r="4814" spans="1:23" x14ac:dyDescent="0.3">
      <c r="A4814" t="s">
        <v>11317</v>
      </c>
      <c r="B4814" s="1">
        <v>44943</v>
      </c>
      <c r="C4814" t="s">
        <v>238</v>
      </c>
      <c r="D4814" t="s">
        <v>8065</v>
      </c>
      <c r="E4814" t="s">
        <v>49</v>
      </c>
      <c r="F4814" t="s">
        <v>497</v>
      </c>
      <c r="G4814" t="s">
        <v>51</v>
      </c>
      <c r="H4814" t="s">
        <v>28</v>
      </c>
      <c r="I4814" t="s">
        <v>4689</v>
      </c>
      <c r="J4814" t="s">
        <v>99</v>
      </c>
      <c r="K4814">
        <v>3</v>
      </c>
      <c r="L4814" t="s">
        <v>194</v>
      </c>
      <c r="M4814">
        <v>4</v>
      </c>
      <c r="N4814">
        <v>693</v>
      </c>
      <c r="O4814">
        <v>34.65</v>
      </c>
      <c r="P4814">
        <v>50</v>
      </c>
      <c r="Q4814">
        <v>176</v>
      </c>
      <c r="R4814">
        <v>601.65</v>
      </c>
      <c r="S4814" t="s">
        <v>53</v>
      </c>
      <c r="T4814" t="s">
        <v>33</v>
      </c>
      <c r="U4814">
        <v>40</v>
      </c>
      <c r="V4814" t="s">
        <v>2089</v>
      </c>
      <c r="W4814">
        <v>3</v>
      </c>
    </row>
    <row r="4815" spans="1:23" x14ac:dyDescent="0.3">
      <c r="A4815" t="s">
        <v>11318</v>
      </c>
      <c r="B4815" s="1">
        <v>44966</v>
      </c>
      <c r="C4815" t="s">
        <v>777</v>
      </c>
      <c r="D4815" t="s">
        <v>11319</v>
      </c>
      <c r="E4815" t="s">
        <v>38</v>
      </c>
      <c r="F4815" t="s">
        <v>174</v>
      </c>
      <c r="G4815" t="s">
        <v>40</v>
      </c>
      <c r="H4815" t="s">
        <v>40</v>
      </c>
      <c r="I4815" t="s">
        <v>4496</v>
      </c>
      <c r="J4815" t="s">
        <v>43</v>
      </c>
      <c r="K4815">
        <v>5</v>
      </c>
      <c r="L4815" t="s">
        <v>67</v>
      </c>
      <c r="M4815">
        <v>3</v>
      </c>
      <c r="N4815">
        <v>427</v>
      </c>
      <c r="O4815">
        <v>21.35</v>
      </c>
      <c r="P4815">
        <v>32</v>
      </c>
      <c r="Q4815">
        <v>200</v>
      </c>
      <c r="R4815">
        <v>280.35000000000002</v>
      </c>
      <c r="S4815" t="s">
        <v>32</v>
      </c>
      <c r="T4815" t="s">
        <v>33</v>
      </c>
      <c r="U4815">
        <v>41</v>
      </c>
      <c r="V4815" t="s">
        <v>3227</v>
      </c>
      <c r="W4815">
        <v>3</v>
      </c>
    </row>
    <row r="4816" spans="1:23" x14ac:dyDescent="0.3">
      <c r="A4816" t="s">
        <v>11320</v>
      </c>
      <c r="B4816" s="1">
        <v>44823</v>
      </c>
      <c r="C4816" t="s">
        <v>3861</v>
      </c>
      <c r="D4816" t="s">
        <v>25</v>
      </c>
      <c r="E4816" t="s">
        <v>131</v>
      </c>
      <c r="F4816" t="s">
        <v>132</v>
      </c>
      <c r="G4816" t="s">
        <v>40</v>
      </c>
      <c r="H4816" t="s">
        <v>40</v>
      </c>
      <c r="I4816" t="s">
        <v>2229</v>
      </c>
      <c r="J4816" t="s">
        <v>43</v>
      </c>
      <c r="K4816">
        <v>2</v>
      </c>
      <c r="L4816" t="s">
        <v>67</v>
      </c>
      <c r="M4816">
        <v>2</v>
      </c>
      <c r="N4816">
        <v>432</v>
      </c>
      <c r="O4816">
        <v>21.6</v>
      </c>
      <c r="P4816">
        <v>56</v>
      </c>
      <c r="Q4816">
        <v>42</v>
      </c>
      <c r="R4816">
        <v>467.6</v>
      </c>
      <c r="S4816" t="s">
        <v>53</v>
      </c>
      <c r="T4816" t="s">
        <v>33</v>
      </c>
      <c r="U4816">
        <v>51</v>
      </c>
      <c r="V4816" t="s">
        <v>698</v>
      </c>
      <c r="W4816">
        <v>2</v>
      </c>
    </row>
    <row r="4817" spans="1:23" x14ac:dyDescent="0.3">
      <c r="A4817" t="s">
        <v>11321</v>
      </c>
      <c r="B4817" s="1">
        <v>45261</v>
      </c>
      <c r="C4817" t="s">
        <v>1918</v>
      </c>
      <c r="D4817" t="s">
        <v>5049</v>
      </c>
      <c r="E4817" t="s">
        <v>26</v>
      </c>
      <c r="F4817" t="s">
        <v>359</v>
      </c>
      <c r="G4817" t="s">
        <v>28</v>
      </c>
      <c r="H4817" t="s">
        <v>28</v>
      </c>
      <c r="I4817" t="s">
        <v>1833</v>
      </c>
      <c r="J4817" t="s">
        <v>43</v>
      </c>
      <c r="K4817">
        <v>4</v>
      </c>
      <c r="L4817" t="s">
        <v>194</v>
      </c>
      <c r="M4817">
        <v>2</v>
      </c>
      <c r="N4817">
        <v>592</v>
      </c>
      <c r="O4817">
        <v>29.6</v>
      </c>
      <c r="P4817">
        <v>26</v>
      </c>
      <c r="Q4817">
        <v>44</v>
      </c>
      <c r="R4817">
        <v>603.6</v>
      </c>
      <c r="S4817" t="s">
        <v>53</v>
      </c>
      <c r="T4817" t="s">
        <v>33</v>
      </c>
      <c r="U4817">
        <v>57</v>
      </c>
      <c r="V4817" t="s">
        <v>1869</v>
      </c>
      <c r="W4817">
        <v>3</v>
      </c>
    </row>
    <row r="4818" spans="1:23" x14ac:dyDescent="0.3">
      <c r="A4818" t="s">
        <v>11322</v>
      </c>
      <c r="B4818" s="1">
        <v>45009</v>
      </c>
      <c r="C4818" t="s">
        <v>4548</v>
      </c>
      <c r="D4818" t="s">
        <v>10942</v>
      </c>
      <c r="E4818" t="s">
        <v>58</v>
      </c>
      <c r="F4818" t="s">
        <v>542</v>
      </c>
      <c r="G4818" t="s">
        <v>28</v>
      </c>
      <c r="H4818" t="s">
        <v>40</v>
      </c>
      <c r="I4818" t="s">
        <v>2406</v>
      </c>
      <c r="J4818" t="s">
        <v>80</v>
      </c>
      <c r="K4818">
        <v>4</v>
      </c>
      <c r="L4818" t="s">
        <v>86</v>
      </c>
      <c r="M4818">
        <v>3</v>
      </c>
      <c r="N4818">
        <v>353</v>
      </c>
      <c r="O4818">
        <v>17.649999999999999</v>
      </c>
      <c r="P4818">
        <v>35</v>
      </c>
      <c r="Q4818">
        <v>123</v>
      </c>
      <c r="R4818">
        <v>282.64999999999998</v>
      </c>
      <c r="S4818" t="s">
        <v>53</v>
      </c>
      <c r="T4818" t="s">
        <v>106</v>
      </c>
      <c r="U4818">
        <v>25</v>
      </c>
      <c r="V4818" t="s">
        <v>3310</v>
      </c>
      <c r="W4818">
        <v>4</v>
      </c>
    </row>
    <row r="4819" spans="1:23" x14ac:dyDescent="0.3">
      <c r="A4819" t="s">
        <v>11323</v>
      </c>
      <c r="B4819" s="1">
        <v>44846</v>
      </c>
      <c r="C4819" t="s">
        <v>448</v>
      </c>
      <c r="D4819" t="s">
        <v>1919</v>
      </c>
      <c r="E4819" t="s">
        <v>38</v>
      </c>
      <c r="F4819" t="s">
        <v>39</v>
      </c>
      <c r="G4819" t="s">
        <v>40</v>
      </c>
      <c r="H4819" t="s">
        <v>40</v>
      </c>
      <c r="I4819" t="s">
        <v>2990</v>
      </c>
      <c r="J4819" t="s">
        <v>99</v>
      </c>
      <c r="K4819">
        <v>4</v>
      </c>
      <c r="L4819" t="s">
        <v>86</v>
      </c>
      <c r="M4819">
        <v>2</v>
      </c>
      <c r="N4819">
        <v>686</v>
      </c>
      <c r="O4819">
        <v>34.299999999999997</v>
      </c>
      <c r="P4819">
        <v>33</v>
      </c>
      <c r="Q4819">
        <v>141</v>
      </c>
      <c r="R4819">
        <v>612.29999999999995</v>
      </c>
      <c r="S4819" t="s">
        <v>32</v>
      </c>
      <c r="T4819" t="s">
        <v>33</v>
      </c>
      <c r="U4819">
        <v>41</v>
      </c>
      <c r="V4819" t="s">
        <v>2825</v>
      </c>
      <c r="W4819">
        <v>4</v>
      </c>
    </row>
    <row r="4820" spans="1:23" x14ac:dyDescent="0.3">
      <c r="A4820" t="s">
        <v>11324</v>
      </c>
      <c r="B4820" s="1">
        <v>45199</v>
      </c>
      <c r="C4820" t="s">
        <v>5865</v>
      </c>
      <c r="D4820" t="s">
        <v>11325</v>
      </c>
      <c r="E4820" t="s">
        <v>49</v>
      </c>
      <c r="F4820" t="s">
        <v>204</v>
      </c>
      <c r="G4820" t="s">
        <v>51</v>
      </c>
      <c r="H4820" t="s">
        <v>41</v>
      </c>
      <c r="I4820" t="s">
        <v>7531</v>
      </c>
      <c r="J4820" t="s">
        <v>126</v>
      </c>
      <c r="K4820">
        <v>5</v>
      </c>
      <c r="L4820" t="s">
        <v>86</v>
      </c>
      <c r="M4820">
        <v>5</v>
      </c>
      <c r="N4820">
        <v>618</v>
      </c>
      <c r="O4820">
        <v>30.9</v>
      </c>
      <c r="P4820">
        <v>35</v>
      </c>
      <c r="Q4820">
        <v>167</v>
      </c>
      <c r="R4820">
        <v>516.9</v>
      </c>
      <c r="S4820" t="s">
        <v>53</v>
      </c>
      <c r="T4820" t="s">
        <v>33</v>
      </c>
      <c r="U4820">
        <v>23</v>
      </c>
      <c r="V4820" t="s">
        <v>3793</v>
      </c>
      <c r="W4820">
        <v>5</v>
      </c>
    </row>
    <row r="4821" spans="1:23" x14ac:dyDescent="0.3">
      <c r="A4821" t="s">
        <v>11326</v>
      </c>
      <c r="B4821" s="1">
        <v>44886</v>
      </c>
      <c r="C4821" t="s">
        <v>4005</v>
      </c>
      <c r="D4821" t="s">
        <v>7832</v>
      </c>
      <c r="E4821" t="s">
        <v>91</v>
      </c>
      <c r="F4821" t="s">
        <v>321</v>
      </c>
      <c r="G4821" t="s">
        <v>41</v>
      </c>
      <c r="H4821" t="s">
        <v>41</v>
      </c>
      <c r="I4821" t="s">
        <v>1252</v>
      </c>
      <c r="J4821" t="s">
        <v>126</v>
      </c>
      <c r="K4821">
        <v>3</v>
      </c>
      <c r="L4821" t="s">
        <v>86</v>
      </c>
      <c r="M4821">
        <v>2</v>
      </c>
      <c r="N4821">
        <v>360</v>
      </c>
      <c r="O4821">
        <v>18</v>
      </c>
      <c r="P4821">
        <v>84</v>
      </c>
      <c r="Q4821">
        <v>21</v>
      </c>
      <c r="R4821">
        <v>441</v>
      </c>
      <c r="S4821" t="s">
        <v>53</v>
      </c>
      <c r="T4821" t="s">
        <v>33</v>
      </c>
      <c r="U4821">
        <v>33</v>
      </c>
      <c r="V4821" t="s">
        <v>6006</v>
      </c>
      <c r="W4821">
        <v>3</v>
      </c>
    </row>
    <row r="4822" spans="1:23" x14ac:dyDescent="0.3">
      <c r="A4822" t="s">
        <v>11327</v>
      </c>
      <c r="B4822" s="1">
        <v>44650</v>
      </c>
      <c r="C4822" t="s">
        <v>8599</v>
      </c>
      <c r="D4822" t="s">
        <v>11328</v>
      </c>
      <c r="E4822" t="s">
        <v>131</v>
      </c>
      <c r="F4822" t="s">
        <v>180</v>
      </c>
      <c r="G4822" t="s">
        <v>40</v>
      </c>
      <c r="H4822" t="s">
        <v>40</v>
      </c>
      <c r="I4822" t="s">
        <v>5875</v>
      </c>
      <c r="J4822" t="s">
        <v>126</v>
      </c>
      <c r="K4822">
        <v>5</v>
      </c>
      <c r="L4822" t="s">
        <v>31</v>
      </c>
      <c r="M4822">
        <v>4</v>
      </c>
      <c r="N4822">
        <v>761</v>
      </c>
      <c r="O4822">
        <v>38.049999999999997</v>
      </c>
      <c r="P4822">
        <v>60</v>
      </c>
      <c r="Q4822">
        <v>31</v>
      </c>
      <c r="R4822">
        <v>828.05</v>
      </c>
      <c r="S4822" t="s">
        <v>53</v>
      </c>
      <c r="T4822" t="s">
        <v>33</v>
      </c>
      <c r="U4822">
        <v>23</v>
      </c>
      <c r="V4822" t="s">
        <v>4257</v>
      </c>
      <c r="W4822">
        <v>5</v>
      </c>
    </row>
    <row r="4823" spans="1:23" x14ac:dyDescent="0.3">
      <c r="A4823" t="s">
        <v>11329</v>
      </c>
      <c r="B4823" s="1">
        <v>45530</v>
      </c>
      <c r="C4823" t="s">
        <v>936</v>
      </c>
      <c r="D4823" t="s">
        <v>11330</v>
      </c>
      <c r="E4823" t="s">
        <v>58</v>
      </c>
      <c r="F4823" t="s">
        <v>59</v>
      </c>
      <c r="G4823" t="s">
        <v>28</v>
      </c>
      <c r="H4823" t="s">
        <v>40</v>
      </c>
      <c r="I4823" t="s">
        <v>3559</v>
      </c>
      <c r="J4823" t="s">
        <v>99</v>
      </c>
      <c r="K4823">
        <v>4</v>
      </c>
      <c r="L4823" t="s">
        <v>86</v>
      </c>
      <c r="M4823">
        <v>6</v>
      </c>
      <c r="N4823">
        <v>291</v>
      </c>
      <c r="O4823">
        <v>14.55</v>
      </c>
      <c r="P4823">
        <v>43</v>
      </c>
      <c r="Q4823">
        <v>200</v>
      </c>
      <c r="R4823">
        <v>148.55000000000001</v>
      </c>
      <c r="S4823" t="s">
        <v>53</v>
      </c>
      <c r="T4823" t="s">
        <v>106</v>
      </c>
      <c r="U4823">
        <v>31</v>
      </c>
      <c r="V4823" t="s">
        <v>533</v>
      </c>
      <c r="W4823">
        <v>4</v>
      </c>
    </row>
    <row r="4824" spans="1:23" x14ac:dyDescent="0.3">
      <c r="A4824" t="s">
        <v>11331</v>
      </c>
      <c r="B4824" s="1">
        <v>44926</v>
      </c>
      <c r="C4824" t="s">
        <v>1376</v>
      </c>
      <c r="D4824" t="s">
        <v>5529</v>
      </c>
      <c r="E4824" t="s">
        <v>49</v>
      </c>
      <c r="F4824" t="s">
        <v>204</v>
      </c>
      <c r="G4824" t="s">
        <v>51</v>
      </c>
      <c r="H4824" t="s">
        <v>41</v>
      </c>
      <c r="I4824" t="s">
        <v>6606</v>
      </c>
      <c r="J4824" t="s">
        <v>99</v>
      </c>
      <c r="K4824">
        <v>2</v>
      </c>
      <c r="L4824" t="s">
        <v>67</v>
      </c>
      <c r="M4824">
        <v>1</v>
      </c>
      <c r="N4824">
        <v>549</v>
      </c>
      <c r="O4824">
        <v>27.45</v>
      </c>
      <c r="P4824">
        <v>42</v>
      </c>
      <c r="Q4824">
        <v>133</v>
      </c>
      <c r="R4824">
        <v>485.45</v>
      </c>
      <c r="S4824" t="s">
        <v>32</v>
      </c>
      <c r="T4824" t="s">
        <v>33</v>
      </c>
      <c r="U4824">
        <v>46</v>
      </c>
      <c r="V4824" t="s">
        <v>4891</v>
      </c>
      <c r="W4824">
        <v>3</v>
      </c>
    </row>
    <row r="4825" spans="1:23" x14ac:dyDescent="0.3">
      <c r="A4825" t="s">
        <v>11332</v>
      </c>
      <c r="B4825" s="1">
        <v>45062</v>
      </c>
      <c r="C4825" t="s">
        <v>2790</v>
      </c>
      <c r="D4825" t="s">
        <v>11333</v>
      </c>
      <c r="E4825" t="s">
        <v>152</v>
      </c>
      <c r="F4825" t="s">
        <v>374</v>
      </c>
      <c r="G4825" t="s">
        <v>28</v>
      </c>
      <c r="H4825" t="s">
        <v>41</v>
      </c>
      <c r="I4825" t="s">
        <v>3257</v>
      </c>
      <c r="J4825" t="s">
        <v>80</v>
      </c>
      <c r="K4825">
        <v>4</v>
      </c>
      <c r="L4825" t="s">
        <v>194</v>
      </c>
      <c r="M4825">
        <v>2</v>
      </c>
      <c r="N4825">
        <v>590</v>
      </c>
      <c r="O4825">
        <v>29.5</v>
      </c>
      <c r="P4825">
        <v>79</v>
      </c>
      <c r="Q4825">
        <v>24</v>
      </c>
      <c r="R4825">
        <v>674.5</v>
      </c>
      <c r="S4825" t="s">
        <v>113</v>
      </c>
      <c r="T4825" t="s">
        <v>33</v>
      </c>
      <c r="U4825">
        <v>53</v>
      </c>
      <c r="V4825" t="s">
        <v>690</v>
      </c>
      <c r="W4825">
        <v>3</v>
      </c>
    </row>
    <row r="4826" spans="1:23" x14ac:dyDescent="0.3">
      <c r="A4826" t="s">
        <v>11334</v>
      </c>
      <c r="B4826" s="1">
        <v>45303</v>
      </c>
      <c r="C4826" t="s">
        <v>3997</v>
      </c>
      <c r="D4826" t="s">
        <v>11335</v>
      </c>
      <c r="E4826" t="s">
        <v>152</v>
      </c>
      <c r="F4826" t="s">
        <v>305</v>
      </c>
      <c r="G4826" t="s">
        <v>28</v>
      </c>
      <c r="H4826" t="s">
        <v>51</v>
      </c>
      <c r="I4826" t="s">
        <v>3212</v>
      </c>
      <c r="J4826" t="s">
        <v>30</v>
      </c>
      <c r="K4826">
        <v>3</v>
      </c>
      <c r="L4826" t="s">
        <v>44</v>
      </c>
      <c r="M4826">
        <v>3</v>
      </c>
      <c r="N4826">
        <v>610</v>
      </c>
      <c r="O4826">
        <v>30.5</v>
      </c>
      <c r="P4826">
        <v>77</v>
      </c>
      <c r="Q4826">
        <v>30</v>
      </c>
      <c r="R4826">
        <v>687.5</v>
      </c>
      <c r="S4826" t="s">
        <v>53</v>
      </c>
      <c r="T4826" t="s">
        <v>106</v>
      </c>
      <c r="U4826">
        <v>62</v>
      </c>
      <c r="V4826" t="s">
        <v>139</v>
      </c>
      <c r="W4826">
        <v>3</v>
      </c>
    </row>
    <row r="4827" spans="1:23" x14ac:dyDescent="0.3">
      <c r="A4827" t="s">
        <v>11336</v>
      </c>
      <c r="B4827" s="1">
        <v>44872</v>
      </c>
      <c r="C4827" t="s">
        <v>3165</v>
      </c>
      <c r="D4827" t="s">
        <v>7573</v>
      </c>
      <c r="E4827" t="s">
        <v>58</v>
      </c>
      <c r="F4827" t="s">
        <v>59</v>
      </c>
      <c r="G4827" t="s">
        <v>28</v>
      </c>
      <c r="H4827" t="s">
        <v>119</v>
      </c>
      <c r="I4827" t="s">
        <v>727</v>
      </c>
      <c r="J4827" t="s">
        <v>99</v>
      </c>
      <c r="K4827">
        <v>5</v>
      </c>
      <c r="L4827" t="s">
        <v>86</v>
      </c>
      <c r="M4827">
        <v>1</v>
      </c>
      <c r="N4827">
        <v>996</v>
      </c>
      <c r="O4827">
        <v>49.8</v>
      </c>
      <c r="P4827">
        <v>17</v>
      </c>
      <c r="Q4827">
        <v>116</v>
      </c>
      <c r="R4827">
        <v>946.8</v>
      </c>
      <c r="S4827" t="s">
        <v>53</v>
      </c>
      <c r="T4827" t="s">
        <v>33</v>
      </c>
      <c r="U4827">
        <v>23</v>
      </c>
      <c r="V4827" t="s">
        <v>3373</v>
      </c>
      <c r="W4827">
        <v>5</v>
      </c>
    </row>
    <row r="4828" spans="1:23" x14ac:dyDescent="0.3">
      <c r="A4828" t="s">
        <v>11337</v>
      </c>
      <c r="B4828" s="1">
        <v>44908</v>
      </c>
      <c r="C4828" t="s">
        <v>675</v>
      </c>
      <c r="D4828" t="s">
        <v>8639</v>
      </c>
      <c r="E4828" t="s">
        <v>58</v>
      </c>
      <c r="F4828" t="s">
        <v>59</v>
      </c>
      <c r="G4828" t="s">
        <v>28</v>
      </c>
      <c r="H4828" t="s">
        <v>51</v>
      </c>
      <c r="I4828" t="s">
        <v>1305</v>
      </c>
      <c r="J4828" t="s">
        <v>30</v>
      </c>
      <c r="K4828">
        <v>4</v>
      </c>
      <c r="L4828" t="s">
        <v>44</v>
      </c>
      <c r="M4828">
        <v>4</v>
      </c>
      <c r="N4828">
        <v>329</v>
      </c>
      <c r="O4828">
        <v>16.45</v>
      </c>
      <c r="P4828">
        <v>39</v>
      </c>
      <c r="Q4828">
        <v>130</v>
      </c>
      <c r="R4828">
        <v>254.45</v>
      </c>
      <c r="S4828" t="s">
        <v>113</v>
      </c>
      <c r="T4828" t="s">
        <v>33</v>
      </c>
      <c r="U4828">
        <v>26</v>
      </c>
      <c r="V4828" t="s">
        <v>176</v>
      </c>
      <c r="W4828">
        <v>4</v>
      </c>
    </row>
    <row r="4829" spans="1:23" x14ac:dyDescent="0.3">
      <c r="A4829" t="s">
        <v>11338</v>
      </c>
      <c r="B4829" s="1">
        <v>44818</v>
      </c>
      <c r="C4829" t="s">
        <v>926</v>
      </c>
      <c r="D4829" t="s">
        <v>5234</v>
      </c>
      <c r="E4829" t="s">
        <v>38</v>
      </c>
      <c r="F4829" t="s">
        <v>39</v>
      </c>
      <c r="G4829" t="s">
        <v>40</v>
      </c>
      <c r="H4829" t="s">
        <v>40</v>
      </c>
      <c r="I4829" t="s">
        <v>3111</v>
      </c>
      <c r="J4829" t="s">
        <v>99</v>
      </c>
      <c r="K4829">
        <v>5</v>
      </c>
      <c r="L4829" t="s">
        <v>31</v>
      </c>
      <c r="M4829">
        <v>4</v>
      </c>
      <c r="N4829">
        <v>1058</v>
      </c>
      <c r="O4829">
        <v>52.9</v>
      </c>
      <c r="P4829">
        <v>37</v>
      </c>
      <c r="Q4829">
        <v>67</v>
      </c>
      <c r="R4829">
        <v>1080.9000000000001</v>
      </c>
      <c r="S4829" t="s">
        <v>53</v>
      </c>
      <c r="T4829" t="s">
        <v>33</v>
      </c>
      <c r="U4829">
        <v>20</v>
      </c>
      <c r="V4829" t="s">
        <v>678</v>
      </c>
      <c r="W4829">
        <v>4</v>
      </c>
    </row>
    <row r="4830" spans="1:23" x14ac:dyDescent="0.3">
      <c r="A4830" t="s">
        <v>11339</v>
      </c>
      <c r="B4830" s="1">
        <v>45376</v>
      </c>
      <c r="C4830" t="s">
        <v>2645</v>
      </c>
      <c r="D4830" t="s">
        <v>11340</v>
      </c>
      <c r="E4830" t="s">
        <v>49</v>
      </c>
      <c r="F4830" t="s">
        <v>444</v>
      </c>
      <c r="G4830" t="s">
        <v>51</v>
      </c>
      <c r="H4830" t="s">
        <v>41</v>
      </c>
      <c r="I4830" t="s">
        <v>2843</v>
      </c>
      <c r="J4830" t="s">
        <v>126</v>
      </c>
      <c r="K4830">
        <v>4</v>
      </c>
      <c r="L4830" t="s">
        <v>44</v>
      </c>
      <c r="M4830">
        <v>3</v>
      </c>
      <c r="N4830">
        <v>858</v>
      </c>
      <c r="O4830">
        <v>42.9</v>
      </c>
      <c r="P4830">
        <v>47</v>
      </c>
      <c r="Q4830">
        <v>112</v>
      </c>
      <c r="R4830">
        <v>835.9</v>
      </c>
      <c r="S4830" t="s">
        <v>53</v>
      </c>
      <c r="T4830" t="s">
        <v>33</v>
      </c>
      <c r="U4830">
        <v>27</v>
      </c>
      <c r="V4830" t="s">
        <v>2352</v>
      </c>
      <c r="W4830">
        <v>4</v>
      </c>
    </row>
    <row r="4831" spans="1:23" x14ac:dyDescent="0.3">
      <c r="A4831" t="s">
        <v>11341</v>
      </c>
      <c r="B4831" s="1">
        <v>44808</v>
      </c>
      <c r="C4831" t="s">
        <v>1961</v>
      </c>
      <c r="D4831" t="s">
        <v>2846</v>
      </c>
      <c r="E4831" t="s">
        <v>131</v>
      </c>
      <c r="F4831" t="s">
        <v>180</v>
      </c>
      <c r="G4831" t="s">
        <v>40</v>
      </c>
      <c r="H4831" t="s">
        <v>41</v>
      </c>
      <c r="I4831" t="s">
        <v>1992</v>
      </c>
      <c r="J4831" t="s">
        <v>126</v>
      </c>
      <c r="K4831">
        <v>1</v>
      </c>
      <c r="L4831" t="s">
        <v>67</v>
      </c>
      <c r="M4831">
        <v>3</v>
      </c>
      <c r="N4831">
        <v>592</v>
      </c>
      <c r="O4831">
        <v>29.6</v>
      </c>
      <c r="P4831">
        <v>37</v>
      </c>
      <c r="Q4831">
        <v>40</v>
      </c>
      <c r="R4831">
        <v>618.6</v>
      </c>
      <c r="S4831" t="s">
        <v>32</v>
      </c>
      <c r="T4831" t="s">
        <v>33</v>
      </c>
      <c r="U4831">
        <v>45</v>
      </c>
      <c r="V4831" t="s">
        <v>664</v>
      </c>
      <c r="W4831">
        <v>1</v>
      </c>
    </row>
    <row r="4832" spans="1:23" x14ac:dyDescent="0.3">
      <c r="A4832" t="s">
        <v>11342</v>
      </c>
      <c r="B4832" s="1">
        <v>45597</v>
      </c>
      <c r="C4832" t="s">
        <v>2660</v>
      </c>
      <c r="D4832" t="s">
        <v>1445</v>
      </c>
      <c r="E4832" t="s">
        <v>38</v>
      </c>
      <c r="F4832" t="s">
        <v>256</v>
      </c>
      <c r="G4832" t="s">
        <v>40</v>
      </c>
      <c r="H4832" t="s">
        <v>40</v>
      </c>
      <c r="I4832" t="s">
        <v>3641</v>
      </c>
      <c r="J4832" t="s">
        <v>43</v>
      </c>
      <c r="K4832">
        <v>5</v>
      </c>
      <c r="L4832" t="s">
        <v>31</v>
      </c>
      <c r="M4832">
        <v>1</v>
      </c>
      <c r="N4832">
        <v>1687</v>
      </c>
      <c r="O4832">
        <v>84.35</v>
      </c>
      <c r="P4832">
        <v>36</v>
      </c>
      <c r="Q4832">
        <v>129</v>
      </c>
      <c r="R4832">
        <v>1678.35</v>
      </c>
      <c r="S4832" t="s">
        <v>32</v>
      </c>
      <c r="T4832" t="s">
        <v>33</v>
      </c>
      <c r="U4832">
        <v>28</v>
      </c>
      <c r="V4832" t="s">
        <v>957</v>
      </c>
      <c r="W4832">
        <v>5</v>
      </c>
    </row>
    <row r="4833" spans="1:23" x14ac:dyDescent="0.3">
      <c r="A4833" t="s">
        <v>11343</v>
      </c>
      <c r="B4833" s="1">
        <v>44765</v>
      </c>
      <c r="C4833" t="s">
        <v>6853</v>
      </c>
      <c r="D4833" t="s">
        <v>11344</v>
      </c>
      <c r="E4833" t="s">
        <v>131</v>
      </c>
      <c r="F4833" t="s">
        <v>768</v>
      </c>
      <c r="G4833" t="s">
        <v>40</v>
      </c>
      <c r="H4833" t="s">
        <v>119</v>
      </c>
      <c r="I4833" t="s">
        <v>7116</v>
      </c>
      <c r="J4833" t="s">
        <v>30</v>
      </c>
      <c r="K4833">
        <v>3</v>
      </c>
      <c r="L4833" t="s">
        <v>44</v>
      </c>
      <c r="M4833">
        <v>3</v>
      </c>
      <c r="N4833">
        <v>621</v>
      </c>
      <c r="O4833">
        <v>31.05</v>
      </c>
      <c r="P4833">
        <v>42</v>
      </c>
      <c r="Q4833">
        <v>36</v>
      </c>
      <c r="R4833">
        <v>658.05</v>
      </c>
      <c r="S4833" t="s">
        <v>53</v>
      </c>
      <c r="T4833" t="s">
        <v>33</v>
      </c>
      <c r="U4833">
        <v>33</v>
      </c>
      <c r="V4833" t="s">
        <v>8651</v>
      </c>
      <c r="W4833">
        <v>3</v>
      </c>
    </row>
    <row r="4834" spans="1:23" x14ac:dyDescent="0.3">
      <c r="A4834" t="s">
        <v>11345</v>
      </c>
      <c r="B4834" s="1">
        <v>45288</v>
      </c>
      <c r="C4834" t="s">
        <v>2345</v>
      </c>
      <c r="D4834" t="s">
        <v>11346</v>
      </c>
      <c r="E4834" t="s">
        <v>38</v>
      </c>
      <c r="F4834" t="s">
        <v>256</v>
      </c>
      <c r="G4834" t="s">
        <v>40</v>
      </c>
      <c r="H4834" t="s">
        <v>51</v>
      </c>
      <c r="I4834" t="s">
        <v>1583</v>
      </c>
      <c r="J4834" t="s">
        <v>126</v>
      </c>
      <c r="K4834">
        <v>2</v>
      </c>
      <c r="L4834" t="s">
        <v>67</v>
      </c>
      <c r="M4834">
        <v>6</v>
      </c>
      <c r="N4834">
        <v>783</v>
      </c>
      <c r="O4834">
        <v>39.15</v>
      </c>
      <c r="P4834">
        <v>24</v>
      </c>
      <c r="Q4834">
        <v>166</v>
      </c>
      <c r="R4834">
        <v>680.15</v>
      </c>
      <c r="S4834" t="s">
        <v>32</v>
      </c>
      <c r="T4834" t="s">
        <v>33</v>
      </c>
      <c r="U4834">
        <v>33</v>
      </c>
      <c r="V4834" t="s">
        <v>3995</v>
      </c>
      <c r="W4834">
        <v>4</v>
      </c>
    </row>
    <row r="4835" spans="1:23" x14ac:dyDescent="0.3">
      <c r="A4835" t="s">
        <v>11347</v>
      </c>
      <c r="B4835" s="1">
        <v>45614</v>
      </c>
      <c r="C4835" t="s">
        <v>1104</v>
      </c>
      <c r="D4835" t="s">
        <v>11348</v>
      </c>
      <c r="E4835" t="s">
        <v>26</v>
      </c>
      <c r="F4835" t="s">
        <v>359</v>
      </c>
      <c r="G4835" t="s">
        <v>28</v>
      </c>
      <c r="H4835" t="s">
        <v>51</v>
      </c>
      <c r="I4835" t="s">
        <v>5883</v>
      </c>
      <c r="J4835" t="s">
        <v>80</v>
      </c>
      <c r="K4835">
        <v>2</v>
      </c>
      <c r="L4835" t="s">
        <v>44</v>
      </c>
      <c r="M4835">
        <v>5</v>
      </c>
      <c r="N4835">
        <v>618</v>
      </c>
      <c r="O4835">
        <v>30.9</v>
      </c>
      <c r="P4835">
        <v>46</v>
      </c>
      <c r="Q4835">
        <v>23</v>
      </c>
      <c r="R4835">
        <v>671.9</v>
      </c>
      <c r="S4835" t="s">
        <v>32</v>
      </c>
      <c r="T4835" t="s">
        <v>33</v>
      </c>
      <c r="U4835">
        <v>57</v>
      </c>
      <c r="V4835" t="s">
        <v>1834</v>
      </c>
      <c r="W4835">
        <v>2</v>
      </c>
    </row>
    <row r="4836" spans="1:23" x14ac:dyDescent="0.3">
      <c r="A4836" t="s">
        <v>11349</v>
      </c>
      <c r="B4836" s="1">
        <v>44678</v>
      </c>
      <c r="C4836" t="s">
        <v>6461</v>
      </c>
      <c r="D4836" t="s">
        <v>11350</v>
      </c>
      <c r="E4836" t="s">
        <v>38</v>
      </c>
      <c r="F4836" t="s">
        <v>111</v>
      </c>
      <c r="G4836" t="s">
        <v>40</v>
      </c>
      <c r="H4836" t="s">
        <v>51</v>
      </c>
      <c r="I4836" t="s">
        <v>4377</v>
      </c>
      <c r="J4836" t="s">
        <v>80</v>
      </c>
      <c r="K4836">
        <v>5</v>
      </c>
      <c r="L4836" t="s">
        <v>61</v>
      </c>
      <c r="M4836">
        <v>4</v>
      </c>
      <c r="N4836">
        <v>675</v>
      </c>
      <c r="O4836">
        <v>33.75</v>
      </c>
      <c r="P4836">
        <v>27</v>
      </c>
      <c r="Q4836">
        <v>199</v>
      </c>
      <c r="R4836">
        <v>536.75</v>
      </c>
      <c r="S4836" t="s">
        <v>53</v>
      </c>
      <c r="T4836" t="s">
        <v>33</v>
      </c>
      <c r="U4836">
        <v>24</v>
      </c>
      <c r="V4836" t="s">
        <v>8502</v>
      </c>
      <c r="W4836">
        <v>5</v>
      </c>
    </row>
    <row r="4837" spans="1:23" x14ac:dyDescent="0.3">
      <c r="A4837" t="s">
        <v>11351</v>
      </c>
      <c r="B4837" s="1">
        <v>45364</v>
      </c>
      <c r="C4837" t="s">
        <v>4204</v>
      </c>
      <c r="D4837" t="s">
        <v>11352</v>
      </c>
      <c r="E4837" t="s">
        <v>58</v>
      </c>
      <c r="F4837" t="s">
        <v>59</v>
      </c>
      <c r="G4837" t="s">
        <v>28</v>
      </c>
      <c r="H4837" t="s">
        <v>51</v>
      </c>
      <c r="I4837" t="s">
        <v>1510</v>
      </c>
      <c r="J4837" t="s">
        <v>126</v>
      </c>
      <c r="K4837">
        <v>3</v>
      </c>
      <c r="L4837" t="s">
        <v>44</v>
      </c>
      <c r="M4837">
        <v>1</v>
      </c>
      <c r="N4837">
        <v>1162</v>
      </c>
      <c r="O4837">
        <v>58.1</v>
      </c>
      <c r="P4837">
        <v>43</v>
      </c>
      <c r="Q4837">
        <v>64</v>
      </c>
      <c r="R4837">
        <v>1199.0999999999999</v>
      </c>
      <c r="S4837" t="s">
        <v>53</v>
      </c>
      <c r="T4837" t="s">
        <v>33</v>
      </c>
      <c r="U4837">
        <v>45</v>
      </c>
      <c r="V4837" t="s">
        <v>7150</v>
      </c>
      <c r="W4837">
        <v>3</v>
      </c>
    </row>
    <row r="4838" spans="1:23" x14ac:dyDescent="0.3">
      <c r="A4838" t="s">
        <v>11353</v>
      </c>
      <c r="B4838" s="1">
        <v>45528</v>
      </c>
      <c r="C4838" t="s">
        <v>1280</v>
      </c>
      <c r="D4838" t="s">
        <v>7143</v>
      </c>
      <c r="E4838" t="s">
        <v>38</v>
      </c>
      <c r="F4838" t="s">
        <v>174</v>
      </c>
      <c r="G4838" t="s">
        <v>40</v>
      </c>
      <c r="H4838" t="s">
        <v>40</v>
      </c>
      <c r="I4838" t="s">
        <v>6256</v>
      </c>
      <c r="J4838" t="s">
        <v>43</v>
      </c>
      <c r="K4838">
        <v>4</v>
      </c>
      <c r="L4838" t="s">
        <v>61</v>
      </c>
      <c r="M4838">
        <v>6</v>
      </c>
      <c r="N4838">
        <v>982</v>
      </c>
      <c r="O4838">
        <v>49.1</v>
      </c>
      <c r="P4838">
        <v>26</v>
      </c>
      <c r="Q4838">
        <v>200</v>
      </c>
      <c r="R4838">
        <v>857.1</v>
      </c>
      <c r="S4838" t="s">
        <v>53</v>
      </c>
      <c r="T4838" t="s">
        <v>33</v>
      </c>
      <c r="U4838">
        <v>27</v>
      </c>
      <c r="V4838" t="s">
        <v>2410</v>
      </c>
      <c r="W4838">
        <v>4</v>
      </c>
    </row>
    <row r="4839" spans="1:23" x14ac:dyDescent="0.3">
      <c r="A4839" t="s">
        <v>11354</v>
      </c>
      <c r="B4839" s="1">
        <v>44618</v>
      </c>
      <c r="C4839" t="s">
        <v>7208</v>
      </c>
      <c r="D4839" t="s">
        <v>10134</v>
      </c>
      <c r="E4839" t="s">
        <v>49</v>
      </c>
      <c r="F4839" t="s">
        <v>204</v>
      </c>
      <c r="G4839" t="s">
        <v>51</v>
      </c>
      <c r="H4839" t="s">
        <v>41</v>
      </c>
      <c r="I4839" t="s">
        <v>327</v>
      </c>
      <c r="J4839" t="s">
        <v>126</v>
      </c>
      <c r="K4839">
        <v>2</v>
      </c>
      <c r="L4839" t="s">
        <v>31</v>
      </c>
      <c r="M4839">
        <v>3</v>
      </c>
      <c r="N4839">
        <v>660</v>
      </c>
      <c r="O4839">
        <v>33</v>
      </c>
      <c r="P4839">
        <v>18</v>
      </c>
      <c r="Q4839">
        <v>46</v>
      </c>
      <c r="R4839">
        <v>665</v>
      </c>
      <c r="S4839" t="s">
        <v>113</v>
      </c>
      <c r="T4839" t="s">
        <v>33</v>
      </c>
      <c r="U4839">
        <v>46</v>
      </c>
      <c r="V4839" t="s">
        <v>2607</v>
      </c>
      <c r="W4839">
        <v>2</v>
      </c>
    </row>
    <row r="4840" spans="1:23" x14ac:dyDescent="0.3">
      <c r="A4840" t="s">
        <v>11355</v>
      </c>
      <c r="B4840" s="1">
        <v>44936</v>
      </c>
      <c r="C4840" t="s">
        <v>2458</v>
      </c>
      <c r="D4840" t="s">
        <v>11356</v>
      </c>
      <c r="E4840" t="s">
        <v>58</v>
      </c>
      <c r="F4840" t="s">
        <v>59</v>
      </c>
      <c r="G4840" t="s">
        <v>28</v>
      </c>
      <c r="H4840" t="s">
        <v>28</v>
      </c>
      <c r="I4840" t="s">
        <v>4061</v>
      </c>
      <c r="J4840" t="s">
        <v>43</v>
      </c>
      <c r="K4840">
        <v>3</v>
      </c>
      <c r="L4840" t="s">
        <v>44</v>
      </c>
      <c r="M4840">
        <v>4</v>
      </c>
      <c r="N4840">
        <v>615</v>
      </c>
      <c r="O4840">
        <v>30.75</v>
      </c>
      <c r="P4840">
        <v>17</v>
      </c>
      <c r="Q4840">
        <v>89</v>
      </c>
      <c r="R4840">
        <v>573.75</v>
      </c>
      <c r="S4840" t="s">
        <v>53</v>
      </c>
      <c r="T4840" t="s">
        <v>33</v>
      </c>
      <c r="U4840">
        <v>39</v>
      </c>
      <c r="V4840" t="s">
        <v>6629</v>
      </c>
      <c r="W4840">
        <v>3</v>
      </c>
    </row>
    <row r="4841" spans="1:23" x14ac:dyDescent="0.3">
      <c r="A4841" t="s">
        <v>11357</v>
      </c>
      <c r="B4841" s="1">
        <v>45143</v>
      </c>
      <c r="C4841" t="s">
        <v>1612</v>
      </c>
      <c r="D4841" t="s">
        <v>9247</v>
      </c>
      <c r="E4841" t="s">
        <v>152</v>
      </c>
      <c r="F4841" t="s">
        <v>153</v>
      </c>
      <c r="G4841" t="s">
        <v>28</v>
      </c>
      <c r="H4841" t="s">
        <v>119</v>
      </c>
      <c r="I4841" t="s">
        <v>915</v>
      </c>
      <c r="J4841" t="s">
        <v>126</v>
      </c>
      <c r="K4841">
        <v>3</v>
      </c>
      <c r="L4841" t="s">
        <v>31</v>
      </c>
      <c r="M4841">
        <v>4</v>
      </c>
      <c r="N4841">
        <v>342</v>
      </c>
      <c r="O4841">
        <v>17.100000000000001</v>
      </c>
      <c r="P4841">
        <v>54</v>
      </c>
      <c r="Q4841">
        <v>51</v>
      </c>
      <c r="R4841">
        <v>362.1</v>
      </c>
      <c r="S4841" t="s">
        <v>32</v>
      </c>
      <c r="T4841" t="s">
        <v>106</v>
      </c>
      <c r="U4841">
        <v>77</v>
      </c>
      <c r="V4841" t="s">
        <v>114</v>
      </c>
      <c r="W4841">
        <v>3</v>
      </c>
    </row>
    <row r="4842" spans="1:23" x14ac:dyDescent="0.3">
      <c r="A4842" t="s">
        <v>11358</v>
      </c>
      <c r="B4842" s="1">
        <v>44964</v>
      </c>
      <c r="C4842" t="s">
        <v>265</v>
      </c>
      <c r="D4842" t="s">
        <v>11359</v>
      </c>
      <c r="E4842" t="s">
        <v>38</v>
      </c>
      <c r="F4842" t="s">
        <v>39</v>
      </c>
      <c r="G4842" t="s">
        <v>40</v>
      </c>
      <c r="H4842" t="s">
        <v>28</v>
      </c>
      <c r="I4842" t="s">
        <v>933</v>
      </c>
      <c r="J4842" t="s">
        <v>43</v>
      </c>
      <c r="K4842">
        <v>3</v>
      </c>
      <c r="L4842" t="s">
        <v>86</v>
      </c>
      <c r="M4842">
        <v>1</v>
      </c>
      <c r="N4842">
        <v>1041</v>
      </c>
      <c r="O4842">
        <v>52.05</v>
      </c>
      <c r="P4842">
        <v>42</v>
      </c>
      <c r="Q4842">
        <v>144</v>
      </c>
      <c r="R4842">
        <v>991.05</v>
      </c>
      <c r="S4842" t="s">
        <v>32</v>
      </c>
      <c r="T4842" t="s">
        <v>33</v>
      </c>
      <c r="U4842">
        <v>40</v>
      </c>
      <c r="V4842" t="s">
        <v>1357</v>
      </c>
      <c r="W4842">
        <v>3</v>
      </c>
    </row>
    <row r="4843" spans="1:23" x14ac:dyDescent="0.3">
      <c r="A4843" t="s">
        <v>11360</v>
      </c>
      <c r="B4843" s="1">
        <v>45642</v>
      </c>
      <c r="C4843" t="s">
        <v>8815</v>
      </c>
      <c r="D4843" t="s">
        <v>11361</v>
      </c>
      <c r="E4843" t="s">
        <v>49</v>
      </c>
      <c r="F4843" t="s">
        <v>444</v>
      </c>
      <c r="G4843" t="s">
        <v>51</v>
      </c>
      <c r="H4843" t="s">
        <v>28</v>
      </c>
      <c r="I4843" t="s">
        <v>52</v>
      </c>
      <c r="J4843" t="s">
        <v>43</v>
      </c>
      <c r="K4843">
        <v>2</v>
      </c>
      <c r="L4843" t="s">
        <v>44</v>
      </c>
      <c r="M4843">
        <v>6</v>
      </c>
      <c r="N4843">
        <v>400</v>
      </c>
      <c r="O4843">
        <v>20</v>
      </c>
      <c r="P4843">
        <v>46</v>
      </c>
      <c r="Q4843">
        <v>150</v>
      </c>
      <c r="R4843">
        <v>316</v>
      </c>
      <c r="S4843" t="s">
        <v>32</v>
      </c>
      <c r="T4843" t="s">
        <v>33</v>
      </c>
      <c r="U4843">
        <v>37</v>
      </c>
      <c r="V4843" t="s">
        <v>2509</v>
      </c>
      <c r="W4843">
        <v>3</v>
      </c>
    </row>
    <row r="4844" spans="1:23" x14ac:dyDescent="0.3">
      <c r="A4844" t="s">
        <v>11362</v>
      </c>
      <c r="B4844" s="1">
        <v>45545</v>
      </c>
      <c r="C4844" t="s">
        <v>1000</v>
      </c>
      <c r="D4844" t="s">
        <v>11363</v>
      </c>
      <c r="E4844" t="s">
        <v>38</v>
      </c>
      <c r="F4844" t="s">
        <v>174</v>
      </c>
      <c r="G4844" t="s">
        <v>40</v>
      </c>
      <c r="H4844" t="s">
        <v>41</v>
      </c>
      <c r="I4844" t="s">
        <v>5179</v>
      </c>
      <c r="J4844" t="s">
        <v>126</v>
      </c>
      <c r="K4844">
        <v>3</v>
      </c>
      <c r="L4844" t="s">
        <v>86</v>
      </c>
      <c r="M4844">
        <v>3</v>
      </c>
      <c r="N4844">
        <v>1403</v>
      </c>
      <c r="O4844">
        <v>70.150000000000006</v>
      </c>
      <c r="P4844">
        <v>24</v>
      </c>
      <c r="Q4844">
        <v>168</v>
      </c>
      <c r="R4844">
        <v>1329.15</v>
      </c>
      <c r="S4844" t="s">
        <v>32</v>
      </c>
      <c r="T4844" t="s">
        <v>33</v>
      </c>
      <c r="U4844">
        <v>38</v>
      </c>
      <c r="V4844" t="s">
        <v>2430</v>
      </c>
      <c r="W4844">
        <v>3</v>
      </c>
    </row>
    <row r="4845" spans="1:23" x14ac:dyDescent="0.3">
      <c r="A4845" t="s">
        <v>11364</v>
      </c>
      <c r="B4845" s="1">
        <v>45647</v>
      </c>
      <c r="C4845" t="s">
        <v>1193</v>
      </c>
      <c r="D4845" t="s">
        <v>11365</v>
      </c>
      <c r="E4845" t="s">
        <v>38</v>
      </c>
      <c r="F4845" t="s">
        <v>78</v>
      </c>
      <c r="G4845" t="s">
        <v>40</v>
      </c>
      <c r="H4845" t="s">
        <v>119</v>
      </c>
      <c r="I4845" t="s">
        <v>105</v>
      </c>
      <c r="J4845" t="s">
        <v>30</v>
      </c>
      <c r="K4845">
        <v>4</v>
      </c>
      <c r="L4845" t="s">
        <v>86</v>
      </c>
      <c r="M4845">
        <v>3</v>
      </c>
      <c r="N4845">
        <v>984</v>
      </c>
      <c r="O4845">
        <v>49.2</v>
      </c>
      <c r="P4845">
        <v>22</v>
      </c>
      <c r="Q4845">
        <v>65</v>
      </c>
      <c r="R4845">
        <v>990.2</v>
      </c>
      <c r="S4845" t="s">
        <v>32</v>
      </c>
      <c r="T4845" t="s">
        <v>33</v>
      </c>
      <c r="U4845">
        <v>31</v>
      </c>
      <c r="V4845" t="s">
        <v>4064</v>
      </c>
      <c r="W4845">
        <v>4</v>
      </c>
    </row>
    <row r="4846" spans="1:23" x14ac:dyDescent="0.3">
      <c r="A4846" t="s">
        <v>11366</v>
      </c>
      <c r="B4846" s="1">
        <v>44948</v>
      </c>
      <c r="C4846" t="s">
        <v>3397</v>
      </c>
      <c r="D4846" t="s">
        <v>6747</v>
      </c>
      <c r="E4846" t="s">
        <v>49</v>
      </c>
      <c r="F4846" t="s">
        <v>444</v>
      </c>
      <c r="G4846" t="s">
        <v>51</v>
      </c>
      <c r="H4846" t="s">
        <v>40</v>
      </c>
      <c r="I4846" t="s">
        <v>4288</v>
      </c>
      <c r="J4846" t="s">
        <v>126</v>
      </c>
      <c r="K4846">
        <v>3</v>
      </c>
      <c r="L4846" t="s">
        <v>194</v>
      </c>
      <c r="M4846">
        <v>2</v>
      </c>
      <c r="N4846">
        <v>541</v>
      </c>
      <c r="O4846">
        <v>27.05</v>
      </c>
      <c r="P4846">
        <v>18</v>
      </c>
      <c r="Q4846">
        <v>88</v>
      </c>
      <c r="R4846">
        <v>498.05</v>
      </c>
      <c r="S4846" t="s">
        <v>53</v>
      </c>
      <c r="T4846" t="s">
        <v>33</v>
      </c>
      <c r="U4846">
        <v>30</v>
      </c>
      <c r="V4846" t="s">
        <v>350</v>
      </c>
      <c r="W4846">
        <v>3</v>
      </c>
    </row>
    <row r="4847" spans="1:23" x14ac:dyDescent="0.3">
      <c r="A4847" t="s">
        <v>11367</v>
      </c>
      <c r="B4847" s="1">
        <v>45284</v>
      </c>
      <c r="C4847" t="s">
        <v>2634</v>
      </c>
      <c r="D4847" t="s">
        <v>11368</v>
      </c>
      <c r="E4847" t="s">
        <v>131</v>
      </c>
      <c r="F4847" t="s">
        <v>180</v>
      </c>
      <c r="G4847" t="s">
        <v>40</v>
      </c>
      <c r="H4847" t="s">
        <v>51</v>
      </c>
      <c r="I4847" t="s">
        <v>713</v>
      </c>
      <c r="J4847" t="s">
        <v>126</v>
      </c>
      <c r="K4847">
        <v>3</v>
      </c>
      <c r="L4847" t="s">
        <v>61</v>
      </c>
      <c r="M4847">
        <v>6</v>
      </c>
      <c r="N4847">
        <v>958</v>
      </c>
      <c r="O4847">
        <v>47.9</v>
      </c>
      <c r="P4847">
        <v>51</v>
      </c>
      <c r="Q4847">
        <v>87</v>
      </c>
      <c r="R4847">
        <v>969.9</v>
      </c>
      <c r="S4847" t="s">
        <v>32</v>
      </c>
      <c r="T4847" t="s">
        <v>33</v>
      </c>
      <c r="U4847">
        <v>39</v>
      </c>
      <c r="V4847" t="s">
        <v>1083</v>
      </c>
      <c r="W4847">
        <v>3</v>
      </c>
    </row>
    <row r="4848" spans="1:23" x14ac:dyDescent="0.3">
      <c r="A4848" t="s">
        <v>11369</v>
      </c>
      <c r="B4848" s="1">
        <v>45578</v>
      </c>
      <c r="C4848" t="s">
        <v>4916</v>
      </c>
      <c r="D4848" t="s">
        <v>11370</v>
      </c>
      <c r="E4848" t="s">
        <v>38</v>
      </c>
      <c r="F4848" t="s">
        <v>111</v>
      </c>
      <c r="G4848" t="s">
        <v>40</v>
      </c>
      <c r="H4848" t="s">
        <v>41</v>
      </c>
      <c r="I4848" t="s">
        <v>774</v>
      </c>
      <c r="J4848" t="s">
        <v>43</v>
      </c>
      <c r="K4848">
        <v>4</v>
      </c>
      <c r="L4848" t="s">
        <v>61</v>
      </c>
      <c r="M4848">
        <v>3</v>
      </c>
      <c r="N4848">
        <v>866</v>
      </c>
      <c r="O4848">
        <v>43.3</v>
      </c>
      <c r="P4848">
        <v>31</v>
      </c>
      <c r="Q4848">
        <v>64</v>
      </c>
      <c r="R4848">
        <v>876.3</v>
      </c>
      <c r="S4848" t="s">
        <v>53</v>
      </c>
      <c r="T4848" t="s">
        <v>33</v>
      </c>
      <c r="U4848">
        <v>40</v>
      </c>
      <c r="V4848" t="s">
        <v>2477</v>
      </c>
      <c r="W4848">
        <v>4</v>
      </c>
    </row>
    <row r="4849" spans="1:23" x14ac:dyDescent="0.3">
      <c r="A4849" t="s">
        <v>11371</v>
      </c>
      <c r="B4849" s="1">
        <v>45012</v>
      </c>
      <c r="C4849" t="s">
        <v>2005</v>
      </c>
      <c r="D4849" t="s">
        <v>7685</v>
      </c>
      <c r="E4849" t="s">
        <v>58</v>
      </c>
      <c r="F4849" t="s">
        <v>245</v>
      </c>
      <c r="G4849" t="s">
        <v>28</v>
      </c>
      <c r="H4849" t="s">
        <v>119</v>
      </c>
      <c r="I4849" t="s">
        <v>1970</v>
      </c>
      <c r="J4849" t="s">
        <v>99</v>
      </c>
      <c r="K4849">
        <v>4</v>
      </c>
      <c r="L4849" t="s">
        <v>86</v>
      </c>
      <c r="M4849">
        <v>3</v>
      </c>
      <c r="N4849">
        <v>756</v>
      </c>
      <c r="O4849">
        <v>37.799999999999997</v>
      </c>
      <c r="P4849">
        <v>27</v>
      </c>
      <c r="Q4849">
        <v>171</v>
      </c>
      <c r="R4849">
        <v>649.79999999999995</v>
      </c>
      <c r="S4849" t="s">
        <v>53</v>
      </c>
      <c r="T4849" t="s">
        <v>33</v>
      </c>
      <c r="U4849">
        <v>35</v>
      </c>
      <c r="V4849" t="s">
        <v>3995</v>
      </c>
      <c r="W4849">
        <v>4</v>
      </c>
    </row>
    <row r="4850" spans="1:23" x14ac:dyDescent="0.3">
      <c r="A4850" t="s">
        <v>11372</v>
      </c>
      <c r="B4850" s="1">
        <v>45370</v>
      </c>
      <c r="C4850" t="s">
        <v>3861</v>
      </c>
      <c r="D4850" t="s">
        <v>11373</v>
      </c>
      <c r="E4850" t="s">
        <v>131</v>
      </c>
      <c r="F4850" t="s">
        <v>186</v>
      </c>
      <c r="G4850" t="s">
        <v>40</v>
      </c>
      <c r="H4850" t="s">
        <v>28</v>
      </c>
      <c r="I4850" t="s">
        <v>3242</v>
      </c>
      <c r="J4850" t="s">
        <v>43</v>
      </c>
      <c r="K4850">
        <v>4</v>
      </c>
      <c r="L4850" t="s">
        <v>86</v>
      </c>
      <c r="M4850">
        <v>1</v>
      </c>
      <c r="N4850">
        <v>229</v>
      </c>
      <c r="O4850">
        <v>11.45</v>
      </c>
      <c r="P4850">
        <v>45</v>
      </c>
      <c r="Q4850">
        <v>52</v>
      </c>
      <c r="R4850">
        <v>233.45</v>
      </c>
      <c r="S4850" t="s">
        <v>32</v>
      </c>
      <c r="T4850" t="s">
        <v>33</v>
      </c>
      <c r="U4850">
        <v>23</v>
      </c>
      <c r="V4850" t="s">
        <v>2805</v>
      </c>
      <c r="W4850">
        <v>4</v>
      </c>
    </row>
    <row r="4851" spans="1:23" x14ac:dyDescent="0.3">
      <c r="A4851" t="s">
        <v>11374</v>
      </c>
      <c r="B4851" s="1">
        <v>45500</v>
      </c>
      <c r="C4851" t="s">
        <v>1930</v>
      </c>
      <c r="D4851" t="s">
        <v>11268</v>
      </c>
      <c r="E4851" t="s">
        <v>38</v>
      </c>
      <c r="F4851" t="s">
        <v>174</v>
      </c>
      <c r="G4851" t="s">
        <v>40</v>
      </c>
      <c r="H4851" t="s">
        <v>28</v>
      </c>
      <c r="I4851" t="s">
        <v>5875</v>
      </c>
      <c r="J4851" t="s">
        <v>99</v>
      </c>
      <c r="K4851">
        <v>3</v>
      </c>
      <c r="L4851" t="s">
        <v>31</v>
      </c>
      <c r="M4851">
        <v>2</v>
      </c>
      <c r="N4851">
        <v>315</v>
      </c>
      <c r="O4851">
        <v>15.75</v>
      </c>
      <c r="P4851">
        <v>45</v>
      </c>
      <c r="Q4851">
        <v>137</v>
      </c>
      <c r="R4851">
        <v>238.75</v>
      </c>
      <c r="S4851" t="s">
        <v>32</v>
      </c>
      <c r="T4851" t="s">
        <v>33</v>
      </c>
      <c r="U4851">
        <v>24</v>
      </c>
      <c r="V4851" t="s">
        <v>989</v>
      </c>
      <c r="W4851">
        <v>5</v>
      </c>
    </row>
    <row r="4852" spans="1:23" x14ac:dyDescent="0.3">
      <c r="A4852" t="s">
        <v>11375</v>
      </c>
      <c r="B4852" s="1">
        <v>45192</v>
      </c>
      <c r="C4852" t="s">
        <v>1803</v>
      </c>
      <c r="D4852" t="s">
        <v>11376</v>
      </c>
      <c r="E4852" t="s">
        <v>91</v>
      </c>
      <c r="F4852" t="s">
        <v>192</v>
      </c>
      <c r="G4852" t="s">
        <v>41</v>
      </c>
      <c r="H4852" t="s">
        <v>119</v>
      </c>
      <c r="I4852" t="s">
        <v>492</v>
      </c>
      <c r="J4852" t="s">
        <v>126</v>
      </c>
      <c r="K4852">
        <v>2</v>
      </c>
      <c r="L4852" t="s">
        <v>31</v>
      </c>
      <c r="M4852">
        <v>2</v>
      </c>
      <c r="N4852">
        <v>120</v>
      </c>
      <c r="O4852">
        <v>6</v>
      </c>
      <c r="P4852">
        <v>75</v>
      </c>
      <c r="Q4852">
        <v>84</v>
      </c>
      <c r="R4852">
        <v>117</v>
      </c>
      <c r="S4852" t="s">
        <v>32</v>
      </c>
      <c r="T4852" t="s">
        <v>33</v>
      </c>
      <c r="U4852">
        <v>67</v>
      </c>
      <c r="V4852" t="s">
        <v>200</v>
      </c>
      <c r="W4852">
        <v>2</v>
      </c>
    </row>
    <row r="4853" spans="1:23" x14ac:dyDescent="0.3">
      <c r="A4853" t="s">
        <v>11377</v>
      </c>
      <c r="B4853" s="1">
        <v>45035</v>
      </c>
      <c r="C4853" t="s">
        <v>1982</v>
      </c>
      <c r="D4853" t="s">
        <v>8848</v>
      </c>
      <c r="E4853" t="s">
        <v>131</v>
      </c>
      <c r="F4853" t="s">
        <v>569</v>
      </c>
      <c r="G4853" t="s">
        <v>40</v>
      </c>
      <c r="H4853" t="s">
        <v>41</v>
      </c>
      <c r="I4853" t="s">
        <v>1277</v>
      </c>
      <c r="J4853" t="s">
        <v>99</v>
      </c>
      <c r="K4853">
        <v>2</v>
      </c>
      <c r="L4853" t="s">
        <v>44</v>
      </c>
      <c r="M4853">
        <v>3</v>
      </c>
      <c r="N4853">
        <v>401</v>
      </c>
      <c r="O4853">
        <v>20.05</v>
      </c>
      <c r="P4853">
        <v>23</v>
      </c>
      <c r="Q4853">
        <v>63</v>
      </c>
      <c r="R4853">
        <v>381.05</v>
      </c>
      <c r="S4853" t="s">
        <v>53</v>
      </c>
      <c r="T4853" t="s">
        <v>33</v>
      </c>
      <c r="U4853">
        <v>48</v>
      </c>
      <c r="V4853" t="s">
        <v>2632</v>
      </c>
      <c r="W4853">
        <v>3</v>
      </c>
    </row>
    <row r="4854" spans="1:23" x14ac:dyDescent="0.3">
      <c r="A4854" t="s">
        <v>11378</v>
      </c>
      <c r="B4854" s="1">
        <v>44874</v>
      </c>
      <c r="C4854" t="s">
        <v>8284</v>
      </c>
      <c r="D4854" t="s">
        <v>11365</v>
      </c>
      <c r="E4854" t="s">
        <v>131</v>
      </c>
      <c r="F4854" t="s">
        <v>186</v>
      </c>
      <c r="G4854" t="s">
        <v>40</v>
      </c>
      <c r="H4854" t="s">
        <v>28</v>
      </c>
      <c r="I4854" t="s">
        <v>4121</v>
      </c>
      <c r="J4854" t="s">
        <v>126</v>
      </c>
      <c r="K4854">
        <v>3</v>
      </c>
      <c r="L4854" t="s">
        <v>31</v>
      </c>
      <c r="M4854">
        <v>1</v>
      </c>
      <c r="N4854">
        <v>750</v>
      </c>
      <c r="O4854">
        <v>37.5</v>
      </c>
      <c r="P4854">
        <v>26</v>
      </c>
      <c r="Q4854">
        <v>79</v>
      </c>
      <c r="R4854">
        <v>734.5</v>
      </c>
      <c r="S4854" t="s">
        <v>53</v>
      </c>
      <c r="T4854" t="s">
        <v>33</v>
      </c>
      <c r="U4854">
        <v>34</v>
      </c>
      <c r="V4854" t="s">
        <v>2632</v>
      </c>
      <c r="W4854">
        <v>3</v>
      </c>
    </row>
    <row r="4855" spans="1:23" x14ac:dyDescent="0.3">
      <c r="A4855" t="s">
        <v>11379</v>
      </c>
      <c r="B4855" s="1">
        <v>45470</v>
      </c>
      <c r="C4855" t="s">
        <v>1263</v>
      </c>
      <c r="D4855" t="s">
        <v>11380</v>
      </c>
      <c r="E4855" t="s">
        <v>91</v>
      </c>
      <c r="F4855" t="s">
        <v>192</v>
      </c>
      <c r="G4855" t="s">
        <v>41</v>
      </c>
      <c r="H4855" t="s">
        <v>119</v>
      </c>
      <c r="I4855" t="s">
        <v>3443</v>
      </c>
      <c r="J4855" t="s">
        <v>43</v>
      </c>
      <c r="K4855">
        <v>2</v>
      </c>
      <c r="L4855" t="s">
        <v>31</v>
      </c>
      <c r="M4855">
        <v>5</v>
      </c>
      <c r="N4855">
        <v>232</v>
      </c>
      <c r="O4855">
        <v>11.6</v>
      </c>
      <c r="P4855">
        <v>30</v>
      </c>
      <c r="Q4855">
        <v>80</v>
      </c>
      <c r="R4855">
        <v>193.6</v>
      </c>
      <c r="S4855" t="s">
        <v>113</v>
      </c>
      <c r="T4855" t="s">
        <v>33</v>
      </c>
      <c r="U4855">
        <v>76</v>
      </c>
      <c r="V4855" t="s">
        <v>1516</v>
      </c>
      <c r="W4855">
        <v>2</v>
      </c>
    </row>
    <row r="4856" spans="1:23" x14ac:dyDescent="0.3">
      <c r="A4856" t="s">
        <v>11381</v>
      </c>
      <c r="B4856" s="1">
        <v>44983</v>
      </c>
      <c r="C4856" t="s">
        <v>7210</v>
      </c>
      <c r="D4856" t="s">
        <v>1458</v>
      </c>
      <c r="E4856" t="s">
        <v>91</v>
      </c>
      <c r="F4856" t="s">
        <v>580</v>
      </c>
      <c r="G4856" t="s">
        <v>41</v>
      </c>
      <c r="H4856" t="s">
        <v>28</v>
      </c>
      <c r="I4856" t="s">
        <v>586</v>
      </c>
      <c r="J4856" t="s">
        <v>43</v>
      </c>
      <c r="K4856">
        <v>1</v>
      </c>
      <c r="L4856" t="s">
        <v>61</v>
      </c>
      <c r="M4856">
        <v>3</v>
      </c>
      <c r="N4856">
        <v>404</v>
      </c>
      <c r="O4856">
        <v>20.2</v>
      </c>
      <c r="P4856">
        <v>79</v>
      </c>
      <c r="Q4856">
        <v>45</v>
      </c>
      <c r="R4856">
        <v>458.2</v>
      </c>
      <c r="S4856" t="s">
        <v>32</v>
      </c>
      <c r="T4856" t="s">
        <v>33</v>
      </c>
      <c r="U4856">
        <v>52</v>
      </c>
      <c r="V4856" t="s">
        <v>1322</v>
      </c>
      <c r="W4856">
        <v>1</v>
      </c>
    </row>
    <row r="4857" spans="1:23" x14ac:dyDescent="0.3">
      <c r="A4857" t="s">
        <v>11382</v>
      </c>
      <c r="B4857" s="1">
        <v>45153</v>
      </c>
      <c r="C4857" t="s">
        <v>2895</v>
      </c>
      <c r="D4857" t="s">
        <v>11383</v>
      </c>
      <c r="E4857" t="s">
        <v>58</v>
      </c>
      <c r="F4857" t="s">
        <v>267</v>
      </c>
      <c r="G4857" t="s">
        <v>28</v>
      </c>
      <c r="H4857" t="s">
        <v>51</v>
      </c>
      <c r="I4857" t="s">
        <v>745</v>
      </c>
      <c r="J4857" t="s">
        <v>43</v>
      </c>
      <c r="K4857">
        <v>1</v>
      </c>
      <c r="L4857" t="s">
        <v>67</v>
      </c>
      <c r="M4857">
        <v>4</v>
      </c>
      <c r="N4857">
        <v>810</v>
      </c>
      <c r="O4857">
        <v>40.5</v>
      </c>
      <c r="P4857">
        <v>48</v>
      </c>
      <c r="Q4857">
        <v>93</v>
      </c>
      <c r="R4857">
        <v>805.5</v>
      </c>
      <c r="S4857" t="s">
        <v>53</v>
      </c>
      <c r="T4857" t="s">
        <v>33</v>
      </c>
      <c r="U4857">
        <v>46</v>
      </c>
      <c r="V4857" t="s">
        <v>5119</v>
      </c>
      <c r="W4857">
        <v>1</v>
      </c>
    </row>
    <row r="4858" spans="1:23" x14ac:dyDescent="0.3">
      <c r="A4858" t="s">
        <v>11384</v>
      </c>
      <c r="B4858" s="1">
        <v>45143</v>
      </c>
      <c r="C4858" t="s">
        <v>3350</v>
      </c>
      <c r="D4858" t="s">
        <v>2511</v>
      </c>
      <c r="E4858" t="s">
        <v>91</v>
      </c>
      <c r="F4858" t="s">
        <v>92</v>
      </c>
      <c r="G4858" t="s">
        <v>41</v>
      </c>
      <c r="H4858" t="s">
        <v>41</v>
      </c>
      <c r="I4858" t="s">
        <v>2422</v>
      </c>
      <c r="J4858" t="s">
        <v>30</v>
      </c>
      <c r="K4858">
        <v>3</v>
      </c>
      <c r="L4858" t="s">
        <v>86</v>
      </c>
      <c r="M4858">
        <v>3</v>
      </c>
      <c r="N4858">
        <v>257</v>
      </c>
      <c r="O4858">
        <v>12.85</v>
      </c>
      <c r="P4858">
        <v>36</v>
      </c>
      <c r="Q4858">
        <v>47</v>
      </c>
      <c r="R4858">
        <v>258.85000000000002</v>
      </c>
      <c r="S4858" t="s">
        <v>113</v>
      </c>
      <c r="T4858" t="s">
        <v>33</v>
      </c>
      <c r="U4858">
        <v>48</v>
      </c>
      <c r="V4858" t="s">
        <v>5208</v>
      </c>
      <c r="W4858">
        <v>3</v>
      </c>
    </row>
    <row r="4859" spans="1:23" x14ac:dyDescent="0.3">
      <c r="A4859" t="s">
        <v>11385</v>
      </c>
      <c r="B4859" s="1">
        <v>45303</v>
      </c>
      <c r="C4859" t="s">
        <v>5752</v>
      </c>
      <c r="D4859" t="s">
        <v>11386</v>
      </c>
      <c r="E4859" t="s">
        <v>49</v>
      </c>
      <c r="F4859" t="s">
        <v>444</v>
      </c>
      <c r="G4859" t="s">
        <v>51</v>
      </c>
      <c r="H4859" t="s">
        <v>40</v>
      </c>
      <c r="I4859" t="s">
        <v>6945</v>
      </c>
      <c r="J4859" t="s">
        <v>99</v>
      </c>
      <c r="K4859">
        <v>4</v>
      </c>
      <c r="L4859" t="s">
        <v>31</v>
      </c>
      <c r="M4859">
        <v>6</v>
      </c>
      <c r="N4859">
        <v>1093</v>
      </c>
      <c r="O4859">
        <v>54.65</v>
      </c>
      <c r="P4859">
        <v>53</v>
      </c>
      <c r="Q4859">
        <v>185</v>
      </c>
      <c r="R4859">
        <v>1015.65</v>
      </c>
      <c r="S4859" t="s">
        <v>53</v>
      </c>
      <c r="T4859" t="s">
        <v>33</v>
      </c>
      <c r="U4859">
        <v>37</v>
      </c>
      <c r="V4859" t="s">
        <v>391</v>
      </c>
      <c r="W4859">
        <v>4</v>
      </c>
    </row>
    <row r="4860" spans="1:23" x14ac:dyDescent="0.3">
      <c r="A4860" t="s">
        <v>11387</v>
      </c>
      <c r="B4860" s="1">
        <v>44872</v>
      </c>
      <c r="C4860" t="s">
        <v>6598</v>
      </c>
      <c r="D4860" t="s">
        <v>11388</v>
      </c>
      <c r="E4860" t="s">
        <v>38</v>
      </c>
      <c r="F4860" t="s">
        <v>78</v>
      </c>
      <c r="G4860" t="s">
        <v>40</v>
      </c>
      <c r="H4860" t="s">
        <v>41</v>
      </c>
      <c r="I4860" t="s">
        <v>938</v>
      </c>
      <c r="J4860" t="s">
        <v>126</v>
      </c>
      <c r="K4860">
        <v>5</v>
      </c>
      <c r="L4860" t="s">
        <v>67</v>
      </c>
      <c r="M4860">
        <v>6</v>
      </c>
      <c r="N4860">
        <v>659</v>
      </c>
      <c r="O4860">
        <v>32.950000000000003</v>
      </c>
      <c r="P4860">
        <v>24</v>
      </c>
      <c r="Q4860">
        <v>171</v>
      </c>
      <c r="R4860">
        <v>544.95000000000005</v>
      </c>
      <c r="S4860" t="s">
        <v>32</v>
      </c>
      <c r="T4860" t="s">
        <v>106</v>
      </c>
      <c r="U4860">
        <v>20</v>
      </c>
      <c r="V4860" t="s">
        <v>6879</v>
      </c>
      <c r="W4860">
        <v>5</v>
      </c>
    </row>
    <row r="4861" spans="1:23" x14ac:dyDescent="0.3">
      <c r="A4861" t="s">
        <v>11389</v>
      </c>
      <c r="B4861" s="1">
        <v>45122</v>
      </c>
      <c r="C4861" t="s">
        <v>1095</v>
      </c>
      <c r="D4861" t="s">
        <v>11390</v>
      </c>
      <c r="E4861" t="s">
        <v>49</v>
      </c>
      <c r="F4861" t="s">
        <v>204</v>
      </c>
      <c r="G4861" t="s">
        <v>51</v>
      </c>
      <c r="H4861" t="s">
        <v>41</v>
      </c>
      <c r="I4861" t="s">
        <v>2750</v>
      </c>
      <c r="J4861" t="s">
        <v>80</v>
      </c>
      <c r="K4861">
        <v>4</v>
      </c>
      <c r="L4861" t="s">
        <v>61</v>
      </c>
      <c r="M4861">
        <v>5</v>
      </c>
      <c r="N4861">
        <v>265</v>
      </c>
      <c r="O4861">
        <v>13.25</v>
      </c>
      <c r="P4861">
        <v>41</v>
      </c>
      <c r="Q4861">
        <v>136</v>
      </c>
      <c r="R4861">
        <v>183.25</v>
      </c>
      <c r="S4861" t="s">
        <v>32</v>
      </c>
      <c r="T4861" t="s">
        <v>33</v>
      </c>
      <c r="U4861">
        <v>18</v>
      </c>
      <c r="V4861" t="s">
        <v>1738</v>
      </c>
      <c r="W4861">
        <v>4</v>
      </c>
    </row>
    <row r="4862" spans="1:23" x14ac:dyDescent="0.3">
      <c r="A4862" t="s">
        <v>11391</v>
      </c>
      <c r="B4862" s="1">
        <v>45147</v>
      </c>
      <c r="C4862" t="s">
        <v>11392</v>
      </c>
      <c r="D4862" t="s">
        <v>10538</v>
      </c>
      <c r="E4862" t="s">
        <v>131</v>
      </c>
      <c r="F4862" t="s">
        <v>768</v>
      </c>
      <c r="G4862" t="s">
        <v>40</v>
      </c>
      <c r="H4862" t="s">
        <v>28</v>
      </c>
      <c r="I4862" t="s">
        <v>3295</v>
      </c>
      <c r="J4862" t="s">
        <v>126</v>
      </c>
      <c r="K4862">
        <v>4</v>
      </c>
      <c r="L4862" t="s">
        <v>61</v>
      </c>
      <c r="M4862">
        <v>3</v>
      </c>
      <c r="N4862">
        <v>323</v>
      </c>
      <c r="O4862">
        <v>16.149999999999999</v>
      </c>
      <c r="P4862">
        <v>20</v>
      </c>
      <c r="Q4862">
        <v>49</v>
      </c>
      <c r="R4862">
        <v>310.14999999999998</v>
      </c>
      <c r="S4862" t="s">
        <v>53</v>
      </c>
      <c r="T4862" t="s">
        <v>33</v>
      </c>
      <c r="U4862">
        <v>25</v>
      </c>
      <c r="V4862" t="s">
        <v>6108</v>
      </c>
      <c r="W4862">
        <v>4</v>
      </c>
    </row>
    <row r="4863" spans="1:23" x14ac:dyDescent="0.3">
      <c r="A4863" t="s">
        <v>11393</v>
      </c>
      <c r="B4863" s="1">
        <v>45495</v>
      </c>
      <c r="C4863" t="s">
        <v>1669</v>
      </c>
      <c r="D4863" t="s">
        <v>8872</v>
      </c>
      <c r="E4863" t="s">
        <v>131</v>
      </c>
      <c r="F4863" t="s">
        <v>569</v>
      </c>
      <c r="G4863" t="s">
        <v>40</v>
      </c>
      <c r="H4863" t="s">
        <v>51</v>
      </c>
      <c r="I4863" t="s">
        <v>1997</v>
      </c>
      <c r="J4863" t="s">
        <v>99</v>
      </c>
      <c r="K4863">
        <v>4</v>
      </c>
      <c r="L4863" t="s">
        <v>67</v>
      </c>
      <c r="M4863">
        <v>2</v>
      </c>
      <c r="N4863">
        <v>415</v>
      </c>
      <c r="O4863">
        <v>20.75</v>
      </c>
      <c r="P4863">
        <v>37</v>
      </c>
      <c r="Q4863">
        <v>79</v>
      </c>
      <c r="R4863">
        <v>393.75</v>
      </c>
      <c r="S4863" t="s">
        <v>32</v>
      </c>
      <c r="T4863" t="s">
        <v>33</v>
      </c>
      <c r="U4863">
        <v>24</v>
      </c>
      <c r="V4863" t="s">
        <v>460</v>
      </c>
      <c r="W4863">
        <v>4</v>
      </c>
    </row>
    <row r="4864" spans="1:23" x14ac:dyDescent="0.3">
      <c r="A4864" t="s">
        <v>11394</v>
      </c>
      <c r="B4864" s="1">
        <v>45017</v>
      </c>
      <c r="C4864" t="s">
        <v>3762</v>
      </c>
      <c r="D4864" t="s">
        <v>6217</v>
      </c>
      <c r="E4864" t="s">
        <v>38</v>
      </c>
      <c r="F4864" t="s">
        <v>256</v>
      </c>
      <c r="G4864" t="s">
        <v>40</v>
      </c>
      <c r="H4864" t="s">
        <v>40</v>
      </c>
      <c r="I4864" t="s">
        <v>4343</v>
      </c>
      <c r="J4864" t="s">
        <v>126</v>
      </c>
      <c r="K4864">
        <v>4</v>
      </c>
      <c r="L4864" t="s">
        <v>44</v>
      </c>
      <c r="M4864">
        <v>4</v>
      </c>
      <c r="N4864">
        <v>614</v>
      </c>
      <c r="O4864">
        <v>30.7</v>
      </c>
      <c r="P4864">
        <v>17</v>
      </c>
      <c r="Q4864">
        <v>81</v>
      </c>
      <c r="R4864">
        <v>580.70000000000005</v>
      </c>
      <c r="S4864" t="s">
        <v>32</v>
      </c>
      <c r="T4864" t="s">
        <v>33</v>
      </c>
      <c r="U4864">
        <v>18</v>
      </c>
      <c r="V4864" t="s">
        <v>1988</v>
      </c>
      <c r="W4864">
        <v>4</v>
      </c>
    </row>
    <row r="4865" spans="1:23" x14ac:dyDescent="0.3">
      <c r="A4865" t="s">
        <v>11395</v>
      </c>
      <c r="B4865" s="1">
        <v>44700</v>
      </c>
      <c r="C4865" t="s">
        <v>3131</v>
      </c>
      <c r="D4865" t="s">
        <v>11396</v>
      </c>
      <c r="E4865" t="s">
        <v>58</v>
      </c>
      <c r="F4865" t="s">
        <v>245</v>
      </c>
      <c r="G4865" t="s">
        <v>28</v>
      </c>
      <c r="H4865" t="s">
        <v>41</v>
      </c>
      <c r="I4865" t="s">
        <v>2229</v>
      </c>
      <c r="J4865" t="s">
        <v>30</v>
      </c>
      <c r="K4865">
        <v>5</v>
      </c>
      <c r="L4865" t="s">
        <v>44</v>
      </c>
      <c r="M4865">
        <v>6</v>
      </c>
      <c r="N4865">
        <v>780</v>
      </c>
      <c r="O4865">
        <v>39</v>
      </c>
      <c r="P4865">
        <v>43</v>
      </c>
      <c r="Q4865">
        <v>21</v>
      </c>
      <c r="R4865">
        <v>841</v>
      </c>
      <c r="S4865" t="s">
        <v>53</v>
      </c>
      <c r="T4865" t="s">
        <v>33</v>
      </c>
      <c r="U4865">
        <v>32</v>
      </c>
      <c r="V4865" t="s">
        <v>565</v>
      </c>
      <c r="W4865">
        <v>3</v>
      </c>
    </row>
    <row r="4866" spans="1:23" x14ac:dyDescent="0.3">
      <c r="A4866" t="s">
        <v>11397</v>
      </c>
      <c r="B4866" s="1">
        <v>45160</v>
      </c>
      <c r="C4866" t="s">
        <v>792</v>
      </c>
      <c r="D4866" t="s">
        <v>11398</v>
      </c>
      <c r="E4866" t="s">
        <v>91</v>
      </c>
      <c r="F4866" t="s">
        <v>192</v>
      </c>
      <c r="G4866" t="s">
        <v>41</v>
      </c>
      <c r="H4866" t="s">
        <v>51</v>
      </c>
      <c r="I4866" t="s">
        <v>2218</v>
      </c>
      <c r="J4866" t="s">
        <v>43</v>
      </c>
      <c r="K4866">
        <v>3</v>
      </c>
      <c r="L4866" t="s">
        <v>67</v>
      </c>
      <c r="M4866">
        <v>1</v>
      </c>
      <c r="N4866">
        <v>315</v>
      </c>
      <c r="O4866">
        <v>15.75</v>
      </c>
      <c r="P4866">
        <v>54</v>
      </c>
      <c r="Q4866">
        <v>57</v>
      </c>
      <c r="R4866">
        <v>327.75</v>
      </c>
      <c r="S4866" t="s">
        <v>53</v>
      </c>
      <c r="T4866" t="s">
        <v>33</v>
      </c>
      <c r="U4866">
        <v>34</v>
      </c>
      <c r="V4866" t="s">
        <v>3988</v>
      </c>
      <c r="W4866">
        <v>3</v>
      </c>
    </row>
    <row r="4867" spans="1:23" x14ac:dyDescent="0.3">
      <c r="A4867" t="s">
        <v>11399</v>
      </c>
      <c r="B4867" s="1">
        <v>45183</v>
      </c>
      <c r="C4867" t="s">
        <v>1914</v>
      </c>
      <c r="D4867" t="s">
        <v>11400</v>
      </c>
      <c r="E4867" t="s">
        <v>58</v>
      </c>
      <c r="F4867" t="s">
        <v>245</v>
      </c>
      <c r="G4867" t="s">
        <v>28</v>
      </c>
      <c r="H4867" t="s">
        <v>51</v>
      </c>
      <c r="I4867" t="s">
        <v>9327</v>
      </c>
      <c r="J4867" t="s">
        <v>126</v>
      </c>
      <c r="K4867">
        <v>3</v>
      </c>
      <c r="L4867" t="s">
        <v>86</v>
      </c>
      <c r="M4867">
        <v>3</v>
      </c>
      <c r="N4867">
        <v>232</v>
      </c>
      <c r="O4867">
        <v>11.6</v>
      </c>
      <c r="P4867">
        <v>18</v>
      </c>
      <c r="Q4867">
        <v>23</v>
      </c>
      <c r="R4867">
        <v>238.6</v>
      </c>
      <c r="S4867" t="s">
        <v>53</v>
      </c>
      <c r="T4867" t="s">
        <v>33</v>
      </c>
      <c r="U4867">
        <v>45</v>
      </c>
      <c r="V4867" t="s">
        <v>6067</v>
      </c>
      <c r="W4867">
        <v>3</v>
      </c>
    </row>
    <row r="4868" spans="1:23" x14ac:dyDescent="0.3">
      <c r="A4868" t="s">
        <v>11401</v>
      </c>
      <c r="B4868" s="1">
        <v>45042</v>
      </c>
      <c r="C4868" t="s">
        <v>2417</v>
      </c>
      <c r="D4868" t="s">
        <v>11402</v>
      </c>
      <c r="E4868" t="s">
        <v>58</v>
      </c>
      <c r="F4868" t="s">
        <v>72</v>
      </c>
      <c r="G4868" t="s">
        <v>28</v>
      </c>
      <c r="H4868" t="s">
        <v>40</v>
      </c>
      <c r="I4868" t="s">
        <v>3894</v>
      </c>
      <c r="J4868" t="s">
        <v>99</v>
      </c>
      <c r="K4868">
        <v>3</v>
      </c>
      <c r="L4868" t="s">
        <v>44</v>
      </c>
      <c r="M4868">
        <v>3</v>
      </c>
      <c r="N4868">
        <v>928</v>
      </c>
      <c r="O4868">
        <v>46.4</v>
      </c>
      <c r="P4868">
        <v>20</v>
      </c>
      <c r="Q4868">
        <v>62</v>
      </c>
      <c r="R4868">
        <v>932.4</v>
      </c>
      <c r="S4868" t="s">
        <v>32</v>
      </c>
      <c r="T4868" t="s">
        <v>33</v>
      </c>
      <c r="U4868">
        <v>32</v>
      </c>
      <c r="V4868" t="s">
        <v>5347</v>
      </c>
      <c r="W4868">
        <v>3</v>
      </c>
    </row>
    <row r="4869" spans="1:23" x14ac:dyDescent="0.3">
      <c r="A4869" t="s">
        <v>11403</v>
      </c>
      <c r="B4869" s="1">
        <v>45081</v>
      </c>
      <c r="C4869" t="s">
        <v>8424</v>
      </c>
      <c r="D4869" t="s">
        <v>8338</v>
      </c>
      <c r="E4869" t="s">
        <v>91</v>
      </c>
      <c r="F4869" t="s">
        <v>92</v>
      </c>
      <c r="G4869" t="s">
        <v>41</v>
      </c>
      <c r="H4869" t="s">
        <v>40</v>
      </c>
      <c r="I4869" t="s">
        <v>1247</v>
      </c>
      <c r="J4869" t="s">
        <v>99</v>
      </c>
      <c r="K4869">
        <v>3</v>
      </c>
      <c r="L4869" t="s">
        <v>44</v>
      </c>
      <c r="M4869">
        <v>1</v>
      </c>
      <c r="N4869">
        <v>525</v>
      </c>
      <c r="O4869">
        <v>26.25</v>
      </c>
      <c r="P4869">
        <v>37</v>
      </c>
      <c r="Q4869">
        <v>72</v>
      </c>
      <c r="R4869">
        <v>516.25</v>
      </c>
      <c r="S4869" t="s">
        <v>32</v>
      </c>
      <c r="T4869" t="s">
        <v>33</v>
      </c>
      <c r="U4869">
        <v>72</v>
      </c>
      <c r="V4869" t="s">
        <v>4276</v>
      </c>
      <c r="W4869">
        <v>3</v>
      </c>
    </row>
    <row r="4870" spans="1:23" x14ac:dyDescent="0.3">
      <c r="A4870" t="s">
        <v>11404</v>
      </c>
      <c r="B4870" s="1">
        <v>44950</v>
      </c>
      <c r="C4870" t="s">
        <v>442</v>
      </c>
      <c r="D4870" t="s">
        <v>11405</v>
      </c>
      <c r="E4870" t="s">
        <v>49</v>
      </c>
      <c r="F4870" t="s">
        <v>104</v>
      </c>
      <c r="G4870" t="s">
        <v>51</v>
      </c>
      <c r="H4870" t="s">
        <v>41</v>
      </c>
      <c r="I4870" t="s">
        <v>2134</v>
      </c>
      <c r="J4870" t="s">
        <v>99</v>
      </c>
      <c r="K4870">
        <v>3</v>
      </c>
      <c r="L4870" t="s">
        <v>194</v>
      </c>
      <c r="M4870">
        <v>5</v>
      </c>
      <c r="N4870">
        <v>562</v>
      </c>
      <c r="O4870">
        <v>28.1</v>
      </c>
      <c r="P4870">
        <v>31</v>
      </c>
      <c r="Q4870">
        <v>51</v>
      </c>
      <c r="R4870">
        <v>570.1</v>
      </c>
      <c r="S4870" t="s">
        <v>53</v>
      </c>
      <c r="T4870" t="s">
        <v>33</v>
      </c>
      <c r="U4870">
        <v>35</v>
      </c>
      <c r="V4870" t="s">
        <v>5261</v>
      </c>
      <c r="W4870">
        <v>3</v>
      </c>
    </row>
    <row r="4871" spans="1:23" x14ac:dyDescent="0.3">
      <c r="A4871" t="s">
        <v>11406</v>
      </c>
      <c r="B4871" s="1">
        <v>45460</v>
      </c>
      <c r="C4871" t="s">
        <v>3490</v>
      </c>
      <c r="D4871" t="s">
        <v>11407</v>
      </c>
      <c r="E4871" t="s">
        <v>58</v>
      </c>
      <c r="F4871" t="s">
        <v>245</v>
      </c>
      <c r="G4871" t="s">
        <v>28</v>
      </c>
      <c r="H4871" t="s">
        <v>28</v>
      </c>
      <c r="I4871" t="s">
        <v>4847</v>
      </c>
      <c r="J4871" t="s">
        <v>99</v>
      </c>
      <c r="K4871">
        <v>4</v>
      </c>
      <c r="L4871" t="s">
        <v>31</v>
      </c>
      <c r="M4871">
        <v>6</v>
      </c>
      <c r="N4871">
        <v>968</v>
      </c>
      <c r="O4871">
        <v>48.4</v>
      </c>
      <c r="P4871">
        <v>25</v>
      </c>
      <c r="Q4871">
        <v>124</v>
      </c>
      <c r="R4871">
        <v>917.4</v>
      </c>
      <c r="S4871" t="s">
        <v>53</v>
      </c>
      <c r="T4871" t="s">
        <v>106</v>
      </c>
      <c r="U4871">
        <v>29</v>
      </c>
      <c r="V4871" t="s">
        <v>3376</v>
      </c>
      <c r="W4871">
        <v>4</v>
      </c>
    </row>
    <row r="4872" spans="1:23" x14ac:dyDescent="0.3">
      <c r="A4872" t="s">
        <v>11408</v>
      </c>
      <c r="B4872" s="1">
        <v>45114</v>
      </c>
      <c r="C4872" t="s">
        <v>1477</v>
      </c>
      <c r="D4872" t="s">
        <v>10045</v>
      </c>
      <c r="E4872" t="s">
        <v>49</v>
      </c>
      <c r="F4872" t="s">
        <v>204</v>
      </c>
      <c r="G4872" t="s">
        <v>51</v>
      </c>
      <c r="H4872" t="s">
        <v>28</v>
      </c>
      <c r="I4872" t="s">
        <v>1500</v>
      </c>
      <c r="J4872" t="s">
        <v>99</v>
      </c>
      <c r="K4872">
        <v>4</v>
      </c>
      <c r="L4872" t="s">
        <v>67</v>
      </c>
      <c r="M4872">
        <v>2</v>
      </c>
      <c r="N4872">
        <v>414</v>
      </c>
      <c r="O4872">
        <v>20.7</v>
      </c>
      <c r="P4872">
        <v>33</v>
      </c>
      <c r="Q4872">
        <v>60</v>
      </c>
      <c r="R4872">
        <v>407.7</v>
      </c>
      <c r="S4872" t="s">
        <v>32</v>
      </c>
      <c r="T4872" t="s">
        <v>33</v>
      </c>
      <c r="U4872">
        <v>28</v>
      </c>
      <c r="V4872" t="s">
        <v>6091</v>
      </c>
      <c r="W4872">
        <v>4</v>
      </c>
    </row>
    <row r="4873" spans="1:23" x14ac:dyDescent="0.3">
      <c r="A4873" t="s">
        <v>11409</v>
      </c>
      <c r="B4873" s="1">
        <v>45371</v>
      </c>
      <c r="C4873" t="s">
        <v>3056</v>
      </c>
      <c r="D4873" t="s">
        <v>11410</v>
      </c>
      <c r="E4873" t="s">
        <v>131</v>
      </c>
      <c r="F4873" t="s">
        <v>180</v>
      </c>
      <c r="G4873" t="s">
        <v>40</v>
      </c>
      <c r="H4873" t="s">
        <v>119</v>
      </c>
      <c r="I4873" t="s">
        <v>2080</v>
      </c>
      <c r="J4873" t="s">
        <v>126</v>
      </c>
      <c r="K4873">
        <v>5</v>
      </c>
      <c r="L4873" t="s">
        <v>44</v>
      </c>
      <c r="M4873">
        <v>4</v>
      </c>
      <c r="N4873">
        <v>827</v>
      </c>
      <c r="O4873">
        <v>41.35</v>
      </c>
      <c r="P4873">
        <v>26</v>
      </c>
      <c r="Q4873">
        <v>59</v>
      </c>
      <c r="R4873">
        <v>835.35</v>
      </c>
      <c r="S4873" t="s">
        <v>53</v>
      </c>
      <c r="T4873" t="s">
        <v>33</v>
      </c>
      <c r="U4873">
        <v>37</v>
      </c>
      <c r="V4873" t="s">
        <v>3289</v>
      </c>
      <c r="W4873">
        <v>4</v>
      </c>
    </row>
    <row r="4874" spans="1:23" x14ac:dyDescent="0.3">
      <c r="A4874" t="s">
        <v>11411</v>
      </c>
      <c r="B4874" s="1">
        <v>44912</v>
      </c>
      <c r="C4874" t="s">
        <v>3837</v>
      </c>
      <c r="D4874" t="s">
        <v>7095</v>
      </c>
      <c r="E4874" t="s">
        <v>58</v>
      </c>
      <c r="F4874" t="s">
        <v>267</v>
      </c>
      <c r="G4874" t="s">
        <v>28</v>
      </c>
      <c r="H4874" t="s">
        <v>119</v>
      </c>
      <c r="I4874" t="s">
        <v>3331</v>
      </c>
      <c r="J4874" t="s">
        <v>80</v>
      </c>
      <c r="K4874">
        <v>2</v>
      </c>
      <c r="L4874" t="s">
        <v>31</v>
      </c>
      <c r="M4874">
        <v>3</v>
      </c>
      <c r="N4874">
        <v>731</v>
      </c>
      <c r="O4874">
        <v>36.549999999999997</v>
      </c>
      <c r="P4874">
        <v>29</v>
      </c>
      <c r="Q4874">
        <v>199</v>
      </c>
      <c r="R4874">
        <v>597.54999999999995</v>
      </c>
      <c r="S4874" t="s">
        <v>113</v>
      </c>
      <c r="T4874" t="s">
        <v>33</v>
      </c>
      <c r="U4874">
        <v>43</v>
      </c>
      <c r="V4874" t="s">
        <v>4208</v>
      </c>
      <c r="W4874">
        <v>3</v>
      </c>
    </row>
    <row r="4875" spans="1:23" x14ac:dyDescent="0.3">
      <c r="A4875" t="s">
        <v>11412</v>
      </c>
      <c r="B4875" s="1">
        <v>44563</v>
      </c>
      <c r="C4875" t="s">
        <v>7605</v>
      </c>
      <c r="D4875" t="s">
        <v>11413</v>
      </c>
      <c r="E4875" t="s">
        <v>26</v>
      </c>
      <c r="F4875" t="s">
        <v>27</v>
      </c>
      <c r="G4875" t="s">
        <v>28</v>
      </c>
      <c r="H4875" t="s">
        <v>28</v>
      </c>
      <c r="I4875" t="s">
        <v>2581</v>
      </c>
      <c r="J4875" t="s">
        <v>30</v>
      </c>
      <c r="K4875">
        <v>2</v>
      </c>
      <c r="L4875" t="s">
        <v>86</v>
      </c>
      <c r="M4875">
        <v>6</v>
      </c>
      <c r="N4875">
        <v>735</v>
      </c>
      <c r="O4875">
        <v>36.75</v>
      </c>
      <c r="P4875">
        <v>60</v>
      </c>
      <c r="Q4875">
        <v>22</v>
      </c>
      <c r="R4875">
        <v>809.75</v>
      </c>
      <c r="S4875" t="s">
        <v>32</v>
      </c>
      <c r="T4875" t="s">
        <v>33</v>
      </c>
      <c r="U4875">
        <v>48</v>
      </c>
      <c r="V4875" t="s">
        <v>2233</v>
      </c>
      <c r="W4875">
        <v>3</v>
      </c>
    </row>
    <row r="4876" spans="1:23" x14ac:dyDescent="0.3">
      <c r="A4876" t="s">
        <v>11414</v>
      </c>
      <c r="B4876" s="1">
        <v>44894</v>
      </c>
      <c r="C4876" t="s">
        <v>1995</v>
      </c>
      <c r="D4876" t="s">
        <v>809</v>
      </c>
      <c r="E4876" t="s">
        <v>91</v>
      </c>
      <c r="F4876" t="s">
        <v>118</v>
      </c>
      <c r="G4876" t="s">
        <v>41</v>
      </c>
      <c r="H4876" t="s">
        <v>40</v>
      </c>
      <c r="I4876" t="s">
        <v>385</v>
      </c>
      <c r="J4876" t="s">
        <v>43</v>
      </c>
      <c r="K4876">
        <v>5</v>
      </c>
      <c r="L4876" t="s">
        <v>194</v>
      </c>
      <c r="M4876">
        <v>4</v>
      </c>
      <c r="N4876">
        <v>430</v>
      </c>
      <c r="O4876">
        <v>21.5</v>
      </c>
      <c r="P4876">
        <v>84</v>
      </c>
      <c r="Q4876">
        <v>74</v>
      </c>
      <c r="R4876">
        <v>461.5</v>
      </c>
      <c r="S4876" t="s">
        <v>53</v>
      </c>
      <c r="T4876" t="s">
        <v>33</v>
      </c>
      <c r="U4876">
        <v>57</v>
      </c>
      <c r="V4876" t="s">
        <v>980</v>
      </c>
      <c r="W4876">
        <v>2</v>
      </c>
    </row>
    <row r="4877" spans="1:23" x14ac:dyDescent="0.3">
      <c r="A4877" t="s">
        <v>11415</v>
      </c>
      <c r="B4877" s="1">
        <v>44625</v>
      </c>
      <c r="C4877" t="s">
        <v>813</v>
      </c>
      <c r="D4877" t="s">
        <v>3965</v>
      </c>
      <c r="E4877" t="s">
        <v>58</v>
      </c>
      <c r="F4877" t="s">
        <v>542</v>
      </c>
      <c r="G4877" t="s">
        <v>28</v>
      </c>
      <c r="H4877" t="s">
        <v>119</v>
      </c>
      <c r="I4877" t="s">
        <v>6463</v>
      </c>
      <c r="J4877" t="s">
        <v>126</v>
      </c>
      <c r="K4877">
        <v>5</v>
      </c>
      <c r="L4877" t="s">
        <v>44</v>
      </c>
      <c r="M4877">
        <v>3</v>
      </c>
      <c r="N4877">
        <v>345</v>
      </c>
      <c r="O4877">
        <v>17.25</v>
      </c>
      <c r="P4877">
        <v>41</v>
      </c>
      <c r="Q4877">
        <v>70</v>
      </c>
      <c r="R4877">
        <v>333.25</v>
      </c>
      <c r="S4877" t="s">
        <v>53</v>
      </c>
      <c r="T4877" t="s">
        <v>33</v>
      </c>
      <c r="U4877">
        <v>27</v>
      </c>
      <c r="V4877" t="s">
        <v>4875</v>
      </c>
      <c r="W4877">
        <v>5</v>
      </c>
    </row>
    <row r="4878" spans="1:23" x14ac:dyDescent="0.3">
      <c r="A4878" t="s">
        <v>11416</v>
      </c>
      <c r="B4878" s="1">
        <v>45529</v>
      </c>
      <c r="C4878" t="s">
        <v>6254</v>
      </c>
      <c r="D4878" t="s">
        <v>11417</v>
      </c>
      <c r="E4878" t="s">
        <v>152</v>
      </c>
      <c r="F4878" t="s">
        <v>631</v>
      </c>
      <c r="G4878" t="s">
        <v>28</v>
      </c>
      <c r="H4878" t="s">
        <v>119</v>
      </c>
      <c r="I4878" t="s">
        <v>473</v>
      </c>
      <c r="J4878" t="s">
        <v>80</v>
      </c>
      <c r="K4878">
        <v>3</v>
      </c>
      <c r="L4878" t="s">
        <v>61</v>
      </c>
      <c r="M4878">
        <v>2</v>
      </c>
      <c r="N4878">
        <v>191</v>
      </c>
      <c r="O4878">
        <v>9.5500000000000007</v>
      </c>
      <c r="P4878">
        <v>82</v>
      </c>
      <c r="Q4878">
        <v>83</v>
      </c>
      <c r="R4878">
        <v>199.55</v>
      </c>
      <c r="S4878" t="s">
        <v>113</v>
      </c>
      <c r="T4878" t="s">
        <v>33</v>
      </c>
      <c r="U4878">
        <v>65</v>
      </c>
      <c r="V4878" t="s">
        <v>6845</v>
      </c>
      <c r="W4878">
        <v>2</v>
      </c>
    </row>
    <row r="4879" spans="1:23" x14ac:dyDescent="0.3">
      <c r="A4879" t="s">
        <v>11418</v>
      </c>
      <c r="B4879" s="1">
        <v>45210</v>
      </c>
      <c r="C4879" t="s">
        <v>5123</v>
      </c>
      <c r="D4879" t="s">
        <v>3280</v>
      </c>
      <c r="E4879" t="s">
        <v>91</v>
      </c>
      <c r="F4879" t="s">
        <v>580</v>
      </c>
      <c r="G4879" t="s">
        <v>41</v>
      </c>
      <c r="H4879" t="s">
        <v>41</v>
      </c>
      <c r="I4879" t="s">
        <v>4046</v>
      </c>
      <c r="J4879" t="s">
        <v>80</v>
      </c>
      <c r="K4879">
        <v>3</v>
      </c>
      <c r="L4879" t="s">
        <v>86</v>
      </c>
      <c r="M4879">
        <v>3</v>
      </c>
      <c r="N4879">
        <v>330</v>
      </c>
      <c r="O4879">
        <v>16.5</v>
      </c>
      <c r="P4879">
        <v>33</v>
      </c>
      <c r="Q4879">
        <v>65</v>
      </c>
      <c r="R4879">
        <v>314.5</v>
      </c>
      <c r="S4879" t="s">
        <v>53</v>
      </c>
      <c r="T4879" t="s">
        <v>33</v>
      </c>
      <c r="U4879">
        <v>79</v>
      </c>
      <c r="V4879" t="s">
        <v>606</v>
      </c>
      <c r="W4879">
        <v>3</v>
      </c>
    </row>
    <row r="4880" spans="1:23" x14ac:dyDescent="0.3">
      <c r="A4880" t="s">
        <v>11419</v>
      </c>
      <c r="B4880" s="1">
        <v>44768</v>
      </c>
      <c r="C4880" t="s">
        <v>4745</v>
      </c>
      <c r="D4880" t="s">
        <v>11420</v>
      </c>
      <c r="E4880" t="s">
        <v>49</v>
      </c>
      <c r="F4880" t="s">
        <v>204</v>
      </c>
      <c r="G4880" t="s">
        <v>51</v>
      </c>
      <c r="H4880" t="s">
        <v>119</v>
      </c>
      <c r="I4880" t="s">
        <v>2919</v>
      </c>
      <c r="J4880" t="s">
        <v>99</v>
      </c>
      <c r="K4880">
        <v>4</v>
      </c>
      <c r="L4880" t="s">
        <v>44</v>
      </c>
      <c r="M4880">
        <v>3</v>
      </c>
      <c r="N4880">
        <v>389</v>
      </c>
      <c r="O4880">
        <v>19.45</v>
      </c>
      <c r="P4880">
        <v>43</v>
      </c>
      <c r="Q4880">
        <v>143</v>
      </c>
      <c r="R4880">
        <v>308.45</v>
      </c>
      <c r="S4880" t="s">
        <v>53</v>
      </c>
      <c r="T4880" t="s">
        <v>106</v>
      </c>
      <c r="U4880">
        <v>30</v>
      </c>
      <c r="V4880" t="s">
        <v>576</v>
      </c>
      <c r="W4880">
        <v>4</v>
      </c>
    </row>
    <row r="4881" spans="1:23" x14ac:dyDescent="0.3">
      <c r="A4881" t="s">
        <v>11421</v>
      </c>
      <c r="B4881" s="1">
        <v>45286</v>
      </c>
      <c r="C4881" t="s">
        <v>1426</v>
      </c>
      <c r="D4881" t="s">
        <v>11422</v>
      </c>
      <c r="E4881" t="s">
        <v>38</v>
      </c>
      <c r="F4881" t="s">
        <v>111</v>
      </c>
      <c r="G4881" t="s">
        <v>40</v>
      </c>
      <c r="H4881" t="s">
        <v>40</v>
      </c>
      <c r="I4881" t="s">
        <v>2599</v>
      </c>
      <c r="J4881" t="s">
        <v>99</v>
      </c>
      <c r="K4881">
        <v>4</v>
      </c>
      <c r="L4881" t="s">
        <v>86</v>
      </c>
      <c r="M4881">
        <v>1</v>
      </c>
      <c r="N4881">
        <v>610</v>
      </c>
      <c r="O4881">
        <v>30.5</v>
      </c>
      <c r="P4881">
        <v>30</v>
      </c>
      <c r="Q4881">
        <v>72</v>
      </c>
      <c r="R4881">
        <v>598.5</v>
      </c>
      <c r="S4881" t="s">
        <v>32</v>
      </c>
      <c r="T4881" t="s">
        <v>33</v>
      </c>
      <c r="U4881">
        <v>20</v>
      </c>
      <c r="V4881" t="s">
        <v>446</v>
      </c>
      <c r="W4881">
        <v>4</v>
      </c>
    </row>
    <row r="4882" spans="1:23" x14ac:dyDescent="0.3">
      <c r="A4882" t="s">
        <v>11423</v>
      </c>
      <c r="B4882" s="1">
        <v>45040</v>
      </c>
      <c r="C4882" t="s">
        <v>3169</v>
      </c>
      <c r="D4882" t="s">
        <v>9778</v>
      </c>
      <c r="E4882" t="s">
        <v>38</v>
      </c>
      <c r="F4882" t="s">
        <v>174</v>
      </c>
      <c r="G4882" t="s">
        <v>40</v>
      </c>
      <c r="H4882" t="s">
        <v>41</v>
      </c>
      <c r="I4882" t="s">
        <v>4673</v>
      </c>
      <c r="J4882" t="s">
        <v>43</v>
      </c>
      <c r="K4882">
        <v>4</v>
      </c>
      <c r="L4882" t="s">
        <v>86</v>
      </c>
      <c r="M4882">
        <v>1</v>
      </c>
      <c r="N4882">
        <v>1079</v>
      </c>
      <c r="O4882">
        <v>53.95</v>
      </c>
      <c r="P4882">
        <v>40</v>
      </c>
      <c r="Q4882">
        <v>69</v>
      </c>
      <c r="R4882">
        <v>1103.95</v>
      </c>
      <c r="S4882" t="s">
        <v>53</v>
      </c>
      <c r="T4882" t="s">
        <v>33</v>
      </c>
      <c r="U4882">
        <v>27</v>
      </c>
      <c r="V4882" t="s">
        <v>844</v>
      </c>
      <c r="W4882">
        <v>4</v>
      </c>
    </row>
    <row r="4883" spans="1:23" x14ac:dyDescent="0.3">
      <c r="A4883" t="s">
        <v>11424</v>
      </c>
      <c r="B4883" s="1">
        <v>45027</v>
      </c>
      <c r="C4883" t="s">
        <v>647</v>
      </c>
      <c r="D4883" t="s">
        <v>11425</v>
      </c>
      <c r="E4883" t="s">
        <v>58</v>
      </c>
      <c r="F4883" t="s">
        <v>72</v>
      </c>
      <c r="G4883" t="s">
        <v>28</v>
      </c>
      <c r="H4883" t="s">
        <v>41</v>
      </c>
      <c r="I4883" t="s">
        <v>2636</v>
      </c>
      <c r="J4883" t="s">
        <v>126</v>
      </c>
      <c r="K4883">
        <v>5</v>
      </c>
      <c r="L4883" t="s">
        <v>44</v>
      </c>
      <c r="M4883">
        <v>2</v>
      </c>
      <c r="N4883">
        <v>732</v>
      </c>
      <c r="O4883">
        <v>36.6</v>
      </c>
      <c r="P4883">
        <v>46</v>
      </c>
      <c r="Q4883">
        <v>141</v>
      </c>
      <c r="R4883">
        <v>673.6</v>
      </c>
      <c r="S4883" t="s">
        <v>53</v>
      </c>
      <c r="T4883" t="s">
        <v>33</v>
      </c>
      <c r="U4883">
        <v>22</v>
      </c>
      <c r="V4883" t="s">
        <v>5208</v>
      </c>
      <c r="W4883">
        <v>5</v>
      </c>
    </row>
    <row r="4884" spans="1:23" x14ac:dyDescent="0.3">
      <c r="A4884" t="s">
        <v>11426</v>
      </c>
      <c r="B4884" s="1">
        <v>44978</v>
      </c>
      <c r="C4884" t="s">
        <v>3370</v>
      </c>
      <c r="D4884" t="s">
        <v>11427</v>
      </c>
      <c r="E4884" t="s">
        <v>26</v>
      </c>
      <c r="F4884" t="s">
        <v>359</v>
      </c>
      <c r="G4884" t="s">
        <v>28</v>
      </c>
      <c r="H4884" t="s">
        <v>51</v>
      </c>
      <c r="I4884" t="s">
        <v>410</v>
      </c>
      <c r="J4884" t="s">
        <v>30</v>
      </c>
      <c r="K4884">
        <v>3</v>
      </c>
      <c r="L4884" t="s">
        <v>44</v>
      </c>
      <c r="M4884">
        <v>4</v>
      </c>
      <c r="N4884">
        <v>707</v>
      </c>
      <c r="O4884">
        <v>35.35</v>
      </c>
      <c r="P4884">
        <v>50</v>
      </c>
      <c r="Q4884">
        <v>59</v>
      </c>
      <c r="R4884">
        <v>733.35</v>
      </c>
      <c r="S4884" t="s">
        <v>53</v>
      </c>
      <c r="T4884" t="s">
        <v>33</v>
      </c>
      <c r="U4884">
        <v>32</v>
      </c>
      <c r="V4884" t="s">
        <v>5997</v>
      </c>
      <c r="W4884">
        <v>3</v>
      </c>
    </row>
    <row r="4885" spans="1:23" x14ac:dyDescent="0.3">
      <c r="A4885" t="s">
        <v>11428</v>
      </c>
      <c r="B4885" s="1">
        <v>45406</v>
      </c>
      <c r="C4885" t="s">
        <v>2955</v>
      </c>
      <c r="D4885" t="s">
        <v>11429</v>
      </c>
      <c r="E4885" t="s">
        <v>152</v>
      </c>
      <c r="F4885" t="s">
        <v>631</v>
      </c>
      <c r="G4885" t="s">
        <v>28</v>
      </c>
      <c r="H4885" t="s">
        <v>51</v>
      </c>
      <c r="I4885" t="s">
        <v>2446</v>
      </c>
      <c r="J4885" t="s">
        <v>99</v>
      </c>
      <c r="K4885">
        <v>3</v>
      </c>
      <c r="L4885" t="s">
        <v>67</v>
      </c>
      <c r="M4885">
        <v>2</v>
      </c>
      <c r="N4885">
        <v>551</v>
      </c>
      <c r="O4885">
        <v>27.55</v>
      </c>
      <c r="P4885">
        <v>39</v>
      </c>
      <c r="Q4885">
        <v>38</v>
      </c>
      <c r="R4885">
        <v>579.54999999999995</v>
      </c>
      <c r="S4885" t="s">
        <v>32</v>
      </c>
      <c r="T4885" t="s">
        <v>106</v>
      </c>
      <c r="U4885">
        <v>39</v>
      </c>
      <c r="V4885" t="s">
        <v>2226</v>
      </c>
      <c r="W4885">
        <v>3</v>
      </c>
    </row>
    <row r="4886" spans="1:23" x14ac:dyDescent="0.3">
      <c r="A4886" t="s">
        <v>11430</v>
      </c>
      <c r="B4886" s="1">
        <v>45204</v>
      </c>
      <c r="C4886" t="s">
        <v>4235</v>
      </c>
      <c r="D4886" t="s">
        <v>11431</v>
      </c>
      <c r="E4886" t="s">
        <v>131</v>
      </c>
      <c r="F4886" t="s">
        <v>132</v>
      </c>
      <c r="G4886" t="s">
        <v>40</v>
      </c>
      <c r="H4886" t="s">
        <v>41</v>
      </c>
      <c r="I4886" t="s">
        <v>7224</v>
      </c>
      <c r="J4886" t="s">
        <v>80</v>
      </c>
      <c r="K4886">
        <v>4</v>
      </c>
      <c r="L4886" t="s">
        <v>67</v>
      </c>
      <c r="M4886">
        <v>1</v>
      </c>
      <c r="N4886">
        <v>555</v>
      </c>
      <c r="O4886">
        <v>27.75</v>
      </c>
      <c r="P4886">
        <v>32</v>
      </c>
      <c r="Q4886">
        <v>90</v>
      </c>
      <c r="R4886">
        <v>524.75</v>
      </c>
      <c r="S4886" t="s">
        <v>32</v>
      </c>
      <c r="T4886" t="s">
        <v>33</v>
      </c>
      <c r="U4886">
        <v>35</v>
      </c>
      <c r="V4886" t="s">
        <v>4134</v>
      </c>
      <c r="W4886">
        <v>4</v>
      </c>
    </row>
    <row r="4887" spans="1:23" x14ac:dyDescent="0.3">
      <c r="A4887" t="s">
        <v>11432</v>
      </c>
      <c r="B4887" s="1">
        <v>45599</v>
      </c>
      <c r="C4887" t="s">
        <v>901</v>
      </c>
      <c r="D4887" t="s">
        <v>11433</v>
      </c>
      <c r="E4887" t="s">
        <v>131</v>
      </c>
      <c r="F4887" t="s">
        <v>180</v>
      </c>
      <c r="G4887" t="s">
        <v>40</v>
      </c>
      <c r="H4887" t="s">
        <v>28</v>
      </c>
      <c r="I4887" t="s">
        <v>915</v>
      </c>
      <c r="J4887" t="s">
        <v>43</v>
      </c>
      <c r="K4887">
        <v>3</v>
      </c>
      <c r="L4887" t="s">
        <v>61</v>
      </c>
      <c r="M4887">
        <v>1</v>
      </c>
      <c r="N4887">
        <v>685</v>
      </c>
      <c r="O4887">
        <v>34.25</v>
      </c>
      <c r="P4887">
        <v>45</v>
      </c>
      <c r="Q4887">
        <v>90</v>
      </c>
      <c r="R4887">
        <v>674.25</v>
      </c>
      <c r="S4887" t="s">
        <v>32</v>
      </c>
      <c r="T4887" t="s">
        <v>33</v>
      </c>
      <c r="U4887">
        <v>35</v>
      </c>
      <c r="V4887" t="s">
        <v>1293</v>
      </c>
      <c r="W4887">
        <v>3</v>
      </c>
    </row>
    <row r="4888" spans="1:23" x14ac:dyDescent="0.3">
      <c r="A4888" t="s">
        <v>11434</v>
      </c>
      <c r="B4888" s="1">
        <v>45579</v>
      </c>
      <c r="C4888" t="s">
        <v>1080</v>
      </c>
      <c r="D4888" t="s">
        <v>11435</v>
      </c>
      <c r="E4888" t="s">
        <v>58</v>
      </c>
      <c r="F4888" t="s">
        <v>72</v>
      </c>
      <c r="G4888" t="s">
        <v>28</v>
      </c>
      <c r="H4888" t="s">
        <v>41</v>
      </c>
      <c r="I4888" t="s">
        <v>6099</v>
      </c>
      <c r="J4888" t="s">
        <v>126</v>
      </c>
      <c r="K4888">
        <v>5</v>
      </c>
      <c r="L4888" t="s">
        <v>67</v>
      </c>
      <c r="M4888">
        <v>3</v>
      </c>
      <c r="N4888">
        <v>411</v>
      </c>
      <c r="O4888">
        <v>20.55</v>
      </c>
      <c r="P4888">
        <v>39</v>
      </c>
      <c r="Q4888">
        <v>90</v>
      </c>
      <c r="R4888">
        <v>380.55</v>
      </c>
      <c r="S4888" t="s">
        <v>32</v>
      </c>
      <c r="T4888" t="s">
        <v>33</v>
      </c>
      <c r="U4888">
        <v>17</v>
      </c>
      <c r="V4888" t="s">
        <v>4330</v>
      </c>
      <c r="W4888">
        <v>4</v>
      </c>
    </row>
    <row r="4889" spans="1:23" x14ac:dyDescent="0.3">
      <c r="A4889" t="s">
        <v>11436</v>
      </c>
      <c r="B4889" s="1">
        <v>45542</v>
      </c>
      <c r="C4889" t="s">
        <v>5881</v>
      </c>
      <c r="D4889" t="s">
        <v>11437</v>
      </c>
      <c r="E4889" t="s">
        <v>38</v>
      </c>
      <c r="F4889" t="s">
        <v>256</v>
      </c>
      <c r="G4889" t="s">
        <v>40</v>
      </c>
      <c r="H4889" t="s">
        <v>28</v>
      </c>
      <c r="I4889" t="s">
        <v>1899</v>
      </c>
      <c r="J4889" t="s">
        <v>80</v>
      </c>
      <c r="K4889">
        <v>4</v>
      </c>
      <c r="L4889" t="s">
        <v>31</v>
      </c>
      <c r="M4889">
        <v>6</v>
      </c>
      <c r="N4889">
        <v>838</v>
      </c>
      <c r="O4889">
        <v>41.9</v>
      </c>
      <c r="P4889">
        <v>40</v>
      </c>
      <c r="Q4889">
        <v>180</v>
      </c>
      <c r="R4889">
        <v>739.9</v>
      </c>
      <c r="S4889" t="s">
        <v>32</v>
      </c>
      <c r="T4889" t="s">
        <v>33</v>
      </c>
      <c r="U4889">
        <v>32</v>
      </c>
      <c r="V4889" t="s">
        <v>81</v>
      </c>
      <c r="W4889">
        <v>4</v>
      </c>
    </row>
    <row r="4890" spans="1:23" x14ac:dyDescent="0.3">
      <c r="A4890" t="s">
        <v>11438</v>
      </c>
      <c r="B4890" s="1">
        <v>44716</v>
      </c>
      <c r="C4890" t="s">
        <v>3484</v>
      </c>
      <c r="D4890" t="s">
        <v>320</v>
      </c>
      <c r="E4890" t="s">
        <v>91</v>
      </c>
      <c r="F4890" t="s">
        <v>192</v>
      </c>
      <c r="G4890" t="s">
        <v>41</v>
      </c>
      <c r="H4890" t="s">
        <v>41</v>
      </c>
      <c r="I4890" t="s">
        <v>2581</v>
      </c>
      <c r="J4890" t="s">
        <v>30</v>
      </c>
      <c r="K4890">
        <v>2</v>
      </c>
      <c r="L4890" t="s">
        <v>44</v>
      </c>
      <c r="M4890">
        <v>4</v>
      </c>
      <c r="N4890">
        <v>275</v>
      </c>
      <c r="O4890">
        <v>13.75</v>
      </c>
      <c r="P4890">
        <v>36</v>
      </c>
      <c r="Q4890">
        <v>22</v>
      </c>
      <c r="R4890">
        <v>302.75</v>
      </c>
      <c r="S4890" t="s">
        <v>53</v>
      </c>
      <c r="T4890" t="s">
        <v>33</v>
      </c>
      <c r="U4890">
        <v>70</v>
      </c>
      <c r="V4890" t="s">
        <v>3874</v>
      </c>
      <c r="W4890">
        <v>2</v>
      </c>
    </row>
    <row r="4891" spans="1:23" x14ac:dyDescent="0.3">
      <c r="A4891" t="s">
        <v>11439</v>
      </c>
      <c r="B4891" s="1">
        <v>44884</v>
      </c>
      <c r="C4891" t="s">
        <v>4259</v>
      </c>
      <c r="D4891" t="s">
        <v>11440</v>
      </c>
      <c r="E4891" t="s">
        <v>26</v>
      </c>
      <c r="F4891" t="s">
        <v>315</v>
      </c>
      <c r="G4891" t="s">
        <v>28</v>
      </c>
      <c r="H4891" t="s">
        <v>41</v>
      </c>
      <c r="I4891" t="s">
        <v>602</v>
      </c>
      <c r="J4891" t="s">
        <v>43</v>
      </c>
      <c r="K4891">
        <v>2</v>
      </c>
      <c r="L4891" t="s">
        <v>61</v>
      </c>
      <c r="M4891">
        <v>5</v>
      </c>
      <c r="N4891">
        <v>763</v>
      </c>
      <c r="O4891">
        <v>38.15</v>
      </c>
      <c r="P4891">
        <v>64</v>
      </c>
      <c r="Q4891">
        <v>22</v>
      </c>
      <c r="R4891">
        <v>843.15</v>
      </c>
      <c r="S4891" t="s">
        <v>113</v>
      </c>
      <c r="T4891" t="s">
        <v>33</v>
      </c>
      <c r="U4891">
        <v>38</v>
      </c>
      <c r="V4891" t="s">
        <v>5859</v>
      </c>
      <c r="W4891">
        <v>3</v>
      </c>
    </row>
    <row r="4892" spans="1:23" x14ac:dyDescent="0.3">
      <c r="A4892" t="s">
        <v>11441</v>
      </c>
      <c r="B4892" s="1">
        <v>45241</v>
      </c>
      <c r="C4892" t="s">
        <v>6028</v>
      </c>
      <c r="D4892" t="s">
        <v>8848</v>
      </c>
      <c r="E4892" t="s">
        <v>131</v>
      </c>
      <c r="F4892" t="s">
        <v>569</v>
      </c>
      <c r="G4892" t="s">
        <v>40</v>
      </c>
      <c r="H4892" t="s">
        <v>28</v>
      </c>
      <c r="I4892" t="s">
        <v>1777</v>
      </c>
      <c r="J4892" t="s">
        <v>43</v>
      </c>
      <c r="K4892">
        <v>4</v>
      </c>
      <c r="L4892" t="s">
        <v>61</v>
      </c>
      <c r="M4892">
        <v>4</v>
      </c>
      <c r="N4892">
        <v>468</v>
      </c>
      <c r="O4892">
        <v>23.4</v>
      </c>
      <c r="P4892">
        <v>31</v>
      </c>
      <c r="Q4892">
        <v>70</v>
      </c>
      <c r="R4892">
        <v>452.4</v>
      </c>
      <c r="S4892" t="s">
        <v>53</v>
      </c>
      <c r="T4892" t="s">
        <v>33</v>
      </c>
      <c r="U4892">
        <v>33</v>
      </c>
      <c r="V4892" t="s">
        <v>3899</v>
      </c>
      <c r="W4892">
        <v>4</v>
      </c>
    </row>
    <row r="4893" spans="1:23" x14ac:dyDescent="0.3">
      <c r="A4893" t="s">
        <v>11442</v>
      </c>
      <c r="B4893" s="1">
        <v>45524</v>
      </c>
      <c r="C4893" t="s">
        <v>1359</v>
      </c>
      <c r="D4893" t="s">
        <v>11443</v>
      </c>
      <c r="E4893" t="s">
        <v>49</v>
      </c>
      <c r="F4893" t="s">
        <v>104</v>
      </c>
      <c r="G4893" t="s">
        <v>51</v>
      </c>
      <c r="H4893" t="s">
        <v>41</v>
      </c>
      <c r="I4893" t="s">
        <v>1485</v>
      </c>
      <c r="J4893" t="s">
        <v>43</v>
      </c>
      <c r="K4893">
        <v>2</v>
      </c>
      <c r="L4893" t="s">
        <v>44</v>
      </c>
      <c r="M4893">
        <v>4</v>
      </c>
      <c r="N4893">
        <v>395</v>
      </c>
      <c r="O4893">
        <v>19.75</v>
      </c>
      <c r="P4893">
        <v>46</v>
      </c>
      <c r="Q4893">
        <v>114</v>
      </c>
      <c r="R4893">
        <v>346.75</v>
      </c>
      <c r="S4893" t="s">
        <v>32</v>
      </c>
      <c r="T4893" t="s">
        <v>33</v>
      </c>
      <c r="U4893">
        <v>30</v>
      </c>
      <c r="V4893" t="s">
        <v>4875</v>
      </c>
      <c r="W4893">
        <v>4</v>
      </c>
    </row>
    <row r="4894" spans="1:23" x14ac:dyDescent="0.3">
      <c r="A4894" t="s">
        <v>11444</v>
      </c>
      <c r="B4894" s="1">
        <v>45652</v>
      </c>
      <c r="C4894" t="s">
        <v>8266</v>
      </c>
      <c r="D4894" t="s">
        <v>11445</v>
      </c>
      <c r="E4894" t="s">
        <v>58</v>
      </c>
      <c r="F4894" t="s">
        <v>59</v>
      </c>
      <c r="G4894" t="s">
        <v>28</v>
      </c>
      <c r="H4894" t="s">
        <v>51</v>
      </c>
      <c r="I4894" t="s">
        <v>9327</v>
      </c>
      <c r="J4894" t="s">
        <v>80</v>
      </c>
      <c r="K4894">
        <v>5</v>
      </c>
      <c r="L4894" t="s">
        <v>86</v>
      </c>
      <c r="M4894">
        <v>1</v>
      </c>
      <c r="N4894">
        <v>275</v>
      </c>
      <c r="O4894">
        <v>13.75</v>
      </c>
      <c r="P4894">
        <v>49</v>
      </c>
      <c r="Q4894">
        <v>128</v>
      </c>
      <c r="R4894">
        <v>209.75</v>
      </c>
      <c r="S4894" t="s">
        <v>53</v>
      </c>
      <c r="T4894" t="s">
        <v>33</v>
      </c>
      <c r="U4894">
        <v>20</v>
      </c>
      <c r="V4894" t="s">
        <v>1419</v>
      </c>
      <c r="W4894">
        <v>5</v>
      </c>
    </row>
    <row r="4895" spans="1:23" x14ac:dyDescent="0.3">
      <c r="A4895" t="s">
        <v>11446</v>
      </c>
      <c r="B4895" s="1">
        <v>44880</v>
      </c>
      <c r="C4895" t="s">
        <v>2955</v>
      </c>
      <c r="D4895" t="s">
        <v>11447</v>
      </c>
      <c r="E4895" t="s">
        <v>58</v>
      </c>
      <c r="F4895" t="s">
        <v>59</v>
      </c>
      <c r="G4895" t="s">
        <v>28</v>
      </c>
      <c r="H4895" t="s">
        <v>119</v>
      </c>
      <c r="I4895" t="s">
        <v>9876</v>
      </c>
      <c r="J4895" t="s">
        <v>99</v>
      </c>
      <c r="K4895">
        <v>4</v>
      </c>
      <c r="L4895" t="s">
        <v>61</v>
      </c>
      <c r="M4895">
        <v>4</v>
      </c>
      <c r="N4895">
        <v>770</v>
      </c>
      <c r="O4895">
        <v>38.5</v>
      </c>
      <c r="P4895">
        <v>22</v>
      </c>
      <c r="Q4895">
        <v>78</v>
      </c>
      <c r="R4895">
        <v>752.5</v>
      </c>
      <c r="S4895" t="s">
        <v>53</v>
      </c>
      <c r="T4895" t="s">
        <v>33</v>
      </c>
      <c r="U4895">
        <v>39</v>
      </c>
      <c r="V4895" t="s">
        <v>9292</v>
      </c>
      <c r="W4895">
        <v>4</v>
      </c>
    </row>
    <row r="4896" spans="1:23" x14ac:dyDescent="0.3">
      <c r="A4896" t="s">
        <v>11448</v>
      </c>
      <c r="B4896" s="1">
        <v>44943</v>
      </c>
      <c r="C4896" t="s">
        <v>6046</v>
      </c>
      <c r="D4896" t="s">
        <v>9164</v>
      </c>
      <c r="E4896" t="s">
        <v>49</v>
      </c>
      <c r="F4896" t="s">
        <v>104</v>
      </c>
      <c r="G4896" t="s">
        <v>51</v>
      </c>
      <c r="H4896" t="s">
        <v>119</v>
      </c>
      <c r="I4896" t="s">
        <v>1606</v>
      </c>
      <c r="J4896" t="s">
        <v>43</v>
      </c>
      <c r="K4896">
        <v>4</v>
      </c>
      <c r="L4896" t="s">
        <v>61</v>
      </c>
      <c r="M4896">
        <v>4</v>
      </c>
      <c r="N4896">
        <v>288</v>
      </c>
      <c r="O4896">
        <v>14.4</v>
      </c>
      <c r="P4896">
        <v>31</v>
      </c>
      <c r="Q4896">
        <v>189</v>
      </c>
      <c r="R4896">
        <v>144.4</v>
      </c>
      <c r="S4896" t="s">
        <v>32</v>
      </c>
      <c r="T4896" t="s">
        <v>33</v>
      </c>
      <c r="U4896">
        <v>41</v>
      </c>
      <c r="V4896" t="s">
        <v>155</v>
      </c>
      <c r="W4896">
        <v>4</v>
      </c>
    </row>
    <row r="4897" spans="1:23" x14ac:dyDescent="0.3">
      <c r="A4897" t="s">
        <v>11449</v>
      </c>
      <c r="B4897" s="1">
        <v>44631</v>
      </c>
      <c r="C4897" t="s">
        <v>5528</v>
      </c>
      <c r="D4897" t="s">
        <v>11450</v>
      </c>
      <c r="E4897" t="s">
        <v>49</v>
      </c>
      <c r="F4897" t="s">
        <v>444</v>
      </c>
      <c r="G4897" t="s">
        <v>51</v>
      </c>
      <c r="H4897" t="s">
        <v>28</v>
      </c>
      <c r="I4897" t="s">
        <v>7219</v>
      </c>
      <c r="J4897" t="s">
        <v>30</v>
      </c>
      <c r="K4897">
        <v>5</v>
      </c>
      <c r="L4897" t="s">
        <v>44</v>
      </c>
      <c r="M4897">
        <v>3</v>
      </c>
      <c r="N4897">
        <v>197</v>
      </c>
      <c r="O4897">
        <v>9.85</v>
      </c>
      <c r="P4897">
        <v>36</v>
      </c>
      <c r="Q4897">
        <v>118</v>
      </c>
      <c r="R4897">
        <v>124.85</v>
      </c>
      <c r="S4897" t="s">
        <v>53</v>
      </c>
      <c r="T4897" t="s">
        <v>33</v>
      </c>
      <c r="U4897">
        <v>19</v>
      </c>
      <c r="V4897" t="s">
        <v>3629</v>
      </c>
      <c r="W4897">
        <v>5</v>
      </c>
    </row>
    <row r="4898" spans="1:23" x14ac:dyDescent="0.3">
      <c r="A4898" t="s">
        <v>11451</v>
      </c>
      <c r="B4898" s="1">
        <v>44988</v>
      </c>
      <c r="C4898" t="s">
        <v>363</v>
      </c>
      <c r="D4898" t="s">
        <v>11452</v>
      </c>
      <c r="E4898" t="s">
        <v>91</v>
      </c>
      <c r="F4898" t="s">
        <v>118</v>
      </c>
      <c r="G4898" t="s">
        <v>41</v>
      </c>
      <c r="H4898" t="s">
        <v>41</v>
      </c>
      <c r="I4898" t="s">
        <v>668</v>
      </c>
      <c r="J4898" t="s">
        <v>30</v>
      </c>
      <c r="K4898">
        <v>3</v>
      </c>
      <c r="L4898" t="s">
        <v>44</v>
      </c>
      <c r="M4898">
        <v>2</v>
      </c>
      <c r="N4898">
        <v>160</v>
      </c>
      <c r="O4898">
        <v>8</v>
      </c>
      <c r="P4898">
        <v>66</v>
      </c>
      <c r="Q4898">
        <v>42</v>
      </c>
      <c r="R4898">
        <v>192</v>
      </c>
      <c r="S4898" t="s">
        <v>32</v>
      </c>
      <c r="T4898" t="s">
        <v>33</v>
      </c>
      <c r="U4898">
        <v>45</v>
      </c>
      <c r="V4898" t="s">
        <v>4264</v>
      </c>
      <c r="W4898">
        <v>1</v>
      </c>
    </row>
    <row r="4899" spans="1:23" x14ac:dyDescent="0.3">
      <c r="A4899" t="s">
        <v>11453</v>
      </c>
      <c r="B4899" s="1">
        <v>45328</v>
      </c>
      <c r="C4899" t="s">
        <v>2664</v>
      </c>
      <c r="D4899" t="s">
        <v>11454</v>
      </c>
      <c r="E4899" t="s">
        <v>26</v>
      </c>
      <c r="F4899" t="s">
        <v>359</v>
      </c>
      <c r="G4899" t="s">
        <v>28</v>
      </c>
      <c r="H4899" t="s">
        <v>28</v>
      </c>
      <c r="I4899" t="s">
        <v>240</v>
      </c>
      <c r="J4899" t="s">
        <v>43</v>
      </c>
      <c r="K4899">
        <v>4</v>
      </c>
      <c r="L4899" t="s">
        <v>86</v>
      </c>
      <c r="M4899">
        <v>4</v>
      </c>
      <c r="N4899">
        <v>384</v>
      </c>
      <c r="O4899">
        <v>19.2</v>
      </c>
      <c r="P4899">
        <v>42</v>
      </c>
      <c r="Q4899">
        <v>89</v>
      </c>
      <c r="R4899">
        <v>356.2</v>
      </c>
      <c r="S4899" t="s">
        <v>53</v>
      </c>
      <c r="T4899" t="s">
        <v>106</v>
      </c>
      <c r="U4899">
        <v>30</v>
      </c>
      <c r="V4899" t="s">
        <v>989</v>
      </c>
      <c r="W4899">
        <v>4</v>
      </c>
    </row>
    <row r="4900" spans="1:23" x14ac:dyDescent="0.3">
      <c r="A4900" t="s">
        <v>11455</v>
      </c>
      <c r="B4900" s="1">
        <v>44978</v>
      </c>
      <c r="C4900" t="s">
        <v>5282</v>
      </c>
      <c r="D4900" t="s">
        <v>11456</v>
      </c>
      <c r="E4900" t="s">
        <v>49</v>
      </c>
      <c r="F4900" t="s">
        <v>204</v>
      </c>
      <c r="G4900" t="s">
        <v>51</v>
      </c>
      <c r="H4900" t="s">
        <v>51</v>
      </c>
      <c r="I4900" t="s">
        <v>42</v>
      </c>
      <c r="J4900" t="s">
        <v>30</v>
      </c>
      <c r="K4900">
        <v>4</v>
      </c>
      <c r="L4900" t="s">
        <v>67</v>
      </c>
      <c r="M4900">
        <v>5</v>
      </c>
      <c r="N4900">
        <v>842</v>
      </c>
      <c r="O4900">
        <v>42.1</v>
      </c>
      <c r="P4900">
        <v>50</v>
      </c>
      <c r="Q4900">
        <v>131</v>
      </c>
      <c r="R4900">
        <v>803.1</v>
      </c>
      <c r="S4900" t="s">
        <v>53</v>
      </c>
      <c r="T4900" t="s">
        <v>106</v>
      </c>
      <c r="U4900">
        <v>34</v>
      </c>
      <c r="V4900" t="s">
        <v>7450</v>
      </c>
      <c r="W4900">
        <v>4</v>
      </c>
    </row>
    <row r="4901" spans="1:23" x14ac:dyDescent="0.3">
      <c r="A4901" t="s">
        <v>11457</v>
      </c>
      <c r="B4901" s="1">
        <v>45242</v>
      </c>
      <c r="C4901" t="s">
        <v>1952</v>
      </c>
      <c r="D4901" t="s">
        <v>8859</v>
      </c>
      <c r="E4901" t="s">
        <v>26</v>
      </c>
      <c r="F4901" t="s">
        <v>315</v>
      </c>
      <c r="G4901" t="s">
        <v>28</v>
      </c>
      <c r="H4901" t="s">
        <v>40</v>
      </c>
      <c r="I4901" t="s">
        <v>899</v>
      </c>
      <c r="J4901" t="s">
        <v>43</v>
      </c>
      <c r="K4901">
        <v>2</v>
      </c>
      <c r="L4901" t="s">
        <v>61</v>
      </c>
      <c r="M4901">
        <v>4</v>
      </c>
      <c r="N4901">
        <v>489</v>
      </c>
      <c r="O4901">
        <v>24.45</v>
      </c>
      <c r="P4901">
        <v>62</v>
      </c>
      <c r="Q4901">
        <v>88</v>
      </c>
      <c r="R4901">
        <v>487.45</v>
      </c>
      <c r="S4901" t="s">
        <v>53</v>
      </c>
      <c r="T4901" t="s">
        <v>33</v>
      </c>
      <c r="U4901">
        <v>49</v>
      </c>
      <c r="V4901" t="s">
        <v>1650</v>
      </c>
      <c r="W4901">
        <v>2</v>
      </c>
    </row>
    <row r="4902" spans="1:23" x14ac:dyDescent="0.3">
      <c r="A4902" t="s">
        <v>11458</v>
      </c>
      <c r="B4902" s="1">
        <v>45073</v>
      </c>
      <c r="C4902" t="s">
        <v>5265</v>
      </c>
      <c r="D4902" t="s">
        <v>10465</v>
      </c>
      <c r="E4902" t="s">
        <v>26</v>
      </c>
      <c r="F4902" t="s">
        <v>359</v>
      </c>
      <c r="G4902" t="s">
        <v>28</v>
      </c>
      <c r="H4902" t="s">
        <v>28</v>
      </c>
      <c r="I4902" t="s">
        <v>5765</v>
      </c>
      <c r="J4902" t="s">
        <v>30</v>
      </c>
      <c r="K4902">
        <v>3</v>
      </c>
      <c r="L4902" t="s">
        <v>31</v>
      </c>
      <c r="M4902">
        <v>2</v>
      </c>
      <c r="N4902">
        <v>482</v>
      </c>
      <c r="O4902">
        <v>24.1</v>
      </c>
      <c r="P4902">
        <v>24</v>
      </c>
      <c r="Q4902">
        <v>61</v>
      </c>
      <c r="R4902">
        <v>469.1</v>
      </c>
      <c r="S4902" t="s">
        <v>32</v>
      </c>
      <c r="T4902" t="s">
        <v>33</v>
      </c>
      <c r="U4902">
        <v>31</v>
      </c>
      <c r="V4902" t="s">
        <v>2305</v>
      </c>
      <c r="W4902">
        <v>3</v>
      </c>
    </row>
    <row r="4903" spans="1:23" x14ac:dyDescent="0.3">
      <c r="A4903" t="s">
        <v>11459</v>
      </c>
      <c r="B4903" s="1">
        <v>45010</v>
      </c>
      <c r="C4903" t="s">
        <v>213</v>
      </c>
      <c r="D4903" t="s">
        <v>10855</v>
      </c>
      <c r="E4903" t="s">
        <v>49</v>
      </c>
      <c r="F4903" t="s">
        <v>104</v>
      </c>
      <c r="G4903" t="s">
        <v>51</v>
      </c>
      <c r="H4903" t="s">
        <v>28</v>
      </c>
      <c r="I4903" t="s">
        <v>2171</v>
      </c>
      <c r="J4903" t="s">
        <v>30</v>
      </c>
      <c r="K4903">
        <v>5</v>
      </c>
      <c r="L4903" t="s">
        <v>44</v>
      </c>
      <c r="M4903">
        <v>3</v>
      </c>
      <c r="N4903">
        <v>685</v>
      </c>
      <c r="O4903">
        <v>34.25</v>
      </c>
      <c r="P4903">
        <v>49</v>
      </c>
      <c r="Q4903">
        <v>154</v>
      </c>
      <c r="R4903">
        <v>614.25</v>
      </c>
      <c r="S4903" t="s">
        <v>53</v>
      </c>
      <c r="T4903" t="s">
        <v>33</v>
      </c>
      <c r="U4903">
        <v>25</v>
      </c>
      <c r="V4903" t="s">
        <v>8087</v>
      </c>
      <c r="W4903">
        <v>5</v>
      </c>
    </row>
    <row r="4904" spans="1:23" x14ac:dyDescent="0.3">
      <c r="A4904" t="s">
        <v>11460</v>
      </c>
      <c r="B4904" s="1">
        <v>44821</v>
      </c>
      <c r="C4904" t="s">
        <v>8124</v>
      </c>
      <c r="D4904" t="s">
        <v>4724</v>
      </c>
      <c r="E4904" t="s">
        <v>58</v>
      </c>
      <c r="F4904" t="s">
        <v>542</v>
      </c>
      <c r="G4904" t="s">
        <v>28</v>
      </c>
      <c r="H4904" t="s">
        <v>51</v>
      </c>
      <c r="I4904" t="s">
        <v>5608</v>
      </c>
      <c r="J4904" t="s">
        <v>80</v>
      </c>
      <c r="K4904">
        <v>5</v>
      </c>
      <c r="L4904" t="s">
        <v>194</v>
      </c>
      <c r="M4904">
        <v>3</v>
      </c>
      <c r="N4904">
        <v>262</v>
      </c>
      <c r="O4904">
        <v>13.1</v>
      </c>
      <c r="P4904">
        <v>17</v>
      </c>
      <c r="Q4904">
        <v>126</v>
      </c>
      <c r="R4904">
        <v>166.1</v>
      </c>
      <c r="S4904" t="s">
        <v>53</v>
      </c>
      <c r="T4904" t="s">
        <v>33</v>
      </c>
      <c r="U4904">
        <v>26</v>
      </c>
      <c r="V4904" t="s">
        <v>4261</v>
      </c>
      <c r="W4904">
        <v>4</v>
      </c>
    </row>
    <row r="4905" spans="1:23" x14ac:dyDescent="0.3">
      <c r="A4905" t="s">
        <v>11461</v>
      </c>
      <c r="B4905" s="1">
        <v>45585</v>
      </c>
      <c r="C4905" t="s">
        <v>6140</v>
      </c>
      <c r="D4905" t="s">
        <v>6811</v>
      </c>
      <c r="E4905" t="s">
        <v>49</v>
      </c>
      <c r="F4905" t="s">
        <v>50</v>
      </c>
      <c r="G4905" t="s">
        <v>51</v>
      </c>
      <c r="H4905" t="s">
        <v>28</v>
      </c>
      <c r="I4905" t="s">
        <v>4336</v>
      </c>
      <c r="J4905" t="s">
        <v>80</v>
      </c>
      <c r="K4905">
        <v>5</v>
      </c>
      <c r="L4905" t="s">
        <v>67</v>
      </c>
      <c r="M4905">
        <v>2</v>
      </c>
      <c r="N4905">
        <v>665</v>
      </c>
      <c r="O4905">
        <v>33.25</v>
      </c>
      <c r="P4905">
        <v>25</v>
      </c>
      <c r="Q4905">
        <v>66</v>
      </c>
      <c r="R4905">
        <v>657.25</v>
      </c>
      <c r="S4905" t="s">
        <v>53</v>
      </c>
      <c r="T4905" t="s">
        <v>33</v>
      </c>
      <c r="U4905">
        <v>41</v>
      </c>
      <c r="V4905" t="s">
        <v>8648</v>
      </c>
      <c r="W4905">
        <v>4</v>
      </c>
    </row>
    <row r="4906" spans="1:23" x14ac:dyDescent="0.3">
      <c r="A4906" t="s">
        <v>11462</v>
      </c>
      <c r="B4906" s="1">
        <v>45096</v>
      </c>
      <c r="C4906" t="s">
        <v>1596</v>
      </c>
      <c r="D4906" t="s">
        <v>11463</v>
      </c>
      <c r="E4906" t="s">
        <v>58</v>
      </c>
      <c r="F4906" t="s">
        <v>59</v>
      </c>
      <c r="G4906" t="s">
        <v>28</v>
      </c>
      <c r="H4906" t="s">
        <v>28</v>
      </c>
      <c r="I4906" t="s">
        <v>1885</v>
      </c>
      <c r="J4906" t="s">
        <v>80</v>
      </c>
      <c r="K4906">
        <v>3</v>
      </c>
      <c r="L4906" t="s">
        <v>67</v>
      </c>
      <c r="M4906">
        <v>4</v>
      </c>
      <c r="N4906">
        <v>643</v>
      </c>
      <c r="O4906">
        <v>32.15</v>
      </c>
      <c r="P4906">
        <v>40</v>
      </c>
      <c r="Q4906">
        <v>153</v>
      </c>
      <c r="R4906">
        <v>562.15</v>
      </c>
      <c r="S4906" t="s">
        <v>32</v>
      </c>
      <c r="T4906" t="s">
        <v>33</v>
      </c>
      <c r="U4906">
        <v>45</v>
      </c>
      <c r="V4906" t="s">
        <v>4506</v>
      </c>
      <c r="W4906">
        <v>3</v>
      </c>
    </row>
    <row r="4907" spans="1:23" x14ac:dyDescent="0.3">
      <c r="A4907" t="s">
        <v>11464</v>
      </c>
      <c r="B4907" s="1">
        <v>45273</v>
      </c>
      <c r="C4907" t="s">
        <v>2010</v>
      </c>
      <c r="D4907" t="s">
        <v>2559</v>
      </c>
      <c r="E4907" t="s">
        <v>131</v>
      </c>
      <c r="F4907" t="s">
        <v>180</v>
      </c>
      <c r="G4907" t="s">
        <v>40</v>
      </c>
      <c r="H4907" t="s">
        <v>41</v>
      </c>
      <c r="I4907" t="s">
        <v>193</v>
      </c>
      <c r="J4907" t="s">
        <v>80</v>
      </c>
      <c r="K4907">
        <v>2</v>
      </c>
      <c r="L4907" t="s">
        <v>31</v>
      </c>
      <c r="M4907">
        <v>3</v>
      </c>
      <c r="N4907">
        <v>538</v>
      </c>
      <c r="O4907">
        <v>26.9</v>
      </c>
      <c r="P4907">
        <v>37</v>
      </c>
      <c r="Q4907">
        <v>43</v>
      </c>
      <c r="R4907">
        <v>558.9</v>
      </c>
      <c r="S4907" t="s">
        <v>32</v>
      </c>
      <c r="T4907" t="s">
        <v>33</v>
      </c>
      <c r="U4907">
        <v>48</v>
      </c>
      <c r="V4907" t="s">
        <v>4483</v>
      </c>
      <c r="W4907">
        <v>2</v>
      </c>
    </row>
    <row r="4908" spans="1:23" x14ac:dyDescent="0.3">
      <c r="A4908" t="s">
        <v>11465</v>
      </c>
      <c r="B4908" s="1">
        <v>44864</v>
      </c>
      <c r="C4908" t="s">
        <v>1518</v>
      </c>
      <c r="D4908" t="s">
        <v>5695</v>
      </c>
      <c r="E4908" t="s">
        <v>38</v>
      </c>
      <c r="F4908" t="s">
        <v>111</v>
      </c>
      <c r="G4908" t="s">
        <v>40</v>
      </c>
      <c r="H4908" t="s">
        <v>51</v>
      </c>
      <c r="I4908" t="s">
        <v>2903</v>
      </c>
      <c r="J4908" t="s">
        <v>43</v>
      </c>
      <c r="K4908">
        <v>5</v>
      </c>
      <c r="L4908" t="s">
        <v>86</v>
      </c>
      <c r="M4908">
        <v>2</v>
      </c>
      <c r="N4908">
        <v>1127</v>
      </c>
      <c r="O4908">
        <v>56.35</v>
      </c>
      <c r="P4908">
        <v>41</v>
      </c>
      <c r="Q4908">
        <v>76</v>
      </c>
      <c r="R4908">
        <v>1148.3499999999999</v>
      </c>
      <c r="S4908" t="s">
        <v>32</v>
      </c>
      <c r="T4908" t="s">
        <v>33</v>
      </c>
      <c r="U4908">
        <v>17</v>
      </c>
      <c r="V4908" t="s">
        <v>1650</v>
      </c>
      <c r="W4908">
        <v>5</v>
      </c>
    </row>
    <row r="4909" spans="1:23" x14ac:dyDescent="0.3">
      <c r="A4909" t="s">
        <v>11466</v>
      </c>
      <c r="B4909" s="1">
        <v>45370</v>
      </c>
      <c r="C4909" t="s">
        <v>1005</v>
      </c>
      <c r="D4909" t="s">
        <v>11467</v>
      </c>
      <c r="E4909" t="s">
        <v>152</v>
      </c>
      <c r="F4909" t="s">
        <v>153</v>
      </c>
      <c r="G4909" t="s">
        <v>28</v>
      </c>
      <c r="H4909" t="s">
        <v>41</v>
      </c>
      <c r="I4909" t="s">
        <v>8699</v>
      </c>
      <c r="J4909" t="s">
        <v>99</v>
      </c>
      <c r="K4909">
        <v>3</v>
      </c>
      <c r="L4909" t="s">
        <v>86</v>
      </c>
      <c r="M4909">
        <v>2</v>
      </c>
      <c r="N4909">
        <v>305</v>
      </c>
      <c r="O4909">
        <v>15.25</v>
      </c>
      <c r="P4909">
        <v>49</v>
      </c>
      <c r="Q4909">
        <v>58</v>
      </c>
      <c r="R4909">
        <v>311.25</v>
      </c>
      <c r="S4909" t="s">
        <v>53</v>
      </c>
      <c r="T4909" t="s">
        <v>33</v>
      </c>
      <c r="U4909">
        <v>53</v>
      </c>
      <c r="V4909" t="s">
        <v>733</v>
      </c>
      <c r="W4909">
        <v>3</v>
      </c>
    </row>
    <row r="4910" spans="1:23" x14ac:dyDescent="0.3">
      <c r="A4910" t="s">
        <v>11468</v>
      </c>
      <c r="B4910" s="1">
        <v>45410</v>
      </c>
      <c r="C4910" t="s">
        <v>629</v>
      </c>
      <c r="D4910" t="s">
        <v>11469</v>
      </c>
      <c r="E4910" t="s">
        <v>152</v>
      </c>
      <c r="F4910" t="s">
        <v>374</v>
      </c>
      <c r="G4910" t="s">
        <v>28</v>
      </c>
      <c r="H4910" t="s">
        <v>119</v>
      </c>
      <c r="I4910" t="s">
        <v>4770</v>
      </c>
      <c r="J4910" t="s">
        <v>43</v>
      </c>
      <c r="K4910">
        <v>4</v>
      </c>
      <c r="L4910" t="s">
        <v>194</v>
      </c>
      <c r="M4910">
        <v>1</v>
      </c>
      <c r="N4910">
        <v>348</v>
      </c>
      <c r="O4910">
        <v>17.399999999999999</v>
      </c>
      <c r="P4910">
        <v>53</v>
      </c>
      <c r="Q4910">
        <v>85</v>
      </c>
      <c r="R4910">
        <v>333.4</v>
      </c>
      <c r="S4910" t="s">
        <v>53</v>
      </c>
      <c r="T4910" t="s">
        <v>33</v>
      </c>
      <c r="U4910">
        <v>62</v>
      </c>
      <c r="V4910" t="s">
        <v>645</v>
      </c>
      <c r="W4910">
        <v>3</v>
      </c>
    </row>
    <row r="4911" spans="1:23" x14ac:dyDescent="0.3">
      <c r="A4911" t="s">
        <v>11470</v>
      </c>
      <c r="B4911" s="1">
        <v>45002</v>
      </c>
      <c r="C4911" t="s">
        <v>5881</v>
      </c>
      <c r="D4911" t="s">
        <v>4359</v>
      </c>
      <c r="E4911" t="s">
        <v>38</v>
      </c>
      <c r="F4911" t="s">
        <v>256</v>
      </c>
      <c r="G4911" t="s">
        <v>40</v>
      </c>
      <c r="H4911" t="s">
        <v>40</v>
      </c>
      <c r="I4911" t="s">
        <v>644</v>
      </c>
      <c r="J4911" t="s">
        <v>80</v>
      </c>
      <c r="K4911">
        <v>4</v>
      </c>
      <c r="L4911" t="s">
        <v>61</v>
      </c>
      <c r="M4911">
        <v>1</v>
      </c>
      <c r="N4911">
        <v>523</v>
      </c>
      <c r="O4911">
        <v>26.15</v>
      </c>
      <c r="P4911">
        <v>20</v>
      </c>
      <c r="Q4911">
        <v>34</v>
      </c>
      <c r="R4911">
        <v>535.15</v>
      </c>
      <c r="S4911" t="s">
        <v>113</v>
      </c>
      <c r="T4911" t="s">
        <v>33</v>
      </c>
      <c r="U4911">
        <v>34</v>
      </c>
      <c r="V4911" t="s">
        <v>284</v>
      </c>
      <c r="W4911">
        <v>3</v>
      </c>
    </row>
    <row r="4912" spans="1:23" x14ac:dyDescent="0.3">
      <c r="A4912" t="s">
        <v>11471</v>
      </c>
      <c r="B4912" s="1">
        <v>44683</v>
      </c>
      <c r="C4912" t="s">
        <v>1085</v>
      </c>
      <c r="D4912" t="s">
        <v>11472</v>
      </c>
      <c r="E4912" t="s">
        <v>38</v>
      </c>
      <c r="F4912" t="s">
        <v>174</v>
      </c>
      <c r="G4912" t="s">
        <v>40</v>
      </c>
      <c r="H4912" t="s">
        <v>40</v>
      </c>
      <c r="I4912" t="s">
        <v>4803</v>
      </c>
      <c r="J4912" t="s">
        <v>99</v>
      </c>
      <c r="K4912">
        <v>3</v>
      </c>
      <c r="L4912" t="s">
        <v>67</v>
      </c>
      <c r="M4912">
        <v>2</v>
      </c>
      <c r="N4912">
        <v>1576</v>
      </c>
      <c r="O4912">
        <v>78.8</v>
      </c>
      <c r="P4912">
        <v>28</v>
      </c>
      <c r="Q4912">
        <v>151</v>
      </c>
      <c r="R4912">
        <v>1531.8</v>
      </c>
      <c r="S4912" t="s">
        <v>32</v>
      </c>
      <c r="T4912" t="s">
        <v>33</v>
      </c>
      <c r="U4912">
        <v>40</v>
      </c>
      <c r="V4912" t="s">
        <v>1778</v>
      </c>
      <c r="W4912">
        <v>3</v>
      </c>
    </row>
    <row r="4913" spans="1:23" x14ac:dyDescent="0.3">
      <c r="A4913" t="s">
        <v>11473</v>
      </c>
      <c r="B4913" s="1">
        <v>45298</v>
      </c>
      <c r="C4913" t="s">
        <v>4086</v>
      </c>
      <c r="D4913" t="s">
        <v>824</v>
      </c>
      <c r="E4913" t="s">
        <v>131</v>
      </c>
      <c r="F4913" t="s">
        <v>768</v>
      </c>
      <c r="G4913" t="s">
        <v>40</v>
      </c>
      <c r="H4913" t="s">
        <v>51</v>
      </c>
      <c r="I4913" t="s">
        <v>2719</v>
      </c>
      <c r="J4913" t="s">
        <v>80</v>
      </c>
      <c r="K4913">
        <v>1</v>
      </c>
      <c r="L4913" t="s">
        <v>44</v>
      </c>
      <c r="M4913">
        <v>3</v>
      </c>
      <c r="N4913">
        <v>760</v>
      </c>
      <c r="O4913">
        <v>38</v>
      </c>
      <c r="P4913">
        <v>36</v>
      </c>
      <c r="Q4913">
        <v>35</v>
      </c>
      <c r="R4913">
        <v>799</v>
      </c>
      <c r="S4913" t="s">
        <v>53</v>
      </c>
      <c r="T4913" t="s">
        <v>33</v>
      </c>
      <c r="U4913">
        <v>49</v>
      </c>
      <c r="V4913" t="s">
        <v>5253</v>
      </c>
      <c r="W4913">
        <v>1</v>
      </c>
    </row>
    <row r="4914" spans="1:23" x14ac:dyDescent="0.3">
      <c r="A4914" t="s">
        <v>11474</v>
      </c>
      <c r="B4914" s="1">
        <v>45180</v>
      </c>
      <c r="C4914" t="s">
        <v>6249</v>
      </c>
      <c r="D4914" t="s">
        <v>8595</v>
      </c>
      <c r="E4914" t="s">
        <v>38</v>
      </c>
      <c r="F4914" t="s">
        <v>78</v>
      </c>
      <c r="G4914" t="s">
        <v>40</v>
      </c>
      <c r="H4914" t="s">
        <v>40</v>
      </c>
      <c r="I4914" t="s">
        <v>1423</v>
      </c>
      <c r="J4914" t="s">
        <v>80</v>
      </c>
      <c r="K4914">
        <v>4</v>
      </c>
      <c r="L4914" t="s">
        <v>44</v>
      </c>
      <c r="M4914">
        <v>2</v>
      </c>
      <c r="N4914">
        <v>933</v>
      </c>
      <c r="O4914">
        <v>46.65</v>
      </c>
      <c r="P4914">
        <v>22</v>
      </c>
      <c r="Q4914">
        <v>199</v>
      </c>
      <c r="R4914">
        <v>802.65</v>
      </c>
      <c r="S4914" t="s">
        <v>32</v>
      </c>
      <c r="T4914" t="s">
        <v>33</v>
      </c>
      <c r="U4914">
        <v>27</v>
      </c>
      <c r="V4914" t="s">
        <v>2541</v>
      </c>
      <c r="W4914">
        <v>4</v>
      </c>
    </row>
    <row r="4915" spans="1:23" x14ac:dyDescent="0.3">
      <c r="A4915" t="s">
        <v>11475</v>
      </c>
      <c r="B4915" s="1">
        <v>45124</v>
      </c>
      <c r="C4915" t="s">
        <v>5531</v>
      </c>
      <c r="D4915" t="s">
        <v>10720</v>
      </c>
      <c r="E4915" t="s">
        <v>38</v>
      </c>
      <c r="F4915" t="s">
        <v>256</v>
      </c>
      <c r="G4915" t="s">
        <v>40</v>
      </c>
      <c r="H4915" t="s">
        <v>28</v>
      </c>
      <c r="I4915" t="s">
        <v>1505</v>
      </c>
      <c r="J4915" t="s">
        <v>126</v>
      </c>
      <c r="K4915">
        <v>3</v>
      </c>
      <c r="L4915" t="s">
        <v>61</v>
      </c>
      <c r="M4915">
        <v>4</v>
      </c>
      <c r="N4915">
        <v>823</v>
      </c>
      <c r="O4915">
        <v>41.15</v>
      </c>
      <c r="P4915">
        <v>26</v>
      </c>
      <c r="Q4915">
        <v>94</v>
      </c>
      <c r="R4915">
        <v>796.15</v>
      </c>
      <c r="S4915" t="s">
        <v>53</v>
      </c>
      <c r="T4915" t="s">
        <v>33</v>
      </c>
      <c r="U4915">
        <v>37</v>
      </c>
      <c r="V4915" t="s">
        <v>2101</v>
      </c>
      <c r="W4915">
        <v>3</v>
      </c>
    </row>
    <row r="4916" spans="1:23" x14ac:dyDescent="0.3">
      <c r="A4916" t="s">
        <v>11476</v>
      </c>
      <c r="B4916" s="1">
        <v>44748</v>
      </c>
      <c r="C4916" t="s">
        <v>6408</v>
      </c>
      <c r="D4916" t="s">
        <v>9102</v>
      </c>
      <c r="E4916" t="s">
        <v>38</v>
      </c>
      <c r="F4916" t="s">
        <v>39</v>
      </c>
      <c r="G4916" t="s">
        <v>40</v>
      </c>
      <c r="H4916" t="s">
        <v>41</v>
      </c>
      <c r="I4916" t="s">
        <v>9327</v>
      </c>
      <c r="J4916" t="s">
        <v>43</v>
      </c>
      <c r="K4916">
        <v>4</v>
      </c>
      <c r="L4916" t="s">
        <v>67</v>
      </c>
      <c r="M4916">
        <v>1</v>
      </c>
      <c r="N4916">
        <v>1255</v>
      </c>
      <c r="O4916">
        <v>62.75</v>
      </c>
      <c r="P4916">
        <v>38</v>
      </c>
      <c r="Q4916">
        <v>178</v>
      </c>
      <c r="R4916">
        <v>1177.75</v>
      </c>
      <c r="S4916" t="s">
        <v>53</v>
      </c>
      <c r="T4916" t="s">
        <v>33</v>
      </c>
      <c r="U4916">
        <v>40</v>
      </c>
      <c r="V4916" t="s">
        <v>4304</v>
      </c>
      <c r="W4916">
        <v>4</v>
      </c>
    </row>
    <row r="4917" spans="1:23" x14ac:dyDescent="0.3">
      <c r="A4917" t="s">
        <v>11477</v>
      </c>
      <c r="B4917" s="1">
        <v>45261</v>
      </c>
      <c r="C4917" t="s">
        <v>1722</v>
      </c>
      <c r="D4917" t="s">
        <v>7678</v>
      </c>
      <c r="E4917" t="s">
        <v>131</v>
      </c>
      <c r="F4917" t="s">
        <v>768</v>
      </c>
      <c r="G4917" t="s">
        <v>40</v>
      </c>
      <c r="H4917" t="s">
        <v>119</v>
      </c>
      <c r="I4917" t="s">
        <v>6317</v>
      </c>
      <c r="J4917" t="s">
        <v>30</v>
      </c>
      <c r="K4917">
        <v>3</v>
      </c>
      <c r="L4917" t="s">
        <v>194</v>
      </c>
      <c r="M4917">
        <v>5</v>
      </c>
      <c r="N4917">
        <v>422</v>
      </c>
      <c r="O4917">
        <v>21.1</v>
      </c>
      <c r="P4917">
        <v>23</v>
      </c>
      <c r="Q4917">
        <v>28</v>
      </c>
      <c r="R4917">
        <v>438.1</v>
      </c>
      <c r="S4917" t="s">
        <v>32</v>
      </c>
      <c r="T4917" t="s">
        <v>33</v>
      </c>
      <c r="U4917">
        <v>45</v>
      </c>
      <c r="V4917" t="s">
        <v>3949</v>
      </c>
      <c r="W4917">
        <v>3</v>
      </c>
    </row>
    <row r="4918" spans="1:23" x14ac:dyDescent="0.3">
      <c r="A4918" t="s">
        <v>11478</v>
      </c>
      <c r="B4918" s="1">
        <v>45188</v>
      </c>
      <c r="C4918" t="s">
        <v>5159</v>
      </c>
      <c r="D4918" t="s">
        <v>11479</v>
      </c>
      <c r="E4918" t="s">
        <v>38</v>
      </c>
      <c r="F4918" t="s">
        <v>111</v>
      </c>
      <c r="G4918" t="s">
        <v>40</v>
      </c>
      <c r="H4918" t="s">
        <v>51</v>
      </c>
      <c r="I4918" t="s">
        <v>1059</v>
      </c>
      <c r="J4918" t="s">
        <v>43</v>
      </c>
      <c r="K4918">
        <v>4</v>
      </c>
      <c r="L4918" t="s">
        <v>44</v>
      </c>
      <c r="M4918">
        <v>5</v>
      </c>
      <c r="N4918">
        <v>944</v>
      </c>
      <c r="O4918">
        <v>47.2</v>
      </c>
      <c r="P4918">
        <v>20</v>
      </c>
      <c r="Q4918">
        <v>157</v>
      </c>
      <c r="R4918">
        <v>854.2</v>
      </c>
      <c r="S4918" t="s">
        <v>53</v>
      </c>
      <c r="T4918" t="s">
        <v>33</v>
      </c>
      <c r="U4918">
        <v>38</v>
      </c>
      <c r="V4918" t="s">
        <v>2094</v>
      </c>
      <c r="W4918">
        <v>4</v>
      </c>
    </row>
    <row r="4919" spans="1:23" x14ac:dyDescent="0.3">
      <c r="A4919" t="s">
        <v>11480</v>
      </c>
      <c r="B4919" s="1">
        <v>44598</v>
      </c>
      <c r="C4919" t="s">
        <v>2391</v>
      </c>
      <c r="D4919" t="s">
        <v>11481</v>
      </c>
      <c r="E4919" t="s">
        <v>152</v>
      </c>
      <c r="F4919" t="s">
        <v>299</v>
      </c>
      <c r="G4919" t="s">
        <v>28</v>
      </c>
      <c r="H4919" t="s">
        <v>119</v>
      </c>
      <c r="I4919" t="s">
        <v>3328</v>
      </c>
      <c r="J4919" t="s">
        <v>80</v>
      </c>
      <c r="K4919">
        <v>4</v>
      </c>
      <c r="L4919" t="s">
        <v>44</v>
      </c>
      <c r="M4919">
        <v>1</v>
      </c>
      <c r="N4919">
        <v>211</v>
      </c>
      <c r="O4919">
        <v>10.55</v>
      </c>
      <c r="P4919">
        <v>33</v>
      </c>
      <c r="Q4919">
        <v>76</v>
      </c>
      <c r="R4919">
        <v>178.55</v>
      </c>
      <c r="S4919" t="s">
        <v>53</v>
      </c>
      <c r="T4919" t="s">
        <v>33</v>
      </c>
      <c r="U4919">
        <v>42</v>
      </c>
      <c r="V4919" t="s">
        <v>641</v>
      </c>
      <c r="W4919">
        <v>4</v>
      </c>
    </row>
    <row r="4920" spans="1:23" x14ac:dyDescent="0.3">
      <c r="A4920" t="s">
        <v>11482</v>
      </c>
      <c r="B4920" s="1">
        <v>45109</v>
      </c>
      <c r="C4920" t="s">
        <v>2790</v>
      </c>
      <c r="D4920" t="s">
        <v>11483</v>
      </c>
      <c r="E4920" t="s">
        <v>38</v>
      </c>
      <c r="F4920" t="s">
        <v>256</v>
      </c>
      <c r="G4920" t="s">
        <v>40</v>
      </c>
      <c r="H4920" t="s">
        <v>40</v>
      </c>
      <c r="I4920" t="s">
        <v>1382</v>
      </c>
      <c r="J4920" t="s">
        <v>80</v>
      </c>
      <c r="K4920">
        <v>4</v>
      </c>
      <c r="L4920" t="s">
        <v>44</v>
      </c>
      <c r="M4920">
        <v>5</v>
      </c>
      <c r="N4920">
        <v>1024</v>
      </c>
      <c r="O4920">
        <v>51.2</v>
      </c>
      <c r="P4920">
        <v>19</v>
      </c>
      <c r="Q4920">
        <v>177</v>
      </c>
      <c r="R4920">
        <v>917.2</v>
      </c>
      <c r="S4920" t="s">
        <v>32</v>
      </c>
      <c r="T4920" t="s">
        <v>33</v>
      </c>
      <c r="U4920">
        <v>41</v>
      </c>
      <c r="V4920" t="s">
        <v>493</v>
      </c>
      <c r="W4920">
        <v>4</v>
      </c>
    </row>
    <row r="4921" spans="1:23" x14ac:dyDescent="0.3">
      <c r="A4921" t="s">
        <v>11484</v>
      </c>
      <c r="B4921" s="1">
        <v>44994</v>
      </c>
      <c r="C4921" t="s">
        <v>2539</v>
      </c>
      <c r="D4921" t="s">
        <v>11485</v>
      </c>
      <c r="E4921" t="s">
        <v>58</v>
      </c>
      <c r="F4921" t="s">
        <v>542</v>
      </c>
      <c r="G4921" t="s">
        <v>28</v>
      </c>
      <c r="H4921" t="s">
        <v>28</v>
      </c>
      <c r="I4921" t="s">
        <v>4940</v>
      </c>
      <c r="J4921" t="s">
        <v>99</v>
      </c>
      <c r="K4921">
        <v>5</v>
      </c>
      <c r="L4921" t="s">
        <v>194</v>
      </c>
      <c r="M4921">
        <v>2</v>
      </c>
      <c r="N4921">
        <v>458</v>
      </c>
      <c r="O4921">
        <v>22.9</v>
      </c>
      <c r="P4921">
        <v>37</v>
      </c>
      <c r="Q4921">
        <v>193</v>
      </c>
      <c r="R4921">
        <v>324.89999999999998</v>
      </c>
      <c r="S4921" t="s">
        <v>32</v>
      </c>
      <c r="T4921" t="s">
        <v>33</v>
      </c>
      <c r="U4921">
        <v>17</v>
      </c>
      <c r="V4921" t="s">
        <v>1751</v>
      </c>
      <c r="W4921">
        <v>5</v>
      </c>
    </row>
    <row r="4922" spans="1:23" x14ac:dyDescent="0.3">
      <c r="A4922" t="s">
        <v>11486</v>
      </c>
      <c r="B4922" s="1">
        <v>45209</v>
      </c>
      <c r="C4922" t="s">
        <v>1914</v>
      </c>
      <c r="D4922" t="s">
        <v>11487</v>
      </c>
      <c r="E4922" t="s">
        <v>49</v>
      </c>
      <c r="F4922" t="s">
        <v>50</v>
      </c>
      <c r="G4922" t="s">
        <v>51</v>
      </c>
      <c r="H4922" t="s">
        <v>119</v>
      </c>
      <c r="I4922" t="s">
        <v>7531</v>
      </c>
      <c r="J4922" t="s">
        <v>80</v>
      </c>
      <c r="K4922">
        <v>3</v>
      </c>
      <c r="L4922" t="s">
        <v>61</v>
      </c>
      <c r="M4922">
        <v>6</v>
      </c>
      <c r="N4922">
        <v>502</v>
      </c>
      <c r="O4922">
        <v>25.1</v>
      </c>
      <c r="P4922">
        <v>33</v>
      </c>
      <c r="Q4922">
        <v>140</v>
      </c>
      <c r="R4922">
        <v>420.1</v>
      </c>
      <c r="S4922" t="s">
        <v>53</v>
      </c>
      <c r="T4922" t="s">
        <v>33</v>
      </c>
      <c r="U4922">
        <v>42</v>
      </c>
      <c r="V4922" t="s">
        <v>1055</v>
      </c>
      <c r="W4922">
        <v>3</v>
      </c>
    </row>
    <row r="4923" spans="1:23" x14ac:dyDescent="0.3">
      <c r="A4923" t="s">
        <v>11488</v>
      </c>
      <c r="B4923" s="1">
        <v>44734</v>
      </c>
      <c r="C4923" t="s">
        <v>1699</v>
      </c>
      <c r="D4923" t="s">
        <v>11489</v>
      </c>
      <c r="E4923" t="s">
        <v>58</v>
      </c>
      <c r="F4923" t="s">
        <v>542</v>
      </c>
      <c r="G4923" t="s">
        <v>28</v>
      </c>
      <c r="H4923" t="s">
        <v>51</v>
      </c>
      <c r="I4923" t="s">
        <v>7632</v>
      </c>
      <c r="J4923" t="s">
        <v>43</v>
      </c>
      <c r="K4923">
        <v>4</v>
      </c>
      <c r="L4923" t="s">
        <v>67</v>
      </c>
      <c r="M4923">
        <v>3</v>
      </c>
      <c r="N4923">
        <v>979</v>
      </c>
      <c r="O4923">
        <v>48.95</v>
      </c>
      <c r="P4923">
        <v>39</v>
      </c>
      <c r="Q4923">
        <v>166</v>
      </c>
      <c r="R4923">
        <v>900.95</v>
      </c>
      <c r="S4923" t="s">
        <v>32</v>
      </c>
      <c r="T4923" t="s">
        <v>33</v>
      </c>
      <c r="U4923">
        <v>39</v>
      </c>
      <c r="V4923" t="s">
        <v>5997</v>
      </c>
      <c r="W4923">
        <v>4</v>
      </c>
    </row>
    <row r="4924" spans="1:23" x14ac:dyDescent="0.3">
      <c r="A4924" t="s">
        <v>11490</v>
      </c>
      <c r="B4924" s="1">
        <v>44814</v>
      </c>
      <c r="C4924" t="s">
        <v>2857</v>
      </c>
      <c r="D4924" t="s">
        <v>7680</v>
      </c>
      <c r="E4924" t="s">
        <v>49</v>
      </c>
      <c r="F4924" t="s">
        <v>444</v>
      </c>
      <c r="G4924" t="s">
        <v>51</v>
      </c>
      <c r="H4924" t="s">
        <v>40</v>
      </c>
      <c r="I4924" t="s">
        <v>557</v>
      </c>
      <c r="J4924" t="s">
        <v>30</v>
      </c>
      <c r="K4924">
        <v>5</v>
      </c>
      <c r="L4924" t="s">
        <v>61</v>
      </c>
      <c r="M4924">
        <v>4</v>
      </c>
      <c r="N4924">
        <v>662</v>
      </c>
      <c r="O4924">
        <v>33.1</v>
      </c>
      <c r="P4924">
        <v>52</v>
      </c>
      <c r="Q4924">
        <v>54</v>
      </c>
      <c r="R4924">
        <v>693.1</v>
      </c>
      <c r="S4924" t="s">
        <v>53</v>
      </c>
      <c r="T4924" t="s">
        <v>33</v>
      </c>
      <c r="U4924">
        <v>27</v>
      </c>
      <c r="V4924" t="s">
        <v>1414</v>
      </c>
      <c r="W4924">
        <v>5</v>
      </c>
    </row>
    <row r="4925" spans="1:23" x14ac:dyDescent="0.3">
      <c r="A4925" t="s">
        <v>11491</v>
      </c>
      <c r="B4925" s="1">
        <v>45124</v>
      </c>
      <c r="C4925" t="s">
        <v>1910</v>
      </c>
      <c r="D4925" t="s">
        <v>11492</v>
      </c>
      <c r="E4925" t="s">
        <v>49</v>
      </c>
      <c r="F4925" t="s">
        <v>444</v>
      </c>
      <c r="G4925" t="s">
        <v>51</v>
      </c>
      <c r="H4925" t="s">
        <v>41</v>
      </c>
      <c r="I4925" t="s">
        <v>1423</v>
      </c>
      <c r="J4925" t="s">
        <v>126</v>
      </c>
      <c r="K4925">
        <v>4</v>
      </c>
      <c r="L4925" t="s">
        <v>194</v>
      </c>
      <c r="M4925">
        <v>4</v>
      </c>
      <c r="N4925">
        <v>304</v>
      </c>
      <c r="O4925">
        <v>15.2</v>
      </c>
      <c r="P4925">
        <v>33</v>
      </c>
      <c r="Q4925">
        <v>141</v>
      </c>
      <c r="R4925">
        <v>211.2</v>
      </c>
      <c r="S4925" t="s">
        <v>32</v>
      </c>
      <c r="T4925" t="s">
        <v>106</v>
      </c>
      <c r="U4925">
        <v>25</v>
      </c>
      <c r="V4925" t="s">
        <v>2764</v>
      </c>
      <c r="W4925">
        <v>4</v>
      </c>
    </row>
    <row r="4926" spans="1:23" x14ac:dyDescent="0.3">
      <c r="A4926" t="s">
        <v>11493</v>
      </c>
      <c r="B4926" s="1">
        <v>45446</v>
      </c>
      <c r="C4926" t="s">
        <v>535</v>
      </c>
      <c r="D4926" t="s">
        <v>5866</v>
      </c>
      <c r="E4926" t="s">
        <v>152</v>
      </c>
      <c r="F4926" t="s">
        <v>153</v>
      </c>
      <c r="G4926" t="s">
        <v>28</v>
      </c>
      <c r="H4926" t="s">
        <v>119</v>
      </c>
      <c r="I4926" t="s">
        <v>2304</v>
      </c>
      <c r="J4926" t="s">
        <v>99</v>
      </c>
      <c r="K4926">
        <v>4</v>
      </c>
      <c r="L4926" t="s">
        <v>67</v>
      </c>
      <c r="M4926">
        <v>3</v>
      </c>
      <c r="N4926">
        <v>589</v>
      </c>
      <c r="O4926">
        <v>29.45</v>
      </c>
      <c r="P4926">
        <v>47</v>
      </c>
      <c r="Q4926">
        <v>41</v>
      </c>
      <c r="R4926">
        <v>624.45000000000005</v>
      </c>
      <c r="S4926" t="s">
        <v>32</v>
      </c>
      <c r="T4926" t="s">
        <v>33</v>
      </c>
      <c r="U4926">
        <v>42</v>
      </c>
      <c r="V4926" t="s">
        <v>2226</v>
      </c>
      <c r="W4926">
        <v>4</v>
      </c>
    </row>
    <row r="4927" spans="1:23" x14ac:dyDescent="0.3">
      <c r="A4927" t="s">
        <v>11494</v>
      </c>
      <c r="B4927" s="1">
        <v>44686</v>
      </c>
      <c r="C4927" t="s">
        <v>5495</v>
      </c>
      <c r="D4927" t="s">
        <v>11495</v>
      </c>
      <c r="E4927" t="s">
        <v>58</v>
      </c>
      <c r="F4927" t="s">
        <v>245</v>
      </c>
      <c r="G4927" t="s">
        <v>28</v>
      </c>
      <c r="H4927" t="s">
        <v>28</v>
      </c>
      <c r="I4927" t="s">
        <v>288</v>
      </c>
      <c r="J4927" t="s">
        <v>126</v>
      </c>
      <c r="K4927">
        <v>4</v>
      </c>
      <c r="L4927" t="s">
        <v>44</v>
      </c>
      <c r="M4927">
        <v>6</v>
      </c>
      <c r="N4927">
        <v>914</v>
      </c>
      <c r="O4927">
        <v>45.7</v>
      </c>
      <c r="P4927">
        <v>28</v>
      </c>
      <c r="Q4927">
        <v>51</v>
      </c>
      <c r="R4927">
        <v>936.7</v>
      </c>
      <c r="S4927" t="s">
        <v>32</v>
      </c>
      <c r="T4927" t="s">
        <v>33</v>
      </c>
      <c r="U4927">
        <v>17</v>
      </c>
      <c r="V4927" t="s">
        <v>8728</v>
      </c>
      <c r="W4927">
        <v>4</v>
      </c>
    </row>
    <row r="4928" spans="1:23" x14ac:dyDescent="0.3">
      <c r="A4928" t="s">
        <v>11496</v>
      </c>
      <c r="B4928" s="1">
        <v>44958</v>
      </c>
      <c r="C4928" t="s">
        <v>3720</v>
      </c>
      <c r="D4928" t="s">
        <v>11497</v>
      </c>
      <c r="E4928" t="s">
        <v>152</v>
      </c>
      <c r="F4928" t="s">
        <v>631</v>
      </c>
      <c r="G4928" t="s">
        <v>28</v>
      </c>
      <c r="H4928" t="s">
        <v>40</v>
      </c>
      <c r="I4928" t="s">
        <v>2314</v>
      </c>
      <c r="J4928" t="s">
        <v>99</v>
      </c>
      <c r="K4928">
        <v>3</v>
      </c>
      <c r="L4928" t="s">
        <v>61</v>
      </c>
      <c r="M4928">
        <v>3</v>
      </c>
      <c r="N4928">
        <v>283</v>
      </c>
      <c r="O4928">
        <v>14.15</v>
      </c>
      <c r="P4928">
        <v>35</v>
      </c>
      <c r="Q4928">
        <v>54</v>
      </c>
      <c r="R4928">
        <v>278.14999999999998</v>
      </c>
      <c r="S4928" t="s">
        <v>53</v>
      </c>
      <c r="T4928" t="s">
        <v>33</v>
      </c>
      <c r="U4928">
        <v>33</v>
      </c>
      <c r="V4928" t="s">
        <v>3045</v>
      </c>
      <c r="W4928">
        <v>3</v>
      </c>
    </row>
    <row r="4929" spans="1:23" x14ac:dyDescent="0.3">
      <c r="A4929" t="s">
        <v>11498</v>
      </c>
      <c r="B4929" s="1">
        <v>45286</v>
      </c>
      <c r="C4929" t="s">
        <v>2091</v>
      </c>
      <c r="D4929" t="s">
        <v>11499</v>
      </c>
      <c r="E4929" t="s">
        <v>49</v>
      </c>
      <c r="F4929" t="s">
        <v>444</v>
      </c>
      <c r="G4929" t="s">
        <v>51</v>
      </c>
      <c r="H4929" t="s">
        <v>51</v>
      </c>
      <c r="I4929" t="s">
        <v>7224</v>
      </c>
      <c r="J4929" t="s">
        <v>99</v>
      </c>
      <c r="K4929">
        <v>5</v>
      </c>
      <c r="L4929" t="s">
        <v>86</v>
      </c>
      <c r="M4929">
        <v>1</v>
      </c>
      <c r="N4929">
        <v>482</v>
      </c>
      <c r="O4929">
        <v>24.1</v>
      </c>
      <c r="P4929">
        <v>52</v>
      </c>
      <c r="Q4929">
        <v>72</v>
      </c>
      <c r="R4929">
        <v>486.1</v>
      </c>
      <c r="S4929" t="s">
        <v>53</v>
      </c>
      <c r="T4929" t="s">
        <v>33</v>
      </c>
      <c r="U4929">
        <v>27</v>
      </c>
      <c r="V4929" t="s">
        <v>474</v>
      </c>
      <c r="W4929">
        <v>5</v>
      </c>
    </row>
    <row r="4930" spans="1:23" x14ac:dyDescent="0.3">
      <c r="A4930" t="s">
        <v>11500</v>
      </c>
      <c r="B4930" s="1">
        <v>44844</v>
      </c>
      <c r="C4930" t="s">
        <v>1795</v>
      </c>
      <c r="D4930" t="s">
        <v>6271</v>
      </c>
      <c r="E4930" t="s">
        <v>49</v>
      </c>
      <c r="F4930" t="s">
        <v>104</v>
      </c>
      <c r="G4930" t="s">
        <v>51</v>
      </c>
      <c r="H4930" t="s">
        <v>28</v>
      </c>
      <c r="I4930" t="s">
        <v>4712</v>
      </c>
      <c r="J4930" t="s">
        <v>99</v>
      </c>
      <c r="K4930">
        <v>3</v>
      </c>
      <c r="L4930" t="s">
        <v>31</v>
      </c>
      <c r="M4930">
        <v>5</v>
      </c>
      <c r="N4930">
        <v>496</v>
      </c>
      <c r="O4930">
        <v>24.8</v>
      </c>
      <c r="P4930">
        <v>37</v>
      </c>
      <c r="Q4930">
        <v>73</v>
      </c>
      <c r="R4930">
        <v>484.8</v>
      </c>
      <c r="S4930" t="s">
        <v>32</v>
      </c>
      <c r="T4930" t="s">
        <v>33</v>
      </c>
      <c r="U4930">
        <v>46</v>
      </c>
      <c r="V4930" t="s">
        <v>2995</v>
      </c>
      <c r="W4930">
        <v>3</v>
      </c>
    </row>
    <row r="4931" spans="1:23" x14ac:dyDescent="0.3">
      <c r="A4931" t="s">
        <v>11501</v>
      </c>
      <c r="B4931" s="1">
        <v>44601</v>
      </c>
      <c r="C4931" t="s">
        <v>6534</v>
      </c>
      <c r="D4931" t="s">
        <v>11502</v>
      </c>
      <c r="E4931" t="s">
        <v>91</v>
      </c>
      <c r="F4931" t="s">
        <v>580</v>
      </c>
      <c r="G4931" t="s">
        <v>41</v>
      </c>
      <c r="H4931" t="s">
        <v>28</v>
      </c>
      <c r="I4931" t="s">
        <v>2002</v>
      </c>
      <c r="J4931" t="s">
        <v>43</v>
      </c>
      <c r="K4931">
        <v>3</v>
      </c>
      <c r="L4931" t="s">
        <v>194</v>
      </c>
      <c r="M4931">
        <v>3</v>
      </c>
      <c r="N4931">
        <v>440</v>
      </c>
      <c r="O4931">
        <v>22</v>
      </c>
      <c r="P4931">
        <v>63</v>
      </c>
      <c r="Q4931">
        <v>89</v>
      </c>
      <c r="R4931">
        <v>436</v>
      </c>
      <c r="S4931" t="s">
        <v>53</v>
      </c>
      <c r="T4931" t="s">
        <v>33</v>
      </c>
      <c r="U4931">
        <v>61</v>
      </c>
      <c r="V4931" t="s">
        <v>3777</v>
      </c>
      <c r="W4931">
        <v>3</v>
      </c>
    </row>
    <row r="4932" spans="1:23" x14ac:dyDescent="0.3">
      <c r="A4932" t="s">
        <v>11503</v>
      </c>
      <c r="B4932" s="1">
        <v>44996</v>
      </c>
      <c r="C4932" t="s">
        <v>1564</v>
      </c>
      <c r="D4932" t="s">
        <v>7021</v>
      </c>
      <c r="E4932" t="s">
        <v>38</v>
      </c>
      <c r="F4932" t="s">
        <v>111</v>
      </c>
      <c r="G4932" t="s">
        <v>40</v>
      </c>
      <c r="H4932" t="s">
        <v>28</v>
      </c>
      <c r="I4932" t="s">
        <v>7185</v>
      </c>
      <c r="J4932" t="s">
        <v>80</v>
      </c>
      <c r="K4932">
        <v>4</v>
      </c>
      <c r="L4932" t="s">
        <v>44</v>
      </c>
      <c r="M4932">
        <v>1</v>
      </c>
      <c r="N4932">
        <v>795</v>
      </c>
      <c r="O4932">
        <v>39.75</v>
      </c>
      <c r="P4932">
        <v>36</v>
      </c>
      <c r="Q4932">
        <v>169</v>
      </c>
      <c r="R4932">
        <v>701.75</v>
      </c>
      <c r="S4932" t="s">
        <v>53</v>
      </c>
      <c r="T4932" t="s">
        <v>33</v>
      </c>
      <c r="U4932">
        <v>16</v>
      </c>
      <c r="V4932" t="s">
        <v>2814</v>
      </c>
      <c r="W4932">
        <v>4</v>
      </c>
    </row>
    <row r="4933" spans="1:23" x14ac:dyDescent="0.3">
      <c r="A4933" t="s">
        <v>11504</v>
      </c>
      <c r="B4933" s="1">
        <v>44757</v>
      </c>
      <c r="C4933" t="s">
        <v>363</v>
      </c>
      <c r="D4933" t="s">
        <v>11505</v>
      </c>
      <c r="E4933" t="s">
        <v>152</v>
      </c>
      <c r="F4933" t="s">
        <v>305</v>
      </c>
      <c r="G4933" t="s">
        <v>28</v>
      </c>
      <c r="H4933" t="s">
        <v>41</v>
      </c>
      <c r="I4933" t="s">
        <v>5786</v>
      </c>
      <c r="J4933" t="s">
        <v>30</v>
      </c>
      <c r="K4933">
        <v>1</v>
      </c>
      <c r="L4933" t="s">
        <v>31</v>
      </c>
      <c r="M4933">
        <v>4</v>
      </c>
      <c r="N4933">
        <v>199</v>
      </c>
      <c r="O4933">
        <v>9.9499999999999993</v>
      </c>
      <c r="P4933">
        <v>56</v>
      </c>
      <c r="Q4933">
        <v>79</v>
      </c>
      <c r="R4933">
        <v>185.95</v>
      </c>
      <c r="S4933" t="s">
        <v>53</v>
      </c>
      <c r="T4933" t="s">
        <v>33</v>
      </c>
      <c r="U4933">
        <v>51</v>
      </c>
      <c r="V4933" t="s">
        <v>1107</v>
      </c>
      <c r="W4933">
        <v>1</v>
      </c>
    </row>
    <row r="4934" spans="1:23" x14ac:dyDescent="0.3">
      <c r="A4934" t="s">
        <v>11506</v>
      </c>
      <c r="B4934" s="1">
        <v>45092</v>
      </c>
      <c r="C4934" t="s">
        <v>448</v>
      </c>
      <c r="D4934" t="s">
        <v>6003</v>
      </c>
      <c r="E4934" t="s">
        <v>26</v>
      </c>
      <c r="F4934" t="s">
        <v>315</v>
      </c>
      <c r="G4934" t="s">
        <v>28</v>
      </c>
      <c r="H4934" t="s">
        <v>40</v>
      </c>
      <c r="I4934" t="s">
        <v>5446</v>
      </c>
      <c r="J4934" t="s">
        <v>43</v>
      </c>
      <c r="K4934">
        <v>2</v>
      </c>
      <c r="L4934" t="s">
        <v>31</v>
      </c>
      <c r="M4934">
        <v>6</v>
      </c>
      <c r="N4934">
        <v>201</v>
      </c>
      <c r="O4934">
        <v>10.050000000000001</v>
      </c>
      <c r="P4934">
        <v>45</v>
      </c>
      <c r="Q4934">
        <v>80</v>
      </c>
      <c r="R4934">
        <v>176.05</v>
      </c>
      <c r="S4934" t="s">
        <v>53</v>
      </c>
      <c r="T4934" t="s">
        <v>33</v>
      </c>
      <c r="U4934">
        <v>64</v>
      </c>
      <c r="V4934" t="s">
        <v>4571</v>
      </c>
      <c r="W4934">
        <v>2</v>
      </c>
    </row>
    <row r="4935" spans="1:23" x14ac:dyDescent="0.3">
      <c r="A4935" t="s">
        <v>11507</v>
      </c>
      <c r="B4935" s="1">
        <v>44894</v>
      </c>
      <c r="C4935" t="s">
        <v>462</v>
      </c>
      <c r="D4935" t="s">
        <v>4069</v>
      </c>
      <c r="E4935" t="s">
        <v>91</v>
      </c>
      <c r="F4935" t="s">
        <v>580</v>
      </c>
      <c r="G4935" t="s">
        <v>41</v>
      </c>
      <c r="H4935" t="s">
        <v>41</v>
      </c>
      <c r="I4935" t="s">
        <v>1059</v>
      </c>
      <c r="J4935" t="s">
        <v>43</v>
      </c>
      <c r="K4935">
        <v>3</v>
      </c>
      <c r="L4935" t="s">
        <v>67</v>
      </c>
      <c r="M4935">
        <v>4</v>
      </c>
      <c r="N4935">
        <v>617</v>
      </c>
      <c r="O4935">
        <v>30.85</v>
      </c>
      <c r="P4935">
        <v>76</v>
      </c>
      <c r="Q4935">
        <v>56</v>
      </c>
      <c r="R4935">
        <v>667.85</v>
      </c>
      <c r="S4935" t="s">
        <v>53</v>
      </c>
      <c r="T4935" t="s">
        <v>33</v>
      </c>
      <c r="U4935">
        <v>78</v>
      </c>
      <c r="V4935" t="s">
        <v>989</v>
      </c>
      <c r="W4935">
        <v>3</v>
      </c>
    </row>
    <row r="4936" spans="1:23" x14ac:dyDescent="0.3">
      <c r="A4936" t="s">
        <v>11508</v>
      </c>
      <c r="B4936" s="1">
        <v>45282</v>
      </c>
      <c r="C4936" t="s">
        <v>596</v>
      </c>
      <c r="D4936" t="s">
        <v>11509</v>
      </c>
      <c r="E4936" t="s">
        <v>58</v>
      </c>
      <c r="F4936" t="s">
        <v>72</v>
      </c>
      <c r="G4936" t="s">
        <v>28</v>
      </c>
      <c r="H4936" t="s">
        <v>119</v>
      </c>
      <c r="I4936" t="s">
        <v>6426</v>
      </c>
      <c r="J4936" t="s">
        <v>99</v>
      </c>
      <c r="K4936">
        <v>4</v>
      </c>
      <c r="L4936" t="s">
        <v>67</v>
      </c>
      <c r="M4936">
        <v>4</v>
      </c>
      <c r="N4936">
        <v>583</v>
      </c>
      <c r="O4936">
        <v>29.15</v>
      </c>
      <c r="P4936">
        <v>50</v>
      </c>
      <c r="Q4936">
        <v>174</v>
      </c>
      <c r="R4936">
        <v>488.15</v>
      </c>
      <c r="S4936" t="s">
        <v>53</v>
      </c>
      <c r="T4936" t="s">
        <v>33</v>
      </c>
      <c r="U4936">
        <v>23</v>
      </c>
      <c r="V4936" t="s">
        <v>801</v>
      </c>
      <c r="W4936">
        <v>4</v>
      </c>
    </row>
    <row r="4937" spans="1:23" x14ac:dyDescent="0.3">
      <c r="A4937" t="s">
        <v>11510</v>
      </c>
      <c r="B4937" s="1">
        <v>44702</v>
      </c>
      <c r="C4937" t="s">
        <v>1267</v>
      </c>
      <c r="D4937" t="s">
        <v>7044</v>
      </c>
      <c r="E4937" t="s">
        <v>131</v>
      </c>
      <c r="F4937" t="s">
        <v>180</v>
      </c>
      <c r="G4937" t="s">
        <v>40</v>
      </c>
      <c r="H4937" t="s">
        <v>41</v>
      </c>
      <c r="I4937" t="s">
        <v>4150</v>
      </c>
      <c r="J4937" t="s">
        <v>30</v>
      </c>
      <c r="K4937">
        <v>1</v>
      </c>
      <c r="L4937" t="s">
        <v>61</v>
      </c>
      <c r="M4937">
        <v>1</v>
      </c>
      <c r="N4937">
        <v>837</v>
      </c>
      <c r="O4937">
        <v>41.85</v>
      </c>
      <c r="P4937">
        <v>41</v>
      </c>
      <c r="Q4937">
        <v>32</v>
      </c>
      <c r="R4937">
        <v>887.85</v>
      </c>
      <c r="S4937" t="s">
        <v>32</v>
      </c>
      <c r="T4937" t="s">
        <v>106</v>
      </c>
      <c r="U4937">
        <v>47</v>
      </c>
      <c r="V4937" t="s">
        <v>2652</v>
      </c>
      <c r="W4937">
        <v>1</v>
      </c>
    </row>
    <row r="4938" spans="1:23" x14ac:dyDescent="0.3">
      <c r="A4938" t="s">
        <v>11511</v>
      </c>
      <c r="B4938" s="1">
        <v>44861</v>
      </c>
      <c r="C4938" t="s">
        <v>6103</v>
      </c>
      <c r="D4938" t="s">
        <v>11512</v>
      </c>
      <c r="E4938" t="s">
        <v>58</v>
      </c>
      <c r="F4938" t="s">
        <v>542</v>
      </c>
      <c r="G4938" t="s">
        <v>28</v>
      </c>
      <c r="H4938" t="s">
        <v>119</v>
      </c>
      <c r="I4938" t="s">
        <v>4819</v>
      </c>
      <c r="J4938" t="s">
        <v>99</v>
      </c>
      <c r="K4938">
        <v>5</v>
      </c>
      <c r="L4938" t="s">
        <v>194</v>
      </c>
      <c r="M4938">
        <v>4</v>
      </c>
      <c r="N4938">
        <v>534</v>
      </c>
      <c r="O4938">
        <v>26.7</v>
      </c>
      <c r="P4938">
        <v>19</v>
      </c>
      <c r="Q4938">
        <v>189</v>
      </c>
      <c r="R4938">
        <v>390.7</v>
      </c>
      <c r="S4938" t="s">
        <v>53</v>
      </c>
      <c r="T4938" t="s">
        <v>33</v>
      </c>
      <c r="U4938">
        <v>23</v>
      </c>
      <c r="V4938" t="s">
        <v>4921</v>
      </c>
      <c r="W4938">
        <v>4</v>
      </c>
    </row>
    <row r="4939" spans="1:23" x14ac:dyDescent="0.3">
      <c r="A4939" t="s">
        <v>11513</v>
      </c>
      <c r="B4939" s="1">
        <v>44758</v>
      </c>
      <c r="C4939" t="s">
        <v>2267</v>
      </c>
      <c r="D4939" t="s">
        <v>11514</v>
      </c>
      <c r="E4939" t="s">
        <v>38</v>
      </c>
      <c r="F4939" t="s">
        <v>256</v>
      </c>
      <c r="G4939" t="s">
        <v>40</v>
      </c>
      <c r="H4939" t="s">
        <v>119</v>
      </c>
      <c r="I4939" t="s">
        <v>2854</v>
      </c>
      <c r="J4939" t="s">
        <v>80</v>
      </c>
      <c r="K4939">
        <v>3</v>
      </c>
      <c r="L4939" t="s">
        <v>67</v>
      </c>
      <c r="M4939">
        <v>1</v>
      </c>
      <c r="N4939">
        <v>1203</v>
      </c>
      <c r="O4939">
        <v>60.15</v>
      </c>
      <c r="P4939">
        <v>41</v>
      </c>
      <c r="Q4939">
        <v>156</v>
      </c>
      <c r="R4939">
        <v>1148.1500000000001</v>
      </c>
      <c r="S4939" t="s">
        <v>53</v>
      </c>
      <c r="T4939" t="s">
        <v>33</v>
      </c>
      <c r="U4939">
        <v>32</v>
      </c>
      <c r="V4939" t="s">
        <v>2226</v>
      </c>
      <c r="W4939">
        <v>3</v>
      </c>
    </row>
    <row r="4940" spans="1:23" x14ac:dyDescent="0.3">
      <c r="A4940" t="s">
        <v>11515</v>
      </c>
      <c r="B4940" s="1">
        <v>44765</v>
      </c>
      <c r="C4940" t="s">
        <v>704</v>
      </c>
      <c r="D4940" t="s">
        <v>5603</v>
      </c>
      <c r="E4940" t="s">
        <v>26</v>
      </c>
      <c r="F4940" t="s">
        <v>315</v>
      </c>
      <c r="G4940" t="s">
        <v>28</v>
      </c>
      <c r="H4940" t="s">
        <v>119</v>
      </c>
      <c r="I4940" t="s">
        <v>2368</v>
      </c>
      <c r="J4940" t="s">
        <v>30</v>
      </c>
      <c r="K4940">
        <v>1</v>
      </c>
      <c r="L4940" t="s">
        <v>67</v>
      </c>
      <c r="M4940">
        <v>5</v>
      </c>
      <c r="N4940">
        <v>404</v>
      </c>
      <c r="O4940">
        <v>20.2</v>
      </c>
      <c r="P4940">
        <v>62</v>
      </c>
      <c r="Q4940">
        <v>77</v>
      </c>
      <c r="R4940">
        <v>409.2</v>
      </c>
      <c r="S4940" t="s">
        <v>53</v>
      </c>
      <c r="T4940" t="s">
        <v>33</v>
      </c>
      <c r="U4940">
        <v>51</v>
      </c>
      <c r="V4940" t="s">
        <v>5601</v>
      </c>
      <c r="W4940">
        <v>1</v>
      </c>
    </row>
    <row r="4941" spans="1:23" x14ac:dyDescent="0.3">
      <c r="A4941" t="s">
        <v>11516</v>
      </c>
      <c r="B4941" s="1">
        <v>45084</v>
      </c>
      <c r="C4941" t="s">
        <v>7474</v>
      </c>
      <c r="D4941" t="s">
        <v>11151</v>
      </c>
      <c r="E4941" t="s">
        <v>58</v>
      </c>
      <c r="F4941" t="s">
        <v>245</v>
      </c>
      <c r="G4941" t="s">
        <v>28</v>
      </c>
      <c r="H4941" t="s">
        <v>119</v>
      </c>
      <c r="I4941" t="s">
        <v>1351</v>
      </c>
      <c r="J4941" t="s">
        <v>43</v>
      </c>
      <c r="K4941">
        <v>5</v>
      </c>
      <c r="L4941" t="s">
        <v>31</v>
      </c>
      <c r="M4941">
        <v>6</v>
      </c>
      <c r="N4941">
        <v>529</v>
      </c>
      <c r="O4941">
        <v>26.45</v>
      </c>
      <c r="P4941">
        <v>33</v>
      </c>
      <c r="Q4941">
        <v>185</v>
      </c>
      <c r="R4941">
        <v>403.45</v>
      </c>
      <c r="S4941" t="s">
        <v>53</v>
      </c>
      <c r="T4941" t="s">
        <v>33</v>
      </c>
      <c r="U4941">
        <v>24</v>
      </c>
      <c r="V4941" t="s">
        <v>5277</v>
      </c>
      <c r="W4941">
        <v>5</v>
      </c>
    </row>
    <row r="4942" spans="1:23" x14ac:dyDescent="0.3">
      <c r="A4942" t="s">
        <v>11517</v>
      </c>
      <c r="B4942" s="1">
        <v>45548</v>
      </c>
      <c r="C4942" t="s">
        <v>1426</v>
      </c>
      <c r="D4942" t="s">
        <v>11518</v>
      </c>
      <c r="E4942" t="s">
        <v>26</v>
      </c>
      <c r="F4942" t="s">
        <v>293</v>
      </c>
      <c r="G4942" t="s">
        <v>28</v>
      </c>
      <c r="H4942" t="s">
        <v>51</v>
      </c>
      <c r="I4942" t="s">
        <v>6134</v>
      </c>
      <c r="J4942" t="s">
        <v>80</v>
      </c>
      <c r="K4942">
        <v>4</v>
      </c>
      <c r="L4942" t="s">
        <v>67</v>
      </c>
      <c r="M4942">
        <v>2</v>
      </c>
      <c r="N4942">
        <v>345</v>
      </c>
      <c r="O4942">
        <v>17.25</v>
      </c>
      <c r="P4942">
        <v>27</v>
      </c>
      <c r="Q4942">
        <v>52</v>
      </c>
      <c r="R4942">
        <v>337.25</v>
      </c>
      <c r="S4942" t="s">
        <v>32</v>
      </c>
      <c r="T4942" t="s">
        <v>33</v>
      </c>
      <c r="U4942">
        <v>31</v>
      </c>
      <c r="V4942" t="s">
        <v>4800</v>
      </c>
      <c r="W4942">
        <v>4</v>
      </c>
    </row>
    <row r="4943" spans="1:23" x14ac:dyDescent="0.3">
      <c r="A4943" t="s">
        <v>11519</v>
      </c>
      <c r="B4943" s="1">
        <v>45145</v>
      </c>
      <c r="C4943" t="s">
        <v>2794</v>
      </c>
      <c r="D4943" t="s">
        <v>10609</v>
      </c>
      <c r="E4943" t="s">
        <v>38</v>
      </c>
      <c r="F4943" t="s">
        <v>39</v>
      </c>
      <c r="G4943" t="s">
        <v>40</v>
      </c>
      <c r="H4943" t="s">
        <v>28</v>
      </c>
      <c r="I4943" t="s">
        <v>575</v>
      </c>
      <c r="J4943" t="s">
        <v>99</v>
      </c>
      <c r="K4943">
        <v>5</v>
      </c>
      <c r="L4943" t="s">
        <v>86</v>
      </c>
      <c r="M4943">
        <v>6</v>
      </c>
      <c r="N4943">
        <v>1114</v>
      </c>
      <c r="O4943">
        <v>55.7</v>
      </c>
      <c r="P4943">
        <v>44</v>
      </c>
      <c r="Q4943">
        <v>87</v>
      </c>
      <c r="R4943">
        <v>1126.7</v>
      </c>
      <c r="S4943" t="s">
        <v>32</v>
      </c>
      <c r="T4943" t="s">
        <v>33</v>
      </c>
      <c r="U4943">
        <v>32</v>
      </c>
      <c r="V4943" t="s">
        <v>780</v>
      </c>
      <c r="W4943">
        <v>3</v>
      </c>
    </row>
    <row r="4944" spans="1:23" x14ac:dyDescent="0.3">
      <c r="A4944" t="s">
        <v>11520</v>
      </c>
      <c r="B4944" s="1">
        <v>45583</v>
      </c>
      <c r="C4944" t="s">
        <v>1699</v>
      </c>
      <c r="D4944" t="s">
        <v>1406</v>
      </c>
      <c r="E4944" t="s">
        <v>26</v>
      </c>
      <c r="F4944" t="s">
        <v>293</v>
      </c>
      <c r="G4944" t="s">
        <v>28</v>
      </c>
      <c r="H4944" t="s">
        <v>28</v>
      </c>
      <c r="I4944" t="s">
        <v>1082</v>
      </c>
      <c r="J4944" t="s">
        <v>126</v>
      </c>
      <c r="K4944">
        <v>5</v>
      </c>
      <c r="L4944" t="s">
        <v>61</v>
      </c>
      <c r="M4944">
        <v>5</v>
      </c>
      <c r="N4944">
        <v>538</v>
      </c>
      <c r="O4944">
        <v>26.9</v>
      </c>
      <c r="P4944">
        <v>63</v>
      </c>
      <c r="Q4944">
        <v>87</v>
      </c>
      <c r="R4944">
        <v>540.9</v>
      </c>
      <c r="S4944" t="s">
        <v>113</v>
      </c>
      <c r="T4944" t="s">
        <v>33</v>
      </c>
      <c r="U4944">
        <v>39</v>
      </c>
      <c r="V4944" t="s">
        <v>7188</v>
      </c>
      <c r="W4944">
        <v>3</v>
      </c>
    </row>
    <row r="4945" spans="1:23" x14ac:dyDescent="0.3">
      <c r="A4945" t="s">
        <v>11521</v>
      </c>
      <c r="B4945" s="1">
        <v>45303</v>
      </c>
      <c r="C4945" t="s">
        <v>8599</v>
      </c>
      <c r="D4945" t="s">
        <v>11522</v>
      </c>
      <c r="E4945" t="s">
        <v>38</v>
      </c>
      <c r="F4945" t="s">
        <v>78</v>
      </c>
      <c r="G4945" t="s">
        <v>40</v>
      </c>
      <c r="H4945" t="s">
        <v>28</v>
      </c>
      <c r="I4945" t="s">
        <v>3392</v>
      </c>
      <c r="J4945" t="s">
        <v>30</v>
      </c>
      <c r="K4945">
        <v>5</v>
      </c>
      <c r="L4945" t="s">
        <v>31</v>
      </c>
      <c r="M4945">
        <v>2</v>
      </c>
      <c r="N4945">
        <v>777</v>
      </c>
      <c r="O4945">
        <v>38.85</v>
      </c>
      <c r="P4945">
        <v>29</v>
      </c>
      <c r="Q4945">
        <v>82</v>
      </c>
      <c r="R4945">
        <v>762.85</v>
      </c>
      <c r="S4945" t="s">
        <v>32</v>
      </c>
      <c r="T4945" t="s">
        <v>33</v>
      </c>
      <c r="U4945">
        <v>18</v>
      </c>
      <c r="V4945" t="s">
        <v>100</v>
      </c>
      <c r="W4945">
        <v>4</v>
      </c>
    </row>
    <row r="4946" spans="1:23" x14ac:dyDescent="0.3">
      <c r="A4946" t="s">
        <v>11523</v>
      </c>
      <c r="B4946" s="1">
        <v>45467</v>
      </c>
      <c r="C4946" t="s">
        <v>1973</v>
      </c>
      <c r="D4946" t="s">
        <v>3123</v>
      </c>
      <c r="E4946" t="s">
        <v>38</v>
      </c>
      <c r="F4946" t="s">
        <v>174</v>
      </c>
      <c r="G4946" t="s">
        <v>40</v>
      </c>
      <c r="H4946" t="s">
        <v>41</v>
      </c>
      <c r="I4946" t="s">
        <v>685</v>
      </c>
      <c r="J4946" t="s">
        <v>43</v>
      </c>
      <c r="K4946">
        <v>2</v>
      </c>
      <c r="L4946" t="s">
        <v>61</v>
      </c>
      <c r="M4946">
        <v>6</v>
      </c>
      <c r="N4946">
        <v>719</v>
      </c>
      <c r="O4946">
        <v>35.950000000000003</v>
      </c>
      <c r="P4946">
        <v>36</v>
      </c>
      <c r="Q4946">
        <v>27</v>
      </c>
      <c r="R4946">
        <v>763.95</v>
      </c>
      <c r="S4946" t="s">
        <v>32</v>
      </c>
      <c r="T4946" t="s">
        <v>33</v>
      </c>
      <c r="U4946">
        <v>35</v>
      </c>
      <c r="V4946" t="s">
        <v>206</v>
      </c>
      <c r="W4946">
        <v>3</v>
      </c>
    </row>
    <row r="4947" spans="1:23" x14ac:dyDescent="0.3">
      <c r="A4947" t="s">
        <v>11524</v>
      </c>
      <c r="B4947" s="1">
        <v>44705</v>
      </c>
      <c r="C4947" t="s">
        <v>1153</v>
      </c>
      <c r="D4947" t="s">
        <v>9896</v>
      </c>
      <c r="E4947" t="s">
        <v>38</v>
      </c>
      <c r="F4947" t="s">
        <v>256</v>
      </c>
      <c r="G4947" t="s">
        <v>40</v>
      </c>
      <c r="H4947" t="s">
        <v>51</v>
      </c>
      <c r="I4947" t="s">
        <v>2232</v>
      </c>
      <c r="J4947" t="s">
        <v>99</v>
      </c>
      <c r="K4947">
        <v>3</v>
      </c>
      <c r="L4947" t="s">
        <v>31</v>
      </c>
      <c r="M4947">
        <v>1</v>
      </c>
      <c r="N4947">
        <v>1201</v>
      </c>
      <c r="O4947">
        <v>60.05</v>
      </c>
      <c r="P4947">
        <v>22</v>
      </c>
      <c r="Q4947">
        <v>62</v>
      </c>
      <c r="R4947">
        <v>1221.05</v>
      </c>
      <c r="S4947" t="s">
        <v>32</v>
      </c>
      <c r="T4947" t="s">
        <v>33</v>
      </c>
      <c r="U4947">
        <v>40</v>
      </c>
      <c r="V4947" t="s">
        <v>606</v>
      </c>
      <c r="W4947">
        <v>3</v>
      </c>
    </row>
    <row r="4948" spans="1:23" x14ac:dyDescent="0.3">
      <c r="A4948" t="s">
        <v>11525</v>
      </c>
      <c r="B4948" s="1">
        <v>45094</v>
      </c>
      <c r="C4948" t="s">
        <v>2427</v>
      </c>
      <c r="D4948" t="s">
        <v>11526</v>
      </c>
      <c r="E4948" t="s">
        <v>49</v>
      </c>
      <c r="F4948" t="s">
        <v>204</v>
      </c>
      <c r="G4948" t="s">
        <v>51</v>
      </c>
      <c r="H4948" t="s">
        <v>40</v>
      </c>
      <c r="I4948" t="s">
        <v>2739</v>
      </c>
      <c r="J4948" t="s">
        <v>43</v>
      </c>
      <c r="K4948">
        <v>4</v>
      </c>
      <c r="L4948" t="s">
        <v>31</v>
      </c>
      <c r="M4948">
        <v>6</v>
      </c>
      <c r="N4948">
        <v>689</v>
      </c>
      <c r="O4948">
        <v>34.450000000000003</v>
      </c>
      <c r="P4948">
        <v>39</v>
      </c>
      <c r="Q4948">
        <v>147</v>
      </c>
      <c r="R4948">
        <v>615.45000000000005</v>
      </c>
      <c r="S4948" t="s">
        <v>53</v>
      </c>
      <c r="T4948" t="s">
        <v>33</v>
      </c>
      <c r="U4948">
        <v>43</v>
      </c>
      <c r="V4948" t="s">
        <v>831</v>
      </c>
      <c r="W4948">
        <v>4</v>
      </c>
    </row>
    <row r="4949" spans="1:23" x14ac:dyDescent="0.3">
      <c r="A4949" t="s">
        <v>11527</v>
      </c>
      <c r="B4949" s="1">
        <v>44924</v>
      </c>
      <c r="C4949" t="s">
        <v>5467</v>
      </c>
      <c r="D4949" t="s">
        <v>7143</v>
      </c>
      <c r="E4949" t="s">
        <v>58</v>
      </c>
      <c r="F4949" t="s">
        <v>72</v>
      </c>
      <c r="G4949" t="s">
        <v>28</v>
      </c>
      <c r="H4949" t="s">
        <v>119</v>
      </c>
      <c r="I4949" t="s">
        <v>2639</v>
      </c>
      <c r="J4949" t="s">
        <v>80</v>
      </c>
      <c r="K4949">
        <v>4</v>
      </c>
      <c r="L4949" t="s">
        <v>61</v>
      </c>
      <c r="M4949">
        <v>5</v>
      </c>
      <c r="N4949">
        <v>515</v>
      </c>
      <c r="O4949">
        <v>25.75</v>
      </c>
      <c r="P4949">
        <v>37</v>
      </c>
      <c r="Q4949">
        <v>97</v>
      </c>
      <c r="R4949">
        <v>480.75</v>
      </c>
      <c r="S4949" t="s">
        <v>53</v>
      </c>
      <c r="T4949" t="s">
        <v>33</v>
      </c>
      <c r="U4949">
        <v>19</v>
      </c>
      <c r="V4949" t="s">
        <v>4754</v>
      </c>
      <c r="W4949">
        <v>5</v>
      </c>
    </row>
    <row r="4950" spans="1:23" x14ac:dyDescent="0.3">
      <c r="A4950" t="s">
        <v>11528</v>
      </c>
      <c r="B4950" s="1">
        <v>45657</v>
      </c>
      <c r="C4950" t="s">
        <v>7518</v>
      </c>
      <c r="D4950" t="s">
        <v>3893</v>
      </c>
      <c r="E4950" t="s">
        <v>58</v>
      </c>
      <c r="F4950" t="s">
        <v>267</v>
      </c>
      <c r="G4950" t="s">
        <v>28</v>
      </c>
      <c r="H4950" t="s">
        <v>119</v>
      </c>
      <c r="I4950" t="s">
        <v>98</v>
      </c>
      <c r="J4950" t="s">
        <v>99</v>
      </c>
      <c r="K4950">
        <v>2</v>
      </c>
      <c r="L4950" t="s">
        <v>67</v>
      </c>
      <c r="M4950">
        <v>1</v>
      </c>
      <c r="N4950">
        <v>1269</v>
      </c>
      <c r="O4950">
        <v>63.45</v>
      </c>
      <c r="P4950">
        <v>48</v>
      </c>
      <c r="Q4950">
        <v>27</v>
      </c>
      <c r="R4950">
        <v>1353.45</v>
      </c>
      <c r="S4950" t="s">
        <v>53</v>
      </c>
      <c r="T4950" t="s">
        <v>33</v>
      </c>
      <c r="U4950">
        <v>17</v>
      </c>
      <c r="V4950" t="s">
        <v>1861</v>
      </c>
      <c r="W4950">
        <v>5</v>
      </c>
    </row>
    <row r="4951" spans="1:23" x14ac:dyDescent="0.3">
      <c r="A4951" t="s">
        <v>11529</v>
      </c>
      <c r="B4951" s="1">
        <v>44665</v>
      </c>
      <c r="C4951" t="s">
        <v>2114</v>
      </c>
      <c r="D4951" t="s">
        <v>11530</v>
      </c>
      <c r="E4951" t="s">
        <v>38</v>
      </c>
      <c r="F4951" t="s">
        <v>111</v>
      </c>
      <c r="G4951" t="s">
        <v>40</v>
      </c>
      <c r="H4951" t="s">
        <v>28</v>
      </c>
      <c r="I4951" t="s">
        <v>6339</v>
      </c>
      <c r="J4951" t="s">
        <v>30</v>
      </c>
      <c r="K4951">
        <v>4</v>
      </c>
      <c r="L4951" t="s">
        <v>86</v>
      </c>
      <c r="M4951">
        <v>1</v>
      </c>
      <c r="N4951">
        <v>917</v>
      </c>
      <c r="O4951">
        <v>45.85</v>
      </c>
      <c r="P4951">
        <v>45</v>
      </c>
      <c r="Q4951">
        <v>97</v>
      </c>
      <c r="R4951">
        <v>910.85</v>
      </c>
      <c r="S4951" t="s">
        <v>53</v>
      </c>
      <c r="T4951" t="s">
        <v>106</v>
      </c>
      <c r="U4951">
        <v>28</v>
      </c>
      <c r="V4951" t="s">
        <v>221</v>
      </c>
      <c r="W4951">
        <v>4</v>
      </c>
    </row>
    <row r="4952" spans="1:23" x14ac:dyDescent="0.3">
      <c r="A4952" t="s">
        <v>11531</v>
      </c>
      <c r="B4952" s="1">
        <v>44766</v>
      </c>
      <c r="C4952" t="s">
        <v>3583</v>
      </c>
      <c r="D4952" t="s">
        <v>11532</v>
      </c>
      <c r="E4952" t="s">
        <v>49</v>
      </c>
      <c r="F4952" t="s">
        <v>497</v>
      </c>
      <c r="G4952" t="s">
        <v>51</v>
      </c>
      <c r="H4952" t="s">
        <v>51</v>
      </c>
      <c r="I4952" t="s">
        <v>2218</v>
      </c>
      <c r="J4952" t="s">
        <v>126</v>
      </c>
      <c r="K4952">
        <v>4</v>
      </c>
      <c r="L4952" t="s">
        <v>67</v>
      </c>
      <c r="M4952">
        <v>2</v>
      </c>
      <c r="N4952">
        <v>590</v>
      </c>
      <c r="O4952">
        <v>29.5</v>
      </c>
      <c r="P4952">
        <v>27</v>
      </c>
      <c r="Q4952">
        <v>83</v>
      </c>
      <c r="R4952">
        <v>563.5</v>
      </c>
      <c r="S4952" t="s">
        <v>53</v>
      </c>
      <c r="T4952" t="s">
        <v>33</v>
      </c>
      <c r="U4952">
        <v>26</v>
      </c>
      <c r="V4952" t="s">
        <v>4174</v>
      </c>
      <c r="W4952">
        <v>5</v>
      </c>
    </row>
    <row r="4953" spans="1:23" x14ac:dyDescent="0.3">
      <c r="A4953" t="s">
        <v>11533</v>
      </c>
      <c r="B4953" s="1">
        <v>44737</v>
      </c>
      <c r="C4953" t="s">
        <v>2576</v>
      </c>
      <c r="D4953" t="s">
        <v>11534</v>
      </c>
      <c r="E4953" t="s">
        <v>49</v>
      </c>
      <c r="F4953" t="s">
        <v>50</v>
      </c>
      <c r="G4953" t="s">
        <v>51</v>
      </c>
      <c r="H4953" t="s">
        <v>28</v>
      </c>
      <c r="I4953" t="s">
        <v>3178</v>
      </c>
      <c r="J4953" t="s">
        <v>30</v>
      </c>
      <c r="K4953">
        <v>4</v>
      </c>
      <c r="L4953" t="s">
        <v>31</v>
      </c>
      <c r="M4953">
        <v>3</v>
      </c>
      <c r="N4953">
        <v>209</v>
      </c>
      <c r="O4953">
        <v>10.45</v>
      </c>
      <c r="P4953">
        <v>54</v>
      </c>
      <c r="Q4953">
        <v>152</v>
      </c>
      <c r="R4953">
        <v>121.45</v>
      </c>
      <c r="S4953" t="s">
        <v>53</v>
      </c>
      <c r="T4953" t="s">
        <v>33</v>
      </c>
      <c r="U4953">
        <v>22</v>
      </c>
      <c r="V4953" t="s">
        <v>2265</v>
      </c>
      <c r="W4953">
        <v>4</v>
      </c>
    </row>
    <row r="4954" spans="1:23" x14ac:dyDescent="0.3">
      <c r="A4954" t="s">
        <v>11535</v>
      </c>
      <c r="B4954" s="1">
        <v>45519</v>
      </c>
      <c r="C4954" t="s">
        <v>573</v>
      </c>
      <c r="D4954" t="s">
        <v>11536</v>
      </c>
      <c r="E4954" t="s">
        <v>131</v>
      </c>
      <c r="F4954" t="s">
        <v>132</v>
      </c>
      <c r="G4954" t="s">
        <v>40</v>
      </c>
      <c r="H4954" t="s">
        <v>28</v>
      </c>
      <c r="I4954" t="s">
        <v>6839</v>
      </c>
      <c r="J4954" t="s">
        <v>30</v>
      </c>
      <c r="K4954">
        <v>5</v>
      </c>
      <c r="L4954" t="s">
        <v>86</v>
      </c>
      <c r="M4954">
        <v>3</v>
      </c>
      <c r="N4954">
        <v>353</v>
      </c>
      <c r="O4954">
        <v>17.649999999999999</v>
      </c>
      <c r="P4954">
        <v>48</v>
      </c>
      <c r="Q4954">
        <v>59</v>
      </c>
      <c r="R4954">
        <v>359.65</v>
      </c>
      <c r="S4954" t="s">
        <v>53</v>
      </c>
      <c r="T4954" t="s">
        <v>33</v>
      </c>
      <c r="U4954">
        <v>28</v>
      </c>
      <c r="V4954" t="s">
        <v>3647</v>
      </c>
      <c r="W4954">
        <v>5</v>
      </c>
    </row>
    <row r="4955" spans="1:23" x14ac:dyDescent="0.3">
      <c r="A4955" t="s">
        <v>11537</v>
      </c>
      <c r="B4955" s="1">
        <v>44979</v>
      </c>
      <c r="C4955" t="s">
        <v>3669</v>
      </c>
      <c r="D4955" t="s">
        <v>6872</v>
      </c>
      <c r="E4955" t="s">
        <v>38</v>
      </c>
      <c r="F4955" t="s">
        <v>39</v>
      </c>
      <c r="G4955" t="s">
        <v>40</v>
      </c>
      <c r="H4955" t="s">
        <v>41</v>
      </c>
      <c r="I4955" t="s">
        <v>5338</v>
      </c>
      <c r="J4955" t="s">
        <v>30</v>
      </c>
      <c r="K4955">
        <v>3</v>
      </c>
      <c r="L4955" t="s">
        <v>67</v>
      </c>
      <c r="M4955">
        <v>6</v>
      </c>
      <c r="N4955">
        <v>776</v>
      </c>
      <c r="O4955">
        <v>38.799999999999997</v>
      </c>
      <c r="P4955">
        <v>17</v>
      </c>
      <c r="Q4955">
        <v>108</v>
      </c>
      <c r="R4955">
        <v>723.8</v>
      </c>
      <c r="S4955" t="s">
        <v>53</v>
      </c>
      <c r="T4955" t="s">
        <v>33</v>
      </c>
      <c r="U4955">
        <v>30</v>
      </c>
      <c r="V4955" t="s">
        <v>1169</v>
      </c>
      <c r="W4955">
        <v>3</v>
      </c>
    </row>
    <row r="4956" spans="1:23" x14ac:dyDescent="0.3">
      <c r="A4956" t="s">
        <v>11538</v>
      </c>
      <c r="B4956" s="1">
        <v>45248</v>
      </c>
      <c r="C4956" t="s">
        <v>973</v>
      </c>
      <c r="D4956" t="s">
        <v>4917</v>
      </c>
      <c r="E4956" t="s">
        <v>38</v>
      </c>
      <c r="F4956" t="s">
        <v>174</v>
      </c>
      <c r="G4956" t="s">
        <v>40</v>
      </c>
      <c r="H4956" t="s">
        <v>40</v>
      </c>
      <c r="I4956" t="s">
        <v>7443</v>
      </c>
      <c r="J4956" t="s">
        <v>30</v>
      </c>
      <c r="K4956">
        <v>4</v>
      </c>
      <c r="L4956" t="s">
        <v>31</v>
      </c>
      <c r="M4956">
        <v>1</v>
      </c>
      <c r="N4956">
        <v>1378</v>
      </c>
      <c r="O4956">
        <v>68.900000000000006</v>
      </c>
      <c r="P4956">
        <v>24</v>
      </c>
      <c r="Q4956">
        <v>148</v>
      </c>
      <c r="R4956">
        <v>1322.9</v>
      </c>
      <c r="S4956" t="s">
        <v>32</v>
      </c>
      <c r="T4956" t="s">
        <v>33</v>
      </c>
      <c r="U4956">
        <v>31</v>
      </c>
      <c r="V4956" t="s">
        <v>770</v>
      </c>
      <c r="W4956">
        <v>4</v>
      </c>
    </row>
    <row r="4957" spans="1:23" x14ac:dyDescent="0.3">
      <c r="A4957" t="s">
        <v>11539</v>
      </c>
      <c r="B4957" s="1">
        <v>45024</v>
      </c>
      <c r="C4957" t="s">
        <v>973</v>
      </c>
      <c r="D4957" t="s">
        <v>11540</v>
      </c>
      <c r="E4957" t="s">
        <v>152</v>
      </c>
      <c r="F4957" t="s">
        <v>299</v>
      </c>
      <c r="G4957" t="s">
        <v>28</v>
      </c>
      <c r="H4957" t="s">
        <v>119</v>
      </c>
      <c r="I4957" t="s">
        <v>503</v>
      </c>
      <c r="J4957" t="s">
        <v>30</v>
      </c>
      <c r="K4957">
        <v>5</v>
      </c>
      <c r="L4957" t="s">
        <v>194</v>
      </c>
      <c r="M4957">
        <v>2</v>
      </c>
      <c r="N4957">
        <v>489</v>
      </c>
      <c r="O4957">
        <v>24.45</v>
      </c>
      <c r="P4957">
        <v>65</v>
      </c>
      <c r="Q4957">
        <v>54</v>
      </c>
      <c r="R4957">
        <v>524.45000000000005</v>
      </c>
      <c r="S4957" t="s">
        <v>32</v>
      </c>
      <c r="T4957" t="s">
        <v>33</v>
      </c>
      <c r="U4957">
        <v>29</v>
      </c>
      <c r="V4957" t="s">
        <v>2501</v>
      </c>
      <c r="W4957">
        <v>5</v>
      </c>
    </row>
    <row r="4958" spans="1:23" x14ac:dyDescent="0.3">
      <c r="A4958" t="s">
        <v>11541</v>
      </c>
      <c r="B4958" s="1">
        <v>45197</v>
      </c>
      <c r="C4958" t="s">
        <v>6415</v>
      </c>
      <c r="D4958" t="s">
        <v>11542</v>
      </c>
      <c r="E4958" t="s">
        <v>38</v>
      </c>
      <c r="F4958" t="s">
        <v>39</v>
      </c>
      <c r="G4958" t="s">
        <v>40</v>
      </c>
      <c r="H4958" t="s">
        <v>51</v>
      </c>
      <c r="I4958" t="s">
        <v>29</v>
      </c>
      <c r="J4958" t="s">
        <v>99</v>
      </c>
      <c r="K4958">
        <v>3</v>
      </c>
      <c r="L4958" t="s">
        <v>44</v>
      </c>
      <c r="M4958">
        <v>5</v>
      </c>
      <c r="N4958">
        <v>666</v>
      </c>
      <c r="O4958">
        <v>33.299999999999997</v>
      </c>
      <c r="P4958">
        <v>40</v>
      </c>
      <c r="Q4958">
        <v>29</v>
      </c>
      <c r="R4958">
        <v>710.3</v>
      </c>
      <c r="S4958" t="s">
        <v>53</v>
      </c>
      <c r="T4958" t="s">
        <v>33</v>
      </c>
      <c r="U4958">
        <v>35</v>
      </c>
      <c r="V4958" t="s">
        <v>2430</v>
      </c>
      <c r="W4958">
        <v>3</v>
      </c>
    </row>
    <row r="4959" spans="1:23" x14ac:dyDescent="0.3">
      <c r="A4959" t="s">
        <v>11543</v>
      </c>
      <c r="B4959" s="1">
        <v>44707</v>
      </c>
      <c r="C4959" t="s">
        <v>721</v>
      </c>
      <c r="D4959" t="s">
        <v>5308</v>
      </c>
      <c r="E4959" t="s">
        <v>58</v>
      </c>
      <c r="F4959" t="s">
        <v>245</v>
      </c>
      <c r="G4959" t="s">
        <v>28</v>
      </c>
      <c r="H4959" t="s">
        <v>51</v>
      </c>
      <c r="I4959" t="s">
        <v>1454</v>
      </c>
      <c r="J4959" t="s">
        <v>43</v>
      </c>
      <c r="K4959">
        <v>5</v>
      </c>
      <c r="L4959" t="s">
        <v>67</v>
      </c>
      <c r="M4959">
        <v>1</v>
      </c>
      <c r="N4959">
        <v>507</v>
      </c>
      <c r="O4959">
        <v>25.35</v>
      </c>
      <c r="P4959">
        <v>25</v>
      </c>
      <c r="Q4959">
        <v>40</v>
      </c>
      <c r="R4959">
        <v>517.35</v>
      </c>
      <c r="S4959" t="s">
        <v>32</v>
      </c>
      <c r="T4959" t="s">
        <v>33</v>
      </c>
      <c r="U4959">
        <v>25</v>
      </c>
      <c r="V4959" t="s">
        <v>785</v>
      </c>
      <c r="W4959">
        <v>5</v>
      </c>
    </row>
    <row r="4960" spans="1:23" x14ac:dyDescent="0.3">
      <c r="A4960" t="s">
        <v>11544</v>
      </c>
      <c r="B4960" s="1">
        <v>45657</v>
      </c>
      <c r="C4960" t="s">
        <v>4280</v>
      </c>
      <c r="D4960" t="s">
        <v>11545</v>
      </c>
      <c r="E4960" t="s">
        <v>152</v>
      </c>
      <c r="F4960" t="s">
        <v>631</v>
      </c>
      <c r="G4960" t="s">
        <v>28</v>
      </c>
      <c r="H4960" t="s">
        <v>40</v>
      </c>
      <c r="I4960" t="s">
        <v>2406</v>
      </c>
      <c r="J4960" t="s">
        <v>30</v>
      </c>
      <c r="K4960">
        <v>3</v>
      </c>
      <c r="L4960" t="s">
        <v>194</v>
      </c>
      <c r="M4960">
        <v>2</v>
      </c>
      <c r="N4960">
        <v>519</v>
      </c>
      <c r="O4960">
        <v>25.95</v>
      </c>
      <c r="P4960">
        <v>33</v>
      </c>
      <c r="Q4960">
        <v>65</v>
      </c>
      <c r="R4960">
        <v>512.95000000000005</v>
      </c>
      <c r="S4960" t="s">
        <v>53</v>
      </c>
      <c r="T4960" t="s">
        <v>33</v>
      </c>
      <c r="U4960">
        <v>42</v>
      </c>
      <c r="V4960" t="s">
        <v>2844</v>
      </c>
      <c r="W4960">
        <v>3</v>
      </c>
    </row>
    <row r="4961" spans="1:23" x14ac:dyDescent="0.3">
      <c r="A4961" t="s">
        <v>11546</v>
      </c>
      <c r="B4961" s="1">
        <v>44727</v>
      </c>
      <c r="C4961" t="s">
        <v>1818</v>
      </c>
      <c r="D4961" t="s">
        <v>11547</v>
      </c>
      <c r="E4961" t="s">
        <v>49</v>
      </c>
      <c r="F4961" t="s">
        <v>204</v>
      </c>
      <c r="G4961" t="s">
        <v>51</v>
      </c>
      <c r="H4961" t="s">
        <v>28</v>
      </c>
      <c r="I4961" t="s">
        <v>4420</v>
      </c>
      <c r="J4961" t="s">
        <v>43</v>
      </c>
      <c r="K4961">
        <v>4</v>
      </c>
      <c r="L4961" t="s">
        <v>86</v>
      </c>
      <c r="M4961">
        <v>6</v>
      </c>
      <c r="N4961">
        <v>956</v>
      </c>
      <c r="O4961">
        <v>47.8</v>
      </c>
      <c r="P4961">
        <v>19</v>
      </c>
      <c r="Q4961">
        <v>50</v>
      </c>
      <c r="R4961">
        <v>972.8</v>
      </c>
      <c r="S4961" t="s">
        <v>53</v>
      </c>
      <c r="T4961" t="s">
        <v>33</v>
      </c>
      <c r="U4961">
        <v>18</v>
      </c>
      <c r="V4961" t="s">
        <v>4554</v>
      </c>
      <c r="W4961">
        <v>4</v>
      </c>
    </row>
    <row r="4962" spans="1:23" x14ac:dyDescent="0.3">
      <c r="A4962" t="s">
        <v>11548</v>
      </c>
      <c r="B4962" s="1">
        <v>44815</v>
      </c>
      <c r="C4962" t="s">
        <v>1397</v>
      </c>
      <c r="D4962" t="s">
        <v>7483</v>
      </c>
      <c r="E4962" t="s">
        <v>152</v>
      </c>
      <c r="F4962" t="s">
        <v>305</v>
      </c>
      <c r="G4962" t="s">
        <v>28</v>
      </c>
      <c r="H4962" t="s">
        <v>51</v>
      </c>
      <c r="I4962" t="s">
        <v>6059</v>
      </c>
      <c r="J4962" t="s">
        <v>99</v>
      </c>
      <c r="K4962">
        <v>2</v>
      </c>
      <c r="L4962" t="s">
        <v>31</v>
      </c>
      <c r="M4962">
        <v>2</v>
      </c>
      <c r="N4962">
        <v>462</v>
      </c>
      <c r="O4962">
        <v>23.1</v>
      </c>
      <c r="P4962">
        <v>46</v>
      </c>
      <c r="Q4962">
        <v>41</v>
      </c>
      <c r="R4962">
        <v>490.1</v>
      </c>
      <c r="S4962" t="s">
        <v>113</v>
      </c>
      <c r="T4962" t="s">
        <v>33</v>
      </c>
      <c r="U4962">
        <v>56</v>
      </c>
      <c r="V4962" t="s">
        <v>8648</v>
      </c>
      <c r="W4962">
        <v>2</v>
      </c>
    </row>
    <row r="4963" spans="1:23" x14ac:dyDescent="0.3">
      <c r="A4963" t="s">
        <v>11549</v>
      </c>
      <c r="B4963" s="1">
        <v>45471</v>
      </c>
      <c r="C4963" t="s">
        <v>1785</v>
      </c>
      <c r="D4963" t="s">
        <v>11550</v>
      </c>
      <c r="E4963" t="s">
        <v>49</v>
      </c>
      <c r="F4963" t="s">
        <v>497</v>
      </c>
      <c r="G4963" t="s">
        <v>51</v>
      </c>
      <c r="H4963" t="s">
        <v>40</v>
      </c>
      <c r="I4963" t="s">
        <v>1782</v>
      </c>
      <c r="J4963" t="s">
        <v>30</v>
      </c>
      <c r="K4963">
        <v>5</v>
      </c>
      <c r="L4963" t="s">
        <v>44</v>
      </c>
      <c r="M4963">
        <v>3</v>
      </c>
      <c r="N4963">
        <v>585</v>
      </c>
      <c r="O4963">
        <v>29.25</v>
      </c>
      <c r="P4963">
        <v>18</v>
      </c>
      <c r="Q4963">
        <v>186</v>
      </c>
      <c r="R4963">
        <v>446.25</v>
      </c>
      <c r="S4963" t="s">
        <v>53</v>
      </c>
      <c r="T4963" t="s">
        <v>33</v>
      </c>
      <c r="U4963">
        <v>24</v>
      </c>
      <c r="V4963" t="s">
        <v>504</v>
      </c>
      <c r="W4963">
        <v>5</v>
      </c>
    </row>
    <row r="4964" spans="1:23" x14ac:dyDescent="0.3">
      <c r="A4964" t="s">
        <v>11551</v>
      </c>
      <c r="B4964" s="1">
        <v>45125</v>
      </c>
      <c r="C4964" t="s">
        <v>6028</v>
      </c>
      <c r="D4964" t="s">
        <v>11124</v>
      </c>
      <c r="E4964" t="s">
        <v>38</v>
      </c>
      <c r="F4964" t="s">
        <v>256</v>
      </c>
      <c r="G4964" t="s">
        <v>40</v>
      </c>
      <c r="H4964" t="s">
        <v>41</v>
      </c>
      <c r="I4964" t="s">
        <v>6222</v>
      </c>
      <c r="J4964" t="s">
        <v>99</v>
      </c>
      <c r="K4964">
        <v>4</v>
      </c>
      <c r="L4964" t="s">
        <v>61</v>
      </c>
      <c r="M4964">
        <v>4</v>
      </c>
      <c r="N4964">
        <v>1325</v>
      </c>
      <c r="O4964">
        <v>66.25</v>
      </c>
      <c r="P4964">
        <v>35</v>
      </c>
      <c r="Q4964">
        <v>96</v>
      </c>
      <c r="R4964">
        <v>1330.25</v>
      </c>
      <c r="S4964" t="s">
        <v>53</v>
      </c>
      <c r="T4964" t="s">
        <v>33</v>
      </c>
      <c r="U4964">
        <v>36</v>
      </c>
      <c r="V4964" t="s">
        <v>8557</v>
      </c>
      <c r="W4964">
        <v>4</v>
      </c>
    </row>
    <row r="4965" spans="1:23" x14ac:dyDescent="0.3">
      <c r="A4965" t="s">
        <v>11552</v>
      </c>
      <c r="B4965" s="1">
        <v>44914</v>
      </c>
      <c r="C4965" t="s">
        <v>991</v>
      </c>
      <c r="D4965" t="s">
        <v>11553</v>
      </c>
      <c r="E4965" t="s">
        <v>131</v>
      </c>
      <c r="F4965" t="s">
        <v>569</v>
      </c>
      <c r="G4965" t="s">
        <v>40</v>
      </c>
      <c r="H4965" t="s">
        <v>41</v>
      </c>
      <c r="I4965" t="s">
        <v>10320</v>
      </c>
      <c r="J4965" t="s">
        <v>99</v>
      </c>
      <c r="K4965">
        <v>5</v>
      </c>
      <c r="L4965" t="s">
        <v>67</v>
      </c>
      <c r="M4965">
        <v>1</v>
      </c>
      <c r="N4965">
        <v>257</v>
      </c>
      <c r="O4965">
        <v>12.85</v>
      </c>
      <c r="P4965">
        <v>55</v>
      </c>
      <c r="Q4965">
        <v>26</v>
      </c>
      <c r="R4965">
        <v>298.85000000000002</v>
      </c>
      <c r="S4965" t="s">
        <v>53</v>
      </c>
      <c r="T4965" t="s">
        <v>33</v>
      </c>
      <c r="U4965">
        <v>23</v>
      </c>
      <c r="V4965" t="s">
        <v>2596</v>
      </c>
      <c r="W4965">
        <v>5</v>
      </c>
    </row>
    <row r="4966" spans="1:23" x14ac:dyDescent="0.3">
      <c r="A4966" t="s">
        <v>11554</v>
      </c>
      <c r="B4966" s="1">
        <v>44941</v>
      </c>
      <c r="C4966" t="s">
        <v>1941</v>
      </c>
      <c r="D4966" t="s">
        <v>11555</v>
      </c>
      <c r="E4966" t="s">
        <v>152</v>
      </c>
      <c r="F4966" t="s">
        <v>305</v>
      </c>
      <c r="G4966" t="s">
        <v>28</v>
      </c>
      <c r="H4966" t="s">
        <v>119</v>
      </c>
      <c r="I4966" t="s">
        <v>210</v>
      </c>
      <c r="J4966" t="s">
        <v>43</v>
      </c>
      <c r="K4966">
        <v>5</v>
      </c>
      <c r="L4966" t="s">
        <v>67</v>
      </c>
      <c r="M4966">
        <v>3</v>
      </c>
      <c r="N4966">
        <v>497</v>
      </c>
      <c r="O4966">
        <v>24.85</v>
      </c>
      <c r="P4966">
        <v>35</v>
      </c>
      <c r="Q4966">
        <v>41</v>
      </c>
      <c r="R4966">
        <v>515.85</v>
      </c>
      <c r="S4966" t="s">
        <v>53</v>
      </c>
      <c r="T4966" t="s">
        <v>33</v>
      </c>
      <c r="U4966">
        <v>61</v>
      </c>
      <c r="V4966" t="s">
        <v>4296</v>
      </c>
      <c r="W4966">
        <v>1</v>
      </c>
    </row>
    <row r="4967" spans="1:23" x14ac:dyDescent="0.3">
      <c r="A4967" t="s">
        <v>11556</v>
      </c>
      <c r="B4967" s="1">
        <v>45506</v>
      </c>
      <c r="C4967" t="s">
        <v>4147</v>
      </c>
      <c r="D4967" t="s">
        <v>3493</v>
      </c>
      <c r="E4967" t="s">
        <v>26</v>
      </c>
      <c r="F4967" t="s">
        <v>315</v>
      </c>
      <c r="G4967" t="s">
        <v>28</v>
      </c>
      <c r="H4967" t="s">
        <v>28</v>
      </c>
      <c r="I4967" t="s">
        <v>187</v>
      </c>
      <c r="J4967" t="s">
        <v>126</v>
      </c>
      <c r="K4967">
        <v>2</v>
      </c>
      <c r="L4967" t="s">
        <v>67</v>
      </c>
      <c r="M4967">
        <v>5</v>
      </c>
      <c r="N4967">
        <v>725</v>
      </c>
      <c r="O4967">
        <v>36.25</v>
      </c>
      <c r="P4967">
        <v>43</v>
      </c>
      <c r="Q4967">
        <v>24</v>
      </c>
      <c r="R4967">
        <v>780.25</v>
      </c>
      <c r="S4967" t="s">
        <v>32</v>
      </c>
      <c r="T4967" t="s">
        <v>33</v>
      </c>
      <c r="U4967">
        <v>51</v>
      </c>
      <c r="V4967" t="s">
        <v>134</v>
      </c>
      <c r="W4967">
        <v>2</v>
      </c>
    </row>
    <row r="4968" spans="1:23" x14ac:dyDescent="0.3">
      <c r="A4968" t="s">
        <v>11557</v>
      </c>
      <c r="B4968" s="1">
        <v>45635</v>
      </c>
      <c r="C4968" t="s">
        <v>9470</v>
      </c>
      <c r="D4968" t="s">
        <v>7958</v>
      </c>
      <c r="E4968" t="s">
        <v>152</v>
      </c>
      <c r="F4968" t="s">
        <v>374</v>
      </c>
      <c r="G4968" t="s">
        <v>28</v>
      </c>
      <c r="H4968" t="s">
        <v>51</v>
      </c>
      <c r="I4968" t="s">
        <v>7681</v>
      </c>
      <c r="J4968" t="s">
        <v>80</v>
      </c>
      <c r="K4968">
        <v>3</v>
      </c>
      <c r="L4968" t="s">
        <v>86</v>
      </c>
      <c r="M4968">
        <v>3</v>
      </c>
      <c r="N4968">
        <v>272</v>
      </c>
      <c r="O4968">
        <v>13.6</v>
      </c>
      <c r="P4968">
        <v>39</v>
      </c>
      <c r="Q4968">
        <v>84</v>
      </c>
      <c r="R4968">
        <v>240.6</v>
      </c>
      <c r="S4968" t="s">
        <v>113</v>
      </c>
      <c r="T4968" t="s">
        <v>106</v>
      </c>
      <c r="U4968">
        <v>32</v>
      </c>
      <c r="V4968" t="s">
        <v>54</v>
      </c>
      <c r="W4968">
        <v>3</v>
      </c>
    </row>
    <row r="4969" spans="1:23" x14ac:dyDescent="0.3">
      <c r="A4969" t="s">
        <v>11558</v>
      </c>
      <c r="B4969" s="1">
        <v>44751</v>
      </c>
      <c r="C4969" t="s">
        <v>3159</v>
      </c>
      <c r="D4969" t="s">
        <v>11559</v>
      </c>
      <c r="E4969" t="s">
        <v>131</v>
      </c>
      <c r="F4969" t="s">
        <v>768</v>
      </c>
      <c r="G4969" t="s">
        <v>40</v>
      </c>
      <c r="H4969" t="s">
        <v>51</v>
      </c>
      <c r="I4969" t="s">
        <v>3305</v>
      </c>
      <c r="J4969" t="s">
        <v>99</v>
      </c>
      <c r="K4969">
        <v>5</v>
      </c>
      <c r="L4969" t="s">
        <v>61</v>
      </c>
      <c r="M4969">
        <v>5</v>
      </c>
      <c r="N4969">
        <v>281</v>
      </c>
      <c r="O4969">
        <v>14.05</v>
      </c>
      <c r="P4969">
        <v>24</v>
      </c>
      <c r="Q4969">
        <v>33</v>
      </c>
      <c r="R4969">
        <v>286.05</v>
      </c>
      <c r="S4969" t="s">
        <v>53</v>
      </c>
      <c r="T4969" t="s">
        <v>33</v>
      </c>
      <c r="U4969">
        <v>42</v>
      </c>
      <c r="V4969" t="s">
        <v>1141</v>
      </c>
      <c r="W4969">
        <v>4</v>
      </c>
    </row>
    <row r="4970" spans="1:23" x14ac:dyDescent="0.3">
      <c r="A4970" t="s">
        <v>11560</v>
      </c>
      <c r="B4970" s="1">
        <v>44596</v>
      </c>
      <c r="C4970" t="s">
        <v>753</v>
      </c>
      <c r="D4970" t="s">
        <v>10738</v>
      </c>
      <c r="E4970" t="s">
        <v>131</v>
      </c>
      <c r="F4970" t="s">
        <v>186</v>
      </c>
      <c r="G4970" t="s">
        <v>40</v>
      </c>
      <c r="H4970" t="s">
        <v>40</v>
      </c>
      <c r="I4970" t="s">
        <v>215</v>
      </c>
      <c r="J4970" t="s">
        <v>30</v>
      </c>
      <c r="K4970">
        <v>3</v>
      </c>
      <c r="L4970" t="s">
        <v>31</v>
      </c>
      <c r="M4970">
        <v>1</v>
      </c>
      <c r="N4970">
        <v>835</v>
      </c>
      <c r="O4970">
        <v>41.75</v>
      </c>
      <c r="P4970">
        <v>36</v>
      </c>
      <c r="Q4970">
        <v>42</v>
      </c>
      <c r="R4970">
        <v>870.75</v>
      </c>
      <c r="S4970" t="s">
        <v>53</v>
      </c>
      <c r="T4970" t="s">
        <v>33</v>
      </c>
      <c r="U4970">
        <v>31</v>
      </c>
      <c r="V4970" t="s">
        <v>6396</v>
      </c>
      <c r="W4970">
        <v>3</v>
      </c>
    </row>
    <row r="4971" spans="1:23" x14ac:dyDescent="0.3">
      <c r="A4971" t="s">
        <v>11561</v>
      </c>
      <c r="B4971" s="1">
        <v>44817</v>
      </c>
      <c r="C4971" t="s">
        <v>7474</v>
      </c>
      <c r="D4971" t="s">
        <v>9343</v>
      </c>
      <c r="E4971" t="s">
        <v>49</v>
      </c>
      <c r="F4971" t="s">
        <v>50</v>
      </c>
      <c r="G4971" t="s">
        <v>51</v>
      </c>
      <c r="H4971" t="s">
        <v>119</v>
      </c>
      <c r="I4971" t="s">
        <v>4216</v>
      </c>
      <c r="J4971" t="s">
        <v>43</v>
      </c>
      <c r="K4971">
        <v>2</v>
      </c>
      <c r="L4971" t="s">
        <v>67</v>
      </c>
      <c r="M4971">
        <v>1</v>
      </c>
      <c r="N4971">
        <v>437</v>
      </c>
      <c r="O4971">
        <v>21.85</v>
      </c>
      <c r="P4971">
        <v>53</v>
      </c>
      <c r="Q4971">
        <v>72</v>
      </c>
      <c r="R4971">
        <v>439.85</v>
      </c>
      <c r="S4971" t="s">
        <v>53</v>
      </c>
      <c r="T4971" t="s">
        <v>33</v>
      </c>
      <c r="U4971">
        <v>19</v>
      </c>
      <c r="V4971" t="s">
        <v>3678</v>
      </c>
      <c r="W4971">
        <v>5</v>
      </c>
    </row>
    <row r="4972" spans="1:23" x14ac:dyDescent="0.3">
      <c r="A4972" t="s">
        <v>11562</v>
      </c>
      <c r="B4972" s="1">
        <v>44943</v>
      </c>
      <c r="C4972" t="s">
        <v>1581</v>
      </c>
      <c r="D4972" t="s">
        <v>9778</v>
      </c>
      <c r="E4972" t="s">
        <v>131</v>
      </c>
      <c r="F4972" t="s">
        <v>180</v>
      </c>
      <c r="G4972" t="s">
        <v>40</v>
      </c>
      <c r="H4972" t="s">
        <v>41</v>
      </c>
      <c r="I4972" t="s">
        <v>331</v>
      </c>
      <c r="J4972" t="s">
        <v>43</v>
      </c>
      <c r="K4972">
        <v>3</v>
      </c>
      <c r="L4972" t="s">
        <v>31</v>
      </c>
      <c r="M4972">
        <v>5</v>
      </c>
      <c r="N4972">
        <v>299</v>
      </c>
      <c r="O4972">
        <v>14.95</v>
      </c>
      <c r="P4972">
        <v>54</v>
      </c>
      <c r="Q4972">
        <v>60</v>
      </c>
      <c r="R4972">
        <v>307.95</v>
      </c>
      <c r="S4972" t="s">
        <v>53</v>
      </c>
      <c r="T4972" t="s">
        <v>33</v>
      </c>
      <c r="U4972">
        <v>38</v>
      </c>
      <c r="V4972" t="s">
        <v>4208</v>
      </c>
      <c r="W4972">
        <v>3</v>
      </c>
    </row>
    <row r="4973" spans="1:23" x14ac:dyDescent="0.3">
      <c r="A4973" t="s">
        <v>11563</v>
      </c>
      <c r="B4973" s="1">
        <v>44870</v>
      </c>
      <c r="C4973" t="s">
        <v>2744</v>
      </c>
      <c r="D4973" t="s">
        <v>2577</v>
      </c>
      <c r="E4973" t="s">
        <v>131</v>
      </c>
      <c r="F4973" t="s">
        <v>186</v>
      </c>
      <c r="G4973" t="s">
        <v>40</v>
      </c>
      <c r="H4973" t="s">
        <v>40</v>
      </c>
      <c r="I4973" t="s">
        <v>1583</v>
      </c>
      <c r="J4973" t="s">
        <v>30</v>
      </c>
      <c r="K4973">
        <v>5</v>
      </c>
      <c r="L4973" t="s">
        <v>67</v>
      </c>
      <c r="M4973">
        <v>6</v>
      </c>
      <c r="N4973">
        <v>698</v>
      </c>
      <c r="O4973">
        <v>34.9</v>
      </c>
      <c r="P4973">
        <v>35</v>
      </c>
      <c r="Q4973">
        <v>55</v>
      </c>
      <c r="R4973">
        <v>712.9</v>
      </c>
      <c r="S4973" t="s">
        <v>32</v>
      </c>
      <c r="T4973" t="s">
        <v>33</v>
      </c>
      <c r="U4973">
        <v>25</v>
      </c>
      <c r="V4973" t="s">
        <v>195</v>
      </c>
      <c r="W4973">
        <v>5</v>
      </c>
    </row>
    <row r="4974" spans="1:23" x14ac:dyDescent="0.3">
      <c r="A4974" t="s">
        <v>11564</v>
      </c>
      <c r="B4974" s="1">
        <v>45103</v>
      </c>
      <c r="C4974" t="s">
        <v>5495</v>
      </c>
      <c r="D4974" t="s">
        <v>10368</v>
      </c>
      <c r="E4974" t="s">
        <v>58</v>
      </c>
      <c r="F4974" t="s">
        <v>267</v>
      </c>
      <c r="G4974" t="s">
        <v>28</v>
      </c>
      <c r="H4974" t="s">
        <v>28</v>
      </c>
      <c r="I4974" t="s">
        <v>1505</v>
      </c>
      <c r="J4974" t="s">
        <v>43</v>
      </c>
      <c r="K4974">
        <v>3</v>
      </c>
      <c r="L4974" t="s">
        <v>194</v>
      </c>
      <c r="M4974">
        <v>4</v>
      </c>
      <c r="N4974">
        <v>674</v>
      </c>
      <c r="O4974">
        <v>33.700000000000003</v>
      </c>
      <c r="P4974">
        <v>28</v>
      </c>
      <c r="Q4974">
        <v>137</v>
      </c>
      <c r="R4974">
        <v>598.70000000000005</v>
      </c>
      <c r="S4974" t="s">
        <v>53</v>
      </c>
      <c r="T4974" t="s">
        <v>33</v>
      </c>
      <c r="U4974">
        <v>32</v>
      </c>
      <c r="V4974" t="s">
        <v>3183</v>
      </c>
      <c r="W4974">
        <v>3</v>
      </c>
    </row>
    <row r="4975" spans="1:23" x14ac:dyDescent="0.3">
      <c r="A4975" t="s">
        <v>11565</v>
      </c>
      <c r="B4975" s="1">
        <v>44620</v>
      </c>
      <c r="C4975" t="s">
        <v>2759</v>
      </c>
      <c r="D4975" t="s">
        <v>11566</v>
      </c>
      <c r="E4975" t="s">
        <v>131</v>
      </c>
      <c r="F4975" t="s">
        <v>569</v>
      </c>
      <c r="G4975" t="s">
        <v>40</v>
      </c>
      <c r="H4975" t="s">
        <v>119</v>
      </c>
      <c r="I4975" t="s">
        <v>532</v>
      </c>
      <c r="J4975" t="s">
        <v>99</v>
      </c>
      <c r="K4975">
        <v>3</v>
      </c>
      <c r="L4975" t="s">
        <v>194</v>
      </c>
      <c r="M4975">
        <v>1</v>
      </c>
      <c r="N4975">
        <v>518</v>
      </c>
      <c r="O4975">
        <v>25.9</v>
      </c>
      <c r="P4975">
        <v>42</v>
      </c>
      <c r="Q4975">
        <v>53</v>
      </c>
      <c r="R4975">
        <v>532.9</v>
      </c>
      <c r="S4975" t="s">
        <v>53</v>
      </c>
      <c r="T4975" t="s">
        <v>33</v>
      </c>
      <c r="U4975">
        <v>38</v>
      </c>
      <c r="V4975" t="s">
        <v>479</v>
      </c>
      <c r="W4975">
        <v>3</v>
      </c>
    </row>
    <row r="4976" spans="1:23" x14ac:dyDescent="0.3">
      <c r="A4976" t="s">
        <v>11567</v>
      </c>
      <c r="B4976" s="1">
        <v>45617</v>
      </c>
      <c r="C4976" t="s">
        <v>136</v>
      </c>
      <c r="D4976" t="s">
        <v>11568</v>
      </c>
      <c r="E4976" t="s">
        <v>152</v>
      </c>
      <c r="F4976" t="s">
        <v>299</v>
      </c>
      <c r="G4976" t="s">
        <v>28</v>
      </c>
      <c r="H4976" t="s">
        <v>51</v>
      </c>
      <c r="I4976" t="s">
        <v>745</v>
      </c>
      <c r="J4976" t="s">
        <v>43</v>
      </c>
      <c r="K4976">
        <v>2</v>
      </c>
      <c r="L4976" t="s">
        <v>86</v>
      </c>
      <c r="M4976">
        <v>4</v>
      </c>
      <c r="N4976">
        <v>186</v>
      </c>
      <c r="O4976">
        <v>9.3000000000000007</v>
      </c>
      <c r="P4976">
        <v>67</v>
      </c>
      <c r="Q4976">
        <v>85</v>
      </c>
      <c r="R4976">
        <v>177.3</v>
      </c>
      <c r="S4976" t="s">
        <v>53</v>
      </c>
      <c r="T4976" t="s">
        <v>33</v>
      </c>
      <c r="U4976">
        <v>54</v>
      </c>
      <c r="V4976" t="s">
        <v>1511</v>
      </c>
      <c r="W4976">
        <v>3</v>
      </c>
    </row>
    <row r="4977" spans="1:23" x14ac:dyDescent="0.3">
      <c r="A4977" t="s">
        <v>11569</v>
      </c>
      <c r="B4977" s="1">
        <v>45441</v>
      </c>
      <c r="C4977" t="s">
        <v>1530</v>
      </c>
      <c r="D4977" t="s">
        <v>6284</v>
      </c>
      <c r="E4977" t="s">
        <v>38</v>
      </c>
      <c r="F4977" t="s">
        <v>111</v>
      </c>
      <c r="G4977" t="s">
        <v>40</v>
      </c>
      <c r="H4977" t="s">
        <v>28</v>
      </c>
      <c r="I4977" t="s">
        <v>278</v>
      </c>
      <c r="J4977" t="s">
        <v>126</v>
      </c>
      <c r="K4977">
        <v>5</v>
      </c>
      <c r="L4977" t="s">
        <v>194</v>
      </c>
      <c r="M4977">
        <v>2</v>
      </c>
      <c r="N4977">
        <v>898</v>
      </c>
      <c r="O4977">
        <v>44.9</v>
      </c>
      <c r="P4977">
        <v>44</v>
      </c>
      <c r="Q4977">
        <v>49</v>
      </c>
      <c r="R4977">
        <v>937.9</v>
      </c>
      <c r="S4977" t="s">
        <v>53</v>
      </c>
      <c r="T4977" t="s">
        <v>33</v>
      </c>
      <c r="U4977">
        <v>24</v>
      </c>
      <c r="V4977" t="s">
        <v>1851</v>
      </c>
      <c r="W4977">
        <v>5</v>
      </c>
    </row>
    <row r="4978" spans="1:23" x14ac:dyDescent="0.3">
      <c r="A4978" t="s">
        <v>11570</v>
      </c>
      <c r="B4978" s="1">
        <v>45526</v>
      </c>
      <c r="C4978" t="s">
        <v>1100</v>
      </c>
      <c r="D4978" t="s">
        <v>1053</v>
      </c>
      <c r="E4978" t="s">
        <v>38</v>
      </c>
      <c r="F4978" t="s">
        <v>39</v>
      </c>
      <c r="G4978" t="s">
        <v>40</v>
      </c>
      <c r="H4978" t="s">
        <v>51</v>
      </c>
      <c r="I4978" t="s">
        <v>2018</v>
      </c>
      <c r="J4978" t="s">
        <v>30</v>
      </c>
      <c r="K4978">
        <v>4</v>
      </c>
      <c r="L4978" t="s">
        <v>61</v>
      </c>
      <c r="M4978">
        <v>6</v>
      </c>
      <c r="N4978">
        <v>760</v>
      </c>
      <c r="O4978">
        <v>38</v>
      </c>
      <c r="P4978">
        <v>19</v>
      </c>
      <c r="Q4978">
        <v>62</v>
      </c>
      <c r="R4978">
        <v>755</v>
      </c>
      <c r="S4978" t="s">
        <v>53</v>
      </c>
      <c r="T4978" t="s">
        <v>106</v>
      </c>
      <c r="U4978">
        <v>38</v>
      </c>
      <c r="V4978" t="s">
        <v>5545</v>
      </c>
      <c r="W4978">
        <v>4</v>
      </c>
    </row>
    <row r="4979" spans="1:23" x14ac:dyDescent="0.3">
      <c r="A4979" t="s">
        <v>11571</v>
      </c>
      <c r="B4979" s="1">
        <v>44635</v>
      </c>
      <c r="C4979" t="s">
        <v>1871</v>
      </c>
      <c r="D4979" t="s">
        <v>11572</v>
      </c>
      <c r="E4979" t="s">
        <v>49</v>
      </c>
      <c r="F4979" t="s">
        <v>204</v>
      </c>
      <c r="G4979" t="s">
        <v>51</v>
      </c>
      <c r="H4979" t="s">
        <v>51</v>
      </c>
      <c r="I4979" t="s">
        <v>2002</v>
      </c>
      <c r="J4979" t="s">
        <v>126</v>
      </c>
      <c r="K4979">
        <v>5</v>
      </c>
      <c r="L4979" t="s">
        <v>44</v>
      </c>
      <c r="M4979">
        <v>5</v>
      </c>
      <c r="N4979">
        <v>1259</v>
      </c>
      <c r="O4979">
        <v>62.95</v>
      </c>
      <c r="P4979">
        <v>42</v>
      </c>
      <c r="Q4979">
        <v>179</v>
      </c>
      <c r="R4979">
        <v>1184.95</v>
      </c>
      <c r="S4979" t="s">
        <v>32</v>
      </c>
      <c r="T4979" t="s">
        <v>33</v>
      </c>
      <c r="U4979">
        <v>24</v>
      </c>
      <c r="V4979" t="s">
        <v>4445</v>
      </c>
      <c r="W4979">
        <v>5</v>
      </c>
    </row>
    <row r="4980" spans="1:23" x14ac:dyDescent="0.3">
      <c r="A4980" t="s">
        <v>11573</v>
      </c>
      <c r="B4980" s="1">
        <v>44646</v>
      </c>
      <c r="C4980" t="s">
        <v>2345</v>
      </c>
      <c r="D4980" t="s">
        <v>4434</v>
      </c>
      <c r="E4980" t="s">
        <v>58</v>
      </c>
      <c r="F4980" t="s">
        <v>542</v>
      </c>
      <c r="G4980" t="s">
        <v>28</v>
      </c>
      <c r="H4980" t="s">
        <v>40</v>
      </c>
      <c r="I4980" t="s">
        <v>1842</v>
      </c>
      <c r="J4980" t="s">
        <v>99</v>
      </c>
      <c r="K4980">
        <v>4</v>
      </c>
      <c r="L4980" t="s">
        <v>61</v>
      </c>
      <c r="M4980">
        <v>5</v>
      </c>
      <c r="N4980">
        <v>280</v>
      </c>
      <c r="O4980">
        <v>14</v>
      </c>
      <c r="P4980">
        <v>19</v>
      </c>
      <c r="Q4980">
        <v>109</v>
      </c>
      <c r="R4980">
        <v>204</v>
      </c>
      <c r="S4980" t="s">
        <v>53</v>
      </c>
      <c r="T4980" t="s">
        <v>33</v>
      </c>
      <c r="U4980">
        <v>28</v>
      </c>
      <c r="V4980" t="s">
        <v>1165</v>
      </c>
      <c r="W4980">
        <v>4</v>
      </c>
    </row>
    <row r="4981" spans="1:23" x14ac:dyDescent="0.3">
      <c r="A4981" t="s">
        <v>11574</v>
      </c>
      <c r="B4981" s="1">
        <v>44981</v>
      </c>
      <c r="C4981" t="s">
        <v>5865</v>
      </c>
      <c r="D4981" t="s">
        <v>11487</v>
      </c>
      <c r="E4981" t="s">
        <v>58</v>
      </c>
      <c r="F4981" t="s">
        <v>542</v>
      </c>
      <c r="G4981" t="s">
        <v>28</v>
      </c>
      <c r="H4981" t="s">
        <v>28</v>
      </c>
      <c r="I4981" t="s">
        <v>2674</v>
      </c>
      <c r="J4981" t="s">
        <v>99</v>
      </c>
      <c r="K4981">
        <v>4</v>
      </c>
      <c r="L4981" t="s">
        <v>61</v>
      </c>
      <c r="M4981">
        <v>2</v>
      </c>
      <c r="N4981">
        <v>400</v>
      </c>
      <c r="O4981">
        <v>20</v>
      </c>
      <c r="P4981">
        <v>44</v>
      </c>
      <c r="Q4981">
        <v>133</v>
      </c>
      <c r="R4981">
        <v>331</v>
      </c>
      <c r="S4981" t="s">
        <v>53</v>
      </c>
      <c r="T4981" t="s">
        <v>33</v>
      </c>
      <c r="U4981">
        <v>34</v>
      </c>
      <c r="V4981" t="s">
        <v>1810</v>
      </c>
      <c r="W4981">
        <v>3</v>
      </c>
    </row>
    <row r="4982" spans="1:23" x14ac:dyDescent="0.3">
      <c r="A4982" t="s">
        <v>11575</v>
      </c>
      <c r="B4982" s="1">
        <v>44949</v>
      </c>
      <c r="C4982" t="s">
        <v>6347</v>
      </c>
      <c r="D4982" t="s">
        <v>11576</v>
      </c>
      <c r="E4982" t="s">
        <v>91</v>
      </c>
      <c r="F4982" t="s">
        <v>92</v>
      </c>
      <c r="G4982" t="s">
        <v>41</v>
      </c>
      <c r="H4982" t="s">
        <v>119</v>
      </c>
      <c r="I4982" t="s">
        <v>737</v>
      </c>
      <c r="J4982" t="s">
        <v>43</v>
      </c>
      <c r="K4982">
        <v>2</v>
      </c>
      <c r="L4982" t="s">
        <v>194</v>
      </c>
      <c r="M4982">
        <v>2</v>
      </c>
      <c r="N4982">
        <v>223</v>
      </c>
      <c r="O4982">
        <v>11.15</v>
      </c>
      <c r="P4982">
        <v>48</v>
      </c>
      <c r="Q4982">
        <v>37</v>
      </c>
      <c r="R4982">
        <v>245.15</v>
      </c>
      <c r="S4982" t="s">
        <v>32</v>
      </c>
      <c r="T4982" t="s">
        <v>33</v>
      </c>
      <c r="U4982">
        <v>67</v>
      </c>
      <c r="V4982" t="s">
        <v>6958</v>
      </c>
      <c r="W4982">
        <v>2</v>
      </c>
    </row>
    <row r="4983" spans="1:23" x14ac:dyDescent="0.3">
      <c r="A4983" t="s">
        <v>11577</v>
      </c>
      <c r="B4983" s="1">
        <v>44735</v>
      </c>
      <c r="C4983" t="s">
        <v>1522</v>
      </c>
      <c r="D4983" t="s">
        <v>10556</v>
      </c>
      <c r="E4983" t="s">
        <v>38</v>
      </c>
      <c r="F4983" t="s">
        <v>39</v>
      </c>
      <c r="G4983" t="s">
        <v>40</v>
      </c>
      <c r="H4983" t="s">
        <v>28</v>
      </c>
      <c r="I4983" t="s">
        <v>1829</v>
      </c>
      <c r="J4983" t="s">
        <v>99</v>
      </c>
      <c r="K4983">
        <v>3</v>
      </c>
      <c r="L4983" t="s">
        <v>194</v>
      </c>
      <c r="M4983">
        <v>4</v>
      </c>
      <c r="N4983">
        <v>1280</v>
      </c>
      <c r="O4983">
        <v>64</v>
      </c>
      <c r="P4983">
        <v>33</v>
      </c>
      <c r="Q4983">
        <v>111</v>
      </c>
      <c r="R4983">
        <v>1266</v>
      </c>
      <c r="S4983" t="s">
        <v>32</v>
      </c>
      <c r="T4983" t="s">
        <v>33</v>
      </c>
      <c r="U4983">
        <v>28</v>
      </c>
      <c r="V4983" t="s">
        <v>5116</v>
      </c>
      <c r="W4983">
        <v>4</v>
      </c>
    </row>
    <row r="4984" spans="1:23" x14ac:dyDescent="0.3">
      <c r="A4984" t="s">
        <v>11578</v>
      </c>
      <c r="B4984" s="1">
        <v>44814</v>
      </c>
      <c r="C4984" t="s">
        <v>3496</v>
      </c>
      <c r="D4984" t="s">
        <v>11579</v>
      </c>
      <c r="E4984" t="s">
        <v>38</v>
      </c>
      <c r="F4984" t="s">
        <v>78</v>
      </c>
      <c r="G4984" t="s">
        <v>40</v>
      </c>
      <c r="H4984" t="s">
        <v>28</v>
      </c>
      <c r="I4984" t="s">
        <v>420</v>
      </c>
      <c r="J4984" t="s">
        <v>43</v>
      </c>
      <c r="K4984">
        <v>3</v>
      </c>
      <c r="L4984" t="s">
        <v>31</v>
      </c>
      <c r="M4984">
        <v>5</v>
      </c>
      <c r="N4984">
        <v>773</v>
      </c>
      <c r="O4984">
        <v>38.65</v>
      </c>
      <c r="P4984">
        <v>40</v>
      </c>
      <c r="Q4984">
        <v>87</v>
      </c>
      <c r="R4984">
        <v>764.65</v>
      </c>
      <c r="S4984" t="s">
        <v>53</v>
      </c>
      <c r="T4984" t="s">
        <v>106</v>
      </c>
      <c r="U4984">
        <v>39</v>
      </c>
      <c r="V4984" t="s">
        <v>2537</v>
      </c>
      <c r="W4984">
        <v>3</v>
      </c>
    </row>
    <row r="4985" spans="1:23" x14ac:dyDescent="0.3">
      <c r="A4985" t="s">
        <v>11580</v>
      </c>
      <c r="B4985" s="1">
        <v>44959</v>
      </c>
      <c r="C4985" t="s">
        <v>2712</v>
      </c>
      <c r="D4985" t="s">
        <v>11581</v>
      </c>
      <c r="E4985" t="s">
        <v>38</v>
      </c>
      <c r="F4985" t="s">
        <v>174</v>
      </c>
      <c r="G4985" t="s">
        <v>40</v>
      </c>
      <c r="H4985" t="s">
        <v>41</v>
      </c>
      <c r="I4985" t="s">
        <v>1588</v>
      </c>
      <c r="J4985" t="s">
        <v>30</v>
      </c>
      <c r="K4985">
        <v>5</v>
      </c>
      <c r="L4985" t="s">
        <v>194</v>
      </c>
      <c r="M4985">
        <v>1</v>
      </c>
      <c r="N4985">
        <v>1625</v>
      </c>
      <c r="O4985">
        <v>81.25</v>
      </c>
      <c r="P4985">
        <v>47</v>
      </c>
      <c r="Q4985">
        <v>30</v>
      </c>
      <c r="R4985">
        <v>1723.25</v>
      </c>
      <c r="S4985" t="s">
        <v>53</v>
      </c>
      <c r="T4985" t="s">
        <v>33</v>
      </c>
      <c r="U4985">
        <v>26</v>
      </c>
      <c r="V4985" t="s">
        <v>2632</v>
      </c>
      <c r="W4985">
        <v>5</v>
      </c>
    </row>
    <row r="4986" spans="1:23" x14ac:dyDescent="0.3">
      <c r="A4986" t="s">
        <v>11582</v>
      </c>
      <c r="B4986" s="1">
        <v>44728</v>
      </c>
      <c r="C4986" t="s">
        <v>2838</v>
      </c>
      <c r="D4986" t="s">
        <v>6731</v>
      </c>
      <c r="E4986" t="s">
        <v>49</v>
      </c>
      <c r="F4986" t="s">
        <v>497</v>
      </c>
      <c r="G4986" t="s">
        <v>51</v>
      </c>
      <c r="H4986" t="s">
        <v>40</v>
      </c>
      <c r="I4986" t="s">
        <v>4993</v>
      </c>
      <c r="J4986" t="s">
        <v>43</v>
      </c>
      <c r="K4986">
        <v>3</v>
      </c>
      <c r="L4986" t="s">
        <v>194</v>
      </c>
      <c r="M4986">
        <v>5</v>
      </c>
      <c r="N4986">
        <v>495</v>
      </c>
      <c r="O4986">
        <v>24.75</v>
      </c>
      <c r="P4986">
        <v>26</v>
      </c>
      <c r="Q4986">
        <v>68</v>
      </c>
      <c r="R4986">
        <v>477.75</v>
      </c>
      <c r="S4986" t="s">
        <v>32</v>
      </c>
      <c r="T4986" t="s">
        <v>33</v>
      </c>
      <c r="U4986">
        <v>37</v>
      </c>
      <c r="V4986" t="s">
        <v>1702</v>
      </c>
      <c r="W4986">
        <v>3</v>
      </c>
    </row>
    <row r="4987" spans="1:23" x14ac:dyDescent="0.3">
      <c r="A4987" t="s">
        <v>11583</v>
      </c>
      <c r="B4987" s="1">
        <v>44848</v>
      </c>
      <c r="C4987" t="s">
        <v>89</v>
      </c>
      <c r="D4987" t="s">
        <v>11584</v>
      </c>
      <c r="E4987" t="s">
        <v>26</v>
      </c>
      <c r="F4987" t="s">
        <v>27</v>
      </c>
      <c r="G4987" t="s">
        <v>28</v>
      </c>
      <c r="H4987" t="s">
        <v>119</v>
      </c>
      <c r="I4987" t="s">
        <v>3242</v>
      </c>
      <c r="J4987" t="s">
        <v>126</v>
      </c>
      <c r="K4987">
        <v>5</v>
      </c>
      <c r="L4987" t="s">
        <v>86</v>
      </c>
      <c r="M4987">
        <v>6</v>
      </c>
      <c r="N4987">
        <v>383</v>
      </c>
      <c r="O4987">
        <v>19.149999999999999</v>
      </c>
      <c r="P4987">
        <v>25</v>
      </c>
      <c r="Q4987">
        <v>70</v>
      </c>
      <c r="R4987">
        <v>357.15</v>
      </c>
      <c r="S4987" t="s">
        <v>53</v>
      </c>
      <c r="T4987" t="s">
        <v>33</v>
      </c>
      <c r="U4987">
        <v>32</v>
      </c>
      <c r="V4987" t="s">
        <v>1571</v>
      </c>
      <c r="W4987">
        <v>4</v>
      </c>
    </row>
    <row r="4988" spans="1:23" x14ac:dyDescent="0.3">
      <c r="A4988" t="s">
        <v>11585</v>
      </c>
      <c r="B4988" s="1">
        <v>44690</v>
      </c>
      <c r="C4988" t="s">
        <v>3669</v>
      </c>
      <c r="D4988" t="s">
        <v>11586</v>
      </c>
      <c r="E4988" t="s">
        <v>49</v>
      </c>
      <c r="F4988" t="s">
        <v>50</v>
      </c>
      <c r="G4988" t="s">
        <v>51</v>
      </c>
      <c r="H4988" t="s">
        <v>119</v>
      </c>
      <c r="I4988" t="s">
        <v>727</v>
      </c>
      <c r="J4988" t="s">
        <v>99</v>
      </c>
      <c r="K4988">
        <v>1</v>
      </c>
      <c r="L4988" t="s">
        <v>44</v>
      </c>
      <c r="M4988">
        <v>4</v>
      </c>
      <c r="N4988">
        <v>292</v>
      </c>
      <c r="O4988">
        <v>14.6</v>
      </c>
      <c r="P4988">
        <v>34</v>
      </c>
      <c r="Q4988">
        <v>128</v>
      </c>
      <c r="R4988">
        <v>212.6</v>
      </c>
      <c r="S4988" t="s">
        <v>53</v>
      </c>
      <c r="T4988" t="s">
        <v>33</v>
      </c>
      <c r="U4988">
        <v>49</v>
      </c>
      <c r="V4988" t="s">
        <v>4578</v>
      </c>
      <c r="W4988">
        <v>1</v>
      </c>
    </row>
    <row r="4989" spans="1:23" x14ac:dyDescent="0.3">
      <c r="A4989" t="s">
        <v>11587</v>
      </c>
      <c r="B4989" s="1">
        <v>45490</v>
      </c>
      <c r="C4989" t="s">
        <v>1134</v>
      </c>
      <c r="D4989" t="s">
        <v>3038</v>
      </c>
      <c r="E4989" t="s">
        <v>26</v>
      </c>
      <c r="F4989" t="s">
        <v>315</v>
      </c>
      <c r="G4989" t="s">
        <v>28</v>
      </c>
      <c r="H4989" t="s">
        <v>40</v>
      </c>
      <c r="I4989" t="s">
        <v>5660</v>
      </c>
      <c r="J4989" t="s">
        <v>99</v>
      </c>
      <c r="K4989">
        <v>3</v>
      </c>
      <c r="L4989" t="s">
        <v>31</v>
      </c>
      <c r="M4989">
        <v>3</v>
      </c>
      <c r="N4989">
        <v>392</v>
      </c>
      <c r="O4989">
        <v>19.600000000000001</v>
      </c>
      <c r="P4989">
        <v>30</v>
      </c>
      <c r="Q4989">
        <v>51</v>
      </c>
      <c r="R4989">
        <v>390.6</v>
      </c>
      <c r="S4989" t="s">
        <v>53</v>
      </c>
      <c r="T4989" t="s">
        <v>33</v>
      </c>
      <c r="U4989">
        <v>31</v>
      </c>
      <c r="V4989" t="s">
        <v>4725</v>
      </c>
      <c r="W4989">
        <v>3</v>
      </c>
    </row>
    <row r="4990" spans="1:23" x14ac:dyDescent="0.3">
      <c r="A4990" t="s">
        <v>11588</v>
      </c>
      <c r="B4990" s="1">
        <v>45136</v>
      </c>
      <c r="C4990" t="s">
        <v>4772</v>
      </c>
      <c r="D4990" t="s">
        <v>11589</v>
      </c>
      <c r="E4990" t="s">
        <v>38</v>
      </c>
      <c r="F4990" t="s">
        <v>111</v>
      </c>
      <c r="G4990" t="s">
        <v>40</v>
      </c>
      <c r="H4990" t="s">
        <v>51</v>
      </c>
      <c r="I4990" t="s">
        <v>1646</v>
      </c>
      <c r="J4990" t="s">
        <v>126</v>
      </c>
      <c r="K4990">
        <v>4</v>
      </c>
      <c r="L4990" t="s">
        <v>44</v>
      </c>
      <c r="M4990">
        <v>5</v>
      </c>
      <c r="N4990">
        <v>550</v>
      </c>
      <c r="O4990">
        <v>27.5</v>
      </c>
      <c r="P4990">
        <v>16</v>
      </c>
      <c r="Q4990">
        <v>96</v>
      </c>
      <c r="R4990">
        <v>497.5</v>
      </c>
      <c r="S4990" t="s">
        <v>53</v>
      </c>
      <c r="T4990" t="s">
        <v>33</v>
      </c>
      <c r="U4990">
        <v>26</v>
      </c>
      <c r="V4990" t="s">
        <v>3494</v>
      </c>
      <c r="W4990">
        <v>4</v>
      </c>
    </row>
    <row r="4991" spans="1:23" x14ac:dyDescent="0.3">
      <c r="A4991" t="s">
        <v>11590</v>
      </c>
      <c r="B4991" s="1">
        <v>45376</v>
      </c>
      <c r="C4991" t="s">
        <v>1681</v>
      </c>
      <c r="D4991" t="s">
        <v>11591</v>
      </c>
      <c r="E4991" t="s">
        <v>152</v>
      </c>
      <c r="F4991" t="s">
        <v>299</v>
      </c>
      <c r="G4991" t="s">
        <v>28</v>
      </c>
      <c r="H4991" t="s">
        <v>28</v>
      </c>
      <c r="I4991" t="s">
        <v>3285</v>
      </c>
      <c r="J4991" t="s">
        <v>80</v>
      </c>
      <c r="K4991">
        <v>1</v>
      </c>
      <c r="L4991" t="s">
        <v>67</v>
      </c>
      <c r="M4991">
        <v>1</v>
      </c>
      <c r="N4991">
        <v>479</v>
      </c>
      <c r="O4991">
        <v>23.95</v>
      </c>
      <c r="P4991">
        <v>51</v>
      </c>
      <c r="Q4991">
        <v>83</v>
      </c>
      <c r="R4991">
        <v>470.95</v>
      </c>
      <c r="S4991" t="s">
        <v>53</v>
      </c>
      <c r="T4991" t="s">
        <v>33</v>
      </c>
      <c r="U4991">
        <v>58</v>
      </c>
      <c r="V4991" t="s">
        <v>7188</v>
      </c>
      <c r="W4991">
        <v>1</v>
      </c>
    </row>
    <row r="4992" spans="1:23" x14ac:dyDescent="0.3">
      <c r="A4992" t="s">
        <v>11592</v>
      </c>
      <c r="B4992" s="1">
        <v>44755</v>
      </c>
      <c r="C4992" t="s">
        <v>5108</v>
      </c>
      <c r="D4992" t="s">
        <v>4045</v>
      </c>
      <c r="E4992" t="s">
        <v>38</v>
      </c>
      <c r="F4992" t="s">
        <v>111</v>
      </c>
      <c r="G4992" t="s">
        <v>40</v>
      </c>
      <c r="H4992" t="s">
        <v>28</v>
      </c>
      <c r="I4992" t="s">
        <v>912</v>
      </c>
      <c r="J4992" t="s">
        <v>99</v>
      </c>
      <c r="K4992">
        <v>3</v>
      </c>
      <c r="L4992" t="s">
        <v>44</v>
      </c>
      <c r="M4992">
        <v>1</v>
      </c>
      <c r="N4992">
        <v>636</v>
      </c>
      <c r="O4992">
        <v>31.8</v>
      </c>
      <c r="P4992">
        <v>28</v>
      </c>
      <c r="Q4992">
        <v>118</v>
      </c>
      <c r="R4992">
        <v>577.79999999999995</v>
      </c>
      <c r="S4992" t="s">
        <v>113</v>
      </c>
      <c r="T4992" t="s">
        <v>33</v>
      </c>
      <c r="U4992">
        <v>40</v>
      </c>
      <c r="V4992" t="s">
        <v>3097</v>
      </c>
      <c r="W4992">
        <v>3</v>
      </c>
    </row>
    <row r="4993" spans="1:23" x14ac:dyDescent="0.3">
      <c r="A4993" t="s">
        <v>11593</v>
      </c>
      <c r="B4993" s="1">
        <v>44898</v>
      </c>
      <c r="C4993" t="s">
        <v>1179</v>
      </c>
      <c r="D4993" t="s">
        <v>11594</v>
      </c>
      <c r="E4993" t="s">
        <v>152</v>
      </c>
      <c r="F4993" t="s">
        <v>299</v>
      </c>
      <c r="G4993" t="s">
        <v>28</v>
      </c>
      <c r="H4993" t="s">
        <v>40</v>
      </c>
      <c r="I4993" t="s">
        <v>2373</v>
      </c>
      <c r="J4993" t="s">
        <v>126</v>
      </c>
      <c r="K4993">
        <v>1</v>
      </c>
      <c r="L4993" t="s">
        <v>194</v>
      </c>
      <c r="M4993">
        <v>3</v>
      </c>
      <c r="N4993">
        <v>326</v>
      </c>
      <c r="O4993">
        <v>16.3</v>
      </c>
      <c r="P4993">
        <v>64</v>
      </c>
      <c r="Q4993">
        <v>43</v>
      </c>
      <c r="R4993">
        <v>363.3</v>
      </c>
      <c r="S4993" t="s">
        <v>53</v>
      </c>
      <c r="T4993" t="s">
        <v>33</v>
      </c>
      <c r="U4993">
        <v>46</v>
      </c>
      <c r="V4993" t="s">
        <v>4125</v>
      </c>
      <c r="W4993">
        <v>1</v>
      </c>
    </row>
    <row r="4994" spans="1:23" x14ac:dyDescent="0.3">
      <c r="A4994" t="s">
        <v>11595</v>
      </c>
      <c r="B4994" s="1">
        <v>44688</v>
      </c>
      <c r="C4994" t="s">
        <v>1333</v>
      </c>
      <c r="D4994" t="s">
        <v>11596</v>
      </c>
      <c r="E4994" t="s">
        <v>58</v>
      </c>
      <c r="F4994" t="s">
        <v>59</v>
      </c>
      <c r="G4994" t="s">
        <v>28</v>
      </c>
      <c r="H4994" t="s">
        <v>28</v>
      </c>
      <c r="I4994" t="s">
        <v>1454</v>
      </c>
      <c r="J4994" t="s">
        <v>30</v>
      </c>
      <c r="K4994">
        <v>5</v>
      </c>
      <c r="L4994" t="s">
        <v>31</v>
      </c>
      <c r="M4994">
        <v>6</v>
      </c>
      <c r="N4994">
        <v>1087</v>
      </c>
      <c r="O4994">
        <v>54.35</v>
      </c>
      <c r="P4994">
        <v>39</v>
      </c>
      <c r="Q4994">
        <v>196</v>
      </c>
      <c r="R4994">
        <v>984.35</v>
      </c>
      <c r="S4994" t="s">
        <v>113</v>
      </c>
      <c r="T4994" t="s">
        <v>33</v>
      </c>
      <c r="U4994">
        <v>29</v>
      </c>
      <c r="V4994" t="s">
        <v>1496</v>
      </c>
      <c r="W4994">
        <v>5</v>
      </c>
    </row>
    <row r="4995" spans="1:23" x14ac:dyDescent="0.3">
      <c r="A4995" t="s">
        <v>11597</v>
      </c>
      <c r="B4995" s="1">
        <v>45318</v>
      </c>
      <c r="C4995" t="s">
        <v>2872</v>
      </c>
      <c r="D4995" t="s">
        <v>10867</v>
      </c>
      <c r="E4995" t="s">
        <v>91</v>
      </c>
      <c r="F4995" t="s">
        <v>192</v>
      </c>
      <c r="G4995" t="s">
        <v>41</v>
      </c>
      <c r="H4995" t="s">
        <v>41</v>
      </c>
      <c r="I4995" t="s">
        <v>722</v>
      </c>
      <c r="J4995" t="s">
        <v>30</v>
      </c>
      <c r="K4995">
        <v>5</v>
      </c>
      <c r="L4995" t="s">
        <v>194</v>
      </c>
      <c r="M4995">
        <v>4</v>
      </c>
      <c r="N4995">
        <v>315</v>
      </c>
      <c r="O4995">
        <v>15.75</v>
      </c>
      <c r="P4995">
        <v>66</v>
      </c>
      <c r="Q4995">
        <v>69</v>
      </c>
      <c r="R4995">
        <v>327.75</v>
      </c>
      <c r="S4995" t="s">
        <v>113</v>
      </c>
      <c r="T4995" t="s">
        <v>33</v>
      </c>
      <c r="U4995">
        <v>31</v>
      </c>
      <c r="V4995" t="s">
        <v>2929</v>
      </c>
      <c r="W4995">
        <v>3</v>
      </c>
    </row>
    <row r="4996" spans="1:23" x14ac:dyDescent="0.3">
      <c r="A4996" t="s">
        <v>11598</v>
      </c>
      <c r="B4996" s="1">
        <v>45132</v>
      </c>
      <c r="C4996" t="s">
        <v>2238</v>
      </c>
      <c r="D4996" t="s">
        <v>11599</v>
      </c>
      <c r="E4996" t="s">
        <v>91</v>
      </c>
      <c r="F4996" t="s">
        <v>321</v>
      </c>
      <c r="G4996" t="s">
        <v>41</v>
      </c>
      <c r="H4996" t="s">
        <v>40</v>
      </c>
      <c r="I4996" t="s">
        <v>3114</v>
      </c>
      <c r="J4996" t="s">
        <v>43</v>
      </c>
      <c r="K4996">
        <v>3</v>
      </c>
      <c r="L4996" t="s">
        <v>44</v>
      </c>
      <c r="M4996">
        <v>2</v>
      </c>
      <c r="N4996">
        <v>514</v>
      </c>
      <c r="O4996">
        <v>25.7</v>
      </c>
      <c r="P4996">
        <v>72</v>
      </c>
      <c r="Q4996">
        <v>50</v>
      </c>
      <c r="R4996">
        <v>561.70000000000005</v>
      </c>
      <c r="S4996" t="s">
        <v>53</v>
      </c>
      <c r="T4996" t="s">
        <v>33</v>
      </c>
      <c r="U4996">
        <v>43</v>
      </c>
      <c r="V4996" t="s">
        <v>4184</v>
      </c>
      <c r="W4996">
        <v>3</v>
      </c>
    </row>
    <row r="4997" spans="1:23" x14ac:dyDescent="0.3">
      <c r="A4997" t="s">
        <v>11600</v>
      </c>
      <c r="B4997" s="1">
        <v>45562</v>
      </c>
      <c r="C4997" t="s">
        <v>2579</v>
      </c>
      <c r="D4997" t="s">
        <v>9964</v>
      </c>
      <c r="E4997" t="s">
        <v>38</v>
      </c>
      <c r="F4997" t="s">
        <v>174</v>
      </c>
      <c r="G4997" t="s">
        <v>40</v>
      </c>
      <c r="H4997" t="s">
        <v>51</v>
      </c>
      <c r="I4997" t="s">
        <v>4852</v>
      </c>
      <c r="J4997" t="s">
        <v>43</v>
      </c>
      <c r="K4997">
        <v>2</v>
      </c>
      <c r="L4997" t="s">
        <v>194</v>
      </c>
      <c r="M4997">
        <v>3</v>
      </c>
      <c r="N4997">
        <v>327</v>
      </c>
      <c r="O4997">
        <v>16.350000000000001</v>
      </c>
      <c r="P4997">
        <v>41</v>
      </c>
      <c r="Q4997">
        <v>99</v>
      </c>
      <c r="R4997">
        <v>285.35000000000002</v>
      </c>
      <c r="S4997" t="s">
        <v>53</v>
      </c>
      <c r="T4997" t="s">
        <v>33</v>
      </c>
      <c r="U4997">
        <v>16</v>
      </c>
      <c r="V4997" t="s">
        <v>723</v>
      </c>
      <c r="W4997">
        <v>4</v>
      </c>
    </row>
    <row r="4998" spans="1:23" x14ac:dyDescent="0.3">
      <c r="A4998" t="s">
        <v>11601</v>
      </c>
      <c r="B4998" s="1">
        <v>44829</v>
      </c>
      <c r="C4998" t="s">
        <v>3539</v>
      </c>
      <c r="D4998" t="s">
        <v>10836</v>
      </c>
      <c r="E4998" t="s">
        <v>26</v>
      </c>
      <c r="F4998" t="s">
        <v>359</v>
      </c>
      <c r="G4998" t="s">
        <v>28</v>
      </c>
      <c r="H4998" t="s">
        <v>51</v>
      </c>
      <c r="I4998" t="s">
        <v>7014</v>
      </c>
      <c r="J4998" t="s">
        <v>99</v>
      </c>
      <c r="K4998">
        <v>4</v>
      </c>
      <c r="L4998" t="s">
        <v>31</v>
      </c>
      <c r="M4998">
        <v>6</v>
      </c>
      <c r="N4998">
        <v>263</v>
      </c>
      <c r="O4998">
        <v>13.15</v>
      </c>
      <c r="P4998">
        <v>38</v>
      </c>
      <c r="Q4998">
        <v>72</v>
      </c>
      <c r="R4998">
        <v>242.15</v>
      </c>
      <c r="S4998" t="s">
        <v>53</v>
      </c>
      <c r="T4998" t="s">
        <v>33</v>
      </c>
      <c r="U4998">
        <v>38</v>
      </c>
      <c r="V4998" t="s">
        <v>6155</v>
      </c>
      <c r="W4998">
        <v>4</v>
      </c>
    </row>
    <row r="4999" spans="1:23" x14ac:dyDescent="0.3">
      <c r="A4999" t="s">
        <v>11602</v>
      </c>
      <c r="B4999" s="1">
        <v>45100</v>
      </c>
      <c r="C4999" t="s">
        <v>3588</v>
      </c>
      <c r="D4999" t="s">
        <v>11603</v>
      </c>
      <c r="E4999" t="s">
        <v>131</v>
      </c>
      <c r="F4999" t="s">
        <v>569</v>
      </c>
      <c r="G4999" t="s">
        <v>40</v>
      </c>
      <c r="H4999" t="s">
        <v>41</v>
      </c>
      <c r="I4999" t="s">
        <v>181</v>
      </c>
      <c r="J4999" t="s">
        <v>80</v>
      </c>
      <c r="K4999">
        <v>2</v>
      </c>
      <c r="L4999" t="s">
        <v>44</v>
      </c>
      <c r="M4999">
        <v>1</v>
      </c>
      <c r="N4999">
        <v>275</v>
      </c>
      <c r="O4999">
        <v>13.75</v>
      </c>
      <c r="P4999">
        <v>26</v>
      </c>
      <c r="Q4999">
        <v>59</v>
      </c>
      <c r="R4999">
        <v>255.75</v>
      </c>
      <c r="S4999" t="s">
        <v>53</v>
      </c>
      <c r="T4999" t="s">
        <v>33</v>
      </c>
      <c r="U4999">
        <v>34</v>
      </c>
      <c r="V4999" t="s">
        <v>328</v>
      </c>
      <c r="W4999">
        <v>4</v>
      </c>
    </row>
    <row r="5000" spans="1:23" x14ac:dyDescent="0.3">
      <c r="A5000" t="s">
        <v>11604</v>
      </c>
      <c r="B5000" s="1">
        <v>44804</v>
      </c>
      <c r="C5000" t="s">
        <v>1280</v>
      </c>
      <c r="D5000" t="s">
        <v>8655</v>
      </c>
      <c r="E5000" t="s">
        <v>38</v>
      </c>
      <c r="F5000" t="s">
        <v>111</v>
      </c>
      <c r="G5000" t="s">
        <v>40</v>
      </c>
      <c r="H5000" t="s">
        <v>41</v>
      </c>
      <c r="I5000" t="s">
        <v>1125</v>
      </c>
      <c r="J5000" t="s">
        <v>80</v>
      </c>
      <c r="K5000">
        <v>4</v>
      </c>
      <c r="L5000" t="s">
        <v>31</v>
      </c>
      <c r="M5000">
        <v>4</v>
      </c>
      <c r="N5000">
        <v>694</v>
      </c>
      <c r="O5000">
        <v>34.700000000000003</v>
      </c>
      <c r="P5000">
        <v>47</v>
      </c>
      <c r="Q5000">
        <v>183</v>
      </c>
      <c r="R5000">
        <v>592.70000000000005</v>
      </c>
      <c r="S5000" t="s">
        <v>113</v>
      </c>
      <c r="T5000" t="s">
        <v>33</v>
      </c>
      <c r="U5000">
        <v>41</v>
      </c>
      <c r="V5000" t="s">
        <v>4435</v>
      </c>
      <c r="W5000">
        <v>4</v>
      </c>
    </row>
    <row r="5001" spans="1:23" x14ac:dyDescent="0.3">
      <c r="A5001" t="s">
        <v>11605</v>
      </c>
      <c r="B5001" s="1">
        <v>44757</v>
      </c>
      <c r="C5001" t="s">
        <v>1676</v>
      </c>
      <c r="D5001" t="s">
        <v>11606</v>
      </c>
      <c r="E5001" t="s">
        <v>38</v>
      </c>
      <c r="F5001" t="s">
        <v>256</v>
      </c>
      <c r="G5001" t="s">
        <v>40</v>
      </c>
      <c r="H5001" t="s">
        <v>40</v>
      </c>
      <c r="I5001" t="s">
        <v>169</v>
      </c>
      <c r="J5001" t="s">
        <v>43</v>
      </c>
      <c r="K5001">
        <v>5</v>
      </c>
      <c r="L5001" t="s">
        <v>61</v>
      </c>
      <c r="M5001">
        <v>2</v>
      </c>
      <c r="N5001">
        <v>993</v>
      </c>
      <c r="O5001">
        <v>49.65</v>
      </c>
      <c r="P5001">
        <v>19</v>
      </c>
      <c r="Q5001">
        <v>26</v>
      </c>
      <c r="R5001">
        <v>1035.6500000000001</v>
      </c>
      <c r="S5001" t="s">
        <v>32</v>
      </c>
      <c r="T5001" t="s">
        <v>33</v>
      </c>
      <c r="U5001">
        <v>24</v>
      </c>
      <c r="V5001" t="s">
        <v>2094</v>
      </c>
      <c r="W5001">
        <v>5</v>
      </c>
    </row>
    <row r="5002" spans="1:23" x14ac:dyDescent="0.3">
      <c r="A5002" t="s">
        <v>11607</v>
      </c>
      <c r="B5002" s="1">
        <v>45332</v>
      </c>
      <c r="C5002" t="s">
        <v>9076</v>
      </c>
      <c r="D5002" t="s">
        <v>11608</v>
      </c>
      <c r="E5002" t="s">
        <v>26</v>
      </c>
      <c r="F5002" t="s">
        <v>359</v>
      </c>
      <c r="G5002" t="s">
        <v>28</v>
      </c>
      <c r="H5002" t="s">
        <v>40</v>
      </c>
      <c r="I5002" t="s">
        <v>1423</v>
      </c>
      <c r="J5002" t="s">
        <v>80</v>
      </c>
      <c r="K5002">
        <v>2</v>
      </c>
      <c r="L5002" t="s">
        <v>31</v>
      </c>
      <c r="M5002">
        <v>5</v>
      </c>
      <c r="N5002">
        <v>652</v>
      </c>
      <c r="O5002">
        <v>32.6</v>
      </c>
      <c r="P5002">
        <v>46</v>
      </c>
      <c r="Q5002">
        <v>80</v>
      </c>
      <c r="R5002">
        <v>650.6</v>
      </c>
      <c r="S5002" t="s">
        <v>32</v>
      </c>
      <c r="T5002" t="s">
        <v>33</v>
      </c>
      <c r="U5002">
        <v>66</v>
      </c>
      <c r="V5002" t="s">
        <v>3756</v>
      </c>
      <c r="W5002">
        <v>2</v>
      </c>
    </row>
    <row r="5003" spans="1:23" x14ac:dyDescent="0.3">
      <c r="A5003" t="s">
        <v>11609</v>
      </c>
      <c r="B5003" s="1">
        <v>45282</v>
      </c>
      <c r="C5003" t="s">
        <v>6103</v>
      </c>
      <c r="D5003" t="s">
        <v>4428</v>
      </c>
      <c r="E5003" t="s">
        <v>38</v>
      </c>
      <c r="F5003" t="s">
        <v>78</v>
      </c>
      <c r="G5003" t="s">
        <v>40</v>
      </c>
      <c r="H5003" t="s">
        <v>28</v>
      </c>
      <c r="I5003" t="s">
        <v>537</v>
      </c>
      <c r="J5003" t="s">
        <v>99</v>
      </c>
      <c r="K5003">
        <v>4</v>
      </c>
      <c r="L5003" t="s">
        <v>61</v>
      </c>
      <c r="M5003">
        <v>1</v>
      </c>
      <c r="N5003">
        <v>746</v>
      </c>
      <c r="O5003">
        <v>37.299999999999997</v>
      </c>
      <c r="P5003">
        <v>33</v>
      </c>
      <c r="Q5003">
        <v>78</v>
      </c>
      <c r="R5003">
        <v>738.3</v>
      </c>
      <c r="S5003" t="s">
        <v>53</v>
      </c>
      <c r="T5003" t="s">
        <v>33</v>
      </c>
      <c r="U5003">
        <v>37</v>
      </c>
      <c r="V5003" t="s">
        <v>1725</v>
      </c>
      <c r="W5003">
        <v>4</v>
      </c>
    </row>
    <row r="5004" spans="1:23" x14ac:dyDescent="0.3">
      <c r="A5004" t="s">
        <v>11610</v>
      </c>
      <c r="B5004" s="1">
        <v>44889</v>
      </c>
      <c r="C5004" t="s">
        <v>1461</v>
      </c>
      <c r="D5004" t="s">
        <v>11611</v>
      </c>
      <c r="E5004" t="s">
        <v>131</v>
      </c>
      <c r="F5004" t="s">
        <v>569</v>
      </c>
      <c r="G5004" t="s">
        <v>40</v>
      </c>
      <c r="H5004" t="s">
        <v>28</v>
      </c>
      <c r="I5004" t="s">
        <v>5267</v>
      </c>
      <c r="J5004" t="s">
        <v>99</v>
      </c>
      <c r="K5004">
        <v>4</v>
      </c>
      <c r="L5004" t="s">
        <v>31</v>
      </c>
      <c r="M5004">
        <v>4</v>
      </c>
      <c r="N5004">
        <v>827</v>
      </c>
      <c r="O5004">
        <v>41.35</v>
      </c>
      <c r="P5004">
        <v>32</v>
      </c>
      <c r="Q5004">
        <v>70</v>
      </c>
      <c r="R5004">
        <v>830.35</v>
      </c>
      <c r="S5004" t="s">
        <v>53</v>
      </c>
      <c r="T5004" t="s">
        <v>33</v>
      </c>
      <c r="U5004">
        <v>21</v>
      </c>
      <c r="V5004" t="s">
        <v>1720</v>
      </c>
      <c r="W5004">
        <v>4</v>
      </c>
    </row>
    <row r="5005" spans="1:23" x14ac:dyDescent="0.3">
      <c r="A5005" t="s">
        <v>11612</v>
      </c>
      <c r="B5005" s="1">
        <v>44923</v>
      </c>
      <c r="C5005" t="s">
        <v>2454</v>
      </c>
      <c r="D5005" t="s">
        <v>3527</v>
      </c>
      <c r="E5005" t="s">
        <v>131</v>
      </c>
      <c r="F5005" t="s">
        <v>768</v>
      </c>
      <c r="G5005" t="s">
        <v>40</v>
      </c>
      <c r="H5005" t="s">
        <v>28</v>
      </c>
      <c r="I5005" t="s">
        <v>2883</v>
      </c>
      <c r="J5005" t="s">
        <v>30</v>
      </c>
      <c r="K5005">
        <v>4</v>
      </c>
      <c r="L5005" t="s">
        <v>61</v>
      </c>
      <c r="M5005">
        <v>6</v>
      </c>
      <c r="N5005">
        <v>1099</v>
      </c>
      <c r="O5005">
        <v>54.95</v>
      </c>
      <c r="P5005">
        <v>45</v>
      </c>
      <c r="Q5005">
        <v>20</v>
      </c>
      <c r="R5005">
        <v>1178.95</v>
      </c>
      <c r="S5005" t="s">
        <v>32</v>
      </c>
      <c r="T5005" t="s">
        <v>33</v>
      </c>
      <c r="U5005">
        <v>34</v>
      </c>
      <c r="V5005" t="s">
        <v>554</v>
      </c>
      <c r="W5005">
        <v>4</v>
      </c>
    </row>
    <row r="5006" spans="1:23" x14ac:dyDescent="0.3">
      <c r="A5006" t="s">
        <v>11613</v>
      </c>
      <c r="B5006" s="1">
        <v>45441</v>
      </c>
      <c r="C5006" t="s">
        <v>3915</v>
      </c>
      <c r="D5006" t="s">
        <v>10799</v>
      </c>
      <c r="E5006" t="s">
        <v>49</v>
      </c>
      <c r="F5006" t="s">
        <v>104</v>
      </c>
      <c r="G5006" t="s">
        <v>51</v>
      </c>
      <c r="H5006" t="s">
        <v>40</v>
      </c>
      <c r="I5006" t="s">
        <v>2319</v>
      </c>
      <c r="J5006" t="s">
        <v>30</v>
      </c>
      <c r="K5006">
        <v>1</v>
      </c>
      <c r="L5006" t="s">
        <v>44</v>
      </c>
      <c r="M5006">
        <v>6</v>
      </c>
      <c r="N5006">
        <v>654</v>
      </c>
      <c r="O5006">
        <v>32.700000000000003</v>
      </c>
      <c r="P5006">
        <v>25</v>
      </c>
      <c r="Q5006">
        <v>146</v>
      </c>
      <c r="R5006">
        <v>565.70000000000005</v>
      </c>
      <c r="S5006" t="s">
        <v>53</v>
      </c>
      <c r="T5006" t="s">
        <v>33</v>
      </c>
      <c r="U5006">
        <v>48</v>
      </c>
      <c r="V5006" t="s">
        <v>7625</v>
      </c>
      <c r="W5006">
        <v>1</v>
      </c>
    </row>
    <row r="5007" spans="1:23" x14ac:dyDescent="0.3">
      <c r="A5007" t="s">
        <v>11614</v>
      </c>
      <c r="B5007" s="1">
        <v>44697</v>
      </c>
      <c r="C5007" t="s">
        <v>352</v>
      </c>
      <c r="D5007" t="s">
        <v>5657</v>
      </c>
      <c r="E5007" t="s">
        <v>38</v>
      </c>
      <c r="F5007" t="s">
        <v>111</v>
      </c>
      <c r="G5007" t="s">
        <v>40</v>
      </c>
      <c r="H5007" t="s">
        <v>40</v>
      </c>
      <c r="I5007" t="s">
        <v>1714</v>
      </c>
      <c r="J5007" t="s">
        <v>43</v>
      </c>
      <c r="K5007">
        <v>3</v>
      </c>
      <c r="L5007" t="s">
        <v>31</v>
      </c>
      <c r="M5007">
        <v>6</v>
      </c>
      <c r="N5007">
        <v>1003</v>
      </c>
      <c r="O5007">
        <v>50.15</v>
      </c>
      <c r="P5007">
        <v>17</v>
      </c>
      <c r="Q5007">
        <v>86</v>
      </c>
      <c r="R5007">
        <v>984.15</v>
      </c>
      <c r="S5007" t="s">
        <v>53</v>
      </c>
      <c r="T5007" t="s">
        <v>33</v>
      </c>
      <c r="U5007">
        <v>38</v>
      </c>
      <c r="V5007" t="s">
        <v>5402</v>
      </c>
      <c r="W5007">
        <v>3</v>
      </c>
    </row>
    <row r="5008" spans="1:23" x14ac:dyDescent="0.3">
      <c r="A5008" t="s">
        <v>11615</v>
      </c>
      <c r="B5008" s="1">
        <v>45341</v>
      </c>
      <c r="C5008" t="s">
        <v>7139</v>
      </c>
      <c r="D5008" t="s">
        <v>11616</v>
      </c>
      <c r="E5008" t="s">
        <v>38</v>
      </c>
      <c r="F5008" t="s">
        <v>111</v>
      </c>
      <c r="G5008" t="s">
        <v>40</v>
      </c>
      <c r="H5008" t="s">
        <v>41</v>
      </c>
      <c r="I5008" t="s">
        <v>966</v>
      </c>
      <c r="J5008" t="s">
        <v>126</v>
      </c>
      <c r="K5008">
        <v>4</v>
      </c>
      <c r="L5008" t="s">
        <v>44</v>
      </c>
      <c r="M5008">
        <v>1</v>
      </c>
      <c r="N5008">
        <v>625</v>
      </c>
      <c r="O5008">
        <v>31.25</v>
      </c>
      <c r="P5008">
        <v>37</v>
      </c>
      <c r="Q5008">
        <v>135</v>
      </c>
      <c r="R5008">
        <v>558.25</v>
      </c>
      <c r="S5008" t="s">
        <v>53</v>
      </c>
      <c r="T5008" t="s">
        <v>33</v>
      </c>
      <c r="U5008">
        <v>18</v>
      </c>
      <c r="V5008" t="s">
        <v>440</v>
      </c>
      <c r="W5008">
        <v>4</v>
      </c>
    </row>
    <row r="5009" spans="1:23" x14ac:dyDescent="0.3">
      <c r="A5009" t="s">
        <v>11617</v>
      </c>
      <c r="B5009" s="1">
        <v>45570</v>
      </c>
      <c r="C5009" t="s">
        <v>1897</v>
      </c>
      <c r="D5009" t="s">
        <v>1649</v>
      </c>
      <c r="E5009" t="s">
        <v>26</v>
      </c>
      <c r="F5009" t="s">
        <v>315</v>
      </c>
      <c r="G5009" t="s">
        <v>28</v>
      </c>
      <c r="H5009" t="s">
        <v>40</v>
      </c>
      <c r="I5009" t="s">
        <v>5313</v>
      </c>
      <c r="J5009" t="s">
        <v>126</v>
      </c>
      <c r="K5009">
        <v>4</v>
      </c>
      <c r="L5009" t="s">
        <v>61</v>
      </c>
      <c r="M5009">
        <v>3</v>
      </c>
      <c r="N5009">
        <v>602</v>
      </c>
      <c r="O5009">
        <v>30.1</v>
      </c>
      <c r="P5009">
        <v>28</v>
      </c>
      <c r="Q5009">
        <v>64</v>
      </c>
      <c r="R5009">
        <v>596.1</v>
      </c>
      <c r="S5009" t="s">
        <v>53</v>
      </c>
      <c r="T5009" t="s">
        <v>33</v>
      </c>
      <c r="U5009">
        <v>25</v>
      </c>
      <c r="V5009" t="s">
        <v>4435</v>
      </c>
      <c r="W5009">
        <v>4</v>
      </c>
    </row>
    <row r="5010" spans="1:23" x14ac:dyDescent="0.3">
      <c r="A5010" t="s">
        <v>11618</v>
      </c>
      <c r="B5010" s="1">
        <v>44732</v>
      </c>
      <c r="C5010" t="s">
        <v>228</v>
      </c>
      <c r="D5010" t="s">
        <v>2638</v>
      </c>
      <c r="E5010" t="s">
        <v>38</v>
      </c>
      <c r="F5010" t="s">
        <v>174</v>
      </c>
      <c r="G5010" t="s">
        <v>40</v>
      </c>
      <c r="H5010" t="s">
        <v>51</v>
      </c>
      <c r="I5010" t="s">
        <v>3523</v>
      </c>
      <c r="J5010" t="s">
        <v>80</v>
      </c>
      <c r="K5010">
        <v>4</v>
      </c>
      <c r="L5010" t="s">
        <v>194</v>
      </c>
      <c r="M5010">
        <v>2</v>
      </c>
      <c r="N5010">
        <v>1381</v>
      </c>
      <c r="O5010">
        <v>69.05</v>
      </c>
      <c r="P5010">
        <v>22</v>
      </c>
      <c r="Q5010">
        <v>39</v>
      </c>
      <c r="R5010">
        <v>1433.05</v>
      </c>
      <c r="S5010" t="s">
        <v>53</v>
      </c>
      <c r="T5010" t="s">
        <v>33</v>
      </c>
      <c r="U5010">
        <v>28</v>
      </c>
      <c r="V5010" t="s">
        <v>4536</v>
      </c>
      <c r="W5010">
        <v>4</v>
      </c>
    </row>
    <row r="5011" spans="1:23" x14ac:dyDescent="0.3">
      <c r="A5011" t="s">
        <v>11619</v>
      </c>
      <c r="B5011" s="1">
        <v>44818</v>
      </c>
      <c r="C5011" t="s">
        <v>5839</v>
      </c>
      <c r="D5011" t="s">
        <v>11620</v>
      </c>
      <c r="E5011" t="s">
        <v>38</v>
      </c>
      <c r="F5011" t="s">
        <v>111</v>
      </c>
      <c r="G5011" t="s">
        <v>40</v>
      </c>
      <c r="H5011" t="s">
        <v>28</v>
      </c>
      <c r="I5011" t="s">
        <v>5338</v>
      </c>
      <c r="J5011" t="s">
        <v>80</v>
      </c>
      <c r="K5011">
        <v>5</v>
      </c>
      <c r="L5011" t="s">
        <v>67</v>
      </c>
      <c r="M5011">
        <v>3</v>
      </c>
      <c r="N5011">
        <v>1144</v>
      </c>
      <c r="O5011">
        <v>57.2</v>
      </c>
      <c r="P5011">
        <v>28</v>
      </c>
      <c r="Q5011">
        <v>146</v>
      </c>
      <c r="R5011">
        <v>1083.2</v>
      </c>
      <c r="S5011" t="s">
        <v>32</v>
      </c>
      <c r="T5011" t="s">
        <v>33</v>
      </c>
      <c r="U5011">
        <v>16</v>
      </c>
      <c r="V5011" t="s">
        <v>2600</v>
      </c>
      <c r="W5011">
        <v>5</v>
      </c>
    </row>
    <row r="5012" spans="1:23" x14ac:dyDescent="0.3">
      <c r="A5012" t="s">
        <v>11621</v>
      </c>
      <c r="B5012" s="1">
        <v>45169</v>
      </c>
      <c r="C5012" t="s">
        <v>3848</v>
      </c>
      <c r="D5012" t="s">
        <v>11291</v>
      </c>
      <c r="E5012" t="s">
        <v>58</v>
      </c>
      <c r="F5012" t="s">
        <v>72</v>
      </c>
      <c r="G5012" t="s">
        <v>28</v>
      </c>
      <c r="H5012" t="s">
        <v>40</v>
      </c>
      <c r="I5012" t="s">
        <v>3117</v>
      </c>
      <c r="J5012" t="s">
        <v>80</v>
      </c>
      <c r="K5012">
        <v>4</v>
      </c>
      <c r="L5012" t="s">
        <v>86</v>
      </c>
      <c r="M5012">
        <v>4</v>
      </c>
      <c r="N5012">
        <v>708</v>
      </c>
      <c r="O5012">
        <v>35.4</v>
      </c>
      <c r="P5012">
        <v>31</v>
      </c>
      <c r="Q5012">
        <v>49</v>
      </c>
      <c r="R5012">
        <v>725.4</v>
      </c>
      <c r="S5012" t="s">
        <v>53</v>
      </c>
      <c r="T5012" t="s">
        <v>106</v>
      </c>
      <c r="U5012">
        <v>19</v>
      </c>
      <c r="V5012" t="s">
        <v>1055</v>
      </c>
      <c r="W5012">
        <v>4</v>
      </c>
    </row>
    <row r="5013" spans="1:23" x14ac:dyDescent="0.3">
      <c r="A5013" t="s">
        <v>11622</v>
      </c>
      <c r="B5013" s="1">
        <v>45263</v>
      </c>
      <c r="C5013" t="s">
        <v>2676</v>
      </c>
      <c r="D5013" t="s">
        <v>11623</v>
      </c>
      <c r="E5013" t="s">
        <v>58</v>
      </c>
      <c r="F5013" t="s">
        <v>267</v>
      </c>
      <c r="G5013" t="s">
        <v>28</v>
      </c>
      <c r="H5013" t="s">
        <v>28</v>
      </c>
      <c r="I5013" t="s">
        <v>7219</v>
      </c>
      <c r="J5013" t="s">
        <v>43</v>
      </c>
      <c r="K5013">
        <v>3</v>
      </c>
      <c r="L5013" t="s">
        <v>31</v>
      </c>
      <c r="M5013">
        <v>2</v>
      </c>
      <c r="N5013">
        <v>940</v>
      </c>
      <c r="O5013">
        <v>47</v>
      </c>
      <c r="P5013">
        <v>48</v>
      </c>
      <c r="Q5013">
        <v>80</v>
      </c>
      <c r="R5013">
        <v>955</v>
      </c>
      <c r="S5013" t="s">
        <v>32</v>
      </c>
      <c r="T5013" t="s">
        <v>33</v>
      </c>
      <c r="U5013">
        <v>33</v>
      </c>
      <c r="V5013" t="s">
        <v>4202</v>
      </c>
      <c r="W5013">
        <v>3</v>
      </c>
    </row>
    <row r="5014" spans="1:23" x14ac:dyDescent="0.3">
      <c r="A5014" t="s">
        <v>11624</v>
      </c>
      <c r="B5014" s="1">
        <v>45273</v>
      </c>
      <c r="C5014" t="s">
        <v>162</v>
      </c>
      <c r="D5014" t="s">
        <v>5657</v>
      </c>
      <c r="E5014" t="s">
        <v>152</v>
      </c>
      <c r="F5014" t="s">
        <v>374</v>
      </c>
      <c r="G5014" t="s">
        <v>28</v>
      </c>
      <c r="H5014" t="s">
        <v>28</v>
      </c>
      <c r="I5014" t="s">
        <v>3743</v>
      </c>
      <c r="J5014" t="s">
        <v>30</v>
      </c>
      <c r="K5014">
        <v>3</v>
      </c>
      <c r="L5014" t="s">
        <v>44</v>
      </c>
      <c r="M5014">
        <v>4</v>
      </c>
      <c r="N5014">
        <v>682</v>
      </c>
      <c r="O5014">
        <v>34.1</v>
      </c>
      <c r="P5014">
        <v>46</v>
      </c>
      <c r="Q5014">
        <v>76</v>
      </c>
      <c r="R5014">
        <v>686.1</v>
      </c>
      <c r="S5014" t="s">
        <v>32</v>
      </c>
      <c r="T5014" t="s">
        <v>33</v>
      </c>
      <c r="U5014">
        <v>49</v>
      </c>
      <c r="V5014" t="s">
        <v>6006</v>
      </c>
      <c r="W5014">
        <v>1</v>
      </c>
    </row>
    <row r="5015" spans="1:23" x14ac:dyDescent="0.3">
      <c r="A5015" t="s">
        <v>11625</v>
      </c>
      <c r="B5015" s="1">
        <v>45236</v>
      </c>
      <c r="C5015" t="s">
        <v>4932</v>
      </c>
      <c r="D5015" t="s">
        <v>10237</v>
      </c>
      <c r="E5015" t="s">
        <v>38</v>
      </c>
      <c r="F5015" t="s">
        <v>174</v>
      </c>
      <c r="G5015" t="s">
        <v>40</v>
      </c>
      <c r="H5015" t="s">
        <v>41</v>
      </c>
      <c r="I5015" t="s">
        <v>1049</v>
      </c>
      <c r="J5015" t="s">
        <v>99</v>
      </c>
      <c r="K5015">
        <v>5</v>
      </c>
      <c r="L5015" t="s">
        <v>67</v>
      </c>
      <c r="M5015">
        <v>6</v>
      </c>
      <c r="N5015">
        <v>1668</v>
      </c>
      <c r="O5015">
        <v>83.4</v>
      </c>
      <c r="P5015">
        <v>21</v>
      </c>
      <c r="Q5015">
        <v>168</v>
      </c>
      <c r="R5015">
        <v>1604.4</v>
      </c>
      <c r="S5015" t="s">
        <v>53</v>
      </c>
      <c r="T5015" t="s">
        <v>33</v>
      </c>
      <c r="U5015">
        <v>26</v>
      </c>
      <c r="V5015" t="s">
        <v>1516</v>
      </c>
      <c r="W5015">
        <v>5</v>
      </c>
    </row>
    <row r="5016" spans="1:23" x14ac:dyDescent="0.3">
      <c r="A5016" t="s">
        <v>11626</v>
      </c>
      <c r="B5016" s="1">
        <v>45580</v>
      </c>
      <c r="C5016" t="s">
        <v>7139</v>
      </c>
      <c r="D5016" t="s">
        <v>8152</v>
      </c>
      <c r="E5016" t="s">
        <v>131</v>
      </c>
      <c r="F5016" t="s">
        <v>569</v>
      </c>
      <c r="G5016" t="s">
        <v>40</v>
      </c>
      <c r="H5016" t="s">
        <v>28</v>
      </c>
      <c r="I5016" t="s">
        <v>360</v>
      </c>
      <c r="J5016" t="s">
        <v>126</v>
      </c>
      <c r="K5016">
        <v>4</v>
      </c>
      <c r="L5016" t="s">
        <v>194</v>
      </c>
      <c r="M5016">
        <v>4</v>
      </c>
      <c r="N5016">
        <v>602</v>
      </c>
      <c r="O5016">
        <v>30.1</v>
      </c>
      <c r="P5016">
        <v>31</v>
      </c>
      <c r="Q5016">
        <v>65</v>
      </c>
      <c r="R5016">
        <v>598.1</v>
      </c>
      <c r="S5016" t="s">
        <v>53</v>
      </c>
      <c r="T5016" t="s">
        <v>33</v>
      </c>
      <c r="U5016">
        <v>25</v>
      </c>
      <c r="V5016" t="s">
        <v>68</v>
      </c>
      <c r="W5016">
        <v>4</v>
      </c>
    </row>
    <row r="5017" spans="1:23" x14ac:dyDescent="0.3">
      <c r="A5017" t="s">
        <v>11627</v>
      </c>
      <c r="B5017" s="1">
        <v>45021</v>
      </c>
      <c r="C5017" t="s">
        <v>2680</v>
      </c>
      <c r="D5017" t="s">
        <v>11628</v>
      </c>
      <c r="E5017" t="s">
        <v>38</v>
      </c>
      <c r="F5017" t="s">
        <v>256</v>
      </c>
      <c r="G5017" t="s">
        <v>40</v>
      </c>
      <c r="H5017" t="s">
        <v>28</v>
      </c>
      <c r="I5017" t="s">
        <v>1627</v>
      </c>
      <c r="J5017" t="s">
        <v>30</v>
      </c>
      <c r="K5017">
        <v>4</v>
      </c>
      <c r="L5017" t="s">
        <v>67</v>
      </c>
      <c r="M5017">
        <v>2</v>
      </c>
      <c r="N5017">
        <v>479</v>
      </c>
      <c r="O5017">
        <v>23.95</v>
      </c>
      <c r="P5017">
        <v>23</v>
      </c>
      <c r="Q5017">
        <v>163</v>
      </c>
      <c r="R5017">
        <v>362.95</v>
      </c>
      <c r="S5017" t="s">
        <v>53</v>
      </c>
      <c r="T5017" t="s">
        <v>33</v>
      </c>
      <c r="U5017">
        <v>19</v>
      </c>
      <c r="V5017" t="s">
        <v>2008</v>
      </c>
      <c r="W5017">
        <v>4</v>
      </c>
    </row>
    <row r="5018" spans="1:23" x14ac:dyDescent="0.3">
      <c r="A5018" t="s">
        <v>11629</v>
      </c>
      <c r="B5018" s="1">
        <v>45505</v>
      </c>
      <c r="C5018" t="s">
        <v>823</v>
      </c>
      <c r="D5018" t="s">
        <v>10292</v>
      </c>
      <c r="E5018" t="s">
        <v>91</v>
      </c>
      <c r="F5018" t="s">
        <v>321</v>
      </c>
      <c r="G5018" t="s">
        <v>41</v>
      </c>
      <c r="H5018" t="s">
        <v>40</v>
      </c>
      <c r="I5018" t="s">
        <v>5993</v>
      </c>
      <c r="J5018" t="s">
        <v>43</v>
      </c>
      <c r="K5018">
        <v>1</v>
      </c>
      <c r="L5018" t="s">
        <v>194</v>
      </c>
      <c r="M5018">
        <v>4</v>
      </c>
      <c r="N5018">
        <v>335</v>
      </c>
      <c r="O5018">
        <v>16.75</v>
      </c>
      <c r="P5018">
        <v>31</v>
      </c>
      <c r="Q5018">
        <v>41</v>
      </c>
      <c r="R5018">
        <v>341.75</v>
      </c>
      <c r="S5018" t="s">
        <v>53</v>
      </c>
      <c r="T5018" t="s">
        <v>33</v>
      </c>
      <c r="U5018">
        <v>69</v>
      </c>
      <c r="V5018" t="s">
        <v>231</v>
      </c>
      <c r="W5018">
        <v>1</v>
      </c>
    </row>
    <row r="5019" spans="1:23" x14ac:dyDescent="0.3">
      <c r="A5019" t="s">
        <v>11630</v>
      </c>
      <c r="B5019" s="1">
        <v>45058</v>
      </c>
      <c r="C5019" t="s">
        <v>4349</v>
      </c>
      <c r="D5019" t="s">
        <v>7808</v>
      </c>
      <c r="E5019" t="s">
        <v>152</v>
      </c>
      <c r="F5019" t="s">
        <v>299</v>
      </c>
      <c r="G5019" t="s">
        <v>28</v>
      </c>
      <c r="H5019" t="s">
        <v>119</v>
      </c>
      <c r="I5019" t="s">
        <v>4353</v>
      </c>
      <c r="J5019" t="s">
        <v>80</v>
      </c>
      <c r="K5019">
        <v>2</v>
      </c>
      <c r="L5019" t="s">
        <v>61</v>
      </c>
      <c r="M5019">
        <v>3</v>
      </c>
      <c r="N5019">
        <v>539</v>
      </c>
      <c r="O5019">
        <v>26.95</v>
      </c>
      <c r="P5019">
        <v>62</v>
      </c>
      <c r="Q5019">
        <v>64</v>
      </c>
      <c r="R5019">
        <v>563.95000000000005</v>
      </c>
      <c r="S5019" t="s">
        <v>53</v>
      </c>
      <c r="T5019" t="s">
        <v>33</v>
      </c>
      <c r="U5019">
        <v>32</v>
      </c>
      <c r="V5019" t="s">
        <v>4800</v>
      </c>
      <c r="W5019">
        <v>3</v>
      </c>
    </row>
    <row r="5020" spans="1:23" x14ac:dyDescent="0.3">
      <c r="A5020" t="s">
        <v>11631</v>
      </c>
      <c r="B5020" s="1">
        <v>45168</v>
      </c>
      <c r="C5020" t="s">
        <v>888</v>
      </c>
      <c r="D5020" t="s">
        <v>11632</v>
      </c>
      <c r="E5020" t="s">
        <v>26</v>
      </c>
      <c r="F5020" t="s">
        <v>1035</v>
      </c>
      <c r="G5020" t="s">
        <v>28</v>
      </c>
      <c r="H5020" t="s">
        <v>51</v>
      </c>
      <c r="I5020" t="s">
        <v>4811</v>
      </c>
      <c r="J5020" t="s">
        <v>30</v>
      </c>
      <c r="K5020">
        <v>1</v>
      </c>
      <c r="L5020" t="s">
        <v>61</v>
      </c>
      <c r="M5020">
        <v>5</v>
      </c>
      <c r="N5020">
        <v>157</v>
      </c>
      <c r="O5020">
        <v>7.85</v>
      </c>
      <c r="P5020">
        <v>30</v>
      </c>
      <c r="Q5020">
        <v>21</v>
      </c>
      <c r="R5020">
        <v>173.85</v>
      </c>
      <c r="S5020" t="s">
        <v>53</v>
      </c>
      <c r="T5020" t="s">
        <v>33</v>
      </c>
      <c r="U5020">
        <v>51</v>
      </c>
      <c r="V5020" t="s">
        <v>4184</v>
      </c>
      <c r="W5020">
        <v>1</v>
      </c>
    </row>
    <row r="5021" spans="1:23" x14ac:dyDescent="0.3">
      <c r="A5021" t="s">
        <v>11633</v>
      </c>
      <c r="B5021" s="1">
        <v>45175</v>
      </c>
      <c r="C5021" t="s">
        <v>743</v>
      </c>
      <c r="D5021" t="s">
        <v>951</v>
      </c>
      <c r="E5021" t="s">
        <v>38</v>
      </c>
      <c r="F5021" t="s">
        <v>78</v>
      </c>
      <c r="G5021" t="s">
        <v>40</v>
      </c>
      <c r="H5021" t="s">
        <v>40</v>
      </c>
      <c r="I5021" t="s">
        <v>3242</v>
      </c>
      <c r="J5021" t="s">
        <v>80</v>
      </c>
      <c r="K5021">
        <v>5</v>
      </c>
      <c r="L5021" t="s">
        <v>67</v>
      </c>
      <c r="M5021">
        <v>4</v>
      </c>
      <c r="N5021">
        <v>477</v>
      </c>
      <c r="O5021">
        <v>23.85</v>
      </c>
      <c r="P5021">
        <v>33</v>
      </c>
      <c r="Q5021">
        <v>153</v>
      </c>
      <c r="R5021">
        <v>380.85</v>
      </c>
      <c r="S5021" t="s">
        <v>53</v>
      </c>
      <c r="T5021" t="s">
        <v>33</v>
      </c>
      <c r="U5021">
        <v>17</v>
      </c>
      <c r="V5021" t="s">
        <v>2487</v>
      </c>
      <c r="W5021">
        <v>5</v>
      </c>
    </row>
    <row r="5022" spans="1:23" x14ac:dyDescent="0.3">
      <c r="A5022" t="s">
        <v>11634</v>
      </c>
      <c r="B5022" s="1">
        <v>45197</v>
      </c>
      <c r="C5022" t="s">
        <v>5282</v>
      </c>
      <c r="D5022" t="s">
        <v>309</v>
      </c>
      <c r="E5022" t="s">
        <v>26</v>
      </c>
      <c r="F5022" t="s">
        <v>293</v>
      </c>
      <c r="G5022" t="s">
        <v>28</v>
      </c>
      <c r="H5022" t="s">
        <v>28</v>
      </c>
      <c r="I5022" t="s">
        <v>7632</v>
      </c>
      <c r="J5022" t="s">
        <v>30</v>
      </c>
      <c r="K5022">
        <v>4</v>
      </c>
      <c r="L5022" t="s">
        <v>31</v>
      </c>
      <c r="M5022">
        <v>4</v>
      </c>
      <c r="N5022">
        <v>406</v>
      </c>
      <c r="O5022">
        <v>20.3</v>
      </c>
      <c r="P5022">
        <v>50</v>
      </c>
      <c r="Q5022">
        <v>77</v>
      </c>
      <c r="R5022">
        <v>399.3</v>
      </c>
      <c r="S5022" t="s">
        <v>32</v>
      </c>
      <c r="T5022" t="s">
        <v>33</v>
      </c>
      <c r="U5022">
        <v>32</v>
      </c>
      <c r="V5022" t="s">
        <v>4276</v>
      </c>
      <c r="W5022">
        <v>4</v>
      </c>
    </row>
    <row r="5023" spans="1:23" x14ac:dyDescent="0.3">
      <c r="A5023" t="s">
        <v>11635</v>
      </c>
      <c r="B5023" s="1">
        <v>45639</v>
      </c>
      <c r="C5023" t="s">
        <v>2465</v>
      </c>
      <c r="D5023" t="s">
        <v>11636</v>
      </c>
      <c r="E5023" t="s">
        <v>38</v>
      </c>
      <c r="F5023" t="s">
        <v>78</v>
      </c>
      <c r="G5023" t="s">
        <v>40</v>
      </c>
      <c r="H5023" t="s">
        <v>28</v>
      </c>
      <c r="I5023" t="s">
        <v>3501</v>
      </c>
      <c r="J5023" t="s">
        <v>126</v>
      </c>
      <c r="K5023">
        <v>2</v>
      </c>
      <c r="L5023" t="s">
        <v>86</v>
      </c>
      <c r="M5023">
        <v>3</v>
      </c>
      <c r="N5023">
        <v>1313</v>
      </c>
      <c r="O5023">
        <v>65.650000000000006</v>
      </c>
      <c r="P5023">
        <v>48</v>
      </c>
      <c r="Q5023">
        <v>158</v>
      </c>
      <c r="R5023">
        <v>1268.6500000000001</v>
      </c>
      <c r="S5023" t="s">
        <v>53</v>
      </c>
      <c r="T5023" t="s">
        <v>33</v>
      </c>
      <c r="U5023">
        <v>17</v>
      </c>
      <c r="V5023" t="s">
        <v>5261</v>
      </c>
      <c r="W5023">
        <v>4</v>
      </c>
    </row>
    <row r="5024" spans="1:23" x14ac:dyDescent="0.3">
      <c r="A5024" t="s">
        <v>11637</v>
      </c>
      <c r="B5024" s="1">
        <v>44886</v>
      </c>
      <c r="C5024" t="s">
        <v>3897</v>
      </c>
      <c r="D5024" t="s">
        <v>11638</v>
      </c>
      <c r="E5024" t="s">
        <v>38</v>
      </c>
      <c r="F5024" t="s">
        <v>78</v>
      </c>
      <c r="G5024" t="s">
        <v>40</v>
      </c>
      <c r="H5024" t="s">
        <v>119</v>
      </c>
      <c r="I5024" t="s">
        <v>3006</v>
      </c>
      <c r="J5024" t="s">
        <v>43</v>
      </c>
      <c r="K5024">
        <v>3</v>
      </c>
      <c r="L5024" t="s">
        <v>61</v>
      </c>
      <c r="M5024">
        <v>2</v>
      </c>
      <c r="N5024">
        <v>568</v>
      </c>
      <c r="O5024">
        <v>28.4</v>
      </c>
      <c r="P5024">
        <v>24</v>
      </c>
      <c r="Q5024">
        <v>173</v>
      </c>
      <c r="R5024">
        <v>447.4</v>
      </c>
      <c r="S5024" t="s">
        <v>32</v>
      </c>
      <c r="T5024" t="s">
        <v>106</v>
      </c>
      <c r="U5024">
        <v>38</v>
      </c>
      <c r="V5024" t="s">
        <v>2571</v>
      </c>
      <c r="W5024">
        <v>3</v>
      </c>
    </row>
    <row r="5025" spans="1:23" x14ac:dyDescent="0.3">
      <c r="A5025" t="s">
        <v>11639</v>
      </c>
      <c r="B5025" s="1">
        <v>45555</v>
      </c>
      <c r="C5025" t="s">
        <v>3981</v>
      </c>
      <c r="D5025" t="s">
        <v>11640</v>
      </c>
      <c r="E5025" t="s">
        <v>38</v>
      </c>
      <c r="F5025" t="s">
        <v>39</v>
      </c>
      <c r="G5025" t="s">
        <v>40</v>
      </c>
      <c r="H5025" t="s">
        <v>41</v>
      </c>
      <c r="I5025" t="s">
        <v>4700</v>
      </c>
      <c r="J5025" t="s">
        <v>99</v>
      </c>
      <c r="K5025">
        <v>5</v>
      </c>
      <c r="L5025" t="s">
        <v>194</v>
      </c>
      <c r="M5025">
        <v>2</v>
      </c>
      <c r="N5025">
        <v>1328</v>
      </c>
      <c r="O5025">
        <v>66.400000000000006</v>
      </c>
      <c r="P5025">
        <v>43</v>
      </c>
      <c r="Q5025">
        <v>24</v>
      </c>
      <c r="R5025">
        <v>1413.4</v>
      </c>
      <c r="S5025" t="s">
        <v>32</v>
      </c>
      <c r="T5025" t="s">
        <v>33</v>
      </c>
      <c r="U5025">
        <v>22</v>
      </c>
      <c r="V5025" t="s">
        <v>1230</v>
      </c>
      <c r="W5025">
        <v>5</v>
      </c>
    </row>
    <row r="5026" spans="1:23" x14ac:dyDescent="0.3">
      <c r="A5026" t="s">
        <v>11641</v>
      </c>
      <c r="B5026" s="1">
        <v>45289</v>
      </c>
      <c r="C5026" t="s">
        <v>83</v>
      </c>
      <c r="D5026" t="s">
        <v>9273</v>
      </c>
      <c r="E5026" t="s">
        <v>131</v>
      </c>
      <c r="F5026" t="s">
        <v>180</v>
      </c>
      <c r="G5026" t="s">
        <v>40</v>
      </c>
      <c r="H5026" t="s">
        <v>41</v>
      </c>
      <c r="I5026" t="s">
        <v>2368</v>
      </c>
      <c r="J5026" t="s">
        <v>126</v>
      </c>
      <c r="K5026">
        <v>3</v>
      </c>
      <c r="L5026" t="s">
        <v>194</v>
      </c>
      <c r="M5026">
        <v>1</v>
      </c>
      <c r="N5026">
        <v>377</v>
      </c>
      <c r="O5026">
        <v>18.850000000000001</v>
      </c>
      <c r="P5026">
        <v>26</v>
      </c>
      <c r="Q5026">
        <v>42</v>
      </c>
      <c r="R5026">
        <v>379.85</v>
      </c>
      <c r="S5026" t="s">
        <v>32</v>
      </c>
      <c r="T5026" t="s">
        <v>106</v>
      </c>
      <c r="U5026">
        <v>40</v>
      </c>
      <c r="V5026" t="s">
        <v>4725</v>
      </c>
      <c r="W5026">
        <v>3</v>
      </c>
    </row>
    <row r="5027" spans="1:23" x14ac:dyDescent="0.3">
      <c r="A5027" t="s">
        <v>11642</v>
      </c>
      <c r="B5027" s="1">
        <v>44793</v>
      </c>
      <c r="C5027" t="s">
        <v>462</v>
      </c>
      <c r="D5027" t="s">
        <v>911</v>
      </c>
      <c r="E5027" t="s">
        <v>131</v>
      </c>
      <c r="F5027" t="s">
        <v>186</v>
      </c>
      <c r="G5027" t="s">
        <v>40</v>
      </c>
      <c r="H5027" t="s">
        <v>40</v>
      </c>
      <c r="I5027" t="s">
        <v>1845</v>
      </c>
      <c r="J5027" t="s">
        <v>80</v>
      </c>
      <c r="K5027">
        <v>4</v>
      </c>
      <c r="L5027" t="s">
        <v>86</v>
      </c>
      <c r="M5027">
        <v>4</v>
      </c>
      <c r="N5027">
        <v>1032</v>
      </c>
      <c r="O5027">
        <v>51.6</v>
      </c>
      <c r="P5027">
        <v>49</v>
      </c>
      <c r="Q5027">
        <v>31</v>
      </c>
      <c r="R5027">
        <v>1101.5999999999999</v>
      </c>
      <c r="S5027" t="s">
        <v>32</v>
      </c>
      <c r="T5027" t="s">
        <v>106</v>
      </c>
      <c r="U5027">
        <v>42</v>
      </c>
      <c r="V5027" t="s">
        <v>1734</v>
      </c>
      <c r="W5027">
        <v>4</v>
      </c>
    </row>
    <row r="5028" spans="1:23" x14ac:dyDescent="0.3">
      <c r="A5028" t="s">
        <v>11643</v>
      </c>
      <c r="B5028" s="1">
        <v>44674</v>
      </c>
      <c r="C5028" t="s">
        <v>4040</v>
      </c>
      <c r="D5028" t="s">
        <v>10503</v>
      </c>
      <c r="E5028" t="s">
        <v>49</v>
      </c>
      <c r="F5028" t="s">
        <v>104</v>
      </c>
      <c r="G5028" t="s">
        <v>51</v>
      </c>
      <c r="H5028" t="s">
        <v>41</v>
      </c>
      <c r="I5028" t="s">
        <v>3219</v>
      </c>
      <c r="J5028" t="s">
        <v>43</v>
      </c>
      <c r="K5028">
        <v>3</v>
      </c>
      <c r="L5028" t="s">
        <v>61</v>
      </c>
      <c r="M5028">
        <v>1</v>
      </c>
      <c r="N5028">
        <v>216</v>
      </c>
      <c r="O5028">
        <v>10.8</v>
      </c>
      <c r="P5028">
        <v>33</v>
      </c>
      <c r="Q5028">
        <v>37</v>
      </c>
      <c r="R5028">
        <v>222.8</v>
      </c>
      <c r="S5028" t="s">
        <v>53</v>
      </c>
      <c r="T5028" t="s">
        <v>33</v>
      </c>
      <c r="U5028">
        <v>47</v>
      </c>
      <c r="V5028" t="s">
        <v>247</v>
      </c>
      <c r="W5028">
        <v>3</v>
      </c>
    </row>
    <row r="5029" spans="1:23" x14ac:dyDescent="0.3">
      <c r="A5029" t="s">
        <v>11644</v>
      </c>
      <c r="B5029" s="1">
        <v>45323</v>
      </c>
      <c r="C5029" t="s">
        <v>4005</v>
      </c>
      <c r="D5029" t="s">
        <v>11645</v>
      </c>
      <c r="E5029" t="s">
        <v>152</v>
      </c>
      <c r="F5029" t="s">
        <v>305</v>
      </c>
      <c r="G5029" t="s">
        <v>28</v>
      </c>
      <c r="H5029" t="s">
        <v>28</v>
      </c>
      <c r="I5029" t="s">
        <v>7988</v>
      </c>
      <c r="J5029" t="s">
        <v>43</v>
      </c>
      <c r="K5029">
        <v>2</v>
      </c>
      <c r="L5029" t="s">
        <v>44</v>
      </c>
      <c r="M5029">
        <v>6</v>
      </c>
      <c r="N5029">
        <v>578</v>
      </c>
      <c r="O5029">
        <v>28.9</v>
      </c>
      <c r="P5029">
        <v>43</v>
      </c>
      <c r="Q5029">
        <v>64</v>
      </c>
      <c r="R5029">
        <v>585.9</v>
      </c>
      <c r="S5029" t="s">
        <v>53</v>
      </c>
      <c r="T5029" t="s">
        <v>33</v>
      </c>
      <c r="U5029">
        <v>77</v>
      </c>
      <c r="V5029" t="s">
        <v>1311</v>
      </c>
      <c r="W5029">
        <v>2</v>
      </c>
    </row>
    <row r="5030" spans="1:23" x14ac:dyDescent="0.3">
      <c r="A5030" t="s">
        <v>11646</v>
      </c>
      <c r="B5030" s="1">
        <v>44800</v>
      </c>
      <c r="C5030" t="s">
        <v>5324</v>
      </c>
      <c r="D5030" t="s">
        <v>11647</v>
      </c>
      <c r="E5030" t="s">
        <v>38</v>
      </c>
      <c r="F5030" t="s">
        <v>174</v>
      </c>
      <c r="G5030" t="s">
        <v>40</v>
      </c>
      <c r="H5030" t="s">
        <v>40</v>
      </c>
      <c r="I5030" t="s">
        <v>1407</v>
      </c>
      <c r="J5030" t="s">
        <v>99</v>
      </c>
      <c r="K5030">
        <v>5</v>
      </c>
      <c r="L5030" t="s">
        <v>31</v>
      </c>
      <c r="M5030">
        <v>3</v>
      </c>
      <c r="N5030">
        <v>764</v>
      </c>
      <c r="O5030">
        <v>38.200000000000003</v>
      </c>
      <c r="P5030">
        <v>22</v>
      </c>
      <c r="Q5030">
        <v>104</v>
      </c>
      <c r="R5030">
        <v>720.2</v>
      </c>
      <c r="S5030" t="s">
        <v>53</v>
      </c>
      <c r="T5030" t="s">
        <v>33</v>
      </c>
      <c r="U5030">
        <v>29</v>
      </c>
      <c r="V5030" t="s">
        <v>2512</v>
      </c>
      <c r="W5030">
        <v>5</v>
      </c>
    </row>
    <row r="5031" spans="1:23" x14ac:dyDescent="0.3">
      <c r="A5031" t="s">
        <v>11648</v>
      </c>
      <c r="B5031" s="1">
        <v>44784</v>
      </c>
      <c r="C5031" t="s">
        <v>5587</v>
      </c>
      <c r="D5031" t="s">
        <v>11303</v>
      </c>
      <c r="E5031" t="s">
        <v>38</v>
      </c>
      <c r="F5031" t="s">
        <v>78</v>
      </c>
      <c r="G5031" t="s">
        <v>40</v>
      </c>
      <c r="H5031" t="s">
        <v>41</v>
      </c>
      <c r="I5031" t="s">
        <v>1087</v>
      </c>
      <c r="J5031" t="s">
        <v>30</v>
      </c>
      <c r="K5031">
        <v>4</v>
      </c>
      <c r="L5031" t="s">
        <v>44</v>
      </c>
      <c r="M5031">
        <v>3</v>
      </c>
      <c r="N5031">
        <v>420</v>
      </c>
      <c r="O5031">
        <v>21</v>
      </c>
      <c r="P5031">
        <v>40</v>
      </c>
      <c r="Q5031">
        <v>21</v>
      </c>
      <c r="R5031">
        <v>460</v>
      </c>
      <c r="S5031" t="s">
        <v>113</v>
      </c>
      <c r="T5031" t="s">
        <v>33</v>
      </c>
      <c r="U5031">
        <v>28</v>
      </c>
      <c r="V5031" t="s">
        <v>659</v>
      </c>
      <c r="W5031">
        <v>4</v>
      </c>
    </row>
    <row r="5032" spans="1:23" x14ac:dyDescent="0.3">
      <c r="A5032" t="s">
        <v>11649</v>
      </c>
      <c r="B5032" s="1">
        <v>44756</v>
      </c>
      <c r="C5032" t="s">
        <v>1271</v>
      </c>
      <c r="D5032" t="s">
        <v>6324</v>
      </c>
      <c r="E5032" t="s">
        <v>38</v>
      </c>
      <c r="F5032" t="s">
        <v>39</v>
      </c>
      <c r="G5032" t="s">
        <v>40</v>
      </c>
      <c r="H5032" t="s">
        <v>40</v>
      </c>
      <c r="I5032" t="s">
        <v>2497</v>
      </c>
      <c r="J5032" t="s">
        <v>80</v>
      </c>
      <c r="K5032">
        <v>2</v>
      </c>
      <c r="L5032" t="s">
        <v>61</v>
      </c>
      <c r="M5032">
        <v>2</v>
      </c>
      <c r="N5032">
        <v>1230</v>
      </c>
      <c r="O5032">
        <v>61.5</v>
      </c>
      <c r="P5032">
        <v>24</v>
      </c>
      <c r="Q5032">
        <v>165</v>
      </c>
      <c r="R5032">
        <v>1150.5</v>
      </c>
      <c r="S5032" t="s">
        <v>113</v>
      </c>
      <c r="T5032" t="s">
        <v>33</v>
      </c>
      <c r="U5032">
        <v>25</v>
      </c>
      <c r="V5032" t="s">
        <v>3281</v>
      </c>
      <c r="W5032">
        <v>5</v>
      </c>
    </row>
    <row r="5033" spans="1:23" x14ac:dyDescent="0.3">
      <c r="A5033" t="s">
        <v>11650</v>
      </c>
      <c r="B5033" s="1">
        <v>45305</v>
      </c>
      <c r="C5033" t="s">
        <v>1062</v>
      </c>
      <c r="D5033" t="s">
        <v>6204</v>
      </c>
      <c r="E5033" t="s">
        <v>58</v>
      </c>
      <c r="F5033" t="s">
        <v>267</v>
      </c>
      <c r="G5033" t="s">
        <v>28</v>
      </c>
      <c r="H5033" t="s">
        <v>119</v>
      </c>
      <c r="I5033" t="s">
        <v>895</v>
      </c>
      <c r="J5033" t="s">
        <v>30</v>
      </c>
      <c r="K5033">
        <v>4</v>
      </c>
      <c r="L5033" t="s">
        <v>61</v>
      </c>
      <c r="M5033">
        <v>2</v>
      </c>
      <c r="N5033">
        <v>578</v>
      </c>
      <c r="O5033">
        <v>28.9</v>
      </c>
      <c r="P5033">
        <v>48</v>
      </c>
      <c r="Q5033">
        <v>190</v>
      </c>
      <c r="R5033">
        <v>464.9</v>
      </c>
      <c r="S5033" t="s">
        <v>32</v>
      </c>
      <c r="T5033" t="s">
        <v>33</v>
      </c>
      <c r="U5033">
        <v>22</v>
      </c>
      <c r="V5033" t="s">
        <v>2611</v>
      </c>
      <c r="W5033">
        <v>4</v>
      </c>
    </row>
    <row r="5034" spans="1:23" x14ac:dyDescent="0.3">
      <c r="A5034" t="s">
        <v>11651</v>
      </c>
      <c r="B5034" s="1">
        <v>45571</v>
      </c>
      <c r="C5034" t="s">
        <v>3631</v>
      </c>
      <c r="D5034" t="s">
        <v>9747</v>
      </c>
      <c r="E5034" t="s">
        <v>38</v>
      </c>
      <c r="F5034" t="s">
        <v>39</v>
      </c>
      <c r="G5034" t="s">
        <v>40</v>
      </c>
      <c r="H5034" t="s">
        <v>41</v>
      </c>
      <c r="I5034" t="s">
        <v>779</v>
      </c>
      <c r="J5034" t="s">
        <v>80</v>
      </c>
      <c r="K5034">
        <v>5</v>
      </c>
      <c r="L5034" t="s">
        <v>194</v>
      </c>
      <c r="M5034">
        <v>2</v>
      </c>
      <c r="N5034">
        <v>485</v>
      </c>
      <c r="O5034">
        <v>24.25</v>
      </c>
      <c r="P5034">
        <v>43</v>
      </c>
      <c r="Q5034">
        <v>155</v>
      </c>
      <c r="R5034">
        <v>397.25</v>
      </c>
      <c r="S5034" t="s">
        <v>53</v>
      </c>
      <c r="T5034" t="s">
        <v>33</v>
      </c>
      <c r="U5034">
        <v>24</v>
      </c>
      <c r="V5034" t="s">
        <v>3183</v>
      </c>
      <c r="W5034">
        <v>5</v>
      </c>
    </row>
    <row r="5035" spans="1:23" x14ac:dyDescent="0.3">
      <c r="A5035" t="s">
        <v>11652</v>
      </c>
      <c r="B5035" s="1">
        <v>45385</v>
      </c>
      <c r="C5035" t="s">
        <v>7774</v>
      </c>
      <c r="D5035" t="s">
        <v>11653</v>
      </c>
      <c r="E5035" t="s">
        <v>49</v>
      </c>
      <c r="F5035" t="s">
        <v>50</v>
      </c>
      <c r="G5035" t="s">
        <v>51</v>
      </c>
      <c r="H5035" t="s">
        <v>41</v>
      </c>
      <c r="I5035" t="s">
        <v>6426</v>
      </c>
      <c r="J5035" t="s">
        <v>126</v>
      </c>
      <c r="K5035">
        <v>5</v>
      </c>
      <c r="L5035" t="s">
        <v>194</v>
      </c>
      <c r="M5035">
        <v>4</v>
      </c>
      <c r="N5035">
        <v>918</v>
      </c>
      <c r="O5035">
        <v>45.9</v>
      </c>
      <c r="P5035">
        <v>22</v>
      </c>
      <c r="Q5035">
        <v>176</v>
      </c>
      <c r="R5035">
        <v>809.9</v>
      </c>
      <c r="S5035" t="s">
        <v>53</v>
      </c>
      <c r="T5035" t="s">
        <v>33</v>
      </c>
      <c r="U5035">
        <v>27</v>
      </c>
      <c r="V5035" t="s">
        <v>474</v>
      </c>
      <c r="W5035">
        <v>5</v>
      </c>
    </row>
    <row r="5036" spans="1:23" x14ac:dyDescent="0.3">
      <c r="A5036" t="s">
        <v>11654</v>
      </c>
      <c r="B5036" s="1">
        <v>44659</v>
      </c>
      <c r="C5036" t="s">
        <v>2070</v>
      </c>
      <c r="D5036" t="s">
        <v>3869</v>
      </c>
      <c r="E5036" t="s">
        <v>38</v>
      </c>
      <c r="F5036" t="s">
        <v>78</v>
      </c>
      <c r="G5036" t="s">
        <v>40</v>
      </c>
      <c r="H5036" t="s">
        <v>41</v>
      </c>
      <c r="I5036" t="s">
        <v>434</v>
      </c>
      <c r="J5036" t="s">
        <v>30</v>
      </c>
      <c r="K5036">
        <v>4</v>
      </c>
      <c r="L5036" t="s">
        <v>86</v>
      </c>
      <c r="M5036">
        <v>3</v>
      </c>
      <c r="N5036">
        <v>583</v>
      </c>
      <c r="O5036">
        <v>29.15</v>
      </c>
      <c r="P5036">
        <v>42</v>
      </c>
      <c r="Q5036">
        <v>36</v>
      </c>
      <c r="R5036">
        <v>618.15</v>
      </c>
      <c r="S5036" t="s">
        <v>32</v>
      </c>
      <c r="T5036" t="s">
        <v>33</v>
      </c>
      <c r="U5036">
        <v>25</v>
      </c>
      <c r="V5036" t="s">
        <v>3227</v>
      </c>
      <c r="W5036">
        <v>4</v>
      </c>
    </row>
    <row r="5037" spans="1:23" x14ac:dyDescent="0.3">
      <c r="A5037" t="s">
        <v>11655</v>
      </c>
      <c r="B5037" s="1">
        <v>45347</v>
      </c>
      <c r="C5037" t="s">
        <v>1062</v>
      </c>
      <c r="D5037" t="s">
        <v>5614</v>
      </c>
      <c r="E5037" t="s">
        <v>131</v>
      </c>
      <c r="F5037" t="s">
        <v>186</v>
      </c>
      <c r="G5037" t="s">
        <v>40</v>
      </c>
      <c r="H5037" t="s">
        <v>51</v>
      </c>
      <c r="I5037" t="s">
        <v>6945</v>
      </c>
      <c r="J5037" t="s">
        <v>80</v>
      </c>
      <c r="K5037">
        <v>3</v>
      </c>
      <c r="L5037" t="s">
        <v>86</v>
      </c>
      <c r="M5037">
        <v>5</v>
      </c>
      <c r="N5037">
        <v>371</v>
      </c>
      <c r="O5037">
        <v>18.55</v>
      </c>
      <c r="P5037">
        <v>27</v>
      </c>
      <c r="Q5037">
        <v>83</v>
      </c>
      <c r="R5037">
        <v>333.55</v>
      </c>
      <c r="S5037" t="s">
        <v>53</v>
      </c>
      <c r="T5037" t="s">
        <v>33</v>
      </c>
      <c r="U5037">
        <v>31</v>
      </c>
      <c r="V5037" t="s">
        <v>1217</v>
      </c>
      <c r="W5037">
        <v>3</v>
      </c>
    </row>
    <row r="5038" spans="1:23" x14ac:dyDescent="0.3">
      <c r="A5038" t="s">
        <v>11656</v>
      </c>
      <c r="B5038" s="1">
        <v>44823</v>
      </c>
      <c r="C5038" t="s">
        <v>8702</v>
      </c>
      <c r="D5038" t="s">
        <v>11657</v>
      </c>
      <c r="E5038" t="s">
        <v>131</v>
      </c>
      <c r="F5038" t="s">
        <v>180</v>
      </c>
      <c r="G5038" t="s">
        <v>40</v>
      </c>
      <c r="H5038" t="s">
        <v>119</v>
      </c>
      <c r="I5038" t="s">
        <v>1833</v>
      </c>
      <c r="J5038" t="s">
        <v>30</v>
      </c>
      <c r="K5038">
        <v>4</v>
      </c>
      <c r="L5038" t="s">
        <v>61</v>
      </c>
      <c r="M5038">
        <v>3</v>
      </c>
      <c r="N5038">
        <v>965</v>
      </c>
      <c r="O5038">
        <v>48.25</v>
      </c>
      <c r="P5038">
        <v>60</v>
      </c>
      <c r="Q5038">
        <v>58</v>
      </c>
      <c r="R5038">
        <v>1015.25</v>
      </c>
      <c r="S5038" t="s">
        <v>32</v>
      </c>
      <c r="T5038" t="s">
        <v>33</v>
      </c>
      <c r="U5038">
        <v>22</v>
      </c>
      <c r="V5038" t="s">
        <v>1261</v>
      </c>
      <c r="W5038">
        <v>4</v>
      </c>
    </row>
    <row r="5039" spans="1:23" x14ac:dyDescent="0.3">
      <c r="A5039" t="s">
        <v>11658</v>
      </c>
      <c r="B5039" s="1">
        <v>44820</v>
      </c>
      <c r="C5039" t="s">
        <v>3461</v>
      </c>
      <c r="D5039" t="s">
        <v>10039</v>
      </c>
      <c r="E5039" t="s">
        <v>49</v>
      </c>
      <c r="F5039" t="s">
        <v>204</v>
      </c>
      <c r="G5039" t="s">
        <v>51</v>
      </c>
      <c r="H5039" t="s">
        <v>28</v>
      </c>
      <c r="I5039" t="s">
        <v>1907</v>
      </c>
      <c r="J5039" t="s">
        <v>30</v>
      </c>
      <c r="K5039">
        <v>3</v>
      </c>
      <c r="L5039" t="s">
        <v>61</v>
      </c>
      <c r="M5039">
        <v>6</v>
      </c>
      <c r="N5039">
        <v>459</v>
      </c>
      <c r="O5039">
        <v>22.95</v>
      </c>
      <c r="P5039">
        <v>51</v>
      </c>
      <c r="Q5039">
        <v>160</v>
      </c>
      <c r="R5039">
        <v>372.95</v>
      </c>
      <c r="S5039" t="s">
        <v>53</v>
      </c>
      <c r="T5039" t="s">
        <v>33</v>
      </c>
      <c r="U5039">
        <v>38</v>
      </c>
      <c r="V5039" t="s">
        <v>3087</v>
      </c>
      <c r="W5039">
        <v>3</v>
      </c>
    </row>
    <row r="5040" spans="1:23" x14ac:dyDescent="0.3">
      <c r="A5040" t="s">
        <v>11659</v>
      </c>
      <c r="B5040" s="1">
        <v>44779</v>
      </c>
      <c r="C5040" t="s">
        <v>297</v>
      </c>
      <c r="D5040" t="s">
        <v>11660</v>
      </c>
      <c r="E5040" t="s">
        <v>38</v>
      </c>
      <c r="F5040" t="s">
        <v>174</v>
      </c>
      <c r="G5040" t="s">
        <v>40</v>
      </c>
      <c r="H5040" t="s">
        <v>119</v>
      </c>
      <c r="I5040" t="s">
        <v>316</v>
      </c>
      <c r="J5040" t="s">
        <v>30</v>
      </c>
      <c r="K5040">
        <v>4</v>
      </c>
      <c r="L5040" t="s">
        <v>44</v>
      </c>
      <c r="M5040">
        <v>6</v>
      </c>
      <c r="N5040">
        <v>1343</v>
      </c>
      <c r="O5040">
        <v>67.150000000000006</v>
      </c>
      <c r="P5040">
        <v>32</v>
      </c>
      <c r="Q5040">
        <v>37</v>
      </c>
      <c r="R5040">
        <v>1405.15</v>
      </c>
      <c r="S5040" t="s">
        <v>53</v>
      </c>
      <c r="T5040" t="s">
        <v>33</v>
      </c>
      <c r="U5040">
        <v>31</v>
      </c>
      <c r="V5040" t="s">
        <v>11260</v>
      </c>
      <c r="W5040">
        <v>4</v>
      </c>
    </row>
    <row r="5041" spans="1:23" x14ac:dyDescent="0.3">
      <c r="A5041" t="s">
        <v>11661</v>
      </c>
      <c r="B5041" s="1">
        <v>45025</v>
      </c>
      <c r="C5041" t="s">
        <v>6424</v>
      </c>
      <c r="D5041" t="s">
        <v>10511</v>
      </c>
      <c r="E5041" t="s">
        <v>152</v>
      </c>
      <c r="F5041" t="s">
        <v>305</v>
      </c>
      <c r="G5041" t="s">
        <v>28</v>
      </c>
      <c r="H5041" t="s">
        <v>51</v>
      </c>
      <c r="I5041" t="s">
        <v>240</v>
      </c>
      <c r="J5041" t="s">
        <v>80</v>
      </c>
      <c r="K5041">
        <v>4</v>
      </c>
      <c r="L5041" t="s">
        <v>67</v>
      </c>
      <c r="M5041">
        <v>3</v>
      </c>
      <c r="N5041">
        <v>226</v>
      </c>
      <c r="O5041">
        <v>11.3</v>
      </c>
      <c r="P5041">
        <v>35</v>
      </c>
      <c r="Q5041">
        <v>65</v>
      </c>
      <c r="R5041">
        <v>207.3</v>
      </c>
      <c r="S5041" t="s">
        <v>32</v>
      </c>
      <c r="T5041" t="s">
        <v>33</v>
      </c>
      <c r="U5041">
        <v>30</v>
      </c>
      <c r="V5041" t="s">
        <v>5402</v>
      </c>
      <c r="W5041">
        <v>4</v>
      </c>
    </row>
    <row r="5042" spans="1:23" x14ac:dyDescent="0.3">
      <c r="A5042" t="s">
        <v>11662</v>
      </c>
      <c r="B5042" s="1">
        <v>45002</v>
      </c>
      <c r="C5042" t="s">
        <v>208</v>
      </c>
      <c r="D5042" t="s">
        <v>9739</v>
      </c>
      <c r="E5042" t="s">
        <v>58</v>
      </c>
      <c r="F5042" t="s">
        <v>72</v>
      </c>
      <c r="G5042" t="s">
        <v>28</v>
      </c>
      <c r="H5042" t="s">
        <v>28</v>
      </c>
      <c r="I5042" t="s">
        <v>1837</v>
      </c>
      <c r="J5042" t="s">
        <v>126</v>
      </c>
      <c r="K5042">
        <v>4</v>
      </c>
      <c r="L5042" t="s">
        <v>61</v>
      </c>
      <c r="M5042">
        <v>1</v>
      </c>
      <c r="N5042">
        <v>623</v>
      </c>
      <c r="O5042">
        <v>31.15</v>
      </c>
      <c r="P5042">
        <v>42</v>
      </c>
      <c r="Q5042">
        <v>108</v>
      </c>
      <c r="R5042">
        <v>588.15</v>
      </c>
      <c r="S5042" t="s">
        <v>32</v>
      </c>
      <c r="T5042" t="s">
        <v>33</v>
      </c>
      <c r="U5042">
        <v>43</v>
      </c>
      <c r="V5042" t="s">
        <v>1619</v>
      </c>
      <c r="W5042">
        <v>4</v>
      </c>
    </row>
    <row r="5043" spans="1:23" x14ac:dyDescent="0.3">
      <c r="A5043" t="s">
        <v>11663</v>
      </c>
      <c r="B5043" s="1">
        <v>45203</v>
      </c>
      <c r="C5043" t="s">
        <v>3339</v>
      </c>
      <c r="D5043" t="s">
        <v>11664</v>
      </c>
      <c r="E5043" t="s">
        <v>58</v>
      </c>
      <c r="F5043" t="s">
        <v>72</v>
      </c>
      <c r="G5043" t="s">
        <v>28</v>
      </c>
      <c r="H5043" t="s">
        <v>51</v>
      </c>
      <c r="I5043" t="s">
        <v>1724</v>
      </c>
      <c r="J5043" t="s">
        <v>30</v>
      </c>
      <c r="K5043">
        <v>5</v>
      </c>
      <c r="L5043" t="s">
        <v>194</v>
      </c>
      <c r="M5043">
        <v>3</v>
      </c>
      <c r="N5043">
        <v>553</v>
      </c>
      <c r="O5043">
        <v>27.65</v>
      </c>
      <c r="P5043">
        <v>39</v>
      </c>
      <c r="Q5043">
        <v>166</v>
      </c>
      <c r="R5043">
        <v>453.65</v>
      </c>
      <c r="S5043" t="s">
        <v>53</v>
      </c>
      <c r="T5043" t="s">
        <v>33</v>
      </c>
      <c r="U5043">
        <v>18</v>
      </c>
      <c r="V5043" t="s">
        <v>2501</v>
      </c>
      <c r="W5043">
        <v>5</v>
      </c>
    </row>
    <row r="5044" spans="1:23" x14ac:dyDescent="0.3">
      <c r="A5044" t="s">
        <v>11665</v>
      </c>
      <c r="B5044" s="1">
        <v>45113</v>
      </c>
      <c r="C5044" t="s">
        <v>2281</v>
      </c>
      <c r="D5044" t="s">
        <v>4422</v>
      </c>
      <c r="E5044" t="s">
        <v>58</v>
      </c>
      <c r="F5044" t="s">
        <v>72</v>
      </c>
      <c r="G5044" t="s">
        <v>28</v>
      </c>
      <c r="H5044" t="s">
        <v>51</v>
      </c>
      <c r="I5044" t="s">
        <v>1642</v>
      </c>
      <c r="J5044" t="s">
        <v>43</v>
      </c>
      <c r="K5044">
        <v>3</v>
      </c>
      <c r="L5044" t="s">
        <v>61</v>
      </c>
      <c r="M5044">
        <v>3</v>
      </c>
      <c r="N5044">
        <v>577</v>
      </c>
      <c r="O5044">
        <v>28.85</v>
      </c>
      <c r="P5044">
        <v>45</v>
      </c>
      <c r="Q5044">
        <v>70</v>
      </c>
      <c r="R5044">
        <v>580.85</v>
      </c>
      <c r="S5044" t="s">
        <v>53</v>
      </c>
      <c r="T5044" t="s">
        <v>33</v>
      </c>
      <c r="U5044">
        <v>46</v>
      </c>
      <c r="V5044" t="s">
        <v>1169</v>
      </c>
      <c r="W5044">
        <v>1</v>
      </c>
    </row>
    <row r="5045" spans="1:23" x14ac:dyDescent="0.3">
      <c r="A5045" t="s">
        <v>11666</v>
      </c>
      <c r="B5045" s="1">
        <v>44968</v>
      </c>
      <c r="C5045" t="s">
        <v>6347</v>
      </c>
      <c r="D5045" t="s">
        <v>11667</v>
      </c>
      <c r="E5045" t="s">
        <v>26</v>
      </c>
      <c r="F5045" t="s">
        <v>359</v>
      </c>
      <c r="G5045" t="s">
        <v>28</v>
      </c>
      <c r="H5045" t="s">
        <v>51</v>
      </c>
      <c r="I5045" t="s">
        <v>779</v>
      </c>
      <c r="J5045" t="s">
        <v>80</v>
      </c>
      <c r="K5045">
        <v>3</v>
      </c>
      <c r="L5045" t="s">
        <v>67</v>
      </c>
      <c r="M5045">
        <v>6</v>
      </c>
      <c r="N5045">
        <v>386</v>
      </c>
      <c r="O5045">
        <v>19.3</v>
      </c>
      <c r="P5045">
        <v>50</v>
      </c>
      <c r="Q5045">
        <v>70</v>
      </c>
      <c r="R5045">
        <v>385.3</v>
      </c>
      <c r="S5045" t="s">
        <v>32</v>
      </c>
      <c r="T5045" t="s">
        <v>33</v>
      </c>
      <c r="U5045">
        <v>55</v>
      </c>
      <c r="V5045" t="s">
        <v>3701</v>
      </c>
      <c r="W5045">
        <v>3</v>
      </c>
    </row>
    <row r="5046" spans="1:23" x14ac:dyDescent="0.3">
      <c r="A5046" t="s">
        <v>11668</v>
      </c>
      <c r="B5046" s="1">
        <v>45437</v>
      </c>
      <c r="C5046" t="s">
        <v>4460</v>
      </c>
      <c r="D5046" t="s">
        <v>11669</v>
      </c>
      <c r="E5046" t="s">
        <v>58</v>
      </c>
      <c r="F5046" t="s">
        <v>59</v>
      </c>
      <c r="G5046" t="s">
        <v>28</v>
      </c>
      <c r="H5046" t="s">
        <v>119</v>
      </c>
      <c r="I5046" t="s">
        <v>1970</v>
      </c>
      <c r="J5046" t="s">
        <v>99</v>
      </c>
      <c r="K5046">
        <v>4</v>
      </c>
      <c r="L5046" t="s">
        <v>194</v>
      </c>
      <c r="M5046">
        <v>1</v>
      </c>
      <c r="N5046">
        <v>874</v>
      </c>
      <c r="O5046">
        <v>43.7</v>
      </c>
      <c r="P5046">
        <v>43</v>
      </c>
      <c r="Q5046">
        <v>20</v>
      </c>
      <c r="R5046">
        <v>940.7</v>
      </c>
      <c r="S5046" t="s">
        <v>32</v>
      </c>
      <c r="T5046" t="s">
        <v>33</v>
      </c>
      <c r="U5046">
        <v>39</v>
      </c>
      <c r="V5046" t="s">
        <v>4012</v>
      </c>
      <c r="W5046">
        <v>4</v>
      </c>
    </row>
    <row r="5047" spans="1:23" x14ac:dyDescent="0.3">
      <c r="A5047" t="s">
        <v>11670</v>
      </c>
      <c r="B5047" s="1">
        <v>45137</v>
      </c>
      <c r="C5047" t="s">
        <v>9329</v>
      </c>
      <c r="D5047" t="s">
        <v>11671</v>
      </c>
      <c r="E5047" t="s">
        <v>91</v>
      </c>
      <c r="F5047" t="s">
        <v>321</v>
      </c>
      <c r="G5047" t="s">
        <v>41</v>
      </c>
      <c r="H5047" t="s">
        <v>119</v>
      </c>
      <c r="I5047" t="s">
        <v>7035</v>
      </c>
      <c r="J5047" t="s">
        <v>126</v>
      </c>
      <c r="K5047">
        <v>2</v>
      </c>
      <c r="L5047" t="s">
        <v>86</v>
      </c>
      <c r="M5047">
        <v>4</v>
      </c>
      <c r="N5047">
        <v>235</v>
      </c>
      <c r="O5047">
        <v>11.75</v>
      </c>
      <c r="P5047">
        <v>52</v>
      </c>
      <c r="Q5047">
        <v>38</v>
      </c>
      <c r="R5047">
        <v>260.75</v>
      </c>
      <c r="S5047" t="s">
        <v>53</v>
      </c>
      <c r="T5047" t="s">
        <v>106</v>
      </c>
      <c r="U5047">
        <v>57</v>
      </c>
      <c r="V5047" t="s">
        <v>376</v>
      </c>
      <c r="W5047">
        <v>2</v>
      </c>
    </row>
    <row r="5048" spans="1:23" x14ac:dyDescent="0.3">
      <c r="A5048" t="s">
        <v>11672</v>
      </c>
      <c r="B5048" s="1">
        <v>44748</v>
      </c>
      <c r="C5048" t="s">
        <v>863</v>
      </c>
      <c r="D5048" t="s">
        <v>793</v>
      </c>
      <c r="E5048" t="s">
        <v>131</v>
      </c>
      <c r="F5048" t="s">
        <v>132</v>
      </c>
      <c r="G5048" t="s">
        <v>40</v>
      </c>
      <c r="H5048" t="s">
        <v>40</v>
      </c>
      <c r="I5048" t="s">
        <v>5525</v>
      </c>
      <c r="J5048" t="s">
        <v>30</v>
      </c>
      <c r="K5048">
        <v>4</v>
      </c>
      <c r="L5048" t="s">
        <v>86</v>
      </c>
      <c r="M5048">
        <v>2</v>
      </c>
      <c r="N5048">
        <v>675</v>
      </c>
      <c r="O5048">
        <v>33.75</v>
      </c>
      <c r="P5048">
        <v>60</v>
      </c>
      <c r="Q5048">
        <v>80</v>
      </c>
      <c r="R5048">
        <v>688.75</v>
      </c>
      <c r="S5048" t="s">
        <v>53</v>
      </c>
      <c r="T5048" t="s">
        <v>33</v>
      </c>
      <c r="U5048">
        <v>41</v>
      </c>
      <c r="V5048" t="s">
        <v>2187</v>
      </c>
      <c r="W5048">
        <v>4</v>
      </c>
    </row>
    <row r="5049" spans="1:23" x14ac:dyDescent="0.3">
      <c r="A5049" t="s">
        <v>11673</v>
      </c>
      <c r="B5049" s="1">
        <v>45420</v>
      </c>
      <c r="C5049" t="s">
        <v>936</v>
      </c>
      <c r="D5049" t="s">
        <v>11674</v>
      </c>
      <c r="E5049" t="s">
        <v>58</v>
      </c>
      <c r="F5049" t="s">
        <v>267</v>
      </c>
      <c r="G5049" t="s">
        <v>28</v>
      </c>
      <c r="H5049" t="s">
        <v>41</v>
      </c>
      <c r="I5049" t="s">
        <v>3389</v>
      </c>
      <c r="J5049" t="s">
        <v>99</v>
      </c>
      <c r="K5049">
        <v>2</v>
      </c>
      <c r="L5049" t="s">
        <v>44</v>
      </c>
      <c r="M5049">
        <v>1</v>
      </c>
      <c r="N5049">
        <v>993</v>
      </c>
      <c r="O5049">
        <v>49.65</v>
      </c>
      <c r="P5049">
        <v>41</v>
      </c>
      <c r="Q5049">
        <v>118</v>
      </c>
      <c r="R5049">
        <v>965.65</v>
      </c>
      <c r="S5049" t="s">
        <v>32</v>
      </c>
      <c r="T5049" t="s">
        <v>33</v>
      </c>
      <c r="U5049">
        <v>26</v>
      </c>
      <c r="V5049" t="s">
        <v>3488</v>
      </c>
      <c r="W5049">
        <v>5</v>
      </c>
    </row>
    <row r="5050" spans="1:23" x14ac:dyDescent="0.3">
      <c r="A5050" t="s">
        <v>11675</v>
      </c>
      <c r="B5050" s="1">
        <v>45075</v>
      </c>
      <c r="C5050" t="s">
        <v>3207</v>
      </c>
      <c r="D5050" t="s">
        <v>11495</v>
      </c>
      <c r="E5050" t="s">
        <v>38</v>
      </c>
      <c r="F5050" t="s">
        <v>39</v>
      </c>
      <c r="G5050" t="s">
        <v>40</v>
      </c>
      <c r="H5050" t="s">
        <v>51</v>
      </c>
      <c r="I5050" t="s">
        <v>5596</v>
      </c>
      <c r="J5050" t="s">
        <v>99</v>
      </c>
      <c r="K5050">
        <v>4</v>
      </c>
      <c r="L5050" t="s">
        <v>86</v>
      </c>
      <c r="M5050">
        <v>3</v>
      </c>
      <c r="N5050">
        <v>919</v>
      </c>
      <c r="O5050">
        <v>45.95</v>
      </c>
      <c r="P5050">
        <v>46</v>
      </c>
      <c r="Q5050">
        <v>99</v>
      </c>
      <c r="R5050">
        <v>911.95</v>
      </c>
      <c r="S5050" t="s">
        <v>53</v>
      </c>
      <c r="T5050" t="s">
        <v>106</v>
      </c>
      <c r="U5050">
        <v>30</v>
      </c>
      <c r="V5050" t="s">
        <v>3125</v>
      </c>
      <c r="W5050">
        <v>4</v>
      </c>
    </row>
    <row r="5051" spans="1:23" x14ac:dyDescent="0.3">
      <c r="A5051" t="s">
        <v>11676</v>
      </c>
      <c r="B5051" s="1">
        <v>45558</v>
      </c>
      <c r="C5051" t="s">
        <v>2569</v>
      </c>
      <c r="D5051" t="s">
        <v>11677</v>
      </c>
      <c r="E5051" t="s">
        <v>26</v>
      </c>
      <c r="F5051" t="s">
        <v>315</v>
      </c>
      <c r="G5051" t="s">
        <v>28</v>
      </c>
      <c r="H5051" t="s">
        <v>41</v>
      </c>
      <c r="I5051" t="s">
        <v>5509</v>
      </c>
      <c r="J5051" t="s">
        <v>99</v>
      </c>
      <c r="K5051">
        <v>5</v>
      </c>
      <c r="L5051" t="s">
        <v>61</v>
      </c>
      <c r="M5051">
        <v>5</v>
      </c>
      <c r="N5051">
        <v>667</v>
      </c>
      <c r="O5051">
        <v>33.35</v>
      </c>
      <c r="P5051">
        <v>44</v>
      </c>
      <c r="Q5051">
        <v>86</v>
      </c>
      <c r="R5051">
        <v>658.35</v>
      </c>
      <c r="S5051" t="s">
        <v>53</v>
      </c>
      <c r="T5051" t="s">
        <v>106</v>
      </c>
      <c r="U5051">
        <v>63</v>
      </c>
      <c r="V5051" t="s">
        <v>908</v>
      </c>
      <c r="W5051">
        <v>2</v>
      </c>
    </row>
    <row r="5052" spans="1:23" x14ac:dyDescent="0.3">
      <c r="A5052" t="s">
        <v>11678</v>
      </c>
      <c r="B5052" s="1">
        <v>45387</v>
      </c>
      <c r="C5052" t="s">
        <v>2569</v>
      </c>
      <c r="D5052" t="s">
        <v>11679</v>
      </c>
      <c r="E5052" t="s">
        <v>91</v>
      </c>
      <c r="F5052" t="s">
        <v>118</v>
      </c>
      <c r="G5052" t="s">
        <v>41</v>
      </c>
      <c r="H5052" t="s">
        <v>119</v>
      </c>
      <c r="I5052" t="s">
        <v>7014</v>
      </c>
      <c r="J5052" t="s">
        <v>43</v>
      </c>
      <c r="K5052">
        <v>5</v>
      </c>
      <c r="L5052" t="s">
        <v>31</v>
      </c>
      <c r="M5052">
        <v>5</v>
      </c>
      <c r="N5052">
        <v>180</v>
      </c>
      <c r="O5052">
        <v>9</v>
      </c>
      <c r="P5052">
        <v>42</v>
      </c>
      <c r="Q5052">
        <v>71</v>
      </c>
      <c r="R5052">
        <v>160</v>
      </c>
      <c r="S5052" t="s">
        <v>32</v>
      </c>
      <c r="T5052" t="s">
        <v>33</v>
      </c>
      <c r="U5052">
        <v>61</v>
      </c>
      <c r="V5052" t="s">
        <v>1293</v>
      </c>
      <c r="W5052">
        <v>2</v>
      </c>
    </row>
    <row r="5053" spans="1:23" x14ac:dyDescent="0.3">
      <c r="A5053" t="s">
        <v>11680</v>
      </c>
      <c r="B5053" s="1">
        <v>45290</v>
      </c>
      <c r="C5053" t="s">
        <v>4947</v>
      </c>
      <c r="D5053" t="s">
        <v>11681</v>
      </c>
      <c r="E5053" t="s">
        <v>26</v>
      </c>
      <c r="F5053" t="s">
        <v>1035</v>
      </c>
      <c r="G5053" t="s">
        <v>28</v>
      </c>
      <c r="H5053" t="s">
        <v>41</v>
      </c>
      <c r="I5053" t="s">
        <v>3704</v>
      </c>
      <c r="J5053" t="s">
        <v>30</v>
      </c>
      <c r="K5053">
        <v>2</v>
      </c>
      <c r="L5053" t="s">
        <v>61</v>
      </c>
      <c r="M5053">
        <v>6</v>
      </c>
      <c r="N5053">
        <v>314</v>
      </c>
      <c r="O5053">
        <v>15.7</v>
      </c>
      <c r="P5053">
        <v>66</v>
      </c>
      <c r="Q5053">
        <v>52</v>
      </c>
      <c r="R5053">
        <v>343.7</v>
      </c>
      <c r="S5053" t="s">
        <v>53</v>
      </c>
      <c r="T5053" t="s">
        <v>106</v>
      </c>
      <c r="U5053">
        <v>46</v>
      </c>
      <c r="V5053" t="s">
        <v>5819</v>
      </c>
      <c r="W5053">
        <v>2</v>
      </c>
    </row>
    <row r="5054" spans="1:23" x14ac:dyDescent="0.3">
      <c r="A5054" t="s">
        <v>11682</v>
      </c>
      <c r="B5054" s="1">
        <v>45469</v>
      </c>
      <c r="C5054" t="s">
        <v>5616</v>
      </c>
      <c r="D5054" t="s">
        <v>11683</v>
      </c>
      <c r="E5054" t="s">
        <v>49</v>
      </c>
      <c r="F5054" t="s">
        <v>497</v>
      </c>
      <c r="G5054" t="s">
        <v>51</v>
      </c>
      <c r="H5054" t="s">
        <v>28</v>
      </c>
      <c r="I5054" t="s">
        <v>1724</v>
      </c>
      <c r="J5054" t="s">
        <v>30</v>
      </c>
      <c r="K5054">
        <v>4</v>
      </c>
      <c r="L5054" t="s">
        <v>67</v>
      </c>
      <c r="M5054">
        <v>6</v>
      </c>
      <c r="N5054">
        <v>441</v>
      </c>
      <c r="O5054">
        <v>22.05</v>
      </c>
      <c r="P5054">
        <v>40</v>
      </c>
      <c r="Q5054">
        <v>27</v>
      </c>
      <c r="R5054">
        <v>476.05</v>
      </c>
      <c r="S5054" t="s">
        <v>32</v>
      </c>
      <c r="T5054" t="s">
        <v>33</v>
      </c>
      <c r="U5054">
        <v>22</v>
      </c>
      <c r="V5054" t="s">
        <v>11684</v>
      </c>
      <c r="W5054">
        <v>4</v>
      </c>
    </row>
    <row r="5055" spans="1:23" x14ac:dyDescent="0.3">
      <c r="A5055" t="s">
        <v>11685</v>
      </c>
      <c r="B5055" s="1">
        <v>45539</v>
      </c>
      <c r="C5055" t="s">
        <v>7164</v>
      </c>
      <c r="D5055" t="s">
        <v>11686</v>
      </c>
      <c r="E5055" t="s">
        <v>38</v>
      </c>
      <c r="F5055" t="s">
        <v>39</v>
      </c>
      <c r="G5055" t="s">
        <v>40</v>
      </c>
      <c r="H5055" t="s">
        <v>119</v>
      </c>
      <c r="I5055" t="s">
        <v>3212</v>
      </c>
      <c r="J5055" t="s">
        <v>80</v>
      </c>
      <c r="K5055">
        <v>5</v>
      </c>
      <c r="L5055" t="s">
        <v>44</v>
      </c>
      <c r="M5055">
        <v>5</v>
      </c>
      <c r="N5055">
        <v>1081</v>
      </c>
      <c r="O5055">
        <v>54.05</v>
      </c>
      <c r="P5055">
        <v>24</v>
      </c>
      <c r="Q5055">
        <v>164</v>
      </c>
      <c r="R5055">
        <v>995.05</v>
      </c>
      <c r="S5055" t="s">
        <v>113</v>
      </c>
      <c r="T5055" t="s">
        <v>33</v>
      </c>
      <c r="U5055">
        <v>25</v>
      </c>
      <c r="V5055" t="s">
        <v>435</v>
      </c>
      <c r="W5055">
        <v>5</v>
      </c>
    </row>
    <row r="5056" spans="1:23" x14ac:dyDescent="0.3">
      <c r="A5056" t="s">
        <v>11687</v>
      </c>
      <c r="B5056" s="1">
        <v>45484</v>
      </c>
      <c r="C5056" t="s">
        <v>3588</v>
      </c>
      <c r="D5056" t="s">
        <v>11688</v>
      </c>
      <c r="E5056" t="s">
        <v>58</v>
      </c>
      <c r="F5056" t="s">
        <v>245</v>
      </c>
      <c r="G5056" t="s">
        <v>28</v>
      </c>
      <c r="H5056" t="s">
        <v>41</v>
      </c>
      <c r="I5056" t="s">
        <v>1631</v>
      </c>
      <c r="J5056" t="s">
        <v>80</v>
      </c>
      <c r="K5056">
        <v>4</v>
      </c>
      <c r="L5056" t="s">
        <v>44</v>
      </c>
      <c r="M5056">
        <v>4</v>
      </c>
      <c r="N5056">
        <v>266</v>
      </c>
      <c r="O5056">
        <v>13.3</v>
      </c>
      <c r="P5056">
        <v>38</v>
      </c>
      <c r="Q5056">
        <v>77</v>
      </c>
      <c r="R5056">
        <v>240.3</v>
      </c>
      <c r="S5056" t="s">
        <v>32</v>
      </c>
      <c r="T5056" t="s">
        <v>33</v>
      </c>
      <c r="U5056">
        <v>29</v>
      </c>
      <c r="V5056" t="s">
        <v>200</v>
      </c>
      <c r="W5056">
        <v>4</v>
      </c>
    </row>
    <row r="5057" spans="1:23" x14ac:dyDescent="0.3">
      <c r="A5057" t="s">
        <v>11689</v>
      </c>
      <c r="B5057" s="1">
        <v>45390</v>
      </c>
      <c r="C5057" t="s">
        <v>3095</v>
      </c>
      <c r="D5057" t="s">
        <v>8216</v>
      </c>
      <c r="E5057" t="s">
        <v>152</v>
      </c>
      <c r="F5057" t="s">
        <v>631</v>
      </c>
      <c r="G5057" t="s">
        <v>28</v>
      </c>
      <c r="H5057" t="s">
        <v>119</v>
      </c>
      <c r="I5057" t="s">
        <v>2225</v>
      </c>
      <c r="J5057" t="s">
        <v>99</v>
      </c>
      <c r="K5057">
        <v>3</v>
      </c>
      <c r="L5057" t="s">
        <v>31</v>
      </c>
      <c r="M5057">
        <v>4</v>
      </c>
      <c r="N5057">
        <v>384</v>
      </c>
      <c r="O5057">
        <v>19.2</v>
      </c>
      <c r="P5057">
        <v>36</v>
      </c>
      <c r="Q5057">
        <v>83</v>
      </c>
      <c r="R5057">
        <v>356.2</v>
      </c>
      <c r="S5057" t="s">
        <v>53</v>
      </c>
      <c r="T5057" t="s">
        <v>33</v>
      </c>
      <c r="U5057">
        <v>50</v>
      </c>
      <c r="V5057" t="s">
        <v>5372</v>
      </c>
      <c r="W5057">
        <v>3</v>
      </c>
    </row>
    <row r="5058" spans="1:23" x14ac:dyDescent="0.3">
      <c r="A5058" t="s">
        <v>11690</v>
      </c>
      <c r="B5058" s="1">
        <v>44980</v>
      </c>
      <c r="C5058" t="s">
        <v>4680</v>
      </c>
      <c r="D5058" t="s">
        <v>4945</v>
      </c>
      <c r="E5058" t="s">
        <v>131</v>
      </c>
      <c r="F5058" t="s">
        <v>180</v>
      </c>
      <c r="G5058" t="s">
        <v>40</v>
      </c>
      <c r="H5058" t="s">
        <v>40</v>
      </c>
      <c r="I5058" t="s">
        <v>1551</v>
      </c>
      <c r="J5058" t="s">
        <v>30</v>
      </c>
      <c r="K5058">
        <v>3</v>
      </c>
      <c r="L5058" t="s">
        <v>194</v>
      </c>
      <c r="M5058">
        <v>1</v>
      </c>
      <c r="N5058">
        <v>461</v>
      </c>
      <c r="O5058">
        <v>23.05</v>
      </c>
      <c r="P5058">
        <v>60</v>
      </c>
      <c r="Q5058">
        <v>73</v>
      </c>
      <c r="R5058">
        <v>471.05</v>
      </c>
      <c r="S5058" t="s">
        <v>32</v>
      </c>
      <c r="T5058" t="s">
        <v>33</v>
      </c>
      <c r="U5058">
        <v>35</v>
      </c>
      <c r="V5058" t="s">
        <v>6093</v>
      </c>
      <c r="W5058">
        <v>3</v>
      </c>
    </row>
    <row r="5059" spans="1:23" x14ac:dyDescent="0.3">
      <c r="A5059" t="s">
        <v>11691</v>
      </c>
      <c r="B5059" s="1">
        <v>45252</v>
      </c>
      <c r="C5059" t="s">
        <v>1072</v>
      </c>
      <c r="D5059" t="s">
        <v>11692</v>
      </c>
      <c r="E5059" t="s">
        <v>49</v>
      </c>
      <c r="F5059" t="s">
        <v>497</v>
      </c>
      <c r="G5059" t="s">
        <v>51</v>
      </c>
      <c r="H5059" t="s">
        <v>41</v>
      </c>
      <c r="I5059" t="s">
        <v>2043</v>
      </c>
      <c r="J5059" t="s">
        <v>99</v>
      </c>
      <c r="K5059">
        <v>5</v>
      </c>
      <c r="L5059" t="s">
        <v>44</v>
      </c>
      <c r="M5059">
        <v>1</v>
      </c>
      <c r="N5059">
        <v>662</v>
      </c>
      <c r="O5059">
        <v>33.1</v>
      </c>
      <c r="P5059">
        <v>43</v>
      </c>
      <c r="Q5059">
        <v>39</v>
      </c>
      <c r="R5059">
        <v>699.1</v>
      </c>
      <c r="S5059" t="s">
        <v>32</v>
      </c>
      <c r="T5059" t="s">
        <v>33</v>
      </c>
      <c r="U5059">
        <v>41</v>
      </c>
      <c r="V5059" t="s">
        <v>7607</v>
      </c>
      <c r="W5059">
        <v>4</v>
      </c>
    </row>
    <row r="5060" spans="1:23" x14ac:dyDescent="0.3">
      <c r="A5060" t="s">
        <v>11693</v>
      </c>
      <c r="B5060" s="1">
        <v>45309</v>
      </c>
      <c r="C5060" t="s">
        <v>2650</v>
      </c>
      <c r="D5060" t="s">
        <v>6968</v>
      </c>
      <c r="E5060" t="s">
        <v>49</v>
      </c>
      <c r="F5060" t="s">
        <v>50</v>
      </c>
      <c r="G5060" t="s">
        <v>51</v>
      </c>
      <c r="H5060" t="s">
        <v>41</v>
      </c>
      <c r="I5060" t="s">
        <v>1297</v>
      </c>
      <c r="J5060" t="s">
        <v>126</v>
      </c>
      <c r="K5060">
        <v>3</v>
      </c>
      <c r="L5060" t="s">
        <v>86</v>
      </c>
      <c r="M5060">
        <v>4</v>
      </c>
      <c r="N5060">
        <v>752</v>
      </c>
      <c r="O5060">
        <v>37.6</v>
      </c>
      <c r="P5060">
        <v>45</v>
      </c>
      <c r="Q5060">
        <v>50</v>
      </c>
      <c r="R5060">
        <v>784.6</v>
      </c>
      <c r="S5060" t="s">
        <v>32</v>
      </c>
      <c r="T5060" t="s">
        <v>33</v>
      </c>
      <c r="U5060">
        <v>47</v>
      </c>
      <c r="V5060" t="s">
        <v>4778</v>
      </c>
      <c r="W5060">
        <v>2</v>
      </c>
    </row>
    <row r="5061" spans="1:23" x14ac:dyDescent="0.3">
      <c r="A5061" t="s">
        <v>11694</v>
      </c>
      <c r="B5061" s="1">
        <v>45057</v>
      </c>
      <c r="C5061" t="s">
        <v>4860</v>
      </c>
      <c r="D5061" t="s">
        <v>4855</v>
      </c>
      <c r="E5061" t="s">
        <v>49</v>
      </c>
      <c r="F5061" t="s">
        <v>497</v>
      </c>
      <c r="G5061" t="s">
        <v>51</v>
      </c>
      <c r="H5061" t="s">
        <v>40</v>
      </c>
      <c r="I5061" t="s">
        <v>2829</v>
      </c>
      <c r="J5061" t="s">
        <v>43</v>
      </c>
      <c r="K5061">
        <v>5</v>
      </c>
      <c r="L5061" t="s">
        <v>67</v>
      </c>
      <c r="M5061">
        <v>5</v>
      </c>
      <c r="N5061">
        <v>213</v>
      </c>
      <c r="O5061">
        <v>10.65</v>
      </c>
      <c r="P5061">
        <v>52</v>
      </c>
      <c r="Q5061">
        <v>125</v>
      </c>
      <c r="R5061">
        <v>150.65</v>
      </c>
      <c r="S5061" t="s">
        <v>53</v>
      </c>
      <c r="T5061" t="s">
        <v>33</v>
      </c>
      <c r="U5061">
        <v>27</v>
      </c>
      <c r="V5061" t="s">
        <v>4184</v>
      </c>
      <c r="W5061">
        <v>5</v>
      </c>
    </row>
    <row r="5062" spans="1:23" x14ac:dyDescent="0.3">
      <c r="A5062" t="s">
        <v>11695</v>
      </c>
      <c r="B5062" s="1">
        <v>44790</v>
      </c>
      <c r="C5062" t="s">
        <v>6461</v>
      </c>
      <c r="D5062" t="s">
        <v>11696</v>
      </c>
      <c r="E5062" t="s">
        <v>152</v>
      </c>
      <c r="F5062" t="s">
        <v>374</v>
      </c>
      <c r="G5062" t="s">
        <v>28</v>
      </c>
      <c r="H5062" t="s">
        <v>51</v>
      </c>
      <c r="I5062" t="s">
        <v>6059</v>
      </c>
      <c r="J5062" t="s">
        <v>30</v>
      </c>
      <c r="K5062">
        <v>1</v>
      </c>
      <c r="L5062" t="s">
        <v>67</v>
      </c>
      <c r="M5062">
        <v>1</v>
      </c>
      <c r="N5062">
        <v>338</v>
      </c>
      <c r="O5062">
        <v>16.899999999999999</v>
      </c>
      <c r="P5062">
        <v>58</v>
      </c>
      <c r="Q5062">
        <v>44</v>
      </c>
      <c r="R5062">
        <v>368.9</v>
      </c>
      <c r="S5062" t="s">
        <v>53</v>
      </c>
      <c r="T5062" t="s">
        <v>33</v>
      </c>
      <c r="U5062">
        <v>58</v>
      </c>
      <c r="V5062" t="s">
        <v>155</v>
      </c>
      <c r="W5062">
        <v>1</v>
      </c>
    </row>
    <row r="5063" spans="1:23" x14ac:dyDescent="0.3">
      <c r="A5063" t="s">
        <v>11697</v>
      </c>
      <c r="B5063" s="1">
        <v>44635</v>
      </c>
      <c r="C5063" t="s">
        <v>490</v>
      </c>
      <c r="D5063" t="s">
        <v>11698</v>
      </c>
      <c r="E5063" t="s">
        <v>131</v>
      </c>
      <c r="F5063" t="s">
        <v>132</v>
      </c>
      <c r="G5063" t="s">
        <v>40</v>
      </c>
      <c r="H5063" t="s">
        <v>28</v>
      </c>
      <c r="I5063" t="s">
        <v>2671</v>
      </c>
      <c r="J5063" t="s">
        <v>30</v>
      </c>
      <c r="K5063">
        <v>3</v>
      </c>
      <c r="L5063" t="s">
        <v>67</v>
      </c>
      <c r="M5063">
        <v>1</v>
      </c>
      <c r="N5063">
        <v>833</v>
      </c>
      <c r="O5063">
        <v>41.65</v>
      </c>
      <c r="P5063">
        <v>43</v>
      </c>
      <c r="Q5063">
        <v>53</v>
      </c>
      <c r="R5063">
        <v>864.65</v>
      </c>
      <c r="S5063" t="s">
        <v>53</v>
      </c>
      <c r="T5063" t="s">
        <v>33</v>
      </c>
      <c r="U5063">
        <v>28</v>
      </c>
      <c r="V5063" t="s">
        <v>2855</v>
      </c>
      <c r="W5063">
        <v>4</v>
      </c>
    </row>
    <row r="5064" spans="1:23" x14ac:dyDescent="0.3">
      <c r="A5064" t="s">
        <v>11699</v>
      </c>
      <c r="B5064" s="1">
        <v>44751</v>
      </c>
      <c r="C5064" t="s">
        <v>2521</v>
      </c>
      <c r="D5064" t="s">
        <v>11700</v>
      </c>
      <c r="E5064" t="s">
        <v>131</v>
      </c>
      <c r="F5064" t="s">
        <v>180</v>
      </c>
      <c r="G5064" t="s">
        <v>40</v>
      </c>
      <c r="H5064" t="s">
        <v>51</v>
      </c>
      <c r="I5064" t="s">
        <v>3443</v>
      </c>
      <c r="J5064" t="s">
        <v>80</v>
      </c>
      <c r="K5064">
        <v>3</v>
      </c>
      <c r="L5064" t="s">
        <v>194</v>
      </c>
      <c r="M5064">
        <v>1</v>
      </c>
      <c r="N5064">
        <v>720</v>
      </c>
      <c r="O5064">
        <v>36</v>
      </c>
      <c r="P5064">
        <v>56</v>
      </c>
      <c r="Q5064">
        <v>54</v>
      </c>
      <c r="R5064">
        <v>758</v>
      </c>
      <c r="S5064" t="s">
        <v>53</v>
      </c>
      <c r="T5064" t="s">
        <v>33</v>
      </c>
      <c r="U5064">
        <v>30</v>
      </c>
      <c r="V5064" t="s">
        <v>2270</v>
      </c>
      <c r="W5064">
        <v>3</v>
      </c>
    </row>
    <row r="5065" spans="1:23" x14ac:dyDescent="0.3">
      <c r="A5065" t="s">
        <v>11701</v>
      </c>
      <c r="B5065" s="1">
        <v>44880</v>
      </c>
      <c r="C5065" t="s">
        <v>2934</v>
      </c>
      <c r="D5065" t="s">
        <v>11702</v>
      </c>
      <c r="E5065" t="s">
        <v>38</v>
      </c>
      <c r="F5065" t="s">
        <v>78</v>
      </c>
      <c r="G5065" t="s">
        <v>40</v>
      </c>
      <c r="H5065" t="s">
        <v>119</v>
      </c>
      <c r="I5065" t="s">
        <v>3039</v>
      </c>
      <c r="J5065" t="s">
        <v>126</v>
      </c>
      <c r="K5065">
        <v>4</v>
      </c>
      <c r="L5065" t="s">
        <v>44</v>
      </c>
      <c r="M5065">
        <v>3</v>
      </c>
      <c r="N5065">
        <v>415</v>
      </c>
      <c r="O5065">
        <v>20.75</v>
      </c>
      <c r="P5065">
        <v>27</v>
      </c>
      <c r="Q5065">
        <v>199</v>
      </c>
      <c r="R5065">
        <v>263.75</v>
      </c>
      <c r="S5065" t="s">
        <v>113</v>
      </c>
      <c r="T5065" t="s">
        <v>33</v>
      </c>
      <c r="U5065">
        <v>19</v>
      </c>
      <c r="V5065" t="s">
        <v>1730</v>
      </c>
      <c r="W5065">
        <v>4</v>
      </c>
    </row>
    <row r="5066" spans="1:23" x14ac:dyDescent="0.3">
      <c r="A5066" t="s">
        <v>11703</v>
      </c>
      <c r="B5066" s="1">
        <v>45088</v>
      </c>
      <c r="C5066" t="s">
        <v>721</v>
      </c>
      <c r="D5066" t="s">
        <v>11704</v>
      </c>
      <c r="E5066" t="s">
        <v>49</v>
      </c>
      <c r="F5066" t="s">
        <v>444</v>
      </c>
      <c r="G5066" t="s">
        <v>51</v>
      </c>
      <c r="H5066" t="s">
        <v>41</v>
      </c>
      <c r="I5066" t="s">
        <v>7343</v>
      </c>
      <c r="J5066" t="s">
        <v>80</v>
      </c>
      <c r="K5066">
        <v>4</v>
      </c>
      <c r="L5066" t="s">
        <v>194</v>
      </c>
      <c r="M5066">
        <v>5</v>
      </c>
      <c r="N5066">
        <v>645</v>
      </c>
      <c r="O5066">
        <v>32.25</v>
      </c>
      <c r="P5066">
        <v>45</v>
      </c>
      <c r="Q5066">
        <v>118</v>
      </c>
      <c r="R5066">
        <v>604.25</v>
      </c>
      <c r="S5066" t="s">
        <v>53</v>
      </c>
      <c r="T5066" t="s">
        <v>33</v>
      </c>
      <c r="U5066">
        <v>40</v>
      </c>
      <c r="V5066" t="s">
        <v>576</v>
      </c>
      <c r="W5066">
        <v>4</v>
      </c>
    </row>
    <row r="5067" spans="1:23" x14ac:dyDescent="0.3">
      <c r="A5067" t="s">
        <v>11705</v>
      </c>
      <c r="B5067" s="1">
        <v>44855</v>
      </c>
      <c r="C5067" t="s">
        <v>3464</v>
      </c>
      <c r="D5067" t="s">
        <v>11706</v>
      </c>
      <c r="E5067" t="s">
        <v>38</v>
      </c>
      <c r="F5067" t="s">
        <v>78</v>
      </c>
      <c r="G5067" t="s">
        <v>40</v>
      </c>
      <c r="H5067" t="s">
        <v>51</v>
      </c>
      <c r="I5067" t="s">
        <v>1442</v>
      </c>
      <c r="J5067" t="s">
        <v>43</v>
      </c>
      <c r="K5067">
        <v>4</v>
      </c>
      <c r="L5067" t="s">
        <v>31</v>
      </c>
      <c r="M5067">
        <v>1</v>
      </c>
      <c r="N5067">
        <v>704</v>
      </c>
      <c r="O5067">
        <v>35.200000000000003</v>
      </c>
      <c r="P5067">
        <v>31</v>
      </c>
      <c r="Q5067">
        <v>135</v>
      </c>
      <c r="R5067">
        <v>635.20000000000005</v>
      </c>
      <c r="S5067" t="s">
        <v>53</v>
      </c>
      <c r="T5067" t="s">
        <v>33</v>
      </c>
      <c r="U5067">
        <v>18</v>
      </c>
      <c r="V5067" t="s">
        <v>2057</v>
      </c>
      <c r="W5067">
        <v>4</v>
      </c>
    </row>
    <row r="5068" spans="1:23" x14ac:dyDescent="0.3">
      <c r="A5068" t="s">
        <v>11707</v>
      </c>
      <c r="B5068" s="1">
        <v>44758</v>
      </c>
      <c r="C5068" t="s">
        <v>2921</v>
      </c>
      <c r="D5068" t="s">
        <v>8494</v>
      </c>
      <c r="E5068" t="s">
        <v>49</v>
      </c>
      <c r="F5068" t="s">
        <v>444</v>
      </c>
      <c r="G5068" t="s">
        <v>51</v>
      </c>
      <c r="H5068" t="s">
        <v>41</v>
      </c>
      <c r="I5068" t="s">
        <v>1277</v>
      </c>
      <c r="J5068" t="s">
        <v>43</v>
      </c>
      <c r="K5068">
        <v>5</v>
      </c>
      <c r="L5068" t="s">
        <v>67</v>
      </c>
      <c r="M5068">
        <v>2</v>
      </c>
      <c r="N5068">
        <v>427</v>
      </c>
      <c r="O5068">
        <v>21.35</v>
      </c>
      <c r="P5068">
        <v>18</v>
      </c>
      <c r="Q5068">
        <v>88</v>
      </c>
      <c r="R5068">
        <v>378.35</v>
      </c>
      <c r="S5068" t="s">
        <v>53</v>
      </c>
      <c r="T5068" t="s">
        <v>33</v>
      </c>
      <c r="U5068">
        <v>27</v>
      </c>
      <c r="V5068" t="s">
        <v>200</v>
      </c>
      <c r="W5068">
        <v>4</v>
      </c>
    </row>
    <row r="5069" spans="1:23" x14ac:dyDescent="0.3">
      <c r="A5069" t="s">
        <v>11708</v>
      </c>
      <c r="B5069" s="1">
        <v>45562</v>
      </c>
      <c r="C5069" t="s">
        <v>7066</v>
      </c>
      <c r="D5069" t="s">
        <v>11709</v>
      </c>
      <c r="E5069" t="s">
        <v>38</v>
      </c>
      <c r="F5069" t="s">
        <v>256</v>
      </c>
      <c r="G5069" t="s">
        <v>40</v>
      </c>
      <c r="H5069" t="s">
        <v>40</v>
      </c>
      <c r="I5069" t="s">
        <v>10463</v>
      </c>
      <c r="J5069" t="s">
        <v>43</v>
      </c>
      <c r="K5069">
        <v>4</v>
      </c>
      <c r="L5069" t="s">
        <v>67</v>
      </c>
      <c r="M5069">
        <v>4</v>
      </c>
      <c r="N5069">
        <v>1142</v>
      </c>
      <c r="O5069">
        <v>57.1</v>
      </c>
      <c r="P5069">
        <v>48</v>
      </c>
      <c r="Q5069">
        <v>104</v>
      </c>
      <c r="R5069">
        <v>1143.0999999999999</v>
      </c>
      <c r="S5069" t="s">
        <v>53</v>
      </c>
      <c r="T5069" t="s">
        <v>106</v>
      </c>
      <c r="U5069">
        <v>44</v>
      </c>
      <c r="V5069" t="s">
        <v>2792</v>
      </c>
      <c r="W5069">
        <v>4</v>
      </c>
    </row>
    <row r="5070" spans="1:23" x14ac:dyDescent="0.3">
      <c r="A5070" t="s">
        <v>11710</v>
      </c>
      <c r="B5070" s="1">
        <v>45064</v>
      </c>
      <c r="C5070" t="s">
        <v>4162</v>
      </c>
      <c r="D5070" t="s">
        <v>7158</v>
      </c>
      <c r="E5070" t="s">
        <v>58</v>
      </c>
      <c r="F5070" t="s">
        <v>72</v>
      </c>
      <c r="G5070" t="s">
        <v>28</v>
      </c>
      <c r="H5070" t="s">
        <v>119</v>
      </c>
      <c r="I5070" t="s">
        <v>283</v>
      </c>
      <c r="J5070" t="s">
        <v>30</v>
      </c>
      <c r="K5070">
        <v>3</v>
      </c>
      <c r="L5070" t="s">
        <v>67</v>
      </c>
      <c r="M5070">
        <v>2</v>
      </c>
      <c r="N5070">
        <v>971</v>
      </c>
      <c r="O5070">
        <v>48.55</v>
      </c>
      <c r="P5070">
        <v>22</v>
      </c>
      <c r="Q5070">
        <v>97</v>
      </c>
      <c r="R5070">
        <v>944.55</v>
      </c>
      <c r="S5070" t="s">
        <v>53</v>
      </c>
      <c r="T5070" t="s">
        <v>33</v>
      </c>
      <c r="U5070">
        <v>33</v>
      </c>
      <c r="V5070" t="s">
        <v>493</v>
      </c>
      <c r="W5070">
        <v>3</v>
      </c>
    </row>
    <row r="5071" spans="1:23" x14ac:dyDescent="0.3">
      <c r="A5071" t="s">
        <v>11711</v>
      </c>
      <c r="B5071" s="1">
        <v>44733</v>
      </c>
      <c r="C5071" t="s">
        <v>4967</v>
      </c>
      <c r="D5071" t="s">
        <v>11712</v>
      </c>
      <c r="E5071" t="s">
        <v>58</v>
      </c>
      <c r="F5071" t="s">
        <v>72</v>
      </c>
      <c r="G5071" t="s">
        <v>28</v>
      </c>
      <c r="H5071" t="s">
        <v>119</v>
      </c>
      <c r="I5071" t="s">
        <v>3952</v>
      </c>
      <c r="J5071" t="s">
        <v>126</v>
      </c>
      <c r="K5071">
        <v>5</v>
      </c>
      <c r="L5071" t="s">
        <v>86</v>
      </c>
      <c r="M5071">
        <v>1</v>
      </c>
      <c r="N5071">
        <v>506</v>
      </c>
      <c r="O5071">
        <v>25.3</v>
      </c>
      <c r="P5071">
        <v>21</v>
      </c>
      <c r="Q5071">
        <v>182</v>
      </c>
      <c r="R5071">
        <v>370.3</v>
      </c>
      <c r="S5071" t="s">
        <v>32</v>
      </c>
      <c r="T5071" t="s">
        <v>33</v>
      </c>
      <c r="U5071">
        <v>22</v>
      </c>
      <c r="V5071" t="s">
        <v>1116</v>
      </c>
      <c r="W5071">
        <v>5</v>
      </c>
    </row>
    <row r="5072" spans="1:23" x14ac:dyDescent="0.3">
      <c r="A5072" t="s">
        <v>11713</v>
      </c>
      <c r="B5072" s="1">
        <v>45181</v>
      </c>
      <c r="C5072" t="s">
        <v>1147</v>
      </c>
      <c r="D5072" t="s">
        <v>7954</v>
      </c>
      <c r="E5072" t="s">
        <v>38</v>
      </c>
      <c r="F5072" t="s">
        <v>256</v>
      </c>
      <c r="G5072" t="s">
        <v>40</v>
      </c>
      <c r="H5072" t="s">
        <v>28</v>
      </c>
      <c r="I5072" t="s">
        <v>7531</v>
      </c>
      <c r="J5072" t="s">
        <v>126</v>
      </c>
      <c r="K5072">
        <v>5</v>
      </c>
      <c r="L5072" t="s">
        <v>86</v>
      </c>
      <c r="M5072">
        <v>6</v>
      </c>
      <c r="N5072">
        <v>688</v>
      </c>
      <c r="O5072">
        <v>34.4</v>
      </c>
      <c r="P5072">
        <v>32</v>
      </c>
      <c r="Q5072">
        <v>114</v>
      </c>
      <c r="R5072">
        <v>640.4</v>
      </c>
      <c r="S5072" t="s">
        <v>53</v>
      </c>
      <c r="T5072" t="s">
        <v>33</v>
      </c>
      <c r="U5072">
        <v>20</v>
      </c>
      <c r="V5072" t="s">
        <v>2077</v>
      </c>
      <c r="W5072">
        <v>5</v>
      </c>
    </row>
    <row r="5073" spans="1:23" x14ac:dyDescent="0.3">
      <c r="A5073" t="s">
        <v>11714</v>
      </c>
      <c r="B5073" s="1">
        <v>45084</v>
      </c>
      <c r="C5073" t="s">
        <v>2583</v>
      </c>
      <c r="D5073" t="s">
        <v>11715</v>
      </c>
      <c r="E5073" t="s">
        <v>38</v>
      </c>
      <c r="F5073" t="s">
        <v>174</v>
      </c>
      <c r="G5073" t="s">
        <v>40</v>
      </c>
      <c r="H5073" t="s">
        <v>40</v>
      </c>
      <c r="I5073" t="s">
        <v>4706</v>
      </c>
      <c r="J5073" t="s">
        <v>43</v>
      </c>
      <c r="K5073">
        <v>4</v>
      </c>
      <c r="L5073" t="s">
        <v>44</v>
      </c>
      <c r="M5073">
        <v>2</v>
      </c>
      <c r="N5073">
        <v>379</v>
      </c>
      <c r="O5073">
        <v>18.95</v>
      </c>
      <c r="P5073">
        <v>16</v>
      </c>
      <c r="Q5073">
        <v>133</v>
      </c>
      <c r="R5073">
        <v>280.95</v>
      </c>
      <c r="S5073" t="s">
        <v>53</v>
      </c>
      <c r="T5073" t="s">
        <v>33</v>
      </c>
      <c r="U5073">
        <v>32</v>
      </c>
      <c r="V5073" t="s">
        <v>391</v>
      </c>
      <c r="W5073">
        <v>3</v>
      </c>
    </row>
    <row r="5074" spans="1:23" x14ac:dyDescent="0.3">
      <c r="A5074" t="s">
        <v>11716</v>
      </c>
      <c r="B5074" s="1">
        <v>45080</v>
      </c>
      <c r="C5074" t="s">
        <v>2539</v>
      </c>
      <c r="D5074" t="s">
        <v>11717</v>
      </c>
      <c r="E5074" t="s">
        <v>38</v>
      </c>
      <c r="F5074" t="s">
        <v>174</v>
      </c>
      <c r="G5074" t="s">
        <v>40</v>
      </c>
      <c r="H5074" t="s">
        <v>41</v>
      </c>
      <c r="I5074" t="s">
        <v>1335</v>
      </c>
      <c r="J5074" t="s">
        <v>43</v>
      </c>
      <c r="K5074">
        <v>4</v>
      </c>
      <c r="L5074" t="s">
        <v>67</v>
      </c>
      <c r="M5074">
        <v>5</v>
      </c>
      <c r="N5074">
        <v>842</v>
      </c>
      <c r="O5074">
        <v>42.1</v>
      </c>
      <c r="P5074">
        <v>28</v>
      </c>
      <c r="Q5074">
        <v>79</v>
      </c>
      <c r="R5074">
        <v>833.1</v>
      </c>
      <c r="S5074" t="s">
        <v>53</v>
      </c>
      <c r="T5074" t="s">
        <v>33</v>
      </c>
      <c r="U5074">
        <v>36</v>
      </c>
      <c r="V5074" t="s">
        <v>5506</v>
      </c>
      <c r="W5074">
        <v>4</v>
      </c>
    </row>
    <row r="5075" spans="1:23" x14ac:dyDescent="0.3">
      <c r="A5075" t="s">
        <v>11718</v>
      </c>
      <c r="B5075" s="1">
        <v>45193</v>
      </c>
      <c r="C5075" t="s">
        <v>608</v>
      </c>
      <c r="D5075" t="s">
        <v>11719</v>
      </c>
      <c r="E5075" t="s">
        <v>38</v>
      </c>
      <c r="F5075" t="s">
        <v>174</v>
      </c>
      <c r="G5075" t="s">
        <v>40</v>
      </c>
      <c r="H5075" t="s">
        <v>40</v>
      </c>
      <c r="I5075" t="s">
        <v>3518</v>
      </c>
      <c r="J5075" t="s">
        <v>99</v>
      </c>
      <c r="K5075">
        <v>3</v>
      </c>
      <c r="L5075" t="s">
        <v>44</v>
      </c>
      <c r="M5075">
        <v>2</v>
      </c>
      <c r="N5075">
        <v>575</v>
      </c>
      <c r="O5075">
        <v>28.75</v>
      </c>
      <c r="P5075">
        <v>24</v>
      </c>
      <c r="Q5075">
        <v>150</v>
      </c>
      <c r="R5075">
        <v>477.75</v>
      </c>
      <c r="S5075" t="s">
        <v>53</v>
      </c>
      <c r="T5075" t="s">
        <v>33</v>
      </c>
      <c r="U5075">
        <v>43</v>
      </c>
      <c r="V5075" t="s">
        <v>440</v>
      </c>
      <c r="W5075">
        <v>3</v>
      </c>
    </row>
    <row r="5076" spans="1:23" x14ac:dyDescent="0.3">
      <c r="A5076" t="s">
        <v>11720</v>
      </c>
      <c r="B5076" s="1">
        <v>45387</v>
      </c>
      <c r="C5076" t="s">
        <v>671</v>
      </c>
      <c r="D5076" t="s">
        <v>1962</v>
      </c>
      <c r="E5076" t="s">
        <v>38</v>
      </c>
      <c r="F5076" t="s">
        <v>174</v>
      </c>
      <c r="G5076" t="s">
        <v>40</v>
      </c>
      <c r="H5076" t="s">
        <v>51</v>
      </c>
      <c r="I5076" t="s">
        <v>4977</v>
      </c>
      <c r="J5076" t="s">
        <v>126</v>
      </c>
      <c r="K5076">
        <v>4</v>
      </c>
      <c r="L5076" t="s">
        <v>194</v>
      </c>
      <c r="M5076">
        <v>6</v>
      </c>
      <c r="N5076">
        <v>1337</v>
      </c>
      <c r="O5076">
        <v>66.849999999999994</v>
      </c>
      <c r="P5076">
        <v>18</v>
      </c>
      <c r="Q5076">
        <v>92</v>
      </c>
      <c r="R5076">
        <v>1329.85</v>
      </c>
      <c r="S5076" t="s">
        <v>53</v>
      </c>
      <c r="T5076" t="s">
        <v>33</v>
      </c>
      <c r="U5076">
        <v>33</v>
      </c>
      <c r="V5076" t="s">
        <v>4886</v>
      </c>
      <c r="W5076">
        <v>4</v>
      </c>
    </row>
    <row r="5077" spans="1:23" x14ac:dyDescent="0.3">
      <c r="A5077" t="s">
        <v>11721</v>
      </c>
      <c r="B5077" s="1">
        <v>45398</v>
      </c>
      <c r="C5077" t="s">
        <v>1304</v>
      </c>
      <c r="D5077" t="s">
        <v>4846</v>
      </c>
      <c r="E5077" t="s">
        <v>26</v>
      </c>
      <c r="F5077" t="s">
        <v>293</v>
      </c>
      <c r="G5077" t="s">
        <v>28</v>
      </c>
      <c r="H5077" t="s">
        <v>51</v>
      </c>
      <c r="I5077" t="s">
        <v>5923</v>
      </c>
      <c r="J5077" t="s">
        <v>80</v>
      </c>
      <c r="K5077">
        <v>1</v>
      </c>
      <c r="L5077" t="s">
        <v>86</v>
      </c>
      <c r="M5077">
        <v>4</v>
      </c>
      <c r="N5077">
        <v>257</v>
      </c>
      <c r="O5077">
        <v>12.85</v>
      </c>
      <c r="P5077">
        <v>50</v>
      </c>
      <c r="Q5077">
        <v>37</v>
      </c>
      <c r="R5077">
        <v>282.85000000000002</v>
      </c>
      <c r="S5077" t="s">
        <v>53</v>
      </c>
      <c r="T5077" t="s">
        <v>33</v>
      </c>
      <c r="U5077">
        <v>62</v>
      </c>
      <c r="V5077" t="s">
        <v>6006</v>
      </c>
      <c r="W5077">
        <v>1</v>
      </c>
    </row>
    <row r="5078" spans="1:23" x14ac:dyDescent="0.3">
      <c r="A5078" t="s">
        <v>11722</v>
      </c>
      <c r="B5078" s="1">
        <v>45221</v>
      </c>
      <c r="C5078" t="s">
        <v>265</v>
      </c>
      <c r="D5078" t="s">
        <v>5051</v>
      </c>
      <c r="E5078" t="s">
        <v>38</v>
      </c>
      <c r="F5078" t="s">
        <v>111</v>
      </c>
      <c r="G5078" t="s">
        <v>40</v>
      </c>
      <c r="H5078" t="s">
        <v>40</v>
      </c>
      <c r="I5078" t="s">
        <v>4180</v>
      </c>
      <c r="J5078" t="s">
        <v>99</v>
      </c>
      <c r="K5078">
        <v>5</v>
      </c>
      <c r="L5078" t="s">
        <v>194</v>
      </c>
      <c r="M5078">
        <v>1</v>
      </c>
      <c r="N5078">
        <v>535</v>
      </c>
      <c r="O5078">
        <v>26.75</v>
      </c>
      <c r="P5078">
        <v>48</v>
      </c>
      <c r="Q5078">
        <v>58</v>
      </c>
      <c r="R5078">
        <v>551.75</v>
      </c>
      <c r="S5078" t="s">
        <v>32</v>
      </c>
      <c r="T5078" t="s">
        <v>33</v>
      </c>
      <c r="U5078">
        <v>19</v>
      </c>
      <c r="V5078" t="s">
        <v>755</v>
      </c>
      <c r="W5078">
        <v>5</v>
      </c>
    </row>
    <row r="5079" spans="1:23" x14ac:dyDescent="0.3">
      <c r="A5079" t="s">
        <v>11723</v>
      </c>
      <c r="B5079" s="1">
        <v>44967</v>
      </c>
      <c r="C5079" t="s">
        <v>2147</v>
      </c>
      <c r="D5079" t="s">
        <v>2110</v>
      </c>
      <c r="E5079" t="s">
        <v>91</v>
      </c>
      <c r="F5079" t="s">
        <v>321</v>
      </c>
      <c r="G5079" t="s">
        <v>41</v>
      </c>
      <c r="H5079" t="s">
        <v>41</v>
      </c>
      <c r="I5079" t="s">
        <v>1598</v>
      </c>
      <c r="J5079" t="s">
        <v>99</v>
      </c>
      <c r="K5079">
        <v>3</v>
      </c>
      <c r="L5079" t="s">
        <v>31</v>
      </c>
      <c r="M5079">
        <v>1</v>
      </c>
      <c r="N5079">
        <v>547</v>
      </c>
      <c r="O5079">
        <v>27.35</v>
      </c>
      <c r="P5079">
        <v>52</v>
      </c>
      <c r="Q5079">
        <v>82</v>
      </c>
      <c r="R5079">
        <v>544.35</v>
      </c>
      <c r="S5079" t="s">
        <v>53</v>
      </c>
      <c r="T5079" t="s">
        <v>33</v>
      </c>
      <c r="U5079">
        <v>34</v>
      </c>
      <c r="V5079" t="s">
        <v>323</v>
      </c>
      <c r="W5079">
        <v>3</v>
      </c>
    </row>
    <row r="5080" spans="1:23" x14ac:dyDescent="0.3">
      <c r="A5080" t="s">
        <v>11724</v>
      </c>
      <c r="B5080" s="1">
        <v>44935</v>
      </c>
      <c r="C5080" t="s">
        <v>1329</v>
      </c>
      <c r="D5080" t="s">
        <v>11725</v>
      </c>
      <c r="E5080" t="s">
        <v>38</v>
      </c>
      <c r="F5080" t="s">
        <v>78</v>
      </c>
      <c r="G5080" t="s">
        <v>40</v>
      </c>
      <c r="H5080" t="s">
        <v>119</v>
      </c>
      <c r="I5080" t="s">
        <v>899</v>
      </c>
      <c r="J5080" t="s">
        <v>43</v>
      </c>
      <c r="K5080">
        <v>5</v>
      </c>
      <c r="L5080" t="s">
        <v>31</v>
      </c>
      <c r="M5080">
        <v>5</v>
      </c>
      <c r="N5080">
        <v>480</v>
      </c>
      <c r="O5080">
        <v>24</v>
      </c>
      <c r="P5080">
        <v>32</v>
      </c>
      <c r="Q5080">
        <v>129</v>
      </c>
      <c r="R5080">
        <v>407</v>
      </c>
      <c r="S5080" t="s">
        <v>53</v>
      </c>
      <c r="T5080" t="s">
        <v>33</v>
      </c>
      <c r="U5080">
        <v>25</v>
      </c>
      <c r="V5080" t="s">
        <v>908</v>
      </c>
      <c r="W5080">
        <v>5</v>
      </c>
    </row>
    <row r="5081" spans="1:23" x14ac:dyDescent="0.3">
      <c r="A5081" t="s">
        <v>11726</v>
      </c>
      <c r="B5081" s="1">
        <v>45473</v>
      </c>
      <c r="C5081" t="s">
        <v>5321</v>
      </c>
      <c r="D5081" t="s">
        <v>8647</v>
      </c>
      <c r="E5081" t="s">
        <v>38</v>
      </c>
      <c r="F5081" t="s">
        <v>256</v>
      </c>
      <c r="G5081" t="s">
        <v>40</v>
      </c>
      <c r="H5081" t="s">
        <v>119</v>
      </c>
      <c r="I5081" t="s">
        <v>1920</v>
      </c>
      <c r="J5081" t="s">
        <v>80</v>
      </c>
      <c r="K5081">
        <v>4</v>
      </c>
      <c r="L5081" t="s">
        <v>61</v>
      </c>
      <c r="M5081">
        <v>3</v>
      </c>
      <c r="N5081">
        <v>440</v>
      </c>
      <c r="O5081">
        <v>22</v>
      </c>
      <c r="P5081">
        <v>39</v>
      </c>
      <c r="Q5081">
        <v>118</v>
      </c>
      <c r="R5081">
        <v>383</v>
      </c>
      <c r="S5081" t="s">
        <v>53</v>
      </c>
      <c r="T5081" t="s">
        <v>33</v>
      </c>
      <c r="U5081">
        <v>33</v>
      </c>
      <c r="V5081" t="s">
        <v>2519</v>
      </c>
      <c r="W5081">
        <v>4</v>
      </c>
    </row>
    <row r="5082" spans="1:23" x14ac:dyDescent="0.3">
      <c r="A5082" t="s">
        <v>11727</v>
      </c>
      <c r="B5082" s="1">
        <v>45450</v>
      </c>
      <c r="C5082" t="s">
        <v>3509</v>
      </c>
      <c r="D5082" t="s">
        <v>11728</v>
      </c>
      <c r="E5082" t="s">
        <v>131</v>
      </c>
      <c r="F5082" t="s">
        <v>569</v>
      </c>
      <c r="G5082" t="s">
        <v>40</v>
      </c>
      <c r="H5082" t="s">
        <v>51</v>
      </c>
      <c r="I5082" t="s">
        <v>1356</v>
      </c>
      <c r="J5082" t="s">
        <v>30</v>
      </c>
      <c r="K5082">
        <v>2</v>
      </c>
      <c r="L5082" t="s">
        <v>44</v>
      </c>
      <c r="M5082">
        <v>2</v>
      </c>
      <c r="N5082">
        <v>853</v>
      </c>
      <c r="O5082">
        <v>42.65</v>
      </c>
      <c r="P5082">
        <v>40</v>
      </c>
      <c r="Q5082">
        <v>79</v>
      </c>
      <c r="R5082">
        <v>856.65</v>
      </c>
      <c r="S5082" t="s">
        <v>32</v>
      </c>
      <c r="T5082" t="s">
        <v>33</v>
      </c>
      <c r="U5082">
        <v>52</v>
      </c>
      <c r="V5082" t="s">
        <v>1506</v>
      </c>
      <c r="W5082">
        <v>2</v>
      </c>
    </row>
    <row r="5083" spans="1:23" x14ac:dyDescent="0.3">
      <c r="A5083" t="s">
        <v>11729</v>
      </c>
      <c r="B5083" s="1">
        <v>45598</v>
      </c>
      <c r="C5083" t="s">
        <v>1640</v>
      </c>
      <c r="D5083" t="s">
        <v>11730</v>
      </c>
      <c r="E5083" t="s">
        <v>131</v>
      </c>
      <c r="F5083" t="s">
        <v>180</v>
      </c>
      <c r="G5083" t="s">
        <v>40</v>
      </c>
      <c r="H5083" t="s">
        <v>40</v>
      </c>
      <c r="I5083" t="s">
        <v>2581</v>
      </c>
      <c r="J5083" t="s">
        <v>126</v>
      </c>
      <c r="K5083">
        <v>1</v>
      </c>
      <c r="L5083" t="s">
        <v>61</v>
      </c>
      <c r="M5083">
        <v>5</v>
      </c>
      <c r="N5083">
        <v>831</v>
      </c>
      <c r="O5083">
        <v>41.55</v>
      </c>
      <c r="P5083">
        <v>45</v>
      </c>
      <c r="Q5083">
        <v>73</v>
      </c>
      <c r="R5083">
        <v>844.55</v>
      </c>
      <c r="S5083" t="s">
        <v>32</v>
      </c>
      <c r="T5083" t="s">
        <v>33</v>
      </c>
      <c r="U5083">
        <v>47</v>
      </c>
      <c r="V5083" t="s">
        <v>5997</v>
      </c>
      <c r="W5083">
        <v>1</v>
      </c>
    </row>
    <row r="5084" spans="1:23" x14ac:dyDescent="0.3">
      <c r="A5084" t="s">
        <v>11731</v>
      </c>
      <c r="B5084" s="1">
        <v>45233</v>
      </c>
      <c r="C5084" t="s">
        <v>3127</v>
      </c>
      <c r="D5084" t="s">
        <v>2121</v>
      </c>
      <c r="E5084" t="s">
        <v>49</v>
      </c>
      <c r="F5084" t="s">
        <v>104</v>
      </c>
      <c r="G5084" t="s">
        <v>51</v>
      </c>
      <c r="H5084" t="s">
        <v>28</v>
      </c>
      <c r="I5084" t="s">
        <v>737</v>
      </c>
      <c r="J5084" t="s">
        <v>43</v>
      </c>
      <c r="K5084">
        <v>2</v>
      </c>
      <c r="L5084" t="s">
        <v>61</v>
      </c>
      <c r="M5084">
        <v>6</v>
      </c>
      <c r="N5084">
        <v>717</v>
      </c>
      <c r="O5084">
        <v>35.85</v>
      </c>
      <c r="P5084">
        <v>36</v>
      </c>
      <c r="Q5084">
        <v>142</v>
      </c>
      <c r="R5084">
        <v>646.85</v>
      </c>
      <c r="S5084" t="s">
        <v>53</v>
      </c>
      <c r="T5084" t="s">
        <v>33</v>
      </c>
      <c r="U5084">
        <v>22</v>
      </c>
      <c r="V5084" t="s">
        <v>350</v>
      </c>
      <c r="W5084">
        <v>4</v>
      </c>
    </row>
    <row r="5085" spans="1:23" x14ac:dyDescent="0.3">
      <c r="A5085" t="s">
        <v>11732</v>
      </c>
      <c r="B5085" s="1">
        <v>44652</v>
      </c>
      <c r="C5085" t="s">
        <v>6173</v>
      </c>
      <c r="D5085" t="s">
        <v>8355</v>
      </c>
      <c r="E5085" t="s">
        <v>58</v>
      </c>
      <c r="F5085" t="s">
        <v>59</v>
      </c>
      <c r="G5085" t="s">
        <v>28</v>
      </c>
      <c r="H5085" t="s">
        <v>28</v>
      </c>
      <c r="I5085" t="s">
        <v>93</v>
      </c>
      <c r="J5085" t="s">
        <v>30</v>
      </c>
      <c r="K5085">
        <v>2</v>
      </c>
      <c r="L5085" t="s">
        <v>44</v>
      </c>
      <c r="M5085">
        <v>4</v>
      </c>
      <c r="N5085">
        <v>458</v>
      </c>
      <c r="O5085">
        <v>22.9</v>
      </c>
      <c r="P5085">
        <v>19</v>
      </c>
      <c r="Q5085">
        <v>190</v>
      </c>
      <c r="R5085">
        <v>309.89999999999998</v>
      </c>
      <c r="S5085" t="s">
        <v>53</v>
      </c>
      <c r="T5085" t="s">
        <v>33</v>
      </c>
      <c r="U5085">
        <v>45</v>
      </c>
      <c r="V5085" t="s">
        <v>6091</v>
      </c>
      <c r="W5085">
        <v>2</v>
      </c>
    </row>
    <row r="5086" spans="1:23" x14ac:dyDescent="0.3">
      <c r="A5086" t="s">
        <v>11733</v>
      </c>
      <c r="B5086" s="1">
        <v>44928</v>
      </c>
      <c r="C5086" t="s">
        <v>10324</v>
      </c>
      <c r="D5086" t="s">
        <v>11734</v>
      </c>
      <c r="E5086" t="s">
        <v>131</v>
      </c>
      <c r="F5086" t="s">
        <v>180</v>
      </c>
      <c r="G5086" t="s">
        <v>40</v>
      </c>
      <c r="H5086" t="s">
        <v>40</v>
      </c>
      <c r="I5086" t="s">
        <v>3124</v>
      </c>
      <c r="J5086" t="s">
        <v>43</v>
      </c>
      <c r="K5086">
        <v>5</v>
      </c>
      <c r="L5086" t="s">
        <v>67</v>
      </c>
      <c r="M5086">
        <v>1</v>
      </c>
      <c r="N5086">
        <v>763</v>
      </c>
      <c r="O5086">
        <v>38.15</v>
      </c>
      <c r="P5086">
        <v>43</v>
      </c>
      <c r="Q5086">
        <v>64</v>
      </c>
      <c r="R5086">
        <v>780.15</v>
      </c>
      <c r="S5086" t="s">
        <v>32</v>
      </c>
      <c r="T5086" t="s">
        <v>33</v>
      </c>
      <c r="U5086">
        <v>28</v>
      </c>
      <c r="V5086" t="s">
        <v>702</v>
      </c>
      <c r="W5086">
        <v>5</v>
      </c>
    </row>
    <row r="5087" spans="1:23" x14ac:dyDescent="0.3">
      <c r="A5087" t="s">
        <v>11735</v>
      </c>
      <c r="B5087" s="1">
        <v>45296</v>
      </c>
      <c r="C5087" t="s">
        <v>4034</v>
      </c>
      <c r="D5087" t="s">
        <v>11736</v>
      </c>
      <c r="E5087" t="s">
        <v>131</v>
      </c>
      <c r="F5087" t="s">
        <v>180</v>
      </c>
      <c r="G5087" t="s">
        <v>40</v>
      </c>
      <c r="H5087" t="s">
        <v>51</v>
      </c>
      <c r="I5087" t="s">
        <v>1229</v>
      </c>
      <c r="J5087" t="s">
        <v>99</v>
      </c>
      <c r="K5087">
        <v>4</v>
      </c>
      <c r="L5087" t="s">
        <v>86</v>
      </c>
      <c r="M5087">
        <v>5</v>
      </c>
      <c r="N5087">
        <v>576</v>
      </c>
      <c r="O5087">
        <v>28.8</v>
      </c>
      <c r="P5087">
        <v>34</v>
      </c>
      <c r="Q5087">
        <v>64</v>
      </c>
      <c r="R5087">
        <v>574.79999999999995</v>
      </c>
      <c r="S5087" t="s">
        <v>53</v>
      </c>
      <c r="T5087" t="s">
        <v>33</v>
      </c>
      <c r="U5087">
        <v>25</v>
      </c>
      <c r="V5087" t="s">
        <v>1557</v>
      </c>
      <c r="W5087">
        <v>4</v>
      </c>
    </row>
    <row r="5088" spans="1:23" x14ac:dyDescent="0.3">
      <c r="A5088" t="s">
        <v>11737</v>
      </c>
      <c r="B5088" s="1">
        <v>44684</v>
      </c>
      <c r="C5088" t="s">
        <v>2340</v>
      </c>
      <c r="D5088" t="s">
        <v>3686</v>
      </c>
      <c r="E5088" t="s">
        <v>58</v>
      </c>
      <c r="F5088" t="s">
        <v>245</v>
      </c>
      <c r="G5088" t="s">
        <v>28</v>
      </c>
      <c r="H5088" t="s">
        <v>119</v>
      </c>
      <c r="I5088" t="s">
        <v>838</v>
      </c>
      <c r="J5088" t="s">
        <v>80</v>
      </c>
      <c r="K5088">
        <v>2</v>
      </c>
      <c r="L5088" t="s">
        <v>44</v>
      </c>
      <c r="M5088">
        <v>2</v>
      </c>
      <c r="N5088">
        <v>472</v>
      </c>
      <c r="O5088">
        <v>23.6</v>
      </c>
      <c r="P5088">
        <v>35</v>
      </c>
      <c r="Q5088">
        <v>137</v>
      </c>
      <c r="R5088">
        <v>393.6</v>
      </c>
      <c r="S5088" t="s">
        <v>53</v>
      </c>
      <c r="T5088" t="s">
        <v>33</v>
      </c>
      <c r="U5088">
        <v>41</v>
      </c>
      <c r="V5088" t="s">
        <v>5372</v>
      </c>
      <c r="W5088">
        <v>3</v>
      </c>
    </row>
    <row r="5089" spans="1:23" x14ac:dyDescent="0.3">
      <c r="A5089" t="s">
        <v>11738</v>
      </c>
      <c r="B5089" s="1">
        <v>44990</v>
      </c>
      <c r="C5089" t="s">
        <v>926</v>
      </c>
      <c r="D5089" t="s">
        <v>11739</v>
      </c>
      <c r="E5089" t="s">
        <v>49</v>
      </c>
      <c r="F5089" t="s">
        <v>50</v>
      </c>
      <c r="G5089" t="s">
        <v>51</v>
      </c>
      <c r="H5089" t="s">
        <v>51</v>
      </c>
      <c r="I5089" t="s">
        <v>2599</v>
      </c>
      <c r="J5089" t="s">
        <v>80</v>
      </c>
      <c r="K5089">
        <v>4</v>
      </c>
      <c r="L5089" t="s">
        <v>86</v>
      </c>
      <c r="M5089">
        <v>2</v>
      </c>
      <c r="N5089">
        <v>811</v>
      </c>
      <c r="O5089">
        <v>40.549999999999997</v>
      </c>
      <c r="P5089">
        <v>52</v>
      </c>
      <c r="Q5089">
        <v>30</v>
      </c>
      <c r="R5089">
        <v>873.55</v>
      </c>
      <c r="S5089" t="s">
        <v>32</v>
      </c>
      <c r="T5089" t="s">
        <v>33</v>
      </c>
      <c r="U5089">
        <v>27</v>
      </c>
      <c r="V5089" t="s">
        <v>908</v>
      </c>
      <c r="W5089">
        <v>4</v>
      </c>
    </row>
    <row r="5090" spans="1:23" x14ac:dyDescent="0.3">
      <c r="A5090" t="s">
        <v>11740</v>
      </c>
      <c r="B5090" s="1">
        <v>44842</v>
      </c>
      <c r="C5090" t="s">
        <v>2794</v>
      </c>
      <c r="D5090" t="s">
        <v>7327</v>
      </c>
      <c r="E5090" t="s">
        <v>49</v>
      </c>
      <c r="F5090" t="s">
        <v>104</v>
      </c>
      <c r="G5090" t="s">
        <v>51</v>
      </c>
      <c r="H5090" t="s">
        <v>41</v>
      </c>
      <c r="I5090" t="s">
        <v>3006</v>
      </c>
      <c r="J5090" t="s">
        <v>126</v>
      </c>
      <c r="K5090">
        <v>5</v>
      </c>
      <c r="L5090" t="s">
        <v>194</v>
      </c>
      <c r="M5090">
        <v>3</v>
      </c>
      <c r="N5090">
        <v>641</v>
      </c>
      <c r="O5090">
        <v>32.049999999999997</v>
      </c>
      <c r="P5090">
        <v>52</v>
      </c>
      <c r="Q5090">
        <v>42</v>
      </c>
      <c r="R5090">
        <v>683.05</v>
      </c>
      <c r="S5090" t="s">
        <v>53</v>
      </c>
      <c r="T5090" t="s">
        <v>33</v>
      </c>
      <c r="U5090">
        <v>23</v>
      </c>
      <c r="V5090" t="s">
        <v>3084</v>
      </c>
      <c r="W5090">
        <v>5</v>
      </c>
    </row>
    <row r="5091" spans="1:23" x14ac:dyDescent="0.3">
      <c r="A5091" t="s">
        <v>11741</v>
      </c>
      <c r="B5091" s="1">
        <v>44896</v>
      </c>
      <c r="C5091" t="s">
        <v>4717</v>
      </c>
      <c r="D5091" t="s">
        <v>11742</v>
      </c>
      <c r="E5091" t="s">
        <v>38</v>
      </c>
      <c r="F5091" t="s">
        <v>174</v>
      </c>
      <c r="G5091" t="s">
        <v>40</v>
      </c>
      <c r="H5091" t="s">
        <v>41</v>
      </c>
      <c r="I5091" t="s">
        <v>1216</v>
      </c>
      <c r="J5091" t="s">
        <v>99</v>
      </c>
      <c r="K5091">
        <v>4</v>
      </c>
      <c r="L5091" t="s">
        <v>194</v>
      </c>
      <c r="M5091">
        <v>3</v>
      </c>
      <c r="N5091">
        <v>1664</v>
      </c>
      <c r="O5091">
        <v>83.2</v>
      </c>
      <c r="P5091">
        <v>24</v>
      </c>
      <c r="Q5091">
        <v>125</v>
      </c>
      <c r="R5091">
        <v>1646.2</v>
      </c>
      <c r="S5091" t="s">
        <v>53</v>
      </c>
      <c r="T5091" t="s">
        <v>33</v>
      </c>
      <c r="U5091">
        <v>32</v>
      </c>
      <c r="V5091" t="s">
        <v>1311</v>
      </c>
      <c r="W5091">
        <v>4</v>
      </c>
    </row>
    <row r="5092" spans="1:23" x14ac:dyDescent="0.3">
      <c r="A5092" t="s">
        <v>11743</v>
      </c>
      <c r="B5092" s="1">
        <v>44892</v>
      </c>
      <c r="C5092" t="s">
        <v>1818</v>
      </c>
      <c r="D5092" t="s">
        <v>11744</v>
      </c>
      <c r="E5092" t="s">
        <v>49</v>
      </c>
      <c r="F5092" t="s">
        <v>204</v>
      </c>
      <c r="G5092" t="s">
        <v>51</v>
      </c>
      <c r="H5092" t="s">
        <v>51</v>
      </c>
      <c r="I5092" t="s">
        <v>1059</v>
      </c>
      <c r="J5092" t="s">
        <v>80</v>
      </c>
      <c r="K5092">
        <v>2</v>
      </c>
      <c r="L5092" t="s">
        <v>31</v>
      </c>
      <c r="M5092">
        <v>2</v>
      </c>
      <c r="N5092">
        <v>1230</v>
      </c>
      <c r="O5092">
        <v>61.5</v>
      </c>
      <c r="P5092">
        <v>27</v>
      </c>
      <c r="Q5092">
        <v>161</v>
      </c>
      <c r="R5092">
        <v>1157.5</v>
      </c>
      <c r="S5092" t="s">
        <v>32</v>
      </c>
      <c r="T5092" t="s">
        <v>33</v>
      </c>
      <c r="U5092">
        <v>48</v>
      </c>
      <c r="V5092" t="s">
        <v>2764</v>
      </c>
      <c r="W5092">
        <v>2</v>
      </c>
    </row>
    <row r="5093" spans="1:23" x14ac:dyDescent="0.3">
      <c r="A5093" t="s">
        <v>11745</v>
      </c>
      <c r="B5093" s="1">
        <v>45292</v>
      </c>
      <c r="C5093" t="s">
        <v>2436</v>
      </c>
      <c r="D5093" t="s">
        <v>11746</v>
      </c>
      <c r="E5093" t="s">
        <v>58</v>
      </c>
      <c r="F5093" t="s">
        <v>267</v>
      </c>
      <c r="G5093" t="s">
        <v>28</v>
      </c>
      <c r="H5093" t="s">
        <v>40</v>
      </c>
      <c r="I5093" t="s">
        <v>861</v>
      </c>
      <c r="J5093" t="s">
        <v>99</v>
      </c>
      <c r="K5093">
        <v>4</v>
      </c>
      <c r="L5093" t="s">
        <v>67</v>
      </c>
      <c r="M5093">
        <v>1</v>
      </c>
      <c r="N5093">
        <v>602</v>
      </c>
      <c r="O5093">
        <v>30.1</v>
      </c>
      <c r="P5093">
        <v>28</v>
      </c>
      <c r="Q5093">
        <v>185</v>
      </c>
      <c r="R5093">
        <v>475.1</v>
      </c>
      <c r="S5093" t="s">
        <v>32</v>
      </c>
      <c r="T5093" t="s">
        <v>33</v>
      </c>
      <c r="U5093">
        <v>17</v>
      </c>
      <c r="V5093" t="s">
        <v>896</v>
      </c>
      <c r="W5093">
        <v>4</v>
      </c>
    </row>
    <row r="5094" spans="1:23" x14ac:dyDescent="0.3">
      <c r="A5094" t="s">
        <v>11747</v>
      </c>
      <c r="B5094" s="1">
        <v>45585</v>
      </c>
      <c r="C5094" t="s">
        <v>808</v>
      </c>
      <c r="D5094" t="s">
        <v>7107</v>
      </c>
      <c r="E5094" t="s">
        <v>38</v>
      </c>
      <c r="F5094" t="s">
        <v>256</v>
      </c>
      <c r="G5094" t="s">
        <v>40</v>
      </c>
      <c r="H5094" t="s">
        <v>119</v>
      </c>
      <c r="I5094" t="s">
        <v>2892</v>
      </c>
      <c r="J5094" t="s">
        <v>30</v>
      </c>
      <c r="K5094">
        <v>3</v>
      </c>
      <c r="L5094" t="s">
        <v>86</v>
      </c>
      <c r="M5094">
        <v>4</v>
      </c>
      <c r="N5094">
        <v>1244</v>
      </c>
      <c r="O5094">
        <v>62.2</v>
      </c>
      <c r="P5094">
        <v>39</v>
      </c>
      <c r="Q5094">
        <v>24</v>
      </c>
      <c r="R5094">
        <v>1321.2</v>
      </c>
      <c r="S5094" t="s">
        <v>53</v>
      </c>
      <c r="T5094" t="s">
        <v>33</v>
      </c>
      <c r="U5094">
        <v>42</v>
      </c>
      <c r="V5094" t="s">
        <v>1156</v>
      </c>
      <c r="W5094">
        <v>3</v>
      </c>
    </row>
    <row r="5095" spans="1:23" x14ac:dyDescent="0.3">
      <c r="A5095" t="s">
        <v>11748</v>
      </c>
      <c r="B5095" s="1">
        <v>45445</v>
      </c>
      <c r="C5095" t="s">
        <v>3030</v>
      </c>
      <c r="D5095" t="s">
        <v>11749</v>
      </c>
      <c r="E5095" t="s">
        <v>49</v>
      </c>
      <c r="F5095" t="s">
        <v>104</v>
      </c>
      <c r="G5095" t="s">
        <v>51</v>
      </c>
      <c r="H5095" t="s">
        <v>41</v>
      </c>
      <c r="I5095" t="s">
        <v>4852</v>
      </c>
      <c r="J5095" t="s">
        <v>80</v>
      </c>
      <c r="K5095">
        <v>4</v>
      </c>
      <c r="L5095" t="s">
        <v>31</v>
      </c>
      <c r="M5095">
        <v>2</v>
      </c>
      <c r="N5095">
        <v>499</v>
      </c>
      <c r="O5095">
        <v>24.95</v>
      </c>
      <c r="P5095">
        <v>46</v>
      </c>
      <c r="Q5095">
        <v>175</v>
      </c>
      <c r="R5095">
        <v>394.95</v>
      </c>
      <c r="S5095" t="s">
        <v>32</v>
      </c>
      <c r="T5095" t="s">
        <v>33</v>
      </c>
      <c r="U5095">
        <v>42</v>
      </c>
      <c r="V5095" t="s">
        <v>5152</v>
      </c>
      <c r="W5095">
        <v>4</v>
      </c>
    </row>
    <row r="5096" spans="1:23" x14ac:dyDescent="0.3">
      <c r="A5096" t="s">
        <v>11750</v>
      </c>
      <c r="B5096" s="1">
        <v>45073</v>
      </c>
      <c r="C5096" t="s">
        <v>2827</v>
      </c>
      <c r="D5096" t="s">
        <v>5040</v>
      </c>
      <c r="E5096" t="s">
        <v>38</v>
      </c>
      <c r="F5096" t="s">
        <v>174</v>
      </c>
      <c r="G5096" t="s">
        <v>40</v>
      </c>
      <c r="H5096" t="s">
        <v>40</v>
      </c>
      <c r="I5096" t="s">
        <v>2903</v>
      </c>
      <c r="J5096" t="s">
        <v>30</v>
      </c>
      <c r="K5096">
        <v>4</v>
      </c>
      <c r="L5096" t="s">
        <v>61</v>
      </c>
      <c r="M5096">
        <v>2</v>
      </c>
      <c r="N5096">
        <v>422</v>
      </c>
      <c r="O5096">
        <v>21.1</v>
      </c>
      <c r="P5096">
        <v>28</v>
      </c>
      <c r="Q5096">
        <v>83</v>
      </c>
      <c r="R5096">
        <v>388.1</v>
      </c>
      <c r="S5096" t="s">
        <v>53</v>
      </c>
      <c r="T5096" t="s">
        <v>33</v>
      </c>
      <c r="U5096">
        <v>38</v>
      </c>
      <c r="V5096" t="s">
        <v>4795</v>
      </c>
      <c r="W5096">
        <v>4</v>
      </c>
    </row>
    <row r="5097" spans="1:23" x14ac:dyDescent="0.3">
      <c r="A5097" t="s">
        <v>11751</v>
      </c>
      <c r="B5097" s="1">
        <v>45606</v>
      </c>
      <c r="C5097" t="s">
        <v>8702</v>
      </c>
      <c r="D5097" t="s">
        <v>5065</v>
      </c>
      <c r="E5097" t="s">
        <v>49</v>
      </c>
      <c r="F5097" t="s">
        <v>444</v>
      </c>
      <c r="G5097" t="s">
        <v>51</v>
      </c>
      <c r="H5097" t="s">
        <v>28</v>
      </c>
      <c r="I5097" t="s">
        <v>557</v>
      </c>
      <c r="J5097" t="s">
        <v>99</v>
      </c>
      <c r="K5097">
        <v>4</v>
      </c>
      <c r="L5097" t="s">
        <v>31</v>
      </c>
      <c r="M5097">
        <v>5</v>
      </c>
      <c r="N5097">
        <v>1244</v>
      </c>
      <c r="O5097">
        <v>62.2</v>
      </c>
      <c r="P5097">
        <v>26</v>
      </c>
      <c r="Q5097">
        <v>134</v>
      </c>
      <c r="R5097">
        <v>1198.2</v>
      </c>
      <c r="S5097" t="s">
        <v>53</v>
      </c>
      <c r="T5097" t="s">
        <v>33</v>
      </c>
      <c r="U5097">
        <v>32</v>
      </c>
      <c r="V5097" t="s">
        <v>3032</v>
      </c>
      <c r="W5097">
        <v>4</v>
      </c>
    </row>
    <row r="5098" spans="1:23" x14ac:dyDescent="0.3">
      <c r="A5098" t="s">
        <v>11752</v>
      </c>
      <c r="B5098" s="1">
        <v>45487</v>
      </c>
      <c r="C5098" t="s">
        <v>787</v>
      </c>
      <c r="D5098" t="s">
        <v>8317</v>
      </c>
      <c r="E5098" t="s">
        <v>58</v>
      </c>
      <c r="F5098" t="s">
        <v>267</v>
      </c>
      <c r="G5098" t="s">
        <v>28</v>
      </c>
      <c r="H5098" t="s">
        <v>51</v>
      </c>
      <c r="I5098" t="s">
        <v>225</v>
      </c>
      <c r="J5098" t="s">
        <v>80</v>
      </c>
      <c r="K5098">
        <v>4</v>
      </c>
      <c r="L5098" t="s">
        <v>61</v>
      </c>
      <c r="M5098">
        <v>2</v>
      </c>
      <c r="N5098">
        <v>919</v>
      </c>
      <c r="O5098">
        <v>45.95</v>
      </c>
      <c r="P5098">
        <v>45</v>
      </c>
      <c r="Q5098">
        <v>166</v>
      </c>
      <c r="R5098">
        <v>843.95</v>
      </c>
      <c r="S5098" t="s">
        <v>32</v>
      </c>
      <c r="T5098" t="s">
        <v>33</v>
      </c>
      <c r="U5098">
        <v>26</v>
      </c>
      <c r="V5098" t="s">
        <v>3647</v>
      </c>
      <c r="W5098">
        <v>4</v>
      </c>
    </row>
    <row r="5099" spans="1:23" x14ac:dyDescent="0.3">
      <c r="A5099" t="s">
        <v>11753</v>
      </c>
      <c r="B5099" s="1">
        <v>45408</v>
      </c>
      <c r="C5099" t="s">
        <v>7018</v>
      </c>
      <c r="D5099" t="s">
        <v>11754</v>
      </c>
      <c r="E5099" t="s">
        <v>91</v>
      </c>
      <c r="F5099" t="s">
        <v>192</v>
      </c>
      <c r="G5099" t="s">
        <v>41</v>
      </c>
      <c r="H5099" t="s">
        <v>40</v>
      </c>
      <c r="I5099" t="s">
        <v>3867</v>
      </c>
      <c r="J5099" t="s">
        <v>126</v>
      </c>
      <c r="K5099">
        <v>3</v>
      </c>
      <c r="L5099" t="s">
        <v>86</v>
      </c>
      <c r="M5099">
        <v>5</v>
      </c>
      <c r="N5099">
        <v>415</v>
      </c>
      <c r="O5099">
        <v>20.75</v>
      </c>
      <c r="P5099">
        <v>49</v>
      </c>
      <c r="Q5099">
        <v>27</v>
      </c>
      <c r="R5099">
        <v>457.75</v>
      </c>
      <c r="S5099" t="s">
        <v>53</v>
      </c>
      <c r="T5099" t="s">
        <v>33</v>
      </c>
      <c r="U5099">
        <v>73</v>
      </c>
      <c r="V5099" t="s">
        <v>4949</v>
      </c>
      <c r="W5099">
        <v>3</v>
      </c>
    </row>
    <row r="5100" spans="1:23" x14ac:dyDescent="0.3">
      <c r="A5100" t="s">
        <v>11755</v>
      </c>
      <c r="B5100" s="1">
        <v>44590</v>
      </c>
      <c r="C5100" t="s">
        <v>991</v>
      </c>
      <c r="D5100" t="s">
        <v>11756</v>
      </c>
      <c r="E5100" t="s">
        <v>38</v>
      </c>
      <c r="F5100" t="s">
        <v>174</v>
      </c>
      <c r="G5100" t="s">
        <v>40</v>
      </c>
      <c r="H5100" t="s">
        <v>51</v>
      </c>
      <c r="I5100" t="s">
        <v>1927</v>
      </c>
      <c r="J5100" t="s">
        <v>99</v>
      </c>
      <c r="K5100">
        <v>3</v>
      </c>
      <c r="L5100" t="s">
        <v>67</v>
      </c>
      <c r="M5100">
        <v>1</v>
      </c>
      <c r="N5100">
        <v>1366</v>
      </c>
      <c r="O5100">
        <v>68.3</v>
      </c>
      <c r="P5100">
        <v>39</v>
      </c>
      <c r="Q5100">
        <v>156</v>
      </c>
      <c r="R5100">
        <v>1317.3</v>
      </c>
      <c r="S5100" t="s">
        <v>53</v>
      </c>
      <c r="T5100" t="s">
        <v>33</v>
      </c>
      <c r="U5100">
        <v>33</v>
      </c>
      <c r="V5100" t="s">
        <v>3318</v>
      </c>
      <c r="W5100">
        <v>3</v>
      </c>
    </row>
    <row r="5101" spans="1:23" x14ac:dyDescent="0.3">
      <c r="A5101" t="s">
        <v>11757</v>
      </c>
      <c r="B5101" s="1">
        <v>44637</v>
      </c>
      <c r="C5101" t="s">
        <v>661</v>
      </c>
      <c r="D5101" t="s">
        <v>3246</v>
      </c>
      <c r="E5101" t="s">
        <v>91</v>
      </c>
      <c r="F5101" t="s">
        <v>92</v>
      </c>
      <c r="G5101" t="s">
        <v>41</v>
      </c>
      <c r="H5101" t="s">
        <v>119</v>
      </c>
      <c r="I5101" t="s">
        <v>6482</v>
      </c>
      <c r="J5101" t="s">
        <v>30</v>
      </c>
      <c r="K5101">
        <v>1</v>
      </c>
      <c r="L5101" t="s">
        <v>61</v>
      </c>
      <c r="M5101">
        <v>1</v>
      </c>
      <c r="N5101">
        <v>385</v>
      </c>
      <c r="O5101">
        <v>19.25</v>
      </c>
      <c r="P5101">
        <v>78</v>
      </c>
      <c r="Q5101">
        <v>69</v>
      </c>
      <c r="R5101">
        <v>413.25</v>
      </c>
      <c r="S5101" t="s">
        <v>32</v>
      </c>
      <c r="T5101" t="s">
        <v>33</v>
      </c>
      <c r="U5101">
        <v>70</v>
      </c>
      <c r="V5101" t="s">
        <v>2363</v>
      </c>
      <c r="W5101">
        <v>1</v>
      </c>
    </row>
    <row r="5102" spans="1:23" x14ac:dyDescent="0.3">
      <c r="A5102" t="s">
        <v>11758</v>
      </c>
      <c r="B5102" s="1">
        <v>45331</v>
      </c>
      <c r="C5102" t="s">
        <v>1416</v>
      </c>
      <c r="D5102" t="s">
        <v>11759</v>
      </c>
      <c r="E5102" t="s">
        <v>131</v>
      </c>
      <c r="F5102" t="s">
        <v>569</v>
      </c>
      <c r="G5102" t="s">
        <v>40</v>
      </c>
      <c r="H5102" t="s">
        <v>41</v>
      </c>
      <c r="I5102" t="s">
        <v>2403</v>
      </c>
      <c r="J5102" t="s">
        <v>43</v>
      </c>
      <c r="K5102">
        <v>4</v>
      </c>
      <c r="L5102" t="s">
        <v>67</v>
      </c>
      <c r="M5102">
        <v>4</v>
      </c>
      <c r="N5102">
        <v>364</v>
      </c>
      <c r="O5102">
        <v>18.2</v>
      </c>
      <c r="P5102">
        <v>47</v>
      </c>
      <c r="Q5102">
        <v>59</v>
      </c>
      <c r="R5102">
        <v>370.2</v>
      </c>
      <c r="S5102" t="s">
        <v>53</v>
      </c>
      <c r="T5102" t="s">
        <v>33</v>
      </c>
      <c r="U5102">
        <v>32</v>
      </c>
      <c r="V5102" t="s">
        <v>3902</v>
      </c>
      <c r="W5102">
        <v>4</v>
      </c>
    </row>
    <row r="5103" spans="1:23" x14ac:dyDescent="0.3">
      <c r="A5103" t="s">
        <v>11760</v>
      </c>
      <c r="B5103" s="1">
        <v>44885</v>
      </c>
      <c r="C5103" t="s">
        <v>3397</v>
      </c>
      <c r="D5103" t="s">
        <v>11761</v>
      </c>
      <c r="E5103" t="s">
        <v>91</v>
      </c>
      <c r="F5103" t="s">
        <v>118</v>
      </c>
      <c r="G5103" t="s">
        <v>41</v>
      </c>
      <c r="H5103" t="s">
        <v>119</v>
      </c>
      <c r="I5103" t="s">
        <v>6113</v>
      </c>
      <c r="J5103" t="s">
        <v>80</v>
      </c>
      <c r="K5103">
        <v>4</v>
      </c>
      <c r="L5103" t="s">
        <v>194</v>
      </c>
      <c r="M5103">
        <v>4</v>
      </c>
      <c r="N5103">
        <v>137</v>
      </c>
      <c r="O5103">
        <v>6.85</v>
      </c>
      <c r="P5103">
        <v>61</v>
      </c>
      <c r="Q5103">
        <v>55</v>
      </c>
      <c r="R5103">
        <v>149.85</v>
      </c>
      <c r="S5103" t="s">
        <v>32</v>
      </c>
      <c r="T5103" t="s">
        <v>33</v>
      </c>
      <c r="U5103">
        <v>78</v>
      </c>
      <c r="V5103" t="s">
        <v>3802</v>
      </c>
      <c r="W5103">
        <v>1</v>
      </c>
    </row>
    <row r="5104" spans="1:23" x14ac:dyDescent="0.3">
      <c r="A5104" t="s">
        <v>11762</v>
      </c>
      <c r="B5104" s="1">
        <v>44658</v>
      </c>
      <c r="C5104" t="s">
        <v>3207</v>
      </c>
      <c r="D5104" t="s">
        <v>11763</v>
      </c>
      <c r="E5104" t="s">
        <v>49</v>
      </c>
      <c r="F5104" t="s">
        <v>204</v>
      </c>
      <c r="G5104" t="s">
        <v>51</v>
      </c>
      <c r="H5104" t="s">
        <v>51</v>
      </c>
      <c r="I5104" t="s">
        <v>3331</v>
      </c>
      <c r="J5104" t="s">
        <v>126</v>
      </c>
      <c r="K5104">
        <v>3</v>
      </c>
      <c r="L5104" t="s">
        <v>44</v>
      </c>
      <c r="M5104">
        <v>4</v>
      </c>
      <c r="N5104">
        <v>797</v>
      </c>
      <c r="O5104">
        <v>39.85</v>
      </c>
      <c r="P5104">
        <v>44</v>
      </c>
      <c r="Q5104">
        <v>103</v>
      </c>
      <c r="R5104">
        <v>777.85</v>
      </c>
      <c r="S5104" t="s">
        <v>53</v>
      </c>
      <c r="T5104" t="s">
        <v>33</v>
      </c>
      <c r="U5104">
        <v>36</v>
      </c>
      <c r="V5104" t="s">
        <v>4790</v>
      </c>
      <c r="W5104">
        <v>3</v>
      </c>
    </row>
    <row r="5105" spans="1:23" x14ac:dyDescent="0.3">
      <c r="A5105" t="s">
        <v>11764</v>
      </c>
      <c r="B5105" s="1">
        <v>44675</v>
      </c>
      <c r="C5105" t="s">
        <v>363</v>
      </c>
      <c r="D5105" t="s">
        <v>11765</v>
      </c>
      <c r="E5105" t="s">
        <v>49</v>
      </c>
      <c r="F5105" t="s">
        <v>444</v>
      </c>
      <c r="G5105" t="s">
        <v>51</v>
      </c>
      <c r="H5105" t="s">
        <v>28</v>
      </c>
      <c r="I5105" t="s">
        <v>1297</v>
      </c>
      <c r="J5105" t="s">
        <v>43</v>
      </c>
      <c r="K5105">
        <v>4</v>
      </c>
      <c r="L5105" t="s">
        <v>31</v>
      </c>
      <c r="M5105">
        <v>4</v>
      </c>
      <c r="N5105">
        <v>361</v>
      </c>
      <c r="O5105">
        <v>18.05</v>
      </c>
      <c r="P5105">
        <v>43</v>
      </c>
      <c r="Q5105">
        <v>40</v>
      </c>
      <c r="R5105">
        <v>382.05</v>
      </c>
      <c r="S5105" t="s">
        <v>32</v>
      </c>
      <c r="T5105" t="s">
        <v>33</v>
      </c>
      <c r="U5105">
        <v>32</v>
      </c>
      <c r="V5105" t="s">
        <v>2767</v>
      </c>
      <c r="W5105">
        <v>3</v>
      </c>
    </row>
    <row r="5106" spans="1:23" x14ac:dyDescent="0.3">
      <c r="A5106" t="s">
        <v>11766</v>
      </c>
      <c r="B5106" s="1">
        <v>44753</v>
      </c>
      <c r="C5106" t="s">
        <v>5553</v>
      </c>
      <c r="D5106" t="s">
        <v>11390</v>
      </c>
      <c r="E5106" t="s">
        <v>26</v>
      </c>
      <c r="F5106" t="s">
        <v>1035</v>
      </c>
      <c r="G5106" t="s">
        <v>28</v>
      </c>
      <c r="H5106" t="s">
        <v>41</v>
      </c>
      <c r="I5106" t="s">
        <v>873</v>
      </c>
      <c r="J5106" t="s">
        <v>30</v>
      </c>
      <c r="K5106">
        <v>3</v>
      </c>
      <c r="L5106" t="s">
        <v>67</v>
      </c>
      <c r="M5106">
        <v>6</v>
      </c>
      <c r="N5106">
        <v>682</v>
      </c>
      <c r="O5106">
        <v>34.1</v>
      </c>
      <c r="P5106">
        <v>25</v>
      </c>
      <c r="Q5106">
        <v>20</v>
      </c>
      <c r="R5106">
        <v>721.1</v>
      </c>
      <c r="S5106" t="s">
        <v>53</v>
      </c>
      <c r="T5106" t="s">
        <v>33</v>
      </c>
      <c r="U5106">
        <v>39</v>
      </c>
      <c r="V5106" t="s">
        <v>1169</v>
      </c>
      <c r="W5106">
        <v>3</v>
      </c>
    </row>
    <row r="5107" spans="1:23" x14ac:dyDescent="0.3">
      <c r="A5107" t="s">
        <v>11767</v>
      </c>
      <c r="B5107" s="1">
        <v>45247</v>
      </c>
      <c r="C5107" t="s">
        <v>2070</v>
      </c>
      <c r="D5107" t="s">
        <v>5230</v>
      </c>
      <c r="E5107" t="s">
        <v>152</v>
      </c>
      <c r="F5107" t="s">
        <v>153</v>
      </c>
      <c r="G5107" t="s">
        <v>28</v>
      </c>
      <c r="H5107" t="s">
        <v>28</v>
      </c>
      <c r="I5107" t="s">
        <v>4055</v>
      </c>
      <c r="J5107" t="s">
        <v>43</v>
      </c>
      <c r="K5107">
        <v>3</v>
      </c>
      <c r="L5107" t="s">
        <v>44</v>
      </c>
      <c r="M5107">
        <v>5</v>
      </c>
      <c r="N5107">
        <v>326</v>
      </c>
      <c r="O5107">
        <v>16.3</v>
      </c>
      <c r="P5107">
        <v>50</v>
      </c>
      <c r="Q5107">
        <v>38</v>
      </c>
      <c r="R5107">
        <v>354.3</v>
      </c>
      <c r="S5107" t="s">
        <v>32</v>
      </c>
      <c r="T5107" t="s">
        <v>33</v>
      </c>
      <c r="U5107">
        <v>71</v>
      </c>
      <c r="V5107" t="s">
        <v>6228</v>
      </c>
      <c r="W5107">
        <v>3</v>
      </c>
    </row>
    <row r="5108" spans="1:23" x14ac:dyDescent="0.3">
      <c r="A5108" t="s">
        <v>11768</v>
      </c>
      <c r="B5108" s="1">
        <v>44741</v>
      </c>
      <c r="C5108" t="s">
        <v>462</v>
      </c>
      <c r="D5108" t="s">
        <v>11769</v>
      </c>
      <c r="E5108" t="s">
        <v>38</v>
      </c>
      <c r="F5108" t="s">
        <v>39</v>
      </c>
      <c r="G5108" t="s">
        <v>40</v>
      </c>
      <c r="H5108" t="s">
        <v>119</v>
      </c>
      <c r="I5108" t="s">
        <v>2460</v>
      </c>
      <c r="J5108" t="s">
        <v>126</v>
      </c>
      <c r="K5108">
        <v>3</v>
      </c>
      <c r="L5108" t="s">
        <v>44</v>
      </c>
      <c r="M5108">
        <v>6</v>
      </c>
      <c r="N5108">
        <v>282</v>
      </c>
      <c r="O5108">
        <v>14.1</v>
      </c>
      <c r="P5108">
        <v>21</v>
      </c>
      <c r="Q5108">
        <v>61</v>
      </c>
      <c r="R5108">
        <v>256.10000000000002</v>
      </c>
      <c r="S5108" t="s">
        <v>32</v>
      </c>
      <c r="T5108" t="s">
        <v>33</v>
      </c>
      <c r="U5108">
        <v>33</v>
      </c>
      <c r="V5108" t="s">
        <v>107</v>
      </c>
      <c r="W5108">
        <v>3</v>
      </c>
    </row>
    <row r="5109" spans="1:23" x14ac:dyDescent="0.3">
      <c r="A5109" t="s">
        <v>11770</v>
      </c>
      <c r="B5109" s="1">
        <v>44848</v>
      </c>
      <c r="C5109" t="s">
        <v>342</v>
      </c>
      <c r="D5109" t="s">
        <v>11771</v>
      </c>
      <c r="E5109" t="s">
        <v>26</v>
      </c>
      <c r="F5109" t="s">
        <v>1035</v>
      </c>
      <c r="G5109" t="s">
        <v>28</v>
      </c>
      <c r="H5109" t="s">
        <v>28</v>
      </c>
      <c r="I5109" t="s">
        <v>4353</v>
      </c>
      <c r="J5109" t="s">
        <v>43</v>
      </c>
      <c r="K5109">
        <v>2</v>
      </c>
      <c r="L5109" t="s">
        <v>61</v>
      </c>
      <c r="M5109">
        <v>3</v>
      </c>
      <c r="N5109">
        <v>619</v>
      </c>
      <c r="O5109">
        <v>30.95</v>
      </c>
      <c r="P5109">
        <v>56</v>
      </c>
      <c r="Q5109">
        <v>83</v>
      </c>
      <c r="R5109">
        <v>622.95000000000005</v>
      </c>
      <c r="S5109" t="s">
        <v>32</v>
      </c>
      <c r="T5109" t="s">
        <v>33</v>
      </c>
      <c r="U5109">
        <v>28</v>
      </c>
      <c r="V5109" t="s">
        <v>948</v>
      </c>
      <c r="W5109">
        <v>5</v>
      </c>
    </row>
    <row r="5110" spans="1:23" x14ac:dyDescent="0.3">
      <c r="A5110" t="s">
        <v>11772</v>
      </c>
      <c r="B5110" s="1">
        <v>45195</v>
      </c>
      <c r="C5110" t="s">
        <v>413</v>
      </c>
      <c r="D5110" t="s">
        <v>11773</v>
      </c>
      <c r="E5110" t="s">
        <v>131</v>
      </c>
      <c r="F5110" t="s">
        <v>186</v>
      </c>
      <c r="G5110" t="s">
        <v>40</v>
      </c>
      <c r="H5110" t="s">
        <v>28</v>
      </c>
      <c r="I5110" t="s">
        <v>2739</v>
      </c>
      <c r="J5110" t="s">
        <v>99</v>
      </c>
      <c r="K5110">
        <v>4</v>
      </c>
      <c r="L5110" t="s">
        <v>44</v>
      </c>
      <c r="M5110">
        <v>1</v>
      </c>
      <c r="N5110">
        <v>464</v>
      </c>
      <c r="O5110">
        <v>23.2</v>
      </c>
      <c r="P5110">
        <v>36</v>
      </c>
      <c r="Q5110">
        <v>62</v>
      </c>
      <c r="R5110">
        <v>461.2</v>
      </c>
      <c r="S5110" t="s">
        <v>32</v>
      </c>
      <c r="T5110" t="s">
        <v>33</v>
      </c>
      <c r="U5110">
        <v>30</v>
      </c>
      <c r="V5110" t="s">
        <v>9232</v>
      </c>
      <c r="W5110">
        <v>4</v>
      </c>
    </row>
    <row r="5111" spans="1:23" x14ac:dyDescent="0.3">
      <c r="A5111" t="s">
        <v>11774</v>
      </c>
      <c r="B5111" s="1">
        <v>44785</v>
      </c>
      <c r="C5111" t="s">
        <v>6544</v>
      </c>
      <c r="D5111" t="s">
        <v>11775</v>
      </c>
      <c r="E5111" t="s">
        <v>131</v>
      </c>
      <c r="F5111" t="s">
        <v>768</v>
      </c>
      <c r="G5111" t="s">
        <v>40</v>
      </c>
      <c r="H5111" t="s">
        <v>51</v>
      </c>
      <c r="I5111" t="s">
        <v>2015</v>
      </c>
      <c r="J5111" t="s">
        <v>30</v>
      </c>
      <c r="K5111">
        <v>2</v>
      </c>
      <c r="L5111" t="s">
        <v>61</v>
      </c>
      <c r="M5111">
        <v>5</v>
      </c>
      <c r="N5111">
        <v>694</v>
      </c>
      <c r="O5111">
        <v>34.700000000000003</v>
      </c>
      <c r="P5111">
        <v>53</v>
      </c>
      <c r="Q5111">
        <v>35</v>
      </c>
      <c r="R5111">
        <v>746.7</v>
      </c>
      <c r="S5111" t="s">
        <v>53</v>
      </c>
      <c r="T5111" t="s">
        <v>33</v>
      </c>
      <c r="U5111">
        <v>52</v>
      </c>
      <c r="V5111" t="s">
        <v>5768</v>
      </c>
      <c r="W5111">
        <v>2</v>
      </c>
    </row>
    <row r="5112" spans="1:23" x14ac:dyDescent="0.3">
      <c r="A5112" t="s">
        <v>11776</v>
      </c>
      <c r="B5112" s="1">
        <v>45627</v>
      </c>
      <c r="C5112" t="s">
        <v>3107</v>
      </c>
      <c r="D5112" t="s">
        <v>11777</v>
      </c>
      <c r="E5112" t="s">
        <v>38</v>
      </c>
      <c r="F5112" t="s">
        <v>256</v>
      </c>
      <c r="G5112" t="s">
        <v>40</v>
      </c>
      <c r="H5112" t="s">
        <v>51</v>
      </c>
      <c r="I5112" t="s">
        <v>1490</v>
      </c>
      <c r="J5112" t="s">
        <v>126</v>
      </c>
      <c r="K5112">
        <v>5</v>
      </c>
      <c r="L5112" t="s">
        <v>194</v>
      </c>
      <c r="M5112">
        <v>5</v>
      </c>
      <c r="N5112">
        <v>1339</v>
      </c>
      <c r="O5112">
        <v>66.95</v>
      </c>
      <c r="P5112">
        <v>40</v>
      </c>
      <c r="Q5112">
        <v>151</v>
      </c>
      <c r="R5112">
        <v>1294.95</v>
      </c>
      <c r="S5112" t="s">
        <v>53</v>
      </c>
      <c r="T5112" t="s">
        <v>33</v>
      </c>
      <c r="U5112">
        <v>23</v>
      </c>
      <c r="V5112" t="s">
        <v>1538</v>
      </c>
      <c r="W5112">
        <v>5</v>
      </c>
    </row>
    <row r="5113" spans="1:23" x14ac:dyDescent="0.3">
      <c r="A5113" t="s">
        <v>11778</v>
      </c>
      <c r="B5113" s="1">
        <v>45486</v>
      </c>
      <c r="C5113" t="s">
        <v>2272</v>
      </c>
      <c r="D5113" t="s">
        <v>11779</v>
      </c>
      <c r="E5113" t="s">
        <v>38</v>
      </c>
      <c r="F5113" t="s">
        <v>39</v>
      </c>
      <c r="G5113" t="s">
        <v>40</v>
      </c>
      <c r="H5113" t="s">
        <v>40</v>
      </c>
      <c r="I5113" t="s">
        <v>4199</v>
      </c>
      <c r="J5113" t="s">
        <v>99</v>
      </c>
      <c r="K5113">
        <v>3</v>
      </c>
      <c r="L5113" t="s">
        <v>61</v>
      </c>
      <c r="M5113">
        <v>6</v>
      </c>
      <c r="N5113">
        <v>742</v>
      </c>
      <c r="O5113">
        <v>37.1</v>
      </c>
      <c r="P5113">
        <v>19</v>
      </c>
      <c r="Q5113">
        <v>199</v>
      </c>
      <c r="R5113">
        <v>599.1</v>
      </c>
      <c r="S5113" t="s">
        <v>53</v>
      </c>
      <c r="T5113" t="s">
        <v>33</v>
      </c>
      <c r="U5113">
        <v>35</v>
      </c>
      <c r="V5113" t="s">
        <v>5526</v>
      </c>
      <c r="W5113">
        <v>3</v>
      </c>
    </row>
    <row r="5114" spans="1:23" x14ac:dyDescent="0.3">
      <c r="A5114" t="s">
        <v>11780</v>
      </c>
      <c r="B5114" s="1">
        <v>45447</v>
      </c>
      <c r="C5114" t="s">
        <v>5587</v>
      </c>
      <c r="D5114" t="s">
        <v>11781</v>
      </c>
      <c r="E5114" t="s">
        <v>38</v>
      </c>
      <c r="F5114" t="s">
        <v>111</v>
      </c>
      <c r="G5114" t="s">
        <v>40</v>
      </c>
      <c r="H5114" t="s">
        <v>41</v>
      </c>
      <c r="I5114" t="s">
        <v>5856</v>
      </c>
      <c r="J5114" t="s">
        <v>43</v>
      </c>
      <c r="K5114">
        <v>4</v>
      </c>
      <c r="L5114" t="s">
        <v>31</v>
      </c>
      <c r="M5114">
        <v>6</v>
      </c>
      <c r="N5114">
        <v>1030</v>
      </c>
      <c r="O5114">
        <v>51.5</v>
      </c>
      <c r="P5114">
        <v>16</v>
      </c>
      <c r="Q5114">
        <v>115</v>
      </c>
      <c r="R5114">
        <v>982.5</v>
      </c>
      <c r="S5114" t="s">
        <v>32</v>
      </c>
      <c r="T5114" t="s">
        <v>33</v>
      </c>
      <c r="U5114">
        <v>29</v>
      </c>
      <c r="V5114" t="s">
        <v>5506</v>
      </c>
      <c r="W5114">
        <v>4</v>
      </c>
    </row>
    <row r="5115" spans="1:23" x14ac:dyDescent="0.3">
      <c r="A5115" t="s">
        <v>11782</v>
      </c>
      <c r="B5115" s="1">
        <v>44956</v>
      </c>
      <c r="C5115" t="s">
        <v>2391</v>
      </c>
      <c r="D5115" t="s">
        <v>11783</v>
      </c>
      <c r="E5115" t="s">
        <v>38</v>
      </c>
      <c r="F5115" t="s">
        <v>111</v>
      </c>
      <c r="G5115" t="s">
        <v>40</v>
      </c>
      <c r="H5115" t="s">
        <v>51</v>
      </c>
      <c r="I5115" t="s">
        <v>1054</v>
      </c>
      <c r="J5115" t="s">
        <v>126</v>
      </c>
      <c r="K5115">
        <v>3</v>
      </c>
      <c r="L5115" t="s">
        <v>44</v>
      </c>
      <c r="M5115">
        <v>3</v>
      </c>
      <c r="N5115">
        <v>1653</v>
      </c>
      <c r="O5115">
        <v>82.65</v>
      </c>
      <c r="P5115">
        <v>16</v>
      </c>
      <c r="Q5115">
        <v>171</v>
      </c>
      <c r="R5115">
        <v>1580.65</v>
      </c>
      <c r="S5115" t="s">
        <v>113</v>
      </c>
      <c r="T5115" t="s">
        <v>33</v>
      </c>
      <c r="U5115">
        <v>24</v>
      </c>
      <c r="V5115" t="s">
        <v>3635</v>
      </c>
      <c r="W5115">
        <v>5</v>
      </c>
    </row>
    <row r="5116" spans="1:23" x14ac:dyDescent="0.3">
      <c r="A5116" t="s">
        <v>11784</v>
      </c>
      <c r="B5116" s="1">
        <v>45204</v>
      </c>
      <c r="C5116" t="s">
        <v>6544</v>
      </c>
      <c r="D5116" t="s">
        <v>11785</v>
      </c>
      <c r="E5116" t="s">
        <v>58</v>
      </c>
      <c r="F5116" t="s">
        <v>72</v>
      </c>
      <c r="G5116" t="s">
        <v>28</v>
      </c>
      <c r="H5116" t="s">
        <v>51</v>
      </c>
      <c r="I5116" t="s">
        <v>5848</v>
      </c>
      <c r="J5116" t="s">
        <v>80</v>
      </c>
      <c r="K5116">
        <v>4</v>
      </c>
      <c r="L5116" t="s">
        <v>61</v>
      </c>
      <c r="M5116">
        <v>4</v>
      </c>
      <c r="N5116">
        <v>392</v>
      </c>
      <c r="O5116">
        <v>19.600000000000001</v>
      </c>
      <c r="P5116">
        <v>21</v>
      </c>
      <c r="Q5116">
        <v>160</v>
      </c>
      <c r="R5116">
        <v>272.60000000000002</v>
      </c>
      <c r="S5116" t="s">
        <v>53</v>
      </c>
      <c r="T5116" t="s">
        <v>33</v>
      </c>
      <c r="U5116">
        <v>35</v>
      </c>
      <c r="V5116" t="s">
        <v>2330</v>
      </c>
      <c r="W5116">
        <v>3</v>
      </c>
    </row>
    <row r="5117" spans="1:23" x14ac:dyDescent="0.3">
      <c r="A5117" t="s">
        <v>11786</v>
      </c>
      <c r="B5117" s="1">
        <v>45411</v>
      </c>
      <c r="C5117" t="s">
        <v>5792</v>
      </c>
      <c r="D5117" t="s">
        <v>11787</v>
      </c>
      <c r="E5117" t="s">
        <v>38</v>
      </c>
      <c r="F5117" t="s">
        <v>78</v>
      </c>
      <c r="G5117" t="s">
        <v>40</v>
      </c>
      <c r="H5117" t="s">
        <v>28</v>
      </c>
      <c r="I5117" t="s">
        <v>1833</v>
      </c>
      <c r="J5117" t="s">
        <v>80</v>
      </c>
      <c r="K5117">
        <v>3</v>
      </c>
      <c r="L5117" t="s">
        <v>31</v>
      </c>
      <c r="M5117">
        <v>5</v>
      </c>
      <c r="N5117">
        <v>761</v>
      </c>
      <c r="O5117">
        <v>38.049999999999997</v>
      </c>
      <c r="P5117">
        <v>18</v>
      </c>
      <c r="Q5117">
        <v>158</v>
      </c>
      <c r="R5117">
        <v>659.05</v>
      </c>
      <c r="S5117" t="s">
        <v>32</v>
      </c>
      <c r="T5117" t="s">
        <v>33</v>
      </c>
      <c r="U5117">
        <v>24</v>
      </c>
      <c r="V5117" t="s">
        <v>2381</v>
      </c>
      <c r="W5117">
        <v>4</v>
      </c>
    </row>
    <row r="5118" spans="1:23" x14ac:dyDescent="0.3">
      <c r="A5118" t="s">
        <v>11788</v>
      </c>
      <c r="B5118" s="1">
        <v>44787</v>
      </c>
      <c r="C5118" t="s">
        <v>6598</v>
      </c>
      <c r="D5118" t="s">
        <v>224</v>
      </c>
      <c r="E5118" t="s">
        <v>49</v>
      </c>
      <c r="F5118" t="s">
        <v>204</v>
      </c>
      <c r="G5118" t="s">
        <v>51</v>
      </c>
      <c r="H5118" t="s">
        <v>41</v>
      </c>
      <c r="I5118" t="s">
        <v>3523</v>
      </c>
      <c r="J5118" t="s">
        <v>126</v>
      </c>
      <c r="K5118">
        <v>5</v>
      </c>
      <c r="L5118" t="s">
        <v>44</v>
      </c>
      <c r="M5118">
        <v>5</v>
      </c>
      <c r="N5118">
        <v>986</v>
      </c>
      <c r="O5118">
        <v>49.3</v>
      </c>
      <c r="P5118">
        <v>31</v>
      </c>
      <c r="Q5118">
        <v>123</v>
      </c>
      <c r="R5118">
        <v>943.3</v>
      </c>
      <c r="S5118" t="s">
        <v>53</v>
      </c>
      <c r="T5118" t="s">
        <v>33</v>
      </c>
      <c r="U5118">
        <v>19</v>
      </c>
      <c r="V5118" t="s">
        <v>289</v>
      </c>
      <c r="W5118">
        <v>5</v>
      </c>
    </row>
    <row r="5119" spans="1:23" x14ac:dyDescent="0.3">
      <c r="A5119" t="s">
        <v>11789</v>
      </c>
      <c r="B5119" s="1">
        <v>44887</v>
      </c>
      <c r="C5119" t="s">
        <v>3669</v>
      </c>
      <c r="D5119" t="s">
        <v>5171</v>
      </c>
      <c r="E5119" t="s">
        <v>49</v>
      </c>
      <c r="F5119" t="s">
        <v>104</v>
      </c>
      <c r="G5119" t="s">
        <v>51</v>
      </c>
      <c r="H5119" t="s">
        <v>40</v>
      </c>
      <c r="I5119" t="s">
        <v>1297</v>
      </c>
      <c r="J5119" t="s">
        <v>43</v>
      </c>
      <c r="K5119">
        <v>4</v>
      </c>
      <c r="L5119" t="s">
        <v>31</v>
      </c>
      <c r="M5119">
        <v>5</v>
      </c>
      <c r="N5119">
        <v>295</v>
      </c>
      <c r="O5119">
        <v>14.75</v>
      </c>
      <c r="P5119">
        <v>53</v>
      </c>
      <c r="Q5119">
        <v>65</v>
      </c>
      <c r="R5119">
        <v>297.75</v>
      </c>
      <c r="S5119" t="s">
        <v>53</v>
      </c>
      <c r="T5119" t="s">
        <v>33</v>
      </c>
      <c r="U5119">
        <v>18</v>
      </c>
      <c r="V5119" t="s">
        <v>4093</v>
      </c>
      <c r="W5119">
        <v>4</v>
      </c>
    </row>
    <row r="5120" spans="1:23" x14ac:dyDescent="0.3">
      <c r="A5120" t="s">
        <v>11790</v>
      </c>
      <c r="B5120" s="1">
        <v>44700</v>
      </c>
      <c r="C5120" t="s">
        <v>208</v>
      </c>
      <c r="D5120" t="s">
        <v>11667</v>
      </c>
      <c r="E5120" t="s">
        <v>58</v>
      </c>
      <c r="F5120" t="s">
        <v>245</v>
      </c>
      <c r="G5120" t="s">
        <v>28</v>
      </c>
      <c r="H5120" t="s">
        <v>51</v>
      </c>
      <c r="I5120" t="s">
        <v>2026</v>
      </c>
      <c r="J5120" t="s">
        <v>30</v>
      </c>
      <c r="K5120">
        <v>5</v>
      </c>
      <c r="L5120" t="s">
        <v>31</v>
      </c>
      <c r="M5120">
        <v>1</v>
      </c>
      <c r="N5120">
        <v>1333</v>
      </c>
      <c r="O5120">
        <v>66.650000000000006</v>
      </c>
      <c r="P5120">
        <v>22</v>
      </c>
      <c r="Q5120">
        <v>100</v>
      </c>
      <c r="R5120">
        <v>1321.65</v>
      </c>
      <c r="S5120" t="s">
        <v>53</v>
      </c>
      <c r="T5120" t="s">
        <v>33</v>
      </c>
      <c r="U5120">
        <v>23</v>
      </c>
      <c r="V5120" t="s">
        <v>1878</v>
      </c>
      <c r="W5120">
        <v>4</v>
      </c>
    </row>
    <row r="5121" spans="1:23" x14ac:dyDescent="0.3">
      <c r="A5121" t="s">
        <v>11791</v>
      </c>
      <c r="B5121" s="1">
        <v>45261</v>
      </c>
      <c r="C5121" t="s">
        <v>4091</v>
      </c>
      <c r="D5121" t="s">
        <v>5300</v>
      </c>
      <c r="E5121" t="s">
        <v>131</v>
      </c>
      <c r="F5121" t="s">
        <v>180</v>
      </c>
      <c r="G5121" t="s">
        <v>40</v>
      </c>
      <c r="H5121" t="s">
        <v>41</v>
      </c>
      <c r="I5121" t="s">
        <v>942</v>
      </c>
      <c r="J5121" t="s">
        <v>80</v>
      </c>
      <c r="K5121">
        <v>4</v>
      </c>
      <c r="L5121" t="s">
        <v>61</v>
      </c>
      <c r="M5121">
        <v>3</v>
      </c>
      <c r="N5121">
        <v>585</v>
      </c>
      <c r="O5121">
        <v>29.25</v>
      </c>
      <c r="P5121">
        <v>44</v>
      </c>
      <c r="Q5121">
        <v>56</v>
      </c>
      <c r="R5121">
        <v>602.25</v>
      </c>
      <c r="S5121" t="s">
        <v>32</v>
      </c>
      <c r="T5121" t="s">
        <v>33</v>
      </c>
      <c r="U5121">
        <v>22</v>
      </c>
      <c r="V5121" t="s">
        <v>2865</v>
      </c>
      <c r="W5121">
        <v>4</v>
      </c>
    </row>
    <row r="5122" spans="1:23" x14ac:dyDescent="0.3">
      <c r="A5122" t="s">
        <v>11792</v>
      </c>
      <c r="B5122" s="1">
        <v>44820</v>
      </c>
      <c r="C5122" t="s">
        <v>5495</v>
      </c>
      <c r="D5122" t="s">
        <v>11793</v>
      </c>
      <c r="E5122" t="s">
        <v>26</v>
      </c>
      <c r="F5122" t="s">
        <v>359</v>
      </c>
      <c r="G5122" t="s">
        <v>28</v>
      </c>
      <c r="H5122" t="s">
        <v>51</v>
      </c>
      <c r="I5122" t="s">
        <v>7988</v>
      </c>
      <c r="J5122" t="s">
        <v>99</v>
      </c>
      <c r="K5122">
        <v>3</v>
      </c>
      <c r="L5122" t="s">
        <v>86</v>
      </c>
      <c r="M5122">
        <v>2</v>
      </c>
      <c r="N5122">
        <v>598</v>
      </c>
      <c r="O5122">
        <v>29.9</v>
      </c>
      <c r="P5122">
        <v>50</v>
      </c>
      <c r="Q5122">
        <v>73</v>
      </c>
      <c r="R5122">
        <v>604.9</v>
      </c>
      <c r="S5122" t="s">
        <v>32</v>
      </c>
      <c r="T5122" t="s">
        <v>33</v>
      </c>
      <c r="U5122">
        <v>50</v>
      </c>
      <c r="V5122" t="s">
        <v>9128</v>
      </c>
      <c r="W5122">
        <v>3</v>
      </c>
    </row>
    <row r="5123" spans="1:23" x14ac:dyDescent="0.3">
      <c r="A5123" t="s">
        <v>11794</v>
      </c>
      <c r="B5123" s="1">
        <v>44778</v>
      </c>
      <c r="C5123" t="s">
        <v>8894</v>
      </c>
      <c r="D5123" t="s">
        <v>7810</v>
      </c>
      <c r="E5123" t="s">
        <v>38</v>
      </c>
      <c r="F5123" t="s">
        <v>111</v>
      </c>
      <c r="G5123" t="s">
        <v>40</v>
      </c>
      <c r="H5123" t="s">
        <v>119</v>
      </c>
      <c r="I5123" t="s">
        <v>5525</v>
      </c>
      <c r="J5123" t="s">
        <v>30</v>
      </c>
      <c r="K5123">
        <v>3</v>
      </c>
      <c r="L5123" t="s">
        <v>31</v>
      </c>
      <c r="M5123">
        <v>4</v>
      </c>
      <c r="N5123">
        <v>1226</v>
      </c>
      <c r="O5123">
        <v>61.3</v>
      </c>
      <c r="P5123">
        <v>32</v>
      </c>
      <c r="Q5123">
        <v>99</v>
      </c>
      <c r="R5123">
        <v>1220.3</v>
      </c>
      <c r="S5123" t="s">
        <v>53</v>
      </c>
      <c r="T5123" t="s">
        <v>33</v>
      </c>
      <c r="U5123">
        <v>29</v>
      </c>
      <c r="V5123" t="s">
        <v>3772</v>
      </c>
      <c r="W5123">
        <v>5</v>
      </c>
    </row>
    <row r="5124" spans="1:23" x14ac:dyDescent="0.3">
      <c r="A5124" t="s">
        <v>11795</v>
      </c>
      <c r="B5124" s="1">
        <v>45229</v>
      </c>
      <c r="C5124" t="s">
        <v>6699</v>
      </c>
      <c r="D5124" t="s">
        <v>4476</v>
      </c>
      <c r="E5124" t="s">
        <v>26</v>
      </c>
      <c r="F5124" t="s">
        <v>359</v>
      </c>
      <c r="G5124" t="s">
        <v>28</v>
      </c>
      <c r="H5124" t="s">
        <v>28</v>
      </c>
      <c r="I5124" t="s">
        <v>4847</v>
      </c>
      <c r="J5124" t="s">
        <v>30</v>
      </c>
      <c r="K5124">
        <v>4</v>
      </c>
      <c r="L5124" t="s">
        <v>44</v>
      </c>
      <c r="M5124">
        <v>4</v>
      </c>
      <c r="N5124">
        <v>771</v>
      </c>
      <c r="O5124">
        <v>38.549999999999997</v>
      </c>
      <c r="P5124">
        <v>43</v>
      </c>
      <c r="Q5124">
        <v>26</v>
      </c>
      <c r="R5124">
        <v>826.55</v>
      </c>
      <c r="S5124" t="s">
        <v>32</v>
      </c>
      <c r="T5124" t="s">
        <v>33</v>
      </c>
      <c r="U5124">
        <v>40</v>
      </c>
      <c r="V5124" t="s">
        <v>1865</v>
      </c>
      <c r="W5124">
        <v>4</v>
      </c>
    </row>
    <row r="5125" spans="1:23" x14ac:dyDescent="0.3">
      <c r="A5125" t="s">
        <v>11796</v>
      </c>
      <c r="B5125" s="1">
        <v>44759</v>
      </c>
      <c r="C5125" t="s">
        <v>5318</v>
      </c>
      <c r="D5125" t="s">
        <v>8255</v>
      </c>
      <c r="E5125" t="s">
        <v>131</v>
      </c>
      <c r="F5125" t="s">
        <v>186</v>
      </c>
      <c r="G5125" t="s">
        <v>40</v>
      </c>
      <c r="H5125" t="s">
        <v>51</v>
      </c>
      <c r="I5125" t="s">
        <v>2916</v>
      </c>
      <c r="J5125" t="s">
        <v>80</v>
      </c>
      <c r="K5125">
        <v>4</v>
      </c>
      <c r="L5125" t="s">
        <v>61</v>
      </c>
      <c r="M5125">
        <v>1</v>
      </c>
      <c r="N5125">
        <v>207</v>
      </c>
      <c r="O5125">
        <v>10.35</v>
      </c>
      <c r="P5125">
        <v>58</v>
      </c>
      <c r="Q5125">
        <v>72</v>
      </c>
      <c r="R5125">
        <v>203.35</v>
      </c>
      <c r="S5125" t="s">
        <v>53</v>
      </c>
      <c r="T5125" t="s">
        <v>33</v>
      </c>
      <c r="U5125">
        <v>27</v>
      </c>
      <c r="V5125" t="s">
        <v>533</v>
      </c>
      <c r="W5125">
        <v>4</v>
      </c>
    </row>
    <row r="5126" spans="1:23" x14ac:dyDescent="0.3">
      <c r="A5126" t="s">
        <v>11797</v>
      </c>
      <c r="B5126" s="1">
        <v>44589</v>
      </c>
      <c r="C5126" t="s">
        <v>485</v>
      </c>
      <c r="D5126" t="s">
        <v>11798</v>
      </c>
      <c r="E5126" t="s">
        <v>131</v>
      </c>
      <c r="F5126" t="s">
        <v>180</v>
      </c>
      <c r="G5126" t="s">
        <v>40</v>
      </c>
      <c r="H5126" t="s">
        <v>51</v>
      </c>
      <c r="I5126" t="s">
        <v>527</v>
      </c>
      <c r="J5126" t="s">
        <v>99</v>
      </c>
      <c r="K5126">
        <v>4</v>
      </c>
      <c r="L5126" t="s">
        <v>31</v>
      </c>
      <c r="M5126">
        <v>3</v>
      </c>
      <c r="N5126">
        <v>579</v>
      </c>
      <c r="O5126">
        <v>28.95</v>
      </c>
      <c r="P5126">
        <v>45</v>
      </c>
      <c r="Q5126">
        <v>64</v>
      </c>
      <c r="R5126">
        <v>588.95000000000005</v>
      </c>
      <c r="S5126" t="s">
        <v>32</v>
      </c>
      <c r="T5126" t="s">
        <v>33</v>
      </c>
      <c r="U5126">
        <v>35</v>
      </c>
      <c r="V5126" t="s">
        <v>2322</v>
      </c>
      <c r="W5126">
        <v>4</v>
      </c>
    </row>
    <row r="5127" spans="1:23" x14ac:dyDescent="0.3">
      <c r="A5127" t="s">
        <v>11799</v>
      </c>
      <c r="B5127" s="1">
        <v>45425</v>
      </c>
      <c r="C5127" t="s">
        <v>1464</v>
      </c>
      <c r="D5127" t="s">
        <v>11800</v>
      </c>
      <c r="E5127" t="s">
        <v>26</v>
      </c>
      <c r="F5127" t="s">
        <v>1035</v>
      </c>
      <c r="G5127" t="s">
        <v>28</v>
      </c>
      <c r="H5127" t="s">
        <v>119</v>
      </c>
      <c r="I5127" t="s">
        <v>6123</v>
      </c>
      <c r="J5127" t="s">
        <v>126</v>
      </c>
      <c r="K5127">
        <v>4</v>
      </c>
      <c r="L5127" t="s">
        <v>31</v>
      </c>
      <c r="M5127">
        <v>3</v>
      </c>
      <c r="N5127">
        <v>633</v>
      </c>
      <c r="O5127">
        <v>31.65</v>
      </c>
      <c r="P5127">
        <v>39</v>
      </c>
      <c r="Q5127">
        <v>54</v>
      </c>
      <c r="R5127">
        <v>649.65</v>
      </c>
      <c r="S5127" t="s">
        <v>32</v>
      </c>
      <c r="T5127" t="s">
        <v>106</v>
      </c>
      <c r="U5127">
        <v>25</v>
      </c>
      <c r="V5127" t="s">
        <v>2662</v>
      </c>
      <c r="W5127">
        <v>4</v>
      </c>
    </row>
    <row r="5128" spans="1:23" x14ac:dyDescent="0.3">
      <c r="A5128" t="s">
        <v>11801</v>
      </c>
      <c r="B5128" s="1">
        <v>44677</v>
      </c>
      <c r="C5128" t="s">
        <v>4947</v>
      </c>
      <c r="D5128" t="s">
        <v>11802</v>
      </c>
      <c r="E5128" t="s">
        <v>38</v>
      </c>
      <c r="F5128" t="s">
        <v>78</v>
      </c>
      <c r="G5128" t="s">
        <v>40</v>
      </c>
      <c r="H5128" t="s">
        <v>40</v>
      </c>
      <c r="I5128" t="s">
        <v>7603</v>
      </c>
      <c r="J5128" t="s">
        <v>43</v>
      </c>
      <c r="K5128">
        <v>5</v>
      </c>
      <c r="L5128" t="s">
        <v>194</v>
      </c>
      <c r="M5128">
        <v>3</v>
      </c>
      <c r="N5128">
        <v>691</v>
      </c>
      <c r="O5128">
        <v>34.549999999999997</v>
      </c>
      <c r="P5128">
        <v>28</v>
      </c>
      <c r="Q5128">
        <v>103</v>
      </c>
      <c r="R5128">
        <v>650.54999999999995</v>
      </c>
      <c r="S5128" t="s">
        <v>32</v>
      </c>
      <c r="T5128" t="s">
        <v>33</v>
      </c>
      <c r="U5128">
        <v>26</v>
      </c>
      <c r="V5128" t="s">
        <v>6070</v>
      </c>
      <c r="W5128">
        <v>4</v>
      </c>
    </row>
    <row r="5129" spans="1:23" x14ac:dyDescent="0.3">
      <c r="A5129" t="s">
        <v>11803</v>
      </c>
      <c r="B5129" s="1">
        <v>44949</v>
      </c>
      <c r="C5129" t="s">
        <v>3146</v>
      </c>
      <c r="D5129" t="s">
        <v>5350</v>
      </c>
      <c r="E5129" t="s">
        <v>26</v>
      </c>
      <c r="F5129" t="s">
        <v>359</v>
      </c>
      <c r="G5129" t="s">
        <v>28</v>
      </c>
      <c r="H5129" t="s">
        <v>51</v>
      </c>
      <c r="I5129" t="s">
        <v>3382</v>
      </c>
      <c r="J5129" t="s">
        <v>80</v>
      </c>
      <c r="K5129">
        <v>5</v>
      </c>
      <c r="L5129" t="s">
        <v>67</v>
      </c>
      <c r="M5129">
        <v>6</v>
      </c>
      <c r="N5129">
        <v>785</v>
      </c>
      <c r="O5129">
        <v>39.25</v>
      </c>
      <c r="P5129">
        <v>54</v>
      </c>
      <c r="Q5129">
        <v>64</v>
      </c>
      <c r="R5129">
        <v>814.25</v>
      </c>
      <c r="S5129" t="s">
        <v>32</v>
      </c>
      <c r="T5129" t="s">
        <v>106</v>
      </c>
      <c r="U5129">
        <v>25</v>
      </c>
      <c r="V5129" t="s">
        <v>4233</v>
      </c>
      <c r="W5129">
        <v>5</v>
      </c>
    </row>
    <row r="5130" spans="1:23" x14ac:dyDescent="0.3">
      <c r="A5130" t="s">
        <v>11804</v>
      </c>
      <c r="B5130" s="1">
        <v>45403</v>
      </c>
      <c r="C5130" t="s">
        <v>471</v>
      </c>
      <c r="D5130" t="s">
        <v>11805</v>
      </c>
      <c r="E5130" t="s">
        <v>38</v>
      </c>
      <c r="F5130" t="s">
        <v>174</v>
      </c>
      <c r="G5130" t="s">
        <v>40</v>
      </c>
      <c r="H5130" t="s">
        <v>119</v>
      </c>
      <c r="I5130" t="s">
        <v>2533</v>
      </c>
      <c r="J5130" t="s">
        <v>80</v>
      </c>
      <c r="K5130">
        <v>4</v>
      </c>
      <c r="L5130" t="s">
        <v>194</v>
      </c>
      <c r="M5130">
        <v>3</v>
      </c>
      <c r="N5130">
        <v>1017</v>
      </c>
      <c r="O5130">
        <v>50.85</v>
      </c>
      <c r="P5130">
        <v>47</v>
      </c>
      <c r="Q5130">
        <v>87</v>
      </c>
      <c r="R5130">
        <v>1027.8499999999999</v>
      </c>
      <c r="S5130" t="s">
        <v>53</v>
      </c>
      <c r="T5130" t="s">
        <v>33</v>
      </c>
      <c r="U5130">
        <v>35</v>
      </c>
      <c r="V5130" t="s">
        <v>3254</v>
      </c>
      <c r="W5130">
        <v>4</v>
      </c>
    </row>
    <row r="5131" spans="1:23" x14ac:dyDescent="0.3">
      <c r="A5131" t="s">
        <v>11806</v>
      </c>
      <c r="B5131" s="1">
        <v>45461</v>
      </c>
      <c r="C5131" t="s">
        <v>2118</v>
      </c>
      <c r="D5131" t="s">
        <v>11807</v>
      </c>
      <c r="E5131" t="s">
        <v>152</v>
      </c>
      <c r="F5131" t="s">
        <v>299</v>
      </c>
      <c r="G5131" t="s">
        <v>28</v>
      </c>
      <c r="H5131" t="s">
        <v>41</v>
      </c>
      <c r="I5131" t="s">
        <v>1997</v>
      </c>
      <c r="J5131" t="s">
        <v>80</v>
      </c>
      <c r="K5131">
        <v>3</v>
      </c>
      <c r="L5131" t="s">
        <v>194</v>
      </c>
      <c r="M5131">
        <v>5</v>
      </c>
      <c r="N5131">
        <v>173</v>
      </c>
      <c r="O5131">
        <v>8.65</v>
      </c>
      <c r="P5131">
        <v>56</v>
      </c>
      <c r="Q5131">
        <v>81</v>
      </c>
      <c r="R5131">
        <v>156.65</v>
      </c>
      <c r="S5131" t="s">
        <v>53</v>
      </c>
      <c r="T5131" t="s">
        <v>33</v>
      </c>
      <c r="U5131">
        <v>61</v>
      </c>
      <c r="V5131" t="s">
        <v>5184</v>
      </c>
      <c r="W5131">
        <v>3</v>
      </c>
    </row>
    <row r="5132" spans="1:23" x14ac:dyDescent="0.3">
      <c r="A5132" t="s">
        <v>11808</v>
      </c>
      <c r="B5132" s="1">
        <v>44822</v>
      </c>
      <c r="C5132" t="s">
        <v>2773</v>
      </c>
      <c r="D5132" t="s">
        <v>11809</v>
      </c>
      <c r="E5132" t="s">
        <v>152</v>
      </c>
      <c r="F5132" t="s">
        <v>299</v>
      </c>
      <c r="G5132" t="s">
        <v>28</v>
      </c>
      <c r="H5132" t="s">
        <v>119</v>
      </c>
      <c r="I5132" t="s">
        <v>2728</v>
      </c>
      <c r="J5132" t="s">
        <v>99</v>
      </c>
      <c r="K5132">
        <v>2</v>
      </c>
      <c r="L5132" t="s">
        <v>31</v>
      </c>
      <c r="M5132">
        <v>4</v>
      </c>
      <c r="N5132">
        <v>663</v>
      </c>
      <c r="O5132">
        <v>33.15</v>
      </c>
      <c r="P5132">
        <v>58</v>
      </c>
      <c r="Q5132">
        <v>33</v>
      </c>
      <c r="R5132">
        <v>721.15</v>
      </c>
      <c r="S5132" t="s">
        <v>53</v>
      </c>
      <c r="T5132" t="s">
        <v>33</v>
      </c>
      <c r="U5132">
        <v>35</v>
      </c>
      <c r="V5132" t="s">
        <v>1191</v>
      </c>
      <c r="W5132">
        <v>3</v>
      </c>
    </row>
    <row r="5133" spans="1:23" x14ac:dyDescent="0.3">
      <c r="A5133" t="s">
        <v>11810</v>
      </c>
      <c r="B5133" s="1">
        <v>45046</v>
      </c>
      <c r="C5133" t="s">
        <v>1095</v>
      </c>
      <c r="D5133" t="s">
        <v>11811</v>
      </c>
      <c r="E5133" t="s">
        <v>131</v>
      </c>
      <c r="F5133" t="s">
        <v>768</v>
      </c>
      <c r="G5133" t="s">
        <v>40</v>
      </c>
      <c r="H5133" t="s">
        <v>28</v>
      </c>
      <c r="I5133" t="s">
        <v>1225</v>
      </c>
      <c r="J5133" t="s">
        <v>99</v>
      </c>
      <c r="K5133">
        <v>3</v>
      </c>
      <c r="L5133" t="s">
        <v>67</v>
      </c>
      <c r="M5133">
        <v>4</v>
      </c>
      <c r="N5133">
        <v>702</v>
      </c>
      <c r="O5133">
        <v>35.1</v>
      </c>
      <c r="P5133">
        <v>54</v>
      </c>
      <c r="Q5133">
        <v>81</v>
      </c>
      <c r="R5133">
        <v>710.1</v>
      </c>
      <c r="S5133" t="s">
        <v>53</v>
      </c>
      <c r="T5133" t="s">
        <v>33</v>
      </c>
      <c r="U5133">
        <v>43</v>
      </c>
      <c r="V5133" t="s">
        <v>826</v>
      </c>
      <c r="W5133">
        <v>3</v>
      </c>
    </row>
    <row r="5134" spans="1:23" x14ac:dyDescent="0.3">
      <c r="A5134" t="s">
        <v>11812</v>
      </c>
      <c r="B5134" s="1">
        <v>45657</v>
      </c>
      <c r="C5134" t="s">
        <v>6461</v>
      </c>
      <c r="D5134" t="s">
        <v>6717</v>
      </c>
      <c r="E5134" t="s">
        <v>49</v>
      </c>
      <c r="F5134" t="s">
        <v>444</v>
      </c>
      <c r="G5134" t="s">
        <v>51</v>
      </c>
      <c r="H5134" t="s">
        <v>41</v>
      </c>
      <c r="I5134" t="s">
        <v>3687</v>
      </c>
      <c r="J5134" t="s">
        <v>80</v>
      </c>
      <c r="K5134">
        <v>4</v>
      </c>
      <c r="L5134" t="s">
        <v>194</v>
      </c>
      <c r="M5134">
        <v>2</v>
      </c>
      <c r="N5134">
        <v>821</v>
      </c>
      <c r="O5134">
        <v>41.05</v>
      </c>
      <c r="P5134">
        <v>45</v>
      </c>
      <c r="Q5134">
        <v>86</v>
      </c>
      <c r="R5134">
        <v>821.05</v>
      </c>
      <c r="S5134" t="s">
        <v>113</v>
      </c>
      <c r="T5134" t="s">
        <v>33</v>
      </c>
      <c r="U5134">
        <v>44</v>
      </c>
      <c r="V5134" t="s">
        <v>2343</v>
      </c>
      <c r="W5134">
        <v>4</v>
      </c>
    </row>
    <row r="5135" spans="1:23" x14ac:dyDescent="0.3">
      <c r="A5135" t="s">
        <v>11813</v>
      </c>
      <c r="B5135" s="1">
        <v>45289</v>
      </c>
      <c r="C5135" t="s">
        <v>3706</v>
      </c>
      <c r="D5135" t="s">
        <v>8467</v>
      </c>
      <c r="E5135" t="s">
        <v>49</v>
      </c>
      <c r="F5135" t="s">
        <v>497</v>
      </c>
      <c r="G5135" t="s">
        <v>51</v>
      </c>
      <c r="H5135" t="s">
        <v>41</v>
      </c>
      <c r="I5135" t="s">
        <v>2183</v>
      </c>
      <c r="J5135" t="s">
        <v>43</v>
      </c>
      <c r="K5135">
        <v>4</v>
      </c>
      <c r="L5135" t="s">
        <v>31</v>
      </c>
      <c r="M5135">
        <v>1</v>
      </c>
      <c r="N5135">
        <v>564</v>
      </c>
      <c r="O5135">
        <v>28.2</v>
      </c>
      <c r="P5135">
        <v>20</v>
      </c>
      <c r="Q5135">
        <v>80</v>
      </c>
      <c r="R5135">
        <v>532.20000000000005</v>
      </c>
      <c r="S5135" t="s">
        <v>32</v>
      </c>
      <c r="T5135" t="s">
        <v>33</v>
      </c>
      <c r="U5135">
        <v>41</v>
      </c>
      <c r="V5135" t="s">
        <v>4093</v>
      </c>
      <c r="W5135">
        <v>4</v>
      </c>
    </row>
    <row r="5136" spans="1:23" x14ac:dyDescent="0.3">
      <c r="A5136" t="s">
        <v>11814</v>
      </c>
      <c r="B5136" s="1">
        <v>44587</v>
      </c>
      <c r="C5136" t="s">
        <v>666</v>
      </c>
      <c r="D5136" t="s">
        <v>11802</v>
      </c>
      <c r="E5136" t="s">
        <v>91</v>
      </c>
      <c r="F5136" t="s">
        <v>321</v>
      </c>
      <c r="G5136" t="s">
        <v>41</v>
      </c>
      <c r="H5136" t="s">
        <v>41</v>
      </c>
      <c r="I5136" t="s">
        <v>159</v>
      </c>
      <c r="J5136" t="s">
        <v>30</v>
      </c>
      <c r="K5136">
        <v>3</v>
      </c>
      <c r="L5136" t="s">
        <v>61</v>
      </c>
      <c r="M5136">
        <v>2</v>
      </c>
      <c r="N5136">
        <v>584</v>
      </c>
      <c r="O5136">
        <v>29.2</v>
      </c>
      <c r="P5136">
        <v>45</v>
      </c>
      <c r="Q5136">
        <v>84</v>
      </c>
      <c r="R5136">
        <v>574.20000000000005</v>
      </c>
      <c r="S5136" t="s">
        <v>32</v>
      </c>
      <c r="T5136" t="s">
        <v>33</v>
      </c>
      <c r="U5136">
        <v>61</v>
      </c>
      <c r="V5136" t="s">
        <v>1657</v>
      </c>
      <c r="W5136">
        <v>3</v>
      </c>
    </row>
    <row r="5137" spans="1:23" x14ac:dyDescent="0.3">
      <c r="A5137" t="s">
        <v>11815</v>
      </c>
      <c r="B5137" s="1">
        <v>45096</v>
      </c>
      <c r="C5137" t="s">
        <v>3152</v>
      </c>
      <c r="D5137" t="s">
        <v>11816</v>
      </c>
      <c r="E5137" t="s">
        <v>58</v>
      </c>
      <c r="F5137" t="s">
        <v>72</v>
      </c>
      <c r="G5137" t="s">
        <v>28</v>
      </c>
      <c r="H5137" t="s">
        <v>119</v>
      </c>
      <c r="I5137" t="s">
        <v>3010</v>
      </c>
      <c r="J5137" t="s">
        <v>30</v>
      </c>
      <c r="K5137">
        <v>3</v>
      </c>
      <c r="L5137" t="s">
        <v>31</v>
      </c>
      <c r="M5137">
        <v>6</v>
      </c>
      <c r="N5137">
        <v>460</v>
      </c>
      <c r="O5137">
        <v>23</v>
      </c>
      <c r="P5137">
        <v>31</v>
      </c>
      <c r="Q5137">
        <v>119</v>
      </c>
      <c r="R5137">
        <v>395</v>
      </c>
      <c r="S5137" t="s">
        <v>53</v>
      </c>
      <c r="T5137" t="s">
        <v>33</v>
      </c>
      <c r="U5137">
        <v>19</v>
      </c>
      <c r="V5137" t="s">
        <v>3902</v>
      </c>
      <c r="W5137">
        <v>4</v>
      </c>
    </row>
    <row r="5138" spans="1:23" x14ac:dyDescent="0.3">
      <c r="A5138" t="s">
        <v>11817</v>
      </c>
      <c r="B5138" s="1">
        <v>44763</v>
      </c>
      <c r="C5138" t="s">
        <v>5006</v>
      </c>
      <c r="D5138" t="s">
        <v>11777</v>
      </c>
      <c r="E5138" t="s">
        <v>49</v>
      </c>
      <c r="F5138" t="s">
        <v>104</v>
      </c>
      <c r="G5138" t="s">
        <v>51</v>
      </c>
      <c r="H5138" t="s">
        <v>28</v>
      </c>
      <c r="I5138" t="s">
        <v>5341</v>
      </c>
      <c r="J5138" t="s">
        <v>80</v>
      </c>
      <c r="K5138">
        <v>3</v>
      </c>
      <c r="L5138" t="s">
        <v>86</v>
      </c>
      <c r="M5138">
        <v>2</v>
      </c>
      <c r="N5138">
        <v>271</v>
      </c>
      <c r="O5138">
        <v>13.55</v>
      </c>
      <c r="P5138">
        <v>42</v>
      </c>
      <c r="Q5138">
        <v>180</v>
      </c>
      <c r="R5138">
        <v>146.55000000000001</v>
      </c>
      <c r="S5138" t="s">
        <v>53</v>
      </c>
      <c r="T5138" t="s">
        <v>33</v>
      </c>
      <c r="U5138">
        <v>30</v>
      </c>
      <c r="V5138" t="s">
        <v>6311</v>
      </c>
      <c r="W5138">
        <v>3</v>
      </c>
    </row>
    <row r="5139" spans="1:23" x14ac:dyDescent="0.3">
      <c r="A5139" t="s">
        <v>11818</v>
      </c>
      <c r="B5139" s="1">
        <v>44988</v>
      </c>
      <c r="C5139" t="s">
        <v>656</v>
      </c>
      <c r="D5139" t="s">
        <v>5763</v>
      </c>
      <c r="E5139" t="s">
        <v>131</v>
      </c>
      <c r="F5139" t="s">
        <v>768</v>
      </c>
      <c r="G5139" t="s">
        <v>40</v>
      </c>
      <c r="H5139" t="s">
        <v>28</v>
      </c>
      <c r="I5139" t="s">
        <v>7144</v>
      </c>
      <c r="J5139" t="s">
        <v>126</v>
      </c>
      <c r="K5139">
        <v>3</v>
      </c>
      <c r="L5139" t="s">
        <v>86</v>
      </c>
      <c r="M5139">
        <v>3</v>
      </c>
      <c r="N5139">
        <v>207</v>
      </c>
      <c r="O5139">
        <v>10.35</v>
      </c>
      <c r="P5139">
        <v>47</v>
      </c>
      <c r="Q5139">
        <v>31</v>
      </c>
      <c r="R5139">
        <v>233.35</v>
      </c>
      <c r="S5139" t="s">
        <v>53</v>
      </c>
      <c r="T5139" t="s">
        <v>106</v>
      </c>
      <c r="U5139">
        <v>36</v>
      </c>
      <c r="V5139" t="s">
        <v>4468</v>
      </c>
      <c r="W5139">
        <v>3</v>
      </c>
    </row>
    <row r="5140" spans="1:23" x14ac:dyDescent="0.3">
      <c r="A5140" t="s">
        <v>11819</v>
      </c>
      <c r="B5140" s="1">
        <v>44777</v>
      </c>
      <c r="C5140" t="s">
        <v>5108</v>
      </c>
      <c r="D5140" t="s">
        <v>6077</v>
      </c>
      <c r="E5140" t="s">
        <v>58</v>
      </c>
      <c r="F5140" t="s">
        <v>267</v>
      </c>
      <c r="G5140" t="s">
        <v>28</v>
      </c>
      <c r="H5140" t="s">
        <v>41</v>
      </c>
      <c r="I5140" t="s">
        <v>3239</v>
      </c>
      <c r="J5140" t="s">
        <v>126</v>
      </c>
      <c r="K5140">
        <v>5</v>
      </c>
      <c r="L5140" t="s">
        <v>86</v>
      </c>
      <c r="M5140">
        <v>3</v>
      </c>
      <c r="N5140">
        <v>1174</v>
      </c>
      <c r="O5140">
        <v>58.7</v>
      </c>
      <c r="P5140">
        <v>33</v>
      </c>
      <c r="Q5140">
        <v>68</v>
      </c>
      <c r="R5140">
        <v>1197.7</v>
      </c>
      <c r="S5140" t="s">
        <v>53</v>
      </c>
      <c r="T5140" t="s">
        <v>33</v>
      </c>
      <c r="U5140">
        <v>35</v>
      </c>
      <c r="V5140" t="s">
        <v>3210</v>
      </c>
      <c r="W5140">
        <v>4</v>
      </c>
    </row>
    <row r="5141" spans="1:23" x14ac:dyDescent="0.3">
      <c r="A5141" t="s">
        <v>11820</v>
      </c>
      <c r="B5141" s="1">
        <v>44980</v>
      </c>
      <c r="C5141" t="s">
        <v>1740</v>
      </c>
      <c r="D5141" t="s">
        <v>11821</v>
      </c>
      <c r="E5141" t="s">
        <v>38</v>
      </c>
      <c r="F5141" t="s">
        <v>256</v>
      </c>
      <c r="G5141" t="s">
        <v>40</v>
      </c>
      <c r="H5141" t="s">
        <v>40</v>
      </c>
      <c r="I5141" t="s">
        <v>1335</v>
      </c>
      <c r="J5141" t="s">
        <v>99</v>
      </c>
      <c r="K5141">
        <v>5</v>
      </c>
      <c r="L5141" t="s">
        <v>44</v>
      </c>
      <c r="M5141">
        <v>4</v>
      </c>
      <c r="N5141">
        <v>725</v>
      </c>
      <c r="O5141">
        <v>36.25</v>
      </c>
      <c r="P5141">
        <v>46</v>
      </c>
      <c r="Q5141">
        <v>114</v>
      </c>
      <c r="R5141">
        <v>693.25</v>
      </c>
      <c r="S5141" t="s">
        <v>113</v>
      </c>
      <c r="T5141" t="s">
        <v>33</v>
      </c>
      <c r="U5141">
        <v>22</v>
      </c>
      <c r="V5141" t="s">
        <v>2786</v>
      </c>
      <c r="W5141">
        <v>5</v>
      </c>
    </row>
    <row r="5142" spans="1:23" x14ac:dyDescent="0.3">
      <c r="A5142" t="s">
        <v>11822</v>
      </c>
      <c r="B5142" s="1">
        <v>45398</v>
      </c>
      <c r="C5142" t="s">
        <v>4904</v>
      </c>
      <c r="D5142" t="s">
        <v>11823</v>
      </c>
      <c r="E5142" t="s">
        <v>38</v>
      </c>
      <c r="F5142" t="s">
        <v>256</v>
      </c>
      <c r="G5142" t="s">
        <v>40</v>
      </c>
      <c r="H5142" t="s">
        <v>51</v>
      </c>
      <c r="I5142" t="s">
        <v>2463</v>
      </c>
      <c r="J5142" t="s">
        <v>126</v>
      </c>
      <c r="K5142">
        <v>5</v>
      </c>
      <c r="L5142" t="s">
        <v>86</v>
      </c>
      <c r="M5142">
        <v>1</v>
      </c>
      <c r="N5142">
        <v>1077</v>
      </c>
      <c r="O5142">
        <v>53.85</v>
      </c>
      <c r="P5142">
        <v>16</v>
      </c>
      <c r="Q5142">
        <v>117</v>
      </c>
      <c r="R5142">
        <v>1029.8499999999999</v>
      </c>
      <c r="S5142" t="s">
        <v>53</v>
      </c>
      <c r="T5142" t="s">
        <v>33</v>
      </c>
      <c r="U5142">
        <v>22</v>
      </c>
      <c r="V5142" t="s">
        <v>1177</v>
      </c>
      <c r="W5142">
        <v>5</v>
      </c>
    </row>
    <row r="5143" spans="1:23" x14ac:dyDescent="0.3">
      <c r="A5143" t="s">
        <v>11824</v>
      </c>
      <c r="B5143" s="1">
        <v>45300</v>
      </c>
      <c r="C5143" t="s">
        <v>2054</v>
      </c>
      <c r="D5143" t="s">
        <v>11825</v>
      </c>
      <c r="E5143" t="s">
        <v>131</v>
      </c>
      <c r="F5143" t="s">
        <v>569</v>
      </c>
      <c r="G5143" t="s">
        <v>40</v>
      </c>
      <c r="H5143" t="s">
        <v>51</v>
      </c>
      <c r="I5143" t="s">
        <v>1737</v>
      </c>
      <c r="J5143" t="s">
        <v>99</v>
      </c>
      <c r="K5143">
        <v>3</v>
      </c>
      <c r="L5143" t="s">
        <v>86</v>
      </c>
      <c r="M5143">
        <v>2</v>
      </c>
      <c r="N5143">
        <v>455</v>
      </c>
      <c r="O5143">
        <v>22.75</v>
      </c>
      <c r="P5143">
        <v>35</v>
      </c>
      <c r="Q5143">
        <v>77</v>
      </c>
      <c r="R5143">
        <v>435.75</v>
      </c>
      <c r="S5143" t="s">
        <v>53</v>
      </c>
      <c r="T5143" t="s">
        <v>33</v>
      </c>
      <c r="U5143">
        <v>35</v>
      </c>
      <c r="V5143" t="s">
        <v>1496</v>
      </c>
      <c r="W5143">
        <v>3</v>
      </c>
    </row>
    <row r="5144" spans="1:23" x14ac:dyDescent="0.3">
      <c r="A5144" t="s">
        <v>11826</v>
      </c>
      <c r="B5144" s="1">
        <v>45404</v>
      </c>
      <c r="C5144" t="s">
        <v>1722</v>
      </c>
      <c r="D5144" t="s">
        <v>6331</v>
      </c>
      <c r="E5144" t="s">
        <v>91</v>
      </c>
      <c r="F5144" t="s">
        <v>321</v>
      </c>
      <c r="G5144" t="s">
        <v>41</v>
      </c>
      <c r="H5144" t="s">
        <v>28</v>
      </c>
      <c r="I5144" t="s">
        <v>3049</v>
      </c>
      <c r="J5144" t="s">
        <v>126</v>
      </c>
      <c r="K5144">
        <v>4</v>
      </c>
      <c r="L5144" t="s">
        <v>61</v>
      </c>
      <c r="M5144">
        <v>5</v>
      </c>
      <c r="N5144">
        <v>355</v>
      </c>
      <c r="O5144">
        <v>17.75</v>
      </c>
      <c r="P5144">
        <v>52</v>
      </c>
      <c r="Q5144">
        <v>35</v>
      </c>
      <c r="R5144">
        <v>389.75</v>
      </c>
      <c r="S5144" t="s">
        <v>53</v>
      </c>
      <c r="T5144" t="s">
        <v>33</v>
      </c>
      <c r="U5144">
        <v>43</v>
      </c>
      <c r="V5144" t="s">
        <v>5195</v>
      </c>
      <c r="W5144">
        <v>4</v>
      </c>
    </row>
    <row r="5145" spans="1:23" x14ac:dyDescent="0.3">
      <c r="A5145" t="s">
        <v>11827</v>
      </c>
      <c r="B5145" s="1">
        <v>45120</v>
      </c>
      <c r="C5145" t="s">
        <v>991</v>
      </c>
      <c r="D5145" t="s">
        <v>3312</v>
      </c>
      <c r="E5145" t="s">
        <v>38</v>
      </c>
      <c r="F5145" t="s">
        <v>111</v>
      </c>
      <c r="G5145" t="s">
        <v>40</v>
      </c>
      <c r="H5145" t="s">
        <v>41</v>
      </c>
      <c r="I5145" t="s">
        <v>789</v>
      </c>
      <c r="J5145" t="s">
        <v>30</v>
      </c>
      <c r="K5145">
        <v>4</v>
      </c>
      <c r="L5145" t="s">
        <v>31</v>
      </c>
      <c r="M5145">
        <v>6</v>
      </c>
      <c r="N5145">
        <v>1185</v>
      </c>
      <c r="O5145">
        <v>59.25</v>
      </c>
      <c r="P5145">
        <v>30</v>
      </c>
      <c r="Q5145">
        <v>122</v>
      </c>
      <c r="R5145">
        <v>1152.25</v>
      </c>
      <c r="S5145" t="s">
        <v>53</v>
      </c>
      <c r="T5145" t="s">
        <v>33</v>
      </c>
      <c r="U5145">
        <v>24</v>
      </c>
      <c r="V5145" t="s">
        <v>2844</v>
      </c>
      <c r="W5145">
        <v>4</v>
      </c>
    </row>
    <row r="5146" spans="1:23" x14ac:dyDescent="0.3">
      <c r="A5146" t="s">
        <v>11828</v>
      </c>
      <c r="B5146" s="1">
        <v>44718</v>
      </c>
      <c r="C5146" t="s">
        <v>2399</v>
      </c>
      <c r="D5146" t="s">
        <v>11829</v>
      </c>
      <c r="E5146" t="s">
        <v>26</v>
      </c>
      <c r="F5146" t="s">
        <v>293</v>
      </c>
      <c r="G5146" t="s">
        <v>28</v>
      </c>
      <c r="H5146" t="s">
        <v>41</v>
      </c>
      <c r="I5146" t="s">
        <v>2941</v>
      </c>
      <c r="J5146" t="s">
        <v>30</v>
      </c>
      <c r="K5146">
        <v>4</v>
      </c>
      <c r="L5146" t="s">
        <v>194</v>
      </c>
      <c r="M5146">
        <v>1</v>
      </c>
      <c r="N5146">
        <v>283</v>
      </c>
      <c r="O5146">
        <v>14.15</v>
      </c>
      <c r="P5146">
        <v>31</v>
      </c>
      <c r="Q5146">
        <v>78</v>
      </c>
      <c r="R5146">
        <v>250.15</v>
      </c>
      <c r="S5146" t="s">
        <v>32</v>
      </c>
      <c r="T5146" t="s">
        <v>33</v>
      </c>
      <c r="U5146">
        <v>40</v>
      </c>
      <c r="V5146" t="s">
        <v>7453</v>
      </c>
      <c r="W5146">
        <v>4</v>
      </c>
    </row>
    <row r="5147" spans="1:23" x14ac:dyDescent="0.3">
      <c r="A5147" t="s">
        <v>11830</v>
      </c>
      <c r="B5147" s="1">
        <v>45181</v>
      </c>
      <c r="C5147" t="s">
        <v>2955</v>
      </c>
      <c r="D5147" t="s">
        <v>1578</v>
      </c>
      <c r="E5147" t="s">
        <v>152</v>
      </c>
      <c r="F5147" t="s">
        <v>153</v>
      </c>
      <c r="G5147" t="s">
        <v>28</v>
      </c>
      <c r="H5147" t="s">
        <v>28</v>
      </c>
      <c r="I5147" t="s">
        <v>2084</v>
      </c>
      <c r="J5147" t="s">
        <v>30</v>
      </c>
      <c r="K5147">
        <v>2</v>
      </c>
      <c r="L5147" t="s">
        <v>31</v>
      </c>
      <c r="M5147">
        <v>1</v>
      </c>
      <c r="N5147">
        <v>632</v>
      </c>
      <c r="O5147">
        <v>31.6</v>
      </c>
      <c r="P5147">
        <v>58</v>
      </c>
      <c r="Q5147">
        <v>78</v>
      </c>
      <c r="R5147">
        <v>643.6</v>
      </c>
      <c r="S5147" t="s">
        <v>53</v>
      </c>
      <c r="T5147" t="s">
        <v>33</v>
      </c>
      <c r="U5147">
        <v>68</v>
      </c>
      <c r="V5147" t="s">
        <v>5571</v>
      </c>
      <c r="W5147">
        <v>2</v>
      </c>
    </row>
    <row r="5148" spans="1:23" x14ac:dyDescent="0.3">
      <c r="A5148" t="s">
        <v>11831</v>
      </c>
      <c r="B5148" s="1">
        <v>45074</v>
      </c>
      <c r="C5148" t="s">
        <v>2777</v>
      </c>
      <c r="D5148" t="s">
        <v>6219</v>
      </c>
      <c r="E5148" t="s">
        <v>38</v>
      </c>
      <c r="F5148" t="s">
        <v>39</v>
      </c>
      <c r="G5148" t="s">
        <v>40</v>
      </c>
      <c r="H5148" t="s">
        <v>51</v>
      </c>
      <c r="I5148" t="s">
        <v>420</v>
      </c>
      <c r="J5148" t="s">
        <v>126</v>
      </c>
      <c r="K5148">
        <v>4</v>
      </c>
      <c r="L5148" t="s">
        <v>31</v>
      </c>
      <c r="M5148">
        <v>1</v>
      </c>
      <c r="N5148">
        <v>510</v>
      </c>
      <c r="O5148">
        <v>25.5</v>
      </c>
      <c r="P5148">
        <v>33</v>
      </c>
      <c r="Q5148">
        <v>181</v>
      </c>
      <c r="R5148">
        <v>387.5</v>
      </c>
      <c r="S5148" t="s">
        <v>53</v>
      </c>
      <c r="T5148" t="s">
        <v>33</v>
      </c>
      <c r="U5148">
        <v>19</v>
      </c>
      <c r="V5148" t="s">
        <v>3708</v>
      </c>
      <c r="W5148">
        <v>4</v>
      </c>
    </row>
    <row r="5149" spans="1:23" x14ac:dyDescent="0.3">
      <c r="A5149" t="s">
        <v>11832</v>
      </c>
      <c r="B5149" s="1">
        <v>45168</v>
      </c>
      <c r="C5149" t="s">
        <v>4399</v>
      </c>
      <c r="D5149" t="s">
        <v>11833</v>
      </c>
      <c r="E5149" t="s">
        <v>49</v>
      </c>
      <c r="F5149" t="s">
        <v>497</v>
      </c>
      <c r="G5149" t="s">
        <v>51</v>
      </c>
      <c r="H5149" t="s">
        <v>119</v>
      </c>
      <c r="I5149" t="s">
        <v>2163</v>
      </c>
      <c r="J5149" t="s">
        <v>80</v>
      </c>
      <c r="K5149">
        <v>4</v>
      </c>
      <c r="L5149" t="s">
        <v>44</v>
      </c>
      <c r="M5149">
        <v>4</v>
      </c>
      <c r="N5149">
        <v>698</v>
      </c>
      <c r="O5149">
        <v>34.9</v>
      </c>
      <c r="P5149">
        <v>29</v>
      </c>
      <c r="Q5149">
        <v>30</v>
      </c>
      <c r="R5149">
        <v>731.9</v>
      </c>
      <c r="S5149" t="s">
        <v>32</v>
      </c>
      <c r="T5149" t="s">
        <v>33</v>
      </c>
      <c r="U5149">
        <v>32</v>
      </c>
      <c r="V5149" t="s">
        <v>170</v>
      </c>
      <c r="W5149">
        <v>4</v>
      </c>
    </row>
    <row r="5150" spans="1:23" x14ac:dyDescent="0.3">
      <c r="A5150" t="s">
        <v>11834</v>
      </c>
      <c r="B5150" s="1">
        <v>44840</v>
      </c>
      <c r="C5150" t="s">
        <v>4120</v>
      </c>
      <c r="D5150" t="s">
        <v>11835</v>
      </c>
      <c r="E5150" t="s">
        <v>58</v>
      </c>
      <c r="F5150" t="s">
        <v>59</v>
      </c>
      <c r="G5150" t="s">
        <v>28</v>
      </c>
      <c r="H5150" t="s">
        <v>51</v>
      </c>
      <c r="I5150" t="s">
        <v>4926</v>
      </c>
      <c r="J5150" t="s">
        <v>43</v>
      </c>
      <c r="K5150">
        <v>4</v>
      </c>
      <c r="L5150" t="s">
        <v>31</v>
      </c>
      <c r="M5150">
        <v>2</v>
      </c>
      <c r="N5150">
        <v>1435</v>
      </c>
      <c r="O5150">
        <v>71.75</v>
      </c>
      <c r="P5150">
        <v>45</v>
      </c>
      <c r="Q5150">
        <v>113</v>
      </c>
      <c r="R5150">
        <v>1438.75</v>
      </c>
      <c r="S5150" t="s">
        <v>113</v>
      </c>
      <c r="T5150" t="s">
        <v>33</v>
      </c>
      <c r="U5150">
        <v>17</v>
      </c>
      <c r="V5150" t="s">
        <v>11836</v>
      </c>
      <c r="W5150">
        <v>4</v>
      </c>
    </row>
    <row r="5151" spans="1:23" x14ac:dyDescent="0.3">
      <c r="A5151" t="s">
        <v>11837</v>
      </c>
      <c r="B5151" s="1">
        <v>45587</v>
      </c>
      <c r="C5151" t="s">
        <v>3215</v>
      </c>
      <c r="D5151" t="s">
        <v>11838</v>
      </c>
      <c r="E5151" t="s">
        <v>38</v>
      </c>
      <c r="F5151" t="s">
        <v>174</v>
      </c>
      <c r="G5151" t="s">
        <v>40</v>
      </c>
      <c r="H5151" t="s">
        <v>119</v>
      </c>
      <c r="I5151" t="s">
        <v>3136</v>
      </c>
      <c r="J5151" t="s">
        <v>43</v>
      </c>
      <c r="K5151">
        <v>4</v>
      </c>
      <c r="L5151" t="s">
        <v>31</v>
      </c>
      <c r="M5151">
        <v>2</v>
      </c>
      <c r="N5151">
        <v>1154</v>
      </c>
      <c r="O5151">
        <v>57.7</v>
      </c>
      <c r="P5151">
        <v>41</v>
      </c>
      <c r="Q5151">
        <v>166</v>
      </c>
      <c r="R5151">
        <v>1086.7</v>
      </c>
      <c r="S5151" t="s">
        <v>53</v>
      </c>
      <c r="T5151" t="s">
        <v>33</v>
      </c>
      <c r="U5151">
        <v>16</v>
      </c>
      <c r="V5151" t="s">
        <v>3210</v>
      </c>
      <c r="W5151">
        <v>4</v>
      </c>
    </row>
    <row r="5152" spans="1:23" x14ac:dyDescent="0.3">
      <c r="A5152" t="s">
        <v>11839</v>
      </c>
      <c r="B5152" s="1">
        <v>45200</v>
      </c>
      <c r="C5152" t="s">
        <v>808</v>
      </c>
      <c r="D5152" t="s">
        <v>11840</v>
      </c>
      <c r="E5152" t="s">
        <v>58</v>
      </c>
      <c r="F5152" t="s">
        <v>59</v>
      </c>
      <c r="G5152" t="s">
        <v>28</v>
      </c>
      <c r="H5152" t="s">
        <v>119</v>
      </c>
      <c r="I5152" t="s">
        <v>3403</v>
      </c>
      <c r="J5152" t="s">
        <v>80</v>
      </c>
      <c r="K5152">
        <v>5</v>
      </c>
      <c r="L5152" t="s">
        <v>31</v>
      </c>
      <c r="M5152">
        <v>2</v>
      </c>
      <c r="N5152">
        <v>1496</v>
      </c>
      <c r="O5152">
        <v>74.8</v>
      </c>
      <c r="P5152">
        <v>35</v>
      </c>
      <c r="Q5152">
        <v>100</v>
      </c>
      <c r="R5152">
        <v>1505.8</v>
      </c>
      <c r="S5152" t="s">
        <v>53</v>
      </c>
      <c r="T5152" t="s">
        <v>33</v>
      </c>
      <c r="U5152">
        <v>17</v>
      </c>
      <c r="V5152" t="s">
        <v>5950</v>
      </c>
      <c r="W5152">
        <v>5</v>
      </c>
    </row>
    <row r="5153" spans="1:23" x14ac:dyDescent="0.3">
      <c r="A5153" t="s">
        <v>11841</v>
      </c>
      <c r="B5153" s="1">
        <v>45586</v>
      </c>
      <c r="C5153" t="s">
        <v>964</v>
      </c>
      <c r="D5153" t="s">
        <v>11842</v>
      </c>
      <c r="E5153" t="s">
        <v>38</v>
      </c>
      <c r="F5153" t="s">
        <v>111</v>
      </c>
      <c r="G5153" t="s">
        <v>40</v>
      </c>
      <c r="H5153" t="s">
        <v>41</v>
      </c>
      <c r="I5153" t="s">
        <v>1561</v>
      </c>
      <c r="J5153" t="s">
        <v>99</v>
      </c>
      <c r="K5153">
        <v>2</v>
      </c>
      <c r="L5153" t="s">
        <v>86</v>
      </c>
      <c r="M5153">
        <v>6</v>
      </c>
      <c r="N5153">
        <v>453</v>
      </c>
      <c r="O5153">
        <v>22.65</v>
      </c>
      <c r="P5153">
        <v>47</v>
      </c>
      <c r="Q5153">
        <v>61</v>
      </c>
      <c r="R5153">
        <v>461.65</v>
      </c>
      <c r="S5153" t="s">
        <v>53</v>
      </c>
      <c r="T5153" t="s">
        <v>33</v>
      </c>
      <c r="U5153">
        <v>39</v>
      </c>
      <c r="V5153" t="s">
        <v>3793</v>
      </c>
      <c r="W5153">
        <v>3</v>
      </c>
    </row>
    <row r="5154" spans="1:23" x14ac:dyDescent="0.3">
      <c r="A5154" t="s">
        <v>11843</v>
      </c>
      <c r="B5154" s="1">
        <v>45499</v>
      </c>
      <c r="C5154" t="s">
        <v>1944</v>
      </c>
      <c r="D5154" t="s">
        <v>11844</v>
      </c>
      <c r="E5154" t="s">
        <v>38</v>
      </c>
      <c r="F5154" t="s">
        <v>256</v>
      </c>
      <c r="G5154" t="s">
        <v>40</v>
      </c>
      <c r="H5154" t="s">
        <v>51</v>
      </c>
      <c r="I5154" t="s">
        <v>658</v>
      </c>
      <c r="J5154" t="s">
        <v>43</v>
      </c>
      <c r="K5154">
        <v>5</v>
      </c>
      <c r="L5154" t="s">
        <v>61</v>
      </c>
      <c r="M5154">
        <v>2</v>
      </c>
      <c r="N5154">
        <v>1435</v>
      </c>
      <c r="O5154">
        <v>71.75</v>
      </c>
      <c r="P5154">
        <v>48</v>
      </c>
      <c r="Q5154">
        <v>158</v>
      </c>
      <c r="R5154">
        <v>1396.75</v>
      </c>
      <c r="S5154" t="s">
        <v>53</v>
      </c>
      <c r="T5154" t="s">
        <v>33</v>
      </c>
      <c r="U5154">
        <v>21</v>
      </c>
      <c r="V5154" t="s">
        <v>6648</v>
      </c>
      <c r="W5154">
        <v>5</v>
      </c>
    </row>
    <row r="5155" spans="1:23" x14ac:dyDescent="0.3">
      <c r="A5155" t="s">
        <v>11845</v>
      </c>
      <c r="B5155" s="1">
        <v>44996</v>
      </c>
      <c r="C5155" t="s">
        <v>4162</v>
      </c>
      <c r="D5155" t="s">
        <v>11846</v>
      </c>
      <c r="E5155" t="s">
        <v>38</v>
      </c>
      <c r="F5155" t="s">
        <v>78</v>
      </c>
      <c r="G5155" t="s">
        <v>40</v>
      </c>
      <c r="H5155" t="s">
        <v>119</v>
      </c>
      <c r="I5155" t="s">
        <v>2377</v>
      </c>
      <c r="J5155" t="s">
        <v>126</v>
      </c>
      <c r="K5155">
        <v>5</v>
      </c>
      <c r="L5155" t="s">
        <v>31</v>
      </c>
      <c r="M5155">
        <v>5</v>
      </c>
      <c r="N5155">
        <v>895</v>
      </c>
      <c r="O5155">
        <v>44.75</v>
      </c>
      <c r="P5155">
        <v>16</v>
      </c>
      <c r="Q5155">
        <v>62</v>
      </c>
      <c r="R5155">
        <v>893.75</v>
      </c>
      <c r="S5155" t="s">
        <v>113</v>
      </c>
      <c r="T5155" t="s">
        <v>33</v>
      </c>
      <c r="U5155">
        <v>38</v>
      </c>
      <c r="V5155" t="s">
        <v>2825</v>
      </c>
      <c r="W5155">
        <v>3</v>
      </c>
    </row>
    <row r="5156" spans="1:23" x14ac:dyDescent="0.3">
      <c r="A5156" t="s">
        <v>11847</v>
      </c>
      <c r="B5156" s="1">
        <v>44836</v>
      </c>
      <c r="C5156" t="s">
        <v>3908</v>
      </c>
      <c r="D5156" t="s">
        <v>5337</v>
      </c>
      <c r="E5156" t="s">
        <v>38</v>
      </c>
      <c r="F5156" t="s">
        <v>256</v>
      </c>
      <c r="G5156" t="s">
        <v>40</v>
      </c>
      <c r="H5156" t="s">
        <v>119</v>
      </c>
      <c r="I5156" t="s">
        <v>5149</v>
      </c>
      <c r="J5156" t="s">
        <v>99</v>
      </c>
      <c r="K5156">
        <v>3</v>
      </c>
      <c r="L5156" t="s">
        <v>67</v>
      </c>
      <c r="M5156">
        <v>2</v>
      </c>
      <c r="N5156">
        <v>414</v>
      </c>
      <c r="O5156">
        <v>20.7</v>
      </c>
      <c r="P5156">
        <v>39</v>
      </c>
      <c r="Q5156">
        <v>60</v>
      </c>
      <c r="R5156">
        <v>413.7</v>
      </c>
      <c r="S5156" t="s">
        <v>53</v>
      </c>
      <c r="T5156" t="s">
        <v>33</v>
      </c>
      <c r="U5156">
        <v>32</v>
      </c>
      <c r="V5156" t="s">
        <v>2910</v>
      </c>
      <c r="W5156">
        <v>3</v>
      </c>
    </row>
    <row r="5157" spans="1:23" x14ac:dyDescent="0.3">
      <c r="A5157" t="s">
        <v>11848</v>
      </c>
      <c r="B5157" s="1">
        <v>44629</v>
      </c>
      <c r="C5157" t="s">
        <v>5368</v>
      </c>
      <c r="D5157" t="s">
        <v>6571</v>
      </c>
      <c r="E5157" t="s">
        <v>58</v>
      </c>
      <c r="F5157" t="s">
        <v>59</v>
      </c>
      <c r="G5157" t="s">
        <v>28</v>
      </c>
      <c r="H5157" t="s">
        <v>41</v>
      </c>
      <c r="I5157" t="s">
        <v>2093</v>
      </c>
      <c r="J5157" t="s">
        <v>43</v>
      </c>
      <c r="K5157">
        <v>3</v>
      </c>
      <c r="L5157" t="s">
        <v>44</v>
      </c>
      <c r="M5157">
        <v>6</v>
      </c>
      <c r="N5157">
        <v>541</v>
      </c>
      <c r="O5157">
        <v>27.05</v>
      </c>
      <c r="P5157">
        <v>17</v>
      </c>
      <c r="Q5157">
        <v>189</v>
      </c>
      <c r="R5157">
        <v>396.05</v>
      </c>
      <c r="S5157" t="s">
        <v>53</v>
      </c>
      <c r="T5157" t="s">
        <v>33</v>
      </c>
      <c r="U5157">
        <v>39</v>
      </c>
      <c r="V5157" t="s">
        <v>3604</v>
      </c>
      <c r="W5157">
        <v>3</v>
      </c>
    </row>
    <row r="5158" spans="1:23" x14ac:dyDescent="0.3">
      <c r="A5158" t="s">
        <v>11849</v>
      </c>
      <c r="B5158" s="1">
        <v>44782</v>
      </c>
      <c r="C5158" t="s">
        <v>271</v>
      </c>
      <c r="D5158" t="s">
        <v>11850</v>
      </c>
      <c r="E5158" t="s">
        <v>131</v>
      </c>
      <c r="F5158" t="s">
        <v>768</v>
      </c>
      <c r="G5158" t="s">
        <v>40</v>
      </c>
      <c r="H5158" t="s">
        <v>119</v>
      </c>
      <c r="I5158" t="s">
        <v>722</v>
      </c>
      <c r="J5158" t="s">
        <v>126</v>
      </c>
      <c r="K5158">
        <v>1</v>
      </c>
      <c r="L5158" t="s">
        <v>44</v>
      </c>
      <c r="M5158">
        <v>2</v>
      </c>
      <c r="N5158">
        <v>955</v>
      </c>
      <c r="O5158">
        <v>47.75</v>
      </c>
      <c r="P5158">
        <v>44</v>
      </c>
      <c r="Q5158">
        <v>76</v>
      </c>
      <c r="R5158">
        <v>970.75</v>
      </c>
      <c r="S5158" t="s">
        <v>32</v>
      </c>
      <c r="T5158" t="s">
        <v>33</v>
      </c>
      <c r="U5158">
        <v>50</v>
      </c>
      <c r="V5158" t="s">
        <v>1283</v>
      </c>
      <c r="W5158">
        <v>1</v>
      </c>
    </row>
    <row r="5159" spans="1:23" x14ac:dyDescent="0.3">
      <c r="A5159" t="s">
        <v>11851</v>
      </c>
      <c r="B5159" s="1">
        <v>45409</v>
      </c>
      <c r="C5159" t="s">
        <v>6853</v>
      </c>
      <c r="D5159" t="s">
        <v>11852</v>
      </c>
      <c r="E5159" t="s">
        <v>91</v>
      </c>
      <c r="F5159" t="s">
        <v>92</v>
      </c>
      <c r="G5159" t="s">
        <v>41</v>
      </c>
      <c r="H5159" t="s">
        <v>119</v>
      </c>
      <c r="I5159" t="s">
        <v>1583</v>
      </c>
      <c r="J5159" t="s">
        <v>99</v>
      </c>
      <c r="K5159">
        <v>3</v>
      </c>
      <c r="L5159" t="s">
        <v>44</v>
      </c>
      <c r="M5159">
        <v>1</v>
      </c>
      <c r="N5159">
        <v>418</v>
      </c>
      <c r="O5159">
        <v>20.9</v>
      </c>
      <c r="P5159">
        <v>67</v>
      </c>
      <c r="Q5159">
        <v>43</v>
      </c>
      <c r="R5159">
        <v>462.9</v>
      </c>
      <c r="S5159" t="s">
        <v>32</v>
      </c>
      <c r="T5159" t="s">
        <v>33</v>
      </c>
      <c r="U5159">
        <v>39</v>
      </c>
      <c r="V5159" t="s">
        <v>5277</v>
      </c>
      <c r="W5159">
        <v>4</v>
      </c>
    </row>
    <row r="5160" spans="1:23" x14ac:dyDescent="0.3">
      <c r="A5160" t="s">
        <v>11853</v>
      </c>
      <c r="B5160" s="1">
        <v>44642</v>
      </c>
      <c r="C5160" t="s">
        <v>208</v>
      </c>
      <c r="D5160" t="s">
        <v>11854</v>
      </c>
      <c r="E5160" t="s">
        <v>38</v>
      </c>
      <c r="F5160" t="s">
        <v>111</v>
      </c>
      <c r="G5160" t="s">
        <v>40</v>
      </c>
      <c r="H5160" t="s">
        <v>28</v>
      </c>
      <c r="I5160" t="s">
        <v>1418</v>
      </c>
      <c r="J5160" t="s">
        <v>126</v>
      </c>
      <c r="K5160">
        <v>4</v>
      </c>
      <c r="L5160" t="s">
        <v>194</v>
      </c>
      <c r="M5160">
        <v>1</v>
      </c>
      <c r="N5160">
        <v>1086</v>
      </c>
      <c r="O5160">
        <v>54.3</v>
      </c>
      <c r="P5160">
        <v>21</v>
      </c>
      <c r="Q5160">
        <v>123</v>
      </c>
      <c r="R5160">
        <v>1038.3</v>
      </c>
      <c r="S5160" t="s">
        <v>53</v>
      </c>
      <c r="T5160" t="s">
        <v>33</v>
      </c>
      <c r="U5160">
        <v>24</v>
      </c>
      <c r="V5160" t="s">
        <v>1825</v>
      </c>
      <c r="W5160">
        <v>4</v>
      </c>
    </row>
    <row r="5161" spans="1:23" x14ac:dyDescent="0.3">
      <c r="A5161" t="s">
        <v>11855</v>
      </c>
      <c r="B5161" s="1">
        <v>44843</v>
      </c>
      <c r="C5161" t="s">
        <v>7655</v>
      </c>
      <c r="D5161" t="s">
        <v>11856</v>
      </c>
      <c r="E5161" t="s">
        <v>38</v>
      </c>
      <c r="F5161" t="s">
        <v>256</v>
      </c>
      <c r="G5161" t="s">
        <v>40</v>
      </c>
      <c r="H5161" t="s">
        <v>28</v>
      </c>
      <c r="I5161" t="s">
        <v>5091</v>
      </c>
      <c r="J5161" t="s">
        <v>126</v>
      </c>
      <c r="K5161">
        <v>4</v>
      </c>
      <c r="L5161" t="s">
        <v>31</v>
      </c>
      <c r="M5161">
        <v>5</v>
      </c>
      <c r="N5161">
        <v>1553</v>
      </c>
      <c r="O5161">
        <v>77.650000000000006</v>
      </c>
      <c r="P5161">
        <v>21</v>
      </c>
      <c r="Q5161">
        <v>180</v>
      </c>
      <c r="R5161">
        <v>1471.65</v>
      </c>
      <c r="S5161" t="s">
        <v>53</v>
      </c>
      <c r="T5161" t="s">
        <v>33</v>
      </c>
      <c r="U5161">
        <v>36</v>
      </c>
      <c r="V5161" t="s">
        <v>7171</v>
      </c>
      <c r="W5161">
        <v>4</v>
      </c>
    </row>
    <row r="5162" spans="1:23" x14ac:dyDescent="0.3">
      <c r="A5162" t="s">
        <v>11857</v>
      </c>
      <c r="B5162" s="1">
        <v>44797</v>
      </c>
      <c r="C5162" t="s">
        <v>197</v>
      </c>
      <c r="D5162" t="s">
        <v>11858</v>
      </c>
      <c r="E5162" t="s">
        <v>58</v>
      </c>
      <c r="F5162" t="s">
        <v>267</v>
      </c>
      <c r="G5162" t="s">
        <v>28</v>
      </c>
      <c r="H5162" t="s">
        <v>40</v>
      </c>
      <c r="I5162" t="s">
        <v>1860</v>
      </c>
      <c r="J5162" t="s">
        <v>80</v>
      </c>
      <c r="K5162">
        <v>4</v>
      </c>
      <c r="L5162" t="s">
        <v>31</v>
      </c>
      <c r="M5162">
        <v>3</v>
      </c>
      <c r="N5162">
        <v>390</v>
      </c>
      <c r="O5162">
        <v>19.5</v>
      </c>
      <c r="P5162">
        <v>40</v>
      </c>
      <c r="Q5162">
        <v>150</v>
      </c>
      <c r="R5162">
        <v>299.5</v>
      </c>
      <c r="S5162" t="s">
        <v>53</v>
      </c>
      <c r="T5162" t="s">
        <v>33</v>
      </c>
      <c r="U5162">
        <v>23</v>
      </c>
      <c r="V5162" t="s">
        <v>2310</v>
      </c>
      <c r="W5162">
        <v>4</v>
      </c>
    </row>
    <row r="5163" spans="1:23" x14ac:dyDescent="0.3">
      <c r="A5163" t="s">
        <v>11859</v>
      </c>
      <c r="B5163" s="1">
        <v>45076</v>
      </c>
      <c r="C5163" t="s">
        <v>1897</v>
      </c>
      <c r="D5163" t="s">
        <v>9610</v>
      </c>
      <c r="E5163" t="s">
        <v>38</v>
      </c>
      <c r="F5163" t="s">
        <v>39</v>
      </c>
      <c r="G5163" t="s">
        <v>40</v>
      </c>
      <c r="H5163" t="s">
        <v>40</v>
      </c>
      <c r="I5163" t="s">
        <v>5660</v>
      </c>
      <c r="J5163" t="s">
        <v>80</v>
      </c>
      <c r="K5163">
        <v>5</v>
      </c>
      <c r="L5163" t="s">
        <v>31</v>
      </c>
      <c r="M5163">
        <v>4</v>
      </c>
      <c r="N5163">
        <v>961</v>
      </c>
      <c r="O5163">
        <v>48.05</v>
      </c>
      <c r="P5163">
        <v>48</v>
      </c>
      <c r="Q5163">
        <v>129</v>
      </c>
      <c r="R5163">
        <v>928.05</v>
      </c>
      <c r="S5163" t="s">
        <v>32</v>
      </c>
      <c r="T5163" t="s">
        <v>33</v>
      </c>
      <c r="U5163">
        <v>29</v>
      </c>
      <c r="V5163" t="s">
        <v>2330</v>
      </c>
      <c r="W5163">
        <v>5</v>
      </c>
    </row>
    <row r="5164" spans="1:23" x14ac:dyDescent="0.3">
      <c r="A5164" t="s">
        <v>11860</v>
      </c>
      <c r="B5164" s="1">
        <v>45248</v>
      </c>
      <c r="C5164" t="s">
        <v>8894</v>
      </c>
      <c r="D5164" t="s">
        <v>11861</v>
      </c>
      <c r="E5164" t="s">
        <v>152</v>
      </c>
      <c r="F5164" t="s">
        <v>305</v>
      </c>
      <c r="G5164" t="s">
        <v>28</v>
      </c>
      <c r="H5164" t="s">
        <v>41</v>
      </c>
      <c r="I5164" t="s">
        <v>3548</v>
      </c>
      <c r="J5164" t="s">
        <v>80</v>
      </c>
      <c r="K5164">
        <v>2</v>
      </c>
      <c r="L5164" t="s">
        <v>44</v>
      </c>
      <c r="M5164">
        <v>4</v>
      </c>
      <c r="N5164">
        <v>494</v>
      </c>
      <c r="O5164">
        <v>24.7</v>
      </c>
      <c r="P5164">
        <v>36</v>
      </c>
      <c r="Q5164">
        <v>39</v>
      </c>
      <c r="R5164">
        <v>515.70000000000005</v>
      </c>
      <c r="S5164" t="s">
        <v>113</v>
      </c>
      <c r="T5164" t="s">
        <v>33</v>
      </c>
      <c r="U5164">
        <v>54</v>
      </c>
      <c r="V5164" t="s">
        <v>4697</v>
      </c>
      <c r="W5164">
        <v>2</v>
      </c>
    </row>
    <row r="5165" spans="1:23" x14ac:dyDescent="0.3">
      <c r="A5165" t="s">
        <v>11862</v>
      </c>
      <c r="B5165" s="1">
        <v>44881</v>
      </c>
      <c r="C5165" t="s">
        <v>1469</v>
      </c>
      <c r="D5165" t="s">
        <v>11863</v>
      </c>
      <c r="E5165" t="s">
        <v>38</v>
      </c>
      <c r="F5165" t="s">
        <v>78</v>
      </c>
      <c r="G5165" t="s">
        <v>40</v>
      </c>
      <c r="H5165" t="s">
        <v>40</v>
      </c>
      <c r="I5165" t="s">
        <v>2377</v>
      </c>
      <c r="J5165" t="s">
        <v>126</v>
      </c>
      <c r="K5165">
        <v>4</v>
      </c>
      <c r="L5165" t="s">
        <v>61</v>
      </c>
      <c r="M5165">
        <v>3</v>
      </c>
      <c r="N5165">
        <v>291</v>
      </c>
      <c r="O5165">
        <v>14.55</v>
      </c>
      <c r="P5165">
        <v>20</v>
      </c>
      <c r="Q5165">
        <v>167</v>
      </c>
      <c r="R5165">
        <v>158.55000000000001</v>
      </c>
      <c r="S5165" t="s">
        <v>32</v>
      </c>
      <c r="T5165" t="s">
        <v>33</v>
      </c>
      <c r="U5165">
        <v>30</v>
      </c>
      <c r="V5165" t="s">
        <v>3895</v>
      </c>
      <c r="W5165">
        <v>4</v>
      </c>
    </row>
    <row r="5166" spans="1:23" x14ac:dyDescent="0.3">
      <c r="A5166" t="s">
        <v>11864</v>
      </c>
      <c r="B5166" s="1">
        <v>45644</v>
      </c>
      <c r="C5166" t="s">
        <v>7164</v>
      </c>
      <c r="D5166" t="s">
        <v>11865</v>
      </c>
      <c r="E5166" t="s">
        <v>49</v>
      </c>
      <c r="F5166" t="s">
        <v>444</v>
      </c>
      <c r="G5166" t="s">
        <v>51</v>
      </c>
      <c r="H5166" t="s">
        <v>40</v>
      </c>
      <c r="I5166" t="s">
        <v>1036</v>
      </c>
      <c r="J5166" t="s">
        <v>43</v>
      </c>
      <c r="K5166">
        <v>3</v>
      </c>
      <c r="L5166" t="s">
        <v>31</v>
      </c>
      <c r="M5166">
        <v>6</v>
      </c>
      <c r="N5166">
        <v>946</v>
      </c>
      <c r="O5166">
        <v>47.3</v>
      </c>
      <c r="P5166">
        <v>28</v>
      </c>
      <c r="Q5166">
        <v>110</v>
      </c>
      <c r="R5166">
        <v>911.3</v>
      </c>
      <c r="S5166" t="s">
        <v>53</v>
      </c>
      <c r="T5166" t="s">
        <v>33</v>
      </c>
      <c r="U5166">
        <v>35</v>
      </c>
      <c r="V5166" t="s">
        <v>6402</v>
      </c>
      <c r="W5166">
        <v>4</v>
      </c>
    </row>
    <row r="5167" spans="1:23" x14ac:dyDescent="0.3">
      <c r="A5167" t="s">
        <v>11866</v>
      </c>
      <c r="B5167" s="1">
        <v>44586</v>
      </c>
      <c r="C5167" t="s">
        <v>2154</v>
      </c>
      <c r="D5167" t="s">
        <v>3431</v>
      </c>
      <c r="E5167" t="s">
        <v>38</v>
      </c>
      <c r="F5167" t="s">
        <v>39</v>
      </c>
      <c r="G5167" t="s">
        <v>40</v>
      </c>
      <c r="H5167" t="s">
        <v>41</v>
      </c>
      <c r="I5167" t="s">
        <v>1714</v>
      </c>
      <c r="J5167" t="s">
        <v>126</v>
      </c>
      <c r="K5167">
        <v>5</v>
      </c>
      <c r="L5167" t="s">
        <v>86</v>
      </c>
      <c r="M5167">
        <v>2</v>
      </c>
      <c r="N5167">
        <v>1575</v>
      </c>
      <c r="O5167">
        <v>78.75</v>
      </c>
      <c r="P5167">
        <v>29</v>
      </c>
      <c r="Q5167">
        <v>176</v>
      </c>
      <c r="R5167">
        <v>1506.75</v>
      </c>
      <c r="S5167" t="s">
        <v>53</v>
      </c>
      <c r="T5167" t="s">
        <v>33</v>
      </c>
      <c r="U5167">
        <v>16</v>
      </c>
      <c r="V5167" t="s">
        <v>4157</v>
      </c>
      <c r="W5167">
        <v>5</v>
      </c>
    </row>
    <row r="5168" spans="1:23" x14ac:dyDescent="0.3">
      <c r="A5168" t="s">
        <v>11867</v>
      </c>
      <c r="B5168" s="1">
        <v>45495</v>
      </c>
      <c r="C5168" t="s">
        <v>3981</v>
      </c>
      <c r="D5168" t="s">
        <v>3632</v>
      </c>
      <c r="E5168" t="s">
        <v>58</v>
      </c>
      <c r="F5168" t="s">
        <v>267</v>
      </c>
      <c r="G5168" t="s">
        <v>28</v>
      </c>
      <c r="H5168" t="s">
        <v>51</v>
      </c>
      <c r="I5168" t="s">
        <v>7988</v>
      </c>
      <c r="J5168" t="s">
        <v>126</v>
      </c>
      <c r="K5168">
        <v>4</v>
      </c>
      <c r="L5168" t="s">
        <v>31</v>
      </c>
      <c r="M5168">
        <v>2</v>
      </c>
      <c r="N5168">
        <v>574</v>
      </c>
      <c r="O5168">
        <v>28.7</v>
      </c>
      <c r="P5168">
        <v>41</v>
      </c>
      <c r="Q5168">
        <v>196</v>
      </c>
      <c r="R5168">
        <v>447.7</v>
      </c>
      <c r="S5168" t="s">
        <v>53</v>
      </c>
      <c r="T5168" t="s">
        <v>33</v>
      </c>
      <c r="U5168">
        <v>38</v>
      </c>
      <c r="V5168" t="s">
        <v>3995</v>
      </c>
      <c r="W5168">
        <v>4</v>
      </c>
    </row>
    <row r="5169" spans="1:23" x14ac:dyDescent="0.3">
      <c r="A5169" t="s">
        <v>11868</v>
      </c>
      <c r="B5169" s="1">
        <v>44823</v>
      </c>
      <c r="C5169" t="s">
        <v>8815</v>
      </c>
      <c r="D5169" t="s">
        <v>11869</v>
      </c>
      <c r="E5169" t="s">
        <v>58</v>
      </c>
      <c r="F5169" t="s">
        <v>542</v>
      </c>
      <c r="G5169" t="s">
        <v>28</v>
      </c>
      <c r="H5169" t="s">
        <v>41</v>
      </c>
      <c r="I5169" t="s">
        <v>1442</v>
      </c>
      <c r="J5169" t="s">
        <v>80</v>
      </c>
      <c r="K5169">
        <v>3</v>
      </c>
      <c r="L5169" t="s">
        <v>61</v>
      </c>
      <c r="M5169">
        <v>5</v>
      </c>
      <c r="N5169">
        <v>866</v>
      </c>
      <c r="O5169">
        <v>43.3</v>
      </c>
      <c r="P5169">
        <v>40</v>
      </c>
      <c r="Q5169">
        <v>171</v>
      </c>
      <c r="R5169">
        <v>778.3</v>
      </c>
      <c r="S5169" t="s">
        <v>53</v>
      </c>
      <c r="T5169" t="s">
        <v>33</v>
      </c>
      <c r="U5169">
        <v>43</v>
      </c>
      <c r="V5169" t="s">
        <v>1959</v>
      </c>
      <c r="W5169">
        <v>3</v>
      </c>
    </row>
    <row r="5170" spans="1:23" x14ac:dyDescent="0.3">
      <c r="A5170" t="s">
        <v>11870</v>
      </c>
      <c r="B5170" s="1">
        <v>45256</v>
      </c>
      <c r="C5170" t="s">
        <v>6510</v>
      </c>
      <c r="D5170" t="s">
        <v>7768</v>
      </c>
      <c r="E5170" t="s">
        <v>152</v>
      </c>
      <c r="F5170" t="s">
        <v>299</v>
      </c>
      <c r="G5170" t="s">
        <v>28</v>
      </c>
      <c r="H5170" t="s">
        <v>41</v>
      </c>
      <c r="I5170" t="s">
        <v>7446</v>
      </c>
      <c r="J5170" t="s">
        <v>43</v>
      </c>
      <c r="K5170">
        <v>4</v>
      </c>
      <c r="L5170" t="s">
        <v>67</v>
      </c>
      <c r="M5170">
        <v>2</v>
      </c>
      <c r="N5170">
        <v>670</v>
      </c>
      <c r="O5170">
        <v>33.5</v>
      </c>
      <c r="P5170">
        <v>30</v>
      </c>
      <c r="Q5170">
        <v>76</v>
      </c>
      <c r="R5170">
        <v>657.5</v>
      </c>
      <c r="S5170" t="s">
        <v>113</v>
      </c>
      <c r="T5170" t="s">
        <v>33</v>
      </c>
      <c r="U5170">
        <v>39</v>
      </c>
      <c r="V5170" t="s">
        <v>323</v>
      </c>
      <c r="W5170">
        <v>3</v>
      </c>
    </row>
    <row r="5171" spans="1:23" x14ac:dyDescent="0.3">
      <c r="A5171" t="s">
        <v>11871</v>
      </c>
      <c r="B5171" s="1">
        <v>45169</v>
      </c>
      <c r="C5171" t="s">
        <v>2769</v>
      </c>
      <c r="D5171" t="s">
        <v>11872</v>
      </c>
      <c r="E5171" t="s">
        <v>38</v>
      </c>
      <c r="F5171" t="s">
        <v>39</v>
      </c>
      <c r="G5171" t="s">
        <v>40</v>
      </c>
      <c r="H5171" t="s">
        <v>28</v>
      </c>
      <c r="I5171" t="s">
        <v>3192</v>
      </c>
      <c r="J5171" t="s">
        <v>43</v>
      </c>
      <c r="K5171">
        <v>3</v>
      </c>
      <c r="L5171" t="s">
        <v>31</v>
      </c>
      <c r="M5171">
        <v>3</v>
      </c>
      <c r="N5171">
        <v>818</v>
      </c>
      <c r="O5171">
        <v>40.9</v>
      </c>
      <c r="P5171">
        <v>32</v>
      </c>
      <c r="Q5171">
        <v>123</v>
      </c>
      <c r="R5171">
        <v>767.9</v>
      </c>
      <c r="S5171" t="s">
        <v>53</v>
      </c>
      <c r="T5171" t="s">
        <v>33</v>
      </c>
      <c r="U5171">
        <v>36</v>
      </c>
      <c r="V5171" t="s">
        <v>155</v>
      </c>
      <c r="W5171">
        <v>3</v>
      </c>
    </row>
    <row r="5172" spans="1:23" x14ac:dyDescent="0.3">
      <c r="A5172" t="s">
        <v>11873</v>
      </c>
      <c r="B5172" s="1">
        <v>45060</v>
      </c>
      <c r="C5172" t="s">
        <v>1554</v>
      </c>
      <c r="D5172" t="s">
        <v>7248</v>
      </c>
      <c r="E5172" t="s">
        <v>38</v>
      </c>
      <c r="F5172" t="s">
        <v>78</v>
      </c>
      <c r="G5172" t="s">
        <v>40</v>
      </c>
      <c r="H5172" t="s">
        <v>51</v>
      </c>
      <c r="I5172" t="s">
        <v>2285</v>
      </c>
      <c r="J5172" t="s">
        <v>80</v>
      </c>
      <c r="K5172">
        <v>3</v>
      </c>
      <c r="L5172" t="s">
        <v>86</v>
      </c>
      <c r="M5172">
        <v>5</v>
      </c>
      <c r="N5172">
        <v>1143</v>
      </c>
      <c r="O5172">
        <v>57.15</v>
      </c>
      <c r="P5172">
        <v>36</v>
      </c>
      <c r="Q5172">
        <v>45</v>
      </c>
      <c r="R5172">
        <v>1191.1500000000001</v>
      </c>
      <c r="S5172" t="s">
        <v>53</v>
      </c>
      <c r="T5172" t="s">
        <v>33</v>
      </c>
      <c r="U5172">
        <v>36</v>
      </c>
      <c r="V5172" t="s">
        <v>6703</v>
      </c>
      <c r="W5172">
        <v>3</v>
      </c>
    </row>
    <row r="5173" spans="1:23" x14ac:dyDescent="0.3">
      <c r="A5173" t="s">
        <v>11874</v>
      </c>
      <c r="B5173" s="1">
        <v>45516</v>
      </c>
      <c r="C5173" t="s">
        <v>3362</v>
      </c>
      <c r="D5173" t="s">
        <v>11875</v>
      </c>
      <c r="E5173" t="s">
        <v>58</v>
      </c>
      <c r="F5173" t="s">
        <v>59</v>
      </c>
      <c r="G5173" t="s">
        <v>28</v>
      </c>
      <c r="H5173" t="s">
        <v>41</v>
      </c>
      <c r="I5173" t="s">
        <v>6113</v>
      </c>
      <c r="J5173" t="s">
        <v>99</v>
      </c>
      <c r="K5173">
        <v>3</v>
      </c>
      <c r="L5173" t="s">
        <v>44</v>
      </c>
      <c r="M5173">
        <v>5</v>
      </c>
      <c r="N5173">
        <v>391</v>
      </c>
      <c r="O5173">
        <v>19.55</v>
      </c>
      <c r="P5173">
        <v>19</v>
      </c>
      <c r="Q5173">
        <v>135</v>
      </c>
      <c r="R5173">
        <v>294.55</v>
      </c>
      <c r="S5173" t="s">
        <v>53</v>
      </c>
      <c r="T5173" t="s">
        <v>33</v>
      </c>
      <c r="U5173">
        <v>41</v>
      </c>
      <c r="V5173" t="s">
        <v>6228</v>
      </c>
      <c r="W5173">
        <v>3</v>
      </c>
    </row>
    <row r="5174" spans="1:23" x14ac:dyDescent="0.3">
      <c r="A5174" t="s">
        <v>11876</v>
      </c>
      <c r="B5174" s="1">
        <v>44752</v>
      </c>
      <c r="C5174" t="s">
        <v>3496</v>
      </c>
      <c r="D5174" t="s">
        <v>4861</v>
      </c>
      <c r="E5174" t="s">
        <v>38</v>
      </c>
      <c r="F5174" t="s">
        <v>256</v>
      </c>
      <c r="G5174" t="s">
        <v>40</v>
      </c>
      <c r="H5174" t="s">
        <v>119</v>
      </c>
      <c r="I5174" t="s">
        <v>138</v>
      </c>
      <c r="J5174" t="s">
        <v>126</v>
      </c>
      <c r="K5174">
        <v>4</v>
      </c>
      <c r="L5174" t="s">
        <v>67</v>
      </c>
      <c r="M5174">
        <v>5</v>
      </c>
      <c r="N5174">
        <v>721</v>
      </c>
      <c r="O5174">
        <v>36.049999999999997</v>
      </c>
      <c r="P5174">
        <v>42</v>
      </c>
      <c r="Q5174">
        <v>81</v>
      </c>
      <c r="R5174">
        <v>718.05</v>
      </c>
      <c r="S5174" t="s">
        <v>53</v>
      </c>
      <c r="T5174" t="s">
        <v>33</v>
      </c>
      <c r="U5174">
        <v>16</v>
      </c>
      <c r="V5174" t="s">
        <v>8512</v>
      </c>
      <c r="W5174">
        <v>4</v>
      </c>
    </row>
    <row r="5175" spans="1:23" x14ac:dyDescent="0.3">
      <c r="A5175" t="s">
        <v>11877</v>
      </c>
      <c r="B5175" s="1">
        <v>45277</v>
      </c>
      <c r="C5175" t="s">
        <v>1131</v>
      </c>
      <c r="D5175" t="s">
        <v>2735</v>
      </c>
      <c r="E5175" t="s">
        <v>58</v>
      </c>
      <c r="F5175" t="s">
        <v>72</v>
      </c>
      <c r="G5175" t="s">
        <v>28</v>
      </c>
      <c r="H5175" t="s">
        <v>51</v>
      </c>
      <c r="I5175" t="s">
        <v>2206</v>
      </c>
      <c r="J5175" t="s">
        <v>30</v>
      </c>
      <c r="K5175">
        <v>3</v>
      </c>
      <c r="L5175" t="s">
        <v>86</v>
      </c>
      <c r="M5175">
        <v>1</v>
      </c>
      <c r="N5175">
        <v>953</v>
      </c>
      <c r="O5175">
        <v>47.65</v>
      </c>
      <c r="P5175">
        <v>22</v>
      </c>
      <c r="Q5175">
        <v>64</v>
      </c>
      <c r="R5175">
        <v>958.65</v>
      </c>
      <c r="S5175" t="s">
        <v>53</v>
      </c>
      <c r="T5175" t="s">
        <v>33</v>
      </c>
      <c r="U5175">
        <v>37</v>
      </c>
      <c r="V5175" t="s">
        <v>4233</v>
      </c>
      <c r="W5175">
        <v>4</v>
      </c>
    </row>
    <row r="5176" spans="1:23" x14ac:dyDescent="0.3">
      <c r="A5176" t="s">
        <v>11878</v>
      </c>
      <c r="B5176" s="1">
        <v>44783</v>
      </c>
      <c r="C5176" t="s">
        <v>4024</v>
      </c>
      <c r="D5176" t="s">
        <v>11879</v>
      </c>
      <c r="E5176" t="s">
        <v>49</v>
      </c>
      <c r="F5176" t="s">
        <v>50</v>
      </c>
      <c r="G5176" t="s">
        <v>51</v>
      </c>
      <c r="H5176" t="s">
        <v>41</v>
      </c>
      <c r="I5176" t="s">
        <v>952</v>
      </c>
      <c r="J5176" t="s">
        <v>80</v>
      </c>
      <c r="K5176">
        <v>4</v>
      </c>
      <c r="L5176" t="s">
        <v>31</v>
      </c>
      <c r="M5176">
        <v>6</v>
      </c>
      <c r="N5176">
        <v>730</v>
      </c>
      <c r="O5176">
        <v>36.5</v>
      </c>
      <c r="P5176">
        <v>53</v>
      </c>
      <c r="Q5176">
        <v>57</v>
      </c>
      <c r="R5176">
        <v>762.5</v>
      </c>
      <c r="S5176" t="s">
        <v>53</v>
      </c>
      <c r="T5176" t="s">
        <v>33</v>
      </c>
      <c r="U5176">
        <v>41</v>
      </c>
      <c r="V5176" t="s">
        <v>821</v>
      </c>
      <c r="W5176">
        <v>4</v>
      </c>
    </row>
    <row r="5177" spans="1:23" x14ac:dyDescent="0.3">
      <c r="A5177" t="s">
        <v>11880</v>
      </c>
      <c r="B5177" s="1">
        <v>45075</v>
      </c>
      <c r="C5177" t="s">
        <v>4328</v>
      </c>
      <c r="D5177" t="s">
        <v>11881</v>
      </c>
      <c r="E5177" t="s">
        <v>131</v>
      </c>
      <c r="F5177" t="s">
        <v>768</v>
      </c>
      <c r="G5177" t="s">
        <v>40</v>
      </c>
      <c r="H5177" t="s">
        <v>40</v>
      </c>
      <c r="I5177" t="s">
        <v>1326</v>
      </c>
      <c r="J5177" t="s">
        <v>99</v>
      </c>
      <c r="K5177">
        <v>4</v>
      </c>
      <c r="L5177" t="s">
        <v>44</v>
      </c>
      <c r="M5177">
        <v>5</v>
      </c>
      <c r="N5177">
        <v>693</v>
      </c>
      <c r="O5177">
        <v>34.65</v>
      </c>
      <c r="P5177">
        <v>44</v>
      </c>
      <c r="Q5177">
        <v>37</v>
      </c>
      <c r="R5177">
        <v>734.65</v>
      </c>
      <c r="S5177" t="s">
        <v>32</v>
      </c>
      <c r="T5177" t="s">
        <v>33</v>
      </c>
      <c r="U5177">
        <v>28</v>
      </c>
      <c r="V5177" t="s">
        <v>2764</v>
      </c>
      <c r="W5177">
        <v>4</v>
      </c>
    </row>
    <row r="5178" spans="1:23" x14ac:dyDescent="0.3">
      <c r="A5178" t="s">
        <v>11882</v>
      </c>
      <c r="B5178" s="1">
        <v>45610</v>
      </c>
      <c r="C5178" t="s">
        <v>2569</v>
      </c>
      <c r="D5178" t="s">
        <v>9654</v>
      </c>
      <c r="E5178" t="s">
        <v>152</v>
      </c>
      <c r="F5178" t="s">
        <v>305</v>
      </c>
      <c r="G5178" t="s">
        <v>28</v>
      </c>
      <c r="H5178" t="s">
        <v>51</v>
      </c>
      <c r="I5178" t="s">
        <v>11883</v>
      </c>
      <c r="J5178" t="s">
        <v>80</v>
      </c>
      <c r="K5178">
        <v>4</v>
      </c>
      <c r="L5178" t="s">
        <v>67</v>
      </c>
      <c r="M5178">
        <v>2</v>
      </c>
      <c r="N5178">
        <v>448</v>
      </c>
      <c r="O5178">
        <v>22.4</v>
      </c>
      <c r="P5178">
        <v>75</v>
      </c>
      <c r="Q5178">
        <v>47</v>
      </c>
      <c r="R5178">
        <v>498.4</v>
      </c>
      <c r="S5178" t="s">
        <v>53</v>
      </c>
      <c r="T5178" t="s">
        <v>33</v>
      </c>
      <c r="U5178">
        <v>39</v>
      </c>
      <c r="V5178" t="s">
        <v>1411</v>
      </c>
      <c r="W5178">
        <v>4</v>
      </c>
    </row>
    <row r="5179" spans="1:23" x14ac:dyDescent="0.3">
      <c r="A5179" t="s">
        <v>11884</v>
      </c>
      <c r="B5179" s="1">
        <v>45270</v>
      </c>
      <c r="C5179" t="s">
        <v>1469</v>
      </c>
      <c r="D5179" t="s">
        <v>11885</v>
      </c>
      <c r="E5179" t="s">
        <v>49</v>
      </c>
      <c r="F5179" t="s">
        <v>444</v>
      </c>
      <c r="G5179" t="s">
        <v>51</v>
      </c>
      <c r="H5179" t="s">
        <v>41</v>
      </c>
      <c r="I5179" t="s">
        <v>1561</v>
      </c>
      <c r="J5179" t="s">
        <v>80</v>
      </c>
      <c r="K5179">
        <v>3</v>
      </c>
      <c r="L5179" t="s">
        <v>61</v>
      </c>
      <c r="M5179">
        <v>5</v>
      </c>
      <c r="N5179">
        <v>954</v>
      </c>
      <c r="O5179">
        <v>47.7</v>
      </c>
      <c r="P5179">
        <v>44</v>
      </c>
      <c r="Q5179">
        <v>177</v>
      </c>
      <c r="R5179">
        <v>868.7</v>
      </c>
      <c r="S5179" t="s">
        <v>53</v>
      </c>
      <c r="T5179" t="s">
        <v>33</v>
      </c>
      <c r="U5179">
        <v>20</v>
      </c>
      <c r="V5179" t="s">
        <v>1751</v>
      </c>
      <c r="W5179">
        <v>5</v>
      </c>
    </row>
    <row r="5180" spans="1:23" x14ac:dyDescent="0.3">
      <c r="A5180" t="s">
        <v>11886</v>
      </c>
      <c r="B5180" s="1">
        <v>44749</v>
      </c>
      <c r="C5180" t="s">
        <v>4457</v>
      </c>
      <c r="D5180" t="s">
        <v>11887</v>
      </c>
      <c r="E5180" t="s">
        <v>38</v>
      </c>
      <c r="F5180" t="s">
        <v>111</v>
      </c>
      <c r="G5180" t="s">
        <v>40</v>
      </c>
      <c r="H5180" t="s">
        <v>28</v>
      </c>
      <c r="I5180" t="s">
        <v>1021</v>
      </c>
      <c r="J5180" t="s">
        <v>43</v>
      </c>
      <c r="K5180">
        <v>4</v>
      </c>
      <c r="L5180" t="s">
        <v>31</v>
      </c>
      <c r="M5180">
        <v>3</v>
      </c>
      <c r="N5180">
        <v>494</v>
      </c>
      <c r="O5180">
        <v>24.7</v>
      </c>
      <c r="P5180">
        <v>35</v>
      </c>
      <c r="Q5180">
        <v>41</v>
      </c>
      <c r="R5180">
        <v>512.70000000000005</v>
      </c>
      <c r="S5180" t="s">
        <v>53</v>
      </c>
      <c r="T5180" t="s">
        <v>33</v>
      </c>
      <c r="U5180">
        <v>23</v>
      </c>
      <c r="V5180" t="s">
        <v>221</v>
      </c>
      <c r="W5180">
        <v>5</v>
      </c>
    </row>
    <row r="5181" spans="1:23" x14ac:dyDescent="0.3">
      <c r="A5181" t="s">
        <v>11888</v>
      </c>
      <c r="B5181" s="1">
        <v>44863</v>
      </c>
      <c r="C5181" t="s">
        <v>3291</v>
      </c>
      <c r="D5181" t="s">
        <v>11889</v>
      </c>
      <c r="E5181" t="s">
        <v>38</v>
      </c>
      <c r="F5181" t="s">
        <v>256</v>
      </c>
      <c r="G5181" t="s">
        <v>40</v>
      </c>
      <c r="H5181" t="s">
        <v>28</v>
      </c>
      <c r="I5181" t="s">
        <v>1772</v>
      </c>
      <c r="J5181" t="s">
        <v>126</v>
      </c>
      <c r="K5181">
        <v>5</v>
      </c>
      <c r="L5181" t="s">
        <v>31</v>
      </c>
      <c r="M5181">
        <v>6</v>
      </c>
      <c r="N5181">
        <v>1114</v>
      </c>
      <c r="O5181">
        <v>55.7</v>
      </c>
      <c r="P5181">
        <v>34</v>
      </c>
      <c r="Q5181">
        <v>83</v>
      </c>
      <c r="R5181">
        <v>1120.7</v>
      </c>
      <c r="S5181" t="s">
        <v>53</v>
      </c>
      <c r="T5181" t="s">
        <v>33</v>
      </c>
      <c r="U5181">
        <v>25</v>
      </c>
      <c r="V5181" t="s">
        <v>5473</v>
      </c>
      <c r="W5181">
        <v>5</v>
      </c>
    </row>
    <row r="5182" spans="1:23" x14ac:dyDescent="0.3">
      <c r="A5182" t="s">
        <v>11890</v>
      </c>
      <c r="B5182" s="1">
        <v>44610</v>
      </c>
      <c r="C5182" t="s">
        <v>325</v>
      </c>
      <c r="D5182" t="s">
        <v>676</v>
      </c>
      <c r="E5182" t="s">
        <v>38</v>
      </c>
      <c r="F5182" t="s">
        <v>256</v>
      </c>
      <c r="G5182" t="s">
        <v>40</v>
      </c>
      <c r="H5182" t="s">
        <v>51</v>
      </c>
      <c r="I5182" t="s">
        <v>1446</v>
      </c>
      <c r="J5182" t="s">
        <v>99</v>
      </c>
      <c r="K5182">
        <v>4</v>
      </c>
      <c r="L5182" t="s">
        <v>61</v>
      </c>
      <c r="M5182">
        <v>6</v>
      </c>
      <c r="N5182">
        <v>1097</v>
      </c>
      <c r="O5182">
        <v>54.85</v>
      </c>
      <c r="P5182">
        <v>19</v>
      </c>
      <c r="Q5182">
        <v>124</v>
      </c>
      <c r="R5182">
        <v>1046.8499999999999</v>
      </c>
      <c r="S5182" t="s">
        <v>53</v>
      </c>
      <c r="T5182" t="s">
        <v>33</v>
      </c>
      <c r="U5182">
        <v>34</v>
      </c>
      <c r="V5182" t="s">
        <v>206</v>
      </c>
      <c r="W5182">
        <v>4</v>
      </c>
    </row>
    <row r="5183" spans="1:23" x14ac:dyDescent="0.3">
      <c r="A5183" t="s">
        <v>11891</v>
      </c>
      <c r="B5183" s="1">
        <v>44668</v>
      </c>
      <c r="C5183" t="s">
        <v>2375</v>
      </c>
      <c r="D5183" t="s">
        <v>4764</v>
      </c>
      <c r="E5183" t="s">
        <v>58</v>
      </c>
      <c r="F5183" t="s">
        <v>267</v>
      </c>
      <c r="G5183" t="s">
        <v>28</v>
      </c>
      <c r="H5183" t="s">
        <v>119</v>
      </c>
      <c r="I5183" t="s">
        <v>7531</v>
      </c>
      <c r="J5183" t="s">
        <v>43</v>
      </c>
      <c r="K5183">
        <v>4</v>
      </c>
      <c r="L5183" t="s">
        <v>86</v>
      </c>
      <c r="M5183">
        <v>6</v>
      </c>
      <c r="N5183">
        <v>697</v>
      </c>
      <c r="O5183">
        <v>34.85</v>
      </c>
      <c r="P5183">
        <v>25</v>
      </c>
      <c r="Q5183">
        <v>128</v>
      </c>
      <c r="R5183">
        <v>628.85</v>
      </c>
      <c r="S5183" t="s">
        <v>53</v>
      </c>
      <c r="T5183" t="s">
        <v>33</v>
      </c>
      <c r="U5183">
        <v>20</v>
      </c>
      <c r="V5183" t="s">
        <v>2394</v>
      </c>
      <c r="W5183">
        <v>4</v>
      </c>
    </row>
    <row r="5184" spans="1:23" x14ac:dyDescent="0.3">
      <c r="A5184" t="s">
        <v>11892</v>
      </c>
      <c r="B5184" s="1">
        <v>44889</v>
      </c>
      <c r="C5184" t="s">
        <v>6510</v>
      </c>
      <c r="D5184" t="s">
        <v>3101</v>
      </c>
      <c r="E5184" t="s">
        <v>38</v>
      </c>
      <c r="F5184" t="s">
        <v>78</v>
      </c>
      <c r="G5184" t="s">
        <v>40</v>
      </c>
      <c r="H5184" t="s">
        <v>28</v>
      </c>
      <c r="I5184" t="s">
        <v>2289</v>
      </c>
      <c r="J5184" t="s">
        <v>80</v>
      </c>
      <c r="K5184">
        <v>4</v>
      </c>
      <c r="L5184" t="s">
        <v>61</v>
      </c>
      <c r="M5184">
        <v>6</v>
      </c>
      <c r="N5184">
        <v>416</v>
      </c>
      <c r="O5184">
        <v>20.8</v>
      </c>
      <c r="P5184">
        <v>23</v>
      </c>
      <c r="Q5184">
        <v>168</v>
      </c>
      <c r="R5184">
        <v>291.8</v>
      </c>
      <c r="S5184" t="s">
        <v>32</v>
      </c>
      <c r="T5184" t="s">
        <v>33</v>
      </c>
      <c r="U5184">
        <v>24</v>
      </c>
      <c r="V5184" t="s">
        <v>6357</v>
      </c>
      <c r="W5184">
        <v>4</v>
      </c>
    </row>
    <row r="5185" spans="1:23" x14ac:dyDescent="0.3">
      <c r="A5185" t="s">
        <v>11893</v>
      </c>
      <c r="B5185" s="1">
        <v>45229</v>
      </c>
      <c r="C5185" t="s">
        <v>3513</v>
      </c>
      <c r="D5185" t="s">
        <v>11894</v>
      </c>
      <c r="E5185" t="s">
        <v>58</v>
      </c>
      <c r="F5185" t="s">
        <v>72</v>
      </c>
      <c r="G5185" t="s">
        <v>28</v>
      </c>
      <c r="H5185" t="s">
        <v>51</v>
      </c>
      <c r="I5185" t="s">
        <v>5392</v>
      </c>
      <c r="J5185" t="s">
        <v>80</v>
      </c>
      <c r="K5185">
        <v>2</v>
      </c>
      <c r="L5185" t="s">
        <v>44</v>
      </c>
      <c r="M5185">
        <v>3</v>
      </c>
      <c r="N5185">
        <v>299</v>
      </c>
      <c r="O5185">
        <v>14.95</v>
      </c>
      <c r="P5185">
        <v>34</v>
      </c>
      <c r="Q5185">
        <v>128</v>
      </c>
      <c r="R5185">
        <v>219.95</v>
      </c>
      <c r="S5185" t="s">
        <v>113</v>
      </c>
      <c r="T5185" t="s">
        <v>33</v>
      </c>
      <c r="U5185">
        <v>27</v>
      </c>
      <c r="V5185" t="s">
        <v>1370</v>
      </c>
      <c r="W5185">
        <v>4</v>
      </c>
    </row>
    <row r="5186" spans="1:23" x14ac:dyDescent="0.3">
      <c r="A5186" t="s">
        <v>11895</v>
      </c>
      <c r="B5186" s="1">
        <v>44872</v>
      </c>
      <c r="C5186" t="s">
        <v>1503</v>
      </c>
      <c r="D5186" t="s">
        <v>11896</v>
      </c>
      <c r="E5186" t="s">
        <v>26</v>
      </c>
      <c r="F5186" t="s">
        <v>315</v>
      </c>
      <c r="G5186" t="s">
        <v>28</v>
      </c>
      <c r="H5186" t="s">
        <v>119</v>
      </c>
      <c r="I5186" t="s">
        <v>240</v>
      </c>
      <c r="J5186" t="s">
        <v>126</v>
      </c>
      <c r="K5186">
        <v>1</v>
      </c>
      <c r="L5186" t="s">
        <v>31</v>
      </c>
      <c r="M5186">
        <v>5</v>
      </c>
      <c r="N5186">
        <v>231</v>
      </c>
      <c r="O5186">
        <v>11.55</v>
      </c>
      <c r="P5186">
        <v>32</v>
      </c>
      <c r="Q5186">
        <v>79</v>
      </c>
      <c r="R5186">
        <v>195.55</v>
      </c>
      <c r="S5186" t="s">
        <v>53</v>
      </c>
      <c r="T5186" t="s">
        <v>33</v>
      </c>
      <c r="U5186">
        <v>66</v>
      </c>
      <c r="V5186" t="s">
        <v>7141</v>
      </c>
      <c r="W5186">
        <v>1</v>
      </c>
    </row>
    <row r="5187" spans="1:23" x14ac:dyDescent="0.3">
      <c r="A5187" t="s">
        <v>11897</v>
      </c>
      <c r="B5187" s="1">
        <v>45225</v>
      </c>
      <c r="C5187" t="s">
        <v>1853</v>
      </c>
      <c r="D5187" t="s">
        <v>5964</v>
      </c>
      <c r="E5187" t="s">
        <v>38</v>
      </c>
      <c r="F5187" t="s">
        <v>39</v>
      </c>
      <c r="G5187" t="s">
        <v>40</v>
      </c>
      <c r="H5187" t="s">
        <v>41</v>
      </c>
      <c r="I5187" t="s">
        <v>1618</v>
      </c>
      <c r="J5187" t="s">
        <v>126</v>
      </c>
      <c r="K5187">
        <v>4</v>
      </c>
      <c r="L5187" t="s">
        <v>44</v>
      </c>
      <c r="M5187">
        <v>1</v>
      </c>
      <c r="N5187">
        <v>1342</v>
      </c>
      <c r="O5187">
        <v>67.099999999999994</v>
      </c>
      <c r="P5187">
        <v>39</v>
      </c>
      <c r="Q5187">
        <v>160</v>
      </c>
      <c r="R5187">
        <v>1288.0999999999999</v>
      </c>
      <c r="S5187" t="s">
        <v>32</v>
      </c>
      <c r="T5187" t="s">
        <v>33</v>
      </c>
      <c r="U5187">
        <v>43</v>
      </c>
      <c r="V5187" t="s">
        <v>5601</v>
      </c>
      <c r="W5187">
        <v>4</v>
      </c>
    </row>
    <row r="5188" spans="1:23" x14ac:dyDescent="0.3">
      <c r="A5188" t="s">
        <v>11898</v>
      </c>
      <c r="B5188" s="1">
        <v>44730</v>
      </c>
      <c r="C5188" t="s">
        <v>7070</v>
      </c>
      <c r="D5188" t="s">
        <v>11899</v>
      </c>
      <c r="E5188" t="s">
        <v>38</v>
      </c>
      <c r="F5188" t="s">
        <v>78</v>
      </c>
      <c r="G5188" t="s">
        <v>40</v>
      </c>
      <c r="H5188" t="s">
        <v>51</v>
      </c>
      <c r="I5188" t="s">
        <v>138</v>
      </c>
      <c r="J5188" t="s">
        <v>126</v>
      </c>
      <c r="K5188">
        <v>5</v>
      </c>
      <c r="L5188" t="s">
        <v>31</v>
      </c>
      <c r="M5188">
        <v>3</v>
      </c>
      <c r="N5188">
        <v>1050</v>
      </c>
      <c r="O5188">
        <v>52.5</v>
      </c>
      <c r="P5188">
        <v>26</v>
      </c>
      <c r="Q5188">
        <v>88</v>
      </c>
      <c r="R5188">
        <v>1040.5</v>
      </c>
      <c r="S5188" t="s">
        <v>113</v>
      </c>
      <c r="T5188" t="s">
        <v>33</v>
      </c>
      <c r="U5188">
        <v>20</v>
      </c>
      <c r="V5188" t="s">
        <v>10521</v>
      </c>
      <c r="W5188">
        <v>4</v>
      </c>
    </row>
    <row r="5189" spans="1:23" x14ac:dyDescent="0.3">
      <c r="A5189" t="s">
        <v>11900</v>
      </c>
      <c r="B5189" s="1">
        <v>44732</v>
      </c>
      <c r="C5189" t="s">
        <v>1625</v>
      </c>
      <c r="D5189" t="s">
        <v>11901</v>
      </c>
      <c r="E5189" t="s">
        <v>58</v>
      </c>
      <c r="F5189" t="s">
        <v>542</v>
      </c>
      <c r="G5189" t="s">
        <v>28</v>
      </c>
      <c r="H5189" t="s">
        <v>28</v>
      </c>
      <c r="I5189" t="s">
        <v>3792</v>
      </c>
      <c r="J5189" t="s">
        <v>99</v>
      </c>
      <c r="K5189">
        <v>4</v>
      </c>
      <c r="L5189" t="s">
        <v>194</v>
      </c>
      <c r="M5189">
        <v>3</v>
      </c>
      <c r="N5189">
        <v>680</v>
      </c>
      <c r="O5189">
        <v>34</v>
      </c>
      <c r="P5189">
        <v>29</v>
      </c>
      <c r="Q5189">
        <v>116</v>
      </c>
      <c r="R5189">
        <v>627</v>
      </c>
      <c r="S5189" t="s">
        <v>53</v>
      </c>
      <c r="T5189" t="s">
        <v>106</v>
      </c>
      <c r="U5189">
        <v>45</v>
      </c>
      <c r="V5189" t="s">
        <v>3521</v>
      </c>
      <c r="W5189">
        <v>1</v>
      </c>
    </row>
    <row r="5190" spans="1:23" x14ac:dyDescent="0.3">
      <c r="A5190" t="s">
        <v>11902</v>
      </c>
      <c r="B5190" s="1">
        <v>44683</v>
      </c>
      <c r="C5190" t="s">
        <v>1123</v>
      </c>
      <c r="D5190" t="s">
        <v>9715</v>
      </c>
      <c r="E5190" t="s">
        <v>91</v>
      </c>
      <c r="F5190" t="s">
        <v>92</v>
      </c>
      <c r="G5190" t="s">
        <v>41</v>
      </c>
      <c r="H5190" t="s">
        <v>51</v>
      </c>
      <c r="I5190" t="s">
        <v>3523</v>
      </c>
      <c r="J5190" t="s">
        <v>126</v>
      </c>
      <c r="K5190">
        <v>4</v>
      </c>
      <c r="L5190" t="s">
        <v>44</v>
      </c>
      <c r="M5190">
        <v>5</v>
      </c>
      <c r="N5190">
        <v>814</v>
      </c>
      <c r="O5190">
        <v>40.700000000000003</v>
      </c>
      <c r="P5190">
        <v>43</v>
      </c>
      <c r="Q5190">
        <v>65</v>
      </c>
      <c r="R5190">
        <v>832.7</v>
      </c>
      <c r="S5190" t="s">
        <v>53</v>
      </c>
      <c r="T5190" t="s">
        <v>33</v>
      </c>
      <c r="U5190">
        <v>67</v>
      </c>
      <c r="V5190" t="s">
        <v>4592</v>
      </c>
      <c r="W5190">
        <v>1</v>
      </c>
    </row>
    <row r="5191" spans="1:23" x14ac:dyDescent="0.3">
      <c r="A5191" t="s">
        <v>11903</v>
      </c>
      <c r="B5191" s="1">
        <v>45068</v>
      </c>
      <c r="C5191" t="s">
        <v>3362</v>
      </c>
      <c r="D5191" t="s">
        <v>3120</v>
      </c>
      <c r="E5191" t="s">
        <v>38</v>
      </c>
      <c r="F5191" t="s">
        <v>39</v>
      </c>
      <c r="G5191" t="s">
        <v>40</v>
      </c>
      <c r="H5191" t="s">
        <v>51</v>
      </c>
      <c r="I5191" t="s">
        <v>1364</v>
      </c>
      <c r="J5191" t="s">
        <v>99</v>
      </c>
      <c r="K5191">
        <v>4</v>
      </c>
      <c r="L5191" t="s">
        <v>31</v>
      </c>
      <c r="M5191">
        <v>2</v>
      </c>
      <c r="N5191">
        <v>1257</v>
      </c>
      <c r="O5191">
        <v>62.85</v>
      </c>
      <c r="P5191">
        <v>39</v>
      </c>
      <c r="Q5191">
        <v>186</v>
      </c>
      <c r="R5191">
        <v>1172.8499999999999</v>
      </c>
      <c r="S5191" t="s">
        <v>32</v>
      </c>
      <c r="T5191" t="s">
        <v>33</v>
      </c>
      <c r="U5191">
        <v>23</v>
      </c>
      <c r="V5191" t="s">
        <v>5735</v>
      </c>
      <c r="W5191">
        <v>4</v>
      </c>
    </row>
    <row r="5192" spans="1:23" x14ac:dyDescent="0.3">
      <c r="A5192" t="s">
        <v>11904</v>
      </c>
      <c r="B5192" s="1">
        <v>44804</v>
      </c>
      <c r="C5192" t="s">
        <v>1024</v>
      </c>
      <c r="D5192" t="s">
        <v>9812</v>
      </c>
      <c r="E5192" t="s">
        <v>58</v>
      </c>
      <c r="F5192" t="s">
        <v>72</v>
      </c>
      <c r="G5192" t="s">
        <v>28</v>
      </c>
      <c r="H5192" t="s">
        <v>41</v>
      </c>
      <c r="I5192" t="s">
        <v>1987</v>
      </c>
      <c r="J5192" t="s">
        <v>43</v>
      </c>
      <c r="K5192">
        <v>2</v>
      </c>
      <c r="L5192" t="s">
        <v>31</v>
      </c>
      <c r="M5192">
        <v>1</v>
      </c>
      <c r="N5192">
        <v>369</v>
      </c>
      <c r="O5192">
        <v>18.45</v>
      </c>
      <c r="P5192">
        <v>39</v>
      </c>
      <c r="Q5192">
        <v>23</v>
      </c>
      <c r="R5192">
        <v>403.45</v>
      </c>
      <c r="S5192" t="s">
        <v>53</v>
      </c>
      <c r="T5192" t="s">
        <v>33</v>
      </c>
      <c r="U5192">
        <v>37</v>
      </c>
      <c r="V5192" t="s">
        <v>279</v>
      </c>
      <c r="W5192">
        <v>3</v>
      </c>
    </row>
    <row r="5193" spans="1:23" x14ac:dyDescent="0.3">
      <c r="A5193" t="s">
        <v>11905</v>
      </c>
      <c r="B5193" s="1">
        <v>44943</v>
      </c>
      <c r="C5193" t="s">
        <v>4897</v>
      </c>
      <c r="D5193" t="s">
        <v>11906</v>
      </c>
      <c r="E5193" t="s">
        <v>38</v>
      </c>
      <c r="F5193" t="s">
        <v>174</v>
      </c>
      <c r="G5193" t="s">
        <v>40</v>
      </c>
      <c r="H5193" t="s">
        <v>41</v>
      </c>
      <c r="I5193" t="s">
        <v>10320</v>
      </c>
      <c r="J5193" t="s">
        <v>126</v>
      </c>
      <c r="K5193">
        <v>4</v>
      </c>
      <c r="L5193" t="s">
        <v>61</v>
      </c>
      <c r="M5193">
        <v>3</v>
      </c>
      <c r="N5193">
        <v>700</v>
      </c>
      <c r="O5193">
        <v>35</v>
      </c>
      <c r="P5193">
        <v>35</v>
      </c>
      <c r="Q5193">
        <v>31</v>
      </c>
      <c r="R5193">
        <v>739</v>
      </c>
      <c r="S5193" t="s">
        <v>32</v>
      </c>
      <c r="T5193" t="s">
        <v>33</v>
      </c>
      <c r="U5193">
        <v>27</v>
      </c>
      <c r="V5193" t="s">
        <v>2101</v>
      </c>
      <c r="W5193">
        <v>4</v>
      </c>
    </row>
    <row r="5194" spans="1:23" x14ac:dyDescent="0.3">
      <c r="A5194" t="s">
        <v>11907</v>
      </c>
      <c r="B5194" s="1">
        <v>45131</v>
      </c>
      <c r="C5194" t="s">
        <v>1577</v>
      </c>
      <c r="D5194" t="s">
        <v>10715</v>
      </c>
      <c r="E5194" t="s">
        <v>58</v>
      </c>
      <c r="F5194" t="s">
        <v>72</v>
      </c>
      <c r="G5194" t="s">
        <v>28</v>
      </c>
      <c r="H5194" t="s">
        <v>51</v>
      </c>
      <c r="I5194" t="s">
        <v>7361</v>
      </c>
      <c r="J5194" t="s">
        <v>99</v>
      </c>
      <c r="K5194">
        <v>5</v>
      </c>
      <c r="L5194" t="s">
        <v>44</v>
      </c>
      <c r="M5194">
        <v>4</v>
      </c>
      <c r="N5194">
        <v>746</v>
      </c>
      <c r="O5194">
        <v>37.299999999999997</v>
      </c>
      <c r="P5194">
        <v>29</v>
      </c>
      <c r="Q5194">
        <v>116</v>
      </c>
      <c r="R5194">
        <v>696.3</v>
      </c>
      <c r="S5194" t="s">
        <v>53</v>
      </c>
      <c r="T5194" t="s">
        <v>33</v>
      </c>
      <c r="U5194">
        <v>22</v>
      </c>
      <c r="V5194" t="s">
        <v>2501</v>
      </c>
      <c r="W5194">
        <v>5</v>
      </c>
    </row>
    <row r="5195" spans="1:23" x14ac:dyDescent="0.3">
      <c r="A5195" t="s">
        <v>11908</v>
      </c>
      <c r="B5195" s="1">
        <v>44593</v>
      </c>
      <c r="C5195" t="s">
        <v>4027</v>
      </c>
      <c r="D5195" t="s">
        <v>11909</v>
      </c>
      <c r="E5195" t="s">
        <v>26</v>
      </c>
      <c r="F5195" t="s">
        <v>359</v>
      </c>
      <c r="G5195" t="s">
        <v>28</v>
      </c>
      <c r="H5195" t="s">
        <v>41</v>
      </c>
      <c r="I5195" t="s">
        <v>1958</v>
      </c>
      <c r="J5195" t="s">
        <v>80</v>
      </c>
      <c r="K5195">
        <v>5</v>
      </c>
      <c r="L5195" t="s">
        <v>194</v>
      </c>
      <c r="M5195">
        <v>5</v>
      </c>
      <c r="N5195">
        <v>784</v>
      </c>
      <c r="O5195">
        <v>39.200000000000003</v>
      </c>
      <c r="P5195">
        <v>25</v>
      </c>
      <c r="Q5195">
        <v>43</v>
      </c>
      <c r="R5195">
        <v>805.2</v>
      </c>
      <c r="S5195" t="s">
        <v>53</v>
      </c>
      <c r="T5195" t="s">
        <v>33</v>
      </c>
      <c r="U5195">
        <v>32</v>
      </c>
      <c r="V5195" t="s">
        <v>780</v>
      </c>
      <c r="W5195">
        <v>4</v>
      </c>
    </row>
    <row r="5196" spans="1:23" x14ac:dyDescent="0.3">
      <c r="A5196" t="s">
        <v>11910</v>
      </c>
      <c r="B5196" s="1">
        <v>44584</v>
      </c>
      <c r="C5196" t="s">
        <v>5282</v>
      </c>
      <c r="D5196" t="s">
        <v>2665</v>
      </c>
      <c r="E5196" t="s">
        <v>131</v>
      </c>
      <c r="F5196" t="s">
        <v>569</v>
      </c>
      <c r="G5196" t="s">
        <v>40</v>
      </c>
      <c r="H5196" t="s">
        <v>40</v>
      </c>
      <c r="I5196" t="s">
        <v>5346</v>
      </c>
      <c r="J5196" t="s">
        <v>30</v>
      </c>
      <c r="K5196">
        <v>4</v>
      </c>
      <c r="L5196" t="s">
        <v>194</v>
      </c>
      <c r="M5196">
        <v>1</v>
      </c>
      <c r="N5196">
        <v>265</v>
      </c>
      <c r="O5196">
        <v>13.25</v>
      </c>
      <c r="P5196">
        <v>22</v>
      </c>
      <c r="Q5196">
        <v>84</v>
      </c>
      <c r="R5196">
        <v>216.25</v>
      </c>
      <c r="S5196" t="s">
        <v>53</v>
      </c>
      <c r="T5196" t="s">
        <v>33</v>
      </c>
      <c r="U5196">
        <v>32</v>
      </c>
      <c r="V5196" t="s">
        <v>4435</v>
      </c>
      <c r="W5196">
        <v>4</v>
      </c>
    </row>
    <row r="5197" spans="1:23" x14ac:dyDescent="0.3">
      <c r="A5197" t="s">
        <v>11911</v>
      </c>
      <c r="B5197" s="1">
        <v>45518</v>
      </c>
      <c r="C5197" t="s">
        <v>2118</v>
      </c>
      <c r="D5197" t="s">
        <v>11912</v>
      </c>
      <c r="E5197" t="s">
        <v>58</v>
      </c>
      <c r="F5197" t="s">
        <v>245</v>
      </c>
      <c r="G5197" t="s">
        <v>28</v>
      </c>
      <c r="H5197" t="s">
        <v>28</v>
      </c>
      <c r="I5197" t="s">
        <v>2874</v>
      </c>
      <c r="J5197" t="s">
        <v>30</v>
      </c>
      <c r="K5197">
        <v>5</v>
      </c>
      <c r="L5197" t="s">
        <v>61</v>
      </c>
      <c r="M5197">
        <v>6</v>
      </c>
      <c r="N5197">
        <v>310</v>
      </c>
      <c r="O5197">
        <v>15.5</v>
      </c>
      <c r="P5197">
        <v>38</v>
      </c>
      <c r="Q5197">
        <v>125</v>
      </c>
      <c r="R5197">
        <v>238.5</v>
      </c>
      <c r="S5197" t="s">
        <v>53</v>
      </c>
      <c r="T5197" t="s">
        <v>33</v>
      </c>
      <c r="U5197">
        <v>46</v>
      </c>
      <c r="V5197" t="s">
        <v>2003</v>
      </c>
      <c r="W5197">
        <v>2</v>
      </c>
    </row>
    <row r="5198" spans="1:23" x14ac:dyDescent="0.3">
      <c r="A5198" t="s">
        <v>11913</v>
      </c>
      <c r="B5198" s="1">
        <v>44586</v>
      </c>
      <c r="C5198" t="s">
        <v>1085</v>
      </c>
      <c r="D5198" t="s">
        <v>11914</v>
      </c>
      <c r="E5198" t="s">
        <v>38</v>
      </c>
      <c r="F5198" t="s">
        <v>111</v>
      </c>
      <c r="G5198" t="s">
        <v>40</v>
      </c>
      <c r="H5198" t="s">
        <v>28</v>
      </c>
      <c r="I5198" t="s">
        <v>5514</v>
      </c>
      <c r="J5198" t="s">
        <v>99</v>
      </c>
      <c r="K5198">
        <v>2</v>
      </c>
      <c r="L5198" t="s">
        <v>86</v>
      </c>
      <c r="M5198">
        <v>5</v>
      </c>
      <c r="N5198">
        <v>1062</v>
      </c>
      <c r="O5198">
        <v>53.1</v>
      </c>
      <c r="P5198">
        <v>39</v>
      </c>
      <c r="Q5198">
        <v>139</v>
      </c>
      <c r="R5198">
        <v>1015.1</v>
      </c>
      <c r="S5198" t="s">
        <v>113</v>
      </c>
      <c r="T5198" t="s">
        <v>33</v>
      </c>
      <c r="U5198">
        <v>42</v>
      </c>
      <c r="V5198" t="s">
        <v>2233</v>
      </c>
      <c r="W5198">
        <v>3</v>
      </c>
    </row>
    <row r="5199" spans="1:23" x14ac:dyDescent="0.3">
      <c r="A5199" t="s">
        <v>11915</v>
      </c>
      <c r="B5199" s="1">
        <v>44795</v>
      </c>
      <c r="C5199" t="s">
        <v>4624</v>
      </c>
      <c r="D5199" t="s">
        <v>2778</v>
      </c>
      <c r="E5199" t="s">
        <v>131</v>
      </c>
      <c r="F5199" t="s">
        <v>132</v>
      </c>
      <c r="G5199" t="s">
        <v>40</v>
      </c>
      <c r="H5199" t="s">
        <v>40</v>
      </c>
      <c r="I5199" t="s">
        <v>7651</v>
      </c>
      <c r="J5199" t="s">
        <v>30</v>
      </c>
      <c r="K5199">
        <v>5</v>
      </c>
      <c r="L5199" t="s">
        <v>44</v>
      </c>
      <c r="M5199">
        <v>4</v>
      </c>
      <c r="N5199">
        <v>773</v>
      </c>
      <c r="O5199">
        <v>38.65</v>
      </c>
      <c r="P5199">
        <v>40</v>
      </c>
      <c r="Q5199">
        <v>51</v>
      </c>
      <c r="R5199">
        <v>800.65</v>
      </c>
      <c r="S5199" t="s">
        <v>53</v>
      </c>
      <c r="T5199" t="s">
        <v>33</v>
      </c>
      <c r="U5199">
        <v>39</v>
      </c>
      <c r="V5199" t="s">
        <v>7567</v>
      </c>
      <c r="W5199">
        <v>4</v>
      </c>
    </row>
    <row r="5200" spans="1:23" x14ac:dyDescent="0.3">
      <c r="A5200" t="s">
        <v>11916</v>
      </c>
      <c r="B5200" s="1">
        <v>45469</v>
      </c>
      <c r="C5200" t="s">
        <v>1685</v>
      </c>
      <c r="D5200" t="s">
        <v>8383</v>
      </c>
      <c r="E5200" t="s">
        <v>38</v>
      </c>
      <c r="F5200" t="s">
        <v>256</v>
      </c>
      <c r="G5200" t="s">
        <v>40</v>
      </c>
      <c r="H5200" t="s">
        <v>41</v>
      </c>
      <c r="I5200" t="s">
        <v>3399</v>
      </c>
      <c r="J5200" t="s">
        <v>80</v>
      </c>
      <c r="K5200">
        <v>4</v>
      </c>
      <c r="L5200" t="s">
        <v>44</v>
      </c>
      <c r="M5200">
        <v>2</v>
      </c>
      <c r="N5200">
        <v>990</v>
      </c>
      <c r="O5200">
        <v>49.5</v>
      </c>
      <c r="P5200">
        <v>40</v>
      </c>
      <c r="Q5200">
        <v>57</v>
      </c>
      <c r="R5200">
        <v>1022.5</v>
      </c>
      <c r="S5200" t="s">
        <v>32</v>
      </c>
      <c r="T5200" t="s">
        <v>33</v>
      </c>
      <c r="U5200">
        <v>29</v>
      </c>
      <c r="V5200" t="s">
        <v>2467</v>
      </c>
      <c r="W5200">
        <v>4</v>
      </c>
    </row>
    <row r="5201" spans="1:23" x14ac:dyDescent="0.3">
      <c r="A5201" t="s">
        <v>11917</v>
      </c>
      <c r="B5201" s="1">
        <v>45077</v>
      </c>
      <c r="C5201" t="s">
        <v>1329</v>
      </c>
      <c r="D5201" t="s">
        <v>11586</v>
      </c>
      <c r="E5201" t="s">
        <v>152</v>
      </c>
      <c r="F5201" t="s">
        <v>299</v>
      </c>
      <c r="G5201" t="s">
        <v>28</v>
      </c>
      <c r="H5201" t="s">
        <v>51</v>
      </c>
      <c r="I5201" t="s">
        <v>1305</v>
      </c>
      <c r="J5201" t="s">
        <v>43</v>
      </c>
      <c r="K5201">
        <v>3</v>
      </c>
      <c r="L5201" t="s">
        <v>67</v>
      </c>
      <c r="M5201">
        <v>1</v>
      </c>
      <c r="N5201">
        <v>334</v>
      </c>
      <c r="O5201">
        <v>16.7</v>
      </c>
      <c r="P5201">
        <v>68</v>
      </c>
      <c r="Q5201">
        <v>85</v>
      </c>
      <c r="R5201">
        <v>333.7</v>
      </c>
      <c r="S5201" t="s">
        <v>113</v>
      </c>
      <c r="T5201" t="s">
        <v>33</v>
      </c>
      <c r="U5201">
        <v>44</v>
      </c>
      <c r="V5201" t="s">
        <v>6150</v>
      </c>
      <c r="W5201">
        <v>3</v>
      </c>
    </row>
    <row r="5202" spans="1:23" x14ac:dyDescent="0.3">
      <c r="A5202" t="s">
        <v>11918</v>
      </c>
      <c r="B5202" s="1">
        <v>45482</v>
      </c>
      <c r="C5202" t="s">
        <v>2157</v>
      </c>
      <c r="D5202" t="s">
        <v>10666</v>
      </c>
      <c r="E5202" t="s">
        <v>49</v>
      </c>
      <c r="F5202" t="s">
        <v>204</v>
      </c>
      <c r="G5202" t="s">
        <v>51</v>
      </c>
      <c r="H5202" t="s">
        <v>40</v>
      </c>
      <c r="I5202" t="s">
        <v>8476</v>
      </c>
      <c r="J5202" t="s">
        <v>80</v>
      </c>
      <c r="K5202">
        <v>4</v>
      </c>
      <c r="L5202" t="s">
        <v>86</v>
      </c>
      <c r="M5202">
        <v>3</v>
      </c>
      <c r="N5202">
        <v>653</v>
      </c>
      <c r="O5202">
        <v>32.65</v>
      </c>
      <c r="P5202">
        <v>40</v>
      </c>
      <c r="Q5202">
        <v>173</v>
      </c>
      <c r="R5202">
        <v>552.65</v>
      </c>
      <c r="S5202" t="s">
        <v>53</v>
      </c>
      <c r="T5202" t="s">
        <v>33</v>
      </c>
      <c r="U5202">
        <v>27</v>
      </c>
      <c r="V5202" t="s">
        <v>853</v>
      </c>
      <c r="W5202">
        <v>4</v>
      </c>
    </row>
    <row r="5203" spans="1:23" x14ac:dyDescent="0.3">
      <c r="A5203" t="s">
        <v>11919</v>
      </c>
      <c r="B5203" s="1">
        <v>44703</v>
      </c>
      <c r="C5203" t="s">
        <v>1100</v>
      </c>
      <c r="D5203" t="s">
        <v>7315</v>
      </c>
      <c r="E5203" t="s">
        <v>38</v>
      </c>
      <c r="F5203" t="s">
        <v>111</v>
      </c>
      <c r="G5203" t="s">
        <v>40</v>
      </c>
      <c r="H5203" t="s">
        <v>51</v>
      </c>
      <c r="I5203" t="s">
        <v>2446</v>
      </c>
      <c r="J5203" t="s">
        <v>43</v>
      </c>
      <c r="K5203">
        <v>4</v>
      </c>
      <c r="L5203" t="s">
        <v>194</v>
      </c>
      <c r="M5203">
        <v>1</v>
      </c>
      <c r="N5203">
        <v>275</v>
      </c>
      <c r="O5203">
        <v>13.75</v>
      </c>
      <c r="P5203">
        <v>40</v>
      </c>
      <c r="Q5203">
        <v>88</v>
      </c>
      <c r="R5203">
        <v>240.75</v>
      </c>
      <c r="S5203" t="s">
        <v>113</v>
      </c>
      <c r="T5203" t="s">
        <v>33</v>
      </c>
      <c r="U5203">
        <v>31</v>
      </c>
      <c r="V5203" t="s">
        <v>3515</v>
      </c>
      <c r="W5203">
        <v>4</v>
      </c>
    </row>
    <row r="5204" spans="1:23" x14ac:dyDescent="0.3">
      <c r="A5204" t="s">
        <v>11920</v>
      </c>
      <c r="B5204" s="1">
        <v>45319</v>
      </c>
      <c r="C5204" t="s">
        <v>5553</v>
      </c>
      <c r="D5204" t="s">
        <v>3520</v>
      </c>
      <c r="E5204" t="s">
        <v>58</v>
      </c>
      <c r="F5204" t="s">
        <v>72</v>
      </c>
      <c r="G5204" t="s">
        <v>28</v>
      </c>
      <c r="H5204" t="s">
        <v>41</v>
      </c>
      <c r="I5204" t="s">
        <v>278</v>
      </c>
      <c r="J5204" t="s">
        <v>43</v>
      </c>
      <c r="K5204">
        <v>3</v>
      </c>
      <c r="L5204" t="s">
        <v>86</v>
      </c>
      <c r="M5204">
        <v>6</v>
      </c>
      <c r="N5204">
        <v>1139</v>
      </c>
      <c r="O5204">
        <v>56.95</v>
      </c>
      <c r="P5204">
        <v>17</v>
      </c>
      <c r="Q5204">
        <v>83</v>
      </c>
      <c r="R5204">
        <v>1129.95</v>
      </c>
      <c r="S5204" t="s">
        <v>53</v>
      </c>
      <c r="T5204" t="s">
        <v>33</v>
      </c>
      <c r="U5204">
        <v>40</v>
      </c>
      <c r="V5204" t="s">
        <v>3223</v>
      </c>
      <c r="W5204">
        <v>3</v>
      </c>
    </row>
    <row r="5205" spans="1:23" x14ac:dyDescent="0.3">
      <c r="A5205" t="s">
        <v>11921</v>
      </c>
      <c r="B5205" s="1">
        <v>44904</v>
      </c>
      <c r="C5205" t="s">
        <v>2059</v>
      </c>
      <c r="D5205" t="s">
        <v>6870</v>
      </c>
      <c r="E5205" t="s">
        <v>38</v>
      </c>
      <c r="F5205" t="s">
        <v>174</v>
      </c>
      <c r="G5205" t="s">
        <v>40</v>
      </c>
      <c r="H5205" t="s">
        <v>51</v>
      </c>
      <c r="I5205" t="s">
        <v>7417</v>
      </c>
      <c r="J5205" t="s">
        <v>43</v>
      </c>
      <c r="K5205">
        <v>4</v>
      </c>
      <c r="L5205" t="s">
        <v>44</v>
      </c>
      <c r="M5205">
        <v>5</v>
      </c>
      <c r="N5205">
        <v>581</v>
      </c>
      <c r="O5205">
        <v>29.05</v>
      </c>
      <c r="P5205">
        <v>44</v>
      </c>
      <c r="Q5205">
        <v>33</v>
      </c>
      <c r="R5205">
        <v>621.04999999999995</v>
      </c>
      <c r="S5205" t="s">
        <v>53</v>
      </c>
      <c r="T5205" t="s">
        <v>33</v>
      </c>
      <c r="U5205">
        <v>42</v>
      </c>
      <c r="V5205" t="s">
        <v>3895</v>
      </c>
      <c r="W5205">
        <v>4</v>
      </c>
    </row>
    <row r="5206" spans="1:23" x14ac:dyDescent="0.3">
      <c r="A5206" t="s">
        <v>11922</v>
      </c>
      <c r="B5206" s="1">
        <v>44873</v>
      </c>
      <c r="C5206" t="s">
        <v>2033</v>
      </c>
      <c r="D5206" t="s">
        <v>11923</v>
      </c>
      <c r="E5206" t="s">
        <v>152</v>
      </c>
      <c r="F5206" t="s">
        <v>374</v>
      </c>
      <c r="G5206" t="s">
        <v>28</v>
      </c>
      <c r="H5206" t="s">
        <v>28</v>
      </c>
      <c r="I5206" t="s">
        <v>6099</v>
      </c>
      <c r="J5206" t="s">
        <v>80</v>
      </c>
      <c r="K5206">
        <v>4</v>
      </c>
      <c r="L5206" t="s">
        <v>67</v>
      </c>
      <c r="M5206">
        <v>6</v>
      </c>
      <c r="N5206">
        <v>566</v>
      </c>
      <c r="O5206">
        <v>28.3</v>
      </c>
      <c r="P5206">
        <v>54</v>
      </c>
      <c r="Q5206">
        <v>67</v>
      </c>
      <c r="R5206">
        <v>581.29999999999995</v>
      </c>
      <c r="S5206" t="s">
        <v>53</v>
      </c>
      <c r="T5206" t="s">
        <v>33</v>
      </c>
      <c r="U5206">
        <v>32</v>
      </c>
      <c r="V5206" t="s">
        <v>3701</v>
      </c>
      <c r="W5206">
        <v>4</v>
      </c>
    </row>
    <row r="5207" spans="1:23" x14ac:dyDescent="0.3">
      <c r="A5207" t="s">
        <v>11924</v>
      </c>
      <c r="B5207" s="1">
        <v>45259</v>
      </c>
      <c r="C5207" t="s">
        <v>1949</v>
      </c>
      <c r="D5207" t="s">
        <v>11925</v>
      </c>
      <c r="E5207" t="s">
        <v>131</v>
      </c>
      <c r="F5207" t="s">
        <v>768</v>
      </c>
      <c r="G5207" t="s">
        <v>40</v>
      </c>
      <c r="H5207" t="s">
        <v>28</v>
      </c>
      <c r="I5207" t="s">
        <v>273</v>
      </c>
      <c r="J5207" t="s">
        <v>80</v>
      </c>
      <c r="K5207">
        <v>3</v>
      </c>
      <c r="L5207" t="s">
        <v>86</v>
      </c>
      <c r="M5207">
        <v>2</v>
      </c>
      <c r="N5207">
        <v>567</v>
      </c>
      <c r="O5207">
        <v>28.35</v>
      </c>
      <c r="P5207">
        <v>38</v>
      </c>
      <c r="Q5207">
        <v>79</v>
      </c>
      <c r="R5207">
        <v>554.35</v>
      </c>
      <c r="S5207" t="s">
        <v>53</v>
      </c>
      <c r="T5207" t="s">
        <v>33</v>
      </c>
      <c r="U5207">
        <v>47</v>
      </c>
      <c r="V5207" t="s">
        <v>2960</v>
      </c>
      <c r="W5207">
        <v>3</v>
      </c>
    </row>
    <row r="5208" spans="1:23" x14ac:dyDescent="0.3">
      <c r="A5208" t="s">
        <v>11926</v>
      </c>
      <c r="B5208" s="1">
        <v>45405</v>
      </c>
      <c r="C5208" t="s">
        <v>1498</v>
      </c>
      <c r="D5208" t="s">
        <v>11927</v>
      </c>
      <c r="E5208" t="s">
        <v>49</v>
      </c>
      <c r="F5208" t="s">
        <v>204</v>
      </c>
      <c r="G5208" t="s">
        <v>51</v>
      </c>
      <c r="H5208" t="s">
        <v>51</v>
      </c>
      <c r="I5208" t="s">
        <v>4055</v>
      </c>
      <c r="J5208" t="s">
        <v>80</v>
      </c>
      <c r="K5208">
        <v>2</v>
      </c>
      <c r="L5208" t="s">
        <v>44</v>
      </c>
      <c r="M5208">
        <v>5</v>
      </c>
      <c r="N5208">
        <v>524</v>
      </c>
      <c r="O5208">
        <v>26.2</v>
      </c>
      <c r="P5208">
        <v>34</v>
      </c>
      <c r="Q5208">
        <v>138</v>
      </c>
      <c r="R5208">
        <v>446.2</v>
      </c>
      <c r="S5208" t="s">
        <v>53</v>
      </c>
      <c r="T5208" t="s">
        <v>33</v>
      </c>
      <c r="U5208">
        <v>45</v>
      </c>
      <c r="V5208" t="s">
        <v>632</v>
      </c>
      <c r="W5208">
        <v>2</v>
      </c>
    </row>
    <row r="5209" spans="1:23" x14ac:dyDescent="0.3">
      <c r="A5209" t="s">
        <v>11928</v>
      </c>
      <c r="B5209" s="1">
        <v>44568</v>
      </c>
      <c r="C5209" t="s">
        <v>5881</v>
      </c>
      <c r="D5209" t="s">
        <v>6813</v>
      </c>
      <c r="E5209" t="s">
        <v>91</v>
      </c>
      <c r="F5209" t="s">
        <v>321</v>
      </c>
      <c r="G5209" t="s">
        <v>41</v>
      </c>
      <c r="H5209" t="s">
        <v>40</v>
      </c>
      <c r="I5209" t="s">
        <v>4249</v>
      </c>
      <c r="J5209" t="s">
        <v>30</v>
      </c>
      <c r="K5209">
        <v>2</v>
      </c>
      <c r="L5209" t="s">
        <v>61</v>
      </c>
      <c r="M5209">
        <v>5</v>
      </c>
      <c r="N5209">
        <v>680</v>
      </c>
      <c r="O5209">
        <v>34</v>
      </c>
      <c r="P5209">
        <v>49</v>
      </c>
      <c r="Q5209">
        <v>48</v>
      </c>
      <c r="R5209">
        <v>715</v>
      </c>
      <c r="S5209" t="s">
        <v>53</v>
      </c>
      <c r="T5209" t="s">
        <v>33</v>
      </c>
      <c r="U5209">
        <v>70</v>
      </c>
      <c r="V5209" t="s">
        <v>2682</v>
      </c>
      <c r="W5209">
        <v>2</v>
      </c>
    </row>
    <row r="5210" spans="1:23" x14ac:dyDescent="0.3">
      <c r="A5210" t="s">
        <v>11929</v>
      </c>
      <c r="B5210" s="1">
        <v>44725</v>
      </c>
      <c r="C5210" t="s">
        <v>3737</v>
      </c>
      <c r="D5210" t="s">
        <v>11930</v>
      </c>
      <c r="E5210" t="s">
        <v>58</v>
      </c>
      <c r="F5210" t="s">
        <v>59</v>
      </c>
      <c r="G5210" t="s">
        <v>28</v>
      </c>
      <c r="H5210" t="s">
        <v>28</v>
      </c>
      <c r="I5210" t="s">
        <v>2285</v>
      </c>
      <c r="J5210" t="s">
        <v>43</v>
      </c>
      <c r="K5210">
        <v>5</v>
      </c>
      <c r="L5210" t="s">
        <v>86</v>
      </c>
      <c r="M5210">
        <v>6</v>
      </c>
      <c r="N5210">
        <v>398</v>
      </c>
      <c r="O5210">
        <v>19.899999999999999</v>
      </c>
      <c r="P5210">
        <v>20</v>
      </c>
      <c r="Q5210">
        <v>130</v>
      </c>
      <c r="R5210">
        <v>307.89999999999998</v>
      </c>
      <c r="S5210" t="s">
        <v>53</v>
      </c>
      <c r="T5210" t="s">
        <v>33</v>
      </c>
      <c r="U5210">
        <v>25</v>
      </c>
      <c r="V5210" t="s">
        <v>3870</v>
      </c>
      <c r="W5210">
        <v>4</v>
      </c>
    </row>
    <row r="5211" spans="1:23" x14ac:dyDescent="0.3">
      <c r="A5211" t="s">
        <v>11931</v>
      </c>
      <c r="B5211" s="1">
        <v>45484</v>
      </c>
      <c r="C5211" t="s">
        <v>6493</v>
      </c>
      <c r="D5211" t="s">
        <v>7542</v>
      </c>
      <c r="E5211" t="s">
        <v>131</v>
      </c>
      <c r="F5211" t="s">
        <v>569</v>
      </c>
      <c r="G5211" t="s">
        <v>40</v>
      </c>
      <c r="H5211" t="s">
        <v>51</v>
      </c>
      <c r="I5211" t="s">
        <v>6865</v>
      </c>
      <c r="J5211" t="s">
        <v>80</v>
      </c>
      <c r="K5211">
        <v>4</v>
      </c>
      <c r="L5211" t="s">
        <v>194</v>
      </c>
      <c r="M5211">
        <v>4</v>
      </c>
      <c r="N5211">
        <v>372</v>
      </c>
      <c r="O5211">
        <v>18.600000000000001</v>
      </c>
      <c r="P5211">
        <v>26</v>
      </c>
      <c r="Q5211">
        <v>41</v>
      </c>
      <c r="R5211">
        <v>375.6</v>
      </c>
      <c r="S5211" t="s">
        <v>113</v>
      </c>
      <c r="T5211" t="s">
        <v>33</v>
      </c>
      <c r="U5211">
        <v>32</v>
      </c>
      <c r="V5211" t="s">
        <v>1088</v>
      </c>
      <c r="W5211">
        <v>4</v>
      </c>
    </row>
    <row r="5212" spans="1:23" x14ac:dyDescent="0.3">
      <c r="A5212" t="s">
        <v>11932</v>
      </c>
      <c r="B5212" s="1">
        <v>44946</v>
      </c>
      <c r="C5212" t="s">
        <v>1621</v>
      </c>
      <c r="D5212" t="s">
        <v>11933</v>
      </c>
      <c r="E5212" t="s">
        <v>38</v>
      </c>
      <c r="F5212" t="s">
        <v>78</v>
      </c>
      <c r="G5212" t="s">
        <v>40</v>
      </c>
      <c r="H5212" t="s">
        <v>51</v>
      </c>
      <c r="I5212" t="s">
        <v>1395</v>
      </c>
      <c r="J5212" t="s">
        <v>80</v>
      </c>
      <c r="K5212">
        <v>4</v>
      </c>
      <c r="L5212" t="s">
        <v>86</v>
      </c>
      <c r="M5212">
        <v>3</v>
      </c>
      <c r="N5212">
        <v>413</v>
      </c>
      <c r="O5212">
        <v>20.65</v>
      </c>
      <c r="P5212">
        <v>28</v>
      </c>
      <c r="Q5212">
        <v>157</v>
      </c>
      <c r="R5212">
        <v>304.64999999999998</v>
      </c>
      <c r="S5212" t="s">
        <v>32</v>
      </c>
      <c r="T5212" t="s">
        <v>33</v>
      </c>
      <c r="U5212">
        <v>33</v>
      </c>
      <c r="V5212" t="s">
        <v>1186</v>
      </c>
      <c r="W5212">
        <v>4</v>
      </c>
    </row>
    <row r="5213" spans="1:23" x14ac:dyDescent="0.3">
      <c r="A5213" t="s">
        <v>11934</v>
      </c>
      <c r="B5213" s="1">
        <v>44699</v>
      </c>
      <c r="C5213" t="s">
        <v>260</v>
      </c>
      <c r="D5213" t="s">
        <v>11935</v>
      </c>
      <c r="E5213" t="s">
        <v>26</v>
      </c>
      <c r="F5213" t="s">
        <v>1035</v>
      </c>
      <c r="G5213" t="s">
        <v>28</v>
      </c>
      <c r="H5213" t="s">
        <v>41</v>
      </c>
      <c r="I5213" t="s">
        <v>2862</v>
      </c>
      <c r="J5213" t="s">
        <v>43</v>
      </c>
      <c r="K5213">
        <v>5</v>
      </c>
      <c r="L5213" t="s">
        <v>67</v>
      </c>
      <c r="M5213">
        <v>3</v>
      </c>
      <c r="N5213">
        <v>166</v>
      </c>
      <c r="O5213">
        <v>8.3000000000000007</v>
      </c>
      <c r="P5213">
        <v>45</v>
      </c>
      <c r="Q5213">
        <v>25</v>
      </c>
      <c r="R5213">
        <v>194.3</v>
      </c>
      <c r="S5213" t="s">
        <v>53</v>
      </c>
      <c r="T5213" t="s">
        <v>33</v>
      </c>
      <c r="U5213">
        <v>25</v>
      </c>
      <c r="V5213" t="s">
        <v>1191</v>
      </c>
      <c r="W5213">
        <v>5</v>
      </c>
    </row>
    <row r="5214" spans="1:23" x14ac:dyDescent="0.3">
      <c r="A5214" t="s">
        <v>11936</v>
      </c>
      <c r="B5214" s="1">
        <v>45539</v>
      </c>
      <c r="C5214" t="s">
        <v>3397</v>
      </c>
      <c r="D5214" t="s">
        <v>11937</v>
      </c>
      <c r="E5214" t="s">
        <v>38</v>
      </c>
      <c r="F5214" t="s">
        <v>111</v>
      </c>
      <c r="G5214" t="s">
        <v>40</v>
      </c>
      <c r="H5214" t="s">
        <v>40</v>
      </c>
      <c r="I5214" t="s">
        <v>133</v>
      </c>
      <c r="J5214" t="s">
        <v>126</v>
      </c>
      <c r="K5214">
        <v>4</v>
      </c>
      <c r="L5214" t="s">
        <v>44</v>
      </c>
      <c r="M5214">
        <v>1</v>
      </c>
      <c r="N5214">
        <v>460</v>
      </c>
      <c r="O5214">
        <v>23</v>
      </c>
      <c r="P5214">
        <v>30</v>
      </c>
      <c r="Q5214">
        <v>20</v>
      </c>
      <c r="R5214">
        <v>493</v>
      </c>
      <c r="S5214" t="s">
        <v>53</v>
      </c>
      <c r="T5214" t="s">
        <v>33</v>
      </c>
      <c r="U5214">
        <v>35</v>
      </c>
      <c r="V5214" t="s">
        <v>3664</v>
      </c>
      <c r="W5214">
        <v>4</v>
      </c>
    </row>
    <row r="5215" spans="1:23" x14ac:dyDescent="0.3">
      <c r="A5215" t="s">
        <v>11938</v>
      </c>
      <c r="B5215" s="1">
        <v>45027</v>
      </c>
      <c r="C5215" t="s">
        <v>3922</v>
      </c>
      <c r="D5215" t="s">
        <v>6084</v>
      </c>
      <c r="E5215" t="s">
        <v>38</v>
      </c>
      <c r="F5215" t="s">
        <v>78</v>
      </c>
      <c r="G5215" t="s">
        <v>40</v>
      </c>
      <c r="H5215" t="s">
        <v>41</v>
      </c>
      <c r="I5215" t="s">
        <v>1997</v>
      </c>
      <c r="J5215" t="s">
        <v>126</v>
      </c>
      <c r="K5215">
        <v>5</v>
      </c>
      <c r="L5215" t="s">
        <v>86</v>
      </c>
      <c r="M5215">
        <v>5</v>
      </c>
      <c r="N5215">
        <v>1377</v>
      </c>
      <c r="O5215">
        <v>68.849999999999994</v>
      </c>
      <c r="P5215">
        <v>37</v>
      </c>
      <c r="Q5215">
        <v>166</v>
      </c>
      <c r="R5215">
        <v>1316.85</v>
      </c>
      <c r="S5215" t="s">
        <v>32</v>
      </c>
      <c r="T5215" t="s">
        <v>33</v>
      </c>
      <c r="U5215">
        <v>31</v>
      </c>
      <c r="V5215" t="s">
        <v>4790</v>
      </c>
      <c r="W5215">
        <v>3</v>
      </c>
    </row>
    <row r="5216" spans="1:23" x14ac:dyDescent="0.3">
      <c r="A5216" t="s">
        <v>11939</v>
      </c>
      <c r="B5216" s="1">
        <v>45201</v>
      </c>
      <c r="C5216" t="s">
        <v>922</v>
      </c>
      <c r="D5216" t="s">
        <v>11940</v>
      </c>
      <c r="E5216" t="s">
        <v>91</v>
      </c>
      <c r="F5216" t="s">
        <v>580</v>
      </c>
      <c r="G5216" t="s">
        <v>41</v>
      </c>
      <c r="H5216" t="s">
        <v>119</v>
      </c>
      <c r="I5216" t="s">
        <v>2585</v>
      </c>
      <c r="J5216" t="s">
        <v>126</v>
      </c>
      <c r="K5216">
        <v>1</v>
      </c>
      <c r="L5216" t="s">
        <v>86</v>
      </c>
      <c r="M5216">
        <v>4</v>
      </c>
      <c r="N5216">
        <v>224</v>
      </c>
      <c r="O5216">
        <v>11.2</v>
      </c>
      <c r="P5216">
        <v>46</v>
      </c>
      <c r="Q5216">
        <v>76</v>
      </c>
      <c r="R5216">
        <v>205.2</v>
      </c>
      <c r="S5216" t="s">
        <v>32</v>
      </c>
      <c r="T5216" t="s">
        <v>33</v>
      </c>
      <c r="U5216">
        <v>48</v>
      </c>
      <c r="V5216" t="s">
        <v>6966</v>
      </c>
      <c r="W5216">
        <v>1</v>
      </c>
    </row>
    <row r="5217" spans="1:23" x14ac:dyDescent="0.3">
      <c r="A5217" t="s">
        <v>11941</v>
      </c>
      <c r="B5217" s="1">
        <v>44800</v>
      </c>
      <c r="C5217" t="s">
        <v>1640</v>
      </c>
      <c r="D5217" t="s">
        <v>6582</v>
      </c>
      <c r="E5217" t="s">
        <v>38</v>
      </c>
      <c r="F5217" t="s">
        <v>39</v>
      </c>
      <c r="G5217" t="s">
        <v>40</v>
      </c>
      <c r="H5217" t="s">
        <v>119</v>
      </c>
      <c r="I5217" t="s">
        <v>5525</v>
      </c>
      <c r="J5217" t="s">
        <v>99</v>
      </c>
      <c r="K5217">
        <v>4</v>
      </c>
      <c r="L5217" t="s">
        <v>61</v>
      </c>
      <c r="M5217">
        <v>1</v>
      </c>
      <c r="N5217">
        <v>800</v>
      </c>
      <c r="O5217">
        <v>40</v>
      </c>
      <c r="P5217">
        <v>40</v>
      </c>
      <c r="Q5217">
        <v>106</v>
      </c>
      <c r="R5217">
        <v>774</v>
      </c>
      <c r="S5217" t="s">
        <v>53</v>
      </c>
      <c r="T5217" t="s">
        <v>33</v>
      </c>
      <c r="U5217">
        <v>31</v>
      </c>
      <c r="V5217" t="s">
        <v>6361</v>
      </c>
      <c r="W5217">
        <v>4</v>
      </c>
    </row>
    <row r="5218" spans="1:23" x14ac:dyDescent="0.3">
      <c r="A5218" t="s">
        <v>11942</v>
      </c>
      <c r="B5218" s="1">
        <v>45124</v>
      </c>
      <c r="C5218" t="s">
        <v>1448</v>
      </c>
      <c r="D5218" t="s">
        <v>11536</v>
      </c>
      <c r="E5218" t="s">
        <v>49</v>
      </c>
      <c r="F5218" t="s">
        <v>104</v>
      </c>
      <c r="G5218" t="s">
        <v>51</v>
      </c>
      <c r="H5218" t="s">
        <v>28</v>
      </c>
      <c r="I5218" t="s">
        <v>6586</v>
      </c>
      <c r="J5218" t="s">
        <v>80</v>
      </c>
      <c r="K5218">
        <v>2</v>
      </c>
      <c r="L5218" t="s">
        <v>86</v>
      </c>
      <c r="M5218">
        <v>2</v>
      </c>
      <c r="N5218">
        <v>642</v>
      </c>
      <c r="O5218">
        <v>32.1</v>
      </c>
      <c r="P5218">
        <v>51</v>
      </c>
      <c r="Q5218">
        <v>111</v>
      </c>
      <c r="R5218">
        <v>614.1</v>
      </c>
      <c r="S5218" t="s">
        <v>53</v>
      </c>
      <c r="T5218" t="s">
        <v>33</v>
      </c>
      <c r="U5218">
        <v>46</v>
      </c>
      <c r="V5218" t="s">
        <v>891</v>
      </c>
      <c r="W5218">
        <v>2</v>
      </c>
    </row>
    <row r="5219" spans="1:23" x14ac:dyDescent="0.3">
      <c r="A5219" t="s">
        <v>11943</v>
      </c>
      <c r="B5219" s="1">
        <v>44633</v>
      </c>
      <c r="C5219" t="s">
        <v>828</v>
      </c>
      <c r="D5219" t="s">
        <v>7505</v>
      </c>
      <c r="E5219" t="s">
        <v>38</v>
      </c>
      <c r="F5219" t="s">
        <v>256</v>
      </c>
      <c r="G5219" t="s">
        <v>40</v>
      </c>
      <c r="H5219" t="s">
        <v>28</v>
      </c>
      <c r="I5219" t="s">
        <v>1556</v>
      </c>
      <c r="J5219" t="s">
        <v>80</v>
      </c>
      <c r="K5219">
        <v>3</v>
      </c>
      <c r="L5219" t="s">
        <v>67</v>
      </c>
      <c r="M5219">
        <v>3</v>
      </c>
      <c r="N5219">
        <v>1072</v>
      </c>
      <c r="O5219">
        <v>53.6</v>
      </c>
      <c r="P5219">
        <v>31</v>
      </c>
      <c r="Q5219">
        <v>137</v>
      </c>
      <c r="R5219">
        <v>1019.6</v>
      </c>
      <c r="S5219" t="s">
        <v>32</v>
      </c>
      <c r="T5219" t="s">
        <v>33</v>
      </c>
      <c r="U5219">
        <v>42</v>
      </c>
      <c r="V5219" t="s">
        <v>8557</v>
      </c>
      <c r="W5219">
        <v>3</v>
      </c>
    </row>
    <row r="5220" spans="1:23" x14ac:dyDescent="0.3">
      <c r="A5220" t="s">
        <v>11944</v>
      </c>
      <c r="B5220" s="1">
        <v>44835</v>
      </c>
      <c r="C5220" t="s">
        <v>2722</v>
      </c>
      <c r="D5220" t="s">
        <v>4478</v>
      </c>
      <c r="E5220" t="s">
        <v>152</v>
      </c>
      <c r="F5220" t="s">
        <v>305</v>
      </c>
      <c r="G5220" t="s">
        <v>28</v>
      </c>
      <c r="H5220" t="s">
        <v>41</v>
      </c>
      <c r="I5220" t="s">
        <v>658</v>
      </c>
      <c r="J5220" t="s">
        <v>43</v>
      </c>
      <c r="K5220">
        <v>2</v>
      </c>
      <c r="L5220" t="s">
        <v>61</v>
      </c>
      <c r="M5220">
        <v>1</v>
      </c>
      <c r="N5220">
        <v>380</v>
      </c>
      <c r="O5220">
        <v>19</v>
      </c>
      <c r="P5220">
        <v>51</v>
      </c>
      <c r="Q5220">
        <v>67</v>
      </c>
      <c r="R5220">
        <v>383</v>
      </c>
      <c r="S5220" t="s">
        <v>53</v>
      </c>
      <c r="T5220" t="s">
        <v>33</v>
      </c>
      <c r="U5220">
        <v>32</v>
      </c>
      <c r="V5220" t="s">
        <v>5347</v>
      </c>
      <c r="W5220">
        <v>3</v>
      </c>
    </row>
    <row r="5221" spans="1:23" x14ac:dyDescent="0.3">
      <c r="A5221" t="s">
        <v>11945</v>
      </c>
      <c r="B5221" s="1">
        <v>44580</v>
      </c>
      <c r="C5221" t="s">
        <v>5488</v>
      </c>
      <c r="D5221" t="s">
        <v>11946</v>
      </c>
      <c r="E5221" t="s">
        <v>38</v>
      </c>
      <c r="F5221" t="s">
        <v>78</v>
      </c>
      <c r="G5221" t="s">
        <v>40</v>
      </c>
      <c r="H5221" t="s">
        <v>28</v>
      </c>
      <c r="I5221" t="s">
        <v>5509</v>
      </c>
      <c r="J5221" t="s">
        <v>126</v>
      </c>
      <c r="K5221">
        <v>3</v>
      </c>
      <c r="L5221" t="s">
        <v>61</v>
      </c>
      <c r="M5221">
        <v>6</v>
      </c>
      <c r="N5221">
        <v>1372</v>
      </c>
      <c r="O5221">
        <v>68.599999999999994</v>
      </c>
      <c r="P5221">
        <v>34</v>
      </c>
      <c r="Q5221">
        <v>163</v>
      </c>
      <c r="R5221">
        <v>1311.6</v>
      </c>
      <c r="S5221" t="s">
        <v>32</v>
      </c>
      <c r="T5221" t="s">
        <v>33</v>
      </c>
      <c r="U5221">
        <v>37</v>
      </c>
      <c r="V5221" t="s">
        <v>869</v>
      </c>
      <c r="W5221">
        <v>3</v>
      </c>
    </row>
    <row r="5222" spans="1:23" x14ac:dyDescent="0.3">
      <c r="A5222" t="s">
        <v>11947</v>
      </c>
      <c r="B5222" s="1">
        <v>44569</v>
      </c>
      <c r="C5222" t="s">
        <v>7893</v>
      </c>
      <c r="D5222" t="s">
        <v>11948</v>
      </c>
      <c r="E5222" t="s">
        <v>49</v>
      </c>
      <c r="F5222" t="s">
        <v>497</v>
      </c>
      <c r="G5222" t="s">
        <v>51</v>
      </c>
      <c r="H5222" t="s">
        <v>41</v>
      </c>
      <c r="I5222" t="s">
        <v>3684</v>
      </c>
      <c r="J5222" t="s">
        <v>99</v>
      </c>
      <c r="K5222">
        <v>5</v>
      </c>
      <c r="L5222" t="s">
        <v>67</v>
      </c>
      <c r="M5222">
        <v>5</v>
      </c>
      <c r="N5222">
        <v>280</v>
      </c>
      <c r="O5222">
        <v>14</v>
      </c>
      <c r="P5222">
        <v>43</v>
      </c>
      <c r="Q5222">
        <v>35</v>
      </c>
      <c r="R5222">
        <v>302</v>
      </c>
      <c r="S5222" t="s">
        <v>32</v>
      </c>
      <c r="T5222" t="s">
        <v>106</v>
      </c>
      <c r="U5222">
        <v>23</v>
      </c>
      <c r="V5222" t="s">
        <v>3945</v>
      </c>
      <c r="W5222">
        <v>5</v>
      </c>
    </row>
    <row r="5223" spans="1:23" x14ac:dyDescent="0.3">
      <c r="A5223" t="s">
        <v>11949</v>
      </c>
      <c r="B5223" s="1">
        <v>44992</v>
      </c>
      <c r="C5223" t="s">
        <v>559</v>
      </c>
      <c r="D5223" t="s">
        <v>11950</v>
      </c>
      <c r="E5223" t="s">
        <v>38</v>
      </c>
      <c r="F5223" t="s">
        <v>111</v>
      </c>
      <c r="G5223" t="s">
        <v>40</v>
      </c>
      <c r="H5223" t="s">
        <v>41</v>
      </c>
      <c r="I5223" t="s">
        <v>709</v>
      </c>
      <c r="J5223" t="s">
        <v>99</v>
      </c>
      <c r="K5223">
        <v>4</v>
      </c>
      <c r="L5223" t="s">
        <v>61</v>
      </c>
      <c r="M5223">
        <v>5</v>
      </c>
      <c r="N5223">
        <v>411</v>
      </c>
      <c r="O5223">
        <v>20.55</v>
      </c>
      <c r="P5223">
        <v>32</v>
      </c>
      <c r="Q5223">
        <v>137</v>
      </c>
      <c r="R5223">
        <v>326.55</v>
      </c>
      <c r="S5223" t="s">
        <v>32</v>
      </c>
      <c r="T5223" t="s">
        <v>33</v>
      </c>
      <c r="U5223">
        <v>27</v>
      </c>
      <c r="V5223" t="s">
        <v>1846</v>
      </c>
      <c r="W5223">
        <v>4</v>
      </c>
    </row>
    <row r="5224" spans="1:23" x14ac:dyDescent="0.3">
      <c r="A5224" t="s">
        <v>11951</v>
      </c>
      <c r="B5224" s="1">
        <v>44658</v>
      </c>
      <c r="C5224" t="s">
        <v>651</v>
      </c>
      <c r="D5224" t="s">
        <v>6409</v>
      </c>
      <c r="E5224" t="s">
        <v>131</v>
      </c>
      <c r="F5224" t="s">
        <v>180</v>
      </c>
      <c r="G5224" t="s">
        <v>40</v>
      </c>
      <c r="H5224" t="s">
        <v>51</v>
      </c>
      <c r="I5224" t="s">
        <v>2002</v>
      </c>
      <c r="J5224" t="s">
        <v>126</v>
      </c>
      <c r="K5224">
        <v>4</v>
      </c>
      <c r="L5224" t="s">
        <v>67</v>
      </c>
      <c r="M5224">
        <v>5</v>
      </c>
      <c r="N5224">
        <v>287</v>
      </c>
      <c r="O5224">
        <v>14.35</v>
      </c>
      <c r="P5224">
        <v>36</v>
      </c>
      <c r="Q5224">
        <v>76</v>
      </c>
      <c r="R5224">
        <v>261.35000000000002</v>
      </c>
      <c r="S5224" t="s">
        <v>53</v>
      </c>
      <c r="T5224" t="s">
        <v>33</v>
      </c>
      <c r="U5224">
        <v>35</v>
      </c>
      <c r="V5224" t="s">
        <v>3141</v>
      </c>
      <c r="W5224">
        <v>4</v>
      </c>
    </row>
    <row r="5225" spans="1:23" x14ac:dyDescent="0.3">
      <c r="A5225" t="s">
        <v>11952</v>
      </c>
      <c r="B5225" s="1">
        <v>44936</v>
      </c>
      <c r="C5225" t="s">
        <v>3889</v>
      </c>
      <c r="D5225" t="s">
        <v>9210</v>
      </c>
      <c r="E5225" t="s">
        <v>26</v>
      </c>
      <c r="F5225" t="s">
        <v>359</v>
      </c>
      <c r="G5225" t="s">
        <v>28</v>
      </c>
      <c r="H5225" t="s">
        <v>28</v>
      </c>
      <c r="I5225" t="s">
        <v>85</v>
      </c>
      <c r="J5225" t="s">
        <v>99</v>
      </c>
      <c r="K5225">
        <v>4</v>
      </c>
      <c r="L5225" t="s">
        <v>67</v>
      </c>
      <c r="M5225">
        <v>5</v>
      </c>
      <c r="N5225">
        <v>868</v>
      </c>
      <c r="O5225">
        <v>43.4</v>
      </c>
      <c r="P5225">
        <v>66</v>
      </c>
      <c r="Q5225">
        <v>47</v>
      </c>
      <c r="R5225">
        <v>930.4</v>
      </c>
      <c r="S5225" t="s">
        <v>53</v>
      </c>
      <c r="T5225" t="s">
        <v>33</v>
      </c>
      <c r="U5225">
        <v>26</v>
      </c>
      <c r="V5225" t="s">
        <v>7186</v>
      </c>
      <c r="W5225">
        <v>4</v>
      </c>
    </row>
    <row r="5226" spans="1:23" x14ac:dyDescent="0.3">
      <c r="A5226" t="s">
        <v>11953</v>
      </c>
      <c r="B5226" s="1">
        <v>45291</v>
      </c>
      <c r="C5226" t="s">
        <v>4498</v>
      </c>
      <c r="D5226" t="s">
        <v>11954</v>
      </c>
      <c r="E5226" t="s">
        <v>91</v>
      </c>
      <c r="F5226" t="s">
        <v>118</v>
      </c>
      <c r="G5226" t="s">
        <v>41</v>
      </c>
      <c r="H5226" t="s">
        <v>28</v>
      </c>
      <c r="I5226" t="s">
        <v>1446</v>
      </c>
      <c r="J5226" t="s">
        <v>80</v>
      </c>
      <c r="K5226">
        <v>5</v>
      </c>
      <c r="L5226" t="s">
        <v>194</v>
      </c>
      <c r="M5226">
        <v>4</v>
      </c>
      <c r="N5226">
        <v>513</v>
      </c>
      <c r="O5226">
        <v>25.65</v>
      </c>
      <c r="P5226">
        <v>75</v>
      </c>
      <c r="Q5226">
        <v>38</v>
      </c>
      <c r="R5226">
        <v>575.65</v>
      </c>
      <c r="S5226" t="s">
        <v>113</v>
      </c>
      <c r="T5226" t="s">
        <v>106</v>
      </c>
      <c r="U5226">
        <v>75</v>
      </c>
      <c r="V5226" t="s">
        <v>2286</v>
      </c>
      <c r="W5226">
        <v>3</v>
      </c>
    </row>
    <row r="5227" spans="1:23" x14ac:dyDescent="0.3">
      <c r="A5227" t="s">
        <v>11955</v>
      </c>
      <c r="B5227" s="1">
        <v>44747</v>
      </c>
      <c r="C5227" t="s">
        <v>1242</v>
      </c>
      <c r="D5227" t="s">
        <v>11956</v>
      </c>
      <c r="E5227" t="s">
        <v>131</v>
      </c>
      <c r="F5227" t="s">
        <v>186</v>
      </c>
      <c r="G5227" t="s">
        <v>40</v>
      </c>
      <c r="H5227" t="s">
        <v>41</v>
      </c>
      <c r="I5227" t="s">
        <v>29</v>
      </c>
      <c r="J5227" t="s">
        <v>30</v>
      </c>
      <c r="K5227">
        <v>3</v>
      </c>
      <c r="L5227" t="s">
        <v>194</v>
      </c>
      <c r="M5227">
        <v>5</v>
      </c>
      <c r="N5227">
        <v>885</v>
      </c>
      <c r="O5227">
        <v>44.25</v>
      </c>
      <c r="P5227">
        <v>49</v>
      </c>
      <c r="Q5227">
        <v>67</v>
      </c>
      <c r="R5227">
        <v>911.25</v>
      </c>
      <c r="S5227" t="s">
        <v>113</v>
      </c>
      <c r="T5227" t="s">
        <v>33</v>
      </c>
      <c r="U5227">
        <v>47</v>
      </c>
      <c r="V5227" t="s">
        <v>3970</v>
      </c>
      <c r="W5227">
        <v>3</v>
      </c>
    </row>
    <row r="5228" spans="1:23" x14ac:dyDescent="0.3">
      <c r="A5228" t="s">
        <v>11957</v>
      </c>
      <c r="B5228" s="1">
        <v>45396</v>
      </c>
      <c r="C5228" t="s">
        <v>1162</v>
      </c>
      <c r="D5228" t="s">
        <v>6243</v>
      </c>
      <c r="E5228" t="s">
        <v>58</v>
      </c>
      <c r="F5228" t="s">
        <v>59</v>
      </c>
      <c r="G5228" t="s">
        <v>28</v>
      </c>
      <c r="H5228" t="s">
        <v>28</v>
      </c>
      <c r="I5228" t="s">
        <v>1992</v>
      </c>
      <c r="J5228" t="s">
        <v>99</v>
      </c>
      <c r="K5228">
        <v>4</v>
      </c>
      <c r="L5228" t="s">
        <v>44</v>
      </c>
      <c r="M5228">
        <v>5</v>
      </c>
      <c r="N5228">
        <v>300</v>
      </c>
      <c r="O5228">
        <v>15</v>
      </c>
      <c r="P5228">
        <v>27</v>
      </c>
      <c r="Q5228">
        <v>58</v>
      </c>
      <c r="R5228">
        <v>284</v>
      </c>
      <c r="S5228" t="s">
        <v>53</v>
      </c>
      <c r="T5228" t="s">
        <v>33</v>
      </c>
      <c r="U5228">
        <v>21</v>
      </c>
      <c r="V5228" t="s">
        <v>2855</v>
      </c>
      <c r="W5228">
        <v>4</v>
      </c>
    </row>
    <row r="5229" spans="1:23" x14ac:dyDescent="0.3">
      <c r="A5229" t="s">
        <v>11958</v>
      </c>
      <c r="B5229" s="1">
        <v>45392</v>
      </c>
      <c r="C5229" t="s">
        <v>6336</v>
      </c>
      <c r="D5229" t="s">
        <v>7149</v>
      </c>
      <c r="E5229" t="s">
        <v>58</v>
      </c>
      <c r="F5229" t="s">
        <v>245</v>
      </c>
      <c r="G5229" t="s">
        <v>28</v>
      </c>
      <c r="H5229" t="s">
        <v>119</v>
      </c>
      <c r="I5229" t="s">
        <v>4847</v>
      </c>
      <c r="J5229" t="s">
        <v>126</v>
      </c>
      <c r="K5229">
        <v>4</v>
      </c>
      <c r="L5229" t="s">
        <v>44</v>
      </c>
      <c r="M5229">
        <v>2</v>
      </c>
      <c r="N5229">
        <v>1185</v>
      </c>
      <c r="O5229">
        <v>59.25</v>
      </c>
      <c r="P5229">
        <v>28</v>
      </c>
      <c r="Q5229">
        <v>44</v>
      </c>
      <c r="R5229">
        <v>1228.25</v>
      </c>
      <c r="S5229" t="s">
        <v>53</v>
      </c>
      <c r="T5229" t="s">
        <v>33</v>
      </c>
      <c r="U5229">
        <v>22</v>
      </c>
      <c r="V5229" t="s">
        <v>5372</v>
      </c>
      <c r="W5229">
        <v>4</v>
      </c>
    </row>
    <row r="5230" spans="1:23" x14ac:dyDescent="0.3">
      <c r="A5230" t="s">
        <v>11959</v>
      </c>
      <c r="B5230" s="1">
        <v>45238</v>
      </c>
      <c r="C5230" t="s">
        <v>2192</v>
      </c>
      <c r="D5230" t="s">
        <v>2037</v>
      </c>
      <c r="E5230" t="s">
        <v>58</v>
      </c>
      <c r="F5230" t="s">
        <v>542</v>
      </c>
      <c r="G5230" t="s">
        <v>28</v>
      </c>
      <c r="H5230" t="s">
        <v>51</v>
      </c>
      <c r="I5230" t="s">
        <v>4656</v>
      </c>
      <c r="J5230" t="s">
        <v>126</v>
      </c>
      <c r="K5230">
        <v>3</v>
      </c>
      <c r="L5230" t="s">
        <v>67</v>
      </c>
      <c r="M5230">
        <v>4</v>
      </c>
      <c r="N5230">
        <v>474</v>
      </c>
      <c r="O5230">
        <v>23.7</v>
      </c>
      <c r="P5230">
        <v>48</v>
      </c>
      <c r="Q5230">
        <v>105</v>
      </c>
      <c r="R5230">
        <v>440.7</v>
      </c>
      <c r="S5230" t="s">
        <v>53</v>
      </c>
      <c r="T5230" t="s">
        <v>33</v>
      </c>
      <c r="U5230">
        <v>39</v>
      </c>
      <c r="V5230" t="s">
        <v>641</v>
      </c>
      <c r="W5230">
        <v>3</v>
      </c>
    </row>
    <row r="5231" spans="1:23" x14ac:dyDescent="0.3">
      <c r="A5231" t="s">
        <v>11960</v>
      </c>
      <c r="B5231" s="1">
        <v>44710</v>
      </c>
      <c r="C5231" t="s">
        <v>3370</v>
      </c>
      <c r="D5231" t="s">
        <v>10104</v>
      </c>
      <c r="E5231" t="s">
        <v>49</v>
      </c>
      <c r="F5231" t="s">
        <v>444</v>
      </c>
      <c r="G5231" t="s">
        <v>51</v>
      </c>
      <c r="H5231" t="s">
        <v>28</v>
      </c>
      <c r="I5231" t="s">
        <v>2264</v>
      </c>
      <c r="J5231" t="s">
        <v>99</v>
      </c>
      <c r="K5231">
        <v>2</v>
      </c>
      <c r="L5231" t="s">
        <v>61</v>
      </c>
      <c r="M5231">
        <v>3</v>
      </c>
      <c r="N5231">
        <v>830</v>
      </c>
      <c r="O5231">
        <v>41.5</v>
      </c>
      <c r="P5231">
        <v>52</v>
      </c>
      <c r="Q5231">
        <v>49</v>
      </c>
      <c r="R5231">
        <v>874.5</v>
      </c>
      <c r="S5231" t="s">
        <v>53</v>
      </c>
      <c r="T5231" t="s">
        <v>33</v>
      </c>
      <c r="U5231">
        <v>26</v>
      </c>
      <c r="V5231" t="s">
        <v>1331</v>
      </c>
      <c r="W5231">
        <v>4</v>
      </c>
    </row>
    <row r="5232" spans="1:23" x14ac:dyDescent="0.3">
      <c r="A5232" t="s">
        <v>11961</v>
      </c>
      <c r="B5232" s="1">
        <v>44997</v>
      </c>
      <c r="C5232" t="s">
        <v>6046</v>
      </c>
      <c r="D5232" t="s">
        <v>11962</v>
      </c>
      <c r="E5232" t="s">
        <v>38</v>
      </c>
      <c r="F5232" t="s">
        <v>39</v>
      </c>
      <c r="G5232" t="s">
        <v>40</v>
      </c>
      <c r="H5232" t="s">
        <v>51</v>
      </c>
      <c r="I5232" t="s">
        <v>3295</v>
      </c>
      <c r="J5232" t="s">
        <v>126</v>
      </c>
      <c r="K5232">
        <v>3</v>
      </c>
      <c r="L5232" t="s">
        <v>31</v>
      </c>
      <c r="M5232">
        <v>6</v>
      </c>
      <c r="N5232">
        <v>780</v>
      </c>
      <c r="O5232">
        <v>39</v>
      </c>
      <c r="P5232">
        <v>31</v>
      </c>
      <c r="Q5232">
        <v>186</v>
      </c>
      <c r="R5232">
        <v>664</v>
      </c>
      <c r="S5232" t="s">
        <v>53</v>
      </c>
      <c r="T5232" t="s">
        <v>33</v>
      </c>
      <c r="U5232">
        <v>43</v>
      </c>
      <c r="V5232" t="s">
        <v>1725</v>
      </c>
      <c r="W5232">
        <v>3</v>
      </c>
    </row>
    <row r="5233" spans="1:23" x14ac:dyDescent="0.3">
      <c r="A5233" t="s">
        <v>11963</v>
      </c>
      <c r="B5233" s="1">
        <v>44661</v>
      </c>
      <c r="C5233" t="s">
        <v>4016</v>
      </c>
      <c r="D5233" t="s">
        <v>11340</v>
      </c>
      <c r="E5233" t="s">
        <v>131</v>
      </c>
      <c r="F5233" t="s">
        <v>768</v>
      </c>
      <c r="G5233" t="s">
        <v>40</v>
      </c>
      <c r="H5233" t="s">
        <v>40</v>
      </c>
      <c r="I5233" t="s">
        <v>3209</v>
      </c>
      <c r="J5233" t="s">
        <v>80</v>
      </c>
      <c r="K5233">
        <v>4</v>
      </c>
      <c r="L5233" t="s">
        <v>86</v>
      </c>
      <c r="M5233">
        <v>5</v>
      </c>
      <c r="N5233">
        <v>544</v>
      </c>
      <c r="O5233">
        <v>27.2</v>
      </c>
      <c r="P5233">
        <v>44</v>
      </c>
      <c r="Q5233">
        <v>64</v>
      </c>
      <c r="R5233">
        <v>551.20000000000005</v>
      </c>
      <c r="S5233" t="s">
        <v>32</v>
      </c>
      <c r="T5233" t="s">
        <v>33</v>
      </c>
      <c r="U5233">
        <v>30</v>
      </c>
      <c r="V5233" t="s">
        <v>3793</v>
      </c>
      <c r="W5233">
        <v>4</v>
      </c>
    </row>
    <row r="5234" spans="1:23" x14ac:dyDescent="0.3">
      <c r="A5234" t="s">
        <v>11964</v>
      </c>
      <c r="B5234" s="1">
        <v>45013</v>
      </c>
      <c r="C5234" t="s">
        <v>2458</v>
      </c>
      <c r="D5234" t="s">
        <v>11965</v>
      </c>
      <c r="E5234" t="s">
        <v>38</v>
      </c>
      <c r="F5234" t="s">
        <v>256</v>
      </c>
      <c r="G5234" t="s">
        <v>40</v>
      </c>
      <c r="H5234" t="s">
        <v>28</v>
      </c>
      <c r="I5234" t="s">
        <v>1850</v>
      </c>
      <c r="J5234" t="s">
        <v>30</v>
      </c>
      <c r="K5234">
        <v>4</v>
      </c>
      <c r="L5234" t="s">
        <v>67</v>
      </c>
      <c r="M5234">
        <v>5</v>
      </c>
      <c r="N5234">
        <v>436</v>
      </c>
      <c r="O5234">
        <v>21.8</v>
      </c>
      <c r="P5234">
        <v>28</v>
      </c>
      <c r="Q5234">
        <v>146</v>
      </c>
      <c r="R5234">
        <v>339.8</v>
      </c>
      <c r="S5234" t="s">
        <v>53</v>
      </c>
      <c r="T5234" t="s">
        <v>33</v>
      </c>
      <c r="U5234">
        <v>25</v>
      </c>
      <c r="V5234" t="s">
        <v>4426</v>
      </c>
      <c r="W5234">
        <v>4</v>
      </c>
    </row>
    <row r="5235" spans="1:23" x14ac:dyDescent="0.3">
      <c r="A5235" t="s">
        <v>11966</v>
      </c>
      <c r="B5235" s="1">
        <v>45164</v>
      </c>
      <c r="C5235" t="s">
        <v>466</v>
      </c>
      <c r="D5235" t="s">
        <v>11967</v>
      </c>
      <c r="E5235" t="s">
        <v>38</v>
      </c>
      <c r="F5235" t="s">
        <v>111</v>
      </c>
      <c r="G5235" t="s">
        <v>40</v>
      </c>
      <c r="H5235" t="s">
        <v>40</v>
      </c>
      <c r="I5235" t="s">
        <v>11883</v>
      </c>
      <c r="J5235" t="s">
        <v>43</v>
      </c>
      <c r="K5235">
        <v>4</v>
      </c>
      <c r="L5235" t="s">
        <v>31</v>
      </c>
      <c r="M5235">
        <v>5</v>
      </c>
      <c r="N5235">
        <v>971</v>
      </c>
      <c r="O5235">
        <v>48.55</v>
      </c>
      <c r="P5235">
        <v>21</v>
      </c>
      <c r="Q5235">
        <v>123</v>
      </c>
      <c r="R5235">
        <v>917.55</v>
      </c>
      <c r="S5235" t="s">
        <v>53</v>
      </c>
      <c r="T5235" t="s">
        <v>33</v>
      </c>
      <c r="U5235">
        <v>16</v>
      </c>
      <c r="V5235" t="s">
        <v>714</v>
      </c>
      <c r="W5235">
        <v>4</v>
      </c>
    </row>
    <row r="5236" spans="1:23" x14ac:dyDescent="0.3">
      <c r="A5236" t="s">
        <v>11968</v>
      </c>
      <c r="B5236" s="1">
        <v>45099</v>
      </c>
      <c r="C5236" t="s">
        <v>4860</v>
      </c>
      <c r="D5236" t="s">
        <v>11969</v>
      </c>
      <c r="E5236" t="s">
        <v>152</v>
      </c>
      <c r="F5236" t="s">
        <v>153</v>
      </c>
      <c r="G5236" t="s">
        <v>28</v>
      </c>
      <c r="H5236" t="s">
        <v>41</v>
      </c>
      <c r="I5236" t="s">
        <v>2368</v>
      </c>
      <c r="J5236" t="s">
        <v>80</v>
      </c>
      <c r="K5236">
        <v>3</v>
      </c>
      <c r="L5236" t="s">
        <v>194</v>
      </c>
      <c r="M5236">
        <v>4</v>
      </c>
      <c r="N5236">
        <v>350</v>
      </c>
      <c r="O5236">
        <v>17.5</v>
      </c>
      <c r="P5236">
        <v>75</v>
      </c>
      <c r="Q5236">
        <v>58</v>
      </c>
      <c r="R5236">
        <v>384.5</v>
      </c>
      <c r="S5236" t="s">
        <v>53</v>
      </c>
      <c r="T5236" t="s">
        <v>33</v>
      </c>
      <c r="U5236">
        <v>40</v>
      </c>
      <c r="V5236" t="s">
        <v>1959</v>
      </c>
      <c r="W5236">
        <v>3</v>
      </c>
    </row>
    <row r="5237" spans="1:23" x14ac:dyDescent="0.3">
      <c r="A5237" t="s">
        <v>11970</v>
      </c>
      <c r="B5237" s="1">
        <v>45326</v>
      </c>
      <c r="C5237" t="s">
        <v>3790</v>
      </c>
      <c r="D5237" t="s">
        <v>4945</v>
      </c>
      <c r="E5237" t="s">
        <v>38</v>
      </c>
      <c r="F5237" t="s">
        <v>111</v>
      </c>
      <c r="G5237" t="s">
        <v>40</v>
      </c>
      <c r="H5237" t="s">
        <v>119</v>
      </c>
      <c r="I5237" t="s">
        <v>2317</v>
      </c>
      <c r="J5237" t="s">
        <v>30</v>
      </c>
      <c r="K5237">
        <v>4</v>
      </c>
      <c r="L5237" t="s">
        <v>67</v>
      </c>
      <c r="M5237">
        <v>3</v>
      </c>
      <c r="N5237">
        <v>1291</v>
      </c>
      <c r="O5237">
        <v>64.55</v>
      </c>
      <c r="P5237">
        <v>37</v>
      </c>
      <c r="Q5237">
        <v>166</v>
      </c>
      <c r="R5237">
        <v>1226.55</v>
      </c>
      <c r="S5237" t="s">
        <v>53</v>
      </c>
      <c r="T5237" t="s">
        <v>33</v>
      </c>
      <c r="U5237">
        <v>41</v>
      </c>
      <c r="V5237" t="s">
        <v>4202</v>
      </c>
      <c r="W5237">
        <v>4</v>
      </c>
    </row>
    <row r="5238" spans="1:23" x14ac:dyDescent="0.3">
      <c r="A5238" t="s">
        <v>11971</v>
      </c>
      <c r="B5238" s="1">
        <v>45061</v>
      </c>
      <c r="C5238" t="s">
        <v>2838</v>
      </c>
      <c r="D5238" t="s">
        <v>11972</v>
      </c>
      <c r="E5238" t="s">
        <v>26</v>
      </c>
      <c r="F5238" t="s">
        <v>315</v>
      </c>
      <c r="G5238" t="s">
        <v>28</v>
      </c>
      <c r="H5238" t="s">
        <v>119</v>
      </c>
      <c r="I5238" t="s">
        <v>1820</v>
      </c>
      <c r="J5238" t="s">
        <v>126</v>
      </c>
      <c r="K5238">
        <v>1</v>
      </c>
      <c r="L5238" t="s">
        <v>61</v>
      </c>
      <c r="M5238">
        <v>4</v>
      </c>
      <c r="N5238">
        <v>810</v>
      </c>
      <c r="O5238">
        <v>40.5</v>
      </c>
      <c r="P5238">
        <v>34</v>
      </c>
      <c r="Q5238">
        <v>77</v>
      </c>
      <c r="R5238">
        <v>807.5</v>
      </c>
      <c r="S5238" t="s">
        <v>53</v>
      </c>
      <c r="T5238" t="s">
        <v>33</v>
      </c>
      <c r="U5238">
        <v>56</v>
      </c>
      <c r="V5238" t="s">
        <v>2553</v>
      </c>
      <c r="W5238">
        <v>1</v>
      </c>
    </row>
    <row r="5239" spans="1:23" x14ac:dyDescent="0.3">
      <c r="A5239" t="s">
        <v>11973</v>
      </c>
      <c r="B5239" s="1">
        <v>45108</v>
      </c>
      <c r="C5239" t="s">
        <v>867</v>
      </c>
      <c r="D5239" t="s">
        <v>11974</v>
      </c>
      <c r="E5239" t="s">
        <v>49</v>
      </c>
      <c r="F5239" t="s">
        <v>204</v>
      </c>
      <c r="G5239" t="s">
        <v>51</v>
      </c>
      <c r="H5239" t="s">
        <v>51</v>
      </c>
      <c r="I5239" t="s">
        <v>1579</v>
      </c>
      <c r="J5239" t="s">
        <v>43</v>
      </c>
      <c r="K5239">
        <v>4</v>
      </c>
      <c r="L5239" t="s">
        <v>61</v>
      </c>
      <c r="M5239">
        <v>3</v>
      </c>
      <c r="N5239">
        <v>877</v>
      </c>
      <c r="O5239">
        <v>43.85</v>
      </c>
      <c r="P5239">
        <v>54</v>
      </c>
      <c r="Q5239">
        <v>183</v>
      </c>
      <c r="R5239">
        <v>791.85</v>
      </c>
      <c r="S5239" t="s">
        <v>32</v>
      </c>
      <c r="T5239" t="s">
        <v>33</v>
      </c>
      <c r="U5239">
        <v>37</v>
      </c>
      <c r="V5239" t="s">
        <v>976</v>
      </c>
      <c r="W5239">
        <v>4</v>
      </c>
    </row>
    <row r="5240" spans="1:23" x14ac:dyDescent="0.3">
      <c r="A5240" t="s">
        <v>11975</v>
      </c>
      <c r="B5240" s="1">
        <v>45009</v>
      </c>
      <c r="C5240" t="s">
        <v>1210</v>
      </c>
      <c r="D5240" t="s">
        <v>593</v>
      </c>
      <c r="E5240" t="s">
        <v>38</v>
      </c>
      <c r="F5240" t="s">
        <v>256</v>
      </c>
      <c r="G5240" t="s">
        <v>40</v>
      </c>
      <c r="H5240" t="s">
        <v>51</v>
      </c>
      <c r="I5240" t="s">
        <v>164</v>
      </c>
      <c r="J5240" t="s">
        <v>80</v>
      </c>
      <c r="K5240">
        <v>4</v>
      </c>
      <c r="L5240" t="s">
        <v>86</v>
      </c>
      <c r="M5240">
        <v>6</v>
      </c>
      <c r="N5240">
        <v>571</v>
      </c>
      <c r="O5240">
        <v>28.55</v>
      </c>
      <c r="P5240">
        <v>33</v>
      </c>
      <c r="Q5240">
        <v>116</v>
      </c>
      <c r="R5240">
        <v>516.54999999999995</v>
      </c>
      <c r="S5240" t="s">
        <v>53</v>
      </c>
      <c r="T5240" t="s">
        <v>33</v>
      </c>
      <c r="U5240">
        <v>20</v>
      </c>
      <c r="V5240" t="s">
        <v>5962</v>
      </c>
      <c r="W5240">
        <v>4</v>
      </c>
    </row>
    <row r="5241" spans="1:23" x14ac:dyDescent="0.3">
      <c r="A5241" t="s">
        <v>11976</v>
      </c>
      <c r="B5241" s="1">
        <v>45517</v>
      </c>
      <c r="C5241" t="s">
        <v>1426</v>
      </c>
      <c r="D5241" t="s">
        <v>7676</v>
      </c>
      <c r="E5241" t="s">
        <v>58</v>
      </c>
      <c r="F5241" t="s">
        <v>245</v>
      </c>
      <c r="G5241" t="s">
        <v>28</v>
      </c>
      <c r="H5241" t="s">
        <v>28</v>
      </c>
      <c r="I5241" t="s">
        <v>5988</v>
      </c>
      <c r="J5241" t="s">
        <v>30</v>
      </c>
      <c r="K5241">
        <v>5</v>
      </c>
      <c r="L5241" t="s">
        <v>67</v>
      </c>
      <c r="M5241">
        <v>4</v>
      </c>
      <c r="N5241">
        <v>992</v>
      </c>
      <c r="O5241">
        <v>49.6</v>
      </c>
      <c r="P5241">
        <v>38</v>
      </c>
      <c r="Q5241">
        <v>148</v>
      </c>
      <c r="R5241">
        <v>931.6</v>
      </c>
      <c r="S5241" t="s">
        <v>32</v>
      </c>
      <c r="T5241" t="s">
        <v>33</v>
      </c>
      <c r="U5241">
        <v>29</v>
      </c>
      <c r="V5241" t="s">
        <v>1924</v>
      </c>
      <c r="W5241">
        <v>5</v>
      </c>
    </row>
    <row r="5242" spans="1:23" x14ac:dyDescent="0.3">
      <c r="A5242" t="s">
        <v>11977</v>
      </c>
      <c r="B5242" s="1">
        <v>45528</v>
      </c>
      <c r="C5242" t="s">
        <v>1704</v>
      </c>
      <c r="D5242" t="s">
        <v>11978</v>
      </c>
      <c r="E5242" t="s">
        <v>38</v>
      </c>
      <c r="F5242" t="s">
        <v>39</v>
      </c>
      <c r="G5242" t="s">
        <v>40</v>
      </c>
      <c r="H5242" t="s">
        <v>51</v>
      </c>
      <c r="I5242" t="s">
        <v>9962</v>
      </c>
      <c r="J5242" t="s">
        <v>99</v>
      </c>
      <c r="K5242">
        <v>3</v>
      </c>
      <c r="L5242" t="s">
        <v>44</v>
      </c>
      <c r="M5242">
        <v>3</v>
      </c>
      <c r="N5242">
        <v>642</v>
      </c>
      <c r="O5242">
        <v>32.1</v>
      </c>
      <c r="P5242">
        <v>18</v>
      </c>
      <c r="Q5242">
        <v>160</v>
      </c>
      <c r="R5242">
        <v>532.1</v>
      </c>
      <c r="S5242" t="s">
        <v>32</v>
      </c>
      <c r="T5242" t="s">
        <v>106</v>
      </c>
      <c r="U5242">
        <v>29</v>
      </c>
      <c r="V5242" t="s">
        <v>2596</v>
      </c>
      <c r="W5242">
        <v>4</v>
      </c>
    </row>
    <row r="5243" spans="1:23" x14ac:dyDescent="0.3">
      <c r="A5243" t="s">
        <v>11979</v>
      </c>
      <c r="B5243" s="1">
        <v>44685</v>
      </c>
      <c r="C5243" t="s">
        <v>3550</v>
      </c>
      <c r="D5243" t="s">
        <v>11980</v>
      </c>
      <c r="E5243" t="s">
        <v>49</v>
      </c>
      <c r="F5243" t="s">
        <v>204</v>
      </c>
      <c r="G5243" t="s">
        <v>51</v>
      </c>
      <c r="H5243" t="s">
        <v>28</v>
      </c>
      <c r="I5243" t="s">
        <v>537</v>
      </c>
      <c r="J5243" t="s">
        <v>43</v>
      </c>
      <c r="K5243">
        <v>3</v>
      </c>
      <c r="L5243" t="s">
        <v>194</v>
      </c>
      <c r="M5243">
        <v>5</v>
      </c>
      <c r="N5243">
        <v>674</v>
      </c>
      <c r="O5243">
        <v>33.700000000000003</v>
      </c>
      <c r="P5243">
        <v>23</v>
      </c>
      <c r="Q5243">
        <v>136</v>
      </c>
      <c r="R5243">
        <v>594.70000000000005</v>
      </c>
      <c r="S5243" t="s">
        <v>113</v>
      </c>
      <c r="T5243" t="s">
        <v>33</v>
      </c>
      <c r="U5243">
        <v>33</v>
      </c>
      <c r="V5243" t="s">
        <v>5685</v>
      </c>
      <c r="W5243">
        <v>3</v>
      </c>
    </row>
    <row r="5244" spans="1:23" x14ac:dyDescent="0.3">
      <c r="A5244" t="s">
        <v>11981</v>
      </c>
      <c r="B5244" s="1">
        <v>44922</v>
      </c>
      <c r="C5244" t="s">
        <v>3018</v>
      </c>
      <c r="D5244" t="s">
        <v>11982</v>
      </c>
      <c r="E5244" t="s">
        <v>49</v>
      </c>
      <c r="F5244" t="s">
        <v>104</v>
      </c>
      <c r="G5244" t="s">
        <v>51</v>
      </c>
      <c r="H5244" t="s">
        <v>40</v>
      </c>
      <c r="I5244" t="s">
        <v>5235</v>
      </c>
      <c r="J5244" t="s">
        <v>80</v>
      </c>
      <c r="K5244">
        <v>2</v>
      </c>
      <c r="L5244" t="s">
        <v>31</v>
      </c>
      <c r="M5244">
        <v>5</v>
      </c>
      <c r="N5244">
        <v>1048</v>
      </c>
      <c r="O5244">
        <v>52.4</v>
      </c>
      <c r="P5244">
        <v>29</v>
      </c>
      <c r="Q5244">
        <v>37</v>
      </c>
      <c r="R5244">
        <v>1092.4000000000001</v>
      </c>
      <c r="S5244" t="s">
        <v>53</v>
      </c>
      <c r="T5244" t="s">
        <v>33</v>
      </c>
      <c r="U5244">
        <v>18</v>
      </c>
      <c r="V5244" t="s">
        <v>6565</v>
      </c>
      <c r="W5244">
        <v>4</v>
      </c>
    </row>
    <row r="5245" spans="1:23" x14ac:dyDescent="0.3">
      <c r="A5245" t="s">
        <v>11983</v>
      </c>
      <c r="B5245" s="1">
        <v>44805</v>
      </c>
      <c r="C5245" t="s">
        <v>1464</v>
      </c>
      <c r="D5245" t="s">
        <v>11984</v>
      </c>
      <c r="E5245" t="s">
        <v>49</v>
      </c>
      <c r="F5245" t="s">
        <v>50</v>
      </c>
      <c r="G5245" t="s">
        <v>51</v>
      </c>
      <c r="H5245" t="s">
        <v>28</v>
      </c>
      <c r="I5245" t="s">
        <v>7259</v>
      </c>
      <c r="J5245" t="s">
        <v>80</v>
      </c>
      <c r="K5245">
        <v>4</v>
      </c>
      <c r="L5245" t="s">
        <v>61</v>
      </c>
      <c r="M5245">
        <v>4</v>
      </c>
      <c r="N5245">
        <v>440</v>
      </c>
      <c r="O5245">
        <v>22</v>
      </c>
      <c r="P5245">
        <v>29</v>
      </c>
      <c r="Q5245">
        <v>155</v>
      </c>
      <c r="R5245">
        <v>336</v>
      </c>
      <c r="S5245" t="s">
        <v>53</v>
      </c>
      <c r="T5245" t="s">
        <v>106</v>
      </c>
      <c r="U5245">
        <v>29</v>
      </c>
      <c r="V5245" t="s">
        <v>989</v>
      </c>
      <c r="W5245">
        <v>4</v>
      </c>
    </row>
    <row r="5246" spans="1:23" x14ac:dyDescent="0.3">
      <c r="A5246" t="s">
        <v>11985</v>
      </c>
      <c r="B5246" s="1">
        <v>44583</v>
      </c>
      <c r="C5246" t="s">
        <v>3484</v>
      </c>
      <c r="D5246" t="s">
        <v>7508</v>
      </c>
      <c r="E5246" t="s">
        <v>49</v>
      </c>
      <c r="F5246" t="s">
        <v>104</v>
      </c>
      <c r="G5246" t="s">
        <v>51</v>
      </c>
      <c r="H5246" t="s">
        <v>51</v>
      </c>
      <c r="I5246" t="s">
        <v>6839</v>
      </c>
      <c r="J5246" t="s">
        <v>43</v>
      </c>
      <c r="K5246">
        <v>3</v>
      </c>
      <c r="L5246" t="s">
        <v>86</v>
      </c>
      <c r="M5246">
        <v>3</v>
      </c>
      <c r="N5246">
        <v>988</v>
      </c>
      <c r="O5246">
        <v>49.4</v>
      </c>
      <c r="P5246">
        <v>45</v>
      </c>
      <c r="Q5246">
        <v>67</v>
      </c>
      <c r="R5246">
        <v>1015.4</v>
      </c>
      <c r="S5246" t="s">
        <v>32</v>
      </c>
      <c r="T5246" t="s">
        <v>33</v>
      </c>
      <c r="U5246">
        <v>34</v>
      </c>
      <c r="V5246" t="s">
        <v>2131</v>
      </c>
      <c r="W5246">
        <v>3</v>
      </c>
    </row>
    <row r="5247" spans="1:23" x14ac:dyDescent="0.3">
      <c r="A5247" t="s">
        <v>11986</v>
      </c>
      <c r="B5247" s="1">
        <v>45091</v>
      </c>
      <c r="C5247" t="s">
        <v>1388</v>
      </c>
      <c r="D5247" t="s">
        <v>617</v>
      </c>
      <c r="E5247" t="s">
        <v>131</v>
      </c>
      <c r="F5247" t="s">
        <v>569</v>
      </c>
      <c r="G5247" t="s">
        <v>40</v>
      </c>
      <c r="H5247" t="s">
        <v>119</v>
      </c>
      <c r="I5247" t="s">
        <v>3559</v>
      </c>
      <c r="J5247" t="s">
        <v>99</v>
      </c>
      <c r="K5247">
        <v>4</v>
      </c>
      <c r="L5247" t="s">
        <v>86</v>
      </c>
      <c r="M5247">
        <v>1</v>
      </c>
      <c r="N5247">
        <v>336</v>
      </c>
      <c r="O5247">
        <v>16.8</v>
      </c>
      <c r="P5247">
        <v>34</v>
      </c>
      <c r="Q5247">
        <v>55</v>
      </c>
      <c r="R5247">
        <v>331.8</v>
      </c>
      <c r="S5247" t="s">
        <v>53</v>
      </c>
      <c r="T5247" t="s">
        <v>33</v>
      </c>
      <c r="U5247">
        <v>38</v>
      </c>
      <c r="V5247" t="s">
        <v>4347</v>
      </c>
      <c r="W5247">
        <v>4</v>
      </c>
    </row>
    <row r="5248" spans="1:23" x14ac:dyDescent="0.3">
      <c r="A5248" t="s">
        <v>11987</v>
      </c>
      <c r="B5248" s="1">
        <v>45413</v>
      </c>
      <c r="C5248" t="s">
        <v>926</v>
      </c>
      <c r="D5248" t="s">
        <v>6968</v>
      </c>
      <c r="E5248" t="s">
        <v>58</v>
      </c>
      <c r="F5248" t="s">
        <v>59</v>
      </c>
      <c r="G5248" t="s">
        <v>28</v>
      </c>
      <c r="H5248" t="s">
        <v>119</v>
      </c>
      <c r="I5248" t="s">
        <v>852</v>
      </c>
      <c r="J5248" t="s">
        <v>30</v>
      </c>
      <c r="K5248">
        <v>3</v>
      </c>
      <c r="L5248" t="s">
        <v>86</v>
      </c>
      <c r="M5248">
        <v>6</v>
      </c>
      <c r="N5248">
        <v>411</v>
      </c>
      <c r="O5248">
        <v>20.55</v>
      </c>
      <c r="P5248">
        <v>31</v>
      </c>
      <c r="Q5248">
        <v>121</v>
      </c>
      <c r="R5248">
        <v>341.55</v>
      </c>
      <c r="S5248" t="s">
        <v>53</v>
      </c>
      <c r="T5248" t="s">
        <v>33</v>
      </c>
      <c r="U5248">
        <v>36</v>
      </c>
      <c r="V5248" t="s">
        <v>1283</v>
      </c>
      <c r="W5248">
        <v>3</v>
      </c>
    </row>
    <row r="5249" spans="1:23" x14ac:dyDescent="0.3">
      <c r="A5249" t="s">
        <v>11988</v>
      </c>
      <c r="B5249" s="1">
        <v>45390</v>
      </c>
      <c r="C5249" t="s">
        <v>3146</v>
      </c>
      <c r="D5249" t="s">
        <v>11368</v>
      </c>
      <c r="E5249" t="s">
        <v>26</v>
      </c>
      <c r="F5249" t="s">
        <v>27</v>
      </c>
      <c r="G5249" t="s">
        <v>28</v>
      </c>
      <c r="H5249" t="s">
        <v>119</v>
      </c>
      <c r="I5249" t="s">
        <v>6131</v>
      </c>
      <c r="J5249" t="s">
        <v>126</v>
      </c>
      <c r="K5249">
        <v>4</v>
      </c>
      <c r="L5249" t="s">
        <v>44</v>
      </c>
      <c r="M5249">
        <v>6</v>
      </c>
      <c r="N5249">
        <v>804</v>
      </c>
      <c r="O5249">
        <v>40.200000000000003</v>
      </c>
      <c r="P5249">
        <v>52</v>
      </c>
      <c r="Q5249">
        <v>33</v>
      </c>
      <c r="R5249">
        <v>863.2</v>
      </c>
      <c r="S5249" t="s">
        <v>53</v>
      </c>
      <c r="T5249" t="s">
        <v>33</v>
      </c>
      <c r="U5249">
        <v>40</v>
      </c>
      <c r="V5249" t="s">
        <v>3454</v>
      </c>
      <c r="W5249">
        <v>4</v>
      </c>
    </row>
    <row r="5250" spans="1:23" x14ac:dyDescent="0.3">
      <c r="A5250" t="s">
        <v>11989</v>
      </c>
      <c r="B5250" s="1">
        <v>45103</v>
      </c>
      <c r="C5250" t="s">
        <v>1785</v>
      </c>
      <c r="D5250" t="s">
        <v>3763</v>
      </c>
      <c r="E5250" t="s">
        <v>38</v>
      </c>
      <c r="F5250" t="s">
        <v>256</v>
      </c>
      <c r="G5250" t="s">
        <v>40</v>
      </c>
      <c r="H5250" t="s">
        <v>51</v>
      </c>
      <c r="I5250" t="s">
        <v>3684</v>
      </c>
      <c r="J5250" t="s">
        <v>126</v>
      </c>
      <c r="K5250">
        <v>4</v>
      </c>
      <c r="L5250" t="s">
        <v>44</v>
      </c>
      <c r="M5250">
        <v>1</v>
      </c>
      <c r="N5250">
        <v>883</v>
      </c>
      <c r="O5250">
        <v>44.15</v>
      </c>
      <c r="P5250">
        <v>32</v>
      </c>
      <c r="Q5250">
        <v>151</v>
      </c>
      <c r="R5250">
        <v>808.15</v>
      </c>
      <c r="S5250" t="s">
        <v>32</v>
      </c>
      <c r="T5250" t="s">
        <v>33</v>
      </c>
      <c r="U5250">
        <v>17</v>
      </c>
      <c r="V5250" t="s">
        <v>554</v>
      </c>
      <c r="W5250">
        <v>4</v>
      </c>
    </row>
    <row r="5251" spans="1:23" x14ac:dyDescent="0.3">
      <c r="A5251" t="s">
        <v>11990</v>
      </c>
      <c r="B5251" s="1">
        <v>45410</v>
      </c>
      <c r="C5251" t="s">
        <v>1095</v>
      </c>
      <c r="D5251" t="s">
        <v>11807</v>
      </c>
      <c r="E5251" t="s">
        <v>38</v>
      </c>
      <c r="F5251" t="s">
        <v>78</v>
      </c>
      <c r="G5251" t="s">
        <v>40</v>
      </c>
      <c r="H5251" t="s">
        <v>51</v>
      </c>
      <c r="I5251" t="s">
        <v>3424</v>
      </c>
      <c r="J5251" t="s">
        <v>30</v>
      </c>
      <c r="K5251">
        <v>4</v>
      </c>
      <c r="L5251" t="s">
        <v>67</v>
      </c>
      <c r="M5251">
        <v>2</v>
      </c>
      <c r="N5251">
        <v>1622</v>
      </c>
      <c r="O5251">
        <v>81.099999999999994</v>
      </c>
      <c r="P5251">
        <v>28</v>
      </c>
      <c r="Q5251">
        <v>105</v>
      </c>
      <c r="R5251">
        <v>1626.1</v>
      </c>
      <c r="S5251" t="s">
        <v>53</v>
      </c>
      <c r="T5251" t="s">
        <v>33</v>
      </c>
      <c r="U5251">
        <v>24</v>
      </c>
      <c r="V5251" t="s">
        <v>2397</v>
      </c>
      <c r="W5251">
        <v>4</v>
      </c>
    </row>
    <row r="5252" spans="1:23" x14ac:dyDescent="0.3">
      <c r="A5252" t="s">
        <v>11991</v>
      </c>
      <c r="B5252" s="1">
        <v>45583</v>
      </c>
      <c r="C5252" t="s">
        <v>3680</v>
      </c>
      <c r="D5252" t="s">
        <v>4863</v>
      </c>
      <c r="E5252" t="s">
        <v>58</v>
      </c>
      <c r="F5252" t="s">
        <v>59</v>
      </c>
      <c r="G5252" t="s">
        <v>28</v>
      </c>
      <c r="H5252" t="s">
        <v>28</v>
      </c>
      <c r="I5252" t="s">
        <v>1714</v>
      </c>
      <c r="J5252" t="s">
        <v>43</v>
      </c>
      <c r="K5252">
        <v>2</v>
      </c>
      <c r="L5252" t="s">
        <v>31</v>
      </c>
      <c r="M5252">
        <v>6</v>
      </c>
      <c r="N5252">
        <v>267</v>
      </c>
      <c r="O5252">
        <v>13.35</v>
      </c>
      <c r="P5252">
        <v>36</v>
      </c>
      <c r="Q5252">
        <v>77</v>
      </c>
      <c r="R5252">
        <v>239.35</v>
      </c>
      <c r="S5252" t="s">
        <v>32</v>
      </c>
      <c r="T5252" t="s">
        <v>33</v>
      </c>
      <c r="U5252">
        <v>33</v>
      </c>
      <c r="V5252" t="s">
        <v>426</v>
      </c>
      <c r="W5252">
        <v>4</v>
      </c>
    </row>
    <row r="5253" spans="1:23" x14ac:dyDescent="0.3">
      <c r="A5253" t="s">
        <v>11992</v>
      </c>
      <c r="B5253" s="1">
        <v>44945</v>
      </c>
      <c r="C5253" t="s">
        <v>2902</v>
      </c>
      <c r="D5253" t="s">
        <v>11993</v>
      </c>
      <c r="E5253" t="s">
        <v>91</v>
      </c>
      <c r="F5253" t="s">
        <v>321</v>
      </c>
      <c r="G5253" t="s">
        <v>41</v>
      </c>
      <c r="H5253" t="s">
        <v>51</v>
      </c>
      <c r="I5253" t="s">
        <v>3114</v>
      </c>
      <c r="J5253" t="s">
        <v>126</v>
      </c>
      <c r="K5253">
        <v>4</v>
      </c>
      <c r="L5253" t="s">
        <v>31</v>
      </c>
      <c r="M5253">
        <v>1</v>
      </c>
      <c r="N5253">
        <v>216</v>
      </c>
      <c r="O5253">
        <v>10.8</v>
      </c>
      <c r="P5253">
        <v>85</v>
      </c>
      <c r="Q5253">
        <v>52</v>
      </c>
      <c r="R5253">
        <v>259.8</v>
      </c>
      <c r="S5253" t="s">
        <v>53</v>
      </c>
      <c r="T5253" t="s">
        <v>33</v>
      </c>
      <c r="U5253">
        <v>43</v>
      </c>
      <c r="V5253" t="s">
        <v>4426</v>
      </c>
      <c r="W5253">
        <v>4</v>
      </c>
    </row>
    <row r="5254" spans="1:23" x14ac:dyDescent="0.3">
      <c r="A5254" t="s">
        <v>11994</v>
      </c>
      <c r="B5254" s="1">
        <v>44869</v>
      </c>
      <c r="C5254" t="s">
        <v>4247</v>
      </c>
      <c r="D5254" t="s">
        <v>11995</v>
      </c>
      <c r="E5254" t="s">
        <v>152</v>
      </c>
      <c r="F5254" t="s">
        <v>374</v>
      </c>
      <c r="G5254" t="s">
        <v>28</v>
      </c>
      <c r="H5254" t="s">
        <v>51</v>
      </c>
      <c r="I5254" t="s">
        <v>2100</v>
      </c>
      <c r="J5254" t="s">
        <v>126</v>
      </c>
      <c r="K5254">
        <v>3</v>
      </c>
      <c r="L5254" t="s">
        <v>194</v>
      </c>
      <c r="M5254">
        <v>4</v>
      </c>
      <c r="N5254">
        <v>505</v>
      </c>
      <c r="O5254">
        <v>25.25</v>
      </c>
      <c r="P5254">
        <v>50</v>
      </c>
      <c r="Q5254">
        <v>58</v>
      </c>
      <c r="R5254">
        <v>522.25</v>
      </c>
      <c r="S5254" t="s">
        <v>53</v>
      </c>
      <c r="T5254" t="s">
        <v>106</v>
      </c>
      <c r="U5254">
        <v>29</v>
      </c>
      <c r="V5254" t="s">
        <v>4445</v>
      </c>
      <c r="W5254">
        <v>5</v>
      </c>
    </row>
    <row r="5255" spans="1:23" x14ac:dyDescent="0.3">
      <c r="A5255" t="s">
        <v>11996</v>
      </c>
      <c r="B5255" s="1">
        <v>45623</v>
      </c>
      <c r="C5255" t="s">
        <v>1952</v>
      </c>
      <c r="D5255" t="s">
        <v>2402</v>
      </c>
      <c r="E5255" t="s">
        <v>91</v>
      </c>
      <c r="F5255" t="s">
        <v>321</v>
      </c>
      <c r="G5255" t="s">
        <v>41</v>
      </c>
      <c r="H5255" t="s">
        <v>40</v>
      </c>
      <c r="I5255" t="s">
        <v>3894</v>
      </c>
      <c r="J5255" t="s">
        <v>99</v>
      </c>
      <c r="K5255">
        <v>3</v>
      </c>
      <c r="L5255" t="s">
        <v>44</v>
      </c>
      <c r="M5255">
        <v>6</v>
      </c>
      <c r="N5255">
        <v>433</v>
      </c>
      <c r="O5255">
        <v>21.65</v>
      </c>
      <c r="P5255">
        <v>31</v>
      </c>
      <c r="Q5255">
        <v>25</v>
      </c>
      <c r="R5255">
        <v>460.65</v>
      </c>
      <c r="S5255" t="s">
        <v>53</v>
      </c>
      <c r="T5255" t="s">
        <v>33</v>
      </c>
      <c r="U5255">
        <v>76</v>
      </c>
      <c r="V5255" t="s">
        <v>632</v>
      </c>
      <c r="W5255">
        <v>3</v>
      </c>
    </row>
    <row r="5256" spans="1:23" x14ac:dyDescent="0.3">
      <c r="A5256" t="s">
        <v>11997</v>
      </c>
      <c r="B5256" s="1">
        <v>45321</v>
      </c>
      <c r="C5256" t="s">
        <v>393</v>
      </c>
      <c r="D5256" t="s">
        <v>9977</v>
      </c>
      <c r="E5256" t="s">
        <v>38</v>
      </c>
      <c r="F5256" t="s">
        <v>256</v>
      </c>
      <c r="G5256" t="s">
        <v>40</v>
      </c>
      <c r="H5256" t="s">
        <v>51</v>
      </c>
      <c r="I5256" t="s">
        <v>3920</v>
      </c>
      <c r="J5256" t="s">
        <v>126</v>
      </c>
      <c r="K5256">
        <v>3</v>
      </c>
      <c r="L5256" t="s">
        <v>86</v>
      </c>
      <c r="M5256">
        <v>6</v>
      </c>
      <c r="N5256">
        <v>815</v>
      </c>
      <c r="O5256">
        <v>40.75</v>
      </c>
      <c r="P5256">
        <v>16</v>
      </c>
      <c r="Q5256">
        <v>177</v>
      </c>
      <c r="R5256">
        <v>694.75</v>
      </c>
      <c r="S5256" t="s">
        <v>53</v>
      </c>
      <c r="T5256" t="s">
        <v>33</v>
      </c>
      <c r="U5256">
        <v>40</v>
      </c>
      <c r="V5256" t="s">
        <v>2397</v>
      </c>
      <c r="W5256">
        <v>3</v>
      </c>
    </row>
    <row r="5257" spans="1:23" x14ac:dyDescent="0.3">
      <c r="A5257" t="s">
        <v>11998</v>
      </c>
      <c r="B5257" s="1">
        <v>45510</v>
      </c>
      <c r="C5257" t="s">
        <v>4291</v>
      </c>
      <c r="D5257" t="s">
        <v>11999</v>
      </c>
      <c r="E5257" t="s">
        <v>26</v>
      </c>
      <c r="F5257" t="s">
        <v>1035</v>
      </c>
      <c r="G5257" t="s">
        <v>28</v>
      </c>
      <c r="H5257" t="s">
        <v>119</v>
      </c>
      <c r="I5257" t="s">
        <v>2038</v>
      </c>
      <c r="J5257" t="s">
        <v>30</v>
      </c>
      <c r="K5257">
        <v>4</v>
      </c>
      <c r="L5257" t="s">
        <v>61</v>
      </c>
      <c r="M5257">
        <v>5</v>
      </c>
      <c r="N5257">
        <v>875</v>
      </c>
      <c r="O5257">
        <v>43.75</v>
      </c>
      <c r="P5257">
        <v>67</v>
      </c>
      <c r="Q5257">
        <v>89</v>
      </c>
      <c r="R5257">
        <v>896.75</v>
      </c>
      <c r="S5257" t="s">
        <v>32</v>
      </c>
      <c r="T5257" t="s">
        <v>33</v>
      </c>
      <c r="U5257">
        <v>32</v>
      </c>
      <c r="V5257" t="s">
        <v>645</v>
      </c>
      <c r="W5257">
        <v>4</v>
      </c>
    </row>
    <row r="5258" spans="1:23" x14ac:dyDescent="0.3">
      <c r="A5258" t="s">
        <v>12000</v>
      </c>
      <c r="B5258" s="1">
        <v>44584</v>
      </c>
      <c r="C5258" t="s">
        <v>3897</v>
      </c>
      <c r="D5258" t="s">
        <v>12001</v>
      </c>
      <c r="E5258" t="s">
        <v>38</v>
      </c>
      <c r="F5258" t="s">
        <v>78</v>
      </c>
      <c r="G5258" t="s">
        <v>40</v>
      </c>
      <c r="H5258" t="s">
        <v>119</v>
      </c>
      <c r="I5258" t="s">
        <v>4926</v>
      </c>
      <c r="J5258" t="s">
        <v>30</v>
      </c>
      <c r="K5258">
        <v>5</v>
      </c>
      <c r="L5258" t="s">
        <v>31</v>
      </c>
      <c r="M5258">
        <v>5</v>
      </c>
      <c r="N5258">
        <v>1155</v>
      </c>
      <c r="O5258">
        <v>57.75</v>
      </c>
      <c r="P5258">
        <v>48</v>
      </c>
      <c r="Q5258">
        <v>108</v>
      </c>
      <c r="R5258">
        <v>1152.75</v>
      </c>
      <c r="S5258" t="s">
        <v>53</v>
      </c>
      <c r="T5258" t="s">
        <v>33</v>
      </c>
      <c r="U5258">
        <v>21</v>
      </c>
      <c r="V5258" t="s">
        <v>2571</v>
      </c>
      <c r="W5258">
        <v>5</v>
      </c>
    </row>
    <row r="5259" spans="1:23" x14ac:dyDescent="0.3">
      <c r="A5259" t="s">
        <v>12002</v>
      </c>
      <c r="B5259" s="1">
        <v>45413</v>
      </c>
      <c r="C5259" t="s">
        <v>3908</v>
      </c>
      <c r="D5259" t="s">
        <v>1723</v>
      </c>
      <c r="E5259" t="s">
        <v>38</v>
      </c>
      <c r="F5259" t="s">
        <v>111</v>
      </c>
      <c r="G5259" t="s">
        <v>40</v>
      </c>
      <c r="H5259" t="s">
        <v>51</v>
      </c>
      <c r="I5259" t="s">
        <v>1970</v>
      </c>
      <c r="J5259" t="s">
        <v>30</v>
      </c>
      <c r="K5259">
        <v>5</v>
      </c>
      <c r="L5259" t="s">
        <v>194</v>
      </c>
      <c r="M5259">
        <v>4</v>
      </c>
      <c r="N5259">
        <v>925</v>
      </c>
      <c r="O5259">
        <v>46.25</v>
      </c>
      <c r="P5259">
        <v>47</v>
      </c>
      <c r="Q5259">
        <v>166</v>
      </c>
      <c r="R5259">
        <v>852.25</v>
      </c>
      <c r="S5259" t="s">
        <v>113</v>
      </c>
      <c r="T5259" t="s">
        <v>33</v>
      </c>
      <c r="U5259">
        <v>26</v>
      </c>
      <c r="V5259" t="s">
        <v>2039</v>
      </c>
      <c r="W5259">
        <v>5</v>
      </c>
    </row>
    <row r="5260" spans="1:23" x14ac:dyDescent="0.3">
      <c r="A5260" t="s">
        <v>12003</v>
      </c>
      <c r="B5260" s="1">
        <v>44849</v>
      </c>
      <c r="C5260" t="s">
        <v>1914</v>
      </c>
      <c r="D5260" t="s">
        <v>12004</v>
      </c>
      <c r="E5260" t="s">
        <v>49</v>
      </c>
      <c r="F5260" t="s">
        <v>497</v>
      </c>
      <c r="G5260" t="s">
        <v>51</v>
      </c>
      <c r="H5260" t="s">
        <v>51</v>
      </c>
      <c r="I5260" t="s">
        <v>7603</v>
      </c>
      <c r="J5260" t="s">
        <v>43</v>
      </c>
      <c r="K5260">
        <v>4</v>
      </c>
      <c r="L5260" t="s">
        <v>194</v>
      </c>
      <c r="M5260">
        <v>5</v>
      </c>
      <c r="N5260">
        <v>647</v>
      </c>
      <c r="O5260">
        <v>32.35</v>
      </c>
      <c r="P5260">
        <v>24</v>
      </c>
      <c r="Q5260">
        <v>62</v>
      </c>
      <c r="R5260">
        <v>641.35</v>
      </c>
      <c r="S5260" t="s">
        <v>53</v>
      </c>
      <c r="T5260" t="s">
        <v>33</v>
      </c>
      <c r="U5260">
        <v>29</v>
      </c>
      <c r="V5260" t="s">
        <v>2101</v>
      </c>
      <c r="W5260">
        <v>5</v>
      </c>
    </row>
    <row r="5261" spans="1:23" x14ac:dyDescent="0.3">
      <c r="A5261" t="s">
        <v>12005</v>
      </c>
      <c r="B5261" s="1">
        <v>44652</v>
      </c>
      <c r="C5261" t="s">
        <v>530</v>
      </c>
      <c r="D5261" t="s">
        <v>4849</v>
      </c>
      <c r="E5261" t="s">
        <v>58</v>
      </c>
      <c r="F5261" t="s">
        <v>245</v>
      </c>
      <c r="G5261" t="s">
        <v>28</v>
      </c>
      <c r="H5261" t="s">
        <v>28</v>
      </c>
      <c r="I5261" t="s">
        <v>120</v>
      </c>
      <c r="J5261" t="s">
        <v>80</v>
      </c>
      <c r="K5261">
        <v>2</v>
      </c>
      <c r="L5261" t="s">
        <v>67</v>
      </c>
      <c r="M5261">
        <v>3</v>
      </c>
      <c r="N5261">
        <v>300</v>
      </c>
      <c r="O5261">
        <v>15</v>
      </c>
      <c r="P5261">
        <v>25</v>
      </c>
      <c r="Q5261">
        <v>178</v>
      </c>
      <c r="R5261">
        <v>162</v>
      </c>
      <c r="S5261" t="s">
        <v>53</v>
      </c>
      <c r="T5261" t="s">
        <v>106</v>
      </c>
      <c r="U5261">
        <v>43</v>
      </c>
      <c r="V5261" t="s">
        <v>2052</v>
      </c>
      <c r="W5261">
        <v>3</v>
      </c>
    </row>
    <row r="5262" spans="1:23" x14ac:dyDescent="0.3">
      <c r="A5262" t="s">
        <v>12006</v>
      </c>
      <c r="B5262" s="1">
        <v>44898</v>
      </c>
      <c r="C5262" t="s">
        <v>6914</v>
      </c>
      <c r="D5262" t="s">
        <v>12007</v>
      </c>
      <c r="E5262" t="s">
        <v>58</v>
      </c>
      <c r="F5262" t="s">
        <v>72</v>
      </c>
      <c r="G5262" t="s">
        <v>28</v>
      </c>
      <c r="H5262" t="s">
        <v>28</v>
      </c>
      <c r="I5262" t="s">
        <v>933</v>
      </c>
      <c r="J5262" t="s">
        <v>43</v>
      </c>
      <c r="K5262">
        <v>3</v>
      </c>
      <c r="L5262" t="s">
        <v>67</v>
      </c>
      <c r="M5262">
        <v>3</v>
      </c>
      <c r="N5262">
        <v>555</v>
      </c>
      <c r="O5262">
        <v>27.75</v>
      </c>
      <c r="P5262">
        <v>18</v>
      </c>
      <c r="Q5262">
        <v>171</v>
      </c>
      <c r="R5262">
        <v>429.75</v>
      </c>
      <c r="S5262" t="s">
        <v>53</v>
      </c>
      <c r="T5262" t="s">
        <v>33</v>
      </c>
      <c r="U5262">
        <v>36</v>
      </c>
      <c r="V5262" t="s">
        <v>6859</v>
      </c>
      <c r="W5262">
        <v>4</v>
      </c>
    </row>
    <row r="5263" spans="1:23" x14ac:dyDescent="0.3">
      <c r="A5263" t="s">
        <v>12008</v>
      </c>
      <c r="B5263" s="1">
        <v>44774</v>
      </c>
      <c r="C5263" t="s">
        <v>3138</v>
      </c>
      <c r="D5263" t="s">
        <v>8655</v>
      </c>
      <c r="E5263" t="s">
        <v>38</v>
      </c>
      <c r="F5263" t="s">
        <v>111</v>
      </c>
      <c r="G5263" t="s">
        <v>40</v>
      </c>
      <c r="H5263" t="s">
        <v>40</v>
      </c>
      <c r="I5263" t="s">
        <v>3850</v>
      </c>
      <c r="J5263" t="s">
        <v>43</v>
      </c>
      <c r="K5263">
        <v>5</v>
      </c>
      <c r="L5263" t="s">
        <v>86</v>
      </c>
      <c r="M5263">
        <v>4</v>
      </c>
      <c r="N5263">
        <v>1217</v>
      </c>
      <c r="O5263">
        <v>60.85</v>
      </c>
      <c r="P5263">
        <v>34</v>
      </c>
      <c r="Q5263">
        <v>49</v>
      </c>
      <c r="R5263">
        <v>1262.8499999999999</v>
      </c>
      <c r="S5263" t="s">
        <v>53</v>
      </c>
      <c r="T5263" t="s">
        <v>33</v>
      </c>
      <c r="U5263">
        <v>26</v>
      </c>
      <c r="V5263" t="s">
        <v>456</v>
      </c>
      <c r="W5263">
        <v>5</v>
      </c>
    </row>
    <row r="5264" spans="1:23" x14ac:dyDescent="0.3">
      <c r="A5264" t="s">
        <v>12009</v>
      </c>
      <c r="B5264" s="1">
        <v>44801</v>
      </c>
      <c r="C5264" t="s">
        <v>1372</v>
      </c>
      <c r="D5264" t="s">
        <v>12010</v>
      </c>
      <c r="E5264" t="s">
        <v>49</v>
      </c>
      <c r="F5264" t="s">
        <v>104</v>
      </c>
      <c r="G5264" t="s">
        <v>51</v>
      </c>
      <c r="H5264" t="s">
        <v>41</v>
      </c>
      <c r="I5264" t="s">
        <v>2560</v>
      </c>
      <c r="J5264" t="s">
        <v>126</v>
      </c>
      <c r="K5264">
        <v>1</v>
      </c>
      <c r="L5264" t="s">
        <v>31</v>
      </c>
      <c r="M5264">
        <v>1</v>
      </c>
      <c r="N5264">
        <v>596</v>
      </c>
      <c r="O5264">
        <v>29.8</v>
      </c>
      <c r="P5264">
        <v>37</v>
      </c>
      <c r="Q5264">
        <v>171</v>
      </c>
      <c r="R5264">
        <v>491.8</v>
      </c>
      <c r="S5264" t="s">
        <v>32</v>
      </c>
      <c r="T5264" t="s">
        <v>33</v>
      </c>
      <c r="U5264">
        <v>46</v>
      </c>
      <c r="V5264" t="s">
        <v>2452</v>
      </c>
      <c r="W5264">
        <v>1</v>
      </c>
    </row>
    <row r="5265" spans="1:23" x14ac:dyDescent="0.3">
      <c r="A5265" t="s">
        <v>12011</v>
      </c>
      <c r="B5265" s="1">
        <v>45369</v>
      </c>
      <c r="C5265" t="s">
        <v>1024</v>
      </c>
      <c r="D5265" t="s">
        <v>7754</v>
      </c>
      <c r="E5265" t="s">
        <v>131</v>
      </c>
      <c r="F5265" t="s">
        <v>569</v>
      </c>
      <c r="G5265" t="s">
        <v>40</v>
      </c>
      <c r="H5265" t="s">
        <v>41</v>
      </c>
      <c r="I5265" t="s">
        <v>487</v>
      </c>
      <c r="J5265" t="s">
        <v>43</v>
      </c>
      <c r="K5265">
        <v>3</v>
      </c>
      <c r="L5265" t="s">
        <v>61</v>
      </c>
      <c r="M5265">
        <v>3</v>
      </c>
      <c r="N5265">
        <v>858</v>
      </c>
      <c r="O5265">
        <v>42.9</v>
      </c>
      <c r="P5265">
        <v>59</v>
      </c>
      <c r="Q5265">
        <v>51</v>
      </c>
      <c r="R5265">
        <v>908.9</v>
      </c>
      <c r="S5265" t="s">
        <v>53</v>
      </c>
      <c r="T5265" t="s">
        <v>33</v>
      </c>
      <c r="U5265">
        <v>41</v>
      </c>
      <c r="V5265" t="s">
        <v>5819</v>
      </c>
      <c r="W5265">
        <v>3</v>
      </c>
    </row>
    <row r="5266" spans="1:23" x14ac:dyDescent="0.3">
      <c r="A5266" t="s">
        <v>12012</v>
      </c>
      <c r="B5266" s="1">
        <v>45562</v>
      </c>
      <c r="C5266" t="s">
        <v>2375</v>
      </c>
      <c r="D5266" t="s">
        <v>12013</v>
      </c>
      <c r="E5266" t="s">
        <v>49</v>
      </c>
      <c r="F5266" t="s">
        <v>444</v>
      </c>
      <c r="G5266" t="s">
        <v>51</v>
      </c>
      <c r="H5266" t="s">
        <v>119</v>
      </c>
      <c r="I5266" t="s">
        <v>2892</v>
      </c>
      <c r="J5266" t="s">
        <v>80</v>
      </c>
      <c r="K5266">
        <v>4</v>
      </c>
      <c r="L5266" t="s">
        <v>44</v>
      </c>
      <c r="M5266">
        <v>3</v>
      </c>
      <c r="N5266">
        <v>747</v>
      </c>
      <c r="O5266">
        <v>37.35</v>
      </c>
      <c r="P5266">
        <v>40</v>
      </c>
      <c r="Q5266">
        <v>42</v>
      </c>
      <c r="R5266">
        <v>782.35</v>
      </c>
      <c r="S5266" t="s">
        <v>53</v>
      </c>
      <c r="T5266" t="s">
        <v>33</v>
      </c>
      <c r="U5266">
        <v>36</v>
      </c>
      <c r="V5266" t="s">
        <v>2359</v>
      </c>
      <c r="W5266">
        <v>4</v>
      </c>
    </row>
    <row r="5267" spans="1:23" x14ac:dyDescent="0.3">
      <c r="A5267" t="s">
        <v>12014</v>
      </c>
      <c r="B5267" s="1">
        <v>45003</v>
      </c>
      <c r="C5267" t="s">
        <v>1930</v>
      </c>
      <c r="D5267" t="s">
        <v>12015</v>
      </c>
      <c r="E5267" t="s">
        <v>131</v>
      </c>
      <c r="F5267" t="s">
        <v>768</v>
      </c>
      <c r="G5267" t="s">
        <v>40</v>
      </c>
      <c r="H5267" t="s">
        <v>51</v>
      </c>
      <c r="I5267" t="s">
        <v>1997</v>
      </c>
      <c r="J5267" t="s">
        <v>126</v>
      </c>
      <c r="K5267">
        <v>3</v>
      </c>
      <c r="L5267" t="s">
        <v>31</v>
      </c>
      <c r="M5267">
        <v>5</v>
      </c>
      <c r="N5267">
        <v>292</v>
      </c>
      <c r="O5267">
        <v>14.6</v>
      </c>
      <c r="P5267">
        <v>38</v>
      </c>
      <c r="Q5267">
        <v>22</v>
      </c>
      <c r="R5267">
        <v>322.60000000000002</v>
      </c>
      <c r="S5267" t="s">
        <v>32</v>
      </c>
      <c r="T5267" t="s">
        <v>33</v>
      </c>
      <c r="U5267">
        <v>55</v>
      </c>
      <c r="V5267" t="s">
        <v>714</v>
      </c>
      <c r="W5267">
        <v>3</v>
      </c>
    </row>
    <row r="5268" spans="1:23" x14ac:dyDescent="0.3">
      <c r="A5268" t="s">
        <v>12016</v>
      </c>
      <c r="B5268" s="1">
        <v>45119</v>
      </c>
      <c r="C5268" t="s">
        <v>3155</v>
      </c>
      <c r="D5268" t="s">
        <v>12017</v>
      </c>
      <c r="E5268" t="s">
        <v>38</v>
      </c>
      <c r="F5268" t="s">
        <v>39</v>
      </c>
      <c r="G5268" t="s">
        <v>40</v>
      </c>
      <c r="H5268" t="s">
        <v>119</v>
      </c>
      <c r="I5268" t="s">
        <v>3385</v>
      </c>
      <c r="J5268" t="s">
        <v>99</v>
      </c>
      <c r="K5268">
        <v>4</v>
      </c>
      <c r="L5268" t="s">
        <v>31</v>
      </c>
      <c r="M5268">
        <v>4</v>
      </c>
      <c r="N5268">
        <v>332</v>
      </c>
      <c r="O5268">
        <v>16.600000000000001</v>
      </c>
      <c r="P5268">
        <v>31</v>
      </c>
      <c r="Q5268">
        <v>150</v>
      </c>
      <c r="R5268">
        <v>229.6</v>
      </c>
      <c r="S5268" t="s">
        <v>53</v>
      </c>
      <c r="T5268" t="s">
        <v>33</v>
      </c>
      <c r="U5268">
        <v>42</v>
      </c>
      <c r="V5268" t="s">
        <v>1783</v>
      </c>
      <c r="W5268">
        <v>4</v>
      </c>
    </row>
    <row r="5269" spans="1:23" x14ac:dyDescent="0.3">
      <c r="A5269" t="s">
        <v>12018</v>
      </c>
      <c r="B5269" s="1">
        <v>45527</v>
      </c>
      <c r="C5269" t="s">
        <v>7070</v>
      </c>
      <c r="D5269" t="s">
        <v>12019</v>
      </c>
      <c r="E5269" t="s">
        <v>38</v>
      </c>
      <c r="F5269" t="s">
        <v>111</v>
      </c>
      <c r="G5269" t="s">
        <v>40</v>
      </c>
      <c r="H5269" t="s">
        <v>40</v>
      </c>
      <c r="I5269" t="s">
        <v>246</v>
      </c>
      <c r="J5269" t="s">
        <v>30</v>
      </c>
      <c r="K5269">
        <v>3</v>
      </c>
      <c r="L5269" t="s">
        <v>44</v>
      </c>
      <c r="M5269">
        <v>4</v>
      </c>
      <c r="N5269">
        <v>246</v>
      </c>
      <c r="O5269">
        <v>12.3</v>
      </c>
      <c r="P5269">
        <v>22</v>
      </c>
      <c r="Q5269">
        <v>72</v>
      </c>
      <c r="R5269">
        <v>208.3</v>
      </c>
      <c r="S5269" t="s">
        <v>32</v>
      </c>
      <c r="T5269" t="s">
        <v>33</v>
      </c>
      <c r="U5269">
        <v>19</v>
      </c>
      <c r="V5269" t="s">
        <v>3870</v>
      </c>
      <c r="W5269">
        <v>4</v>
      </c>
    </row>
    <row r="5270" spans="1:23" x14ac:dyDescent="0.3">
      <c r="A5270" t="s">
        <v>12020</v>
      </c>
      <c r="B5270" s="1">
        <v>45493</v>
      </c>
      <c r="C5270" t="s">
        <v>596</v>
      </c>
      <c r="D5270" t="s">
        <v>12021</v>
      </c>
      <c r="E5270" t="s">
        <v>58</v>
      </c>
      <c r="F5270" t="s">
        <v>267</v>
      </c>
      <c r="G5270" t="s">
        <v>28</v>
      </c>
      <c r="H5270" t="s">
        <v>40</v>
      </c>
      <c r="I5270" t="s">
        <v>3479</v>
      </c>
      <c r="J5270" t="s">
        <v>126</v>
      </c>
      <c r="K5270">
        <v>2</v>
      </c>
      <c r="L5270" t="s">
        <v>31</v>
      </c>
      <c r="M5270">
        <v>5</v>
      </c>
      <c r="N5270">
        <v>939</v>
      </c>
      <c r="O5270">
        <v>46.95</v>
      </c>
      <c r="P5270">
        <v>17</v>
      </c>
      <c r="Q5270">
        <v>117</v>
      </c>
      <c r="R5270">
        <v>885.95</v>
      </c>
      <c r="S5270" t="s">
        <v>53</v>
      </c>
      <c r="T5270" t="s">
        <v>33</v>
      </c>
      <c r="U5270">
        <v>23</v>
      </c>
      <c r="V5270" t="s">
        <v>1017</v>
      </c>
      <c r="W5270">
        <v>4</v>
      </c>
    </row>
    <row r="5271" spans="1:23" x14ac:dyDescent="0.3">
      <c r="A5271" t="s">
        <v>12022</v>
      </c>
      <c r="B5271" s="1">
        <v>44963</v>
      </c>
      <c r="C5271" t="s">
        <v>3533</v>
      </c>
      <c r="D5271" t="s">
        <v>12023</v>
      </c>
      <c r="E5271" t="s">
        <v>38</v>
      </c>
      <c r="F5271" t="s">
        <v>174</v>
      </c>
      <c r="G5271" t="s">
        <v>40</v>
      </c>
      <c r="H5271" t="s">
        <v>41</v>
      </c>
      <c r="I5271" t="s">
        <v>85</v>
      </c>
      <c r="J5271" t="s">
        <v>43</v>
      </c>
      <c r="K5271">
        <v>5</v>
      </c>
      <c r="L5271" t="s">
        <v>86</v>
      </c>
      <c r="M5271">
        <v>5</v>
      </c>
      <c r="N5271">
        <v>366</v>
      </c>
      <c r="O5271">
        <v>18.3</v>
      </c>
      <c r="P5271">
        <v>36</v>
      </c>
      <c r="Q5271">
        <v>110</v>
      </c>
      <c r="R5271">
        <v>310.3</v>
      </c>
      <c r="S5271" t="s">
        <v>53</v>
      </c>
      <c r="T5271" t="s">
        <v>33</v>
      </c>
      <c r="U5271">
        <v>27</v>
      </c>
      <c r="V5271" t="s">
        <v>2359</v>
      </c>
      <c r="W5271">
        <v>5</v>
      </c>
    </row>
    <row r="5272" spans="1:23" x14ac:dyDescent="0.3">
      <c r="A5272" t="s">
        <v>12024</v>
      </c>
      <c r="B5272" s="1">
        <v>45088</v>
      </c>
      <c r="C5272" t="s">
        <v>3683</v>
      </c>
      <c r="D5272" t="s">
        <v>4272</v>
      </c>
      <c r="E5272" t="s">
        <v>49</v>
      </c>
      <c r="F5272" t="s">
        <v>50</v>
      </c>
      <c r="G5272" t="s">
        <v>51</v>
      </c>
      <c r="H5272" t="s">
        <v>28</v>
      </c>
      <c r="I5272" t="s">
        <v>852</v>
      </c>
      <c r="J5272" t="s">
        <v>99</v>
      </c>
      <c r="K5272">
        <v>4</v>
      </c>
      <c r="L5272" t="s">
        <v>194</v>
      </c>
      <c r="M5272">
        <v>6</v>
      </c>
      <c r="N5272">
        <v>378</v>
      </c>
      <c r="O5272">
        <v>18.899999999999999</v>
      </c>
      <c r="P5272">
        <v>41</v>
      </c>
      <c r="Q5272">
        <v>150</v>
      </c>
      <c r="R5272">
        <v>287.89999999999998</v>
      </c>
      <c r="S5272" t="s">
        <v>53</v>
      </c>
      <c r="T5272" t="s">
        <v>33</v>
      </c>
      <c r="U5272">
        <v>19</v>
      </c>
      <c r="V5272" t="s">
        <v>1383</v>
      </c>
      <c r="W5272">
        <v>4</v>
      </c>
    </row>
    <row r="5273" spans="1:23" x14ac:dyDescent="0.3">
      <c r="A5273" t="s">
        <v>12025</v>
      </c>
      <c r="B5273" s="1">
        <v>45557</v>
      </c>
      <c r="C5273" t="s">
        <v>12026</v>
      </c>
      <c r="D5273" t="s">
        <v>12027</v>
      </c>
      <c r="E5273" t="s">
        <v>38</v>
      </c>
      <c r="F5273" t="s">
        <v>111</v>
      </c>
      <c r="G5273" t="s">
        <v>40</v>
      </c>
      <c r="H5273" t="s">
        <v>41</v>
      </c>
      <c r="I5273" t="s">
        <v>8560</v>
      </c>
      <c r="J5273" t="s">
        <v>43</v>
      </c>
      <c r="K5273">
        <v>2</v>
      </c>
      <c r="L5273" t="s">
        <v>44</v>
      </c>
      <c r="M5273">
        <v>5</v>
      </c>
      <c r="N5273">
        <v>1376</v>
      </c>
      <c r="O5273">
        <v>68.8</v>
      </c>
      <c r="P5273">
        <v>35</v>
      </c>
      <c r="Q5273">
        <v>34</v>
      </c>
      <c r="R5273">
        <v>1445.8</v>
      </c>
      <c r="S5273" t="s">
        <v>113</v>
      </c>
      <c r="T5273" t="s">
        <v>33</v>
      </c>
      <c r="U5273">
        <v>35</v>
      </c>
      <c r="V5273" t="s">
        <v>479</v>
      </c>
      <c r="W5273">
        <v>4</v>
      </c>
    </row>
    <row r="5274" spans="1:23" x14ac:dyDescent="0.3">
      <c r="A5274" t="s">
        <v>12028</v>
      </c>
      <c r="B5274" s="1">
        <v>45639</v>
      </c>
      <c r="C5274" t="s">
        <v>5755</v>
      </c>
      <c r="D5274" t="s">
        <v>12029</v>
      </c>
      <c r="E5274" t="s">
        <v>49</v>
      </c>
      <c r="F5274" t="s">
        <v>444</v>
      </c>
      <c r="G5274" t="s">
        <v>51</v>
      </c>
      <c r="H5274" t="s">
        <v>51</v>
      </c>
      <c r="I5274" t="s">
        <v>9876</v>
      </c>
      <c r="J5274" t="s">
        <v>30</v>
      </c>
      <c r="K5274">
        <v>4</v>
      </c>
      <c r="L5274" t="s">
        <v>61</v>
      </c>
      <c r="M5274">
        <v>6</v>
      </c>
      <c r="N5274">
        <v>260</v>
      </c>
      <c r="O5274">
        <v>13</v>
      </c>
      <c r="P5274">
        <v>45</v>
      </c>
      <c r="Q5274">
        <v>136</v>
      </c>
      <c r="R5274">
        <v>182</v>
      </c>
      <c r="S5274" t="s">
        <v>53</v>
      </c>
      <c r="T5274" t="s">
        <v>33</v>
      </c>
      <c r="U5274">
        <v>18</v>
      </c>
      <c r="V5274" t="s">
        <v>2481</v>
      </c>
      <c r="W5274">
        <v>4</v>
      </c>
    </row>
    <row r="5275" spans="1:23" x14ac:dyDescent="0.3">
      <c r="A5275" t="s">
        <v>12030</v>
      </c>
      <c r="B5275" s="1">
        <v>45567</v>
      </c>
      <c r="C5275" t="s">
        <v>1644</v>
      </c>
      <c r="D5275" t="s">
        <v>229</v>
      </c>
      <c r="E5275" t="s">
        <v>38</v>
      </c>
      <c r="F5275" t="s">
        <v>256</v>
      </c>
      <c r="G5275" t="s">
        <v>40</v>
      </c>
      <c r="H5275" t="s">
        <v>28</v>
      </c>
      <c r="I5275" t="s">
        <v>2451</v>
      </c>
      <c r="J5275" t="s">
        <v>43</v>
      </c>
      <c r="K5275">
        <v>4</v>
      </c>
      <c r="L5275" t="s">
        <v>86</v>
      </c>
      <c r="M5275">
        <v>6</v>
      </c>
      <c r="N5275">
        <v>948</v>
      </c>
      <c r="O5275">
        <v>47.4</v>
      </c>
      <c r="P5275">
        <v>38</v>
      </c>
      <c r="Q5275">
        <v>142</v>
      </c>
      <c r="R5275">
        <v>891.4</v>
      </c>
      <c r="S5275" t="s">
        <v>53</v>
      </c>
      <c r="T5275" t="s">
        <v>33</v>
      </c>
      <c r="U5275">
        <v>23</v>
      </c>
      <c r="V5275" t="s">
        <v>2149</v>
      </c>
      <c r="W5275">
        <v>4</v>
      </c>
    </row>
    <row r="5276" spans="1:23" x14ac:dyDescent="0.3">
      <c r="A5276" t="s">
        <v>12031</v>
      </c>
      <c r="B5276" s="1">
        <v>44900</v>
      </c>
      <c r="C5276" t="s">
        <v>3283</v>
      </c>
      <c r="D5276" t="s">
        <v>12032</v>
      </c>
      <c r="E5276" t="s">
        <v>152</v>
      </c>
      <c r="F5276" t="s">
        <v>305</v>
      </c>
      <c r="G5276" t="s">
        <v>28</v>
      </c>
      <c r="H5276" t="s">
        <v>28</v>
      </c>
      <c r="I5276" t="s">
        <v>3167</v>
      </c>
      <c r="J5276" t="s">
        <v>80</v>
      </c>
      <c r="K5276">
        <v>3</v>
      </c>
      <c r="L5276" t="s">
        <v>44</v>
      </c>
      <c r="M5276">
        <v>4</v>
      </c>
      <c r="N5276">
        <v>177</v>
      </c>
      <c r="O5276">
        <v>8.85</v>
      </c>
      <c r="P5276">
        <v>54</v>
      </c>
      <c r="Q5276">
        <v>42</v>
      </c>
      <c r="R5276">
        <v>197.85</v>
      </c>
      <c r="S5276" t="s">
        <v>53</v>
      </c>
      <c r="T5276" t="s">
        <v>106</v>
      </c>
      <c r="U5276">
        <v>72</v>
      </c>
      <c r="V5276" t="s">
        <v>7782</v>
      </c>
      <c r="W5276">
        <v>3</v>
      </c>
    </row>
    <row r="5277" spans="1:23" x14ac:dyDescent="0.3">
      <c r="A5277" t="s">
        <v>12033</v>
      </c>
      <c r="B5277" s="1">
        <v>45450</v>
      </c>
      <c r="C5277" t="s">
        <v>772</v>
      </c>
      <c r="D5277" t="s">
        <v>12034</v>
      </c>
      <c r="E5277" t="s">
        <v>38</v>
      </c>
      <c r="F5277" t="s">
        <v>39</v>
      </c>
      <c r="G5277" t="s">
        <v>40</v>
      </c>
      <c r="H5277" t="s">
        <v>51</v>
      </c>
      <c r="I5277" t="s">
        <v>2356</v>
      </c>
      <c r="J5277" t="s">
        <v>43</v>
      </c>
      <c r="K5277">
        <v>4</v>
      </c>
      <c r="L5277" t="s">
        <v>61</v>
      </c>
      <c r="M5277">
        <v>4</v>
      </c>
      <c r="N5277">
        <v>610</v>
      </c>
      <c r="O5277">
        <v>30.5</v>
      </c>
      <c r="P5277">
        <v>44</v>
      </c>
      <c r="Q5277">
        <v>112</v>
      </c>
      <c r="R5277">
        <v>572.5</v>
      </c>
      <c r="S5277" t="s">
        <v>53</v>
      </c>
      <c r="T5277" t="s">
        <v>106</v>
      </c>
      <c r="U5277">
        <v>30</v>
      </c>
      <c r="V5277" t="s">
        <v>5357</v>
      </c>
      <c r="W5277">
        <v>4</v>
      </c>
    </row>
    <row r="5278" spans="1:23" x14ac:dyDescent="0.3">
      <c r="A5278" t="s">
        <v>12035</v>
      </c>
      <c r="B5278" s="1">
        <v>44777</v>
      </c>
      <c r="C5278" t="s">
        <v>4314</v>
      </c>
      <c r="D5278" t="s">
        <v>12036</v>
      </c>
      <c r="E5278" t="s">
        <v>91</v>
      </c>
      <c r="F5278" t="s">
        <v>92</v>
      </c>
      <c r="G5278" t="s">
        <v>41</v>
      </c>
      <c r="H5278" t="s">
        <v>51</v>
      </c>
      <c r="I5278" t="s">
        <v>6904</v>
      </c>
      <c r="J5278" t="s">
        <v>43</v>
      </c>
      <c r="K5278">
        <v>3</v>
      </c>
      <c r="L5278" t="s">
        <v>67</v>
      </c>
      <c r="M5278">
        <v>2</v>
      </c>
      <c r="N5278">
        <v>446</v>
      </c>
      <c r="O5278">
        <v>22.3</v>
      </c>
      <c r="P5278">
        <v>58</v>
      </c>
      <c r="Q5278">
        <v>66</v>
      </c>
      <c r="R5278">
        <v>460.3</v>
      </c>
      <c r="S5278" t="s">
        <v>32</v>
      </c>
      <c r="T5278" t="s">
        <v>33</v>
      </c>
      <c r="U5278">
        <v>36</v>
      </c>
      <c r="V5278" t="s">
        <v>785</v>
      </c>
      <c r="W5278">
        <v>3</v>
      </c>
    </row>
    <row r="5279" spans="1:23" x14ac:dyDescent="0.3">
      <c r="A5279" t="s">
        <v>12037</v>
      </c>
      <c r="B5279" s="1">
        <v>45172</v>
      </c>
      <c r="C5279" t="s">
        <v>2705</v>
      </c>
      <c r="D5279" t="s">
        <v>12038</v>
      </c>
      <c r="E5279" t="s">
        <v>152</v>
      </c>
      <c r="F5279" t="s">
        <v>299</v>
      </c>
      <c r="G5279" t="s">
        <v>28</v>
      </c>
      <c r="H5279" t="s">
        <v>28</v>
      </c>
      <c r="I5279" t="s">
        <v>4774</v>
      </c>
      <c r="J5279" t="s">
        <v>99</v>
      </c>
      <c r="K5279">
        <v>3</v>
      </c>
      <c r="L5279" t="s">
        <v>31</v>
      </c>
      <c r="M5279">
        <v>5</v>
      </c>
      <c r="N5279">
        <v>209</v>
      </c>
      <c r="O5279">
        <v>10.45</v>
      </c>
      <c r="P5279">
        <v>40</v>
      </c>
      <c r="Q5279">
        <v>32</v>
      </c>
      <c r="R5279">
        <v>227.45</v>
      </c>
      <c r="S5279" t="s">
        <v>32</v>
      </c>
      <c r="T5279" t="s">
        <v>33</v>
      </c>
      <c r="U5279">
        <v>68</v>
      </c>
      <c r="V5279" t="s">
        <v>1674</v>
      </c>
      <c r="W5279">
        <v>3</v>
      </c>
    </row>
    <row r="5280" spans="1:23" x14ac:dyDescent="0.3">
      <c r="A5280" t="s">
        <v>12039</v>
      </c>
      <c r="B5280" s="1">
        <v>45306</v>
      </c>
      <c r="C5280" t="s">
        <v>1961</v>
      </c>
      <c r="D5280" t="s">
        <v>2155</v>
      </c>
      <c r="E5280" t="s">
        <v>49</v>
      </c>
      <c r="F5280" t="s">
        <v>204</v>
      </c>
      <c r="G5280" t="s">
        <v>51</v>
      </c>
      <c r="H5280" t="s">
        <v>40</v>
      </c>
      <c r="I5280" t="s">
        <v>2134</v>
      </c>
      <c r="J5280" t="s">
        <v>43</v>
      </c>
      <c r="K5280">
        <v>2</v>
      </c>
      <c r="L5280" t="s">
        <v>194</v>
      </c>
      <c r="M5280">
        <v>1</v>
      </c>
      <c r="N5280">
        <v>1286</v>
      </c>
      <c r="O5280">
        <v>64.3</v>
      </c>
      <c r="P5280">
        <v>50</v>
      </c>
      <c r="Q5280">
        <v>180</v>
      </c>
      <c r="R5280">
        <v>1220.3</v>
      </c>
      <c r="S5280" t="s">
        <v>32</v>
      </c>
      <c r="T5280" t="s">
        <v>106</v>
      </c>
      <c r="U5280">
        <v>28</v>
      </c>
      <c r="V5280" t="s">
        <v>3504</v>
      </c>
      <c r="W5280">
        <v>4</v>
      </c>
    </row>
    <row r="5281" spans="1:23" x14ac:dyDescent="0.3">
      <c r="A5281" t="s">
        <v>12040</v>
      </c>
      <c r="B5281" s="1">
        <v>44790</v>
      </c>
      <c r="C5281" t="s">
        <v>1803</v>
      </c>
      <c r="D5281" t="s">
        <v>12041</v>
      </c>
      <c r="E5281" t="s">
        <v>38</v>
      </c>
      <c r="F5281" t="s">
        <v>111</v>
      </c>
      <c r="G5281" t="s">
        <v>40</v>
      </c>
      <c r="H5281" t="s">
        <v>41</v>
      </c>
      <c r="I5281" t="s">
        <v>1593</v>
      </c>
      <c r="J5281" t="s">
        <v>43</v>
      </c>
      <c r="K5281">
        <v>4</v>
      </c>
      <c r="L5281" t="s">
        <v>44</v>
      </c>
      <c r="M5281">
        <v>2</v>
      </c>
      <c r="N5281">
        <v>521</v>
      </c>
      <c r="O5281">
        <v>26.05</v>
      </c>
      <c r="P5281">
        <v>46</v>
      </c>
      <c r="Q5281">
        <v>39</v>
      </c>
      <c r="R5281">
        <v>554.04999999999995</v>
      </c>
      <c r="S5281" t="s">
        <v>32</v>
      </c>
      <c r="T5281" t="s">
        <v>33</v>
      </c>
      <c r="U5281">
        <v>38</v>
      </c>
      <c r="V5281" t="s">
        <v>2008</v>
      </c>
      <c r="W5281">
        <v>3</v>
      </c>
    </row>
    <row r="5282" spans="1:23" x14ac:dyDescent="0.3">
      <c r="A5282" t="s">
        <v>12042</v>
      </c>
      <c r="B5282" s="1">
        <v>45430</v>
      </c>
      <c r="C5282" t="s">
        <v>2756</v>
      </c>
      <c r="D5282" t="s">
        <v>12043</v>
      </c>
      <c r="E5282" t="s">
        <v>49</v>
      </c>
      <c r="F5282" t="s">
        <v>104</v>
      </c>
      <c r="G5282" t="s">
        <v>51</v>
      </c>
      <c r="H5282" t="s">
        <v>41</v>
      </c>
      <c r="I5282" t="s">
        <v>1160</v>
      </c>
      <c r="J5282" t="s">
        <v>126</v>
      </c>
      <c r="K5282">
        <v>5</v>
      </c>
      <c r="L5282" t="s">
        <v>44</v>
      </c>
      <c r="M5282">
        <v>6</v>
      </c>
      <c r="N5282">
        <v>786</v>
      </c>
      <c r="O5282">
        <v>39.299999999999997</v>
      </c>
      <c r="P5282">
        <v>44</v>
      </c>
      <c r="Q5282">
        <v>122</v>
      </c>
      <c r="R5282">
        <v>747.3</v>
      </c>
      <c r="S5282" t="s">
        <v>113</v>
      </c>
      <c r="T5282" t="s">
        <v>33</v>
      </c>
      <c r="U5282">
        <v>38</v>
      </c>
      <c r="V5282" t="s">
        <v>4628</v>
      </c>
      <c r="W5282">
        <v>4</v>
      </c>
    </row>
    <row r="5283" spans="1:23" x14ac:dyDescent="0.3">
      <c r="A5283" t="s">
        <v>12044</v>
      </c>
      <c r="B5283" s="1">
        <v>45642</v>
      </c>
      <c r="C5283" t="s">
        <v>8124</v>
      </c>
      <c r="D5283" t="s">
        <v>10023</v>
      </c>
      <c r="E5283" t="s">
        <v>58</v>
      </c>
      <c r="F5283" t="s">
        <v>267</v>
      </c>
      <c r="G5283" t="s">
        <v>28</v>
      </c>
      <c r="H5283" t="s">
        <v>51</v>
      </c>
      <c r="I5283" t="s">
        <v>2655</v>
      </c>
      <c r="J5283" t="s">
        <v>80</v>
      </c>
      <c r="K5283">
        <v>4</v>
      </c>
      <c r="L5283" t="s">
        <v>31</v>
      </c>
      <c r="M5283">
        <v>2</v>
      </c>
      <c r="N5283">
        <v>522</v>
      </c>
      <c r="O5283">
        <v>26.1</v>
      </c>
      <c r="P5283">
        <v>27</v>
      </c>
      <c r="Q5283">
        <v>196</v>
      </c>
      <c r="R5283">
        <v>379.1</v>
      </c>
      <c r="S5283" t="s">
        <v>32</v>
      </c>
      <c r="T5283" t="s">
        <v>33</v>
      </c>
      <c r="U5283">
        <v>25</v>
      </c>
      <c r="V5283" t="s">
        <v>816</v>
      </c>
      <c r="W5283">
        <v>4</v>
      </c>
    </row>
    <row r="5284" spans="1:23" x14ac:dyDescent="0.3">
      <c r="A5284" t="s">
        <v>12045</v>
      </c>
      <c r="B5284" s="1">
        <v>45630</v>
      </c>
      <c r="C5284" t="s">
        <v>5321</v>
      </c>
      <c r="D5284" t="s">
        <v>9630</v>
      </c>
      <c r="E5284" t="s">
        <v>91</v>
      </c>
      <c r="F5284" t="s">
        <v>92</v>
      </c>
      <c r="G5284" t="s">
        <v>41</v>
      </c>
      <c r="H5284" t="s">
        <v>28</v>
      </c>
      <c r="I5284" t="s">
        <v>644</v>
      </c>
      <c r="J5284" t="s">
        <v>30</v>
      </c>
      <c r="K5284">
        <v>2</v>
      </c>
      <c r="L5284" t="s">
        <v>31</v>
      </c>
      <c r="M5284">
        <v>2</v>
      </c>
      <c r="N5284">
        <v>295</v>
      </c>
      <c r="O5284">
        <v>14.75</v>
      </c>
      <c r="P5284">
        <v>40</v>
      </c>
      <c r="Q5284">
        <v>74</v>
      </c>
      <c r="R5284">
        <v>275.75</v>
      </c>
      <c r="S5284" t="s">
        <v>32</v>
      </c>
      <c r="T5284" t="s">
        <v>33</v>
      </c>
      <c r="U5284">
        <v>34</v>
      </c>
      <c r="V5284" t="s">
        <v>3793</v>
      </c>
      <c r="W5284">
        <v>4</v>
      </c>
    </row>
    <row r="5285" spans="1:23" x14ac:dyDescent="0.3">
      <c r="A5285" t="s">
        <v>12046</v>
      </c>
      <c r="B5285" s="1">
        <v>45397</v>
      </c>
      <c r="C5285" t="s">
        <v>1104</v>
      </c>
      <c r="D5285" t="s">
        <v>12047</v>
      </c>
      <c r="E5285" t="s">
        <v>38</v>
      </c>
      <c r="F5285" t="s">
        <v>111</v>
      </c>
      <c r="G5285" t="s">
        <v>40</v>
      </c>
      <c r="H5285" t="s">
        <v>119</v>
      </c>
      <c r="I5285" t="s">
        <v>5490</v>
      </c>
      <c r="J5285" t="s">
        <v>30</v>
      </c>
      <c r="K5285">
        <v>5</v>
      </c>
      <c r="L5285" t="s">
        <v>44</v>
      </c>
      <c r="M5285">
        <v>1</v>
      </c>
      <c r="N5285">
        <v>270</v>
      </c>
      <c r="O5285">
        <v>13.5</v>
      </c>
      <c r="P5285">
        <v>35</v>
      </c>
      <c r="Q5285">
        <v>76</v>
      </c>
      <c r="R5285">
        <v>242.5</v>
      </c>
      <c r="S5285" t="s">
        <v>53</v>
      </c>
      <c r="T5285" t="s">
        <v>33</v>
      </c>
      <c r="U5285">
        <v>27</v>
      </c>
      <c r="V5285" t="s">
        <v>6879</v>
      </c>
      <c r="W5285">
        <v>5</v>
      </c>
    </row>
    <row r="5286" spans="1:23" x14ac:dyDescent="0.3">
      <c r="A5286" t="s">
        <v>12048</v>
      </c>
      <c r="B5286" s="1">
        <v>44634</v>
      </c>
      <c r="C5286" t="s">
        <v>9076</v>
      </c>
      <c r="D5286" t="s">
        <v>12049</v>
      </c>
      <c r="E5286" t="s">
        <v>58</v>
      </c>
      <c r="F5286" t="s">
        <v>542</v>
      </c>
      <c r="G5286" t="s">
        <v>28</v>
      </c>
      <c r="H5286" t="s">
        <v>28</v>
      </c>
      <c r="I5286" t="s">
        <v>42</v>
      </c>
      <c r="J5286" t="s">
        <v>99</v>
      </c>
      <c r="K5286">
        <v>4</v>
      </c>
      <c r="L5286" t="s">
        <v>44</v>
      </c>
      <c r="M5286">
        <v>6</v>
      </c>
      <c r="N5286">
        <v>1131</v>
      </c>
      <c r="O5286">
        <v>56.55</v>
      </c>
      <c r="P5286">
        <v>46</v>
      </c>
      <c r="Q5286">
        <v>21</v>
      </c>
      <c r="R5286">
        <v>1212.55</v>
      </c>
      <c r="S5286" t="s">
        <v>53</v>
      </c>
      <c r="T5286" t="s">
        <v>33</v>
      </c>
      <c r="U5286">
        <v>20</v>
      </c>
      <c r="V5286" t="s">
        <v>2652</v>
      </c>
      <c r="W5286">
        <v>4</v>
      </c>
    </row>
    <row r="5287" spans="1:23" x14ac:dyDescent="0.3">
      <c r="A5287" t="s">
        <v>12050</v>
      </c>
      <c r="B5287" s="1">
        <v>44579</v>
      </c>
      <c r="C5287" t="s">
        <v>3834</v>
      </c>
      <c r="D5287" t="s">
        <v>12051</v>
      </c>
      <c r="E5287" t="s">
        <v>58</v>
      </c>
      <c r="F5287" t="s">
        <v>267</v>
      </c>
      <c r="G5287" t="s">
        <v>28</v>
      </c>
      <c r="H5287" t="s">
        <v>40</v>
      </c>
      <c r="I5287" t="s">
        <v>2388</v>
      </c>
      <c r="J5287" t="s">
        <v>126</v>
      </c>
      <c r="K5287">
        <v>5</v>
      </c>
      <c r="L5287" t="s">
        <v>44</v>
      </c>
      <c r="M5287">
        <v>2</v>
      </c>
      <c r="N5287">
        <v>567</v>
      </c>
      <c r="O5287">
        <v>28.35</v>
      </c>
      <c r="P5287">
        <v>23</v>
      </c>
      <c r="Q5287">
        <v>199</v>
      </c>
      <c r="R5287">
        <v>419.35</v>
      </c>
      <c r="S5287" t="s">
        <v>113</v>
      </c>
      <c r="T5287" t="s">
        <v>33</v>
      </c>
      <c r="U5287">
        <v>29</v>
      </c>
      <c r="V5287" t="s">
        <v>565</v>
      </c>
      <c r="W5287">
        <v>5</v>
      </c>
    </row>
    <row r="5288" spans="1:23" x14ac:dyDescent="0.3">
      <c r="A5288" t="s">
        <v>12052</v>
      </c>
      <c r="B5288" s="1">
        <v>45355</v>
      </c>
      <c r="C5288" t="s">
        <v>3513</v>
      </c>
      <c r="D5288" t="s">
        <v>12053</v>
      </c>
      <c r="E5288" t="s">
        <v>49</v>
      </c>
      <c r="F5288" t="s">
        <v>444</v>
      </c>
      <c r="G5288" t="s">
        <v>51</v>
      </c>
      <c r="H5288" t="s">
        <v>119</v>
      </c>
      <c r="I5288" t="s">
        <v>1724</v>
      </c>
      <c r="J5288" t="s">
        <v>126</v>
      </c>
      <c r="K5288">
        <v>3</v>
      </c>
      <c r="L5288" t="s">
        <v>61</v>
      </c>
      <c r="M5288">
        <v>6</v>
      </c>
      <c r="N5288">
        <v>831</v>
      </c>
      <c r="O5288">
        <v>41.55</v>
      </c>
      <c r="P5288">
        <v>47</v>
      </c>
      <c r="Q5288">
        <v>143</v>
      </c>
      <c r="R5288">
        <v>776.55</v>
      </c>
      <c r="S5288" t="s">
        <v>32</v>
      </c>
      <c r="T5288" t="s">
        <v>33</v>
      </c>
      <c r="U5288">
        <v>24</v>
      </c>
      <c r="V5288" t="s">
        <v>3313</v>
      </c>
      <c r="W5288">
        <v>5</v>
      </c>
    </row>
    <row r="5289" spans="1:23" x14ac:dyDescent="0.3">
      <c r="A5289" t="s">
        <v>12054</v>
      </c>
      <c r="B5289" s="1">
        <v>45162</v>
      </c>
      <c r="C5289" t="s">
        <v>2898</v>
      </c>
      <c r="D5289" t="s">
        <v>12055</v>
      </c>
      <c r="E5289" t="s">
        <v>131</v>
      </c>
      <c r="F5289" t="s">
        <v>768</v>
      </c>
      <c r="G5289" t="s">
        <v>40</v>
      </c>
      <c r="H5289" t="s">
        <v>28</v>
      </c>
      <c r="I5289" t="s">
        <v>6613</v>
      </c>
      <c r="J5289" t="s">
        <v>99</v>
      </c>
      <c r="K5289">
        <v>4</v>
      </c>
      <c r="L5289" t="s">
        <v>194</v>
      </c>
      <c r="M5289">
        <v>2</v>
      </c>
      <c r="N5289">
        <v>570</v>
      </c>
      <c r="O5289">
        <v>28.5</v>
      </c>
      <c r="P5289">
        <v>44</v>
      </c>
      <c r="Q5289">
        <v>23</v>
      </c>
      <c r="R5289">
        <v>619.5</v>
      </c>
      <c r="S5289" t="s">
        <v>53</v>
      </c>
      <c r="T5289" t="s">
        <v>33</v>
      </c>
      <c r="U5289">
        <v>26</v>
      </c>
      <c r="V5289" t="s">
        <v>8512</v>
      </c>
      <c r="W5289">
        <v>4</v>
      </c>
    </row>
    <row r="5290" spans="1:23" x14ac:dyDescent="0.3">
      <c r="A5290" t="s">
        <v>12056</v>
      </c>
      <c r="B5290" s="1">
        <v>45204</v>
      </c>
      <c r="C5290" t="s">
        <v>2474</v>
      </c>
      <c r="D5290" t="s">
        <v>11044</v>
      </c>
      <c r="E5290" t="s">
        <v>152</v>
      </c>
      <c r="F5290" t="s">
        <v>299</v>
      </c>
      <c r="G5290" t="s">
        <v>28</v>
      </c>
      <c r="H5290" t="s">
        <v>28</v>
      </c>
      <c r="I5290" t="s">
        <v>2446</v>
      </c>
      <c r="J5290" t="s">
        <v>99</v>
      </c>
      <c r="K5290">
        <v>3</v>
      </c>
      <c r="L5290" t="s">
        <v>194</v>
      </c>
      <c r="M5290">
        <v>5</v>
      </c>
      <c r="N5290">
        <v>426</v>
      </c>
      <c r="O5290">
        <v>21.3</v>
      </c>
      <c r="P5290">
        <v>40</v>
      </c>
      <c r="Q5290">
        <v>79</v>
      </c>
      <c r="R5290">
        <v>408.3</v>
      </c>
      <c r="S5290" t="s">
        <v>53</v>
      </c>
      <c r="T5290" t="s">
        <v>33</v>
      </c>
      <c r="U5290">
        <v>39</v>
      </c>
      <c r="V5290" t="s">
        <v>5152</v>
      </c>
      <c r="W5290">
        <v>4</v>
      </c>
    </row>
    <row r="5291" spans="1:23" x14ac:dyDescent="0.3">
      <c r="A5291" t="s">
        <v>12057</v>
      </c>
      <c r="B5291" s="1">
        <v>45523</v>
      </c>
      <c r="C5291" t="s">
        <v>3710</v>
      </c>
      <c r="D5291" t="s">
        <v>12058</v>
      </c>
      <c r="E5291" t="s">
        <v>131</v>
      </c>
      <c r="F5291" t="s">
        <v>768</v>
      </c>
      <c r="G5291" t="s">
        <v>40</v>
      </c>
      <c r="H5291" t="s">
        <v>41</v>
      </c>
      <c r="I5291" t="s">
        <v>3341</v>
      </c>
      <c r="J5291" t="s">
        <v>43</v>
      </c>
      <c r="K5291">
        <v>4</v>
      </c>
      <c r="L5291" t="s">
        <v>44</v>
      </c>
      <c r="M5291">
        <v>6</v>
      </c>
      <c r="N5291">
        <v>410</v>
      </c>
      <c r="O5291">
        <v>20.5</v>
      </c>
      <c r="P5291">
        <v>39</v>
      </c>
      <c r="Q5291">
        <v>68</v>
      </c>
      <c r="R5291">
        <v>401.5</v>
      </c>
      <c r="S5291" t="s">
        <v>113</v>
      </c>
      <c r="T5291" t="s">
        <v>33</v>
      </c>
      <c r="U5291">
        <v>32</v>
      </c>
      <c r="V5291" t="s">
        <v>2027</v>
      </c>
      <c r="W5291">
        <v>4</v>
      </c>
    </row>
    <row r="5292" spans="1:23" x14ac:dyDescent="0.3">
      <c r="A5292" t="s">
        <v>12059</v>
      </c>
      <c r="B5292" s="1">
        <v>45602</v>
      </c>
      <c r="C5292" t="s">
        <v>3572</v>
      </c>
      <c r="D5292" t="s">
        <v>12060</v>
      </c>
      <c r="E5292" t="s">
        <v>38</v>
      </c>
      <c r="F5292" t="s">
        <v>39</v>
      </c>
      <c r="G5292" t="s">
        <v>40</v>
      </c>
      <c r="H5292" t="s">
        <v>51</v>
      </c>
      <c r="I5292" t="s">
        <v>3328</v>
      </c>
      <c r="J5292" t="s">
        <v>43</v>
      </c>
      <c r="K5292">
        <v>3</v>
      </c>
      <c r="L5292" t="s">
        <v>44</v>
      </c>
      <c r="M5292">
        <v>4</v>
      </c>
      <c r="N5292">
        <v>1098</v>
      </c>
      <c r="O5292">
        <v>54.9</v>
      </c>
      <c r="P5292">
        <v>25</v>
      </c>
      <c r="Q5292">
        <v>124</v>
      </c>
      <c r="R5292">
        <v>1053.9000000000001</v>
      </c>
      <c r="S5292" t="s">
        <v>32</v>
      </c>
      <c r="T5292" t="s">
        <v>33</v>
      </c>
      <c r="U5292">
        <v>31</v>
      </c>
      <c r="V5292" t="s">
        <v>5044</v>
      </c>
      <c r="W5292">
        <v>3</v>
      </c>
    </row>
    <row r="5293" spans="1:23" x14ac:dyDescent="0.3">
      <c r="A5293" t="s">
        <v>12061</v>
      </c>
      <c r="B5293" s="1">
        <v>45505</v>
      </c>
      <c r="C5293" t="s">
        <v>7208</v>
      </c>
      <c r="D5293" t="s">
        <v>11645</v>
      </c>
      <c r="E5293" t="s">
        <v>91</v>
      </c>
      <c r="F5293" t="s">
        <v>580</v>
      </c>
      <c r="G5293" t="s">
        <v>41</v>
      </c>
      <c r="H5293" t="s">
        <v>28</v>
      </c>
      <c r="I5293" t="s">
        <v>2476</v>
      </c>
      <c r="J5293" t="s">
        <v>43</v>
      </c>
      <c r="K5293">
        <v>3</v>
      </c>
      <c r="L5293" t="s">
        <v>44</v>
      </c>
      <c r="M5293">
        <v>2</v>
      </c>
      <c r="N5293">
        <v>169</v>
      </c>
      <c r="O5293">
        <v>8.4499999999999993</v>
      </c>
      <c r="P5293">
        <v>60</v>
      </c>
      <c r="Q5293">
        <v>59</v>
      </c>
      <c r="R5293">
        <v>178.45</v>
      </c>
      <c r="S5293" t="s">
        <v>53</v>
      </c>
      <c r="T5293" t="s">
        <v>33</v>
      </c>
      <c r="U5293">
        <v>37</v>
      </c>
      <c r="V5293" t="s">
        <v>5826</v>
      </c>
      <c r="W5293">
        <v>3</v>
      </c>
    </row>
    <row r="5294" spans="1:23" x14ac:dyDescent="0.3">
      <c r="A5294" t="s">
        <v>12062</v>
      </c>
      <c r="B5294" s="1">
        <v>44817</v>
      </c>
      <c r="C5294" t="s">
        <v>6103</v>
      </c>
      <c r="D5294" t="s">
        <v>12063</v>
      </c>
      <c r="E5294" t="s">
        <v>131</v>
      </c>
      <c r="F5294" t="s">
        <v>768</v>
      </c>
      <c r="G5294" t="s">
        <v>40</v>
      </c>
      <c r="H5294" t="s">
        <v>119</v>
      </c>
      <c r="I5294" t="s">
        <v>8560</v>
      </c>
      <c r="J5294" t="s">
        <v>43</v>
      </c>
      <c r="K5294">
        <v>3</v>
      </c>
      <c r="L5294" t="s">
        <v>67</v>
      </c>
      <c r="M5294">
        <v>6</v>
      </c>
      <c r="N5294">
        <v>389</v>
      </c>
      <c r="O5294">
        <v>19.45</v>
      </c>
      <c r="P5294">
        <v>35</v>
      </c>
      <c r="Q5294">
        <v>58</v>
      </c>
      <c r="R5294">
        <v>385.45</v>
      </c>
      <c r="S5294" t="s">
        <v>53</v>
      </c>
      <c r="T5294" t="s">
        <v>33</v>
      </c>
      <c r="U5294">
        <v>43</v>
      </c>
      <c r="V5294" t="s">
        <v>114</v>
      </c>
      <c r="W5294">
        <v>3</v>
      </c>
    </row>
    <row r="5295" spans="1:23" x14ac:dyDescent="0.3">
      <c r="A5295" t="s">
        <v>12064</v>
      </c>
      <c r="B5295" s="1">
        <v>45247</v>
      </c>
      <c r="C5295" t="s">
        <v>1621</v>
      </c>
      <c r="D5295" t="s">
        <v>1020</v>
      </c>
      <c r="E5295" t="s">
        <v>58</v>
      </c>
      <c r="F5295" t="s">
        <v>59</v>
      </c>
      <c r="G5295" t="s">
        <v>28</v>
      </c>
      <c r="H5295" t="s">
        <v>119</v>
      </c>
      <c r="I5295" t="s">
        <v>3043</v>
      </c>
      <c r="J5295" t="s">
        <v>43</v>
      </c>
      <c r="K5295">
        <v>5</v>
      </c>
      <c r="L5295" t="s">
        <v>61</v>
      </c>
      <c r="M5295">
        <v>3</v>
      </c>
      <c r="N5295">
        <v>697</v>
      </c>
      <c r="O5295">
        <v>34.85</v>
      </c>
      <c r="P5295">
        <v>28</v>
      </c>
      <c r="Q5295">
        <v>21</v>
      </c>
      <c r="R5295">
        <v>738.85</v>
      </c>
      <c r="S5295" t="s">
        <v>32</v>
      </c>
      <c r="T5295" t="s">
        <v>33</v>
      </c>
      <c r="U5295">
        <v>29</v>
      </c>
      <c r="V5295" t="s">
        <v>3163</v>
      </c>
      <c r="W5295">
        <v>5</v>
      </c>
    </row>
    <row r="5296" spans="1:23" x14ac:dyDescent="0.3">
      <c r="A5296" t="s">
        <v>12065</v>
      </c>
      <c r="B5296" s="1">
        <v>45331</v>
      </c>
      <c r="C5296" t="s">
        <v>2021</v>
      </c>
      <c r="D5296" t="s">
        <v>10729</v>
      </c>
      <c r="E5296" t="s">
        <v>131</v>
      </c>
      <c r="F5296" t="s">
        <v>132</v>
      </c>
      <c r="G5296" t="s">
        <v>40</v>
      </c>
      <c r="H5296" t="s">
        <v>51</v>
      </c>
      <c r="I5296" t="s">
        <v>3360</v>
      </c>
      <c r="J5296" t="s">
        <v>126</v>
      </c>
      <c r="K5296">
        <v>1</v>
      </c>
      <c r="L5296" t="s">
        <v>67</v>
      </c>
      <c r="M5296">
        <v>2</v>
      </c>
      <c r="N5296">
        <v>479</v>
      </c>
      <c r="O5296">
        <v>23.95</v>
      </c>
      <c r="P5296">
        <v>41</v>
      </c>
      <c r="Q5296">
        <v>27</v>
      </c>
      <c r="R5296">
        <v>516.95000000000005</v>
      </c>
      <c r="S5296" t="s">
        <v>53</v>
      </c>
      <c r="T5296" t="s">
        <v>33</v>
      </c>
      <c r="U5296">
        <v>51</v>
      </c>
      <c r="V5296" t="s">
        <v>8087</v>
      </c>
      <c r="W5296">
        <v>1</v>
      </c>
    </row>
    <row r="5297" spans="1:23" x14ac:dyDescent="0.3">
      <c r="A5297" t="s">
        <v>12066</v>
      </c>
      <c r="B5297" s="1">
        <v>45337</v>
      </c>
      <c r="C5297" t="s">
        <v>1581</v>
      </c>
      <c r="D5297" t="s">
        <v>5740</v>
      </c>
      <c r="E5297" t="s">
        <v>49</v>
      </c>
      <c r="F5297" t="s">
        <v>497</v>
      </c>
      <c r="G5297" t="s">
        <v>51</v>
      </c>
      <c r="H5297" t="s">
        <v>51</v>
      </c>
      <c r="I5297" t="s">
        <v>2061</v>
      </c>
      <c r="J5297" t="s">
        <v>43</v>
      </c>
      <c r="K5297">
        <v>4</v>
      </c>
      <c r="L5297" t="s">
        <v>86</v>
      </c>
      <c r="M5297">
        <v>4</v>
      </c>
      <c r="N5297">
        <v>418</v>
      </c>
      <c r="O5297">
        <v>20.9</v>
      </c>
      <c r="P5297">
        <v>19</v>
      </c>
      <c r="Q5297">
        <v>139</v>
      </c>
      <c r="R5297">
        <v>318.89999999999998</v>
      </c>
      <c r="S5297" t="s">
        <v>32</v>
      </c>
      <c r="T5297" t="s">
        <v>33</v>
      </c>
      <c r="U5297">
        <v>42</v>
      </c>
      <c r="V5297" t="s">
        <v>376</v>
      </c>
      <c r="W5297">
        <v>4</v>
      </c>
    </row>
    <row r="5298" spans="1:23" x14ac:dyDescent="0.3">
      <c r="A5298" t="s">
        <v>12067</v>
      </c>
      <c r="B5298" s="1">
        <v>45203</v>
      </c>
      <c r="C5298" t="s">
        <v>3943</v>
      </c>
      <c r="D5298" t="s">
        <v>12068</v>
      </c>
      <c r="E5298" t="s">
        <v>38</v>
      </c>
      <c r="F5298" t="s">
        <v>39</v>
      </c>
      <c r="G5298" t="s">
        <v>40</v>
      </c>
      <c r="H5298" t="s">
        <v>51</v>
      </c>
      <c r="I5298" t="s">
        <v>1346</v>
      </c>
      <c r="J5298" t="s">
        <v>80</v>
      </c>
      <c r="K5298">
        <v>4</v>
      </c>
      <c r="L5298" t="s">
        <v>67</v>
      </c>
      <c r="M5298">
        <v>2</v>
      </c>
      <c r="N5298">
        <v>784</v>
      </c>
      <c r="O5298">
        <v>39.200000000000003</v>
      </c>
      <c r="P5298">
        <v>34</v>
      </c>
      <c r="Q5298">
        <v>165</v>
      </c>
      <c r="R5298">
        <v>692.2</v>
      </c>
      <c r="S5298" t="s">
        <v>32</v>
      </c>
      <c r="T5298" t="s">
        <v>33</v>
      </c>
      <c r="U5298">
        <v>40</v>
      </c>
      <c r="V5298" t="s">
        <v>1623</v>
      </c>
      <c r="W5298">
        <v>4</v>
      </c>
    </row>
    <row r="5299" spans="1:23" x14ac:dyDescent="0.3">
      <c r="A5299" t="s">
        <v>12069</v>
      </c>
      <c r="B5299" s="1">
        <v>45177</v>
      </c>
      <c r="C5299" t="s">
        <v>2217</v>
      </c>
      <c r="D5299" t="s">
        <v>12070</v>
      </c>
      <c r="E5299" t="s">
        <v>26</v>
      </c>
      <c r="F5299" t="s">
        <v>1035</v>
      </c>
      <c r="G5299" t="s">
        <v>28</v>
      </c>
      <c r="H5299" t="s">
        <v>40</v>
      </c>
      <c r="I5299" t="s">
        <v>6904</v>
      </c>
      <c r="J5299" t="s">
        <v>126</v>
      </c>
      <c r="K5299">
        <v>4</v>
      </c>
      <c r="L5299" t="s">
        <v>86</v>
      </c>
      <c r="M5299">
        <v>5</v>
      </c>
      <c r="N5299">
        <v>308</v>
      </c>
      <c r="O5299">
        <v>15.4</v>
      </c>
      <c r="P5299">
        <v>63</v>
      </c>
      <c r="Q5299">
        <v>70</v>
      </c>
      <c r="R5299">
        <v>316.39999999999998</v>
      </c>
      <c r="S5299" t="s">
        <v>113</v>
      </c>
      <c r="T5299" t="s">
        <v>33</v>
      </c>
      <c r="U5299">
        <v>30</v>
      </c>
      <c r="V5299" t="s">
        <v>2467</v>
      </c>
      <c r="W5299">
        <v>4</v>
      </c>
    </row>
    <row r="5300" spans="1:23" x14ac:dyDescent="0.3">
      <c r="A5300" t="s">
        <v>12071</v>
      </c>
      <c r="B5300" s="1">
        <v>44880</v>
      </c>
      <c r="C5300" t="s">
        <v>2300</v>
      </c>
      <c r="D5300" t="s">
        <v>12072</v>
      </c>
      <c r="E5300" t="s">
        <v>131</v>
      </c>
      <c r="F5300" t="s">
        <v>186</v>
      </c>
      <c r="G5300" t="s">
        <v>40</v>
      </c>
      <c r="H5300" t="s">
        <v>41</v>
      </c>
      <c r="I5300" t="s">
        <v>3385</v>
      </c>
      <c r="J5300" t="s">
        <v>43</v>
      </c>
      <c r="K5300">
        <v>4</v>
      </c>
      <c r="L5300" t="s">
        <v>31</v>
      </c>
      <c r="M5300">
        <v>4</v>
      </c>
      <c r="N5300">
        <v>412</v>
      </c>
      <c r="O5300">
        <v>20.6</v>
      </c>
      <c r="P5300">
        <v>58</v>
      </c>
      <c r="Q5300">
        <v>66</v>
      </c>
      <c r="R5300">
        <v>424.6</v>
      </c>
      <c r="S5300" t="s">
        <v>53</v>
      </c>
      <c r="T5300" t="s">
        <v>33</v>
      </c>
      <c r="U5300">
        <v>40</v>
      </c>
      <c r="V5300" t="s">
        <v>3832</v>
      </c>
      <c r="W5300">
        <v>4</v>
      </c>
    </row>
    <row r="5301" spans="1:23" x14ac:dyDescent="0.3">
      <c r="A5301" t="s">
        <v>12073</v>
      </c>
      <c r="B5301" s="1">
        <v>44966</v>
      </c>
      <c r="C5301" t="s">
        <v>4091</v>
      </c>
      <c r="D5301" t="s">
        <v>12074</v>
      </c>
      <c r="E5301" t="s">
        <v>58</v>
      </c>
      <c r="F5301" t="s">
        <v>59</v>
      </c>
      <c r="G5301" t="s">
        <v>28</v>
      </c>
      <c r="H5301" t="s">
        <v>41</v>
      </c>
      <c r="I5301" t="s">
        <v>1646</v>
      </c>
      <c r="J5301" t="s">
        <v>126</v>
      </c>
      <c r="K5301">
        <v>3</v>
      </c>
      <c r="L5301" t="s">
        <v>194</v>
      </c>
      <c r="M5301">
        <v>6</v>
      </c>
      <c r="N5301">
        <v>295</v>
      </c>
      <c r="O5301">
        <v>14.75</v>
      </c>
      <c r="P5301">
        <v>41</v>
      </c>
      <c r="Q5301">
        <v>124</v>
      </c>
      <c r="R5301">
        <v>226.75</v>
      </c>
      <c r="S5301" t="s">
        <v>32</v>
      </c>
      <c r="T5301" t="s">
        <v>33</v>
      </c>
      <c r="U5301">
        <v>34</v>
      </c>
      <c r="V5301" t="s">
        <v>182</v>
      </c>
      <c r="W5301">
        <v>3</v>
      </c>
    </row>
    <row r="5302" spans="1:23" x14ac:dyDescent="0.3">
      <c r="A5302" t="s">
        <v>12075</v>
      </c>
      <c r="B5302" s="1">
        <v>44676</v>
      </c>
      <c r="C5302" t="s">
        <v>1692</v>
      </c>
      <c r="D5302" t="s">
        <v>12076</v>
      </c>
      <c r="E5302" t="s">
        <v>91</v>
      </c>
      <c r="F5302" t="s">
        <v>580</v>
      </c>
      <c r="G5302" t="s">
        <v>41</v>
      </c>
      <c r="H5302" t="s">
        <v>119</v>
      </c>
      <c r="I5302" t="s">
        <v>79</v>
      </c>
      <c r="J5302" t="s">
        <v>99</v>
      </c>
      <c r="K5302">
        <v>3</v>
      </c>
      <c r="L5302" t="s">
        <v>67</v>
      </c>
      <c r="M5302">
        <v>1</v>
      </c>
      <c r="N5302">
        <v>272</v>
      </c>
      <c r="O5302">
        <v>13.6</v>
      </c>
      <c r="P5302">
        <v>66</v>
      </c>
      <c r="Q5302">
        <v>74</v>
      </c>
      <c r="R5302">
        <v>277.60000000000002</v>
      </c>
      <c r="S5302" t="s">
        <v>113</v>
      </c>
      <c r="T5302" t="s">
        <v>33</v>
      </c>
      <c r="U5302">
        <v>72</v>
      </c>
      <c r="V5302" t="s">
        <v>350</v>
      </c>
      <c r="W5302">
        <v>2</v>
      </c>
    </row>
    <row r="5303" spans="1:23" x14ac:dyDescent="0.3">
      <c r="A5303" t="s">
        <v>12077</v>
      </c>
      <c r="B5303" s="1">
        <v>44957</v>
      </c>
      <c r="C5303" t="s">
        <v>2756</v>
      </c>
      <c r="D5303" t="s">
        <v>12078</v>
      </c>
      <c r="E5303" t="s">
        <v>131</v>
      </c>
      <c r="F5303" t="s">
        <v>180</v>
      </c>
      <c r="G5303" t="s">
        <v>40</v>
      </c>
      <c r="H5303" t="s">
        <v>119</v>
      </c>
      <c r="I5303" t="s">
        <v>5338</v>
      </c>
      <c r="J5303" t="s">
        <v>126</v>
      </c>
      <c r="K5303">
        <v>5</v>
      </c>
      <c r="L5303" t="s">
        <v>194</v>
      </c>
      <c r="M5303">
        <v>1</v>
      </c>
      <c r="N5303">
        <v>266</v>
      </c>
      <c r="O5303">
        <v>13.3</v>
      </c>
      <c r="P5303">
        <v>37</v>
      </c>
      <c r="Q5303">
        <v>49</v>
      </c>
      <c r="R5303">
        <v>267.3</v>
      </c>
      <c r="S5303" t="s">
        <v>32</v>
      </c>
      <c r="T5303" t="s">
        <v>33</v>
      </c>
      <c r="U5303">
        <v>29</v>
      </c>
      <c r="V5303" t="s">
        <v>1022</v>
      </c>
      <c r="W5303">
        <v>5</v>
      </c>
    </row>
    <row r="5304" spans="1:23" x14ac:dyDescent="0.3">
      <c r="A5304" t="s">
        <v>12079</v>
      </c>
      <c r="B5304" s="1">
        <v>45005</v>
      </c>
      <c r="C5304" t="s">
        <v>5613</v>
      </c>
      <c r="D5304" t="s">
        <v>12080</v>
      </c>
      <c r="E5304" t="s">
        <v>58</v>
      </c>
      <c r="F5304" t="s">
        <v>245</v>
      </c>
      <c r="G5304" t="s">
        <v>28</v>
      </c>
      <c r="H5304" t="s">
        <v>28</v>
      </c>
      <c r="I5304" t="s">
        <v>294</v>
      </c>
      <c r="J5304" t="s">
        <v>43</v>
      </c>
      <c r="K5304">
        <v>4</v>
      </c>
      <c r="L5304" t="s">
        <v>31</v>
      </c>
      <c r="M5304">
        <v>3</v>
      </c>
      <c r="N5304">
        <v>656</v>
      </c>
      <c r="O5304">
        <v>32.799999999999997</v>
      </c>
      <c r="P5304">
        <v>19</v>
      </c>
      <c r="Q5304">
        <v>123</v>
      </c>
      <c r="R5304">
        <v>584.79999999999995</v>
      </c>
      <c r="S5304" t="s">
        <v>32</v>
      </c>
      <c r="T5304" t="s">
        <v>33</v>
      </c>
      <c r="U5304">
        <v>39</v>
      </c>
      <c r="V5304" t="s">
        <v>1070</v>
      </c>
      <c r="W5304">
        <v>4</v>
      </c>
    </row>
    <row r="5305" spans="1:23" x14ac:dyDescent="0.3">
      <c r="A5305" t="s">
        <v>12081</v>
      </c>
      <c r="B5305" s="1">
        <v>45362</v>
      </c>
      <c r="C5305" t="s">
        <v>265</v>
      </c>
      <c r="D5305" t="s">
        <v>10571</v>
      </c>
      <c r="E5305" t="s">
        <v>131</v>
      </c>
      <c r="F5305" t="s">
        <v>768</v>
      </c>
      <c r="G5305" t="s">
        <v>40</v>
      </c>
      <c r="H5305" t="s">
        <v>41</v>
      </c>
      <c r="I5305" t="s">
        <v>1310</v>
      </c>
      <c r="J5305" t="s">
        <v>99</v>
      </c>
      <c r="K5305">
        <v>2</v>
      </c>
      <c r="L5305" t="s">
        <v>44</v>
      </c>
      <c r="M5305">
        <v>3</v>
      </c>
      <c r="N5305">
        <v>598</v>
      </c>
      <c r="O5305">
        <v>29.9</v>
      </c>
      <c r="P5305">
        <v>53</v>
      </c>
      <c r="Q5305">
        <v>43</v>
      </c>
      <c r="R5305">
        <v>637.9</v>
      </c>
      <c r="S5305" t="s">
        <v>53</v>
      </c>
      <c r="T5305" t="s">
        <v>33</v>
      </c>
      <c r="U5305">
        <v>49</v>
      </c>
      <c r="V5305" t="s">
        <v>1702</v>
      </c>
      <c r="W5305">
        <v>3</v>
      </c>
    </row>
    <row r="5306" spans="1:23" x14ac:dyDescent="0.3">
      <c r="A5306" t="s">
        <v>12082</v>
      </c>
      <c r="B5306" s="1">
        <v>45526</v>
      </c>
      <c r="C5306" t="s">
        <v>4086</v>
      </c>
      <c r="D5306" t="s">
        <v>7878</v>
      </c>
      <c r="E5306" t="s">
        <v>49</v>
      </c>
      <c r="F5306" t="s">
        <v>444</v>
      </c>
      <c r="G5306" t="s">
        <v>51</v>
      </c>
      <c r="H5306" t="s">
        <v>119</v>
      </c>
      <c r="I5306" t="s">
        <v>4673</v>
      </c>
      <c r="J5306" t="s">
        <v>30</v>
      </c>
      <c r="K5306">
        <v>1</v>
      </c>
      <c r="L5306" t="s">
        <v>67</v>
      </c>
      <c r="M5306">
        <v>6</v>
      </c>
      <c r="N5306">
        <v>512</v>
      </c>
      <c r="O5306">
        <v>25.6</v>
      </c>
      <c r="P5306">
        <v>48</v>
      </c>
      <c r="Q5306">
        <v>45</v>
      </c>
      <c r="R5306">
        <v>540.6</v>
      </c>
      <c r="S5306" t="s">
        <v>53</v>
      </c>
      <c r="T5306" t="s">
        <v>33</v>
      </c>
      <c r="U5306">
        <v>45</v>
      </c>
      <c r="V5306" t="s">
        <v>2720</v>
      </c>
      <c r="W5306">
        <v>1</v>
      </c>
    </row>
    <row r="5307" spans="1:23" x14ac:dyDescent="0.3">
      <c r="A5307" t="s">
        <v>12083</v>
      </c>
      <c r="B5307" s="1">
        <v>45655</v>
      </c>
      <c r="C5307" t="s">
        <v>1324</v>
      </c>
      <c r="D5307" t="s">
        <v>9942</v>
      </c>
      <c r="E5307" t="s">
        <v>131</v>
      </c>
      <c r="F5307" t="s">
        <v>132</v>
      </c>
      <c r="G5307" t="s">
        <v>40</v>
      </c>
      <c r="H5307" t="s">
        <v>51</v>
      </c>
      <c r="I5307" t="s">
        <v>8682</v>
      </c>
      <c r="J5307" t="s">
        <v>43</v>
      </c>
      <c r="K5307">
        <v>4</v>
      </c>
      <c r="L5307" t="s">
        <v>44</v>
      </c>
      <c r="M5307">
        <v>3</v>
      </c>
      <c r="N5307">
        <v>735</v>
      </c>
      <c r="O5307">
        <v>36.75</v>
      </c>
      <c r="P5307">
        <v>31</v>
      </c>
      <c r="Q5307">
        <v>77</v>
      </c>
      <c r="R5307">
        <v>725.75</v>
      </c>
      <c r="S5307" t="s">
        <v>32</v>
      </c>
      <c r="T5307" t="s">
        <v>33</v>
      </c>
      <c r="U5307">
        <v>42</v>
      </c>
      <c r="V5307" t="s">
        <v>3902</v>
      </c>
      <c r="W5307">
        <v>4</v>
      </c>
    </row>
    <row r="5308" spans="1:23" x14ac:dyDescent="0.3">
      <c r="A5308" t="s">
        <v>12084</v>
      </c>
      <c r="B5308" s="1">
        <v>44803</v>
      </c>
      <c r="C5308" t="s">
        <v>1242</v>
      </c>
      <c r="D5308" t="s">
        <v>12085</v>
      </c>
      <c r="E5308" t="s">
        <v>38</v>
      </c>
      <c r="F5308" t="s">
        <v>174</v>
      </c>
      <c r="G5308" t="s">
        <v>40</v>
      </c>
      <c r="H5308" t="s">
        <v>51</v>
      </c>
      <c r="I5308" t="s">
        <v>4273</v>
      </c>
      <c r="J5308" t="s">
        <v>43</v>
      </c>
      <c r="K5308">
        <v>5</v>
      </c>
      <c r="L5308" t="s">
        <v>67</v>
      </c>
      <c r="M5308">
        <v>6</v>
      </c>
      <c r="N5308">
        <v>1419</v>
      </c>
      <c r="O5308">
        <v>70.95</v>
      </c>
      <c r="P5308">
        <v>29</v>
      </c>
      <c r="Q5308">
        <v>20</v>
      </c>
      <c r="R5308">
        <v>1498.95</v>
      </c>
      <c r="S5308" t="s">
        <v>53</v>
      </c>
      <c r="T5308" t="s">
        <v>33</v>
      </c>
      <c r="U5308">
        <v>27</v>
      </c>
      <c r="V5308" t="s">
        <v>839</v>
      </c>
      <c r="W5308">
        <v>5</v>
      </c>
    </row>
    <row r="5309" spans="1:23" x14ac:dyDescent="0.3">
      <c r="A5309" t="s">
        <v>12086</v>
      </c>
      <c r="B5309" s="1">
        <v>44732</v>
      </c>
      <c r="C5309" t="s">
        <v>7066</v>
      </c>
      <c r="D5309" t="s">
        <v>12087</v>
      </c>
      <c r="E5309" t="s">
        <v>58</v>
      </c>
      <c r="F5309" t="s">
        <v>72</v>
      </c>
      <c r="G5309" t="s">
        <v>28</v>
      </c>
      <c r="H5309" t="s">
        <v>28</v>
      </c>
      <c r="I5309" t="s">
        <v>5076</v>
      </c>
      <c r="J5309" t="s">
        <v>30</v>
      </c>
      <c r="K5309">
        <v>5</v>
      </c>
      <c r="L5309" t="s">
        <v>194</v>
      </c>
      <c r="M5309">
        <v>1</v>
      </c>
      <c r="N5309">
        <v>740</v>
      </c>
      <c r="O5309">
        <v>37</v>
      </c>
      <c r="P5309">
        <v>46</v>
      </c>
      <c r="Q5309">
        <v>150</v>
      </c>
      <c r="R5309">
        <v>673</v>
      </c>
      <c r="S5309" t="s">
        <v>53</v>
      </c>
      <c r="T5309" t="s">
        <v>33</v>
      </c>
      <c r="U5309">
        <v>27</v>
      </c>
      <c r="V5309" t="s">
        <v>1584</v>
      </c>
      <c r="W5309">
        <v>5</v>
      </c>
    </row>
    <row r="5310" spans="1:23" x14ac:dyDescent="0.3">
      <c r="A5310" t="s">
        <v>12088</v>
      </c>
      <c r="B5310" s="1">
        <v>44727</v>
      </c>
      <c r="C5310" t="s">
        <v>8971</v>
      </c>
      <c r="D5310" t="s">
        <v>12089</v>
      </c>
      <c r="E5310" t="s">
        <v>38</v>
      </c>
      <c r="F5310" t="s">
        <v>256</v>
      </c>
      <c r="G5310" t="s">
        <v>40</v>
      </c>
      <c r="H5310" t="s">
        <v>41</v>
      </c>
      <c r="I5310" t="s">
        <v>2674</v>
      </c>
      <c r="J5310" t="s">
        <v>99</v>
      </c>
      <c r="K5310">
        <v>4</v>
      </c>
      <c r="L5310" t="s">
        <v>44</v>
      </c>
      <c r="M5310">
        <v>6</v>
      </c>
      <c r="N5310">
        <v>949</v>
      </c>
      <c r="O5310">
        <v>47.45</v>
      </c>
      <c r="P5310">
        <v>33</v>
      </c>
      <c r="Q5310">
        <v>179</v>
      </c>
      <c r="R5310">
        <v>850.45</v>
      </c>
      <c r="S5310" t="s">
        <v>32</v>
      </c>
      <c r="T5310" t="s">
        <v>33</v>
      </c>
      <c r="U5310">
        <v>40</v>
      </c>
      <c r="V5310" t="s">
        <v>6376</v>
      </c>
      <c r="W5310">
        <v>3</v>
      </c>
    </row>
    <row r="5311" spans="1:23" x14ac:dyDescent="0.3">
      <c r="A5311" t="s">
        <v>12090</v>
      </c>
      <c r="B5311" s="1">
        <v>44818</v>
      </c>
      <c r="C5311" t="s">
        <v>1481</v>
      </c>
      <c r="D5311" t="s">
        <v>12091</v>
      </c>
      <c r="E5311" t="s">
        <v>49</v>
      </c>
      <c r="F5311" t="s">
        <v>204</v>
      </c>
      <c r="G5311" t="s">
        <v>51</v>
      </c>
      <c r="H5311" t="s">
        <v>119</v>
      </c>
      <c r="I5311" t="s">
        <v>1598</v>
      </c>
      <c r="J5311" t="s">
        <v>80</v>
      </c>
      <c r="K5311">
        <v>3</v>
      </c>
      <c r="L5311" t="s">
        <v>44</v>
      </c>
      <c r="M5311">
        <v>2</v>
      </c>
      <c r="N5311">
        <v>683</v>
      </c>
      <c r="O5311">
        <v>34.15</v>
      </c>
      <c r="P5311">
        <v>32</v>
      </c>
      <c r="Q5311">
        <v>63</v>
      </c>
      <c r="R5311">
        <v>686.15</v>
      </c>
      <c r="S5311" t="s">
        <v>113</v>
      </c>
      <c r="T5311" t="s">
        <v>33</v>
      </c>
      <c r="U5311">
        <v>45</v>
      </c>
      <c r="V5311" t="s">
        <v>6237</v>
      </c>
      <c r="W5311">
        <v>1</v>
      </c>
    </row>
    <row r="5312" spans="1:23" x14ac:dyDescent="0.3">
      <c r="A5312" t="s">
        <v>12092</v>
      </c>
      <c r="B5312" s="1">
        <v>45507</v>
      </c>
      <c r="C5312" t="s">
        <v>1681</v>
      </c>
      <c r="D5312" t="s">
        <v>927</v>
      </c>
      <c r="E5312" t="s">
        <v>38</v>
      </c>
      <c r="F5312" t="s">
        <v>256</v>
      </c>
      <c r="G5312" t="s">
        <v>40</v>
      </c>
      <c r="H5312" t="s">
        <v>40</v>
      </c>
      <c r="I5312" t="s">
        <v>1642</v>
      </c>
      <c r="J5312" t="s">
        <v>80</v>
      </c>
      <c r="K5312">
        <v>3</v>
      </c>
      <c r="L5312" t="s">
        <v>194</v>
      </c>
      <c r="M5312">
        <v>5</v>
      </c>
      <c r="N5312">
        <v>283</v>
      </c>
      <c r="O5312">
        <v>14.15</v>
      </c>
      <c r="P5312">
        <v>38</v>
      </c>
      <c r="Q5312">
        <v>193</v>
      </c>
      <c r="R5312">
        <v>142.15</v>
      </c>
      <c r="S5312" t="s">
        <v>53</v>
      </c>
      <c r="T5312" t="s">
        <v>33</v>
      </c>
      <c r="U5312">
        <v>43</v>
      </c>
      <c r="V5312" t="s">
        <v>4800</v>
      </c>
      <c r="W5312">
        <v>4</v>
      </c>
    </row>
    <row r="5313" spans="1:23" x14ac:dyDescent="0.3">
      <c r="A5313" t="s">
        <v>12093</v>
      </c>
      <c r="B5313" s="1">
        <v>45462</v>
      </c>
      <c r="C5313" t="s">
        <v>3612</v>
      </c>
      <c r="D5313" t="s">
        <v>7996</v>
      </c>
      <c r="E5313" t="s">
        <v>38</v>
      </c>
      <c r="F5313" t="s">
        <v>111</v>
      </c>
      <c r="G5313" t="s">
        <v>40</v>
      </c>
      <c r="H5313" t="s">
        <v>41</v>
      </c>
      <c r="I5313" t="s">
        <v>4781</v>
      </c>
      <c r="J5313" t="s">
        <v>80</v>
      </c>
      <c r="K5313">
        <v>4</v>
      </c>
      <c r="L5313" t="s">
        <v>194</v>
      </c>
      <c r="M5313">
        <v>3</v>
      </c>
      <c r="N5313">
        <v>645</v>
      </c>
      <c r="O5313">
        <v>32.25</v>
      </c>
      <c r="P5313">
        <v>16</v>
      </c>
      <c r="Q5313">
        <v>155</v>
      </c>
      <c r="R5313">
        <v>538.25</v>
      </c>
      <c r="S5313" t="s">
        <v>32</v>
      </c>
      <c r="T5313" t="s">
        <v>33</v>
      </c>
      <c r="U5313">
        <v>36</v>
      </c>
      <c r="V5313" t="s">
        <v>3949</v>
      </c>
      <c r="W5313">
        <v>4</v>
      </c>
    </row>
    <row r="5314" spans="1:23" x14ac:dyDescent="0.3">
      <c r="A5314" t="s">
        <v>12094</v>
      </c>
      <c r="B5314" s="1">
        <v>44683</v>
      </c>
      <c r="C5314" t="s">
        <v>2521</v>
      </c>
      <c r="D5314" t="s">
        <v>12095</v>
      </c>
      <c r="E5314" t="s">
        <v>131</v>
      </c>
      <c r="F5314" t="s">
        <v>180</v>
      </c>
      <c r="G5314" t="s">
        <v>40</v>
      </c>
      <c r="H5314" t="s">
        <v>119</v>
      </c>
      <c r="I5314" t="s">
        <v>7531</v>
      </c>
      <c r="J5314" t="s">
        <v>99</v>
      </c>
      <c r="K5314">
        <v>4</v>
      </c>
      <c r="L5314" t="s">
        <v>67</v>
      </c>
      <c r="M5314">
        <v>6</v>
      </c>
      <c r="N5314">
        <v>494</v>
      </c>
      <c r="O5314">
        <v>24.7</v>
      </c>
      <c r="P5314">
        <v>38</v>
      </c>
      <c r="Q5314">
        <v>33</v>
      </c>
      <c r="R5314">
        <v>523.70000000000005</v>
      </c>
      <c r="S5314" t="s">
        <v>53</v>
      </c>
      <c r="T5314" t="s">
        <v>33</v>
      </c>
      <c r="U5314">
        <v>23</v>
      </c>
      <c r="V5314" t="s">
        <v>571</v>
      </c>
      <c r="W5314">
        <v>4</v>
      </c>
    </row>
    <row r="5315" spans="1:23" x14ac:dyDescent="0.3">
      <c r="A5315" t="s">
        <v>12096</v>
      </c>
      <c r="B5315" s="1">
        <v>45012</v>
      </c>
      <c r="C5315" t="s">
        <v>2059</v>
      </c>
      <c r="D5315" t="s">
        <v>12097</v>
      </c>
      <c r="E5315" t="s">
        <v>152</v>
      </c>
      <c r="F5315" t="s">
        <v>374</v>
      </c>
      <c r="G5315" t="s">
        <v>28</v>
      </c>
      <c r="H5315" t="s">
        <v>28</v>
      </c>
      <c r="I5315" t="s">
        <v>1234</v>
      </c>
      <c r="J5315" t="s">
        <v>99</v>
      </c>
      <c r="K5315">
        <v>1</v>
      </c>
      <c r="L5315" t="s">
        <v>67</v>
      </c>
      <c r="M5315">
        <v>6</v>
      </c>
      <c r="N5315">
        <v>611</v>
      </c>
      <c r="O5315">
        <v>30.55</v>
      </c>
      <c r="P5315">
        <v>46</v>
      </c>
      <c r="Q5315">
        <v>40</v>
      </c>
      <c r="R5315">
        <v>647.54999999999995</v>
      </c>
      <c r="S5315" t="s">
        <v>113</v>
      </c>
      <c r="T5315" t="s">
        <v>106</v>
      </c>
      <c r="U5315">
        <v>71</v>
      </c>
      <c r="V5315" t="s">
        <v>5142</v>
      </c>
      <c r="W5315">
        <v>1</v>
      </c>
    </row>
    <row r="5316" spans="1:23" x14ac:dyDescent="0.3">
      <c r="A5316" t="s">
        <v>12098</v>
      </c>
      <c r="B5316" s="1">
        <v>45463</v>
      </c>
      <c r="C5316" t="s">
        <v>551</v>
      </c>
      <c r="D5316" t="s">
        <v>4236</v>
      </c>
      <c r="E5316" t="s">
        <v>152</v>
      </c>
      <c r="F5316" t="s">
        <v>631</v>
      </c>
      <c r="G5316" t="s">
        <v>28</v>
      </c>
      <c r="H5316" t="s">
        <v>41</v>
      </c>
      <c r="I5316" t="s">
        <v>4562</v>
      </c>
      <c r="J5316" t="s">
        <v>43</v>
      </c>
      <c r="K5316">
        <v>3</v>
      </c>
      <c r="L5316" t="s">
        <v>61</v>
      </c>
      <c r="M5316">
        <v>6</v>
      </c>
      <c r="N5316">
        <v>384</v>
      </c>
      <c r="O5316">
        <v>19.2</v>
      </c>
      <c r="P5316">
        <v>54</v>
      </c>
      <c r="Q5316">
        <v>78</v>
      </c>
      <c r="R5316">
        <v>379.2</v>
      </c>
      <c r="S5316" t="s">
        <v>53</v>
      </c>
      <c r="T5316" t="s">
        <v>33</v>
      </c>
      <c r="U5316">
        <v>30</v>
      </c>
      <c r="V5316" t="s">
        <v>4157</v>
      </c>
      <c r="W5316">
        <v>3</v>
      </c>
    </row>
    <row r="5317" spans="1:23" x14ac:dyDescent="0.3">
      <c r="A5317" t="s">
        <v>12099</v>
      </c>
      <c r="B5317" s="1">
        <v>45341</v>
      </c>
      <c r="C5317" t="s">
        <v>4460</v>
      </c>
      <c r="D5317" t="s">
        <v>12100</v>
      </c>
      <c r="E5317" t="s">
        <v>58</v>
      </c>
      <c r="F5317" t="s">
        <v>72</v>
      </c>
      <c r="G5317" t="s">
        <v>28</v>
      </c>
      <c r="H5317" t="s">
        <v>28</v>
      </c>
      <c r="I5317" t="s">
        <v>784</v>
      </c>
      <c r="J5317" t="s">
        <v>80</v>
      </c>
      <c r="K5317">
        <v>5</v>
      </c>
      <c r="L5317" t="s">
        <v>44</v>
      </c>
      <c r="M5317">
        <v>6</v>
      </c>
      <c r="N5317">
        <v>512</v>
      </c>
      <c r="O5317">
        <v>25.6</v>
      </c>
      <c r="P5317">
        <v>24</v>
      </c>
      <c r="Q5317">
        <v>151</v>
      </c>
      <c r="R5317">
        <v>410.6</v>
      </c>
      <c r="S5317" t="s">
        <v>32</v>
      </c>
      <c r="T5317" t="s">
        <v>33</v>
      </c>
      <c r="U5317">
        <v>19</v>
      </c>
      <c r="V5317" t="s">
        <v>4189</v>
      </c>
      <c r="W5317">
        <v>5</v>
      </c>
    </row>
    <row r="5318" spans="1:23" x14ac:dyDescent="0.3">
      <c r="A5318" t="s">
        <v>12101</v>
      </c>
      <c r="B5318" s="1">
        <v>45512</v>
      </c>
      <c r="C5318" t="s">
        <v>1457</v>
      </c>
      <c r="D5318" t="s">
        <v>3554</v>
      </c>
      <c r="E5318" t="s">
        <v>49</v>
      </c>
      <c r="F5318" t="s">
        <v>444</v>
      </c>
      <c r="G5318" t="s">
        <v>51</v>
      </c>
      <c r="H5318" t="s">
        <v>40</v>
      </c>
      <c r="I5318" t="s">
        <v>1561</v>
      </c>
      <c r="J5318" t="s">
        <v>30</v>
      </c>
      <c r="K5318">
        <v>4</v>
      </c>
      <c r="L5318" t="s">
        <v>194</v>
      </c>
      <c r="M5318">
        <v>3</v>
      </c>
      <c r="N5318">
        <v>562</v>
      </c>
      <c r="O5318">
        <v>28.1</v>
      </c>
      <c r="P5318">
        <v>27</v>
      </c>
      <c r="Q5318">
        <v>199</v>
      </c>
      <c r="R5318">
        <v>418.1</v>
      </c>
      <c r="S5318" t="s">
        <v>53</v>
      </c>
      <c r="T5318" t="s">
        <v>33</v>
      </c>
      <c r="U5318">
        <v>37</v>
      </c>
      <c r="V5318" t="s">
        <v>2658</v>
      </c>
      <c r="W5318">
        <v>4</v>
      </c>
    </row>
    <row r="5319" spans="1:23" x14ac:dyDescent="0.3">
      <c r="A5319" t="s">
        <v>12102</v>
      </c>
      <c r="B5319" s="1">
        <v>45205</v>
      </c>
      <c r="C5319" t="s">
        <v>1393</v>
      </c>
      <c r="D5319" t="s">
        <v>7750</v>
      </c>
      <c r="E5319" t="s">
        <v>26</v>
      </c>
      <c r="F5319" t="s">
        <v>1035</v>
      </c>
      <c r="G5319" t="s">
        <v>28</v>
      </c>
      <c r="H5319" t="s">
        <v>28</v>
      </c>
      <c r="I5319" t="s">
        <v>2947</v>
      </c>
      <c r="J5319" t="s">
        <v>126</v>
      </c>
      <c r="K5319">
        <v>1</v>
      </c>
      <c r="L5319" t="s">
        <v>61</v>
      </c>
      <c r="M5319">
        <v>6</v>
      </c>
      <c r="N5319">
        <v>930</v>
      </c>
      <c r="O5319">
        <v>46.5</v>
      </c>
      <c r="P5319">
        <v>40</v>
      </c>
      <c r="Q5319">
        <v>88</v>
      </c>
      <c r="R5319">
        <v>928.5</v>
      </c>
      <c r="S5319" t="s">
        <v>32</v>
      </c>
      <c r="T5319" t="s">
        <v>33</v>
      </c>
      <c r="U5319">
        <v>46</v>
      </c>
      <c r="V5319" t="s">
        <v>4096</v>
      </c>
      <c r="W5319">
        <v>1</v>
      </c>
    </row>
    <row r="5320" spans="1:23" x14ac:dyDescent="0.3">
      <c r="A5320" t="s">
        <v>12103</v>
      </c>
      <c r="B5320" s="1">
        <v>44954</v>
      </c>
      <c r="C5320" t="s">
        <v>208</v>
      </c>
      <c r="D5320" t="s">
        <v>5833</v>
      </c>
      <c r="E5320" t="s">
        <v>131</v>
      </c>
      <c r="F5320" t="s">
        <v>768</v>
      </c>
      <c r="G5320" t="s">
        <v>40</v>
      </c>
      <c r="H5320" t="s">
        <v>41</v>
      </c>
      <c r="I5320" t="s">
        <v>4336</v>
      </c>
      <c r="J5320" t="s">
        <v>80</v>
      </c>
      <c r="K5320">
        <v>1</v>
      </c>
      <c r="L5320" t="s">
        <v>194</v>
      </c>
      <c r="M5320">
        <v>1</v>
      </c>
      <c r="N5320">
        <v>319</v>
      </c>
      <c r="O5320">
        <v>15.95</v>
      </c>
      <c r="P5320">
        <v>48</v>
      </c>
      <c r="Q5320">
        <v>39</v>
      </c>
      <c r="R5320">
        <v>343.95</v>
      </c>
      <c r="S5320" t="s">
        <v>53</v>
      </c>
      <c r="T5320" t="s">
        <v>33</v>
      </c>
      <c r="U5320">
        <v>54</v>
      </c>
      <c r="V5320" t="s">
        <v>3318</v>
      </c>
      <c r="W5320">
        <v>1</v>
      </c>
    </row>
    <row r="5321" spans="1:23" x14ac:dyDescent="0.3">
      <c r="A5321" t="s">
        <v>12104</v>
      </c>
      <c r="B5321" s="1">
        <v>45428</v>
      </c>
      <c r="C5321" t="s">
        <v>748</v>
      </c>
      <c r="D5321" t="s">
        <v>12105</v>
      </c>
      <c r="E5321" t="s">
        <v>131</v>
      </c>
      <c r="F5321" t="s">
        <v>180</v>
      </c>
      <c r="G5321" t="s">
        <v>40</v>
      </c>
      <c r="H5321" t="s">
        <v>41</v>
      </c>
      <c r="I5321" t="s">
        <v>5825</v>
      </c>
      <c r="J5321" t="s">
        <v>80</v>
      </c>
      <c r="K5321">
        <v>2</v>
      </c>
      <c r="L5321" t="s">
        <v>194</v>
      </c>
      <c r="M5321">
        <v>1</v>
      </c>
      <c r="N5321">
        <v>234</v>
      </c>
      <c r="O5321">
        <v>11.7</v>
      </c>
      <c r="P5321">
        <v>22</v>
      </c>
      <c r="Q5321">
        <v>49</v>
      </c>
      <c r="R5321">
        <v>218.7</v>
      </c>
      <c r="S5321" t="s">
        <v>32</v>
      </c>
      <c r="T5321" t="s">
        <v>33</v>
      </c>
      <c r="U5321">
        <v>48</v>
      </c>
      <c r="V5321" t="s">
        <v>1408</v>
      </c>
      <c r="W5321">
        <v>2</v>
      </c>
    </row>
    <row r="5322" spans="1:23" x14ac:dyDescent="0.3">
      <c r="A5322" t="s">
        <v>12106</v>
      </c>
      <c r="B5322" s="1">
        <v>45598</v>
      </c>
      <c r="C5322" t="s">
        <v>589</v>
      </c>
      <c r="D5322" t="s">
        <v>12107</v>
      </c>
      <c r="E5322" t="s">
        <v>131</v>
      </c>
      <c r="F5322" t="s">
        <v>569</v>
      </c>
      <c r="G5322" t="s">
        <v>40</v>
      </c>
      <c r="H5322" t="s">
        <v>119</v>
      </c>
      <c r="I5322" t="s">
        <v>2610</v>
      </c>
      <c r="J5322" t="s">
        <v>126</v>
      </c>
      <c r="K5322">
        <v>2</v>
      </c>
      <c r="L5322" t="s">
        <v>67</v>
      </c>
      <c r="M5322">
        <v>2</v>
      </c>
      <c r="N5322">
        <v>755</v>
      </c>
      <c r="O5322">
        <v>37.75</v>
      </c>
      <c r="P5322">
        <v>25</v>
      </c>
      <c r="Q5322">
        <v>84</v>
      </c>
      <c r="R5322">
        <v>733.75</v>
      </c>
      <c r="S5322" t="s">
        <v>113</v>
      </c>
      <c r="T5322" t="s">
        <v>33</v>
      </c>
      <c r="U5322">
        <v>52</v>
      </c>
      <c r="V5322" t="s">
        <v>3664</v>
      </c>
      <c r="W5322">
        <v>2</v>
      </c>
    </row>
    <row r="5323" spans="1:23" x14ac:dyDescent="0.3">
      <c r="A5323" t="s">
        <v>12108</v>
      </c>
      <c r="B5323" s="1">
        <v>44669</v>
      </c>
      <c r="C5323" t="s">
        <v>2033</v>
      </c>
      <c r="D5323" t="s">
        <v>12109</v>
      </c>
      <c r="E5323" t="s">
        <v>152</v>
      </c>
      <c r="F5323" t="s">
        <v>299</v>
      </c>
      <c r="G5323" t="s">
        <v>28</v>
      </c>
      <c r="H5323" t="s">
        <v>119</v>
      </c>
      <c r="I5323" t="s">
        <v>1437</v>
      </c>
      <c r="J5323" t="s">
        <v>43</v>
      </c>
      <c r="K5323">
        <v>5</v>
      </c>
      <c r="L5323" t="s">
        <v>194</v>
      </c>
      <c r="M5323">
        <v>3</v>
      </c>
      <c r="N5323">
        <v>675</v>
      </c>
      <c r="O5323">
        <v>33.75</v>
      </c>
      <c r="P5323">
        <v>74</v>
      </c>
      <c r="Q5323">
        <v>52</v>
      </c>
      <c r="R5323">
        <v>730.75</v>
      </c>
      <c r="S5323" t="s">
        <v>53</v>
      </c>
      <c r="T5323" t="s">
        <v>33</v>
      </c>
      <c r="U5323">
        <v>43</v>
      </c>
      <c r="V5323" t="s">
        <v>6399</v>
      </c>
      <c r="W5323">
        <v>4</v>
      </c>
    </row>
    <row r="5324" spans="1:23" x14ac:dyDescent="0.3">
      <c r="A5324" t="s">
        <v>12110</v>
      </c>
      <c r="B5324" s="1">
        <v>45534</v>
      </c>
      <c r="C5324" t="s">
        <v>6544</v>
      </c>
      <c r="D5324" t="s">
        <v>6676</v>
      </c>
      <c r="E5324" t="s">
        <v>131</v>
      </c>
      <c r="F5324" t="s">
        <v>180</v>
      </c>
      <c r="G5324" t="s">
        <v>40</v>
      </c>
      <c r="H5324" t="s">
        <v>51</v>
      </c>
      <c r="I5324" t="s">
        <v>1627</v>
      </c>
      <c r="J5324" t="s">
        <v>80</v>
      </c>
      <c r="K5324">
        <v>4</v>
      </c>
      <c r="L5324" t="s">
        <v>67</v>
      </c>
      <c r="M5324">
        <v>4</v>
      </c>
      <c r="N5324">
        <v>588</v>
      </c>
      <c r="O5324">
        <v>29.4</v>
      </c>
      <c r="P5324">
        <v>30</v>
      </c>
      <c r="Q5324">
        <v>47</v>
      </c>
      <c r="R5324">
        <v>600.4</v>
      </c>
      <c r="S5324" t="s">
        <v>53</v>
      </c>
      <c r="T5324" t="s">
        <v>33</v>
      </c>
      <c r="U5324">
        <v>42</v>
      </c>
      <c r="V5324" t="s">
        <v>3129</v>
      </c>
      <c r="W5324">
        <v>4</v>
      </c>
    </row>
    <row r="5325" spans="1:23" x14ac:dyDescent="0.3">
      <c r="A5325" t="s">
        <v>12111</v>
      </c>
      <c r="B5325" s="1">
        <v>44985</v>
      </c>
      <c r="C5325" t="s">
        <v>3957</v>
      </c>
      <c r="D5325" t="s">
        <v>12112</v>
      </c>
      <c r="E5325" t="s">
        <v>26</v>
      </c>
      <c r="F5325" t="s">
        <v>1035</v>
      </c>
      <c r="G5325" t="s">
        <v>28</v>
      </c>
      <c r="H5325" t="s">
        <v>28</v>
      </c>
      <c r="I5325" t="s">
        <v>2868</v>
      </c>
      <c r="J5325" t="s">
        <v>43</v>
      </c>
      <c r="K5325">
        <v>1</v>
      </c>
      <c r="L5325" t="s">
        <v>31</v>
      </c>
      <c r="M5325">
        <v>4</v>
      </c>
      <c r="N5325">
        <v>566</v>
      </c>
      <c r="O5325">
        <v>28.3</v>
      </c>
      <c r="P5325">
        <v>39</v>
      </c>
      <c r="Q5325">
        <v>89</v>
      </c>
      <c r="R5325">
        <v>544.29999999999995</v>
      </c>
      <c r="S5325" t="s">
        <v>113</v>
      </c>
      <c r="T5325" t="s">
        <v>33</v>
      </c>
      <c r="U5325">
        <v>60</v>
      </c>
      <c r="V5325" t="s">
        <v>659</v>
      </c>
      <c r="W5325">
        <v>1</v>
      </c>
    </row>
    <row r="5326" spans="1:23" x14ac:dyDescent="0.3">
      <c r="A5326" t="s">
        <v>12113</v>
      </c>
      <c r="B5326" s="1">
        <v>45452</v>
      </c>
      <c r="C5326" t="s">
        <v>6623</v>
      </c>
      <c r="D5326" t="s">
        <v>3615</v>
      </c>
      <c r="E5326" t="s">
        <v>58</v>
      </c>
      <c r="F5326" t="s">
        <v>267</v>
      </c>
      <c r="G5326" t="s">
        <v>28</v>
      </c>
      <c r="H5326" t="s">
        <v>51</v>
      </c>
      <c r="I5326" t="s">
        <v>1395</v>
      </c>
      <c r="J5326" t="s">
        <v>43</v>
      </c>
      <c r="K5326">
        <v>4</v>
      </c>
      <c r="L5326" t="s">
        <v>194</v>
      </c>
      <c r="M5326">
        <v>4</v>
      </c>
      <c r="N5326">
        <v>792</v>
      </c>
      <c r="O5326">
        <v>39.6</v>
      </c>
      <c r="P5326">
        <v>22</v>
      </c>
      <c r="Q5326">
        <v>194</v>
      </c>
      <c r="R5326">
        <v>659.6</v>
      </c>
      <c r="S5326" t="s">
        <v>53</v>
      </c>
      <c r="T5326" t="s">
        <v>33</v>
      </c>
      <c r="U5326">
        <v>24</v>
      </c>
      <c r="V5326" t="s">
        <v>1311</v>
      </c>
      <c r="W5326">
        <v>4</v>
      </c>
    </row>
    <row r="5327" spans="1:23" x14ac:dyDescent="0.3">
      <c r="A5327" t="s">
        <v>12114</v>
      </c>
      <c r="B5327" s="1">
        <v>44689</v>
      </c>
      <c r="C5327" t="s">
        <v>1871</v>
      </c>
      <c r="D5327" t="s">
        <v>12115</v>
      </c>
      <c r="E5327" t="s">
        <v>38</v>
      </c>
      <c r="F5327" t="s">
        <v>174</v>
      </c>
      <c r="G5327" t="s">
        <v>40</v>
      </c>
      <c r="H5327" t="s">
        <v>119</v>
      </c>
      <c r="I5327" t="s">
        <v>993</v>
      </c>
      <c r="J5327" t="s">
        <v>126</v>
      </c>
      <c r="K5327">
        <v>4</v>
      </c>
      <c r="L5327" t="s">
        <v>67</v>
      </c>
      <c r="M5327">
        <v>3</v>
      </c>
      <c r="N5327">
        <v>643</v>
      </c>
      <c r="O5327">
        <v>32.15</v>
      </c>
      <c r="P5327">
        <v>28</v>
      </c>
      <c r="Q5327">
        <v>133</v>
      </c>
      <c r="R5327">
        <v>570.15</v>
      </c>
      <c r="S5327" t="s">
        <v>113</v>
      </c>
      <c r="T5327" t="s">
        <v>33</v>
      </c>
      <c r="U5327">
        <v>24</v>
      </c>
      <c r="V5327" t="s">
        <v>5819</v>
      </c>
      <c r="W5327">
        <v>4</v>
      </c>
    </row>
    <row r="5328" spans="1:23" x14ac:dyDescent="0.3">
      <c r="A5328" t="s">
        <v>12116</v>
      </c>
      <c r="B5328" s="1">
        <v>45577</v>
      </c>
      <c r="C5328" t="s">
        <v>828</v>
      </c>
      <c r="D5328" t="s">
        <v>11410</v>
      </c>
      <c r="E5328" t="s">
        <v>58</v>
      </c>
      <c r="F5328" t="s">
        <v>245</v>
      </c>
      <c r="G5328" t="s">
        <v>28</v>
      </c>
      <c r="H5328" t="s">
        <v>119</v>
      </c>
      <c r="I5328" t="s">
        <v>73</v>
      </c>
      <c r="J5328" t="s">
        <v>126</v>
      </c>
      <c r="K5328">
        <v>4</v>
      </c>
      <c r="L5328" t="s">
        <v>44</v>
      </c>
      <c r="M5328">
        <v>1</v>
      </c>
      <c r="N5328">
        <v>708</v>
      </c>
      <c r="O5328">
        <v>35.4</v>
      </c>
      <c r="P5328">
        <v>39</v>
      </c>
      <c r="Q5328">
        <v>140</v>
      </c>
      <c r="R5328">
        <v>642.4</v>
      </c>
      <c r="S5328" t="s">
        <v>32</v>
      </c>
      <c r="T5328" t="s">
        <v>106</v>
      </c>
      <c r="U5328">
        <v>43</v>
      </c>
      <c r="V5328" t="s">
        <v>241</v>
      </c>
      <c r="W5328">
        <v>4</v>
      </c>
    </row>
    <row r="5329" spans="1:23" x14ac:dyDescent="0.3">
      <c r="A5329" t="s">
        <v>12117</v>
      </c>
      <c r="B5329" s="1">
        <v>44786</v>
      </c>
      <c r="C5329" t="s">
        <v>2583</v>
      </c>
      <c r="D5329" t="s">
        <v>12118</v>
      </c>
      <c r="E5329" t="s">
        <v>49</v>
      </c>
      <c r="F5329" t="s">
        <v>50</v>
      </c>
      <c r="G5329" t="s">
        <v>51</v>
      </c>
      <c r="H5329" t="s">
        <v>28</v>
      </c>
      <c r="I5329" t="s">
        <v>5825</v>
      </c>
      <c r="J5329" t="s">
        <v>80</v>
      </c>
      <c r="K5329">
        <v>3</v>
      </c>
      <c r="L5329" t="s">
        <v>61</v>
      </c>
      <c r="M5329">
        <v>4</v>
      </c>
      <c r="N5329">
        <v>552</v>
      </c>
      <c r="O5329">
        <v>27.6</v>
      </c>
      <c r="P5329">
        <v>39</v>
      </c>
      <c r="Q5329">
        <v>170</v>
      </c>
      <c r="R5329">
        <v>448.6</v>
      </c>
      <c r="S5329" t="s">
        <v>32</v>
      </c>
      <c r="T5329" t="s">
        <v>33</v>
      </c>
      <c r="U5329">
        <v>43</v>
      </c>
      <c r="V5329" t="s">
        <v>479</v>
      </c>
      <c r="W5329">
        <v>3</v>
      </c>
    </row>
    <row r="5330" spans="1:23" x14ac:dyDescent="0.3">
      <c r="A5330" t="s">
        <v>12119</v>
      </c>
      <c r="B5330" s="1">
        <v>44999</v>
      </c>
      <c r="C5330" t="s">
        <v>1503</v>
      </c>
      <c r="D5330" t="s">
        <v>12120</v>
      </c>
      <c r="E5330" t="s">
        <v>26</v>
      </c>
      <c r="F5330" t="s">
        <v>27</v>
      </c>
      <c r="G5330" t="s">
        <v>28</v>
      </c>
      <c r="H5330" t="s">
        <v>41</v>
      </c>
      <c r="I5330" t="s">
        <v>2018</v>
      </c>
      <c r="J5330" t="s">
        <v>43</v>
      </c>
      <c r="K5330">
        <v>4</v>
      </c>
      <c r="L5330" t="s">
        <v>31</v>
      </c>
      <c r="M5330">
        <v>2</v>
      </c>
      <c r="N5330">
        <v>532</v>
      </c>
      <c r="O5330">
        <v>26.6</v>
      </c>
      <c r="P5330">
        <v>37</v>
      </c>
      <c r="Q5330">
        <v>40</v>
      </c>
      <c r="R5330">
        <v>555.6</v>
      </c>
      <c r="S5330" t="s">
        <v>32</v>
      </c>
      <c r="T5330" t="s">
        <v>33</v>
      </c>
      <c r="U5330">
        <v>36</v>
      </c>
      <c r="V5330" t="s">
        <v>2203</v>
      </c>
      <c r="W5330">
        <v>4</v>
      </c>
    </row>
    <row r="5331" spans="1:23" x14ac:dyDescent="0.3">
      <c r="A5331" t="s">
        <v>12121</v>
      </c>
      <c r="B5331" s="1">
        <v>44892</v>
      </c>
      <c r="C5331" t="s">
        <v>423</v>
      </c>
      <c r="D5331" t="s">
        <v>11365</v>
      </c>
      <c r="E5331" t="s">
        <v>38</v>
      </c>
      <c r="F5331" t="s">
        <v>174</v>
      </c>
      <c r="G5331" t="s">
        <v>40</v>
      </c>
      <c r="H5331" t="s">
        <v>51</v>
      </c>
      <c r="I5331" t="s">
        <v>1168</v>
      </c>
      <c r="J5331" t="s">
        <v>43</v>
      </c>
      <c r="K5331">
        <v>4</v>
      </c>
      <c r="L5331" t="s">
        <v>86</v>
      </c>
      <c r="M5331">
        <v>4</v>
      </c>
      <c r="N5331">
        <v>752</v>
      </c>
      <c r="O5331">
        <v>37.6</v>
      </c>
      <c r="P5331">
        <v>38</v>
      </c>
      <c r="Q5331">
        <v>149</v>
      </c>
      <c r="R5331">
        <v>678.6</v>
      </c>
      <c r="S5331" t="s">
        <v>32</v>
      </c>
      <c r="T5331" t="s">
        <v>33</v>
      </c>
      <c r="U5331">
        <v>40</v>
      </c>
      <c r="V5331" t="s">
        <v>5041</v>
      </c>
      <c r="W5331">
        <v>4</v>
      </c>
    </row>
    <row r="5332" spans="1:23" x14ac:dyDescent="0.3">
      <c r="A5332" t="s">
        <v>12122</v>
      </c>
      <c r="B5332" s="1">
        <v>44740</v>
      </c>
      <c r="C5332" t="s">
        <v>1421</v>
      </c>
      <c r="D5332" t="s">
        <v>11589</v>
      </c>
      <c r="E5332" t="s">
        <v>58</v>
      </c>
      <c r="F5332" t="s">
        <v>59</v>
      </c>
      <c r="G5332" t="s">
        <v>28</v>
      </c>
      <c r="H5332" t="s">
        <v>40</v>
      </c>
      <c r="I5332" t="s">
        <v>882</v>
      </c>
      <c r="J5332" t="s">
        <v>43</v>
      </c>
      <c r="K5332">
        <v>4</v>
      </c>
      <c r="L5332" t="s">
        <v>61</v>
      </c>
      <c r="M5332">
        <v>4</v>
      </c>
      <c r="N5332">
        <v>720</v>
      </c>
      <c r="O5332">
        <v>36</v>
      </c>
      <c r="P5332">
        <v>34</v>
      </c>
      <c r="Q5332">
        <v>194</v>
      </c>
      <c r="R5332">
        <v>596</v>
      </c>
      <c r="S5332" t="s">
        <v>53</v>
      </c>
      <c r="T5332" t="s">
        <v>33</v>
      </c>
      <c r="U5332">
        <v>39</v>
      </c>
      <c r="V5332" t="s">
        <v>6142</v>
      </c>
      <c r="W5332">
        <v>4</v>
      </c>
    </row>
    <row r="5333" spans="1:23" x14ac:dyDescent="0.3">
      <c r="A5333" t="s">
        <v>12123</v>
      </c>
      <c r="B5333" s="1">
        <v>44737</v>
      </c>
      <c r="C5333" t="s">
        <v>551</v>
      </c>
      <c r="D5333" t="s">
        <v>12124</v>
      </c>
      <c r="E5333" t="s">
        <v>26</v>
      </c>
      <c r="F5333" t="s">
        <v>1035</v>
      </c>
      <c r="G5333" t="s">
        <v>28</v>
      </c>
      <c r="H5333" t="s">
        <v>51</v>
      </c>
      <c r="I5333" t="s">
        <v>2919</v>
      </c>
      <c r="J5333" t="s">
        <v>43</v>
      </c>
      <c r="K5333">
        <v>5</v>
      </c>
      <c r="L5333" t="s">
        <v>61</v>
      </c>
      <c r="M5333">
        <v>1</v>
      </c>
      <c r="N5333">
        <v>773</v>
      </c>
      <c r="O5333">
        <v>38.65</v>
      </c>
      <c r="P5333">
        <v>37</v>
      </c>
      <c r="Q5333">
        <v>42</v>
      </c>
      <c r="R5333">
        <v>806.65</v>
      </c>
      <c r="S5333" t="s">
        <v>113</v>
      </c>
      <c r="T5333" t="s">
        <v>33</v>
      </c>
      <c r="U5333">
        <v>61</v>
      </c>
      <c r="V5333" t="s">
        <v>5021</v>
      </c>
      <c r="W5333">
        <v>3</v>
      </c>
    </row>
    <row r="5334" spans="1:23" x14ac:dyDescent="0.3">
      <c r="A5334" t="s">
        <v>12125</v>
      </c>
      <c r="B5334" s="1">
        <v>45275</v>
      </c>
      <c r="C5334" t="s">
        <v>647</v>
      </c>
      <c r="D5334" t="s">
        <v>12126</v>
      </c>
      <c r="E5334" t="s">
        <v>38</v>
      </c>
      <c r="F5334" t="s">
        <v>256</v>
      </c>
      <c r="G5334" t="s">
        <v>40</v>
      </c>
      <c r="H5334" t="s">
        <v>41</v>
      </c>
      <c r="I5334" t="s">
        <v>3219</v>
      </c>
      <c r="J5334" t="s">
        <v>126</v>
      </c>
      <c r="K5334">
        <v>5</v>
      </c>
      <c r="L5334" t="s">
        <v>86</v>
      </c>
      <c r="M5334">
        <v>6</v>
      </c>
      <c r="N5334">
        <v>312</v>
      </c>
      <c r="O5334">
        <v>15.6</v>
      </c>
      <c r="P5334">
        <v>46</v>
      </c>
      <c r="Q5334">
        <v>48</v>
      </c>
      <c r="R5334">
        <v>325.60000000000002</v>
      </c>
      <c r="S5334" t="s">
        <v>113</v>
      </c>
      <c r="T5334" t="s">
        <v>33</v>
      </c>
      <c r="U5334">
        <v>20</v>
      </c>
      <c r="V5334" t="s">
        <v>3321</v>
      </c>
      <c r="W5334">
        <v>5</v>
      </c>
    </row>
    <row r="5335" spans="1:23" x14ac:dyDescent="0.3">
      <c r="A5335" t="s">
        <v>12127</v>
      </c>
      <c r="B5335" s="1">
        <v>45080</v>
      </c>
      <c r="C5335" t="s">
        <v>218</v>
      </c>
      <c r="D5335" t="s">
        <v>12128</v>
      </c>
      <c r="E5335" t="s">
        <v>58</v>
      </c>
      <c r="F5335" t="s">
        <v>59</v>
      </c>
      <c r="G5335" t="s">
        <v>28</v>
      </c>
      <c r="H5335" t="s">
        <v>119</v>
      </c>
      <c r="I5335" t="s">
        <v>5115</v>
      </c>
      <c r="J5335" t="s">
        <v>43</v>
      </c>
      <c r="K5335">
        <v>3</v>
      </c>
      <c r="L5335" t="s">
        <v>44</v>
      </c>
      <c r="M5335">
        <v>3</v>
      </c>
      <c r="N5335">
        <v>972</v>
      </c>
      <c r="O5335">
        <v>48.6</v>
      </c>
      <c r="P5335">
        <v>32</v>
      </c>
      <c r="Q5335">
        <v>195</v>
      </c>
      <c r="R5335">
        <v>857.6</v>
      </c>
      <c r="S5335" t="s">
        <v>53</v>
      </c>
      <c r="T5335" t="s">
        <v>33</v>
      </c>
      <c r="U5335">
        <v>27</v>
      </c>
      <c r="V5335" t="s">
        <v>3183</v>
      </c>
      <c r="W5335">
        <v>4</v>
      </c>
    </row>
    <row r="5336" spans="1:23" x14ac:dyDescent="0.3">
      <c r="A5336" t="s">
        <v>12129</v>
      </c>
      <c r="B5336" s="1">
        <v>44746</v>
      </c>
      <c r="C5336" t="s">
        <v>363</v>
      </c>
      <c r="D5336" t="s">
        <v>2548</v>
      </c>
      <c r="E5336" t="s">
        <v>91</v>
      </c>
      <c r="F5336" t="s">
        <v>580</v>
      </c>
      <c r="G5336" t="s">
        <v>41</v>
      </c>
      <c r="H5336" t="s">
        <v>51</v>
      </c>
      <c r="I5336" t="s">
        <v>885</v>
      </c>
      <c r="J5336" t="s">
        <v>30</v>
      </c>
      <c r="K5336">
        <v>2</v>
      </c>
      <c r="L5336" t="s">
        <v>86</v>
      </c>
      <c r="M5336">
        <v>4</v>
      </c>
      <c r="N5336">
        <v>203</v>
      </c>
      <c r="O5336">
        <v>10.15</v>
      </c>
      <c r="P5336">
        <v>90</v>
      </c>
      <c r="Q5336">
        <v>50</v>
      </c>
      <c r="R5336">
        <v>253.15</v>
      </c>
      <c r="S5336" t="s">
        <v>53</v>
      </c>
      <c r="T5336" t="s">
        <v>33</v>
      </c>
      <c r="U5336">
        <v>52</v>
      </c>
      <c r="V5336" t="s">
        <v>848</v>
      </c>
      <c r="W5336">
        <v>2</v>
      </c>
    </row>
    <row r="5337" spans="1:23" x14ac:dyDescent="0.3">
      <c r="A5337" t="s">
        <v>12130</v>
      </c>
      <c r="B5337" s="1">
        <v>45243</v>
      </c>
      <c r="C5337" t="s">
        <v>3412</v>
      </c>
      <c r="D5337" t="s">
        <v>4292</v>
      </c>
      <c r="E5337" t="s">
        <v>38</v>
      </c>
      <c r="F5337" t="s">
        <v>111</v>
      </c>
      <c r="G5337" t="s">
        <v>40</v>
      </c>
      <c r="H5337" t="s">
        <v>41</v>
      </c>
      <c r="I5337" t="s">
        <v>1520</v>
      </c>
      <c r="J5337" t="s">
        <v>99</v>
      </c>
      <c r="K5337">
        <v>4</v>
      </c>
      <c r="L5337" t="s">
        <v>67</v>
      </c>
      <c r="M5337">
        <v>5</v>
      </c>
      <c r="N5337">
        <v>817</v>
      </c>
      <c r="O5337">
        <v>40.85</v>
      </c>
      <c r="P5337">
        <v>18</v>
      </c>
      <c r="Q5337">
        <v>178</v>
      </c>
      <c r="R5337">
        <v>697.85</v>
      </c>
      <c r="S5337" t="s">
        <v>53</v>
      </c>
      <c r="T5337" t="s">
        <v>33</v>
      </c>
      <c r="U5337">
        <v>33</v>
      </c>
      <c r="V5337" t="s">
        <v>107</v>
      </c>
      <c r="W5337">
        <v>4</v>
      </c>
    </row>
    <row r="5338" spans="1:23" x14ac:dyDescent="0.3">
      <c r="A5338" t="s">
        <v>12131</v>
      </c>
      <c r="B5338" s="1">
        <v>45180</v>
      </c>
      <c r="C5338" t="s">
        <v>1930</v>
      </c>
      <c r="D5338" t="s">
        <v>6409</v>
      </c>
      <c r="E5338" t="s">
        <v>91</v>
      </c>
      <c r="F5338" t="s">
        <v>118</v>
      </c>
      <c r="G5338" t="s">
        <v>41</v>
      </c>
      <c r="H5338" t="s">
        <v>41</v>
      </c>
      <c r="I5338" t="s">
        <v>3667</v>
      </c>
      <c r="J5338" t="s">
        <v>99</v>
      </c>
      <c r="K5338">
        <v>3</v>
      </c>
      <c r="L5338" t="s">
        <v>44</v>
      </c>
      <c r="M5338">
        <v>4</v>
      </c>
      <c r="N5338">
        <v>204</v>
      </c>
      <c r="O5338">
        <v>10.199999999999999</v>
      </c>
      <c r="P5338">
        <v>67</v>
      </c>
      <c r="Q5338">
        <v>29</v>
      </c>
      <c r="R5338">
        <v>252.2</v>
      </c>
      <c r="S5338" t="s">
        <v>53</v>
      </c>
      <c r="T5338" t="s">
        <v>33</v>
      </c>
      <c r="U5338">
        <v>49</v>
      </c>
      <c r="V5338" t="s">
        <v>710</v>
      </c>
      <c r="W5338">
        <v>1</v>
      </c>
    </row>
    <row r="5339" spans="1:23" x14ac:dyDescent="0.3">
      <c r="A5339" t="s">
        <v>12132</v>
      </c>
      <c r="B5339" s="1">
        <v>44944</v>
      </c>
      <c r="C5339" t="s">
        <v>4027</v>
      </c>
      <c r="D5339" t="s">
        <v>12133</v>
      </c>
      <c r="E5339" t="s">
        <v>38</v>
      </c>
      <c r="F5339" t="s">
        <v>174</v>
      </c>
      <c r="G5339" t="s">
        <v>40</v>
      </c>
      <c r="H5339" t="s">
        <v>51</v>
      </c>
      <c r="I5339" t="s">
        <v>5509</v>
      </c>
      <c r="J5339" t="s">
        <v>126</v>
      </c>
      <c r="K5339">
        <v>5</v>
      </c>
      <c r="L5339" t="s">
        <v>86</v>
      </c>
      <c r="M5339">
        <v>4</v>
      </c>
      <c r="N5339">
        <v>1255</v>
      </c>
      <c r="O5339">
        <v>62.75</v>
      </c>
      <c r="P5339">
        <v>22</v>
      </c>
      <c r="Q5339">
        <v>28</v>
      </c>
      <c r="R5339">
        <v>1311.75</v>
      </c>
      <c r="S5339" t="s">
        <v>113</v>
      </c>
      <c r="T5339" t="s">
        <v>33</v>
      </c>
      <c r="U5339">
        <v>20</v>
      </c>
      <c r="V5339" t="s">
        <v>435</v>
      </c>
      <c r="W5339">
        <v>5</v>
      </c>
    </row>
    <row r="5340" spans="1:23" x14ac:dyDescent="0.3">
      <c r="A5340" t="s">
        <v>12134</v>
      </c>
      <c r="B5340" s="1">
        <v>44566</v>
      </c>
      <c r="C5340" t="s">
        <v>3861</v>
      </c>
      <c r="D5340" t="s">
        <v>12135</v>
      </c>
      <c r="E5340" t="s">
        <v>58</v>
      </c>
      <c r="F5340" t="s">
        <v>267</v>
      </c>
      <c r="G5340" t="s">
        <v>28</v>
      </c>
      <c r="H5340" t="s">
        <v>119</v>
      </c>
      <c r="I5340" t="s">
        <v>3173</v>
      </c>
      <c r="J5340" t="s">
        <v>99</v>
      </c>
      <c r="K5340">
        <v>4</v>
      </c>
      <c r="L5340" t="s">
        <v>194</v>
      </c>
      <c r="M5340">
        <v>4</v>
      </c>
      <c r="N5340">
        <v>720</v>
      </c>
      <c r="O5340">
        <v>36</v>
      </c>
      <c r="P5340">
        <v>22</v>
      </c>
      <c r="Q5340">
        <v>25</v>
      </c>
      <c r="R5340">
        <v>753</v>
      </c>
      <c r="S5340" t="s">
        <v>53</v>
      </c>
      <c r="T5340" t="s">
        <v>33</v>
      </c>
      <c r="U5340">
        <v>21</v>
      </c>
      <c r="V5340" t="s">
        <v>3482</v>
      </c>
      <c r="W5340">
        <v>4</v>
      </c>
    </row>
    <row r="5341" spans="1:23" x14ac:dyDescent="0.3">
      <c r="A5341" t="s">
        <v>12136</v>
      </c>
      <c r="B5341" s="1">
        <v>44869</v>
      </c>
      <c r="C5341" t="s">
        <v>2734</v>
      </c>
      <c r="D5341" t="s">
        <v>9454</v>
      </c>
      <c r="E5341" t="s">
        <v>49</v>
      </c>
      <c r="F5341" t="s">
        <v>104</v>
      </c>
      <c r="G5341" t="s">
        <v>51</v>
      </c>
      <c r="H5341" t="s">
        <v>40</v>
      </c>
      <c r="I5341" t="s">
        <v>5392</v>
      </c>
      <c r="J5341" t="s">
        <v>99</v>
      </c>
      <c r="K5341">
        <v>5</v>
      </c>
      <c r="L5341" t="s">
        <v>194</v>
      </c>
      <c r="M5341">
        <v>2</v>
      </c>
      <c r="N5341">
        <v>682</v>
      </c>
      <c r="O5341">
        <v>34.1</v>
      </c>
      <c r="P5341">
        <v>18</v>
      </c>
      <c r="Q5341">
        <v>46</v>
      </c>
      <c r="R5341">
        <v>688.1</v>
      </c>
      <c r="S5341" t="s">
        <v>53</v>
      </c>
      <c r="T5341" t="s">
        <v>33</v>
      </c>
      <c r="U5341">
        <v>27</v>
      </c>
      <c r="V5341" t="s">
        <v>274</v>
      </c>
      <c r="W5341">
        <v>5</v>
      </c>
    </row>
    <row r="5342" spans="1:23" x14ac:dyDescent="0.3">
      <c r="A5342" t="s">
        <v>12137</v>
      </c>
      <c r="B5342" s="1">
        <v>44844</v>
      </c>
      <c r="C5342" t="s">
        <v>3169</v>
      </c>
      <c r="D5342" t="s">
        <v>12138</v>
      </c>
      <c r="E5342" t="s">
        <v>38</v>
      </c>
      <c r="F5342" t="s">
        <v>39</v>
      </c>
      <c r="G5342" t="s">
        <v>40</v>
      </c>
      <c r="H5342" t="s">
        <v>28</v>
      </c>
      <c r="I5342" t="s">
        <v>1181</v>
      </c>
      <c r="J5342" t="s">
        <v>80</v>
      </c>
      <c r="K5342">
        <v>4</v>
      </c>
      <c r="L5342" t="s">
        <v>194</v>
      </c>
      <c r="M5342">
        <v>2</v>
      </c>
      <c r="N5342">
        <v>551</v>
      </c>
      <c r="O5342">
        <v>27.55</v>
      </c>
      <c r="P5342">
        <v>22</v>
      </c>
      <c r="Q5342">
        <v>20</v>
      </c>
      <c r="R5342">
        <v>580.54999999999995</v>
      </c>
      <c r="S5342" t="s">
        <v>32</v>
      </c>
      <c r="T5342" t="s">
        <v>33</v>
      </c>
      <c r="U5342">
        <v>24</v>
      </c>
      <c r="V5342" t="s">
        <v>1738</v>
      </c>
      <c r="W5342">
        <v>5</v>
      </c>
    </row>
    <row r="5343" spans="1:23" x14ac:dyDescent="0.3">
      <c r="A5343" t="s">
        <v>12139</v>
      </c>
      <c r="B5343" s="1">
        <v>45225</v>
      </c>
      <c r="C5343" t="s">
        <v>8815</v>
      </c>
      <c r="D5343" t="s">
        <v>12140</v>
      </c>
      <c r="E5343" t="s">
        <v>38</v>
      </c>
      <c r="F5343" t="s">
        <v>174</v>
      </c>
      <c r="G5343" t="s">
        <v>40</v>
      </c>
      <c r="H5343" t="s">
        <v>40</v>
      </c>
      <c r="I5343" t="s">
        <v>1026</v>
      </c>
      <c r="J5343" t="s">
        <v>43</v>
      </c>
      <c r="K5343">
        <v>5</v>
      </c>
      <c r="L5343" t="s">
        <v>194</v>
      </c>
      <c r="M5343">
        <v>3</v>
      </c>
      <c r="N5343">
        <v>885</v>
      </c>
      <c r="O5343">
        <v>44.25</v>
      </c>
      <c r="P5343">
        <v>25</v>
      </c>
      <c r="Q5343">
        <v>40</v>
      </c>
      <c r="R5343">
        <v>914.25</v>
      </c>
      <c r="S5343" t="s">
        <v>32</v>
      </c>
      <c r="T5343" t="s">
        <v>33</v>
      </c>
      <c r="U5343">
        <v>20</v>
      </c>
      <c r="V5343" t="s">
        <v>1078</v>
      </c>
      <c r="W5343">
        <v>5</v>
      </c>
    </row>
    <row r="5344" spans="1:23" x14ac:dyDescent="0.3">
      <c r="A5344" t="s">
        <v>12141</v>
      </c>
      <c r="B5344" s="1">
        <v>45561</v>
      </c>
      <c r="C5344" t="s">
        <v>5274</v>
      </c>
      <c r="D5344" t="s">
        <v>6799</v>
      </c>
      <c r="E5344" t="s">
        <v>91</v>
      </c>
      <c r="F5344" t="s">
        <v>92</v>
      </c>
      <c r="G5344" t="s">
        <v>41</v>
      </c>
      <c r="H5344" t="s">
        <v>41</v>
      </c>
      <c r="I5344" t="s">
        <v>7747</v>
      </c>
      <c r="J5344" t="s">
        <v>43</v>
      </c>
      <c r="K5344">
        <v>1</v>
      </c>
      <c r="L5344" t="s">
        <v>31</v>
      </c>
      <c r="M5344">
        <v>6</v>
      </c>
      <c r="N5344">
        <v>126</v>
      </c>
      <c r="O5344">
        <v>6.3</v>
      </c>
      <c r="P5344">
        <v>49</v>
      </c>
      <c r="Q5344">
        <v>33</v>
      </c>
      <c r="R5344">
        <v>148.30000000000001</v>
      </c>
      <c r="S5344" t="s">
        <v>53</v>
      </c>
      <c r="T5344" t="s">
        <v>33</v>
      </c>
      <c r="U5344">
        <v>63</v>
      </c>
      <c r="V5344" t="s">
        <v>3210</v>
      </c>
      <c r="W5344">
        <v>1</v>
      </c>
    </row>
    <row r="5345" spans="1:23" x14ac:dyDescent="0.3">
      <c r="A5345" t="s">
        <v>12142</v>
      </c>
      <c r="B5345" s="1">
        <v>45404</v>
      </c>
      <c r="C5345" t="s">
        <v>4251</v>
      </c>
      <c r="D5345" t="s">
        <v>8951</v>
      </c>
      <c r="E5345" t="s">
        <v>152</v>
      </c>
      <c r="F5345" t="s">
        <v>153</v>
      </c>
      <c r="G5345" t="s">
        <v>28</v>
      </c>
      <c r="H5345" t="s">
        <v>51</v>
      </c>
      <c r="I5345" t="s">
        <v>4789</v>
      </c>
      <c r="J5345" t="s">
        <v>43</v>
      </c>
      <c r="K5345">
        <v>2</v>
      </c>
      <c r="L5345" t="s">
        <v>31</v>
      </c>
      <c r="M5345">
        <v>1</v>
      </c>
      <c r="N5345">
        <v>518</v>
      </c>
      <c r="O5345">
        <v>25.9</v>
      </c>
      <c r="P5345">
        <v>29</v>
      </c>
      <c r="Q5345">
        <v>33</v>
      </c>
      <c r="R5345">
        <v>539.9</v>
      </c>
      <c r="S5345" t="s">
        <v>53</v>
      </c>
      <c r="T5345" t="s">
        <v>33</v>
      </c>
      <c r="U5345">
        <v>47</v>
      </c>
      <c r="V5345" t="s">
        <v>1088</v>
      </c>
      <c r="W5345">
        <v>2</v>
      </c>
    </row>
    <row r="5346" spans="1:23" x14ac:dyDescent="0.3">
      <c r="A5346" t="s">
        <v>12143</v>
      </c>
      <c r="B5346" s="1">
        <v>45626</v>
      </c>
      <c r="C5346" t="s">
        <v>4191</v>
      </c>
      <c r="D5346" t="s">
        <v>12144</v>
      </c>
      <c r="E5346" t="s">
        <v>38</v>
      </c>
      <c r="F5346" t="s">
        <v>174</v>
      </c>
      <c r="G5346" t="s">
        <v>40</v>
      </c>
      <c r="H5346" t="s">
        <v>51</v>
      </c>
      <c r="I5346" t="s">
        <v>2393</v>
      </c>
      <c r="J5346" t="s">
        <v>43</v>
      </c>
      <c r="K5346">
        <v>3</v>
      </c>
      <c r="L5346" t="s">
        <v>194</v>
      </c>
      <c r="M5346">
        <v>3</v>
      </c>
      <c r="N5346">
        <v>811</v>
      </c>
      <c r="O5346">
        <v>40.549999999999997</v>
      </c>
      <c r="P5346">
        <v>30</v>
      </c>
      <c r="Q5346">
        <v>174</v>
      </c>
      <c r="R5346">
        <v>707.55</v>
      </c>
      <c r="S5346" t="s">
        <v>53</v>
      </c>
      <c r="T5346" t="s">
        <v>33</v>
      </c>
      <c r="U5346">
        <v>39</v>
      </c>
      <c r="V5346" t="s">
        <v>3451</v>
      </c>
      <c r="W5346">
        <v>3</v>
      </c>
    </row>
    <row r="5347" spans="1:23" x14ac:dyDescent="0.3">
      <c r="A5347" t="s">
        <v>12145</v>
      </c>
      <c r="B5347" s="1">
        <v>45004</v>
      </c>
      <c r="C5347" t="s">
        <v>7011</v>
      </c>
      <c r="D5347" t="s">
        <v>12146</v>
      </c>
      <c r="E5347" t="s">
        <v>58</v>
      </c>
      <c r="F5347" t="s">
        <v>245</v>
      </c>
      <c r="G5347" t="s">
        <v>28</v>
      </c>
      <c r="H5347" t="s">
        <v>41</v>
      </c>
      <c r="I5347" t="s">
        <v>843</v>
      </c>
      <c r="J5347" t="s">
        <v>126</v>
      </c>
      <c r="K5347">
        <v>4</v>
      </c>
      <c r="L5347" t="s">
        <v>44</v>
      </c>
      <c r="M5347">
        <v>2</v>
      </c>
      <c r="N5347">
        <v>963</v>
      </c>
      <c r="O5347">
        <v>48.15</v>
      </c>
      <c r="P5347">
        <v>43</v>
      </c>
      <c r="Q5347">
        <v>127</v>
      </c>
      <c r="R5347">
        <v>927.15</v>
      </c>
      <c r="S5347" t="s">
        <v>32</v>
      </c>
      <c r="T5347" t="s">
        <v>33</v>
      </c>
      <c r="U5347">
        <v>19</v>
      </c>
      <c r="V5347" t="s">
        <v>2397</v>
      </c>
      <c r="W5347">
        <v>4</v>
      </c>
    </row>
    <row r="5348" spans="1:23" x14ac:dyDescent="0.3">
      <c r="A5348" t="s">
        <v>12147</v>
      </c>
      <c r="B5348" s="1">
        <v>45646</v>
      </c>
      <c r="C5348" t="s">
        <v>1052</v>
      </c>
      <c r="D5348" t="s">
        <v>7174</v>
      </c>
      <c r="E5348" t="s">
        <v>91</v>
      </c>
      <c r="F5348" t="s">
        <v>321</v>
      </c>
      <c r="G5348" t="s">
        <v>41</v>
      </c>
      <c r="H5348" t="s">
        <v>119</v>
      </c>
      <c r="I5348" t="s">
        <v>4055</v>
      </c>
      <c r="J5348" t="s">
        <v>80</v>
      </c>
      <c r="K5348">
        <v>3</v>
      </c>
      <c r="L5348" t="s">
        <v>86</v>
      </c>
      <c r="M5348">
        <v>5</v>
      </c>
      <c r="N5348">
        <v>374</v>
      </c>
      <c r="O5348">
        <v>18.7</v>
      </c>
      <c r="P5348">
        <v>61</v>
      </c>
      <c r="Q5348">
        <v>72</v>
      </c>
      <c r="R5348">
        <v>381.7</v>
      </c>
      <c r="S5348" t="s">
        <v>53</v>
      </c>
      <c r="T5348" t="s">
        <v>33</v>
      </c>
      <c r="U5348">
        <v>75</v>
      </c>
      <c r="V5348" t="s">
        <v>4841</v>
      </c>
      <c r="W5348">
        <v>3</v>
      </c>
    </row>
    <row r="5349" spans="1:23" x14ac:dyDescent="0.3">
      <c r="A5349" t="s">
        <v>12148</v>
      </c>
      <c r="B5349" s="1">
        <v>45496</v>
      </c>
      <c r="C5349" t="s">
        <v>2997</v>
      </c>
      <c r="D5349" t="s">
        <v>12149</v>
      </c>
      <c r="E5349" t="s">
        <v>58</v>
      </c>
      <c r="F5349" t="s">
        <v>72</v>
      </c>
      <c r="G5349" t="s">
        <v>28</v>
      </c>
      <c r="H5349" t="s">
        <v>119</v>
      </c>
      <c r="I5349" t="s">
        <v>3071</v>
      </c>
      <c r="J5349" t="s">
        <v>99</v>
      </c>
      <c r="K5349">
        <v>3</v>
      </c>
      <c r="L5349" t="s">
        <v>44</v>
      </c>
      <c r="M5349">
        <v>6</v>
      </c>
      <c r="N5349">
        <v>1093</v>
      </c>
      <c r="O5349">
        <v>54.65</v>
      </c>
      <c r="P5349">
        <v>42</v>
      </c>
      <c r="Q5349">
        <v>176</v>
      </c>
      <c r="R5349">
        <v>1013.65</v>
      </c>
      <c r="S5349" t="s">
        <v>53</v>
      </c>
      <c r="T5349" t="s">
        <v>33</v>
      </c>
      <c r="U5349">
        <v>18</v>
      </c>
      <c r="V5349" t="s">
        <v>1657</v>
      </c>
      <c r="W5349">
        <v>5</v>
      </c>
    </row>
    <row r="5350" spans="1:23" x14ac:dyDescent="0.3">
      <c r="A5350" t="s">
        <v>12150</v>
      </c>
      <c r="B5350" s="1">
        <v>45439</v>
      </c>
      <c r="C5350" t="s">
        <v>2371</v>
      </c>
      <c r="D5350" t="s">
        <v>7946</v>
      </c>
      <c r="E5350" t="s">
        <v>49</v>
      </c>
      <c r="F5350" t="s">
        <v>50</v>
      </c>
      <c r="G5350" t="s">
        <v>51</v>
      </c>
      <c r="H5350" t="s">
        <v>51</v>
      </c>
      <c r="I5350" t="s">
        <v>4156</v>
      </c>
      <c r="J5350" t="s">
        <v>43</v>
      </c>
      <c r="K5350">
        <v>5</v>
      </c>
      <c r="L5350" t="s">
        <v>194</v>
      </c>
      <c r="M5350">
        <v>6</v>
      </c>
      <c r="N5350">
        <v>648</v>
      </c>
      <c r="O5350">
        <v>32.4</v>
      </c>
      <c r="P5350">
        <v>45</v>
      </c>
      <c r="Q5350">
        <v>63</v>
      </c>
      <c r="R5350">
        <v>662.4</v>
      </c>
      <c r="S5350" t="s">
        <v>32</v>
      </c>
      <c r="T5350" t="s">
        <v>33</v>
      </c>
      <c r="U5350">
        <v>23</v>
      </c>
      <c r="V5350" t="s">
        <v>3183</v>
      </c>
      <c r="W5350">
        <v>5</v>
      </c>
    </row>
    <row r="5351" spans="1:23" x14ac:dyDescent="0.3">
      <c r="A5351" t="s">
        <v>12151</v>
      </c>
      <c r="B5351" s="1">
        <v>45491</v>
      </c>
      <c r="C5351" t="s">
        <v>1052</v>
      </c>
      <c r="D5351" t="s">
        <v>12152</v>
      </c>
      <c r="E5351" t="s">
        <v>49</v>
      </c>
      <c r="F5351" t="s">
        <v>50</v>
      </c>
      <c r="G5351" t="s">
        <v>51</v>
      </c>
      <c r="H5351" t="s">
        <v>119</v>
      </c>
      <c r="I5351" t="s">
        <v>2589</v>
      </c>
      <c r="J5351" t="s">
        <v>126</v>
      </c>
      <c r="K5351">
        <v>2</v>
      </c>
      <c r="L5351" t="s">
        <v>31</v>
      </c>
      <c r="M5351">
        <v>4</v>
      </c>
      <c r="N5351">
        <v>624</v>
      </c>
      <c r="O5351">
        <v>31.2</v>
      </c>
      <c r="P5351">
        <v>37</v>
      </c>
      <c r="Q5351">
        <v>23</v>
      </c>
      <c r="R5351">
        <v>669.2</v>
      </c>
      <c r="S5351" t="s">
        <v>113</v>
      </c>
      <c r="T5351" t="s">
        <v>33</v>
      </c>
      <c r="U5351">
        <v>49</v>
      </c>
      <c r="V5351" t="s">
        <v>5079</v>
      </c>
      <c r="W5351">
        <v>2</v>
      </c>
    </row>
    <row r="5352" spans="1:23" x14ac:dyDescent="0.3">
      <c r="A5352" t="s">
        <v>12153</v>
      </c>
      <c r="B5352" s="1">
        <v>45629</v>
      </c>
      <c r="C5352" t="s">
        <v>4300</v>
      </c>
      <c r="D5352" t="s">
        <v>3409</v>
      </c>
      <c r="E5352" t="s">
        <v>26</v>
      </c>
      <c r="F5352" t="s">
        <v>293</v>
      </c>
      <c r="G5352" t="s">
        <v>28</v>
      </c>
      <c r="H5352" t="s">
        <v>51</v>
      </c>
      <c r="I5352" t="s">
        <v>1437</v>
      </c>
      <c r="J5352" t="s">
        <v>80</v>
      </c>
      <c r="K5352">
        <v>2</v>
      </c>
      <c r="L5352" t="s">
        <v>44</v>
      </c>
      <c r="M5352">
        <v>6</v>
      </c>
      <c r="N5352">
        <v>547</v>
      </c>
      <c r="O5352">
        <v>27.35</v>
      </c>
      <c r="P5352">
        <v>44</v>
      </c>
      <c r="Q5352">
        <v>68</v>
      </c>
      <c r="R5352">
        <v>550.35</v>
      </c>
      <c r="S5352" t="s">
        <v>113</v>
      </c>
      <c r="T5352" t="s">
        <v>33</v>
      </c>
      <c r="U5352">
        <v>55</v>
      </c>
      <c r="V5352" t="s">
        <v>3021</v>
      </c>
      <c r="W5352">
        <v>2</v>
      </c>
    </row>
    <row r="5353" spans="1:23" x14ac:dyDescent="0.3">
      <c r="A5353" t="s">
        <v>12154</v>
      </c>
      <c r="B5353" s="1">
        <v>45187</v>
      </c>
      <c r="C5353" t="s">
        <v>5531</v>
      </c>
      <c r="D5353" t="s">
        <v>12155</v>
      </c>
      <c r="E5353" t="s">
        <v>26</v>
      </c>
      <c r="F5353" t="s">
        <v>315</v>
      </c>
      <c r="G5353" t="s">
        <v>28</v>
      </c>
      <c r="H5353" t="s">
        <v>40</v>
      </c>
      <c r="I5353" t="s">
        <v>4700</v>
      </c>
      <c r="J5353" t="s">
        <v>30</v>
      </c>
      <c r="K5353">
        <v>4</v>
      </c>
      <c r="L5353" t="s">
        <v>31</v>
      </c>
      <c r="M5353">
        <v>5</v>
      </c>
      <c r="N5353">
        <v>417</v>
      </c>
      <c r="O5353">
        <v>20.85</v>
      </c>
      <c r="P5353">
        <v>49</v>
      </c>
      <c r="Q5353">
        <v>49</v>
      </c>
      <c r="R5353">
        <v>437.85</v>
      </c>
      <c r="S5353" t="s">
        <v>32</v>
      </c>
      <c r="T5353" t="s">
        <v>33</v>
      </c>
      <c r="U5353">
        <v>39</v>
      </c>
      <c r="V5353" t="s">
        <v>2682</v>
      </c>
      <c r="W5353">
        <v>3</v>
      </c>
    </row>
    <row r="5354" spans="1:23" x14ac:dyDescent="0.3">
      <c r="A5354" t="s">
        <v>12156</v>
      </c>
      <c r="B5354" s="1">
        <v>45504</v>
      </c>
      <c r="C5354" t="s">
        <v>2514</v>
      </c>
      <c r="D5354" t="s">
        <v>5799</v>
      </c>
      <c r="E5354" t="s">
        <v>152</v>
      </c>
      <c r="F5354" t="s">
        <v>631</v>
      </c>
      <c r="G5354" t="s">
        <v>28</v>
      </c>
      <c r="H5354" t="s">
        <v>51</v>
      </c>
      <c r="I5354" t="s">
        <v>3079</v>
      </c>
      <c r="J5354" t="s">
        <v>99</v>
      </c>
      <c r="K5354">
        <v>1</v>
      </c>
      <c r="L5354" t="s">
        <v>61</v>
      </c>
      <c r="M5354">
        <v>1</v>
      </c>
      <c r="N5354">
        <v>183</v>
      </c>
      <c r="O5354">
        <v>9.15</v>
      </c>
      <c r="P5354">
        <v>56</v>
      </c>
      <c r="Q5354">
        <v>50</v>
      </c>
      <c r="R5354">
        <v>198.15</v>
      </c>
      <c r="S5354" t="s">
        <v>53</v>
      </c>
      <c r="T5354" t="s">
        <v>33</v>
      </c>
      <c r="U5354">
        <v>67</v>
      </c>
      <c r="V5354" t="s">
        <v>1240</v>
      </c>
      <c r="W5354">
        <v>1</v>
      </c>
    </row>
    <row r="5355" spans="1:23" x14ac:dyDescent="0.3">
      <c r="A5355" t="s">
        <v>12157</v>
      </c>
      <c r="B5355" s="1">
        <v>44801</v>
      </c>
      <c r="C5355" t="s">
        <v>260</v>
      </c>
      <c r="D5355" t="s">
        <v>12158</v>
      </c>
      <c r="E5355" t="s">
        <v>131</v>
      </c>
      <c r="F5355" t="s">
        <v>180</v>
      </c>
      <c r="G5355" t="s">
        <v>40</v>
      </c>
      <c r="H5355" t="s">
        <v>28</v>
      </c>
      <c r="I5355" t="s">
        <v>1059</v>
      </c>
      <c r="J5355" t="s">
        <v>80</v>
      </c>
      <c r="K5355">
        <v>4</v>
      </c>
      <c r="L5355" t="s">
        <v>86</v>
      </c>
      <c r="M5355">
        <v>4</v>
      </c>
      <c r="N5355">
        <v>981</v>
      </c>
      <c r="O5355">
        <v>49.05</v>
      </c>
      <c r="P5355">
        <v>56</v>
      </c>
      <c r="Q5355">
        <v>58</v>
      </c>
      <c r="R5355">
        <v>1028.05</v>
      </c>
      <c r="S5355" t="s">
        <v>32</v>
      </c>
      <c r="T5355" t="s">
        <v>33</v>
      </c>
      <c r="U5355">
        <v>22</v>
      </c>
      <c r="V5355" t="s">
        <v>1886</v>
      </c>
      <c r="W5355">
        <v>4</v>
      </c>
    </row>
    <row r="5356" spans="1:23" x14ac:dyDescent="0.3">
      <c r="A5356" t="s">
        <v>12159</v>
      </c>
      <c r="B5356" s="1">
        <v>44646</v>
      </c>
      <c r="C5356" t="s">
        <v>6695</v>
      </c>
      <c r="D5356" t="s">
        <v>12160</v>
      </c>
      <c r="E5356" t="s">
        <v>38</v>
      </c>
      <c r="F5356" t="s">
        <v>111</v>
      </c>
      <c r="G5356" t="s">
        <v>40</v>
      </c>
      <c r="H5356" t="s">
        <v>28</v>
      </c>
      <c r="I5356" t="s">
        <v>1709</v>
      </c>
      <c r="J5356" t="s">
        <v>43</v>
      </c>
      <c r="K5356">
        <v>5</v>
      </c>
      <c r="L5356" t="s">
        <v>86</v>
      </c>
      <c r="M5356">
        <v>6</v>
      </c>
      <c r="N5356">
        <v>788</v>
      </c>
      <c r="O5356">
        <v>39.4</v>
      </c>
      <c r="P5356">
        <v>45</v>
      </c>
      <c r="Q5356">
        <v>183</v>
      </c>
      <c r="R5356">
        <v>689.4</v>
      </c>
      <c r="S5356" t="s">
        <v>32</v>
      </c>
      <c r="T5356" t="s">
        <v>33</v>
      </c>
      <c r="U5356">
        <v>27</v>
      </c>
      <c r="V5356" t="s">
        <v>6503</v>
      </c>
      <c r="W5356">
        <v>4</v>
      </c>
    </row>
    <row r="5357" spans="1:23" x14ac:dyDescent="0.3">
      <c r="A5357" t="s">
        <v>12161</v>
      </c>
      <c r="B5357" s="1">
        <v>45343</v>
      </c>
      <c r="C5357" t="s">
        <v>3018</v>
      </c>
      <c r="D5357" t="s">
        <v>12162</v>
      </c>
      <c r="E5357" t="s">
        <v>152</v>
      </c>
      <c r="F5357" t="s">
        <v>153</v>
      </c>
      <c r="G5357" t="s">
        <v>28</v>
      </c>
      <c r="H5357" t="s">
        <v>28</v>
      </c>
      <c r="I5357" t="s">
        <v>3389</v>
      </c>
      <c r="J5357" t="s">
        <v>99</v>
      </c>
      <c r="K5357">
        <v>3</v>
      </c>
      <c r="L5357" t="s">
        <v>44</v>
      </c>
      <c r="M5357">
        <v>5</v>
      </c>
      <c r="N5357">
        <v>188</v>
      </c>
      <c r="O5357">
        <v>9.4</v>
      </c>
      <c r="P5357">
        <v>47</v>
      </c>
      <c r="Q5357">
        <v>30</v>
      </c>
      <c r="R5357">
        <v>214.4</v>
      </c>
      <c r="S5357" t="s">
        <v>32</v>
      </c>
      <c r="T5357" t="s">
        <v>33</v>
      </c>
      <c r="U5357">
        <v>36</v>
      </c>
      <c r="V5357" t="s">
        <v>3223</v>
      </c>
      <c r="W5357">
        <v>3</v>
      </c>
    </row>
    <row r="5358" spans="1:23" x14ac:dyDescent="0.3">
      <c r="A5358" t="s">
        <v>12163</v>
      </c>
      <c r="B5358" s="1">
        <v>44841</v>
      </c>
      <c r="C5358" t="s">
        <v>4830</v>
      </c>
      <c r="D5358" t="s">
        <v>12164</v>
      </c>
      <c r="E5358" t="s">
        <v>38</v>
      </c>
      <c r="F5358" t="s">
        <v>39</v>
      </c>
      <c r="G5358" t="s">
        <v>40</v>
      </c>
      <c r="H5358" t="s">
        <v>51</v>
      </c>
      <c r="I5358" t="s">
        <v>2438</v>
      </c>
      <c r="J5358" t="s">
        <v>80</v>
      </c>
      <c r="K5358">
        <v>2</v>
      </c>
      <c r="L5358" t="s">
        <v>61</v>
      </c>
      <c r="M5358">
        <v>2</v>
      </c>
      <c r="N5358">
        <v>269</v>
      </c>
      <c r="O5358">
        <v>13.45</v>
      </c>
      <c r="P5358">
        <v>47</v>
      </c>
      <c r="Q5358">
        <v>116</v>
      </c>
      <c r="R5358">
        <v>213.45</v>
      </c>
      <c r="S5358" t="s">
        <v>53</v>
      </c>
      <c r="T5358" t="s">
        <v>33</v>
      </c>
      <c r="U5358">
        <v>27</v>
      </c>
      <c r="V5358" t="s">
        <v>307</v>
      </c>
      <c r="W5358">
        <v>5</v>
      </c>
    </row>
    <row r="5359" spans="1:23" x14ac:dyDescent="0.3">
      <c r="A5359" t="s">
        <v>12165</v>
      </c>
      <c r="B5359" s="1">
        <v>45201</v>
      </c>
      <c r="C5359" t="s">
        <v>9601</v>
      </c>
      <c r="D5359" t="s">
        <v>12166</v>
      </c>
      <c r="E5359" t="s">
        <v>26</v>
      </c>
      <c r="F5359" t="s">
        <v>27</v>
      </c>
      <c r="G5359" t="s">
        <v>28</v>
      </c>
      <c r="H5359" t="s">
        <v>40</v>
      </c>
      <c r="I5359" t="s">
        <v>439</v>
      </c>
      <c r="J5359" t="s">
        <v>126</v>
      </c>
      <c r="K5359">
        <v>2</v>
      </c>
      <c r="L5359" t="s">
        <v>194</v>
      </c>
      <c r="M5359">
        <v>2</v>
      </c>
      <c r="N5359">
        <v>242</v>
      </c>
      <c r="O5359">
        <v>12.1</v>
      </c>
      <c r="P5359">
        <v>31</v>
      </c>
      <c r="Q5359">
        <v>57</v>
      </c>
      <c r="R5359">
        <v>228.1</v>
      </c>
      <c r="S5359" t="s">
        <v>53</v>
      </c>
      <c r="T5359" t="s">
        <v>33</v>
      </c>
      <c r="U5359">
        <v>52</v>
      </c>
      <c r="V5359" t="s">
        <v>2027</v>
      </c>
      <c r="W5359">
        <v>2</v>
      </c>
    </row>
    <row r="5360" spans="1:23" x14ac:dyDescent="0.3">
      <c r="A5360" t="s">
        <v>12167</v>
      </c>
      <c r="B5360" s="1">
        <v>44902</v>
      </c>
      <c r="C5360" t="s">
        <v>2189</v>
      </c>
      <c r="D5360" t="s">
        <v>12168</v>
      </c>
      <c r="E5360" t="s">
        <v>38</v>
      </c>
      <c r="F5360" t="s">
        <v>78</v>
      </c>
      <c r="G5360" t="s">
        <v>40</v>
      </c>
      <c r="H5360" t="s">
        <v>28</v>
      </c>
      <c r="I5360" t="s">
        <v>3552</v>
      </c>
      <c r="J5360" t="s">
        <v>80</v>
      </c>
      <c r="K5360">
        <v>4</v>
      </c>
      <c r="L5360" t="s">
        <v>61</v>
      </c>
      <c r="M5360">
        <v>5</v>
      </c>
      <c r="N5360">
        <v>602</v>
      </c>
      <c r="O5360">
        <v>30.1</v>
      </c>
      <c r="P5360">
        <v>28</v>
      </c>
      <c r="Q5360">
        <v>77</v>
      </c>
      <c r="R5360">
        <v>583.1</v>
      </c>
      <c r="S5360" t="s">
        <v>53</v>
      </c>
      <c r="T5360" t="s">
        <v>33</v>
      </c>
      <c r="U5360">
        <v>26</v>
      </c>
      <c r="V5360" t="s">
        <v>295</v>
      </c>
      <c r="W5360">
        <v>4</v>
      </c>
    </row>
    <row r="5361" spans="1:23" x14ac:dyDescent="0.3">
      <c r="A5361" t="s">
        <v>12169</v>
      </c>
      <c r="B5361" s="1">
        <v>45251</v>
      </c>
      <c r="C5361" t="s">
        <v>1544</v>
      </c>
      <c r="D5361" t="s">
        <v>12170</v>
      </c>
      <c r="E5361" t="s">
        <v>152</v>
      </c>
      <c r="F5361" t="s">
        <v>153</v>
      </c>
      <c r="G5361" t="s">
        <v>28</v>
      </c>
      <c r="H5361" t="s">
        <v>41</v>
      </c>
      <c r="I5361" t="s">
        <v>8923</v>
      </c>
      <c r="J5361" t="s">
        <v>43</v>
      </c>
      <c r="K5361">
        <v>2</v>
      </c>
      <c r="L5361" t="s">
        <v>44</v>
      </c>
      <c r="M5361">
        <v>2</v>
      </c>
      <c r="N5361">
        <v>410</v>
      </c>
      <c r="O5361">
        <v>20.5</v>
      </c>
      <c r="P5361">
        <v>75</v>
      </c>
      <c r="Q5361">
        <v>33</v>
      </c>
      <c r="R5361">
        <v>472.5</v>
      </c>
      <c r="S5361" t="s">
        <v>32</v>
      </c>
      <c r="T5361" t="s">
        <v>33</v>
      </c>
      <c r="U5361">
        <v>58</v>
      </c>
      <c r="V5361" t="s">
        <v>2233</v>
      </c>
      <c r="W5361">
        <v>2</v>
      </c>
    </row>
    <row r="5362" spans="1:23" x14ac:dyDescent="0.3">
      <c r="A5362" t="s">
        <v>12171</v>
      </c>
      <c r="B5362" s="1">
        <v>45572</v>
      </c>
      <c r="C5362" t="s">
        <v>3380</v>
      </c>
      <c r="D5362" t="s">
        <v>12172</v>
      </c>
      <c r="E5362" t="s">
        <v>131</v>
      </c>
      <c r="F5362" t="s">
        <v>569</v>
      </c>
      <c r="G5362" t="s">
        <v>40</v>
      </c>
      <c r="H5362" t="s">
        <v>28</v>
      </c>
      <c r="I5362" t="s">
        <v>4819</v>
      </c>
      <c r="J5362" t="s">
        <v>99</v>
      </c>
      <c r="K5362">
        <v>3</v>
      </c>
      <c r="L5362" t="s">
        <v>61</v>
      </c>
      <c r="M5362">
        <v>4</v>
      </c>
      <c r="N5362">
        <v>267</v>
      </c>
      <c r="O5362">
        <v>13.35</v>
      </c>
      <c r="P5362">
        <v>46</v>
      </c>
      <c r="Q5362">
        <v>51</v>
      </c>
      <c r="R5362">
        <v>275.35000000000002</v>
      </c>
      <c r="S5362" t="s">
        <v>32</v>
      </c>
      <c r="T5362" t="s">
        <v>33</v>
      </c>
      <c r="U5362">
        <v>52</v>
      </c>
      <c r="V5362" t="s">
        <v>4409</v>
      </c>
      <c r="W5362">
        <v>3</v>
      </c>
    </row>
    <row r="5363" spans="1:23" x14ac:dyDescent="0.3">
      <c r="A5363" t="s">
        <v>12173</v>
      </c>
      <c r="B5363" s="1">
        <v>45058</v>
      </c>
      <c r="C5363" t="s">
        <v>6523</v>
      </c>
      <c r="D5363" t="s">
        <v>12174</v>
      </c>
      <c r="E5363" t="s">
        <v>58</v>
      </c>
      <c r="F5363" t="s">
        <v>267</v>
      </c>
      <c r="G5363" t="s">
        <v>28</v>
      </c>
      <c r="H5363" t="s">
        <v>51</v>
      </c>
      <c r="I5363" t="s">
        <v>3010</v>
      </c>
      <c r="J5363" t="s">
        <v>99</v>
      </c>
      <c r="K5363">
        <v>1</v>
      </c>
      <c r="L5363" t="s">
        <v>61</v>
      </c>
      <c r="M5363">
        <v>5</v>
      </c>
      <c r="N5363">
        <v>419</v>
      </c>
      <c r="O5363">
        <v>20.95</v>
      </c>
      <c r="P5363">
        <v>28</v>
      </c>
      <c r="Q5363">
        <v>130</v>
      </c>
      <c r="R5363">
        <v>337.95</v>
      </c>
      <c r="S5363" t="s">
        <v>113</v>
      </c>
      <c r="T5363" t="s">
        <v>33</v>
      </c>
      <c r="U5363">
        <v>46</v>
      </c>
      <c r="V5363" t="s">
        <v>6037</v>
      </c>
      <c r="W5363">
        <v>1</v>
      </c>
    </row>
    <row r="5364" spans="1:23" x14ac:dyDescent="0.3">
      <c r="A5364" t="s">
        <v>12175</v>
      </c>
      <c r="B5364" s="1">
        <v>44645</v>
      </c>
      <c r="C5364" t="s">
        <v>4580</v>
      </c>
      <c r="D5364" t="s">
        <v>9670</v>
      </c>
      <c r="E5364" t="s">
        <v>38</v>
      </c>
      <c r="F5364" t="s">
        <v>39</v>
      </c>
      <c r="G5364" t="s">
        <v>40</v>
      </c>
      <c r="H5364" t="s">
        <v>41</v>
      </c>
      <c r="I5364" t="s">
        <v>2056</v>
      </c>
      <c r="J5364" t="s">
        <v>80</v>
      </c>
      <c r="K5364">
        <v>3</v>
      </c>
      <c r="L5364" t="s">
        <v>194</v>
      </c>
      <c r="M5364">
        <v>4</v>
      </c>
      <c r="N5364">
        <v>1233</v>
      </c>
      <c r="O5364">
        <v>61.65</v>
      </c>
      <c r="P5364">
        <v>42</v>
      </c>
      <c r="Q5364">
        <v>110</v>
      </c>
      <c r="R5364">
        <v>1226.6500000000001</v>
      </c>
      <c r="S5364" t="s">
        <v>32</v>
      </c>
      <c r="T5364" t="s">
        <v>33</v>
      </c>
      <c r="U5364">
        <v>42</v>
      </c>
      <c r="V5364" t="s">
        <v>6832</v>
      </c>
      <c r="W5364">
        <v>3</v>
      </c>
    </row>
    <row r="5365" spans="1:23" x14ac:dyDescent="0.3">
      <c r="A5365" t="s">
        <v>12176</v>
      </c>
      <c r="B5365" s="1">
        <v>45065</v>
      </c>
      <c r="C5365" t="s">
        <v>2189</v>
      </c>
      <c r="D5365" t="s">
        <v>12177</v>
      </c>
      <c r="E5365" t="s">
        <v>49</v>
      </c>
      <c r="F5365" t="s">
        <v>444</v>
      </c>
      <c r="G5365" t="s">
        <v>51</v>
      </c>
      <c r="H5365" t="s">
        <v>41</v>
      </c>
      <c r="I5365" t="s">
        <v>73</v>
      </c>
      <c r="J5365" t="s">
        <v>30</v>
      </c>
      <c r="K5365">
        <v>3</v>
      </c>
      <c r="L5365" t="s">
        <v>86</v>
      </c>
      <c r="M5365">
        <v>6</v>
      </c>
      <c r="N5365">
        <v>1114</v>
      </c>
      <c r="O5365">
        <v>55.7</v>
      </c>
      <c r="P5365">
        <v>18</v>
      </c>
      <c r="Q5365">
        <v>153</v>
      </c>
      <c r="R5365">
        <v>1034.7</v>
      </c>
      <c r="S5365" t="s">
        <v>53</v>
      </c>
      <c r="T5365" t="s">
        <v>33</v>
      </c>
      <c r="U5365">
        <v>46</v>
      </c>
      <c r="V5365" t="s">
        <v>710</v>
      </c>
      <c r="W5365">
        <v>1</v>
      </c>
    </row>
    <row r="5366" spans="1:23" x14ac:dyDescent="0.3">
      <c r="A5366" t="s">
        <v>12178</v>
      </c>
      <c r="B5366" s="1">
        <v>45524</v>
      </c>
      <c r="C5366" t="s">
        <v>1591</v>
      </c>
      <c r="D5366" t="s">
        <v>12179</v>
      </c>
      <c r="E5366" t="s">
        <v>58</v>
      </c>
      <c r="F5366" t="s">
        <v>267</v>
      </c>
      <c r="G5366" t="s">
        <v>28</v>
      </c>
      <c r="H5366" t="s">
        <v>119</v>
      </c>
      <c r="I5366" t="s">
        <v>2134</v>
      </c>
      <c r="J5366" t="s">
        <v>30</v>
      </c>
      <c r="K5366">
        <v>2</v>
      </c>
      <c r="L5366" t="s">
        <v>31</v>
      </c>
      <c r="M5366">
        <v>2</v>
      </c>
      <c r="N5366">
        <v>855</v>
      </c>
      <c r="O5366">
        <v>42.75</v>
      </c>
      <c r="P5366">
        <v>39</v>
      </c>
      <c r="Q5366">
        <v>147</v>
      </c>
      <c r="R5366">
        <v>789.75</v>
      </c>
      <c r="S5366" t="s">
        <v>53</v>
      </c>
      <c r="T5366" t="s">
        <v>33</v>
      </c>
      <c r="U5366">
        <v>40</v>
      </c>
      <c r="V5366" t="s">
        <v>623</v>
      </c>
      <c r="W5366">
        <v>4</v>
      </c>
    </row>
    <row r="5367" spans="1:23" x14ac:dyDescent="0.3">
      <c r="A5367" t="s">
        <v>12180</v>
      </c>
      <c r="B5367" s="1">
        <v>44863</v>
      </c>
      <c r="C5367" t="s">
        <v>9563</v>
      </c>
      <c r="D5367" t="s">
        <v>7401</v>
      </c>
      <c r="E5367" t="s">
        <v>91</v>
      </c>
      <c r="F5367" t="s">
        <v>92</v>
      </c>
      <c r="G5367" t="s">
        <v>41</v>
      </c>
      <c r="H5367" t="s">
        <v>40</v>
      </c>
      <c r="I5367" t="s">
        <v>5692</v>
      </c>
      <c r="J5367" t="s">
        <v>30</v>
      </c>
      <c r="K5367">
        <v>3</v>
      </c>
      <c r="L5367" t="s">
        <v>194</v>
      </c>
      <c r="M5367">
        <v>2</v>
      </c>
      <c r="N5367">
        <v>449</v>
      </c>
      <c r="O5367">
        <v>22.45</v>
      </c>
      <c r="P5367">
        <v>52</v>
      </c>
      <c r="Q5367">
        <v>90</v>
      </c>
      <c r="R5367">
        <v>433.45</v>
      </c>
      <c r="S5367" t="s">
        <v>53</v>
      </c>
      <c r="T5367" t="s">
        <v>33</v>
      </c>
      <c r="U5367">
        <v>58</v>
      </c>
      <c r="V5367" t="s">
        <v>2039</v>
      </c>
      <c r="W5367">
        <v>3</v>
      </c>
    </row>
    <row r="5368" spans="1:23" x14ac:dyDescent="0.3">
      <c r="A5368" t="s">
        <v>12181</v>
      </c>
      <c r="B5368" s="1">
        <v>44851</v>
      </c>
      <c r="C5368" t="s">
        <v>4162</v>
      </c>
      <c r="D5368" t="s">
        <v>12182</v>
      </c>
      <c r="E5368" t="s">
        <v>38</v>
      </c>
      <c r="F5368" t="s">
        <v>78</v>
      </c>
      <c r="G5368" t="s">
        <v>40</v>
      </c>
      <c r="H5368" t="s">
        <v>51</v>
      </c>
      <c r="I5368" t="s">
        <v>7900</v>
      </c>
      <c r="J5368" t="s">
        <v>80</v>
      </c>
      <c r="K5368">
        <v>4</v>
      </c>
      <c r="L5368" t="s">
        <v>31</v>
      </c>
      <c r="M5368">
        <v>1</v>
      </c>
      <c r="N5368">
        <v>599</v>
      </c>
      <c r="O5368">
        <v>29.95</v>
      </c>
      <c r="P5368">
        <v>44</v>
      </c>
      <c r="Q5368">
        <v>70</v>
      </c>
      <c r="R5368">
        <v>602.95000000000005</v>
      </c>
      <c r="S5368" t="s">
        <v>53</v>
      </c>
      <c r="T5368" t="s">
        <v>33</v>
      </c>
      <c r="U5368">
        <v>41</v>
      </c>
      <c r="V5368" t="s">
        <v>3664</v>
      </c>
      <c r="W5368">
        <v>4</v>
      </c>
    </row>
    <row r="5369" spans="1:23" x14ac:dyDescent="0.3">
      <c r="A5369" t="s">
        <v>12183</v>
      </c>
      <c r="B5369" s="1">
        <v>45499</v>
      </c>
      <c r="C5369" t="s">
        <v>3572</v>
      </c>
      <c r="D5369" t="s">
        <v>2603</v>
      </c>
      <c r="E5369" t="s">
        <v>58</v>
      </c>
      <c r="F5369" t="s">
        <v>59</v>
      </c>
      <c r="G5369" t="s">
        <v>28</v>
      </c>
      <c r="H5369" t="s">
        <v>28</v>
      </c>
      <c r="I5369" t="s">
        <v>3438</v>
      </c>
      <c r="J5369" t="s">
        <v>126</v>
      </c>
      <c r="K5369">
        <v>5</v>
      </c>
      <c r="L5369" t="s">
        <v>86</v>
      </c>
      <c r="M5369">
        <v>5</v>
      </c>
      <c r="N5369">
        <v>1359</v>
      </c>
      <c r="O5369">
        <v>67.95</v>
      </c>
      <c r="P5369">
        <v>39</v>
      </c>
      <c r="Q5369">
        <v>186</v>
      </c>
      <c r="R5369">
        <v>1279.95</v>
      </c>
      <c r="S5369" t="s">
        <v>53</v>
      </c>
      <c r="T5369" t="s">
        <v>33</v>
      </c>
      <c r="U5369">
        <v>23</v>
      </c>
      <c r="V5369" t="s">
        <v>5545</v>
      </c>
      <c r="W5369">
        <v>5</v>
      </c>
    </row>
    <row r="5370" spans="1:23" x14ac:dyDescent="0.3">
      <c r="A5370" t="s">
        <v>12184</v>
      </c>
      <c r="B5370" s="1">
        <v>44939</v>
      </c>
      <c r="C5370" t="s">
        <v>1271</v>
      </c>
      <c r="D5370" t="s">
        <v>10857</v>
      </c>
      <c r="E5370" t="s">
        <v>152</v>
      </c>
      <c r="F5370" t="s">
        <v>374</v>
      </c>
      <c r="G5370" t="s">
        <v>28</v>
      </c>
      <c r="H5370" t="s">
        <v>119</v>
      </c>
      <c r="I5370" t="s">
        <v>5267</v>
      </c>
      <c r="J5370" t="s">
        <v>30</v>
      </c>
      <c r="K5370">
        <v>1</v>
      </c>
      <c r="L5370" t="s">
        <v>61</v>
      </c>
      <c r="M5370">
        <v>4</v>
      </c>
      <c r="N5370">
        <v>622</v>
      </c>
      <c r="O5370">
        <v>31.1</v>
      </c>
      <c r="P5370">
        <v>62</v>
      </c>
      <c r="Q5370">
        <v>44</v>
      </c>
      <c r="R5370">
        <v>671.1</v>
      </c>
      <c r="S5370" t="s">
        <v>32</v>
      </c>
      <c r="T5370" t="s">
        <v>106</v>
      </c>
      <c r="U5370">
        <v>62</v>
      </c>
      <c r="V5370" t="s">
        <v>6357</v>
      </c>
      <c r="W5370">
        <v>1</v>
      </c>
    </row>
    <row r="5371" spans="1:23" x14ac:dyDescent="0.3">
      <c r="A5371" t="s">
        <v>12185</v>
      </c>
      <c r="B5371" s="1">
        <v>45577</v>
      </c>
      <c r="C5371" t="s">
        <v>3720</v>
      </c>
      <c r="D5371" t="s">
        <v>7849</v>
      </c>
      <c r="E5371" t="s">
        <v>58</v>
      </c>
      <c r="F5371" t="s">
        <v>267</v>
      </c>
      <c r="G5371" t="s">
        <v>28</v>
      </c>
      <c r="H5371" t="s">
        <v>51</v>
      </c>
      <c r="I5371" t="s">
        <v>4003</v>
      </c>
      <c r="J5371" t="s">
        <v>30</v>
      </c>
      <c r="K5371">
        <v>3</v>
      </c>
      <c r="L5371" t="s">
        <v>86</v>
      </c>
      <c r="M5371">
        <v>3</v>
      </c>
      <c r="N5371">
        <v>689</v>
      </c>
      <c r="O5371">
        <v>34.450000000000003</v>
      </c>
      <c r="P5371">
        <v>37</v>
      </c>
      <c r="Q5371">
        <v>173</v>
      </c>
      <c r="R5371">
        <v>587.45000000000005</v>
      </c>
      <c r="S5371" t="s">
        <v>53</v>
      </c>
      <c r="T5371" t="s">
        <v>33</v>
      </c>
      <c r="U5371">
        <v>42</v>
      </c>
      <c r="V5371" t="s">
        <v>5545</v>
      </c>
      <c r="W5371">
        <v>3</v>
      </c>
    </row>
    <row r="5372" spans="1:23" x14ac:dyDescent="0.3">
      <c r="A5372" t="s">
        <v>12186</v>
      </c>
      <c r="B5372" s="1">
        <v>44614</v>
      </c>
      <c r="C5372" t="s">
        <v>1469</v>
      </c>
      <c r="D5372" t="s">
        <v>3586</v>
      </c>
      <c r="E5372" t="s">
        <v>58</v>
      </c>
      <c r="F5372" t="s">
        <v>245</v>
      </c>
      <c r="G5372" t="s">
        <v>28</v>
      </c>
      <c r="H5372" t="s">
        <v>41</v>
      </c>
      <c r="I5372" t="s">
        <v>5829</v>
      </c>
      <c r="J5372" t="s">
        <v>43</v>
      </c>
      <c r="K5372">
        <v>2</v>
      </c>
      <c r="L5372" t="s">
        <v>61</v>
      </c>
      <c r="M5372">
        <v>2</v>
      </c>
      <c r="N5372">
        <v>401</v>
      </c>
      <c r="O5372">
        <v>20.05</v>
      </c>
      <c r="P5372">
        <v>26</v>
      </c>
      <c r="Q5372">
        <v>70</v>
      </c>
      <c r="R5372">
        <v>377.05</v>
      </c>
      <c r="S5372" t="s">
        <v>53</v>
      </c>
      <c r="T5372" t="s">
        <v>33</v>
      </c>
      <c r="U5372">
        <v>45</v>
      </c>
      <c r="V5372" t="s">
        <v>2363</v>
      </c>
      <c r="W5372">
        <v>2</v>
      </c>
    </row>
    <row r="5373" spans="1:23" x14ac:dyDescent="0.3">
      <c r="A5373" t="s">
        <v>12187</v>
      </c>
      <c r="B5373" s="1">
        <v>45261</v>
      </c>
      <c r="C5373" t="s">
        <v>2489</v>
      </c>
      <c r="D5373" t="s">
        <v>10727</v>
      </c>
      <c r="E5373" t="s">
        <v>38</v>
      </c>
      <c r="F5373" t="s">
        <v>111</v>
      </c>
      <c r="G5373" t="s">
        <v>40</v>
      </c>
      <c r="H5373" t="s">
        <v>41</v>
      </c>
      <c r="I5373" t="s">
        <v>6546</v>
      </c>
      <c r="J5373" t="s">
        <v>30</v>
      </c>
      <c r="K5373">
        <v>3</v>
      </c>
      <c r="L5373" t="s">
        <v>31</v>
      </c>
      <c r="M5373">
        <v>5</v>
      </c>
      <c r="N5373">
        <v>612</v>
      </c>
      <c r="O5373">
        <v>30.6</v>
      </c>
      <c r="P5373">
        <v>22</v>
      </c>
      <c r="Q5373">
        <v>113</v>
      </c>
      <c r="R5373">
        <v>551.6</v>
      </c>
      <c r="S5373" t="s">
        <v>53</v>
      </c>
      <c r="T5373" t="s">
        <v>33</v>
      </c>
      <c r="U5373">
        <v>19</v>
      </c>
      <c r="V5373" t="s">
        <v>1302</v>
      </c>
      <c r="W5373">
        <v>5</v>
      </c>
    </row>
    <row r="5374" spans="1:23" x14ac:dyDescent="0.3">
      <c r="A5374" t="s">
        <v>12188</v>
      </c>
      <c r="B5374" s="1">
        <v>45394</v>
      </c>
      <c r="C5374" t="s">
        <v>656</v>
      </c>
      <c r="D5374" t="s">
        <v>12189</v>
      </c>
      <c r="E5374" t="s">
        <v>58</v>
      </c>
      <c r="F5374" t="s">
        <v>542</v>
      </c>
      <c r="G5374" t="s">
        <v>28</v>
      </c>
      <c r="H5374" t="s">
        <v>41</v>
      </c>
      <c r="I5374" t="s">
        <v>6531</v>
      </c>
      <c r="J5374" t="s">
        <v>43</v>
      </c>
      <c r="K5374">
        <v>2</v>
      </c>
      <c r="L5374" t="s">
        <v>61</v>
      </c>
      <c r="M5374">
        <v>6</v>
      </c>
      <c r="N5374">
        <v>352</v>
      </c>
      <c r="O5374">
        <v>17.600000000000001</v>
      </c>
      <c r="P5374">
        <v>20</v>
      </c>
      <c r="Q5374">
        <v>116</v>
      </c>
      <c r="R5374">
        <v>273.60000000000002</v>
      </c>
      <c r="S5374" t="s">
        <v>53</v>
      </c>
      <c r="T5374" t="s">
        <v>33</v>
      </c>
      <c r="U5374">
        <v>29</v>
      </c>
      <c r="V5374" t="s">
        <v>1177</v>
      </c>
      <c r="W5374">
        <v>4</v>
      </c>
    </row>
    <row r="5375" spans="1:23" x14ac:dyDescent="0.3">
      <c r="A5375" t="s">
        <v>12190</v>
      </c>
      <c r="B5375" s="1">
        <v>44764</v>
      </c>
      <c r="C5375" t="s">
        <v>2705</v>
      </c>
      <c r="D5375" t="s">
        <v>12191</v>
      </c>
      <c r="E5375" t="s">
        <v>49</v>
      </c>
      <c r="F5375" t="s">
        <v>204</v>
      </c>
      <c r="G5375" t="s">
        <v>51</v>
      </c>
      <c r="H5375" t="s">
        <v>41</v>
      </c>
      <c r="I5375" t="s">
        <v>6426</v>
      </c>
      <c r="J5375" t="s">
        <v>80</v>
      </c>
      <c r="K5375">
        <v>3</v>
      </c>
      <c r="L5375" t="s">
        <v>31</v>
      </c>
      <c r="M5375">
        <v>4</v>
      </c>
      <c r="N5375">
        <v>859</v>
      </c>
      <c r="O5375">
        <v>42.95</v>
      </c>
      <c r="P5375">
        <v>23</v>
      </c>
      <c r="Q5375">
        <v>168</v>
      </c>
      <c r="R5375">
        <v>756.95</v>
      </c>
      <c r="S5375" t="s">
        <v>32</v>
      </c>
      <c r="T5375" t="s">
        <v>33</v>
      </c>
      <c r="U5375">
        <v>49</v>
      </c>
      <c r="V5375" t="s">
        <v>3678</v>
      </c>
      <c r="W5375">
        <v>3</v>
      </c>
    </row>
    <row r="5376" spans="1:23" x14ac:dyDescent="0.3">
      <c r="A5376" t="s">
        <v>12192</v>
      </c>
      <c r="B5376" s="1">
        <v>45556</v>
      </c>
      <c r="C5376" t="s">
        <v>2277</v>
      </c>
      <c r="D5376" t="s">
        <v>2851</v>
      </c>
      <c r="E5376" t="s">
        <v>131</v>
      </c>
      <c r="F5376" t="s">
        <v>186</v>
      </c>
      <c r="G5376" t="s">
        <v>40</v>
      </c>
      <c r="H5376" t="s">
        <v>40</v>
      </c>
      <c r="I5376" t="s">
        <v>199</v>
      </c>
      <c r="J5376" t="s">
        <v>126</v>
      </c>
      <c r="K5376">
        <v>3</v>
      </c>
      <c r="L5376" t="s">
        <v>86</v>
      </c>
      <c r="M5376">
        <v>2</v>
      </c>
      <c r="N5376">
        <v>954</v>
      </c>
      <c r="O5376">
        <v>47.7</v>
      </c>
      <c r="P5376">
        <v>27</v>
      </c>
      <c r="Q5376">
        <v>75</v>
      </c>
      <c r="R5376">
        <v>953.7</v>
      </c>
      <c r="S5376" t="s">
        <v>53</v>
      </c>
      <c r="T5376" t="s">
        <v>33</v>
      </c>
      <c r="U5376">
        <v>39</v>
      </c>
      <c r="V5376" t="s">
        <v>3016</v>
      </c>
      <c r="W5376">
        <v>3</v>
      </c>
    </row>
    <row r="5377" spans="1:23" x14ac:dyDescent="0.3">
      <c r="A5377" t="s">
        <v>12193</v>
      </c>
      <c r="B5377" s="1">
        <v>45219</v>
      </c>
      <c r="C5377" t="s">
        <v>4098</v>
      </c>
      <c r="D5377" t="s">
        <v>9242</v>
      </c>
      <c r="E5377" t="s">
        <v>49</v>
      </c>
      <c r="F5377" t="s">
        <v>444</v>
      </c>
      <c r="G5377" t="s">
        <v>51</v>
      </c>
      <c r="H5377" t="s">
        <v>119</v>
      </c>
      <c r="I5377" t="s">
        <v>1992</v>
      </c>
      <c r="J5377" t="s">
        <v>43</v>
      </c>
      <c r="K5377">
        <v>4</v>
      </c>
      <c r="L5377" t="s">
        <v>61</v>
      </c>
      <c r="M5377">
        <v>6</v>
      </c>
      <c r="N5377">
        <v>510</v>
      </c>
      <c r="O5377">
        <v>25.5</v>
      </c>
      <c r="P5377">
        <v>44</v>
      </c>
      <c r="Q5377">
        <v>120</v>
      </c>
      <c r="R5377">
        <v>459.5</v>
      </c>
      <c r="S5377" t="s">
        <v>32</v>
      </c>
      <c r="T5377" t="s">
        <v>33</v>
      </c>
      <c r="U5377">
        <v>27</v>
      </c>
      <c r="V5377" t="s">
        <v>4935</v>
      </c>
      <c r="W5377">
        <v>5</v>
      </c>
    </row>
    <row r="5378" spans="1:23" x14ac:dyDescent="0.3">
      <c r="A5378" t="s">
        <v>12194</v>
      </c>
      <c r="B5378" s="1">
        <v>45609</v>
      </c>
      <c r="C5378" t="s">
        <v>1039</v>
      </c>
      <c r="D5378" t="s">
        <v>1859</v>
      </c>
      <c r="E5378" t="s">
        <v>58</v>
      </c>
      <c r="F5378" t="s">
        <v>245</v>
      </c>
      <c r="G5378" t="s">
        <v>28</v>
      </c>
      <c r="H5378" t="s">
        <v>119</v>
      </c>
      <c r="I5378" t="s">
        <v>1860</v>
      </c>
      <c r="J5378" t="s">
        <v>80</v>
      </c>
      <c r="K5378">
        <v>2</v>
      </c>
      <c r="L5378" t="s">
        <v>86</v>
      </c>
      <c r="M5378">
        <v>1</v>
      </c>
      <c r="N5378">
        <v>502</v>
      </c>
      <c r="O5378">
        <v>25.1</v>
      </c>
      <c r="P5378">
        <v>28</v>
      </c>
      <c r="Q5378">
        <v>83</v>
      </c>
      <c r="R5378">
        <v>472.1</v>
      </c>
      <c r="S5378" t="s">
        <v>53</v>
      </c>
      <c r="T5378" t="s">
        <v>33</v>
      </c>
      <c r="U5378">
        <v>17</v>
      </c>
      <c r="V5378" t="s">
        <v>5777</v>
      </c>
      <c r="W5378">
        <v>4</v>
      </c>
    </row>
    <row r="5379" spans="1:23" x14ac:dyDescent="0.3">
      <c r="A5379" t="s">
        <v>12195</v>
      </c>
      <c r="B5379" s="1">
        <v>45190</v>
      </c>
      <c r="C5379" t="s">
        <v>7210</v>
      </c>
      <c r="D5379" t="s">
        <v>12196</v>
      </c>
      <c r="E5379" t="s">
        <v>38</v>
      </c>
      <c r="F5379" t="s">
        <v>174</v>
      </c>
      <c r="G5379" t="s">
        <v>40</v>
      </c>
      <c r="H5379" t="s">
        <v>40</v>
      </c>
      <c r="I5379" t="s">
        <v>1706</v>
      </c>
      <c r="J5379" t="s">
        <v>126</v>
      </c>
      <c r="K5379">
        <v>3</v>
      </c>
      <c r="L5379" t="s">
        <v>44</v>
      </c>
      <c r="M5379">
        <v>2</v>
      </c>
      <c r="N5379">
        <v>1606</v>
      </c>
      <c r="O5379">
        <v>80.3</v>
      </c>
      <c r="P5379">
        <v>25</v>
      </c>
      <c r="Q5379">
        <v>34</v>
      </c>
      <c r="R5379">
        <v>1677.3</v>
      </c>
      <c r="S5379" t="s">
        <v>53</v>
      </c>
      <c r="T5379" t="s">
        <v>33</v>
      </c>
      <c r="U5379">
        <v>33</v>
      </c>
      <c r="V5379" t="s">
        <v>295</v>
      </c>
      <c r="W5379">
        <v>3</v>
      </c>
    </row>
    <row r="5380" spans="1:23" x14ac:dyDescent="0.3">
      <c r="A5380" t="s">
        <v>12197</v>
      </c>
      <c r="B5380" s="1">
        <v>44684</v>
      </c>
      <c r="C5380" t="s">
        <v>3082</v>
      </c>
      <c r="D5380" t="s">
        <v>12198</v>
      </c>
      <c r="E5380" t="s">
        <v>49</v>
      </c>
      <c r="F5380" t="s">
        <v>50</v>
      </c>
      <c r="G5380" t="s">
        <v>51</v>
      </c>
      <c r="H5380" t="s">
        <v>28</v>
      </c>
      <c r="I5380" t="s">
        <v>1049</v>
      </c>
      <c r="J5380" t="s">
        <v>126</v>
      </c>
      <c r="K5380">
        <v>3</v>
      </c>
      <c r="L5380" t="s">
        <v>67</v>
      </c>
      <c r="M5380">
        <v>5</v>
      </c>
      <c r="N5380">
        <v>905</v>
      </c>
      <c r="O5380">
        <v>45.25</v>
      </c>
      <c r="P5380">
        <v>29</v>
      </c>
      <c r="Q5380">
        <v>79</v>
      </c>
      <c r="R5380">
        <v>900.25</v>
      </c>
      <c r="S5380" t="s">
        <v>53</v>
      </c>
      <c r="T5380" t="s">
        <v>33</v>
      </c>
      <c r="U5380">
        <v>34</v>
      </c>
      <c r="V5380" t="s">
        <v>226</v>
      </c>
      <c r="W5380">
        <v>3</v>
      </c>
    </row>
    <row r="5381" spans="1:23" x14ac:dyDescent="0.3">
      <c r="A5381" t="s">
        <v>12199</v>
      </c>
      <c r="B5381" s="1">
        <v>44643</v>
      </c>
      <c r="C5381" t="s">
        <v>1914</v>
      </c>
      <c r="D5381" t="s">
        <v>4849</v>
      </c>
      <c r="E5381" t="s">
        <v>38</v>
      </c>
      <c r="F5381" t="s">
        <v>111</v>
      </c>
      <c r="G5381" t="s">
        <v>40</v>
      </c>
      <c r="H5381" t="s">
        <v>40</v>
      </c>
      <c r="I5381" t="s">
        <v>3518</v>
      </c>
      <c r="J5381" t="s">
        <v>30</v>
      </c>
      <c r="K5381">
        <v>4</v>
      </c>
      <c r="L5381" t="s">
        <v>86</v>
      </c>
      <c r="M5381">
        <v>3</v>
      </c>
      <c r="N5381">
        <v>1154</v>
      </c>
      <c r="O5381">
        <v>57.7</v>
      </c>
      <c r="P5381">
        <v>38</v>
      </c>
      <c r="Q5381">
        <v>155</v>
      </c>
      <c r="R5381">
        <v>1094.7</v>
      </c>
      <c r="S5381" t="s">
        <v>53</v>
      </c>
      <c r="T5381" t="s">
        <v>33</v>
      </c>
      <c r="U5381">
        <v>38</v>
      </c>
      <c r="V5381" t="s">
        <v>6703</v>
      </c>
      <c r="W5381">
        <v>4</v>
      </c>
    </row>
    <row r="5382" spans="1:23" x14ac:dyDescent="0.3">
      <c r="A5382" t="s">
        <v>12200</v>
      </c>
      <c r="B5382" s="1">
        <v>44948</v>
      </c>
      <c r="C5382" t="s">
        <v>5780</v>
      </c>
      <c r="D5382" t="s">
        <v>12201</v>
      </c>
      <c r="E5382" t="s">
        <v>58</v>
      </c>
      <c r="F5382" t="s">
        <v>72</v>
      </c>
      <c r="G5382" t="s">
        <v>28</v>
      </c>
      <c r="H5382" t="s">
        <v>40</v>
      </c>
      <c r="I5382" t="s">
        <v>810</v>
      </c>
      <c r="J5382" t="s">
        <v>80</v>
      </c>
      <c r="K5382">
        <v>4</v>
      </c>
      <c r="L5382" t="s">
        <v>67</v>
      </c>
      <c r="M5382">
        <v>4</v>
      </c>
      <c r="N5382">
        <v>920</v>
      </c>
      <c r="O5382">
        <v>46</v>
      </c>
      <c r="P5382">
        <v>33</v>
      </c>
      <c r="Q5382">
        <v>130</v>
      </c>
      <c r="R5382">
        <v>869</v>
      </c>
      <c r="S5382" t="s">
        <v>53</v>
      </c>
      <c r="T5382" t="s">
        <v>106</v>
      </c>
      <c r="U5382">
        <v>44</v>
      </c>
      <c r="V5382" t="s">
        <v>7188</v>
      </c>
      <c r="W5382">
        <v>4</v>
      </c>
    </row>
    <row r="5383" spans="1:23" x14ac:dyDescent="0.3">
      <c r="A5383" t="s">
        <v>12202</v>
      </c>
      <c r="B5383" s="1">
        <v>45601</v>
      </c>
      <c r="C5383" t="s">
        <v>5616</v>
      </c>
      <c r="D5383" t="s">
        <v>12203</v>
      </c>
      <c r="E5383" t="s">
        <v>38</v>
      </c>
      <c r="F5383" t="s">
        <v>174</v>
      </c>
      <c r="G5383" t="s">
        <v>40</v>
      </c>
      <c r="H5383" t="s">
        <v>51</v>
      </c>
      <c r="I5383" t="s">
        <v>2710</v>
      </c>
      <c r="J5383" t="s">
        <v>80</v>
      </c>
      <c r="K5383">
        <v>4</v>
      </c>
      <c r="L5383" t="s">
        <v>194</v>
      </c>
      <c r="M5383">
        <v>3</v>
      </c>
      <c r="N5383">
        <v>1076</v>
      </c>
      <c r="O5383">
        <v>53.8</v>
      </c>
      <c r="P5383">
        <v>23</v>
      </c>
      <c r="Q5383">
        <v>42</v>
      </c>
      <c r="R5383">
        <v>1110.8</v>
      </c>
      <c r="S5383" t="s">
        <v>53</v>
      </c>
      <c r="T5383" t="s">
        <v>33</v>
      </c>
      <c r="U5383">
        <v>34</v>
      </c>
      <c r="V5383" t="s">
        <v>9222</v>
      </c>
      <c r="W5383">
        <v>4</v>
      </c>
    </row>
    <row r="5384" spans="1:23" x14ac:dyDescent="0.3">
      <c r="A5384" t="s">
        <v>12204</v>
      </c>
      <c r="B5384" s="1">
        <v>44985</v>
      </c>
      <c r="C5384" t="s">
        <v>1522</v>
      </c>
      <c r="D5384" t="s">
        <v>12205</v>
      </c>
      <c r="E5384" t="s">
        <v>38</v>
      </c>
      <c r="F5384" t="s">
        <v>111</v>
      </c>
      <c r="G5384" t="s">
        <v>40</v>
      </c>
      <c r="H5384" t="s">
        <v>119</v>
      </c>
      <c r="I5384" t="s">
        <v>1203</v>
      </c>
      <c r="J5384" t="s">
        <v>80</v>
      </c>
      <c r="K5384">
        <v>2</v>
      </c>
      <c r="L5384" t="s">
        <v>86</v>
      </c>
      <c r="M5384">
        <v>2</v>
      </c>
      <c r="N5384">
        <v>629</v>
      </c>
      <c r="O5384">
        <v>31.45</v>
      </c>
      <c r="P5384">
        <v>37</v>
      </c>
      <c r="Q5384">
        <v>48</v>
      </c>
      <c r="R5384">
        <v>649.45000000000005</v>
      </c>
      <c r="S5384" t="s">
        <v>53</v>
      </c>
      <c r="T5384" t="s">
        <v>33</v>
      </c>
      <c r="U5384">
        <v>25</v>
      </c>
      <c r="V5384" t="s">
        <v>1791</v>
      </c>
      <c r="W5384">
        <v>5</v>
      </c>
    </row>
    <row r="5385" spans="1:23" x14ac:dyDescent="0.3">
      <c r="A5385" t="s">
        <v>12206</v>
      </c>
      <c r="B5385" s="1">
        <v>45163</v>
      </c>
      <c r="C5385" t="s">
        <v>2189</v>
      </c>
      <c r="D5385" t="s">
        <v>1762</v>
      </c>
      <c r="E5385" t="s">
        <v>58</v>
      </c>
      <c r="F5385" t="s">
        <v>72</v>
      </c>
      <c r="G5385" t="s">
        <v>28</v>
      </c>
      <c r="H5385" t="s">
        <v>119</v>
      </c>
      <c r="I5385" t="s">
        <v>5267</v>
      </c>
      <c r="J5385" t="s">
        <v>126</v>
      </c>
      <c r="K5385">
        <v>4</v>
      </c>
      <c r="L5385" t="s">
        <v>86</v>
      </c>
      <c r="M5385">
        <v>5</v>
      </c>
      <c r="N5385">
        <v>813</v>
      </c>
      <c r="O5385">
        <v>40.65</v>
      </c>
      <c r="P5385">
        <v>43</v>
      </c>
      <c r="Q5385">
        <v>200</v>
      </c>
      <c r="R5385">
        <v>696.65</v>
      </c>
      <c r="S5385" t="s">
        <v>53</v>
      </c>
      <c r="T5385" t="s">
        <v>33</v>
      </c>
      <c r="U5385">
        <v>36</v>
      </c>
      <c r="V5385" t="s">
        <v>1145</v>
      </c>
      <c r="W5385">
        <v>3</v>
      </c>
    </row>
    <row r="5386" spans="1:23" x14ac:dyDescent="0.3">
      <c r="A5386" t="s">
        <v>12207</v>
      </c>
      <c r="B5386" s="1">
        <v>44830</v>
      </c>
      <c r="C5386" t="s">
        <v>1147</v>
      </c>
      <c r="D5386" t="s">
        <v>2886</v>
      </c>
      <c r="E5386" t="s">
        <v>38</v>
      </c>
      <c r="F5386" t="s">
        <v>78</v>
      </c>
      <c r="G5386" t="s">
        <v>40</v>
      </c>
      <c r="H5386" t="s">
        <v>40</v>
      </c>
      <c r="I5386" t="s">
        <v>327</v>
      </c>
      <c r="J5386" t="s">
        <v>80</v>
      </c>
      <c r="K5386">
        <v>4</v>
      </c>
      <c r="L5386" t="s">
        <v>67</v>
      </c>
      <c r="M5386">
        <v>6</v>
      </c>
      <c r="N5386">
        <v>1258</v>
      </c>
      <c r="O5386">
        <v>62.9</v>
      </c>
      <c r="P5386">
        <v>43</v>
      </c>
      <c r="Q5386">
        <v>20</v>
      </c>
      <c r="R5386">
        <v>1343.9</v>
      </c>
      <c r="S5386" t="s">
        <v>53</v>
      </c>
      <c r="T5386" t="s">
        <v>33</v>
      </c>
      <c r="U5386">
        <v>21</v>
      </c>
      <c r="V5386" t="s">
        <v>5402</v>
      </c>
      <c r="W5386">
        <v>4</v>
      </c>
    </row>
    <row r="5387" spans="1:23" x14ac:dyDescent="0.3">
      <c r="A5387" t="s">
        <v>12208</v>
      </c>
      <c r="B5387" s="1">
        <v>44614</v>
      </c>
      <c r="C5387" t="s">
        <v>8697</v>
      </c>
      <c r="D5387" t="s">
        <v>9790</v>
      </c>
      <c r="E5387" t="s">
        <v>152</v>
      </c>
      <c r="F5387" t="s">
        <v>305</v>
      </c>
      <c r="G5387" t="s">
        <v>28</v>
      </c>
      <c r="H5387" t="s">
        <v>40</v>
      </c>
      <c r="I5387" t="s">
        <v>882</v>
      </c>
      <c r="J5387" t="s">
        <v>80</v>
      </c>
      <c r="K5387">
        <v>3</v>
      </c>
      <c r="L5387" t="s">
        <v>44</v>
      </c>
      <c r="M5387">
        <v>1</v>
      </c>
      <c r="N5387">
        <v>514</v>
      </c>
      <c r="O5387">
        <v>25.7</v>
      </c>
      <c r="P5387">
        <v>28</v>
      </c>
      <c r="Q5387">
        <v>44</v>
      </c>
      <c r="R5387">
        <v>523.70000000000005</v>
      </c>
      <c r="S5387" t="s">
        <v>113</v>
      </c>
      <c r="T5387" t="s">
        <v>33</v>
      </c>
      <c r="U5387">
        <v>77</v>
      </c>
      <c r="V5387" t="s">
        <v>4109</v>
      </c>
      <c r="W5387">
        <v>3</v>
      </c>
    </row>
    <row r="5388" spans="1:23" x14ac:dyDescent="0.3">
      <c r="A5388" t="s">
        <v>12209</v>
      </c>
      <c r="B5388" s="1">
        <v>44832</v>
      </c>
      <c r="C5388" t="s">
        <v>516</v>
      </c>
      <c r="D5388" t="s">
        <v>7700</v>
      </c>
      <c r="E5388" t="s">
        <v>58</v>
      </c>
      <c r="F5388" t="s">
        <v>542</v>
      </c>
      <c r="G5388" t="s">
        <v>28</v>
      </c>
      <c r="H5388" t="s">
        <v>41</v>
      </c>
      <c r="I5388" t="s">
        <v>79</v>
      </c>
      <c r="J5388" t="s">
        <v>30</v>
      </c>
      <c r="K5388">
        <v>5</v>
      </c>
      <c r="L5388" t="s">
        <v>86</v>
      </c>
      <c r="M5388">
        <v>4</v>
      </c>
      <c r="N5388">
        <v>1383</v>
      </c>
      <c r="O5388">
        <v>69.150000000000006</v>
      </c>
      <c r="P5388">
        <v>46</v>
      </c>
      <c r="Q5388">
        <v>21</v>
      </c>
      <c r="R5388">
        <v>1477.15</v>
      </c>
      <c r="S5388" t="s">
        <v>53</v>
      </c>
      <c r="T5388" t="s">
        <v>33</v>
      </c>
      <c r="U5388">
        <v>17</v>
      </c>
      <c r="V5388" t="s">
        <v>5571</v>
      </c>
      <c r="W5388">
        <v>5</v>
      </c>
    </row>
    <row r="5389" spans="1:23" x14ac:dyDescent="0.3">
      <c r="A5389" t="s">
        <v>12210</v>
      </c>
      <c r="B5389" s="1">
        <v>44970</v>
      </c>
      <c r="C5389" t="s">
        <v>1681</v>
      </c>
      <c r="D5389" t="s">
        <v>12211</v>
      </c>
      <c r="E5389" t="s">
        <v>26</v>
      </c>
      <c r="F5389" t="s">
        <v>359</v>
      </c>
      <c r="G5389" t="s">
        <v>28</v>
      </c>
      <c r="H5389" t="s">
        <v>119</v>
      </c>
      <c r="I5389" t="s">
        <v>3952</v>
      </c>
      <c r="J5389" t="s">
        <v>126</v>
      </c>
      <c r="K5389">
        <v>4</v>
      </c>
      <c r="L5389" t="s">
        <v>67</v>
      </c>
      <c r="M5389">
        <v>3</v>
      </c>
      <c r="N5389">
        <v>271</v>
      </c>
      <c r="O5389">
        <v>13.55</v>
      </c>
      <c r="P5389">
        <v>70</v>
      </c>
      <c r="Q5389">
        <v>41</v>
      </c>
      <c r="R5389">
        <v>313.55</v>
      </c>
      <c r="S5389" t="s">
        <v>53</v>
      </c>
      <c r="T5389" t="s">
        <v>33</v>
      </c>
      <c r="U5389">
        <v>36</v>
      </c>
      <c r="V5389" t="s">
        <v>4949</v>
      </c>
      <c r="W5389">
        <v>4</v>
      </c>
    </row>
    <row r="5390" spans="1:23" x14ac:dyDescent="0.3">
      <c r="A5390" t="s">
        <v>12212</v>
      </c>
      <c r="B5390" s="1">
        <v>45615</v>
      </c>
      <c r="C5390" t="s">
        <v>184</v>
      </c>
      <c r="D5390" t="s">
        <v>6617</v>
      </c>
      <c r="E5390" t="s">
        <v>58</v>
      </c>
      <c r="F5390" t="s">
        <v>59</v>
      </c>
      <c r="G5390" t="s">
        <v>28</v>
      </c>
      <c r="H5390" t="s">
        <v>51</v>
      </c>
      <c r="I5390" t="s">
        <v>1395</v>
      </c>
      <c r="J5390" t="s">
        <v>126</v>
      </c>
      <c r="K5390">
        <v>5</v>
      </c>
      <c r="L5390" t="s">
        <v>194</v>
      </c>
      <c r="M5390">
        <v>6</v>
      </c>
      <c r="N5390">
        <v>881</v>
      </c>
      <c r="O5390">
        <v>44.05</v>
      </c>
      <c r="P5390">
        <v>19</v>
      </c>
      <c r="Q5390">
        <v>84</v>
      </c>
      <c r="R5390">
        <v>860.05</v>
      </c>
      <c r="S5390" t="s">
        <v>53</v>
      </c>
      <c r="T5390" t="s">
        <v>106</v>
      </c>
      <c r="U5390">
        <v>21</v>
      </c>
      <c r="V5390" t="s">
        <v>5256</v>
      </c>
      <c r="W5390">
        <v>5</v>
      </c>
    </row>
    <row r="5391" spans="1:23" x14ac:dyDescent="0.3">
      <c r="A5391" t="s">
        <v>12213</v>
      </c>
      <c r="B5391" s="1">
        <v>45577</v>
      </c>
      <c r="C5391" t="s">
        <v>671</v>
      </c>
      <c r="D5391" t="s">
        <v>12214</v>
      </c>
      <c r="E5391" t="s">
        <v>131</v>
      </c>
      <c r="F5391" t="s">
        <v>569</v>
      </c>
      <c r="G5391" t="s">
        <v>40</v>
      </c>
      <c r="H5391" t="s">
        <v>119</v>
      </c>
      <c r="I5391" t="s">
        <v>9307</v>
      </c>
      <c r="J5391" t="s">
        <v>30</v>
      </c>
      <c r="K5391">
        <v>4</v>
      </c>
      <c r="L5391" t="s">
        <v>86</v>
      </c>
      <c r="M5391">
        <v>1</v>
      </c>
      <c r="N5391">
        <v>333</v>
      </c>
      <c r="O5391">
        <v>16.649999999999999</v>
      </c>
      <c r="P5391">
        <v>32</v>
      </c>
      <c r="Q5391">
        <v>67</v>
      </c>
      <c r="R5391">
        <v>314.64999999999998</v>
      </c>
      <c r="S5391" t="s">
        <v>53</v>
      </c>
      <c r="T5391" t="s">
        <v>33</v>
      </c>
      <c r="U5391">
        <v>42</v>
      </c>
      <c r="V5391" t="s">
        <v>1575</v>
      </c>
      <c r="W5391">
        <v>4</v>
      </c>
    </row>
    <row r="5392" spans="1:23" x14ac:dyDescent="0.3">
      <c r="A5392" t="s">
        <v>12215</v>
      </c>
      <c r="B5392" s="1">
        <v>44994</v>
      </c>
      <c r="C5392" t="s">
        <v>1397</v>
      </c>
      <c r="D5392" t="s">
        <v>12216</v>
      </c>
      <c r="E5392" t="s">
        <v>38</v>
      </c>
      <c r="F5392" t="s">
        <v>78</v>
      </c>
      <c r="G5392" t="s">
        <v>40</v>
      </c>
      <c r="H5392" t="s">
        <v>41</v>
      </c>
      <c r="I5392" t="s">
        <v>5002</v>
      </c>
      <c r="J5392" t="s">
        <v>126</v>
      </c>
      <c r="K5392">
        <v>4</v>
      </c>
      <c r="L5392" t="s">
        <v>44</v>
      </c>
      <c r="M5392">
        <v>1</v>
      </c>
      <c r="N5392">
        <v>460</v>
      </c>
      <c r="O5392">
        <v>23</v>
      </c>
      <c r="P5392">
        <v>47</v>
      </c>
      <c r="Q5392">
        <v>29</v>
      </c>
      <c r="R5392">
        <v>501</v>
      </c>
      <c r="S5392" t="s">
        <v>53</v>
      </c>
      <c r="T5392" t="s">
        <v>33</v>
      </c>
      <c r="U5392">
        <v>31</v>
      </c>
      <c r="V5392" t="s">
        <v>4372</v>
      </c>
      <c r="W5392">
        <v>4</v>
      </c>
    </row>
    <row r="5393" spans="1:23" x14ac:dyDescent="0.3">
      <c r="A5393" t="s">
        <v>12217</v>
      </c>
      <c r="B5393" s="1">
        <v>44811</v>
      </c>
      <c r="C5393" t="s">
        <v>8680</v>
      </c>
      <c r="D5393" t="s">
        <v>4646</v>
      </c>
      <c r="E5393" t="s">
        <v>26</v>
      </c>
      <c r="F5393" t="s">
        <v>1035</v>
      </c>
      <c r="G5393" t="s">
        <v>28</v>
      </c>
      <c r="H5393" t="s">
        <v>51</v>
      </c>
      <c r="I5393" t="s">
        <v>5076</v>
      </c>
      <c r="J5393" t="s">
        <v>99</v>
      </c>
      <c r="K5393">
        <v>3</v>
      </c>
      <c r="L5393" t="s">
        <v>86</v>
      </c>
      <c r="M5393">
        <v>6</v>
      </c>
      <c r="N5393">
        <v>407</v>
      </c>
      <c r="O5393">
        <v>20.350000000000001</v>
      </c>
      <c r="P5393">
        <v>46</v>
      </c>
      <c r="Q5393">
        <v>39</v>
      </c>
      <c r="R5393">
        <v>434.35</v>
      </c>
      <c r="S5393" t="s">
        <v>53</v>
      </c>
      <c r="T5393" t="s">
        <v>33</v>
      </c>
      <c r="U5393">
        <v>66</v>
      </c>
      <c r="V5393" t="s">
        <v>994</v>
      </c>
      <c r="W5393">
        <v>3</v>
      </c>
    </row>
    <row r="5394" spans="1:23" x14ac:dyDescent="0.3">
      <c r="A5394" t="s">
        <v>12218</v>
      </c>
      <c r="B5394" s="1">
        <v>44933</v>
      </c>
      <c r="C5394" t="s">
        <v>671</v>
      </c>
      <c r="D5394" t="s">
        <v>7623</v>
      </c>
      <c r="E5394" t="s">
        <v>91</v>
      </c>
      <c r="F5394" t="s">
        <v>118</v>
      </c>
      <c r="G5394" t="s">
        <v>41</v>
      </c>
      <c r="H5394" t="s">
        <v>51</v>
      </c>
      <c r="I5394" t="s">
        <v>2314</v>
      </c>
      <c r="J5394" t="s">
        <v>99</v>
      </c>
      <c r="K5394">
        <v>3</v>
      </c>
      <c r="L5394" t="s">
        <v>86</v>
      </c>
      <c r="M5394">
        <v>5</v>
      </c>
      <c r="N5394">
        <v>691</v>
      </c>
      <c r="O5394">
        <v>34.549999999999997</v>
      </c>
      <c r="P5394">
        <v>34</v>
      </c>
      <c r="Q5394">
        <v>45</v>
      </c>
      <c r="R5394">
        <v>714.55</v>
      </c>
      <c r="S5394" t="s">
        <v>53</v>
      </c>
      <c r="T5394" t="s">
        <v>33</v>
      </c>
      <c r="U5394">
        <v>39</v>
      </c>
      <c r="V5394" t="s">
        <v>816</v>
      </c>
      <c r="W5394">
        <v>3</v>
      </c>
    </row>
    <row r="5395" spans="1:23" x14ac:dyDescent="0.3">
      <c r="A5395" t="s">
        <v>12219</v>
      </c>
      <c r="B5395" s="1">
        <v>45641</v>
      </c>
      <c r="C5395" t="s">
        <v>1640</v>
      </c>
      <c r="D5395" t="s">
        <v>12220</v>
      </c>
      <c r="E5395" t="s">
        <v>91</v>
      </c>
      <c r="F5395" t="s">
        <v>321</v>
      </c>
      <c r="G5395" t="s">
        <v>41</v>
      </c>
      <c r="H5395" t="s">
        <v>51</v>
      </c>
      <c r="I5395" t="s">
        <v>3403</v>
      </c>
      <c r="J5395" t="s">
        <v>43</v>
      </c>
      <c r="K5395">
        <v>1</v>
      </c>
      <c r="L5395" t="s">
        <v>194</v>
      </c>
      <c r="M5395">
        <v>1</v>
      </c>
      <c r="N5395">
        <v>563</v>
      </c>
      <c r="O5395">
        <v>28.15</v>
      </c>
      <c r="P5395">
        <v>30</v>
      </c>
      <c r="Q5395">
        <v>54</v>
      </c>
      <c r="R5395">
        <v>567.15</v>
      </c>
      <c r="S5395" t="s">
        <v>53</v>
      </c>
      <c r="T5395" t="s">
        <v>106</v>
      </c>
      <c r="U5395">
        <v>67</v>
      </c>
      <c r="V5395" t="s">
        <v>2537</v>
      </c>
      <c r="W5395">
        <v>1</v>
      </c>
    </row>
    <row r="5396" spans="1:23" x14ac:dyDescent="0.3">
      <c r="A5396" t="s">
        <v>12221</v>
      </c>
      <c r="B5396" s="1">
        <v>45224</v>
      </c>
      <c r="C5396" t="s">
        <v>3196</v>
      </c>
      <c r="D5396" t="s">
        <v>10424</v>
      </c>
      <c r="E5396" t="s">
        <v>38</v>
      </c>
      <c r="F5396" t="s">
        <v>111</v>
      </c>
      <c r="G5396" t="s">
        <v>40</v>
      </c>
      <c r="H5396" t="s">
        <v>119</v>
      </c>
      <c r="I5396" t="s">
        <v>1454</v>
      </c>
      <c r="J5396" t="s">
        <v>80</v>
      </c>
      <c r="K5396">
        <v>3</v>
      </c>
      <c r="L5396" t="s">
        <v>86</v>
      </c>
      <c r="M5396">
        <v>4</v>
      </c>
      <c r="N5396">
        <v>559</v>
      </c>
      <c r="O5396">
        <v>27.95</v>
      </c>
      <c r="P5396">
        <v>41</v>
      </c>
      <c r="Q5396">
        <v>23</v>
      </c>
      <c r="R5396">
        <v>604.95000000000005</v>
      </c>
      <c r="S5396" t="s">
        <v>32</v>
      </c>
      <c r="T5396" t="s">
        <v>33</v>
      </c>
      <c r="U5396">
        <v>42</v>
      </c>
      <c r="V5396" t="s">
        <v>381</v>
      </c>
      <c r="W5396">
        <v>3</v>
      </c>
    </row>
    <row r="5397" spans="1:23" x14ac:dyDescent="0.3">
      <c r="A5397" t="s">
        <v>12222</v>
      </c>
      <c r="B5397" s="1">
        <v>45228</v>
      </c>
      <c r="C5397" t="s">
        <v>2705</v>
      </c>
      <c r="D5397" t="s">
        <v>12223</v>
      </c>
      <c r="E5397" t="s">
        <v>26</v>
      </c>
      <c r="F5397" t="s">
        <v>1035</v>
      </c>
      <c r="G5397" t="s">
        <v>28</v>
      </c>
      <c r="H5397" t="s">
        <v>28</v>
      </c>
      <c r="I5397" t="s">
        <v>3212</v>
      </c>
      <c r="J5397" t="s">
        <v>126</v>
      </c>
      <c r="K5397">
        <v>3</v>
      </c>
      <c r="L5397" t="s">
        <v>86</v>
      </c>
      <c r="M5397">
        <v>2</v>
      </c>
      <c r="N5397">
        <v>800</v>
      </c>
      <c r="O5397">
        <v>40</v>
      </c>
      <c r="P5397">
        <v>46</v>
      </c>
      <c r="Q5397">
        <v>71</v>
      </c>
      <c r="R5397">
        <v>815</v>
      </c>
      <c r="S5397" t="s">
        <v>32</v>
      </c>
      <c r="T5397" t="s">
        <v>33</v>
      </c>
      <c r="U5397">
        <v>44</v>
      </c>
      <c r="V5397" t="s">
        <v>5997</v>
      </c>
      <c r="W5397">
        <v>3</v>
      </c>
    </row>
    <row r="5398" spans="1:23" x14ac:dyDescent="0.3">
      <c r="A5398" t="s">
        <v>12224</v>
      </c>
      <c r="B5398" s="1">
        <v>45089</v>
      </c>
      <c r="C5398" t="s">
        <v>3004</v>
      </c>
      <c r="D5398" t="s">
        <v>11842</v>
      </c>
      <c r="E5398" t="s">
        <v>58</v>
      </c>
      <c r="F5398" t="s">
        <v>72</v>
      </c>
      <c r="G5398" t="s">
        <v>28</v>
      </c>
      <c r="H5398" t="s">
        <v>51</v>
      </c>
      <c r="I5398" t="s">
        <v>5596</v>
      </c>
      <c r="J5398" t="s">
        <v>43</v>
      </c>
      <c r="K5398">
        <v>3</v>
      </c>
      <c r="L5398" t="s">
        <v>61</v>
      </c>
      <c r="M5398">
        <v>2</v>
      </c>
      <c r="N5398">
        <v>1188</v>
      </c>
      <c r="O5398">
        <v>59.4</v>
      </c>
      <c r="P5398">
        <v>51</v>
      </c>
      <c r="Q5398">
        <v>110</v>
      </c>
      <c r="R5398">
        <v>1188.4000000000001</v>
      </c>
      <c r="S5398" t="s">
        <v>32</v>
      </c>
      <c r="T5398" t="s">
        <v>33</v>
      </c>
      <c r="U5398">
        <v>45</v>
      </c>
      <c r="V5398" t="s">
        <v>1846</v>
      </c>
      <c r="W5398">
        <v>3</v>
      </c>
    </row>
    <row r="5399" spans="1:23" x14ac:dyDescent="0.3">
      <c r="A5399" t="s">
        <v>12225</v>
      </c>
      <c r="B5399" s="1">
        <v>45081</v>
      </c>
      <c r="C5399" t="s">
        <v>1143</v>
      </c>
      <c r="D5399" t="s">
        <v>1281</v>
      </c>
      <c r="E5399" t="s">
        <v>131</v>
      </c>
      <c r="F5399" t="s">
        <v>768</v>
      </c>
      <c r="G5399" t="s">
        <v>40</v>
      </c>
      <c r="H5399" t="s">
        <v>40</v>
      </c>
      <c r="I5399" t="s">
        <v>3603</v>
      </c>
      <c r="J5399" t="s">
        <v>126</v>
      </c>
      <c r="K5399">
        <v>2</v>
      </c>
      <c r="L5399" t="s">
        <v>194</v>
      </c>
      <c r="M5399">
        <v>4</v>
      </c>
      <c r="N5399">
        <v>365</v>
      </c>
      <c r="O5399">
        <v>18.25</v>
      </c>
      <c r="P5399">
        <v>32</v>
      </c>
      <c r="Q5399">
        <v>43</v>
      </c>
      <c r="R5399">
        <v>372.25</v>
      </c>
      <c r="S5399" t="s">
        <v>53</v>
      </c>
      <c r="T5399" t="s">
        <v>33</v>
      </c>
      <c r="U5399">
        <v>44</v>
      </c>
      <c r="V5399" t="s">
        <v>2624</v>
      </c>
      <c r="W5399">
        <v>4</v>
      </c>
    </row>
    <row r="5400" spans="1:23" x14ac:dyDescent="0.3">
      <c r="A5400" t="s">
        <v>12226</v>
      </c>
      <c r="B5400" s="1">
        <v>45036</v>
      </c>
      <c r="C5400" t="s">
        <v>3237</v>
      </c>
      <c r="D5400" t="s">
        <v>11611</v>
      </c>
      <c r="E5400" t="s">
        <v>26</v>
      </c>
      <c r="F5400" t="s">
        <v>27</v>
      </c>
      <c r="G5400" t="s">
        <v>28</v>
      </c>
      <c r="H5400" t="s">
        <v>28</v>
      </c>
      <c r="I5400" t="s">
        <v>2801</v>
      </c>
      <c r="J5400" t="s">
        <v>30</v>
      </c>
      <c r="K5400">
        <v>4</v>
      </c>
      <c r="L5400" t="s">
        <v>44</v>
      </c>
      <c r="M5400">
        <v>2</v>
      </c>
      <c r="N5400">
        <v>712</v>
      </c>
      <c r="O5400">
        <v>35.6</v>
      </c>
      <c r="P5400">
        <v>64</v>
      </c>
      <c r="Q5400">
        <v>54</v>
      </c>
      <c r="R5400">
        <v>757.6</v>
      </c>
      <c r="S5400" t="s">
        <v>113</v>
      </c>
      <c r="T5400" t="s">
        <v>33</v>
      </c>
      <c r="U5400">
        <v>30</v>
      </c>
      <c r="V5400" t="s">
        <v>3910</v>
      </c>
      <c r="W5400">
        <v>4</v>
      </c>
    </row>
    <row r="5401" spans="1:23" x14ac:dyDescent="0.3">
      <c r="A5401" t="s">
        <v>12227</v>
      </c>
      <c r="B5401" s="1">
        <v>44623</v>
      </c>
      <c r="C5401" t="s">
        <v>1019</v>
      </c>
      <c r="D5401" t="s">
        <v>7336</v>
      </c>
      <c r="E5401" t="s">
        <v>26</v>
      </c>
      <c r="F5401" t="s">
        <v>27</v>
      </c>
      <c r="G5401" t="s">
        <v>28</v>
      </c>
      <c r="H5401" t="s">
        <v>28</v>
      </c>
      <c r="I5401" t="s">
        <v>2829</v>
      </c>
      <c r="J5401" t="s">
        <v>80</v>
      </c>
      <c r="K5401">
        <v>3</v>
      </c>
      <c r="L5401" t="s">
        <v>194</v>
      </c>
      <c r="M5401">
        <v>1</v>
      </c>
      <c r="N5401">
        <v>262</v>
      </c>
      <c r="O5401">
        <v>13.1</v>
      </c>
      <c r="P5401">
        <v>44</v>
      </c>
      <c r="Q5401">
        <v>36</v>
      </c>
      <c r="R5401">
        <v>283.10000000000002</v>
      </c>
      <c r="S5401" t="s">
        <v>53</v>
      </c>
      <c r="T5401" t="s">
        <v>33</v>
      </c>
      <c r="U5401">
        <v>33</v>
      </c>
      <c r="V5401" t="s">
        <v>4372</v>
      </c>
      <c r="W5401">
        <v>3</v>
      </c>
    </row>
    <row r="5402" spans="1:23" x14ac:dyDescent="0.3">
      <c r="A5402" t="s">
        <v>12228</v>
      </c>
      <c r="B5402" s="1">
        <v>44699</v>
      </c>
      <c r="C5402" t="s">
        <v>525</v>
      </c>
      <c r="D5402" t="s">
        <v>12229</v>
      </c>
      <c r="E5402" t="s">
        <v>26</v>
      </c>
      <c r="F5402" t="s">
        <v>315</v>
      </c>
      <c r="G5402" t="s">
        <v>28</v>
      </c>
      <c r="H5402" t="s">
        <v>51</v>
      </c>
      <c r="I5402" t="s">
        <v>3450</v>
      </c>
      <c r="J5402" t="s">
        <v>43</v>
      </c>
      <c r="K5402">
        <v>4</v>
      </c>
      <c r="L5402" t="s">
        <v>67</v>
      </c>
      <c r="M5402">
        <v>4</v>
      </c>
      <c r="N5402">
        <v>347</v>
      </c>
      <c r="O5402">
        <v>17.350000000000001</v>
      </c>
      <c r="P5402">
        <v>60</v>
      </c>
      <c r="Q5402">
        <v>28</v>
      </c>
      <c r="R5402">
        <v>396.35</v>
      </c>
      <c r="S5402" t="s">
        <v>53</v>
      </c>
      <c r="T5402" t="s">
        <v>33</v>
      </c>
      <c r="U5402">
        <v>28</v>
      </c>
      <c r="V5402" t="s">
        <v>7378</v>
      </c>
      <c r="W5402">
        <v>4</v>
      </c>
    </row>
    <row r="5403" spans="1:23" x14ac:dyDescent="0.3">
      <c r="A5403" t="s">
        <v>12230</v>
      </c>
      <c r="B5403" s="1">
        <v>45607</v>
      </c>
      <c r="C5403" t="s">
        <v>1513</v>
      </c>
      <c r="D5403" t="s">
        <v>12231</v>
      </c>
      <c r="E5403" t="s">
        <v>152</v>
      </c>
      <c r="F5403" t="s">
        <v>299</v>
      </c>
      <c r="G5403" t="s">
        <v>28</v>
      </c>
      <c r="H5403" t="s">
        <v>41</v>
      </c>
      <c r="I5403" t="s">
        <v>420</v>
      </c>
      <c r="J5403" t="s">
        <v>30</v>
      </c>
      <c r="K5403">
        <v>3</v>
      </c>
      <c r="L5403" t="s">
        <v>194</v>
      </c>
      <c r="M5403">
        <v>3</v>
      </c>
      <c r="N5403">
        <v>219</v>
      </c>
      <c r="O5403">
        <v>10.95</v>
      </c>
      <c r="P5403">
        <v>56</v>
      </c>
      <c r="Q5403">
        <v>81</v>
      </c>
      <c r="R5403">
        <v>204.95</v>
      </c>
      <c r="S5403" t="s">
        <v>53</v>
      </c>
      <c r="T5403" t="s">
        <v>106</v>
      </c>
      <c r="U5403">
        <v>42</v>
      </c>
      <c r="V5403" t="s">
        <v>1976</v>
      </c>
      <c r="W5403">
        <v>4</v>
      </c>
    </row>
    <row r="5404" spans="1:23" x14ac:dyDescent="0.3">
      <c r="A5404" t="s">
        <v>12232</v>
      </c>
      <c r="B5404" s="1">
        <v>44720</v>
      </c>
      <c r="C5404" t="s">
        <v>1685</v>
      </c>
      <c r="D5404" t="s">
        <v>12233</v>
      </c>
      <c r="E5404" t="s">
        <v>26</v>
      </c>
      <c r="F5404" t="s">
        <v>1035</v>
      </c>
      <c r="G5404" t="s">
        <v>28</v>
      </c>
      <c r="H5404" t="s">
        <v>51</v>
      </c>
      <c r="I5404" t="s">
        <v>349</v>
      </c>
      <c r="J5404" t="s">
        <v>30</v>
      </c>
      <c r="K5404">
        <v>3</v>
      </c>
      <c r="L5404" t="s">
        <v>67</v>
      </c>
      <c r="M5404">
        <v>6</v>
      </c>
      <c r="N5404">
        <v>881</v>
      </c>
      <c r="O5404">
        <v>44.05</v>
      </c>
      <c r="P5404">
        <v>43</v>
      </c>
      <c r="Q5404">
        <v>68</v>
      </c>
      <c r="R5404">
        <v>900.05</v>
      </c>
      <c r="S5404" t="s">
        <v>53</v>
      </c>
      <c r="T5404" t="s">
        <v>33</v>
      </c>
      <c r="U5404">
        <v>43</v>
      </c>
      <c r="V5404" t="s">
        <v>2322</v>
      </c>
      <c r="W5404">
        <v>3</v>
      </c>
    </row>
    <row r="5405" spans="1:23" x14ac:dyDescent="0.3">
      <c r="A5405" t="s">
        <v>12234</v>
      </c>
      <c r="B5405" s="1">
        <v>45212</v>
      </c>
      <c r="C5405" t="s">
        <v>2066</v>
      </c>
      <c r="D5405" t="s">
        <v>8474</v>
      </c>
      <c r="E5405" t="s">
        <v>58</v>
      </c>
      <c r="F5405" t="s">
        <v>245</v>
      </c>
      <c r="G5405" t="s">
        <v>28</v>
      </c>
      <c r="H5405" t="s">
        <v>41</v>
      </c>
      <c r="I5405" t="s">
        <v>6256</v>
      </c>
      <c r="J5405" t="s">
        <v>99</v>
      </c>
      <c r="K5405">
        <v>3</v>
      </c>
      <c r="L5405" t="s">
        <v>194</v>
      </c>
      <c r="M5405">
        <v>2</v>
      </c>
      <c r="N5405">
        <v>840</v>
      </c>
      <c r="O5405">
        <v>42</v>
      </c>
      <c r="P5405">
        <v>17</v>
      </c>
      <c r="Q5405">
        <v>137</v>
      </c>
      <c r="R5405">
        <v>762</v>
      </c>
      <c r="S5405" t="s">
        <v>53</v>
      </c>
      <c r="T5405" t="s">
        <v>33</v>
      </c>
      <c r="U5405">
        <v>22</v>
      </c>
      <c r="V5405" t="s">
        <v>2792</v>
      </c>
      <c r="W5405">
        <v>4</v>
      </c>
    </row>
    <row r="5406" spans="1:23" x14ac:dyDescent="0.3">
      <c r="A5406" t="s">
        <v>12235</v>
      </c>
      <c r="B5406" s="1">
        <v>45032</v>
      </c>
      <c r="C5406" t="s">
        <v>1299</v>
      </c>
      <c r="D5406" t="s">
        <v>3881</v>
      </c>
      <c r="E5406" t="s">
        <v>38</v>
      </c>
      <c r="F5406" t="s">
        <v>39</v>
      </c>
      <c r="G5406" t="s">
        <v>40</v>
      </c>
      <c r="H5406" t="s">
        <v>51</v>
      </c>
      <c r="I5406" t="s">
        <v>4390</v>
      </c>
      <c r="J5406" t="s">
        <v>126</v>
      </c>
      <c r="K5406">
        <v>2</v>
      </c>
      <c r="L5406" t="s">
        <v>67</v>
      </c>
      <c r="M5406">
        <v>1</v>
      </c>
      <c r="N5406">
        <v>1341</v>
      </c>
      <c r="O5406">
        <v>67.05</v>
      </c>
      <c r="P5406">
        <v>44</v>
      </c>
      <c r="Q5406">
        <v>82</v>
      </c>
      <c r="R5406">
        <v>1370.05</v>
      </c>
      <c r="S5406" t="s">
        <v>53</v>
      </c>
      <c r="T5406" t="s">
        <v>33</v>
      </c>
      <c r="U5406">
        <v>38</v>
      </c>
      <c r="V5406" t="s">
        <v>1567</v>
      </c>
      <c r="W5406">
        <v>3</v>
      </c>
    </row>
    <row r="5407" spans="1:23" x14ac:dyDescent="0.3">
      <c r="A5407" t="s">
        <v>12236</v>
      </c>
      <c r="B5407" s="1">
        <v>45071</v>
      </c>
      <c r="C5407" t="s">
        <v>748</v>
      </c>
      <c r="D5407" t="s">
        <v>12237</v>
      </c>
      <c r="E5407" t="s">
        <v>58</v>
      </c>
      <c r="F5407" t="s">
        <v>542</v>
      </c>
      <c r="G5407" t="s">
        <v>28</v>
      </c>
      <c r="H5407" t="s">
        <v>41</v>
      </c>
      <c r="I5407" t="s">
        <v>3751</v>
      </c>
      <c r="J5407" t="s">
        <v>126</v>
      </c>
      <c r="K5407">
        <v>3</v>
      </c>
      <c r="L5407" t="s">
        <v>31</v>
      </c>
      <c r="M5407">
        <v>6</v>
      </c>
      <c r="N5407">
        <v>415</v>
      </c>
      <c r="O5407">
        <v>20.75</v>
      </c>
      <c r="P5407">
        <v>40</v>
      </c>
      <c r="Q5407">
        <v>198</v>
      </c>
      <c r="R5407">
        <v>277.75</v>
      </c>
      <c r="S5407" t="s">
        <v>113</v>
      </c>
      <c r="T5407" t="s">
        <v>33</v>
      </c>
      <c r="U5407">
        <v>43</v>
      </c>
      <c r="V5407" t="s">
        <v>865</v>
      </c>
      <c r="W5407">
        <v>3</v>
      </c>
    </row>
    <row r="5408" spans="1:23" x14ac:dyDescent="0.3">
      <c r="A5408" t="s">
        <v>12238</v>
      </c>
      <c r="B5408" s="1">
        <v>44970</v>
      </c>
      <c r="C5408" t="s">
        <v>4024</v>
      </c>
      <c r="D5408" t="s">
        <v>6462</v>
      </c>
      <c r="E5408" t="s">
        <v>58</v>
      </c>
      <c r="F5408" t="s">
        <v>542</v>
      </c>
      <c r="G5408" t="s">
        <v>28</v>
      </c>
      <c r="H5408" t="s">
        <v>40</v>
      </c>
      <c r="I5408" t="s">
        <v>1318</v>
      </c>
      <c r="J5408" t="s">
        <v>99</v>
      </c>
      <c r="K5408">
        <v>5</v>
      </c>
      <c r="L5408" t="s">
        <v>31</v>
      </c>
      <c r="M5408">
        <v>5</v>
      </c>
      <c r="N5408">
        <v>412</v>
      </c>
      <c r="O5408">
        <v>20.6</v>
      </c>
      <c r="P5408">
        <v>37</v>
      </c>
      <c r="Q5408">
        <v>132</v>
      </c>
      <c r="R5408">
        <v>337.6</v>
      </c>
      <c r="S5408" t="s">
        <v>53</v>
      </c>
      <c r="T5408" t="s">
        <v>33</v>
      </c>
      <c r="U5408">
        <v>25</v>
      </c>
      <c r="V5408" t="s">
        <v>1778</v>
      </c>
      <c r="W5408">
        <v>5</v>
      </c>
    </row>
    <row r="5409" spans="1:23" x14ac:dyDescent="0.3">
      <c r="A5409" t="s">
        <v>12239</v>
      </c>
      <c r="B5409" s="1">
        <v>45224</v>
      </c>
      <c r="C5409" t="s">
        <v>725</v>
      </c>
      <c r="D5409" t="s">
        <v>12240</v>
      </c>
      <c r="E5409" t="s">
        <v>38</v>
      </c>
      <c r="F5409" t="s">
        <v>78</v>
      </c>
      <c r="G5409" t="s">
        <v>40</v>
      </c>
      <c r="H5409" t="s">
        <v>51</v>
      </c>
      <c r="I5409" t="s">
        <v>143</v>
      </c>
      <c r="J5409" t="s">
        <v>80</v>
      </c>
      <c r="K5409">
        <v>5</v>
      </c>
      <c r="L5409" t="s">
        <v>44</v>
      </c>
      <c r="M5409">
        <v>3</v>
      </c>
      <c r="N5409">
        <v>1163</v>
      </c>
      <c r="O5409">
        <v>58.15</v>
      </c>
      <c r="P5409">
        <v>24</v>
      </c>
      <c r="Q5409">
        <v>116</v>
      </c>
      <c r="R5409">
        <v>1129.1500000000001</v>
      </c>
      <c r="S5409" t="s">
        <v>32</v>
      </c>
      <c r="T5409" t="s">
        <v>33</v>
      </c>
      <c r="U5409">
        <v>37</v>
      </c>
      <c r="V5409" t="s">
        <v>1638</v>
      </c>
      <c r="W5409">
        <v>4</v>
      </c>
    </row>
    <row r="5410" spans="1:23" x14ac:dyDescent="0.3">
      <c r="A5410" t="s">
        <v>12241</v>
      </c>
      <c r="B5410" s="1">
        <v>45319</v>
      </c>
      <c r="C5410" t="s">
        <v>2417</v>
      </c>
      <c r="D5410" t="s">
        <v>814</v>
      </c>
      <c r="E5410" t="s">
        <v>58</v>
      </c>
      <c r="F5410" t="s">
        <v>59</v>
      </c>
      <c r="G5410" t="s">
        <v>28</v>
      </c>
      <c r="H5410" t="s">
        <v>28</v>
      </c>
      <c r="I5410" t="s">
        <v>3020</v>
      </c>
      <c r="J5410" t="s">
        <v>30</v>
      </c>
      <c r="K5410">
        <v>4</v>
      </c>
      <c r="L5410" t="s">
        <v>31</v>
      </c>
      <c r="M5410">
        <v>4</v>
      </c>
      <c r="N5410">
        <v>753</v>
      </c>
      <c r="O5410">
        <v>37.65</v>
      </c>
      <c r="P5410">
        <v>23</v>
      </c>
      <c r="Q5410">
        <v>101</v>
      </c>
      <c r="R5410">
        <v>712.65</v>
      </c>
      <c r="S5410" t="s">
        <v>53</v>
      </c>
      <c r="T5410" t="s">
        <v>33</v>
      </c>
      <c r="U5410">
        <v>25</v>
      </c>
      <c r="V5410" t="s">
        <v>3882</v>
      </c>
      <c r="W5410">
        <v>4</v>
      </c>
    </row>
    <row r="5411" spans="1:23" x14ac:dyDescent="0.3">
      <c r="A5411" t="s">
        <v>12242</v>
      </c>
      <c r="B5411" s="1">
        <v>44727</v>
      </c>
      <c r="C5411" t="s">
        <v>233</v>
      </c>
      <c r="D5411" t="s">
        <v>12243</v>
      </c>
      <c r="E5411" t="s">
        <v>49</v>
      </c>
      <c r="F5411" t="s">
        <v>204</v>
      </c>
      <c r="G5411" t="s">
        <v>51</v>
      </c>
      <c r="H5411" t="s">
        <v>28</v>
      </c>
      <c r="I5411" t="s">
        <v>7747</v>
      </c>
      <c r="J5411" t="s">
        <v>80</v>
      </c>
      <c r="K5411">
        <v>2</v>
      </c>
      <c r="L5411" t="s">
        <v>67</v>
      </c>
      <c r="M5411">
        <v>4</v>
      </c>
      <c r="N5411">
        <v>417</v>
      </c>
      <c r="O5411">
        <v>20.85</v>
      </c>
      <c r="P5411">
        <v>50</v>
      </c>
      <c r="Q5411">
        <v>66</v>
      </c>
      <c r="R5411">
        <v>421.85</v>
      </c>
      <c r="S5411" t="s">
        <v>32</v>
      </c>
      <c r="T5411" t="s">
        <v>33</v>
      </c>
      <c r="U5411">
        <v>45</v>
      </c>
      <c r="V5411" t="s">
        <v>1274</v>
      </c>
      <c r="W5411">
        <v>2</v>
      </c>
    </row>
    <row r="5412" spans="1:23" x14ac:dyDescent="0.3">
      <c r="A5412" t="s">
        <v>12244</v>
      </c>
      <c r="B5412" s="1">
        <v>45649</v>
      </c>
      <c r="C5412" t="s">
        <v>8894</v>
      </c>
      <c r="D5412" t="s">
        <v>12245</v>
      </c>
      <c r="E5412" t="s">
        <v>38</v>
      </c>
      <c r="F5412" t="s">
        <v>39</v>
      </c>
      <c r="G5412" t="s">
        <v>40</v>
      </c>
      <c r="H5412" t="s">
        <v>119</v>
      </c>
      <c r="I5412" t="s">
        <v>5341</v>
      </c>
      <c r="J5412" t="s">
        <v>80</v>
      </c>
      <c r="K5412">
        <v>5</v>
      </c>
      <c r="L5412" t="s">
        <v>86</v>
      </c>
      <c r="M5412">
        <v>6</v>
      </c>
      <c r="N5412">
        <v>409</v>
      </c>
      <c r="O5412">
        <v>20.45</v>
      </c>
      <c r="P5412">
        <v>44</v>
      </c>
      <c r="Q5412">
        <v>94</v>
      </c>
      <c r="R5412">
        <v>379.45</v>
      </c>
      <c r="S5412" t="s">
        <v>32</v>
      </c>
      <c r="T5412" t="s">
        <v>33</v>
      </c>
      <c r="U5412">
        <v>28</v>
      </c>
      <c r="V5412" t="s">
        <v>1451</v>
      </c>
      <c r="W5412">
        <v>5</v>
      </c>
    </row>
    <row r="5413" spans="1:23" x14ac:dyDescent="0.3">
      <c r="A5413" t="s">
        <v>12246</v>
      </c>
      <c r="B5413" s="1">
        <v>44656</v>
      </c>
      <c r="C5413" t="s">
        <v>4005</v>
      </c>
      <c r="D5413" t="s">
        <v>12247</v>
      </c>
      <c r="E5413" t="s">
        <v>58</v>
      </c>
      <c r="F5413" t="s">
        <v>72</v>
      </c>
      <c r="G5413" t="s">
        <v>28</v>
      </c>
      <c r="H5413" t="s">
        <v>51</v>
      </c>
      <c r="I5413" t="s">
        <v>3201</v>
      </c>
      <c r="J5413" t="s">
        <v>43</v>
      </c>
      <c r="K5413">
        <v>5</v>
      </c>
      <c r="L5413" t="s">
        <v>61</v>
      </c>
      <c r="M5413">
        <v>6</v>
      </c>
      <c r="N5413">
        <v>1207</v>
      </c>
      <c r="O5413">
        <v>60.35</v>
      </c>
      <c r="P5413">
        <v>22</v>
      </c>
      <c r="Q5413">
        <v>179</v>
      </c>
      <c r="R5413">
        <v>1110.3499999999999</v>
      </c>
      <c r="S5413" t="s">
        <v>53</v>
      </c>
      <c r="T5413" t="s">
        <v>33</v>
      </c>
      <c r="U5413">
        <v>22</v>
      </c>
      <c r="V5413" t="s">
        <v>8087</v>
      </c>
      <c r="W5413">
        <v>5</v>
      </c>
    </row>
    <row r="5414" spans="1:23" x14ac:dyDescent="0.3">
      <c r="A5414" t="s">
        <v>12248</v>
      </c>
      <c r="B5414" s="1">
        <v>44673</v>
      </c>
      <c r="C5414" t="s">
        <v>8580</v>
      </c>
      <c r="D5414" t="s">
        <v>12249</v>
      </c>
      <c r="E5414" t="s">
        <v>152</v>
      </c>
      <c r="F5414" t="s">
        <v>631</v>
      </c>
      <c r="G5414" t="s">
        <v>28</v>
      </c>
      <c r="H5414" t="s">
        <v>40</v>
      </c>
      <c r="I5414" t="s">
        <v>4934</v>
      </c>
      <c r="J5414" t="s">
        <v>126</v>
      </c>
      <c r="K5414">
        <v>4</v>
      </c>
      <c r="L5414" t="s">
        <v>31</v>
      </c>
      <c r="M5414">
        <v>4</v>
      </c>
      <c r="N5414">
        <v>430</v>
      </c>
      <c r="O5414">
        <v>21.5</v>
      </c>
      <c r="P5414">
        <v>67</v>
      </c>
      <c r="Q5414">
        <v>56</v>
      </c>
      <c r="R5414">
        <v>462.5</v>
      </c>
      <c r="S5414" t="s">
        <v>53</v>
      </c>
      <c r="T5414" t="s">
        <v>33</v>
      </c>
      <c r="U5414">
        <v>37</v>
      </c>
      <c r="V5414" t="s">
        <v>1391</v>
      </c>
      <c r="W5414">
        <v>4</v>
      </c>
    </row>
    <row r="5415" spans="1:23" x14ac:dyDescent="0.3">
      <c r="A5415" t="s">
        <v>12250</v>
      </c>
      <c r="B5415" s="1">
        <v>44840</v>
      </c>
      <c r="C5415" t="s">
        <v>1564</v>
      </c>
      <c r="D5415" t="s">
        <v>12251</v>
      </c>
      <c r="E5415" t="s">
        <v>49</v>
      </c>
      <c r="F5415" t="s">
        <v>497</v>
      </c>
      <c r="G5415" t="s">
        <v>51</v>
      </c>
      <c r="H5415" t="s">
        <v>119</v>
      </c>
      <c r="I5415" t="s">
        <v>1515</v>
      </c>
      <c r="J5415" t="s">
        <v>30</v>
      </c>
      <c r="K5415">
        <v>1</v>
      </c>
      <c r="L5415" t="s">
        <v>61</v>
      </c>
      <c r="M5415">
        <v>2</v>
      </c>
      <c r="N5415">
        <v>774</v>
      </c>
      <c r="O5415">
        <v>38.700000000000003</v>
      </c>
      <c r="P5415">
        <v>29</v>
      </c>
      <c r="Q5415">
        <v>183</v>
      </c>
      <c r="R5415">
        <v>658.7</v>
      </c>
      <c r="S5415" t="s">
        <v>32</v>
      </c>
      <c r="T5415" t="s">
        <v>33</v>
      </c>
      <c r="U5415">
        <v>48</v>
      </c>
      <c r="V5415" t="s">
        <v>3348</v>
      </c>
      <c r="W5415">
        <v>1</v>
      </c>
    </row>
    <row r="5416" spans="1:23" x14ac:dyDescent="0.3">
      <c r="A5416" t="s">
        <v>12252</v>
      </c>
      <c r="B5416" s="1">
        <v>45120</v>
      </c>
      <c r="C5416" t="s">
        <v>2539</v>
      </c>
      <c r="D5416" t="s">
        <v>3954</v>
      </c>
      <c r="E5416" t="s">
        <v>49</v>
      </c>
      <c r="F5416" t="s">
        <v>497</v>
      </c>
      <c r="G5416" t="s">
        <v>51</v>
      </c>
      <c r="H5416" t="s">
        <v>51</v>
      </c>
      <c r="I5416" t="s">
        <v>1631</v>
      </c>
      <c r="J5416" t="s">
        <v>80</v>
      </c>
      <c r="K5416">
        <v>4</v>
      </c>
      <c r="L5416" t="s">
        <v>44</v>
      </c>
      <c r="M5416">
        <v>5</v>
      </c>
      <c r="N5416">
        <v>283</v>
      </c>
      <c r="O5416">
        <v>14.15</v>
      </c>
      <c r="P5416">
        <v>49</v>
      </c>
      <c r="Q5416">
        <v>159</v>
      </c>
      <c r="R5416">
        <v>187.15</v>
      </c>
      <c r="S5416" t="s">
        <v>53</v>
      </c>
      <c r="T5416" t="s">
        <v>33</v>
      </c>
      <c r="U5416">
        <v>39</v>
      </c>
      <c r="V5416" t="s">
        <v>904</v>
      </c>
      <c r="W5416">
        <v>4</v>
      </c>
    </row>
    <row r="5417" spans="1:23" x14ac:dyDescent="0.3">
      <c r="A5417" t="s">
        <v>12253</v>
      </c>
      <c r="B5417" s="1">
        <v>45205</v>
      </c>
      <c r="C5417" t="s">
        <v>2634</v>
      </c>
      <c r="D5417" t="s">
        <v>12254</v>
      </c>
      <c r="E5417" t="s">
        <v>38</v>
      </c>
      <c r="F5417" t="s">
        <v>174</v>
      </c>
      <c r="G5417" t="s">
        <v>40</v>
      </c>
      <c r="H5417" t="s">
        <v>41</v>
      </c>
      <c r="I5417" t="s">
        <v>3389</v>
      </c>
      <c r="J5417" t="s">
        <v>30</v>
      </c>
      <c r="K5417">
        <v>5</v>
      </c>
      <c r="L5417" t="s">
        <v>44</v>
      </c>
      <c r="M5417">
        <v>1</v>
      </c>
      <c r="N5417">
        <v>1159</v>
      </c>
      <c r="O5417">
        <v>57.95</v>
      </c>
      <c r="P5417">
        <v>36</v>
      </c>
      <c r="Q5417">
        <v>62</v>
      </c>
      <c r="R5417">
        <v>1190.95</v>
      </c>
      <c r="S5417" t="s">
        <v>53</v>
      </c>
      <c r="T5417" t="s">
        <v>33</v>
      </c>
      <c r="U5417">
        <v>44</v>
      </c>
      <c r="V5417" t="s">
        <v>5184</v>
      </c>
      <c r="W5417">
        <v>3</v>
      </c>
    </row>
    <row r="5418" spans="1:23" x14ac:dyDescent="0.3">
      <c r="A5418" t="s">
        <v>12255</v>
      </c>
      <c r="B5418" s="1">
        <v>44871</v>
      </c>
      <c r="C5418" t="s">
        <v>3976</v>
      </c>
      <c r="D5418" t="s">
        <v>12256</v>
      </c>
      <c r="E5418" t="s">
        <v>49</v>
      </c>
      <c r="F5418" t="s">
        <v>444</v>
      </c>
      <c r="G5418" t="s">
        <v>51</v>
      </c>
      <c r="H5418" t="s">
        <v>119</v>
      </c>
      <c r="I5418" t="s">
        <v>3894</v>
      </c>
      <c r="J5418" t="s">
        <v>80</v>
      </c>
      <c r="K5418">
        <v>4</v>
      </c>
      <c r="L5418" t="s">
        <v>61</v>
      </c>
      <c r="M5418">
        <v>2</v>
      </c>
      <c r="N5418">
        <v>1185</v>
      </c>
      <c r="O5418">
        <v>59.25</v>
      </c>
      <c r="P5418">
        <v>25</v>
      </c>
      <c r="Q5418">
        <v>55</v>
      </c>
      <c r="R5418">
        <v>1214.25</v>
      </c>
      <c r="S5418" t="s">
        <v>53</v>
      </c>
      <c r="T5418" t="s">
        <v>33</v>
      </c>
      <c r="U5418">
        <v>37</v>
      </c>
      <c r="V5418" t="s">
        <v>6093</v>
      </c>
      <c r="W5418">
        <v>4</v>
      </c>
    </row>
    <row r="5419" spans="1:23" x14ac:dyDescent="0.3">
      <c r="A5419" t="s">
        <v>12257</v>
      </c>
      <c r="B5419" s="1">
        <v>44711</v>
      </c>
      <c r="C5419" t="s">
        <v>8424</v>
      </c>
      <c r="D5419" t="s">
        <v>12258</v>
      </c>
      <c r="E5419" t="s">
        <v>38</v>
      </c>
      <c r="F5419" t="s">
        <v>78</v>
      </c>
      <c r="G5419" t="s">
        <v>40</v>
      </c>
      <c r="H5419" t="s">
        <v>28</v>
      </c>
      <c r="I5419" t="s">
        <v>4121</v>
      </c>
      <c r="J5419" t="s">
        <v>99</v>
      </c>
      <c r="K5419">
        <v>3</v>
      </c>
      <c r="L5419" t="s">
        <v>31</v>
      </c>
      <c r="M5419">
        <v>3</v>
      </c>
      <c r="N5419">
        <v>649</v>
      </c>
      <c r="O5419">
        <v>32.450000000000003</v>
      </c>
      <c r="P5419">
        <v>20</v>
      </c>
      <c r="Q5419">
        <v>32</v>
      </c>
      <c r="R5419">
        <v>669.45</v>
      </c>
      <c r="S5419" t="s">
        <v>53</v>
      </c>
      <c r="T5419" t="s">
        <v>33</v>
      </c>
      <c r="U5419">
        <v>40</v>
      </c>
      <c r="V5419" t="s">
        <v>1370</v>
      </c>
      <c r="W5419">
        <v>3</v>
      </c>
    </row>
    <row r="5420" spans="1:23" x14ac:dyDescent="0.3">
      <c r="A5420" t="s">
        <v>12259</v>
      </c>
      <c r="B5420" s="1">
        <v>45332</v>
      </c>
      <c r="C5420" t="s">
        <v>442</v>
      </c>
      <c r="D5420" t="s">
        <v>12260</v>
      </c>
      <c r="E5420" t="s">
        <v>38</v>
      </c>
      <c r="F5420" t="s">
        <v>78</v>
      </c>
      <c r="G5420" t="s">
        <v>40</v>
      </c>
      <c r="H5420" t="s">
        <v>28</v>
      </c>
      <c r="I5420" t="s">
        <v>3760</v>
      </c>
      <c r="J5420" t="s">
        <v>43</v>
      </c>
      <c r="K5420">
        <v>4</v>
      </c>
      <c r="L5420" t="s">
        <v>194</v>
      </c>
      <c r="M5420">
        <v>6</v>
      </c>
      <c r="N5420">
        <v>850</v>
      </c>
      <c r="O5420">
        <v>42.5</v>
      </c>
      <c r="P5420">
        <v>19</v>
      </c>
      <c r="Q5420">
        <v>188</v>
      </c>
      <c r="R5420">
        <v>723.5</v>
      </c>
      <c r="S5420" t="s">
        <v>53</v>
      </c>
      <c r="T5420" t="s">
        <v>33</v>
      </c>
      <c r="U5420">
        <v>32</v>
      </c>
      <c r="V5420" t="s">
        <v>929</v>
      </c>
      <c r="W5420">
        <v>4</v>
      </c>
    </row>
    <row r="5421" spans="1:23" x14ac:dyDescent="0.3">
      <c r="A5421" t="s">
        <v>12261</v>
      </c>
      <c r="B5421" s="1">
        <v>45407</v>
      </c>
      <c r="C5421" t="s">
        <v>4745</v>
      </c>
      <c r="D5421" t="s">
        <v>12262</v>
      </c>
      <c r="E5421" t="s">
        <v>49</v>
      </c>
      <c r="F5421" t="s">
        <v>50</v>
      </c>
      <c r="G5421" t="s">
        <v>51</v>
      </c>
      <c r="H5421" t="s">
        <v>51</v>
      </c>
      <c r="I5421" t="s">
        <v>483</v>
      </c>
      <c r="J5421" t="s">
        <v>99</v>
      </c>
      <c r="K5421">
        <v>3</v>
      </c>
      <c r="L5421" t="s">
        <v>194</v>
      </c>
      <c r="M5421">
        <v>3</v>
      </c>
      <c r="N5421">
        <v>325</v>
      </c>
      <c r="O5421">
        <v>16.25</v>
      </c>
      <c r="P5421">
        <v>18</v>
      </c>
      <c r="Q5421">
        <v>122</v>
      </c>
      <c r="R5421">
        <v>237.25</v>
      </c>
      <c r="S5421" t="s">
        <v>32</v>
      </c>
      <c r="T5421" t="s">
        <v>33</v>
      </c>
      <c r="U5421">
        <v>30</v>
      </c>
      <c r="V5421" t="s">
        <v>2720</v>
      </c>
      <c r="W5421">
        <v>3</v>
      </c>
    </row>
    <row r="5422" spans="1:23" x14ac:dyDescent="0.3">
      <c r="A5422" t="s">
        <v>12263</v>
      </c>
      <c r="B5422" s="1">
        <v>45283</v>
      </c>
      <c r="C5422" t="s">
        <v>1057</v>
      </c>
      <c r="D5422" t="s">
        <v>12264</v>
      </c>
      <c r="E5422" t="s">
        <v>58</v>
      </c>
      <c r="F5422" t="s">
        <v>542</v>
      </c>
      <c r="G5422" t="s">
        <v>28</v>
      </c>
      <c r="H5422" t="s">
        <v>51</v>
      </c>
      <c r="I5422" t="s">
        <v>4288</v>
      </c>
      <c r="J5422" t="s">
        <v>80</v>
      </c>
      <c r="K5422">
        <v>2</v>
      </c>
      <c r="L5422" t="s">
        <v>61</v>
      </c>
      <c r="M5422">
        <v>3</v>
      </c>
      <c r="N5422">
        <v>373</v>
      </c>
      <c r="O5422">
        <v>18.649999999999999</v>
      </c>
      <c r="P5422">
        <v>50</v>
      </c>
      <c r="Q5422">
        <v>183</v>
      </c>
      <c r="R5422">
        <v>258.64999999999998</v>
      </c>
      <c r="S5422" t="s">
        <v>53</v>
      </c>
      <c r="T5422" t="s">
        <v>33</v>
      </c>
      <c r="U5422">
        <v>24</v>
      </c>
      <c r="V5422" t="s">
        <v>11684</v>
      </c>
      <c r="W5422">
        <v>4</v>
      </c>
    </row>
    <row r="5423" spans="1:23" x14ac:dyDescent="0.3">
      <c r="A5423" t="s">
        <v>12265</v>
      </c>
      <c r="B5423" s="1">
        <v>44992</v>
      </c>
      <c r="C5423" t="s">
        <v>5865</v>
      </c>
      <c r="D5423" t="s">
        <v>12266</v>
      </c>
      <c r="E5423" t="s">
        <v>26</v>
      </c>
      <c r="F5423" t="s">
        <v>293</v>
      </c>
      <c r="G5423" t="s">
        <v>28</v>
      </c>
      <c r="H5423" t="s">
        <v>28</v>
      </c>
      <c r="I5423" t="s">
        <v>7276</v>
      </c>
      <c r="J5423" t="s">
        <v>43</v>
      </c>
      <c r="K5423">
        <v>4</v>
      </c>
      <c r="L5423" t="s">
        <v>67</v>
      </c>
      <c r="M5423">
        <v>6</v>
      </c>
      <c r="N5423">
        <v>257</v>
      </c>
      <c r="O5423">
        <v>12.85</v>
      </c>
      <c r="P5423">
        <v>46</v>
      </c>
      <c r="Q5423">
        <v>49</v>
      </c>
      <c r="R5423">
        <v>266.85000000000002</v>
      </c>
      <c r="S5423" t="s">
        <v>113</v>
      </c>
      <c r="T5423" t="s">
        <v>33</v>
      </c>
      <c r="U5423">
        <v>25</v>
      </c>
      <c r="V5423" t="s">
        <v>295</v>
      </c>
      <c r="W5423">
        <v>4</v>
      </c>
    </row>
    <row r="5424" spans="1:23" x14ac:dyDescent="0.3">
      <c r="A5424" t="s">
        <v>12267</v>
      </c>
      <c r="B5424" s="1">
        <v>44896</v>
      </c>
      <c r="C5424" t="s">
        <v>6408</v>
      </c>
      <c r="D5424" t="s">
        <v>1771</v>
      </c>
      <c r="E5424" t="s">
        <v>26</v>
      </c>
      <c r="F5424" t="s">
        <v>359</v>
      </c>
      <c r="G5424" t="s">
        <v>28</v>
      </c>
      <c r="H5424" t="s">
        <v>119</v>
      </c>
      <c r="I5424" t="s">
        <v>5329</v>
      </c>
      <c r="J5424" t="s">
        <v>30</v>
      </c>
      <c r="K5424">
        <v>4</v>
      </c>
      <c r="L5424" t="s">
        <v>61</v>
      </c>
      <c r="M5424">
        <v>3</v>
      </c>
      <c r="N5424">
        <v>332</v>
      </c>
      <c r="O5424">
        <v>16.600000000000001</v>
      </c>
      <c r="P5424">
        <v>48</v>
      </c>
      <c r="Q5424">
        <v>44</v>
      </c>
      <c r="R5424">
        <v>352.6</v>
      </c>
      <c r="S5424" t="s">
        <v>53</v>
      </c>
      <c r="T5424" t="s">
        <v>33</v>
      </c>
      <c r="U5424">
        <v>43</v>
      </c>
      <c r="V5424" t="s">
        <v>4692</v>
      </c>
      <c r="W5424">
        <v>4</v>
      </c>
    </row>
    <row r="5425" spans="1:23" x14ac:dyDescent="0.3">
      <c r="A5425" t="s">
        <v>12268</v>
      </c>
      <c r="B5425" s="1">
        <v>44592</v>
      </c>
      <c r="C5425" t="s">
        <v>4580</v>
      </c>
      <c r="D5425" t="s">
        <v>2646</v>
      </c>
      <c r="E5425" t="s">
        <v>152</v>
      </c>
      <c r="F5425" t="s">
        <v>153</v>
      </c>
      <c r="G5425" t="s">
        <v>28</v>
      </c>
      <c r="H5425" t="s">
        <v>40</v>
      </c>
      <c r="I5425" t="s">
        <v>2080</v>
      </c>
      <c r="J5425" t="s">
        <v>99</v>
      </c>
      <c r="K5425">
        <v>5</v>
      </c>
      <c r="L5425" t="s">
        <v>67</v>
      </c>
      <c r="M5425">
        <v>5</v>
      </c>
      <c r="N5425">
        <v>519</v>
      </c>
      <c r="O5425">
        <v>25.95</v>
      </c>
      <c r="P5425">
        <v>29</v>
      </c>
      <c r="Q5425">
        <v>22</v>
      </c>
      <c r="R5425">
        <v>551.95000000000005</v>
      </c>
      <c r="S5425" t="s">
        <v>32</v>
      </c>
      <c r="T5425" t="s">
        <v>106</v>
      </c>
      <c r="U5425">
        <v>61</v>
      </c>
      <c r="V5425" t="s">
        <v>1628</v>
      </c>
      <c r="W5425">
        <v>2</v>
      </c>
    </row>
    <row r="5426" spans="1:23" x14ac:dyDescent="0.3">
      <c r="A5426" t="s">
        <v>12269</v>
      </c>
      <c r="B5426" s="1">
        <v>44878</v>
      </c>
      <c r="C5426" t="s">
        <v>2021</v>
      </c>
      <c r="D5426" t="s">
        <v>2220</v>
      </c>
      <c r="E5426" t="s">
        <v>131</v>
      </c>
      <c r="F5426" t="s">
        <v>180</v>
      </c>
      <c r="G5426" t="s">
        <v>40</v>
      </c>
      <c r="H5426" t="s">
        <v>28</v>
      </c>
      <c r="I5426" t="s">
        <v>3049</v>
      </c>
      <c r="J5426" t="s">
        <v>43</v>
      </c>
      <c r="K5426">
        <v>2</v>
      </c>
      <c r="L5426" t="s">
        <v>194</v>
      </c>
      <c r="M5426">
        <v>2</v>
      </c>
      <c r="N5426">
        <v>689</v>
      </c>
      <c r="O5426">
        <v>34.450000000000003</v>
      </c>
      <c r="P5426">
        <v>40</v>
      </c>
      <c r="Q5426">
        <v>86</v>
      </c>
      <c r="R5426">
        <v>677.45</v>
      </c>
      <c r="S5426" t="s">
        <v>53</v>
      </c>
      <c r="T5426" t="s">
        <v>33</v>
      </c>
      <c r="U5426">
        <v>47</v>
      </c>
      <c r="V5426" t="s">
        <v>1963</v>
      </c>
      <c r="W5426">
        <v>3</v>
      </c>
    </row>
    <row r="5427" spans="1:23" x14ac:dyDescent="0.3">
      <c r="A5427" t="s">
        <v>12270</v>
      </c>
      <c r="B5427" s="1">
        <v>45076</v>
      </c>
      <c r="C5427" t="s">
        <v>772</v>
      </c>
      <c r="D5427" t="s">
        <v>12271</v>
      </c>
      <c r="E5427" t="s">
        <v>38</v>
      </c>
      <c r="F5427" t="s">
        <v>174</v>
      </c>
      <c r="G5427" t="s">
        <v>40</v>
      </c>
      <c r="H5427" t="s">
        <v>51</v>
      </c>
      <c r="I5427" t="s">
        <v>2304</v>
      </c>
      <c r="J5427" t="s">
        <v>30</v>
      </c>
      <c r="K5427">
        <v>4</v>
      </c>
      <c r="L5427" t="s">
        <v>194</v>
      </c>
      <c r="M5427">
        <v>5</v>
      </c>
      <c r="N5427">
        <v>780</v>
      </c>
      <c r="O5427">
        <v>39</v>
      </c>
      <c r="P5427">
        <v>29</v>
      </c>
      <c r="Q5427">
        <v>100</v>
      </c>
      <c r="R5427">
        <v>748</v>
      </c>
      <c r="S5427" t="s">
        <v>32</v>
      </c>
      <c r="T5427" t="s">
        <v>33</v>
      </c>
      <c r="U5427">
        <v>30</v>
      </c>
      <c r="V5427" t="s">
        <v>7567</v>
      </c>
      <c r="W5427">
        <v>4</v>
      </c>
    </row>
    <row r="5428" spans="1:23" x14ac:dyDescent="0.3">
      <c r="A5428" t="s">
        <v>12272</v>
      </c>
      <c r="B5428" s="1">
        <v>45333</v>
      </c>
      <c r="C5428" t="s">
        <v>6424</v>
      </c>
      <c r="D5428" t="s">
        <v>12273</v>
      </c>
      <c r="E5428" t="s">
        <v>26</v>
      </c>
      <c r="F5428" t="s">
        <v>293</v>
      </c>
      <c r="G5428" t="s">
        <v>28</v>
      </c>
      <c r="H5428" t="s">
        <v>28</v>
      </c>
      <c r="I5428" t="s">
        <v>93</v>
      </c>
      <c r="J5428" t="s">
        <v>126</v>
      </c>
      <c r="K5428">
        <v>4</v>
      </c>
      <c r="L5428" t="s">
        <v>194</v>
      </c>
      <c r="M5428">
        <v>6</v>
      </c>
      <c r="N5428">
        <v>264</v>
      </c>
      <c r="O5428">
        <v>13.2</v>
      </c>
      <c r="P5428">
        <v>55</v>
      </c>
      <c r="Q5428">
        <v>70</v>
      </c>
      <c r="R5428">
        <v>262.2</v>
      </c>
      <c r="S5428" t="s">
        <v>53</v>
      </c>
      <c r="T5428" t="s">
        <v>33</v>
      </c>
      <c r="U5428">
        <v>48</v>
      </c>
      <c r="V5428" t="s">
        <v>1017</v>
      </c>
      <c r="W5428">
        <v>2</v>
      </c>
    </row>
    <row r="5429" spans="1:23" x14ac:dyDescent="0.3">
      <c r="A5429" t="s">
        <v>12274</v>
      </c>
      <c r="B5429" s="1">
        <v>44689</v>
      </c>
      <c r="C5429" t="s">
        <v>2838</v>
      </c>
      <c r="D5429" t="s">
        <v>11674</v>
      </c>
      <c r="E5429" t="s">
        <v>49</v>
      </c>
      <c r="F5429" t="s">
        <v>497</v>
      </c>
      <c r="G5429" t="s">
        <v>51</v>
      </c>
      <c r="H5429" t="s">
        <v>119</v>
      </c>
      <c r="I5429" t="s">
        <v>885</v>
      </c>
      <c r="J5429" t="s">
        <v>43</v>
      </c>
      <c r="K5429">
        <v>4</v>
      </c>
      <c r="L5429" t="s">
        <v>31</v>
      </c>
      <c r="M5429">
        <v>5</v>
      </c>
      <c r="N5429">
        <v>972</v>
      </c>
      <c r="O5429">
        <v>48.6</v>
      </c>
      <c r="P5429">
        <v>51</v>
      </c>
      <c r="Q5429">
        <v>139</v>
      </c>
      <c r="R5429">
        <v>932.6</v>
      </c>
      <c r="S5429" t="s">
        <v>53</v>
      </c>
      <c r="T5429" t="s">
        <v>33</v>
      </c>
      <c r="U5429">
        <v>27</v>
      </c>
      <c r="V5429" t="s">
        <v>3373</v>
      </c>
      <c r="W5429">
        <v>4</v>
      </c>
    </row>
    <row r="5430" spans="1:23" x14ac:dyDescent="0.3">
      <c r="A5430" t="s">
        <v>12275</v>
      </c>
      <c r="B5430" s="1">
        <v>44858</v>
      </c>
      <c r="C5430" t="s">
        <v>5903</v>
      </c>
      <c r="D5430" t="s">
        <v>11413</v>
      </c>
      <c r="E5430" t="s">
        <v>38</v>
      </c>
      <c r="F5430" t="s">
        <v>39</v>
      </c>
      <c r="G5430" t="s">
        <v>40</v>
      </c>
      <c r="H5430" t="s">
        <v>28</v>
      </c>
      <c r="I5430" t="s">
        <v>2175</v>
      </c>
      <c r="J5430" t="s">
        <v>43</v>
      </c>
      <c r="K5430">
        <v>3</v>
      </c>
      <c r="L5430" t="s">
        <v>31</v>
      </c>
      <c r="M5430">
        <v>6</v>
      </c>
      <c r="N5430">
        <v>226</v>
      </c>
      <c r="O5430">
        <v>11.3</v>
      </c>
      <c r="P5430">
        <v>31</v>
      </c>
      <c r="Q5430">
        <v>195</v>
      </c>
      <c r="R5430">
        <v>73.3</v>
      </c>
      <c r="S5430" t="s">
        <v>32</v>
      </c>
      <c r="T5430" t="s">
        <v>106</v>
      </c>
      <c r="U5430">
        <v>28</v>
      </c>
      <c r="V5430" t="s">
        <v>669</v>
      </c>
      <c r="W5430">
        <v>4</v>
      </c>
    </row>
    <row r="5431" spans="1:23" x14ac:dyDescent="0.3">
      <c r="A5431" t="s">
        <v>12276</v>
      </c>
      <c r="B5431" s="1">
        <v>45310</v>
      </c>
      <c r="C5431" t="s">
        <v>823</v>
      </c>
      <c r="D5431" t="s">
        <v>10553</v>
      </c>
      <c r="E5431" t="s">
        <v>49</v>
      </c>
      <c r="F5431" t="s">
        <v>444</v>
      </c>
      <c r="G5431" t="s">
        <v>51</v>
      </c>
      <c r="H5431" t="s">
        <v>119</v>
      </c>
      <c r="I5431" t="s">
        <v>7446</v>
      </c>
      <c r="J5431" t="s">
        <v>30</v>
      </c>
      <c r="K5431">
        <v>3</v>
      </c>
      <c r="L5431" t="s">
        <v>44</v>
      </c>
      <c r="M5431">
        <v>3</v>
      </c>
      <c r="N5431">
        <v>643</v>
      </c>
      <c r="O5431">
        <v>32.15</v>
      </c>
      <c r="P5431">
        <v>23</v>
      </c>
      <c r="Q5431">
        <v>37</v>
      </c>
      <c r="R5431">
        <v>661.15</v>
      </c>
      <c r="S5431" t="s">
        <v>32</v>
      </c>
      <c r="T5431" t="s">
        <v>106</v>
      </c>
      <c r="U5431">
        <v>36</v>
      </c>
      <c r="V5431" t="s">
        <v>1419</v>
      </c>
      <c r="W5431">
        <v>3</v>
      </c>
    </row>
    <row r="5432" spans="1:23" x14ac:dyDescent="0.3">
      <c r="A5432" t="s">
        <v>12277</v>
      </c>
      <c r="B5432" s="1">
        <v>45258</v>
      </c>
      <c r="C5432" t="s">
        <v>2328</v>
      </c>
      <c r="D5432" t="s">
        <v>12278</v>
      </c>
      <c r="E5432" t="s">
        <v>131</v>
      </c>
      <c r="F5432" t="s">
        <v>768</v>
      </c>
      <c r="G5432" t="s">
        <v>40</v>
      </c>
      <c r="H5432" t="s">
        <v>41</v>
      </c>
      <c r="I5432" t="s">
        <v>1011</v>
      </c>
      <c r="J5432" t="s">
        <v>43</v>
      </c>
      <c r="K5432">
        <v>3</v>
      </c>
      <c r="L5432" t="s">
        <v>67</v>
      </c>
      <c r="M5432">
        <v>4</v>
      </c>
      <c r="N5432">
        <v>728</v>
      </c>
      <c r="O5432">
        <v>36.4</v>
      </c>
      <c r="P5432">
        <v>34</v>
      </c>
      <c r="Q5432">
        <v>86</v>
      </c>
      <c r="R5432">
        <v>712.4</v>
      </c>
      <c r="S5432" t="s">
        <v>32</v>
      </c>
      <c r="T5432" t="s">
        <v>33</v>
      </c>
      <c r="U5432">
        <v>32</v>
      </c>
      <c r="V5432" t="s">
        <v>114</v>
      </c>
      <c r="W5432">
        <v>3</v>
      </c>
    </row>
    <row r="5433" spans="1:23" x14ac:dyDescent="0.3">
      <c r="A5433" t="s">
        <v>12279</v>
      </c>
      <c r="B5433" s="1">
        <v>44718</v>
      </c>
      <c r="C5433" t="s">
        <v>516</v>
      </c>
      <c r="D5433" t="s">
        <v>12280</v>
      </c>
      <c r="E5433" t="s">
        <v>38</v>
      </c>
      <c r="F5433" t="s">
        <v>174</v>
      </c>
      <c r="G5433" t="s">
        <v>40</v>
      </c>
      <c r="H5433" t="s">
        <v>119</v>
      </c>
      <c r="I5433" t="s">
        <v>508</v>
      </c>
      <c r="J5433" t="s">
        <v>43</v>
      </c>
      <c r="K5433">
        <v>2</v>
      </c>
      <c r="L5433" t="s">
        <v>86</v>
      </c>
      <c r="M5433">
        <v>1</v>
      </c>
      <c r="N5433">
        <v>1452</v>
      </c>
      <c r="O5433">
        <v>72.599999999999994</v>
      </c>
      <c r="P5433">
        <v>32</v>
      </c>
      <c r="Q5433">
        <v>54</v>
      </c>
      <c r="R5433">
        <v>1502.6</v>
      </c>
      <c r="S5433" t="s">
        <v>53</v>
      </c>
      <c r="T5433" t="s">
        <v>33</v>
      </c>
      <c r="U5433">
        <v>24</v>
      </c>
      <c r="V5433" t="s">
        <v>6845</v>
      </c>
      <c r="W5433">
        <v>4</v>
      </c>
    </row>
    <row r="5434" spans="1:23" x14ac:dyDescent="0.3">
      <c r="A5434" t="s">
        <v>12281</v>
      </c>
      <c r="B5434" s="1">
        <v>44631</v>
      </c>
      <c r="C5434" t="s">
        <v>276</v>
      </c>
      <c r="D5434" t="s">
        <v>834</v>
      </c>
      <c r="E5434" t="s">
        <v>131</v>
      </c>
      <c r="F5434" t="s">
        <v>186</v>
      </c>
      <c r="G5434" t="s">
        <v>40</v>
      </c>
      <c r="H5434" t="s">
        <v>40</v>
      </c>
      <c r="I5434" t="s">
        <v>4142</v>
      </c>
      <c r="J5434" t="s">
        <v>43</v>
      </c>
      <c r="K5434">
        <v>4</v>
      </c>
      <c r="L5434" t="s">
        <v>86</v>
      </c>
      <c r="M5434">
        <v>2</v>
      </c>
      <c r="N5434">
        <v>240</v>
      </c>
      <c r="O5434">
        <v>12</v>
      </c>
      <c r="P5434">
        <v>56</v>
      </c>
      <c r="Q5434">
        <v>68</v>
      </c>
      <c r="R5434">
        <v>240</v>
      </c>
      <c r="S5434" t="s">
        <v>53</v>
      </c>
      <c r="T5434" t="s">
        <v>33</v>
      </c>
      <c r="U5434">
        <v>34</v>
      </c>
      <c r="V5434" t="s">
        <v>1928</v>
      </c>
      <c r="W5434">
        <v>4</v>
      </c>
    </row>
    <row r="5435" spans="1:23" x14ac:dyDescent="0.3">
      <c r="A5435" t="s">
        <v>12282</v>
      </c>
      <c r="B5435" s="1">
        <v>44636</v>
      </c>
      <c r="C5435" t="s">
        <v>418</v>
      </c>
      <c r="D5435" t="s">
        <v>12283</v>
      </c>
      <c r="E5435" t="s">
        <v>26</v>
      </c>
      <c r="F5435" t="s">
        <v>359</v>
      </c>
      <c r="G5435" t="s">
        <v>28</v>
      </c>
      <c r="H5435" t="s">
        <v>40</v>
      </c>
      <c r="I5435" t="s">
        <v>3501</v>
      </c>
      <c r="J5435" t="s">
        <v>99</v>
      </c>
      <c r="K5435">
        <v>3</v>
      </c>
      <c r="L5435" t="s">
        <v>31</v>
      </c>
      <c r="M5435">
        <v>1</v>
      </c>
      <c r="N5435">
        <v>294</v>
      </c>
      <c r="O5435">
        <v>14.7</v>
      </c>
      <c r="P5435">
        <v>43</v>
      </c>
      <c r="Q5435">
        <v>38</v>
      </c>
      <c r="R5435">
        <v>313.7</v>
      </c>
      <c r="S5435" t="s">
        <v>113</v>
      </c>
      <c r="T5435" t="s">
        <v>33</v>
      </c>
      <c r="U5435">
        <v>58</v>
      </c>
      <c r="V5435" t="s">
        <v>3528</v>
      </c>
      <c r="W5435">
        <v>3</v>
      </c>
    </row>
    <row r="5436" spans="1:23" x14ac:dyDescent="0.3">
      <c r="A5436" t="s">
        <v>12284</v>
      </c>
      <c r="B5436" s="1">
        <v>45606</v>
      </c>
      <c r="C5436" t="s">
        <v>3506</v>
      </c>
      <c r="D5436" t="s">
        <v>12285</v>
      </c>
      <c r="E5436" t="s">
        <v>26</v>
      </c>
      <c r="F5436" t="s">
        <v>293</v>
      </c>
      <c r="G5436" t="s">
        <v>28</v>
      </c>
      <c r="H5436" t="s">
        <v>51</v>
      </c>
      <c r="I5436" t="s">
        <v>5316</v>
      </c>
      <c r="J5436" t="s">
        <v>43</v>
      </c>
      <c r="K5436">
        <v>5</v>
      </c>
      <c r="L5436" t="s">
        <v>86</v>
      </c>
      <c r="M5436">
        <v>3</v>
      </c>
      <c r="N5436">
        <v>706</v>
      </c>
      <c r="O5436">
        <v>35.299999999999997</v>
      </c>
      <c r="P5436">
        <v>50</v>
      </c>
      <c r="Q5436">
        <v>39</v>
      </c>
      <c r="R5436">
        <v>752.3</v>
      </c>
      <c r="S5436" t="s">
        <v>53</v>
      </c>
      <c r="T5436" t="s">
        <v>33</v>
      </c>
      <c r="U5436">
        <v>37</v>
      </c>
      <c r="V5436" t="s">
        <v>4426</v>
      </c>
      <c r="W5436">
        <v>4</v>
      </c>
    </row>
    <row r="5437" spans="1:23" x14ac:dyDescent="0.3">
      <c r="A5437" t="s">
        <v>12286</v>
      </c>
      <c r="B5437" s="1">
        <v>45353</v>
      </c>
      <c r="C5437" t="s">
        <v>867</v>
      </c>
      <c r="D5437" t="s">
        <v>12287</v>
      </c>
      <c r="E5437" t="s">
        <v>49</v>
      </c>
      <c r="F5437" t="s">
        <v>497</v>
      </c>
      <c r="G5437" t="s">
        <v>51</v>
      </c>
      <c r="H5437" t="s">
        <v>119</v>
      </c>
      <c r="I5437" t="s">
        <v>181</v>
      </c>
      <c r="J5437" t="s">
        <v>80</v>
      </c>
      <c r="K5437">
        <v>3</v>
      </c>
      <c r="L5437" t="s">
        <v>194</v>
      </c>
      <c r="M5437">
        <v>5</v>
      </c>
      <c r="N5437">
        <v>301</v>
      </c>
      <c r="O5437">
        <v>15.05</v>
      </c>
      <c r="P5437">
        <v>49</v>
      </c>
      <c r="Q5437">
        <v>125</v>
      </c>
      <c r="R5437">
        <v>240.05</v>
      </c>
      <c r="S5437" t="s">
        <v>53</v>
      </c>
      <c r="T5437" t="s">
        <v>33</v>
      </c>
      <c r="U5437">
        <v>32</v>
      </c>
      <c r="V5437" t="s">
        <v>1278</v>
      </c>
      <c r="W5437">
        <v>3</v>
      </c>
    </row>
    <row r="5438" spans="1:23" x14ac:dyDescent="0.3">
      <c r="A5438" t="s">
        <v>12288</v>
      </c>
      <c r="B5438" s="1">
        <v>45605</v>
      </c>
      <c r="C5438" t="s">
        <v>265</v>
      </c>
      <c r="D5438" t="s">
        <v>6138</v>
      </c>
      <c r="E5438" t="s">
        <v>38</v>
      </c>
      <c r="F5438" t="s">
        <v>111</v>
      </c>
      <c r="G5438" t="s">
        <v>40</v>
      </c>
      <c r="H5438" t="s">
        <v>28</v>
      </c>
      <c r="I5438" t="s">
        <v>2163</v>
      </c>
      <c r="J5438" t="s">
        <v>30</v>
      </c>
      <c r="K5438">
        <v>3</v>
      </c>
      <c r="L5438" t="s">
        <v>194</v>
      </c>
      <c r="M5438">
        <v>6</v>
      </c>
      <c r="N5438">
        <v>1023</v>
      </c>
      <c r="O5438">
        <v>51.15</v>
      </c>
      <c r="P5438">
        <v>28</v>
      </c>
      <c r="Q5438">
        <v>97</v>
      </c>
      <c r="R5438">
        <v>1005.15</v>
      </c>
      <c r="S5438" t="s">
        <v>53</v>
      </c>
      <c r="T5438" t="s">
        <v>33</v>
      </c>
      <c r="U5438">
        <v>40</v>
      </c>
      <c r="V5438" t="s">
        <v>3097</v>
      </c>
      <c r="W5438">
        <v>3</v>
      </c>
    </row>
    <row r="5439" spans="1:23" x14ac:dyDescent="0.3">
      <c r="A5439" t="s">
        <v>12289</v>
      </c>
      <c r="B5439" s="1">
        <v>44961</v>
      </c>
      <c r="C5439" t="s">
        <v>1941</v>
      </c>
      <c r="D5439" t="s">
        <v>11576</v>
      </c>
      <c r="E5439" t="s">
        <v>38</v>
      </c>
      <c r="F5439" t="s">
        <v>256</v>
      </c>
      <c r="G5439" t="s">
        <v>40</v>
      </c>
      <c r="H5439" t="s">
        <v>51</v>
      </c>
      <c r="I5439" t="s">
        <v>9999</v>
      </c>
      <c r="J5439" t="s">
        <v>126</v>
      </c>
      <c r="K5439">
        <v>2</v>
      </c>
      <c r="L5439" t="s">
        <v>86</v>
      </c>
      <c r="M5439">
        <v>3</v>
      </c>
      <c r="N5439">
        <v>871</v>
      </c>
      <c r="O5439">
        <v>43.55</v>
      </c>
      <c r="P5439">
        <v>36</v>
      </c>
      <c r="Q5439">
        <v>95</v>
      </c>
      <c r="R5439">
        <v>855.55</v>
      </c>
      <c r="S5439" t="s">
        <v>53</v>
      </c>
      <c r="T5439" t="s">
        <v>33</v>
      </c>
      <c r="U5439">
        <v>35</v>
      </c>
      <c r="V5439" t="s">
        <v>5116</v>
      </c>
      <c r="W5439">
        <v>4</v>
      </c>
    </row>
    <row r="5440" spans="1:23" x14ac:dyDescent="0.3">
      <c r="A5440" t="s">
        <v>12290</v>
      </c>
      <c r="B5440" s="1">
        <v>45626</v>
      </c>
      <c r="C5440" t="s">
        <v>7164</v>
      </c>
      <c r="D5440" t="s">
        <v>8985</v>
      </c>
      <c r="E5440" t="s">
        <v>58</v>
      </c>
      <c r="F5440" t="s">
        <v>72</v>
      </c>
      <c r="G5440" t="s">
        <v>28</v>
      </c>
      <c r="H5440" t="s">
        <v>28</v>
      </c>
      <c r="I5440" t="s">
        <v>1244</v>
      </c>
      <c r="J5440" t="s">
        <v>43</v>
      </c>
      <c r="K5440">
        <v>5</v>
      </c>
      <c r="L5440" t="s">
        <v>31</v>
      </c>
      <c r="M5440">
        <v>4</v>
      </c>
      <c r="N5440">
        <v>1045</v>
      </c>
      <c r="O5440">
        <v>52.25</v>
      </c>
      <c r="P5440">
        <v>49</v>
      </c>
      <c r="Q5440">
        <v>69</v>
      </c>
      <c r="R5440">
        <v>1077.25</v>
      </c>
      <c r="S5440" t="s">
        <v>53</v>
      </c>
      <c r="T5440" t="s">
        <v>33</v>
      </c>
      <c r="U5440">
        <v>21</v>
      </c>
      <c r="V5440" t="s">
        <v>2879</v>
      </c>
      <c r="W5440">
        <v>5</v>
      </c>
    </row>
    <row r="5441" spans="1:23" x14ac:dyDescent="0.3">
      <c r="A5441" t="s">
        <v>12291</v>
      </c>
      <c r="B5441" s="1">
        <v>44584</v>
      </c>
      <c r="C5441" t="s">
        <v>4481</v>
      </c>
      <c r="D5441" t="s">
        <v>652</v>
      </c>
      <c r="E5441" t="s">
        <v>49</v>
      </c>
      <c r="F5441" t="s">
        <v>50</v>
      </c>
      <c r="G5441" t="s">
        <v>51</v>
      </c>
      <c r="H5441" t="s">
        <v>51</v>
      </c>
      <c r="I5441" t="s">
        <v>3372</v>
      </c>
      <c r="J5441" t="s">
        <v>30</v>
      </c>
      <c r="K5441">
        <v>2</v>
      </c>
      <c r="L5441" t="s">
        <v>44</v>
      </c>
      <c r="M5441">
        <v>2</v>
      </c>
      <c r="N5441">
        <v>598</v>
      </c>
      <c r="O5441">
        <v>29.9</v>
      </c>
      <c r="P5441">
        <v>48</v>
      </c>
      <c r="Q5441">
        <v>199</v>
      </c>
      <c r="R5441">
        <v>476.9</v>
      </c>
      <c r="S5441" t="s">
        <v>32</v>
      </c>
      <c r="T5441" t="s">
        <v>33</v>
      </c>
      <c r="U5441">
        <v>49</v>
      </c>
      <c r="V5441" t="s">
        <v>2142</v>
      </c>
      <c r="W5441">
        <v>2</v>
      </c>
    </row>
    <row r="5442" spans="1:23" x14ac:dyDescent="0.3">
      <c r="A5442" t="s">
        <v>12292</v>
      </c>
      <c r="B5442" s="1">
        <v>44990</v>
      </c>
      <c r="C5442" t="s">
        <v>4540</v>
      </c>
      <c r="D5442" t="s">
        <v>8074</v>
      </c>
      <c r="E5442" t="s">
        <v>26</v>
      </c>
      <c r="F5442" t="s">
        <v>27</v>
      </c>
      <c r="G5442" t="s">
        <v>28</v>
      </c>
      <c r="H5442" t="s">
        <v>41</v>
      </c>
      <c r="I5442" t="s">
        <v>2710</v>
      </c>
      <c r="J5442" t="s">
        <v>43</v>
      </c>
      <c r="K5442">
        <v>1</v>
      </c>
      <c r="L5442" t="s">
        <v>194</v>
      </c>
      <c r="M5442">
        <v>5</v>
      </c>
      <c r="N5442">
        <v>647</v>
      </c>
      <c r="O5442">
        <v>32.35</v>
      </c>
      <c r="P5442">
        <v>45</v>
      </c>
      <c r="Q5442">
        <v>90</v>
      </c>
      <c r="R5442">
        <v>634.35</v>
      </c>
      <c r="S5442" t="s">
        <v>32</v>
      </c>
      <c r="T5442" t="s">
        <v>33</v>
      </c>
      <c r="U5442">
        <v>55</v>
      </c>
      <c r="V5442" t="s">
        <v>3841</v>
      </c>
      <c r="W5442">
        <v>1</v>
      </c>
    </row>
    <row r="5443" spans="1:23" x14ac:dyDescent="0.3">
      <c r="A5443" t="s">
        <v>12293</v>
      </c>
      <c r="B5443" s="1">
        <v>45647</v>
      </c>
      <c r="C5443" t="s">
        <v>5031</v>
      </c>
      <c r="D5443" t="s">
        <v>12294</v>
      </c>
      <c r="E5443" t="s">
        <v>26</v>
      </c>
      <c r="F5443" t="s">
        <v>1035</v>
      </c>
      <c r="G5443" t="s">
        <v>28</v>
      </c>
      <c r="H5443" t="s">
        <v>51</v>
      </c>
      <c r="I5443" t="s">
        <v>1092</v>
      </c>
      <c r="J5443" t="s">
        <v>126</v>
      </c>
      <c r="K5443">
        <v>4</v>
      </c>
      <c r="L5443" t="s">
        <v>61</v>
      </c>
      <c r="M5443">
        <v>2</v>
      </c>
      <c r="N5443">
        <v>444</v>
      </c>
      <c r="O5443">
        <v>22.2</v>
      </c>
      <c r="P5443">
        <v>52</v>
      </c>
      <c r="Q5443">
        <v>56</v>
      </c>
      <c r="R5443">
        <v>462.2</v>
      </c>
      <c r="S5443" t="s">
        <v>32</v>
      </c>
      <c r="T5443" t="s">
        <v>33</v>
      </c>
      <c r="U5443">
        <v>26</v>
      </c>
      <c r="V5443" t="s">
        <v>985</v>
      </c>
      <c r="W5443">
        <v>4</v>
      </c>
    </row>
    <row r="5444" spans="1:23" x14ac:dyDescent="0.3">
      <c r="A5444" t="s">
        <v>12295</v>
      </c>
      <c r="B5444" s="1">
        <v>45575</v>
      </c>
      <c r="C5444" t="s">
        <v>4783</v>
      </c>
      <c r="D5444" t="s">
        <v>12296</v>
      </c>
      <c r="E5444" t="s">
        <v>152</v>
      </c>
      <c r="F5444" t="s">
        <v>153</v>
      </c>
      <c r="G5444" t="s">
        <v>28</v>
      </c>
      <c r="H5444" t="s">
        <v>28</v>
      </c>
      <c r="I5444" t="s">
        <v>5235</v>
      </c>
      <c r="J5444" t="s">
        <v>126</v>
      </c>
      <c r="K5444">
        <v>4</v>
      </c>
      <c r="L5444" t="s">
        <v>67</v>
      </c>
      <c r="M5444">
        <v>5</v>
      </c>
      <c r="N5444">
        <v>554</v>
      </c>
      <c r="O5444">
        <v>27.7</v>
      </c>
      <c r="P5444">
        <v>84</v>
      </c>
      <c r="Q5444">
        <v>40</v>
      </c>
      <c r="R5444">
        <v>625.70000000000005</v>
      </c>
      <c r="S5444" t="s">
        <v>53</v>
      </c>
      <c r="T5444" t="s">
        <v>33</v>
      </c>
      <c r="U5444">
        <v>32</v>
      </c>
      <c r="V5444" t="s">
        <v>962</v>
      </c>
      <c r="W5444">
        <v>4</v>
      </c>
    </row>
    <row r="5445" spans="1:23" x14ac:dyDescent="0.3">
      <c r="A5445" t="s">
        <v>12297</v>
      </c>
      <c r="B5445" s="1">
        <v>44761</v>
      </c>
      <c r="C5445" t="s">
        <v>5752</v>
      </c>
      <c r="D5445" t="s">
        <v>12298</v>
      </c>
      <c r="E5445" t="s">
        <v>38</v>
      </c>
      <c r="F5445" t="s">
        <v>39</v>
      </c>
      <c r="G5445" t="s">
        <v>40</v>
      </c>
      <c r="H5445" t="s">
        <v>41</v>
      </c>
      <c r="I5445" t="s">
        <v>1386</v>
      </c>
      <c r="J5445" t="s">
        <v>99</v>
      </c>
      <c r="K5445">
        <v>3</v>
      </c>
      <c r="L5445" t="s">
        <v>86</v>
      </c>
      <c r="M5445">
        <v>1</v>
      </c>
      <c r="N5445">
        <v>1048</v>
      </c>
      <c r="O5445">
        <v>52.4</v>
      </c>
      <c r="P5445">
        <v>26</v>
      </c>
      <c r="Q5445">
        <v>192</v>
      </c>
      <c r="R5445">
        <v>934.4</v>
      </c>
      <c r="S5445" t="s">
        <v>53</v>
      </c>
      <c r="T5445" t="s">
        <v>33</v>
      </c>
      <c r="U5445">
        <v>35</v>
      </c>
      <c r="V5445" t="s">
        <v>5304</v>
      </c>
      <c r="W5445">
        <v>3</v>
      </c>
    </row>
    <row r="5446" spans="1:23" x14ac:dyDescent="0.3">
      <c r="A5446" t="s">
        <v>12299</v>
      </c>
      <c r="B5446" s="1">
        <v>44896</v>
      </c>
      <c r="C5446" t="s">
        <v>6592</v>
      </c>
      <c r="D5446" t="s">
        <v>12300</v>
      </c>
      <c r="E5446" t="s">
        <v>91</v>
      </c>
      <c r="F5446" t="s">
        <v>192</v>
      </c>
      <c r="G5446" t="s">
        <v>41</v>
      </c>
      <c r="H5446" t="s">
        <v>51</v>
      </c>
      <c r="I5446" t="s">
        <v>4549</v>
      </c>
      <c r="J5446" t="s">
        <v>43</v>
      </c>
      <c r="K5446">
        <v>3</v>
      </c>
      <c r="L5446" t="s">
        <v>86</v>
      </c>
      <c r="M5446">
        <v>6</v>
      </c>
      <c r="N5446">
        <v>498</v>
      </c>
      <c r="O5446">
        <v>24.9</v>
      </c>
      <c r="P5446">
        <v>84</v>
      </c>
      <c r="Q5446">
        <v>60</v>
      </c>
      <c r="R5446">
        <v>546.9</v>
      </c>
      <c r="S5446" t="s">
        <v>53</v>
      </c>
      <c r="T5446" t="s">
        <v>33</v>
      </c>
      <c r="U5446">
        <v>39</v>
      </c>
      <c r="V5446" t="s">
        <v>2369</v>
      </c>
      <c r="W5446">
        <v>3</v>
      </c>
    </row>
    <row r="5447" spans="1:23" x14ac:dyDescent="0.3">
      <c r="A5447" t="s">
        <v>12301</v>
      </c>
      <c r="B5447" s="1">
        <v>45127</v>
      </c>
      <c r="C5447" t="s">
        <v>5903</v>
      </c>
      <c r="D5447" t="s">
        <v>10744</v>
      </c>
      <c r="E5447" t="s">
        <v>58</v>
      </c>
      <c r="F5447" t="s">
        <v>72</v>
      </c>
      <c r="G5447" t="s">
        <v>28</v>
      </c>
      <c r="H5447" t="s">
        <v>28</v>
      </c>
      <c r="I5447" t="s">
        <v>952</v>
      </c>
      <c r="J5447" t="s">
        <v>43</v>
      </c>
      <c r="K5447">
        <v>5</v>
      </c>
      <c r="L5447" t="s">
        <v>67</v>
      </c>
      <c r="M5447">
        <v>2</v>
      </c>
      <c r="N5447">
        <v>269</v>
      </c>
      <c r="O5447">
        <v>13.45</v>
      </c>
      <c r="P5447">
        <v>20</v>
      </c>
      <c r="Q5447">
        <v>189</v>
      </c>
      <c r="R5447">
        <v>113.45</v>
      </c>
      <c r="S5447" t="s">
        <v>53</v>
      </c>
      <c r="T5447" t="s">
        <v>33</v>
      </c>
      <c r="U5447">
        <v>24</v>
      </c>
      <c r="V5447" t="s">
        <v>1614</v>
      </c>
      <c r="W5447">
        <v>4</v>
      </c>
    </row>
    <row r="5448" spans="1:23" x14ac:dyDescent="0.3">
      <c r="A5448" t="s">
        <v>12302</v>
      </c>
      <c r="B5448" s="1">
        <v>44985</v>
      </c>
      <c r="C5448" t="s">
        <v>1024</v>
      </c>
      <c r="D5448" t="s">
        <v>12303</v>
      </c>
      <c r="E5448" t="s">
        <v>26</v>
      </c>
      <c r="F5448" t="s">
        <v>315</v>
      </c>
      <c r="G5448" t="s">
        <v>28</v>
      </c>
      <c r="H5448" t="s">
        <v>51</v>
      </c>
      <c r="I5448" t="s">
        <v>2159</v>
      </c>
      <c r="J5448" t="s">
        <v>126</v>
      </c>
      <c r="K5448">
        <v>3</v>
      </c>
      <c r="L5448" t="s">
        <v>31</v>
      </c>
      <c r="M5448">
        <v>6</v>
      </c>
      <c r="N5448">
        <v>343</v>
      </c>
      <c r="O5448">
        <v>17.149999999999999</v>
      </c>
      <c r="P5448">
        <v>43</v>
      </c>
      <c r="Q5448">
        <v>27</v>
      </c>
      <c r="R5448">
        <v>376.15</v>
      </c>
      <c r="S5448" t="s">
        <v>53</v>
      </c>
      <c r="T5448" t="s">
        <v>33</v>
      </c>
      <c r="U5448">
        <v>62</v>
      </c>
      <c r="V5448" t="s">
        <v>2019</v>
      </c>
      <c r="W5448">
        <v>3</v>
      </c>
    </row>
    <row r="5449" spans="1:23" x14ac:dyDescent="0.3">
      <c r="A5449" t="s">
        <v>12304</v>
      </c>
      <c r="B5449" s="1">
        <v>44924</v>
      </c>
      <c r="C5449" t="s">
        <v>4830</v>
      </c>
      <c r="D5449" t="s">
        <v>12305</v>
      </c>
      <c r="E5449" t="s">
        <v>58</v>
      </c>
      <c r="F5449" t="s">
        <v>542</v>
      </c>
      <c r="G5449" t="s">
        <v>28</v>
      </c>
      <c r="H5449" t="s">
        <v>28</v>
      </c>
      <c r="I5449" t="s">
        <v>745</v>
      </c>
      <c r="J5449" t="s">
        <v>99</v>
      </c>
      <c r="K5449">
        <v>3</v>
      </c>
      <c r="L5449" t="s">
        <v>44</v>
      </c>
      <c r="M5449">
        <v>5</v>
      </c>
      <c r="N5449">
        <v>494</v>
      </c>
      <c r="O5449">
        <v>24.7</v>
      </c>
      <c r="P5449">
        <v>47</v>
      </c>
      <c r="Q5449">
        <v>70</v>
      </c>
      <c r="R5449">
        <v>495.7</v>
      </c>
      <c r="S5449" t="s">
        <v>32</v>
      </c>
      <c r="T5449" t="s">
        <v>33</v>
      </c>
      <c r="U5449">
        <v>40</v>
      </c>
      <c r="V5449" t="s">
        <v>2662</v>
      </c>
      <c r="W5449">
        <v>3</v>
      </c>
    </row>
    <row r="5450" spans="1:23" x14ac:dyDescent="0.3">
      <c r="A5450" t="s">
        <v>12306</v>
      </c>
      <c r="B5450" s="1">
        <v>45478</v>
      </c>
      <c r="C5450" t="s">
        <v>423</v>
      </c>
      <c r="D5450" t="s">
        <v>3194</v>
      </c>
      <c r="E5450" t="s">
        <v>91</v>
      </c>
      <c r="F5450" t="s">
        <v>580</v>
      </c>
      <c r="G5450" t="s">
        <v>41</v>
      </c>
      <c r="H5450" t="s">
        <v>40</v>
      </c>
      <c r="I5450" t="s">
        <v>1899</v>
      </c>
      <c r="J5450" t="s">
        <v>126</v>
      </c>
      <c r="K5450">
        <v>2</v>
      </c>
      <c r="L5450" t="s">
        <v>31</v>
      </c>
      <c r="M5450">
        <v>5</v>
      </c>
      <c r="N5450">
        <v>249</v>
      </c>
      <c r="O5450">
        <v>12.45</v>
      </c>
      <c r="P5450">
        <v>72</v>
      </c>
      <c r="Q5450">
        <v>39</v>
      </c>
      <c r="R5450">
        <v>294.45</v>
      </c>
      <c r="S5450" t="s">
        <v>53</v>
      </c>
      <c r="T5450" t="s">
        <v>33</v>
      </c>
      <c r="U5450">
        <v>58</v>
      </c>
      <c r="V5450" t="s">
        <v>1261</v>
      </c>
      <c r="W5450">
        <v>2</v>
      </c>
    </row>
    <row r="5451" spans="1:23" x14ac:dyDescent="0.3">
      <c r="A5451" t="s">
        <v>12307</v>
      </c>
      <c r="B5451" s="1">
        <v>45031</v>
      </c>
      <c r="C5451" t="s">
        <v>3683</v>
      </c>
      <c r="D5451" t="s">
        <v>10025</v>
      </c>
      <c r="E5451" t="s">
        <v>131</v>
      </c>
      <c r="F5451" t="s">
        <v>186</v>
      </c>
      <c r="G5451" t="s">
        <v>40</v>
      </c>
      <c r="H5451" t="s">
        <v>40</v>
      </c>
      <c r="I5451" t="s">
        <v>3783</v>
      </c>
      <c r="J5451" t="s">
        <v>126</v>
      </c>
      <c r="K5451">
        <v>4</v>
      </c>
      <c r="L5451" t="s">
        <v>31</v>
      </c>
      <c r="M5451">
        <v>2</v>
      </c>
      <c r="N5451">
        <v>995</v>
      </c>
      <c r="O5451">
        <v>49.75</v>
      </c>
      <c r="P5451">
        <v>47</v>
      </c>
      <c r="Q5451">
        <v>69</v>
      </c>
      <c r="R5451">
        <v>1022.75</v>
      </c>
      <c r="S5451" t="s">
        <v>53</v>
      </c>
      <c r="T5451" t="s">
        <v>33</v>
      </c>
      <c r="U5451">
        <v>42</v>
      </c>
      <c r="V5451" t="s">
        <v>714</v>
      </c>
      <c r="W5451">
        <v>3</v>
      </c>
    </row>
    <row r="5452" spans="1:23" x14ac:dyDescent="0.3">
      <c r="A5452" t="s">
        <v>12308</v>
      </c>
      <c r="B5452" s="1">
        <v>45553</v>
      </c>
      <c r="C5452" t="s">
        <v>1104</v>
      </c>
      <c r="D5452" t="s">
        <v>5547</v>
      </c>
      <c r="E5452" t="s">
        <v>91</v>
      </c>
      <c r="F5452" t="s">
        <v>118</v>
      </c>
      <c r="G5452" t="s">
        <v>41</v>
      </c>
      <c r="H5452" t="s">
        <v>51</v>
      </c>
      <c r="I5452" t="s">
        <v>1176</v>
      </c>
      <c r="J5452" t="s">
        <v>80</v>
      </c>
      <c r="K5452">
        <v>3</v>
      </c>
      <c r="L5452" t="s">
        <v>86</v>
      </c>
      <c r="M5452">
        <v>4</v>
      </c>
      <c r="N5452">
        <v>542</v>
      </c>
      <c r="O5452">
        <v>27.1</v>
      </c>
      <c r="P5452">
        <v>78</v>
      </c>
      <c r="Q5452">
        <v>53</v>
      </c>
      <c r="R5452">
        <v>594.1</v>
      </c>
      <c r="S5452" t="s">
        <v>53</v>
      </c>
      <c r="T5452" t="s">
        <v>33</v>
      </c>
      <c r="U5452">
        <v>81</v>
      </c>
      <c r="V5452" t="s">
        <v>2611</v>
      </c>
      <c r="W5452">
        <v>3</v>
      </c>
    </row>
    <row r="5453" spans="1:23" x14ac:dyDescent="0.3">
      <c r="A5453" t="s">
        <v>12309</v>
      </c>
      <c r="B5453" s="1">
        <v>45341</v>
      </c>
      <c r="C5453" t="s">
        <v>973</v>
      </c>
      <c r="D5453" t="s">
        <v>12310</v>
      </c>
      <c r="E5453" t="s">
        <v>49</v>
      </c>
      <c r="F5453" t="s">
        <v>204</v>
      </c>
      <c r="G5453" t="s">
        <v>51</v>
      </c>
      <c r="H5453" t="s">
        <v>119</v>
      </c>
      <c r="I5453" t="s">
        <v>7443</v>
      </c>
      <c r="J5453" t="s">
        <v>99</v>
      </c>
      <c r="K5453">
        <v>3</v>
      </c>
      <c r="L5453" t="s">
        <v>44</v>
      </c>
      <c r="M5453">
        <v>2</v>
      </c>
      <c r="N5453">
        <v>567</v>
      </c>
      <c r="O5453">
        <v>28.35</v>
      </c>
      <c r="P5453">
        <v>35</v>
      </c>
      <c r="Q5453">
        <v>183</v>
      </c>
      <c r="R5453">
        <v>447.35</v>
      </c>
      <c r="S5453" t="s">
        <v>53</v>
      </c>
      <c r="T5453" t="s">
        <v>33</v>
      </c>
      <c r="U5453">
        <v>41</v>
      </c>
      <c r="V5453" t="s">
        <v>1954</v>
      </c>
      <c r="W5453">
        <v>3</v>
      </c>
    </row>
    <row r="5454" spans="1:23" x14ac:dyDescent="0.3">
      <c r="A5454" t="s">
        <v>12311</v>
      </c>
      <c r="B5454" s="1">
        <v>44769</v>
      </c>
      <c r="C5454" t="s">
        <v>4651</v>
      </c>
      <c r="D5454" t="s">
        <v>12312</v>
      </c>
      <c r="E5454" t="s">
        <v>58</v>
      </c>
      <c r="F5454" t="s">
        <v>72</v>
      </c>
      <c r="G5454" t="s">
        <v>28</v>
      </c>
      <c r="H5454" t="s">
        <v>40</v>
      </c>
      <c r="I5454" t="s">
        <v>2012</v>
      </c>
      <c r="J5454" t="s">
        <v>43</v>
      </c>
      <c r="K5454">
        <v>4</v>
      </c>
      <c r="L5454" t="s">
        <v>61</v>
      </c>
      <c r="M5454">
        <v>6</v>
      </c>
      <c r="N5454">
        <v>855</v>
      </c>
      <c r="O5454">
        <v>42.75</v>
      </c>
      <c r="P5454">
        <v>31</v>
      </c>
      <c r="Q5454">
        <v>127</v>
      </c>
      <c r="R5454">
        <v>801.75</v>
      </c>
      <c r="S5454" t="s">
        <v>53</v>
      </c>
      <c r="T5454" t="s">
        <v>33</v>
      </c>
      <c r="U5454">
        <v>17</v>
      </c>
      <c r="V5454" t="s">
        <v>263</v>
      </c>
      <c r="W5454">
        <v>4</v>
      </c>
    </row>
    <row r="5455" spans="1:23" x14ac:dyDescent="0.3">
      <c r="A5455" t="s">
        <v>12313</v>
      </c>
      <c r="B5455" s="1">
        <v>44624</v>
      </c>
      <c r="C5455" t="s">
        <v>1530</v>
      </c>
      <c r="D5455" t="s">
        <v>12314</v>
      </c>
      <c r="E5455" t="s">
        <v>58</v>
      </c>
      <c r="F5455" t="s">
        <v>59</v>
      </c>
      <c r="G5455" t="s">
        <v>28</v>
      </c>
      <c r="H5455" t="s">
        <v>51</v>
      </c>
      <c r="I5455" t="s">
        <v>4285</v>
      </c>
      <c r="J5455" t="s">
        <v>99</v>
      </c>
      <c r="K5455">
        <v>4</v>
      </c>
      <c r="L5455" t="s">
        <v>44</v>
      </c>
      <c r="M5455">
        <v>4</v>
      </c>
      <c r="N5455">
        <v>1441</v>
      </c>
      <c r="O5455">
        <v>72.05</v>
      </c>
      <c r="P5455">
        <v>46</v>
      </c>
      <c r="Q5455">
        <v>51</v>
      </c>
      <c r="R5455">
        <v>1508.05</v>
      </c>
      <c r="S5455" t="s">
        <v>113</v>
      </c>
      <c r="T5455" t="s">
        <v>33</v>
      </c>
      <c r="U5455">
        <v>22</v>
      </c>
      <c r="V5455" t="s">
        <v>2537</v>
      </c>
      <c r="W5455">
        <v>4</v>
      </c>
    </row>
    <row r="5456" spans="1:23" x14ac:dyDescent="0.3">
      <c r="A5456" t="s">
        <v>12315</v>
      </c>
      <c r="B5456" s="1">
        <v>44951</v>
      </c>
      <c r="C5456" t="s">
        <v>2976</v>
      </c>
      <c r="D5456" t="s">
        <v>12316</v>
      </c>
      <c r="E5456" t="s">
        <v>49</v>
      </c>
      <c r="F5456" t="s">
        <v>104</v>
      </c>
      <c r="G5456" t="s">
        <v>51</v>
      </c>
      <c r="H5456" t="s">
        <v>51</v>
      </c>
      <c r="I5456" t="s">
        <v>1743</v>
      </c>
      <c r="J5456" t="s">
        <v>126</v>
      </c>
      <c r="K5456">
        <v>4</v>
      </c>
      <c r="L5456" t="s">
        <v>31</v>
      </c>
      <c r="M5456">
        <v>4</v>
      </c>
      <c r="N5456">
        <v>563</v>
      </c>
      <c r="O5456">
        <v>28.15</v>
      </c>
      <c r="P5456">
        <v>28</v>
      </c>
      <c r="Q5456">
        <v>84</v>
      </c>
      <c r="R5456">
        <v>535.15</v>
      </c>
      <c r="S5456" t="s">
        <v>53</v>
      </c>
      <c r="T5456" t="s">
        <v>33</v>
      </c>
      <c r="U5456">
        <v>34</v>
      </c>
      <c r="V5456" t="s">
        <v>1791</v>
      </c>
      <c r="W5456">
        <v>4</v>
      </c>
    </row>
    <row r="5457" spans="1:23" x14ac:dyDescent="0.3">
      <c r="A5457" t="s">
        <v>12317</v>
      </c>
      <c r="B5457" s="1">
        <v>45628</v>
      </c>
      <c r="C5457" t="s">
        <v>2841</v>
      </c>
      <c r="D5457" t="s">
        <v>6971</v>
      </c>
      <c r="E5457" t="s">
        <v>38</v>
      </c>
      <c r="F5457" t="s">
        <v>174</v>
      </c>
      <c r="G5457" t="s">
        <v>40</v>
      </c>
      <c r="H5457" t="s">
        <v>119</v>
      </c>
      <c r="I5457" t="s">
        <v>7747</v>
      </c>
      <c r="J5457" t="s">
        <v>80</v>
      </c>
      <c r="K5457">
        <v>5</v>
      </c>
      <c r="L5457" t="s">
        <v>44</v>
      </c>
      <c r="M5457">
        <v>5</v>
      </c>
      <c r="N5457">
        <v>1680</v>
      </c>
      <c r="O5457">
        <v>84</v>
      </c>
      <c r="P5457">
        <v>30</v>
      </c>
      <c r="Q5457">
        <v>92</v>
      </c>
      <c r="R5457">
        <v>1702</v>
      </c>
      <c r="S5457" t="s">
        <v>32</v>
      </c>
      <c r="T5457" t="s">
        <v>33</v>
      </c>
      <c r="U5457">
        <v>24</v>
      </c>
      <c r="V5457" t="s">
        <v>1078</v>
      </c>
      <c r="W5457">
        <v>5</v>
      </c>
    </row>
    <row r="5458" spans="1:23" x14ac:dyDescent="0.3">
      <c r="A5458" t="s">
        <v>12318</v>
      </c>
      <c r="B5458" s="1">
        <v>45573</v>
      </c>
      <c r="C5458" t="s">
        <v>3018</v>
      </c>
      <c r="D5458" t="s">
        <v>12319</v>
      </c>
      <c r="E5458" t="s">
        <v>26</v>
      </c>
      <c r="F5458" t="s">
        <v>293</v>
      </c>
      <c r="G5458" t="s">
        <v>28</v>
      </c>
      <c r="H5458" t="s">
        <v>41</v>
      </c>
      <c r="I5458" t="s">
        <v>215</v>
      </c>
      <c r="J5458" t="s">
        <v>30</v>
      </c>
      <c r="K5458">
        <v>3</v>
      </c>
      <c r="L5458" t="s">
        <v>67</v>
      </c>
      <c r="M5458">
        <v>4</v>
      </c>
      <c r="N5458">
        <v>522</v>
      </c>
      <c r="O5458">
        <v>26.1</v>
      </c>
      <c r="P5458">
        <v>69</v>
      </c>
      <c r="Q5458">
        <v>87</v>
      </c>
      <c r="R5458">
        <v>530.1</v>
      </c>
      <c r="S5458" t="s">
        <v>32</v>
      </c>
      <c r="T5458" t="s">
        <v>33</v>
      </c>
      <c r="U5458">
        <v>34</v>
      </c>
      <c r="V5458" t="s">
        <v>1060</v>
      </c>
      <c r="W5458">
        <v>3</v>
      </c>
    </row>
    <row r="5459" spans="1:23" x14ac:dyDescent="0.3">
      <c r="A5459" t="s">
        <v>12320</v>
      </c>
      <c r="B5459" s="1">
        <v>44615</v>
      </c>
      <c r="C5459" t="s">
        <v>871</v>
      </c>
      <c r="D5459" t="s">
        <v>6605</v>
      </c>
      <c r="E5459" t="s">
        <v>38</v>
      </c>
      <c r="F5459" t="s">
        <v>78</v>
      </c>
      <c r="G5459" t="s">
        <v>40</v>
      </c>
      <c r="H5459" t="s">
        <v>119</v>
      </c>
      <c r="I5459" t="s">
        <v>1111</v>
      </c>
      <c r="J5459" t="s">
        <v>80</v>
      </c>
      <c r="K5459">
        <v>5</v>
      </c>
      <c r="L5459" t="s">
        <v>61</v>
      </c>
      <c r="M5459">
        <v>6</v>
      </c>
      <c r="N5459">
        <v>777</v>
      </c>
      <c r="O5459">
        <v>38.85</v>
      </c>
      <c r="P5459">
        <v>37</v>
      </c>
      <c r="Q5459">
        <v>91</v>
      </c>
      <c r="R5459">
        <v>761.85</v>
      </c>
      <c r="S5459" t="s">
        <v>53</v>
      </c>
      <c r="T5459" t="s">
        <v>33</v>
      </c>
      <c r="U5459">
        <v>29</v>
      </c>
      <c r="V5459" t="s">
        <v>2330</v>
      </c>
      <c r="W5459">
        <v>5</v>
      </c>
    </row>
    <row r="5460" spans="1:23" x14ac:dyDescent="0.3">
      <c r="A5460" t="s">
        <v>12321</v>
      </c>
      <c r="B5460" s="1">
        <v>44649</v>
      </c>
      <c r="C5460" t="s">
        <v>6046</v>
      </c>
      <c r="D5460" t="s">
        <v>3113</v>
      </c>
      <c r="E5460" t="s">
        <v>131</v>
      </c>
      <c r="F5460" t="s">
        <v>186</v>
      </c>
      <c r="G5460" t="s">
        <v>40</v>
      </c>
      <c r="H5460" t="s">
        <v>41</v>
      </c>
      <c r="I5460" t="s">
        <v>6332</v>
      </c>
      <c r="J5460" t="s">
        <v>99</v>
      </c>
      <c r="K5460">
        <v>1</v>
      </c>
      <c r="L5460" t="s">
        <v>67</v>
      </c>
      <c r="M5460">
        <v>6</v>
      </c>
      <c r="N5460">
        <v>636</v>
      </c>
      <c r="O5460">
        <v>31.8</v>
      </c>
      <c r="P5460">
        <v>54</v>
      </c>
      <c r="Q5460">
        <v>25</v>
      </c>
      <c r="R5460">
        <v>696.8</v>
      </c>
      <c r="S5460" t="s">
        <v>53</v>
      </c>
      <c r="T5460" t="s">
        <v>33</v>
      </c>
      <c r="U5460">
        <v>55</v>
      </c>
      <c r="V5460" t="s">
        <v>7141</v>
      </c>
      <c r="W5460">
        <v>1</v>
      </c>
    </row>
    <row r="5461" spans="1:23" x14ac:dyDescent="0.3">
      <c r="A5461" t="s">
        <v>12322</v>
      </c>
      <c r="B5461" s="1">
        <v>45140</v>
      </c>
      <c r="C5461" t="s">
        <v>2383</v>
      </c>
      <c r="D5461" t="s">
        <v>11809</v>
      </c>
      <c r="E5461" t="s">
        <v>58</v>
      </c>
      <c r="F5461" t="s">
        <v>72</v>
      </c>
      <c r="G5461" t="s">
        <v>28</v>
      </c>
      <c r="H5461" t="s">
        <v>41</v>
      </c>
      <c r="I5461" t="s">
        <v>640</v>
      </c>
      <c r="J5461" t="s">
        <v>80</v>
      </c>
      <c r="K5461">
        <v>4</v>
      </c>
      <c r="L5461" t="s">
        <v>86</v>
      </c>
      <c r="M5461">
        <v>1</v>
      </c>
      <c r="N5461">
        <v>473</v>
      </c>
      <c r="O5461">
        <v>23.65</v>
      </c>
      <c r="P5461">
        <v>30</v>
      </c>
      <c r="Q5461">
        <v>82</v>
      </c>
      <c r="R5461">
        <v>444.65</v>
      </c>
      <c r="S5461" t="s">
        <v>53</v>
      </c>
      <c r="T5461" t="s">
        <v>33</v>
      </c>
      <c r="U5461">
        <v>20</v>
      </c>
      <c r="V5461" t="s">
        <v>1755</v>
      </c>
      <c r="W5461">
        <v>5</v>
      </c>
    </row>
    <row r="5462" spans="1:23" x14ac:dyDescent="0.3">
      <c r="A5462" t="s">
        <v>12323</v>
      </c>
      <c r="B5462" s="1">
        <v>44761</v>
      </c>
      <c r="C5462" t="s">
        <v>621</v>
      </c>
      <c r="D5462" t="s">
        <v>6152</v>
      </c>
      <c r="E5462" t="s">
        <v>58</v>
      </c>
      <c r="F5462" t="s">
        <v>245</v>
      </c>
      <c r="G5462" t="s">
        <v>28</v>
      </c>
      <c r="H5462" t="s">
        <v>28</v>
      </c>
      <c r="I5462" t="s">
        <v>225</v>
      </c>
      <c r="J5462" t="s">
        <v>30</v>
      </c>
      <c r="K5462">
        <v>4</v>
      </c>
      <c r="L5462" t="s">
        <v>67</v>
      </c>
      <c r="M5462">
        <v>4</v>
      </c>
      <c r="N5462">
        <v>853</v>
      </c>
      <c r="O5462">
        <v>42.65</v>
      </c>
      <c r="P5462">
        <v>35</v>
      </c>
      <c r="Q5462">
        <v>72</v>
      </c>
      <c r="R5462">
        <v>858.65</v>
      </c>
      <c r="S5462" t="s">
        <v>53</v>
      </c>
      <c r="T5462" t="s">
        <v>33</v>
      </c>
      <c r="U5462">
        <v>37</v>
      </c>
      <c r="V5462" t="s">
        <v>5859</v>
      </c>
      <c r="W5462">
        <v>4</v>
      </c>
    </row>
    <row r="5463" spans="1:23" x14ac:dyDescent="0.3">
      <c r="A5463" t="s">
        <v>12324</v>
      </c>
      <c r="B5463" s="1">
        <v>44910</v>
      </c>
      <c r="C5463" t="s">
        <v>408</v>
      </c>
      <c r="D5463" t="s">
        <v>9971</v>
      </c>
      <c r="E5463" t="s">
        <v>38</v>
      </c>
      <c r="F5463" t="s">
        <v>174</v>
      </c>
      <c r="G5463" t="s">
        <v>40</v>
      </c>
      <c r="H5463" t="s">
        <v>40</v>
      </c>
      <c r="I5463" t="s">
        <v>4029</v>
      </c>
      <c r="J5463" t="s">
        <v>30</v>
      </c>
      <c r="K5463">
        <v>4</v>
      </c>
      <c r="L5463" t="s">
        <v>31</v>
      </c>
      <c r="M5463">
        <v>6</v>
      </c>
      <c r="N5463">
        <v>1648</v>
      </c>
      <c r="O5463">
        <v>82.4</v>
      </c>
      <c r="P5463">
        <v>28</v>
      </c>
      <c r="Q5463">
        <v>44</v>
      </c>
      <c r="R5463">
        <v>1714.4</v>
      </c>
      <c r="S5463" t="s">
        <v>32</v>
      </c>
      <c r="T5463" t="s">
        <v>33</v>
      </c>
      <c r="U5463">
        <v>29</v>
      </c>
      <c r="V5463" t="s">
        <v>6645</v>
      </c>
      <c r="W5463">
        <v>4</v>
      </c>
    </row>
    <row r="5464" spans="1:23" x14ac:dyDescent="0.3">
      <c r="A5464" t="s">
        <v>12325</v>
      </c>
      <c r="B5464" s="1">
        <v>45230</v>
      </c>
      <c r="C5464" t="s">
        <v>6136</v>
      </c>
      <c r="D5464" t="s">
        <v>9838</v>
      </c>
      <c r="E5464" t="s">
        <v>131</v>
      </c>
      <c r="F5464" t="s">
        <v>132</v>
      </c>
      <c r="G5464" t="s">
        <v>40</v>
      </c>
      <c r="H5464" t="s">
        <v>28</v>
      </c>
      <c r="I5464" t="s">
        <v>4239</v>
      </c>
      <c r="J5464" t="s">
        <v>126</v>
      </c>
      <c r="K5464">
        <v>3</v>
      </c>
      <c r="L5464" t="s">
        <v>31</v>
      </c>
      <c r="M5464">
        <v>3</v>
      </c>
      <c r="N5464">
        <v>481</v>
      </c>
      <c r="O5464">
        <v>24.05</v>
      </c>
      <c r="P5464">
        <v>45</v>
      </c>
      <c r="Q5464">
        <v>43</v>
      </c>
      <c r="R5464">
        <v>507.05</v>
      </c>
      <c r="S5464" t="s">
        <v>53</v>
      </c>
      <c r="T5464" t="s">
        <v>33</v>
      </c>
      <c r="U5464">
        <v>41</v>
      </c>
      <c r="V5464" t="s">
        <v>1126</v>
      </c>
      <c r="W5464">
        <v>3</v>
      </c>
    </row>
    <row r="5465" spans="1:23" x14ac:dyDescent="0.3">
      <c r="A5465" t="s">
        <v>12326</v>
      </c>
      <c r="B5465" s="1">
        <v>45416</v>
      </c>
      <c r="C5465" t="s">
        <v>202</v>
      </c>
      <c r="D5465" t="s">
        <v>12327</v>
      </c>
      <c r="E5465" t="s">
        <v>131</v>
      </c>
      <c r="F5465" t="s">
        <v>768</v>
      </c>
      <c r="G5465" t="s">
        <v>40</v>
      </c>
      <c r="H5465" t="s">
        <v>28</v>
      </c>
      <c r="I5465" t="s">
        <v>468</v>
      </c>
      <c r="J5465" t="s">
        <v>80</v>
      </c>
      <c r="K5465">
        <v>3</v>
      </c>
      <c r="L5465" t="s">
        <v>86</v>
      </c>
      <c r="M5465">
        <v>5</v>
      </c>
      <c r="N5465">
        <v>851</v>
      </c>
      <c r="O5465">
        <v>42.55</v>
      </c>
      <c r="P5465">
        <v>35</v>
      </c>
      <c r="Q5465">
        <v>69</v>
      </c>
      <c r="R5465">
        <v>859.55</v>
      </c>
      <c r="S5465" t="s">
        <v>32</v>
      </c>
      <c r="T5465" t="s">
        <v>33</v>
      </c>
      <c r="U5465">
        <v>53</v>
      </c>
      <c r="V5465" t="s">
        <v>376</v>
      </c>
      <c r="W5465">
        <v>3</v>
      </c>
    </row>
    <row r="5466" spans="1:23" x14ac:dyDescent="0.3">
      <c r="A5466" t="s">
        <v>12328</v>
      </c>
      <c r="B5466" s="1">
        <v>44845</v>
      </c>
      <c r="C5466" t="s">
        <v>2091</v>
      </c>
      <c r="D5466" t="s">
        <v>12329</v>
      </c>
      <c r="E5466" t="s">
        <v>58</v>
      </c>
      <c r="F5466" t="s">
        <v>542</v>
      </c>
      <c r="G5466" t="s">
        <v>28</v>
      </c>
      <c r="H5466" t="s">
        <v>51</v>
      </c>
      <c r="I5466" t="s">
        <v>7276</v>
      </c>
      <c r="J5466" t="s">
        <v>80</v>
      </c>
      <c r="K5466">
        <v>3</v>
      </c>
      <c r="L5466" t="s">
        <v>194</v>
      </c>
      <c r="M5466">
        <v>1</v>
      </c>
      <c r="N5466">
        <v>768</v>
      </c>
      <c r="O5466">
        <v>38.4</v>
      </c>
      <c r="P5466">
        <v>50</v>
      </c>
      <c r="Q5466">
        <v>31</v>
      </c>
      <c r="R5466">
        <v>825.4</v>
      </c>
      <c r="S5466" t="s">
        <v>53</v>
      </c>
      <c r="T5466" t="s">
        <v>33</v>
      </c>
      <c r="U5466">
        <v>39</v>
      </c>
      <c r="V5466" t="s">
        <v>2254</v>
      </c>
      <c r="W5466">
        <v>3</v>
      </c>
    </row>
    <row r="5467" spans="1:23" x14ac:dyDescent="0.3">
      <c r="A5467" t="s">
        <v>12330</v>
      </c>
      <c r="B5467" s="1">
        <v>45291</v>
      </c>
      <c r="C5467" t="s">
        <v>6388</v>
      </c>
      <c r="D5467" t="s">
        <v>10980</v>
      </c>
      <c r="E5467" t="s">
        <v>58</v>
      </c>
      <c r="F5467" t="s">
        <v>72</v>
      </c>
      <c r="G5467" t="s">
        <v>28</v>
      </c>
      <c r="H5467" t="s">
        <v>28</v>
      </c>
      <c r="I5467" t="s">
        <v>2703</v>
      </c>
      <c r="J5467" t="s">
        <v>30</v>
      </c>
      <c r="K5467">
        <v>5</v>
      </c>
      <c r="L5467" t="s">
        <v>194</v>
      </c>
      <c r="M5467">
        <v>1</v>
      </c>
      <c r="N5467">
        <v>998</v>
      </c>
      <c r="O5467">
        <v>49.9</v>
      </c>
      <c r="P5467">
        <v>32</v>
      </c>
      <c r="Q5467">
        <v>61</v>
      </c>
      <c r="R5467">
        <v>1018.9</v>
      </c>
      <c r="S5467" t="s">
        <v>53</v>
      </c>
      <c r="T5467" t="s">
        <v>33</v>
      </c>
      <c r="U5467">
        <v>24</v>
      </c>
      <c r="V5467" t="s">
        <v>1715</v>
      </c>
      <c r="W5467">
        <v>5</v>
      </c>
    </row>
    <row r="5468" spans="1:23" x14ac:dyDescent="0.3">
      <c r="A5468" t="s">
        <v>12331</v>
      </c>
      <c r="B5468" s="1">
        <v>45226</v>
      </c>
      <c r="C5468" t="s">
        <v>1818</v>
      </c>
      <c r="D5468" t="s">
        <v>10799</v>
      </c>
      <c r="E5468" t="s">
        <v>49</v>
      </c>
      <c r="F5468" t="s">
        <v>204</v>
      </c>
      <c r="G5468" t="s">
        <v>51</v>
      </c>
      <c r="H5468" t="s">
        <v>28</v>
      </c>
      <c r="I5468" t="s">
        <v>1181</v>
      </c>
      <c r="J5468" t="s">
        <v>99</v>
      </c>
      <c r="K5468">
        <v>3</v>
      </c>
      <c r="L5468" t="s">
        <v>61</v>
      </c>
      <c r="M5468">
        <v>5</v>
      </c>
      <c r="N5468">
        <v>635</v>
      </c>
      <c r="O5468">
        <v>31.75</v>
      </c>
      <c r="P5468">
        <v>45</v>
      </c>
      <c r="Q5468">
        <v>63</v>
      </c>
      <c r="R5468">
        <v>648.75</v>
      </c>
      <c r="S5468" t="s">
        <v>53</v>
      </c>
      <c r="T5468" t="s">
        <v>33</v>
      </c>
      <c r="U5468">
        <v>45</v>
      </c>
      <c r="V5468" t="s">
        <v>1165</v>
      </c>
      <c r="W5468">
        <v>3</v>
      </c>
    </row>
    <row r="5469" spans="1:23" x14ac:dyDescent="0.3">
      <c r="A5469" t="s">
        <v>12332</v>
      </c>
      <c r="B5469" s="1">
        <v>44796</v>
      </c>
      <c r="C5469" t="s">
        <v>2531</v>
      </c>
      <c r="D5469" t="s">
        <v>6593</v>
      </c>
      <c r="E5469" t="s">
        <v>38</v>
      </c>
      <c r="F5469" t="s">
        <v>78</v>
      </c>
      <c r="G5469" t="s">
        <v>40</v>
      </c>
      <c r="H5469" t="s">
        <v>28</v>
      </c>
      <c r="I5469" t="s">
        <v>4384</v>
      </c>
      <c r="J5469" t="s">
        <v>43</v>
      </c>
      <c r="K5469">
        <v>4</v>
      </c>
      <c r="L5469" t="s">
        <v>61</v>
      </c>
      <c r="M5469">
        <v>5</v>
      </c>
      <c r="N5469">
        <v>332</v>
      </c>
      <c r="O5469">
        <v>16.600000000000001</v>
      </c>
      <c r="P5469">
        <v>26</v>
      </c>
      <c r="Q5469">
        <v>176</v>
      </c>
      <c r="R5469">
        <v>198.6</v>
      </c>
      <c r="S5469" t="s">
        <v>32</v>
      </c>
      <c r="T5469" t="s">
        <v>33</v>
      </c>
      <c r="U5469">
        <v>23</v>
      </c>
      <c r="V5469" t="s">
        <v>760</v>
      </c>
      <c r="W5469">
        <v>4</v>
      </c>
    </row>
    <row r="5470" spans="1:23" x14ac:dyDescent="0.3">
      <c r="A5470" t="s">
        <v>12333</v>
      </c>
      <c r="B5470" s="1">
        <v>44928</v>
      </c>
      <c r="C5470" t="s">
        <v>893</v>
      </c>
      <c r="D5470" t="s">
        <v>4228</v>
      </c>
      <c r="E5470" t="s">
        <v>152</v>
      </c>
      <c r="F5470" t="s">
        <v>153</v>
      </c>
      <c r="G5470" t="s">
        <v>28</v>
      </c>
      <c r="H5470" t="s">
        <v>51</v>
      </c>
      <c r="I5470" t="s">
        <v>1239</v>
      </c>
      <c r="J5470" t="s">
        <v>126</v>
      </c>
      <c r="K5470">
        <v>4</v>
      </c>
      <c r="L5470" t="s">
        <v>61</v>
      </c>
      <c r="M5470">
        <v>2</v>
      </c>
      <c r="N5470">
        <v>139</v>
      </c>
      <c r="O5470">
        <v>6.95</v>
      </c>
      <c r="P5470">
        <v>42</v>
      </c>
      <c r="Q5470">
        <v>78</v>
      </c>
      <c r="R5470">
        <v>109.95</v>
      </c>
      <c r="S5470" t="s">
        <v>113</v>
      </c>
      <c r="T5470" t="s">
        <v>33</v>
      </c>
      <c r="U5470">
        <v>30</v>
      </c>
      <c r="V5470" t="s">
        <v>4875</v>
      </c>
      <c r="W5470">
        <v>4</v>
      </c>
    </row>
    <row r="5471" spans="1:23" x14ac:dyDescent="0.3">
      <c r="A5471" t="s">
        <v>12334</v>
      </c>
      <c r="B5471" s="1">
        <v>45186</v>
      </c>
      <c r="C5471" t="s">
        <v>1652</v>
      </c>
      <c r="D5471" t="s">
        <v>12335</v>
      </c>
      <c r="E5471" t="s">
        <v>58</v>
      </c>
      <c r="F5471" t="s">
        <v>245</v>
      </c>
      <c r="G5471" t="s">
        <v>28</v>
      </c>
      <c r="H5471" t="s">
        <v>51</v>
      </c>
      <c r="I5471" t="s">
        <v>187</v>
      </c>
      <c r="J5471" t="s">
        <v>43</v>
      </c>
      <c r="K5471">
        <v>4</v>
      </c>
      <c r="L5471" t="s">
        <v>67</v>
      </c>
      <c r="M5471">
        <v>1</v>
      </c>
      <c r="N5471">
        <v>485</v>
      </c>
      <c r="O5471">
        <v>24.25</v>
      </c>
      <c r="P5471">
        <v>22</v>
      </c>
      <c r="Q5471">
        <v>156</v>
      </c>
      <c r="R5471">
        <v>375.25</v>
      </c>
      <c r="S5471" t="s">
        <v>53</v>
      </c>
      <c r="T5471" t="s">
        <v>106</v>
      </c>
      <c r="U5471">
        <v>34</v>
      </c>
      <c r="V5471" t="s">
        <v>664</v>
      </c>
      <c r="W5471">
        <v>4</v>
      </c>
    </row>
    <row r="5472" spans="1:23" x14ac:dyDescent="0.3">
      <c r="A5472" t="s">
        <v>12336</v>
      </c>
      <c r="B5472" s="1">
        <v>44678</v>
      </c>
      <c r="C5472" t="s">
        <v>6136</v>
      </c>
      <c r="D5472" t="s">
        <v>9038</v>
      </c>
      <c r="E5472" t="s">
        <v>49</v>
      </c>
      <c r="F5472" t="s">
        <v>204</v>
      </c>
      <c r="G5472" t="s">
        <v>51</v>
      </c>
      <c r="H5472" t="s">
        <v>119</v>
      </c>
      <c r="I5472" t="s">
        <v>4408</v>
      </c>
      <c r="J5472" t="s">
        <v>99</v>
      </c>
      <c r="K5472">
        <v>4</v>
      </c>
      <c r="L5472" t="s">
        <v>194</v>
      </c>
      <c r="M5472">
        <v>5</v>
      </c>
      <c r="N5472">
        <v>327</v>
      </c>
      <c r="O5472">
        <v>16.350000000000001</v>
      </c>
      <c r="P5472">
        <v>23</v>
      </c>
      <c r="Q5472">
        <v>154</v>
      </c>
      <c r="R5472">
        <v>212.35</v>
      </c>
      <c r="S5472" t="s">
        <v>32</v>
      </c>
      <c r="T5472" t="s">
        <v>33</v>
      </c>
      <c r="U5472">
        <v>34</v>
      </c>
      <c r="V5472" t="s">
        <v>582</v>
      </c>
      <c r="W5472">
        <v>4</v>
      </c>
    </row>
    <row r="5473" spans="1:23" x14ac:dyDescent="0.3">
      <c r="A5473" t="s">
        <v>12337</v>
      </c>
      <c r="B5473" s="1">
        <v>44644</v>
      </c>
      <c r="C5473" t="s">
        <v>1232</v>
      </c>
      <c r="D5473" t="s">
        <v>1537</v>
      </c>
      <c r="E5473" t="s">
        <v>58</v>
      </c>
      <c r="F5473" t="s">
        <v>542</v>
      </c>
      <c r="G5473" t="s">
        <v>28</v>
      </c>
      <c r="H5473" t="s">
        <v>40</v>
      </c>
      <c r="I5473" t="s">
        <v>9079</v>
      </c>
      <c r="J5473" t="s">
        <v>80</v>
      </c>
      <c r="K5473">
        <v>2</v>
      </c>
      <c r="L5473" t="s">
        <v>31</v>
      </c>
      <c r="M5473">
        <v>2</v>
      </c>
      <c r="N5473">
        <v>390</v>
      </c>
      <c r="O5473">
        <v>19.5</v>
      </c>
      <c r="P5473">
        <v>41</v>
      </c>
      <c r="Q5473">
        <v>133</v>
      </c>
      <c r="R5473">
        <v>317.5</v>
      </c>
      <c r="S5473" t="s">
        <v>53</v>
      </c>
      <c r="T5473" t="s">
        <v>33</v>
      </c>
      <c r="U5473">
        <v>45</v>
      </c>
      <c r="V5473" t="s">
        <v>1932</v>
      </c>
      <c r="W5473">
        <v>2</v>
      </c>
    </row>
    <row r="5474" spans="1:23" x14ac:dyDescent="0.3">
      <c r="A5474" t="s">
        <v>12338</v>
      </c>
      <c r="B5474" s="1">
        <v>45137</v>
      </c>
      <c r="C5474" t="s">
        <v>2336</v>
      </c>
      <c r="D5474" t="s">
        <v>7087</v>
      </c>
      <c r="E5474" t="s">
        <v>49</v>
      </c>
      <c r="F5474" t="s">
        <v>50</v>
      </c>
      <c r="G5474" t="s">
        <v>51</v>
      </c>
      <c r="H5474" t="s">
        <v>51</v>
      </c>
      <c r="I5474" t="s">
        <v>439</v>
      </c>
      <c r="J5474" t="s">
        <v>80</v>
      </c>
      <c r="K5474">
        <v>4</v>
      </c>
      <c r="L5474" t="s">
        <v>61</v>
      </c>
      <c r="M5474">
        <v>6</v>
      </c>
      <c r="N5474">
        <v>770</v>
      </c>
      <c r="O5474">
        <v>38.5</v>
      </c>
      <c r="P5474">
        <v>36</v>
      </c>
      <c r="Q5474">
        <v>198</v>
      </c>
      <c r="R5474">
        <v>646.5</v>
      </c>
      <c r="S5474" t="s">
        <v>113</v>
      </c>
      <c r="T5474" t="s">
        <v>33</v>
      </c>
      <c r="U5474">
        <v>21</v>
      </c>
      <c r="V5474" t="s">
        <v>1869</v>
      </c>
      <c r="W5474">
        <v>5</v>
      </c>
    </row>
    <row r="5475" spans="1:23" x14ac:dyDescent="0.3">
      <c r="A5475" t="s">
        <v>12339</v>
      </c>
      <c r="B5475" s="1">
        <v>45219</v>
      </c>
      <c r="C5475" t="s">
        <v>2324</v>
      </c>
      <c r="D5475" t="s">
        <v>12340</v>
      </c>
      <c r="E5475" t="s">
        <v>38</v>
      </c>
      <c r="F5475" t="s">
        <v>111</v>
      </c>
      <c r="G5475" t="s">
        <v>40</v>
      </c>
      <c r="H5475" t="s">
        <v>28</v>
      </c>
      <c r="I5475" t="s">
        <v>3235</v>
      </c>
      <c r="J5475" t="s">
        <v>99</v>
      </c>
      <c r="K5475">
        <v>3</v>
      </c>
      <c r="L5475" t="s">
        <v>44</v>
      </c>
      <c r="M5475">
        <v>1</v>
      </c>
      <c r="N5475">
        <v>877</v>
      </c>
      <c r="O5475">
        <v>43.85</v>
      </c>
      <c r="P5475">
        <v>30</v>
      </c>
      <c r="Q5475">
        <v>196</v>
      </c>
      <c r="R5475">
        <v>754.85</v>
      </c>
      <c r="S5475" t="s">
        <v>53</v>
      </c>
      <c r="T5475" t="s">
        <v>33</v>
      </c>
      <c r="U5475">
        <v>40</v>
      </c>
      <c r="V5475" t="s">
        <v>2699</v>
      </c>
      <c r="W5475">
        <v>3</v>
      </c>
    </row>
    <row r="5476" spans="1:23" x14ac:dyDescent="0.3">
      <c r="A5476" t="s">
        <v>12341</v>
      </c>
      <c r="B5476" s="1">
        <v>45441</v>
      </c>
      <c r="C5476" t="s">
        <v>2521</v>
      </c>
      <c r="D5476" t="s">
        <v>10094</v>
      </c>
      <c r="E5476" t="s">
        <v>58</v>
      </c>
      <c r="F5476" t="s">
        <v>267</v>
      </c>
      <c r="G5476" t="s">
        <v>28</v>
      </c>
      <c r="H5476" t="s">
        <v>41</v>
      </c>
      <c r="I5476" t="s">
        <v>2750</v>
      </c>
      <c r="J5476" t="s">
        <v>126</v>
      </c>
      <c r="K5476">
        <v>4</v>
      </c>
      <c r="L5476" t="s">
        <v>67</v>
      </c>
      <c r="M5476">
        <v>1</v>
      </c>
      <c r="N5476">
        <v>732</v>
      </c>
      <c r="O5476">
        <v>36.6</v>
      </c>
      <c r="P5476">
        <v>23</v>
      </c>
      <c r="Q5476">
        <v>191</v>
      </c>
      <c r="R5476">
        <v>600.6</v>
      </c>
      <c r="S5476" t="s">
        <v>53</v>
      </c>
      <c r="T5476" t="s">
        <v>33</v>
      </c>
      <c r="U5476">
        <v>29</v>
      </c>
      <c r="V5476" t="s">
        <v>976</v>
      </c>
      <c r="W5476">
        <v>4</v>
      </c>
    </row>
    <row r="5477" spans="1:23" x14ac:dyDescent="0.3">
      <c r="A5477" t="s">
        <v>12342</v>
      </c>
      <c r="B5477" s="1">
        <v>44571</v>
      </c>
      <c r="C5477" t="s">
        <v>4040</v>
      </c>
      <c r="D5477" t="s">
        <v>12343</v>
      </c>
      <c r="E5477" t="s">
        <v>131</v>
      </c>
      <c r="F5477" t="s">
        <v>768</v>
      </c>
      <c r="G5477" t="s">
        <v>40</v>
      </c>
      <c r="H5477" t="s">
        <v>41</v>
      </c>
      <c r="I5477" t="s">
        <v>3862</v>
      </c>
      <c r="J5477" t="s">
        <v>126</v>
      </c>
      <c r="K5477">
        <v>3</v>
      </c>
      <c r="L5477" t="s">
        <v>194</v>
      </c>
      <c r="M5477">
        <v>5</v>
      </c>
      <c r="N5477">
        <v>682</v>
      </c>
      <c r="O5477">
        <v>34.1</v>
      </c>
      <c r="P5477">
        <v>21</v>
      </c>
      <c r="Q5477">
        <v>54</v>
      </c>
      <c r="R5477">
        <v>683.1</v>
      </c>
      <c r="S5477" t="s">
        <v>53</v>
      </c>
      <c r="T5477" t="s">
        <v>33</v>
      </c>
      <c r="U5477">
        <v>46</v>
      </c>
      <c r="V5477" t="s">
        <v>2884</v>
      </c>
      <c r="W5477">
        <v>3</v>
      </c>
    </row>
    <row r="5478" spans="1:23" x14ac:dyDescent="0.3">
      <c r="A5478" t="s">
        <v>12344</v>
      </c>
      <c r="B5478" s="1">
        <v>45069</v>
      </c>
      <c r="C5478" t="s">
        <v>968</v>
      </c>
      <c r="D5478" t="s">
        <v>12345</v>
      </c>
      <c r="E5478" t="s">
        <v>131</v>
      </c>
      <c r="F5478" t="s">
        <v>768</v>
      </c>
      <c r="G5478" t="s">
        <v>40</v>
      </c>
      <c r="H5478" t="s">
        <v>119</v>
      </c>
      <c r="I5478" t="s">
        <v>774</v>
      </c>
      <c r="J5478" t="s">
        <v>126</v>
      </c>
      <c r="K5478">
        <v>3</v>
      </c>
      <c r="L5478" t="s">
        <v>61</v>
      </c>
      <c r="M5478">
        <v>3</v>
      </c>
      <c r="N5478">
        <v>297</v>
      </c>
      <c r="O5478">
        <v>14.85</v>
      </c>
      <c r="P5478">
        <v>51</v>
      </c>
      <c r="Q5478">
        <v>89</v>
      </c>
      <c r="R5478">
        <v>273.85000000000002</v>
      </c>
      <c r="S5478" t="s">
        <v>32</v>
      </c>
      <c r="T5478" t="s">
        <v>33</v>
      </c>
      <c r="U5478">
        <v>44</v>
      </c>
      <c r="V5478" t="s">
        <v>1322</v>
      </c>
      <c r="W5478">
        <v>3</v>
      </c>
    </row>
    <row r="5479" spans="1:23" x14ac:dyDescent="0.3">
      <c r="A5479" t="s">
        <v>12346</v>
      </c>
      <c r="B5479" s="1">
        <v>45130</v>
      </c>
      <c r="C5479" t="s">
        <v>1090</v>
      </c>
      <c r="D5479" t="s">
        <v>12347</v>
      </c>
      <c r="E5479" t="s">
        <v>38</v>
      </c>
      <c r="F5479" t="s">
        <v>39</v>
      </c>
      <c r="G5479" t="s">
        <v>40</v>
      </c>
      <c r="H5479" t="s">
        <v>41</v>
      </c>
      <c r="I5479" t="s">
        <v>2107</v>
      </c>
      <c r="J5479" t="s">
        <v>30</v>
      </c>
      <c r="K5479">
        <v>3</v>
      </c>
      <c r="L5479" t="s">
        <v>194</v>
      </c>
      <c r="M5479">
        <v>4</v>
      </c>
      <c r="N5479">
        <v>1005</v>
      </c>
      <c r="O5479">
        <v>50.25</v>
      </c>
      <c r="P5479">
        <v>20</v>
      </c>
      <c r="Q5479">
        <v>87</v>
      </c>
      <c r="R5479">
        <v>988.25</v>
      </c>
      <c r="S5479" t="s">
        <v>53</v>
      </c>
      <c r="T5479" t="s">
        <v>33</v>
      </c>
      <c r="U5479">
        <v>40</v>
      </c>
      <c r="V5479" t="s">
        <v>2410</v>
      </c>
      <c r="W5479">
        <v>3</v>
      </c>
    </row>
    <row r="5480" spans="1:23" x14ac:dyDescent="0.3">
      <c r="A5480" t="s">
        <v>12348</v>
      </c>
      <c r="B5480" s="1">
        <v>45531</v>
      </c>
      <c r="C5480" t="s">
        <v>1488</v>
      </c>
      <c r="D5480" t="s">
        <v>10824</v>
      </c>
      <c r="E5480" t="s">
        <v>152</v>
      </c>
      <c r="F5480" t="s">
        <v>153</v>
      </c>
      <c r="G5480" t="s">
        <v>28</v>
      </c>
      <c r="H5480" t="s">
        <v>28</v>
      </c>
      <c r="I5480" t="s">
        <v>693</v>
      </c>
      <c r="J5480" t="s">
        <v>99</v>
      </c>
      <c r="K5480">
        <v>1</v>
      </c>
      <c r="L5480" t="s">
        <v>31</v>
      </c>
      <c r="M5480">
        <v>5</v>
      </c>
      <c r="N5480">
        <v>778</v>
      </c>
      <c r="O5480">
        <v>38.9</v>
      </c>
      <c r="P5480">
        <v>44</v>
      </c>
      <c r="Q5480">
        <v>41</v>
      </c>
      <c r="R5480">
        <v>819.9</v>
      </c>
      <c r="S5480" t="s">
        <v>32</v>
      </c>
      <c r="T5480" t="s">
        <v>33</v>
      </c>
      <c r="U5480">
        <v>74</v>
      </c>
      <c r="V5480" t="s">
        <v>4257</v>
      </c>
      <c r="W5480">
        <v>1</v>
      </c>
    </row>
    <row r="5481" spans="1:23" x14ac:dyDescent="0.3">
      <c r="A5481" t="s">
        <v>12349</v>
      </c>
      <c r="B5481" s="1">
        <v>45221</v>
      </c>
      <c r="C5481" t="s">
        <v>3536</v>
      </c>
      <c r="D5481" t="s">
        <v>4111</v>
      </c>
      <c r="E5481" t="s">
        <v>26</v>
      </c>
      <c r="F5481" t="s">
        <v>27</v>
      </c>
      <c r="G5481" t="s">
        <v>28</v>
      </c>
      <c r="H5481" t="s">
        <v>119</v>
      </c>
      <c r="I5481" t="s">
        <v>1305</v>
      </c>
      <c r="J5481" t="s">
        <v>30</v>
      </c>
      <c r="K5481">
        <v>4</v>
      </c>
      <c r="L5481" t="s">
        <v>194</v>
      </c>
      <c r="M5481">
        <v>3</v>
      </c>
      <c r="N5481">
        <v>337</v>
      </c>
      <c r="O5481">
        <v>16.850000000000001</v>
      </c>
      <c r="P5481">
        <v>49</v>
      </c>
      <c r="Q5481">
        <v>71</v>
      </c>
      <c r="R5481">
        <v>331.85</v>
      </c>
      <c r="S5481" t="s">
        <v>32</v>
      </c>
      <c r="T5481" t="s">
        <v>33</v>
      </c>
      <c r="U5481">
        <v>31</v>
      </c>
      <c r="V5481" t="s">
        <v>7453</v>
      </c>
      <c r="W5481">
        <v>4</v>
      </c>
    </row>
    <row r="5482" spans="1:23" x14ac:dyDescent="0.3">
      <c r="A5482" t="s">
        <v>12350</v>
      </c>
      <c r="B5482" s="1">
        <v>45489</v>
      </c>
      <c r="C5482" t="s">
        <v>2838</v>
      </c>
      <c r="D5482" t="s">
        <v>10685</v>
      </c>
      <c r="E5482" t="s">
        <v>91</v>
      </c>
      <c r="F5482" t="s">
        <v>92</v>
      </c>
      <c r="G5482" t="s">
        <v>41</v>
      </c>
      <c r="H5482" t="s">
        <v>40</v>
      </c>
      <c r="I5482" t="s">
        <v>5490</v>
      </c>
      <c r="J5482" t="s">
        <v>99</v>
      </c>
      <c r="K5482">
        <v>4</v>
      </c>
      <c r="L5482" t="s">
        <v>44</v>
      </c>
      <c r="M5482">
        <v>5</v>
      </c>
      <c r="N5482">
        <v>243</v>
      </c>
      <c r="O5482">
        <v>12.15</v>
      </c>
      <c r="P5482">
        <v>64</v>
      </c>
      <c r="Q5482">
        <v>88</v>
      </c>
      <c r="R5482">
        <v>231.15</v>
      </c>
      <c r="S5482" t="s">
        <v>53</v>
      </c>
      <c r="T5482" t="s">
        <v>33</v>
      </c>
      <c r="U5482">
        <v>75</v>
      </c>
      <c r="V5482" t="s">
        <v>561</v>
      </c>
      <c r="W5482">
        <v>2</v>
      </c>
    </row>
    <row r="5483" spans="1:23" x14ac:dyDescent="0.3">
      <c r="A5483" t="s">
        <v>12351</v>
      </c>
      <c r="B5483" s="1">
        <v>44826</v>
      </c>
      <c r="C5483" t="s">
        <v>2114</v>
      </c>
      <c r="D5483" t="s">
        <v>12352</v>
      </c>
      <c r="E5483" t="s">
        <v>26</v>
      </c>
      <c r="F5483" t="s">
        <v>359</v>
      </c>
      <c r="G5483" t="s">
        <v>28</v>
      </c>
      <c r="H5483" t="s">
        <v>28</v>
      </c>
      <c r="I5483" t="s">
        <v>1837</v>
      </c>
      <c r="J5483" t="s">
        <v>126</v>
      </c>
      <c r="K5483">
        <v>3</v>
      </c>
      <c r="L5483" t="s">
        <v>61</v>
      </c>
      <c r="M5483">
        <v>1</v>
      </c>
      <c r="N5483">
        <v>870</v>
      </c>
      <c r="O5483">
        <v>43.5</v>
      </c>
      <c r="P5483">
        <v>32</v>
      </c>
      <c r="Q5483">
        <v>78</v>
      </c>
      <c r="R5483">
        <v>867.5</v>
      </c>
      <c r="S5483" t="s">
        <v>53</v>
      </c>
      <c r="T5483" t="s">
        <v>33</v>
      </c>
      <c r="U5483">
        <v>32</v>
      </c>
      <c r="V5483" t="s">
        <v>2094</v>
      </c>
      <c r="W5483">
        <v>3</v>
      </c>
    </row>
    <row r="5484" spans="1:23" x14ac:dyDescent="0.3">
      <c r="A5484" t="s">
        <v>12353</v>
      </c>
      <c r="B5484" s="1">
        <v>45348</v>
      </c>
      <c r="C5484" t="s">
        <v>1143</v>
      </c>
      <c r="D5484" t="s">
        <v>12354</v>
      </c>
      <c r="E5484" t="s">
        <v>26</v>
      </c>
      <c r="F5484" t="s">
        <v>359</v>
      </c>
      <c r="G5484" t="s">
        <v>28</v>
      </c>
      <c r="H5484" t="s">
        <v>28</v>
      </c>
      <c r="I5484" t="s">
        <v>4343</v>
      </c>
      <c r="J5484" t="s">
        <v>43</v>
      </c>
      <c r="K5484">
        <v>4</v>
      </c>
      <c r="L5484" t="s">
        <v>194</v>
      </c>
      <c r="M5484">
        <v>2</v>
      </c>
      <c r="N5484">
        <v>623</v>
      </c>
      <c r="O5484">
        <v>31.15</v>
      </c>
      <c r="P5484">
        <v>60</v>
      </c>
      <c r="Q5484">
        <v>34</v>
      </c>
      <c r="R5484">
        <v>680.15</v>
      </c>
      <c r="S5484" t="s">
        <v>53</v>
      </c>
      <c r="T5484" t="s">
        <v>33</v>
      </c>
      <c r="U5484">
        <v>24</v>
      </c>
      <c r="V5484" t="s">
        <v>1467</v>
      </c>
      <c r="W5484">
        <v>4</v>
      </c>
    </row>
    <row r="5485" spans="1:23" x14ac:dyDescent="0.3">
      <c r="A5485" t="s">
        <v>12355</v>
      </c>
      <c r="B5485" s="1">
        <v>44922</v>
      </c>
      <c r="C5485" t="s">
        <v>5442</v>
      </c>
      <c r="D5485" t="s">
        <v>12356</v>
      </c>
      <c r="E5485" t="s">
        <v>38</v>
      </c>
      <c r="F5485" t="s">
        <v>78</v>
      </c>
      <c r="G5485" t="s">
        <v>40</v>
      </c>
      <c r="H5485" t="s">
        <v>119</v>
      </c>
      <c r="I5485" t="s">
        <v>2080</v>
      </c>
      <c r="J5485" t="s">
        <v>43</v>
      </c>
      <c r="K5485">
        <v>5</v>
      </c>
      <c r="L5485" t="s">
        <v>44</v>
      </c>
      <c r="M5485">
        <v>6</v>
      </c>
      <c r="N5485">
        <v>955</v>
      </c>
      <c r="O5485">
        <v>47.75</v>
      </c>
      <c r="P5485">
        <v>41</v>
      </c>
      <c r="Q5485">
        <v>76</v>
      </c>
      <c r="R5485">
        <v>967.75</v>
      </c>
      <c r="S5485" t="s">
        <v>53</v>
      </c>
      <c r="T5485" t="s">
        <v>33</v>
      </c>
      <c r="U5485">
        <v>24</v>
      </c>
      <c r="V5485" t="s">
        <v>2381</v>
      </c>
      <c r="W5485">
        <v>5</v>
      </c>
    </row>
    <row r="5486" spans="1:23" x14ac:dyDescent="0.3">
      <c r="A5486" t="s">
        <v>12357</v>
      </c>
      <c r="B5486" s="1">
        <v>44838</v>
      </c>
      <c r="C5486" t="s">
        <v>5531</v>
      </c>
      <c r="D5486" t="s">
        <v>12358</v>
      </c>
      <c r="E5486" t="s">
        <v>58</v>
      </c>
      <c r="F5486" t="s">
        <v>245</v>
      </c>
      <c r="G5486" t="s">
        <v>28</v>
      </c>
      <c r="H5486" t="s">
        <v>51</v>
      </c>
      <c r="I5486" t="s">
        <v>2438</v>
      </c>
      <c r="J5486" t="s">
        <v>126</v>
      </c>
      <c r="K5486">
        <v>4</v>
      </c>
      <c r="L5486" t="s">
        <v>31</v>
      </c>
      <c r="M5486">
        <v>6</v>
      </c>
      <c r="N5486">
        <v>940</v>
      </c>
      <c r="O5486">
        <v>47</v>
      </c>
      <c r="P5486">
        <v>33</v>
      </c>
      <c r="Q5486">
        <v>182</v>
      </c>
      <c r="R5486">
        <v>838</v>
      </c>
      <c r="S5486" t="s">
        <v>53</v>
      </c>
      <c r="T5486" t="s">
        <v>33</v>
      </c>
      <c r="U5486">
        <v>26</v>
      </c>
      <c r="V5486" t="s">
        <v>4493</v>
      </c>
      <c r="W5486">
        <v>4</v>
      </c>
    </row>
    <row r="5487" spans="1:23" x14ac:dyDescent="0.3">
      <c r="A5487" t="s">
        <v>12359</v>
      </c>
      <c r="B5487" s="1">
        <v>45164</v>
      </c>
      <c r="C5487" t="s">
        <v>766</v>
      </c>
      <c r="D5487" t="s">
        <v>12360</v>
      </c>
      <c r="E5487" t="s">
        <v>49</v>
      </c>
      <c r="F5487" t="s">
        <v>497</v>
      </c>
      <c r="G5487" t="s">
        <v>51</v>
      </c>
      <c r="H5487" t="s">
        <v>41</v>
      </c>
      <c r="I5487" t="s">
        <v>825</v>
      </c>
      <c r="J5487" t="s">
        <v>43</v>
      </c>
      <c r="K5487">
        <v>4</v>
      </c>
      <c r="L5487" t="s">
        <v>44</v>
      </c>
      <c r="M5487">
        <v>3</v>
      </c>
      <c r="N5487">
        <v>1042</v>
      </c>
      <c r="O5487">
        <v>52.1</v>
      </c>
      <c r="P5487">
        <v>49</v>
      </c>
      <c r="Q5487">
        <v>115</v>
      </c>
      <c r="R5487">
        <v>1028.0999999999999</v>
      </c>
      <c r="S5487" t="s">
        <v>53</v>
      </c>
      <c r="T5487" t="s">
        <v>33</v>
      </c>
      <c r="U5487">
        <v>41</v>
      </c>
      <c r="V5487" t="s">
        <v>2534</v>
      </c>
      <c r="W5487">
        <v>4</v>
      </c>
    </row>
    <row r="5488" spans="1:23" x14ac:dyDescent="0.3">
      <c r="A5488" t="s">
        <v>12361</v>
      </c>
      <c r="B5488" s="1">
        <v>45210</v>
      </c>
      <c r="C5488" t="s">
        <v>3837</v>
      </c>
      <c r="D5488" t="s">
        <v>12362</v>
      </c>
      <c r="E5488" t="s">
        <v>26</v>
      </c>
      <c r="F5488" t="s">
        <v>359</v>
      </c>
      <c r="G5488" t="s">
        <v>28</v>
      </c>
      <c r="H5488" t="s">
        <v>40</v>
      </c>
      <c r="I5488" t="s">
        <v>1561</v>
      </c>
      <c r="J5488" t="s">
        <v>30</v>
      </c>
      <c r="K5488">
        <v>2</v>
      </c>
      <c r="L5488" t="s">
        <v>44</v>
      </c>
      <c r="M5488">
        <v>4</v>
      </c>
      <c r="N5488">
        <v>607</v>
      </c>
      <c r="O5488">
        <v>30.35</v>
      </c>
      <c r="P5488">
        <v>57</v>
      </c>
      <c r="Q5488">
        <v>59</v>
      </c>
      <c r="R5488">
        <v>635.35</v>
      </c>
      <c r="S5488" t="s">
        <v>53</v>
      </c>
      <c r="T5488" t="s">
        <v>33</v>
      </c>
      <c r="U5488">
        <v>63</v>
      </c>
      <c r="V5488" t="s">
        <v>2624</v>
      </c>
      <c r="W5488">
        <v>2</v>
      </c>
    </row>
    <row r="5489" spans="1:23" x14ac:dyDescent="0.3">
      <c r="A5489" t="s">
        <v>12363</v>
      </c>
      <c r="B5489" s="1">
        <v>45548</v>
      </c>
      <c r="C5489" t="s">
        <v>1473</v>
      </c>
      <c r="D5489" t="s">
        <v>12364</v>
      </c>
      <c r="E5489" t="s">
        <v>38</v>
      </c>
      <c r="F5489" t="s">
        <v>174</v>
      </c>
      <c r="G5489" t="s">
        <v>40</v>
      </c>
      <c r="H5489" t="s">
        <v>51</v>
      </c>
      <c r="I5489" t="s">
        <v>3341</v>
      </c>
      <c r="J5489" t="s">
        <v>30</v>
      </c>
      <c r="K5489">
        <v>3</v>
      </c>
      <c r="L5489" t="s">
        <v>86</v>
      </c>
      <c r="M5489">
        <v>5</v>
      </c>
      <c r="N5489">
        <v>1453</v>
      </c>
      <c r="O5489">
        <v>72.650000000000006</v>
      </c>
      <c r="P5489">
        <v>42</v>
      </c>
      <c r="Q5489">
        <v>192</v>
      </c>
      <c r="R5489">
        <v>1375.65</v>
      </c>
      <c r="S5489" t="s">
        <v>32</v>
      </c>
      <c r="T5489" t="s">
        <v>33</v>
      </c>
      <c r="U5489">
        <v>40</v>
      </c>
      <c r="V5489" t="s">
        <v>5747</v>
      </c>
      <c r="W5489">
        <v>3</v>
      </c>
    </row>
    <row r="5490" spans="1:23" x14ac:dyDescent="0.3">
      <c r="A5490" t="s">
        <v>12365</v>
      </c>
      <c r="B5490" s="1">
        <v>44953</v>
      </c>
      <c r="C5490" t="s">
        <v>2412</v>
      </c>
      <c r="D5490" t="s">
        <v>12366</v>
      </c>
      <c r="E5490" t="s">
        <v>58</v>
      </c>
      <c r="F5490" t="s">
        <v>72</v>
      </c>
      <c r="G5490" t="s">
        <v>28</v>
      </c>
      <c r="H5490" t="s">
        <v>40</v>
      </c>
      <c r="I5490" t="s">
        <v>4781</v>
      </c>
      <c r="J5490" t="s">
        <v>30</v>
      </c>
      <c r="K5490">
        <v>4</v>
      </c>
      <c r="L5490" t="s">
        <v>86</v>
      </c>
      <c r="M5490">
        <v>3</v>
      </c>
      <c r="N5490">
        <v>497</v>
      </c>
      <c r="O5490">
        <v>24.85</v>
      </c>
      <c r="P5490">
        <v>33</v>
      </c>
      <c r="Q5490">
        <v>140</v>
      </c>
      <c r="R5490">
        <v>414.85</v>
      </c>
      <c r="S5490" t="s">
        <v>32</v>
      </c>
      <c r="T5490" t="s">
        <v>33</v>
      </c>
      <c r="U5490">
        <v>23</v>
      </c>
      <c r="V5490" t="s">
        <v>5152</v>
      </c>
      <c r="W5490">
        <v>4</v>
      </c>
    </row>
    <row r="5491" spans="1:23" x14ac:dyDescent="0.3">
      <c r="A5491" t="s">
        <v>12367</v>
      </c>
      <c r="B5491" s="1">
        <v>44627</v>
      </c>
      <c r="C5491" t="s">
        <v>4259</v>
      </c>
      <c r="D5491" t="s">
        <v>12368</v>
      </c>
      <c r="E5491" t="s">
        <v>58</v>
      </c>
      <c r="F5491" t="s">
        <v>267</v>
      </c>
      <c r="G5491" t="s">
        <v>28</v>
      </c>
      <c r="H5491" t="s">
        <v>41</v>
      </c>
      <c r="I5491" t="s">
        <v>805</v>
      </c>
      <c r="J5491" t="s">
        <v>43</v>
      </c>
      <c r="K5491">
        <v>3</v>
      </c>
      <c r="L5491" t="s">
        <v>86</v>
      </c>
      <c r="M5491">
        <v>6</v>
      </c>
      <c r="N5491">
        <v>992</v>
      </c>
      <c r="O5491">
        <v>49.6</v>
      </c>
      <c r="P5491">
        <v>19</v>
      </c>
      <c r="Q5491">
        <v>183</v>
      </c>
      <c r="R5491">
        <v>877.6</v>
      </c>
      <c r="S5491" t="s">
        <v>53</v>
      </c>
      <c r="T5491" t="s">
        <v>33</v>
      </c>
      <c r="U5491">
        <v>41</v>
      </c>
      <c r="V5491" t="s">
        <v>68</v>
      </c>
      <c r="W5491">
        <v>3</v>
      </c>
    </row>
    <row r="5492" spans="1:23" x14ac:dyDescent="0.3">
      <c r="A5492" t="s">
        <v>12369</v>
      </c>
      <c r="B5492" s="1">
        <v>45549</v>
      </c>
      <c r="C5492" t="s">
        <v>906</v>
      </c>
      <c r="D5492" t="s">
        <v>1696</v>
      </c>
      <c r="E5492" t="s">
        <v>26</v>
      </c>
      <c r="F5492" t="s">
        <v>27</v>
      </c>
      <c r="G5492" t="s">
        <v>28</v>
      </c>
      <c r="H5492" t="s">
        <v>41</v>
      </c>
      <c r="I5492" t="s">
        <v>1287</v>
      </c>
      <c r="J5492" t="s">
        <v>126</v>
      </c>
      <c r="K5492">
        <v>2</v>
      </c>
      <c r="L5492" t="s">
        <v>67</v>
      </c>
      <c r="M5492">
        <v>4</v>
      </c>
      <c r="N5492">
        <v>422</v>
      </c>
      <c r="O5492">
        <v>21.1</v>
      </c>
      <c r="P5492">
        <v>56</v>
      </c>
      <c r="Q5492">
        <v>37</v>
      </c>
      <c r="R5492">
        <v>462.1</v>
      </c>
      <c r="S5492" t="s">
        <v>113</v>
      </c>
      <c r="T5492" t="s">
        <v>33</v>
      </c>
      <c r="U5492">
        <v>63</v>
      </c>
      <c r="V5492" t="s">
        <v>1172</v>
      </c>
      <c r="W5492">
        <v>2</v>
      </c>
    </row>
    <row r="5493" spans="1:23" x14ac:dyDescent="0.3">
      <c r="A5493" t="s">
        <v>12370</v>
      </c>
      <c r="B5493" s="1">
        <v>45156</v>
      </c>
      <c r="C5493" t="s">
        <v>3976</v>
      </c>
      <c r="D5493" t="s">
        <v>1202</v>
      </c>
      <c r="E5493" t="s">
        <v>58</v>
      </c>
      <c r="F5493" t="s">
        <v>72</v>
      </c>
      <c r="G5493" t="s">
        <v>28</v>
      </c>
      <c r="H5493" t="s">
        <v>119</v>
      </c>
      <c r="I5493" t="s">
        <v>1404</v>
      </c>
      <c r="J5493" t="s">
        <v>99</v>
      </c>
      <c r="K5493">
        <v>2</v>
      </c>
      <c r="L5493" t="s">
        <v>194</v>
      </c>
      <c r="M5493">
        <v>4</v>
      </c>
      <c r="N5493">
        <v>1179</v>
      </c>
      <c r="O5493">
        <v>58.95</v>
      </c>
      <c r="P5493">
        <v>21</v>
      </c>
      <c r="Q5493">
        <v>153</v>
      </c>
      <c r="R5493">
        <v>1105.95</v>
      </c>
      <c r="S5493" t="s">
        <v>53</v>
      </c>
      <c r="T5493" t="s">
        <v>33</v>
      </c>
      <c r="U5493">
        <v>35</v>
      </c>
      <c r="V5493" t="s">
        <v>4208</v>
      </c>
      <c r="W5493">
        <v>3</v>
      </c>
    </row>
    <row r="5494" spans="1:23" x14ac:dyDescent="0.3">
      <c r="A5494" t="s">
        <v>12371</v>
      </c>
      <c r="B5494" s="1">
        <v>45643</v>
      </c>
      <c r="C5494" t="s">
        <v>1109</v>
      </c>
      <c r="D5494" t="s">
        <v>6678</v>
      </c>
      <c r="E5494" t="s">
        <v>49</v>
      </c>
      <c r="F5494" t="s">
        <v>497</v>
      </c>
      <c r="G5494" t="s">
        <v>51</v>
      </c>
      <c r="H5494" t="s">
        <v>41</v>
      </c>
      <c r="I5494" t="s">
        <v>861</v>
      </c>
      <c r="J5494" t="s">
        <v>30</v>
      </c>
      <c r="K5494">
        <v>3</v>
      </c>
      <c r="L5494" t="s">
        <v>31</v>
      </c>
      <c r="M5494">
        <v>2</v>
      </c>
      <c r="N5494">
        <v>553</v>
      </c>
      <c r="O5494">
        <v>27.65</v>
      </c>
      <c r="P5494">
        <v>21</v>
      </c>
      <c r="Q5494">
        <v>179</v>
      </c>
      <c r="R5494">
        <v>422.65</v>
      </c>
      <c r="S5494" t="s">
        <v>53</v>
      </c>
      <c r="T5494" t="s">
        <v>33</v>
      </c>
      <c r="U5494">
        <v>33</v>
      </c>
      <c r="V5494" t="s">
        <v>1261</v>
      </c>
      <c r="W5494">
        <v>3</v>
      </c>
    </row>
    <row r="5495" spans="1:23" x14ac:dyDescent="0.3">
      <c r="A5495" t="s">
        <v>12372</v>
      </c>
      <c r="B5495" s="1">
        <v>45486</v>
      </c>
      <c r="C5495" t="s">
        <v>6254</v>
      </c>
      <c r="D5495" t="s">
        <v>12373</v>
      </c>
      <c r="E5495" t="s">
        <v>58</v>
      </c>
      <c r="F5495" t="s">
        <v>267</v>
      </c>
      <c r="G5495" t="s">
        <v>28</v>
      </c>
      <c r="H5495" t="s">
        <v>28</v>
      </c>
      <c r="I5495" t="s">
        <v>5505</v>
      </c>
      <c r="J5495" t="s">
        <v>80</v>
      </c>
      <c r="K5495">
        <v>5</v>
      </c>
      <c r="L5495" t="s">
        <v>61</v>
      </c>
      <c r="M5495">
        <v>3</v>
      </c>
      <c r="N5495">
        <v>414</v>
      </c>
      <c r="O5495">
        <v>20.7</v>
      </c>
      <c r="P5495">
        <v>34</v>
      </c>
      <c r="Q5495">
        <v>30</v>
      </c>
      <c r="R5495">
        <v>438.7</v>
      </c>
      <c r="S5495" t="s">
        <v>53</v>
      </c>
      <c r="T5495" t="s">
        <v>33</v>
      </c>
      <c r="U5495">
        <v>32</v>
      </c>
      <c r="V5495" t="s">
        <v>1603</v>
      </c>
      <c r="W5495">
        <v>4</v>
      </c>
    </row>
    <row r="5496" spans="1:23" x14ac:dyDescent="0.3">
      <c r="A5496" t="s">
        <v>12374</v>
      </c>
      <c r="B5496" s="1">
        <v>45178</v>
      </c>
      <c r="C5496" t="s">
        <v>213</v>
      </c>
      <c r="D5496" t="s">
        <v>1597</v>
      </c>
      <c r="E5496" t="s">
        <v>152</v>
      </c>
      <c r="F5496" t="s">
        <v>631</v>
      </c>
      <c r="G5496" t="s">
        <v>28</v>
      </c>
      <c r="H5496" t="s">
        <v>28</v>
      </c>
      <c r="I5496" t="s">
        <v>2495</v>
      </c>
      <c r="J5496" t="s">
        <v>43</v>
      </c>
      <c r="K5496">
        <v>3</v>
      </c>
      <c r="L5496" t="s">
        <v>44</v>
      </c>
      <c r="M5496">
        <v>2</v>
      </c>
      <c r="N5496">
        <v>687</v>
      </c>
      <c r="O5496">
        <v>34.35</v>
      </c>
      <c r="P5496">
        <v>29</v>
      </c>
      <c r="Q5496">
        <v>49</v>
      </c>
      <c r="R5496">
        <v>701.35</v>
      </c>
      <c r="S5496" t="s">
        <v>53</v>
      </c>
      <c r="T5496" t="s">
        <v>33</v>
      </c>
      <c r="U5496">
        <v>33</v>
      </c>
      <c r="V5496" t="s">
        <v>1908</v>
      </c>
      <c r="W5496">
        <v>3</v>
      </c>
    </row>
    <row r="5497" spans="1:23" x14ac:dyDescent="0.3">
      <c r="A5497" t="s">
        <v>12375</v>
      </c>
      <c r="B5497" s="1">
        <v>44716</v>
      </c>
      <c r="C5497" t="s">
        <v>6495</v>
      </c>
      <c r="D5497" t="s">
        <v>12376</v>
      </c>
      <c r="E5497" t="s">
        <v>131</v>
      </c>
      <c r="F5497" t="s">
        <v>180</v>
      </c>
      <c r="G5497" t="s">
        <v>40</v>
      </c>
      <c r="H5497" t="s">
        <v>28</v>
      </c>
      <c r="I5497" t="s">
        <v>1149</v>
      </c>
      <c r="J5497" t="s">
        <v>126</v>
      </c>
      <c r="K5497">
        <v>4</v>
      </c>
      <c r="L5497" t="s">
        <v>67</v>
      </c>
      <c r="M5497">
        <v>1</v>
      </c>
      <c r="N5497">
        <v>761</v>
      </c>
      <c r="O5497">
        <v>38.049999999999997</v>
      </c>
      <c r="P5497">
        <v>60</v>
      </c>
      <c r="Q5497">
        <v>35</v>
      </c>
      <c r="R5497">
        <v>824.05</v>
      </c>
      <c r="S5497" t="s">
        <v>53</v>
      </c>
      <c r="T5497" t="s">
        <v>33</v>
      </c>
      <c r="U5497">
        <v>42</v>
      </c>
      <c r="V5497" t="s">
        <v>1293</v>
      </c>
      <c r="W5497">
        <v>4</v>
      </c>
    </row>
    <row r="5498" spans="1:23" x14ac:dyDescent="0.3">
      <c r="A5498" t="s">
        <v>12377</v>
      </c>
      <c r="B5498" s="1">
        <v>44749</v>
      </c>
      <c r="C5498" t="s">
        <v>1009</v>
      </c>
      <c r="D5498" t="s">
        <v>12378</v>
      </c>
      <c r="E5498" t="s">
        <v>49</v>
      </c>
      <c r="F5498" t="s">
        <v>104</v>
      </c>
      <c r="G5498" t="s">
        <v>51</v>
      </c>
      <c r="H5498" t="s">
        <v>41</v>
      </c>
      <c r="I5498" t="s">
        <v>344</v>
      </c>
      <c r="J5498" t="s">
        <v>99</v>
      </c>
      <c r="K5498">
        <v>2</v>
      </c>
      <c r="L5498" t="s">
        <v>31</v>
      </c>
      <c r="M5498">
        <v>4</v>
      </c>
      <c r="N5498">
        <v>706</v>
      </c>
      <c r="O5498">
        <v>35.299999999999997</v>
      </c>
      <c r="P5498">
        <v>24</v>
      </c>
      <c r="Q5498">
        <v>58</v>
      </c>
      <c r="R5498">
        <v>707.3</v>
      </c>
      <c r="S5498" t="s">
        <v>53</v>
      </c>
      <c r="T5498" t="s">
        <v>33</v>
      </c>
      <c r="U5498">
        <v>39</v>
      </c>
      <c r="V5498" t="s">
        <v>4093</v>
      </c>
      <c r="W5498">
        <v>4</v>
      </c>
    </row>
    <row r="5499" spans="1:23" x14ac:dyDescent="0.3">
      <c r="A5499" t="s">
        <v>12379</v>
      </c>
      <c r="B5499" s="1">
        <v>44700</v>
      </c>
      <c r="C5499" t="s">
        <v>3908</v>
      </c>
      <c r="D5499" t="s">
        <v>3527</v>
      </c>
      <c r="E5499" t="s">
        <v>152</v>
      </c>
      <c r="F5499" t="s">
        <v>374</v>
      </c>
      <c r="G5499" t="s">
        <v>28</v>
      </c>
      <c r="H5499" t="s">
        <v>51</v>
      </c>
      <c r="I5499" t="s">
        <v>2314</v>
      </c>
      <c r="J5499" t="s">
        <v>80</v>
      </c>
      <c r="K5499">
        <v>3</v>
      </c>
      <c r="L5499" t="s">
        <v>31</v>
      </c>
      <c r="M5499">
        <v>5</v>
      </c>
      <c r="N5499">
        <v>806</v>
      </c>
      <c r="O5499">
        <v>40.299999999999997</v>
      </c>
      <c r="P5499">
        <v>53</v>
      </c>
      <c r="Q5499">
        <v>49</v>
      </c>
      <c r="R5499">
        <v>850.3</v>
      </c>
      <c r="S5499" t="s">
        <v>113</v>
      </c>
      <c r="T5499" t="s">
        <v>33</v>
      </c>
      <c r="U5499">
        <v>70</v>
      </c>
      <c r="V5499" t="s">
        <v>5155</v>
      </c>
      <c r="W5499">
        <v>1</v>
      </c>
    </row>
    <row r="5500" spans="1:23" x14ac:dyDescent="0.3">
      <c r="A5500" t="s">
        <v>12380</v>
      </c>
      <c r="B5500" s="1">
        <v>45143</v>
      </c>
      <c r="C5500" t="s">
        <v>1000</v>
      </c>
      <c r="D5500" t="s">
        <v>9217</v>
      </c>
      <c r="E5500" t="s">
        <v>38</v>
      </c>
      <c r="F5500" t="s">
        <v>111</v>
      </c>
      <c r="G5500" t="s">
        <v>40</v>
      </c>
      <c r="H5500" t="s">
        <v>28</v>
      </c>
      <c r="I5500" t="s">
        <v>2623</v>
      </c>
      <c r="J5500" t="s">
        <v>80</v>
      </c>
      <c r="K5500">
        <v>3</v>
      </c>
      <c r="L5500" t="s">
        <v>194</v>
      </c>
      <c r="M5500">
        <v>4</v>
      </c>
      <c r="N5500">
        <v>1317</v>
      </c>
      <c r="O5500">
        <v>65.849999999999994</v>
      </c>
      <c r="P5500">
        <v>29</v>
      </c>
      <c r="Q5500">
        <v>96</v>
      </c>
      <c r="R5500">
        <v>1315.85</v>
      </c>
      <c r="S5500" t="s">
        <v>53</v>
      </c>
      <c r="T5500" t="s">
        <v>33</v>
      </c>
      <c r="U5500">
        <v>24</v>
      </c>
      <c r="V5500" t="s">
        <v>4116</v>
      </c>
      <c r="W5500">
        <v>4</v>
      </c>
    </row>
    <row r="5501" spans="1:23" x14ac:dyDescent="0.3">
      <c r="A5501" t="s">
        <v>12381</v>
      </c>
      <c r="B5501" s="1">
        <v>44936</v>
      </c>
      <c r="C5501" t="s">
        <v>5974</v>
      </c>
      <c r="D5501" t="s">
        <v>12382</v>
      </c>
      <c r="E5501" t="s">
        <v>49</v>
      </c>
      <c r="F5501" t="s">
        <v>204</v>
      </c>
      <c r="G5501" t="s">
        <v>51</v>
      </c>
      <c r="H5501" t="s">
        <v>51</v>
      </c>
      <c r="I5501" t="s">
        <v>1125</v>
      </c>
      <c r="J5501" t="s">
        <v>99</v>
      </c>
      <c r="K5501">
        <v>4</v>
      </c>
      <c r="L5501" t="s">
        <v>86</v>
      </c>
      <c r="M5501">
        <v>5</v>
      </c>
      <c r="N5501">
        <v>623</v>
      </c>
      <c r="O5501">
        <v>31.15</v>
      </c>
      <c r="P5501">
        <v>42</v>
      </c>
      <c r="Q5501">
        <v>172</v>
      </c>
      <c r="R5501">
        <v>524.15</v>
      </c>
      <c r="S5501" t="s">
        <v>53</v>
      </c>
      <c r="T5501" t="s">
        <v>33</v>
      </c>
      <c r="U5501">
        <v>38</v>
      </c>
      <c r="V5501" t="s">
        <v>4212</v>
      </c>
      <c r="W5501">
        <v>4</v>
      </c>
    </row>
    <row r="5502" spans="1:23" x14ac:dyDescent="0.3">
      <c r="A5502" t="s">
        <v>12383</v>
      </c>
      <c r="B5502" s="1">
        <v>44971</v>
      </c>
      <c r="C5502" t="s">
        <v>1569</v>
      </c>
      <c r="D5502" t="s">
        <v>12384</v>
      </c>
      <c r="E5502" t="s">
        <v>49</v>
      </c>
      <c r="F5502" t="s">
        <v>444</v>
      </c>
      <c r="G5502" t="s">
        <v>51</v>
      </c>
      <c r="H5502" t="s">
        <v>41</v>
      </c>
      <c r="I5502" t="s">
        <v>2556</v>
      </c>
      <c r="J5502" t="s">
        <v>80</v>
      </c>
      <c r="K5502">
        <v>1</v>
      </c>
      <c r="L5502" t="s">
        <v>86</v>
      </c>
      <c r="M5502">
        <v>4</v>
      </c>
      <c r="N5502">
        <v>764</v>
      </c>
      <c r="O5502">
        <v>38.200000000000003</v>
      </c>
      <c r="P5502">
        <v>39</v>
      </c>
      <c r="Q5502">
        <v>131</v>
      </c>
      <c r="R5502">
        <v>710.2</v>
      </c>
      <c r="S5502" t="s">
        <v>113</v>
      </c>
      <c r="T5502" t="s">
        <v>33</v>
      </c>
      <c r="U5502">
        <v>45</v>
      </c>
      <c r="V5502" t="s">
        <v>307</v>
      </c>
      <c r="W5502">
        <v>1</v>
      </c>
    </row>
    <row r="5503" spans="1:23" x14ac:dyDescent="0.3">
      <c r="A5503" t="s">
        <v>12385</v>
      </c>
      <c r="B5503" s="1">
        <v>44655</v>
      </c>
      <c r="C5503" t="s">
        <v>3550</v>
      </c>
      <c r="D5503" t="s">
        <v>12386</v>
      </c>
      <c r="E5503" t="s">
        <v>58</v>
      </c>
      <c r="F5503" t="s">
        <v>245</v>
      </c>
      <c r="G5503" t="s">
        <v>28</v>
      </c>
      <c r="H5503" t="s">
        <v>40</v>
      </c>
      <c r="I5503" t="s">
        <v>591</v>
      </c>
      <c r="J5503" t="s">
        <v>30</v>
      </c>
      <c r="K5503">
        <v>5</v>
      </c>
      <c r="L5503" t="s">
        <v>61</v>
      </c>
      <c r="M5503">
        <v>1</v>
      </c>
      <c r="N5503">
        <v>885</v>
      </c>
      <c r="O5503">
        <v>44.25</v>
      </c>
      <c r="P5503">
        <v>29</v>
      </c>
      <c r="Q5503">
        <v>150</v>
      </c>
      <c r="R5503">
        <v>808.25</v>
      </c>
      <c r="S5503" t="s">
        <v>32</v>
      </c>
      <c r="T5503" t="s">
        <v>33</v>
      </c>
      <c r="U5503">
        <v>27</v>
      </c>
      <c r="V5503" t="s">
        <v>8840</v>
      </c>
      <c r="W5503">
        <v>5</v>
      </c>
    </row>
    <row r="5504" spans="1:23" x14ac:dyDescent="0.3">
      <c r="A5504" t="s">
        <v>12387</v>
      </c>
      <c r="B5504" s="1">
        <v>44564</v>
      </c>
      <c r="C5504" t="s">
        <v>3196</v>
      </c>
      <c r="D5504" t="s">
        <v>7064</v>
      </c>
      <c r="E5504" t="s">
        <v>49</v>
      </c>
      <c r="F5504" t="s">
        <v>497</v>
      </c>
      <c r="G5504" t="s">
        <v>51</v>
      </c>
      <c r="H5504" t="s">
        <v>40</v>
      </c>
      <c r="I5504" t="s">
        <v>852</v>
      </c>
      <c r="J5504" t="s">
        <v>99</v>
      </c>
      <c r="K5504">
        <v>5</v>
      </c>
      <c r="L5504" t="s">
        <v>86</v>
      </c>
      <c r="M5504">
        <v>1</v>
      </c>
      <c r="N5504">
        <v>478</v>
      </c>
      <c r="O5504">
        <v>23.9</v>
      </c>
      <c r="P5504">
        <v>26</v>
      </c>
      <c r="Q5504">
        <v>120</v>
      </c>
      <c r="R5504">
        <v>407.9</v>
      </c>
      <c r="S5504" t="s">
        <v>53</v>
      </c>
      <c r="T5504" t="s">
        <v>33</v>
      </c>
      <c r="U5504">
        <v>25</v>
      </c>
      <c r="V5504" t="s">
        <v>4264</v>
      </c>
      <c r="W5504">
        <v>5</v>
      </c>
    </row>
    <row r="5505" spans="1:23" x14ac:dyDescent="0.3">
      <c r="A5505" t="s">
        <v>12388</v>
      </c>
      <c r="B5505" s="1">
        <v>44913</v>
      </c>
      <c r="C5505" t="s">
        <v>8413</v>
      </c>
      <c r="D5505" t="s">
        <v>12389</v>
      </c>
      <c r="E5505" t="s">
        <v>91</v>
      </c>
      <c r="F5505" t="s">
        <v>118</v>
      </c>
      <c r="G5505" t="s">
        <v>41</v>
      </c>
      <c r="H5505" t="s">
        <v>51</v>
      </c>
      <c r="I5505" t="s">
        <v>1772</v>
      </c>
      <c r="J5505" t="s">
        <v>43</v>
      </c>
      <c r="K5505">
        <v>2</v>
      </c>
      <c r="L5505" t="s">
        <v>31</v>
      </c>
      <c r="M5505">
        <v>6</v>
      </c>
      <c r="N5505">
        <v>529</v>
      </c>
      <c r="O5505">
        <v>26.45</v>
      </c>
      <c r="P5505">
        <v>39</v>
      </c>
      <c r="Q5505">
        <v>32</v>
      </c>
      <c r="R5505">
        <v>562.45000000000005</v>
      </c>
      <c r="S5505" t="s">
        <v>53</v>
      </c>
      <c r="T5505" t="s">
        <v>106</v>
      </c>
      <c r="U5505">
        <v>60</v>
      </c>
      <c r="V5505" t="s">
        <v>1647</v>
      </c>
      <c r="W5505">
        <v>2</v>
      </c>
    </row>
    <row r="5506" spans="1:23" x14ac:dyDescent="0.3">
      <c r="A5506" t="s">
        <v>12390</v>
      </c>
      <c r="B5506" s="1">
        <v>45510</v>
      </c>
      <c r="C5506" t="s">
        <v>109</v>
      </c>
      <c r="D5506" t="s">
        <v>12391</v>
      </c>
      <c r="E5506" t="s">
        <v>152</v>
      </c>
      <c r="F5506" t="s">
        <v>299</v>
      </c>
      <c r="G5506" t="s">
        <v>28</v>
      </c>
      <c r="H5506" t="s">
        <v>51</v>
      </c>
      <c r="I5506" t="s">
        <v>2393</v>
      </c>
      <c r="J5506" t="s">
        <v>80</v>
      </c>
      <c r="K5506">
        <v>1</v>
      </c>
      <c r="L5506" t="s">
        <v>61</v>
      </c>
      <c r="M5506">
        <v>5</v>
      </c>
      <c r="N5506">
        <v>321</v>
      </c>
      <c r="O5506">
        <v>16.05</v>
      </c>
      <c r="P5506">
        <v>78</v>
      </c>
      <c r="Q5506">
        <v>57</v>
      </c>
      <c r="R5506">
        <v>358.05</v>
      </c>
      <c r="S5506" t="s">
        <v>32</v>
      </c>
      <c r="T5506" t="s">
        <v>33</v>
      </c>
      <c r="U5506">
        <v>68</v>
      </c>
      <c r="V5506" t="s">
        <v>1419</v>
      </c>
      <c r="W5506">
        <v>1</v>
      </c>
    </row>
    <row r="5507" spans="1:23" x14ac:dyDescent="0.3">
      <c r="A5507" t="s">
        <v>12392</v>
      </c>
      <c r="B5507" s="1">
        <v>45568</v>
      </c>
      <c r="C5507" t="s">
        <v>3155</v>
      </c>
      <c r="D5507" t="s">
        <v>3632</v>
      </c>
      <c r="E5507" t="s">
        <v>38</v>
      </c>
      <c r="F5507" t="s">
        <v>111</v>
      </c>
      <c r="G5507" t="s">
        <v>40</v>
      </c>
      <c r="H5507" t="s">
        <v>119</v>
      </c>
      <c r="I5507" t="s">
        <v>947</v>
      </c>
      <c r="J5507" t="s">
        <v>30</v>
      </c>
      <c r="K5507">
        <v>2</v>
      </c>
      <c r="L5507" t="s">
        <v>194</v>
      </c>
      <c r="M5507">
        <v>1</v>
      </c>
      <c r="N5507">
        <v>651</v>
      </c>
      <c r="O5507">
        <v>32.549999999999997</v>
      </c>
      <c r="P5507">
        <v>26</v>
      </c>
      <c r="Q5507">
        <v>172</v>
      </c>
      <c r="R5507">
        <v>537.54999999999995</v>
      </c>
      <c r="S5507" t="s">
        <v>53</v>
      </c>
      <c r="T5507" t="s">
        <v>33</v>
      </c>
      <c r="U5507">
        <v>40</v>
      </c>
      <c r="V5507" t="s">
        <v>7234</v>
      </c>
      <c r="W5507">
        <v>4</v>
      </c>
    </row>
    <row r="5508" spans="1:23" x14ac:dyDescent="0.3">
      <c r="A5508" t="s">
        <v>12393</v>
      </c>
      <c r="B5508" s="1">
        <v>44844</v>
      </c>
      <c r="C5508" t="s">
        <v>393</v>
      </c>
      <c r="D5508" t="s">
        <v>6894</v>
      </c>
      <c r="E5508" t="s">
        <v>26</v>
      </c>
      <c r="F5508" t="s">
        <v>293</v>
      </c>
      <c r="G5508" t="s">
        <v>28</v>
      </c>
      <c r="H5508" t="s">
        <v>41</v>
      </c>
      <c r="I5508" t="s">
        <v>2990</v>
      </c>
      <c r="J5508" t="s">
        <v>126</v>
      </c>
      <c r="K5508">
        <v>2</v>
      </c>
      <c r="L5508" t="s">
        <v>44</v>
      </c>
      <c r="M5508">
        <v>3</v>
      </c>
      <c r="N5508">
        <v>604</v>
      </c>
      <c r="O5508">
        <v>30.2</v>
      </c>
      <c r="P5508">
        <v>44</v>
      </c>
      <c r="Q5508">
        <v>79</v>
      </c>
      <c r="R5508">
        <v>599.20000000000005</v>
      </c>
      <c r="S5508" t="s">
        <v>113</v>
      </c>
      <c r="T5508" t="s">
        <v>106</v>
      </c>
      <c r="U5508">
        <v>48</v>
      </c>
      <c r="V5508" t="s">
        <v>3844</v>
      </c>
      <c r="W5508">
        <v>3</v>
      </c>
    </row>
    <row r="5509" spans="1:23" x14ac:dyDescent="0.3">
      <c r="A5509" t="s">
        <v>12394</v>
      </c>
      <c r="B5509" s="1">
        <v>44960</v>
      </c>
      <c r="C5509" t="s">
        <v>3816</v>
      </c>
      <c r="D5509" t="s">
        <v>10912</v>
      </c>
      <c r="E5509" t="s">
        <v>152</v>
      </c>
      <c r="F5509" t="s">
        <v>305</v>
      </c>
      <c r="G5509" t="s">
        <v>28</v>
      </c>
      <c r="H5509" t="s">
        <v>41</v>
      </c>
      <c r="I5509" t="s">
        <v>2460</v>
      </c>
      <c r="J5509" t="s">
        <v>43</v>
      </c>
      <c r="K5509">
        <v>3</v>
      </c>
      <c r="L5509" t="s">
        <v>67</v>
      </c>
      <c r="M5509">
        <v>6</v>
      </c>
      <c r="N5509">
        <v>313</v>
      </c>
      <c r="O5509">
        <v>15.65</v>
      </c>
      <c r="P5509">
        <v>44</v>
      </c>
      <c r="Q5509">
        <v>88</v>
      </c>
      <c r="R5509">
        <v>284.64999999999998</v>
      </c>
      <c r="S5509" t="s">
        <v>53</v>
      </c>
      <c r="T5509" t="s">
        <v>33</v>
      </c>
      <c r="U5509">
        <v>68</v>
      </c>
      <c r="V5509" t="s">
        <v>1112</v>
      </c>
      <c r="W5509">
        <v>3</v>
      </c>
    </row>
    <row r="5510" spans="1:23" x14ac:dyDescent="0.3">
      <c r="A5510" t="s">
        <v>12395</v>
      </c>
      <c r="B5510" s="1">
        <v>45216</v>
      </c>
      <c r="C5510" t="s">
        <v>197</v>
      </c>
      <c r="D5510" t="s">
        <v>12396</v>
      </c>
      <c r="E5510" t="s">
        <v>49</v>
      </c>
      <c r="F5510" t="s">
        <v>497</v>
      </c>
      <c r="G5510" t="s">
        <v>51</v>
      </c>
      <c r="H5510" t="s">
        <v>28</v>
      </c>
      <c r="I5510" t="s">
        <v>2549</v>
      </c>
      <c r="J5510" t="s">
        <v>43</v>
      </c>
      <c r="K5510">
        <v>4</v>
      </c>
      <c r="L5510" t="s">
        <v>86</v>
      </c>
      <c r="M5510">
        <v>5</v>
      </c>
      <c r="N5510">
        <v>301</v>
      </c>
      <c r="O5510">
        <v>15.05</v>
      </c>
      <c r="P5510">
        <v>21</v>
      </c>
      <c r="Q5510">
        <v>172</v>
      </c>
      <c r="R5510">
        <v>165.05</v>
      </c>
      <c r="S5510" t="s">
        <v>53</v>
      </c>
      <c r="T5510" t="s">
        <v>33</v>
      </c>
      <c r="U5510">
        <v>23</v>
      </c>
      <c r="V5510" t="s">
        <v>3032</v>
      </c>
      <c r="W5510">
        <v>4</v>
      </c>
    </row>
    <row r="5511" spans="1:23" x14ac:dyDescent="0.3">
      <c r="A5511" t="s">
        <v>12397</v>
      </c>
      <c r="B5511" s="1">
        <v>44569</v>
      </c>
      <c r="C5511" t="s">
        <v>671</v>
      </c>
      <c r="D5511" t="s">
        <v>7008</v>
      </c>
      <c r="E5511" t="s">
        <v>38</v>
      </c>
      <c r="F5511" t="s">
        <v>256</v>
      </c>
      <c r="G5511" t="s">
        <v>40</v>
      </c>
      <c r="H5511" t="s">
        <v>28</v>
      </c>
      <c r="I5511" t="s">
        <v>1203</v>
      </c>
      <c r="J5511" t="s">
        <v>43</v>
      </c>
      <c r="K5511">
        <v>3</v>
      </c>
      <c r="L5511" t="s">
        <v>67</v>
      </c>
      <c r="M5511">
        <v>3</v>
      </c>
      <c r="N5511">
        <v>545</v>
      </c>
      <c r="O5511">
        <v>27.25</v>
      </c>
      <c r="P5511">
        <v>28</v>
      </c>
      <c r="Q5511">
        <v>195</v>
      </c>
      <c r="R5511">
        <v>405.25</v>
      </c>
      <c r="S5511" t="s">
        <v>53</v>
      </c>
      <c r="T5511" t="s">
        <v>33</v>
      </c>
      <c r="U5511">
        <v>39</v>
      </c>
      <c r="V5511" t="s">
        <v>538</v>
      </c>
      <c r="W5511">
        <v>3</v>
      </c>
    </row>
    <row r="5512" spans="1:23" x14ac:dyDescent="0.3">
      <c r="A5512" t="s">
        <v>12398</v>
      </c>
      <c r="B5512" s="1">
        <v>44682</v>
      </c>
      <c r="C5512" t="s">
        <v>955</v>
      </c>
      <c r="D5512" t="s">
        <v>12399</v>
      </c>
      <c r="E5512" t="s">
        <v>49</v>
      </c>
      <c r="F5512" t="s">
        <v>204</v>
      </c>
      <c r="G5512" t="s">
        <v>51</v>
      </c>
      <c r="H5512" t="s">
        <v>40</v>
      </c>
      <c r="I5512" t="s">
        <v>4343</v>
      </c>
      <c r="J5512" t="s">
        <v>99</v>
      </c>
      <c r="K5512">
        <v>4</v>
      </c>
      <c r="L5512" t="s">
        <v>31</v>
      </c>
      <c r="M5512">
        <v>6</v>
      </c>
      <c r="N5512">
        <v>379</v>
      </c>
      <c r="O5512">
        <v>18.95</v>
      </c>
      <c r="P5512">
        <v>23</v>
      </c>
      <c r="Q5512">
        <v>139</v>
      </c>
      <c r="R5512">
        <v>281.95</v>
      </c>
      <c r="S5512" t="s">
        <v>32</v>
      </c>
      <c r="T5512" t="s">
        <v>33</v>
      </c>
      <c r="U5512">
        <v>27</v>
      </c>
      <c r="V5512" t="s">
        <v>582</v>
      </c>
      <c r="W5512">
        <v>4</v>
      </c>
    </row>
    <row r="5513" spans="1:23" x14ac:dyDescent="0.3">
      <c r="A5513" t="s">
        <v>12400</v>
      </c>
      <c r="B5513" s="1">
        <v>44886</v>
      </c>
      <c r="C5513" t="s">
        <v>6623</v>
      </c>
      <c r="D5513" t="s">
        <v>12401</v>
      </c>
      <c r="E5513" t="s">
        <v>58</v>
      </c>
      <c r="F5513" t="s">
        <v>59</v>
      </c>
      <c r="G5513" t="s">
        <v>28</v>
      </c>
      <c r="H5513" t="s">
        <v>28</v>
      </c>
      <c r="I5513" t="s">
        <v>2429</v>
      </c>
      <c r="J5513" t="s">
        <v>99</v>
      </c>
      <c r="K5513">
        <v>4</v>
      </c>
      <c r="L5513" t="s">
        <v>61</v>
      </c>
      <c r="M5513">
        <v>1</v>
      </c>
      <c r="N5513">
        <v>612</v>
      </c>
      <c r="O5513">
        <v>30.6</v>
      </c>
      <c r="P5513">
        <v>45</v>
      </c>
      <c r="Q5513">
        <v>54</v>
      </c>
      <c r="R5513">
        <v>633.6</v>
      </c>
      <c r="S5513" t="s">
        <v>53</v>
      </c>
      <c r="T5513" t="s">
        <v>33</v>
      </c>
      <c r="U5513">
        <v>28</v>
      </c>
      <c r="V5513" t="s">
        <v>396</v>
      </c>
      <c r="W5513">
        <v>4</v>
      </c>
    </row>
    <row r="5514" spans="1:23" x14ac:dyDescent="0.3">
      <c r="A5514" t="s">
        <v>12402</v>
      </c>
      <c r="B5514" s="1">
        <v>45160</v>
      </c>
      <c r="C5514" t="s">
        <v>2046</v>
      </c>
      <c r="D5514" t="s">
        <v>12403</v>
      </c>
      <c r="E5514" t="s">
        <v>38</v>
      </c>
      <c r="F5514" t="s">
        <v>78</v>
      </c>
      <c r="G5514" t="s">
        <v>40</v>
      </c>
      <c r="H5514" t="s">
        <v>119</v>
      </c>
      <c r="I5514" t="s">
        <v>1244</v>
      </c>
      <c r="J5514" t="s">
        <v>126</v>
      </c>
      <c r="K5514">
        <v>4</v>
      </c>
      <c r="L5514" t="s">
        <v>31</v>
      </c>
      <c r="M5514">
        <v>2</v>
      </c>
      <c r="N5514">
        <v>848</v>
      </c>
      <c r="O5514">
        <v>42.4</v>
      </c>
      <c r="P5514">
        <v>42</v>
      </c>
      <c r="Q5514">
        <v>22</v>
      </c>
      <c r="R5514">
        <v>910.4</v>
      </c>
      <c r="S5514" t="s">
        <v>53</v>
      </c>
      <c r="T5514" t="s">
        <v>33</v>
      </c>
      <c r="U5514">
        <v>33</v>
      </c>
      <c r="V5514" t="s">
        <v>1886</v>
      </c>
      <c r="W5514">
        <v>4</v>
      </c>
    </row>
    <row r="5515" spans="1:23" x14ac:dyDescent="0.3">
      <c r="A5515" t="s">
        <v>12404</v>
      </c>
      <c r="B5515" s="1">
        <v>45075</v>
      </c>
      <c r="C5515" t="s">
        <v>2566</v>
      </c>
      <c r="D5515" t="s">
        <v>2166</v>
      </c>
      <c r="E5515" t="s">
        <v>58</v>
      </c>
      <c r="F5515" t="s">
        <v>267</v>
      </c>
      <c r="G5515" t="s">
        <v>28</v>
      </c>
      <c r="H5515" t="s">
        <v>41</v>
      </c>
      <c r="I5515" t="s">
        <v>4336</v>
      </c>
      <c r="J5515" t="s">
        <v>99</v>
      </c>
      <c r="K5515">
        <v>4</v>
      </c>
      <c r="L5515" t="s">
        <v>194</v>
      </c>
      <c r="M5515">
        <v>5</v>
      </c>
      <c r="N5515">
        <v>696</v>
      </c>
      <c r="O5515">
        <v>34.799999999999997</v>
      </c>
      <c r="P5515">
        <v>49</v>
      </c>
      <c r="Q5515">
        <v>129</v>
      </c>
      <c r="R5515">
        <v>650.79999999999995</v>
      </c>
      <c r="S5515" t="s">
        <v>32</v>
      </c>
      <c r="T5515" t="s">
        <v>33</v>
      </c>
      <c r="U5515">
        <v>44</v>
      </c>
      <c r="V5515" t="s">
        <v>690</v>
      </c>
      <c r="W5515">
        <v>3</v>
      </c>
    </row>
    <row r="5516" spans="1:23" x14ac:dyDescent="0.3">
      <c r="A5516" t="s">
        <v>12405</v>
      </c>
      <c r="B5516" s="1">
        <v>44604</v>
      </c>
      <c r="C5516" t="s">
        <v>7474</v>
      </c>
      <c r="D5516" t="s">
        <v>12406</v>
      </c>
      <c r="E5516" t="s">
        <v>58</v>
      </c>
      <c r="F5516" t="s">
        <v>245</v>
      </c>
      <c r="G5516" t="s">
        <v>28</v>
      </c>
      <c r="H5516" t="s">
        <v>41</v>
      </c>
      <c r="I5516" t="s">
        <v>6113</v>
      </c>
      <c r="J5516" t="s">
        <v>30</v>
      </c>
      <c r="K5516">
        <v>4</v>
      </c>
      <c r="L5516" t="s">
        <v>61</v>
      </c>
      <c r="M5516">
        <v>1</v>
      </c>
      <c r="N5516">
        <v>690</v>
      </c>
      <c r="O5516">
        <v>34.5</v>
      </c>
      <c r="P5516">
        <v>39</v>
      </c>
      <c r="Q5516">
        <v>118</v>
      </c>
      <c r="R5516">
        <v>645.5</v>
      </c>
      <c r="S5516" t="s">
        <v>53</v>
      </c>
      <c r="T5516" t="s">
        <v>33</v>
      </c>
      <c r="U5516">
        <v>34</v>
      </c>
      <c r="V5516" t="s">
        <v>435</v>
      </c>
      <c r="W5516">
        <v>4</v>
      </c>
    </row>
    <row r="5517" spans="1:23" x14ac:dyDescent="0.3">
      <c r="A5517" t="s">
        <v>12407</v>
      </c>
      <c r="B5517" s="1">
        <v>44999</v>
      </c>
      <c r="C5517" t="s">
        <v>3572</v>
      </c>
      <c r="D5517" t="s">
        <v>12408</v>
      </c>
      <c r="E5517" t="s">
        <v>38</v>
      </c>
      <c r="F5517" t="s">
        <v>256</v>
      </c>
      <c r="G5517" t="s">
        <v>40</v>
      </c>
      <c r="H5517" t="s">
        <v>51</v>
      </c>
      <c r="I5517" t="s">
        <v>8682</v>
      </c>
      <c r="J5517" t="s">
        <v>99</v>
      </c>
      <c r="K5517">
        <v>5</v>
      </c>
      <c r="L5517" t="s">
        <v>44</v>
      </c>
      <c r="M5517">
        <v>1</v>
      </c>
      <c r="N5517">
        <v>1643</v>
      </c>
      <c r="O5517">
        <v>82.15</v>
      </c>
      <c r="P5517">
        <v>24</v>
      </c>
      <c r="Q5517">
        <v>92</v>
      </c>
      <c r="R5517">
        <v>1657.15</v>
      </c>
      <c r="S5517" t="s">
        <v>53</v>
      </c>
      <c r="T5517" t="s">
        <v>33</v>
      </c>
      <c r="U5517">
        <v>23</v>
      </c>
      <c r="V5517" t="s">
        <v>6037</v>
      </c>
      <c r="W5517">
        <v>5</v>
      </c>
    </row>
    <row r="5518" spans="1:23" x14ac:dyDescent="0.3">
      <c r="A5518" t="s">
        <v>12409</v>
      </c>
      <c r="B5518" s="1">
        <v>45050</v>
      </c>
      <c r="C5518" t="s">
        <v>413</v>
      </c>
      <c r="D5518" t="s">
        <v>12410</v>
      </c>
      <c r="E5518" t="s">
        <v>49</v>
      </c>
      <c r="F5518" t="s">
        <v>204</v>
      </c>
      <c r="G5518" t="s">
        <v>51</v>
      </c>
      <c r="H5518" t="s">
        <v>40</v>
      </c>
      <c r="I5518" t="s">
        <v>1733</v>
      </c>
      <c r="J5518" t="s">
        <v>99</v>
      </c>
      <c r="K5518">
        <v>3</v>
      </c>
      <c r="L5518" t="s">
        <v>44</v>
      </c>
      <c r="M5518">
        <v>5</v>
      </c>
      <c r="N5518">
        <v>819</v>
      </c>
      <c r="O5518">
        <v>40.950000000000003</v>
      </c>
      <c r="P5518">
        <v>22</v>
      </c>
      <c r="Q5518">
        <v>81</v>
      </c>
      <c r="R5518">
        <v>800.95</v>
      </c>
      <c r="S5518" t="s">
        <v>53</v>
      </c>
      <c r="T5518" t="s">
        <v>33</v>
      </c>
      <c r="U5518">
        <v>21</v>
      </c>
      <c r="V5518" t="s">
        <v>2682</v>
      </c>
      <c r="W5518">
        <v>5</v>
      </c>
    </row>
    <row r="5519" spans="1:23" x14ac:dyDescent="0.3">
      <c r="A5519" t="s">
        <v>12411</v>
      </c>
      <c r="B5519" s="1">
        <v>45250</v>
      </c>
      <c r="C5519" t="s">
        <v>458</v>
      </c>
      <c r="D5519" t="s">
        <v>630</v>
      </c>
      <c r="E5519" t="s">
        <v>58</v>
      </c>
      <c r="F5519" t="s">
        <v>267</v>
      </c>
      <c r="G5519" t="s">
        <v>28</v>
      </c>
      <c r="H5519" t="s">
        <v>41</v>
      </c>
      <c r="I5519" t="s">
        <v>4343</v>
      </c>
      <c r="J5519" t="s">
        <v>126</v>
      </c>
      <c r="K5519">
        <v>3</v>
      </c>
      <c r="L5519" t="s">
        <v>31</v>
      </c>
      <c r="M5519">
        <v>5</v>
      </c>
      <c r="N5519">
        <v>958</v>
      </c>
      <c r="O5519">
        <v>47.9</v>
      </c>
      <c r="P5519">
        <v>48</v>
      </c>
      <c r="Q5519">
        <v>195</v>
      </c>
      <c r="R5519">
        <v>858.9</v>
      </c>
      <c r="S5519" t="s">
        <v>32</v>
      </c>
      <c r="T5519" t="s">
        <v>33</v>
      </c>
      <c r="U5519">
        <v>38</v>
      </c>
      <c r="V5519" t="s">
        <v>2509</v>
      </c>
      <c r="W5519">
        <v>3</v>
      </c>
    </row>
    <row r="5520" spans="1:23" x14ac:dyDescent="0.3">
      <c r="A5520" t="s">
        <v>12412</v>
      </c>
      <c r="B5520" s="1">
        <v>45453</v>
      </c>
      <c r="C5520" t="s">
        <v>2300</v>
      </c>
      <c r="D5520" t="s">
        <v>7278</v>
      </c>
      <c r="E5520" t="s">
        <v>26</v>
      </c>
      <c r="F5520" t="s">
        <v>293</v>
      </c>
      <c r="G5520" t="s">
        <v>28</v>
      </c>
      <c r="H5520" t="s">
        <v>119</v>
      </c>
      <c r="I5520" t="s">
        <v>1087</v>
      </c>
      <c r="J5520" t="s">
        <v>43</v>
      </c>
      <c r="K5520">
        <v>2</v>
      </c>
      <c r="L5520" t="s">
        <v>194</v>
      </c>
      <c r="M5520">
        <v>2</v>
      </c>
      <c r="N5520">
        <v>367</v>
      </c>
      <c r="O5520">
        <v>18.350000000000001</v>
      </c>
      <c r="P5520">
        <v>40</v>
      </c>
      <c r="Q5520">
        <v>85</v>
      </c>
      <c r="R5520">
        <v>340.35</v>
      </c>
      <c r="S5520" t="s">
        <v>53</v>
      </c>
      <c r="T5520" t="s">
        <v>106</v>
      </c>
      <c r="U5520">
        <v>42</v>
      </c>
      <c r="V5520" t="s">
        <v>2211</v>
      </c>
      <c r="W5520">
        <v>3</v>
      </c>
    </row>
    <row r="5521" spans="1:23" x14ac:dyDescent="0.3">
      <c r="A5521" t="s">
        <v>12413</v>
      </c>
      <c r="B5521" s="1">
        <v>45393</v>
      </c>
      <c r="C5521" t="s">
        <v>4624</v>
      </c>
      <c r="D5521" t="s">
        <v>12414</v>
      </c>
      <c r="E5521" t="s">
        <v>38</v>
      </c>
      <c r="F5521" t="s">
        <v>111</v>
      </c>
      <c r="G5521" t="s">
        <v>40</v>
      </c>
      <c r="H5521" t="s">
        <v>40</v>
      </c>
      <c r="I5521" t="s">
        <v>750</v>
      </c>
      <c r="J5521" t="s">
        <v>80</v>
      </c>
      <c r="K5521">
        <v>3</v>
      </c>
      <c r="L5521" t="s">
        <v>61</v>
      </c>
      <c r="M5521">
        <v>4</v>
      </c>
      <c r="N5521">
        <v>962</v>
      </c>
      <c r="O5521">
        <v>48.1</v>
      </c>
      <c r="P5521">
        <v>24</v>
      </c>
      <c r="Q5521">
        <v>160</v>
      </c>
      <c r="R5521">
        <v>874.1</v>
      </c>
      <c r="S5521" t="s">
        <v>53</v>
      </c>
      <c r="T5521" t="s">
        <v>33</v>
      </c>
      <c r="U5521">
        <v>42</v>
      </c>
      <c r="V5521" t="s">
        <v>528</v>
      </c>
      <c r="W5521">
        <v>3</v>
      </c>
    </row>
    <row r="5522" spans="1:23" x14ac:dyDescent="0.3">
      <c r="A5522" t="s">
        <v>12415</v>
      </c>
      <c r="B5522" s="1">
        <v>45107</v>
      </c>
      <c r="C5522" t="s">
        <v>762</v>
      </c>
      <c r="D5522" t="s">
        <v>12416</v>
      </c>
      <c r="E5522" t="s">
        <v>58</v>
      </c>
      <c r="F5522" t="s">
        <v>72</v>
      </c>
      <c r="G5522" t="s">
        <v>28</v>
      </c>
      <c r="H5522" t="s">
        <v>40</v>
      </c>
      <c r="I5522" t="s">
        <v>2429</v>
      </c>
      <c r="J5522" t="s">
        <v>80</v>
      </c>
      <c r="K5522">
        <v>2</v>
      </c>
      <c r="L5522" t="s">
        <v>86</v>
      </c>
      <c r="M5522">
        <v>6</v>
      </c>
      <c r="N5522">
        <v>1271</v>
      </c>
      <c r="O5522">
        <v>63.55</v>
      </c>
      <c r="P5522">
        <v>50</v>
      </c>
      <c r="Q5522">
        <v>100</v>
      </c>
      <c r="R5522">
        <v>1284.55</v>
      </c>
      <c r="S5522" t="s">
        <v>53</v>
      </c>
      <c r="T5522" t="s">
        <v>33</v>
      </c>
      <c r="U5522">
        <v>33</v>
      </c>
      <c r="V5522" t="s">
        <v>3016</v>
      </c>
      <c r="W5522">
        <v>4</v>
      </c>
    </row>
    <row r="5523" spans="1:23" x14ac:dyDescent="0.3">
      <c r="A5523" t="s">
        <v>12417</v>
      </c>
      <c r="B5523" s="1">
        <v>45248</v>
      </c>
      <c r="C5523" t="s">
        <v>1104</v>
      </c>
      <c r="D5523" t="s">
        <v>6919</v>
      </c>
      <c r="E5523" t="s">
        <v>49</v>
      </c>
      <c r="F5523" t="s">
        <v>104</v>
      </c>
      <c r="G5523" t="s">
        <v>51</v>
      </c>
      <c r="H5523" t="s">
        <v>119</v>
      </c>
      <c r="I5523" t="s">
        <v>3242</v>
      </c>
      <c r="J5523" t="s">
        <v>126</v>
      </c>
      <c r="K5523">
        <v>3</v>
      </c>
      <c r="L5523" t="s">
        <v>61</v>
      </c>
      <c r="M5523">
        <v>5</v>
      </c>
      <c r="N5523">
        <v>432</v>
      </c>
      <c r="O5523">
        <v>21.6</v>
      </c>
      <c r="P5523">
        <v>48</v>
      </c>
      <c r="Q5523">
        <v>80</v>
      </c>
      <c r="R5523">
        <v>421.6</v>
      </c>
      <c r="S5523" t="s">
        <v>32</v>
      </c>
      <c r="T5523" t="s">
        <v>33</v>
      </c>
      <c r="U5523">
        <v>44</v>
      </c>
      <c r="V5523" t="s">
        <v>976</v>
      </c>
      <c r="W5523">
        <v>3</v>
      </c>
    </row>
    <row r="5524" spans="1:23" x14ac:dyDescent="0.3">
      <c r="A5524" t="s">
        <v>12418</v>
      </c>
      <c r="B5524" s="1">
        <v>44798</v>
      </c>
      <c r="C5524" t="s">
        <v>700</v>
      </c>
      <c r="D5524" t="s">
        <v>12419</v>
      </c>
      <c r="E5524" t="s">
        <v>91</v>
      </c>
      <c r="F5524" t="s">
        <v>321</v>
      </c>
      <c r="G5524" t="s">
        <v>41</v>
      </c>
      <c r="H5524" t="s">
        <v>119</v>
      </c>
      <c r="I5524" t="s">
        <v>3985</v>
      </c>
      <c r="J5524" t="s">
        <v>80</v>
      </c>
      <c r="K5524">
        <v>1</v>
      </c>
      <c r="L5524" t="s">
        <v>194</v>
      </c>
      <c r="M5524">
        <v>6</v>
      </c>
      <c r="N5524">
        <v>725</v>
      </c>
      <c r="O5524">
        <v>36.25</v>
      </c>
      <c r="P5524">
        <v>51</v>
      </c>
      <c r="Q5524">
        <v>78</v>
      </c>
      <c r="R5524">
        <v>734.25</v>
      </c>
      <c r="S5524" t="s">
        <v>32</v>
      </c>
      <c r="T5524" t="s">
        <v>33</v>
      </c>
      <c r="U5524">
        <v>82</v>
      </c>
      <c r="V5524" t="s">
        <v>3141</v>
      </c>
      <c r="W5524">
        <v>1</v>
      </c>
    </row>
    <row r="5525" spans="1:23" x14ac:dyDescent="0.3">
      <c r="A5525" t="s">
        <v>12420</v>
      </c>
      <c r="B5525" s="1">
        <v>45100</v>
      </c>
      <c r="C5525" t="s">
        <v>5498</v>
      </c>
      <c r="D5525" t="s">
        <v>12421</v>
      </c>
      <c r="E5525" t="s">
        <v>26</v>
      </c>
      <c r="F5525" t="s">
        <v>315</v>
      </c>
      <c r="G5525" t="s">
        <v>28</v>
      </c>
      <c r="H5525" t="s">
        <v>119</v>
      </c>
      <c r="I5525" t="s">
        <v>3673</v>
      </c>
      <c r="J5525" t="s">
        <v>80</v>
      </c>
      <c r="K5525">
        <v>1</v>
      </c>
      <c r="L5525" t="s">
        <v>86</v>
      </c>
      <c r="M5525">
        <v>1</v>
      </c>
      <c r="N5525">
        <v>709</v>
      </c>
      <c r="O5525">
        <v>35.450000000000003</v>
      </c>
      <c r="P5525">
        <v>49</v>
      </c>
      <c r="Q5525">
        <v>55</v>
      </c>
      <c r="R5525">
        <v>738.45</v>
      </c>
      <c r="S5525" t="s">
        <v>53</v>
      </c>
      <c r="T5525" t="s">
        <v>33</v>
      </c>
      <c r="U5525">
        <v>64</v>
      </c>
      <c r="V5525" t="s">
        <v>4554</v>
      </c>
      <c r="W5525">
        <v>1</v>
      </c>
    </row>
    <row r="5526" spans="1:23" x14ac:dyDescent="0.3">
      <c r="A5526" t="s">
        <v>12422</v>
      </c>
      <c r="B5526" s="1">
        <v>44662</v>
      </c>
      <c r="C5526" t="s">
        <v>2823</v>
      </c>
      <c r="D5526" t="s">
        <v>12423</v>
      </c>
      <c r="E5526" t="s">
        <v>38</v>
      </c>
      <c r="F5526" t="s">
        <v>39</v>
      </c>
      <c r="G5526" t="s">
        <v>40</v>
      </c>
      <c r="H5526" t="s">
        <v>119</v>
      </c>
      <c r="I5526" t="s">
        <v>709</v>
      </c>
      <c r="J5526" t="s">
        <v>99</v>
      </c>
      <c r="K5526">
        <v>2</v>
      </c>
      <c r="L5526" t="s">
        <v>86</v>
      </c>
      <c r="M5526">
        <v>4</v>
      </c>
      <c r="N5526">
        <v>976</v>
      </c>
      <c r="O5526">
        <v>48.8</v>
      </c>
      <c r="P5526">
        <v>34</v>
      </c>
      <c r="Q5526">
        <v>104</v>
      </c>
      <c r="R5526">
        <v>954.8</v>
      </c>
      <c r="S5526" t="s">
        <v>32</v>
      </c>
      <c r="T5526" t="s">
        <v>33</v>
      </c>
      <c r="U5526">
        <v>32</v>
      </c>
      <c r="V5526" t="s">
        <v>134</v>
      </c>
      <c r="W5526">
        <v>4</v>
      </c>
    </row>
    <row r="5527" spans="1:23" x14ac:dyDescent="0.3">
      <c r="A5527" t="s">
        <v>12424</v>
      </c>
      <c r="B5527" s="1">
        <v>45500</v>
      </c>
      <c r="C5527" t="s">
        <v>3897</v>
      </c>
      <c r="D5527" t="s">
        <v>12399</v>
      </c>
      <c r="E5527" t="s">
        <v>38</v>
      </c>
      <c r="F5527" t="s">
        <v>39</v>
      </c>
      <c r="G5527" t="s">
        <v>40</v>
      </c>
      <c r="H5527" t="s">
        <v>51</v>
      </c>
      <c r="I5527" t="s">
        <v>4562</v>
      </c>
      <c r="J5527" t="s">
        <v>126</v>
      </c>
      <c r="K5527">
        <v>4</v>
      </c>
      <c r="L5527" t="s">
        <v>31</v>
      </c>
      <c r="M5527">
        <v>3</v>
      </c>
      <c r="N5527">
        <v>686</v>
      </c>
      <c r="O5527">
        <v>34.299999999999997</v>
      </c>
      <c r="P5527">
        <v>16</v>
      </c>
      <c r="Q5527">
        <v>179</v>
      </c>
      <c r="R5527">
        <v>557.29999999999995</v>
      </c>
      <c r="S5527" t="s">
        <v>53</v>
      </c>
      <c r="T5527" t="s">
        <v>33</v>
      </c>
      <c r="U5527">
        <v>16</v>
      </c>
      <c r="V5527" t="s">
        <v>5164</v>
      </c>
      <c r="W5527">
        <v>4</v>
      </c>
    </row>
    <row r="5528" spans="1:23" x14ac:dyDescent="0.3">
      <c r="A5528" t="s">
        <v>12425</v>
      </c>
      <c r="B5528" s="1">
        <v>45097</v>
      </c>
      <c r="C5528" t="s">
        <v>3023</v>
      </c>
      <c r="D5528" t="s">
        <v>12426</v>
      </c>
      <c r="E5528" t="s">
        <v>38</v>
      </c>
      <c r="F5528" t="s">
        <v>78</v>
      </c>
      <c r="G5528" t="s">
        <v>40</v>
      </c>
      <c r="H5528" t="s">
        <v>51</v>
      </c>
      <c r="I5528" t="s">
        <v>2719</v>
      </c>
      <c r="J5528" t="s">
        <v>80</v>
      </c>
      <c r="K5528">
        <v>4</v>
      </c>
      <c r="L5528" t="s">
        <v>44</v>
      </c>
      <c r="M5528">
        <v>3</v>
      </c>
      <c r="N5528">
        <v>978</v>
      </c>
      <c r="O5528">
        <v>48.9</v>
      </c>
      <c r="P5528">
        <v>41</v>
      </c>
      <c r="Q5528">
        <v>34</v>
      </c>
      <c r="R5528">
        <v>1033.9000000000001</v>
      </c>
      <c r="S5528" t="s">
        <v>53</v>
      </c>
      <c r="T5528" t="s">
        <v>33</v>
      </c>
      <c r="U5528">
        <v>17</v>
      </c>
      <c r="V5528" t="s">
        <v>2089</v>
      </c>
      <c r="W5528">
        <v>4</v>
      </c>
    </row>
    <row r="5529" spans="1:23" x14ac:dyDescent="0.3">
      <c r="A5529" t="s">
        <v>12427</v>
      </c>
      <c r="B5529" s="1">
        <v>45354</v>
      </c>
      <c r="C5529" t="s">
        <v>675</v>
      </c>
      <c r="D5529" t="s">
        <v>10086</v>
      </c>
      <c r="E5529" t="s">
        <v>38</v>
      </c>
      <c r="F5529" t="s">
        <v>78</v>
      </c>
      <c r="G5529" t="s">
        <v>40</v>
      </c>
      <c r="H5529" t="s">
        <v>40</v>
      </c>
      <c r="I5529" t="s">
        <v>6026</v>
      </c>
      <c r="J5529" t="s">
        <v>126</v>
      </c>
      <c r="K5529">
        <v>3</v>
      </c>
      <c r="L5529" t="s">
        <v>31</v>
      </c>
      <c r="M5529">
        <v>4</v>
      </c>
      <c r="N5529">
        <v>632</v>
      </c>
      <c r="O5529">
        <v>31.6</v>
      </c>
      <c r="P5529">
        <v>47</v>
      </c>
      <c r="Q5529">
        <v>64</v>
      </c>
      <c r="R5529">
        <v>646.6</v>
      </c>
      <c r="S5529" t="s">
        <v>53</v>
      </c>
      <c r="T5529" t="s">
        <v>33</v>
      </c>
      <c r="U5529">
        <v>35</v>
      </c>
      <c r="V5529" t="s">
        <v>2094</v>
      </c>
      <c r="W5529">
        <v>3</v>
      </c>
    </row>
    <row r="5530" spans="1:23" x14ac:dyDescent="0.3">
      <c r="A5530" t="s">
        <v>12428</v>
      </c>
      <c r="B5530" s="1">
        <v>45605</v>
      </c>
      <c r="C5530" t="s">
        <v>7523</v>
      </c>
      <c r="D5530" t="s">
        <v>12429</v>
      </c>
      <c r="E5530" t="s">
        <v>49</v>
      </c>
      <c r="F5530" t="s">
        <v>444</v>
      </c>
      <c r="G5530" t="s">
        <v>51</v>
      </c>
      <c r="H5530" t="s">
        <v>40</v>
      </c>
      <c r="I5530" t="s">
        <v>6256</v>
      </c>
      <c r="J5530" t="s">
        <v>80</v>
      </c>
      <c r="K5530">
        <v>4</v>
      </c>
      <c r="L5530" t="s">
        <v>194</v>
      </c>
      <c r="M5530">
        <v>3</v>
      </c>
      <c r="N5530">
        <v>895</v>
      </c>
      <c r="O5530">
        <v>44.75</v>
      </c>
      <c r="P5530">
        <v>31</v>
      </c>
      <c r="Q5530">
        <v>191</v>
      </c>
      <c r="R5530">
        <v>779.75</v>
      </c>
      <c r="S5530" t="s">
        <v>53</v>
      </c>
      <c r="T5530" t="s">
        <v>33</v>
      </c>
      <c r="U5530">
        <v>18</v>
      </c>
      <c r="V5530" t="s">
        <v>3578</v>
      </c>
      <c r="W5530">
        <v>4</v>
      </c>
    </row>
    <row r="5531" spans="1:23" x14ac:dyDescent="0.3">
      <c r="A5531" t="s">
        <v>12430</v>
      </c>
      <c r="B5531" s="1">
        <v>44898</v>
      </c>
      <c r="C5531" t="s">
        <v>1426</v>
      </c>
      <c r="D5531" t="s">
        <v>12431</v>
      </c>
      <c r="E5531" t="s">
        <v>131</v>
      </c>
      <c r="F5531" t="s">
        <v>180</v>
      </c>
      <c r="G5531" t="s">
        <v>40</v>
      </c>
      <c r="H5531" t="s">
        <v>28</v>
      </c>
      <c r="I5531" t="s">
        <v>6988</v>
      </c>
      <c r="J5531" t="s">
        <v>30</v>
      </c>
      <c r="K5531">
        <v>3</v>
      </c>
      <c r="L5531" t="s">
        <v>31</v>
      </c>
      <c r="M5531">
        <v>4</v>
      </c>
      <c r="N5531">
        <v>465</v>
      </c>
      <c r="O5531">
        <v>23.25</v>
      </c>
      <c r="P5531">
        <v>33</v>
      </c>
      <c r="Q5531">
        <v>60</v>
      </c>
      <c r="R5531">
        <v>461.25</v>
      </c>
      <c r="S5531" t="s">
        <v>53</v>
      </c>
      <c r="T5531" t="s">
        <v>33</v>
      </c>
      <c r="U5531">
        <v>37</v>
      </c>
      <c r="V5531" t="s">
        <v>2127</v>
      </c>
      <c r="W5531">
        <v>3</v>
      </c>
    </row>
    <row r="5532" spans="1:23" x14ac:dyDescent="0.3">
      <c r="A5532" t="s">
        <v>12432</v>
      </c>
      <c r="B5532" s="1">
        <v>45551</v>
      </c>
      <c r="C5532" t="s">
        <v>2251</v>
      </c>
      <c r="D5532" t="s">
        <v>12433</v>
      </c>
      <c r="E5532" t="s">
        <v>131</v>
      </c>
      <c r="F5532" t="s">
        <v>768</v>
      </c>
      <c r="G5532" t="s">
        <v>40</v>
      </c>
      <c r="H5532" t="s">
        <v>28</v>
      </c>
      <c r="I5532" t="s">
        <v>3006</v>
      </c>
      <c r="J5532" t="s">
        <v>43</v>
      </c>
      <c r="K5532">
        <v>1</v>
      </c>
      <c r="L5532" t="s">
        <v>61</v>
      </c>
      <c r="M5532">
        <v>2</v>
      </c>
      <c r="N5532">
        <v>729</v>
      </c>
      <c r="O5532">
        <v>36.450000000000003</v>
      </c>
      <c r="P5532">
        <v>32</v>
      </c>
      <c r="Q5532">
        <v>68</v>
      </c>
      <c r="R5532">
        <v>729.45</v>
      </c>
      <c r="S5532" t="s">
        <v>32</v>
      </c>
      <c r="T5532" t="s">
        <v>33</v>
      </c>
      <c r="U5532">
        <v>48</v>
      </c>
      <c r="V5532" t="s">
        <v>1022</v>
      </c>
      <c r="W5532">
        <v>1</v>
      </c>
    </row>
    <row r="5533" spans="1:23" x14ac:dyDescent="0.3">
      <c r="A5533" t="s">
        <v>12434</v>
      </c>
      <c r="B5533" s="1">
        <v>45247</v>
      </c>
      <c r="C5533" t="s">
        <v>5097</v>
      </c>
      <c r="D5533" t="s">
        <v>12435</v>
      </c>
      <c r="E5533" t="s">
        <v>38</v>
      </c>
      <c r="F5533" t="s">
        <v>174</v>
      </c>
      <c r="G5533" t="s">
        <v>40</v>
      </c>
      <c r="H5533" t="s">
        <v>41</v>
      </c>
      <c r="I5533" t="s">
        <v>7681</v>
      </c>
      <c r="J5533" t="s">
        <v>30</v>
      </c>
      <c r="K5533">
        <v>5</v>
      </c>
      <c r="L5533" t="s">
        <v>61</v>
      </c>
      <c r="M5533">
        <v>5</v>
      </c>
      <c r="N5533">
        <v>413</v>
      </c>
      <c r="O5533">
        <v>20.65</v>
      </c>
      <c r="P5533">
        <v>27</v>
      </c>
      <c r="Q5533">
        <v>33</v>
      </c>
      <c r="R5533">
        <v>427.65</v>
      </c>
      <c r="S5533" t="s">
        <v>32</v>
      </c>
      <c r="T5533" t="s">
        <v>33</v>
      </c>
      <c r="U5533">
        <v>27</v>
      </c>
      <c r="V5533" t="s">
        <v>3032</v>
      </c>
      <c r="W5533">
        <v>5</v>
      </c>
    </row>
    <row r="5534" spans="1:23" x14ac:dyDescent="0.3">
      <c r="A5534" t="s">
        <v>12436</v>
      </c>
      <c r="B5534" s="1">
        <v>44721</v>
      </c>
      <c r="C5534" t="s">
        <v>3499</v>
      </c>
      <c r="D5534" t="s">
        <v>12437</v>
      </c>
      <c r="E5534" t="s">
        <v>152</v>
      </c>
      <c r="F5534" t="s">
        <v>374</v>
      </c>
      <c r="G5534" t="s">
        <v>28</v>
      </c>
      <c r="H5534" t="s">
        <v>28</v>
      </c>
      <c r="I5534" t="s">
        <v>2909</v>
      </c>
      <c r="J5534" t="s">
        <v>30</v>
      </c>
      <c r="K5534">
        <v>2</v>
      </c>
      <c r="L5534" t="s">
        <v>194</v>
      </c>
      <c r="M5534">
        <v>5</v>
      </c>
      <c r="N5534">
        <v>740</v>
      </c>
      <c r="O5534">
        <v>37</v>
      </c>
      <c r="P5534">
        <v>42</v>
      </c>
      <c r="Q5534">
        <v>37</v>
      </c>
      <c r="R5534">
        <v>782</v>
      </c>
      <c r="S5534" t="s">
        <v>53</v>
      </c>
      <c r="T5534" t="s">
        <v>33</v>
      </c>
      <c r="U5534">
        <v>71</v>
      </c>
      <c r="V5534" t="s">
        <v>2884</v>
      </c>
      <c r="W5534">
        <v>2</v>
      </c>
    </row>
    <row r="5535" spans="1:23" x14ac:dyDescent="0.3">
      <c r="A5535" t="s">
        <v>12438</v>
      </c>
      <c r="B5535" s="1">
        <v>45647</v>
      </c>
      <c r="C5535" t="s">
        <v>1039</v>
      </c>
      <c r="D5535" t="s">
        <v>9349</v>
      </c>
      <c r="E5535" t="s">
        <v>49</v>
      </c>
      <c r="F5535" t="s">
        <v>50</v>
      </c>
      <c r="G5535" t="s">
        <v>51</v>
      </c>
      <c r="H5535" t="s">
        <v>119</v>
      </c>
      <c r="I5535" t="s">
        <v>2002</v>
      </c>
      <c r="J5535" t="s">
        <v>80</v>
      </c>
      <c r="K5535">
        <v>4</v>
      </c>
      <c r="L5535" t="s">
        <v>44</v>
      </c>
      <c r="M5535">
        <v>2</v>
      </c>
      <c r="N5535">
        <v>332</v>
      </c>
      <c r="O5535">
        <v>16.600000000000001</v>
      </c>
      <c r="P5535">
        <v>29</v>
      </c>
      <c r="Q5535">
        <v>166</v>
      </c>
      <c r="R5535">
        <v>211.6</v>
      </c>
      <c r="S5535" t="s">
        <v>32</v>
      </c>
      <c r="T5535" t="s">
        <v>33</v>
      </c>
      <c r="U5535">
        <v>31</v>
      </c>
      <c r="V5535" t="s">
        <v>2447</v>
      </c>
      <c r="W5535">
        <v>4</v>
      </c>
    </row>
    <row r="5536" spans="1:23" x14ac:dyDescent="0.3">
      <c r="A5536" t="s">
        <v>12439</v>
      </c>
      <c r="B5536" s="1">
        <v>45313</v>
      </c>
      <c r="C5536" t="s">
        <v>978</v>
      </c>
      <c r="D5536" t="s">
        <v>12440</v>
      </c>
      <c r="E5536" t="s">
        <v>58</v>
      </c>
      <c r="F5536" t="s">
        <v>245</v>
      </c>
      <c r="G5536" t="s">
        <v>28</v>
      </c>
      <c r="H5536" t="s">
        <v>28</v>
      </c>
      <c r="I5536" t="s">
        <v>503</v>
      </c>
      <c r="J5536" t="s">
        <v>99</v>
      </c>
      <c r="K5536">
        <v>4</v>
      </c>
      <c r="L5536" t="s">
        <v>86</v>
      </c>
      <c r="M5536">
        <v>2</v>
      </c>
      <c r="N5536">
        <v>448</v>
      </c>
      <c r="O5536">
        <v>22.4</v>
      </c>
      <c r="P5536">
        <v>28</v>
      </c>
      <c r="Q5536">
        <v>52</v>
      </c>
      <c r="R5536">
        <v>446.4</v>
      </c>
      <c r="S5536" t="s">
        <v>113</v>
      </c>
      <c r="T5536" t="s">
        <v>33</v>
      </c>
      <c r="U5536">
        <v>21</v>
      </c>
      <c r="V5536" t="s">
        <v>2240</v>
      </c>
      <c r="W5536">
        <v>4</v>
      </c>
    </row>
    <row r="5537" spans="1:23" x14ac:dyDescent="0.3">
      <c r="A5537" t="s">
        <v>12441</v>
      </c>
      <c r="B5537" s="1">
        <v>45503</v>
      </c>
      <c r="C5537" t="s">
        <v>249</v>
      </c>
      <c r="D5537" t="s">
        <v>12442</v>
      </c>
      <c r="E5537" t="s">
        <v>131</v>
      </c>
      <c r="F5537" t="s">
        <v>768</v>
      </c>
      <c r="G5537" t="s">
        <v>40</v>
      </c>
      <c r="H5537" t="s">
        <v>41</v>
      </c>
      <c r="I5537" t="s">
        <v>478</v>
      </c>
      <c r="J5537" t="s">
        <v>30</v>
      </c>
      <c r="K5537">
        <v>4</v>
      </c>
      <c r="L5537" t="s">
        <v>61</v>
      </c>
      <c r="M5537">
        <v>1</v>
      </c>
      <c r="N5537">
        <v>442</v>
      </c>
      <c r="O5537">
        <v>22.1</v>
      </c>
      <c r="P5537">
        <v>39</v>
      </c>
      <c r="Q5537">
        <v>75</v>
      </c>
      <c r="R5537">
        <v>428.1</v>
      </c>
      <c r="S5537" t="s">
        <v>53</v>
      </c>
      <c r="T5537" t="s">
        <v>33</v>
      </c>
      <c r="U5537">
        <v>38</v>
      </c>
      <c r="V5537" t="s">
        <v>690</v>
      </c>
      <c r="W5537">
        <v>4</v>
      </c>
    </row>
    <row r="5538" spans="1:23" x14ac:dyDescent="0.3">
      <c r="A5538" t="s">
        <v>12443</v>
      </c>
      <c r="B5538" s="1">
        <v>45506</v>
      </c>
      <c r="C5538" t="s">
        <v>5755</v>
      </c>
      <c r="D5538" t="s">
        <v>10226</v>
      </c>
      <c r="E5538" t="s">
        <v>38</v>
      </c>
      <c r="F5538" t="s">
        <v>78</v>
      </c>
      <c r="G5538" t="s">
        <v>40</v>
      </c>
      <c r="H5538" t="s">
        <v>119</v>
      </c>
      <c r="I5538" t="s">
        <v>344</v>
      </c>
      <c r="J5538" t="s">
        <v>80</v>
      </c>
      <c r="K5538">
        <v>4</v>
      </c>
      <c r="L5538" t="s">
        <v>31</v>
      </c>
      <c r="M5538">
        <v>3</v>
      </c>
      <c r="N5538">
        <v>757</v>
      </c>
      <c r="O5538">
        <v>37.85</v>
      </c>
      <c r="P5538">
        <v>29</v>
      </c>
      <c r="Q5538">
        <v>190</v>
      </c>
      <c r="R5538">
        <v>633.85</v>
      </c>
      <c r="S5538" t="s">
        <v>32</v>
      </c>
      <c r="T5538" t="s">
        <v>33</v>
      </c>
      <c r="U5538">
        <v>24</v>
      </c>
      <c r="V5538" t="s">
        <v>1037</v>
      </c>
      <c r="W5538">
        <v>4</v>
      </c>
    </row>
    <row r="5539" spans="1:23" x14ac:dyDescent="0.3">
      <c r="A5539" t="s">
        <v>12444</v>
      </c>
      <c r="B5539" s="1">
        <v>45098</v>
      </c>
      <c r="C5539" t="s">
        <v>1831</v>
      </c>
      <c r="D5539" t="s">
        <v>9394</v>
      </c>
      <c r="E5539" t="s">
        <v>38</v>
      </c>
      <c r="F5539" t="s">
        <v>111</v>
      </c>
      <c r="G5539" t="s">
        <v>40</v>
      </c>
      <c r="H5539" t="s">
        <v>41</v>
      </c>
      <c r="I5539" t="s">
        <v>3955</v>
      </c>
      <c r="J5539" t="s">
        <v>80</v>
      </c>
      <c r="K5539">
        <v>5</v>
      </c>
      <c r="L5539" t="s">
        <v>44</v>
      </c>
      <c r="M5539">
        <v>2</v>
      </c>
      <c r="N5539">
        <v>859</v>
      </c>
      <c r="O5539">
        <v>42.95</v>
      </c>
      <c r="P5539">
        <v>33</v>
      </c>
      <c r="Q5539">
        <v>150</v>
      </c>
      <c r="R5539">
        <v>784.95</v>
      </c>
      <c r="S5539" t="s">
        <v>32</v>
      </c>
      <c r="T5539" t="s">
        <v>33</v>
      </c>
      <c r="U5539">
        <v>20</v>
      </c>
      <c r="V5539" t="s">
        <v>258</v>
      </c>
      <c r="W5539">
        <v>5</v>
      </c>
    </row>
    <row r="5540" spans="1:23" x14ac:dyDescent="0.3">
      <c r="A5540" t="s">
        <v>12445</v>
      </c>
      <c r="B5540" s="1">
        <v>45174</v>
      </c>
      <c r="C5540" t="s">
        <v>1888</v>
      </c>
      <c r="D5540" t="s">
        <v>4371</v>
      </c>
      <c r="E5540" t="s">
        <v>49</v>
      </c>
      <c r="F5540" t="s">
        <v>204</v>
      </c>
      <c r="G5540" t="s">
        <v>51</v>
      </c>
      <c r="H5540" t="s">
        <v>51</v>
      </c>
      <c r="I5540" t="s">
        <v>4532</v>
      </c>
      <c r="J5540" t="s">
        <v>99</v>
      </c>
      <c r="K5540">
        <v>5</v>
      </c>
      <c r="L5540" t="s">
        <v>61</v>
      </c>
      <c r="M5540">
        <v>6</v>
      </c>
      <c r="N5540">
        <v>276</v>
      </c>
      <c r="O5540">
        <v>13.8</v>
      </c>
      <c r="P5540">
        <v>35</v>
      </c>
      <c r="Q5540">
        <v>34</v>
      </c>
      <c r="R5540">
        <v>290.8</v>
      </c>
      <c r="S5540" t="s">
        <v>53</v>
      </c>
      <c r="T5540" t="s">
        <v>33</v>
      </c>
      <c r="U5540">
        <v>25</v>
      </c>
      <c r="V5540" t="s">
        <v>155</v>
      </c>
      <c r="W5540">
        <v>5</v>
      </c>
    </row>
    <row r="5541" spans="1:23" x14ac:dyDescent="0.3">
      <c r="A5541" t="s">
        <v>12446</v>
      </c>
      <c r="B5541" s="1">
        <v>44839</v>
      </c>
      <c r="C5541" t="s">
        <v>2576</v>
      </c>
      <c r="D5541" t="s">
        <v>12447</v>
      </c>
      <c r="E5541" t="s">
        <v>131</v>
      </c>
      <c r="F5541" t="s">
        <v>132</v>
      </c>
      <c r="G5541" t="s">
        <v>40</v>
      </c>
      <c r="H5541" t="s">
        <v>28</v>
      </c>
      <c r="I5541" t="s">
        <v>537</v>
      </c>
      <c r="J5541" t="s">
        <v>30</v>
      </c>
      <c r="K5541">
        <v>3</v>
      </c>
      <c r="L5541" t="s">
        <v>61</v>
      </c>
      <c r="M5541">
        <v>6</v>
      </c>
      <c r="N5541">
        <v>652</v>
      </c>
      <c r="O5541">
        <v>32.6</v>
      </c>
      <c r="P5541">
        <v>37</v>
      </c>
      <c r="Q5541">
        <v>60</v>
      </c>
      <c r="R5541">
        <v>661.6</v>
      </c>
      <c r="S5541" t="s">
        <v>53</v>
      </c>
      <c r="T5541" t="s">
        <v>33</v>
      </c>
      <c r="U5541">
        <v>50</v>
      </c>
      <c r="V5541" t="s">
        <v>5261</v>
      </c>
      <c r="W5541">
        <v>2</v>
      </c>
    </row>
    <row r="5542" spans="1:23" x14ac:dyDescent="0.3">
      <c r="A5542" t="s">
        <v>12448</v>
      </c>
      <c r="B5542" s="1">
        <v>45073</v>
      </c>
      <c r="C5542" t="s">
        <v>3972</v>
      </c>
      <c r="D5542" t="s">
        <v>11085</v>
      </c>
      <c r="E5542" t="s">
        <v>38</v>
      </c>
      <c r="F5542" t="s">
        <v>174</v>
      </c>
      <c r="G5542" t="s">
        <v>40</v>
      </c>
      <c r="H5542" t="s">
        <v>28</v>
      </c>
      <c r="I5542" t="s">
        <v>2356</v>
      </c>
      <c r="J5542" t="s">
        <v>30</v>
      </c>
      <c r="K5542">
        <v>4</v>
      </c>
      <c r="L5542" t="s">
        <v>61</v>
      </c>
      <c r="M5542">
        <v>1</v>
      </c>
      <c r="N5542">
        <v>1245</v>
      </c>
      <c r="O5542">
        <v>62.25</v>
      </c>
      <c r="P5542">
        <v>32</v>
      </c>
      <c r="Q5542">
        <v>197</v>
      </c>
      <c r="R5542">
        <v>1142.25</v>
      </c>
      <c r="S5542" t="s">
        <v>53</v>
      </c>
      <c r="T5542" t="s">
        <v>33</v>
      </c>
      <c r="U5542">
        <v>32</v>
      </c>
      <c r="V5542" t="s">
        <v>5164</v>
      </c>
      <c r="W5542">
        <v>4</v>
      </c>
    </row>
    <row r="5543" spans="1:23" x14ac:dyDescent="0.3">
      <c r="A5543" t="s">
        <v>12449</v>
      </c>
      <c r="B5543" s="1">
        <v>45019</v>
      </c>
      <c r="C5543" t="s">
        <v>757</v>
      </c>
      <c r="D5543" t="s">
        <v>3887</v>
      </c>
      <c r="E5543" t="s">
        <v>38</v>
      </c>
      <c r="F5543" t="s">
        <v>111</v>
      </c>
      <c r="G5543" t="s">
        <v>40</v>
      </c>
      <c r="H5543" t="s">
        <v>28</v>
      </c>
      <c r="I5543" t="s">
        <v>1606</v>
      </c>
      <c r="J5543" t="s">
        <v>43</v>
      </c>
      <c r="K5543">
        <v>2</v>
      </c>
      <c r="L5543" t="s">
        <v>86</v>
      </c>
      <c r="M5543">
        <v>4</v>
      </c>
      <c r="N5543">
        <v>757</v>
      </c>
      <c r="O5543">
        <v>37.85</v>
      </c>
      <c r="P5543">
        <v>32</v>
      </c>
      <c r="Q5543">
        <v>189</v>
      </c>
      <c r="R5543">
        <v>637.85</v>
      </c>
      <c r="S5543" t="s">
        <v>32</v>
      </c>
      <c r="T5543" t="s">
        <v>33</v>
      </c>
      <c r="U5543">
        <v>36</v>
      </c>
      <c r="V5543" t="s">
        <v>1126</v>
      </c>
      <c r="W5543">
        <v>3</v>
      </c>
    </row>
    <row r="5544" spans="1:23" x14ac:dyDescent="0.3">
      <c r="A5544" t="s">
        <v>12450</v>
      </c>
      <c r="B5544" s="1">
        <v>44952</v>
      </c>
      <c r="C5544" t="s">
        <v>2962</v>
      </c>
      <c r="D5544" t="s">
        <v>12451</v>
      </c>
      <c r="E5544" t="s">
        <v>131</v>
      </c>
      <c r="F5544" t="s">
        <v>132</v>
      </c>
      <c r="G5544" t="s">
        <v>40</v>
      </c>
      <c r="H5544" t="s">
        <v>41</v>
      </c>
      <c r="I5544" t="s">
        <v>2026</v>
      </c>
      <c r="J5544" t="s">
        <v>99</v>
      </c>
      <c r="K5544">
        <v>3</v>
      </c>
      <c r="L5544" t="s">
        <v>44</v>
      </c>
      <c r="M5544">
        <v>4</v>
      </c>
      <c r="N5544">
        <v>223</v>
      </c>
      <c r="O5544">
        <v>11.15</v>
      </c>
      <c r="P5544">
        <v>38</v>
      </c>
      <c r="Q5544">
        <v>75</v>
      </c>
      <c r="R5544">
        <v>197.15</v>
      </c>
      <c r="S5544" t="s">
        <v>32</v>
      </c>
      <c r="T5544" t="s">
        <v>33</v>
      </c>
      <c r="U5544">
        <v>41</v>
      </c>
      <c r="V5544" t="s">
        <v>7273</v>
      </c>
      <c r="W5544">
        <v>3</v>
      </c>
    </row>
    <row r="5545" spans="1:23" x14ac:dyDescent="0.3">
      <c r="A5545" t="s">
        <v>12452</v>
      </c>
      <c r="B5545" s="1">
        <v>44713</v>
      </c>
      <c r="C5545" t="s">
        <v>56</v>
      </c>
      <c r="D5545" t="s">
        <v>12453</v>
      </c>
      <c r="E5545" t="s">
        <v>131</v>
      </c>
      <c r="F5545" t="s">
        <v>768</v>
      </c>
      <c r="G5545" t="s">
        <v>40</v>
      </c>
      <c r="H5545" t="s">
        <v>40</v>
      </c>
      <c r="I5545" t="s">
        <v>1759</v>
      </c>
      <c r="J5545" t="s">
        <v>80</v>
      </c>
      <c r="K5545">
        <v>2</v>
      </c>
      <c r="L5545" t="s">
        <v>194</v>
      </c>
      <c r="M5545">
        <v>5</v>
      </c>
      <c r="N5545">
        <v>451</v>
      </c>
      <c r="O5545">
        <v>22.55</v>
      </c>
      <c r="P5545">
        <v>42</v>
      </c>
      <c r="Q5545">
        <v>79</v>
      </c>
      <c r="R5545">
        <v>436.55</v>
      </c>
      <c r="S5545" t="s">
        <v>53</v>
      </c>
      <c r="T5545" t="s">
        <v>33</v>
      </c>
      <c r="U5545">
        <v>28</v>
      </c>
      <c r="V5545" t="s">
        <v>9232</v>
      </c>
      <c r="W5545">
        <v>4</v>
      </c>
    </row>
    <row r="5546" spans="1:23" x14ac:dyDescent="0.3">
      <c r="A5546" t="s">
        <v>12454</v>
      </c>
      <c r="B5546" s="1">
        <v>45403</v>
      </c>
      <c r="C5546" t="s">
        <v>1596</v>
      </c>
      <c r="D5546" t="s">
        <v>11783</v>
      </c>
      <c r="E5546" t="s">
        <v>38</v>
      </c>
      <c r="F5546" t="s">
        <v>174</v>
      </c>
      <c r="G5546" t="s">
        <v>40</v>
      </c>
      <c r="H5546" t="s">
        <v>51</v>
      </c>
      <c r="I5546" t="s">
        <v>4805</v>
      </c>
      <c r="J5546" t="s">
        <v>30</v>
      </c>
      <c r="K5546">
        <v>3</v>
      </c>
      <c r="L5546" t="s">
        <v>44</v>
      </c>
      <c r="M5546">
        <v>1</v>
      </c>
      <c r="N5546">
        <v>960</v>
      </c>
      <c r="O5546">
        <v>48</v>
      </c>
      <c r="P5546">
        <v>38</v>
      </c>
      <c r="Q5546">
        <v>128</v>
      </c>
      <c r="R5546">
        <v>918</v>
      </c>
      <c r="S5546" t="s">
        <v>32</v>
      </c>
      <c r="T5546" t="s">
        <v>33</v>
      </c>
      <c r="U5546">
        <v>44</v>
      </c>
      <c r="V5546" t="s">
        <v>5112</v>
      </c>
      <c r="W5546">
        <v>3</v>
      </c>
    </row>
    <row r="5547" spans="1:23" x14ac:dyDescent="0.3">
      <c r="A5547" t="s">
        <v>12455</v>
      </c>
      <c r="B5547" s="1">
        <v>45187</v>
      </c>
      <c r="C5547" t="s">
        <v>9528</v>
      </c>
      <c r="D5547" t="s">
        <v>2873</v>
      </c>
      <c r="E5547" t="s">
        <v>131</v>
      </c>
      <c r="F5547" t="s">
        <v>180</v>
      </c>
      <c r="G5547" t="s">
        <v>40</v>
      </c>
      <c r="H5547" t="s">
        <v>28</v>
      </c>
      <c r="I5547" t="s">
        <v>7747</v>
      </c>
      <c r="J5547" t="s">
        <v>80</v>
      </c>
      <c r="K5547">
        <v>1</v>
      </c>
      <c r="L5547" t="s">
        <v>67</v>
      </c>
      <c r="M5547">
        <v>4</v>
      </c>
      <c r="N5547">
        <v>572</v>
      </c>
      <c r="O5547">
        <v>28.6</v>
      </c>
      <c r="P5547">
        <v>56</v>
      </c>
      <c r="Q5547">
        <v>88</v>
      </c>
      <c r="R5547">
        <v>568.6</v>
      </c>
      <c r="S5547" t="s">
        <v>53</v>
      </c>
      <c r="T5547" t="s">
        <v>33</v>
      </c>
      <c r="U5547">
        <v>47</v>
      </c>
      <c r="V5547" t="s">
        <v>3581</v>
      </c>
      <c r="W5547">
        <v>1</v>
      </c>
    </row>
    <row r="5548" spans="1:23" x14ac:dyDescent="0.3">
      <c r="A5548" t="s">
        <v>12456</v>
      </c>
      <c r="B5548" s="1">
        <v>45122</v>
      </c>
      <c r="C5548" t="s">
        <v>3263</v>
      </c>
      <c r="D5548" t="s">
        <v>6772</v>
      </c>
      <c r="E5548" t="s">
        <v>91</v>
      </c>
      <c r="F5548" t="s">
        <v>321</v>
      </c>
      <c r="G5548" t="s">
        <v>41</v>
      </c>
      <c r="H5548" t="s">
        <v>28</v>
      </c>
      <c r="I5548" t="s">
        <v>2253</v>
      </c>
      <c r="J5548" t="s">
        <v>30</v>
      </c>
      <c r="K5548">
        <v>1</v>
      </c>
      <c r="L5548" t="s">
        <v>31</v>
      </c>
      <c r="M5548">
        <v>6</v>
      </c>
      <c r="N5548">
        <v>417</v>
      </c>
      <c r="O5548">
        <v>20.85</v>
      </c>
      <c r="P5548">
        <v>81</v>
      </c>
      <c r="Q5548">
        <v>46</v>
      </c>
      <c r="R5548">
        <v>472.85</v>
      </c>
      <c r="S5548" t="s">
        <v>32</v>
      </c>
      <c r="T5548" t="s">
        <v>33</v>
      </c>
      <c r="U5548">
        <v>48</v>
      </c>
      <c r="V5548" t="s">
        <v>5411</v>
      </c>
      <c r="W5548">
        <v>1</v>
      </c>
    </row>
    <row r="5549" spans="1:23" x14ac:dyDescent="0.3">
      <c r="A5549" t="s">
        <v>12457</v>
      </c>
      <c r="B5549" s="1">
        <v>44653</v>
      </c>
      <c r="C5549" t="s">
        <v>8413</v>
      </c>
      <c r="D5549" t="s">
        <v>6404</v>
      </c>
      <c r="E5549" t="s">
        <v>152</v>
      </c>
      <c r="F5549" t="s">
        <v>374</v>
      </c>
      <c r="G5549" t="s">
        <v>28</v>
      </c>
      <c r="H5549" t="s">
        <v>28</v>
      </c>
      <c r="I5549" t="s">
        <v>3748</v>
      </c>
      <c r="J5549" t="s">
        <v>80</v>
      </c>
      <c r="K5549">
        <v>2</v>
      </c>
      <c r="L5549" t="s">
        <v>86</v>
      </c>
      <c r="M5549">
        <v>2</v>
      </c>
      <c r="N5549">
        <v>227</v>
      </c>
      <c r="O5549">
        <v>11.35</v>
      </c>
      <c r="P5549">
        <v>46</v>
      </c>
      <c r="Q5549">
        <v>42</v>
      </c>
      <c r="R5549">
        <v>242.35</v>
      </c>
      <c r="S5549" t="s">
        <v>53</v>
      </c>
      <c r="T5549" t="s">
        <v>33</v>
      </c>
      <c r="U5549">
        <v>56</v>
      </c>
      <c r="V5549" t="s">
        <v>2164</v>
      </c>
      <c r="W5549">
        <v>1</v>
      </c>
    </row>
    <row r="5550" spans="1:23" x14ac:dyDescent="0.3">
      <c r="A5550" t="s">
        <v>12458</v>
      </c>
      <c r="B5550" s="1">
        <v>45083</v>
      </c>
      <c r="C5550" t="s">
        <v>3131</v>
      </c>
      <c r="D5550" t="s">
        <v>11472</v>
      </c>
      <c r="E5550" t="s">
        <v>38</v>
      </c>
      <c r="F5550" t="s">
        <v>174</v>
      </c>
      <c r="G5550" t="s">
        <v>40</v>
      </c>
      <c r="H5550" t="s">
        <v>119</v>
      </c>
      <c r="I5550" t="s">
        <v>6463</v>
      </c>
      <c r="J5550" t="s">
        <v>30</v>
      </c>
      <c r="K5550">
        <v>4</v>
      </c>
      <c r="L5550" t="s">
        <v>44</v>
      </c>
      <c r="M5550">
        <v>4</v>
      </c>
      <c r="N5550">
        <v>1190</v>
      </c>
      <c r="O5550">
        <v>59.5</v>
      </c>
      <c r="P5550">
        <v>46</v>
      </c>
      <c r="Q5550">
        <v>149</v>
      </c>
      <c r="R5550">
        <v>1146.5</v>
      </c>
      <c r="S5550" t="s">
        <v>32</v>
      </c>
      <c r="T5550" t="s">
        <v>33</v>
      </c>
      <c r="U5550">
        <v>42</v>
      </c>
      <c r="V5550" t="s">
        <v>682</v>
      </c>
      <c r="W5550">
        <v>4</v>
      </c>
    </row>
    <row r="5551" spans="1:23" x14ac:dyDescent="0.3">
      <c r="A5551" t="s">
        <v>12459</v>
      </c>
      <c r="B5551" s="1">
        <v>44931</v>
      </c>
      <c r="C5551" t="s">
        <v>1464</v>
      </c>
      <c r="D5551" t="s">
        <v>1541</v>
      </c>
      <c r="E5551" t="s">
        <v>38</v>
      </c>
      <c r="F5551" t="s">
        <v>39</v>
      </c>
      <c r="G5551" t="s">
        <v>40</v>
      </c>
      <c r="H5551" t="s">
        <v>119</v>
      </c>
      <c r="I5551" t="s">
        <v>6116</v>
      </c>
      <c r="J5551" t="s">
        <v>126</v>
      </c>
      <c r="K5551">
        <v>5</v>
      </c>
      <c r="L5551" t="s">
        <v>194</v>
      </c>
      <c r="M5551">
        <v>3</v>
      </c>
      <c r="N5551">
        <v>1027</v>
      </c>
      <c r="O5551">
        <v>51.35</v>
      </c>
      <c r="P5551">
        <v>32</v>
      </c>
      <c r="Q5551">
        <v>142</v>
      </c>
      <c r="R5551">
        <v>968.35</v>
      </c>
      <c r="S5551" t="s">
        <v>113</v>
      </c>
      <c r="T5551" t="s">
        <v>33</v>
      </c>
      <c r="U5551">
        <v>32</v>
      </c>
      <c r="V5551" t="s">
        <v>2724</v>
      </c>
      <c r="W5551">
        <v>4</v>
      </c>
    </row>
    <row r="5552" spans="1:23" x14ac:dyDescent="0.3">
      <c r="A5552" t="s">
        <v>12460</v>
      </c>
      <c r="B5552" s="1">
        <v>45172</v>
      </c>
      <c r="C5552" t="s">
        <v>3509</v>
      </c>
      <c r="D5552" t="s">
        <v>5302</v>
      </c>
      <c r="E5552" t="s">
        <v>26</v>
      </c>
      <c r="F5552" t="s">
        <v>359</v>
      </c>
      <c r="G5552" t="s">
        <v>28</v>
      </c>
      <c r="H5552" t="s">
        <v>119</v>
      </c>
      <c r="I5552" t="s">
        <v>4492</v>
      </c>
      <c r="J5552" t="s">
        <v>80</v>
      </c>
      <c r="K5552">
        <v>4</v>
      </c>
      <c r="L5552" t="s">
        <v>86</v>
      </c>
      <c r="M5552">
        <v>2</v>
      </c>
      <c r="N5552">
        <v>667</v>
      </c>
      <c r="O5552">
        <v>33.35</v>
      </c>
      <c r="P5552">
        <v>40</v>
      </c>
      <c r="Q5552">
        <v>63</v>
      </c>
      <c r="R5552">
        <v>677.35</v>
      </c>
      <c r="S5552" t="s">
        <v>53</v>
      </c>
      <c r="T5552" t="s">
        <v>33</v>
      </c>
      <c r="U5552">
        <v>48</v>
      </c>
      <c r="V5552" t="s">
        <v>2865</v>
      </c>
      <c r="W5552">
        <v>1</v>
      </c>
    </row>
    <row r="5553" spans="1:23" x14ac:dyDescent="0.3">
      <c r="A5553" t="s">
        <v>12461</v>
      </c>
      <c r="B5553" s="1">
        <v>44741</v>
      </c>
      <c r="C5553" t="s">
        <v>2424</v>
      </c>
      <c r="D5553" t="s">
        <v>6141</v>
      </c>
      <c r="E5553" t="s">
        <v>38</v>
      </c>
      <c r="F5553" t="s">
        <v>39</v>
      </c>
      <c r="G5553" t="s">
        <v>40</v>
      </c>
      <c r="H5553" t="s">
        <v>119</v>
      </c>
      <c r="I5553" t="s">
        <v>5149</v>
      </c>
      <c r="J5553" t="s">
        <v>80</v>
      </c>
      <c r="K5553">
        <v>4</v>
      </c>
      <c r="L5553" t="s">
        <v>194</v>
      </c>
      <c r="M5553">
        <v>6</v>
      </c>
      <c r="N5553">
        <v>733</v>
      </c>
      <c r="O5553">
        <v>36.65</v>
      </c>
      <c r="P5553">
        <v>41</v>
      </c>
      <c r="Q5553">
        <v>106</v>
      </c>
      <c r="R5553">
        <v>704.65</v>
      </c>
      <c r="S5553" t="s">
        <v>32</v>
      </c>
      <c r="T5553" t="s">
        <v>33</v>
      </c>
      <c r="U5553">
        <v>40</v>
      </c>
      <c r="V5553" t="s">
        <v>4445</v>
      </c>
      <c r="W5553">
        <v>4</v>
      </c>
    </row>
    <row r="5554" spans="1:23" x14ac:dyDescent="0.3">
      <c r="A5554" t="s">
        <v>12462</v>
      </c>
      <c r="B5554" s="1">
        <v>45483</v>
      </c>
      <c r="C5554" t="s">
        <v>1910</v>
      </c>
      <c r="D5554" t="s">
        <v>12463</v>
      </c>
      <c r="E5554" t="s">
        <v>49</v>
      </c>
      <c r="F5554" t="s">
        <v>444</v>
      </c>
      <c r="G5554" t="s">
        <v>51</v>
      </c>
      <c r="H5554" t="s">
        <v>119</v>
      </c>
      <c r="I5554" t="s">
        <v>938</v>
      </c>
      <c r="J5554" t="s">
        <v>80</v>
      </c>
      <c r="K5554">
        <v>4</v>
      </c>
      <c r="L5554" t="s">
        <v>86</v>
      </c>
      <c r="M5554">
        <v>3</v>
      </c>
      <c r="N5554">
        <v>987</v>
      </c>
      <c r="O5554">
        <v>49.35</v>
      </c>
      <c r="P5554">
        <v>43</v>
      </c>
      <c r="Q5554">
        <v>84</v>
      </c>
      <c r="R5554">
        <v>995.35</v>
      </c>
      <c r="S5554" t="s">
        <v>32</v>
      </c>
      <c r="T5554" t="s">
        <v>33</v>
      </c>
      <c r="U5554">
        <v>29</v>
      </c>
      <c r="V5554" t="s">
        <v>1065</v>
      </c>
      <c r="W5554">
        <v>4</v>
      </c>
    </row>
    <row r="5555" spans="1:23" x14ac:dyDescent="0.3">
      <c r="A5555" t="s">
        <v>12464</v>
      </c>
      <c r="B5555" s="1">
        <v>45163</v>
      </c>
      <c r="C5555" t="s">
        <v>5368</v>
      </c>
      <c r="D5555" t="s">
        <v>3728</v>
      </c>
      <c r="E5555" t="s">
        <v>49</v>
      </c>
      <c r="F5555" t="s">
        <v>204</v>
      </c>
      <c r="G5555" t="s">
        <v>51</v>
      </c>
      <c r="H5555" t="s">
        <v>28</v>
      </c>
      <c r="I5555" t="s">
        <v>947</v>
      </c>
      <c r="J5555" t="s">
        <v>43</v>
      </c>
      <c r="K5555">
        <v>3</v>
      </c>
      <c r="L5555" t="s">
        <v>67</v>
      </c>
      <c r="M5555">
        <v>5</v>
      </c>
      <c r="N5555">
        <v>930</v>
      </c>
      <c r="O5555">
        <v>46.5</v>
      </c>
      <c r="P5555">
        <v>50</v>
      </c>
      <c r="Q5555">
        <v>175</v>
      </c>
      <c r="R5555">
        <v>851.5</v>
      </c>
      <c r="S5555" t="s">
        <v>53</v>
      </c>
      <c r="T5555" t="s">
        <v>33</v>
      </c>
      <c r="U5555">
        <v>30</v>
      </c>
      <c r="V5555" t="s">
        <v>6237</v>
      </c>
      <c r="W5555">
        <v>3</v>
      </c>
    </row>
    <row r="5556" spans="1:23" x14ac:dyDescent="0.3">
      <c r="A5556" t="s">
        <v>12465</v>
      </c>
      <c r="B5556" s="1">
        <v>45303</v>
      </c>
      <c r="C5556" t="s">
        <v>721</v>
      </c>
      <c r="D5556" t="s">
        <v>3368</v>
      </c>
      <c r="E5556" t="s">
        <v>131</v>
      </c>
      <c r="F5556" t="s">
        <v>186</v>
      </c>
      <c r="G5556" t="s">
        <v>40</v>
      </c>
      <c r="H5556" t="s">
        <v>40</v>
      </c>
      <c r="I5556" t="s">
        <v>6531</v>
      </c>
      <c r="J5556" t="s">
        <v>99</v>
      </c>
      <c r="K5556">
        <v>5</v>
      </c>
      <c r="L5556" t="s">
        <v>44</v>
      </c>
      <c r="M5556">
        <v>5</v>
      </c>
      <c r="N5556">
        <v>617</v>
      </c>
      <c r="O5556">
        <v>30.85</v>
      </c>
      <c r="P5556">
        <v>57</v>
      </c>
      <c r="Q5556">
        <v>43</v>
      </c>
      <c r="R5556">
        <v>661.85</v>
      </c>
      <c r="S5556" t="s">
        <v>53</v>
      </c>
      <c r="T5556" t="s">
        <v>33</v>
      </c>
      <c r="U5556">
        <v>26</v>
      </c>
      <c r="V5556" t="s">
        <v>1293</v>
      </c>
      <c r="W5556">
        <v>5</v>
      </c>
    </row>
    <row r="5557" spans="1:23" x14ac:dyDescent="0.3">
      <c r="A5557" t="s">
        <v>12466</v>
      </c>
      <c r="B5557" s="1">
        <v>45519</v>
      </c>
      <c r="C5557" t="s">
        <v>2181</v>
      </c>
      <c r="D5557" t="s">
        <v>5418</v>
      </c>
      <c r="E5557" t="s">
        <v>131</v>
      </c>
      <c r="F5557" t="s">
        <v>768</v>
      </c>
      <c r="G5557" t="s">
        <v>40</v>
      </c>
      <c r="H5557" t="s">
        <v>40</v>
      </c>
      <c r="I5557" t="s">
        <v>1041</v>
      </c>
      <c r="J5557" t="s">
        <v>80</v>
      </c>
      <c r="K5557">
        <v>4</v>
      </c>
      <c r="L5557" t="s">
        <v>44</v>
      </c>
      <c r="M5557">
        <v>6</v>
      </c>
      <c r="N5557">
        <v>680</v>
      </c>
      <c r="O5557">
        <v>34</v>
      </c>
      <c r="P5557">
        <v>36</v>
      </c>
      <c r="Q5557">
        <v>80</v>
      </c>
      <c r="R5557">
        <v>670</v>
      </c>
      <c r="S5557" t="s">
        <v>53</v>
      </c>
      <c r="T5557" t="s">
        <v>33</v>
      </c>
      <c r="U5557">
        <v>35</v>
      </c>
      <c r="V5557" t="s">
        <v>2397</v>
      </c>
      <c r="W5557">
        <v>4</v>
      </c>
    </row>
    <row r="5558" spans="1:23" x14ac:dyDescent="0.3">
      <c r="A5558" t="s">
        <v>12467</v>
      </c>
      <c r="B5558" s="1">
        <v>45159</v>
      </c>
      <c r="C5558" t="s">
        <v>6173</v>
      </c>
      <c r="D5558" t="s">
        <v>7954</v>
      </c>
      <c r="E5558" t="s">
        <v>49</v>
      </c>
      <c r="F5558" t="s">
        <v>104</v>
      </c>
      <c r="G5558" t="s">
        <v>51</v>
      </c>
      <c r="H5558" t="s">
        <v>41</v>
      </c>
      <c r="I5558" t="s">
        <v>199</v>
      </c>
      <c r="J5558" t="s">
        <v>43</v>
      </c>
      <c r="K5558">
        <v>3</v>
      </c>
      <c r="L5558" t="s">
        <v>86</v>
      </c>
      <c r="M5558">
        <v>2</v>
      </c>
      <c r="N5558">
        <v>987</v>
      </c>
      <c r="O5558">
        <v>49.35</v>
      </c>
      <c r="P5558">
        <v>28</v>
      </c>
      <c r="Q5558">
        <v>98</v>
      </c>
      <c r="R5558">
        <v>966.35</v>
      </c>
      <c r="S5558" t="s">
        <v>53</v>
      </c>
      <c r="T5558" t="s">
        <v>33</v>
      </c>
      <c r="U5558">
        <v>41</v>
      </c>
      <c r="V5558" t="s">
        <v>690</v>
      </c>
      <c r="W5558">
        <v>3</v>
      </c>
    </row>
    <row r="5559" spans="1:23" x14ac:dyDescent="0.3">
      <c r="A5559" t="s">
        <v>12468</v>
      </c>
      <c r="B5559" s="1">
        <v>45153</v>
      </c>
      <c r="C5559" t="s">
        <v>3513</v>
      </c>
      <c r="D5559" t="s">
        <v>12469</v>
      </c>
      <c r="E5559" t="s">
        <v>58</v>
      </c>
      <c r="F5559" t="s">
        <v>542</v>
      </c>
      <c r="G5559" t="s">
        <v>28</v>
      </c>
      <c r="H5559" t="s">
        <v>28</v>
      </c>
      <c r="I5559" t="s">
        <v>6613</v>
      </c>
      <c r="J5559" t="s">
        <v>126</v>
      </c>
      <c r="K5559">
        <v>5</v>
      </c>
      <c r="L5559" t="s">
        <v>44</v>
      </c>
      <c r="M5559">
        <v>6</v>
      </c>
      <c r="N5559">
        <v>334</v>
      </c>
      <c r="O5559">
        <v>16.7</v>
      </c>
      <c r="P5559">
        <v>42</v>
      </c>
      <c r="Q5559">
        <v>123</v>
      </c>
      <c r="R5559">
        <v>269.7</v>
      </c>
      <c r="S5559" t="s">
        <v>53</v>
      </c>
      <c r="T5559" t="s">
        <v>33</v>
      </c>
      <c r="U5559">
        <v>22</v>
      </c>
      <c r="V5559" t="s">
        <v>1265</v>
      </c>
      <c r="W5559">
        <v>5</v>
      </c>
    </row>
    <row r="5560" spans="1:23" x14ac:dyDescent="0.3">
      <c r="A5560" t="s">
        <v>12470</v>
      </c>
      <c r="B5560" s="1">
        <v>45331</v>
      </c>
      <c r="C5560" t="s">
        <v>813</v>
      </c>
      <c r="D5560" t="s">
        <v>12471</v>
      </c>
      <c r="E5560" t="s">
        <v>49</v>
      </c>
      <c r="F5560" t="s">
        <v>497</v>
      </c>
      <c r="G5560" t="s">
        <v>51</v>
      </c>
      <c r="H5560" t="s">
        <v>40</v>
      </c>
      <c r="I5560" t="s">
        <v>2497</v>
      </c>
      <c r="J5560" t="s">
        <v>99</v>
      </c>
      <c r="K5560">
        <v>3</v>
      </c>
      <c r="L5560" t="s">
        <v>31</v>
      </c>
      <c r="M5560">
        <v>4</v>
      </c>
      <c r="N5560">
        <v>589</v>
      </c>
      <c r="O5560">
        <v>29.45</v>
      </c>
      <c r="P5560">
        <v>40</v>
      </c>
      <c r="Q5560">
        <v>141</v>
      </c>
      <c r="R5560">
        <v>517.45000000000005</v>
      </c>
      <c r="S5560" t="s">
        <v>32</v>
      </c>
      <c r="T5560" t="s">
        <v>33</v>
      </c>
      <c r="U5560">
        <v>30</v>
      </c>
      <c r="V5560" t="s">
        <v>1674</v>
      </c>
      <c r="W5560">
        <v>3</v>
      </c>
    </row>
    <row r="5561" spans="1:23" x14ac:dyDescent="0.3">
      <c r="A5561" t="s">
        <v>12472</v>
      </c>
      <c r="B5561" s="1">
        <v>45547</v>
      </c>
      <c r="C5561" t="s">
        <v>695</v>
      </c>
      <c r="D5561" t="s">
        <v>12473</v>
      </c>
      <c r="E5561" t="s">
        <v>58</v>
      </c>
      <c r="F5561" t="s">
        <v>267</v>
      </c>
      <c r="G5561" t="s">
        <v>28</v>
      </c>
      <c r="H5561" t="s">
        <v>51</v>
      </c>
      <c r="I5561" t="s">
        <v>5346</v>
      </c>
      <c r="J5561" t="s">
        <v>80</v>
      </c>
      <c r="K5561">
        <v>4</v>
      </c>
      <c r="L5561" t="s">
        <v>194</v>
      </c>
      <c r="M5561">
        <v>4</v>
      </c>
      <c r="N5561">
        <v>626</v>
      </c>
      <c r="O5561">
        <v>31.3</v>
      </c>
      <c r="P5561">
        <v>41</v>
      </c>
      <c r="Q5561">
        <v>157</v>
      </c>
      <c r="R5561">
        <v>541.29999999999995</v>
      </c>
      <c r="S5561" t="s">
        <v>113</v>
      </c>
      <c r="T5561" t="s">
        <v>33</v>
      </c>
      <c r="U5561">
        <v>22</v>
      </c>
      <c r="V5561" t="s">
        <v>2430</v>
      </c>
      <c r="W5561">
        <v>5</v>
      </c>
    </row>
    <row r="5562" spans="1:23" x14ac:dyDescent="0.3">
      <c r="A5562" t="s">
        <v>12474</v>
      </c>
      <c r="B5562" s="1">
        <v>44562</v>
      </c>
      <c r="C5562" t="s">
        <v>1009</v>
      </c>
      <c r="D5562" t="s">
        <v>12475</v>
      </c>
      <c r="E5562" t="s">
        <v>131</v>
      </c>
      <c r="F5562" t="s">
        <v>132</v>
      </c>
      <c r="G5562" t="s">
        <v>40</v>
      </c>
      <c r="H5562" t="s">
        <v>119</v>
      </c>
      <c r="I5562" t="s">
        <v>1561</v>
      </c>
      <c r="J5562" t="s">
        <v>30</v>
      </c>
      <c r="K5562">
        <v>4</v>
      </c>
      <c r="L5562" t="s">
        <v>44</v>
      </c>
      <c r="M5562">
        <v>5</v>
      </c>
      <c r="N5562">
        <v>724</v>
      </c>
      <c r="O5562">
        <v>36.200000000000003</v>
      </c>
      <c r="P5562">
        <v>25</v>
      </c>
      <c r="Q5562">
        <v>54</v>
      </c>
      <c r="R5562">
        <v>731.2</v>
      </c>
      <c r="S5562" t="s">
        <v>53</v>
      </c>
      <c r="T5562" t="s">
        <v>33</v>
      </c>
      <c r="U5562">
        <v>33</v>
      </c>
      <c r="V5562" t="s">
        <v>1102</v>
      </c>
      <c r="W5562">
        <v>4</v>
      </c>
    </row>
    <row r="5563" spans="1:23" x14ac:dyDescent="0.3">
      <c r="A5563" t="s">
        <v>12476</v>
      </c>
      <c r="B5563" s="1">
        <v>45332</v>
      </c>
      <c r="C5563" t="s">
        <v>3229</v>
      </c>
      <c r="D5563" t="s">
        <v>12477</v>
      </c>
      <c r="E5563" t="s">
        <v>58</v>
      </c>
      <c r="F5563" t="s">
        <v>59</v>
      </c>
      <c r="G5563" t="s">
        <v>28</v>
      </c>
      <c r="H5563" t="s">
        <v>51</v>
      </c>
      <c r="I5563" t="s">
        <v>1479</v>
      </c>
      <c r="J5563" t="s">
        <v>30</v>
      </c>
      <c r="K5563">
        <v>5</v>
      </c>
      <c r="L5563" t="s">
        <v>61</v>
      </c>
      <c r="M5563">
        <v>1</v>
      </c>
      <c r="N5563">
        <v>312</v>
      </c>
      <c r="O5563">
        <v>15.6</v>
      </c>
      <c r="P5563">
        <v>28</v>
      </c>
      <c r="Q5563">
        <v>32</v>
      </c>
      <c r="R5563">
        <v>323.60000000000002</v>
      </c>
      <c r="S5563" t="s">
        <v>32</v>
      </c>
      <c r="T5563" t="s">
        <v>33</v>
      </c>
      <c r="U5563">
        <v>25</v>
      </c>
      <c r="V5563" t="s">
        <v>2207</v>
      </c>
      <c r="W5563">
        <v>5</v>
      </c>
    </row>
    <row r="5564" spans="1:23" x14ac:dyDescent="0.3">
      <c r="A5564" t="s">
        <v>12478</v>
      </c>
      <c r="B5564" s="1">
        <v>45631</v>
      </c>
      <c r="C5564" t="s">
        <v>2251</v>
      </c>
      <c r="D5564" t="s">
        <v>12479</v>
      </c>
      <c r="E5564" t="s">
        <v>49</v>
      </c>
      <c r="F5564" t="s">
        <v>50</v>
      </c>
      <c r="G5564" t="s">
        <v>51</v>
      </c>
      <c r="H5564" t="s">
        <v>40</v>
      </c>
      <c r="I5564" t="s">
        <v>2026</v>
      </c>
      <c r="J5564" t="s">
        <v>126</v>
      </c>
      <c r="K5564">
        <v>5</v>
      </c>
      <c r="L5564" t="s">
        <v>67</v>
      </c>
      <c r="M5564">
        <v>5</v>
      </c>
      <c r="N5564">
        <v>582</v>
      </c>
      <c r="O5564">
        <v>29.1</v>
      </c>
      <c r="P5564">
        <v>22</v>
      </c>
      <c r="Q5564">
        <v>76</v>
      </c>
      <c r="R5564">
        <v>557.1</v>
      </c>
      <c r="S5564" t="s">
        <v>53</v>
      </c>
      <c r="T5564" t="s">
        <v>33</v>
      </c>
      <c r="U5564">
        <v>23</v>
      </c>
      <c r="V5564" t="s">
        <v>4713</v>
      </c>
      <c r="W5564">
        <v>5</v>
      </c>
    </row>
    <row r="5565" spans="1:23" x14ac:dyDescent="0.3">
      <c r="A5565" t="s">
        <v>12480</v>
      </c>
      <c r="B5565" s="1">
        <v>45343</v>
      </c>
      <c r="C5565" t="s">
        <v>208</v>
      </c>
      <c r="D5565" t="s">
        <v>12481</v>
      </c>
      <c r="E5565" t="s">
        <v>49</v>
      </c>
      <c r="F5565" t="s">
        <v>104</v>
      </c>
      <c r="G5565" t="s">
        <v>51</v>
      </c>
      <c r="H5565" t="s">
        <v>51</v>
      </c>
      <c r="I5565" t="s">
        <v>2202</v>
      </c>
      <c r="J5565" t="s">
        <v>99</v>
      </c>
      <c r="K5565">
        <v>3</v>
      </c>
      <c r="L5565" t="s">
        <v>86</v>
      </c>
      <c r="M5565">
        <v>3</v>
      </c>
      <c r="N5565">
        <v>1005</v>
      </c>
      <c r="O5565">
        <v>50.25</v>
      </c>
      <c r="P5565">
        <v>40</v>
      </c>
      <c r="Q5565">
        <v>40</v>
      </c>
      <c r="R5565">
        <v>1055.25</v>
      </c>
      <c r="S5565" t="s">
        <v>32</v>
      </c>
      <c r="T5565" t="s">
        <v>106</v>
      </c>
      <c r="U5565">
        <v>41</v>
      </c>
      <c r="V5565" t="s">
        <v>1783</v>
      </c>
      <c r="W5565">
        <v>3</v>
      </c>
    </row>
    <row r="5566" spans="1:23" x14ac:dyDescent="0.3">
      <c r="A5566" t="s">
        <v>12482</v>
      </c>
      <c r="B5566" s="1">
        <v>45588</v>
      </c>
      <c r="C5566" t="s">
        <v>3680</v>
      </c>
      <c r="D5566" t="s">
        <v>4298</v>
      </c>
      <c r="E5566" t="s">
        <v>38</v>
      </c>
      <c r="F5566" t="s">
        <v>78</v>
      </c>
      <c r="G5566" t="s">
        <v>40</v>
      </c>
      <c r="H5566" t="s">
        <v>119</v>
      </c>
      <c r="I5566" t="s">
        <v>2030</v>
      </c>
      <c r="J5566" t="s">
        <v>99</v>
      </c>
      <c r="K5566">
        <v>3</v>
      </c>
      <c r="L5566" t="s">
        <v>67</v>
      </c>
      <c r="M5566">
        <v>5</v>
      </c>
      <c r="N5566">
        <v>873</v>
      </c>
      <c r="O5566">
        <v>43.65</v>
      </c>
      <c r="P5566">
        <v>46</v>
      </c>
      <c r="Q5566">
        <v>157</v>
      </c>
      <c r="R5566">
        <v>805.65</v>
      </c>
      <c r="S5566" t="s">
        <v>53</v>
      </c>
      <c r="T5566" t="s">
        <v>33</v>
      </c>
      <c r="U5566">
        <v>35</v>
      </c>
      <c r="V5566" t="s">
        <v>5900</v>
      </c>
      <c r="W5566">
        <v>3</v>
      </c>
    </row>
    <row r="5567" spans="1:23" x14ac:dyDescent="0.3">
      <c r="A5567" t="s">
        <v>12483</v>
      </c>
      <c r="B5567" s="1">
        <v>45183</v>
      </c>
      <c r="C5567" t="s">
        <v>2251</v>
      </c>
      <c r="D5567" t="s">
        <v>12484</v>
      </c>
      <c r="E5567" t="s">
        <v>131</v>
      </c>
      <c r="F5567" t="s">
        <v>180</v>
      </c>
      <c r="G5567" t="s">
        <v>40</v>
      </c>
      <c r="H5567" t="s">
        <v>119</v>
      </c>
      <c r="I5567" t="s">
        <v>6774</v>
      </c>
      <c r="J5567" t="s">
        <v>80</v>
      </c>
      <c r="K5567">
        <v>5</v>
      </c>
      <c r="L5567" t="s">
        <v>67</v>
      </c>
      <c r="M5567">
        <v>2</v>
      </c>
      <c r="N5567">
        <v>806</v>
      </c>
      <c r="O5567">
        <v>40.299999999999997</v>
      </c>
      <c r="P5567">
        <v>34</v>
      </c>
      <c r="Q5567">
        <v>74</v>
      </c>
      <c r="R5567">
        <v>806.3</v>
      </c>
      <c r="S5567" t="s">
        <v>53</v>
      </c>
      <c r="T5567" t="s">
        <v>33</v>
      </c>
      <c r="U5567">
        <v>24</v>
      </c>
      <c r="V5567" t="s">
        <v>3404</v>
      </c>
      <c r="W5567">
        <v>5</v>
      </c>
    </row>
    <row r="5568" spans="1:23" x14ac:dyDescent="0.3">
      <c r="A5568" t="s">
        <v>12485</v>
      </c>
      <c r="B5568" s="1">
        <v>45353</v>
      </c>
      <c r="C5568" t="s">
        <v>172</v>
      </c>
      <c r="D5568" t="s">
        <v>1385</v>
      </c>
      <c r="E5568" t="s">
        <v>38</v>
      </c>
      <c r="F5568" t="s">
        <v>174</v>
      </c>
      <c r="G5568" t="s">
        <v>40</v>
      </c>
      <c r="H5568" t="s">
        <v>40</v>
      </c>
      <c r="I5568" t="s">
        <v>2868</v>
      </c>
      <c r="J5568" t="s">
        <v>30</v>
      </c>
      <c r="K5568">
        <v>3</v>
      </c>
      <c r="L5568" t="s">
        <v>61</v>
      </c>
      <c r="M5568">
        <v>3</v>
      </c>
      <c r="N5568">
        <v>562</v>
      </c>
      <c r="O5568">
        <v>28.1</v>
      </c>
      <c r="P5568">
        <v>21</v>
      </c>
      <c r="Q5568">
        <v>87</v>
      </c>
      <c r="R5568">
        <v>524.1</v>
      </c>
      <c r="S5568" t="s">
        <v>113</v>
      </c>
      <c r="T5568" t="s">
        <v>33</v>
      </c>
      <c r="U5568">
        <v>40</v>
      </c>
      <c r="V5568" t="s">
        <v>3321</v>
      </c>
      <c r="W5568">
        <v>3</v>
      </c>
    </row>
    <row r="5569" spans="1:23" x14ac:dyDescent="0.3">
      <c r="A5569" t="s">
        <v>12486</v>
      </c>
      <c r="B5569" s="1">
        <v>44845</v>
      </c>
      <c r="C5569" t="s">
        <v>6493</v>
      </c>
      <c r="D5569" t="s">
        <v>10226</v>
      </c>
      <c r="E5569" t="s">
        <v>152</v>
      </c>
      <c r="F5569" t="s">
        <v>374</v>
      </c>
      <c r="G5569" t="s">
        <v>28</v>
      </c>
      <c r="H5569" t="s">
        <v>40</v>
      </c>
      <c r="I5569" t="s">
        <v>4777</v>
      </c>
      <c r="J5569" t="s">
        <v>43</v>
      </c>
      <c r="K5569">
        <v>3</v>
      </c>
      <c r="L5569" t="s">
        <v>31</v>
      </c>
      <c r="M5569">
        <v>4</v>
      </c>
      <c r="N5569">
        <v>500</v>
      </c>
      <c r="O5569">
        <v>25</v>
      </c>
      <c r="P5569">
        <v>36</v>
      </c>
      <c r="Q5569">
        <v>44</v>
      </c>
      <c r="R5569">
        <v>517</v>
      </c>
      <c r="S5569" t="s">
        <v>53</v>
      </c>
      <c r="T5569" t="s">
        <v>33</v>
      </c>
      <c r="U5569">
        <v>65</v>
      </c>
      <c r="V5569" t="s">
        <v>6639</v>
      </c>
      <c r="W5569">
        <v>3</v>
      </c>
    </row>
    <row r="5570" spans="1:23" x14ac:dyDescent="0.3">
      <c r="A5570" t="s">
        <v>12487</v>
      </c>
      <c r="B5570" s="1">
        <v>44979</v>
      </c>
      <c r="C5570" t="s">
        <v>2676</v>
      </c>
      <c r="D5570" t="s">
        <v>6343</v>
      </c>
      <c r="E5570" t="s">
        <v>49</v>
      </c>
      <c r="F5570" t="s">
        <v>104</v>
      </c>
      <c r="G5570" t="s">
        <v>51</v>
      </c>
      <c r="H5570" t="s">
        <v>40</v>
      </c>
      <c r="I5570" t="s">
        <v>6904</v>
      </c>
      <c r="J5570" t="s">
        <v>80</v>
      </c>
      <c r="K5570">
        <v>4</v>
      </c>
      <c r="L5570" t="s">
        <v>194</v>
      </c>
      <c r="M5570">
        <v>2</v>
      </c>
      <c r="N5570">
        <v>874</v>
      </c>
      <c r="O5570">
        <v>43.7</v>
      </c>
      <c r="P5570">
        <v>19</v>
      </c>
      <c r="Q5570">
        <v>47</v>
      </c>
      <c r="R5570">
        <v>889.7</v>
      </c>
      <c r="S5570" t="s">
        <v>53</v>
      </c>
      <c r="T5570" t="s">
        <v>33</v>
      </c>
      <c r="U5570">
        <v>37</v>
      </c>
      <c r="V5570" t="s">
        <v>5685</v>
      </c>
      <c r="W5570">
        <v>4</v>
      </c>
    </row>
    <row r="5571" spans="1:23" x14ac:dyDescent="0.3">
      <c r="A5571" t="s">
        <v>12488</v>
      </c>
      <c r="B5571" s="1">
        <v>45019</v>
      </c>
      <c r="C5571" t="s">
        <v>1179</v>
      </c>
      <c r="D5571" t="s">
        <v>12489</v>
      </c>
      <c r="E5571" t="s">
        <v>58</v>
      </c>
      <c r="F5571" t="s">
        <v>245</v>
      </c>
      <c r="G5571" t="s">
        <v>28</v>
      </c>
      <c r="H5571" t="s">
        <v>28</v>
      </c>
      <c r="I5571" t="s">
        <v>4549</v>
      </c>
      <c r="J5571" t="s">
        <v>43</v>
      </c>
      <c r="K5571">
        <v>5</v>
      </c>
      <c r="L5571" t="s">
        <v>86</v>
      </c>
      <c r="M5571">
        <v>4</v>
      </c>
      <c r="N5571">
        <v>503</v>
      </c>
      <c r="O5571">
        <v>25.15</v>
      </c>
      <c r="P5571">
        <v>22</v>
      </c>
      <c r="Q5571">
        <v>160</v>
      </c>
      <c r="R5571">
        <v>390.15</v>
      </c>
      <c r="S5571" t="s">
        <v>53</v>
      </c>
      <c r="T5571" t="s">
        <v>33</v>
      </c>
      <c r="U5571">
        <v>29</v>
      </c>
      <c r="V5571" t="s">
        <v>1408</v>
      </c>
      <c r="W5571">
        <v>4</v>
      </c>
    </row>
    <row r="5572" spans="1:23" x14ac:dyDescent="0.3">
      <c r="A5572" t="s">
        <v>12490</v>
      </c>
      <c r="B5572" s="1">
        <v>45584</v>
      </c>
      <c r="C5572" t="s">
        <v>2474</v>
      </c>
      <c r="D5572" t="s">
        <v>12491</v>
      </c>
      <c r="E5572" t="s">
        <v>91</v>
      </c>
      <c r="F5572" t="s">
        <v>580</v>
      </c>
      <c r="G5572" t="s">
        <v>41</v>
      </c>
      <c r="H5572" t="s">
        <v>41</v>
      </c>
      <c r="I5572" t="s">
        <v>649</v>
      </c>
      <c r="J5572" t="s">
        <v>99</v>
      </c>
      <c r="K5572">
        <v>3</v>
      </c>
      <c r="L5572" t="s">
        <v>67</v>
      </c>
      <c r="M5572">
        <v>1</v>
      </c>
      <c r="N5572">
        <v>395</v>
      </c>
      <c r="O5572">
        <v>19.75</v>
      </c>
      <c r="P5572">
        <v>78</v>
      </c>
      <c r="Q5572">
        <v>82</v>
      </c>
      <c r="R5572">
        <v>410.75</v>
      </c>
      <c r="S5572" t="s">
        <v>53</v>
      </c>
      <c r="T5572" t="s">
        <v>33</v>
      </c>
      <c r="U5572">
        <v>57</v>
      </c>
      <c r="V5572" t="s">
        <v>3454</v>
      </c>
      <c r="W5572">
        <v>2</v>
      </c>
    </row>
    <row r="5573" spans="1:23" x14ac:dyDescent="0.3">
      <c r="A5573" t="s">
        <v>12492</v>
      </c>
      <c r="B5573" s="1">
        <v>45078</v>
      </c>
      <c r="C5573" t="s">
        <v>1095</v>
      </c>
      <c r="D5573" t="s">
        <v>10963</v>
      </c>
      <c r="E5573" t="s">
        <v>49</v>
      </c>
      <c r="F5573" t="s">
        <v>50</v>
      </c>
      <c r="G5573" t="s">
        <v>51</v>
      </c>
      <c r="H5573" t="s">
        <v>51</v>
      </c>
      <c r="I5573" t="s">
        <v>3718</v>
      </c>
      <c r="J5573" t="s">
        <v>126</v>
      </c>
      <c r="K5573">
        <v>2</v>
      </c>
      <c r="L5573" t="s">
        <v>67</v>
      </c>
      <c r="M5573">
        <v>5</v>
      </c>
      <c r="N5573">
        <v>263</v>
      </c>
      <c r="O5573">
        <v>13.15</v>
      </c>
      <c r="P5573">
        <v>28</v>
      </c>
      <c r="Q5573">
        <v>99</v>
      </c>
      <c r="R5573">
        <v>205.15</v>
      </c>
      <c r="S5573" t="s">
        <v>113</v>
      </c>
      <c r="T5573" t="s">
        <v>33</v>
      </c>
      <c r="U5573">
        <v>39</v>
      </c>
      <c r="V5573" t="s">
        <v>3028</v>
      </c>
      <c r="W5573">
        <v>3</v>
      </c>
    </row>
    <row r="5574" spans="1:23" x14ac:dyDescent="0.3">
      <c r="A5574" t="s">
        <v>12493</v>
      </c>
      <c r="B5574" s="1">
        <v>44562</v>
      </c>
      <c r="C5574" t="s">
        <v>4624</v>
      </c>
      <c r="D5574" t="s">
        <v>11603</v>
      </c>
      <c r="E5574" t="s">
        <v>58</v>
      </c>
      <c r="F5574" t="s">
        <v>59</v>
      </c>
      <c r="G5574" t="s">
        <v>28</v>
      </c>
      <c r="H5574" t="s">
        <v>40</v>
      </c>
      <c r="I5574" t="s">
        <v>1287</v>
      </c>
      <c r="J5574" t="s">
        <v>43</v>
      </c>
      <c r="K5574">
        <v>2</v>
      </c>
      <c r="L5574" t="s">
        <v>194</v>
      </c>
      <c r="M5574">
        <v>4</v>
      </c>
      <c r="N5574">
        <v>1056</v>
      </c>
      <c r="O5574">
        <v>52.8</v>
      </c>
      <c r="P5574">
        <v>45</v>
      </c>
      <c r="Q5574">
        <v>194</v>
      </c>
      <c r="R5574">
        <v>959.8</v>
      </c>
      <c r="S5574" t="s">
        <v>53</v>
      </c>
      <c r="T5574" t="s">
        <v>33</v>
      </c>
      <c r="U5574">
        <v>24</v>
      </c>
      <c r="V5574" t="s">
        <v>2381</v>
      </c>
      <c r="W5574">
        <v>5</v>
      </c>
    </row>
    <row r="5575" spans="1:23" x14ac:dyDescent="0.3">
      <c r="A5575" t="s">
        <v>12494</v>
      </c>
      <c r="B5575" s="1">
        <v>44745</v>
      </c>
      <c r="C5575" t="s">
        <v>6661</v>
      </c>
      <c r="D5575" t="s">
        <v>12495</v>
      </c>
      <c r="E5575" t="s">
        <v>152</v>
      </c>
      <c r="F5575" t="s">
        <v>305</v>
      </c>
      <c r="G5575" t="s">
        <v>28</v>
      </c>
      <c r="H5575" t="s">
        <v>40</v>
      </c>
      <c r="I5575" t="s">
        <v>3867</v>
      </c>
      <c r="J5575" t="s">
        <v>80</v>
      </c>
      <c r="K5575">
        <v>3</v>
      </c>
      <c r="L5575" t="s">
        <v>61</v>
      </c>
      <c r="M5575">
        <v>2</v>
      </c>
      <c r="N5575">
        <v>211</v>
      </c>
      <c r="O5575">
        <v>10.55</v>
      </c>
      <c r="P5575">
        <v>65</v>
      </c>
      <c r="Q5575">
        <v>52</v>
      </c>
      <c r="R5575">
        <v>234.55</v>
      </c>
      <c r="S5575" t="s">
        <v>53</v>
      </c>
      <c r="T5575" t="s">
        <v>106</v>
      </c>
      <c r="U5575">
        <v>36</v>
      </c>
      <c r="V5575" t="s">
        <v>4601</v>
      </c>
      <c r="W5575">
        <v>3</v>
      </c>
    </row>
    <row r="5576" spans="1:23" x14ac:dyDescent="0.3">
      <c r="A5576" t="s">
        <v>12496</v>
      </c>
      <c r="B5576" s="1">
        <v>44585</v>
      </c>
      <c r="C5576" t="s">
        <v>197</v>
      </c>
      <c r="D5576" t="s">
        <v>6047</v>
      </c>
      <c r="E5576" t="s">
        <v>38</v>
      </c>
      <c r="F5576" t="s">
        <v>39</v>
      </c>
      <c r="G5576" t="s">
        <v>40</v>
      </c>
      <c r="H5576" t="s">
        <v>40</v>
      </c>
      <c r="I5576" t="s">
        <v>2264</v>
      </c>
      <c r="J5576" t="s">
        <v>126</v>
      </c>
      <c r="K5576">
        <v>3</v>
      </c>
      <c r="L5576" t="s">
        <v>61</v>
      </c>
      <c r="M5576">
        <v>2</v>
      </c>
      <c r="N5576">
        <v>1679</v>
      </c>
      <c r="O5576">
        <v>83.95</v>
      </c>
      <c r="P5576">
        <v>28</v>
      </c>
      <c r="Q5576">
        <v>171</v>
      </c>
      <c r="R5576">
        <v>1619.95</v>
      </c>
      <c r="S5576" t="s">
        <v>53</v>
      </c>
      <c r="T5576" t="s">
        <v>33</v>
      </c>
      <c r="U5576">
        <v>33</v>
      </c>
      <c r="V5576" t="s">
        <v>5088</v>
      </c>
      <c r="W5576">
        <v>3</v>
      </c>
    </row>
    <row r="5577" spans="1:23" x14ac:dyDescent="0.3">
      <c r="A5577" t="s">
        <v>12497</v>
      </c>
      <c r="B5577" s="1">
        <v>44616</v>
      </c>
      <c r="C5577" t="s">
        <v>968</v>
      </c>
      <c r="D5577" t="s">
        <v>12498</v>
      </c>
      <c r="E5577" t="s">
        <v>91</v>
      </c>
      <c r="F5577" t="s">
        <v>92</v>
      </c>
      <c r="G5577" t="s">
        <v>41</v>
      </c>
      <c r="H5577" t="s">
        <v>41</v>
      </c>
      <c r="I5577" t="s">
        <v>2076</v>
      </c>
      <c r="J5577" t="s">
        <v>30</v>
      </c>
      <c r="K5577">
        <v>4</v>
      </c>
      <c r="L5577" t="s">
        <v>86</v>
      </c>
      <c r="M5577">
        <v>3</v>
      </c>
      <c r="N5577">
        <v>562</v>
      </c>
      <c r="O5577">
        <v>28.1</v>
      </c>
      <c r="P5577">
        <v>66</v>
      </c>
      <c r="Q5577">
        <v>48</v>
      </c>
      <c r="R5577">
        <v>608.1</v>
      </c>
      <c r="S5577" t="s">
        <v>113</v>
      </c>
      <c r="T5577" t="s">
        <v>106</v>
      </c>
      <c r="U5577">
        <v>31</v>
      </c>
      <c r="V5577" t="s">
        <v>1037</v>
      </c>
      <c r="W5577">
        <v>4</v>
      </c>
    </row>
    <row r="5578" spans="1:23" x14ac:dyDescent="0.3">
      <c r="A5578" t="s">
        <v>12499</v>
      </c>
      <c r="B5578" s="1">
        <v>45357</v>
      </c>
      <c r="C5578" t="s">
        <v>1193</v>
      </c>
      <c r="D5578" t="s">
        <v>12500</v>
      </c>
      <c r="E5578" t="s">
        <v>38</v>
      </c>
      <c r="F5578" t="s">
        <v>111</v>
      </c>
      <c r="G5578" t="s">
        <v>40</v>
      </c>
      <c r="H5578" t="s">
        <v>28</v>
      </c>
      <c r="I5578" t="s">
        <v>1958</v>
      </c>
      <c r="J5578" t="s">
        <v>80</v>
      </c>
      <c r="K5578">
        <v>2</v>
      </c>
      <c r="L5578" t="s">
        <v>194</v>
      </c>
      <c r="M5578">
        <v>5</v>
      </c>
      <c r="N5578">
        <v>299</v>
      </c>
      <c r="O5578">
        <v>14.95</v>
      </c>
      <c r="P5578">
        <v>21</v>
      </c>
      <c r="Q5578">
        <v>122</v>
      </c>
      <c r="R5578">
        <v>212.95</v>
      </c>
      <c r="S5578" t="s">
        <v>53</v>
      </c>
      <c r="T5578" t="s">
        <v>33</v>
      </c>
      <c r="U5578">
        <v>26</v>
      </c>
      <c r="V5578" t="s">
        <v>2491</v>
      </c>
      <c r="W5578">
        <v>5</v>
      </c>
    </row>
    <row r="5579" spans="1:23" x14ac:dyDescent="0.3">
      <c r="A5579" t="s">
        <v>12501</v>
      </c>
      <c r="B5579" s="1">
        <v>45651</v>
      </c>
      <c r="C5579" t="s">
        <v>604</v>
      </c>
      <c r="D5579" t="s">
        <v>12502</v>
      </c>
      <c r="E5579" t="s">
        <v>38</v>
      </c>
      <c r="F5579" t="s">
        <v>39</v>
      </c>
      <c r="G5579" t="s">
        <v>40</v>
      </c>
      <c r="H5579" t="s">
        <v>51</v>
      </c>
      <c r="I5579" t="s">
        <v>79</v>
      </c>
      <c r="J5579" t="s">
        <v>99</v>
      </c>
      <c r="K5579">
        <v>2</v>
      </c>
      <c r="L5579" t="s">
        <v>67</v>
      </c>
      <c r="M5579">
        <v>6</v>
      </c>
      <c r="N5579">
        <v>1132</v>
      </c>
      <c r="O5579">
        <v>56.6</v>
      </c>
      <c r="P5579">
        <v>32</v>
      </c>
      <c r="Q5579">
        <v>109</v>
      </c>
      <c r="R5579">
        <v>1111.5999999999999</v>
      </c>
      <c r="S5579" t="s">
        <v>32</v>
      </c>
      <c r="T5579" t="s">
        <v>106</v>
      </c>
      <c r="U5579">
        <v>28</v>
      </c>
      <c r="V5579" t="s">
        <v>5041</v>
      </c>
      <c r="W5579">
        <v>5</v>
      </c>
    </row>
    <row r="5580" spans="1:23" x14ac:dyDescent="0.3">
      <c r="A5580" t="s">
        <v>12503</v>
      </c>
      <c r="B5580" s="1">
        <v>44997</v>
      </c>
      <c r="C5580" t="s">
        <v>3981</v>
      </c>
      <c r="D5580" t="s">
        <v>10178</v>
      </c>
      <c r="E5580" t="s">
        <v>131</v>
      </c>
      <c r="F5580" t="s">
        <v>180</v>
      </c>
      <c r="G5580" t="s">
        <v>40</v>
      </c>
      <c r="H5580" t="s">
        <v>119</v>
      </c>
      <c r="I5580" t="s">
        <v>3121</v>
      </c>
      <c r="J5580" t="s">
        <v>80</v>
      </c>
      <c r="K5580">
        <v>1</v>
      </c>
      <c r="L5580" t="s">
        <v>67</v>
      </c>
      <c r="M5580">
        <v>3</v>
      </c>
      <c r="N5580">
        <v>840</v>
      </c>
      <c r="O5580">
        <v>42</v>
      </c>
      <c r="P5580">
        <v>54</v>
      </c>
      <c r="Q5580">
        <v>74</v>
      </c>
      <c r="R5580">
        <v>862</v>
      </c>
      <c r="S5580" t="s">
        <v>53</v>
      </c>
      <c r="T5580" t="s">
        <v>33</v>
      </c>
      <c r="U5580">
        <v>53</v>
      </c>
      <c r="V5580" t="s">
        <v>710</v>
      </c>
      <c r="W5580">
        <v>1</v>
      </c>
    </row>
    <row r="5581" spans="1:23" x14ac:dyDescent="0.3">
      <c r="A5581" t="s">
        <v>12504</v>
      </c>
      <c r="B5581" s="1">
        <v>45583</v>
      </c>
      <c r="C5581" t="s">
        <v>782</v>
      </c>
      <c r="D5581" t="s">
        <v>12505</v>
      </c>
      <c r="E5581" t="s">
        <v>58</v>
      </c>
      <c r="F5581" t="s">
        <v>72</v>
      </c>
      <c r="G5581" t="s">
        <v>28</v>
      </c>
      <c r="H5581" t="s">
        <v>119</v>
      </c>
      <c r="I5581" t="s">
        <v>1912</v>
      </c>
      <c r="J5581" t="s">
        <v>126</v>
      </c>
      <c r="K5581">
        <v>3</v>
      </c>
      <c r="L5581" t="s">
        <v>61</v>
      </c>
      <c r="M5581">
        <v>1</v>
      </c>
      <c r="N5581">
        <v>1085</v>
      </c>
      <c r="O5581">
        <v>54.25</v>
      </c>
      <c r="P5581">
        <v>25</v>
      </c>
      <c r="Q5581">
        <v>83</v>
      </c>
      <c r="R5581">
        <v>1081.25</v>
      </c>
      <c r="S5581" t="s">
        <v>32</v>
      </c>
      <c r="T5581" t="s">
        <v>33</v>
      </c>
      <c r="U5581">
        <v>22</v>
      </c>
      <c r="V5581" t="s">
        <v>1647</v>
      </c>
      <c r="W5581">
        <v>5</v>
      </c>
    </row>
    <row r="5582" spans="1:23" x14ac:dyDescent="0.3">
      <c r="A5582" t="s">
        <v>12506</v>
      </c>
      <c r="B5582" s="1">
        <v>44780</v>
      </c>
      <c r="C5582" t="s">
        <v>1544</v>
      </c>
      <c r="D5582" t="s">
        <v>2297</v>
      </c>
      <c r="E5582" t="s">
        <v>152</v>
      </c>
      <c r="F5582" t="s">
        <v>299</v>
      </c>
      <c r="G5582" t="s">
        <v>28</v>
      </c>
      <c r="H5582" t="s">
        <v>40</v>
      </c>
      <c r="I5582" t="s">
        <v>3729</v>
      </c>
      <c r="J5582" t="s">
        <v>30</v>
      </c>
      <c r="K5582">
        <v>4</v>
      </c>
      <c r="L5582" t="s">
        <v>31</v>
      </c>
      <c r="M5582">
        <v>6</v>
      </c>
      <c r="N5582">
        <v>466</v>
      </c>
      <c r="O5582">
        <v>23.3</v>
      </c>
      <c r="P5582">
        <v>30</v>
      </c>
      <c r="Q5582">
        <v>27</v>
      </c>
      <c r="R5582">
        <v>492.3</v>
      </c>
      <c r="S5582" t="s">
        <v>53</v>
      </c>
      <c r="T5582" t="s">
        <v>33</v>
      </c>
      <c r="U5582">
        <v>40</v>
      </c>
      <c r="V5582" t="s">
        <v>340</v>
      </c>
      <c r="W5582">
        <v>4</v>
      </c>
    </row>
    <row r="5583" spans="1:23" x14ac:dyDescent="0.3">
      <c r="A5583" t="s">
        <v>12507</v>
      </c>
      <c r="B5583" s="1">
        <v>44743</v>
      </c>
      <c r="C5583" t="s">
        <v>3608</v>
      </c>
      <c r="D5583" t="s">
        <v>9808</v>
      </c>
      <c r="E5583" t="s">
        <v>38</v>
      </c>
      <c r="F5583" t="s">
        <v>78</v>
      </c>
      <c r="G5583" t="s">
        <v>40</v>
      </c>
      <c r="H5583" t="s">
        <v>40</v>
      </c>
      <c r="I5583" t="s">
        <v>1168</v>
      </c>
      <c r="J5583" t="s">
        <v>126</v>
      </c>
      <c r="K5583">
        <v>3</v>
      </c>
      <c r="L5583" t="s">
        <v>44</v>
      </c>
      <c r="M5583">
        <v>2</v>
      </c>
      <c r="N5583">
        <v>650</v>
      </c>
      <c r="O5583">
        <v>32.5</v>
      </c>
      <c r="P5583">
        <v>28</v>
      </c>
      <c r="Q5583">
        <v>160</v>
      </c>
      <c r="R5583">
        <v>550.5</v>
      </c>
      <c r="S5583" t="s">
        <v>53</v>
      </c>
      <c r="T5583" t="s">
        <v>33</v>
      </c>
      <c r="U5583">
        <v>31</v>
      </c>
      <c r="V5583" t="s">
        <v>488</v>
      </c>
      <c r="W5583">
        <v>3</v>
      </c>
    </row>
    <row r="5584" spans="1:23" x14ac:dyDescent="0.3">
      <c r="A5584" t="s">
        <v>12508</v>
      </c>
      <c r="B5584" s="1">
        <v>45640</v>
      </c>
      <c r="C5584" t="s">
        <v>1540</v>
      </c>
      <c r="D5584" t="s">
        <v>12509</v>
      </c>
      <c r="E5584" t="s">
        <v>38</v>
      </c>
      <c r="F5584" t="s">
        <v>111</v>
      </c>
      <c r="G5584" t="s">
        <v>40</v>
      </c>
      <c r="H5584" t="s">
        <v>41</v>
      </c>
      <c r="I5584" t="s">
        <v>1016</v>
      </c>
      <c r="J5584" t="s">
        <v>30</v>
      </c>
      <c r="K5584">
        <v>5</v>
      </c>
      <c r="L5584" t="s">
        <v>44</v>
      </c>
      <c r="M5584">
        <v>6</v>
      </c>
      <c r="N5584">
        <v>1116</v>
      </c>
      <c r="O5584">
        <v>55.8</v>
      </c>
      <c r="P5584">
        <v>47</v>
      </c>
      <c r="Q5584">
        <v>23</v>
      </c>
      <c r="R5584">
        <v>1195.8</v>
      </c>
      <c r="S5584" t="s">
        <v>53</v>
      </c>
      <c r="T5584" t="s">
        <v>33</v>
      </c>
      <c r="U5584">
        <v>16</v>
      </c>
      <c r="V5584" t="s">
        <v>2529</v>
      </c>
      <c r="W5584">
        <v>5</v>
      </c>
    </row>
    <row r="5585" spans="1:23" x14ac:dyDescent="0.3">
      <c r="A5585" t="s">
        <v>12510</v>
      </c>
      <c r="B5585" s="1">
        <v>45168</v>
      </c>
      <c r="C5585" t="s">
        <v>4928</v>
      </c>
      <c r="D5585" t="s">
        <v>12511</v>
      </c>
      <c r="E5585" t="s">
        <v>131</v>
      </c>
      <c r="F5585" t="s">
        <v>569</v>
      </c>
      <c r="G5585" t="s">
        <v>40</v>
      </c>
      <c r="H5585" t="s">
        <v>51</v>
      </c>
      <c r="I5585" t="s">
        <v>2639</v>
      </c>
      <c r="J5585" t="s">
        <v>43</v>
      </c>
      <c r="K5585">
        <v>4</v>
      </c>
      <c r="L5585" t="s">
        <v>194</v>
      </c>
      <c r="M5585">
        <v>4</v>
      </c>
      <c r="N5585">
        <v>664</v>
      </c>
      <c r="O5585">
        <v>33.200000000000003</v>
      </c>
      <c r="P5585">
        <v>20</v>
      </c>
      <c r="Q5585">
        <v>37</v>
      </c>
      <c r="R5585">
        <v>680.2</v>
      </c>
      <c r="S5585" t="s">
        <v>53</v>
      </c>
      <c r="T5585" t="s">
        <v>33</v>
      </c>
      <c r="U5585">
        <v>42</v>
      </c>
      <c r="V5585" t="s">
        <v>714</v>
      </c>
      <c r="W5585">
        <v>4</v>
      </c>
    </row>
    <row r="5586" spans="1:23" x14ac:dyDescent="0.3">
      <c r="A5586" t="s">
        <v>12512</v>
      </c>
      <c r="B5586" s="1">
        <v>45333</v>
      </c>
      <c r="C5586" t="s">
        <v>6523</v>
      </c>
      <c r="D5586" t="s">
        <v>6261</v>
      </c>
      <c r="E5586" t="s">
        <v>58</v>
      </c>
      <c r="F5586" t="s">
        <v>267</v>
      </c>
      <c r="G5586" t="s">
        <v>28</v>
      </c>
      <c r="H5586" t="s">
        <v>51</v>
      </c>
      <c r="I5586" t="s">
        <v>2104</v>
      </c>
      <c r="J5586" t="s">
        <v>80</v>
      </c>
      <c r="K5586">
        <v>3</v>
      </c>
      <c r="L5586" t="s">
        <v>67</v>
      </c>
      <c r="M5586">
        <v>2</v>
      </c>
      <c r="N5586">
        <v>287</v>
      </c>
      <c r="O5586">
        <v>14.35</v>
      </c>
      <c r="P5586">
        <v>47</v>
      </c>
      <c r="Q5586">
        <v>96</v>
      </c>
      <c r="R5586">
        <v>252.35</v>
      </c>
      <c r="S5586" t="s">
        <v>32</v>
      </c>
      <c r="T5586" t="s">
        <v>33</v>
      </c>
      <c r="U5586">
        <v>45</v>
      </c>
      <c r="V5586" t="s">
        <v>6056</v>
      </c>
      <c r="W5586">
        <v>3</v>
      </c>
    </row>
    <row r="5587" spans="1:23" x14ac:dyDescent="0.3">
      <c r="A5587" t="s">
        <v>12513</v>
      </c>
      <c r="B5587" s="1">
        <v>44973</v>
      </c>
      <c r="C5587" t="s">
        <v>5909</v>
      </c>
      <c r="D5587" t="s">
        <v>12514</v>
      </c>
      <c r="E5587" t="s">
        <v>26</v>
      </c>
      <c r="F5587" t="s">
        <v>27</v>
      </c>
      <c r="G5587" t="s">
        <v>28</v>
      </c>
      <c r="H5587" t="s">
        <v>119</v>
      </c>
      <c r="I5587" t="s">
        <v>6055</v>
      </c>
      <c r="J5587" t="s">
        <v>43</v>
      </c>
      <c r="K5587">
        <v>2</v>
      </c>
      <c r="L5587" t="s">
        <v>31</v>
      </c>
      <c r="M5587">
        <v>1</v>
      </c>
      <c r="N5587">
        <v>644</v>
      </c>
      <c r="O5587">
        <v>32.200000000000003</v>
      </c>
      <c r="P5587">
        <v>55</v>
      </c>
      <c r="Q5587">
        <v>73</v>
      </c>
      <c r="R5587">
        <v>658.2</v>
      </c>
      <c r="S5587" t="s">
        <v>53</v>
      </c>
      <c r="T5587" t="s">
        <v>33</v>
      </c>
      <c r="U5587">
        <v>57</v>
      </c>
      <c r="V5587" t="s">
        <v>3874</v>
      </c>
      <c r="W5587">
        <v>2</v>
      </c>
    </row>
    <row r="5588" spans="1:23" x14ac:dyDescent="0.3">
      <c r="A5588" t="s">
        <v>12515</v>
      </c>
      <c r="B5588" s="1">
        <v>44986</v>
      </c>
      <c r="C5588" t="s">
        <v>238</v>
      </c>
      <c r="D5588" t="s">
        <v>9618</v>
      </c>
      <c r="E5588" t="s">
        <v>49</v>
      </c>
      <c r="F5588" t="s">
        <v>204</v>
      </c>
      <c r="G5588" t="s">
        <v>51</v>
      </c>
      <c r="H5588" t="s">
        <v>41</v>
      </c>
      <c r="I5588" t="s">
        <v>1106</v>
      </c>
      <c r="J5588" t="s">
        <v>80</v>
      </c>
      <c r="K5588">
        <v>4</v>
      </c>
      <c r="L5588" t="s">
        <v>194</v>
      </c>
      <c r="M5588">
        <v>6</v>
      </c>
      <c r="N5588">
        <v>455</v>
      </c>
      <c r="O5588">
        <v>22.75</v>
      </c>
      <c r="P5588">
        <v>35</v>
      </c>
      <c r="Q5588">
        <v>123</v>
      </c>
      <c r="R5588">
        <v>389.75</v>
      </c>
      <c r="S5588" t="s">
        <v>53</v>
      </c>
      <c r="T5588" t="s">
        <v>33</v>
      </c>
      <c r="U5588">
        <v>30</v>
      </c>
      <c r="V5588" t="s">
        <v>3891</v>
      </c>
      <c r="W5588">
        <v>4</v>
      </c>
    </row>
    <row r="5589" spans="1:23" x14ac:dyDescent="0.3">
      <c r="A5589" t="s">
        <v>12516</v>
      </c>
      <c r="B5589" s="1">
        <v>44692</v>
      </c>
      <c r="C5589" t="s">
        <v>4727</v>
      </c>
      <c r="D5589" t="s">
        <v>12517</v>
      </c>
      <c r="E5589" t="s">
        <v>38</v>
      </c>
      <c r="F5589" t="s">
        <v>174</v>
      </c>
      <c r="G5589" t="s">
        <v>40</v>
      </c>
      <c r="H5589" t="s">
        <v>119</v>
      </c>
      <c r="I5589" t="s">
        <v>5705</v>
      </c>
      <c r="J5589" t="s">
        <v>80</v>
      </c>
      <c r="K5589">
        <v>5</v>
      </c>
      <c r="L5589" t="s">
        <v>31</v>
      </c>
      <c r="M5589">
        <v>3</v>
      </c>
      <c r="N5589">
        <v>573</v>
      </c>
      <c r="O5589">
        <v>28.65</v>
      </c>
      <c r="P5589">
        <v>28</v>
      </c>
      <c r="Q5589">
        <v>53</v>
      </c>
      <c r="R5589">
        <v>576.65</v>
      </c>
      <c r="S5589" t="s">
        <v>53</v>
      </c>
      <c r="T5589" t="s">
        <v>33</v>
      </c>
      <c r="U5589">
        <v>20</v>
      </c>
      <c r="V5589" t="s">
        <v>9292</v>
      </c>
      <c r="W5589">
        <v>5</v>
      </c>
    </row>
    <row r="5590" spans="1:23" x14ac:dyDescent="0.3">
      <c r="A5590" t="s">
        <v>12518</v>
      </c>
      <c r="B5590" s="1">
        <v>44876</v>
      </c>
      <c r="C5590" t="s">
        <v>797</v>
      </c>
      <c r="D5590" t="s">
        <v>12519</v>
      </c>
      <c r="E5590" t="s">
        <v>58</v>
      </c>
      <c r="F5590" t="s">
        <v>72</v>
      </c>
      <c r="G5590" t="s">
        <v>28</v>
      </c>
      <c r="H5590" t="s">
        <v>119</v>
      </c>
      <c r="I5590" t="s">
        <v>327</v>
      </c>
      <c r="J5590" t="s">
        <v>43</v>
      </c>
      <c r="K5590">
        <v>4</v>
      </c>
      <c r="L5590" t="s">
        <v>67</v>
      </c>
      <c r="M5590">
        <v>3</v>
      </c>
      <c r="N5590">
        <v>1115</v>
      </c>
      <c r="O5590">
        <v>55.75</v>
      </c>
      <c r="P5590">
        <v>24</v>
      </c>
      <c r="Q5590">
        <v>196</v>
      </c>
      <c r="R5590">
        <v>998.75</v>
      </c>
      <c r="S5590" t="s">
        <v>53</v>
      </c>
      <c r="T5590" t="s">
        <v>33</v>
      </c>
      <c r="U5590">
        <v>34</v>
      </c>
      <c r="V5590" t="s">
        <v>2611</v>
      </c>
      <c r="W5590">
        <v>4</v>
      </c>
    </row>
    <row r="5591" spans="1:23" x14ac:dyDescent="0.3">
      <c r="A5591" t="s">
        <v>12520</v>
      </c>
      <c r="B5591" s="1">
        <v>45152</v>
      </c>
      <c r="C5591" t="s">
        <v>2794</v>
      </c>
      <c r="D5591" t="s">
        <v>12521</v>
      </c>
      <c r="E5591" t="s">
        <v>49</v>
      </c>
      <c r="F5591" t="s">
        <v>50</v>
      </c>
      <c r="G5591" t="s">
        <v>51</v>
      </c>
      <c r="H5591" t="s">
        <v>40</v>
      </c>
      <c r="I5591" t="s">
        <v>1606</v>
      </c>
      <c r="J5591" t="s">
        <v>43</v>
      </c>
      <c r="K5591">
        <v>1</v>
      </c>
      <c r="L5591" t="s">
        <v>194</v>
      </c>
      <c r="M5591">
        <v>1</v>
      </c>
      <c r="N5591">
        <v>681</v>
      </c>
      <c r="O5591">
        <v>34.049999999999997</v>
      </c>
      <c r="P5591">
        <v>49</v>
      </c>
      <c r="Q5591">
        <v>128</v>
      </c>
      <c r="R5591">
        <v>636.04999999999995</v>
      </c>
      <c r="S5591" t="s">
        <v>32</v>
      </c>
      <c r="T5591" t="s">
        <v>33</v>
      </c>
      <c r="U5591">
        <v>45</v>
      </c>
      <c r="V5591" t="s">
        <v>5564</v>
      </c>
      <c r="W5591">
        <v>1</v>
      </c>
    </row>
    <row r="5592" spans="1:23" x14ac:dyDescent="0.3">
      <c r="A5592" t="s">
        <v>12522</v>
      </c>
      <c r="B5592" s="1">
        <v>44857</v>
      </c>
      <c r="C5592" t="s">
        <v>1775</v>
      </c>
      <c r="D5592" t="s">
        <v>12523</v>
      </c>
      <c r="E5592" t="s">
        <v>58</v>
      </c>
      <c r="F5592" t="s">
        <v>59</v>
      </c>
      <c r="G5592" t="s">
        <v>28</v>
      </c>
      <c r="H5592" t="s">
        <v>119</v>
      </c>
      <c r="I5592" t="s">
        <v>2941</v>
      </c>
      <c r="J5592" t="s">
        <v>43</v>
      </c>
      <c r="K5592">
        <v>4</v>
      </c>
      <c r="L5592" t="s">
        <v>31</v>
      </c>
      <c r="M5592">
        <v>5</v>
      </c>
      <c r="N5592">
        <v>646</v>
      </c>
      <c r="O5592">
        <v>32.299999999999997</v>
      </c>
      <c r="P5592">
        <v>22</v>
      </c>
      <c r="Q5592">
        <v>62</v>
      </c>
      <c r="R5592">
        <v>638.29999999999995</v>
      </c>
      <c r="S5592" t="s">
        <v>32</v>
      </c>
      <c r="T5592" t="s">
        <v>33</v>
      </c>
      <c r="U5592">
        <v>36</v>
      </c>
      <c r="V5592" t="s">
        <v>6361</v>
      </c>
      <c r="W5592">
        <v>4</v>
      </c>
    </row>
    <row r="5593" spans="1:23" x14ac:dyDescent="0.3">
      <c r="A5593" t="s">
        <v>12524</v>
      </c>
      <c r="B5593" s="1">
        <v>45020</v>
      </c>
      <c r="C5593" t="s">
        <v>2345</v>
      </c>
      <c r="D5593" t="s">
        <v>11933</v>
      </c>
      <c r="E5593" t="s">
        <v>131</v>
      </c>
      <c r="F5593" t="s">
        <v>186</v>
      </c>
      <c r="G5593" t="s">
        <v>40</v>
      </c>
      <c r="H5593" t="s">
        <v>28</v>
      </c>
      <c r="I5593" t="s">
        <v>4653</v>
      </c>
      <c r="J5593" t="s">
        <v>30</v>
      </c>
      <c r="K5593">
        <v>2</v>
      </c>
      <c r="L5593" t="s">
        <v>31</v>
      </c>
      <c r="M5593">
        <v>6</v>
      </c>
      <c r="N5593">
        <v>713</v>
      </c>
      <c r="O5593">
        <v>35.65</v>
      </c>
      <c r="P5593">
        <v>44</v>
      </c>
      <c r="Q5593">
        <v>88</v>
      </c>
      <c r="R5593">
        <v>704.65</v>
      </c>
      <c r="S5593" t="s">
        <v>32</v>
      </c>
      <c r="T5593" t="s">
        <v>33</v>
      </c>
      <c r="U5593">
        <v>45</v>
      </c>
      <c r="V5593" t="s">
        <v>1788</v>
      </c>
      <c r="W5593">
        <v>2</v>
      </c>
    </row>
    <row r="5594" spans="1:23" x14ac:dyDescent="0.3">
      <c r="A5594" t="s">
        <v>12525</v>
      </c>
      <c r="B5594" s="1">
        <v>45521</v>
      </c>
      <c r="C5594" t="s">
        <v>700</v>
      </c>
      <c r="D5594" t="s">
        <v>7601</v>
      </c>
      <c r="E5594" t="s">
        <v>49</v>
      </c>
      <c r="F5594" t="s">
        <v>104</v>
      </c>
      <c r="G5594" t="s">
        <v>51</v>
      </c>
      <c r="H5594" t="s">
        <v>51</v>
      </c>
      <c r="I5594" t="s">
        <v>2739</v>
      </c>
      <c r="J5594" t="s">
        <v>80</v>
      </c>
      <c r="K5594">
        <v>2</v>
      </c>
      <c r="L5594" t="s">
        <v>44</v>
      </c>
      <c r="M5594">
        <v>5</v>
      </c>
      <c r="N5594">
        <v>455</v>
      </c>
      <c r="O5594">
        <v>22.75</v>
      </c>
      <c r="P5594">
        <v>54</v>
      </c>
      <c r="Q5594">
        <v>85</v>
      </c>
      <c r="R5594">
        <v>446.75</v>
      </c>
      <c r="S5594" t="s">
        <v>53</v>
      </c>
      <c r="T5594" t="s">
        <v>106</v>
      </c>
      <c r="U5594">
        <v>40</v>
      </c>
      <c r="V5594" t="s">
        <v>641</v>
      </c>
      <c r="W5594">
        <v>4</v>
      </c>
    </row>
    <row r="5595" spans="1:23" x14ac:dyDescent="0.3">
      <c r="A5595" t="s">
        <v>12526</v>
      </c>
      <c r="B5595" s="1">
        <v>45188</v>
      </c>
      <c r="C5595" t="s">
        <v>833</v>
      </c>
      <c r="D5595" t="s">
        <v>12527</v>
      </c>
      <c r="E5595" t="s">
        <v>58</v>
      </c>
      <c r="F5595" t="s">
        <v>72</v>
      </c>
      <c r="G5595" t="s">
        <v>28</v>
      </c>
      <c r="H5595" t="s">
        <v>51</v>
      </c>
      <c r="I5595" t="s">
        <v>4984</v>
      </c>
      <c r="J5595" t="s">
        <v>80</v>
      </c>
      <c r="K5595">
        <v>3</v>
      </c>
      <c r="L5595" t="s">
        <v>194</v>
      </c>
      <c r="M5595">
        <v>4</v>
      </c>
      <c r="N5595">
        <v>820</v>
      </c>
      <c r="O5595">
        <v>41</v>
      </c>
      <c r="P5595">
        <v>45</v>
      </c>
      <c r="Q5595">
        <v>156</v>
      </c>
      <c r="R5595">
        <v>750</v>
      </c>
      <c r="S5595" t="s">
        <v>32</v>
      </c>
      <c r="T5595" t="s">
        <v>33</v>
      </c>
      <c r="U5595">
        <v>20</v>
      </c>
      <c r="V5595" t="s">
        <v>645</v>
      </c>
      <c r="W5595">
        <v>4</v>
      </c>
    </row>
    <row r="5596" spans="1:23" x14ac:dyDescent="0.3">
      <c r="A5596" t="s">
        <v>12528</v>
      </c>
      <c r="B5596" s="1">
        <v>45612</v>
      </c>
      <c r="C5596" t="s">
        <v>3758</v>
      </c>
      <c r="D5596" t="s">
        <v>12529</v>
      </c>
      <c r="E5596" t="s">
        <v>38</v>
      </c>
      <c r="F5596" t="s">
        <v>111</v>
      </c>
      <c r="G5596" t="s">
        <v>40</v>
      </c>
      <c r="H5596" t="s">
        <v>51</v>
      </c>
      <c r="I5596" t="s">
        <v>2438</v>
      </c>
      <c r="J5596" t="s">
        <v>99</v>
      </c>
      <c r="K5596">
        <v>3</v>
      </c>
      <c r="L5596" t="s">
        <v>31</v>
      </c>
      <c r="M5596">
        <v>1</v>
      </c>
      <c r="N5596">
        <v>1272</v>
      </c>
      <c r="O5596">
        <v>63.6</v>
      </c>
      <c r="P5596">
        <v>40</v>
      </c>
      <c r="Q5596">
        <v>48</v>
      </c>
      <c r="R5596">
        <v>1327.6</v>
      </c>
      <c r="S5596" t="s">
        <v>53</v>
      </c>
      <c r="T5596" t="s">
        <v>33</v>
      </c>
      <c r="U5596">
        <v>37</v>
      </c>
      <c r="V5596" t="s">
        <v>4438</v>
      </c>
      <c r="W5596">
        <v>3</v>
      </c>
    </row>
    <row r="5597" spans="1:23" x14ac:dyDescent="0.3">
      <c r="A5597" t="s">
        <v>12530</v>
      </c>
      <c r="B5597" s="1">
        <v>45576</v>
      </c>
      <c r="C5597" t="s">
        <v>855</v>
      </c>
      <c r="D5597" t="s">
        <v>7134</v>
      </c>
      <c r="E5597" t="s">
        <v>58</v>
      </c>
      <c r="F5597" t="s">
        <v>267</v>
      </c>
      <c r="G5597" t="s">
        <v>28</v>
      </c>
      <c r="H5597" t="s">
        <v>51</v>
      </c>
      <c r="I5597" t="s">
        <v>741</v>
      </c>
      <c r="J5597" t="s">
        <v>126</v>
      </c>
      <c r="K5597">
        <v>3</v>
      </c>
      <c r="L5597" t="s">
        <v>44</v>
      </c>
      <c r="M5597">
        <v>2</v>
      </c>
      <c r="N5597">
        <v>462</v>
      </c>
      <c r="O5597">
        <v>23.1</v>
      </c>
      <c r="P5597">
        <v>29</v>
      </c>
      <c r="Q5597">
        <v>155</v>
      </c>
      <c r="R5597">
        <v>359.1</v>
      </c>
      <c r="S5597" t="s">
        <v>53</v>
      </c>
      <c r="T5597" t="s">
        <v>33</v>
      </c>
      <c r="U5597">
        <v>42</v>
      </c>
      <c r="V5597" t="s">
        <v>386</v>
      </c>
      <c r="W5597">
        <v>3</v>
      </c>
    </row>
    <row r="5598" spans="1:23" x14ac:dyDescent="0.3">
      <c r="A5598" t="s">
        <v>12531</v>
      </c>
      <c r="B5598" s="1">
        <v>45069</v>
      </c>
      <c r="C5598" t="s">
        <v>1848</v>
      </c>
      <c r="D5598" t="s">
        <v>12532</v>
      </c>
      <c r="E5598" t="s">
        <v>38</v>
      </c>
      <c r="F5598" t="s">
        <v>111</v>
      </c>
      <c r="G5598" t="s">
        <v>40</v>
      </c>
      <c r="H5598" t="s">
        <v>28</v>
      </c>
      <c r="I5598" t="s">
        <v>3792</v>
      </c>
      <c r="J5598" t="s">
        <v>126</v>
      </c>
      <c r="K5598">
        <v>5</v>
      </c>
      <c r="L5598" t="s">
        <v>67</v>
      </c>
      <c r="M5598">
        <v>3</v>
      </c>
      <c r="N5598">
        <v>1115</v>
      </c>
      <c r="O5598">
        <v>55.75</v>
      </c>
      <c r="P5598">
        <v>41</v>
      </c>
      <c r="Q5598">
        <v>194</v>
      </c>
      <c r="R5598">
        <v>1017.75</v>
      </c>
      <c r="S5598" t="s">
        <v>32</v>
      </c>
      <c r="T5598" t="s">
        <v>33</v>
      </c>
      <c r="U5598">
        <v>34</v>
      </c>
      <c r="V5598" t="s">
        <v>1340</v>
      </c>
      <c r="W5598">
        <v>4</v>
      </c>
    </row>
    <row r="5599" spans="1:23" x14ac:dyDescent="0.3">
      <c r="A5599" t="s">
        <v>12533</v>
      </c>
      <c r="B5599" s="1">
        <v>45301</v>
      </c>
      <c r="C5599" t="s">
        <v>3362</v>
      </c>
      <c r="D5599" t="s">
        <v>12534</v>
      </c>
      <c r="E5599" t="s">
        <v>38</v>
      </c>
      <c r="F5599" t="s">
        <v>39</v>
      </c>
      <c r="G5599" t="s">
        <v>40</v>
      </c>
      <c r="H5599" t="s">
        <v>28</v>
      </c>
      <c r="I5599" t="s">
        <v>4387</v>
      </c>
      <c r="J5599" t="s">
        <v>30</v>
      </c>
      <c r="K5599">
        <v>4</v>
      </c>
      <c r="L5599" t="s">
        <v>86</v>
      </c>
      <c r="M5599">
        <v>2</v>
      </c>
      <c r="N5599">
        <v>469</v>
      </c>
      <c r="O5599">
        <v>23.45</v>
      </c>
      <c r="P5599">
        <v>21</v>
      </c>
      <c r="Q5599">
        <v>164</v>
      </c>
      <c r="R5599">
        <v>349.45</v>
      </c>
      <c r="S5599" t="s">
        <v>53</v>
      </c>
      <c r="T5599" t="s">
        <v>33</v>
      </c>
      <c r="U5599">
        <v>36</v>
      </c>
      <c r="V5599" t="s">
        <v>1878</v>
      </c>
      <c r="W5599">
        <v>4</v>
      </c>
    </row>
    <row r="5600" spans="1:23" x14ac:dyDescent="0.3">
      <c r="A5600" t="s">
        <v>12535</v>
      </c>
      <c r="B5600" s="1">
        <v>44791</v>
      </c>
      <c r="C5600" t="s">
        <v>418</v>
      </c>
      <c r="D5600" t="s">
        <v>12536</v>
      </c>
      <c r="E5600" t="s">
        <v>58</v>
      </c>
      <c r="F5600" t="s">
        <v>267</v>
      </c>
      <c r="G5600" t="s">
        <v>28</v>
      </c>
      <c r="H5600" t="s">
        <v>28</v>
      </c>
      <c r="I5600" t="s">
        <v>1697</v>
      </c>
      <c r="J5600" t="s">
        <v>43</v>
      </c>
      <c r="K5600">
        <v>4</v>
      </c>
      <c r="L5600" t="s">
        <v>31</v>
      </c>
      <c r="M5600">
        <v>6</v>
      </c>
      <c r="N5600">
        <v>343</v>
      </c>
      <c r="O5600">
        <v>17.149999999999999</v>
      </c>
      <c r="P5600">
        <v>48</v>
      </c>
      <c r="Q5600">
        <v>47</v>
      </c>
      <c r="R5600">
        <v>361.15</v>
      </c>
      <c r="S5600" t="s">
        <v>53</v>
      </c>
      <c r="T5600" t="s">
        <v>33</v>
      </c>
      <c r="U5600">
        <v>31</v>
      </c>
      <c r="V5600" t="s">
        <v>869</v>
      </c>
      <c r="W5600">
        <v>4</v>
      </c>
    </row>
    <row r="5601" spans="1:23" x14ac:dyDescent="0.3">
      <c r="A5601" t="s">
        <v>12537</v>
      </c>
      <c r="B5601" s="1">
        <v>45583</v>
      </c>
      <c r="C5601" t="s">
        <v>3249</v>
      </c>
      <c r="D5601" t="s">
        <v>12538</v>
      </c>
      <c r="E5601" t="s">
        <v>38</v>
      </c>
      <c r="F5601" t="s">
        <v>39</v>
      </c>
      <c r="G5601" t="s">
        <v>40</v>
      </c>
      <c r="H5601" t="s">
        <v>40</v>
      </c>
      <c r="I5601" t="s">
        <v>4084</v>
      </c>
      <c r="J5601" t="s">
        <v>30</v>
      </c>
      <c r="K5601">
        <v>5</v>
      </c>
      <c r="L5601" t="s">
        <v>67</v>
      </c>
      <c r="M5601">
        <v>2</v>
      </c>
      <c r="N5601">
        <v>1114</v>
      </c>
      <c r="O5601">
        <v>55.7</v>
      </c>
      <c r="P5601">
        <v>17</v>
      </c>
      <c r="Q5601">
        <v>133</v>
      </c>
      <c r="R5601">
        <v>1053.7</v>
      </c>
      <c r="S5601" t="s">
        <v>53</v>
      </c>
      <c r="T5601" t="s">
        <v>33</v>
      </c>
      <c r="U5601">
        <v>26</v>
      </c>
      <c r="V5601" t="s">
        <v>775</v>
      </c>
      <c r="W5601">
        <v>5</v>
      </c>
    </row>
    <row r="5602" spans="1:23" x14ac:dyDescent="0.3">
      <c r="A5602" t="s">
        <v>12539</v>
      </c>
      <c r="B5602" s="1">
        <v>45064</v>
      </c>
      <c r="C5602" t="s">
        <v>428</v>
      </c>
      <c r="D5602" t="s">
        <v>10921</v>
      </c>
      <c r="E5602" t="s">
        <v>26</v>
      </c>
      <c r="F5602" t="s">
        <v>359</v>
      </c>
      <c r="G5602" t="s">
        <v>28</v>
      </c>
      <c r="H5602" t="s">
        <v>51</v>
      </c>
      <c r="I5602" t="s">
        <v>6327</v>
      </c>
      <c r="J5602" t="s">
        <v>126</v>
      </c>
      <c r="K5602">
        <v>4</v>
      </c>
      <c r="L5602" t="s">
        <v>61</v>
      </c>
      <c r="M5602">
        <v>3</v>
      </c>
      <c r="N5602">
        <v>207</v>
      </c>
      <c r="O5602">
        <v>10.35</v>
      </c>
      <c r="P5602">
        <v>32</v>
      </c>
      <c r="Q5602">
        <v>46</v>
      </c>
      <c r="R5602">
        <v>203.35</v>
      </c>
      <c r="S5602" t="s">
        <v>32</v>
      </c>
      <c r="T5602" t="s">
        <v>33</v>
      </c>
      <c r="U5602">
        <v>44</v>
      </c>
      <c r="V5602" t="s">
        <v>182</v>
      </c>
      <c r="W5602">
        <v>4</v>
      </c>
    </row>
    <row r="5603" spans="1:23" x14ac:dyDescent="0.3">
      <c r="A5603" t="s">
        <v>12540</v>
      </c>
      <c r="B5603" s="1">
        <v>45406</v>
      </c>
      <c r="C5603" t="s">
        <v>2185</v>
      </c>
      <c r="D5603" t="s">
        <v>5154</v>
      </c>
      <c r="E5603" t="s">
        <v>58</v>
      </c>
      <c r="F5603" t="s">
        <v>542</v>
      </c>
      <c r="G5603" t="s">
        <v>28</v>
      </c>
      <c r="H5603" t="s">
        <v>40</v>
      </c>
      <c r="I5603" t="s">
        <v>3748</v>
      </c>
      <c r="J5603" t="s">
        <v>126</v>
      </c>
      <c r="K5603">
        <v>3</v>
      </c>
      <c r="L5603" t="s">
        <v>67</v>
      </c>
      <c r="M5603">
        <v>5</v>
      </c>
      <c r="N5603">
        <v>794</v>
      </c>
      <c r="O5603">
        <v>39.700000000000003</v>
      </c>
      <c r="P5603">
        <v>46</v>
      </c>
      <c r="Q5603">
        <v>126</v>
      </c>
      <c r="R5603">
        <v>753.7</v>
      </c>
      <c r="S5603" t="s">
        <v>32</v>
      </c>
      <c r="T5603" t="s">
        <v>33</v>
      </c>
      <c r="U5603">
        <v>35</v>
      </c>
      <c r="V5603" t="s">
        <v>2855</v>
      </c>
      <c r="W5603">
        <v>3</v>
      </c>
    </row>
    <row r="5604" spans="1:23" x14ac:dyDescent="0.3">
      <c r="A5604" t="s">
        <v>12541</v>
      </c>
      <c r="B5604" s="1">
        <v>44610</v>
      </c>
      <c r="C5604" t="s">
        <v>4727</v>
      </c>
      <c r="D5604" t="s">
        <v>12542</v>
      </c>
      <c r="E5604" t="s">
        <v>38</v>
      </c>
      <c r="F5604" t="s">
        <v>256</v>
      </c>
      <c r="G5604" t="s">
        <v>40</v>
      </c>
      <c r="H5604" t="s">
        <v>40</v>
      </c>
      <c r="I5604" t="s">
        <v>9307</v>
      </c>
      <c r="J5604" t="s">
        <v>126</v>
      </c>
      <c r="K5604">
        <v>2</v>
      </c>
      <c r="L5604" t="s">
        <v>194</v>
      </c>
      <c r="M5604">
        <v>6</v>
      </c>
      <c r="N5604">
        <v>1260</v>
      </c>
      <c r="O5604">
        <v>63</v>
      </c>
      <c r="P5604">
        <v>31</v>
      </c>
      <c r="Q5604">
        <v>66</v>
      </c>
      <c r="R5604">
        <v>1288</v>
      </c>
      <c r="S5604" t="s">
        <v>32</v>
      </c>
      <c r="T5604" t="s">
        <v>33</v>
      </c>
      <c r="U5604">
        <v>37</v>
      </c>
      <c r="V5604" t="s">
        <v>6155</v>
      </c>
      <c r="W5604">
        <v>4</v>
      </c>
    </row>
    <row r="5605" spans="1:23" x14ac:dyDescent="0.3">
      <c r="A5605" t="s">
        <v>12543</v>
      </c>
      <c r="B5605" s="1">
        <v>44984</v>
      </c>
      <c r="C5605" t="s">
        <v>3037</v>
      </c>
      <c r="D5605" t="s">
        <v>12544</v>
      </c>
      <c r="E5605" t="s">
        <v>49</v>
      </c>
      <c r="F5605" t="s">
        <v>497</v>
      </c>
      <c r="G5605" t="s">
        <v>51</v>
      </c>
      <c r="H5605" t="s">
        <v>51</v>
      </c>
      <c r="I5605" t="s">
        <v>4267</v>
      </c>
      <c r="J5605" t="s">
        <v>126</v>
      </c>
      <c r="K5605">
        <v>4</v>
      </c>
      <c r="L5605" t="s">
        <v>86</v>
      </c>
      <c r="M5605">
        <v>6</v>
      </c>
      <c r="N5605">
        <v>914</v>
      </c>
      <c r="O5605">
        <v>45.7</v>
      </c>
      <c r="P5605">
        <v>19</v>
      </c>
      <c r="Q5605">
        <v>65</v>
      </c>
      <c r="R5605">
        <v>913.7</v>
      </c>
      <c r="S5605" t="s">
        <v>53</v>
      </c>
      <c r="T5605" t="s">
        <v>33</v>
      </c>
      <c r="U5605">
        <v>20</v>
      </c>
      <c r="V5605" t="s">
        <v>1408</v>
      </c>
      <c r="W5605">
        <v>4</v>
      </c>
    </row>
    <row r="5606" spans="1:23" x14ac:dyDescent="0.3">
      <c r="A5606" t="s">
        <v>12545</v>
      </c>
      <c r="B5606" s="1">
        <v>44976</v>
      </c>
      <c r="C5606" t="s">
        <v>823</v>
      </c>
      <c r="D5606" t="s">
        <v>3547</v>
      </c>
      <c r="E5606" t="s">
        <v>49</v>
      </c>
      <c r="F5606" t="s">
        <v>497</v>
      </c>
      <c r="G5606" t="s">
        <v>51</v>
      </c>
      <c r="H5606" t="s">
        <v>51</v>
      </c>
      <c r="I5606" t="s">
        <v>2836</v>
      </c>
      <c r="J5606" t="s">
        <v>30</v>
      </c>
      <c r="K5606">
        <v>3</v>
      </c>
      <c r="L5606" t="s">
        <v>194</v>
      </c>
      <c r="M5606">
        <v>5</v>
      </c>
      <c r="N5606">
        <v>202</v>
      </c>
      <c r="O5606">
        <v>10.1</v>
      </c>
      <c r="P5606">
        <v>18</v>
      </c>
      <c r="Q5606">
        <v>88</v>
      </c>
      <c r="R5606">
        <v>142.1</v>
      </c>
      <c r="S5606" t="s">
        <v>32</v>
      </c>
      <c r="T5606" t="s">
        <v>33</v>
      </c>
      <c r="U5606">
        <v>28</v>
      </c>
      <c r="V5606" t="s">
        <v>2914</v>
      </c>
      <c r="W5606">
        <v>4</v>
      </c>
    </row>
    <row r="5607" spans="1:23" x14ac:dyDescent="0.3">
      <c r="A5607" t="s">
        <v>12546</v>
      </c>
      <c r="B5607" s="1">
        <v>45190</v>
      </c>
      <c r="C5607" t="s">
        <v>2300</v>
      </c>
      <c r="D5607" t="s">
        <v>8467</v>
      </c>
      <c r="E5607" t="s">
        <v>38</v>
      </c>
      <c r="F5607" t="s">
        <v>174</v>
      </c>
      <c r="G5607" t="s">
        <v>40</v>
      </c>
      <c r="H5607" t="s">
        <v>41</v>
      </c>
      <c r="I5607" t="s">
        <v>4046</v>
      </c>
      <c r="J5607" t="s">
        <v>126</v>
      </c>
      <c r="K5607">
        <v>5</v>
      </c>
      <c r="L5607" t="s">
        <v>67</v>
      </c>
      <c r="M5607">
        <v>1</v>
      </c>
      <c r="N5607">
        <v>298</v>
      </c>
      <c r="O5607">
        <v>14.9</v>
      </c>
      <c r="P5607">
        <v>43</v>
      </c>
      <c r="Q5607">
        <v>144</v>
      </c>
      <c r="R5607">
        <v>211.9</v>
      </c>
      <c r="S5607" t="s">
        <v>32</v>
      </c>
      <c r="T5607" t="s">
        <v>33</v>
      </c>
      <c r="U5607">
        <v>19</v>
      </c>
      <c r="V5607" t="s">
        <v>891</v>
      </c>
      <c r="W5607">
        <v>5</v>
      </c>
    </row>
    <row r="5608" spans="1:23" x14ac:dyDescent="0.3">
      <c r="A5608" t="s">
        <v>12547</v>
      </c>
      <c r="B5608" s="1">
        <v>45488</v>
      </c>
      <c r="C5608" t="s">
        <v>3857</v>
      </c>
      <c r="D5608" t="s">
        <v>6378</v>
      </c>
      <c r="E5608" t="s">
        <v>49</v>
      </c>
      <c r="F5608" t="s">
        <v>104</v>
      </c>
      <c r="G5608" t="s">
        <v>51</v>
      </c>
      <c r="H5608" t="s">
        <v>28</v>
      </c>
      <c r="I5608" t="s">
        <v>3714</v>
      </c>
      <c r="J5608" t="s">
        <v>99</v>
      </c>
      <c r="K5608">
        <v>2</v>
      </c>
      <c r="L5608" t="s">
        <v>44</v>
      </c>
      <c r="M5608">
        <v>6</v>
      </c>
      <c r="N5608">
        <v>535</v>
      </c>
      <c r="O5608">
        <v>26.75</v>
      </c>
      <c r="P5608">
        <v>41</v>
      </c>
      <c r="Q5608">
        <v>36</v>
      </c>
      <c r="R5608">
        <v>566.75</v>
      </c>
      <c r="S5608" t="s">
        <v>113</v>
      </c>
      <c r="T5608" t="s">
        <v>33</v>
      </c>
      <c r="U5608">
        <v>19</v>
      </c>
      <c r="V5608" t="s">
        <v>5685</v>
      </c>
      <c r="W5608">
        <v>4</v>
      </c>
    </row>
    <row r="5609" spans="1:23" x14ac:dyDescent="0.3">
      <c r="A5609" t="s">
        <v>12548</v>
      </c>
      <c r="B5609" s="1">
        <v>44957</v>
      </c>
      <c r="C5609" t="s">
        <v>2708</v>
      </c>
      <c r="D5609" t="s">
        <v>12549</v>
      </c>
      <c r="E5609" t="s">
        <v>152</v>
      </c>
      <c r="F5609" t="s">
        <v>299</v>
      </c>
      <c r="G5609" t="s">
        <v>28</v>
      </c>
      <c r="H5609" t="s">
        <v>40</v>
      </c>
      <c r="I5609" t="s">
        <v>1369</v>
      </c>
      <c r="J5609" t="s">
        <v>126</v>
      </c>
      <c r="K5609">
        <v>4</v>
      </c>
      <c r="L5609" t="s">
        <v>86</v>
      </c>
      <c r="M5609">
        <v>4</v>
      </c>
      <c r="N5609">
        <v>768</v>
      </c>
      <c r="O5609">
        <v>38.4</v>
      </c>
      <c r="P5609">
        <v>78</v>
      </c>
      <c r="Q5609">
        <v>20</v>
      </c>
      <c r="R5609">
        <v>864.4</v>
      </c>
      <c r="S5609" t="s">
        <v>53</v>
      </c>
      <c r="T5609" t="s">
        <v>33</v>
      </c>
      <c r="U5609">
        <v>35</v>
      </c>
      <c r="V5609" t="s">
        <v>7782</v>
      </c>
      <c r="W5609">
        <v>4</v>
      </c>
    </row>
    <row r="5610" spans="1:23" x14ac:dyDescent="0.3">
      <c r="A5610" t="s">
        <v>12550</v>
      </c>
      <c r="B5610" s="1">
        <v>45109</v>
      </c>
      <c r="C5610" t="s">
        <v>2432</v>
      </c>
      <c r="D5610" t="s">
        <v>6261</v>
      </c>
      <c r="E5610" t="s">
        <v>26</v>
      </c>
      <c r="F5610" t="s">
        <v>1035</v>
      </c>
      <c r="G5610" t="s">
        <v>28</v>
      </c>
      <c r="H5610" t="s">
        <v>28</v>
      </c>
      <c r="I5610" t="s">
        <v>3718</v>
      </c>
      <c r="J5610" t="s">
        <v>126</v>
      </c>
      <c r="K5610">
        <v>3</v>
      </c>
      <c r="L5610" t="s">
        <v>86</v>
      </c>
      <c r="M5610">
        <v>6</v>
      </c>
      <c r="N5610">
        <v>538</v>
      </c>
      <c r="O5610">
        <v>26.9</v>
      </c>
      <c r="P5610">
        <v>28</v>
      </c>
      <c r="Q5610">
        <v>48</v>
      </c>
      <c r="R5610">
        <v>544.9</v>
      </c>
      <c r="S5610" t="s">
        <v>53</v>
      </c>
      <c r="T5610" t="s">
        <v>33</v>
      </c>
      <c r="U5610">
        <v>36</v>
      </c>
      <c r="V5610" t="s">
        <v>1042</v>
      </c>
      <c r="W5610">
        <v>3</v>
      </c>
    </row>
    <row r="5611" spans="1:23" x14ac:dyDescent="0.3">
      <c r="A5611" t="s">
        <v>12551</v>
      </c>
      <c r="B5611" s="1">
        <v>45148</v>
      </c>
      <c r="C5611" t="s">
        <v>3365</v>
      </c>
      <c r="D5611" t="s">
        <v>12552</v>
      </c>
      <c r="E5611" t="s">
        <v>38</v>
      </c>
      <c r="F5611" t="s">
        <v>78</v>
      </c>
      <c r="G5611" t="s">
        <v>40</v>
      </c>
      <c r="H5611" t="s">
        <v>28</v>
      </c>
      <c r="I5611" t="s">
        <v>7581</v>
      </c>
      <c r="J5611" t="s">
        <v>99</v>
      </c>
      <c r="K5611">
        <v>4</v>
      </c>
      <c r="L5611" t="s">
        <v>86</v>
      </c>
      <c r="M5611">
        <v>6</v>
      </c>
      <c r="N5611">
        <v>1023</v>
      </c>
      <c r="O5611">
        <v>51.15</v>
      </c>
      <c r="P5611">
        <v>17</v>
      </c>
      <c r="Q5611">
        <v>167</v>
      </c>
      <c r="R5611">
        <v>924.15</v>
      </c>
      <c r="S5611" t="s">
        <v>113</v>
      </c>
      <c r="T5611" t="s">
        <v>33</v>
      </c>
      <c r="U5611">
        <v>40</v>
      </c>
      <c r="V5611" t="s">
        <v>3902</v>
      </c>
      <c r="W5611">
        <v>4</v>
      </c>
    </row>
    <row r="5612" spans="1:23" x14ac:dyDescent="0.3">
      <c r="A5612" t="s">
        <v>12553</v>
      </c>
      <c r="B5612" s="1">
        <v>44990</v>
      </c>
      <c r="C5612" t="s">
        <v>333</v>
      </c>
      <c r="D5612" t="s">
        <v>12554</v>
      </c>
      <c r="E5612" t="s">
        <v>131</v>
      </c>
      <c r="F5612" t="s">
        <v>768</v>
      </c>
      <c r="G5612" t="s">
        <v>40</v>
      </c>
      <c r="H5612" t="s">
        <v>119</v>
      </c>
      <c r="I5612" t="s">
        <v>2026</v>
      </c>
      <c r="J5612" t="s">
        <v>30</v>
      </c>
      <c r="K5612">
        <v>2</v>
      </c>
      <c r="L5612" t="s">
        <v>44</v>
      </c>
      <c r="M5612">
        <v>2</v>
      </c>
      <c r="N5612">
        <v>761</v>
      </c>
      <c r="O5612">
        <v>38.049999999999997</v>
      </c>
      <c r="P5612">
        <v>30</v>
      </c>
      <c r="Q5612">
        <v>64</v>
      </c>
      <c r="R5612">
        <v>765.05</v>
      </c>
      <c r="S5612" t="s">
        <v>32</v>
      </c>
      <c r="T5612" t="s">
        <v>33</v>
      </c>
      <c r="U5612">
        <v>49</v>
      </c>
      <c r="V5612" t="s">
        <v>760</v>
      </c>
      <c r="W5612">
        <v>2</v>
      </c>
    </row>
    <row r="5613" spans="1:23" x14ac:dyDescent="0.3">
      <c r="A5613" t="s">
        <v>12555</v>
      </c>
      <c r="B5613" s="1">
        <v>44733</v>
      </c>
      <c r="C5613" t="s">
        <v>1727</v>
      </c>
      <c r="D5613" t="s">
        <v>12556</v>
      </c>
      <c r="E5613" t="s">
        <v>58</v>
      </c>
      <c r="F5613" t="s">
        <v>245</v>
      </c>
      <c r="G5613" t="s">
        <v>28</v>
      </c>
      <c r="H5613" t="s">
        <v>119</v>
      </c>
      <c r="I5613" t="s">
        <v>3242</v>
      </c>
      <c r="J5613" t="s">
        <v>80</v>
      </c>
      <c r="K5613">
        <v>4</v>
      </c>
      <c r="L5613" t="s">
        <v>67</v>
      </c>
      <c r="M5613">
        <v>2</v>
      </c>
      <c r="N5613">
        <v>1166</v>
      </c>
      <c r="O5613">
        <v>58.3</v>
      </c>
      <c r="P5613">
        <v>26</v>
      </c>
      <c r="Q5613">
        <v>121</v>
      </c>
      <c r="R5613">
        <v>1129.3</v>
      </c>
      <c r="S5613" t="s">
        <v>32</v>
      </c>
      <c r="T5613" t="s">
        <v>33</v>
      </c>
      <c r="U5613">
        <v>23</v>
      </c>
      <c r="V5613" t="s">
        <v>62</v>
      </c>
      <c r="W5613">
        <v>4</v>
      </c>
    </row>
    <row r="5614" spans="1:23" x14ac:dyDescent="0.3">
      <c r="A5614" t="s">
        <v>12557</v>
      </c>
      <c r="B5614" s="1">
        <v>45054</v>
      </c>
      <c r="C5614" t="s">
        <v>5865</v>
      </c>
      <c r="D5614" t="s">
        <v>12558</v>
      </c>
      <c r="E5614" t="s">
        <v>58</v>
      </c>
      <c r="F5614" t="s">
        <v>72</v>
      </c>
      <c r="G5614" t="s">
        <v>28</v>
      </c>
      <c r="H5614" t="s">
        <v>40</v>
      </c>
      <c r="I5614" t="s">
        <v>586</v>
      </c>
      <c r="J5614" t="s">
        <v>30</v>
      </c>
      <c r="K5614">
        <v>2</v>
      </c>
      <c r="L5614" t="s">
        <v>44</v>
      </c>
      <c r="M5614">
        <v>5</v>
      </c>
      <c r="N5614">
        <v>507</v>
      </c>
      <c r="O5614">
        <v>25.35</v>
      </c>
      <c r="P5614">
        <v>22</v>
      </c>
      <c r="Q5614">
        <v>45</v>
      </c>
      <c r="R5614">
        <v>509.35</v>
      </c>
      <c r="S5614" t="s">
        <v>113</v>
      </c>
      <c r="T5614" t="s">
        <v>33</v>
      </c>
      <c r="U5614">
        <v>30</v>
      </c>
      <c r="V5614" t="s">
        <v>2149</v>
      </c>
      <c r="W5614">
        <v>3</v>
      </c>
    </row>
    <row r="5615" spans="1:23" x14ac:dyDescent="0.3">
      <c r="A5615" t="s">
        <v>12559</v>
      </c>
      <c r="B5615" s="1">
        <v>45076</v>
      </c>
      <c r="C5615" t="s">
        <v>2642</v>
      </c>
      <c r="D5615" t="s">
        <v>12560</v>
      </c>
      <c r="E5615" t="s">
        <v>131</v>
      </c>
      <c r="F5615" t="s">
        <v>132</v>
      </c>
      <c r="G5615" t="s">
        <v>40</v>
      </c>
      <c r="H5615" t="s">
        <v>51</v>
      </c>
      <c r="I5615" t="s">
        <v>2414</v>
      </c>
      <c r="J5615" t="s">
        <v>126</v>
      </c>
      <c r="K5615">
        <v>3</v>
      </c>
      <c r="L5615" t="s">
        <v>86</v>
      </c>
      <c r="M5615">
        <v>3</v>
      </c>
      <c r="N5615">
        <v>263</v>
      </c>
      <c r="O5615">
        <v>13.15</v>
      </c>
      <c r="P5615">
        <v>25</v>
      </c>
      <c r="Q5615">
        <v>49</v>
      </c>
      <c r="R5615">
        <v>252.15</v>
      </c>
      <c r="S5615" t="s">
        <v>53</v>
      </c>
      <c r="T5615" t="s">
        <v>33</v>
      </c>
      <c r="U5615">
        <v>46</v>
      </c>
      <c r="V5615" t="s">
        <v>1240</v>
      </c>
      <c r="W5615">
        <v>3</v>
      </c>
    </row>
    <row r="5616" spans="1:23" x14ac:dyDescent="0.3">
      <c r="A5616" t="s">
        <v>12561</v>
      </c>
      <c r="B5616" s="1">
        <v>44695</v>
      </c>
      <c r="C5616" t="s">
        <v>5780</v>
      </c>
      <c r="D5616" t="s">
        <v>3573</v>
      </c>
      <c r="E5616" t="s">
        <v>131</v>
      </c>
      <c r="F5616" t="s">
        <v>180</v>
      </c>
      <c r="G5616" t="s">
        <v>40</v>
      </c>
      <c r="H5616" t="s">
        <v>51</v>
      </c>
      <c r="I5616" t="s">
        <v>5211</v>
      </c>
      <c r="J5616" t="s">
        <v>99</v>
      </c>
      <c r="K5616">
        <v>5</v>
      </c>
      <c r="L5616" t="s">
        <v>86</v>
      </c>
      <c r="M5616">
        <v>4</v>
      </c>
      <c r="N5616">
        <v>933</v>
      </c>
      <c r="O5616">
        <v>46.65</v>
      </c>
      <c r="P5616">
        <v>53</v>
      </c>
      <c r="Q5616">
        <v>63</v>
      </c>
      <c r="R5616">
        <v>969.65</v>
      </c>
      <c r="S5616" t="s">
        <v>53</v>
      </c>
      <c r="T5616" t="s">
        <v>33</v>
      </c>
      <c r="U5616">
        <v>29</v>
      </c>
      <c r="V5616" t="s">
        <v>1042</v>
      </c>
      <c r="W5616">
        <v>5</v>
      </c>
    </row>
    <row r="5617" spans="1:23" x14ac:dyDescent="0.3">
      <c r="A5617" t="s">
        <v>12562</v>
      </c>
      <c r="B5617" s="1">
        <v>45033</v>
      </c>
      <c r="C5617" t="s">
        <v>3908</v>
      </c>
      <c r="D5617" t="s">
        <v>6321</v>
      </c>
      <c r="E5617" t="s">
        <v>58</v>
      </c>
      <c r="F5617" t="s">
        <v>267</v>
      </c>
      <c r="G5617" t="s">
        <v>28</v>
      </c>
      <c r="H5617" t="s">
        <v>51</v>
      </c>
      <c r="I5617" t="s">
        <v>2269</v>
      </c>
      <c r="J5617" t="s">
        <v>43</v>
      </c>
      <c r="K5617">
        <v>4</v>
      </c>
      <c r="L5617" t="s">
        <v>61</v>
      </c>
      <c r="M5617">
        <v>2</v>
      </c>
      <c r="N5617">
        <v>629</v>
      </c>
      <c r="O5617">
        <v>31.45</v>
      </c>
      <c r="P5617">
        <v>20</v>
      </c>
      <c r="Q5617">
        <v>156</v>
      </c>
      <c r="R5617">
        <v>524.45000000000005</v>
      </c>
      <c r="S5617" t="s">
        <v>32</v>
      </c>
      <c r="T5617" t="s">
        <v>33</v>
      </c>
      <c r="U5617">
        <v>20</v>
      </c>
      <c r="V5617" t="s">
        <v>3744</v>
      </c>
      <c r="W5617">
        <v>4</v>
      </c>
    </row>
    <row r="5618" spans="1:23" x14ac:dyDescent="0.3">
      <c r="A5618" t="s">
        <v>12563</v>
      </c>
      <c r="B5618" s="1">
        <v>44710</v>
      </c>
      <c r="C5618" t="s">
        <v>1000</v>
      </c>
      <c r="D5618" t="s">
        <v>12564</v>
      </c>
      <c r="E5618" t="s">
        <v>26</v>
      </c>
      <c r="F5618" t="s">
        <v>1035</v>
      </c>
      <c r="G5618" t="s">
        <v>28</v>
      </c>
      <c r="H5618" t="s">
        <v>41</v>
      </c>
      <c r="I5618" t="s">
        <v>66</v>
      </c>
      <c r="J5618" t="s">
        <v>126</v>
      </c>
      <c r="K5618">
        <v>2</v>
      </c>
      <c r="L5618" t="s">
        <v>67</v>
      </c>
      <c r="M5618">
        <v>4</v>
      </c>
      <c r="N5618">
        <v>930</v>
      </c>
      <c r="O5618">
        <v>46.5</v>
      </c>
      <c r="P5618">
        <v>55</v>
      </c>
      <c r="Q5618">
        <v>50</v>
      </c>
      <c r="R5618">
        <v>981.5</v>
      </c>
      <c r="S5618" t="s">
        <v>32</v>
      </c>
      <c r="T5618" t="s">
        <v>33</v>
      </c>
      <c r="U5618">
        <v>56</v>
      </c>
      <c r="V5618" t="s">
        <v>1283</v>
      </c>
      <c r="W5618">
        <v>2</v>
      </c>
    </row>
    <row r="5619" spans="1:23" x14ac:dyDescent="0.3">
      <c r="A5619" t="s">
        <v>12565</v>
      </c>
      <c r="B5619" s="1">
        <v>45548</v>
      </c>
      <c r="C5619" t="s">
        <v>2790</v>
      </c>
      <c r="D5619" t="s">
        <v>1636</v>
      </c>
      <c r="E5619" t="s">
        <v>38</v>
      </c>
      <c r="F5619" t="s">
        <v>39</v>
      </c>
      <c r="G5619" t="s">
        <v>40</v>
      </c>
      <c r="H5619" t="s">
        <v>41</v>
      </c>
      <c r="I5619" t="s">
        <v>112</v>
      </c>
      <c r="J5619" t="s">
        <v>126</v>
      </c>
      <c r="K5619">
        <v>3</v>
      </c>
      <c r="L5619" t="s">
        <v>61</v>
      </c>
      <c r="M5619">
        <v>2</v>
      </c>
      <c r="N5619">
        <v>535</v>
      </c>
      <c r="O5619">
        <v>26.75</v>
      </c>
      <c r="P5619">
        <v>47</v>
      </c>
      <c r="Q5619">
        <v>129</v>
      </c>
      <c r="R5619">
        <v>479.75</v>
      </c>
      <c r="S5619" t="s">
        <v>53</v>
      </c>
      <c r="T5619" t="s">
        <v>33</v>
      </c>
      <c r="U5619">
        <v>41</v>
      </c>
      <c r="V5619" t="s">
        <v>1022</v>
      </c>
      <c r="W5619">
        <v>3</v>
      </c>
    </row>
    <row r="5620" spans="1:23" x14ac:dyDescent="0.3">
      <c r="A5620" t="s">
        <v>12566</v>
      </c>
      <c r="B5620" s="1">
        <v>44763</v>
      </c>
      <c r="C5620" t="s">
        <v>5641</v>
      </c>
      <c r="D5620" t="s">
        <v>10505</v>
      </c>
      <c r="E5620" t="s">
        <v>49</v>
      </c>
      <c r="F5620" t="s">
        <v>50</v>
      </c>
      <c r="G5620" t="s">
        <v>51</v>
      </c>
      <c r="H5620" t="s">
        <v>51</v>
      </c>
      <c r="I5620" t="s">
        <v>1041</v>
      </c>
      <c r="J5620" t="s">
        <v>30</v>
      </c>
      <c r="K5620">
        <v>3</v>
      </c>
      <c r="L5620" t="s">
        <v>67</v>
      </c>
      <c r="M5620">
        <v>5</v>
      </c>
      <c r="N5620">
        <v>625</v>
      </c>
      <c r="O5620">
        <v>31.25</v>
      </c>
      <c r="P5620">
        <v>52</v>
      </c>
      <c r="Q5620">
        <v>78</v>
      </c>
      <c r="R5620">
        <v>630.25</v>
      </c>
      <c r="S5620" t="s">
        <v>53</v>
      </c>
      <c r="T5620" t="s">
        <v>33</v>
      </c>
      <c r="U5620">
        <v>38</v>
      </c>
      <c r="V5620" t="s">
        <v>989</v>
      </c>
      <c r="W5620">
        <v>3</v>
      </c>
    </row>
    <row r="5621" spans="1:23" x14ac:dyDescent="0.3">
      <c r="A5621" t="s">
        <v>12567</v>
      </c>
      <c r="B5621" s="1">
        <v>45562</v>
      </c>
      <c r="C5621" t="s">
        <v>973</v>
      </c>
      <c r="D5621" t="s">
        <v>8626</v>
      </c>
      <c r="E5621" t="s">
        <v>49</v>
      </c>
      <c r="F5621" t="s">
        <v>50</v>
      </c>
      <c r="G5621" t="s">
        <v>51</v>
      </c>
      <c r="H5621" t="s">
        <v>119</v>
      </c>
      <c r="I5621" t="s">
        <v>2342</v>
      </c>
      <c r="J5621" t="s">
        <v>80</v>
      </c>
      <c r="K5621">
        <v>5</v>
      </c>
      <c r="L5621" t="s">
        <v>31</v>
      </c>
      <c r="M5621">
        <v>1</v>
      </c>
      <c r="N5621">
        <v>1044</v>
      </c>
      <c r="O5621">
        <v>52.2</v>
      </c>
      <c r="P5621">
        <v>27</v>
      </c>
      <c r="Q5621">
        <v>138</v>
      </c>
      <c r="R5621">
        <v>985.2</v>
      </c>
      <c r="S5621" t="s">
        <v>113</v>
      </c>
      <c r="T5621" t="s">
        <v>33</v>
      </c>
      <c r="U5621">
        <v>18</v>
      </c>
      <c r="V5621" t="s">
        <v>200</v>
      </c>
      <c r="W5621">
        <v>5</v>
      </c>
    </row>
    <row r="5622" spans="1:23" x14ac:dyDescent="0.3">
      <c r="A5622" t="s">
        <v>12568</v>
      </c>
      <c r="B5622" s="1">
        <v>45275</v>
      </c>
      <c r="C5622" t="s">
        <v>372</v>
      </c>
      <c r="D5622" t="s">
        <v>4799</v>
      </c>
      <c r="E5622" t="s">
        <v>152</v>
      </c>
      <c r="F5622" t="s">
        <v>153</v>
      </c>
      <c r="G5622" t="s">
        <v>28</v>
      </c>
      <c r="H5622" t="s">
        <v>119</v>
      </c>
      <c r="I5622" t="s">
        <v>553</v>
      </c>
      <c r="J5622" t="s">
        <v>30</v>
      </c>
      <c r="K5622">
        <v>3</v>
      </c>
      <c r="L5622" t="s">
        <v>61</v>
      </c>
      <c r="M5622">
        <v>2</v>
      </c>
      <c r="N5622">
        <v>259</v>
      </c>
      <c r="O5622">
        <v>12.95</v>
      </c>
      <c r="P5622">
        <v>78</v>
      </c>
      <c r="Q5622">
        <v>84</v>
      </c>
      <c r="R5622">
        <v>265.95</v>
      </c>
      <c r="S5622" t="s">
        <v>32</v>
      </c>
      <c r="T5622" t="s">
        <v>33</v>
      </c>
      <c r="U5622">
        <v>72</v>
      </c>
      <c r="V5622" t="s">
        <v>381</v>
      </c>
      <c r="W5622">
        <v>3</v>
      </c>
    </row>
    <row r="5623" spans="1:23" x14ac:dyDescent="0.3">
      <c r="A5623" t="s">
        <v>12569</v>
      </c>
      <c r="B5623" s="1">
        <v>45435</v>
      </c>
      <c r="C5623" t="s">
        <v>716</v>
      </c>
      <c r="D5623" t="s">
        <v>12570</v>
      </c>
      <c r="E5623" t="s">
        <v>58</v>
      </c>
      <c r="F5623" t="s">
        <v>59</v>
      </c>
      <c r="G5623" t="s">
        <v>28</v>
      </c>
      <c r="H5623" t="s">
        <v>51</v>
      </c>
      <c r="I5623" t="s">
        <v>3242</v>
      </c>
      <c r="J5623" t="s">
        <v>30</v>
      </c>
      <c r="K5623">
        <v>2</v>
      </c>
      <c r="L5623" t="s">
        <v>61</v>
      </c>
      <c r="M5623">
        <v>5</v>
      </c>
      <c r="N5623">
        <v>699</v>
      </c>
      <c r="O5623">
        <v>34.950000000000003</v>
      </c>
      <c r="P5623">
        <v>39</v>
      </c>
      <c r="Q5623">
        <v>81</v>
      </c>
      <c r="R5623">
        <v>691.95</v>
      </c>
      <c r="S5623" t="s">
        <v>53</v>
      </c>
      <c r="T5623" t="s">
        <v>33</v>
      </c>
      <c r="U5623">
        <v>39</v>
      </c>
      <c r="V5623" t="s">
        <v>107</v>
      </c>
      <c r="W5623">
        <v>4</v>
      </c>
    </row>
    <row r="5624" spans="1:23" x14ac:dyDescent="0.3">
      <c r="A5624" t="s">
        <v>12571</v>
      </c>
      <c r="B5624" s="1">
        <v>44899</v>
      </c>
      <c r="C5624" t="s">
        <v>3543</v>
      </c>
      <c r="D5624" t="s">
        <v>12572</v>
      </c>
      <c r="E5624" t="s">
        <v>38</v>
      </c>
      <c r="F5624" t="s">
        <v>39</v>
      </c>
      <c r="G5624" t="s">
        <v>40</v>
      </c>
      <c r="H5624" t="s">
        <v>51</v>
      </c>
      <c r="I5624" t="s">
        <v>4270</v>
      </c>
      <c r="J5624" t="s">
        <v>126</v>
      </c>
      <c r="K5624">
        <v>2</v>
      </c>
      <c r="L5624" t="s">
        <v>194</v>
      </c>
      <c r="M5624">
        <v>5</v>
      </c>
      <c r="N5624">
        <v>1246</v>
      </c>
      <c r="O5624">
        <v>62.3</v>
      </c>
      <c r="P5624">
        <v>21</v>
      </c>
      <c r="Q5624">
        <v>121</v>
      </c>
      <c r="R5624">
        <v>1208.3</v>
      </c>
      <c r="S5624" t="s">
        <v>53</v>
      </c>
      <c r="T5624" t="s">
        <v>33</v>
      </c>
      <c r="U5624">
        <v>20</v>
      </c>
      <c r="V5624" t="s">
        <v>3267</v>
      </c>
      <c r="W5624">
        <v>4</v>
      </c>
    </row>
    <row r="5625" spans="1:23" x14ac:dyDescent="0.3">
      <c r="A5625" t="s">
        <v>12573</v>
      </c>
      <c r="B5625" s="1">
        <v>44750</v>
      </c>
      <c r="C5625" t="s">
        <v>3964</v>
      </c>
      <c r="D5625" t="s">
        <v>12574</v>
      </c>
      <c r="E5625" t="s">
        <v>38</v>
      </c>
      <c r="F5625" t="s">
        <v>256</v>
      </c>
      <c r="G5625" t="s">
        <v>40</v>
      </c>
      <c r="H5625" t="s">
        <v>119</v>
      </c>
      <c r="I5625" t="s">
        <v>4046</v>
      </c>
      <c r="J5625" t="s">
        <v>99</v>
      </c>
      <c r="K5625">
        <v>4</v>
      </c>
      <c r="L5625" t="s">
        <v>44</v>
      </c>
      <c r="M5625">
        <v>5</v>
      </c>
      <c r="N5625">
        <v>1263</v>
      </c>
      <c r="O5625">
        <v>63.15</v>
      </c>
      <c r="P5625">
        <v>45</v>
      </c>
      <c r="Q5625">
        <v>81</v>
      </c>
      <c r="R5625">
        <v>1290.1500000000001</v>
      </c>
      <c r="S5625" t="s">
        <v>32</v>
      </c>
      <c r="T5625" t="s">
        <v>33</v>
      </c>
      <c r="U5625">
        <v>36</v>
      </c>
      <c r="V5625" t="s">
        <v>4628</v>
      </c>
      <c r="W5625">
        <v>4</v>
      </c>
    </row>
    <row r="5626" spans="1:23" x14ac:dyDescent="0.3">
      <c r="A5626" t="s">
        <v>12575</v>
      </c>
      <c r="B5626" s="1">
        <v>45568</v>
      </c>
      <c r="C5626" t="s">
        <v>162</v>
      </c>
      <c r="D5626" t="s">
        <v>12576</v>
      </c>
      <c r="E5626" t="s">
        <v>58</v>
      </c>
      <c r="F5626" t="s">
        <v>542</v>
      </c>
      <c r="G5626" t="s">
        <v>28</v>
      </c>
      <c r="H5626" t="s">
        <v>41</v>
      </c>
      <c r="I5626" t="s">
        <v>4458</v>
      </c>
      <c r="J5626" t="s">
        <v>126</v>
      </c>
      <c r="K5626">
        <v>4</v>
      </c>
      <c r="L5626" t="s">
        <v>44</v>
      </c>
      <c r="M5626">
        <v>5</v>
      </c>
      <c r="N5626">
        <v>238</v>
      </c>
      <c r="O5626">
        <v>11.9</v>
      </c>
      <c r="P5626">
        <v>34</v>
      </c>
      <c r="Q5626">
        <v>62</v>
      </c>
      <c r="R5626">
        <v>221.9</v>
      </c>
      <c r="S5626" t="s">
        <v>53</v>
      </c>
      <c r="T5626" t="s">
        <v>33</v>
      </c>
      <c r="U5626">
        <v>35</v>
      </c>
      <c r="V5626" t="s">
        <v>3726</v>
      </c>
      <c r="W5626">
        <v>4</v>
      </c>
    </row>
    <row r="5627" spans="1:23" x14ac:dyDescent="0.3">
      <c r="A5627" t="s">
        <v>12577</v>
      </c>
      <c r="B5627" s="1">
        <v>45604</v>
      </c>
      <c r="C5627" t="s">
        <v>2898</v>
      </c>
      <c r="D5627" t="s">
        <v>11001</v>
      </c>
      <c r="E5627" t="s">
        <v>131</v>
      </c>
      <c r="F5627" t="s">
        <v>186</v>
      </c>
      <c r="G5627" t="s">
        <v>40</v>
      </c>
      <c r="H5627" t="s">
        <v>119</v>
      </c>
      <c r="I5627" t="s">
        <v>4270</v>
      </c>
      <c r="J5627" t="s">
        <v>80</v>
      </c>
      <c r="K5627">
        <v>4</v>
      </c>
      <c r="L5627" t="s">
        <v>31</v>
      </c>
      <c r="M5627">
        <v>1</v>
      </c>
      <c r="N5627">
        <v>632</v>
      </c>
      <c r="O5627">
        <v>31.6</v>
      </c>
      <c r="P5627">
        <v>22</v>
      </c>
      <c r="Q5627">
        <v>74</v>
      </c>
      <c r="R5627">
        <v>611.6</v>
      </c>
      <c r="S5627" t="s">
        <v>32</v>
      </c>
      <c r="T5627" t="s">
        <v>33</v>
      </c>
      <c r="U5627">
        <v>45</v>
      </c>
      <c r="V5627" t="s">
        <v>2127</v>
      </c>
      <c r="W5627">
        <v>2</v>
      </c>
    </row>
    <row r="5628" spans="1:23" x14ac:dyDescent="0.3">
      <c r="A5628" t="s">
        <v>12578</v>
      </c>
      <c r="B5628" s="1">
        <v>45084</v>
      </c>
      <c r="C5628" t="s">
        <v>6914</v>
      </c>
      <c r="D5628" t="s">
        <v>4422</v>
      </c>
      <c r="E5628" t="s">
        <v>58</v>
      </c>
      <c r="F5628" t="s">
        <v>245</v>
      </c>
      <c r="G5628" t="s">
        <v>28</v>
      </c>
      <c r="H5628" t="s">
        <v>51</v>
      </c>
      <c r="I5628" t="s">
        <v>1077</v>
      </c>
      <c r="J5628" t="s">
        <v>80</v>
      </c>
      <c r="K5628">
        <v>3</v>
      </c>
      <c r="L5628" t="s">
        <v>194</v>
      </c>
      <c r="M5628">
        <v>2</v>
      </c>
      <c r="N5628">
        <v>866</v>
      </c>
      <c r="O5628">
        <v>43.3</v>
      </c>
      <c r="P5628">
        <v>34</v>
      </c>
      <c r="Q5628">
        <v>74</v>
      </c>
      <c r="R5628">
        <v>869.3</v>
      </c>
      <c r="S5628" t="s">
        <v>32</v>
      </c>
      <c r="T5628" t="s">
        <v>33</v>
      </c>
      <c r="U5628">
        <v>41</v>
      </c>
      <c r="V5628" t="s">
        <v>87</v>
      </c>
      <c r="W5628">
        <v>3</v>
      </c>
    </row>
    <row r="5629" spans="1:23" x14ac:dyDescent="0.3">
      <c r="A5629" t="s">
        <v>12579</v>
      </c>
      <c r="B5629" s="1">
        <v>44882</v>
      </c>
      <c r="C5629" t="s">
        <v>1918</v>
      </c>
      <c r="D5629" t="s">
        <v>12580</v>
      </c>
      <c r="E5629" t="s">
        <v>38</v>
      </c>
      <c r="F5629" t="s">
        <v>256</v>
      </c>
      <c r="G5629" t="s">
        <v>40</v>
      </c>
      <c r="H5629" t="s">
        <v>51</v>
      </c>
      <c r="I5629" t="s">
        <v>2194</v>
      </c>
      <c r="J5629" t="s">
        <v>99</v>
      </c>
      <c r="K5629">
        <v>3</v>
      </c>
      <c r="L5629" t="s">
        <v>86</v>
      </c>
      <c r="M5629">
        <v>6</v>
      </c>
      <c r="N5629">
        <v>799</v>
      </c>
      <c r="O5629">
        <v>39.950000000000003</v>
      </c>
      <c r="P5629">
        <v>16</v>
      </c>
      <c r="Q5629">
        <v>82</v>
      </c>
      <c r="R5629">
        <v>772.95</v>
      </c>
      <c r="S5629" t="s">
        <v>53</v>
      </c>
      <c r="T5629" t="s">
        <v>33</v>
      </c>
      <c r="U5629">
        <v>32</v>
      </c>
      <c r="V5629" t="s">
        <v>165</v>
      </c>
      <c r="W5629">
        <v>3</v>
      </c>
    </row>
    <row r="5630" spans="1:23" x14ac:dyDescent="0.3">
      <c r="A5630" t="s">
        <v>12581</v>
      </c>
      <c r="B5630" s="1">
        <v>45401</v>
      </c>
      <c r="C5630" t="s">
        <v>342</v>
      </c>
      <c r="D5630" t="s">
        <v>12582</v>
      </c>
      <c r="E5630" t="s">
        <v>49</v>
      </c>
      <c r="F5630" t="s">
        <v>104</v>
      </c>
      <c r="G5630" t="s">
        <v>51</v>
      </c>
      <c r="H5630" t="s">
        <v>41</v>
      </c>
      <c r="I5630" t="s">
        <v>1160</v>
      </c>
      <c r="J5630" t="s">
        <v>126</v>
      </c>
      <c r="K5630">
        <v>2</v>
      </c>
      <c r="L5630" t="s">
        <v>44</v>
      </c>
      <c r="M5630">
        <v>3</v>
      </c>
      <c r="N5630">
        <v>661</v>
      </c>
      <c r="O5630">
        <v>33.049999999999997</v>
      </c>
      <c r="P5630">
        <v>20</v>
      </c>
      <c r="Q5630">
        <v>80</v>
      </c>
      <c r="R5630">
        <v>634.04999999999995</v>
      </c>
      <c r="S5630" t="s">
        <v>53</v>
      </c>
      <c r="T5630" t="s">
        <v>33</v>
      </c>
      <c r="U5630">
        <v>40</v>
      </c>
      <c r="V5630" t="s">
        <v>7273</v>
      </c>
      <c r="W5630">
        <v>4</v>
      </c>
    </row>
    <row r="5631" spans="1:23" x14ac:dyDescent="0.3">
      <c r="A5631" t="s">
        <v>12583</v>
      </c>
      <c r="B5631" s="1">
        <v>44946</v>
      </c>
      <c r="C5631" t="s">
        <v>1795</v>
      </c>
      <c r="D5631" t="s">
        <v>3510</v>
      </c>
      <c r="E5631" t="s">
        <v>91</v>
      </c>
      <c r="F5631" t="s">
        <v>118</v>
      </c>
      <c r="G5631" t="s">
        <v>41</v>
      </c>
      <c r="H5631" t="s">
        <v>119</v>
      </c>
      <c r="I5631" t="s">
        <v>6426</v>
      </c>
      <c r="J5631" t="s">
        <v>43</v>
      </c>
      <c r="K5631">
        <v>4</v>
      </c>
      <c r="L5631" t="s">
        <v>44</v>
      </c>
      <c r="M5631">
        <v>3</v>
      </c>
      <c r="N5631">
        <v>418</v>
      </c>
      <c r="O5631">
        <v>20.9</v>
      </c>
      <c r="P5631">
        <v>82</v>
      </c>
      <c r="Q5631">
        <v>29</v>
      </c>
      <c r="R5631">
        <v>491.9</v>
      </c>
      <c r="S5631" t="s">
        <v>32</v>
      </c>
      <c r="T5631" t="s">
        <v>33</v>
      </c>
      <c r="U5631">
        <v>46</v>
      </c>
      <c r="V5631" t="s">
        <v>3105</v>
      </c>
      <c r="W5631">
        <v>2</v>
      </c>
    </row>
    <row r="5632" spans="1:23" x14ac:dyDescent="0.3">
      <c r="A5632" t="s">
        <v>12584</v>
      </c>
      <c r="B5632" s="1">
        <v>44973</v>
      </c>
      <c r="C5632" t="s">
        <v>1518</v>
      </c>
      <c r="D5632" t="s">
        <v>12585</v>
      </c>
      <c r="E5632" t="s">
        <v>38</v>
      </c>
      <c r="F5632" t="s">
        <v>256</v>
      </c>
      <c r="G5632" t="s">
        <v>40</v>
      </c>
      <c r="H5632" t="s">
        <v>51</v>
      </c>
      <c r="I5632" t="s">
        <v>1106</v>
      </c>
      <c r="J5632" t="s">
        <v>30</v>
      </c>
      <c r="K5632">
        <v>3</v>
      </c>
      <c r="L5632" t="s">
        <v>194</v>
      </c>
      <c r="M5632">
        <v>4</v>
      </c>
      <c r="N5632">
        <v>613</v>
      </c>
      <c r="O5632">
        <v>30.65</v>
      </c>
      <c r="P5632">
        <v>44</v>
      </c>
      <c r="Q5632">
        <v>148</v>
      </c>
      <c r="R5632">
        <v>539.65</v>
      </c>
      <c r="S5632" t="s">
        <v>113</v>
      </c>
      <c r="T5632" t="s">
        <v>33</v>
      </c>
      <c r="U5632">
        <v>36</v>
      </c>
      <c r="V5632" t="s">
        <v>263</v>
      </c>
      <c r="W5632">
        <v>3</v>
      </c>
    </row>
    <row r="5633" spans="1:23" x14ac:dyDescent="0.3">
      <c r="A5633" t="s">
        <v>12586</v>
      </c>
      <c r="B5633" s="1">
        <v>44978</v>
      </c>
      <c r="C5633" t="s">
        <v>4431</v>
      </c>
      <c r="D5633" t="s">
        <v>12587</v>
      </c>
      <c r="E5633" t="s">
        <v>58</v>
      </c>
      <c r="F5633" t="s">
        <v>267</v>
      </c>
      <c r="G5633" t="s">
        <v>28</v>
      </c>
      <c r="H5633" t="s">
        <v>40</v>
      </c>
      <c r="I5633" t="s">
        <v>5765</v>
      </c>
      <c r="J5633" t="s">
        <v>30</v>
      </c>
      <c r="K5633">
        <v>5</v>
      </c>
      <c r="L5633" t="s">
        <v>31</v>
      </c>
      <c r="M5633">
        <v>2</v>
      </c>
      <c r="N5633">
        <v>874</v>
      </c>
      <c r="O5633">
        <v>43.7</v>
      </c>
      <c r="P5633">
        <v>29</v>
      </c>
      <c r="Q5633">
        <v>44</v>
      </c>
      <c r="R5633">
        <v>902.7</v>
      </c>
      <c r="S5633" t="s">
        <v>32</v>
      </c>
      <c r="T5633" t="s">
        <v>33</v>
      </c>
      <c r="U5633">
        <v>21</v>
      </c>
      <c r="V5633" t="s">
        <v>216</v>
      </c>
      <c r="W5633">
        <v>5</v>
      </c>
    </row>
    <row r="5634" spans="1:23" x14ac:dyDescent="0.3">
      <c r="A5634" t="s">
        <v>12588</v>
      </c>
      <c r="B5634" s="1">
        <v>44984</v>
      </c>
      <c r="C5634" t="s">
        <v>2054</v>
      </c>
      <c r="D5634" t="s">
        <v>12589</v>
      </c>
      <c r="E5634" t="s">
        <v>38</v>
      </c>
      <c r="F5634" t="s">
        <v>256</v>
      </c>
      <c r="G5634" t="s">
        <v>40</v>
      </c>
      <c r="H5634" t="s">
        <v>51</v>
      </c>
      <c r="I5634" t="s">
        <v>2655</v>
      </c>
      <c r="J5634" t="s">
        <v>30</v>
      </c>
      <c r="K5634">
        <v>5</v>
      </c>
      <c r="L5634" t="s">
        <v>44</v>
      </c>
      <c r="M5634">
        <v>1</v>
      </c>
      <c r="N5634">
        <v>459</v>
      </c>
      <c r="O5634">
        <v>22.95</v>
      </c>
      <c r="P5634">
        <v>44</v>
      </c>
      <c r="Q5634">
        <v>102</v>
      </c>
      <c r="R5634">
        <v>423.95</v>
      </c>
      <c r="S5634" t="s">
        <v>53</v>
      </c>
      <c r="T5634" t="s">
        <v>33</v>
      </c>
      <c r="U5634">
        <v>29</v>
      </c>
      <c r="V5634" t="s">
        <v>3028</v>
      </c>
      <c r="W5634">
        <v>5</v>
      </c>
    </row>
    <row r="5635" spans="1:23" x14ac:dyDescent="0.3">
      <c r="A5635" t="s">
        <v>12590</v>
      </c>
      <c r="B5635" s="1">
        <v>45294</v>
      </c>
      <c r="C5635" t="s">
        <v>964</v>
      </c>
      <c r="D5635" t="s">
        <v>12591</v>
      </c>
      <c r="E5635" t="s">
        <v>131</v>
      </c>
      <c r="F5635" t="s">
        <v>569</v>
      </c>
      <c r="G5635" t="s">
        <v>40</v>
      </c>
      <c r="H5635" t="s">
        <v>119</v>
      </c>
      <c r="I5635" t="s">
        <v>7651</v>
      </c>
      <c r="J5635" t="s">
        <v>80</v>
      </c>
      <c r="K5635">
        <v>5</v>
      </c>
      <c r="L5635" t="s">
        <v>67</v>
      </c>
      <c r="M5635">
        <v>5</v>
      </c>
      <c r="N5635">
        <v>550</v>
      </c>
      <c r="O5635">
        <v>27.5</v>
      </c>
      <c r="P5635">
        <v>49</v>
      </c>
      <c r="Q5635">
        <v>87</v>
      </c>
      <c r="R5635">
        <v>539.5</v>
      </c>
      <c r="S5635" t="s">
        <v>53</v>
      </c>
      <c r="T5635" t="s">
        <v>33</v>
      </c>
      <c r="U5635">
        <v>28</v>
      </c>
      <c r="V5635" t="s">
        <v>1182</v>
      </c>
      <c r="W5635">
        <v>4</v>
      </c>
    </row>
    <row r="5636" spans="1:23" x14ac:dyDescent="0.3">
      <c r="A5636" t="s">
        <v>12592</v>
      </c>
      <c r="B5636" s="1">
        <v>45248</v>
      </c>
      <c r="C5636" t="s">
        <v>1080</v>
      </c>
      <c r="D5636" t="s">
        <v>2867</v>
      </c>
      <c r="E5636" t="s">
        <v>38</v>
      </c>
      <c r="F5636" t="s">
        <v>111</v>
      </c>
      <c r="G5636" t="s">
        <v>40</v>
      </c>
      <c r="H5636" t="s">
        <v>51</v>
      </c>
      <c r="I5636" t="s">
        <v>7390</v>
      </c>
      <c r="J5636" t="s">
        <v>30</v>
      </c>
      <c r="K5636">
        <v>4</v>
      </c>
      <c r="L5636" t="s">
        <v>31</v>
      </c>
      <c r="M5636">
        <v>3</v>
      </c>
      <c r="N5636">
        <v>1028</v>
      </c>
      <c r="O5636">
        <v>51.4</v>
      </c>
      <c r="P5636">
        <v>37</v>
      </c>
      <c r="Q5636">
        <v>112</v>
      </c>
      <c r="R5636">
        <v>1004.4</v>
      </c>
      <c r="S5636" t="s">
        <v>32</v>
      </c>
      <c r="T5636" t="s">
        <v>33</v>
      </c>
      <c r="U5636">
        <v>19</v>
      </c>
      <c r="V5636" t="s">
        <v>3515</v>
      </c>
      <c r="W5636">
        <v>4</v>
      </c>
    </row>
    <row r="5637" spans="1:23" x14ac:dyDescent="0.3">
      <c r="A5637" t="s">
        <v>12593</v>
      </c>
      <c r="B5637" s="1">
        <v>45566</v>
      </c>
      <c r="C5637" t="s">
        <v>3061</v>
      </c>
      <c r="D5637" t="s">
        <v>12594</v>
      </c>
      <c r="E5637" t="s">
        <v>38</v>
      </c>
      <c r="F5637" t="s">
        <v>39</v>
      </c>
      <c r="G5637" t="s">
        <v>40</v>
      </c>
      <c r="H5637" t="s">
        <v>28</v>
      </c>
      <c r="I5637" t="s">
        <v>4112</v>
      </c>
      <c r="J5637" t="s">
        <v>99</v>
      </c>
      <c r="K5637">
        <v>3</v>
      </c>
      <c r="L5637" t="s">
        <v>194</v>
      </c>
      <c r="M5637">
        <v>1</v>
      </c>
      <c r="N5637">
        <v>1109</v>
      </c>
      <c r="O5637">
        <v>55.45</v>
      </c>
      <c r="P5637">
        <v>21</v>
      </c>
      <c r="Q5637">
        <v>108</v>
      </c>
      <c r="R5637">
        <v>1077.45</v>
      </c>
      <c r="S5637" t="s">
        <v>53</v>
      </c>
      <c r="T5637" t="s">
        <v>33</v>
      </c>
      <c r="U5637">
        <v>37</v>
      </c>
      <c r="V5637" t="s">
        <v>6659</v>
      </c>
      <c r="W5637">
        <v>4</v>
      </c>
    </row>
    <row r="5638" spans="1:23" x14ac:dyDescent="0.3">
      <c r="A5638" t="s">
        <v>12595</v>
      </c>
      <c r="B5638" s="1">
        <v>45523</v>
      </c>
      <c r="C5638" t="s">
        <v>1258</v>
      </c>
      <c r="D5638" t="s">
        <v>6650</v>
      </c>
      <c r="E5638" t="s">
        <v>38</v>
      </c>
      <c r="F5638" t="s">
        <v>78</v>
      </c>
      <c r="G5638" t="s">
        <v>40</v>
      </c>
      <c r="H5638" t="s">
        <v>28</v>
      </c>
      <c r="I5638" t="s">
        <v>8849</v>
      </c>
      <c r="J5638" t="s">
        <v>43</v>
      </c>
      <c r="K5638">
        <v>3</v>
      </c>
      <c r="L5638" t="s">
        <v>67</v>
      </c>
      <c r="M5638">
        <v>6</v>
      </c>
      <c r="N5638">
        <v>972</v>
      </c>
      <c r="O5638">
        <v>48.6</v>
      </c>
      <c r="P5638">
        <v>28</v>
      </c>
      <c r="Q5638">
        <v>171</v>
      </c>
      <c r="R5638">
        <v>877.6</v>
      </c>
      <c r="S5638" t="s">
        <v>53</v>
      </c>
      <c r="T5638" t="s">
        <v>33</v>
      </c>
      <c r="U5638">
        <v>31</v>
      </c>
      <c r="V5638" t="s">
        <v>2279</v>
      </c>
      <c r="W5638">
        <v>3</v>
      </c>
    </row>
    <row r="5639" spans="1:23" x14ac:dyDescent="0.3">
      <c r="A5639" t="s">
        <v>12596</v>
      </c>
      <c r="B5639" s="1">
        <v>45611</v>
      </c>
      <c r="C5639" t="s">
        <v>2615</v>
      </c>
      <c r="D5639" t="s">
        <v>12597</v>
      </c>
      <c r="E5639" t="s">
        <v>38</v>
      </c>
      <c r="F5639" t="s">
        <v>39</v>
      </c>
      <c r="G5639" t="s">
        <v>40</v>
      </c>
      <c r="H5639" t="s">
        <v>51</v>
      </c>
      <c r="I5639" t="s">
        <v>718</v>
      </c>
      <c r="J5639" t="s">
        <v>80</v>
      </c>
      <c r="K5639">
        <v>4</v>
      </c>
      <c r="L5639" t="s">
        <v>44</v>
      </c>
      <c r="M5639">
        <v>4</v>
      </c>
      <c r="N5639">
        <v>333</v>
      </c>
      <c r="O5639">
        <v>16.649999999999999</v>
      </c>
      <c r="P5639">
        <v>21</v>
      </c>
      <c r="Q5639">
        <v>97</v>
      </c>
      <c r="R5639">
        <v>273.64999999999998</v>
      </c>
      <c r="S5639" t="s">
        <v>32</v>
      </c>
      <c r="T5639" t="s">
        <v>106</v>
      </c>
      <c r="U5639">
        <v>39</v>
      </c>
      <c r="V5639" t="s">
        <v>62</v>
      </c>
      <c r="W5639">
        <v>4</v>
      </c>
    </row>
    <row r="5640" spans="1:23" x14ac:dyDescent="0.3">
      <c r="A5640" t="s">
        <v>12598</v>
      </c>
      <c r="B5640" s="1">
        <v>45208</v>
      </c>
      <c r="C5640" t="s">
        <v>4172</v>
      </c>
      <c r="D5640" t="s">
        <v>12599</v>
      </c>
      <c r="E5640" t="s">
        <v>58</v>
      </c>
      <c r="F5640" t="s">
        <v>542</v>
      </c>
      <c r="G5640" t="s">
        <v>28</v>
      </c>
      <c r="H5640" t="s">
        <v>28</v>
      </c>
      <c r="I5640" t="s">
        <v>2671</v>
      </c>
      <c r="J5640" t="s">
        <v>30</v>
      </c>
      <c r="K5640">
        <v>5</v>
      </c>
      <c r="L5640" t="s">
        <v>67</v>
      </c>
      <c r="M5640">
        <v>5</v>
      </c>
      <c r="N5640">
        <v>1283</v>
      </c>
      <c r="O5640">
        <v>64.150000000000006</v>
      </c>
      <c r="P5640">
        <v>34</v>
      </c>
      <c r="Q5640">
        <v>139</v>
      </c>
      <c r="R5640">
        <v>1242.1500000000001</v>
      </c>
      <c r="S5640" t="s">
        <v>53</v>
      </c>
      <c r="T5640" t="s">
        <v>33</v>
      </c>
      <c r="U5640">
        <v>17</v>
      </c>
      <c r="V5640" t="s">
        <v>1408</v>
      </c>
      <c r="W5640">
        <v>5</v>
      </c>
    </row>
    <row r="5641" spans="1:23" x14ac:dyDescent="0.3">
      <c r="A5641" t="s">
        <v>12600</v>
      </c>
      <c r="B5641" s="1">
        <v>44846</v>
      </c>
      <c r="C5641" t="s">
        <v>2934</v>
      </c>
      <c r="D5641" t="s">
        <v>7445</v>
      </c>
      <c r="E5641" t="s">
        <v>49</v>
      </c>
      <c r="F5641" t="s">
        <v>50</v>
      </c>
      <c r="G5641" t="s">
        <v>51</v>
      </c>
      <c r="H5641" t="s">
        <v>28</v>
      </c>
      <c r="I5641" t="s">
        <v>193</v>
      </c>
      <c r="J5641" t="s">
        <v>80</v>
      </c>
      <c r="K5641">
        <v>3</v>
      </c>
      <c r="L5641" t="s">
        <v>67</v>
      </c>
      <c r="M5641">
        <v>3</v>
      </c>
      <c r="N5641">
        <v>363</v>
      </c>
      <c r="O5641">
        <v>18.149999999999999</v>
      </c>
      <c r="P5641">
        <v>52</v>
      </c>
      <c r="Q5641">
        <v>124</v>
      </c>
      <c r="R5641">
        <v>309.14999999999998</v>
      </c>
      <c r="S5641" t="s">
        <v>32</v>
      </c>
      <c r="T5641" t="s">
        <v>33</v>
      </c>
      <c r="U5641">
        <v>47</v>
      </c>
      <c r="V5641" t="s">
        <v>3511</v>
      </c>
      <c r="W5641">
        <v>3</v>
      </c>
    </row>
    <row r="5642" spans="1:23" x14ac:dyDescent="0.3">
      <c r="A5642" t="s">
        <v>12601</v>
      </c>
      <c r="B5642" s="1">
        <v>45180</v>
      </c>
      <c r="C5642" t="s">
        <v>3146</v>
      </c>
      <c r="D5642" t="s">
        <v>11769</v>
      </c>
      <c r="E5642" t="s">
        <v>49</v>
      </c>
      <c r="F5642" t="s">
        <v>497</v>
      </c>
      <c r="G5642" t="s">
        <v>51</v>
      </c>
      <c r="H5642" t="s">
        <v>51</v>
      </c>
      <c r="I5642" t="s">
        <v>4390</v>
      </c>
      <c r="J5642" t="s">
        <v>43</v>
      </c>
      <c r="K5642">
        <v>3</v>
      </c>
      <c r="L5642" t="s">
        <v>194</v>
      </c>
      <c r="M5642">
        <v>3</v>
      </c>
      <c r="N5642">
        <v>970</v>
      </c>
      <c r="O5642">
        <v>48.5</v>
      </c>
      <c r="P5642">
        <v>41</v>
      </c>
      <c r="Q5642">
        <v>192</v>
      </c>
      <c r="R5642">
        <v>867.5</v>
      </c>
      <c r="S5642" t="s">
        <v>32</v>
      </c>
      <c r="T5642" t="s">
        <v>33</v>
      </c>
      <c r="U5642">
        <v>35</v>
      </c>
      <c r="V5642" t="s">
        <v>3482</v>
      </c>
      <c r="W5642">
        <v>3</v>
      </c>
    </row>
    <row r="5643" spans="1:23" x14ac:dyDescent="0.3">
      <c r="A5643" t="s">
        <v>12602</v>
      </c>
      <c r="B5643" s="1">
        <v>45649</v>
      </c>
      <c r="C5643" t="s">
        <v>871</v>
      </c>
      <c r="D5643" t="s">
        <v>5882</v>
      </c>
      <c r="E5643" t="s">
        <v>26</v>
      </c>
      <c r="F5643" t="s">
        <v>1035</v>
      </c>
      <c r="G5643" t="s">
        <v>28</v>
      </c>
      <c r="H5643" t="s">
        <v>119</v>
      </c>
      <c r="I5643" t="s">
        <v>1733</v>
      </c>
      <c r="J5643" t="s">
        <v>126</v>
      </c>
      <c r="K5643">
        <v>2</v>
      </c>
      <c r="L5643" t="s">
        <v>44</v>
      </c>
      <c r="M5643">
        <v>5</v>
      </c>
      <c r="N5643">
        <v>807</v>
      </c>
      <c r="O5643">
        <v>40.35</v>
      </c>
      <c r="P5643">
        <v>57</v>
      </c>
      <c r="Q5643">
        <v>22</v>
      </c>
      <c r="R5643">
        <v>882.35</v>
      </c>
      <c r="S5643" t="s">
        <v>53</v>
      </c>
      <c r="T5643" t="s">
        <v>33</v>
      </c>
      <c r="U5643">
        <v>60</v>
      </c>
      <c r="V5643" t="s">
        <v>10101</v>
      </c>
      <c r="W5643">
        <v>1</v>
      </c>
    </row>
    <row r="5644" spans="1:23" x14ac:dyDescent="0.3">
      <c r="A5644" t="s">
        <v>12603</v>
      </c>
      <c r="B5644" s="1">
        <v>44694</v>
      </c>
      <c r="C5644" t="s">
        <v>7556</v>
      </c>
      <c r="D5644" t="s">
        <v>12604</v>
      </c>
      <c r="E5644" t="s">
        <v>58</v>
      </c>
      <c r="F5644" t="s">
        <v>72</v>
      </c>
      <c r="G5644" t="s">
        <v>28</v>
      </c>
      <c r="H5644" t="s">
        <v>41</v>
      </c>
      <c r="I5644" t="s">
        <v>4046</v>
      </c>
      <c r="J5644" t="s">
        <v>30</v>
      </c>
      <c r="K5644">
        <v>5</v>
      </c>
      <c r="L5644" t="s">
        <v>86</v>
      </c>
      <c r="M5644">
        <v>1</v>
      </c>
      <c r="N5644">
        <v>1161</v>
      </c>
      <c r="O5644">
        <v>58.05</v>
      </c>
      <c r="P5644">
        <v>41</v>
      </c>
      <c r="Q5644">
        <v>62</v>
      </c>
      <c r="R5644">
        <v>1198.05</v>
      </c>
      <c r="S5644" t="s">
        <v>32</v>
      </c>
      <c r="T5644" t="s">
        <v>33</v>
      </c>
      <c r="U5644">
        <v>24</v>
      </c>
      <c r="V5644" t="s">
        <v>3504</v>
      </c>
      <c r="W5644">
        <v>5</v>
      </c>
    </row>
    <row r="5645" spans="1:23" x14ac:dyDescent="0.3">
      <c r="A5645" t="s">
        <v>12605</v>
      </c>
      <c r="B5645" s="1">
        <v>44916</v>
      </c>
      <c r="C5645" t="s">
        <v>8284</v>
      </c>
      <c r="D5645" t="s">
        <v>12606</v>
      </c>
      <c r="E5645" t="s">
        <v>38</v>
      </c>
      <c r="F5645" t="s">
        <v>174</v>
      </c>
      <c r="G5645" t="s">
        <v>40</v>
      </c>
      <c r="H5645" t="s">
        <v>41</v>
      </c>
      <c r="I5645" t="s">
        <v>503</v>
      </c>
      <c r="J5645" t="s">
        <v>126</v>
      </c>
      <c r="K5645">
        <v>4</v>
      </c>
      <c r="L5645" t="s">
        <v>31</v>
      </c>
      <c r="M5645">
        <v>2</v>
      </c>
      <c r="N5645">
        <v>1155</v>
      </c>
      <c r="O5645">
        <v>57.75</v>
      </c>
      <c r="P5645">
        <v>46</v>
      </c>
      <c r="Q5645">
        <v>183</v>
      </c>
      <c r="R5645">
        <v>1075.75</v>
      </c>
      <c r="S5645" t="s">
        <v>53</v>
      </c>
      <c r="T5645" t="s">
        <v>33</v>
      </c>
      <c r="U5645">
        <v>32</v>
      </c>
      <c r="V5645" t="s">
        <v>3494</v>
      </c>
      <c r="W5645">
        <v>4</v>
      </c>
    </row>
    <row r="5646" spans="1:23" x14ac:dyDescent="0.3">
      <c r="A5646" t="s">
        <v>12607</v>
      </c>
      <c r="B5646" s="1">
        <v>45254</v>
      </c>
      <c r="C5646" t="s">
        <v>1577</v>
      </c>
      <c r="D5646" t="s">
        <v>1144</v>
      </c>
      <c r="E5646" t="s">
        <v>58</v>
      </c>
      <c r="F5646" t="s">
        <v>245</v>
      </c>
      <c r="G5646" t="s">
        <v>28</v>
      </c>
      <c r="H5646" t="s">
        <v>40</v>
      </c>
      <c r="I5646" t="s">
        <v>1787</v>
      </c>
      <c r="J5646" t="s">
        <v>43</v>
      </c>
      <c r="K5646">
        <v>5</v>
      </c>
      <c r="L5646" t="s">
        <v>31</v>
      </c>
      <c r="M5646">
        <v>6</v>
      </c>
      <c r="N5646">
        <v>459</v>
      </c>
      <c r="O5646">
        <v>22.95</v>
      </c>
      <c r="P5646">
        <v>51</v>
      </c>
      <c r="Q5646">
        <v>199</v>
      </c>
      <c r="R5646">
        <v>333.95</v>
      </c>
      <c r="S5646" t="s">
        <v>53</v>
      </c>
      <c r="T5646" t="s">
        <v>33</v>
      </c>
      <c r="U5646">
        <v>28</v>
      </c>
      <c r="V5646" t="s">
        <v>381</v>
      </c>
      <c r="W5646">
        <v>5</v>
      </c>
    </row>
    <row r="5647" spans="1:23" x14ac:dyDescent="0.3">
      <c r="A5647" t="s">
        <v>12608</v>
      </c>
      <c r="B5647" s="1">
        <v>44981</v>
      </c>
      <c r="C5647" t="s">
        <v>3908</v>
      </c>
      <c r="D5647" t="s">
        <v>12609</v>
      </c>
      <c r="E5647" t="s">
        <v>26</v>
      </c>
      <c r="F5647" t="s">
        <v>315</v>
      </c>
      <c r="G5647" t="s">
        <v>28</v>
      </c>
      <c r="H5647" t="s">
        <v>28</v>
      </c>
      <c r="I5647" t="s">
        <v>6055</v>
      </c>
      <c r="J5647" t="s">
        <v>99</v>
      </c>
      <c r="K5647">
        <v>3</v>
      </c>
      <c r="L5647" t="s">
        <v>44</v>
      </c>
      <c r="M5647">
        <v>1</v>
      </c>
      <c r="N5647">
        <v>255</v>
      </c>
      <c r="O5647">
        <v>12.75</v>
      </c>
      <c r="P5647">
        <v>63</v>
      </c>
      <c r="Q5647">
        <v>82</v>
      </c>
      <c r="R5647">
        <v>248.75</v>
      </c>
      <c r="S5647" t="s">
        <v>113</v>
      </c>
      <c r="T5647" t="s">
        <v>33</v>
      </c>
      <c r="U5647">
        <v>39</v>
      </c>
      <c r="V5647" t="s">
        <v>9557</v>
      </c>
      <c r="W5647">
        <v>3</v>
      </c>
    </row>
    <row r="5648" spans="1:23" x14ac:dyDescent="0.3">
      <c r="A5648" t="s">
        <v>12610</v>
      </c>
      <c r="B5648" s="1">
        <v>44570</v>
      </c>
      <c r="C5648" t="s">
        <v>2748</v>
      </c>
      <c r="D5648" t="s">
        <v>12611</v>
      </c>
      <c r="E5648" t="s">
        <v>26</v>
      </c>
      <c r="F5648" t="s">
        <v>1035</v>
      </c>
      <c r="G5648" t="s">
        <v>28</v>
      </c>
      <c r="H5648" t="s">
        <v>41</v>
      </c>
      <c r="I5648" t="s">
        <v>2229</v>
      </c>
      <c r="J5648" t="s">
        <v>99</v>
      </c>
      <c r="K5648">
        <v>5</v>
      </c>
      <c r="L5648" t="s">
        <v>31</v>
      </c>
      <c r="M5648">
        <v>2</v>
      </c>
      <c r="N5648">
        <v>654</v>
      </c>
      <c r="O5648">
        <v>32.700000000000003</v>
      </c>
      <c r="P5648">
        <v>60</v>
      </c>
      <c r="Q5648">
        <v>34</v>
      </c>
      <c r="R5648">
        <v>712.7</v>
      </c>
      <c r="S5648" t="s">
        <v>53</v>
      </c>
      <c r="T5648" t="s">
        <v>106</v>
      </c>
      <c r="U5648">
        <v>26</v>
      </c>
      <c r="V5648" t="s">
        <v>1042</v>
      </c>
      <c r="W5648">
        <v>5</v>
      </c>
    </row>
    <row r="5649" spans="1:23" x14ac:dyDescent="0.3">
      <c r="A5649" t="s">
        <v>12612</v>
      </c>
      <c r="B5649" s="1">
        <v>45316</v>
      </c>
      <c r="C5649" t="s">
        <v>1009</v>
      </c>
      <c r="D5649" t="s">
        <v>12613</v>
      </c>
      <c r="E5649" t="s">
        <v>58</v>
      </c>
      <c r="F5649" t="s">
        <v>72</v>
      </c>
      <c r="G5649" t="s">
        <v>28</v>
      </c>
      <c r="H5649" t="s">
        <v>41</v>
      </c>
      <c r="I5649" t="s">
        <v>10463</v>
      </c>
      <c r="J5649" t="s">
        <v>80</v>
      </c>
      <c r="K5649">
        <v>3</v>
      </c>
      <c r="L5649" t="s">
        <v>67</v>
      </c>
      <c r="M5649">
        <v>5</v>
      </c>
      <c r="N5649">
        <v>485</v>
      </c>
      <c r="O5649">
        <v>24.25</v>
      </c>
      <c r="P5649">
        <v>50</v>
      </c>
      <c r="Q5649">
        <v>171</v>
      </c>
      <c r="R5649">
        <v>388.25</v>
      </c>
      <c r="S5649" t="s">
        <v>113</v>
      </c>
      <c r="T5649" t="s">
        <v>33</v>
      </c>
      <c r="U5649">
        <v>45</v>
      </c>
      <c r="V5649" t="s">
        <v>430</v>
      </c>
      <c r="W5649">
        <v>3</v>
      </c>
    </row>
    <row r="5650" spans="1:23" x14ac:dyDescent="0.3">
      <c r="A5650" t="s">
        <v>12614</v>
      </c>
      <c r="B5650" s="1">
        <v>44745</v>
      </c>
      <c r="C5650" t="s">
        <v>2087</v>
      </c>
      <c r="D5650" t="s">
        <v>11596</v>
      </c>
      <c r="E5650" t="s">
        <v>58</v>
      </c>
      <c r="F5650" t="s">
        <v>267</v>
      </c>
      <c r="G5650" t="s">
        <v>28</v>
      </c>
      <c r="H5650" t="s">
        <v>41</v>
      </c>
      <c r="I5650" t="s">
        <v>1772</v>
      </c>
      <c r="J5650" t="s">
        <v>99</v>
      </c>
      <c r="K5650">
        <v>4</v>
      </c>
      <c r="L5650" t="s">
        <v>194</v>
      </c>
      <c r="M5650">
        <v>5</v>
      </c>
      <c r="N5650">
        <v>856</v>
      </c>
      <c r="O5650">
        <v>42.8</v>
      </c>
      <c r="P5650">
        <v>24</v>
      </c>
      <c r="Q5650">
        <v>174</v>
      </c>
      <c r="R5650">
        <v>748.8</v>
      </c>
      <c r="S5650" t="s">
        <v>32</v>
      </c>
      <c r="T5650" t="s">
        <v>33</v>
      </c>
      <c r="U5650">
        <v>42</v>
      </c>
      <c r="V5650" t="s">
        <v>1414</v>
      </c>
      <c r="W5650">
        <v>4</v>
      </c>
    </row>
    <row r="5651" spans="1:23" x14ac:dyDescent="0.3">
      <c r="A5651" t="s">
        <v>12615</v>
      </c>
      <c r="B5651" s="1">
        <v>45649</v>
      </c>
      <c r="C5651" t="s">
        <v>347</v>
      </c>
      <c r="D5651" t="s">
        <v>12616</v>
      </c>
      <c r="E5651" t="s">
        <v>58</v>
      </c>
      <c r="F5651" t="s">
        <v>542</v>
      </c>
      <c r="G5651" t="s">
        <v>28</v>
      </c>
      <c r="H5651" t="s">
        <v>41</v>
      </c>
      <c r="I5651" t="s">
        <v>6834</v>
      </c>
      <c r="J5651" t="s">
        <v>99</v>
      </c>
      <c r="K5651">
        <v>4</v>
      </c>
      <c r="L5651" t="s">
        <v>194</v>
      </c>
      <c r="M5651">
        <v>4</v>
      </c>
      <c r="N5651">
        <v>1171</v>
      </c>
      <c r="O5651">
        <v>58.55</v>
      </c>
      <c r="P5651">
        <v>32</v>
      </c>
      <c r="Q5651">
        <v>130</v>
      </c>
      <c r="R5651">
        <v>1131.55</v>
      </c>
      <c r="S5651" t="s">
        <v>32</v>
      </c>
      <c r="T5651" t="s">
        <v>106</v>
      </c>
      <c r="U5651">
        <v>39</v>
      </c>
      <c r="V5651" t="s">
        <v>6376</v>
      </c>
      <c r="W5651">
        <v>3</v>
      </c>
    </row>
    <row r="5652" spans="1:23" x14ac:dyDescent="0.3">
      <c r="A5652" t="s">
        <v>12617</v>
      </c>
      <c r="B5652" s="1">
        <v>44796</v>
      </c>
      <c r="C5652" t="s">
        <v>1600</v>
      </c>
      <c r="D5652" t="s">
        <v>12618</v>
      </c>
      <c r="E5652" t="s">
        <v>58</v>
      </c>
      <c r="F5652" t="s">
        <v>267</v>
      </c>
      <c r="G5652" t="s">
        <v>28</v>
      </c>
      <c r="H5652" t="s">
        <v>28</v>
      </c>
      <c r="I5652" t="s">
        <v>2030</v>
      </c>
      <c r="J5652" t="s">
        <v>99</v>
      </c>
      <c r="K5652">
        <v>4</v>
      </c>
      <c r="L5652" t="s">
        <v>86</v>
      </c>
      <c r="M5652">
        <v>1</v>
      </c>
      <c r="N5652">
        <v>808</v>
      </c>
      <c r="O5652">
        <v>40.4</v>
      </c>
      <c r="P5652">
        <v>42</v>
      </c>
      <c r="Q5652">
        <v>54</v>
      </c>
      <c r="R5652">
        <v>836.4</v>
      </c>
      <c r="S5652" t="s">
        <v>32</v>
      </c>
      <c r="T5652" t="s">
        <v>33</v>
      </c>
      <c r="U5652">
        <v>39</v>
      </c>
      <c r="V5652" t="s">
        <v>811</v>
      </c>
      <c r="W5652">
        <v>4</v>
      </c>
    </row>
    <row r="5653" spans="1:23" x14ac:dyDescent="0.3">
      <c r="A5653" t="s">
        <v>12619</v>
      </c>
      <c r="B5653" s="1">
        <v>44862</v>
      </c>
      <c r="C5653" t="s">
        <v>2645</v>
      </c>
      <c r="D5653" t="s">
        <v>5365</v>
      </c>
      <c r="E5653" t="s">
        <v>49</v>
      </c>
      <c r="F5653" t="s">
        <v>104</v>
      </c>
      <c r="G5653" t="s">
        <v>51</v>
      </c>
      <c r="H5653" t="s">
        <v>119</v>
      </c>
      <c r="I5653" t="s">
        <v>1833</v>
      </c>
      <c r="J5653" t="s">
        <v>80</v>
      </c>
      <c r="K5653">
        <v>4</v>
      </c>
      <c r="L5653" t="s">
        <v>44</v>
      </c>
      <c r="M5653">
        <v>6</v>
      </c>
      <c r="N5653">
        <v>1182</v>
      </c>
      <c r="O5653">
        <v>59.1</v>
      </c>
      <c r="P5653">
        <v>19</v>
      </c>
      <c r="Q5653">
        <v>20</v>
      </c>
      <c r="R5653">
        <v>1240.0999999999999</v>
      </c>
      <c r="S5653" t="s">
        <v>53</v>
      </c>
      <c r="T5653" t="s">
        <v>33</v>
      </c>
      <c r="U5653">
        <v>36</v>
      </c>
      <c r="V5653" t="s">
        <v>165</v>
      </c>
      <c r="W5653">
        <v>4</v>
      </c>
    </row>
    <row r="5654" spans="1:23" x14ac:dyDescent="0.3">
      <c r="A5654" t="s">
        <v>12620</v>
      </c>
      <c r="B5654" s="1">
        <v>45430</v>
      </c>
      <c r="C5654" t="s">
        <v>238</v>
      </c>
      <c r="D5654" t="s">
        <v>4976</v>
      </c>
      <c r="E5654" t="s">
        <v>38</v>
      </c>
      <c r="F5654" t="s">
        <v>111</v>
      </c>
      <c r="G5654" t="s">
        <v>40</v>
      </c>
      <c r="H5654" t="s">
        <v>119</v>
      </c>
      <c r="I5654" t="s">
        <v>1759</v>
      </c>
      <c r="J5654" t="s">
        <v>126</v>
      </c>
      <c r="K5654">
        <v>4</v>
      </c>
      <c r="L5654" t="s">
        <v>31</v>
      </c>
      <c r="M5654">
        <v>3</v>
      </c>
      <c r="N5654">
        <v>926</v>
      </c>
      <c r="O5654">
        <v>46.3</v>
      </c>
      <c r="P5654">
        <v>20</v>
      </c>
      <c r="Q5654">
        <v>153</v>
      </c>
      <c r="R5654">
        <v>839.3</v>
      </c>
      <c r="S5654" t="s">
        <v>32</v>
      </c>
      <c r="T5654" t="s">
        <v>33</v>
      </c>
      <c r="U5654">
        <v>28</v>
      </c>
      <c r="V5654" t="s">
        <v>1748</v>
      </c>
      <c r="W5654">
        <v>4</v>
      </c>
    </row>
    <row r="5655" spans="1:23" x14ac:dyDescent="0.3">
      <c r="A5655" t="s">
        <v>12621</v>
      </c>
      <c r="B5655" s="1">
        <v>45585</v>
      </c>
      <c r="C5655" t="s">
        <v>5137</v>
      </c>
      <c r="D5655" t="s">
        <v>10797</v>
      </c>
      <c r="E5655" t="s">
        <v>58</v>
      </c>
      <c r="F5655" t="s">
        <v>267</v>
      </c>
      <c r="G5655" t="s">
        <v>28</v>
      </c>
      <c r="H5655" t="s">
        <v>40</v>
      </c>
      <c r="I5655" t="s">
        <v>2126</v>
      </c>
      <c r="J5655" t="s">
        <v>126</v>
      </c>
      <c r="K5655">
        <v>4</v>
      </c>
      <c r="L5655" t="s">
        <v>194</v>
      </c>
      <c r="M5655">
        <v>1</v>
      </c>
      <c r="N5655">
        <v>697</v>
      </c>
      <c r="O5655">
        <v>34.85</v>
      </c>
      <c r="P5655">
        <v>50</v>
      </c>
      <c r="Q5655">
        <v>174</v>
      </c>
      <c r="R5655">
        <v>607.85</v>
      </c>
      <c r="S5655" t="s">
        <v>32</v>
      </c>
      <c r="T5655" t="s">
        <v>33</v>
      </c>
      <c r="U5655">
        <v>34</v>
      </c>
      <c r="V5655" t="s">
        <v>1861</v>
      </c>
      <c r="W5655">
        <v>4</v>
      </c>
    </row>
    <row r="5656" spans="1:23" x14ac:dyDescent="0.3">
      <c r="A5656" t="s">
        <v>12622</v>
      </c>
      <c r="B5656" s="1">
        <v>45478</v>
      </c>
      <c r="C5656" t="s">
        <v>964</v>
      </c>
      <c r="D5656" t="s">
        <v>12623</v>
      </c>
      <c r="E5656" t="s">
        <v>38</v>
      </c>
      <c r="F5656" t="s">
        <v>39</v>
      </c>
      <c r="G5656" t="s">
        <v>40</v>
      </c>
      <c r="H5656" t="s">
        <v>40</v>
      </c>
      <c r="I5656" t="s">
        <v>4253</v>
      </c>
      <c r="J5656" t="s">
        <v>30</v>
      </c>
      <c r="K5656">
        <v>5</v>
      </c>
      <c r="L5656" t="s">
        <v>67</v>
      </c>
      <c r="M5656">
        <v>1</v>
      </c>
      <c r="N5656">
        <v>319</v>
      </c>
      <c r="O5656">
        <v>15.95</v>
      </c>
      <c r="P5656">
        <v>46</v>
      </c>
      <c r="Q5656">
        <v>131</v>
      </c>
      <c r="R5656">
        <v>249.95</v>
      </c>
      <c r="S5656" t="s">
        <v>32</v>
      </c>
      <c r="T5656" t="s">
        <v>33</v>
      </c>
      <c r="U5656">
        <v>26</v>
      </c>
      <c r="V5656" t="s">
        <v>1265</v>
      </c>
      <c r="W5656">
        <v>5</v>
      </c>
    </row>
    <row r="5657" spans="1:23" x14ac:dyDescent="0.3">
      <c r="A5657" t="s">
        <v>12624</v>
      </c>
      <c r="B5657" s="1">
        <v>45300</v>
      </c>
      <c r="C5657" t="s">
        <v>3816</v>
      </c>
      <c r="D5657" t="s">
        <v>5937</v>
      </c>
      <c r="E5657" t="s">
        <v>26</v>
      </c>
      <c r="F5657" t="s">
        <v>359</v>
      </c>
      <c r="G5657" t="s">
        <v>28</v>
      </c>
      <c r="H5657" t="s">
        <v>40</v>
      </c>
      <c r="I5657" t="s">
        <v>759</v>
      </c>
      <c r="J5657" t="s">
        <v>99</v>
      </c>
      <c r="K5657">
        <v>3</v>
      </c>
      <c r="L5657" t="s">
        <v>67</v>
      </c>
      <c r="M5657">
        <v>3</v>
      </c>
      <c r="N5657">
        <v>255</v>
      </c>
      <c r="O5657">
        <v>12.75</v>
      </c>
      <c r="P5657">
        <v>28</v>
      </c>
      <c r="Q5657">
        <v>54</v>
      </c>
      <c r="R5657">
        <v>241.75</v>
      </c>
      <c r="S5657" t="s">
        <v>53</v>
      </c>
      <c r="T5657" t="s">
        <v>33</v>
      </c>
      <c r="U5657">
        <v>64</v>
      </c>
      <c r="V5657" t="s">
        <v>6237</v>
      </c>
      <c r="W5657">
        <v>1</v>
      </c>
    </row>
    <row r="5658" spans="1:23" x14ac:dyDescent="0.3">
      <c r="A5658" t="s">
        <v>12625</v>
      </c>
      <c r="B5658" s="1">
        <v>45623</v>
      </c>
      <c r="C5658" t="s">
        <v>1518</v>
      </c>
      <c r="D5658" t="s">
        <v>9202</v>
      </c>
      <c r="E5658" t="s">
        <v>38</v>
      </c>
      <c r="F5658" t="s">
        <v>39</v>
      </c>
      <c r="G5658" t="s">
        <v>40</v>
      </c>
      <c r="H5658" t="s">
        <v>40</v>
      </c>
      <c r="I5658" t="s">
        <v>1036</v>
      </c>
      <c r="J5658" t="s">
        <v>30</v>
      </c>
      <c r="K5658">
        <v>3</v>
      </c>
      <c r="L5658" t="s">
        <v>61</v>
      </c>
      <c r="M5658">
        <v>5</v>
      </c>
      <c r="N5658">
        <v>440</v>
      </c>
      <c r="O5658">
        <v>22</v>
      </c>
      <c r="P5658">
        <v>31</v>
      </c>
      <c r="Q5658">
        <v>57</v>
      </c>
      <c r="R5658">
        <v>436</v>
      </c>
      <c r="S5658" t="s">
        <v>113</v>
      </c>
      <c r="T5658" t="s">
        <v>33</v>
      </c>
      <c r="U5658">
        <v>30</v>
      </c>
      <c r="V5658" t="s">
        <v>2447</v>
      </c>
      <c r="W5658">
        <v>3</v>
      </c>
    </row>
    <row r="5659" spans="1:23" x14ac:dyDescent="0.3">
      <c r="A5659" t="s">
        <v>12626</v>
      </c>
      <c r="B5659" s="1">
        <v>44922</v>
      </c>
      <c r="C5659" t="s">
        <v>4830</v>
      </c>
      <c r="D5659" t="s">
        <v>5851</v>
      </c>
      <c r="E5659" t="s">
        <v>131</v>
      </c>
      <c r="F5659" t="s">
        <v>768</v>
      </c>
      <c r="G5659" t="s">
        <v>40</v>
      </c>
      <c r="H5659" t="s">
        <v>119</v>
      </c>
      <c r="I5659" t="s">
        <v>4549</v>
      </c>
      <c r="J5659" t="s">
        <v>80</v>
      </c>
      <c r="K5659">
        <v>5</v>
      </c>
      <c r="L5659" t="s">
        <v>31</v>
      </c>
      <c r="M5659">
        <v>2</v>
      </c>
      <c r="N5659">
        <v>301</v>
      </c>
      <c r="O5659">
        <v>15.05</v>
      </c>
      <c r="P5659">
        <v>51</v>
      </c>
      <c r="Q5659">
        <v>25</v>
      </c>
      <c r="R5659">
        <v>342.05</v>
      </c>
      <c r="S5659" t="s">
        <v>53</v>
      </c>
      <c r="T5659" t="s">
        <v>33</v>
      </c>
      <c r="U5659">
        <v>20</v>
      </c>
      <c r="V5659" t="s">
        <v>690</v>
      </c>
      <c r="W5659">
        <v>4</v>
      </c>
    </row>
    <row r="5660" spans="1:23" x14ac:dyDescent="0.3">
      <c r="A5660" t="s">
        <v>12627</v>
      </c>
      <c r="B5660" s="1">
        <v>45314</v>
      </c>
      <c r="C5660" t="s">
        <v>813</v>
      </c>
      <c r="D5660" t="s">
        <v>12628</v>
      </c>
      <c r="E5660" t="s">
        <v>49</v>
      </c>
      <c r="F5660" t="s">
        <v>104</v>
      </c>
      <c r="G5660" t="s">
        <v>51</v>
      </c>
      <c r="H5660" t="s">
        <v>28</v>
      </c>
      <c r="I5660" t="s">
        <v>737</v>
      </c>
      <c r="J5660" t="s">
        <v>80</v>
      </c>
      <c r="K5660">
        <v>4</v>
      </c>
      <c r="L5660" t="s">
        <v>86</v>
      </c>
      <c r="M5660">
        <v>3</v>
      </c>
      <c r="N5660">
        <v>333</v>
      </c>
      <c r="O5660">
        <v>16.649999999999999</v>
      </c>
      <c r="P5660">
        <v>35</v>
      </c>
      <c r="Q5660">
        <v>115</v>
      </c>
      <c r="R5660">
        <v>269.64999999999998</v>
      </c>
      <c r="S5660" t="s">
        <v>113</v>
      </c>
      <c r="T5660" t="s">
        <v>33</v>
      </c>
      <c r="U5660">
        <v>38</v>
      </c>
      <c r="V5660" t="s">
        <v>3296</v>
      </c>
      <c r="W5660">
        <v>4</v>
      </c>
    </row>
    <row r="5661" spans="1:23" x14ac:dyDescent="0.3">
      <c r="A5661" t="s">
        <v>12629</v>
      </c>
      <c r="B5661" s="1">
        <v>44606</v>
      </c>
      <c r="C5661" t="s">
        <v>4424</v>
      </c>
      <c r="D5661" t="s">
        <v>12630</v>
      </c>
      <c r="E5661" t="s">
        <v>152</v>
      </c>
      <c r="F5661" t="s">
        <v>305</v>
      </c>
      <c r="G5661" t="s">
        <v>28</v>
      </c>
      <c r="H5661" t="s">
        <v>51</v>
      </c>
      <c r="I5661" t="s">
        <v>1256</v>
      </c>
      <c r="J5661" t="s">
        <v>126</v>
      </c>
      <c r="K5661">
        <v>3</v>
      </c>
      <c r="L5661" t="s">
        <v>67</v>
      </c>
      <c r="M5661">
        <v>2</v>
      </c>
      <c r="N5661">
        <v>210</v>
      </c>
      <c r="O5661">
        <v>10.5</v>
      </c>
      <c r="P5661">
        <v>71</v>
      </c>
      <c r="Q5661">
        <v>85</v>
      </c>
      <c r="R5661">
        <v>206.5</v>
      </c>
      <c r="S5661" t="s">
        <v>53</v>
      </c>
      <c r="T5661" t="s">
        <v>33</v>
      </c>
      <c r="U5661">
        <v>61</v>
      </c>
      <c r="V5661" t="s">
        <v>4453</v>
      </c>
      <c r="W5661">
        <v>3</v>
      </c>
    </row>
    <row r="5662" spans="1:23" x14ac:dyDescent="0.3">
      <c r="A5662" t="s">
        <v>12631</v>
      </c>
      <c r="B5662" s="1">
        <v>44660</v>
      </c>
      <c r="C5662" t="s">
        <v>2831</v>
      </c>
      <c r="D5662" t="s">
        <v>6582</v>
      </c>
      <c r="E5662" t="s">
        <v>49</v>
      </c>
      <c r="F5662" t="s">
        <v>444</v>
      </c>
      <c r="G5662" t="s">
        <v>51</v>
      </c>
      <c r="H5662" t="s">
        <v>41</v>
      </c>
      <c r="I5662" t="s">
        <v>1697</v>
      </c>
      <c r="J5662" t="s">
        <v>99</v>
      </c>
      <c r="K5662">
        <v>4</v>
      </c>
      <c r="L5662" t="s">
        <v>86</v>
      </c>
      <c r="M5662">
        <v>6</v>
      </c>
      <c r="N5662">
        <v>342</v>
      </c>
      <c r="O5662">
        <v>17.100000000000001</v>
      </c>
      <c r="P5662">
        <v>54</v>
      </c>
      <c r="Q5662">
        <v>105</v>
      </c>
      <c r="R5662">
        <v>308.10000000000002</v>
      </c>
      <c r="S5662" t="s">
        <v>53</v>
      </c>
      <c r="T5662" t="s">
        <v>33</v>
      </c>
      <c r="U5662">
        <v>21</v>
      </c>
      <c r="V5662" t="s">
        <v>2233</v>
      </c>
      <c r="W5662">
        <v>4</v>
      </c>
    </row>
    <row r="5663" spans="1:23" x14ac:dyDescent="0.3">
      <c r="A5663" t="s">
        <v>12632</v>
      </c>
      <c r="B5663" s="1">
        <v>44661</v>
      </c>
      <c r="C5663" t="s">
        <v>3741</v>
      </c>
      <c r="D5663" t="s">
        <v>12633</v>
      </c>
      <c r="E5663" t="s">
        <v>38</v>
      </c>
      <c r="F5663" t="s">
        <v>174</v>
      </c>
      <c r="G5663" t="s">
        <v>40</v>
      </c>
      <c r="H5663" t="s">
        <v>51</v>
      </c>
      <c r="I5663" t="s">
        <v>6606</v>
      </c>
      <c r="J5663" t="s">
        <v>126</v>
      </c>
      <c r="K5663">
        <v>5</v>
      </c>
      <c r="L5663" t="s">
        <v>86</v>
      </c>
      <c r="M5663">
        <v>2</v>
      </c>
      <c r="N5663">
        <v>330</v>
      </c>
      <c r="O5663">
        <v>16.5</v>
      </c>
      <c r="P5663">
        <v>39</v>
      </c>
      <c r="Q5663">
        <v>182</v>
      </c>
      <c r="R5663">
        <v>203.5</v>
      </c>
      <c r="S5663" t="s">
        <v>53</v>
      </c>
      <c r="T5663" t="s">
        <v>33</v>
      </c>
      <c r="U5663">
        <v>26</v>
      </c>
      <c r="V5663" t="s">
        <v>2893</v>
      </c>
      <c r="W5663">
        <v>5</v>
      </c>
    </row>
    <row r="5664" spans="1:23" x14ac:dyDescent="0.3">
      <c r="A5664" t="s">
        <v>12634</v>
      </c>
      <c r="B5664" s="1">
        <v>44856</v>
      </c>
      <c r="C5664" t="s">
        <v>7070</v>
      </c>
      <c r="D5664" t="s">
        <v>9368</v>
      </c>
      <c r="E5664" t="s">
        <v>49</v>
      </c>
      <c r="F5664" t="s">
        <v>50</v>
      </c>
      <c r="G5664" t="s">
        <v>51</v>
      </c>
      <c r="H5664" t="s">
        <v>41</v>
      </c>
      <c r="I5664" t="s">
        <v>288</v>
      </c>
      <c r="J5664" t="s">
        <v>43</v>
      </c>
      <c r="K5664">
        <v>4</v>
      </c>
      <c r="L5664" t="s">
        <v>67</v>
      </c>
      <c r="M5664">
        <v>5</v>
      </c>
      <c r="N5664">
        <v>420</v>
      </c>
      <c r="O5664">
        <v>21</v>
      </c>
      <c r="P5664">
        <v>52</v>
      </c>
      <c r="Q5664">
        <v>174</v>
      </c>
      <c r="R5664">
        <v>319</v>
      </c>
      <c r="S5664" t="s">
        <v>32</v>
      </c>
      <c r="T5664" t="s">
        <v>33</v>
      </c>
      <c r="U5664">
        <v>25</v>
      </c>
      <c r="V5664" t="s">
        <v>10117</v>
      </c>
      <c r="W5664">
        <v>4</v>
      </c>
    </row>
    <row r="5665" spans="1:23" x14ac:dyDescent="0.3">
      <c r="A5665" t="s">
        <v>12635</v>
      </c>
      <c r="B5665" s="1">
        <v>45069</v>
      </c>
      <c r="C5665" t="s">
        <v>1019</v>
      </c>
      <c r="D5665" t="s">
        <v>12636</v>
      </c>
      <c r="E5665" t="s">
        <v>49</v>
      </c>
      <c r="F5665" t="s">
        <v>50</v>
      </c>
      <c r="G5665" t="s">
        <v>51</v>
      </c>
      <c r="H5665" t="s">
        <v>51</v>
      </c>
      <c r="I5665" t="s">
        <v>7651</v>
      </c>
      <c r="J5665" t="s">
        <v>43</v>
      </c>
      <c r="K5665">
        <v>3</v>
      </c>
      <c r="L5665" t="s">
        <v>86</v>
      </c>
      <c r="M5665">
        <v>3</v>
      </c>
      <c r="N5665">
        <v>537</v>
      </c>
      <c r="O5665">
        <v>26.85</v>
      </c>
      <c r="P5665">
        <v>50</v>
      </c>
      <c r="Q5665">
        <v>167</v>
      </c>
      <c r="R5665">
        <v>446.85</v>
      </c>
      <c r="S5665" t="s">
        <v>53</v>
      </c>
      <c r="T5665" t="s">
        <v>106</v>
      </c>
      <c r="U5665">
        <v>20</v>
      </c>
      <c r="V5665" t="s">
        <v>2951</v>
      </c>
      <c r="W5665">
        <v>4</v>
      </c>
    </row>
    <row r="5666" spans="1:23" x14ac:dyDescent="0.3">
      <c r="A5666" t="s">
        <v>12637</v>
      </c>
      <c r="B5666" s="1">
        <v>44580</v>
      </c>
      <c r="C5666" t="s">
        <v>2010</v>
      </c>
      <c r="D5666" t="s">
        <v>12638</v>
      </c>
      <c r="E5666" t="s">
        <v>58</v>
      </c>
      <c r="F5666" t="s">
        <v>542</v>
      </c>
      <c r="G5666" t="s">
        <v>28</v>
      </c>
      <c r="H5666" t="s">
        <v>119</v>
      </c>
      <c r="I5666" t="s">
        <v>718</v>
      </c>
      <c r="J5666" t="s">
        <v>99</v>
      </c>
      <c r="K5666">
        <v>3</v>
      </c>
      <c r="L5666" t="s">
        <v>44</v>
      </c>
      <c r="M5666">
        <v>3</v>
      </c>
      <c r="N5666">
        <v>953</v>
      </c>
      <c r="O5666">
        <v>47.65</v>
      </c>
      <c r="P5666">
        <v>38</v>
      </c>
      <c r="Q5666">
        <v>113</v>
      </c>
      <c r="R5666">
        <v>925.65</v>
      </c>
      <c r="S5666" t="s">
        <v>113</v>
      </c>
      <c r="T5666" t="s">
        <v>33</v>
      </c>
      <c r="U5666">
        <v>37</v>
      </c>
      <c r="V5666" t="s">
        <v>1455</v>
      </c>
      <c r="W5666">
        <v>3</v>
      </c>
    </row>
    <row r="5667" spans="1:23" x14ac:dyDescent="0.3">
      <c r="A5667" t="s">
        <v>12639</v>
      </c>
      <c r="B5667" s="1">
        <v>44817</v>
      </c>
      <c r="C5667" t="s">
        <v>1290</v>
      </c>
      <c r="D5667" t="s">
        <v>12640</v>
      </c>
      <c r="E5667" t="s">
        <v>49</v>
      </c>
      <c r="F5667" t="s">
        <v>50</v>
      </c>
      <c r="G5667" t="s">
        <v>51</v>
      </c>
      <c r="H5667" t="s">
        <v>41</v>
      </c>
      <c r="I5667" t="s">
        <v>1946</v>
      </c>
      <c r="J5667" t="s">
        <v>43</v>
      </c>
      <c r="K5667">
        <v>3</v>
      </c>
      <c r="L5667" t="s">
        <v>44</v>
      </c>
      <c r="M5667">
        <v>6</v>
      </c>
      <c r="N5667">
        <v>817</v>
      </c>
      <c r="O5667">
        <v>40.85</v>
      </c>
      <c r="P5667">
        <v>36</v>
      </c>
      <c r="Q5667">
        <v>98</v>
      </c>
      <c r="R5667">
        <v>795.85</v>
      </c>
      <c r="S5667" t="s">
        <v>53</v>
      </c>
      <c r="T5667" t="s">
        <v>33</v>
      </c>
      <c r="U5667">
        <v>25</v>
      </c>
      <c r="V5667" t="s">
        <v>6056</v>
      </c>
      <c r="W5667">
        <v>5</v>
      </c>
    </row>
    <row r="5668" spans="1:23" x14ac:dyDescent="0.3">
      <c r="A5668" t="s">
        <v>12641</v>
      </c>
      <c r="B5668" s="1">
        <v>45273</v>
      </c>
      <c r="C5668" t="s">
        <v>5408</v>
      </c>
      <c r="D5668" t="s">
        <v>12642</v>
      </c>
      <c r="E5668" t="s">
        <v>26</v>
      </c>
      <c r="F5668" t="s">
        <v>293</v>
      </c>
      <c r="G5668" t="s">
        <v>28</v>
      </c>
      <c r="H5668" t="s">
        <v>40</v>
      </c>
      <c r="I5668" t="s">
        <v>93</v>
      </c>
      <c r="J5668" t="s">
        <v>126</v>
      </c>
      <c r="K5668">
        <v>3</v>
      </c>
      <c r="L5668" t="s">
        <v>86</v>
      </c>
      <c r="M5668">
        <v>1</v>
      </c>
      <c r="N5668">
        <v>357</v>
      </c>
      <c r="O5668">
        <v>17.850000000000001</v>
      </c>
      <c r="P5668">
        <v>56</v>
      </c>
      <c r="Q5668">
        <v>57</v>
      </c>
      <c r="R5668">
        <v>373.85</v>
      </c>
      <c r="S5668" t="s">
        <v>53</v>
      </c>
      <c r="T5668" t="s">
        <v>33</v>
      </c>
      <c r="U5668">
        <v>48</v>
      </c>
      <c r="V5668" t="s">
        <v>4875</v>
      </c>
      <c r="W5668">
        <v>3</v>
      </c>
    </row>
    <row r="5669" spans="1:23" x14ac:dyDescent="0.3">
      <c r="A5669" t="s">
        <v>12643</v>
      </c>
      <c r="B5669" s="1">
        <v>45391</v>
      </c>
      <c r="C5669" t="s">
        <v>36</v>
      </c>
      <c r="D5669" t="s">
        <v>1276</v>
      </c>
      <c r="E5669" t="s">
        <v>26</v>
      </c>
      <c r="F5669" t="s">
        <v>293</v>
      </c>
      <c r="G5669" t="s">
        <v>28</v>
      </c>
      <c r="H5669" t="s">
        <v>28</v>
      </c>
      <c r="I5669" t="s">
        <v>360</v>
      </c>
      <c r="J5669" t="s">
        <v>30</v>
      </c>
      <c r="K5669">
        <v>1</v>
      </c>
      <c r="L5669" t="s">
        <v>44</v>
      </c>
      <c r="M5669">
        <v>1</v>
      </c>
      <c r="N5669">
        <v>924</v>
      </c>
      <c r="O5669">
        <v>46.2</v>
      </c>
      <c r="P5669">
        <v>55</v>
      </c>
      <c r="Q5669">
        <v>26</v>
      </c>
      <c r="R5669">
        <v>999.2</v>
      </c>
      <c r="S5669" t="s">
        <v>53</v>
      </c>
      <c r="T5669" t="s">
        <v>33</v>
      </c>
      <c r="U5669">
        <v>54</v>
      </c>
      <c r="V5669" t="s">
        <v>904</v>
      </c>
      <c r="W5669">
        <v>1</v>
      </c>
    </row>
    <row r="5670" spans="1:23" x14ac:dyDescent="0.3">
      <c r="A5670" t="s">
        <v>12644</v>
      </c>
      <c r="B5670" s="1">
        <v>45422</v>
      </c>
      <c r="C5670" t="s">
        <v>3834</v>
      </c>
      <c r="D5670" t="s">
        <v>2379</v>
      </c>
      <c r="E5670" t="s">
        <v>58</v>
      </c>
      <c r="F5670" t="s">
        <v>267</v>
      </c>
      <c r="G5670" t="s">
        <v>28</v>
      </c>
      <c r="H5670" t="s">
        <v>41</v>
      </c>
      <c r="I5670" t="s">
        <v>5705</v>
      </c>
      <c r="J5670" t="s">
        <v>99</v>
      </c>
      <c r="K5670">
        <v>2</v>
      </c>
      <c r="L5670" t="s">
        <v>61</v>
      </c>
      <c r="M5670">
        <v>6</v>
      </c>
      <c r="N5670">
        <v>1216</v>
      </c>
      <c r="O5670">
        <v>60.8</v>
      </c>
      <c r="P5670">
        <v>32</v>
      </c>
      <c r="Q5670">
        <v>51</v>
      </c>
      <c r="R5670">
        <v>1257.8</v>
      </c>
      <c r="S5670" t="s">
        <v>32</v>
      </c>
      <c r="T5670" t="s">
        <v>33</v>
      </c>
      <c r="U5670">
        <v>44</v>
      </c>
      <c r="V5670" t="s">
        <v>216</v>
      </c>
      <c r="W5670">
        <v>3</v>
      </c>
    </row>
    <row r="5671" spans="1:23" x14ac:dyDescent="0.3">
      <c r="A5671" t="s">
        <v>12645</v>
      </c>
      <c r="B5671" s="1">
        <v>44962</v>
      </c>
      <c r="C5671" t="s">
        <v>2371</v>
      </c>
      <c r="D5671" t="s">
        <v>12646</v>
      </c>
      <c r="E5671" t="s">
        <v>26</v>
      </c>
      <c r="F5671" t="s">
        <v>315</v>
      </c>
      <c r="G5671" t="s">
        <v>28</v>
      </c>
      <c r="H5671" t="s">
        <v>119</v>
      </c>
      <c r="I5671" t="s">
        <v>79</v>
      </c>
      <c r="J5671" t="s">
        <v>43</v>
      </c>
      <c r="K5671">
        <v>2</v>
      </c>
      <c r="L5671" t="s">
        <v>86</v>
      </c>
      <c r="M5671">
        <v>1</v>
      </c>
      <c r="N5671">
        <v>834</v>
      </c>
      <c r="O5671">
        <v>41.7</v>
      </c>
      <c r="P5671">
        <v>34</v>
      </c>
      <c r="Q5671">
        <v>69</v>
      </c>
      <c r="R5671">
        <v>840.7</v>
      </c>
      <c r="S5671" t="s">
        <v>53</v>
      </c>
      <c r="T5671" t="s">
        <v>33</v>
      </c>
      <c r="U5671">
        <v>46</v>
      </c>
      <c r="V5671" t="s">
        <v>4601</v>
      </c>
      <c r="W5671">
        <v>2</v>
      </c>
    </row>
    <row r="5672" spans="1:23" x14ac:dyDescent="0.3">
      <c r="A5672" t="s">
        <v>12647</v>
      </c>
      <c r="B5672" s="1">
        <v>45118</v>
      </c>
      <c r="C5672" t="s">
        <v>1473</v>
      </c>
      <c r="D5672" t="s">
        <v>12648</v>
      </c>
      <c r="E5672" t="s">
        <v>58</v>
      </c>
      <c r="F5672" t="s">
        <v>59</v>
      </c>
      <c r="G5672" t="s">
        <v>28</v>
      </c>
      <c r="H5672" t="s">
        <v>28</v>
      </c>
      <c r="I5672" t="s">
        <v>7330</v>
      </c>
      <c r="J5672" t="s">
        <v>126</v>
      </c>
      <c r="K5672">
        <v>4</v>
      </c>
      <c r="L5672" t="s">
        <v>86</v>
      </c>
      <c r="M5672">
        <v>4</v>
      </c>
      <c r="N5672">
        <v>432</v>
      </c>
      <c r="O5672">
        <v>21.6</v>
      </c>
      <c r="P5672">
        <v>23</v>
      </c>
      <c r="Q5672">
        <v>45</v>
      </c>
      <c r="R5672">
        <v>431.6</v>
      </c>
      <c r="S5672" t="s">
        <v>113</v>
      </c>
      <c r="T5672" t="s">
        <v>33</v>
      </c>
      <c r="U5672">
        <v>45</v>
      </c>
      <c r="V5672" t="s">
        <v>464</v>
      </c>
      <c r="W5672">
        <v>1</v>
      </c>
    </row>
    <row r="5673" spans="1:23" x14ac:dyDescent="0.3">
      <c r="A5673" t="s">
        <v>12649</v>
      </c>
      <c r="B5673" s="1">
        <v>45125</v>
      </c>
      <c r="C5673" t="s">
        <v>4235</v>
      </c>
      <c r="D5673" t="s">
        <v>12650</v>
      </c>
      <c r="E5673" t="s">
        <v>131</v>
      </c>
      <c r="F5673" t="s">
        <v>180</v>
      </c>
      <c r="G5673" t="s">
        <v>40</v>
      </c>
      <c r="H5673" t="s">
        <v>40</v>
      </c>
      <c r="I5673" t="s">
        <v>2434</v>
      </c>
      <c r="J5673" t="s">
        <v>43</v>
      </c>
      <c r="K5673">
        <v>4</v>
      </c>
      <c r="L5673" t="s">
        <v>31</v>
      </c>
      <c r="M5673">
        <v>4</v>
      </c>
      <c r="N5673">
        <v>256</v>
      </c>
      <c r="O5673">
        <v>12.8</v>
      </c>
      <c r="P5673">
        <v>38</v>
      </c>
      <c r="Q5673">
        <v>27</v>
      </c>
      <c r="R5673">
        <v>279.8</v>
      </c>
      <c r="S5673" t="s">
        <v>53</v>
      </c>
      <c r="T5673" t="s">
        <v>33</v>
      </c>
      <c r="U5673">
        <v>32</v>
      </c>
      <c r="V5673" t="s">
        <v>3777</v>
      </c>
      <c r="W5673">
        <v>4</v>
      </c>
    </row>
    <row r="5674" spans="1:23" x14ac:dyDescent="0.3">
      <c r="A5674" t="s">
        <v>12651</v>
      </c>
      <c r="B5674" s="1">
        <v>45538</v>
      </c>
      <c r="C5674" t="s">
        <v>5488</v>
      </c>
      <c r="D5674" t="s">
        <v>7077</v>
      </c>
      <c r="E5674" t="s">
        <v>26</v>
      </c>
      <c r="F5674" t="s">
        <v>359</v>
      </c>
      <c r="G5674" t="s">
        <v>28</v>
      </c>
      <c r="H5674" t="s">
        <v>41</v>
      </c>
      <c r="I5674" t="s">
        <v>2696</v>
      </c>
      <c r="J5674" t="s">
        <v>30</v>
      </c>
      <c r="K5674">
        <v>3</v>
      </c>
      <c r="L5674" t="s">
        <v>86</v>
      </c>
      <c r="M5674">
        <v>1</v>
      </c>
      <c r="N5674">
        <v>595</v>
      </c>
      <c r="O5674">
        <v>29.75</v>
      </c>
      <c r="P5674">
        <v>60</v>
      </c>
      <c r="Q5674">
        <v>22</v>
      </c>
      <c r="R5674">
        <v>662.75</v>
      </c>
      <c r="S5674" t="s">
        <v>113</v>
      </c>
      <c r="T5674" t="s">
        <v>33</v>
      </c>
      <c r="U5674">
        <v>58</v>
      </c>
      <c r="V5674" t="s">
        <v>139</v>
      </c>
      <c r="W5674">
        <v>3</v>
      </c>
    </row>
    <row r="5675" spans="1:23" x14ac:dyDescent="0.3">
      <c r="A5675" t="s">
        <v>12652</v>
      </c>
      <c r="B5675" s="1">
        <v>44790</v>
      </c>
      <c r="C5675" t="s">
        <v>1692</v>
      </c>
      <c r="D5675" t="s">
        <v>12653</v>
      </c>
      <c r="E5675" t="s">
        <v>58</v>
      </c>
      <c r="F5675" t="s">
        <v>542</v>
      </c>
      <c r="G5675" t="s">
        <v>28</v>
      </c>
      <c r="H5675" t="s">
        <v>40</v>
      </c>
      <c r="I5675" t="s">
        <v>591</v>
      </c>
      <c r="J5675" t="s">
        <v>99</v>
      </c>
      <c r="K5675">
        <v>3</v>
      </c>
      <c r="L5675" t="s">
        <v>61</v>
      </c>
      <c r="M5675">
        <v>2</v>
      </c>
      <c r="N5675">
        <v>668</v>
      </c>
      <c r="O5675">
        <v>33.4</v>
      </c>
      <c r="P5675">
        <v>35</v>
      </c>
      <c r="Q5675">
        <v>147</v>
      </c>
      <c r="R5675">
        <v>589.4</v>
      </c>
      <c r="S5675" t="s">
        <v>53</v>
      </c>
      <c r="T5675" t="s">
        <v>33</v>
      </c>
      <c r="U5675">
        <v>46</v>
      </c>
      <c r="V5675" t="s">
        <v>1467</v>
      </c>
      <c r="W5675">
        <v>3</v>
      </c>
    </row>
    <row r="5676" spans="1:23" x14ac:dyDescent="0.3">
      <c r="A5676" t="s">
        <v>12654</v>
      </c>
      <c r="B5676" s="1">
        <v>45387</v>
      </c>
      <c r="C5676" t="s">
        <v>5132</v>
      </c>
      <c r="D5676" t="s">
        <v>10247</v>
      </c>
      <c r="E5676" t="s">
        <v>91</v>
      </c>
      <c r="F5676" t="s">
        <v>192</v>
      </c>
      <c r="G5676" t="s">
        <v>41</v>
      </c>
      <c r="H5676" t="s">
        <v>119</v>
      </c>
      <c r="I5676" t="s">
        <v>3867</v>
      </c>
      <c r="J5676" t="s">
        <v>80</v>
      </c>
      <c r="K5676">
        <v>3</v>
      </c>
      <c r="L5676" t="s">
        <v>194</v>
      </c>
      <c r="M5676">
        <v>3</v>
      </c>
      <c r="N5676">
        <v>394</v>
      </c>
      <c r="O5676">
        <v>19.7</v>
      </c>
      <c r="P5676">
        <v>55</v>
      </c>
      <c r="Q5676">
        <v>62</v>
      </c>
      <c r="R5676">
        <v>406.7</v>
      </c>
      <c r="S5676" t="s">
        <v>53</v>
      </c>
      <c r="T5676" t="s">
        <v>33</v>
      </c>
      <c r="U5676">
        <v>61</v>
      </c>
      <c r="V5676" t="s">
        <v>4276</v>
      </c>
      <c r="W5676">
        <v>3</v>
      </c>
    </row>
    <row r="5677" spans="1:23" x14ac:dyDescent="0.3">
      <c r="A5677" t="s">
        <v>12655</v>
      </c>
      <c r="B5677" s="1">
        <v>45148</v>
      </c>
      <c r="C5677" t="s">
        <v>3720</v>
      </c>
      <c r="D5677" t="s">
        <v>12656</v>
      </c>
      <c r="E5677" t="s">
        <v>49</v>
      </c>
      <c r="F5677" t="s">
        <v>444</v>
      </c>
      <c r="G5677" t="s">
        <v>51</v>
      </c>
      <c r="H5677" t="s">
        <v>28</v>
      </c>
      <c r="I5677" t="s">
        <v>6256</v>
      </c>
      <c r="J5677" t="s">
        <v>126</v>
      </c>
      <c r="K5677">
        <v>4</v>
      </c>
      <c r="L5677" t="s">
        <v>194</v>
      </c>
      <c r="M5677">
        <v>1</v>
      </c>
      <c r="N5677">
        <v>799</v>
      </c>
      <c r="O5677">
        <v>39.950000000000003</v>
      </c>
      <c r="P5677">
        <v>42</v>
      </c>
      <c r="Q5677">
        <v>64</v>
      </c>
      <c r="R5677">
        <v>816.95</v>
      </c>
      <c r="S5677" t="s">
        <v>32</v>
      </c>
      <c r="T5677" t="s">
        <v>33</v>
      </c>
      <c r="U5677">
        <v>37</v>
      </c>
      <c r="V5677" t="s">
        <v>3855</v>
      </c>
      <c r="W5677">
        <v>4</v>
      </c>
    </row>
    <row r="5678" spans="1:23" x14ac:dyDescent="0.3">
      <c r="A5678" t="s">
        <v>12657</v>
      </c>
      <c r="B5678" s="1">
        <v>45013</v>
      </c>
      <c r="C5678" t="s">
        <v>3215</v>
      </c>
      <c r="D5678" t="s">
        <v>12658</v>
      </c>
      <c r="E5678" t="s">
        <v>26</v>
      </c>
      <c r="F5678" t="s">
        <v>359</v>
      </c>
      <c r="G5678" t="s">
        <v>28</v>
      </c>
      <c r="H5678" t="s">
        <v>119</v>
      </c>
      <c r="I5678" t="s">
        <v>1855</v>
      </c>
      <c r="J5678" t="s">
        <v>99</v>
      </c>
      <c r="K5678">
        <v>3</v>
      </c>
      <c r="L5678" t="s">
        <v>44</v>
      </c>
      <c r="M5678">
        <v>6</v>
      </c>
      <c r="N5678">
        <v>785</v>
      </c>
      <c r="O5678">
        <v>39.25</v>
      </c>
      <c r="P5678">
        <v>25</v>
      </c>
      <c r="Q5678">
        <v>35</v>
      </c>
      <c r="R5678">
        <v>814.25</v>
      </c>
      <c r="S5678" t="s">
        <v>113</v>
      </c>
      <c r="T5678" t="s">
        <v>33</v>
      </c>
      <c r="U5678">
        <v>45</v>
      </c>
      <c r="V5678" t="s">
        <v>1980</v>
      </c>
      <c r="W5678">
        <v>3</v>
      </c>
    </row>
    <row r="5679" spans="1:23" x14ac:dyDescent="0.3">
      <c r="A5679" t="s">
        <v>12659</v>
      </c>
      <c r="B5679" s="1">
        <v>45468</v>
      </c>
      <c r="C5679" t="s">
        <v>5549</v>
      </c>
      <c r="D5679" t="s">
        <v>12660</v>
      </c>
      <c r="E5679" t="s">
        <v>131</v>
      </c>
      <c r="F5679" t="s">
        <v>569</v>
      </c>
      <c r="G5679" t="s">
        <v>40</v>
      </c>
      <c r="H5679" t="s">
        <v>51</v>
      </c>
      <c r="I5679" t="s">
        <v>5883</v>
      </c>
      <c r="J5679" t="s">
        <v>99</v>
      </c>
      <c r="K5679">
        <v>4</v>
      </c>
      <c r="L5679" t="s">
        <v>31</v>
      </c>
      <c r="M5679">
        <v>3</v>
      </c>
      <c r="N5679">
        <v>433</v>
      </c>
      <c r="O5679">
        <v>21.65</v>
      </c>
      <c r="P5679">
        <v>43</v>
      </c>
      <c r="Q5679">
        <v>56</v>
      </c>
      <c r="R5679">
        <v>441.65</v>
      </c>
      <c r="S5679" t="s">
        <v>32</v>
      </c>
      <c r="T5679" t="s">
        <v>33</v>
      </c>
      <c r="U5679">
        <v>23</v>
      </c>
      <c r="V5679" t="s">
        <v>3141</v>
      </c>
      <c r="W5679">
        <v>4</v>
      </c>
    </row>
    <row r="5680" spans="1:23" x14ac:dyDescent="0.3">
      <c r="A5680" t="s">
        <v>12661</v>
      </c>
      <c r="B5680" s="1">
        <v>45219</v>
      </c>
      <c r="C5680" t="s">
        <v>1569</v>
      </c>
      <c r="D5680" t="s">
        <v>726</v>
      </c>
      <c r="E5680" t="s">
        <v>38</v>
      </c>
      <c r="F5680" t="s">
        <v>111</v>
      </c>
      <c r="G5680" t="s">
        <v>40</v>
      </c>
      <c r="H5680" t="s">
        <v>40</v>
      </c>
      <c r="I5680" t="s">
        <v>4180</v>
      </c>
      <c r="J5680" t="s">
        <v>80</v>
      </c>
      <c r="K5680">
        <v>2</v>
      </c>
      <c r="L5680" t="s">
        <v>86</v>
      </c>
      <c r="M5680">
        <v>4</v>
      </c>
      <c r="N5680">
        <v>1070</v>
      </c>
      <c r="O5680">
        <v>53.5</v>
      </c>
      <c r="P5680">
        <v>23</v>
      </c>
      <c r="Q5680">
        <v>152</v>
      </c>
      <c r="R5680">
        <v>994.5</v>
      </c>
      <c r="S5680" t="s">
        <v>53</v>
      </c>
      <c r="T5680" t="s">
        <v>33</v>
      </c>
      <c r="U5680">
        <v>28</v>
      </c>
      <c r="V5680" t="s">
        <v>6091</v>
      </c>
      <c r="W5680">
        <v>4</v>
      </c>
    </row>
    <row r="5681" spans="1:23" x14ac:dyDescent="0.3">
      <c r="A5681" t="s">
        <v>12662</v>
      </c>
      <c r="B5681" s="1">
        <v>45570</v>
      </c>
      <c r="C5681" t="s">
        <v>3119</v>
      </c>
      <c r="D5681" t="s">
        <v>12663</v>
      </c>
      <c r="E5681" t="s">
        <v>131</v>
      </c>
      <c r="F5681" t="s">
        <v>132</v>
      </c>
      <c r="G5681" t="s">
        <v>40</v>
      </c>
      <c r="H5681" t="s">
        <v>28</v>
      </c>
      <c r="I5681" t="s">
        <v>2941</v>
      </c>
      <c r="J5681" t="s">
        <v>30</v>
      </c>
      <c r="K5681">
        <v>2</v>
      </c>
      <c r="L5681" t="s">
        <v>67</v>
      </c>
      <c r="M5681">
        <v>4</v>
      </c>
      <c r="N5681">
        <v>241</v>
      </c>
      <c r="O5681">
        <v>12.05</v>
      </c>
      <c r="P5681">
        <v>57</v>
      </c>
      <c r="Q5681">
        <v>36</v>
      </c>
      <c r="R5681">
        <v>274.05</v>
      </c>
      <c r="S5681" t="s">
        <v>32</v>
      </c>
      <c r="T5681" t="s">
        <v>106</v>
      </c>
      <c r="U5681">
        <v>29</v>
      </c>
      <c r="V5681" t="s">
        <v>3995</v>
      </c>
      <c r="W5681">
        <v>4</v>
      </c>
    </row>
    <row r="5682" spans="1:23" x14ac:dyDescent="0.3">
      <c r="A5682" t="s">
        <v>12664</v>
      </c>
      <c r="B5682" s="1">
        <v>45553</v>
      </c>
      <c r="C5682" t="s">
        <v>4967</v>
      </c>
      <c r="D5682" t="s">
        <v>5657</v>
      </c>
      <c r="E5682" t="s">
        <v>131</v>
      </c>
      <c r="F5682" t="s">
        <v>569</v>
      </c>
      <c r="G5682" t="s">
        <v>40</v>
      </c>
      <c r="H5682" t="s">
        <v>28</v>
      </c>
      <c r="I5682" t="s">
        <v>12665</v>
      </c>
      <c r="J5682" t="s">
        <v>43</v>
      </c>
      <c r="K5682">
        <v>3</v>
      </c>
      <c r="L5682" t="s">
        <v>67</v>
      </c>
      <c r="M5682">
        <v>6</v>
      </c>
      <c r="N5682">
        <v>772</v>
      </c>
      <c r="O5682">
        <v>38.6</v>
      </c>
      <c r="P5682">
        <v>23</v>
      </c>
      <c r="Q5682">
        <v>33</v>
      </c>
      <c r="R5682">
        <v>800.6</v>
      </c>
      <c r="S5682" t="s">
        <v>53</v>
      </c>
      <c r="T5682" t="s">
        <v>33</v>
      </c>
      <c r="U5682">
        <v>51</v>
      </c>
      <c r="V5682" t="s">
        <v>3097</v>
      </c>
      <c r="W5682">
        <v>3</v>
      </c>
    </row>
    <row r="5683" spans="1:23" x14ac:dyDescent="0.3">
      <c r="A5683" t="s">
        <v>12666</v>
      </c>
      <c r="B5683" s="1">
        <v>45481</v>
      </c>
      <c r="C5683" t="s">
        <v>458</v>
      </c>
      <c r="D5683" t="s">
        <v>12667</v>
      </c>
      <c r="E5683" t="s">
        <v>58</v>
      </c>
      <c r="F5683" t="s">
        <v>542</v>
      </c>
      <c r="G5683" t="s">
        <v>28</v>
      </c>
      <c r="H5683" t="s">
        <v>41</v>
      </c>
      <c r="I5683" t="s">
        <v>193</v>
      </c>
      <c r="J5683" t="s">
        <v>80</v>
      </c>
      <c r="K5683">
        <v>4</v>
      </c>
      <c r="L5683" t="s">
        <v>194</v>
      </c>
      <c r="M5683">
        <v>2</v>
      </c>
      <c r="N5683">
        <v>959</v>
      </c>
      <c r="O5683">
        <v>47.95</v>
      </c>
      <c r="P5683">
        <v>43</v>
      </c>
      <c r="Q5683">
        <v>182</v>
      </c>
      <c r="R5683">
        <v>867.95</v>
      </c>
      <c r="S5683" t="s">
        <v>32</v>
      </c>
      <c r="T5683" t="s">
        <v>33</v>
      </c>
      <c r="U5683">
        <v>28</v>
      </c>
      <c r="V5683" t="s">
        <v>2419</v>
      </c>
      <c r="W5683">
        <v>4</v>
      </c>
    </row>
    <row r="5684" spans="1:23" x14ac:dyDescent="0.3">
      <c r="A5684" t="s">
        <v>12668</v>
      </c>
      <c r="B5684" s="1">
        <v>44743</v>
      </c>
      <c r="C5684" t="s">
        <v>2340</v>
      </c>
      <c r="D5684" t="s">
        <v>12669</v>
      </c>
      <c r="E5684" t="s">
        <v>38</v>
      </c>
      <c r="F5684" t="s">
        <v>39</v>
      </c>
      <c r="G5684" t="s">
        <v>40</v>
      </c>
      <c r="H5684" t="s">
        <v>51</v>
      </c>
      <c r="I5684" t="s">
        <v>1701</v>
      </c>
      <c r="J5684" t="s">
        <v>30</v>
      </c>
      <c r="K5684">
        <v>3</v>
      </c>
      <c r="L5684" t="s">
        <v>86</v>
      </c>
      <c r="M5684">
        <v>3</v>
      </c>
      <c r="N5684">
        <v>900</v>
      </c>
      <c r="O5684">
        <v>45</v>
      </c>
      <c r="P5684">
        <v>43</v>
      </c>
      <c r="Q5684">
        <v>192</v>
      </c>
      <c r="R5684">
        <v>796</v>
      </c>
      <c r="S5684" t="s">
        <v>53</v>
      </c>
      <c r="T5684" t="s">
        <v>33</v>
      </c>
      <c r="U5684">
        <v>35</v>
      </c>
      <c r="V5684" t="s">
        <v>2729</v>
      </c>
      <c r="W5684">
        <v>4</v>
      </c>
    </row>
    <row r="5685" spans="1:23" x14ac:dyDescent="0.3">
      <c r="A5685" t="s">
        <v>12670</v>
      </c>
      <c r="B5685" s="1">
        <v>44930</v>
      </c>
      <c r="C5685" t="s">
        <v>1473</v>
      </c>
      <c r="D5685" t="s">
        <v>12671</v>
      </c>
      <c r="E5685" t="s">
        <v>38</v>
      </c>
      <c r="F5685" t="s">
        <v>39</v>
      </c>
      <c r="G5685" t="s">
        <v>40</v>
      </c>
      <c r="H5685" t="s">
        <v>119</v>
      </c>
      <c r="I5685" t="s">
        <v>598</v>
      </c>
      <c r="J5685" t="s">
        <v>99</v>
      </c>
      <c r="K5685">
        <v>2</v>
      </c>
      <c r="L5685" t="s">
        <v>44</v>
      </c>
      <c r="M5685">
        <v>2</v>
      </c>
      <c r="N5685">
        <v>1368</v>
      </c>
      <c r="O5685">
        <v>68.400000000000006</v>
      </c>
      <c r="P5685">
        <v>45</v>
      </c>
      <c r="Q5685">
        <v>177</v>
      </c>
      <c r="R5685">
        <v>1304.4000000000001</v>
      </c>
      <c r="S5685" t="s">
        <v>53</v>
      </c>
      <c r="T5685" t="s">
        <v>33</v>
      </c>
      <c r="U5685">
        <v>20</v>
      </c>
      <c r="V5685" t="s">
        <v>1846</v>
      </c>
      <c r="W5685">
        <v>5</v>
      </c>
    </row>
    <row r="5686" spans="1:23" x14ac:dyDescent="0.3">
      <c r="A5686" t="s">
        <v>12672</v>
      </c>
      <c r="B5686" s="1">
        <v>44697</v>
      </c>
      <c r="C5686" t="s">
        <v>8971</v>
      </c>
      <c r="D5686" t="s">
        <v>12673</v>
      </c>
      <c r="E5686" t="s">
        <v>26</v>
      </c>
      <c r="F5686" t="s">
        <v>1035</v>
      </c>
      <c r="G5686" t="s">
        <v>28</v>
      </c>
      <c r="H5686" t="s">
        <v>41</v>
      </c>
      <c r="I5686" t="s">
        <v>947</v>
      </c>
      <c r="J5686" t="s">
        <v>126</v>
      </c>
      <c r="K5686">
        <v>2</v>
      </c>
      <c r="L5686" t="s">
        <v>31</v>
      </c>
      <c r="M5686">
        <v>6</v>
      </c>
      <c r="N5686">
        <v>368</v>
      </c>
      <c r="O5686">
        <v>18.399999999999999</v>
      </c>
      <c r="P5686">
        <v>64</v>
      </c>
      <c r="Q5686">
        <v>62</v>
      </c>
      <c r="R5686">
        <v>388.4</v>
      </c>
      <c r="S5686" t="s">
        <v>32</v>
      </c>
      <c r="T5686" t="s">
        <v>33</v>
      </c>
      <c r="U5686">
        <v>55</v>
      </c>
      <c r="V5686" t="s">
        <v>549</v>
      </c>
      <c r="W5686">
        <v>2</v>
      </c>
    </row>
    <row r="5687" spans="1:23" x14ac:dyDescent="0.3">
      <c r="A5687" t="s">
        <v>12674</v>
      </c>
      <c r="B5687" s="1">
        <v>44653</v>
      </c>
      <c r="C5687" t="s">
        <v>5641</v>
      </c>
      <c r="D5687" t="s">
        <v>229</v>
      </c>
      <c r="E5687" t="s">
        <v>131</v>
      </c>
      <c r="F5687" t="s">
        <v>569</v>
      </c>
      <c r="G5687" t="s">
        <v>40</v>
      </c>
      <c r="H5687" t="s">
        <v>41</v>
      </c>
      <c r="I5687" t="s">
        <v>2878</v>
      </c>
      <c r="J5687" t="s">
        <v>99</v>
      </c>
      <c r="K5687">
        <v>3</v>
      </c>
      <c r="L5687" t="s">
        <v>31</v>
      </c>
      <c r="M5687">
        <v>6</v>
      </c>
      <c r="N5687">
        <v>586</v>
      </c>
      <c r="O5687">
        <v>29.3</v>
      </c>
      <c r="P5687">
        <v>59</v>
      </c>
      <c r="Q5687">
        <v>74</v>
      </c>
      <c r="R5687">
        <v>600.29999999999995</v>
      </c>
      <c r="S5687" t="s">
        <v>53</v>
      </c>
      <c r="T5687" t="s">
        <v>33</v>
      </c>
      <c r="U5687">
        <v>50</v>
      </c>
      <c r="V5687" t="s">
        <v>1730</v>
      </c>
      <c r="W5687">
        <v>3</v>
      </c>
    </row>
    <row r="5688" spans="1:23" x14ac:dyDescent="0.3">
      <c r="A5688" t="s">
        <v>12675</v>
      </c>
      <c r="B5688" s="1">
        <v>44905</v>
      </c>
      <c r="C5688" t="s">
        <v>4349</v>
      </c>
      <c r="D5688" t="s">
        <v>10409</v>
      </c>
      <c r="E5688" t="s">
        <v>131</v>
      </c>
      <c r="F5688" t="s">
        <v>180</v>
      </c>
      <c r="G5688" t="s">
        <v>40</v>
      </c>
      <c r="H5688" t="s">
        <v>51</v>
      </c>
      <c r="I5688" t="s">
        <v>4844</v>
      </c>
      <c r="J5688" t="s">
        <v>30</v>
      </c>
      <c r="K5688">
        <v>3</v>
      </c>
      <c r="L5688" t="s">
        <v>31</v>
      </c>
      <c r="M5688">
        <v>4</v>
      </c>
      <c r="N5688">
        <v>608</v>
      </c>
      <c r="O5688">
        <v>30.4</v>
      </c>
      <c r="P5688">
        <v>42</v>
      </c>
      <c r="Q5688">
        <v>45</v>
      </c>
      <c r="R5688">
        <v>635.4</v>
      </c>
      <c r="S5688" t="s">
        <v>53</v>
      </c>
      <c r="T5688" t="s">
        <v>33</v>
      </c>
      <c r="U5688">
        <v>54</v>
      </c>
      <c r="V5688" t="s">
        <v>8090</v>
      </c>
      <c r="W5688">
        <v>3</v>
      </c>
    </row>
    <row r="5689" spans="1:23" x14ac:dyDescent="0.3">
      <c r="A5689" t="s">
        <v>12676</v>
      </c>
      <c r="B5689" s="1">
        <v>45310</v>
      </c>
      <c r="C5689" t="s">
        <v>5046</v>
      </c>
      <c r="D5689" t="s">
        <v>12677</v>
      </c>
      <c r="E5689" t="s">
        <v>49</v>
      </c>
      <c r="F5689" t="s">
        <v>497</v>
      </c>
      <c r="G5689" t="s">
        <v>51</v>
      </c>
      <c r="H5689" t="s">
        <v>51</v>
      </c>
      <c r="I5689" t="s">
        <v>4984</v>
      </c>
      <c r="J5689" t="s">
        <v>99</v>
      </c>
      <c r="K5689">
        <v>2</v>
      </c>
      <c r="L5689" t="s">
        <v>86</v>
      </c>
      <c r="M5689">
        <v>5</v>
      </c>
      <c r="N5689">
        <v>578</v>
      </c>
      <c r="O5689">
        <v>28.9</v>
      </c>
      <c r="P5689">
        <v>20</v>
      </c>
      <c r="Q5689">
        <v>40</v>
      </c>
      <c r="R5689">
        <v>586.9</v>
      </c>
      <c r="S5689" t="s">
        <v>53</v>
      </c>
      <c r="T5689" t="s">
        <v>33</v>
      </c>
      <c r="U5689">
        <v>47</v>
      </c>
      <c r="V5689" t="s">
        <v>488</v>
      </c>
      <c r="W5689">
        <v>2</v>
      </c>
    </row>
    <row r="5690" spans="1:23" x14ac:dyDescent="0.3">
      <c r="A5690" t="s">
        <v>12678</v>
      </c>
      <c r="B5690" s="1">
        <v>44970</v>
      </c>
      <c r="C5690" t="s">
        <v>1676</v>
      </c>
      <c r="D5690" t="s">
        <v>12679</v>
      </c>
      <c r="E5690" t="s">
        <v>58</v>
      </c>
      <c r="F5690" t="s">
        <v>267</v>
      </c>
      <c r="G5690" t="s">
        <v>28</v>
      </c>
      <c r="H5690" t="s">
        <v>51</v>
      </c>
      <c r="I5690" t="s">
        <v>3043</v>
      </c>
      <c r="J5690" t="s">
        <v>99</v>
      </c>
      <c r="K5690">
        <v>5</v>
      </c>
      <c r="L5690" t="s">
        <v>31</v>
      </c>
      <c r="M5690">
        <v>6</v>
      </c>
      <c r="N5690">
        <v>1181</v>
      </c>
      <c r="O5690">
        <v>59.05</v>
      </c>
      <c r="P5690">
        <v>31</v>
      </c>
      <c r="Q5690">
        <v>87</v>
      </c>
      <c r="R5690">
        <v>1184.05</v>
      </c>
      <c r="S5690" t="s">
        <v>53</v>
      </c>
      <c r="T5690" t="s">
        <v>106</v>
      </c>
      <c r="U5690">
        <v>26</v>
      </c>
      <c r="V5690" t="s">
        <v>561</v>
      </c>
      <c r="W5690">
        <v>5</v>
      </c>
    </row>
    <row r="5691" spans="1:23" x14ac:dyDescent="0.3">
      <c r="A5691" t="s">
        <v>12680</v>
      </c>
      <c r="B5691" s="1">
        <v>44791</v>
      </c>
      <c r="C5691" t="s">
        <v>56</v>
      </c>
      <c r="D5691" t="s">
        <v>12681</v>
      </c>
      <c r="E5691" t="s">
        <v>58</v>
      </c>
      <c r="F5691" t="s">
        <v>542</v>
      </c>
      <c r="G5691" t="s">
        <v>28</v>
      </c>
      <c r="H5691" t="s">
        <v>119</v>
      </c>
      <c r="I5691" t="s">
        <v>1297</v>
      </c>
      <c r="J5691" t="s">
        <v>43</v>
      </c>
      <c r="K5691">
        <v>4</v>
      </c>
      <c r="L5691" t="s">
        <v>31</v>
      </c>
      <c r="M5691">
        <v>6</v>
      </c>
      <c r="N5691">
        <v>602</v>
      </c>
      <c r="O5691">
        <v>30.1</v>
      </c>
      <c r="P5691">
        <v>46</v>
      </c>
      <c r="Q5691">
        <v>56</v>
      </c>
      <c r="R5691">
        <v>622.1</v>
      </c>
      <c r="S5691" t="s">
        <v>53</v>
      </c>
      <c r="T5691" t="s">
        <v>33</v>
      </c>
      <c r="U5691">
        <v>24</v>
      </c>
      <c r="V5691" t="s">
        <v>1589</v>
      </c>
      <c r="W5691">
        <v>4</v>
      </c>
    </row>
    <row r="5692" spans="1:23" x14ac:dyDescent="0.3">
      <c r="A5692" t="s">
        <v>12682</v>
      </c>
      <c r="B5692" s="1">
        <v>45247</v>
      </c>
      <c r="C5692" t="s">
        <v>1785</v>
      </c>
      <c r="D5692" t="s">
        <v>10775</v>
      </c>
      <c r="E5692" t="s">
        <v>49</v>
      </c>
      <c r="F5692" t="s">
        <v>444</v>
      </c>
      <c r="G5692" t="s">
        <v>51</v>
      </c>
      <c r="H5692" t="s">
        <v>119</v>
      </c>
      <c r="I5692" t="s">
        <v>6131</v>
      </c>
      <c r="J5692" t="s">
        <v>99</v>
      </c>
      <c r="K5692">
        <v>1</v>
      </c>
      <c r="L5692" t="s">
        <v>194</v>
      </c>
      <c r="M5692">
        <v>5</v>
      </c>
      <c r="N5692">
        <v>881</v>
      </c>
      <c r="O5692">
        <v>44.05</v>
      </c>
      <c r="P5692">
        <v>39</v>
      </c>
      <c r="Q5692">
        <v>40</v>
      </c>
      <c r="R5692">
        <v>924.05</v>
      </c>
      <c r="S5692" t="s">
        <v>53</v>
      </c>
      <c r="T5692" t="s">
        <v>33</v>
      </c>
      <c r="U5692">
        <v>45</v>
      </c>
      <c r="V5692" t="s">
        <v>1414</v>
      </c>
      <c r="W5692">
        <v>1</v>
      </c>
    </row>
    <row r="5693" spans="1:23" x14ac:dyDescent="0.3">
      <c r="A5693" t="s">
        <v>12683</v>
      </c>
      <c r="B5693" s="1">
        <v>45128</v>
      </c>
      <c r="C5693" t="s">
        <v>7523</v>
      </c>
      <c r="D5693" t="s">
        <v>12684</v>
      </c>
      <c r="E5693" t="s">
        <v>26</v>
      </c>
      <c r="F5693" t="s">
        <v>1035</v>
      </c>
      <c r="G5693" t="s">
        <v>28</v>
      </c>
      <c r="H5693" t="s">
        <v>28</v>
      </c>
      <c r="I5693" t="s">
        <v>5480</v>
      </c>
      <c r="J5693" t="s">
        <v>43</v>
      </c>
      <c r="K5693">
        <v>1</v>
      </c>
      <c r="L5693" t="s">
        <v>67</v>
      </c>
      <c r="M5693">
        <v>3</v>
      </c>
      <c r="N5693">
        <v>806</v>
      </c>
      <c r="O5693">
        <v>40.299999999999997</v>
      </c>
      <c r="P5693">
        <v>60</v>
      </c>
      <c r="Q5693">
        <v>25</v>
      </c>
      <c r="R5693">
        <v>881.3</v>
      </c>
      <c r="S5693" t="s">
        <v>53</v>
      </c>
      <c r="T5693" t="s">
        <v>33</v>
      </c>
      <c r="U5693">
        <v>46</v>
      </c>
      <c r="V5693" t="s">
        <v>3855</v>
      </c>
      <c r="W5693">
        <v>1</v>
      </c>
    </row>
    <row r="5694" spans="1:23" x14ac:dyDescent="0.3">
      <c r="A5694" t="s">
        <v>12685</v>
      </c>
      <c r="B5694" s="1">
        <v>45025</v>
      </c>
      <c r="C5694" t="s">
        <v>5289</v>
      </c>
      <c r="D5694" t="s">
        <v>12686</v>
      </c>
      <c r="E5694" t="s">
        <v>131</v>
      </c>
      <c r="F5694" t="s">
        <v>180</v>
      </c>
      <c r="G5694" t="s">
        <v>40</v>
      </c>
      <c r="H5694" t="s">
        <v>40</v>
      </c>
      <c r="I5694" t="s">
        <v>9295</v>
      </c>
      <c r="J5694" t="s">
        <v>99</v>
      </c>
      <c r="K5694">
        <v>3</v>
      </c>
      <c r="L5694" t="s">
        <v>194</v>
      </c>
      <c r="M5694">
        <v>1</v>
      </c>
      <c r="N5694">
        <v>415</v>
      </c>
      <c r="O5694">
        <v>20.75</v>
      </c>
      <c r="P5694">
        <v>25</v>
      </c>
      <c r="Q5694">
        <v>39</v>
      </c>
      <c r="R5694">
        <v>421.75</v>
      </c>
      <c r="S5694" t="s">
        <v>53</v>
      </c>
      <c r="T5694" t="s">
        <v>33</v>
      </c>
      <c r="U5694">
        <v>39</v>
      </c>
      <c r="V5694" t="s">
        <v>2519</v>
      </c>
      <c r="W5694">
        <v>3</v>
      </c>
    </row>
    <row r="5695" spans="1:23" x14ac:dyDescent="0.3">
      <c r="A5695" t="s">
        <v>12687</v>
      </c>
      <c r="B5695" s="1">
        <v>45139</v>
      </c>
      <c r="C5695" t="s">
        <v>2066</v>
      </c>
      <c r="D5695" t="s">
        <v>10402</v>
      </c>
      <c r="E5695" t="s">
        <v>131</v>
      </c>
      <c r="F5695" t="s">
        <v>768</v>
      </c>
      <c r="G5695" t="s">
        <v>40</v>
      </c>
      <c r="H5695" t="s">
        <v>28</v>
      </c>
      <c r="I5695" t="s">
        <v>306</v>
      </c>
      <c r="J5695" t="s">
        <v>126</v>
      </c>
      <c r="K5695">
        <v>1</v>
      </c>
      <c r="L5695" t="s">
        <v>31</v>
      </c>
      <c r="M5695">
        <v>6</v>
      </c>
      <c r="N5695">
        <v>366</v>
      </c>
      <c r="O5695">
        <v>18.3</v>
      </c>
      <c r="P5695">
        <v>60</v>
      </c>
      <c r="Q5695">
        <v>64</v>
      </c>
      <c r="R5695">
        <v>380.3</v>
      </c>
      <c r="S5695" t="s">
        <v>113</v>
      </c>
      <c r="T5695" t="s">
        <v>33</v>
      </c>
      <c r="U5695">
        <v>52</v>
      </c>
      <c r="V5695" t="s">
        <v>2003</v>
      </c>
      <c r="W5695">
        <v>1</v>
      </c>
    </row>
    <row r="5696" spans="1:23" x14ac:dyDescent="0.3">
      <c r="A5696" t="s">
        <v>12688</v>
      </c>
      <c r="B5696" s="1">
        <v>45221</v>
      </c>
      <c r="C5696" t="s">
        <v>4897</v>
      </c>
      <c r="D5696" t="s">
        <v>12340</v>
      </c>
      <c r="E5696" t="s">
        <v>38</v>
      </c>
      <c r="F5696" t="s">
        <v>174</v>
      </c>
      <c r="G5696" t="s">
        <v>40</v>
      </c>
      <c r="H5696" t="s">
        <v>40</v>
      </c>
      <c r="I5696" t="s">
        <v>799</v>
      </c>
      <c r="J5696" t="s">
        <v>30</v>
      </c>
      <c r="K5696">
        <v>2</v>
      </c>
      <c r="L5696" t="s">
        <v>67</v>
      </c>
      <c r="M5696">
        <v>5</v>
      </c>
      <c r="N5696">
        <v>1029</v>
      </c>
      <c r="O5696">
        <v>51.45</v>
      </c>
      <c r="P5696">
        <v>47</v>
      </c>
      <c r="Q5696">
        <v>160</v>
      </c>
      <c r="R5696">
        <v>967.45</v>
      </c>
      <c r="S5696" t="s">
        <v>32</v>
      </c>
      <c r="T5696" t="s">
        <v>33</v>
      </c>
      <c r="U5696">
        <v>19</v>
      </c>
      <c r="V5696" t="s">
        <v>231</v>
      </c>
      <c r="W5696">
        <v>5</v>
      </c>
    </row>
    <row r="5697" spans="1:23" x14ac:dyDescent="0.3">
      <c r="A5697" t="s">
        <v>12689</v>
      </c>
      <c r="B5697" s="1">
        <v>44900</v>
      </c>
      <c r="C5697" t="s">
        <v>3583</v>
      </c>
      <c r="D5697" t="s">
        <v>10857</v>
      </c>
      <c r="E5697" t="s">
        <v>152</v>
      </c>
      <c r="F5697" t="s">
        <v>153</v>
      </c>
      <c r="G5697" t="s">
        <v>28</v>
      </c>
      <c r="H5697" t="s">
        <v>28</v>
      </c>
      <c r="I5697" t="s">
        <v>310</v>
      </c>
      <c r="J5697" t="s">
        <v>99</v>
      </c>
      <c r="K5697">
        <v>2</v>
      </c>
      <c r="L5697" t="s">
        <v>31</v>
      </c>
      <c r="M5697">
        <v>4</v>
      </c>
      <c r="N5697">
        <v>202</v>
      </c>
      <c r="O5697">
        <v>10.1</v>
      </c>
      <c r="P5697">
        <v>56</v>
      </c>
      <c r="Q5697">
        <v>89</v>
      </c>
      <c r="R5697">
        <v>179.1</v>
      </c>
      <c r="S5697" t="s">
        <v>53</v>
      </c>
      <c r="T5697" t="s">
        <v>33</v>
      </c>
      <c r="U5697">
        <v>60</v>
      </c>
      <c r="V5697" t="s">
        <v>4841</v>
      </c>
      <c r="W5697">
        <v>2</v>
      </c>
    </row>
    <row r="5698" spans="1:23" x14ac:dyDescent="0.3">
      <c r="A5698" t="s">
        <v>12690</v>
      </c>
      <c r="B5698" s="1">
        <v>45466</v>
      </c>
      <c r="C5698" t="s">
        <v>3680</v>
      </c>
      <c r="D5698" t="s">
        <v>6306</v>
      </c>
      <c r="E5698" t="s">
        <v>26</v>
      </c>
      <c r="F5698" t="s">
        <v>359</v>
      </c>
      <c r="G5698" t="s">
        <v>28</v>
      </c>
      <c r="H5698" t="s">
        <v>51</v>
      </c>
      <c r="I5698" t="s">
        <v>4689</v>
      </c>
      <c r="J5698" t="s">
        <v>80</v>
      </c>
      <c r="K5698">
        <v>3</v>
      </c>
      <c r="L5698" t="s">
        <v>61</v>
      </c>
      <c r="M5698">
        <v>3</v>
      </c>
      <c r="N5698">
        <v>430</v>
      </c>
      <c r="O5698">
        <v>21.5</v>
      </c>
      <c r="P5698">
        <v>25</v>
      </c>
      <c r="Q5698">
        <v>21</v>
      </c>
      <c r="R5698">
        <v>455.5</v>
      </c>
      <c r="S5698" t="s">
        <v>113</v>
      </c>
      <c r="T5698" t="s">
        <v>106</v>
      </c>
      <c r="U5698">
        <v>58</v>
      </c>
      <c r="V5698" t="s">
        <v>678</v>
      </c>
      <c r="W5698">
        <v>3</v>
      </c>
    </row>
    <row r="5699" spans="1:23" x14ac:dyDescent="0.3">
      <c r="A5699" t="s">
        <v>12691</v>
      </c>
      <c r="B5699" s="1">
        <v>45481</v>
      </c>
      <c r="C5699" t="s">
        <v>6186</v>
      </c>
      <c r="D5699" t="s">
        <v>12692</v>
      </c>
      <c r="E5699" t="s">
        <v>58</v>
      </c>
      <c r="F5699" t="s">
        <v>72</v>
      </c>
      <c r="G5699" t="s">
        <v>28</v>
      </c>
      <c r="H5699" t="s">
        <v>40</v>
      </c>
      <c r="I5699" t="s">
        <v>12693</v>
      </c>
      <c r="J5699" t="s">
        <v>80</v>
      </c>
      <c r="K5699">
        <v>4</v>
      </c>
      <c r="L5699" t="s">
        <v>194</v>
      </c>
      <c r="M5699">
        <v>1</v>
      </c>
      <c r="N5699">
        <v>823</v>
      </c>
      <c r="O5699">
        <v>41.15</v>
      </c>
      <c r="P5699">
        <v>48</v>
      </c>
      <c r="Q5699">
        <v>152</v>
      </c>
      <c r="R5699">
        <v>760.15</v>
      </c>
      <c r="S5699" t="s">
        <v>32</v>
      </c>
      <c r="T5699" t="s">
        <v>33</v>
      </c>
      <c r="U5699">
        <v>34</v>
      </c>
      <c r="V5699" t="s">
        <v>5152</v>
      </c>
      <c r="W5699">
        <v>4</v>
      </c>
    </row>
    <row r="5700" spans="1:23" x14ac:dyDescent="0.3">
      <c r="A5700" t="s">
        <v>12694</v>
      </c>
      <c r="B5700" s="1">
        <v>45443</v>
      </c>
      <c r="C5700" t="s">
        <v>10324</v>
      </c>
      <c r="D5700" t="s">
        <v>12695</v>
      </c>
      <c r="E5700" t="s">
        <v>58</v>
      </c>
      <c r="F5700" t="s">
        <v>542</v>
      </c>
      <c r="G5700" t="s">
        <v>28</v>
      </c>
      <c r="H5700" t="s">
        <v>28</v>
      </c>
      <c r="I5700" t="s">
        <v>3071</v>
      </c>
      <c r="J5700" t="s">
        <v>43</v>
      </c>
      <c r="K5700">
        <v>5</v>
      </c>
      <c r="L5700" t="s">
        <v>31</v>
      </c>
      <c r="M5700">
        <v>1</v>
      </c>
      <c r="N5700">
        <v>890</v>
      </c>
      <c r="O5700">
        <v>44.5</v>
      </c>
      <c r="P5700">
        <v>21</v>
      </c>
      <c r="Q5700">
        <v>88</v>
      </c>
      <c r="R5700">
        <v>867.5</v>
      </c>
      <c r="S5700" t="s">
        <v>32</v>
      </c>
      <c r="T5700" t="s">
        <v>33</v>
      </c>
      <c r="U5700">
        <v>22</v>
      </c>
      <c r="V5700" t="s">
        <v>690</v>
      </c>
      <c r="W5700">
        <v>5</v>
      </c>
    </row>
    <row r="5701" spans="1:23" x14ac:dyDescent="0.3">
      <c r="A5701" t="s">
        <v>12696</v>
      </c>
      <c r="B5701" s="1">
        <v>45396</v>
      </c>
      <c r="C5701" t="s">
        <v>647</v>
      </c>
      <c r="D5701" t="s">
        <v>9878</v>
      </c>
      <c r="E5701" t="s">
        <v>58</v>
      </c>
      <c r="F5701" t="s">
        <v>245</v>
      </c>
      <c r="G5701" t="s">
        <v>28</v>
      </c>
      <c r="H5701" t="s">
        <v>41</v>
      </c>
      <c r="I5701" t="s">
        <v>1678</v>
      </c>
      <c r="J5701" t="s">
        <v>80</v>
      </c>
      <c r="K5701">
        <v>3</v>
      </c>
      <c r="L5701" t="s">
        <v>61</v>
      </c>
      <c r="M5701">
        <v>3</v>
      </c>
      <c r="N5701">
        <v>494</v>
      </c>
      <c r="O5701">
        <v>24.7</v>
      </c>
      <c r="P5701">
        <v>17</v>
      </c>
      <c r="Q5701">
        <v>93</v>
      </c>
      <c r="R5701">
        <v>442.7</v>
      </c>
      <c r="S5701" t="s">
        <v>32</v>
      </c>
      <c r="T5701" t="s">
        <v>33</v>
      </c>
      <c r="U5701">
        <v>28</v>
      </c>
      <c r="V5701" t="s">
        <v>5331</v>
      </c>
      <c r="W5701">
        <v>4</v>
      </c>
    </row>
    <row r="5702" spans="1:23" x14ac:dyDescent="0.3">
      <c r="A5702" t="s">
        <v>12697</v>
      </c>
      <c r="B5702" s="1">
        <v>45225</v>
      </c>
      <c r="C5702" t="s">
        <v>3872</v>
      </c>
      <c r="D5702" t="s">
        <v>12698</v>
      </c>
      <c r="E5702" t="s">
        <v>38</v>
      </c>
      <c r="F5702" t="s">
        <v>174</v>
      </c>
      <c r="G5702" t="s">
        <v>40</v>
      </c>
      <c r="H5702" t="s">
        <v>28</v>
      </c>
      <c r="I5702" t="s">
        <v>2229</v>
      </c>
      <c r="J5702" t="s">
        <v>43</v>
      </c>
      <c r="K5702">
        <v>4</v>
      </c>
      <c r="L5702" t="s">
        <v>86</v>
      </c>
      <c r="M5702">
        <v>3</v>
      </c>
      <c r="N5702">
        <v>521</v>
      </c>
      <c r="O5702">
        <v>26.05</v>
      </c>
      <c r="P5702">
        <v>24</v>
      </c>
      <c r="Q5702">
        <v>106</v>
      </c>
      <c r="R5702">
        <v>465.05</v>
      </c>
      <c r="S5702" t="s">
        <v>32</v>
      </c>
      <c r="T5702" t="s">
        <v>33</v>
      </c>
      <c r="U5702">
        <v>18</v>
      </c>
      <c r="V5702" t="s">
        <v>659</v>
      </c>
      <c r="W5702">
        <v>4</v>
      </c>
    </row>
    <row r="5703" spans="1:23" x14ac:dyDescent="0.3">
      <c r="A5703" t="s">
        <v>12699</v>
      </c>
      <c r="B5703" s="1">
        <v>44927</v>
      </c>
      <c r="C5703" t="s">
        <v>5873</v>
      </c>
      <c r="D5703" t="s">
        <v>2752</v>
      </c>
      <c r="E5703" t="s">
        <v>91</v>
      </c>
      <c r="F5703" t="s">
        <v>92</v>
      </c>
      <c r="G5703" t="s">
        <v>41</v>
      </c>
      <c r="H5703" t="s">
        <v>40</v>
      </c>
      <c r="I5703" t="s">
        <v>2564</v>
      </c>
      <c r="J5703" t="s">
        <v>99</v>
      </c>
      <c r="K5703">
        <v>3</v>
      </c>
      <c r="L5703" t="s">
        <v>31</v>
      </c>
      <c r="M5703">
        <v>1</v>
      </c>
      <c r="N5703">
        <v>448</v>
      </c>
      <c r="O5703">
        <v>22.4</v>
      </c>
      <c r="P5703">
        <v>31</v>
      </c>
      <c r="Q5703">
        <v>71</v>
      </c>
      <c r="R5703">
        <v>430.4</v>
      </c>
      <c r="S5703" t="s">
        <v>53</v>
      </c>
      <c r="T5703" t="s">
        <v>33</v>
      </c>
      <c r="U5703">
        <v>69</v>
      </c>
      <c r="V5703" t="s">
        <v>623</v>
      </c>
      <c r="W5703">
        <v>3</v>
      </c>
    </row>
    <row r="5704" spans="1:23" x14ac:dyDescent="0.3">
      <c r="A5704" t="s">
        <v>12700</v>
      </c>
      <c r="B5704" s="1">
        <v>45566</v>
      </c>
      <c r="C5704" t="s">
        <v>787</v>
      </c>
      <c r="D5704" t="s">
        <v>5724</v>
      </c>
      <c r="E5704" t="s">
        <v>131</v>
      </c>
      <c r="F5704" t="s">
        <v>569</v>
      </c>
      <c r="G5704" t="s">
        <v>40</v>
      </c>
      <c r="H5704" t="s">
        <v>40</v>
      </c>
      <c r="I5704" t="s">
        <v>4562</v>
      </c>
      <c r="J5704" t="s">
        <v>99</v>
      </c>
      <c r="K5704">
        <v>5</v>
      </c>
      <c r="L5704" t="s">
        <v>44</v>
      </c>
      <c r="M5704">
        <v>5</v>
      </c>
      <c r="N5704">
        <v>184</v>
      </c>
      <c r="O5704">
        <v>9.1999999999999993</v>
      </c>
      <c r="P5704">
        <v>25</v>
      </c>
      <c r="Q5704">
        <v>68</v>
      </c>
      <c r="R5704">
        <v>150.19999999999999</v>
      </c>
      <c r="S5704" t="s">
        <v>53</v>
      </c>
      <c r="T5704" t="s">
        <v>33</v>
      </c>
      <c r="U5704">
        <v>23</v>
      </c>
      <c r="V5704" t="s">
        <v>1628</v>
      </c>
      <c r="W5704">
        <v>5</v>
      </c>
    </row>
    <row r="5705" spans="1:23" x14ac:dyDescent="0.3">
      <c r="A5705" t="s">
        <v>12701</v>
      </c>
      <c r="B5705" s="1">
        <v>45492</v>
      </c>
      <c r="C5705" t="s">
        <v>4402</v>
      </c>
      <c r="D5705" t="s">
        <v>12702</v>
      </c>
      <c r="E5705" t="s">
        <v>49</v>
      </c>
      <c r="F5705" t="s">
        <v>497</v>
      </c>
      <c r="G5705" t="s">
        <v>51</v>
      </c>
      <c r="H5705" t="s">
        <v>28</v>
      </c>
      <c r="I5705" t="s">
        <v>2015</v>
      </c>
      <c r="J5705" t="s">
        <v>99</v>
      </c>
      <c r="K5705">
        <v>5</v>
      </c>
      <c r="L5705" t="s">
        <v>67</v>
      </c>
      <c r="M5705">
        <v>4</v>
      </c>
      <c r="N5705">
        <v>538</v>
      </c>
      <c r="O5705">
        <v>26.9</v>
      </c>
      <c r="P5705">
        <v>45</v>
      </c>
      <c r="Q5705">
        <v>152</v>
      </c>
      <c r="R5705">
        <v>457.9</v>
      </c>
      <c r="S5705" t="s">
        <v>53</v>
      </c>
      <c r="T5705" t="s">
        <v>33</v>
      </c>
      <c r="U5705">
        <v>23</v>
      </c>
      <c r="V5705" t="s">
        <v>479</v>
      </c>
      <c r="W5705">
        <v>5</v>
      </c>
    </row>
    <row r="5706" spans="1:23" x14ac:dyDescent="0.3">
      <c r="A5706" t="s">
        <v>12703</v>
      </c>
      <c r="B5706" s="1">
        <v>44955</v>
      </c>
      <c r="C5706" t="s">
        <v>3827</v>
      </c>
      <c r="D5706" t="s">
        <v>12704</v>
      </c>
      <c r="E5706" t="s">
        <v>49</v>
      </c>
      <c r="F5706" t="s">
        <v>497</v>
      </c>
      <c r="G5706" t="s">
        <v>51</v>
      </c>
      <c r="H5706" t="s">
        <v>51</v>
      </c>
      <c r="I5706" t="s">
        <v>369</v>
      </c>
      <c r="J5706" t="s">
        <v>99</v>
      </c>
      <c r="K5706">
        <v>5</v>
      </c>
      <c r="L5706" t="s">
        <v>31</v>
      </c>
      <c r="M5706">
        <v>4</v>
      </c>
      <c r="N5706">
        <v>354</v>
      </c>
      <c r="O5706">
        <v>17.7</v>
      </c>
      <c r="P5706">
        <v>27</v>
      </c>
      <c r="Q5706">
        <v>131</v>
      </c>
      <c r="R5706">
        <v>267.7</v>
      </c>
      <c r="S5706" t="s">
        <v>113</v>
      </c>
      <c r="T5706" t="s">
        <v>33</v>
      </c>
      <c r="U5706">
        <v>25</v>
      </c>
      <c r="V5706" t="s">
        <v>3793</v>
      </c>
      <c r="W5706">
        <v>5</v>
      </c>
    </row>
    <row r="5707" spans="1:23" x14ac:dyDescent="0.3">
      <c r="A5707" t="s">
        <v>12705</v>
      </c>
      <c r="B5707" s="1">
        <v>45459</v>
      </c>
      <c r="C5707" t="s">
        <v>4399</v>
      </c>
      <c r="D5707" t="s">
        <v>9063</v>
      </c>
      <c r="E5707" t="s">
        <v>58</v>
      </c>
      <c r="F5707" t="s">
        <v>72</v>
      </c>
      <c r="G5707" t="s">
        <v>28</v>
      </c>
      <c r="H5707" t="s">
        <v>41</v>
      </c>
      <c r="I5707" t="s">
        <v>3805</v>
      </c>
      <c r="J5707" t="s">
        <v>126</v>
      </c>
      <c r="K5707">
        <v>4</v>
      </c>
      <c r="L5707" t="s">
        <v>67</v>
      </c>
      <c r="M5707">
        <v>5</v>
      </c>
      <c r="N5707">
        <v>894</v>
      </c>
      <c r="O5707">
        <v>44.7</v>
      </c>
      <c r="P5707">
        <v>49</v>
      </c>
      <c r="Q5707">
        <v>198</v>
      </c>
      <c r="R5707">
        <v>789.7</v>
      </c>
      <c r="S5707" t="s">
        <v>32</v>
      </c>
      <c r="T5707" t="s">
        <v>33</v>
      </c>
      <c r="U5707">
        <v>34</v>
      </c>
      <c r="V5707" t="s">
        <v>994</v>
      </c>
      <c r="W5707">
        <v>4</v>
      </c>
    </row>
    <row r="5708" spans="1:23" x14ac:dyDescent="0.3">
      <c r="A5708" t="s">
        <v>12706</v>
      </c>
      <c r="B5708" s="1">
        <v>45170</v>
      </c>
      <c r="C5708" t="s">
        <v>721</v>
      </c>
      <c r="D5708" t="s">
        <v>10052</v>
      </c>
      <c r="E5708" t="s">
        <v>58</v>
      </c>
      <c r="F5708" t="s">
        <v>72</v>
      </c>
      <c r="G5708" t="s">
        <v>28</v>
      </c>
      <c r="H5708" t="s">
        <v>28</v>
      </c>
      <c r="I5708" t="s">
        <v>3718</v>
      </c>
      <c r="J5708" t="s">
        <v>30</v>
      </c>
      <c r="K5708">
        <v>4</v>
      </c>
      <c r="L5708" t="s">
        <v>61</v>
      </c>
      <c r="M5708">
        <v>5</v>
      </c>
      <c r="N5708">
        <v>690</v>
      </c>
      <c r="O5708">
        <v>34.5</v>
      </c>
      <c r="P5708">
        <v>37</v>
      </c>
      <c r="Q5708">
        <v>191</v>
      </c>
      <c r="R5708">
        <v>570.5</v>
      </c>
      <c r="S5708" t="s">
        <v>53</v>
      </c>
      <c r="T5708" t="s">
        <v>33</v>
      </c>
      <c r="U5708">
        <v>17</v>
      </c>
      <c r="V5708" t="s">
        <v>9222</v>
      </c>
      <c r="W5708">
        <v>4</v>
      </c>
    </row>
    <row r="5709" spans="1:23" x14ac:dyDescent="0.3">
      <c r="A5709" t="s">
        <v>12707</v>
      </c>
      <c r="B5709" s="1">
        <v>45608</v>
      </c>
      <c r="C5709" t="s">
        <v>102</v>
      </c>
      <c r="D5709" t="s">
        <v>12708</v>
      </c>
      <c r="E5709" t="s">
        <v>38</v>
      </c>
      <c r="F5709" t="s">
        <v>174</v>
      </c>
      <c r="G5709" t="s">
        <v>40</v>
      </c>
      <c r="H5709" t="s">
        <v>40</v>
      </c>
      <c r="I5709" t="s">
        <v>2761</v>
      </c>
      <c r="J5709" t="s">
        <v>80</v>
      </c>
      <c r="K5709">
        <v>4</v>
      </c>
      <c r="L5709" t="s">
        <v>31</v>
      </c>
      <c r="M5709">
        <v>2</v>
      </c>
      <c r="N5709">
        <v>378</v>
      </c>
      <c r="O5709">
        <v>18.899999999999999</v>
      </c>
      <c r="P5709">
        <v>31</v>
      </c>
      <c r="Q5709">
        <v>64</v>
      </c>
      <c r="R5709">
        <v>363.9</v>
      </c>
      <c r="S5709" t="s">
        <v>53</v>
      </c>
      <c r="T5709" t="s">
        <v>33</v>
      </c>
      <c r="U5709">
        <v>36</v>
      </c>
      <c r="V5709" t="s">
        <v>1347</v>
      </c>
      <c r="W5709">
        <v>4</v>
      </c>
    </row>
    <row r="5710" spans="1:23" x14ac:dyDescent="0.3">
      <c r="A5710" t="s">
        <v>12709</v>
      </c>
      <c r="B5710" s="1">
        <v>44747</v>
      </c>
      <c r="C5710" t="s">
        <v>3441</v>
      </c>
      <c r="D5710" t="s">
        <v>8657</v>
      </c>
      <c r="E5710" t="s">
        <v>152</v>
      </c>
      <c r="F5710" t="s">
        <v>299</v>
      </c>
      <c r="G5710" t="s">
        <v>28</v>
      </c>
      <c r="H5710" t="s">
        <v>51</v>
      </c>
      <c r="I5710" t="s">
        <v>1446</v>
      </c>
      <c r="J5710" t="s">
        <v>30</v>
      </c>
      <c r="K5710">
        <v>3</v>
      </c>
      <c r="L5710" t="s">
        <v>31</v>
      </c>
      <c r="M5710">
        <v>6</v>
      </c>
      <c r="N5710">
        <v>827</v>
      </c>
      <c r="O5710">
        <v>41.35</v>
      </c>
      <c r="P5710">
        <v>81</v>
      </c>
      <c r="Q5710">
        <v>35</v>
      </c>
      <c r="R5710">
        <v>914.35</v>
      </c>
      <c r="S5710" t="s">
        <v>53</v>
      </c>
      <c r="T5710" t="s">
        <v>33</v>
      </c>
      <c r="U5710">
        <v>30</v>
      </c>
      <c r="V5710" t="s">
        <v>1959</v>
      </c>
      <c r="W5710">
        <v>4</v>
      </c>
    </row>
    <row r="5711" spans="1:23" x14ac:dyDescent="0.3">
      <c r="A5711" t="s">
        <v>12710</v>
      </c>
      <c r="B5711" s="1">
        <v>44718</v>
      </c>
      <c r="C5711" t="s">
        <v>1990</v>
      </c>
      <c r="D5711" t="s">
        <v>12711</v>
      </c>
      <c r="E5711" t="s">
        <v>38</v>
      </c>
      <c r="F5711" t="s">
        <v>111</v>
      </c>
      <c r="G5711" t="s">
        <v>40</v>
      </c>
      <c r="H5711" t="s">
        <v>51</v>
      </c>
      <c r="I5711" t="s">
        <v>1207</v>
      </c>
      <c r="J5711" t="s">
        <v>43</v>
      </c>
      <c r="K5711">
        <v>5</v>
      </c>
      <c r="L5711" t="s">
        <v>61</v>
      </c>
      <c r="M5711">
        <v>2</v>
      </c>
      <c r="N5711">
        <v>1301</v>
      </c>
      <c r="O5711">
        <v>65.05</v>
      </c>
      <c r="P5711">
        <v>43</v>
      </c>
      <c r="Q5711">
        <v>179</v>
      </c>
      <c r="R5711">
        <v>1230.05</v>
      </c>
      <c r="S5711" t="s">
        <v>53</v>
      </c>
      <c r="T5711" t="s">
        <v>33</v>
      </c>
      <c r="U5711">
        <v>22</v>
      </c>
      <c r="V5711" t="s">
        <v>376</v>
      </c>
      <c r="W5711">
        <v>5</v>
      </c>
    </row>
    <row r="5712" spans="1:23" x14ac:dyDescent="0.3">
      <c r="A5712" t="s">
        <v>12712</v>
      </c>
      <c r="B5712" s="1">
        <v>44582</v>
      </c>
      <c r="C5712" t="s">
        <v>2436</v>
      </c>
      <c r="D5712" t="s">
        <v>12713</v>
      </c>
      <c r="E5712" t="s">
        <v>49</v>
      </c>
      <c r="F5712" t="s">
        <v>204</v>
      </c>
      <c r="G5712" t="s">
        <v>51</v>
      </c>
      <c r="H5712" t="s">
        <v>28</v>
      </c>
      <c r="I5712" t="s">
        <v>4180</v>
      </c>
      <c r="J5712" t="s">
        <v>126</v>
      </c>
      <c r="K5712">
        <v>4</v>
      </c>
      <c r="L5712" t="s">
        <v>86</v>
      </c>
      <c r="M5712">
        <v>4</v>
      </c>
      <c r="N5712">
        <v>1177</v>
      </c>
      <c r="O5712">
        <v>58.85</v>
      </c>
      <c r="P5712">
        <v>37</v>
      </c>
      <c r="Q5712">
        <v>119</v>
      </c>
      <c r="R5712">
        <v>1153.8499999999999</v>
      </c>
      <c r="S5712" t="s">
        <v>32</v>
      </c>
      <c r="T5712" t="s">
        <v>33</v>
      </c>
      <c r="U5712">
        <v>40</v>
      </c>
      <c r="V5712" t="s">
        <v>7186</v>
      </c>
      <c r="W5712">
        <v>4</v>
      </c>
    </row>
    <row r="5713" spans="1:23" x14ac:dyDescent="0.3">
      <c r="A5713" t="s">
        <v>12714</v>
      </c>
      <c r="B5713" s="1">
        <v>45338</v>
      </c>
      <c r="C5713" t="s">
        <v>803</v>
      </c>
      <c r="D5713" t="s">
        <v>12715</v>
      </c>
      <c r="E5713" t="s">
        <v>38</v>
      </c>
      <c r="F5713" t="s">
        <v>78</v>
      </c>
      <c r="G5713" t="s">
        <v>40</v>
      </c>
      <c r="H5713" t="s">
        <v>51</v>
      </c>
      <c r="I5713" t="s">
        <v>2126</v>
      </c>
      <c r="J5713" t="s">
        <v>99</v>
      </c>
      <c r="K5713">
        <v>5</v>
      </c>
      <c r="L5713" t="s">
        <v>61</v>
      </c>
      <c r="M5713">
        <v>4</v>
      </c>
      <c r="N5713">
        <v>1235</v>
      </c>
      <c r="O5713">
        <v>61.75</v>
      </c>
      <c r="P5713">
        <v>27</v>
      </c>
      <c r="Q5713">
        <v>72</v>
      </c>
      <c r="R5713">
        <v>1251.75</v>
      </c>
      <c r="S5713" t="s">
        <v>53</v>
      </c>
      <c r="T5713" t="s">
        <v>33</v>
      </c>
      <c r="U5713">
        <v>22</v>
      </c>
      <c r="V5713" t="s">
        <v>3028</v>
      </c>
      <c r="W5713">
        <v>5</v>
      </c>
    </row>
    <row r="5714" spans="1:23" x14ac:dyDescent="0.3">
      <c r="A5714" t="s">
        <v>12716</v>
      </c>
      <c r="B5714" s="1">
        <v>44912</v>
      </c>
      <c r="C5714" t="s">
        <v>1469</v>
      </c>
      <c r="D5714" t="s">
        <v>12717</v>
      </c>
      <c r="E5714" t="s">
        <v>38</v>
      </c>
      <c r="F5714" t="s">
        <v>111</v>
      </c>
      <c r="G5714" t="s">
        <v>40</v>
      </c>
      <c r="H5714" t="s">
        <v>28</v>
      </c>
      <c r="I5714" t="s">
        <v>3596</v>
      </c>
      <c r="J5714" t="s">
        <v>30</v>
      </c>
      <c r="K5714">
        <v>5</v>
      </c>
      <c r="L5714" t="s">
        <v>86</v>
      </c>
      <c r="M5714">
        <v>5</v>
      </c>
      <c r="N5714">
        <v>896</v>
      </c>
      <c r="O5714">
        <v>44.8</v>
      </c>
      <c r="P5714">
        <v>45</v>
      </c>
      <c r="Q5714">
        <v>171</v>
      </c>
      <c r="R5714">
        <v>814.8</v>
      </c>
      <c r="S5714" t="s">
        <v>53</v>
      </c>
      <c r="T5714" t="s">
        <v>33</v>
      </c>
      <c r="U5714">
        <v>28</v>
      </c>
      <c r="V5714" t="s">
        <v>479</v>
      </c>
      <c r="W5714">
        <v>5</v>
      </c>
    </row>
    <row r="5715" spans="1:23" x14ac:dyDescent="0.3">
      <c r="A5715" t="s">
        <v>12718</v>
      </c>
      <c r="B5715" s="1">
        <v>45542</v>
      </c>
      <c r="C5715" t="s">
        <v>1605</v>
      </c>
      <c r="D5715" t="s">
        <v>12719</v>
      </c>
      <c r="E5715" t="s">
        <v>58</v>
      </c>
      <c r="F5715" t="s">
        <v>72</v>
      </c>
      <c r="G5715" t="s">
        <v>28</v>
      </c>
      <c r="H5715" t="s">
        <v>40</v>
      </c>
      <c r="I5715" t="s">
        <v>3718</v>
      </c>
      <c r="J5715" t="s">
        <v>126</v>
      </c>
      <c r="K5715">
        <v>5</v>
      </c>
      <c r="L5715" t="s">
        <v>44</v>
      </c>
      <c r="M5715">
        <v>3</v>
      </c>
      <c r="N5715">
        <v>724</v>
      </c>
      <c r="O5715">
        <v>36.200000000000003</v>
      </c>
      <c r="P5715">
        <v>29</v>
      </c>
      <c r="Q5715">
        <v>55</v>
      </c>
      <c r="R5715">
        <v>734.2</v>
      </c>
      <c r="S5715" t="s">
        <v>53</v>
      </c>
      <c r="T5715" t="s">
        <v>106</v>
      </c>
      <c r="U5715">
        <v>17</v>
      </c>
      <c r="V5715" t="s">
        <v>5119</v>
      </c>
      <c r="W5715">
        <v>5</v>
      </c>
    </row>
    <row r="5716" spans="1:23" x14ac:dyDescent="0.3">
      <c r="A5716" t="s">
        <v>12720</v>
      </c>
      <c r="B5716" s="1">
        <v>45463</v>
      </c>
      <c r="C5716" t="s">
        <v>1416</v>
      </c>
      <c r="D5716" t="s">
        <v>10750</v>
      </c>
      <c r="E5716" t="s">
        <v>131</v>
      </c>
      <c r="F5716" t="s">
        <v>180</v>
      </c>
      <c r="G5716" t="s">
        <v>40</v>
      </c>
      <c r="H5716" t="s">
        <v>28</v>
      </c>
      <c r="I5716" t="s">
        <v>709</v>
      </c>
      <c r="J5716" t="s">
        <v>80</v>
      </c>
      <c r="K5716">
        <v>5</v>
      </c>
      <c r="L5716" t="s">
        <v>194</v>
      </c>
      <c r="M5716">
        <v>2</v>
      </c>
      <c r="N5716">
        <v>671</v>
      </c>
      <c r="O5716">
        <v>33.549999999999997</v>
      </c>
      <c r="P5716">
        <v>55</v>
      </c>
      <c r="Q5716">
        <v>28</v>
      </c>
      <c r="R5716">
        <v>731.55</v>
      </c>
      <c r="S5716" t="s">
        <v>53</v>
      </c>
      <c r="T5716" t="s">
        <v>33</v>
      </c>
      <c r="U5716">
        <v>38</v>
      </c>
      <c r="V5716" t="s">
        <v>127</v>
      </c>
      <c r="W5716">
        <v>4</v>
      </c>
    </row>
    <row r="5717" spans="1:23" x14ac:dyDescent="0.3">
      <c r="A5717" t="s">
        <v>12721</v>
      </c>
      <c r="B5717" s="1">
        <v>45164</v>
      </c>
      <c r="C5717" t="s">
        <v>5495</v>
      </c>
      <c r="D5717" t="s">
        <v>12722</v>
      </c>
      <c r="E5717" t="s">
        <v>49</v>
      </c>
      <c r="F5717" t="s">
        <v>104</v>
      </c>
      <c r="G5717" t="s">
        <v>51</v>
      </c>
      <c r="H5717" t="s">
        <v>119</v>
      </c>
      <c r="I5717" t="s">
        <v>1527</v>
      </c>
      <c r="J5717" t="s">
        <v>30</v>
      </c>
      <c r="K5717">
        <v>3</v>
      </c>
      <c r="L5717" t="s">
        <v>44</v>
      </c>
      <c r="M5717">
        <v>2</v>
      </c>
      <c r="N5717">
        <v>317</v>
      </c>
      <c r="O5717">
        <v>15.85</v>
      </c>
      <c r="P5717">
        <v>31</v>
      </c>
      <c r="Q5717">
        <v>38</v>
      </c>
      <c r="R5717">
        <v>325.85000000000002</v>
      </c>
      <c r="S5717" t="s">
        <v>113</v>
      </c>
      <c r="T5717" t="s">
        <v>33</v>
      </c>
      <c r="U5717">
        <v>45</v>
      </c>
      <c r="V5717" t="s">
        <v>2094</v>
      </c>
      <c r="W5717">
        <v>3</v>
      </c>
    </row>
    <row r="5718" spans="1:23" x14ac:dyDescent="0.3">
      <c r="A5718" t="s">
        <v>12723</v>
      </c>
      <c r="B5718" s="1">
        <v>45292</v>
      </c>
      <c r="C5718" t="s">
        <v>3127</v>
      </c>
      <c r="D5718" t="s">
        <v>7178</v>
      </c>
      <c r="E5718" t="s">
        <v>38</v>
      </c>
      <c r="F5718" t="s">
        <v>111</v>
      </c>
      <c r="G5718" t="s">
        <v>40</v>
      </c>
      <c r="H5718" t="s">
        <v>28</v>
      </c>
      <c r="I5718" t="s">
        <v>2508</v>
      </c>
      <c r="J5718" t="s">
        <v>30</v>
      </c>
      <c r="K5718">
        <v>5</v>
      </c>
      <c r="L5718" t="s">
        <v>86</v>
      </c>
      <c r="M5718">
        <v>1</v>
      </c>
      <c r="N5718">
        <v>463</v>
      </c>
      <c r="O5718">
        <v>23.15</v>
      </c>
      <c r="P5718">
        <v>20</v>
      </c>
      <c r="Q5718">
        <v>51</v>
      </c>
      <c r="R5718">
        <v>455.15</v>
      </c>
      <c r="S5718" t="s">
        <v>53</v>
      </c>
      <c r="T5718" t="s">
        <v>33</v>
      </c>
      <c r="U5718">
        <v>24</v>
      </c>
      <c r="V5718" t="s">
        <v>3521</v>
      </c>
      <c r="W5718">
        <v>5</v>
      </c>
    </row>
    <row r="5719" spans="1:23" x14ac:dyDescent="0.3">
      <c r="A5719" t="s">
        <v>12724</v>
      </c>
      <c r="B5719" s="1">
        <v>45120</v>
      </c>
      <c r="C5719" t="s">
        <v>1785</v>
      </c>
      <c r="D5719" t="s">
        <v>11719</v>
      </c>
      <c r="E5719" t="s">
        <v>91</v>
      </c>
      <c r="F5719" t="s">
        <v>192</v>
      </c>
      <c r="G5719" t="s">
        <v>41</v>
      </c>
      <c r="H5719" t="s">
        <v>51</v>
      </c>
      <c r="I5719" t="s">
        <v>1602</v>
      </c>
      <c r="J5719" t="s">
        <v>30</v>
      </c>
      <c r="K5719">
        <v>3</v>
      </c>
      <c r="L5719" t="s">
        <v>67</v>
      </c>
      <c r="M5719">
        <v>1</v>
      </c>
      <c r="N5719">
        <v>375</v>
      </c>
      <c r="O5719">
        <v>18.75</v>
      </c>
      <c r="P5719">
        <v>54</v>
      </c>
      <c r="Q5719">
        <v>75</v>
      </c>
      <c r="R5719">
        <v>372.75</v>
      </c>
      <c r="S5719" t="s">
        <v>53</v>
      </c>
      <c r="T5719" t="s">
        <v>33</v>
      </c>
      <c r="U5719">
        <v>48</v>
      </c>
      <c r="V5719" t="s">
        <v>2265</v>
      </c>
      <c r="W5719">
        <v>3</v>
      </c>
    </row>
    <row r="5720" spans="1:23" x14ac:dyDescent="0.3">
      <c r="A5720" t="s">
        <v>12725</v>
      </c>
      <c r="B5720" s="1">
        <v>45384</v>
      </c>
      <c r="C5720" t="s">
        <v>7011</v>
      </c>
      <c r="D5720" t="s">
        <v>7919</v>
      </c>
      <c r="E5720" t="s">
        <v>38</v>
      </c>
      <c r="F5720" t="s">
        <v>174</v>
      </c>
      <c r="G5720" t="s">
        <v>40</v>
      </c>
      <c r="H5720" t="s">
        <v>40</v>
      </c>
      <c r="I5720" t="s">
        <v>1656</v>
      </c>
      <c r="J5720" t="s">
        <v>30</v>
      </c>
      <c r="K5720">
        <v>5</v>
      </c>
      <c r="L5720" t="s">
        <v>31</v>
      </c>
      <c r="M5720">
        <v>2</v>
      </c>
      <c r="N5720">
        <v>1095</v>
      </c>
      <c r="O5720">
        <v>54.75</v>
      </c>
      <c r="P5720">
        <v>44</v>
      </c>
      <c r="Q5720">
        <v>180</v>
      </c>
      <c r="R5720">
        <v>1013.75</v>
      </c>
      <c r="S5720" t="s">
        <v>53</v>
      </c>
      <c r="T5720" t="s">
        <v>33</v>
      </c>
      <c r="U5720">
        <v>26</v>
      </c>
      <c r="V5720" t="s">
        <v>11836</v>
      </c>
      <c r="W5720">
        <v>5</v>
      </c>
    </row>
    <row r="5721" spans="1:23" x14ac:dyDescent="0.3">
      <c r="A5721" t="s">
        <v>12726</v>
      </c>
      <c r="B5721" s="1">
        <v>45179</v>
      </c>
      <c r="C5721" t="s">
        <v>955</v>
      </c>
      <c r="D5721" t="s">
        <v>12727</v>
      </c>
      <c r="E5721" t="s">
        <v>58</v>
      </c>
      <c r="F5721" t="s">
        <v>72</v>
      </c>
      <c r="G5721" t="s">
        <v>28</v>
      </c>
      <c r="H5721" t="s">
        <v>40</v>
      </c>
      <c r="I5721" t="s">
        <v>2836</v>
      </c>
      <c r="J5721" t="s">
        <v>80</v>
      </c>
      <c r="K5721">
        <v>4</v>
      </c>
      <c r="L5721" t="s">
        <v>61</v>
      </c>
      <c r="M5721">
        <v>4</v>
      </c>
      <c r="N5721">
        <v>791</v>
      </c>
      <c r="O5721">
        <v>39.549999999999997</v>
      </c>
      <c r="P5721">
        <v>46</v>
      </c>
      <c r="Q5721">
        <v>100</v>
      </c>
      <c r="R5721">
        <v>776.55</v>
      </c>
      <c r="S5721" t="s">
        <v>53</v>
      </c>
      <c r="T5721" t="s">
        <v>33</v>
      </c>
      <c r="U5721">
        <v>28</v>
      </c>
      <c r="V5721" t="s">
        <v>3267</v>
      </c>
      <c r="W5721">
        <v>4</v>
      </c>
    </row>
    <row r="5722" spans="1:23" x14ac:dyDescent="0.3">
      <c r="A5722" t="s">
        <v>12728</v>
      </c>
      <c r="B5722" s="1">
        <v>45157</v>
      </c>
      <c r="C5722" t="s">
        <v>2722</v>
      </c>
      <c r="D5722" t="s">
        <v>12729</v>
      </c>
      <c r="E5722" t="s">
        <v>58</v>
      </c>
      <c r="F5722" t="s">
        <v>72</v>
      </c>
      <c r="G5722" t="s">
        <v>28</v>
      </c>
      <c r="H5722" t="s">
        <v>41</v>
      </c>
      <c r="I5722" t="s">
        <v>3704</v>
      </c>
      <c r="J5722" t="s">
        <v>43</v>
      </c>
      <c r="K5722">
        <v>5</v>
      </c>
      <c r="L5722" t="s">
        <v>44</v>
      </c>
      <c r="M5722">
        <v>3</v>
      </c>
      <c r="N5722">
        <v>461</v>
      </c>
      <c r="O5722">
        <v>23.05</v>
      </c>
      <c r="P5722">
        <v>18</v>
      </c>
      <c r="Q5722">
        <v>57</v>
      </c>
      <c r="R5722">
        <v>445.05</v>
      </c>
      <c r="S5722" t="s">
        <v>32</v>
      </c>
      <c r="T5722" t="s">
        <v>33</v>
      </c>
      <c r="U5722">
        <v>17</v>
      </c>
      <c r="V5722" t="s">
        <v>1438</v>
      </c>
      <c r="W5722">
        <v>5</v>
      </c>
    </row>
    <row r="5723" spans="1:23" x14ac:dyDescent="0.3">
      <c r="A5723" t="s">
        <v>12730</v>
      </c>
      <c r="B5723" s="1">
        <v>45423</v>
      </c>
      <c r="C5723" t="s">
        <v>2860</v>
      </c>
      <c r="D5723" t="s">
        <v>10050</v>
      </c>
      <c r="E5723" t="s">
        <v>49</v>
      </c>
      <c r="F5723" t="s">
        <v>104</v>
      </c>
      <c r="G5723" t="s">
        <v>51</v>
      </c>
      <c r="H5723" t="s">
        <v>28</v>
      </c>
      <c r="I5723" t="s">
        <v>3603</v>
      </c>
      <c r="J5723" t="s">
        <v>30</v>
      </c>
      <c r="K5723">
        <v>2</v>
      </c>
      <c r="L5723" t="s">
        <v>44</v>
      </c>
      <c r="M5723">
        <v>5</v>
      </c>
      <c r="N5723">
        <v>692</v>
      </c>
      <c r="O5723">
        <v>34.6</v>
      </c>
      <c r="P5723">
        <v>33</v>
      </c>
      <c r="Q5723">
        <v>154</v>
      </c>
      <c r="R5723">
        <v>605.6</v>
      </c>
      <c r="S5723" t="s">
        <v>53</v>
      </c>
      <c r="T5723" t="s">
        <v>33</v>
      </c>
      <c r="U5723">
        <v>49</v>
      </c>
      <c r="V5723" t="s">
        <v>4218</v>
      </c>
      <c r="W5723">
        <v>3</v>
      </c>
    </row>
    <row r="5724" spans="1:23" x14ac:dyDescent="0.3">
      <c r="A5724" t="s">
        <v>12731</v>
      </c>
      <c r="B5724" s="1">
        <v>45330</v>
      </c>
      <c r="C5724" t="s">
        <v>5914</v>
      </c>
      <c r="D5724" t="s">
        <v>12732</v>
      </c>
      <c r="E5724" t="s">
        <v>49</v>
      </c>
      <c r="F5724" t="s">
        <v>497</v>
      </c>
      <c r="G5724" t="s">
        <v>51</v>
      </c>
      <c r="H5724" t="s">
        <v>28</v>
      </c>
      <c r="I5724" t="s">
        <v>193</v>
      </c>
      <c r="J5724" t="s">
        <v>99</v>
      </c>
      <c r="K5724">
        <v>5</v>
      </c>
      <c r="L5724" t="s">
        <v>67</v>
      </c>
      <c r="M5724">
        <v>5</v>
      </c>
      <c r="N5724">
        <v>610</v>
      </c>
      <c r="O5724">
        <v>30.5</v>
      </c>
      <c r="P5724">
        <v>24</v>
      </c>
      <c r="Q5724">
        <v>188</v>
      </c>
      <c r="R5724">
        <v>476.5</v>
      </c>
      <c r="S5724" t="s">
        <v>53</v>
      </c>
      <c r="T5724" t="s">
        <v>106</v>
      </c>
      <c r="U5724">
        <v>18</v>
      </c>
      <c r="V5724" t="s">
        <v>5061</v>
      </c>
      <c r="W5724">
        <v>5</v>
      </c>
    </row>
    <row r="5725" spans="1:23" x14ac:dyDescent="0.3">
      <c r="A5725" t="s">
        <v>12733</v>
      </c>
      <c r="B5725" s="1">
        <v>44696</v>
      </c>
      <c r="C5725" t="s">
        <v>481</v>
      </c>
      <c r="D5725" t="s">
        <v>2899</v>
      </c>
      <c r="E5725" t="s">
        <v>49</v>
      </c>
      <c r="F5725" t="s">
        <v>204</v>
      </c>
      <c r="G5725" t="s">
        <v>51</v>
      </c>
      <c r="H5725" t="s">
        <v>119</v>
      </c>
      <c r="I5725" t="s">
        <v>3821</v>
      </c>
      <c r="J5725" t="s">
        <v>30</v>
      </c>
      <c r="K5725">
        <v>4</v>
      </c>
      <c r="L5725" t="s">
        <v>67</v>
      </c>
      <c r="M5725">
        <v>1</v>
      </c>
      <c r="N5725">
        <v>857</v>
      </c>
      <c r="O5725">
        <v>42.85</v>
      </c>
      <c r="P5725">
        <v>52</v>
      </c>
      <c r="Q5725">
        <v>83</v>
      </c>
      <c r="R5725">
        <v>868.85</v>
      </c>
      <c r="S5725" t="s">
        <v>53</v>
      </c>
      <c r="T5725" t="s">
        <v>33</v>
      </c>
      <c r="U5725">
        <v>26</v>
      </c>
      <c r="V5725" t="s">
        <v>1993</v>
      </c>
      <c r="W5725">
        <v>4</v>
      </c>
    </row>
    <row r="5726" spans="1:23" x14ac:dyDescent="0.3">
      <c r="A5726" t="s">
        <v>12734</v>
      </c>
      <c r="B5726" s="1">
        <v>45625</v>
      </c>
      <c r="C5726" t="s">
        <v>2819</v>
      </c>
      <c r="D5726" t="s">
        <v>12735</v>
      </c>
      <c r="E5726" t="s">
        <v>131</v>
      </c>
      <c r="F5726" t="s">
        <v>132</v>
      </c>
      <c r="G5726" t="s">
        <v>40</v>
      </c>
      <c r="H5726" t="s">
        <v>51</v>
      </c>
      <c r="I5726" t="s">
        <v>2380</v>
      </c>
      <c r="J5726" t="s">
        <v>99</v>
      </c>
      <c r="K5726">
        <v>2</v>
      </c>
      <c r="L5726" t="s">
        <v>67</v>
      </c>
      <c r="M5726">
        <v>4</v>
      </c>
      <c r="N5726">
        <v>314</v>
      </c>
      <c r="O5726">
        <v>15.7</v>
      </c>
      <c r="P5726">
        <v>22</v>
      </c>
      <c r="Q5726">
        <v>70</v>
      </c>
      <c r="R5726">
        <v>281.7</v>
      </c>
      <c r="S5726" t="s">
        <v>53</v>
      </c>
      <c r="T5726" t="s">
        <v>33</v>
      </c>
      <c r="U5726">
        <v>41</v>
      </c>
      <c r="V5726" t="s">
        <v>4790</v>
      </c>
      <c r="W5726">
        <v>4</v>
      </c>
    </row>
    <row r="5727" spans="1:23" x14ac:dyDescent="0.3">
      <c r="A5727" t="s">
        <v>12736</v>
      </c>
      <c r="B5727" s="1">
        <v>45426</v>
      </c>
      <c r="C5727" t="s">
        <v>202</v>
      </c>
      <c r="D5727" t="s">
        <v>10609</v>
      </c>
      <c r="E5727" t="s">
        <v>91</v>
      </c>
      <c r="F5727" t="s">
        <v>92</v>
      </c>
      <c r="G5727" t="s">
        <v>41</v>
      </c>
      <c r="H5727" t="s">
        <v>40</v>
      </c>
      <c r="I5727" t="s">
        <v>7279</v>
      </c>
      <c r="J5727" t="s">
        <v>80</v>
      </c>
      <c r="K5727">
        <v>3</v>
      </c>
      <c r="L5727" t="s">
        <v>86</v>
      </c>
      <c r="M5727">
        <v>5</v>
      </c>
      <c r="N5727">
        <v>473</v>
      </c>
      <c r="O5727">
        <v>23.65</v>
      </c>
      <c r="P5727">
        <v>82</v>
      </c>
      <c r="Q5727">
        <v>63</v>
      </c>
      <c r="R5727">
        <v>515.65</v>
      </c>
      <c r="S5727" t="s">
        <v>32</v>
      </c>
      <c r="T5727" t="s">
        <v>33</v>
      </c>
      <c r="U5727">
        <v>48</v>
      </c>
      <c r="V5727" t="s">
        <v>953</v>
      </c>
      <c r="W5727">
        <v>2</v>
      </c>
    </row>
    <row r="5728" spans="1:23" x14ac:dyDescent="0.3">
      <c r="A5728" t="s">
        <v>12737</v>
      </c>
      <c r="B5728" s="1">
        <v>45092</v>
      </c>
      <c r="C5728" t="s">
        <v>1644</v>
      </c>
      <c r="D5728" t="s">
        <v>9289</v>
      </c>
      <c r="E5728" t="s">
        <v>49</v>
      </c>
      <c r="F5728" t="s">
        <v>104</v>
      </c>
      <c r="G5728" t="s">
        <v>51</v>
      </c>
      <c r="H5728" t="s">
        <v>119</v>
      </c>
      <c r="I5728" t="s">
        <v>970</v>
      </c>
      <c r="J5728" t="s">
        <v>126</v>
      </c>
      <c r="K5728">
        <v>2</v>
      </c>
      <c r="L5728" t="s">
        <v>44</v>
      </c>
      <c r="M5728">
        <v>2</v>
      </c>
      <c r="N5728">
        <v>314</v>
      </c>
      <c r="O5728">
        <v>15.7</v>
      </c>
      <c r="P5728">
        <v>23</v>
      </c>
      <c r="Q5728">
        <v>75</v>
      </c>
      <c r="R5728">
        <v>277.7</v>
      </c>
      <c r="S5728" t="s">
        <v>53</v>
      </c>
      <c r="T5728" t="s">
        <v>33</v>
      </c>
      <c r="U5728">
        <v>45</v>
      </c>
      <c r="V5728" t="s">
        <v>5357</v>
      </c>
      <c r="W5728">
        <v>2</v>
      </c>
    </row>
    <row r="5729" spans="1:23" x14ac:dyDescent="0.3">
      <c r="A5729" t="s">
        <v>12738</v>
      </c>
      <c r="B5729" s="1">
        <v>45257</v>
      </c>
      <c r="C5729" t="s">
        <v>6011</v>
      </c>
      <c r="D5729" t="s">
        <v>12739</v>
      </c>
      <c r="E5729" t="s">
        <v>58</v>
      </c>
      <c r="F5729" t="s">
        <v>72</v>
      </c>
      <c r="G5729" t="s">
        <v>28</v>
      </c>
      <c r="H5729" t="s">
        <v>119</v>
      </c>
      <c r="I5729" t="s">
        <v>1216</v>
      </c>
      <c r="J5729" t="s">
        <v>99</v>
      </c>
      <c r="K5729">
        <v>4</v>
      </c>
      <c r="L5729" t="s">
        <v>44</v>
      </c>
      <c r="M5729">
        <v>2</v>
      </c>
      <c r="N5729">
        <v>861</v>
      </c>
      <c r="O5729">
        <v>43.05</v>
      </c>
      <c r="P5729">
        <v>47</v>
      </c>
      <c r="Q5729">
        <v>39</v>
      </c>
      <c r="R5729">
        <v>912.05</v>
      </c>
      <c r="S5729" t="s">
        <v>53</v>
      </c>
      <c r="T5729" t="s">
        <v>33</v>
      </c>
      <c r="U5729">
        <v>30</v>
      </c>
      <c r="V5729" t="s">
        <v>2481</v>
      </c>
      <c r="W5729">
        <v>4</v>
      </c>
    </row>
    <row r="5730" spans="1:23" x14ac:dyDescent="0.3">
      <c r="A5730" t="s">
        <v>12740</v>
      </c>
      <c r="B5730" s="1">
        <v>45029</v>
      </c>
      <c r="C5730" t="s">
        <v>3215</v>
      </c>
      <c r="D5730" t="s">
        <v>10701</v>
      </c>
      <c r="E5730" t="s">
        <v>152</v>
      </c>
      <c r="F5730" t="s">
        <v>374</v>
      </c>
      <c r="G5730" t="s">
        <v>28</v>
      </c>
      <c r="H5730" t="s">
        <v>119</v>
      </c>
      <c r="I5730" t="s">
        <v>3673</v>
      </c>
      <c r="J5730" t="s">
        <v>30</v>
      </c>
      <c r="K5730">
        <v>2</v>
      </c>
      <c r="L5730" t="s">
        <v>31</v>
      </c>
      <c r="M5730">
        <v>4</v>
      </c>
      <c r="N5730">
        <v>276</v>
      </c>
      <c r="O5730">
        <v>13.8</v>
      </c>
      <c r="P5730">
        <v>61</v>
      </c>
      <c r="Q5730">
        <v>50</v>
      </c>
      <c r="R5730">
        <v>300.8</v>
      </c>
      <c r="S5730" t="s">
        <v>113</v>
      </c>
      <c r="T5730" t="s">
        <v>33</v>
      </c>
      <c r="U5730">
        <v>70</v>
      </c>
      <c r="V5730" t="s">
        <v>4790</v>
      </c>
      <c r="W5730">
        <v>2</v>
      </c>
    </row>
    <row r="5731" spans="1:23" x14ac:dyDescent="0.3">
      <c r="A5731" t="s">
        <v>12741</v>
      </c>
      <c r="B5731" s="1">
        <v>44603</v>
      </c>
      <c r="C5731" t="s">
        <v>1973</v>
      </c>
      <c r="D5731" t="s">
        <v>12742</v>
      </c>
      <c r="E5731" t="s">
        <v>38</v>
      </c>
      <c r="F5731" t="s">
        <v>174</v>
      </c>
      <c r="G5731" t="s">
        <v>40</v>
      </c>
      <c r="H5731" t="s">
        <v>51</v>
      </c>
      <c r="I5731" t="s">
        <v>93</v>
      </c>
      <c r="J5731" t="s">
        <v>80</v>
      </c>
      <c r="K5731">
        <v>5</v>
      </c>
      <c r="L5731" t="s">
        <v>44</v>
      </c>
      <c r="M5731">
        <v>4</v>
      </c>
      <c r="N5731">
        <v>636</v>
      </c>
      <c r="O5731">
        <v>31.8</v>
      </c>
      <c r="P5731">
        <v>46</v>
      </c>
      <c r="Q5731">
        <v>119</v>
      </c>
      <c r="R5731">
        <v>594.79999999999995</v>
      </c>
      <c r="S5731" t="s">
        <v>53</v>
      </c>
      <c r="T5731" t="s">
        <v>33</v>
      </c>
      <c r="U5731">
        <v>23</v>
      </c>
      <c r="V5731" t="s">
        <v>406</v>
      </c>
      <c r="W5731">
        <v>5</v>
      </c>
    </row>
    <row r="5732" spans="1:23" x14ac:dyDescent="0.3">
      <c r="A5732" t="s">
        <v>12743</v>
      </c>
      <c r="B5732" s="1">
        <v>44634</v>
      </c>
      <c r="C5732" t="s">
        <v>530</v>
      </c>
      <c r="D5732" t="s">
        <v>12744</v>
      </c>
      <c r="E5732" t="s">
        <v>38</v>
      </c>
      <c r="F5732" t="s">
        <v>174</v>
      </c>
      <c r="G5732" t="s">
        <v>40</v>
      </c>
      <c r="H5732" t="s">
        <v>40</v>
      </c>
      <c r="I5732" t="s">
        <v>1737</v>
      </c>
      <c r="J5732" t="s">
        <v>126</v>
      </c>
      <c r="K5732">
        <v>3</v>
      </c>
      <c r="L5732" t="s">
        <v>67</v>
      </c>
      <c r="M5732">
        <v>2</v>
      </c>
      <c r="N5732">
        <v>1010</v>
      </c>
      <c r="O5732">
        <v>50.5</v>
      </c>
      <c r="P5732">
        <v>40</v>
      </c>
      <c r="Q5732">
        <v>183</v>
      </c>
      <c r="R5732">
        <v>917.5</v>
      </c>
      <c r="S5732" t="s">
        <v>113</v>
      </c>
      <c r="T5732" t="s">
        <v>33</v>
      </c>
      <c r="U5732">
        <v>28</v>
      </c>
      <c r="V5732" t="s">
        <v>6456</v>
      </c>
      <c r="W5732">
        <v>4</v>
      </c>
    </row>
    <row r="5733" spans="1:23" x14ac:dyDescent="0.3">
      <c r="A5733" t="s">
        <v>12745</v>
      </c>
      <c r="B5733" s="1">
        <v>45498</v>
      </c>
      <c r="C5733" t="s">
        <v>1559</v>
      </c>
      <c r="D5733" t="s">
        <v>12746</v>
      </c>
      <c r="E5733" t="s">
        <v>58</v>
      </c>
      <c r="F5733" t="s">
        <v>59</v>
      </c>
      <c r="G5733" t="s">
        <v>28</v>
      </c>
      <c r="H5733" t="s">
        <v>40</v>
      </c>
      <c r="I5733" t="s">
        <v>838</v>
      </c>
      <c r="J5733" t="s">
        <v>126</v>
      </c>
      <c r="K5733">
        <v>2</v>
      </c>
      <c r="L5733" t="s">
        <v>44</v>
      </c>
      <c r="M5733">
        <v>2</v>
      </c>
      <c r="N5733">
        <v>277</v>
      </c>
      <c r="O5733">
        <v>13.85</v>
      </c>
      <c r="P5733">
        <v>48</v>
      </c>
      <c r="Q5733">
        <v>59</v>
      </c>
      <c r="R5733">
        <v>279.85000000000002</v>
      </c>
      <c r="S5733" t="s">
        <v>32</v>
      </c>
      <c r="T5733" t="s">
        <v>33</v>
      </c>
      <c r="U5733">
        <v>24</v>
      </c>
      <c r="V5733" t="s">
        <v>2108</v>
      </c>
      <c r="W5733">
        <v>4</v>
      </c>
    </row>
    <row r="5734" spans="1:23" x14ac:dyDescent="0.3">
      <c r="A5734" t="s">
        <v>12747</v>
      </c>
      <c r="B5734" s="1">
        <v>44981</v>
      </c>
      <c r="C5734" t="s">
        <v>3323</v>
      </c>
      <c r="D5734" t="s">
        <v>12748</v>
      </c>
      <c r="E5734" t="s">
        <v>152</v>
      </c>
      <c r="F5734" t="s">
        <v>631</v>
      </c>
      <c r="G5734" t="s">
        <v>28</v>
      </c>
      <c r="H5734" t="s">
        <v>41</v>
      </c>
      <c r="I5734" t="s">
        <v>513</v>
      </c>
      <c r="J5734" t="s">
        <v>43</v>
      </c>
      <c r="K5734">
        <v>1</v>
      </c>
      <c r="L5734" t="s">
        <v>86</v>
      </c>
      <c r="M5734">
        <v>1</v>
      </c>
      <c r="N5734">
        <v>563</v>
      </c>
      <c r="O5734">
        <v>28.15</v>
      </c>
      <c r="P5734">
        <v>44</v>
      </c>
      <c r="Q5734">
        <v>62</v>
      </c>
      <c r="R5734">
        <v>573.15</v>
      </c>
      <c r="S5734" t="s">
        <v>32</v>
      </c>
      <c r="T5734" t="s">
        <v>33</v>
      </c>
      <c r="U5734">
        <v>72</v>
      </c>
      <c r="V5734" t="s">
        <v>2131</v>
      </c>
      <c r="W5734">
        <v>1</v>
      </c>
    </row>
    <row r="5735" spans="1:23" x14ac:dyDescent="0.3">
      <c r="A5735" t="s">
        <v>12749</v>
      </c>
      <c r="B5735" s="1">
        <v>44971</v>
      </c>
      <c r="C5735" t="s">
        <v>1853</v>
      </c>
      <c r="D5735" t="s">
        <v>12750</v>
      </c>
      <c r="E5735" t="s">
        <v>58</v>
      </c>
      <c r="F5735" t="s">
        <v>267</v>
      </c>
      <c r="G5735" t="s">
        <v>28</v>
      </c>
      <c r="H5735" t="s">
        <v>28</v>
      </c>
      <c r="I5735" t="s">
        <v>1850</v>
      </c>
      <c r="J5735" t="s">
        <v>43</v>
      </c>
      <c r="K5735">
        <v>4</v>
      </c>
      <c r="L5735" t="s">
        <v>44</v>
      </c>
      <c r="M5735">
        <v>4</v>
      </c>
      <c r="N5735">
        <v>1036</v>
      </c>
      <c r="O5735">
        <v>51.8</v>
      </c>
      <c r="P5735">
        <v>35</v>
      </c>
      <c r="Q5735">
        <v>122</v>
      </c>
      <c r="R5735">
        <v>1000.8</v>
      </c>
      <c r="S5735" t="s">
        <v>53</v>
      </c>
      <c r="T5735" t="s">
        <v>33</v>
      </c>
      <c r="U5735">
        <v>29</v>
      </c>
      <c r="V5735" t="s">
        <v>1734</v>
      </c>
      <c r="W5735">
        <v>4</v>
      </c>
    </row>
    <row r="5736" spans="1:23" x14ac:dyDescent="0.3">
      <c r="A5736" t="s">
        <v>12751</v>
      </c>
      <c r="B5736" s="1">
        <v>44758</v>
      </c>
      <c r="C5736" t="s">
        <v>936</v>
      </c>
      <c r="D5736" t="s">
        <v>12752</v>
      </c>
      <c r="E5736" t="s">
        <v>152</v>
      </c>
      <c r="F5736" t="s">
        <v>631</v>
      </c>
      <c r="G5736" t="s">
        <v>28</v>
      </c>
      <c r="H5736" t="s">
        <v>28</v>
      </c>
      <c r="I5736" t="s">
        <v>3111</v>
      </c>
      <c r="J5736" t="s">
        <v>99</v>
      </c>
      <c r="K5736">
        <v>3</v>
      </c>
      <c r="L5736" t="s">
        <v>86</v>
      </c>
      <c r="M5736">
        <v>6</v>
      </c>
      <c r="N5736">
        <v>378</v>
      </c>
      <c r="O5736">
        <v>18.899999999999999</v>
      </c>
      <c r="P5736">
        <v>58</v>
      </c>
      <c r="Q5736">
        <v>39</v>
      </c>
      <c r="R5736">
        <v>415.9</v>
      </c>
      <c r="S5736" t="s">
        <v>32</v>
      </c>
      <c r="T5736" t="s">
        <v>33</v>
      </c>
      <c r="U5736">
        <v>33</v>
      </c>
      <c r="V5736" t="s">
        <v>252</v>
      </c>
      <c r="W5736">
        <v>4</v>
      </c>
    </row>
    <row r="5737" spans="1:23" x14ac:dyDescent="0.3">
      <c r="A5737" t="s">
        <v>12753</v>
      </c>
      <c r="B5737" s="1">
        <v>44922</v>
      </c>
      <c r="C5737" t="s">
        <v>4431</v>
      </c>
      <c r="D5737" t="s">
        <v>12754</v>
      </c>
      <c r="E5737" t="s">
        <v>49</v>
      </c>
      <c r="F5737" t="s">
        <v>497</v>
      </c>
      <c r="G5737" t="s">
        <v>51</v>
      </c>
      <c r="H5737" t="s">
        <v>119</v>
      </c>
      <c r="I5737" t="s">
        <v>9876</v>
      </c>
      <c r="J5737" t="s">
        <v>126</v>
      </c>
      <c r="K5737">
        <v>4</v>
      </c>
      <c r="L5737" t="s">
        <v>67</v>
      </c>
      <c r="M5737">
        <v>2</v>
      </c>
      <c r="N5737">
        <v>658</v>
      </c>
      <c r="O5737">
        <v>32.9</v>
      </c>
      <c r="P5737">
        <v>35</v>
      </c>
      <c r="Q5737">
        <v>130</v>
      </c>
      <c r="R5737">
        <v>595.9</v>
      </c>
      <c r="S5737" t="s">
        <v>53</v>
      </c>
      <c r="T5737" t="s">
        <v>33</v>
      </c>
      <c r="U5737">
        <v>40</v>
      </c>
      <c r="V5737" t="s">
        <v>2764</v>
      </c>
      <c r="W5737">
        <v>4</v>
      </c>
    </row>
    <row r="5738" spans="1:23" x14ac:dyDescent="0.3">
      <c r="A5738" t="s">
        <v>12755</v>
      </c>
      <c r="B5738" s="1">
        <v>45342</v>
      </c>
      <c r="C5738" t="s">
        <v>1704</v>
      </c>
      <c r="D5738" t="s">
        <v>12756</v>
      </c>
      <c r="E5738" t="s">
        <v>38</v>
      </c>
      <c r="F5738" t="s">
        <v>78</v>
      </c>
      <c r="G5738" t="s">
        <v>40</v>
      </c>
      <c r="H5738" t="s">
        <v>41</v>
      </c>
      <c r="I5738" t="s">
        <v>5338</v>
      </c>
      <c r="J5738" t="s">
        <v>43</v>
      </c>
      <c r="K5738">
        <v>5</v>
      </c>
      <c r="L5738" t="s">
        <v>67</v>
      </c>
      <c r="M5738">
        <v>4</v>
      </c>
      <c r="N5738">
        <v>1062</v>
      </c>
      <c r="O5738">
        <v>53.1</v>
      </c>
      <c r="P5738">
        <v>24</v>
      </c>
      <c r="Q5738">
        <v>151</v>
      </c>
      <c r="R5738">
        <v>988.1</v>
      </c>
      <c r="S5738" t="s">
        <v>32</v>
      </c>
      <c r="T5738" t="s">
        <v>33</v>
      </c>
      <c r="U5738">
        <v>23</v>
      </c>
      <c r="V5738" t="s">
        <v>1433</v>
      </c>
      <c r="W5738">
        <v>5</v>
      </c>
    </row>
    <row r="5739" spans="1:23" x14ac:dyDescent="0.3">
      <c r="A5739" t="s">
        <v>12757</v>
      </c>
      <c r="B5739" s="1">
        <v>45458</v>
      </c>
      <c r="C5739" t="s">
        <v>4172</v>
      </c>
      <c r="D5739" t="s">
        <v>12758</v>
      </c>
      <c r="E5739" t="s">
        <v>49</v>
      </c>
      <c r="F5739" t="s">
        <v>50</v>
      </c>
      <c r="G5739" t="s">
        <v>51</v>
      </c>
      <c r="H5739" t="s">
        <v>41</v>
      </c>
      <c r="I5739" t="s">
        <v>799</v>
      </c>
      <c r="J5739" t="s">
        <v>99</v>
      </c>
      <c r="K5739">
        <v>2</v>
      </c>
      <c r="L5739" t="s">
        <v>31</v>
      </c>
      <c r="M5739">
        <v>2</v>
      </c>
      <c r="N5739">
        <v>465</v>
      </c>
      <c r="O5739">
        <v>23.25</v>
      </c>
      <c r="P5739">
        <v>52</v>
      </c>
      <c r="Q5739">
        <v>89</v>
      </c>
      <c r="R5739">
        <v>451.25</v>
      </c>
      <c r="S5739" t="s">
        <v>113</v>
      </c>
      <c r="T5739" t="s">
        <v>33</v>
      </c>
      <c r="U5739">
        <v>40</v>
      </c>
      <c r="V5739" t="s">
        <v>1331</v>
      </c>
      <c r="W5739">
        <v>3</v>
      </c>
    </row>
    <row r="5740" spans="1:23" x14ac:dyDescent="0.3">
      <c r="A5740" t="s">
        <v>12759</v>
      </c>
      <c r="B5740" s="1">
        <v>45508</v>
      </c>
      <c r="C5740" t="s">
        <v>5896</v>
      </c>
      <c r="D5740" t="s">
        <v>12760</v>
      </c>
      <c r="E5740" t="s">
        <v>152</v>
      </c>
      <c r="F5740" t="s">
        <v>631</v>
      </c>
      <c r="G5740" t="s">
        <v>28</v>
      </c>
      <c r="H5740" t="s">
        <v>28</v>
      </c>
      <c r="I5740" t="s">
        <v>1164</v>
      </c>
      <c r="J5740" t="s">
        <v>80</v>
      </c>
      <c r="K5740">
        <v>3</v>
      </c>
      <c r="L5740" t="s">
        <v>194</v>
      </c>
      <c r="M5740">
        <v>3</v>
      </c>
      <c r="N5740">
        <v>240</v>
      </c>
      <c r="O5740">
        <v>12</v>
      </c>
      <c r="P5740">
        <v>78</v>
      </c>
      <c r="Q5740">
        <v>56</v>
      </c>
      <c r="R5740">
        <v>274</v>
      </c>
      <c r="S5740" t="s">
        <v>53</v>
      </c>
      <c r="T5740" t="s">
        <v>33</v>
      </c>
      <c r="U5740">
        <v>72</v>
      </c>
      <c r="V5740" t="s">
        <v>10545</v>
      </c>
      <c r="W5740">
        <v>3</v>
      </c>
    </row>
    <row r="5741" spans="1:23" x14ac:dyDescent="0.3">
      <c r="A5741" t="s">
        <v>12761</v>
      </c>
      <c r="B5741" s="1">
        <v>44972</v>
      </c>
      <c r="C5741" t="s">
        <v>680</v>
      </c>
      <c r="D5741" t="s">
        <v>12762</v>
      </c>
      <c r="E5741" t="s">
        <v>152</v>
      </c>
      <c r="F5741" t="s">
        <v>299</v>
      </c>
      <c r="G5741" t="s">
        <v>28</v>
      </c>
      <c r="H5741" t="s">
        <v>119</v>
      </c>
      <c r="I5741" t="s">
        <v>3924</v>
      </c>
      <c r="J5741" t="s">
        <v>126</v>
      </c>
      <c r="K5741">
        <v>2</v>
      </c>
      <c r="L5741" t="s">
        <v>86</v>
      </c>
      <c r="M5741">
        <v>6</v>
      </c>
      <c r="N5741">
        <v>537</v>
      </c>
      <c r="O5741">
        <v>26.85</v>
      </c>
      <c r="P5741">
        <v>39</v>
      </c>
      <c r="Q5741">
        <v>67</v>
      </c>
      <c r="R5741">
        <v>535.85</v>
      </c>
      <c r="S5741" t="s">
        <v>53</v>
      </c>
      <c r="T5741" t="s">
        <v>33</v>
      </c>
      <c r="U5741">
        <v>65</v>
      </c>
      <c r="V5741" t="s">
        <v>8502</v>
      </c>
      <c r="W5741">
        <v>2</v>
      </c>
    </row>
    <row r="5742" spans="1:23" x14ac:dyDescent="0.3">
      <c r="A5742" t="s">
        <v>12763</v>
      </c>
      <c r="B5742" s="1">
        <v>45023</v>
      </c>
      <c r="C5742" t="s">
        <v>5023</v>
      </c>
      <c r="D5742" t="s">
        <v>7958</v>
      </c>
      <c r="E5742" t="s">
        <v>49</v>
      </c>
      <c r="F5742" t="s">
        <v>104</v>
      </c>
      <c r="G5742" t="s">
        <v>51</v>
      </c>
      <c r="H5742" t="s">
        <v>40</v>
      </c>
      <c r="I5742" t="s">
        <v>2183</v>
      </c>
      <c r="J5742" t="s">
        <v>126</v>
      </c>
      <c r="K5742">
        <v>1</v>
      </c>
      <c r="L5742" t="s">
        <v>67</v>
      </c>
      <c r="M5742">
        <v>1</v>
      </c>
      <c r="N5742">
        <v>664</v>
      </c>
      <c r="O5742">
        <v>33.200000000000003</v>
      </c>
      <c r="P5742">
        <v>19</v>
      </c>
      <c r="Q5742">
        <v>130</v>
      </c>
      <c r="R5742">
        <v>586.20000000000005</v>
      </c>
      <c r="S5742" t="s">
        <v>32</v>
      </c>
      <c r="T5742" t="s">
        <v>33</v>
      </c>
      <c r="U5742">
        <v>48</v>
      </c>
      <c r="V5742" t="s">
        <v>2855</v>
      </c>
      <c r="W5742">
        <v>1</v>
      </c>
    </row>
    <row r="5743" spans="1:23" x14ac:dyDescent="0.3">
      <c r="A5743" t="s">
        <v>12764</v>
      </c>
      <c r="B5743" s="1">
        <v>45178</v>
      </c>
      <c r="C5743" t="s">
        <v>4460</v>
      </c>
      <c r="D5743" t="s">
        <v>12765</v>
      </c>
      <c r="E5743" t="s">
        <v>152</v>
      </c>
      <c r="F5743" t="s">
        <v>153</v>
      </c>
      <c r="G5743" t="s">
        <v>28</v>
      </c>
      <c r="H5743" t="s">
        <v>51</v>
      </c>
      <c r="I5743" t="s">
        <v>1809</v>
      </c>
      <c r="J5743" t="s">
        <v>99</v>
      </c>
      <c r="K5743">
        <v>1</v>
      </c>
      <c r="L5743" t="s">
        <v>44</v>
      </c>
      <c r="M5743">
        <v>6</v>
      </c>
      <c r="N5743">
        <v>494</v>
      </c>
      <c r="O5743">
        <v>24.7</v>
      </c>
      <c r="P5743">
        <v>58</v>
      </c>
      <c r="Q5743">
        <v>60</v>
      </c>
      <c r="R5743">
        <v>516.70000000000005</v>
      </c>
      <c r="S5743" t="s">
        <v>32</v>
      </c>
      <c r="T5743" t="s">
        <v>33</v>
      </c>
      <c r="U5743">
        <v>49</v>
      </c>
      <c r="V5743" t="s">
        <v>1496</v>
      </c>
      <c r="W5743">
        <v>1</v>
      </c>
    </row>
    <row r="5744" spans="1:23" x14ac:dyDescent="0.3">
      <c r="A5744" t="s">
        <v>12766</v>
      </c>
      <c r="B5744" s="1">
        <v>44936</v>
      </c>
      <c r="C5744" t="s">
        <v>1704</v>
      </c>
      <c r="D5744" t="s">
        <v>12767</v>
      </c>
      <c r="E5744" t="s">
        <v>58</v>
      </c>
      <c r="F5744" t="s">
        <v>72</v>
      </c>
      <c r="G5744" t="s">
        <v>28</v>
      </c>
      <c r="H5744" t="s">
        <v>51</v>
      </c>
      <c r="I5744" t="s">
        <v>1997</v>
      </c>
      <c r="J5744" t="s">
        <v>80</v>
      </c>
      <c r="K5744">
        <v>4</v>
      </c>
      <c r="L5744" t="s">
        <v>194</v>
      </c>
      <c r="M5744">
        <v>6</v>
      </c>
      <c r="N5744">
        <v>1307</v>
      </c>
      <c r="O5744">
        <v>65.349999999999994</v>
      </c>
      <c r="P5744">
        <v>26</v>
      </c>
      <c r="Q5744">
        <v>52</v>
      </c>
      <c r="R5744">
        <v>1346.35</v>
      </c>
      <c r="S5744" t="s">
        <v>32</v>
      </c>
      <c r="T5744" t="s">
        <v>33</v>
      </c>
      <c r="U5744">
        <v>20</v>
      </c>
      <c r="V5744" t="s">
        <v>8090</v>
      </c>
      <c r="W5744">
        <v>4</v>
      </c>
    </row>
    <row r="5745" spans="1:23" x14ac:dyDescent="0.3">
      <c r="A5745" t="s">
        <v>12768</v>
      </c>
      <c r="B5745" s="1">
        <v>45132</v>
      </c>
      <c r="C5745" t="s">
        <v>3669</v>
      </c>
      <c r="D5745" t="s">
        <v>12769</v>
      </c>
      <c r="E5745" t="s">
        <v>91</v>
      </c>
      <c r="F5745" t="s">
        <v>118</v>
      </c>
      <c r="G5745" t="s">
        <v>41</v>
      </c>
      <c r="H5745" t="s">
        <v>28</v>
      </c>
      <c r="I5745" t="s">
        <v>3559</v>
      </c>
      <c r="J5745" t="s">
        <v>80</v>
      </c>
      <c r="K5745">
        <v>3</v>
      </c>
      <c r="L5745" t="s">
        <v>44</v>
      </c>
      <c r="M5745">
        <v>2</v>
      </c>
      <c r="N5745">
        <v>261</v>
      </c>
      <c r="O5745">
        <v>13.05</v>
      </c>
      <c r="P5745">
        <v>30</v>
      </c>
      <c r="Q5745">
        <v>60</v>
      </c>
      <c r="R5745">
        <v>244.05</v>
      </c>
      <c r="S5745" t="s">
        <v>53</v>
      </c>
      <c r="T5745" t="s">
        <v>106</v>
      </c>
      <c r="U5745">
        <v>31</v>
      </c>
      <c r="V5745" t="s">
        <v>1869</v>
      </c>
      <c r="W5745">
        <v>3</v>
      </c>
    </row>
    <row r="5746" spans="1:23" x14ac:dyDescent="0.3">
      <c r="A5746" t="s">
        <v>12770</v>
      </c>
      <c r="B5746" s="1">
        <v>44914</v>
      </c>
      <c r="C5746" t="s">
        <v>271</v>
      </c>
      <c r="D5746" t="s">
        <v>7896</v>
      </c>
      <c r="E5746" t="s">
        <v>49</v>
      </c>
      <c r="F5746" t="s">
        <v>497</v>
      </c>
      <c r="G5746" t="s">
        <v>51</v>
      </c>
      <c r="H5746" t="s">
        <v>51</v>
      </c>
      <c r="I5746" t="s">
        <v>230</v>
      </c>
      <c r="J5746" t="s">
        <v>80</v>
      </c>
      <c r="K5746">
        <v>5</v>
      </c>
      <c r="L5746" t="s">
        <v>67</v>
      </c>
      <c r="M5746">
        <v>4</v>
      </c>
      <c r="N5746">
        <v>778</v>
      </c>
      <c r="O5746">
        <v>38.9</v>
      </c>
      <c r="P5746">
        <v>18</v>
      </c>
      <c r="Q5746">
        <v>166</v>
      </c>
      <c r="R5746">
        <v>668.9</v>
      </c>
      <c r="S5746" t="s">
        <v>53</v>
      </c>
      <c r="T5746" t="s">
        <v>33</v>
      </c>
      <c r="U5746">
        <v>18</v>
      </c>
      <c r="V5746" t="s">
        <v>381</v>
      </c>
      <c r="W5746">
        <v>5</v>
      </c>
    </row>
    <row r="5747" spans="1:23" x14ac:dyDescent="0.3">
      <c r="A5747" t="s">
        <v>12771</v>
      </c>
      <c r="B5747" s="1">
        <v>44732</v>
      </c>
      <c r="C5747" t="s">
        <v>2784</v>
      </c>
      <c r="D5747" t="s">
        <v>12772</v>
      </c>
      <c r="E5747" t="s">
        <v>58</v>
      </c>
      <c r="F5747" t="s">
        <v>542</v>
      </c>
      <c r="G5747" t="s">
        <v>28</v>
      </c>
      <c r="H5747" t="s">
        <v>119</v>
      </c>
      <c r="I5747" t="s">
        <v>4676</v>
      </c>
      <c r="J5747" t="s">
        <v>126</v>
      </c>
      <c r="K5747">
        <v>3</v>
      </c>
      <c r="L5747" t="s">
        <v>86</v>
      </c>
      <c r="M5747">
        <v>1</v>
      </c>
      <c r="N5747">
        <v>981</v>
      </c>
      <c r="O5747">
        <v>49.05</v>
      </c>
      <c r="P5747">
        <v>17</v>
      </c>
      <c r="Q5747">
        <v>48</v>
      </c>
      <c r="R5747">
        <v>999.05</v>
      </c>
      <c r="S5747" t="s">
        <v>32</v>
      </c>
      <c r="T5747" t="s">
        <v>33</v>
      </c>
      <c r="U5747">
        <v>23</v>
      </c>
      <c r="V5747" t="s">
        <v>654</v>
      </c>
      <c r="W5747">
        <v>5</v>
      </c>
    </row>
    <row r="5748" spans="1:23" x14ac:dyDescent="0.3">
      <c r="A5748" t="s">
        <v>12773</v>
      </c>
      <c r="B5748" s="1">
        <v>44616</v>
      </c>
      <c r="C5748" t="s">
        <v>1153</v>
      </c>
      <c r="D5748" t="s">
        <v>12774</v>
      </c>
      <c r="E5748" t="s">
        <v>38</v>
      </c>
      <c r="F5748" t="s">
        <v>78</v>
      </c>
      <c r="G5748" t="s">
        <v>40</v>
      </c>
      <c r="H5748" t="s">
        <v>41</v>
      </c>
      <c r="I5748" t="s">
        <v>4957</v>
      </c>
      <c r="J5748" t="s">
        <v>30</v>
      </c>
      <c r="K5748">
        <v>2</v>
      </c>
      <c r="L5748" t="s">
        <v>86</v>
      </c>
      <c r="M5748">
        <v>5</v>
      </c>
      <c r="N5748">
        <v>898</v>
      </c>
      <c r="O5748">
        <v>44.9</v>
      </c>
      <c r="P5748">
        <v>35</v>
      </c>
      <c r="Q5748">
        <v>178</v>
      </c>
      <c r="R5748">
        <v>799.9</v>
      </c>
      <c r="S5748" t="s">
        <v>53</v>
      </c>
      <c r="T5748" t="s">
        <v>33</v>
      </c>
      <c r="U5748">
        <v>16</v>
      </c>
      <c r="V5748" t="s">
        <v>3163</v>
      </c>
      <c r="W5748">
        <v>4</v>
      </c>
    </row>
    <row r="5749" spans="1:23" x14ac:dyDescent="0.3">
      <c r="A5749" t="s">
        <v>12775</v>
      </c>
      <c r="B5749" s="1">
        <v>44830</v>
      </c>
      <c r="C5749" t="s">
        <v>458</v>
      </c>
      <c r="D5749" t="s">
        <v>5111</v>
      </c>
      <c r="E5749" t="s">
        <v>91</v>
      </c>
      <c r="F5749" t="s">
        <v>92</v>
      </c>
      <c r="G5749" t="s">
        <v>41</v>
      </c>
      <c r="H5749" t="s">
        <v>41</v>
      </c>
      <c r="I5749" t="s">
        <v>1820</v>
      </c>
      <c r="J5749" t="s">
        <v>99</v>
      </c>
      <c r="K5749">
        <v>1</v>
      </c>
      <c r="L5749" t="s">
        <v>44</v>
      </c>
      <c r="M5749">
        <v>6</v>
      </c>
      <c r="N5749">
        <v>373</v>
      </c>
      <c r="O5749">
        <v>18.649999999999999</v>
      </c>
      <c r="P5749">
        <v>90</v>
      </c>
      <c r="Q5749">
        <v>80</v>
      </c>
      <c r="R5749">
        <v>401.65</v>
      </c>
      <c r="S5749" t="s">
        <v>113</v>
      </c>
      <c r="T5749" t="s">
        <v>33</v>
      </c>
      <c r="U5749">
        <v>72</v>
      </c>
      <c r="V5749" t="s">
        <v>2249</v>
      </c>
      <c r="W5749">
        <v>1</v>
      </c>
    </row>
    <row r="5750" spans="1:23" x14ac:dyDescent="0.3">
      <c r="A5750" t="s">
        <v>12776</v>
      </c>
      <c r="B5750" s="1">
        <v>45339</v>
      </c>
      <c r="C5750" t="s">
        <v>2223</v>
      </c>
      <c r="D5750" t="s">
        <v>12777</v>
      </c>
      <c r="E5750" t="s">
        <v>49</v>
      </c>
      <c r="F5750" t="s">
        <v>204</v>
      </c>
      <c r="G5750" t="s">
        <v>51</v>
      </c>
      <c r="H5750" t="s">
        <v>41</v>
      </c>
      <c r="I5750" t="s">
        <v>7348</v>
      </c>
      <c r="J5750" t="s">
        <v>80</v>
      </c>
      <c r="K5750">
        <v>3</v>
      </c>
      <c r="L5750" t="s">
        <v>61</v>
      </c>
      <c r="M5750">
        <v>4</v>
      </c>
      <c r="N5750">
        <v>818</v>
      </c>
      <c r="O5750">
        <v>40.9</v>
      </c>
      <c r="P5750">
        <v>35</v>
      </c>
      <c r="Q5750">
        <v>156</v>
      </c>
      <c r="R5750">
        <v>737.9</v>
      </c>
      <c r="S5750" t="s">
        <v>53</v>
      </c>
      <c r="T5750" t="s">
        <v>33</v>
      </c>
      <c r="U5750">
        <v>38</v>
      </c>
      <c r="V5750" t="s">
        <v>9292</v>
      </c>
      <c r="W5750">
        <v>4</v>
      </c>
    </row>
    <row r="5751" spans="1:23" x14ac:dyDescent="0.3">
      <c r="A5751" t="s">
        <v>12778</v>
      </c>
      <c r="B5751" s="1">
        <v>45243</v>
      </c>
      <c r="C5751" t="s">
        <v>4247</v>
      </c>
      <c r="D5751" t="s">
        <v>12779</v>
      </c>
      <c r="E5751" t="s">
        <v>38</v>
      </c>
      <c r="F5751" t="s">
        <v>39</v>
      </c>
      <c r="G5751" t="s">
        <v>40</v>
      </c>
      <c r="H5751" t="s">
        <v>119</v>
      </c>
      <c r="I5751" t="s">
        <v>1642</v>
      </c>
      <c r="J5751" t="s">
        <v>30</v>
      </c>
      <c r="K5751">
        <v>2</v>
      </c>
      <c r="L5751" t="s">
        <v>86</v>
      </c>
      <c r="M5751">
        <v>3</v>
      </c>
      <c r="N5751">
        <v>1631</v>
      </c>
      <c r="O5751">
        <v>81.55</v>
      </c>
      <c r="P5751">
        <v>23</v>
      </c>
      <c r="Q5751">
        <v>182</v>
      </c>
      <c r="R5751">
        <v>1553.55</v>
      </c>
      <c r="S5751" t="s">
        <v>32</v>
      </c>
      <c r="T5751" t="s">
        <v>33</v>
      </c>
      <c r="U5751">
        <v>33</v>
      </c>
      <c r="V5751" t="s">
        <v>1710</v>
      </c>
      <c r="W5751">
        <v>3</v>
      </c>
    </row>
    <row r="5752" spans="1:23" x14ac:dyDescent="0.3">
      <c r="A5752" t="s">
        <v>12780</v>
      </c>
      <c r="B5752" s="1">
        <v>44586</v>
      </c>
      <c r="C5752" t="s">
        <v>643</v>
      </c>
      <c r="D5752" t="s">
        <v>12781</v>
      </c>
      <c r="E5752" t="s">
        <v>26</v>
      </c>
      <c r="F5752" t="s">
        <v>1035</v>
      </c>
      <c r="G5752" t="s">
        <v>28</v>
      </c>
      <c r="H5752" t="s">
        <v>40</v>
      </c>
      <c r="I5752" t="s">
        <v>2317</v>
      </c>
      <c r="J5752" t="s">
        <v>30</v>
      </c>
      <c r="K5752">
        <v>3</v>
      </c>
      <c r="L5752" t="s">
        <v>67</v>
      </c>
      <c r="M5752">
        <v>6</v>
      </c>
      <c r="N5752">
        <v>534</v>
      </c>
      <c r="O5752">
        <v>26.7</v>
      </c>
      <c r="P5752">
        <v>37</v>
      </c>
      <c r="Q5752">
        <v>84</v>
      </c>
      <c r="R5752">
        <v>513.70000000000005</v>
      </c>
      <c r="S5752" t="s">
        <v>53</v>
      </c>
      <c r="T5752" t="s">
        <v>33</v>
      </c>
      <c r="U5752">
        <v>32</v>
      </c>
      <c r="V5752" t="s">
        <v>3644</v>
      </c>
      <c r="W5752">
        <v>3</v>
      </c>
    </row>
    <row r="5753" spans="1:23" x14ac:dyDescent="0.3">
      <c r="A5753" t="s">
        <v>12782</v>
      </c>
      <c r="B5753" s="1">
        <v>44763</v>
      </c>
      <c r="C5753" t="s">
        <v>5523</v>
      </c>
      <c r="D5753" t="s">
        <v>7211</v>
      </c>
      <c r="E5753" t="s">
        <v>49</v>
      </c>
      <c r="F5753" t="s">
        <v>497</v>
      </c>
      <c r="G5753" t="s">
        <v>51</v>
      </c>
      <c r="H5753" t="s">
        <v>41</v>
      </c>
      <c r="I5753" t="s">
        <v>5829</v>
      </c>
      <c r="J5753" t="s">
        <v>80</v>
      </c>
      <c r="K5753">
        <v>3</v>
      </c>
      <c r="L5753" t="s">
        <v>61</v>
      </c>
      <c r="M5753">
        <v>4</v>
      </c>
      <c r="N5753">
        <v>532</v>
      </c>
      <c r="O5753">
        <v>26.6</v>
      </c>
      <c r="P5753">
        <v>49</v>
      </c>
      <c r="Q5753">
        <v>198</v>
      </c>
      <c r="R5753">
        <v>409.6</v>
      </c>
      <c r="S5753" t="s">
        <v>32</v>
      </c>
      <c r="T5753" t="s">
        <v>33</v>
      </c>
      <c r="U5753">
        <v>38</v>
      </c>
      <c r="V5753" t="s">
        <v>2447</v>
      </c>
      <c r="W5753">
        <v>3</v>
      </c>
    </row>
    <row r="5754" spans="1:23" x14ac:dyDescent="0.3">
      <c r="A5754" t="s">
        <v>12783</v>
      </c>
      <c r="B5754" s="1">
        <v>44942</v>
      </c>
      <c r="C5754" t="s">
        <v>1918</v>
      </c>
      <c r="D5754" t="s">
        <v>12784</v>
      </c>
      <c r="E5754" t="s">
        <v>38</v>
      </c>
      <c r="F5754" t="s">
        <v>78</v>
      </c>
      <c r="G5754" t="s">
        <v>40</v>
      </c>
      <c r="H5754" t="s">
        <v>28</v>
      </c>
      <c r="I5754" t="s">
        <v>3552</v>
      </c>
      <c r="J5754" t="s">
        <v>80</v>
      </c>
      <c r="K5754">
        <v>3</v>
      </c>
      <c r="L5754" t="s">
        <v>31</v>
      </c>
      <c r="M5754">
        <v>5</v>
      </c>
      <c r="N5754">
        <v>370</v>
      </c>
      <c r="O5754">
        <v>18.5</v>
      </c>
      <c r="P5754">
        <v>28</v>
      </c>
      <c r="Q5754">
        <v>83</v>
      </c>
      <c r="R5754">
        <v>333.5</v>
      </c>
      <c r="S5754" t="s">
        <v>53</v>
      </c>
      <c r="T5754" t="s">
        <v>33</v>
      </c>
      <c r="U5754">
        <v>33</v>
      </c>
      <c r="V5754" t="s">
        <v>2298</v>
      </c>
      <c r="W5754">
        <v>3</v>
      </c>
    </row>
    <row r="5755" spans="1:23" x14ac:dyDescent="0.3">
      <c r="A5755" t="s">
        <v>12785</v>
      </c>
      <c r="B5755" s="1">
        <v>45496</v>
      </c>
      <c r="C5755" t="s">
        <v>5914</v>
      </c>
      <c r="D5755" t="s">
        <v>7295</v>
      </c>
      <c r="E5755" t="s">
        <v>58</v>
      </c>
      <c r="F5755" t="s">
        <v>59</v>
      </c>
      <c r="G5755" t="s">
        <v>28</v>
      </c>
      <c r="H5755" t="s">
        <v>40</v>
      </c>
      <c r="I5755" t="s">
        <v>737</v>
      </c>
      <c r="J5755" t="s">
        <v>30</v>
      </c>
      <c r="K5755">
        <v>1</v>
      </c>
      <c r="L5755" t="s">
        <v>67</v>
      </c>
      <c r="M5755">
        <v>1</v>
      </c>
      <c r="N5755">
        <v>655</v>
      </c>
      <c r="O5755">
        <v>32.75</v>
      </c>
      <c r="P5755">
        <v>19</v>
      </c>
      <c r="Q5755">
        <v>136</v>
      </c>
      <c r="R5755">
        <v>570.75</v>
      </c>
      <c r="S5755" t="s">
        <v>53</v>
      </c>
      <c r="T5755" t="s">
        <v>33</v>
      </c>
      <c r="U5755">
        <v>45</v>
      </c>
      <c r="V5755" t="s">
        <v>6228</v>
      </c>
      <c r="W5755">
        <v>1</v>
      </c>
    </row>
    <row r="5756" spans="1:23" x14ac:dyDescent="0.3">
      <c r="A5756" t="s">
        <v>12786</v>
      </c>
      <c r="B5756" s="1">
        <v>45232</v>
      </c>
      <c r="C5756" t="s">
        <v>254</v>
      </c>
      <c r="D5756" t="s">
        <v>4076</v>
      </c>
      <c r="E5756" t="s">
        <v>152</v>
      </c>
      <c r="F5756" t="s">
        <v>374</v>
      </c>
      <c r="G5756" t="s">
        <v>28</v>
      </c>
      <c r="H5756" t="s">
        <v>41</v>
      </c>
      <c r="I5756" t="s">
        <v>3344</v>
      </c>
      <c r="J5756" t="s">
        <v>30</v>
      </c>
      <c r="K5756">
        <v>5</v>
      </c>
      <c r="L5756" t="s">
        <v>194</v>
      </c>
      <c r="M5756">
        <v>3</v>
      </c>
      <c r="N5756">
        <v>241</v>
      </c>
      <c r="O5756">
        <v>12.05</v>
      </c>
      <c r="P5756">
        <v>28</v>
      </c>
      <c r="Q5756">
        <v>83</v>
      </c>
      <c r="R5756">
        <v>198.05</v>
      </c>
      <c r="S5756" t="s">
        <v>53</v>
      </c>
      <c r="T5756" t="s">
        <v>33</v>
      </c>
      <c r="U5756">
        <v>35</v>
      </c>
      <c r="V5756" t="s">
        <v>2298</v>
      </c>
      <c r="W5756">
        <v>3</v>
      </c>
    </row>
    <row r="5757" spans="1:23" x14ac:dyDescent="0.3">
      <c r="A5757" t="s">
        <v>12787</v>
      </c>
      <c r="B5757" s="1">
        <v>44698</v>
      </c>
      <c r="C5757" t="s">
        <v>2506</v>
      </c>
      <c r="D5757" t="s">
        <v>9998</v>
      </c>
      <c r="E5757" t="s">
        <v>26</v>
      </c>
      <c r="F5757" t="s">
        <v>27</v>
      </c>
      <c r="G5757" t="s">
        <v>28</v>
      </c>
      <c r="H5757" t="s">
        <v>119</v>
      </c>
      <c r="I5757" t="s">
        <v>2750</v>
      </c>
      <c r="J5757" t="s">
        <v>43</v>
      </c>
      <c r="K5757">
        <v>2</v>
      </c>
      <c r="L5757" t="s">
        <v>44</v>
      </c>
      <c r="M5757">
        <v>3</v>
      </c>
      <c r="N5757">
        <v>366</v>
      </c>
      <c r="O5757">
        <v>18.3</v>
      </c>
      <c r="P5757">
        <v>68</v>
      </c>
      <c r="Q5757">
        <v>23</v>
      </c>
      <c r="R5757">
        <v>429.3</v>
      </c>
      <c r="S5757" t="s">
        <v>53</v>
      </c>
      <c r="T5757" t="s">
        <v>33</v>
      </c>
      <c r="U5757">
        <v>49</v>
      </c>
      <c r="V5757" t="s">
        <v>4601</v>
      </c>
      <c r="W5757">
        <v>2</v>
      </c>
    </row>
    <row r="5758" spans="1:23" x14ac:dyDescent="0.3">
      <c r="A5758" t="s">
        <v>12788</v>
      </c>
      <c r="B5758" s="1">
        <v>44827</v>
      </c>
      <c r="C5758" t="s">
        <v>5265</v>
      </c>
      <c r="D5758" t="s">
        <v>12789</v>
      </c>
      <c r="E5758" t="s">
        <v>131</v>
      </c>
      <c r="F5758" t="s">
        <v>768</v>
      </c>
      <c r="G5758" t="s">
        <v>40</v>
      </c>
      <c r="H5758" t="s">
        <v>119</v>
      </c>
      <c r="I5758" t="s">
        <v>1164</v>
      </c>
      <c r="J5758" t="s">
        <v>99</v>
      </c>
      <c r="K5758">
        <v>4</v>
      </c>
      <c r="L5758" t="s">
        <v>86</v>
      </c>
      <c r="M5758">
        <v>1</v>
      </c>
      <c r="N5758">
        <v>205</v>
      </c>
      <c r="O5758">
        <v>10.25</v>
      </c>
      <c r="P5758">
        <v>32</v>
      </c>
      <c r="Q5758">
        <v>87</v>
      </c>
      <c r="R5758">
        <v>160.25</v>
      </c>
      <c r="S5758" t="s">
        <v>113</v>
      </c>
      <c r="T5758" t="s">
        <v>33</v>
      </c>
      <c r="U5758">
        <v>21</v>
      </c>
      <c r="V5758" t="s">
        <v>263</v>
      </c>
      <c r="W5758">
        <v>4</v>
      </c>
    </row>
    <row r="5759" spans="1:23" x14ac:dyDescent="0.3">
      <c r="A5759" t="s">
        <v>12790</v>
      </c>
      <c r="B5759" s="1">
        <v>44917</v>
      </c>
      <c r="C5759" t="s">
        <v>172</v>
      </c>
      <c r="D5759" t="s">
        <v>12791</v>
      </c>
      <c r="E5759" t="s">
        <v>131</v>
      </c>
      <c r="F5759" t="s">
        <v>180</v>
      </c>
      <c r="G5759" t="s">
        <v>40</v>
      </c>
      <c r="H5759" t="s">
        <v>119</v>
      </c>
      <c r="I5759" t="s">
        <v>570</v>
      </c>
      <c r="J5759" t="s">
        <v>43</v>
      </c>
      <c r="K5759">
        <v>3</v>
      </c>
      <c r="L5759" t="s">
        <v>31</v>
      </c>
      <c r="M5759">
        <v>3</v>
      </c>
      <c r="N5759">
        <v>361</v>
      </c>
      <c r="O5759">
        <v>18.05</v>
      </c>
      <c r="P5759">
        <v>43</v>
      </c>
      <c r="Q5759">
        <v>78</v>
      </c>
      <c r="R5759">
        <v>344.05</v>
      </c>
      <c r="S5759" t="s">
        <v>53</v>
      </c>
      <c r="T5759" t="s">
        <v>33</v>
      </c>
      <c r="U5759">
        <v>37</v>
      </c>
      <c r="V5759" t="s">
        <v>6093</v>
      </c>
      <c r="W5759">
        <v>3</v>
      </c>
    </row>
    <row r="5760" spans="1:23" x14ac:dyDescent="0.3">
      <c r="A5760" t="s">
        <v>12792</v>
      </c>
      <c r="B5760" s="1">
        <v>45409</v>
      </c>
      <c r="C5760" t="s">
        <v>3543</v>
      </c>
      <c r="D5760" t="s">
        <v>12793</v>
      </c>
      <c r="E5760" t="s">
        <v>49</v>
      </c>
      <c r="F5760" t="s">
        <v>444</v>
      </c>
      <c r="G5760" t="s">
        <v>51</v>
      </c>
      <c r="H5760" t="s">
        <v>41</v>
      </c>
      <c r="I5760" t="s">
        <v>1002</v>
      </c>
      <c r="J5760" t="s">
        <v>30</v>
      </c>
      <c r="K5760">
        <v>4</v>
      </c>
      <c r="L5760" t="s">
        <v>31</v>
      </c>
      <c r="M5760">
        <v>1</v>
      </c>
      <c r="N5760">
        <v>423</v>
      </c>
      <c r="O5760">
        <v>21.15</v>
      </c>
      <c r="P5760">
        <v>33</v>
      </c>
      <c r="Q5760">
        <v>153</v>
      </c>
      <c r="R5760">
        <v>324.14999999999998</v>
      </c>
      <c r="S5760" t="s">
        <v>53</v>
      </c>
      <c r="T5760" t="s">
        <v>33</v>
      </c>
      <c r="U5760">
        <v>34</v>
      </c>
      <c r="V5760" t="s">
        <v>3808</v>
      </c>
      <c r="W5760">
        <v>4</v>
      </c>
    </row>
    <row r="5761" spans="1:23" x14ac:dyDescent="0.3">
      <c r="A5761" t="s">
        <v>12794</v>
      </c>
      <c r="B5761" s="1">
        <v>45318</v>
      </c>
      <c r="C5761" t="s">
        <v>6523</v>
      </c>
      <c r="D5761" t="s">
        <v>12795</v>
      </c>
      <c r="E5761" t="s">
        <v>91</v>
      </c>
      <c r="F5761" t="s">
        <v>580</v>
      </c>
      <c r="G5761" t="s">
        <v>41</v>
      </c>
      <c r="H5761" t="s">
        <v>51</v>
      </c>
      <c r="I5761" t="s">
        <v>4420</v>
      </c>
      <c r="J5761" t="s">
        <v>43</v>
      </c>
      <c r="K5761">
        <v>3</v>
      </c>
      <c r="L5761" t="s">
        <v>61</v>
      </c>
      <c r="M5761">
        <v>4</v>
      </c>
      <c r="N5761">
        <v>265</v>
      </c>
      <c r="O5761">
        <v>13.25</v>
      </c>
      <c r="P5761">
        <v>84</v>
      </c>
      <c r="Q5761">
        <v>83</v>
      </c>
      <c r="R5761">
        <v>279.25</v>
      </c>
      <c r="S5761" t="s">
        <v>32</v>
      </c>
      <c r="T5761" t="s">
        <v>33</v>
      </c>
      <c r="U5761">
        <v>76</v>
      </c>
      <c r="V5761" t="s">
        <v>2611</v>
      </c>
      <c r="W5761">
        <v>3</v>
      </c>
    </row>
    <row r="5762" spans="1:23" x14ac:dyDescent="0.3">
      <c r="A5762" t="s">
        <v>12796</v>
      </c>
      <c r="B5762" s="1">
        <v>45005</v>
      </c>
      <c r="C5762" t="s">
        <v>2005</v>
      </c>
      <c r="D5762" t="s">
        <v>12797</v>
      </c>
      <c r="E5762" t="s">
        <v>38</v>
      </c>
      <c r="F5762" t="s">
        <v>111</v>
      </c>
      <c r="G5762" t="s">
        <v>40</v>
      </c>
      <c r="H5762" t="s">
        <v>40</v>
      </c>
      <c r="I5762" t="s">
        <v>7632</v>
      </c>
      <c r="J5762" t="s">
        <v>99</v>
      </c>
      <c r="K5762">
        <v>5</v>
      </c>
      <c r="L5762" t="s">
        <v>86</v>
      </c>
      <c r="M5762">
        <v>6</v>
      </c>
      <c r="N5762">
        <v>590</v>
      </c>
      <c r="O5762">
        <v>29.5</v>
      </c>
      <c r="P5762">
        <v>43</v>
      </c>
      <c r="Q5762">
        <v>139</v>
      </c>
      <c r="R5762">
        <v>523.5</v>
      </c>
      <c r="S5762" t="s">
        <v>53</v>
      </c>
      <c r="T5762" t="s">
        <v>106</v>
      </c>
      <c r="U5762">
        <v>43</v>
      </c>
      <c r="V5762" t="s">
        <v>2298</v>
      </c>
      <c r="W5762">
        <v>3</v>
      </c>
    </row>
    <row r="5763" spans="1:23" x14ac:dyDescent="0.3">
      <c r="A5763" t="s">
        <v>12798</v>
      </c>
      <c r="B5763" s="1">
        <v>45045</v>
      </c>
      <c r="C5763" t="s">
        <v>5390</v>
      </c>
      <c r="D5763" t="s">
        <v>4990</v>
      </c>
      <c r="E5763" t="s">
        <v>49</v>
      </c>
      <c r="F5763" t="s">
        <v>50</v>
      </c>
      <c r="G5763" t="s">
        <v>51</v>
      </c>
      <c r="H5763" t="s">
        <v>40</v>
      </c>
      <c r="I5763" t="s">
        <v>5692</v>
      </c>
      <c r="J5763" t="s">
        <v>43</v>
      </c>
      <c r="K5763">
        <v>4</v>
      </c>
      <c r="L5763" t="s">
        <v>194</v>
      </c>
      <c r="M5763">
        <v>6</v>
      </c>
      <c r="N5763">
        <v>419</v>
      </c>
      <c r="O5763">
        <v>20.95</v>
      </c>
      <c r="P5763">
        <v>23</v>
      </c>
      <c r="Q5763">
        <v>143</v>
      </c>
      <c r="R5763">
        <v>319.95</v>
      </c>
      <c r="S5763" t="s">
        <v>113</v>
      </c>
      <c r="T5763" t="s">
        <v>33</v>
      </c>
      <c r="U5763">
        <v>36</v>
      </c>
      <c r="V5763" t="s">
        <v>6966</v>
      </c>
      <c r="W5763">
        <v>4</v>
      </c>
    </row>
    <row r="5764" spans="1:23" x14ac:dyDescent="0.3">
      <c r="A5764" t="s">
        <v>12799</v>
      </c>
      <c r="B5764" s="1">
        <v>44766</v>
      </c>
      <c r="C5764" t="s">
        <v>1949</v>
      </c>
      <c r="D5764" t="s">
        <v>12800</v>
      </c>
      <c r="E5764" t="s">
        <v>38</v>
      </c>
      <c r="F5764" t="s">
        <v>174</v>
      </c>
      <c r="G5764" t="s">
        <v>40</v>
      </c>
      <c r="H5764" t="s">
        <v>40</v>
      </c>
      <c r="I5764" t="s">
        <v>3867</v>
      </c>
      <c r="J5764" t="s">
        <v>126</v>
      </c>
      <c r="K5764">
        <v>4</v>
      </c>
      <c r="L5764" t="s">
        <v>61</v>
      </c>
      <c r="M5764">
        <v>1</v>
      </c>
      <c r="N5764">
        <v>687</v>
      </c>
      <c r="O5764">
        <v>34.35</v>
      </c>
      <c r="P5764">
        <v>46</v>
      </c>
      <c r="Q5764">
        <v>189</v>
      </c>
      <c r="R5764">
        <v>578.35</v>
      </c>
      <c r="S5764" t="s">
        <v>53</v>
      </c>
      <c r="T5764" t="s">
        <v>33</v>
      </c>
      <c r="U5764">
        <v>21</v>
      </c>
      <c r="V5764" t="s">
        <v>775</v>
      </c>
      <c r="W5764">
        <v>4</v>
      </c>
    </row>
    <row r="5765" spans="1:23" x14ac:dyDescent="0.3">
      <c r="A5765" t="s">
        <v>12801</v>
      </c>
      <c r="B5765" s="1">
        <v>45505</v>
      </c>
      <c r="C5765" t="s">
        <v>265</v>
      </c>
      <c r="D5765" t="s">
        <v>12802</v>
      </c>
      <c r="E5765" t="s">
        <v>49</v>
      </c>
      <c r="F5765" t="s">
        <v>497</v>
      </c>
      <c r="G5765" t="s">
        <v>51</v>
      </c>
      <c r="H5765" t="s">
        <v>41</v>
      </c>
      <c r="I5765" t="s">
        <v>5678</v>
      </c>
      <c r="J5765" t="s">
        <v>43</v>
      </c>
      <c r="K5765">
        <v>4</v>
      </c>
      <c r="L5765" t="s">
        <v>67</v>
      </c>
      <c r="M5765">
        <v>5</v>
      </c>
      <c r="N5765">
        <v>561</v>
      </c>
      <c r="O5765">
        <v>28.05</v>
      </c>
      <c r="P5765">
        <v>38</v>
      </c>
      <c r="Q5765">
        <v>119</v>
      </c>
      <c r="R5765">
        <v>508.05</v>
      </c>
      <c r="S5765" t="s">
        <v>53</v>
      </c>
      <c r="T5765" t="s">
        <v>33</v>
      </c>
      <c r="U5765">
        <v>36</v>
      </c>
      <c r="V5765" t="s">
        <v>114</v>
      </c>
      <c r="W5765">
        <v>4</v>
      </c>
    </row>
    <row r="5766" spans="1:23" x14ac:dyDescent="0.3">
      <c r="A5766" t="s">
        <v>12803</v>
      </c>
      <c r="B5766" s="1">
        <v>45403</v>
      </c>
      <c r="C5766" t="s">
        <v>129</v>
      </c>
      <c r="D5766" t="s">
        <v>12804</v>
      </c>
      <c r="E5766" t="s">
        <v>58</v>
      </c>
      <c r="F5766" t="s">
        <v>59</v>
      </c>
      <c r="G5766" t="s">
        <v>28</v>
      </c>
      <c r="H5766" t="s">
        <v>28</v>
      </c>
      <c r="I5766" t="s">
        <v>1714</v>
      </c>
      <c r="J5766" t="s">
        <v>126</v>
      </c>
      <c r="K5766">
        <v>3</v>
      </c>
      <c r="L5766" t="s">
        <v>44</v>
      </c>
      <c r="M5766">
        <v>5</v>
      </c>
      <c r="N5766">
        <v>1200</v>
      </c>
      <c r="O5766">
        <v>60</v>
      </c>
      <c r="P5766">
        <v>40</v>
      </c>
      <c r="Q5766">
        <v>106</v>
      </c>
      <c r="R5766">
        <v>1194</v>
      </c>
      <c r="S5766" t="s">
        <v>32</v>
      </c>
      <c r="T5766" t="s">
        <v>33</v>
      </c>
      <c r="U5766">
        <v>38</v>
      </c>
      <c r="V5766" t="s">
        <v>4264</v>
      </c>
      <c r="W5766">
        <v>3</v>
      </c>
    </row>
    <row r="5767" spans="1:23" x14ac:dyDescent="0.3">
      <c r="A5767" t="s">
        <v>12805</v>
      </c>
      <c r="B5767" s="1">
        <v>44923</v>
      </c>
      <c r="C5767" t="s">
        <v>5909</v>
      </c>
      <c r="D5767" t="s">
        <v>7611</v>
      </c>
      <c r="E5767" t="s">
        <v>38</v>
      </c>
      <c r="F5767" t="s">
        <v>174</v>
      </c>
      <c r="G5767" t="s">
        <v>40</v>
      </c>
      <c r="H5767" t="s">
        <v>28</v>
      </c>
      <c r="I5767" t="s">
        <v>3479</v>
      </c>
      <c r="J5767" t="s">
        <v>80</v>
      </c>
      <c r="K5767">
        <v>4</v>
      </c>
      <c r="L5767" t="s">
        <v>86</v>
      </c>
      <c r="M5767">
        <v>2</v>
      </c>
      <c r="N5767">
        <v>946</v>
      </c>
      <c r="O5767">
        <v>47.3</v>
      </c>
      <c r="P5767">
        <v>40</v>
      </c>
      <c r="Q5767">
        <v>67</v>
      </c>
      <c r="R5767">
        <v>966.3</v>
      </c>
      <c r="S5767" t="s">
        <v>53</v>
      </c>
      <c r="T5767" t="s">
        <v>33</v>
      </c>
      <c r="U5767">
        <v>17</v>
      </c>
      <c r="V5767" t="s">
        <v>504</v>
      </c>
      <c r="W5767">
        <v>4</v>
      </c>
    </row>
    <row r="5768" spans="1:23" x14ac:dyDescent="0.3">
      <c r="A5768" t="s">
        <v>12806</v>
      </c>
      <c r="B5768" s="1">
        <v>45324</v>
      </c>
      <c r="C5768" t="s">
        <v>6232</v>
      </c>
      <c r="D5768" t="s">
        <v>5647</v>
      </c>
      <c r="E5768" t="s">
        <v>38</v>
      </c>
      <c r="F5768" t="s">
        <v>111</v>
      </c>
      <c r="G5768" t="s">
        <v>40</v>
      </c>
      <c r="H5768" t="s">
        <v>119</v>
      </c>
      <c r="I5768" t="s">
        <v>4656</v>
      </c>
      <c r="J5768" t="s">
        <v>99</v>
      </c>
      <c r="K5768">
        <v>4</v>
      </c>
      <c r="L5768" t="s">
        <v>86</v>
      </c>
      <c r="M5768">
        <v>3</v>
      </c>
      <c r="N5768">
        <v>810</v>
      </c>
      <c r="O5768">
        <v>40.5</v>
      </c>
      <c r="P5768">
        <v>46</v>
      </c>
      <c r="Q5768">
        <v>106</v>
      </c>
      <c r="R5768">
        <v>790.5</v>
      </c>
      <c r="S5768" t="s">
        <v>32</v>
      </c>
      <c r="T5768" t="s">
        <v>33</v>
      </c>
      <c r="U5768">
        <v>19</v>
      </c>
      <c r="V5768" t="s">
        <v>474</v>
      </c>
      <c r="W5768">
        <v>4</v>
      </c>
    </row>
    <row r="5769" spans="1:23" x14ac:dyDescent="0.3">
      <c r="A5769" t="s">
        <v>12807</v>
      </c>
      <c r="B5769" s="1">
        <v>44824</v>
      </c>
      <c r="C5769" t="s">
        <v>5687</v>
      </c>
      <c r="D5769" t="s">
        <v>12808</v>
      </c>
      <c r="E5769" t="s">
        <v>152</v>
      </c>
      <c r="F5769" t="s">
        <v>153</v>
      </c>
      <c r="G5769" t="s">
        <v>28</v>
      </c>
      <c r="H5769" t="s">
        <v>40</v>
      </c>
      <c r="I5769" t="s">
        <v>1671</v>
      </c>
      <c r="J5769" t="s">
        <v>43</v>
      </c>
      <c r="K5769">
        <v>1</v>
      </c>
      <c r="L5769" t="s">
        <v>86</v>
      </c>
      <c r="M5769">
        <v>6</v>
      </c>
      <c r="N5769">
        <v>355</v>
      </c>
      <c r="O5769">
        <v>17.75</v>
      </c>
      <c r="P5769">
        <v>77</v>
      </c>
      <c r="Q5769">
        <v>44</v>
      </c>
      <c r="R5769">
        <v>405.75</v>
      </c>
      <c r="S5769" t="s">
        <v>53</v>
      </c>
      <c r="T5769" t="s">
        <v>33</v>
      </c>
      <c r="U5769">
        <v>56</v>
      </c>
      <c r="V5769" t="s">
        <v>835</v>
      </c>
      <c r="W5769">
        <v>1</v>
      </c>
    </row>
    <row r="5770" spans="1:23" x14ac:dyDescent="0.3">
      <c r="A5770" t="s">
        <v>12809</v>
      </c>
      <c r="B5770" s="1">
        <v>45654</v>
      </c>
      <c r="C5770" t="s">
        <v>4024</v>
      </c>
      <c r="D5770" t="s">
        <v>9057</v>
      </c>
      <c r="E5770" t="s">
        <v>58</v>
      </c>
      <c r="F5770" t="s">
        <v>542</v>
      </c>
      <c r="G5770" t="s">
        <v>28</v>
      </c>
      <c r="H5770" t="s">
        <v>28</v>
      </c>
      <c r="I5770" t="s">
        <v>3136</v>
      </c>
      <c r="J5770" t="s">
        <v>80</v>
      </c>
      <c r="K5770">
        <v>4</v>
      </c>
      <c r="L5770" t="s">
        <v>61</v>
      </c>
      <c r="M5770">
        <v>6</v>
      </c>
      <c r="N5770">
        <v>902</v>
      </c>
      <c r="O5770">
        <v>45.1</v>
      </c>
      <c r="P5770">
        <v>41</v>
      </c>
      <c r="Q5770">
        <v>160</v>
      </c>
      <c r="R5770">
        <v>828.1</v>
      </c>
      <c r="S5770" t="s">
        <v>113</v>
      </c>
      <c r="T5770" t="s">
        <v>33</v>
      </c>
      <c r="U5770">
        <v>35</v>
      </c>
      <c r="V5770" t="s">
        <v>3045</v>
      </c>
      <c r="W5770">
        <v>4</v>
      </c>
    </row>
    <row r="5771" spans="1:23" x14ac:dyDescent="0.3">
      <c r="A5771" t="s">
        <v>12810</v>
      </c>
      <c r="B5771" s="1">
        <v>44976</v>
      </c>
      <c r="C5771" t="s">
        <v>5132</v>
      </c>
      <c r="D5771" t="s">
        <v>12811</v>
      </c>
      <c r="E5771" t="s">
        <v>49</v>
      </c>
      <c r="F5771" t="s">
        <v>104</v>
      </c>
      <c r="G5771" t="s">
        <v>51</v>
      </c>
      <c r="H5771" t="s">
        <v>119</v>
      </c>
      <c r="I5771" t="s">
        <v>2393</v>
      </c>
      <c r="J5771" t="s">
        <v>43</v>
      </c>
      <c r="K5771">
        <v>5</v>
      </c>
      <c r="L5771" t="s">
        <v>67</v>
      </c>
      <c r="M5771">
        <v>4</v>
      </c>
      <c r="N5771">
        <v>807</v>
      </c>
      <c r="O5771">
        <v>40.35</v>
      </c>
      <c r="P5771">
        <v>36</v>
      </c>
      <c r="Q5771">
        <v>44</v>
      </c>
      <c r="R5771">
        <v>839.35</v>
      </c>
      <c r="S5771" t="s">
        <v>53</v>
      </c>
      <c r="T5771" t="s">
        <v>33</v>
      </c>
      <c r="U5771">
        <v>27</v>
      </c>
      <c r="V5771" t="s">
        <v>1797</v>
      </c>
      <c r="W5771">
        <v>5</v>
      </c>
    </row>
    <row r="5772" spans="1:23" x14ac:dyDescent="0.3">
      <c r="A5772" t="s">
        <v>12812</v>
      </c>
      <c r="B5772" s="1">
        <v>45623</v>
      </c>
      <c r="C5772" t="s">
        <v>1304</v>
      </c>
      <c r="D5772" t="s">
        <v>3919</v>
      </c>
      <c r="E5772" t="s">
        <v>49</v>
      </c>
      <c r="F5772" t="s">
        <v>50</v>
      </c>
      <c r="G5772" t="s">
        <v>51</v>
      </c>
      <c r="H5772" t="s">
        <v>28</v>
      </c>
      <c r="I5772" t="s">
        <v>895</v>
      </c>
      <c r="J5772" t="s">
        <v>126</v>
      </c>
      <c r="K5772">
        <v>3</v>
      </c>
      <c r="L5772" t="s">
        <v>194</v>
      </c>
      <c r="M5772">
        <v>3</v>
      </c>
      <c r="N5772">
        <v>492</v>
      </c>
      <c r="O5772">
        <v>24.6</v>
      </c>
      <c r="P5772">
        <v>37</v>
      </c>
      <c r="Q5772">
        <v>138</v>
      </c>
      <c r="R5772">
        <v>415.6</v>
      </c>
      <c r="S5772" t="s">
        <v>32</v>
      </c>
      <c r="T5772" t="s">
        <v>33</v>
      </c>
      <c r="U5772">
        <v>43</v>
      </c>
      <c r="V5772" t="s">
        <v>2624</v>
      </c>
      <c r="W5772">
        <v>3</v>
      </c>
    </row>
    <row r="5773" spans="1:23" x14ac:dyDescent="0.3">
      <c r="A5773" t="s">
        <v>12813</v>
      </c>
      <c r="B5773" s="1">
        <v>45269</v>
      </c>
      <c r="C5773" t="s">
        <v>8680</v>
      </c>
      <c r="D5773" t="s">
        <v>12017</v>
      </c>
      <c r="E5773" t="s">
        <v>58</v>
      </c>
      <c r="F5773" t="s">
        <v>542</v>
      </c>
      <c r="G5773" t="s">
        <v>28</v>
      </c>
      <c r="H5773" t="s">
        <v>40</v>
      </c>
      <c r="I5773" t="s">
        <v>4343</v>
      </c>
      <c r="J5773" t="s">
        <v>80</v>
      </c>
      <c r="K5773">
        <v>4</v>
      </c>
      <c r="L5773" t="s">
        <v>61</v>
      </c>
      <c r="M5773">
        <v>4</v>
      </c>
      <c r="N5773">
        <v>637</v>
      </c>
      <c r="O5773">
        <v>31.85</v>
      </c>
      <c r="P5773">
        <v>41</v>
      </c>
      <c r="Q5773">
        <v>143</v>
      </c>
      <c r="R5773">
        <v>566.85</v>
      </c>
      <c r="S5773" t="s">
        <v>32</v>
      </c>
      <c r="T5773" t="s">
        <v>33</v>
      </c>
      <c r="U5773">
        <v>34</v>
      </c>
      <c r="V5773" t="s">
        <v>160</v>
      </c>
      <c r="W5773">
        <v>4</v>
      </c>
    </row>
    <row r="5774" spans="1:23" x14ac:dyDescent="0.3">
      <c r="A5774" t="s">
        <v>12814</v>
      </c>
      <c r="B5774" s="1">
        <v>44847</v>
      </c>
      <c r="C5774" t="s">
        <v>2630</v>
      </c>
      <c r="D5774" t="s">
        <v>12815</v>
      </c>
      <c r="E5774" t="s">
        <v>38</v>
      </c>
      <c r="F5774" t="s">
        <v>256</v>
      </c>
      <c r="G5774" t="s">
        <v>40</v>
      </c>
      <c r="H5774" t="s">
        <v>51</v>
      </c>
      <c r="I5774" t="s">
        <v>1155</v>
      </c>
      <c r="J5774" t="s">
        <v>30</v>
      </c>
      <c r="K5774">
        <v>4</v>
      </c>
      <c r="L5774" t="s">
        <v>194</v>
      </c>
      <c r="M5774">
        <v>4</v>
      </c>
      <c r="N5774">
        <v>528</v>
      </c>
      <c r="O5774">
        <v>26.4</v>
      </c>
      <c r="P5774">
        <v>36</v>
      </c>
      <c r="Q5774">
        <v>97</v>
      </c>
      <c r="R5774">
        <v>493.4</v>
      </c>
      <c r="S5774" t="s">
        <v>113</v>
      </c>
      <c r="T5774" t="s">
        <v>33</v>
      </c>
      <c r="U5774">
        <v>17</v>
      </c>
      <c r="V5774" t="s">
        <v>127</v>
      </c>
      <c r="W5774">
        <v>4</v>
      </c>
    </row>
    <row r="5775" spans="1:23" x14ac:dyDescent="0.3">
      <c r="A5775" t="s">
        <v>12816</v>
      </c>
      <c r="B5775" s="1">
        <v>45638</v>
      </c>
      <c r="C5775" t="s">
        <v>3095</v>
      </c>
      <c r="D5775" t="s">
        <v>12817</v>
      </c>
      <c r="E5775" t="s">
        <v>152</v>
      </c>
      <c r="F5775" t="s">
        <v>374</v>
      </c>
      <c r="G5775" t="s">
        <v>28</v>
      </c>
      <c r="H5775" t="s">
        <v>41</v>
      </c>
      <c r="I5775" t="s">
        <v>915</v>
      </c>
      <c r="J5775" t="s">
        <v>126</v>
      </c>
      <c r="K5775">
        <v>4</v>
      </c>
      <c r="L5775" t="s">
        <v>61</v>
      </c>
      <c r="M5775">
        <v>1</v>
      </c>
      <c r="N5775">
        <v>419</v>
      </c>
      <c r="O5775">
        <v>20.95</v>
      </c>
      <c r="P5775">
        <v>28</v>
      </c>
      <c r="Q5775">
        <v>83</v>
      </c>
      <c r="R5775">
        <v>384.95</v>
      </c>
      <c r="S5775" t="s">
        <v>32</v>
      </c>
      <c r="T5775" t="s">
        <v>33</v>
      </c>
      <c r="U5775">
        <v>28</v>
      </c>
      <c r="V5775" t="s">
        <v>3054</v>
      </c>
      <c r="W5775">
        <v>4</v>
      </c>
    </row>
    <row r="5776" spans="1:23" x14ac:dyDescent="0.3">
      <c r="A5776" t="s">
        <v>12818</v>
      </c>
      <c r="B5776" s="1">
        <v>44905</v>
      </c>
      <c r="C5776" t="s">
        <v>1905</v>
      </c>
      <c r="D5776" t="s">
        <v>12819</v>
      </c>
      <c r="E5776" t="s">
        <v>26</v>
      </c>
      <c r="F5776" t="s">
        <v>293</v>
      </c>
      <c r="G5776" t="s">
        <v>28</v>
      </c>
      <c r="H5776" t="s">
        <v>41</v>
      </c>
      <c r="I5776" t="s">
        <v>3479</v>
      </c>
      <c r="J5776" t="s">
        <v>99</v>
      </c>
      <c r="K5776">
        <v>3</v>
      </c>
      <c r="L5776" t="s">
        <v>44</v>
      </c>
      <c r="M5776">
        <v>6</v>
      </c>
      <c r="N5776">
        <v>237</v>
      </c>
      <c r="O5776">
        <v>11.85</v>
      </c>
      <c r="P5776">
        <v>60</v>
      </c>
      <c r="Q5776">
        <v>28</v>
      </c>
      <c r="R5776">
        <v>280.85000000000002</v>
      </c>
      <c r="S5776" t="s">
        <v>32</v>
      </c>
      <c r="T5776" t="s">
        <v>33</v>
      </c>
      <c r="U5776">
        <v>52</v>
      </c>
      <c r="V5776" t="s">
        <v>5428</v>
      </c>
      <c r="W5776">
        <v>3</v>
      </c>
    </row>
    <row r="5777" spans="1:23" x14ac:dyDescent="0.3">
      <c r="A5777" t="s">
        <v>12820</v>
      </c>
      <c r="B5777" s="1">
        <v>45314</v>
      </c>
      <c r="C5777" t="s">
        <v>8815</v>
      </c>
      <c r="D5777" t="s">
        <v>6221</v>
      </c>
      <c r="E5777" t="s">
        <v>38</v>
      </c>
      <c r="F5777" t="s">
        <v>174</v>
      </c>
      <c r="G5777" t="s">
        <v>40</v>
      </c>
      <c r="H5777" t="s">
        <v>41</v>
      </c>
      <c r="I5777" t="s">
        <v>1203</v>
      </c>
      <c r="J5777" t="s">
        <v>80</v>
      </c>
      <c r="K5777">
        <v>3</v>
      </c>
      <c r="L5777" t="s">
        <v>61</v>
      </c>
      <c r="M5777">
        <v>5</v>
      </c>
      <c r="N5777">
        <v>1432</v>
      </c>
      <c r="O5777">
        <v>71.599999999999994</v>
      </c>
      <c r="P5777">
        <v>25</v>
      </c>
      <c r="Q5777">
        <v>141</v>
      </c>
      <c r="R5777">
        <v>1387.6</v>
      </c>
      <c r="S5777" t="s">
        <v>32</v>
      </c>
      <c r="T5777" t="s">
        <v>33</v>
      </c>
      <c r="U5777">
        <v>37</v>
      </c>
      <c r="V5777" t="s">
        <v>3080</v>
      </c>
      <c r="W5777">
        <v>4</v>
      </c>
    </row>
    <row r="5778" spans="1:23" x14ac:dyDescent="0.3">
      <c r="A5778" t="s">
        <v>12821</v>
      </c>
      <c r="B5778" s="1">
        <v>45038</v>
      </c>
      <c r="C5778" t="s">
        <v>787</v>
      </c>
      <c r="D5778" t="s">
        <v>12822</v>
      </c>
      <c r="E5778" t="s">
        <v>58</v>
      </c>
      <c r="F5778" t="s">
        <v>245</v>
      </c>
      <c r="G5778" t="s">
        <v>28</v>
      </c>
      <c r="H5778" t="s">
        <v>28</v>
      </c>
      <c r="I5778" t="s">
        <v>2218</v>
      </c>
      <c r="J5778" t="s">
        <v>80</v>
      </c>
      <c r="K5778">
        <v>4</v>
      </c>
      <c r="L5778" t="s">
        <v>194</v>
      </c>
      <c r="M5778">
        <v>5</v>
      </c>
      <c r="N5778">
        <v>1030</v>
      </c>
      <c r="O5778">
        <v>51.5</v>
      </c>
      <c r="P5778">
        <v>34</v>
      </c>
      <c r="Q5778">
        <v>84</v>
      </c>
      <c r="R5778">
        <v>1031.5</v>
      </c>
      <c r="S5778" t="s">
        <v>53</v>
      </c>
      <c r="T5778" t="s">
        <v>33</v>
      </c>
      <c r="U5778">
        <v>21</v>
      </c>
      <c r="V5778" t="s">
        <v>2101</v>
      </c>
      <c r="W5778">
        <v>4</v>
      </c>
    </row>
    <row r="5779" spans="1:23" x14ac:dyDescent="0.3">
      <c r="A5779" t="s">
        <v>12823</v>
      </c>
      <c r="B5779" s="1">
        <v>45344</v>
      </c>
      <c r="C5779" t="s">
        <v>787</v>
      </c>
      <c r="D5779" t="s">
        <v>12824</v>
      </c>
      <c r="E5779" t="s">
        <v>38</v>
      </c>
      <c r="F5779" t="s">
        <v>256</v>
      </c>
      <c r="G5779" t="s">
        <v>40</v>
      </c>
      <c r="H5779" t="s">
        <v>40</v>
      </c>
      <c r="I5779" t="s">
        <v>1346</v>
      </c>
      <c r="J5779" t="s">
        <v>80</v>
      </c>
      <c r="K5779">
        <v>5</v>
      </c>
      <c r="L5779" t="s">
        <v>61</v>
      </c>
      <c r="M5779">
        <v>4</v>
      </c>
      <c r="N5779">
        <v>779</v>
      </c>
      <c r="O5779">
        <v>38.950000000000003</v>
      </c>
      <c r="P5779">
        <v>33</v>
      </c>
      <c r="Q5779">
        <v>99</v>
      </c>
      <c r="R5779">
        <v>751.95</v>
      </c>
      <c r="S5779" t="s">
        <v>113</v>
      </c>
      <c r="T5779" t="s">
        <v>33</v>
      </c>
      <c r="U5779">
        <v>18</v>
      </c>
      <c r="V5779" t="s">
        <v>350</v>
      </c>
      <c r="W5779">
        <v>5</v>
      </c>
    </row>
    <row r="5780" spans="1:23" x14ac:dyDescent="0.3">
      <c r="A5780" t="s">
        <v>12825</v>
      </c>
      <c r="B5780" s="1">
        <v>45325</v>
      </c>
      <c r="C5780" t="s">
        <v>1518</v>
      </c>
      <c r="D5780" t="s">
        <v>5782</v>
      </c>
      <c r="E5780" t="s">
        <v>152</v>
      </c>
      <c r="F5780" t="s">
        <v>299</v>
      </c>
      <c r="G5780" t="s">
        <v>28</v>
      </c>
      <c r="H5780" t="s">
        <v>40</v>
      </c>
      <c r="I5780" t="s">
        <v>727</v>
      </c>
      <c r="J5780" t="s">
        <v>99</v>
      </c>
      <c r="K5780">
        <v>4</v>
      </c>
      <c r="L5780" t="s">
        <v>67</v>
      </c>
      <c r="M5780">
        <v>3</v>
      </c>
      <c r="N5780">
        <v>301</v>
      </c>
      <c r="O5780">
        <v>15.05</v>
      </c>
      <c r="P5780">
        <v>82</v>
      </c>
      <c r="Q5780">
        <v>75</v>
      </c>
      <c r="R5780">
        <v>323.05</v>
      </c>
      <c r="S5780" t="s">
        <v>53</v>
      </c>
      <c r="T5780" t="s">
        <v>33</v>
      </c>
      <c r="U5780">
        <v>32</v>
      </c>
      <c r="V5780" t="s">
        <v>865</v>
      </c>
      <c r="W5780">
        <v>3</v>
      </c>
    </row>
    <row r="5781" spans="1:23" x14ac:dyDescent="0.3">
      <c r="A5781" t="s">
        <v>12826</v>
      </c>
      <c r="B5781" s="1">
        <v>45442</v>
      </c>
      <c r="C5781" t="s">
        <v>1522</v>
      </c>
      <c r="D5781" t="s">
        <v>11001</v>
      </c>
      <c r="E5781" t="s">
        <v>38</v>
      </c>
      <c r="F5781" t="s">
        <v>256</v>
      </c>
      <c r="G5781" t="s">
        <v>40</v>
      </c>
      <c r="H5781" t="s">
        <v>40</v>
      </c>
      <c r="I5781" t="s">
        <v>4954</v>
      </c>
      <c r="J5781" t="s">
        <v>99</v>
      </c>
      <c r="K5781">
        <v>3</v>
      </c>
      <c r="L5781" t="s">
        <v>86</v>
      </c>
      <c r="M5781">
        <v>6</v>
      </c>
      <c r="N5781">
        <v>1326</v>
      </c>
      <c r="O5781">
        <v>66.3</v>
      </c>
      <c r="P5781">
        <v>48</v>
      </c>
      <c r="Q5781">
        <v>172</v>
      </c>
      <c r="R5781">
        <v>1268.3</v>
      </c>
      <c r="S5781" t="s">
        <v>53</v>
      </c>
      <c r="T5781" t="s">
        <v>33</v>
      </c>
      <c r="U5781">
        <v>31</v>
      </c>
      <c r="V5781" t="s">
        <v>1679</v>
      </c>
      <c r="W5781">
        <v>3</v>
      </c>
    </row>
    <row r="5782" spans="1:23" x14ac:dyDescent="0.3">
      <c r="A5782" t="s">
        <v>12827</v>
      </c>
      <c r="B5782" s="1">
        <v>45317</v>
      </c>
      <c r="C5782" t="s">
        <v>687</v>
      </c>
      <c r="D5782" t="s">
        <v>10651</v>
      </c>
      <c r="E5782" t="s">
        <v>152</v>
      </c>
      <c r="F5782" t="s">
        <v>374</v>
      </c>
      <c r="G5782" t="s">
        <v>28</v>
      </c>
      <c r="H5782" t="s">
        <v>28</v>
      </c>
      <c r="I5782" t="s">
        <v>1318</v>
      </c>
      <c r="J5782" t="s">
        <v>80</v>
      </c>
      <c r="K5782">
        <v>2</v>
      </c>
      <c r="L5782" t="s">
        <v>86</v>
      </c>
      <c r="M5782">
        <v>4</v>
      </c>
      <c r="N5782">
        <v>642</v>
      </c>
      <c r="O5782">
        <v>32.1</v>
      </c>
      <c r="P5782">
        <v>33</v>
      </c>
      <c r="Q5782">
        <v>44</v>
      </c>
      <c r="R5782">
        <v>663.1</v>
      </c>
      <c r="S5782" t="s">
        <v>53</v>
      </c>
      <c r="T5782" t="s">
        <v>33</v>
      </c>
      <c r="U5782">
        <v>62</v>
      </c>
      <c r="V5782" t="s">
        <v>904</v>
      </c>
      <c r="W5782">
        <v>2</v>
      </c>
    </row>
    <row r="5783" spans="1:23" x14ac:dyDescent="0.3">
      <c r="A5783" t="s">
        <v>12828</v>
      </c>
      <c r="B5783" s="1">
        <v>45159</v>
      </c>
      <c r="C5783" t="s">
        <v>1044</v>
      </c>
      <c r="D5783" t="s">
        <v>12829</v>
      </c>
      <c r="E5783" t="s">
        <v>131</v>
      </c>
      <c r="F5783" t="s">
        <v>569</v>
      </c>
      <c r="G5783" t="s">
        <v>40</v>
      </c>
      <c r="H5783" t="s">
        <v>119</v>
      </c>
      <c r="I5783" t="s">
        <v>1566</v>
      </c>
      <c r="J5783" t="s">
        <v>80</v>
      </c>
      <c r="K5783">
        <v>2</v>
      </c>
      <c r="L5783" t="s">
        <v>61</v>
      </c>
      <c r="M5783">
        <v>5</v>
      </c>
      <c r="N5783">
        <v>341</v>
      </c>
      <c r="O5783">
        <v>17.05</v>
      </c>
      <c r="P5783">
        <v>30</v>
      </c>
      <c r="Q5783">
        <v>38</v>
      </c>
      <c r="R5783">
        <v>350.05</v>
      </c>
      <c r="S5783" t="s">
        <v>53</v>
      </c>
      <c r="T5783" t="s">
        <v>33</v>
      </c>
      <c r="U5783">
        <v>21</v>
      </c>
      <c r="V5783" t="s">
        <v>2270</v>
      </c>
      <c r="W5783">
        <v>4</v>
      </c>
    </row>
    <row r="5784" spans="1:23" x14ac:dyDescent="0.3">
      <c r="A5784" t="s">
        <v>12830</v>
      </c>
      <c r="B5784" s="1">
        <v>44953</v>
      </c>
      <c r="C5784" t="s">
        <v>5265</v>
      </c>
      <c r="D5784" t="s">
        <v>12831</v>
      </c>
      <c r="E5784" t="s">
        <v>38</v>
      </c>
      <c r="F5784" t="s">
        <v>256</v>
      </c>
      <c r="G5784" t="s">
        <v>40</v>
      </c>
      <c r="H5784" t="s">
        <v>41</v>
      </c>
      <c r="I5784" t="s">
        <v>2610</v>
      </c>
      <c r="J5784" t="s">
        <v>43</v>
      </c>
      <c r="K5784">
        <v>4</v>
      </c>
      <c r="L5784" t="s">
        <v>61</v>
      </c>
      <c r="M5784">
        <v>1</v>
      </c>
      <c r="N5784">
        <v>784</v>
      </c>
      <c r="O5784">
        <v>39.200000000000003</v>
      </c>
      <c r="P5784">
        <v>25</v>
      </c>
      <c r="Q5784">
        <v>43</v>
      </c>
      <c r="R5784">
        <v>805.2</v>
      </c>
      <c r="S5784" t="s">
        <v>53</v>
      </c>
      <c r="T5784" t="s">
        <v>33</v>
      </c>
      <c r="U5784">
        <v>24</v>
      </c>
      <c r="V5784" t="s">
        <v>2516</v>
      </c>
      <c r="W5784">
        <v>4</v>
      </c>
    </row>
    <row r="5785" spans="1:23" x14ac:dyDescent="0.3">
      <c r="A5785" t="s">
        <v>12832</v>
      </c>
      <c r="B5785" s="1">
        <v>44933</v>
      </c>
      <c r="C5785" t="s">
        <v>3370</v>
      </c>
      <c r="D5785" t="s">
        <v>12833</v>
      </c>
      <c r="E5785" t="s">
        <v>38</v>
      </c>
      <c r="F5785" t="s">
        <v>174</v>
      </c>
      <c r="G5785" t="s">
        <v>40</v>
      </c>
      <c r="H5785" t="s">
        <v>28</v>
      </c>
      <c r="I5785" t="s">
        <v>4285</v>
      </c>
      <c r="J5785" t="s">
        <v>99</v>
      </c>
      <c r="K5785">
        <v>3</v>
      </c>
      <c r="L5785" t="s">
        <v>194</v>
      </c>
      <c r="M5785">
        <v>1</v>
      </c>
      <c r="N5785">
        <v>233</v>
      </c>
      <c r="O5785">
        <v>11.65</v>
      </c>
      <c r="P5785">
        <v>29</v>
      </c>
      <c r="Q5785">
        <v>20</v>
      </c>
      <c r="R5785">
        <v>253.65</v>
      </c>
      <c r="S5785" t="s">
        <v>53</v>
      </c>
      <c r="T5785" t="s">
        <v>106</v>
      </c>
      <c r="U5785">
        <v>40</v>
      </c>
      <c r="V5785" t="s">
        <v>5191</v>
      </c>
      <c r="W5785">
        <v>3</v>
      </c>
    </row>
    <row r="5786" spans="1:23" x14ac:dyDescent="0.3">
      <c r="A5786" t="s">
        <v>12834</v>
      </c>
      <c r="B5786" s="1">
        <v>45216</v>
      </c>
      <c r="C5786" t="s">
        <v>1477</v>
      </c>
      <c r="D5786" t="s">
        <v>10851</v>
      </c>
      <c r="E5786" t="s">
        <v>58</v>
      </c>
      <c r="F5786" t="s">
        <v>59</v>
      </c>
      <c r="G5786" t="s">
        <v>28</v>
      </c>
      <c r="H5786" t="s">
        <v>28</v>
      </c>
      <c r="I5786" t="s">
        <v>2202</v>
      </c>
      <c r="J5786" t="s">
        <v>80</v>
      </c>
      <c r="K5786">
        <v>5</v>
      </c>
      <c r="L5786" t="s">
        <v>86</v>
      </c>
      <c r="M5786">
        <v>2</v>
      </c>
      <c r="N5786">
        <v>1008</v>
      </c>
      <c r="O5786">
        <v>50.4</v>
      </c>
      <c r="P5786">
        <v>19</v>
      </c>
      <c r="Q5786">
        <v>125</v>
      </c>
      <c r="R5786">
        <v>952.4</v>
      </c>
      <c r="S5786" t="s">
        <v>53</v>
      </c>
      <c r="T5786" t="s">
        <v>33</v>
      </c>
      <c r="U5786">
        <v>19</v>
      </c>
      <c r="V5786" t="s">
        <v>4822</v>
      </c>
      <c r="W5786">
        <v>4</v>
      </c>
    </row>
    <row r="5787" spans="1:23" x14ac:dyDescent="0.3">
      <c r="A5787" t="s">
        <v>12835</v>
      </c>
      <c r="B5787" s="1">
        <v>44801</v>
      </c>
      <c r="C5787" t="s">
        <v>1005</v>
      </c>
      <c r="D5787" t="s">
        <v>12836</v>
      </c>
      <c r="E5787" t="s">
        <v>38</v>
      </c>
      <c r="F5787" t="s">
        <v>174</v>
      </c>
      <c r="G5787" t="s">
        <v>40</v>
      </c>
      <c r="H5787" t="s">
        <v>41</v>
      </c>
      <c r="I5787" t="s">
        <v>4084</v>
      </c>
      <c r="J5787" t="s">
        <v>126</v>
      </c>
      <c r="K5787">
        <v>4</v>
      </c>
      <c r="L5787" t="s">
        <v>44</v>
      </c>
      <c r="M5787">
        <v>1</v>
      </c>
      <c r="N5787">
        <v>1444</v>
      </c>
      <c r="O5787">
        <v>72.2</v>
      </c>
      <c r="P5787">
        <v>16</v>
      </c>
      <c r="Q5787">
        <v>190</v>
      </c>
      <c r="R5787">
        <v>1342.2</v>
      </c>
      <c r="S5787" t="s">
        <v>113</v>
      </c>
      <c r="T5787" t="s">
        <v>33</v>
      </c>
      <c r="U5787">
        <v>17</v>
      </c>
      <c r="V5787" t="s">
        <v>216</v>
      </c>
      <c r="W5787">
        <v>4</v>
      </c>
    </row>
    <row r="5788" spans="1:23" x14ac:dyDescent="0.3">
      <c r="A5788" t="s">
        <v>12837</v>
      </c>
      <c r="B5788" s="1">
        <v>44768</v>
      </c>
      <c r="C5788" t="s">
        <v>1973</v>
      </c>
      <c r="D5788" t="s">
        <v>6064</v>
      </c>
      <c r="E5788" t="s">
        <v>91</v>
      </c>
      <c r="F5788" t="s">
        <v>192</v>
      </c>
      <c r="G5788" t="s">
        <v>41</v>
      </c>
      <c r="H5788" t="s">
        <v>40</v>
      </c>
      <c r="I5788" t="s">
        <v>2221</v>
      </c>
      <c r="J5788" t="s">
        <v>126</v>
      </c>
      <c r="K5788">
        <v>3</v>
      </c>
      <c r="L5788" t="s">
        <v>67</v>
      </c>
      <c r="M5788">
        <v>4</v>
      </c>
      <c r="N5788">
        <v>198</v>
      </c>
      <c r="O5788">
        <v>9.9</v>
      </c>
      <c r="P5788">
        <v>61</v>
      </c>
      <c r="Q5788">
        <v>26</v>
      </c>
      <c r="R5788">
        <v>242.9</v>
      </c>
      <c r="S5788" t="s">
        <v>53</v>
      </c>
      <c r="T5788" t="s">
        <v>33</v>
      </c>
      <c r="U5788">
        <v>39</v>
      </c>
      <c r="V5788" t="s">
        <v>6521</v>
      </c>
      <c r="W5788">
        <v>3</v>
      </c>
    </row>
    <row r="5789" spans="1:23" x14ac:dyDescent="0.3">
      <c r="A5789" t="s">
        <v>12838</v>
      </c>
      <c r="B5789" s="1">
        <v>45249</v>
      </c>
      <c r="C5789" t="s">
        <v>3283</v>
      </c>
      <c r="D5789" t="s">
        <v>7580</v>
      </c>
      <c r="E5789" t="s">
        <v>152</v>
      </c>
      <c r="F5789" t="s">
        <v>153</v>
      </c>
      <c r="G5789" t="s">
        <v>28</v>
      </c>
      <c r="H5789" t="s">
        <v>41</v>
      </c>
      <c r="I5789" t="s">
        <v>4676</v>
      </c>
      <c r="J5789" t="s">
        <v>99</v>
      </c>
      <c r="K5789">
        <v>5</v>
      </c>
      <c r="L5789" t="s">
        <v>67</v>
      </c>
      <c r="M5789">
        <v>3</v>
      </c>
      <c r="N5789">
        <v>714</v>
      </c>
      <c r="O5789">
        <v>35.700000000000003</v>
      </c>
      <c r="P5789">
        <v>37</v>
      </c>
      <c r="Q5789">
        <v>75</v>
      </c>
      <c r="R5789">
        <v>711.7</v>
      </c>
      <c r="S5789" t="s">
        <v>113</v>
      </c>
      <c r="T5789" t="s">
        <v>33</v>
      </c>
      <c r="U5789">
        <v>29</v>
      </c>
      <c r="V5789" t="s">
        <v>1589</v>
      </c>
      <c r="W5789">
        <v>5</v>
      </c>
    </row>
    <row r="5790" spans="1:23" x14ac:dyDescent="0.3">
      <c r="A5790" t="s">
        <v>12839</v>
      </c>
      <c r="B5790" s="1">
        <v>45084</v>
      </c>
      <c r="C5790" t="s">
        <v>3588</v>
      </c>
      <c r="D5790" t="s">
        <v>7047</v>
      </c>
      <c r="E5790" t="s">
        <v>38</v>
      </c>
      <c r="F5790" t="s">
        <v>256</v>
      </c>
      <c r="G5790" t="s">
        <v>40</v>
      </c>
      <c r="H5790" t="s">
        <v>119</v>
      </c>
      <c r="I5790" t="s">
        <v>2380</v>
      </c>
      <c r="J5790" t="s">
        <v>126</v>
      </c>
      <c r="K5790">
        <v>3</v>
      </c>
      <c r="L5790" t="s">
        <v>44</v>
      </c>
      <c r="M5790">
        <v>3</v>
      </c>
      <c r="N5790">
        <v>795</v>
      </c>
      <c r="O5790">
        <v>39.75</v>
      </c>
      <c r="P5790">
        <v>45</v>
      </c>
      <c r="Q5790">
        <v>178</v>
      </c>
      <c r="R5790">
        <v>701.75</v>
      </c>
      <c r="S5790" t="s">
        <v>32</v>
      </c>
      <c r="T5790" t="s">
        <v>33</v>
      </c>
      <c r="U5790">
        <v>40</v>
      </c>
      <c r="V5790" t="s">
        <v>2381</v>
      </c>
      <c r="W5790">
        <v>3</v>
      </c>
    </row>
    <row r="5791" spans="1:23" x14ac:dyDescent="0.3">
      <c r="A5791" t="s">
        <v>12840</v>
      </c>
      <c r="B5791" s="1">
        <v>45074</v>
      </c>
      <c r="C5791" t="s">
        <v>442</v>
      </c>
      <c r="D5791" t="s">
        <v>4054</v>
      </c>
      <c r="E5791" t="s">
        <v>26</v>
      </c>
      <c r="F5791" t="s">
        <v>1035</v>
      </c>
      <c r="G5791" t="s">
        <v>28</v>
      </c>
      <c r="H5791" t="s">
        <v>51</v>
      </c>
      <c r="I5791" t="s">
        <v>112</v>
      </c>
      <c r="J5791" t="s">
        <v>126</v>
      </c>
      <c r="K5791">
        <v>1</v>
      </c>
      <c r="L5791" t="s">
        <v>67</v>
      </c>
      <c r="M5791">
        <v>3</v>
      </c>
      <c r="N5791">
        <v>721</v>
      </c>
      <c r="O5791">
        <v>36.049999999999997</v>
      </c>
      <c r="P5791">
        <v>67</v>
      </c>
      <c r="Q5791">
        <v>22</v>
      </c>
      <c r="R5791">
        <v>802.05</v>
      </c>
      <c r="S5791" t="s">
        <v>53</v>
      </c>
      <c r="T5791" t="s">
        <v>106</v>
      </c>
      <c r="U5791">
        <v>56</v>
      </c>
      <c r="V5791" t="s">
        <v>2035</v>
      </c>
      <c r="W5791">
        <v>1</v>
      </c>
    </row>
    <row r="5792" spans="1:23" x14ac:dyDescent="0.3">
      <c r="A5792" t="s">
        <v>12841</v>
      </c>
      <c r="B5792" s="1">
        <v>44713</v>
      </c>
      <c r="C5792" t="s">
        <v>1937</v>
      </c>
      <c r="D5792" t="s">
        <v>3188</v>
      </c>
      <c r="E5792" t="s">
        <v>58</v>
      </c>
      <c r="F5792" t="s">
        <v>267</v>
      </c>
      <c r="G5792" t="s">
        <v>28</v>
      </c>
      <c r="H5792" t="s">
        <v>41</v>
      </c>
      <c r="I5792" t="s">
        <v>1036</v>
      </c>
      <c r="J5792" t="s">
        <v>43</v>
      </c>
      <c r="K5792">
        <v>3</v>
      </c>
      <c r="L5792" t="s">
        <v>194</v>
      </c>
      <c r="M5792">
        <v>6</v>
      </c>
      <c r="N5792">
        <v>680</v>
      </c>
      <c r="O5792">
        <v>34</v>
      </c>
      <c r="P5792">
        <v>28</v>
      </c>
      <c r="Q5792">
        <v>61</v>
      </c>
      <c r="R5792">
        <v>681</v>
      </c>
      <c r="S5792" t="s">
        <v>113</v>
      </c>
      <c r="T5792" t="s">
        <v>33</v>
      </c>
      <c r="U5792">
        <v>40</v>
      </c>
      <c r="V5792" t="s">
        <v>971</v>
      </c>
      <c r="W5792">
        <v>3</v>
      </c>
    </row>
    <row r="5793" spans="1:23" x14ac:dyDescent="0.3">
      <c r="A5793" t="s">
        <v>12842</v>
      </c>
      <c r="B5793" s="1">
        <v>44939</v>
      </c>
      <c r="C5793" t="s">
        <v>3065</v>
      </c>
      <c r="D5793" t="s">
        <v>12843</v>
      </c>
      <c r="E5793" t="s">
        <v>38</v>
      </c>
      <c r="F5793" t="s">
        <v>174</v>
      </c>
      <c r="G5793" t="s">
        <v>40</v>
      </c>
      <c r="H5793" t="s">
        <v>28</v>
      </c>
      <c r="I5793" t="s">
        <v>518</v>
      </c>
      <c r="J5793" t="s">
        <v>30</v>
      </c>
      <c r="K5793">
        <v>5</v>
      </c>
      <c r="L5793" t="s">
        <v>86</v>
      </c>
      <c r="M5793">
        <v>6</v>
      </c>
      <c r="N5793">
        <v>272</v>
      </c>
      <c r="O5793">
        <v>13.6</v>
      </c>
      <c r="P5793">
        <v>24</v>
      </c>
      <c r="Q5793">
        <v>190</v>
      </c>
      <c r="R5793">
        <v>119.6</v>
      </c>
      <c r="S5793" t="s">
        <v>53</v>
      </c>
      <c r="T5793" t="s">
        <v>106</v>
      </c>
      <c r="U5793">
        <v>19</v>
      </c>
      <c r="V5793" t="s">
        <v>2884</v>
      </c>
      <c r="W5793">
        <v>4</v>
      </c>
    </row>
    <row r="5794" spans="1:23" x14ac:dyDescent="0.3">
      <c r="A5794" t="s">
        <v>12844</v>
      </c>
      <c r="B5794" s="1">
        <v>45602</v>
      </c>
      <c r="C5794" t="s">
        <v>1198</v>
      </c>
      <c r="D5794" t="s">
        <v>482</v>
      </c>
      <c r="E5794" t="s">
        <v>58</v>
      </c>
      <c r="F5794" t="s">
        <v>542</v>
      </c>
      <c r="G5794" t="s">
        <v>28</v>
      </c>
      <c r="H5794" t="s">
        <v>28</v>
      </c>
      <c r="I5794" t="s">
        <v>3523</v>
      </c>
      <c r="J5794" t="s">
        <v>43</v>
      </c>
      <c r="K5794">
        <v>2</v>
      </c>
      <c r="L5794" t="s">
        <v>61</v>
      </c>
      <c r="M5794">
        <v>5</v>
      </c>
      <c r="N5794">
        <v>729</v>
      </c>
      <c r="O5794">
        <v>36.450000000000003</v>
      </c>
      <c r="P5794">
        <v>37</v>
      </c>
      <c r="Q5794">
        <v>141</v>
      </c>
      <c r="R5794">
        <v>661.45</v>
      </c>
      <c r="S5794" t="s">
        <v>53</v>
      </c>
      <c r="T5794" t="s">
        <v>33</v>
      </c>
      <c r="U5794">
        <v>46</v>
      </c>
      <c r="V5794" t="s">
        <v>998</v>
      </c>
      <c r="W5794">
        <v>2</v>
      </c>
    </row>
    <row r="5795" spans="1:23" x14ac:dyDescent="0.3">
      <c r="A5795" t="s">
        <v>12845</v>
      </c>
      <c r="B5795" s="1">
        <v>45286</v>
      </c>
      <c r="C5795" t="s">
        <v>3426</v>
      </c>
      <c r="D5795" t="s">
        <v>12846</v>
      </c>
      <c r="E5795" t="s">
        <v>26</v>
      </c>
      <c r="F5795" t="s">
        <v>359</v>
      </c>
      <c r="G5795" t="s">
        <v>28</v>
      </c>
      <c r="H5795" t="s">
        <v>28</v>
      </c>
      <c r="I5795" t="s">
        <v>2038</v>
      </c>
      <c r="J5795" t="s">
        <v>99</v>
      </c>
      <c r="K5795">
        <v>4</v>
      </c>
      <c r="L5795" t="s">
        <v>86</v>
      </c>
      <c r="M5795">
        <v>1</v>
      </c>
      <c r="N5795">
        <v>226</v>
      </c>
      <c r="O5795">
        <v>11.3</v>
      </c>
      <c r="P5795">
        <v>24</v>
      </c>
      <c r="Q5795">
        <v>84</v>
      </c>
      <c r="R5795">
        <v>177.3</v>
      </c>
      <c r="S5795" t="s">
        <v>32</v>
      </c>
      <c r="T5795" t="s">
        <v>33</v>
      </c>
      <c r="U5795">
        <v>24</v>
      </c>
      <c r="V5795" t="s">
        <v>1738</v>
      </c>
      <c r="W5795">
        <v>4</v>
      </c>
    </row>
    <row r="5796" spans="1:23" x14ac:dyDescent="0.3">
      <c r="A5796" t="s">
        <v>12847</v>
      </c>
      <c r="B5796" s="1">
        <v>45451</v>
      </c>
      <c r="C5796" t="s">
        <v>6254</v>
      </c>
      <c r="D5796" t="s">
        <v>12848</v>
      </c>
      <c r="E5796" t="s">
        <v>38</v>
      </c>
      <c r="F5796" t="s">
        <v>174</v>
      </c>
      <c r="G5796" t="s">
        <v>40</v>
      </c>
      <c r="H5796" t="s">
        <v>119</v>
      </c>
      <c r="I5796" t="s">
        <v>1369</v>
      </c>
      <c r="J5796" t="s">
        <v>126</v>
      </c>
      <c r="K5796">
        <v>3</v>
      </c>
      <c r="L5796" t="s">
        <v>61</v>
      </c>
      <c r="M5796">
        <v>1</v>
      </c>
      <c r="N5796">
        <v>495</v>
      </c>
      <c r="O5796">
        <v>24.75</v>
      </c>
      <c r="P5796">
        <v>16</v>
      </c>
      <c r="Q5796">
        <v>148</v>
      </c>
      <c r="R5796">
        <v>387.75</v>
      </c>
      <c r="S5796" t="s">
        <v>53</v>
      </c>
      <c r="T5796" t="s">
        <v>33</v>
      </c>
      <c r="U5796">
        <v>43</v>
      </c>
      <c r="V5796" t="s">
        <v>826</v>
      </c>
      <c r="W5796">
        <v>3</v>
      </c>
    </row>
    <row r="5797" spans="1:23" x14ac:dyDescent="0.3">
      <c r="A5797" t="s">
        <v>12849</v>
      </c>
      <c r="B5797" s="1">
        <v>44816</v>
      </c>
      <c r="C5797" t="s">
        <v>5031</v>
      </c>
      <c r="D5797" t="s">
        <v>12850</v>
      </c>
      <c r="E5797" t="s">
        <v>91</v>
      </c>
      <c r="F5797" t="s">
        <v>321</v>
      </c>
      <c r="G5797" t="s">
        <v>41</v>
      </c>
      <c r="H5797" t="s">
        <v>28</v>
      </c>
      <c r="I5797" t="s">
        <v>618</v>
      </c>
      <c r="J5797" t="s">
        <v>126</v>
      </c>
      <c r="K5797">
        <v>3</v>
      </c>
      <c r="L5797" t="s">
        <v>44</v>
      </c>
      <c r="M5797">
        <v>3</v>
      </c>
      <c r="N5797">
        <v>555</v>
      </c>
      <c r="O5797">
        <v>27.75</v>
      </c>
      <c r="P5797">
        <v>48</v>
      </c>
      <c r="Q5797">
        <v>48</v>
      </c>
      <c r="R5797">
        <v>582.75</v>
      </c>
      <c r="S5797" t="s">
        <v>53</v>
      </c>
      <c r="T5797" t="s">
        <v>33</v>
      </c>
      <c r="U5797">
        <v>43</v>
      </c>
      <c r="V5797" t="s">
        <v>2394</v>
      </c>
      <c r="W5797">
        <v>3</v>
      </c>
    </row>
    <row r="5798" spans="1:23" x14ac:dyDescent="0.3">
      <c r="A5798" t="s">
        <v>12851</v>
      </c>
      <c r="B5798" s="1">
        <v>44708</v>
      </c>
      <c r="C5798" t="s">
        <v>1402</v>
      </c>
      <c r="D5798" t="s">
        <v>12852</v>
      </c>
      <c r="E5798" t="s">
        <v>152</v>
      </c>
      <c r="F5798" t="s">
        <v>374</v>
      </c>
      <c r="G5798" t="s">
        <v>28</v>
      </c>
      <c r="H5798" t="s">
        <v>119</v>
      </c>
      <c r="I5798" t="s">
        <v>1697</v>
      </c>
      <c r="J5798" t="s">
        <v>80</v>
      </c>
      <c r="K5798">
        <v>4</v>
      </c>
      <c r="L5798" t="s">
        <v>31</v>
      </c>
      <c r="M5798">
        <v>3</v>
      </c>
      <c r="N5798">
        <v>295</v>
      </c>
      <c r="O5798">
        <v>14.75</v>
      </c>
      <c r="P5798">
        <v>79</v>
      </c>
      <c r="Q5798">
        <v>54</v>
      </c>
      <c r="R5798">
        <v>334.75</v>
      </c>
      <c r="S5798" t="s">
        <v>113</v>
      </c>
      <c r="T5798" t="s">
        <v>33</v>
      </c>
      <c r="U5798">
        <v>30</v>
      </c>
      <c r="V5798" t="s">
        <v>2699</v>
      </c>
      <c r="W5798">
        <v>4</v>
      </c>
    </row>
    <row r="5799" spans="1:23" x14ac:dyDescent="0.3">
      <c r="A5799" t="s">
        <v>12853</v>
      </c>
      <c r="B5799" s="1">
        <v>45623</v>
      </c>
      <c r="C5799" t="s">
        <v>218</v>
      </c>
      <c r="D5799" t="s">
        <v>5300</v>
      </c>
      <c r="E5799" t="s">
        <v>26</v>
      </c>
      <c r="F5799" t="s">
        <v>359</v>
      </c>
      <c r="G5799" t="s">
        <v>28</v>
      </c>
      <c r="H5799" t="s">
        <v>28</v>
      </c>
      <c r="I5799" t="s">
        <v>1920</v>
      </c>
      <c r="J5799" t="s">
        <v>126</v>
      </c>
      <c r="K5799">
        <v>2</v>
      </c>
      <c r="L5799" t="s">
        <v>67</v>
      </c>
      <c r="M5799">
        <v>4</v>
      </c>
      <c r="N5799">
        <v>297</v>
      </c>
      <c r="O5799">
        <v>14.85</v>
      </c>
      <c r="P5799">
        <v>32</v>
      </c>
      <c r="Q5799">
        <v>90</v>
      </c>
      <c r="R5799">
        <v>253.85</v>
      </c>
      <c r="S5799" t="s">
        <v>32</v>
      </c>
      <c r="T5799" t="s">
        <v>33</v>
      </c>
      <c r="U5799">
        <v>52</v>
      </c>
      <c r="V5799" t="s">
        <v>6237</v>
      </c>
      <c r="W5799">
        <v>2</v>
      </c>
    </row>
    <row r="5800" spans="1:23" x14ac:dyDescent="0.3">
      <c r="A5800" t="s">
        <v>12854</v>
      </c>
      <c r="B5800" s="1">
        <v>45637</v>
      </c>
      <c r="C5800" t="s">
        <v>1367</v>
      </c>
      <c r="D5800" t="s">
        <v>12855</v>
      </c>
      <c r="E5800" t="s">
        <v>58</v>
      </c>
      <c r="F5800" t="s">
        <v>59</v>
      </c>
      <c r="G5800" t="s">
        <v>28</v>
      </c>
      <c r="H5800" t="s">
        <v>41</v>
      </c>
      <c r="I5800" t="s">
        <v>1207</v>
      </c>
      <c r="J5800" t="s">
        <v>126</v>
      </c>
      <c r="K5800">
        <v>2</v>
      </c>
      <c r="L5800" t="s">
        <v>31</v>
      </c>
      <c r="M5800">
        <v>1</v>
      </c>
      <c r="N5800">
        <v>405</v>
      </c>
      <c r="O5800">
        <v>20.25</v>
      </c>
      <c r="P5800">
        <v>40</v>
      </c>
      <c r="Q5800">
        <v>93</v>
      </c>
      <c r="R5800">
        <v>372.25</v>
      </c>
      <c r="S5800" t="s">
        <v>113</v>
      </c>
      <c r="T5800" t="s">
        <v>33</v>
      </c>
      <c r="U5800">
        <v>42</v>
      </c>
      <c r="V5800" t="s">
        <v>6879</v>
      </c>
      <c r="W5800">
        <v>4</v>
      </c>
    </row>
    <row r="5801" spans="1:23" x14ac:dyDescent="0.3">
      <c r="A5801" t="s">
        <v>12856</v>
      </c>
      <c r="B5801" s="1">
        <v>45609</v>
      </c>
      <c r="C5801" t="s">
        <v>4717</v>
      </c>
      <c r="D5801" t="s">
        <v>12857</v>
      </c>
      <c r="E5801" t="s">
        <v>152</v>
      </c>
      <c r="F5801" t="s">
        <v>374</v>
      </c>
      <c r="G5801" t="s">
        <v>28</v>
      </c>
      <c r="H5801" t="s">
        <v>119</v>
      </c>
      <c r="I5801" t="s">
        <v>1120</v>
      </c>
      <c r="J5801" t="s">
        <v>99</v>
      </c>
      <c r="K5801">
        <v>1</v>
      </c>
      <c r="L5801" t="s">
        <v>86</v>
      </c>
      <c r="M5801">
        <v>4</v>
      </c>
      <c r="N5801">
        <v>823</v>
      </c>
      <c r="O5801">
        <v>41.15</v>
      </c>
      <c r="P5801">
        <v>46</v>
      </c>
      <c r="Q5801">
        <v>83</v>
      </c>
      <c r="R5801">
        <v>827.15</v>
      </c>
      <c r="S5801" t="s">
        <v>53</v>
      </c>
      <c r="T5801" t="s">
        <v>33</v>
      </c>
      <c r="U5801">
        <v>70</v>
      </c>
      <c r="V5801" t="s">
        <v>2729</v>
      </c>
      <c r="W5801">
        <v>1</v>
      </c>
    </row>
    <row r="5802" spans="1:23" x14ac:dyDescent="0.3">
      <c r="A5802" t="s">
        <v>12858</v>
      </c>
      <c r="B5802" s="1">
        <v>45489</v>
      </c>
      <c r="C5802" t="s">
        <v>1616</v>
      </c>
      <c r="D5802" t="s">
        <v>12859</v>
      </c>
      <c r="E5802" t="s">
        <v>152</v>
      </c>
      <c r="F5802" t="s">
        <v>299</v>
      </c>
      <c r="G5802" t="s">
        <v>28</v>
      </c>
      <c r="H5802" t="s">
        <v>51</v>
      </c>
      <c r="I5802" t="s">
        <v>3399</v>
      </c>
      <c r="J5802" t="s">
        <v>80</v>
      </c>
      <c r="K5802">
        <v>5</v>
      </c>
      <c r="L5802" t="s">
        <v>86</v>
      </c>
      <c r="M5802">
        <v>5</v>
      </c>
      <c r="N5802">
        <v>307</v>
      </c>
      <c r="O5802">
        <v>15.35</v>
      </c>
      <c r="P5802">
        <v>64</v>
      </c>
      <c r="Q5802">
        <v>49</v>
      </c>
      <c r="R5802">
        <v>337.35</v>
      </c>
      <c r="S5802" t="s">
        <v>53</v>
      </c>
      <c r="T5802" t="s">
        <v>33</v>
      </c>
      <c r="U5802">
        <v>75</v>
      </c>
      <c r="V5802" t="s">
        <v>7453</v>
      </c>
      <c r="W5802">
        <v>3</v>
      </c>
    </row>
    <row r="5803" spans="1:23" x14ac:dyDescent="0.3">
      <c r="A5803" t="s">
        <v>12860</v>
      </c>
      <c r="B5803" s="1">
        <v>45644</v>
      </c>
      <c r="C5803" t="s">
        <v>6323</v>
      </c>
      <c r="D5803" t="s">
        <v>12335</v>
      </c>
      <c r="E5803" t="s">
        <v>38</v>
      </c>
      <c r="F5803" t="s">
        <v>174</v>
      </c>
      <c r="G5803" t="s">
        <v>40</v>
      </c>
      <c r="H5803" t="s">
        <v>41</v>
      </c>
      <c r="I5803" t="s">
        <v>9079</v>
      </c>
      <c r="J5803" t="s">
        <v>80</v>
      </c>
      <c r="K5803">
        <v>4</v>
      </c>
      <c r="L5803" t="s">
        <v>86</v>
      </c>
      <c r="M5803">
        <v>2</v>
      </c>
      <c r="N5803">
        <v>1200</v>
      </c>
      <c r="O5803">
        <v>60</v>
      </c>
      <c r="P5803">
        <v>30</v>
      </c>
      <c r="Q5803">
        <v>190</v>
      </c>
      <c r="R5803">
        <v>1100</v>
      </c>
      <c r="S5803" t="s">
        <v>53</v>
      </c>
      <c r="T5803" t="s">
        <v>33</v>
      </c>
      <c r="U5803">
        <v>30</v>
      </c>
      <c r="V5803" t="s">
        <v>5041</v>
      </c>
      <c r="W5803">
        <v>4</v>
      </c>
    </row>
    <row r="5804" spans="1:23" x14ac:dyDescent="0.3">
      <c r="A5804" t="s">
        <v>12861</v>
      </c>
      <c r="B5804" s="1">
        <v>44667</v>
      </c>
      <c r="C5804" t="s">
        <v>2759</v>
      </c>
      <c r="D5804" t="s">
        <v>12862</v>
      </c>
      <c r="E5804" t="s">
        <v>49</v>
      </c>
      <c r="F5804" t="s">
        <v>50</v>
      </c>
      <c r="G5804" t="s">
        <v>51</v>
      </c>
      <c r="H5804" t="s">
        <v>51</v>
      </c>
      <c r="I5804" t="s">
        <v>9322</v>
      </c>
      <c r="J5804" t="s">
        <v>126</v>
      </c>
      <c r="K5804">
        <v>4</v>
      </c>
      <c r="L5804" t="s">
        <v>194</v>
      </c>
      <c r="M5804">
        <v>4</v>
      </c>
      <c r="N5804">
        <v>829</v>
      </c>
      <c r="O5804">
        <v>41.45</v>
      </c>
      <c r="P5804">
        <v>33</v>
      </c>
      <c r="Q5804">
        <v>158</v>
      </c>
      <c r="R5804">
        <v>745.45</v>
      </c>
      <c r="S5804" t="s">
        <v>53</v>
      </c>
      <c r="T5804" t="s">
        <v>33</v>
      </c>
      <c r="U5804">
        <v>41</v>
      </c>
      <c r="V5804" t="s">
        <v>1467</v>
      </c>
      <c r="W5804">
        <v>4</v>
      </c>
    </row>
    <row r="5805" spans="1:23" x14ac:dyDescent="0.3">
      <c r="A5805" t="s">
        <v>12863</v>
      </c>
      <c r="B5805" s="1">
        <v>44624</v>
      </c>
      <c r="C5805" t="s">
        <v>56</v>
      </c>
      <c r="D5805" t="s">
        <v>12864</v>
      </c>
      <c r="E5805" t="s">
        <v>131</v>
      </c>
      <c r="F5805" t="s">
        <v>186</v>
      </c>
      <c r="G5805" t="s">
        <v>40</v>
      </c>
      <c r="H5805" t="s">
        <v>28</v>
      </c>
      <c r="I5805" t="s">
        <v>627</v>
      </c>
      <c r="J5805" t="s">
        <v>99</v>
      </c>
      <c r="K5805">
        <v>5</v>
      </c>
      <c r="L5805" t="s">
        <v>194</v>
      </c>
      <c r="M5805">
        <v>2</v>
      </c>
      <c r="N5805">
        <v>561</v>
      </c>
      <c r="O5805">
        <v>28.05</v>
      </c>
      <c r="P5805">
        <v>39</v>
      </c>
      <c r="Q5805">
        <v>34</v>
      </c>
      <c r="R5805">
        <v>594.04999999999995</v>
      </c>
      <c r="S5805" t="s">
        <v>32</v>
      </c>
      <c r="T5805" t="s">
        <v>33</v>
      </c>
      <c r="U5805">
        <v>29</v>
      </c>
      <c r="V5805" t="s">
        <v>10521</v>
      </c>
      <c r="W5805">
        <v>5</v>
      </c>
    </row>
    <row r="5806" spans="1:23" x14ac:dyDescent="0.3">
      <c r="A5806" t="s">
        <v>12865</v>
      </c>
      <c r="B5806" s="1">
        <v>45501</v>
      </c>
      <c r="C5806" t="s">
        <v>1057</v>
      </c>
      <c r="D5806" t="s">
        <v>12866</v>
      </c>
      <c r="E5806" t="s">
        <v>131</v>
      </c>
      <c r="F5806" t="s">
        <v>569</v>
      </c>
      <c r="G5806" t="s">
        <v>40</v>
      </c>
      <c r="H5806" t="s">
        <v>119</v>
      </c>
      <c r="I5806" t="s">
        <v>133</v>
      </c>
      <c r="J5806" t="s">
        <v>126</v>
      </c>
      <c r="K5806">
        <v>4</v>
      </c>
      <c r="L5806" t="s">
        <v>86</v>
      </c>
      <c r="M5806">
        <v>1</v>
      </c>
      <c r="N5806">
        <v>181</v>
      </c>
      <c r="O5806">
        <v>9.0500000000000007</v>
      </c>
      <c r="P5806">
        <v>30</v>
      </c>
      <c r="Q5806">
        <v>72</v>
      </c>
      <c r="R5806">
        <v>148.05000000000001</v>
      </c>
      <c r="S5806" t="s">
        <v>32</v>
      </c>
      <c r="T5806" t="s">
        <v>33</v>
      </c>
      <c r="U5806">
        <v>25</v>
      </c>
      <c r="V5806" t="s">
        <v>1874</v>
      </c>
      <c r="W5806">
        <v>4</v>
      </c>
    </row>
    <row r="5807" spans="1:23" x14ac:dyDescent="0.3">
      <c r="A5807" t="s">
        <v>12867</v>
      </c>
      <c r="B5807" s="1">
        <v>45009</v>
      </c>
      <c r="C5807" t="s">
        <v>8680</v>
      </c>
      <c r="D5807" t="s">
        <v>1570</v>
      </c>
      <c r="E5807" t="s">
        <v>58</v>
      </c>
      <c r="F5807" t="s">
        <v>542</v>
      </c>
      <c r="G5807" t="s">
        <v>28</v>
      </c>
      <c r="H5807" t="s">
        <v>119</v>
      </c>
      <c r="I5807" t="s">
        <v>331</v>
      </c>
      <c r="J5807" t="s">
        <v>43</v>
      </c>
      <c r="K5807">
        <v>2</v>
      </c>
      <c r="L5807" t="s">
        <v>67</v>
      </c>
      <c r="M5807">
        <v>2</v>
      </c>
      <c r="N5807">
        <v>260</v>
      </c>
      <c r="O5807">
        <v>13</v>
      </c>
      <c r="P5807">
        <v>23</v>
      </c>
      <c r="Q5807">
        <v>94</v>
      </c>
      <c r="R5807">
        <v>202</v>
      </c>
      <c r="S5807" t="s">
        <v>53</v>
      </c>
      <c r="T5807" t="s">
        <v>33</v>
      </c>
      <c r="U5807">
        <v>46</v>
      </c>
      <c r="V5807" t="s">
        <v>811</v>
      </c>
      <c r="W5807">
        <v>2</v>
      </c>
    </row>
    <row r="5808" spans="1:23" x14ac:dyDescent="0.3">
      <c r="A5808" t="s">
        <v>12868</v>
      </c>
      <c r="B5808" s="1">
        <v>44824</v>
      </c>
      <c r="C5808" t="s">
        <v>661</v>
      </c>
      <c r="D5808" t="s">
        <v>8050</v>
      </c>
      <c r="E5808" t="s">
        <v>38</v>
      </c>
      <c r="F5808" t="s">
        <v>111</v>
      </c>
      <c r="G5808" t="s">
        <v>40</v>
      </c>
      <c r="H5808" t="s">
        <v>41</v>
      </c>
      <c r="I5808" t="s">
        <v>4770</v>
      </c>
      <c r="J5808" t="s">
        <v>80</v>
      </c>
      <c r="K5808">
        <v>4</v>
      </c>
      <c r="L5808" t="s">
        <v>31</v>
      </c>
      <c r="M5808">
        <v>5</v>
      </c>
      <c r="N5808">
        <v>1085</v>
      </c>
      <c r="O5808">
        <v>54.25</v>
      </c>
      <c r="P5808">
        <v>41</v>
      </c>
      <c r="Q5808">
        <v>160</v>
      </c>
      <c r="R5808">
        <v>1020.25</v>
      </c>
      <c r="S5808" t="s">
        <v>53</v>
      </c>
      <c r="T5808" t="s">
        <v>33</v>
      </c>
      <c r="U5808">
        <v>34</v>
      </c>
      <c r="V5808" t="s">
        <v>565</v>
      </c>
      <c r="W5808">
        <v>4</v>
      </c>
    </row>
    <row r="5809" spans="1:23" x14ac:dyDescent="0.3">
      <c r="A5809" t="s">
        <v>12869</v>
      </c>
      <c r="B5809" s="1">
        <v>44690</v>
      </c>
      <c r="C5809" t="s">
        <v>3536</v>
      </c>
      <c r="D5809" t="s">
        <v>12870</v>
      </c>
      <c r="E5809" t="s">
        <v>91</v>
      </c>
      <c r="F5809" t="s">
        <v>192</v>
      </c>
      <c r="G5809" t="s">
        <v>41</v>
      </c>
      <c r="H5809" t="s">
        <v>119</v>
      </c>
      <c r="I5809" t="s">
        <v>5419</v>
      </c>
      <c r="J5809" t="s">
        <v>80</v>
      </c>
      <c r="K5809">
        <v>2</v>
      </c>
      <c r="L5809" t="s">
        <v>67</v>
      </c>
      <c r="M5809">
        <v>6</v>
      </c>
      <c r="N5809">
        <v>700</v>
      </c>
      <c r="O5809">
        <v>35</v>
      </c>
      <c r="P5809">
        <v>43</v>
      </c>
      <c r="Q5809">
        <v>63</v>
      </c>
      <c r="R5809">
        <v>715</v>
      </c>
      <c r="S5809" t="s">
        <v>53</v>
      </c>
      <c r="T5809" t="s">
        <v>33</v>
      </c>
      <c r="U5809">
        <v>73</v>
      </c>
      <c r="V5809" t="s">
        <v>565</v>
      </c>
      <c r="W5809">
        <v>2</v>
      </c>
    </row>
    <row r="5810" spans="1:23" x14ac:dyDescent="0.3">
      <c r="A5810" t="s">
        <v>12871</v>
      </c>
      <c r="B5810" s="1">
        <v>45395</v>
      </c>
      <c r="C5810" t="s">
        <v>3061</v>
      </c>
      <c r="D5810" t="s">
        <v>12872</v>
      </c>
      <c r="E5810" t="s">
        <v>49</v>
      </c>
      <c r="F5810" t="s">
        <v>497</v>
      </c>
      <c r="G5810" t="s">
        <v>51</v>
      </c>
      <c r="H5810" t="s">
        <v>40</v>
      </c>
      <c r="I5810" t="s">
        <v>5313</v>
      </c>
      <c r="J5810" t="s">
        <v>99</v>
      </c>
      <c r="K5810">
        <v>4</v>
      </c>
      <c r="L5810" t="s">
        <v>61</v>
      </c>
      <c r="M5810">
        <v>4</v>
      </c>
      <c r="N5810">
        <v>936</v>
      </c>
      <c r="O5810">
        <v>46.8</v>
      </c>
      <c r="P5810">
        <v>21</v>
      </c>
      <c r="Q5810">
        <v>91</v>
      </c>
      <c r="R5810">
        <v>912.8</v>
      </c>
      <c r="S5810" t="s">
        <v>32</v>
      </c>
      <c r="T5810" t="s">
        <v>33</v>
      </c>
      <c r="U5810">
        <v>23</v>
      </c>
      <c r="V5810" t="s">
        <v>7150</v>
      </c>
      <c r="W5810">
        <v>4</v>
      </c>
    </row>
    <row r="5811" spans="1:23" x14ac:dyDescent="0.3">
      <c r="A5811" t="s">
        <v>12873</v>
      </c>
      <c r="B5811" s="1">
        <v>44570</v>
      </c>
      <c r="C5811" t="s">
        <v>2154</v>
      </c>
      <c r="D5811" t="s">
        <v>10875</v>
      </c>
      <c r="E5811" t="s">
        <v>91</v>
      </c>
      <c r="F5811" t="s">
        <v>118</v>
      </c>
      <c r="G5811" t="s">
        <v>41</v>
      </c>
      <c r="H5811" t="s">
        <v>28</v>
      </c>
      <c r="I5811" t="s">
        <v>2319</v>
      </c>
      <c r="J5811" t="s">
        <v>43</v>
      </c>
      <c r="K5811">
        <v>4</v>
      </c>
      <c r="L5811" t="s">
        <v>44</v>
      </c>
      <c r="M5811">
        <v>2</v>
      </c>
      <c r="N5811">
        <v>722</v>
      </c>
      <c r="O5811">
        <v>36.1</v>
      </c>
      <c r="P5811">
        <v>61</v>
      </c>
      <c r="Q5811">
        <v>31</v>
      </c>
      <c r="R5811">
        <v>788.1</v>
      </c>
      <c r="S5811" t="s">
        <v>53</v>
      </c>
      <c r="T5811" t="s">
        <v>33</v>
      </c>
      <c r="U5811">
        <v>30</v>
      </c>
      <c r="V5811" t="s">
        <v>710</v>
      </c>
      <c r="W5811">
        <v>4</v>
      </c>
    </row>
    <row r="5812" spans="1:23" x14ac:dyDescent="0.3">
      <c r="A5812" t="s">
        <v>12874</v>
      </c>
      <c r="B5812" s="1">
        <v>45314</v>
      </c>
      <c r="C5812" t="s">
        <v>423</v>
      </c>
      <c r="D5812" t="s">
        <v>6908</v>
      </c>
      <c r="E5812" t="s">
        <v>49</v>
      </c>
      <c r="F5812" t="s">
        <v>444</v>
      </c>
      <c r="G5812" t="s">
        <v>51</v>
      </c>
      <c r="H5812" t="s">
        <v>41</v>
      </c>
      <c r="I5812" t="s">
        <v>3010</v>
      </c>
      <c r="J5812" t="s">
        <v>99</v>
      </c>
      <c r="K5812">
        <v>3</v>
      </c>
      <c r="L5812" t="s">
        <v>194</v>
      </c>
      <c r="M5812">
        <v>4</v>
      </c>
      <c r="N5812">
        <v>1247</v>
      </c>
      <c r="O5812">
        <v>62.35</v>
      </c>
      <c r="P5812">
        <v>50</v>
      </c>
      <c r="Q5812">
        <v>192</v>
      </c>
      <c r="R5812">
        <v>1167.3499999999999</v>
      </c>
      <c r="S5812" t="s">
        <v>32</v>
      </c>
      <c r="T5812" t="s">
        <v>33</v>
      </c>
      <c r="U5812">
        <v>30</v>
      </c>
      <c r="V5812" t="s">
        <v>2754</v>
      </c>
      <c r="W5812">
        <v>3</v>
      </c>
    </row>
    <row r="5813" spans="1:23" x14ac:dyDescent="0.3">
      <c r="A5813" t="s">
        <v>12875</v>
      </c>
      <c r="B5813" s="1">
        <v>45374</v>
      </c>
      <c r="C5813" t="s">
        <v>6623</v>
      </c>
      <c r="D5813" t="s">
        <v>7245</v>
      </c>
      <c r="E5813" t="s">
        <v>131</v>
      </c>
      <c r="F5813" t="s">
        <v>186</v>
      </c>
      <c r="G5813" t="s">
        <v>40</v>
      </c>
      <c r="H5813" t="s">
        <v>28</v>
      </c>
      <c r="I5813" t="s">
        <v>3667</v>
      </c>
      <c r="J5813" t="s">
        <v>99</v>
      </c>
      <c r="K5813">
        <v>4</v>
      </c>
      <c r="L5813" t="s">
        <v>67</v>
      </c>
      <c r="M5813">
        <v>3</v>
      </c>
      <c r="N5813">
        <v>272</v>
      </c>
      <c r="O5813">
        <v>13.6</v>
      </c>
      <c r="P5813">
        <v>22</v>
      </c>
      <c r="Q5813">
        <v>24</v>
      </c>
      <c r="R5813">
        <v>283.60000000000002</v>
      </c>
      <c r="S5813" t="s">
        <v>53</v>
      </c>
      <c r="T5813" t="s">
        <v>33</v>
      </c>
      <c r="U5813">
        <v>30</v>
      </c>
      <c r="V5813" t="s">
        <v>2369</v>
      </c>
      <c r="W5813">
        <v>4</v>
      </c>
    </row>
    <row r="5814" spans="1:23" x14ac:dyDescent="0.3">
      <c r="A5814" t="s">
        <v>12876</v>
      </c>
      <c r="B5814" s="1">
        <v>45619</v>
      </c>
      <c r="C5814" t="s">
        <v>5784</v>
      </c>
      <c r="D5814" t="s">
        <v>6715</v>
      </c>
      <c r="E5814" t="s">
        <v>38</v>
      </c>
      <c r="F5814" t="s">
        <v>256</v>
      </c>
      <c r="G5814" t="s">
        <v>40</v>
      </c>
      <c r="H5814" t="s">
        <v>40</v>
      </c>
      <c r="I5814" t="s">
        <v>4193</v>
      </c>
      <c r="J5814" t="s">
        <v>99</v>
      </c>
      <c r="K5814">
        <v>4</v>
      </c>
      <c r="L5814" t="s">
        <v>86</v>
      </c>
      <c r="M5814">
        <v>6</v>
      </c>
      <c r="N5814">
        <v>774</v>
      </c>
      <c r="O5814">
        <v>38.700000000000003</v>
      </c>
      <c r="P5814">
        <v>34</v>
      </c>
      <c r="Q5814">
        <v>95</v>
      </c>
      <c r="R5814">
        <v>751.7</v>
      </c>
      <c r="S5814" t="s">
        <v>32</v>
      </c>
      <c r="T5814" t="s">
        <v>33</v>
      </c>
      <c r="U5814">
        <v>44</v>
      </c>
      <c r="V5814" t="s">
        <v>1715</v>
      </c>
      <c r="W5814">
        <v>4</v>
      </c>
    </row>
    <row r="5815" spans="1:23" x14ac:dyDescent="0.3">
      <c r="A5815" t="s">
        <v>12877</v>
      </c>
      <c r="B5815" s="1">
        <v>44834</v>
      </c>
      <c r="C5815" t="s">
        <v>6544</v>
      </c>
      <c r="D5815" t="s">
        <v>8403</v>
      </c>
      <c r="E5815" t="s">
        <v>38</v>
      </c>
      <c r="F5815" t="s">
        <v>39</v>
      </c>
      <c r="G5815" t="s">
        <v>40</v>
      </c>
      <c r="H5815" t="s">
        <v>28</v>
      </c>
      <c r="I5815" t="s">
        <v>3552</v>
      </c>
      <c r="J5815" t="s">
        <v>80</v>
      </c>
      <c r="K5815">
        <v>4</v>
      </c>
      <c r="L5815" t="s">
        <v>44</v>
      </c>
      <c r="M5815">
        <v>6</v>
      </c>
      <c r="N5815">
        <v>1013</v>
      </c>
      <c r="O5815">
        <v>50.65</v>
      </c>
      <c r="P5815">
        <v>25</v>
      </c>
      <c r="Q5815">
        <v>93</v>
      </c>
      <c r="R5815">
        <v>995.65</v>
      </c>
      <c r="S5815" t="s">
        <v>53</v>
      </c>
      <c r="T5815" t="s">
        <v>33</v>
      </c>
      <c r="U5815">
        <v>24</v>
      </c>
      <c r="V5815" t="s">
        <v>669</v>
      </c>
      <c r="W5815">
        <v>4</v>
      </c>
    </row>
    <row r="5816" spans="1:23" x14ac:dyDescent="0.3">
      <c r="A5816" t="s">
        <v>12878</v>
      </c>
      <c r="B5816" s="1">
        <v>45598</v>
      </c>
      <c r="C5816" t="s">
        <v>850</v>
      </c>
      <c r="D5816" t="s">
        <v>11192</v>
      </c>
      <c r="E5816" t="s">
        <v>38</v>
      </c>
      <c r="F5816" t="s">
        <v>111</v>
      </c>
      <c r="G5816" t="s">
        <v>40</v>
      </c>
      <c r="H5816" t="s">
        <v>28</v>
      </c>
      <c r="I5816" t="s">
        <v>7224</v>
      </c>
      <c r="J5816" t="s">
        <v>80</v>
      </c>
      <c r="K5816">
        <v>3</v>
      </c>
      <c r="L5816" t="s">
        <v>86</v>
      </c>
      <c r="M5816">
        <v>2</v>
      </c>
      <c r="N5816">
        <v>436</v>
      </c>
      <c r="O5816">
        <v>21.8</v>
      </c>
      <c r="P5816">
        <v>17</v>
      </c>
      <c r="Q5816">
        <v>48</v>
      </c>
      <c r="R5816">
        <v>426.8</v>
      </c>
      <c r="S5816" t="s">
        <v>32</v>
      </c>
      <c r="T5816" t="s">
        <v>33</v>
      </c>
      <c r="U5816">
        <v>31</v>
      </c>
      <c r="V5816" t="s">
        <v>3321</v>
      </c>
      <c r="W5816">
        <v>3</v>
      </c>
    </row>
    <row r="5817" spans="1:23" x14ac:dyDescent="0.3">
      <c r="A5817" t="s">
        <v>12879</v>
      </c>
      <c r="B5817" s="1">
        <v>44990</v>
      </c>
      <c r="C5817" t="s">
        <v>5792</v>
      </c>
      <c r="D5817" t="s">
        <v>12880</v>
      </c>
      <c r="E5817" t="s">
        <v>58</v>
      </c>
      <c r="F5817" t="s">
        <v>245</v>
      </c>
      <c r="G5817" t="s">
        <v>28</v>
      </c>
      <c r="H5817" t="s">
        <v>28</v>
      </c>
      <c r="I5817" t="s">
        <v>5235</v>
      </c>
      <c r="J5817" t="s">
        <v>43</v>
      </c>
      <c r="K5817">
        <v>3</v>
      </c>
      <c r="L5817" t="s">
        <v>31</v>
      </c>
      <c r="M5817">
        <v>5</v>
      </c>
      <c r="N5817">
        <v>807</v>
      </c>
      <c r="O5817">
        <v>40.35</v>
      </c>
      <c r="P5817">
        <v>17</v>
      </c>
      <c r="Q5817">
        <v>36</v>
      </c>
      <c r="R5817">
        <v>828.35</v>
      </c>
      <c r="S5817" t="s">
        <v>53</v>
      </c>
      <c r="T5817" t="s">
        <v>33</v>
      </c>
      <c r="U5817">
        <v>30</v>
      </c>
      <c r="V5817" t="s">
        <v>148</v>
      </c>
      <c r="W5817">
        <v>3</v>
      </c>
    </row>
    <row r="5818" spans="1:23" x14ac:dyDescent="0.3">
      <c r="A5818" t="s">
        <v>12881</v>
      </c>
      <c r="B5818" s="1">
        <v>45031</v>
      </c>
      <c r="C5818" t="s">
        <v>3710</v>
      </c>
      <c r="D5818" t="s">
        <v>11702</v>
      </c>
      <c r="E5818" t="s">
        <v>152</v>
      </c>
      <c r="F5818" t="s">
        <v>299</v>
      </c>
      <c r="G5818" t="s">
        <v>28</v>
      </c>
      <c r="H5818" t="s">
        <v>41</v>
      </c>
      <c r="I5818" t="s">
        <v>4712</v>
      </c>
      <c r="J5818" t="s">
        <v>80</v>
      </c>
      <c r="K5818">
        <v>1</v>
      </c>
      <c r="L5818" t="s">
        <v>44</v>
      </c>
      <c r="M5818">
        <v>6</v>
      </c>
      <c r="N5818">
        <v>710</v>
      </c>
      <c r="O5818">
        <v>35.5</v>
      </c>
      <c r="P5818">
        <v>71</v>
      </c>
      <c r="Q5818">
        <v>65</v>
      </c>
      <c r="R5818">
        <v>751.5</v>
      </c>
      <c r="S5818" t="s">
        <v>113</v>
      </c>
      <c r="T5818" t="s">
        <v>33</v>
      </c>
      <c r="U5818">
        <v>51</v>
      </c>
      <c r="V5818" t="s">
        <v>2971</v>
      </c>
      <c r="W5818">
        <v>1</v>
      </c>
    </row>
    <row r="5819" spans="1:23" x14ac:dyDescent="0.3">
      <c r="A5819" t="s">
        <v>12882</v>
      </c>
      <c r="B5819" s="1">
        <v>44587</v>
      </c>
      <c r="C5819" t="s">
        <v>8628</v>
      </c>
      <c r="D5819" t="s">
        <v>12883</v>
      </c>
      <c r="E5819" t="s">
        <v>58</v>
      </c>
      <c r="F5819" t="s">
        <v>267</v>
      </c>
      <c r="G5819" t="s">
        <v>28</v>
      </c>
      <c r="H5819" t="s">
        <v>51</v>
      </c>
      <c r="I5819" t="s">
        <v>6602</v>
      </c>
      <c r="J5819" t="s">
        <v>30</v>
      </c>
      <c r="K5819">
        <v>4</v>
      </c>
      <c r="L5819" t="s">
        <v>44</v>
      </c>
      <c r="M5819">
        <v>6</v>
      </c>
      <c r="N5819">
        <v>484</v>
      </c>
      <c r="O5819">
        <v>24.2</v>
      </c>
      <c r="P5819">
        <v>29</v>
      </c>
      <c r="Q5819">
        <v>171</v>
      </c>
      <c r="R5819">
        <v>366.2</v>
      </c>
      <c r="S5819" t="s">
        <v>53</v>
      </c>
      <c r="T5819" t="s">
        <v>33</v>
      </c>
      <c r="U5819">
        <v>29</v>
      </c>
      <c r="V5819" t="s">
        <v>2131</v>
      </c>
      <c r="W5819">
        <v>5</v>
      </c>
    </row>
    <row r="5820" spans="1:23" x14ac:dyDescent="0.3">
      <c r="A5820" t="s">
        <v>12884</v>
      </c>
      <c r="B5820" s="1">
        <v>45570</v>
      </c>
      <c r="C5820" t="s">
        <v>589</v>
      </c>
      <c r="D5820" t="s">
        <v>6896</v>
      </c>
      <c r="E5820" t="s">
        <v>49</v>
      </c>
      <c r="F5820" t="s">
        <v>204</v>
      </c>
      <c r="G5820" t="s">
        <v>51</v>
      </c>
      <c r="H5820" t="s">
        <v>40</v>
      </c>
      <c r="I5820" t="s">
        <v>1120</v>
      </c>
      <c r="J5820" t="s">
        <v>30</v>
      </c>
      <c r="K5820">
        <v>2</v>
      </c>
      <c r="L5820" t="s">
        <v>61</v>
      </c>
      <c r="M5820">
        <v>1</v>
      </c>
      <c r="N5820">
        <v>1032</v>
      </c>
      <c r="O5820">
        <v>51.6</v>
      </c>
      <c r="P5820">
        <v>19</v>
      </c>
      <c r="Q5820">
        <v>126</v>
      </c>
      <c r="R5820">
        <v>976.6</v>
      </c>
      <c r="S5820" t="s">
        <v>53</v>
      </c>
      <c r="T5820" t="s">
        <v>33</v>
      </c>
      <c r="U5820">
        <v>34</v>
      </c>
      <c r="V5820" t="s">
        <v>3870</v>
      </c>
      <c r="W5820">
        <v>4</v>
      </c>
    </row>
    <row r="5821" spans="1:23" x14ac:dyDescent="0.3">
      <c r="A5821" t="s">
        <v>12885</v>
      </c>
      <c r="B5821" s="1">
        <v>44709</v>
      </c>
      <c r="C5821" t="s">
        <v>4967</v>
      </c>
      <c r="D5821" t="s">
        <v>7437</v>
      </c>
      <c r="E5821" t="s">
        <v>58</v>
      </c>
      <c r="F5821" t="s">
        <v>59</v>
      </c>
      <c r="G5821" t="s">
        <v>28</v>
      </c>
      <c r="H5821" t="s">
        <v>41</v>
      </c>
      <c r="I5821" t="s">
        <v>5993</v>
      </c>
      <c r="J5821" t="s">
        <v>99</v>
      </c>
      <c r="K5821">
        <v>2</v>
      </c>
      <c r="L5821" t="s">
        <v>67</v>
      </c>
      <c r="M5821">
        <v>2</v>
      </c>
      <c r="N5821">
        <v>892</v>
      </c>
      <c r="O5821">
        <v>44.6</v>
      </c>
      <c r="P5821">
        <v>38</v>
      </c>
      <c r="Q5821">
        <v>160</v>
      </c>
      <c r="R5821">
        <v>814.6</v>
      </c>
      <c r="S5821" t="s">
        <v>53</v>
      </c>
      <c r="T5821" t="s">
        <v>33</v>
      </c>
      <c r="U5821">
        <v>39</v>
      </c>
      <c r="V5821" t="s">
        <v>7453</v>
      </c>
      <c r="W5821">
        <v>3</v>
      </c>
    </row>
    <row r="5822" spans="1:23" x14ac:dyDescent="0.3">
      <c r="A5822" t="s">
        <v>12886</v>
      </c>
      <c r="B5822" s="1">
        <v>44793</v>
      </c>
      <c r="C5822" t="s">
        <v>813</v>
      </c>
      <c r="D5822" t="s">
        <v>11013</v>
      </c>
      <c r="E5822" t="s">
        <v>26</v>
      </c>
      <c r="F5822" t="s">
        <v>293</v>
      </c>
      <c r="G5822" t="s">
        <v>28</v>
      </c>
      <c r="H5822" t="s">
        <v>119</v>
      </c>
      <c r="I5822" t="s">
        <v>3729</v>
      </c>
      <c r="J5822" t="s">
        <v>30</v>
      </c>
      <c r="K5822">
        <v>3</v>
      </c>
      <c r="L5822" t="s">
        <v>67</v>
      </c>
      <c r="M5822">
        <v>1</v>
      </c>
      <c r="N5822">
        <v>865</v>
      </c>
      <c r="O5822">
        <v>43.25</v>
      </c>
      <c r="P5822">
        <v>63</v>
      </c>
      <c r="Q5822">
        <v>87</v>
      </c>
      <c r="R5822">
        <v>884.25</v>
      </c>
      <c r="S5822" t="s">
        <v>32</v>
      </c>
      <c r="T5822" t="s">
        <v>33</v>
      </c>
      <c r="U5822">
        <v>38</v>
      </c>
      <c r="V5822" t="s">
        <v>2792</v>
      </c>
      <c r="W5822">
        <v>3</v>
      </c>
    </row>
    <row r="5823" spans="1:23" x14ac:dyDescent="0.3">
      <c r="A5823" t="s">
        <v>12887</v>
      </c>
      <c r="B5823" s="1">
        <v>45370</v>
      </c>
      <c r="C5823" t="s">
        <v>1968</v>
      </c>
      <c r="D5823" t="s">
        <v>5216</v>
      </c>
      <c r="E5823" t="s">
        <v>38</v>
      </c>
      <c r="F5823" t="s">
        <v>39</v>
      </c>
      <c r="G5823" t="s">
        <v>40</v>
      </c>
      <c r="H5823" t="s">
        <v>119</v>
      </c>
      <c r="I5823" t="s">
        <v>1656</v>
      </c>
      <c r="J5823" t="s">
        <v>80</v>
      </c>
      <c r="K5823">
        <v>2</v>
      </c>
      <c r="L5823" t="s">
        <v>194</v>
      </c>
      <c r="M5823">
        <v>1</v>
      </c>
      <c r="N5823">
        <v>704</v>
      </c>
      <c r="O5823">
        <v>35.200000000000003</v>
      </c>
      <c r="P5823">
        <v>21</v>
      </c>
      <c r="Q5823">
        <v>38</v>
      </c>
      <c r="R5823">
        <v>722.2</v>
      </c>
      <c r="S5823" t="s">
        <v>53</v>
      </c>
      <c r="T5823" t="s">
        <v>33</v>
      </c>
      <c r="U5823">
        <v>32</v>
      </c>
      <c r="V5823" t="s">
        <v>1414</v>
      </c>
      <c r="W5823">
        <v>4</v>
      </c>
    </row>
    <row r="5824" spans="1:23" x14ac:dyDescent="0.3">
      <c r="A5824" t="s">
        <v>12888</v>
      </c>
      <c r="B5824" s="1">
        <v>45534</v>
      </c>
      <c r="C5824" t="s">
        <v>8599</v>
      </c>
      <c r="D5824" t="s">
        <v>12889</v>
      </c>
      <c r="E5824" t="s">
        <v>131</v>
      </c>
      <c r="F5824" t="s">
        <v>186</v>
      </c>
      <c r="G5824" t="s">
        <v>40</v>
      </c>
      <c r="H5824" t="s">
        <v>51</v>
      </c>
      <c r="I5824" t="s">
        <v>1229</v>
      </c>
      <c r="J5824" t="s">
        <v>99</v>
      </c>
      <c r="K5824">
        <v>4</v>
      </c>
      <c r="L5824" t="s">
        <v>44</v>
      </c>
      <c r="M5824">
        <v>3</v>
      </c>
      <c r="N5824">
        <v>366</v>
      </c>
      <c r="O5824">
        <v>18.3</v>
      </c>
      <c r="P5824">
        <v>34</v>
      </c>
      <c r="Q5824">
        <v>60</v>
      </c>
      <c r="R5824">
        <v>358.3</v>
      </c>
      <c r="S5824" t="s">
        <v>53</v>
      </c>
      <c r="T5824" t="s">
        <v>33</v>
      </c>
      <c r="U5824">
        <v>37</v>
      </c>
      <c r="V5824" t="s">
        <v>831</v>
      </c>
      <c r="W5824">
        <v>4</v>
      </c>
    </row>
    <row r="5825" spans="1:23" x14ac:dyDescent="0.3">
      <c r="A5825" t="s">
        <v>12890</v>
      </c>
      <c r="B5825" s="1">
        <v>45392</v>
      </c>
      <c r="C5825" t="s">
        <v>2650</v>
      </c>
      <c r="D5825" t="s">
        <v>12891</v>
      </c>
      <c r="E5825" t="s">
        <v>91</v>
      </c>
      <c r="F5825" t="s">
        <v>118</v>
      </c>
      <c r="G5825" t="s">
        <v>41</v>
      </c>
      <c r="H5825" t="s">
        <v>28</v>
      </c>
      <c r="I5825" t="s">
        <v>4811</v>
      </c>
      <c r="J5825" t="s">
        <v>43</v>
      </c>
      <c r="K5825">
        <v>3</v>
      </c>
      <c r="L5825" t="s">
        <v>86</v>
      </c>
      <c r="M5825">
        <v>6</v>
      </c>
      <c r="N5825">
        <v>585</v>
      </c>
      <c r="O5825">
        <v>29.25</v>
      </c>
      <c r="P5825">
        <v>88</v>
      </c>
      <c r="Q5825">
        <v>83</v>
      </c>
      <c r="R5825">
        <v>619.25</v>
      </c>
      <c r="S5825" t="s">
        <v>53</v>
      </c>
      <c r="T5825" t="s">
        <v>106</v>
      </c>
      <c r="U5825">
        <v>33</v>
      </c>
      <c r="V5825" t="s">
        <v>5624</v>
      </c>
      <c r="W5825">
        <v>3</v>
      </c>
    </row>
    <row r="5826" spans="1:23" x14ac:dyDescent="0.3">
      <c r="A5826" t="s">
        <v>12892</v>
      </c>
      <c r="B5826" s="1">
        <v>44653</v>
      </c>
      <c r="C5826" t="s">
        <v>3940</v>
      </c>
      <c r="D5826" t="s">
        <v>6891</v>
      </c>
      <c r="E5826" t="s">
        <v>91</v>
      </c>
      <c r="F5826" t="s">
        <v>192</v>
      </c>
      <c r="G5826" t="s">
        <v>41</v>
      </c>
      <c r="H5826" t="s">
        <v>119</v>
      </c>
      <c r="I5826" t="s">
        <v>2655</v>
      </c>
      <c r="J5826" t="s">
        <v>126</v>
      </c>
      <c r="K5826">
        <v>3</v>
      </c>
      <c r="L5826" t="s">
        <v>194</v>
      </c>
      <c r="M5826">
        <v>4</v>
      </c>
      <c r="N5826">
        <v>305</v>
      </c>
      <c r="O5826">
        <v>15.25</v>
      </c>
      <c r="P5826">
        <v>40</v>
      </c>
      <c r="Q5826">
        <v>23</v>
      </c>
      <c r="R5826">
        <v>337.25</v>
      </c>
      <c r="S5826" t="s">
        <v>53</v>
      </c>
      <c r="T5826" t="s">
        <v>33</v>
      </c>
      <c r="U5826">
        <v>57</v>
      </c>
      <c r="V5826" t="s">
        <v>8502</v>
      </c>
      <c r="W5826">
        <v>3</v>
      </c>
    </row>
    <row r="5827" spans="1:23" x14ac:dyDescent="0.3">
      <c r="A5827" t="s">
        <v>12893</v>
      </c>
      <c r="B5827" s="1">
        <v>45641</v>
      </c>
      <c r="C5827" t="s">
        <v>782</v>
      </c>
      <c r="D5827" t="s">
        <v>12894</v>
      </c>
      <c r="E5827" t="s">
        <v>58</v>
      </c>
      <c r="F5827" t="s">
        <v>59</v>
      </c>
      <c r="G5827" t="s">
        <v>28</v>
      </c>
      <c r="H5827" t="s">
        <v>28</v>
      </c>
      <c r="I5827" t="s">
        <v>7531</v>
      </c>
      <c r="J5827" t="s">
        <v>99</v>
      </c>
      <c r="K5827">
        <v>5</v>
      </c>
      <c r="L5827" t="s">
        <v>194</v>
      </c>
      <c r="M5827">
        <v>4</v>
      </c>
      <c r="N5827">
        <v>492</v>
      </c>
      <c r="O5827">
        <v>24.6</v>
      </c>
      <c r="P5827">
        <v>33</v>
      </c>
      <c r="Q5827">
        <v>114</v>
      </c>
      <c r="R5827">
        <v>435.6</v>
      </c>
      <c r="S5827" t="s">
        <v>53</v>
      </c>
      <c r="T5827" t="s">
        <v>33</v>
      </c>
      <c r="U5827">
        <v>26</v>
      </c>
      <c r="V5827" t="s">
        <v>4212</v>
      </c>
      <c r="W5827">
        <v>5</v>
      </c>
    </row>
    <row r="5828" spans="1:23" x14ac:dyDescent="0.3">
      <c r="A5828" t="s">
        <v>12895</v>
      </c>
      <c r="B5828" s="1">
        <v>44733</v>
      </c>
      <c r="C5828" t="s">
        <v>2642</v>
      </c>
      <c r="D5828" t="s">
        <v>8050</v>
      </c>
      <c r="E5828" t="s">
        <v>58</v>
      </c>
      <c r="F5828" t="s">
        <v>245</v>
      </c>
      <c r="G5828" t="s">
        <v>28</v>
      </c>
      <c r="H5828" t="s">
        <v>28</v>
      </c>
      <c r="I5828" t="s">
        <v>4532</v>
      </c>
      <c r="J5828" t="s">
        <v>99</v>
      </c>
      <c r="K5828">
        <v>4</v>
      </c>
      <c r="L5828" t="s">
        <v>67</v>
      </c>
      <c r="M5828">
        <v>1</v>
      </c>
      <c r="N5828">
        <v>815</v>
      </c>
      <c r="O5828">
        <v>40.75</v>
      </c>
      <c r="P5828">
        <v>32</v>
      </c>
      <c r="Q5828">
        <v>116</v>
      </c>
      <c r="R5828">
        <v>771.75</v>
      </c>
      <c r="S5828" t="s">
        <v>53</v>
      </c>
      <c r="T5828" t="s">
        <v>33</v>
      </c>
      <c r="U5828">
        <v>42</v>
      </c>
      <c r="V5828" t="s">
        <v>2571</v>
      </c>
      <c r="W5828">
        <v>4</v>
      </c>
    </row>
    <row r="5829" spans="1:23" x14ac:dyDescent="0.3">
      <c r="A5829" t="s">
        <v>12896</v>
      </c>
      <c r="B5829" s="1">
        <v>44664</v>
      </c>
      <c r="C5829" t="s">
        <v>6523</v>
      </c>
      <c r="D5829" t="s">
        <v>12897</v>
      </c>
      <c r="E5829" t="s">
        <v>58</v>
      </c>
      <c r="F5829" t="s">
        <v>542</v>
      </c>
      <c r="G5829" t="s">
        <v>28</v>
      </c>
      <c r="H5829" t="s">
        <v>41</v>
      </c>
      <c r="I5829" t="s">
        <v>405</v>
      </c>
      <c r="J5829" t="s">
        <v>80</v>
      </c>
      <c r="K5829">
        <v>5</v>
      </c>
      <c r="L5829" t="s">
        <v>67</v>
      </c>
      <c r="M5829">
        <v>3</v>
      </c>
      <c r="N5829">
        <v>685</v>
      </c>
      <c r="O5829">
        <v>34.25</v>
      </c>
      <c r="P5829">
        <v>46</v>
      </c>
      <c r="Q5829">
        <v>95</v>
      </c>
      <c r="R5829">
        <v>670.25</v>
      </c>
      <c r="S5829" t="s">
        <v>53</v>
      </c>
      <c r="T5829" t="s">
        <v>33</v>
      </c>
      <c r="U5829">
        <v>28</v>
      </c>
      <c r="V5829" t="s">
        <v>7741</v>
      </c>
      <c r="W5829">
        <v>5</v>
      </c>
    </row>
    <row r="5830" spans="1:23" x14ac:dyDescent="0.3">
      <c r="A5830" t="s">
        <v>12898</v>
      </c>
      <c r="B5830" s="1">
        <v>45424</v>
      </c>
      <c r="C5830" t="s">
        <v>6046</v>
      </c>
      <c r="D5830" t="s">
        <v>12899</v>
      </c>
      <c r="E5830" t="s">
        <v>49</v>
      </c>
      <c r="F5830" t="s">
        <v>444</v>
      </c>
      <c r="G5830" t="s">
        <v>51</v>
      </c>
      <c r="H5830" t="s">
        <v>28</v>
      </c>
      <c r="I5830" t="s">
        <v>4993</v>
      </c>
      <c r="J5830" t="s">
        <v>80</v>
      </c>
      <c r="K5830">
        <v>3</v>
      </c>
      <c r="L5830" t="s">
        <v>67</v>
      </c>
      <c r="M5830">
        <v>6</v>
      </c>
      <c r="N5830">
        <v>1114</v>
      </c>
      <c r="O5830">
        <v>55.7</v>
      </c>
      <c r="P5830">
        <v>38</v>
      </c>
      <c r="Q5830">
        <v>36</v>
      </c>
      <c r="R5830">
        <v>1171.7</v>
      </c>
      <c r="S5830" t="s">
        <v>32</v>
      </c>
      <c r="T5830" t="s">
        <v>33</v>
      </c>
      <c r="U5830">
        <v>43</v>
      </c>
      <c r="V5830" t="s">
        <v>1141</v>
      </c>
      <c r="W5830">
        <v>3</v>
      </c>
    </row>
    <row r="5831" spans="1:23" x14ac:dyDescent="0.3">
      <c r="A5831" t="s">
        <v>12900</v>
      </c>
      <c r="B5831" s="1">
        <v>44612</v>
      </c>
      <c r="C5831" t="s">
        <v>766</v>
      </c>
      <c r="D5831" t="s">
        <v>7800</v>
      </c>
      <c r="E5831" t="s">
        <v>38</v>
      </c>
      <c r="F5831" t="s">
        <v>256</v>
      </c>
      <c r="G5831" t="s">
        <v>40</v>
      </c>
      <c r="H5831" t="s">
        <v>41</v>
      </c>
      <c r="I5831" t="s">
        <v>2525</v>
      </c>
      <c r="J5831" t="s">
        <v>80</v>
      </c>
      <c r="K5831">
        <v>5</v>
      </c>
      <c r="L5831" t="s">
        <v>44</v>
      </c>
      <c r="M5831">
        <v>6</v>
      </c>
      <c r="N5831">
        <v>397</v>
      </c>
      <c r="O5831">
        <v>19.850000000000001</v>
      </c>
      <c r="P5831">
        <v>26</v>
      </c>
      <c r="Q5831">
        <v>101</v>
      </c>
      <c r="R5831">
        <v>341.85</v>
      </c>
      <c r="S5831" t="s">
        <v>53</v>
      </c>
      <c r="T5831" t="s">
        <v>33</v>
      </c>
      <c r="U5831">
        <v>24</v>
      </c>
      <c r="V5831" t="s">
        <v>2792</v>
      </c>
      <c r="W5831">
        <v>5</v>
      </c>
    </row>
    <row r="5832" spans="1:23" x14ac:dyDescent="0.3">
      <c r="A5832" t="s">
        <v>12901</v>
      </c>
      <c r="B5832" s="1">
        <v>45479</v>
      </c>
      <c r="C5832" t="s">
        <v>286</v>
      </c>
      <c r="D5832" t="s">
        <v>8383</v>
      </c>
      <c r="E5832" t="s">
        <v>58</v>
      </c>
      <c r="F5832" t="s">
        <v>72</v>
      </c>
      <c r="G5832" t="s">
        <v>28</v>
      </c>
      <c r="H5832" t="s">
        <v>51</v>
      </c>
      <c r="I5832" t="s">
        <v>1140</v>
      </c>
      <c r="J5832" t="s">
        <v>30</v>
      </c>
      <c r="K5832">
        <v>5</v>
      </c>
      <c r="L5832" t="s">
        <v>61</v>
      </c>
      <c r="M5832">
        <v>2</v>
      </c>
      <c r="N5832">
        <v>744</v>
      </c>
      <c r="O5832">
        <v>37.200000000000003</v>
      </c>
      <c r="P5832">
        <v>18</v>
      </c>
      <c r="Q5832">
        <v>168</v>
      </c>
      <c r="R5832">
        <v>631.20000000000005</v>
      </c>
      <c r="S5832" t="s">
        <v>53</v>
      </c>
      <c r="T5832" t="s">
        <v>33</v>
      </c>
      <c r="U5832">
        <v>19</v>
      </c>
      <c r="V5832" t="s">
        <v>2187</v>
      </c>
      <c r="W5832">
        <v>5</v>
      </c>
    </row>
    <row r="5833" spans="1:23" x14ac:dyDescent="0.3">
      <c r="A5833" t="s">
        <v>12902</v>
      </c>
      <c r="B5833" s="1">
        <v>45152</v>
      </c>
      <c r="C5833" t="s">
        <v>4120</v>
      </c>
      <c r="D5833" t="s">
        <v>419</v>
      </c>
      <c r="E5833" t="s">
        <v>152</v>
      </c>
      <c r="F5833" t="s">
        <v>631</v>
      </c>
      <c r="G5833" t="s">
        <v>28</v>
      </c>
      <c r="H5833" t="s">
        <v>51</v>
      </c>
      <c r="I5833" t="s">
        <v>2556</v>
      </c>
      <c r="J5833" t="s">
        <v>43</v>
      </c>
      <c r="K5833">
        <v>2</v>
      </c>
      <c r="L5833" t="s">
        <v>194</v>
      </c>
      <c r="M5833">
        <v>2</v>
      </c>
      <c r="N5833">
        <v>701</v>
      </c>
      <c r="O5833">
        <v>35.049999999999997</v>
      </c>
      <c r="P5833">
        <v>32</v>
      </c>
      <c r="Q5833">
        <v>20</v>
      </c>
      <c r="R5833">
        <v>748.05</v>
      </c>
      <c r="S5833" t="s">
        <v>53</v>
      </c>
      <c r="T5833" t="s">
        <v>33</v>
      </c>
      <c r="U5833">
        <v>53</v>
      </c>
      <c r="V5833" t="s">
        <v>1455</v>
      </c>
      <c r="W5833">
        <v>2</v>
      </c>
    </row>
    <row r="5834" spans="1:23" x14ac:dyDescent="0.3">
      <c r="A5834" t="s">
        <v>12903</v>
      </c>
      <c r="B5834" s="1">
        <v>44753</v>
      </c>
      <c r="C5834" t="s">
        <v>5914</v>
      </c>
      <c r="D5834" t="s">
        <v>12904</v>
      </c>
      <c r="E5834" t="s">
        <v>38</v>
      </c>
      <c r="F5834" t="s">
        <v>39</v>
      </c>
      <c r="G5834" t="s">
        <v>40</v>
      </c>
      <c r="H5834" t="s">
        <v>51</v>
      </c>
      <c r="I5834" t="s">
        <v>2365</v>
      </c>
      <c r="J5834" t="s">
        <v>43</v>
      </c>
      <c r="K5834">
        <v>4</v>
      </c>
      <c r="L5834" t="s">
        <v>31</v>
      </c>
      <c r="M5834">
        <v>2</v>
      </c>
      <c r="N5834">
        <v>1323</v>
      </c>
      <c r="O5834">
        <v>66.150000000000006</v>
      </c>
      <c r="P5834">
        <v>21</v>
      </c>
      <c r="Q5834">
        <v>82</v>
      </c>
      <c r="R5834">
        <v>1328.15</v>
      </c>
      <c r="S5834" t="s">
        <v>53</v>
      </c>
      <c r="T5834" t="s">
        <v>33</v>
      </c>
      <c r="U5834">
        <v>24</v>
      </c>
      <c r="V5834" t="s">
        <v>1451</v>
      </c>
      <c r="W5834">
        <v>4</v>
      </c>
    </row>
    <row r="5835" spans="1:23" x14ac:dyDescent="0.3">
      <c r="A5835" t="s">
        <v>12905</v>
      </c>
      <c r="B5835" s="1">
        <v>45396</v>
      </c>
      <c r="C5835" t="s">
        <v>4521</v>
      </c>
      <c r="D5835" t="s">
        <v>5157</v>
      </c>
      <c r="E5835" t="s">
        <v>38</v>
      </c>
      <c r="F5835" t="s">
        <v>256</v>
      </c>
      <c r="G5835" t="s">
        <v>40</v>
      </c>
      <c r="H5835" t="s">
        <v>119</v>
      </c>
      <c r="I5835" t="s">
        <v>2668</v>
      </c>
      <c r="J5835" t="s">
        <v>126</v>
      </c>
      <c r="K5835">
        <v>5</v>
      </c>
      <c r="L5835" t="s">
        <v>44</v>
      </c>
      <c r="M5835">
        <v>5</v>
      </c>
      <c r="N5835">
        <v>1512</v>
      </c>
      <c r="O5835">
        <v>75.599999999999994</v>
      </c>
      <c r="P5835">
        <v>19</v>
      </c>
      <c r="Q5835">
        <v>98</v>
      </c>
      <c r="R5835">
        <v>1508.6</v>
      </c>
      <c r="S5835" t="s">
        <v>53</v>
      </c>
      <c r="T5835" t="s">
        <v>33</v>
      </c>
      <c r="U5835">
        <v>35</v>
      </c>
      <c r="V5835" t="s">
        <v>9232</v>
      </c>
      <c r="W5835">
        <v>3</v>
      </c>
    </row>
    <row r="5836" spans="1:23" x14ac:dyDescent="0.3">
      <c r="A5836" t="s">
        <v>12906</v>
      </c>
      <c r="B5836" s="1">
        <v>44594</v>
      </c>
      <c r="C5836" t="s">
        <v>3496</v>
      </c>
      <c r="D5836" t="s">
        <v>12907</v>
      </c>
      <c r="E5836" t="s">
        <v>58</v>
      </c>
      <c r="F5836" t="s">
        <v>245</v>
      </c>
      <c r="G5836" t="s">
        <v>28</v>
      </c>
      <c r="H5836" t="s">
        <v>40</v>
      </c>
      <c r="I5836" t="s">
        <v>2104</v>
      </c>
      <c r="J5836" t="s">
        <v>43</v>
      </c>
      <c r="K5836">
        <v>2</v>
      </c>
      <c r="L5836" t="s">
        <v>67</v>
      </c>
      <c r="M5836">
        <v>5</v>
      </c>
      <c r="N5836">
        <v>993</v>
      </c>
      <c r="O5836">
        <v>49.65</v>
      </c>
      <c r="P5836">
        <v>50</v>
      </c>
      <c r="Q5836">
        <v>140</v>
      </c>
      <c r="R5836">
        <v>952.65</v>
      </c>
      <c r="S5836" t="s">
        <v>32</v>
      </c>
      <c r="T5836" t="s">
        <v>33</v>
      </c>
      <c r="U5836">
        <v>46</v>
      </c>
      <c r="V5836" t="s">
        <v>1963</v>
      </c>
      <c r="W5836">
        <v>2</v>
      </c>
    </row>
    <row r="5837" spans="1:23" x14ac:dyDescent="0.3">
      <c r="A5837" t="s">
        <v>12908</v>
      </c>
      <c r="B5837" s="1">
        <v>45041</v>
      </c>
      <c r="C5837" t="s">
        <v>1753</v>
      </c>
      <c r="D5837" t="s">
        <v>6915</v>
      </c>
      <c r="E5837" t="s">
        <v>38</v>
      </c>
      <c r="F5837" t="s">
        <v>111</v>
      </c>
      <c r="G5837" t="s">
        <v>40</v>
      </c>
      <c r="H5837" t="s">
        <v>28</v>
      </c>
      <c r="I5837" t="s">
        <v>2347</v>
      </c>
      <c r="J5837" t="s">
        <v>43</v>
      </c>
      <c r="K5837">
        <v>5</v>
      </c>
      <c r="L5837" t="s">
        <v>86</v>
      </c>
      <c r="M5837">
        <v>3</v>
      </c>
      <c r="N5837">
        <v>1332</v>
      </c>
      <c r="O5837">
        <v>66.599999999999994</v>
      </c>
      <c r="P5837">
        <v>24</v>
      </c>
      <c r="Q5837">
        <v>124</v>
      </c>
      <c r="R5837">
        <v>1298.5999999999999</v>
      </c>
      <c r="S5837" t="s">
        <v>32</v>
      </c>
      <c r="T5837" t="s">
        <v>33</v>
      </c>
      <c r="U5837">
        <v>21</v>
      </c>
      <c r="V5837" t="s">
        <v>2381</v>
      </c>
      <c r="W5837">
        <v>5</v>
      </c>
    </row>
    <row r="5838" spans="1:23" x14ac:dyDescent="0.3">
      <c r="A5838" t="s">
        <v>12909</v>
      </c>
      <c r="B5838" s="1">
        <v>45107</v>
      </c>
      <c r="C5838" t="s">
        <v>1973</v>
      </c>
      <c r="D5838" t="s">
        <v>8052</v>
      </c>
      <c r="E5838" t="s">
        <v>49</v>
      </c>
      <c r="F5838" t="s">
        <v>204</v>
      </c>
      <c r="G5838" t="s">
        <v>51</v>
      </c>
      <c r="H5838" t="s">
        <v>40</v>
      </c>
      <c r="I5838" t="s">
        <v>1598</v>
      </c>
      <c r="J5838" t="s">
        <v>99</v>
      </c>
      <c r="K5838">
        <v>5</v>
      </c>
      <c r="L5838" t="s">
        <v>61</v>
      </c>
      <c r="M5838">
        <v>4</v>
      </c>
      <c r="N5838">
        <v>495</v>
      </c>
      <c r="O5838">
        <v>24.75</v>
      </c>
      <c r="P5838">
        <v>42</v>
      </c>
      <c r="Q5838">
        <v>40</v>
      </c>
      <c r="R5838">
        <v>521.75</v>
      </c>
      <c r="S5838" t="s">
        <v>53</v>
      </c>
      <c r="T5838" t="s">
        <v>33</v>
      </c>
      <c r="U5838">
        <v>26</v>
      </c>
      <c r="V5838" t="s">
        <v>3223</v>
      </c>
      <c r="W5838">
        <v>4</v>
      </c>
    </row>
    <row r="5839" spans="1:23" x14ac:dyDescent="0.3">
      <c r="A5839" t="s">
        <v>12910</v>
      </c>
      <c r="B5839" s="1">
        <v>44626</v>
      </c>
      <c r="C5839" t="s">
        <v>901</v>
      </c>
      <c r="D5839" t="s">
        <v>12911</v>
      </c>
      <c r="E5839" t="s">
        <v>49</v>
      </c>
      <c r="F5839" t="s">
        <v>497</v>
      </c>
      <c r="G5839" t="s">
        <v>51</v>
      </c>
      <c r="H5839" t="s">
        <v>28</v>
      </c>
      <c r="I5839" t="s">
        <v>1706</v>
      </c>
      <c r="J5839" t="s">
        <v>126</v>
      </c>
      <c r="K5839">
        <v>3</v>
      </c>
      <c r="L5839" t="s">
        <v>44</v>
      </c>
      <c r="M5839">
        <v>6</v>
      </c>
      <c r="N5839">
        <v>597</v>
      </c>
      <c r="O5839">
        <v>29.85</v>
      </c>
      <c r="P5839">
        <v>27</v>
      </c>
      <c r="Q5839">
        <v>72</v>
      </c>
      <c r="R5839">
        <v>581.85</v>
      </c>
      <c r="S5839" t="s">
        <v>113</v>
      </c>
      <c r="T5839" t="s">
        <v>33</v>
      </c>
      <c r="U5839">
        <v>46</v>
      </c>
      <c r="V5839" t="s">
        <v>1805</v>
      </c>
      <c r="W5839">
        <v>3</v>
      </c>
    </row>
    <row r="5840" spans="1:23" x14ac:dyDescent="0.3">
      <c r="A5840" t="s">
        <v>12912</v>
      </c>
      <c r="B5840" s="1">
        <v>44716</v>
      </c>
      <c r="C5840" t="s">
        <v>1457</v>
      </c>
      <c r="D5840" t="s">
        <v>12001</v>
      </c>
      <c r="E5840" t="s">
        <v>49</v>
      </c>
      <c r="F5840" t="s">
        <v>444</v>
      </c>
      <c r="G5840" t="s">
        <v>51</v>
      </c>
      <c r="H5840" t="s">
        <v>41</v>
      </c>
      <c r="I5840" t="s">
        <v>1190</v>
      </c>
      <c r="J5840" t="s">
        <v>30</v>
      </c>
      <c r="K5840">
        <v>4</v>
      </c>
      <c r="L5840" t="s">
        <v>194</v>
      </c>
      <c r="M5840">
        <v>6</v>
      </c>
      <c r="N5840">
        <v>787</v>
      </c>
      <c r="O5840">
        <v>39.35</v>
      </c>
      <c r="P5840">
        <v>41</v>
      </c>
      <c r="Q5840">
        <v>37</v>
      </c>
      <c r="R5840">
        <v>830.35</v>
      </c>
      <c r="S5840" t="s">
        <v>32</v>
      </c>
      <c r="T5840" t="s">
        <v>33</v>
      </c>
      <c r="U5840">
        <v>19</v>
      </c>
      <c r="V5840" t="s">
        <v>2240</v>
      </c>
      <c r="W5840">
        <v>4</v>
      </c>
    </row>
    <row r="5841" spans="1:23" x14ac:dyDescent="0.3">
      <c r="A5841" t="s">
        <v>12913</v>
      </c>
      <c r="B5841" s="1">
        <v>45268</v>
      </c>
      <c r="C5841" t="s">
        <v>2583</v>
      </c>
      <c r="D5841" t="s">
        <v>12914</v>
      </c>
      <c r="E5841" t="s">
        <v>91</v>
      </c>
      <c r="F5841" t="s">
        <v>192</v>
      </c>
      <c r="G5841" t="s">
        <v>41</v>
      </c>
      <c r="H5841" t="s">
        <v>28</v>
      </c>
      <c r="I5841" t="s">
        <v>4740</v>
      </c>
      <c r="J5841" t="s">
        <v>80</v>
      </c>
      <c r="K5841">
        <v>2</v>
      </c>
      <c r="L5841" t="s">
        <v>31</v>
      </c>
      <c r="M5841">
        <v>2</v>
      </c>
      <c r="N5841">
        <v>221</v>
      </c>
      <c r="O5841">
        <v>11.05</v>
      </c>
      <c r="P5841">
        <v>46</v>
      </c>
      <c r="Q5841">
        <v>68</v>
      </c>
      <c r="R5841">
        <v>210.05</v>
      </c>
      <c r="S5841" t="s">
        <v>32</v>
      </c>
      <c r="T5841" t="s">
        <v>33</v>
      </c>
      <c r="U5841">
        <v>45</v>
      </c>
      <c r="V5841" t="s">
        <v>3028</v>
      </c>
      <c r="W5841">
        <v>3</v>
      </c>
    </row>
    <row r="5842" spans="1:23" x14ac:dyDescent="0.3">
      <c r="A5842" t="s">
        <v>12915</v>
      </c>
      <c r="B5842" s="1">
        <v>45222</v>
      </c>
      <c r="C5842" t="s">
        <v>5498</v>
      </c>
      <c r="D5842" t="s">
        <v>10544</v>
      </c>
      <c r="E5842" t="s">
        <v>38</v>
      </c>
      <c r="F5842" t="s">
        <v>174</v>
      </c>
      <c r="G5842" t="s">
        <v>40</v>
      </c>
      <c r="H5842" t="s">
        <v>51</v>
      </c>
      <c r="I5842" t="s">
        <v>4160</v>
      </c>
      <c r="J5842" t="s">
        <v>30</v>
      </c>
      <c r="K5842">
        <v>5</v>
      </c>
      <c r="L5842" t="s">
        <v>86</v>
      </c>
      <c r="M5842">
        <v>2</v>
      </c>
      <c r="N5842">
        <v>690</v>
      </c>
      <c r="O5842">
        <v>34.5</v>
      </c>
      <c r="P5842">
        <v>33</v>
      </c>
      <c r="Q5842">
        <v>157</v>
      </c>
      <c r="R5842">
        <v>600.5</v>
      </c>
      <c r="S5842" t="s">
        <v>113</v>
      </c>
      <c r="T5842" t="s">
        <v>33</v>
      </c>
      <c r="U5842">
        <v>29</v>
      </c>
      <c r="V5842" t="s">
        <v>1720</v>
      </c>
      <c r="W5842">
        <v>5</v>
      </c>
    </row>
    <row r="5843" spans="1:23" x14ac:dyDescent="0.3">
      <c r="A5843" t="s">
        <v>12916</v>
      </c>
      <c r="B5843" s="1">
        <v>44708</v>
      </c>
      <c r="C5843" t="s">
        <v>8179</v>
      </c>
      <c r="D5843" t="s">
        <v>7573</v>
      </c>
      <c r="E5843" t="s">
        <v>49</v>
      </c>
      <c r="F5843" t="s">
        <v>104</v>
      </c>
      <c r="G5843" t="s">
        <v>51</v>
      </c>
      <c r="H5843" t="s">
        <v>40</v>
      </c>
      <c r="I5843" t="s">
        <v>1618</v>
      </c>
      <c r="J5843" t="s">
        <v>80</v>
      </c>
      <c r="K5843">
        <v>3</v>
      </c>
      <c r="L5843" t="s">
        <v>194</v>
      </c>
      <c r="M5843">
        <v>5</v>
      </c>
      <c r="N5843">
        <v>1006</v>
      </c>
      <c r="O5843">
        <v>50.3</v>
      </c>
      <c r="P5843">
        <v>40</v>
      </c>
      <c r="Q5843">
        <v>196</v>
      </c>
      <c r="R5843">
        <v>900.3</v>
      </c>
      <c r="S5843" t="s">
        <v>53</v>
      </c>
      <c r="T5843" t="s">
        <v>33</v>
      </c>
      <c r="U5843">
        <v>38</v>
      </c>
      <c r="V5843" t="s">
        <v>317</v>
      </c>
      <c r="W5843">
        <v>4</v>
      </c>
    </row>
    <row r="5844" spans="1:23" x14ac:dyDescent="0.3">
      <c r="A5844" t="s">
        <v>12917</v>
      </c>
      <c r="B5844" s="1">
        <v>45656</v>
      </c>
      <c r="C5844" t="s">
        <v>1481</v>
      </c>
      <c r="D5844" t="s">
        <v>3108</v>
      </c>
      <c r="E5844" t="s">
        <v>49</v>
      </c>
      <c r="F5844" t="s">
        <v>50</v>
      </c>
      <c r="G5844" t="s">
        <v>51</v>
      </c>
      <c r="H5844" t="s">
        <v>51</v>
      </c>
      <c r="I5844" t="s">
        <v>1687</v>
      </c>
      <c r="J5844" t="s">
        <v>30</v>
      </c>
      <c r="K5844">
        <v>4</v>
      </c>
      <c r="L5844" t="s">
        <v>67</v>
      </c>
      <c r="M5844">
        <v>2</v>
      </c>
      <c r="N5844">
        <v>700</v>
      </c>
      <c r="O5844">
        <v>35</v>
      </c>
      <c r="P5844">
        <v>38</v>
      </c>
      <c r="Q5844">
        <v>193</v>
      </c>
      <c r="R5844">
        <v>580</v>
      </c>
      <c r="S5844" t="s">
        <v>53</v>
      </c>
      <c r="T5844" t="s">
        <v>33</v>
      </c>
      <c r="U5844">
        <v>33</v>
      </c>
      <c r="V5844" t="s">
        <v>971</v>
      </c>
      <c r="W5844">
        <v>4</v>
      </c>
    </row>
    <row r="5845" spans="1:23" x14ac:dyDescent="0.3">
      <c r="A5845" t="s">
        <v>12918</v>
      </c>
      <c r="B5845" s="1">
        <v>45556</v>
      </c>
      <c r="C5845" t="s">
        <v>1134</v>
      </c>
      <c r="D5845" t="s">
        <v>12919</v>
      </c>
      <c r="E5845" t="s">
        <v>38</v>
      </c>
      <c r="F5845" t="s">
        <v>39</v>
      </c>
      <c r="G5845" t="s">
        <v>40</v>
      </c>
      <c r="H5845" t="s">
        <v>119</v>
      </c>
      <c r="I5845" t="s">
        <v>697</v>
      </c>
      <c r="J5845" t="s">
        <v>80</v>
      </c>
      <c r="K5845">
        <v>3</v>
      </c>
      <c r="L5845" t="s">
        <v>61</v>
      </c>
      <c r="M5845">
        <v>2</v>
      </c>
      <c r="N5845">
        <v>772</v>
      </c>
      <c r="O5845">
        <v>38.6</v>
      </c>
      <c r="P5845">
        <v>41</v>
      </c>
      <c r="Q5845">
        <v>194</v>
      </c>
      <c r="R5845">
        <v>657.6</v>
      </c>
      <c r="S5845" t="s">
        <v>32</v>
      </c>
      <c r="T5845" t="s">
        <v>33</v>
      </c>
      <c r="U5845">
        <v>39</v>
      </c>
      <c r="V5845" t="s">
        <v>2516</v>
      </c>
      <c r="W5845">
        <v>3</v>
      </c>
    </row>
    <row r="5846" spans="1:23" x14ac:dyDescent="0.3">
      <c r="A5846" t="s">
        <v>12920</v>
      </c>
      <c r="B5846" s="1">
        <v>44625</v>
      </c>
      <c r="C5846" t="s">
        <v>5553</v>
      </c>
      <c r="D5846" t="s">
        <v>3101</v>
      </c>
      <c r="E5846" t="s">
        <v>49</v>
      </c>
      <c r="F5846" t="s">
        <v>104</v>
      </c>
      <c r="G5846" t="s">
        <v>51</v>
      </c>
      <c r="H5846" t="s">
        <v>51</v>
      </c>
      <c r="I5846" t="s">
        <v>1842</v>
      </c>
      <c r="J5846" t="s">
        <v>43</v>
      </c>
      <c r="K5846">
        <v>3</v>
      </c>
      <c r="L5846" t="s">
        <v>61</v>
      </c>
      <c r="M5846">
        <v>2</v>
      </c>
      <c r="N5846">
        <v>631</v>
      </c>
      <c r="O5846">
        <v>31.55</v>
      </c>
      <c r="P5846">
        <v>37</v>
      </c>
      <c r="Q5846">
        <v>31</v>
      </c>
      <c r="R5846">
        <v>668.55</v>
      </c>
      <c r="S5846" t="s">
        <v>53</v>
      </c>
      <c r="T5846" t="s">
        <v>33</v>
      </c>
      <c r="U5846">
        <v>48</v>
      </c>
      <c r="V5846" t="s">
        <v>874</v>
      </c>
      <c r="W5846">
        <v>3</v>
      </c>
    </row>
    <row r="5847" spans="1:23" x14ac:dyDescent="0.3">
      <c r="A5847" t="s">
        <v>12921</v>
      </c>
      <c r="B5847" s="1">
        <v>45544</v>
      </c>
      <c r="C5847" t="s">
        <v>1114</v>
      </c>
      <c r="D5847" t="s">
        <v>12922</v>
      </c>
      <c r="E5847" t="s">
        <v>26</v>
      </c>
      <c r="F5847" t="s">
        <v>27</v>
      </c>
      <c r="G5847" t="s">
        <v>28</v>
      </c>
      <c r="H5847" t="s">
        <v>119</v>
      </c>
      <c r="I5847" t="s">
        <v>390</v>
      </c>
      <c r="J5847" t="s">
        <v>30</v>
      </c>
      <c r="K5847">
        <v>4</v>
      </c>
      <c r="L5847" t="s">
        <v>31</v>
      </c>
      <c r="M5847">
        <v>3</v>
      </c>
      <c r="N5847">
        <v>630</v>
      </c>
      <c r="O5847">
        <v>31.5</v>
      </c>
      <c r="P5847">
        <v>43</v>
      </c>
      <c r="Q5847">
        <v>23</v>
      </c>
      <c r="R5847">
        <v>681.5</v>
      </c>
      <c r="S5847" t="s">
        <v>53</v>
      </c>
      <c r="T5847" t="s">
        <v>33</v>
      </c>
      <c r="U5847">
        <v>40</v>
      </c>
      <c r="V5847" t="s">
        <v>5094</v>
      </c>
      <c r="W5847">
        <v>4</v>
      </c>
    </row>
    <row r="5848" spans="1:23" x14ac:dyDescent="0.3">
      <c r="A5848" t="s">
        <v>12923</v>
      </c>
      <c r="B5848" s="1">
        <v>45219</v>
      </c>
      <c r="C5848" t="s">
        <v>2458</v>
      </c>
      <c r="D5848" t="s">
        <v>12924</v>
      </c>
      <c r="E5848" t="s">
        <v>38</v>
      </c>
      <c r="F5848" t="s">
        <v>174</v>
      </c>
      <c r="G5848" t="s">
        <v>40</v>
      </c>
      <c r="H5848" t="s">
        <v>41</v>
      </c>
      <c r="I5848" t="s">
        <v>1155</v>
      </c>
      <c r="J5848" t="s">
        <v>126</v>
      </c>
      <c r="K5848">
        <v>4</v>
      </c>
      <c r="L5848" t="s">
        <v>61</v>
      </c>
      <c r="M5848">
        <v>4</v>
      </c>
      <c r="N5848">
        <v>945</v>
      </c>
      <c r="O5848">
        <v>47.25</v>
      </c>
      <c r="P5848">
        <v>45</v>
      </c>
      <c r="Q5848">
        <v>56</v>
      </c>
      <c r="R5848">
        <v>981.25</v>
      </c>
      <c r="S5848" t="s">
        <v>32</v>
      </c>
      <c r="T5848" t="s">
        <v>33</v>
      </c>
      <c r="U5848">
        <v>36</v>
      </c>
      <c r="V5848" t="s">
        <v>1511</v>
      </c>
      <c r="W5848">
        <v>4</v>
      </c>
    </row>
    <row r="5849" spans="1:23" x14ac:dyDescent="0.3">
      <c r="A5849" t="s">
        <v>12925</v>
      </c>
      <c r="B5849" s="1">
        <v>44870</v>
      </c>
      <c r="C5849" t="s">
        <v>3572</v>
      </c>
      <c r="D5849" t="s">
        <v>12926</v>
      </c>
      <c r="E5849" t="s">
        <v>58</v>
      </c>
      <c r="F5849" t="s">
        <v>542</v>
      </c>
      <c r="G5849" t="s">
        <v>28</v>
      </c>
      <c r="H5849" t="s">
        <v>119</v>
      </c>
      <c r="I5849" t="s">
        <v>1395</v>
      </c>
      <c r="J5849" t="s">
        <v>99</v>
      </c>
      <c r="K5849">
        <v>2</v>
      </c>
      <c r="L5849" t="s">
        <v>61</v>
      </c>
      <c r="M5849">
        <v>4</v>
      </c>
      <c r="N5849">
        <v>671</v>
      </c>
      <c r="O5849">
        <v>33.549999999999997</v>
      </c>
      <c r="P5849">
        <v>41</v>
      </c>
      <c r="Q5849">
        <v>187</v>
      </c>
      <c r="R5849">
        <v>558.54999999999995</v>
      </c>
      <c r="S5849" t="s">
        <v>53</v>
      </c>
      <c r="T5849" t="s">
        <v>33</v>
      </c>
      <c r="U5849">
        <v>44</v>
      </c>
      <c r="V5849" t="s">
        <v>6845</v>
      </c>
      <c r="W5849">
        <v>3</v>
      </c>
    </row>
    <row r="5850" spans="1:23" x14ac:dyDescent="0.3">
      <c r="A5850" t="s">
        <v>12927</v>
      </c>
      <c r="B5850" s="1">
        <v>45381</v>
      </c>
      <c r="C5850" t="s">
        <v>485</v>
      </c>
      <c r="D5850" t="s">
        <v>12928</v>
      </c>
      <c r="E5850" t="s">
        <v>58</v>
      </c>
      <c r="F5850" t="s">
        <v>59</v>
      </c>
      <c r="G5850" t="s">
        <v>28</v>
      </c>
      <c r="H5850" t="s">
        <v>40</v>
      </c>
      <c r="I5850" t="s">
        <v>4878</v>
      </c>
      <c r="J5850" t="s">
        <v>99</v>
      </c>
      <c r="K5850">
        <v>3</v>
      </c>
      <c r="L5850" t="s">
        <v>31</v>
      </c>
      <c r="M5850">
        <v>3</v>
      </c>
      <c r="N5850">
        <v>1259</v>
      </c>
      <c r="O5850">
        <v>62.95</v>
      </c>
      <c r="P5850">
        <v>28</v>
      </c>
      <c r="Q5850">
        <v>43</v>
      </c>
      <c r="R5850">
        <v>1306.95</v>
      </c>
      <c r="S5850" t="s">
        <v>53</v>
      </c>
      <c r="T5850" t="s">
        <v>33</v>
      </c>
      <c r="U5850">
        <v>44</v>
      </c>
      <c r="V5850" t="s">
        <v>345</v>
      </c>
      <c r="W5850">
        <v>3</v>
      </c>
    </row>
    <row r="5851" spans="1:23" x14ac:dyDescent="0.3">
      <c r="A5851" t="s">
        <v>12929</v>
      </c>
      <c r="B5851" s="1">
        <v>45204</v>
      </c>
      <c r="C5851" t="s">
        <v>1435</v>
      </c>
      <c r="D5851" t="s">
        <v>12930</v>
      </c>
      <c r="E5851" t="s">
        <v>91</v>
      </c>
      <c r="F5851" t="s">
        <v>118</v>
      </c>
      <c r="G5851" t="s">
        <v>41</v>
      </c>
      <c r="H5851" t="s">
        <v>41</v>
      </c>
      <c r="I5851" t="s">
        <v>5291</v>
      </c>
      <c r="J5851" t="s">
        <v>80</v>
      </c>
      <c r="K5851">
        <v>3</v>
      </c>
      <c r="L5851" t="s">
        <v>31</v>
      </c>
      <c r="M5851">
        <v>1</v>
      </c>
      <c r="N5851">
        <v>535</v>
      </c>
      <c r="O5851">
        <v>26.75</v>
      </c>
      <c r="P5851">
        <v>70</v>
      </c>
      <c r="Q5851">
        <v>73</v>
      </c>
      <c r="R5851">
        <v>558.75</v>
      </c>
      <c r="S5851" t="s">
        <v>32</v>
      </c>
      <c r="T5851" t="s">
        <v>33</v>
      </c>
      <c r="U5851">
        <v>64</v>
      </c>
      <c r="V5851" t="s">
        <v>3141</v>
      </c>
      <c r="W5851">
        <v>3</v>
      </c>
    </row>
    <row r="5852" spans="1:23" x14ac:dyDescent="0.3">
      <c r="A5852" t="s">
        <v>12931</v>
      </c>
      <c r="B5852" s="1">
        <v>44626</v>
      </c>
      <c r="C5852" t="s">
        <v>1114</v>
      </c>
      <c r="D5852" t="s">
        <v>12932</v>
      </c>
      <c r="E5852" t="s">
        <v>91</v>
      </c>
      <c r="F5852" t="s">
        <v>118</v>
      </c>
      <c r="G5852" t="s">
        <v>41</v>
      </c>
      <c r="H5852" t="s">
        <v>40</v>
      </c>
      <c r="I5852" t="s">
        <v>5848</v>
      </c>
      <c r="J5852" t="s">
        <v>30</v>
      </c>
      <c r="K5852">
        <v>3</v>
      </c>
      <c r="L5852" t="s">
        <v>61</v>
      </c>
      <c r="M5852">
        <v>1</v>
      </c>
      <c r="N5852">
        <v>305</v>
      </c>
      <c r="O5852">
        <v>15.25</v>
      </c>
      <c r="P5852">
        <v>33</v>
      </c>
      <c r="Q5852">
        <v>80</v>
      </c>
      <c r="R5852">
        <v>273.25</v>
      </c>
      <c r="S5852" t="s">
        <v>32</v>
      </c>
      <c r="T5852" t="s">
        <v>33</v>
      </c>
      <c r="U5852">
        <v>58</v>
      </c>
      <c r="V5852" t="s">
        <v>1575</v>
      </c>
      <c r="W5852">
        <v>3</v>
      </c>
    </row>
    <row r="5853" spans="1:23" x14ac:dyDescent="0.3">
      <c r="A5853" t="s">
        <v>12933</v>
      </c>
      <c r="B5853" s="1">
        <v>45471</v>
      </c>
      <c r="C5853" t="s">
        <v>3652</v>
      </c>
      <c r="D5853" t="s">
        <v>1381</v>
      </c>
      <c r="E5853" t="s">
        <v>38</v>
      </c>
      <c r="F5853" t="s">
        <v>256</v>
      </c>
      <c r="G5853" t="s">
        <v>40</v>
      </c>
      <c r="H5853" t="s">
        <v>41</v>
      </c>
      <c r="I5853" t="s">
        <v>2145</v>
      </c>
      <c r="J5853" t="s">
        <v>43</v>
      </c>
      <c r="K5853">
        <v>3</v>
      </c>
      <c r="L5853" t="s">
        <v>61</v>
      </c>
      <c r="M5853">
        <v>6</v>
      </c>
      <c r="N5853">
        <v>1255</v>
      </c>
      <c r="O5853">
        <v>62.75</v>
      </c>
      <c r="P5853">
        <v>44</v>
      </c>
      <c r="Q5853">
        <v>51</v>
      </c>
      <c r="R5853">
        <v>1310.75</v>
      </c>
      <c r="S5853" t="s">
        <v>32</v>
      </c>
      <c r="T5853" t="s">
        <v>33</v>
      </c>
      <c r="U5853">
        <v>23</v>
      </c>
      <c r="V5853" t="s">
        <v>1928</v>
      </c>
      <c r="W5853">
        <v>4</v>
      </c>
    </row>
    <row r="5854" spans="1:23" x14ac:dyDescent="0.3">
      <c r="A5854" t="s">
        <v>12934</v>
      </c>
      <c r="B5854" s="1">
        <v>45247</v>
      </c>
      <c r="C5854" t="s">
        <v>3484</v>
      </c>
      <c r="D5854" t="s">
        <v>7636</v>
      </c>
      <c r="E5854" t="s">
        <v>152</v>
      </c>
      <c r="F5854" t="s">
        <v>305</v>
      </c>
      <c r="G5854" t="s">
        <v>28</v>
      </c>
      <c r="H5854" t="s">
        <v>40</v>
      </c>
      <c r="I5854" t="s">
        <v>1729</v>
      </c>
      <c r="J5854" t="s">
        <v>30</v>
      </c>
      <c r="K5854">
        <v>5</v>
      </c>
      <c r="L5854" t="s">
        <v>31</v>
      </c>
      <c r="M5854">
        <v>2</v>
      </c>
      <c r="N5854">
        <v>273</v>
      </c>
      <c r="O5854">
        <v>13.65</v>
      </c>
      <c r="P5854">
        <v>54</v>
      </c>
      <c r="Q5854">
        <v>30</v>
      </c>
      <c r="R5854">
        <v>310.64999999999998</v>
      </c>
      <c r="S5854" t="s">
        <v>32</v>
      </c>
      <c r="T5854" t="s">
        <v>33</v>
      </c>
      <c r="U5854">
        <v>28</v>
      </c>
      <c r="V5854" t="s">
        <v>4438</v>
      </c>
      <c r="W5854">
        <v>5</v>
      </c>
    </row>
    <row r="5855" spans="1:23" x14ac:dyDescent="0.3">
      <c r="A5855" t="s">
        <v>12935</v>
      </c>
      <c r="B5855" s="1">
        <v>45179</v>
      </c>
      <c r="C5855" t="s">
        <v>1372</v>
      </c>
      <c r="D5855" t="s">
        <v>12936</v>
      </c>
      <c r="E5855" t="s">
        <v>38</v>
      </c>
      <c r="F5855" t="s">
        <v>39</v>
      </c>
      <c r="G5855" t="s">
        <v>40</v>
      </c>
      <c r="H5855" t="s">
        <v>51</v>
      </c>
      <c r="I5855" t="s">
        <v>3783</v>
      </c>
      <c r="J5855" t="s">
        <v>43</v>
      </c>
      <c r="K5855">
        <v>3</v>
      </c>
      <c r="L5855" t="s">
        <v>86</v>
      </c>
      <c r="M5855">
        <v>6</v>
      </c>
      <c r="N5855">
        <v>1369</v>
      </c>
      <c r="O5855">
        <v>68.45</v>
      </c>
      <c r="P5855">
        <v>37</v>
      </c>
      <c r="Q5855">
        <v>119</v>
      </c>
      <c r="R5855">
        <v>1355.45</v>
      </c>
      <c r="S5855" t="s">
        <v>53</v>
      </c>
      <c r="T5855" t="s">
        <v>33</v>
      </c>
      <c r="U5855">
        <v>44</v>
      </c>
      <c r="V5855" t="s">
        <v>980</v>
      </c>
      <c r="W5855">
        <v>4</v>
      </c>
    </row>
    <row r="5856" spans="1:23" x14ac:dyDescent="0.3">
      <c r="A5856" t="s">
        <v>12937</v>
      </c>
      <c r="B5856" s="1">
        <v>45025</v>
      </c>
      <c r="C5856" t="s">
        <v>8702</v>
      </c>
      <c r="D5856" t="s">
        <v>12938</v>
      </c>
      <c r="E5856" t="s">
        <v>58</v>
      </c>
      <c r="F5856" t="s">
        <v>267</v>
      </c>
      <c r="G5856" t="s">
        <v>28</v>
      </c>
      <c r="H5856" t="s">
        <v>119</v>
      </c>
      <c r="I5856" t="s">
        <v>5149</v>
      </c>
      <c r="J5856" t="s">
        <v>99</v>
      </c>
      <c r="K5856">
        <v>5</v>
      </c>
      <c r="L5856" t="s">
        <v>44</v>
      </c>
      <c r="M5856">
        <v>2</v>
      </c>
      <c r="N5856">
        <v>1031</v>
      </c>
      <c r="O5856">
        <v>51.55</v>
      </c>
      <c r="P5856">
        <v>32</v>
      </c>
      <c r="Q5856">
        <v>140</v>
      </c>
      <c r="R5856">
        <v>974.55</v>
      </c>
      <c r="S5856" t="s">
        <v>53</v>
      </c>
      <c r="T5856" t="s">
        <v>33</v>
      </c>
      <c r="U5856">
        <v>27</v>
      </c>
      <c r="V5856" t="s">
        <v>6376</v>
      </c>
      <c r="W5856">
        <v>5</v>
      </c>
    </row>
    <row r="5857" spans="1:23" x14ac:dyDescent="0.3">
      <c r="A5857" t="s">
        <v>12939</v>
      </c>
      <c r="B5857" s="1">
        <v>44691</v>
      </c>
      <c r="C5857" t="s">
        <v>1621</v>
      </c>
      <c r="D5857" t="s">
        <v>12940</v>
      </c>
      <c r="E5857" t="s">
        <v>26</v>
      </c>
      <c r="F5857" t="s">
        <v>293</v>
      </c>
      <c r="G5857" t="s">
        <v>28</v>
      </c>
      <c r="H5857" t="s">
        <v>28</v>
      </c>
      <c r="I5857" t="s">
        <v>741</v>
      </c>
      <c r="J5857" t="s">
        <v>99</v>
      </c>
      <c r="K5857">
        <v>2</v>
      </c>
      <c r="L5857" t="s">
        <v>67</v>
      </c>
      <c r="M5857">
        <v>2</v>
      </c>
      <c r="N5857">
        <v>475</v>
      </c>
      <c r="O5857">
        <v>23.75</v>
      </c>
      <c r="P5857">
        <v>28</v>
      </c>
      <c r="Q5857">
        <v>39</v>
      </c>
      <c r="R5857">
        <v>487.75</v>
      </c>
      <c r="S5857" t="s">
        <v>32</v>
      </c>
      <c r="T5857" t="s">
        <v>33</v>
      </c>
      <c r="U5857">
        <v>58</v>
      </c>
      <c r="V5857" t="s">
        <v>7805</v>
      </c>
      <c r="W5857">
        <v>2</v>
      </c>
    </row>
    <row r="5858" spans="1:23" x14ac:dyDescent="0.3">
      <c r="A5858" t="s">
        <v>12941</v>
      </c>
      <c r="B5858" s="1">
        <v>45183</v>
      </c>
      <c r="C5858" t="s">
        <v>5553</v>
      </c>
      <c r="D5858" t="s">
        <v>2986</v>
      </c>
      <c r="E5858" t="s">
        <v>58</v>
      </c>
      <c r="F5858" t="s">
        <v>542</v>
      </c>
      <c r="G5858" t="s">
        <v>28</v>
      </c>
      <c r="H5858" t="s">
        <v>40</v>
      </c>
      <c r="I5858" t="s">
        <v>1318</v>
      </c>
      <c r="J5858" t="s">
        <v>30</v>
      </c>
      <c r="K5858">
        <v>3</v>
      </c>
      <c r="L5858" t="s">
        <v>194</v>
      </c>
      <c r="M5858">
        <v>4</v>
      </c>
      <c r="N5858">
        <v>799</v>
      </c>
      <c r="O5858">
        <v>39.950000000000003</v>
      </c>
      <c r="P5858">
        <v>28</v>
      </c>
      <c r="Q5858">
        <v>172</v>
      </c>
      <c r="R5858">
        <v>694.95</v>
      </c>
      <c r="S5858" t="s">
        <v>32</v>
      </c>
      <c r="T5858" t="s">
        <v>33</v>
      </c>
      <c r="U5858">
        <v>33</v>
      </c>
      <c r="V5858" t="s">
        <v>780</v>
      </c>
      <c r="W5858">
        <v>3</v>
      </c>
    </row>
    <row r="5859" spans="1:23" x14ac:dyDescent="0.3">
      <c r="A5859" t="s">
        <v>12942</v>
      </c>
      <c r="B5859" s="1">
        <v>44719</v>
      </c>
      <c r="C5859" t="s">
        <v>5137</v>
      </c>
      <c r="D5859" t="s">
        <v>12943</v>
      </c>
      <c r="E5859" t="s">
        <v>26</v>
      </c>
      <c r="F5859" t="s">
        <v>1035</v>
      </c>
      <c r="G5859" t="s">
        <v>28</v>
      </c>
      <c r="H5859" t="s">
        <v>41</v>
      </c>
      <c r="I5859" t="s">
        <v>3667</v>
      </c>
      <c r="J5859" t="s">
        <v>43</v>
      </c>
      <c r="K5859">
        <v>3</v>
      </c>
      <c r="L5859" t="s">
        <v>86</v>
      </c>
      <c r="M5859">
        <v>4</v>
      </c>
      <c r="N5859">
        <v>512</v>
      </c>
      <c r="O5859">
        <v>25.6</v>
      </c>
      <c r="P5859">
        <v>28</v>
      </c>
      <c r="Q5859">
        <v>63</v>
      </c>
      <c r="R5859">
        <v>502.6</v>
      </c>
      <c r="S5859" t="s">
        <v>32</v>
      </c>
      <c r="T5859" t="s">
        <v>33</v>
      </c>
      <c r="U5859">
        <v>56</v>
      </c>
      <c r="V5859" t="s">
        <v>3891</v>
      </c>
      <c r="W5859">
        <v>3</v>
      </c>
    </row>
    <row r="5860" spans="1:23" x14ac:dyDescent="0.3">
      <c r="A5860" t="s">
        <v>12944</v>
      </c>
      <c r="B5860" s="1">
        <v>44959</v>
      </c>
      <c r="C5860" t="s">
        <v>3441</v>
      </c>
      <c r="D5860" t="s">
        <v>12945</v>
      </c>
      <c r="E5860" t="s">
        <v>38</v>
      </c>
      <c r="F5860" t="s">
        <v>256</v>
      </c>
      <c r="G5860" t="s">
        <v>40</v>
      </c>
      <c r="H5860" t="s">
        <v>41</v>
      </c>
      <c r="I5860" t="s">
        <v>9307</v>
      </c>
      <c r="J5860" t="s">
        <v>30</v>
      </c>
      <c r="K5860">
        <v>2</v>
      </c>
      <c r="L5860" t="s">
        <v>194</v>
      </c>
      <c r="M5860">
        <v>6</v>
      </c>
      <c r="N5860">
        <v>772</v>
      </c>
      <c r="O5860">
        <v>38.6</v>
      </c>
      <c r="P5860">
        <v>26</v>
      </c>
      <c r="Q5860">
        <v>90</v>
      </c>
      <c r="R5860">
        <v>746.6</v>
      </c>
      <c r="S5860" t="s">
        <v>32</v>
      </c>
      <c r="T5860" t="s">
        <v>33</v>
      </c>
      <c r="U5860">
        <v>38</v>
      </c>
      <c r="V5860" t="s">
        <v>328</v>
      </c>
      <c r="W5860">
        <v>4</v>
      </c>
    </row>
    <row r="5861" spans="1:23" x14ac:dyDescent="0.3">
      <c r="A5861" t="s">
        <v>12946</v>
      </c>
      <c r="B5861" s="1">
        <v>44591</v>
      </c>
      <c r="C5861" t="s">
        <v>3149</v>
      </c>
      <c r="D5861" t="s">
        <v>12947</v>
      </c>
      <c r="E5861" t="s">
        <v>49</v>
      </c>
      <c r="F5861" t="s">
        <v>204</v>
      </c>
      <c r="G5861" t="s">
        <v>51</v>
      </c>
      <c r="H5861" t="s">
        <v>28</v>
      </c>
      <c r="I5861" t="s">
        <v>706</v>
      </c>
      <c r="J5861" t="s">
        <v>30</v>
      </c>
      <c r="K5861">
        <v>5</v>
      </c>
      <c r="L5861" t="s">
        <v>86</v>
      </c>
      <c r="M5861">
        <v>3</v>
      </c>
      <c r="N5861">
        <v>401</v>
      </c>
      <c r="O5861">
        <v>20.05</v>
      </c>
      <c r="P5861">
        <v>43</v>
      </c>
      <c r="Q5861">
        <v>127</v>
      </c>
      <c r="R5861">
        <v>337.05</v>
      </c>
      <c r="S5861" t="s">
        <v>53</v>
      </c>
      <c r="T5861" t="s">
        <v>33</v>
      </c>
      <c r="U5861">
        <v>35</v>
      </c>
      <c r="V5861" t="s">
        <v>4064</v>
      </c>
      <c r="W5861">
        <v>4</v>
      </c>
    </row>
    <row r="5862" spans="1:23" x14ac:dyDescent="0.3">
      <c r="A5862" t="s">
        <v>12948</v>
      </c>
      <c r="B5862" s="1">
        <v>45257</v>
      </c>
      <c r="C5862" t="s">
        <v>6072</v>
      </c>
      <c r="D5862" t="s">
        <v>609</v>
      </c>
      <c r="E5862" t="s">
        <v>38</v>
      </c>
      <c r="F5862" t="s">
        <v>111</v>
      </c>
      <c r="G5862" t="s">
        <v>40</v>
      </c>
      <c r="H5862" t="s">
        <v>40</v>
      </c>
      <c r="I5862" t="s">
        <v>1631</v>
      </c>
      <c r="J5862" t="s">
        <v>126</v>
      </c>
      <c r="K5862">
        <v>3</v>
      </c>
      <c r="L5862" t="s">
        <v>44</v>
      </c>
      <c r="M5862">
        <v>4</v>
      </c>
      <c r="N5862">
        <v>1268</v>
      </c>
      <c r="O5862">
        <v>63.4</v>
      </c>
      <c r="P5862">
        <v>35</v>
      </c>
      <c r="Q5862">
        <v>75</v>
      </c>
      <c r="R5862">
        <v>1291.4000000000001</v>
      </c>
      <c r="S5862" t="s">
        <v>53</v>
      </c>
      <c r="T5862" t="s">
        <v>33</v>
      </c>
      <c r="U5862">
        <v>32</v>
      </c>
      <c r="V5862" t="s">
        <v>1751</v>
      </c>
      <c r="W5862">
        <v>3</v>
      </c>
    </row>
    <row r="5863" spans="1:23" x14ac:dyDescent="0.3">
      <c r="A5863" t="s">
        <v>12949</v>
      </c>
      <c r="B5863" s="1">
        <v>44788</v>
      </c>
      <c r="C5863" t="s">
        <v>3639</v>
      </c>
      <c r="D5863" t="s">
        <v>9024</v>
      </c>
      <c r="E5863" t="s">
        <v>58</v>
      </c>
      <c r="F5863" t="s">
        <v>245</v>
      </c>
      <c r="G5863" t="s">
        <v>28</v>
      </c>
      <c r="H5863" t="s">
        <v>28</v>
      </c>
      <c r="I5863" t="s">
        <v>1820</v>
      </c>
      <c r="J5863" t="s">
        <v>43</v>
      </c>
      <c r="K5863">
        <v>3</v>
      </c>
      <c r="L5863" t="s">
        <v>86</v>
      </c>
      <c r="M5863">
        <v>6</v>
      </c>
      <c r="N5863">
        <v>540</v>
      </c>
      <c r="O5863">
        <v>27</v>
      </c>
      <c r="P5863">
        <v>23</v>
      </c>
      <c r="Q5863">
        <v>180</v>
      </c>
      <c r="R5863">
        <v>410</v>
      </c>
      <c r="S5863" t="s">
        <v>53</v>
      </c>
      <c r="T5863" t="s">
        <v>106</v>
      </c>
      <c r="U5863">
        <v>44</v>
      </c>
      <c r="V5863" t="s">
        <v>3504</v>
      </c>
      <c r="W5863">
        <v>3</v>
      </c>
    </row>
    <row r="5864" spans="1:23" x14ac:dyDescent="0.3">
      <c r="A5864" t="s">
        <v>12950</v>
      </c>
      <c r="B5864" s="1">
        <v>44886</v>
      </c>
      <c r="C5864" t="s">
        <v>5687</v>
      </c>
      <c r="D5864" t="s">
        <v>2483</v>
      </c>
      <c r="E5864" t="s">
        <v>26</v>
      </c>
      <c r="F5864" t="s">
        <v>315</v>
      </c>
      <c r="G5864" t="s">
        <v>28</v>
      </c>
      <c r="H5864" t="s">
        <v>28</v>
      </c>
      <c r="I5864" t="s">
        <v>4656</v>
      </c>
      <c r="J5864" t="s">
        <v>126</v>
      </c>
      <c r="K5864">
        <v>2</v>
      </c>
      <c r="L5864" t="s">
        <v>61</v>
      </c>
      <c r="M5864">
        <v>1</v>
      </c>
      <c r="N5864">
        <v>853</v>
      </c>
      <c r="O5864">
        <v>42.65</v>
      </c>
      <c r="P5864">
        <v>46</v>
      </c>
      <c r="Q5864">
        <v>71</v>
      </c>
      <c r="R5864">
        <v>870.65</v>
      </c>
      <c r="S5864" t="s">
        <v>32</v>
      </c>
      <c r="T5864" t="s">
        <v>33</v>
      </c>
      <c r="U5864">
        <v>57</v>
      </c>
      <c r="V5864" t="s">
        <v>755</v>
      </c>
      <c r="W5864">
        <v>2</v>
      </c>
    </row>
    <row r="5865" spans="1:23" x14ac:dyDescent="0.3">
      <c r="A5865" t="s">
        <v>12951</v>
      </c>
      <c r="B5865" s="1">
        <v>45148</v>
      </c>
      <c r="C5865" t="s">
        <v>7893</v>
      </c>
      <c r="D5865" t="s">
        <v>12952</v>
      </c>
      <c r="E5865" t="s">
        <v>49</v>
      </c>
      <c r="F5865" t="s">
        <v>204</v>
      </c>
      <c r="G5865" t="s">
        <v>51</v>
      </c>
      <c r="H5865" t="s">
        <v>51</v>
      </c>
      <c r="I5865" t="s">
        <v>1515</v>
      </c>
      <c r="J5865" t="s">
        <v>126</v>
      </c>
      <c r="K5865">
        <v>5</v>
      </c>
      <c r="L5865" t="s">
        <v>44</v>
      </c>
      <c r="M5865">
        <v>3</v>
      </c>
      <c r="N5865">
        <v>1309</v>
      </c>
      <c r="O5865">
        <v>65.45</v>
      </c>
      <c r="P5865">
        <v>20</v>
      </c>
      <c r="Q5865">
        <v>41</v>
      </c>
      <c r="R5865">
        <v>1353.45</v>
      </c>
      <c r="S5865" t="s">
        <v>113</v>
      </c>
      <c r="T5865" t="s">
        <v>33</v>
      </c>
      <c r="U5865">
        <v>18</v>
      </c>
      <c r="V5865" t="s">
        <v>4426</v>
      </c>
      <c r="W5865">
        <v>5</v>
      </c>
    </row>
    <row r="5866" spans="1:23" x14ac:dyDescent="0.3">
      <c r="A5866" t="s">
        <v>12953</v>
      </c>
      <c r="B5866" s="1">
        <v>45559</v>
      </c>
      <c r="C5866" t="s">
        <v>1581</v>
      </c>
      <c r="D5866" t="s">
        <v>12954</v>
      </c>
      <c r="E5866" t="s">
        <v>131</v>
      </c>
      <c r="F5866" t="s">
        <v>569</v>
      </c>
      <c r="G5866" t="s">
        <v>40</v>
      </c>
      <c r="H5866" t="s">
        <v>51</v>
      </c>
      <c r="I5866" t="s">
        <v>1997</v>
      </c>
      <c r="J5866" t="s">
        <v>30</v>
      </c>
      <c r="K5866">
        <v>4</v>
      </c>
      <c r="L5866" t="s">
        <v>67</v>
      </c>
      <c r="M5866">
        <v>6</v>
      </c>
      <c r="N5866">
        <v>930</v>
      </c>
      <c r="O5866">
        <v>46.5</v>
      </c>
      <c r="P5866">
        <v>40</v>
      </c>
      <c r="Q5866">
        <v>78</v>
      </c>
      <c r="R5866">
        <v>938.5</v>
      </c>
      <c r="S5866" t="s">
        <v>53</v>
      </c>
      <c r="T5866" t="s">
        <v>33</v>
      </c>
      <c r="U5866">
        <v>25</v>
      </c>
      <c r="V5866" t="s">
        <v>2865</v>
      </c>
      <c r="W5866">
        <v>4</v>
      </c>
    </row>
    <row r="5867" spans="1:23" x14ac:dyDescent="0.3">
      <c r="A5867" t="s">
        <v>12955</v>
      </c>
      <c r="B5867" s="1">
        <v>45571</v>
      </c>
      <c r="C5867" t="s">
        <v>388</v>
      </c>
      <c r="D5867" t="s">
        <v>12956</v>
      </c>
      <c r="E5867" t="s">
        <v>38</v>
      </c>
      <c r="F5867" t="s">
        <v>111</v>
      </c>
      <c r="G5867" t="s">
        <v>40</v>
      </c>
      <c r="H5867" t="s">
        <v>119</v>
      </c>
      <c r="I5867" t="s">
        <v>3725</v>
      </c>
      <c r="J5867" t="s">
        <v>80</v>
      </c>
      <c r="K5867">
        <v>3</v>
      </c>
      <c r="L5867" t="s">
        <v>194</v>
      </c>
      <c r="M5867">
        <v>3</v>
      </c>
      <c r="N5867">
        <v>715</v>
      </c>
      <c r="O5867">
        <v>35.75</v>
      </c>
      <c r="P5867">
        <v>44</v>
      </c>
      <c r="Q5867">
        <v>34</v>
      </c>
      <c r="R5867">
        <v>760.75</v>
      </c>
      <c r="S5867" t="s">
        <v>53</v>
      </c>
      <c r="T5867" t="s">
        <v>33</v>
      </c>
      <c r="U5867">
        <v>43</v>
      </c>
      <c r="V5867" t="s">
        <v>2410</v>
      </c>
      <c r="W5867">
        <v>3</v>
      </c>
    </row>
    <row r="5868" spans="1:23" x14ac:dyDescent="0.3">
      <c r="A5868" t="s">
        <v>12957</v>
      </c>
      <c r="B5868" s="1">
        <v>45427</v>
      </c>
      <c r="C5868" t="s">
        <v>1426</v>
      </c>
      <c r="D5868" t="s">
        <v>12958</v>
      </c>
      <c r="E5868" t="s">
        <v>58</v>
      </c>
      <c r="F5868" t="s">
        <v>59</v>
      </c>
      <c r="G5868" t="s">
        <v>28</v>
      </c>
      <c r="H5868" t="s">
        <v>51</v>
      </c>
      <c r="I5868" t="s">
        <v>2585</v>
      </c>
      <c r="J5868" t="s">
        <v>126</v>
      </c>
      <c r="K5868">
        <v>3</v>
      </c>
      <c r="L5868" t="s">
        <v>194</v>
      </c>
      <c r="M5868">
        <v>5</v>
      </c>
      <c r="N5868">
        <v>879</v>
      </c>
      <c r="O5868">
        <v>43.95</v>
      </c>
      <c r="P5868">
        <v>45</v>
      </c>
      <c r="Q5868">
        <v>35</v>
      </c>
      <c r="R5868">
        <v>932.95</v>
      </c>
      <c r="S5868" t="s">
        <v>53</v>
      </c>
      <c r="T5868" t="s">
        <v>33</v>
      </c>
      <c r="U5868">
        <v>38</v>
      </c>
      <c r="V5868" t="s">
        <v>4707</v>
      </c>
      <c r="W5868">
        <v>3</v>
      </c>
    </row>
    <row r="5869" spans="1:23" x14ac:dyDescent="0.3">
      <c r="A5869" t="s">
        <v>12959</v>
      </c>
      <c r="B5869" s="1">
        <v>44696</v>
      </c>
      <c r="C5869" t="s">
        <v>6415</v>
      </c>
      <c r="D5869" t="s">
        <v>12960</v>
      </c>
      <c r="E5869" t="s">
        <v>38</v>
      </c>
      <c r="F5869" t="s">
        <v>39</v>
      </c>
      <c r="G5869" t="s">
        <v>40</v>
      </c>
      <c r="H5869" t="s">
        <v>40</v>
      </c>
      <c r="I5869" t="s">
        <v>1168</v>
      </c>
      <c r="J5869" t="s">
        <v>43</v>
      </c>
      <c r="K5869">
        <v>5</v>
      </c>
      <c r="L5869" t="s">
        <v>86</v>
      </c>
      <c r="M5869">
        <v>5</v>
      </c>
      <c r="N5869">
        <v>545</v>
      </c>
      <c r="O5869">
        <v>27.25</v>
      </c>
      <c r="P5869">
        <v>29</v>
      </c>
      <c r="Q5869">
        <v>91</v>
      </c>
      <c r="R5869">
        <v>510.25</v>
      </c>
      <c r="S5869" t="s">
        <v>53</v>
      </c>
      <c r="T5869" t="s">
        <v>33</v>
      </c>
      <c r="U5869">
        <v>26</v>
      </c>
      <c r="V5869" t="s">
        <v>775</v>
      </c>
      <c r="W5869">
        <v>5</v>
      </c>
    </row>
    <row r="5870" spans="1:23" x14ac:dyDescent="0.3">
      <c r="A5870" t="s">
        <v>12961</v>
      </c>
      <c r="B5870" s="1">
        <v>44686</v>
      </c>
      <c r="C5870" t="s">
        <v>4005</v>
      </c>
      <c r="D5870" t="s">
        <v>5591</v>
      </c>
      <c r="E5870" t="s">
        <v>38</v>
      </c>
      <c r="F5870" t="s">
        <v>256</v>
      </c>
      <c r="G5870" t="s">
        <v>40</v>
      </c>
      <c r="H5870" t="s">
        <v>41</v>
      </c>
      <c r="I5870" t="s">
        <v>8682</v>
      </c>
      <c r="J5870" t="s">
        <v>80</v>
      </c>
      <c r="K5870">
        <v>2</v>
      </c>
      <c r="L5870" t="s">
        <v>67</v>
      </c>
      <c r="M5870">
        <v>3</v>
      </c>
      <c r="N5870">
        <v>826</v>
      </c>
      <c r="O5870">
        <v>41.3</v>
      </c>
      <c r="P5870">
        <v>36</v>
      </c>
      <c r="Q5870">
        <v>195</v>
      </c>
      <c r="R5870">
        <v>708.3</v>
      </c>
      <c r="S5870" t="s">
        <v>53</v>
      </c>
      <c r="T5870" t="s">
        <v>33</v>
      </c>
      <c r="U5870">
        <v>29</v>
      </c>
      <c r="V5870" t="s">
        <v>2477</v>
      </c>
      <c r="W5870">
        <v>4</v>
      </c>
    </row>
    <row r="5871" spans="1:23" x14ac:dyDescent="0.3">
      <c r="A5871" t="s">
        <v>12962</v>
      </c>
      <c r="B5871" s="1">
        <v>44582</v>
      </c>
      <c r="C5871" t="s">
        <v>3530</v>
      </c>
      <c r="D5871" t="s">
        <v>12963</v>
      </c>
      <c r="E5871" t="s">
        <v>131</v>
      </c>
      <c r="F5871" t="s">
        <v>180</v>
      </c>
      <c r="G5871" t="s">
        <v>40</v>
      </c>
      <c r="H5871" t="s">
        <v>51</v>
      </c>
      <c r="I5871" t="s">
        <v>532</v>
      </c>
      <c r="J5871" t="s">
        <v>126</v>
      </c>
      <c r="K5871">
        <v>2</v>
      </c>
      <c r="L5871" t="s">
        <v>61</v>
      </c>
      <c r="M5871">
        <v>5</v>
      </c>
      <c r="N5871">
        <v>1007</v>
      </c>
      <c r="O5871">
        <v>50.35</v>
      </c>
      <c r="P5871">
        <v>59</v>
      </c>
      <c r="Q5871">
        <v>27</v>
      </c>
      <c r="R5871">
        <v>1089.3499999999999</v>
      </c>
      <c r="S5871" t="s">
        <v>53</v>
      </c>
      <c r="T5871" t="s">
        <v>33</v>
      </c>
      <c r="U5871">
        <v>53</v>
      </c>
      <c r="V5871" t="s">
        <v>2879</v>
      </c>
      <c r="W5871">
        <v>1</v>
      </c>
    </row>
    <row r="5872" spans="1:23" x14ac:dyDescent="0.3">
      <c r="A5872" t="s">
        <v>12964</v>
      </c>
      <c r="B5872" s="1">
        <v>44893</v>
      </c>
      <c r="C5872" t="s">
        <v>5324</v>
      </c>
      <c r="D5872" t="s">
        <v>12965</v>
      </c>
      <c r="E5872" t="s">
        <v>58</v>
      </c>
      <c r="F5872" t="s">
        <v>267</v>
      </c>
      <c r="G5872" t="s">
        <v>28</v>
      </c>
      <c r="H5872" t="s">
        <v>28</v>
      </c>
      <c r="I5872" t="s">
        <v>4729</v>
      </c>
      <c r="J5872" t="s">
        <v>99</v>
      </c>
      <c r="K5872">
        <v>1</v>
      </c>
      <c r="L5872" t="s">
        <v>86</v>
      </c>
      <c r="M5872">
        <v>3</v>
      </c>
      <c r="N5872">
        <v>632</v>
      </c>
      <c r="O5872">
        <v>31.6</v>
      </c>
      <c r="P5872">
        <v>34</v>
      </c>
      <c r="Q5872">
        <v>129</v>
      </c>
      <c r="R5872">
        <v>568.6</v>
      </c>
      <c r="S5872" t="s">
        <v>32</v>
      </c>
      <c r="T5872" t="s">
        <v>33</v>
      </c>
      <c r="U5872">
        <v>45</v>
      </c>
      <c r="V5872" t="s">
        <v>6085</v>
      </c>
      <c r="W5872">
        <v>1</v>
      </c>
    </row>
    <row r="5873" spans="1:23" x14ac:dyDescent="0.3">
      <c r="A5873" t="s">
        <v>12966</v>
      </c>
      <c r="B5873" s="1">
        <v>44711</v>
      </c>
      <c r="C5873" t="s">
        <v>1280</v>
      </c>
      <c r="D5873" t="s">
        <v>11559</v>
      </c>
      <c r="E5873" t="s">
        <v>91</v>
      </c>
      <c r="F5873" t="s">
        <v>118</v>
      </c>
      <c r="G5873" t="s">
        <v>41</v>
      </c>
      <c r="H5873" t="s">
        <v>41</v>
      </c>
      <c r="I5873" t="s">
        <v>1260</v>
      </c>
      <c r="J5873" t="s">
        <v>43</v>
      </c>
      <c r="K5873">
        <v>3</v>
      </c>
      <c r="L5873" t="s">
        <v>67</v>
      </c>
      <c r="M5873">
        <v>4</v>
      </c>
      <c r="N5873">
        <v>789</v>
      </c>
      <c r="O5873">
        <v>39.450000000000003</v>
      </c>
      <c r="P5873">
        <v>69</v>
      </c>
      <c r="Q5873">
        <v>83</v>
      </c>
      <c r="R5873">
        <v>814.45</v>
      </c>
      <c r="S5873" t="s">
        <v>53</v>
      </c>
      <c r="T5873" t="s">
        <v>33</v>
      </c>
      <c r="U5873">
        <v>67</v>
      </c>
      <c r="V5873" t="s">
        <v>4754</v>
      </c>
      <c r="W5873">
        <v>3</v>
      </c>
    </row>
    <row r="5874" spans="1:23" x14ac:dyDescent="0.3">
      <c r="A5874" t="s">
        <v>12967</v>
      </c>
      <c r="B5874" s="1">
        <v>44788</v>
      </c>
      <c r="C5874" t="s">
        <v>4300</v>
      </c>
      <c r="D5874" t="s">
        <v>12968</v>
      </c>
      <c r="E5874" t="s">
        <v>131</v>
      </c>
      <c r="F5874" t="s">
        <v>180</v>
      </c>
      <c r="G5874" t="s">
        <v>40</v>
      </c>
      <c r="H5874" t="s">
        <v>28</v>
      </c>
      <c r="I5874" t="s">
        <v>2639</v>
      </c>
      <c r="J5874" t="s">
        <v>80</v>
      </c>
      <c r="K5874">
        <v>5</v>
      </c>
      <c r="L5874" t="s">
        <v>67</v>
      </c>
      <c r="M5874">
        <v>3</v>
      </c>
      <c r="N5874">
        <v>830</v>
      </c>
      <c r="O5874">
        <v>41.5</v>
      </c>
      <c r="P5874">
        <v>45</v>
      </c>
      <c r="Q5874">
        <v>59</v>
      </c>
      <c r="R5874">
        <v>857.5</v>
      </c>
      <c r="S5874" t="s">
        <v>53</v>
      </c>
      <c r="T5874" t="s">
        <v>33</v>
      </c>
      <c r="U5874">
        <v>49</v>
      </c>
      <c r="V5874" t="s">
        <v>3054</v>
      </c>
      <c r="W5874">
        <v>3</v>
      </c>
    </row>
    <row r="5875" spans="1:23" x14ac:dyDescent="0.3">
      <c r="A5875" t="s">
        <v>12969</v>
      </c>
      <c r="B5875" s="1">
        <v>45118</v>
      </c>
      <c r="C5875" t="s">
        <v>7507</v>
      </c>
      <c r="D5875" t="s">
        <v>12970</v>
      </c>
      <c r="E5875" t="s">
        <v>38</v>
      </c>
      <c r="F5875" t="s">
        <v>174</v>
      </c>
      <c r="G5875" t="s">
        <v>40</v>
      </c>
      <c r="H5875" t="s">
        <v>41</v>
      </c>
      <c r="I5875" t="s">
        <v>1987</v>
      </c>
      <c r="J5875" t="s">
        <v>30</v>
      </c>
      <c r="K5875">
        <v>4</v>
      </c>
      <c r="L5875" t="s">
        <v>67</v>
      </c>
      <c r="M5875">
        <v>2</v>
      </c>
      <c r="N5875">
        <v>681</v>
      </c>
      <c r="O5875">
        <v>34.049999999999997</v>
      </c>
      <c r="P5875">
        <v>28</v>
      </c>
      <c r="Q5875">
        <v>194</v>
      </c>
      <c r="R5875">
        <v>549.04999999999995</v>
      </c>
      <c r="S5875" t="s">
        <v>53</v>
      </c>
      <c r="T5875" t="s">
        <v>33</v>
      </c>
      <c r="U5875">
        <v>38</v>
      </c>
      <c r="V5875" t="s">
        <v>2491</v>
      </c>
      <c r="W5875">
        <v>4</v>
      </c>
    </row>
    <row r="5876" spans="1:23" x14ac:dyDescent="0.3">
      <c r="A5876" t="s">
        <v>12971</v>
      </c>
      <c r="B5876" s="1">
        <v>45610</v>
      </c>
      <c r="C5876" t="s">
        <v>3716</v>
      </c>
      <c r="D5876" t="s">
        <v>12972</v>
      </c>
      <c r="E5876" t="s">
        <v>26</v>
      </c>
      <c r="F5876" t="s">
        <v>1035</v>
      </c>
      <c r="G5876" t="s">
        <v>28</v>
      </c>
      <c r="H5876" t="s">
        <v>41</v>
      </c>
      <c r="I5876" t="s">
        <v>3596</v>
      </c>
      <c r="J5876" t="s">
        <v>99</v>
      </c>
      <c r="K5876">
        <v>3</v>
      </c>
      <c r="L5876" t="s">
        <v>67</v>
      </c>
      <c r="M5876">
        <v>1</v>
      </c>
      <c r="N5876">
        <v>442</v>
      </c>
      <c r="O5876">
        <v>22.1</v>
      </c>
      <c r="P5876">
        <v>38</v>
      </c>
      <c r="Q5876">
        <v>35</v>
      </c>
      <c r="R5876">
        <v>467.1</v>
      </c>
      <c r="S5876" t="s">
        <v>32</v>
      </c>
      <c r="T5876" t="s">
        <v>33</v>
      </c>
      <c r="U5876">
        <v>25</v>
      </c>
      <c r="V5876" t="s">
        <v>1861</v>
      </c>
      <c r="W5876">
        <v>5</v>
      </c>
    </row>
    <row r="5877" spans="1:23" x14ac:dyDescent="0.3">
      <c r="A5877" t="s">
        <v>12973</v>
      </c>
      <c r="B5877" s="1">
        <v>45188</v>
      </c>
      <c r="C5877" t="s">
        <v>1685</v>
      </c>
      <c r="D5877" t="s">
        <v>11126</v>
      </c>
      <c r="E5877" t="s">
        <v>91</v>
      </c>
      <c r="F5877" t="s">
        <v>580</v>
      </c>
      <c r="G5877" t="s">
        <v>41</v>
      </c>
      <c r="H5877" t="s">
        <v>51</v>
      </c>
      <c r="I5877" t="s">
        <v>1260</v>
      </c>
      <c r="J5877" t="s">
        <v>30</v>
      </c>
      <c r="K5877">
        <v>2</v>
      </c>
      <c r="L5877" t="s">
        <v>31</v>
      </c>
      <c r="M5877">
        <v>5</v>
      </c>
      <c r="N5877">
        <v>559</v>
      </c>
      <c r="O5877">
        <v>27.95</v>
      </c>
      <c r="P5877">
        <v>40</v>
      </c>
      <c r="Q5877">
        <v>59</v>
      </c>
      <c r="R5877">
        <v>567.95000000000005</v>
      </c>
      <c r="S5877" t="s">
        <v>53</v>
      </c>
      <c r="T5877" t="s">
        <v>33</v>
      </c>
      <c r="U5877">
        <v>67</v>
      </c>
      <c r="V5877" t="s">
        <v>7188</v>
      </c>
      <c r="W5877">
        <v>3</v>
      </c>
    </row>
    <row r="5878" spans="1:23" x14ac:dyDescent="0.3">
      <c r="A5878" t="s">
        <v>12974</v>
      </c>
      <c r="B5878" s="1">
        <v>44576</v>
      </c>
      <c r="C5878" t="s">
        <v>1676</v>
      </c>
      <c r="D5878" t="s">
        <v>7800</v>
      </c>
      <c r="E5878" t="s">
        <v>152</v>
      </c>
      <c r="F5878" t="s">
        <v>299</v>
      </c>
      <c r="G5878" t="s">
        <v>28</v>
      </c>
      <c r="H5878" t="s">
        <v>51</v>
      </c>
      <c r="I5878" t="s">
        <v>5608</v>
      </c>
      <c r="J5878" t="s">
        <v>43</v>
      </c>
      <c r="K5878">
        <v>2</v>
      </c>
      <c r="L5878" t="s">
        <v>44</v>
      </c>
      <c r="M5878">
        <v>6</v>
      </c>
      <c r="N5878">
        <v>506</v>
      </c>
      <c r="O5878">
        <v>25.3</v>
      </c>
      <c r="P5878">
        <v>47</v>
      </c>
      <c r="Q5878">
        <v>42</v>
      </c>
      <c r="R5878">
        <v>536.29999999999995</v>
      </c>
      <c r="S5878" t="s">
        <v>53</v>
      </c>
      <c r="T5878" t="s">
        <v>106</v>
      </c>
      <c r="U5878">
        <v>35</v>
      </c>
      <c r="V5878" t="s">
        <v>6862</v>
      </c>
      <c r="W5878">
        <v>4</v>
      </c>
    </row>
    <row r="5879" spans="1:23" x14ac:dyDescent="0.3">
      <c r="A5879" t="s">
        <v>12975</v>
      </c>
      <c r="B5879" s="1">
        <v>44911</v>
      </c>
      <c r="C5879" t="s">
        <v>5274</v>
      </c>
      <c r="D5879" t="s">
        <v>12976</v>
      </c>
      <c r="E5879" t="s">
        <v>49</v>
      </c>
      <c r="F5879" t="s">
        <v>204</v>
      </c>
      <c r="G5879" t="s">
        <v>51</v>
      </c>
      <c r="H5879" t="s">
        <v>119</v>
      </c>
      <c r="I5879" t="s">
        <v>5627</v>
      </c>
      <c r="J5879" t="s">
        <v>126</v>
      </c>
      <c r="K5879">
        <v>3</v>
      </c>
      <c r="L5879" t="s">
        <v>61</v>
      </c>
      <c r="M5879">
        <v>1</v>
      </c>
      <c r="N5879">
        <v>424</v>
      </c>
      <c r="O5879">
        <v>21.2</v>
      </c>
      <c r="P5879">
        <v>18</v>
      </c>
      <c r="Q5879">
        <v>76</v>
      </c>
      <c r="R5879">
        <v>387.2</v>
      </c>
      <c r="S5879" t="s">
        <v>113</v>
      </c>
      <c r="T5879" t="s">
        <v>33</v>
      </c>
      <c r="U5879">
        <v>34</v>
      </c>
      <c r="V5879" t="s">
        <v>5061</v>
      </c>
      <c r="W5879">
        <v>3</v>
      </c>
    </row>
    <row r="5880" spans="1:23" x14ac:dyDescent="0.3">
      <c r="A5880" t="s">
        <v>12977</v>
      </c>
      <c r="B5880" s="1">
        <v>45620</v>
      </c>
      <c r="C5880" t="s">
        <v>2531</v>
      </c>
      <c r="D5880" t="s">
        <v>9524</v>
      </c>
      <c r="E5880" t="s">
        <v>131</v>
      </c>
      <c r="F5880" t="s">
        <v>186</v>
      </c>
      <c r="G5880" t="s">
        <v>40</v>
      </c>
      <c r="H5880" t="s">
        <v>51</v>
      </c>
      <c r="I5880" t="s">
        <v>727</v>
      </c>
      <c r="J5880" t="s">
        <v>99</v>
      </c>
      <c r="K5880">
        <v>3</v>
      </c>
      <c r="L5880" t="s">
        <v>44</v>
      </c>
      <c r="M5880">
        <v>2</v>
      </c>
      <c r="N5880">
        <v>607</v>
      </c>
      <c r="O5880">
        <v>30.35</v>
      </c>
      <c r="P5880">
        <v>34</v>
      </c>
      <c r="Q5880">
        <v>41</v>
      </c>
      <c r="R5880">
        <v>630.35</v>
      </c>
      <c r="S5880" t="s">
        <v>53</v>
      </c>
      <c r="T5880" t="s">
        <v>33</v>
      </c>
      <c r="U5880">
        <v>37</v>
      </c>
      <c r="V5880" t="s">
        <v>479</v>
      </c>
      <c r="W5880">
        <v>3</v>
      </c>
    </row>
    <row r="5881" spans="1:23" x14ac:dyDescent="0.3">
      <c r="A5881" t="s">
        <v>12978</v>
      </c>
      <c r="B5881" s="1">
        <v>45069</v>
      </c>
      <c r="C5881" t="s">
        <v>5865</v>
      </c>
      <c r="D5881" t="s">
        <v>12979</v>
      </c>
      <c r="E5881" t="s">
        <v>58</v>
      </c>
      <c r="F5881" t="s">
        <v>72</v>
      </c>
      <c r="G5881" t="s">
        <v>28</v>
      </c>
      <c r="H5881" t="s">
        <v>28</v>
      </c>
      <c r="I5881" t="s">
        <v>3850</v>
      </c>
      <c r="J5881" t="s">
        <v>43</v>
      </c>
      <c r="K5881">
        <v>4</v>
      </c>
      <c r="L5881" t="s">
        <v>67</v>
      </c>
      <c r="M5881">
        <v>6</v>
      </c>
      <c r="N5881">
        <v>390</v>
      </c>
      <c r="O5881">
        <v>19.5</v>
      </c>
      <c r="P5881">
        <v>39</v>
      </c>
      <c r="Q5881">
        <v>161</v>
      </c>
      <c r="R5881">
        <v>287.5</v>
      </c>
      <c r="S5881" t="s">
        <v>32</v>
      </c>
      <c r="T5881" t="s">
        <v>106</v>
      </c>
      <c r="U5881">
        <v>37</v>
      </c>
      <c r="V5881" t="s">
        <v>3678</v>
      </c>
      <c r="W5881">
        <v>4</v>
      </c>
    </row>
    <row r="5882" spans="1:23" x14ac:dyDescent="0.3">
      <c r="A5882" t="s">
        <v>12980</v>
      </c>
      <c r="B5882" s="1">
        <v>45603</v>
      </c>
      <c r="C5882" t="s">
        <v>3746</v>
      </c>
      <c r="D5882" t="s">
        <v>3260</v>
      </c>
      <c r="E5882" t="s">
        <v>38</v>
      </c>
      <c r="F5882" t="s">
        <v>39</v>
      </c>
      <c r="G5882" t="s">
        <v>40</v>
      </c>
      <c r="H5882" t="s">
        <v>28</v>
      </c>
      <c r="I5882" t="s">
        <v>5267</v>
      </c>
      <c r="J5882" t="s">
        <v>43</v>
      </c>
      <c r="K5882">
        <v>2</v>
      </c>
      <c r="L5882" t="s">
        <v>44</v>
      </c>
      <c r="M5882">
        <v>5</v>
      </c>
      <c r="N5882">
        <v>692</v>
      </c>
      <c r="O5882">
        <v>34.6</v>
      </c>
      <c r="P5882">
        <v>16</v>
      </c>
      <c r="Q5882">
        <v>195</v>
      </c>
      <c r="R5882">
        <v>547.6</v>
      </c>
      <c r="S5882" t="s">
        <v>53</v>
      </c>
      <c r="T5882" t="s">
        <v>33</v>
      </c>
      <c r="U5882">
        <v>29</v>
      </c>
      <c r="V5882" t="s">
        <v>6845</v>
      </c>
      <c r="W5882">
        <v>5</v>
      </c>
    </row>
    <row r="5883" spans="1:23" x14ac:dyDescent="0.3">
      <c r="A5883" t="s">
        <v>12981</v>
      </c>
      <c r="B5883" s="1">
        <v>45594</v>
      </c>
      <c r="C5883" t="s">
        <v>4086</v>
      </c>
      <c r="D5883" t="s">
        <v>12982</v>
      </c>
      <c r="E5883" t="s">
        <v>38</v>
      </c>
      <c r="F5883" t="s">
        <v>78</v>
      </c>
      <c r="G5883" t="s">
        <v>40</v>
      </c>
      <c r="H5883" t="s">
        <v>41</v>
      </c>
      <c r="I5883" t="s">
        <v>2525</v>
      </c>
      <c r="J5883" t="s">
        <v>126</v>
      </c>
      <c r="K5883">
        <v>4</v>
      </c>
      <c r="L5883" t="s">
        <v>44</v>
      </c>
      <c r="M5883">
        <v>1</v>
      </c>
      <c r="N5883">
        <v>1150</v>
      </c>
      <c r="O5883">
        <v>57.5</v>
      </c>
      <c r="P5883">
        <v>32</v>
      </c>
      <c r="Q5883">
        <v>76</v>
      </c>
      <c r="R5883">
        <v>1163.5</v>
      </c>
      <c r="S5883" t="s">
        <v>32</v>
      </c>
      <c r="T5883" t="s">
        <v>106</v>
      </c>
      <c r="U5883">
        <v>20</v>
      </c>
      <c r="V5883" t="s">
        <v>770</v>
      </c>
      <c r="W5883">
        <v>4</v>
      </c>
    </row>
    <row r="5884" spans="1:23" x14ac:dyDescent="0.3">
      <c r="A5884" t="s">
        <v>12983</v>
      </c>
      <c r="B5884" s="1">
        <v>44847</v>
      </c>
      <c r="C5884" t="s">
        <v>9601</v>
      </c>
      <c r="D5884" t="s">
        <v>12984</v>
      </c>
      <c r="E5884" t="s">
        <v>131</v>
      </c>
      <c r="F5884" t="s">
        <v>132</v>
      </c>
      <c r="G5884" t="s">
        <v>40</v>
      </c>
      <c r="H5884" t="s">
        <v>41</v>
      </c>
      <c r="I5884" t="s">
        <v>5490</v>
      </c>
      <c r="J5884" t="s">
        <v>43</v>
      </c>
      <c r="K5884">
        <v>4</v>
      </c>
      <c r="L5884" t="s">
        <v>44</v>
      </c>
      <c r="M5884">
        <v>1</v>
      </c>
      <c r="N5884">
        <v>663</v>
      </c>
      <c r="O5884">
        <v>33.15</v>
      </c>
      <c r="P5884">
        <v>21</v>
      </c>
      <c r="Q5884">
        <v>22</v>
      </c>
      <c r="R5884">
        <v>695.15</v>
      </c>
      <c r="S5884" t="s">
        <v>53</v>
      </c>
      <c r="T5884" t="s">
        <v>33</v>
      </c>
      <c r="U5884">
        <v>52</v>
      </c>
      <c r="V5884" t="s">
        <v>1433</v>
      </c>
      <c r="W5884">
        <v>2</v>
      </c>
    </row>
    <row r="5885" spans="1:23" x14ac:dyDescent="0.3">
      <c r="A5885" t="s">
        <v>12985</v>
      </c>
      <c r="B5885" s="1">
        <v>44964</v>
      </c>
      <c r="C5885" t="s">
        <v>3323</v>
      </c>
      <c r="D5885" t="s">
        <v>10285</v>
      </c>
      <c r="E5885" t="s">
        <v>131</v>
      </c>
      <c r="F5885" t="s">
        <v>768</v>
      </c>
      <c r="G5885" t="s">
        <v>40</v>
      </c>
      <c r="H5885" t="s">
        <v>28</v>
      </c>
      <c r="I5885" t="s">
        <v>2623</v>
      </c>
      <c r="J5885" t="s">
        <v>80</v>
      </c>
      <c r="K5885">
        <v>5</v>
      </c>
      <c r="L5885" t="s">
        <v>44</v>
      </c>
      <c r="M5885">
        <v>1</v>
      </c>
      <c r="N5885">
        <v>426</v>
      </c>
      <c r="O5885">
        <v>21.3</v>
      </c>
      <c r="P5885">
        <v>32</v>
      </c>
      <c r="Q5885">
        <v>27</v>
      </c>
      <c r="R5885">
        <v>452.3</v>
      </c>
      <c r="S5885" t="s">
        <v>53</v>
      </c>
      <c r="T5885" t="s">
        <v>33</v>
      </c>
      <c r="U5885">
        <v>55</v>
      </c>
      <c r="V5885" t="s">
        <v>7805</v>
      </c>
      <c r="W5885">
        <v>1</v>
      </c>
    </row>
    <row r="5886" spans="1:23" x14ac:dyDescent="0.3">
      <c r="A5886" t="s">
        <v>12986</v>
      </c>
      <c r="B5886" s="1">
        <v>44771</v>
      </c>
      <c r="C5886" t="s">
        <v>1910</v>
      </c>
      <c r="D5886" t="s">
        <v>3967</v>
      </c>
      <c r="E5886" t="s">
        <v>49</v>
      </c>
      <c r="F5886" t="s">
        <v>204</v>
      </c>
      <c r="G5886" t="s">
        <v>51</v>
      </c>
      <c r="H5886" t="s">
        <v>41</v>
      </c>
      <c r="I5886" t="s">
        <v>2429</v>
      </c>
      <c r="J5886" t="s">
        <v>99</v>
      </c>
      <c r="K5886">
        <v>3</v>
      </c>
      <c r="L5886" t="s">
        <v>194</v>
      </c>
      <c r="M5886">
        <v>3</v>
      </c>
      <c r="N5886">
        <v>878</v>
      </c>
      <c r="O5886">
        <v>43.9</v>
      </c>
      <c r="P5886">
        <v>34</v>
      </c>
      <c r="Q5886">
        <v>52</v>
      </c>
      <c r="R5886">
        <v>903.9</v>
      </c>
      <c r="S5886" t="s">
        <v>53</v>
      </c>
      <c r="T5886" t="s">
        <v>33</v>
      </c>
      <c r="U5886">
        <v>48</v>
      </c>
      <c r="V5886" t="s">
        <v>1603</v>
      </c>
      <c r="W5886">
        <v>3</v>
      </c>
    </row>
    <row r="5887" spans="1:23" x14ac:dyDescent="0.3">
      <c r="A5887" t="s">
        <v>12987</v>
      </c>
      <c r="B5887" s="1">
        <v>44596</v>
      </c>
      <c r="C5887" t="s">
        <v>4349</v>
      </c>
      <c r="D5887" t="s">
        <v>12988</v>
      </c>
      <c r="E5887" t="s">
        <v>26</v>
      </c>
      <c r="F5887" t="s">
        <v>315</v>
      </c>
      <c r="G5887" t="s">
        <v>28</v>
      </c>
      <c r="H5887" t="s">
        <v>28</v>
      </c>
      <c r="I5887" t="s">
        <v>5392</v>
      </c>
      <c r="J5887" t="s">
        <v>126</v>
      </c>
      <c r="K5887">
        <v>3</v>
      </c>
      <c r="L5887" t="s">
        <v>67</v>
      </c>
      <c r="M5887">
        <v>3</v>
      </c>
      <c r="N5887">
        <v>464</v>
      </c>
      <c r="O5887">
        <v>23.2</v>
      </c>
      <c r="P5887">
        <v>32</v>
      </c>
      <c r="Q5887">
        <v>85</v>
      </c>
      <c r="R5887">
        <v>434.2</v>
      </c>
      <c r="S5887" t="s">
        <v>53</v>
      </c>
      <c r="T5887" t="s">
        <v>33</v>
      </c>
      <c r="U5887">
        <v>39</v>
      </c>
      <c r="V5887" t="s">
        <v>790</v>
      </c>
      <c r="W5887">
        <v>3</v>
      </c>
    </row>
    <row r="5888" spans="1:23" x14ac:dyDescent="0.3">
      <c r="A5888" t="s">
        <v>12989</v>
      </c>
      <c r="B5888" s="1">
        <v>44955</v>
      </c>
      <c r="C5888" t="s">
        <v>1522</v>
      </c>
      <c r="D5888" t="s">
        <v>9691</v>
      </c>
      <c r="E5888" t="s">
        <v>152</v>
      </c>
      <c r="F5888" t="s">
        <v>631</v>
      </c>
      <c r="G5888" t="s">
        <v>28</v>
      </c>
      <c r="H5888" t="s">
        <v>40</v>
      </c>
      <c r="I5888" t="s">
        <v>2533</v>
      </c>
      <c r="J5888" t="s">
        <v>30</v>
      </c>
      <c r="K5888">
        <v>2</v>
      </c>
      <c r="L5888" t="s">
        <v>194</v>
      </c>
      <c r="M5888">
        <v>2</v>
      </c>
      <c r="N5888">
        <v>687</v>
      </c>
      <c r="O5888">
        <v>34.35</v>
      </c>
      <c r="P5888">
        <v>79</v>
      </c>
      <c r="Q5888">
        <v>48</v>
      </c>
      <c r="R5888">
        <v>752.35</v>
      </c>
      <c r="S5888" t="s">
        <v>113</v>
      </c>
      <c r="T5888" t="s">
        <v>33</v>
      </c>
      <c r="U5888">
        <v>46</v>
      </c>
      <c r="V5888" t="s">
        <v>5242</v>
      </c>
      <c r="W5888">
        <v>2</v>
      </c>
    </row>
    <row r="5889" spans="1:23" x14ac:dyDescent="0.3">
      <c r="A5889" t="s">
        <v>12990</v>
      </c>
      <c r="B5889" s="1">
        <v>45304</v>
      </c>
      <c r="C5889" t="s">
        <v>3976</v>
      </c>
      <c r="D5889" t="s">
        <v>12991</v>
      </c>
      <c r="E5889" t="s">
        <v>131</v>
      </c>
      <c r="F5889" t="s">
        <v>569</v>
      </c>
      <c r="G5889" t="s">
        <v>40</v>
      </c>
      <c r="H5889" t="s">
        <v>28</v>
      </c>
      <c r="I5889" t="s">
        <v>4874</v>
      </c>
      <c r="J5889" t="s">
        <v>126</v>
      </c>
      <c r="K5889">
        <v>4</v>
      </c>
      <c r="L5889" t="s">
        <v>86</v>
      </c>
      <c r="M5889">
        <v>3</v>
      </c>
      <c r="N5889">
        <v>465</v>
      </c>
      <c r="O5889">
        <v>23.25</v>
      </c>
      <c r="P5889">
        <v>24</v>
      </c>
      <c r="Q5889">
        <v>49</v>
      </c>
      <c r="R5889">
        <v>463.25</v>
      </c>
      <c r="S5889" t="s">
        <v>53</v>
      </c>
      <c r="T5889" t="s">
        <v>33</v>
      </c>
      <c r="U5889">
        <v>42</v>
      </c>
      <c r="V5889" t="s">
        <v>5567</v>
      </c>
      <c r="W5889">
        <v>4</v>
      </c>
    </row>
    <row r="5890" spans="1:23" x14ac:dyDescent="0.3">
      <c r="A5890" t="s">
        <v>12992</v>
      </c>
      <c r="B5890" s="1">
        <v>44972</v>
      </c>
      <c r="C5890" t="s">
        <v>8413</v>
      </c>
      <c r="D5890" t="s">
        <v>6588</v>
      </c>
      <c r="E5890" t="s">
        <v>131</v>
      </c>
      <c r="F5890" t="s">
        <v>569</v>
      </c>
      <c r="G5890" t="s">
        <v>40</v>
      </c>
      <c r="H5890" t="s">
        <v>28</v>
      </c>
      <c r="I5890" t="s">
        <v>1351</v>
      </c>
      <c r="J5890" t="s">
        <v>99</v>
      </c>
      <c r="K5890">
        <v>5</v>
      </c>
      <c r="L5890" t="s">
        <v>61</v>
      </c>
      <c r="M5890">
        <v>1</v>
      </c>
      <c r="N5890">
        <v>419</v>
      </c>
      <c r="O5890">
        <v>20.95</v>
      </c>
      <c r="P5890">
        <v>54</v>
      </c>
      <c r="Q5890">
        <v>36</v>
      </c>
      <c r="R5890">
        <v>457.95</v>
      </c>
      <c r="S5890" t="s">
        <v>113</v>
      </c>
      <c r="T5890" t="s">
        <v>106</v>
      </c>
      <c r="U5890">
        <v>24</v>
      </c>
      <c r="V5890" t="s">
        <v>4276</v>
      </c>
      <c r="W5890">
        <v>5</v>
      </c>
    </row>
    <row r="5891" spans="1:23" x14ac:dyDescent="0.3">
      <c r="A5891" t="s">
        <v>12993</v>
      </c>
      <c r="B5891" s="1">
        <v>44775</v>
      </c>
      <c r="C5891" t="s">
        <v>2934</v>
      </c>
      <c r="D5891" t="s">
        <v>2940</v>
      </c>
      <c r="E5891" t="s">
        <v>38</v>
      </c>
      <c r="F5891" t="s">
        <v>256</v>
      </c>
      <c r="G5891" t="s">
        <v>40</v>
      </c>
      <c r="H5891" t="s">
        <v>119</v>
      </c>
      <c r="I5891" t="s">
        <v>6842</v>
      </c>
      <c r="J5891" t="s">
        <v>30</v>
      </c>
      <c r="K5891">
        <v>5</v>
      </c>
      <c r="L5891" t="s">
        <v>67</v>
      </c>
      <c r="M5891">
        <v>1</v>
      </c>
      <c r="N5891">
        <v>1068</v>
      </c>
      <c r="O5891">
        <v>53.4</v>
      </c>
      <c r="P5891">
        <v>41</v>
      </c>
      <c r="Q5891">
        <v>82</v>
      </c>
      <c r="R5891">
        <v>1080.4000000000001</v>
      </c>
      <c r="S5891" t="s">
        <v>32</v>
      </c>
      <c r="T5891" t="s">
        <v>33</v>
      </c>
      <c r="U5891">
        <v>18</v>
      </c>
      <c r="V5891" t="s">
        <v>1336</v>
      </c>
      <c r="W5891">
        <v>5</v>
      </c>
    </row>
    <row r="5892" spans="1:23" x14ac:dyDescent="0.3">
      <c r="A5892" t="s">
        <v>12994</v>
      </c>
      <c r="B5892" s="1">
        <v>45257</v>
      </c>
      <c r="C5892" t="s">
        <v>2790</v>
      </c>
      <c r="D5892" t="s">
        <v>12995</v>
      </c>
      <c r="E5892" t="s">
        <v>131</v>
      </c>
      <c r="F5892" t="s">
        <v>186</v>
      </c>
      <c r="G5892" t="s">
        <v>40</v>
      </c>
      <c r="H5892" t="s">
        <v>28</v>
      </c>
      <c r="I5892" t="s">
        <v>677</v>
      </c>
      <c r="J5892" t="s">
        <v>80</v>
      </c>
      <c r="K5892">
        <v>5</v>
      </c>
      <c r="L5892" t="s">
        <v>67</v>
      </c>
      <c r="M5892">
        <v>6</v>
      </c>
      <c r="N5892">
        <v>534</v>
      </c>
      <c r="O5892">
        <v>26.7</v>
      </c>
      <c r="P5892">
        <v>32</v>
      </c>
      <c r="Q5892">
        <v>23</v>
      </c>
      <c r="R5892">
        <v>569.70000000000005</v>
      </c>
      <c r="S5892" t="s">
        <v>32</v>
      </c>
      <c r="T5892" t="s">
        <v>33</v>
      </c>
      <c r="U5892">
        <v>52</v>
      </c>
      <c r="V5892" t="s">
        <v>6037</v>
      </c>
      <c r="W5892">
        <v>1</v>
      </c>
    </row>
    <row r="5893" spans="1:23" x14ac:dyDescent="0.3">
      <c r="A5893" t="s">
        <v>12996</v>
      </c>
      <c r="B5893" s="1">
        <v>44947</v>
      </c>
      <c r="C5893" t="s">
        <v>1198</v>
      </c>
      <c r="D5893" t="s">
        <v>12997</v>
      </c>
      <c r="E5893" t="s">
        <v>131</v>
      </c>
      <c r="F5893" t="s">
        <v>569</v>
      </c>
      <c r="G5893" t="s">
        <v>40</v>
      </c>
      <c r="H5893" t="s">
        <v>40</v>
      </c>
      <c r="I5893" t="s">
        <v>6482</v>
      </c>
      <c r="J5893" t="s">
        <v>80</v>
      </c>
      <c r="K5893">
        <v>3</v>
      </c>
      <c r="L5893" t="s">
        <v>61</v>
      </c>
      <c r="M5893">
        <v>5</v>
      </c>
      <c r="N5893">
        <v>211</v>
      </c>
      <c r="O5893">
        <v>10.55</v>
      </c>
      <c r="P5893">
        <v>48</v>
      </c>
      <c r="Q5893">
        <v>41</v>
      </c>
      <c r="R5893">
        <v>228.55</v>
      </c>
      <c r="S5893" t="s">
        <v>53</v>
      </c>
      <c r="T5893" t="s">
        <v>33</v>
      </c>
      <c r="U5893">
        <v>39</v>
      </c>
      <c r="V5893" t="s">
        <v>7129</v>
      </c>
      <c r="W5893">
        <v>3</v>
      </c>
    </row>
    <row r="5894" spans="1:23" x14ac:dyDescent="0.3">
      <c r="A5894" t="s">
        <v>12998</v>
      </c>
      <c r="B5894" s="1">
        <v>44819</v>
      </c>
      <c r="C5894" t="s">
        <v>8424</v>
      </c>
      <c r="D5894" t="s">
        <v>12999</v>
      </c>
      <c r="E5894" t="s">
        <v>49</v>
      </c>
      <c r="F5894" t="s">
        <v>444</v>
      </c>
      <c r="G5894" t="s">
        <v>51</v>
      </c>
      <c r="H5894" t="s">
        <v>41</v>
      </c>
      <c r="I5894" t="s">
        <v>1598</v>
      </c>
      <c r="J5894" t="s">
        <v>30</v>
      </c>
      <c r="K5894">
        <v>4</v>
      </c>
      <c r="L5894" t="s">
        <v>31</v>
      </c>
      <c r="M5894">
        <v>6</v>
      </c>
      <c r="N5894">
        <v>462</v>
      </c>
      <c r="O5894">
        <v>23.1</v>
      </c>
      <c r="P5894">
        <v>33</v>
      </c>
      <c r="Q5894">
        <v>53</v>
      </c>
      <c r="R5894">
        <v>465.1</v>
      </c>
      <c r="S5894" t="s">
        <v>53</v>
      </c>
      <c r="T5894" t="s">
        <v>33</v>
      </c>
      <c r="U5894">
        <v>39</v>
      </c>
      <c r="V5894" t="s">
        <v>421</v>
      </c>
      <c r="W5894">
        <v>4</v>
      </c>
    </row>
    <row r="5895" spans="1:23" x14ac:dyDescent="0.3">
      <c r="A5895" t="s">
        <v>13000</v>
      </c>
      <c r="B5895" s="1">
        <v>45292</v>
      </c>
      <c r="C5895" t="s">
        <v>3380</v>
      </c>
      <c r="D5895" t="s">
        <v>12752</v>
      </c>
      <c r="E5895" t="s">
        <v>38</v>
      </c>
      <c r="F5895" t="s">
        <v>78</v>
      </c>
      <c r="G5895" t="s">
        <v>40</v>
      </c>
      <c r="H5895" t="s">
        <v>51</v>
      </c>
      <c r="I5895" t="s">
        <v>1225</v>
      </c>
      <c r="J5895" t="s">
        <v>43</v>
      </c>
      <c r="K5895">
        <v>3</v>
      </c>
      <c r="L5895" t="s">
        <v>31</v>
      </c>
      <c r="M5895">
        <v>1</v>
      </c>
      <c r="N5895">
        <v>386</v>
      </c>
      <c r="O5895">
        <v>19.3</v>
      </c>
      <c r="P5895">
        <v>16</v>
      </c>
      <c r="Q5895">
        <v>45</v>
      </c>
      <c r="R5895">
        <v>376.3</v>
      </c>
      <c r="S5895" t="s">
        <v>53</v>
      </c>
      <c r="T5895" t="s">
        <v>33</v>
      </c>
      <c r="U5895">
        <v>31</v>
      </c>
      <c r="V5895" t="s">
        <v>3198</v>
      </c>
      <c r="W5895">
        <v>3</v>
      </c>
    </row>
    <row r="5896" spans="1:23" x14ac:dyDescent="0.3">
      <c r="A5896" t="s">
        <v>13001</v>
      </c>
      <c r="B5896" s="1">
        <v>45472</v>
      </c>
      <c r="C5896" t="s">
        <v>1143</v>
      </c>
      <c r="D5896" t="s">
        <v>10816</v>
      </c>
      <c r="E5896" t="s">
        <v>38</v>
      </c>
      <c r="F5896" t="s">
        <v>174</v>
      </c>
      <c r="G5896" t="s">
        <v>40</v>
      </c>
      <c r="H5896" t="s">
        <v>40</v>
      </c>
      <c r="I5896" t="s">
        <v>3403</v>
      </c>
      <c r="J5896" t="s">
        <v>80</v>
      </c>
      <c r="K5896">
        <v>4</v>
      </c>
      <c r="L5896" t="s">
        <v>61</v>
      </c>
      <c r="M5896">
        <v>2</v>
      </c>
      <c r="N5896">
        <v>978</v>
      </c>
      <c r="O5896">
        <v>48.9</v>
      </c>
      <c r="P5896">
        <v>28</v>
      </c>
      <c r="Q5896">
        <v>46</v>
      </c>
      <c r="R5896">
        <v>1008.9</v>
      </c>
      <c r="S5896" t="s">
        <v>113</v>
      </c>
      <c r="T5896" t="s">
        <v>33</v>
      </c>
      <c r="U5896">
        <v>34</v>
      </c>
      <c r="V5896" t="s">
        <v>664</v>
      </c>
      <c r="W5896">
        <v>4</v>
      </c>
    </row>
    <row r="5897" spans="1:23" x14ac:dyDescent="0.3">
      <c r="A5897" t="s">
        <v>13002</v>
      </c>
      <c r="B5897" s="1">
        <v>45491</v>
      </c>
      <c r="C5897" t="s">
        <v>5137</v>
      </c>
      <c r="D5897" t="s">
        <v>9812</v>
      </c>
      <c r="E5897" t="s">
        <v>152</v>
      </c>
      <c r="F5897" t="s">
        <v>374</v>
      </c>
      <c r="G5897" t="s">
        <v>28</v>
      </c>
      <c r="H5897" t="s">
        <v>119</v>
      </c>
      <c r="I5897" t="s">
        <v>5505</v>
      </c>
      <c r="J5897" t="s">
        <v>43</v>
      </c>
      <c r="K5897">
        <v>4</v>
      </c>
      <c r="L5897" t="s">
        <v>61</v>
      </c>
      <c r="M5897">
        <v>5</v>
      </c>
      <c r="N5897">
        <v>610</v>
      </c>
      <c r="O5897">
        <v>30.5</v>
      </c>
      <c r="P5897">
        <v>60</v>
      </c>
      <c r="Q5897">
        <v>28</v>
      </c>
      <c r="R5897">
        <v>672.5</v>
      </c>
      <c r="S5897" t="s">
        <v>32</v>
      </c>
      <c r="T5897" t="s">
        <v>33</v>
      </c>
      <c r="U5897">
        <v>44</v>
      </c>
      <c r="V5897" t="s">
        <v>45</v>
      </c>
      <c r="W5897">
        <v>4</v>
      </c>
    </row>
    <row r="5898" spans="1:23" x14ac:dyDescent="0.3">
      <c r="A5898" t="s">
        <v>13003</v>
      </c>
      <c r="B5898" s="1">
        <v>45484</v>
      </c>
      <c r="C5898" t="s">
        <v>2872</v>
      </c>
      <c r="D5898" t="s">
        <v>13004</v>
      </c>
      <c r="E5898" t="s">
        <v>58</v>
      </c>
      <c r="F5898" t="s">
        <v>59</v>
      </c>
      <c r="G5898" t="s">
        <v>28</v>
      </c>
      <c r="H5898" t="s">
        <v>119</v>
      </c>
      <c r="I5898" t="s">
        <v>2342</v>
      </c>
      <c r="J5898" t="s">
        <v>43</v>
      </c>
      <c r="K5898">
        <v>5</v>
      </c>
      <c r="L5898" t="s">
        <v>44</v>
      </c>
      <c r="M5898">
        <v>2</v>
      </c>
      <c r="N5898">
        <v>740</v>
      </c>
      <c r="O5898">
        <v>37</v>
      </c>
      <c r="P5898">
        <v>21</v>
      </c>
      <c r="Q5898">
        <v>149</v>
      </c>
      <c r="R5898">
        <v>649</v>
      </c>
      <c r="S5898" t="s">
        <v>53</v>
      </c>
      <c r="T5898" t="s">
        <v>33</v>
      </c>
      <c r="U5898">
        <v>28</v>
      </c>
      <c r="V5898" t="s">
        <v>3306</v>
      </c>
      <c r="W5898">
        <v>4</v>
      </c>
    </row>
    <row r="5899" spans="1:23" x14ac:dyDescent="0.3">
      <c r="A5899" t="s">
        <v>13005</v>
      </c>
      <c r="B5899" s="1">
        <v>45614</v>
      </c>
      <c r="C5899" t="s">
        <v>4481</v>
      </c>
      <c r="D5899" t="s">
        <v>13006</v>
      </c>
      <c r="E5899" t="s">
        <v>38</v>
      </c>
      <c r="F5899" t="s">
        <v>256</v>
      </c>
      <c r="G5899" t="s">
        <v>40</v>
      </c>
      <c r="H5899" t="s">
        <v>40</v>
      </c>
      <c r="I5899" t="s">
        <v>400</v>
      </c>
      <c r="J5899" t="s">
        <v>30</v>
      </c>
      <c r="K5899">
        <v>3</v>
      </c>
      <c r="L5899" t="s">
        <v>31</v>
      </c>
      <c r="M5899">
        <v>4</v>
      </c>
      <c r="N5899">
        <v>767</v>
      </c>
      <c r="O5899">
        <v>38.35</v>
      </c>
      <c r="P5899">
        <v>25</v>
      </c>
      <c r="Q5899">
        <v>186</v>
      </c>
      <c r="R5899">
        <v>644.35</v>
      </c>
      <c r="S5899" t="s">
        <v>32</v>
      </c>
      <c r="T5899" t="s">
        <v>33</v>
      </c>
      <c r="U5899">
        <v>35</v>
      </c>
      <c r="V5899" t="s">
        <v>1954</v>
      </c>
      <c r="W5899">
        <v>4</v>
      </c>
    </row>
    <row r="5900" spans="1:23" x14ac:dyDescent="0.3">
      <c r="A5900" t="s">
        <v>13007</v>
      </c>
      <c r="B5900" s="1">
        <v>44937</v>
      </c>
      <c r="C5900" t="s">
        <v>102</v>
      </c>
      <c r="D5900" t="s">
        <v>7526</v>
      </c>
      <c r="E5900" t="s">
        <v>26</v>
      </c>
      <c r="F5900" t="s">
        <v>1035</v>
      </c>
      <c r="G5900" t="s">
        <v>28</v>
      </c>
      <c r="H5900" t="s">
        <v>119</v>
      </c>
      <c r="I5900" t="s">
        <v>3043</v>
      </c>
      <c r="J5900" t="s">
        <v>43</v>
      </c>
      <c r="K5900">
        <v>3</v>
      </c>
      <c r="L5900" t="s">
        <v>61</v>
      </c>
      <c r="M5900">
        <v>2</v>
      </c>
      <c r="N5900">
        <v>713</v>
      </c>
      <c r="O5900">
        <v>35.65</v>
      </c>
      <c r="P5900">
        <v>72</v>
      </c>
      <c r="Q5900">
        <v>72</v>
      </c>
      <c r="R5900">
        <v>748.65</v>
      </c>
      <c r="S5900" t="s">
        <v>53</v>
      </c>
      <c r="T5900" t="s">
        <v>106</v>
      </c>
      <c r="U5900">
        <v>50</v>
      </c>
      <c r="V5900" t="s">
        <v>350</v>
      </c>
      <c r="W5900">
        <v>3</v>
      </c>
    </row>
    <row r="5901" spans="1:23" x14ac:dyDescent="0.3">
      <c r="A5901" t="s">
        <v>13008</v>
      </c>
      <c r="B5901" s="1">
        <v>44589</v>
      </c>
      <c r="C5901" t="s">
        <v>372</v>
      </c>
      <c r="D5901" t="s">
        <v>158</v>
      </c>
      <c r="E5901" t="s">
        <v>49</v>
      </c>
      <c r="F5901" t="s">
        <v>50</v>
      </c>
      <c r="G5901" t="s">
        <v>51</v>
      </c>
      <c r="H5901" t="s">
        <v>119</v>
      </c>
      <c r="I5901" t="s">
        <v>455</v>
      </c>
      <c r="J5901" t="s">
        <v>43</v>
      </c>
      <c r="K5901">
        <v>2</v>
      </c>
      <c r="L5901" t="s">
        <v>44</v>
      </c>
      <c r="M5901">
        <v>6</v>
      </c>
      <c r="N5901">
        <v>307</v>
      </c>
      <c r="O5901">
        <v>15.35</v>
      </c>
      <c r="P5901">
        <v>47</v>
      </c>
      <c r="Q5901">
        <v>92</v>
      </c>
      <c r="R5901">
        <v>277.35000000000002</v>
      </c>
      <c r="S5901" t="s">
        <v>53</v>
      </c>
      <c r="T5901" t="s">
        <v>33</v>
      </c>
      <c r="U5901">
        <v>27</v>
      </c>
      <c r="V5901" t="s">
        <v>236</v>
      </c>
      <c r="W5901">
        <v>5</v>
      </c>
    </row>
    <row r="5902" spans="1:23" x14ac:dyDescent="0.3">
      <c r="A5902" t="s">
        <v>13009</v>
      </c>
      <c r="B5902" s="1">
        <v>45543</v>
      </c>
      <c r="C5902" t="s">
        <v>6046</v>
      </c>
      <c r="D5902" t="s">
        <v>13010</v>
      </c>
      <c r="E5902" t="s">
        <v>131</v>
      </c>
      <c r="F5902" t="s">
        <v>186</v>
      </c>
      <c r="G5902" t="s">
        <v>40</v>
      </c>
      <c r="H5902" t="s">
        <v>119</v>
      </c>
      <c r="I5902" t="s">
        <v>543</v>
      </c>
      <c r="J5902" t="s">
        <v>99</v>
      </c>
      <c r="K5902">
        <v>5</v>
      </c>
      <c r="L5902" t="s">
        <v>44</v>
      </c>
      <c r="M5902">
        <v>4</v>
      </c>
      <c r="N5902">
        <v>733</v>
      </c>
      <c r="O5902">
        <v>36.65</v>
      </c>
      <c r="P5902">
        <v>23</v>
      </c>
      <c r="Q5902">
        <v>26</v>
      </c>
      <c r="R5902">
        <v>766.65</v>
      </c>
      <c r="S5902" t="s">
        <v>32</v>
      </c>
      <c r="T5902" t="s">
        <v>33</v>
      </c>
      <c r="U5902">
        <v>45</v>
      </c>
      <c r="V5902" t="s">
        <v>2452</v>
      </c>
      <c r="W5902">
        <v>2</v>
      </c>
    </row>
    <row r="5903" spans="1:23" x14ac:dyDescent="0.3">
      <c r="A5903" t="s">
        <v>13011</v>
      </c>
      <c r="B5903" s="1">
        <v>44880</v>
      </c>
      <c r="C5903" t="s">
        <v>4508</v>
      </c>
      <c r="D5903" t="s">
        <v>4292</v>
      </c>
      <c r="E5903" t="s">
        <v>38</v>
      </c>
      <c r="F5903" t="s">
        <v>39</v>
      </c>
      <c r="G5903" t="s">
        <v>40</v>
      </c>
      <c r="H5903" t="s">
        <v>51</v>
      </c>
      <c r="I5903" t="s">
        <v>5856</v>
      </c>
      <c r="J5903" t="s">
        <v>99</v>
      </c>
      <c r="K5903">
        <v>3</v>
      </c>
      <c r="L5903" t="s">
        <v>67</v>
      </c>
      <c r="M5903">
        <v>1</v>
      </c>
      <c r="N5903">
        <v>909</v>
      </c>
      <c r="O5903">
        <v>45.45</v>
      </c>
      <c r="P5903">
        <v>39</v>
      </c>
      <c r="Q5903">
        <v>157</v>
      </c>
      <c r="R5903">
        <v>836.45</v>
      </c>
      <c r="S5903" t="s">
        <v>32</v>
      </c>
      <c r="T5903" t="s">
        <v>33</v>
      </c>
      <c r="U5903">
        <v>40</v>
      </c>
      <c r="V5903" t="s">
        <v>3851</v>
      </c>
      <c r="W5903">
        <v>3</v>
      </c>
    </row>
    <row r="5904" spans="1:23" x14ac:dyDescent="0.3">
      <c r="A5904" t="s">
        <v>13012</v>
      </c>
      <c r="B5904" s="1">
        <v>44872</v>
      </c>
      <c r="C5904" t="s">
        <v>4091</v>
      </c>
      <c r="D5904" t="s">
        <v>13013</v>
      </c>
      <c r="E5904" t="s">
        <v>131</v>
      </c>
      <c r="F5904" t="s">
        <v>132</v>
      </c>
      <c r="G5904" t="s">
        <v>40</v>
      </c>
      <c r="H5904" t="s">
        <v>119</v>
      </c>
      <c r="I5904" t="s">
        <v>369</v>
      </c>
      <c r="J5904" t="s">
        <v>126</v>
      </c>
      <c r="K5904">
        <v>5</v>
      </c>
      <c r="L5904" t="s">
        <v>194</v>
      </c>
      <c r="M5904">
        <v>5</v>
      </c>
      <c r="N5904">
        <v>440</v>
      </c>
      <c r="O5904">
        <v>22</v>
      </c>
      <c r="P5904">
        <v>23</v>
      </c>
      <c r="Q5904">
        <v>71</v>
      </c>
      <c r="R5904">
        <v>414</v>
      </c>
      <c r="S5904" t="s">
        <v>32</v>
      </c>
      <c r="T5904" t="s">
        <v>33</v>
      </c>
      <c r="U5904">
        <v>26</v>
      </c>
      <c r="V5904" t="s">
        <v>6155</v>
      </c>
      <c r="W5904">
        <v>5</v>
      </c>
    </row>
    <row r="5905" spans="1:23" x14ac:dyDescent="0.3">
      <c r="A5905" t="s">
        <v>13014</v>
      </c>
      <c r="B5905" s="1">
        <v>44659</v>
      </c>
      <c r="C5905" t="s">
        <v>680</v>
      </c>
      <c r="D5905" t="s">
        <v>12732</v>
      </c>
      <c r="E5905" t="s">
        <v>58</v>
      </c>
      <c r="F5905" t="s">
        <v>245</v>
      </c>
      <c r="G5905" t="s">
        <v>28</v>
      </c>
      <c r="H5905" t="s">
        <v>41</v>
      </c>
      <c r="I5905" t="s">
        <v>4656</v>
      </c>
      <c r="J5905" t="s">
        <v>43</v>
      </c>
      <c r="K5905">
        <v>3</v>
      </c>
      <c r="L5905" t="s">
        <v>67</v>
      </c>
      <c r="M5905">
        <v>6</v>
      </c>
      <c r="N5905">
        <v>413</v>
      </c>
      <c r="O5905">
        <v>20.65</v>
      </c>
      <c r="P5905">
        <v>23</v>
      </c>
      <c r="Q5905">
        <v>108</v>
      </c>
      <c r="R5905">
        <v>348.65</v>
      </c>
      <c r="S5905" t="s">
        <v>53</v>
      </c>
      <c r="T5905" t="s">
        <v>33</v>
      </c>
      <c r="U5905">
        <v>32</v>
      </c>
      <c r="V5905" t="s">
        <v>2359</v>
      </c>
      <c r="W5905">
        <v>3</v>
      </c>
    </row>
    <row r="5906" spans="1:23" x14ac:dyDescent="0.3">
      <c r="A5906" t="s">
        <v>13015</v>
      </c>
      <c r="B5906" s="1">
        <v>44863</v>
      </c>
      <c r="C5906" t="s">
        <v>3536</v>
      </c>
      <c r="D5906" t="s">
        <v>9283</v>
      </c>
      <c r="E5906" t="s">
        <v>26</v>
      </c>
      <c r="F5906" t="s">
        <v>293</v>
      </c>
      <c r="G5906" t="s">
        <v>28</v>
      </c>
      <c r="H5906" t="s">
        <v>40</v>
      </c>
      <c r="I5906" t="s">
        <v>4380</v>
      </c>
      <c r="J5906" t="s">
        <v>99</v>
      </c>
      <c r="K5906">
        <v>4</v>
      </c>
      <c r="L5906" t="s">
        <v>44</v>
      </c>
      <c r="M5906">
        <v>1</v>
      </c>
      <c r="N5906">
        <v>243</v>
      </c>
      <c r="O5906">
        <v>12.15</v>
      </c>
      <c r="P5906">
        <v>26</v>
      </c>
      <c r="Q5906">
        <v>58</v>
      </c>
      <c r="R5906">
        <v>223.15</v>
      </c>
      <c r="S5906" t="s">
        <v>53</v>
      </c>
      <c r="T5906" t="s">
        <v>33</v>
      </c>
      <c r="U5906">
        <v>54</v>
      </c>
      <c r="V5906" t="s">
        <v>2714</v>
      </c>
      <c r="W5906">
        <v>3</v>
      </c>
    </row>
    <row r="5907" spans="1:23" x14ac:dyDescent="0.3">
      <c r="A5907" t="s">
        <v>13016</v>
      </c>
      <c r="B5907" s="1">
        <v>44996</v>
      </c>
      <c r="C5907" t="s">
        <v>2531</v>
      </c>
      <c r="D5907" t="s">
        <v>13017</v>
      </c>
      <c r="E5907" t="s">
        <v>58</v>
      </c>
      <c r="F5907" t="s">
        <v>245</v>
      </c>
      <c r="G5907" t="s">
        <v>28</v>
      </c>
      <c r="H5907" t="s">
        <v>40</v>
      </c>
      <c r="I5907" t="s">
        <v>5161</v>
      </c>
      <c r="J5907" t="s">
        <v>30</v>
      </c>
      <c r="K5907">
        <v>5</v>
      </c>
      <c r="L5907" t="s">
        <v>44</v>
      </c>
      <c r="M5907">
        <v>6</v>
      </c>
      <c r="N5907">
        <v>831</v>
      </c>
      <c r="O5907">
        <v>41.55</v>
      </c>
      <c r="P5907">
        <v>25</v>
      </c>
      <c r="Q5907">
        <v>75</v>
      </c>
      <c r="R5907">
        <v>822.55</v>
      </c>
      <c r="S5907" t="s">
        <v>53</v>
      </c>
      <c r="T5907" t="s">
        <v>106</v>
      </c>
      <c r="U5907">
        <v>28</v>
      </c>
      <c r="V5907" t="s">
        <v>311</v>
      </c>
      <c r="W5907">
        <v>5</v>
      </c>
    </row>
    <row r="5908" spans="1:23" x14ac:dyDescent="0.3">
      <c r="A5908" t="s">
        <v>13018</v>
      </c>
      <c r="B5908" s="1">
        <v>44710</v>
      </c>
      <c r="C5908" t="s">
        <v>2087</v>
      </c>
      <c r="D5908" t="s">
        <v>7716</v>
      </c>
      <c r="E5908" t="s">
        <v>131</v>
      </c>
      <c r="F5908" t="s">
        <v>186</v>
      </c>
      <c r="G5908" t="s">
        <v>40</v>
      </c>
      <c r="H5908" t="s">
        <v>119</v>
      </c>
      <c r="I5908" t="s">
        <v>4267</v>
      </c>
      <c r="J5908" t="s">
        <v>126</v>
      </c>
      <c r="K5908">
        <v>3</v>
      </c>
      <c r="L5908" t="s">
        <v>67</v>
      </c>
      <c r="M5908">
        <v>5</v>
      </c>
      <c r="N5908">
        <v>745</v>
      </c>
      <c r="O5908">
        <v>37.25</v>
      </c>
      <c r="P5908">
        <v>43</v>
      </c>
      <c r="Q5908">
        <v>80</v>
      </c>
      <c r="R5908">
        <v>745.25</v>
      </c>
      <c r="S5908" t="s">
        <v>32</v>
      </c>
      <c r="T5908" t="s">
        <v>33</v>
      </c>
      <c r="U5908">
        <v>54</v>
      </c>
      <c r="V5908" t="s">
        <v>1674</v>
      </c>
      <c r="W5908">
        <v>3</v>
      </c>
    </row>
    <row r="5909" spans="1:23" x14ac:dyDescent="0.3">
      <c r="A5909" t="s">
        <v>13019</v>
      </c>
      <c r="B5909" s="1">
        <v>44697</v>
      </c>
      <c r="C5909" t="s">
        <v>6072</v>
      </c>
      <c r="D5909" t="s">
        <v>4691</v>
      </c>
      <c r="E5909" t="s">
        <v>49</v>
      </c>
      <c r="F5909" t="s">
        <v>444</v>
      </c>
      <c r="G5909" t="s">
        <v>51</v>
      </c>
      <c r="H5909" t="s">
        <v>51</v>
      </c>
      <c r="I5909" t="s">
        <v>1016</v>
      </c>
      <c r="J5909" t="s">
        <v>43</v>
      </c>
      <c r="K5909">
        <v>3</v>
      </c>
      <c r="L5909" t="s">
        <v>31</v>
      </c>
      <c r="M5909">
        <v>3</v>
      </c>
      <c r="N5909">
        <v>842</v>
      </c>
      <c r="O5909">
        <v>42.1</v>
      </c>
      <c r="P5909">
        <v>43</v>
      </c>
      <c r="Q5909">
        <v>191</v>
      </c>
      <c r="R5909">
        <v>736.1</v>
      </c>
      <c r="S5909" t="s">
        <v>113</v>
      </c>
      <c r="T5909" t="s">
        <v>33</v>
      </c>
      <c r="U5909">
        <v>36</v>
      </c>
      <c r="V5909" t="s">
        <v>4822</v>
      </c>
      <c r="W5909">
        <v>3</v>
      </c>
    </row>
    <row r="5910" spans="1:23" x14ac:dyDescent="0.3">
      <c r="A5910" t="s">
        <v>13020</v>
      </c>
      <c r="B5910" s="1">
        <v>44957</v>
      </c>
      <c r="C5910" t="s">
        <v>2583</v>
      </c>
      <c r="D5910" t="s">
        <v>13021</v>
      </c>
      <c r="E5910" t="s">
        <v>49</v>
      </c>
      <c r="F5910" t="s">
        <v>204</v>
      </c>
      <c r="G5910" t="s">
        <v>51</v>
      </c>
      <c r="H5910" t="s">
        <v>119</v>
      </c>
      <c r="I5910" t="s">
        <v>2928</v>
      </c>
      <c r="J5910" t="s">
        <v>43</v>
      </c>
      <c r="K5910">
        <v>4</v>
      </c>
      <c r="L5910" t="s">
        <v>31</v>
      </c>
      <c r="M5910">
        <v>6</v>
      </c>
      <c r="N5910">
        <v>974</v>
      </c>
      <c r="O5910">
        <v>48.7</v>
      </c>
      <c r="P5910">
        <v>41</v>
      </c>
      <c r="Q5910">
        <v>50</v>
      </c>
      <c r="R5910">
        <v>1013.7</v>
      </c>
      <c r="S5910" t="s">
        <v>113</v>
      </c>
      <c r="T5910" t="s">
        <v>33</v>
      </c>
      <c r="U5910">
        <v>44</v>
      </c>
      <c r="V5910" t="s">
        <v>4578</v>
      </c>
      <c r="W5910">
        <v>4</v>
      </c>
    </row>
    <row r="5911" spans="1:23" x14ac:dyDescent="0.3">
      <c r="A5911" t="s">
        <v>13022</v>
      </c>
      <c r="B5911" s="1">
        <v>44737</v>
      </c>
      <c r="C5911" t="s">
        <v>567</v>
      </c>
      <c r="D5911" t="s">
        <v>1547</v>
      </c>
      <c r="E5911" t="s">
        <v>38</v>
      </c>
      <c r="F5911" t="s">
        <v>39</v>
      </c>
      <c r="G5911" t="s">
        <v>40</v>
      </c>
      <c r="H5911" t="s">
        <v>119</v>
      </c>
      <c r="I5911" t="s">
        <v>3783</v>
      </c>
      <c r="J5911" t="s">
        <v>43</v>
      </c>
      <c r="K5911">
        <v>4</v>
      </c>
      <c r="L5911" t="s">
        <v>61</v>
      </c>
      <c r="M5911">
        <v>1</v>
      </c>
      <c r="N5911">
        <v>1200</v>
      </c>
      <c r="O5911">
        <v>60</v>
      </c>
      <c r="P5911">
        <v>36</v>
      </c>
      <c r="Q5911">
        <v>88</v>
      </c>
      <c r="R5911">
        <v>1208</v>
      </c>
      <c r="S5911" t="s">
        <v>113</v>
      </c>
      <c r="T5911" t="s">
        <v>33</v>
      </c>
      <c r="U5911">
        <v>33</v>
      </c>
      <c r="V5911" t="s">
        <v>411</v>
      </c>
      <c r="W5911">
        <v>4</v>
      </c>
    </row>
    <row r="5912" spans="1:23" x14ac:dyDescent="0.3">
      <c r="A5912" t="s">
        <v>13023</v>
      </c>
      <c r="B5912" s="1">
        <v>45395</v>
      </c>
      <c r="C5912" t="s">
        <v>1376</v>
      </c>
      <c r="D5912" t="s">
        <v>5904</v>
      </c>
      <c r="E5912" t="s">
        <v>58</v>
      </c>
      <c r="F5912" t="s">
        <v>59</v>
      </c>
      <c r="G5912" t="s">
        <v>28</v>
      </c>
      <c r="H5912" t="s">
        <v>28</v>
      </c>
      <c r="I5912" t="s">
        <v>2026</v>
      </c>
      <c r="J5912" t="s">
        <v>99</v>
      </c>
      <c r="K5912">
        <v>4</v>
      </c>
      <c r="L5912" t="s">
        <v>194</v>
      </c>
      <c r="M5912">
        <v>5</v>
      </c>
      <c r="N5912">
        <v>1342</v>
      </c>
      <c r="O5912">
        <v>67.099999999999994</v>
      </c>
      <c r="P5912">
        <v>46</v>
      </c>
      <c r="Q5912">
        <v>145</v>
      </c>
      <c r="R5912">
        <v>1310.0999999999999</v>
      </c>
      <c r="S5912" t="s">
        <v>53</v>
      </c>
      <c r="T5912" t="s">
        <v>33</v>
      </c>
      <c r="U5912">
        <v>36</v>
      </c>
      <c r="V5912" t="s">
        <v>3313</v>
      </c>
      <c r="W5912">
        <v>4</v>
      </c>
    </row>
    <row r="5913" spans="1:23" x14ac:dyDescent="0.3">
      <c r="A5913" t="s">
        <v>13024</v>
      </c>
      <c r="B5913" s="1">
        <v>45597</v>
      </c>
      <c r="C5913" t="s">
        <v>4389</v>
      </c>
      <c r="D5913" t="s">
        <v>4379</v>
      </c>
      <c r="E5913" t="s">
        <v>131</v>
      </c>
      <c r="F5913" t="s">
        <v>180</v>
      </c>
      <c r="G5913" t="s">
        <v>40</v>
      </c>
      <c r="H5913" t="s">
        <v>40</v>
      </c>
      <c r="I5913" t="s">
        <v>5875</v>
      </c>
      <c r="J5913" t="s">
        <v>126</v>
      </c>
      <c r="K5913">
        <v>2</v>
      </c>
      <c r="L5913" t="s">
        <v>31</v>
      </c>
      <c r="M5913">
        <v>2</v>
      </c>
      <c r="N5913">
        <v>496</v>
      </c>
      <c r="O5913">
        <v>24.8</v>
      </c>
      <c r="P5913">
        <v>21</v>
      </c>
      <c r="Q5913">
        <v>44</v>
      </c>
      <c r="R5913">
        <v>497.8</v>
      </c>
      <c r="S5913" t="s">
        <v>113</v>
      </c>
      <c r="T5913" t="s">
        <v>33</v>
      </c>
      <c r="U5913">
        <v>54</v>
      </c>
      <c r="V5913" t="s">
        <v>6475</v>
      </c>
      <c r="W5913">
        <v>2</v>
      </c>
    </row>
    <row r="5914" spans="1:23" x14ac:dyDescent="0.3">
      <c r="A5914" t="s">
        <v>13025</v>
      </c>
      <c r="B5914" s="1">
        <v>45043</v>
      </c>
      <c r="C5914" t="s">
        <v>1569</v>
      </c>
      <c r="D5914" t="s">
        <v>13026</v>
      </c>
      <c r="E5914" t="s">
        <v>58</v>
      </c>
      <c r="F5914" t="s">
        <v>267</v>
      </c>
      <c r="G5914" t="s">
        <v>28</v>
      </c>
      <c r="H5914" t="s">
        <v>40</v>
      </c>
      <c r="I5914" t="s">
        <v>93</v>
      </c>
      <c r="J5914" t="s">
        <v>43</v>
      </c>
      <c r="K5914">
        <v>1</v>
      </c>
      <c r="L5914" t="s">
        <v>44</v>
      </c>
      <c r="M5914">
        <v>3</v>
      </c>
      <c r="N5914">
        <v>305</v>
      </c>
      <c r="O5914">
        <v>15.25</v>
      </c>
      <c r="P5914">
        <v>41</v>
      </c>
      <c r="Q5914">
        <v>29</v>
      </c>
      <c r="R5914">
        <v>332.25</v>
      </c>
      <c r="S5914" t="s">
        <v>53</v>
      </c>
      <c r="T5914" t="s">
        <v>33</v>
      </c>
      <c r="U5914">
        <v>46</v>
      </c>
      <c r="V5914" t="s">
        <v>2187</v>
      </c>
      <c r="W5914">
        <v>1</v>
      </c>
    </row>
    <row r="5915" spans="1:23" x14ac:dyDescent="0.3">
      <c r="A5915" t="s">
        <v>13027</v>
      </c>
      <c r="B5915" s="1">
        <v>45378</v>
      </c>
      <c r="C5915" t="s">
        <v>6254</v>
      </c>
      <c r="D5915" t="s">
        <v>4885</v>
      </c>
      <c r="E5915" t="s">
        <v>26</v>
      </c>
      <c r="F5915" t="s">
        <v>293</v>
      </c>
      <c r="G5915" t="s">
        <v>28</v>
      </c>
      <c r="H5915" t="s">
        <v>40</v>
      </c>
      <c r="I5915" t="s">
        <v>4918</v>
      </c>
      <c r="J5915" t="s">
        <v>80</v>
      </c>
      <c r="K5915">
        <v>3</v>
      </c>
      <c r="L5915" t="s">
        <v>31</v>
      </c>
      <c r="M5915">
        <v>6</v>
      </c>
      <c r="N5915">
        <v>266</v>
      </c>
      <c r="O5915">
        <v>13.3</v>
      </c>
      <c r="P5915">
        <v>31</v>
      </c>
      <c r="Q5915">
        <v>62</v>
      </c>
      <c r="R5915">
        <v>248.3</v>
      </c>
      <c r="S5915" t="s">
        <v>32</v>
      </c>
      <c r="T5915" t="s">
        <v>33</v>
      </c>
      <c r="U5915">
        <v>61</v>
      </c>
      <c r="V5915" t="s">
        <v>2369</v>
      </c>
      <c r="W5915">
        <v>3</v>
      </c>
    </row>
    <row r="5916" spans="1:23" x14ac:dyDescent="0.3">
      <c r="A5916" t="s">
        <v>13028</v>
      </c>
      <c r="B5916" s="1">
        <v>45431</v>
      </c>
      <c r="C5916" t="s">
        <v>2091</v>
      </c>
      <c r="D5916" t="s">
        <v>13029</v>
      </c>
      <c r="E5916" t="s">
        <v>152</v>
      </c>
      <c r="F5916" t="s">
        <v>153</v>
      </c>
      <c r="G5916" t="s">
        <v>28</v>
      </c>
      <c r="H5916" t="s">
        <v>28</v>
      </c>
      <c r="I5916" t="s">
        <v>6339</v>
      </c>
      <c r="J5916" t="s">
        <v>80</v>
      </c>
      <c r="K5916">
        <v>1</v>
      </c>
      <c r="L5916" t="s">
        <v>61</v>
      </c>
      <c r="M5916">
        <v>1</v>
      </c>
      <c r="N5916">
        <v>696</v>
      </c>
      <c r="O5916">
        <v>34.799999999999997</v>
      </c>
      <c r="P5916">
        <v>51</v>
      </c>
      <c r="Q5916">
        <v>69</v>
      </c>
      <c r="R5916">
        <v>712.8</v>
      </c>
      <c r="S5916" t="s">
        <v>53</v>
      </c>
      <c r="T5916" t="s">
        <v>33</v>
      </c>
      <c r="U5916">
        <v>74</v>
      </c>
      <c r="V5916" t="s">
        <v>8090</v>
      </c>
      <c r="W5916">
        <v>1</v>
      </c>
    </row>
    <row r="5917" spans="1:23" x14ac:dyDescent="0.3">
      <c r="A5917" t="s">
        <v>13030</v>
      </c>
      <c r="B5917" s="1">
        <v>44761</v>
      </c>
      <c r="C5917" t="s">
        <v>1944</v>
      </c>
      <c r="D5917" t="s">
        <v>13031</v>
      </c>
      <c r="E5917" t="s">
        <v>58</v>
      </c>
      <c r="F5917" t="s">
        <v>72</v>
      </c>
      <c r="G5917" t="s">
        <v>28</v>
      </c>
      <c r="H5917" t="s">
        <v>51</v>
      </c>
      <c r="I5917" t="s">
        <v>713</v>
      </c>
      <c r="J5917" t="s">
        <v>126</v>
      </c>
      <c r="K5917">
        <v>4</v>
      </c>
      <c r="L5917" t="s">
        <v>44</v>
      </c>
      <c r="M5917">
        <v>6</v>
      </c>
      <c r="N5917">
        <v>1071</v>
      </c>
      <c r="O5917">
        <v>53.55</v>
      </c>
      <c r="P5917">
        <v>36</v>
      </c>
      <c r="Q5917">
        <v>116</v>
      </c>
      <c r="R5917">
        <v>1044.55</v>
      </c>
      <c r="S5917" t="s">
        <v>32</v>
      </c>
      <c r="T5917" t="s">
        <v>33</v>
      </c>
      <c r="U5917">
        <v>28</v>
      </c>
      <c r="V5917" t="s">
        <v>3045</v>
      </c>
      <c r="W5917">
        <v>4</v>
      </c>
    </row>
    <row r="5918" spans="1:23" x14ac:dyDescent="0.3">
      <c r="A5918" t="s">
        <v>13032</v>
      </c>
      <c r="B5918" s="1">
        <v>44934</v>
      </c>
      <c r="C5918" t="s">
        <v>1019</v>
      </c>
      <c r="D5918" t="s">
        <v>13033</v>
      </c>
      <c r="E5918" t="s">
        <v>38</v>
      </c>
      <c r="F5918" t="s">
        <v>78</v>
      </c>
      <c r="G5918" t="s">
        <v>40</v>
      </c>
      <c r="H5918" t="s">
        <v>119</v>
      </c>
      <c r="I5918" t="s">
        <v>1273</v>
      </c>
      <c r="J5918" t="s">
        <v>99</v>
      </c>
      <c r="K5918">
        <v>3</v>
      </c>
      <c r="L5918" t="s">
        <v>194</v>
      </c>
      <c r="M5918">
        <v>4</v>
      </c>
      <c r="N5918">
        <v>274</v>
      </c>
      <c r="O5918">
        <v>13.7</v>
      </c>
      <c r="P5918">
        <v>29</v>
      </c>
      <c r="Q5918">
        <v>41</v>
      </c>
      <c r="R5918">
        <v>275.7</v>
      </c>
      <c r="S5918" t="s">
        <v>53</v>
      </c>
      <c r="T5918" t="s">
        <v>33</v>
      </c>
      <c r="U5918">
        <v>30</v>
      </c>
      <c r="V5918" t="s">
        <v>1755</v>
      </c>
      <c r="W5918">
        <v>4</v>
      </c>
    </row>
    <row r="5919" spans="1:23" x14ac:dyDescent="0.3">
      <c r="A5919" t="s">
        <v>13034</v>
      </c>
      <c r="B5919" s="1">
        <v>45125</v>
      </c>
      <c r="C5919" t="s">
        <v>959</v>
      </c>
      <c r="D5919" t="s">
        <v>10009</v>
      </c>
      <c r="E5919" t="s">
        <v>38</v>
      </c>
      <c r="F5919" t="s">
        <v>256</v>
      </c>
      <c r="G5919" t="s">
        <v>40</v>
      </c>
      <c r="H5919" t="s">
        <v>40</v>
      </c>
      <c r="I5919" t="s">
        <v>6116</v>
      </c>
      <c r="J5919" t="s">
        <v>43</v>
      </c>
      <c r="K5919">
        <v>5</v>
      </c>
      <c r="L5919" t="s">
        <v>44</v>
      </c>
      <c r="M5919">
        <v>2</v>
      </c>
      <c r="N5919">
        <v>793</v>
      </c>
      <c r="O5919">
        <v>39.65</v>
      </c>
      <c r="P5919">
        <v>28</v>
      </c>
      <c r="Q5919">
        <v>55</v>
      </c>
      <c r="R5919">
        <v>805.65</v>
      </c>
      <c r="S5919" t="s">
        <v>32</v>
      </c>
      <c r="T5919" t="s">
        <v>106</v>
      </c>
      <c r="U5919">
        <v>24</v>
      </c>
      <c r="V5919" t="s">
        <v>2101</v>
      </c>
      <c r="W5919">
        <v>5</v>
      </c>
    </row>
    <row r="5920" spans="1:23" x14ac:dyDescent="0.3">
      <c r="A5920" t="s">
        <v>13035</v>
      </c>
      <c r="B5920" s="1">
        <v>45077</v>
      </c>
      <c r="C5920" t="s">
        <v>613</v>
      </c>
      <c r="D5920" t="s">
        <v>13036</v>
      </c>
      <c r="E5920" t="s">
        <v>131</v>
      </c>
      <c r="F5920" t="s">
        <v>132</v>
      </c>
      <c r="G5920" t="s">
        <v>40</v>
      </c>
      <c r="H5920" t="s">
        <v>51</v>
      </c>
      <c r="I5920" t="s">
        <v>369</v>
      </c>
      <c r="J5920" t="s">
        <v>80</v>
      </c>
      <c r="K5920">
        <v>3</v>
      </c>
      <c r="L5920" t="s">
        <v>67</v>
      </c>
      <c r="M5920">
        <v>2</v>
      </c>
      <c r="N5920">
        <v>1032</v>
      </c>
      <c r="O5920">
        <v>51.6</v>
      </c>
      <c r="P5920">
        <v>54</v>
      </c>
      <c r="Q5920">
        <v>54</v>
      </c>
      <c r="R5920">
        <v>1083.5999999999999</v>
      </c>
      <c r="S5920" t="s">
        <v>53</v>
      </c>
      <c r="T5920" t="s">
        <v>33</v>
      </c>
      <c r="U5920">
        <v>31</v>
      </c>
      <c r="V5920" t="s">
        <v>2519</v>
      </c>
      <c r="W5920">
        <v>4</v>
      </c>
    </row>
    <row r="5921" spans="1:23" x14ac:dyDescent="0.3">
      <c r="A5921" t="s">
        <v>13037</v>
      </c>
      <c r="B5921" s="1">
        <v>44919</v>
      </c>
      <c r="C5921" t="s">
        <v>2449</v>
      </c>
      <c r="D5921" t="s">
        <v>13038</v>
      </c>
      <c r="E5921" t="s">
        <v>49</v>
      </c>
      <c r="F5921" t="s">
        <v>104</v>
      </c>
      <c r="G5921" t="s">
        <v>51</v>
      </c>
      <c r="H5921" t="s">
        <v>41</v>
      </c>
      <c r="I5921" t="s">
        <v>7185</v>
      </c>
      <c r="J5921" t="s">
        <v>80</v>
      </c>
      <c r="K5921">
        <v>2</v>
      </c>
      <c r="L5921" t="s">
        <v>61</v>
      </c>
      <c r="M5921">
        <v>3</v>
      </c>
      <c r="N5921">
        <v>344</v>
      </c>
      <c r="O5921">
        <v>17.2</v>
      </c>
      <c r="P5921">
        <v>44</v>
      </c>
      <c r="Q5921">
        <v>169</v>
      </c>
      <c r="R5921">
        <v>236.2</v>
      </c>
      <c r="S5921" t="s">
        <v>53</v>
      </c>
      <c r="T5921" t="s">
        <v>33</v>
      </c>
      <c r="U5921">
        <v>49</v>
      </c>
      <c r="V5921" t="s">
        <v>5208</v>
      </c>
      <c r="W5921">
        <v>2</v>
      </c>
    </row>
    <row r="5922" spans="1:23" x14ac:dyDescent="0.3">
      <c r="A5922" t="s">
        <v>13039</v>
      </c>
      <c r="B5922" s="1">
        <v>44638</v>
      </c>
      <c r="C5922" t="s">
        <v>1024</v>
      </c>
      <c r="D5922" t="s">
        <v>13040</v>
      </c>
      <c r="E5922" t="s">
        <v>49</v>
      </c>
      <c r="F5922" t="s">
        <v>497</v>
      </c>
      <c r="G5922" t="s">
        <v>51</v>
      </c>
      <c r="H5922" t="s">
        <v>41</v>
      </c>
      <c r="I5922" t="s">
        <v>2257</v>
      </c>
      <c r="J5922" t="s">
        <v>80</v>
      </c>
      <c r="K5922">
        <v>4</v>
      </c>
      <c r="L5922" t="s">
        <v>67</v>
      </c>
      <c r="M5922">
        <v>6</v>
      </c>
      <c r="N5922">
        <v>1216</v>
      </c>
      <c r="O5922">
        <v>60.8</v>
      </c>
      <c r="P5922">
        <v>18</v>
      </c>
      <c r="Q5922">
        <v>110</v>
      </c>
      <c r="R5922">
        <v>1184.8</v>
      </c>
      <c r="S5922" t="s">
        <v>53</v>
      </c>
      <c r="T5922" t="s">
        <v>33</v>
      </c>
      <c r="U5922">
        <v>36</v>
      </c>
      <c r="V5922" t="s">
        <v>3578</v>
      </c>
      <c r="W5922">
        <v>4</v>
      </c>
    </row>
    <row r="5923" spans="1:23" x14ac:dyDescent="0.3">
      <c r="A5923" t="s">
        <v>13041</v>
      </c>
      <c r="B5923" s="1">
        <v>45259</v>
      </c>
      <c r="C5923" t="s">
        <v>880</v>
      </c>
      <c r="D5923" t="s">
        <v>13042</v>
      </c>
      <c r="E5923" t="s">
        <v>152</v>
      </c>
      <c r="F5923" t="s">
        <v>305</v>
      </c>
      <c r="G5923" t="s">
        <v>28</v>
      </c>
      <c r="H5923" t="s">
        <v>41</v>
      </c>
      <c r="I5923" t="s">
        <v>668</v>
      </c>
      <c r="J5923" t="s">
        <v>80</v>
      </c>
      <c r="K5923">
        <v>3</v>
      </c>
      <c r="L5923" t="s">
        <v>86</v>
      </c>
      <c r="M5923">
        <v>3</v>
      </c>
      <c r="N5923">
        <v>304</v>
      </c>
      <c r="O5923">
        <v>15.2</v>
      </c>
      <c r="P5923">
        <v>75</v>
      </c>
      <c r="Q5923">
        <v>69</v>
      </c>
      <c r="R5923">
        <v>325.2</v>
      </c>
      <c r="S5923" t="s">
        <v>53</v>
      </c>
      <c r="T5923" t="s">
        <v>33</v>
      </c>
      <c r="U5923">
        <v>39</v>
      </c>
      <c r="V5923" t="s">
        <v>2821</v>
      </c>
      <c r="W5923">
        <v>3</v>
      </c>
    </row>
    <row r="5924" spans="1:23" x14ac:dyDescent="0.3">
      <c r="A5924" t="s">
        <v>13043</v>
      </c>
      <c r="B5924" s="1">
        <v>45632</v>
      </c>
      <c r="C5924" t="s">
        <v>5159</v>
      </c>
      <c r="D5924" t="s">
        <v>7239</v>
      </c>
      <c r="E5924" t="s">
        <v>152</v>
      </c>
      <c r="F5924" t="s">
        <v>299</v>
      </c>
      <c r="G5924" t="s">
        <v>28</v>
      </c>
      <c r="H5924" t="s">
        <v>51</v>
      </c>
      <c r="I5924" t="s">
        <v>6055</v>
      </c>
      <c r="J5924" t="s">
        <v>43</v>
      </c>
      <c r="K5924">
        <v>1</v>
      </c>
      <c r="L5924" t="s">
        <v>86</v>
      </c>
      <c r="M5924">
        <v>4</v>
      </c>
      <c r="N5924">
        <v>434</v>
      </c>
      <c r="O5924">
        <v>21.7</v>
      </c>
      <c r="P5924">
        <v>40</v>
      </c>
      <c r="Q5924">
        <v>63</v>
      </c>
      <c r="R5924">
        <v>432.7</v>
      </c>
      <c r="S5924" t="s">
        <v>53</v>
      </c>
      <c r="T5924" t="s">
        <v>33</v>
      </c>
      <c r="U5924">
        <v>56</v>
      </c>
      <c r="V5924" t="s">
        <v>1074</v>
      </c>
      <c r="W5924">
        <v>1</v>
      </c>
    </row>
    <row r="5925" spans="1:23" x14ac:dyDescent="0.3">
      <c r="A5925" t="s">
        <v>13044</v>
      </c>
      <c r="B5925" s="1">
        <v>44754</v>
      </c>
      <c r="C5925" t="s">
        <v>4560</v>
      </c>
      <c r="D5925" t="s">
        <v>6084</v>
      </c>
      <c r="E5925" t="s">
        <v>58</v>
      </c>
      <c r="F5925" t="s">
        <v>542</v>
      </c>
      <c r="G5925" t="s">
        <v>28</v>
      </c>
      <c r="H5925" t="s">
        <v>119</v>
      </c>
      <c r="I5925" t="s">
        <v>5329</v>
      </c>
      <c r="J5925" t="s">
        <v>126</v>
      </c>
      <c r="K5925">
        <v>4</v>
      </c>
      <c r="L5925" t="s">
        <v>44</v>
      </c>
      <c r="M5925">
        <v>2</v>
      </c>
      <c r="N5925">
        <v>325</v>
      </c>
      <c r="O5925">
        <v>16.25</v>
      </c>
      <c r="P5925">
        <v>35</v>
      </c>
      <c r="Q5925">
        <v>50</v>
      </c>
      <c r="R5925">
        <v>326.25</v>
      </c>
      <c r="S5925" t="s">
        <v>53</v>
      </c>
      <c r="T5925" t="s">
        <v>33</v>
      </c>
      <c r="U5925">
        <v>28</v>
      </c>
      <c r="V5925" t="s">
        <v>6228</v>
      </c>
      <c r="W5925">
        <v>4</v>
      </c>
    </row>
    <row r="5926" spans="1:23" x14ac:dyDescent="0.3">
      <c r="A5926" t="s">
        <v>13045</v>
      </c>
      <c r="B5926" s="1">
        <v>45038</v>
      </c>
      <c r="C5926" t="s">
        <v>4606</v>
      </c>
      <c r="D5926" t="s">
        <v>9359</v>
      </c>
      <c r="E5926" t="s">
        <v>38</v>
      </c>
      <c r="F5926" t="s">
        <v>78</v>
      </c>
      <c r="G5926" t="s">
        <v>40</v>
      </c>
      <c r="H5926" t="s">
        <v>40</v>
      </c>
      <c r="I5926" t="s">
        <v>5912</v>
      </c>
      <c r="J5926" t="s">
        <v>30</v>
      </c>
      <c r="K5926">
        <v>4</v>
      </c>
      <c r="L5926" t="s">
        <v>61</v>
      </c>
      <c r="M5926">
        <v>6</v>
      </c>
      <c r="N5926">
        <v>1403</v>
      </c>
      <c r="O5926">
        <v>70.150000000000006</v>
      </c>
      <c r="P5926">
        <v>39</v>
      </c>
      <c r="Q5926">
        <v>123</v>
      </c>
      <c r="R5926">
        <v>1389.15</v>
      </c>
      <c r="S5926" t="s">
        <v>53</v>
      </c>
      <c r="T5926" t="s">
        <v>33</v>
      </c>
      <c r="U5926">
        <v>16</v>
      </c>
      <c r="V5926" t="s">
        <v>3052</v>
      </c>
      <c r="W5926">
        <v>4</v>
      </c>
    </row>
    <row r="5927" spans="1:23" x14ac:dyDescent="0.3">
      <c r="A5927" t="s">
        <v>13046</v>
      </c>
      <c r="B5927" s="1">
        <v>44628</v>
      </c>
      <c r="C5927" t="s">
        <v>7893</v>
      </c>
      <c r="D5927" t="s">
        <v>10724</v>
      </c>
      <c r="E5927" t="s">
        <v>58</v>
      </c>
      <c r="F5927" t="s">
        <v>267</v>
      </c>
      <c r="G5927" t="s">
        <v>28</v>
      </c>
      <c r="H5927" t="s">
        <v>51</v>
      </c>
      <c r="I5927" t="s">
        <v>5825</v>
      </c>
      <c r="J5927" t="s">
        <v>80</v>
      </c>
      <c r="K5927">
        <v>4</v>
      </c>
      <c r="L5927" t="s">
        <v>86</v>
      </c>
      <c r="M5927">
        <v>4</v>
      </c>
      <c r="N5927">
        <v>1347</v>
      </c>
      <c r="O5927">
        <v>67.349999999999994</v>
      </c>
      <c r="P5927">
        <v>50</v>
      </c>
      <c r="Q5927">
        <v>68</v>
      </c>
      <c r="R5927">
        <v>1396.35</v>
      </c>
      <c r="S5927" t="s">
        <v>53</v>
      </c>
      <c r="T5927" t="s">
        <v>33</v>
      </c>
      <c r="U5927">
        <v>38</v>
      </c>
      <c r="V5927" t="s">
        <v>8336</v>
      </c>
      <c r="W5927">
        <v>4</v>
      </c>
    </row>
    <row r="5928" spans="1:23" x14ac:dyDescent="0.3">
      <c r="A5928" t="s">
        <v>13047</v>
      </c>
      <c r="B5928" s="1">
        <v>45348</v>
      </c>
      <c r="C5928" t="s">
        <v>743</v>
      </c>
      <c r="D5928" t="s">
        <v>12191</v>
      </c>
      <c r="E5928" t="s">
        <v>58</v>
      </c>
      <c r="F5928" t="s">
        <v>59</v>
      </c>
      <c r="G5928" t="s">
        <v>28</v>
      </c>
      <c r="H5928" t="s">
        <v>41</v>
      </c>
      <c r="I5928" t="s">
        <v>3209</v>
      </c>
      <c r="J5928" t="s">
        <v>30</v>
      </c>
      <c r="K5928">
        <v>3</v>
      </c>
      <c r="L5928" t="s">
        <v>44</v>
      </c>
      <c r="M5928">
        <v>6</v>
      </c>
      <c r="N5928">
        <v>685</v>
      </c>
      <c r="O5928">
        <v>34.25</v>
      </c>
      <c r="P5928">
        <v>50</v>
      </c>
      <c r="Q5928">
        <v>116</v>
      </c>
      <c r="R5928">
        <v>653.25</v>
      </c>
      <c r="S5928" t="s">
        <v>53</v>
      </c>
      <c r="T5928" t="s">
        <v>33</v>
      </c>
      <c r="U5928">
        <v>18</v>
      </c>
      <c r="V5928" t="s">
        <v>370</v>
      </c>
      <c r="W5928">
        <v>4</v>
      </c>
    </row>
    <row r="5929" spans="1:23" x14ac:dyDescent="0.3">
      <c r="A5929" t="s">
        <v>13048</v>
      </c>
      <c r="B5929" s="1">
        <v>45380</v>
      </c>
      <c r="C5929" t="s">
        <v>3530</v>
      </c>
      <c r="D5929" t="s">
        <v>672</v>
      </c>
      <c r="E5929" t="s">
        <v>131</v>
      </c>
      <c r="F5929" t="s">
        <v>180</v>
      </c>
      <c r="G5929" t="s">
        <v>40</v>
      </c>
      <c r="H5929" t="s">
        <v>40</v>
      </c>
      <c r="I5929" t="s">
        <v>400</v>
      </c>
      <c r="J5929" t="s">
        <v>80</v>
      </c>
      <c r="K5929">
        <v>4</v>
      </c>
      <c r="L5929" t="s">
        <v>67</v>
      </c>
      <c r="M5929">
        <v>3</v>
      </c>
      <c r="N5929">
        <v>711</v>
      </c>
      <c r="O5929">
        <v>35.549999999999997</v>
      </c>
      <c r="P5929">
        <v>30</v>
      </c>
      <c r="Q5929">
        <v>21</v>
      </c>
      <c r="R5929">
        <v>755.55</v>
      </c>
      <c r="S5929" t="s">
        <v>32</v>
      </c>
      <c r="T5929" t="s">
        <v>33</v>
      </c>
      <c r="U5929">
        <v>41</v>
      </c>
      <c r="V5929" t="s">
        <v>1169</v>
      </c>
      <c r="W5929">
        <v>4</v>
      </c>
    </row>
    <row r="5930" spans="1:23" x14ac:dyDescent="0.3">
      <c r="A5930" t="s">
        <v>13049</v>
      </c>
      <c r="B5930" s="1">
        <v>44777</v>
      </c>
      <c r="C5930" t="s">
        <v>2469</v>
      </c>
      <c r="D5930" t="s">
        <v>13050</v>
      </c>
      <c r="E5930" t="s">
        <v>152</v>
      </c>
      <c r="F5930" t="s">
        <v>305</v>
      </c>
      <c r="G5930" t="s">
        <v>28</v>
      </c>
      <c r="H5930" t="s">
        <v>40</v>
      </c>
      <c r="I5930" t="s">
        <v>815</v>
      </c>
      <c r="J5930" t="s">
        <v>80</v>
      </c>
      <c r="K5930">
        <v>1</v>
      </c>
      <c r="L5930" t="s">
        <v>86</v>
      </c>
      <c r="M5930">
        <v>4</v>
      </c>
      <c r="N5930">
        <v>485</v>
      </c>
      <c r="O5930">
        <v>24.25</v>
      </c>
      <c r="P5930">
        <v>33</v>
      </c>
      <c r="Q5930">
        <v>77</v>
      </c>
      <c r="R5930">
        <v>465.25</v>
      </c>
      <c r="S5930" t="s">
        <v>53</v>
      </c>
      <c r="T5930" t="s">
        <v>33</v>
      </c>
      <c r="U5930">
        <v>62</v>
      </c>
      <c r="V5930" t="s">
        <v>9128</v>
      </c>
      <c r="W5930">
        <v>1</v>
      </c>
    </row>
    <row r="5931" spans="1:23" x14ac:dyDescent="0.3">
      <c r="A5931" t="s">
        <v>13051</v>
      </c>
      <c r="B5931" s="1">
        <v>45447</v>
      </c>
      <c r="C5931" t="s">
        <v>3741</v>
      </c>
      <c r="D5931" t="s">
        <v>13052</v>
      </c>
      <c r="E5931" t="s">
        <v>26</v>
      </c>
      <c r="F5931" t="s">
        <v>1035</v>
      </c>
      <c r="G5931" t="s">
        <v>28</v>
      </c>
      <c r="H5931" t="s">
        <v>28</v>
      </c>
      <c r="I5931" t="s">
        <v>5692</v>
      </c>
      <c r="J5931" t="s">
        <v>30</v>
      </c>
      <c r="K5931">
        <v>4</v>
      </c>
      <c r="L5931" t="s">
        <v>31</v>
      </c>
      <c r="M5931">
        <v>3</v>
      </c>
      <c r="N5931">
        <v>607</v>
      </c>
      <c r="O5931">
        <v>30.35</v>
      </c>
      <c r="P5931">
        <v>51</v>
      </c>
      <c r="Q5931">
        <v>78</v>
      </c>
      <c r="R5931">
        <v>610.35</v>
      </c>
      <c r="S5931" t="s">
        <v>53</v>
      </c>
      <c r="T5931" t="s">
        <v>33</v>
      </c>
      <c r="U5931">
        <v>37</v>
      </c>
      <c r="V5931" t="s">
        <v>2652</v>
      </c>
      <c r="W5931">
        <v>4</v>
      </c>
    </row>
    <row r="5932" spans="1:23" x14ac:dyDescent="0.3">
      <c r="A5932" t="s">
        <v>13053</v>
      </c>
      <c r="B5932" s="1">
        <v>45495</v>
      </c>
      <c r="C5932" t="s">
        <v>3848</v>
      </c>
      <c r="D5932" t="s">
        <v>708</v>
      </c>
      <c r="E5932" t="s">
        <v>91</v>
      </c>
      <c r="F5932" t="s">
        <v>192</v>
      </c>
      <c r="G5932" t="s">
        <v>41</v>
      </c>
      <c r="H5932" t="s">
        <v>28</v>
      </c>
      <c r="I5932" t="s">
        <v>3545</v>
      </c>
      <c r="J5932" t="s">
        <v>99</v>
      </c>
      <c r="K5932">
        <v>5</v>
      </c>
      <c r="L5932" t="s">
        <v>67</v>
      </c>
      <c r="M5932">
        <v>2</v>
      </c>
      <c r="N5932">
        <v>270</v>
      </c>
      <c r="O5932">
        <v>13.5</v>
      </c>
      <c r="P5932">
        <v>51</v>
      </c>
      <c r="Q5932">
        <v>29</v>
      </c>
      <c r="R5932">
        <v>305.5</v>
      </c>
      <c r="S5932" t="s">
        <v>53</v>
      </c>
      <c r="T5932" t="s">
        <v>106</v>
      </c>
      <c r="U5932">
        <v>58</v>
      </c>
      <c r="V5932" t="s">
        <v>1088</v>
      </c>
      <c r="W5932">
        <v>1</v>
      </c>
    </row>
    <row r="5933" spans="1:23" x14ac:dyDescent="0.3">
      <c r="A5933" t="s">
        <v>13054</v>
      </c>
      <c r="B5933" s="1">
        <v>45049</v>
      </c>
      <c r="C5933" t="s">
        <v>3065</v>
      </c>
      <c r="D5933" t="s">
        <v>13055</v>
      </c>
      <c r="E5933" t="s">
        <v>38</v>
      </c>
      <c r="F5933" t="s">
        <v>256</v>
      </c>
      <c r="G5933" t="s">
        <v>40</v>
      </c>
      <c r="H5933" t="s">
        <v>28</v>
      </c>
      <c r="I5933" t="s">
        <v>3704</v>
      </c>
      <c r="J5933" t="s">
        <v>80</v>
      </c>
      <c r="K5933">
        <v>5</v>
      </c>
      <c r="L5933" t="s">
        <v>61</v>
      </c>
      <c r="M5933">
        <v>1</v>
      </c>
      <c r="N5933">
        <v>598</v>
      </c>
      <c r="O5933">
        <v>29.9</v>
      </c>
      <c r="P5933">
        <v>20</v>
      </c>
      <c r="Q5933">
        <v>119</v>
      </c>
      <c r="R5933">
        <v>528.9</v>
      </c>
      <c r="S5933" t="s">
        <v>53</v>
      </c>
      <c r="T5933" t="s">
        <v>33</v>
      </c>
      <c r="U5933">
        <v>29</v>
      </c>
      <c r="V5933" t="s">
        <v>4438</v>
      </c>
      <c r="W5933">
        <v>5</v>
      </c>
    </row>
    <row r="5934" spans="1:23" x14ac:dyDescent="0.3">
      <c r="A5934" t="s">
        <v>13056</v>
      </c>
      <c r="B5934" s="1">
        <v>45402</v>
      </c>
      <c r="C5934" t="s">
        <v>3834</v>
      </c>
      <c r="D5934" t="s">
        <v>8002</v>
      </c>
      <c r="E5934" t="s">
        <v>38</v>
      </c>
      <c r="F5934" t="s">
        <v>256</v>
      </c>
      <c r="G5934" t="s">
        <v>40</v>
      </c>
      <c r="H5934" t="s">
        <v>28</v>
      </c>
      <c r="I5934" t="s">
        <v>2362</v>
      </c>
      <c r="J5934" t="s">
        <v>80</v>
      </c>
      <c r="K5934">
        <v>3</v>
      </c>
      <c r="L5934" t="s">
        <v>194</v>
      </c>
      <c r="M5934">
        <v>4</v>
      </c>
      <c r="N5934">
        <v>615</v>
      </c>
      <c r="O5934">
        <v>30.75</v>
      </c>
      <c r="P5934">
        <v>33</v>
      </c>
      <c r="Q5934">
        <v>29</v>
      </c>
      <c r="R5934">
        <v>649.75</v>
      </c>
      <c r="S5934" t="s">
        <v>53</v>
      </c>
      <c r="T5934" t="s">
        <v>33</v>
      </c>
      <c r="U5934">
        <v>43</v>
      </c>
      <c r="V5934" t="s">
        <v>886</v>
      </c>
      <c r="W5934">
        <v>3</v>
      </c>
    </row>
    <row r="5935" spans="1:23" x14ac:dyDescent="0.3">
      <c r="A5935" t="s">
        <v>13057</v>
      </c>
      <c r="B5935" s="1">
        <v>45113</v>
      </c>
      <c r="C5935" t="s">
        <v>608</v>
      </c>
      <c r="D5935" t="s">
        <v>13058</v>
      </c>
      <c r="E5935" t="s">
        <v>131</v>
      </c>
      <c r="F5935" t="s">
        <v>180</v>
      </c>
      <c r="G5935" t="s">
        <v>40</v>
      </c>
      <c r="H5935" t="s">
        <v>40</v>
      </c>
      <c r="I5935" t="s">
        <v>4604</v>
      </c>
      <c r="J5935" t="s">
        <v>30</v>
      </c>
      <c r="K5935">
        <v>3</v>
      </c>
      <c r="L5935" t="s">
        <v>44</v>
      </c>
      <c r="M5935">
        <v>2</v>
      </c>
      <c r="N5935">
        <v>333</v>
      </c>
      <c r="O5935">
        <v>16.649999999999999</v>
      </c>
      <c r="P5935">
        <v>28</v>
      </c>
      <c r="Q5935">
        <v>73</v>
      </c>
      <c r="R5935">
        <v>304.64999999999998</v>
      </c>
      <c r="S5935" t="s">
        <v>53</v>
      </c>
      <c r="T5935" t="s">
        <v>33</v>
      </c>
      <c r="U5935">
        <v>50</v>
      </c>
      <c r="V5935" t="s">
        <v>2131</v>
      </c>
      <c r="W5935">
        <v>3</v>
      </c>
    </row>
    <row r="5936" spans="1:23" x14ac:dyDescent="0.3">
      <c r="A5936" t="s">
        <v>13059</v>
      </c>
      <c r="B5936" s="1">
        <v>44750</v>
      </c>
      <c r="C5936" t="s">
        <v>2436</v>
      </c>
      <c r="D5936" t="s">
        <v>13060</v>
      </c>
      <c r="E5936" t="s">
        <v>38</v>
      </c>
      <c r="F5936" t="s">
        <v>78</v>
      </c>
      <c r="G5936" t="s">
        <v>40</v>
      </c>
      <c r="H5936" t="s">
        <v>41</v>
      </c>
      <c r="I5936" t="s">
        <v>4954</v>
      </c>
      <c r="J5936" t="s">
        <v>99</v>
      </c>
      <c r="K5936">
        <v>2</v>
      </c>
      <c r="L5936" t="s">
        <v>194</v>
      </c>
      <c r="M5936">
        <v>2</v>
      </c>
      <c r="N5936">
        <v>991</v>
      </c>
      <c r="O5936">
        <v>49.55</v>
      </c>
      <c r="P5936">
        <v>22</v>
      </c>
      <c r="Q5936">
        <v>93</v>
      </c>
      <c r="R5936">
        <v>969.55</v>
      </c>
      <c r="S5936" t="s">
        <v>53</v>
      </c>
      <c r="T5936" t="s">
        <v>33</v>
      </c>
      <c r="U5936">
        <v>17</v>
      </c>
      <c r="V5936" t="s">
        <v>2286</v>
      </c>
      <c r="W5936">
        <v>4</v>
      </c>
    </row>
    <row r="5937" spans="1:23" x14ac:dyDescent="0.3">
      <c r="A5937" t="s">
        <v>13061</v>
      </c>
      <c r="B5937" s="1">
        <v>44948</v>
      </c>
      <c r="C5937" t="s">
        <v>342</v>
      </c>
      <c r="D5937" t="s">
        <v>13062</v>
      </c>
      <c r="E5937" t="s">
        <v>49</v>
      </c>
      <c r="F5937" t="s">
        <v>497</v>
      </c>
      <c r="G5937" t="s">
        <v>51</v>
      </c>
      <c r="H5937" t="s">
        <v>40</v>
      </c>
      <c r="I5937" t="s">
        <v>7112</v>
      </c>
      <c r="J5937" t="s">
        <v>126</v>
      </c>
      <c r="K5937">
        <v>4</v>
      </c>
      <c r="L5937" t="s">
        <v>44</v>
      </c>
      <c r="M5937">
        <v>4</v>
      </c>
      <c r="N5937">
        <v>1295</v>
      </c>
      <c r="O5937">
        <v>64.75</v>
      </c>
      <c r="P5937">
        <v>45</v>
      </c>
      <c r="Q5937">
        <v>123</v>
      </c>
      <c r="R5937">
        <v>1281.75</v>
      </c>
      <c r="S5937" t="s">
        <v>53</v>
      </c>
      <c r="T5937" t="s">
        <v>33</v>
      </c>
      <c r="U5937">
        <v>35</v>
      </c>
      <c r="V5937" t="s">
        <v>2294</v>
      </c>
      <c r="W5937">
        <v>4</v>
      </c>
    </row>
    <row r="5938" spans="1:23" x14ac:dyDescent="0.3">
      <c r="A5938" t="s">
        <v>13063</v>
      </c>
      <c r="B5938" s="1">
        <v>45647</v>
      </c>
      <c r="C5938" t="s">
        <v>1223</v>
      </c>
      <c r="D5938" t="s">
        <v>13064</v>
      </c>
      <c r="E5938" t="s">
        <v>58</v>
      </c>
      <c r="F5938" t="s">
        <v>267</v>
      </c>
      <c r="G5938" t="s">
        <v>28</v>
      </c>
      <c r="H5938" t="s">
        <v>51</v>
      </c>
      <c r="I5938" t="s">
        <v>3341</v>
      </c>
      <c r="J5938" t="s">
        <v>30</v>
      </c>
      <c r="K5938">
        <v>3</v>
      </c>
      <c r="L5938" t="s">
        <v>31</v>
      </c>
      <c r="M5938">
        <v>2</v>
      </c>
      <c r="N5938">
        <v>345</v>
      </c>
      <c r="O5938">
        <v>17.25</v>
      </c>
      <c r="P5938">
        <v>43</v>
      </c>
      <c r="Q5938">
        <v>54</v>
      </c>
      <c r="R5938">
        <v>351.25</v>
      </c>
      <c r="S5938" t="s">
        <v>53</v>
      </c>
      <c r="T5938" t="s">
        <v>33</v>
      </c>
      <c r="U5938">
        <v>33</v>
      </c>
      <c r="V5938" t="s">
        <v>3678</v>
      </c>
      <c r="W5938">
        <v>3</v>
      </c>
    </row>
    <row r="5939" spans="1:23" x14ac:dyDescent="0.3">
      <c r="A5939" t="s">
        <v>13065</v>
      </c>
      <c r="B5939" s="1">
        <v>45649</v>
      </c>
      <c r="C5939" t="s">
        <v>4314</v>
      </c>
      <c r="D5939" t="s">
        <v>8919</v>
      </c>
      <c r="E5939" t="s">
        <v>38</v>
      </c>
      <c r="F5939" t="s">
        <v>78</v>
      </c>
      <c r="G5939" t="s">
        <v>40</v>
      </c>
      <c r="H5939" t="s">
        <v>51</v>
      </c>
      <c r="I5939" t="s">
        <v>2342</v>
      </c>
      <c r="J5939" t="s">
        <v>126</v>
      </c>
      <c r="K5939">
        <v>4</v>
      </c>
      <c r="L5939" t="s">
        <v>44</v>
      </c>
      <c r="M5939">
        <v>5</v>
      </c>
      <c r="N5939">
        <v>307</v>
      </c>
      <c r="O5939">
        <v>15.35</v>
      </c>
      <c r="P5939">
        <v>21</v>
      </c>
      <c r="Q5939">
        <v>49</v>
      </c>
      <c r="R5939">
        <v>294.35000000000002</v>
      </c>
      <c r="S5939" t="s">
        <v>32</v>
      </c>
      <c r="T5939" t="s">
        <v>33</v>
      </c>
      <c r="U5939">
        <v>26</v>
      </c>
      <c r="V5939" t="s">
        <v>6659</v>
      </c>
      <c r="W5939">
        <v>4</v>
      </c>
    </row>
    <row r="5940" spans="1:23" x14ac:dyDescent="0.3">
      <c r="A5940" t="s">
        <v>13066</v>
      </c>
      <c r="B5940" s="1">
        <v>44997</v>
      </c>
      <c r="C5940" t="s">
        <v>4389</v>
      </c>
      <c r="D5940" t="s">
        <v>13067</v>
      </c>
      <c r="E5940" t="s">
        <v>152</v>
      </c>
      <c r="F5940" t="s">
        <v>631</v>
      </c>
      <c r="G5940" t="s">
        <v>28</v>
      </c>
      <c r="H5940" t="s">
        <v>51</v>
      </c>
      <c r="I5940" t="s">
        <v>3167</v>
      </c>
      <c r="J5940" t="s">
        <v>80</v>
      </c>
      <c r="K5940">
        <v>3</v>
      </c>
      <c r="L5940" t="s">
        <v>86</v>
      </c>
      <c r="M5940">
        <v>5</v>
      </c>
      <c r="N5940">
        <v>667</v>
      </c>
      <c r="O5940">
        <v>33.35</v>
      </c>
      <c r="P5940">
        <v>47</v>
      </c>
      <c r="Q5940">
        <v>22</v>
      </c>
      <c r="R5940">
        <v>725.35</v>
      </c>
      <c r="S5940" t="s">
        <v>53</v>
      </c>
      <c r="T5940" t="s">
        <v>33</v>
      </c>
      <c r="U5940">
        <v>62</v>
      </c>
      <c r="V5940" t="s">
        <v>6037</v>
      </c>
      <c r="W5940">
        <v>3</v>
      </c>
    </row>
    <row r="5941" spans="1:23" x14ac:dyDescent="0.3">
      <c r="A5941" t="s">
        <v>13068</v>
      </c>
      <c r="B5941" s="1">
        <v>44817</v>
      </c>
      <c r="C5941" t="s">
        <v>4752</v>
      </c>
      <c r="D5941" t="s">
        <v>13069</v>
      </c>
      <c r="E5941" t="s">
        <v>131</v>
      </c>
      <c r="F5941" t="s">
        <v>180</v>
      </c>
      <c r="G5941" t="s">
        <v>40</v>
      </c>
      <c r="H5941" t="s">
        <v>51</v>
      </c>
      <c r="I5941" t="s">
        <v>331</v>
      </c>
      <c r="J5941" t="s">
        <v>99</v>
      </c>
      <c r="K5941">
        <v>1</v>
      </c>
      <c r="L5941" t="s">
        <v>44</v>
      </c>
      <c r="M5941">
        <v>6</v>
      </c>
      <c r="N5941">
        <v>464</v>
      </c>
      <c r="O5941">
        <v>23.2</v>
      </c>
      <c r="P5941">
        <v>36</v>
      </c>
      <c r="Q5941">
        <v>49</v>
      </c>
      <c r="R5941">
        <v>474.2</v>
      </c>
      <c r="S5941" t="s">
        <v>113</v>
      </c>
      <c r="T5941" t="s">
        <v>33</v>
      </c>
      <c r="U5941">
        <v>47</v>
      </c>
      <c r="V5941" t="s">
        <v>2951</v>
      </c>
      <c r="W5941">
        <v>1</v>
      </c>
    </row>
    <row r="5942" spans="1:23" x14ac:dyDescent="0.3">
      <c r="A5942" t="s">
        <v>13070</v>
      </c>
      <c r="B5942" s="1">
        <v>44827</v>
      </c>
      <c r="C5942" t="s">
        <v>8248</v>
      </c>
      <c r="D5942" t="s">
        <v>13071</v>
      </c>
      <c r="E5942" t="s">
        <v>131</v>
      </c>
      <c r="F5942" t="s">
        <v>768</v>
      </c>
      <c r="G5942" t="s">
        <v>40</v>
      </c>
      <c r="H5942" t="s">
        <v>51</v>
      </c>
      <c r="I5942" t="s">
        <v>2167</v>
      </c>
      <c r="J5942" t="s">
        <v>99</v>
      </c>
      <c r="K5942">
        <v>3</v>
      </c>
      <c r="L5942" t="s">
        <v>67</v>
      </c>
      <c r="M5942">
        <v>1</v>
      </c>
      <c r="N5942">
        <v>874</v>
      </c>
      <c r="O5942">
        <v>43.7</v>
      </c>
      <c r="P5942">
        <v>27</v>
      </c>
      <c r="Q5942">
        <v>71</v>
      </c>
      <c r="R5942">
        <v>873.7</v>
      </c>
      <c r="S5942" t="s">
        <v>53</v>
      </c>
      <c r="T5942" t="s">
        <v>106</v>
      </c>
      <c r="U5942">
        <v>37</v>
      </c>
      <c r="V5942" t="s">
        <v>4233</v>
      </c>
      <c r="W5942">
        <v>4</v>
      </c>
    </row>
    <row r="5943" spans="1:23" x14ac:dyDescent="0.3">
      <c r="A5943" t="s">
        <v>13072</v>
      </c>
      <c r="B5943" s="1">
        <v>44824</v>
      </c>
      <c r="C5943" t="s">
        <v>2436</v>
      </c>
      <c r="D5943" t="s">
        <v>11719</v>
      </c>
      <c r="E5943" t="s">
        <v>26</v>
      </c>
      <c r="F5943" t="s">
        <v>293</v>
      </c>
      <c r="G5943" t="s">
        <v>28</v>
      </c>
      <c r="H5943" t="s">
        <v>119</v>
      </c>
      <c r="I5943" t="s">
        <v>3796</v>
      </c>
      <c r="J5943" t="s">
        <v>30</v>
      </c>
      <c r="K5943">
        <v>3</v>
      </c>
      <c r="L5943" t="s">
        <v>61</v>
      </c>
      <c r="M5943">
        <v>2</v>
      </c>
      <c r="N5943">
        <v>402</v>
      </c>
      <c r="O5943">
        <v>20.100000000000001</v>
      </c>
      <c r="P5943">
        <v>38</v>
      </c>
      <c r="Q5943">
        <v>20</v>
      </c>
      <c r="R5943">
        <v>440.1</v>
      </c>
      <c r="S5943" t="s">
        <v>32</v>
      </c>
      <c r="T5943" t="s">
        <v>33</v>
      </c>
      <c r="U5943">
        <v>62</v>
      </c>
      <c r="V5943" t="s">
        <v>6859</v>
      </c>
      <c r="W5943">
        <v>3</v>
      </c>
    </row>
    <row r="5944" spans="1:23" x14ac:dyDescent="0.3">
      <c r="A5944" t="s">
        <v>13073</v>
      </c>
      <c r="B5944" s="1">
        <v>45125</v>
      </c>
      <c r="C5944" t="s">
        <v>1019</v>
      </c>
      <c r="D5944" t="s">
        <v>8559</v>
      </c>
      <c r="E5944" t="s">
        <v>38</v>
      </c>
      <c r="F5944" t="s">
        <v>174</v>
      </c>
      <c r="G5944" t="s">
        <v>40</v>
      </c>
      <c r="H5944" t="s">
        <v>40</v>
      </c>
      <c r="I5944" t="s">
        <v>1864</v>
      </c>
      <c r="J5944" t="s">
        <v>30</v>
      </c>
      <c r="K5944">
        <v>3</v>
      </c>
      <c r="L5944" t="s">
        <v>67</v>
      </c>
      <c r="M5944">
        <v>1</v>
      </c>
      <c r="N5944">
        <v>566</v>
      </c>
      <c r="O5944">
        <v>28.3</v>
      </c>
      <c r="P5944">
        <v>39</v>
      </c>
      <c r="Q5944">
        <v>156</v>
      </c>
      <c r="R5944">
        <v>477.3</v>
      </c>
      <c r="S5944" t="s">
        <v>113</v>
      </c>
      <c r="T5944" t="s">
        <v>33</v>
      </c>
      <c r="U5944">
        <v>40</v>
      </c>
      <c r="V5944" t="s">
        <v>690</v>
      </c>
      <c r="W5944">
        <v>4</v>
      </c>
    </row>
    <row r="5945" spans="1:23" x14ac:dyDescent="0.3">
      <c r="A5945" t="s">
        <v>13074</v>
      </c>
      <c r="B5945" s="1">
        <v>45619</v>
      </c>
      <c r="C5945" t="s">
        <v>2324</v>
      </c>
      <c r="D5945" t="s">
        <v>5788</v>
      </c>
      <c r="E5945" t="s">
        <v>38</v>
      </c>
      <c r="F5945" t="s">
        <v>39</v>
      </c>
      <c r="G5945" t="s">
        <v>40</v>
      </c>
      <c r="H5945" t="s">
        <v>40</v>
      </c>
      <c r="I5945" t="s">
        <v>2581</v>
      </c>
      <c r="J5945" t="s">
        <v>126</v>
      </c>
      <c r="K5945">
        <v>3</v>
      </c>
      <c r="L5945" t="s">
        <v>67</v>
      </c>
      <c r="M5945">
        <v>4</v>
      </c>
      <c r="N5945">
        <v>996</v>
      </c>
      <c r="O5945">
        <v>49.8</v>
      </c>
      <c r="P5945">
        <v>16</v>
      </c>
      <c r="Q5945">
        <v>134</v>
      </c>
      <c r="R5945">
        <v>927.8</v>
      </c>
      <c r="S5945" t="s">
        <v>53</v>
      </c>
      <c r="T5945" t="s">
        <v>33</v>
      </c>
      <c r="U5945">
        <v>40</v>
      </c>
      <c r="V5945" t="s">
        <v>499</v>
      </c>
      <c r="W5945">
        <v>3</v>
      </c>
    </row>
    <row r="5946" spans="1:23" x14ac:dyDescent="0.3">
      <c r="A5946" t="s">
        <v>13075</v>
      </c>
      <c r="B5946" s="1">
        <v>45182</v>
      </c>
      <c r="C5946" t="s">
        <v>4323</v>
      </c>
      <c r="D5946" t="s">
        <v>13076</v>
      </c>
      <c r="E5946" t="s">
        <v>38</v>
      </c>
      <c r="F5946" t="s">
        <v>256</v>
      </c>
      <c r="G5946" t="s">
        <v>40</v>
      </c>
      <c r="H5946" t="s">
        <v>40</v>
      </c>
      <c r="I5946" t="s">
        <v>215</v>
      </c>
      <c r="J5946" t="s">
        <v>126</v>
      </c>
      <c r="K5946">
        <v>5</v>
      </c>
      <c r="L5946" t="s">
        <v>67</v>
      </c>
      <c r="M5946">
        <v>5</v>
      </c>
      <c r="N5946">
        <v>1085</v>
      </c>
      <c r="O5946">
        <v>54.25</v>
      </c>
      <c r="P5946">
        <v>41</v>
      </c>
      <c r="Q5946">
        <v>100</v>
      </c>
      <c r="R5946">
        <v>1080.25</v>
      </c>
      <c r="S5946" t="s">
        <v>53</v>
      </c>
      <c r="T5946" t="s">
        <v>33</v>
      </c>
      <c r="U5946">
        <v>26</v>
      </c>
      <c r="V5946" t="s">
        <v>4438</v>
      </c>
      <c r="W5946">
        <v>5</v>
      </c>
    </row>
    <row r="5947" spans="1:23" x14ac:dyDescent="0.3">
      <c r="A5947" t="s">
        <v>13077</v>
      </c>
      <c r="B5947" s="1">
        <v>45376</v>
      </c>
      <c r="C5947" t="s">
        <v>2968</v>
      </c>
      <c r="D5947" t="s">
        <v>13078</v>
      </c>
      <c r="E5947" t="s">
        <v>49</v>
      </c>
      <c r="F5947" t="s">
        <v>497</v>
      </c>
      <c r="G5947" t="s">
        <v>51</v>
      </c>
      <c r="H5947" t="s">
        <v>28</v>
      </c>
      <c r="I5947" t="s">
        <v>3821</v>
      </c>
      <c r="J5947" t="s">
        <v>80</v>
      </c>
      <c r="K5947">
        <v>4</v>
      </c>
      <c r="L5947" t="s">
        <v>86</v>
      </c>
      <c r="M5947">
        <v>4</v>
      </c>
      <c r="N5947">
        <v>258</v>
      </c>
      <c r="O5947">
        <v>12.9</v>
      </c>
      <c r="P5947">
        <v>28</v>
      </c>
      <c r="Q5947">
        <v>139</v>
      </c>
      <c r="R5947">
        <v>159.9</v>
      </c>
      <c r="S5947" t="s">
        <v>32</v>
      </c>
      <c r="T5947" t="s">
        <v>33</v>
      </c>
      <c r="U5947">
        <v>30</v>
      </c>
      <c r="V5947" t="s">
        <v>3451</v>
      </c>
      <c r="W5947">
        <v>3</v>
      </c>
    </row>
    <row r="5948" spans="1:23" x14ac:dyDescent="0.3">
      <c r="A5948" t="s">
        <v>13079</v>
      </c>
      <c r="B5948" s="1">
        <v>44840</v>
      </c>
      <c r="C5948" t="s">
        <v>4098</v>
      </c>
      <c r="D5948" t="s">
        <v>12196</v>
      </c>
      <c r="E5948" t="s">
        <v>49</v>
      </c>
      <c r="F5948" t="s">
        <v>444</v>
      </c>
      <c r="G5948" t="s">
        <v>51</v>
      </c>
      <c r="H5948" t="s">
        <v>40</v>
      </c>
      <c r="I5948" t="s">
        <v>2145</v>
      </c>
      <c r="J5948" t="s">
        <v>99</v>
      </c>
      <c r="K5948">
        <v>5</v>
      </c>
      <c r="L5948" t="s">
        <v>86</v>
      </c>
      <c r="M5948">
        <v>4</v>
      </c>
      <c r="N5948">
        <v>644</v>
      </c>
      <c r="O5948">
        <v>32.200000000000003</v>
      </c>
      <c r="P5948">
        <v>29</v>
      </c>
      <c r="Q5948">
        <v>192</v>
      </c>
      <c r="R5948">
        <v>513.20000000000005</v>
      </c>
      <c r="S5948" t="s">
        <v>53</v>
      </c>
      <c r="T5948" t="s">
        <v>33</v>
      </c>
      <c r="U5948">
        <v>22</v>
      </c>
      <c r="V5948" t="s">
        <v>1734</v>
      </c>
      <c r="W5948">
        <v>5</v>
      </c>
    </row>
    <row r="5949" spans="1:23" x14ac:dyDescent="0.3">
      <c r="A5949" t="s">
        <v>13080</v>
      </c>
      <c r="B5949" s="1">
        <v>45580</v>
      </c>
      <c r="C5949" t="s">
        <v>608</v>
      </c>
      <c r="D5949" t="s">
        <v>13081</v>
      </c>
      <c r="E5949" t="s">
        <v>58</v>
      </c>
      <c r="F5949" t="s">
        <v>267</v>
      </c>
      <c r="G5949" t="s">
        <v>28</v>
      </c>
      <c r="H5949" t="s">
        <v>40</v>
      </c>
      <c r="I5949" t="s">
        <v>2549</v>
      </c>
      <c r="J5949" t="s">
        <v>126</v>
      </c>
      <c r="K5949">
        <v>3</v>
      </c>
      <c r="L5949" t="s">
        <v>44</v>
      </c>
      <c r="M5949">
        <v>6</v>
      </c>
      <c r="N5949">
        <v>262</v>
      </c>
      <c r="O5949">
        <v>13.1</v>
      </c>
      <c r="P5949">
        <v>21</v>
      </c>
      <c r="Q5949">
        <v>99</v>
      </c>
      <c r="R5949">
        <v>197.1</v>
      </c>
      <c r="S5949" t="s">
        <v>53</v>
      </c>
      <c r="T5949" t="s">
        <v>33</v>
      </c>
      <c r="U5949">
        <v>34</v>
      </c>
      <c r="V5949" t="s">
        <v>2352</v>
      </c>
      <c r="W5949">
        <v>3</v>
      </c>
    </row>
    <row r="5950" spans="1:23" x14ac:dyDescent="0.3">
      <c r="A5950" t="s">
        <v>13082</v>
      </c>
      <c r="B5950" s="1">
        <v>45214</v>
      </c>
      <c r="C5950" t="s">
        <v>5072</v>
      </c>
      <c r="D5950" t="s">
        <v>13083</v>
      </c>
      <c r="E5950" t="s">
        <v>131</v>
      </c>
      <c r="F5950" t="s">
        <v>132</v>
      </c>
      <c r="G5950" t="s">
        <v>40</v>
      </c>
      <c r="H5950" t="s">
        <v>51</v>
      </c>
      <c r="I5950" t="s">
        <v>2671</v>
      </c>
      <c r="J5950" t="s">
        <v>43</v>
      </c>
      <c r="K5950">
        <v>4</v>
      </c>
      <c r="L5950" t="s">
        <v>61</v>
      </c>
      <c r="M5950">
        <v>6</v>
      </c>
      <c r="N5950">
        <v>652</v>
      </c>
      <c r="O5950">
        <v>32.6</v>
      </c>
      <c r="P5950">
        <v>51</v>
      </c>
      <c r="Q5950">
        <v>66</v>
      </c>
      <c r="R5950">
        <v>669.6</v>
      </c>
      <c r="S5950" t="s">
        <v>32</v>
      </c>
      <c r="T5950" t="s">
        <v>33</v>
      </c>
      <c r="U5950">
        <v>30</v>
      </c>
      <c r="V5950" t="s">
        <v>6697</v>
      </c>
      <c r="W5950">
        <v>3</v>
      </c>
    </row>
    <row r="5951" spans="1:23" x14ac:dyDescent="0.3">
      <c r="A5951" t="s">
        <v>13084</v>
      </c>
      <c r="B5951" s="1">
        <v>45291</v>
      </c>
      <c r="C5951" t="s">
        <v>9107</v>
      </c>
      <c r="D5951" t="s">
        <v>13085</v>
      </c>
      <c r="E5951" t="s">
        <v>58</v>
      </c>
      <c r="F5951" t="s">
        <v>59</v>
      </c>
      <c r="G5951" t="s">
        <v>28</v>
      </c>
      <c r="H5951" t="s">
        <v>119</v>
      </c>
      <c r="I5951" t="s">
        <v>1111</v>
      </c>
      <c r="J5951" t="s">
        <v>80</v>
      </c>
      <c r="K5951">
        <v>5</v>
      </c>
      <c r="L5951" t="s">
        <v>61</v>
      </c>
      <c r="M5951">
        <v>2</v>
      </c>
      <c r="N5951">
        <v>785</v>
      </c>
      <c r="O5951">
        <v>39.25</v>
      </c>
      <c r="P5951">
        <v>45</v>
      </c>
      <c r="Q5951">
        <v>80</v>
      </c>
      <c r="R5951">
        <v>789.25</v>
      </c>
      <c r="S5951" t="s">
        <v>32</v>
      </c>
      <c r="T5951" t="s">
        <v>33</v>
      </c>
      <c r="U5951">
        <v>17</v>
      </c>
      <c r="V5951" t="s">
        <v>1196</v>
      </c>
      <c r="W5951">
        <v>5</v>
      </c>
    </row>
    <row r="5952" spans="1:23" x14ac:dyDescent="0.3">
      <c r="A5952" t="s">
        <v>13086</v>
      </c>
      <c r="B5952" s="1">
        <v>45489</v>
      </c>
      <c r="C5952" t="s">
        <v>2091</v>
      </c>
      <c r="D5952" t="s">
        <v>6259</v>
      </c>
      <c r="E5952" t="s">
        <v>152</v>
      </c>
      <c r="F5952" t="s">
        <v>631</v>
      </c>
      <c r="G5952" t="s">
        <v>28</v>
      </c>
      <c r="H5952" t="s">
        <v>51</v>
      </c>
      <c r="I5952" t="s">
        <v>1860</v>
      </c>
      <c r="J5952" t="s">
        <v>43</v>
      </c>
      <c r="K5952">
        <v>2</v>
      </c>
      <c r="L5952" t="s">
        <v>31</v>
      </c>
      <c r="M5952">
        <v>5</v>
      </c>
      <c r="N5952">
        <v>173</v>
      </c>
      <c r="O5952">
        <v>8.65</v>
      </c>
      <c r="P5952">
        <v>46</v>
      </c>
      <c r="Q5952">
        <v>50</v>
      </c>
      <c r="R5952">
        <v>177.65</v>
      </c>
      <c r="S5952" t="s">
        <v>32</v>
      </c>
      <c r="T5952" t="s">
        <v>33</v>
      </c>
      <c r="U5952">
        <v>75</v>
      </c>
      <c r="V5952" t="s">
        <v>785</v>
      </c>
      <c r="W5952">
        <v>2</v>
      </c>
    </row>
    <row r="5953" spans="1:23" x14ac:dyDescent="0.3">
      <c r="A5953" t="s">
        <v>13087</v>
      </c>
      <c r="B5953" s="1">
        <v>45303</v>
      </c>
      <c r="C5953" t="s">
        <v>1488</v>
      </c>
      <c r="D5953" t="s">
        <v>10946</v>
      </c>
      <c r="E5953" t="s">
        <v>91</v>
      </c>
      <c r="F5953" t="s">
        <v>580</v>
      </c>
      <c r="G5953" t="s">
        <v>41</v>
      </c>
      <c r="H5953" t="s">
        <v>119</v>
      </c>
      <c r="I5953" t="s">
        <v>2043</v>
      </c>
      <c r="J5953" t="s">
        <v>43</v>
      </c>
      <c r="K5953">
        <v>1</v>
      </c>
      <c r="L5953" t="s">
        <v>194</v>
      </c>
      <c r="M5953">
        <v>5</v>
      </c>
      <c r="N5953">
        <v>432</v>
      </c>
      <c r="O5953">
        <v>21.6</v>
      </c>
      <c r="P5953">
        <v>79</v>
      </c>
      <c r="Q5953">
        <v>52</v>
      </c>
      <c r="R5953">
        <v>480.6</v>
      </c>
      <c r="S5953" t="s">
        <v>113</v>
      </c>
      <c r="T5953" t="s">
        <v>33</v>
      </c>
      <c r="U5953">
        <v>61</v>
      </c>
      <c r="V5953" t="s">
        <v>182</v>
      </c>
      <c r="W5953">
        <v>1</v>
      </c>
    </row>
    <row r="5954" spans="1:23" x14ac:dyDescent="0.3">
      <c r="A5954" t="s">
        <v>13088</v>
      </c>
      <c r="B5954" s="1">
        <v>45342</v>
      </c>
      <c r="C5954" t="s">
        <v>2934</v>
      </c>
      <c r="D5954" t="s">
        <v>11070</v>
      </c>
      <c r="E5954" t="s">
        <v>49</v>
      </c>
      <c r="F5954" t="s">
        <v>204</v>
      </c>
      <c r="G5954" t="s">
        <v>51</v>
      </c>
      <c r="H5954" t="s">
        <v>119</v>
      </c>
      <c r="I5954" t="s">
        <v>873</v>
      </c>
      <c r="J5954" t="s">
        <v>126</v>
      </c>
      <c r="K5954">
        <v>4</v>
      </c>
      <c r="L5954" t="s">
        <v>31</v>
      </c>
      <c r="M5954">
        <v>1</v>
      </c>
      <c r="N5954">
        <v>686</v>
      </c>
      <c r="O5954">
        <v>34.299999999999997</v>
      </c>
      <c r="P5954">
        <v>49</v>
      </c>
      <c r="Q5954">
        <v>165</v>
      </c>
      <c r="R5954">
        <v>604.29999999999995</v>
      </c>
      <c r="S5954" t="s">
        <v>53</v>
      </c>
      <c r="T5954" t="s">
        <v>33</v>
      </c>
      <c r="U5954">
        <v>27</v>
      </c>
      <c r="V5954" t="s">
        <v>3021</v>
      </c>
      <c r="W5954">
        <v>4</v>
      </c>
    </row>
    <row r="5955" spans="1:23" x14ac:dyDescent="0.3">
      <c r="A5955" t="s">
        <v>13089</v>
      </c>
      <c r="B5955" s="1">
        <v>45128</v>
      </c>
      <c r="C5955" t="s">
        <v>1612</v>
      </c>
      <c r="D5955" t="s">
        <v>6033</v>
      </c>
      <c r="E5955" t="s">
        <v>58</v>
      </c>
      <c r="F5955" t="s">
        <v>59</v>
      </c>
      <c r="G5955" t="s">
        <v>28</v>
      </c>
      <c r="H5955" t="s">
        <v>119</v>
      </c>
      <c r="I5955" t="s">
        <v>4926</v>
      </c>
      <c r="J5955" t="s">
        <v>30</v>
      </c>
      <c r="K5955">
        <v>4</v>
      </c>
      <c r="L5955" t="s">
        <v>67</v>
      </c>
      <c r="M5955">
        <v>5</v>
      </c>
      <c r="N5955">
        <v>469</v>
      </c>
      <c r="O5955">
        <v>23.45</v>
      </c>
      <c r="P5955">
        <v>33</v>
      </c>
      <c r="Q5955">
        <v>62</v>
      </c>
      <c r="R5955">
        <v>463.45</v>
      </c>
      <c r="S5955" t="s">
        <v>53</v>
      </c>
      <c r="T5955" t="s">
        <v>33</v>
      </c>
      <c r="U5955">
        <v>27</v>
      </c>
      <c r="V5955" t="s">
        <v>134</v>
      </c>
      <c r="W5955">
        <v>4</v>
      </c>
    </row>
    <row r="5956" spans="1:23" x14ac:dyDescent="0.3">
      <c r="A5956" t="s">
        <v>13090</v>
      </c>
      <c r="B5956" s="1">
        <v>45212</v>
      </c>
      <c r="C5956" t="s">
        <v>5324</v>
      </c>
      <c r="D5956" t="s">
        <v>13091</v>
      </c>
      <c r="E5956" t="s">
        <v>91</v>
      </c>
      <c r="F5956" t="s">
        <v>192</v>
      </c>
      <c r="G5956" t="s">
        <v>41</v>
      </c>
      <c r="H5956" t="s">
        <v>119</v>
      </c>
      <c r="I5956" t="s">
        <v>2098</v>
      </c>
      <c r="J5956" t="s">
        <v>43</v>
      </c>
      <c r="K5956">
        <v>1</v>
      </c>
      <c r="L5956" t="s">
        <v>194</v>
      </c>
      <c r="M5956">
        <v>6</v>
      </c>
      <c r="N5956">
        <v>669</v>
      </c>
      <c r="O5956">
        <v>33.450000000000003</v>
      </c>
      <c r="P5956">
        <v>42</v>
      </c>
      <c r="Q5956">
        <v>54</v>
      </c>
      <c r="R5956">
        <v>690.45</v>
      </c>
      <c r="S5956" t="s">
        <v>53</v>
      </c>
      <c r="T5956" t="s">
        <v>33</v>
      </c>
      <c r="U5956">
        <v>52</v>
      </c>
      <c r="V5956" t="s">
        <v>2369</v>
      </c>
      <c r="W5956">
        <v>1</v>
      </c>
    </row>
    <row r="5957" spans="1:23" x14ac:dyDescent="0.3">
      <c r="A5957" t="s">
        <v>13092</v>
      </c>
      <c r="B5957" s="1">
        <v>44753</v>
      </c>
      <c r="C5957" t="s">
        <v>2386</v>
      </c>
      <c r="D5957" t="s">
        <v>13093</v>
      </c>
      <c r="E5957" t="s">
        <v>49</v>
      </c>
      <c r="F5957" t="s">
        <v>497</v>
      </c>
      <c r="G5957" t="s">
        <v>51</v>
      </c>
      <c r="H5957" t="s">
        <v>40</v>
      </c>
      <c r="I5957" t="s">
        <v>9295</v>
      </c>
      <c r="J5957" t="s">
        <v>43</v>
      </c>
      <c r="K5957">
        <v>5</v>
      </c>
      <c r="L5957" t="s">
        <v>67</v>
      </c>
      <c r="M5957">
        <v>4</v>
      </c>
      <c r="N5957">
        <v>633</v>
      </c>
      <c r="O5957">
        <v>31.65</v>
      </c>
      <c r="P5957">
        <v>44</v>
      </c>
      <c r="Q5957">
        <v>180</v>
      </c>
      <c r="R5957">
        <v>528.65</v>
      </c>
      <c r="S5957" t="s">
        <v>53</v>
      </c>
      <c r="T5957" t="s">
        <v>33</v>
      </c>
      <c r="U5957">
        <v>30</v>
      </c>
      <c r="V5957" t="s">
        <v>2286</v>
      </c>
      <c r="W5957">
        <v>3</v>
      </c>
    </row>
    <row r="5958" spans="1:23" x14ac:dyDescent="0.3">
      <c r="A5958" t="s">
        <v>13094</v>
      </c>
      <c r="B5958" s="1">
        <v>44761</v>
      </c>
      <c r="C5958" t="s">
        <v>7170</v>
      </c>
      <c r="D5958" t="s">
        <v>9625</v>
      </c>
      <c r="E5958" t="s">
        <v>58</v>
      </c>
      <c r="F5958" t="s">
        <v>245</v>
      </c>
      <c r="G5958" t="s">
        <v>28</v>
      </c>
      <c r="H5958" t="s">
        <v>119</v>
      </c>
      <c r="I5958" t="s">
        <v>5786</v>
      </c>
      <c r="J5958" t="s">
        <v>80</v>
      </c>
      <c r="K5958">
        <v>5</v>
      </c>
      <c r="L5958" t="s">
        <v>61</v>
      </c>
      <c r="M5958">
        <v>2</v>
      </c>
      <c r="N5958">
        <v>318</v>
      </c>
      <c r="O5958">
        <v>15.9</v>
      </c>
      <c r="P5958">
        <v>46</v>
      </c>
      <c r="Q5958">
        <v>123</v>
      </c>
      <c r="R5958">
        <v>256.89999999999998</v>
      </c>
      <c r="S5958" t="s">
        <v>53</v>
      </c>
      <c r="T5958" t="s">
        <v>33</v>
      </c>
      <c r="U5958">
        <v>20</v>
      </c>
      <c r="V5958" t="s">
        <v>2914</v>
      </c>
      <c r="W5958">
        <v>4</v>
      </c>
    </row>
    <row r="5959" spans="1:23" x14ac:dyDescent="0.3">
      <c r="A5959" t="s">
        <v>13095</v>
      </c>
      <c r="B5959" s="1">
        <v>44750</v>
      </c>
      <c r="C5959" t="s">
        <v>501</v>
      </c>
      <c r="D5959" t="s">
        <v>4735</v>
      </c>
      <c r="E5959" t="s">
        <v>58</v>
      </c>
      <c r="F5959" t="s">
        <v>267</v>
      </c>
      <c r="G5959" t="s">
        <v>28</v>
      </c>
      <c r="H5959" t="s">
        <v>41</v>
      </c>
      <c r="I5959" t="s">
        <v>1877</v>
      </c>
      <c r="J5959" t="s">
        <v>126</v>
      </c>
      <c r="K5959">
        <v>4</v>
      </c>
      <c r="L5959" t="s">
        <v>31</v>
      </c>
      <c r="M5959">
        <v>2</v>
      </c>
      <c r="N5959">
        <v>1026</v>
      </c>
      <c r="O5959">
        <v>51.3</v>
      </c>
      <c r="P5959">
        <v>18</v>
      </c>
      <c r="Q5959">
        <v>117</v>
      </c>
      <c r="R5959">
        <v>978.3</v>
      </c>
      <c r="S5959" t="s">
        <v>32</v>
      </c>
      <c r="T5959" t="s">
        <v>33</v>
      </c>
      <c r="U5959">
        <v>39</v>
      </c>
      <c r="V5959" t="s">
        <v>2951</v>
      </c>
      <c r="W5959">
        <v>4</v>
      </c>
    </row>
    <row r="5960" spans="1:23" x14ac:dyDescent="0.3">
      <c r="A5960" t="s">
        <v>13096</v>
      </c>
      <c r="B5960" s="1">
        <v>44573</v>
      </c>
      <c r="C5960" t="s">
        <v>3669</v>
      </c>
      <c r="D5960" t="s">
        <v>13097</v>
      </c>
      <c r="E5960" t="s">
        <v>49</v>
      </c>
      <c r="F5960" t="s">
        <v>497</v>
      </c>
      <c r="G5960" t="s">
        <v>51</v>
      </c>
      <c r="H5960" t="s">
        <v>41</v>
      </c>
      <c r="I5960" t="s">
        <v>4689</v>
      </c>
      <c r="J5960" t="s">
        <v>80</v>
      </c>
      <c r="K5960">
        <v>4</v>
      </c>
      <c r="L5960" t="s">
        <v>44</v>
      </c>
      <c r="M5960">
        <v>6</v>
      </c>
      <c r="N5960">
        <v>693</v>
      </c>
      <c r="O5960">
        <v>34.65</v>
      </c>
      <c r="P5960">
        <v>31</v>
      </c>
      <c r="Q5960">
        <v>115</v>
      </c>
      <c r="R5960">
        <v>643.65</v>
      </c>
      <c r="S5960" t="s">
        <v>32</v>
      </c>
      <c r="T5960" t="s">
        <v>33</v>
      </c>
      <c r="U5960">
        <v>43</v>
      </c>
      <c r="V5960" t="s">
        <v>1027</v>
      </c>
      <c r="W5960">
        <v>4</v>
      </c>
    </row>
    <row r="5961" spans="1:23" x14ac:dyDescent="0.3">
      <c r="A5961" t="s">
        <v>13098</v>
      </c>
      <c r="B5961" s="1">
        <v>44777</v>
      </c>
      <c r="C5961" t="s">
        <v>687</v>
      </c>
      <c r="D5961" t="s">
        <v>13099</v>
      </c>
      <c r="E5961" t="s">
        <v>49</v>
      </c>
      <c r="F5961" t="s">
        <v>497</v>
      </c>
      <c r="G5961" t="s">
        <v>51</v>
      </c>
      <c r="H5961" t="s">
        <v>41</v>
      </c>
      <c r="I5961" t="s">
        <v>1551</v>
      </c>
      <c r="J5961" t="s">
        <v>99</v>
      </c>
      <c r="K5961">
        <v>5</v>
      </c>
      <c r="L5961" t="s">
        <v>61</v>
      </c>
      <c r="M5961">
        <v>4</v>
      </c>
      <c r="N5961">
        <v>387</v>
      </c>
      <c r="O5961">
        <v>19.350000000000001</v>
      </c>
      <c r="P5961">
        <v>24</v>
      </c>
      <c r="Q5961">
        <v>168</v>
      </c>
      <c r="R5961">
        <v>262.35000000000002</v>
      </c>
      <c r="S5961" t="s">
        <v>53</v>
      </c>
      <c r="T5961" t="s">
        <v>33</v>
      </c>
      <c r="U5961">
        <v>39</v>
      </c>
      <c r="V5961" t="s">
        <v>6539</v>
      </c>
      <c r="W5961">
        <v>4</v>
      </c>
    </row>
    <row r="5962" spans="1:23" x14ac:dyDescent="0.3">
      <c r="A5962" t="s">
        <v>13100</v>
      </c>
      <c r="B5962" s="1">
        <v>45151</v>
      </c>
      <c r="C5962" t="s">
        <v>281</v>
      </c>
      <c r="D5962" t="s">
        <v>13101</v>
      </c>
      <c r="E5962" t="s">
        <v>131</v>
      </c>
      <c r="F5962" t="s">
        <v>186</v>
      </c>
      <c r="G5962" t="s">
        <v>40</v>
      </c>
      <c r="H5962" t="s">
        <v>40</v>
      </c>
      <c r="I5962" t="s">
        <v>5733</v>
      </c>
      <c r="J5962" t="s">
        <v>43</v>
      </c>
      <c r="K5962">
        <v>1</v>
      </c>
      <c r="L5962" t="s">
        <v>86</v>
      </c>
      <c r="M5962">
        <v>2</v>
      </c>
      <c r="N5962">
        <v>747</v>
      </c>
      <c r="O5962">
        <v>37.35</v>
      </c>
      <c r="P5962">
        <v>21</v>
      </c>
      <c r="Q5962">
        <v>86</v>
      </c>
      <c r="R5962">
        <v>719.35</v>
      </c>
      <c r="S5962" t="s">
        <v>113</v>
      </c>
      <c r="T5962" t="s">
        <v>33</v>
      </c>
      <c r="U5962">
        <v>53</v>
      </c>
      <c r="V5962" t="s">
        <v>1400</v>
      </c>
      <c r="W5962">
        <v>1</v>
      </c>
    </row>
    <row r="5963" spans="1:23" x14ac:dyDescent="0.3">
      <c r="A5963" t="s">
        <v>13102</v>
      </c>
      <c r="B5963" s="1">
        <v>45172</v>
      </c>
      <c r="C5963" t="s">
        <v>5974</v>
      </c>
      <c r="D5963" t="s">
        <v>9022</v>
      </c>
      <c r="E5963" t="s">
        <v>131</v>
      </c>
      <c r="F5963" t="s">
        <v>768</v>
      </c>
      <c r="G5963" t="s">
        <v>40</v>
      </c>
      <c r="H5963" t="s">
        <v>119</v>
      </c>
      <c r="I5963" t="s">
        <v>3813</v>
      </c>
      <c r="J5963" t="s">
        <v>126</v>
      </c>
      <c r="K5963">
        <v>3</v>
      </c>
      <c r="L5963" t="s">
        <v>67</v>
      </c>
      <c r="M5963">
        <v>5</v>
      </c>
      <c r="N5963">
        <v>1064</v>
      </c>
      <c r="O5963">
        <v>53.2</v>
      </c>
      <c r="P5963">
        <v>54</v>
      </c>
      <c r="Q5963">
        <v>36</v>
      </c>
      <c r="R5963">
        <v>1135.2</v>
      </c>
      <c r="S5963" t="s">
        <v>53</v>
      </c>
      <c r="T5963" t="s">
        <v>33</v>
      </c>
      <c r="U5963">
        <v>35</v>
      </c>
      <c r="V5963" t="s">
        <v>710</v>
      </c>
      <c r="W5963">
        <v>3</v>
      </c>
    </row>
    <row r="5964" spans="1:23" x14ac:dyDescent="0.3">
      <c r="A5964" t="s">
        <v>13103</v>
      </c>
      <c r="B5964" s="1">
        <v>45566</v>
      </c>
      <c r="C5964" t="s">
        <v>2328</v>
      </c>
      <c r="D5964" t="s">
        <v>13104</v>
      </c>
      <c r="E5964" t="s">
        <v>38</v>
      </c>
      <c r="F5964" t="s">
        <v>78</v>
      </c>
      <c r="G5964" t="s">
        <v>40</v>
      </c>
      <c r="H5964" t="s">
        <v>41</v>
      </c>
      <c r="I5964" t="s">
        <v>997</v>
      </c>
      <c r="J5964" t="s">
        <v>30</v>
      </c>
      <c r="K5964">
        <v>5</v>
      </c>
      <c r="L5964" t="s">
        <v>61</v>
      </c>
      <c r="M5964">
        <v>4</v>
      </c>
      <c r="N5964">
        <v>910</v>
      </c>
      <c r="O5964">
        <v>45.5</v>
      </c>
      <c r="P5964">
        <v>45</v>
      </c>
      <c r="Q5964">
        <v>82</v>
      </c>
      <c r="R5964">
        <v>918.5</v>
      </c>
      <c r="S5964" t="s">
        <v>32</v>
      </c>
      <c r="T5964" t="s">
        <v>33</v>
      </c>
      <c r="U5964">
        <v>32</v>
      </c>
      <c r="V5964" t="s">
        <v>252</v>
      </c>
      <c r="W5964">
        <v>3</v>
      </c>
    </row>
    <row r="5965" spans="1:23" x14ac:dyDescent="0.3">
      <c r="A5965" t="s">
        <v>13105</v>
      </c>
      <c r="B5965" s="1">
        <v>44654</v>
      </c>
      <c r="C5965" t="s">
        <v>178</v>
      </c>
      <c r="D5965" t="s">
        <v>13106</v>
      </c>
      <c r="E5965" t="s">
        <v>38</v>
      </c>
      <c r="F5965" t="s">
        <v>78</v>
      </c>
      <c r="G5965" t="s">
        <v>40</v>
      </c>
      <c r="H5965" t="s">
        <v>51</v>
      </c>
      <c r="I5965" t="s">
        <v>3309</v>
      </c>
      <c r="J5965" t="s">
        <v>30</v>
      </c>
      <c r="K5965">
        <v>5</v>
      </c>
      <c r="L5965" t="s">
        <v>31</v>
      </c>
      <c r="M5965">
        <v>5</v>
      </c>
      <c r="N5965">
        <v>802</v>
      </c>
      <c r="O5965">
        <v>40.1</v>
      </c>
      <c r="P5965">
        <v>28</v>
      </c>
      <c r="Q5965">
        <v>47</v>
      </c>
      <c r="R5965">
        <v>823.1</v>
      </c>
      <c r="S5965" t="s">
        <v>32</v>
      </c>
      <c r="T5965" t="s">
        <v>33</v>
      </c>
      <c r="U5965">
        <v>29</v>
      </c>
      <c r="V5965" t="s">
        <v>533</v>
      </c>
      <c r="W5965">
        <v>5</v>
      </c>
    </row>
    <row r="5966" spans="1:23" x14ac:dyDescent="0.3">
      <c r="A5966" t="s">
        <v>13107</v>
      </c>
      <c r="B5966" s="1">
        <v>44774</v>
      </c>
      <c r="C5966" t="s">
        <v>2773</v>
      </c>
      <c r="D5966" t="s">
        <v>6154</v>
      </c>
      <c r="E5966" t="s">
        <v>152</v>
      </c>
      <c r="F5966" t="s">
        <v>305</v>
      </c>
      <c r="G5966" t="s">
        <v>28</v>
      </c>
      <c r="H5966" t="s">
        <v>28</v>
      </c>
      <c r="I5966" t="s">
        <v>52</v>
      </c>
      <c r="J5966" t="s">
        <v>30</v>
      </c>
      <c r="K5966">
        <v>1</v>
      </c>
      <c r="L5966" t="s">
        <v>86</v>
      </c>
      <c r="M5966">
        <v>5</v>
      </c>
      <c r="N5966">
        <v>202</v>
      </c>
      <c r="O5966">
        <v>10.1</v>
      </c>
      <c r="P5966">
        <v>35</v>
      </c>
      <c r="Q5966">
        <v>89</v>
      </c>
      <c r="R5966">
        <v>158.1</v>
      </c>
      <c r="S5966" t="s">
        <v>32</v>
      </c>
      <c r="T5966" t="s">
        <v>33</v>
      </c>
      <c r="U5966">
        <v>60</v>
      </c>
      <c r="V5966" t="s">
        <v>295</v>
      </c>
      <c r="W5966">
        <v>1</v>
      </c>
    </row>
    <row r="5967" spans="1:23" x14ac:dyDescent="0.3">
      <c r="A5967" t="s">
        <v>13108</v>
      </c>
      <c r="B5967" s="1">
        <v>45046</v>
      </c>
      <c r="C5967" t="s">
        <v>5321</v>
      </c>
      <c r="D5967" t="s">
        <v>13109</v>
      </c>
      <c r="E5967" t="s">
        <v>38</v>
      </c>
      <c r="F5967" t="s">
        <v>174</v>
      </c>
      <c r="G5967" t="s">
        <v>40</v>
      </c>
      <c r="H5967" t="s">
        <v>51</v>
      </c>
      <c r="I5967" t="s">
        <v>1656</v>
      </c>
      <c r="J5967" t="s">
        <v>43</v>
      </c>
      <c r="K5967">
        <v>4</v>
      </c>
      <c r="L5967" t="s">
        <v>194</v>
      </c>
      <c r="M5967">
        <v>4</v>
      </c>
      <c r="N5967">
        <v>1147</v>
      </c>
      <c r="O5967">
        <v>57.35</v>
      </c>
      <c r="P5967">
        <v>44</v>
      </c>
      <c r="Q5967">
        <v>87</v>
      </c>
      <c r="R5967">
        <v>1161.3499999999999</v>
      </c>
      <c r="S5967" t="s">
        <v>53</v>
      </c>
      <c r="T5967" t="s">
        <v>33</v>
      </c>
      <c r="U5967">
        <v>18</v>
      </c>
      <c r="V5967" t="s">
        <v>6697</v>
      </c>
      <c r="W5967">
        <v>4</v>
      </c>
    </row>
    <row r="5968" spans="1:23" x14ac:dyDescent="0.3">
      <c r="A5968" t="s">
        <v>13110</v>
      </c>
      <c r="B5968" s="1">
        <v>44986</v>
      </c>
      <c r="C5968" t="s">
        <v>313</v>
      </c>
      <c r="D5968" t="s">
        <v>5516</v>
      </c>
      <c r="E5968" t="s">
        <v>91</v>
      </c>
      <c r="F5968" t="s">
        <v>92</v>
      </c>
      <c r="G5968" t="s">
        <v>41</v>
      </c>
      <c r="H5968" t="s">
        <v>51</v>
      </c>
      <c r="I5968" t="s">
        <v>6685</v>
      </c>
      <c r="J5968" t="s">
        <v>30</v>
      </c>
      <c r="K5968">
        <v>2</v>
      </c>
      <c r="L5968" t="s">
        <v>31</v>
      </c>
      <c r="M5968">
        <v>6</v>
      </c>
      <c r="N5968">
        <v>132</v>
      </c>
      <c r="O5968">
        <v>6.6</v>
      </c>
      <c r="P5968">
        <v>48</v>
      </c>
      <c r="Q5968">
        <v>84</v>
      </c>
      <c r="R5968">
        <v>102.6</v>
      </c>
      <c r="S5968" t="s">
        <v>32</v>
      </c>
      <c r="T5968" t="s">
        <v>33</v>
      </c>
      <c r="U5968">
        <v>48</v>
      </c>
      <c r="V5968" t="s">
        <v>2648</v>
      </c>
      <c r="W5968">
        <v>2</v>
      </c>
    </row>
    <row r="5969" spans="1:23" x14ac:dyDescent="0.3">
      <c r="A5969" t="s">
        <v>13111</v>
      </c>
      <c r="B5969" s="1">
        <v>45537</v>
      </c>
      <c r="C5969" t="s">
        <v>1944</v>
      </c>
      <c r="D5969" t="s">
        <v>4335</v>
      </c>
      <c r="E5969" t="s">
        <v>152</v>
      </c>
      <c r="F5969" t="s">
        <v>305</v>
      </c>
      <c r="G5969" t="s">
        <v>28</v>
      </c>
      <c r="H5969" t="s">
        <v>28</v>
      </c>
      <c r="I5969" t="s">
        <v>6610</v>
      </c>
      <c r="J5969" t="s">
        <v>80</v>
      </c>
      <c r="K5969">
        <v>1</v>
      </c>
      <c r="L5969" t="s">
        <v>31</v>
      </c>
      <c r="M5969">
        <v>4</v>
      </c>
      <c r="N5969">
        <v>520</v>
      </c>
      <c r="O5969">
        <v>26</v>
      </c>
      <c r="P5969">
        <v>79</v>
      </c>
      <c r="Q5969">
        <v>22</v>
      </c>
      <c r="R5969">
        <v>603</v>
      </c>
      <c r="S5969" t="s">
        <v>53</v>
      </c>
      <c r="T5969" t="s">
        <v>33</v>
      </c>
      <c r="U5969">
        <v>46</v>
      </c>
      <c r="V5969" t="s">
        <v>4330</v>
      </c>
      <c r="W5969">
        <v>1</v>
      </c>
    </row>
    <row r="5970" spans="1:23" x14ac:dyDescent="0.3">
      <c r="A5970" t="s">
        <v>13112</v>
      </c>
      <c r="B5970" s="1">
        <v>44702</v>
      </c>
      <c r="C5970" t="s">
        <v>1888</v>
      </c>
      <c r="D5970" t="s">
        <v>13113</v>
      </c>
      <c r="E5970" t="s">
        <v>26</v>
      </c>
      <c r="F5970" t="s">
        <v>315</v>
      </c>
      <c r="G5970" t="s">
        <v>28</v>
      </c>
      <c r="H5970" t="s">
        <v>40</v>
      </c>
      <c r="I5970" t="s">
        <v>966</v>
      </c>
      <c r="J5970" t="s">
        <v>30</v>
      </c>
      <c r="K5970">
        <v>2</v>
      </c>
      <c r="L5970" t="s">
        <v>67</v>
      </c>
      <c r="M5970">
        <v>3</v>
      </c>
      <c r="N5970">
        <v>169</v>
      </c>
      <c r="O5970">
        <v>8.4499999999999993</v>
      </c>
      <c r="P5970">
        <v>68</v>
      </c>
      <c r="Q5970">
        <v>67</v>
      </c>
      <c r="R5970">
        <v>178.45</v>
      </c>
      <c r="S5970" t="s">
        <v>53</v>
      </c>
      <c r="T5970" t="s">
        <v>33</v>
      </c>
      <c r="U5970">
        <v>61</v>
      </c>
      <c r="V5970" t="s">
        <v>5041</v>
      </c>
      <c r="W5970">
        <v>2</v>
      </c>
    </row>
    <row r="5971" spans="1:23" x14ac:dyDescent="0.3">
      <c r="A5971" t="s">
        <v>13114</v>
      </c>
      <c r="B5971" s="1">
        <v>44844</v>
      </c>
      <c r="C5971" t="s">
        <v>8894</v>
      </c>
      <c r="D5971" t="s">
        <v>5220</v>
      </c>
      <c r="E5971" t="s">
        <v>49</v>
      </c>
      <c r="F5971" t="s">
        <v>104</v>
      </c>
      <c r="G5971" t="s">
        <v>51</v>
      </c>
      <c r="H5971" t="s">
        <v>28</v>
      </c>
      <c r="I5971" t="s">
        <v>3295</v>
      </c>
      <c r="J5971" t="s">
        <v>43</v>
      </c>
      <c r="K5971">
        <v>4</v>
      </c>
      <c r="L5971" t="s">
        <v>44</v>
      </c>
      <c r="M5971">
        <v>1</v>
      </c>
      <c r="N5971">
        <v>626</v>
      </c>
      <c r="O5971">
        <v>31.3</v>
      </c>
      <c r="P5971">
        <v>31</v>
      </c>
      <c r="Q5971">
        <v>168</v>
      </c>
      <c r="R5971">
        <v>520.29999999999995</v>
      </c>
      <c r="S5971" t="s">
        <v>32</v>
      </c>
      <c r="T5971" t="s">
        <v>33</v>
      </c>
      <c r="U5971">
        <v>24</v>
      </c>
      <c r="V5971" t="s">
        <v>1594</v>
      </c>
      <c r="W5971">
        <v>4</v>
      </c>
    </row>
    <row r="5972" spans="1:23" x14ac:dyDescent="0.3">
      <c r="A5972" t="s">
        <v>13115</v>
      </c>
      <c r="B5972" s="1">
        <v>44571</v>
      </c>
      <c r="C5972" t="s">
        <v>5687</v>
      </c>
      <c r="D5972" t="s">
        <v>117</v>
      </c>
      <c r="E5972" t="s">
        <v>58</v>
      </c>
      <c r="F5972" t="s">
        <v>267</v>
      </c>
      <c r="G5972" t="s">
        <v>28</v>
      </c>
      <c r="H5972" t="s">
        <v>51</v>
      </c>
      <c r="I5972" t="s">
        <v>5252</v>
      </c>
      <c r="J5972" t="s">
        <v>126</v>
      </c>
      <c r="K5972">
        <v>4</v>
      </c>
      <c r="L5972" t="s">
        <v>86</v>
      </c>
      <c r="M5972">
        <v>1</v>
      </c>
      <c r="N5972">
        <v>328</v>
      </c>
      <c r="O5972">
        <v>16.399999999999999</v>
      </c>
      <c r="P5972">
        <v>23</v>
      </c>
      <c r="Q5972">
        <v>27</v>
      </c>
      <c r="R5972">
        <v>340.4</v>
      </c>
      <c r="S5972" t="s">
        <v>32</v>
      </c>
      <c r="T5972" t="s">
        <v>33</v>
      </c>
      <c r="U5972">
        <v>24</v>
      </c>
      <c r="V5972" t="s">
        <v>3808</v>
      </c>
      <c r="W5972">
        <v>4</v>
      </c>
    </row>
    <row r="5973" spans="1:23" x14ac:dyDescent="0.3">
      <c r="A5973" t="s">
        <v>13116</v>
      </c>
      <c r="B5973" s="1">
        <v>45126</v>
      </c>
      <c r="C5973" t="s">
        <v>987</v>
      </c>
      <c r="D5973" t="s">
        <v>13117</v>
      </c>
      <c r="E5973" t="s">
        <v>152</v>
      </c>
      <c r="F5973" t="s">
        <v>299</v>
      </c>
      <c r="G5973" t="s">
        <v>28</v>
      </c>
      <c r="H5973" t="s">
        <v>51</v>
      </c>
      <c r="I5973" t="s">
        <v>483</v>
      </c>
      <c r="J5973" t="s">
        <v>99</v>
      </c>
      <c r="K5973">
        <v>4</v>
      </c>
      <c r="L5973" t="s">
        <v>31</v>
      </c>
      <c r="M5973">
        <v>5</v>
      </c>
      <c r="N5973">
        <v>382</v>
      </c>
      <c r="O5973">
        <v>19.100000000000001</v>
      </c>
      <c r="P5973">
        <v>53</v>
      </c>
      <c r="Q5973">
        <v>44</v>
      </c>
      <c r="R5973">
        <v>410.1</v>
      </c>
      <c r="S5973" t="s">
        <v>32</v>
      </c>
      <c r="T5973" t="s">
        <v>33</v>
      </c>
      <c r="U5973">
        <v>42</v>
      </c>
      <c r="V5973" t="s">
        <v>2780</v>
      </c>
      <c r="W5973">
        <v>4</v>
      </c>
    </row>
    <row r="5974" spans="1:23" x14ac:dyDescent="0.3">
      <c r="A5974" t="s">
        <v>13118</v>
      </c>
      <c r="B5974" s="1">
        <v>44853</v>
      </c>
      <c r="C5974" t="s">
        <v>4323</v>
      </c>
      <c r="D5974" t="s">
        <v>13119</v>
      </c>
      <c r="E5974" t="s">
        <v>58</v>
      </c>
      <c r="F5974" t="s">
        <v>59</v>
      </c>
      <c r="G5974" t="s">
        <v>28</v>
      </c>
      <c r="H5974" t="s">
        <v>41</v>
      </c>
      <c r="I5974" t="s">
        <v>3552</v>
      </c>
      <c r="J5974" t="s">
        <v>43</v>
      </c>
      <c r="K5974">
        <v>3</v>
      </c>
      <c r="L5974" t="s">
        <v>31</v>
      </c>
      <c r="M5974">
        <v>4</v>
      </c>
      <c r="N5974">
        <v>728</v>
      </c>
      <c r="O5974">
        <v>36.4</v>
      </c>
      <c r="P5974">
        <v>17</v>
      </c>
      <c r="Q5974">
        <v>193</v>
      </c>
      <c r="R5974">
        <v>588.4</v>
      </c>
      <c r="S5974" t="s">
        <v>32</v>
      </c>
      <c r="T5974" t="s">
        <v>33</v>
      </c>
      <c r="U5974">
        <v>34</v>
      </c>
      <c r="V5974" t="s">
        <v>2529</v>
      </c>
      <c r="W5974">
        <v>3</v>
      </c>
    </row>
    <row r="5975" spans="1:23" x14ac:dyDescent="0.3">
      <c r="A5975" t="s">
        <v>13120</v>
      </c>
      <c r="B5975" s="1">
        <v>45454</v>
      </c>
      <c r="C5975" t="s">
        <v>1554</v>
      </c>
      <c r="D5975" t="s">
        <v>13121</v>
      </c>
      <c r="E5975" t="s">
        <v>58</v>
      </c>
      <c r="F5975" t="s">
        <v>72</v>
      </c>
      <c r="G5975" t="s">
        <v>28</v>
      </c>
      <c r="H5975" t="s">
        <v>41</v>
      </c>
      <c r="I5975" t="s">
        <v>2739</v>
      </c>
      <c r="J5975" t="s">
        <v>30</v>
      </c>
      <c r="K5975">
        <v>4</v>
      </c>
      <c r="L5975" t="s">
        <v>67</v>
      </c>
      <c r="M5975">
        <v>2</v>
      </c>
      <c r="N5975">
        <v>1225</v>
      </c>
      <c r="O5975">
        <v>61.25</v>
      </c>
      <c r="P5975">
        <v>23</v>
      </c>
      <c r="Q5975">
        <v>50</v>
      </c>
      <c r="R5975">
        <v>1259.25</v>
      </c>
      <c r="S5975" t="s">
        <v>53</v>
      </c>
      <c r="T5975" t="s">
        <v>33</v>
      </c>
      <c r="U5975">
        <v>39</v>
      </c>
      <c r="V5975" t="s">
        <v>1074</v>
      </c>
      <c r="W5975">
        <v>4</v>
      </c>
    </row>
    <row r="5976" spans="1:23" x14ac:dyDescent="0.3">
      <c r="A5976" t="s">
        <v>13122</v>
      </c>
      <c r="B5976" s="1">
        <v>45140</v>
      </c>
      <c r="C5976" t="s">
        <v>10324</v>
      </c>
      <c r="D5976" t="s">
        <v>13123</v>
      </c>
      <c r="E5976" t="s">
        <v>131</v>
      </c>
      <c r="F5976" t="s">
        <v>569</v>
      </c>
      <c r="G5976" t="s">
        <v>40</v>
      </c>
      <c r="H5976" t="s">
        <v>28</v>
      </c>
      <c r="I5976" t="s">
        <v>8923</v>
      </c>
      <c r="J5976" t="s">
        <v>99</v>
      </c>
      <c r="K5976">
        <v>3</v>
      </c>
      <c r="L5976" t="s">
        <v>86</v>
      </c>
      <c r="M5976">
        <v>5</v>
      </c>
      <c r="N5976">
        <v>518</v>
      </c>
      <c r="O5976">
        <v>25.9</v>
      </c>
      <c r="P5976">
        <v>36</v>
      </c>
      <c r="Q5976">
        <v>61</v>
      </c>
      <c r="R5976">
        <v>518.9</v>
      </c>
      <c r="S5976" t="s">
        <v>53</v>
      </c>
      <c r="T5976" t="s">
        <v>33</v>
      </c>
      <c r="U5976">
        <v>48</v>
      </c>
      <c r="V5976" t="s">
        <v>4330</v>
      </c>
      <c r="W5976">
        <v>3</v>
      </c>
    </row>
    <row r="5977" spans="1:23" x14ac:dyDescent="0.3">
      <c r="A5977" t="s">
        <v>13124</v>
      </c>
      <c r="B5977" s="1">
        <v>44692</v>
      </c>
      <c r="C5977" t="s">
        <v>3997</v>
      </c>
      <c r="D5977" t="s">
        <v>10478</v>
      </c>
      <c r="E5977" t="s">
        <v>26</v>
      </c>
      <c r="F5977" t="s">
        <v>1035</v>
      </c>
      <c r="G5977" t="s">
        <v>28</v>
      </c>
      <c r="H5977" t="s">
        <v>40</v>
      </c>
      <c r="I5977" t="s">
        <v>1369</v>
      </c>
      <c r="J5977" t="s">
        <v>43</v>
      </c>
      <c r="K5977">
        <v>3</v>
      </c>
      <c r="L5977" t="s">
        <v>31</v>
      </c>
      <c r="M5977">
        <v>2</v>
      </c>
      <c r="N5977">
        <v>369</v>
      </c>
      <c r="O5977">
        <v>18.45</v>
      </c>
      <c r="P5977">
        <v>68</v>
      </c>
      <c r="Q5977">
        <v>73</v>
      </c>
      <c r="R5977">
        <v>382.45</v>
      </c>
      <c r="S5977" t="s">
        <v>113</v>
      </c>
      <c r="T5977" t="s">
        <v>33</v>
      </c>
      <c r="U5977">
        <v>60</v>
      </c>
      <c r="V5977" t="s">
        <v>5195</v>
      </c>
      <c r="W5977">
        <v>3</v>
      </c>
    </row>
    <row r="5978" spans="1:23" x14ac:dyDescent="0.3">
      <c r="A5978" t="s">
        <v>13125</v>
      </c>
      <c r="B5978" s="1">
        <v>45304</v>
      </c>
      <c r="C5978" t="s">
        <v>876</v>
      </c>
      <c r="D5978" t="s">
        <v>13126</v>
      </c>
      <c r="E5978" t="s">
        <v>49</v>
      </c>
      <c r="F5978" t="s">
        <v>204</v>
      </c>
      <c r="G5978" t="s">
        <v>51</v>
      </c>
      <c r="H5978" t="s">
        <v>40</v>
      </c>
      <c r="I5978" t="s">
        <v>1881</v>
      </c>
      <c r="J5978" t="s">
        <v>126</v>
      </c>
      <c r="K5978">
        <v>3</v>
      </c>
      <c r="L5978" t="s">
        <v>67</v>
      </c>
      <c r="M5978">
        <v>2</v>
      </c>
      <c r="N5978">
        <v>544</v>
      </c>
      <c r="O5978">
        <v>27.2</v>
      </c>
      <c r="P5978">
        <v>53</v>
      </c>
      <c r="Q5978">
        <v>152</v>
      </c>
      <c r="R5978">
        <v>472.2</v>
      </c>
      <c r="S5978" t="s">
        <v>53</v>
      </c>
      <c r="T5978" t="s">
        <v>33</v>
      </c>
      <c r="U5978">
        <v>21</v>
      </c>
      <c r="V5978" t="s">
        <v>4754</v>
      </c>
      <c r="W5978">
        <v>4</v>
      </c>
    </row>
    <row r="5979" spans="1:23" x14ac:dyDescent="0.3">
      <c r="A5979" t="s">
        <v>13127</v>
      </c>
      <c r="B5979" s="1">
        <v>45184</v>
      </c>
      <c r="C5979" t="s">
        <v>6216</v>
      </c>
      <c r="D5979" t="s">
        <v>6129</v>
      </c>
      <c r="E5979" t="s">
        <v>58</v>
      </c>
      <c r="F5979" t="s">
        <v>267</v>
      </c>
      <c r="G5979" t="s">
        <v>28</v>
      </c>
      <c r="H5979" t="s">
        <v>41</v>
      </c>
      <c r="I5979" t="s">
        <v>1026</v>
      </c>
      <c r="J5979" t="s">
        <v>30</v>
      </c>
      <c r="K5979">
        <v>4</v>
      </c>
      <c r="L5979" t="s">
        <v>61</v>
      </c>
      <c r="M5979">
        <v>6</v>
      </c>
      <c r="N5979">
        <v>585</v>
      </c>
      <c r="O5979">
        <v>29.25</v>
      </c>
      <c r="P5979">
        <v>22</v>
      </c>
      <c r="Q5979">
        <v>138</v>
      </c>
      <c r="R5979">
        <v>498.25</v>
      </c>
      <c r="S5979" t="s">
        <v>32</v>
      </c>
      <c r="T5979" t="s">
        <v>33</v>
      </c>
      <c r="U5979">
        <v>43</v>
      </c>
      <c r="V5979" t="s">
        <v>370</v>
      </c>
      <c r="W5979">
        <v>4</v>
      </c>
    </row>
    <row r="5980" spans="1:23" x14ac:dyDescent="0.3">
      <c r="A5980" t="s">
        <v>13128</v>
      </c>
      <c r="B5980" s="1">
        <v>44619</v>
      </c>
      <c r="C5980" t="s">
        <v>1831</v>
      </c>
      <c r="D5980" t="s">
        <v>13129</v>
      </c>
      <c r="E5980" t="s">
        <v>152</v>
      </c>
      <c r="F5980" t="s">
        <v>299</v>
      </c>
      <c r="G5980" t="s">
        <v>28</v>
      </c>
      <c r="H5980" t="s">
        <v>28</v>
      </c>
      <c r="I5980" t="s">
        <v>1168</v>
      </c>
      <c r="J5980" t="s">
        <v>30</v>
      </c>
      <c r="K5980">
        <v>3</v>
      </c>
      <c r="L5980" t="s">
        <v>67</v>
      </c>
      <c r="M5980">
        <v>1</v>
      </c>
      <c r="N5980">
        <v>202</v>
      </c>
      <c r="O5980">
        <v>10.1</v>
      </c>
      <c r="P5980">
        <v>65</v>
      </c>
      <c r="Q5980">
        <v>79</v>
      </c>
      <c r="R5980">
        <v>198.1</v>
      </c>
      <c r="S5980" t="s">
        <v>32</v>
      </c>
      <c r="T5980" t="s">
        <v>33</v>
      </c>
      <c r="U5980">
        <v>64</v>
      </c>
      <c r="V5980" t="s">
        <v>2746</v>
      </c>
      <c r="W5980">
        <v>3</v>
      </c>
    </row>
    <row r="5981" spans="1:23" x14ac:dyDescent="0.3">
      <c r="A5981" t="s">
        <v>13130</v>
      </c>
      <c r="B5981" s="1">
        <v>45566</v>
      </c>
      <c r="C5981" t="s">
        <v>6028</v>
      </c>
      <c r="D5981" t="s">
        <v>13131</v>
      </c>
      <c r="E5981" t="s">
        <v>49</v>
      </c>
      <c r="F5981" t="s">
        <v>104</v>
      </c>
      <c r="G5981" t="s">
        <v>51</v>
      </c>
      <c r="H5981" t="s">
        <v>28</v>
      </c>
      <c r="I5981" t="s">
        <v>2104</v>
      </c>
      <c r="J5981" t="s">
        <v>99</v>
      </c>
      <c r="K5981">
        <v>3</v>
      </c>
      <c r="L5981" t="s">
        <v>86</v>
      </c>
      <c r="M5981">
        <v>2</v>
      </c>
      <c r="N5981">
        <v>866</v>
      </c>
      <c r="O5981">
        <v>43.3</v>
      </c>
      <c r="P5981">
        <v>45</v>
      </c>
      <c r="Q5981">
        <v>145</v>
      </c>
      <c r="R5981">
        <v>809.3</v>
      </c>
      <c r="S5981" t="s">
        <v>53</v>
      </c>
      <c r="T5981" t="s">
        <v>33</v>
      </c>
      <c r="U5981">
        <v>36</v>
      </c>
      <c r="V5981" t="s">
        <v>1834</v>
      </c>
      <c r="W5981">
        <v>3</v>
      </c>
    </row>
    <row r="5982" spans="1:23" x14ac:dyDescent="0.3">
      <c r="A5982" t="s">
        <v>13132</v>
      </c>
      <c r="B5982" s="1">
        <v>44769</v>
      </c>
      <c r="C5982" t="s">
        <v>1388</v>
      </c>
      <c r="D5982" t="s">
        <v>5915</v>
      </c>
      <c r="E5982" t="s">
        <v>49</v>
      </c>
      <c r="F5982" t="s">
        <v>50</v>
      </c>
      <c r="G5982" t="s">
        <v>51</v>
      </c>
      <c r="H5982" t="s">
        <v>51</v>
      </c>
      <c r="I5982" t="s">
        <v>1837</v>
      </c>
      <c r="J5982" t="s">
        <v>126</v>
      </c>
      <c r="K5982">
        <v>3</v>
      </c>
      <c r="L5982" t="s">
        <v>67</v>
      </c>
      <c r="M5982">
        <v>6</v>
      </c>
      <c r="N5982">
        <v>482</v>
      </c>
      <c r="O5982">
        <v>24.1</v>
      </c>
      <c r="P5982">
        <v>51</v>
      </c>
      <c r="Q5982">
        <v>57</v>
      </c>
      <c r="R5982">
        <v>500.1</v>
      </c>
      <c r="S5982" t="s">
        <v>53</v>
      </c>
      <c r="T5982" t="s">
        <v>33</v>
      </c>
      <c r="U5982">
        <v>48</v>
      </c>
      <c r="V5982" t="s">
        <v>571</v>
      </c>
      <c r="W5982">
        <v>3</v>
      </c>
    </row>
    <row r="5983" spans="1:23" x14ac:dyDescent="0.3">
      <c r="A5983" t="s">
        <v>13133</v>
      </c>
      <c r="B5983" s="1">
        <v>44842</v>
      </c>
      <c r="C5983" t="s">
        <v>3683</v>
      </c>
      <c r="D5983" t="s">
        <v>13031</v>
      </c>
      <c r="E5983" t="s">
        <v>26</v>
      </c>
      <c r="F5983" t="s">
        <v>293</v>
      </c>
      <c r="G5983" t="s">
        <v>28</v>
      </c>
      <c r="H5983" t="s">
        <v>28</v>
      </c>
      <c r="I5983" t="s">
        <v>557</v>
      </c>
      <c r="J5983" t="s">
        <v>126</v>
      </c>
      <c r="K5983">
        <v>3</v>
      </c>
      <c r="L5983" t="s">
        <v>86</v>
      </c>
      <c r="M5983">
        <v>2</v>
      </c>
      <c r="N5983">
        <v>878</v>
      </c>
      <c r="O5983">
        <v>43.9</v>
      </c>
      <c r="P5983">
        <v>39</v>
      </c>
      <c r="Q5983">
        <v>52</v>
      </c>
      <c r="R5983">
        <v>908.9</v>
      </c>
      <c r="S5983" t="s">
        <v>32</v>
      </c>
      <c r="T5983" t="s">
        <v>33</v>
      </c>
      <c r="U5983">
        <v>46</v>
      </c>
      <c r="V5983" t="s">
        <v>4261</v>
      </c>
      <c r="W5983">
        <v>3</v>
      </c>
    </row>
    <row r="5984" spans="1:23" x14ac:dyDescent="0.3">
      <c r="A5984" t="s">
        <v>13134</v>
      </c>
      <c r="B5984" s="1">
        <v>44865</v>
      </c>
      <c r="C5984" t="s">
        <v>9467</v>
      </c>
      <c r="D5984" t="s">
        <v>13135</v>
      </c>
      <c r="E5984" t="s">
        <v>49</v>
      </c>
      <c r="F5984" t="s">
        <v>444</v>
      </c>
      <c r="G5984" t="s">
        <v>51</v>
      </c>
      <c r="H5984" t="s">
        <v>51</v>
      </c>
      <c r="I5984" t="s">
        <v>1885</v>
      </c>
      <c r="J5984" t="s">
        <v>80</v>
      </c>
      <c r="K5984">
        <v>3</v>
      </c>
      <c r="L5984" t="s">
        <v>86</v>
      </c>
      <c r="M5984">
        <v>5</v>
      </c>
      <c r="N5984">
        <v>472</v>
      </c>
      <c r="O5984">
        <v>23.6</v>
      </c>
      <c r="P5984">
        <v>22</v>
      </c>
      <c r="Q5984">
        <v>186</v>
      </c>
      <c r="R5984">
        <v>331.6</v>
      </c>
      <c r="S5984" t="s">
        <v>113</v>
      </c>
      <c r="T5984" t="s">
        <v>33</v>
      </c>
      <c r="U5984">
        <v>32</v>
      </c>
      <c r="V5984" t="s">
        <v>7378</v>
      </c>
      <c r="W5984">
        <v>3</v>
      </c>
    </row>
    <row r="5985" spans="1:23" x14ac:dyDescent="0.3">
      <c r="A5985" t="s">
        <v>13136</v>
      </c>
      <c r="B5985" s="1">
        <v>45199</v>
      </c>
      <c r="C5985" t="s">
        <v>6534</v>
      </c>
      <c r="D5985" t="s">
        <v>10368</v>
      </c>
      <c r="E5985" t="s">
        <v>152</v>
      </c>
      <c r="F5985" t="s">
        <v>305</v>
      </c>
      <c r="G5985" t="s">
        <v>28</v>
      </c>
      <c r="H5985" t="s">
        <v>51</v>
      </c>
      <c r="I5985" t="s">
        <v>1046</v>
      </c>
      <c r="J5985" t="s">
        <v>126</v>
      </c>
      <c r="K5985">
        <v>4</v>
      </c>
      <c r="L5985" t="s">
        <v>31</v>
      </c>
      <c r="M5985">
        <v>5</v>
      </c>
      <c r="N5985">
        <v>517</v>
      </c>
      <c r="O5985">
        <v>25.85</v>
      </c>
      <c r="P5985">
        <v>70</v>
      </c>
      <c r="Q5985">
        <v>47</v>
      </c>
      <c r="R5985">
        <v>565.85</v>
      </c>
      <c r="S5985" t="s">
        <v>53</v>
      </c>
      <c r="T5985" t="s">
        <v>33</v>
      </c>
      <c r="U5985">
        <v>32</v>
      </c>
      <c r="V5985" t="s">
        <v>3800</v>
      </c>
      <c r="W5985">
        <v>4</v>
      </c>
    </row>
    <row r="5986" spans="1:23" x14ac:dyDescent="0.3">
      <c r="A5986" t="s">
        <v>13137</v>
      </c>
      <c r="B5986" s="1">
        <v>45041</v>
      </c>
      <c r="C5986" t="s">
        <v>753</v>
      </c>
      <c r="D5986" t="s">
        <v>8463</v>
      </c>
      <c r="E5986" t="s">
        <v>152</v>
      </c>
      <c r="F5986" t="s">
        <v>374</v>
      </c>
      <c r="G5986" t="s">
        <v>28</v>
      </c>
      <c r="H5986" t="s">
        <v>51</v>
      </c>
      <c r="I5986" t="s">
        <v>6339</v>
      </c>
      <c r="J5986" t="s">
        <v>126</v>
      </c>
      <c r="K5986">
        <v>1</v>
      </c>
      <c r="L5986" t="s">
        <v>44</v>
      </c>
      <c r="M5986">
        <v>5</v>
      </c>
      <c r="N5986">
        <v>200</v>
      </c>
      <c r="O5986">
        <v>10</v>
      </c>
      <c r="P5986">
        <v>47</v>
      </c>
      <c r="Q5986">
        <v>73</v>
      </c>
      <c r="R5986">
        <v>184</v>
      </c>
      <c r="S5986" t="s">
        <v>32</v>
      </c>
      <c r="T5986" t="s">
        <v>33</v>
      </c>
      <c r="U5986">
        <v>75</v>
      </c>
      <c r="V5986" t="s">
        <v>943</v>
      </c>
      <c r="W5986">
        <v>1</v>
      </c>
    </row>
    <row r="5987" spans="1:23" x14ac:dyDescent="0.3">
      <c r="A5987" t="s">
        <v>13138</v>
      </c>
      <c r="B5987" s="1">
        <v>45029</v>
      </c>
      <c r="C5987" t="s">
        <v>2684</v>
      </c>
      <c r="D5987" t="s">
        <v>13139</v>
      </c>
      <c r="E5987" t="s">
        <v>58</v>
      </c>
      <c r="F5987" t="s">
        <v>542</v>
      </c>
      <c r="G5987" t="s">
        <v>28</v>
      </c>
      <c r="H5987" t="s">
        <v>41</v>
      </c>
      <c r="I5987" t="s">
        <v>400</v>
      </c>
      <c r="J5987" t="s">
        <v>43</v>
      </c>
      <c r="K5987">
        <v>4</v>
      </c>
      <c r="L5987" t="s">
        <v>61</v>
      </c>
      <c r="M5987">
        <v>3</v>
      </c>
      <c r="N5987">
        <v>852</v>
      </c>
      <c r="O5987">
        <v>42.6</v>
      </c>
      <c r="P5987">
        <v>33</v>
      </c>
      <c r="Q5987">
        <v>59</v>
      </c>
      <c r="R5987">
        <v>868.6</v>
      </c>
      <c r="S5987" t="s">
        <v>53</v>
      </c>
      <c r="T5987" t="s">
        <v>33</v>
      </c>
      <c r="U5987">
        <v>40</v>
      </c>
      <c r="V5987" t="s">
        <v>7567</v>
      </c>
      <c r="W5987">
        <v>4</v>
      </c>
    </row>
    <row r="5988" spans="1:23" x14ac:dyDescent="0.3">
      <c r="A5988" t="s">
        <v>13140</v>
      </c>
      <c r="B5988" s="1">
        <v>44705</v>
      </c>
      <c r="C5988" t="s">
        <v>910</v>
      </c>
      <c r="D5988" t="s">
        <v>13141</v>
      </c>
      <c r="E5988" t="s">
        <v>58</v>
      </c>
      <c r="F5988" t="s">
        <v>72</v>
      </c>
      <c r="G5988" t="s">
        <v>28</v>
      </c>
      <c r="H5988" t="s">
        <v>51</v>
      </c>
      <c r="I5988" t="s">
        <v>268</v>
      </c>
      <c r="J5988" t="s">
        <v>43</v>
      </c>
      <c r="K5988">
        <v>4</v>
      </c>
      <c r="L5988" t="s">
        <v>67</v>
      </c>
      <c r="M5988">
        <v>3</v>
      </c>
      <c r="N5988">
        <v>524</v>
      </c>
      <c r="O5988">
        <v>26.2</v>
      </c>
      <c r="P5988">
        <v>29</v>
      </c>
      <c r="Q5988">
        <v>81</v>
      </c>
      <c r="R5988">
        <v>498.2</v>
      </c>
      <c r="S5988" t="s">
        <v>32</v>
      </c>
      <c r="T5988" t="s">
        <v>33</v>
      </c>
      <c r="U5988">
        <v>40</v>
      </c>
      <c r="V5988" t="s">
        <v>1050</v>
      </c>
      <c r="W5988">
        <v>4</v>
      </c>
    </row>
    <row r="5989" spans="1:23" x14ac:dyDescent="0.3">
      <c r="A5989" t="s">
        <v>13142</v>
      </c>
      <c r="B5989" s="1">
        <v>45549</v>
      </c>
      <c r="C5989" t="s">
        <v>4120</v>
      </c>
      <c r="D5989" t="s">
        <v>4035</v>
      </c>
      <c r="E5989" t="s">
        <v>58</v>
      </c>
      <c r="F5989" t="s">
        <v>245</v>
      </c>
      <c r="G5989" t="s">
        <v>28</v>
      </c>
      <c r="H5989" t="s">
        <v>119</v>
      </c>
      <c r="I5989" t="s">
        <v>7035</v>
      </c>
      <c r="J5989" t="s">
        <v>126</v>
      </c>
      <c r="K5989">
        <v>4</v>
      </c>
      <c r="L5989" t="s">
        <v>67</v>
      </c>
      <c r="M5989">
        <v>5</v>
      </c>
      <c r="N5989">
        <v>1108</v>
      </c>
      <c r="O5989">
        <v>55.4</v>
      </c>
      <c r="P5989">
        <v>27</v>
      </c>
      <c r="Q5989">
        <v>115</v>
      </c>
      <c r="R5989">
        <v>1075.4000000000001</v>
      </c>
      <c r="S5989" t="s">
        <v>53</v>
      </c>
      <c r="T5989" t="s">
        <v>33</v>
      </c>
      <c r="U5989">
        <v>39</v>
      </c>
      <c r="V5989" t="s">
        <v>2648</v>
      </c>
      <c r="W5989">
        <v>4</v>
      </c>
    </row>
    <row r="5990" spans="1:23" x14ac:dyDescent="0.3">
      <c r="A5990" t="s">
        <v>13143</v>
      </c>
      <c r="B5990" s="1">
        <v>45080</v>
      </c>
      <c r="C5990" t="s">
        <v>3229</v>
      </c>
      <c r="D5990" t="s">
        <v>13144</v>
      </c>
      <c r="E5990" t="s">
        <v>91</v>
      </c>
      <c r="F5990" t="s">
        <v>580</v>
      </c>
      <c r="G5990" t="s">
        <v>41</v>
      </c>
      <c r="H5990" t="s">
        <v>40</v>
      </c>
      <c r="I5990" t="s">
        <v>1318</v>
      </c>
      <c r="J5990" t="s">
        <v>43</v>
      </c>
      <c r="K5990">
        <v>3</v>
      </c>
      <c r="L5990" t="s">
        <v>61</v>
      </c>
      <c r="M5990">
        <v>6</v>
      </c>
      <c r="N5990">
        <v>468</v>
      </c>
      <c r="O5990">
        <v>23.4</v>
      </c>
      <c r="P5990">
        <v>72</v>
      </c>
      <c r="Q5990">
        <v>57</v>
      </c>
      <c r="R5990">
        <v>506.4</v>
      </c>
      <c r="S5990" t="s">
        <v>53</v>
      </c>
      <c r="T5990" t="s">
        <v>33</v>
      </c>
      <c r="U5990">
        <v>81</v>
      </c>
      <c r="V5990" t="s">
        <v>2611</v>
      </c>
      <c r="W5990">
        <v>3</v>
      </c>
    </row>
    <row r="5991" spans="1:23" x14ac:dyDescent="0.3">
      <c r="A5991" t="s">
        <v>13145</v>
      </c>
      <c r="B5991" s="1">
        <v>45221</v>
      </c>
      <c r="C5991" t="s">
        <v>5881</v>
      </c>
      <c r="D5991" t="s">
        <v>1693</v>
      </c>
      <c r="E5991" t="s">
        <v>38</v>
      </c>
      <c r="F5991" t="s">
        <v>78</v>
      </c>
      <c r="G5991" t="s">
        <v>40</v>
      </c>
      <c r="H5991" t="s">
        <v>28</v>
      </c>
      <c r="I5991" t="s">
        <v>5179</v>
      </c>
      <c r="J5991" t="s">
        <v>80</v>
      </c>
      <c r="K5991">
        <v>4</v>
      </c>
      <c r="L5991" t="s">
        <v>194</v>
      </c>
      <c r="M5991">
        <v>3</v>
      </c>
      <c r="N5991">
        <v>967</v>
      </c>
      <c r="O5991">
        <v>48.35</v>
      </c>
      <c r="P5991">
        <v>28</v>
      </c>
      <c r="Q5991">
        <v>194</v>
      </c>
      <c r="R5991">
        <v>849.35</v>
      </c>
      <c r="S5991" t="s">
        <v>53</v>
      </c>
      <c r="T5991" t="s">
        <v>33</v>
      </c>
      <c r="U5991">
        <v>18</v>
      </c>
      <c r="V5991" t="s">
        <v>6565</v>
      </c>
      <c r="W5991">
        <v>4</v>
      </c>
    </row>
    <row r="5992" spans="1:23" x14ac:dyDescent="0.3">
      <c r="A5992" t="s">
        <v>13146</v>
      </c>
      <c r="B5992" s="1">
        <v>44883</v>
      </c>
      <c r="C5992" t="s">
        <v>2506</v>
      </c>
      <c r="D5992" t="s">
        <v>13147</v>
      </c>
      <c r="E5992" t="s">
        <v>131</v>
      </c>
      <c r="F5992" t="s">
        <v>768</v>
      </c>
      <c r="G5992" t="s">
        <v>40</v>
      </c>
      <c r="H5992" t="s">
        <v>28</v>
      </c>
      <c r="I5992" t="s">
        <v>1260</v>
      </c>
      <c r="J5992" t="s">
        <v>30</v>
      </c>
      <c r="K5992">
        <v>4</v>
      </c>
      <c r="L5992" t="s">
        <v>61</v>
      </c>
      <c r="M5992">
        <v>4</v>
      </c>
      <c r="N5992">
        <v>459</v>
      </c>
      <c r="O5992">
        <v>22.95</v>
      </c>
      <c r="P5992">
        <v>27</v>
      </c>
      <c r="Q5992">
        <v>55</v>
      </c>
      <c r="R5992">
        <v>453.95</v>
      </c>
      <c r="S5992" t="s">
        <v>53</v>
      </c>
      <c r="T5992" t="s">
        <v>106</v>
      </c>
      <c r="U5992">
        <v>35</v>
      </c>
      <c r="V5992" t="s">
        <v>3616</v>
      </c>
      <c r="W5992">
        <v>4</v>
      </c>
    </row>
    <row r="5993" spans="1:23" x14ac:dyDescent="0.3">
      <c r="A5993" t="s">
        <v>13148</v>
      </c>
      <c r="B5993" s="1">
        <v>44702</v>
      </c>
      <c r="C5993" t="s">
        <v>3897</v>
      </c>
      <c r="D5993" t="s">
        <v>13149</v>
      </c>
      <c r="E5993" t="s">
        <v>38</v>
      </c>
      <c r="F5993" t="s">
        <v>39</v>
      </c>
      <c r="G5993" t="s">
        <v>40</v>
      </c>
      <c r="H5993" t="s">
        <v>51</v>
      </c>
      <c r="I5993" t="s">
        <v>1082</v>
      </c>
      <c r="J5993" t="s">
        <v>80</v>
      </c>
      <c r="K5993">
        <v>4</v>
      </c>
      <c r="L5993" t="s">
        <v>31</v>
      </c>
      <c r="M5993">
        <v>3</v>
      </c>
      <c r="N5993">
        <v>711</v>
      </c>
      <c r="O5993">
        <v>35.549999999999997</v>
      </c>
      <c r="P5993">
        <v>48</v>
      </c>
      <c r="Q5993">
        <v>122</v>
      </c>
      <c r="R5993">
        <v>672.55</v>
      </c>
      <c r="S5993" t="s">
        <v>53</v>
      </c>
      <c r="T5993" t="s">
        <v>33</v>
      </c>
      <c r="U5993">
        <v>18</v>
      </c>
      <c r="V5993" t="s">
        <v>430</v>
      </c>
      <c r="W5993">
        <v>4</v>
      </c>
    </row>
    <row r="5994" spans="1:23" x14ac:dyDescent="0.3">
      <c r="A5994" t="s">
        <v>13150</v>
      </c>
      <c r="B5994" s="1">
        <v>45255</v>
      </c>
      <c r="C5994" t="s">
        <v>4147</v>
      </c>
      <c r="D5994" t="s">
        <v>13151</v>
      </c>
      <c r="E5994" t="s">
        <v>38</v>
      </c>
      <c r="F5994" t="s">
        <v>174</v>
      </c>
      <c r="G5994" t="s">
        <v>40</v>
      </c>
      <c r="H5994" t="s">
        <v>40</v>
      </c>
      <c r="I5994" t="s">
        <v>942</v>
      </c>
      <c r="J5994" t="s">
        <v>30</v>
      </c>
      <c r="K5994">
        <v>4</v>
      </c>
      <c r="L5994" t="s">
        <v>31</v>
      </c>
      <c r="M5994">
        <v>5</v>
      </c>
      <c r="N5994">
        <v>1079</v>
      </c>
      <c r="O5994">
        <v>53.95</v>
      </c>
      <c r="P5994">
        <v>40</v>
      </c>
      <c r="Q5994">
        <v>30</v>
      </c>
      <c r="R5994">
        <v>1142.95</v>
      </c>
      <c r="S5994" t="s">
        <v>53</v>
      </c>
      <c r="T5994" t="s">
        <v>33</v>
      </c>
      <c r="U5994">
        <v>33</v>
      </c>
      <c r="V5994" t="s">
        <v>5112</v>
      </c>
      <c r="W5994">
        <v>4</v>
      </c>
    </row>
    <row r="5995" spans="1:23" x14ac:dyDescent="0.3">
      <c r="A5995" t="s">
        <v>13152</v>
      </c>
      <c r="B5995" s="1">
        <v>45056</v>
      </c>
      <c r="C5995" t="s">
        <v>2676</v>
      </c>
      <c r="D5995" t="s">
        <v>3244</v>
      </c>
      <c r="E5995" t="s">
        <v>38</v>
      </c>
      <c r="F5995" t="s">
        <v>78</v>
      </c>
      <c r="G5995" t="s">
        <v>40</v>
      </c>
      <c r="H5995" t="s">
        <v>51</v>
      </c>
      <c r="I5995" t="s">
        <v>6013</v>
      </c>
      <c r="J5995" t="s">
        <v>80</v>
      </c>
      <c r="K5995">
        <v>5</v>
      </c>
      <c r="L5995" t="s">
        <v>194</v>
      </c>
      <c r="M5995">
        <v>3</v>
      </c>
      <c r="N5995">
        <v>615</v>
      </c>
      <c r="O5995">
        <v>30.75</v>
      </c>
      <c r="P5995">
        <v>23</v>
      </c>
      <c r="Q5995">
        <v>29</v>
      </c>
      <c r="R5995">
        <v>639.75</v>
      </c>
      <c r="S5995" t="s">
        <v>53</v>
      </c>
      <c r="T5995" t="s">
        <v>33</v>
      </c>
      <c r="U5995">
        <v>24</v>
      </c>
      <c r="V5995" t="s">
        <v>1408</v>
      </c>
      <c r="W5995">
        <v>4</v>
      </c>
    </row>
    <row r="5996" spans="1:23" x14ac:dyDescent="0.3">
      <c r="A5996" t="s">
        <v>13153</v>
      </c>
      <c r="B5996" s="1">
        <v>44723</v>
      </c>
      <c r="C5996" t="s">
        <v>671</v>
      </c>
      <c r="D5996" t="s">
        <v>13154</v>
      </c>
      <c r="E5996" t="s">
        <v>26</v>
      </c>
      <c r="F5996" t="s">
        <v>293</v>
      </c>
      <c r="G5996" t="s">
        <v>28</v>
      </c>
      <c r="H5996" t="s">
        <v>28</v>
      </c>
      <c r="I5996" t="s">
        <v>1277</v>
      </c>
      <c r="J5996" t="s">
        <v>43</v>
      </c>
      <c r="K5996">
        <v>3</v>
      </c>
      <c r="L5996" t="s">
        <v>86</v>
      </c>
      <c r="M5996">
        <v>3</v>
      </c>
      <c r="N5996">
        <v>605</v>
      </c>
      <c r="O5996">
        <v>30.25</v>
      </c>
      <c r="P5996">
        <v>68</v>
      </c>
      <c r="Q5996">
        <v>26</v>
      </c>
      <c r="R5996">
        <v>677.25</v>
      </c>
      <c r="S5996" t="s">
        <v>53</v>
      </c>
      <c r="T5996" t="s">
        <v>33</v>
      </c>
      <c r="U5996">
        <v>52</v>
      </c>
      <c r="V5996" t="s">
        <v>2640</v>
      </c>
      <c r="W5996">
        <v>3</v>
      </c>
    </row>
    <row r="5997" spans="1:23" x14ac:dyDescent="0.3">
      <c r="A5997" t="s">
        <v>13155</v>
      </c>
      <c r="B5997" s="1">
        <v>45360</v>
      </c>
      <c r="C5997" t="s">
        <v>4947</v>
      </c>
      <c r="D5997" t="s">
        <v>13156</v>
      </c>
      <c r="E5997" t="s">
        <v>131</v>
      </c>
      <c r="F5997" t="s">
        <v>132</v>
      </c>
      <c r="G5997" t="s">
        <v>40</v>
      </c>
      <c r="H5997" t="s">
        <v>41</v>
      </c>
      <c r="I5997" t="s">
        <v>5608</v>
      </c>
      <c r="J5997" t="s">
        <v>80</v>
      </c>
      <c r="K5997">
        <v>4</v>
      </c>
      <c r="L5997" t="s">
        <v>61</v>
      </c>
      <c r="M5997">
        <v>3</v>
      </c>
      <c r="N5997">
        <v>656</v>
      </c>
      <c r="O5997">
        <v>32.799999999999997</v>
      </c>
      <c r="P5997">
        <v>53</v>
      </c>
      <c r="Q5997">
        <v>66</v>
      </c>
      <c r="R5997">
        <v>675.8</v>
      </c>
      <c r="S5997" t="s">
        <v>53</v>
      </c>
      <c r="T5997" t="s">
        <v>33</v>
      </c>
      <c r="U5997">
        <v>35</v>
      </c>
      <c r="V5997" t="s">
        <v>2995</v>
      </c>
      <c r="W5997">
        <v>4</v>
      </c>
    </row>
    <row r="5998" spans="1:23" x14ac:dyDescent="0.3">
      <c r="A5998" t="s">
        <v>13157</v>
      </c>
      <c r="B5998" s="1">
        <v>45304</v>
      </c>
      <c r="C5998" t="s">
        <v>1024</v>
      </c>
      <c r="D5998" t="s">
        <v>13158</v>
      </c>
      <c r="E5998" t="s">
        <v>58</v>
      </c>
      <c r="F5998" t="s">
        <v>267</v>
      </c>
      <c r="G5998" t="s">
        <v>28</v>
      </c>
      <c r="H5998" t="s">
        <v>41</v>
      </c>
      <c r="I5998" t="s">
        <v>2368</v>
      </c>
      <c r="J5998" t="s">
        <v>99</v>
      </c>
      <c r="K5998">
        <v>5</v>
      </c>
      <c r="L5998" t="s">
        <v>194</v>
      </c>
      <c r="M5998">
        <v>2</v>
      </c>
      <c r="N5998">
        <v>988</v>
      </c>
      <c r="O5998">
        <v>49.4</v>
      </c>
      <c r="P5998">
        <v>17</v>
      </c>
      <c r="Q5998">
        <v>51</v>
      </c>
      <c r="R5998">
        <v>1003.4</v>
      </c>
      <c r="S5998" t="s">
        <v>32</v>
      </c>
      <c r="T5998" t="s">
        <v>33</v>
      </c>
      <c r="U5998">
        <v>26</v>
      </c>
      <c r="V5998" t="s">
        <v>5058</v>
      </c>
      <c r="W5998">
        <v>5</v>
      </c>
    </row>
    <row r="5999" spans="1:23" x14ac:dyDescent="0.3">
      <c r="A5999" t="s">
        <v>13159</v>
      </c>
      <c r="B5999" s="1">
        <v>45234</v>
      </c>
      <c r="C5999" t="s">
        <v>8413</v>
      </c>
      <c r="D5999" t="s">
        <v>7683</v>
      </c>
      <c r="E5999" t="s">
        <v>58</v>
      </c>
      <c r="F5999" t="s">
        <v>542</v>
      </c>
      <c r="G5999" t="s">
        <v>28</v>
      </c>
      <c r="H5999" t="s">
        <v>51</v>
      </c>
      <c r="I5999" t="s">
        <v>3559</v>
      </c>
      <c r="J5999" t="s">
        <v>43</v>
      </c>
      <c r="K5999">
        <v>4</v>
      </c>
      <c r="L5999" t="s">
        <v>31</v>
      </c>
      <c r="M5999">
        <v>5</v>
      </c>
      <c r="N5999">
        <v>1138</v>
      </c>
      <c r="O5999">
        <v>56.9</v>
      </c>
      <c r="P5999">
        <v>25</v>
      </c>
      <c r="Q5999">
        <v>46</v>
      </c>
      <c r="R5999">
        <v>1173.9000000000001</v>
      </c>
      <c r="S5999" t="s">
        <v>32</v>
      </c>
      <c r="T5999" t="s">
        <v>106</v>
      </c>
      <c r="U5999">
        <v>18</v>
      </c>
      <c r="V5999" t="s">
        <v>3407</v>
      </c>
      <c r="W5999">
        <v>4</v>
      </c>
    </row>
    <row r="6000" spans="1:23" x14ac:dyDescent="0.3">
      <c r="A6000" t="s">
        <v>13160</v>
      </c>
      <c r="B6000" s="1">
        <v>44794</v>
      </c>
      <c r="C6000" t="s">
        <v>5839</v>
      </c>
      <c r="D6000" t="s">
        <v>13161</v>
      </c>
      <c r="E6000" t="s">
        <v>58</v>
      </c>
      <c r="F6000" t="s">
        <v>245</v>
      </c>
      <c r="G6000" t="s">
        <v>28</v>
      </c>
      <c r="H6000" t="s">
        <v>119</v>
      </c>
      <c r="I6000" t="s">
        <v>4288</v>
      </c>
      <c r="J6000" t="s">
        <v>80</v>
      </c>
      <c r="K6000">
        <v>4</v>
      </c>
      <c r="L6000" t="s">
        <v>61</v>
      </c>
      <c r="M6000">
        <v>5</v>
      </c>
      <c r="N6000">
        <v>651</v>
      </c>
      <c r="O6000">
        <v>32.549999999999997</v>
      </c>
      <c r="P6000">
        <v>28</v>
      </c>
      <c r="Q6000">
        <v>34</v>
      </c>
      <c r="R6000">
        <v>677.55</v>
      </c>
      <c r="S6000" t="s">
        <v>113</v>
      </c>
      <c r="T6000" t="s">
        <v>33</v>
      </c>
      <c r="U6000">
        <v>21</v>
      </c>
      <c r="V6000" t="s">
        <v>4202</v>
      </c>
      <c r="W6000">
        <v>4</v>
      </c>
    </row>
    <row r="6001" spans="1:23" x14ac:dyDescent="0.3">
      <c r="A6001" t="s">
        <v>13162</v>
      </c>
      <c r="B6001" s="1">
        <v>44668</v>
      </c>
      <c r="C6001" t="s">
        <v>1853</v>
      </c>
      <c r="D6001" t="s">
        <v>13163</v>
      </c>
      <c r="E6001" t="s">
        <v>26</v>
      </c>
      <c r="F6001" t="s">
        <v>359</v>
      </c>
      <c r="G6001" t="s">
        <v>28</v>
      </c>
      <c r="H6001" t="s">
        <v>119</v>
      </c>
      <c r="I6001" t="s">
        <v>1566</v>
      </c>
      <c r="J6001" t="s">
        <v>80</v>
      </c>
      <c r="K6001">
        <v>3</v>
      </c>
      <c r="L6001" t="s">
        <v>86</v>
      </c>
      <c r="M6001">
        <v>1</v>
      </c>
      <c r="N6001">
        <v>171</v>
      </c>
      <c r="O6001">
        <v>8.5500000000000007</v>
      </c>
      <c r="P6001">
        <v>27</v>
      </c>
      <c r="Q6001">
        <v>54</v>
      </c>
      <c r="R6001">
        <v>152.55000000000001</v>
      </c>
      <c r="S6001" t="s">
        <v>32</v>
      </c>
      <c r="T6001" t="s">
        <v>33</v>
      </c>
      <c r="U6001">
        <v>43</v>
      </c>
      <c r="V6001" t="s">
        <v>3404</v>
      </c>
      <c r="W6001">
        <v>3</v>
      </c>
    </row>
    <row r="6002" spans="1:23" x14ac:dyDescent="0.3">
      <c r="A6002" t="s">
        <v>13164</v>
      </c>
      <c r="B6002" s="1">
        <v>44862</v>
      </c>
      <c r="C6002" t="s">
        <v>6103</v>
      </c>
      <c r="D6002" t="s">
        <v>6985</v>
      </c>
      <c r="E6002" t="s">
        <v>58</v>
      </c>
      <c r="F6002" t="s">
        <v>59</v>
      </c>
      <c r="G6002" t="s">
        <v>28</v>
      </c>
      <c r="H6002" t="s">
        <v>40</v>
      </c>
      <c r="I6002" t="s">
        <v>3076</v>
      </c>
      <c r="J6002" t="s">
        <v>30</v>
      </c>
      <c r="K6002">
        <v>3</v>
      </c>
      <c r="L6002" t="s">
        <v>44</v>
      </c>
      <c r="M6002">
        <v>1</v>
      </c>
      <c r="N6002">
        <v>729</v>
      </c>
      <c r="O6002">
        <v>36.450000000000003</v>
      </c>
      <c r="P6002">
        <v>43</v>
      </c>
      <c r="Q6002">
        <v>111</v>
      </c>
      <c r="R6002">
        <v>697.45</v>
      </c>
      <c r="S6002" t="s">
        <v>53</v>
      </c>
      <c r="T6002" t="s">
        <v>106</v>
      </c>
      <c r="U6002">
        <v>44</v>
      </c>
      <c r="V6002" t="s">
        <v>1217</v>
      </c>
      <c r="W6002">
        <v>3</v>
      </c>
    </row>
    <row r="6003" spans="1:23" x14ac:dyDescent="0.3">
      <c r="A6003" t="s">
        <v>13165</v>
      </c>
      <c r="B6003" s="1">
        <v>44802</v>
      </c>
      <c r="C6003" t="s">
        <v>506</v>
      </c>
      <c r="D6003" t="s">
        <v>8161</v>
      </c>
      <c r="E6003" t="s">
        <v>49</v>
      </c>
      <c r="F6003" t="s">
        <v>104</v>
      </c>
      <c r="G6003" t="s">
        <v>51</v>
      </c>
      <c r="H6003" t="s">
        <v>28</v>
      </c>
      <c r="I6003" t="s">
        <v>1627</v>
      </c>
      <c r="J6003" t="s">
        <v>99</v>
      </c>
      <c r="K6003">
        <v>2</v>
      </c>
      <c r="L6003" t="s">
        <v>31</v>
      </c>
      <c r="M6003">
        <v>6</v>
      </c>
      <c r="N6003">
        <v>547</v>
      </c>
      <c r="O6003">
        <v>27.35</v>
      </c>
      <c r="P6003">
        <v>46</v>
      </c>
      <c r="Q6003">
        <v>20</v>
      </c>
      <c r="R6003">
        <v>600.35</v>
      </c>
      <c r="S6003" t="s">
        <v>53</v>
      </c>
      <c r="T6003" t="s">
        <v>33</v>
      </c>
      <c r="U6003">
        <v>49</v>
      </c>
      <c r="V6003" t="s">
        <v>3786</v>
      </c>
      <c r="W6003">
        <v>2</v>
      </c>
    </row>
    <row r="6004" spans="1:23" x14ac:dyDescent="0.3">
      <c r="A6004" t="s">
        <v>13166</v>
      </c>
      <c r="B6004" s="1">
        <v>44951</v>
      </c>
      <c r="C6004" t="s">
        <v>4611</v>
      </c>
      <c r="D6004" t="s">
        <v>13167</v>
      </c>
      <c r="E6004" t="s">
        <v>49</v>
      </c>
      <c r="F6004" t="s">
        <v>444</v>
      </c>
      <c r="G6004" t="s">
        <v>51</v>
      </c>
      <c r="H6004" t="s">
        <v>119</v>
      </c>
      <c r="I6004" t="s">
        <v>6256</v>
      </c>
      <c r="J6004" t="s">
        <v>43</v>
      </c>
      <c r="K6004">
        <v>4</v>
      </c>
      <c r="L6004" t="s">
        <v>44</v>
      </c>
      <c r="M6004">
        <v>3</v>
      </c>
      <c r="N6004">
        <v>409</v>
      </c>
      <c r="O6004">
        <v>20.45</v>
      </c>
      <c r="P6004">
        <v>36</v>
      </c>
      <c r="Q6004">
        <v>119</v>
      </c>
      <c r="R6004">
        <v>346.45</v>
      </c>
      <c r="S6004" t="s">
        <v>32</v>
      </c>
      <c r="T6004" t="s">
        <v>33</v>
      </c>
      <c r="U6004">
        <v>43</v>
      </c>
      <c r="V6004" t="s">
        <v>801</v>
      </c>
      <c r="W6004">
        <v>4</v>
      </c>
    </row>
    <row r="6005" spans="1:23" x14ac:dyDescent="0.3">
      <c r="A6005" t="s">
        <v>13168</v>
      </c>
      <c r="B6005" s="1">
        <v>45465</v>
      </c>
      <c r="C6005" t="s">
        <v>589</v>
      </c>
      <c r="D6005" t="s">
        <v>13169</v>
      </c>
      <c r="E6005" t="s">
        <v>58</v>
      </c>
      <c r="F6005" t="s">
        <v>72</v>
      </c>
      <c r="G6005" t="s">
        <v>28</v>
      </c>
      <c r="H6005" t="s">
        <v>51</v>
      </c>
      <c r="I6005" t="s">
        <v>3010</v>
      </c>
      <c r="J6005" t="s">
        <v>126</v>
      </c>
      <c r="K6005">
        <v>3</v>
      </c>
      <c r="L6005" t="s">
        <v>61</v>
      </c>
      <c r="M6005">
        <v>6</v>
      </c>
      <c r="N6005">
        <v>507</v>
      </c>
      <c r="O6005">
        <v>25.35</v>
      </c>
      <c r="P6005">
        <v>40</v>
      </c>
      <c r="Q6005">
        <v>100</v>
      </c>
      <c r="R6005">
        <v>472.35</v>
      </c>
      <c r="S6005" t="s">
        <v>53</v>
      </c>
      <c r="T6005" t="s">
        <v>33</v>
      </c>
      <c r="U6005">
        <v>35</v>
      </c>
      <c r="V6005" t="s">
        <v>678</v>
      </c>
      <c r="W6005">
        <v>3</v>
      </c>
    </row>
    <row r="6006" spans="1:23" x14ac:dyDescent="0.3">
      <c r="A6006" t="s">
        <v>13170</v>
      </c>
      <c r="B6006" s="1">
        <v>44742</v>
      </c>
      <c r="C6006" t="s">
        <v>3539</v>
      </c>
      <c r="D6006" t="s">
        <v>3788</v>
      </c>
      <c r="E6006" t="s">
        <v>131</v>
      </c>
      <c r="F6006" t="s">
        <v>132</v>
      </c>
      <c r="G6006" t="s">
        <v>40</v>
      </c>
      <c r="H6006" t="s">
        <v>28</v>
      </c>
      <c r="I6006" t="s">
        <v>5988</v>
      </c>
      <c r="J6006" t="s">
        <v>30</v>
      </c>
      <c r="K6006">
        <v>4</v>
      </c>
      <c r="L6006" t="s">
        <v>86</v>
      </c>
      <c r="M6006">
        <v>3</v>
      </c>
      <c r="N6006">
        <v>886</v>
      </c>
      <c r="O6006">
        <v>44.3</v>
      </c>
      <c r="P6006">
        <v>27</v>
      </c>
      <c r="Q6006">
        <v>57</v>
      </c>
      <c r="R6006">
        <v>900.3</v>
      </c>
      <c r="S6006" t="s">
        <v>53</v>
      </c>
      <c r="T6006" t="s">
        <v>106</v>
      </c>
      <c r="U6006">
        <v>27</v>
      </c>
      <c r="V6006" t="s">
        <v>3793</v>
      </c>
      <c r="W6006">
        <v>4</v>
      </c>
    </row>
    <row r="6007" spans="1:23" x14ac:dyDescent="0.3">
      <c r="A6007" t="s">
        <v>13171</v>
      </c>
      <c r="B6007" s="1">
        <v>44663</v>
      </c>
      <c r="C6007" t="s">
        <v>546</v>
      </c>
      <c r="D6007" t="s">
        <v>13172</v>
      </c>
      <c r="E6007" t="s">
        <v>58</v>
      </c>
      <c r="F6007" t="s">
        <v>245</v>
      </c>
      <c r="G6007" t="s">
        <v>28</v>
      </c>
      <c r="H6007" t="s">
        <v>28</v>
      </c>
      <c r="I6007" t="s">
        <v>784</v>
      </c>
      <c r="J6007" t="s">
        <v>126</v>
      </c>
      <c r="K6007">
        <v>4</v>
      </c>
      <c r="L6007" t="s">
        <v>44</v>
      </c>
      <c r="M6007">
        <v>6</v>
      </c>
      <c r="N6007">
        <v>447</v>
      </c>
      <c r="O6007">
        <v>22.35</v>
      </c>
      <c r="P6007">
        <v>26</v>
      </c>
      <c r="Q6007">
        <v>49</v>
      </c>
      <c r="R6007">
        <v>446.35</v>
      </c>
      <c r="S6007" t="s">
        <v>53</v>
      </c>
      <c r="T6007" t="s">
        <v>33</v>
      </c>
      <c r="U6007">
        <v>28</v>
      </c>
      <c r="V6007" t="s">
        <v>3097</v>
      </c>
      <c r="W6007">
        <v>4</v>
      </c>
    </row>
    <row r="6008" spans="1:23" x14ac:dyDescent="0.3">
      <c r="A6008" t="s">
        <v>13173</v>
      </c>
      <c r="B6008" s="1">
        <v>45325</v>
      </c>
      <c r="C6008" t="s">
        <v>4349</v>
      </c>
      <c r="D6008" t="s">
        <v>13174</v>
      </c>
      <c r="E6008" t="s">
        <v>131</v>
      </c>
      <c r="F6008" t="s">
        <v>132</v>
      </c>
      <c r="G6008" t="s">
        <v>40</v>
      </c>
      <c r="H6008" t="s">
        <v>119</v>
      </c>
      <c r="I6008" t="s">
        <v>138</v>
      </c>
      <c r="J6008" t="s">
        <v>43</v>
      </c>
      <c r="K6008">
        <v>1</v>
      </c>
      <c r="L6008" t="s">
        <v>67</v>
      </c>
      <c r="M6008">
        <v>2</v>
      </c>
      <c r="N6008">
        <v>796</v>
      </c>
      <c r="O6008">
        <v>39.799999999999997</v>
      </c>
      <c r="P6008">
        <v>43</v>
      </c>
      <c r="Q6008">
        <v>49</v>
      </c>
      <c r="R6008">
        <v>829.8</v>
      </c>
      <c r="S6008" t="s">
        <v>53</v>
      </c>
      <c r="T6008" t="s">
        <v>106</v>
      </c>
      <c r="U6008">
        <v>55</v>
      </c>
      <c r="V6008" t="s">
        <v>2310</v>
      </c>
      <c r="W6008">
        <v>1</v>
      </c>
    </row>
    <row r="6009" spans="1:23" x14ac:dyDescent="0.3">
      <c r="A6009" t="s">
        <v>13175</v>
      </c>
      <c r="B6009" s="1">
        <v>44705</v>
      </c>
      <c r="C6009" t="s">
        <v>2773</v>
      </c>
      <c r="D6009" t="s">
        <v>13176</v>
      </c>
      <c r="E6009" t="s">
        <v>58</v>
      </c>
      <c r="F6009" t="s">
        <v>245</v>
      </c>
      <c r="G6009" t="s">
        <v>28</v>
      </c>
      <c r="H6009" t="s">
        <v>119</v>
      </c>
      <c r="I6009" t="s">
        <v>7651</v>
      </c>
      <c r="J6009" t="s">
        <v>43</v>
      </c>
      <c r="K6009">
        <v>5</v>
      </c>
      <c r="L6009" t="s">
        <v>67</v>
      </c>
      <c r="M6009">
        <v>6</v>
      </c>
      <c r="N6009">
        <v>983</v>
      </c>
      <c r="O6009">
        <v>49.15</v>
      </c>
      <c r="P6009">
        <v>28</v>
      </c>
      <c r="Q6009">
        <v>92</v>
      </c>
      <c r="R6009">
        <v>968.15</v>
      </c>
      <c r="S6009" t="s">
        <v>32</v>
      </c>
      <c r="T6009" t="s">
        <v>33</v>
      </c>
      <c r="U6009">
        <v>19</v>
      </c>
      <c r="V6009" t="s">
        <v>623</v>
      </c>
      <c r="W6009">
        <v>5</v>
      </c>
    </row>
    <row r="6010" spans="1:23" x14ac:dyDescent="0.3">
      <c r="A6010" t="s">
        <v>13177</v>
      </c>
      <c r="B6010" s="1">
        <v>45056</v>
      </c>
      <c r="C6010" t="s">
        <v>7507</v>
      </c>
      <c r="D6010" t="s">
        <v>13178</v>
      </c>
      <c r="E6010" t="s">
        <v>131</v>
      </c>
      <c r="F6010" t="s">
        <v>180</v>
      </c>
      <c r="G6010" t="s">
        <v>40</v>
      </c>
      <c r="H6010" t="s">
        <v>28</v>
      </c>
      <c r="I6010" t="s">
        <v>2285</v>
      </c>
      <c r="J6010" t="s">
        <v>30</v>
      </c>
      <c r="K6010">
        <v>3</v>
      </c>
      <c r="L6010" t="s">
        <v>86</v>
      </c>
      <c r="M6010">
        <v>5</v>
      </c>
      <c r="N6010">
        <v>307</v>
      </c>
      <c r="O6010">
        <v>15.35</v>
      </c>
      <c r="P6010">
        <v>31</v>
      </c>
      <c r="Q6010">
        <v>56</v>
      </c>
      <c r="R6010">
        <v>297.35000000000002</v>
      </c>
      <c r="S6010" t="s">
        <v>32</v>
      </c>
      <c r="T6010" t="s">
        <v>33</v>
      </c>
      <c r="U6010">
        <v>35</v>
      </c>
      <c r="V6010" t="s">
        <v>5693</v>
      </c>
      <c r="W6010">
        <v>3</v>
      </c>
    </row>
    <row r="6011" spans="1:23" x14ac:dyDescent="0.3">
      <c r="A6011" t="s">
        <v>13179</v>
      </c>
      <c r="B6011" s="1">
        <v>45349</v>
      </c>
      <c r="C6011" t="s">
        <v>1616</v>
      </c>
      <c r="D6011" t="s">
        <v>2638</v>
      </c>
      <c r="E6011" t="s">
        <v>58</v>
      </c>
      <c r="F6011" t="s">
        <v>267</v>
      </c>
      <c r="G6011" t="s">
        <v>28</v>
      </c>
      <c r="H6011" t="s">
        <v>40</v>
      </c>
      <c r="I6011" t="s">
        <v>1777</v>
      </c>
      <c r="J6011" t="s">
        <v>30</v>
      </c>
      <c r="K6011">
        <v>3</v>
      </c>
      <c r="L6011" t="s">
        <v>194</v>
      </c>
      <c r="M6011">
        <v>3</v>
      </c>
      <c r="N6011">
        <v>740</v>
      </c>
      <c r="O6011">
        <v>37</v>
      </c>
      <c r="P6011">
        <v>17</v>
      </c>
      <c r="Q6011">
        <v>153</v>
      </c>
      <c r="R6011">
        <v>641</v>
      </c>
      <c r="S6011" t="s">
        <v>53</v>
      </c>
      <c r="T6011" t="s">
        <v>33</v>
      </c>
      <c r="U6011">
        <v>32</v>
      </c>
      <c r="V6011" t="s">
        <v>1083</v>
      </c>
      <c r="W6011">
        <v>3</v>
      </c>
    </row>
    <row r="6012" spans="1:23" x14ac:dyDescent="0.3">
      <c r="A6012" t="s">
        <v>13180</v>
      </c>
      <c r="B6012" s="1">
        <v>45434</v>
      </c>
      <c r="C6012" t="s">
        <v>1131</v>
      </c>
      <c r="D6012" t="s">
        <v>13181</v>
      </c>
      <c r="E6012" t="s">
        <v>131</v>
      </c>
      <c r="F6012" t="s">
        <v>180</v>
      </c>
      <c r="G6012" t="s">
        <v>40</v>
      </c>
      <c r="H6012" t="s">
        <v>119</v>
      </c>
      <c r="I6012" t="s">
        <v>1970</v>
      </c>
      <c r="J6012" t="s">
        <v>30</v>
      </c>
      <c r="K6012">
        <v>3</v>
      </c>
      <c r="L6012" t="s">
        <v>86</v>
      </c>
      <c r="M6012">
        <v>4</v>
      </c>
      <c r="N6012">
        <v>798</v>
      </c>
      <c r="O6012">
        <v>39.9</v>
      </c>
      <c r="P6012">
        <v>57</v>
      </c>
      <c r="Q6012">
        <v>71</v>
      </c>
      <c r="R6012">
        <v>823.9</v>
      </c>
      <c r="S6012" t="s">
        <v>53</v>
      </c>
      <c r="T6012" t="s">
        <v>106</v>
      </c>
      <c r="U6012">
        <v>34</v>
      </c>
      <c r="V6012" t="s">
        <v>1074</v>
      </c>
      <c r="W6012">
        <v>3</v>
      </c>
    </row>
    <row r="6013" spans="1:23" x14ac:dyDescent="0.3">
      <c r="A6013" t="s">
        <v>13182</v>
      </c>
      <c r="B6013" s="1">
        <v>45519</v>
      </c>
      <c r="C6013" t="s">
        <v>818</v>
      </c>
      <c r="D6013" t="s">
        <v>7439</v>
      </c>
      <c r="E6013" t="s">
        <v>131</v>
      </c>
      <c r="F6013" t="s">
        <v>132</v>
      </c>
      <c r="G6013" t="s">
        <v>40</v>
      </c>
      <c r="H6013" t="s">
        <v>40</v>
      </c>
      <c r="I6013" t="s">
        <v>2076</v>
      </c>
      <c r="J6013" t="s">
        <v>80</v>
      </c>
      <c r="K6013">
        <v>5</v>
      </c>
      <c r="L6013" t="s">
        <v>67</v>
      </c>
      <c r="M6013">
        <v>6</v>
      </c>
      <c r="N6013">
        <v>490</v>
      </c>
      <c r="O6013">
        <v>24.5</v>
      </c>
      <c r="P6013">
        <v>36</v>
      </c>
      <c r="Q6013">
        <v>44</v>
      </c>
      <c r="R6013">
        <v>506.5</v>
      </c>
      <c r="S6013" t="s">
        <v>113</v>
      </c>
      <c r="T6013" t="s">
        <v>33</v>
      </c>
      <c r="U6013">
        <v>51</v>
      </c>
      <c r="V6013" t="s">
        <v>1165</v>
      </c>
      <c r="W6013">
        <v>1</v>
      </c>
    </row>
    <row r="6014" spans="1:23" x14ac:dyDescent="0.3">
      <c r="A6014" t="s">
        <v>13183</v>
      </c>
      <c r="B6014" s="1">
        <v>44975</v>
      </c>
      <c r="C6014" t="s">
        <v>704</v>
      </c>
      <c r="D6014" t="s">
        <v>13184</v>
      </c>
      <c r="E6014" t="s">
        <v>38</v>
      </c>
      <c r="F6014" t="s">
        <v>256</v>
      </c>
      <c r="G6014" t="s">
        <v>40</v>
      </c>
      <c r="H6014" t="s">
        <v>40</v>
      </c>
      <c r="I6014" t="s">
        <v>5392</v>
      </c>
      <c r="J6014" t="s">
        <v>80</v>
      </c>
      <c r="K6014">
        <v>4</v>
      </c>
      <c r="L6014" t="s">
        <v>61</v>
      </c>
      <c r="M6014">
        <v>6</v>
      </c>
      <c r="N6014">
        <v>984</v>
      </c>
      <c r="O6014">
        <v>49.2</v>
      </c>
      <c r="P6014">
        <v>44</v>
      </c>
      <c r="Q6014">
        <v>24</v>
      </c>
      <c r="R6014">
        <v>1053.2</v>
      </c>
      <c r="S6014" t="s">
        <v>32</v>
      </c>
      <c r="T6014" t="s">
        <v>33</v>
      </c>
      <c r="U6014">
        <v>36</v>
      </c>
      <c r="V6014" t="s">
        <v>1874</v>
      </c>
      <c r="W6014">
        <v>4</v>
      </c>
    </row>
    <row r="6015" spans="1:23" x14ac:dyDescent="0.3">
      <c r="A6015" t="s">
        <v>13185</v>
      </c>
      <c r="B6015" s="1">
        <v>45125</v>
      </c>
      <c r="C6015" t="s">
        <v>3326</v>
      </c>
      <c r="D6015" t="s">
        <v>13186</v>
      </c>
      <c r="E6015" t="s">
        <v>58</v>
      </c>
      <c r="F6015" t="s">
        <v>72</v>
      </c>
      <c r="G6015" t="s">
        <v>28</v>
      </c>
      <c r="H6015" t="s">
        <v>28</v>
      </c>
      <c r="I6015" t="s">
        <v>6349</v>
      </c>
      <c r="J6015" t="s">
        <v>126</v>
      </c>
      <c r="K6015">
        <v>3</v>
      </c>
      <c r="L6015" t="s">
        <v>194</v>
      </c>
      <c r="M6015">
        <v>6</v>
      </c>
      <c r="N6015">
        <v>922</v>
      </c>
      <c r="O6015">
        <v>46.1</v>
      </c>
      <c r="P6015">
        <v>22</v>
      </c>
      <c r="Q6015">
        <v>180</v>
      </c>
      <c r="R6015">
        <v>810.1</v>
      </c>
      <c r="S6015" t="s">
        <v>32</v>
      </c>
      <c r="T6015" t="s">
        <v>33</v>
      </c>
      <c r="U6015">
        <v>38</v>
      </c>
      <c r="V6015" t="s">
        <v>2452</v>
      </c>
      <c r="W6015">
        <v>3</v>
      </c>
    </row>
    <row r="6016" spans="1:23" x14ac:dyDescent="0.3">
      <c r="A6016" t="s">
        <v>13187</v>
      </c>
      <c r="B6016" s="1">
        <v>44578</v>
      </c>
      <c r="C6016" t="s">
        <v>3680</v>
      </c>
      <c r="D6016" t="s">
        <v>13188</v>
      </c>
      <c r="E6016" t="s">
        <v>38</v>
      </c>
      <c r="F6016" t="s">
        <v>111</v>
      </c>
      <c r="G6016" t="s">
        <v>40</v>
      </c>
      <c r="H6016" t="s">
        <v>28</v>
      </c>
      <c r="I6016" t="s">
        <v>1054</v>
      </c>
      <c r="J6016" t="s">
        <v>99</v>
      </c>
      <c r="K6016">
        <v>5</v>
      </c>
      <c r="L6016" t="s">
        <v>194</v>
      </c>
      <c r="M6016">
        <v>1</v>
      </c>
      <c r="N6016">
        <v>778</v>
      </c>
      <c r="O6016">
        <v>38.9</v>
      </c>
      <c r="P6016">
        <v>40</v>
      </c>
      <c r="Q6016">
        <v>85</v>
      </c>
      <c r="R6016">
        <v>771.9</v>
      </c>
      <c r="S6016" t="s">
        <v>53</v>
      </c>
      <c r="T6016" t="s">
        <v>33</v>
      </c>
      <c r="U6016">
        <v>29</v>
      </c>
      <c r="V6016" t="s">
        <v>3189</v>
      </c>
      <c r="W6016">
        <v>5</v>
      </c>
    </row>
    <row r="6017" spans="1:23" x14ac:dyDescent="0.3">
      <c r="A6017" t="s">
        <v>13189</v>
      </c>
      <c r="B6017" s="1">
        <v>44771</v>
      </c>
      <c r="C6017" t="s">
        <v>7893</v>
      </c>
      <c r="D6017" t="s">
        <v>13190</v>
      </c>
      <c r="E6017" t="s">
        <v>58</v>
      </c>
      <c r="F6017" t="s">
        <v>267</v>
      </c>
      <c r="G6017" t="s">
        <v>28</v>
      </c>
      <c r="H6017" t="s">
        <v>28</v>
      </c>
      <c r="I6017" t="s">
        <v>1021</v>
      </c>
      <c r="J6017" t="s">
        <v>126</v>
      </c>
      <c r="K6017">
        <v>1</v>
      </c>
      <c r="L6017" t="s">
        <v>31</v>
      </c>
      <c r="M6017">
        <v>6</v>
      </c>
      <c r="N6017">
        <v>852</v>
      </c>
      <c r="O6017">
        <v>42.6</v>
      </c>
      <c r="P6017">
        <v>47</v>
      </c>
      <c r="Q6017">
        <v>127</v>
      </c>
      <c r="R6017">
        <v>814.6</v>
      </c>
      <c r="S6017" t="s">
        <v>53</v>
      </c>
      <c r="T6017" t="s">
        <v>33</v>
      </c>
      <c r="U6017">
        <v>45</v>
      </c>
      <c r="V6017" t="s">
        <v>865</v>
      </c>
      <c r="W6017">
        <v>1</v>
      </c>
    </row>
    <row r="6018" spans="1:23" x14ac:dyDescent="0.3">
      <c r="A6018" t="s">
        <v>13191</v>
      </c>
      <c r="B6018" s="1">
        <v>44825</v>
      </c>
      <c r="C6018" t="s">
        <v>6699</v>
      </c>
      <c r="D6018" t="s">
        <v>5328</v>
      </c>
      <c r="E6018" t="s">
        <v>26</v>
      </c>
      <c r="F6018" t="s">
        <v>27</v>
      </c>
      <c r="G6018" t="s">
        <v>28</v>
      </c>
      <c r="H6018" t="s">
        <v>41</v>
      </c>
      <c r="I6018" t="s">
        <v>3929</v>
      </c>
      <c r="J6018" t="s">
        <v>30</v>
      </c>
      <c r="K6018">
        <v>4</v>
      </c>
      <c r="L6018" t="s">
        <v>31</v>
      </c>
      <c r="M6018">
        <v>3</v>
      </c>
      <c r="N6018">
        <v>255</v>
      </c>
      <c r="O6018">
        <v>12.75</v>
      </c>
      <c r="P6018">
        <v>43</v>
      </c>
      <c r="Q6018">
        <v>25</v>
      </c>
      <c r="R6018">
        <v>285.75</v>
      </c>
      <c r="S6018" t="s">
        <v>32</v>
      </c>
      <c r="T6018" t="s">
        <v>33</v>
      </c>
      <c r="U6018">
        <v>36</v>
      </c>
      <c r="V6018" t="s">
        <v>4707</v>
      </c>
      <c r="W6018">
        <v>4</v>
      </c>
    </row>
    <row r="6019" spans="1:23" x14ac:dyDescent="0.3">
      <c r="A6019" t="s">
        <v>13192</v>
      </c>
      <c r="B6019" s="1">
        <v>45072</v>
      </c>
      <c r="C6019" t="s">
        <v>2454</v>
      </c>
      <c r="D6019" t="s">
        <v>4131</v>
      </c>
      <c r="E6019" t="s">
        <v>152</v>
      </c>
      <c r="F6019" t="s">
        <v>299</v>
      </c>
      <c r="G6019" t="s">
        <v>28</v>
      </c>
      <c r="H6019" t="s">
        <v>51</v>
      </c>
      <c r="I6019" t="s">
        <v>8997</v>
      </c>
      <c r="J6019" t="s">
        <v>30</v>
      </c>
      <c r="K6019">
        <v>3</v>
      </c>
      <c r="L6019" t="s">
        <v>44</v>
      </c>
      <c r="M6019">
        <v>1</v>
      </c>
      <c r="N6019">
        <v>204</v>
      </c>
      <c r="O6019">
        <v>10.199999999999999</v>
      </c>
      <c r="P6019">
        <v>46</v>
      </c>
      <c r="Q6019">
        <v>56</v>
      </c>
      <c r="R6019">
        <v>204.2</v>
      </c>
      <c r="S6019" t="s">
        <v>53</v>
      </c>
      <c r="T6019" t="s">
        <v>33</v>
      </c>
      <c r="U6019">
        <v>37</v>
      </c>
      <c r="V6019" t="s">
        <v>1055</v>
      </c>
      <c r="W6019">
        <v>3</v>
      </c>
    </row>
    <row r="6020" spans="1:23" x14ac:dyDescent="0.3">
      <c r="A6020" t="s">
        <v>13193</v>
      </c>
      <c r="B6020" s="1">
        <v>45358</v>
      </c>
      <c r="C6020" t="s">
        <v>3506</v>
      </c>
      <c r="D6020" t="s">
        <v>13194</v>
      </c>
      <c r="E6020" t="s">
        <v>58</v>
      </c>
      <c r="F6020" t="s">
        <v>245</v>
      </c>
      <c r="G6020" t="s">
        <v>28</v>
      </c>
      <c r="H6020" t="s">
        <v>40</v>
      </c>
      <c r="I6020" t="s">
        <v>677</v>
      </c>
      <c r="J6020" t="s">
        <v>80</v>
      </c>
      <c r="K6020">
        <v>4</v>
      </c>
      <c r="L6020" t="s">
        <v>44</v>
      </c>
      <c r="M6020">
        <v>4</v>
      </c>
      <c r="N6020">
        <v>904</v>
      </c>
      <c r="O6020">
        <v>45.2</v>
      </c>
      <c r="P6020">
        <v>30</v>
      </c>
      <c r="Q6020">
        <v>50</v>
      </c>
      <c r="R6020">
        <v>929.2</v>
      </c>
      <c r="S6020" t="s">
        <v>53</v>
      </c>
      <c r="T6020" t="s">
        <v>33</v>
      </c>
      <c r="U6020">
        <v>39</v>
      </c>
      <c r="V6020" t="s">
        <v>1856</v>
      </c>
      <c r="W6020">
        <v>4</v>
      </c>
    </row>
    <row r="6021" spans="1:23" x14ac:dyDescent="0.3">
      <c r="A6021" t="s">
        <v>13195</v>
      </c>
      <c r="B6021" s="1">
        <v>45080</v>
      </c>
      <c r="C6021" t="s">
        <v>3762</v>
      </c>
      <c r="D6021" t="s">
        <v>13196</v>
      </c>
      <c r="E6021" t="s">
        <v>49</v>
      </c>
      <c r="F6021" t="s">
        <v>50</v>
      </c>
      <c r="G6021" t="s">
        <v>51</v>
      </c>
      <c r="H6021" t="s">
        <v>51</v>
      </c>
      <c r="I6021" t="s">
        <v>4847</v>
      </c>
      <c r="J6021" t="s">
        <v>80</v>
      </c>
      <c r="K6021">
        <v>3</v>
      </c>
      <c r="L6021" t="s">
        <v>31</v>
      </c>
      <c r="M6021">
        <v>5</v>
      </c>
      <c r="N6021">
        <v>1099</v>
      </c>
      <c r="O6021">
        <v>54.95</v>
      </c>
      <c r="P6021">
        <v>22</v>
      </c>
      <c r="Q6021">
        <v>96</v>
      </c>
      <c r="R6021">
        <v>1079.95</v>
      </c>
      <c r="S6021" t="s">
        <v>53</v>
      </c>
      <c r="T6021" t="s">
        <v>33</v>
      </c>
      <c r="U6021">
        <v>30</v>
      </c>
      <c r="V6021" t="s">
        <v>2052</v>
      </c>
      <c r="W6021">
        <v>3</v>
      </c>
    </row>
    <row r="6022" spans="1:23" x14ac:dyDescent="0.3">
      <c r="A6022" t="s">
        <v>13197</v>
      </c>
      <c r="B6022" s="1">
        <v>45088</v>
      </c>
      <c r="C6022" t="s">
        <v>2748</v>
      </c>
      <c r="D6022" t="s">
        <v>6138</v>
      </c>
      <c r="E6022" t="s">
        <v>38</v>
      </c>
      <c r="F6022" t="s">
        <v>174</v>
      </c>
      <c r="G6022" t="s">
        <v>40</v>
      </c>
      <c r="H6022" t="s">
        <v>28</v>
      </c>
      <c r="I6022" t="s">
        <v>1234</v>
      </c>
      <c r="J6022" t="s">
        <v>43</v>
      </c>
      <c r="K6022">
        <v>5</v>
      </c>
      <c r="L6022" t="s">
        <v>86</v>
      </c>
      <c r="M6022">
        <v>2</v>
      </c>
      <c r="N6022">
        <v>423</v>
      </c>
      <c r="O6022">
        <v>21.15</v>
      </c>
      <c r="P6022">
        <v>30</v>
      </c>
      <c r="Q6022">
        <v>67</v>
      </c>
      <c r="R6022">
        <v>407.15</v>
      </c>
      <c r="S6022" t="s">
        <v>113</v>
      </c>
      <c r="T6022" t="s">
        <v>33</v>
      </c>
      <c r="U6022">
        <v>26</v>
      </c>
      <c r="V6022" t="s">
        <v>4875</v>
      </c>
      <c r="W6022">
        <v>5</v>
      </c>
    </row>
    <row r="6023" spans="1:23" x14ac:dyDescent="0.3">
      <c r="A6023" t="s">
        <v>13198</v>
      </c>
      <c r="B6023" s="1">
        <v>45278</v>
      </c>
      <c r="C6023" t="s">
        <v>4947</v>
      </c>
      <c r="D6023" t="s">
        <v>7485</v>
      </c>
      <c r="E6023" t="s">
        <v>38</v>
      </c>
      <c r="F6023" t="s">
        <v>78</v>
      </c>
      <c r="G6023" t="s">
        <v>40</v>
      </c>
      <c r="H6023" t="s">
        <v>119</v>
      </c>
      <c r="I6023" t="s">
        <v>2843</v>
      </c>
      <c r="J6023" t="s">
        <v>80</v>
      </c>
      <c r="K6023">
        <v>4</v>
      </c>
      <c r="L6023" t="s">
        <v>194</v>
      </c>
      <c r="M6023">
        <v>4</v>
      </c>
      <c r="N6023">
        <v>565</v>
      </c>
      <c r="O6023">
        <v>28.25</v>
      </c>
      <c r="P6023">
        <v>40</v>
      </c>
      <c r="Q6023">
        <v>184</v>
      </c>
      <c r="R6023">
        <v>449.25</v>
      </c>
      <c r="S6023" t="s">
        <v>32</v>
      </c>
      <c r="T6023" t="s">
        <v>33</v>
      </c>
      <c r="U6023">
        <v>41</v>
      </c>
      <c r="V6023" t="s">
        <v>5574</v>
      </c>
      <c r="W6023">
        <v>4</v>
      </c>
    </row>
    <row r="6024" spans="1:23" x14ac:dyDescent="0.3">
      <c r="A6024" t="s">
        <v>13199</v>
      </c>
      <c r="B6024" s="1">
        <v>44783</v>
      </c>
      <c r="C6024" t="s">
        <v>4466</v>
      </c>
      <c r="D6024" t="s">
        <v>13200</v>
      </c>
      <c r="E6024" t="s">
        <v>91</v>
      </c>
      <c r="F6024" t="s">
        <v>118</v>
      </c>
      <c r="G6024" t="s">
        <v>41</v>
      </c>
      <c r="H6024" t="s">
        <v>41</v>
      </c>
      <c r="I6024" t="s">
        <v>1772</v>
      </c>
      <c r="J6024" t="s">
        <v>126</v>
      </c>
      <c r="K6024">
        <v>5</v>
      </c>
      <c r="L6024" t="s">
        <v>44</v>
      </c>
      <c r="M6024">
        <v>2</v>
      </c>
      <c r="N6024">
        <v>471</v>
      </c>
      <c r="O6024">
        <v>23.55</v>
      </c>
      <c r="P6024">
        <v>66</v>
      </c>
      <c r="Q6024">
        <v>27</v>
      </c>
      <c r="R6024">
        <v>533.54999999999995</v>
      </c>
      <c r="S6024" t="s">
        <v>53</v>
      </c>
      <c r="T6024" t="s">
        <v>33</v>
      </c>
      <c r="U6024">
        <v>64</v>
      </c>
      <c r="V6024" t="s">
        <v>2951</v>
      </c>
      <c r="W6024">
        <v>2</v>
      </c>
    </row>
    <row r="6025" spans="1:23" x14ac:dyDescent="0.3">
      <c r="A6025" t="s">
        <v>13201</v>
      </c>
      <c r="B6025" s="1">
        <v>45076</v>
      </c>
      <c r="C6025" t="s">
        <v>6534</v>
      </c>
      <c r="D6025" t="s">
        <v>13202</v>
      </c>
      <c r="E6025" t="s">
        <v>58</v>
      </c>
      <c r="F6025" t="s">
        <v>59</v>
      </c>
      <c r="G6025" t="s">
        <v>28</v>
      </c>
      <c r="H6025" t="s">
        <v>119</v>
      </c>
      <c r="I6025" t="s">
        <v>1719</v>
      </c>
      <c r="J6025" t="s">
        <v>99</v>
      </c>
      <c r="K6025">
        <v>5</v>
      </c>
      <c r="L6025" t="s">
        <v>61</v>
      </c>
      <c r="M6025">
        <v>5</v>
      </c>
      <c r="N6025">
        <v>815</v>
      </c>
      <c r="O6025">
        <v>40.75</v>
      </c>
      <c r="P6025">
        <v>30</v>
      </c>
      <c r="Q6025">
        <v>53</v>
      </c>
      <c r="R6025">
        <v>832.75</v>
      </c>
      <c r="S6025" t="s">
        <v>53</v>
      </c>
      <c r="T6025" t="s">
        <v>33</v>
      </c>
      <c r="U6025">
        <v>29</v>
      </c>
      <c r="V6025" t="s">
        <v>7805</v>
      </c>
      <c r="W6025">
        <v>4</v>
      </c>
    </row>
    <row r="6026" spans="1:23" x14ac:dyDescent="0.3">
      <c r="A6026" t="s">
        <v>13203</v>
      </c>
      <c r="B6026" s="1">
        <v>44655</v>
      </c>
      <c r="C6026" t="s">
        <v>4857</v>
      </c>
      <c r="D6026" t="s">
        <v>13204</v>
      </c>
      <c r="E6026" t="s">
        <v>152</v>
      </c>
      <c r="F6026" t="s">
        <v>153</v>
      </c>
      <c r="G6026" t="s">
        <v>28</v>
      </c>
      <c r="H6026" t="s">
        <v>51</v>
      </c>
      <c r="I6026" t="s">
        <v>1902</v>
      </c>
      <c r="J6026" t="s">
        <v>126</v>
      </c>
      <c r="K6026">
        <v>4</v>
      </c>
      <c r="L6026" t="s">
        <v>31</v>
      </c>
      <c r="M6026">
        <v>2</v>
      </c>
      <c r="N6026">
        <v>410</v>
      </c>
      <c r="O6026">
        <v>20.5</v>
      </c>
      <c r="P6026">
        <v>72</v>
      </c>
      <c r="Q6026">
        <v>48</v>
      </c>
      <c r="R6026">
        <v>454.5</v>
      </c>
      <c r="S6026" t="s">
        <v>113</v>
      </c>
      <c r="T6026" t="s">
        <v>33</v>
      </c>
      <c r="U6026">
        <v>29</v>
      </c>
      <c r="V6026" t="s">
        <v>6603</v>
      </c>
      <c r="W6026">
        <v>5</v>
      </c>
    </row>
    <row r="6027" spans="1:23" x14ac:dyDescent="0.3">
      <c r="A6027" t="s">
        <v>13205</v>
      </c>
      <c r="B6027" s="1">
        <v>44904</v>
      </c>
      <c r="C6027" t="s">
        <v>1329</v>
      </c>
      <c r="D6027" t="s">
        <v>5068</v>
      </c>
      <c r="E6027" t="s">
        <v>49</v>
      </c>
      <c r="F6027" t="s">
        <v>104</v>
      </c>
      <c r="G6027" t="s">
        <v>51</v>
      </c>
      <c r="H6027" t="s">
        <v>51</v>
      </c>
      <c r="I6027" t="s">
        <v>2909</v>
      </c>
      <c r="J6027" t="s">
        <v>126</v>
      </c>
      <c r="K6027">
        <v>4</v>
      </c>
      <c r="L6027" t="s">
        <v>44</v>
      </c>
      <c r="M6027">
        <v>2</v>
      </c>
      <c r="N6027">
        <v>413</v>
      </c>
      <c r="O6027">
        <v>20.65</v>
      </c>
      <c r="P6027">
        <v>27</v>
      </c>
      <c r="Q6027">
        <v>137</v>
      </c>
      <c r="R6027">
        <v>323.64999999999998</v>
      </c>
      <c r="S6027" t="s">
        <v>113</v>
      </c>
      <c r="T6027" t="s">
        <v>33</v>
      </c>
      <c r="U6027">
        <v>30</v>
      </c>
      <c r="V6027" t="s">
        <v>4354</v>
      </c>
      <c r="W6027">
        <v>4</v>
      </c>
    </row>
    <row r="6028" spans="1:23" x14ac:dyDescent="0.3">
      <c r="A6028" t="s">
        <v>13206</v>
      </c>
      <c r="B6028" s="1">
        <v>45391</v>
      </c>
      <c r="C6028" t="s">
        <v>3215</v>
      </c>
      <c r="D6028" t="s">
        <v>2459</v>
      </c>
      <c r="E6028" t="s">
        <v>152</v>
      </c>
      <c r="F6028" t="s">
        <v>374</v>
      </c>
      <c r="G6028" t="s">
        <v>28</v>
      </c>
      <c r="H6028" t="s">
        <v>41</v>
      </c>
      <c r="I6028" t="s">
        <v>713</v>
      </c>
      <c r="J6028" t="s">
        <v>30</v>
      </c>
      <c r="K6028">
        <v>4</v>
      </c>
      <c r="L6028" t="s">
        <v>67</v>
      </c>
      <c r="M6028">
        <v>1</v>
      </c>
      <c r="N6028">
        <v>900</v>
      </c>
      <c r="O6028">
        <v>45</v>
      </c>
      <c r="P6028">
        <v>67</v>
      </c>
      <c r="Q6028">
        <v>47</v>
      </c>
      <c r="R6028">
        <v>965</v>
      </c>
      <c r="S6028" t="s">
        <v>53</v>
      </c>
      <c r="T6028" t="s">
        <v>33</v>
      </c>
      <c r="U6028">
        <v>36</v>
      </c>
      <c r="V6028" t="s">
        <v>3772</v>
      </c>
      <c r="W6028">
        <v>3</v>
      </c>
    </row>
    <row r="6029" spans="1:23" x14ac:dyDescent="0.3">
      <c r="A6029" t="s">
        <v>13207</v>
      </c>
      <c r="B6029" s="1">
        <v>45142</v>
      </c>
      <c r="C6029" t="s">
        <v>3872</v>
      </c>
      <c r="D6029" t="s">
        <v>13208</v>
      </c>
      <c r="E6029" t="s">
        <v>152</v>
      </c>
      <c r="F6029" t="s">
        <v>305</v>
      </c>
      <c r="G6029" t="s">
        <v>28</v>
      </c>
      <c r="H6029" t="s">
        <v>28</v>
      </c>
      <c r="I6029" t="s">
        <v>2202</v>
      </c>
      <c r="J6029" t="s">
        <v>99</v>
      </c>
      <c r="K6029">
        <v>3</v>
      </c>
      <c r="L6029" t="s">
        <v>61</v>
      </c>
      <c r="M6029">
        <v>5</v>
      </c>
      <c r="N6029">
        <v>221</v>
      </c>
      <c r="O6029">
        <v>11.05</v>
      </c>
      <c r="P6029">
        <v>84</v>
      </c>
      <c r="Q6029">
        <v>63</v>
      </c>
      <c r="R6029">
        <v>253.05</v>
      </c>
      <c r="S6029" t="s">
        <v>32</v>
      </c>
      <c r="T6029" t="s">
        <v>106</v>
      </c>
      <c r="U6029">
        <v>54</v>
      </c>
      <c r="V6029" t="s">
        <v>7453</v>
      </c>
      <c r="W6029">
        <v>3</v>
      </c>
    </row>
    <row r="6030" spans="1:23" x14ac:dyDescent="0.3">
      <c r="A6030" t="s">
        <v>13209</v>
      </c>
      <c r="B6030" s="1">
        <v>45385</v>
      </c>
      <c r="C6030" t="s">
        <v>918</v>
      </c>
      <c r="D6030" t="s">
        <v>13210</v>
      </c>
      <c r="E6030" t="s">
        <v>49</v>
      </c>
      <c r="F6030" t="s">
        <v>497</v>
      </c>
      <c r="G6030" t="s">
        <v>51</v>
      </c>
      <c r="H6030" t="s">
        <v>41</v>
      </c>
      <c r="I6030" t="s">
        <v>6842</v>
      </c>
      <c r="J6030" t="s">
        <v>43</v>
      </c>
      <c r="K6030">
        <v>4</v>
      </c>
      <c r="L6030" t="s">
        <v>31</v>
      </c>
      <c r="M6030">
        <v>3</v>
      </c>
      <c r="N6030">
        <v>284</v>
      </c>
      <c r="O6030">
        <v>14.2</v>
      </c>
      <c r="P6030">
        <v>28</v>
      </c>
      <c r="Q6030">
        <v>76</v>
      </c>
      <c r="R6030">
        <v>250.2</v>
      </c>
      <c r="S6030" t="s">
        <v>32</v>
      </c>
      <c r="T6030" t="s">
        <v>33</v>
      </c>
      <c r="U6030">
        <v>35</v>
      </c>
      <c r="V6030" t="s">
        <v>2550</v>
      </c>
      <c r="W6030">
        <v>3</v>
      </c>
    </row>
    <row r="6031" spans="1:23" x14ac:dyDescent="0.3">
      <c r="A6031" t="s">
        <v>13211</v>
      </c>
      <c r="B6031" s="1">
        <v>44661</v>
      </c>
      <c r="C6031" t="s">
        <v>7365</v>
      </c>
      <c r="D6031" t="s">
        <v>13212</v>
      </c>
      <c r="E6031" t="s">
        <v>26</v>
      </c>
      <c r="F6031" t="s">
        <v>293</v>
      </c>
      <c r="G6031" t="s">
        <v>28</v>
      </c>
      <c r="H6031" t="s">
        <v>28</v>
      </c>
      <c r="I6031" t="s">
        <v>4486</v>
      </c>
      <c r="J6031" t="s">
        <v>80</v>
      </c>
      <c r="K6031">
        <v>1</v>
      </c>
      <c r="L6031" t="s">
        <v>194</v>
      </c>
      <c r="M6031">
        <v>5</v>
      </c>
      <c r="N6031">
        <v>677</v>
      </c>
      <c r="O6031">
        <v>33.85</v>
      </c>
      <c r="P6031">
        <v>48</v>
      </c>
      <c r="Q6031">
        <v>76</v>
      </c>
      <c r="R6031">
        <v>682.85</v>
      </c>
      <c r="S6031" t="s">
        <v>32</v>
      </c>
      <c r="T6031" t="s">
        <v>33</v>
      </c>
      <c r="U6031">
        <v>50</v>
      </c>
      <c r="V6031" t="s">
        <v>1248</v>
      </c>
      <c r="W6031">
        <v>1</v>
      </c>
    </row>
    <row r="6032" spans="1:23" x14ac:dyDescent="0.3">
      <c r="A6032" t="s">
        <v>13213</v>
      </c>
      <c r="B6032" s="1">
        <v>45401</v>
      </c>
      <c r="C6032" t="s">
        <v>3543</v>
      </c>
      <c r="D6032" t="s">
        <v>8125</v>
      </c>
      <c r="E6032" t="s">
        <v>131</v>
      </c>
      <c r="F6032" t="s">
        <v>180</v>
      </c>
      <c r="G6032" t="s">
        <v>40</v>
      </c>
      <c r="H6032" t="s">
        <v>41</v>
      </c>
      <c r="I6032" t="s">
        <v>741</v>
      </c>
      <c r="J6032" t="s">
        <v>30</v>
      </c>
      <c r="K6032">
        <v>3</v>
      </c>
      <c r="L6032" t="s">
        <v>31</v>
      </c>
      <c r="M6032">
        <v>2</v>
      </c>
      <c r="N6032">
        <v>982</v>
      </c>
      <c r="O6032">
        <v>49.1</v>
      </c>
      <c r="P6032">
        <v>36</v>
      </c>
      <c r="Q6032">
        <v>64</v>
      </c>
      <c r="R6032">
        <v>1003.1</v>
      </c>
      <c r="S6032" t="s">
        <v>53</v>
      </c>
      <c r="T6032" t="s">
        <v>106</v>
      </c>
      <c r="U6032">
        <v>55</v>
      </c>
      <c r="V6032" t="s">
        <v>499</v>
      </c>
      <c r="W6032">
        <v>3</v>
      </c>
    </row>
    <row r="6033" spans="1:23" x14ac:dyDescent="0.3">
      <c r="A6033" t="s">
        <v>13214</v>
      </c>
      <c r="B6033" s="1">
        <v>45116</v>
      </c>
      <c r="C6033" t="s">
        <v>4560</v>
      </c>
      <c r="D6033" t="s">
        <v>13215</v>
      </c>
      <c r="E6033" t="s">
        <v>58</v>
      </c>
      <c r="F6033" t="s">
        <v>59</v>
      </c>
      <c r="G6033" t="s">
        <v>28</v>
      </c>
      <c r="H6033" t="s">
        <v>119</v>
      </c>
      <c r="I6033" t="s">
        <v>2429</v>
      </c>
      <c r="J6033" t="s">
        <v>30</v>
      </c>
      <c r="K6033">
        <v>5</v>
      </c>
      <c r="L6033" t="s">
        <v>61</v>
      </c>
      <c r="M6033">
        <v>5</v>
      </c>
      <c r="N6033">
        <v>680</v>
      </c>
      <c r="O6033">
        <v>34</v>
      </c>
      <c r="P6033">
        <v>29</v>
      </c>
      <c r="Q6033">
        <v>70</v>
      </c>
      <c r="R6033">
        <v>673</v>
      </c>
      <c r="S6033" t="s">
        <v>53</v>
      </c>
      <c r="T6033" t="s">
        <v>106</v>
      </c>
      <c r="U6033">
        <v>22</v>
      </c>
      <c r="V6033" t="s">
        <v>7188</v>
      </c>
      <c r="W6033">
        <v>5</v>
      </c>
    </row>
    <row r="6034" spans="1:23" x14ac:dyDescent="0.3">
      <c r="A6034" t="s">
        <v>13216</v>
      </c>
      <c r="B6034" s="1">
        <v>45020</v>
      </c>
      <c r="C6034" t="s">
        <v>2558</v>
      </c>
      <c r="D6034" t="s">
        <v>13217</v>
      </c>
      <c r="E6034" t="s">
        <v>26</v>
      </c>
      <c r="F6034" t="s">
        <v>27</v>
      </c>
      <c r="G6034" t="s">
        <v>28</v>
      </c>
      <c r="H6034" t="s">
        <v>51</v>
      </c>
      <c r="I6034" t="s">
        <v>3697</v>
      </c>
      <c r="J6034" t="s">
        <v>80</v>
      </c>
      <c r="K6034">
        <v>1</v>
      </c>
      <c r="L6034" t="s">
        <v>61</v>
      </c>
      <c r="M6034">
        <v>1</v>
      </c>
      <c r="N6034">
        <v>302</v>
      </c>
      <c r="O6034">
        <v>15.1</v>
      </c>
      <c r="P6034">
        <v>39</v>
      </c>
      <c r="Q6034">
        <v>28</v>
      </c>
      <c r="R6034">
        <v>328.1</v>
      </c>
      <c r="S6034" t="s">
        <v>32</v>
      </c>
      <c r="T6034" t="s">
        <v>33</v>
      </c>
      <c r="U6034">
        <v>60</v>
      </c>
      <c r="V6034" t="s">
        <v>554</v>
      </c>
      <c r="W6034">
        <v>1</v>
      </c>
    </row>
    <row r="6035" spans="1:23" x14ac:dyDescent="0.3">
      <c r="A6035" t="s">
        <v>13218</v>
      </c>
      <c r="B6035" s="1">
        <v>45119</v>
      </c>
      <c r="C6035" t="s">
        <v>5914</v>
      </c>
      <c r="D6035" t="s">
        <v>7597</v>
      </c>
      <c r="E6035" t="s">
        <v>131</v>
      </c>
      <c r="F6035" t="s">
        <v>180</v>
      </c>
      <c r="G6035" t="s">
        <v>40</v>
      </c>
      <c r="H6035" t="s">
        <v>28</v>
      </c>
      <c r="I6035" t="s">
        <v>3725</v>
      </c>
      <c r="J6035" t="s">
        <v>30</v>
      </c>
      <c r="K6035">
        <v>3</v>
      </c>
      <c r="L6035" t="s">
        <v>67</v>
      </c>
      <c r="M6035">
        <v>2</v>
      </c>
      <c r="N6035">
        <v>377</v>
      </c>
      <c r="O6035">
        <v>18.850000000000001</v>
      </c>
      <c r="P6035">
        <v>43</v>
      </c>
      <c r="Q6035">
        <v>36</v>
      </c>
      <c r="R6035">
        <v>402.85</v>
      </c>
      <c r="S6035" t="s">
        <v>32</v>
      </c>
      <c r="T6035" t="s">
        <v>33</v>
      </c>
      <c r="U6035">
        <v>36</v>
      </c>
      <c r="V6035" t="s">
        <v>865</v>
      </c>
      <c r="W6035">
        <v>3</v>
      </c>
    </row>
    <row r="6036" spans="1:23" x14ac:dyDescent="0.3">
      <c r="A6036" t="s">
        <v>13219</v>
      </c>
      <c r="B6036" s="1">
        <v>45551</v>
      </c>
      <c r="C6036" t="s">
        <v>803</v>
      </c>
      <c r="D6036" t="s">
        <v>13220</v>
      </c>
      <c r="E6036" t="s">
        <v>49</v>
      </c>
      <c r="F6036" t="s">
        <v>50</v>
      </c>
      <c r="G6036" t="s">
        <v>51</v>
      </c>
      <c r="H6036" t="s">
        <v>41</v>
      </c>
      <c r="I6036" t="s">
        <v>709</v>
      </c>
      <c r="J6036" t="s">
        <v>80</v>
      </c>
      <c r="K6036">
        <v>3</v>
      </c>
      <c r="L6036" t="s">
        <v>31</v>
      </c>
      <c r="M6036">
        <v>3</v>
      </c>
      <c r="N6036">
        <v>780</v>
      </c>
      <c r="O6036">
        <v>39</v>
      </c>
      <c r="P6036">
        <v>40</v>
      </c>
      <c r="Q6036">
        <v>51</v>
      </c>
      <c r="R6036">
        <v>808</v>
      </c>
      <c r="S6036" t="s">
        <v>53</v>
      </c>
      <c r="T6036" t="s">
        <v>33</v>
      </c>
      <c r="U6036">
        <v>30</v>
      </c>
      <c r="V6036" t="s">
        <v>2519</v>
      </c>
      <c r="W6036">
        <v>3</v>
      </c>
    </row>
    <row r="6037" spans="1:23" x14ac:dyDescent="0.3">
      <c r="A6037" t="s">
        <v>13221</v>
      </c>
      <c r="B6037" s="1">
        <v>45026</v>
      </c>
      <c r="C6037" t="s">
        <v>2737</v>
      </c>
      <c r="D6037" t="s">
        <v>9581</v>
      </c>
      <c r="E6037" t="s">
        <v>58</v>
      </c>
      <c r="F6037" t="s">
        <v>245</v>
      </c>
      <c r="G6037" t="s">
        <v>28</v>
      </c>
      <c r="H6037" t="s">
        <v>40</v>
      </c>
      <c r="I6037" t="s">
        <v>4940</v>
      </c>
      <c r="J6037" t="s">
        <v>80</v>
      </c>
      <c r="K6037">
        <v>3</v>
      </c>
      <c r="L6037" t="s">
        <v>44</v>
      </c>
      <c r="M6037">
        <v>4</v>
      </c>
      <c r="N6037">
        <v>402</v>
      </c>
      <c r="O6037">
        <v>20.100000000000001</v>
      </c>
      <c r="P6037">
        <v>48</v>
      </c>
      <c r="Q6037">
        <v>102</v>
      </c>
      <c r="R6037">
        <v>368.1</v>
      </c>
      <c r="S6037" t="s">
        <v>53</v>
      </c>
      <c r="T6037" t="s">
        <v>33</v>
      </c>
      <c r="U6037">
        <v>38</v>
      </c>
      <c r="V6037" t="s">
        <v>1486</v>
      </c>
      <c r="W6037">
        <v>3</v>
      </c>
    </row>
    <row r="6038" spans="1:23" x14ac:dyDescent="0.3">
      <c r="A6038" t="s">
        <v>13222</v>
      </c>
      <c r="B6038" s="1">
        <v>44758</v>
      </c>
      <c r="C6038" t="s">
        <v>3496</v>
      </c>
      <c r="D6038" t="s">
        <v>11715</v>
      </c>
      <c r="E6038" t="s">
        <v>49</v>
      </c>
      <c r="F6038" t="s">
        <v>444</v>
      </c>
      <c r="G6038" t="s">
        <v>51</v>
      </c>
      <c r="H6038" t="s">
        <v>28</v>
      </c>
      <c r="I6038" t="s">
        <v>779</v>
      </c>
      <c r="J6038" t="s">
        <v>43</v>
      </c>
      <c r="K6038">
        <v>4</v>
      </c>
      <c r="L6038" t="s">
        <v>67</v>
      </c>
      <c r="M6038">
        <v>6</v>
      </c>
      <c r="N6038">
        <v>476</v>
      </c>
      <c r="O6038">
        <v>23.8</v>
      </c>
      <c r="P6038">
        <v>23</v>
      </c>
      <c r="Q6038">
        <v>44</v>
      </c>
      <c r="R6038">
        <v>478.8</v>
      </c>
      <c r="S6038" t="s">
        <v>32</v>
      </c>
      <c r="T6038" t="s">
        <v>33</v>
      </c>
      <c r="U6038">
        <v>37</v>
      </c>
      <c r="V6038" t="s">
        <v>544</v>
      </c>
      <c r="W6038">
        <v>4</v>
      </c>
    </row>
    <row r="6039" spans="1:23" x14ac:dyDescent="0.3">
      <c r="A6039" t="s">
        <v>13223</v>
      </c>
      <c r="B6039" s="1">
        <v>45560</v>
      </c>
      <c r="C6039" t="s">
        <v>1956</v>
      </c>
      <c r="D6039" t="s">
        <v>13224</v>
      </c>
      <c r="E6039" t="s">
        <v>26</v>
      </c>
      <c r="F6039" t="s">
        <v>27</v>
      </c>
      <c r="G6039" t="s">
        <v>28</v>
      </c>
      <c r="H6039" t="s">
        <v>119</v>
      </c>
      <c r="I6039" t="s">
        <v>885</v>
      </c>
      <c r="J6039" t="s">
        <v>43</v>
      </c>
      <c r="K6039">
        <v>5</v>
      </c>
      <c r="L6039" t="s">
        <v>31</v>
      </c>
      <c r="M6039">
        <v>1</v>
      </c>
      <c r="N6039">
        <v>229</v>
      </c>
      <c r="O6039">
        <v>11.45</v>
      </c>
      <c r="P6039">
        <v>40</v>
      </c>
      <c r="Q6039">
        <v>42</v>
      </c>
      <c r="R6039">
        <v>238.45</v>
      </c>
      <c r="S6039" t="s">
        <v>53</v>
      </c>
      <c r="T6039" t="s">
        <v>33</v>
      </c>
      <c r="U6039">
        <v>48</v>
      </c>
      <c r="V6039" t="s">
        <v>5304</v>
      </c>
      <c r="W6039">
        <v>2</v>
      </c>
    </row>
    <row r="6040" spans="1:23" x14ac:dyDescent="0.3">
      <c r="A6040" t="s">
        <v>13225</v>
      </c>
      <c r="B6040" s="1">
        <v>44646</v>
      </c>
      <c r="C6040" t="s">
        <v>9601</v>
      </c>
      <c r="D6040" t="s">
        <v>13226</v>
      </c>
      <c r="E6040" t="s">
        <v>49</v>
      </c>
      <c r="F6040" t="s">
        <v>444</v>
      </c>
      <c r="G6040" t="s">
        <v>51</v>
      </c>
      <c r="H6040" t="s">
        <v>40</v>
      </c>
      <c r="I6040" t="s">
        <v>2533</v>
      </c>
      <c r="J6040" t="s">
        <v>80</v>
      </c>
      <c r="K6040">
        <v>5</v>
      </c>
      <c r="L6040" t="s">
        <v>67</v>
      </c>
      <c r="M6040">
        <v>1</v>
      </c>
      <c r="N6040">
        <v>1073</v>
      </c>
      <c r="O6040">
        <v>53.65</v>
      </c>
      <c r="P6040">
        <v>27</v>
      </c>
      <c r="Q6040">
        <v>102</v>
      </c>
      <c r="R6040">
        <v>1051.6500000000001</v>
      </c>
      <c r="S6040" t="s">
        <v>32</v>
      </c>
      <c r="T6040" t="s">
        <v>33</v>
      </c>
      <c r="U6040">
        <v>25</v>
      </c>
      <c r="V6040" t="s">
        <v>6037</v>
      </c>
      <c r="W6040">
        <v>5</v>
      </c>
    </row>
    <row r="6041" spans="1:23" x14ac:dyDescent="0.3">
      <c r="A6041" t="s">
        <v>13227</v>
      </c>
      <c r="B6041" s="1">
        <v>45469</v>
      </c>
      <c r="C6041" t="s">
        <v>757</v>
      </c>
      <c r="D6041" t="s">
        <v>13228</v>
      </c>
      <c r="E6041" t="s">
        <v>38</v>
      </c>
      <c r="F6041" t="s">
        <v>39</v>
      </c>
      <c r="G6041" t="s">
        <v>40</v>
      </c>
      <c r="H6041" t="s">
        <v>28</v>
      </c>
      <c r="I6041" t="s">
        <v>6349</v>
      </c>
      <c r="J6041" t="s">
        <v>30</v>
      </c>
      <c r="K6041">
        <v>2</v>
      </c>
      <c r="L6041" t="s">
        <v>86</v>
      </c>
      <c r="M6041">
        <v>3</v>
      </c>
      <c r="N6041">
        <v>824</v>
      </c>
      <c r="O6041">
        <v>41.2</v>
      </c>
      <c r="P6041">
        <v>44</v>
      </c>
      <c r="Q6041">
        <v>143</v>
      </c>
      <c r="R6041">
        <v>766.2</v>
      </c>
      <c r="S6041" t="s">
        <v>32</v>
      </c>
      <c r="T6041" t="s">
        <v>33</v>
      </c>
      <c r="U6041">
        <v>20</v>
      </c>
      <c r="V6041" t="s">
        <v>980</v>
      </c>
      <c r="W6041">
        <v>5</v>
      </c>
    </row>
    <row r="6042" spans="1:23" x14ac:dyDescent="0.3">
      <c r="A6042" t="s">
        <v>13229</v>
      </c>
      <c r="B6042" s="1">
        <v>44894</v>
      </c>
      <c r="C6042" t="s">
        <v>3997</v>
      </c>
      <c r="D6042" t="s">
        <v>13230</v>
      </c>
      <c r="E6042" t="s">
        <v>49</v>
      </c>
      <c r="F6042" t="s">
        <v>204</v>
      </c>
      <c r="G6042" t="s">
        <v>51</v>
      </c>
      <c r="H6042" t="s">
        <v>119</v>
      </c>
      <c r="I6042" t="s">
        <v>2928</v>
      </c>
      <c r="J6042" t="s">
        <v>80</v>
      </c>
      <c r="K6042">
        <v>4</v>
      </c>
      <c r="L6042" t="s">
        <v>67</v>
      </c>
      <c r="M6042">
        <v>1</v>
      </c>
      <c r="N6042">
        <v>270</v>
      </c>
      <c r="O6042">
        <v>13.5</v>
      </c>
      <c r="P6042">
        <v>19</v>
      </c>
      <c r="Q6042">
        <v>87</v>
      </c>
      <c r="R6042">
        <v>215.5</v>
      </c>
      <c r="S6042" t="s">
        <v>113</v>
      </c>
      <c r="T6042" t="s">
        <v>106</v>
      </c>
      <c r="U6042">
        <v>30</v>
      </c>
      <c r="V6042" t="s">
        <v>6862</v>
      </c>
      <c r="W6042">
        <v>4</v>
      </c>
    </row>
    <row r="6043" spans="1:23" x14ac:dyDescent="0.3">
      <c r="A6043" t="s">
        <v>13231</v>
      </c>
      <c r="B6043" s="1">
        <v>45492</v>
      </c>
      <c r="C6043" t="s">
        <v>1481</v>
      </c>
      <c r="D6043" t="s">
        <v>6956</v>
      </c>
      <c r="E6043" t="s">
        <v>38</v>
      </c>
      <c r="F6043" t="s">
        <v>256</v>
      </c>
      <c r="G6043" t="s">
        <v>40</v>
      </c>
      <c r="H6043" t="s">
        <v>28</v>
      </c>
      <c r="I6043" t="s">
        <v>1382</v>
      </c>
      <c r="J6043" t="s">
        <v>99</v>
      </c>
      <c r="K6043">
        <v>3</v>
      </c>
      <c r="L6043" t="s">
        <v>67</v>
      </c>
      <c r="M6043">
        <v>5</v>
      </c>
      <c r="N6043">
        <v>324</v>
      </c>
      <c r="O6043">
        <v>16.2</v>
      </c>
      <c r="P6043">
        <v>28</v>
      </c>
      <c r="Q6043">
        <v>121</v>
      </c>
      <c r="R6043">
        <v>247.2</v>
      </c>
      <c r="S6043" t="s">
        <v>113</v>
      </c>
      <c r="T6043" t="s">
        <v>33</v>
      </c>
      <c r="U6043">
        <v>43</v>
      </c>
      <c r="V6043" t="s">
        <v>2187</v>
      </c>
      <c r="W6043">
        <v>3</v>
      </c>
    </row>
    <row r="6044" spans="1:23" x14ac:dyDescent="0.3">
      <c r="A6044" t="s">
        <v>13232</v>
      </c>
      <c r="B6044" s="1">
        <v>44650</v>
      </c>
      <c r="C6044" t="s">
        <v>363</v>
      </c>
      <c r="D6044" t="s">
        <v>13233</v>
      </c>
      <c r="E6044" t="s">
        <v>58</v>
      </c>
      <c r="F6044" t="s">
        <v>267</v>
      </c>
      <c r="G6044" t="s">
        <v>28</v>
      </c>
      <c r="H6044" t="s">
        <v>40</v>
      </c>
      <c r="I6044" t="s">
        <v>4270</v>
      </c>
      <c r="J6044" t="s">
        <v>126</v>
      </c>
      <c r="K6044">
        <v>4</v>
      </c>
      <c r="L6044" t="s">
        <v>194</v>
      </c>
      <c r="M6044">
        <v>5</v>
      </c>
      <c r="N6044">
        <v>998</v>
      </c>
      <c r="O6044">
        <v>49.9</v>
      </c>
      <c r="P6044">
        <v>43</v>
      </c>
      <c r="Q6044">
        <v>157</v>
      </c>
      <c r="R6044">
        <v>933.9</v>
      </c>
      <c r="S6044" t="s">
        <v>53</v>
      </c>
      <c r="T6044" t="s">
        <v>33</v>
      </c>
      <c r="U6044">
        <v>17</v>
      </c>
      <c r="V6044" t="s">
        <v>4692</v>
      </c>
      <c r="W6044">
        <v>5</v>
      </c>
    </row>
    <row r="6045" spans="1:23" x14ac:dyDescent="0.3">
      <c r="A6045" t="s">
        <v>13234</v>
      </c>
      <c r="B6045" s="1">
        <v>45628</v>
      </c>
      <c r="C6045" t="s">
        <v>1376</v>
      </c>
      <c r="D6045" t="s">
        <v>5070</v>
      </c>
      <c r="E6045" t="s">
        <v>26</v>
      </c>
      <c r="F6045" t="s">
        <v>359</v>
      </c>
      <c r="G6045" t="s">
        <v>28</v>
      </c>
      <c r="H6045" t="s">
        <v>40</v>
      </c>
      <c r="I6045" t="s">
        <v>2878</v>
      </c>
      <c r="J6045" t="s">
        <v>99</v>
      </c>
      <c r="K6045">
        <v>3</v>
      </c>
      <c r="L6045" t="s">
        <v>31</v>
      </c>
      <c r="M6045">
        <v>5</v>
      </c>
      <c r="N6045">
        <v>705</v>
      </c>
      <c r="O6045">
        <v>35.25</v>
      </c>
      <c r="P6045">
        <v>52</v>
      </c>
      <c r="Q6045">
        <v>81</v>
      </c>
      <c r="R6045">
        <v>711.25</v>
      </c>
      <c r="S6045" t="s">
        <v>113</v>
      </c>
      <c r="T6045" t="s">
        <v>33</v>
      </c>
      <c r="U6045">
        <v>48</v>
      </c>
      <c r="V6045" t="s">
        <v>2447</v>
      </c>
      <c r="W6045">
        <v>3</v>
      </c>
    </row>
    <row r="6046" spans="1:23" x14ac:dyDescent="0.3">
      <c r="A6046" t="s">
        <v>13235</v>
      </c>
      <c r="B6046" s="1">
        <v>45057</v>
      </c>
      <c r="C6046" t="s">
        <v>1464</v>
      </c>
      <c r="D6046" t="s">
        <v>1470</v>
      </c>
      <c r="E6046" t="s">
        <v>131</v>
      </c>
      <c r="F6046" t="s">
        <v>180</v>
      </c>
      <c r="G6046" t="s">
        <v>40</v>
      </c>
      <c r="H6046" t="s">
        <v>119</v>
      </c>
      <c r="I6046" t="s">
        <v>6222</v>
      </c>
      <c r="J6046" t="s">
        <v>30</v>
      </c>
      <c r="K6046">
        <v>5</v>
      </c>
      <c r="L6046" t="s">
        <v>44</v>
      </c>
      <c r="M6046">
        <v>4</v>
      </c>
      <c r="N6046">
        <v>1079</v>
      </c>
      <c r="O6046">
        <v>53.95</v>
      </c>
      <c r="P6046">
        <v>21</v>
      </c>
      <c r="Q6046">
        <v>36</v>
      </c>
      <c r="R6046">
        <v>1117.95</v>
      </c>
      <c r="S6046" t="s">
        <v>53</v>
      </c>
      <c r="T6046" t="s">
        <v>33</v>
      </c>
      <c r="U6046">
        <v>25</v>
      </c>
      <c r="V6046" t="s">
        <v>509</v>
      </c>
      <c r="W6046">
        <v>5</v>
      </c>
    </row>
    <row r="6047" spans="1:23" x14ac:dyDescent="0.3">
      <c r="A6047" t="s">
        <v>13236</v>
      </c>
      <c r="B6047" s="1">
        <v>44590</v>
      </c>
      <c r="C6047" t="s">
        <v>4611</v>
      </c>
      <c r="D6047" t="s">
        <v>13237</v>
      </c>
      <c r="E6047" t="s">
        <v>38</v>
      </c>
      <c r="F6047" t="s">
        <v>111</v>
      </c>
      <c r="G6047" t="s">
        <v>40</v>
      </c>
      <c r="H6047" t="s">
        <v>119</v>
      </c>
      <c r="I6047" t="s">
        <v>4819</v>
      </c>
      <c r="J6047" t="s">
        <v>80</v>
      </c>
      <c r="K6047">
        <v>2</v>
      </c>
      <c r="L6047" t="s">
        <v>61</v>
      </c>
      <c r="M6047">
        <v>2</v>
      </c>
      <c r="N6047">
        <v>654</v>
      </c>
      <c r="O6047">
        <v>32.700000000000003</v>
      </c>
      <c r="P6047">
        <v>19</v>
      </c>
      <c r="Q6047">
        <v>75</v>
      </c>
      <c r="R6047">
        <v>630.70000000000005</v>
      </c>
      <c r="S6047" t="s">
        <v>53</v>
      </c>
      <c r="T6047" t="s">
        <v>33</v>
      </c>
      <c r="U6047">
        <v>34</v>
      </c>
      <c r="V6047" t="s">
        <v>1976</v>
      </c>
      <c r="W6047">
        <v>3</v>
      </c>
    </row>
    <row r="6048" spans="1:23" x14ac:dyDescent="0.3">
      <c r="A6048" t="s">
        <v>13238</v>
      </c>
      <c r="B6048" s="1">
        <v>44680</v>
      </c>
      <c r="C6048" t="s">
        <v>378</v>
      </c>
      <c r="D6048" t="s">
        <v>13239</v>
      </c>
      <c r="E6048" t="s">
        <v>38</v>
      </c>
      <c r="F6048" t="s">
        <v>111</v>
      </c>
      <c r="G6048" t="s">
        <v>40</v>
      </c>
      <c r="H6048" t="s">
        <v>119</v>
      </c>
      <c r="I6048" t="s">
        <v>663</v>
      </c>
      <c r="J6048" t="s">
        <v>80</v>
      </c>
      <c r="K6048">
        <v>5</v>
      </c>
      <c r="L6048" t="s">
        <v>67</v>
      </c>
      <c r="M6048">
        <v>4</v>
      </c>
      <c r="N6048">
        <v>779</v>
      </c>
      <c r="O6048">
        <v>38.950000000000003</v>
      </c>
      <c r="P6048">
        <v>40</v>
      </c>
      <c r="Q6048">
        <v>133</v>
      </c>
      <c r="R6048">
        <v>724.95</v>
      </c>
      <c r="S6048" t="s">
        <v>32</v>
      </c>
      <c r="T6048" t="s">
        <v>33</v>
      </c>
      <c r="U6048">
        <v>20</v>
      </c>
      <c r="V6048" t="s">
        <v>2430</v>
      </c>
      <c r="W6048">
        <v>5</v>
      </c>
    </row>
    <row r="6049" spans="1:23" x14ac:dyDescent="0.3">
      <c r="A6049" t="s">
        <v>13240</v>
      </c>
      <c r="B6049" s="1">
        <v>44770</v>
      </c>
      <c r="C6049" t="s">
        <v>2066</v>
      </c>
      <c r="D6049" t="s">
        <v>13241</v>
      </c>
      <c r="E6049" t="s">
        <v>38</v>
      </c>
      <c r="F6049" t="s">
        <v>256</v>
      </c>
      <c r="G6049" t="s">
        <v>40</v>
      </c>
      <c r="H6049" t="s">
        <v>41</v>
      </c>
      <c r="I6049" t="s">
        <v>1160</v>
      </c>
      <c r="J6049" t="s">
        <v>43</v>
      </c>
      <c r="K6049">
        <v>5</v>
      </c>
      <c r="L6049" t="s">
        <v>44</v>
      </c>
      <c r="M6049">
        <v>3</v>
      </c>
      <c r="N6049">
        <v>489</v>
      </c>
      <c r="O6049">
        <v>24.45</v>
      </c>
      <c r="P6049">
        <v>42</v>
      </c>
      <c r="Q6049">
        <v>93</v>
      </c>
      <c r="R6049">
        <v>462.45</v>
      </c>
      <c r="S6049" t="s">
        <v>32</v>
      </c>
      <c r="T6049" t="s">
        <v>33</v>
      </c>
      <c r="U6049">
        <v>19</v>
      </c>
      <c r="V6049" t="s">
        <v>2889</v>
      </c>
      <c r="W6049">
        <v>4</v>
      </c>
    </row>
    <row r="6050" spans="1:23" x14ac:dyDescent="0.3">
      <c r="A6050" t="s">
        <v>13242</v>
      </c>
      <c r="B6050" s="1">
        <v>45054</v>
      </c>
      <c r="C6050" t="s">
        <v>6598</v>
      </c>
      <c r="D6050" t="s">
        <v>13243</v>
      </c>
      <c r="E6050" t="s">
        <v>152</v>
      </c>
      <c r="F6050" t="s">
        <v>305</v>
      </c>
      <c r="G6050" t="s">
        <v>28</v>
      </c>
      <c r="H6050" t="s">
        <v>28</v>
      </c>
      <c r="I6050" t="s">
        <v>1733</v>
      </c>
      <c r="J6050" t="s">
        <v>99</v>
      </c>
      <c r="K6050">
        <v>3</v>
      </c>
      <c r="L6050" t="s">
        <v>31</v>
      </c>
      <c r="M6050">
        <v>3</v>
      </c>
      <c r="N6050">
        <v>213</v>
      </c>
      <c r="O6050">
        <v>10.65</v>
      </c>
      <c r="P6050">
        <v>50</v>
      </c>
      <c r="Q6050">
        <v>51</v>
      </c>
      <c r="R6050">
        <v>222.65</v>
      </c>
      <c r="S6050" t="s">
        <v>53</v>
      </c>
      <c r="T6050" t="s">
        <v>33</v>
      </c>
      <c r="U6050">
        <v>75</v>
      </c>
      <c r="V6050" t="s">
        <v>446</v>
      </c>
      <c r="W6050">
        <v>2</v>
      </c>
    </row>
    <row r="6051" spans="1:23" x14ac:dyDescent="0.3">
      <c r="A6051" t="s">
        <v>13244</v>
      </c>
      <c r="B6051" s="1">
        <v>44881</v>
      </c>
      <c r="C6051" t="s">
        <v>109</v>
      </c>
      <c r="D6051" t="s">
        <v>13245</v>
      </c>
      <c r="E6051" t="s">
        <v>131</v>
      </c>
      <c r="F6051" t="s">
        <v>768</v>
      </c>
      <c r="G6051" t="s">
        <v>40</v>
      </c>
      <c r="H6051" t="s">
        <v>28</v>
      </c>
      <c r="I6051" t="s">
        <v>3387</v>
      </c>
      <c r="J6051" t="s">
        <v>43</v>
      </c>
      <c r="K6051">
        <v>4</v>
      </c>
      <c r="L6051" t="s">
        <v>44</v>
      </c>
      <c r="M6051">
        <v>5</v>
      </c>
      <c r="N6051">
        <v>418</v>
      </c>
      <c r="O6051">
        <v>20.9</v>
      </c>
      <c r="P6051">
        <v>60</v>
      </c>
      <c r="Q6051">
        <v>30</v>
      </c>
      <c r="R6051">
        <v>468.9</v>
      </c>
      <c r="S6051" t="s">
        <v>53</v>
      </c>
      <c r="T6051" t="s">
        <v>33</v>
      </c>
      <c r="U6051">
        <v>27</v>
      </c>
      <c r="V6051" t="s">
        <v>5716</v>
      </c>
      <c r="W6051">
        <v>4</v>
      </c>
    </row>
    <row r="6052" spans="1:23" x14ac:dyDescent="0.3">
      <c r="A6052" t="s">
        <v>13246</v>
      </c>
      <c r="B6052" s="1">
        <v>44877</v>
      </c>
      <c r="C6052" t="s">
        <v>2251</v>
      </c>
      <c r="D6052" t="s">
        <v>6785</v>
      </c>
      <c r="E6052" t="s">
        <v>49</v>
      </c>
      <c r="F6052" t="s">
        <v>104</v>
      </c>
      <c r="G6052" t="s">
        <v>51</v>
      </c>
      <c r="H6052" t="s">
        <v>51</v>
      </c>
      <c r="I6052" t="s">
        <v>3328</v>
      </c>
      <c r="J6052" t="s">
        <v>80</v>
      </c>
      <c r="K6052">
        <v>4</v>
      </c>
      <c r="L6052" t="s">
        <v>86</v>
      </c>
      <c r="M6052">
        <v>2</v>
      </c>
      <c r="N6052">
        <v>584</v>
      </c>
      <c r="O6052">
        <v>29.2</v>
      </c>
      <c r="P6052">
        <v>48</v>
      </c>
      <c r="Q6052">
        <v>97</v>
      </c>
      <c r="R6052">
        <v>564.20000000000005</v>
      </c>
      <c r="S6052" t="s">
        <v>53</v>
      </c>
      <c r="T6052" t="s">
        <v>33</v>
      </c>
      <c r="U6052">
        <v>29</v>
      </c>
      <c r="V6052" t="s">
        <v>3080</v>
      </c>
      <c r="W6052">
        <v>4</v>
      </c>
    </row>
    <row r="6053" spans="1:23" x14ac:dyDescent="0.3">
      <c r="A6053" t="s">
        <v>13247</v>
      </c>
      <c r="B6053" s="1">
        <v>44724</v>
      </c>
      <c r="C6053" t="s">
        <v>2458</v>
      </c>
      <c r="D6053" t="s">
        <v>10104</v>
      </c>
      <c r="E6053" t="s">
        <v>49</v>
      </c>
      <c r="F6053" t="s">
        <v>50</v>
      </c>
      <c r="G6053" t="s">
        <v>51</v>
      </c>
      <c r="H6053" t="s">
        <v>51</v>
      </c>
      <c r="I6053" t="s">
        <v>3667</v>
      </c>
      <c r="J6053" t="s">
        <v>80</v>
      </c>
      <c r="K6053">
        <v>5</v>
      </c>
      <c r="L6053" t="s">
        <v>86</v>
      </c>
      <c r="M6053">
        <v>2</v>
      </c>
      <c r="N6053">
        <v>841</v>
      </c>
      <c r="O6053">
        <v>42.05</v>
      </c>
      <c r="P6053">
        <v>51</v>
      </c>
      <c r="Q6053">
        <v>132</v>
      </c>
      <c r="R6053">
        <v>802.05</v>
      </c>
      <c r="S6053" t="s">
        <v>53</v>
      </c>
      <c r="T6053" t="s">
        <v>33</v>
      </c>
      <c r="U6053">
        <v>32</v>
      </c>
      <c r="V6053" t="s">
        <v>3105</v>
      </c>
      <c r="W6053">
        <v>4</v>
      </c>
    </row>
    <row r="6054" spans="1:23" x14ac:dyDescent="0.3">
      <c r="A6054" t="s">
        <v>13248</v>
      </c>
      <c r="B6054" s="1">
        <v>45207</v>
      </c>
      <c r="C6054" t="s">
        <v>1128</v>
      </c>
      <c r="D6054" t="s">
        <v>13249</v>
      </c>
      <c r="E6054" t="s">
        <v>38</v>
      </c>
      <c r="F6054" t="s">
        <v>39</v>
      </c>
      <c r="G6054" t="s">
        <v>40</v>
      </c>
      <c r="H6054" t="s">
        <v>28</v>
      </c>
      <c r="I6054" t="s">
        <v>2145</v>
      </c>
      <c r="J6054" t="s">
        <v>30</v>
      </c>
      <c r="K6054">
        <v>4</v>
      </c>
      <c r="L6054" t="s">
        <v>44</v>
      </c>
      <c r="M6054">
        <v>2</v>
      </c>
      <c r="N6054">
        <v>1421</v>
      </c>
      <c r="O6054">
        <v>71.05</v>
      </c>
      <c r="P6054">
        <v>28</v>
      </c>
      <c r="Q6054">
        <v>124</v>
      </c>
      <c r="R6054">
        <v>1396.05</v>
      </c>
      <c r="S6054" t="s">
        <v>32</v>
      </c>
      <c r="T6054" t="s">
        <v>33</v>
      </c>
      <c r="U6054">
        <v>27</v>
      </c>
      <c r="V6054" t="s">
        <v>1248</v>
      </c>
      <c r="W6054">
        <v>4</v>
      </c>
    </row>
    <row r="6055" spans="1:23" x14ac:dyDescent="0.3">
      <c r="A6055" t="s">
        <v>13250</v>
      </c>
      <c r="B6055" s="1">
        <v>44568</v>
      </c>
      <c r="C6055" t="s">
        <v>3061</v>
      </c>
      <c r="D6055" t="s">
        <v>13251</v>
      </c>
      <c r="E6055" t="s">
        <v>26</v>
      </c>
      <c r="F6055" t="s">
        <v>359</v>
      </c>
      <c r="G6055" t="s">
        <v>28</v>
      </c>
      <c r="H6055" t="s">
        <v>40</v>
      </c>
      <c r="I6055" t="s">
        <v>2229</v>
      </c>
      <c r="J6055" t="s">
        <v>43</v>
      </c>
      <c r="K6055">
        <v>3</v>
      </c>
      <c r="L6055" t="s">
        <v>86</v>
      </c>
      <c r="M6055">
        <v>1</v>
      </c>
      <c r="N6055">
        <v>400</v>
      </c>
      <c r="O6055">
        <v>20</v>
      </c>
      <c r="P6055">
        <v>72</v>
      </c>
      <c r="Q6055">
        <v>76</v>
      </c>
      <c r="R6055">
        <v>416</v>
      </c>
      <c r="S6055" t="s">
        <v>113</v>
      </c>
      <c r="T6055" t="s">
        <v>33</v>
      </c>
      <c r="U6055">
        <v>48</v>
      </c>
      <c r="V6055" t="s">
        <v>599</v>
      </c>
      <c r="W6055">
        <v>3</v>
      </c>
    </row>
    <row r="6056" spans="1:23" x14ac:dyDescent="0.3">
      <c r="A6056" t="s">
        <v>13252</v>
      </c>
      <c r="B6056" s="1">
        <v>44919</v>
      </c>
      <c r="C6056" t="s">
        <v>743</v>
      </c>
      <c r="D6056" t="s">
        <v>12401</v>
      </c>
      <c r="E6056" t="s">
        <v>38</v>
      </c>
      <c r="F6056" t="s">
        <v>256</v>
      </c>
      <c r="G6056" t="s">
        <v>40</v>
      </c>
      <c r="H6056" t="s">
        <v>41</v>
      </c>
      <c r="I6056" t="s">
        <v>3523</v>
      </c>
      <c r="J6056" t="s">
        <v>99</v>
      </c>
      <c r="K6056">
        <v>3</v>
      </c>
      <c r="L6056" t="s">
        <v>194</v>
      </c>
      <c r="M6056">
        <v>2</v>
      </c>
      <c r="N6056">
        <v>887</v>
      </c>
      <c r="O6056">
        <v>44.35</v>
      </c>
      <c r="P6056">
        <v>36</v>
      </c>
      <c r="Q6056">
        <v>189</v>
      </c>
      <c r="R6056">
        <v>778.35</v>
      </c>
      <c r="S6056" t="s">
        <v>53</v>
      </c>
      <c r="T6056" t="s">
        <v>33</v>
      </c>
      <c r="U6056">
        <v>33</v>
      </c>
      <c r="V6056" t="s">
        <v>3198</v>
      </c>
      <c r="W6056">
        <v>3</v>
      </c>
    </row>
    <row r="6057" spans="1:23" x14ac:dyDescent="0.3">
      <c r="A6057" t="s">
        <v>13253</v>
      </c>
      <c r="B6057" s="1">
        <v>45285</v>
      </c>
      <c r="C6057" t="s">
        <v>1740</v>
      </c>
      <c r="D6057" t="s">
        <v>4685</v>
      </c>
      <c r="E6057" t="s">
        <v>58</v>
      </c>
      <c r="F6057" t="s">
        <v>245</v>
      </c>
      <c r="G6057" t="s">
        <v>28</v>
      </c>
      <c r="H6057" t="s">
        <v>40</v>
      </c>
      <c r="I6057" t="s">
        <v>1292</v>
      </c>
      <c r="J6057" t="s">
        <v>43</v>
      </c>
      <c r="K6057">
        <v>4</v>
      </c>
      <c r="L6057" t="s">
        <v>31</v>
      </c>
      <c r="M6057">
        <v>5</v>
      </c>
      <c r="N6057">
        <v>947</v>
      </c>
      <c r="O6057">
        <v>47.35</v>
      </c>
      <c r="P6057">
        <v>36</v>
      </c>
      <c r="Q6057">
        <v>82</v>
      </c>
      <c r="R6057">
        <v>948.35</v>
      </c>
      <c r="S6057" t="s">
        <v>32</v>
      </c>
      <c r="T6057" t="s">
        <v>33</v>
      </c>
      <c r="U6057">
        <v>43</v>
      </c>
      <c r="V6057" t="s">
        <v>274</v>
      </c>
      <c r="W6057">
        <v>4</v>
      </c>
    </row>
    <row r="6058" spans="1:23" x14ac:dyDescent="0.3">
      <c r="A6058" t="s">
        <v>13254</v>
      </c>
      <c r="B6058" s="1">
        <v>45401</v>
      </c>
      <c r="C6058" t="s">
        <v>521</v>
      </c>
      <c r="D6058" t="s">
        <v>7320</v>
      </c>
      <c r="E6058" t="s">
        <v>49</v>
      </c>
      <c r="F6058" t="s">
        <v>204</v>
      </c>
      <c r="G6058" t="s">
        <v>51</v>
      </c>
      <c r="H6058" t="s">
        <v>28</v>
      </c>
      <c r="I6058" t="s">
        <v>445</v>
      </c>
      <c r="J6058" t="s">
        <v>126</v>
      </c>
      <c r="K6058">
        <v>4</v>
      </c>
      <c r="L6058" t="s">
        <v>31</v>
      </c>
      <c r="M6058">
        <v>1</v>
      </c>
      <c r="N6058">
        <v>802</v>
      </c>
      <c r="O6058">
        <v>40.1</v>
      </c>
      <c r="P6058">
        <v>23</v>
      </c>
      <c r="Q6058">
        <v>71</v>
      </c>
      <c r="R6058">
        <v>794.1</v>
      </c>
      <c r="S6058" t="s">
        <v>32</v>
      </c>
      <c r="T6058" t="s">
        <v>33</v>
      </c>
      <c r="U6058">
        <v>42</v>
      </c>
      <c r="V6058" t="s">
        <v>4592</v>
      </c>
      <c r="W6058">
        <v>4</v>
      </c>
    </row>
    <row r="6059" spans="1:23" x14ac:dyDescent="0.3">
      <c r="A6059" t="s">
        <v>13255</v>
      </c>
      <c r="B6059" s="1">
        <v>45360</v>
      </c>
      <c r="C6059" t="s">
        <v>926</v>
      </c>
      <c r="D6059" t="s">
        <v>12667</v>
      </c>
      <c r="E6059" t="s">
        <v>26</v>
      </c>
      <c r="F6059" t="s">
        <v>293</v>
      </c>
      <c r="G6059" t="s">
        <v>28</v>
      </c>
      <c r="H6059" t="s">
        <v>41</v>
      </c>
      <c r="I6059" t="s">
        <v>759</v>
      </c>
      <c r="J6059" t="s">
        <v>30</v>
      </c>
      <c r="K6059">
        <v>4</v>
      </c>
      <c r="L6059" t="s">
        <v>86</v>
      </c>
      <c r="M6059">
        <v>5</v>
      </c>
      <c r="N6059">
        <v>671</v>
      </c>
      <c r="O6059">
        <v>33.549999999999997</v>
      </c>
      <c r="P6059">
        <v>26</v>
      </c>
      <c r="Q6059">
        <v>59</v>
      </c>
      <c r="R6059">
        <v>671.55</v>
      </c>
      <c r="S6059" t="s">
        <v>53</v>
      </c>
      <c r="T6059" t="s">
        <v>33</v>
      </c>
      <c r="U6059">
        <v>30</v>
      </c>
      <c r="V6059" t="s">
        <v>2991</v>
      </c>
      <c r="W6059">
        <v>4</v>
      </c>
    </row>
    <row r="6060" spans="1:23" x14ac:dyDescent="0.3">
      <c r="A6060" t="s">
        <v>13256</v>
      </c>
      <c r="B6060" s="1">
        <v>45392</v>
      </c>
      <c r="C6060" t="s">
        <v>2151</v>
      </c>
      <c r="D6060" t="s">
        <v>8559</v>
      </c>
      <c r="E6060" t="s">
        <v>49</v>
      </c>
      <c r="F6060" t="s">
        <v>204</v>
      </c>
      <c r="G6060" t="s">
        <v>51</v>
      </c>
      <c r="H6060" t="s">
        <v>40</v>
      </c>
      <c r="I6060" t="s">
        <v>1318</v>
      </c>
      <c r="J6060" t="s">
        <v>80</v>
      </c>
      <c r="K6060">
        <v>4</v>
      </c>
      <c r="L6060" t="s">
        <v>44</v>
      </c>
      <c r="M6060">
        <v>6</v>
      </c>
      <c r="N6060">
        <v>322</v>
      </c>
      <c r="O6060">
        <v>16.100000000000001</v>
      </c>
      <c r="P6060">
        <v>24</v>
      </c>
      <c r="Q6060">
        <v>33</v>
      </c>
      <c r="R6060">
        <v>329.1</v>
      </c>
      <c r="S6060" t="s">
        <v>53</v>
      </c>
      <c r="T6060" t="s">
        <v>33</v>
      </c>
      <c r="U6060">
        <v>20</v>
      </c>
      <c r="V6060" t="s">
        <v>3254</v>
      </c>
      <c r="W6060">
        <v>4</v>
      </c>
    </row>
    <row r="6061" spans="1:23" x14ac:dyDescent="0.3">
      <c r="A6061" t="s">
        <v>13257</v>
      </c>
      <c r="B6061" s="1">
        <v>45191</v>
      </c>
      <c r="C6061" t="s">
        <v>8971</v>
      </c>
      <c r="D6061" t="s">
        <v>10715</v>
      </c>
      <c r="E6061" t="s">
        <v>38</v>
      </c>
      <c r="F6061" t="s">
        <v>78</v>
      </c>
      <c r="G6061" t="s">
        <v>40</v>
      </c>
      <c r="H6061" t="s">
        <v>28</v>
      </c>
      <c r="I6061" t="s">
        <v>1737</v>
      </c>
      <c r="J6061" t="s">
        <v>30</v>
      </c>
      <c r="K6061">
        <v>4</v>
      </c>
      <c r="L6061" t="s">
        <v>86</v>
      </c>
      <c r="M6061">
        <v>3</v>
      </c>
      <c r="N6061">
        <v>976</v>
      </c>
      <c r="O6061">
        <v>48.8</v>
      </c>
      <c r="P6061">
        <v>44</v>
      </c>
      <c r="Q6061">
        <v>181</v>
      </c>
      <c r="R6061">
        <v>887.8</v>
      </c>
      <c r="S6061" t="s">
        <v>53</v>
      </c>
      <c r="T6061" t="s">
        <v>33</v>
      </c>
      <c r="U6061">
        <v>40</v>
      </c>
      <c r="V6061" t="s">
        <v>1886</v>
      </c>
      <c r="W6061">
        <v>4</v>
      </c>
    </row>
    <row r="6062" spans="1:23" x14ac:dyDescent="0.3">
      <c r="A6062" t="s">
        <v>13258</v>
      </c>
      <c r="B6062" s="1">
        <v>44984</v>
      </c>
      <c r="C6062" t="s">
        <v>238</v>
      </c>
      <c r="D6062" t="s">
        <v>13259</v>
      </c>
      <c r="E6062" t="s">
        <v>38</v>
      </c>
      <c r="F6062" t="s">
        <v>78</v>
      </c>
      <c r="G6062" t="s">
        <v>40</v>
      </c>
      <c r="H6062" t="s">
        <v>51</v>
      </c>
      <c r="I6062" t="s">
        <v>1195</v>
      </c>
      <c r="J6062" t="s">
        <v>43</v>
      </c>
      <c r="K6062">
        <v>3</v>
      </c>
      <c r="L6062" t="s">
        <v>67</v>
      </c>
      <c r="M6062">
        <v>3</v>
      </c>
      <c r="N6062">
        <v>325</v>
      </c>
      <c r="O6062">
        <v>16.25</v>
      </c>
      <c r="P6062">
        <v>45</v>
      </c>
      <c r="Q6062">
        <v>27</v>
      </c>
      <c r="R6062">
        <v>359.25</v>
      </c>
      <c r="S6062" t="s">
        <v>32</v>
      </c>
      <c r="T6062" t="s">
        <v>33</v>
      </c>
      <c r="U6062">
        <v>41</v>
      </c>
      <c r="V6062" t="s">
        <v>4218</v>
      </c>
      <c r="W6062">
        <v>3</v>
      </c>
    </row>
    <row r="6063" spans="1:23" x14ac:dyDescent="0.3">
      <c r="A6063" t="s">
        <v>13260</v>
      </c>
      <c r="B6063" s="1">
        <v>45302</v>
      </c>
      <c r="C6063" t="s">
        <v>1184</v>
      </c>
      <c r="D6063" t="s">
        <v>13261</v>
      </c>
      <c r="E6063" t="s">
        <v>38</v>
      </c>
      <c r="F6063" t="s">
        <v>174</v>
      </c>
      <c r="G6063" t="s">
        <v>40</v>
      </c>
      <c r="H6063" t="s">
        <v>41</v>
      </c>
      <c r="I6063" t="s">
        <v>4295</v>
      </c>
      <c r="J6063" t="s">
        <v>99</v>
      </c>
      <c r="K6063">
        <v>2</v>
      </c>
      <c r="L6063" t="s">
        <v>61</v>
      </c>
      <c r="M6063">
        <v>2</v>
      </c>
      <c r="N6063">
        <v>617</v>
      </c>
      <c r="O6063">
        <v>30.85</v>
      </c>
      <c r="P6063">
        <v>28</v>
      </c>
      <c r="Q6063">
        <v>24</v>
      </c>
      <c r="R6063">
        <v>651.85</v>
      </c>
      <c r="S6063" t="s">
        <v>53</v>
      </c>
      <c r="T6063" t="s">
        <v>33</v>
      </c>
      <c r="U6063">
        <v>32</v>
      </c>
      <c r="V6063" t="s">
        <v>5416</v>
      </c>
      <c r="W6063">
        <v>4</v>
      </c>
    </row>
    <row r="6064" spans="1:23" x14ac:dyDescent="0.3">
      <c r="A6064" t="s">
        <v>13262</v>
      </c>
      <c r="B6064" s="1">
        <v>45382</v>
      </c>
      <c r="C6064" t="s">
        <v>5687</v>
      </c>
      <c r="D6064" t="s">
        <v>13263</v>
      </c>
      <c r="E6064" t="s">
        <v>58</v>
      </c>
      <c r="F6064" t="s">
        <v>267</v>
      </c>
      <c r="G6064" t="s">
        <v>28</v>
      </c>
      <c r="H6064" t="s">
        <v>119</v>
      </c>
      <c r="I6064" t="s">
        <v>2253</v>
      </c>
      <c r="J6064" t="s">
        <v>43</v>
      </c>
      <c r="K6064">
        <v>4</v>
      </c>
      <c r="L6064" t="s">
        <v>31</v>
      </c>
      <c r="M6064">
        <v>2</v>
      </c>
      <c r="N6064">
        <v>1359</v>
      </c>
      <c r="O6064">
        <v>67.95</v>
      </c>
      <c r="P6064">
        <v>35</v>
      </c>
      <c r="Q6064">
        <v>146</v>
      </c>
      <c r="R6064">
        <v>1315.95</v>
      </c>
      <c r="S6064" t="s">
        <v>32</v>
      </c>
      <c r="T6064" t="s">
        <v>33</v>
      </c>
      <c r="U6064">
        <v>28</v>
      </c>
      <c r="V6064" t="s">
        <v>269</v>
      </c>
      <c r="W6064">
        <v>4</v>
      </c>
    </row>
    <row r="6065" spans="1:23" x14ac:dyDescent="0.3">
      <c r="A6065" t="s">
        <v>13264</v>
      </c>
      <c r="B6065" s="1">
        <v>44818</v>
      </c>
      <c r="C6065" t="s">
        <v>4828</v>
      </c>
      <c r="D6065" t="s">
        <v>1565</v>
      </c>
      <c r="E6065" t="s">
        <v>38</v>
      </c>
      <c r="F6065" t="s">
        <v>111</v>
      </c>
      <c r="G6065" t="s">
        <v>40</v>
      </c>
      <c r="H6065" t="s">
        <v>28</v>
      </c>
      <c r="I6065" t="s">
        <v>2002</v>
      </c>
      <c r="J6065" t="s">
        <v>30</v>
      </c>
      <c r="K6065">
        <v>5</v>
      </c>
      <c r="L6065" t="s">
        <v>61</v>
      </c>
      <c r="M6065">
        <v>5</v>
      </c>
      <c r="N6065">
        <v>1338</v>
      </c>
      <c r="O6065">
        <v>66.900000000000006</v>
      </c>
      <c r="P6065">
        <v>32</v>
      </c>
      <c r="Q6065">
        <v>98</v>
      </c>
      <c r="R6065">
        <v>1338.9</v>
      </c>
      <c r="S6065" t="s">
        <v>32</v>
      </c>
      <c r="T6065" t="s">
        <v>33</v>
      </c>
      <c r="U6065">
        <v>16</v>
      </c>
      <c r="V6065" t="s">
        <v>1443</v>
      </c>
      <c r="W6065">
        <v>5</v>
      </c>
    </row>
    <row r="6066" spans="1:23" x14ac:dyDescent="0.3">
      <c r="A6066" t="s">
        <v>13265</v>
      </c>
      <c r="B6066" s="1">
        <v>44641</v>
      </c>
      <c r="C6066" t="s">
        <v>6623</v>
      </c>
      <c r="D6066" t="s">
        <v>2092</v>
      </c>
      <c r="E6066" t="s">
        <v>58</v>
      </c>
      <c r="F6066" t="s">
        <v>245</v>
      </c>
      <c r="G6066" t="s">
        <v>28</v>
      </c>
      <c r="H6066" t="s">
        <v>41</v>
      </c>
      <c r="I6066" t="s">
        <v>2229</v>
      </c>
      <c r="J6066" t="s">
        <v>43</v>
      </c>
      <c r="K6066">
        <v>3</v>
      </c>
      <c r="L6066" t="s">
        <v>31</v>
      </c>
      <c r="M6066">
        <v>3</v>
      </c>
      <c r="N6066">
        <v>1127</v>
      </c>
      <c r="O6066">
        <v>56.35</v>
      </c>
      <c r="P6066">
        <v>45</v>
      </c>
      <c r="Q6066">
        <v>177</v>
      </c>
      <c r="R6066">
        <v>1051.3499999999999</v>
      </c>
      <c r="S6066" t="s">
        <v>53</v>
      </c>
      <c r="T6066" t="s">
        <v>33</v>
      </c>
      <c r="U6066">
        <v>45</v>
      </c>
      <c r="V6066" t="s">
        <v>3090</v>
      </c>
      <c r="W6066">
        <v>3</v>
      </c>
    </row>
    <row r="6067" spans="1:23" x14ac:dyDescent="0.3">
      <c r="A6067" t="s">
        <v>13266</v>
      </c>
      <c r="B6067" s="1">
        <v>45094</v>
      </c>
      <c r="C6067" t="s">
        <v>2118</v>
      </c>
      <c r="D6067" t="s">
        <v>2228</v>
      </c>
      <c r="E6067" t="s">
        <v>58</v>
      </c>
      <c r="F6067" t="s">
        <v>72</v>
      </c>
      <c r="G6067" t="s">
        <v>28</v>
      </c>
      <c r="H6067" t="s">
        <v>40</v>
      </c>
      <c r="I6067" t="s">
        <v>769</v>
      </c>
      <c r="J6067" t="s">
        <v>126</v>
      </c>
      <c r="K6067">
        <v>2</v>
      </c>
      <c r="L6067" t="s">
        <v>194</v>
      </c>
      <c r="M6067">
        <v>4</v>
      </c>
      <c r="N6067">
        <v>375</v>
      </c>
      <c r="O6067">
        <v>18.75</v>
      </c>
      <c r="P6067">
        <v>20</v>
      </c>
      <c r="Q6067">
        <v>49</v>
      </c>
      <c r="R6067">
        <v>364.75</v>
      </c>
      <c r="S6067" t="s">
        <v>113</v>
      </c>
      <c r="T6067" t="s">
        <v>33</v>
      </c>
      <c r="U6067">
        <v>45</v>
      </c>
      <c r="V6067" t="s">
        <v>576</v>
      </c>
      <c r="W6067">
        <v>2</v>
      </c>
    </row>
    <row r="6068" spans="1:23" x14ac:dyDescent="0.3">
      <c r="A6068" t="s">
        <v>13267</v>
      </c>
      <c r="B6068" s="1">
        <v>45541</v>
      </c>
      <c r="C6068" t="s">
        <v>766</v>
      </c>
      <c r="D6068" t="s">
        <v>13268</v>
      </c>
      <c r="E6068" t="s">
        <v>38</v>
      </c>
      <c r="F6068" t="s">
        <v>39</v>
      </c>
      <c r="G6068" t="s">
        <v>40</v>
      </c>
      <c r="H6068" t="s">
        <v>51</v>
      </c>
      <c r="I6068" t="s">
        <v>3850</v>
      </c>
      <c r="J6068" t="s">
        <v>99</v>
      </c>
      <c r="K6068">
        <v>2</v>
      </c>
      <c r="L6068" t="s">
        <v>44</v>
      </c>
      <c r="M6068">
        <v>4</v>
      </c>
      <c r="N6068">
        <v>865</v>
      </c>
      <c r="O6068">
        <v>43.25</v>
      </c>
      <c r="P6068">
        <v>17</v>
      </c>
      <c r="Q6068">
        <v>181</v>
      </c>
      <c r="R6068">
        <v>744.25</v>
      </c>
      <c r="S6068" t="s">
        <v>53</v>
      </c>
      <c r="T6068" t="s">
        <v>33</v>
      </c>
      <c r="U6068">
        <v>24</v>
      </c>
      <c r="V6068" t="s">
        <v>5242</v>
      </c>
      <c r="W6068">
        <v>5</v>
      </c>
    </row>
    <row r="6069" spans="1:23" x14ac:dyDescent="0.3">
      <c r="A6069" t="s">
        <v>13269</v>
      </c>
      <c r="B6069" s="1">
        <v>44856</v>
      </c>
      <c r="C6069" t="s">
        <v>1280</v>
      </c>
      <c r="D6069" t="s">
        <v>11188</v>
      </c>
      <c r="E6069" t="s">
        <v>38</v>
      </c>
      <c r="F6069" t="s">
        <v>111</v>
      </c>
      <c r="G6069" t="s">
        <v>40</v>
      </c>
      <c r="H6069" t="s">
        <v>40</v>
      </c>
      <c r="I6069" t="s">
        <v>1418</v>
      </c>
      <c r="J6069" t="s">
        <v>99</v>
      </c>
      <c r="K6069">
        <v>5</v>
      </c>
      <c r="L6069" t="s">
        <v>67</v>
      </c>
      <c r="M6069">
        <v>4</v>
      </c>
      <c r="N6069">
        <v>1090</v>
      </c>
      <c r="O6069">
        <v>54.5</v>
      </c>
      <c r="P6069">
        <v>33</v>
      </c>
      <c r="Q6069">
        <v>92</v>
      </c>
      <c r="R6069">
        <v>1085.5</v>
      </c>
      <c r="S6069" t="s">
        <v>53</v>
      </c>
      <c r="T6069" t="s">
        <v>33</v>
      </c>
      <c r="U6069">
        <v>18</v>
      </c>
      <c r="V6069" t="s">
        <v>5142</v>
      </c>
      <c r="W6069">
        <v>4</v>
      </c>
    </row>
    <row r="6070" spans="1:23" x14ac:dyDescent="0.3">
      <c r="A6070" t="s">
        <v>13270</v>
      </c>
      <c r="B6070" s="1">
        <v>44768</v>
      </c>
      <c r="C6070" t="s">
        <v>2539</v>
      </c>
      <c r="D6070" t="s">
        <v>6797</v>
      </c>
      <c r="E6070" t="s">
        <v>131</v>
      </c>
      <c r="F6070" t="s">
        <v>186</v>
      </c>
      <c r="G6070" t="s">
        <v>40</v>
      </c>
      <c r="H6070" t="s">
        <v>51</v>
      </c>
      <c r="I6070" t="s">
        <v>4121</v>
      </c>
      <c r="J6070" t="s">
        <v>126</v>
      </c>
      <c r="K6070">
        <v>4</v>
      </c>
      <c r="L6070" t="s">
        <v>44</v>
      </c>
      <c r="M6070">
        <v>3</v>
      </c>
      <c r="N6070">
        <v>781</v>
      </c>
      <c r="O6070">
        <v>39.049999999999997</v>
      </c>
      <c r="P6070">
        <v>54</v>
      </c>
      <c r="Q6070">
        <v>33</v>
      </c>
      <c r="R6070">
        <v>841.05</v>
      </c>
      <c r="S6070" t="s">
        <v>53</v>
      </c>
      <c r="T6070" t="s">
        <v>33</v>
      </c>
      <c r="U6070">
        <v>26</v>
      </c>
      <c r="V6070" t="s">
        <v>6639</v>
      </c>
      <c r="W6070">
        <v>4</v>
      </c>
    </row>
    <row r="6071" spans="1:23" x14ac:dyDescent="0.3">
      <c r="A6071" t="s">
        <v>13271</v>
      </c>
      <c r="B6071" s="1">
        <v>45249</v>
      </c>
      <c r="C6071" t="s">
        <v>1128</v>
      </c>
      <c r="D6071" t="s">
        <v>10198</v>
      </c>
      <c r="E6071" t="s">
        <v>131</v>
      </c>
      <c r="F6071" t="s">
        <v>569</v>
      </c>
      <c r="G6071" t="s">
        <v>40</v>
      </c>
      <c r="H6071" t="s">
        <v>28</v>
      </c>
      <c r="I6071" t="s">
        <v>1646</v>
      </c>
      <c r="J6071" t="s">
        <v>126</v>
      </c>
      <c r="K6071">
        <v>3</v>
      </c>
      <c r="L6071" t="s">
        <v>86</v>
      </c>
      <c r="M6071">
        <v>4</v>
      </c>
      <c r="N6071">
        <v>579</v>
      </c>
      <c r="O6071">
        <v>28.95</v>
      </c>
      <c r="P6071">
        <v>48</v>
      </c>
      <c r="Q6071">
        <v>83</v>
      </c>
      <c r="R6071">
        <v>572.95000000000005</v>
      </c>
      <c r="S6071" t="s">
        <v>32</v>
      </c>
      <c r="T6071" t="s">
        <v>106</v>
      </c>
      <c r="U6071">
        <v>33</v>
      </c>
      <c r="V6071" t="s">
        <v>514</v>
      </c>
      <c r="W6071">
        <v>3</v>
      </c>
    </row>
    <row r="6072" spans="1:23" x14ac:dyDescent="0.3">
      <c r="A6072" t="s">
        <v>13272</v>
      </c>
      <c r="B6072" s="1">
        <v>45589</v>
      </c>
      <c r="C6072" t="s">
        <v>4431</v>
      </c>
      <c r="D6072" t="s">
        <v>6144</v>
      </c>
      <c r="E6072" t="s">
        <v>49</v>
      </c>
      <c r="F6072" t="s">
        <v>50</v>
      </c>
      <c r="G6072" t="s">
        <v>51</v>
      </c>
      <c r="H6072" t="s">
        <v>28</v>
      </c>
      <c r="I6072" t="s">
        <v>6463</v>
      </c>
      <c r="J6072" t="s">
        <v>30</v>
      </c>
      <c r="K6072">
        <v>5</v>
      </c>
      <c r="L6072" t="s">
        <v>44</v>
      </c>
      <c r="M6072">
        <v>3</v>
      </c>
      <c r="N6072">
        <v>971</v>
      </c>
      <c r="O6072">
        <v>48.55</v>
      </c>
      <c r="P6072">
        <v>49</v>
      </c>
      <c r="Q6072">
        <v>30</v>
      </c>
      <c r="R6072">
        <v>1038.55</v>
      </c>
      <c r="S6072" t="s">
        <v>53</v>
      </c>
      <c r="T6072" t="s">
        <v>106</v>
      </c>
      <c r="U6072">
        <v>29</v>
      </c>
      <c r="V6072" t="s">
        <v>3348</v>
      </c>
      <c r="W6072">
        <v>5</v>
      </c>
    </row>
    <row r="6073" spans="1:23" x14ac:dyDescent="0.3">
      <c r="A6073" t="s">
        <v>13273</v>
      </c>
      <c r="B6073" s="1">
        <v>45533</v>
      </c>
      <c r="C6073" t="s">
        <v>5408</v>
      </c>
      <c r="D6073" t="s">
        <v>13274</v>
      </c>
      <c r="E6073" t="s">
        <v>152</v>
      </c>
      <c r="F6073" t="s">
        <v>153</v>
      </c>
      <c r="G6073" t="s">
        <v>28</v>
      </c>
      <c r="H6073" t="s">
        <v>119</v>
      </c>
      <c r="I6073" t="s">
        <v>2703</v>
      </c>
      <c r="J6073" t="s">
        <v>126</v>
      </c>
      <c r="K6073">
        <v>2</v>
      </c>
      <c r="L6073" t="s">
        <v>61</v>
      </c>
      <c r="M6073">
        <v>1</v>
      </c>
      <c r="N6073">
        <v>379</v>
      </c>
      <c r="O6073">
        <v>18.95</v>
      </c>
      <c r="P6073">
        <v>57</v>
      </c>
      <c r="Q6073">
        <v>59</v>
      </c>
      <c r="R6073">
        <v>395.95</v>
      </c>
      <c r="S6073" t="s">
        <v>113</v>
      </c>
      <c r="T6073" t="s">
        <v>33</v>
      </c>
      <c r="U6073">
        <v>50</v>
      </c>
      <c r="V6073" t="s">
        <v>1093</v>
      </c>
      <c r="W6073">
        <v>2</v>
      </c>
    </row>
    <row r="6074" spans="1:23" x14ac:dyDescent="0.3">
      <c r="A6074" t="s">
        <v>13275</v>
      </c>
      <c r="B6074" s="1">
        <v>45567</v>
      </c>
      <c r="C6074" t="s">
        <v>2169</v>
      </c>
      <c r="D6074" t="s">
        <v>13276</v>
      </c>
      <c r="E6074" t="s">
        <v>38</v>
      </c>
      <c r="F6074" t="s">
        <v>78</v>
      </c>
      <c r="G6074" t="s">
        <v>40</v>
      </c>
      <c r="H6074" t="s">
        <v>28</v>
      </c>
      <c r="I6074" t="s">
        <v>3459</v>
      </c>
      <c r="J6074" t="s">
        <v>30</v>
      </c>
      <c r="K6074">
        <v>4</v>
      </c>
      <c r="L6074" t="s">
        <v>86</v>
      </c>
      <c r="M6074">
        <v>5</v>
      </c>
      <c r="N6074">
        <v>1184</v>
      </c>
      <c r="O6074">
        <v>59.2</v>
      </c>
      <c r="P6074">
        <v>43</v>
      </c>
      <c r="Q6074">
        <v>118</v>
      </c>
      <c r="R6074">
        <v>1168.2</v>
      </c>
      <c r="S6074" t="s">
        <v>32</v>
      </c>
      <c r="T6074" t="s">
        <v>33</v>
      </c>
      <c r="U6074">
        <v>43</v>
      </c>
      <c r="V6074" t="s">
        <v>3356</v>
      </c>
      <c r="W6074">
        <v>4</v>
      </c>
    </row>
    <row r="6075" spans="1:23" x14ac:dyDescent="0.3">
      <c r="A6075" t="s">
        <v>13277</v>
      </c>
      <c r="B6075" s="1">
        <v>45539</v>
      </c>
      <c r="C6075" t="s">
        <v>2744</v>
      </c>
      <c r="D6075" t="s">
        <v>8222</v>
      </c>
      <c r="E6075" t="s">
        <v>58</v>
      </c>
      <c r="F6075" t="s">
        <v>59</v>
      </c>
      <c r="G6075" t="s">
        <v>28</v>
      </c>
      <c r="H6075" t="s">
        <v>40</v>
      </c>
      <c r="I6075" t="s">
        <v>310</v>
      </c>
      <c r="J6075" t="s">
        <v>99</v>
      </c>
      <c r="K6075">
        <v>1</v>
      </c>
      <c r="L6075" t="s">
        <v>86</v>
      </c>
      <c r="M6075">
        <v>5</v>
      </c>
      <c r="N6075">
        <v>1024</v>
      </c>
      <c r="O6075">
        <v>51.2</v>
      </c>
      <c r="P6075">
        <v>41</v>
      </c>
      <c r="Q6075">
        <v>175</v>
      </c>
      <c r="R6075">
        <v>941.2</v>
      </c>
      <c r="S6075" t="s">
        <v>53</v>
      </c>
      <c r="T6075" t="s">
        <v>33</v>
      </c>
      <c r="U6075">
        <v>45</v>
      </c>
      <c r="V6075" t="s">
        <v>8277</v>
      </c>
      <c r="W6075">
        <v>1</v>
      </c>
    </row>
    <row r="6076" spans="1:23" x14ac:dyDescent="0.3">
      <c r="A6076" t="s">
        <v>13278</v>
      </c>
      <c r="B6076" s="1">
        <v>45255</v>
      </c>
      <c r="C6076" t="s">
        <v>2340</v>
      </c>
      <c r="D6076" t="s">
        <v>13279</v>
      </c>
      <c r="E6076" t="s">
        <v>58</v>
      </c>
      <c r="F6076" t="s">
        <v>245</v>
      </c>
      <c r="G6076" t="s">
        <v>28</v>
      </c>
      <c r="H6076" t="s">
        <v>51</v>
      </c>
      <c r="I6076" t="s">
        <v>1111</v>
      </c>
      <c r="J6076" t="s">
        <v>80</v>
      </c>
      <c r="K6076">
        <v>2</v>
      </c>
      <c r="L6076" t="s">
        <v>31</v>
      </c>
      <c r="M6076">
        <v>4</v>
      </c>
      <c r="N6076">
        <v>487</v>
      </c>
      <c r="O6076">
        <v>24.35</v>
      </c>
      <c r="P6076">
        <v>45</v>
      </c>
      <c r="Q6076">
        <v>195</v>
      </c>
      <c r="R6076">
        <v>361.35</v>
      </c>
      <c r="S6076" t="s">
        <v>32</v>
      </c>
      <c r="T6076" t="s">
        <v>33</v>
      </c>
      <c r="U6076">
        <v>22</v>
      </c>
      <c r="V6076" t="s">
        <v>1764</v>
      </c>
      <c r="W6076">
        <v>5</v>
      </c>
    </row>
    <row r="6077" spans="1:23" x14ac:dyDescent="0.3">
      <c r="A6077" t="s">
        <v>13280</v>
      </c>
      <c r="B6077" s="1">
        <v>44901</v>
      </c>
      <c r="C6077" t="s">
        <v>2876</v>
      </c>
      <c r="D6077" t="s">
        <v>749</v>
      </c>
      <c r="E6077" t="s">
        <v>131</v>
      </c>
      <c r="F6077" t="s">
        <v>569</v>
      </c>
      <c r="G6077" t="s">
        <v>40</v>
      </c>
      <c r="H6077" t="s">
        <v>28</v>
      </c>
      <c r="I6077" t="s">
        <v>1087</v>
      </c>
      <c r="J6077" t="s">
        <v>30</v>
      </c>
      <c r="K6077">
        <v>3</v>
      </c>
      <c r="L6077" t="s">
        <v>86</v>
      </c>
      <c r="M6077">
        <v>2</v>
      </c>
      <c r="N6077">
        <v>353</v>
      </c>
      <c r="O6077">
        <v>17.649999999999999</v>
      </c>
      <c r="P6077">
        <v>40</v>
      </c>
      <c r="Q6077">
        <v>26</v>
      </c>
      <c r="R6077">
        <v>384.65</v>
      </c>
      <c r="S6077" t="s">
        <v>53</v>
      </c>
      <c r="T6077" t="s">
        <v>33</v>
      </c>
      <c r="U6077">
        <v>31</v>
      </c>
      <c r="V6077" t="s">
        <v>11260</v>
      </c>
      <c r="W6077">
        <v>3</v>
      </c>
    </row>
    <row r="6078" spans="1:23" x14ac:dyDescent="0.3">
      <c r="A6078" t="s">
        <v>13281</v>
      </c>
      <c r="B6078" s="1">
        <v>45573</v>
      </c>
      <c r="C6078" t="s">
        <v>2281</v>
      </c>
      <c r="D6078" t="s">
        <v>13282</v>
      </c>
      <c r="E6078" t="s">
        <v>131</v>
      </c>
      <c r="F6078" t="s">
        <v>180</v>
      </c>
      <c r="G6078" t="s">
        <v>40</v>
      </c>
      <c r="H6078" t="s">
        <v>28</v>
      </c>
      <c r="I6078" t="s">
        <v>175</v>
      </c>
      <c r="J6078" t="s">
        <v>126</v>
      </c>
      <c r="K6078">
        <v>3</v>
      </c>
      <c r="L6078" t="s">
        <v>61</v>
      </c>
      <c r="M6078">
        <v>3</v>
      </c>
      <c r="N6078">
        <v>777</v>
      </c>
      <c r="O6078">
        <v>38.85</v>
      </c>
      <c r="P6078">
        <v>34</v>
      </c>
      <c r="Q6078">
        <v>22</v>
      </c>
      <c r="R6078">
        <v>827.85</v>
      </c>
      <c r="S6078" t="s">
        <v>53</v>
      </c>
      <c r="T6078" t="s">
        <v>33</v>
      </c>
      <c r="U6078">
        <v>37</v>
      </c>
      <c r="V6078" t="s">
        <v>678</v>
      </c>
      <c r="W6078">
        <v>3</v>
      </c>
    </row>
    <row r="6079" spans="1:23" x14ac:dyDescent="0.3">
      <c r="A6079" t="s">
        <v>13283</v>
      </c>
      <c r="B6079" s="1">
        <v>44795</v>
      </c>
      <c r="C6079" t="s">
        <v>3964</v>
      </c>
      <c r="D6079" t="s">
        <v>860</v>
      </c>
      <c r="E6079" t="s">
        <v>49</v>
      </c>
      <c r="F6079" t="s">
        <v>204</v>
      </c>
      <c r="G6079" t="s">
        <v>51</v>
      </c>
      <c r="H6079" t="s">
        <v>41</v>
      </c>
      <c r="I6079" t="s">
        <v>952</v>
      </c>
      <c r="J6079" t="s">
        <v>30</v>
      </c>
      <c r="K6079">
        <v>4</v>
      </c>
      <c r="L6079" t="s">
        <v>194</v>
      </c>
      <c r="M6079">
        <v>1</v>
      </c>
      <c r="N6079">
        <v>742</v>
      </c>
      <c r="O6079">
        <v>37.1</v>
      </c>
      <c r="P6079">
        <v>18</v>
      </c>
      <c r="Q6079">
        <v>93</v>
      </c>
      <c r="R6079">
        <v>704.1</v>
      </c>
      <c r="S6079" t="s">
        <v>53</v>
      </c>
      <c r="T6079" t="s">
        <v>33</v>
      </c>
      <c r="U6079">
        <v>38</v>
      </c>
      <c r="V6079" t="s">
        <v>6976</v>
      </c>
      <c r="W6079">
        <v>4</v>
      </c>
    </row>
    <row r="6080" spans="1:23" x14ac:dyDescent="0.3">
      <c r="A6080" t="s">
        <v>13284</v>
      </c>
      <c r="B6080" s="1">
        <v>44987</v>
      </c>
      <c r="C6080" t="s">
        <v>7018</v>
      </c>
      <c r="D6080" t="s">
        <v>13285</v>
      </c>
      <c r="E6080" t="s">
        <v>152</v>
      </c>
      <c r="F6080" t="s">
        <v>153</v>
      </c>
      <c r="G6080" t="s">
        <v>28</v>
      </c>
      <c r="H6080" t="s">
        <v>28</v>
      </c>
      <c r="I6080" t="s">
        <v>4253</v>
      </c>
      <c r="J6080" t="s">
        <v>126</v>
      </c>
      <c r="K6080">
        <v>1</v>
      </c>
      <c r="L6080" t="s">
        <v>194</v>
      </c>
      <c r="M6080">
        <v>6</v>
      </c>
      <c r="N6080">
        <v>449</v>
      </c>
      <c r="O6080">
        <v>22.45</v>
      </c>
      <c r="P6080">
        <v>74</v>
      </c>
      <c r="Q6080">
        <v>82</v>
      </c>
      <c r="R6080">
        <v>463.45</v>
      </c>
      <c r="S6080" t="s">
        <v>53</v>
      </c>
      <c r="T6080" t="s">
        <v>33</v>
      </c>
      <c r="U6080">
        <v>60</v>
      </c>
      <c r="V6080" t="s">
        <v>587</v>
      </c>
      <c r="W6080">
        <v>1</v>
      </c>
    </row>
    <row r="6081" spans="1:23" x14ac:dyDescent="0.3">
      <c r="A6081" t="s">
        <v>13286</v>
      </c>
      <c r="B6081" s="1">
        <v>45210</v>
      </c>
      <c r="C6081" t="s">
        <v>1469</v>
      </c>
      <c r="D6081" t="s">
        <v>7029</v>
      </c>
      <c r="E6081" t="s">
        <v>49</v>
      </c>
      <c r="F6081" t="s">
        <v>50</v>
      </c>
      <c r="G6081" t="s">
        <v>51</v>
      </c>
      <c r="H6081" t="s">
        <v>28</v>
      </c>
      <c r="I6081" t="s">
        <v>2409</v>
      </c>
      <c r="J6081" t="s">
        <v>126</v>
      </c>
      <c r="K6081">
        <v>5</v>
      </c>
      <c r="L6081" t="s">
        <v>67</v>
      </c>
      <c r="M6081">
        <v>5</v>
      </c>
      <c r="N6081">
        <v>814</v>
      </c>
      <c r="O6081">
        <v>40.700000000000003</v>
      </c>
      <c r="P6081">
        <v>33</v>
      </c>
      <c r="Q6081">
        <v>85</v>
      </c>
      <c r="R6081">
        <v>802.7</v>
      </c>
      <c r="S6081" t="s">
        <v>32</v>
      </c>
      <c r="T6081" t="s">
        <v>33</v>
      </c>
      <c r="U6081">
        <v>26</v>
      </c>
      <c r="V6081" t="s">
        <v>3395</v>
      </c>
      <c r="W6081">
        <v>5</v>
      </c>
    </row>
    <row r="6082" spans="1:23" x14ac:dyDescent="0.3">
      <c r="A6082" t="s">
        <v>13287</v>
      </c>
      <c r="B6082" s="1">
        <v>45300</v>
      </c>
      <c r="C6082" t="s">
        <v>393</v>
      </c>
      <c r="D6082" t="s">
        <v>13288</v>
      </c>
      <c r="E6082" t="s">
        <v>26</v>
      </c>
      <c r="F6082" t="s">
        <v>27</v>
      </c>
      <c r="G6082" t="s">
        <v>28</v>
      </c>
      <c r="H6082" t="s">
        <v>41</v>
      </c>
      <c r="I6082" t="s">
        <v>815</v>
      </c>
      <c r="J6082" t="s">
        <v>99</v>
      </c>
      <c r="K6082">
        <v>3</v>
      </c>
      <c r="L6082" t="s">
        <v>44</v>
      </c>
      <c r="M6082">
        <v>1</v>
      </c>
      <c r="N6082">
        <v>349</v>
      </c>
      <c r="O6082">
        <v>17.45</v>
      </c>
      <c r="P6082">
        <v>66</v>
      </c>
      <c r="Q6082">
        <v>32</v>
      </c>
      <c r="R6082">
        <v>400.45</v>
      </c>
      <c r="S6082" t="s">
        <v>53</v>
      </c>
      <c r="T6082" t="s">
        <v>33</v>
      </c>
      <c r="U6082">
        <v>49</v>
      </c>
      <c r="V6082" t="s">
        <v>6006</v>
      </c>
      <c r="W6082">
        <v>3</v>
      </c>
    </row>
    <row r="6083" spans="1:23" x14ac:dyDescent="0.3">
      <c r="A6083" t="s">
        <v>13289</v>
      </c>
      <c r="B6083" s="1">
        <v>45008</v>
      </c>
      <c r="C6083" t="s">
        <v>1918</v>
      </c>
      <c r="D6083" t="s">
        <v>12758</v>
      </c>
      <c r="E6083" t="s">
        <v>131</v>
      </c>
      <c r="F6083" t="s">
        <v>569</v>
      </c>
      <c r="G6083" t="s">
        <v>40</v>
      </c>
      <c r="H6083" t="s">
        <v>28</v>
      </c>
      <c r="I6083" t="s">
        <v>1747</v>
      </c>
      <c r="J6083" t="s">
        <v>126</v>
      </c>
      <c r="K6083">
        <v>3</v>
      </c>
      <c r="L6083" t="s">
        <v>86</v>
      </c>
      <c r="M6083">
        <v>1</v>
      </c>
      <c r="N6083">
        <v>889</v>
      </c>
      <c r="O6083">
        <v>44.45</v>
      </c>
      <c r="P6083">
        <v>33</v>
      </c>
      <c r="Q6083">
        <v>46</v>
      </c>
      <c r="R6083">
        <v>920.45</v>
      </c>
      <c r="S6083" t="s">
        <v>53</v>
      </c>
      <c r="T6083" t="s">
        <v>33</v>
      </c>
      <c r="U6083">
        <v>39</v>
      </c>
      <c r="V6083" t="s">
        <v>971</v>
      </c>
      <c r="W6083">
        <v>3</v>
      </c>
    </row>
    <row r="6084" spans="1:23" x14ac:dyDescent="0.3">
      <c r="A6084" t="s">
        <v>13290</v>
      </c>
      <c r="B6084" s="1">
        <v>45308</v>
      </c>
      <c r="C6084" t="s">
        <v>2831</v>
      </c>
      <c r="D6084" t="s">
        <v>11974</v>
      </c>
      <c r="E6084" t="s">
        <v>58</v>
      </c>
      <c r="F6084" t="s">
        <v>72</v>
      </c>
      <c r="G6084" t="s">
        <v>28</v>
      </c>
      <c r="H6084" t="s">
        <v>51</v>
      </c>
      <c r="I6084" t="s">
        <v>3114</v>
      </c>
      <c r="J6084" t="s">
        <v>43</v>
      </c>
      <c r="K6084">
        <v>2</v>
      </c>
      <c r="L6084" t="s">
        <v>194</v>
      </c>
      <c r="M6084">
        <v>2</v>
      </c>
      <c r="N6084">
        <v>710</v>
      </c>
      <c r="O6084">
        <v>35.5</v>
      </c>
      <c r="P6084">
        <v>22</v>
      </c>
      <c r="Q6084">
        <v>179</v>
      </c>
      <c r="R6084">
        <v>588.5</v>
      </c>
      <c r="S6084" t="s">
        <v>53</v>
      </c>
      <c r="T6084" t="s">
        <v>33</v>
      </c>
      <c r="U6084">
        <v>45</v>
      </c>
      <c r="V6084" t="s">
        <v>1486</v>
      </c>
      <c r="W6084">
        <v>1</v>
      </c>
    </row>
    <row r="6085" spans="1:23" x14ac:dyDescent="0.3">
      <c r="A6085" t="s">
        <v>13291</v>
      </c>
      <c r="B6085" s="1">
        <v>44951</v>
      </c>
      <c r="C6085" t="s">
        <v>7164</v>
      </c>
      <c r="D6085" t="s">
        <v>13292</v>
      </c>
      <c r="E6085" t="s">
        <v>152</v>
      </c>
      <c r="F6085" t="s">
        <v>153</v>
      </c>
      <c r="G6085" t="s">
        <v>28</v>
      </c>
      <c r="H6085" t="s">
        <v>40</v>
      </c>
      <c r="I6085" t="s">
        <v>1490</v>
      </c>
      <c r="J6085" t="s">
        <v>30</v>
      </c>
      <c r="K6085">
        <v>3</v>
      </c>
      <c r="L6085" t="s">
        <v>194</v>
      </c>
      <c r="M6085">
        <v>6</v>
      </c>
      <c r="N6085">
        <v>631</v>
      </c>
      <c r="O6085">
        <v>31.55</v>
      </c>
      <c r="P6085">
        <v>82</v>
      </c>
      <c r="Q6085">
        <v>78</v>
      </c>
      <c r="R6085">
        <v>666.55</v>
      </c>
      <c r="S6085" t="s">
        <v>53</v>
      </c>
      <c r="T6085" t="s">
        <v>106</v>
      </c>
      <c r="U6085">
        <v>64</v>
      </c>
      <c r="V6085" t="s">
        <v>10258</v>
      </c>
      <c r="W6085">
        <v>3</v>
      </c>
    </row>
    <row r="6086" spans="1:23" x14ac:dyDescent="0.3">
      <c r="A6086" t="s">
        <v>13293</v>
      </c>
      <c r="B6086" s="1">
        <v>45073</v>
      </c>
      <c r="C6086" t="s">
        <v>4431</v>
      </c>
      <c r="D6086" t="s">
        <v>13294</v>
      </c>
      <c r="E6086" t="s">
        <v>38</v>
      </c>
      <c r="F6086" t="s">
        <v>78</v>
      </c>
      <c r="G6086" t="s">
        <v>40</v>
      </c>
      <c r="H6086" t="s">
        <v>41</v>
      </c>
      <c r="I6086" t="s">
        <v>3821</v>
      </c>
      <c r="J6086" t="s">
        <v>30</v>
      </c>
      <c r="K6086">
        <v>3</v>
      </c>
      <c r="L6086" t="s">
        <v>194</v>
      </c>
      <c r="M6086">
        <v>4</v>
      </c>
      <c r="N6086">
        <v>497</v>
      </c>
      <c r="O6086">
        <v>24.85</v>
      </c>
      <c r="P6086">
        <v>20</v>
      </c>
      <c r="Q6086">
        <v>119</v>
      </c>
      <c r="R6086">
        <v>422.85</v>
      </c>
      <c r="S6086" t="s">
        <v>53</v>
      </c>
      <c r="T6086" t="s">
        <v>33</v>
      </c>
      <c r="U6086">
        <v>36</v>
      </c>
      <c r="V6086" t="s">
        <v>1528</v>
      </c>
      <c r="W6086">
        <v>3</v>
      </c>
    </row>
    <row r="6087" spans="1:23" x14ac:dyDescent="0.3">
      <c r="A6087" t="s">
        <v>13295</v>
      </c>
      <c r="B6087" s="1">
        <v>44569</v>
      </c>
      <c r="C6087" t="s">
        <v>7523</v>
      </c>
      <c r="D6087" t="s">
        <v>7198</v>
      </c>
      <c r="E6087" t="s">
        <v>38</v>
      </c>
      <c r="F6087" t="s">
        <v>39</v>
      </c>
      <c r="G6087" t="s">
        <v>40</v>
      </c>
      <c r="H6087" t="s">
        <v>119</v>
      </c>
      <c r="I6087" t="s">
        <v>220</v>
      </c>
      <c r="J6087" t="s">
        <v>99</v>
      </c>
      <c r="K6087">
        <v>4</v>
      </c>
      <c r="L6087" t="s">
        <v>86</v>
      </c>
      <c r="M6087">
        <v>4</v>
      </c>
      <c r="N6087">
        <v>488</v>
      </c>
      <c r="O6087">
        <v>24.4</v>
      </c>
      <c r="P6087">
        <v>24</v>
      </c>
      <c r="Q6087">
        <v>142</v>
      </c>
      <c r="R6087">
        <v>394.4</v>
      </c>
      <c r="S6087" t="s">
        <v>32</v>
      </c>
      <c r="T6087" t="s">
        <v>33</v>
      </c>
      <c r="U6087">
        <v>20</v>
      </c>
      <c r="V6087" t="s">
        <v>1065</v>
      </c>
      <c r="W6087">
        <v>4</v>
      </c>
    </row>
    <row r="6088" spans="1:23" x14ac:dyDescent="0.3">
      <c r="A6088" t="s">
        <v>13296</v>
      </c>
      <c r="B6088" s="1">
        <v>45453</v>
      </c>
      <c r="C6088" t="s">
        <v>9329</v>
      </c>
      <c r="D6088" t="s">
        <v>5484</v>
      </c>
      <c r="E6088" t="s">
        <v>38</v>
      </c>
      <c r="F6088" t="s">
        <v>78</v>
      </c>
      <c r="G6088" t="s">
        <v>40</v>
      </c>
      <c r="H6088" t="s">
        <v>51</v>
      </c>
      <c r="I6088" t="s">
        <v>405</v>
      </c>
      <c r="J6088" t="s">
        <v>99</v>
      </c>
      <c r="K6088">
        <v>3</v>
      </c>
      <c r="L6088" t="s">
        <v>61</v>
      </c>
      <c r="M6088">
        <v>6</v>
      </c>
      <c r="N6088">
        <v>887</v>
      </c>
      <c r="O6088">
        <v>44.35</v>
      </c>
      <c r="P6088">
        <v>40</v>
      </c>
      <c r="Q6088">
        <v>142</v>
      </c>
      <c r="R6088">
        <v>829.35</v>
      </c>
      <c r="S6088" t="s">
        <v>32</v>
      </c>
      <c r="T6088" t="s">
        <v>33</v>
      </c>
      <c r="U6088">
        <v>40</v>
      </c>
      <c r="V6088" t="s">
        <v>1204</v>
      </c>
      <c r="W6088">
        <v>3</v>
      </c>
    </row>
    <row r="6089" spans="1:23" x14ac:dyDescent="0.3">
      <c r="A6089" t="s">
        <v>13297</v>
      </c>
      <c r="B6089" s="1">
        <v>45401</v>
      </c>
      <c r="C6089" t="s">
        <v>2708</v>
      </c>
      <c r="D6089" t="s">
        <v>12340</v>
      </c>
      <c r="E6089" t="s">
        <v>38</v>
      </c>
      <c r="F6089" t="s">
        <v>111</v>
      </c>
      <c r="G6089" t="s">
        <v>40</v>
      </c>
      <c r="H6089" t="s">
        <v>119</v>
      </c>
      <c r="I6089" t="s">
        <v>1920</v>
      </c>
      <c r="J6089" t="s">
        <v>30</v>
      </c>
      <c r="K6089">
        <v>3</v>
      </c>
      <c r="L6089" t="s">
        <v>61</v>
      </c>
      <c r="M6089">
        <v>4</v>
      </c>
      <c r="N6089">
        <v>1126</v>
      </c>
      <c r="O6089">
        <v>56.3</v>
      </c>
      <c r="P6089">
        <v>23</v>
      </c>
      <c r="Q6089">
        <v>155</v>
      </c>
      <c r="R6089">
        <v>1050.3</v>
      </c>
      <c r="S6089" t="s">
        <v>53</v>
      </c>
      <c r="T6089" t="s">
        <v>33</v>
      </c>
      <c r="U6089">
        <v>36</v>
      </c>
      <c r="V6089" t="s">
        <v>7782</v>
      </c>
      <c r="W6089">
        <v>4</v>
      </c>
    </row>
    <row r="6090" spans="1:23" x14ac:dyDescent="0.3">
      <c r="A6090" t="s">
        <v>13298</v>
      </c>
      <c r="B6090" s="1">
        <v>44949</v>
      </c>
      <c r="C6090" t="s">
        <v>525</v>
      </c>
      <c r="D6090" t="s">
        <v>10448</v>
      </c>
      <c r="E6090" t="s">
        <v>38</v>
      </c>
      <c r="F6090" t="s">
        <v>174</v>
      </c>
      <c r="G6090" t="s">
        <v>40</v>
      </c>
      <c r="H6090" t="s">
        <v>51</v>
      </c>
      <c r="I6090" t="s">
        <v>3410</v>
      </c>
      <c r="J6090" t="s">
        <v>126</v>
      </c>
      <c r="K6090">
        <v>5</v>
      </c>
      <c r="L6090" t="s">
        <v>44</v>
      </c>
      <c r="M6090">
        <v>2</v>
      </c>
      <c r="N6090">
        <v>344</v>
      </c>
      <c r="O6090">
        <v>17.2</v>
      </c>
      <c r="P6090">
        <v>45</v>
      </c>
      <c r="Q6090">
        <v>87</v>
      </c>
      <c r="R6090">
        <v>319.2</v>
      </c>
      <c r="S6090" t="s">
        <v>53</v>
      </c>
      <c r="T6090" t="s">
        <v>33</v>
      </c>
      <c r="U6090">
        <v>17</v>
      </c>
      <c r="V6090" t="s">
        <v>3800</v>
      </c>
      <c r="W6090">
        <v>5</v>
      </c>
    </row>
    <row r="6091" spans="1:23" x14ac:dyDescent="0.3">
      <c r="A6091" t="s">
        <v>13299</v>
      </c>
      <c r="B6091" s="1">
        <v>44771</v>
      </c>
      <c r="C6091" t="s">
        <v>109</v>
      </c>
      <c r="D6091" t="s">
        <v>13300</v>
      </c>
      <c r="E6091" t="s">
        <v>38</v>
      </c>
      <c r="F6091" t="s">
        <v>111</v>
      </c>
      <c r="G6091" t="s">
        <v>40</v>
      </c>
      <c r="H6091" t="s">
        <v>119</v>
      </c>
      <c r="I6091" t="s">
        <v>3783</v>
      </c>
      <c r="J6091" t="s">
        <v>80</v>
      </c>
      <c r="K6091">
        <v>4</v>
      </c>
      <c r="L6091" t="s">
        <v>31</v>
      </c>
      <c r="M6091">
        <v>3</v>
      </c>
      <c r="N6091">
        <v>1002</v>
      </c>
      <c r="O6091">
        <v>50.1</v>
      </c>
      <c r="P6091">
        <v>35</v>
      </c>
      <c r="Q6091">
        <v>179</v>
      </c>
      <c r="R6091">
        <v>908.1</v>
      </c>
      <c r="S6091" t="s">
        <v>32</v>
      </c>
      <c r="T6091" t="s">
        <v>33</v>
      </c>
      <c r="U6091">
        <v>44</v>
      </c>
      <c r="V6091" t="s">
        <v>4208</v>
      </c>
      <c r="W6091">
        <v>4</v>
      </c>
    </row>
    <row r="6092" spans="1:23" x14ac:dyDescent="0.3">
      <c r="A6092" t="s">
        <v>13301</v>
      </c>
      <c r="B6092" s="1">
        <v>45314</v>
      </c>
      <c r="C6092" t="s">
        <v>1430</v>
      </c>
      <c r="D6092" t="s">
        <v>8533</v>
      </c>
      <c r="E6092" t="s">
        <v>38</v>
      </c>
      <c r="F6092" t="s">
        <v>256</v>
      </c>
      <c r="G6092" t="s">
        <v>40</v>
      </c>
      <c r="H6092" t="s">
        <v>28</v>
      </c>
      <c r="I6092" t="s">
        <v>5692</v>
      </c>
      <c r="J6092" t="s">
        <v>126</v>
      </c>
      <c r="K6092">
        <v>5</v>
      </c>
      <c r="L6092" t="s">
        <v>61</v>
      </c>
      <c r="M6092">
        <v>1</v>
      </c>
      <c r="N6092">
        <v>1146</v>
      </c>
      <c r="O6092">
        <v>57.3</v>
      </c>
      <c r="P6092">
        <v>24</v>
      </c>
      <c r="Q6092">
        <v>66</v>
      </c>
      <c r="R6092">
        <v>1161.3</v>
      </c>
      <c r="S6092" t="s">
        <v>53</v>
      </c>
      <c r="T6092" t="s">
        <v>33</v>
      </c>
      <c r="U6092">
        <v>28</v>
      </c>
      <c r="V6092" t="s">
        <v>6539</v>
      </c>
      <c r="W6092">
        <v>5</v>
      </c>
    </row>
    <row r="6093" spans="1:23" x14ac:dyDescent="0.3">
      <c r="A6093" t="s">
        <v>13302</v>
      </c>
      <c r="B6093" s="1">
        <v>45414</v>
      </c>
      <c r="C6093" t="s">
        <v>753</v>
      </c>
      <c r="D6093" t="s">
        <v>13303</v>
      </c>
      <c r="E6093" t="s">
        <v>58</v>
      </c>
      <c r="F6093" t="s">
        <v>72</v>
      </c>
      <c r="G6093" t="s">
        <v>28</v>
      </c>
      <c r="H6093" t="s">
        <v>119</v>
      </c>
      <c r="I6093" t="s">
        <v>1026</v>
      </c>
      <c r="J6093" t="s">
        <v>43</v>
      </c>
      <c r="K6093">
        <v>3</v>
      </c>
      <c r="L6093" t="s">
        <v>61</v>
      </c>
      <c r="M6093">
        <v>3</v>
      </c>
      <c r="N6093">
        <v>711</v>
      </c>
      <c r="O6093">
        <v>35.549999999999997</v>
      </c>
      <c r="P6093">
        <v>34</v>
      </c>
      <c r="Q6093">
        <v>188</v>
      </c>
      <c r="R6093">
        <v>592.54999999999995</v>
      </c>
      <c r="S6093" t="s">
        <v>53</v>
      </c>
      <c r="T6093" t="s">
        <v>33</v>
      </c>
      <c r="U6093">
        <v>39</v>
      </c>
      <c r="V6093" t="s">
        <v>8502</v>
      </c>
      <c r="W6093">
        <v>3</v>
      </c>
    </row>
    <row r="6094" spans="1:23" x14ac:dyDescent="0.3">
      <c r="A6094" t="s">
        <v>13304</v>
      </c>
      <c r="B6094" s="1">
        <v>45516</v>
      </c>
      <c r="C6094" t="s">
        <v>6415</v>
      </c>
      <c r="D6094" t="s">
        <v>13305</v>
      </c>
      <c r="E6094" t="s">
        <v>91</v>
      </c>
      <c r="F6094" t="s">
        <v>192</v>
      </c>
      <c r="G6094" t="s">
        <v>41</v>
      </c>
      <c r="H6094" t="s">
        <v>28</v>
      </c>
      <c r="I6094" t="s">
        <v>2175</v>
      </c>
      <c r="J6094" t="s">
        <v>80</v>
      </c>
      <c r="K6094">
        <v>3</v>
      </c>
      <c r="L6094" t="s">
        <v>194</v>
      </c>
      <c r="M6094">
        <v>5</v>
      </c>
      <c r="N6094">
        <v>424</v>
      </c>
      <c r="O6094">
        <v>21.2</v>
      </c>
      <c r="P6094">
        <v>43</v>
      </c>
      <c r="Q6094">
        <v>87</v>
      </c>
      <c r="R6094">
        <v>401.2</v>
      </c>
      <c r="S6094" t="s">
        <v>53</v>
      </c>
      <c r="T6094" t="s">
        <v>33</v>
      </c>
      <c r="U6094">
        <v>70</v>
      </c>
      <c r="V6094" t="s">
        <v>6521</v>
      </c>
      <c r="W6094">
        <v>3</v>
      </c>
    </row>
    <row r="6095" spans="1:23" x14ac:dyDescent="0.3">
      <c r="A6095" t="s">
        <v>13306</v>
      </c>
      <c r="B6095" s="1">
        <v>44716</v>
      </c>
      <c r="C6095" t="s">
        <v>1153</v>
      </c>
      <c r="D6095" t="s">
        <v>13307</v>
      </c>
      <c r="E6095" t="s">
        <v>131</v>
      </c>
      <c r="F6095" t="s">
        <v>186</v>
      </c>
      <c r="G6095" t="s">
        <v>40</v>
      </c>
      <c r="H6095" t="s">
        <v>119</v>
      </c>
      <c r="I6095" t="s">
        <v>3687</v>
      </c>
      <c r="J6095" t="s">
        <v>99</v>
      </c>
      <c r="K6095">
        <v>3</v>
      </c>
      <c r="L6095" t="s">
        <v>31</v>
      </c>
      <c r="M6095">
        <v>1</v>
      </c>
      <c r="N6095">
        <v>379</v>
      </c>
      <c r="O6095">
        <v>18.95</v>
      </c>
      <c r="P6095">
        <v>29</v>
      </c>
      <c r="Q6095">
        <v>47</v>
      </c>
      <c r="R6095">
        <v>379.95</v>
      </c>
      <c r="S6095" t="s">
        <v>32</v>
      </c>
      <c r="T6095" t="s">
        <v>33</v>
      </c>
      <c r="U6095">
        <v>31</v>
      </c>
      <c r="V6095" t="s">
        <v>2275</v>
      </c>
      <c r="W6095">
        <v>3</v>
      </c>
    </row>
    <row r="6096" spans="1:23" x14ac:dyDescent="0.3">
      <c r="A6096" t="s">
        <v>13308</v>
      </c>
      <c r="B6096" s="1">
        <v>45154</v>
      </c>
      <c r="C6096" t="s">
        <v>3229</v>
      </c>
      <c r="D6096" t="s">
        <v>13309</v>
      </c>
      <c r="E6096" t="s">
        <v>49</v>
      </c>
      <c r="F6096" t="s">
        <v>444</v>
      </c>
      <c r="G6096" t="s">
        <v>51</v>
      </c>
      <c r="H6096" t="s">
        <v>51</v>
      </c>
      <c r="I6096" t="s">
        <v>4180</v>
      </c>
      <c r="J6096" t="s">
        <v>43</v>
      </c>
      <c r="K6096">
        <v>3</v>
      </c>
      <c r="L6096" t="s">
        <v>67</v>
      </c>
      <c r="M6096">
        <v>1</v>
      </c>
      <c r="N6096">
        <v>571</v>
      </c>
      <c r="O6096">
        <v>28.55</v>
      </c>
      <c r="P6096">
        <v>22</v>
      </c>
      <c r="Q6096">
        <v>149</v>
      </c>
      <c r="R6096">
        <v>472.55</v>
      </c>
      <c r="S6096" t="s">
        <v>32</v>
      </c>
      <c r="T6096" t="s">
        <v>33</v>
      </c>
      <c r="U6096">
        <v>45</v>
      </c>
      <c r="V6096" t="s">
        <v>6532</v>
      </c>
      <c r="W6096">
        <v>3</v>
      </c>
    </row>
    <row r="6097" spans="1:23" x14ac:dyDescent="0.3">
      <c r="A6097" t="s">
        <v>13310</v>
      </c>
      <c r="B6097" s="1">
        <v>44828</v>
      </c>
      <c r="C6097" t="s">
        <v>1652</v>
      </c>
      <c r="D6097" t="s">
        <v>13311</v>
      </c>
      <c r="E6097" t="s">
        <v>131</v>
      </c>
      <c r="F6097" t="s">
        <v>186</v>
      </c>
      <c r="G6097" t="s">
        <v>40</v>
      </c>
      <c r="H6097" t="s">
        <v>119</v>
      </c>
      <c r="I6097" t="s">
        <v>7268</v>
      </c>
      <c r="J6097" t="s">
        <v>99</v>
      </c>
      <c r="K6097">
        <v>4</v>
      </c>
      <c r="L6097" t="s">
        <v>61</v>
      </c>
      <c r="M6097">
        <v>6</v>
      </c>
      <c r="N6097">
        <v>228</v>
      </c>
      <c r="O6097">
        <v>11.4</v>
      </c>
      <c r="P6097">
        <v>31</v>
      </c>
      <c r="Q6097">
        <v>46</v>
      </c>
      <c r="R6097">
        <v>224.4</v>
      </c>
      <c r="S6097" t="s">
        <v>53</v>
      </c>
      <c r="T6097" t="s">
        <v>106</v>
      </c>
      <c r="U6097">
        <v>40</v>
      </c>
      <c r="V6097" t="s">
        <v>5757</v>
      </c>
      <c r="W6097">
        <v>4</v>
      </c>
    </row>
    <row r="6098" spans="1:23" x14ac:dyDescent="0.3">
      <c r="A6098" t="s">
        <v>13312</v>
      </c>
      <c r="B6098" s="1">
        <v>44639</v>
      </c>
      <c r="C6098" t="s">
        <v>5865</v>
      </c>
      <c r="D6098" t="s">
        <v>7776</v>
      </c>
      <c r="E6098" t="s">
        <v>58</v>
      </c>
      <c r="F6098" t="s">
        <v>267</v>
      </c>
      <c r="G6098" t="s">
        <v>28</v>
      </c>
      <c r="H6098" t="s">
        <v>28</v>
      </c>
      <c r="I6098" t="s">
        <v>4226</v>
      </c>
      <c r="J6098" t="s">
        <v>126</v>
      </c>
      <c r="K6098">
        <v>4</v>
      </c>
      <c r="L6098" t="s">
        <v>67</v>
      </c>
      <c r="M6098">
        <v>3</v>
      </c>
      <c r="N6098">
        <v>1110</v>
      </c>
      <c r="O6098">
        <v>55.5</v>
      </c>
      <c r="P6098">
        <v>42</v>
      </c>
      <c r="Q6098">
        <v>92</v>
      </c>
      <c r="R6098">
        <v>1115.5</v>
      </c>
      <c r="S6098" t="s">
        <v>32</v>
      </c>
      <c r="T6098" t="s">
        <v>33</v>
      </c>
      <c r="U6098">
        <v>19</v>
      </c>
      <c r="V6098" t="s">
        <v>5372</v>
      </c>
      <c r="W6098">
        <v>4</v>
      </c>
    </row>
    <row r="6099" spans="1:23" x14ac:dyDescent="0.3">
      <c r="A6099" t="s">
        <v>13313</v>
      </c>
      <c r="B6099" s="1">
        <v>45423</v>
      </c>
      <c r="C6099" t="s">
        <v>5321</v>
      </c>
      <c r="D6099" t="s">
        <v>13314</v>
      </c>
      <c r="E6099" t="s">
        <v>38</v>
      </c>
      <c r="F6099" t="s">
        <v>39</v>
      </c>
      <c r="G6099" t="s">
        <v>40</v>
      </c>
      <c r="H6099" t="s">
        <v>41</v>
      </c>
      <c r="I6099" t="s">
        <v>3518</v>
      </c>
      <c r="J6099" t="s">
        <v>43</v>
      </c>
      <c r="K6099">
        <v>4</v>
      </c>
      <c r="L6099" t="s">
        <v>31</v>
      </c>
      <c r="M6099">
        <v>5</v>
      </c>
      <c r="N6099">
        <v>619</v>
      </c>
      <c r="O6099">
        <v>30.95</v>
      </c>
      <c r="P6099">
        <v>32</v>
      </c>
      <c r="Q6099">
        <v>24</v>
      </c>
      <c r="R6099">
        <v>657.95</v>
      </c>
      <c r="S6099" t="s">
        <v>53</v>
      </c>
      <c r="T6099" t="s">
        <v>106</v>
      </c>
      <c r="U6099">
        <v>28</v>
      </c>
      <c r="V6099" t="s">
        <v>690</v>
      </c>
      <c r="W6099">
        <v>4</v>
      </c>
    </row>
    <row r="6100" spans="1:23" x14ac:dyDescent="0.3">
      <c r="A6100" t="s">
        <v>13315</v>
      </c>
      <c r="B6100" s="1">
        <v>45460</v>
      </c>
      <c r="C6100" t="s">
        <v>666</v>
      </c>
      <c r="D6100" t="s">
        <v>9051</v>
      </c>
      <c r="E6100" t="s">
        <v>38</v>
      </c>
      <c r="F6100" t="s">
        <v>256</v>
      </c>
      <c r="G6100" t="s">
        <v>40</v>
      </c>
      <c r="H6100" t="s">
        <v>28</v>
      </c>
      <c r="I6100" t="s">
        <v>1743</v>
      </c>
      <c r="J6100" t="s">
        <v>43</v>
      </c>
      <c r="K6100">
        <v>4</v>
      </c>
      <c r="L6100" t="s">
        <v>44</v>
      </c>
      <c r="M6100">
        <v>1</v>
      </c>
      <c r="N6100">
        <v>376</v>
      </c>
      <c r="O6100">
        <v>18.8</v>
      </c>
      <c r="P6100">
        <v>19</v>
      </c>
      <c r="Q6100">
        <v>88</v>
      </c>
      <c r="R6100">
        <v>325.8</v>
      </c>
      <c r="S6100" t="s">
        <v>53</v>
      </c>
      <c r="T6100" t="s">
        <v>33</v>
      </c>
      <c r="U6100">
        <v>18</v>
      </c>
      <c r="V6100" t="s">
        <v>7378</v>
      </c>
      <c r="W6100">
        <v>5</v>
      </c>
    </row>
    <row r="6101" spans="1:23" x14ac:dyDescent="0.3">
      <c r="A6101" t="s">
        <v>13316</v>
      </c>
      <c r="B6101" s="1">
        <v>44610</v>
      </c>
      <c r="C6101" t="s">
        <v>1000</v>
      </c>
      <c r="D6101" t="s">
        <v>864</v>
      </c>
      <c r="E6101" t="s">
        <v>38</v>
      </c>
      <c r="F6101" t="s">
        <v>174</v>
      </c>
      <c r="G6101" t="s">
        <v>40</v>
      </c>
      <c r="H6101" t="s">
        <v>28</v>
      </c>
      <c r="I6101" t="s">
        <v>3985</v>
      </c>
      <c r="J6101" t="s">
        <v>99</v>
      </c>
      <c r="K6101">
        <v>3</v>
      </c>
      <c r="L6101" t="s">
        <v>86</v>
      </c>
      <c r="M6101">
        <v>2</v>
      </c>
      <c r="N6101">
        <v>524</v>
      </c>
      <c r="O6101">
        <v>26.2</v>
      </c>
      <c r="P6101">
        <v>48</v>
      </c>
      <c r="Q6101">
        <v>176</v>
      </c>
      <c r="R6101">
        <v>422.2</v>
      </c>
      <c r="S6101" t="s">
        <v>113</v>
      </c>
      <c r="T6101" t="s">
        <v>33</v>
      </c>
      <c r="U6101">
        <v>40</v>
      </c>
      <c r="V6101" t="s">
        <v>3232</v>
      </c>
      <c r="W6101">
        <v>3</v>
      </c>
    </row>
    <row r="6102" spans="1:23" x14ac:dyDescent="0.3">
      <c r="A6102" t="s">
        <v>13317</v>
      </c>
      <c r="B6102" s="1">
        <v>44801</v>
      </c>
      <c r="C6102" t="s">
        <v>2731</v>
      </c>
      <c r="D6102" t="s">
        <v>13318</v>
      </c>
      <c r="E6102" t="s">
        <v>26</v>
      </c>
      <c r="F6102" t="s">
        <v>1035</v>
      </c>
      <c r="G6102" t="s">
        <v>28</v>
      </c>
      <c r="H6102" t="s">
        <v>41</v>
      </c>
      <c r="I6102" t="s">
        <v>4874</v>
      </c>
      <c r="J6102" t="s">
        <v>43</v>
      </c>
      <c r="K6102">
        <v>2</v>
      </c>
      <c r="L6102" t="s">
        <v>31</v>
      </c>
      <c r="M6102">
        <v>4</v>
      </c>
      <c r="N6102">
        <v>421</v>
      </c>
      <c r="O6102">
        <v>21.05</v>
      </c>
      <c r="P6102">
        <v>30</v>
      </c>
      <c r="Q6102">
        <v>32</v>
      </c>
      <c r="R6102">
        <v>440.05</v>
      </c>
      <c r="S6102" t="s">
        <v>53</v>
      </c>
      <c r="T6102" t="s">
        <v>33</v>
      </c>
      <c r="U6102">
        <v>62</v>
      </c>
      <c r="V6102" t="s">
        <v>1851</v>
      </c>
      <c r="W6102">
        <v>2</v>
      </c>
    </row>
    <row r="6103" spans="1:23" x14ac:dyDescent="0.3">
      <c r="A6103" t="s">
        <v>13319</v>
      </c>
      <c r="B6103" s="1">
        <v>45115</v>
      </c>
      <c r="C6103" t="s">
        <v>3131</v>
      </c>
      <c r="D6103" t="s">
        <v>10316</v>
      </c>
      <c r="E6103" t="s">
        <v>38</v>
      </c>
      <c r="F6103" t="s">
        <v>256</v>
      </c>
      <c r="G6103" t="s">
        <v>40</v>
      </c>
      <c r="H6103" t="s">
        <v>40</v>
      </c>
      <c r="I6103" t="s">
        <v>2497</v>
      </c>
      <c r="J6103" t="s">
        <v>80</v>
      </c>
      <c r="K6103">
        <v>4</v>
      </c>
      <c r="L6103" t="s">
        <v>194</v>
      </c>
      <c r="M6103">
        <v>3</v>
      </c>
      <c r="N6103">
        <v>930</v>
      </c>
      <c r="O6103">
        <v>46.5</v>
      </c>
      <c r="P6103">
        <v>16</v>
      </c>
      <c r="Q6103">
        <v>113</v>
      </c>
      <c r="R6103">
        <v>879.5</v>
      </c>
      <c r="S6103" t="s">
        <v>53</v>
      </c>
      <c r="T6103" t="s">
        <v>33</v>
      </c>
      <c r="U6103">
        <v>41</v>
      </c>
      <c r="V6103" t="s">
        <v>4282</v>
      </c>
      <c r="W6103">
        <v>4</v>
      </c>
    </row>
    <row r="6104" spans="1:23" x14ac:dyDescent="0.3">
      <c r="A6104" t="s">
        <v>13320</v>
      </c>
      <c r="B6104" s="1">
        <v>45064</v>
      </c>
      <c r="C6104" t="s">
        <v>2070</v>
      </c>
      <c r="D6104" t="s">
        <v>13321</v>
      </c>
      <c r="E6104" t="s">
        <v>131</v>
      </c>
      <c r="F6104" t="s">
        <v>132</v>
      </c>
      <c r="G6104" t="s">
        <v>40</v>
      </c>
      <c r="H6104" t="s">
        <v>119</v>
      </c>
      <c r="I6104" t="s">
        <v>997</v>
      </c>
      <c r="J6104" t="s">
        <v>43</v>
      </c>
      <c r="K6104">
        <v>2</v>
      </c>
      <c r="L6104" t="s">
        <v>31</v>
      </c>
      <c r="M6104">
        <v>6</v>
      </c>
      <c r="N6104">
        <v>1043</v>
      </c>
      <c r="O6104">
        <v>52.15</v>
      </c>
      <c r="P6104">
        <v>21</v>
      </c>
      <c r="Q6104">
        <v>64</v>
      </c>
      <c r="R6104">
        <v>1052.1500000000001</v>
      </c>
      <c r="S6104" t="s">
        <v>53</v>
      </c>
      <c r="T6104" t="s">
        <v>33</v>
      </c>
      <c r="U6104">
        <v>49</v>
      </c>
      <c r="V6104" t="s">
        <v>2072</v>
      </c>
      <c r="W6104">
        <v>2</v>
      </c>
    </row>
    <row r="6105" spans="1:23" x14ac:dyDescent="0.3">
      <c r="A6105" t="s">
        <v>13322</v>
      </c>
      <c r="B6105" s="1">
        <v>44899</v>
      </c>
      <c r="C6105" t="s">
        <v>1995</v>
      </c>
      <c r="D6105" t="s">
        <v>4861</v>
      </c>
      <c r="E6105" t="s">
        <v>91</v>
      </c>
      <c r="F6105" t="s">
        <v>321</v>
      </c>
      <c r="G6105" t="s">
        <v>41</v>
      </c>
      <c r="H6105" t="s">
        <v>28</v>
      </c>
      <c r="I6105" t="s">
        <v>5490</v>
      </c>
      <c r="J6105" t="s">
        <v>43</v>
      </c>
      <c r="K6105">
        <v>3</v>
      </c>
      <c r="L6105" t="s">
        <v>31</v>
      </c>
      <c r="M6105">
        <v>2</v>
      </c>
      <c r="N6105">
        <v>623</v>
      </c>
      <c r="O6105">
        <v>31.15</v>
      </c>
      <c r="P6105">
        <v>51</v>
      </c>
      <c r="Q6105">
        <v>50</v>
      </c>
      <c r="R6105">
        <v>655.15</v>
      </c>
      <c r="S6105" t="s">
        <v>113</v>
      </c>
      <c r="T6105" t="s">
        <v>106</v>
      </c>
      <c r="U6105">
        <v>79</v>
      </c>
      <c r="V6105" t="s">
        <v>2199</v>
      </c>
      <c r="W6105">
        <v>3</v>
      </c>
    </row>
    <row r="6106" spans="1:23" x14ac:dyDescent="0.3">
      <c r="A6106" t="s">
        <v>13323</v>
      </c>
      <c r="B6106" s="1">
        <v>44758</v>
      </c>
      <c r="C6106" t="s">
        <v>1210</v>
      </c>
      <c r="D6106" t="s">
        <v>10379</v>
      </c>
      <c r="E6106" t="s">
        <v>26</v>
      </c>
      <c r="F6106" t="s">
        <v>27</v>
      </c>
      <c r="G6106" t="s">
        <v>28</v>
      </c>
      <c r="H6106" t="s">
        <v>28</v>
      </c>
      <c r="I6106" t="s">
        <v>6613</v>
      </c>
      <c r="J6106" t="s">
        <v>43</v>
      </c>
      <c r="K6106">
        <v>2</v>
      </c>
      <c r="L6106" t="s">
        <v>61</v>
      </c>
      <c r="M6106">
        <v>3</v>
      </c>
      <c r="N6106">
        <v>559</v>
      </c>
      <c r="O6106">
        <v>27.95</v>
      </c>
      <c r="P6106">
        <v>68</v>
      </c>
      <c r="Q6106">
        <v>74</v>
      </c>
      <c r="R6106">
        <v>580.95000000000005</v>
      </c>
      <c r="S6106" t="s">
        <v>53</v>
      </c>
      <c r="T6106" t="s">
        <v>33</v>
      </c>
      <c r="U6106">
        <v>51</v>
      </c>
      <c r="V6106" t="s">
        <v>554</v>
      </c>
      <c r="W6106">
        <v>2</v>
      </c>
    </row>
    <row r="6107" spans="1:23" x14ac:dyDescent="0.3">
      <c r="A6107" t="s">
        <v>13324</v>
      </c>
      <c r="B6107" s="1">
        <v>45327</v>
      </c>
      <c r="C6107" t="s">
        <v>787</v>
      </c>
      <c r="D6107" t="s">
        <v>2738</v>
      </c>
      <c r="E6107" t="s">
        <v>152</v>
      </c>
      <c r="F6107" t="s">
        <v>299</v>
      </c>
      <c r="G6107" t="s">
        <v>28</v>
      </c>
      <c r="H6107" t="s">
        <v>51</v>
      </c>
      <c r="I6107" t="s">
        <v>79</v>
      </c>
      <c r="J6107" t="s">
        <v>30</v>
      </c>
      <c r="K6107">
        <v>4</v>
      </c>
      <c r="L6107" t="s">
        <v>67</v>
      </c>
      <c r="M6107">
        <v>2</v>
      </c>
      <c r="N6107">
        <v>565</v>
      </c>
      <c r="O6107">
        <v>28.25</v>
      </c>
      <c r="P6107">
        <v>67</v>
      </c>
      <c r="Q6107">
        <v>69</v>
      </c>
      <c r="R6107">
        <v>591.25</v>
      </c>
      <c r="S6107" t="s">
        <v>53</v>
      </c>
      <c r="T6107" t="s">
        <v>33</v>
      </c>
      <c r="U6107">
        <v>35</v>
      </c>
      <c r="V6107" t="s">
        <v>1628</v>
      </c>
      <c r="W6107">
        <v>4</v>
      </c>
    </row>
    <row r="6108" spans="1:23" x14ac:dyDescent="0.3">
      <c r="A6108" t="s">
        <v>13325</v>
      </c>
      <c r="B6108" s="1">
        <v>45594</v>
      </c>
      <c r="C6108" t="s">
        <v>6534</v>
      </c>
      <c r="D6108" t="s">
        <v>13326</v>
      </c>
      <c r="E6108" t="s">
        <v>58</v>
      </c>
      <c r="F6108" t="s">
        <v>267</v>
      </c>
      <c r="G6108" t="s">
        <v>28</v>
      </c>
      <c r="H6108" t="s">
        <v>51</v>
      </c>
      <c r="I6108" t="s">
        <v>2710</v>
      </c>
      <c r="J6108" t="s">
        <v>80</v>
      </c>
      <c r="K6108">
        <v>4</v>
      </c>
      <c r="L6108" t="s">
        <v>194</v>
      </c>
      <c r="M6108">
        <v>4</v>
      </c>
      <c r="N6108">
        <v>421</v>
      </c>
      <c r="O6108">
        <v>21.05</v>
      </c>
      <c r="P6108">
        <v>46</v>
      </c>
      <c r="Q6108">
        <v>22</v>
      </c>
      <c r="R6108">
        <v>466.05</v>
      </c>
      <c r="S6108" t="s">
        <v>53</v>
      </c>
      <c r="T6108" t="s">
        <v>33</v>
      </c>
      <c r="U6108">
        <v>25</v>
      </c>
      <c r="V6108" t="s">
        <v>3232</v>
      </c>
      <c r="W6108">
        <v>4</v>
      </c>
    </row>
    <row r="6109" spans="1:23" x14ac:dyDescent="0.3">
      <c r="A6109" t="s">
        <v>13327</v>
      </c>
      <c r="B6109" s="1">
        <v>45139</v>
      </c>
      <c r="C6109" t="s">
        <v>2493</v>
      </c>
      <c r="D6109" t="s">
        <v>13328</v>
      </c>
      <c r="E6109" t="s">
        <v>131</v>
      </c>
      <c r="F6109" t="s">
        <v>186</v>
      </c>
      <c r="G6109" t="s">
        <v>40</v>
      </c>
      <c r="H6109" t="s">
        <v>28</v>
      </c>
      <c r="I6109" t="s">
        <v>2206</v>
      </c>
      <c r="J6109" t="s">
        <v>80</v>
      </c>
      <c r="K6109">
        <v>1</v>
      </c>
      <c r="L6109" t="s">
        <v>86</v>
      </c>
      <c r="M6109">
        <v>2</v>
      </c>
      <c r="N6109">
        <v>545</v>
      </c>
      <c r="O6109">
        <v>27.25</v>
      </c>
      <c r="P6109">
        <v>24</v>
      </c>
      <c r="Q6109">
        <v>66</v>
      </c>
      <c r="R6109">
        <v>530.25</v>
      </c>
      <c r="S6109" t="s">
        <v>53</v>
      </c>
      <c r="T6109" t="s">
        <v>33</v>
      </c>
      <c r="U6109">
        <v>49</v>
      </c>
      <c r="V6109" t="s">
        <v>6456</v>
      </c>
      <c r="W6109">
        <v>1</v>
      </c>
    </row>
    <row r="6110" spans="1:23" x14ac:dyDescent="0.3">
      <c r="A6110" t="s">
        <v>13329</v>
      </c>
      <c r="B6110" s="1">
        <v>45231</v>
      </c>
      <c r="C6110" t="s">
        <v>5523</v>
      </c>
      <c r="D6110" t="s">
        <v>13330</v>
      </c>
      <c r="E6110" t="s">
        <v>152</v>
      </c>
      <c r="F6110" t="s">
        <v>305</v>
      </c>
      <c r="G6110" t="s">
        <v>28</v>
      </c>
      <c r="H6110" t="s">
        <v>41</v>
      </c>
      <c r="I6110" t="s">
        <v>6467</v>
      </c>
      <c r="J6110" t="s">
        <v>43</v>
      </c>
      <c r="K6110">
        <v>4</v>
      </c>
      <c r="L6110" t="s">
        <v>86</v>
      </c>
      <c r="M6110">
        <v>2</v>
      </c>
      <c r="N6110">
        <v>289</v>
      </c>
      <c r="O6110">
        <v>14.45</v>
      </c>
      <c r="P6110">
        <v>54</v>
      </c>
      <c r="Q6110">
        <v>62</v>
      </c>
      <c r="R6110">
        <v>295.45</v>
      </c>
      <c r="S6110" t="s">
        <v>53</v>
      </c>
      <c r="T6110" t="s">
        <v>33</v>
      </c>
      <c r="U6110">
        <v>64</v>
      </c>
      <c r="V6110" t="s">
        <v>1293</v>
      </c>
      <c r="W6110">
        <v>3</v>
      </c>
    </row>
    <row r="6111" spans="1:23" x14ac:dyDescent="0.3">
      <c r="A6111" t="s">
        <v>13331</v>
      </c>
      <c r="B6111" s="1">
        <v>45152</v>
      </c>
      <c r="C6111" t="s">
        <v>6914</v>
      </c>
      <c r="D6111" t="s">
        <v>10651</v>
      </c>
      <c r="E6111" t="s">
        <v>58</v>
      </c>
      <c r="F6111" t="s">
        <v>59</v>
      </c>
      <c r="G6111" t="s">
        <v>28</v>
      </c>
      <c r="H6111" t="s">
        <v>40</v>
      </c>
      <c r="I6111" t="s">
        <v>4050</v>
      </c>
      <c r="J6111" t="s">
        <v>126</v>
      </c>
      <c r="K6111">
        <v>4</v>
      </c>
      <c r="L6111" t="s">
        <v>194</v>
      </c>
      <c r="M6111">
        <v>1</v>
      </c>
      <c r="N6111">
        <v>967</v>
      </c>
      <c r="O6111">
        <v>48.35</v>
      </c>
      <c r="P6111">
        <v>21</v>
      </c>
      <c r="Q6111">
        <v>175</v>
      </c>
      <c r="R6111">
        <v>861.35</v>
      </c>
      <c r="S6111" t="s">
        <v>53</v>
      </c>
      <c r="T6111" t="s">
        <v>33</v>
      </c>
      <c r="U6111">
        <v>24</v>
      </c>
      <c r="V6111" t="s">
        <v>4886</v>
      </c>
      <c r="W6111">
        <v>4</v>
      </c>
    </row>
    <row r="6112" spans="1:23" x14ac:dyDescent="0.3">
      <c r="A6112" t="s">
        <v>13332</v>
      </c>
      <c r="B6112" s="1">
        <v>45377</v>
      </c>
      <c r="C6112" t="s">
        <v>7474</v>
      </c>
      <c r="D6112" t="s">
        <v>8805</v>
      </c>
      <c r="E6112" t="s">
        <v>131</v>
      </c>
      <c r="F6112" t="s">
        <v>569</v>
      </c>
      <c r="G6112" t="s">
        <v>40</v>
      </c>
      <c r="H6112" t="s">
        <v>28</v>
      </c>
      <c r="I6112" t="s">
        <v>3438</v>
      </c>
      <c r="J6112" t="s">
        <v>99</v>
      </c>
      <c r="K6112">
        <v>4</v>
      </c>
      <c r="L6112" t="s">
        <v>31</v>
      </c>
      <c r="M6112">
        <v>1</v>
      </c>
      <c r="N6112">
        <v>307</v>
      </c>
      <c r="O6112">
        <v>15.35</v>
      </c>
      <c r="P6112">
        <v>50</v>
      </c>
      <c r="Q6112">
        <v>86</v>
      </c>
      <c r="R6112">
        <v>286.35000000000002</v>
      </c>
      <c r="S6112" t="s">
        <v>32</v>
      </c>
      <c r="T6112" t="s">
        <v>33</v>
      </c>
      <c r="U6112">
        <v>32</v>
      </c>
      <c r="V6112" t="s">
        <v>2910</v>
      </c>
      <c r="W6112">
        <v>4</v>
      </c>
    </row>
    <row r="6113" spans="1:23" x14ac:dyDescent="0.3">
      <c r="A6113" t="s">
        <v>13333</v>
      </c>
      <c r="B6113" s="1">
        <v>45568</v>
      </c>
      <c r="C6113" t="s">
        <v>1897</v>
      </c>
      <c r="D6113" t="s">
        <v>12229</v>
      </c>
      <c r="E6113" t="s">
        <v>131</v>
      </c>
      <c r="F6113" t="s">
        <v>132</v>
      </c>
      <c r="G6113" t="s">
        <v>40</v>
      </c>
      <c r="H6113" t="s">
        <v>40</v>
      </c>
      <c r="I6113" t="s">
        <v>3658</v>
      </c>
      <c r="J6113" t="s">
        <v>80</v>
      </c>
      <c r="K6113">
        <v>4</v>
      </c>
      <c r="L6113" t="s">
        <v>44</v>
      </c>
      <c r="M6113">
        <v>5</v>
      </c>
      <c r="N6113">
        <v>235</v>
      </c>
      <c r="O6113">
        <v>11.75</v>
      </c>
      <c r="P6113">
        <v>56</v>
      </c>
      <c r="Q6113">
        <v>35</v>
      </c>
      <c r="R6113">
        <v>267.75</v>
      </c>
      <c r="S6113" t="s">
        <v>32</v>
      </c>
      <c r="T6113" t="s">
        <v>33</v>
      </c>
      <c r="U6113">
        <v>36</v>
      </c>
      <c r="V6113" t="s">
        <v>386</v>
      </c>
      <c r="W6113">
        <v>4</v>
      </c>
    </row>
    <row r="6114" spans="1:23" x14ac:dyDescent="0.3">
      <c r="A6114" t="s">
        <v>13334</v>
      </c>
      <c r="B6114" s="1">
        <v>45623</v>
      </c>
      <c r="C6114" t="s">
        <v>1522</v>
      </c>
      <c r="D6114" t="s">
        <v>13335</v>
      </c>
      <c r="E6114" t="s">
        <v>152</v>
      </c>
      <c r="F6114" t="s">
        <v>299</v>
      </c>
      <c r="G6114" t="s">
        <v>28</v>
      </c>
      <c r="H6114" t="s">
        <v>119</v>
      </c>
      <c r="I6114" t="s">
        <v>251</v>
      </c>
      <c r="J6114" t="s">
        <v>30</v>
      </c>
      <c r="K6114">
        <v>3</v>
      </c>
      <c r="L6114" t="s">
        <v>44</v>
      </c>
      <c r="M6114">
        <v>1</v>
      </c>
      <c r="N6114">
        <v>612</v>
      </c>
      <c r="O6114">
        <v>30.6</v>
      </c>
      <c r="P6114">
        <v>84</v>
      </c>
      <c r="Q6114">
        <v>20</v>
      </c>
      <c r="R6114">
        <v>706.6</v>
      </c>
      <c r="S6114" t="s">
        <v>113</v>
      </c>
      <c r="T6114" t="s">
        <v>33</v>
      </c>
      <c r="U6114">
        <v>39</v>
      </c>
      <c r="V6114" t="s">
        <v>1226</v>
      </c>
      <c r="W6114">
        <v>3</v>
      </c>
    </row>
    <row r="6115" spans="1:23" x14ac:dyDescent="0.3">
      <c r="A6115" t="s">
        <v>13336</v>
      </c>
      <c r="B6115" s="1">
        <v>44597</v>
      </c>
      <c r="C6115" t="s">
        <v>1184</v>
      </c>
      <c r="D6115" t="s">
        <v>13337</v>
      </c>
      <c r="E6115" t="s">
        <v>58</v>
      </c>
      <c r="F6115" t="s">
        <v>72</v>
      </c>
      <c r="G6115" t="s">
        <v>28</v>
      </c>
      <c r="H6115" t="s">
        <v>119</v>
      </c>
      <c r="I6115" t="s">
        <v>2380</v>
      </c>
      <c r="J6115" t="s">
        <v>80</v>
      </c>
      <c r="K6115">
        <v>4</v>
      </c>
      <c r="L6115" t="s">
        <v>31</v>
      </c>
      <c r="M6115">
        <v>3</v>
      </c>
      <c r="N6115">
        <v>1193</v>
      </c>
      <c r="O6115">
        <v>59.65</v>
      </c>
      <c r="P6115">
        <v>22</v>
      </c>
      <c r="Q6115">
        <v>199</v>
      </c>
      <c r="R6115">
        <v>1075.6500000000001</v>
      </c>
      <c r="S6115" t="s">
        <v>32</v>
      </c>
      <c r="T6115" t="s">
        <v>33</v>
      </c>
      <c r="U6115">
        <v>35</v>
      </c>
      <c r="V6115" t="s">
        <v>1411</v>
      </c>
      <c r="W6115">
        <v>4</v>
      </c>
    </row>
    <row r="6116" spans="1:23" x14ac:dyDescent="0.3">
      <c r="A6116" t="s">
        <v>13338</v>
      </c>
      <c r="B6116" s="1">
        <v>45515</v>
      </c>
      <c r="C6116" t="s">
        <v>888</v>
      </c>
      <c r="D6116" t="s">
        <v>3738</v>
      </c>
      <c r="E6116" t="s">
        <v>38</v>
      </c>
      <c r="F6116" t="s">
        <v>39</v>
      </c>
      <c r="G6116" t="s">
        <v>40</v>
      </c>
      <c r="H6116" t="s">
        <v>41</v>
      </c>
      <c r="I6116" t="s">
        <v>3867</v>
      </c>
      <c r="J6116" t="s">
        <v>99</v>
      </c>
      <c r="K6116">
        <v>4</v>
      </c>
      <c r="L6116" t="s">
        <v>44</v>
      </c>
      <c r="M6116">
        <v>2</v>
      </c>
      <c r="N6116">
        <v>839</v>
      </c>
      <c r="O6116">
        <v>41.95</v>
      </c>
      <c r="P6116">
        <v>40</v>
      </c>
      <c r="Q6116">
        <v>123</v>
      </c>
      <c r="R6116">
        <v>797.95</v>
      </c>
      <c r="S6116" t="s">
        <v>53</v>
      </c>
      <c r="T6116" t="s">
        <v>33</v>
      </c>
      <c r="U6116">
        <v>34</v>
      </c>
      <c r="V6116" t="s">
        <v>317</v>
      </c>
      <c r="W6116">
        <v>4</v>
      </c>
    </row>
    <row r="6117" spans="1:23" x14ac:dyDescent="0.3">
      <c r="A6117" t="s">
        <v>13339</v>
      </c>
      <c r="B6117" s="1">
        <v>45065</v>
      </c>
      <c r="C6117" t="s">
        <v>5398</v>
      </c>
      <c r="D6117" t="s">
        <v>7412</v>
      </c>
      <c r="E6117" t="s">
        <v>49</v>
      </c>
      <c r="F6117" t="s">
        <v>497</v>
      </c>
      <c r="G6117" t="s">
        <v>51</v>
      </c>
      <c r="H6117" t="s">
        <v>41</v>
      </c>
      <c r="I6117" t="s">
        <v>1899</v>
      </c>
      <c r="J6117" t="s">
        <v>80</v>
      </c>
      <c r="K6117">
        <v>2</v>
      </c>
      <c r="L6117" t="s">
        <v>61</v>
      </c>
      <c r="M6117">
        <v>1</v>
      </c>
      <c r="N6117">
        <v>1034</v>
      </c>
      <c r="O6117">
        <v>51.7</v>
      </c>
      <c r="P6117">
        <v>48</v>
      </c>
      <c r="Q6117">
        <v>123</v>
      </c>
      <c r="R6117">
        <v>1010.7</v>
      </c>
      <c r="S6117" t="s">
        <v>113</v>
      </c>
      <c r="T6117" t="s">
        <v>33</v>
      </c>
      <c r="U6117">
        <v>25</v>
      </c>
      <c r="V6117" t="s">
        <v>446</v>
      </c>
      <c r="W6117">
        <v>5</v>
      </c>
    </row>
    <row r="6118" spans="1:23" x14ac:dyDescent="0.3">
      <c r="A6118" t="s">
        <v>13340</v>
      </c>
      <c r="B6118" s="1">
        <v>45623</v>
      </c>
      <c r="C6118" t="s">
        <v>1918</v>
      </c>
      <c r="D6118" t="s">
        <v>1025</v>
      </c>
      <c r="E6118" t="s">
        <v>49</v>
      </c>
      <c r="F6118" t="s">
        <v>497</v>
      </c>
      <c r="G6118" t="s">
        <v>51</v>
      </c>
      <c r="H6118" t="s">
        <v>41</v>
      </c>
      <c r="I6118" t="s">
        <v>1860</v>
      </c>
      <c r="J6118" t="s">
        <v>80</v>
      </c>
      <c r="K6118">
        <v>2</v>
      </c>
      <c r="L6118" t="s">
        <v>44</v>
      </c>
      <c r="M6118">
        <v>4</v>
      </c>
      <c r="N6118">
        <v>466</v>
      </c>
      <c r="O6118">
        <v>23.3</v>
      </c>
      <c r="P6118">
        <v>27</v>
      </c>
      <c r="Q6118">
        <v>69</v>
      </c>
      <c r="R6118">
        <v>447.3</v>
      </c>
      <c r="S6118" t="s">
        <v>53</v>
      </c>
      <c r="T6118" t="s">
        <v>33</v>
      </c>
      <c r="U6118">
        <v>24</v>
      </c>
      <c r="V6118" t="s">
        <v>8185</v>
      </c>
      <c r="W6118">
        <v>4</v>
      </c>
    </row>
    <row r="6119" spans="1:23" x14ac:dyDescent="0.3">
      <c r="A6119" t="s">
        <v>13341</v>
      </c>
      <c r="B6119" s="1">
        <v>44686</v>
      </c>
      <c r="C6119" t="s">
        <v>1109</v>
      </c>
      <c r="D6119" t="s">
        <v>13342</v>
      </c>
      <c r="E6119" t="s">
        <v>38</v>
      </c>
      <c r="F6119" t="s">
        <v>174</v>
      </c>
      <c r="G6119" t="s">
        <v>40</v>
      </c>
      <c r="H6119" t="s">
        <v>28</v>
      </c>
      <c r="I6119" t="s">
        <v>2356</v>
      </c>
      <c r="J6119" t="s">
        <v>30</v>
      </c>
      <c r="K6119">
        <v>4</v>
      </c>
      <c r="L6119" t="s">
        <v>61</v>
      </c>
      <c r="M6119">
        <v>2</v>
      </c>
      <c r="N6119">
        <v>854</v>
      </c>
      <c r="O6119">
        <v>42.7</v>
      </c>
      <c r="P6119">
        <v>24</v>
      </c>
      <c r="Q6119">
        <v>78</v>
      </c>
      <c r="R6119">
        <v>842.7</v>
      </c>
      <c r="S6119" t="s">
        <v>113</v>
      </c>
      <c r="T6119" t="s">
        <v>33</v>
      </c>
      <c r="U6119">
        <v>36</v>
      </c>
      <c r="V6119" t="s">
        <v>1428</v>
      </c>
      <c r="W6119">
        <v>4</v>
      </c>
    </row>
    <row r="6120" spans="1:23" x14ac:dyDescent="0.3">
      <c r="A6120" t="s">
        <v>13343</v>
      </c>
      <c r="B6120" s="1">
        <v>44917</v>
      </c>
      <c r="C6120" t="s">
        <v>1388</v>
      </c>
      <c r="D6120" t="s">
        <v>13344</v>
      </c>
      <c r="E6120" t="s">
        <v>58</v>
      </c>
      <c r="F6120" t="s">
        <v>267</v>
      </c>
      <c r="G6120" t="s">
        <v>28</v>
      </c>
      <c r="H6120" t="s">
        <v>51</v>
      </c>
      <c r="I6120" t="s">
        <v>354</v>
      </c>
      <c r="J6120" t="s">
        <v>43</v>
      </c>
      <c r="K6120">
        <v>2</v>
      </c>
      <c r="L6120" t="s">
        <v>86</v>
      </c>
      <c r="M6120">
        <v>3</v>
      </c>
      <c r="N6120">
        <v>1025</v>
      </c>
      <c r="O6120">
        <v>51.25</v>
      </c>
      <c r="P6120">
        <v>49</v>
      </c>
      <c r="Q6120">
        <v>34</v>
      </c>
      <c r="R6120">
        <v>1091.25</v>
      </c>
      <c r="S6120" t="s">
        <v>32</v>
      </c>
      <c r="T6120" t="s">
        <v>33</v>
      </c>
      <c r="U6120">
        <v>39</v>
      </c>
      <c r="V6120" t="s">
        <v>3321</v>
      </c>
      <c r="W6120">
        <v>3</v>
      </c>
    </row>
    <row r="6121" spans="1:23" x14ac:dyDescent="0.3">
      <c r="A6121" t="s">
        <v>13345</v>
      </c>
      <c r="B6121" s="1">
        <v>44665</v>
      </c>
      <c r="C6121" t="s">
        <v>5974</v>
      </c>
      <c r="D6121" t="s">
        <v>1045</v>
      </c>
      <c r="E6121" t="s">
        <v>58</v>
      </c>
      <c r="F6121" t="s">
        <v>59</v>
      </c>
      <c r="G6121" t="s">
        <v>28</v>
      </c>
      <c r="H6121" t="s">
        <v>41</v>
      </c>
      <c r="I6121" t="s">
        <v>2163</v>
      </c>
      <c r="J6121" t="s">
        <v>30</v>
      </c>
      <c r="K6121">
        <v>5</v>
      </c>
      <c r="L6121" t="s">
        <v>67</v>
      </c>
      <c r="M6121">
        <v>6</v>
      </c>
      <c r="N6121">
        <v>344</v>
      </c>
      <c r="O6121">
        <v>17.2</v>
      </c>
      <c r="P6121">
        <v>17</v>
      </c>
      <c r="Q6121">
        <v>159</v>
      </c>
      <c r="R6121">
        <v>219.2</v>
      </c>
      <c r="S6121" t="s">
        <v>53</v>
      </c>
      <c r="T6121" t="s">
        <v>33</v>
      </c>
      <c r="U6121">
        <v>27</v>
      </c>
      <c r="V6121" t="s">
        <v>3488</v>
      </c>
      <c r="W6121">
        <v>5</v>
      </c>
    </row>
    <row r="6122" spans="1:23" x14ac:dyDescent="0.3">
      <c r="A6122" t="s">
        <v>13346</v>
      </c>
      <c r="B6122" s="1">
        <v>44915</v>
      </c>
      <c r="C6122" t="s">
        <v>818</v>
      </c>
      <c r="D6122" t="s">
        <v>13347</v>
      </c>
      <c r="E6122" t="s">
        <v>58</v>
      </c>
      <c r="F6122" t="s">
        <v>59</v>
      </c>
      <c r="G6122" t="s">
        <v>28</v>
      </c>
      <c r="H6122" t="s">
        <v>51</v>
      </c>
      <c r="I6122" t="s">
        <v>1216</v>
      </c>
      <c r="J6122" t="s">
        <v>126</v>
      </c>
      <c r="K6122">
        <v>5</v>
      </c>
      <c r="L6122" t="s">
        <v>86</v>
      </c>
      <c r="M6122">
        <v>3</v>
      </c>
      <c r="N6122">
        <v>1359</v>
      </c>
      <c r="O6122">
        <v>67.95</v>
      </c>
      <c r="P6122">
        <v>42</v>
      </c>
      <c r="Q6122">
        <v>179</v>
      </c>
      <c r="R6122">
        <v>1289.95</v>
      </c>
      <c r="S6122" t="s">
        <v>32</v>
      </c>
      <c r="T6122" t="s">
        <v>33</v>
      </c>
      <c r="U6122">
        <v>20</v>
      </c>
      <c r="V6122" t="s">
        <v>698</v>
      </c>
      <c r="W6122">
        <v>5</v>
      </c>
    </row>
    <row r="6123" spans="1:23" x14ac:dyDescent="0.3">
      <c r="A6123" t="s">
        <v>13348</v>
      </c>
      <c r="B6123" s="1">
        <v>45495</v>
      </c>
      <c r="C6123" t="s">
        <v>3706</v>
      </c>
      <c r="D6123" t="s">
        <v>13349</v>
      </c>
      <c r="E6123" t="s">
        <v>38</v>
      </c>
      <c r="F6123" t="s">
        <v>256</v>
      </c>
      <c r="G6123" t="s">
        <v>40</v>
      </c>
      <c r="H6123" t="s">
        <v>51</v>
      </c>
      <c r="I6123" t="s">
        <v>1041</v>
      </c>
      <c r="J6123" t="s">
        <v>43</v>
      </c>
      <c r="K6123">
        <v>4</v>
      </c>
      <c r="L6123" t="s">
        <v>31</v>
      </c>
      <c r="M6123">
        <v>4</v>
      </c>
      <c r="N6123">
        <v>878</v>
      </c>
      <c r="O6123">
        <v>43.9</v>
      </c>
      <c r="P6123">
        <v>45</v>
      </c>
      <c r="Q6123">
        <v>128</v>
      </c>
      <c r="R6123">
        <v>838.9</v>
      </c>
      <c r="S6123" t="s">
        <v>53</v>
      </c>
      <c r="T6123" t="s">
        <v>33</v>
      </c>
      <c r="U6123">
        <v>28</v>
      </c>
      <c r="V6123" t="s">
        <v>1532</v>
      </c>
      <c r="W6123">
        <v>4</v>
      </c>
    </row>
    <row r="6124" spans="1:23" x14ac:dyDescent="0.3">
      <c r="A6124" t="s">
        <v>13350</v>
      </c>
      <c r="B6124" s="1">
        <v>45225</v>
      </c>
      <c r="C6124" t="s">
        <v>453</v>
      </c>
      <c r="D6124" t="s">
        <v>13351</v>
      </c>
      <c r="E6124" t="s">
        <v>49</v>
      </c>
      <c r="F6124" t="s">
        <v>204</v>
      </c>
      <c r="G6124" t="s">
        <v>51</v>
      </c>
      <c r="H6124" t="s">
        <v>51</v>
      </c>
      <c r="I6124" t="s">
        <v>4084</v>
      </c>
      <c r="J6124" t="s">
        <v>99</v>
      </c>
      <c r="K6124">
        <v>5</v>
      </c>
      <c r="L6124" t="s">
        <v>194</v>
      </c>
      <c r="M6124">
        <v>2</v>
      </c>
      <c r="N6124">
        <v>1078</v>
      </c>
      <c r="O6124">
        <v>53.9</v>
      </c>
      <c r="P6124">
        <v>52</v>
      </c>
      <c r="Q6124">
        <v>88</v>
      </c>
      <c r="R6124">
        <v>1095.9000000000001</v>
      </c>
      <c r="S6124" t="s">
        <v>53</v>
      </c>
      <c r="T6124" t="s">
        <v>33</v>
      </c>
      <c r="U6124">
        <v>21</v>
      </c>
      <c r="V6124" t="s">
        <v>5372</v>
      </c>
      <c r="W6124">
        <v>5</v>
      </c>
    </row>
    <row r="6125" spans="1:23" x14ac:dyDescent="0.3">
      <c r="A6125" t="s">
        <v>13352</v>
      </c>
      <c r="B6125" s="1">
        <v>45010</v>
      </c>
      <c r="C6125" t="s">
        <v>5896</v>
      </c>
      <c r="D6125" t="s">
        <v>13353</v>
      </c>
      <c r="E6125" t="s">
        <v>91</v>
      </c>
      <c r="F6125" t="s">
        <v>92</v>
      </c>
      <c r="G6125" t="s">
        <v>41</v>
      </c>
      <c r="H6125" t="s">
        <v>28</v>
      </c>
      <c r="I6125" t="s">
        <v>825</v>
      </c>
      <c r="J6125" t="s">
        <v>30</v>
      </c>
      <c r="K6125">
        <v>3</v>
      </c>
      <c r="L6125" t="s">
        <v>86</v>
      </c>
      <c r="M6125">
        <v>3</v>
      </c>
      <c r="N6125">
        <v>464</v>
      </c>
      <c r="O6125">
        <v>23.2</v>
      </c>
      <c r="P6125">
        <v>61</v>
      </c>
      <c r="Q6125">
        <v>70</v>
      </c>
      <c r="R6125">
        <v>478.2</v>
      </c>
      <c r="S6125" t="s">
        <v>32</v>
      </c>
      <c r="T6125" t="s">
        <v>33</v>
      </c>
      <c r="U6125">
        <v>82</v>
      </c>
      <c r="V6125" t="s">
        <v>4105</v>
      </c>
      <c r="W6125">
        <v>3</v>
      </c>
    </row>
    <row r="6126" spans="1:23" x14ac:dyDescent="0.3">
      <c r="A6126" t="s">
        <v>13354</v>
      </c>
      <c r="B6126" s="1">
        <v>45584</v>
      </c>
      <c r="C6126" t="s">
        <v>2399</v>
      </c>
      <c r="D6126" t="s">
        <v>6870</v>
      </c>
      <c r="E6126" t="s">
        <v>91</v>
      </c>
      <c r="F6126" t="s">
        <v>92</v>
      </c>
      <c r="G6126" t="s">
        <v>41</v>
      </c>
      <c r="H6126" t="s">
        <v>51</v>
      </c>
      <c r="I6126" t="s">
        <v>1515</v>
      </c>
      <c r="J6126" t="s">
        <v>43</v>
      </c>
      <c r="K6126">
        <v>1</v>
      </c>
      <c r="L6126" t="s">
        <v>31</v>
      </c>
      <c r="M6126">
        <v>2</v>
      </c>
      <c r="N6126">
        <v>283</v>
      </c>
      <c r="O6126">
        <v>14.15</v>
      </c>
      <c r="P6126">
        <v>66</v>
      </c>
      <c r="Q6126">
        <v>61</v>
      </c>
      <c r="R6126">
        <v>302.14999999999998</v>
      </c>
      <c r="S6126" t="s">
        <v>113</v>
      </c>
      <c r="T6126" t="s">
        <v>33</v>
      </c>
      <c r="U6126">
        <v>82</v>
      </c>
      <c r="V6126" t="s">
        <v>4372</v>
      </c>
      <c r="W6126">
        <v>1</v>
      </c>
    </row>
    <row r="6127" spans="1:23" x14ac:dyDescent="0.3">
      <c r="A6127" t="s">
        <v>13355</v>
      </c>
      <c r="B6127" s="1">
        <v>45108</v>
      </c>
      <c r="C6127" t="s">
        <v>8580</v>
      </c>
      <c r="D6127" t="s">
        <v>13356</v>
      </c>
      <c r="E6127" t="s">
        <v>49</v>
      </c>
      <c r="F6127" t="s">
        <v>497</v>
      </c>
      <c r="G6127" t="s">
        <v>51</v>
      </c>
      <c r="H6127" t="s">
        <v>51</v>
      </c>
      <c r="I6127" t="s">
        <v>468</v>
      </c>
      <c r="J6127" t="s">
        <v>80</v>
      </c>
      <c r="K6127">
        <v>4</v>
      </c>
      <c r="L6127" t="s">
        <v>194</v>
      </c>
      <c r="M6127">
        <v>1</v>
      </c>
      <c r="N6127">
        <v>580</v>
      </c>
      <c r="O6127">
        <v>29</v>
      </c>
      <c r="P6127">
        <v>23</v>
      </c>
      <c r="Q6127">
        <v>93</v>
      </c>
      <c r="R6127">
        <v>539</v>
      </c>
      <c r="S6127" t="s">
        <v>32</v>
      </c>
      <c r="T6127" t="s">
        <v>33</v>
      </c>
      <c r="U6127">
        <v>24</v>
      </c>
      <c r="V6127" t="s">
        <v>1383</v>
      </c>
      <c r="W6127">
        <v>4</v>
      </c>
    </row>
    <row r="6128" spans="1:23" x14ac:dyDescent="0.3">
      <c r="A6128" t="s">
        <v>13357</v>
      </c>
      <c r="B6128" s="1">
        <v>45067</v>
      </c>
      <c r="C6128" t="s">
        <v>1930</v>
      </c>
      <c r="D6128" t="s">
        <v>13358</v>
      </c>
      <c r="E6128" t="s">
        <v>152</v>
      </c>
      <c r="F6128" t="s">
        <v>631</v>
      </c>
      <c r="G6128" t="s">
        <v>28</v>
      </c>
      <c r="H6128" t="s">
        <v>28</v>
      </c>
      <c r="I6128" t="s">
        <v>3331</v>
      </c>
      <c r="J6128" t="s">
        <v>126</v>
      </c>
      <c r="K6128">
        <v>3</v>
      </c>
      <c r="L6128" t="s">
        <v>194</v>
      </c>
      <c r="M6128">
        <v>3</v>
      </c>
      <c r="N6128">
        <v>431</v>
      </c>
      <c r="O6128">
        <v>21.55</v>
      </c>
      <c r="P6128">
        <v>29</v>
      </c>
      <c r="Q6128">
        <v>71</v>
      </c>
      <c r="R6128">
        <v>410.55</v>
      </c>
      <c r="S6128" t="s">
        <v>53</v>
      </c>
      <c r="T6128" t="s">
        <v>33</v>
      </c>
      <c r="U6128">
        <v>44</v>
      </c>
      <c r="V6128" t="s">
        <v>2742</v>
      </c>
      <c r="W6128">
        <v>3</v>
      </c>
    </row>
    <row r="6129" spans="1:23" x14ac:dyDescent="0.3">
      <c r="A6129" t="s">
        <v>13359</v>
      </c>
      <c r="B6129" s="1">
        <v>44612</v>
      </c>
      <c r="C6129" t="s">
        <v>782</v>
      </c>
      <c r="D6129" t="s">
        <v>11173</v>
      </c>
      <c r="E6129" t="s">
        <v>58</v>
      </c>
      <c r="F6129" t="s">
        <v>72</v>
      </c>
      <c r="G6129" t="s">
        <v>28</v>
      </c>
      <c r="H6129" t="s">
        <v>40</v>
      </c>
      <c r="I6129" t="s">
        <v>1454</v>
      </c>
      <c r="J6129" t="s">
        <v>30</v>
      </c>
      <c r="K6129">
        <v>3</v>
      </c>
      <c r="L6129" t="s">
        <v>194</v>
      </c>
      <c r="M6129">
        <v>4</v>
      </c>
      <c r="N6129">
        <v>1256</v>
      </c>
      <c r="O6129">
        <v>62.8</v>
      </c>
      <c r="P6129">
        <v>28</v>
      </c>
      <c r="Q6129">
        <v>198</v>
      </c>
      <c r="R6129">
        <v>1148.8</v>
      </c>
      <c r="S6129" t="s">
        <v>53</v>
      </c>
      <c r="T6129" t="s">
        <v>33</v>
      </c>
      <c r="U6129">
        <v>45</v>
      </c>
      <c r="V6129" t="s">
        <v>2294</v>
      </c>
      <c r="W6129">
        <v>3</v>
      </c>
    </row>
    <row r="6130" spans="1:23" x14ac:dyDescent="0.3">
      <c r="A6130" t="s">
        <v>13360</v>
      </c>
      <c r="B6130" s="1">
        <v>45648</v>
      </c>
      <c r="C6130" t="s">
        <v>2465</v>
      </c>
      <c r="D6130" t="s">
        <v>13361</v>
      </c>
      <c r="E6130" t="s">
        <v>49</v>
      </c>
      <c r="F6130" t="s">
        <v>497</v>
      </c>
      <c r="G6130" t="s">
        <v>51</v>
      </c>
      <c r="H6130" t="s">
        <v>40</v>
      </c>
      <c r="I6130" t="s">
        <v>7185</v>
      </c>
      <c r="J6130" t="s">
        <v>43</v>
      </c>
      <c r="K6130">
        <v>3</v>
      </c>
      <c r="L6130" t="s">
        <v>194</v>
      </c>
      <c r="M6130">
        <v>1</v>
      </c>
      <c r="N6130">
        <v>843</v>
      </c>
      <c r="O6130">
        <v>42.15</v>
      </c>
      <c r="P6130">
        <v>33</v>
      </c>
      <c r="Q6130">
        <v>28</v>
      </c>
      <c r="R6130">
        <v>890.15</v>
      </c>
      <c r="S6130" t="s">
        <v>32</v>
      </c>
      <c r="T6130" t="s">
        <v>33</v>
      </c>
      <c r="U6130">
        <v>42</v>
      </c>
      <c r="V6130" t="s">
        <v>1451</v>
      </c>
      <c r="W6130">
        <v>3</v>
      </c>
    </row>
    <row r="6131" spans="1:23" x14ac:dyDescent="0.3">
      <c r="A6131" t="s">
        <v>13362</v>
      </c>
      <c r="B6131" s="1">
        <v>45365</v>
      </c>
      <c r="C6131" t="s">
        <v>818</v>
      </c>
      <c r="D6131" t="s">
        <v>13363</v>
      </c>
      <c r="E6131" t="s">
        <v>91</v>
      </c>
      <c r="F6131" t="s">
        <v>192</v>
      </c>
      <c r="G6131" t="s">
        <v>41</v>
      </c>
      <c r="H6131" t="s">
        <v>41</v>
      </c>
      <c r="I6131" t="s">
        <v>7279</v>
      </c>
      <c r="J6131" t="s">
        <v>30</v>
      </c>
      <c r="K6131">
        <v>3</v>
      </c>
      <c r="L6131" t="s">
        <v>86</v>
      </c>
      <c r="M6131">
        <v>4</v>
      </c>
      <c r="N6131">
        <v>233</v>
      </c>
      <c r="O6131">
        <v>11.65</v>
      </c>
      <c r="P6131">
        <v>46</v>
      </c>
      <c r="Q6131">
        <v>71</v>
      </c>
      <c r="R6131">
        <v>219.65</v>
      </c>
      <c r="S6131" t="s">
        <v>53</v>
      </c>
      <c r="T6131" t="s">
        <v>33</v>
      </c>
      <c r="U6131">
        <v>45</v>
      </c>
      <c r="V6131" t="s">
        <v>216</v>
      </c>
      <c r="W6131">
        <v>3</v>
      </c>
    </row>
    <row r="6132" spans="1:23" x14ac:dyDescent="0.3">
      <c r="A6132" t="s">
        <v>13364</v>
      </c>
      <c r="B6132" s="1">
        <v>44681</v>
      </c>
      <c r="C6132" t="s">
        <v>3259</v>
      </c>
      <c r="D6132" t="s">
        <v>13365</v>
      </c>
      <c r="E6132" t="s">
        <v>38</v>
      </c>
      <c r="F6132" t="s">
        <v>78</v>
      </c>
      <c r="G6132" t="s">
        <v>40</v>
      </c>
      <c r="H6132" t="s">
        <v>41</v>
      </c>
      <c r="I6132" t="s">
        <v>7259</v>
      </c>
      <c r="J6132" t="s">
        <v>80</v>
      </c>
      <c r="K6132">
        <v>3</v>
      </c>
      <c r="L6132" t="s">
        <v>194</v>
      </c>
      <c r="M6132">
        <v>1</v>
      </c>
      <c r="N6132">
        <v>1129</v>
      </c>
      <c r="O6132">
        <v>56.45</v>
      </c>
      <c r="P6132">
        <v>38</v>
      </c>
      <c r="Q6132">
        <v>119</v>
      </c>
      <c r="R6132">
        <v>1104.45</v>
      </c>
      <c r="S6132" t="s">
        <v>53</v>
      </c>
      <c r="T6132" t="s">
        <v>33</v>
      </c>
      <c r="U6132">
        <v>31</v>
      </c>
      <c r="V6132" t="s">
        <v>1516</v>
      </c>
      <c r="W6132">
        <v>3</v>
      </c>
    </row>
    <row r="6133" spans="1:23" x14ac:dyDescent="0.3">
      <c r="A6133" t="s">
        <v>13366</v>
      </c>
      <c r="B6133" s="1">
        <v>44636</v>
      </c>
      <c r="C6133" t="s">
        <v>4897</v>
      </c>
      <c r="D6133" t="s">
        <v>10295</v>
      </c>
      <c r="E6133" t="s">
        <v>38</v>
      </c>
      <c r="F6133" t="s">
        <v>256</v>
      </c>
      <c r="G6133" t="s">
        <v>40</v>
      </c>
      <c r="H6133" t="s">
        <v>41</v>
      </c>
      <c r="I6133" t="s">
        <v>3305</v>
      </c>
      <c r="J6133" t="s">
        <v>30</v>
      </c>
      <c r="K6133">
        <v>4</v>
      </c>
      <c r="L6133" t="s">
        <v>61</v>
      </c>
      <c r="M6133">
        <v>4</v>
      </c>
      <c r="N6133">
        <v>669</v>
      </c>
      <c r="O6133">
        <v>33.450000000000003</v>
      </c>
      <c r="P6133">
        <v>24</v>
      </c>
      <c r="Q6133">
        <v>127</v>
      </c>
      <c r="R6133">
        <v>599.45000000000005</v>
      </c>
      <c r="S6133" t="s">
        <v>113</v>
      </c>
      <c r="T6133" t="s">
        <v>33</v>
      </c>
      <c r="U6133">
        <v>31</v>
      </c>
      <c r="V6133" t="s">
        <v>980</v>
      </c>
      <c r="W6133">
        <v>4</v>
      </c>
    </row>
    <row r="6134" spans="1:23" x14ac:dyDescent="0.3">
      <c r="A6134" t="s">
        <v>13367</v>
      </c>
      <c r="B6134" s="1">
        <v>44592</v>
      </c>
      <c r="C6134" t="s">
        <v>5467</v>
      </c>
      <c r="D6134" t="s">
        <v>502</v>
      </c>
      <c r="E6134" t="s">
        <v>38</v>
      </c>
      <c r="F6134" t="s">
        <v>256</v>
      </c>
      <c r="G6134" t="s">
        <v>40</v>
      </c>
      <c r="H6134" t="s">
        <v>51</v>
      </c>
      <c r="I6134" t="s">
        <v>1016</v>
      </c>
      <c r="J6134" t="s">
        <v>43</v>
      </c>
      <c r="K6134">
        <v>3</v>
      </c>
      <c r="L6134" t="s">
        <v>86</v>
      </c>
      <c r="M6134">
        <v>3</v>
      </c>
      <c r="N6134">
        <v>464</v>
      </c>
      <c r="O6134">
        <v>23.2</v>
      </c>
      <c r="P6134">
        <v>34</v>
      </c>
      <c r="Q6134">
        <v>199</v>
      </c>
      <c r="R6134">
        <v>322.2</v>
      </c>
      <c r="S6134" t="s">
        <v>53</v>
      </c>
      <c r="T6134" t="s">
        <v>33</v>
      </c>
      <c r="U6134">
        <v>40</v>
      </c>
      <c r="V6134" t="s">
        <v>8185</v>
      </c>
      <c r="W6134">
        <v>3</v>
      </c>
    </row>
    <row r="6135" spans="1:23" x14ac:dyDescent="0.3">
      <c r="A6135" t="s">
        <v>13368</v>
      </c>
      <c r="B6135" s="1">
        <v>45101</v>
      </c>
      <c r="C6135" t="s">
        <v>2642</v>
      </c>
      <c r="D6135" t="s">
        <v>13369</v>
      </c>
      <c r="E6135" t="s">
        <v>91</v>
      </c>
      <c r="F6135" t="s">
        <v>192</v>
      </c>
      <c r="G6135" t="s">
        <v>41</v>
      </c>
      <c r="H6135" t="s">
        <v>51</v>
      </c>
      <c r="I6135" t="s">
        <v>11883</v>
      </c>
      <c r="J6135" t="s">
        <v>30</v>
      </c>
      <c r="K6135">
        <v>3</v>
      </c>
      <c r="L6135" t="s">
        <v>67</v>
      </c>
      <c r="M6135">
        <v>5</v>
      </c>
      <c r="N6135">
        <v>117</v>
      </c>
      <c r="O6135">
        <v>5.85</v>
      </c>
      <c r="P6135">
        <v>73</v>
      </c>
      <c r="Q6135">
        <v>56</v>
      </c>
      <c r="R6135">
        <v>139.85</v>
      </c>
      <c r="S6135" t="s">
        <v>53</v>
      </c>
      <c r="T6135" t="s">
        <v>33</v>
      </c>
      <c r="U6135">
        <v>81</v>
      </c>
      <c r="V6135" t="s">
        <v>2089</v>
      </c>
      <c r="W6135">
        <v>3</v>
      </c>
    </row>
    <row r="6136" spans="1:23" x14ac:dyDescent="0.3">
      <c r="A6136" t="s">
        <v>13370</v>
      </c>
      <c r="B6136" s="1">
        <v>45499</v>
      </c>
      <c r="C6136" t="s">
        <v>1799</v>
      </c>
      <c r="D6136" t="s">
        <v>13371</v>
      </c>
      <c r="E6136" t="s">
        <v>131</v>
      </c>
      <c r="F6136" t="s">
        <v>180</v>
      </c>
      <c r="G6136" t="s">
        <v>40</v>
      </c>
      <c r="H6136" t="s">
        <v>28</v>
      </c>
      <c r="I6136" t="s">
        <v>4408</v>
      </c>
      <c r="J6136" t="s">
        <v>126</v>
      </c>
      <c r="K6136">
        <v>4</v>
      </c>
      <c r="L6136" t="s">
        <v>194</v>
      </c>
      <c r="M6136">
        <v>6</v>
      </c>
      <c r="N6136">
        <v>208</v>
      </c>
      <c r="O6136">
        <v>10.4</v>
      </c>
      <c r="P6136">
        <v>29</v>
      </c>
      <c r="Q6136">
        <v>26</v>
      </c>
      <c r="R6136">
        <v>221.4</v>
      </c>
      <c r="S6136" t="s">
        <v>32</v>
      </c>
      <c r="T6136" t="s">
        <v>33</v>
      </c>
      <c r="U6136">
        <v>48</v>
      </c>
      <c r="V6136" t="s">
        <v>4453</v>
      </c>
      <c r="W6136">
        <v>1</v>
      </c>
    </row>
    <row r="6137" spans="1:23" x14ac:dyDescent="0.3">
      <c r="A6137" t="s">
        <v>13372</v>
      </c>
      <c r="B6137" s="1">
        <v>45294</v>
      </c>
      <c r="C6137" t="s">
        <v>7518</v>
      </c>
      <c r="D6137" t="s">
        <v>13373</v>
      </c>
      <c r="E6137" t="s">
        <v>131</v>
      </c>
      <c r="F6137" t="s">
        <v>180</v>
      </c>
      <c r="G6137" t="s">
        <v>40</v>
      </c>
      <c r="H6137" t="s">
        <v>119</v>
      </c>
      <c r="I6137" t="s">
        <v>2163</v>
      </c>
      <c r="J6137" t="s">
        <v>80</v>
      </c>
      <c r="K6137">
        <v>4</v>
      </c>
      <c r="L6137" t="s">
        <v>67</v>
      </c>
      <c r="M6137">
        <v>4</v>
      </c>
      <c r="N6137">
        <v>494</v>
      </c>
      <c r="O6137">
        <v>24.7</v>
      </c>
      <c r="P6137">
        <v>44</v>
      </c>
      <c r="Q6137">
        <v>51</v>
      </c>
      <c r="R6137">
        <v>511.7</v>
      </c>
      <c r="S6137" t="s">
        <v>53</v>
      </c>
      <c r="T6137" t="s">
        <v>33</v>
      </c>
      <c r="U6137">
        <v>23</v>
      </c>
      <c r="V6137" t="s">
        <v>3659</v>
      </c>
      <c r="W6137">
        <v>4</v>
      </c>
    </row>
    <row r="6138" spans="1:23" x14ac:dyDescent="0.3">
      <c r="A6138" t="s">
        <v>13374</v>
      </c>
      <c r="B6138" s="1">
        <v>45015</v>
      </c>
      <c r="C6138" t="s">
        <v>5023</v>
      </c>
      <c r="D6138" t="s">
        <v>13375</v>
      </c>
      <c r="E6138" t="s">
        <v>58</v>
      </c>
      <c r="F6138" t="s">
        <v>59</v>
      </c>
      <c r="G6138" t="s">
        <v>28</v>
      </c>
      <c r="H6138" t="s">
        <v>28</v>
      </c>
      <c r="I6138" t="s">
        <v>1671</v>
      </c>
      <c r="J6138" t="s">
        <v>126</v>
      </c>
      <c r="K6138">
        <v>5</v>
      </c>
      <c r="L6138" t="s">
        <v>67</v>
      </c>
      <c r="M6138">
        <v>6</v>
      </c>
      <c r="N6138">
        <v>1202</v>
      </c>
      <c r="O6138">
        <v>60.1</v>
      </c>
      <c r="P6138">
        <v>41</v>
      </c>
      <c r="Q6138">
        <v>132</v>
      </c>
      <c r="R6138">
        <v>1171.0999999999999</v>
      </c>
      <c r="S6138" t="s">
        <v>53</v>
      </c>
      <c r="T6138" t="s">
        <v>33</v>
      </c>
      <c r="U6138">
        <v>18</v>
      </c>
      <c r="V6138" t="s">
        <v>1261</v>
      </c>
      <c r="W6138">
        <v>5</v>
      </c>
    </row>
    <row r="6139" spans="1:23" x14ac:dyDescent="0.3">
      <c r="A6139" t="s">
        <v>13376</v>
      </c>
      <c r="B6139" s="1">
        <v>45484</v>
      </c>
      <c r="C6139" t="s">
        <v>347</v>
      </c>
      <c r="D6139" t="s">
        <v>13377</v>
      </c>
      <c r="E6139" t="s">
        <v>131</v>
      </c>
      <c r="F6139" t="s">
        <v>132</v>
      </c>
      <c r="G6139" t="s">
        <v>40</v>
      </c>
      <c r="H6139" t="s">
        <v>28</v>
      </c>
      <c r="I6139" t="s">
        <v>2970</v>
      </c>
      <c r="J6139" t="s">
        <v>99</v>
      </c>
      <c r="K6139">
        <v>4</v>
      </c>
      <c r="L6139" t="s">
        <v>31</v>
      </c>
      <c r="M6139">
        <v>4</v>
      </c>
      <c r="N6139">
        <v>686</v>
      </c>
      <c r="O6139">
        <v>34.299999999999997</v>
      </c>
      <c r="P6139">
        <v>22</v>
      </c>
      <c r="Q6139">
        <v>32</v>
      </c>
      <c r="R6139">
        <v>710.3</v>
      </c>
      <c r="S6139" t="s">
        <v>32</v>
      </c>
      <c r="T6139" t="s">
        <v>33</v>
      </c>
      <c r="U6139">
        <v>22</v>
      </c>
      <c r="V6139" t="s">
        <v>10545</v>
      </c>
      <c r="W6139">
        <v>4</v>
      </c>
    </row>
    <row r="6140" spans="1:23" x14ac:dyDescent="0.3">
      <c r="A6140" t="s">
        <v>13378</v>
      </c>
      <c r="B6140" s="1">
        <v>44947</v>
      </c>
      <c r="C6140" t="s">
        <v>5442</v>
      </c>
      <c r="D6140" t="s">
        <v>11559</v>
      </c>
      <c r="E6140" t="s">
        <v>58</v>
      </c>
      <c r="F6140" t="s">
        <v>59</v>
      </c>
      <c r="G6140" t="s">
        <v>28</v>
      </c>
      <c r="H6140" t="s">
        <v>119</v>
      </c>
      <c r="I6140" t="s">
        <v>164</v>
      </c>
      <c r="J6140" t="s">
        <v>126</v>
      </c>
      <c r="K6140">
        <v>3</v>
      </c>
      <c r="L6140" t="s">
        <v>86</v>
      </c>
      <c r="M6140">
        <v>3</v>
      </c>
      <c r="N6140">
        <v>257</v>
      </c>
      <c r="O6140">
        <v>12.85</v>
      </c>
      <c r="P6140">
        <v>38</v>
      </c>
      <c r="Q6140">
        <v>152</v>
      </c>
      <c r="R6140">
        <v>155.85</v>
      </c>
      <c r="S6140" t="s">
        <v>53</v>
      </c>
      <c r="T6140" t="s">
        <v>33</v>
      </c>
      <c r="U6140">
        <v>32</v>
      </c>
      <c r="V6140" t="s">
        <v>1783</v>
      </c>
      <c r="W6140">
        <v>3</v>
      </c>
    </row>
    <row r="6141" spans="1:23" x14ac:dyDescent="0.3">
      <c r="A6141" t="s">
        <v>13379</v>
      </c>
      <c r="B6141" s="1">
        <v>45461</v>
      </c>
      <c r="C6141" t="s">
        <v>1669</v>
      </c>
      <c r="D6141" t="s">
        <v>13380</v>
      </c>
      <c r="E6141" t="s">
        <v>58</v>
      </c>
      <c r="F6141" t="s">
        <v>59</v>
      </c>
      <c r="G6141" t="s">
        <v>28</v>
      </c>
      <c r="H6141" t="s">
        <v>41</v>
      </c>
      <c r="I6141" t="s">
        <v>2012</v>
      </c>
      <c r="J6141" t="s">
        <v>80</v>
      </c>
      <c r="K6141">
        <v>3</v>
      </c>
      <c r="L6141" t="s">
        <v>86</v>
      </c>
      <c r="M6141">
        <v>5</v>
      </c>
      <c r="N6141">
        <v>1188</v>
      </c>
      <c r="O6141">
        <v>59.4</v>
      </c>
      <c r="P6141">
        <v>34</v>
      </c>
      <c r="Q6141">
        <v>97</v>
      </c>
      <c r="R6141">
        <v>1184.4000000000001</v>
      </c>
      <c r="S6141" t="s">
        <v>32</v>
      </c>
      <c r="T6141" t="s">
        <v>33</v>
      </c>
      <c r="U6141">
        <v>46</v>
      </c>
      <c r="V6141" t="s">
        <v>1947</v>
      </c>
      <c r="W6141">
        <v>3</v>
      </c>
    </row>
    <row r="6142" spans="1:23" x14ac:dyDescent="0.3">
      <c r="A6142" t="s">
        <v>13381</v>
      </c>
      <c r="B6142" s="1">
        <v>45274</v>
      </c>
      <c r="C6142" t="s">
        <v>2997</v>
      </c>
      <c r="D6142" t="s">
        <v>13382</v>
      </c>
      <c r="E6142" t="s">
        <v>58</v>
      </c>
      <c r="F6142" t="s">
        <v>72</v>
      </c>
      <c r="G6142" t="s">
        <v>28</v>
      </c>
      <c r="H6142" t="s">
        <v>51</v>
      </c>
      <c r="I6142" t="s">
        <v>2463</v>
      </c>
      <c r="J6142" t="s">
        <v>30</v>
      </c>
      <c r="K6142">
        <v>1</v>
      </c>
      <c r="L6142" t="s">
        <v>194</v>
      </c>
      <c r="M6142">
        <v>2</v>
      </c>
      <c r="N6142">
        <v>740</v>
      </c>
      <c r="O6142">
        <v>37</v>
      </c>
      <c r="P6142">
        <v>28</v>
      </c>
      <c r="Q6142">
        <v>147</v>
      </c>
      <c r="R6142">
        <v>658</v>
      </c>
      <c r="S6142" t="s">
        <v>53</v>
      </c>
      <c r="T6142" t="s">
        <v>33</v>
      </c>
      <c r="U6142">
        <v>46</v>
      </c>
      <c r="V6142" t="s">
        <v>5428</v>
      </c>
      <c r="W6142">
        <v>1</v>
      </c>
    </row>
    <row r="6143" spans="1:23" x14ac:dyDescent="0.3">
      <c r="A6143" t="s">
        <v>13383</v>
      </c>
      <c r="B6143" s="1">
        <v>45573</v>
      </c>
      <c r="C6143" t="s">
        <v>3710</v>
      </c>
      <c r="D6143" t="s">
        <v>7859</v>
      </c>
      <c r="E6143" t="s">
        <v>131</v>
      </c>
      <c r="F6143" t="s">
        <v>569</v>
      </c>
      <c r="G6143" t="s">
        <v>40</v>
      </c>
      <c r="H6143" t="s">
        <v>40</v>
      </c>
      <c r="I6143" t="s">
        <v>5705</v>
      </c>
      <c r="J6143" t="s">
        <v>99</v>
      </c>
      <c r="K6143">
        <v>3</v>
      </c>
      <c r="L6143" t="s">
        <v>86</v>
      </c>
      <c r="M6143">
        <v>6</v>
      </c>
      <c r="N6143">
        <v>515</v>
      </c>
      <c r="O6143">
        <v>25.75</v>
      </c>
      <c r="P6143">
        <v>43</v>
      </c>
      <c r="Q6143">
        <v>88</v>
      </c>
      <c r="R6143">
        <v>495.75</v>
      </c>
      <c r="S6143" t="s">
        <v>32</v>
      </c>
      <c r="T6143" t="s">
        <v>33</v>
      </c>
      <c r="U6143">
        <v>52</v>
      </c>
      <c r="V6143" t="s">
        <v>9128</v>
      </c>
      <c r="W6143">
        <v>3</v>
      </c>
    </row>
    <row r="6144" spans="1:23" x14ac:dyDescent="0.3">
      <c r="A6144" t="s">
        <v>13384</v>
      </c>
      <c r="B6144" s="1">
        <v>45184</v>
      </c>
      <c r="C6144" t="s">
        <v>5549</v>
      </c>
      <c r="D6144" t="s">
        <v>13385</v>
      </c>
      <c r="E6144" t="s">
        <v>26</v>
      </c>
      <c r="F6144" t="s">
        <v>315</v>
      </c>
      <c r="G6144" t="s">
        <v>28</v>
      </c>
      <c r="H6144" t="s">
        <v>119</v>
      </c>
      <c r="I6144" t="s">
        <v>3360</v>
      </c>
      <c r="J6144" t="s">
        <v>126</v>
      </c>
      <c r="K6144">
        <v>3</v>
      </c>
      <c r="L6144" t="s">
        <v>67</v>
      </c>
      <c r="M6144">
        <v>2</v>
      </c>
      <c r="N6144">
        <v>830</v>
      </c>
      <c r="O6144">
        <v>41.5</v>
      </c>
      <c r="P6144">
        <v>63</v>
      </c>
      <c r="Q6144">
        <v>82</v>
      </c>
      <c r="R6144">
        <v>852.5</v>
      </c>
      <c r="S6144" t="s">
        <v>53</v>
      </c>
      <c r="T6144" t="s">
        <v>33</v>
      </c>
      <c r="U6144">
        <v>61</v>
      </c>
      <c r="V6144" t="s">
        <v>3045</v>
      </c>
      <c r="W6144">
        <v>3</v>
      </c>
    </row>
    <row r="6145" spans="1:23" x14ac:dyDescent="0.3">
      <c r="A6145" t="s">
        <v>13386</v>
      </c>
      <c r="B6145" s="1">
        <v>45586</v>
      </c>
      <c r="C6145" t="s">
        <v>721</v>
      </c>
      <c r="D6145" t="s">
        <v>13387</v>
      </c>
      <c r="E6145" t="s">
        <v>49</v>
      </c>
      <c r="F6145" t="s">
        <v>204</v>
      </c>
      <c r="G6145" t="s">
        <v>51</v>
      </c>
      <c r="H6145" t="s">
        <v>41</v>
      </c>
      <c r="I6145" t="s">
        <v>1212</v>
      </c>
      <c r="J6145" t="s">
        <v>99</v>
      </c>
      <c r="K6145">
        <v>2</v>
      </c>
      <c r="L6145" t="s">
        <v>31</v>
      </c>
      <c r="M6145">
        <v>2</v>
      </c>
      <c r="N6145">
        <v>374</v>
      </c>
      <c r="O6145">
        <v>18.7</v>
      </c>
      <c r="P6145">
        <v>20</v>
      </c>
      <c r="Q6145">
        <v>159</v>
      </c>
      <c r="R6145">
        <v>253.7</v>
      </c>
      <c r="S6145" t="s">
        <v>53</v>
      </c>
      <c r="T6145" t="s">
        <v>33</v>
      </c>
      <c r="U6145">
        <v>44</v>
      </c>
      <c r="V6145" t="s">
        <v>751</v>
      </c>
      <c r="W6145">
        <v>3</v>
      </c>
    </row>
    <row r="6146" spans="1:23" x14ac:dyDescent="0.3">
      <c r="A6146" t="s">
        <v>13388</v>
      </c>
      <c r="B6146" s="1">
        <v>45506</v>
      </c>
      <c r="C6146" t="s">
        <v>11053</v>
      </c>
      <c r="D6146" t="s">
        <v>7083</v>
      </c>
      <c r="E6146" t="s">
        <v>58</v>
      </c>
      <c r="F6146" t="s">
        <v>267</v>
      </c>
      <c r="G6146" t="s">
        <v>28</v>
      </c>
      <c r="H6146" t="s">
        <v>40</v>
      </c>
      <c r="I6146" t="s">
        <v>1479</v>
      </c>
      <c r="J6146" t="s">
        <v>99</v>
      </c>
      <c r="K6146">
        <v>5</v>
      </c>
      <c r="L6146" t="s">
        <v>86</v>
      </c>
      <c r="M6146">
        <v>1</v>
      </c>
      <c r="N6146">
        <v>655</v>
      </c>
      <c r="O6146">
        <v>32.75</v>
      </c>
      <c r="P6146">
        <v>34</v>
      </c>
      <c r="Q6146">
        <v>164</v>
      </c>
      <c r="R6146">
        <v>557.75</v>
      </c>
      <c r="S6146" t="s">
        <v>53</v>
      </c>
      <c r="T6146" t="s">
        <v>33</v>
      </c>
      <c r="U6146">
        <v>20</v>
      </c>
      <c r="V6146" t="s">
        <v>1589</v>
      </c>
      <c r="W6146">
        <v>4</v>
      </c>
    </row>
    <row r="6147" spans="1:23" x14ac:dyDescent="0.3">
      <c r="A6147" t="s">
        <v>13389</v>
      </c>
      <c r="B6147" s="1">
        <v>45391</v>
      </c>
      <c r="C6147" t="s">
        <v>5238</v>
      </c>
      <c r="D6147" t="s">
        <v>13390</v>
      </c>
      <c r="E6147" t="s">
        <v>49</v>
      </c>
      <c r="F6147" t="s">
        <v>444</v>
      </c>
      <c r="G6147" t="s">
        <v>51</v>
      </c>
      <c r="H6147" t="s">
        <v>41</v>
      </c>
      <c r="I6147" t="s">
        <v>4377</v>
      </c>
      <c r="J6147" t="s">
        <v>126</v>
      </c>
      <c r="K6147">
        <v>3</v>
      </c>
      <c r="L6147" t="s">
        <v>44</v>
      </c>
      <c r="M6147">
        <v>5</v>
      </c>
      <c r="N6147">
        <v>938</v>
      </c>
      <c r="O6147">
        <v>46.9</v>
      </c>
      <c r="P6147">
        <v>33</v>
      </c>
      <c r="Q6147">
        <v>49</v>
      </c>
      <c r="R6147">
        <v>968.9</v>
      </c>
      <c r="S6147" t="s">
        <v>32</v>
      </c>
      <c r="T6147" t="s">
        <v>33</v>
      </c>
      <c r="U6147">
        <v>45</v>
      </c>
      <c r="V6147" t="s">
        <v>5510</v>
      </c>
      <c r="W6147">
        <v>2</v>
      </c>
    </row>
    <row r="6148" spans="1:23" x14ac:dyDescent="0.3">
      <c r="A6148" t="s">
        <v>13391</v>
      </c>
      <c r="B6148" s="1">
        <v>45078</v>
      </c>
      <c r="C6148" t="s">
        <v>4611</v>
      </c>
      <c r="D6148" t="s">
        <v>13392</v>
      </c>
      <c r="E6148" t="s">
        <v>49</v>
      </c>
      <c r="F6148" t="s">
        <v>444</v>
      </c>
      <c r="G6148" t="s">
        <v>51</v>
      </c>
      <c r="H6148" t="s">
        <v>41</v>
      </c>
      <c r="I6148" t="s">
        <v>2892</v>
      </c>
      <c r="J6148" t="s">
        <v>43</v>
      </c>
      <c r="K6148">
        <v>4</v>
      </c>
      <c r="L6148" t="s">
        <v>44</v>
      </c>
      <c r="M6148">
        <v>1</v>
      </c>
      <c r="N6148">
        <v>683</v>
      </c>
      <c r="O6148">
        <v>34.15</v>
      </c>
      <c r="P6148">
        <v>44</v>
      </c>
      <c r="Q6148">
        <v>138</v>
      </c>
      <c r="R6148">
        <v>623.15</v>
      </c>
      <c r="S6148" t="s">
        <v>32</v>
      </c>
      <c r="T6148" t="s">
        <v>33</v>
      </c>
      <c r="U6148">
        <v>29</v>
      </c>
      <c r="V6148" t="s">
        <v>1963</v>
      </c>
      <c r="W6148">
        <v>4</v>
      </c>
    </row>
    <row r="6149" spans="1:23" x14ac:dyDescent="0.3">
      <c r="A6149" t="s">
        <v>13393</v>
      </c>
      <c r="B6149" s="1">
        <v>44590</v>
      </c>
      <c r="C6149" t="s">
        <v>4580</v>
      </c>
      <c r="D6149" t="s">
        <v>13394</v>
      </c>
      <c r="E6149" t="s">
        <v>26</v>
      </c>
      <c r="F6149" t="s">
        <v>315</v>
      </c>
      <c r="G6149" t="s">
        <v>28</v>
      </c>
      <c r="H6149" t="s">
        <v>41</v>
      </c>
      <c r="I6149" t="s">
        <v>2414</v>
      </c>
      <c r="J6149" t="s">
        <v>126</v>
      </c>
      <c r="K6149">
        <v>2</v>
      </c>
      <c r="L6149" t="s">
        <v>86</v>
      </c>
      <c r="M6149">
        <v>4</v>
      </c>
      <c r="N6149">
        <v>347</v>
      </c>
      <c r="O6149">
        <v>17.350000000000001</v>
      </c>
      <c r="P6149">
        <v>39</v>
      </c>
      <c r="Q6149">
        <v>30</v>
      </c>
      <c r="R6149">
        <v>373.35</v>
      </c>
      <c r="S6149" t="s">
        <v>113</v>
      </c>
      <c r="T6149" t="s">
        <v>33</v>
      </c>
      <c r="U6149">
        <v>66</v>
      </c>
      <c r="V6149" t="s">
        <v>430</v>
      </c>
      <c r="W6149">
        <v>3</v>
      </c>
    </row>
    <row r="6150" spans="1:23" x14ac:dyDescent="0.3">
      <c r="A6150" t="s">
        <v>13395</v>
      </c>
      <c r="B6150" s="1">
        <v>45141</v>
      </c>
      <c r="C6150" t="s">
        <v>6039</v>
      </c>
      <c r="D6150" t="s">
        <v>9281</v>
      </c>
      <c r="E6150" t="s">
        <v>26</v>
      </c>
      <c r="F6150" t="s">
        <v>315</v>
      </c>
      <c r="G6150" t="s">
        <v>28</v>
      </c>
      <c r="H6150" t="s">
        <v>28</v>
      </c>
      <c r="I6150" t="s">
        <v>5194</v>
      </c>
      <c r="J6150" t="s">
        <v>30</v>
      </c>
      <c r="K6150">
        <v>4</v>
      </c>
      <c r="L6150" t="s">
        <v>44</v>
      </c>
      <c r="M6150">
        <v>1</v>
      </c>
      <c r="N6150">
        <v>584</v>
      </c>
      <c r="O6150">
        <v>29.2</v>
      </c>
      <c r="P6150">
        <v>63</v>
      </c>
      <c r="Q6150">
        <v>39</v>
      </c>
      <c r="R6150">
        <v>637.20000000000005</v>
      </c>
      <c r="S6150" t="s">
        <v>113</v>
      </c>
      <c r="T6150" t="s">
        <v>33</v>
      </c>
      <c r="U6150">
        <v>30</v>
      </c>
      <c r="V6150" t="s">
        <v>3416</v>
      </c>
      <c r="W6150">
        <v>3</v>
      </c>
    </row>
    <row r="6151" spans="1:23" x14ac:dyDescent="0.3">
      <c r="A6151" t="s">
        <v>13396</v>
      </c>
      <c r="B6151" s="1">
        <v>44868</v>
      </c>
      <c r="C6151" t="s">
        <v>4178</v>
      </c>
      <c r="D6151" t="s">
        <v>13397</v>
      </c>
      <c r="E6151" t="s">
        <v>131</v>
      </c>
      <c r="F6151" t="s">
        <v>768</v>
      </c>
      <c r="G6151" t="s">
        <v>40</v>
      </c>
      <c r="H6151" t="s">
        <v>41</v>
      </c>
      <c r="I6151" t="s">
        <v>4180</v>
      </c>
      <c r="J6151" t="s">
        <v>99</v>
      </c>
      <c r="K6151">
        <v>4</v>
      </c>
      <c r="L6151" t="s">
        <v>194</v>
      </c>
      <c r="M6151">
        <v>5</v>
      </c>
      <c r="N6151">
        <v>345</v>
      </c>
      <c r="O6151">
        <v>17.25</v>
      </c>
      <c r="P6151">
        <v>58</v>
      </c>
      <c r="Q6151">
        <v>71</v>
      </c>
      <c r="R6151">
        <v>349.25</v>
      </c>
      <c r="S6151" t="s">
        <v>32</v>
      </c>
      <c r="T6151" t="s">
        <v>33</v>
      </c>
      <c r="U6151">
        <v>32</v>
      </c>
      <c r="V6151" t="s">
        <v>826</v>
      </c>
      <c r="W6151">
        <v>4</v>
      </c>
    </row>
    <row r="6152" spans="1:23" x14ac:dyDescent="0.3">
      <c r="A6152" t="s">
        <v>13398</v>
      </c>
      <c r="B6152" s="1">
        <v>44769</v>
      </c>
      <c r="C6152" t="s">
        <v>403</v>
      </c>
      <c r="D6152" t="s">
        <v>13399</v>
      </c>
      <c r="E6152" t="s">
        <v>38</v>
      </c>
      <c r="F6152" t="s">
        <v>174</v>
      </c>
      <c r="G6152" t="s">
        <v>40</v>
      </c>
      <c r="H6152" t="s">
        <v>119</v>
      </c>
      <c r="I6152" t="s">
        <v>5480</v>
      </c>
      <c r="J6152" t="s">
        <v>80</v>
      </c>
      <c r="K6152">
        <v>4</v>
      </c>
      <c r="L6152" t="s">
        <v>67</v>
      </c>
      <c r="M6152">
        <v>2</v>
      </c>
      <c r="N6152">
        <v>457</v>
      </c>
      <c r="O6152">
        <v>22.85</v>
      </c>
      <c r="P6152">
        <v>24</v>
      </c>
      <c r="Q6152">
        <v>117</v>
      </c>
      <c r="R6152">
        <v>386.85</v>
      </c>
      <c r="S6152" t="s">
        <v>113</v>
      </c>
      <c r="T6152" t="s">
        <v>33</v>
      </c>
      <c r="U6152">
        <v>34</v>
      </c>
      <c r="V6152" t="s">
        <v>4435</v>
      </c>
      <c r="W6152">
        <v>4</v>
      </c>
    </row>
    <row r="6153" spans="1:23" x14ac:dyDescent="0.3">
      <c r="A6153" t="s">
        <v>13400</v>
      </c>
      <c r="B6153" s="1">
        <v>45466</v>
      </c>
      <c r="C6153" t="s">
        <v>297</v>
      </c>
      <c r="D6153" t="s">
        <v>13401</v>
      </c>
      <c r="E6153" t="s">
        <v>26</v>
      </c>
      <c r="F6153" t="s">
        <v>315</v>
      </c>
      <c r="G6153" t="s">
        <v>28</v>
      </c>
      <c r="H6153" t="s">
        <v>28</v>
      </c>
      <c r="I6153" t="s">
        <v>5338</v>
      </c>
      <c r="J6153" t="s">
        <v>43</v>
      </c>
      <c r="K6153">
        <v>2</v>
      </c>
      <c r="L6153" t="s">
        <v>31</v>
      </c>
      <c r="M6153">
        <v>3</v>
      </c>
      <c r="N6153">
        <v>447</v>
      </c>
      <c r="O6153">
        <v>22.35</v>
      </c>
      <c r="P6153">
        <v>45</v>
      </c>
      <c r="Q6153">
        <v>85</v>
      </c>
      <c r="R6153">
        <v>429.35</v>
      </c>
      <c r="S6153" t="s">
        <v>113</v>
      </c>
      <c r="T6153" t="s">
        <v>33</v>
      </c>
      <c r="U6153">
        <v>46</v>
      </c>
      <c r="V6153" t="s">
        <v>1715</v>
      </c>
      <c r="W6153">
        <v>2</v>
      </c>
    </row>
    <row r="6154" spans="1:23" x14ac:dyDescent="0.3">
      <c r="A6154" t="s">
        <v>13402</v>
      </c>
      <c r="B6154" s="1">
        <v>44896</v>
      </c>
      <c r="C6154" t="s">
        <v>3848</v>
      </c>
      <c r="D6154" t="s">
        <v>13403</v>
      </c>
      <c r="E6154" t="s">
        <v>91</v>
      </c>
      <c r="F6154" t="s">
        <v>192</v>
      </c>
      <c r="G6154" t="s">
        <v>41</v>
      </c>
      <c r="H6154" t="s">
        <v>28</v>
      </c>
      <c r="I6154" t="s">
        <v>2798</v>
      </c>
      <c r="J6154" t="s">
        <v>80</v>
      </c>
      <c r="K6154">
        <v>5</v>
      </c>
      <c r="L6154" t="s">
        <v>86</v>
      </c>
      <c r="M6154">
        <v>4</v>
      </c>
      <c r="N6154">
        <v>343</v>
      </c>
      <c r="O6154">
        <v>17.149999999999999</v>
      </c>
      <c r="P6154">
        <v>79</v>
      </c>
      <c r="Q6154">
        <v>83</v>
      </c>
      <c r="R6154">
        <v>356.15</v>
      </c>
      <c r="S6154" t="s">
        <v>53</v>
      </c>
      <c r="T6154" t="s">
        <v>106</v>
      </c>
      <c r="U6154">
        <v>52</v>
      </c>
      <c r="V6154" t="s">
        <v>1935</v>
      </c>
      <c r="W6154">
        <v>2</v>
      </c>
    </row>
    <row r="6155" spans="1:23" x14ac:dyDescent="0.3">
      <c r="A6155" t="s">
        <v>13404</v>
      </c>
      <c r="B6155" s="1">
        <v>45558</v>
      </c>
      <c r="C6155" t="s">
        <v>1143</v>
      </c>
      <c r="D6155" t="s">
        <v>11522</v>
      </c>
      <c r="E6155" t="s">
        <v>38</v>
      </c>
      <c r="F6155" t="s">
        <v>256</v>
      </c>
      <c r="G6155" t="s">
        <v>40</v>
      </c>
      <c r="H6155" t="s">
        <v>41</v>
      </c>
      <c r="I6155" t="s">
        <v>722</v>
      </c>
      <c r="J6155" t="s">
        <v>43</v>
      </c>
      <c r="K6155">
        <v>5</v>
      </c>
      <c r="L6155" t="s">
        <v>31</v>
      </c>
      <c r="M6155">
        <v>5</v>
      </c>
      <c r="N6155">
        <v>1283</v>
      </c>
      <c r="O6155">
        <v>64.150000000000006</v>
      </c>
      <c r="P6155">
        <v>40</v>
      </c>
      <c r="Q6155">
        <v>51</v>
      </c>
      <c r="R6155">
        <v>1336.15</v>
      </c>
      <c r="S6155" t="s">
        <v>53</v>
      </c>
      <c r="T6155" t="s">
        <v>33</v>
      </c>
      <c r="U6155">
        <v>24</v>
      </c>
      <c r="V6155" t="s">
        <v>891</v>
      </c>
      <c r="W6155">
        <v>5</v>
      </c>
    </row>
    <row r="6156" spans="1:23" x14ac:dyDescent="0.3">
      <c r="A6156" t="s">
        <v>13405</v>
      </c>
      <c r="B6156" s="1">
        <v>45012</v>
      </c>
      <c r="C6156" t="s">
        <v>2664</v>
      </c>
      <c r="D6156" t="s">
        <v>13406</v>
      </c>
      <c r="E6156" t="s">
        <v>131</v>
      </c>
      <c r="F6156" t="s">
        <v>180</v>
      </c>
      <c r="G6156" t="s">
        <v>40</v>
      </c>
      <c r="H6156" t="s">
        <v>51</v>
      </c>
      <c r="I6156" t="s">
        <v>7268</v>
      </c>
      <c r="J6156" t="s">
        <v>126</v>
      </c>
      <c r="K6156">
        <v>4</v>
      </c>
      <c r="L6156" t="s">
        <v>86</v>
      </c>
      <c r="M6156">
        <v>2</v>
      </c>
      <c r="N6156">
        <v>826</v>
      </c>
      <c r="O6156">
        <v>41.3</v>
      </c>
      <c r="P6156">
        <v>27</v>
      </c>
      <c r="Q6156">
        <v>34</v>
      </c>
      <c r="R6156">
        <v>860.3</v>
      </c>
      <c r="S6156" t="s">
        <v>53</v>
      </c>
      <c r="T6156" t="s">
        <v>33</v>
      </c>
      <c r="U6156">
        <v>44</v>
      </c>
      <c r="V6156" t="s">
        <v>9927</v>
      </c>
      <c r="W6156">
        <v>4</v>
      </c>
    </row>
    <row r="6157" spans="1:23" x14ac:dyDescent="0.3">
      <c r="A6157" t="s">
        <v>13407</v>
      </c>
      <c r="B6157" s="1">
        <v>45116</v>
      </c>
      <c r="C6157" t="s">
        <v>4481</v>
      </c>
      <c r="D6157" t="s">
        <v>13408</v>
      </c>
      <c r="E6157" t="s">
        <v>91</v>
      </c>
      <c r="F6157" t="s">
        <v>580</v>
      </c>
      <c r="G6157" t="s">
        <v>41</v>
      </c>
      <c r="H6157" t="s">
        <v>51</v>
      </c>
      <c r="I6157" t="s">
        <v>2214</v>
      </c>
      <c r="J6157" t="s">
        <v>80</v>
      </c>
      <c r="K6157">
        <v>3</v>
      </c>
      <c r="L6157" t="s">
        <v>86</v>
      </c>
      <c r="M6157">
        <v>1</v>
      </c>
      <c r="N6157">
        <v>442</v>
      </c>
      <c r="O6157">
        <v>22.1</v>
      </c>
      <c r="P6157">
        <v>58</v>
      </c>
      <c r="Q6157">
        <v>20</v>
      </c>
      <c r="R6157">
        <v>502.1</v>
      </c>
      <c r="S6157" t="s">
        <v>53</v>
      </c>
      <c r="T6157" t="s">
        <v>33</v>
      </c>
      <c r="U6157">
        <v>73</v>
      </c>
      <c r="V6157" t="s">
        <v>499</v>
      </c>
      <c r="W6157">
        <v>3</v>
      </c>
    </row>
    <row r="6158" spans="1:23" x14ac:dyDescent="0.3">
      <c r="A6158" t="s">
        <v>13409</v>
      </c>
      <c r="B6158" s="1">
        <v>45182</v>
      </c>
      <c r="C6158" t="s">
        <v>9151</v>
      </c>
      <c r="D6158" t="s">
        <v>9506</v>
      </c>
      <c r="E6158" t="s">
        <v>26</v>
      </c>
      <c r="F6158" t="s">
        <v>27</v>
      </c>
      <c r="G6158" t="s">
        <v>28</v>
      </c>
      <c r="H6158" t="s">
        <v>119</v>
      </c>
      <c r="I6158" t="s">
        <v>240</v>
      </c>
      <c r="J6158" t="s">
        <v>99</v>
      </c>
      <c r="K6158">
        <v>4</v>
      </c>
      <c r="L6158" t="s">
        <v>61</v>
      </c>
      <c r="M6158">
        <v>6</v>
      </c>
      <c r="N6158">
        <v>346</v>
      </c>
      <c r="O6158">
        <v>17.3</v>
      </c>
      <c r="P6158">
        <v>40</v>
      </c>
      <c r="Q6158">
        <v>83</v>
      </c>
      <c r="R6158">
        <v>320.3</v>
      </c>
      <c r="S6158" t="s">
        <v>53</v>
      </c>
      <c r="T6158" t="s">
        <v>106</v>
      </c>
      <c r="U6158">
        <v>31</v>
      </c>
      <c r="V6158" t="s">
        <v>1322</v>
      </c>
      <c r="W6158">
        <v>4</v>
      </c>
    </row>
    <row r="6159" spans="1:23" x14ac:dyDescent="0.3">
      <c r="A6159" t="s">
        <v>13410</v>
      </c>
      <c r="B6159" s="1">
        <v>45097</v>
      </c>
      <c r="C6159" t="s">
        <v>1973</v>
      </c>
      <c r="D6159" t="s">
        <v>13411</v>
      </c>
      <c r="E6159" t="s">
        <v>38</v>
      </c>
      <c r="F6159" t="s">
        <v>39</v>
      </c>
      <c r="G6159" t="s">
        <v>40</v>
      </c>
      <c r="H6159" t="s">
        <v>40</v>
      </c>
      <c r="I6159" t="s">
        <v>2210</v>
      </c>
      <c r="J6159" t="s">
        <v>43</v>
      </c>
      <c r="K6159">
        <v>3</v>
      </c>
      <c r="L6159" t="s">
        <v>86</v>
      </c>
      <c r="M6159">
        <v>3</v>
      </c>
      <c r="N6159">
        <v>889</v>
      </c>
      <c r="O6159">
        <v>44.45</v>
      </c>
      <c r="P6159">
        <v>39</v>
      </c>
      <c r="Q6159">
        <v>139</v>
      </c>
      <c r="R6159">
        <v>833.45</v>
      </c>
      <c r="S6159" t="s">
        <v>53</v>
      </c>
      <c r="T6159" t="s">
        <v>33</v>
      </c>
      <c r="U6159">
        <v>43</v>
      </c>
      <c r="V6159" t="s">
        <v>1865</v>
      </c>
      <c r="W6159">
        <v>3</v>
      </c>
    </row>
    <row r="6160" spans="1:23" x14ac:dyDescent="0.3">
      <c r="A6160" t="s">
        <v>13412</v>
      </c>
      <c r="B6160" s="1">
        <v>44730</v>
      </c>
      <c r="C6160" t="s">
        <v>3277</v>
      </c>
      <c r="D6160" t="s">
        <v>13413</v>
      </c>
      <c r="E6160" t="s">
        <v>38</v>
      </c>
      <c r="F6160" t="s">
        <v>78</v>
      </c>
      <c r="G6160" t="s">
        <v>40</v>
      </c>
      <c r="H6160" t="s">
        <v>28</v>
      </c>
      <c r="I6160" t="s">
        <v>339</v>
      </c>
      <c r="J6160" t="s">
        <v>80</v>
      </c>
      <c r="K6160">
        <v>4</v>
      </c>
      <c r="L6160" t="s">
        <v>44</v>
      </c>
      <c r="M6160">
        <v>6</v>
      </c>
      <c r="N6160">
        <v>473</v>
      </c>
      <c r="O6160">
        <v>23.65</v>
      </c>
      <c r="P6160">
        <v>44</v>
      </c>
      <c r="Q6160">
        <v>187</v>
      </c>
      <c r="R6160">
        <v>353.65</v>
      </c>
      <c r="S6160" t="s">
        <v>53</v>
      </c>
      <c r="T6160" t="s">
        <v>33</v>
      </c>
      <c r="U6160">
        <v>40</v>
      </c>
      <c r="V6160" t="s">
        <v>2452</v>
      </c>
      <c r="W6160">
        <v>4</v>
      </c>
    </row>
    <row r="6161" spans="1:23" x14ac:dyDescent="0.3">
      <c r="A6161" t="s">
        <v>13414</v>
      </c>
      <c r="B6161" s="1">
        <v>45512</v>
      </c>
      <c r="C6161" t="s">
        <v>2939</v>
      </c>
      <c r="D6161" t="s">
        <v>692</v>
      </c>
      <c r="E6161" t="s">
        <v>58</v>
      </c>
      <c r="F6161" t="s">
        <v>245</v>
      </c>
      <c r="G6161" t="s">
        <v>28</v>
      </c>
      <c r="H6161" t="s">
        <v>119</v>
      </c>
      <c r="I6161" t="s">
        <v>9327</v>
      </c>
      <c r="J6161" t="s">
        <v>99</v>
      </c>
      <c r="K6161">
        <v>4</v>
      </c>
      <c r="L6161" t="s">
        <v>31</v>
      </c>
      <c r="M6161">
        <v>5</v>
      </c>
      <c r="N6161">
        <v>1207</v>
      </c>
      <c r="O6161">
        <v>60.35</v>
      </c>
      <c r="P6161">
        <v>45</v>
      </c>
      <c r="Q6161">
        <v>154</v>
      </c>
      <c r="R6161">
        <v>1158.3499999999999</v>
      </c>
      <c r="S6161" t="s">
        <v>53</v>
      </c>
      <c r="T6161" t="s">
        <v>33</v>
      </c>
      <c r="U6161">
        <v>41</v>
      </c>
      <c r="V6161" t="s">
        <v>5823</v>
      </c>
      <c r="W6161">
        <v>4</v>
      </c>
    </row>
    <row r="6162" spans="1:23" x14ac:dyDescent="0.3">
      <c r="A6162" t="s">
        <v>13415</v>
      </c>
      <c r="B6162" s="1">
        <v>44947</v>
      </c>
      <c r="C6162" t="s">
        <v>4893</v>
      </c>
      <c r="D6162" t="s">
        <v>13416</v>
      </c>
      <c r="E6162" t="s">
        <v>91</v>
      </c>
      <c r="F6162" t="s">
        <v>118</v>
      </c>
      <c r="G6162" t="s">
        <v>41</v>
      </c>
      <c r="H6162" t="s">
        <v>51</v>
      </c>
      <c r="I6162" t="s">
        <v>3385</v>
      </c>
      <c r="J6162" t="s">
        <v>126</v>
      </c>
      <c r="K6162">
        <v>3</v>
      </c>
      <c r="L6162" t="s">
        <v>86</v>
      </c>
      <c r="M6162">
        <v>3</v>
      </c>
      <c r="N6162">
        <v>559</v>
      </c>
      <c r="O6162">
        <v>27.95</v>
      </c>
      <c r="P6162">
        <v>39</v>
      </c>
      <c r="Q6162">
        <v>46</v>
      </c>
      <c r="R6162">
        <v>579.95000000000005</v>
      </c>
      <c r="S6162" t="s">
        <v>113</v>
      </c>
      <c r="T6162" t="s">
        <v>33</v>
      </c>
      <c r="U6162">
        <v>33</v>
      </c>
      <c r="V6162" t="s">
        <v>2805</v>
      </c>
      <c r="W6162">
        <v>3</v>
      </c>
    </row>
    <row r="6163" spans="1:23" x14ac:dyDescent="0.3">
      <c r="A6163" t="s">
        <v>13417</v>
      </c>
      <c r="B6163" s="1">
        <v>44773</v>
      </c>
      <c r="C6163" t="s">
        <v>3943</v>
      </c>
      <c r="D6163" t="s">
        <v>13418</v>
      </c>
      <c r="E6163" t="s">
        <v>58</v>
      </c>
      <c r="F6163" t="s">
        <v>72</v>
      </c>
      <c r="G6163" t="s">
        <v>28</v>
      </c>
      <c r="H6163" t="s">
        <v>40</v>
      </c>
      <c r="I6163" t="s">
        <v>2264</v>
      </c>
      <c r="J6163" t="s">
        <v>126</v>
      </c>
      <c r="K6163">
        <v>5</v>
      </c>
      <c r="L6163" t="s">
        <v>44</v>
      </c>
      <c r="M6163">
        <v>2</v>
      </c>
      <c r="N6163">
        <v>795</v>
      </c>
      <c r="O6163">
        <v>39.75</v>
      </c>
      <c r="P6163">
        <v>17</v>
      </c>
      <c r="Q6163">
        <v>97</v>
      </c>
      <c r="R6163">
        <v>754.75</v>
      </c>
      <c r="S6163" t="s">
        <v>32</v>
      </c>
      <c r="T6163" t="s">
        <v>33</v>
      </c>
      <c r="U6163">
        <v>22</v>
      </c>
      <c r="V6163" t="s">
        <v>435</v>
      </c>
      <c r="W6163">
        <v>5</v>
      </c>
    </row>
    <row r="6164" spans="1:23" x14ac:dyDescent="0.3">
      <c r="A6164" t="s">
        <v>13419</v>
      </c>
      <c r="B6164" s="1">
        <v>45226</v>
      </c>
      <c r="C6164" t="s">
        <v>2312</v>
      </c>
      <c r="D6164" t="s">
        <v>13420</v>
      </c>
      <c r="E6164" t="s">
        <v>38</v>
      </c>
      <c r="F6164" t="s">
        <v>111</v>
      </c>
      <c r="G6164" t="s">
        <v>40</v>
      </c>
      <c r="H6164" t="s">
        <v>28</v>
      </c>
      <c r="I6164" t="s">
        <v>6048</v>
      </c>
      <c r="J6164" t="s">
        <v>99</v>
      </c>
      <c r="K6164">
        <v>4</v>
      </c>
      <c r="L6164" t="s">
        <v>67</v>
      </c>
      <c r="M6164">
        <v>4</v>
      </c>
      <c r="N6164">
        <v>455</v>
      </c>
      <c r="O6164">
        <v>22.75</v>
      </c>
      <c r="P6164">
        <v>22</v>
      </c>
      <c r="Q6164">
        <v>145</v>
      </c>
      <c r="R6164">
        <v>354.75</v>
      </c>
      <c r="S6164" t="s">
        <v>32</v>
      </c>
      <c r="T6164" t="s">
        <v>33</v>
      </c>
      <c r="U6164">
        <v>16</v>
      </c>
      <c r="V6164" t="s">
        <v>2127</v>
      </c>
      <c r="W6164">
        <v>5</v>
      </c>
    </row>
    <row r="6165" spans="1:23" x14ac:dyDescent="0.3">
      <c r="A6165" t="s">
        <v>13421</v>
      </c>
      <c r="B6165" s="1">
        <v>44616</v>
      </c>
      <c r="C6165" t="s">
        <v>725</v>
      </c>
      <c r="D6165" t="s">
        <v>13422</v>
      </c>
      <c r="E6165" t="s">
        <v>58</v>
      </c>
      <c r="F6165" t="s">
        <v>245</v>
      </c>
      <c r="G6165" t="s">
        <v>28</v>
      </c>
      <c r="H6165" t="s">
        <v>40</v>
      </c>
      <c r="I6165" t="s">
        <v>1069</v>
      </c>
      <c r="J6165" t="s">
        <v>99</v>
      </c>
      <c r="K6165">
        <v>3</v>
      </c>
      <c r="L6165" t="s">
        <v>61</v>
      </c>
      <c r="M6165">
        <v>2</v>
      </c>
      <c r="N6165">
        <v>924</v>
      </c>
      <c r="O6165">
        <v>46.2</v>
      </c>
      <c r="P6165">
        <v>43</v>
      </c>
      <c r="Q6165">
        <v>54</v>
      </c>
      <c r="R6165">
        <v>959.2</v>
      </c>
      <c r="S6165" t="s">
        <v>32</v>
      </c>
      <c r="T6165" t="s">
        <v>33</v>
      </c>
      <c r="U6165">
        <v>30</v>
      </c>
      <c r="V6165" t="s">
        <v>4443</v>
      </c>
      <c r="W6165">
        <v>3</v>
      </c>
    </row>
    <row r="6166" spans="1:23" x14ac:dyDescent="0.3">
      <c r="A6166" t="s">
        <v>13423</v>
      </c>
      <c r="B6166" s="1">
        <v>45257</v>
      </c>
      <c r="C6166" t="s">
        <v>36</v>
      </c>
      <c r="D6166" t="s">
        <v>13342</v>
      </c>
      <c r="E6166" t="s">
        <v>38</v>
      </c>
      <c r="F6166" t="s">
        <v>256</v>
      </c>
      <c r="G6166" t="s">
        <v>40</v>
      </c>
      <c r="H6166" t="s">
        <v>41</v>
      </c>
      <c r="I6166" t="s">
        <v>66</v>
      </c>
      <c r="J6166" t="s">
        <v>126</v>
      </c>
      <c r="K6166">
        <v>3</v>
      </c>
      <c r="L6166" t="s">
        <v>31</v>
      </c>
      <c r="M6166">
        <v>1</v>
      </c>
      <c r="N6166">
        <v>831</v>
      </c>
      <c r="O6166">
        <v>41.55</v>
      </c>
      <c r="P6166">
        <v>47</v>
      </c>
      <c r="Q6166">
        <v>32</v>
      </c>
      <c r="R6166">
        <v>887.55</v>
      </c>
      <c r="S6166" t="s">
        <v>113</v>
      </c>
      <c r="T6166" t="s">
        <v>33</v>
      </c>
      <c r="U6166">
        <v>41</v>
      </c>
      <c r="V6166" t="s">
        <v>664</v>
      </c>
      <c r="W6166">
        <v>4</v>
      </c>
    </row>
    <row r="6167" spans="1:23" x14ac:dyDescent="0.3">
      <c r="A6167" t="s">
        <v>13424</v>
      </c>
      <c r="B6167" s="1">
        <v>44686</v>
      </c>
      <c r="C6167" t="s">
        <v>6388</v>
      </c>
      <c r="D6167" t="s">
        <v>13425</v>
      </c>
      <c r="E6167" t="s">
        <v>38</v>
      </c>
      <c r="F6167" t="s">
        <v>256</v>
      </c>
      <c r="G6167" t="s">
        <v>40</v>
      </c>
      <c r="H6167" t="s">
        <v>40</v>
      </c>
      <c r="I6167" t="s">
        <v>2356</v>
      </c>
      <c r="J6167" t="s">
        <v>99</v>
      </c>
      <c r="K6167">
        <v>3</v>
      </c>
      <c r="L6167" t="s">
        <v>86</v>
      </c>
      <c r="M6167">
        <v>1</v>
      </c>
      <c r="N6167">
        <v>954</v>
      </c>
      <c r="O6167">
        <v>47.7</v>
      </c>
      <c r="P6167">
        <v>28</v>
      </c>
      <c r="Q6167">
        <v>94</v>
      </c>
      <c r="R6167">
        <v>935.7</v>
      </c>
      <c r="S6167" t="s">
        <v>53</v>
      </c>
      <c r="T6167" t="s">
        <v>33</v>
      </c>
      <c r="U6167">
        <v>37</v>
      </c>
      <c r="V6167" t="s">
        <v>4949</v>
      </c>
      <c r="W6167">
        <v>3</v>
      </c>
    </row>
    <row r="6168" spans="1:23" x14ac:dyDescent="0.3">
      <c r="A6168" t="s">
        <v>13426</v>
      </c>
      <c r="B6168" s="1">
        <v>45057</v>
      </c>
      <c r="C6168" t="s">
        <v>1600</v>
      </c>
      <c r="D6168" t="s">
        <v>13427</v>
      </c>
      <c r="E6168" t="s">
        <v>49</v>
      </c>
      <c r="F6168" t="s">
        <v>497</v>
      </c>
      <c r="G6168" t="s">
        <v>51</v>
      </c>
      <c r="H6168" t="s">
        <v>41</v>
      </c>
      <c r="I6168" t="s">
        <v>518</v>
      </c>
      <c r="J6168" t="s">
        <v>99</v>
      </c>
      <c r="K6168">
        <v>2</v>
      </c>
      <c r="L6168" t="s">
        <v>44</v>
      </c>
      <c r="M6168">
        <v>6</v>
      </c>
      <c r="N6168">
        <v>242</v>
      </c>
      <c r="O6168">
        <v>12.1</v>
      </c>
      <c r="P6168">
        <v>51</v>
      </c>
      <c r="Q6168">
        <v>154</v>
      </c>
      <c r="R6168">
        <v>151.1</v>
      </c>
      <c r="S6168" t="s">
        <v>53</v>
      </c>
      <c r="T6168" t="s">
        <v>33</v>
      </c>
      <c r="U6168">
        <v>41</v>
      </c>
      <c r="V6168" t="s">
        <v>148</v>
      </c>
      <c r="W6168">
        <v>3</v>
      </c>
    </row>
    <row r="6169" spans="1:23" x14ac:dyDescent="0.3">
      <c r="A6169" t="s">
        <v>13428</v>
      </c>
      <c r="B6169" s="1">
        <v>45084</v>
      </c>
      <c r="C6169" t="s">
        <v>2973</v>
      </c>
      <c r="D6169" t="s">
        <v>11930</v>
      </c>
      <c r="E6169" t="s">
        <v>131</v>
      </c>
      <c r="F6169" t="s">
        <v>768</v>
      </c>
      <c r="G6169" t="s">
        <v>40</v>
      </c>
      <c r="H6169" t="s">
        <v>119</v>
      </c>
      <c r="I6169" t="s">
        <v>120</v>
      </c>
      <c r="J6169" t="s">
        <v>30</v>
      </c>
      <c r="K6169">
        <v>4</v>
      </c>
      <c r="L6169" t="s">
        <v>61</v>
      </c>
      <c r="M6169">
        <v>1</v>
      </c>
      <c r="N6169">
        <v>448</v>
      </c>
      <c r="O6169">
        <v>22.4</v>
      </c>
      <c r="P6169">
        <v>22</v>
      </c>
      <c r="Q6169">
        <v>26</v>
      </c>
      <c r="R6169">
        <v>466.4</v>
      </c>
      <c r="S6169" t="s">
        <v>53</v>
      </c>
      <c r="T6169" t="s">
        <v>33</v>
      </c>
      <c r="U6169">
        <v>29</v>
      </c>
      <c r="V6169" t="s">
        <v>1988</v>
      </c>
      <c r="W6169">
        <v>4</v>
      </c>
    </row>
    <row r="6170" spans="1:23" x14ac:dyDescent="0.3">
      <c r="A6170" t="s">
        <v>13429</v>
      </c>
      <c r="B6170" s="1">
        <v>44615</v>
      </c>
      <c r="C6170" t="s">
        <v>828</v>
      </c>
      <c r="D6170" t="s">
        <v>13430</v>
      </c>
      <c r="E6170" t="s">
        <v>58</v>
      </c>
      <c r="F6170" t="s">
        <v>542</v>
      </c>
      <c r="G6170" t="s">
        <v>28</v>
      </c>
      <c r="H6170" t="s">
        <v>28</v>
      </c>
      <c r="I6170" t="s">
        <v>1627</v>
      </c>
      <c r="J6170" t="s">
        <v>43</v>
      </c>
      <c r="K6170">
        <v>2</v>
      </c>
      <c r="L6170" t="s">
        <v>44</v>
      </c>
      <c r="M6170">
        <v>6</v>
      </c>
      <c r="N6170">
        <v>276</v>
      </c>
      <c r="O6170">
        <v>13.8</v>
      </c>
      <c r="P6170">
        <v>28</v>
      </c>
      <c r="Q6170">
        <v>118</v>
      </c>
      <c r="R6170">
        <v>199.8</v>
      </c>
      <c r="S6170" t="s">
        <v>32</v>
      </c>
      <c r="T6170" t="s">
        <v>33</v>
      </c>
      <c r="U6170">
        <v>21</v>
      </c>
      <c r="V6170" t="s">
        <v>236</v>
      </c>
      <c r="W6170">
        <v>4</v>
      </c>
    </row>
    <row r="6171" spans="1:23" x14ac:dyDescent="0.3">
      <c r="A6171" t="s">
        <v>13431</v>
      </c>
      <c r="B6171" s="1">
        <v>44753</v>
      </c>
      <c r="C6171" t="s">
        <v>4034</v>
      </c>
      <c r="D6171" t="s">
        <v>13432</v>
      </c>
      <c r="E6171" t="s">
        <v>131</v>
      </c>
      <c r="F6171" t="s">
        <v>132</v>
      </c>
      <c r="G6171" t="s">
        <v>40</v>
      </c>
      <c r="H6171" t="s">
        <v>28</v>
      </c>
      <c r="I6171" t="s">
        <v>1912</v>
      </c>
      <c r="J6171" t="s">
        <v>30</v>
      </c>
      <c r="K6171">
        <v>5</v>
      </c>
      <c r="L6171" t="s">
        <v>194</v>
      </c>
      <c r="M6171">
        <v>5</v>
      </c>
      <c r="N6171">
        <v>591</v>
      </c>
      <c r="O6171">
        <v>29.55</v>
      </c>
      <c r="P6171">
        <v>38</v>
      </c>
      <c r="Q6171">
        <v>64</v>
      </c>
      <c r="R6171">
        <v>594.54999999999995</v>
      </c>
      <c r="S6171" t="s">
        <v>32</v>
      </c>
      <c r="T6171" t="s">
        <v>33</v>
      </c>
      <c r="U6171">
        <v>24</v>
      </c>
      <c r="V6171" t="s">
        <v>3726</v>
      </c>
      <c r="W6171">
        <v>5</v>
      </c>
    </row>
    <row r="6172" spans="1:23" x14ac:dyDescent="0.3">
      <c r="A6172" t="s">
        <v>13433</v>
      </c>
      <c r="B6172" s="1">
        <v>45550</v>
      </c>
      <c r="C6172" t="s">
        <v>1727</v>
      </c>
      <c r="D6172" t="s">
        <v>282</v>
      </c>
      <c r="E6172" t="s">
        <v>38</v>
      </c>
      <c r="F6172" t="s">
        <v>78</v>
      </c>
      <c r="G6172" t="s">
        <v>40</v>
      </c>
      <c r="H6172" t="s">
        <v>41</v>
      </c>
      <c r="I6172" t="s">
        <v>6482</v>
      </c>
      <c r="J6172" t="s">
        <v>43</v>
      </c>
      <c r="K6172">
        <v>4</v>
      </c>
      <c r="L6172" t="s">
        <v>194</v>
      </c>
      <c r="M6172">
        <v>5</v>
      </c>
      <c r="N6172">
        <v>1045</v>
      </c>
      <c r="O6172">
        <v>52.25</v>
      </c>
      <c r="P6172">
        <v>38</v>
      </c>
      <c r="Q6172">
        <v>123</v>
      </c>
      <c r="R6172">
        <v>1012.25</v>
      </c>
      <c r="S6172" t="s">
        <v>53</v>
      </c>
      <c r="T6172" t="s">
        <v>33</v>
      </c>
      <c r="U6172">
        <v>30</v>
      </c>
      <c r="V6172" t="s">
        <v>571</v>
      </c>
      <c r="W6172">
        <v>4</v>
      </c>
    </row>
    <row r="6173" spans="1:23" x14ac:dyDescent="0.3">
      <c r="A6173" t="s">
        <v>13434</v>
      </c>
      <c r="B6173" s="1">
        <v>45574</v>
      </c>
      <c r="C6173" t="s">
        <v>1591</v>
      </c>
      <c r="D6173" t="s">
        <v>9016</v>
      </c>
      <c r="E6173" t="s">
        <v>91</v>
      </c>
      <c r="F6173" t="s">
        <v>192</v>
      </c>
      <c r="G6173" t="s">
        <v>41</v>
      </c>
      <c r="H6173" t="s">
        <v>40</v>
      </c>
      <c r="I6173" t="s">
        <v>3948</v>
      </c>
      <c r="J6173" t="s">
        <v>99</v>
      </c>
      <c r="K6173">
        <v>3</v>
      </c>
      <c r="L6173" t="s">
        <v>44</v>
      </c>
      <c r="M6173">
        <v>6</v>
      </c>
      <c r="N6173">
        <v>457</v>
      </c>
      <c r="O6173">
        <v>22.85</v>
      </c>
      <c r="P6173">
        <v>33</v>
      </c>
      <c r="Q6173">
        <v>58</v>
      </c>
      <c r="R6173">
        <v>454.85</v>
      </c>
      <c r="S6173" t="s">
        <v>53</v>
      </c>
      <c r="T6173" t="s">
        <v>33</v>
      </c>
      <c r="U6173">
        <v>55</v>
      </c>
      <c r="V6173" t="s">
        <v>2008</v>
      </c>
      <c r="W6173">
        <v>3</v>
      </c>
    </row>
    <row r="6174" spans="1:23" x14ac:dyDescent="0.3">
      <c r="A6174" t="s">
        <v>13435</v>
      </c>
      <c r="B6174" s="1">
        <v>45422</v>
      </c>
      <c r="C6174" t="s">
        <v>3583</v>
      </c>
      <c r="D6174" t="s">
        <v>13432</v>
      </c>
      <c r="E6174" t="s">
        <v>91</v>
      </c>
      <c r="F6174" t="s">
        <v>192</v>
      </c>
      <c r="G6174" t="s">
        <v>41</v>
      </c>
      <c r="H6174" t="s">
        <v>41</v>
      </c>
      <c r="I6174" t="s">
        <v>360</v>
      </c>
      <c r="J6174" t="s">
        <v>30</v>
      </c>
      <c r="K6174">
        <v>4</v>
      </c>
      <c r="L6174" t="s">
        <v>61</v>
      </c>
      <c r="M6174">
        <v>5</v>
      </c>
      <c r="N6174">
        <v>320</v>
      </c>
      <c r="O6174">
        <v>16</v>
      </c>
      <c r="P6174">
        <v>76</v>
      </c>
      <c r="Q6174">
        <v>24</v>
      </c>
      <c r="R6174">
        <v>388</v>
      </c>
      <c r="S6174" t="s">
        <v>32</v>
      </c>
      <c r="T6174" t="s">
        <v>33</v>
      </c>
      <c r="U6174">
        <v>55</v>
      </c>
      <c r="V6174" t="s">
        <v>785</v>
      </c>
      <c r="W6174">
        <v>1</v>
      </c>
    </row>
    <row r="6175" spans="1:23" x14ac:dyDescent="0.3">
      <c r="A6175" t="s">
        <v>13436</v>
      </c>
      <c r="B6175" s="1">
        <v>45274</v>
      </c>
      <c r="C6175" t="s">
        <v>2807</v>
      </c>
      <c r="D6175" t="s">
        <v>13437</v>
      </c>
      <c r="E6175" t="s">
        <v>49</v>
      </c>
      <c r="F6175" t="s">
        <v>204</v>
      </c>
      <c r="G6175" t="s">
        <v>51</v>
      </c>
      <c r="H6175" t="s">
        <v>119</v>
      </c>
      <c r="I6175" t="s">
        <v>2928</v>
      </c>
      <c r="J6175" t="s">
        <v>43</v>
      </c>
      <c r="K6175">
        <v>3</v>
      </c>
      <c r="L6175" t="s">
        <v>44</v>
      </c>
      <c r="M6175">
        <v>1</v>
      </c>
      <c r="N6175">
        <v>1208</v>
      </c>
      <c r="O6175">
        <v>60.4</v>
      </c>
      <c r="P6175">
        <v>18</v>
      </c>
      <c r="Q6175">
        <v>57</v>
      </c>
      <c r="R6175">
        <v>1229.4000000000001</v>
      </c>
      <c r="S6175" t="s">
        <v>53</v>
      </c>
      <c r="T6175" t="s">
        <v>33</v>
      </c>
      <c r="U6175">
        <v>37</v>
      </c>
      <c r="V6175" t="s">
        <v>4795</v>
      </c>
      <c r="W6175">
        <v>3</v>
      </c>
    </row>
    <row r="6176" spans="1:23" x14ac:dyDescent="0.3">
      <c r="A6176" t="s">
        <v>13438</v>
      </c>
      <c r="B6176" s="1">
        <v>44566</v>
      </c>
      <c r="C6176" t="s">
        <v>4854</v>
      </c>
      <c r="D6176" t="s">
        <v>13439</v>
      </c>
      <c r="E6176" t="s">
        <v>131</v>
      </c>
      <c r="F6176" t="s">
        <v>180</v>
      </c>
      <c r="G6176" t="s">
        <v>40</v>
      </c>
      <c r="H6176" t="s">
        <v>51</v>
      </c>
      <c r="I6176" t="s">
        <v>169</v>
      </c>
      <c r="J6176" t="s">
        <v>126</v>
      </c>
      <c r="K6176">
        <v>4</v>
      </c>
      <c r="L6176" t="s">
        <v>31</v>
      </c>
      <c r="M6176">
        <v>3</v>
      </c>
      <c r="N6176">
        <v>801</v>
      </c>
      <c r="O6176">
        <v>40.049999999999997</v>
      </c>
      <c r="P6176">
        <v>57</v>
      </c>
      <c r="Q6176">
        <v>29</v>
      </c>
      <c r="R6176">
        <v>869.05</v>
      </c>
      <c r="S6176" t="s">
        <v>53</v>
      </c>
      <c r="T6176" t="s">
        <v>33</v>
      </c>
      <c r="U6176">
        <v>22</v>
      </c>
      <c r="V6176" t="s">
        <v>4790</v>
      </c>
      <c r="W6176">
        <v>4</v>
      </c>
    </row>
    <row r="6177" spans="1:23" x14ac:dyDescent="0.3">
      <c r="A6177" t="s">
        <v>13440</v>
      </c>
      <c r="B6177" s="1">
        <v>45574</v>
      </c>
      <c r="C6177" t="s">
        <v>1644</v>
      </c>
      <c r="D6177" t="s">
        <v>11572</v>
      </c>
      <c r="E6177" t="s">
        <v>58</v>
      </c>
      <c r="F6177" t="s">
        <v>72</v>
      </c>
      <c r="G6177" t="s">
        <v>28</v>
      </c>
      <c r="H6177" t="s">
        <v>28</v>
      </c>
      <c r="I6177" t="s">
        <v>3831</v>
      </c>
      <c r="J6177" t="s">
        <v>80</v>
      </c>
      <c r="K6177">
        <v>3</v>
      </c>
      <c r="L6177" t="s">
        <v>31</v>
      </c>
      <c r="M6177">
        <v>2</v>
      </c>
      <c r="N6177">
        <v>941</v>
      </c>
      <c r="O6177">
        <v>47.05</v>
      </c>
      <c r="P6177">
        <v>51</v>
      </c>
      <c r="Q6177">
        <v>130</v>
      </c>
      <c r="R6177">
        <v>909.05</v>
      </c>
      <c r="S6177" t="s">
        <v>53</v>
      </c>
      <c r="T6177" t="s">
        <v>33</v>
      </c>
      <c r="U6177">
        <v>36</v>
      </c>
      <c r="V6177" t="s">
        <v>2249</v>
      </c>
      <c r="W6177">
        <v>3</v>
      </c>
    </row>
    <row r="6178" spans="1:23" x14ac:dyDescent="0.3">
      <c r="A6178" t="s">
        <v>13441</v>
      </c>
      <c r="B6178" s="1">
        <v>45637</v>
      </c>
      <c r="C6178" t="s">
        <v>1304</v>
      </c>
      <c r="D6178" t="s">
        <v>7499</v>
      </c>
      <c r="E6178" t="s">
        <v>131</v>
      </c>
      <c r="F6178" t="s">
        <v>180</v>
      </c>
      <c r="G6178" t="s">
        <v>40</v>
      </c>
      <c r="H6178" t="s">
        <v>41</v>
      </c>
      <c r="I6178" t="s">
        <v>4479</v>
      </c>
      <c r="J6178" t="s">
        <v>99</v>
      </c>
      <c r="K6178">
        <v>4</v>
      </c>
      <c r="L6178" t="s">
        <v>194</v>
      </c>
      <c r="M6178">
        <v>6</v>
      </c>
      <c r="N6178">
        <v>545</v>
      </c>
      <c r="O6178">
        <v>27.25</v>
      </c>
      <c r="P6178">
        <v>34</v>
      </c>
      <c r="Q6178">
        <v>57</v>
      </c>
      <c r="R6178">
        <v>549.25</v>
      </c>
      <c r="S6178" t="s">
        <v>53</v>
      </c>
      <c r="T6178" t="s">
        <v>33</v>
      </c>
      <c r="U6178">
        <v>30</v>
      </c>
      <c r="V6178" t="s">
        <v>6209</v>
      </c>
      <c r="W6178">
        <v>4</v>
      </c>
    </row>
    <row r="6179" spans="1:23" x14ac:dyDescent="0.3">
      <c r="A6179" t="s">
        <v>13442</v>
      </c>
      <c r="B6179" s="1">
        <v>45475</v>
      </c>
      <c r="C6179" t="s">
        <v>2902</v>
      </c>
      <c r="D6179" t="s">
        <v>13443</v>
      </c>
      <c r="E6179" t="s">
        <v>38</v>
      </c>
      <c r="F6179" t="s">
        <v>174</v>
      </c>
      <c r="G6179" t="s">
        <v>40</v>
      </c>
      <c r="H6179" t="s">
        <v>28</v>
      </c>
      <c r="I6179" t="s">
        <v>2451</v>
      </c>
      <c r="J6179" t="s">
        <v>126</v>
      </c>
      <c r="K6179">
        <v>3</v>
      </c>
      <c r="L6179" t="s">
        <v>31</v>
      </c>
      <c r="M6179">
        <v>1</v>
      </c>
      <c r="N6179">
        <v>376</v>
      </c>
      <c r="O6179">
        <v>18.8</v>
      </c>
      <c r="P6179">
        <v>25</v>
      </c>
      <c r="Q6179">
        <v>20</v>
      </c>
      <c r="R6179">
        <v>399.8</v>
      </c>
      <c r="S6179" t="s">
        <v>53</v>
      </c>
      <c r="T6179" t="s">
        <v>33</v>
      </c>
      <c r="U6179">
        <v>39</v>
      </c>
      <c r="V6179" t="s">
        <v>1182</v>
      </c>
      <c r="W6179">
        <v>3</v>
      </c>
    </row>
    <row r="6180" spans="1:23" x14ac:dyDescent="0.3">
      <c r="A6180" t="s">
        <v>13444</v>
      </c>
      <c r="B6180" s="1">
        <v>44988</v>
      </c>
      <c r="C6180" t="s">
        <v>4071</v>
      </c>
      <c r="D6180" t="s">
        <v>13445</v>
      </c>
      <c r="E6180" t="s">
        <v>131</v>
      </c>
      <c r="F6180" t="s">
        <v>186</v>
      </c>
      <c r="G6180" t="s">
        <v>40</v>
      </c>
      <c r="H6180" t="s">
        <v>40</v>
      </c>
      <c r="I6180" t="s">
        <v>5091</v>
      </c>
      <c r="J6180" t="s">
        <v>99</v>
      </c>
      <c r="K6180">
        <v>1</v>
      </c>
      <c r="L6180" t="s">
        <v>61</v>
      </c>
      <c r="M6180">
        <v>6</v>
      </c>
      <c r="N6180">
        <v>468</v>
      </c>
      <c r="O6180">
        <v>23.4</v>
      </c>
      <c r="P6180">
        <v>55</v>
      </c>
      <c r="Q6180">
        <v>70</v>
      </c>
      <c r="R6180">
        <v>476.4</v>
      </c>
      <c r="S6180" t="s">
        <v>53</v>
      </c>
      <c r="T6180" t="s">
        <v>33</v>
      </c>
      <c r="U6180">
        <v>45</v>
      </c>
      <c r="V6180" t="s">
        <v>170</v>
      </c>
      <c r="W6180">
        <v>1</v>
      </c>
    </row>
    <row r="6181" spans="1:23" x14ac:dyDescent="0.3">
      <c r="A6181" t="s">
        <v>13446</v>
      </c>
      <c r="B6181" s="1">
        <v>45058</v>
      </c>
      <c r="C6181" t="s">
        <v>3631</v>
      </c>
      <c r="D6181" t="s">
        <v>11463</v>
      </c>
      <c r="E6181" t="s">
        <v>38</v>
      </c>
      <c r="F6181" t="s">
        <v>78</v>
      </c>
      <c r="G6181" t="s">
        <v>40</v>
      </c>
      <c r="H6181" t="s">
        <v>119</v>
      </c>
      <c r="I6181" t="s">
        <v>3862</v>
      </c>
      <c r="J6181" t="s">
        <v>80</v>
      </c>
      <c r="K6181">
        <v>5</v>
      </c>
      <c r="L6181" t="s">
        <v>31</v>
      </c>
      <c r="M6181">
        <v>5</v>
      </c>
      <c r="N6181">
        <v>827</v>
      </c>
      <c r="O6181">
        <v>41.35</v>
      </c>
      <c r="P6181">
        <v>26</v>
      </c>
      <c r="Q6181">
        <v>150</v>
      </c>
      <c r="R6181">
        <v>744.35</v>
      </c>
      <c r="S6181" t="s">
        <v>53</v>
      </c>
      <c r="T6181" t="s">
        <v>33</v>
      </c>
      <c r="U6181">
        <v>22</v>
      </c>
      <c r="V6181" t="s">
        <v>1032</v>
      </c>
      <c r="W6181">
        <v>5</v>
      </c>
    </row>
    <row r="6182" spans="1:23" x14ac:dyDescent="0.3">
      <c r="A6182" t="s">
        <v>13447</v>
      </c>
      <c r="B6182" s="1">
        <v>44722</v>
      </c>
      <c r="C6182" t="s">
        <v>1380</v>
      </c>
      <c r="D6182" t="s">
        <v>13448</v>
      </c>
      <c r="E6182" t="s">
        <v>152</v>
      </c>
      <c r="F6182" t="s">
        <v>305</v>
      </c>
      <c r="G6182" t="s">
        <v>28</v>
      </c>
      <c r="H6182" t="s">
        <v>119</v>
      </c>
      <c r="I6182" t="s">
        <v>2051</v>
      </c>
      <c r="J6182" t="s">
        <v>99</v>
      </c>
      <c r="K6182">
        <v>4</v>
      </c>
      <c r="L6182" t="s">
        <v>31</v>
      </c>
      <c r="M6182">
        <v>5</v>
      </c>
      <c r="N6182">
        <v>412</v>
      </c>
      <c r="O6182">
        <v>20.6</v>
      </c>
      <c r="P6182">
        <v>64</v>
      </c>
      <c r="Q6182">
        <v>81</v>
      </c>
      <c r="R6182">
        <v>415.6</v>
      </c>
      <c r="S6182" t="s">
        <v>32</v>
      </c>
      <c r="T6182" t="s">
        <v>33</v>
      </c>
      <c r="U6182">
        <v>43</v>
      </c>
      <c r="V6182" t="s">
        <v>3874</v>
      </c>
      <c r="W6182">
        <v>4</v>
      </c>
    </row>
    <row r="6183" spans="1:23" x14ac:dyDescent="0.3">
      <c r="A6183" t="s">
        <v>13449</v>
      </c>
      <c r="B6183" s="1">
        <v>44927</v>
      </c>
      <c r="C6183" t="s">
        <v>495</v>
      </c>
      <c r="D6183" t="s">
        <v>4463</v>
      </c>
      <c r="E6183" t="s">
        <v>58</v>
      </c>
      <c r="F6183" t="s">
        <v>267</v>
      </c>
      <c r="G6183" t="s">
        <v>28</v>
      </c>
      <c r="H6183" t="s">
        <v>40</v>
      </c>
      <c r="I6183" t="s">
        <v>3316</v>
      </c>
      <c r="J6183" t="s">
        <v>99</v>
      </c>
      <c r="K6183">
        <v>5</v>
      </c>
      <c r="L6183" t="s">
        <v>67</v>
      </c>
      <c r="M6183">
        <v>6</v>
      </c>
      <c r="N6183">
        <v>901</v>
      </c>
      <c r="O6183">
        <v>45.05</v>
      </c>
      <c r="P6183">
        <v>25</v>
      </c>
      <c r="Q6183">
        <v>172</v>
      </c>
      <c r="R6183">
        <v>799.05</v>
      </c>
      <c r="S6183" t="s">
        <v>32</v>
      </c>
      <c r="T6183" t="s">
        <v>33</v>
      </c>
      <c r="U6183">
        <v>21</v>
      </c>
      <c r="V6183" t="s">
        <v>3205</v>
      </c>
      <c r="W6183">
        <v>5</v>
      </c>
    </row>
    <row r="6184" spans="1:23" x14ac:dyDescent="0.3">
      <c r="A6184" t="s">
        <v>13450</v>
      </c>
      <c r="B6184" s="1">
        <v>44771</v>
      </c>
      <c r="C6184" t="s">
        <v>1961</v>
      </c>
      <c r="D6184" t="s">
        <v>13451</v>
      </c>
      <c r="E6184" t="s">
        <v>38</v>
      </c>
      <c r="F6184" t="s">
        <v>78</v>
      </c>
      <c r="G6184" t="s">
        <v>40</v>
      </c>
      <c r="H6184" t="s">
        <v>40</v>
      </c>
      <c r="I6184" t="s">
        <v>2585</v>
      </c>
      <c r="J6184" t="s">
        <v>30</v>
      </c>
      <c r="K6184">
        <v>3</v>
      </c>
      <c r="L6184" t="s">
        <v>194</v>
      </c>
      <c r="M6184">
        <v>5</v>
      </c>
      <c r="N6184">
        <v>792</v>
      </c>
      <c r="O6184">
        <v>39.6</v>
      </c>
      <c r="P6184">
        <v>20</v>
      </c>
      <c r="Q6184">
        <v>137</v>
      </c>
      <c r="R6184">
        <v>714.6</v>
      </c>
      <c r="S6184" t="s">
        <v>113</v>
      </c>
      <c r="T6184" t="s">
        <v>33</v>
      </c>
      <c r="U6184">
        <v>38</v>
      </c>
      <c r="V6184" t="s">
        <v>1074</v>
      </c>
      <c r="W6184">
        <v>3</v>
      </c>
    </row>
    <row r="6185" spans="1:23" x14ac:dyDescent="0.3">
      <c r="A6185" t="s">
        <v>13452</v>
      </c>
      <c r="B6185" s="1">
        <v>44618</v>
      </c>
      <c r="C6185" t="s">
        <v>1941</v>
      </c>
      <c r="D6185" t="s">
        <v>13453</v>
      </c>
      <c r="E6185" t="s">
        <v>49</v>
      </c>
      <c r="F6185" t="s">
        <v>50</v>
      </c>
      <c r="G6185" t="s">
        <v>51</v>
      </c>
      <c r="H6185" t="s">
        <v>28</v>
      </c>
      <c r="I6185" t="s">
        <v>230</v>
      </c>
      <c r="J6185" t="s">
        <v>30</v>
      </c>
      <c r="K6185">
        <v>3</v>
      </c>
      <c r="L6185" t="s">
        <v>31</v>
      </c>
      <c r="M6185">
        <v>3</v>
      </c>
      <c r="N6185">
        <v>515</v>
      </c>
      <c r="O6185">
        <v>25.75</v>
      </c>
      <c r="P6185">
        <v>22</v>
      </c>
      <c r="Q6185">
        <v>20</v>
      </c>
      <c r="R6185">
        <v>542.75</v>
      </c>
      <c r="S6185" t="s">
        <v>53</v>
      </c>
      <c r="T6185" t="s">
        <v>33</v>
      </c>
      <c r="U6185">
        <v>36</v>
      </c>
      <c r="V6185" t="s">
        <v>2553</v>
      </c>
      <c r="W6185">
        <v>4</v>
      </c>
    </row>
    <row r="6186" spans="1:23" x14ac:dyDescent="0.3">
      <c r="A6186" t="s">
        <v>13454</v>
      </c>
      <c r="B6186" s="1">
        <v>44592</v>
      </c>
      <c r="C6186" t="s">
        <v>5613</v>
      </c>
      <c r="D6186" t="s">
        <v>9608</v>
      </c>
      <c r="E6186" t="s">
        <v>58</v>
      </c>
      <c r="F6186" t="s">
        <v>72</v>
      </c>
      <c r="G6186" t="s">
        <v>28</v>
      </c>
      <c r="H6186" t="s">
        <v>51</v>
      </c>
      <c r="I6186" t="s">
        <v>3309</v>
      </c>
      <c r="J6186" t="s">
        <v>80</v>
      </c>
      <c r="K6186">
        <v>3</v>
      </c>
      <c r="L6186" t="s">
        <v>44</v>
      </c>
      <c r="M6186">
        <v>6</v>
      </c>
      <c r="N6186">
        <v>809</v>
      </c>
      <c r="O6186">
        <v>40.450000000000003</v>
      </c>
      <c r="P6186">
        <v>39</v>
      </c>
      <c r="Q6186">
        <v>58</v>
      </c>
      <c r="R6186">
        <v>830.45</v>
      </c>
      <c r="S6186" t="s">
        <v>32</v>
      </c>
      <c r="T6186" t="s">
        <v>33</v>
      </c>
      <c r="U6186">
        <v>30</v>
      </c>
      <c r="V6186" t="s">
        <v>3254</v>
      </c>
      <c r="W6186">
        <v>3</v>
      </c>
    </row>
    <row r="6187" spans="1:23" x14ac:dyDescent="0.3">
      <c r="A6187" t="s">
        <v>13455</v>
      </c>
      <c r="B6187" s="1">
        <v>45471</v>
      </c>
      <c r="C6187" t="s">
        <v>6592</v>
      </c>
      <c r="D6187" t="s">
        <v>13456</v>
      </c>
      <c r="E6187" t="s">
        <v>152</v>
      </c>
      <c r="F6187" t="s">
        <v>374</v>
      </c>
      <c r="G6187" t="s">
        <v>28</v>
      </c>
      <c r="H6187" t="s">
        <v>41</v>
      </c>
      <c r="I6187" t="s">
        <v>1273</v>
      </c>
      <c r="J6187" t="s">
        <v>99</v>
      </c>
      <c r="K6187">
        <v>2</v>
      </c>
      <c r="L6187" t="s">
        <v>86</v>
      </c>
      <c r="M6187">
        <v>3</v>
      </c>
      <c r="N6187">
        <v>451</v>
      </c>
      <c r="O6187">
        <v>22.55</v>
      </c>
      <c r="P6187">
        <v>81</v>
      </c>
      <c r="Q6187">
        <v>67</v>
      </c>
      <c r="R6187">
        <v>487.55</v>
      </c>
      <c r="S6187" t="s">
        <v>32</v>
      </c>
      <c r="T6187" t="s">
        <v>33</v>
      </c>
      <c r="U6187">
        <v>70</v>
      </c>
      <c r="V6187" t="s">
        <v>1230</v>
      </c>
      <c r="W6187">
        <v>1</v>
      </c>
    </row>
    <row r="6188" spans="1:23" x14ac:dyDescent="0.3">
      <c r="A6188" t="s">
        <v>13457</v>
      </c>
      <c r="B6188" s="1">
        <v>44797</v>
      </c>
      <c r="C6188" t="s">
        <v>2021</v>
      </c>
      <c r="D6188" t="s">
        <v>13458</v>
      </c>
      <c r="E6188" t="s">
        <v>58</v>
      </c>
      <c r="F6188" t="s">
        <v>542</v>
      </c>
      <c r="G6188" t="s">
        <v>28</v>
      </c>
      <c r="H6188" t="s">
        <v>28</v>
      </c>
      <c r="I6188" t="s">
        <v>2422</v>
      </c>
      <c r="J6188" t="s">
        <v>126</v>
      </c>
      <c r="K6188">
        <v>5</v>
      </c>
      <c r="L6188" t="s">
        <v>67</v>
      </c>
      <c r="M6188">
        <v>4</v>
      </c>
      <c r="N6188">
        <v>524</v>
      </c>
      <c r="O6188">
        <v>26.2</v>
      </c>
      <c r="P6188">
        <v>47</v>
      </c>
      <c r="Q6188">
        <v>126</v>
      </c>
      <c r="R6188">
        <v>471.2</v>
      </c>
      <c r="S6188" t="s">
        <v>53</v>
      </c>
      <c r="T6188" t="s">
        <v>33</v>
      </c>
      <c r="U6188">
        <v>17</v>
      </c>
      <c r="V6188" t="s">
        <v>985</v>
      </c>
      <c r="W6188">
        <v>5</v>
      </c>
    </row>
    <row r="6189" spans="1:23" x14ac:dyDescent="0.3">
      <c r="A6189" t="s">
        <v>13459</v>
      </c>
      <c r="B6189" s="1">
        <v>45025</v>
      </c>
      <c r="C6189" t="s">
        <v>254</v>
      </c>
      <c r="D6189" t="s">
        <v>13460</v>
      </c>
      <c r="E6189" t="s">
        <v>58</v>
      </c>
      <c r="F6189" t="s">
        <v>267</v>
      </c>
      <c r="G6189" t="s">
        <v>28</v>
      </c>
      <c r="H6189" t="s">
        <v>41</v>
      </c>
      <c r="I6189" t="s">
        <v>2068</v>
      </c>
      <c r="J6189" t="s">
        <v>30</v>
      </c>
      <c r="K6189">
        <v>5</v>
      </c>
      <c r="L6189" t="s">
        <v>44</v>
      </c>
      <c r="M6189">
        <v>3</v>
      </c>
      <c r="N6189">
        <v>481</v>
      </c>
      <c r="O6189">
        <v>24.05</v>
      </c>
      <c r="P6189">
        <v>20</v>
      </c>
      <c r="Q6189">
        <v>141</v>
      </c>
      <c r="R6189">
        <v>384.05</v>
      </c>
      <c r="S6189" t="s">
        <v>53</v>
      </c>
      <c r="T6189" t="s">
        <v>33</v>
      </c>
      <c r="U6189">
        <v>17</v>
      </c>
      <c r="V6189" t="s">
        <v>1725</v>
      </c>
      <c r="W6189">
        <v>5</v>
      </c>
    </row>
    <row r="6190" spans="1:23" x14ac:dyDescent="0.3">
      <c r="A6190" t="s">
        <v>13461</v>
      </c>
      <c r="B6190" s="1">
        <v>45531</v>
      </c>
      <c r="C6190" t="s">
        <v>2189</v>
      </c>
      <c r="D6190" t="s">
        <v>9026</v>
      </c>
      <c r="E6190" t="s">
        <v>38</v>
      </c>
      <c r="F6190" t="s">
        <v>256</v>
      </c>
      <c r="G6190" t="s">
        <v>40</v>
      </c>
      <c r="H6190" t="s">
        <v>28</v>
      </c>
      <c r="I6190" t="s">
        <v>2422</v>
      </c>
      <c r="J6190" t="s">
        <v>43</v>
      </c>
      <c r="K6190">
        <v>4</v>
      </c>
      <c r="L6190" t="s">
        <v>86</v>
      </c>
      <c r="M6190">
        <v>3</v>
      </c>
      <c r="N6190">
        <v>300</v>
      </c>
      <c r="O6190">
        <v>15</v>
      </c>
      <c r="P6190">
        <v>40</v>
      </c>
      <c r="Q6190">
        <v>149</v>
      </c>
      <c r="R6190">
        <v>206</v>
      </c>
      <c r="S6190" t="s">
        <v>53</v>
      </c>
      <c r="T6190" t="s">
        <v>33</v>
      </c>
      <c r="U6190">
        <v>18</v>
      </c>
      <c r="V6190" t="s">
        <v>806</v>
      </c>
      <c r="W6190">
        <v>4</v>
      </c>
    </row>
    <row r="6191" spans="1:23" x14ac:dyDescent="0.3">
      <c r="A6191" t="s">
        <v>13462</v>
      </c>
      <c r="B6191" s="1">
        <v>45643</v>
      </c>
      <c r="C6191" t="s">
        <v>2340</v>
      </c>
      <c r="D6191" t="s">
        <v>13463</v>
      </c>
      <c r="E6191" t="s">
        <v>152</v>
      </c>
      <c r="F6191" t="s">
        <v>153</v>
      </c>
      <c r="G6191" t="s">
        <v>28</v>
      </c>
      <c r="H6191" t="s">
        <v>41</v>
      </c>
      <c r="I6191" t="s">
        <v>2253</v>
      </c>
      <c r="J6191" t="s">
        <v>30</v>
      </c>
      <c r="K6191">
        <v>5</v>
      </c>
      <c r="L6191" t="s">
        <v>86</v>
      </c>
      <c r="M6191">
        <v>2</v>
      </c>
      <c r="N6191">
        <v>449</v>
      </c>
      <c r="O6191">
        <v>22.45</v>
      </c>
      <c r="P6191">
        <v>78</v>
      </c>
      <c r="Q6191">
        <v>42</v>
      </c>
      <c r="R6191">
        <v>507.45</v>
      </c>
      <c r="S6191" t="s">
        <v>53</v>
      </c>
      <c r="T6191" t="s">
        <v>33</v>
      </c>
      <c r="U6191">
        <v>61</v>
      </c>
      <c r="V6191" t="s">
        <v>206</v>
      </c>
      <c r="W6191">
        <v>2</v>
      </c>
    </row>
    <row r="6192" spans="1:23" x14ac:dyDescent="0.3">
      <c r="A6192" t="s">
        <v>13464</v>
      </c>
      <c r="B6192" s="1">
        <v>45535</v>
      </c>
      <c r="C6192" t="s">
        <v>4191</v>
      </c>
      <c r="D6192" t="s">
        <v>5651</v>
      </c>
      <c r="E6192" t="s">
        <v>58</v>
      </c>
      <c r="F6192" t="s">
        <v>542</v>
      </c>
      <c r="G6192" t="s">
        <v>28</v>
      </c>
      <c r="H6192" t="s">
        <v>40</v>
      </c>
      <c r="I6192" t="s">
        <v>4977</v>
      </c>
      <c r="J6192" t="s">
        <v>126</v>
      </c>
      <c r="K6192">
        <v>5</v>
      </c>
      <c r="L6192" t="s">
        <v>194</v>
      </c>
      <c r="M6192">
        <v>2</v>
      </c>
      <c r="N6192">
        <v>918</v>
      </c>
      <c r="O6192">
        <v>45.9</v>
      </c>
      <c r="P6192">
        <v>36</v>
      </c>
      <c r="Q6192">
        <v>199</v>
      </c>
      <c r="R6192">
        <v>800.9</v>
      </c>
      <c r="S6192" t="s">
        <v>53</v>
      </c>
      <c r="T6192" t="s">
        <v>33</v>
      </c>
      <c r="U6192">
        <v>29</v>
      </c>
      <c r="V6192" t="s">
        <v>594</v>
      </c>
      <c r="W6192">
        <v>5</v>
      </c>
    </row>
    <row r="6193" spans="1:23" x14ac:dyDescent="0.3">
      <c r="A6193" t="s">
        <v>13465</v>
      </c>
      <c r="B6193" s="1">
        <v>45468</v>
      </c>
      <c r="C6193" t="s">
        <v>5549</v>
      </c>
      <c r="D6193" t="s">
        <v>8655</v>
      </c>
      <c r="E6193" t="s">
        <v>91</v>
      </c>
      <c r="F6193" t="s">
        <v>92</v>
      </c>
      <c r="G6193" t="s">
        <v>41</v>
      </c>
      <c r="H6193" t="s">
        <v>119</v>
      </c>
      <c r="I6193" t="s">
        <v>3894</v>
      </c>
      <c r="J6193" t="s">
        <v>80</v>
      </c>
      <c r="K6193">
        <v>4</v>
      </c>
      <c r="L6193" t="s">
        <v>67</v>
      </c>
      <c r="M6193">
        <v>5</v>
      </c>
      <c r="N6193">
        <v>564</v>
      </c>
      <c r="O6193">
        <v>28.2</v>
      </c>
      <c r="P6193">
        <v>36</v>
      </c>
      <c r="Q6193">
        <v>54</v>
      </c>
      <c r="R6193">
        <v>574.20000000000005</v>
      </c>
      <c r="S6193" t="s">
        <v>113</v>
      </c>
      <c r="T6193" t="s">
        <v>33</v>
      </c>
      <c r="U6193">
        <v>37</v>
      </c>
      <c r="V6193" t="s">
        <v>561</v>
      </c>
      <c r="W6193">
        <v>4</v>
      </c>
    </row>
    <row r="6194" spans="1:23" x14ac:dyDescent="0.3">
      <c r="A6194" t="s">
        <v>13466</v>
      </c>
      <c r="B6194" s="1">
        <v>45311</v>
      </c>
      <c r="C6194" t="s">
        <v>2722</v>
      </c>
      <c r="D6194" t="s">
        <v>9668</v>
      </c>
      <c r="E6194" t="s">
        <v>49</v>
      </c>
      <c r="F6194" t="s">
        <v>104</v>
      </c>
      <c r="G6194" t="s">
        <v>51</v>
      </c>
      <c r="H6194" t="s">
        <v>51</v>
      </c>
      <c r="I6194" t="s">
        <v>3341</v>
      </c>
      <c r="J6194" t="s">
        <v>99</v>
      </c>
      <c r="K6194">
        <v>3</v>
      </c>
      <c r="L6194" t="s">
        <v>31</v>
      </c>
      <c r="M6194">
        <v>5</v>
      </c>
      <c r="N6194">
        <v>637</v>
      </c>
      <c r="O6194">
        <v>31.85</v>
      </c>
      <c r="P6194">
        <v>35</v>
      </c>
      <c r="Q6194">
        <v>184</v>
      </c>
      <c r="R6194">
        <v>519.85</v>
      </c>
      <c r="S6194" t="s">
        <v>53</v>
      </c>
      <c r="T6194" t="s">
        <v>106</v>
      </c>
      <c r="U6194">
        <v>31</v>
      </c>
      <c r="V6194" t="s">
        <v>2593</v>
      </c>
      <c r="W6194">
        <v>3</v>
      </c>
    </row>
    <row r="6195" spans="1:23" x14ac:dyDescent="0.3">
      <c r="A6195" t="s">
        <v>13467</v>
      </c>
      <c r="B6195" s="1">
        <v>44893</v>
      </c>
      <c r="C6195" t="s">
        <v>506</v>
      </c>
      <c r="D6195" t="s">
        <v>12536</v>
      </c>
      <c r="E6195" t="s">
        <v>38</v>
      </c>
      <c r="F6195" t="s">
        <v>39</v>
      </c>
      <c r="G6195" t="s">
        <v>40</v>
      </c>
      <c r="H6195" t="s">
        <v>40</v>
      </c>
      <c r="I6195" t="s">
        <v>1602</v>
      </c>
      <c r="J6195" t="s">
        <v>43</v>
      </c>
      <c r="K6195">
        <v>4</v>
      </c>
      <c r="L6195" t="s">
        <v>86</v>
      </c>
      <c r="M6195">
        <v>4</v>
      </c>
      <c r="N6195">
        <v>672</v>
      </c>
      <c r="O6195">
        <v>33.6</v>
      </c>
      <c r="P6195">
        <v>17</v>
      </c>
      <c r="Q6195">
        <v>140</v>
      </c>
      <c r="R6195">
        <v>582.6</v>
      </c>
      <c r="S6195" t="s">
        <v>53</v>
      </c>
      <c r="T6195" t="s">
        <v>33</v>
      </c>
      <c r="U6195">
        <v>28</v>
      </c>
      <c r="V6195" t="s">
        <v>3087</v>
      </c>
      <c r="W6195">
        <v>4</v>
      </c>
    </row>
    <row r="6196" spans="1:23" x14ac:dyDescent="0.3">
      <c r="A6196" t="s">
        <v>13468</v>
      </c>
      <c r="B6196" s="1">
        <v>45268</v>
      </c>
      <c r="C6196" t="s">
        <v>766</v>
      </c>
      <c r="D6196" t="s">
        <v>13469</v>
      </c>
      <c r="E6196" t="s">
        <v>38</v>
      </c>
      <c r="F6196" t="s">
        <v>174</v>
      </c>
      <c r="G6196" t="s">
        <v>40</v>
      </c>
      <c r="H6196" t="s">
        <v>41</v>
      </c>
      <c r="I6196" t="s">
        <v>3501</v>
      </c>
      <c r="J6196" t="s">
        <v>99</v>
      </c>
      <c r="K6196">
        <v>3</v>
      </c>
      <c r="L6196" t="s">
        <v>86</v>
      </c>
      <c r="M6196">
        <v>6</v>
      </c>
      <c r="N6196">
        <v>1048</v>
      </c>
      <c r="O6196">
        <v>52.4</v>
      </c>
      <c r="P6196">
        <v>27</v>
      </c>
      <c r="Q6196">
        <v>163</v>
      </c>
      <c r="R6196">
        <v>964.4</v>
      </c>
      <c r="S6196" t="s">
        <v>53</v>
      </c>
      <c r="T6196" t="s">
        <v>33</v>
      </c>
      <c r="U6196">
        <v>38</v>
      </c>
      <c r="V6196" t="s">
        <v>3306</v>
      </c>
      <c r="W6196">
        <v>3</v>
      </c>
    </row>
    <row r="6197" spans="1:23" x14ac:dyDescent="0.3">
      <c r="A6197" t="s">
        <v>13470</v>
      </c>
      <c r="B6197" s="1">
        <v>45030</v>
      </c>
      <c r="C6197" t="s">
        <v>6230</v>
      </c>
      <c r="D6197" t="s">
        <v>804</v>
      </c>
      <c r="E6197" t="s">
        <v>38</v>
      </c>
      <c r="F6197" t="s">
        <v>256</v>
      </c>
      <c r="G6197" t="s">
        <v>40</v>
      </c>
      <c r="H6197" t="s">
        <v>28</v>
      </c>
      <c r="I6197" t="s">
        <v>1593</v>
      </c>
      <c r="J6197" t="s">
        <v>30</v>
      </c>
      <c r="K6197">
        <v>5</v>
      </c>
      <c r="L6197" t="s">
        <v>67</v>
      </c>
      <c r="M6197">
        <v>1</v>
      </c>
      <c r="N6197">
        <v>362</v>
      </c>
      <c r="O6197">
        <v>18.100000000000001</v>
      </c>
      <c r="P6197">
        <v>32</v>
      </c>
      <c r="Q6197">
        <v>28</v>
      </c>
      <c r="R6197">
        <v>384.1</v>
      </c>
      <c r="S6197" t="s">
        <v>53</v>
      </c>
      <c r="T6197" t="s">
        <v>33</v>
      </c>
      <c r="U6197">
        <v>24</v>
      </c>
      <c r="V6197" t="s">
        <v>2211</v>
      </c>
      <c r="W6197">
        <v>5</v>
      </c>
    </row>
    <row r="6198" spans="1:23" x14ac:dyDescent="0.3">
      <c r="A6198" t="s">
        <v>13471</v>
      </c>
      <c r="B6198" s="1">
        <v>45655</v>
      </c>
      <c r="C6198" t="s">
        <v>1605</v>
      </c>
      <c r="D6198" t="s">
        <v>13472</v>
      </c>
      <c r="E6198" t="s">
        <v>38</v>
      </c>
      <c r="F6198" t="s">
        <v>174</v>
      </c>
      <c r="G6198" t="s">
        <v>40</v>
      </c>
      <c r="H6198" t="s">
        <v>28</v>
      </c>
      <c r="I6198" t="s">
        <v>5786</v>
      </c>
      <c r="J6198" t="s">
        <v>30</v>
      </c>
      <c r="K6198">
        <v>4</v>
      </c>
      <c r="L6198" t="s">
        <v>31</v>
      </c>
      <c r="M6198">
        <v>6</v>
      </c>
      <c r="N6198">
        <v>756</v>
      </c>
      <c r="O6198">
        <v>37.799999999999997</v>
      </c>
      <c r="P6198">
        <v>45</v>
      </c>
      <c r="Q6198">
        <v>179</v>
      </c>
      <c r="R6198">
        <v>659.8</v>
      </c>
      <c r="S6198" t="s">
        <v>53</v>
      </c>
      <c r="T6198" t="s">
        <v>33</v>
      </c>
      <c r="U6198">
        <v>34</v>
      </c>
      <c r="V6198" t="s">
        <v>3267</v>
      </c>
      <c r="W6198">
        <v>4</v>
      </c>
    </row>
    <row r="6199" spans="1:23" x14ac:dyDescent="0.3">
      <c r="A6199" t="s">
        <v>13473</v>
      </c>
      <c r="B6199" s="1">
        <v>45062</v>
      </c>
      <c r="C6199" t="s">
        <v>6424</v>
      </c>
      <c r="D6199" t="s">
        <v>4006</v>
      </c>
      <c r="E6199" t="s">
        <v>91</v>
      </c>
      <c r="F6199" t="s">
        <v>92</v>
      </c>
      <c r="G6199" t="s">
        <v>41</v>
      </c>
      <c r="H6199" t="s">
        <v>28</v>
      </c>
      <c r="I6199" t="s">
        <v>784</v>
      </c>
      <c r="J6199" t="s">
        <v>80</v>
      </c>
      <c r="K6199">
        <v>3</v>
      </c>
      <c r="L6199" t="s">
        <v>61</v>
      </c>
      <c r="M6199">
        <v>2</v>
      </c>
      <c r="N6199">
        <v>517</v>
      </c>
      <c r="O6199">
        <v>25.85</v>
      </c>
      <c r="P6199">
        <v>58</v>
      </c>
      <c r="Q6199">
        <v>34</v>
      </c>
      <c r="R6199">
        <v>566.85</v>
      </c>
      <c r="S6199" t="s">
        <v>53</v>
      </c>
      <c r="T6199" t="s">
        <v>33</v>
      </c>
      <c r="U6199">
        <v>82</v>
      </c>
      <c r="V6199" t="s">
        <v>6155</v>
      </c>
      <c r="W6199">
        <v>3</v>
      </c>
    </row>
    <row r="6200" spans="1:23" x14ac:dyDescent="0.3">
      <c r="A6200" t="s">
        <v>13474</v>
      </c>
      <c r="B6200" s="1">
        <v>44692</v>
      </c>
      <c r="C6200" t="s">
        <v>4830</v>
      </c>
      <c r="D6200" t="s">
        <v>13475</v>
      </c>
      <c r="E6200" t="s">
        <v>91</v>
      </c>
      <c r="F6200" t="s">
        <v>92</v>
      </c>
      <c r="G6200" t="s">
        <v>41</v>
      </c>
      <c r="H6200" t="s">
        <v>41</v>
      </c>
      <c r="I6200" t="s">
        <v>3222</v>
      </c>
      <c r="J6200" t="s">
        <v>126</v>
      </c>
      <c r="K6200">
        <v>2</v>
      </c>
      <c r="L6200" t="s">
        <v>67</v>
      </c>
      <c r="M6200">
        <v>3</v>
      </c>
      <c r="N6200">
        <v>472</v>
      </c>
      <c r="O6200">
        <v>23.6</v>
      </c>
      <c r="P6200">
        <v>31</v>
      </c>
      <c r="Q6200">
        <v>85</v>
      </c>
      <c r="R6200">
        <v>441.6</v>
      </c>
      <c r="S6200" t="s">
        <v>53</v>
      </c>
      <c r="T6200" t="s">
        <v>33</v>
      </c>
      <c r="U6200">
        <v>64</v>
      </c>
      <c r="V6200" t="s">
        <v>4261</v>
      </c>
      <c r="W6200">
        <v>3</v>
      </c>
    </row>
    <row r="6201" spans="1:23" x14ac:dyDescent="0.3">
      <c r="A6201" t="s">
        <v>13476</v>
      </c>
      <c r="B6201" s="1">
        <v>45397</v>
      </c>
      <c r="C6201" t="s">
        <v>4098</v>
      </c>
      <c r="D6201" t="s">
        <v>6252</v>
      </c>
      <c r="E6201" t="s">
        <v>49</v>
      </c>
      <c r="F6201" t="s">
        <v>204</v>
      </c>
      <c r="G6201" t="s">
        <v>51</v>
      </c>
      <c r="H6201" t="s">
        <v>40</v>
      </c>
      <c r="I6201" t="s">
        <v>1026</v>
      </c>
      <c r="J6201" t="s">
        <v>43</v>
      </c>
      <c r="K6201">
        <v>3</v>
      </c>
      <c r="L6201" t="s">
        <v>86</v>
      </c>
      <c r="M6201">
        <v>1</v>
      </c>
      <c r="N6201">
        <v>289</v>
      </c>
      <c r="O6201">
        <v>14.45</v>
      </c>
      <c r="P6201">
        <v>53</v>
      </c>
      <c r="Q6201">
        <v>187</v>
      </c>
      <c r="R6201">
        <v>169.45</v>
      </c>
      <c r="S6201" t="s">
        <v>53</v>
      </c>
      <c r="T6201" t="s">
        <v>33</v>
      </c>
      <c r="U6201">
        <v>18</v>
      </c>
      <c r="V6201" t="s">
        <v>2310</v>
      </c>
      <c r="W6201">
        <v>4</v>
      </c>
    </row>
    <row r="6202" spans="1:23" x14ac:dyDescent="0.3">
      <c r="A6202" t="s">
        <v>13477</v>
      </c>
      <c r="B6202" s="1">
        <v>44821</v>
      </c>
      <c r="C6202" t="s">
        <v>567</v>
      </c>
      <c r="D6202" t="s">
        <v>13478</v>
      </c>
      <c r="E6202" t="s">
        <v>91</v>
      </c>
      <c r="F6202" t="s">
        <v>92</v>
      </c>
      <c r="G6202" t="s">
        <v>41</v>
      </c>
      <c r="H6202" t="s">
        <v>119</v>
      </c>
      <c r="I6202" t="s">
        <v>1873</v>
      </c>
      <c r="J6202" t="s">
        <v>99</v>
      </c>
      <c r="K6202">
        <v>3</v>
      </c>
      <c r="L6202" t="s">
        <v>61</v>
      </c>
      <c r="M6202">
        <v>1</v>
      </c>
      <c r="N6202">
        <v>652</v>
      </c>
      <c r="O6202">
        <v>32.6</v>
      </c>
      <c r="P6202">
        <v>49</v>
      </c>
      <c r="Q6202">
        <v>51</v>
      </c>
      <c r="R6202">
        <v>682.6</v>
      </c>
      <c r="S6202" t="s">
        <v>53</v>
      </c>
      <c r="T6202" t="s">
        <v>33</v>
      </c>
      <c r="U6202">
        <v>64</v>
      </c>
      <c r="V6202" t="s">
        <v>2995</v>
      </c>
      <c r="W6202">
        <v>3</v>
      </c>
    </row>
    <row r="6203" spans="1:23" x14ac:dyDescent="0.3">
      <c r="A6203" t="s">
        <v>13479</v>
      </c>
      <c r="B6203" s="1">
        <v>45566</v>
      </c>
      <c r="C6203" t="s">
        <v>1271</v>
      </c>
      <c r="D6203" t="s">
        <v>4939</v>
      </c>
      <c r="E6203" t="s">
        <v>26</v>
      </c>
      <c r="F6203" t="s">
        <v>315</v>
      </c>
      <c r="G6203" t="s">
        <v>28</v>
      </c>
      <c r="H6203" t="s">
        <v>41</v>
      </c>
      <c r="I6203" t="s">
        <v>300</v>
      </c>
      <c r="J6203" t="s">
        <v>43</v>
      </c>
      <c r="K6203">
        <v>4</v>
      </c>
      <c r="L6203" t="s">
        <v>61</v>
      </c>
      <c r="M6203">
        <v>4</v>
      </c>
      <c r="N6203">
        <v>261</v>
      </c>
      <c r="O6203">
        <v>13.05</v>
      </c>
      <c r="P6203">
        <v>52</v>
      </c>
      <c r="Q6203">
        <v>31</v>
      </c>
      <c r="R6203">
        <v>295.05</v>
      </c>
      <c r="S6203" t="s">
        <v>113</v>
      </c>
      <c r="T6203" t="s">
        <v>33</v>
      </c>
      <c r="U6203">
        <v>33</v>
      </c>
      <c r="V6203" t="s">
        <v>619</v>
      </c>
      <c r="W6203">
        <v>4</v>
      </c>
    </row>
    <row r="6204" spans="1:23" x14ac:dyDescent="0.3">
      <c r="A6204" t="s">
        <v>13480</v>
      </c>
      <c r="B6204" s="1">
        <v>44698</v>
      </c>
      <c r="C6204" t="s">
        <v>704</v>
      </c>
      <c r="D6204" t="s">
        <v>11749</v>
      </c>
      <c r="E6204" t="s">
        <v>38</v>
      </c>
      <c r="F6204" t="s">
        <v>174</v>
      </c>
      <c r="G6204" t="s">
        <v>40</v>
      </c>
      <c r="H6204" t="s">
        <v>119</v>
      </c>
      <c r="I6204" t="s">
        <v>3295</v>
      </c>
      <c r="J6204" t="s">
        <v>80</v>
      </c>
      <c r="K6204">
        <v>2</v>
      </c>
      <c r="L6204" t="s">
        <v>44</v>
      </c>
      <c r="M6204">
        <v>5</v>
      </c>
      <c r="N6204">
        <v>1376</v>
      </c>
      <c r="O6204">
        <v>68.8</v>
      </c>
      <c r="P6204">
        <v>29</v>
      </c>
      <c r="Q6204">
        <v>113</v>
      </c>
      <c r="R6204">
        <v>1360.8</v>
      </c>
      <c r="S6204" t="s">
        <v>53</v>
      </c>
      <c r="T6204" t="s">
        <v>33</v>
      </c>
      <c r="U6204">
        <v>19</v>
      </c>
      <c r="V6204" t="s">
        <v>8502</v>
      </c>
      <c r="W6204">
        <v>4</v>
      </c>
    </row>
    <row r="6205" spans="1:23" x14ac:dyDescent="0.3">
      <c r="A6205" t="s">
        <v>13481</v>
      </c>
      <c r="B6205" s="1">
        <v>44900</v>
      </c>
      <c r="C6205" t="s">
        <v>2391</v>
      </c>
      <c r="D6205" t="s">
        <v>1808</v>
      </c>
      <c r="E6205" t="s">
        <v>38</v>
      </c>
      <c r="F6205" t="s">
        <v>39</v>
      </c>
      <c r="G6205" t="s">
        <v>40</v>
      </c>
      <c r="H6205" t="s">
        <v>40</v>
      </c>
      <c r="I6205" t="s">
        <v>3436</v>
      </c>
      <c r="J6205" t="s">
        <v>126</v>
      </c>
      <c r="K6205">
        <v>3</v>
      </c>
      <c r="L6205" t="s">
        <v>44</v>
      </c>
      <c r="M6205">
        <v>2</v>
      </c>
      <c r="N6205">
        <v>1477</v>
      </c>
      <c r="O6205">
        <v>73.849999999999994</v>
      </c>
      <c r="P6205">
        <v>43</v>
      </c>
      <c r="Q6205">
        <v>48</v>
      </c>
      <c r="R6205">
        <v>1545.85</v>
      </c>
      <c r="S6205" t="s">
        <v>53</v>
      </c>
      <c r="T6205" t="s">
        <v>33</v>
      </c>
      <c r="U6205">
        <v>17</v>
      </c>
      <c r="V6205" t="s">
        <v>1660</v>
      </c>
      <c r="W6205">
        <v>5</v>
      </c>
    </row>
    <row r="6206" spans="1:23" x14ac:dyDescent="0.3">
      <c r="A6206" t="s">
        <v>13482</v>
      </c>
      <c r="B6206" s="1">
        <v>45348</v>
      </c>
      <c r="C6206" t="s">
        <v>3291</v>
      </c>
      <c r="D6206" t="s">
        <v>12160</v>
      </c>
      <c r="E6206" t="s">
        <v>38</v>
      </c>
      <c r="F6206" t="s">
        <v>78</v>
      </c>
      <c r="G6206" t="s">
        <v>40</v>
      </c>
      <c r="H6206" t="s">
        <v>119</v>
      </c>
      <c r="I6206" t="s">
        <v>1212</v>
      </c>
      <c r="J6206" t="s">
        <v>99</v>
      </c>
      <c r="K6206">
        <v>5</v>
      </c>
      <c r="L6206" t="s">
        <v>61</v>
      </c>
      <c r="M6206">
        <v>4</v>
      </c>
      <c r="N6206">
        <v>1202</v>
      </c>
      <c r="O6206">
        <v>60.1</v>
      </c>
      <c r="P6206">
        <v>40</v>
      </c>
      <c r="Q6206">
        <v>164</v>
      </c>
      <c r="R6206">
        <v>1138.0999999999999</v>
      </c>
      <c r="S6206" t="s">
        <v>53</v>
      </c>
      <c r="T6206" t="s">
        <v>33</v>
      </c>
      <c r="U6206">
        <v>24</v>
      </c>
      <c r="V6206" t="s">
        <v>2072</v>
      </c>
      <c r="W6206">
        <v>4</v>
      </c>
    </row>
    <row r="6207" spans="1:23" x14ac:dyDescent="0.3">
      <c r="A6207" t="s">
        <v>13483</v>
      </c>
      <c r="B6207" s="1">
        <v>45016</v>
      </c>
      <c r="C6207" t="s">
        <v>2312</v>
      </c>
      <c r="D6207" t="s">
        <v>590</v>
      </c>
      <c r="E6207" t="s">
        <v>26</v>
      </c>
      <c r="F6207" t="s">
        <v>359</v>
      </c>
      <c r="G6207" t="s">
        <v>28</v>
      </c>
      <c r="H6207" t="s">
        <v>51</v>
      </c>
      <c r="I6207" t="s">
        <v>10463</v>
      </c>
      <c r="J6207" t="s">
        <v>30</v>
      </c>
      <c r="K6207">
        <v>5</v>
      </c>
      <c r="L6207" t="s">
        <v>86</v>
      </c>
      <c r="M6207">
        <v>5</v>
      </c>
      <c r="N6207">
        <v>240</v>
      </c>
      <c r="O6207">
        <v>12</v>
      </c>
      <c r="P6207">
        <v>43</v>
      </c>
      <c r="Q6207">
        <v>74</v>
      </c>
      <c r="R6207">
        <v>221</v>
      </c>
      <c r="S6207" t="s">
        <v>113</v>
      </c>
      <c r="T6207" t="s">
        <v>33</v>
      </c>
      <c r="U6207">
        <v>38</v>
      </c>
      <c r="V6207" t="s">
        <v>641</v>
      </c>
      <c r="W6207">
        <v>3</v>
      </c>
    </row>
    <row r="6208" spans="1:23" x14ac:dyDescent="0.3">
      <c r="A6208" t="s">
        <v>13484</v>
      </c>
      <c r="B6208" s="1">
        <v>44983</v>
      </c>
      <c r="C6208" t="s">
        <v>89</v>
      </c>
      <c r="D6208" t="s">
        <v>8230</v>
      </c>
      <c r="E6208" t="s">
        <v>26</v>
      </c>
      <c r="F6208" t="s">
        <v>293</v>
      </c>
      <c r="G6208" t="s">
        <v>28</v>
      </c>
      <c r="H6208" t="s">
        <v>28</v>
      </c>
      <c r="I6208" t="s">
        <v>2798</v>
      </c>
      <c r="J6208" t="s">
        <v>80</v>
      </c>
      <c r="K6208">
        <v>3</v>
      </c>
      <c r="L6208" t="s">
        <v>61</v>
      </c>
      <c r="M6208">
        <v>5</v>
      </c>
      <c r="N6208">
        <v>506</v>
      </c>
      <c r="O6208">
        <v>25.3</v>
      </c>
      <c r="P6208">
        <v>30</v>
      </c>
      <c r="Q6208">
        <v>76</v>
      </c>
      <c r="R6208">
        <v>485.3</v>
      </c>
      <c r="S6208" t="s">
        <v>53</v>
      </c>
      <c r="T6208" t="s">
        <v>33</v>
      </c>
      <c r="U6208">
        <v>55</v>
      </c>
      <c r="V6208" t="s">
        <v>469</v>
      </c>
      <c r="W6208">
        <v>3</v>
      </c>
    </row>
    <row r="6209" spans="1:23" x14ac:dyDescent="0.3">
      <c r="A6209" t="s">
        <v>13485</v>
      </c>
      <c r="B6209" s="1">
        <v>44897</v>
      </c>
      <c r="C6209" t="s">
        <v>2307</v>
      </c>
      <c r="D6209" t="s">
        <v>6723</v>
      </c>
      <c r="E6209" t="s">
        <v>58</v>
      </c>
      <c r="F6209" t="s">
        <v>72</v>
      </c>
      <c r="G6209" t="s">
        <v>28</v>
      </c>
      <c r="H6209" t="s">
        <v>51</v>
      </c>
      <c r="I6209" t="s">
        <v>3309</v>
      </c>
      <c r="J6209" t="s">
        <v>126</v>
      </c>
      <c r="K6209">
        <v>4</v>
      </c>
      <c r="L6209" t="s">
        <v>31</v>
      </c>
      <c r="M6209">
        <v>1</v>
      </c>
      <c r="N6209">
        <v>1486</v>
      </c>
      <c r="O6209">
        <v>74.3</v>
      </c>
      <c r="P6209">
        <v>22</v>
      </c>
      <c r="Q6209">
        <v>76</v>
      </c>
      <c r="R6209">
        <v>1506.3</v>
      </c>
      <c r="S6209" t="s">
        <v>32</v>
      </c>
      <c r="T6209" t="s">
        <v>33</v>
      </c>
      <c r="U6209">
        <v>44</v>
      </c>
      <c r="V6209" t="s">
        <v>980</v>
      </c>
      <c r="W6209">
        <v>4</v>
      </c>
    </row>
    <row r="6210" spans="1:23" x14ac:dyDescent="0.3">
      <c r="A6210" t="s">
        <v>13486</v>
      </c>
      <c r="B6210" s="1">
        <v>44666</v>
      </c>
      <c r="C6210" t="s">
        <v>3543</v>
      </c>
      <c r="D6210" t="s">
        <v>13487</v>
      </c>
      <c r="E6210" t="s">
        <v>152</v>
      </c>
      <c r="F6210" t="s">
        <v>153</v>
      </c>
      <c r="G6210" t="s">
        <v>28</v>
      </c>
      <c r="H6210" t="s">
        <v>40</v>
      </c>
      <c r="I6210" t="s">
        <v>2892</v>
      </c>
      <c r="J6210" t="s">
        <v>99</v>
      </c>
      <c r="K6210">
        <v>4</v>
      </c>
      <c r="L6210" t="s">
        <v>31</v>
      </c>
      <c r="M6210">
        <v>5</v>
      </c>
      <c r="N6210">
        <v>256</v>
      </c>
      <c r="O6210">
        <v>12.8</v>
      </c>
      <c r="P6210">
        <v>49</v>
      </c>
      <c r="Q6210">
        <v>81</v>
      </c>
      <c r="R6210">
        <v>236.8</v>
      </c>
      <c r="S6210" t="s">
        <v>53</v>
      </c>
      <c r="T6210" t="s">
        <v>33</v>
      </c>
      <c r="U6210">
        <v>62</v>
      </c>
      <c r="V6210" t="s">
        <v>5152</v>
      </c>
      <c r="W6210">
        <v>2</v>
      </c>
    </row>
    <row r="6211" spans="1:23" x14ac:dyDescent="0.3">
      <c r="A6211" t="s">
        <v>13488</v>
      </c>
      <c r="B6211" s="1">
        <v>44850</v>
      </c>
      <c r="C6211" t="s">
        <v>197</v>
      </c>
      <c r="D6211" t="s">
        <v>13099</v>
      </c>
      <c r="E6211" t="s">
        <v>38</v>
      </c>
      <c r="F6211" t="s">
        <v>174</v>
      </c>
      <c r="G6211" t="s">
        <v>40</v>
      </c>
      <c r="H6211" t="s">
        <v>40</v>
      </c>
      <c r="I6211" t="s">
        <v>2100</v>
      </c>
      <c r="J6211" t="s">
        <v>30</v>
      </c>
      <c r="K6211">
        <v>5</v>
      </c>
      <c r="L6211" t="s">
        <v>61</v>
      </c>
      <c r="M6211">
        <v>2</v>
      </c>
      <c r="N6211">
        <v>995</v>
      </c>
      <c r="O6211">
        <v>49.75</v>
      </c>
      <c r="P6211">
        <v>44</v>
      </c>
      <c r="Q6211">
        <v>79</v>
      </c>
      <c r="R6211">
        <v>1009.75</v>
      </c>
      <c r="S6211" t="s">
        <v>53</v>
      </c>
      <c r="T6211" t="s">
        <v>33</v>
      </c>
      <c r="U6211">
        <v>25</v>
      </c>
      <c r="V6211" t="s">
        <v>5826</v>
      </c>
      <c r="W6211">
        <v>5</v>
      </c>
    </row>
    <row r="6212" spans="1:23" x14ac:dyDescent="0.3">
      <c r="A6212" t="s">
        <v>13489</v>
      </c>
      <c r="B6212" s="1">
        <v>45562</v>
      </c>
      <c r="C6212" t="s">
        <v>1888</v>
      </c>
      <c r="D6212" t="s">
        <v>13204</v>
      </c>
      <c r="E6212" t="s">
        <v>38</v>
      </c>
      <c r="F6212" t="s">
        <v>174</v>
      </c>
      <c r="G6212" t="s">
        <v>40</v>
      </c>
      <c r="H6212" t="s">
        <v>51</v>
      </c>
      <c r="I6212" t="s">
        <v>5235</v>
      </c>
      <c r="J6212" t="s">
        <v>30</v>
      </c>
      <c r="K6212">
        <v>4</v>
      </c>
      <c r="L6212" t="s">
        <v>86</v>
      </c>
      <c r="M6212">
        <v>2</v>
      </c>
      <c r="N6212">
        <v>844</v>
      </c>
      <c r="O6212">
        <v>42.2</v>
      </c>
      <c r="P6212">
        <v>16</v>
      </c>
      <c r="Q6212">
        <v>21</v>
      </c>
      <c r="R6212">
        <v>881.2</v>
      </c>
      <c r="S6212" t="s">
        <v>32</v>
      </c>
      <c r="T6212" t="s">
        <v>33</v>
      </c>
      <c r="U6212">
        <v>28</v>
      </c>
      <c r="V6212" t="s">
        <v>4184</v>
      </c>
      <c r="W6212">
        <v>4</v>
      </c>
    </row>
    <row r="6213" spans="1:23" x14ac:dyDescent="0.3">
      <c r="A6213" t="s">
        <v>13490</v>
      </c>
      <c r="B6213" s="1">
        <v>45405</v>
      </c>
      <c r="C6213" t="s">
        <v>4975</v>
      </c>
      <c r="D6213" t="s">
        <v>13491</v>
      </c>
      <c r="E6213" t="s">
        <v>58</v>
      </c>
      <c r="F6213" t="s">
        <v>267</v>
      </c>
      <c r="G6213" t="s">
        <v>28</v>
      </c>
      <c r="H6213" t="s">
        <v>40</v>
      </c>
      <c r="I6213" t="s">
        <v>564</v>
      </c>
      <c r="J6213" t="s">
        <v>43</v>
      </c>
      <c r="K6213">
        <v>4</v>
      </c>
      <c r="L6213" t="s">
        <v>44</v>
      </c>
      <c r="M6213">
        <v>3</v>
      </c>
      <c r="N6213">
        <v>642</v>
      </c>
      <c r="O6213">
        <v>32.1</v>
      </c>
      <c r="P6213">
        <v>33</v>
      </c>
      <c r="Q6213">
        <v>80</v>
      </c>
      <c r="R6213">
        <v>627.1</v>
      </c>
      <c r="S6213" t="s">
        <v>32</v>
      </c>
      <c r="T6213" t="s">
        <v>33</v>
      </c>
      <c r="U6213">
        <v>18</v>
      </c>
      <c r="V6213" t="s">
        <v>3647</v>
      </c>
      <c r="W6213">
        <v>4</v>
      </c>
    </row>
    <row r="6214" spans="1:23" x14ac:dyDescent="0.3">
      <c r="A6214" t="s">
        <v>13492</v>
      </c>
      <c r="B6214" s="1">
        <v>44750</v>
      </c>
      <c r="C6214" t="s">
        <v>1359</v>
      </c>
      <c r="D6214" t="s">
        <v>13493</v>
      </c>
      <c r="E6214" t="s">
        <v>49</v>
      </c>
      <c r="F6214" t="s">
        <v>204</v>
      </c>
      <c r="G6214" t="s">
        <v>51</v>
      </c>
      <c r="H6214" t="s">
        <v>119</v>
      </c>
      <c r="I6214" t="s">
        <v>6899</v>
      </c>
      <c r="J6214" t="s">
        <v>43</v>
      </c>
      <c r="K6214">
        <v>4</v>
      </c>
      <c r="L6214" t="s">
        <v>67</v>
      </c>
      <c r="M6214">
        <v>6</v>
      </c>
      <c r="N6214">
        <v>731</v>
      </c>
      <c r="O6214">
        <v>36.549999999999997</v>
      </c>
      <c r="P6214">
        <v>21</v>
      </c>
      <c r="Q6214">
        <v>53</v>
      </c>
      <c r="R6214">
        <v>735.55</v>
      </c>
      <c r="S6214" t="s">
        <v>53</v>
      </c>
      <c r="T6214" t="s">
        <v>33</v>
      </c>
      <c r="U6214">
        <v>36</v>
      </c>
      <c r="V6214" t="s">
        <v>3310</v>
      </c>
      <c r="W6214">
        <v>4</v>
      </c>
    </row>
    <row r="6215" spans="1:23" x14ac:dyDescent="0.3">
      <c r="A6215" t="s">
        <v>13494</v>
      </c>
      <c r="B6215" s="1">
        <v>45410</v>
      </c>
      <c r="C6215" t="s">
        <v>1198</v>
      </c>
      <c r="D6215" t="s">
        <v>996</v>
      </c>
      <c r="E6215" t="s">
        <v>38</v>
      </c>
      <c r="F6215" t="s">
        <v>174</v>
      </c>
      <c r="G6215" t="s">
        <v>40</v>
      </c>
      <c r="H6215" t="s">
        <v>119</v>
      </c>
      <c r="I6215" t="s">
        <v>1520</v>
      </c>
      <c r="J6215" t="s">
        <v>30</v>
      </c>
      <c r="K6215">
        <v>3</v>
      </c>
      <c r="L6215" t="s">
        <v>31</v>
      </c>
      <c r="M6215">
        <v>2</v>
      </c>
      <c r="N6215">
        <v>961</v>
      </c>
      <c r="O6215">
        <v>48.05</v>
      </c>
      <c r="P6215">
        <v>26</v>
      </c>
      <c r="Q6215">
        <v>198</v>
      </c>
      <c r="R6215">
        <v>837.05</v>
      </c>
      <c r="S6215" t="s">
        <v>113</v>
      </c>
      <c r="T6215" t="s">
        <v>106</v>
      </c>
      <c r="U6215">
        <v>31</v>
      </c>
      <c r="V6215" t="s">
        <v>74</v>
      </c>
      <c r="W6215">
        <v>3</v>
      </c>
    </row>
    <row r="6216" spans="1:23" x14ac:dyDescent="0.3">
      <c r="A6216" t="s">
        <v>13495</v>
      </c>
      <c r="B6216" s="1">
        <v>45578</v>
      </c>
      <c r="C6216" t="s">
        <v>3490</v>
      </c>
      <c r="D6216" t="s">
        <v>13496</v>
      </c>
      <c r="E6216" t="s">
        <v>38</v>
      </c>
      <c r="F6216" t="s">
        <v>256</v>
      </c>
      <c r="G6216" t="s">
        <v>40</v>
      </c>
      <c r="H6216" t="s">
        <v>41</v>
      </c>
      <c r="I6216" t="s">
        <v>1583</v>
      </c>
      <c r="J6216" t="s">
        <v>30</v>
      </c>
      <c r="K6216">
        <v>5</v>
      </c>
      <c r="L6216" t="s">
        <v>67</v>
      </c>
      <c r="M6216">
        <v>1</v>
      </c>
      <c r="N6216">
        <v>1070</v>
      </c>
      <c r="O6216">
        <v>53.5</v>
      </c>
      <c r="P6216">
        <v>26</v>
      </c>
      <c r="Q6216">
        <v>130</v>
      </c>
      <c r="R6216">
        <v>1019.5</v>
      </c>
      <c r="S6216" t="s">
        <v>113</v>
      </c>
      <c r="T6216" t="s">
        <v>33</v>
      </c>
      <c r="U6216">
        <v>17</v>
      </c>
      <c r="V6216" t="s">
        <v>2211</v>
      </c>
      <c r="W6216">
        <v>5</v>
      </c>
    </row>
    <row r="6217" spans="1:23" x14ac:dyDescent="0.3">
      <c r="A6217" t="s">
        <v>13497</v>
      </c>
      <c r="B6217" s="1">
        <v>44567</v>
      </c>
      <c r="C6217" t="s">
        <v>1493</v>
      </c>
      <c r="D6217" t="s">
        <v>13498</v>
      </c>
      <c r="E6217" t="s">
        <v>38</v>
      </c>
      <c r="F6217" t="s">
        <v>78</v>
      </c>
      <c r="G6217" t="s">
        <v>40</v>
      </c>
      <c r="H6217" t="s">
        <v>51</v>
      </c>
      <c r="I6217" t="s">
        <v>2253</v>
      </c>
      <c r="J6217" t="s">
        <v>99</v>
      </c>
      <c r="K6217">
        <v>5</v>
      </c>
      <c r="L6217" t="s">
        <v>44</v>
      </c>
      <c r="M6217">
        <v>1</v>
      </c>
      <c r="N6217">
        <v>1101</v>
      </c>
      <c r="O6217">
        <v>55.05</v>
      </c>
      <c r="P6217">
        <v>19</v>
      </c>
      <c r="Q6217">
        <v>37</v>
      </c>
      <c r="R6217">
        <v>1138.05</v>
      </c>
      <c r="S6217" t="s">
        <v>32</v>
      </c>
      <c r="T6217" t="s">
        <v>33</v>
      </c>
      <c r="U6217">
        <v>26</v>
      </c>
      <c r="V6217" t="s">
        <v>2529</v>
      </c>
      <c r="W6217">
        <v>5</v>
      </c>
    </row>
    <row r="6218" spans="1:23" x14ac:dyDescent="0.3">
      <c r="A6218" t="s">
        <v>13499</v>
      </c>
      <c r="B6218" s="1">
        <v>45631</v>
      </c>
      <c r="C6218" t="s">
        <v>1114</v>
      </c>
      <c r="D6218" t="s">
        <v>10156</v>
      </c>
      <c r="E6218" t="s">
        <v>49</v>
      </c>
      <c r="F6218" t="s">
        <v>444</v>
      </c>
      <c r="G6218" t="s">
        <v>51</v>
      </c>
      <c r="H6218" t="s">
        <v>51</v>
      </c>
      <c r="I6218" t="s">
        <v>1203</v>
      </c>
      <c r="J6218" t="s">
        <v>80</v>
      </c>
      <c r="K6218">
        <v>3</v>
      </c>
      <c r="L6218" t="s">
        <v>86</v>
      </c>
      <c r="M6218">
        <v>2</v>
      </c>
      <c r="N6218">
        <v>599</v>
      </c>
      <c r="O6218">
        <v>29.95</v>
      </c>
      <c r="P6218">
        <v>49</v>
      </c>
      <c r="Q6218">
        <v>139</v>
      </c>
      <c r="R6218">
        <v>538.95000000000005</v>
      </c>
      <c r="S6218" t="s">
        <v>53</v>
      </c>
      <c r="T6218" t="s">
        <v>33</v>
      </c>
      <c r="U6218">
        <v>37</v>
      </c>
      <c r="V6218" t="s">
        <v>4981</v>
      </c>
      <c r="W6218">
        <v>3</v>
      </c>
    </row>
    <row r="6219" spans="1:23" x14ac:dyDescent="0.3">
      <c r="A6219" t="s">
        <v>13500</v>
      </c>
      <c r="B6219" s="1">
        <v>45147</v>
      </c>
      <c r="C6219" t="s">
        <v>4857</v>
      </c>
      <c r="D6219" t="s">
        <v>13501</v>
      </c>
      <c r="E6219" t="s">
        <v>49</v>
      </c>
      <c r="F6219" t="s">
        <v>204</v>
      </c>
      <c r="G6219" t="s">
        <v>51</v>
      </c>
      <c r="H6219" t="s">
        <v>41</v>
      </c>
      <c r="I6219" t="s">
        <v>1551</v>
      </c>
      <c r="J6219" t="s">
        <v>126</v>
      </c>
      <c r="K6219">
        <v>3</v>
      </c>
      <c r="L6219" t="s">
        <v>61</v>
      </c>
      <c r="M6219">
        <v>5</v>
      </c>
      <c r="N6219">
        <v>1115</v>
      </c>
      <c r="O6219">
        <v>55.75</v>
      </c>
      <c r="P6219">
        <v>29</v>
      </c>
      <c r="Q6219">
        <v>184</v>
      </c>
      <c r="R6219">
        <v>1015.75</v>
      </c>
      <c r="S6219" t="s">
        <v>53</v>
      </c>
      <c r="T6219" t="s">
        <v>33</v>
      </c>
      <c r="U6219">
        <v>41</v>
      </c>
      <c r="V6219" t="s">
        <v>5571</v>
      </c>
      <c r="W6219">
        <v>4</v>
      </c>
    </row>
    <row r="6220" spans="1:23" x14ac:dyDescent="0.3">
      <c r="A6220" t="s">
        <v>13502</v>
      </c>
      <c r="B6220" s="1">
        <v>45306</v>
      </c>
      <c r="C6220" t="s">
        <v>2506</v>
      </c>
      <c r="D6220" t="s">
        <v>13503</v>
      </c>
      <c r="E6220" t="s">
        <v>26</v>
      </c>
      <c r="F6220" t="s">
        <v>359</v>
      </c>
      <c r="G6220" t="s">
        <v>28</v>
      </c>
      <c r="H6220" t="s">
        <v>40</v>
      </c>
      <c r="I6220" t="s">
        <v>2970</v>
      </c>
      <c r="J6220" t="s">
        <v>126</v>
      </c>
      <c r="K6220">
        <v>3</v>
      </c>
      <c r="L6220" t="s">
        <v>61</v>
      </c>
      <c r="M6220">
        <v>1</v>
      </c>
      <c r="N6220">
        <v>1003</v>
      </c>
      <c r="O6220">
        <v>50.15</v>
      </c>
      <c r="P6220">
        <v>58</v>
      </c>
      <c r="Q6220">
        <v>31</v>
      </c>
      <c r="R6220">
        <v>1080.1500000000001</v>
      </c>
      <c r="S6220" t="s">
        <v>53</v>
      </c>
      <c r="T6220" t="s">
        <v>33</v>
      </c>
      <c r="U6220">
        <v>61</v>
      </c>
      <c r="V6220" t="s">
        <v>1603</v>
      </c>
      <c r="W6220">
        <v>3</v>
      </c>
    </row>
    <row r="6221" spans="1:23" x14ac:dyDescent="0.3">
      <c r="A6221" t="s">
        <v>13504</v>
      </c>
      <c r="B6221" s="1">
        <v>44612</v>
      </c>
      <c r="C6221" t="s">
        <v>1304</v>
      </c>
      <c r="D6221" t="s">
        <v>13505</v>
      </c>
      <c r="E6221" t="s">
        <v>38</v>
      </c>
      <c r="F6221" t="s">
        <v>111</v>
      </c>
      <c r="G6221" t="s">
        <v>40</v>
      </c>
      <c r="H6221" t="s">
        <v>41</v>
      </c>
      <c r="I6221" t="s">
        <v>2338</v>
      </c>
      <c r="J6221" t="s">
        <v>80</v>
      </c>
      <c r="K6221">
        <v>3</v>
      </c>
      <c r="L6221" t="s">
        <v>31</v>
      </c>
      <c r="M6221">
        <v>4</v>
      </c>
      <c r="N6221">
        <v>426</v>
      </c>
      <c r="O6221">
        <v>21.3</v>
      </c>
      <c r="P6221">
        <v>34</v>
      </c>
      <c r="Q6221">
        <v>158</v>
      </c>
      <c r="R6221">
        <v>323.3</v>
      </c>
      <c r="S6221" t="s">
        <v>53</v>
      </c>
      <c r="T6221" t="s">
        <v>33</v>
      </c>
      <c r="U6221">
        <v>35</v>
      </c>
      <c r="V6221" t="s">
        <v>6475</v>
      </c>
      <c r="W6221">
        <v>3</v>
      </c>
    </row>
    <row r="6222" spans="1:23" x14ac:dyDescent="0.3">
      <c r="A6222" t="s">
        <v>13506</v>
      </c>
      <c r="B6222" s="1">
        <v>44937</v>
      </c>
      <c r="C6222" t="s">
        <v>2010</v>
      </c>
      <c r="D6222" t="s">
        <v>4728</v>
      </c>
      <c r="E6222" t="s">
        <v>58</v>
      </c>
      <c r="F6222" t="s">
        <v>267</v>
      </c>
      <c r="G6222" t="s">
        <v>28</v>
      </c>
      <c r="H6222" t="s">
        <v>119</v>
      </c>
      <c r="I6222" t="s">
        <v>3178</v>
      </c>
      <c r="J6222" t="s">
        <v>43</v>
      </c>
      <c r="K6222">
        <v>4</v>
      </c>
      <c r="L6222" t="s">
        <v>44</v>
      </c>
      <c r="M6222">
        <v>5</v>
      </c>
      <c r="N6222">
        <v>853</v>
      </c>
      <c r="O6222">
        <v>42.65</v>
      </c>
      <c r="P6222">
        <v>48</v>
      </c>
      <c r="Q6222">
        <v>93</v>
      </c>
      <c r="R6222">
        <v>850.65</v>
      </c>
      <c r="S6222" t="s">
        <v>53</v>
      </c>
      <c r="T6222" t="s">
        <v>33</v>
      </c>
      <c r="U6222">
        <v>43</v>
      </c>
      <c r="V6222" t="s">
        <v>1121</v>
      </c>
      <c r="W6222">
        <v>4</v>
      </c>
    </row>
    <row r="6223" spans="1:23" x14ac:dyDescent="0.3">
      <c r="A6223" t="s">
        <v>13507</v>
      </c>
      <c r="B6223" s="1">
        <v>44978</v>
      </c>
      <c r="C6223" t="s">
        <v>2324</v>
      </c>
      <c r="D6223" t="s">
        <v>13508</v>
      </c>
      <c r="E6223" t="s">
        <v>131</v>
      </c>
      <c r="F6223" t="s">
        <v>768</v>
      </c>
      <c r="G6223" t="s">
        <v>40</v>
      </c>
      <c r="H6223" t="s">
        <v>41</v>
      </c>
      <c r="I6223" t="s">
        <v>4336</v>
      </c>
      <c r="J6223" t="s">
        <v>80</v>
      </c>
      <c r="K6223">
        <v>2</v>
      </c>
      <c r="L6223" t="s">
        <v>194</v>
      </c>
      <c r="M6223">
        <v>5</v>
      </c>
      <c r="N6223">
        <v>628</v>
      </c>
      <c r="O6223">
        <v>31.4</v>
      </c>
      <c r="P6223">
        <v>45</v>
      </c>
      <c r="Q6223">
        <v>48</v>
      </c>
      <c r="R6223">
        <v>656.4</v>
      </c>
      <c r="S6223" t="s">
        <v>53</v>
      </c>
      <c r="T6223" t="s">
        <v>33</v>
      </c>
      <c r="U6223">
        <v>51</v>
      </c>
      <c r="V6223" t="s">
        <v>1980</v>
      </c>
      <c r="W6223">
        <v>2</v>
      </c>
    </row>
    <row r="6224" spans="1:23" x14ac:dyDescent="0.3">
      <c r="A6224" t="s">
        <v>13509</v>
      </c>
      <c r="B6224" s="1">
        <v>44846</v>
      </c>
      <c r="C6224" t="s">
        <v>6249</v>
      </c>
      <c r="D6224" t="s">
        <v>8809</v>
      </c>
      <c r="E6224" t="s">
        <v>58</v>
      </c>
      <c r="F6224" t="s">
        <v>245</v>
      </c>
      <c r="G6224" t="s">
        <v>28</v>
      </c>
      <c r="H6224" t="s">
        <v>40</v>
      </c>
      <c r="I6224" t="s">
        <v>4662</v>
      </c>
      <c r="J6224" t="s">
        <v>43</v>
      </c>
      <c r="K6224">
        <v>4</v>
      </c>
      <c r="L6224" t="s">
        <v>44</v>
      </c>
      <c r="M6224">
        <v>5</v>
      </c>
      <c r="N6224">
        <v>529</v>
      </c>
      <c r="O6224">
        <v>26.45</v>
      </c>
      <c r="P6224">
        <v>17</v>
      </c>
      <c r="Q6224">
        <v>97</v>
      </c>
      <c r="R6224">
        <v>475.45</v>
      </c>
      <c r="S6224" t="s">
        <v>53</v>
      </c>
      <c r="T6224" t="s">
        <v>106</v>
      </c>
      <c r="U6224">
        <v>37</v>
      </c>
      <c r="V6224" t="s">
        <v>7234</v>
      </c>
      <c r="W6224">
        <v>4</v>
      </c>
    </row>
    <row r="6225" spans="1:23" x14ac:dyDescent="0.3">
      <c r="A6225" t="s">
        <v>13510</v>
      </c>
      <c r="B6225" s="1">
        <v>44695</v>
      </c>
      <c r="C6225" t="s">
        <v>9528</v>
      </c>
      <c r="D6225" t="s">
        <v>13511</v>
      </c>
      <c r="E6225" t="s">
        <v>26</v>
      </c>
      <c r="F6225" t="s">
        <v>315</v>
      </c>
      <c r="G6225" t="s">
        <v>28</v>
      </c>
      <c r="H6225" t="s">
        <v>119</v>
      </c>
      <c r="I6225" t="s">
        <v>1168</v>
      </c>
      <c r="J6225" t="s">
        <v>43</v>
      </c>
      <c r="K6225">
        <v>3</v>
      </c>
      <c r="L6225" t="s">
        <v>44</v>
      </c>
      <c r="M6225">
        <v>6</v>
      </c>
      <c r="N6225">
        <v>186</v>
      </c>
      <c r="O6225">
        <v>9.3000000000000007</v>
      </c>
      <c r="P6225">
        <v>63</v>
      </c>
      <c r="Q6225">
        <v>64</v>
      </c>
      <c r="R6225">
        <v>194.3</v>
      </c>
      <c r="S6225" t="s">
        <v>53</v>
      </c>
      <c r="T6225" t="s">
        <v>33</v>
      </c>
      <c r="U6225">
        <v>38</v>
      </c>
      <c r="V6225" t="s">
        <v>2691</v>
      </c>
      <c r="W6225">
        <v>3</v>
      </c>
    </row>
    <row r="6226" spans="1:23" x14ac:dyDescent="0.3">
      <c r="A6226" t="s">
        <v>13512</v>
      </c>
      <c r="B6226" s="1">
        <v>45320</v>
      </c>
      <c r="C6226" t="s">
        <v>2949</v>
      </c>
      <c r="D6226" t="s">
        <v>8350</v>
      </c>
      <c r="E6226" t="s">
        <v>152</v>
      </c>
      <c r="F6226" t="s">
        <v>374</v>
      </c>
      <c r="G6226" t="s">
        <v>28</v>
      </c>
      <c r="H6226" t="s">
        <v>41</v>
      </c>
      <c r="I6226" t="s">
        <v>6113</v>
      </c>
      <c r="J6226" t="s">
        <v>126</v>
      </c>
      <c r="K6226">
        <v>2</v>
      </c>
      <c r="L6226" t="s">
        <v>61</v>
      </c>
      <c r="M6226">
        <v>6</v>
      </c>
      <c r="N6226">
        <v>566</v>
      </c>
      <c r="O6226">
        <v>28.3</v>
      </c>
      <c r="P6226">
        <v>57</v>
      </c>
      <c r="Q6226">
        <v>34</v>
      </c>
      <c r="R6226">
        <v>617.29999999999995</v>
      </c>
      <c r="S6226" t="s">
        <v>53</v>
      </c>
      <c r="T6226" t="s">
        <v>33</v>
      </c>
      <c r="U6226">
        <v>70</v>
      </c>
      <c r="V6226" t="s">
        <v>1571</v>
      </c>
      <c r="W6226">
        <v>2</v>
      </c>
    </row>
    <row r="6227" spans="1:23" x14ac:dyDescent="0.3">
      <c r="A6227" t="s">
        <v>13513</v>
      </c>
      <c r="B6227" s="1">
        <v>44959</v>
      </c>
      <c r="C6227" t="s">
        <v>1232</v>
      </c>
      <c r="D6227" t="s">
        <v>13514</v>
      </c>
      <c r="E6227" t="s">
        <v>91</v>
      </c>
      <c r="F6227" t="s">
        <v>92</v>
      </c>
      <c r="G6227" t="s">
        <v>41</v>
      </c>
      <c r="H6227" t="s">
        <v>51</v>
      </c>
      <c r="I6227" t="s">
        <v>3385</v>
      </c>
      <c r="J6227" t="s">
        <v>99</v>
      </c>
      <c r="K6227">
        <v>2</v>
      </c>
      <c r="L6227" t="s">
        <v>86</v>
      </c>
      <c r="M6227">
        <v>4</v>
      </c>
      <c r="N6227">
        <v>557</v>
      </c>
      <c r="O6227">
        <v>27.85</v>
      </c>
      <c r="P6227">
        <v>46</v>
      </c>
      <c r="Q6227">
        <v>22</v>
      </c>
      <c r="R6227">
        <v>608.85</v>
      </c>
      <c r="S6227" t="s">
        <v>53</v>
      </c>
      <c r="T6227" t="s">
        <v>33</v>
      </c>
      <c r="U6227">
        <v>45</v>
      </c>
      <c r="V6227" t="s">
        <v>2410</v>
      </c>
      <c r="W6227">
        <v>2</v>
      </c>
    </row>
    <row r="6228" spans="1:23" x14ac:dyDescent="0.3">
      <c r="A6228" t="s">
        <v>13515</v>
      </c>
      <c r="B6228" s="1">
        <v>44976</v>
      </c>
      <c r="C6228" t="s">
        <v>3061</v>
      </c>
      <c r="D6228" t="s">
        <v>13516</v>
      </c>
      <c r="E6228" t="s">
        <v>49</v>
      </c>
      <c r="F6228" t="s">
        <v>204</v>
      </c>
      <c r="G6228" t="s">
        <v>51</v>
      </c>
      <c r="H6228" t="s">
        <v>28</v>
      </c>
      <c r="I6228" t="s">
        <v>1418</v>
      </c>
      <c r="J6228" t="s">
        <v>126</v>
      </c>
      <c r="K6228">
        <v>4</v>
      </c>
      <c r="L6228" t="s">
        <v>44</v>
      </c>
      <c r="M6228">
        <v>6</v>
      </c>
      <c r="N6228">
        <v>544</v>
      </c>
      <c r="O6228">
        <v>27.2</v>
      </c>
      <c r="P6228">
        <v>53</v>
      </c>
      <c r="Q6228">
        <v>102</v>
      </c>
      <c r="R6228">
        <v>522.20000000000005</v>
      </c>
      <c r="S6228" t="s">
        <v>53</v>
      </c>
      <c r="T6228" t="s">
        <v>33</v>
      </c>
      <c r="U6228">
        <v>18</v>
      </c>
      <c r="V6228" t="s">
        <v>3090</v>
      </c>
      <c r="W6228">
        <v>4</v>
      </c>
    </row>
    <row r="6229" spans="1:23" x14ac:dyDescent="0.3">
      <c r="A6229" t="s">
        <v>13517</v>
      </c>
      <c r="B6229" s="1">
        <v>45242</v>
      </c>
      <c r="C6229" t="s">
        <v>2479</v>
      </c>
      <c r="D6229" t="s">
        <v>13518</v>
      </c>
      <c r="E6229" t="s">
        <v>152</v>
      </c>
      <c r="F6229" t="s">
        <v>631</v>
      </c>
      <c r="G6229" t="s">
        <v>28</v>
      </c>
      <c r="H6229" t="s">
        <v>40</v>
      </c>
      <c r="I6229" t="s">
        <v>3114</v>
      </c>
      <c r="J6229" t="s">
        <v>80</v>
      </c>
      <c r="K6229">
        <v>3</v>
      </c>
      <c r="L6229" t="s">
        <v>61</v>
      </c>
      <c r="M6229">
        <v>3</v>
      </c>
      <c r="N6229">
        <v>279</v>
      </c>
      <c r="O6229">
        <v>13.95</v>
      </c>
      <c r="P6229">
        <v>30</v>
      </c>
      <c r="Q6229">
        <v>89</v>
      </c>
      <c r="R6229">
        <v>233.95</v>
      </c>
      <c r="S6229" t="s">
        <v>32</v>
      </c>
      <c r="T6229" t="s">
        <v>33</v>
      </c>
      <c r="U6229">
        <v>39</v>
      </c>
      <c r="V6229" t="s">
        <v>3664</v>
      </c>
      <c r="W6229">
        <v>3</v>
      </c>
    </row>
    <row r="6230" spans="1:23" x14ac:dyDescent="0.3">
      <c r="A6230" t="s">
        <v>13519</v>
      </c>
      <c r="B6230" s="1">
        <v>45087</v>
      </c>
      <c r="C6230" t="s">
        <v>1005</v>
      </c>
      <c r="D6230" t="s">
        <v>9230</v>
      </c>
      <c r="E6230" t="s">
        <v>38</v>
      </c>
      <c r="F6230" t="s">
        <v>174</v>
      </c>
      <c r="G6230" t="s">
        <v>40</v>
      </c>
      <c r="H6230" t="s">
        <v>41</v>
      </c>
      <c r="I6230" t="s">
        <v>4934</v>
      </c>
      <c r="J6230" t="s">
        <v>43</v>
      </c>
      <c r="K6230">
        <v>3</v>
      </c>
      <c r="L6230" t="s">
        <v>67</v>
      </c>
      <c r="M6230">
        <v>5</v>
      </c>
      <c r="N6230">
        <v>545</v>
      </c>
      <c r="O6230">
        <v>27.25</v>
      </c>
      <c r="P6230">
        <v>47</v>
      </c>
      <c r="Q6230">
        <v>165</v>
      </c>
      <c r="R6230">
        <v>454.25</v>
      </c>
      <c r="S6230" t="s">
        <v>53</v>
      </c>
      <c r="T6230" t="s">
        <v>33</v>
      </c>
      <c r="U6230">
        <v>44</v>
      </c>
      <c r="V6230" t="s">
        <v>636</v>
      </c>
      <c r="W6230">
        <v>3</v>
      </c>
    </row>
    <row r="6231" spans="1:23" x14ac:dyDescent="0.3">
      <c r="A6231" t="s">
        <v>13520</v>
      </c>
      <c r="B6231" s="1">
        <v>44953</v>
      </c>
      <c r="C6231" t="s">
        <v>363</v>
      </c>
      <c r="D6231" t="s">
        <v>9029</v>
      </c>
      <c r="E6231" t="s">
        <v>152</v>
      </c>
      <c r="F6231" t="s">
        <v>299</v>
      </c>
      <c r="G6231" t="s">
        <v>28</v>
      </c>
      <c r="H6231" t="s">
        <v>41</v>
      </c>
      <c r="I6231" t="s">
        <v>5786</v>
      </c>
      <c r="J6231" t="s">
        <v>43</v>
      </c>
      <c r="K6231">
        <v>3</v>
      </c>
      <c r="L6231" t="s">
        <v>86</v>
      </c>
      <c r="M6231">
        <v>3</v>
      </c>
      <c r="N6231">
        <v>290</v>
      </c>
      <c r="O6231">
        <v>14.5</v>
      </c>
      <c r="P6231">
        <v>79</v>
      </c>
      <c r="Q6231">
        <v>79</v>
      </c>
      <c r="R6231">
        <v>304.5</v>
      </c>
      <c r="S6231" t="s">
        <v>53</v>
      </c>
      <c r="T6231" t="s">
        <v>33</v>
      </c>
      <c r="U6231">
        <v>72</v>
      </c>
      <c r="V6231" t="s">
        <v>1293</v>
      </c>
      <c r="W6231">
        <v>3</v>
      </c>
    </row>
    <row r="6232" spans="1:23" x14ac:dyDescent="0.3">
      <c r="A6232" t="s">
        <v>13521</v>
      </c>
      <c r="B6232" s="1">
        <v>45553</v>
      </c>
      <c r="C6232" t="s">
        <v>2583</v>
      </c>
      <c r="D6232" t="s">
        <v>13522</v>
      </c>
      <c r="E6232" t="s">
        <v>26</v>
      </c>
      <c r="F6232" t="s">
        <v>315</v>
      </c>
      <c r="G6232" t="s">
        <v>28</v>
      </c>
      <c r="H6232" t="s">
        <v>119</v>
      </c>
      <c r="I6232" t="s">
        <v>5139</v>
      </c>
      <c r="J6232" t="s">
        <v>80</v>
      </c>
      <c r="K6232">
        <v>1</v>
      </c>
      <c r="L6232" t="s">
        <v>44</v>
      </c>
      <c r="M6232">
        <v>2</v>
      </c>
      <c r="N6232">
        <v>285</v>
      </c>
      <c r="O6232">
        <v>14.25</v>
      </c>
      <c r="P6232">
        <v>33</v>
      </c>
      <c r="Q6232">
        <v>49</v>
      </c>
      <c r="R6232">
        <v>283.25</v>
      </c>
      <c r="S6232" t="s">
        <v>32</v>
      </c>
      <c r="T6232" t="s">
        <v>33</v>
      </c>
      <c r="U6232">
        <v>57</v>
      </c>
      <c r="V6232" t="s">
        <v>3647</v>
      </c>
      <c r="W6232">
        <v>1</v>
      </c>
    </row>
    <row r="6233" spans="1:23" x14ac:dyDescent="0.3">
      <c r="A6233" t="s">
        <v>13523</v>
      </c>
      <c r="B6233" s="1">
        <v>44722</v>
      </c>
      <c r="C6233" t="s">
        <v>987</v>
      </c>
      <c r="D6233" t="s">
        <v>13524</v>
      </c>
      <c r="E6233" t="s">
        <v>152</v>
      </c>
      <c r="F6233" t="s">
        <v>305</v>
      </c>
      <c r="G6233" t="s">
        <v>28</v>
      </c>
      <c r="H6233" t="s">
        <v>40</v>
      </c>
      <c r="I6233" t="s">
        <v>745</v>
      </c>
      <c r="J6233" t="s">
        <v>43</v>
      </c>
      <c r="K6233">
        <v>2</v>
      </c>
      <c r="L6233" t="s">
        <v>44</v>
      </c>
      <c r="M6233">
        <v>4</v>
      </c>
      <c r="N6233">
        <v>172</v>
      </c>
      <c r="O6233">
        <v>8.6</v>
      </c>
      <c r="P6233">
        <v>33</v>
      </c>
      <c r="Q6233">
        <v>45</v>
      </c>
      <c r="R6233">
        <v>168.6</v>
      </c>
      <c r="S6233" t="s">
        <v>32</v>
      </c>
      <c r="T6233" t="s">
        <v>33</v>
      </c>
      <c r="U6233">
        <v>75</v>
      </c>
      <c r="V6233" t="s">
        <v>4592</v>
      </c>
      <c r="W6233">
        <v>2</v>
      </c>
    </row>
    <row r="6234" spans="1:23" x14ac:dyDescent="0.3">
      <c r="A6234" t="s">
        <v>13525</v>
      </c>
      <c r="B6234" s="1">
        <v>44767</v>
      </c>
      <c r="C6234" t="s">
        <v>2734</v>
      </c>
      <c r="D6234" t="s">
        <v>13526</v>
      </c>
      <c r="E6234" t="s">
        <v>26</v>
      </c>
      <c r="F6234" t="s">
        <v>293</v>
      </c>
      <c r="G6234" t="s">
        <v>28</v>
      </c>
      <c r="H6234" t="s">
        <v>119</v>
      </c>
      <c r="I6234" t="s">
        <v>4977</v>
      </c>
      <c r="J6234" t="s">
        <v>126</v>
      </c>
      <c r="K6234">
        <v>4</v>
      </c>
      <c r="L6234" t="s">
        <v>194</v>
      </c>
      <c r="M6234">
        <v>6</v>
      </c>
      <c r="N6234">
        <v>571</v>
      </c>
      <c r="O6234">
        <v>28.55</v>
      </c>
      <c r="P6234">
        <v>46</v>
      </c>
      <c r="Q6234">
        <v>67</v>
      </c>
      <c r="R6234">
        <v>578.54999999999995</v>
      </c>
      <c r="S6234" t="s">
        <v>32</v>
      </c>
      <c r="T6234" t="s">
        <v>33</v>
      </c>
      <c r="U6234">
        <v>31</v>
      </c>
      <c r="V6234" t="s">
        <v>1496</v>
      </c>
      <c r="W6234">
        <v>4</v>
      </c>
    </row>
    <row r="6235" spans="1:23" x14ac:dyDescent="0.3">
      <c r="A6235" t="s">
        <v>13527</v>
      </c>
      <c r="B6235" s="1">
        <v>45621</v>
      </c>
      <c r="C6235" t="s">
        <v>1258</v>
      </c>
      <c r="D6235" t="s">
        <v>13528</v>
      </c>
      <c r="E6235" t="s">
        <v>49</v>
      </c>
      <c r="F6235" t="s">
        <v>104</v>
      </c>
      <c r="G6235" t="s">
        <v>51</v>
      </c>
      <c r="H6235" t="s">
        <v>40</v>
      </c>
      <c r="I6235" t="s">
        <v>1442</v>
      </c>
      <c r="J6235" t="s">
        <v>126</v>
      </c>
      <c r="K6235">
        <v>4</v>
      </c>
      <c r="L6235" t="s">
        <v>31</v>
      </c>
      <c r="M6235">
        <v>2</v>
      </c>
      <c r="N6235">
        <v>939</v>
      </c>
      <c r="O6235">
        <v>46.95</v>
      </c>
      <c r="P6235">
        <v>34</v>
      </c>
      <c r="Q6235">
        <v>76</v>
      </c>
      <c r="R6235">
        <v>943.95</v>
      </c>
      <c r="S6235" t="s">
        <v>53</v>
      </c>
      <c r="T6235" t="s">
        <v>33</v>
      </c>
      <c r="U6235">
        <v>19</v>
      </c>
      <c r="V6235" t="s">
        <v>328</v>
      </c>
      <c r="W6235">
        <v>4</v>
      </c>
    </row>
    <row r="6236" spans="1:23" x14ac:dyDescent="0.3">
      <c r="A6236" t="s">
        <v>13529</v>
      </c>
      <c r="B6236" s="1">
        <v>45482</v>
      </c>
      <c r="C6236" t="s">
        <v>1349</v>
      </c>
      <c r="D6236" t="s">
        <v>1736</v>
      </c>
      <c r="E6236" t="s">
        <v>91</v>
      </c>
      <c r="F6236" t="s">
        <v>192</v>
      </c>
      <c r="G6236" t="s">
        <v>41</v>
      </c>
      <c r="H6236" t="s">
        <v>119</v>
      </c>
      <c r="I6236" t="s">
        <v>6602</v>
      </c>
      <c r="J6236" t="s">
        <v>43</v>
      </c>
      <c r="K6236">
        <v>3</v>
      </c>
      <c r="L6236" t="s">
        <v>86</v>
      </c>
      <c r="M6236">
        <v>4</v>
      </c>
      <c r="N6236">
        <v>206</v>
      </c>
      <c r="O6236">
        <v>10.3</v>
      </c>
      <c r="P6236">
        <v>75</v>
      </c>
      <c r="Q6236">
        <v>88</v>
      </c>
      <c r="R6236">
        <v>203.3</v>
      </c>
      <c r="S6236" t="s">
        <v>53</v>
      </c>
      <c r="T6236" t="s">
        <v>33</v>
      </c>
      <c r="U6236">
        <v>42</v>
      </c>
      <c r="V6236" t="s">
        <v>6272</v>
      </c>
      <c r="W6236">
        <v>3</v>
      </c>
    </row>
    <row r="6237" spans="1:23" x14ac:dyDescent="0.3">
      <c r="A6237" t="s">
        <v>13530</v>
      </c>
      <c r="B6237" s="1">
        <v>45539</v>
      </c>
      <c r="C6237" t="s">
        <v>357</v>
      </c>
      <c r="D6237" t="s">
        <v>5157</v>
      </c>
      <c r="E6237" t="s">
        <v>49</v>
      </c>
      <c r="F6237" t="s">
        <v>444</v>
      </c>
      <c r="G6237" t="s">
        <v>51</v>
      </c>
      <c r="H6237" t="s">
        <v>51</v>
      </c>
      <c r="I6237" t="s">
        <v>3862</v>
      </c>
      <c r="J6237" t="s">
        <v>30</v>
      </c>
      <c r="K6237">
        <v>5</v>
      </c>
      <c r="L6237" t="s">
        <v>44</v>
      </c>
      <c r="M6237">
        <v>1</v>
      </c>
      <c r="N6237">
        <v>216</v>
      </c>
      <c r="O6237">
        <v>10.8</v>
      </c>
      <c r="P6237">
        <v>27</v>
      </c>
      <c r="Q6237">
        <v>41</v>
      </c>
      <c r="R6237">
        <v>212.8</v>
      </c>
      <c r="S6237" t="s">
        <v>32</v>
      </c>
      <c r="T6237" t="s">
        <v>33</v>
      </c>
      <c r="U6237">
        <v>19</v>
      </c>
      <c r="V6237" t="s">
        <v>3511</v>
      </c>
      <c r="W6237">
        <v>5</v>
      </c>
    </row>
    <row r="6238" spans="1:23" x14ac:dyDescent="0.3">
      <c r="A6238" t="s">
        <v>13531</v>
      </c>
      <c r="B6238" s="1">
        <v>44722</v>
      </c>
      <c r="C6238" t="s">
        <v>1114</v>
      </c>
      <c r="D6238" t="s">
        <v>13532</v>
      </c>
      <c r="E6238" t="s">
        <v>38</v>
      </c>
      <c r="F6238" t="s">
        <v>78</v>
      </c>
      <c r="G6238" t="s">
        <v>40</v>
      </c>
      <c r="H6238" t="s">
        <v>41</v>
      </c>
      <c r="I6238" t="s">
        <v>29</v>
      </c>
      <c r="J6238" t="s">
        <v>43</v>
      </c>
      <c r="K6238">
        <v>4</v>
      </c>
      <c r="L6238" t="s">
        <v>61</v>
      </c>
      <c r="M6238">
        <v>4</v>
      </c>
      <c r="N6238">
        <v>586</v>
      </c>
      <c r="O6238">
        <v>29.3</v>
      </c>
      <c r="P6238">
        <v>28</v>
      </c>
      <c r="Q6238">
        <v>181</v>
      </c>
      <c r="R6238">
        <v>462.3</v>
      </c>
      <c r="S6238" t="s">
        <v>53</v>
      </c>
      <c r="T6238" t="s">
        <v>33</v>
      </c>
      <c r="U6238">
        <v>37</v>
      </c>
      <c r="V6238" t="s">
        <v>2512</v>
      </c>
      <c r="W6238">
        <v>4</v>
      </c>
    </row>
    <row r="6239" spans="1:23" x14ac:dyDescent="0.3">
      <c r="A6239" t="s">
        <v>13533</v>
      </c>
      <c r="B6239" s="1">
        <v>45479</v>
      </c>
      <c r="C6239" t="s">
        <v>2375</v>
      </c>
      <c r="D6239" t="s">
        <v>13534</v>
      </c>
      <c r="E6239" t="s">
        <v>38</v>
      </c>
      <c r="F6239" t="s">
        <v>111</v>
      </c>
      <c r="G6239" t="s">
        <v>40</v>
      </c>
      <c r="H6239" t="s">
        <v>41</v>
      </c>
      <c r="I6239" t="s">
        <v>4160</v>
      </c>
      <c r="J6239" t="s">
        <v>43</v>
      </c>
      <c r="K6239">
        <v>5</v>
      </c>
      <c r="L6239" t="s">
        <v>86</v>
      </c>
      <c r="M6239">
        <v>6</v>
      </c>
      <c r="N6239">
        <v>637</v>
      </c>
      <c r="O6239">
        <v>31.85</v>
      </c>
      <c r="P6239">
        <v>24</v>
      </c>
      <c r="Q6239">
        <v>85</v>
      </c>
      <c r="R6239">
        <v>607.85</v>
      </c>
      <c r="S6239" t="s">
        <v>113</v>
      </c>
      <c r="T6239" t="s">
        <v>33</v>
      </c>
      <c r="U6239">
        <v>23</v>
      </c>
      <c r="V6239" t="s">
        <v>6532</v>
      </c>
      <c r="W6239">
        <v>5</v>
      </c>
    </row>
    <row r="6240" spans="1:23" x14ac:dyDescent="0.3">
      <c r="A6240" t="s">
        <v>13535</v>
      </c>
      <c r="B6240" s="1">
        <v>44797</v>
      </c>
      <c r="C6240" t="s">
        <v>4548</v>
      </c>
      <c r="D6240" t="s">
        <v>13536</v>
      </c>
      <c r="E6240" t="s">
        <v>38</v>
      </c>
      <c r="F6240" t="s">
        <v>78</v>
      </c>
      <c r="G6240" t="s">
        <v>40</v>
      </c>
      <c r="H6240" t="s">
        <v>28</v>
      </c>
      <c r="I6240" t="s">
        <v>2941</v>
      </c>
      <c r="J6240" t="s">
        <v>43</v>
      </c>
      <c r="K6240">
        <v>5</v>
      </c>
      <c r="L6240" t="s">
        <v>194</v>
      </c>
      <c r="M6240">
        <v>4</v>
      </c>
      <c r="N6240">
        <v>1348</v>
      </c>
      <c r="O6240">
        <v>67.400000000000006</v>
      </c>
      <c r="P6240">
        <v>42</v>
      </c>
      <c r="Q6240">
        <v>172</v>
      </c>
      <c r="R6240">
        <v>1285.4000000000001</v>
      </c>
      <c r="S6240" t="s">
        <v>53</v>
      </c>
      <c r="T6240" t="s">
        <v>33</v>
      </c>
      <c r="U6240">
        <v>28</v>
      </c>
      <c r="V6240" t="s">
        <v>3664</v>
      </c>
      <c r="W6240">
        <v>5</v>
      </c>
    </row>
    <row r="6241" spans="1:23" x14ac:dyDescent="0.3">
      <c r="A6241" t="s">
        <v>13537</v>
      </c>
      <c r="B6241" s="1">
        <v>45152</v>
      </c>
      <c r="C6241" t="s">
        <v>3961</v>
      </c>
      <c r="D6241" t="s">
        <v>12070</v>
      </c>
      <c r="E6241" t="s">
        <v>38</v>
      </c>
      <c r="F6241" t="s">
        <v>39</v>
      </c>
      <c r="G6241" t="s">
        <v>40</v>
      </c>
      <c r="H6241" t="s">
        <v>28</v>
      </c>
      <c r="I6241" t="s">
        <v>3619</v>
      </c>
      <c r="J6241" t="s">
        <v>99</v>
      </c>
      <c r="K6241">
        <v>3</v>
      </c>
      <c r="L6241" t="s">
        <v>86</v>
      </c>
      <c r="M6241">
        <v>6</v>
      </c>
      <c r="N6241">
        <v>411</v>
      </c>
      <c r="O6241">
        <v>20.55</v>
      </c>
      <c r="P6241">
        <v>46</v>
      </c>
      <c r="Q6241">
        <v>94</v>
      </c>
      <c r="R6241">
        <v>383.55</v>
      </c>
      <c r="S6241" t="s">
        <v>32</v>
      </c>
      <c r="T6241" t="s">
        <v>33</v>
      </c>
      <c r="U6241">
        <v>34</v>
      </c>
      <c r="V6241" t="s">
        <v>1971</v>
      </c>
      <c r="W6241">
        <v>3</v>
      </c>
    </row>
    <row r="6242" spans="1:23" x14ac:dyDescent="0.3">
      <c r="A6242" t="s">
        <v>13538</v>
      </c>
      <c r="B6242" s="1">
        <v>44704</v>
      </c>
      <c r="C6242" t="s">
        <v>4466</v>
      </c>
      <c r="D6242" t="s">
        <v>8152</v>
      </c>
      <c r="E6242" t="s">
        <v>38</v>
      </c>
      <c r="F6242" t="s">
        <v>39</v>
      </c>
      <c r="G6242" t="s">
        <v>40</v>
      </c>
      <c r="H6242" t="s">
        <v>41</v>
      </c>
      <c r="I6242" t="s">
        <v>1404</v>
      </c>
      <c r="J6242" t="s">
        <v>30</v>
      </c>
      <c r="K6242">
        <v>3</v>
      </c>
      <c r="L6242" t="s">
        <v>86</v>
      </c>
      <c r="M6242">
        <v>4</v>
      </c>
      <c r="N6242">
        <v>909</v>
      </c>
      <c r="O6242">
        <v>45.45</v>
      </c>
      <c r="P6242">
        <v>44</v>
      </c>
      <c r="Q6242">
        <v>32</v>
      </c>
      <c r="R6242">
        <v>966.45</v>
      </c>
      <c r="S6242" t="s">
        <v>53</v>
      </c>
      <c r="T6242" t="s">
        <v>33</v>
      </c>
      <c r="U6242">
        <v>43</v>
      </c>
      <c r="V6242" t="s">
        <v>2101</v>
      </c>
      <c r="W6242">
        <v>3</v>
      </c>
    </row>
    <row r="6243" spans="1:23" x14ac:dyDescent="0.3">
      <c r="A6243" t="s">
        <v>13539</v>
      </c>
      <c r="B6243" s="1">
        <v>45290</v>
      </c>
      <c r="C6243" t="s">
        <v>2773</v>
      </c>
      <c r="D6243" t="s">
        <v>8297</v>
      </c>
      <c r="E6243" t="s">
        <v>131</v>
      </c>
      <c r="F6243" t="s">
        <v>186</v>
      </c>
      <c r="G6243" t="s">
        <v>40</v>
      </c>
      <c r="H6243" t="s">
        <v>119</v>
      </c>
      <c r="I6243" t="s">
        <v>1176</v>
      </c>
      <c r="J6243" t="s">
        <v>30</v>
      </c>
      <c r="K6243">
        <v>2</v>
      </c>
      <c r="L6243" t="s">
        <v>194</v>
      </c>
      <c r="M6243">
        <v>4</v>
      </c>
      <c r="N6243">
        <v>417</v>
      </c>
      <c r="O6243">
        <v>20.85</v>
      </c>
      <c r="P6243">
        <v>47</v>
      </c>
      <c r="Q6243">
        <v>73</v>
      </c>
      <c r="R6243">
        <v>411.85</v>
      </c>
      <c r="S6243" t="s">
        <v>32</v>
      </c>
      <c r="T6243" t="s">
        <v>33</v>
      </c>
      <c r="U6243">
        <v>26</v>
      </c>
      <c r="V6243" t="s">
        <v>1102</v>
      </c>
      <c r="W6243">
        <v>5</v>
      </c>
    </row>
    <row r="6244" spans="1:23" x14ac:dyDescent="0.3">
      <c r="A6244" t="s">
        <v>13540</v>
      </c>
      <c r="B6244" s="1">
        <v>45419</v>
      </c>
      <c r="C6244" t="s">
        <v>573</v>
      </c>
      <c r="D6244" t="s">
        <v>13541</v>
      </c>
      <c r="E6244" t="s">
        <v>58</v>
      </c>
      <c r="F6244" t="s">
        <v>542</v>
      </c>
      <c r="G6244" t="s">
        <v>28</v>
      </c>
      <c r="H6244" t="s">
        <v>40</v>
      </c>
      <c r="I6244" t="s">
        <v>564</v>
      </c>
      <c r="J6244" t="s">
        <v>126</v>
      </c>
      <c r="K6244">
        <v>5</v>
      </c>
      <c r="L6244" t="s">
        <v>61</v>
      </c>
      <c r="M6244">
        <v>4</v>
      </c>
      <c r="N6244">
        <v>1203</v>
      </c>
      <c r="O6244">
        <v>60.15</v>
      </c>
      <c r="P6244">
        <v>48</v>
      </c>
      <c r="Q6244">
        <v>151</v>
      </c>
      <c r="R6244">
        <v>1160.1500000000001</v>
      </c>
      <c r="S6244" t="s">
        <v>53</v>
      </c>
      <c r="T6244" t="s">
        <v>33</v>
      </c>
      <c r="U6244">
        <v>28</v>
      </c>
      <c r="V6244" t="s">
        <v>619</v>
      </c>
      <c r="W6244">
        <v>5</v>
      </c>
    </row>
    <row r="6245" spans="1:23" x14ac:dyDescent="0.3">
      <c r="A6245" t="s">
        <v>13542</v>
      </c>
      <c r="B6245" s="1">
        <v>44925</v>
      </c>
      <c r="C6245" t="s">
        <v>1640</v>
      </c>
      <c r="D6245" t="s">
        <v>12429</v>
      </c>
      <c r="E6245" t="s">
        <v>58</v>
      </c>
      <c r="F6245" t="s">
        <v>59</v>
      </c>
      <c r="G6245" t="s">
        <v>28</v>
      </c>
      <c r="H6245" t="s">
        <v>41</v>
      </c>
      <c r="I6245" t="s">
        <v>3428</v>
      </c>
      <c r="J6245" t="s">
        <v>99</v>
      </c>
      <c r="K6245">
        <v>3</v>
      </c>
      <c r="L6245" t="s">
        <v>67</v>
      </c>
      <c r="M6245">
        <v>6</v>
      </c>
      <c r="N6245">
        <v>683</v>
      </c>
      <c r="O6245">
        <v>34.15</v>
      </c>
      <c r="P6245">
        <v>18</v>
      </c>
      <c r="Q6245">
        <v>171</v>
      </c>
      <c r="R6245">
        <v>564.15</v>
      </c>
      <c r="S6245" t="s">
        <v>32</v>
      </c>
      <c r="T6245" t="s">
        <v>33</v>
      </c>
      <c r="U6245">
        <v>35</v>
      </c>
      <c r="V6245" t="s">
        <v>538</v>
      </c>
      <c r="W6245">
        <v>4</v>
      </c>
    </row>
    <row r="6246" spans="1:23" x14ac:dyDescent="0.3">
      <c r="A6246" t="s">
        <v>13543</v>
      </c>
      <c r="B6246" s="1">
        <v>45273</v>
      </c>
      <c r="C6246" t="s">
        <v>1905</v>
      </c>
      <c r="D6246" t="s">
        <v>8380</v>
      </c>
      <c r="E6246" t="s">
        <v>131</v>
      </c>
      <c r="F6246" t="s">
        <v>180</v>
      </c>
      <c r="G6246" t="s">
        <v>40</v>
      </c>
      <c r="H6246" t="s">
        <v>40</v>
      </c>
      <c r="I6246" t="s">
        <v>640</v>
      </c>
      <c r="J6246" t="s">
        <v>30</v>
      </c>
      <c r="K6246">
        <v>4</v>
      </c>
      <c r="L6246" t="s">
        <v>44</v>
      </c>
      <c r="M6246">
        <v>4</v>
      </c>
      <c r="N6246">
        <v>565</v>
      </c>
      <c r="O6246">
        <v>28.25</v>
      </c>
      <c r="P6246">
        <v>52</v>
      </c>
      <c r="Q6246">
        <v>40</v>
      </c>
      <c r="R6246">
        <v>605.25</v>
      </c>
      <c r="S6246" t="s">
        <v>53</v>
      </c>
      <c r="T6246" t="s">
        <v>33</v>
      </c>
      <c r="U6246">
        <v>26</v>
      </c>
      <c r="V6246" t="s">
        <v>8153</v>
      </c>
      <c r="W6246">
        <v>5</v>
      </c>
    </row>
    <row r="6247" spans="1:23" x14ac:dyDescent="0.3">
      <c r="A6247" t="s">
        <v>13544</v>
      </c>
      <c r="B6247" s="1">
        <v>45042</v>
      </c>
      <c r="C6247" t="s">
        <v>5737</v>
      </c>
      <c r="D6247" t="s">
        <v>10370</v>
      </c>
      <c r="E6247" t="s">
        <v>152</v>
      </c>
      <c r="F6247" t="s">
        <v>305</v>
      </c>
      <c r="G6247" t="s">
        <v>28</v>
      </c>
      <c r="H6247" t="s">
        <v>51</v>
      </c>
      <c r="I6247" t="s">
        <v>375</v>
      </c>
      <c r="J6247" t="s">
        <v>80</v>
      </c>
      <c r="K6247">
        <v>5</v>
      </c>
      <c r="L6247" t="s">
        <v>44</v>
      </c>
      <c r="M6247">
        <v>4</v>
      </c>
      <c r="N6247">
        <v>680</v>
      </c>
      <c r="O6247">
        <v>34</v>
      </c>
      <c r="P6247">
        <v>43</v>
      </c>
      <c r="Q6247">
        <v>35</v>
      </c>
      <c r="R6247">
        <v>722</v>
      </c>
      <c r="S6247" t="s">
        <v>53</v>
      </c>
      <c r="T6247" t="s">
        <v>33</v>
      </c>
      <c r="U6247">
        <v>74</v>
      </c>
      <c r="V6247" t="s">
        <v>127</v>
      </c>
      <c r="W6247">
        <v>2</v>
      </c>
    </row>
    <row r="6248" spans="1:23" x14ac:dyDescent="0.3">
      <c r="A6248" t="s">
        <v>13545</v>
      </c>
      <c r="B6248" s="1">
        <v>45295</v>
      </c>
      <c r="C6248" t="s">
        <v>413</v>
      </c>
      <c r="D6248" t="s">
        <v>10393</v>
      </c>
      <c r="E6248" t="s">
        <v>49</v>
      </c>
      <c r="F6248" t="s">
        <v>444</v>
      </c>
      <c r="G6248" t="s">
        <v>51</v>
      </c>
      <c r="H6248" t="s">
        <v>51</v>
      </c>
      <c r="I6248" t="s">
        <v>2304</v>
      </c>
      <c r="J6248" t="s">
        <v>80</v>
      </c>
      <c r="K6248">
        <v>3</v>
      </c>
      <c r="L6248" t="s">
        <v>61</v>
      </c>
      <c r="M6248">
        <v>2</v>
      </c>
      <c r="N6248">
        <v>587</v>
      </c>
      <c r="O6248">
        <v>29.35</v>
      </c>
      <c r="P6248">
        <v>45</v>
      </c>
      <c r="Q6248">
        <v>64</v>
      </c>
      <c r="R6248">
        <v>597.35</v>
      </c>
      <c r="S6248" t="s">
        <v>53</v>
      </c>
      <c r="T6248" t="s">
        <v>33</v>
      </c>
      <c r="U6248">
        <v>36</v>
      </c>
      <c r="V6248" t="s">
        <v>1408</v>
      </c>
      <c r="W6248">
        <v>3</v>
      </c>
    </row>
    <row r="6249" spans="1:23" x14ac:dyDescent="0.3">
      <c r="A6249" t="s">
        <v>13546</v>
      </c>
      <c r="B6249" s="1">
        <v>44767</v>
      </c>
      <c r="C6249" t="s">
        <v>8599</v>
      </c>
      <c r="D6249" t="s">
        <v>6872</v>
      </c>
      <c r="E6249" t="s">
        <v>49</v>
      </c>
      <c r="F6249" t="s">
        <v>444</v>
      </c>
      <c r="G6249" t="s">
        <v>51</v>
      </c>
      <c r="H6249" t="s">
        <v>28</v>
      </c>
      <c r="I6249" t="s">
        <v>9769</v>
      </c>
      <c r="J6249" t="s">
        <v>99</v>
      </c>
      <c r="K6249">
        <v>3</v>
      </c>
      <c r="L6249" t="s">
        <v>67</v>
      </c>
      <c r="M6249">
        <v>6</v>
      </c>
      <c r="N6249">
        <v>1106</v>
      </c>
      <c r="O6249">
        <v>55.3</v>
      </c>
      <c r="P6249">
        <v>29</v>
      </c>
      <c r="Q6249">
        <v>151</v>
      </c>
      <c r="R6249">
        <v>1039.3</v>
      </c>
      <c r="S6249" t="s">
        <v>53</v>
      </c>
      <c r="T6249" t="s">
        <v>33</v>
      </c>
      <c r="U6249">
        <v>31</v>
      </c>
      <c r="V6249" t="s">
        <v>1443</v>
      </c>
      <c r="W6249">
        <v>3</v>
      </c>
    </row>
    <row r="6250" spans="1:23" x14ac:dyDescent="0.3">
      <c r="A6250" t="s">
        <v>13547</v>
      </c>
      <c r="B6250" s="1">
        <v>45465</v>
      </c>
      <c r="C6250" t="s">
        <v>4651</v>
      </c>
      <c r="D6250" t="s">
        <v>3185</v>
      </c>
      <c r="E6250" t="s">
        <v>131</v>
      </c>
      <c r="F6250" t="s">
        <v>180</v>
      </c>
      <c r="G6250" t="s">
        <v>40</v>
      </c>
      <c r="H6250" t="s">
        <v>41</v>
      </c>
      <c r="I6250" t="s">
        <v>3541</v>
      </c>
      <c r="J6250" t="s">
        <v>99</v>
      </c>
      <c r="K6250">
        <v>3</v>
      </c>
      <c r="L6250" t="s">
        <v>61</v>
      </c>
      <c r="M6250">
        <v>2</v>
      </c>
      <c r="N6250">
        <v>521</v>
      </c>
      <c r="O6250">
        <v>26.05</v>
      </c>
      <c r="P6250">
        <v>43</v>
      </c>
      <c r="Q6250">
        <v>21</v>
      </c>
      <c r="R6250">
        <v>569.04999999999995</v>
      </c>
      <c r="S6250" t="s">
        <v>53</v>
      </c>
      <c r="T6250" t="s">
        <v>33</v>
      </c>
      <c r="U6250">
        <v>50</v>
      </c>
      <c r="V6250" t="s">
        <v>1055</v>
      </c>
      <c r="W6250">
        <v>3</v>
      </c>
    </row>
    <row r="6251" spans="1:23" x14ac:dyDescent="0.3">
      <c r="A6251" t="s">
        <v>13548</v>
      </c>
      <c r="B6251" s="1">
        <v>45062</v>
      </c>
      <c r="C6251" t="s">
        <v>9470</v>
      </c>
      <c r="D6251" t="s">
        <v>13549</v>
      </c>
      <c r="E6251" t="s">
        <v>58</v>
      </c>
      <c r="F6251" t="s">
        <v>59</v>
      </c>
      <c r="G6251" t="s">
        <v>28</v>
      </c>
      <c r="H6251" t="s">
        <v>41</v>
      </c>
      <c r="I6251" t="s">
        <v>181</v>
      </c>
      <c r="J6251" t="s">
        <v>30</v>
      </c>
      <c r="K6251">
        <v>4</v>
      </c>
      <c r="L6251" t="s">
        <v>86</v>
      </c>
      <c r="M6251">
        <v>1</v>
      </c>
      <c r="N6251">
        <v>390</v>
      </c>
      <c r="O6251">
        <v>19.5</v>
      </c>
      <c r="P6251">
        <v>26</v>
      </c>
      <c r="Q6251">
        <v>38</v>
      </c>
      <c r="R6251">
        <v>397.5</v>
      </c>
      <c r="S6251" t="s">
        <v>32</v>
      </c>
      <c r="T6251" t="s">
        <v>33</v>
      </c>
      <c r="U6251">
        <v>27</v>
      </c>
      <c r="V6251" t="s">
        <v>3870</v>
      </c>
      <c r="W6251">
        <v>4</v>
      </c>
    </row>
    <row r="6252" spans="1:23" x14ac:dyDescent="0.3">
      <c r="A6252" t="s">
        <v>13550</v>
      </c>
      <c r="B6252" s="1">
        <v>44922</v>
      </c>
      <c r="C6252" t="s">
        <v>7365</v>
      </c>
      <c r="D6252" t="s">
        <v>11781</v>
      </c>
      <c r="E6252" t="s">
        <v>49</v>
      </c>
      <c r="F6252" t="s">
        <v>50</v>
      </c>
      <c r="G6252" t="s">
        <v>51</v>
      </c>
      <c r="H6252" t="s">
        <v>28</v>
      </c>
      <c r="I6252" t="s">
        <v>3428</v>
      </c>
      <c r="J6252" t="s">
        <v>43</v>
      </c>
      <c r="K6252">
        <v>3</v>
      </c>
      <c r="L6252" t="s">
        <v>31</v>
      </c>
      <c r="M6252">
        <v>2</v>
      </c>
      <c r="N6252">
        <v>899</v>
      </c>
      <c r="O6252">
        <v>44.95</v>
      </c>
      <c r="P6252">
        <v>35</v>
      </c>
      <c r="Q6252">
        <v>187</v>
      </c>
      <c r="R6252">
        <v>791.95</v>
      </c>
      <c r="S6252" t="s">
        <v>113</v>
      </c>
      <c r="T6252" t="s">
        <v>33</v>
      </c>
      <c r="U6252">
        <v>32</v>
      </c>
      <c r="V6252" t="s">
        <v>4988</v>
      </c>
      <c r="W6252">
        <v>3</v>
      </c>
    </row>
    <row r="6253" spans="1:23" x14ac:dyDescent="0.3">
      <c r="A6253" t="s">
        <v>13551</v>
      </c>
      <c r="B6253" s="1">
        <v>45056</v>
      </c>
      <c r="C6253" t="s">
        <v>1722</v>
      </c>
      <c r="D6253" t="s">
        <v>13552</v>
      </c>
      <c r="E6253" t="s">
        <v>152</v>
      </c>
      <c r="F6253" t="s">
        <v>305</v>
      </c>
      <c r="G6253" t="s">
        <v>28</v>
      </c>
      <c r="H6253" t="s">
        <v>119</v>
      </c>
      <c r="I6253" t="s">
        <v>349</v>
      </c>
      <c r="J6253" t="s">
        <v>43</v>
      </c>
      <c r="K6253">
        <v>3</v>
      </c>
      <c r="L6253" t="s">
        <v>31</v>
      </c>
      <c r="M6253">
        <v>2</v>
      </c>
      <c r="N6253">
        <v>672</v>
      </c>
      <c r="O6253">
        <v>33.6</v>
      </c>
      <c r="P6253">
        <v>46</v>
      </c>
      <c r="Q6253">
        <v>74</v>
      </c>
      <c r="R6253">
        <v>677.6</v>
      </c>
      <c r="S6253" t="s">
        <v>53</v>
      </c>
      <c r="T6253" t="s">
        <v>106</v>
      </c>
      <c r="U6253">
        <v>30</v>
      </c>
      <c r="V6253" t="s">
        <v>1702</v>
      </c>
      <c r="W6253">
        <v>3</v>
      </c>
    </row>
    <row r="6254" spans="1:23" x14ac:dyDescent="0.3">
      <c r="A6254" t="s">
        <v>13553</v>
      </c>
      <c r="B6254" s="1">
        <v>44667</v>
      </c>
      <c r="C6254" t="s">
        <v>2412</v>
      </c>
      <c r="D6254" t="s">
        <v>13554</v>
      </c>
      <c r="E6254" t="s">
        <v>38</v>
      </c>
      <c r="F6254" t="s">
        <v>78</v>
      </c>
      <c r="G6254" t="s">
        <v>40</v>
      </c>
      <c r="H6254" t="s">
        <v>28</v>
      </c>
      <c r="I6254" t="s">
        <v>2414</v>
      </c>
      <c r="J6254" t="s">
        <v>30</v>
      </c>
      <c r="K6254">
        <v>4</v>
      </c>
      <c r="L6254" t="s">
        <v>86</v>
      </c>
      <c r="M6254">
        <v>1</v>
      </c>
      <c r="N6254">
        <v>699</v>
      </c>
      <c r="O6254">
        <v>34.950000000000003</v>
      </c>
      <c r="P6254">
        <v>47</v>
      </c>
      <c r="Q6254">
        <v>74</v>
      </c>
      <c r="R6254">
        <v>706.95</v>
      </c>
      <c r="S6254" t="s">
        <v>53</v>
      </c>
      <c r="T6254" t="s">
        <v>33</v>
      </c>
      <c r="U6254">
        <v>20</v>
      </c>
      <c r="V6254" t="s">
        <v>1340</v>
      </c>
      <c r="W6254">
        <v>4</v>
      </c>
    </row>
    <row r="6255" spans="1:23" x14ac:dyDescent="0.3">
      <c r="A6255" t="s">
        <v>13555</v>
      </c>
      <c r="B6255" s="1">
        <v>45600</v>
      </c>
      <c r="C6255" t="s">
        <v>4178</v>
      </c>
      <c r="D6255" t="s">
        <v>5722</v>
      </c>
      <c r="E6255" t="s">
        <v>49</v>
      </c>
      <c r="F6255" t="s">
        <v>50</v>
      </c>
      <c r="G6255" t="s">
        <v>51</v>
      </c>
      <c r="H6255" t="s">
        <v>28</v>
      </c>
      <c r="I6255" t="s">
        <v>1627</v>
      </c>
      <c r="J6255" t="s">
        <v>99</v>
      </c>
      <c r="K6255">
        <v>4</v>
      </c>
      <c r="L6255" t="s">
        <v>31</v>
      </c>
      <c r="M6255">
        <v>6</v>
      </c>
      <c r="N6255">
        <v>1040</v>
      </c>
      <c r="O6255">
        <v>52</v>
      </c>
      <c r="P6255">
        <v>54</v>
      </c>
      <c r="Q6255">
        <v>163</v>
      </c>
      <c r="R6255">
        <v>983</v>
      </c>
      <c r="S6255" t="s">
        <v>53</v>
      </c>
      <c r="T6255" t="s">
        <v>33</v>
      </c>
      <c r="U6255">
        <v>34</v>
      </c>
      <c r="V6255" t="s">
        <v>4453</v>
      </c>
      <c r="W6255">
        <v>4</v>
      </c>
    </row>
    <row r="6256" spans="1:23" x14ac:dyDescent="0.3">
      <c r="A6256" t="s">
        <v>13556</v>
      </c>
      <c r="B6256" s="1">
        <v>44852</v>
      </c>
      <c r="C6256" t="s">
        <v>8413</v>
      </c>
      <c r="D6256" t="s">
        <v>13557</v>
      </c>
      <c r="E6256" t="s">
        <v>131</v>
      </c>
      <c r="F6256" t="s">
        <v>569</v>
      </c>
      <c r="G6256" t="s">
        <v>40</v>
      </c>
      <c r="H6256" t="s">
        <v>28</v>
      </c>
      <c r="I6256" t="s">
        <v>4343</v>
      </c>
      <c r="J6256" t="s">
        <v>43</v>
      </c>
      <c r="K6256">
        <v>2</v>
      </c>
      <c r="L6256" t="s">
        <v>67</v>
      </c>
      <c r="M6256">
        <v>6</v>
      </c>
      <c r="N6256">
        <v>321</v>
      </c>
      <c r="O6256">
        <v>16.05</v>
      </c>
      <c r="P6256">
        <v>32</v>
      </c>
      <c r="Q6256">
        <v>80</v>
      </c>
      <c r="R6256">
        <v>289.05</v>
      </c>
      <c r="S6256" t="s">
        <v>32</v>
      </c>
      <c r="T6256" t="s">
        <v>33</v>
      </c>
      <c r="U6256">
        <v>52</v>
      </c>
      <c r="V6256" t="s">
        <v>430</v>
      </c>
      <c r="W6256">
        <v>2</v>
      </c>
    </row>
    <row r="6257" spans="1:23" x14ac:dyDescent="0.3">
      <c r="A6257" t="s">
        <v>13558</v>
      </c>
      <c r="B6257" s="1">
        <v>44605</v>
      </c>
      <c r="C6257" t="s">
        <v>2173</v>
      </c>
      <c r="D6257" t="s">
        <v>10859</v>
      </c>
      <c r="E6257" t="s">
        <v>26</v>
      </c>
      <c r="F6257" t="s">
        <v>359</v>
      </c>
      <c r="G6257" t="s">
        <v>28</v>
      </c>
      <c r="H6257" t="s">
        <v>28</v>
      </c>
      <c r="I6257" t="s">
        <v>3831</v>
      </c>
      <c r="J6257" t="s">
        <v>99</v>
      </c>
      <c r="K6257">
        <v>4</v>
      </c>
      <c r="L6257" t="s">
        <v>31</v>
      </c>
      <c r="M6257">
        <v>6</v>
      </c>
      <c r="N6257">
        <v>959</v>
      </c>
      <c r="O6257">
        <v>47.95</v>
      </c>
      <c r="P6257">
        <v>28</v>
      </c>
      <c r="Q6257">
        <v>77</v>
      </c>
      <c r="R6257">
        <v>957.95</v>
      </c>
      <c r="S6257" t="s">
        <v>53</v>
      </c>
      <c r="T6257" t="s">
        <v>33</v>
      </c>
      <c r="U6257">
        <v>37</v>
      </c>
      <c r="V6257" t="s">
        <v>4443</v>
      </c>
      <c r="W6257">
        <v>4</v>
      </c>
    </row>
    <row r="6258" spans="1:23" x14ac:dyDescent="0.3">
      <c r="A6258" t="s">
        <v>13559</v>
      </c>
      <c r="B6258" s="1">
        <v>45055</v>
      </c>
      <c r="C6258" t="s">
        <v>3149</v>
      </c>
      <c r="D6258" t="s">
        <v>110</v>
      </c>
      <c r="E6258" t="s">
        <v>58</v>
      </c>
      <c r="F6258" t="s">
        <v>267</v>
      </c>
      <c r="G6258" t="s">
        <v>28</v>
      </c>
      <c r="H6258" t="s">
        <v>40</v>
      </c>
      <c r="I6258" t="s">
        <v>5923</v>
      </c>
      <c r="J6258" t="s">
        <v>30</v>
      </c>
      <c r="K6258">
        <v>4</v>
      </c>
      <c r="L6258" t="s">
        <v>44</v>
      </c>
      <c r="M6258">
        <v>6</v>
      </c>
      <c r="N6258">
        <v>330</v>
      </c>
      <c r="O6258">
        <v>16.5</v>
      </c>
      <c r="P6258">
        <v>48</v>
      </c>
      <c r="Q6258">
        <v>124</v>
      </c>
      <c r="R6258">
        <v>270.5</v>
      </c>
      <c r="S6258" t="s">
        <v>53</v>
      </c>
      <c r="T6258" t="s">
        <v>33</v>
      </c>
      <c r="U6258">
        <v>29</v>
      </c>
      <c r="V6258" t="s">
        <v>6396</v>
      </c>
      <c r="W6258">
        <v>4</v>
      </c>
    </row>
    <row r="6259" spans="1:23" x14ac:dyDescent="0.3">
      <c r="A6259" t="s">
        <v>13560</v>
      </c>
      <c r="B6259" s="1">
        <v>44916</v>
      </c>
      <c r="C6259" t="s">
        <v>2926</v>
      </c>
      <c r="D6259" t="s">
        <v>7368</v>
      </c>
      <c r="E6259" t="s">
        <v>49</v>
      </c>
      <c r="F6259" t="s">
        <v>50</v>
      </c>
      <c r="G6259" t="s">
        <v>51</v>
      </c>
      <c r="H6259" t="s">
        <v>28</v>
      </c>
      <c r="I6259" t="s">
        <v>7259</v>
      </c>
      <c r="J6259" t="s">
        <v>43</v>
      </c>
      <c r="K6259">
        <v>3</v>
      </c>
      <c r="L6259" t="s">
        <v>194</v>
      </c>
      <c r="M6259">
        <v>5</v>
      </c>
      <c r="N6259">
        <v>1219</v>
      </c>
      <c r="O6259">
        <v>60.95</v>
      </c>
      <c r="P6259">
        <v>41</v>
      </c>
      <c r="Q6259">
        <v>166</v>
      </c>
      <c r="R6259">
        <v>1154.95</v>
      </c>
      <c r="S6259" t="s">
        <v>32</v>
      </c>
      <c r="T6259" t="s">
        <v>33</v>
      </c>
      <c r="U6259">
        <v>35</v>
      </c>
      <c r="V6259" t="s">
        <v>3606</v>
      </c>
      <c r="W6259">
        <v>3</v>
      </c>
    </row>
    <row r="6260" spans="1:23" x14ac:dyDescent="0.3">
      <c r="A6260" t="s">
        <v>13561</v>
      </c>
      <c r="B6260" s="1">
        <v>45567</v>
      </c>
      <c r="C6260" t="s">
        <v>671</v>
      </c>
      <c r="D6260" t="s">
        <v>13562</v>
      </c>
      <c r="E6260" t="s">
        <v>152</v>
      </c>
      <c r="F6260" t="s">
        <v>153</v>
      </c>
      <c r="G6260" t="s">
        <v>28</v>
      </c>
      <c r="H6260" t="s">
        <v>28</v>
      </c>
      <c r="I6260" t="s">
        <v>1527</v>
      </c>
      <c r="J6260" t="s">
        <v>80</v>
      </c>
      <c r="K6260">
        <v>4</v>
      </c>
      <c r="L6260" t="s">
        <v>61</v>
      </c>
      <c r="M6260">
        <v>6</v>
      </c>
      <c r="N6260">
        <v>535</v>
      </c>
      <c r="O6260">
        <v>26.75</v>
      </c>
      <c r="P6260">
        <v>29</v>
      </c>
      <c r="Q6260">
        <v>84</v>
      </c>
      <c r="R6260">
        <v>506.75</v>
      </c>
      <c r="S6260" t="s">
        <v>113</v>
      </c>
      <c r="T6260" t="s">
        <v>33</v>
      </c>
      <c r="U6260">
        <v>32</v>
      </c>
      <c r="V6260" t="s">
        <v>5574</v>
      </c>
      <c r="W6260">
        <v>4</v>
      </c>
    </row>
    <row r="6261" spans="1:23" x14ac:dyDescent="0.3">
      <c r="A6261" t="s">
        <v>13563</v>
      </c>
      <c r="B6261" s="1">
        <v>44613</v>
      </c>
      <c r="C6261" t="s">
        <v>647</v>
      </c>
      <c r="D6261" t="s">
        <v>12777</v>
      </c>
      <c r="E6261" t="s">
        <v>131</v>
      </c>
      <c r="F6261" t="s">
        <v>180</v>
      </c>
      <c r="G6261" t="s">
        <v>40</v>
      </c>
      <c r="H6261" t="s">
        <v>28</v>
      </c>
      <c r="I6261" t="s">
        <v>2798</v>
      </c>
      <c r="J6261" t="s">
        <v>126</v>
      </c>
      <c r="K6261">
        <v>4</v>
      </c>
      <c r="L6261" t="s">
        <v>31</v>
      </c>
      <c r="M6261">
        <v>5</v>
      </c>
      <c r="N6261">
        <v>359</v>
      </c>
      <c r="O6261">
        <v>17.95</v>
      </c>
      <c r="P6261">
        <v>36</v>
      </c>
      <c r="Q6261">
        <v>24</v>
      </c>
      <c r="R6261">
        <v>388.95</v>
      </c>
      <c r="S6261" t="s">
        <v>53</v>
      </c>
      <c r="T6261" t="s">
        <v>33</v>
      </c>
      <c r="U6261">
        <v>33</v>
      </c>
      <c r="V6261" t="s">
        <v>5411</v>
      </c>
      <c r="W6261">
        <v>4</v>
      </c>
    </row>
    <row r="6262" spans="1:23" x14ac:dyDescent="0.3">
      <c r="A6262" t="s">
        <v>13564</v>
      </c>
      <c r="B6262" s="1">
        <v>45405</v>
      </c>
      <c r="C6262" t="s">
        <v>254</v>
      </c>
      <c r="D6262" t="s">
        <v>13565</v>
      </c>
      <c r="E6262" t="s">
        <v>38</v>
      </c>
      <c r="F6262" t="s">
        <v>174</v>
      </c>
      <c r="G6262" t="s">
        <v>40</v>
      </c>
      <c r="H6262" t="s">
        <v>40</v>
      </c>
      <c r="I6262" t="s">
        <v>2549</v>
      </c>
      <c r="J6262" t="s">
        <v>99</v>
      </c>
      <c r="K6262">
        <v>4</v>
      </c>
      <c r="L6262" t="s">
        <v>194</v>
      </c>
      <c r="M6262">
        <v>3</v>
      </c>
      <c r="N6262">
        <v>819</v>
      </c>
      <c r="O6262">
        <v>40.950000000000003</v>
      </c>
      <c r="P6262">
        <v>25</v>
      </c>
      <c r="Q6262">
        <v>194</v>
      </c>
      <c r="R6262">
        <v>690.95</v>
      </c>
      <c r="S6262" t="s">
        <v>113</v>
      </c>
      <c r="T6262" t="s">
        <v>33</v>
      </c>
      <c r="U6262">
        <v>36</v>
      </c>
      <c r="V6262" t="s">
        <v>5997</v>
      </c>
      <c r="W6262">
        <v>4</v>
      </c>
    </row>
    <row r="6263" spans="1:23" x14ac:dyDescent="0.3">
      <c r="A6263" t="s">
        <v>13566</v>
      </c>
      <c r="B6263" s="1">
        <v>45452</v>
      </c>
      <c r="C6263" t="s">
        <v>1503</v>
      </c>
      <c r="D6263" t="s">
        <v>13567</v>
      </c>
      <c r="E6263" t="s">
        <v>49</v>
      </c>
      <c r="F6263" t="s">
        <v>50</v>
      </c>
      <c r="G6263" t="s">
        <v>51</v>
      </c>
      <c r="H6263" t="s">
        <v>119</v>
      </c>
      <c r="I6263" t="s">
        <v>1873</v>
      </c>
      <c r="J6263" t="s">
        <v>30</v>
      </c>
      <c r="K6263">
        <v>4</v>
      </c>
      <c r="L6263" t="s">
        <v>86</v>
      </c>
      <c r="M6263">
        <v>3</v>
      </c>
      <c r="N6263">
        <v>1240</v>
      </c>
      <c r="O6263">
        <v>62</v>
      </c>
      <c r="P6263">
        <v>36</v>
      </c>
      <c r="Q6263">
        <v>22</v>
      </c>
      <c r="R6263">
        <v>1316</v>
      </c>
      <c r="S6263" t="s">
        <v>32</v>
      </c>
      <c r="T6263" t="s">
        <v>33</v>
      </c>
      <c r="U6263">
        <v>23</v>
      </c>
      <c r="V6263" t="s">
        <v>1710</v>
      </c>
      <c r="W6263">
        <v>4</v>
      </c>
    </row>
    <row r="6264" spans="1:23" x14ac:dyDescent="0.3">
      <c r="A6264" t="s">
        <v>13568</v>
      </c>
      <c r="B6264" s="1">
        <v>45251</v>
      </c>
      <c r="C6264" t="s">
        <v>2154</v>
      </c>
      <c r="D6264" t="s">
        <v>13569</v>
      </c>
      <c r="E6264" t="s">
        <v>58</v>
      </c>
      <c r="F6264" t="s">
        <v>59</v>
      </c>
      <c r="G6264" t="s">
        <v>28</v>
      </c>
      <c r="H6264" t="s">
        <v>119</v>
      </c>
      <c r="I6264" t="s">
        <v>1256</v>
      </c>
      <c r="J6264" t="s">
        <v>99</v>
      </c>
      <c r="K6264">
        <v>5</v>
      </c>
      <c r="L6264" t="s">
        <v>31</v>
      </c>
      <c r="M6264">
        <v>1</v>
      </c>
      <c r="N6264">
        <v>286</v>
      </c>
      <c r="O6264">
        <v>14.3</v>
      </c>
      <c r="P6264">
        <v>45</v>
      </c>
      <c r="Q6264">
        <v>136</v>
      </c>
      <c r="R6264">
        <v>209.3</v>
      </c>
      <c r="S6264" t="s">
        <v>32</v>
      </c>
      <c r="T6264" t="s">
        <v>33</v>
      </c>
      <c r="U6264">
        <v>17</v>
      </c>
      <c r="V6264" t="s">
        <v>488</v>
      </c>
      <c r="W6264">
        <v>5</v>
      </c>
    </row>
    <row r="6265" spans="1:23" x14ac:dyDescent="0.3">
      <c r="A6265" t="s">
        <v>13570</v>
      </c>
      <c r="B6265" s="1">
        <v>44951</v>
      </c>
      <c r="C6265" t="s">
        <v>9107</v>
      </c>
      <c r="D6265" t="s">
        <v>13567</v>
      </c>
      <c r="E6265" t="s">
        <v>49</v>
      </c>
      <c r="F6265" t="s">
        <v>50</v>
      </c>
      <c r="G6265" t="s">
        <v>51</v>
      </c>
      <c r="H6265" t="s">
        <v>51</v>
      </c>
      <c r="I6265" t="s">
        <v>3704</v>
      </c>
      <c r="J6265" t="s">
        <v>80</v>
      </c>
      <c r="K6265">
        <v>5</v>
      </c>
      <c r="L6265" t="s">
        <v>31</v>
      </c>
      <c r="M6265">
        <v>5</v>
      </c>
      <c r="N6265">
        <v>513</v>
      </c>
      <c r="O6265">
        <v>25.65</v>
      </c>
      <c r="P6265">
        <v>27</v>
      </c>
      <c r="Q6265">
        <v>33</v>
      </c>
      <c r="R6265">
        <v>532.65</v>
      </c>
      <c r="S6265" t="s">
        <v>53</v>
      </c>
      <c r="T6265" t="s">
        <v>33</v>
      </c>
      <c r="U6265">
        <v>23</v>
      </c>
      <c r="V6265" t="s">
        <v>6108</v>
      </c>
      <c r="W6265">
        <v>4</v>
      </c>
    </row>
    <row r="6266" spans="1:23" x14ac:dyDescent="0.3">
      <c r="A6266" t="s">
        <v>13571</v>
      </c>
      <c r="B6266" s="1">
        <v>45031</v>
      </c>
      <c r="C6266" t="s">
        <v>3397</v>
      </c>
      <c r="D6266" t="s">
        <v>13572</v>
      </c>
      <c r="E6266" t="s">
        <v>38</v>
      </c>
      <c r="F6266" t="s">
        <v>256</v>
      </c>
      <c r="G6266" t="s">
        <v>40</v>
      </c>
      <c r="H6266" t="s">
        <v>40</v>
      </c>
      <c r="I6266" t="s">
        <v>2990</v>
      </c>
      <c r="J6266" t="s">
        <v>43</v>
      </c>
      <c r="K6266">
        <v>3</v>
      </c>
      <c r="L6266" t="s">
        <v>61</v>
      </c>
      <c r="M6266">
        <v>5</v>
      </c>
      <c r="N6266">
        <v>533</v>
      </c>
      <c r="O6266">
        <v>26.65</v>
      </c>
      <c r="P6266">
        <v>43</v>
      </c>
      <c r="Q6266">
        <v>67</v>
      </c>
      <c r="R6266">
        <v>535.65</v>
      </c>
      <c r="S6266" t="s">
        <v>113</v>
      </c>
      <c r="T6266" t="s">
        <v>33</v>
      </c>
      <c r="U6266">
        <v>42</v>
      </c>
      <c r="V6266" t="s">
        <v>7741</v>
      </c>
      <c r="W6266">
        <v>3</v>
      </c>
    </row>
    <row r="6267" spans="1:23" x14ac:dyDescent="0.3">
      <c r="A6267" t="s">
        <v>13573</v>
      </c>
      <c r="B6267" s="1">
        <v>44569</v>
      </c>
      <c r="C6267" t="s">
        <v>3277</v>
      </c>
      <c r="D6267" t="s">
        <v>13574</v>
      </c>
      <c r="E6267" t="s">
        <v>152</v>
      </c>
      <c r="F6267" t="s">
        <v>374</v>
      </c>
      <c r="G6267" t="s">
        <v>28</v>
      </c>
      <c r="H6267" t="s">
        <v>40</v>
      </c>
      <c r="I6267" t="s">
        <v>4984</v>
      </c>
      <c r="J6267" t="s">
        <v>30</v>
      </c>
      <c r="K6267">
        <v>2</v>
      </c>
      <c r="L6267" t="s">
        <v>61</v>
      </c>
      <c r="M6267">
        <v>3</v>
      </c>
      <c r="N6267">
        <v>166</v>
      </c>
      <c r="O6267">
        <v>8.3000000000000007</v>
      </c>
      <c r="P6267">
        <v>71</v>
      </c>
      <c r="Q6267">
        <v>89</v>
      </c>
      <c r="R6267">
        <v>156.30000000000001</v>
      </c>
      <c r="S6267" t="s">
        <v>53</v>
      </c>
      <c r="T6267" t="s">
        <v>33</v>
      </c>
      <c r="U6267">
        <v>70</v>
      </c>
      <c r="V6267" t="s">
        <v>2491</v>
      </c>
      <c r="W6267">
        <v>3</v>
      </c>
    </row>
    <row r="6268" spans="1:23" x14ac:dyDescent="0.3">
      <c r="A6268" t="s">
        <v>13575</v>
      </c>
      <c r="B6268" s="1">
        <v>44573</v>
      </c>
      <c r="C6268" t="s">
        <v>1745</v>
      </c>
      <c r="D6268" t="s">
        <v>13576</v>
      </c>
      <c r="E6268" t="s">
        <v>91</v>
      </c>
      <c r="F6268" t="s">
        <v>580</v>
      </c>
      <c r="G6268" t="s">
        <v>41</v>
      </c>
      <c r="H6268" t="s">
        <v>41</v>
      </c>
      <c r="I6268" t="s">
        <v>4055</v>
      </c>
      <c r="J6268" t="s">
        <v>43</v>
      </c>
      <c r="K6268">
        <v>4</v>
      </c>
      <c r="L6268" t="s">
        <v>44</v>
      </c>
      <c r="M6268">
        <v>2</v>
      </c>
      <c r="N6268">
        <v>208</v>
      </c>
      <c r="O6268">
        <v>10.4</v>
      </c>
      <c r="P6268">
        <v>84</v>
      </c>
      <c r="Q6268">
        <v>47</v>
      </c>
      <c r="R6268">
        <v>255.4</v>
      </c>
      <c r="S6268" t="s">
        <v>53</v>
      </c>
      <c r="T6268" t="s">
        <v>33</v>
      </c>
      <c r="U6268">
        <v>34</v>
      </c>
      <c r="V6268" t="s">
        <v>3306</v>
      </c>
      <c r="W6268">
        <v>3</v>
      </c>
    </row>
    <row r="6269" spans="1:23" x14ac:dyDescent="0.3">
      <c r="A6269" t="s">
        <v>13577</v>
      </c>
      <c r="B6269" s="1">
        <v>44906</v>
      </c>
      <c r="C6269" t="s">
        <v>2041</v>
      </c>
      <c r="D6269" t="s">
        <v>4792</v>
      </c>
      <c r="E6269" t="s">
        <v>58</v>
      </c>
      <c r="F6269" t="s">
        <v>72</v>
      </c>
      <c r="G6269" t="s">
        <v>28</v>
      </c>
      <c r="H6269" t="s">
        <v>51</v>
      </c>
      <c r="I6269" t="s">
        <v>2076</v>
      </c>
      <c r="J6269" t="s">
        <v>126</v>
      </c>
      <c r="K6269">
        <v>4</v>
      </c>
      <c r="L6269" t="s">
        <v>86</v>
      </c>
      <c r="M6269">
        <v>4</v>
      </c>
      <c r="N6269">
        <v>924</v>
      </c>
      <c r="O6269">
        <v>46.2</v>
      </c>
      <c r="P6269">
        <v>50</v>
      </c>
      <c r="Q6269">
        <v>88</v>
      </c>
      <c r="R6269">
        <v>932.2</v>
      </c>
      <c r="S6269" t="s">
        <v>53</v>
      </c>
      <c r="T6269" t="s">
        <v>33</v>
      </c>
      <c r="U6269">
        <v>17</v>
      </c>
      <c r="V6269" t="s">
        <v>1347</v>
      </c>
      <c r="W6269">
        <v>4</v>
      </c>
    </row>
    <row r="6270" spans="1:23" x14ac:dyDescent="0.3">
      <c r="A6270" t="s">
        <v>13578</v>
      </c>
      <c r="B6270" s="1">
        <v>44692</v>
      </c>
      <c r="C6270" t="s">
        <v>8266</v>
      </c>
      <c r="D6270" t="s">
        <v>13579</v>
      </c>
      <c r="E6270" t="s">
        <v>38</v>
      </c>
      <c r="F6270" t="s">
        <v>78</v>
      </c>
      <c r="G6270" t="s">
        <v>40</v>
      </c>
      <c r="H6270" t="s">
        <v>119</v>
      </c>
      <c r="I6270" t="s">
        <v>1432</v>
      </c>
      <c r="J6270" t="s">
        <v>126</v>
      </c>
      <c r="K6270">
        <v>4</v>
      </c>
      <c r="L6270" t="s">
        <v>194</v>
      </c>
      <c r="M6270">
        <v>5</v>
      </c>
      <c r="N6270">
        <v>911</v>
      </c>
      <c r="O6270">
        <v>45.55</v>
      </c>
      <c r="P6270">
        <v>44</v>
      </c>
      <c r="Q6270">
        <v>120</v>
      </c>
      <c r="R6270">
        <v>880.55</v>
      </c>
      <c r="S6270" t="s">
        <v>32</v>
      </c>
      <c r="T6270" t="s">
        <v>33</v>
      </c>
      <c r="U6270">
        <v>20</v>
      </c>
      <c r="V6270" t="s">
        <v>504</v>
      </c>
      <c r="W6270">
        <v>4</v>
      </c>
    </row>
    <row r="6271" spans="1:23" x14ac:dyDescent="0.3">
      <c r="A6271" t="s">
        <v>13580</v>
      </c>
      <c r="B6271" s="1">
        <v>45244</v>
      </c>
      <c r="C6271" t="s">
        <v>1469</v>
      </c>
      <c r="D6271" t="s">
        <v>11115</v>
      </c>
      <c r="E6271" t="s">
        <v>131</v>
      </c>
      <c r="F6271" t="s">
        <v>186</v>
      </c>
      <c r="G6271" t="s">
        <v>40</v>
      </c>
      <c r="H6271" t="s">
        <v>51</v>
      </c>
      <c r="I6271" t="s">
        <v>235</v>
      </c>
      <c r="J6271" t="s">
        <v>80</v>
      </c>
      <c r="K6271">
        <v>4</v>
      </c>
      <c r="L6271" t="s">
        <v>61</v>
      </c>
      <c r="M6271">
        <v>3</v>
      </c>
      <c r="N6271">
        <v>392</v>
      </c>
      <c r="O6271">
        <v>19.600000000000001</v>
      </c>
      <c r="P6271">
        <v>21</v>
      </c>
      <c r="Q6271">
        <v>46</v>
      </c>
      <c r="R6271">
        <v>386.6</v>
      </c>
      <c r="S6271" t="s">
        <v>113</v>
      </c>
      <c r="T6271" t="s">
        <v>33</v>
      </c>
      <c r="U6271">
        <v>41</v>
      </c>
      <c r="V6271" t="s">
        <v>6376</v>
      </c>
      <c r="W6271">
        <v>4</v>
      </c>
    </row>
    <row r="6272" spans="1:23" x14ac:dyDescent="0.3">
      <c r="A6272" t="s">
        <v>13581</v>
      </c>
      <c r="B6272" s="1">
        <v>44869</v>
      </c>
      <c r="C6272" t="s">
        <v>2074</v>
      </c>
      <c r="D6272" t="s">
        <v>2428</v>
      </c>
      <c r="E6272" t="s">
        <v>152</v>
      </c>
      <c r="F6272" t="s">
        <v>299</v>
      </c>
      <c r="G6272" t="s">
        <v>28</v>
      </c>
      <c r="H6272" t="s">
        <v>28</v>
      </c>
      <c r="I6272" t="s">
        <v>1404</v>
      </c>
      <c r="J6272" t="s">
        <v>99</v>
      </c>
      <c r="K6272">
        <v>4</v>
      </c>
      <c r="L6272" t="s">
        <v>86</v>
      </c>
      <c r="M6272">
        <v>1</v>
      </c>
      <c r="N6272">
        <v>384</v>
      </c>
      <c r="O6272">
        <v>19.2</v>
      </c>
      <c r="P6272">
        <v>43</v>
      </c>
      <c r="Q6272">
        <v>40</v>
      </c>
      <c r="R6272">
        <v>406.2</v>
      </c>
      <c r="S6272" t="s">
        <v>113</v>
      </c>
      <c r="T6272" t="s">
        <v>106</v>
      </c>
      <c r="U6272">
        <v>36</v>
      </c>
      <c r="V6272" t="s">
        <v>1751</v>
      </c>
      <c r="W6272">
        <v>4</v>
      </c>
    </row>
    <row r="6273" spans="1:23" x14ac:dyDescent="0.3">
      <c r="A6273" t="s">
        <v>13582</v>
      </c>
      <c r="B6273" s="1">
        <v>44920</v>
      </c>
      <c r="C6273" t="s">
        <v>4975</v>
      </c>
      <c r="D6273" t="s">
        <v>6668</v>
      </c>
      <c r="E6273" t="s">
        <v>49</v>
      </c>
      <c r="F6273" t="s">
        <v>204</v>
      </c>
      <c r="G6273" t="s">
        <v>51</v>
      </c>
      <c r="H6273" t="s">
        <v>119</v>
      </c>
      <c r="I6273" t="s">
        <v>181</v>
      </c>
      <c r="J6273" t="s">
        <v>43</v>
      </c>
      <c r="K6273">
        <v>4</v>
      </c>
      <c r="L6273" t="s">
        <v>31</v>
      </c>
      <c r="M6273">
        <v>4</v>
      </c>
      <c r="N6273">
        <v>702</v>
      </c>
      <c r="O6273">
        <v>35.1</v>
      </c>
      <c r="P6273">
        <v>44</v>
      </c>
      <c r="Q6273">
        <v>133</v>
      </c>
      <c r="R6273">
        <v>648.1</v>
      </c>
      <c r="S6273" t="s">
        <v>32</v>
      </c>
      <c r="T6273" t="s">
        <v>33</v>
      </c>
      <c r="U6273">
        <v>23</v>
      </c>
      <c r="V6273" t="s">
        <v>3223</v>
      </c>
      <c r="W6273">
        <v>4</v>
      </c>
    </row>
    <row r="6274" spans="1:23" x14ac:dyDescent="0.3">
      <c r="A6274" t="s">
        <v>13583</v>
      </c>
      <c r="B6274" s="1">
        <v>45534</v>
      </c>
      <c r="C6274" t="s">
        <v>1210</v>
      </c>
      <c r="D6274" t="s">
        <v>13584</v>
      </c>
      <c r="E6274" t="s">
        <v>38</v>
      </c>
      <c r="F6274" t="s">
        <v>256</v>
      </c>
      <c r="G6274" t="s">
        <v>40</v>
      </c>
      <c r="H6274" t="s">
        <v>28</v>
      </c>
      <c r="I6274" t="s">
        <v>1890</v>
      </c>
      <c r="J6274" t="s">
        <v>80</v>
      </c>
      <c r="K6274">
        <v>3</v>
      </c>
      <c r="L6274" t="s">
        <v>67</v>
      </c>
      <c r="M6274">
        <v>4</v>
      </c>
      <c r="N6274">
        <v>486</v>
      </c>
      <c r="O6274">
        <v>24.3</v>
      </c>
      <c r="P6274">
        <v>32</v>
      </c>
      <c r="Q6274">
        <v>75</v>
      </c>
      <c r="R6274">
        <v>467.3</v>
      </c>
      <c r="S6274" t="s">
        <v>113</v>
      </c>
      <c r="T6274" t="s">
        <v>33</v>
      </c>
      <c r="U6274">
        <v>25</v>
      </c>
      <c r="V6274" t="s">
        <v>1562</v>
      </c>
      <c r="W6274">
        <v>5</v>
      </c>
    </row>
    <row r="6275" spans="1:23" x14ac:dyDescent="0.3">
      <c r="A6275" t="s">
        <v>13585</v>
      </c>
      <c r="B6275" s="1">
        <v>44645</v>
      </c>
      <c r="C6275" t="s">
        <v>495</v>
      </c>
      <c r="D6275" t="s">
        <v>13586</v>
      </c>
      <c r="E6275" t="s">
        <v>91</v>
      </c>
      <c r="F6275" t="s">
        <v>321</v>
      </c>
      <c r="G6275" t="s">
        <v>41</v>
      </c>
      <c r="H6275" t="s">
        <v>119</v>
      </c>
      <c r="I6275" t="s">
        <v>3058</v>
      </c>
      <c r="J6275" t="s">
        <v>99</v>
      </c>
      <c r="K6275">
        <v>3</v>
      </c>
      <c r="L6275" t="s">
        <v>67</v>
      </c>
      <c r="M6275">
        <v>5</v>
      </c>
      <c r="N6275">
        <v>406</v>
      </c>
      <c r="O6275">
        <v>20.3</v>
      </c>
      <c r="P6275">
        <v>49</v>
      </c>
      <c r="Q6275">
        <v>79</v>
      </c>
      <c r="R6275">
        <v>396.3</v>
      </c>
      <c r="S6275" t="s">
        <v>53</v>
      </c>
      <c r="T6275" t="s">
        <v>106</v>
      </c>
      <c r="U6275">
        <v>30</v>
      </c>
      <c r="V6275" t="s">
        <v>134</v>
      </c>
      <c r="W6275">
        <v>3</v>
      </c>
    </row>
    <row r="6276" spans="1:23" x14ac:dyDescent="0.3">
      <c r="A6276" t="s">
        <v>13587</v>
      </c>
      <c r="B6276" s="1">
        <v>45381</v>
      </c>
      <c r="C6276" t="s">
        <v>6232</v>
      </c>
      <c r="D6276" t="s">
        <v>13588</v>
      </c>
      <c r="E6276" t="s">
        <v>49</v>
      </c>
      <c r="F6276" t="s">
        <v>497</v>
      </c>
      <c r="G6276" t="s">
        <v>51</v>
      </c>
      <c r="H6276" t="s">
        <v>119</v>
      </c>
      <c r="I6276" t="s">
        <v>518</v>
      </c>
      <c r="J6276" t="s">
        <v>126</v>
      </c>
      <c r="K6276">
        <v>4</v>
      </c>
      <c r="L6276" t="s">
        <v>31</v>
      </c>
      <c r="M6276">
        <v>4</v>
      </c>
      <c r="N6276">
        <v>919</v>
      </c>
      <c r="O6276">
        <v>45.95</v>
      </c>
      <c r="P6276">
        <v>31</v>
      </c>
      <c r="Q6276">
        <v>145</v>
      </c>
      <c r="R6276">
        <v>850.95</v>
      </c>
      <c r="S6276" t="s">
        <v>53</v>
      </c>
      <c r="T6276" t="s">
        <v>33</v>
      </c>
      <c r="U6276">
        <v>31</v>
      </c>
      <c r="V6276" t="s">
        <v>1352</v>
      </c>
      <c r="W6276">
        <v>4</v>
      </c>
    </row>
    <row r="6277" spans="1:23" x14ac:dyDescent="0.3">
      <c r="A6277" t="s">
        <v>13589</v>
      </c>
      <c r="B6277" s="1">
        <v>44874</v>
      </c>
      <c r="C6277" t="s">
        <v>3588</v>
      </c>
      <c r="D6277" t="s">
        <v>13590</v>
      </c>
      <c r="E6277" t="s">
        <v>58</v>
      </c>
      <c r="F6277" t="s">
        <v>59</v>
      </c>
      <c r="G6277" t="s">
        <v>28</v>
      </c>
      <c r="H6277" t="s">
        <v>41</v>
      </c>
      <c r="I6277" t="s">
        <v>1432</v>
      </c>
      <c r="J6277" t="s">
        <v>80</v>
      </c>
      <c r="K6277">
        <v>4</v>
      </c>
      <c r="L6277" t="s">
        <v>67</v>
      </c>
      <c r="M6277">
        <v>4</v>
      </c>
      <c r="N6277">
        <v>679</v>
      </c>
      <c r="O6277">
        <v>33.950000000000003</v>
      </c>
      <c r="P6277">
        <v>27</v>
      </c>
      <c r="Q6277">
        <v>161</v>
      </c>
      <c r="R6277">
        <v>578.95000000000005</v>
      </c>
      <c r="S6277" t="s">
        <v>53</v>
      </c>
      <c r="T6277" t="s">
        <v>33</v>
      </c>
      <c r="U6277">
        <v>18</v>
      </c>
      <c r="V6277" t="s">
        <v>664</v>
      </c>
      <c r="W6277">
        <v>4</v>
      </c>
    </row>
    <row r="6278" spans="1:23" x14ac:dyDescent="0.3">
      <c r="A6278" t="s">
        <v>13591</v>
      </c>
      <c r="B6278" s="1">
        <v>45435</v>
      </c>
      <c r="C6278" t="s">
        <v>1488</v>
      </c>
      <c r="D6278" t="s">
        <v>13592</v>
      </c>
      <c r="E6278" t="s">
        <v>58</v>
      </c>
      <c r="F6278" t="s">
        <v>245</v>
      </c>
      <c r="G6278" t="s">
        <v>28</v>
      </c>
      <c r="H6278" t="s">
        <v>28</v>
      </c>
      <c r="I6278" t="s">
        <v>6435</v>
      </c>
      <c r="J6278" t="s">
        <v>126</v>
      </c>
      <c r="K6278">
        <v>5</v>
      </c>
      <c r="L6278" t="s">
        <v>31</v>
      </c>
      <c r="M6278">
        <v>3</v>
      </c>
      <c r="N6278">
        <v>320</v>
      </c>
      <c r="O6278">
        <v>16</v>
      </c>
      <c r="P6278">
        <v>26</v>
      </c>
      <c r="Q6278">
        <v>20</v>
      </c>
      <c r="R6278">
        <v>342</v>
      </c>
      <c r="S6278" t="s">
        <v>53</v>
      </c>
      <c r="T6278" t="s">
        <v>33</v>
      </c>
      <c r="U6278">
        <v>25</v>
      </c>
      <c r="V6278" t="s">
        <v>8840</v>
      </c>
      <c r="W6278">
        <v>5</v>
      </c>
    </row>
    <row r="6279" spans="1:23" x14ac:dyDescent="0.3">
      <c r="A6279" t="s">
        <v>13593</v>
      </c>
      <c r="B6279" s="1">
        <v>45111</v>
      </c>
      <c r="C6279" t="s">
        <v>5749</v>
      </c>
      <c r="D6279" t="s">
        <v>7105</v>
      </c>
      <c r="E6279" t="s">
        <v>91</v>
      </c>
      <c r="F6279" t="s">
        <v>192</v>
      </c>
      <c r="G6279" t="s">
        <v>41</v>
      </c>
      <c r="H6279" t="s">
        <v>41</v>
      </c>
      <c r="I6279" t="s">
        <v>220</v>
      </c>
      <c r="J6279" t="s">
        <v>99</v>
      </c>
      <c r="K6279">
        <v>2</v>
      </c>
      <c r="L6279" t="s">
        <v>194</v>
      </c>
      <c r="M6279">
        <v>5</v>
      </c>
      <c r="N6279">
        <v>481</v>
      </c>
      <c r="O6279">
        <v>24.05</v>
      </c>
      <c r="P6279">
        <v>51</v>
      </c>
      <c r="Q6279">
        <v>50</v>
      </c>
      <c r="R6279">
        <v>506.05</v>
      </c>
      <c r="S6279" t="s">
        <v>53</v>
      </c>
      <c r="T6279" t="s">
        <v>33</v>
      </c>
      <c r="U6279">
        <v>79</v>
      </c>
      <c r="V6279" t="s">
        <v>571</v>
      </c>
      <c r="W6279">
        <v>1</v>
      </c>
    </row>
    <row r="6280" spans="1:23" x14ac:dyDescent="0.3">
      <c r="A6280" t="s">
        <v>13594</v>
      </c>
      <c r="B6280" s="1">
        <v>45546</v>
      </c>
      <c r="C6280" t="s">
        <v>5669</v>
      </c>
      <c r="D6280" t="s">
        <v>13595</v>
      </c>
      <c r="E6280" t="s">
        <v>152</v>
      </c>
      <c r="F6280" t="s">
        <v>631</v>
      </c>
      <c r="G6280" t="s">
        <v>28</v>
      </c>
      <c r="H6280" t="s">
        <v>119</v>
      </c>
      <c r="I6280" t="s">
        <v>1011</v>
      </c>
      <c r="J6280" t="s">
        <v>43</v>
      </c>
      <c r="K6280">
        <v>4</v>
      </c>
      <c r="L6280" t="s">
        <v>67</v>
      </c>
      <c r="M6280">
        <v>2</v>
      </c>
      <c r="N6280">
        <v>283</v>
      </c>
      <c r="O6280">
        <v>14.15</v>
      </c>
      <c r="P6280">
        <v>56</v>
      </c>
      <c r="Q6280">
        <v>52</v>
      </c>
      <c r="R6280">
        <v>301.14999999999998</v>
      </c>
      <c r="S6280" t="s">
        <v>32</v>
      </c>
      <c r="T6280" t="s">
        <v>33</v>
      </c>
      <c r="U6280">
        <v>37</v>
      </c>
      <c r="V6280" t="s">
        <v>6648</v>
      </c>
      <c r="W6280">
        <v>4</v>
      </c>
    </row>
    <row r="6281" spans="1:23" x14ac:dyDescent="0.3">
      <c r="A6281" t="s">
        <v>13596</v>
      </c>
      <c r="B6281" s="1">
        <v>45010</v>
      </c>
      <c r="C6281" t="s">
        <v>6232</v>
      </c>
      <c r="D6281" t="s">
        <v>13597</v>
      </c>
      <c r="E6281" t="s">
        <v>152</v>
      </c>
      <c r="F6281" t="s">
        <v>299</v>
      </c>
      <c r="G6281" t="s">
        <v>28</v>
      </c>
      <c r="H6281" t="s">
        <v>119</v>
      </c>
      <c r="I6281" t="s">
        <v>861</v>
      </c>
      <c r="J6281" t="s">
        <v>99</v>
      </c>
      <c r="K6281">
        <v>1</v>
      </c>
      <c r="L6281" t="s">
        <v>61</v>
      </c>
      <c r="M6281">
        <v>1</v>
      </c>
      <c r="N6281">
        <v>250</v>
      </c>
      <c r="O6281">
        <v>12.5</v>
      </c>
      <c r="P6281">
        <v>33</v>
      </c>
      <c r="Q6281">
        <v>82</v>
      </c>
      <c r="R6281">
        <v>213.5</v>
      </c>
      <c r="S6281" t="s">
        <v>53</v>
      </c>
      <c r="T6281" t="s">
        <v>33</v>
      </c>
      <c r="U6281">
        <v>68</v>
      </c>
      <c r="V6281" t="s">
        <v>4184</v>
      </c>
      <c r="W6281">
        <v>1</v>
      </c>
    </row>
    <row r="6282" spans="1:23" x14ac:dyDescent="0.3">
      <c r="A6282" t="s">
        <v>13598</v>
      </c>
      <c r="B6282" s="1">
        <v>44936</v>
      </c>
      <c r="C6282" t="s">
        <v>1985</v>
      </c>
      <c r="D6282" t="s">
        <v>5939</v>
      </c>
      <c r="E6282" t="s">
        <v>38</v>
      </c>
      <c r="F6282" t="s">
        <v>174</v>
      </c>
      <c r="G6282" t="s">
        <v>40</v>
      </c>
      <c r="H6282" t="s">
        <v>51</v>
      </c>
      <c r="I6282" t="s">
        <v>1351</v>
      </c>
      <c r="J6282" t="s">
        <v>99</v>
      </c>
      <c r="K6282">
        <v>4</v>
      </c>
      <c r="L6282" t="s">
        <v>86</v>
      </c>
      <c r="M6282">
        <v>1</v>
      </c>
      <c r="N6282">
        <v>1027</v>
      </c>
      <c r="O6282">
        <v>51.35</v>
      </c>
      <c r="P6282">
        <v>40</v>
      </c>
      <c r="Q6282">
        <v>79</v>
      </c>
      <c r="R6282">
        <v>1039.3499999999999</v>
      </c>
      <c r="S6282" t="s">
        <v>53</v>
      </c>
      <c r="T6282" t="s">
        <v>33</v>
      </c>
      <c r="U6282">
        <v>42</v>
      </c>
      <c r="V6282" t="s">
        <v>1102</v>
      </c>
      <c r="W6282">
        <v>4</v>
      </c>
    </row>
    <row r="6283" spans="1:23" x14ac:dyDescent="0.3">
      <c r="A6283" t="s">
        <v>13599</v>
      </c>
      <c r="B6283" s="1">
        <v>44842</v>
      </c>
      <c r="C6283" t="s">
        <v>2192</v>
      </c>
      <c r="D6283" t="s">
        <v>7437</v>
      </c>
      <c r="E6283" t="s">
        <v>152</v>
      </c>
      <c r="F6283" t="s">
        <v>299</v>
      </c>
      <c r="G6283" t="s">
        <v>28</v>
      </c>
      <c r="H6283" t="s">
        <v>28</v>
      </c>
      <c r="I6283" t="s">
        <v>2753</v>
      </c>
      <c r="J6283" t="s">
        <v>30</v>
      </c>
      <c r="K6283">
        <v>3</v>
      </c>
      <c r="L6283" t="s">
        <v>31</v>
      </c>
      <c r="M6283">
        <v>2</v>
      </c>
      <c r="N6283">
        <v>563</v>
      </c>
      <c r="O6283">
        <v>28.15</v>
      </c>
      <c r="P6283">
        <v>32</v>
      </c>
      <c r="Q6283">
        <v>21</v>
      </c>
      <c r="R6283">
        <v>602.15</v>
      </c>
      <c r="S6283" t="s">
        <v>53</v>
      </c>
      <c r="T6283" t="s">
        <v>33</v>
      </c>
      <c r="U6283">
        <v>75</v>
      </c>
      <c r="V6283" t="s">
        <v>4973</v>
      </c>
      <c r="W6283">
        <v>3</v>
      </c>
    </row>
    <row r="6284" spans="1:23" x14ac:dyDescent="0.3">
      <c r="A6284" t="s">
        <v>13600</v>
      </c>
      <c r="B6284" s="1">
        <v>44859</v>
      </c>
      <c r="C6284" t="s">
        <v>4560</v>
      </c>
      <c r="D6284" t="s">
        <v>13601</v>
      </c>
      <c r="E6284" t="s">
        <v>38</v>
      </c>
      <c r="F6284" t="s">
        <v>39</v>
      </c>
      <c r="G6284" t="s">
        <v>40</v>
      </c>
      <c r="H6284" t="s">
        <v>119</v>
      </c>
      <c r="I6284" t="s">
        <v>3403</v>
      </c>
      <c r="J6284" t="s">
        <v>80</v>
      </c>
      <c r="K6284">
        <v>4</v>
      </c>
      <c r="L6284" t="s">
        <v>31</v>
      </c>
      <c r="M6284">
        <v>3</v>
      </c>
      <c r="N6284">
        <v>260</v>
      </c>
      <c r="O6284">
        <v>13</v>
      </c>
      <c r="P6284">
        <v>19</v>
      </c>
      <c r="Q6284">
        <v>102</v>
      </c>
      <c r="R6284">
        <v>190</v>
      </c>
      <c r="S6284" t="s">
        <v>53</v>
      </c>
      <c r="T6284" t="s">
        <v>33</v>
      </c>
      <c r="U6284">
        <v>35</v>
      </c>
      <c r="V6284" t="s">
        <v>886</v>
      </c>
      <c r="W6284">
        <v>4</v>
      </c>
    </row>
    <row r="6285" spans="1:23" x14ac:dyDescent="0.3">
      <c r="A6285" t="s">
        <v>13602</v>
      </c>
      <c r="B6285" s="1">
        <v>45163</v>
      </c>
      <c r="C6285" t="s">
        <v>6173</v>
      </c>
      <c r="D6285" t="s">
        <v>9911</v>
      </c>
      <c r="E6285" t="s">
        <v>38</v>
      </c>
      <c r="F6285" t="s">
        <v>174</v>
      </c>
      <c r="G6285" t="s">
        <v>40</v>
      </c>
      <c r="H6285" t="s">
        <v>41</v>
      </c>
      <c r="I6285" t="s">
        <v>890</v>
      </c>
      <c r="J6285" t="s">
        <v>80</v>
      </c>
      <c r="K6285">
        <v>4</v>
      </c>
      <c r="L6285" t="s">
        <v>86</v>
      </c>
      <c r="M6285">
        <v>1</v>
      </c>
      <c r="N6285">
        <v>703</v>
      </c>
      <c r="O6285">
        <v>35.15</v>
      </c>
      <c r="P6285">
        <v>30</v>
      </c>
      <c r="Q6285">
        <v>126</v>
      </c>
      <c r="R6285">
        <v>642.15</v>
      </c>
      <c r="S6285" t="s">
        <v>53</v>
      </c>
      <c r="T6285" t="s">
        <v>33</v>
      </c>
      <c r="U6285">
        <v>22</v>
      </c>
      <c r="V6285" t="s">
        <v>160</v>
      </c>
      <c r="W6285">
        <v>4</v>
      </c>
    </row>
    <row r="6286" spans="1:23" x14ac:dyDescent="0.3">
      <c r="A6286" t="s">
        <v>13603</v>
      </c>
      <c r="B6286" s="1">
        <v>45425</v>
      </c>
      <c r="C6286" t="s">
        <v>6136</v>
      </c>
      <c r="D6286" t="s">
        <v>10785</v>
      </c>
      <c r="E6286" t="s">
        <v>49</v>
      </c>
      <c r="F6286" t="s">
        <v>204</v>
      </c>
      <c r="G6286" t="s">
        <v>51</v>
      </c>
      <c r="H6286" t="s">
        <v>28</v>
      </c>
      <c r="I6286" t="s">
        <v>2056</v>
      </c>
      <c r="J6286" t="s">
        <v>43</v>
      </c>
      <c r="K6286">
        <v>4</v>
      </c>
      <c r="L6286" t="s">
        <v>31</v>
      </c>
      <c r="M6286">
        <v>5</v>
      </c>
      <c r="N6286">
        <v>1137</v>
      </c>
      <c r="O6286">
        <v>56.85</v>
      </c>
      <c r="P6286">
        <v>47</v>
      </c>
      <c r="Q6286">
        <v>44</v>
      </c>
      <c r="R6286">
        <v>1196.8499999999999</v>
      </c>
      <c r="S6286" t="s">
        <v>32</v>
      </c>
      <c r="T6286" t="s">
        <v>33</v>
      </c>
      <c r="U6286">
        <v>41</v>
      </c>
      <c r="V6286" t="s">
        <v>2537</v>
      </c>
      <c r="W6286">
        <v>4</v>
      </c>
    </row>
    <row r="6287" spans="1:23" x14ac:dyDescent="0.3">
      <c r="A6287" t="s">
        <v>13604</v>
      </c>
      <c r="B6287" s="1">
        <v>45217</v>
      </c>
      <c r="C6287" t="s">
        <v>530</v>
      </c>
      <c r="D6287" t="s">
        <v>13605</v>
      </c>
      <c r="E6287" t="s">
        <v>38</v>
      </c>
      <c r="F6287" t="s">
        <v>174</v>
      </c>
      <c r="G6287" t="s">
        <v>40</v>
      </c>
      <c r="H6287" t="s">
        <v>51</v>
      </c>
      <c r="I6287" t="s">
        <v>1049</v>
      </c>
      <c r="J6287" t="s">
        <v>80</v>
      </c>
      <c r="K6287">
        <v>4</v>
      </c>
      <c r="L6287" t="s">
        <v>194</v>
      </c>
      <c r="M6287">
        <v>6</v>
      </c>
      <c r="N6287">
        <v>876</v>
      </c>
      <c r="O6287">
        <v>43.8</v>
      </c>
      <c r="P6287">
        <v>34</v>
      </c>
      <c r="Q6287">
        <v>190</v>
      </c>
      <c r="R6287">
        <v>763.8</v>
      </c>
      <c r="S6287" t="s">
        <v>53</v>
      </c>
      <c r="T6287" t="s">
        <v>33</v>
      </c>
      <c r="U6287">
        <v>43</v>
      </c>
      <c r="V6287" t="s">
        <v>4174</v>
      </c>
      <c r="W6287">
        <v>4</v>
      </c>
    </row>
    <row r="6288" spans="1:23" x14ac:dyDescent="0.3">
      <c r="A6288" t="s">
        <v>13606</v>
      </c>
      <c r="B6288" s="1">
        <v>44618</v>
      </c>
      <c r="C6288" t="s">
        <v>1608</v>
      </c>
      <c r="D6288" t="s">
        <v>9890</v>
      </c>
      <c r="E6288" t="s">
        <v>152</v>
      </c>
      <c r="F6288" t="s">
        <v>305</v>
      </c>
      <c r="G6288" t="s">
        <v>28</v>
      </c>
      <c r="H6288" t="s">
        <v>41</v>
      </c>
      <c r="I6288" t="s">
        <v>1418</v>
      </c>
      <c r="J6288" t="s">
        <v>126</v>
      </c>
      <c r="K6288">
        <v>3</v>
      </c>
      <c r="L6288" t="s">
        <v>67</v>
      </c>
      <c r="M6288">
        <v>3</v>
      </c>
      <c r="N6288">
        <v>320</v>
      </c>
      <c r="O6288">
        <v>16</v>
      </c>
      <c r="P6288">
        <v>84</v>
      </c>
      <c r="Q6288">
        <v>59</v>
      </c>
      <c r="R6288">
        <v>361</v>
      </c>
      <c r="S6288" t="s">
        <v>32</v>
      </c>
      <c r="T6288" t="s">
        <v>33</v>
      </c>
      <c r="U6288">
        <v>64</v>
      </c>
      <c r="V6288" t="s">
        <v>5962</v>
      </c>
      <c r="W6288">
        <v>3</v>
      </c>
    </row>
    <row r="6289" spans="1:23" x14ac:dyDescent="0.3">
      <c r="A6289" t="s">
        <v>13607</v>
      </c>
      <c r="B6289" s="1">
        <v>45190</v>
      </c>
      <c r="C6289" t="s">
        <v>276</v>
      </c>
      <c r="D6289" t="s">
        <v>10339</v>
      </c>
      <c r="E6289" t="s">
        <v>58</v>
      </c>
      <c r="F6289" t="s">
        <v>267</v>
      </c>
      <c r="G6289" t="s">
        <v>28</v>
      </c>
      <c r="H6289" t="s">
        <v>41</v>
      </c>
      <c r="I6289" t="s">
        <v>9079</v>
      </c>
      <c r="J6289" t="s">
        <v>126</v>
      </c>
      <c r="K6289">
        <v>5</v>
      </c>
      <c r="L6289" t="s">
        <v>67</v>
      </c>
      <c r="M6289">
        <v>5</v>
      </c>
      <c r="N6289">
        <v>429</v>
      </c>
      <c r="O6289">
        <v>21.45</v>
      </c>
      <c r="P6289">
        <v>22</v>
      </c>
      <c r="Q6289">
        <v>137</v>
      </c>
      <c r="R6289">
        <v>335.45</v>
      </c>
      <c r="S6289" t="s">
        <v>32</v>
      </c>
      <c r="T6289" t="s">
        <v>33</v>
      </c>
      <c r="U6289">
        <v>31</v>
      </c>
      <c r="V6289" t="s">
        <v>4565</v>
      </c>
      <c r="W6289">
        <v>4</v>
      </c>
    </row>
    <row r="6290" spans="1:23" x14ac:dyDescent="0.3">
      <c r="A6290" t="s">
        <v>13608</v>
      </c>
      <c r="B6290" s="1">
        <v>44866</v>
      </c>
      <c r="C6290" t="s">
        <v>6203</v>
      </c>
      <c r="D6290" t="s">
        <v>5193</v>
      </c>
      <c r="E6290" t="s">
        <v>38</v>
      </c>
      <c r="F6290" t="s">
        <v>39</v>
      </c>
      <c r="G6290" t="s">
        <v>40</v>
      </c>
      <c r="H6290" t="s">
        <v>28</v>
      </c>
      <c r="I6290" t="s">
        <v>635</v>
      </c>
      <c r="J6290" t="s">
        <v>80</v>
      </c>
      <c r="K6290">
        <v>3</v>
      </c>
      <c r="L6290" t="s">
        <v>67</v>
      </c>
      <c r="M6290">
        <v>3</v>
      </c>
      <c r="N6290">
        <v>1237</v>
      </c>
      <c r="O6290">
        <v>61.85</v>
      </c>
      <c r="P6290">
        <v>24</v>
      </c>
      <c r="Q6290">
        <v>29</v>
      </c>
      <c r="R6290">
        <v>1293.8499999999999</v>
      </c>
      <c r="S6290" t="s">
        <v>53</v>
      </c>
      <c r="T6290" t="s">
        <v>33</v>
      </c>
      <c r="U6290">
        <v>40</v>
      </c>
      <c r="V6290" t="s">
        <v>5101</v>
      </c>
      <c r="W6290">
        <v>3</v>
      </c>
    </row>
    <row r="6291" spans="1:23" x14ac:dyDescent="0.3">
      <c r="A6291" t="s">
        <v>13609</v>
      </c>
      <c r="B6291" s="1">
        <v>45553</v>
      </c>
      <c r="C6291" t="s">
        <v>4752</v>
      </c>
      <c r="D6291" t="s">
        <v>13610</v>
      </c>
      <c r="E6291" t="s">
        <v>26</v>
      </c>
      <c r="F6291" t="s">
        <v>293</v>
      </c>
      <c r="G6291" t="s">
        <v>28</v>
      </c>
      <c r="H6291" t="s">
        <v>28</v>
      </c>
      <c r="I6291" t="s">
        <v>1155</v>
      </c>
      <c r="J6291" t="s">
        <v>30</v>
      </c>
      <c r="K6291">
        <v>4</v>
      </c>
      <c r="L6291" t="s">
        <v>86</v>
      </c>
      <c r="M6291">
        <v>4</v>
      </c>
      <c r="N6291">
        <v>617</v>
      </c>
      <c r="O6291">
        <v>30.85</v>
      </c>
      <c r="P6291">
        <v>39</v>
      </c>
      <c r="Q6291">
        <v>25</v>
      </c>
      <c r="R6291">
        <v>661.85</v>
      </c>
      <c r="S6291" t="s">
        <v>53</v>
      </c>
      <c r="T6291" t="s">
        <v>33</v>
      </c>
      <c r="U6291">
        <v>24</v>
      </c>
      <c r="V6291" t="s">
        <v>1370</v>
      </c>
      <c r="W6291">
        <v>4</v>
      </c>
    </row>
    <row r="6292" spans="1:23" x14ac:dyDescent="0.3">
      <c r="A6292" t="s">
        <v>13611</v>
      </c>
      <c r="B6292" s="1">
        <v>45497</v>
      </c>
      <c r="C6292" t="s">
        <v>2192</v>
      </c>
      <c r="D6292" t="s">
        <v>13612</v>
      </c>
      <c r="E6292" t="s">
        <v>58</v>
      </c>
      <c r="F6292" t="s">
        <v>59</v>
      </c>
      <c r="G6292" t="s">
        <v>28</v>
      </c>
      <c r="H6292" t="s">
        <v>41</v>
      </c>
      <c r="I6292" t="s">
        <v>640</v>
      </c>
      <c r="J6292" t="s">
        <v>126</v>
      </c>
      <c r="K6292">
        <v>4</v>
      </c>
      <c r="L6292" t="s">
        <v>194</v>
      </c>
      <c r="M6292">
        <v>4</v>
      </c>
      <c r="N6292">
        <v>500</v>
      </c>
      <c r="O6292">
        <v>25</v>
      </c>
      <c r="P6292">
        <v>34</v>
      </c>
      <c r="Q6292">
        <v>135</v>
      </c>
      <c r="R6292">
        <v>424</v>
      </c>
      <c r="S6292" t="s">
        <v>53</v>
      </c>
      <c r="T6292" t="s">
        <v>33</v>
      </c>
      <c r="U6292">
        <v>28</v>
      </c>
      <c r="V6292" t="s">
        <v>3310</v>
      </c>
      <c r="W6292">
        <v>4</v>
      </c>
    </row>
    <row r="6293" spans="1:23" x14ac:dyDescent="0.3">
      <c r="A6293" t="s">
        <v>13613</v>
      </c>
      <c r="B6293" s="1">
        <v>45155</v>
      </c>
      <c r="C6293" t="s">
        <v>680</v>
      </c>
      <c r="D6293" t="s">
        <v>13614</v>
      </c>
      <c r="E6293" t="s">
        <v>152</v>
      </c>
      <c r="F6293" t="s">
        <v>299</v>
      </c>
      <c r="G6293" t="s">
        <v>28</v>
      </c>
      <c r="H6293" t="s">
        <v>28</v>
      </c>
      <c r="I6293" t="s">
        <v>5161</v>
      </c>
      <c r="J6293" t="s">
        <v>126</v>
      </c>
      <c r="K6293">
        <v>3</v>
      </c>
      <c r="L6293" t="s">
        <v>194</v>
      </c>
      <c r="M6293">
        <v>5</v>
      </c>
      <c r="N6293">
        <v>197</v>
      </c>
      <c r="O6293">
        <v>9.85</v>
      </c>
      <c r="P6293">
        <v>28</v>
      </c>
      <c r="Q6293">
        <v>73</v>
      </c>
      <c r="R6293">
        <v>161.85</v>
      </c>
      <c r="S6293" t="s">
        <v>53</v>
      </c>
      <c r="T6293" t="s">
        <v>33</v>
      </c>
      <c r="U6293">
        <v>70</v>
      </c>
      <c r="V6293" t="s">
        <v>2456</v>
      </c>
      <c r="W6293">
        <v>3</v>
      </c>
    </row>
    <row r="6294" spans="1:23" x14ac:dyDescent="0.3">
      <c r="A6294" t="s">
        <v>13615</v>
      </c>
      <c r="B6294" s="1">
        <v>45024</v>
      </c>
      <c r="C6294" t="s">
        <v>3746</v>
      </c>
      <c r="D6294" t="s">
        <v>9073</v>
      </c>
      <c r="E6294" t="s">
        <v>26</v>
      </c>
      <c r="F6294" t="s">
        <v>359</v>
      </c>
      <c r="G6294" t="s">
        <v>28</v>
      </c>
      <c r="H6294" t="s">
        <v>28</v>
      </c>
      <c r="I6294" t="s">
        <v>4712</v>
      </c>
      <c r="J6294" t="s">
        <v>99</v>
      </c>
      <c r="K6294">
        <v>4</v>
      </c>
      <c r="L6294" t="s">
        <v>31</v>
      </c>
      <c r="M6294">
        <v>6</v>
      </c>
      <c r="N6294">
        <v>467</v>
      </c>
      <c r="O6294">
        <v>23.35</v>
      </c>
      <c r="P6294">
        <v>56</v>
      </c>
      <c r="Q6294">
        <v>57</v>
      </c>
      <c r="R6294">
        <v>489.35</v>
      </c>
      <c r="S6294" t="s">
        <v>53</v>
      </c>
      <c r="T6294" t="s">
        <v>33</v>
      </c>
      <c r="U6294">
        <v>32</v>
      </c>
      <c r="V6294" t="s">
        <v>3678</v>
      </c>
      <c r="W6294">
        <v>4</v>
      </c>
    </row>
    <row r="6295" spans="1:23" x14ac:dyDescent="0.3">
      <c r="A6295" t="s">
        <v>13616</v>
      </c>
      <c r="B6295" s="1">
        <v>44937</v>
      </c>
      <c r="C6295" t="s">
        <v>1695</v>
      </c>
      <c r="D6295" t="s">
        <v>13617</v>
      </c>
      <c r="E6295" t="s">
        <v>38</v>
      </c>
      <c r="F6295" t="s">
        <v>256</v>
      </c>
      <c r="G6295" t="s">
        <v>40</v>
      </c>
      <c r="H6295" t="s">
        <v>119</v>
      </c>
      <c r="I6295" t="s">
        <v>2761</v>
      </c>
      <c r="J6295" t="s">
        <v>80</v>
      </c>
      <c r="K6295">
        <v>4</v>
      </c>
      <c r="L6295" t="s">
        <v>31</v>
      </c>
      <c r="M6295">
        <v>1</v>
      </c>
      <c r="N6295">
        <v>392</v>
      </c>
      <c r="O6295">
        <v>19.600000000000001</v>
      </c>
      <c r="P6295">
        <v>30</v>
      </c>
      <c r="Q6295">
        <v>112</v>
      </c>
      <c r="R6295">
        <v>329.6</v>
      </c>
      <c r="S6295" t="s">
        <v>53</v>
      </c>
      <c r="T6295" t="s">
        <v>33</v>
      </c>
      <c r="U6295">
        <v>28</v>
      </c>
      <c r="V6295" t="s">
        <v>2884</v>
      </c>
      <c r="W6295">
        <v>4</v>
      </c>
    </row>
    <row r="6296" spans="1:23" x14ac:dyDescent="0.3">
      <c r="A6296" t="s">
        <v>13618</v>
      </c>
      <c r="B6296" s="1">
        <v>44922</v>
      </c>
      <c r="C6296" t="s">
        <v>1717</v>
      </c>
      <c r="D6296" t="s">
        <v>7530</v>
      </c>
      <c r="E6296" t="s">
        <v>26</v>
      </c>
      <c r="F6296" t="s">
        <v>359</v>
      </c>
      <c r="G6296" t="s">
        <v>28</v>
      </c>
      <c r="H6296" t="s">
        <v>51</v>
      </c>
      <c r="I6296" t="s">
        <v>1207</v>
      </c>
      <c r="J6296" t="s">
        <v>126</v>
      </c>
      <c r="K6296">
        <v>3</v>
      </c>
      <c r="L6296" t="s">
        <v>61</v>
      </c>
      <c r="M6296">
        <v>5</v>
      </c>
      <c r="N6296">
        <v>604</v>
      </c>
      <c r="O6296">
        <v>30.2</v>
      </c>
      <c r="P6296">
        <v>34</v>
      </c>
      <c r="Q6296">
        <v>38</v>
      </c>
      <c r="R6296">
        <v>630.20000000000005</v>
      </c>
      <c r="S6296" t="s">
        <v>53</v>
      </c>
      <c r="T6296" t="s">
        <v>33</v>
      </c>
      <c r="U6296">
        <v>40</v>
      </c>
      <c r="V6296" t="s">
        <v>176</v>
      </c>
      <c r="W6296">
        <v>3</v>
      </c>
    </row>
    <row r="6297" spans="1:23" x14ac:dyDescent="0.3">
      <c r="A6297" t="s">
        <v>13619</v>
      </c>
      <c r="B6297" s="1">
        <v>44626</v>
      </c>
      <c r="C6297" t="s">
        <v>1586</v>
      </c>
      <c r="D6297" t="s">
        <v>13620</v>
      </c>
      <c r="E6297" t="s">
        <v>38</v>
      </c>
      <c r="F6297" t="s">
        <v>39</v>
      </c>
      <c r="G6297" t="s">
        <v>40</v>
      </c>
      <c r="H6297" t="s">
        <v>119</v>
      </c>
      <c r="I6297" t="s">
        <v>2206</v>
      </c>
      <c r="J6297" t="s">
        <v>126</v>
      </c>
      <c r="K6297">
        <v>5</v>
      </c>
      <c r="L6297" t="s">
        <v>194</v>
      </c>
      <c r="M6297">
        <v>6</v>
      </c>
      <c r="N6297">
        <v>368</v>
      </c>
      <c r="O6297">
        <v>18.399999999999999</v>
      </c>
      <c r="P6297">
        <v>42</v>
      </c>
      <c r="Q6297">
        <v>59</v>
      </c>
      <c r="R6297">
        <v>369.4</v>
      </c>
      <c r="S6297" t="s">
        <v>53</v>
      </c>
      <c r="T6297" t="s">
        <v>33</v>
      </c>
      <c r="U6297">
        <v>29</v>
      </c>
      <c r="V6297" t="s">
        <v>4453</v>
      </c>
      <c r="W6297">
        <v>5</v>
      </c>
    </row>
    <row r="6298" spans="1:23" x14ac:dyDescent="0.3">
      <c r="A6298" t="s">
        <v>13621</v>
      </c>
      <c r="B6298" s="1">
        <v>45103</v>
      </c>
      <c r="C6298" t="s">
        <v>3612</v>
      </c>
      <c r="D6298" t="s">
        <v>13622</v>
      </c>
      <c r="E6298" t="s">
        <v>91</v>
      </c>
      <c r="F6298" t="s">
        <v>580</v>
      </c>
      <c r="G6298" t="s">
        <v>41</v>
      </c>
      <c r="H6298" t="s">
        <v>41</v>
      </c>
      <c r="I6298" t="s">
        <v>1868</v>
      </c>
      <c r="J6298" t="s">
        <v>80</v>
      </c>
      <c r="K6298">
        <v>2</v>
      </c>
      <c r="L6298" t="s">
        <v>31</v>
      </c>
      <c r="M6298">
        <v>5</v>
      </c>
      <c r="N6298">
        <v>251</v>
      </c>
      <c r="O6298">
        <v>12.55</v>
      </c>
      <c r="P6298">
        <v>78</v>
      </c>
      <c r="Q6298">
        <v>35</v>
      </c>
      <c r="R6298">
        <v>306.55</v>
      </c>
      <c r="S6298" t="s">
        <v>53</v>
      </c>
      <c r="T6298" t="s">
        <v>33</v>
      </c>
      <c r="U6298">
        <v>49</v>
      </c>
      <c r="V6298" t="s">
        <v>3321</v>
      </c>
      <c r="W6298">
        <v>2</v>
      </c>
    </row>
    <row r="6299" spans="1:23" x14ac:dyDescent="0.3">
      <c r="A6299" t="s">
        <v>13623</v>
      </c>
      <c r="B6299" s="1">
        <v>44948</v>
      </c>
      <c r="C6299" t="s">
        <v>813</v>
      </c>
      <c r="D6299" t="s">
        <v>13624</v>
      </c>
      <c r="E6299" t="s">
        <v>49</v>
      </c>
      <c r="F6299" t="s">
        <v>50</v>
      </c>
      <c r="G6299" t="s">
        <v>51</v>
      </c>
      <c r="H6299" t="s">
        <v>119</v>
      </c>
      <c r="I6299" t="s">
        <v>581</v>
      </c>
      <c r="J6299" t="s">
        <v>99</v>
      </c>
      <c r="K6299">
        <v>3</v>
      </c>
      <c r="L6299" t="s">
        <v>86</v>
      </c>
      <c r="M6299">
        <v>6</v>
      </c>
      <c r="N6299">
        <v>538</v>
      </c>
      <c r="O6299">
        <v>26.9</v>
      </c>
      <c r="P6299">
        <v>40</v>
      </c>
      <c r="Q6299">
        <v>85</v>
      </c>
      <c r="R6299">
        <v>519.9</v>
      </c>
      <c r="S6299" t="s">
        <v>53</v>
      </c>
      <c r="T6299" t="s">
        <v>33</v>
      </c>
      <c r="U6299">
        <v>43</v>
      </c>
      <c r="V6299" t="s">
        <v>2593</v>
      </c>
      <c r="W6299">
        <v>3</v>
      </c>
    </row>
    <row r="6300" spans="1:23" x14ac:dyDescent="0.3">
      <c r="A6300" t="s">
        <v>13625</v>
      </c>
      <c r="B6300" s="1">
        <v>45401</v>
      </c>
      <c r="C6300" t="s">
        <v>931</v>
      </c>
      <c r="D6300" t="s">
        <v>13626</v>
      </c>
      <c r="E6300" t="s">
        <v>152</v>
      </c>
      <c r="F6300" t="s">
        <v>299</v>
      </c>
      <c r="G6300" t="s">
        <v>28</v>
      </c>
      <c r="H6300" t="s">
        <v>40</v>
      </c>
      <c r="I6300" t="s">
        <v>3027</v>
      </c>
      <c r="J6300" t="s">
        <v>126</v>
      </c>
      <c r="K6300">
        <v>3</v>
      </c>
      <c r="L6300" t="s">
        <v>31</v>
      </c>
      <c r="M6300">
        <v>3</v>
      </c>
      <c r="N6300">
        <v>196</v>
      </c>
      <c r="O6300">
        <v>9.8000000000000007</v>
      </c>
      <c r="P6300">
        <v>28</v>
      </c>
      <c r="Q6300">
        <v>89</v>
      </c>
      <c r="R6300">
        <v>144.80000000000001</v>
      </c>
      <c r="S6300" t="s">
        <v>113</v>
      </c>
      <c r="T6300" t="s">
        <v>33</v>
      </c>
      <c r="U6300">
        <v>67</v>
      </c>
      <c r="V6300" t="s">
        <v>3395</v>
      </c>
      <c r="W6300">
        <v>3</v>
      </c>
    </row>
    <row r="6301" spans="1:23" x14ac:dyDescent="0.3">
      <c r="A6301" t="s">
        <v>13627</v>
      </c>
      <c r="B6301" s="1">
        <v>44707</v>
      </c>
      <c r="C6301" t="s">
        <v>1162</v>
      </c>
      <c r="D6301" t="s">
        <v>5306</v>
      </c>
      <c r="E6301" t="s">
        <v>49</v>
      </c>
      <c r="F6301" t="s">
        <v>444</v>
      </c>
      <c r="G6301" t="s">
        <v>51</v>
      </c>
      <c r="H6301" t="s">
        <v>41</v>
      </c>
      <c r="I6301" t="s">
        <v>1155</v>
      </c>
      <c r="J6301" t="s">
        <v>80</v>
      </c>
      <c r="K6301">
        <v>3</v>
      </c>
      <c r="L6301" t="s">
        <v>194</v>
      </c>
      <c r="M6301">
        <v>5</v>
      </c>
      <c r="N6301">
        <v>403</v>
      </c>
      <c r="O6301">
        <v>20.149999999999999</v>
      </c>
      <c r="P6301">
        <v>23</v>
      </c>
      <c r="Q6301">
        <v>159</v>
      </c>
      <c r="R6301">
        <v>287.14999999999998</v>
      </c>
      <c r="S6301" t="s">
        <v>53</v>
      </c>
      <c r="T6301" t="s">
        <v>33</v>
      </c>
      <c r="U6301">
        <v>40</v>
      </c>
      <c r="V6301" t="s">
        <v>702</v>
      </c>
      <c r="W6301">
        <v>3</v>
      </c>
    </row>
    <row r="6302" spans="1:23" x14ac:dyDescent="0.3">
      <c r="A6302" t="s">
        <v>13628</v>
      </c>
      <c r="B6302" s="1">
        <v>44888</v>
      </c>
      <c r="C6302" t="s">
        <v>1242</v>
      </c>
      <c r="D6302" t="s">
        <v>8754</v>
      </c>
      <c r="E6302" t="s">
        <v>131</v>
      </c>
      <c r="F6302" t="s">
        <v>186</v>
      </c>
      <c r="G6302" t="s">
        <v>40</v>
      </c>
      <c r="H6302" t="s">
        <v>51</v>
      </c>
      <c r="I6302" t="s">
        <v>2829</v>
      </c>
      <c r="J6302" t="s">
        <v>126</v>
      </c>
      <c r="K6302">
        <v>4</v>
      </c>
      <c r="L6302" t="s">
        <v>194</v>
      </c>
      <c r="M6302">
        <v>2</v>
      </c>
      <c r="N6302">
        <v>494</v>
      </c>
      <c r="O6302">
        <v>24.7</v>
      </c>
      <c r="P6302">
        <v>44</v>
      </c>
      <c r="Q6302">
        <v>45</v>
      </c>
      <c r="R6302">
        <v>517.70000000000005</v>
      </c>
      <c r="S6302" t="s">
        <v>53</v>
      </c>
      <c r="T6302" t="s">
        <v>33</v>
      </c>
      <c r="U6302">
        <v>41</v>
      </c>
      <c r="V6302" t="s">
        <v>2363</v>
      </c>
      <c r="W6302">
        <v>4</v>
      </c>
    </row>
    <row r="6303" spans="1:23" x14ac:dyDescent="0.3">
      <c r="A6303" t="s">
        <v>13629</v>
      </c>
      <c r="B6303" s="1">
        <v>44968</v>
      </c>
      <c r="C6303" t="s">
        <v>3957</v>
      </c>
      <c r="D6303" t="s">
        <v>8578</v>
      </c>
      <c r="E6303" t="s">
        <v>38</v>
      </c>
      <c r="F6303" t="s">
        <v>256</v>
      </c>
      <c r="G6303" t="s">
        <v>40</v>
      </c>
      <c r="H6303" t="s">
        <v>41</v>
      </c>
      <c r="I6303" t="s">
        <v>2210</v>
      </c>
      <c r="J6303" t="s">
        <v>126</v>
      </c>
      <c r="K6303">
        <v>4</v>
      </c>
      <c r="L6303" t="s">
        <v>194</v>
      </c>
      <c r="M6303">
        <v>1</v>
      </c>
      <c r="N6303">
        <v>1512</v>
      </c>
      <c r="O6303">
        <v>75.599999999999994</v>
      </c>
      <c r="P6303">
        <v>34</v>
      </c>
      <c r="Q6303">
        <v>144</v>
      </c>
      <c r="R6303">
        <v>1477.6</v>
      </c>
      <c r="S6303" t="s">
        <v>53</v>
      </c>
      <c r="T6303" t="s">
        <v>33</v>
      </c>
      <c r="U6303">
        <v>20</v>
      </c>
      <c r="V6303" t="s">
        <v>5008</v>
      </c>
      <c r="W6303">
        <v>4</v>
      </c>
    </row>
    <row r="6304" spans="1:23" x14ac:dyDescent="0.3">
      <c r="A6304" t="s">
        <v>13630</v>
      </c>
      <c r="B6304" s="1">
        <v>44600</v>
      </c>
      <c r="C6304" t="s">
        <v>3056</v>
      </c>
      <c r="D6304" t="s">
        <v>13631</v>
      </c>
      <c r="E6304" t="s">
        <v>58</v>
      </c>
      <c r="F6304" t="s">
        <v>72</v>
      </c>
      <c r="G6304" t="s">
        <v>28</v>
      </c>
      <c r="H6304" t="s">
        <v>28</v>
      </c>
      <c r="I6304" t="s">
        <v>3862</v>
      </c>
      <c r="J6304" t="s">
        <v>99</v>
      </c>
      <c r="K6304">
        <v>5</v>
      </c>
      <c r="L6304" t="s">
        <v>86</v>
      </c>
      <c r="M6304">
        <v>1</v>
      </c>
      <c r="N6304">
        <v>1045</v>
      </c>
      <c r="O6304">
        <v>52.25</v>
      </c>
      <c r="P6304">
        <v>29</v>
      </c>
      <c r="Q6304">
        <v>144</v>
      </c>
      <c r="R6304">
        <v>982.25</v>
      </c>
      <c r="S6304" t="s">
        <v>53</v>
      </c>
      <c r="T6304" t="s">
        <v>33</v>
      </c>
      <c r="U6304">
        <v>25</v>
      </c>
      <c r="V6304" t="s">
        <v>7191</v>
      </c>
      <c r="W6304">
        <v>5</v>
      </c>
    </row>
    <row r="6305" spans="1:23" x14ac:dyDescent="0.3">
      <c r="A6305" t="s">
        <v>13632</v>
      </c>
      <c r="B6305" s="1">
        <v>45454</v>
      </c>
      <c r="C6305" t="s">
        <v>1871</v>
      </c>
      <c r="D6305" t="s">
        <v>13633</v>
      </c>
      <c r="E6305" t="s">
        <v>38</v>
      </c>
      <c r="F6305" t="s">
        <v>111</v>
      </c>
      <c r="G6305" t="s">
        <v>40</v>
      </c>
      <c r="H6305" t="s">
        <v>119</v>
      </c>
      <c r="I6305" t="s">
        <v>9923</v>
      </c>
      <c r="J6305" t="s">
        <v>30</v>
      </c>
      <c r="K6305">
        <v>4</v>
      </c>
      <c r="L6305" t="s">
        <v>194</v>
      </c>
      <c r="M6305">
        <v>4</v>
      </c>
      <c r="N6305">
        <v>760</v>
      </c>
      <c r="O6305">
        <v>38</v>
      </c>
      <c r="P6305">
        <v>38</v>
      </c>
      <c r="Q6305">
        <v>192</v>
      </c>
      <c r="R6305">
        <v>644</v>
      </c>
      <c r="S6305" t="s">
        <v>32</v>
      </c>
      <c r="T6305" t="s">
        <v>33</v>
      </c>
      <c r="U6305">
        <v>36</v>
      </c>
      <c r="V6305" t="s">
        <v>2879</v>
      </c>
      <c r="W6305">
        <v>4</v>
      </c>
    </row>
    <row r="6306" spans="1:23" x14ac:dyDescent="0.3">
      <c r="A6306" t="s">
        <v>13634</v>
      </c>
      <c r="B6306" s="1">
        <v>45346</v>
      </c>
      <c r="C6306" t="s">
        <v>1153</v>
      </c>
      <c r="D6306" t="s">
        <v>7810</v>
      </c>
      <c r="E6306" t="s">
        <v>131</v>
      </c>
      <c r="F6306" t="s">
        <v>768</v>
      </c>
      <c r="G6306" t="s">
        <v>40</v>
      </c>
      <c r="H6306" t="s">
        <v>119</v>
      </c>
      <c r="I6306" t="s">
        <v>2438</v>
      </c>
      <c r="J6306" t="s">
        <v>99</v>
      </c>
      <c r="K6306">
        <v>4</v>
      </c>
      <c r="L6306" t="s">
        <v>67</v>
      </c>
      <c r="M6306">
        <v>5</v>
      </c>
      <c r="N6306">
        <v>667</v>
      </c>
      <c r="O6306">
        <v>33.35</v>
      </c>
      <c r="P6306">
        <v>40</v>
      </c>
      <c r="Q6306">
        <v>40</v>
      </c>
      <c r="R6306">
        <v>700.35</v>
      </c>
      <c r="S6306" t="s">
        <v>53</v>
      </c>
      <c r="T6306" t="s">
        <v>33</v>
      </c>
      <c r="U6306">
        <v>25</v>
      </c>
      <c r="V6306" t="s">
        <v>1322</v>
      </c>
      <c r="W6306">
        <v>4</v>
      </c>
    </row>
    <row r="6307" spans="1:23" x14ac:dyDescent="0.3">
      <c r="A6307" t="s">
        <v>13635</v>
      </c>
      <c r="B6307" s="1">
        <v>44833</v>
      </c>
      <c r="C6307" t="s">
        <v>1513</v>
      </c>
      <c r="D6307" t="s">
        <v>12051</v>
      </c>
      <c r="E6307" t="s">
        <v>38</v>
      </c>
      <c r="F6307" t="s">
        <v>174</v>
      </c>
      <c r="G6307" t="s">
        <v>40</v>
      </c>
      <c r="H6307" t="s">
        <v>28</v>
      </c>
      <c r="I6307" t="s">
        <v>794</v>
      </c>
      <c r="J6307" t="s">
        <v>43</v>
      </c>
      <c r="K6307">
        <v>4</v>
      </c>
      <c r="L6307" t="s">
        <v>194</v>
      </c>
      <c r="M6307">
        <v>1</v>
      </c>
      <c r="N6307">
        <v>907</v>
      </c>
      <c r="O6307">
        <v>45.35</v>
      </c>
      <c r="P6307">
        <v>30</v>
      </c>
      <c r="Q6307">
        <v>63</v>
      </c>
      <c r="R6307">
        <v>919.35</v>
      </c>
      <c r="S6307" t="s">
        <v>32</v>
      </c>
      <c r="T6307" t="s">
        <v>33</v>
      </c>
      <c r="U6307">
        <v>43</v>
      </c>
      <c r="V6307" t="s">
        <v>3205</v>
      </c>
      <c r="W6307">
        <v>4</v>
      </c>
    </row>
    <row r="6308" spans="1:23" x14ac:dyDescent="0.3">
      <c r="A6308" t="s">
        <v>13636</v>
      </c>
      <c r="B6308" s="1">
        <v>45374</v>
      </c>
      <c r="C6308" t="s">
        <v>8284</v>
      </c>
      <c r="D6308" t="s">
        <v>13637</v>
      </c>
      <c r="E6308" t="s">
        <v>49</v>
      </c>
      <c r="F6308" t="s">
        <v>104</v>
      </c>
      <c r="G6308" t="s">
        <v>51</v>
      </c>
      <c r="H6308" t="s">
        <v>28</v>
      </c>
      <c r="I6308" t="s">
        <v>3447</v>
      </c>
      <c r="J6308" t="s">
        <v>80</v>
      </c>
      <c r="K6308">
        <v>5</v>
      </c>
      <c r="L6308" t="s">
        <v>31</v>
      </c>
      <c r="M6308">
        <v>1</v>
      </c>
      <c r="N6308">
        <v>242</v>
      </c>
      <c r="O6308">
        <v>12.1</v>
      </c>
      <c r="P6308">
        <v>49</v>
      </c>
      <c r="Q6308">
        <v>84</v>
      </c>
      <c r="R6308">
        <v>219.1</v>
      </c>
      <c r="S6308" t="s">
        <v>113</v>
      </c>
      <c r="T6308" t="s">
        <v>33</v>
      </c>
      <c r="U6308">
        <v>18</v>
      </c>
      <c r="V6308" t="s">
        <v>10759</v>
      </c>
      <c r="W6308">
        <v>5</v>
      </c>
    </row>
    <row r="6309" spans="1:23" x14ac:dyDescent="0.3">
      <c r="A6309" t="s">
        <v>13638</v>
      </c>
      <c r="B6309" s="1">
        <v>44609</v>
      </c>
      <c r="C6309" t="s">
        <v>959</v>
      </c>
      <c r="D6309" t="s">
        <v>13639</v>
      </c>
      <c r="E6309" t="s">
        <v>58</v>
      </c>
      <c r="F6309" t="s">
        <v>542</v>
      </c>
      <c r="G6309" t="s">
        <v>28</v>
      </c>
      <c r="H6309" t="s">
        <v>51</v>
      </c>
      <c r="I6309" t="s">
        <v>5660</v>
      </c>
      <c r="J6309" t="s">
        <v>30</v>
      </c>
      <c r="K6309">
        <v>2</v>
      </c>
      <c r="L6309" t="s">
        <v>31</v>
      </c>
      <c r="M6309">
        <v>5</v>
      </c>
      <c r="N6309">
        <v>760</v>
      </c>
      <c r="O6309">
        <v>38</v>
      </c>
      <c r="P6309">
        <v>25</v>
      </c>
      <c r="Q6309">
        <v>147</v>
      </c>
      <c r="R6309">
        <v>676</v>
      </c>
      <c r="S6309" t="s">
        <v>32</v>
      </c>
      <c r="T6309" t="s">
        <v>33</v>
      </c>
      <c r="U6309">
        <v>46</v>
      </c>
      <c r="V6309" t="s">
        <v>1903</v>
      </c>
      <c r="W6309">
        <v>2</v>
      </c>
    </row>
    <row r="6310" spans="1:23" x14ac:dyDescent="0.3">
      <c r="A6310" t="s">
        <v>13640</v>
      </c>
      <c r="B6310" s="1">
        <v>45606</v>
      </c>
      <c r="C6310" t="s">
        <v>1219</v>
      </c>
      <c r="D6310" t="s">
        <v>6341</v>
      </c>
      <c r="E6310" t="s">
        <v>26</v>
      </c>
      <c r="F6310" t="s">
        <v>315</v>
      </c>
      <c r="G6310" t="s">
        <v>28</v>
      </c>
      <c r="H6310" t="s">
        <v>28</v>
      </c>
      <c r="I6310" t="s">
        <v>1374</v>
      </c>
      <c r="J6310" t="s">
        <v>43</v>
      </c>
      <c r="K6310">
        <v>2</v>
      </c>
      <c r="L6310" t="s">
        <v>194</v>
      </c>
      <c r="M6310">
        <v>6</v>
      </c>
      <c r="N6310">
        <v>235</v>
      </c>
      <c r="O6310">
        <v>11.75</v>
      </c>
      <c r="P6310">
        <v>45</v>
      </c>
      <c r="Q6310">
        <v>68</v>
      </c>
      <c r="R6310">
        <v>223.75</v>
      </c>
      <c r="S6310" t="s">
        <v>53</v>
      </c>
      <c r="T6310" t="s">
        <v>33</v>
      </c>
      <c r="U6310">
        <v>34</v>
      </c>
      <c r="V6310" t="s">
        <v>4233</v>
      </c>
      <c r="W6310">
        <v>4</v>
      </c>
    </row>
    <row r="6311" spans="1:23" x14ac:dyDescent="0.3">
      <c r="A6311" t="s">
        <v>13641</v>
      </c>
      <c r="B6311" s="1">
        <v>45303</v>
      </c>
      <c r="C6311" t="s">
        <v>2277</v>
      </c>
      <c r="D6311" t="s">
        <v>13642</v>
      </c>
      <c r="E6311" t="s">
        <v>58</v>
      </c>
      <c r="F6311" t="s">
        <v>245</v>
      </c>
      <c r="G6311" t="s">
        <v>28</v>
      </c>
      <c r="H6311" t="s">
        <v>119</v>
      </c>
      <c r="I6311" t="s">
        <v>5627</v>
      </c>
      <c r="J6311" t="s">
        <v>43</v>
      </c>
      <c r="K6311">
        <v>5</v>
      </c>
      <c r="L6311" t="s">
        <v>67</v>
      </c>
      <c r="M6311">
        <v>5</v>
      </c>
      <c r="N6311">
        <v>921</v>
      </c>
      <c r="O6311">
        <v>46.05</v>
      </c>
      <c r="P6311">
        <v>47</v>
      </c>
      <c r="Q6311">
        <v>188</v>
      </c>
      <c r="R6311">
        <v>826.05</v>
      </c>
      <c r="S6311" t="s">
        <v>53</v>
      </c>
      <c r="T6311" t="s">
        <v>33</v>
      </c>
      <c r="U6311">
        <v>28</v>
      </c>
      <c r="V6311" t="s">
        <v>2039</v>
      </c>
      <c r="W6311">
        <v>5</v>
      </c>
    </row>
    <row r="6312" spans="1:23" x14ac:dyDescent="0.3">
      <c r="A6312" t="s">
        <v>13643</v>
      </c>
      <c r="B6312" s="1">
        <v>44875</v>
      </c>
      <c r="C6312" t="s">
        <v>4772</v>
      </c>
      <c r="D6312" t="s">
        <v>13524</v>
      </c>
      <c r="E6312" t="s">
        <v>131</v>
      </c>
      <c r="F6312" t="s">
        <v>768</v>
      </c>
      <c r="G6312" t="s">
        <v>40</v>
      </c>
      <c r="H6312" t="s">
        <v>119</v>
      </c>
      <c r="I6312" t="s">
        <v>225</v>
      </c>
      <c r="J6312" t="s">
        <v>80</v>
      </c>
      <c r="K6312">
        <v>5</v>
      </c>
      <c r="L6312" t="s">
        <v>31</v>
      </c>
      <c r="M6312">
        <v>4</v>
      </c>
      <c r="N6312">
        <v>563</v>
      </c>
      <c r="O6312">
        <v>28.15</v>
      </c>
      <c r="P6312">
        <v>30</v>
      </c>
      <c r="Q6312">
        <v>35</v>
      </c>
      <c r="R6312">
        <v>586.15</v>
      </c>
      <c r="S6312" t="s">
        <v>113</v>
      </c>
      <c r="T6312" t="s">
        <v>33</v>
      </c>
      <c r="U6312">
        <v>28</v>
      </c>
      <c r="V6312" t="s">
        <v>2298</v>
      </c>
      <c r="W6312">
        <v>5</v>
      </c>
    </row>
    <row r="6313" spans="1:23" x14ac:dyDescent="0.3">
      <c r="A6313" t="s">
        <v>13644</v>
      </c>
      <c r="B6313" s="1">
        <v>45651</v>
      </c>
      <c r="C6313" t="s">
        <v>6072</v>
      </c>
      <c r="D6313" t="s">
        <v>4060</v>
      </c>
      <c r="E6313" t="s">
        <v>131</v>
      </c>
      <c r="F6313" t="s">
        <v>186</v>
      </c>
      <c r="G6313" t="s">
        <v>40</v>
      </c>
      <c r="H6313" t="s">
        <v>28</v>
      </c>
      <c r="I6313" t="s">
        <v>1225</v>
      </c>
      <c r="J6313" t="s">
        <v>80</v>
      </c>
      <c r="K6313">
        <v>4</v>
      </c>
      <c r="L6313" t="s">
        <v>67</v>
      </c>
      <c r="M6313">
        <v>3</v>
      </c>
      <c r="N6313">
        <v>698</v>
      </c>
      <c r="O6313">
        <v>34.9</v>
      </c>
      <c r="P6313">
        <v>27</v>
      </c>
      <c r="Q6313">
        <v>50</v>
      </c>
      <c r="R6313">
        <v>709.9</v>
      </c>
      <c r="S6313" t="s">
        <v>32</v>
      </c>
      <c r="T6313" t="s">
        <v>33</v>
      </c>
      <c r="U6313">
        <v>41</v>
      </c>
      <c r="V6313" t="s">
        <v>4867</v>
      </c>
      <c r="W6313">
        <v>4</v>
      </c>
    </row>
    <row r="6314" spans="1:23" x14ac:dyDescent="0.3">
      <c r="A6314" t="s">
        <v>13645</v>
      </c>
      <c r="B6314" s="1">
        <v>45367</v>
      </c>
      <c r="C6314" t="s">
        <v>1559</v>
      </c>
      <c r="D6314" t="s">
        <v>13646</v>
      </c>
      <c r="E6314" t="s">
        <v>58</v>
      </c>
      <c r="F6314" t="s">
        <v>267</v>
      </c>
      <c r="G6314" t="s">
        <v>28</v>
      </c>
      <c r="H6314" t="s">
        <v>119</v>
      </c>
      <c r="I6314" t="s">
        <v>1678</v>
      </c>
      <c r="J6314" t="s">
        <v>126</v>
      </c>
      <c r="K6314">
        <v>3</v>
      </c>
      <c r="L6314" t="s">
        <v>44</v>
      </c>
      <c r="M6314">
        <v>6</v>
      </c>
      <c r="N6314">
        <v>1287</v>
      </c>
      <c r="O6314">
        <v>64.349999999999994</v>
      </c>
      <c r="P6314">
        <v>18</v>
      </c>
      <c r="Q6314">
        <v>191</v>
      </c>
      <c r="R6314">
        <v>1178.3499999999999</v>
      </c>
      <c r="S6314" t="s">
        <v>53</v>
      </c>
      <c r="T6314" t="s">
        <v>33</v>
      </c>
      <c r="U6314">
        <v>28</v>
      </c>
      <c r="V6314" t="s">
        <v>848</v>
      </c>
      <c r="W6314">
        <v>4</v>
      </c>
    </row>
    <row r="6315" spans="1:23" x14ac:dyDescent="0.3">
      <c r="A6315" t="s">
        <v>13647</v>
      </c>
      <c r="B6315" s="1">
        <v>45045</v>
      </c>
      <c r="C6315" t="s">
        <v>1848</v>
      </c>
      <c r="D6315" t="s">
        <v>13648</v>
      </c>
      <c r="E6315" t="s">
        <v>58</v>
      </c>
      <c r="F6315" t="s">
        <v>542</v>
      </c>
      <c r="G6315" t="s">
        <v>28</v>
      </c>
      <c r="H6315" t="s">
        <v>119</v>
      </c>
      <c r="I6315" t="s">
        <v>1551</v>
      </c>
      <c r="J6315" t="s">
        <v>99</v>
      </c>
      <c r="K6315">
        <v>4</v>
      </c>
      <c r="L6315" t="s">
        <v>44</v>
      </c>
      <c r="M6315">
        <v>2</v>
      </c>
      <c r="N6315">
        <v>729</v>
      </c>
      <c r="O6315">
        <v>36.450000000000003</v>
      </c>
      <c r="P6315">
        <v>22</v>
      </c>
      <c r="Q6315">
        <v>196</v>
      </c>
      <c r="R6315">
        <v>591.45000000000005</v>
      </c>
      <c r="S6315" t="s">
        <v>53</v>
      </c>
      <c r="T6315" t="s">
        <v>33</v>
      </c>
      <c r="U6315">
        <v>22</v>
      </c>
      <c r="V6315" t="s">
        <v>10101</v>
      </c>
      <c r="W6315">
        <v>4</v>
      </c>
    </row>
    <row r="6316" spans="1:23" x14ac:dyDescent="0.3">
      <c r="A6316" t="s">
        <v>13649</v>
      </c>
      <c r="B6316" s="1">
        <v>44693</v>
      </c>
      <c r="C6316" t="s">
        <v>4548</v>
      </c>
      <c r="D6316" t="s">
        <v>12784</v>
      </c>
      <c r="E6316" t="s">
        <v>58</v>
      </c>
      <c r="F6316" t="s">
        <v>542</v>
      </c>
      <c r="G6316" t="s">
        <v>28</v>
      </c>
      <c r="H6316" t="s">
        <v>40</v>
      </c>
      <c r="I6316" t="s">
        <v>390</v>
      </c>
      <c r="J6316" t="s">
        <v>30</v>
      </c>
      <c r="K6316">
        <v>3</v>
      </c>
      <c r="L6316" t="s">
        <v>86</v>
      </c>
      <c r="M6316">
        <v>5</v>
      </c>
      <c r="N6316">
        <v>1053</v>
      </c>
      <c r="O6316">
        <v>52.65</v>
      </c>
      <c r="P6316">
        <v>41</v>
      </c>
      <c r="Q6316">
        <v>141</v>
      </c>
      <c r="R6316">
        <v>1005.65</v>
      </c>
      <c r="S6316" t="s">
        <v>113</v>
      </c>
      <c r="T6316" t="s">
        <v>33</v>
      </c>
      <c r="U6316">
        <v>43</v>
      </c>
      <c r="V6316" t="s">
        <v>3348</v>
      </c>
      <c r="W6316">
        <v>3</v>
      </c>
    </row>
    <row r="6317" spans="1:23" x14ac:dyDescent="0.3">
      <c r="A6317" t="s">
        <v>13650</v>
      </c>
      <c r="B6317" s="1">
        <v>45440</v>
      </c>
      <c r="C6317" t="s">
        <v>955</v>
      </c>
      <c r="D6317" t="s">
        <v>1560</v>
      </c>
      <c r="E6317" t="s">
        <v>38</v>
      </c>
      <c r="F6317" t="s">
        <v>78</v>
      </c>
      <c r="G6317" t="s">
        <v>40</v>
      </c>
      <c r="H6317" t="s">
        <v>51</v>
      </c>
      <c r="I6317" t="s">
        <v>5581</v>
      </c>
      <c r="J6317" t="s">
        <v>126</v>
      </c>
      <c r="K6317">
        <v>4</v>
      </c>
      <c r="L6317" t="s">
        <v>31</v>
      </c>
      <c r="M6317">
        <v>5</v>
      </c>
      <c r="N6317">
        <v>324</v>
      </c>
      <c r="O6317">
        <v>16.2</v>
      </c>
      <c r="P6317">
        <v>47</v>
      </c>
      <c r="Q6317">
        <v>34</v>
      </c>
      <c r="R6317">
        <v>353.2</v>
      </c>
      <c r="S6317" t="s">
        <v>32</v>
      </c>
      <c r="T6317" t="s">
        <v>33</v>
      </c>
      <c r="U6317">
        <v>41</v>
      </c>
      <c r="V6317" t="s">
        <v>2127</v>
      </c>
      <c r="W6317">
        <v>4</v>
      </c>
    </row>
    <row r="6318" spans="1:23" x14ac:dyDescent="0.3">
      <c r="A6318" t="s">
        <v>13651</v>
      </c>
      <c r="B6318" s="1">
        <v>45196</v>
      </c>
      <c r="C6318" t="s">
        <v>1488</v>
      </c>
      <c r="D6318" t="s">
        <v>13652</v>
      </c>
      <c r="E6318" t="s">
        <v>26</v>
      </c>
      <c r="F6318" t="s">
        <v>359</v>
      </c>
      <c r="G6318" t="s">
        <v>28</v>
      </c>
      <c r="H6318" t="s">
        <v>41</v>
      </c>
      <c r="I6318" t="s">
        <v>1495</v>
      </c>
      <c r="J6318" t="s">
        <v>30</v>
      </c>
      <c r="K6318">
        <v>2</v>
      </c>
      <c r="L6318" t="s">
        <v>194</v>
      </c>
      <c r="M6318">
        <v>1</v>
      </c>
      <c r="N6318">
        <v>562</v>
      </c>
      <c r="O6318">
        <v>28.1</v>
      </c>
      <c r="P6318">
        <v>26</v>
      </c>
      <c r="Q6318">
        <v>74</v>
      </c>
      <c r="R6318">
        <v>542.1</v>
      </c>
      <c r="S6318" t="s">
        <v>53</v>
      </c>
      <c r="T6318" t="s">
        <v>33</v>
      </c>
      <c r="U6318">
        <v>51</v>
      </c>
      <c r="V6318" t="s">
        <v>3306</v>
      </c>
      <c r="W6318">
        <v>2</v>
      </c>
    </row>
    <row r="6319" spans="1:23" x14ac:dyDescent="0.3">
      <c r="A6319" t="s">
        <v>13653</v>
      </c>
      <c r="B6319" s="1">
        <v>45361</v>
      </c>
      <c r="C6319" t="s">
        <v>1596</v>
      </c>
      <c r="D6319" t="s">
        <v>11982</v>
      </c>
      <c r="E6319" t="s">
        <v>91</v>
      </c>
      <c r="F6319" t="s">
        <v>192</v>
      </c>
      <c r="G6319" t="s">
        <v>41</v>
      </c>
      <c r="H6319" t="s">
        <v>51</v>
      </c>
      <c r="I6319" t="s">
        <v>3658</v>
      </c>
      <c r="J6319" t="s">
        <v>126</v>
      </c>
      <c r="K6319">
        <v>2</v>
      </c>
      <c r="L6319" t="s">
        <v>67</v>
      </c>
      <c r="M6319">
        <v>4</v>
      </c>
      <c r="N6319">
        <v>219</v>
      </c>
      <c r="O6319">
        <v>10.95</v>
      </c>
      <c r="P6319">
        <v>70</v>
      </c>
      <c r="Q6319">
        <v>63</v>
      </c>
      <c r="R6319">
        <v>236.95</v>
      </c>
      <c r="S6319" t="s">
        <v>32</v>
      </c>
      <c r="T6319" t="s">
        <v>33</v>
      </c>
      <c r="U6319">
        <v>78</v>
      </c>
      <c r="V6319" t="s">
        <v>858</v>
      </c>
      <c r="W6319">
        <v>2</v>
      </c>
    </row>
    <row r="6320" spans="1:23" x14ac:dyDescent="0.3">
      <c r="A6320" t="s">
        <v>13654</v>
      </c>
      <c r="B6320" s="1">
        <v>45618</v>
      </c>
      <c r="C6320" t="s">
        <v>797</v>
      </c>
      <c r="D6320" t="s">
        <v>10419</v>
      </c>
      <c r="E6320" t="s">
        <v>38</v>
      </c>
      <c r="F6320" t="s">
        <v>78</v>
      </c>
      <c r="G6320" t="s">
        <v>40</v>
      </c>
      <c r="H6320" t="s">
        <v>28</v>
      </c>
      <c r="I6320" t="s">
        <v>3501</v>
      </c>
      <c r="J6320" t="s">
        <v>43</v>
      </c>
      <c r="K6320">
        <v>5</v>
      </c>
      <c r="L6320" t="s">
        <v>67</v>
      </c>
      <c r="M6320">
        <v>4</v>
      </c>
      <c r="N6320">
        <v>1593</v>
      </c>
      <c r="O6320">
        <v>79.650000000000006</v>
      </c>
      <c r="P6320">
        <v>29</v>
      </c>
      <c r="Q6320">
        <v>102</v>
      </c>
      <c r="R6320">
        <v>1599.65</v>
      </c>
      <c r="S6320" t="s">
        <v>32</v>
      </c>
      <c r="T6320" t="s">
        <v>33</v>
      </c>
      <c r="U6320">
        <v>21</v>
      </c>
      <c r="V6320" t="s">
        <v>1971</v>
      </c>
      <c r="W6320">
        <v>5</v>
      </c>
    </row>
    <row r="6321" spans="1:23" x14ac:dyDescent="0.3">
      <c r="A6321" t="s">
        <v>13655</v>
      </c>
      <c r="B6321" s="1">
        <v>45560</v>
      </c>
      <c r="C6321" t="s">
        <v>1313</v>
      </c>
      <c r="D6321" t="s">
        <v>3284</v>
      </c>
      <c r="E6321" t="s">
        <v>58</v>
      </c>
      <c r="F6321" t="s">
        <v>542</v>
      </c>
      <c r="G6321" t="s">
        <v>28</v>
      </c>
      <c r="H6321" t="s">
        <v>40</v>
      </c>
      <c r="I6321" t="s">
        <v>10463</v>
      </c>
      <c r="J6321" t="s">
        <v>30</v>
      </c>
      <c r="K6321">
        <v>3</v>
      </c>
      <c r="L6321" t="s">
        <v>31</v>
      </c>
      <c r="M6321">
        <v>2</v>
      </c>
      <c r="N6321">
        <v>959</v>
      </c>
      <c r="O6321">
        <v>47.95</v>
      </c>
      <c r="P6321">
        <v>45</v>
      </c>
      <c r="Q6321">
        <v>69</v>
      </c>
      <c r="R6321">
        <v>982.95</v>
      </c>
      <c r="S6321" t="s">
        <v>113</v>
      </c>
      <c r="T6321" t="s">
        <v>33</v>
      </c>
      <c r="U6321">
        <v>43</v>
      </c>
      <c r="V6321" t="s">
        <v>953</v>
      </c>
      <c r="W6321">
        <v>3</v>
      </c>
    </row>
    <row r="6322" spans="1:23" x14ac:dyDescent="0.3">
      <c r="A6322" t="s">
        <v>13656</v>
      </c>
      <c r="B6322" s="1">
        <v>45415</v>
      </c>
      <c r="C6322" t="s">
        <v>70</v>
      </c>
      <c r="D6322" t="s">
        <v>4028</v>
      </c>
      <c r="E6322" t="s">
        <v>152</v>
      </c>
      <c r="F6322" t="s">
        <v>374</v>
      </c>
      <c r="G6322" t="s">
        <v>28</v>
      </c>
      <c r="H6322" t="s">
        <v>28</v>
      </c>
      <c r="I6322" t="s">
        <v>3275</v>
      </c>
      <c r="J6322" t="s">
        <v>126</v>
      </c>
      <c r="K6322">
        <v>3</v>
      </c>
      <c r="L6322" t="s">
        <v>31</v>
      </c>
      <c r="M6322">
        <v>1</v>
      </c>
      <c r="N6322">
        <v>518</v>
      </c>
      <c r="O6322">
        <v>25.9</v>
      </c>
      <c r="P6322">
        <v>42</v>
      </c>
      <c r="Q6322">
        <v>78</v>
      </c>
      <c r="R6322">
        <v>507.9</v>
      </c>
      <c r="S6322" t="s">
        <v>53</v>
      </c>
      <c r="T6322" t="s">
        <v>106</v>
      </c>
      <c r="U6322">
        <v>32</v>
      </c>
      <c r="V6322" t="s">
        <v>4438</v>
      </c>
      <c r="W6322">
        <v>3</v>
      </c>
    </row>
    <row r="6323" spans="1:23" x14ac:dyDescent="0.3">
      <c r="A6323" t="s">
        <v>13657</v>
      </c>
      <c r="B6323" s="1">
        <v>45131</v>
      </c>
      <c r="C6323" t="s">
        <v>2399</v>
      </c>
      <c r="D6323" t="s">
        <v>3510</v>
      </c>
      <c r="E6323" t="s">
        <v>26</v>
      </c>
      <c r="F6323" t="s">
        <v>27</v>
      </c>
      <c r="G6323" t="s">
        <v>28</v>
      </c>
      <c r="H6323" t="s">
        <v>51</v>
      </c>
      <c r="I6323" t="s">
        <v>2719</v>
      </c>
      <c r="J6323" t="s">
        <v>126</v>
      </c>
      <c r="K6323">
        <v>2</v>
      </c>
      <c r="L6323" t="s">
        <v>86</v>
      </c>
      <c r="M6323">
        <v>5</v>
      </c>
      <c r="N6323">
        <v>207</v>
      </c>
      <c r="O6323">
        <v>10.35</v>
      </c>
      <c r="P6323">
        <v>37</v>
      </c>
      <c r="Q6323">
        <v>89</v>
      </c>
      <c r="R6323">
        <v>165.35</v>
      </c>
      <c r="S6323" t="s">
        <v>53</v>
      </c>
      <c r="T6323" t="s">
        <v>33</v>
      </c>
      <c r="U6323">
        <v>34</v>
      </c>
      <c r="V6323" t="s">
        <v>2394</v>
      </c>
      <c r="W6323">
        <v>3</v>
      </c>
    </row>
    <row r="6324" spans="1:23" x14ac:dyDescent="0.3">
      <c r="A6324" t="s">
        <v>13658</v>
      </c>
      <c r="B6324" s="1">
        <v>44880</v>
      </c>
      <c r="C6324" t="s">
        <v>2458</v>
      </c>
      <c r="D6324" t="s">
        <v>13659</v>
      </c>
      <c r="E6324" t="s">
        <v>58</v>
      </c>
      <c r="F6324" t="s">
        <v>542</v>
      </c>
      <c r="G6324" t="s">
        <v>28</v>
      </c>
      <c r="H6324" t="s">
        <v>41</v>
      </c>
      <c r="I6324" t="s">
        <v>7435</v>
      </c>
      <c r="J6324" t="s">
        <v>43</v>
      </c>
      <c r="K6324">
        <v>3</v>
      </c>
      <c r="L6324" t="s">
        <v>44</v>
      </c>
      <c r="M6324">
        <v>2</v>
      </c>
      <c r="N6324">
        <v>1054</v>
      </c>
      <c r="O6324">
        <v>52.7</v>
      </c>
      <c r="P6324">
        <v>26</v>
      </c>
      <c r="Q6324">
        <v>34</v>
      </c>
      <c r="R6324">
        <v>1098.7</v>
      </c>
      <c r="S6324" t="s">
        <v>53</v>
      </c>
      <c r="T6324" t="s">
        <v>33</v>
      </c>
      <c r="U6324">
        <v>32</v>
      </c>
      <c r="V6324" t="s">
        <v>1136</v>
      </c>
      <c r="W6324">
        <v>3</v>
      </c>
    </row>
    <row r="6325" spans="1:23" x14ac:dyDescent="0.3">
      <c r="A6325" t="s">
        <v>13660</v>
      </c>
      <c r="B6325" s="1">
        <v>45170</v>
      </c>
      <c r="C6325" t="s">
        <v>3513</v>
      </c>
      <c r="D6325" t="s">
        <v>6245</v>
      </c>
      <c r="E6325" t="s">
        <v>38</v>
      </c>
      <c r="F6325" t="s">
        <v>174</v>
      </c>
      <c r="G6325" t="s">
        <v>40</v>
      </c>
      <c r="H6325" t="s">
        <v>41</v>
      </c>
      <c r="I6325" t="s">
        <v>7435</v>
      </c>
      <c r="J6325" t="s">
        <v>99</v>
      </c>
      <c r="K6325">
        <v>4</v>
      </c>
      <c r="L6325" t="s">
        <v>61</v>
      </c>
      <c r="M6325">
        <v>5</v>
      </c>
      <c r="N6325">
        <v>345</v>
      </c>
      <c r="O6325">
        <v>17.25</v>
      </c>
      <c r="P6325">
        <v>44</v>
      </c>
      <c r="Q6325">
        <v>80</v>
      </c>
      <c r="R6325">
        <v>326.25</v>
      </c>
      <c r="S6325" t="s">
        <v>53</v>
      </c>
      <c r="T6325" t="s">
        <v>33</v>
      </c>
      <c r="U6325">
        <v>38</v>
      </c>
      <c r="V6325" t="s">
        <v>1443</v>
      </c>
      <c r="W6325">
        <v>4</v>
      </c>
    </row>
    <row r="6326" spans="1:23" x14ac:dyDescent="0.3">
      <c r="A6326" t="s">
        <v>13661</v>
      </c>
      <c r="B6326" s="1">
        <v>45452</v>
      </c>
      <c r="C6326" t="s">
        <v>325</v>
      </c>
      <c r="D6326" t="s">
        <v>1417</v>
      </c>
      <c r="E6326" t="s">
        <v>91</v>
      </c>
      <c r="F6326" t="s">
        <v>192</v>
      </c>
      <c r="G6326" t="s">
        <v>41</v>
      </c>
      <c r="H6326" t="s">
        <v>40</v>
      </c>
      <c r="I6326" t="s">
        <v>1683</v>
      </c>
      <c r="J6326" t="s">
        <v>80</v>
      </c>
      <c r="K6326">
        <v>3</v>
      </c>
      <c r="L6326" t="s">
        <v>44</v>
      </c>
      <c r="M6326">
        <v>4</v>
      </c>
      <c r="N6326">
        <v>197</v>
      </c>
      <c r="O6326">
        <v>9.85</v>
      </c>
      <c r="P6326">
        <v>70</v>
      </c>
      <c r="Q6326">
        <v>84</v>
      </c>
      <c r="R6326">
        <v>192.85</v>
      </c>
      <c r="S6326" t="s">
        <v>32</v>
      </c>
      <c r="T6326" t="s">
        <v>33</v>
      </c>
      <c r="U6326">
        <v>37</v>
      </c>
      <c r="V6326" t="s">
        <v>908</v>
      </c>
      <c r="W6326">
        <v>3</v>
      </c>
    </row>
    <row r="6327" spans="1:23" x14ac:dyDescent="0.3">
      <c r="A6327" t="s">
        <v>13662</v>
      </c>
      <c r="B6327" s="1">
        <v>45115</v>
      </c>
      <c r="C6327" t="s">
        <v>1941</v>
      </c>
      <c r="D6327" t="s">
        <v>13663</v>
      </c>
      <c r="E6327" t="s">
        <v>38</v>
      </c>
      <c r="F6327" t="s">
        <v>174</v>
      </c>
      <c r="G6327" t="s">
        <v>40</v>
      </c>
      <c r="H6327" t="s">
        <v>40</v>
      </c>
      <c r="I6327" t="s">
        <v>4532</v>
      </c>
      <c r="J6327" t="s">
        <v>80</v>
      </c>
      <c r="K6327">
        <v>4</v>
      </c>
      <c r="L6327" t="s">
        <v>44</v>
      </c>
      <c r="M6327">
        <v>3</v>
      </c>
      <c r="N6327">
        <v>691</v>
      </c>
      <c r="O6327">
        <v>34.549999999999997</v>
      </c>
      <c r="P6327">
        <v>45</v>
      </c>
      <c r="Q6327">
        <v>111</v>
      </c>
      <c r="R6327">
        <v>659.55</v>
      </c>
      <c r="S6327" t="s">
        <v>53</v>
      </c>
      <c r="T6327" t="s">
        <v>33</v>
      </c>
      <c r="U6327">
        <v>31</v>
      </c>
      <c r="V6327" t="s">
        <v>2491</v>
      </c>
      <c r="W6327">
        <v>4</v>
      </c>
    </row>
    <row r="6328" spans="1:23" x14ac:dyDescent="0.3">
      <c r="A6328" t="s">
        <v>13664</v>
      </c>
      <c r="B6328" s="1">
        <v>44681</v>
      </c>
      <c r="C6328" t="s">
        <v>1000</v>
      </c>
      <c r="D6328" t="s">
        <v>12748</v>
      </c>
      <c r="E6328" t="s">
        <v>38</v>
      </c>
      <c r="F6328" t="s">
        <v>39</v>
      </c>
      <c r="G6328" t="s">
        <v>40</v>
      </c>
      <c r="H6328" t="s">
        <v>41</v>
      </c>
      <c r="I6328" t="s">
        <v>6055</v>
      </c>
      <c r="J6328" t="s">
        <v>43</v>
      </c>
      <c r="K6328">
        <v>4</v>
      </c>
      <c r="L6328" t="s">
        <v>67</v>
      </c>
      <c r="M6328">
        <v>3</v>
      </c>
      <c r="N6328">
        <v>1568</v>
      </c>
      <c r="O6328">
        <v>78.400000000000006</v>
      </c>
      <c r="P6328">
        <v>39</v>
      </c>
      <c r="Q6328">
        <v>151</v>
      </c>
      <c r="R6328">
        <v>1534.4</v>
      </c>
      <c r="S6328" t="s">
        <v>53</v>
      </c>
      <c r="T6328" t="s">
        <v>33</v>
      </c>
      <c r="U6328">
        <v>21</v>
      </c>
      <c r="V6328" t="s">
        <v>3895</v>
      </c>
      <c r="W6328">
        <v>4</v>
      </c>
    </row>
    <row r="6329" spans="1:23" x14ac:dyDescent="0.3">
      <c r="A6329" t="s">
        <v>13665</v>
      </c>
      <c r="B6329" s="1">
        <v>45210</v>
      </c>
      <c r="C6329" t="s">
        <v>3012</v>
      </c>
      <c r="D6329" t="s">
        <v>13666</v>
      </c>
      <c r="E6329" t="s">
        <v>38</v>
      </c>
      <c r="F6329" t="s">
        <v>174</v>
      </c>
      <c r="G6329" t="s">
        <v>40</v>
      </c>
      <c r="H6329" t="s">
        <v>40</v>
      </c>
      <c r="I6329" t="s">
        <v>6256</v>
      </c>
      <c r="J6329" t="s">
        <v>99</v>
      </c>
      <c r="K6329">
        <v>3</v>
      </c>
      <c r="L6329" t="s">
        <v>44</v>
      </c>
      <c r="M6329">
        <v>1</v>
      </c>
      <c r="N6329">
        <v>705</v>
      </c>
      <c r="O6329">
        <v>35.25</v>
      </c>
      <c r="P6329">
        <v>47</v>
      </c>
      <c r="Q6329">
        <v>88</v>
      </c>
      <c r="R6329">
        <v>699.25</v>
      </c>
      <c r="S6329" t="s">
        <v>53</v>
      </c>
      <c r="T6329" t="s">
        <v>33</v>
      </c>
      <c r="U6329">
        <v>35</v>
      </c>
      <c r="V6329" t="s">
        <v>1411</v>
      </c>
      <c r="W6329">
        <v>3</v>
      </c>
    </row>
    <row r="6330" spans="1:23" x14ac:dyDescent="0.3">
      <c r="A6330" t="s">
        <v>13667</v>
      </c>
      <c r="B6330" s="1">
        <v>44623</v>
      </c>
      <c r="C6330" t="s">
        <v>8124</v>
      </c>
      <c r="D6330" t="s">
        <v>13668</v>
      </c>
      <c r="E6330" t="s">
        <v>49</v>
      </c>
      <c r="F6330" t="s">
        <v>444</v>
      </c>
      <c r="G6330" t="s">
        <v>51</v>
      </c>
      <c r="H6330" t="s">
        <v>41</v>
      </c>
      <c r="I6330" t="s">
        <v>6332</v>
      </c>
      <c r="J6330" t="s">
        <v>30</v>
      </c>
      <c r="K6330">
        <v>4</v>
      </c>
      <c r="L6330" t="s">
        <v>194</v>
      </c>
      <c r="M6330">
        <v>5</v>
      </c>
      <c r="N6330">
        <v>1034</v>
      </c>
      <c r="O6330">
        <v>51.7</v>
      </c>
      <c r="P6330">
        <v>30</v>
      </c>
      <c r="Q6330">
        <v>136</v>
      </c>
      <c r="R6330">
        <v>979.7</v>
      </c>
      <c r="S6330" t="s">
        <v>32</v>
      </c>
      <c r="T6330" t="s">
        <v>33</v>
      </c>
      <c r="U6330">
        <v>33</v>
      </c>
      <c r="V6330" t="s">
        <v>1230</v>
      </c>
      <c r="W6330">
        <v>4</v>
      </c>
    </row>
    <row r="6331" spans="1:23" x14ac:dyDescent="0.3">
      <c r="A6331" t="s">
        <v>13669</v>
      </c>
      <c r="B6331" s="1">
        <v>44891</v>
      </c>
      <c r="C6331" t="s">
        <v>1799</v>
      </c>
      <c r="D6331" t="s">
        <v>13363</v>
      </c>
      <c r="E6331" t="s">
        <v>38</v>
      </c>
      <c r="F6331" t="s">
        <v>111</v>
      </c>
      <c r="G6331" t="s">
        <v>40</v>
      </c>
      <c r="H6331" t="s">
        <v>41</v>
      </c>
      <c r="I6331" t="s">
        <v>410</v>
      </c>
      <c r="J6331" t="s">
        <v>43</v>
      </c>
      <c r="K6331">
        <v>2</v>
      </c>
      <c r="L6331" t="s">
        <v>194</v>
      </c>
      <c r="M6331">
        <v>5</v>
      </c>
      <c r="N6331">
        <v>367</v>
      </c>
      <c r="O6331">
        <v>18.350000000000001</v>
      </c>
      <c r="P6331">
        <v>46</v>
      </c>
      <c r="Q6331">
        <v>57</v>
      </c>
      <c r="R6331">
        <v>374.35</v>
      </c>
      <c r="S6331" t="s">
        <v>53</v>
      </c>
      <c r="T6331" t="s">
        <v>33</v>
      </c>
      <c r="U6331">
        <v>36</v>
      </c>
      <c r="V6331" t="s">
        <v>2236</v>
      </c>
      <c r="W6331">
        <v>4</v>
      </c>
    </row>
    <row r="6332" spans="1:23" x14ac:dyDescent="0.3">
      <c r="A6332" t="s">
        <v>13670</v>
      </c>
      <c r="B6332" s="1">
        <v>44931</v>
      </c>
      <c r="C6332" t="s">
        <v>4328</v>
      </c>
      <c r="D6332" t="s">
        <v>13671</v>
      </c>
      <c r="E6332" t="s">
        <v>49</v>
      </c>
      <c r="F6332" t="s">
        <v>104</v>
      </c>
      <c r="G6332" t="s">
        <v>51</v>
      </c>
      <c r="H6332" t="s">
        <v>51</v>
      </c>
      <c r="I6332" t="s">
        <v>5581</v>
      </c>
      <c r="J6332" t="s">
        <v>99</v>
      </c>
      <c r="K6332">
        <v>4</v>
      </c>
      <c r="L6332" t="s">
        <v>194</v>
      </c>
      <c r="M6332">
        <v>5</v>
      </c>
      <c r="N6332">
        <v>611</v>
      </c>
      <c r="O6332">
        <v>30.55</v>
      </c>
      <c r="P6332">
        <v>36</v>
      </c>
      <c r="Q6332">
        <v>145</v>
      </c>
      <c r="R6332">
        <v>532.54999999999995</v>
      </c>
      <c r="S6332" t="s">
        <v>53</v>
      </c>
      <c r="T6332" t="s">
        <v>33</v>
      </c>
      <c r="U6332">
        <v>25</v>
      </c>
      <c r="V6332" t="s">
        <v>3059</v>
      </c>
      <c r="W6332">
        <v>4</v>
      </c>
    </row>
    <row r="6333" spans="1:23" x14ac:dyDescent="0.3">
      <c r="A6333" t="s">
        <v>13672</v>
      </c>
      <c r="B6333" s="1">
        <v>45193</v>
      </c>
      <c r="C6333" t="s">
        <v>3047</v>
      </c>
      <c r="D6333" t="s">
        <v>12587</v>
      </c>
      <c r="E6333" t="s">
        <v>91</v>
      </c>
      <c r="F6333" t="s">
        <v>580</v>
      </c>
      <c r="G6333" t="s">
        <v>41</v>
      </c>
      <c r="H6333" t="s">
        <v>119</v>
      </c>
      <c r="I6333" t="s">
        <v>9697</v>
      </c>
      <c r="J6333" t="s">
        <v>43</v>
      </c>
      <c r="K6333">
        <v>2</v>
      </c>
      <c r="L6333" t="s">
        <v>61</v>
      </c>
      <c r="M6333">
        <v>2</v>
      </c>
      <c r="N6333">
        <v>350</v>
      </c>
      <c r="O6333">
        <v>17.5</v>
      </c>
      <c r="P6333">
        <v>49</v>
      </c>
      <c r="Q6333">
        <v>53</v>
      </c>
      <c r="R6333">
        <v>363.5</v>
      </c>
      <c r="S6333" t="s">
        <v>113</v>
      </c>
      <c r="T6333" t="s">
        <v>33</v>
      </c>
      <c r="U6333">
        <v>76</v>
      </c>
      <c r="V6333" t="s">
        <v>7171</v>
      </c>
      <c r="W6333">
        <v>2</v>
      </c>
    </row>
    <row r="6334" spans="1:23" x14ac:dyDescent="0.3">
      <c r="A6334" t="s">
        <v>13673</v>
      </c>
      <c r="B6334" s="1">
        <v>45303</v>
      </c>
      <c r="C6334" t="s">
        <v>1968</v>
      </c>
      <c r="D6334" t="s">
        <v>8803</v>
      </c>
      <c r="E6334" t="s">
        <v>131</v>
      </c>
      <c r="F6334" t="s">
        <v>569</v>
      </c>
      <c r="G6334" t="s">
        <v>40</v>
      </c>
      <c r="H6334" t="s">
        <v>51</v>
      </c>
      <c r="I6334" t="s">
        <v>3027</v>
      </c>
      <c r="J6334" t="s">
        <v>30</v>
      </c>
      <c r="K6334">
        <v>4</v>
      </c>
      <c r="L6334" t="s">
        <v>61</v>
      </c>
      <c r="M6334">
        <v>3</v>
      </c>
      <c r="N6334">
        <v>248</v>
      </c>
      <c r="O6334">
        <v>12.4</v>
      </c>
      <c r="P6334">
        <v>20</v>
      </c>
      <c r="Q6334">
        <v>85</v>
      </c>
      <c r="R6334">
        <v>195.4</v>
      </c>
      <c r="S6334" t="s">
        <v>53</v>
      </c>
      <c r="T6334" t="s">
        <v>33</v>
      </c>
      <c r="U6334">
        <v>38</v>
      </c>
      <c r="V6334" t="s">
        <v>1112</v>
      </c>
      <c r="W6334">
        <v>4</v>
      </c>
    </row>
    <row r="6335" spans="1:23" x14ac:dyDescent="0.3">
      <c r="A6335" t="s">
        <v>13674</v>
      </c>
      <c r="B6335" s="1">
        <v>45264</v>
      </c>
      <c r="C6335" t="s">
        <v>1143</v>
      </c>
      <c r="D6335" t="s">
        <v>13675</v>
      </c>
      <c r="E6335" t="s">
        <v>152</v>
      </c>
      <c r="F6335" t="s">
        <v>374</v>
      </c>
      <c r="G6335" t="s">
        <v>28</v>
      </c>
      <c r="H6335" t="s">
        <v>40</v>
      </c>
      <c r="I6335" t="s">
        <v>2471</v>
      </c>
      <c r="J6335" t="s">
        <v>80</v>
      </c>
      <c r="K6335">
        <v>4</v>
      </c>
      <c r="L6335" t="s">
        <v>61</v>
      </c>
      <c r="M6335">
        <v>1</v>
      </c>
      <c r="N6335">
        <v>698</v>
      </c>
      <c r="O6335">
        <v>34.9</v>
      </c>
      <c r="P6335">
        <v>84</v>
      </c>
      <c r="Q6335">
        <v>55</v>
      </c>
      <c r="R6335">
        <v>761.9</v>
      </c>
      <c r="S6335" t="s">
        <v>53</v>
      </c>
      <c r="T6335" t="s">
        <v>33</v>
      </c>
      <c r="U6335">
        <v>39</v>
      </c>
      <c r="V6335" t="s">
        <v>1575</v>
      </c>
      <c r="W6335">
        <v>4</v>
      </c>
    </row>
    <row r="6336" spans="1:23" x14ac:dyDescent="0.3">
      <c r="A6336" t="s">
        <v>13676</v>
      </c>
      <c r="B6336" s="1">
        <v>45056</v>
      </c>
      <c r="C6336" t="s">
        <v>4024</v>
      </c>
      <c r="D6336" t="s">
        <v>13677</v>
      </c>
      <c r="E6336" t="s">
        <v>38</v>
      </c>
      <c r="F6336" t="s">
        <v>256</v>
      </c>
      <c r="G6336" t="s">
        <v>40</v>
      </c>
      <c r="H6336" t="s">
        <v>28</v>
      </c>
      <c r="I6336" t="s">
        <v>947</v>
      </c>
      <c r="J6336" t="s">
        <v>99</v>
      </c>
      <c r="K6336">
        <v>5</v>
      </c>
      <c r="L6336" t="s">
        <v>67</v>
      </c>
      <c r="M6336">
        <v>3</v>
      </c>
      <c r="N6336">
        <v>754</v>
      </c>
      <c r="O6336">
        <v>37.700000000000003</v>
      </c>
      <c r="P6336">
        <v>32</v>
      </c>
      <c r="Q6336">
        <v>120</v>
      </c>
      <c r="R6336">
        <v>703.7</v>
      </c>
      <c r="S6336" t="s">
        <v>53</v>
      </c>
      <c r="T6336" t="s">
        <v>33</v>
      </c>
      <c r="U6336">
        <v>17</v>
      </c>
      <c r="V6336" t="s">
        <v>4722</v>
      </c>
      <c r="W6336">
        <v>5</v>
      </c>
    </row>
    <row r="6337" spans="1:23" x14ac:dyDescent="0.3">
      <c r="A6337" t="s">
        <v>13678</v>
      </c>
      <c r="B6337" s="1">
        <v>45430</v>
      </c>
      <c r="C6337" t="s">
        <v>2151</v>
      </c>
      <c r="D6337" t="s">
        <v>12029</v>
      </c>
      <c r="E6337" t="s">
        <v>49</v>
      </c>
      <c r="F6337" t="s">
        <v>204</v>
      </c>
      <c r="G6337" t="s">
        <v>51</v>
      </c>
      <c r="H6337" t="s">
        <v>28</v>
      </c>
      <c r="I6337" t="s">
        <v>518</v>
      </c>
      <c r="J6337" t="s">
        <v>30</v>
      </c>
      <c r="K6337">
        <v>5</v>
      </c>
      <c r="L6337" t="s">
        <v>86</v>
      </c>
      <c r="M6337">
        <v>6</v>
      </c>
      <c r="N6337">
        <v>882</v>
      </c>
      <c r="O6337">
        <v>44.1</v>
      </c>
      <c r="P6337">
        <v>51</v>
      </c>
      <c r="Q6337">
        <v>147</v>
      </c>
      <c r="R6337">
        <v>830.1</v>
      </c>
      <c r="S6337" t="s">
        <v>53</v>
      </c>
      <c r="T6337" t="s">
        <v>33</v>
      </c>
      <c r="U6337">
        <v>27</v>
      </c>
      <c r="V6337" t="s">
        <v>4707</v>
      </c>
      <c r="W6337">
        <v>5</v>
      </c>
    </row>
    <row r="6338" spans="1:23" x14ac:dyDescent="0.3">
      <c r="A6338" t="s">
        <v>13679</v>
      </c>
      <c r="B6338" s="1">
        <v>44863</v>
      </c>
      <c r="C6338" t="s">
        <v>4328</v>
      </c>
      <c r="D6338" t="s">
        <v>13680</v>
      </c>
      <c r="E6338" t="s">
        <v>91</v>
      </c>
      <c r="F6338" t="s">
        <v>92</v>
      </c>
      <c r="G6338" t="s">
        <v>41</v>
      </c>
      <c r="H6338" t="s">
        <v>119</v>
      </c>
      <c r="I6338" t="s">
        <v>1399</v>
      </c>
      <c r="J6338" t="s">
        <v>126</v>
      </c>
      <c r="K6338">
        <v>4</v>
      </c>
      <c r="L6338" t="s">
        <v>61</v>
      </c>
      <c r="M6338">
        <v>5</v>
      </c>
      <c r="N6338">
        <v>147</v>
      </c>
      <c r="O6338">
        <v>7.35</v>
      </c>
      <c r="P6338">
        <v>40</v>
      </c>
      <c r="Q6338">
        <v>30</v>
      </c>
      <c r="R6338">
        <v>164.35</v>
      </c>
      <c r="S6338" t="s">
        <v>53</v>
      </c>
      <c r="T6338" t="s">
        <v>33</v>
      </c>
      <c r="U6338">
        <v>81</v>
      </c>
      <c r="V6338" t="s">
        <v>755</v>
      </c>
      <c r="W6338">
        <v>2</v>
      </c>
    </row>
    <row r="6339" spans="1:23" x14ac:dyDescent="0.3">
      <c r="A6339" t="s">
        <v>13681</v>
      </c>
      <c r="B6339" s="1">
        <v>44946</v>
      </c>
      <c r="C6339" t="s">
        <v>4641</v>
      </c>
      <c r="D6339" t="s">
        <v>7824</v>
      </c>
      <c r="E6339" t="s">
        <v>49</v>
      </c>
      <c r="F6339" t="s">
        <v>50</v>
      </c>
      <c r="G6339" t="s">
        <v>51</v>
      </c>
      <c r="H6339" t="s">
        <v>51</v>
      </c>
      <c r="I6339" t="s">
        <v>5660</v>
      </c>
      <c r="J6339" t="s">
        <v>30</v>
      </c>
      <c r="K6339">
        <v>3</v>
      </c>
      <c r="L6339" t="s">
        <v>194</v>
      </c>
      <c r="M6339">
        <v>3</v>
      </c>
      <c r="N6339">
        <v>1156</v>
      </c>
      <c r="O6339">
        <v>57.8</v>
      </c>
      <c r="P6339">
        <v>33</v>
      </c>
      <c r="Q6339">
        <v>35</v>
      </c>
      <c r="R6339">
        <v>1211.8</v>
      </c>
      <c r="S6339" t="s">
        <v>113</v>
      </c>
      <c r="T6339" t="s">
        <v>33</v>
      </c>
      <c r="U6339">
        <v>38</v>
      </c>
      <c r="V6339" t="s">
        <v>5152</v>
      </c>
      <c r="W6339">
        <v>3</v>
      </c>
    </row>
    <row r="6340" spans="1:23" x14ac:dyDescent="0.3">
      <c r="A6340" t="s">
        <v>13682</v>
      </c>
      <c r="B6340" s="1">
        <v>44650</v>
      </c>
      <c r="C6340" t="s">
        <v>228</v>
      </c>
      <c r="D6340" t="s">
        <v>6348</v>
      </c>
      <c r="E6340" t="s">
        <v>38</v>
      </c>
      <c r="F6340" t="s">
        <v>174</v>
      </c>
      <c r="G6340" t="s">
        <v>40</v>
      </c>
      <c r="H6340" t="s">
        <v>51</v>
      </c>
      <c r="I6340" t="s">
        <v>3673</v>
      </c>
      <c r="J6340" t="s">
        <v>126</v>
      </c>
      <c r="K6340">
        <v>4</v>
      </c>
      <c r="L6340" t="s">
        <v>194</v>
      </c>
      <c r="M6340">
        <v>6</v>
      </c>
      <c r="N6340">
        <v>472</v>
      </c>
      <c r="O6340">
        <v>23.6</v>
      </c>
      <c r="P6340">
        <v>23</v>
      </c>
      <c r="Q6340">
        <v>54</v>
      </c>
      <c r="R6340">
        <v>464.6</v>
      </c>
      <c r="S6340" t="s">
        <v>32</v>
      </c>
      <c r="T6340" t="s">
        <v>33</v>
      </c>
      <c r="U6340">
        <v>16</v>
      </c>
      <c r="V6340" t="s">
        <v>9420</v>
      </c>
      <c r="W6340">
        <v>4</v>
      </c>
    </row>
    <row r="6341" spans="1:23" x14ac:dyDescent="0.3">
      <c r="A6341" t="s">
        <v>13683</v>
      </c>
      <c r="B6341" s="1">
        <v>45066</v>
      </c>
      <c r="C6341" t="s">
        <v>5495</v>
      </c>
      <c r="D6341" t="s">
        <v>13684</v>
      </c>
      <c r="E6341" t="s">
        <v>152</v>
      </c>
      <c r="F6341" t="s">
        <v>153</v>
      </c>
      <c r="G6341" t="s">
        <v>28</v>
      </c>
      <c r="H6341" t="s">
        <v>41</v>
      </c>
      <c r="I6341" t="s">
        <v>7651</v>
      </c>
      <c r="J6341" t="s">
        <v>43</v>
      </c>
      <c r="K6341">
        <v>5</v>
      </c>
      <c r="L6341" t="s">
        <v>194</v>
      </c>
      <c r="M6341">
        <v>6</v>
      </c>
      <c r="N6341">
        <v>181</v>
      </c>
      <c r="O6341">
        <v>9.0500000000000007</v>
      </c>
      <c r="P6341">
        <v>50</v>
      </c>
      <c r="Q6341">
        <v>74</v>
      </c>
      <c r="R6341">
        <v>166.05</v>
      </c>
      <c r="S6341" t="s">
        <v>32</v>
      </c>
      <c r="T6341" t="s">
        <v>33</v>
      </c>
      <c r="U6341">
        <v>53</v>
      </c>
      <c r="V6341" t="s">
        <v>1055</v>
      </c>
      <c r="W6341">
        <v>2</v>
      </c>
    </row>
    <row r="6342" spans="1:23" x14ac:dyDescent="0.3">
      <c r="A6342" t="s">
        <v>13685</v>
      </c>
      <c r="B6342" s="1">
        <v>45367</v>
      </c>
      <c r="C6342" t="s">
        <v>1699</v>
      </c>
      <c r="D6342" t="s">
        <v>4432</v>
      </c>
      <c r="E6342" t="s">
        <v>131</v>
      </c>
      <c r="F6342" t="s">
        <v>180</v>
      </c>
      <c r="G6342" t="s">
        <v>40</v>
      </c>
      <c r="H6342" t="s">
        <v>40</v>
      </c>
      <c r="I6342" t="s">
        <v>997</v>
      </c>
      <c r="J6342" t="s">
        <v>99</v>
      </c>
      <c r="K6342">
        <v>4</v>
      </c>
      <c r="L6342" t="s">
        <v>61</v>
      </c>
      <c r="M6342">
        <v>4</v>
      </c>
      <c r="N6342">
        <v>184</v>
      </c>
      <c r="O6342">
        <v>9.1999999999999993</v>
      </c>
      <c r="P6342">
        <v>25</v>
      </c>
      <c r="Q6342">
        <v>45</v>
      </c>
      <c r="R6342">
        <v>173.2</v>
      </c>
      <c r="S6342" t="s">
        <v>32</v>
      </c>
      <c r="T6342" t="s">
        <v>33</v>
      </c>
      <c r="U6342">
        <v>50</v>
      </c>
      <c r="V6342" t="s">
        <v>5088</v>
      </c>
      <c r="W6342">
        <v>3</v>
      </c>
    </row>
    <row r="6343" spans="1:23" x14ac:dyDescent="0.3">
      <c r="A6343" t="s">
        <v>13686</v>
      </c>
      <c r="B6343" s="1">
        <v>45148</v>
      </c>
      <c r="C6343" t="s">
        <v>2151</v>
      </c>
      <c r="D6343" t="s">
        <v>3116</v>
      </c>
      <c r="E6343" t="s">
        <v>152</v>
      </c>
      <c r="F6343" t="s">
        <v>153</v>
      </c>
      <c r="G6343" t="s">
        <v>28</v>
      </c>
      <c r="H6343" t="s">
        <v>51</v>
      </c>
      <c r="I6343" t="s">
        <v>1181</v>
      </c>
      <c r="J6343" t="s">
        <v>80</v>
      </c>
      <c r="K6343">
        <v>2</v>
      </c>
      <c r="L6343" t="s">
        <v>86</v>
      </c>
      <c r="M6343">
        <v>3</v>
      </c>
      <c r="N6343">
        <v>222</v>
      </c>
      <c r="O6343">
        <v>11.1</v>
      </c>
      <c r="P6343">
        <v>56</v>
      </c>
      <c r="Q6343">
        <v>89</v>
      </c>
      <c r="R6343">
        <v>200.1</v>
      </c>
      <c r="S6343" t="s">
        <v>53</v>
      </c>
      <c r="T6343" t="s">
        <v>33</v>
      </c>
      <c r="U6343">
        <v>61</v>
      </c>
      <c r="V6343" t="s">
        <v>3267</v>
      </c>
      <c r="W6343">
        <v>2</v>
      </c>
    </row>
    <row r="6344" spans="1:23" x14ac:dyDescent="0.3">
      <c r="A6344" t="s">
        <v>13687</v>
      </c>
      <c r="B6344" s="1">
        <v>44947</v>
      </c>
      <c r="C6344" t="s">
        <v>3441</v>
      </c>
      <c r="D6344" t="s">
        <v>13688</v>
      </c>
      <c r="E6344" t="s">
        <v>91</v>
      </c>
      <c r="F6344" t="s">
        <v>192</v>
      </c>
      <c r="G6344" t="s">
        <v>41</v>
      </c>
      <c r="H6344" t="s">
        <v>119</v>
      </c>
      <c r="I6344" t="s">
        <v>3704</v>
      </c>
      <c r="J6344" t="s">
        <v>126</v>
      </c>
      <c r="K6344">
        <v>5</v>
      </c>
      <c r="L6344" t="s">
        <v>194</v>
      </c>
      <c r="M6344">
        <v>5</v>
      </c>
      <c r="N6344">
        <v>219</v>
      </c>
      <c r="O6344">
        <v>10.95</v>
      </c>
      <c r="P6344">
        <v>48</v>
      </c>
      <c r="Q6344">
        <v>72</v>
      </c>
      <c r="R6344">
        <v>205.95</v>
      </c>
      <c r="S6344" t="s">
        <v>32</v>
      </c>
      <c r="T6344" t="s">
        <v>33</v>
      </c>
      <c r="U6344">
        <v>61</v>
      </c>
      <c r="V6344" t="s">
        <v>2101</v>
      </c>
      <c r="W6344">
        <v>2</v>
      </c>
    </row>
    <row r="6345" spans="1:23" x14ac:dyDescent="0.3">
      <c r="A6345" t="s">
        <v>13689</v>
      </c>
      <c r="B6345" s="1">
        <v>44977</v>
      </c>
      <c r="C6345" t="s">
        <v>4727</v>
      </c>
      <c r="D6345" t="s">
        <v>13690</v>
      </c>
      <c r="E6345" t="s">
        <v>26</v>
      </c>
      <c r="F6345" t="s">
        <v>293</v>
      </c>
      <c r="G6345" t="s">
        <v>28</v>
      </c>
      <c r="H6345" t="s">
        <v>119</v>
      </c>
      <c r="I6345" t="s">
        <v>6865</v>
      </c>
      <c r="J6345" t="s">
        <v>30</v>
      </c>
      <c r="K6345">
        <v>3</v>
      </c>
      <c r="L6345" t="s">
        <v>61</v>
      </c>
      <c r="M6345">
        <v>6</v>
      </c>
      <c r="N6345">
        <v>586</v>
      </c>
      <c r="O6345">
        <v>29.3</v>
      </c>
      <c r="P6345">
        <v>70</v>
      </c>
      <c r="Q6345">
        <v>40</v>
      </c>
      <c r="R6345">
        <v>645.29999999999995</v>
      </c>
      <c r="S6345" t="s">
        <v>53</v>
      </c>
      <c r="T6345" t="s">
        <v>33</v>
      </c>
      <c r="U6345">
        <v>40</v>
      </c>
      <c r="V6345" t="s">
        <v>2240</v>
      </c>
      <c r="W6345">
        <v>3</v>
      </c>
    </row>
    <row r="6346" spans="1:23" x14ac:dyDescent="0.3">
      <c r="A6346" t="s">
        <v>13691</v>
      </c>
      <c r="B6346" s="1">
        <v>44918</v>
      </c>
      <c r="C6346" t="s">
        <v>1577</v>
      </c>
      <c r="D6346" t="s">
        <v>13692</v>
      </c>
      <c r="E6346" t="s">
        <v>58</v>
      </c>
      <c r="F6346" t="s">
        <v>542</v>
      </c>
      <c r="G6346" t="s">
        <v>28</v>
      </c>
      <c r="H6346" t="s">
        <v>40</v>
      </c>
      <c r="I6346" t="s">
        <v>1520</v>
      </c>
      <c r="J6346" t="s">
        <v>80</v>
      </c>
      <c r="K6346">
        <v>5</v>
      </c>
      <c r="L6346" t="s">
        <v>86</v>
      </c>
      <c r="M6346">
        <v>4</v>
      </c>
      <c r="N6346">
        <v>1086</v>
      </c>
      <c r="O6346">
        <v>54.3</v>
      </c>
      <c r="P6346">
        <v>39</v>
      </c>
      <c r="Q6346">
        <v>80</v>
      </c>
      <c r="R6346">
        <v>1099.3</v>
      </c>
      <c r="S6346" t="s">
        <v>32</v>
      </c>
      <c r="T6346" t="s">
        <v>33</v>
      </c>
      <c r="U6346">
        <v>23</v>
      </c>
      <c r="V6346" t="s">
        <v>54</v>
      </c>
      <c r="W6346">
        <v>5</v>
      </c>
    </row>
    <row r="6347" spans="1:23" x14ac:dyDescent="0.3">
      <c r="A6347" t="s">
        <v>13693</v>
      </c>
      <c r="B6347" s="1">
        <v>44896</v>
      </c>
      <c r="C6347" t="s">
        <v>4314</v>
      </c>
      <c r="D6347" t="s">
        <v>13694</v>
      </c>
      <c r="E6347" t="s">
        <v>58</v>
      </c>
      <c r="F6347" t="s">
        <v>245</v>
      </c>
      <c r="G6347" t="s">
        <v>28</v>
      </c>
      <c r="H6347" t="s">
        <v>119</v>
      </c>
      <c r="I6347" t="s">
        <v>3479</v>
      </c>
      <c r="J6347" t="s">
        <v>99</v>
      </c>
      <c r="K6347">
        <v>3</v>
      </c>
      <c r="L6347" t="s">
        <v>61</v>
      </c>
      <c r="M6347">
        <v>2</v>
      </c>
      <c r="N6347">
        <v>852</v>
      </c>
      <c r="O6347">
        <v>42.6</v>
      </c>
      <c r="P6347">
        <v>25</v>
      </c>
      <c r="Q6347">
        <v>180</v>
      </c>
      <c r="R6347">
        <v>739.6</v>
      </c>
      <c r="S6347" t="s">
        <v>32</v>
      </c>
      <c r="T6347" t="s">
        <v>33</v>
      </c>
      <c r="U6347">
        <v>32</v>
      </c>
      <c r="V6347" t="s">
        <v>1935</v>
      </c>
      <c r="W6347">
        <v>3</v>
      </c>
    </row>
    <row r="6348" spans="1:23" x14ac:dyDescent="0.3">
      <c r="A6348" t="s">
        <v>13695</v>
      </c>
      <c r="B6348" s="1">
        <v>45423</v>
      </c>
      <c r="C6348" t="s">
        <v>982</v>
      </c>
      <c r="D6348" t="s">
        <v>11974</v>
      </c>
      <c r="E6348" t="s">
        <v>131</v>
      </c>
      <c r="F6348" t="s">
        <v>768</v>
      </c>
      <c r="G6348" t="s">
        <v>40</v>
      </c>
      <c r="H6348" t="s">
        <v>41</v>
      </c>
      <c r="I6348" t="s">
        <v>1418</v>
      </c>
      <c r="J6348" t="s">
        <v>30</v>
      </c>
      <c r="K6348">
        <v>3</v>
      </c>
      <c r="L6348" t="s">
        <v>31</v>
      </c>
      <c r="M6348">
        <v>3</v>
      </c>
      <c r="N6348">
        <v>293</v>
      </c>
      <c r="O6348">
        <v>14.65</v>
      </c>
      <c r="P6348">
        <v>59</v>
      </c>
      <c r="Q6348">
        <v>68</v>
      </c>
      <c r="R6348">
        <v>298.64999999999998</v>
      </c>
      <c r="S6348" t="s">
        <v>53</v>
      </c>
      <c r="T6348" t="s">
        <v>33</v>
      </c>
      <c r="U6348">
        <v>36</v>
      </c>
      <c r="V6348" t="s">
        <v>3052</v>
      </c>
      <c r="W6348">
        <v>3</v>
      </c>
    </row>
    <row r="6349" spans="1:23" x14ac:dyDescent="0.3">
      <c r="A6349" t="s">
        <v>13696</v>
      </c>
      <c r="B6349" s="1">
        <v>44721</v>
      </c>
      <c r="C6349" t="s">
        <v>922</v>
      </c>
      <c r="D6349" t="s">
        <v>13697</v>
      </c>
      <c r="E6349" t="s">
        <v>26</v>
      </c>
      <c r="F6349" t="s">
        <v>27</v>
      </c>
      <c r="G6349" t="s">
        <v>28</v>
      </c>
      <c r="H6349" t="s">
        <v>119</v>
      </c>
      <c r="I6349" t="s">
        <v>2668</v>
      </c>
      <c r="J6349" t="s">
        <v>126</v>
      </c>
      <c r="K6349">
        <v>5</v>
      </c>
      <c r="L6349" t="s">
        <v>44</v>
      </c>
      <c r="M6349">
        <v>1</v>
      </c>
      <c r="N6349">
        <v>568</v>
      </c>
      <c r="O6349">
        <v>28.4</v>
      </c>
      <c r="P6349">
        <v>55</v>
      </c>
      <c r="Q6349">
        <v>23</v>
      </c>
      <c r="R6349">
        <v>628.4</v>
      </c>
      <c r="S6349" t="s">
        <v>53</v>
      </c>
      <c r="T6349" t="s">
        <v>33</v>
      </c>
      <c r="U6349">
        <v>39</v>
      </c>
      <c r="V6349" t="s">
        <v>4354</v>
      </c>
      <c r="W6349">
        <v>3</v>
      </c>
    </row>
    <row r="6350" spans="1:23" x14ac:dyDescent="0.3">
      <c r="A6350" t="s">
        <v>13698</v>
      </c>
      <c r="B6350" s="1">
        <v>45398</v>
      </c>
      <c r="C6350" t="s">
        <v>6493</v>
      </c>
      <c r="D6350" t="s">
        <v>9105</v>
      </c>
      <c r="E6350" t="s">
        <v>58</v>
      </c>
      <c r="F6350" t="s">
        <v>267</v>
      </c>
      <c r="G6350" t="s">
        <v>28</v>
      </c>
      <c r="H6350" t="s">
        <v>40</v>
      </c>
      <c r="I6350" t="s">
        <v>3136</v>
      </c>
      <c r="J6350" t="s">
        <v>126</v>
      </c>
      <c r="K6350">
        <v>3</v>
      </c>
      <c r="L6350" t="s">
        <v>44</v>
      </c>
      <c r="M6350">
        <v>2</v>
      </c>
      <c r="N6350">
        <v>1232</v>
      </c>
      <c r="O6350">
        <v>61.6</v>
      </c>
      <c r="P6350">
        <v>49</v>
      </c>
      <c r="Q6350">
        <v>51</v>
      </c>
      <c r="R6350">
        <v>1291.5999999999999</v>
      </c>
      <c r="S6350" t="s">
        <v>53</v>
      </c>
      <c r="T6350" t="s">
        <v>33</v>
      </c>
      <c r="U6350">
        <v>39</v>
      </c>
      <c r="V6350" t="s">
        <v>3318</v>
      </c>
      <c r="W6350">
        <v>3</v>
      </c>
    </row>
    <row r="6351" spans="1:23" x14ac:dyDescent="0.3">
      <c r="A6351" t="s">
        <v>13699</v>
      </c>
      <c r="B6351" s="1">
        <v>45106</v>
      </c>
      <c r="C6351" t="s">
        <v>5321</v>
      </c>
      <c r="D6351" t="s">
        <v>13700</v>
      </c>
      <c r="E6351" t="s">
        <v>49</v>
      </c>
      <c r="F6351" t="s">
        <v>104</v>
      </c>
      <c r="G6351" t="s">
        <v>51</v>
      </c>
      <c r="H6351" t="s">
        <v>119</v>
      </c>
      <c r="I6351" t="s">
        <v>1239</v>
      </c>
      <c r="J6351" t="s">
        <v>99</v>
      </c>
      <c r="K6351">
        <v>5</v>
      </c>
      <c r="L6351" t="s">
        <v>67</v>
      </c>
      <c r="M6351">
        <v>2</v>
      </c>
      <c r="N6351">
        <v>617</v>
      </c>
      <c r="O6351">
        <v>30.85</v>
      </c>
      <c r="P6351">
        <v>49</v>
      </c>
      <c r="Q6351">
        <v>120</v>
      </c>
      <c r="R6351">
        <v>576.85</v>
      </c>
      <c r="S6351" t="s">
        <v>53</v>
      </c>
      <c r="T6351" t="s">
        <v>33</v>
      </c>
      <c r="U6351">
        <v>38</v>
      </c>
      <c r="V6351" t="s">
        <v>790</v>
      </c>
      <c r="W6351">
        <v>3</v>
      </c>
    </row>
    <row r="6352" spans="1:23" x14ac:dyDescent="0.3">
      <c r="A6352" t="s">
        <v>13701</v>
      </c>
      <c r="B6352" s="1">
        <v>44868</v>
      </c>
      <c r="C6352" t="s">
        <v>1564</v>
      </c>
      <c r="D6352" t="s">
        <v>9336</v>
      </c>
      <c r="E6352" t="s">
        <v>152</v>
      </c>
      <c r="F6352" t="s">
        <v>153</v>
      </c>
      <c r="G6352" t="s">
        <v>28</v>
      </c>
      <c r="H6352" t="s">
        <v>40</v>
      </c>
      <c r="I6352" t="s">
        <v>4343</v>
      </c>
      <c r="J6352" t="s">
        <v>80</v>
      </c>
      <c r="K6352">
        <v>2</v>
      </c>
      <c r="L6352" t="s">
        <v>67</v>
      </c>
      <c r="M6352">
        <v>3</v>
      </c>
      <c r="N6352">
        <v>473</v>
      </c>
      <c r="O6352">
        <v>23.65</v>
      </c>
      <c r="P6352">
        <v>51</v>
      </c>
      <c r="Q6352">
        <v>52</v>
      </c>
      <c r="R6352">
        <v>495.65</v>
      </c>
      <c r="S6352" t="s">
        <v>53</v>
      </c>
      <c r="T6352" t="s">
        <v>33</v>
      </c>
      <c r="U6352">
        <v>71</v>
      </c>
      <c r="V6352" t="s">
        <v>216</v>
      </c>
      <c r="W6352">
        <v>2</v>
      </c>
    </row>
    <row r="6353" spans="1:23" x14ac:dyDescent="0.3">
      <c r="A6353" t="s">
        <v>13702</v>
      </c>
      <c r="B6353" s="1">
        <v>45648</v>
      </c>
      <c r="C6353" t="s">
        <v>1952</v>
      </c>
      <c r="D6353" t="s">
        <v>13703</v>
      </c>
      <c r="E6353" t="s">
        <v>38</v>
      </c>
      <c r="F6353" t="s">
        <v>111</v>
      </c>
      <c r="G6353" t="s">
        <v>40</v>
      </c>
      <c r="H6353" t="s">
        <v>40</v>
      </c>
      <c r="I6353" t="s">
        <v>5551</v>
      </c>
      <c r="J6353" t="s">
        <v>99</v>
      </c>
      <c r="K6353">
        <v>4</v>
      </c>
      <c r="L6353" t="s">
        <v>86</v>
      </c>
      <c r="M6353">
        <v>1</v>
      </c>
      <c r="N6353">
        <v>572</v>
      </c>
      <c r="O6353">
        <v>28.6</v>
      </c>
      <c r="P6353">
        <v>21</v>
      </c>
      <c r="Q6353">
        <v>84</v>
      </c>
      <c r="R6353">
        <v>537.6</v>
      </c>
      <c r="S6353" t="s">
        <v>113</v>
      </c>
      <c r="T6353" t="s">
        <v>33</v>
      </c>
      <c r="U6353">
        <v>28</v>
      </c>
      <c r="V6353" t="s">
        <v>1213</v>
      </c>
      <c r="W6353">
        <v>4</v>
      </c>
    </row>
    <row r="6354" spans="1:23" x14ac:dyDescent="0.3">
      <c r="A6354" t="s">
        <v>13704</v>
      </c>
      <c r="B6354" s="1">
        <v>45639</v>
      </c>
      <c r="C6354" t="s">
        <v>4235</v>
      </c>
      <c r="D6354" t="s">
        <v>4000</v>
      </c>
      <c r="E6354" t="s">
        <v>131</v>
      </c>
      <c r="F6354" t="s">
        <v>768</v>
      </c>
      <c r="G6354" t="s">
        <v>40</v>
      </c>
      <c r="H6354" t="s">
        <v>51</v>
      </c>
      <c r="I6354" t="s">
        <v>2843</v>
      </c>
      <c r="J6354" t="s">
        <v>126</v>
      </c>
      <c r="K6354">
        <v>4</v>
      </c>
      <c r="L6354" t="s">
        <v>31</v>
      </c>
      <c r="M6354">
        <v>4</v>
      </c>
      <c r="N6354">
        <v>632</v>
      </c>
      <c r="O6354">
        <v>31.6</v>
      </c>
      <c r="P6354">
        <v>53</v>
      </c>
      <c r="Q6354">
        <v>89</v>
      </c>
      <c r="R6354">
        <v>627.6</v>
      </c>
      <c r="S6354" t="s">
        <v>113</v>
      </c>
      <c r="T6354" t="s">
        <v>33</v>
      </c>
      <c r="U6354">
        <v>33</v>
      </c>
      <c r="V6354" t="s">
        <v>3899</v>
      </c>
      <c r="W6354">
        <v>4</v>
      </c>
    </row>
    <row r="6355" spans="1:23" x14ac:dyDescent="0.3">
      <c r="A6355" t="s">
        <v>13705</v>
      </c>
      <c r="B6355" s="1">
        <v>44837</v>
      </c>
      <c r="C6355" t="s">
        <v>757</v>
      </c>
      <c r="D6355" t="s">
        <v>7702</v>
      </c>
      <c r="E6355" t="s">
        <v>49</v>
      </c>
      <c r="F6355" t="s">
        <v>204</v>
      </c>
      <c r="G6355" t="s">
        <v>51</v>
      </c>
      <c r="H6355" t="s">
        <v>28</v>
      </c>
      <c r="I6355" t="s">
        <v>6899</v>
      </c>
      <c r="J6355" t="s">
        <v>43</v>
      </c>
      <c r="K6355">
        <v>3</v>
      </c>
      <c r="L6355" t="s">
        <v>86</v>
      </c>
      <c r="M6355">
        <v>6</v>
      </c>
      <c r="N6355">
        <v>839</v>
      </c>
      <c r="O6355">
        <v>41.95</v>
      </c>
      <c r="P6355">
        <v>31</v>
      </c>
      <c r="Q6355">
        <v>81</v>
      </c>
      <c r="R6355">
        <v>830.95</v>
      </c>
      <c r="S6355" t="s">
        <v>53</v>
      </c>
      <c r="T6355" t="s">
        <v>33</v>
      </c>
      <c r="U6355">
        <v>47</v>
      </c>
      <c r="V6355" t="s">
        <v>1702</v>
      </c>
      <c r="W6355">
        <v>3</v>
      </c>
    </row>
    <row r="6356" spans="1:23" x14ac:dyDescent="0.3">
      <c r="A6356" t="s">
        <v>13706</v>
      </c>
      <c r="B6356" s="1">
        <v>45426</v>
      </c>
      <c r="C6356" t="s">
        <v>481</v>
      </c>
      <c r="D6356" t="s">
        <v>10666</v>
      </c>
      <c r="E6356" t="s">
        <v>152</v>
      </c>
      <c r="F6356" t="s">
        <v>153</v>
      </c>
      <c r="G6356" t="s">
        <v>28</v>
      </c>
      <c r="H6356" t="s">
        <v>119</v>
      </c>
      <c r="I6356" t="s">
        <v>843</v>
      </c>
      <c r="J6356" t="s">
        <v>80</v>
      </c>
      <c r="K6356">
        <v>4</v>
      </c>
      <c r="L6356" t="s">
        <v>44</v>
      </c>
      <c r="M6356">
        <v>5</v>
      </c>
      <c r="N6356">
        <v>459</v>
      </c>
      <c r="O6356">
        <v>22.95</v>
      </c>
      <c r="P6356">
        <v>79</v>
      </c>
      <c r="Q6356">
        <v>58</v>
      </c>
      <c r="R6356">
        <v>502.95</v>
      </c>
      <c r="S6356" t="s">
        <v>32</v>
      </c>
      <c r="T6356" t="s">
        <v>106</v>
      </c>
      <c r="U6356">
        <v>43</v>
      </c>
      <c r="V6356" t="s">
        <v>2089</v>
      </c>
      <c r="W6356">
        <v>4</v>
      </c>
    </row>
    <row r="6357" spans="1:23" x14ac:dyDescent="0.3">
      <c r="A6357" t="s">
        <v>13707</v>
      </c>
      <c r="B6357" s="1">
        <v>44857</v>
      </c>
      <c r="C6357" t="s">
        <v>7556</v>
      </c>
      <c r="D6357" t="s">
        <v>3951</v>
      </c>
      <c r="E6357" t="s">
        <v>49</v>
      </c>
      <c r="F6357" t="s">
        <v>104</v>
      </c>
      <c r="G6357" t="s">
        <v>51</v>
      </c>
      <c r="H6357" t="s">
        <v>119</v>
      </c>
      <c r="I6357" t="s">
        <v>1423</v>
      </c>
      <c r="J6357" t="s">
        <v>80</v>
      </c>
      <c r="K6357">
        <v>2</v>
      </c>
      <c r="L6357" t="s">
        <v>44</v>
      </c>
      <c r="M6357">
        <v>4</v>
      </c>
      <c r="N6357">
        <v>465</v>
      </c>
      <c r="O6357">
        <v>23.25</v>
      </c>
      <c r="P6357">
        <v>25</v>
      </c>
      <c r="Q6357">
        <v>199</v>
      </c>
      <c r="R6357">
        <v>314.25</v>
      </c>
      <c r="S6357" t="s">
        <v>113</v>
      </c>
      <c r="T6357" t="s">
        <v>33</v>
      </c>
      <c r="U6357">
        <v>26</v>
      </c>
      <c r="V6357" t="s">
        <v>785</v>
      </c>
      <c r="W6357">
        <v>4</v>
      </c>
    </row>
    <row r="6358" spans="1:23" x14ac:dyDescent="0.3">
      <c r="A6358" t="s">
        <v>13708</v>
      </c>
      <c r="B6358" s="1">
        <v>44676</v>
      </c>
      <c r="C6358" t="s">
        <v>1333</v>
      </c>
      <c r="D6358" t="s">
        <v>2835</v>
      </c>
      <c r="E6358" t="s">
        <v>38</v>
      </c>
      <c r="F6358" t="s">
        <v>39</v>
      </c>
      <c r="G6358" t="s">
        <v>40</v>
      </c>
      <c r="H6358" t="s">
        <v>51</v>
      </c>
      <c r="I6358" t="s">
        <v>5505</v>
      </c>
      <c r="J6358" t="s">
        <v>126</v>
      </c>
      <c r="K6358">
        <v>4</v>
      </c>
      <c r="L6358" t="s">
        <v>31</v>
      </c>
      <c r="M6358">
        <v>6</v>
      </c>
      <c r="N6358">
        <v>451</v>
      </c>
      <c r="O6358">
        <v>22.55</v>
      </c>
      <c r="P6358">
        <v>39</v>
      </c>
      <c r="Q6358">
        <v>112</v>
      </c>
      <c r="R6358">
        <v>400.55</v>
      </c>
      <c r="S6358" t="s">
        <v>53</v>
      </c>
      <c r="T6358" t="s">
        <v>33</v>
      </c>
      <c r="U6358">
        <v>20</v>
      </c>
      <c r="V6358" t="s">
        <v>3786</v>
      </c>
      <c r="W6358">
        <v>4</v>
      </c>
    </row>
    <row r="6359" spans="1:23" x14ac:dyDescent="0.3">
      <c r="A6359" t="s">
        <v>13709</v>
      </c>
      <c r="B6359" s="1">
        <v>44892</v>
      </c>
      <c r="C6359" t="s">
        <v>833</v>
      </c>
      <c r="D6359" t="s">
        <v>10824</v>
      </c>
      <c r="E6359" t="s">
        <v>38</v>
      </c>
      <c r="F6359" t="s">
        <v>78</v>
      </c>
      <c r="G6359" t="s">
        <v>40</v>
      </c>
      <c r="H6359" t="s">
        <v>28</v>
      </c>
      <c r="I6359" t="s">
        <v>1678</v>
      </c>
      <c r="J6359" t="s">
        <v>80</v>
      </c>
      <c r="K6359">
        <v>3</v>
      </c>
      <c r="L6359" t="s">
        <v>194</v>
      </c>
      <c r="M6359">
        <v>2</v>
      </c>
      <c r="N6359">
        <v>432</v>
      </c>
      <c r="O6359">
        <v>21.6</v>
      </c>
      <c r="P6359">
        <v>24</v>
      </c>
      <c r="Q6359">
        <v>190</v>
      </c>
      <c r="R6359">
        <v>287.60000000000002</v>
      </c>
      <c r="S6359" t="s">
        <v>53</v>
      </c>
      <c r="T6359" t="s">
        <v>33</v>
      </c>
      <c r="U6359">
        <v>40</v>
      </c>
      <c r="V6359" t="s">
        <v>6845</v>
      </c>
      <c r="W6359">
        <v>3</v>
      </c>
    </row>
    <row r="6360" spans="1:23" x14ac:dyDescent="0.3">
      <c r="A6360" t="s">
        <v>13710</v>
      </c>
      <c r="B6360" s="1">
        <v>44578</v>
      </c>
      <c r="C6360" t="s">
        <v>1388</v>
      </c>
      <c r="D6360" t="s">
        <v>13711</v>
      </c>
      <c r="E6360" t="s">
        <v>131</v>
      </c>
      <c r="F6360" t="s">
        <v>132</v>
      </c>
      <c r="G6360" t="s">
        <v>40</v>
      </c>
      <c r="H6360" t="s">
        <v>41</v>
      </c>
      <c r="I6360" t="s">
        <v>810</v>
      </c>
      <c r="J6360" t="s">
        <v>99</v>
      </c>
      <c r="K6360">
        <v>3</v>
      </c>
      <c r="L6360" t="s">
        <v>44</v>
      </c>
      <c r="M6360">
        <v>3</v>
      </c>
      <c r="N6360">
        <v>794</v>
      </c>
      <c r="O6360">
        <v>39.700000000000003</v>
      </c>
      <c r="P6360">
        <v>32</v>
      </c>
      <c r="Q6360">
        <v>33</v>
      </c>
      <c r="R6360">
        <v>832.7</v>
      </c>
      <c r="S6360" t="s">
        <v>32</v>
      </c>
      <c r="T6360" t="s">
        <v>33</v>
      </c>
      <c r="U6360">
        <v>34</v>
      </c>
      <c r="V6360" t="s">
        <v>7567</v>
      </c>
      <c r="W6360">
        <v>3</v>
      </c>
    </row>
    <row r="6361" spans="1:23" x14ac:dyDescent="0.3">
      <c r="A6361" t="s">
        <v>13712</v>
      </c>
      <c r="B6361" s="1">
        <v>45159</v>
      </c>
      <c r="C6361" t="s">
        <v>2794</v>
      </c>
      <c r="D6361" t="s">
        <v>9710</v>
      </c>
      <c r="E6361" t="s">
        <v>152</v>
      </c>
      <c r="F6361" t="s">
        <v>374</v>
      </c>
      <c r="G6361" t="s">
        <v>28</v>
      </c>
      <c r="H6361" t="s">
        <v>40</v>
      </c>
      <c r="I6361" t="s">
        <v>1054</v>
      </c>
      <c r="J6361" t="s">
        <v>30</v>
      </c>
      <c r="K6361">
        <v>2</v>
      </c>
      <c r="L6361" t="s">
        <v>44</v>
      </c>
      <c r="M6361">
        <v>4</v>
      </c>
      <c r="N6361">
        <v>539</v>
      </c>
      <c r="O6361">
        <v>26.95</v>
      </c>
      <c r="P6361">
        <v>53</v>
      </c>
      <c r="Q6361">
        <v>75</v>
      </c>
      <c r="R6361">
        <v>543.95000000000005</v>
      </c>
      <c r="S6361" t="s">
        <v>113</v>
      </c>
      <c r="T6361" t="s">
        <v>33</v>
      </c>
      <c r="U6361">
        <v>72</v>
      </c>
      <c r="V6361" t="s">
        <v>2027</v>
      </c>
      <c r="W6361">
        <v>2</v>
      </c>
    </row>
    <row r="6362" spans="1:23" x14ac:dyDescent="0.3">
      <c r="A6362" t="s">
        <v>13713</v>
      </c>
      <c r="B6362" s="1">
        <v>45135</v>
      </c>
      <c r="C6362" t="s">
        <v>2070</v>
      </c>
      <c r="D6362" t="s">
        <v>4749</v>
      </c>
      <c r="E6362" t="s">
        <v>38</v>
      </c>
      <c r="F6362" t="s">
        <v>111</v>
      </c>
      <c r="G6362" t="s">
        <v>40</v>
      </c>
      <c r="H6362" t="s">
        <v>51</v>
      </c>
      <c r="I6362" t="s">
        <v>2051</v>
      </c>
      <c r="J6362" t="s">
        <v>43</v>
      </c>
      <c r="K6362">
        <v>5</v>
      </c>
      <c r="L6362" t="s">
        <v>194</v>
      </c>
      <c r="M6362">
        <v>4</v>
      </c>
      <c r="N6362">
        <v>815</v>
      </c>
      <c r="O6362">
        <v>40.75</v>
      </c>
      <c r="P6362">
        <v>23</v>
      </c>
      <c r="Q6362">
        <v>117</v>
      </c>
      <c r="R6362">
        <v>761.75</v>
      </c>
      <c r="S6362" t="s">
        <v>53</v>
      </c>
      <c r="T6362" t="s">
        <v>33</v>
      </c>
      <c r="U6362">
        <v>23</v>
      </c>
      <c r="V6362" t="s">
        <v>2352</v>
      </c>
      <c r="W6362">
        <v>5</v>
      </c>
    </row>
    <row r="6363" spans="1:23" x14ac:dyDescent="0.3">
      <c r="A6363" t="s">
        <v>13714</v>
      </c>
      <c r="B6363" s="1">
        <v>45556</v>
      </c>
      <c r="C6363" t="s">
        <v>5398</v>
      </c>
      <c r="D6363" t="s">
        <v>9885</v>
      </c>
      <c r="E6363" t="s">
        <v>58</v>
      </c>
      <c r="F6363" t="s">
        <v>542</v>
      </c>
      <c r="G6363" t="s">
        <v>28</v>
      </c>
      <c r="H6363" t="s">
        <v>51</v>
      </c>
      <c r="I6363" t="s">
        <v>390</v>
      </c>
      <c r="J6363" t="s">
        <v>80</v>
      </c>
      <c r="K6363">
        <v>1</v>
      </c>
      <c r="L6363" t="s">
        <v>44</v>
      </c>
      <c r="M6363">
        <v>4</v>
      </c>
      <c r="N6363">
        <v>1074</v>
      </c>
      <c r="O6363">
        <v>53.7</v>
      </c>
      <c r="P6363">
        <v>50</v>
      </c>
      <c r="Q6363">
        <v>121</v>
      </c>
      <c r="R6363">
        <v>1056.7</v>
      </c>
      <c r="S6363" t="s">
        <v>32</v>
      </c>
      <c r="T6363" t="s">
        <v>33</v>
      </c>
      <c r="U6363">
        <v>46</v>
      </c>
      <c r="V6363" t="s">
        <v>5957</v>
      </c>
      <c r="W6363">
        <v>1</v>
      </c>
    </row>
    <row r="6364" spans="1:23" x14ac:dyDescent="0.3">
      <c r="A6364" t="s">
        <v>13715</v>
      </c>
      <c r="B6364" s="1">
        <v>44651</v>
      </c>
      <c r="C6364" t="s">
        <v>5549</v>
      </c>
      <c r="D6364" t="s">
        <v>13716</v>
      </c>
      <c r="E6364" t="s">
        <v>49</v>
      </c>
      <c r="F6364" t="s">
        <v>497</v>
      </c>
      <c r="G6364" t="s">
        <v>51</v>
      </c>
      <c r="H6364" t="s">
        <v>28</v>
      </c>
      <c r="I6364" t="s">
        <v>316</v>
      </c>
      <c r="J6364" t="s">
        <v>99</v>
      </c>
      <c r="K6364">
        <v>1</v>
      </c>
      <c r="L6364" t="s">
        <v>67</v>
      </c>
      <c r="M6364">
        <v>5</v>
      </c>
      <c r="N6364">
        <v>427</v>
      </c>
      <c r="O6364">
        <v>21.35</v>
      </c>
      <c r="P6364">
        <v>51</v>
      </c>
      <c r="Q6364">
        <v>192</v>
      </c>
      <c r="R6364">
        <v>307.35000000000002</v>
      </c>
      <c r="S6364" t="s">
        <v>53</v>
      </c>
      <c r="T6364" t="s">
        <v>33</v>
      </c>
      <c r="U6364">
        <v>49</v>
      </c>
      <c r="V6364" t="s">
        <v>5574</v>
      </c>
      <c r="W6364">
        <v>1</v>
      </c>
    </row>
    <row r="6365" spans="1:23" x14ac:dyDescent="0.3">
      <c r="A6365" t="s">
        <v>13717</v>
      </c>
      <c r="B6365" s="1">
        <v>45540</v>
      </c>
      <c r="C6365" t="s">
        <v>2005</v>
      </c>
      <c r="D6365" t="s">
        <v>11725</v>
      </c>
      <c r="E6365" t="s">
        <v>26</v>
      </c>
      <c r="F6365" t="s">
        <v>1035</v>
      </c>
      <c r="G6365" t="s">
        <v>28</v>
      </c>
      <c r="H6365" t="s">
        <v>41</v>
      </c>
      <c r="I6365" t="s">
        <v>1747</v>
      </c>
      <c r="J6365" t="s">
        <v>30</v>
      </c>
      <c r="K6365">
        <v>1</v>
      </c>
      <c r="L6365" t="s">
        <v>31</v>
      </c>
      <c r="M6365">
        <v>3</v>
      </c>
      <c r="N6365">
        <v>262</v>
      </c>
      <c r="O6365">
        <v>13.1</v>
      </c>
      <c r="P6365">
        <v>55</v>
      </c>
      <c r="Q6365">
        <v>43</v>
      </c>
      <c r="R6365">
        <v>287.10000000000002</v>
      </c>
      <c r="S6365" t="s">
        <v>53</v>
      </c>
      <c r="T6365" t="s">
        <v>33</v>
      </c>
      <c r="U6365">
        <v>58</v>
      </c>
      <c r="V6365" t="s">
        <v>5061</v>
      </c>
      <c r="W6365">
        <v>1</v>
      </c>
    </row>
    <row r="6366" spans="1:23" x14ac:dyDescent="0.3">
      <c r="A6366" t="s">
        <v>13718</v>
      </c>
      <c r="B6366" s="1">
        <v>44779</v>
      </c>
      <c r="C6366" t="s">
        <v>608</v>
      </c>
      <c r="D6366" t="s">
        <v>13719</v>
      </c>
      <c r="E6366" t="s">
        <v>152</v>
      </c>
      <c r="F6366" t="s">
        <v>374</v>
      </c>
      <c r="G6366" t="s">
        <v>28</v>
      </c>
      <c r="H6366" t="s">
        <v>51</v>
      </c>
      <c r="I6366" t="s">
        <v>1374</v>
      </c>
      <c r="J6366" t="s">
        <v>30</v>
      </c>
      <c r="K6366">
        <v>3</v>
      </c>
      <c r="L6366" t="s">
        <v>194</v>
      </c>
      <c r="M6366">
        <v>1</v>
      </c>
      <c r="N6366">
        <v>226</v>
      </c>
      <c r="O6366">
        <v>11.3</v>
      </c>
      <c r="P6366">
        <v>53</v>
      </c>
      <c r="Q6366">
        <v>84</v>
      </c>
      <c r="R6366">
        <v>206.3</v>
      </c>
      <c r="S6366" t="s">
        <v>53</v>
      </c>
      <c r="T6366" t="s">
        <v>33</v>
      </c>
      <c r="U6366">
        <v>30</v>
      </c>
      <c r="V6366" t="s">
        <v>878</v>
      </c>
      <c r="W6366">
        <v>3</v>
      </c>
    </row>
    <row r="6367" spans="1:23" x14ac:dyDescent="0.3">
      <c r="A6367" t="s">
        <v>13720</v>
      </c>
      <c r="B6367" s="1">
        <v>45189</v>
      </c>
      <c r="C6367" t="s">
        <v>3229</v>
      </c>
      <c r="D6367" t="s">
        <v>10345</v>
      </c>
      <c r="E6367" t="s">
        <v>131</v>
      </c>
      <c r="F6367" t="s">
        <v>569</v>
      </c>
      <c r="G6367" t="s">
        <v>40</v>
      </c>
      <c r="H6367" t="s">
        <v>40</v>
      </c>
      <c r="I6367" t="s">
        <v>6435</v>
      </c>
      <c r="J6367" t="s">
        <v>30</v>
      </c>
      <c r="K6367">
        <v>3</v>
      </c>
      <c r="L6367" t="s">
        <v>61</v>
      </c>
      <c r="M6367">
        <v>3</v>
      </c>
      <c r="N6367">
        <v>837</v>
      </c>
      <c r="O6367">
        <v>41.85</v>
      </c>
      <c r="P6367">
        <v>32</v>
      </c>
      <c r="Q6367">
        <v>71</v>
      </c>
      <c r="R6367">
        <v>839.85</v>
      </c>
      <c r="S6367" t="s">
        <v>32</v>
      </c>
      <c r="T6367" t="s">
        <v>33</v>
      </c>
      <c r="U6367">
        <v>44</v>
      </c>
      <c r="V6367" t="s">
        <v>4949</v>
      </c>
      <c r="W6367">
        <v>3</v>
      </c>
    </row>
    <row r="6368" spans="1:23" x14ac:dyDescent="0.3">
      <c r="A6368" t="s">
        <v>13721</v>
      </c>
      <c r="B6368" s="1">
        <v>44977</v>
      </c>
      <c r="C6368" t="s">
        <v>3047</v>
      </c>
      <c r="D6368" t="s">
        <v>6924</v>
      </c>
      <c r="E6368" t="s">
        <v>49</v>
      </c>
      <c r="F6368" t="s">
        <v>104</v>
      </c>
      <c r="G6368" t="s">
        <v>51</v>
      </c>
      <c r="H6368" t="s">
        <v>51</v>
      </c>
      <c r="I6368" t="s">
        <v>1011</v>
      </c>
      <c r="J6368" t="s">
        <v>99</v>
      </c>
      <c r="K6368">
        <v>5</v>
      </c>
      <c r="L6368" t="s">
        <v>31</v>
      </c>
      <c r="M6368">
        <v>6</v>
      </c>
      <c r="N6368">
        <v>404</v>
      </c>
      <c r="O6368">
        <v>20.2</v>
      </c>
      <c r="P6368">
        <v>21</v>
      </c>
      <c r="Q6368">
        <v>157</v>
      </c>
      <c r="R6368">
        <v>288.2</v>
      </c>
      <c r="S6368" t="s">
        <v>32</v>
      </c>
      <c r="T6368" t="s">
        <v>33</v>
      </c>
      <c r="U6368">
        <v>23</v>
      </c>
      <c r="V6368" t="s">
        <v>2484</v>
      </c>
      <c r="W6368">
        <v>5</v>
      </c>
    </row>
    <row r="6369" spans="1:23" x14ac:dyDescent="0.3">
      <c r="A6369" t="s">
        <v>13722</v>
      </c>
      <c r="B6369" s="1">
        <v>45365</v>
      </c>
      <c r="C6369" t="s">
        <v>243</v>
      </c>
      <c r="D6369" t="s">
        <v>13723</v>
      </c>
      <c r="E6369" t="s">
        <v>58</v>
      </c>
      <c r="F6369" t="s">
        <v>245</v>
      </c>
      <c r="G6369" t="s">
        <v>28</v>
      </c>
      <c r="H6369" t="s">
        <v>28</v>
      </c>
      <c r="I6369" t="s">
        <v>7268</v>
      </c>
      <c r="J6369" t="s">
        <v>43</v>
      </c>
      <c r="K6369">
        <v>4</v>
      </c>
      <c r="L6369" t="s">
        <v>31</v>
      </c>
      <c r="M6369">
        <v>4</v>
      </c>
      <c r="N6369">
        <v>872</v>
      </c>
      <c r="O6369">
        <v>43.6</v>
      </c>
      <c r="P6369">
        <v>28</v>
      </c>
      <c r="Q6369">
        <v>49</v>
      </c>
      <c r="R6369">
        <v>894.6</v>
      </c>
      <c r="S6369" t="s">
        <v>53</v>
      </c>
      <c r="T6369" t="s">
        <v>33</v>
      </c>
      <c r="U6369">
        <v>20</v>
      </c>
      <c r="V6369" t="s">
        <v>3767</v>
      </c>
      <c r="W6369">
        <v>4</v>
      </c>
    </row>
    <row r="6370" spans="1:23" x14ac:dyDescent="0.3">
      <c r="A6370" t="s">
        <v>13724</v>
      </c>
      <c r="B6370" s="1">
        <v>45545</v>
      </c>
      <c r="C6370" t="s">
        <v>3496</v>
      </c>
      <c r="D6370" t="s">
        <v>11933</v>
      </c>
      <c r="E6370" t="s">
        <v>38</v>
      </c>
      <c r="F6370" t="s">
        <v>174</v>
      </c>
      <c r="G6370" t="s">
        <v>40</v>
      </c>
      <c r="H6370" t="s">
        <v>40</v>
      </c>
      <c r="I6370" t="s">
        <v>2508</v>
      </c>
      <c r="J6370" t="s">
        <v>126</v>
      </c>
      <c r="K6370">
        <v>5</v>
      </c>
      <c r="L6370" t="s">
        <v>86</v>
      </c>
      <c r="M6370">
        <v>4</v>
      </c>
      <c r="N6370">
        <v>915</v>
      </c>
      <c r="O6370">
        <v>45.75</v>
      </c>
      <c r="P6370">
        <v>26</v>
      </c>
      <c r="Q6370">
        <v>123</v>
      </c>
      <c r="R6370">
        <v>863.75</v>
      </c>
      <c r="S6370" t="s">
        <v>53</v>
      </c>
      <c r="T6370" t="s">
        <v>33</v>
      </c>
      <c r="U6370">
        <v>28</v>
      </c>
      <c r="V6370" t="s">
        <v>3488</v>
      </c>
      <c r="W6370">
        <v>5</v>
      </c>
    </row>
    <row r="6371" spans="1:23" x14ac:dyDescent="0.3">
      <c r="A6371" t="s">
        <v>13725</v>
      </c>
      <c r="B6371" s="1">
        <v>45201</v>
      </c>
      <c r="C6371" t="s">
        <v>249</v>
      </c>
      <c r="D6371" t="s">
        <v>433</v>
      </c>
      <c r="E6371" t="s">
        <v>38</v>
      </c>
      <c r="F6371" t="s">
        <v>39</v>
      </c>
      <c r="G6371" t="s">
        <v>40</v>
      </c>
      <c r="H6371" t="s">
        <v>119</v>
      </c>
      <c r="I6371" t="s">
        <v>8590</v>
      </c>
      <c r="J6371" t="s">
        <v>99</v>
      </c>
      <c r="K6371">
        <v>4</v>
      </c>
      <c r="L6371" t="s">
        <v>61</v>
      </c>
      <c r="M6371">
        <v>5</v>
      </c>
      <c r="N6371">
        <v>492</v>
      </c>
      <c r="O6371">
        <v>24.6</v>
      </c>
      <c r="P6371">
        <v>31</v>
      </c>
      <c r="Q6371">
        <v>146</v>
      </c>
      <c r="R6371">
        <v>401.6</v>
      </c>
      <c r="S6371" t="s">
        <v>53</v>
      </c>
      <c r="T6371" t="s">
        <v>33</v>
      </c>
      <c r="U6371">
        <v>26</v>
      </c>
      <c r="V6371" t="s">
        <v>2233</v>
      </c>
      <c r="W6371">
        <v>4</v>
      </c>
    </row>
    <row r="6372" spans="1:23" x14ac:dyDescent="0.3">
      <c r="A6372" t="s">
        <v>13726</v>
      </c>
      <c r="B6372" s="1">
        <v>44919</v>
      </c>
      <c r="C6372" t="s">
        <v>357</v>
      </c>
      <c r="D6372" t="s">
        <v>5443</v>
      </c>
      <c r="E6372" t="s">
        <v>58</v>
      </c>
      <c r="F6372" t="s">
        <v>72</v>
      </c>
      <c r="G6372" t="s">
        <v>28</v>
      </c>
      <c r="H6372" t="s">
        <v>28</v>
      </c>
      <c r="I6372" t="s">
        <v>385</v>
      </c>
      <c r="J6372" t="s">
        <v>30</v>
      </c>
      <c r="K6372">
        <v>5</v>
      </c>
      <c r="L6372" t="s">
        <v>194</v>
      </c>
      <c r="M6372">
        <v>1</v>
      </c>
      <c r="N6372">
        <v>1124</v>
      </c>
      <c r="O6372">
        <v>56.2</v>
      </c>
      <c r="P6372">
        <v>44</v>
      </c>
      <c r="Q6372">
        <v>179</v>
      </c>
      <c r="R6372">
        <v>1045.2</v>
      </c>
      <c r="S6372" t="s">
        <v>53</v>
      </c>
      <c r="T6372" t="s">
        <v>33</v>
      </c>
      <c r="U6372">
        <v>23</v>
      </c>
      <c r="V6372" t="s">
        <v>3205</v>
      </c>
      <c r="W6372">
        <v>4</v>
      </c>
    </row>
    <row r="6373" spans="1:23" x14ac:dyDescent="0.3">
      <c r="A6373" t="s">
        <v>13727</v>
      </c>
      <c r="B6373" s="1">
        <v>44879</v>
      </c>
      <c r="C6373" t="s">
        <v>3155</v>
      </c>
      <c r="D6373" t="s">
        <v>13728</v>
      </c>
      <c r="E6373" t="s">
        <v>49</v>
      </c>
      <c r="F6373" t="s">
        <v>104</v>
      </c>
      <c r="G6373" t="s">
        <v>51</v>
      </c>
      <c r="H6373" t="s">
        <v>51</v>
      </c>
      <c r="I6373" t="s">
        <v>6256</v>
      </c>
      <c r="J6373" t="s">
        <v>126</v>
      </c>
      <c r="K6373">
        <v>2</v>
      </c>
      <c r="L6373" t="s">
        <v>194</v>
      </c>
      <c r="M6373">
        <v>5</v>
      </c>
      <c r="N6373">
        <v>421</v>
      </c>
      <c r="O6373">
        <v>21.05</v>
      </c>
      <c r="P6373">
        <v>36</v>
      </c>
      <c r="Q6373">
        <v>166</v>
      </c>
      <c r="R6373">
        <v>312.05</v>
      </c>
      <c r="S6373" t="s">
        <v>53</v>
      </c>
      <c r="T6373" t="s">
        <v>106</v>
      </c>
      <c r="U6373">
        <v>48</v>
      </c>
      <c r="V6373" t="s">
        <v>2044</v>
      </c>
      <c r="W6373">
        <v>2</v>
      </c>
    </row>
    <row r="6374" spans="1:23" x14ac:dyDescent="0.3">
      <c r="A6374" t="s">
        <v>13729</v>
      </c>
      <c r="B6374" s="1">
        <v>44868</v>
      </c>
      <c r="C6374" t="s">
        <v>2997</v>
      </c>
      <c r="D6374" t="s">
        <v>5445</v>
      </c>
      <c r="E6374" t="s">
        <v>38</v>
      </c>
      <c r="F6374" t="s">
        <v>39</v>
      </c>
      <c r="G6374" t="s">
        <v>40</v>
      </c>
      <c r="H6374" t="s">
        <v>119</v>
      </c>
      <c r="I6374" t="s">
        <v>3424</v>
      </c>
      <c r="J6374" t="s">
        <v>99</v>
      </c>
      <c r="K6374">
        <v>2</v>
      </c>
      <c r="L6374" t="s">
        <v>61</v>
      </c>
      <c r="M6374">
        <v>3</v>
      </c>
      <c r="N6374">
        <v>1131</v>
      </c>
      <c r="O6374">
        <v>56.55</v>
      </c>
      <c r="P6374">
        <v>42</v>
      </c>
      <c r="Q6374">
        <v>66</v>
      </c>
      <c r="R6374">
        <v>1163.55</v>
      </c>
      <c r="S6374" t="s">
        <v>32</v>
      </c>
      <c r="T6374" t="s">
        <v>106</v>
      </c>
      <c r="U6374">
        <v>38</v>
      </c>
      <c r="V6374" t="s">
        <v>1882</v>
      </c>
      <c r="W6374">
        <v>3</v>
      </c>
    </row>
    <row r="6375" spans="1:23" x14ac:dyDescent="0.3">
      <c r="A6375" t="s">
        <v>13730</v>
      </c>
      <c r="B6375" s="1">
        <v>45351</v>
      </c>
      <c r="C6375" t="s">
        <v>2458</v>
      </c>
      <c r="D6375" t="s">
        <v>12804</v>
      </c>
      <c r="E6375" t="s">
        <v>152</v>
      </c>
      <c r="F6375" t="s">
        <v>631</v>
      </c>
      <c r="G6375" t="s">
        <v>28</v>
      </c>
      <c r="H6375" t="s">
        <v>51</v>
      </c>
      <c r="I6375" t="s">
        <v>415</v>
      </c>
      <c r="J6375" t="s">
        <v>80</v>
      </c>
      <c r="K6375">
        <v>2</v>
      </c>
      <c r="L6375" t="s">
        <v>67</v>
      </c>
      <c r="M6375">
        <v>5</v>
      </c>
      <c r="N6375">
        <v>227</v>
      </c>
      <c r="O6375">
        <v>11.35</v>
      </c>
      <c r="P6375">
        <v>58</v>
      </c>
      <c r="Q6375">
        <v>30</v>
      </c>
      <c r="R6375">
        <v>266.35000000000002</v>
      </c>
      <c r="S6375" t="s">
        <v>53</v>
      </c>
      <c r="T6375" t="s">
        <v>106</v>
      </c>
      <c r="U6375">
        <v>72</v>
      </c>
      <c r="V6375" t="s">
        <v>406</v>
      </c>
      <c r="W6375">
        <v>3</v>
      </c>
    </row>
    <row r="6376" spans="1:23" x14ac:dyDescent="0.3">
      <c r="A6376" t="s">
        <v>13731</v>
      </c>
      <c r="B6376" s="1">
        <v>44576</v>
      </c>
      <c r="C6376" t="s">
        <v>4611</v>
      </c>
      <c r="D6376" t="s">
        <v>13732</v>
      </c>
      <c r="E6376" t="s">
        <v>38</v>
      </c>
      <c r="F6376" t="s">
        <v>174</v>
      </c>
      <c r="G6376" t="s">
        <v>40</v>
      </c>
      <c r="H6376" t="s">
        <v>119</v>
      </c>
      <c r="I6376" t="s">
        <v>1097</v>
      </c>
      <c r="J6376" t="s">
        <v>126</v>
      </c>
      <c r="K6376">
        <v>4</v>
      </c>
      <c r="L6376" t="s">
        <v>44</v>
      </c>
      <c r="M6376">
        <v>1</v>
      </c>
      <c r="N6376">
        <v>811</v>
      </c>
      <c r="O6376">
        <v>40.549999999999997</v>
      </c>
      <c r="P6376">
        <v>24</v>
      </c>
      <c r="Q6376">
        <v>62</v>
      </c>
      <c r="R6376">
        <v>813.55</v>
      </c>
      <c r="S6376" t="s">
        <v>53</v>
      </c>
      <c r="T6376" t="s">
        <v>33</v>
      </c>
      <c r="U6376">
        <v>28</v>
      </c>
      <c r="V6376" t="s">
        <v>10759</v>
      </c>
      <c r="W6376">
        <v>4</v>
      </c>
    </row>
    <row r="6377" spans="1:23" x14ac:dyDescent="0.3">
      <c r="A6377" t="s">
        <v>13733</v>
      </c>
      <c r="B6377" s="1">
        <v>45435</v>
      </c>
      <c r="C6377" t="s">
        <v>3588</v>
      </c>
      <c r="D6377" t="s">
        <v>13734</v>
      </c>
      <c r="E6377" t="s">
        <v>26</v>
      </c>
      <c r="F6377" t="s">
        <v>315</v>
      </c>
      <c r="G6377" t="s">
        <v>28</v>
      </c>
      <c r="H6377" t="s">
        <v>51</v>
      </c>
      <c r="I6377" t="s">
        <v>8682</v>
      </c>
      <c r="J6377" t="s">
        <v>30</v>
      </c>
      <c r="K6377">
        <v>5</v>
      </c>
      <c r="L6377" t="s">
        <v>61</v>
      </c>
      <c r="M6377">
        <v>5</v>
      </c>
      <c r="N6377">
        <v>334</v>
      </c>
      <c r="O6377">
        <v>16.7</v>
      </c>
      <c r="P6377">
        <v>34</v>
      </c>
      <c r="Q6377">
        <v>63</v>
      </c>
      <c r="R6377">
        <v>321.7</v>
      </c>
      <c r="S6377" t="s">
        <v>32</v>
      </c>
      <c r="T6377" t="s">
        <v>33</v>
      </c>
      <c r="U6377">
        <v>50</v>
      </c>
      <c r="V6377" t="s">
        <v>544</v>
      </c>
      <c r="W6377">
        <v>1</v>
      </c>
    </row>
    <row r="6378" spans="1:23" x14ac:dyDescent="0.3">
      <c r="A6378" t="s">
        <v>13735</v>
      </c>
      <c r="B6378" s="1">
        <v>44798</v>
      </c>
      <c r="C6378" t="s">
        <v>2905</v>
      </c>
      <c r="D6378" t="s">
        <v>10098</v>
      </c>
      <c r="E6378" t="s">
        <v>152</v>
      </c>
      <c r="F6378" t="s">
        <v>631</v>
      </c>
      <c r="G6378" t="s">
        <v>28</v>
      </c>
      <c r="H6378" t="s">
        <v>119</v>
      </c>
      <c r="I6378" t="s">
        <v>1714</v>
      </c>
      <c r="J6378" t="s">
        <v>80</v>
      </c>
      <c r="K6378">
        <v>5</v>
      </c>
      <c r="L6378" t="s">
        <v>31</v>
      </c>
      <c r="M6378">
        <v>3</v>
      </c>
      <c r="N6378">
        <v>650</v>
      </c>
      <c r="O6378">
        <v>32.5</v>
      </c>
      <c r="P6378">
        <v>42</v>
      </c>
      <c r="Q6378">
        <v>38</v>
      </c>
      <c r="R6378">
        <v>686.5</v>
      </c>
      <c r="S6378" t="s">
        <v>113</v>
      </c>
      <c r="T6378" t="s">
        <v>33</v>
      </c>
      <c r="U6378">
        <v>29</v>
      </c>
      <c r="V6378" t="s">
        <v>311</v>
      </c>
      <c r="W6378">
        <v>5</v>
      </c>
    </row>
    <row r="6379" spans="1:23" x14ac:dyDescent="0.3">
      <c r="A6379" t="s">
        <v>13736</v>
      </c>
      <c r="B6379" s="1">
        <v>44580</v>
      </c>
      <c r="C6379" t="s">
        <v>2579</v>
      </c>
      <c r="D6379" t="s">
        <v>7636</v>
      </c>
      <c r="E6379" t="s">
        <v>131</v>
      </c>
      <c r="F6379" t="s">
        <v>186</v>
      </c>
      <c r="G6379" t="s">
        <v>40</v>
      </c>
      <c r="H6379" t="s">
        <v>119</v>
      </c>
      <c r="I6379" t="s">
        <v>2696</v>
      </c>
      <c r="J6379" t="s">
        <v>99</v>
      </c>
      <c r="K6379">
        <v>5</v>
      </c>
      <c r="L6379" t="s">
        <v>194</v>
      </c>
      <c r="M6379">
        <v>1</v>
      </c>
      <c r="N6379">
        <v>264</v>
      </c>
      <c r="O6379">
        <v>13.2</v>
      </c>
      <c r="P6379">
        <v>28</v>
      </c>
      <c r="Q6379">
        <v>34</v>
      </c>
      <c r="R6379">
        <v>271.2</v>
      </c>
      <c r="S6379" t="s">
        <v>53</v>
      </c>
      <c r="T6379" t="s">
        <v>33</v>
      </c>
      <c r="U6379">
        <v>50</v>
      </c>
      <c r="V6379" t="s">
        <v>619</v>
      </c>
      <c r="W6379">
        <v>3</v>
      </c>
    </row>
    <row r="6380" spans="1:23" x14ac:dyDescent="0.3">
      <c r="A6380" t="s">
        <v>13737</v>
      </c>
      <c r="B6380" s="1">
        <v>44823</v>
      </c>
      <c r="C6380" t="s">
        <v>4048</v>
      </c>
      <c r="D6380" t="s">
        <v>13738</v>
      </c>
      <c r="E6380" t="s">
        <v>58</v>
      </c>
      <c r="F6380" t="s">
        <v>72</v>
      </c>
      <c r="G6380" t="s">
        <v>28</v>
      </c>
      <c r="H6380" t="s">
        <v>28</v>
      </c>
      <c r="I6380" t="s">
        <v>5993</v>
      </c>
      <c r="J6380" t="s">
        <v>30</v>
      </c>
      <c r="K6380">
        <v>4</v>
      </c>
      <c r="L6380" t="s">
        <v>44</v>
      </c>
      <c r="M6380">
        <v>5</v>
      </c>
      <c r="N6380">
        <v>694</v>
      </c>
      <c r="O6380">
        <v>34.700000000000003</v>
      </c>
      <c r="P6380">
        <v>51</v>
      </c>
      <c r="Q6380">
        <v>151</v>
      </c>
      <c r="R6380">
        <v>628.70000000000005</v>
      </c>
      <c r="S6380" t="s">
        <v>32</v>
      </c>
      <c r="T6380" t="s">
        <v>33</v>
      </c>
      <c r="U6380">
        <v>19</v>
      </c>
      <c r="V6380" t="s">
        <v>2254</v>
      </c>
      <c r="W6380">
        <v>4</v>
      </c>
    </row>
    <row r="6381" spans="1:23" x14ac:dyDescent="0.3">
      <c r="A6381" t="s">
        <v>13739</v>
      </c>
      <c r="B6381" s="1">
        <v>44744</v>
      </c>
      <c r="C6381" t="s">
        <v>3249</v>
      </c>
      <c r="D6381" t="s">
        <v>13740</v>
      </c>
      <c r="E6381" t="s">
        <v>131</v>
      </c>
      <c r="F6381" t="s">
        <v>569</v>
      </c>
      <c r="G6381" t="s">
        <v>40</v>
      </c>
      <c r="H6381" t="s">
        <v>40</v>
      </c>
      <c r="I6381" t="s">
        <v>257</v>
      </c>
      <c r="J6381" t="s">
        <v>43</v>
      </c>
      <c r="K6381">
        <v>4</v>
      </c>
      <c r="L6381" t="s">
        <v>44</v>
      </c>
      <c r="M6381">
        <v>4</v>
      </c>
      <c r="N6381">
        <v>664</v>
      </c>
      <c r="O6381">
        <v>33.200000000000003</v>
      </c>
      <c r="P6381">
        <v>44</v>
      </c>
      <c r="Q6381">
        <v>58</v>
      </c>
      <c r="R6381">
        <v>683.2</v>
      </c>
      <c r="S6381" t="s">
        <v>32</v>
      </c>
      <c r="T6381" t="s">
        <v>106</v>
      </c>
      <c r="U6381">
        <v>27</v>
      </c>
      <c r="V6381" t="s">
        <v>1932</v>
      </c>
      <c r="W6381">
        <v>4</v>
      </c>
    </row>
    <row r="6382" spans="1:23" x14ac:dyDescent="0.3">
      <c r="A6382" t="s">
        <v>13741</v>
      </c>
      <c r="B6382" s="1">
        <v>45324</v>
      </c>
      <c r="C6382" t="s">
        <v>3683</v>
      </c>
      <c r="D6382" t="s">
        <v>13742</v>
      </c>
      <c r="E6382" t="s">
        <v>38</v>
      </c>
      <c r="F6382" t="s">
        <v>78</v>
      </c>
      <c r="G6382" t="s">
        <v>40</v>
      </c>
      <c r="H6382" t="s">
        <v>41</v>
      </c>
      <c r="I6382" t="s">
        <v>1164</v>
      </c>
      <c r="J6382" t="s">
        <v>126</v>
      </c>
      <c r="K6382">
        <v>3</v>
      </c>
      <c r="L6382" t="s">
        <v>86</v>
      </c>
      <c r="M6382">
        <v>2</v>
      </c>
      <c r="N6382">
        <v>440</v>
      </c>
      <c r="O6382">
        <v>22</v>
      </c>
      <c r="P6382">
        <v>16</v>
      </c>
      <c r="Q6382">
        <v>142</v>
      </c>
      <c r="R6382">
        <v>336</v>
      </c>
      <c r="S6382" t="s">
        <v>53</v>
      </c>
      <c r="T6382" t="s">
        <v>33</v>
      </c>
      <c r="U6382">
        <v>37</v>
      </c>
      <c r="V6382" t="s">
        <v>3808</v>
      </c>
      <c r="W6382">
        <v>4</v>
      </c>
    </row>
    <row r="6383" spans="1:23" x14ac:dyDescent="0.3">
      <c r="A6383" t="s">
        <v>13743</v>
      </c>
      <c r="B6383" s="1">
        <v>44637</v>
      </c>
      <c r="C6383" t="s">
        <v>1549</v>
      </c>
      <c r="D6383" t="s">
        <v>13744</v>
      </c>
      <c r="E6383" t="s">
        <v>152</v>
      </c>
      <c r="F6383" t="s">
        <v>153</v>
      </c>
      <c r="G6383" t="s">
        <v>28</v>
      </c>
      <c r="H6383" t="s">
        <v>40</v>
      </c>
      <c r="I6383" t="s">
        <v>2750</v>
      </c>
      <c r="J6383" t="s">
        <v>126</v>
      </c>
      <c r="K6383">
        <v>4</v>
      </c>
      <c r="L6383" t="s">
        <v>86</v>
      </c>
      <c r="M6383">
        <v>1</v>
      </c>
      <c r="N6383">
        <v>717</v>
      </c>
      <c r="O6383">
        <v>35.85</v>
      </c>
      <c r="P6383">
        <v>36</v>
      </c>
      <c r="Q6383">
        <v>48</v>
      </c>
      <c r="R6383">
        <v>740.85</v>
      </c>
      <c r="S6383" t="s">
        <v>53</v>
      </c>
      <c r="T6383" t="s">
        <v>33</v>
      </c>
      <c r="U6383">
        <v>44</v>
      </c>
      <c r="V6383" t="s">
        <v>3251</v>
      </c>
      <c r="W6383">
        <v>4</v>
      </c>
    </row>
    <row r="6384" spans="1:23" x14ac:dyDescent="0.3">
      <c r="A6384" t="s">
        <v>13745</v>
      </c>
      <c r="B6384" s="1">
        <v>45362</v>
      </c>
      <c r="C6384" t="s">
        <v>271</v>
      </c>
      <c r="D6384" t="s">
        <v>13746</v>
      </c>
      <c r="E6384" t="s">
        <v>38</v>
      </c>
      <c r="F6384" t="s">
        <v>111</v>
      </c>
      <c r="G6384" t="s">
        <v>40</v>
      </c>
      <c r="H6384" t="s">
        <v>119</v>
      </c>
      <c r="I6384" t="s">
        <v>1627</v>
      </c>
      <c r="J6384" t="s">
        <v>30</v>
      </c>
      <c r="K6384">
        <v>4</v>
      </c>
      <c r="L6384" t="s">
        <v>194</v>
      </c>
      <c r="M6384">
        <v>1</v>
      </c>
      <c r="N6384">
        <v>1481</v>
      </c>
      <c r="O6384">
        <v>74.05</v>
      </c>
      <c r="P6384">
        <v>28</v>
      </c>
      <c r="Q6384">
        <v>39</v>
      </c>
      <c r="R6384">
        <v>1544.05</v>
      </c>
      <c r="S6384" t="s">
        <v>53</v>
      </c>
      <c r="T6384" t="s">
        <v>33</v>
      </c>
      <c r="U6384">
        <v>44</v>
      </c>
      <c r="V6384" t="s">
        <v>2019</v>
      </c>
      <c r="W6384">
        <v>4</v>
      </c>
    </row>
    <row r="6385" spans="1:23" x14ac:dyDescent="0.3">
      <c r="A6385" t="s">
        <v>13747</v>
      </c>
      <c r="B6385" s="1">
        <v>45160</v>
      </c>
      <c r="C6385" t="s">
        <v>5282</v>
      </c>
      <c r="D6385" t="s">
        <v>13748</v>
      </c>
      <c r="E6385" t="s">
        <v>49</v>
      </c>
      <c r="F6385" t="s">
        <v>204</v>
      </c>
      <c r="G6385" t="s">
        <v>51</v>
      </c>
      <c r="H6385" t="s">
        <v>51</v>
      </c>
      <c r="I6385" t="s">
        <v>2703</v>
      </c>
      <c r="J6385" t="s">
        <v>30</v>
      </c>
      <c r="K6385">
        <v>4</v>
      </c>
      <c r="L6385" t="s">
        <v>31</v>
      </c>
      <c r="M6385">
        <v>1</v>
      </c>
      <c r="N6385">
        <v>420</v>
      </c>
      <c r="O6385">
        <v>21</v>
      </c>
      <c r="P6385">
        <v>54</v>
      </c>
      <c r="Q6385">
        <v>137</v>
      </c>
      <c r="R6385">
        <v>358</v>
      </c>
      <c r="S6385" t="s">
        <v>53</v>
      </c>
      <c r="T6385" t="s">
        <v>33</v>
      </c>
      <c r="U6385">
        <v>22</v>
      </c>
      <c r="V6385" t="s">
        <v>2394</v>
      </c>
      <c r="W6385">
        <v>4</v>
      </c>
    </row>
    <row r="6386" spans="1:23" x14ac:dyDescent="0.3">
      <c r="A6386" t="s">
        <v>13749</v>
      </c>
      <c r="B6386" s="1">
        <v>44930</v>
      </c>
      <c r="C6386" t="s">
        <v>6544</v>
      </c>
      <c r="D6386" t="s">
        <v>3624</v>
      </c>
      <c r="E6386" t="s">
        <v>38</v>
      </c>
      <c r="F6386" t="s">
        <v>174</v>
      </c>
      <c r="G6386" t="s">
        <v>40</v>
      </c>
      <c r="H6386" t="s">
        <v>28</v>
      </c>
      <c r="I6386" t="s">
        <v>5346</v>
      </c>
      <c r="J6386" t="s">
        <v>126</v>
      </c>
      <c r="K6386">
        <v>4</v>
      </c>
      <c r="L6386" t="s">
        <v>31</v>
      </c>
      <c r="M6386">
        <v>6</v>
      </c>
      <c r="N6386">
        <v>1082</v>
      </c>
      <c r="O6386">
        <v>54.1</v>
      </c>
      <c r="P6386">
        <v>33</v>
      </c>
      <c r="Q6386">
        <v>185</v>
      </c>
      <c r="R6386">
        <v>984.1</v>
      </c>
      <c r="S6386" t="s">
        <v>32</v>
      </c>
      <c r="T6386" t="s">
        <v>33</v>
      </c>
      <c r="U6386">
        <v>20</v>
      </c>
      <c r="V6386" t="s">
        <v>1306</v>
      </c>
      <c r="W6386">
        <v>4</v>
      </c>
    </row>
    <row r="6387" spans="1:23" x14ac:dyDescent="0.3">
      <c r="A6387" t="s">
        <v>13750</v>
      </c>
      <c r="B6387" s="1">
        <v>44737</v>
      </c>
      <c r="C6387" t="s">
        <v>4651</v>
      </c>
      <c r="D6387" t="s">
        <v>5118</v>
      </c>
      <c r="E6387" t="s">
        <v>38</v>
      </c>
      <c r="F6387" t="s">
        <v>256</v>
      </c>
      <c r="G6387" t="s">
        <v>40</v>
      </c>
      <c r="H6387" t="s">
        <v>28</v>
      </c>
      <c r="I6387" t="s">
        <v>2218</v>
      </c>
      <c r="J6387" t="s">
        <v>126</v>
      </c>
      <c r="K6387">
        <v>4</v>
      </c>
      <c r="L6387" t="s">
        <v>67</v>
      </c>
      <c r="M6387">
        <v>6</v>
      </c>
      <c r="N6387">
        <v>672</v>
      </c>
      <c r="O6387">
        <v>33.6</v>
      </c>
      <c r="P6387">
        <v>45</v>
      </c>
      <c r="Q6387">
        <v>171</v>
      </c>
      <c r="R6387">
        <v>579.6</v>
      </c>
      <c r="S6387" t="s">
        <v>32</v>
      </c>
      <c r="T6387" t="s">
        <v>33</v>
      </c>
      <c r="U6387">
        <v>37</v>
      </c>
      <c r="V6387" t="s">
        <v>7453</v>
      </c>
      <c r="W6387">
        <v>4</v>
      </c>
    </row>
    <row r="6388" spans="1:23" x14ac:dyDescent="0.3">
      <c r="A6388" t="s">
        <v>13751</v>
      </c>
      <c r="B6388" s="1">
        <v>45093</v>
      </c>
      <c r="C6388" t="s">
        <v>1402</v>
      </c>
      <c r="D6388" t="s">
        <v>13752</v>
      </c>
      <c r="E6388" t="s">
        <v>49</v>
      </c>
      <c r="F6388" t="s">
        <v>204</v>
      </c>
      <c r="G6388" t="s">
        <v>51</v>
      </c>
      <c r="H6388" t="s">
        <v>119</v>
      </c>
      <c r="I6388" t="s">
        <v>1203</v>
      </c>
      <c r="J6388" t="s">
        <v>80</v>
      </c>
      <c r="K6388">
        <v>2</v>
      </c>
      <c r="L6388" t="s">
        <v>86</v>
      </c>
      <c r="M6388">
        <v>2</v>
      </c>
      <c r="N6388">
        <v>636</v>
      </c>
      <c r="O6388">
        <v>31.8</v>
      </c>
      <c r="P6388">
        <v>36</v>
      </c>
      <c r="Q6388">
        <v>148</v>
      </c>
      <c r="R6388">
        <v>555.79999999999995</v>
      </c>
      <c r="S6388" t="s">
        <v>53</v>
      </c>
      <c r="T6388" t="s">
        <v>33</v>
      </c>
      <c r="U6388">
        <v>46</v>
      </c>
      <c r="V6388" t="s">
        <v>2519</v>
      </c>
      <c r="W6388">
        <v>2</v>
      </c>
    </row>
    <row r="6389" spans="1:23" x14ac:dyDescent="0.3">
      <c r="A6389" t="s">
        <v>13753</v>
      </c>
      <c r="B6389" s="1">
        <v>45172</v>
      </c>
      <c r="C6389" t="s">
        <v>2895</v>
      </c>
      <c r="D6389" t="s">
        <v>7421</v>
      </c>
      <c r="E6389" t="s">
        <v>49</v>
      </c>
      <c r="F6389" t="s">
        <v>50</v>
      </c>
      <c r="G6389" t="s">
        <v>51</v>
      </c>
      <c r="H6389" t="s">
        <v>28</v>
      </c>
      <c r="I6389" t="s">
        <v>6842</v>
      </c>
      <c r="J6389" t="s">
        <v>43</v>
      </c>
      <c r="K6389">
        <v>4</v>
      </c>
      <c r="L6389" t="s">
        <v>31</v>
      </c>
      <c r="M6389">
        <v>2</v>
      </c>
      <c r="N6389">
        <v>703</v>
      </c>
      <c r="O6389">
        <v>35.15</v>
      </c>
      <c r="P6389">
        <v>52</v>
      </c>
      <c r="Q6389">
        <v>145</v>
      </c>
      <c r="R6389">
        <v>645.15</v>
      </c>
      <c r="S6389" t="s">
        <v>113</v>
      </c>
      <c r="T6389" t="s">
        <v>33</v>
      </c>
      <c r="U6389">
        <v>44</v>
      </c>
      <c r="V6389" t="s">
        <v>5066</v>
      </c>
      <c r="W6389">
        <v>4</v>
      </c>
    </row>
    <row r="6390" spans="1:23" x14ac:dyDescent="0.3">
      <c r="A6390" t="s">
        <v>13754</v>
      </c>
      <c r="B6390" s="1">
        <v>45049</v>
      </c>
      <c r="C6390" t="s">
        <v>2895</v>
      </c>
      <c r="D6390" t="s">
        <v>13755</v>
      </c>
      <c r="E6390" t="s">
        <v>58</v>
      </c>
      <c r="F6390" t="s">
        <v>267</v>
      </c>
      <c r="G6390" t="s">
        <v>28</v>
      </c>
      <c r="H6390" t="s">
        <v>119</v>
      </c>
      <c r="I6390" t="s">
        <v>4774</v>
      </c>
      <c r="J6390" t="s">
        <v>99</v>
      </c>
      <c r="K6390">
        <v>5</v>
      </c>
      <c r="L6390" t="s">
        <v>61</v>
      </c>
      <c r="M6390">
        <v>5</v>
      </c>
      <c r="N6390">
        <v>366</v>
      </c>
      <c r="O6390">
        <v>18.3</v>
      </c>
      <c r="P6390">
        <v>22</v>
      </c>
      <c r="Q6390">
        <v>82</v>
      </c>
      <c r="R6390">
        <v>324.3</v>
      </c>
      <c r="S6390" t="s">
        <v>32</v>
      </c>
      <c r="T6390" t="s">
        <v>33</v>
      </c>
      <c r="U6390">
        <v>17</v>
      </c>
      <c r="V6390" t="s">
        <v>1653</v>
      </c>
      <c r="W6390">
        <v>5</v>
      </c>
    </row>
    <row r="6391" spans="1:23" x14ac:dyDescent="0.3">
      <c r="A6391" t="s">
        <v>13756</v>
      </c>
      <c r="B6391" s="1">
        <v>44567</v>
      </c>
      <c r="C6391" t="s">
        <v>8697</v>
      </c>
      <c r="D6391" t="s">
        <v>12824</v>
      </c>
      <c r="E6391" t="s">
        <v>131</v>
      </c>
      <c r="F6391" t="s">
        <v>569</v>
      </c>
      <c r="G6391" t="s">
        <v>40</v>
      </c>
      <c r="H6391" t="s">
        <v>40</v>
      </c>
      <c r="I6391" t="s">
        <v>1782</v>
      </c>
      <c r="J6391" t="s">
        <v>80</v>
      </c>
      <c r="K6391">
        <v>3</v>
      </c>
      <c r="L6391" t="s">
        <v>194</v>
      </c>
      <c r="M6391">
        <v>5</v>
      </c>
      <c r="N6391">
        <v>828</v>
      </c>
      <c r="O6391">
        <v>41.4</v>
      </c>
      <c r="P6391">
        <v>51</v>
      </c>
      <c r="Q6391">
        <v>44</v>
      </c>
      <c r="R6391">
        <v>876.4</v>
      </c>
      <c r="S6391" t="s">
        <v>53</v>
      </c>
      <c r="T6391" t="s">
        <v>33</v>
      </c>
      <c r="U6391">
        <v>36</v>
      </c>
      <c r="V6391" t="s">
        <v>2369</v>
      </c>
      <c r="W6391">
        <v>3</v>
      </c>
    </row>
    <row r="6392" spans="1:23" x14ac:dyDescent="0.3">
      <c r="A6392" t="s">
        <v>13757</v>
      </c>
      <c r="B6392" s="1">
        <v>45478</v>
      </c>
      <c r="C6392" t="s">
        <v>3041</v>
      </c>
      <c r="D6392" t="s">
        <v>13758</v>
      </c>
      <c r="E6392" t="s">
        <v>38</v>
      </c>
      <c r="F6392" t="s">
        <v>39</v>
      </c>
      <c r="G6392" t="s">
        <v>40</v>
      </c>
      <c r="H6392" t="s">
        <v>28</v>
      </c>
      <c r="I6392" t="s">
        <v>764</v>
      </c>
      <c r="J6392" t="s">
        <v>126</v>
      </c>
      <c r="K6392">
        <v>4</v>
      </c>
      <c r="L6392" t="s">
        <v>86</v>
      </c>
      <c r="M6392">
        <v>3</v>
      </c>
      <c r="N6392">
        <v>485</v>
      </c>
      <c r="O6392">
        <v>24.25</v>
      </c>
      <c r="P6392">
        <v>45</v>
      </c>
      <c r="Q6392">
        <v>40</v>
      </c>
      <c r="R6392">
        <v>514.25</v>
      </c>
      <c r="S6392" t="s">
        <v>53</v>
      </c>
      <c r="T6392" t="s">
        <v>33</v>
      </c>
      <c r="U6392">
        <v>29</v>
      </c>
      <c r="V6392" t="s">
        <v>1903</v>
      </c>
      <c r="W6392">
        <v>4</v>
      </c>
    </row>
    <row r="6393" spans="1:23" x14ac:dyDescent="0.3">
      <c r="A6393" t="s">
        <v>13759</v>
      </c>
      <c r="B6393" s="1">
        <v>45616</v>
      </c>
      <c r="C6393" t="s">
        <v>1333</v>
      </c>
      <c r="D6393" t="s">
        <v>13760</v>
      </c>
      <c r="E6393" t="s">
        <v>26</v>
      </c>
      <c r="F6393" t="s">
        <v>1035</v>
      </c>
      <c r="G6393" t="s">
        <v>28</v>
      </c>
      <c r="H6393" t="s">
        <v>119</v>
      </c>
      <c r="I6393" t="s">
        <v>4273</v>
      </c>
      <c r="J6393" t="s">
        <v>30</v>
      </c>
      <c r="K6393">
        <v>2</v>
      </c>
      <c r="L6393" t="s">
        <v>31</v>
      </c>
      <c r="M6393">
        <v>3</v>
      </c>
      <c r="N6393">
        <v>294</v>
      </c>
      <c r="O6393">
        <v>14.7</v>
      </c>
      <c r="P6393">
        <v>34</v>
      </c>
      <c r="Q6393">
        <v>64</v>
      </c>
      <c r="R6393">
        <v>278.7</v>
      </c>
      <c r="S6393" t="s">
        <v>113</v>
      </c>
      <c r="T6393" t="s">
        <v>33</v>
      </c>
      <c r="U6393">
        <v>51</v>
      </c>
      <c r="V6393" t="s">
        <v>361</v>
      </c>
      <c r="W6393">
        <v>2</v>
      </c>
    </row>
    <row r="6394" spans="1:23" x14ac:dyDescent="0.3">
      <c r="A6394" t="s">
        <v>13761</v>
      </c>
      <c r="B6394" s="1">
        <v>45195</v>
      </c>
      <c r="C6394" t="s">
        <v>1329</v>
      </c>
      <c r="D6394" t="s">
        <v>13762</v>
      </c>
      <c r="E6394" t="s">
        <v>91</v>
      </c>
      <c r="F6394" t="s">
        <v>192</v>
      </c>
      <c r="G6394" t="s">
        <v>41</v>
      </c>
      <c r="H6394" t="s">
        <v>51</v>
      </c>
      <c r="I6394" t="s">
        <v>4977</v>
      </c>
      <c r="J6394" t="s">
        <v>80</v>
      </c>
      <c r="K6394">
        <v>2</v>
      </c>
      <c r="L6394" t="s">
        <v>194</v>
      </c>
      <c r="M6394">
        <v>6</v>
      </c>
      <c r="N6394">
        <v>259</v>
      </c>
      <c r="O6394">
        <v>12.95</v>
      </c>
      <c r="P6394">
        <v>30</v>
      </c>
      <c r="Q6394">
        <v>87</v>
      </c>
      <c r="R6394">
        <v>214.95</v>
      </c>
      <c r="S6394" t="s">
        <v>53</v>
      </c>
      <c r="T6394" t="s">
        <v>33</v>
      </c>
      <c r="U6394">
        <v>54</v>
      </c>
      <c r="V6394" t="s">
        <v>6835</v>
      </c>
      <c r="W6394">
        <v>2</v>
      </c>
    </row>
    <row r="6395" spans="1:23" x14ac:dyDescent="0.3">
      <c r="A6395" t="s">
        <v>13763</v>
      </c>
      <c r="B6395" s="1">
        <v>45433</v>
      </c>
      <c r="C6395" t="s">
        <v>4251</v>
      </c>
      <c r="D6395" t="s">
        <v>3637</v>
      </c>
      <c r="E6395" t="s">
        <v>26</v>
      </c>
      <c r="F6395" t="s">
        <v>1035</v>
      </c>
      <c r="G6395" t="s">
        <v>28</v>
      </c>
      <c r="H6395" t="s">
        <v>40</v>
      </c>
      <c r="I6395" t="s">
        <v>473</v>
      </c>
      <c r="J6395" t="s">
        <v>30</v>
      </c>
      <c r="K6395">
        <v>4</v>
      </c>
      <c r="L6395" t="s">
        <v>67</v>
      </c>
      <c r="M6395">
        <v>4</v>
      </c>
      <c r="N6395">
        <v>314</v>
      </c>
      <c r="O6395">
        <v>15.7</v>
      </c>
      <c r="P6395">
        <v>31</v>
      </c>
      <c r="Q6395">
        <v>70</v>
      </c>
      <c r="R6395">
        <v>290.7</v>
      </c>
      <c r="S6395" t="s">
        <v>53</v>
      </c>
      <c r="T6395" t="s">
        <v>33</v>
      </c>
      <c r="U6395">
        <v>34</v>
      </c>
      <c r="V6395" t="s">
        <v>5208</v>
      </c>
      <c r="W6395">
        <v>4</v>
      </c>
    </row>
    <row r="6396" spans="1:23" x14ac:dyDescent="0.3">
      <c r="A6396" t="s">
        <v>13764</v>
      </c>
      <c r="B6396" s="1">
        <v>45293</v>
      </c>
      <c r="C6396" t="s">
        <v>6232</v>
      </c>
      <c r="D6396" t="s">
        <v>13765</v>
      </c>
      <c r="E6396" t="s">
        <v>26</v>
      </c>
      <c r="F6396" t="s">
        <v>293</v>
      </c>
      <c r="G6396" t="s">
        <v>28</v>
      </c>
      <c r="H6396" t="s">
        <v>51</v>
      </c>
      <c r="I6396" t="s">
        <v>3079</v>
      </c>
      <c r="J6396" t="s">
        <v>30</v>
      </c>
      <c r="K6396">
        <v>4</v>
      </c>
      <c r="L6396" t="s">
        <v>194</v>
      </c>
      <c r="M6396">
        <v>1</v>
      </c>
      <c r="N6396">
        <v>711</v>
      </c>
      <c r="O6396">
        <v>35.549999999999997</v>
      </c>
      <c r="P6396">
        <v>52</v>
      </c>
      <c r="Q6396">
        <v>76</v>
      </c>
      <c r="R6396">
        <v>722.55</v>
      </c>
      <c r="S6396" t="s">
        <v>53</v>
      </c>
      <c r="T6396" t="s">
        <v>106</v>
      </c>
      <c r="U6396">
        <v>36</v>
      </c>
      <c r="V6396" t="s">
        <v>2512</v>
      </c>
      <c r="W6396">
        <v>4</v>
      </c>
    </row>
    <row r="6397" spans="1:23" x14ac:dyDescent="0.3">
      <c r="A6397" t="s">
        <v>13766</v>
      </c>
      <c r="B6397" s="1">
        <v>44583</v>
      </c>
      <c r="C6397" t="s">
        <v>3047</v>
      </c>
      <c r="D6397" t="s">
        <v>13767</v>
      </c>
      <c r="E6397" t="s">
        <v>58</v>
      </c>
      <c r="F6397" t="s">
        <v>72</v>
      </c>
      <c r="G6397" t="s">
        <v>28</v>
      </c>
      <c r="H6397" t="s">
        <v>41</v>
      </c>
      <c r="I6397" t="s">
        <v>1855</v>
      </c>
      <c r="J6397" t="s">
        <v>126</v>
      </c>
      <c r="K6397">
        <v>3</v>
      </c>
      <c r="L6397" t="s">
        <v>61</v>
      </c>
      <c r="M6397">
        <v>5</v>
      </c>
      <c r="N6397">
        <v>1360</v>
      </c>
      <c r="O6397">
        <v>68</v>
      </c>
      <c r="P6397">
        <v>44</v>
      </c>
      <c r="Q6397">
        <v>138</v>
      </c>
      <c r="R6397">
        <v>1334</v>
      </c>
      <c r="S6397" t="s">
        <v>113</v>
      </c>
      <c r="T6397" t="s">
        <v>33</v>
      </c>
      <c r="U6397">
        <v>45</v>
      </c>
      <c r="V6397" t="s">
        <v>2207</v>
      </c>
      <c r="W6397">
        <v>3</v>
      </c>
    </row>
    <row r="6398" spans="1:23" x14ac:dyDescent="0.3">
      <c r="A6398" t="s">
        <v>13768</v>
      </c>
      <c r="B6398" s="1">
        <v>44678</v>
      </c>
      <c r="C6398" t="s">
        <v>2189</v>
      </c>
      <c r="D6398" t="s">
        <v>12591</v>
      </c>
      <c r="E6398" t="s">
        <v>58</v>
      </c>
      <c r="F6398" t="s">
        <v>72</v>
      </c>
      <c r="G6398" t="s">
        <v>28</v>
      </c>
      <c r="H6398" t="s">
        <v>119</v>
      </c>
      <c r="I6398" t="s">
        <v>1181</v>
      </c>
      <c r="J6398" t="s">
        <v>30</v>
      </c>
      <c r="K6398">
        <v>5</v>
      </c>
      <c r="L6398" t="s">
        <v>194</v>
      </c>
      <c r="M6398">
        <v>3</v>
      </c>
      <c r="N6398">
        <v>806</v>
      </c>
      <c r="O6398">
        <v>40.299999999999997</v>
      </c>
      <c r="P6398">
        <v>49</v>
      </c>
      <c r="Q6398">
        <v>119</v>
      </c>
      <c r="R6398">
        <v>776.3</v>
      </c>
      <c r="S6398" t="s">
        <v>32</v>
      </c>
      <c r="T6398" t="s">
        <v>33</v>
      </c>
      <c r="U6398">
        <v>28</v>
      </c>
      <c r="V6398" t="s">
        <v>1594</v>
      </c>
      <c r="W6398">
        <v>5</v>
      </c>
    </row>
    <row r="6399" spans="1:23" x14ac:dyDescent="0.3">
      <c r="A6399" t="s">
        <v>13769</v>
      </c>
      <c r="B6399" s="1">
        <v>45378</v>
      </c>
      <c r="C6399" t="s">
        <v>991</v>
      </c>
      <c r="D6399" t="s">
        <v>5404</v>
      </c>
      <c r="E6399" t="s">
        <v>91</v>
      </c>
      <c r="F6399" t="s">
        <v>192</v>
      </c>
      <c r="G6399" t="s">
        <v>41</v>
      </c>
      <c r="H6399" t="s">
        <v>41</v>
      </c>
      <c r="I6399" t="s">
        <v>354</v>
      </c>
      <c r="J6399" t="s">
        <v>126</v>
      </c>
      <c r="K6399">
        <v>5</v>
      </c>
      <c r="L6399" t="s">
        <v>61</v>
      </c>
      <c r="M6399">
        <v>2</v>
      </c>
      <c r="N6399">
        <v>427</v>
      </c>
      <c r="O6399">
        <v>21.35</v>
      </c>
      <c r="P6399">
        <v>76</v>
      </c>
      <c r="Q6399">
        <v>81</v>
      </c>
      <c r="R6399">
        <v>443.35</v>
      </c>
      <c r="S6399" t="s">
        <v>53</v>
      </c>
      <c r="T6399" t="s">
        <v>33</v>
      </c>
      <c r="U6399">
        <v>45</v>
      </c>
      <c r="V6399" t="s">
        <v>3756</v>
      </c>
      <c r="W6399">
        <v>3</v>
      </c>
    </row>
    <row r="6400" spans="1:23" x14ac:dyDescent="0.3">
      <c r="A6400" t="s">
        <v>13770</v>
      </c>
      <c r="B6400" s="1">
        <v>45098</v>
      </c>
      <c r="C6400" t="s">
        <v>6544</v>
      </c>
      <c r="D6400" t="s">
        <v>7479</v>
      </c>
      <c r="E6400" t="s">
        <v>49</v>
      </c>
      <c r="F6400" t="s">
        <v>444</v>
      </c>
      <c r="G6400" t="s">
        <v>51</v>
      </c>
      <c r="H6400" t="s">
        <v>119</v>
      </c>
      <c r="I6400" t="s">
        <v>6435</v>
      </c>
      <c r="J6400" t="s">
        <v>126</v>
      </c>
      <c r="K6400">
        <v>2</v>
      </c>
      <c r="L6400" t="s">
        <v>61</v>
      </c>
      <c r="M6400">
        <v>3</v>
      </c>
      <c r="N6400">
        <v>626</v>
      </c>
      <c r="O6400">
        <v>31.3</v>
      </c>
      <c r="P6400">
        <v>27</v>
      </c>
      <c r="Q6400">
        <v>127</v>
      </c>
      <c r="R6400">
        <v>557.29999999999995</v>
      </c>
      <c r="S6400" t="s">
        <v>53</v>
      </c>
      <c r="T6400" t="s">
        <v>33</v>
      </c>
      <c r="U6400">
        <v>39</v>
      </c>
      <c r="V6400" t="s">
        <v>4443</v>
      </c>
      <c r="W6400">
        <v>4</v>
      </c>
    </row>
    <row r="6401" spans="1:23" x14ac:dyDescent="0.3">
      <c r="A6401" t="s">
        <v>13771</v>
      </c>
      <c r="B6401" s="1">
        <v>45450</v>
      </c>
      <c r="C6401" t="s">
        <v>6923</v>
      </c>
      <c r="D6401" t="s">
        <v>13772</v>
      </c>
      <c r="E6401" t="s">
        <v>49</v>
      </c>
      <c r="F6401" t="s">
        <v>104</v>
      </c>
      <c r="G6401" t="s">
        <v>51</v>
      </c>
      <c r="H6401" t="s">
        <v>40</v>
      </c>
      <c r="I6401" t="s">
        <v>1216</v>
      </c>
      <c r="J6401" t="s">
        <v>99</v>
      </c>
      <c r="K6401">
        <v>2</v>
      </c>
      <c r="L6401" t="s">
        <v>44</v>
      </c>
      <c r="M6401">
        <v>2</v>
      </c>
      <c r="N6401">
        <v>301</v>
      </c>
      <c r="O6401">
        <v>15.05</v>
      </c>
      <c r="P6401">
        <v>36</v>
      </c>
      <c r="Q6401">
        <v>57</v>
      </c>
      <c r="R6401">
        <v>295.05</v>
      </c>
      <c r="S6401" t="s">
        <v>53</v>
      </c>
      <c r="T6401" t="s">
        <v>33</v>
      </c>
      <c r="U6401">
        <v>41</v>
      </c>
      <c r="V6401" t="s">
        <v>2844</v>
      </c>
      <c r="W6401">
        <v>3</v>
      </c>
    </row>
    <row r="6402" spans="1:23" x14ac:dyDescent="0.3">
      <c r="A6402" t="s">
        <v>13773</v>
      </c>
      <c r="B6402" s="1">
        <v>44591</v>
      </c>
      <c r="C6402" t="s">
        <v>4975</v>
      </c>
      <c r="D6402" t="s">
        <v>13774</v>
      </c>
      <c r="E6402" t="s">
        <v>58</v>
      </c>
      <c r="F6402" t="s">
        <v>59</v>
      </c>
      <c r="G6402" t="s">
        <v>28</v>
      </c>
      <c r="H6402" t="s">
        <v>40</v>
      </c>
      <c r="I6402" t="s">
        <v>2347</v>
      </c>
      <c r="J6402" t="s">
        <v>43</v>
      </c>
      <c r="K6402">
        <v>4</v>
      </c>
      <c r="L6402" t="s">
        <v>86</v>
      </c>
      <c r="M6402">
        <v>4</v>
      </c>
      <c r="N6402">
        <v>1162</v>
      </c>
      <c r="O6402">
        <v>58.1</v>
      </c>
      <c r="P6402">
        <v>28</v>
      </c>
      <c r="Q6402">
        <v>72</v>
      </c>
      <c r="R6402">
        <v>1176.0999999999999</v>
      </c>
      <c r="S6402" t="s">
        <v>32</v>
      </c>
      <c r="T6402" t="s">
        <v>33</v>
      </c>
      <c r="U6402">
        <v>18</v>
      </c>
      <c r="V6402" t="s">
        <v>1778</v>
      </c>
      <c r="W6402">
        <v>4</v>
      </c>
    </row>
    <row r="6403" spans="1:23" x14ac:dyDescent="0.3">
      <c r="A6403" t="s">
        <v>13775</v>
      </c>
      <c r="B6403" s="1">
        <v>45235</v>
      </c>
      <c r="C6403" t="s">
        <v>150</v>
      </c>
      <c r="D6403" t="s">
        <v>13776</v>
      </c>
      <c r="E6403" t="s">
        <v>131</v>
      </c>
      <c r="F6403" t="s">
        <v>132</v>
      </c>
      <c r="G6403" t="s">
        <v>40</v>
      </c>
      <c r="H6403" t="s">
        <v>28</v>
      </c>
      <c r="I6403" t="s">
        <v>3673</v>
      </c>
      <c r="J6403" t="s">
        <v>99</v>
      </c>
      <c r="K6403">
        <v>3</v>
      </c>
      <c r="L6403" t="s">
        <v>67</v>
      </c>
      <c r="M6403">
        <v>4</v>
      </c>
      <c r="N6403">
        <v>361</v>
      </c>
      <c r="O6403">
        <v>18.05</v>
      </c>
      <c r="P6403">
        <v>51</v>
      </c>
      <c r="Q6403">
        <v>73</v>
      </c>
      <c r="R6403">
        <v>357.05</v>
      </c>
      <c r="S6403" t="s">
        <v>53</v>
      </c>
      <c r="T6403" t="s">
        <v>33</v>
      </c>
      <c r="U6403">
        <v>41</v>
      </c>
      <c r="V6403" t="s">
        <v>5962</v>
      </c>
      <c r="W6403">
        <v>3</v>
      </c>
    </row>
    <row r="6404" spans="1:23" x14ac:dyDescent="0.3">
      <c r="A6404" t="s">
        <v>13777</v>
      </c>
      <c r="B6404" s="1">
        <v>45226</v>
      </c>
      <c r="C6404" t="s">
        <v>6298</v>
      </c>
      <c r="D6404" t="s">
        <v>4396</v>
      </c>
      <c r="E6404" t="s">
        <v>26</v>
      </c>
      <c r="F6404" t="s">
        <v>27</v>
      </c>
      <c r="G6404" t="s">
        <v>28</v>
      </c>
      <c r="H6404" t="s">
        <v>51</v>
      </c>
      <c r="I6404" t="s">
        <v>199</v>
      </c>
      <c r="J6404" t="s">
        <v>80</v>
      </c>
      <c r="K6404">
        <v>3</v>
      </c>
      <c r="L6404" t="s">
        <v>61</v>
      </c>
      <c r="M6404">
        <v>6</v>
      </c>
      <c r="N6404">
        <v>608</v>
      </c>
      <c r="O6404">
        <v>30.4</v>
      </c>
      <c r="P6404">
        <v>70</v>
      </c>
      <c r="Q6404">
        <v>46</v>
      </c>
      <c r="R6404">
        <v>662.4</v>
      </c>
      <c r="S6404" t="s">
        <v>32</v>
      </c>
      <c r="T6404" t="s">
        <v>33</v>
      </c>
      <c r="U6404">
        <v>39</v>
      </c>
      <c r="V6404" t="s">
        <v>582</v>
      </c>
      <c r="W6404">
        <v>3</v>
      </c>
    </row>
    <row r="6405" spans="1:23" x14ac:dyDescent="0.3">
      <c r="A6405" t="s">
        <v>13778</v>
      </c>
      <c r="B6405" s="1">
        <v>45224</v>
      </c>
      <c r="C6405" t="s">
        <v>8894</v>
      </c>
      <c r="D6405" t="s">
        <v>3312</v>
      </c>
      <c r="E6405" t="s">
        <v>131</v>
      </c>
      <c r="F6405" t="s">
        <v>186</v>
      </c>
      <c r="G6405" t="s">
        <v>40</v>
      </c>
      <c r="H6405" t="s">
        <v>41</v>
      </c>
      <c r="I6405" t="s">
        <v>3275</v>
      </c>
      <c r="J6405" t="s">
        <v>30</v>
      </c>
      <c r="K6405">
        <v>3</v>
      </c>
      <c r="L6405" t="s">
        <v>44</v>
      </c>
      <c r="M6405">
        <v>4</v>
      </c>
      <c r="N6405">
        <v>574</v>
      </c>
      <c r="O6405">
        <v>28.7</v>
      </c>
      <c r="P6405">
        <v>53</v>
      </c>
      <c r="Q6405">
        <v>89</v>
      </c>
      <c r="R6405">
        <v>566.70000000000005</v>
      </c>
      <c r="S6405" t="s">
        <v>32</v>
      </c>
      <c r="T6405" t="s">
        <v>33</v>
      </c>
      <c r="U6405">
        <v>55</v>
      </c>
      <c r="V6405" t="s">
        <v>1455</v>
      </c>
      <c r="W6405">
        <v>3</v>
      </c>
    </row>
    <row r="6406" spans="1:23" x14ac:dyDescent="0.3">
      <c r="A6406" t="s">
        <v>13779</v>
      </c>
      <c r="B6406" s="1">
        <v>44800</v>
      </c>
      <c r="C6406" t="s">
        <v>1039</v>
      </c>
      <c r="D6406" t="s">
        <v>9526</v>
      </c>
      <c r="E6406" t="s">
        <v>26</v>
      </c>
      <c r="F6406" t="s">
        <v>315</v>
      </c>
      <c r="G6406" t="s">
        <v>28</v>
      </c>
      <c r="H6406" t="s">
        <v>41</v>
      </c>
      <c r="I6406" t="s">
        <v>1583</v>
      </c>
      <c r="J6406" t="s">
        <v>99</v>
      </c>
      <c r="K6406">
        <v>3</v>
      </c>
      <c r="L6406" t="s">
        <v>194</v>
      </c>
      <c r="M6406">
        <v>2</v>
      </c>
      <c r="N6406">
        <v>309</v>
      </c>
      <c r="O6406">
        <v>15.45</v>
      </c>
      <c r="P6406">
        <v>54</v>
      </c>
      <c r="Q6406">
        <v>36</v>
      </c>
      <c r="R6406">
        <v>342.45</v>
      </c>
      <c r="S6406" t="s">
        <v>53</v>
      </c>
      <c r="T6406" t="s">
        <v>33</v>
      </c>
      <c r="U6406">
        <v>63</v>
      </c>
      <c r="V6406" t="s">
        <v>3232</v>
      </c>
      <c r="W6406">
        <v>3</v>
      </c>
    </row>
    <row r="6407" spans="1:23" x14ac:dyDescent="0.3">
      <c r="A6407" t="s">
        <v>13780</v>
      </c>
      <c r="B6407" s="1">
        <v>45220</v>
      </c>
      <c r="C6407" t="s">
        <v>271</v>
      </c>
      <c r="D6407" t="s">
        <v>6174</v>
      </c>
      <c r="E6407" t="s">
        <v>49</v>
      </c>
      <c r="F6407" t="s">
        <v>204</v>
      </c>
      <c r="G6407" t="s">
        <v>51</v>
      </c>
      <c r="H6407" t="s">
        <v>119</v>
      </c>
      <c r="I6407" t="s">
        <v>2728</v>
      </c>
      <c r="J6407" t="s">
        <v>80</v>
      </c>
      <c r="K6407">
        <v>4</v>
      </c>
      <c r="L6407" t="s">
        <v>86</v>
      </c>
      <c r="M6407">
        <v>3</v>
      </c>
      <c r="N6407">
        <v>365</v>
      </c>
      <c r="O6407">
        <v>18.25</v>
      </c>
      <c r="P6407">
        <v>30</v>
      </c>
      <c r="Q6407">
        <v>151</v>
      </c>
      <c r="R6407">
        <v>262.25</v>
      </c>
      <c r="S6407" t="s">
        <v>53</v>
      </c>
      <c r="T6407" t="s">
        <v>33</v>
      </c>
      <c r="U6407">
        <v>24</v>
      </c>
      <c r="V6407" t="s">
        <v>3306</v>
      </c>
      <c r="W6407">
        <v>4</v>
      </c>
    </row>
    <row r="6408" spans="1:23" x14ac:dyDescent="0.3">
      <c r="A6408" t="s">
        <v>13781</v>
      </c>
      <c r="B6408" s="1">
        <v>44626</v>
      </c>
      <c r="C6408" t="s">
        <v>76</v>
      </c>
      <c r="D6408" t="s">
        <v>13782</v>
      </c>
      <c r="E6408" t="s">
        <v>91</v>
      </c>
      <c r="F6408" t="s">
        <v>92</v>
      </c>
      <c r="G6408" t="s">
        <v>41</v>
      </c>
      <c r="H6408" t="s">
        <v>40</v>
      </c>
      <c r="I6408" t="s">
        <v>4404</v>
      </c>
      <c r="J6408" t="s">
        <v>80</v>
      </c>
      <c r="K6408">
        <v>2</v>
      </c>
      <c r="L6408" t="s">
        <v>86</v>
      </c>
      <c r="M6408">
        <v>1</v>
      </c>
      <c r="N6408">
        <v>189</v>
      </c>
      <c r="O6408">
        <v>9.4499999999999993</v>
      </c>
      <c r="P6408">
        <v>55</v>
      </c>
      <c r="Q6408">
        <v>29</v>
      </c>
      <c r="R6408">
        <v>224.45</v>
      </c>
      <c r="S6408" t="s">
        <v>53</v>
      </c>
      <c r="T6408" t="s">
        <v>33</v>
      </c>
      <c r="U6408">
        <v>75</v>
      </c>
      <c r="V6408" t="s">
        <v>4483</v>
      </c>
      <c r="W6408">
        <v>2</v>
      </c>
    </row>
    <row r="6409" spans="1:23" x14ac:dyDescent="0.3">
      <c r="A6409" t="s">
        <v>13783</v>
      </c>
      <c r="B6409" s="1">
        <v>45114</v>
      </c>
      <c r="C6409" t="s">
        <v>3291</v>
      </c>
      <c r="D6409" t="s">
        <v>7800</v>
      </c>
      <c r="E6409" t="s">
        <v>26</v>
      </c>
      <c r="F6409" t="s">
        <v>315</v>
      </c>
      <c r="G6409" t="s">
        <v>28</v>
      </c>
      <c r="H6409" t="s">
        <v>28</v>
      </c>
      <c r="I6409" t="s">
        <v>2269</v>
      </c>
      <c r="J6409" t="s">
        <v>80</v>
      </c>
      <c r="K6409">
        <v>3</v>
      </c>
      <c r="L6409" t="s">
        <v>67</v>
      </c>
      <c r="M6409">
        <v>2</v>
      </c>
      <c r="N6409">
        <v>702</v>
      </c>
      <c r="O6409">
        <v>35.1</v>
      </c>
      <c r="P6409">
        <v>26</v>
      </c>
      <c r="Q6409">
        <v>45</v>
      </c>
      <c r="R6409">
        <v>718.1</v>
      </c>
      <c r="S6409" t="s">
        <v>113</v>
      </c>
      <c r="T6409" t="s">
        <v>33</v>
      </c>
      <c r="U6409">
        <v>39</v>
      </c>
      <c r="V6409" t="s">
        <v>6402</v>
      </c>
      <c r="W6409">
        <v>3</v>
      </c>
    </row>
    <row r="6410" spans="1:23" x14ac:dyDescent="0.3">
      <c r="A6410" t="s">
        <v>13784</v>
      </c>
      <c r="B6410" s="1">
        <v>45373</v>
      </c>
      <c r="C6410" t="s">
        <v>1564</v>
      </c>
      <c r="D6410" t="s">
        <v>834</v>
      </c>
      <c r="E6410" t="s">
        <v>58</v>
      </c>
      <c r="F6410" t="s">
        <v>542</v>
      </c>
      <c r="G6410" t="s">
        <v>28</v>
      </c>
      <c r="H6410" t="s">
        <v>41</v>
      </c>
      <c r="I6410" t="s">
        <v>4918</v>
      </c>
      <c r="J6410" t="s">
        <v>43</v>
      </c>
      <c r="K6410">
        <v>5</v>
      </c>
      <c r="L6410" t="s">
        <v>61</v>
      </c>
      <c r="M6410">
        <v>5</v>
      </c>
      <c r="N6410">
        <v>839</v>
      </c>
      <c r="O6410">
        <v>41.95</v>
      </c>
      <c r="P6410">
        <v>32</v>
      </c>
      <c r="Q6410">
        <v>89</v>
      </c>
      <c r="R6410">
        <v>823.95</v>
      </c>
      <c r="S6410" t="s">
        <v>32</v>
      </c>
      <c r="T6410" t="s">
        <v>33</v>
      </c>
      <c r="U6410">
        <v>22</v>
      </c>
      <c r="V6410" t="s">
        <v>6142</v>
      </c>
      <c r="W6410">
        <v>5</v>
      </c>
    </row>
    <row r="6411" spans="1:23" x14ac:dyDescent="0.3">
      <c r="A6411" t="s">
        <v>13785</v>
      </c>
      <c r="B6411" s="1">
        <v>45090</v>
      </c>
      <c r="C6411" t="s">
        <v>1712</v>
      </c>
      <c r="D6411" t="s">
        <v>12587</v>
      </c>
      <c r="E6411" t="s">
        <v>49</v>
      </c>
      <c r="F6411" t="s">
        <v>50</v>
      </c>
      <c r="G6411" t="s">
        <v>51</v>
      </c>
      <c r="H6411" t="s">
        <v>40</v>
      </c>
      <c r="I6411" t="s">
        <v>3049</v>
      </c>
      <c r="J6411" t="s">
        <v>126</v>
      </c>
      <c r="K6411">
        <v>3</v>
      </c>
      <c r="L6411" t="s">
        <v>31</v>
      </c>
      <c r="M6411">
        <v>4</v>
      </c>
      <c r="N6411">
        <v>186</v>
      </c>
      <c r="O6411">
        <v>9.3000000000000007</v>
      </c>
      <c r="P6411">
        <v>50</v>
      </c>
      <c r="Q6411">
        <v>105</v>
      </c>
      <c r="R6411">
        <v>140.30000000000001</v>
      </c>
      <c r="S6411" t="s">
        <v>53</v>
      </c>
      <c r="T6411" t="s">
        <v>33</v>
      </c>
      <c r="U6411">
        <v>47</v>
      </c>
      <c r="V6411" t="s">
        <v>2889</v>
      </c>
      <c r="W6411">
        <v>2</v>
      </c>
    </row>
    <row r="6412" spans="1:23" x14ac:dyDescent="0.3">
      <c r="A6412" t="s">
        <v>13786</v>
      </c>
      <c r="B6412" s="1">
        <v>44741</v>
      </c>
      <c r="C6412" t="s">
        <v>1448</v>
      </c>
      <c r="D6412" t="s">
        <v>9934</v>
      </c>
      <c r="E6412" t="s">
        <v>49</v>
      </c>
      <c r="F6412" t="s">
        <v>444</v>
      </c>
      <c r="G6412" t="s">
        <v>51</v>
      </c>
      <c r="H6412" t="s">
        <v>40</v>
      </c>
      <c r="I6412" t="s">
        <v>2639</v>
      </c>
      <c r="J6412" t="s">
        <v>99</v>
      </c>
      <c r="K6412">
        <v>5</v>
      </c>
      <c r="L6412" t="s">
        <v>86</v>
      </c>
      <c r="M6412">
        <v>4</v>
      </c>
      <c r="N6412">
        <v>820</v>
      </c>
      <c r="O6412">
        <v>41</v>
      </c>
      <c r="P6412">
        <v>18</v>
      </c>
      <c r="Q6412">
        <v>29</v>
      </c>
      <c r="R6412">
        <v>850</v>
      </c>
      <c r="S6412" t="s">
        <v>32</v>
      </c>
      <c r="T6412" t="s">
        <v>33</v>
      </c>
      <c r="U6412">
        <v>21</v>
      </c>
      <c r="V6412" t="s">
        <v>252</v>
      </c>
      <c r="W6412">
        <v>5</v>
      </c>
    </row>
    <row r="6413" spans="1:23" x14ac:dyDescent="0.3">
      <c r="A6413" t="s">
        <v>13787</v>
      </c>
      <c r="B6413" s="1">
        <v>45472</v>
      </c>
      <c r="C6413" t="s">
        <v>109</v>
      </c>
      <c r="D6413" t="s">
        <v>12419</v>
      </c>
      <c r="E6413" t="s">
        <v>38</v>
      </c>
      <c r="F6413" t="s">
        <v>39</v>
      </c>
      <c r="G6413" t="s">
        <v>40</v>
      </c>
      <c r="H6413" t="s">
        <v>28</v>
      </c>
      <c r="I6413" t="s">
        <v>1229</v>
      </c>
      <c r="J6413" t="s">
        <v>80</v>
      </c>
      <c r="K6413">
        <v>3</v>
      </c>
      <c r="L6413" t="s">
        <v>67</v>
      </c>
      <c r="M6413">
        <v>5</v>
      </c>
      <c r="N6413">
        <v>385</v>
      </c>
      <c r="O6413">
        <v>19.25</v>
      </c>
      <c r="P6413">
        <v>36</v>
      </c>
      <c r="Q6413">
        <v>87</v>
      </c>
      <c r="R6413">
        <v>353.25</v>
      </c>
      <c r="S6413" t="s">
        <v>113</v>
      </c>
      <c r="T6413" t="s">
        <v>33</v>
      </c>
      <c r="U6413">
        <v>40</v>
      </c>
      <c r="V6413" t="s">
        <v>5493</v>
      </c>
      <c r="W6413">
        <v>3</v>
      </c>
    </row>
    <row r="6414" spans="1:23" x14ac:dyDescent="0.3">
      <c r="A6414" t="s">
        <v>13788</v>
      </c>
      <c r="B6414" s="1">
        <v>44731</v>
      </c>
      <c r="C6414" t="s">
        <v>2527</v>
      </c>
      <c r="D6414" t="s">
        <v>7025</v>
      </c>
      <c r="E6414" t="s">
        <v>131</v>
      </c>
      <c r="F6414" t="s">
        <v>132</v>
      </c>
      <c r="G6414" t="s">
        <v>40</v>
      </c>
      <c r="H6414" t="s">
        <v>41</v>
      </c>
      <c r="I6414" t="s">
        <v>1305</v>
      </c>
      <c r="J6414" t="s">
        <v>99</v>
      </c>
      <c r="K6414">
        <v>2</v>
      </c>
      <c r="L6414" t="s">
        <v>67</v>
      </c>
      <c r="M6414">
        <v>4</v>
      </c>
      <c r="N6414">
        <v>614</v>
      </c>
      <c r="O6414">
        <v>30.7</v>
      </c>
      <c r="P6414">
        <v>41</v>
      </c>
      <c r="Q6414">
        <v>69</v>
      </c>
      <c r="R6414">
        <v>616.70000000000005</v>
      </c>
      <c r="S6414" t="s">
        <v>32</v>
      </c>
      <c r="T6414" t="s">
        <v>33</v>
      </c>
      <c r="U6414">
        <v>45</v>
      </c>
      <c r="V6414" t="s">
        <v>2397</v>
      </c>
      <c r="W6414">
        <v>2</v>
      </c>
    </row>
    <row r="6415" spans="1:23" x14ac:dyDescent="0.3">
      <c r="A6415" t="s">
        <v>13789</v>
      </c>
      <c r="B6415" s="1">
        <v>45482</v>
      </c>
      <c r="C6415" t="s">
        <v>1757</v>
      </c>
      <c r="D6415" t="s">
        <v>13790</v>
      </c>
      <c r="E6415" t="s">
        <v>38</v>
      </c>
      <c r="F6415" t="s">
        <v>111</v>
      </c>
      <c r="G6415" t="s">
        <v>40</v>
      </c>
      <c r="H6415" t="s">
        <v>119</v>
      </c>
      <c r="I6415" t="s">
        <v>1046</v>
      </c>
      <c r="J6415" t="s">
        <v>99</v>
      </c>
      <c r="K6415">
        <v>4</v>
      </c>
      <c r="L6415" t="s">
        <v>31</v>
      </c>
      <c r="M6415">
        <v>6</v>
      </c>
      <c r="N6415">
        <v>578</v>
      </c>
      <c r="O6415">
        <v>28.9</v>
      </c>
      <c r="P6415">
        <v>16</v>
      </c>
      <c r="Q6415">
        <v>195</v>
      </c>
      <c r="R6415">
        <v>427.9</v>
      </c>
      <c r="S6415" t="s">
        <v>53</v>
      </c>
      <c r="T6415" t="s">
        <v>33</v>
      </c>
      <c r="U6415">
        <v>31</v>
      </c>
      <c r="V6415" t="s">
        <v>760</v>
      </c>
      <c r="W6415">
        <v>4</v>
      </c>
    </row>
    <row r="6416" spans="1:23" x14ac:dyDescent="0.3">
      <c r="A6416" t="s">
        <v>13791</v>
      </c>
      <c r="B6416" s="1">
        <v>44977</v>
      </c>
      <c r="C6416" t="s">
        <v>2474</v>
      </c>
      <c r="D6416" t="s">
        <v>13792</v>
      </c>
      <c r="E6416" t="s">
        <v>58</v>
      </c>
      <c r="F6416" t="s">
        <v>267</v>
      </c>
      <c r="G6416" t="s">
        <v>28</v>
      </c>
      <c r="H6416" t="s">
        <v>40</v>
      </c>
      <c r="I6416" t="s">
        <v>2314</v>
      </c>
      <c r="J6416" t="s">
        <v>43</v>
      </c>
      <c r="K6416">
        <v>2</v>
      </c>
      <c r="L6416" t="s">
        <v>44</v>
      </c>
      <c r="M6416">
        <v>3</v>
      </c>
      <c r="N6416">
        <v>362</v>
      </c>
      <c r="O6416">
        <v>18.100000000000001</v>
      </c>
      <c r="P6416">
        <v>33</v>
      </c>
      <c r="Q6416">
        <v>95</v>
      </c>
      <c r="R6416">
        <v>318.10000000000002</v>
      </c>
      <c r="S6416" t="s">
        <v>32</v>
      </c>
      <c r="T6416" t="s">
        <v>33</v>
      </c>
      <c r="U6416">
        <v>17</v>
      </c>
      <c r="V6416" t="s">
        <v>3105</v>
      </c>
      <c r="W6416">
        <v>5</v>
      </c>
    </row>
    <row r="6417" spans="1:23" x14ac:dyDescent="0.3">
      <c r="A6417" t="s">
        <v>13793</v>
      </c>
      <c r="B6417" s="1">
        <v>45425</v>
      </c>
      <c r="C6417" t="s">
        <v>83</v>
      </c>
      <c r="D6417" t="s">
        <v>12403</v>
      </c>
      <c r="E6417" t="s">
        <v>38</v>
      </c>
      <c r="F6417" t="s">
        <v>78</v>
      </c>
      <c r="G6417" t="s">
        <v>40</v>
      </c>
      <c r="H6417" t="s">
        <v>119</v>
      </c>
      <c r="I6417" t="s">
        <v>1899</v>
      </c>
      <c r="J6417" t="s">
        <v>99</v>
      </c>
      <c r="K6417">
        <v>5</v>
      </c>
      <c r="L6417" t="s">
        <v>67</v>
      </c>
      <c r="M6417">
        <v>3</v>
      </c>
      <c r="N6417">
        <v>577</v>
      </c>
      <c r="O6417">
        <v>28.85</v>
      </c>
      <c r="P6417">
        <v>44</v>
      </c>
      <c r="Q6417">
        <v>92</v>
      </c>
      <c r="R6417">
        <v>557.85</v>
      </c>
      <c r="S6417" t="s">
        <v>53</v>
      </c>
      <c r="T6417" t="s">
        <v>33</v>
      </c>
      <c r="U6417">
        <v>34</v>
      </c>
      <c r="V6417" t="s">
        <v>3647</v>
      </c>
      <c r="W6417">
        <v>3</v>
      </c>
    </row>
    <row r="6418" spans="1:23" x14ac:dyDescent="0.3">
      <c r="A6418" t="s">
        <v>13794</v>
      </c>
      <c r="B6418" s="1">
        <v>45476</v>
      </c>
      <c r="C6418" t="s">
        <v>3346</v>
      </c>
      <c r="D6418" t="s">
        <v>13795</v>
      </c>
      <c r="E6418" t="s">
        <v>131</v>
      </c>
      <c r="F6418" t="s">
        <v>569</v>
      </c>
      <c r="G6418" t="s">
        <v>40</v>
      </c>
      <c r="H6418" t="s">
        <v>41</v>
      </c>
      <c r="I6418" t="s">
        <v>5505</v>
      </c>
      <c r="J6418" t="s">
        <v>80</v>
      </c>
      <c r="K6418">
        <v>3</v>
      </c>
      <c r="L6418" t="s">
        <v>31</v>
      </c>
      <c r="M6418">
        <v>6</v>
      </c>
      <c r="N6418">
        <v>297</v>
      </c>
      <c r="O6418">
        <v>14.85</v>
      </c>
      <c r="P6418">
        <v>20</v>
      </c>
      <c r="Q6418">
        <v>89</v>
      </c>
      <c r="R6418">
        <v>242.85</v>
      </c>
      <c r="S6418" t="s">
        <v>113</v>
      </c>
      <c r="T6418" t="s">
        <v>106</v>
      </c>
      <c r="U6418">
        <v>44</v>
      </c>
      <c r="V6418" t="s">
        <v>6166</v>
      </c>
      <c r="W6418">
        <v>3</v>
      </c>
    </row>
    <row r="6419" spans="1:23" x14ac:dyDescent="0.3">
      <c r="A6419" t="s">
        <v>13796</v>
      </c>
      <c r="B6419" s="1">
        <v>44874</v>
      </c>
      <c r="C6419" t="s">
        <v>136</v>
      </c>
      <c r="D6419" t="s">
        <v>13584</v>
      </c>
      <c r="E6419" t="s">
        <v>58</v>
      </c>
      <c r="F6419" t="s">
        <v>542</v>
      </c>
      <c r="G6419" t="s">
        <v>28</v>
      </c>
      <c r="H6419" t="s">
        <v>119</v>
      </c>
      <c r="I6419" t="s">
        <v>4805</v>
      </c>
      <c r="J6419" t="s">
        <v>126</v>
      </c>
      <c r="K6419">
        <v>4</v>
      </c>
      <c r="L6419" t="s">
        <v>61</v>
      </c>
      <c r="M6419">
        <v>5</v>
      </c>
      <c r="N6419">
        <v>846</v>
      </c>
      <c r="O6419">
        <v>42.3</v>
      </c>
      <c r="P6419">
        <v>23</v>
      </c>
      <c r="Q6419">
        <v>64</v>
      </c>
      <c r="R6419">
        <v>847.3</v>
      </c>
      <c r="S6419" t="s">
        <v>53</v>
      </c>
      <c r="T6419" t="s">
        <v>33</v>
      </c>
      <c r="U6419">
        <v>37</v>
      </c>
      <c r="V6419" t="s">
        <v>1538</v>
      </c>
      <c r="W6419">
        <v>4</v>
      </c>
    </row>
    <row r="6420" spans="1:23" x14ac:dyDescent="0.3">
      <c r="A6420" t="s">
        <v>13797</v>
      </c>
      <c r="B6420" s="1">
        <v>45227</v>
      </c>
      <c r="C6420" t="s">
        <v>3669</v>
      </c>
      <c r="D6420" t="s">
        <v>13798</v>
      </c>
      <c r="E6420" t="s">
        <v>38</v>
      </c>
      <c r="F6420" t="s">
        <v>256</v>
      </c>
      <c r="G6420" t="s">
        <v>40</v>
      </c>
      <c r="H6420" t="s">
        <v>40</v>
      </c>
      <c r="I6420" t="s">
        <v>4486</v>
      </c>
      <c r="J6420" t="s">
        <v>43</v>
      </c>
      <c r="K6420">
        <v>4</v>
      </c>
      <c r="L6420" t="s">
        <v>31</v>
      </c>
      <c r="M6420">
        <v>2</v>
      </c>
      <c r="N6420">
        <v>557</v>
      </c>
      <c r="O6420">
        <v>27.85</v>
      </c>
      <c r="P6420">
        <v>45</v>
      </c>
      <c r="Q6420">
        <v>52</v>
      </c>
      <c r="R6420">
        <v>577.85</v>
      </c>
      <c r="S6420" t="s">
        <v>53</v>
      </c>
      <c r="T6420" t="s">
        <v>33</v>
      </c>
      <c r="U6420">
        <v>43</v>
      </c>
      <c r="V6420" t="s">
        <v>2019</v>
      </c>
      <c r="W6420">
        <v>4</v>
      </c>
    </row>
    <row r="6421" spans="1:23" x14ac:dyDescent="0.3">
      <c r="A6421" t="s">
        <v>13799</v>
      </c>
      <c r="B6421" s="1">
        <v>44801</v>
      </c>
      <c r="C6421" t="s">
        <v>1267</v>
      </c>
      <c r="D6421" t="s">
        <v>13800</v>
      </c>
      <c r="E6421" t="s">
        <v>38</v>
      </c>
      <c r="F6421" t="s">
        <v>78</v>
      </c>
      <c r="G6421" t="s">
        <v>40</v>
      </c>
      <c r="H6421" t="s">
        <v>119</v>
      </c>
      <c r="I6421" t="s">
        <v>6222</v>
      </c>
      <c r="J6421" t="s">
        <v>99</v>
      </c>
      <c r="K6421">
        <v>5</v>
      </c>
      <c r="L6421" t="s">
        <v>86</v>
      </c>
      <c r="M6421">
        <v>2</v>
      </c>
      <c r="N6421">
        <v>514</v>
      </c>
      <c r="O6421">
        <v>25.7</v>
      </c>
      <c r="P6421">
        <v>27</v>
      </c>
      <c r="Q6421">
        <v>55</v>
      </c>
      <c r="R6421">
        <v>511.7</v>
      </c>
      <c r="S6421" t="s">
        <v>32</v>
      </c>
      <c r="T6421" t="s">
        <v>33</v>
      </c>
      <c r="U6421">
        <v>16</v>
      </c>
      <c r="V6421" t="s">
        <v>1383</v>
      </c>
      <c r="W6421">
        <v>5</v>
      </c>
    </row>
    <row r="6422" spans="1:23" x14ac:dyDescent="0.3">
      <c r="A6422" t="s">
        <v>13801</v>
      </c>
      <c r="B6422" s="1">
        <v>45505</v>
      </c>
      <c r="C6422" t="s">
        <v>6028</v>
      </c>
      <c r="D6422" t="s">
        <v>13425</v>
      </c>
      <c r="E6422" t="s">
        <v>58</v>
      </c>
      <c r="F6422" t="s">
        <v>72</v>
      </c>
      <c r="G6422" t="s">
        <v>28</v>
      </c>
      <c r="H6422" t="s">
        <v>41</v>
      </c>
      <c r="I6422" t="s">
        <v>5446</v>
      </c>
      <c r="J6422" t="s">
        <v>43</v>
      </c>
      <c r="K6422">
        <v>4</v>
      </c>
      <c r="L6422" t="s">
        <v>67</v>
      </c>
      <c r="M6422">
        <v>3</v>
      </c>
      <c r="N6422">
        <v>359</v>
      </c>
      <c r="O6422">
        <v>17.95</v>
      </c>
      <c r="P6422">
        <v>18</v>
      </c>
      <c r="Q6422">
        <v>177</v>
      </c>
      <c r="R6422">
        <v>217.95</v>
      </c>
      <c r="S6422" t="s">
        <v>32</v>
      </c>
      <c r="T6422" t="s">
        <v>33</v>
      </c>
      <c r="U6422">
        <v>18</v>
      </c>
      <c r="V6422" t="s">
        <v>1797</v>
      </c>
      <c r="W6422">
        <v>4</v>
      </c>
    </row>
    <row r="6423" spans="1:23" x14ac:dyDescent="0.3">
      <c r="A6423" t="s">
        <v>13802</v>
      </c>
      <c r="B6423" s="1">
        <v>45343</v>
      </c>
      <c r="C6423" t="s">
        <v>1508</v>
      </c>
      <c r="D6423" t="s">
        <v>314</v>
      </c>
      <c r="E6423" t="s">
        <v>58</v>
      </c>
      <c r="F6423" t="s">
        <v>72</v>
      </c>
      <c r="G6423" t="s">
        <v>28</v>
      </c>
      <c r="H6423" t="s">
        <v>51</v>
      </c>
      <c r="I6423" t="s">
        <v>2388</v>
      </c>
      <c r="J6423" t="s">
        <v>126</v>
      </c>
      <c r="K6423">
        <v>3</v>
      </c>
      <c r="L6423" t="s">
        <v>31</v>
      </c>
      <c r="M6423">
        <v>3</v>
      </c>
      <c r="N6423">
        <v>845</v>
      </c>
      <c r="O6423">
        <v>42.25</v>
      </c>
      <c r="P6423">
        <v>45</v>
      </c>
      <c r="Q6423">
        <v>87</v>
      </c>
      <c r="R6423">
        <v>845.25</v>
      </c>
      <c r="S6423" t="s">
        <v>53</v>
      </c>
      <c r="T6423" t="s">
        <v>33</v>
      </c>
      <c r="U6423">
        <v>17</v>
      </c>
      <c r="V6423" t="s">
        <v>4949</v>
      </c>
      <c r="W6423">
        <v>4</v>
      </c>
    </row>
    <row r="6424" spans="1:23" x14ac:dyDescent="0.3">
      <c r="A6424" t="s">
        <v>13803</v>
      </c>
      <c r="B6424" s="1">
        <v>45299</v>
      </c>
      <c r="C6424" t="s">
        <v>6347</v>
      </c>
      <c r="D6424" t="s">
        <v>13804</v>
      </c>
      <c r="E6424" t="s">
        <v>26</v>
      </c>
      <c r="F6424" t="s">
        <v>359</v>
      </c>
      <c r="G6424" t="s">
        <v>28</v>
      </c>
      <c r="H6424" t="s">
        <v>41</v>
      </c>
      <c r="I6424" t="s">
        <v>1346</v>
      </c>
      <c r="J6424" t="s">
        <v>126</v>
      </c>
      <c r="K6424">
        <v>2</v>
      </c>
      <c r="L6424" t="s">
        <v>31</v>
      </c>
      <c r="M6424">
        <v>1</v>
      </c>
      <c r="N6424">
        <v>858</v>
      </c>
      <c r="O6424">
        <v>42.9</v>
      </c>
      <c r="P6424">
        <v>24</v>
      </c>
      <c r="Q6424">
        <v>26</v>
      </c>
      <c r="R6424">
        <v>898.9</v>
      </c>
      <c r="S6424" t="s">
        <v>53</v>
      </c>
      <c r="T6424" t="s">
        <v>33</v>
      </c>
      <c r="U6424">
        <v>66</v>
      </c>
      <c r="V6424" t="s">
        <v>5768</v>
      </c>
      <c r="W6424">
        <v>2</v>
      </c>
    </row>
    <row r="6425" spans="1:23" x14ac:dyDescent="0.3">
      <c r="A6425" t="s">
        <v>13805</v>
      </c>
      <c r="B6425" s="1">
        <v>45330</v>
      </c>
      <c r="C6425" t="s">
        <v>2921</v>
      </c>
      <c r="D6425" t="s">
        <v>9321</v>
      </c>
      <c r="E6425" t="s">
        <v>38</v>
      </c>
      <c r="F6425" t="s">
        <v>111</v>
      </c>
      <c r="G6425" t="s">
        <v>40</v>
      </c>
      <c r="H6425" t="s">
        <v>41</v>
      </c>
      <c r="I6425" t="s">
        <v>3039</v>
      </c>
      <c r="J6425" t="s">
        <v>99</v>
      </c>
      <c r="K6425">
        <v>4</v>
      </c>
      <c r="L6425" t="s">
        <v>86</v>
      </c>
      <c r="M6425">
        <v>1</v>
      </c>
      <c r="N6425">
        <v>412</v>
      </c>
      <c r="O6425">
        <v>20.6</v>
      </c>
      <c r="P6425">
        <v>27</v>
      </c>
      <c r="Q6425">
        <v>29</v>
      </c>
      <c r="R6425">
        <v>430.6</v>
      </c>
      <c r="S6425" t="s">
        <v>32</v>
      </c>
      <c r="T6425" t="s">
        <v>33</v>
      </c>
      <c r="U6425">
        <v>31</v>
      </c>
      <c r="V6425" t="s">
        <v>499</v>
      </c>
      <c r="W6425">
        <v>4</v>
      </c>
    </row>
    <row r="6426" spans="1:23" x14ac:dyDescent="0.3">
      <c r="A6426" t="s">
        <v>13806</v>
      </c>
      <c r="B6426" s="1">
        <v>44702</v>
      </c>
      <c r="C6426" t="s">
        <v>442</v>
      </c>
      <c r="D6426" t="s">
        <v>13807</v>
      </c>
      <c r="E6426" t="s">
        <v>58</v>
      </c>
      <c r="F6426" t="s">
        <v>267</v>
      </c>
      <c r="G6426" t="s">
        <v>28</v>
      </c>
      <c r="H6426" t="s">
        <v>51</v>
      </c>
      <c r="I6426" t="s">
        <v>586</v>
      </c>
      <c r="J6426" t="s">
        <v>80</v>
      </c>
      <c r="K6426">
        <v>3</v>
      </c>
      <c r="L6426" t="s">
        <v>61</v>
      </c>
      <c r="M6426">
        <v>3</v>
      </c>
      <c r="N6426">
        <v>684</v>
      </c>
      <c r="O6426">
        <v>34.200000000000003</v>
      </c>
      <c r="P6426">
        <v>34</v>
      </c>
      <c r="Q6426">
        <v>79</v>
      </c>
      <c r="R6426">
        <v>673.2</v>
      </c>
      <c r="S6426" t="s">
        <v>53</v>
      </c>
      <c r="T6426" t="s">
        <v>33</v>
      </c>
      <c r="U6426">
        <v>30</v>
      </c>
      <c r="V6426" t="s">
        <v>160</v>
      </c>
      <c r="W6426">
        <v>3</v>
      </c>
    </row>
    <row r="6427" spans="1:23" x14ac:dyDescent="0.3">
      <c r="A6427" t="s">
        <v>13808</v>
      </c>
      <c r="B6427" s="1">
        <v>45449</v>
      </c>
      <c r="C6427" t="s">
        <v>2926</v>
      </c>
      <c r="D6427" t="s">
        <v>5263</v>
      </c>
      <c r="E6427" t="s">
        <v>38</v>
      </c>
      <c r="F6427" t="s">
        <v>39</v>
      </c>
      <c r="G6427" t="s">
        <v>40</v>
      </c>
      <c r="H6427" t="s">
        <v>41</v>
      </c>
      <c r="I6427" t="s">
        <v>4160</v>
      </c>
      <c r="J6427" t="s">
        <v>43</v>
      </c>
      <c r="K6427">
        <v>4</v>
      </c>
      <c r="L6427" t="s">
        <v>86</v>
      </c>
      <c r="M6427">
        <v>2</v>
      </c>
      <c r="N6427">
        <v>765</v>
      </c>
      <c r="O6427">
        <v>38.25</v>
      </c>
      <c r="P6427">
        <v>46</v>
      </c>
      <c r="Q6427">
        <v>72</v>
      </c>
      <c r="R6427">
        <v>777.25</v>
      </c>
      <c r="S6427" t="s">
        <v>53</v>
      </c>
      <c r="T6427" t="s">
        <v>33</v>
      </c>
      <c r="U6427">
        <v>31</v>
      </c>
      <c r="V6427" t="s">
        <v>2023</v>
      </c>
      <c r="W6427">
        <v>4</v>
      </c>
    </row>
    <row r="6428" spans="1:23" x14ac:dyDescent="0.3">
      <c r="A6428" t="s">
        <v>13809</v>
      </c>
      <c r="B6428" s="1">
        <v>44754</v>
      </c>
      <c r="C6428" t="s">
        <v>6011</v>
      </c>
      <c r="D6428" t="s">
        <v>7215</v>
      </c>
      <c r="E6428" t="s">
        <v>38</v>
      </c>
      <c r="F6428" t="s">
        <v>39</v>
      </c>
      <c r="G6428" t="s">
        <v>40</v>
      </c>
      <c r="H6428" t="s">
        <v>119</v>
      </c>
      <c r="I6428" t="s">
        <v>4150</v>
      </c>
      <c r="J6428" t="s">
        <v>80</v>
      </c>
      <c r="K6428">
        <v>3</v>
      </c>
      <c r="L6428" t="s">
        <v>67</v>
      </c>
      <c r="M6428">
        <v>2</v>
      </c>
      <c r="N6428">
        <v>1314</v>
      </c>
      <c r="O6428">
        <v>65.7</v>
      </c>
      <c r="P6428">
        <v>28</v>
      </c>
      <c r="Q6428">
        <v>51</v>
      </c>
      <c r="R6428">
        <v>1356.7</v>
      </c>
      <c r="S6428" t="s">
        <v>32</v>
      </c>
      <c r="T6428" t="s">
        <v>33</v>
      </c>
      <c r="U6428">
        <v>41</v>
      </c>
      <c r="V6428" t="s">
        <v>5428</v>
      </c>
      <c r="W6428">
        <v>3</v>
      </c>
    </row>
    <row r="6429" spans="1:23" x14ac:dyDescent="0.3">
      <c r="A6429" t="s">
        <v>13810</v>
      </c>
      <c r="B6429" s="1">
        <v>44593</v>
      </c>
      <c r="C6429" t="s">
        <v>2872</v>
      </c>
      <c r="D6429" t="s">
        <v>11730</v>
      </c>
      <c r="E6429" t="s">
        <v>26</v>
      </c>
      <c r="F6429" t="s">
        <v>27</v>
      </c>
      <c r="G6429" t="s">
        <v>28</v>
      </c>
      <c r="H6429" t="s">
        <v>40</v>
      </c>
      <c r="I6429" t="s">
        <v>1737</v>
      </c>
      <c r="J6429" t="s">
        <v>80</v>
      </c>
      <c r="K6429">
        <v>2</v>
      </c>
      <c r="L6429" t="s">
        <v>194</v>
      </c>
      <c r="M6429">
        <v>5</v>
      </c>
      <c r="N6429">
        <v>619</v>
      </c>
      <c r="O6429">
        <v>30.95</v>
      </c>
      <c r="P6429">
        <v>51</v>
      </c>
      <c r="Q6429">
        <v>86</v>
      </c>
      <c r="R6429">
        <v>614.95000000000005</v>
      </c>
      <c r="S6429" t="s">
        <v>53</v>
      </c>
      <c r="T6429" t="s">
        <v>33</v>
      </c>
      <c r="U6429">
        <v>57</v>
      </c>
      <c r="V6429" t="s">
        <v>615</v>
      </c>
      <c r="W6429">
        <v>2</v>
      </c>
    </row>
    <row r="6430" spans="1:23" x14ac:dyDescent="0.3">
      <c r="A6430" t="s">
        <v>13811</v>
      </c>
      <c r="B6430" s="1">
        <v>44607</v>
      </c>
      <c r="C6430" t="s">
        <v>2157</v>
      </c>
      <c r="D6430" t="s">
        <v>1436</v>
      </c>
      <c r="E6430" t="s">
        <v>58</v>
      </c>
      <c r="F6430" t="s">
        <v>245</v>
      </c>
      <c r="G6430" t="s">
        <v>28</v>
      </c>
      <c r="H6430" t="s">
        <v>119</v>
      </c>
      <c r="I6430" t="s">
        <v>4957</v>
      </c>
      <c r="J6430" t="s">
        <v>43</v>
      </c>
      <c r="K6430">
        <v>3</v>
      </c>
      <c r="L6430" t="s">
        <v>44</v>
      </c>
      <c r="M6430">
        <v>1</v>
      </c>
      <c r="N6430">
        <v>271</v>
      </c>
      <c r="O6430">
        <v>13.55</v>
      </c>
      <c r="P6430">
        <v>37</v>
      </c>
      <c r="Q6430">
        <v>83</v>
      </c>
      <c r="R6430">
        <v>238.55</v>
      </c>
      <c r="S6430" t="s">
        <v>53</v>
      </c>
      <c r="T6430" t="s">
        <v>33</v>
      </c>
      <c r="U6430">
        <v>30</v>
      </c>
      <c r="V6430" t="s">
        <v>2512</v>
      </c>
      <c r="W6430">
        <v>3</v>
      </c>
    </row>
    <row r="6431" spans="1:23" x14ac:dyDescent="0.3">
      <c r="A6431" t="s">
        <v>13812</v>
      </c>
      <c r="B6431" s="1">
        <v>45377</v>
      </c>
      <c r="C6431" t="s">
        <v>3127</v>
      </c>
      <c r="D6431" t="s">
        <v>13813</v>
      </c>
      <c r="E6431" t="s">
        <v>91</v>
      </c>
      <c r="F6431" t="s">
        <v>192</v>
      </c>
      <c r="G6431" t="s">
        <v>41</v>
      </c>
      <c r="H6431" t="s">
        <v>28</v>
      </c>
      <c r="I6431" t="s">
        <v>4390</v>
      </c>
      <c r="J6431" t="s">
        <v>126</v>
      </c>
      <c r="K6431">
        <v>2</v>
      </c>
      <c r="L6431" t="s">
        <v>61</v>
      </c>
      <c r="M6431">
        <v>6</v>
      </c>
      <c r="N6431">
        <v>621</v>
      </c>
      <c r="O6431">
        <v>31.05</v>
      </c>
      <c r="P6431">
        <v>58</v>
      </c>
      <c r="Q6431">
        <v>40</v>
      </c>
      <c r="R6431">
        <v>670.05</v>
      </c>
      <c r="S6431" t="s">
        <v>53</v>
      </c>
      <c r="T6431" t="s">
        <v>33</v>
      </c>
      <c r="U6431">
        <v>75</v>
      </c>
      <c r="V6431" t="s">
        <v>6659</v>
      </c>
      <c r="W6431">
        <v>2</v>
      </c>
    </row>
    <row r="6432" spans="1:23" x14ac:dyDescent="0.3">
      <c r="A6432" t="s">
        <v>13814</v>
      </c>
      <c r="B6432" s="1">
        <v>45474</v>
      </c>
      <c r="C6432" t="s">
        <v>8599</v>
      </c>
      <c r="D6432" t="s">
        <v>4490</v>
      </c>
      <c r="E6432" t="s">
        <v>58</v>
      </c>
      <c r="F6432" t="s">
        <v>245</v>
      </c>
      <c r="G6432" t="s">
        <v>28</v>
      </c>
      <c r="H6432" t="s">
        <v>40</v>
      </c>
      <c r="I6432" t="s">
        <v>4253</v>
      </c>
      <c r="J6432" t="s">
        <v>80</v>
      </c>
      <c r="K6432">
        <v>4</v>
      </c>
      <c r="L6432" t="s">
        <v>44</v>
      </c>
      <c r="M6432">
        <v>2</v>
      </c>
      <c r="N6432">
        <v>731</v>
      </c>
      <c r="O6432">
        <v>36.549999999999997</v>
      </c>
      <c r="P6432">
        <v>46</v>
      </c>
      <c r="Q6432">
        <v>196</v>
      </c>
      <c r="R6432">
        <v>617.54999999999995</v>
      </c>
      <c r="S6432" t="s">
        <v>53</v>
      </c>
      <c r="T6432" t="s">
        <v>33</v>
      </c>
      <c r="U6432">
        <v>39</v>
      </c>
      <c r="V6432" t="s">
        <v>247</v>
      </c>
      <c r="W6432">
        <v>4</v>
      </c>
    </row>
    <row r="6433" spans="1:23" x14ac:dyDescent="0.3">
      <c r="A6433" t="s">
        <v>13815</v>
      </c>
      <c r="B6433" s="1">
        <v>45245</v>
      </c>
      <c r="C6433" t="s">
        <v>782</v>
      </c>
      <c r="D6433" t="s">
        <v>13816</v>
      </c>
      <c r="E6433" t="s">
        <v>38</v>
      </c>
      <c r="F6433" t="s">
        <v>78</v>
      </c>
      <c r="G6433" t="s">
        <v>40</v>
      </c>
      <c r="H6433" t="s">
        <v>41</v>
      </c>
      <c r="I6433" t="s">
        <v>3382</v>
      </c>
      <c r="J6433" t="s">
        <v>80</v>
      </c>
      <c r="K6433">
        <v>4</v>
      </c>
      <c r="L6433" t="s">
        <v>61</v>
      </c>
      <c r="M6433">
        <v>6</v>
      </c>
      <c r="N6433">
        <v>753</v>
      </c>
      <c r="O6433">
        <v>37.65</v>
      </c>
      <c r="P6433">
        <v>28</v>
      </c>
      <c r="Q6433">
        <v>143</v>
      </c>
      <c r="R6433">
        <v>675.65</v>
      </c>
      <c r="S6433" t="s">
        <v>53</v>
      </c>
      <c r="T6433" t="s">
        <v>33</v>
      </c>
      <c r="U6433">
        <v>32</v>
      </c>
      <c r="V6433" t="s">
        <v>5214</v>
      </c>
      <c r="W6433">
        <v>4</v>
      </c>
    </row>
    <row r="6434" spans="1:23" x14ac:dyDescent="0.3">
      <c r="A6434" t="s">
        <v>13817</v>
      </c>
      <c r="B6434" s="1">
        <v>45019</v>
      </c>
      <c r="C6434" t="s">
        <v>3464</v>
      </c>
      <c r="D6434" t="s">
        <v>13818</v>
      </c>
      <c r="E6434" t="s">
        <v>49</v>
      </c>
      <c r="F6434" t="s">
        <v>444</v>
      </c>
      <c r="G6434" t="s">
        <v>51</v>
      </c>
      <c r="H6434" t="s">
        <v>28</v>
      </c>
      <c r="I6434" t="s">
        <v>2030</v>
      </c>
      <c r="J6434" t="s">
        <v>80</v>
      </c>
      <c r="K6434">
        <v>3</v>
      </c>
      <c r="L6434" t="s">
        <v>194</v>
      </c>
      <c r="M6434">
        <v>6</v>
      </c>
      <c r="N6434">
        <v>649</v>
      </c>
      <c r="O6434">
        <v>32.450000000000003</v>
      </c>
      <c r="P6434">
        <v>52</v>
      </c>
      <c r="Q6434">
        <v>122</v>
      </c>
      <c r="R6434">
        <v>611.45000000000005</v>
      </c>
      <c r="S6434" t="s">
        <v>32</v>
      </c>
      <c r="T6434" t="s">
        <v>33</v>
      </c>
      <c r="U6434">
        <v>37</v>
      </c>
      <c r="V6434" t="s">
        <v>1060</v>
      </c>
      <c r="W6434">
        <v>3</v>
      </c>
    </row>
    <row r="6435" spans="1:23" x14ac:dyDescent="0.3">
      <c r="A6435" t="s">
        <v>13819</v>
      </c>
      <c r="B6435" s="1">
        <v>44578</v>
      </c>
      <c r="C6435" t="s">
        <v>7238</v>
      </c>
      <c r="D6435" t="s">
        <v>13294</v>
      </c>
      <c r="E6435" t="s">
        <v>38</v>
      </c>
      <c r="F6435" t="s">
        <v>256</v>
      </c>
      <c r="G6435" t="s">
        <v>40</v>
      </c>
      <c r="H6435" t="s">
        <v>40</v>
      </c>
      <c r="I6435" t="s">
        <v>425</v>
      </c>
      <c r="J6435" t="s">
        <v>80</v>
      </c>
      <c r="K6435">
        <v>3</v>
      </c>
      <c r="L6435" t="s">
        <v>31</v>
      </c>
      <c r="M6435">
        <v>3</v>
      </c>
      <c r="N6435">
        <v>692</v>
      </c>
      <c r="O6435">
        <v>34.6</v>
      </c>
      <c r="P6435">
        <v>45</v>
      </c>
      <c r="Q6435">
        <v>40</v>
      </c>
      <c r="R6435">
        <v>731.6</v>
      </c>
      <c r="S6435" t="s">
        <v>53</v>
      </c>
      <c r="T6435" t="s">
        <v>33</v>
      </c>
      <c r="U6435">
        <v>36</v>
      </c>
      <c r="V6435" t="s">
        <v>4790</v>
      </c>
      <c r="W6435">
        <v>3</v>
      </c>
    </row>
    <row r="6436" spans="1:23" x14ac:dyDescent="0.3">
      <c r="A6436" t="s">
        <v>13820</v>
      </c>
      <c r="B6436" s="1">
        <v>44678</v>
      </c>
      <c r="C6436" t="s">
        <v>893</v>
      </c>
      <c r="D6436" t="s">
        <v>13821</v>
      </c>
      <c r="E6436" t="s">
        <v>49</v>
      </c>
      <c r="F6436" t="s">
        <v>444</v>
      </c>
      <c r="G6436" t="s">
        <v>51</v>
      </c>
      <c r="H6436" t="s">
        <v>119</v>
      </c>
      <c r="I6436" t="s">
        <v>1160</v>
      </c>
      <c r="J6436" t="s">
        <v>126</v>
      </c>
      <c r="K6436">
        <v>4</v>
      </c>
      <c r="L6436" t="s">
        <v>31</v>
      </c>
      <c r="M6436">
        <v>2</v>
      </c>
      <c r="N6436">
        <v>1129</v>
      </c>
      <c r="O6436">
        <v>56.45</v>
      </c>
      <c r="P6436">
        <v>41</v>
      </c>
      <c r="Q6436">
        <v>111</v>
      </c>
      <c r="R6436">
        <v>1115.45</v>
      </c>
      <c r="S6436" t="s">
        <v>53</v>
      </c>
      <c r="T6436" t="s">
        <v>33</v>
      </c>
      <c r="U6436">
        <v>44</v>
      </c>
      <c r="V6436" t="s">
        <v>5088</v>
      </c>
      <c r="W6436">
        <v>4</v>
      </c>
    </row>
    <row r="6437" spans="1:23" x14ac:dyDescent="0.3">
      <c r="A6437" t="s">
        <v>13822</v>
      </c>
      <c r="B6437" s="1">
        <v>45168</v>
      </c>
      <c r="C6437" t="s">
        <v>2074</v>
      </c>
      <c r="D6437" t="s">
        <v>13823</v>
      </c>
      <c r="E6437" t="s">
        <v>38</v>
      </c>
      <c r="F6437" t="s">
        <v>111</v>
      </c>
      <c r="G6437" t="s">
        <v>40</v>
      </c>
      <c r="H6437" t="s">
        <v>119</v>
      </c>
      <c r="I6437" t="s">
        <v>7531</v>
      </c>
      <c r="J6437" t="s">
        <v>30</v>
      </c>
      <c r="K6437">
        <v>3</v>
      </c>
      <c r="L6437" t="s">
        <v>194</v>
      </c>
      <c r="M6437">
        <v>2</v>
      </c>
      <c r="N6437">
        <v>944</v>
      </c>
      <c r="O6437">
        <v>47.2</v>
      </c>
      <c r="P6437">
        <v>20</v>
      </c>
      <c r="Q6437">
        <v>84</v>
      </c>
      <c r="R6437">
        <v>927.2</v>
      </c>
      <c r="S6437" t="s">
        <v>53</v>
      </c>
      <c r="T6437" t="s">
        <v>33</v>
      </c>
      <c r="U6437">
        <v>33</v>
      </c>
      <c r="V6437" t="s">
        <v>6091</v>
      </c>
      <c r="W6437">
        <v>3</v>
      </c>
    </row>
    <row r="6438" spans="1:23" x14ac:dyDescent="0.3">
      <c r="A6438" t="s">
        <v>13824</v>
      </c>
      <c r="B6438" s="1">
        <v>45192</v>
      </c>
      <c r="C6438" t="s">
        <v>7170</v>
      </c>
      <c r="D6438" t="s">
        <v>13825</v>
      </c>
      <c r="E6438" t="s">
        <v>152</v>
      </c>
      <c r="F6438" t="s">
        <v>299</v>
      </c>
      <c r="G6438" t="s">
        <v>28</v>
      </c>
      <c r="H6438" t="s">
        <v>28</v>
      </c>
      <c r="I6438" t="s">
        <v>3305</v>
      </c>
      <c r="J6438" t="s">
        <v>43</v>
      </c>
      <c r="K6438">
        <v>3</v>
      </c>
      <c r="L6438" t="s">
        <v>61</v>
      </c>
      <c r="M6438">
        <v>4</v>
      </c>
      <c r="N6438">
        <v>442</v>
      </c>
      <c r="O6438">
        <v>22.1</v>
      </c>
      <c r="P6438">
        <v>62</v>
      </c>
      <c r="Q6438">
        <v>31</v>
      </c>
      <c r="R6438">
        <v>495.1</v>
      </c>
      <c r="S6438" t="s">
        <v>53</v>
      </c>
      <c r="T6438" t="s">
        <v>33</v>
      </c>
      <c r="U6438">
        <v>36</v>
      </c>
      <c r="V6438" t="s">
        <v>5094</v>
      </c>
      <c r="W6438">
        <v>3</v>
      </c>
    </row>
    <row r="6439" spans="1:23" x14ac:dyDescent="0.3">
      <c r="A6439" t="s">
        <v>13826</v>
      </c>
      <c r="B6439" s="1">
        <v>44641</v>
      </c>
      <c r="C6439" t="s">
        <v>2737</v>
      </c>
      <c r="D6439" t="s">
        <v>5018</v>
      </c>
      <c r="E6439" t="s">
        <v>38</v>
      </c>
      <c r="F6439" t="s">
        <v>111</v>
      </c>
      <c r="G6439" t="s">
        <v>40</v>
      </c>
      <c r="H6439" t="s">
        <v>28</v>
      </c>
      <c r="I6439" t="s">
        <v>1556</v>
      </c>
      <c r="J6439" t="s">
        <v>80</v>
      </c>
      <c r="K6439">
        <v>5</v>
      </c>
      <c r="L6439" t="s">
        <v>31</v>
      </c>
      <c r="M6439">
        <v>4</v>
      </c>
      <c r="N6439">
        <v>1347</v>
      </c>
      <c r="O6439">
        <v>67.349999999999994</v>
      </c>
      <c r="P6439">
        <v>34</v>
      </c>
      <c r="Q6439">
        <v>179</v>
      </c>
      <c r="R6439">
        <v>1269.3499999999999</v>
      </c>
      <c r="S6439" t="s">
        <v>32</v>
      </c>
      <c r="T6439" t="s">
        <v>33</v>
      </c>
      <c r="U6439">
        <v>29</v>
      </c>
      <c r="V6439" t="s">
        <v>4660</v>
      </c>
      <c r="W6439">
        <v>5</v>
      </c>
    </row>
    <row r="6440" spans="1:23" x14ac:dyDescent="0.3">
      <c r="A6440" t="s">
        <v>13827</v>
      </c>
      <c r="B6440" s="1">
        <v>44840</v>
      </c>
      <c r="C6440" t="s">
        <v>5669</v>
      </c>
      <c r="D6440" t="s">
        <v>7575</v>
      </c>
      <c r="E6440" t="s">
        <v>49</v>
      </c>
      <c r="F6440" t="s">
        <v>497</v>
      </c>
      <c r="G6440" t="s">
        <v>51</v>
      </c>
      <c r="H6440" t="s">
        <v>40</v>
      </c>
      <c r="I6440" t="s">
        <v>1064</v>
      </c>
      <c r="J6440" t="s">
        <v>43</v>
      </c>
      <c r="K6440">
        <v>2</v>
      </c>
      <c r="L6440" t="s">
        <v>194</v>
      </c>
      <c r="M6440">
        <v>1</v>
      </c>
      <c r="N6440">
        <v>713</v>
      </c>
      <c r="O6440">
        <v>35.65</v>
      </c>
      <c r="P6440">
        <v>44</v>
      </c>
      <c r="Q6440">
        <v>128</v>
      </c>
      <c r="R6440">
        <v>664.65</v>
      </c>
      <c r="S6440" t="s">
        <v>53</v>
      </c>
      <c r="T6440" t="s">
        <v>33</v>
      </c>
      <c r="U6440">
        <v>31</v>
      </c>
      <c r="V6440" t="s">
        <v>401</v>
      </c>
      <c r="W6440">
        <v>3</v>
      </c>
    </row>
    <row r="6441" spans="1:23" x14ac:dyDescent="0.3">
      <c r="A6441" t="s">
        <v>13828</v>
      </c>
      <c r="B6441" s="1">
        <v>44710</v>
      </c>
      <c r="C6441" t="s">
        <v>276</v>
      </c>
      <c r="D6441" t="s">
        <v>3487</v>
      </c>
      <c r="E6441" t="s">
        <v>152</v>
      </c>
      <c r="F6441" t="s">
        <v>153</v>
      </c>
      <c r="G6441" t="s">
        <v>28</v>
      </c>
      <c r="H6441" t="s">
        <v>28</v>
      </c>
      <c r="I6441" t="s">
        <v>4029</v>
      </c>
      <c r="J6441" t="s">
        <v>99</v>
      </c>
      <c r="K6441">
        <v>3</v>
      </c>
      <c r="L6441" t="s">
        <v>44</v>
      </c>
      <c r="M6441">
        <v>5</v>
      </c>
      <c r="N6441">
        <v>385</v>
      </c>
      <c r="O6441">
        <v>19.25</v>
      </c>
      <c r="P6441">
        <v>49</v>
      </c>
      <c r="Q6441">
        <v>36</v>
      </c>
      <c r="R6441">
        <v>417.25</v>
      </c>
      <c r="S6441" t="s">
        <v>53</v>
      </c>
      <c r="T6441" t="s">
        <v>33</v>
      </c>
      <c r="U6441">
        <v>57</v>
      </c>
      <c r="V6441" t="s">
        <v>3348</v>
      </c>
      <c r="W6441">
        <v>1</v>
      </c>
    </row>
    <row r="6442" spans="1:23" x14ac:dyDescent="0.3">
      <c r="A6442" t="s">
        <v>13829</v>
      </c>
      <c r="B6442" s="1">
        <v>45559</v>
      </c>
      <c r="C6442" t="s">
        <v>1503</v>
      </c>
      <c r="D6442" t="s">
        <v>3696</v>
      </c>
      <c r="E6442" t="s">
        <v>26</v>
      </c>
      <c r="F6442" t="s">
        <v>1035</v>
      </c>
      <c r="G6442" t="s">
        <v>28</v>
      </c>
      <c r="H6442" t="s">
        <v>51</v>
      </c>
      <c r="I6442" t="s">
        <v>4689</v>
      </c>
      <c r="J6442" t="s">
        <v>43</v>
      </c>
      <c r="K6442">
        <v>1</v>
      </c>
      <c r="L6442" t="s">
        <v>61</v>
      </c>
      <c r="M6442">
        <v>6</v>
      </c>
      <c r="N6442">
        <v>851</v>
      </c>
      <c r="O6442">
        <v>42.55</v>
      </c>
      <c r="P6442">
        <v>72</v>
      </c>
      <c r="Q6442">
        <v>78</v>
      </c>
      <c r="R6442">
        <v>887.55</v>
      </c>
      <c r="S6442" t="s">
        <v>32</v>
      </c>
      <c r="T6442" t="s">
        <v>33</v>
      </c>
      <c r="U6442">
        <v>50</v>
      </c>
      <c r="V6442" t="s">
        <v>8512</v>
      </c>
      <c r="W6442">
        <v>1</v>
      </c>
    </row>
    <row r="6443" spans="1:23" x14ac:dyDescent="0.3">
      <c r="A6443" t="s">
        <v>13830</v>
      </c>
      <c r="B6443" s="1">
        <v>45075</v>
      </c>
      <c r="C6443" t="s">
        <v>1435</v>
      </c>
      <c r="D6443" t="s">
        <v>13831</v>
      </c>
      <c r="E6443" t="s">
        <v>58</v>
      </c>
      <c r="F6443" t="s">
        <v>267</v>
      </c>
      <c r="G6443" t="s">
        <v>28</v>
      </c>
      <c r="H6443" t="s">
        <v>28</v>
      </c>
      <c r="I6443" t="s">
        <v>3948</v>
      </c>
      <c r="J6443" t="s">
        <v>99</v>
      </c>
      <c r="K6443">
        <v>3</v>
      </c>
      <c r="L6443" t="s">
        <v>194</v>
      </c>
      <c r="M6443">
        <v>4</v>
      </c>
      <c r="N6443">
        <v>549</v>
      </c>
      <c r="O6443">
        <v>27.45</v>
      </c>
      <c r="P6443">
        <v>45</v>
      </c>
      <c r="Q6443">
        <v>129</v>
      </c>
      <c r="R6443">
        <v>492.45</v>
      </c>
      <c r="S6443" t="s">
        <v>32</v>
      </c>
      <c r="T6443" t="s">
        <v>33</v>
      </c>
      <c r="U6443">
        <v>34</v>
      </c>
      <c r="V6443" t="s">
        <v>869</v>
      </c>
      <c r="W6443">
        <v>3</v>
      </c>
    </row>
    <row r="6444" spans="1:23" x14ac:dyDescent="0.3">
      <c r="A6444" t="s">
        <v>13832</v>
      </c>
      <c r="B6444" s="1">
        <v>44810</v>
      </c>
      <c r="C6444" t="s">
        <v>2898</v>
      </c>
      <c r="D6444" t="s">
        <v>9742</v>
      </c>
      <c r="E6444" t="s">
        <v>152</v>
      </c>
      <c r="F6444" t="s">
        <v>305</v>
      </c>
      <c r="G6444" t="s">
        <v>28</v>
      </c>
      <c r="H6444" t="s">
        <v>40</v>
      </c>
      <c r="I6444" t="s">
        <v>2804</v>
      </c>
      <c r="J6444" t="s">
        <v>43</v>
      </c>
      <c r="K6444">
        <v>3</v>
      </c>
      <c r="L6444" t="s">
        <v>194</v>
      </c>
      <c r="M6444">
        <v>6</v>
      </c>
      <c r="N6444">
        <v>221</v>
      </c>
      <c r="O6444">
        <v>11.05</v>
      </c>
      <c r="P6444">
        <v>56</v>
      </c>
      <c r="Q6444">
        <v>32</v>
      </c>
      <c r="R6444">
        <v>256.05</v>
      </c>
      <c r="S6444" t="s">
        <v>53</v>
      </c>
      <c r="T6444" t="s">
        <v>33</v>
      </c>
      <c r="U6444">
        <v>72</v>
      </c>
      <c r="V6444" t="s">
        <v>6006</v>
      </c>
      <c r="W6444">
        <v>3</v>
      </c>
    </row>
    <row r="6445" spans="1:23" x14ac:dyDescent="0.3">
      <c r="A6445" t="s">
        <v>13833</v>
      </c>
      <c r="B6445" s="1">
        <v>45177</v>
      </c>
      <c r="C6445" t="s">
        <v>675</v>
      </c>
      <c r="D6445" t="s">
        <v>13834</v>
      </c>
      <c r="E6445" t="s">
        <v>131</v>
      </c>
      <c r="F6445" t="s">
        <v>132</v>
      </c>
      <c r="G6445" t="s">
        <v>40</v>
      </c>
      <c r="H6445" t="s">
        <v>41</v>
      </c>
      <c r="I6445" t="s">
        <v>1111</v>
      </c>
      <c r="J6445" t="s">
        <v>126</v>
      </c>
      <c r="K6445">
        <v>4</v>
      </c>
      <c r="L6445" t="s">
        <v>194</v>
      </c>
      <c r="M6445">
        <v>6</v>
      </c>
      <c r="N6445">
        <v>589</v>
      </c>
      <c r="O6445">
        <v>29.45</v>
      </c>
      <c r="P6445">
        <v>56</v>
      </c>
      <c r="Q6445">
        <v>61</v>
      </c>
      <c r="R6445">
        <v>613.45000000000005</v>
      </c>
      <c r="S6445" t="s">
        <v>32</v>
      </c>
      <c r="T6445" t="s">
        <v>33</v>
      </c>
      <c r="U6445">
        <v>20</v>
      </c>
      <c r="V6445" t="s">
        <v>4435</v>
      </c>
      <c r="W6445">
        <v>4</v>
      </c>
    </row>
    <row r="6446" spans="1:23" x14ac:dyDescent="0.3">
      <c r="A6446" t="s">
        <v>13835</v>
      </c>
      <c r="B6446" s="1">
        <v>45386</v>
      </c>
      <c r="C6446" t="s">
        <v>1359</v>
      </c>
      <c r="D6446" t="s">
        <v>6721</v>
      </c>
      <c r="E6446" t="s">
        <v>58</v>
      </c>
      <c r="F6446" t="s">
        <v>542</v>
      </c>
      <c r="G6446" t="s">
        <v>28</v>
      </c>
      <c r="H6446" t="s">
        <v>40</v>
      </c>
      <c r="I6446" t="s">
        <v>3658</v>
      </c>
      <c r="J6446" t="s">
        <v>99</v>
      </c>
      <c r="K6446">
        <v>5</v>
      </c>
      <c r="L6446" t="s">
        <v>61</v>
      </c>
      <c r="M6446">
        <v>3</v>
      </c>
      <c r="N6446">
        <v>697</v>
      </c>
      <c r="O6446">
        <v>34.85</v>
      </c>
      <c r="P6446">
        <v>21</v>
      </c>
      <c r="Q6446">
        <v>91</v>
      </c>
      <c r="R6446">
        <v>661.85</v>
      </c>
      <c r="S6446" t="s">
        <v>53</v>
      </c>
      <c r="T6446" t="s">
        <v>33</v>
      </c>
      <c r="U6446">
        <v>22</v>
      </c>
      <c r="V6446" t="s">
        <v>3808</v>
      </c>
      <c r="W6446">
        <v>5</v>
      </c>
    </row>
    <row r="6447" spans="1:23" x14ac:dyDescent="0.3">
      <c r="A6447" t="s">
        <v>13836</v>
      </c>
      <c r="B6447" s="1">
        <v>44689</v>
      </c>
      <c r="C6447" t="s">
        <v>2181</v>
      </c>
      <c r="D6447" t="s">
        <v>5759</v>
      </c>
      <c r="E6447" t="s">
        <v>131</v>
      </c>
      <c r="F6447" t="s">
        <v>180</v>
      </c>
      <c r="G6447" t="s">
        <v>40</v>
      </c>
      <c r="H6447" t="s">
        <v>40</v>
      </c>
      <c r="I6447" t="s">
        <v>5698</v>
      </c>
      <c r="J6447" t="s">
        <v>30</v>
      </c>
      <c r="K6447">
        <v>5</v>
      </c>
      <c r="L6447" t="s">
        <v>44</v>
      </c>
      <c r="M6447">
        <v>3</v>
      </c>
      <c r="N6447">
        <v>423</v>
      </c>
      <c r="O6447">
        <v>21.15</v>
      </c>
      <c r="P6447">
        <v>40</v>
      </c>
      <c r="Q6447">
        <v>32</v>
      </c>
      <c r="R6447">
        <v>452.15</v>
      </c>
      <c r="S6447" t="s">
        <v>113</v>
      </c>
      <c r="T6447" t="s">
        <v>33</v>
      </c>
      <c r="U6447">
        <v>24</v>
      </c>
      <c r="V6447" t="s">
        <v>654</v>
      </c>
      <c r="W6447">
        <v>5</v>
      </c>
    </row>
    <row r="6448" spans="1:23" x14ac:dyDescent="0.3">
      <c r="A6448" t="s">
        <v>13837</v>
      </c>
      <c r="B6448" s="1">
        <v>44740</v>
      </c>
      <c r="C6448" t="s">
        <v>931</v>
      </c>
      <c r="D6448" t="s">
        <v>13838</v>
      </c>
      <c r="E6448" t="s">
        <v>152</v>
      </c>
      <c r="F6448" t="s">
        <v>374</v>
      </c>
      <c r="G6448" t="s">
        <v>28</v>
      </c>
      <c r="H6448" t="s">
        <v>40</v>
      </c>
      <c r="I6448" t="s">
        <v>3603</v>
      </c>
      <c r="J6448" t="s">
        <v>30</v>
      </c>
      <c r="K6448">
        <v>3</v>
      </c>
      <c r="L6448" t="s">
        <v>86</v>
      </c>
      <c r="M6448">
        <v>6</v>
      </c>
      <c r="N6448">
        <v>255</v>
      </c>
      <c r="O6448">
        <v>12.75</v>
      </c>
      <c r="P6448">
        <v>79</v>
      </c>
      <c r="Q6448">
        <v>87</v>
      </c>
      <c r="R6448">
        <v>259.75</v>
      </c>
      <c r="S6448" t="s">
        <v>32</v>
      </c>
      <c r="T6448" t="s">
        <v>33</v>
      </c>
      <c r="U6448">
        <v>28</v>
      </c>
      <c r="V6448" t="s">
        <v>3698</v>
      </c>
      <c r="W6448">
        <v>5</v>
      </c>
    </row>
    <row r="6449" spans="1:23" x14ac:dyDescent="0.3">
      <c r="A6449" t="s">
        <v>13839</v>
      </c>
      <c r="B6449" s="1">
        <v>45177</v>
      </c>
      <c r="C6449" t="s">
        <v>1897</v>
      </c>
      <c r="D6449" t="s">
        <v>585</v>
      </c>
      <c r="E6449" t="s">
        <v>38</v>
      </c>
      <c r="F6449" t="s">
        <v>39</v>
      </c>
      <c r="G6449" t="s">
        <v>40</v>
      </c>
      <c r="H6449" t="s">
        <v>119</v>
      </c>
      <c r="I6449" t="s">
        <v>586</v>
      </c>
      <c r="J6449" t="s">
        <v>80</v>
      </c>
      <c r="K6449">
        <v>4</v>
      </c>
      <c r="L6449" t="s">
        <v>67</v>
      </c>
      <c r="M6449">
        <v>6</v>
      </c>
      <c r="N6449">
        <v>843</v>
      </c>
      <c r="O6449">
        <v>42.15</v>
      </c>
      <c r="P6449">
        <v>28</v>
      </c>
      <c r="Q6449">
        <v>22</v>
      </c>
      <c r="R6449">
        <v>891.15</v>
      </c>
      <c r="S6449" t="s">
        <v>53</v>
      </c>
      <c r="T6449" t="s">
        <v>33</v>
      </c>
      <c r="U6449">
        <v>18</v>
      </c>
      <c r="V6449" t="s">
        <v>3895</v>
      </c>
      <c r="W6449">
        <v>4</v>
      </c>
    </row>
    <row r="6450" spans="1:23" x14ac:dyDescent="0.3">
      <c r="A6450" t="s">
        <v>13840</v>
      </c>
      <c r="B6450" s="1">
        <v>45229</v>
      </c>
      <c r="C6450" t="s">
        <v>3047</v>
      </c>
      <c r="D6450" t="s">
        <v>11608</v>
      </c>
      <c r="E6450" t="s">
        <v>49</v>
      </c>
      <c r="F6450" t="s">
        <v>50</v>
      </c>
      <c r="G6450" t="s">
        <v>51</v>
      </c>
      <c r="H6450" t="s">
        <v>40</v>
      </c>
      <c r="I6450" t="s">
        <v>3792</v>
      </c>
      <c r="J6450" t="s">
        <v>80</v>
      </c>
      <c r="K6450">
        <v>4</v>
      </c>
      <c r="L6450" t="s">
        <v>194</v>
      </c>
      <c r="M6450">
        <v>5</v>
      </c>
      <c r="N6450">
        <v>509</v>
      </c>
      <c r="O6450">
        <v>25.45</v>
      </c>
      <c r="P6450">
        <v>54</v>
      </c>
      <c r="Q6450">
        <v>168</v>
      </c>
      <c r="R6450">
        <v>420.45</v>
      </c>
      <c r="S6450" t="s">
        <v>32</v>
      </c>
      <c r="T6450" t="s">
        <v>33</v>
      </c>
      <c r="U6450">
        <v>27</v>
      </c>
      <c r="V6450" t="s">
        <v>4435</v>
      </c>
      <c r="W6450">
        <v>4</v>
      </c>
    </row>
    <row r="6451" spans="1:23" x14ac:dyDescent="0.3">
      <c r="A6451" t="s">
        <v>13841</v>
      </c>
      <c r="B6451" s="1">
        <v>45012</v>
      </c>
      <c r="C6451" t="s">
        <v>6039</v>
      </c>
      <c r="D6451" t="s">
        <v>338</v>
      </c>
      <c r="E6451" t="s">
        <v>58</v>
      </c>
      <c r="F6451" t="s">
        <v>72</v>
      </c>
      <c r="G6451" t="s">
        <v>28</v>
      </c>
      <c r="H6451" t="s">
        <v>41</v>
      </c>
      <c r="I6451" t="s">
        <v>3222</v>
      </c>
      <c r="J6451" t="s">
        <v>80</v>
      </c>
      <c r="K6451">
        <v>5</v>
      </c>
      <c r="L6451" t="s">
        <v>44</v>
      </c>
      <c r="M6451">
        <v>1</v>
      </c>
      <c r="N6451">
        <v>450</v>
      </c>
      <c r="O6451">
        <v>22.5</v>
      </c>
      <c r="P6451">
        <v>19</v>
      </c>
      <c r="Q6451">
        <v>107</v>
      </c>
      <c r="R6451">
        <v>384.5</v>
      </c>
      <c r="S6451" t="s">
        <v>53</v>
      </c>
      <c r="T6451" t="s">
        <v>33</v>
      </c>
      <c r="U6451">
        <v>26</v>
      </c>
      <c r="V6451" t="s">
        <v>5453</v>
      </c>
      <c r="W6451">
        <v>5</v>
      </c>
    </row>
    <row r="6452" spans="1:23" x14ac:dyDescent="0.3">
      <c r="A6452" t="s">
        <v>13842</v>
      </c>
      <c r="B6452" s="1">
        <v>44761</v>
      </c>
      <c r="C6452" t="s">
        <v>1508</v>
      </c>
      <c r="D6452" t="s">
        <v>3298</v>
      </c>
      <c r="E6452" t="s">
        <v>49</v>
      </c>
      <c r="F6452" t="s">
        <v>204</v>
      </c>
      <c r="G6452" t="s">
        <v>51</v>
      </c>
      <c r="H6452" t="s">
        <v>41</v>
      </c>
      <c r="I6452" t="s">
        <v>2599</v>
      </c>
      <c r="J6452" t="s">
        <v>80</v>
      </c>
      <c r="K6452">
        <v>4</v>
      </c>
      <c r="L6452" t="s">
        <v>67</v>
      </c>
      <c r="M6452">
        <v>2</v>
      </c>
      <c r="N6452">
        <v>977</v>
      </c>
      <c r="O6452">
        <v>48.85</v>
      </c>
      <c r="P6452">
        <v>18</v>
      </c>
      <c r="Q6452">
        <v>86</v>
      </c>
      <c r="R6452">
        <v>957.85</v>
      </c>
      <c r="S6452" t="s">
        <v>32</v>
      </c>
      <c r="T6452" t="s">
        <v>33</v>
      </c>
      <c r="U6452">
        <v>25</v>
      </c>
      <c r="V6452" t="s">
        <v>3021</v>
      </c>
      <c r="W6452">
        <v>4</v>
      </c>
    </row>
    <row r="6453" spans="1:23" x14ac:dyDescent="0.3">
      <c r="A6453" t="s">
        <v>13843</v>
      </c>
      <c r="B6453" s="1">
        <v>45573</v>
      </c>
      <c r="C6453" t="s">
        <v>2091</v>
      </c>
      <c r="D6453" t="s">
        <v>13844</v>
      </c>
      <c r="E6453" t="s">
        <v>58</v>
      </c>
      <c r="F6453" t="s">
        <v>72</v>
      </c>
      <c r="G6453" t="s">
        <v>28</v>
      </c>
      <c r="H6453" t="s">
        <v>41</v>
      </c>
      <c r="I6453" t="s">
        <v>7988</v>
      </c>
      <c r="J6453" t="s">
        <v>80</v>
      </c>
      <c r="K6453">
        <v>5</v>
      </c>
      <c r="L6453" t="s">
        <v>44</v>
      </c>
      <c r="M6453">
        <v>2</v>
      </c>
      <c r="N6453">
        <v>798</v>
      </c>
      <c r="O6453">
        <v>39.9</v>
      </c>
      <c r="P6453">
        <v>39</v>
      </c>
      <c r="Q6453">
        <v>40</v>
      </c>
      <c r="R6453">
        <v>836.9</v>
      </c>
      <c r="S6453" t="s">
        <v>53</v>
      </c>
      <c r="T6453" t="s">
        <v>33</v>
      </c>
      <c r="U6453">
        <v>22</v>
      </c>
      <c r="V6453" t="s">
        <v>396</v>
      </c>
      <c r="W6453">
        <v>5</v>
      </c>
    </row>
    <row r="6454" spans="1:23" x14ac:dyDescent="0.3">
      <c r="A6454" t="s">
        <v>13845</v>
      </c>
      <c r="B6454" s="1">
        <v>45003</v>
      </c>
      <c r="C6454" t="s">
        <v>4680</v>
      </c>
      <c r="D6454" t="s">
        <v>2716</v>
      </c>
      <c r="E6454" t="s">
        <v>152</v>
      </c>
      <c r="F6454" t="s">
        <v>305</v>
      </c>
      <c r="G6454" t="s">
        <v>28</v>
      </c>
      <c r="H6454" t="s">
        <v>41</v>
      </c>
      <c r="I6454" t="s">
        <v>8634</v>
      </c>
      <c r="J6454" t="s">
        <v>126</v>
      </c>
      <c r="K6454">
        <v>3</v>
      </c>
      <c r="L6454" t="s">
        <v>67</v>
      </c>
      <c r="M6454">
        <v>4</v>
      </c>
      <c r="N6454">
        <v>216</v>
      </c>
      <c r="O6454">
        <v>10.8</v>
      </c>
      <c r="P6454">
        <v>62</v>
      </c>
      <c r="Q6454">
        <v>33</v>
      </c>
      <c r="R6454">
        <v>255.8</v>
      </c>
      <c r="S6454" t="s">
        <v>53</v>
      </c>
      <c r="T6454" t="s">
        <v>33</v>
      </c>
      <c r="U6454">
        <v>39</v>
      </c>
      <c r="V6454" t="s">
        <v>2586</v>
      </c>
      <c r="W6454">
        <v>3</v>
      </c>
    </row>
    <row r="6455" spans="1:23" x14ac:dyDescent="0.3">
      <c r="A6455" t="s">
        <v>13846</v>
      </c>
      <c r="B6455" s="1">
        <v>44946</v>
      </c>
      <c r="C6455" t="s">
        <v>1569</v>
      </c>
      <c r="D6455" t="s">
        <v>13200</v>
      </c>
      <c r="E6455" t="s">
        <v>49</v>
      </c>
      <c r="F6455" t="s">
        <v>444</v>
      </c>
      <c r="G6455" t="s">
        <v>51</v>
      </c>
      <c r="H6455" t="s">
        <v>41</v>
      </c>
      <c r="I6455" t="s">
        <v>6606</v>
      </c>
      <c r="J6455" t="s">
        <v>30</v>
      </c>
      <c r="K6455">
        <v>1</v>
      </c>
      <c r="L6455" t="s">
        <v>194</v>
      </c>
      <c r="M6455">
        <v>2</v>
      </c>
      <c r="N6455">
        <v>685</v>
      </c>
      <c r="O6455">
        <v>34.25</v>
      </c>
      <c r="P6455">
        <v>47</v>
      </c>
      <c r="Q6455">
        <v>85</v>
      </c>
      <c r="R6455">
        <v>681.25</v>
      </c>
      <c r="S6455" t="s">
        <v>53</v>
      </c>
      <c r="T6455" t="s">
        <v>33</v>
      </c>
      <c r="U6455">
        <v>45</v>
      </c>
      <c r="V6455" t="s">
        <v>6376</v>
      </c>
      <c r="W6455">
        <v>1</v>
      </c>
    </row>
    <row r="6456" spans="1:23" x14ac:dyDescent="0.3">
      <c r="A6456" t="s">
        <v>13847</v>
      </c>
      <c r="B6456" s="1">
        <v>44761</v>
      </c>
      <c r="C6456" t="s">
        <v>2645</v>
      </c>
      <c r="D6456" t="s">
        <v>2017</v>
      </c>
      <c r="E6456" t="s">
        <v>38</v>
      </c>
      <c r="F6456" t="s">
        <v>39</v>
      </c>
      <c r="G6456" t="s">
        <v>40</v>
      </c>
      <c r="H6456" t="s">
        <v>28</v>
      </c>
      <c r="I6456" t="s">
        <v>1382</v>
      </c>
      <c r="J6456" t="s">
        <v>43</v>
      </c>
      <c r="K6456">
        <v>4</v>
      </c>
      <c r="L6456" t="s">
        <v>67</v>
      </c>
      <c r="M6456">
        <v>6</v>
      </c>
      <c r="N6456">
        <v>849</v>
      </c>
      <c r="O6456">
        <v>42.45</v>
      </c>
      <c r="P6456">
        <v>20</v>
      </c>
      <c r="Q6456">
        <v>22</v>
      </c>
      <c r="R6456">
        <v>889.45</v>
      </c>
      <c r="S6456" t="s">
        <v>32</v>
      </c>
      <c r="T6456" t="s">
        <v>33</v>
      </c>
      <c r="U6456">
        <v>36</v>
      </c>
      <c r="V6456" t="s">
        <v>2305</v>
      </c>
      <c r="W6456">
        <v>4</v>
      </c>
    </row>
    <row r="6457" spans="1:23" x14ac:dyDescent="0.3">
      <c r="A6457" t="s">
        <v>13848</v>
      </c>
      <c r="B6457" s="1">
        <v>45655</v>
      </c>
      <c r="C6457" t="s">
        <v>3291</v>
      </c>
      <c r="D6457" t="s">
        <v>13849</v>
      </c>
      <c r="E6457" t="s">
        <v>38</v>
      </c>
      <c r="F6457" t="s">
        <v>174</v>
      </c>
      <c r="G6457" t="s">
        <v>40</v>
      </c>
      <c r="H6457" t="s">
        <v>28</v>
      </c>
      <c r="I6457" t="s">
        <v>6131</v>
      </c>
      <c r="J6457" t="s">
        <v>30</v>
      </c>
      <c r="K6457">
        <v>4</v>
      </c>
      <c r="L6457" t="s">
        <v>31</v>
      </c>
      <c r="M6457">
        <v>5</v>
      </c>
      <c r="N6457">
        <v>1337</v>
      </c>
      <c r="O6457">
        <v>66.849999999999994</v>
      </c>
      <c r="P6457">
        <v>44</v>
      </c>
      <c r="Q6457">
        <v>58</v>
      </c>
      <c r="R6457">
        <v>1389.85</v>
      </c>
      <c r="S6457" t="s">
        <v>32</v>
      </c>
      <c r="T6457" t="s">
        <v>33</v>
      </c>
      <c r="U6457">
        <v>24</v>
      </c>
      <c r="V6457" t="s">
        <v>1760</v>
      </c>
      <c r="W6457">
        <v>4</v>
      </c>
    </row>
    <row r="6458" spans="1:23" x14ac:dyDescent="0.3">
      <c r="A6458" t="s">
        <v>13850</v>
      </c>
      <c r="B6458" s="1">
        <v>45535</v>
      </c>
      <c r="C6458" t="s">
        <v>2926</v>
      </c>
      <c r="D6458" t="s">
        <v>7497</v>
      </c>
      <c r="E6458" t="s">
        <v>38</v>
      </c>
      <c r="F6458" t="s">
        <v>111</v>
      </c>
      <c r="G6458" t="s">
        <v>40</v>
      </c>
      <c r="H6458" t="s">
        <v>28</v>
      </c>
      <c r="I6458" t="s">
        <v>6327</v>
      </c>
      <c r="J6458" t="s">
        <v>80</v>
      </c>
      <c r="K6458">
        <v>4</v>
      </c>
      <c r="L6458" t="s">
        <v>86</v>
      </c>
      <c r="M6458">
        <v>2</v>
      </c>
      <c r="N6458">
        <v>564</v>
      </c>
      <c r="O6458">
        <v>28.2</v>
      </c>
      <c r="P6458">
        <v>17</v>
      </c>
      <c r="Q6458">
        <v>187</v>
      </c>
      <c r="R6458">
        <v>422.2</v>
      </c>
      <c r="S6458" t="s">
        <v>113</v>
      </c>
      <c r="T6458" t="s">
        <v>33</v>
      </c>
      <c r="U6458">
        <v>40</v>
      </c>
      <c r="V6458" t="s">
        <v>2330</v>
      </c>
      <c r="W6458">
        <v>4</v>
      </c>
    </row>
    <row r="6459" spans="1:23" x14ac:dyDescent="0.3">
      <c r="A6459" t="s">
        <v>13851</v>
      </c>
      <c r="B6459" s="1">
        <v>44670</v>
      </c>
      <c r="C6459" t="s">
        <v>2831</v>
      </c>
      <c r="D6459" t="s">
        <v>13852</v>
      </c>
      <c r="E6459" t="s">
        <v>38</v>
      </c>
      <c r="F6459" t="s">
        <v>39</v>
      </c>
      <c r="G6459" t="s">
        <v>40</v>
      </c>
      <c r="H6459" t="s">
        <v>28</v>
      </c>
      <c r="I6459" t="s">
        <v>1979</v>
      </c>
      <c r="J6459" t="s">
        <v>80</v>
      </c>
      <c r="K6459">
        <v>5</v>
      </c>
      <c r="L6459" t="s">
        <v>194</v>
      </c>
      <c r="M6459">
        <v>2</v>
      </c>
      <c r="N6459">
        <v>1286</v>
      </c>
      <c r="O6459">
        <v>64.3</v>
      </c>
      <c r="P6459">
        <v>38</v>
      </c>
      <c r="Q6459">
        <v>177</v>
      </c>
      <c r="R6459">
        <v>1211.3</v>
      </c>
      <c r="S6459" t="s">
        <v>53</v>
      </c>
      <c r="T6459" t="s">
        <v>33</v>
      </c>
      <c r="U6459">
        <v>20</v>
      </c>
      <c r="V6459" t="s">
        <v>5564</v>
      </c>
      <c r="W6459">
        <v>5</v>
      </c>
    </row>
    <row r="6460" spans="1:23" x14ac:dyDescent="0.3">
      <c r="A6460" t="s">
        <v>13853</v>
      </c>
      <c r="B6460" s="1">
        <v>45145</v>
      </c>
      <c r="C6460" t="s">
        <v>1448</v>
      </c>
      <c r="D6460" t="s">
        <v>13854</v>
      </c>
      <c r="E6460" t="s">
        <v>49</v>
      </c>
      <c r="F6460" t="s">
        <v>50</v>
      </c>
      <c r="G6460" t="s">
        <v>51</v>
      </c>
      <c r="H6460" t="s">
        <v>40</v>
      </c>
      <c r="I6460" t="s">
        <v>415</v>
      </c>
      <c r="J6460" t="s">
        <v>43</v>
      </c>
      <c r="K6460">
        <v>1</v>
      </c>
      <c r="L6460" t="s">
        <v>31</v>
      </c>
      <c r="M6460">
        <v>3</v>
      </c>
      <c r="N6460">
        <v>905</v>
      </c>
      <c r="O6460">
        <v>45.25</v>
      </c>
      <c r="P6460">
        <v>24</v>
      </c>
      <c r="Q6460">
        <v>52</v>
      </c>
      <c r="R6460">
        <v>922.25</v>
      </c>
      <c r="S6460" t="s">
        <v>32</v>
      </c>
      <c r="T6460" t="s">
        <v>33</v>
      </c>
      <c r="U6460">
        <v>45</v>
      </c>
      <c r="V6460" t="s">
        <v>2343</v>
      </c>
      <c r="W6460">
        <v>1</v>
      </c>
    </row>
    <row r="6461" spans="1:23" x14ac:dyDescent="0.3">
      <c r="A6461" t="s">
        <v>13855</v>
      </c>
      <c r="B6461" s="1">
        <v>45407</v>
      </c>
      <c r="C6461" t="s">
        <v>3790</v>
      </c>
      <c r="D6461" t="s">
        <v>12880</v>
      </c>
      <c r="E6461" t="s">
        <v>38</v>
      </c>
      <c r="F6461" t="s">
        <v>78</v>
      </c>
      <c r="G6461" t="s">
        <v>40</v>
      </c>
      <c r="H6461" t="s">
        <v>41</v>
      </c>
      <c r="I6461" t="s">
        <v>1356</v>
      </c>
      <c r="J6461" t="s">
        <v>43</v>
      </c>
      <c r="K6461">
        <v>2</v>
      </c>
      <c r="L6461" t="s">
        <v>86</v>
      </c>
      <c r="M6461">
        <v>1</v>
      </c>
      <c r="N6461">
        <v>568</v>
      </c>
      <c r="O6461">
        <v>28.4</v>
      </c>
      <c r="P6461">
        <v>25</v>
      </c>
      <c r="Q6461">
        <v>176</v>
      </c>
      <c r="R6461">
        <v>445.4</v>
      </c>
      <c r="S6461" t="s">
        <v>53</v>
      </c>
      <c r="T6461" t="s">
        <v>33</v>
      </c>
      <c r="U6461">
        <v>35</v>
      </c>
      <c r="V6461" t="s">
        <v>2176</v>
      </c>
      <c r="W6461">
        <v>4</v>
      </c>
    </row>
    <row r="6462" spans="1:23" x14ac:dyDescent="0.3">
      <c r="A6462" t="s">
        <v>13856</v>
      </c>
      <c r="B6462" s="1">
        <v>44968</v>
      </c>
      <c r="C6462" t="s">
        <v>3608</v>
      </c>
      <c r="D6462" t="s">
        <v>13857</v>
      </c>
      <c r="E6462" t="s">
        <v>91</v>
      </c>
      <c r="F6462" t="s">
        <v>92</v>
      </c>
      <c r="G6462" t="s">
        <v>41</v>
      </c>
      <c r="H6462" t="s">
        <v>41</v>
      </c>
      <c r="I6462" t="s">
        <v>4384</v>
      </c>
      <c r="J6462" t="s">
        <v>80</v>
      </c>
      <c r="K6462">
        <v>3</v>
      </c>
      <c r="L6462" t="s">
        <v>86</v>
      </c>
      <c r="M6462">
        <v>1</v>
      </c>
      <c r="N6462">
        <v>350</v>
      </c>
      <c r="O6462">
        <v>17.5</v>
      </c>
      <c r="P6462">
        <v>43</v>
      </c>
      <c r="Q6462">
        <v>33</v>
      </c>
      <c r="R6462">
        <v>377.5</v>
      </c>
      <c r="S6462" t="s">
        <v>53</v>
      </c>
      <c r="T6462" t="s">
        <v>33</v>
      </c>
      <c r="U6462">
        <v>78</v>
      </c>
      <c r="V6462" t="s">
        <v>4795</v>
      </c>
      <c r="W6462">
        <v>2</v>
      </c>
    </row>
    <row r="6463" spans="1:23" x14ac:dyDescent="0.3">
      <c r="A6463" t="s">
        <v>13858</v>
      </c>
      <c r="B6463" s="1">
        <v>45540</v>
      </c>
      <c r="C6463" t="s">
        <v>3530</v>
      </c>
      <c r="D6463" t="s">
        <v>12124</v>
      </c>
      <c r="E6463" t="s">
        <v>131</v>
      </c>
      <c r="F6463" t="s">
        <v>132</v>
      </c>
      <c r="G6463" t="s">
        <v>40</v>
      </c>
      <c r="H6463" t="s">
        <v>28</v>
      </c>
      <c r="I6463" t="s">
        <v>3796</v>
      </c>
      <c r="J6463" t="s">
        <v>30</v>
      </c>
      <c r="K6463">
        <v>4</v>
      </c>
      <c r="L6463" t="s">
        <v>44</v>
      </c>
      <c r="M6463">
        <v>4</v>
      </c>
      <c r="N6463">
        <v>621</v>
      </c>
      <c r="O6463">
        <v>31.05</v>
      </c>
      <c r="P6463">
        <v>27</v>
      </c>
      <c r="Q6463">
        <v>64</v>
      </c>
      <c r="R6463">
        <v>615.04999999999995</v>
      </c>
      <c r="S6463" t="s">
        <v>53</v>
      </c>
      <c r="T6463" t="s">
        <v>33</v>
      </c>
      <c r="U6463">
        <v>54</v>
      </c>
      <c r="V6463" t="s">
        <v>1182</v>
      </c>
      <c r="W6463">
        <v>3</v>
      </c>
    </row>
    <row r="6464" spans="1:23" x14ac:dyDescent="0.3">
      <c r="A6464" t="s">
        <v>13859</v>
      </c>
      <c r="B6464" s="1">
        <v>44601</v>
      </c>
      <c r="C6464" t="s">
        <v>5274</v>
      </c>
      <c r="D6464" t="s">
        <v>6236</v>
      </c>
      <c r="E6464" t="s">
        <v>58</v>
      </c>
      <c r="F6464" t="s">
        <v>542</v>
      </c>
      <c r="G6464" t="s">
        <v>28</v>
      </c>
      <c r="H6464" t="s">
        <v>28</v>
      </c>
      <c r="I6464" t="s">
        <v>2326</v>
      </c>
      <c r="J6464" t="s">
        <v>43</v>
      </c>
      <c r="K6464">
        <v>2</v>
      </c>
      <c r="L6464" t="s">
        <v>67</v>
      </c>
      <c r="M6464">
        <v>6</v>
      </c>
      <c r="N6464">
        <v>902</v>
      </c>
      <c r="O6464">
        <v>45.1</v>
      </c>
      <c r="P6464">
        <v>38</v>
      </c>
      <c r="Q6464">
        <v>173</v>
      </c>
      <c r="R6464">
        <v>812.1</v>
      </c>
      <c r="S6464" t="s">
        <v>53</v>
      </c>
      <c r="T6464" t="s">
        <v>33</v>
      </c>
      <c r="U6464">
        <v>29</v>
      </c>
      <c r="V6464" t="s">
        <v>1653</v>
      </c>
      <c r="W6464">
        <v>5</v>
      </c>
    </row>
    <row r="6465" spans="1:23" x14ac:dyDescent="0.3">
      <c r="A6465" t="s">
        <v>13860</v>
      </c>
      <c r="B6465" s="1">
        <v>45066</v>
      </c>
      <c r="C6465" t="s">
        <v>2066</v>
      </c>
      <c r="D6465" t="s">
        <v>13861</v>
      </c>
      <c r="E6465" t="s">
        <v>38</v>
      </c>
      <c r="F6465" t="s">
        <v>256</v>
      </c>
      <c r="G6465" t="s">
        <v>40</v>
      </c>
      <c r="H6465" t="s">
        <v>41</v>
      </c>
      <c r="I6465" t="s">
        <v>331</v>
      </c>
      <c r="J6465" t="s">
        <v>99</v>
      </c>
      <c r="K6465">
        <v>5</v>
      </c>
      <c r="L6465" t="s">
        <v>44</v>
      </c>
      <c r="M6465">
        <v>5</v>
      </c>
      <c r="N6465">
        <v>930</v>
      </c>
      <c r="O6465">
        <v>46.5</v>
      </c>
      <c r="P6465">
        <v>28</v>
      </c>
      <c r="Q6465">
        <v>168</v>
      </c>
      <c r="R6465">
        <v>836.5</v>
      </c>
      <c r="S6465" t="s">
        <v>53</v>
      </c>
      <c r="T6465" t="s">
        <v>33</v>
      </c>
      <c r="U6465">
        <v>43</v>
      </c>
      <c r="V6465" t="s">
        <v>1755</v>
      </c>
      <c r="W6465">
        <v>4</v>
      </c>
    </row>
    <row r="6466" spans="1:23" x14ac:dyDescent="0.3">
      <c r="A6466" t="s">
        <v>13862</v>
      </c>
      <c r="B6466" s="1">
        <v>45227</v>
      </c>
      <c r="C6466" t="s">
        <v>6592</v>
      </c>
      <c r="D6466" t="s">
        <v>7375</v>
      </c>
      <c r="E6466" t="s">
        <v>131</v>
      </c>
      <c r="F6466" t="s">
        <v>186</v>
      </c>
      <c r="G6466" t="s">
        <v>40</v>
      </c>
      <c r="H6466" t="s">
        <v>41</v>
      </c>
      <c r="I6466" t="s">
        <v>4683</v>
      </c>
      <c r="J6466" t="s">
        <v>43</v>
      </c>
      <c r="K6466">
        <v>4</v>
      </c>
      <c r="L6466" t="s">
        <v>31</v>
      </c>
      <c r="M6466">
        <v>1</v>
      </c>
      <c r="N6466">
        <v>577</v>
      </c>
      <c r="O6466">
        <v>28.85</v>
      </c>
      <c r="P6466">
        <v>20</v>
      </c>
      <c r="Q6466">
        <v>78</v>
      </c>
      <c r="R6466">
        <v>547.85</v>
      </c>
      <c r="S6466" t="s">
        <v>53</v>
      </c>
      <c r="T6466" t="s">
        <v>33</v>
      </c>
      <c r="U6466">
        <v>50</v>
      </c>
      <c r="V6466" t="s">
        <v>989</v>
      </c>
      <c r="W6466">
        <v>2</v>
      </c>
    </row>
    <row r="6467" spans="1:23" x14ac:dyDescent="0.3">
      <c r="A6467" t="s">
        <v>13863</v>
      </c>
      <c r="B6467" s="1">
        <v>44700</v>
      </c>
      <c r="C6467" t="s">
        <v>6230</v>
      </c>
      <c r="D6467" t="s">
        <v>13864</v>
      </c>
      <c r="E6467" t="s">
        <v>58</v>
      </c>
      <c r="F6467" t="s">
        <v>72</v>
      </c>
      <c r="G6467" t="s">
        <v>28</v>
      </c>
      <c r="H6467" t="s">
        <v>41</v>
      </c>
      <c r="I6467" t="s">
        <v>6395</v>
      </c>
      <c r="J6467" t="s">
        <v>126</v>
      </c>
      <c r="K6467">
        <v>4</v>
      </c>
      <c r="L6467" t="s">
        <v>86</v>
      </c>
      <c r="M6467">
        <v>4</v>
      </c>
      <c r="N6467">
        <v>512</v>
      </c>
      <c r="O6467">
        <v>25.6</v>
      </c>
      <c r="P6467">
        <v>48</v>
      </c>
      <c r="Q6467">
        <v>162</v>
      </c>
      <c r="R6467">
        <v>423.6</v>
      </c>
      <c r="S6467" t="s">
        <v>53</v>
      </c>
      <c r="T6467" t="s">
        <v>33</v>
      </c>
      <c r="U6467">
        <v>27</v>
      </c>
      <c r="V6467" t="s">
        <v>2039</v>
      </c>
      <c r="W6467">
        <v>5</v>
      </c>
    </row>
    <row r="6468" spans="1:23" x14ac:dyDescent="0.3">
      <c r="A6468" t="s">
        <v>13865</v>
      </c>
      <c r="B6468" s="1">
        <v>45188</v>
      </c>
      <c r="C6468" t="s">
        <v>2054</v>
      </c>
      <c r="D6468" t="s">
        <v>1119</v>
      </c>
      <c r="E6468" t="s">
        <v>58</v>
      </c>
      <c r="F6468" t="s">
        <v>72</v>
      </c>
      <c r="G6468" t="s">
        <v>28</v>
      </c>
      <c r="H6468" t="s">
        <v>51</v>
      </c>
      <c r="I6468" t="s">
        <v>5329</v>
      </c>
      <c r="J6468" t="s">
        <v>30</v>
      </c>
      <c r="K6468">
        <v>4</v>
      </c>
      <c r="L6468" t="s">
        <v>31</v>
      </c>
      <c r="M6468">
        <v>1</v>
      </c>
      <c r="N6468">
        <v>660</v>
      </c>
      <c r="O6468">
        <v>33</v>
      </c>
      <c r="P6468">
        <v>38</v>
      </c>
      <c r="Q6468">
        <v>58</v>
      </c>
      <c r="R6468">
        <v>673</v>
      </c>
      <c r="S6468" t="s">
        <v>32</v>
      </c>
      <c r="T6468" t="s">
        <v>33</v>
      </c>
      <c r="U6468">
        <v>23</v>
      </c>
      <c r="V6468" t="s">
        <v>2249</v>
      </c>
      <c r="W6468">
        <v>4</v>
      </c>
    </row>
    <row r="6469" spans="1:23" x14ac:dyDescent="0.3">
      <c r="A6469" t="s">
        <v>13866</v>
      </c>
      <c r="B6469" s="1">
        <v>45275</v>
      </c>
      <c r="C6469" t="s">
        <v>766</v>
      </c>
      <c r="D6469" t="s">
        <v>13659</v>
      </c>
      <c r="E6469" t="s">
        <v>131</v>
      </c>
      <c r="F6469" t="s">
        <v>132</v>
      </c>
      <c r="G6469" t="s">
        <v>40</v>
      </c>
      <c r="H6469" t="s">
        <v>28</v>
      </c>
      <c r="I6469" t="s">
        <v>2829</v>
      </c>
      <c r="J6469" t="s">
        <v>99</v>
      </c>
      <c r="K6469">
        <v>4</v>
      </c>
      <c r="L6469" t="s">
        <v>61</v>
      </c>
      <c r="M6469">
        <v>5</v>
      </c>
      <c r="N6469">
        <v>631</v>
      </c>
      <c r="O6469">
        <v>31.55</v>
      </c>
      <c r="P6469">
        <v>34</v>
      </c>
      <c r="Q6469">
        <v>70</v>
      </c>
      <c r="R6469">
        <v>626.54999999999995</v>
      </c>
      <c r="S6469" t="s">
        <v>53</v>
      </c>
      <c r="T6469" t="s">
        <v>33</v>
      </c>
      <c r="U6469">
        <v>31</v>
      </c>
      <c r="V6469" t="s">
        <v>3629</v>
      </c>
      <c r="W6469">
        <v>4</v>
      </c>
    </row>
    <row r="6470" spans="1:23" x14ac:dyDescent="0.3">
      <c r="A6470" t="s">
        <v>13867</v>
      </c>
      <c r="B6470" s="1">
        <v>44571</v>
      </c>
      <c r="C6470" t="s">
        <v>1062</v>
      </c>
      <c r="D6470" t="s">
        <v>13868</v>
      </c>
      <c r="E6470" t="s">
        <v>38</v>
      </c>
      <c r="F6470" t="s">
        <v>78</v>
      </c>
      <c r="G6470" t="s">
        <v>40</v>
      </c>
      <c r="H6470" t="s">
        <v>40</v>
      </c>
      <c r="I6470" t="s">
        <v>1923</v>
      </c>
      <c r="J6470" t="s">
        <v>80</v>
      </c>
      <c r="K6470">
        <v>4</v>
      </c>
      <c r="L6470" t="s">
        <v>67</v>
      </c>
      <c r="M6470">
        <v>4</v>
      </c>
      <c r="N6470">
        <v>780</v>
      </c>
      <c r="O6470">
        <v>39</v>
      </c>
      <c r="P6470">
        <v>36</v>
      </c>
      <c r="Q6470">
        <v>142</v>
      </c>
      <c r="R6470">
        <v>713</v>
      </c>
      <c r="S6470" t="s">
        <v>53</v>
      </c>
      <c r="T6470" t="s">
        <v>33</v>
      </c>
      <c r="U6470">
        <v>36</v>
      </c>
      <c r="V6470" t="s">
        <v>5347</v>
      </c>
      <c r="W6470">
        <v>4</v>
      </c>
    </row>
    <row r="6471" spans="1:23" x14ac:dyDescent="0.3">
      <c r="A6471" t="s">
        <v>13869</v>
      </c>
      <c r="B6471" s="1">
        <v>45541</v>
      </c>
      <c r="C6471" t="s">
        <v>4580</v>
      </c>
      <c r="D6471" t="s">
        <v>12085</v>
      </c>
      <c r="E6471" t="s">
        <v>38</v>
      </c>
      <c r="F6471" t="s">
        <v>39</v>
      </c>
      <c r="G6471" t="s">
        <v>40</v>
      </c>
      <c r="H6471" t="s">
        <v>28</v>
      </c>
      <c r="I6471" t="s">
        <v>1160</v>
      </c>
      <c r="J6471" t="s">
        <v>126</v>
      </c>
      <c r="K6471">
        <v>4</v>
      </c>
      <c r="L6471" t="s">
        <v>86</v>
      </c>
      <c r="M6471">
        <v>5</v>
      </c>
      <c r="N6471">
        <v>537</v>
      </c>
      <c r="O6471">
        <v>26.85</v>
      </c>
      <c r="P6471">
        <v>41</v>
      </c>
      <c r="Q6471">
        <v>79</v>
      </c>
      <c r="R6471">
        <v>525.85</v>
      </c>
      <c r="S6471" t="s">
        <v>53</v>
      </c>
      <c r="T6471" t="s">
        <v>33</v>
      </c>
      <c r="U6471">
        <v>30</v>
      </c>
      <c r="V6471" t="s">
        <v>4906</v>
      </c>
      <c r="W6471">
        <v>4</v>
      </c>
    </row>
    <row r="6472" spans="1:23" x14ac:dyDescent="0.3">
      <c r="A6472" t="s">
        <v>13870</v>
      </c>
      <c r="B6472" s="1">
        <v>44849</v>
      </c>
      <c r="C6472" t="s">
        <v>3583</v>
      </c>
      <c r="D6472" t="s">
        <v>13871</v>
      </c>
      <c r="E6472" t="s">
        <v>49</v>
      </c>
      <c r="F6472" t="s">
        <v>50</v>
      </c>
      <c r="G6472" t="s">
        <v>51</v>
      </c>
      <c r="H6472" t="s">
        <v>119</v>
      </c>
      <c r="I6472" t="s">
        <v>5627</v>
      </c>
      <c r="J6472" t="s">
        <v>30</v>
      </c>
      <c r="K6472">
        <v>2</v>
      </c>
      <c r="L6472" t="s">
        <v>194</v>
      </c>
      <c r="M6472">
        <v>3</v>
      </c>
      <c r="N6472">
        <v>407</v>
      </c>
      <c r="O6472">
        <v>20.350000000000001</v>
      </c>
      <c r="P6472">
        <v>26</v>
      </c>
      <c r="Q6472">
        <v>76</v>
      </c>
      <c r="R6472">
        <v>377.35</v>
      </c>
      <c r="S6472" t="s">
        <v>113</v>
      </c>
      <c r="T6472" t="s">
        <v>33</v>
      </c>
      <c r="U6472">
        <v>27</v>
      </c>
      <c r="V6472" t="s">
        <v>3698</v>
      </c>
      <c r="W6472">
        <v>4</v>
      </c>
    </row>
    <row r="6473" spans="1:23" x14ac:dyDescent="0.3">
      <c r="A6473" t="s">
        <v>13872</v>
      </c>
      <c r="B6473" s="1">
        <v>45616</v>
      </c>
      <c r="C6473" t="s">
        <v>2939</v>
      </c>
      <c r="D6473" t="s">
        <v>13873</v>
      </c>
      <c r="E6473" t="s">
        <v>58</v>
      </c>
      <c r="F6473" t="s">
        <v>245</v>
      </c>
      <c r="G6473" t="s">
        <v>28</v>
      </c>
      <c r="H6473" t="s">
        <v>28</v>
      </c>
      <c r="I6473" t="s">
        <v>8560</v>
      </c>
      <c r="J6473" t="s">
        <v>99</v>
      </c>
      <c r="K6473">
        <v>2</v>
      </c>
      <c r="L6473" t="s">
        <v>44</v>
      </c>
      <c r="M6473">
        <v>3</v>
      </c>
      <c r="N6473">
        <v>466</v>
      </c>
      <c r="O6473">
        <v>23.3</v>
      </c>
      <c r="P6473">
        <v>42</v>
      </c>
      <c r="Q6473">
        <v>151</v>
      </c>
      <c r="R6473">
        <v>380.3</v>
      </c>
      <c r="S6473" t="s">
        <v>53</v>
      </c>
      <c r="T6473" t="s">
        <v>33</v>
      </c>
      <c r="U6473">
        <v>27</v>
      </c>
      <c r="V6473" t="s">
        <v>4565</v>
      </c>
      <c r="W6473">
        <v>5</v>
      </c>
    </row>
    <row r="6474" spans="1:23" x14ac:dyDescent="0.3">
      <c r="A6474" t="s">
        <v>13874</v>
      </c>
      <c r="B6474" s="1">
        <v>45496</v>
      </c>
      <c r="C6474" t="s">
        <v>2905</v>
      </c>
      <c r="D6474" t="s">
        <v>10467</v>
      </c>
      <c r="E6474" t="s">
        <v>58</v>
      </c>
      <c r="F6474" t="s">
        <v>542</v>
      </c>
      <c r="G6474" t="s">
        <v>28</v>
      </c>
      <c r="H6474" t="s">
        <v>28</v>
      </c>
      <c r="I6474" t="s">
        <v>3603</v>
      </c>
      <c r="J6474" t="s">
        <v>43</v>
      </c>
      <c r="K6474">
        <v>4</v>
      </c>
      <c r="L6474" t="s">
        <v>86</v>
      </c>
      <c r="M6474">
        <v>1</v>
      </c>
      <c r="N6474">
        <v>878</v>
      </c>
      <c r="O6474">
        <v>43.9</v>
      </c>
      <c r="P6474">
        <v>22</v>
      </c>
      <c r="Q6474">
        <v>195</v>
      </c>
      <c r="R6474">
        <v>748.9</v>
      </c>
      <c r="S6474" t="s">
        <v>53</v>
      </c>
      <c r="T6474" t="s">
        <v>106</v>
      </c>
      <c r="U6474">
        <v>42</v>
      </c>
      <c r="V6474" t="s">
        <v>2207</v>
      </c>
      <c r="W6474">
        <v>4</v>
      </c>
    </row>
    <row r="6475" spans="1:23" x14ac:dyDescent="0.3">
      <c r="A6475" t="s">
        <v>13875</v>
      </c>
      <c r="B6475" s="1">
        <v>45313</v>
      </c>
      <c r="C6475" t="s">
        <v>2181</v>
      </c>
      <c r="D6475" t="s">
        <v>11038</v>
      </c>
      <c r="E6475" t="s">
        <v>38</v>
      </c>
      <c r="F6475" t="s">
        <v>256</v>
      </c>
      <c r="G6475" t="s">
        <v>40</v>
      </c>
      <c r="H6475" t="s">
        <v>40</v>
      </c>
      <c r="I6475" t="s">
        <v>4774</v>
      </c>
      <c r="J6475" t="s">
        <v>99</v>
      </c>
      <c r="K6475">
        <v>5</v>
      </c>
      <c r="L6475" t="s">
        <v>31</v>
      </c>
      <c r="M6475">
        <v>3</v>
      </c>
      <c r="N6475">
        <v>1132</v>
      </c>
      <c r="O6475">
        <v>56.6</v>
      </c>
      <c r="P6475">
        <v>31</v>
      </c>
      <c r="Q6475">
        <v>47</v>
      </c>
      <c r="R6475">
        <v>1172.5999999999999</v>
      </c>
      <c r="S6475" t="s">
        <v>53</v>
      </c>
      <c r="T6475" t="s">
        <v>106</v>
      </c>
      <c r="U6475">
        <v>33</v>
      </c>
      <c r="V6475" t="s">
        <v>3032</v>
      </c>
      <c r="W6475">
        <v>4</v>
      </c>
    </row>
    <row r="6476" spans="1:23" x14ac:dyDescent="0.3">
      <c r="A6476" t="s">
        <v>13876</v>
      </c>
      <c r="B6476" s="1">
        <v>44592</v>
      </c>
      <c r="C6476" t="s">
        <v>3249</v>
      </c>
      <c r="D6476" t="s">
        <v>1403</v>
      </c>
      <c r="E6476" t="s">
        <v>91</v>
      </c>
      <c r="F6476" t="s">
        <v>118</v>
      </c>
      <c r="G6476" t="s">
        <v>41</v>
      </c>
      <c r="H6476" t="s">
        <v>41</v>
      </c>
      <c r="I6476" t="s">
        <v>1011</v>
      </c>
      <c r="J6476" t="s">
        <v>80</v>
      </c>
      <c r="K6476">
        <v>4</v>
      </c>
      <c r="L6476" t="s">
        <v>31</v>
      </c>
      <c r="M6476">
        <v>5</v>
      </c>
      <c r="N6476">
        <v>139</v>
      </c>
      <c r="O6476">
        <v>6.95</v>
      </c>
      <c r="P6476">
        <v>36</v>
      </c>
      <c r="Q6476">
        <v>23</v>
      </c>
      <c r="R6476">
        <v>158.94999999999999</v>
      </c>
      <c r="S6476" t="s">
        <v>53</v>
      </c>
      <c r="T6476" t="s">
        <v>33</v>
      </c>
      <c r="U6476">
        <v>30</v>
      </c>
      <c r="V6476" t="s">
        <v>435</v>
      </c>
      <c r="W6476">
        <v>4</v>
      </c>
    </row>
    <row r="6477" spans="1:23" x14ac:dyDescent="0.3">
      <c r="A6477" t="s">
        <v>13877</v>
      </c>
      <c r="B6477" s="1">
        <v>44801</v>
      </c>
      <c r="C6477" t="s">
        <v>342</v>
      </c>
      <c r="D6477" t="s">
        <v>13878</v>
      </c>
      <c r="E6477" t="s">
        <v>58</v>
      </c>
      <c r="F6477" t="s">
        <v>72</v>
      </c>
      <c r="G6477" t="s">
        <v>28</v>
      </c>
      <c r="H6477" t="s">
        <v>28</v>
      </c>
      <c r="I6477" t="s">
        <v>7259</v>
      </c>
      <c r="J6477" t="s">
        <v>126</v>
      </c>
      <c r="K6477">
        <v>4</v>
      </c>
      <c r="L6477" t="s">
        <v>86</v>
      </c>
      <c r="M6477">
        <v>6</v>
      </c>
      <c r="N6477">
        <v>937</v>
      </c>
      <c r="O6477">
        <v>46.85</v>
      </c>
      <c r="P6477">
        <v>37</v>
      </c>
      <c r="Q6477">
        <v>68</v>
      </c>
      <c r="R6477">
        <v>952.85</v>
      </c>
      <c r="S6477" t="s">
        <v>113</v>
      </c>
      <c r="T6477" t="s">
        <v>33</v>
      </c>
      <c r="U6477">
        <v>23</v>
      </c>
      <c r="V6477" t="s">
        <v>3772</v>
      </c>
      <c r="W6477">
        <v>5</v>
      </c>
    </row>
    <row r="6478" spans="1:23" x14ac:dyDescent="0.3">
      <c r="A6478" t="s">
        <v>13879</v>
      </c>
      <c r="B6478" s="1">
        <v>45291</v>
      </c>
      <c r="C6478" t="s">
        <v>4481</v>
      </c>
      <c r="D6478" t="s">
        <v>9633</v>
      </c>
      <c r="E6478" t="s">
        <v>58</v>
      </c>
      <c r="F6478" t="s">
        <v>267</v>
      </c>
      <c r="G6478" t="s">
        <v>28</v>
      </c>
      <c r="H6478" t="s">
        <v>41</v>
      </c>
      <c r="I6478" t="s">
        <v>3783</v>
      </c>
      <c r="J6478" t="s">
        <v>99</v>
      </c>
      <c r="K6478">
        <v>3</v>
      </c>
      <c r="L6478" t="s">
        <v>44</v>
      </c>
      <c r="M6478">
        <v>2</v>
      </c>
      <c r="N6478">
        <v>673</v>
      </c>
      <c r="O6478">
        <v>33.65</v>
      </c>
      <c r="P6478">
        <v>42</v>
      </c>
      <c r="Q6478">
        <v>145</v>
      </c>
      <c r="R6478">
        <v>603.65</v>
      </c>
      <c r="S6478" t="s">
        <v>113</v>
      </c>
      <c r="T6478" t="s">
        <v>33</v>
      </c>
      <c r="U6478">
        <v>17</v>
      </c>
      <c r="V6478" t="s">
        <v>2472</v>
      </c>
      <c r="W6478">
        <v>5</v>
      </c>
    </row>
    <row r="6479" spans="1:23" x14ac:dyDescent="0.3">
      <c r="A6479" t="s">
        <v>13880</v>
      </c>
      <c r="B6479" s="1">
        <v>45315</v>
      </c>
      <c r="C6479" t="s">
        <v>8424</v>
      </c>
      <c r="D6479" t="s">
        <v>11603</v>
      </c>
      <c r="E6479" t="s">
        <v>38</v>
      </c>
      <c r="F6479" t="s">
        <v>39</v>
      </c>
      <c r="G6479" t="s">
        <v>40</v>
      </c>
      <c r="H6479" t="s">
        <v>41</v>
      </c>
      <c r="I6479" t="s">
        <v>2179</v>
      </c>
      <c r="J6479" t="s">
        <v>99</v>
      </c>
      <c r="K6479">
        <v>5</v>
      </c>
      <c r="L6479" t="s">
        <v>86</v>
      </c>
      <c r="M6479">
        <v>1</v>
      </c>
      <c r="N6479">
        <v>980</v>
      </c>
      <c r="O6479">
        <v>49</v>
      </c>
      <c r="P6479">
        <v>16</v>
      </c>
      <c r="Q6479">
        <v>200</v>
      </c>
      <c r="R6479">
        <v>845</v>
      </c>
      <c r="S6479" t="s">
        <v>53</v>
      </c>
      <c r="T6479" t="s">
        <v>33</v>
      </c>
      <c r="U6479">
        <v>29</v>
      </c>
      <c r="V6479" t="s">
        <v>6272</v>
      </c>
      <c r="W6479">
        <v>5</v>
      </c>
    </row>
    <row r="6480" spans="1:23" x14ac:dyDescent="0.3">
      <c r="A6480" t="s">
        <v>13881</v>
      </c>
      <c r="B6480" s="1">
        <v>45415</v>
      </c>
      <c r="C6480" t="s">
        <v>6203</v>
      </c>
      <c r="D6480" t="s">
        <v>8839</v>
      </c>
      <c r="E6480" t="s">
        <v>38</v>
      </c>
      <c r="F6480" t="s">
        <v>78</v>
      </c>
      <c r="G6480" t="s">
        <v>40</v>
      </c>
      <c r="H6480" t="s">
        <v>51</v>
      </c>
      <c r="I6480" t="s">
        <v>7153</v>
      </c>
      <c r="J6480" t="s">
        <v>99</v>
      </c>
      <c r="K6480">
        <v>5</v>
      </c>
      <c r="L6480" t="s">
        <v>44</v>
      </c>
      <c r="M6480">
        <v>3</v>
      </c>
      <c r="N6480">
        <v>1227</v>
      </c>
      <c r="O6480">
        <v>61.35</v>
      </c>
      <c r="P6480">
        <v>19</v>
      </c>
      <c r="Q6480">
        <v>56</v>
      </c>
      <c r="R6480">
        <v>1251.3499999999999</v>
      </c>
      <c r="S6480" t="s">
        <v>53</v>
      </c>
      <c r="T6480" t="s">
        <v>33</v>
      </c>
      <c r="U6480">
        <v>16</v>
      </c>
      <c r="V6480" t="s">
        <v>4921</v>
      </c>
      <c r="W6480">
        <v>5</v>
      </c>
    </row>
    <row r="6481" spans="1:23" x14ac:dyDescent="0.3">
      <c r="A6481" t="s">
        <v>13882</v>
      </c>
      <c r="B6481" s="1">
        <v>45589</v>
      </c>
      <c r="C6481" t="s">
        <v>2566</v>
      </c>
      <c r="D6481" t="s">
        <v>11079</v>
      </c>
      <c r="E6481" t="s">
        <v>152</v>
      </c>
      <c r="F6481" t="s">
        <v>631</v>
      </c>
      <c r="G6481" t="s">
        <v>28</v>
      </c>
      <c r="H6481" t="s">
        <v>28</v>
      </c>
      <c r="I6481" t="s">
        <v>230</v>
      </c>
      <c r="J6481" t="s">
        <v>126</v>
      </c>
      <c r="K6481">
        <v>3</v>
      </c>
      <c r="L6481" t="s">
        <v>61</v>
      </c>
      <c r="M6481">
        <v>4</v>
      </c>
      <c r="N6481">
        <v>461</v>
      </c>
      <c r="O6481">
        <v>23.05</v>
      </c>
      <c r="P6481">
        <v>40</v>
      </c>
      <c r="Q6481">
        <v>56</v>
      </c>
      <c r="R6481">
        <v>468.05</v>
      </c>
      <c r="S6481" t="s">
        <v>113</v>
      </c>
      <c r="T6481" t="s">
        <v>33</v>
      </c>
      <c r="U6481">
        <v>77</v>
      </c>
      <c r="V6481" t="s">
        <v>479</v>
      </c>
      <c r="W6481">
        <v>3</v>
      </c>
    </row>
    <row r="6482" spans="1:23" x14ac:dyDescent="0.3">
      <c r="A6482" t="s">
        <v>13883</v>
      </c>
      <c r="B6482" s="1">
        <v>45041</v>
      </c>
      <c r="C6482" t="s">
        <v>863</v>
      </c>
      <c r="D6482" t="s">
        <v>13884</v>
      </c>
      <c r="E6482" t="s">
        <v>91</v>
      </c>
      <c r="F6482" t="s">
        <v>118</v>
      </c>
      <c r="G6482" t="s">
        <v>41</v>
      </c>
      <c r="H6482" t="s">
        <v>28</v>
      </c>
      <c r="I6482" t="s">
        <v>2338</v>
      </c>
      <c r="J6482" t="s">
        <v>99</v>
      </c>
      <c r="K6482">
        <v>3</v>
      </c>
      <c r="L6482" t="s">
        <v>67</v>
      </c>
      <c r="M6482">
        <v>2</v>
      </c>
      <c r="N6482">
        <v>747</v>
      </c>
      <c r="O6482">
        <v>37.35</v>
      </c>
      <c r="P6482">
        <v>55</v>
      </c>
      <c r="Q6482">
        <v>37</v>
      </c>
      <c r="R6482">
        <v>802.35</v>
      </c>
      <c r="S6482" t="s">
        <v>53</v>
      </c>
      <c r="T6482" t="s">
        <v>33</v>
      </c>
      <c r="U6482">
        <v>81</v>
      </c>
      <c r="V6482" t="s">
        <v>6565</v>
      </c>
      <c r="W6482">
        <v>3</v>
      </c>
    </row>
    <row r="6483" spans="1:23" x14ac:dyDescent="0.3">
      <c r="A6483" t="s">
        <v>13885</v>
      </c>
      <c r="B6483" s="1">
        <v>44923</v>
      </c>
      <c r="C6483" t="s">
        <v>3710</v>
      </c>
      <c r="D6483" t="s">
        <v>13886</v>
      </c>
      <c r="E6483" t="s">
        <v>91</v>
      </c>
      <c r="F6483" t="s">
        <v>192</v>
      </c>
      <c r="G6483" t="s">
        <v>41</v>
      </c>
      <c r="H6483" t="s">
        <v>119</v>
      </c>
      <c r="I6483" t="s">
        <v>5392</v>
      </c>
      <c r="J6483" t="s">
        <v>43</v>
      </c>
      <c r="K6483">
        <v>2</v>
      </c>
      <c r="L6483" t="s">
        <v>86</v>
      </c>
      <c r="M6483">
        <v>1</v>
      </c>
      <c r="N6483">
        <v>568</v>
      </c>
      <c r="O6483">
        <v>28.4</v>
      </c>
      <c r="P6483">
        <v>61</v>
      </c>
      <c r="Q6483">
        <v>78</v>
      </c>
      <c r="R6483">
        <v>579.4</v>
      </c>
      <c r="S6483" t="s">
        <v>53</v>
      </c>
      <c r="T6483" t="s">
        <v>33</v>
      </c>
      <c r="U6483">
        <v>51</v>
      </c>
      <c r="V6483" t="s">
        <v>252</v>
      </c>
      <c r="W6483">
        <v>2</v>
      </c>
    </row>
    <row r="6484" spans="1:23" x14ac:dyDescent="0.3">
      <c r="A6484" t="s">
        <v>13887</v>
      </c>
      <c r="B6484" s="1">
        <v>45655</v>
      </c>
      <c r="C6484" t="s">
        <v>4481</v>
      </c>
      <c r="D6484" t="s">
        <v>8046</v>
      </c>
      <c r="E6484" t="s">
        <v>38</v>
      </c>
      <c r="F6484" t="s">
        <v>39</v>
      </c>
      <c r="G6484" t="s">
        <v>40</v>
      </c>
      <c r="H6484" t="s">
        <v>28</v>
      </c>
      <c r="I6484" t="s">
        <v>1069</v>
      </c>
      <c r="J6484" t="s">
        <v>126</v>
      </c>
      <c r="K6484">
        <v>2</v>
      </c>
      <c r="L6484" t="s">
        <v>61</v>
      </c>
      <c r="M6484">
        <v>5</v>
      </c>
      <c r="N6484">
        <v>1510</v>
      </c>
      <c r="O6484">
        <v>75.5</v>
      </c>
      <c r="P6484">
        <v>40</v>
      </c>
      <c r="Q6484">
        <v>82</v>
      </c>
      <c r="R6484">
        <v>1543.5</v>
      </c>
      <c r="S6484" t="s">
        <v>53</v>
      </c>
      <c r="T6484" t="s">
        <v>33</v>
      </c>
      <c r="U6484">
        <v>19</v>
      </c>
      <c r="V6484" t="s">
        <v>1240</v>
      </c>
      <c r="W6484">
        <v>4</v>
      </c>
    </row>
    <row r="6485" spans="1:23" x14ac:dyDescent="0.3">
      <c r="A6485" t="s">
        <v>13888</v>
      </c>
      <c r="B6485" s="1">
        <v>44797</v>
      </c>
      <c r="C6485" t="s">
        <v>3940</v>
      </c>
      <c r="D6485" t="s">
        <v>13889</v>
      </c>
      <c r="E6485" t="s">
        <v>91</v>
      </c>
      <c r="F6485" t="s">
        <v>580</v>
      </c>
      <c r="G6485" t="s">
        <v>41</v>
      </c>
      <c r="H6485" t="s">
        <v>51</v>
      </c>
      <c r="I6485" t="s">
        <v>327</v>
      </c>
      <c r="J6485" t="s">
        <v>30</v>
      </c>
      <c r="K6485">
        <v>3</v>
      </c>
      <c r="L6485" t="s">
        <v>86</v>
      </c>
      <c r="M6485">
        <v>5</v>
      </c>
      <c r="N6485">
        <v>362</v>
      </c>
      <c r="O6485">
        <v>18.100000000000001</v>
      </c>
      <c r="P6485">
        <v>79</v>
      </c>
      <c r="Q6485">
        <v>47</v>
      </c>
      <c r="R6485">
        <v>412.1</v>
      </c>
      <c r="S6485" t="s">
        <v>53</v>
      </c>
      <c r="T6485" t="s">
        <v>33</v>
      </c>
      <c r="U6485">
        <v>31</v>
      </c>
      <c r="V6485" t="s">
        <v>3995</v>
      </c>
      <c r="W6485">
        <v>3</v>
      </c>
    </row>
    <row r="6486" spans="1:23" x14ac:dyDescent="0.3">
      <c r="A6486" t="s">
        <v>13890</v>
      </c>
      <c r="B6486" s="1">
        <v>44846</v>
      </c>
      <c r="C6486" t="s">
        <v>5914</v>
      </c>
      <c r="D6486" t="s">
        <v>4210</v>
      </c>
      <c r="E6486" t="s">
        <v>38</v>
      </c>
      <c r="F6486" t="s">
        <v>39</v>
      </c>
      <c r="G6486" t="s">
        <v>40</v>
      </c>
      <c r="H6486" t="s">
        <v>28</v>
      </c>
      <c r="I6486" t="s">
        <v>4814</v>
      </c>
      <c r="J6486" t="s">
        <v>99</v>
      </c>
      <c r="K6486">
        <v>3</v>
      </c>
      <c r="L6486" t="s">
        <v>61</v>
      </c>
      <c r="M6486">
        <v>2</v>
      </c>
      <c r="N6486">
        <v>810</v>
      </c>
      <c r="O6486">
        <v>40.5</v>
      </c>
      <c r="P6486">
        <v>30</v>
      </c>
      <c r="Q6486">
        <v>64</v>
      </c>
      <c r="R6486">
        <v>816.5</v>
      </c>
      <c r="S6486" t="s">
        <v>53</v>
      </c>
      <c r="T6486" t="s">
        <v>33</v>
      </c>
      <c r="U6486">
        <v>35</v>
      </c>
      <c r="V6486" t="s">
        <v>391</v>
      </c>
      <c r="W6486">
        <v>4</v>
      </c>
    </row>
    <row r="6487" spans="1:23" x14ac:dyDescent="0.3">
      <c r="A6487" t="s">
        <v>13891</v>
      </c>
      <c r="B6487" s="1">
        <v>45096</v>
      </c>
      <c r="C6487" t="s">
        <v>6173</v>
      </c>
      <c r="D6487" t="s">
        <v>877</v>
      </c>
      <c r="E6487" t="s">
        <v>131</v>
      </c>
      <c r="F6487" t="s">
        <v>768</v>
      </c>
      <c r="G6487" t="s">
        <v>40</v>
      </c>
      <c r="H6487" t="s">
        <v>40</v>
      </c>
      <c r="I6487" t="s">
        <v>3058</v>
      </c>
      <c r="J6487" t="s">
        <v>43</v>
      </c>
      <c r="K6487">
        <v>3</v>
      </c>
      <c r="L6487" t="s">
        <v>44</v>
      </c>
      <c r="M6487">
        <v>3</v>
      </c>
      <c r="N6487">
        <v>563</v>
      </c>
      <c r="O6487">
        <v>28.15</v>
      </c>
      <c r="P6487">
        <v>49</v>
      </c>
      <c r="Q6487">
        <v>30</v>
      </c>
      <c r="R6487">
        <v>610.15</v>
      </c>
      <c r="S6487" t="s">
        <v>53</v>
      </c>
      <c r="T6487" t="s">
        <v>33</v>
      </c>
      <c r="U6487">
        <v>31</v>
      </c>
      <c r="V6487" t="s">
        <v>6361</v>
      </c>
      <c r="W6487">
        <v>3</v>
      </c>
    </row>
    <row r="6488" spans="1:23" x14ac:dyDescent="0.3">
      <c r="A6488" t="s">
        <v>13892</v>
      </c>
      <c r="B6488" s="1">
        <v>44984</v>
      </c>
      <c r="C6488" t="s">
        <v>2277</v>
      </c>
      <c r="D6488" t="s">
        <v>13893</v>
      </c>
      <c r="E6488" t="s">
        <v>58</v>
      </c>
      <c r="F6488" t="s">
        <v>245</v>
      </c>
      <c r="G6488" t="s">
        <v>28</v>
      </c>
      <c r="H6488" t="s">
        <v>51</v>
      </c>
      <c r="I6488" t="s">
        <v>1845</v>
      </c>
      <c r="J6488" t="s">
        <v>43</v>
      </c>
      <c r="K6488">
        <v>4</v>
      </c>
      <c r="L6488" t="s">
        <v>31</v>
      </c>
      <c r="M6488">
        <v>3</v>
      </c>
      <c r="N6488">
        <v>768</v>
      </c>
      <c r="O6488">
        <v>38.4</v>
      </c>
      <c r="P6488">
        <v>45</v>
      </c>
      <c r="Q6488">
        <v>155</v>
      </c>
      <c r="R6488">
        <v>696.4</v>
      </c>
      <c r="S6488" t="s">
        <v>113</v>
      </c>
      <c r="T6488" t="s">
        <v>33</v>
      </c>
      <c r="U6488">
        <v>43</v>
      </c>
      <c r="V6488" t="s">
        <v>4891</v>
      </c>
      <c r="W6488">
        <v>4</v>
      </c>
    </row>
    <row r="6489" spans="1:23" x14ac:dyDescent="0.3">
      <c r="A6489" t="s">
        <v>13894</v>
      </c>
      <c r="B6489" s="1">
        <v>44648</v>
      </c>
      <c r="C6489" t="s">
        <v>388</v>
      </c>
      <c r="D6489" t="s">
        <v>10507</v>
      </c>
      <c r="E6489" t="s">
        <v>91</v>
      </c>
      <c r="F6489" t="s">
        <v>192</v>
      </c>
      <c r="G6489" t="s">
        <v>41</v>
      </c>
      <c r="H6489" t="s">
        <v>119</v>
      </c>
      <c r="I6489" t="s">
        <v>8997</v>
      </c>
      <c r="J6489" t="s">
        <v>43</v>
      </c>
      <c r="K6489">
        <v>3</v>
      </c>
      <c r="L6489" t="s">
        <v>61</v>
      </c>
      <c r="M6489">
        <v>3</v>
      </c>
      <c r="N6489">
        <v>252</v>
      </c>
      <c r="O6489">
        <v>12.6</v>
      </c>
      <c r="P6489">
        <v>51</v>
      </c>
      <c r="Q6489">
        <v>78</v>
      </c>
      <c r="R6489">
        <v>237.6</v>
      </c>
      <c r="S6489" t="s">
        <v>53</v>
      </c>
      <c r="T6489" t="s">
        <v>33</v>
      </c>
      <c r="U6489">
        <v>69</v>
      </c>
      <c r="V6489" t="s">
        <v>2648</v>
      </c>
      <c r="W6489">
        <v>1</v>
      </c>
    </row>
    <row r="6490" spans="1:23" x14ac:dyDescent="0.3">
      <c r="A6490" t="s">
        <v>13895</v>
      </c>
      <c r="B6490" s="1">
        <v>45269</v>
      </c>
      <c r="C6490" t="s">
        <v>2962</v>
      </c>
      <c r="D6490" t="s">
        <v>2882</v>
      </c>
      <c r="E6490" t="s">
        <v>91</v>
      </c>
      <c r="F6490" t="s">
        <v>92</v>
      </c>
      <c r="G6490" t="s">
        <v>41</v>
      </c>
      <c r="H6490" t="s">
        <v>28</v>
      </c>
      <c r="I6490" t="s">
        <v>1706</v>
      </c>
      <c r="J6490" t="s">
        <v>30</v>
      </c>
      <c r="K6490">
        <v>4</v>
      </c>
      <c r="L6490" t="s">
        <v>31</v>
      </c>
      <c r="M6490">
        <v>4</v>
      </c>
      <c r="N6490">
        <v>178</v>
      </c>
      <c r="O6490">
        <v>8.9</v>
      </c>
      <c r="P6490">
        <v>81</v>
      </c>
      <c r="Q6490">
        <v>78</v>
      </c>
      <c r="R6490">
        <v>189.9</v>
      </c>
      <c r="S6490" t="s">
        <v>53</v>
      </c>
      <c r="T6490" t="s">
        <v>33</v>
      </c>
      <c r="U6490">
        <v>31</v>
      </c>
      <c r="V6490" t="s">
        <v>3468</v>
      </c>
      <c r="W6490">
        <v>4</v>
      </c>
    </row>
    <row r="6491" spans="1:23" x14ac:dyDescent="0.3">
      <c r="A6491" t="s">
        <v>13896</v>
      </c>
      <c r="B6491" s="1">
        <v>44911</v>
      </c>
      <c r="C6491" t="s">
        <v>5914</v>
      </c>
      <c r="D6491" t="s">
        <v>13897</v>
      </c>
      <c r="E6491" t="s">
        <v>58</v>
      </c>
      <c r="F6491" t="s">
        <v>542</v>
      </c>
      <c r="G6491" t="s">
        <v>28</v>
      </c>
      <c r="H6491" t="s">
        <v>28</v>
      </c>
      <c r="I6491" t="s">
        <v>532</v>
      </c>
      <c r="J6491" t="s">
        <v>126</v>
      </c>
      <c r="K6491">
        <v>5</v>
      </c>
      <c r="L6491" t="s">
        <v>194</v>
      </c>
      <c r="M6491">
        <v>2</v>
      </c>
      <c r="N6491">
        <v>503</v>
      </c>
      <c r="O6491">
        <v>25.15</v>
      </c>
      <c r="P6491">
        <v>22</v>
      </c>
      <c r="Q6491">
        <v>194</v>
      </c>
      <c r="R6491">
        <v>356.15</v>
      </c>
      <c r="S6491" t="s">
        <v>32</v>
      </c>
      <c r="T6491" t="s">
        <v>33</v>
      </c>
      <c r="U6491">
        <v>26</v>
      </c>
      <c r="V6491" t="s">
        <v>435</v>
      </c>
      <c r="W6491">
        <v>5</v>
      </c>
    </row>
    <row r="6492" spans="1:23" x14ac:dyDescent="0.3">
      <c r="A6492" t="s">
        <v>13898</v>
      </c>
      <c r="B6492" s="1">
        <v>45016</v>
      </c>
      <c r="C6492" t="s">
        <v>1232</v>
      </c>
      <c r="D6492" t="s">
        <v>13899</v>
      </c>
      <c r="E6492" t="s">
        <v>91</v>
      </c>
      <c r="F6492" t="s">
        <v>321</v>
      </c>
      <c r="G6492" t="s">
        <v>41</v>
      </c>
      <c r="H6492" t="s">
        <v>28</v>
      </c>
      <c r="I6492" t="s">
        <v>2015</v>
      </c>
      <c r="J6492" t="s">
        <v>126</v>
      </c>
      <c r="K6492">
        <v>3</v>
      </c>
      <c r="L6492" t="s">
        <v>194</v>
      </c>
      <c r="M6492">
        <v>4</v>
      </c>
      <c r="N6492">
        <v>327</v>
      </c>
      <c r="O6492">
        <v>16.350000000000001</v>
      </c>
      <c r="P6492">
        <v>73</v>
      </c>
      <c r="Q6492">
        <v>41</v>
      </c>
      <c r="R6492">
        <v>375.35</v>
      </c>
      <c r="S6492" t="s">
        <v>53</v>
      </c>
      <c r="T6492" t="s">
        <v>33</v>
      </c>
      <c r="U6492">
        <v>30</v>
      </c>
      <c r="V6492" t="s">
        <v>1471</v>
      </c>
      <c r="W6492">
        <v>3</v>
      </c>
    </row>
    <row r="6493" spans="1:23" x14ac:dyDescent="0.3">
      <c r="A6493" t="s">
        <v>13900</v>
      </c>
      <c r="B6493" s="1">
        <v>44720</v>
      </c>
      <c r="C6493" t="s">
        <v>4651</v>
      </c>
      <c r="D6493" t="s">
        <v>13901</v>
      </c>
      <c r="E6493" t="s">
        <v>131</v>
      </c>
      <c r="F6493" t="s">
        <v>132</v>
      </c>
      <c r="G6493" t="s">
        <v>40</v>
      </c>
      <c r="H6493" t="s">
        <v>28</v>
      </c>
      <c r="I6493" t="s">
        <v>543</v>
      </c>
      <c r="J6493" t="s">
        <v>30</v>
      </c>
      <c r="K6493">
        <v>3</v>
      </c>
      <c r="L6493" t="s">
        <v>61</v>
      </c>
      <c r="M6493">
        <v>5</v>
      </c>
      <c r="N6493">
        <v>806</v>
      </c>
      <c r="O6493">
        <v>40.299999999999997</v>
      </c>
      <c r="P6493">
        <v>49</v>
      </c>
      <c r="Q6493">
        <v>25</v>
      </c>
      <c r="R6493">
        <v>870.3</v>
      </c>
      <c r="S6493" t="s">
        <v>53</v>
      </c>
      <c r="T6493" t="s">
        <v>33</v>
      </c>
      <c r="U6493">
        <v>46</v>
      </c>
      <c r="V6493" t="s">
        <v>682</v>
      </c>
      <c r="W6493">
        <v>2</v>
      </c>
    </row>
    <row r="6494" spans="1:23" x14ac:dyDescent="0.3">
      <c r="A6494" t="s">
        <v>13902</v>
      </c>
      <c r="B6494" s="1">
        <v>45076</v>
      </c>
      <c r="C6494" t="s">
        <v>2383</v>
      </c>
      <c r="D6494" t="s">
        <v>13903</v>
      </c>
      <c r="E6494" t="s">
        <v>152</v>
      </c>
      <c r="F6494" t="s">
        <v>299</v>
      </c>
      <c r="G6494" t="s">
        <v>28</v>
      </c>
      <c r="H6494" t="s">
        <v>40</v>
      </c>
      <c r="I6494" t="s">
        <v>181</v>
      </c>
      <c r="J6494" t="s">
        <v>30</v>
      </c>
      <c r="K6494">
        <v>5</v>
      </c>
      <c r="L6494" t="s">
        <v>44</v>
      </c>
      <c r="M6494">
        <v>5</v>
      </c>
      <c r="N6494">
        <v>454</v>
      </c>
      <c r="O6494">
        <v>22.7</v>
      </c>
      <c r="P6494">
        <v>68</v>
      </c>
      <c r="Q6494">
        <v>44</v>
      </c>
      <c r="R6494">
        <v>500.7</v>
      </c>
      <c r="S6494" t="s">
        <v>53</v>
      </c>
      <c r="T6494" t="s">
        <v>33</v>
      </c>
      <c r="U6494">
        <v>77</v>
      </c>
      <c r="V6494" t="s">
        <v>2094</v>
      </c>
      <c r="W6494">
        <v>3</v>
      </c>
    </row>
    <row r="6495" spans="1:23" x14ac:dyDescent="0.3">
      <c r="A6495" t="s">
        <v>13904</v>
      </c>
      <c r="B6495" s="1">
        <v>45364</v>
      </c>
      <c r="C6495" t="s">
        <v>4893</v>
      </c>
      <c r="D6495" t="s">
        <v>8545</v>
      </c>
      <c r="E6495" t="s">
        <v>26</v>
      </c>
      <c r="F6495" t="s">
        <v>359</v>
      </c>
      <c r="G6495" t="s">
        <v>28</v>
      </c>
      <c r="H6495" t="s">
        <v>51</v>
      </c>
      <c r="I6495" t="s">
        <v>4961</v>
      </c>
      <c r="J6495" t="s">
        <v>99</v>
      </c>
      <c r="K6495">
        <v>3</v>
      </c>
      <c r="L6495" t="s">
        <v>31</v>
      </c>
      <c r="M6495">
        <v>4</v>
      </c>
      <c r="N6495">
        <v>567</v>
      </c>
      <c r="O6495">
        <v>28.35</v>
      </c>
      <c r="P6495">
        <v>26</v>
      </c>
      <c r="Q6495">
        <v>64</v>
      </c>
      <c r="R6495">
        <v>557.35</v>
      </c>
      <c r="S6495" t="s">
        <v>53</v>
      </c>
      <c r="T6495" t="s">
        <v>33</v>
      </c>
      <c r="U6495">
        <v>42</v>
      </c>
      <c r="V6495" t="s">
        <v>406</v>
      </c>
      <c r="W6495">
        <v>3</v>
      </c>
    </row>
    <row r="6496" spans="1:23" x14ac:dyDescent="0.3">
      <c r="A6496" t="s">
        <v>13905</v>
      </c>
      <c r="B6496" s="1">
        <v>44605</v>
      </c>
      <c r="C6496" t="s">
        <v>7893</v>
      </c>
      <c r="D6496" t="s">
        <v>13906</v>
      </c>
      <c r="E6496" t="s">
        <v>58</v>
      </c>
      <c r="F6496" t="s">
        <v>72</v>
      </c>
      <c r="G6496" t="s">
        <v>28</v>
      </c>
      <c r="H6496" t="s">
        <v>28</v>
      </c>
      <c r="I6496" t="s">
        <v>1687</v>
      </c>
      <c r="J6496" t="s">
        <v>80</v>
      </c>
      <c r="K6496">
        <v>4</v>
      </c>
      <c r="L6496" t="s">
        <v>86</v>
      </c>
      <c r="M6496">
        <v>6</v>
      </c>
      <c r="N6496">
        <v>316</v>
      </c>
      <c r="O6496">
        <v>15.8</v>
      </c>
      <c r="P6496">
        <v>45</v>
      </c>
      <c r="Q6496">
        <v>118</v>
      </c>
      <c r="R6496">
        <v>258.8</v>
      </c>
      <c r="S6496" t="s">
        <v>53</v>
      </c>
      <c r="T6496" t="s">
        <v>33</v>
      </c>
      <c r="U6496">
        <v>35</v>
      </c>
      <c r="V6496" t="s">
        <v>2825</v>
      </c>
      <c r="W6496">
        <v>4</v>
      </c>
    </row>
    <row r="6497" spans="1:23" x14ac:dyDescent="0.3">
      <c r="A6497" t="s">
        <v>13907</v>
      </c>
      <c r="B6497" s="1">
        <v>44642</v>
      </c>
      <c r="C6497" t="s">
        <v>808</v>
      </c>
      <c r="D6497" t="s">
        <v>10134</v>
      </c>
      <c r="E6497" t="s">
        <v>58</v>
      </c>
      <c r="F6497" t="s">
        <v>267</v>
      </c>
      <c r="G6497" t="s">
        <v>28</v>
      </c>
      <c r="H6497" t="s">
        <v>28</v>
      </c>
      <c r="I6497" t="s">
        <v>492</v>
      </c>
      <c r="J6497" t="s">
        <v>43</v>
      </c>
      <c r="K6497">
        <v>4</v>
      </c>
      <c r="L6497" t="s">
        <v>194</v>
      </c>
      <c r="M6497">
        <v>6</v>
      </c>
      <c r="N6497">
        <v>855</v>
      </c>
      <c r="O6497">
        <v>42.75</v>
      </c>
      <c r="P6497">
        <v>31</v>
      </c>
      <c r="Q6497">
        <v>63</v>
      </c>
      <c r="R6497">
        <v>865.75</v>
      </c>
      <c r="S6497" t="s">
        <v>53</v>
      </c>
      <c r="T6497" t="s">
        <v>33</v>
      </c>
      <c r="U6497">
        <v>32</v>
      </c>
      <c r="V6497" t="s">
        <v>1419</v>
      </c>
      <c r="W6497">
        <v>4</v>
      </c>
    </row>
    <row r="6498" spans="1:23" x14ac:dyDescent="0.3">
      <c r="A6498" t="s">
        <v>13908</v>
      </c>
      <c r="B6498" s="1">
        <v>45397</v>
      </c>
      <c r="C6498" t="s">
        <v>1665</v>
      </c>
      <c r="D6498" t="s">
        <v>13909</v>
      </c>
      <c r="E6498" t="s">
        <v>131</v>
      </c>
      <c r="F6498" t="s">
        <v>768</v>
      </c>
      <c r="G6498" t="s">
        <v>40</v>
      </c>
      <c r="H6498" t="s">
        <v>40</v>
      </c>
      <c r="I6498" t="s">
        <v>838</v>
      </c>
      <c r="J6498" t="s">
        <v>126</v>
      </c>
      <c r="K6498">
        <v>3</v>
      </c>
      <c r="L6498" t="s">
        <v>61</v>
      </c>
      <c r="M6498">
        <v>3</v>
      </c>
      <c r="N6498">
        <v>865</v>
      </c>
      <c r="O6498">
        <v>43.25</v>
      </c>
      <c r="P6498">
        <v>29</v>
      </c>
      <c r="Q6498">
        <v>56</v>
      </c>
      <c r="R6498">
        <v>881.25</v>
      </c>
      <c r="S6498" t="s">
        <v>53</v>
      </c>
      <c r="T6498" t="s">
        <v>33</v>
      </c>
      <c r="U6498">
        <v>44</v>
      </c>
      <c r="V6498" t="s">
        <v>746</v>
      </c>
      <c r="W6498">
        <v>4</v>
      </c>
    </row>
    <row r="6499" spans="1:23" x14ac:dyDescent="0.3">
      <c r="A6499" t="s">
        <v>13910</v>
      </c>
      <c r="B6499" s="1">
        <v>45499</v>
      </c>
      <c r="C6499" t="s">
        <v>7738</v>
      </c>
      <c r="D6499" t="s">
        <v>8921</v>
      </c>
      <c r="E6499" t="s">
        <v>49</v>
      </c>
      <c r="F6499" t="s">
        <v>104</v>
      </c>
      <c r="G6499" t="s">
        <v>51</v>
      </c>
      <c r="H6499" t="s">
        <v>51</v>
      </c>
      <c r="I6499" t="s">
        <v>10320</v>
      </c>
      <c r="J6499" t="s">
        <v>80</v>
      </c>
      <c r="K6499">
        <v>4</v>
      </c>
      <c r="L6499" t="s">
        <v>44</v>
      </c>
      <c r="M6499">
        <v>1</v>
      </c>
      <c r="N6499">
        <v>968</v>
      </c>
      <c r="O6499">
        <v>48.4</v>
      </c>
      <c r="P6499">
        <v>45</v>
      </c>
      <c r="Q6499">
        <v>136</v>
      </c>
      <c r="R6499">
        <v>925.4</v>
      </c>
      <c r="S6499" t="s">
        <v>53</v>
      </c>
      <c r="T6499" t="s">
        <v>33</v>
      </c>
      <c r="U6499">
        <v>49</v>
      </c>
      <c r="V6499" t="s">
        <v>6645</v>
      </c>
      <c r="W6499">
        <v>1</v>
      </c>
    </row>
    <row r="6500" spans="1:23" x14ac:dyDescent="0.3">
      <c r="A6500" t="s">
        <v>13911</v>
      </c>
      <c r="B6500" s="1">
        <v>45605</v>
      </c>
      <c r="C6500" t="s">
        <v>3169</v>
      </c>
      <c r="D6500" t="s">
        <v>13912</v>
      </c>
      <c r="E6500" t="s">
        <v>91</v>
      </c>
      <c r="F6500" t="s">
        <v>92</v>
      </c>
      <c r="G6500" t="s">
        <v>41</v>
      </c>
      <c r="H6500" t="s">
        <v>119</v>
      </c>
      <c r="I6500" t="s">
        <v>750</v>
      </c>
      <c r="J6500" t="s">
        <v>30</v>
      </c>
      <c r="K6500">
        <v>2</v>
      </c>
      <c r="L6500" t="s">
        <v>31</v>
      </c>
      <c r="M6500">
        <v>6</v>
      </c>
      <c r="N6500">
        <v>455</v>
      </c>
      <c r="O6500">
        <v>22.75</v>
      </c>
      <c r="P6500">
        <v>60</v>
      </c>
      <c r="Q6500">
        <v>29</v>
      </c>
      <c r="R6500">
        <v>508.75</v>
      </c>
      <c r="S6500" t="s">
        <v>53</v>
      </c>
      <c r="T6500" t="s">
        <v>33</v>
      </c>
      <c r="U6500">
        <v>43</v>
      </c>
      <c r="V6500" t="s">
        <v>2003</v>
      </c>
      <c r="W6500">
        <v>4</v>
      </c>
    </row>
    <row r="6501" spans="1:23" x14ac:dyDescent="0.3">
      <c r="A6501" t="s">
        <v>13913</v>
      </c>
      <c r="B6501" s="1">
        <v>45170</v>
      </c>
      <c r="C6501" t="s">
        <v>3695</v>
      </c>
      <c r="D6501" t="s">
        <v>13914</v>
      </c>
      <c r="E6501" t="s">
        <v>26</v>
      </c>
      <c r="F6501" t="s">
        <v>27</v>
      </c>
      <c r="G6501" t="s">
        <v>28</v>
      </c>
      <c r="H6501" t="s">
        <v>41</v>
      </c>
      <c r="I6501" t="s">
        <v>4339</v>
      </c>
      <c r="J6501" t="s">
        <v>80</v>
      </c>
      <c r="K6501">
        <v>5</v>
      </c>
      <c r="L6501" t="s">
        <v>86</v>
      </c>
      <c r="M6501">
        <v>1</v>
      </c>
      <c r="N6501">
        <v>499</v>
      </c>
      <c r="O6501">
        <v>24.95</v>
      </c>
      <c r="P6501">
        <v>40</v>
      </c>
      <c r="Q6501">
        <v>85</v>
      </c>
      <c r="R6501">
        <v>478.95</v>
      </c>
      <c r="S6501" t="s">
        <v>113</v>
      </c>
      <c r="T6501" t="s">
        <v>33</v>
      </c>
      <c r="U6501">
        <v>63</v>
      </c>
      <c r="V6501" t="s">
        <v>1738</v>
      </c>
      <c r="W6501">
        <v>2</v>
      </c>
    </row>
    <row r="6502" spans="1:23" x14ac:dyDescent="0.3">
      <c r="A6502" t="s">
        <v>13915</v>
      </c>
      <c r="B6502" s="1">
        <v>45525</v>
      </c>
      <c r="C6502" t="s">
        <v>6415</v>
      </c>
      <c r="D6502" t="s">
        <v>2418</v>
      </c>
      <c r="E6502" t="s">
        <v>152</v>
      </c>
      <c r="F6502" t="s">
        <v>305</v>
      </c>
      <c r="G6502" t="s">
        <v>28</v>
      </c>
      <c r="H6502" t="s">
        <v>28</v>
      </c>
      <c r="I6502" t="s">
        <v>7443</v>
      </c>
      <c r="J6502" t="s">
        <v>80</v>
      </c>
      <c r="K6502">
        <v>5</v>
      </c>
      <c r="L6502" t="s">
        <v>194</v>
      </c>
      <c r="M6502">
        <v>1</v>
      </c>
      <c r="N6502">
        <v>479</v>
      </c>
      <c r="O6502">
        <v>23.95</v>
      </c>
      <c r="P6502">
        <v>32</v>
      </c>
      <c r="Q6502">
        <v>67</v>
      </c>
      <c r="R6502">
        <v>467.95</v>
      </c>
      <c r="S6502" t="s">
        <v>53</v>
      </c>
      <c r="T6502" t="s">
        <v>33</v>
      </c>
      <c r="U6502">
        <v>29</v>
      </c>
      <c r="V6502" t="s">
        <v>460</v>
      </c>
      <c r="W6502">
        <v>5</v>
      </c>
    </row>
    <row r="6503" spans="1:23" x14ac:dyDescent="0.3">
      <c r="A6503" t="s">
        <v>13916</v>
      </c>
      <c r="B6503" s="1">
        <v>45251</v>
      </c>
      <c r="C6503" t="s">
        <v>1949</v>
      </c>
      <c r="D6503" t="s">
        <v>13917</v>
      </c>
      <c r="E6503" t="s">
        <v>58</v>
      </c>
      <c r="F6503" t="s">
        <v>267</v>
      </c>
      <c r="G6503" t="s">
        <v>28</v>
      </c>
      <c r="H6503" t="s">
        <v>40</v>
      </c>
      <c r="I6503" t="s">
        <v>3399</v>
      </c>
      <c r="J6503" t="s">
        <v>126</v>
      </c>
      <c r="K6503">
        <v>5</v>
      </c>
      <c r="L6503" t="s">
        <v>31</v>
      </c>
      <c r="M6503">
        <v>2</v>
      </c>
      <c r="N6503">
        <v>530</v>
      </c>
      <c r="O6503">
        <v>26.5</v>
      </c>
      <c r="P6503">
        <v>51</v>
      </c>
      <c r="Q6503">
        <v>114</v>
      </c>
      <c r="R6503">
        <v>493.5</v>
      </c>
      <c r="S6503" t="s">
        <v>113</v>
      </c>
      <c r="T6503" t="s">
        <v>33</v>
      </c>
      <c r="U6503">
        <v>26</v>
      </c>
      <c r="V6503" t="s">
        <v>9337</v>
      </c>
      <c r="W6503">
        <v>5</v>
      </c>
    </row>
    <row r="6504" spans="1:23" x14ac:dyDescent="0.3">
      <c r="A6504" t="s">
        <v>13918</v>
      </c>
      <c r="B6504" s="1">
        <v>45349</v>
      </c>
      <c r="C6504" t="s">
        <v>2881</v>
      </c>
      <c r="D6504" t="s">
        <v>2500</v>
      </c>
      <c r="E6504" t="s">
        <v>49</v>
      </c>
      <c r="F6504" t="s">
        <v>444</v>
      </c>
      <c r="G6504" t="s">
        <v>51</v>
      </c>
      <c r="H6504" t="s">
        <v>51</v>
      </c>
      <c r="I6504" t="s">
        <v>1369</v>
      </c>
      <c r="J6504" t="s">
        <v>99</v>
      </c>
      <c r="K6504">
        <v>2</v>
      </c>
      <c r="L6504" t="s">
        <v>44</v>
      </c>
      <c r="M6504">
        <v>6</v>
      </c>
      <c r="N6504">
        <v>1163</v>
      </c>
      <c r="O6504">
        <v>58.15</v>
      </c>
      <c r="P6504">
        <v>19</v>
      </c>
      <c r="Q6504">
        <v>180</v>
      </c>
      <c r="R6504">
        <v>1060.1500000000001</v>
      </c>
      <c r="S6504" t="s">
        <v>113</v>
      </c>
      <c r="T6504" t="s">
        <v>33</v>
      </c>
      <c r="U6504">
        <v>42</v>
      </c>
      <c r="V6504" t="s">
        <v>376</v>
      </c>
      <c r="W6504">
        <v>4</v>
      </c>
    </row>
    <row r="6505" spans="1:23" x14ac:dyDescent="0.3">
      <c r="A6505" t="s">
        <v>13919</v>
      </c>
      <c r="B6505" s="1">
        <v>44945</v>
      </c>
      <c r="C6505" t="s">
        <v>516</v>
      </c>
      <c r="D6505" t="s">
        <v>9130</v>
      </c>
      <c r="E6505" t="s">
        <v>26</v>
      </c>
      <c r="F6505" t="s">
        <v>315</v>
      </c>
      <c r="G6505" t="s">
        <v>28</v>
      </c>
      <c r="H6505" t="s">
        <v>41</v>
      </c>
      <c r="I6505" t="s">
        <v>2525</v>
      </c>
      <c r="J6505" t="s">
        <v>43</v>
      </c>
      <c r="K6505">
        <v>4</v>
      </c>
      <c r="L6505" t="s">
        <v>86</v>
      </c>
      <c r="M6505">
        <v>5</v>
      </c>
      <c r="N6505">
        <v>359</v>
      </c>
      <c r="O6505">
        <v>17.95</v>
      </c>
      <c r="P6505">
        <v>60</v>
      </c>
      <c r="Q6505">
        <v>69</v>
      </c>
      <c r="R6505">
        <v>367.95</v>
      </c>
      <c r="S6505" t="s">
        <v>53</v>
      </c>
      <c r="T6505" t="s">
        <v>33</v>
      </c>
      <c r="U6505">
        <v>42</v>
      </c>
      <c r="V6505" t="s">
        <v>702</v>
      </c>
      <c r="W6505">
        <v>4</v>
      </c>
    </row>
    <row r="6506" spans="1:23" x14ac:dyDescent="0.3">
      <c r="A6506" t="s">
        <v>13920</v>
      </c>
      <c r="B6506" s="1">
        <v>45449</v>
      </c>
      <c r="C6506" t="s">
        <v>4251</v>
      </c>
      <c r="D6506" t="s">
        <v>2595</v>
      </c>
      <c r="E6506" t="s">
        <v>49</v>
      </c>
      <c r="F6506" t="s">
        <v>104</v>
      </c>
      <c r="G6506" t="s">
        <v>51</v>
      </c>
      <c r="H6506" t="s">
        <v>119</v>
      </c>
      <c r="I6506" t="s">
        <v>273</v>
      </c>
      <c r="J6506" t="s">
        <v>80</v>
      </c>
      <c r="K6506">
        <v>4</v>
      </c>
      <c r="L6506" t="s">
        <v>61</v>
      </c>
      <c r="M6506">
        <v>6</v>
      </c>
      <c r="N6506">
        <v>1291</v>
      </c>
      <c r="O6506">
        <v>64.55</v>
      </c>
      <c r="P6506">
        <v>21</v>
      </c>
      <c r="Q6506">
        <v>32</v>
      </c>
      <c r="R6506">
        <v>1344.55</v>
      </c>
      <c r="S6506" t="s">
        <v>32</v>
      </c>
      <c r="T6506" t="s">
        <v>33</v>
      </c>
      <c r="U6506">
        <v>32</v>
      </c>
      <c r="V6506" t="s">
        <v>4202</v>
      </c>
      <c r="W6506">
        <v>3</v>
      </c>
    </row>
    <row r="6507" spans="1:23" x14ac:dyDescent="0.3">
      <c r="A6507" t="s">
        <v>13921</v>
      </c>
      <c r="B6507" s="1">
        <v>44729</v>
      </c>
      <c r="C6507" t="s">
        <v>4197</v>
      </c>
      <c r="D6507" t="s">
        <v>13922</v>
      </c>
      <c r="E6507" t="s">
        <v>26</v>
      </c>
      <c r="F6507" t="s">
        <v>293</v>
      </c>
      <c r="G6507" t="s">
        <v>28</v>
      </c>
      <c r="H6507" t="s">
        <v>51</v>
      </c>
      <c r="I6507" t="s">
        <v>4408</v>
      </c>
      <c r="J6507" t="s">
        <v>30</v>
      </c>
      <c r="K6507">
        <v>3</v>
      </c>
      <c r="L6507" t="s">
        <v>61</v>
      </c>
      <c r="M6507">
        <v>6</v>
      </c>
      <c r="N6507">
        <v>312</v>
      </c>
      <c r="O6507">
        <v>15.6</v>
      </c>
      <c r="P6507">
        <v>26</v>
      </c>
      <c r="Q6507">
        <v>27</v>
      </c>
      <c r="R6507">
        <v>326.60000000000002</v>
      </c>
      <c r="S6507" t="s">
        <v>53</v>
      </c>
      <c r="T6507" t="s">
        <v>33</v>
      </c>
      <c r="U6507">
        <v>36</v>
      </c>
      <c r="V6507" t="s">
        <v>3002</v>
      </c>
      <c r="W6507">
        <v>3</v>
      </c>
    </row>
    <row r="6508" spans="1:23" x14ac:dyDescent="0.3">
      <c r="A6508" t="s">
        <v>13923</v>
      </c>
      <c r="B6508" s="1">
        <v>45490</v>
      </c>
      <c r="C6508" t="s">
        <v>3857</v>
      </c>
      <c r="D6508" t="s">
        <v>2014</v>
      </c>
      <c r="E6508" t="s">
        <v>38</v>
      </c>
      <c r="F6508" t="s">
        <v>111</v>
      </c>
      <c r="G6508" t="s">
        <v>40</v>
      </c>
      <c r="H6508" t="s">
        <v>41</v>
      </c>
      <c r="I6508" t="s">
        <v>852</v>
      </c>
      <c r="J6508" t="s">
        <v>99</v>
      </c>
      <c r="K6508">
        <v>3</v>
      </c>
      <c r="L6508" t="s">
        <v>194</v>
      </c>
      <c r="M6508">
        <v>6</v>
      </c>
      <c r="N6508">
        <v>1353</v>
      </c>
      <c r="O6508">
        <v>67.650000000000006</v>
      </c>
      <c r="P6508">
        <v>40</v>
      </c>
      <c r="Q6508">
        <v>110</v>
      </c>
      <c r="R6508">
        <v>1350.65</v>
      </c>
      <c r="S6508" t="s">
        <v>53</v>
      </c>
      <c r="T6508" t="s">
        <v>33</v>
      </c>
      <c r="U6508">
        <v>38</v>
      </c>
      <c r="V6508" t="s">
        <v>4453</v>
      </c>
      <c r="W6508">
        <v>3</v>
      </c>
    </row>
    <row r="6509" spans="1:23" x14ac:dyDescent="0.3">
      <c r="A6509" t="s">
        <v>13924</v>
      </c>
      <c r="B6509" s="1">
        <v>45053</v>
      </c>
      <c r="C6509" t="s">
        <v>1143</v>
      </c>
      <c r="D6509" t="s">
        <v>4655</v>
      </c>
      <c r="E6509" t="s">
        <v>26</v>
      </c>
      <c r="F6509" t="s">
        <v>315</v>
      </c>
      <c r="G6509" t="s">
        <v>28</v>
      </c>
      <c r="H6509" t="s">
        <v>28</v>
      </c>
      <c r="I6509" t="s">
        <v>1046</v>
      </c>
      <c r="J6509" t="s">
        <v>99</v>
      </c>
      <c r="K6509">
        <v>4</v>
      </c>
      <c r="L6509" t="s">
        <v>67</v>
      </c>
      <c r="M6509">
        <v>4</v>
      </c>
      <c r="N6509">
        <v>391</v>
      </c>
      <c r="O6509">
        <v>19.55</v>
      </c>
      <c r="P6509">
        <v>32</v>
      </c>
      <c r="Q6509">
        <v>88</v>
      </c>
      <c r="R6509">
        <v>354.55</v>
      </c>
      <c r="S6509" t="s">
        <v>53</v>
      </c>
      <c r="T6509" t="s">
        <v>33</v>
      </c>
      <c r="U6509">
        <v>31</v>
      </c>
      <c r="V6509" t="s">
        <v>2884</v>
      </c>
      <c r="W6509">
        <v>4</v>
      </c>
    </row>
    <row r="6510" spans="1:23" x14ac:dyDescent="0.3">
      <c r="A6510" t="s">
        <v>13925</v>
      </c>
      <c r="B6510" s="1">
        <v>44956</v>
      </c>
      <c r="C6510" t="s">
        <v>2566</v>
      </c>
      <c r="D6510" t="s">
        <v>10524</v>
      </c>
      <c r="E6510" t="s">
        <v>38</v>
      </c>
      <c r="F6510" t="s">
        <v>39</v>
      </c>
      <c r="G6510" t="s">
        <v>40</v>
      </c>
      <c r="H6510" t="s">
        <v>40</v>
      </c>
      <c r="I6510" t="s">
        <v>5825</v>
      </c>
      <c r="J6510" t="s">
        <v>126</v>
      </c>
      <c r="K6510">
        <v>3</v>
      </c>
      <c r="L6510" t="s">
        <v>194</v>
      </c>
      <c r="M6510">
        <v>6</v>
      </c>
      <c r="N6510">
        <v>595</v>
      </c>
      <c r="O6510">
        <v>29.75</v>
      </c>
      <c r="P6510">
        <v>18</v>
      </c>
      <c r="Q6510">
        <v>44</v>
      </c>
      <c r="R6510">
        <v>598.75</v>
      </c>
      <c r="S6510" t="s">
        <v>32</v>
      </c>
      <c r="T6510" t="s">
        <v>33</v>
      </c>
      <c r="U6510">
        <v>20</v>
      </c>
      <c r="V6510" t="s">
        <v>5428</v>
      </c>
      <c r="W6510">
        <v>5</v>
      </c>
    </row>
    <row r="6511" spans="1:23" x14ac:dyDescent="0.3">
      <c r="A6511" t="s">
        <v>13926</v>
      </c>
      <c r="B6511" s="1">
        <v>44897</v>
      </c>
      <c r="C6511" t="s">
        <v>2328</v>
      </c>
      <c r="D6511" t="s">
        <v>13584</v>
      </c>
      <c r="E6511" t="s">
        <v>58</v>
      </c>
      <c r="F6511" t="s">
        <v>267</v>
      </c>
      <c r="G6511" t="s">
        <v>28</v>
      </c>
      <c r="H6511" t="s">
        <v>28</v>
      </c>
      <c r="I6511" t="s">
        <v>6610</v>
      </c>
      <c r="J6511" t="s">
        <v>30</v>
      </c>
      <c r="K6511">
        <v>4</v>
      </c>
      <c r="L6511" t="s">
        <v>194</v>
      </c>
      <c r="M6511">
        <v>4</v>
      </c>
      <c r="N6511">
        <v>768</v>
      </c>
      <c r="O6511">
        <v>38.4</v>
      </c>
      <c r="P6511">
        <v>49</v>
      </c>
      <c r="Q6511">
        <v>37</v>
      </c>
      <c r="R6511">
        <v>818.4</v>
      </c>
      <c r="S6511" t="s">
        <v>32</v>
      </c>
      <c r="T6511" t="s">
        <v>33</v>
      </c>
      <c r="U6511">
        <v>23</v>
      </c>
      <c r="V6511" t="s">
        <v>3054</v>
      </c>
      <c r="W6511">
        <v>4</v>
      </c>
    </row>
    <row r="6512" spans="1:23" x14ac:dyDescent="0.3">
      <c r="A6512" t="s">
        <v>13927</v>
      </c>
      <c r="B6512" s="1">
        <v>45043</v>
      </c>
      <c r="C6512" t="s">
        <v>4034</v>
      </c>
      <c r="D6512" t="s">
        <v>5772</v>
      </c>
      <c r="E6512" t="s">
        <v>131</v>
      </c>
      <c r="F6512" t="s">
        <v>180</v>
      </c>
      <c r="G6512" t="s">
        <v>40</v>
      </c>
      <c r="H6512" t="s">
        <v>51</v>
      </c>
      <c r="I6512" t="s">
        <v>4878</v>
      </c>
      <c r="J6512" t="s">
        <v>99</v>
      </c>
      <c r="K6512">
        <v>4</v>
      </c>
      <c r="L6512" t="s">
        <v>61</v>
      </c>
      <c r="M6512">
        <v>6</v>
      </c>
      <c r="N6512">
        <v>423</v>
      </c>
      <c r="O6512">
        <v>21.15</v>
      </c>
      <c r="P6512">
        <v>23</v>
      </c>
      <c r="Q6512">
        <v>81</v>
      </c>
      <c r="R6512">
        <v>386.15</v>
      </c>
      <c r="S6512" t="s">
        <v>113</v>
      </c>
      <c r="T6512" t="s">
        <v>33</v>
      </c>
      <c r="U6512">
        <v>21</v>
      </c>
      <c r="V6512" t="s">
        <v>5935</v>
      </c>
      <c r="W6512">
        <v>4</v>
      </c>
    </row>
    <row r="6513" spans="1:23" x14ac:dyDescent="0.3">
      <c r="A6513" t="s">
        <v>13928</v>
      </c>
      <c r="B6513" s="1">
        <v>45156</v>
      </c>
      <c r="C6513" t="s">
        <v>959</v>
      </c>
      <c r="D6513" t="s">
        <v>11887</v>
      </c>
      <c r="E6513" t="s">
        <v>58</v>
      </c>
      <c r="F6513" t="s">
        <v>245</v>
      </c>
      <c r="G6513" t="s">
        <v>28</v>
      </c>
      <c r="H6513" t="s">
        <v>51</v>
      </c>
      <c r="I6513" t="s">
        <v>2438</v>
      </c>
      <c r="J6513" t="s">
        <v>80</v>
      </c>
      <c r="K6513">
        <v>4</v>
      </c>
      <c r="L6513" t="s">
        <v>86</v>
      </c>
      <c r="M6513">
        <v>5</v>
      </c>
      <c r="N6513">
        <v>312</v>
      </c>
      <c r="O6513">
        <v>15.6</v>
      </c>
      <c r="P6513">
        <v>19</v>
      </c>
      <c r="Q6513">
        <v>21</v>
      </c>
      <c r="R6513">
        <v>325.60000000000002</v>
      </c>
      <c r="S6513" t="s">
        <v>113</v>
      </c>
      <c r="T6513" t="s">
        <v>33</v>
      </c>
      <c r="U6513">
        <v>17</v>
      </c>
      <c r="V6513" t="s">
        <v>755</v>
      </c>
      <c r="W6513">
        <v>5</v>
      </c>
    </row>
    <row r="6514" spans="1:23" x14ac:dyDescent="0.3">
      <c r="A6514" t="s">
        <v>13929</v>
      </c>
      <c r="B6514" s="1">
        <v>44831</v>
      </c>
      <c r="C6514" t="s">
        <v>7066</v>
      </c>
      <c r="D6514" t="s">
        <v>13930</v>
      </c>
      <c r="E6514" t="s">
        <v>58</v>
      </c>
      <c r="F6514" t="s">
        <v>245</v>
      </c>
      <c r="G6514" t="s">
        <v>28</v>
      </c>
      <c r="H6514" t="s">
        <v>119</v>
      </c>
      <c r="I6514" t="s">
        <v>405</v>
      </c>
      <c r="J6514" t="s">
        <v>43</v>
      </c>
      <c r="K6514">
        <v>4</v>
      </c>
      <c r="L6514" t="s">
        <v>61</v>
      </c>
      <c r="M6514">
        <v>6</v>
      </c>
      <c r="N6514">
        <v>338</v>
      </c>
      <c r="O6514">
        <v>16.899999999999999</v>
      </c>
      <c r="P6514">
        <v>20</v>
      </c>
      <c r="Q6514">
        <v>186</v>
      </c>
      <c r="R6514">
        <v>188.9</v>
      </c>
      <c r="S6514" t="s">
        <v>53</v>
      </c>
      <c r="T6514" t="s">
        <v>33</v>
      </c>
      <c r="U6514">
        <v>43</v>
      </c>
      <c r="V6514" t="s">
        <v>6182</v>
      </c>
      <c r="W6514">
        <v>4</v>
      </c>
    </row>
    <row r="6515" spans="1:23" x14ac:dyDescent="0.3">
      <c r="A6515" t="s">
        <v>13931</v>
      </c>
      <c r="B6515" s="1">
        <v>44678</v>
      </c>
      <c r="C6515" t="s">
        <v>3441</v>
      </c>
      <c r="D6515" t="s">
        <v>10747</v>
      </c>
      <c r="E6515" t="s">
        <v>131</v>
      </c>
      <c r="F6515" t="s">
        <v>186</v>
      </c>
      <c r="G6515" t="s">
        <v>40</v>
      </c>
      <c r="H6515" t="s">
        <v>28</v>
      </c>
      <c r="I6515" t="s">
        <v>2916</v>
      </c>
      <c r="J6515" t="s">
        <v>80</v>
      </c>
      <c r="K6515">
        <v>2</v>
      </c>
      <c r="L6515" t="s">
        <v>44</v>
      </c>
      <c r="M6515">
        <v>1</v>
      </c>
      <c r="N6515">
        <v>508</v>
      </c>
      <c r="O6515">
        <v>25.4</v>
      </c>
      <c r="P6515">
        <v>52</v>
      </c>
      <c r="Q6515">
        <v>31</v>
      </c>
      <c r="R6515">
        <v>554.4</v>
      </c>
      <c r="S6515" t="s">
        <v>53</v>
      </c>
      <c r="T6515" t="s">
        <v>33</v>
      </c>
      <c r="U6515">
        <v>51</v>
      </c>
      <c r="V6515" t="s">
        <v>1400</v>
      </c>
      <c r="W6515">
        <v>2</v>
      </c>
    </row>
    <row r="6516" spans="1:23" x14ac:dyDescent="0.3">
      <c r="A6516" t="s">
        <v>13932</v>
      </c>
      <c r="B6516" s="1">
        <v>45528</v>
      </c>
      <c r="C6516" t="s">
        <v>3798</v>
      </c>
      <c r="D6516" t="s">
        <v>13933</v>
      </c>
      <c r="E6516" t="s">
        <v>26</v>
      </c>
      <c r="F6516" t="s">
        <v>359</v>
      </c>
      <c r="G6516" t="s">
        <v>28</v>
      </c>
      <c r="H6516" t="s">
        <v>41</v>
      </c>
      <c r="I6516" t="s">
        <v>1602</v>
      </c>
      <c r="J6516" t="s">
        <v>80</v>
      </c>
      <c r="K6516">
        <v>4</v>
      </c>
      <c r="L6516" t="s">
        <v>86</v>
      </c>
      <c r="M6516">
        <v>6</v>
      </c>
      <c r="N6516">
        <v>658</v>
      </c>
      <c r="O6516">
        <v>32.9</v>
      </c>
      <c r="P6516">
        <v>30</v>
      </c>
      <c r="Q6516">
        <v>52</v>
      </c>
      <c r="R6516">
        <v>668.9</v>
      </c>
      <c r="S6516" t="s">
        <v>53</v>
      </c>
      <c r="T6516" t="s">
        <v>33</v>
      </c>
      <c r="U6516">
        <v>24</v>
      </c>
      <c r="V6516" t="s">
        <v>7779</v>
      </c>
      <c r="W6516">
        <v>4</v>
      </c>
    </row>
    <row r="6517" spans="1:23" x14ac:dyDescent="0.3">
      <c r="A6517" t="s">
        <v>13934</v>
      </c>
      <c r="B6517" s="1">
        <v>44770</v>
      </c>
      <c r="C6517" t="s">
        <v>2705</v>
      </c>
      <c r="D6517" t="s">
        <v>13935</v>
      </c>
      <c r="E6517" t="s">
        <v>91</v>
      </c>
      <c r="F6517" t="s">
        <v>192</v>
      </c>
      <c r="G6517" t="s">
        <v>41</v>
      </c>
      <c r="H6517" t="s">
        <v>51</v>
      </c>
      <c r="I6517" t="s">
        <v>4270</v>
      </c>
      <c r="J6517" t="s">
        <v>80</v>
      </c>
      <c r="K6517">
        <v>3</v>
      </c>
      <c r="L6517" t="s">
        <v>67</v>
      </c>
      <c r="M6517">
        <v>5</v>
      </c>
      <c r="N6517">
        <v>399</v>
      </c>
      <c r="O6517">
        <v>19.95</v>
      </c>
      <c r="P6517">
        <v>39</v>
      </c>
      <c r="Q6517">
        <v>62</v>
      </c>
      <c r="R6517">
        <v>395.95</v>
      </c>
      <c r="S6517" t="s">
        <v>32</v>
      </c>
      <c r="T6517" t="s">
        <v>106</v>
      </c>
      <c r="U6517">
        <v>82</v>
      </c>
      <c r="V6517" t="s">
        <v>2786</v>
      </c>
      <c r="W6517">
        <v>3</v>
      </c>
    </row>
    <row r="6518" spans="1:23" x14ac:dyDescent="0.3">
      <c r="A6518" t="s">
        <v>13936</v>
      </c>
      <c r="B6518" s="1">
        <v>44666</v>
      </c>
      <c r="C6518" t="s">
        <v>4214</v>
      </c>
      <c r="D6518" t="s">
        <v>13937</v>
      </c>
      <c r="E6518" t="s">
        <v>38</v>
      </c>
      <c r="F6518" t="s">
        <v>39</v>
      </c>
      <c r="G6518" t="s">
        <v>40</v>
      </c>
      <c r="H6518" t="s">
        <v>28</v>
      </c>
      <c r="I6518" t="s">
        <v>8634</v>
      </c>
      <c r="J6518" t="s">
        <v>80</v>
      </c>
      <c r="K6518">
        <v>4</v>
      </c>
      <c r="L6518" t="s">
        <v>67</v>
      </c>
      <c r="M6518">
        <v>1</v>
      </c>
      <c r="N6518">
        <v>998</v>
      </c>
      <c r="O6518">
        <v>49.9</v>
      </c>
      <c r="P6518">
        <v>35</v>
      </c>
      <c r="Q6518">
        <v>146</v>
      </c>
      <c r="R6518">
        <v>936.9</v>
      </c>
      <c r="S6518" t="s">
        <v>113</v>
      </c>
      <c r="T6518" t="s">
        <v>33</v>
      </c>
      <c r="U6518">
        <v>20</v>
      </c>
      <c r="V6518" t="s">
        <v>710</v>
      </c>
      <c r="W6518">
        <v>4</v>
      </c>
    </row>
    <row r="6519" spans="1:23" x14ac:dyDescent="0.3">
      <c r="A6519" t="s">
        <v>13938</v>
      </c>
      <c r="B6519" s="1">
        <v>45182</v>
      </c>
      <c r="C6519" t="s">
        <v>3229</v>
      </c>
      <c r="D6519" t="s">
        <v>648</v>
      </c>
      <c r="E6519" t="s">
        <v>38</v>
      </c>
      <c r="F6519" t="s">
        <v>256</v>
      </c>
      <c r="G6519" t="s">
        <v>40</v>
      </c>
      <c r="H6519" t="s">
        <v>119</v>
      </c>
      <c r="I6519" t="s">
        <v>1140</v>
      </c>
      <c r="J6519" t="s">
        <v>80</v>
      </c>
      <c r="K6519">
        <v>3</v>
      </c>
      <c r="L6519" t="s">
        <v>67</v>
      </c>
      <c r="M6519">
        <v>5</v>
      </c>
      <c r="N6519">
        <v>508</v>
      </c>
      <c r="O6519">
        <v>25.4</v>
      </c>
      <c r="P6519">
        <v>32</v>
      </c>
      <c r="Q6519">
        <v>87</v>
      </c>
      <c r="R6519">
        <v>478.4</v>
      </c>
      <c r="S6519" t="s">
        <v>32</v>
      </c>
      <c r="T6519" t="s">
        <v>33</v>
      </c>
      <c r="U6519">
        <v>33</v>
      </c>
      <c r="V6519" t="s">
        <v>4973</v>
      </c>
      <c r="W6519">
        <v>3</v>
      </c>
    </row>
    <row r="6520" spans="1:23" x14ac:dyDescent="0.3">
      <c r="A6520" t="s">
        <v>13939</v>
      </c>
      <c r="B6520" s="1">
        <v>45056</v>
      </c>
      <c r="C6520" t="s">
        <v>2731</v>
      </c>
      <c r="D6520" t="s">
        <v>8483</v>
      </c>
      <c r="E6520" t="s">
        <v>38</v>
      </c>
      <c r="F6520" t="s">
        <v>111</v>
      </c>
      <c r="G6520" t="s">
        <v>40</v>
      </c>
      <c r="H6520" t="s">
        <v>28</v>
      </c>
      <c r="I6520" t="s">
        <v>4492</v>
      </c>
      <c r="J6520" t="s">
        <v>43</v>
      </c>
      <c r="K6520">
        <v>2</v>
      </c>
      <c r="L6520" t="s">
        <v>194</v>
      </c>
      <c r="M6520">
        <v>3</v>
      </c>
      <c r="N6520">
        <v>554</v>
      </c>
      <c r="O6520">
        <v>27.7</v>
      </c>
      <c r="P6520">
        <v>27</v>
      </c>
      <c r="Q6520">
        <v>128</v>
      </c>
      <c r="R6520">
        <v>480.7</v>
      </c>
      <c r="S6520" t="s">
        <v>53</v>
      </c>
      <c r="T6520" t="s">
        <v>33</v>
      </c>
      <c r="U6520">
        <v>17</v>
      </c>
      <c r="V6520" t="s">
        <v>2394</v>
      </c>
      <c r="W6520">
        <v>4</v>
      </c>
    </row>
    <row r="6521" spans="1:23" x14ac:dyDescent="0.3">
      <c r="A6521" t="s">
        <v>13940</v>
      </c>
      <c r="B6521" s="1">
        <v>45212</v>
      </c>
      <c r="C6521" t="s">
        <v>1717</v>
      </c>
      <c r="D6521" t="s">
        <v>3540</v>
      </c>
      <c r="E6521" t="s">
        <v>58</v>
      </c>
      <c r="F6521" t="s">
        <v>59</v>
      </c>
      <c r="G6521" t="s">
        <v>28</v>
      </c>
      <c r="H6521" t="s">
        <v>41</v>
      </c>
      <c r="I6521" t="s">
        <v>1454</v>
      </c>
      <c r="J6521" t="s">
        <v>80</v>
      </c>
      <c r="K6521">
        <v>3</v>
      </c>
      <c r="L6521" t="s">
        <v>31</v>
      </c>
      <c r="M6521">
        <v>1</v>
      </c>
      <c r="N6521">
        <v>1039</v>
      </c>
      <c r="O6521">
        <v>51.95</v>
      </c>
      <c r="P6521">
        <v>17</v>
      </c>
      <c r="Q6521">
        <v>69</v>
      </c>
      <c r="R6521">
        <v>1038.95</v>
      </c>
      <c r="S6521" t="s">
        <v>32</v>
      </c>
      <c r="T6521" t="s">
        <v>33</v>
      </c>
      <c r="U6521">
        <v>45</v>
      </c>
      <c r="V6521" t="s">
        <v>2534</v>
      </c>
      <c r="W6521">
        <v>2</v>
      </c>
    </row>
    <row r="6522" spans="1:23" x14ac:dyDescent="0.3">
      <c r="A6522" t="s">
        <v>13941</v>
      </c>
      <c r="B6522" s="1">
        <v>44826</v>
      </c>
      <c r="C6522" t="s">
        <v>1625</v>
      </c>
      <c r="D6522" t="s">
        <v>13942</v>
      </c>
      <c r="E6522" t="s">
        <v>91</v>
      </c>
      <c r="F6522" t="s">
        <v>118</v>
      </c>
      <c r="G6522" t="s">
        <v>41</v>
      </c>
      <c r="H6522" t="s">
        <v>119</v>
      </c>
      <c r="I6522" t="s">
        <v>6613</v>
      </c>
      <c r="J6522" t="s">
        <v>99</v>
      </c>
      <c r="K6522">
        <v>5</v>
      </c>
      <c r="L6522" t="s">
        <v>31</v>
      </c>
      <c r="M6522">
        <v>3</v>
      </c>
      <c r="N6522">
        <v>603</v>
      </c>
      <c r="O6522">
        <v>30.15</v>
      </c>
      <c r="P6522">
        <v>46</v>
      </c>
      <c r="Q6522">
        <v>33</v>
      </c>
      <c r="R6522">
        <v>646.15</v>
      </c>
      <c r="S6522" t="s">
        <v>113</v>
      </c>
      <c r="T6522" t="s">
        <v>33</v>
      </c>
      <c r="U6522">
        <v>39</v>
      </c>
      <c r="V6522" t="s">
        <v>4468</v>
      </c>
      <c r="W6522">
        <v>4</v>
      </c>
    </row>
    <row r="6523" spans="1:23" x14ac:dyDescent="0.3">
      <c r="A6523" t="s">
        <v>13943</v>
      </c>
      <c r="B6523" s="1">
        <v>44922</v>
      </c>
      <c r="C6523" t="s">
        <v>1029</v>
      </c>
      <c r="D6523" t="s">
        <v>9975</v>
      </c>
      <c r="E6523" t="s">
        <v>38</v>
      </c>
      <c r="F6523" t="s">
        <v>78</v>
      </c>
      <c r="G6523" t="s">
        <v>40</v>
      </c>
      <c r="H6523" t="s">
        <v>41</v>
      </c>
      <c r="I6523" t="s">
        <v>2671</v>
      </c>
      <c r="J6523" t="s">
        <v>30</v>
      </c>
      <c r="K6523">
        <v>4</v>
      </c>
      <c r="L6523" t="s">
        <v>44</v>
      </c>
      <c r="M6523">
        <v>4</v>
      </c>
      <c r="N6523">
        <v>927</v>
      </c>
      <c r="O6523">
        <v>46.35</v>
      </c>
      <c r="P6523">
        <v>40</v>
      </c>
      <c r="Q6523">
        <v>155</v>
      </c>
      <c r="R6523">
        <v>858.35</v>
      </c>
      <c r="S6523" t="s">
        <v>32</v>
      </c>
      <c r="T6523" t="s">
        <v>33</v>
      </c>
      <c r="U6523">
        <v>22</v>
      </c>
      <c r="V6523" t="s">
        <v>2176</v>
      </c>
      <c r="W6523">
        <v>4</v>
      </c>
    </row>
    <row r="6524" spans="1:23" x14ac:dyDescent="0.3">
      <c r="A6524" t="s">
        <v>13944</v>
      </c>
      <c r="B6524" s="1">
        <v>45363</v>
      </c>
      <c r="C6524" t="s">
        <v>4680</v>
      </c>
      <c r="D6524" t="s">
        <v>13945</v>
      </c>
      <c r="E6524" t="s">
        <v>38</v>
      </c>
      <c r="F6524" t="s">
        <v>39</v>
      </c>
      <c r="G6524" t="s">
        <v>40</v>
      </c>
      <c r="H6524" t="s">
        <v>119</v>
      </c>
      <c r="I6524" t="s">
        <v>483</v>
      </c>
      <c r="J6524" t="s">
        <v>80</v>
      </c>
      <c r="K6524">
        <v>5</v>
      </c>
      <c r="L6524" t="s">
        <v>86</v>
      </c>
      <c r="M6524">
        <v>6</v>
      </c>
      <c r="N6524">
        <v>1384</v>
      </c>
      <c r="O6524">
        <v>69.2</v>
      </c>
      <c r="P6524">
        <v>26</v>
      </c>
      <c r="Q6524">
        <v>39</v>
      </c>
      <c r="R6524">
        <v>1440.2</v>
      </c>
      <c r="S6524" t="s">
        <v>53</v>
      </c>
      <c r="T6524" t="s">
        <v>33</v>
      </c>
      <c r="U6524">
        <v>20</v>
      </c>
      <c r="V6524" t="s">
        <v>10521</v>
      </c>
      <c r="W6524">
        <v>5</v>
      </c>
    </row>
    <row r="6525" spans="1:23" x14ac:dyDescent="0.3">
      <c r="A6525" t="s">
        <v>13946</v>
      </c>
      <c r="B6525" s="1">
        <v>44775</v>
      </c>
      <c r="C6525" t="s">
        <v>4897</v>
      </c>
      <c r="D6525" t="s">
        <v>11749</v>
      </c>
      <c r="E6525" t="s">
        <v>152</v>
      </c>
      <c r="F6525" t="s">
        <v>153</v>
      </c>
      <c r="G6525" t="s">
        <v>28</v>
      </c>
      <c r="H6525" t="s">
        <v>40</v>
      </c>
      <c r="I6525" t="s">
        <v>602</v>
      </c>
      <c r="J6525" t="s">
        <v>80</v>
      </c>
      <c r="K6525">
        <v>3</v>
      </c>
      <c r="L6525" t="s">
        <v>67</v>
      </c>
      <c r="M6525">
        <v>3</v>
      </c>
      <c r="N6525">
        <v>450</v>
      </c>
      <c r="O6525">
        <v>22.5</v>
      </c>
      <c r="P6525">
        <v>46</v>
      </c>
      <c r="Q6525">
        <v>29</v>
      </c>
      <c r="R6525">
        <v>489.5</v>
      </c>
      <c r="S6525" t="s">
        <v>32</v>
      </c>
      <c r="T6525" t="s">
        <v>106</v>
      </c>
      <c r="U6525">
        <v>61</v>
      </c>
      <c r="V6525" t="s">
        <v>361</v>
      </c>
      <c r="W6525">
        <v>3</v>
      </c>
    </row>
    <row r="6526" spans="1:23" x14ac:dyDescent="0.3">
      <c r="A6526" t="s">
        <v>13947</v>
      </c>
      <c r="B6526" s="1">
        <v>44715</v>
      </c>
      <c r="C6526" t="s">
        <v>2819</v>
      </c>
      <c r="D6526" t="s">
        <v>10159</v>
      </c>
      <c r="E6526" t="s">
        <v>26</v>
      </c>
      <c r="F6526" t="s">
        <v>293</v>
      </c>
      <c r="G6526" t="s">
        <v>28</v>
      </c>
      <c r="H6526" t="s">
        <v>41</v>
      </c>
      <c r="I6526" t="s">
        <v>4811</v>
      </c>
      <c r="J6526" t="s">
        <v>43</v>
      </c>
      <c r="K6526">
        <v>4</v>
      </c>
      <c r="L6526" t="s">
        <v>61</v>
      </c>
      <c r="M6526">
        <v>1</v>
      </c>
      <c r="N6526">
        <v>345</v>
      </c>
      <c r="O6526">
        <v>17.25</v>
      </c>
      <c r="P6526">
        <v>43</v>
      </c>
      <c r="Q6526">
        <v>51</v>
      </c>
      <c r="R6526">
        <v>354.25</v>
      </c>
      <c r="S6526" t="s">
        <v>32</v>
      </c>
      <c r="T6526" t="s">
        <v>33</v>
      </c>
      <c r="U6526">
        <v>40</v>
      </c>
      <c r="V6526" t="s">
        <v>5526</v>
      </c>
      <c r="W6526">
        <v>4</v>
      </c>
    </row>
    <row r="6527" spans="1:23" x14ac:dyDescent="0.3">
      <c r="A6527" t="s">
        <v>13948</v>
      </c>
      <c r="B6527" s="1">
        <v>44825</v>
      </c>
      <c r="C6527" t="s">
        <v>3683</v>
      </c>
      <c r="D6527" t="s">
        <v>13949</v>
      </c>
      <c r="E6527" t="s">
        <v>38</v>
      </c>
      <c r="F6527" t="s">
        <v>256</v>
      </c>
      <c r="G6527" t="s">
        <v>40</v>
      </c>
      <c r="H6527" t="s">
        <v>41</v>
      </c>
      <c r="I6527" t="s">
        <v>3813</v>
      </c>
      <c r="J6527" t="s">
        <v>80</v>
      </c>
      <c r="K6527">
        <v>5</v>
      </c>
      <c r="L6527" t="s">
        <v>86</v>
      </c>
      <c r="M6527">
        <v>4</v>
      </c>
      <c r="N6527">
        <v>1295</v>
      </c>
      <c r="O6527">
        <v>64.75</v>
      </c>
      <c r="P6527">
        <v>41</v>
      </c>
      <c r="Q6527">
        <v>116</v>
      </c>
      <c r="R6527">
        <v>1284.75</v>
      </c>
      <c r="S6527" t="s">
        <v>53</v>
      </c>
      <c r="T6527" t="s">
        <v>33</v>
      </c>
      <c r="U6527">
        <v>18</v>
      </c>
      <c r="V6527" t="s">
        <v>6307</v>
      </c>
      <c r="W6527">
        <v>5</v>
      </c>
    </row>
    <row r="6528" spans="1:23" x14ac:dyDescent="0.3">
      <c r="A6528" t="s">
        <v>13950</v>
      </c>
      <c r="B6528" s="1">
        <v>44996</v>
      </c>
      <c r="C6528" t="s">
        <v>9528</v>
      </c>
      <c r="D6528" t="s">
        <v>13951</v>
      </c>
      <c r="E6528" t="s">
        <v>38</v>
      </c>
      <c r="F6528" t="s">
        <v>39</v>
      </c>
      <c r="G6528" t="s">
        <v>40</v>
      </c>
      <c r="H6528" t="s">
        <v>51</v>
      </c>
      <c r="I6528" t="s">
        <v>2671</v>
      </c>
      <c r="J6528" t="s">
        <v>126</v>
      </c>
      <c r="K6528">
        <v>3</v>
      </c>
      <c r="L6528" t="s">
        <v>194</v>
      </c>
      <c r="M6528">
        <v>1</v>
      </c>
      <c r="N6528">
        <v>633</v>
      </c>
      <c r="O6528">
        <v>31.65</v>
      </c>
      <c r="P6528">
        <v>42</v>
      </c>
      <c r="Q6528">
        <v>197</v>
      </c>
      <c r="R6528">
        <v>509.65</v>
      </c>
      <c r="S6528" t="s">
        <v>113</v>
      </c>
      <c r="T6528" t="s">
        <v>33</v>
      </c>
      <c r="U6528">
        <v>37</v>
      </c>
      <c r="V6528" t="s">
        <v>4886</v>
      </c>
      <c r="W6528">
        <v>3</v>
      </c>
    </row>
    <row r="6529" spans="1:23" x14ac:dyDescent="0.3">
      <c r="A6529" t="s">
        <v>13952</v>
      </c>
      <c r="B6529" s="1">
        <v>45450</v>
      </c>
      <c r="C6529" t="s">
        <v>4857</v>
      </c>
      <c r="D6529" t="s">
        <v>3551</v>
      </c>
      <c r="E6529" t="s">
        <v>38</v>
      </c>
      <c r="F6529" t="s">
        <v>78</v>
      </c>
      <c r="G6529" t="s">
        <v>40</v>
      </c>
      <c r="H6529" t="s">
        <v>40</v>
      </c>
      <c r="I6529" t="s">
        <v>847</v>
      </c>
      <c r="J6529" t="s">
        <v>30</v>
      </c>
      <c r="K6529">
        <v>5</v>
      </c>
      <c r="L6529" t="s">
        <v>67</v>
      </c>
      <c r="M6529">
        <v>2</v>
      </c>
      <c r="N6529">
        <v>764</v>
      </c>
      <c r="O6529">
        <v>38.200000000000003</v>
      </c>
      <c r="P6529">
        <v>32</v>
      </c>
      <c r="Q6529">
        <v>28</v>
      </c>
      <c r="R6529">
        <v>806.2</v>
      </c>
      <c r="S6529" t="s">
        <v>53</v>
      </c>
      <c r="T6529" t="s">
        <v>33</v>
      </c>
      <c r="U6529">
        <v>24</v>
      </c>
      <c r="V6529" t="s">
        <v>3502</v>
      </c>
      <c r="W6529">
        <v>5</v>
      </c>
    </row>
    <row r="6530" spans="1:23" x14ac:dyDescent="0.3">
      <c r="A6530" t="s">
        <v>13953</v>
      </c>
      <c r="B6530" s="1">
        <v>44622</v>
      </c>
      <c r="C6530" t="s">
        <v>6323</v>
      </c>
      <c r="D6530" t="s">
        <v>9940</v>
      </c>
      <c r="E6530" t="s">
        <v>152</v>
      </c>
      <c r="F6530" t="s">
        <v>299</v>
      </c>
      <c r="G6530" t="s">
        <v>28</v>
      </c>
      <c r="H6530" t="s">
        <v>51</v>
      </c>
      <c r="I6530" t="s">
        <v>235</v>
      </c>
      <c r="J6530" t="s">
        <v>99</v>
      </c>
      <c r="K6530">
        <v>2</v>
      </c>
      <c r="L6530" t="s">
        <v>194</v>
      </c>
      <c r="M6530">
        <v>3</v>
      </c>
      <c r="N6530">
        <v>267</v>
      </c>
      <c r="O6530">
        <v>13.35</v>
      </c>
      <c r="P6530">
        <v>68</v>
      </c>
      <c r="Q6530">
        <v>86</v>
      </c>
      <c r="R6530">
        <v>262.35000000000002</v>
      </c>
      <c r="S6530" t="s">
        <v>53</v>
      </c>
      <c r="T6530" t="s">
        <v>33</v>
      </c>
      <c r="U6530">
        <v>32</v>
      </c>
      <c r="V6530" t="s">
        <v>1908</v>
      </c>
      <c r="W6530">
        <v>4</v>
      </c>
    </row>
    <row r="6531" spans="1:23" x14ac:dyDescent="0.3">
      <c r="A6531" t="s">
        <v>13954</v>
      </c>
      <c r="B6531" s="1">
        <v>45440</v>
      </c>
      <c r="C6531" t="s">
        <v>5265</v>
      </c>
      <c r="D6531" t="s">
        <v>3598</v>
      </c>
      <c r="E6531" t="s">
        <v>26</v>
      </c>
      <c r="F6531" t="s">
        <v>293</v>
      </c>
      <c r="G6531" t="s">
        <v>28</v>
      </c>
      <c r="H6531" t="s">
        <v>51</v>
      </c>
      <c r="I6531" t="s">
        <v>7531</v>
      </c>
      <c r="J6531" t="s">
        <v>30</v>
      </c>
      <c r="K6531">
        <v>3</v>
      </c>
      <c r="L6531" t="s">
        <v>61</v>
      </c>
      <c r="M6531">
        <v>3</v>
      </c>
      <c r="N6531">
        <v>558</v>
      </c>
      <c r="O6531">
        <v>27.9</v>
      </c>
      <c r="P6531">
        <v>51</v>
      </c>
      <c r="Q6531">
        <v>20</v>
      </c>
      <c r="R6531">
        <v>616.9</v>
      </c>
      <c r="S6531" t="s">
        <v>53</v>
      </c>
      <c r="T6531" t="s">
        <v>33</v>
      </c>
      <c r="U6531">
        <v>40</v>
      </c>
      <c r="V6531" t="s">
        <v>1874</v>
      </c>
      <c r="W6531">
        <v>3</v>
      </c>
    </row>
    <row r="6532" spans="1:23" x14ac:dyDescent="0.3">
      <c r="A6532" t="s">
        <v>13955</v>
      </c>
      <c r="B6532" s="1">
        <v>45447</v>
      </c>
      <c r="C6532" t="s">
        <v>3543</v>
      </c>
      <c r="D6532" t="s">
        <v>13956</v>
      </c>
      <c r="E6532" t="s">
        <v>49</v>
      </c>
      <c r="F6532" t="s">
        <v>104</v>
      </c>
      <c r="G6532" t="s">
        <v>51</v>
      </c>
      <c r="H6532" t="s">
        <v>40</v>
      </c>
      <c r="I6532" t="s">
        <v>3559</v>
      </c>
      <c r="J6532" t="s">
        <v>43</v>
      </c>
      <c r="K6532">
        <v>3</v>
      </c>
      <c r="L6532" t="s">
        <v>194</v>
      </c>
      <c r="M6532">
        <v>2</v>
      </c>
      <c r="N6532">
        <v>640</v>
      </c>
      <c r="O6532">
        <v>32</v>
      </c>
      <c r="P6532">
        <v>45</v>
      </c>
      <c r="Q6532">
        <v>89</v>
      </c>
      <c r="R6532">
        <v>628</v>
      </c>
      <c r="S6532" t="s">
        <v>53</v>
      </c>
      <c r="T6532" t="s">
        <v>33</v>
      </c>
      <c r="U6532">
        <v>31</v>
      </c>
      <c r="V6532" t="s">
        <v>241</v>
      </c>
      <c r="W6532">
        <v>3</v>
      </c>
    </row>
    <row r="6533" spans="1:23" x14ac:dyDescent="0.3">
      <c r="A6533" t="s">
        <v>13957</v>
      </c>
      <c r="B6533" s="1">
        <v>45651</v>
      </c>
      <c r="C6533" t="s">
        <v>578</v>
      </c>
      <c r="D6533" t="s">
        <v>4415</v>
      </c>
      <c r="E6533" t="s">
        <v>38</v>
      </c>
      <c r="F6533" t="s">
        <v>174</v>
      </c>
      <c r="G6533" t="s">
        <v>40</v>
      </c>
      <c r="H6533" t="s">
        <v>119</v>
      </c>
      <c r="I6533" t="s">
        <v>4954</v>
      </c>
      <c r="J6533" t="s">
        <v>126</v>
      </c>
      <c r="K6533">
        <v>5</v>
      </c>
      <c r="L6533" t="s">
        <v>61</v>
      </c>
      <c r="M6533">
        <v>5</v>
      </c>
      <c r="N6533">
        <v>434</v>
      </c>
      <c r="O6533">
        <v>21.7</v>
      </c>
      <c r="P6533">
        <v>25</v>
      </c>
      <c r="Q6533">
        <v>162</v>
      </c>
      <c r="R6533">
        <v>318.7</v>
      </c>
      <c r="S6533" t="s">
        <v>53</v>
      </c>
      <c r="T6533" t="s">
        <v>33</v>
      </c>
      <c r="U6533">
        <v>24</v>
      </c>
      <c r="V6533" t="s">
        <v>2501</v>
      </c>
      <c r="W6533">
        <v>5</v>
      </c>
    </row>
    <row r="6534" spans="1:23" x14ac:dyDescent="0.3">
      <c r="A6534" t="s">
        <v>13958</v>
      </c>
      <c r="B6534" s="1">
        <v>45290</v>
      </c>
      <c r="C6534" t="s">
        <v>3922</v>
      </c>
      <c r="D6534" t="s">
        <v>13959</v>
      </c>
      <c r="E6534" t="s">
        <v>38</v>
      </c>
      <c r="F6534" t="s">
        <v>39</v>
      </c>
      <c r="G6534" t="s">
        <v>40</v>
      </c>
      <c r="H6534" t="s">
        <v>51</v>
      </c>
      <c r="I6534" t="s">
        <v>3058</v>
      </c>
      <c r="J6534" t="s">
        <v>99</v>
      </c>
      <c r="K6534">
        <v>4</v>
      </c>
      <c r="L6534" t="s">
        <v>86</v>
      </c>
      <c r="M6534">
        <v>4</v>
      </c>
      <c r="N6534">
        <v>755</v>
      </c>
      <c r="O6534">
        <v>37.75</v>
      </c>
      <c r="P6534">
        <v>24</v>
      </c>
      <c r="Q6534">
        <v>191</v>
      </c>
      <c r="R6534">
        <v>625.75</v>
      </c>
      <c r="S6534" t="s">
        <v>53</v>
      </c>
      <c r="T6534" t="s">
        <v>33</v>
      </c>
      <c r="U6534">
        <v>40</v>
      </c>
      <c r="V6534" t="s">
        <v>6006</v>
      </c>
      <c r="W6534">
        <v>4</v>
      </c>
    </row>
    <row r="6535" spans="1:23" x14ac:dyDescent="0.3">
      <c r="A6535" t="s">
        <v>13960</v>
      </c>
      <c r="B6535" s="1">
        <v>44887</v>
      </c>
      <c r="C6535" t="s">
        <v>1402</v>
      </c>
      <c r="D6535" t="s">
        <v>13961</v>
      </c>
      <c r="E6535" t="s">
        <v>38</v>
      </c>
      <c r="F6535" t="s">
        <v>174</v>
      </c>
      <c r="G6535" t="s">
        <v>40</v>
      </c>
      <c r="H6535" t="s">
        <v>51</v>
      </c>
      <c r="I6535" t="s">
        <v>750</v>
      </c>
      <c r="J6535" t="s">
        <v>126</v>
      </c>
      <c r="K6535">
        <v>3</v>
      </c>
      <c r="L6535" t="s">
        <v>194</v>
      </c>
      <c r="M6535">
        <v>2</v>
      </c>
      <c r="N6535">
        <v>253</v>
      </c>
      <c r="O6535">
        <v>12.65</v>
      </c>
      <c r="P6535">
        <v>20</v>
      </c>
      <c r="Q6535">
        <v>36</v>
      </c>
      <c r="R6535">
        <v>249.65</v>
      </c>
      <c r="S6535" t="s">
        <v>53</v>
      </c>
      <c r="T6535" t="s">
        <v>33</v>
      </c>
      <c r="U6535">
        <v>16</v>
      </c>
      <c r="V6535" t="s">
        <v>2720</v>
      </c>
      <c r="W6535">
        <v>4</v>
      </c>
    </row>
    <row r="6536" spans="1:23" x14ac:dyDescent="0.3">
      <c r="A6536" t="s">
        <v>13962</v>
      </c>
      <c r="B6536" s="1">
        <v>44918</v>
      </c>
      <c r="C6536" t="s">
        <v>5784</v>
      </c>
      <c r="D6536" t="s">
        <v>13963</v>
      </c>
      <c r="E6536" t="s">
        <v>58</v>
      </c>
      <c r="F6536" t="s">
        <v>542</v>
      </c>
      <c r="G6536" t="s">
        <v>28</v>
      </c>
      <c r="H6536" t="s">
        <v>41</v>
      </c>
      <c r="I6536" t="s">
        <v>1837</v>
      </c>
      <c r="J6536" t="s">
        <v>43</v>
      </c>
      <c r="K6536">
        <v>4</v>
      </c>
      <c r="L6536" t="s">
        <v>67</v>
      </c>
      <c r="M6536">
        <v>2</v>
      </c>
      <c r="N6536">
        <v>1117</v>
      </c>
      <c r="O6536">
        <v>55.85</v>
      </c>
      <c r="P6536">
        <v>24</v>
      </c>
      <c r="Q6536">
        <v>175</v>
      </c>
      <c r="R6536">
        <v>1021.85</v>
      </c>
      <c r="S6536" t="s">
        <v>53</v>
      </c>
      <c r="T6536" t="s">
        <v>33</v>
      </c>
      <c r="U6536">
        <v>32</v>
      </c>
      <c r="V6536" t="s">
        <v>4202</v>
      </c>
      <c r="W6536">
        <v>4</v>
      </c>
    </row>
    <row r="6537" spans="1:23" x14ac:dyDescent="0.3">
      <c r="A6537" t="s">
        <v>13964</v>
      </c>
      <c r="B6537" s="1">
        <v>45539</v>
      </c>
      <c r="C6537" t="s">
        <v>964</v>
      </c>
      <c r="D6537" t="s">
        <v>13169</v>
      </c>
      <c r="E6537" t="s">
        <v>58</v>
      </c>
      <c r="F6537" t="s">
        <v>245</v>
      </c>
      <c r="G6537" t="s">
        <v>28</v>
      </c>
      <c r="H6537" t="s">
        <v>119</v>
      </c>
      <c r="I6537" t="s">
        <v>4420</v>
      </c>
      <c r="J6537" t="s">
        <v>99</v>
      </c>
      <c r="K6537">
        <v>4</v>
      </c>
      <c r="L6537" t="s">
        <v>61</v>
      </c>
      <c r="M6537">
        <v>6</v>
      </c>
      <c r="N6537">
        <v>632</v>
      </c>
      <c r="O6537">
        <v>31.6</v>
      </c>
      <c r="P6537">
        <v>40</v>
      </c>
      <c r="Q6537">
        <v>26</v>
      </c>
      <c r="R6537">
        <v>677.6</v>
      </c>
      <c r="S6537" t="s">
        <v>32</v>
      </c>
      <c r="T6537" t="s">
        <v>33</v>
      </c>
      <c r="U6537">
        <v>27</v>
      </c>
      <c r="V6537" t="s">
        <v>3988</v>
      </c>
      <c r="W6537">
        <v>4</v>
      </c>
    </row>
    <row r="6538" spans="1:23" x14ac:dyDescent="0.3">
      <c r="A6538" t="s">
        <v>13965</v>
      </c>
      <c r="B6538" s="1">
        <v>45443</v>
      </c>
      <c r="C6538" t="s">
        <v>5274</v>
      </c>
      <c r="D6538" t="s">
        <v>11001</v>
      </c>
      <c r="E6538" t="s">
        <v>58</v>
      </c>
      <c r="F6538" t="s">
        <v>245</v>
      </c>
      <c r="G6538" t="s">
        <v>28</v>
      </c>
      <c r="H6538" t="s">
        <v>28</v>
      </c>
      <c r="I6538" t="s">
        <v>924</v>
      </c>
      <c r="J6538" t="s">
        <v>30</v>
      </c>
      <c r="K6538">
        <v>4</v>
      </c>
      <c r="L6538" t="s">
        <v>194</v>
      </c>
      <c r="M6538">
        <v>4</v>
      </c>
      <c r="N6538">
        <v>731</v>
      </c>
      <c r="O6538">
        <v>36.549999999999997</v>
      </c>
      <c r="P6538">
        <v>24</v>
      </c>
      <c r="Q6538">
        <v>167</v>
      </c>
      <c r="R6538">
        <v>624.54999999999995</v>
      </c>
      <c r="S6538" t="s">
        <v>53</v>
      </c>
      <c r="T6538" t="s">
        <v>33</v>
      </c>
      <c r="U6538">
        <v>32</v>
      </c>
      <c r="V6538" t="s">
        <v>2771</v>
      </c>
      <c r="W6538">
        <v>4</v>
      </c>
    </row>
    <row r="6539" spans="1:23" x14ac:dyDescent="0.3">
      <c r="A6539" t="s">
        <v>13966</v>
      </c>
      <c r="B6539" s="1">
        <v>45045</v>
      </c>
      <c r="C6539" t="s">
        <v>1000</v>
      </c>
      <c r="D6539" t="s">
        <v>9287</v>
      </c>
      <c r="E6539" t="s">
        <v>58</v>
      </c>
      <c r="F6539" t="s">
        <v>542</v>
      </c>
      <c r="G6539" t="s">
        <v>28</v>
      </c>
      <c r="H6539" t="s">
        <v>119</v>
      </c>
      <c r="I6539" t="s">
        <v>400</v>
      </c>
      <c r="J6539" t="s">
        <v>30</v>
      </c>
      <c r="K6539">
        <v>4</v>
      </c>
      <c r="L6539" t="s">
        <v>194</v>
      </c>
      <c r="M6539">
        <v>3</v>
      </c>
      <c r="N6539">
        <v>940</v>
      </c>
      <c r="O6539">
        <v>47</v>
      </c>
      <c r="P6539">
        <v>46</v>
      </c>
      <c r="Q6539">
        <v>68</v>
      </c>
      <c r="R6539">
        <v>965</v>
      </c>
      <c r="S6539" t="s">
        <v>32</v>
      </c>
      <c r="T6539" t="s">
        <v>33</v>
      </c>
      <c r="U6539">
        <v>36</v>
      </c>
      <c r="V6539" t="s">
        <v>301</v>
      </c>
      <c r="W6539">
        <v>4</v>
      </c>
    </row>
    <row r="6540" spans="1:23" x14ac:dyDescent="0.3">
      <c r="A6540" t="s">
        <v>13967</v>
      </c>
      <c r="B6540" s="1">
        <v>45083</v>
      </c>
      <c r="C6540" t="s">
        <v>1757</v>
      </c>
      <c r="D6540" t="s">
        <v>13968</v>
      </c>
      <c r="E6540" t="s">
        <v>38</v>
      </c>
      <c r="F6540" t="s">
        <v>111</v>
      </c>
      <c r="G6540" t="s">
        <v>40</v>
      </c>
      <c r="H6540" t="s">
        <v>51</v>
      </c>
      <c r="I6540" t="s">
        <v>1809</v>
      </c>
      <c r="J6540" t="s">
        <v>43</v>
      </c>
      <c r="K6540">
        <v>3</v>
      </c>
      <c r="L6540" t="s">
        <v>86</v>
      </c>
      <c r="M6540">
        <v>1</v>
      </c>
      <c r="N6540">
        <v>1619</v>
      </c>
      <c r="O6540">
        <v>80.95</v>
      </c>
      <c r="P6540">
        <v>20</v>
      </c>
      <c r="Q6540">
        <v>47</v>
      </c>
      <c r="R6540">
        <v>1672.95</v>
      </c>
      <c r="S6540" t="s">
        <v>32</v>
      </c>
      <c r="T6540" t="s">
        <v>33</v>
      </c>
      <c r="U6540">
        <v>35</v>
      </c>
      <c r="V6540" t="s">
        <v>5298</v>
      </c>
      <c r="W6540">
        <v>3</v>
      </c>
    </row>
    <row r="6541" spans="1:23" x14ac:dyDescent="0.3">
      <c r="A6541" t="s">
        <v>13969</v>
      </c>
      <c r="B6541" s="1">
        <v>45162</v>
      </c>
      <c r="C6541" t="s">
        <v>2521</v>
      </c>
      <c r="D6541" t="s">
        <v>13970</v>
      </c>
      <c r="E6541" t="s">
        <v>58</v>
      </c>
      <c r="F6541" t="s">
        <v>72</v>
      </c>
      <c r="G6541" t="s">
        <v>28</v>
      </c>
      <c r="H6541" t="s">
        <v>119</v>
      </c>
      <c r="I6541" t="s">
        <v>4789</v>
      </c>
      <c r="J6541" t="s">
        <v>126</v>
      </c>
      <c r="K6541">
        <v>3</v>
      </c>
      <c r="L6541" t="s">
        <v>194</v>
      </c>
      <c r="M6541">
        <v>6</v>
      </c>
      <c r="N6541">
        <v>865</v>
      </c>
      <c r="O6541">
        <v>43.25</v>
      </c>
      <c r="P6541">
        <v>44</v>
      </c>
      <c r="Q6541">
        <v>37</v>
      </c>
      <c r="R6541">
        <v>915.25</v>
      </c>
      <c r="S6541" t="s">
        <v>53</v>
      </c>
      <c r="T6541" t="s">
        <v>33</v>
      </c>
      <c r="U6541">
        <v>40</v>
      </c>
      <c r="V6541" t="s">
        <v>1306</v>
      </c>
      <c r="W6541">
        <v>3</v>
      </c>
    </row>
    <row r="6542" spans="1:23" x14ac:dyDescent="0.3">
      <c r="A6542" t="s">
        <v>13971</v>
      </c>
      <c r="B6542" s="1">
        <v>44809</v>
      </c>
      <c r="C6542" t="s">
        <v>1393</v>
      </c>
      <c r="D6542" t="s">
        <v>1058</v>
      </c>
      <c r="E6542" t="s">
        <v>38</v>
      </c>
      <c r="F6542" t="s">
        <v>78</v>
      </c>
      <c r="G6542" t="s">
        <v>40</v>
      </c>
      <c r="H6542" t="s">
        <v>51</v>
      </c>
      <c r="I6542" t="s">
        <v>7624</v>
      </c>
      <c r="J6542" t="s">
        <v>126</v>
      </c>
      <c r="K6542">
        <v>3</v>
      </c>
      <c r="L6542" t="s">
        <v>194</v>
      </c>
      <c r="M6542">
        <v>5</v>
      </c>
      <c r="N6542">
        <v>387</v>
      </c>
      <c r="O6542">
        <v>19.350000000000001</v>
      </c>
      <c r="P6542">
        <v>38</v>
      </c>
      <c r="Q6542">
        <v>125</v>
      </c>
      <c r="R6542">
        <v>319.35000000000002</v>
      </c>
      <c r="S6542" t="s">
        <v>32</v>
      </c>
      <c r="T6542" t="s">
        <v>33</v>
      </c>
      <c r="U6542">
        <v>38</v>
      </c>
      <c r="V6542" t="s">
        <v>3578</v>
      </c>
      <c r="W6542">
        <v>3</v>
      </c>
    </row>
    <row r="6543" spans="1:23" x14ac:dyDescent="0.3">
      <c r="A6543" t="s">
        <v>13972</v>
      </c>
      <c r="B6543" s="1">
        <v>45400</v>
      </c>
      <c r="C6543" t="s">
        <v>5873</v>
      </c>
      <c r="D6543" t="s">
        <v>6477</v>
      </c>
      <c r="E6543" t="s">
        <v>58</v>
      </c>
      <c r="F6543" t="s">
        <v>59</v>
      </c>
      <c r="G6543" t="s">
        <v>28</v>
      </c>
      <c r="H6543" t="s">
        <v>41</v>
      </c>
      <c r="I6543" t="s">
        <v>3577</v>
      </c>
      <c r="J6543" t="s">
        <v>126</v>
      </c>
      <c r="K6543">
        <v>4</v>
      </c>
      <c r="L6543" t="s">
        <v>44</v>
      </c>
      <c r="M6543">
        <v>1</v>
      </c>
      <c r="N6543">
        <v>899</v>
      </c>
      <c r="O6543">
        <v>44.95</v>
      </c>
      <c r="P6543">
        <v>34</v>
      </c>
      <c r="Q6543">
        <v>163</v>
      </c>
      <c r="R6543">
        <v>814.95</v>
      </c>
      <c r="S6543" t="s">
        <v>53</v>
      </c>
      <c r="T6543" t="s">
        <v>33</v>
      </c>
      <c r="U6543">
        <v>44</v>
      </c>
      <c r="V6543" t="s">
        <v>7453</v>
      </c>
      <c r="W6543">
        <v>4</v>
      </c>
    </row>
    <row r="6544" spans="1:23" x14ac:dyDescent="0.3">
      <c r="A6544" t="s">
        <v>13973</v>
      </c>
      <c r="B6544" s="1">
        <v>44989</v>
      </c>
      <c r="C6544" t="s">
        <v>1918</v>
      </c>
      <c r="D6544" t="s">
        <v>7630</v>
      </c>
      <c r="E6544" t="s">
        <v>58</v>
      </c>
      <c r="F6544" t="s">
        <v>245</v>
      </c>
      <c r="G6544" t="s">
        <v>28</v>
      </c>
      <c r="H6544" t="s">
        <v>40</v>
      </c>
      <c r="I6544" t="s">
        <v>10320</v>
      </c>
      <c r="J6544" t="s">
        <v>30</v>
      </c>
      <c r="K6544">
        <v>5</v>
      </c>
      <c r="L6544" t="s">
        <v>86</v>
      </c>
      <c r="M6544">
        <v>3</v>
      </c>
      <c r="N6544">
        <v>1022</v>
      </c>
      <c r="O6544">
        <v>51.1</v>
      </c>
      <c r="P6544">
        <v>27</v>
      </c>
      <c r="Q6544">
        <v>188</v>
      </c>
      <c r="R6544">
        <v>912.1</v>
      </c>
      <c r="S6544" t="s">
        <v>53</v>
      </c>
      <c r="T6544" t="s">
        <v>33</v>
      </c>
      <c r="U6544">
        <v>30</v>
      </c>
      <c r="V6544" t="s">
        <v>4722</v>
      </c>
      <c r="W6544">
        <v>4</v>
      </c>
    </row>
    <row r="6545" spans="1:23" x14ac:dyDescent="0.3">
      <c r="A6545" t="s">
        <v>13974</v>
      </c>
      <c r="B6545" s="1">
        <v>44984</v>
      </c>
      <c r="C6545" t="s">
        <v>721</v>
      </c>
      <c r="D6545" t="s">
        <v>13975</v>
      </c>
      <c r="E6545" t="s">
        <v>131</v>
      </c>
      <c r="F6545" t="s">
        <v>132</v>
      </c>
      <c r="G6545" t="s">
        <v>40</v>
      </c>
      <c r="H6545" t="s">
        <v>119</v>
      </c>
      <c r="I6545" t="s">
        <v>1877</v>
      </c>
      <c r="J6545" t="s">
        <v>80</v>
      </c>
      <c r="K6545">
        <v>3</v>
      </c>
      <c r="L6545" t="s">
        <v>86</v>
      </c>
      <c r="M6545">
        <v>5</v>
      </c>
      <c r="N6545">
        <v>493</v>
      </c>
      <c r="O6545">
        <v>24.65</v>
      </c>
      <c r="P6545">
        <v>33</v>
      </c>
      <c r="Q6545">
        <v>50</v>
      </c>
      <c r="R6545">
        <v>500.65</v>
      </c>
      <c r="S6545" t="s">
        <v>53</v>
      </c>
      <c r="T6545" t="s">
        <v>33</v>
      </c>
      <c r="U6545">
        <v>32</v>
      </c>
      <c r="V6545" t="s">
        <v>2648</v>
      </c>
      <c r="W6545">
        <v>4</v>
      </c>
    </row>
    <row r="6546" spans="1:23" x14ac:dyDescent="0.3">
      <c r="A6546" t="s">
        <v>13976</v>
      </c>
      <c r="B6546" s="1">
        <v>44707</v>
      </c>
      <c r="C6546" t="s">
        <v>3326</v>
      </c>
      <c r="D6546" t="s">
        <v>13977</v>
      </c>
      <c r="E6546" t="s">
        <v>58</v>
      </c>
      <c r="F6546" t="s">
        <v>542</v>
      </c>
      <c r="G6546" t="s">
        <v>28</v>
      </c>
      <c r="H6546" t="s">
        <v>28</v>
      </c>
      <c r="I6546" t="s">
        <v>4527</v>
      </c>
      <c r="J6546" t="s">
        <v>126</v>
      </c>
      <c r="K6546">
        <v>5</v>
      </c>
      <c r="L6546" t="s">
        <v>194</v>
      </c>
      <c r="M6546">
        <v>3</v>
      </c>
      <c r="N6546">
        <v>750</v>
      </c>
      <c r="O6546">
        <v>37.5</v>
      </c>
      <c r="P6546">
        <v>45</v>
      </c>
      <c r="Q6546">
        <v>97</v>
      </c>
      <c r="R6546">
        <v>735.5</v>
      </c>
      <c r="S6546" t="s">
        <v>53</v>
      </c>
      <c r="T6546" t="s">
        <v>33</v>
      </c>
      <c r="U6546">
        <v>17</v>
      </c>
      <c r="V6546" t="s">
        <v>361</v>
      </c>
      <c r="W6546">
        <v>5</v>
      </c>
    </row>
    <row r="6547" spans="1:23" x14ac:dyDescent="0.3">
      <c r="A6547" t="s">
        <v>13978</v>
      </c>
      <c r="B6547" s="1">
        <v>44931</v>
      </c>
      <c r="C6547" t="s">
        <v>3762</v>
      </c>
      <c r="D6547" t="s">
        <v>13979</v>
      </c>
      <c r="E6547" t="s">
        <v>131</v>
      </c>
      <c r="F6547" t="s">
        <v>180</v>
      </c>
      <c r="G6547" t="s">
        <v>40</v>
      </c>
      <c r="H6547" t="s">
        <v>51</v>
      </c>
      <c r="I6547" t="s">
        <v>4380</v>
      </c>
      <c r="J6547" t="s">
        <v>126</v>
      </c>
      <c r="K6547">
        <v>5</v>
      </c>
      <c r="L6547" t="s">
        <v>194</v>
      </c>
      <c r="M6547">
        <v>6</v>
      </c>
      <c r="N6547">
        <v>566</v>
      </c>
      <c r="O6547">
        <v>28.3</v>
      </c>
      <c r="P6547">
        <v>46</v>
      </c>
      <c r="Q6547">
        <v>62</v>
      </c>
      <c r="R6547">
        <v>578.29999999999995</v>
      </c>
      <c r="S6547" t="s">
        <v>53</v>
      </c>
      <c r="T6547" t="s">
        <v>33</v>
      </c>
      <c r="U6547">
        <v>55</v>
      </c>
      <c r="V6547" t="s">
        <v>11684</v>
      </c>
      <c r="W6547">
        <v>2</v>
      </c>
    </row>
    <row r="6548" spans="1:23" x14ac:dyDescent="0.3">
      <c r="A6548" t="s">
        <v>13980</v>
      </c>
      <c r="B6548" s="1">
        <v>44887</v>
      </c>
      <c r="C6548" t="s">
        <v>5752</v>
      </c>
      <c r="D6548" t="s">
        <v>13981</v>
      </c>
      <c r="E6548" t="s">
        <v>131</v>
      </c>
      <c r="F6548" t="s">
        <v>186</v>
      </c>
      <c r="G6548" t="s">
        <v>40</v>
      </c>
      <c r="H6548" t="s">
        <v>41</v>
      </c>
      <c r="I6548" t="s">
        <v>3952</v>
      </c>
      <c r="J6548" t="s">
        <v>43</v>
      </c>
      <c r="K6548">
        <v>3</v>
      </c>
      <c r="L6548" t="s">
        <v>61</v>
      </c>
      <c r="M6548">
        <v>2</v>
      </c>
      <c r="N6548">
        <v>849</v>
      </c>
      <c r="O6548">
        <v>42.45</v>
      </c>
      <c r="P6548">
        <v>29</v>
      </c>
      <c r="Q6548">
        <v>48</v>
      </c>
      <c r="R6548">
        <v>872.45</v>
      </c>
      <c r="S6548" t="s">
        <v>53</v>
      </c>
      <c r="T6548" t="s">
        <v>33</v>
      </c>
      <c r="U6548">
        <v>30</v>
      </c>
      <c r="V6548" t="s">
        <v>4468</v>
      </c>
      <c r="W6548">
        <v>3</v>
      </c>
    </row>
    <row r="6549" spans="1:23" x14ac:dyDescent="0.3">
      <c r="A6549" t="s">
        <v>13982</v>
      </c>
      <c r="B6549" s="1">
        <v>44687</v>
      </c>
      <c r="C6549" t="s">
        <v>8271</v>
      </c>
      <c r="D6549" t="s">
        <v>9593</v>
      </c>
      <c r="E6549" t="s">
        <v>49</v>
      </c>
      <c r="F6549" t="s">
        <v>104</v>
      </c>
      <c r="G6549" t="s">
        <v>51</v>
      </c>
      <c r="H6549" t="s">
        <v>40</v>
      </c>
      <c r="I6549" t="s">
        <v>815</v>
      </c>
      <c r="J6549" t="s">
        <v>126</v>
      </c>
      <c r="K6549">
        <v>5</v>
      </c>
      <c r="L6549" t="s">
        <v>86</v>
      </c>
      <c r="M6549">
        <v>3</v>
      </c>
      <c r="N6549">
        <v>399</v>
      </c>
      <c r="O6549">
        <v>19.95</v>
      </c>
      <c r="P6549">
        <v>49</v>
      </c>
      <c r="Q6549">
        <v>120</v>
      </c>
      <c r="R6549">
        <v>347.95</v>
      </c>
      <c r="S6549" t="s">
        <v>32</v>
      </c>
      <c r="T6549" t="s">
        <v>33</v>
      </c>
      <c r="U6549">
        <v>27</v>
      </c>
      <c r="V6549" t="s">
        <v>3125</v>
      </c>
      <c r="W6549">
        <v>5</v>
      </c>
    </row>
    <row r="6550" spans="1:23" x14ac:dyDescent="0.3">
      <c r="A6550" t="s">
        <v>13983</v>
      </c>
      <c r="B6550" s="1">
        <v>44943</v>
      </c>
      <c r="C6550" t="s">
        <v>7247</v>
      </c>
      <c r="D6550" t="s">
        <v>6737</v>
      </c>
      <c r="E6550" t="s">
        <v>58</v>
      </c>
      <c r="F6550" t="s">
        <v>245</v>
      </c>
      <c r="G6550" t="s">
        <v>28</v>
      </c>
      <c r="H6550" t="s">
        <v>119</v>
      </c>
      <c r="I6550" t="s">
        <v>154</v>
      </c>
      <c r="J6550" t="s">
        <v>126</v>
      </c>
      <c r="K6550">
        <v>4</v>
      </c>
      <c r="L6550" t="s">
        <v>44</v>
      </c>
      <c r="M6550">
        <v>6</v>
      </c>
      <c r="N6550">
        <v>631</v>
      </c>
      <c r="O6550">
        <v>31.55</v>
      </c>
      <c r="P6550">
        <v>48</v>
      </c>
      <c r="Q6550">
        <v>167</v>
      </c>
      <c r="R6550">
        <v>543.54999999999995</v>
      </c>
      <c r="S6550" t="s">
        <v>53</v>
      </c>
      <c r="T6550" t="s">
        <v>33</v>
      </c>
      <c r="U6550">
        <v>34</v>
      </c>
      <c r="V6550" t="s">
        <v>1017</v>
      </c>
      <c r="W6550">
        <v>4</v>
      </c>
    </row>
    <row r="6551" spans="1:23" x14ac:dyDescent="0.3">
      <c r="A6551" t="s">
        <v>13984</v>
      </c>
      <c r="B6551" s="1">
        <v>44715</v>
      </c>
      <c r="C6551" t="s">
        <v>2831</v>
      </c>
      <c r="D6551" t="s">
        <v>8291</v>
      </c>
      <c r="E6551" t="s">
        <v>58</v>
      </c>
      <c r="F6551" t="s">
        <v>542</v>
      </c>
      <c r="G6551" t="s">
        <v>28</v>
      </c>
      <c r="H6551" t="s">
        <v>28</v>
      </c>
      <c r="I6551" t="s">
        <v>5923</v>
      </c>
      <c r="J6551" t="s">
        <v>126</v>
      </c>
      <c r="K6551">
        <v>3</v>
      </c>
      <c r="L6551" t="s">
        <v>61</v>
      </c>
      <c r="M6551">
        <v>1</v>
      </c>
      <c r="N6551">
        <v>362</v>
      </c>
      <c r="O6551">
        <v>18.100000000000001</v>
      </c>
      <c r="P6551">
        <v>48</v>
      </c>
      <c r="Q6551">
        <v>152</v>
      </c>
      <c r="R6551">
        <v>276.10000000000002</v>
      </c>
      <c r="S6551" t="s">
        <v>32</v>
      </c>
      <c r="T6551" t="s">
        <v>33</v>
      </c>
      <c r="U6551">
        <v>33</v>
      </c>
      <c r="V6551" t="s">
        <v>4565</v>
      </c>
      <c r="W6551">
        <v>3</v>
      </c>
    </row>
    <row r="6552" spans="1:23" x14ac:dyDescent="0.3">
      <c r="A6552" t="s">
        <v>13985</v>
      </c>
      <c r="B6552" s="1">
        <v>45282</v>
      </c>
      <c r="C6552" t="s">
        <v>2980</v>
      </c>
      <c r="D6552" t="s">
        <v>3733</v>
      </c>
      <c r="E6552" t="s">
        <v>58</v>
      </c>
      <c r="F6552" t="s">
        <v>267</v>
      </c>
      <c r="G6552" t="s">
        <v>28</v>
      </c>
      <c r="H6552" t="s">
        <v>51</v>
      </c>
      <c r="I6552" t="s">
        <v>3764</v>
      </c>
      <c r="J6552" t="s">
        <v>43</v>
      </c>
      <c r="K6552">
        <v>3</v>
      </c>
      <c r="L6552" t="s">
        <v>194</v>
      </c>
      <c r="M6552">
        <v>6</v>
      </c>
      <c r="N6552">
        <v>777</v>
      </c>
      <c r="O6552">
        <v>38.85</v>
      </c>
      <c r="P6552">
        <v>45</v>
      </c>
      <c r="Q6552">
        <v>191</v>
      </c>
      <c r="R6552">
        <v>669.85</v>
      </c>
      <c r="S6552" t="s">
        <v>53</v>
      </c>
      <c r="T6552" t="s">
        <v>33</v>
      </c>
      <c r="U6552">
        <v>45</v>
      </c>
      <c r="V6552" t="s">
        <v>430</v>
      </c>
      <c r="W6552">
        <v>2</v>
      </c>
    </row>
    <row r="6553" spans="1:23" x14ac:dyDescent="0.3">
      <c r="A6553" t="s">
        <v>13986</v>
      </c>
      <c r="B6553" s="1">
        <v>45171</v>
      </c>
      <c r="C6553" t="s">
        <v>3034</v>
      </c>
      <c r="D6553" t="s">
        <v>13987</v>
      </c>
      <c r="E6553" t="s">
        <v>58</v>
      </c>
      <c r="F6553" t="s">
        <v>245</v>
      </c>
      <c r="G6553" t="s">
        <v>28</v>
      </c>
      <c r="H6553" t="s">
        <v>40</v>
      </c>
      <c r="I6553" t="s">
        <v>2134</v>
      </c>
      <c r="J6553" t="s">
        <v>30</v>
      </c>
      <c r="K6553">
        <v>3</v>
      </c>
      <c r="L6553" t="s">
        <v>61</v>
      </c>
      <c r="M6553">
        <v>2</v>
      </c>
      <c r="N6553">
        <v>871</v>
      </c>
      <c r="O6553">
        <v>43.55</v>
      </c>
      <c r="P6553">
        <v>40</v>
      </c>
      <c r="Q6553">
        <v>85</v>
      </c>
      <c r="R6553">
        <v>869.55</v>
      </c>
      <c r="S6553" t="s">
        <v>53</v>
      </c>
      <c r="T6553" t="s">
        <v>33</v>
      </c>
      <c r="U6553">
        <v>39</v>
      </c>
      <c r="V6553" t="s">
        <v>2149</v>
      </c>
      <c r="W6553">
        <v>3</v>
      </c>
    </row>
    <row r="6554" spans="1:23" x14ac:dyDescent="0.3">
      <c r="A6554" t="s">
        <v>13988</v>
      </c>
      <c r="B6554" s="1">
        <v>45116</v>
      </c>
      <c r="C6554" t="s">
        <v>1536</v>
      </c>
      <c r="D6554" t="s">
        <v>287</v>
      </c>
      <c r="E6554" t="s">
        <v>49</v>
      </c>
      <c r="F6554" t="s">
        <v>204</v>
      </c>
      <c r="G6554" t="s">
        <v>51</v>
      </c>
      <c r="H6554" t="s">
        <v>40</v>
      </c>
      <c r="I6554" t="s">
        <v>3831</v>
      </c>
      <c r="J6554" t="s">
        <v>30</v>
      </c>
      <c r="K6554">
        <v>3</v>
      </c>
      <c r="L6554" t="s">
        <v>61</v>
      </c>
      <c r="M6554">
        <v>3</v>
      </c>
      <c r="N6554">
        <v>469</v>
      </c>
      <c r="O6554">
        <v>23.45</v>
      </c>
      <c r="P6554">
        <v>21</v>
      </c>
      <c r="Q6554">
        <v>97</v>
      </c>
      <c r="R6554">
        <v>416.45</v>
      </c>
      <c r="S6554" t="s">
        <v>53</v>
      </c>
      <c r="T6554" t="s">
        <v>33</v>
      </c>
      <c r="U6554">
        <v>29</v>
      </c>
      <c r="V6554" t="s">
        <v>10545</v>
      </c>
      <c r="W6554">
        <v>4</v>
      </c>
    </row>
    <row r="6555" spans="1:23" x14ac:dyDescent="0.3">
      <c r="A6555" t="s">
        <v>13989</v>
      </c>
      <c r="B6555" s="1">
        <v>45011</v>
      </c>
      <c r="C6555" t="s">
        <v>757</v>
      </c>
      <c r="D6555" t="s">
        <v>10130</v>
      </c>
      <c r="E6555" t="s">
        <v>38</v>
      </c>
      <c r="F6555" t="s">
        <v>78</v>
      </c>
      <c r="G6555" t="s">
        <v>40</v>
      </c>
      <c r="H6555" t="s">
        <v>28</v>
      </c>
      <c r="I6555" t="s">
        <v>2026</v>
      </c>
      <c r="J6555" t="s">
        <v>80</v>
      </c>
      <c r="K6555">
        <v>4</v>
      </c>
      <c r="L6555" t="s">
        <v>86</v>
      </c>
      <c r="M6555">
        <v>6</v>
      </c>
      <c r="N6555">
        <v>1340</v>
      </c>
      <c r="O6555">
        <v>67</v>
      </c>
      <c r="P6555">
        <v>43</v>
      </c>
      <c r="Q6555">
        <v>147</v>
      </c>
      <c r="R6555">
        <v>1303</v>
      </c>
      <c r="S6555" t="s">
        <v>53</v>
      </c>
      <c r="T6555" t="s">
        <v>33</v>
      </c>
      <c r="U6555">
        <v>34</v>
      </c>
      <c r="V6555" t="s">
        <v>5747</v>
      </c>
      <c r="W6555">
        <v>4</v>
      </c>
    </row>
    <row r="6556" spans="1:23" x14ac:dyDescent="0.3">
      <c r="A6556" t="s">
        <v>13990</v>
      </c>
      <c r="B6556" s="1">
        <v>45536</v>
      </c>
      <c r="C6556" t="s">
        <v>4280</v>
      </c>
      <c r="D6556" t="s">
        <v>13991</v>
      </c>
      <c r="E6556" t="s">
        <v>49</v>
      </c>
      <c r="F6556" t="s">
        <v>50</v>
      </c>
      <c r="G6556" t="s">
        <v>51</v>
      </c>
      <c r="H6556" t="s">
        <v>28</v>
      </c>
      <c r="I6556" t="s">
        <v>1527</v>
      </c>
      <c r="J6556" t="s">
        <v>80</v>
      </c>
      <c r="K6556">
        <v>2</v>
      </c>
      <c r="L6556" t="s">
        <v>44</v>
      </c>
      <c r="M6556">
        <v>1</v>
      </c>
      <c r="N6556">
        <v>981</v>
      </c>
      <c r="O6556">
        <v>49.05</v>
      </c>
      <c r="P6556">
        <v>38</v>
      </c>
      <c r="Q6556">
        <v>34</v>
      </c>
      <c r="R6556">
        <v>1034.05</v>
      </c>
      <c r="S6556" t="s">
        <v>32</v>
      </c>
      <c r="T6556" t="s">
        <v>33</v>
      </c>
      <c r="U6556">
        <v>21</v>
      </c>
      <c r="V6556" t="s">
        <v>1191</v>
      </c>
      <c r="W6556">
        <v>5</v>
      </c>
    </row>
    <row r="6557" spans="1:23" x14ac:dyDescent="0.3">
      <c r="A6557" t="s">
        <v>13992</v>
      </c>
      <c r="B6557" s="1">
        <v>44855</v>
      </c>
      <c r="C6557" t="s">
        <v>2449</v>
      </c>
      <c r="D6557" t="s">
        <v>13154</v>
      </c>
      <c r="E6557" t="s">
        <v>38</v>
      </c>
      <c r="F6557" t="s">
        <v>256</v>
      </c>
      <c r="G6557" t="s">
        <v>40</v>
      </c>
      <c r="H6557" t="s">
        <v>51</v>
      </c>
      <c r="I6557" t="s">
        <v>120</v>
      </c>
      <c r="J6557" t="s">
        <v>126</v>
      </c>
      <c r="K6557">
        <v>4</v>
      </c>
      <c r="L6557" t="s">
        <v>67</v>
      </c>
      <c r="M6557">
        <v>2</v>
      </c>
      <c r="N6557">
        <v>694</v>
      </c>
      <c r="O6557">
        <v>34.700000000000003</v>
      </c>
      <c r="P6557">
        <v>29</v>
      </c>
      <c r="Q6557">
        <v>179</v>
      </c>
      <c r="R6557">
        <v>578.70000000000005</v>
      </c>
      <c r="S6557" t="s">
        <v>113</v>
      </c>
      <c r="T6557" t="s">
        <v>33</v>
      </c>
      <c r="U6557">
        <v>42</v>
      </c>
      <c r="V6557" t="s">
        <v>4510</v>
      </c>
      <c r="W6557">
        <v>4</v>
      </c>
    </row>
    <row r="6558" spans="1:23" x14ac:dyDescent="0.3">
      <c r="A6558" t="s">
        <v>13993</v>
      </c>
      <c r="B6558" s="1">
        <v>45247</v>
      </c>
      <c r="C6558" t="s">
        <v>1426</v>
      </c>
      <c r="D6558" t="s">
        <v>13994</v>
      </c>
      <c r="E6558" t="s">
        <v>38</v>
      </c>
      <c r="F6558" t="s">
        <v>256</v>
      </c>
      <c r="G6558" t="s">
        <v>40</v>
      </c>
      <c r="H6558" t="s">
        <v>41</v>
      </c>
      <c r="I6558" t="s">
        <v>2804</v>
      </c>
      <c r="J6558" t="s">
        <v>99</v>
      </c>
      <c r="K6558">
        <v>3</v>
      </c>
      <c r="L6558" t="s">
        <v>44</v>
      </c>
      <c r="M6558">
        <v>1</v>
      </c>
      <c r="N6558">
        <v>1148</v>
      </c>
      <c r="O6558">
        <v>57.4</v>
      </c>
      <c r="P6558">
        <v>16</v>
      </c>
      <c r="Q6558">
        <v>88</v>
      </c>
      <c r="R6558">
        <v>1133.4000000000001</v>
      </c>
      <c r="S6558" t="s">
        <v>32</v>
      </c>
      <c r="T6558" t="s">
        <v>33</v>
      </c>
      <c r="U6558">
        <v>26</v>
      </c>
      <c r="V6558" t="s">
        <v>144</v>
      </c>
      <c r="W6558">
        <v>5</v>
      </c>
    </row>
    <row r="6559" spans="1:23" x14ac:dyDescent="0.3">
      <c r="A6559" t="s">
        <v>13995</v>
      </c>
      <c r="B6559" s="1">
        <v>44819</v>
      </c>
      <c r="C6559" t="s">
        <v>3981</v>
      </c>
      <c r="D6559" t="s">
        <v>9689</v>
      </c>
      <c r="E6559" t="s">
        <v>152</v>
      </c>
      <c r="F6559" t="s">
        <v>305</v>
      </c>
      <c r="G6559" t="s">
        <v>28</v>
      </c>
      <c r="H6559" t="s">
        <v>119</v>
      </c>
      <c r="I6559" t="s">
        <v>1566</v>
      </c>
      <c r="J6559" t="s">
        <v>30</v>
      </c>
      <c r="K6559">
        <v>3</v>
      </c>
      <c r="L6559" t="s">
        <v>31</v>
      </c>
      <c r="M6559">
        <v>2</v>
      </c>
      <c r="N6559">
        <v>128</v>
      </c>
      <c r="O6559">
        <v>6.4</v>
      </c>
      <c r="P6559">
        <v>70</v>
      </c>
      <c r="Q6559">
        <v>32</v>
      </c>
      <c r="R6559">
        <v>172.4</v>
      </c>
      <c r="S6559" t="s">
        <v>32</v>
      </c>
      <c r="T6559" t="s">
        <v>33</v>
      </c>
      <c r="U6559">
        <v>32</v>
      </c>
      <c r="V6559" t="s">
        <v>6361</v>
      </c>
      <c r="W6559">
        <v>3</v>
      </c>
    </row>
    <row r="6560" spans="1:23" x14ac:dyDescent="0.3">
      <c r="A6560" t="s">
        <v>13996</v>
      </c>
      <c r="B6560" s="1">
        <v>44878</v>
      </c>
      <c r="C6560" t="s">
        <v>1596</v>
      </c>
      <c r="D6560" t="s">
        <v>13997</v>
      </c>
      <c r="E6560" t="s">
        <v>38</v>
      </c>
      <c r="F6560" t="s">
        <v>39</v>
      </c>
      <c r="G6560" t="s">
        <v>40</v>
      </c>
      <c r="H6560" t="s">
        <v>40</v>
      </c>
      <c r="I6560" t="s">
        <v>3850</v>
      </c>
      <c r="J6560" t="s">
        <v>99</v>
      </c>
      <c r="K6560">
        <v>2</v>
      </c>
      <c r="L6560" t="s">
        <v>194</v>
      </c>
      <c r="M6560">
        <v>6</v>
      </c>
      <c r="N6560">
        <v>1109</v>
      </c>
      <c r="O6560">
        <v>55.45</v>
      </c>
      <c r="P6560">
        <v>17</v>
      </c>
      <c r="Q6560">
        <v>168</v>
      </c>
      <c r="R6560">
        <v>1013.45</v>
      </c>
      <c r="S6560" t="s">
        <v>53</v>
      </c>
      <c r="T6560" t="s">
        <v>33</v>
      </c>
      <c r="U6560">
        <v>21</v>
      </c>
      <c r="V6560" t="s">
        <v>3936</v>
      </c>
      <c r="W6560">
        <v>5</v>
      </c>
    </row>
    <row r="6561" spans="1:23" x14ac:dyDescent="0.3">
      <c r="A6561" t="s">
        <v>13998</v>
      </c>
      <c r="B6561" s="1">
        <v>44998</v>
      </c>
      <c r="C6561" t="s">
        <v>6544</v>
      </c>
      <c r="D6561" t="s">
        <v>11674</v>
      </c>
      <c r="E6561" t="s">
        <v>131</v>
      </c>
      <c r="F6561" t="s">
        <v>132</v>
      </c>
      <c r="G6561" t="s">
        <v>40</v>
      </c>
      <c r="H6561" t="s">
        <v>28</v>
      </c>
      <c r="I6561" t="s">
        <v>2854</v>
      </c>
      <c r="J6561" t="s">
        <v>30</v>
      </c>
      <c r="K6561">
        <v>4</v>
      </c>
      <c r="L6561" t="s">
        <v>67</v>
      </c>
      <c r="M6561">
        <v>5</v>
      </c>
      <c r="N6561">
        <v>197</v>
      </c>
      <c r="O6561">
        <v>9.85</v>
      </c>
      <c r="P6561">
        <v>41</v>
      </c>
      <c r="Q6561">
        <v>50</v>
      </c>
      <c r="R6561">
        <v>197.85</v>
      </c>
      <c r="S6561" t="s">
        <v>113</v>
      </c>
      <c r="T6561" t="s">
        <v>33</v>
      </c>
      <c r="U6561">
        <v>34</v>
      </c>
      <c r="V6561" t="s">
        <v>1647</v>
      </c>
      <c r="W6561">
        <v>4</v>
      </c>
    </row>
    <row r="6562" spans="1:23" x14ac:dyDescent="0.3">
      <c r="A6562" t="s">
        <v>13999</v>
      </c>
      <c r="B6562" s="1">
        <v>45239</v>
      </c>
      <c r="C6562" t="s">
        <v>2479</v>
      </c>
      <c r="D6562" t="s">
        <v>14000</v>
      </c>
      <c r="E6562" t="s">
        <v>49</v>
      </c>
      <c r="F6562" t="s">
        <v>204</v>
      </c>
      <c r="G6562" t="s">
        <v>51</v>
      </c>
      <c r="H6562" t="s">
        <v>41</v>
      </c>
      <c r="I6562" t="s">
        <v>586</v>
      </c>
      <c r="J6562" t="s">
        <v>126</v>
      </c>
      <c r="K6562">
        <v>5</v>
      </c>
      <c r="L6562" t="s">
        <v>194</v>
      </c>
      <c r="M6562">
        <v>1</v>
      </c>
      <c r="N6562">
        <v>945</v>
      </c>
      <c r="O6562">
        <v>47.25</v>
      </c>
      <c r="P6562">
        <v>24</v>
      </c>
      <c r="Q6562">
        <v>195</v>
      </c>
      <c r="R6562">
        <v>821.25</v>
      </c>
      <c r="S6562" t="s">
        <v>32</v>
      </c>
      <c r="T6562" t="s">
        <v>33</v>
      </c>
      <c r="U6562">
        <v>23</v>
      </c>
      <c r="V6562" t="s">
        <v>2369</v>
      </c>
      <c r="W6562">
        <v>5</v>
      </c>
    </row>
    <row r="6563" spans="1:23" x14ac:dyDescent="0.3">
      <c r="A6563" t="s">
        <v>14001</v>
      </c>
      <c r="B6563" s="1">
        <v>45208</v>
      </c>
      <c r="C6563" t="s">
        <v>1897</v>
      </c>
      <c r="D6563" t="s">
        <v>6772</v>
      </c>
      <c r="E6563" t="s">
        <v>38</v>
      </c>
      <c r="F6563" t="s">
        <v>39</v>
      </c>
      <c r="G6563" t="s">
        <v>40</v>
      </c>
      <c r="H6563" t="s">
        <v>119</v>
      </c>
      <c r="I6563" t="s">
        <v>93</v>
      </c>
      <c r="J6563" t="s">
        <v>126</v>
      </c>
      <c r="K6563">
        <v>4</v>
      </c>
      <c r="L6563" t="s">
        <v>61</v>
      </c>
      <c r="M6563">
        <v>1</v>
      </c>
      <c r="N6563">
        <v>912</v>
      </c>
      <c r="O6563">
        <v>45.6</v>
      </c>
      <c r="P6563">
        <v>35</v>
      </c>
      <c r="Q6563">
        <v>50</v>
      </c>
      <c r="R6563">
        <v>942.6</v>
      </c>
      <c r="S6563" t="s">
        <v>53</v>
      </c>
      <c r="T6563" t="s">
        <v>33</v>
      </c>
      <c r="U6563">
        <v>42</v>
      </c>
      <c r="V6563" t="s">
        <v>34</v>
      </c>
      <c r="W6563">
        <v>4</v>
      </c>
    </row>
    <row r="6564" spans="1:23" x14ac:dyDescent="0.3">
      <c r="A6564" t="s">
        <v>14002</v>
      </c>
      <c r="B6564" s="1">
        <v>45536</v>
      </c>
      <c r="C6564" t="s">
        <v>233</v>
      </c>
      <c r="D6564" t="s">
        <v>14003</v>
      </c>
      <c r="E6564" t="s">
        <v>26</v>
      </c>
      <c r="F6564" t="s">
        <v>1035</v>
      </c>
      <c r="G6564" t="s">
        <v>28</v>
      </c>
      <c r="H6564" t="s">
        <v>28</v>
      </c>
      <c r="I6564" t="s">
        <v>1860</v>
      </c>
      <c r="J6564" t="s">
        <v>80</v>
      </c>
      <c r="K6564">
        <v>3</v>
      </c>
      <c r="L6564" t="s">
        <v>67</v>
      </c>
      <c r="M6564">
        <v>4</v>
      </c>
      <c r="N6564">
        <v>426</v>
      </c>
      <c r="O6564">
        <v>21.3</v>
      </c>
      <c r="P6564">
        <v>52</v>
      </c>
      <c r="Q6564">
        <v>72</v>
      </c>
      <c r="R6564">
        <v>427.3</v>
      </c>
      <c r="S6564" t="s">
        <v>53</v>
      </c>
      <c r="T6564" t="s">
        <v>33</v>
      </c>
      <c r="U6564">
        <v>61</v>
      </c>
      <c r="V6564" t="s">
        <v>844</v>
      </c>
      <c r="W6564">
        <v>3</v>
      </c>
    </row>
    <row r="6565" spans="1:23" x14ac:dyDescent="0.3">
      <c r="A6565" t="s">
        <v>14004</v>
      </c>
      <c r="B6565" s="1">
        <v>44868</v>
      </c>
      <c r="C6565" t="s">
        <v>2096</v>
      </c>
      <c r="D6565" t="s">
        <v>14005</v>
      </c>
      <c r="E6565" t="s">
        <v>152</v>
      </c>
      <c r="F6565" t="s">
        <v>374</v>
      </c>
      <c r="G6565" t="s">
        <v>28</v>
      </c>
      <c r="H6565" t="s">
        <v>28</v>
      </c>
      <c r="I6565" t="s">
        <v>4824</v>
      </c>
      <c r="J6565" t="s">
        <v>99</v>
      </c>
      <c r="K6565">
        <v>2</v>
      </c>
      <c r="L6565" t="s">
        <v>61</v>
      </c>
      <c r="M6565">
        <v>2</v>
      </c>
      <c r="N6565">
        <v>568</v>
      </c>
      <c r="O6565">
        <v>28.4</v>
      </c>
      <c r="P6565">
        <v>84</v>
      </c>
      <c r="Q6565">
        <v>34</v>
      </c>
      <c r="R6565">
        <v>646.4</v>
      </c>
      <c r="S6565" t="s">
        <v>53</v>
      </c>
      <c r="T6565" t="s">
        <v>33</v>
      </c>
      <c r="U6565">
        <v>51</v>
      </c>
      <c r="V6565" t="s">
        <v>606</v>
      </c>
      <c r="W6565">
        <v>3</v>
      </c>
    </row>
    <row r="6566" spans="1:23" x14ac:dyDescent="0.3">
      <c r="A6566" t="s">
        <v>14006</v>
      </c>
      <c r="B6566" s="1">
        <v>45284</v>
      </c>
      <c r="C6566" t="s">
        <v>2091</v>
      </c>
      <c r="D6566" t="s">
        <v>14007</v>
      </c>
      <c r="E6566" t="s">
        <v>38</v>
      </c>
      <c r="F6566" t="s">
        <v>174</v>
      </c>
      <c r="G6566" t="s">
        <v>40</v>
      </c>
      <c r="H6566" t="s">
        <v>51</v>
      </c>
      <c r="I6566" t="s">
        <v>478</v>
      </c>
      <c r="J6566" t="s">
        <v>43</v>
      </c>
      <c r="K6566">
        <v>4</v>
      </c>
      <c r="L6566" t="s">
        <v>44</v>
      </c>
      <c r="M6566">
        <v>1</v>
      </c>
      <c r="N6566">
        <v>1106</v>
      </c>
      <c r="O6566">
        <v>55.3</v>
      </c>
      <c r="P6566">
        <v>25</v>
      </c>
      <c r="Q6566">
        <v>142</v>
      </c>
      <c r="R6566">
        <v>1044.3</v>
      </c>
      <c r="S6566" t="s">
        <v>32</v>
      </c>
      <c r="T6566" t="s">
        <v>33</v>
      </c>
      <c r="U6566">
        <v>26</v>
      </c>
      <c r="V6566" t="s">
        <v>1869</v>
      </c>
      <c r="W6566">
        <v>4</v>
      </c>
    </row>
    <row r="6567" spans="1:23" x14ac:dyDescent="0.3">
      <c r="A6567" t="s">
        <v>14008</v>
      </c>
      <c r="B6567" s="1">
        <v>44722</v>
      </c>
      <c r="C6567" t="s">
        <v>2579</v>
      </c>
      <c r="D6567" t="s">
        <v>14009</v>
      </c>
      <c r="E6567" t="s">
        <v>58</v>
      </c>
      <c r="F6567" t="s">
        <v>59</v>
      </c>
      <c r="G6567" t="s">
        <v>28</v>
      </c>
      <c r="H6567" t="s">
        <v>51</v>
      </c>
      <c r="I6567" t="s">
        <v>3577</v>
      </c>
      <c r="J6567" t="s">
        <v>99</v>
      </c>
      <c r="K6567">
        <v>3</v>
      </c>
      <c r="L6567" t="s">
        <v>31</v>
      </c>
      <c r="M6567">
        <v>2</v>
      </c>
      <c r="N6567">
        <v>1154</v>
      </c>
      <c r="O6567">
        <v>57.7</v>
      </c>
      <c r="P6567">
        <v>49</v>
      </c>
      <c r="Q6567">
        <v>141</v>
      </c>
      <c r="R6567">
        <v>1119.7</v>
      </c>
      <c r="S6567" t="s">
        <v>32</v>
      </c>
      <c r="T6567" t="s">
        <v>33</v>
      </c>
      <c r="U6567">
        <v>36</v>
      </c>
      <c r="V6567" t="s">
        <v>2236</v>
      </c>
      <c r="W6567">
        <v>3</v>
      </c>
    </row>
    <row r="6568" spans="1:23" x14ac:dyDescent="0.3">
      <c r="A6568" t="s">
        <v>14010</v>
      </c>
      <c r="B6568" s="1">
        <v>44910</v>
      </c>
      <c r="C6568" t="s">
        <v>2417</v>
      </c>
      <c r="D6568" t="s">
        <v>12904</v>
      </c>
      <c r="E6568" t="s">
        <v>38</v>
      </c>
      <c r="F6568" t="s">
        <v>174</v>
      </c>
      <c r="G6568" t="s">
        <v>40</v>
      </c>
      <c r="H6568" t="s">
        <v>40</v>
      </c>
      <c r="I6568" t="s">
        <v>6531</v>
      </c>
      <c r="J6568" t="s">
        <v>43</v>
      </c>
      <c r="K6568">
        <v>3</v>
      </c>
      <c r="L6568" t="s">
        <v>86</v>
      </c>
      <c r="M6568">
        <v>6</v>
      </c>
      <c r="N6568">
        <v>356</v>
      </c>
      <c r="O6568">
        <v>17.8</v>
      </c>
      <c r="P6568">
        <v>40</v>
      </c>
      <c r="Q6568">
        <v>73</v>
      </c>
      <c r="R6568">
        <v>340.8</v>
      </c>
      <c r="S6568" t="s">
        <v>32</v>
      </c>
      <c r="T6568" t="s">
        <v>33</v>
      </c>
      <c r="U6568">
        <v>32</v>
      </c>
      <c r="V6568" t="s">
        <v>3504</v>
      </c>
      <c r="W6568">
        <v>3</v>
      </c>
    </row>
    <row r="6569" spans="1:23" x14ac:dyDescent="0.3">
      <c r="A6569" t="s">
        <v>14011</v>
      </c>
      <c r="B6569" s="1">
        <v>44838</v>
      </c>
      <c r="C6569" t="s">
        <v>2980</v>
      </c>
      <c r="D6569" t="s">
        <v>14012</v>
      </c>
      <c r="E6569" t="s">
        <v>91</v>
      </c>
      <c r="F6569" t="s">
        <v>192</v>
      </c>
      <c r="G6569" t="s">
        <v>41</v>
      </c>
      <c r="H6569" t="s">
        <v>119</v>
      </c>
      <c r="I6569" t="s">
        <v>3924</v>
      </c>
      <c r="J6569" t="s">
        <v>30</v>
      </c>
      <c r="K6569">
        <v>3</v>
      </c>
      <c r="L6569" t="s">
        <v>86</v>
      </c>
      <c r="M6569">
        <v>2</v>
      </c>
      <c r="N6569">
        <v>540</v>
      </c>
      <c r="O6569">
        <v>27</v>
      </c>
      <c r="P6569">
        <v>37</v>
      </c>
      <c r="Q6569">
        <v>56</v>
      </c>
      <c r="R6569">
        <v>548</v>
      </c>
      <c r="S6569" t="s">
        <v>53</v>
      </c>
      <c r="T6569" t="s">
        <v>33</v>
      </c>
      <c r="U6569">
        <v>33</v>
      </c>
      <c r="V6569" t="s">
        <v>1653</v>
      </c>
      <c r="W6569">
        <v>3</v>
      </c>
    </row>
    <row r="6570" spans="1:23" x14ac:dyDescent="0.3">
      <c r="A6570" t="s">
        <v>14013</v>
      </c>
      <c r="B6570" s="1">
        <v>45115</v>
      </c>
      <c r="C6570" t="s">
        <v>559</v>
      </c>
      <c r="D6570" t="s">
        <v>3132</v>
      </c>
      <c r="E6570" t="s">
        <v>38</v>
      </c>
      <c r="F6570" t="s">
        <v>111</v>
      </c>
      <c r="G6570" t="s">
        <v>40</v>
      </c>
      <c r="H6570" t="s">
        <v>40</v>
      </c>
      <c r="I6570" t="s">
        <v>4653</v>
      </c>
      <c r="J6570" t="s">
        <v>43</v>
      </c>
      <c r="K6570">
        <v>4</v>
      </c>
      <c r="L6570" t="s">
        <v>31</v>
      </c>
      <c r="M6570">
        <v>1</v>
      </c>
      <c r="N6570">
        <v>1049</v>
      </c>
      <c r="O6570">
        <v>52.45</v>
      </c>
      <c r="P6570">
        <v>23</v>
      </c>
      <c r="Q6570">
        <v>189</v>
      </c>
      <c r="R6570">
        <v>935.45</v>
      </c>
      <c r="S6570" t="s">
        <v>53</v>
      </c>
      <c r="T6570" t="s">
        <v>33</v>
      </c>
      <c r="U6570">
        <v>30</v>
      </c>
      <c r="V6570" t="s">
        <v>1562</v>
      </c>
      <c r="W6570">
        <v>4</v>
      </c>
    </row>
    <row r="6571" spans="1:23" x14ac:dyDescent="0.3">
      <c r="A6571" t="s">
        <v>14014</v>
      </c>
      <c r="B6571" s="1">
        <v>45124</v>
      </c>
      <c r="C6571" t="s">
        <v>3790</v>
      </c>
      <c r="D6571" t="s">
        <v>14015</v>
      </c>
      <c r="E6571" t="s">
        <v>38</v>
      </c>
      <c r="F6571" t="s">
        <v>78</v>
      </c>
      <c r="G6571" t="s">
        <v>40</v>
      </c>
      <c r="H6571" t="s">
        <v>51</v>
      </c>
      <c r="I6571" t="s">
        <v>1820</v>
      </c>
      <c r="J6571" t="s">
        <v>43</v>
      </c>
      <c r="K6571">
        <v>5</v>
      </c>
      <c r="L6571" t="s">
        <v>44</v>
      </c>
      <c r="M6571">
        <v>5</v>
      </c>
      <c r="N6571">
        <v>744</v>
      </c>
      <c r="O6571">
        <v>37.200000000000003</v>
      </c>
      <c r="P6571">
        <v>19</v>
      </c>
      <c r="Q6571">
        <v>37</v>
      </c>
      <c r="R6571">
        <v>763.2</v>
      </c>
      <c r="S6571" t="s">
        <v>53</v>
      </c>
      <c r="T6571" t="s">
        <v>33</v>
      </c>
      <c r="U6571">
        <v>16</v>
      </c>
      <c r="V6571" t="s">
        <v>1003</v>
      </c>
      <c r="W6571">
        <v>5</v>
      </c>
    </row>
    <row r="6572" spans="1:23" x14ac:dyDescent="0.3">
      <c r="A6572" t="s">
        <v>14016</v>
      </c>
      <c r="B6572" s="1">
        <v>45113</v>
      </c>
      <c r="C6572" t="s">
        <v>6495</v>
      </c>
      <c r="D6572" t="s">
        <v>4786</v>
      </c>
      <c r="E6572" t="s">
        <v>38</v>
      </c>
      <c r="F6572" t="s">
        <v>174</v>
      </c>
      <c r="G6572" t="s">
        <v>40</v>
      </c>
      <c r="H6572" t="s">
        <v>28</v>
      </c>
      <c r="I6572" t="s">
        <v>2668</v>
      </c>
      <c r="J6572" t="s">
        <v>99</v>
      </c>
      <c r="K6572">
        <v>4</v>
      </c>
      <c r="L6572" t="s">
        <v>86</v>
      </c>
      <c r="M6572">
        <v>6</v>
      </c>
      <c r="N6572">
        <v>871</v>
      </c>
      <c r="O6572">
        <v>43.55</v>
      </c>
      <c r="P6572">
        <v>45</v>
      </c>
      <c r="Q6572">
        <v>96</v>
      </c>
      <c r="R6572">
        <v>863.55</v>
      </c>
      <c r="S6572" t="s">
        <v>53</v>
      </c>
      <c r="T6572" t="s">
        <v>33</v>
      </c>
      <c r="U6572">
        <v>23</v>
      </c>
      <c r="V6572" t="s">
        <v>4435</v>
      </c>
      <c r="W6572">
        <v>4</v>
      </c>
    </row>
    <row r="6573" spans="1:23" x14ac:dyDescent="0.3">
      <c r="A6573" t="s">
        <v>14017</v>
      </c>
      <c r="B6573" s="1">
        <v>45491</v>
      </c>
      <c r="C6573" t="s">
        <v>3513</v>
      </c>
      <c r="D6573" t="s">
        <v>9975</v>
      </c>
      <c r="E6573" t="s">
        <v>49</v>
      </c>
      <c r="F6573" t="s">
        <v>104</v>
      </c>
      <c r="G6573" t="s">
        <v>51</v>
      </c>
      <c r="H6573" t="s">
        <v>41</v>
      </c>
      <c r="I6573" t="s">
        <v>1386</v>
      </c>
      <c r="J6573" t="s">
        <v>30</v>
      </c>
      <c r="K6573">
        <v>4</v>
      </c>
      <c r="L6573" t="s">
        <v>194</v>
      </c>
      <c r="M6573">
        <v>4</v>
      </c>
      <c r="N6573">
        <v>1039</v>
      </c>
      <c r="O6573">
        <v>51.95</v>
      </c>
      <c r="P6573">
        <v>48</v>
      </c>
      <c r="Q6573">
        <v>76</v>
      </c>
      <c r="R6573">
        <v>1062.95</v>
      </c>
      <c r="S6573" t="s">
        <v>113</v>
      </c>
      <c r="T6573" t="s">
        <v>33</v>
      </c>
      <c r="U6573">
        <v>21</v>
      </c>
      <c r="V6573" t="s">
        <v>3772</v>
      </c>
      <c r="W6573">
        <v>4</v>
      </c>
    </row>
    <row r="6574" spans="1:23" x14ac:dyDescent="0.3">
      <c r="A6574" t="s">
        <v>14018</v>
      </c>
      <c r="B6574" s="1">
        <v>45012</v>
      </c>
      <c r="C6574" t="s">
        <v>2469</v>
      </c>
      <c r="D6574" t="s">
        <v>7776</v>
      </c>
      <c r="E6574" t="s">
        <v>131</v>
      </c>
      <c r="F6574" t="s">
        <v>132</v>
      </c>
      <c r="G6574" t="s">
        <v>40</v>
      </c>
      <c r="H6574" t="s">
        <v>119</v>
      </c>
      <c r="I6574" t="s">
        <v>2104</v>
      </c>
      <c r="J6574" t="s">
        <v>99</v>
      </c>
      <c r="K6574">
        <v>4</v>
      </c>
      <c r="L6574" t="s">
        <v>31</v>
      </c>
      <c r="M6574">
        <v>4</v>
      </c>
      <c r="N6574">
        <v>291</v>
      </c>
      <c r="O6574">
        <v>14.55</v>
      </c>
      <c r="P6574">
        <v>54</v>
      </c>
      <c r="Q6574">
        <v>38</v>
      </c>
      <c r="R6574">
        <v>321.55</v>
      </c>
      <c r="S6574" t="s">
        <v>53</v>
      </c>
      <c r="T6574" t="s">
        <v>33</v>
      </c>
      <c r="U6574">
        <v>23</v>
      </c>
      <c r="V6574" t="s">
        <v>1603</v>
      </c>
      <c r="W6574">
        <v>4</v>
      </c>
    </row>
    <row r="6575" spans="1:23" x14ac:dyDescent="0.3">
      <c r="A6575" t="s">
        <v>14019</v>
      </c>
      <c r="B6575" s="1">
        <v>45047</v>
      </c>
      <c r="C6575" t="s">
        <v>1324</v>
      </c>
      <c r="D6575" t="s">
        <v>1086</v>
      </c>
      <c r="E6575" t="s">
        <v>49</v>
      </c>
      <c r="F6575" t="s">
        <v>444</v>
      </c>
      <c r="G6575" t="s">
        <v>51</v>
      </c>
      <c r="H6575" t="s">
        <v>40</v>
      </c>
      <c r="I6575" t="s">
        <v>1106</v>
      </c>
      <c r="J6575" t="s">
        <v>30</v>
      </c>
      <c r="K6575">
        <v>5</v>
      </c>
      <c r="L6575" t="s">
        <v>44</v>
      </c>
      <c r="M6575">
        <v>4</v>
      </c>
      <c r="N6575">
        <v>496</v>
      </c>
      <c r="O6575">
        <v>24.8</v>
      </c>
      <c r="P6575">
        <v>53</v>
      </c>
      <c r="Q6575">
        <v>33</v>
      </c>
      <c r="R6575">
        <v>540.79999999999995</v>
      </c>
      <c r="S6575" t="s">
        <v>32</v>
      </c>
      <c r="T6575" t="s">
        <v>33</v>
      </c>
      <c r="U6575">
        <v>35</v>
      </c>
      <c r="V6575" t="s">
        <v>2211</v>
      </c>
      <c r="W6575">
        <v>4</v>
      </c>
    </row>
    <row r="6576" spans="1:23" x14ac:dyDescent="0.3">
      <c r="A6576" t="s">
        <v>14020</v>
      </c>
      <c r="B6576" s="1">
        <v>45378</v>
      </c>
      <c r="C6576" t="s">
        <v>3957</v>
      </c>
      <c r="D6576" t="s">
        <v>10518</v>
      </c>
      <c r="E6576" t="s">
        <v>58</v>
      </c>
      <c r="F6576" t="s">
        <v>72</v>
      </c>
      <c r="G6576" t="s">
        <v>28</v>
      </c>
      <c r="H6576" t="s">
        <v>40</v>
      </c>
      <c r="I6576" t="s">
        <v>4273</v>
      </c>
      <c r="J6576" t="s">
        <v>30</v>
      </c>
      <c r="K6576">
        <v>4</v>
      </c>
      <c r="L6576" t="s">
        <v>44</v>
      </c>
      <c r="M6576">
        <v>1</v>
      </c>
      <c r="N6576">
        <v>1082</v>
      </c>
      <c r="O6576">
        <v>54.1</v>
      </c>
      <c r="P6576">
        <v>44</v>
      </c>
      <c r="Q6576">
        <v>79</v>
      </c>
      <c r="R6576">
        <v>1101.0999999999999</v>
      </c>
      <c r="S6576" t="s">
        <v>113</v>
      </c>
      <c r="T6576" t="s">
        <v>33</v>
      </c>
      <c r="U6576">
        <v>45</v>
      </c>
      <c r="V6576" t="s">
        <v>4093</v>
      </c>
      <c r="W6576">
        <v>1</v>
      </c>
    </row>
    <row r="6577" spans="1:23" x14ac:dyDescent="0.3">
      <c r="A6577" t="s">
        <v>14021</v>
      </c>
      <c r="B6577" s="1">
        <v>45524</v>
      </c>
      <c r="C6577" t="s">
        <v>3612</v>
      </c>
      <c r="D6577" t="s">
        <v>13857</v>
      </c>
      <c r="E6577" t="s">
        <v>152</v>
      </c>
      <c r="F6577" t="s">
        <v>374</v>
      </c>
      <c r="G6577" t="s">
        <v>28</v>
      </c>
      <c r="H6577" t="s">
        <v>28</v>
      </c>
      <c r="I6577" t="s">
        <v>4957</v>
      </c>
      <c r="J6577" t="s">
        <v>43</v>
      </c>
      <c r="K6577">
        <v>3</v>
      </c>
      <c r="L6577" t="s">
        <v>86</v>
      </c>
      <c r="M6577">
        <v>6</v>
      </c>
      <c r="N6577">
        <v>182</v>
      </c>
      <c r="O6577">
        <v>9.1</v>
      </c>
      <c r="P6577">
        <v>68</v>
      </c>
      <c r="Q6577">
        <v>77</v>
      </c>
      <c r="R6577">
        <v>182.1</v>
      </c>
      <c r="S6577" t="s">
        <v>53</v>
      </c>
      <c r="T6577" t="s">
        <v>33</v>
      </c>
      <c r="U6577">
        <v>56</v>
      </c>
      <c r="V6577" t="s">
        <v>2571</v>
      </c>
      <c r="W6577">
        <v>2</v>
      </c>
    </row>
    <row r="6578" spans="1:23" x14ac:dyDescent="0.3">
      <c r="A6578" t="s">
        <v>14022</v>
      </c>
      <c r="B6578" s="1">
        <v>45044</v>
      </c>
      <c r="C6578" t="s">
        <v>2129</v>
      </c>
      <c r="D6578" t="s">
        <v>1613</v>
      </c>
      <c r="E6578" t="s">
        <v>91</v>
      </c>
      <c r="F6578" t="s">
        <v>118</v>
      </c>
      <c r="G6578" t="s">
        <v>41</v>
      </c>
      <c r="H6578" t="s">
        <v>28</v>
      </c>
      <c r="I6578" t="s">
        <v>1520</v>
      </c>
      <c r="J6578" t="s">
        <v>126</v>
      </c>
      <c r="K6578">
        <v>3</v>
      </c>
      <c r="L6578" t="s">
        <v>86</v>
      </c>
      <c r="M6578">
        <v>6</v>
      </c>
      <c r="N6578">
        <v>247</v>
      </c>
      <c r="O6578">
        <v>12.35</v>
      </c>
      <c r="P6578">
        <v>52</v>
      </c>
      <c r="Q6578">
        <v>55</v>
      </c>
      <c r="R6578">
        <v>256.35000000000002</v>
      </c>
      <c r="S6578" t="s">
        <v>53</v>
      </c>
      <c r="T6578" t="s">
        <v>33</v>
      </c>
      <c r="U6578">
        <v>60</v>
      </c>
      <c r="V6578" t="s">
        <v>7168</v>
      </c>
      <c r="W6578">
        <v>3</v>
      </c>
    </row>
    <row r="6579" spans="1:23" x14ac:dyDescent="0.3">
      <c r="A6579" t="s">
        <v>14023</v>
      </c>
      <c r="B6579" s="1">
        <v>44689</v>
      </c>
      <c r="C6579" t="s">
        <v>918</v>
      </c>
      <c r="D6579" t="s">
        <v>14024</v>
      </c>
      <c r="E6579" t="s">
        <v>152</v>
      </c>
      <c r="F6579" t="s">
        <v>299</v>
      </c>
      <c r="G6579" t="s">
        <v>28</v>
      </c>
      <c r="H6579" t="s">
        <v>41</v>
      </c>
      <c r="I6579" t="s">
        <v>4420</v>
      </c>
      <c r="J6579" t="s">
        <v>30</v>
      </c>
      <c r="K6579">
        <v>2</v>
      </c>
      <c r="L6579" t="s">
        <v>31</v>
      </c>
      <c r="M6579">
        <v>1</v>
      </c>
      <c r="N6579">
        <v>278</v>
      </c>
      <c r="O6579">
        <v>13.9</v>
      </c>
      <c r="P6579">
        <v>71</v>
      </c>
      <c r="Q6579">
        <v>28</v>
      </c>
      <c r="R6579">
        <v>334.9</v>
      </c>
      <c r="S6579" t="s">
        <v>113</v>
      </c>
      <c r="T6579" t="s">
        <v>33</v>
      </c>
      <c r="U6579">
        <v>72</v>
      </c>
      <c r="V6579" t="s">
        <v>3419</v>
      </c>
      <c r="W6579">
        <v>2</v>
      </c>
    </row>
    <row r="6580" spans="1:23" x14ac:dyDescent="0.3">
      <c r="A6580" t="s">
        <v>14025</v>
      </c>
      <c r="B6580" s="1">
        <v>44578</v>
      </c>
      <c r="C6580" t="s">
        <v>2598</v>
      </c>
      <c r="D6580" t="s">
        <v>14026</v>
      </c>
      <c r="E6580" t="s">
        <v>38</v>
      </c>
      <c r="F6580" t="s">
        <v>174</v>
      </c>
      <c r="G6580" t="s">
        <v>40</v>
      </c>
      <c r="H6580" t="s">
        <v>40</v>
      </c>
      <c r="I6580" t="s">
        <v>9327</v>
      </c>
      <c r="J6580" t="s">
        <v>30</v>
      </c>
      <c r="K6580">
        <v>4</v>
      </c>
      <c r="L6580" t="s">
        <v>67</v>
      </c>
      <c r="M6580">
        <v>3</v>
      </c>
      <c r="N6580">
        <v>1106</v>
      </c>
      <c r="O6580">
        <v>55.3</v>
      </c>
      <c r="P6580">
        <v>40</v>
      </c>
      <c r="Q6580">
        <v>192</v>
      </c>
      <c r="R6580">
        <v>1009.3</v>
      </c>
      <c r="S6580" t="s">
        <v>53</v>
      </c>
      <c r="T6580" t="s">
        <v>33</v>
      </c>
      <c r="U6580">
        <v>37</v>
      </c>
      <c r="V6580" t="s">
        <v>6067</v>
      </c>
      <c r="W6580">
        <v>4</v>
      </c>
    </row>
    <row r="6581" spans="1:23" x14ac:dyDescent="0.3">
      <c r="A6581" t="s">
        <v>14027</v>
      </c>
      <c r="B6581" s="1">
        <v>45155</v>
      </c>
      <c r="C6581" t="s">
        <v>2881</v>
      </c>
      <c r="D6581" t="s">
        <v>8006</v>
      </c>
      <c r="E6581" t="s">
        <v>49</v>
      </c>
      <c r="F6581" t="s">
        <v>204</v>
      </c>
      <c r="G6581" t="s">
        <v>51</v>
      </c>
      <c r="H6581" t="s">
        <v>40</v>
      </c>
      <c r="I6581" t="s">
        <v>4061</v>
      </c>
      <c r="J6581" t="s">
        <v>30</v>
      </c>
      <c r="K6581">
        <v>4</v>
      </c>
      <c r="L6581" t="s">
        <v>31</v>
      </c>
      <c r="M6581">
        <v>5</v>
      </c>
      <c r="N6581">
        <v>870</v>
      </c>
      <c r="O6581">
        <v>43.5</v>
      </c>
      <c r="P6581">
        <v>19</v>
      </c>
      <c r="Q6581">
        <v>165</v>
      </c>
      <c r="R6581">
        <v>767.5</v>
      </c>
      <c r="S6581" t="s">
        <v>53</v>
      </c>
      <c r="T6581" t="s">
        <v>33</v>
      </c>
      <c r="U6581">
        <v>18</v>
      </c>
      <c r="V6581" t="s">
        <v>611</v>
      </c>
      <c r="W6581">
        <v>4</v>
      </c>
    </row>
    <row r="6582" spans="1:23" x14ac:dyDescent="0.3">
      <c r="A6582" t="s">
        <v>14028</v>
      </c>
      <c r="B6582" s="1">
        <v>44761</v>
      </c>
      <c r="C6582" t="s">
        <v>2129</v>
      </c>
      <c r="D6582" t="s">
        <v>2372</v>
      </c>
      <c r="E6582" t="s">
        <v>91</v>
      </c>
      <c r="F6582" t="s">
        <v>118</v>
      </c>
      <c r="G6582" t="s">
        <v>41</v>
      </c>
      <c r="H6582" t="s">
        <v>51</v>
      </c>
      <c r="I6582" t="s">
        <v>4789</v>
      </c>
      <c r="J6582" t="s">
        <v>43</v>
      </c>
      <c r="K6582">
        <v>3</v>
      </c>
      <c r="L6582" t="s">
        <v>194</v>
      </c>
      <c r="M6582">
        <v>3</v>
      </c>
      <c r="N6582">
        <v>475</v>
      </c>
      <c r="O6582">
        <v>23.75</v>
      </c>
      <c r="P6582">
        <v>72</v>
      </c>
      <c r="Q6582">
        <v>90</v>
      </c>
      <c r="R6582">
        <v>480.75</v>
      </c>
      <c r="S6582" t="s">
        <v>53</v>
      </c>
      <c r="T6582" t="s">
        <v>33</v>
      </c>
      <c r="U6582">
        <v>49</v>
      </c>
      <c r="V6582" t="s">
        <v>2481</v>
      </c>
      <c r="W6582">
        <v>3</v>
      </c>
    </row>
    <row r="6583" spans="1:23" x14ac:dyDescent="0.3">
      <c r="A6583" t="s">
        <v>14029</v>
      </c>
      <c r="B6583" s="1">
        <v>45412</v>
      </c>
      <c r="C6583" t="s">
        <v>1518</v>
      </c>
      <c r="D6583" t="s">
        <v>12368</v>
      </c>
      <c r="E6583" t="s">
        <v>49</v>
      </c>
      <c r="F6583" t="s">
        <v>204</v>
      </c>
      <c r="G6583" t="s">
        <v>51</v>
      </c>
      <c r="H6583" t="s">
        <v>119</v>
      </c>
      <c r="I6583" t="s">
        <v>947</v>
      </c>
      <c r="J6583" t="s">
        <v>99</v>
      </c>
      <c r="K6583">
        <v>2</v>
      </c>
      <c r="L6583" t="s">
        <v>67</v>
      </c>
      <c r="M6583">
        <v>4</v>
      </c>
      <c r="N6583">
        <v>614</v>
      </c>
      <c r="O6583">
        <v>30.7</v>
      </c>
      <c r="P6583">
        <v>50</v>
      </c>
      <c r="Q6583">
        <v>34</v>
      </c>
      <c r="R6583">
        <v>660.7</v>
      </c>
      <c r="S6583" t="s">
        <v>113</v>
      </c>
      <c r="T6583" t="s">
        <v>33</v>
      </c>
      <c r="U6583">
        <v>32</v>
      </c>
      <c r="V6583" t="s">
        <v>4608</v>
      </c>
      <c r="W6583">
        <v>3</v>
      </c>
    </row>
    <row r="6584" spans="1:23" x14ac:dyDescent="0.3">
      <c r="A6584" t="s">
        <v>14030</v>
      </c>
      <c r="B6584" s="1">
        <v>45551</v>
      </c>
      <c r="C6584" t="s">
        <v>546</v>
      </c>
      <c r="D6584" t="s">
        <v>7077</v>
      </c>
      <c r="E6584" t="s">
        <v>26</v>
      </c>
      <c r="F6584" t="s">
        <v>359</v>
      </c>
      <c r="G6584" t="s">
        <v>28</v>
      </c>
      <c r="H6584" t="s">
        <v>40</v>
      </c>
      <c r="I6584" t="s">
        <v>1203</v>
      </c>
      <c r="J6584" t="s">
        <v>43</v>
      </c>
      <c r="K6584">
        <v>4</v>
      </c>
      <c r="L6584" t="s">
        <v>31</v>
      </c>
      <c r="M6584">
        <v>6</v>
      </c>
      <c r="N6584">
        <v>266</v>
      </c>
      <c r="O6584">
        <v>13.3</v>
      </c>
      <c r="P6584">
        <v>48</v>
      </c>
      <c r="Q6584">
        <v>67</v>
      </c>
      <c r="R6584">
        <v>260.3</v>
      </c>
      <c r="S6584" t="s">
        <v>32</v>
      </c>
      <c r="T6584" t="s">
        <v>33</v>
      </c>
      <c r="U6584">
        <v>44</v>
      </c>
      <c r="V6584" t="s">
        <v>1908</v>
      </c>
      <c r="W6584">
        <v>4</v>
      </c>
    </row>
    <row r="6585" spans="1:23" x14ac:dyDescent="0.3">
      <c r="A6585" t="s">
        <v>14031</v>
      </c>
      <c r="B6585" s="1">
        <v>45621</v>
      </c>
      <c r="C6585" t="s">
        <v>1158</v>
      </c>
      <c r="D6585" t="s">
        <v>11258</v>
      </c>
      <c r="E6585" t="s">
        <v>58</v>
      </c>
      <c r="F6585" t="s">
        <v>72</v>
      </c>
      <c r="G6585" t="s">
        <v>28</v>
      </c>
      <c r="H6585" t="s">
        <v>119</v>
      </c>
      <c r="I6585" t="s">
        <v>737</v>
      </c>
      <c r="J6585" t="s">
        <v>99</v>
      </c>
      <c r="K6585">
        <v>3</v>
      </c>
      <c r="L6585" t="s">
        <v>194</v>
      </c>
      <c r="M6585">
        <v>5</v>
      </c>
      <c r="N6585">
        <v>1235</v>
      </c>
      <c r="O6585">
        <v>61.75</v>
      </c>
      <c r="P6585">
        <v>39</v>
      </c>
      <c r="Q6585">
        <v>23</v>
      </c>
      <c r="R6585">
        <v>1312.75</v>
      </c>
      <c r="S6585" t="s">
        <v>32</v>
      </c>
      <c r="T6585" t="s">
        <v>33</v>
      </c>
      <c r="U6585">
        <v>45</v>
      </c>
      <c r="V6585" t="s">
        <v>1235</v>
      </c>
      <c r="W6585">
        <v>3</v>
      </c>
    </row>
    <row r="6586" spans="1:23" x14ac:dyDescent="0.3">
      <c r="A6586" t="s">
        <v>14032</v>
      </c>
      <c r="B6586" s="1">
        <v>44917</v>
      </c>
      <c r="C6586" t="s">
        <v>3155</v>
      </c>
      <c r="D6586" t="s">
        <v>12475</v>
      </c>
      <c r="E6586" t="s">
        <v>38</v>
      </c>
      <c r="F6586" t="s">
        <v>39</v>
      </c>
      <c r="G6586" t="s">
        <v>40</v>
      </c>
      <c r="H6586" t="s">
        <v>51</v>
      </c>
      <c r="I6586" t="s">
        <v>4803</v>
      </c>
      <c r="J6586" t="s">
        <v>126</v>
      </c>
      <c r="K6586">
        <v>5</v>
      </c>
      <c r="L6586" t="s">
        <v>31</v>
      </c>
      <c r="M6586">
        <v>2</v>
      </c>
      <c r="N6586">
        <v>832</v>
      </c>
      <c r="O6586">
        <v>41.6</v>
      </c>
      <c r="P6586">
        <v>20</v>
      </c>
      <c r="Q6586">
        <v>104</v>
      </c>
      <c r="R6586">
        <v>789.6</v>
      </c>
      <c r="S6586" t="s">
        <v>53</v>
      </c>
      <c r="T6586" t="s">
        <v>33</v>
      </c>
      <c r="U6586">
        <v>26</v>
      </c>
      <c r="V6586" t="s">
        <v>1055</v>
      </c>
      <c r="W6586">
        <v>5</v>
      </c>
    </row>
    <row r="6587" spans="1:23" x14ac:dyDescent="0.3">
      <c r="A6587" t="s">
        <v>14033</v>
      </c>
      <c r="B6587" s="1">
        <v>45646</v>
      </c>
      <c r="C6587" t="s">
        <v>2680</v>
      </c>
      <c r="D6587" t="s">
        <v>14034</v>
      </c>
      <c r="E6587" t="s">
        <v>38</v>
      </c>
      <c r="F6587" t="s">
        <v>256</v>
      </c>
      <c r="G6587" t="s">
        <v>40</v>
      </c>
      <c r="H6587" t="s">
        <v>119</v>
      </c>
      <c r="I6587" t="s">
        <v>2610</v>
      </c>
      <c r="J6587" t="s">
        <v>80</v>
      </c>
      <c r="K6587">
        <v>3</v>
      </c>
      <c r="L6587" t="s">
        <v>194</v>
      </c>
      <c r="M6587">
        <v>2</v>
      </c>
      <c r="N6587">
        <v>1402</v>
      </c>
      <c r="O6587">
        <v>70.099999999999994</v>
      </c>
      <c r="P6587">
        <v>21</v>
      </c>
      <c r="Q6587">
        <v>120</v>
      </c>
      <c r="R6587">
        <v>1373.1</v>
      </c>
      <c r="S6587" t="s">
        <v>53</v>
      </c>
      <c r="T6587" t="s">
        <v>33</v>
      </c>
      <c r="U6587">
        <v>42</v>
      </c>
      <c r="V6587" t="s">
        <v>2254</v>
      </c>
      <c r="W6587">
        <v>3</v>
      </c>
    </row>
    <row r="6588" spans="1:23" x14ac:dyDescent="0.3">
      <c r="A6588" t="s">
        <v>14035</v>
      </c>
      <c r="B6588" s="1">
        <v>45617</v>
      </c>
      <c r="C6588" t="s">
        <v>2769</v>
      </c>
      <c r="D6588" t="s">
        <v>14036</v>
      </c>
      <c r="E6588" t="s">
        <v>58</v>
      </c>
      <c r="F6588" t="s">
        <v>245</v>
      </c>
      <c r="G6588" t="s">
        <v>28</v>
      </c>
      <c r="H6588" t="s">
        <v>51</v>
      </c>
      <c r="I6588" t="s">
        <v>1277</v>
      </c>
      <c r="J6588" t="s">
        <v>30</v>
      </c>
      <c r="K6588">
        <v>3</v>
      </c>
      <c r="L6588" t="s">
        <v>194</v>
      </c>
      <c r="M6588">
        <v>4</v>
      </c>
      <c r="N6588">
        <v>510</v>
      </c>
      <c r="O6588">
        <v>25.5</v>
      </c>
      <c r="P6588">
        <v>23</v>
      </c>
      <c r="Q6588">
        <v>200</v>
      </c>
      <c r="R6588">
        <v>358.5</v>
      </c>
      <c r="S6588" t="s">
        <v>53</v>
      </c>
      <c r="T6588" t="s">
        <v>33</v>
      </c>
      <c r="U6588">
        <v>44</v>
      </c>
      <c r="V6588" t="s">
        <v>2381</v>
      </c>
      <c r="W6588">
        <v>3</v>
      </c>
    </row>
    <row r="6589" spans="1:23" x14ac:dyDescent="0.3">
      <c r="A6589" t="s">
        <v>14037</v>
      </c>
      <c r="B6589" s="1">
        <v>45433</v>
      </c>
      <c r="C6589" t="s">
        <v>3165</v>
      </c>
      <c r="D6589" t="s">
        <v>6772</v>
      </c>
      <c r="E6589" t="s">
        <v>38</v>
      </c>
      <c r="F6589" t="s">
        <v>39</v>
      </c>
      <c r="G6589" t="s">
        <v>40</v>
      </c>
      <c r="H6589" t="s">
        <v>41</v>
      </c>
      <c r="I6589" t="s">
        <v>487</v>
      </c>
      <c r="J6589" t="s">
        <v>99</v>
      </c>
      <c r="K6589">
        <v>4</v>
      </c>
      <c r="L6589" t="s">
        <v>194</v>
      </c>
      <c r="M6589">
        <v>2</v>
      </c>
      <c r="N6589">
        <v>1118</v>
      </c>
      <c r="O6589">
        <v>55.9</v>
      </c>
      <c r="P6589">
        <v>33</v>
      </c>
      <c r="Q6589">
        <v>138</v>
      </c>
      <c r="R6589">
        <v>1068.9000000000001</v>
      </c>
      <c r="S6589" t="s">
        <v>32</v>
      </c>
      <c r="T6589" t="s">
        <v>33</v>
      </c>
      <c r="U6589">
        <v>26</v>
      </c>
      <c r="V6589" t="s">
        <v>1027</v>
      </c>
      <c r="W6589">
        <v>4</v>
      </c>
    </row>
    <row r="6590" spans="1:23" x14ac:dyDescent="0.3">
      <c r="A6590" t="s">
        <v>14038</v>
      </c>
      <c r="B6590" s="1">
        <v>45385</v>
      </c>
      <c r="C6590" t="s">
        <v>1128</v>
      </c>
      <c r="D6590" t="s">
        <v>14039</v>
      </c>
      <c r="E6590" t="s">
        <v>58</v>
      </c>
      <c r="F6590" t="s">
        <v>542</v>
      </c>
      <c r="G6590" t="s">
        <v>28</v>
      </c>
      <c r="H6590" t="s">
        <v>41</v>
      </c>
      <c r="I6590" t="s">
        <v>4404</v>
      </c>
      <c r="J6590" t="s">
        <v>126</v>
      </c>
      <c r="K6590">
        <v>4</v>
      </c>
      <c r="L6590" t="s">
        <v>31</v>
      </c>
      <c r="M6590">
        <v>4</v>
      </c>
      <c r="N6590">
        <v>1037</v>
      </c>
      <c r="O6590">
        <v>51.85</v>
      </c>
      <c r="P6590">
        <v>41</v>
      </c>
      <c r="Q6590">
        <v>178</v>
      </c>
      <c r="R6590">
        <v>951.85</v>
      </c>
      <c r="S6590" t="s">
        <v>113</v>
      </c>
      <c r="T6590" t="s">
        <v>33</v>
      </c>
      <c r="U6590">
        <v>20</v>
      </c>
      <c r="V6590" t="s">
        <v>295</v>
      </c>
      <c r="W6590">
        <v>4</v>
      </c>
    </row>
    <row r="6591" spans="1:23" x14ac:dyDescent="0.3">
      <c r="A6591" t="s">
        <v>14040</v>
      </c>
      <c r="B6591" s="1">
        <v>44823</v>
      </c>
      <c r="C6591" t="s">
        <v>3047</v>
      </c>
      <c r="D6591" t="s">
        <v>14041</v>
      </c>
      <c r="E6591" t="s">
        <v>49</v>
      </c>
      <c r="F6591" t="s">
        <v>104</v>
      </c>
      <c r="G6591" t="s">
        <v>51</v>
      </c>
      <c r="H6591" t="s">
        <v>51</v>
      </c>
      <c r="I6591" t="s">
        <v>4253</v>
      </c>
      <c r="J6591" t="s">
        <v>43</v>
      </c>
      <c r="K6591">
        <v>2</v>
      </c>
      <c r="L6591" t="s">
        <v>194</v>
      </c>
      <c r="M6591">
        <v>3</v>
      </c>
      <c r="N6591">
        <v>630</v>
      </c>
      <c r="O6591">
        <v>31.5</v>
      </c>
      <c r="P6591">
        <v>36</v>
      </c>
      <c r="Q6591">
        <v>175</v>
      </c>
      <c r="R6591">
        <v>522.5</v>
      </c>
      <c r="S6591" t="s">
        <v>32</v>
      </c>
      <c r="T6591" t="s">
        <v>33</v>
      </c>
      <c r="U6591">
        <v>36</v>
      </c>
      <c r="V6591" t="s">
        <v>3521</v>
      </c>
      <c r="W6591">
        <v>4</v>
      </c>
    </row>
    <row r="6592" spans="1:23" x14ac:dyDescent="0.3">
      <c r="A6592" t="s">
        <v>14042</v>
      </c>
      <c r="B6592" s="1">
        <v>44967</v>
      </c>
      <c r="C6592" t="s">
        <v>3089</v>
      </c>
      <c r="D6592" t="s">
        <v>14043</v>
      </c>
      <c r="E6592" t="s">
        <v>152</v>
      </c>
      <c r="F6592" t="s">
        <v>299</v>
      </c>
      <c r="G6592" t="s">
        <v>28</v>
      </c>
      <c r="H6592" t="s">
        <v>41</v>
      </c>
      <c r="I6592" t="s">
        <v>11883</v>
      </c>
      <c r="J6592" t="s">
        <v>80</v>
      </c>
      <c r="K6592">
        <v>3</v>
      </c>
      <c r="L6592" t="s">
        <v>194</v>
      </c>
      <c r="M6592">
        <v>3</v>
      </c>
      <c r="N6592">
        <v>548</v>
      </c>
      <c r="O6592">
        <v>27.4</v>
      </c>
      <c r="P6592">
        <v>79</v>
      </c>
      <c r="Q6592">
        <v>43</v>
      </c>
      <c r="R6592">
        <v>611.4</v>
      </c>
      <c r="S6592" t="s">
        <v>53</v>
      </c>
      <c r="T6592" t="s">
        <v>33</v>
      </c>
      <c r="U6592">
        <v>44</v>
      </c>
      <c r="V6592" t="s">
        <v>7188</v>
      </c>
      <c r="W6592">
        <v>3</v>
      </c>
    </row>
    <row r="6593" spans="1:23" x14ac:dyDescent="0.3">
      <c r="A6593" t="s">
        <v>14044</v>
      </c>
      <c r="B6593" s="1">
        <v>45214</v>
      </c>
      <c r="C6593" t="s">
        <v>4560</v>
      </c>
      <c r="D6593" t="s">
        <v>14045</v>
      </c>
      <c r="E6593" t="s">
        <v>58</v>
      </c>
      <c r="F6593" t="s">
        <v>267</v>
      </c>
      <c r="G6593" t="s">
        <v>28</v>
      </c>
      <c r="H6593" t="s">
        <v>28</v>
      </c>
      <c r="I6593" t="s">
        <v>1016</v>
      </c>
      <c r="J6593" t="s">
        <v>126</v>
      </c>
      <c r="K6593">
        <v>4</v>
      </c>
      <c r="L6593" t="s">
        <v>67</v>
      </c>
      <c r="M6593">
        <v>3</v>
      </c>
      <c r="N6593">
        <v>799</v>
      </c>
      <c r="O6593">
        <v>39.950000000000003</v>
      </c>
      <c r="P6593">
        <v>22</v>
      </c>
      <c r="Q6593">
        <v>49</v>
      </c>
      <c r="R6593">
        <v>811.95</v>
      </c>
      <c r="S6593" t="s">
        <v>53</v>
      </c>
      <c r="T6593" t="s">
        <v>33</v>
      </c>
      <c r="U6593">
        <v>28</v>
      </c>
      <c r="V6593" t="s">
        <v>1391</v>
      </c>
      <c r="W6593">
        <v>4</v>
      </c>
    </row>
    <row r="6594" spans="1:23" x14ac:dyDescent="0.3">
      <c r="A6594" t="s">
        <v>14046</v>
      </c>
      <c r="B6594" s="1">
        <v>45555</v>
      </c>
      <c r="C6594" t="s">
        <v>6186</v>
      </c>
      <c r="D6594" t="s">
        <v>14047</v>
      </c>
      <c r="E6594" t="s">
        <v>49</v>
      </c>
      <c r="F6594" t="s">
        <v>497</v>
      </c>
      <c r="G6594" t="s">
        <v>51</v>
      </c>
      <c r="H6594" t="s">
        <v>119</v>
      </c>
      <c r="I6594" t="s">
        <v>9962</v>
      </c>
      <c r="J6594" t="s">
        <v>99</v>
      </c>
      <c r="K6594">
        <v>3</v>
      </c>
      <c r="L6594" t="s">
        <v>61</v>
      </c>
      <c r="M6594">
        <v>4</v>
      </c>
      <c r="N6594">
        <v>892</v>
      </c>
      <c r="O6594">
        <v>44.6</v>
      </c>
      <c r="P6594">
        <v>54</v>
      </c>
      <c r="Q6594">
        <v>128</v>
      </c>
      <c r="R6594">
        <v>862.6</v>
      </c>
      <c r="S6594" t="s">
        <v>53</v>
      </c>
      <c r="T6594" t="s">
        <v>33</v>
      </c>
      <c r="U6594">
        <v>18</v>
      </c>
      <c r="V6594" t="s">
        <v>6376</v>
      </c>
      <c r="W6594">
        <v>4</v>
      </c>
    </row>
    <row r="6595" spans="1:23" x14ac:dyDescent="0.3">
      <c r="A6595" t="s">
        <v>14048</v>
      </c>
      <c r="B6595" s="1">
        <v>45172</v>
      </c>
      <c r="C6595" t="s">
        <v>8266</v>
      </c>
      <c r="D6595" t="s">
        <v>14049</v>
      </c>
      <c r="E6595" t="s">
        <v>38</v>
      </c>
      <c r="F6595" t="s">
        <v>39</v>
      </c>
      <c r="G6595" t="s">
        <v>40</v>
      </c>
      <c r="H6595" t="s">
        <v>28</v>
      </c>
      <c r="I6595" t="s">
        <v>3102</v>
      </c>
      <c r="J6595" t="s">
        <v>99</v>
      </c>
      <c r="K6595">
        <v>2</v>
      </c>
      <c r="L6595" t="s">
        <v>44</v>
      </c>
      <c r="M6595">
        <v>5</v>
      </c>
      <c r="N6595">
        <v>262</v>
      </c>
      <c r="O6595">
        <v>13.1</v>
      </c>
      <c r="P6595">
        <v>27</v>
      </c>
      <c r="Q6595">
        <v>44</v>
      </c>
      <c r="R6595">
        <v>258.10000000000002</v>
      </c>
      <c r="S6595" t="s">
        <v>32</v>
      </c>
      <c r="T6595" t="s">
        <v>33</v>
      </c>
      <c r="U6595">
        <v>35</v>
      </c>
      <c r="V6595" t="s">
        <v>2108</v>
      </c>
      <c r="W6595">
        <v>4</v>
      </c>
    </row>
    <row r="6596" spans="1:23" x14ac:dyDescent="0.3">
      <c r="A6596" t="s">
        <v>14050</v>
      </c>
      <c r="B6596" s="1">
        <v>45655</v>
      </c>
      <c r="C6596" t="s">
        <v>1044</v>
      </c>
      <c r="D6596" t="s">
        <v>3298</v>
      </c>
      <c r="E6596" t="s">
        <v>58</v>
      </c>
      <c r="F6596" t="s">
        <v>59</v>
      </c>
      <c r="G6596" t="s">
        <v>28</v>
      </c>
      <c r="H6596" t="s">
        <v>40</v>
      </c>
      <c r="I6596" t="s">
        <v>1442</v>
      </c>
      <c r="J6596" t="s">
        <v>43</v>
      </c>
      <c r="K6596">
        <v>3</v>
      </c>
      <c r="L6596" t="s">
        <v>44</v>
      </c>
      <c r="M6596">
        <v>6</v>
      </c>
      <c r="N6596">
        <v>535</v>
      </c>
      <c r="O6596">
        <v>26.75</v>
      </c>
      <c r="P6596">
        <v>22</v>
      </c>
      <c r="Q6596">
        <v>159</v>
      </c>
      <c r="R6596">
        <v>424.75</v>
      </c>
      <c r="S6596" t="s">
        <v>53</v>
      </c>
      <c r="T6596" t="s">
        <v>33</v>
      </c>
      <c r="U6596">
        <v>41</v>
      </c>
      <c r="V6596" t="s">
        <v>4754</v>
      </c>
      <c r="W6596">
        <v>3</v>
      </c>
    </row>
    <row r="6597" spans="1:23" x14ac:dyDescent="0.3">
      <c r="A6597" t="s">
        <v>14051</v>
      </c>
      <c r="B6597" s="1">
        <v>45359</v>
      </c>
      <c r="C6597" t="s">
        <v>1780</v>
      </c>
      <c r="D6597" t="s">
        <v>14052</v>
      </c>
      <c r="E6597" t="s">
        <v>38</v>
      </c>
      <c r="F6597" t="s">
        <v>39</v>
      </c>
      <c r="G6597" t="s">
        <v>40</v>
      </c>
      <c r="H6597" t="s">
        <v>119</v>
      </c>
      <c r="I6597" t="s">
        <v>9697</v>
      </c>
      <c r="J6597" t="s">
        <v>80</v>
      </c>
      <c r="K6597">
        <v>4</v>
      </c>
      <c r="L6597" t="s">
        <v>67</v>
      </c>
      <c r="M6597">
        <v>3</v>
      </c>
      <c r="N6597">
        <v>1127</v>
      </c>
      <c r="O6597">
        <v>56.35</v>
      </c>
      <c r="P6597">
        <v>32</v>
      </c>
      <c r="Q6597">
        <v>94</v>
      </c>
      <c r="R6597">
        <v>1121.3499999999999</v>
      </c>
      <c r="S6597" t="s">
        <v>53</v>
      </c>
      <c r="T6597" t="s">
        <v>106</v>
      </c>
      <c r="U6597">
        <v>40</v>
      </c>
      <c r="V6597" t="s">
        <v>1954</v>
      </c>
      <c r="W6597">
        <v>4</v>
      </c>
    </row>
    <row r="6598" spans="1:23" x14ac:dyDescent="0.3">
      <c r="A6598" t="s">
        <v>14053</v>
      </c>
      <c r="B6598" s="1">
        <v>45480</v>
      </c>
      <c r="C6598" t="s">
        <v>7365</v>
      </c>
      <c r="D6598" t="s">
        <v>8895</v>
      </c>
      <c r="E6598" t="s">
        <v>58</v>
      </c>
      <c r="F6598" t="s">
        <v>245</v>
      </c>
      <c r="G6598" t="s">
        <v>28</v>
      </c>
      <c r="H6598" t="s">
        <v>51</v>
      </c>
      <c r="I6598" t="s">
        <v>4285</v>
      </c>
      <c r="J6598" t="s">
        <v>43</v>
      </c>
      <c r="K6598">
        <v>4</v>
      </c>
      <c r="L6598" t="s">
        <v>194</v>
      </c>
      <c r="M6598">
        <v>3</v>
      </c>
      <c r="N6598">
        <v>1437</v>
      </c>
      <c r="O6598">
        <v>71.849999999999994</v>
      </c>
      <c r="P6598">
        <v>39</v>
      </c>
      <c r="Q6598">
        <v>183</v>
      </c>
      <c r="R6598">
        <v>1364.85</v>
      </c>
      <c r="S6598" t="s">
        <v>53</v>
      </c>
      <c r="T6598" t="s">
        <v>33</v>
      </c>
      <c r="U6598">
        <v>35</v>
      </c>
      <c r="V6598" t="s">
        <v>226</v>
      </c>
      <c r="W6598">
        <v>4</v>
      </c>
    </row>
    <row r="6599" spans="1:23" x14ac:dyDescent="0.3">
      <c r="A6599" t="s">
        <v>14054</v>
      </c>
      <c r="B6599" s="1">
        <v>45550</v>
      </c>
      <c r="C6599" t="s">
        <v>3550</v>
      </c>
      <c r="D6599" t="s">
        <v>8719</v>
      </c>
      <c r="E6599" t="s">
        <v>58</v>
      </c>
      <c r="F6599" t="s">
        <v>245</v>
      </c>
      <c r="G6599" t="s">
        <v>28</v>
      </c>
      <c r="H6599" t="s">
        <v>51</v>
      </c>
      <c r="I6599" t="s">
        <v>7390</v>
      </c>
      <c r="J6599" t="s">
        <v>126</v>
      </c>
      <c r="K6599">
        <v>4</v>
      </c>
      <c r="L6599" t="s">
        <v>194</v>
      </c>
      <c r="M6599">
        <v>1</v>
      </c>
      <c r="N6599">
        <v>806</v>
      </c>
      <c r="O6599">
        <v>40.299999999999997</v>
      </c>
      <c r="P6599">
        <v>33</v>
      </c>
      <c r="Q6599">
        <v>177</v>
      </c>
      <c r="R6599">
        <v>702.3</v>
      </c>
      <c r="S6599" t="s">
        <v>53</v>
      </c>
      <c r="T6599" t="s">
        <v>33</v>
      </c>
      <c r="U6599">
        <v>19</v>
      </c>
      <c r="V6599" t="s">
        <v>1900</v>
      </c>
      <c r="W6599">
        <v>4</v>
      </c>
    </row>
    <row r="6600" spans="1:23" x14ac:dyDescent="0.3">
      <c r="A6600" t="s">
        <v>14055</v>
      </c>
      <c r="B6600" s="1">
        <v>45385</v>
      </c>
      <c r="C6600" t="s">
        <v>2660</v>
      </c>
      <c r="D6600" t="s">
        <v>5020</v>
      </c>
      <c r="E6600" t="s">
        <v>38</v>
      </c>
      <c r="F6600" t="s">
        <v>174</v>
      </c>
      <c r="G6600" t="s">
        <v>40</v>
      </c>
      <c r="H6600" t="s">
        <v>28</v>
      </c>
      <c r="I6600" t="s">
        <v>3186</v>
      </c>
      <c r="J6600" t="s">
        <v>43</v>
      </c>
      <c r="K6600">
        <v>4</v>
      </c>
      <c r="L6600" t="s">
        <v>44</v>
      </c>
      <c r="M6600">
        <v>2</v>
      </c>
      <c r="N6600">
        <v>1268</v>
      </c>
      <c r="O6600">
        <v>63.4</v>
      </c>
      <c r="P6600">
        <v>36</v>
      </c>
      <c r="Q6600">
        <v>93</v>
      </c>
      <c r="R6600">
        <v>1274.4000000000001</v>
      </c>
      <c r="S6600" t="s">
        <v>53</v>
      </c>
      <c r="T6600" t="s">
        <v>33</v>
      </c>
      <c r="U6600">
        <v>31</v>
      </c>
      <c r="V6600" t="s">
        <v>5066</v>
      </c>
      <c r="W6600">
        <v>4</v>
      </c>
    </row>
    <row r="6601" spans="1:23" x14ac:dyDescent="0.3">
      <c r="A6601" t="s">
        <v>14056</v>
      </c>
      <c r="B6601" s="1">
        <v>44669</v>
      </c>
      <c r="C6601" t="s">
        <v>2386</v>
      </c>
      <c r="D6601" t="s">
        <v>6042</v>
      </c>
      <c r="E6601" t="s">
        <v>58</v>
      </c>
      <c r="F6601" t="s">
        <v>72</v>
      </c>
      <c r="G6601" t="s">
        <v>28</v>
      </c>
      <c r="H6601" t="s">
        <v>28</v>
      </c>
      <c r="I6601" t="s">
        <v>4957</v>
      </c>
      <c r="J6601" t="s">
        <v>80</v>
      </c>
      <c r="K6601">
        <v>2</v>
      </c>
      <c r="L6601" t="s">
        <v>86</v>
      </c>
      <c r="M6601">
        <v>2</v>
      </c>
      <c r="N6601">
        <v>907</v>
      </c>
      <c r="O6601">
        <v>45.35</v>
      </c>
      <c r="P6601">
        <v>32</v>
      </c>
      <c r="Q6601">
        <v>104</v>
      </c>
      <c r="R6601">
        <v>880.35</v>
      </c>
      <c r="S6601" t="s">
        <v>32</v>
      </c>
      <c r="T6601" t="s">
        <v>33</v>
      </c>
      <c r="U6601">
        <v>17</v>
      </c>
      <c r="V6601" t="s">
        <v>2052</v>
      </c>
      <c r="W6601">
        <v>4</v>
      </c>
    </row>
    <row r="6602" spans="1:23" x14ac:dyDescent="0.3">
      <c r="A6602" t="s">
        <v>14057</v>
      </c>
      <c r="B6602" s="1">
        <v>45270</v>
      </c>
      <c r="C6602" t="s">
        <v>4508</v>
      </c>
      <c r="D6602" t="s">
        <v>3421</v>
      </c>
      <c r="E6602" t="s">
        <v>58</v>
      </c>
      <c r="F6602" t="s">
        <v>267</v>
      </c>
      <c r="G6602" t="s">
        <v>28</v>
      </c>
      <c r="H6602" t="s">
        <v>119</v>
      </c>
      <c r="I6602" t="s">
        <v>6013</v>
      </c>
      <c r="J6602" t="s">
        <v>99</v>
      </c>
      <c r="K6602">
        <v>4</v>
      </c>
      <c r="L6602" t="s">
        <v>31</v>
      </c>
      <c r="M6602">
        <v>3</v>
      </c>
      <c r="N6602">
        <v>863</v>
      </c>
      <c r="O6602">
        <v>43.15</v>
      </c>
      <c r="P6602">
        <v>41</v>
      </c>
      <c r="Q6602">
        <v>66</v>
      </c>
      <c r="R6602">
        <v>881.15</v>
      </c>
      <c r="S6602" t="s">
        <v>53</v>
      </c>
      <c r="T6602" t="s">
        <v>33</v>
      </c>
      <c r="U6602">
        <v>21</v>
      </c>
      <c r="V6602" t="s">
        <v>1032</v>
      </c>
      <c r="W6602">
        <v>4</v>
      </c>
    </row>
    <row r="6603" spans="1:23" x14ac:dyDescent="0.3">
      <c r="A6603" t="s">
        <v>14058</v>
      </c>
      <c r="B6603" s="1">
        <v>45204</v>
      </c>
      <c r="C6603" t="s">
        <v>4904</v>
      </c>
      <c r="D6603" t="s">
        <v>14059</v>
      </c>
      <c r="E6603" t="s">
        <v>91</v>
      </c>
      <c r="F6603" t="s">
        <v>92</v>
      </c>
      <c r="G6603" t="s">
        <v>41</v>
      </c>
      <c r="H6603" t="s">
        <v>119</v>
      </c>
      <c r="I6603" t="s">
        <v>7219</v>
      </c>
      <c r="J6603" t="s">
        <v>80</v>
      </c>
      <c r="K6603">
        <v>2</v>
      </c>
      <c r="L6603" t="s">
        <v>61</v>
      </c>
      <c r="M6603">
        <v>2</v>
      </c>
      <c r="N6603">
        <v>298</v>
      </c>
      <c r="O6603">
        <v>14.9</v>
      </c>
      <c r="P6603">
        <v>73</v>
      </c>
      <c r="Q6603">
        <v>49</v>
      </c>
      <c r="R6603">
        <v>336.9</v>
      </c>
      <c r="S6603" t="s">
        <v>32</v>
      </c>
      <c r="T6603" t="s">
        <v>33</v>
      </c>
      <c r="U6603">
        <v>79</v>
      </c>
      <c r="V6603" t="s">
        <v>1603</v>
      </c>
      <c r="W6603">
        <v>3</v>
      </c>
    </row>
    <row r="6604" spans="1:23" x14ac:dyDescent="0.3">
      <c r="A6604" t="s">
        <v>14060</v>
      </c>
      <c r="B6604" s="1">
        <v>45340</v>
      </c>
      <c r="C6604" t="s">
        <v>978</v>
      </c>
      <c r="D6604" t="s">
        <v>13503</v>
      </c>
      <c r="E6604" t="s">
        <v>58</v>
      </c>
      <c r="F6604" t="s">
        <v>72</v>
      </c>
      <c r="G6604" t="s">
        <v>28</v>
      </c>
      <c r="H6604" t="s">
        <v>40</v>
      </c>
      <c r="I6604" t="s">
        <v>3596</v>
      </c>
      <c r="J6604" t="s">
        <v>80</v>
      </c>
      <c r="K6604">
        <v>5</v>
      </c>
      <c r="L6604" t="s">
        <v>194</v>
      </c>
      <c r="M6604">
        <v>4</v>
      </c>
      <c r="N6604">
        <v>501</v>
      </c>
      <c r="O6604">
        <v>25.05</v>
      </c>
      <c r="P6604">
        <v>41</v>
      </c>
      <c r="Q6604">
        <v>21</v>
      </c>
      <c r="R6604">
        <v>546.04999999999995</v>
      </c>
      <c r="S6604" t="s">
        <v>53</v>
      </c>
      <c r="T6604" t="s">
        <v>33</v>
      </c>
      <c r="U6604">
        <v>28</v>
      </c>
      <c r="V6604" t="s">
        <v>195</v>
      </c>
      <c r="W6604">
        <v>5</v>
      </c>
    </row>
    <row r="6605" spans="1:23" x14ac:dyDescent="0.3">
      <c r="A6605" t="s">
        <v>14061</v>
      </c>
      <c r="B6605" s="1">
        <v>45039</v>
      </c>
      <c r="C6605" t="s">
        <v>2650</v>
      </c>
      <c r="D6605" t="s">
        <v>9949</v>
      </c>
      <c r="E6605" t="s">
        <v>131</v>
      </c>
      <c r="F6605" t="s">
        <v>768</v>
      </c>
      <c r="G6605" t="s">
        <v>40</v>
      </c>
      <c r="H6605" t="s">
        <v>51</v>
      </c>
      <c r="I6605" t="s">
        <v>6116</v>
      </c>
      <c r="J6605" t="s">
        <v>43</v>
      </c>
      <c r="K6605">
        <v>4</v>
      </c>
      <c r="L6605" t="s">
        <v>31</v>
      </c>
      <c r="M6605">
        <v>4</v>
      </c>
      <c r="N6605">
        <v>386</v>
      </c>
      <c r="O6605">
        <v>19.3</v>
      </c>
      <c r="P6605">
        <v>54</v>
      </c>
      <c r="Q6605">
        <v>38</v>
      </c>
      <c r="R6605">
        <v>421.3</v>
      </c>
      <c r="S6605" t="s">
        <v>113</v>
      </c>
      <c r="T6605" t="s">
        <v>33</v>
      </c>
      <c r="U6605">
        <v>24</v>
      </c>
      <c r="V6605" t="s">
        <v>2447</v>
      </c>
      <c r="W6605">
        <v>4</v>
      </c>
    </row>
    <row r="6606" spans="1:23" x14ac:dyDescent="0.3">
      <c r="A6606" t="s">
        <v>14062</v>
      </c>
      <c r="B6606" s="1">
        <v>45636</v>
      </c>
      <c r="C6606" t="s">
        <v>4197</v>
      </c>
      <c r="D6606" t="s">
        <v>6206</v>
      </c>
      <c r="E6606" t="s">
        <v>38</v>
      </c>
      <c r="F6606" t="s">
        <v>174</v>
      </c>
      <c r="G6606" t="s">
        <v>40</v>
      </c>
      <c r="H6606" t="s">
        <v>40</v>
      </c>
      <c r="I6606" t="s">
        <v>2761</v>
      </c>
      <c r="J6606" t="s">
        <v>80</v>
      </c>
      <c r="K6606">
        <v>5</v>
      </c>
      <c r="L6606" t="s">
        <v>86</v>
      </c>
      <c r="M6606">
        <v>2</v>
      </c>
      <c r="N6606">
        <v>492</v>
      </c>
      <c r="O6606">
        <v>24.6</v>
      </c>
      <c r="P6606">
        <v>40</v>
      </c>
      <c r="Q6606">
        <v>38</v>
      </c>
      <c r="R6606">
        <v>518.6</v>
      </c>
      <c r="S6606" t="s">
        <v>53</v>
      </c>
      <c r="T6606" t="s">
        <v>33</v>
      </c>
      <c r="U6606">
        <v>41</v>
      </c>
      <c r="V6606" t="s">
        <v>7171</v>
      </c>
      <c r="W6606">
        <v>4</v>
      </c>
    </row>
    <row r="6607" spans="1:23" x14ac:dyDescent="0.3">
      <c r="A6607" t="s">
        <v>14063</v>
      </c>
      <c r="B6607" s="1">
        <v>44599</v>
      </c>
      <c r="C6607" t="s">
        <v>3089</v>
      </c>
      <c r="D6607" t="s">
        <v>8010</v>
      </c>
      <c r="E6607" t="s">
        <v>131</v>
      </c>
      <c r="F6607" t="s">
        <v>180</v>
      </c>
      <c r="G6607" t="s">
        <v>40</v>
      </c>
      <c r="H6607" t="s">
        <v>28</v>
      </c>
      <c r="I6607" t="s">
        <v>1970</v>
      </c>
      <c r="J6607" t="s">
        <v>126</v>
      </c>
      <c r="K6607">
        <v>3</v>
      </c>
      <c r="L6607" t="s">
        <v>61</v>
      </c>
      <c r="M6607">
        <v>6</v>
      </c>
      <c r="N6607">
        <v>779</v>
      </c>
      <c r="O6607">
        <v>38.950000000000003</v>
      </c>
      <c r="P6607">
        <v>30</v>
      </c>
      <c r="Q6607">
        <v>28</v>
      </c>
      <c r="R6607">
        <v>819.95</v>
      </c>
      <c r="S6607" t="s">
        <v>113</v>
      </c>
      <c r="T6607" t="s">
        <v>33</v>
      </c>
      <c r="U6607">
        <v>20</v>
      </c>
      <c r="V6607" t="s">
        <v>3318</v>
      </c>
      <c r="W6607">
        <v>4</v>
      </c>
    </row>
    <row r="6608" spans="1:23" x14ac:dyDescent="0.3">
      <c r="A6608" t="s">
        <v>14064</v>
      </c>
      <c r="B6608" s="1">
        <v>45245</v>
      </c>
      <c r="C6608" t="s">
        <v>1067</v>
      </c>
      <c r="D6608" t="s">
        <v>14065</v>
      </c>
      <c r="E6608" t="s">
        <v>58</v>
      </c>
      <c r="F6608" t="s">
        <v>542</v>
      </c>
      <c r="G6608" t="s">
        <v>28</v>
      </c>
      <c r="H6608" t="s">
        <v>40</v>
      </c>
      <c r="I6608" t="s">
        <v>4055</v>
      </c>
      <c r="J6608" t="s">
        <v>126</v>
      </c>
      <c r="K6608">
        <v>3</v>
      </c>
      <c r="L6608" t="s">
        <v>86</v>
      </c>
      <c r="M6608">
        <v>6</v>
      </c>
      <c r="N6608">
        <v>537</v>
      </c>
      <c r="O6608">
        <v>26.85</v>
      </c>
      <c r="P6608">
        <v>17</v>
      </c>
      <c r="Q6608">
        <v>115</v>
      </c>
      <c r="R6608">
        <v>465.85</v>
      </c>
      <c r="S6608" t="s">
        <v>113</v>
      </c>
      <c r="T6608" t="s">
        <v>33</v>
      </c>
      <c r="U6608">
        <v>35</v>
      </c>
      <c r="V6608" t="s">
        <v>811</v>
      </c>
      <c r="W6608">
        <v>3</v>
      </c>
    </row>
    <row r="6609" spans="1:23" x14ac:dyDescent="0.3">
      <c r="A6609" t="s">
        <v>14066</v>
      </c>
      <c r="B6609" s="1">
        <v>44586</v>
      </c>
      <c r="C6609" t="s">
        <v>5274</v>
      </c>
      <c r="D6609" t="s">
        <v>11775</v>
      </c>
      <c r="E6609" t="s">
        <v>38</v>
      </c>
      <c r="F6609" t="s">
        <v>111</v>
      </c>
      <c r="G6609" t="s">
        <v>40</v>
      </c>
      <c r="H6609" t="s">
        <v>28</v>
      </c>
      <c r="I6609" t="s">
        <v>1176</v>
      </c>
      <c r="J6609" t="s">
        <v>43</v>
      </c>
      <c r="K6609">
        <v>4</v>
      </c>
      <c r="L6609" t="s">
        <v>67</v>
      </c>
      <c r="M6609">
        <v>2</v>
      </c>
      <c r="N6609">
        <v>935</v>
      </c>
      <c r="O6609">
        <v>46.75</v>
      </c>
      <c r="P6609">
        <v>35</v>
      </c>
      <c r="Q6609">
        <v>114</v>
      </c>
      <c r="R6609">
        <v>902.75</v>
      </c>
      <c r="S6609" t="s">
        <v>53</v>
      </c>
      <c r="T6609" t="s">
        <v>33</v>
      </c>
      <c r="U6609">
        <v>40</v>
      </c>
      <c r="V6609" t="s">
        <v>2724</v>
      </c>
      <c r="W6609">
        <v>4</v>
      </c>
    </row>
    <row r="6610" spans="1:23" x14ac:dyDescent="0.3">
      <c r="A6610" t="s">
        <v>14067</v>
      </c>
      <c r="B6610" s="1">
        <v>45193</v>
      </c>
      <c r="C6610" t="s">
        <v>501</v>
      </c>
      <c r="D6610" t="s">
        <v>14068</v>
      </c>
      <c r="E6610" t="s">
        <v>58</v>
      </c>
      <c r="F6610" t="s">
        <v>245</v>
      </c>
      <c r="G6610" t="s">
        <v>28</v>
      </c>
      <c r="H6610" t="s">
        <v>41</v>
      </c>
      <c r="I6610" t="s">
        <v>199</v>
      </c>
      <c r="J6610" t="s">
        <v>80</v>
      </c>
      <c r="K6610">
        <v>4</v>
      </c>
      <c r="L6610" t="s">
        <v>61</v>
      </c>
      <c r="M6610">
        <v>4</v>
      </c>
      <c r="N6610">
        <v>976</v>
      </c>
      <c r="O6610">
        <v>48.8</v>
      </c>
      <c r="P6610">
        <v>28</v>
      </c>
      <c r="Q6610">
        <v>172</v>
      </c>
      <c r="R6610">
        <v>880.8</v>
      </c>
      <c r="S6610" t="s">
        <v>53</v>
      </c>
      <c r="T6610" t="s">
        <v>33</v>
      </c>
      <c r="U6610">
        <v>38</v>
      </c>
      <c r="V6610" t="s">
        <v>2893</v>
      </c>
      <c r="W6610">
        <v>4</v>
      </c>
    </row>
    <row r="6611" spans="1:23" x14ac:dyDescent="0.3">
      <c r="A6611" t="s">
        <v>14069</v>
      </c>
      <c r="B6611" s="1">
        <v>45481</v>
      </c>
      <c r="C6611" t="s">
        <v>4860</v>
      </c>
      <c r="D6611" t="s">
        <v>3200</v>
      </c>
      <c r="E6611" t="s">
        <v>131</v>
      </c>
      <c r="F6611" t="s">
        <v>768</v>
      </c>
      <c r="G6611" t="s">
        <v>40</v>
      </c>
      <c r="H6611" t="s">
        <v>41</v>
      </c>
      <c r="I6611" t="s">
        <v>7624</v>
      </c>
      <c r="J6611" t="s">
        <v>99</v>
      </c>
      <c r="K6611">
        <v>5</v>
      </c>
      <c r="L6611" t="s">
        <v>44</v>
      </c>
      <c r="M6611">
        <v>1</v>
      </c>
      <c r="N6611">
        <v>1082</v>
      </c>
      <c r="O6611">
        <v>54.1</v>
      </c>
      <c r="P6611">
        <v>33</v>
      </c>
      <c r="Q6611">
        <v>21</v>
      </c>
      <c r="R6611">
        <v>1148.0999999999999</v>
      </c>
      <c r="S6611" t="s">
        <v>32</v>
      </c>
      <c r="T6611" t="s">
        <v>33</v>
      </c>
      <c r="U6611">
        <v>29</v>
      </c>
      <c r="V6611" t="s">
        <v>323</v>
      </c>
      <c r="W6611">
        <v>5</v>
      </c>
    </row>
    <row r="6612" spans="1:23" x14ac:dyDescent="0.3">
      <c r="A6612" t="s">
        <v>14070</v>
      </c>
      <c r="B6612" s="1">
        <v>45051</v>
      </c>
      <c r="C6612" t="s">
        <v>3737</v>
      </c>
      <c r="D6612" t="s">
        <v>14071</v>
      </c>
      <c r="E6612" t="s">
        <v>152</v>
      </c>
      <c r="F6612" t="s">
        <v>374</v>
      </c>
      <c r="G6612" t="s">
        <v>28</v>
      </c>
      <c r="H6612" t="s">
        <v>40</v>
      </c>
      <c r="I6612" t="s">
        <v>2232</v>
      </c>
      <c r="J6612" t="s">
        <v>80</v>
      </c>
      <c r="K6612">
        <v>5</v>
      </c>
      <c r="L6612" t="s">
        <v>67</v>
      </c>
      <c r="M6612">
        <v>6</v>
      </c>
      <c r="N6612">
        <v>441</v>
      </c>
      <c r="O6612">
        <v>22.05</v>
      </c>
      <c r="P6612">
        <v>43</v>
      </c>
      <c r="Q6612">
        <v>65</v>
      </c>
      <c r="R6612">
        <v>441.05</v>
      </c>
      <c r="S6612" t="s">
        <v>53</v>
      </c>
      <c r="T6612" t="s">
        <v>33</v>
      </c>
      <c r="U6612">
        <v>56</v>
      </c>
      <c r="V6612" t="s">
        <v>366</v>
      </c>
      <c r="W6612">
        <v>3</v>
      </c>
    </row>
    <row r="6613" spans="1:23" x14ac:dyDescent="0.3">
      <c r="A6613" t="s">
        <v>14072</v>
      </c>
      <c r="B6613" s="1">
        <v>44613</v>
      </c>
      <c r="C6613" t="s">
        <v>1681</v>
      </c>
      <c r="D6613" t="s">
        <v>7459</v>
      </c>
      <c r="E6613" t="s">
        <v>49</v>
      </c>
      <c r="F6613" t="s">
        <v>444</v>
      </c>
      <c r="G6613" t="s">
        <v>51</v>
      </c>
      <c r="H6613" t="s">
        <v>119</v>
      </c>
      <c r="I6613" t="s">
        <v>487</v>
      </c>
      <c r="J6613" t="s">
        <v>99</v>
      </c>
      <c r="K6613">
        <v>4</v>
      </c>
      <c r="L6613" t="s">
        <v>67</v>
      </c>
      <c r="M6613">
        <v>5</v>
      </c>
      <c r="N6613">
        <v>361</v>
      </c>
      <c r="O6613">
        <v>18.05</v>
      </c>
      <c r="P6613">
        <v>43</v>
      </c>
      <c r="Q6613">
        <v>40</v>
      </c>
      <c r="R6613">
        <v>382.05</v>
      </c>
      <c r="S6613" t="s">
        <v>32</v>
      </c>
      <c r="T6613" t="s">
        <v>33</v>
      </c>
      <c r="U6613">
        <v>36</v>
      </c>
      <c r="V6613" t="s">
        <v>7805</v>
      </c>
      <c r="W6613">
        <v>4</v>
      </c>
    </row>
    <row r="6614" spans="1:23" x14ac:dyDescent="0.3">
      <c r="A6614" t="s">
        <v>14073</v>
      </c>
      <c r="B6614" s="1">
        <v>44981</v>
      </c>
      <c r="C6614" t="s">
        <v>3669</v>
      </c>
      <c r="D6614" t="s">
        <v>868</v>
      </c>
      <c r="E6614" t="s">
        <v>58</v>
      </c>
      <c r="F6614" t="s">
        <v>267</v>
      </c>
      <c r="G6614" t="s">
        <v>28</v>
      </c>
      <c r="H6614" t="s">
        <v>51</v>
      </c>
      <c r="I6614" t="s">
        <v>1395</v>
      </c>
      <c r="J6614" t="s">
        <v>126</v>
      </c>
      <c r="K6614">
        <v>4</v>
      </c>
      <c r="L6614" t="s">
        <v>67</v>
      </c>
      <c r="M6614">
        <v>6</v>
      </c>
      <c r="N6614">
        <v>414</v>
      </c>
      <c r="O6614">
        <v>20.7</v>
      </c>
      <c r="P6614">
        <v>34</v>
      </c>
      <c r="Q6614">
        <v>187</v>
      </c>
      <c r="R6614">
        <v>281.7</v>
      </c>
      <c r="S6614" t="s">
        <v>113</v>
      </c>
      <c r="T6614" t="s">
        <v>33</v>
      </c>
      <c r="U6614">
        <v>27</v>
      </c>
      <c r="V6614" t="s">
        <v>2363</v>
      </c>
      <c r="W6614">
        <v>4</v>
      </c>
    </row>
    <row r="6615" spans="1:23" x14ac:dyDescent="0.3">
      <c r="A6615" t="s">
        <v>14074</v>
      </c>
      <c r="B6615" s="1">
        <v>44709</v>
      </c>
      <c r="C6615" t="s">
        <v>1530</v>
      </c>
      <c r="D6615" t="s">
        <v>5175</v>
      </c>
      <c r="E6615" t="s">
        <v>91</v>
      </c>
      <c r="F6615" t="s">
        <v>580</v>
      </c>
      <c r="G6615" t="s">
        <v>41</v>
      </c>
      <c r="H6615" t="s">
        <v>41</v>
      </c>
      <c r="I6615" t="s">
        <v>2304</v>
      </c>
      <c r="J6615" t="s">
        <v>99</v>
      </c>
      <c r="K6615">
        <v>3</v>
      </c>
      <c r="L6615" t="s">
        <v>194</v>
      </c>
      <c r="M6615">
        <v>2</v>
      </c>
      <c r="N6615">
        <v>307</v>
      </c>
      <c r="O6615">
        <v>15.35</v>
      </c>
      <c r="P6615">
        <v>39</v>
      </c>
      <c r="Q6615">
        <v>21</v>
      </c>
      <c r="R6615">
        <v>340.35</v>
      </c>
      <c r="S6615" t="s">
        <v>53</v>
      </c>
      <c r="T6615" t="s">
        <v>33</v>
      </c>
      <c r="U6615">
        <v>40</v>
      </c>
      <c r="V6615" t="s">
        <v>1788</v>
      </c>
      <c r="W6615">
        <v>3</v>
      </c>
    </row>
    <row r="6616" spans="1:23" x14ac:dyDescent="0.3">
      <c r="A6616" t="s">
        <v>14075</v>
      </c>
      <c r="B6616" s="1">
        <v>45038</v>
      </c>
      <c r="C6616" t="s">
        <v>1085</v>
      </c>
      <c r="D6616" t="s">
        <v>14076</v>
      </c>
      <c r="E6616" t="s">
        <v>26</v>
      </c>
      <c r="F6616" t="s">
        <v>315</v>
      </c>
      <c r="G6616" t="s">
        <v>28</v>
      </c>
      <c r="H6616" t="s">
        <v>41</v>
      </c>
      <c r="I6616" t="s">
        <v>6292</v>
      </c>
      <c r="J6616" t="s">
        <v>80</v>
      </c>
      <c r="K6616">
        <v>5</v>
      </c>
      <c r="L6616" t="s">
        <v>44</v>
      </c>
      <c r="M6616">
        <v>5</v>
      </c>
      <c r="N6616">
        <v>554</v>
      </c>
      <c r="O6616">
        <v>27.7</v>
      </c>
      <c r="P6616">
        <v>70</v>
      </c>
      <c r="Q6616">
        <v>49</v>
      </c>
      <c r="R6616">
        <v>602.70000000000005</v>
      </c>
      <c r="S6616" t="s">
        <v>32</v>
      </c>
      <c r="T6616" t="s">
        <v>33</v>
      </c>
      <c r="U6616">
        <v>64</v>
      </c>
      <c r="V6616" t="s">
        <v>1491</v>
      </c>
      <c r="W6616">
        <v>3</v>
      </c>
    </row>
    <row r="6617" spans="1:23" x14ac:dyDescent="0.3">
      <c r="A6617" t="s">
        <v>14077</v>
      </c>
      <c r="B6617" s="1">
        <v>45323</v>
      </c>
      <c r="C6617" t="s">
        <v>6510</v>
      </c>
      <c r="D6617" t="s">
        <v>48</v>
      </c>
      <c r="E6617" t="s">
        <v>58</v>
      </c>
      <c r="F6617" t="s">
        <v>245</v>
      </c>
      <c r="G6617" t="s">
        <v>28</v>
      </c>
      <c r="H6617" t="s">
        <v>119</v>
      </c>
      <c r="I6617" t="s">
        <v>3392</v>
      </c>
      <c r="J6617" t="s">
        <v>126</v>
      </c>
      <c r="K6617">
        <v>5</v>
      </c>
      <c r="L6617" t="s">
        <v>67</v>
      </c>
      <c r="M6617">
        <v>3</v>
      </c>
      <c r="N6617">
        <v>793</v>
      </c>
      <c r="O6617">
        <v>39.65</v>
      </c>
      <c r="P6617">
        <v>36</v>
      </c>
      <c r="Q6617">
        <v>97</v>
      </c>
      <c r="R6617">
        <v>771.65</v>
      </c>
      <c r="S6617" t="s">
        <v>32</v>
      </c>
      <c r="T6617" t="s">
        <v>33</v>
      </c>
      <c r="U6617">
        <v>23</v>
      </c>
      <c r="V6617" t="s">
        <v>1074</v>
      </c>
      <c r="W6617">
        <v>4</v>
      </c>
    </row>
    <row r="6618" spans="1:23" x14ac:dyDescent="0.3">
      <c r="A6618" t="s">
        <v>14078</v>
      </c>
      <c r="B6618" s="1">
        <v>45038</v>
      </c>
      <c r="C6618" t="s">
        <v>2521</v>
      </c>
      <c r="D6618" t="s">
        <v>14079</v>
      </c>
      <c r="E6618" t="s">
        <v>58</v>
      </c>
      <c r="F6618" t="s">
        <v>59</v>
      </c>
      <c r="G6618" t="s">
        <v>28</v>
      </c>
      <c r="H6618" t="s">
        <v>51</v>
      </c>
      <c r="I6618" t="s">
        <v>693</v>
      </c>
      <c r="J6618" t="s">
        <v>99</v>
      </c>
      <c r="K6618">
        <v>4</v>
      </c>
      <c r="L6618" t="s">
        <v>194</v>
      </c>
      <c r="M6618">
        <v>4</v>
      </c>
      <c r="N6618">
        <v>771</v>
      </c>
      <c r="O6618">
        <v>38.549999999999997</v>
      </c>
      <c r="P6618">
        <v>46</v>
      </c>
      <c r="Q6618">
        <v>185</v>
      </c>
      <c r="R6618">
        <v>670.55</v>
      </c>
      <c r="S6618" t="s">
        <v>113</v>
      </c>
      <c r="T6618" t="s">
        <v>33</v>
      </c>
      <c r="U6618">
        <v>34</v>
      </c>
      <c r="V6618" t="s">
        <v>3726</v>
      </c>
      <c r="W6618">
        <v>4</v>
      </c>
    </row>
    <row r="6619" spans="1:23" x14ac:dyDescent="0.3">
      <c r="A6619" t="s">
        <v>14080</v>
      </c>
      <c r="B6619" s="1">
        <v>45422</v>
      </c>
      <c r="C6619" t="s">
        <v>1143</v>
      </c>
      <c r="D6619" t="s">
        <v>14081</v>
      </c>
      <c r="E6619" t="s">
        <v>131</v>
      </c>
      <c r="F6619" t="s">
        <v>768</v>
      </c>
      <c r="G6619" t="s">
        <v>40</v>
      </c>
      <c r="H6619" t="s">
        <v>119</v>
      </c>
      <c r="I6619" t="s">
        <v>745</v>
      </c>
      <c r="J6619" t="s">
        <v>43</v>
      </c>
      <c r="K6619">
        <v>4</v>
      </c>
      <c r="L6619" t="s">
        <v>44</v>
      </c>
      <c r="M6619">
        <v>3</v>
      </c>
      <c r="N6619">
        <v>590</v>
      </c>
      <c r="O6619">
        <v>29.5</v>
      </c>
      <c r="P6619">
        <v>47</v>
      </c>
      <c r="Q6619">
        <v>88</v>
      </c>
      <c r="R6619">
        <v>578.5</v>
      </c>
      <c r="S6619" t="s">
        <v>53</v>
      </c>
      <c r="T6619" t="s">
        <v>106</v>
      </c>
      <c r="U6619">
        <v>30</v>
      </c>
      <c r="V6619" t="s">
        <v>1908</v>
      </c>
      <c r="W6619">
        <v>4</v>
      </c>
    </row>
    <row r="6620" spans="1:23" x14ac:dyDescent="0.3">
      <c r="A6620" t="s">
        <v>14082</v>
      </c>
      <c r="B6620" s="1">
        <v>44887</v>
      </c>
      <c r="C6620" t="s">
        <v>3816</v>
      </c>
      <c r="D6620" t="s">
        <v>13590</v>
      </c>
      <c r="E6620" t="s">
        <v>58</v>
      </c>
      <c r="F6620" t="s">
        <v>59</v>
      </c>
      <c r="G6620" t="s">
        <v>28</v>
      </c>
      <c r="H6620" t="s">
        <v>40</v>
      </c>
      <c r="I6620" t="s">
        <v>6096</v>
      </c>
      <c r="J6620" t="s">
        <v>30</v>
      </c>
      <c r="K6620">
        <v>3</v>
      </c>
      <c r="L6620" t="s">
        <v>31</v>
      </c>
      <c r="M6620">
        <v>1</v>
      </c>
      <c r="N6620">
        <v>499</v>
      </c>
      <c r="O6620">
        <v>24.95</v>
      </c>
      <c r="P6620">
        <v>40</v>
      </c>
      <c r="Q6620">
        <v>36</v>
      </c>
      <c r="R6620">
        <v>527.95000000000005</v>
      </c>
      <c r="S6620" t="s">
        <v>113</v>
      </c>
      <c r="T6620" t="s">
        <v>33</v>
      </c>
      <c r="U6620">
        <v>35</v>
      </c>
      <c r="V6620" t="s">
        <v>3777</v>
      </c>
      <c r="W6620">
        <v>3</v>
      </c>
    </row>
    <row r="6621" spans="1:23" x14ac:dyDescent="0.3">
      <c r="A6621" t="s">
        <v>14083</v>
      </c>
      <c r="B6621" s="1">
        <v>45652</v>
      </c>
      <c r="C6621" t="s">
        <v>89</v>
      </c>
      <c r="D6621" t="s">
        <v>14084</v>
      </c>
      <c r="E6621" t="s">
        <v>131</v>
      </c>
      <c r="F6621" t="s">
        <v>569</v>
      </c>
      <c r="G6621" t="s">
        <v>40</v>
      </c>
      <c r="H6621" t="s">
        <v>41</v>
      </c>
      <c r="I6621" t="s">
        <v>6292</v>
      </c>
      <c r="J6621" t="s">
        <v>43</v>
      </c>
      <c r="K6621">
        <v>4</v>
      </c>
      <c r="L6621" t="s">
        <v>67</v>
      </c>
      <c r="M6621">
        <v>1</v>
      </c>
      <c r="N6621">
        <v>500</v>
      </c>
      <c r="O6621">
        <v>25</v>
      </c>
      <c r="P6621">
        <v>56</v>
      </c>
      <c r="Q6621">
        <v>62</v>
      </c>
      <c r="R6621">
        <v>519</v>
      </c>
      <c r="S6621" t="s">
        <v>113</v>
      </c>
      <c r="T6621" t="s">
        <v>33</v>
      </c>
      <c r="U6621">
        <v>32</v>
      </c>
      <c r="V6621" t="s">
        <v>7782</v>
      </c>
      <c r="W6621">
        <v>4</v>
      </c>
    </row>
    <row r="6622" spans="1:23" x14ac:dyDescent="0.3">
      <c r="A6622" t="s">
        <v>14085</v>
      </c>
      <c r="B6622" s="1">
        <v>45374</v>
      </c>
      <c r="C6622" t="s">
        <v>3530</v>
      </c>
      <c r="D6622" t="s">
        <v>5438</v>
      </c>
      <c r="E6622" t="s">
        <v>152</v>
      </c>
      <c r="F6622" t="s">
        <v>374</v>
      </c>
      <c r="G6622" t="s">
        <v>28</v>
      </c>
      <c r="H6622" t="s">
        <v>51</v>
      </c>
      <c r="I6622" t="s">
        <v>5329</v>
      </c>
      <c r="J6622" t="s">
        <v>80</v>
      </c>
      <c r="K6622">
        <v>3</v>
      </c>
      <c r="L6622" t="s">
        <v>67</v>
      </c>
      <c r="M6622">
        <v>1</v>
      </c>
      <c r="N6622">
        <v>582</v>
      </c>
      <c r="O6622">
        <v>29.1</v>
      </c>
      <c r="P6622">
        <v>56</v>
      </c>
      <c r="Q6622">
        <v>37</v>
      </c>
      <c r="R6622">
        <v>630.1</v>
      </c>
      <c r="S6622" t="s">
        <v>53</v>
      </c>
      <c r="T6622" t="s">
        <v>33</v>
      </c>
      <c r="U6622">
        <v>36</v>
      </c>
      <c r="V6622" t="s">
        <v>1647</v>
      </c>
      <c r="W6622">
        <v>3</v>
      </c>
    </row>
    <row r="6623" spans="1:23" x14ac:dyDescent="0.3">
      <c r="A6623" t="s">
        <v>14086</v>
      </c>
      <c r="B6623" s="1">
        <v>45482</v>
      </c>
      <c r="C6623" t="s">
        <v>363</v>
      </c>
      <c r="D6623" t="s">
        <v>14087</v>
      </c>
      <c r="E6623" t="s">
        <v>49</v>
      </c>
      <c r="F6623" t="s">
        <v>104</v>
      </c>
      <c r="G6623" t="s">
        <v>51</v>
      </c>
      <c r="H6623" t="s">
        <v>28</v>
      </c>
      <c r="I6623" t="s">
        <v>3285</v>
      </c>
      <c r="J6623" t="s">
        <v>43</v>
      </c>
      <c r="K6623">
        <v>4</v>
      </c>
      <c r="L6623" t="s">
        <v>31</v>
      </c>
      <c r="M6623">
        <v>2</v>
      </c>
      <c r="N6623">
        <v>172</v>
      </c>
      <c r="O6623">
        <v>8.6</v>
      </c>
      <c r="P6623">
        <v>22</v>
      </c>
      <c r="Q6623">
        <v>80</v>
      </c>
      <c r="R6623">
        <v>122.6</v>
      </c>
      <c r="S6623" t="s">
        <v>53</v>
      </c>
      <c r="T6623" t="s">
        <v>106</v>
      </c>
      <c r="U6623">
        <v>44</v>
      </c>
      <c r="V6623" t="s">
        <v>3444</v>
      </c>
      <c r="W6623">
        <v>4</v>
      </c>
    </row>
    <row r="6624" spans="1:23" x14ac:dyDescent="0.3">
      <c r="A6624" t="s">
        <v>14088</v>
      </c>
      <c r="B6624" s="1">
        <v>44616</v>
      </c>
      <c r="C6624" t="s">
        <v>4066</v>
      </c>
      <c r="D6624" t="s">
        <v>5423</v>
      </c>
      <c r="E6624" t="s">
        <v>131</v>
      </c>
      <c r="F6624" t="s">
        <v>768</v>
      </c>
      <c r="G6624" t="s">
        <v>40</v>
      </c>
      <c r="H6624" t="s">
        <v>51</v>
      </c>
      <c r="I6624" t="s">
        <v>1339</v>
      </c>
      <c r="J6624" t="s">
        <v>80</v>
      </c>
      <c r="K6624">
        <v>2</v>
      </c>
      <c r="L6624" t="s">
        <v>44</v>
      </c>
      <c r="M6624">
        <v>3</v>
      </c>
      <c r="N6624">
        <v>373</v>
      </c>
      <c r="O6624">
        <v>18.649999999999999</v>
      </c>
      <c r="P6624">
        <v>45</v>
      </c>
      <c r="Q6624">
        <v>83</v>
      </c>
      <c r="R6624">
        <v>353.65</v>
      </c>
      <c r="S6624" t="s">
        <v>32</v>
      </c>
      <c r="T6624" t="s">
        <v>33</v>
      </c>
      <c r="U6624">
        <v>48</v>
      </c>
      <c r="V6624" t="s">
        <v>2397</v>
      </c>
      <c r="W6624">
        <v>2</v>
      </c>
    </row>
    <row r="6625" spans="1:23" x14ac:dyDescent="0.3">
      <c r="A6625" t="s">
        <v>14089</v>
      </c>
      <c r="B6625" s="1">
        <v>44713</v>
      </c>
      <c r="C6625" t="s">
        <v>1131</v>
      </c>
      <c r="D6625" t="s">
        <v>6453</v>
      </c>
      <c r="E6625" t="s">
        <v>131</v>
      </c>
      <c r="F6625" t="s">
        <v>768</v>
      </c>
      <c r="G6625" t="s">
        <v>40</v>
      </c>
      <c r="H6625" t="s">
        <v>119</v>
      </c>
      <c r="I6625" t="s">
        <v>205</v>
      </c>
      <c r="J6625" t="s">
        <v>30</v>
      </c>
      <c r="K6625">
        <v>2</v>
      </c>
      <c r="L6625" t="s">
        <v>31</v>
      </c>
      <c r="M6625">
        <v>6</v>
      </c>
      <c r="N6625">
        <v>231</v>
      </c>
      <c r="O6625">
        <v>11.55</v>
      </c>
      <c r="P6625">
        <v>27</v>
      </c>
      <c r="Q6625">
        <v>86</v>
      </c>
      <c r="R6625">
        <v>183.55</v>
      </c>
      <c r="S6625" t="s">
        <v>32</v>
      </c>
      <c r="T6625" t="s">
        <v>33</v>
      </c>
      <c r="U6625">
        <v>47</v>
      </c>
      <c r="V6625" t="s">
        <v>4822</v>
      </c>
      <c r="W6625">
        <v>2</v>
      </c>
    </row>
    <row r="6626" spans="1:23" x14ac:dyDescent="0.3">
      <c r="A6626" t="s">
        <v>14090</v>
      </c>
      <c r="B6626" s="1">
        <v>44600</v>
      </c>
      <c r="C6626" t="s">
        <v>2976</v>
      </c>
      <c r="D6626" t="s">
        <v>14091</v>
      </c>
      <c r="E6626" t="s">
        <v>38</v>
      </c>
      <c r="F6626" t="s">
        <v>111</v>
      </c>
      <c r="G6626" t="s">
        <v>40</v>
      </c>
      <c r="H6626" t="s">
        <v>41</v>
      </c>
      <c r="I6626" t="s">
        <v>4193</v>
      </c>
      <c r="J6626" t="s">
        <v>30</v>
      </c>
      <c r="K6626">
        <v>4</v>
      </c>
      <c r="L6626" t="s">
        <v>194</v>
      </c>
      <c r="M6626">
        <v>6</v>
      </c>
      <c r="N6626">
        <v>870</v>
      </c>
      <c r="O6626">
        <v>43.5</v>
      </c>
      <c r="P6626">
        <v>28</v>
      </c>
      <c r="Q6626">
        <v>117</v>
      </c>
      <c r="R6626">
        <v>824.5</v>
      </c>
      <c r="S6626" t="s">
        <v>113</v>
      </c>
      <c r="T6626" t="s">
        <v>33</v>
      </c>
      <c r="U6626">
        <v>19</v>
      </c>
      <c r="V6626" t="s">
        <v>2821</v>
      </c>
      <c r="W6626">
        <v>4</v>
      </c>
    </row>
    <row r="6627" spans="1:23" x14ac:dyDescent="0.3">
      <c r="A6627" t="s">
        <v>14092</v>
      </c>
      <c r="B6627" s="1">
        <v>45602</v>
      </c>
      <c r="C6627" t="s">
        <v>3819</v>
      </c>
      <c r="D6627" t="s">
        <v>14093</v>
      </c>
      <c r="E6627" t="s">
        <v>38</v>
      </c>
      <c r="F6627" t="s">
        <v>78</v>
      </c>
      <c r="G6627" t="s">
        <v>40</v>
      </c>
      <c r="H6627" t="s">
        <v>119</v>
      </c>
      <c r="I6627" t="s">
        <v>10320</v>
      </c>
      <c r="J6627" t="s">
        <v>43</v>
      </c>
      <c r="K6627">
        <v>4</v>
      </c>
      <c r="L6627" t="s">
        <v>194</v>
      </c>
      <c r="M6627">
        <v>6</v>
      </c>
      <c r="N6627">
        <v>552</v>
      </c>
      <c r="O6627">
        <v>27.6</v>
      </c>
      <c r="P6627">
        <v>34</v>
      </c>
      <c r="Q6627">
        <v>160</v>
      </c>
      <c r="R6627">
        <v>453.6</v>
      </c>
      <c r="S6627" t="s">
        <v>113</v>
      </c>
      <c r="T6627" t="s">
        <v>106</v>
      </c>
      <c r="U6627">
        <v>32</v>
      </c>
      <c r="V6627" t="s">
        <v>1939</v>
      </c>
      <c r="W6627">
        <v>4</v>
      </c>
    </row>
    <row r="6628" spans="1:23" x14ac:dyDescent="0.3">
      <c r="A6628" t="s">
        <v>14094</v>
      </c>
      <c r="B6628" s="1">
        <v>44885</v>
      </c>
      <c r="C6628" t="s">
        <v>1280</v>
      </c>
      <c r="D6628" t="s">
        <v>14095</v>
      </c>
      <c r="E6628" t="s">
        <v>58</v>
      </c>
      <c r="F6628" t="s">
        <v>267</v>
      </c>
      <c r="G6628" t="s">
        <v>28</v>
      </c>
      <c r="H6628" t="s">
        <v>119</v>
      </c>
      <c r="I6628" t="s">
        <v>5338</v>
      </c>
      <c r="J6628" t="s">
        <v>30</v>
      </c>
      <c r="K6628">
        <v>4</v>
      </c>
      <c r="L6628" t="s">
        <v>67</v>
      </c>
      <c r="M6628">
        <v>1</v>
      </c>
      <c r="N6628">
        <v>254</v>
      </c>
      <c r="O6628">
        <v>12.7</v>
      </c>
      <c r="P6628">
        <v>45</v>
      </c>
      <c r="Q6628">
        <v>108</v>
      </c>
      <c r="R6628">
        <v>203.7</v>
      </c>
      <c r="S6628" t="s">
        <v>53</v>
      </c>
      <c r="T6628" t="s">
        <v>33</v>
      </c>
      <c r="U6628">
        <v>17</v>
      </c>
      <c r="V6628" t="s">
        <v>4468</v>
      </c>
      <c r="W6628">
        <v>4</v>
      </c>
    </row>
    <row r="6629" spans="1:23" x14ac:dyDescent="0.3">
      <c r="A6629" t="s">
        <v>14096</v>
      </c>
      <c r="B6629" s="1">
        <v>45332</v>
      </c>
      <c r="C6629" t="s">
        <v>1612</v>
      </c>
      <c r="D6629" t="s">
        <v>9922</v>
      </c>
      <c r="E6629" t="s">
        <v>49</v>
      </c>
      <c r="F6629" t="s">
        <v>204</v>
      </c>
      <c r="G6629" t="s">
        <v>51</v>
      </c>
      <c r="H6629" t="s">
        <v>28</v>
      </c>
      <c r="I6629" t="s">
        <v>395</v>
      </c>
      <c r="J6629" t="s">
        <v>126</v>
      </c>
      <c r="K6629">
        <v>5</v>
      </c>
      <c r="L6629" t="s">
        <v>31</v>
      </c>
      <c r="M6629">
        <v>6</v>
      </c>
      <c r="N6629">
        <v>236</v>
      </c>
      <c r="O6629">
        <v>11.8</v>
      </c>
      <c r="P6629">
        <v>28</v>
      </c>
      <c r="Q6629">
        <v>115</v>
      </c>
      <c r="R6629">
        <v>160.80000000000001</v>
      </c>
      <c r="S6629" t="s">
        <v>53</v>
      </c>
      <c r="T6629" t="s">
        <v>33</v>
      </c>
      <c r="U6629">
        <v>31</v>
      </c>
      <c r="V6629" t="s">
        <v>615</v>
      </c>
      <c r="W6629">
        <v>4</v>
      </c>
    </row>
    <row r="6630" spans="1:23" x14ac:dyDescent="0.3">
      <c r="A6630" t="s">
        <v>14097</v>
      </c>
      <c r="B6630" s="1">
        <v>45197</v>
      </c>
      <c r="C6630" t="s">
        <v>2375</v>
      </c>
      <c r="D6630" t="s">
        <v>13181</v>
      </c>
      <c r="E6630" t="s">
        <v>58</v>
      </c>
      <c r="F6630" t="s">
        <v>245</v>
      </c>
      <c r="G6630" t="s">
        <v>28</v>
      </c>
      <c r="H6630" t="s">
        <v>40</v>
      </c>
      <c r="I6630" t="s">
        <v>11883</v>
      </c>
      <c r="J6630" t="s">
        <v>126</v>
      </c>
      <c r="K6630">
        <v>3</v>
      </c>
      <c r="L6630" t="s">
        <v>67</v>
      </c>
      <c r="M6630">
        <v>6</v>
      </c>
      <c r="N6630">
        <v>1065</v>
      </c>
      <c r="O6630">
        <v>53.25</v>
      </c>
      <c r="P6630">
        <v>49</v>
      </c>
      <c r="Q6630">
        <v>138</v>
      </c>
      <c r="R6630">
        <v>1029.25</v>
      </c>
      <c r="S6630" t="s">
        <v>32</v>
      </c>
      <c r="T6630" t="s">
        <v>33</v>
      </c>
      <c r="U6630">
        <v>43</v>
      </c>
      <c r="V6630" t="s">
        <v>1720</v>
      </c>
      <c r="W6630">
        <v>3</v>
      </c>
    </row>
    <row r="6631" spans="1:23" x14ac:dyDescent="0.3">
      <c r="A6631" t="s">
        <v>14098</v>
      </c>
      <c r="B6631" s="1">
        <v>45245</v>
      </c>
      <c r="C6631" t="s">
        <v>3283</v>
      </c>
      <c r="D6631" t="s">
        <v>14099</v>
      </c>
      <c r="E6631" t="s">
        <v>38</v>
      </c>
      <c r="F6631" t="s">
        <v>256</v>
      </c>
      <c r="G6631" t="s">
        <v>40</v>
      </c>
      <c r="H6631" t="s">
        <v>41</v>
      </c>
      <c r="I6631" t="s">
        <v>6292</v>
      </c>
      <c r="J6631" t="s">
        <v>30</v>
      </c>
      <c r="K6631">
        <v>2</v>
      </c>
      <c r="L6631" t="s">
        <v>44</v>
      </c>
      <c r="M6631">
        <v>4</v>
      </c>
      <c r="N6631">
        <v>798</v>
      </c>
      <c r="O6631">
        <v>39.9</v>
      </c>
      <c r="P6631">
        <v>21</v>
      </c>
      <c r="Q6631">
        <v>118</v>
      </c>
      <c r="R6631">
        <v>740.9</v>
      </c>
      <c r="S6631" t="s">
        <v>53</v>
      </c>
      <c r="T6631" t="s">
        <v>33</v>
      </c>
      <c r="U6631">
        <v>36</v>
      </c>
      <c r="V6631" t="s">
        <v>1165</v>
      </c>
      <c r="W6631">
        <v>4</v>
      </c>
    </row>
    <row r="6632" spans="1:23" x14ac:dyDescent="0.3">
      <c r="A6632" t="s">
        <v>14100</v>
      </c>
      <c r="B6632" s="1">
        <v>44749</v>
      </c>
      <c r="C6632" t="s">
        <v>4300</v>
      </c>
      <c r="D6632" t="s">
        <v>7385</v>
      </c>
      <c r="E6632" t="s">
        <v>26</v>
      </c>
      <c r="F6632" t="s">
        <v>1035</v>
      </c>
      <c r="G6632" t="s">
        <v>28</v>
      </c>
      <c r="H6632" t="s">
        <v>119</v>
      </c>
      <c r="I6632" t="s">
        <v>2903</v>
      </c>
      <c r="J6632" t="s">
        <v>126</v>
      </c>
      <c r="K6632">
        <v>4</v>
      </c>
      <c r="L6632" t="s">
        <v>86</v>
      </c>
      <c r="M6632">
        <v>6</v>
      </c>
      <c r="N6632">
        <v>376</v>
      </c>
      <c r="O6632">
        <v>18.8</v>
      </c>
      <c r="P6632">
        <v>28</v>
      </c>
      <c r="Q6632">
        <v>74</v>
      </c>
      <c r="R6632">
        <v>348.8</v>
      </c>
      <c r="S6632" t="s">
        <v>53</v>
      </c>
      <c r="T6632" t="s">
        <v>33</v>
      </c>
      <c r="U6632">
        <v>43</v>
      </c>
      <c r="V6632" t="s">
        <v>8087</v>
      </c>
      <c r="W6632">
        <v>4</v>
      </c>
    </row>
    <row r="6633" spans="1:23" x14ac:dyDescent="0.3">
      <c r="A6633" t="s">
        <v>14101</v>
      </c>
      <c r="B6633" s="1">
        <v>45198</v>
      </c>
      <c r="C6633" t="s">
        <v>9263</v>
      </c>
      <c r="D6633" t="s">
        <v>14102</v>
      </c>
      <c r="E6633" t="s">
        <v>58</v>
      </c>
      <c r="F6633" t="s">
        <v>245</v>
      </c>
      <c r="G6633" t="s">
        <v>28</v>
      </c>
      <c r="H6633" t="s">
        <v>40</v>
      </c>
      <c r="I6633" t="s">
        <v>7112</v>
      </c>
      <c r="J6633" t="s">
        <v>99</v>
      </c>
      <c r="K6633">
        <v>4</v>
      </c>
      <c r="L6633" t="s">
        <v>194</v>
      </c>
      <c r="M6633">
        <v>5</v>
      </c>
      <c r="N6633">
        <v>379</v>
      </c>
      <c r="O6633">
        <v>18.95</v>
      </c>
      <c r="P6633">
        <v>22</v>
      </c>
      <c r="Q6633">
        <v>182</v>
      </c>
      <c r="R6633">
        <v>237.95</v>
      </c>
      <c r="S6633" t="s">
        <v>53</v>
      </c>
      <c r="T6633" t="s">
        <v>33</v>
      </c>
      <c r="U6633">
        <v>25</v>
      </c>
      <c r="V6633" t="s">
        <v>3949</v>
      </c>
      <c r="W6633">
        <v>4</v>
      </c>
    </row>
    <row r="6634" spans="1:23" x14ac:dyDescent="0.3">
      <c r="A6634" t="s">
        <v>14103</v>
      </c>
      <c r="B6634" s="1">
        <v>45352</v>
      </c>
      <c r="C6634" t="s">
        <v>1669</v>
      </c>
      <c r="D6634" t="s">
        <v>9794</v>
      </c>
      <c r="E6634" t="s">
        <v>49</v>
      </c>
      <c r="F6634" t="s">
        <v>204</v>
      </c>
      <c r="G6634" t="s">
        <v>51</v>
      </c>
      <c r="H6634" t="s">
        <v>40</v>
      </c>
      <c r="I6634" t="s">
        <v>1958</v>
      </c>
      <c r="J6634" t="s">
        <v>99</v>
      </c>
      <c r="K6634">
        <v>2</v>
      </c>
      <c r="L6634" t="s">
        <v>31</v>
      </c>
      <c r="M6634">
        <v>6</v>
      </c>
      <c r="N6634">
        <v>560</v>
      </c>
      <c r="O6634">
        <v>28</v>
      </c>
      <c r="P6634">
        <v>23</v>
      </c>
      <c r="Q6634">
        <v>164</v>
      </c>
      <c r="R6634">
        <v>447</v>
      </c>
      <c r="S6634" t="s">
        <v>53</v>
      </c>
      <c r="T6634" t="s">
        <v>106</v>
      </c>
      <c r="U6634">
        <v>41</v>
      </c>
      <c r="V6634" t="s">
        <v>9420</v>
      </c>
      <c r="W6634">
        <v>3</v>
      </c>
    </row>
    <row r="6635" spans="1:23" x14ac:dyDescent="0.3">
      <c r="A6635" t="s">
        <v>14104</v>
      </c>
      <c r="B6635" s="1">
        <v>44617</v>
      </c>
      <c r="C6635" t="s">
        <v>5398</v>
      </c>
      <c r="D6635" t="s">
        <v>14105</v>
      </c>
      <c r="E6635" t="s">
        <v>58</v>
      </c>
      <c r="F6635" t="s">
        <v>542</v>
      </c>
      <c r="G6635" t="s">
        <v>28</v>
      </c>
      <c r="H6635" t="s">
        <v>51</v>
      </c>
      <c r="I6635" t="s">
        <v>1992</v>
      </c>
      <c r="J6635" t="s">
        <v>126</v>
      </c>
      <c r="K6635">
        <v>4</v>
      </c>
      <c r="L6635" t="s">
        <v>67</v>
      </c>
      <c r="M6635">
        <v>2</v>
      </c>
      <c r="N6635">
        <v>520</v>
      </c>
      <c r="O6635">
        <v>26</v>
      </c>
      <c r="P6635">
        <v>45</v>
      </c>
      <c r="Q6635">
        <v>33</v>
      </c>
      <c r="R6635">
        <v>558</v>
      </c>
      <c r="S6635" t="s">
        <v>53</v>
      </c>
      <c r="T6635" t="s">
        <v>33</v>
      </c>
      <c r="U6635">
        <v>17</v>
      </c>
      <c r="V6635" t="s">
        <v>4886</v>
      </c>
      <c r="W6635">
        <v>4</v>
      </c>
    </row>
    <row r="6636" spans="1:23" x14ac:dyDescent="0.3">
      <c r="A6636" t="s">
        <v>14106</v>
      </c>
      <c r="B6636" s="1">
        <v>44655</v>
      </c>
      <c r="C6636" t="s">
        <v>1692</v>
      </c>
      <c r="D6636" t="s">
        <v>14107</v>
      </c>
      <c r="E6636" t="s">
        <v>91</v>
      </c>
      <c r="F6636" t="s">
        <v>118</v>
      </c>
      <c r="G6636" t="s">
        <v>41</v>
      </c>
      <c r="H6636" t="s">
        <v>40</v>
      </c>
      <c r="I6636" t="s">
        <v>3239</v>
      </c>
      <c r="J6636" t="s">
        <v>43</v>
      </c>
      <c r="K6636">
        <v>1</v>
      </c>
      <c r="L6636" t="s">
        <v>67</v>
      </c>
      <c r="M6636">
        <v>6</v>
      </c>
      <c r="N6636">
        <v>565</v>
      </c>
      <c r="O6636">
        <v>28.25</v>
      </c>
      <c r="P6636">
        <v>33</v>
      </c>
      <c r="Q6636">
        <v>38</v>
      </c>
      <c r="R6636">
        <v>588.25</v>
      </c>
      <c r="S6636" t="s">
        <v>32</v>
      </c>
      <c r="T6636" t="s">
        <v>106</v>
      </c>
      <c r="U6636">
        <v>79</v>
      </c>
      <c r="V6636" t="s">
        <v>2131</v>
      </c>
      <c r="W6636">
        <v>1</v>
      </c>
    </row>
    <row r="6637" spans="1:23" x14ac:dyDescent="0.3">
      <c r="A6637" t="s">
        <v>14108</v>
      </c>
      <c r="B6637" s="1">
        <v>45098</v>
      </c>
      <c r="C6637" t="s">
        <v>3758</v>
      </c>
      <c r="D6637" t="s">
        <v>14109</v>
      </c>
      <c r="E6637" t="s">
        <v>131</v>
      </c>
      <c r="F6637" t="s">
        <v>569</v>
      </c>
      <c r="G6637" t="s">
        <v>40</v>
      </c>
      <c r="H6637" t="s">
        <v>41</v>
      </c>
      <c r="I6637" t="s">
        <v>810</v>
      </c>
      <c r="J6637" t="s">
        <v>30</v>
      </c>
      <c r="K6637">
        <v>4</v>
      </c>
      <c r="L6637" t="s">
        <v>31</v>
      </c>
      <c r="M6637">
        <v>4</v>
      </c>
      <c r="N6637">
        <v>245</v>
      </c>
      <c r="O6637">
        <v>12.25</v>
      </c>
      <c r="P6637">
        <v>22</v>
      </c>
      <c r="Q6637">
        <v>89</v>
      </c>
      <c r="R6637">
        <v>190.25</v>
      </c>
      <c r="S6637" t="s">
        <v>53</v>
      </c>
      <c r="T6637" t="s">
        <v>33</v>
      </c>
      <c r="U6637">
        <v>29</v>
      </c>
      <c r="V6637" t="s">
        <v>1012</v>
      </c>
      <c r="W6637">
        <v>4</v>
      </c>
    </row>
    <row r="6638" spans="1:23" x14ac:dyDescent="0.3">
      <c r="A6638" t="s">
        <v>14110</v>
      </c>
      <c r="B6638" s="1">
        <v>45651</v>
      </c>
      <c r="C6638" t="s">
        <v>83</v>
      </c>
      <c r="D6638" t="s">
        <v>14111</v>
      </c>
      <c r="E6638" t="s">
        <v>38</v>
      </c>
      <c r="F6638" t="s">
        <v>256</v>
      </c>
      <c r="G6638" t="s">
        <v>40</v>
      </c>
      <c r="H6638" t="s">
        <v>41</v>
      </c>
      <c r="I6638" t="s">
        <v>369</v>
      </c>
      <c r="J6638" t="s">
        <v>30</v>
      </c>
      <c r="K6638">
        <v>3</v>
      </c>
      <c r="L6638" t="s">
        <v>86</v>
      </c>
      <c r="M6638">
        <v>2</v>
      </c>
      <c r="N6638">
        <v>270</v>
      </c>
      <c r="O6638">
        <v>13.5</v>
      </c>
      <c r="P6638">
        <v>36</v>
      </c>
      <c r="Q6638">
        <v>70</v>
      </c>
      <c r="R6638">
        <v>249.5</v>
      </c>
      <c r="S6638" t="s">
        <v>32</v>
      </c>
      <c r="T6638" t="s">
        <v>33</v>
      </c>
      <c r="U6638">
        <v>33</v>
      </c>
      <c r="V6638" t="s">
        <v>1196</v>
      </c>
      <c r="W6638">
        <v>3</v>
      </c>
    </row>
    <row r="6639" spans="1:23" x14ac:dyDescent="0.3">
      <c r="A6639" t="s">
        <v>14112</v>
      </c>
      <c r="B6639" s="1">
        <v>44933</v>
      </c>
      <c r="C6639" t="s">
        <v>4235</v>
      </c>
      <c r="D6639" t="s">
        <v>14113</v>
      </c>
      <c r="E6639" t="s">
        <v>38</v>
      </c>
      <c r="F6639" t="s">
        <v>39</v>
      </c>
      <c r="G6639" t="s">
        <v>40</v>
      </c>
      <c r="H6639" t="s">
        <v>28</v>
      </c>
      <c r="I6639" t="s">
        <v>1225</v>
      </c>
      <c r="J6639" t="s">
        <v>30</v>
      </c>
      <c r="K6639">
        <v>5</v>
      </c>
      <c r="L6639" t="s">
        <v>67</v>
      </c>
      <c r="M6639">
        <v>2</v>
      </c>
      <c r="N6639">
        <v>1092</v>
      </c>
      <c r="O6639">
        <v>54.6</v>
      </c>
      <c r="P6639">
        <v>46</v>
      </c>
      <c r="Q6639">
        <v>37</v>
      </c>
      <c r="R6639">
        <v>1155.5999999999999</v>
      </c>
      <c r="S6639" t="s">
        <v>53</v>
      </c>
      <c r="T6639" t="s">
        <v>33</v>
      </c>
      <c r="U6639">
        <v>28</v>
      </c>
      <c r="V6639" t="s">
        <v>801</v>
      </c>
      <c r="W6639">
        <v>5</v>
      </c>
    </row>
    <row r="6640" spans="1:23" x14ac:dyDescent="0.3">
      <c r="A6640" t="s">
        <v>14114</v>
      </c>
      <c r="B6640" s="1">
        <v>45374</v>
      </c>
      <c r="C6640" t="s">
        <v>6140</v>
      </c>
      <c r="D6640" t="s">
        <v>8246</v>
      </c>
      <c r="E6640" t="s">
        <v>38</v>
      </c>
      <c r="F6640" t="s">
        <v>78</v>
      </c>
      <c r="G6640" t="s">
        <v>40</v>
      </c>
      <c r="H6640" t="s">
        <v>41</v>
      </c>
      <c r="I6640" t="s">
        <v>1356</v>
      </c>
      <c r="J6640" t="s">
        <v>99</v>
      </c>
      <c r="K6640">
        <v>5</v>
      </c>
      <c r="L6640" t="s">
        <v>86</v>
      </c>
      <c r="M6640">
        <v>1</v>
      </c>
      <c r="N6640">
        <v>1215</v>
      </c>
      <c r="O6640">
        <v>60.75</v>
      </c>
      <c r="P6640">
        <v>31</v>
      </c>
      <c r="Q6640">
        <v>127</v>
      </c>
      <c r="R6640">
        <v>1179.75</v>
      </c>
      <c r="S6640" t="s">
        <v>53</v>
      </c>
      <c r="T6640" t="s">
        <v>33</v>
      </c>
      <c r="U6640">
        <v>39</v>
      </c>
      <c r="V6640" t="s">
        <v>5044</v>
      </c>
      <c r="W6640">
        <v>3</v>
      </c>
    </row>
    <row r="6641" spans="1:23" x14ac:dyDescent="0.3">
      <c r="A6641" t="s">
        <v>14115</v>
      </c>
      <c r="B6641" s="1">
        <v>45203</v>
      </c>
      <c r="C6641" t="s">
        <v>3897</v>
      </c>
      <c r="D6641" t="s">
        <v>14116</v>
      </c>
      <c r="E6641" t="s">
        <v>26</v>
      </c>
      <c r="F6641" t="s">
        <v>315</v>
      </c>
      <c r="G6641" t="s">
        <v>28</v>
      </c>
      <c r="H6641" t="s">
        <v>51</v>
      </c>
      <c r="I6641" t="s">
        <v>5149</v>
      </c>
      <c r="J6641" t="s">
        <v>30</v>
      </c>
      <c r="K6641">
        <v>4</v>
      </c>
      <c r="L6641" t="s">
        <v>44</v>
      </c>
      <c r="M6641">
        <v>3</v>
      </c>
      <c r="N6641">
        <v>960</v>
      </c>
      <c r="O6641">
        <v>48</v>
      </c>
      <c r="P6641">
        <v>49</v>
      </c>
      <c r="Q6641">
        <v>58</v>
      </c>
      <c r="R6641">
        <v>999</v>
      </c>
      <c r="S6641" t="s">
        <v>53</v>
      </c>
      <c r="T6641" t="s">
        <v>33</v>
      </c>
      <c r="U6641">
        <v>31</v>
      </c>
      <c r="V6641" t="s">
        <v>611</v>
      </c>
      <c r="W6641">
        <v>4</v>
      </c>
    </row>
    <row r="6642" spans="1:23" x14ac:dyDescent="0.3">
      <c r="A6642" t="s">
        <v>14117</v>
      </c>
      <c r="B6642" s="1">
        <v>45556</v>
      </c>
      <c r="C6642" t="s">
        <v>1692</v>
      </c>
      <c r="D6642" t="s">
        <v>14118</v>
      </c>
      <c r="E6642" t="s">
        <v>38</v>
      </c>
      <c r="F6642" t="s">
        <v>39</v>
      </c>
      <c r="G6642" t="s">
        <v>40</v>
      </c>
      <c r="H6642" t="s">
        <v>28</v>
      </c>
      <c r="I6642" t="s">
        <v>9706</v>
      </c>
      <c r="J6642" t="s">
        <v>99</v>
      </c>
      <c r="K6642">
        <v>3</v>
      </c>
      <c r="L6642" t="s">
        <v>86</v>
      </c>
      <c r="M6642">
        <v>6</v>
      </c>
      <c r="N6642">
        <v>1069</v>
      </c>
      <c r="O6642">
        <v>53.45</v>
      </c>
      <c r="P6642">
        <v>27</v>
      </c>
      <c r="Q6642">
        <v>175</v>
      </c>
      <c r="R6642">
        <v>974.45</v>
      </c>
      <c r="S6642" t="s">
        <v>53</v>
      </c>
      <c r="T6642" t="s">
        <v>33</v>
      </c>
      <c r="U6642">
        <v>42</v>
      </c>
      <c r="V6642" t="s">
        <v>3129</v>
      </c>
      <c r="W6642">
        <v>3</v>
      </c>
    </row>
    <row r="6643" spans="1:23" x14ac:dyDescent="0.3">
      <c r="A6643" t="s">
        <v>14119</v>
      </c>
      <c r="B6643" s="1">
        <v>44907</v>
      </c>
      <c r="C6643" t="s">
        <v>5755</v>
      </c>
      <c r="D6643" t="s">
        <v>14120</v>
      </c>
      <c r="E6643" t="s">
        <v>38</v>
      </c>
      <c r="F6643" t="s">
        <v>78</v>
      </c>
      <c r="G6643" t="s">
        <v>40</v>
      </c>
      <c r="H6643" t="s">
        <v>28</v>
      </c>
      <c r="I6643" t="s">
        <v>9322</v>
      </c>
      <c r="J6643" t="s">
        <v>126</v>
      </c>
      <c r="K6643">
        <v>3</v>
      </c>
      <c r="L6643" t="s">
        <v>194</v>
      </c>
      <c r="M6643">
        <v>6</v>
      </c>
      <c r="N6643">
        <v>1009</v>
      </c>
      <c r="O6643">
        <v>50.45</v>
      </c>
      <c r="P6643">
        <v>19</v>
      </c>
      <c r="Q6643">
        <v>67</v>
      </c>
      <c r="R6643">
        <v>1011.45</v>
      </c>
      <c r="S6643" t="s">
        <v>53</v>
      </c>
      <c r="T6643" t="s">
        <v>33</v>
      </c>
      <c r="U6643">
        <v>43</v>
      </c>
      <c r="V6643" t="s">
        <v>2116</v>
      </c>
      <c r="W6643">
        <v>3</v>
      </c>
    </row>
    <row r="6644" spans="1:23" x14ac:dyDescent="0.3">
      <c r="A6644" t="s">
        <v>14121</v>
      </c>
      <c r="B6644" s="1">
        <v>45540</v>
      </c>
      <c r="C6644" t="s">
        <v>2602</v>
      </c>
      <c r="D6644" t="s">
        <v>14122</v>
      </c>
      <c r="E6644" t="s">
        <v>38</v>
      </c>
      <c r="F6644" t="s">
        <v>78</v>
      </c>
      <c r="G6644" t="s">
        <v>40</v>
      </c>
      <c r="H6644" t="s">
        <v>119</v>
      </c>
      <c r="I6644" t="s">
        <v>2581</v>
      </c>
      <c r="J6644" t="s">
        <v>43</v>
      </c>
      <c r="K6644">
        <v>3</v>
      </c>
      <c r="L6644" t="s">
        <v>31</v>
      </c>
      <c r="M6644">
        <v>2</v>
      </c>
      <c r="N6644">
        <v>981</v>
      </c>
      <c r="O6644">
        <v>49.05</v>
      </c>
      <c r="P6644">
        <v>28</v>
      </c>
      <c r="Q6644">
        <v>149</v>
      </c>
      <c r="R6644">
        <v>909.05</v>
      </c>
      <c r="S6644" t="s">
        <v>113</v>
      </c>
      <c r="T6644" t="s">
        <v>33</v>
      </c>
      <c r="U6644">
        <v>35</v>
      </c>
      <c r="V6644" t="s">
        <v>5021</v>
      </c>
      <c r="W6644">
        <v>3</v>
      </c>
    </row>
    <row r="6645" spans="1:23" x14ac:dyDescent="0.3">
      <c r="A6645" t="s">
        <v>14123</v>
      </c>
      <c r="B6645" s="1">
        <v>44604</v>
      </c>
      <c r="C6645" t="s">
        <v>2277</v>
      </c>
      <c r="D6645" t="s">
        <v>14124</v>
      </c>
      <c r="E6645" t="s">
        <v>38</v>
      </c>
      <c r="F6645" t="s">
        <v>111</v>
      </c>
      <c r="G6645" t="s">
        <v>40</v>
      </c>
      <c r="H6645" t="s">
        <v>40</v>
      </c>
      <c r="I6645" t="s">
        <v>3821</v>
      </c>
      <c r="J6645" t="s">
        <v>43</v>
      </c>
      <c r="K6645">
        <v>3</v>
      </c>
      <c r="L6645" t="s">
        <v>86</v>
      </c>
      <c r="M6645">
        <v>5</v>
      </c>
      <c r="N6645">
        <v>914</v>
      </c>
      <c r="O6645">
        <v>45.7</v>
      </c>
      <c r="P6645">
        <v>24</v>
      </c>
      <c r="Q6645">
        <v>75</v>
      </c>
      <c r="R6645">
        <v>908.7</v>
      </c>
      <c r="S6645" t="s">
        <v>53</v>
      </c>
      <c r="T6645" t="s">
        <v>33</v>
      </c>
      <c r="U6645">
        <v>34</v>
      </c>
      <c r="V6645" t="s">
        <v>916</v>
      </c>
      <c r="W6645">
        <v>3</v>
      </c>
    </row>
    <row r="6646" spans="1:23" x14ac:dyDescent="0.3">
      <c r="A6646" t="s">
        <v>14125</v>
      </c>
      <c r="B6646" s="1">
        <v>44800</v>
      </c>
      <c r="C6646" t="s">
        <v>2312</v>
      </c>
      <c r="D6646" t="s">
        <v>10311</v>
      </c>
      <c r="E6646" t="s">
        <v>131</v>
      </c>
      <c r="F6646" t="s">
        <v>132</v>
      </c>
      <c r="G6646" t="s">
        <v>40</v>
      </c>
      <c r="H6646" t="s">
        <v>41</v>
      </c>
      <c r="I6646" t="s">
        <v>3459</v>
      </c>
      <c r="J6646" t="s">
        <v>99</v>
      </c>
      <c r="K6646">
        <v>4</v>
      </c>
      <c r="L6646" t="s">
        <v>86</v>
      </c>
      <c r="M6646">
        <v>2</v>
      </c>
      <c r="N6646">
        <v>480</v>
      </c>
      <c r="O6646">
        <v>24</v>
      </c>
      <c r="P6646">
        <v>28</v>
      </c>
      <c r="Q6646">
        <v>68</v>
      </c>
      <c r="R6646">
        <v>464</v>
      </c>
      <c r="S6646" t="s">
        <v>53</v>
      </c>
      <c r="T6646" t="s">
        <v>33</v>
      </c>
      <c r="U6646">
        <v>24</v>
      </c>
      <c r="V6646" t="s">
        <v>831</v>
      </c>
      <c r="W6646">
        <v>4</v>
      </c>
    </row>
    <row r="6647" spans="1:23" x14ac:dyDescent="0.3">
      <c r="A6647" t="s">
        <v>14126</v>
      </c>
      <c r="B6647" s="1">
        <v>45369</v>
      </c>
      <c r="C6647" t="s">
        <v>3915</v>
      </c>
      <c r="D6647" t="s">
        <v>8829</v>
      </c>
      <c r="E6647" t="s">
        <v>91</v>
      </c>
      <c r="F6647" t="s">
        <v>92</v>
      </c>
      <c r="G6647" t="s">
        <v>41</v>
      </c>
      <c r="H6647" t="s">
        <v>41</v>
      </c>
      <c r="I6647" t="s">
        <v>6467</v>
      </c>
      <c r="J6647" t="s">
        <v>80</v>
      </c>
      <c r="K6647">
        <v>2</v>
      </c>
      <c r="L6647" t="s">
        <v>194</v>
      </c>
      <c r="M6647">
        <v>4</v>
      </c>
      <c r="N6647">
        <v>641</v>
      </c>
      <c r="O6647">
        <v>32.049999999999997</v>
      </c>
      <c r="P6647">
        <v>42</v>
      </c>
      <c r="Q6647">
        <v>75</v>
      </c>
      <c r="R6647">
        <v>640.04999999999995</v>
      </c>
      <c r="S6647" t="s">
        <v>32</v>
      </c>
      <c r="T6647" t="s">
        <v>33</v>
      </c>
      <c r="U6647">
        <v>69</v>
      </c>
      <c r="V6647" t="s">
        <v>4170</v>
      </c>
      <c r="W6647">
        <v>2</v>
      </c>
    </row>
    <row r="6648" spans="1:23" x14ac:dyDescent="0.3">
      <c r="A6648" t="s">
        <v>14127</v>
      </c>
      <c r="B6648" s="1">
        <v>45472</v>
      </c>
      <c r="C6648" t="s">
        <v>1158</v>
      </c>
      <c r="D6648" t="s">
        <v>14128</v>
      </c>
      <c r="E6648" t="s">
        <v>131</v>
      </c>
      <c r="F6648" t="s">
        <v>186</v>
      </c>
      <c r="G6648" t="s">
        <v>40</v>
      </c>
      <c r="H6648" t="s">
        <v>119</v>
      </c>
      <c r="I6648" t="s">
        <v>3010</v>
      </c>
      <c r="J6648" t="s">
        <v>43</v>
      </c>
      <c r="K6648">
        <v>3</v>
      </c>
      <c r="L6648" t="s">
        <v>86</v>
      </c>
      <c r="M6648">
        <v>4</v>
      </c>
      <c r="N6648">
        <v>452</v>
      </c>
      <c r="O6648">
        <v>22.6</v>
      </c>
      <c r="P6648">
        <v>42</v>
      </c>
      <c r="Q6648">
        <v>42</v>
      </c>
      <c r="R6648">
        <v>474.6</v>
      </c>
      <c r="S6648" t="s">
        <v>53</v>
      </c>
      <c r="T6648" t="s">
        <v>33</v>
      </c>
      <c r="U6648">
        <v>42</v>
      </c>
      <c r="V6648" t="s">
        <v>1467</v>
      </c>
      <c r="W6648">
        <v>3</v>
      </c>
    </row>
    <row r="6649" spans="1:23" x14ac:dyDescent="0.3">
      <c r="A6649" t="s">
        <v>14129</v>
      </c>
      <c r="B6649" s="1">
        <v>44738</v>
      </c>
      <c r="C6649" t="s">
        <v>7774</v>
      </c>
      <c r="D6649" t="s">
        <v>14130</v>
      </c>
      <c r="E6649" t="s">
        <v>26</v>
      </c>
      <c r="F6649" t="s">
        <v>359</v>
      </c>
      <c r="G6649" t="s">
        <v>28</v>
      </c>
      <c r="H6649" t="s">
        <v>40</v>
      </c>
      <c r="I6649" t="s">
        <v>5912</v>
      </c>
      <c r="J6649" t="s">
        <v>80</v>
      </c>
      <c r="K6649">
        <v>5</v>
      </c>
      <c r="L6649" t="s">
        <v>194</v>
      </c>
      <c r="M6649">
        <v>2</v>
      </c>
      <c r="N6649">
        <v>247</v>
      </c>
      <c r="O6649">
        <v>12.35</v>
      </c>
      <c r="P6649">
        <v>36</v>
      </c>
      <c r="Q6649">
        <v>79</v>
      </c>
      <c r="R6649">
        <v>216.35</v>
      </c>
      <c r="S6649" t="s">
        <v>53</v>
      </c>
      <c r="T6649" t="s">
        <v>33</v>
      </c>
      <c r="U6649">
        <v>64</v>
      </c>
      <c r="V6649" t="s">
        <v>2149</v>
      </c>
      <c r="W6649">
        <v>2</v>
      </c>
    </row>
    <row r="6650" spans="1:23" x14ac:dyDescent="0.3">
      <c r="A6650" t="s">
        <v>14131</v>
      </c>
      <c r="B6650" s="1">
        <v>44626</v>
      </c>
      <c r="C6650" t="s">
        <v>2708</v>
      </c>
      <c r="D6650" t="s">
        <v>10351</v>
      </c>
      <c r="E6650" t="s">
        <v>58</v>
      </c>
      <c r="F6650" t="s">
        <v>72</v>
      </c>
      <c r="G6650" t="s">
        <v>28</v>
      </c>
      <c r="H6650" t="s">
        <v>51</v>
      </c>
      <c r="I6650" t="s">
        <v>1273</v>
      </c>
      <c r="J6650" t="s">
        <v>80</v>
      </c>
      <c r="K6650">
        <v>3</v>
      </c>
      <c r="L6650" t="s">
        <v>67</v>
      </c>
      <c r="M6650">
        <v>3</v>
      </c>
      <c r="N6650">
        <v>604</v>
      </c>
      <c r="O6650">
        <v>30.2</v>
      </c>
      <c r="P6650">
        <v>34</v>
      </c>
      <c r="Q6650">
        <v>110</v>
      </c>
      <c r="R6650">
        <v>558.20000000000005</v>
      </c>
      <c r="S6650" t="s">
        <v>53</v>
      </c>
      <c r="T6650" t="s">
        <v>33</v>
      </c>
      <c r="U6650">
        <v>34</v>
      </c>
      <c r="V6650" t="s">
        <v>6976</v>
      </c>
      <c r="W6650">
        <v>3</v>
      </c>
    </row>
    <row r="6651" spans="1:23" x14ac:dyDescent="0.3">
      <c r="A6651" t="s">
        <v>14132</v>
      </c>
      <c r="B6651" s="1">
        <v>45183</v>
      </c>
      <c r="C6651" t="s">
        <v>5512</v>
      </c>
      <c r="D6651" t="s">
        <v>14133</v>
      </c>
      <c r="E6651" t="s">
        <v>49</v>
      </c>
      <c r="F6651" t="s">
        <v>104</v>
      </c>
      <c r="G6651" t="s">
        <v>51</v>
      </c>
      <c r="H6651" t="s">
        <v>119</v>
      </c>
      <c r="I6651" t="s">
        <v>3805</v>
      </c>
      <c r="J6651" t="s">
        <v>126</v>
      </c>
      <c r="K6651">
        <v>1</v>
      </c>
      <c r="L6651" t="s">
        <v>31</v>
      </c>
      <c r="M6651">
        <v>5</v>
      </c>
      <c r="N6651">
        <v>450</v>
      </c>
      <c r="O6651">
        <v>22.5</v>
      </c>
      <c r="P6651">
        <v>31</v>
      </c>
      <c r="Q6651">
        <v>123</v>
      </c>
      <c r="R6651">
        <v>380.5</v>
      </c>
      <c r="S6651" t="s">
        <v>53</v>
      </c>
      <c r="T6651" t="s">
        <v>33</v>
      </c>
      <c r="U6651">
        <v>49</v>
      </c>
      <c r="V6651" t="s">
        <v>45</v>
      </c>
      <c r="W6651">
        <v>1</v>
      </c>
    </row>
    <row r="6652" spans="1:23" x14ac:dyDescent="0.3">
      <c r="A6652" t="s">
        <v>14134</v>
      </c>
      <c r="B6652" s="1">
        <v>44720</v>
      </c>
      <c r="C6652" t="s">
        <v>3499</v>
      </c>
      <c r="D6652" t="s">
        <v>14135</v>
      </c>
      <c r="E6652" t="s">
        <v>38</v>
      </c>
      <c r="F6652" t="s">
        <v>174</v>
      </c>
      <c r="G6652" t="s">
        <v>40</v>
      </c>
      <c r="H6652" t="s">
        <v>40</v>
      </c>
      <c r="I6652" t="s">
        <v>9769</v>
      </c>
      <c r="J6652" t="s">
        <v>43</v>
      </c>
      <c r="K6652">
        <v>3</v>
      </c>
      <c r="L6652" t="s">
        <v>31</v>
      </c>
      <c r="M6652">
        <v>5</v>
      </c>
      <c r="N6652">
        <v>1289</v>
      </c>
      <c r="O6652">
        <v>64.45</v>
      </c>
      <c r="P6652">
        <v>18</v>
      </c>
      <c r="Q6652">
        <v>73</v>
      </c>
      <c r="R6652">
        <v>1298.45</v>
      </c>
      <c r="S6652" t="s">
        <v>53</v>
      </c>
      <c r="T6652" t="s">
        <v>33</v>
      </c>
      <c r="U6652">
        <v>36</v>
      </c>
      <c r="V6652" t="s">
        <v>723</v>
      </c>
      <c r="W6652">
        <v>3</v>
      </c>
    </row>
    <row r="6653" spans="1:23" x14ac:dyDescent="0.3">
      <c r="A6653" t="s">
        <v>14136</v>
      </c>
      <c r="B6653" s="1">
        <v>44909</v>
      </c>
      <c r="C6653" t="s">
        <v>11392</v>
      </c>
      <c r="D6653" t="s">
        <v>14137</v>
      </c>
      <c r="E6653" t="s">
        <v>58</v>
      </c>
      <c r="F6653" t="s">
        <v>72</v>
      </c>
      <c r="G6653" t="s">
        <v>28</v>
      </c>
      <c r="H6653" t="s">
        <v>28</v>
      </c>
      <c r="I6653" t="s">
        <v>3813</v>
      </c>
      <c r="J6653" t="s">
        <v>43</v>
      </c>
      <c r="K6653">
        <v>4</v>
      </c>
      <c r="L6653" t="s">
        <v>86</v>
      </c>
      <c r="M6653">
        <v>4</v>
      </c>
      <c r="N6653">
        <v>1059</v>
      </c>
      <c r="O6653">
        <v>52.95</v>
      </c>
      <c r="P6653">
        <v>39</v>
      </c>
      <c r="Q6653">
        <v>35</v>
      </c>
      <c r="R6653">
        <v>1115.95</v>
      </c>
      <c r="S6653" t="s">
        <v>53</v>
      </c>
      <c r="T6653" t="s">
        <v>33</v>
      </c>
      <c r="U6653">
        <v>23</v>
      </c>
      <c r="V6653" t="s">
        <v>4895</v>
      </c>
      <c r="W6653">
        <v>4</v>
      </c>
    </row>
    <row r="6654" spans="1:23" x14ac:dyDescent="0.3">
      <c r="A6654" t="s">
        <v>14138</v>
      </c>
      <c r="B6654" s="1">
        <v>44662</v>
      </c>
      <c r="C6654" t="s">
        <v>2217</v>
      </c>
      <c r="D6654" t="s">
        <v>2136</v>
      </c>
      <c r="E6654" t="s">
        <v>91</v>
      </c>
      <c r="F6654" t="s">
        <v>580</v>
      </c>
      <c r="G6654" t="s">
        <v>41</v>
      </c>
      <c r="H6654" t="s">
        <v>51</v>
      </c>
      <c r="I6654" t="s">
        <v>1092</v>
      </c>
      <c r="J6654" t="s">
        <v>126</v>
      </c>
      <c r="K6654">
        <v>3</v>
      </c>
      <c r="L6654" t="s">
        <v>31</v>
      </c>
      <c r="M6654">
        <v>6</v>
      </c>
      <c r="N6654">
        <v>552</v>
      </c>
      <c r="O6654">
        <v>27.6</v>
      </c>
      <c r="P6654">
        <v>60</v>
      </c>
      <c r="Q6654">
        <v>77</v>
      </c>
      <c r="R6654">
        <v>562.6</v>
      </c>
      <c r="S6654" t="s">
        <v>53</v>
      </c>
      <c r="T6654" t="s">
        <v>33</v>
      </c>
      <c r="U6654">
        <v>55</v>
      </c>
      <c r="V6654" t="s">
        <v>523</v>
      </c>
      <c r="W6654">
        <v>3</v>
      </c>
    </row>
    <row r="6655" spans="1:23" x14ac:dyDescent="0.3">
      <c r="A6655" t="s">
        <v>14139</v>
      </c>
      <c r="B6655" s="1">
        <v>45248</v>
      </c>
      <c r="C6655" t="s">
        <v>3461</v>
      </c>
      <c r="D6655" t="s">
        <v>9309</v>
      </c>
      <c r="E6655" t="s">
        <v>38</v>
      </c>
      <c r="F6655" t="s">
        <v>111</v>
      </c>
      <c r="G6655" t="s">
        <v>40</v>
      </c>
      <c r="H6655" t="s">
        <v>28</v>
      </c>
      <c r="I6655" t="s">
        <v>1479</v>
      </c>
      <c r="J6655" t="s">
        <v>30</v>
      </c>
      <c r="K6655">
        <v>5</v>
      </c>
      <c r="L6655" t="s">
        <v>61</v>
      </c>
      <c r="M6655">
        <v>2</v>
      </c>
      <c r="N6655">
        <v>1105</v>
      </c>
      <c r="O6655">
        <v>55.25</v>
      </c>
      <c r="P6655">
        <v>30</v>
      </c>
      <c r="Q6655">
        <v>31</v>
      </c>
      <c r="R6655">
        <v>1159.25</v>
      </c>
      <c r="S6655" t="s">
        <v>113</v>
      </c>
      <c r="T6655" t="s">
        <v>33</v>
      </c>
      <c r="U6655">
        <v>21</v>
      </c>
      <c r="V6655" t="s">
        <v>4578</v>
      </c>
      <c r="W6655">
        <v>5</v>
      </c>
    </row>
    <row r="6656" spans="1:23" x14ac:dyDescent="0.3">
      <c r="A6656" t="s">
        <v>14140</v>
      </c>
      <c r="B6656" s="1">
        <v>45391</v>
      </c>
      <c r="C6656" t="s">
        <v>629</v>
      </c>
      <c r="D6656" t="s">
        <v>4902</v>
      </c>
      <c r="E6656" t="s">
        <v>26</v>
      </c>
      <c r="F6656" t="s">
        <v>27</v>
      </c>
      <c r="G6656" t="s">
        <v>28</v>
      </c>
      <c r="H6656" t="s">
        <v>41</v>
      </c>
      <c r="I6656" t="s">
        <v>5179</v>
      </c>
      <c r="J6656" t="s">
        <v>43</v>
      </c>
      <c r="K6656">
        <v>4</v>
      </c>
      <c r="L6656" t="s">
        <v>31</v>
      </c>
      <c r="M6656">
        <v>5</v>
      </c>
      <c r="N6656">
        <v>772</v>
      </c>
      <c r="O6656">
        <v>38.6</v>
      </c>
      <c r="P6656">
        <v>30</v>
      </c>
      <c r="Q6656">
        <v>31</v>
      </c>
      <c r="R6656">
        <v>809.6</v>
      </c>
      <c r="S6656" t="s">
        <v>32</v>
      </c>
      <c r="T6656" t="s">
        <v>106</v>
      </c>
      <c r="U6656">
        <v>31</v>
      </c>
      <c r="V6656" t="s">
        <v>170</v>
      </c>
      <c r="W6656">
        <v>4</v>
      </c>
    </row>
    <row r="6657" spans="1:23" x14ac:dyDescent="0.3">
      <c r="A6657" t="s">
        <v>14141</v>
      </c>
      <c r="B6657" s="1">
        <v>44985</v>
      </c>
      <c r="C6657" t="s">
        <v>146</v>
      </c>
      <c r="D6657" t="s">
        <v>7202</v>
      </c>
      <c r="E6657" t="s">
        <v>152</v>
      </c>
      <c r="F6657" t="s">
        <v>299</v>
      </c>
      <c r="G6657" t="s">
        <v>28</v>
      </c>
      <c r="H6657" t="s">
        <v>119</v>
      </c>
      <c r="I6657" t="s">
        <v>2202</v>
      </c>
      <c r="J6657" t="s">
        <v>80</v>
      </c>
      <c r="K6657">
        <v>2</v>
      </c>
      <c r="L6657" t="s">
        <v>31</v>
      </c>
      <c r="M6657">
        <v>5</v>
      </c>
      <c r="N6657">
        <v>240</v>
      </c>
      <c r="O6657">
        <v>12</v>
      </c>
      <c r="P6657">
        <v>74</v>
      </c>
      <c r="Q6657">
        <v>26</v>
      </c>
      <c r="R6657">
        <v>300</v>
      </c>
      <c r="S6657" t="s">
        <v>32</v>
      </c>
      <c r="T6657" t="s">
        <v>33</v>
      </c>
      <c r="U6657">
        <v>47</v>
      </c>
      <c r="V6657" t="s">
        <v>5826</v>
      </c>
      <c r="W6657">
        <v>2</v>
      </c>
    </row>
    <row r="6658" spans="1:23" x14ac:dyDescent="0.3">
      <c r="A6658" t="s">
        <v>14142</v>
      </c>
      <c r="B6658" s="1">
        <v>45378</v>
      </c>
      <c r="C6658" t="s">
        <v>1894</v>
      </c>
      <c r="D6658" t="s">
        <v>14143</v>
      </c>
      <c r="E6658" t="s">
        <v>49</v>
      </c>
      <c r="F6658" t="s">
        <v>50</v>
      </c>
      <c r="G6658" t="s">
        <v>51</v>
      </c>
      <c r="H6658" t="s">
        <v>51</v>
      </c>
      <c r="I6658" t="s">
        <v>1907</v>
      </c>
      <c r="J6658" t="s">
        <v>43</v>
      </c>
      <c r="K6658">
        <v>4</v>
      </c>
      <c r="L6658" t="s">
        <v>44</v>
      </c>
      <c r="M6658">
        <v>1</v>
      </c>
      <c r="N6658">
        <v>462</v>
      </c>
      <c r="O6658">
        <v>23.1</v>
      </c>
      <c r="P6658">
        <v>18</v>
      </c>
      <c r="Q6658">
        <v>87</v>
      </c>
      <c r="R6658">
        <v>416.1</v>
      </c>
      <c r="S6658" t="s">
        <v>113</v>
      </c>
      <c r="T6658" t="s">
        <v>33</v>
      </c>
      <c r="U6658">
        <v>38</v>
      </c>
      <c r="V6658" t="s">
        <v>801</v>
      </c>
      <c r="W6658">
        <v>4</v>
      </c>
    </row>
    <row r="6659" spans="1:23" x14ac:dyDescent="0.3">
      <c r="A6659" t="s">
        <v>14144</v>
      </c>
      <c r="B6659" s="1">
        <v>44882</v>
      </c>
      <c r="C6659" t="s">
        <v>5641</v>
      </c>
      <c r="D6659" t="s">
        <v>14145</v>
      </c>
      <c r="E6659" t="s">
        <v>38</v>
      </c>
      <c r="F6659" t="s">
        <v>174</v>
      </c>
      <c r="G6659" t="s">
        <v>40</v>
      </c>
      <c r="H6659" t="s">
        <v>119</v>
      </c>
      <c r="I6659" t="s">
        <v>4458</v>
      </c>
      <c r="J6659" t="s">
        <v>126</v>
      </c>
      <c r="K6659">
        <v>4</v>
      </c>
      <c r="L6659" t="s">
        <v>44</v>
      </c>
      <c r="M6659">
        <v>4</v>
      </c>
      <c r="N6659">
        <v>278</v>
      </c>
      <c r="O6659">
        <v>13.9</v>
      </c>
      <c r="P6659">
        <v>39</v>
      </c>
      <c r="Q6659">
        <v>109</v>
      </c>
      <c r="R6659">
        <v>221.9</v>
      </c>
      <c r="S6659" t="s">
        <v>113</v>
      </c>
      <c r="T6659" t="s">
        <v>106</v>
      </c>
      <c r="U6659">
        <v>24</v>
      </c>
      <c r="V6659" t="s">
        <v>1715</v>
      </c>
      <c r="W6659">
        <v>4</v>
      </c>
    </row>
    <row r="6660" spans="1:23" x14ac:dyDescent="0.3">
      <c r="A6660" t="s">
        <v>14146</v>
      </c>
      <c r="B6660" s="1">
        <v>45599</v>
      </c>
      <c r="C6660" t="s">
        <v>5974</v>
      </c>
      <c r="D6660" t="s">
        <v>14147</v>
      </c>
      <c r="E6660" t="s">
        <v>26</v>
      </c>
      <c r="F6660" t="s">
        <v>359</v>
      </c>
      <c r="G6660" t="s">
        <v>28</v>
      </c>
      <c r="H6660" t="s">
        <v>41</v>
      </c>
      <c r="I6660" t="s">
        <v>618</v>
      </c>
      <c r="J6660" t="s">
        <v>30</v>
      </c>
      <c r="K6660">
        <v>5</v>
      </c>
      <c r="L6660" t="s">
        <v>67</v>
      </c>
      <c r="M6660">
        <v>5</v>
      </c>
      <c r="N6660">
        <v>248</v>
      </c>
      <c r="O6660">
        <v>12.4</v>
      </c>
      <c r="P6660">
        <v>51</v>
      </c>
      <c r="Q6660">
        <v>90</v>
      </c>
      <c r="R6660">
        <v>221.4</v>
      </c>
      <c r="S6660" t="s">
        <v>53</v>
      </c>
      <c r="T6660" t="s">
        <v>33</v>
      </c>
      <c r="U6660">
        <v>28</v>
      </c>
      <c r="V6660" t="s">
        <v>1156</v>
      </c>
      <c r="W6660">
        <v>5</v>
      </c>
    </row>
    <row r="6661" spans="1:23" x14ac:dyDescent="0.3">
      <c r="A6661" t="s">
        <v>14148</v>
      </c>
      <c r="B6661" s="1">
        <v>45009</v>
      </c>
      <c r="C6661" t="s">
        <v>5641</v>
      </c>
      <c r="D6661" t="s">
        <v>14149</v>
      </c>
      <c r="E6661" t="s">
        <v>38</v>
      </c>
      <c r="F6661" t="s">
        <v>39</v>
      </c>
      <c r="G6661" t="s">
        <v>40</v>
      </c>
      <c r="H6661" t="s">
        <v>119</v>
      </c>
      <c r="I6661" t="s">
        <v>3867</v>
      </c>
      <c r="J6661" t="s">
        <v>43</v>
      </c>
      <c r="K6661">
        <v>4</v>
      </c>
      <c r="L6661" t="s">
        <v>194</v>
      </c>
      <c r="M6661">
        <v>6</v>
      </c>
      <c r="N6661">
        <v>825</v>
      </c>
      <c r="O6661">
        <v>41.25</v>
      </c>
      <c r="P6661">
        <v>23</v>
      </c>
      <c r="Q6661">
        <v>142</v>
      </c>
      <c r="R6661">
        <v>747.25</v>
      </c>
      <c r="S6661" t="s">
        <v>32</v>
      </c>
      <c r="T6661" t="s">
        <v>33</v>
      </c>
      <c r="U6661">
        <v>29</v>
      </c>
      <c r="V6661" t="s">
        <v>6966</v>
      </c>
      <c r="W6661">
        <v>4</v>
      </c>
    </row>
    <row r="6662" spans="1:23" x14ac:dyDescent="0.3">
      <c r="A6662" t="s">
        <v>14150</v>
      </c>
      <c r="B6662" s="1">
        <v>44832</v>
      </c>
      <c r="C6662" t="s">
        <v>2521</v>
      </c>
      <c r="D6662" t="s">
        <v>14151</v>
      </c>
      <c r="E6662" t="s">
        <v>38</v>
      </c>
      <c r="F6662" t="s">
        <v>39</v>
      </c>
      <c r="G6662" t="s">
        <v>40</v>
      </c>
      <c r="H6662" t="s">
        <v>119</v>
      </c>
      <c r="I6662" t="s">
        <v>4408</v>
      </c>
      <c r="J6662" t="s">
        <v>99</v>
      </c>
      <c r="K6662">
        <v>3</v>
      </c>
      <c r="L6662" t="s">
        <v>67</v>
      </c>
      <c r="M6662">
        <v>3</v>
      </c>
      <c r="N6662">
        <v>563</v>
      </c>
      <c r="O6662">
        <v>28.15</v>
      </c>
      <c r="P6662">
        <v>29</v>
      </c>
      <c r="Q6662">
        <v>171</v>
      </c>
      <c r="R6662">
        <v>449.15</v>
      </c>
      <c r="S6662" t="s">
        <v>53</v>
      </c>
      <c r="T6662" t="s">
        <v>33</v>
      </c>
      <c r="U6662">
        <v>41</v>
      </c>
      <c r="V6662" t="s">
        <v>1998</v>
      </c>
      <c r="W6662">
        <v>3</v>
      </c>
    </row>
    <row r="6663" spans="1:23" x14ac:dyDescent="0.3">
      <c r="A6663" t="s">
        <v>14152</v>
      </c>
      <c r="B6663" s="1">
        <v>45049</v>
      </c>
      <c r="C6663" t="s">
        <v>2272</v>
      </c>
      <c r="D6663" t="s">
        <v>4442</v>
      </c>
      <c r="E6663" t="s">
        <v>49</v>
      </c>
      <c r="F6663" t="s">
        <v>497</v>
      </c>
      <c r="G6663" t="s">
        <v>51</v>
      </c>
      <c r="H6663" t="s">
        <v>41</v>
      </c>
      <c r="I6663" t="s">
        <v>6265</v>
      </c>
      <c r="J6663" t="s">
        <v>99</v>
      </c>
      <c r="K6663">
        <v>4</v>
      </c>
      <c r="L6663" t="s">
        <v>67</v>
      </c>
      <c r="M6663">
        <v>6</v>
      </c>
      <c r="N6663">
        <v>751</v>
      </c>
      <c r="O6663">
        <v>37.549999999999997</v>
      </c>
      <c r="P6663">
        <v>53</v>
      </c>
      <c r="Q6663">
        <v>192</v>
      </c>
      <c r="R6663">
        <v>649.54999999999995</v>
      </c>
      <c r="S6663" t="s">
        <v>53</v>
      </c>
      <c r="T6663" t="s">
        <v>33</v>
      </c>
      <c r="U6663">
        <v>38</v>
      </c>
      <c r="V6663" t="s">
        <v>1196</v>
      </c>
      <c r="W6663">
        <v>4</v>
      </c>
    </row>
    <row r="6664" spans="1:23" x14ac:dyDescent="0.3">
      <c r="A6664" t="s">
        <v>14153</v>
      </c>
      <c r="B6664" s="1">
        <v>45011</v>
      </c>
      <c r="C6664" t="s">
        <v>4947</v>
      </c>
      <c r="D6664" t="s">
        <v>14154</v>
      </c>
      <c r="E6664" t="s">
        <v>49</v>
      </c>
      <c r="F6664" t="s">
        <v>444</v>
      </c>
      <c r="G6664" t="s">
        <v>51</v>
      </c>
      <c r="H6664" t="s">
        <v>51</v>
      </c>
      <c r="I6664" t="s">
        <v>635</v>
      </c>
      <c r="J6664" t="s">
        <v>99</v>
      </c>
      <c r="K6664">
        <v>5</v>
      </c>
      <c r="L6664" t="s">
        <v>86</v>
      </c>
      <c r="M6664">
        <v>1</v>
      </c>
      <c r="N6664">
        <v>390</v>
      </c>
      <c r="O6664">
        <v>19.5</v>
      </c>
      <c r="P6664">
        <v>47</v>
      </c>
      <c r="Q6664">
        <v>127</v>
      </c>
      <c r="R6664">
        <v>329.5</v>
      </c>
      <c r="S6664" t="s">
        <v>53</v>
      </c>
      <c r="T6664" t="s">
        <v>106</v>
      </c>
      <c r="U6664">
        <v>32</v>
      </c>
      <c r="V6664" t="s">
        <v>962</v>
      </c>
      <c r="W6664">
        <v>3</v>
      </c>
    </row>
    <row r="6665" spans="1:23" x14ac:dyDescent="0.3">
      <c r="A6665" t="s">
        <v>14155</v>
      </c>
      <c r="B6665" s="1">
        <v>44635</v>
      </c>
      <c r="C6665" t="s">
        <v>511</v>
      </c>
      <c r="D6665" t="s">
        <v>13592</v>
      </c>
      <c r="E6665" t="s">
        <v>131</v>
      </c>
      <c r="F6665" t="s">
        <v>569</v>
      </c>
      <c r="G6665" t="s">
        <v>40</v>
      </c>
      <c r="H6665" t="s">
        <v>51</v>
      </c>
      <c r="I6665" t="s">
        <v>2639</v>
      </c>
      <c r="J6665" t="s">
        <v>43</v>
      </c>
      <c r="K6665">
        <v>3</v>
      </c>
      <c r="L6665" t="s">
        <v>86</v>
      </c>
      <c r="M6665">
        <v>2</v>
      </c>
      <c r="N6665">
        <v>204</v>
      </c>
      <c r="O6665">
        <v>10.199999999999999</v>
      </c>
      <c r="P6665">
        <v>25</v>
      </c>
      <c r="Q6665">
        <v>88</v>
      </c>
      <c r="R6665">
        <v>151.19999999999999</v>
      </c>
      <c r="S6665" t="s">
        <v>53</v>
      </c>
      <c r="T6665" t="s">
        <v>33</v>
      </c>
      <c r="U6665">
        <v>55</v>
      </c>
      <c r="V6665" t="s">
        <v>3045</v>
      </c>
      <c r="W6665">
        <v>3</v>
      </c>
    </row>
    <row r="6666" spans="1:23" x14ac:dyDescent="0.3">
      <c r="A6666" t="s">
        <v>14156</v>
      </c>
      <c r="B6666" s="1">
        <v>45645</v>
      </c>
      <c r="C6666" t="s">
        <v>6534</v>
      </c>
      <c r="D6666" t="s">
        <v>8851</v>
      </c>
      <c r="E6666" t="s">
        <v>38</v>
      </c>
      <c r="F6666" t="s">
        <v>39</v>
      </c>
      <c r="G6666" t="s">
        <v>40</v>
      </c>
      <c r="H6666" t="s">
        <v>40</v>
      </c>
      <c r="I6666" t="s">
        <v>468</v>
      </c>
      <c r="J6666" t="s">
        <v>43</v>
      </c>
      <c r="K6666">
        <v>5</v>
      </c>
      <c r="L6666" t="s">
        <v>67</v>
      </c>
      <c r="M6666">
        <v>1</v>
      </c>
      <c r="N6666">
        <v>1020</v>
      </c>
      <c r="O6666">
        <v>51</v>
      </c>
      <c r="P6666">
        <v>32</v>
      </c>
      <c r="Q6666">
        <v>178</v>
      </c>
      <c r="R6666">
        <v>925</v>
      </c>
      <c r="S6666" t="s">
        <v>53</v>
      </c>
      <c r="T6666" t="s">
        <v>33</v>
      </c>
      <c r="U6666">
        <v>22</v>
      </c>
      <c r="V6666" t="s">
        <v>231</v>
      </c>
      <c r="W6666">
        <v>5</v>
      </c>
    </row>
    <row r="6667" spans="1:23" x14ac:dyDescent="0.3">
      <c r="A6667" t="s">
        <v>14157</v>
      </c>
      <c r="B6667" s="1">
        <v>45201</v>
      </c>
      <c r="C6667" t="s">
        <v>1815</v>
      </c>
      <c r="D6667" t="s">
        <v>14158</v>
      </c>
      <c r="E6667" t="s">
        <v>58</v>
      </c>
      <c r="F6667" t="s">
        <v>542</v>
      </c>
      <c r="G6667" t="s">
        <v>28</v>
      </c>
      <c r="H6667" t="s">
        <v>119</v>
      </c>
      <c r="I6667" t="s">
        <v>6256</v>
      </c>
      <c r="J6667" t="s">
        <v>80</v>
      </c>
      <c r="K6667">
        <v>3</v>
      </c>
      <c r="L6667" t="s">
        <v>31</v>
      </c>
      <c r="M6667">
        <v>3</v>
      </c>
      <c r="N6667">
        <v>668</v>
      </c>
      <c r="O6667">
        <v>33.4</v>
      </c>
      <c r="P6667">
        <v>43</v>
      </c>
      <c r="Q6667">
        <v>85</v>
      </c>
      <c r="R6667">
        <v>659.4</v>
      </c>
      <c r="S6667" t="s">
        <v>53</v>
      </c>
      <c r="T6667" t="s">
        <v>33</v>
      </c>
      <c r="U6667">
        <v>46</v>
      </c>
      <c r="V6667" t="s">
        <v>3910</v>
      </c>
      <c r="W6667">
        <v>1</v>
      </c>
    </row>
    <row r="6668" spans="1:23" x14ac:dyDescent="0.3">
      <c r="A6668" t="s">
        <v>14159</v>
      </c>
      <c r="B6668" s="1">
        <v>44576</v>
      </c>
      <c r="C6668" t="s">
        <v>5265</v>
      </c>
      <c r="D6668" t="s">
        <v>14160</v>
      </c>
      <c r="E6668" t="s">
        <v>38</v>
      </c>
      <c r="F6668" t="s">
        <v>111</v>
      </c>
      <c r="G6668" t="s">
        <v>40</v>
      </c>
      <c r="H6668" t="s">
        <v>40</v>
      </c>
      <c r="I6668" t="s">
        <v>2206</v>
      </c>
      <c r="J6668" t="s">
        <v>80</v>
      </c>
      <c r="K6668">
        <v>4</v>
      </c>
      <c r="L6668" t="s">
        <v>44</v>
      </c>
      <c r="M6668">
        <v>4</v>
      </c>
      <c r="N6668">
        <v>329</v>
      </c>
      <c r="O6668">
        <v>16.45</v>
      </c>
      <c r="P6668">
        <v>34</v>
      </c>
      <c r="Q6668">
        <v>194</v>
      </c>
      <c r="R6668">
        <v>185.45</v>
      </c>
      <c r="S6668" t="s">
        <v>53</v>
      </c>
      <c r="T6668" t="s">
        <v>33</v>
      </c>
      <c r="U6668">
        <v>32</v>
      </c>
      <c r="V6668" t="s">
        <v>2322</v>
      </c>
      <c r="W6668">
        <v>4</v>
      </c>
    </row>
    <row r="6669" spans="1:23" x14ac:dyDescent="0.3">
      <c r="A6669" t="s">
        <v>14161</v>
      </c>
      <c r="B6669" s="1">
        <v>44670</v>
      </c>
      <c r="C6669" t="s">
        <v>823</v>
      </c>
      <c r="D6669" t="s">
        <v>137</v>
      </c>
      <c r="E6669" t="s">
        <v>49</v>
      </c>
      <c r="F6669" t="s">
        <v>497</v>
      </c>
      <c r="G6669" t="s">
        <v>51</v>
      </c>
      <c r="H6669" t="s">
        <v>119</v>
      </c>
      <c r="I6669" t="s">
        <v>3552</v>
      </c>
      <c r="J6669" t="s">
        <v>43</v>
      </c>
      <c r="K6669">
        <v>4</v>
      </c>
      <c r="L6669" t="s">
        <v>194</v>
      </c>
      <c r="M6669">
        <v>1</v>
      </c>
      <c r="N6669">
        <v>207</v>
      </c>
      <c r="O6669">
        <v>10.35</v>
      </c>
      <c r="P6669">
        <v>35</v>
      </c>
      <c r="Q6669">
        <v>156</v>
      </c>
      <c r="R6669">
        <v>96.35</v>
      </c>
      <c r="S6669" t="s">
        <v>53</v>
      </c>
      <c r="T6669" t="s">
        <v>106</v>
      </c>
      <c r="U6669">
        <v>43</v>
      </c>
      <c r="V6669" t="s">
        <v>599</v>
      </c>
      <c r="W6669">
        <v>4</v>
      </c>
    </row>
    <row r="6670" spans="1:23" x14ac:dyDescent="0.3">
      <c r="A6670" t="s">
        <v>14162</v>
      </c>
      <c r="B6670" s="1">
        <v>45162</v>
      </c>
      <c r="C6670" t="s">
        <v>4560</v>
      </c>
      <c r="D6670" t="s">
        <v>12824</v>
      </c>
      <c r="E6670" t="s">
        <v>131</v>
      </c>
      <c r="F6670" t="s">
        <v>180</v>
      </c>
      <c r="G6670" t="s">
        <v>40</v>
      </c>
      <c r="H6670" t="s">
        <v>51</v>
      </c>
      <c r="I6670" t="s">
        <v>2585</v>
      </c>
      <c r="J6670" t="s">
        <v>30</v>
      </c>
      <c r="K6670">
        <v>3</v>
      </c>
      <c r="L6670" t="s">
        <v>44</v>
      </c>
      <c r="M6670">
        <v>6</v>
      </c>
      <c r="N6670">
        <v>183</v>
      </c>
      <c r="O6670">
        <v>9.15</v>
      </c>
      <c r="P6670">
        <v>35</v>
      </c>
      <c r="Q6670">
        <v>49</v>
      </c>
      <c r="R6670">
        <v>178.15</v>
      </c>
      <c r="S6670" t="s">
        <v>53</v>
      </c>
      <c r="T6670" t="s">
        <v>33</v>
      </c>
      <c r="U6670">
        <v>32</v>
      </c>
      <c r="V6670" t="s">
        <v>3045</v>
      </c>
      <c r="W6670">
        <v>3</v>
      </c>
    </row>
    <row r="6671" spans="1:23" x14ac:dyDescent="0.3">
      <c r="A6671" t="s">
        <v>14163</v>
      </c>
      <c r="B6671" s="1">
        <v>44747</v>
      </c>
      <c r="C6671" t="s">
        <v>647</v>
      </c>
      <c r="D6671" t="s">
        <v>14164</v>
      </c>
      <c r="E6671" t="s">
        <v>58</v>
      </c>
      <c r="F6671" t="s">
        <v>267</v>
      </c>
      <c r="G6671" t="s">
        <v>28</v>
      </c>
      <c r="H6671" t="s">
        <v>41</v>
      </c>
      <c r="I6671" t="s">
        <v>3428</v>
      </c>
      <c r="J6671" t="s">
        <v>43</v>
      </c>
      <c r="K6671">
        <v>3</v>
      </c>
      <c r="L6671" t="s">
        <v>67</v>
      </c>
      <c r="M6671">
        <v>5</v>
      </c>
      <c r="N6671">
        <v>829</v>
      </c>
      <c r="O6671">
        <v>41.45</v>
      </c>
      <c r="P6671">
        <v>44</v>
      </c>
      <c r="Q6671">
        <v>104</v>
      </c>
      <c r="R6671">
        <v>810.45</v>
      </c>
      <c r="S6671" t="s">
        <v>32</v>
      </c>
      <c r="T6671" t="s">
        <v>33</v>
      </c>
      <c r="U6671">
        <v>46</v>
      </c>
      <c r="V6671" t="s">
        <v>2652</v>
      </c>
      <c r="W6671">
        <v>3</v>
      </c>
    </row>
    <row r="6672" spans="1:23" x14ac:dyDescent="0.3">
      <c r="A6672" t="s">
        <v>14165</v>
      </c>
      <c r="B6672" s="1">
        <v>44835</v>
      </c>
      <c r="C6672" t="s">
        <v>5159</v>
      </c>
      <c r="D6672" t="s">
        <v>14166</v>
      </c>
      <c r="E6672" t="s">
        <v>58</v>
      </c>
      <c r="F6672" t="s">
        <v>245</v>
      </c>
      <c r="G6672" t="s">
        <v>28</v>
      </c>
      <c r="H6672" t="s">
        <v>28</v>
      </c>
      <c r="I6672" t="s">
        <v>1407</v>
      </c>
      <c r="J6672" t="s">
        <v>30</v>
      </c>
      <c r="K6672">
        <v>3</v>
      </c>
      <c r="L6672" t="s">
        <v>194</v>
      </c>
      <c r="M6672">
        <v>4</v>
      </c>
      <c r="N6672">
        <v>250</v>
      </c>
      <c r="O6672">
        <v>12.5</v>
      </c>
      <c r="P6672">
        <v>45</v>
      </c>
      <c r="Q6672">
        <v>186</v>
      </c>
      <c r="R6672">
        <v>121.5</v>
      </c>
      <c r="S6672" t="s">
        <v>32</v>
      </c>
      <c r="T6672" t="s">
        <v>33</v>
      </c>
      <c r="U6672">
        <v>31</v>
      </c>
      <c r="V6672" t="s">
        <v>3141</v>
      </c>
      <c r="W6672">
        <v>3</v>
      </c>
    </row>
    <row r="6673" spans="1:23" x14ac:dyDescent="0.3">
      <c r="A6673" t="s">
        <v>14167</v>
      </c>
      <c r="B6673" s="1">
        <v>44822</v>
      </c>
      <c r="C6673" t="s">
        <v>833</v>
      </c>
      <c r="D6673" t="s">
        <v>14168</v>
      </c>
      <c r="E6673" t="s">
        <v>38</v>
      </c>
      <c r="F6673" t="s">
        <v>39</v>
      </c>
      <c r="G6673" t="s">
        <v>40</v>
      </c>
      <c r="H6673" t="s">
        <v>28</v>
      </c>
      <c r="I6673" t="s">
        <v>1087</v>
      </c>
      <c r="J6673" t="s">
        <v>43</v>
      </c>
      <c r="K6673">
        <v>5</v>
      </c>
      <c r="L6673" t="s">
        <v>67</v>
      </c>
      <c r="M6673">
        <v>4</v>
      </c>
      <c r="N6673">
        <v>957</v>
      </c>
      <c r="O6673">
        <v>47.85</v>
      </c>
      <c r="P6673">
        <v>38</v>
      </c>
      <c r="Q6673">
        <v>146</v>
      </c>
      <c r="R6673">
        <v>896.85</v>
      </c>
      <c r="S6673" t="s">
        <v>53</v>
      </c>
      <c r="T6673" t="s">
        <v>33</v>
      </c>
      <c r="U6673">
        <v>16</v>
      </c>
      <c r="V6673" t="s">
        <v>2397</v>
      </c>
      <c r="W6673">
        <v>5</v>
      </c>
    </row>
    <row r="6674" spans="1:23" x14ac:dyDescent="0.3">
      <c r="A6674" t="s">
        <v>14169</v>
      </c>
      <c r="B6674" s="1">
        <v>45444</v>
      </c>
      <c r="C6674" t="s">
        <v>2993</v>
      </c>
      <c r="D6674" t="s">
        <v>14170</v>
      </c>
      <c r="E6674" t="s">
        <v>58</v>
      </c>
      <c r="F6674" t="s">
        <v>72</v>
      </c>
      <c r="G6674" t="s">
        <v>28</v>
      </c>
      <c r="H6674" t="s">
        <v>51</v>
      </c>
      <c r="I6674" t="s">
        <v>235</v>
      </c>
      <c r="J6674" t="s">
        <v>30</v>
      </c>
      <c r="K6674">
        <v>4</v>
      </c>
      <c r="L6674" t="s">
        <v>194</v>
      </c>
      <c r="M6674">
        <v>5</v>
      </c>
      <c r="N6674">
        <v>1340</v>
      </c>
      <c r="O6674">
        <v>67</v>
      </c>
      <c r="P6674">
        <v>18</v>
      </c>
      <c r="Q6674">
        <v>144</v>
      </c>
      <c r="R6674">
        <v>1281</v>
      </c>
      <c r="S6674" t="s">
        <v>53</v>
      </c>
      <c r="T6674" t="s">
        <v>33</v>
      </c>
      <c r="U6674">
        <v>20</v>
      </c>
      <c r="V6674" t="s">
        <v>2537</v>
      </c>
      <c r="W6674">
        <v>4</v>
      </c>
    </row>
    <row r="6675" spans="1:23" x14ac:dyDescent="0.3">
      <c r="A6675" t="s">
        <v>14171</v>
      </c>
      <c r="B6675" s="1">
        <v>44993</v>
      </c>
      <c r="C6675" t="s">
        <v>6136</v>
      </c>
      <c r="D6675" t="s">
        <v>5846</v>
      </c>
      <c r="E6675" t="s">
        <v>152</v>
      </c>
      <c r="F6675" t="s">
        <v>374</v>
      </c>
      <c r="G6675" t="s">
        <v>28</v>
      </c>
      <c r="H6675" t="s">
        <v>51</v>
      </c>
      <c r="I6675" t="s">
        <v>1579</v>
      </c>
      <c r="J6675" t="s">
        <v>43</v>
      </c>
      <c r="K6675">
        <v>2</v>
      </c>
      <c r="L6675" t="s">
        <v>67</v>
      </c>
      <c r="M6675">
        <v>5</v>
      </c>
      <c r="N6675">
        <v>262</v>
      </c>
      <c r="O6675">
        <v>13.1</v>
      </c>
      <c r="P6675">
        <v>53</v>
      </c>
      <c r="Q6675">
        <v>43</v>
      </c>
      <c r="R6675">
        <v>285.10000000000002</v>
      </c>
      <c r="S6675" t="s">
        <v>32</v>
      </c>
      <c r="T6675" t="s">
        <v>33</v>
      </c>
      <c r="U6675">
        <v>67</v>
      </c>
      <c r="V6675" t="s">
        <v>632</v>
      </c>
      <c r="W6675">
        <v>1</v>
      </c>
    </row>
    <row r="6676" spans="1:23" x14ac:dyDescent="0.3">
      <c r="A6676" t="s">
        <v>14172</v>
      </c>
      <c r="B6676" s="1">
        <v>45359</v>
      </c>
      <c r="C6676" t="s">
        <v>4947</v>
      </c>
      <c r="D6676" t="s">
        <v>14173</v>
      </c>
      <c r="E6676" t="s">
        <v>131</v>
      </c>
      <c r="F6676" t="s">
        <v>768</v>
      </c>
      <c r="G6676" t="s">
        <v>40</v>
      </c>
      <c r="H6676" t="s">
        <v>28</v>
      </c>
      <c r="I6676" t="s">
        <v>2183</v>
      </c>
      <c r="J6676" t="s">
        <v>43</v>
      </c>
      <c r="K6676">
        <v>4</v>
      </c>
      <c r="L6676" t="s">
        <v>31</v>
      </c>
      <c r="M6676">
        <v>5</v>
      </c>
      <c r="N6676">
        <v>619</v>
      </c>
      <c r="O6676">
        <v>30.95</v>
      </c>
      <c r="P6676">
        <v>30</v>
      </c>
      <c r="Q6676">
        <v>45</v>
      </c>
      <c r="R6676">
        <v>634.95000000000005</v>
      </c>
      <c r="S6676" t="s">
        <v>53</v>
      </c>
      <c r="T6676" t="s">
        <v>33</v>
      </c>
      <c r="U6676">
        <v>21</v>
      </c>
      <c r="V6676" t="s">
        <v>2678</v>
      </c>
      <c r="W6676">
        <v>4</v>
      </c>
    </row>
    <row r="6677" spans="1:23" x14ac:dyDescent="0.3">
      <c r="A6677" t="s">
        <v>14174</v>
      </c>
      <c r="B6677" s="1">
        <v>45546</v>
      </c>
      <c r="C6677" t="s">
        <v>4717</v>
      </c>
      <c r="D6677" t="s">
        <v>8897</v>
      </c>
      <c r="E6677" t="s">
        <v>26</v>
      </c>
      <c r="F6677" t="s">
        <v>27</v>
      </c>
      <c r="G6677" t="s">
        <v>28</v>
      </c>
      <c r="H6677" t="s">
        <v>119</v>
      </c>
      <c r="I6677" t="s">
        <v>2243</v>
      </c>
      <c r="J6677" t="s">
        <v>99</v>
      </c>
      <c r="K6677">
        <v>3</v>
      </c>
      <c r="L6677" t="s">
        <v>44</v>
      </c>
      <c r="M6677">
        <v>4</v>
      </c>
      <c r="N6677">
        <v>745</v>
      </c>
      <c r="O6677">
        <v>37.25</v>
      </c>
      <c r="P6677">
        <v>39</v>
      </c>
      <c r="Q6677">
        <v>30</v>
      </c>
      <c r="R6677">
        <v>791.25</v>
      </c>
      <c r="S6677" t="s">
        <v>113</v>
      </c>
      <c r="T6677" t="s">
        <v>33</v>
      </c>
      <c r="U6677">
        <v>40</v>
      </c>
      <c r="V6677" t="s">
        <v>4895</v>
      </c>
      <c r="W6677">
        <v>3</v>
      </c>
    </row>
    <row r="6678" spans="1:23" x14ac:dyDescent="0.3">
      <c r="A6678" t="s">
        <v>14175</v>
      </c>
      <c r="B6678" s="1">
        <v>44639</v>
      </c>
      <c r="C6678" t="s">
        <v>6598</v>
      </c>
      <c r="D6678" t="s">
        <v>14176</v>
      </c>
      <c r="E6678" t="s">
        <v>58</v>
      </c>
      <c r="F6678" t="s">
        <v>267</v>
      </c>
      <c r="G6678" t="s">
        <v>28</v>
      </c>
      <c r="H6678" t="s">
        <v>40</v>
      </c>
      <c r="I6678" t="s">
        <v>4216</v>
      </c>
      <c r="J6678" t="s">
        <v>126</v>
      </c>
      <c r="K6678">
        <v>4</v>
      </c>
      <c r="L6678" t="s">
        <v>61</v>
      </c>
      <c r="M6678">
        <v>3</v>
      </c>
      <c r="N6678">
        <v>726</v>
      </c>
      <c r="O6678">
        <v>36.299999999999997</v>
      </c>
      <c r="P6678">
        <v>27</v>
      </c>
      <c r="Q6678">
        <v>67</v>
      </c>
      <c r="R6678">
        <v>722.3</v>
      </c>
      <c r="S6678" t="s">
        <v>53</v>
      </c>
      <c r="T6678" t="s">
        <v>33</v>
      </c>
      <c r="U6678">
        <v>28</v>
      </c>
      <c r="V6678" t="s">
        <v>4713</v>
      </c>
      <c r="W6678">
        <v>4</v>
      </c>
    </row>
    <row r="6679" spans="1:23" x14ac:dyDescent="0.3">
      <c r="A6679" t="s">
        <v>14177</v>
      </c>
      <c r="B6679" s="1">
        <v>44822</v>
      </c>
      <c r="C6679" t="s">
        <v>1162</v>
      </c>
      <c r="D6679" t="s">
        <v>4447</v>
      </c>
      <c r="E6679" t="s">
        <v>38</v>
      </c>
      <c r="F6679" t="s">
        <v>174</v>
      </c>
      <c r="G6679" t="s">
        <v>40</v>
      </c>
      <c r="H6679" t="s">
        <v>51</v>
      </c>
      <c r="I6679" t="s">
        <v>3545</v>
      </c>
      <c r="J6679" t="s">
        <v>30</v>
      </c>
      <c r="K6679">
        <v>4</v>
      </c>
      <c r="L6679" t="s">
        <v>194</v>
      </c>
      <c r="M6679">
        <v>5</v>
      </c>
      <c r="N6679">
        <v>1310</v>
      </c>
      <c r="O6679">
        <v>65.5</v>
      </c>
      <c r="P6679">
        <v>26</v>
      </c>
      <c r="Q6679">
        <v>88</v>
      </c>
      <c r="R6679">
        <v>1313.5</v>
      </c>
      <c r="S6679" t="s">
        <v>53</v>
      </c>
      <c r="T6679" t="s">
        <v>33</v>
      </c>
      <c r="U6679">
        <v>34</v>
      </c>
      <c r="V6679" t="s">
        <v>594</v>
      </c>
      <c r="W6679">
        <v>3</v>
      </c>
    </row>
    <row r="6680" spans="1:23" x14ac:dyDescent="0.3">
      <c r="A6680" t="s">
        <v>14178</v>
      </c>
      <c r="B6680" s="1">
        <v>45312</v>
      </c>
      <c r="C6680" t="s">
        <v>2412</v>
      </c>
      <c r="D6680" t="s">
        <v>14179</v>
      </c>
      <c r="E6680" t="s">
        <v>58</v>
      </c>
      <c r="F6680" t="s">
        <v>59</v>
      </c>
      <c r="G6680" t="s">
        <v>28</v>
      </c>
      <c r="H6680" t="s">
        <v>119</v>
      </c>
      <c r="I6680" t="s">
        <v>2198</v>
      </c>
      <c r="J6680" t="s">
        <v>43</v>
      </c>
      <c r="K6680">
        <v>5</v>
      </c>
      <c r="L6680" t="s">
        <v>44</v>
      </c>
      <c r="M6680">
        <v>2</v>
      </c>
      <c r="N6680">
        <v>816</v>
      </c>
      <c r="O6680">
        <v>40.799999999999997</v>
      </c>
      <c r="P6680">
        <v>34</v>
      </c>
      <c r="Q6680">
        <v>124</v>
      </c>
      <c r="R6680">
        <v>766.8</v>
      </c>
      <c r="S6680" t="s">
        <v>53</v>
      </c>
      <c r="T6680" t="s">
        <v>33</v>
      </c>
      <c r="U6680">
        <v>21</v>
      </c>
      <c r="V6680" t="s">
        <v>2855</v>
      </c>
      <c r="W6680">
        <v>5</v>
      </c>
    </row>
    <row r="6681" spans="1:23" x14ac:dyDescent="0.3">
      <c r="A6681" t="s">
        <v>14180</v>
      </c>
      <c r="B6681" s="1">
        <v>45306</v>
      </c>
      <c r="C6681" t="s">
        <v>5238</v>
      </c>
      <c r="D6681" t="s">
        <v>14181</v>
      </c>
      <c r="E6681" t="s">
        <v>38</v>
      </c>
      <c r="F6681" t="s">
        <v>111</v>
      </c>
      <c r="G6681" t="s">
        <v>40</v>
      </c>
      <c r="H6681" t="s">
        <v>119</v>
      </c>
      <c r="I6681" t="s">
        <v>2585</v>
      </c>
      <c r="J6681" t="s">
        <v>30</v>
      </c>
      <c r="K6681">
        <v>4</v>
      </c>
      <c r="L6681" t="s">
        <v>44</v>
      </c>
      <c r="M6681">
        <v>5</v>
      </c>
      <c r="N6681">
        <v>567</v>
      </c>
      <c r="O6681">
        <v>28.35</v>
      </c>
      <c r="P6681">
        <v>33</v>
      </c>
      <c r="Q6681">
        <v>61</v>
      </c>
      <c r="R6681">
        <v>567.35</v>
      </c>
      <c r="S6681" t="s">
        <v>53</v>
      </c>
      <c r="T6681" t="s">
        <v>33</v>
      </c>
      <c r="U6681">
        <v>32</v>
      </c>
      <c r="V6681" t="s">
        <v>1278</v>
      </c>
      <c r="W6681">
        <v>4</v>
      </c>
    </row>
    <row r="6682" spans="1:23" x14ac:dyDescent="0.3">
      <c r="A6682" t="s">
        <v>14182</v>
      </c>
      <c r="B6682" s="1">
        <v>44842</v>
      </c>
      <c r="C6682" t="s">
        <v>3861</v>
      </c>
      <c r="D6682" t="s">
        <v>1945</v>
      </c>
      <c r="E6682" t="s">
        <v>26</v>
      </c>
      <c r="F6682" t="s">
        <v>1035</v>
      </c>
      <c r="G6682" t="s">
        <v>28</v>
      </c>
      <c r="H6682" t="s">
        <v>41</v>
      </c>
      <c r="I6682" t="s">
        <v>1374</v>
      </c>
      <c r="J6682" t="s">
        <v>126</v>
      </c>
      <c r="K6682">
        <v>3</v>
      </c>
      <c r="L6682" t="s">
        <v>31</v>
      </c>
      <c r="M6682">
        <v>6</v>
      </c>
      <c r="N6682">
        <v>226</v>
      </c>
      <c r="O6682">
        <v>11.3</v>
      </c>
      <c r="P6682">
        <v>45</v>
      </c>
      <c r="Q6682">
        <v>38</v>
      </c>
      <c r="R6682">
        <v>244.3</v>
      </c>
      <c r="S6682" t="s">
        <v>32</v>
      </c>
      <c r="T6682" t="s">
        <v>33</v>
      </c>
      <c r="U6682">
        <v>62</v>
      </c>
      <c r="V6682" t="s">
        <v>4212</v>
      </c>
      <c r="W6682">
        <v>3</v>
      </c>
    </row>
    <row r="6683" spans="1:23" x14ac:dyDescent="0.3">
      <c r="A6683" t="s">
        <v>14183</v>
      </c>
      <c r="B6683" s="1">
        <v>44776</v>
      </c>
      <c r="C6683" t="s">
        <v>5943</v>
      </c>
      <c r="D6683" t="s">
        <v>13437</v>
      </c>
      <c r="E6683" t="s">
        <v>49</v>
      </c>
      <c r="F6683" t="s">
        <v>444</v>
      </c>
      <c r="G6683" t="s">
        <v>51</v>
      </c>
      <c r="H6683" t="s">
        <v>40</v>
      </c>
      <c r="I6683" t="s">
        <v>2012</v>
      </c>
      <c r="J6683" t="s">
        <v>99</v>
      </c>
      <c r="K6683">
        <v>4</v>
      </c>
      <c r="L6683" t="s">
        <v>194</v>
      </c>
      <c r="M6683">
        <v>1</v>
      </c>
      <c r="N6683">
        <v>381</v>
      </c>
      <c r="O6683">
        <v>19.05</v>
      </c>
      <c r="P6683">
        <v>39</v>
      </c>
      <c r="Q6683">
        <v>79</v>
      </c>
      <c r="R6683">
        <v>360.05</v>
      </c>
      <c r="S6683" t="s">
        <v>53</v>
      </c>
      <c r="T6683" t="s">
        <v>33</v>
      </c>
      <c r="U6683">
        <v>21</v>
      </c>
      <c r="V6683" t="s">
        <v>2294</v>
      </c>
      <c r="W6683">
        <v>5</v>
      </c>
    </row>
    <row r="6684" spans="1:23" x14ac:dyDescent="0.3">
      <c r="A6684" t="s">
        <v>14184</v>
      </c>
      <c r="B6684" s="1">
        <v>44722</v>
      </c>
      <c r="C6684" t="s">
        <v>319</v>
      </c>
      <c r="D6684" t="s">
        <v>7954</v>
      </c>
      <c r="E6684" t="s">
        <v>58</v>
      </c>
      <c r="F6684" t="s">
        <v>72</v>
      </c>
      <c r="G6684" t="s">
        <v>28</v>
      </c>
      <c r="H6684" t="s">
        <v>119</v>
      </c>
      <c r="I6684" t="s">
        <v>5848</v>
      </c>
      <c r="J6684" t="s">
        <v>80</v>
      </c>
      <c r="K6684">
        <v>4</v>
      </c>
      <c r="L6684" t="s">
        <v>61</v>
      </c>
      <c r="M6684">
        <v>4</v>
      </c>
      <c r="N6684">
        <v>959</v>
      </c>
      <c r="O6684">
        <v>47.95</v>
      </c>
      <c r="P6684">
        <v>31</v>
      </c>
      <c r="Q6684">
        <v>104</v>
      </c>
      <c r="R6684">
        <v>933.95</v>
      </c>
      <c r="S6684" t="s">
        <v>53</v>
      </c>
      <c r="T6684" t="s">
        <v>33</v>
      </c>
      <c r="U6684">
        <v>44</v>
      </c>
      <c r="V6684" t="s">
        <v>4202</v>
      </c>
      <c r="W6684">
        <v>4</v>
      </c>
    </row>
    <row r="6685" spans="1:23" x14ac:dyDescent="0.3">
      <c r="A6685" t="s">
        <v>14185</v>
      </c>
      <c r="B6685" s="1">
        <v>44889</v>
      </c>
      <c r="C6685" t="s">
        <v>666</v>
      </c>
      <c r="D6685" t="s">
        <v>3711</v>
      </c>
      <c r="E6685" t="s">
        <v>26</v>
      </c>
      <c r="F6685" t="s">
        <v>315</v>
      </c>
      <c r="G6685" t="s">
        <v>28</v>
      </c>
      <c r="H6685" t="s">
        <v>119</v>
      </c>
      <c r="I6685" t="s">
        <v>640</v>
      </c>
      <c r="J6685" t="s">
        <v>99</v>
      </c>
      <c r="K6685">
        <v>3</v>
      </c>
      <c r="L6685" t="s">
        <v>31</v>
      </c>
      <c r="M6685">
        <v>3</v>
      </c>
      <c r="N6685">
        <v>405</v>
      </c>
      <c r="O6685">
        <v>20.25</v>
      </c>
      <c r="P6685">
        <v>38</v>
      </c>
      <c r="Q6685">
        <v>24</v>
      </c>
      <c r="R6685">
        <v>439.25</v>
      </c>
      <c r="S6685" t="s">
        <v>32</v>
      </c>
      <c r="T6685" t="s">
        <v>33</v>
      </c>
      <c r="U6685">
        <v>31</v>
      </c>
      <c r="V6685" t="s">
        <v>488</v>
      </c>
      <c r="W6685">
        <v>3</v>
      </c>
    </row>
    <row r="6686" spans="1:23" x14ac:dyDescent="0.3">
      <c r="A6686" t="s">
        <v>14186</v>
      </c>
      <c r="B6686" s="1">
        <v>45521</v>
      </c>
      <c r="C6686" t="s">
        <v>5943</v>
      </c>
      <c r="D6686" t="s">
        <v>6264</v>
      </c>
      <c r="E6686" t="s">
        <v>38</v>
      </c>
      <c r="F6686" t="s">
        <v>78</v>
      </c>
      <c r="G6686" t="s">
        <v>40</v>
      </c>
      <c r="H6686" t="s">
        <v>40</v>
      </c>
      <c r="I6686" t="s">
        <v>1642</v>
      </c>
      <c r="J6686" t="s">
        <v>99</v>
      </c>
      <c r="K6686">
        <v>4</v>
      </c>
      <c r="L6686" t="s">
        <v>86</v>
      </c>
      <c r="M6686">
        <v>3</v>
      </c>
      <c r="N6686">
        <v>572</v>
      </c>
      <c r="O6686">
        <v>28.6</v>
      </c>
      <c r="P6686">
        <v>42</v>
      </c>
      <c r="Q6686">
        <v>81</v>
      </c>
      <c r="R6686">
        <v>561.6</v>
      </c>
      <c r="S6686" t="s">
        <v>32</v>
      </c>
      <c r="T6686" t="s">
        <v>33</v>
      </c>
      <c r="U6686">
        <v>40</v>
      </c>
      <c r="V6686" t="s">
        <v>1098</v>
      </c>
      <c r="W6686">
        <v>3</v>
      </c>
    </row>
    <row r="6687" spans="1:23" x14ac:dyDescent="0.3">
      <c r="A6687" t="s">
        <v>14187</v>
      </c>
      <c r="B6687" s="1">
        <v>45151</v>
      </c>
      <c r="C6687" t="s">
        <v>4641</v>
      </c>
      <c r="D6687" t="s">
        <v>12491</v>
      </c>
      <c r="E6687" t="s">
        <v>38</v>
      </c>
      <c r="F6687" t="s">
        <v>174</v>
      </c>
      <c r="G6687" t="s">
        <v>40</v>
      </c>
      <c r="H6687" t="s">
        <v>40</v>
      </c>
      <c r="I6687" t="s">
        <v>1442</v>
      </c>
      <c r="J6687" t="s">
        <v>99</v>
      </c>
      <c r="K6687">
        <v>4</v>
      </c>
      <c r="L6687" t="s">
        <v>86</v>
      </c>
      <c r="M6687">
        <v>4</v>
      </c>
      <c r="N6687">
        <v>469</v>
      </c>
      <c r="O6687">
        <v>23.45</v>
      </c>
      <c r="P6687">
        <v>19</v>
      </c>
      <c r="Q6687">
        <v>36</v>
      </c>
      <c r="R6687">
        <v>475.45</v>
      </c>
      <c r="S6687" t="s">
        <v>32</v>
      </c>
      <c r="T6687" t="s">
        <v>33</v>
      </c>
      <c r="U6687">
        <v>29</v>
      </c>
      <c r="V6687" t="s">
        <v>2792</v>
      </c>
      <c r="W6687">
        <v>4</v>
      </c>
    </row>
    <row r="6688" spans="1:23" x14ac:dyDescent="0.3">
      <c r="A6688" t="s">
        <v>14188</v>
      </c>
      <c r="B6688" s="1">
        <v>45392</v>
      </c>
      <c r="C6688" t="s">
        <v>1503</v>
      </c>
      <c r="D6688" t="s">
        <v>14189</v>
      </c>
      <c r="E6688" t="s">
        <v>49</v>
      </c>
      <c r="F6688" t="s">
        <v>444</v>
      </c>
      <c r="G6688" t="s">
        <v>51</v>
      </c>
      <c r="H6688" t="s">
        <v>119</v>
      </c>
      <c r="I6688" t="s">
        <v>1912</v>
      </c>
      <c r="J6688" t="s">
        <v>126</v>
      </c>
      <c r="K6688">
        <v>3</v>
      </c>
      <c r="L6688" t="s">
        <v>194</v>
      </c>
      <c r="M6688">
        <v>2</v>
      </c>
      <c r="N6688">
        <v>387</v>
      </c>
      <c r="O6688">
        <v>19.350000000000001</v>
      </c>
      <c r="P6688">
        <v>28</v>
      </c>
      <c r="Q6688">
        <v>145</v>
      </c>
      <c r="R6688">
        <v>289.35000000000002</v>
      </c>
      <c r="S6688" t="s">
        <v>32</v>
      </c>
      <c r="T6688" t="s">
        <v>33</v>
      </c>
      <c r="U6688">
        <v>49</v>
      </c>
      <c r="V6688" t="s">
        <v>1141</v>
      </c>
      <c r="W6688">
        <v>3</v>
      </c>
    </row>
    <row r="6689" spans="1:23" x14ac:dyDescent="0.3">
      <c r="A6689" t="s">
        <v>14190</v>
      </c>
      <c r="B6689" s="1">
        <v>44715</v>
      </c>
      <c r="C6689" t="s">
        <v>2831</v>
      </c>
      <c r="D6689" t="s">
        <v>14191</v>
      </c>
      <c r="E6689" t="s">
        <v>26</v>
      </c>
      <c r="F6689" t="s">
        <v>1035</v>
      </c>
      <c r="G6689" t="s">
        <v>28</v>
      </c>
      <c r="H6689" t="s">
        <v>41</v>
      </c>
      <c r="I6689" t="s">
        <v>5139</v>
      </c>
      <c r="J6689" t="s">
        <v>99</v>
      </c>
      <c r="K6689">
        <v>3</v>
      </c>
      <c r="L6689" t="s">
        <v>44</v>
      </c>
      <c r="M6689">
        <v>4</v>
      </c>
      <c r="N6689">
        <v>706</v>
      </c>
      <c r="O6689">
        <v>35.299999999999997</v>
      </c>
      <c r="P6689">
        <v>38</v>
      </c>
      <c r="Q6689">
        <v>25</v>
      </c>
      <c r="R6689">
        <v>754.3</v>
      </c>
      <c r="S6689" t="s">
        <v>53</v>
      </c>
      <c r="T6689" t="s">
        <v>33</v>
      </c>
      <c r="U6689">
        <v>66</v>
      </c>
      <c r="V6689" t="s">
        <v>6565</v>
      </c>
      <c r="W6689">
        <v>3</v>
      </c>
    </row>
    <row r="6690" spans="1:23" x14ac:dyDescent="0.3">
      <c r="A6690" t="s">
        <v>14192</v>
      </c>
      <c r="B6690" s="1">
        <v>44912</v>
      </c>
      <c r="C6690" t="s">
        <v>1128</v>
      </c>
      <c r="D6690" t="s">
        <v>14193</v>
      </c>
      <c r="E6690" t="s">
        <v>91</v>
      </c>
      <c r="F6690" t="s">
        <v>92</v>
      </c>
      <c r="G6690" t="s">
        <v>41</v>
      </c>
      <c r="H6690" t="s">
        <v>51</v>
      </c>
      <c r="I6690" t="s">
        <v>3885</v>
      </c>
      <c r="J6690" t="s">
        <v>43</v>
      </c>
      <c r="K6690">
        <v>1</v>
      </c>
      <c r="L6690" t="s">
        <v>67</v>
      </c>
      <c r="M6690">
        <v>6</v>
      </c>
      <c r="N6690">
        <v>403</v>
      </c>
      <c r="O6690">
        <v>20.149999999999999</v>
      </c>
      <c r="P6690">
        <v>88</v>
      </c>
      <c r="Q6690">
        <v>58</v>
      </c>
      <c r="R6690">
        <v>453.15</v>
      </c>
      <c r="S6690" t="s">
        <v>53</v>
      </c>
      <c r="T6690" t="s">
        <v>33</v>
      </c>
      <c r="U6690">
        <v>78</v>
      </c>
      <c r="V6690" t="s">
        <v>780</v>
      </c>
      <c r="W6690">
        <v>1</v>
      </c>
    </row>
    <row r="6691" spans="1:23" x14ac:dyDescent="0.3">
      <c r="A6691" t="s">
        <v>14194</v>
      </c>
      <c r="B6691" s="1">
        <v>44716</v>
      </c>
      <c r="C6691" t="s">
        <v>1818</v>
      </c>
      <c r="D6691" t="s">
        <v>14195</v>
      </c>
      <c r="E6691" t="s">
        <v>152</v>
      </c>
      <c r="F6691" t="s">
        <v>299</v>
      </c>
      <c r="G6691" t="s">
        <v>28</v>
      </c>
      <c r="H6691" t="s">
        <v>28</v>
      </c>
      <c r="I6691" t="s">
        <v>3111</v>
      </c>
      <c r="J6691" t="s">
        <v>30</v>
      </c>
      <c r="K6691">
        <v>4</v>
      </c>
      <c r="L6691" t="s">
        <v>61</v>
      </c>
      <c r="M6691">
        <v>2</v>
      </c>
      <c r="N6691">
        <v>249</v>
      </c>
      <c r="O6691">
        <v>12.45</v>
      </c>
      <c r="P6691">
        <v>57</v>
      </c>
      <c r="Q6691">
        <v>28</v>
      </c>
      <c r="R6691">
        <v>290.45</v>
      </c>
      <c r="S6691" t="s">
        <v>53</v>
      </c>
      <c r="T6691" t="s">
        <v>33</v>
      </c>
      <c r="U6691">
        <v>60</v>
      </c>
      <c r="V6691" t="s">
        <v>464</v>
      </c>
      <c r="W6691">
        <v>3</v>
      </c>
    </row>
    <row r="6692" spans="1:23" x14ac:dyDescent="0.3">
      <c r="A6692" t="s">
        <v>14196</v>
      </c>
      <c r="B6692" s="1">
        <v>45308</v>
      </c>
      <c r="C6692" t="s">
        <v>8599</v>
      </c>
      <c r="D6692" t="s">
        <v>14197</v>
      </c>
      <c r="E6692" t="s">
        <v>38</v>
      </c>
      <c r="F6692" t="s">
        <v>78</v>
      </c>
      <c r="G6692" t="s">
        <v>40</v>
      </c>
      <c r="H6692" t="s">
        <v>51</v>
      </c>
      <c r="I6692" t="s">
        <v>2829</v>
      </c>
      <c r="J6692" t="s">
        <v>30</v>
      </c>
      <c r="K6692">
        <v>3</v>
      </c>
      <c r="L6692" t="s">
        <v>86</v>
      </c>
      <c r="M6692">
        <v>3</v>
      </c>
      <c r="N6692">
        <v>458</v>
      </c>
      <c r="O6692">
        <v>22.9</v>
      </c>
      <c r="P6692">
        <v>21</v>
      </c>
      <c r="Q6692">
        <v>111</v>
      </c>
      <c r="R6692">
        <v>390.9</v>
      </c>
      <c r="S6692" t="s">
        <v>32</v>
      </c>
      <c r="T6692" t="s">
        <v>33</v>
      </c>
      <c r="U6692">
        <v>34</v>
      </c>
      <c r="V6692" t="s">
        <v>3698</v>
      </c>
      <c r="W6692">
        <v>3</v>
      </c>
    </row>
    <row r="6693" spans="1:23" x14ac:dyDescent="0.3">
      <c r="A6693" t="s">
        <v>14198</v>
      </c>
      <c r="B6693" s="1">
        <v>45608</v>
      </c>
      <c r="C6693" t="s">
        <v>12026</v>
      </c>
      <c r="D6693" t="s">
        <v>8506</v>
      </c>
      <c r="E6693" t="s">
        <v>26</v>
      </c>
      <c r="F6693" t="s">
        <v>293</v>
      </c>
      <c r="G6693" t="s">
        <v>28</v>
      </c>
      <c r="H6693" t="s">
        <v>51</v>
      </c>
      <c r="I6693" t="s">
        <v>6463</v>
      </c>
      <c r="J6693" t="s">
        <v>30</v>
      </c>
      <c r="K6693">
        <v>5</v>
      </c>
      <c r="L6693" t="s">
        <v>61</v>
      </c>
      <c r="M6693">
        <v>3</v>
      </c>
      <c r="N6693">
        <v>917</v>
      </c>
      <c r="O6693">
        <v>45.85</v>
      </c>
      <c r="P6693">
        <v>51</v>
      </c>
      <c r="Q6693">
        <v>62</v>
      </c>
      <c r="R6693">
        <v>951.85</v>
      </c>
      <c r="S6693" t="s">
        <v>53</v>
      </c>
      <c r="T6693" t="s">
        <v>33</v>
      </c>
      <c r="U6693">
        <v>24</v>
      </c>
      <c r="V6693" t="s">
        <v>3045</v>
      </c>
      <c r="W6693">
        <v>5</v>
      </c>
    </row>
    <row r="6694" spans="1:23" x14ac:dyDescent="0.3">
      <c r="A6694" t="s">
        <v>14199</v>
      </c>
      <c r="B6694" s="1">
        <v>45048</v>
      </c>
      <c r="C6694" t="s">
        <v>2074</v>
      </c>
      <c r="D6694" t="s">
        <v>14200</v>
      </c>
      <c r="E6694" t="s">
        <v>131</v>
      </c>
      <c r="F6694" t="s">
        <v>132</v>
      </c>
      <c r="G6694" t="s">
        <v>40</v>
      </c>
      <c r="H6694" t="s">
        <v>41</v>
      </c>
      <c r="I6694" t="s">
        <v>468</v>
      </c>
      <c r="J6694" t="s">
        <v>43</v>
      </c>
      <c r="K6694">
        <v>2</v>
      </c>
      <c r="L6694" t="s">
        <v>67</v>
      </c>
      <c r="M6694">
        <v>1</v>
      </c>
      <c r="N6694">
        <v>497</v>
      </c>
      <c r="O6694">
        <v>24.85</v>
      </c>
      <c r="P6694">
        <v>28</v>
      </c>
      <c r="Q6694">
        <v>87</v>
      </c>
      <c r="R6694">
        <v>462.85</v>
      </c>
      <c r="S6694" t="s">
        <v>32</v>
      </c>
      <c r="T6694" t="s">
        <v>33</v>
      </c>
      <c r="U6694">
        <v>30</v>
      </c>
      <c r="V6694" t="s">
        <v>1603</v>
      </c>
      <c r="W6694">
        <v>4</v>
      </c>
    </row>
    <row r="6695" spans="1:23" x14ac:dyDescent="0.3">
      <c r="A6695" t="s">
        <v>14201</v>
      </c>
      <c r="B6695" s="1">
        <v>44615</v>
      </c>
      <c r="C6695" t="s">
        <v>4318</v>
      </c>
      <c r="D6695" t="s">
        <v>14202</v>
      </c>
      <c r="E6695" t="s">
        <v>38</v>
      </c>
      <c r="F6695" t="s">
        <v>78</v>
      </c>
      <c r="G6695" t="s">
        <v>40</v>
      </c>
      <c r="H6695" t="s">
        <v>40</v>
      </c>
      <c r="I6695" t="s">
        <v>9697</v>
      </c>
      <c r="J6695" t="s">
        <v>80</v>
      </c>
      <c r="K6695">
        <v>4</v>
      </c>
      <c r="L6695" t="s">
        <v>44</v>
      </c>
      <c r="M6695">
        <v>3</v>
      </c>
      <c r="N6695">
        <v>579</v>
      </c>
      <c r="O6695">
        <v>28.95</v>
      </c>
      <c r="P6695">
        <v>20</v>
      </c>
      <c r="Q6695">
        <v>192</v>
      </c>
      <c r="R6695">
        <v>435.95</v>
      </c>
      <c r="S6695" t="s">
        <v>113</v>
      </c>
      <c r="T6695" t="s">
        <v>33</v>
      </c>
      <c r="U6695">
        <v>30</v>
      </c>
      <c r="V6695" t="s">
        <v>5428</v>
      </c>
      <c r="W6695">
        <v>4</v>
      </c>
    </row>
    <row r="6696" spans="1:23" x14ac:dyDescent="0.3">
      <c r="A6696" t="s">
        <v>14203</v>
      </c>
      <c r="B6696" s="1">
        <v>45316</v>
      </c>
      <c r="C6696" t="s">
        <v>828</v>
      </c>
      <c r="D6696" t="s">
        <v>3507</v>
      </c>
      <c r="E6696" t="s">
        <v>38</v>
      </c>
      <c r="F6696" t="s">
        <v>78</v>
      </c>
      <c r="G6696" t="s">
        <v>40</v>
      </c>
      <c r="H6696" t="s">
        <v>28</v>
      </c>
      <c r="I6696" t="s">
        <v>4408</v>
      </c>
      <c r="J6696" t="s">
        <v>30</v>
      </c>
      <c r="K6696">
        <v>4</v>
      </c>
      <c r="L6696" t="s">
        <v>86</v>
      </c>
      <c r="M6696">
        <v>6</v>
      </c>
      <c r="N6696">
        <v>796</v>
      </c>
      <c r="O6696">
        <v>39.799999999999997</v>
      </c>
      <c r="P6696">
        <v>42</v>
      </c>
      <c r="Q6696">
        <v>38</v>
      </c>
      <c r="R6696">
        <v>839.8</v>
      </c>
      <c r="S6696" t="s">
        <v>53</v>
      </c>
      <c r="T6696" t="s">
        <v>33</v>
      </c>
      <c r="U6696">
        <v>29</v>
      </c>
      <c r="V6696" t="s">
        <v>5693</v>
      </c>
      <c r="W6696">
        <v>4</v>
      </c>
    </row>
    <row r="6697" spans="1:23" x14ac:dyDescent="0.3">
      <c r="A6697" t="s">
        <v>14204</v>
      </c>
      <c r="B6697" s="1">
        <v>45211</v>
      </c>
      <c r="C6697" t="s">
        <v>2642</v>
      </c>
      <c r="D6697" t="s">
        <v>5319</v>
      </c>
      <c r="E6697" t="s">
        <v>58</v>
      </c>
      <c r="F6697" t="s">
        <v>59</v>
      </c>
      <c r="G6697" t="s">
        <v>28</v>
      </c>
      <c r="H6697" t="s">
        <v>119</v>
      </c>
      <c r="I6697" t="s">
        <v>3974</v>
      </c>
      <c r="J6697" t="s">
        <v>80</v>
      </c>
      <c r="K6697">
        <v>5</v>
      </c>
      <c r="L6697" t="s">
        <v>194</v>
      </c>
      <c r="M6697">
        <v>3</v>
      </c>
      <c r="N6697">
        <v>625</v>
      </c>
      <c r="O6697">
        <v>31.25</v>
      </c>
      <c r="P6697">
        <v>22</v>
      </c>
      <c r="Q6697">
        <v>134</v>
      </c>
      <c r="R6697">
        <v>544.25</v>
      </c>
      <c r="S6697" t="s">
        <v>53</v>
      </c>
      <c r="T6697" t="s">
        <v>33</v>
      </c>
      <c r="U6697">
        <v>17</v>
      </c>
      <c r="V6697" t="s">
        <v>3429</v>
      </c>
      <c r="W6697">
        <v>5</v>
      </c>
    </row>
    <row r="6698" spans="1:23" x14ac:dyDescent="0.3">
      <c r="A6698" t="s">
        <v>14205</v>
      </c>
      <c r="B6698" s="1">
        <v>44648</v>
      </c>
      <c r="C6698" t="s">
        <v>4772</v>
      </c>
      <c r="D6698" t="s">
        <v>14206</v>
      </c>
      <c r="E6698" t="s">
        <v>131</v>
      </c>
      <c r="F6698" t="s">
        <v>180</v>
      </c>
      <c r="G6698" t="s">
        <v>40</v>
      </c>
      <c r="H6698" t="s">
        <v>51</v>
      </c>
      <c r="I6698" t="s">
        <v>257</v>
      </c>
      <c r="J6698" t="s">
        <v>43</v>
      </c>
      <c r="K6698">
        <v>2</v>
      </c>
      <c r="L6698" t="s">
        <v>67</v>
      </c>
      <c r="M6698">
        <v>4</v>
      </c>
      <c r="N6698">
        <v>484</v>
      </c>
      <c r="O6698">
        <v>24.2</v>
      </c>
      <c r="P6698">
        <v>44</v>
      </c>
      <c r="Q6698">
        <v>22</v>
      </c>
      <c r="R6698">
        <v>530.20000000000005</v>
      </c>
      <c r="S6698" t="s">
        <v>53</v>
      </c>
      <c r="T6698" t="s">
        <v>33</v>
      </c>
      <c r="U6698">
        <v>54</v>
      </c>
      <c r="V6698" t="s">
        <v>962</v>
      </c>
      <c r="W6698">
        <v>2</v>
      </c>
    </row>
    <row r="6699" spans="1:23" x14ac:dyDescent="0.3">
      <c r="A6699" t="s">
        <v>14207</v>
      </c>
      <c r="B6699" s="1">
        <v>45207</v>
      </c>
      <c r="C6699" t="s">
        <v>2734</v>
      </c>
      <c r="D6699" t="s">
        <v>14208</v>
      </c>
      <c r="E6699" t="s">
        <v>131</v>
      </c>
      <c r="F6699" t="s">
        <v>768</v>
      </c>
      <c r="G6699" t="s">
        <v>40</v>
      </c>
      <c r="H6699" t="s">
        <v>119</v>
      </c>
      <c r="I6699" t="s">
        <v>789</v>
      </c>
      <c r="J6699" t="s">
        <v>30</v>
      </c>
      <c r="K6699">
        <v>3</v>
      </c>
      <c r="L6699" t="s">
        <v>61</v>
      </c>
      <c r="M6699">
        <v>1</v>
      </c>
      <c r="N6699">
        <v>675</v>
      </c>
      <c r="O6699">
        <v>33.75</v>
      </c>
      <c r="P6699">
        <v>32</v>
      </c>
      <c r="Q6699">
        <v>22</v>
      </c>
      <c r="R6699">
        <v>718.75</v>
      </c>
      <c r="S6699" t="s">
        <v>32</v>
      </c>
      <c r="T6699" t="s">
        <v>33</v>
      </c>
      <c r="U6699">
        <v>46</v>
      </c>
      <c r="V6699" t="s">
        <v>962</v>
      </c>
      <c r="W6699">
        <v>3</v>
      </c>
    </row>
    <row r="6700" spans="1:23" x14ac:dyDescent="0.3">
      <c r="A6700" t="s">
        <v>14209</v>
      </c>
      <c r="B6700" s="1">
        <v>45198</v>
      </c>
      <c r="C6700" t="s">
        <v>6216</v>
      </c>
      <c r="D6700" t="s">
        <v>14210</v>
      </c>
      <c r="E6700" t="s">
        <v>58</v>
      </c>
      <c r="F6700" t="s">
        <v>245</v>
      </c>
      <c r="G6700" t="s">
        <v>28</v>
      </c>
      <c r="H6700" t="s">
        <v>28</v>
      </c>
      <c r="I6700" t="s">
        <v>3894</v>
      </c>
      <c r="J6700" t="s">
        <v>99</v>
      </c>
      <c r="K6700">
        <v>3</v>
      </c>
      <c r="L6700" t="s">
        <v>194</v>
      </c>
      <c r="M6700">
        <v>5</v>
      </c>
      <c r="N6700">
        <v>674</v>
      </c>
      <c r="O6700">
        <v>33.700000000000003</v>
      </c>
      <c r="P6700">
        <v>45</v>
      </c>
      <c r="Q6700">
        <v>139</v>
      </c>
      <c r="R6700">
        <v>613.70000000000005</v>
      </c>
      <c r="S6700" t="s">
        <v>113</v>
      </c>
      <c r="T6700" t="s">
        <v>33</v>
      </c>
      <c r="U6700">
        <v>39</v>
      </c>
      <c r="V6700" t="s">
        <v>1391</v>
      </c>
      <c r="W6700">
        <v>3</v>
      </c>
    </row>
    <row r="6701" spans="1:23" x14ac:dyDescent="0.3">
      <c r="A6701" t="s">
        <v>14211</v>
      </c>
      <c r="B6701" s="1">
        <v>45543</v>
      </c>
      <c r="C6701" t="s">
        <v>8413</v>
      </c>
      <c r="D6701" t="s">
        <v>14212</v>
      </c>
      <c r="E6701" t="s">
        <v>152</v>
      </c>
      <c r="F6701" t="s">
        <v>631</v>
      </c>
      <c r="G6701" t="s">
        <v>28</v>
      </c>
      <c r="H6701" t="s">
        <v>28</v>
      </c>
      <c r="I6701" t="s">
        <v>2159</v>
      </c>
      <c r="J6701" t="s">
        <v>43</v>
      </c>
      <c r="K6701">
        <v>4</v>
      </c>
      <c r="L6701" t="s">
        <v>44</v>
      </c>
      <c r="M6701">
        <v>6</v>
      </c>
      <c r="N6701">
        <v>600</v>
      </c>
      <c r="O6701">
        <v>30</v>
      </c>
      <c r="P6701">
        <v>42</v>
      </c>
      <c r="Q6701">
        <v>29</v>
      </c>
      <c r="R6701">
        <v>643</v>
      </c>
      <c r="S6701" t="s">
        <v>53</v>
      </c>
      <c r="T6701" t="s">
        <v>33</v>
      </c>
      <c r="U6701">
        <v>39</v>
      </c>
      <c r="V6701" t="s">
        <v>1516</v>
      </c>
      <c r="W6701">
        <v>4</v>
      </c>
    </row>
    <row r="6702" spans="1:23" x14ac:dyDescent="0.3">
      <c r="A6702" t="s">
        <v>14213</v>
      </c>
      <c r="B6702" s="1">
        <v>45095</v>
      </c>
      <c r="C6702" t="s">
        <v>675</v>
      </c>
      <c r="D6702" t="s">
        <v>12245</v>
      </c>
      <c r="E6702" t="s">
        <v>131</v>
      </c>
      <c r="F6702" t="s">
        <v>768</v>
      </c>
      <c r="G6702" t="s">
        <v>40</v>
      </c>
      <c r="H6702" t="s">
        <v>28</v>
      </c>
      <c r="I6702" t="s">
        <v>7268</v>
      </c>
      <c r="J6702" t="s">
        <v>126</v>
      </c>
      <c r="K6702">
        <v>5</v>
      </c>
      <c r="L6702" t="s">
        <v>61</v>
      </c>
      <c r="M6702">
        <v>6</v>
      </c>
      <c r="N6702">
        <v>200</v>
      </c>
      <c r="O6702">
        <v>10</v>
      </c>
      <c r="P6702">
        <v>58</v>
      </c>
      <c r="Q6702">
        <v>69</v>
      </c>
      <c r="R6702">
        <v>199</v>
      </c>
      <c r="S6702" t="s">
        <v>53</v>
      </c>
      <c r="T6702" t="s">
        <v>33</v>
      </c>
      <c r="U6702">
        <v>20</v>
      </c>
      <c r="V6702" t="s">
        <v>1102</v>
      </c>
      <c r="W6702">
        <v>5</v>
      </c>
    </row>
    <row r="6703" spans="1:23" x14ac:dyDescent="0.3">
      <c r="A6703" t="s">
        <v>14214</v>
      </c>
      <c r="B6703" s="1">
        <v>45348</v>
      </c>
      <c r="C6703" t="s">
        <v>5641</v>
      </c>
      <c r="D6703" t="s">
        <v>14215</v>
      </c>
      <c r="E6703" t="s">
        <v>38</v>
      </c>
      <c r="F6703" t="s">
        <v>174</v>
      </c>
      <c r="G6703" t="s">
        <v>40</v>
      </c>
      <c r="H6703" t="s">
        <v>28</v>
      </c>
      <c r="I6703" t="s">
        <v>4336</v>
      </c>
      <c r="J6703" t="s">
        <v>126</v>
      </c>
      <c r="K6703">
        <v>4</v>
      </c>
      <c r="L6703" t="s">
        <v>194</v>
      </c>
      <c r="M6703">
        <v>2</v>
      </c>
      <c r="N6703">
        <v>539</v>
      </c>
      <c r="O6703">
        <v>26.95</v>
      </c>
      <c r="P6703">
        <v>34</v>
      </c>
      <c r="Q6703">
        <v>66</v>
      </c>
      <c r="R6703">
        <v>533.95000000000005</v>
      </c>
      <c r="S6703" t="s">
        <v>53</v>
      </c>
      <c r="T6703" t="s">
        <v>33</v>
      </c>
      <c r="U6703">
        <v>44</v>
      </c>
      <c r="V6703" t="s">
        <v>5261</v>
      </c>
      <c r="W6703">
        <v>3</v>
      </c>
    </row>
    <row r="6704" spans="1:23" x14ac:dyDescent="0.3">
      <c r="A6704" t="s">
        <v>14216</v>
      </c>
      <c r="B6704" s="1">
        <v>44609</v>
      </c>
      <c r="C6704" t="s">
        <v>4772</v>
      </c>
      <c r="D6704" t="s">
        <v>13249</v>
      </c>
      <c r="E6704" t="s">
        <v>91</v>
      </c>
      <c r="F6704" t="s">
        <v>192</v>
      </c>
      <c r="G6704" t="s">
        <v>41</v>
      </c>
      <c r="H6704" t="s">
        <v>28</v>
      </c>
      <c r="I6704" t="s">
        <v>1164</v>
      </c>
      <c r="J6704" t="s">
        <v>43</v>
      </c>
      <c r="K6704">
        <v>2</v>
      </c>
      <c r="L6704" t="s">
        <v>194</v>
      </c>
      <c r="M6704">
        <v>1</v>
      </c>
      <c r="N6704">
        <v>245</v>
      </c>
      <c r="O6704">
        <v>12.25</v>
      </c>
      <c r="P6704">
        <v>33</v>
      </c>
      <c r="Q6704">
        <v>42</v>
      </c>
      <c r="R6704">
        <v>248.25</v>
      </c>
      <c r="S6704" t="s">
        <v>53</v>
      </c>
      <c r="T6704" t="s">
        <v>33</v>
      </c>
      <c r="U6704">
        <v>66</v>
      </c>
      <c r="V6704" t="s">
        <v>2767</v>
      </c>
      <c r="W6704">
        <v>2</v>
      </c>
    </row>
    <row r="6705" spans="1:23" x14ac:dyDescent="0.3">
      <c r="A6705" t="s">
        <v>14217</v>
      </c>
      <c r="B6705" s="1">
        <v>44744</v>
      </c>
      <c r="C6705" t="s">
        <v>260</v>
      </c>
      <c r="D6705" t="s">
        <v>3923</v>
      </c>
      <c r="E6705" t="s">
        <v>152</v>
      </c>
      <c r="F6705" t="s">
        <v>153</v>
      </c>
      <c r="G6705" t="s">
        <v>28</v>
      </c>
      <c r="H6705" t="s">
        <v>119</v>
      </c>
      <c r="I6705" t="s">
        <v>1216</v>
      </c>
      <c r="J6705" t="s">
        <v>80</v>
      </c>
      <c r="K6705">
        <v>3</v>
      </c>
      <c r="L6705" t="s">
        <v>86</v>
      </c>
      <c r="M6705">
        <v>3</v>
      </c>
      <c r="N6705">
        <v>483</v>
      </c>
      <c r="O6705">
        <v>24.15</v>
      </c>
      <c r="P6705">
        <v>53</v>
      </c>
      <c r="Q6705">
        <v>36</v>
      </c>
      <c r="R6705">
        <v>524.15</v>
      </c>
      <c r="S6705" t="s">
        <v>53</v>
      </c>
      <c r="T6705" t="s">
        <v>33</v>
      </c>
      <c r="U6705">
        <v>70</v>
      </c>
      <c r="V6705" t="s">
        <v>2910</v>
      </c>
      <c r="W6705">
        <v>3</v>
      </c>
    </row>
    <row r="6706" spans="1:23" x14ac:dyDescent="0.3">
      <c r="A6706" t="s">
        <v>14218</v>
      </c>
      <c r="B6706" s="1">
        <v>44860</v>
      </c>
      <c r="C6706" t="s">
        <v>4334</v>
      </c>
      <c r="D6706" t="s">
        <v>14219</v>
      </c>
      <c r="E6706" t="s">
        <v>38</v>
      </c>
      <c r="F6706" t="s">
        <v>111</v>
      </c>
      <c r="G6706" t="s">
        <v>40</v>
      </c>
      <c r="H6706" t="s">
        <v>51</v>
      </c>
      <c r="I6706" t="s">
        <v>369</v>
      </c>
      <c r="J6706" t="s">
        <v>80</v>
      </c>
      <c r="K6706">
        <v>5</v>
      </c>
      <c r="L6706" t="s">
        <v>61</v>
      </c>
      <c r="M6706">
        <v>3</v>
      </c>
      <c r="N6706">
        <v>1555</v>
      </c>
      <c r="O6706">
        <v>77.75</v>
      </c>
      <c r="P6706">
        <v>34</v>
      </c>
      <c r="Q6706">
        <v>104</v>
      </c>
      <c r="R6706">
        <v>1562.75</v>
      </c>
      <c r="S6706" t="s">
        <v>53</v>
      </c>
      <c r="T6706" t="s">
        <v>33</v>
      </c>
      <c r="U6706">
        <v>21</v>
      </c>
      <c r="V6706" t="s">
        <v>5747</v>
      </c>
      <c r="W6706">
        <v>5</v>
      </c>
    </row>
    <row r="6707" spans="1:23" x14ac:dyDescent="0.3">
      <c r="A6707" t="s">
        <v>14220</v>
      </c>
      <c r="B6707" s="1">
        <v>45537</v>
      </c>
      <c r="C6707" t="s">
        <v>1080</v>
      </c>
      <c r="D6707" t="s">
        <v>14221</v>
      </c>
      <c r="E6707" t="s">
        <v>49</v>
      </c>
      <c r="F6707" t="s">
        <v>444</v>
      </c>
      <c r="G6707" t="s">
        <v>51</v>
      </c>
      <c r="H6707" t="s">
        <v>28</v>
      </c>
      <c r="I6707" t="s">
        <v>5786</v>
      </c>
      <c r="J6707" t="s">
        <v>80</v>
      </c>
      <c r="K6707">
        <v>4</v>
      </c>
      <c r="L6707" t="s">
        <v>44</v>
      </c>
      <c r="M6707">
        <v>6</v>
      </c>
      <c r="N6707">
        <v>439</v>
      </c>
      <c r="O6707">
        <v>21.95</v>
      </c>
      <c r="P6707">
        <v>19</v>
      </c>
      <c r="Q6707">
        <v>115</v>
      </c>
      <c r="R6707">
        <v>364.95</v>
      </c>
      <c r="S6707" t="s">
        <v>32</v>
      </c>
      <c r="T6707" t="s">
        <v>33</v>
      </c>
      <c r="U6707">
        <v>18</v>
      </c>
      <c r="V6707" t="s">
        <v>5298</v>
      </c>
      <c r="W6707">
        <v>4</v>
      </c>
    </row>
    <row r="6708" spans="1:23" x14ac:dyDescent="0.3">
      <c r="A6708" t="s">
        <v>14222</v>
      </c>
      <c r="B6708" s="1">
        <v>45077</v>
      </c>
      <c r="C6708" t="s">
        <v>978</v>
      </c>
      <c r="D6708" t="s">
        <v>5550</v>
      </c>
      <c r="E6708" t="s">
        <v>58</v>
      </c>
      <c r="F6708" t="s">
        <v>59</v>
      </c>
      <c r="G6708" t="s">
        <v>28</v>
      </c>
      <c r="H6708" t="s">
        <v>40</v>
      </c>
      <c r="I6708" t="s">
        <v>5996</v>
      </c>
      <c r="J6708" t="s">
        <v>80</v>
      </c>
      <c r="K6708">
        <v>3</v>
      </c>
      <c r="L6708" t="s">
        <v>31</v>
      </c>
      <c r="M6708">
        <v>4</v>
      </c>
      <c r="N6708">
        <v>1165</v>
      </c>
      <c r="O6708">
        <v>58.25</v>
      </c>
      <c r="P6708">
        <v>41</v>
      </c>
      <c r="Q6708">
        <v>81</v>
      </c>
      <c r="R6708">
        <v>1183.25</v>
      </c>
      <c r="S6708" t="s">
        <v>53</v>
      </c>
      <c r="T6708" t="s">
        <v>106</v>
      </c>
      <c r="U6708">
        <v>34</v>
      </c>
      <c r="V6708" t="s">
        <v>891</v>
      </c>
      <c r="W6708">
        <v>3</v>
      </c>
    </row>
    <row r="6709" spans="1:23" x14ac:dyDescent="0.3">
      <c r="A6709" t="s">
        <v>14223</v>
      </c>
      <c r="B6709" s="1">
        <v>44622</v>
      </c>
      <c r="C6709" t="s">
        <v>1062</v>
      </c>
      <c r="D6709" t="s">
        <v>14224</v>
      </c>
      <c r="E6709" t="s">
        <v>38</v>
      </c>
      <c r="F6709" t="s">
        <v>174</v>
      </c>
      <c r="G6709" t="s">
        <v>40</v>
      </c>
      <c r="H6709" t="s">
        <v>28</v>
      </c>
      <c r="I6709" t="s">
        <v>685</v>
      </c>
      <c r="J6709" t="s">
        <v>126</v>
      </c>
      <c r="K6709">
        <v>5</v>
      </c>
      <c r="L6709" t="s">
        <v>61</v>
      </c>
      <c r="M6709">
        <v>5</v>
      </c>
      <c r="N6709">
        <v>891</v>
      </c>
      <c r="O6709">
        <v>44.55</v>
      </c>
      <c r="P6709">
        <v>32</v>
      </c>
      <c r="Q6709">
        <v>74</v>
      </c>
      <c r="R6709">
        <v>893.55</v>
      </c>
      <c r="S6709" t="s">
        <v>53</v>
      </c>
      <c r="T6709" t="s">
        <v>33</v>
      </c>
      <c r="U6709">
        <v>16</v>
      </c>
      <c r="V6709" t="s">
        <v>5021</v>
      </c>
      <c r="W6709">
        <v>5</v>
      </c>
    </row>
    <row r="6710" spans="1:23" x14ac:dyDescent="0.3">
      <c r="A6710" t="s">
        <v>14225</v>
      </c>
      <c r="B6710" s="1">
        <v>45186</v>
      </c>
      <c r="C6710" t="s">
        <v>2527</v>
      </c>
      <c r="D6710" t="s">
        <v>11785</v>
      </c>
      <c r="E6710" t="s">
        <v>38</v>
      </c>
      <c r="F6710" t="s">
        <v>78</v>
      </c>
      <c r="G6710" t="s">
        <v>40</v>
      </c>
      <c r="H6710" t="s">
        <v>51</v>
      </c>
      <c r="I6710" t="s">
        <v>66</v>
      </c>
      <c r="J6710" t="s">
        <v>43</v>
      </c>
      <c r="K6710">
        <v>4</v>
      </c>
      <c r="L6710" t="s">
        <v>44</v>
      </c>
      <c r="M6710">
        <v>5</v>
      </c>
      <c r="N6710">
        <v>479</v>
      </c>
      <c r="O6710">
        <v>23.95</v>
      </c>
      <c r="P6710">
        <v>43</v>
      </c>
      <c r="Q6710">
        <v>119</v>
      </c>
      <c r="R6710">
        <v>426.95</v>
      </c>
      <c r="S6710" t="s">
        <v>32</v>
      </c>
      <c r="T6710" t="s">
        <v>33</v>
      </c>
      <c r="U6710">
        <v>35</v>
      </c>
      <c r="V6710" t="s">
        <v>2108</v>
      </c>
      <c r="W6710">
        <v>4</v>
      </c>
    </row>
    <row r="6711" spans="1:23" x14ac:dyDescent="0.3">
      <c r="A6711" t="s">
        <v>14226</v>
      </c>
      <c r="B6711" s="1">
        <v>44655</v>
      </c>
      <c r="C6711" t="s">
        <v>2082</v>
      </c>
      <c r="D6711" t="s">
        <v>14227</v>
      </c>
      <c r="E6711" t="s">
        <v>26</v>
      </c>
      <c r="F6711" t="s">
        <v>359</v>
      </c>
      <c r="G6711" t="s">
        <v>28</v>
      </c>
      <c r="H6711" t="s">
        <v>28</v>
      </c>
      <c r="I6711" t="s">
        <v>246</v>
      </c>
      <c r="J6711" t="s">
        <v>99</v>
      </c>
      <c r="K6711">
        <v>3</v>
      </c>
      <c r="L6711" t="s">
        <v>67</v>
      </c>
      <c r="M6711">
        <v>6</v>
      </c>
      <c r="N6711">
        <v>253</v>
      </c>
      <c r="O6711">
        <v>12.65</v>
      </c>
      <c r="P6711">
        <v>46</v>
      </c>
      <c r="Q6711">
        <v>68</v>
      </c>
      <c r="R6711">
        <v>243.65</v>
      </c>
      <c r="S6711" t="s">
        <v>113</v>
      </c>
      <c r="T6711" t="s">
        <v>33</v>
      </c>
      <c r="U6711">
        <v>34</v>
      </c>
      <c r="V6711" t="s">
        <v>2187</v>
      </c>
      <c r="W6711">
        <v>3</v>
      </c>
    </row>
    <row r="6712" spans="1:23" x14ac:dyDescent="0.3">
      <c r="A6712" t="s">
        <v>14228</v>
      </c>
      <c r="B6712" s="1">
        <v>45334</v>
      </c>
      <c r="C6712" t="s">
        <v>1067</v>
      </c>
      <c r="D6712" t="s">
        <v>14229</v>
      </c>
      <c r="E6712" t="s">
        <v>49</v>
      </c>
      <c r="F6712" t="s">
        <v>497</v>
      </c>
      <c r="G6712" t="s">
        <v>51</v>
      </c>
      <c r="H6712" t="s">
        <v>28</v>
      </c>
      <c r="I6712" t="s">
        <v>3447</v>
      </c>
      <c r="J6712" t="s">
        <v>126</v>
      </c>
      <c r="K6712">
        <v>1</v>
      </c>
      <c r="L6712" t="s">
        <v>31</v>
      </c>
      <c r="M6712">
        <v>3</v>
      </c>
      <c r="N6712">
        <v>301</v>
      </c>
      <c r="O6712">
        <v>15.05</v>
      </c>
      <c r="P6712">
        <v>37</v>
      </c>
      <c r="Q6712">
        <v>43</v>
      </c>
      <c r="R6712">
        <v>310.05</v>
      </c>
      <c r="S6712" t="s">
        <v>53</v>
      </c>
      <c r="T6712" t="s">
        <v>33</v>
      </c>
      <c r="U6712">
        <v>45</v>
      </c>
      <c r="V6712" t="s">
        <v>100</v>
      </c>
      <c r="W6712">
        <v>1</v>
      </c>
    </row>
    <row r="6713" spans="1:23" x14ac:dyDescent="0.3">
      <c r="A6713" t="s">
        <v>14230</v>
      </c>
      <c r="B6713" s="1">
        <v>45261</v>
      </c>
      <c r="C6713" t="s">
        <v>2945</v>
      </c>
      <c r="D6713" t="s">
        <v>14231</v>
      </c>
      <c r="E6713" t="s">
        <v>131</v>
      </c>
      <c r="F6713" t="s">
        <v>180</v>
      </c>
      <c r="G6713" t="s">
        <v>40</v>
      </c>
      <c r="H6713" t="s">
        <v>41</v>
      </c>
      <c r="I6713" t="s">
        <v>722</v>
      </c>
      <c r="J6713" t="s">
        <v>80</v>
      </c>
      <c r="K6713">
        <v>3</v>
      </c>
      <c r="L6713" t="s">
        <v>31</v>
      </c>
      <c r="M6713">
        <v>6</v>
      </c>
      <c r="N6713">
        <v>791</v>
      </c>
      <c r="O6713">
        <v>39.549999999999997</v>
      </c>
      <c r="P6713">
        <v>53</v>
      </c>
      <c r="Q6713">
        <v>50</v>
      </c>
      <c r="R6713">
        <v>833.55</v>
      </c>
      <c r="S6713" t="s">
        <v>53</v>
      </c>
      <c r="T6713" t="s">
        <v>33</v>
      </c>
      <c r="U6713">
        <v>39</v>
      </c>
      <c r="V6713" t="s">
        <v>1302</v>
      </c>
      <c r="W6713">
        <v>3</v>
      </c>
    </row>
    <row r="6714" spans="1:23" x14ac:dyDescent="0.3">
      <c r="A6714" t="s">
        <v>14232</v>
      </c>
      <c r="B6714" s="1">
        <v>45447</v>
      </c>
      <c r="C6714" t="s">
        <v>863</v>
      </c>
      <c r="D6714" t="s">
        <v>10330</v>
      </c>
      <c r="E6714" t="s">
        <v>38</v>
      </c>
      <c r="F6714" t="s">
        <v>174</v>
      </c>
      <c r="G6714" t="s">
        <v>40</v>
      </c>
      <c r="H6714" t="s">
        <v>41</v>
      </c>
      <c r="I6714" t="s">
        <v>3548</v>
      </c>
      <c r="J6714" t="s">
        <v>99</v>
      </c>
      <c r="K6714">
        <v>2</v>
      </c>
      <c r="L6714" t="s">
        <v>67</v>
      </c>
      <c r="M6714">
        <v>3</v>
      </c>
      <c r="N6714">
        <v>535</v>
      </c>
      <c r="O6714">
        <v>26.75</v>
      </c>
      <c r="P6714">
        <v>25</v>
      </c>
      <c r="Q6714">
        <v>178</v>
      </c>
      <c r="R6714">
        <v>408.75</v>
      </c>
      <c r="S6714" t="s">
        <v>53</v>
      </c>
      <c r="T6714" t="s">
        <v>33</v>
      </c>
      <c r="U6714">
        <v>28</v>
      </c>
      <c r="V6714" t="s">
        <v>2553</v>
      </c>
      <c r="W6714">
        <v>5</v>
      </c>
    </row>
    <row r="6715" spans="1:23" x14ac:dyDescent="0.3">
      <c r="A6715" t="s">
        <v>14233</v>
      </c>
      <c r="B6715" s="1">
        <v>44571</v>
      </c>
      <c r="C6715" t="s">
        <v>265</v>
      </c>
      <c r="D6715" t="s">
        <v>14234</v>
      </c>
      <c r="E6715" t="s">
        <v>38</v>
      </c>
      <c r="F6715" t="s">
        <v>111</v>
      </c>
      <c r="G6715" t="s">
        <v>40</v>
      </c>
      <c r="H6715" t="s">
        <v>40</v>
      </c>
      <c r="I6715" t="s">
        <v>1454</v>
      </c>
      <c r="J6715" t="s">
        <v>43</v>
      </c>
      <c r="K6715">
        <v>5</v>
      </c>
      <c r="L6715" t="s">
        <v>31</v>
      </c>
      <c r="M6715">
        <v>6</v>
      </c>
      <c r="N6715">
        <v>1212</v>
      </c>
      <c r="O6715">
        <v>60.6</v>
      </c>
      <c r="P6715">
        <v>20</v>
      </c>
      <c r="Q6715">
        <v>178</v>
      </c>
      <c r="R6715">
        <v>1114.5999999999999</v>
      </c>
      <c r="S6715" t="s">
        <v>53</v>
      </c>
      <c r="T6715" t="s">
        <v>33</v>
      </c>
      <c r="U6715">
        <v>25</v>
      </c>
      <c r="V6715" t="s">
        <v>7805</v>
      </c>
      <c r="W6715">
        <v>5</v>
      </c>
    </row>
    <row r="6716" spans="1:23" x14ac:dyDescent="0.3">
      <c r="A6716" t="s">
        <v>14235</v>
      </c>
      <c r="B6716" s="1">
        <v>45295</v>
      </c>
      <c r="C6716" t="s">
        <v>511</v>
      </c>
      <c r="D6716" t="s">
        <v>14236</v>
      </c>
      <c r="E6716" t="s">
        <v>49</v>
      </c>
      <c r="F6716" t="s">
        <v>204</v>
      </c>
      <c r="G6716" t="s">
        <v>51</v>
      </c>
      <c r="H6716" t="s">
        <v>41</v>
      </c>
      <c r="I6716" t="s">
        <v>2198</v>
      </c>
      <c r="J6716" t="s">
        <v>80</v>
      </c>
      <c r="K6716">
        <v>5</v>
      </c>
      <c r="L6716" t="s">
        <v>31</v>
      </c>
      <c r="M6716">
        <v>6</v>
      </c>
      <c r="N6716">
        <v>333</v>
      </c>
      <c r="O6716">
        <v>16.649999999999999</v>
      </c>
      <c r="P6716">
        <v>21</v>
      </c>
      <c r="Q6716">
        <v>95</v>
      </c>
      <c r="R6716">
        <v>275.64999999999998</v>
      </c>
      <c r="S6716" t="s">
        <v>53</v>
      </c>
      <c r="T6716" t="s">
        <v>106</v>
      </c>
      <c r="U6716">
        <v>25</v>
      </c>
      <c r="V6716" t="s">
        <v>1408</v>
      </c>
      <c r="W6716">
        <v>5</v>
      </c>
    </row>
    <row r="6717" spans="1:23" x14ac:dyDescent="0.3">
      <c r="A6717" t="s">
        <v>14237</v>
      </c>
      <c r="B6717" s="1">
        <v>45191</v>
      </c>
      <c r="C6717" t="s">
        <v>608</v>
      </c>
      <c r="D6717" t="s">
        <v>6870</v>
      </c>
      <c r="E6717" t="s">
        <v>49</v>
      </c>
      <c r="F6717" t="s">
        <v>104</v>
      </c>
      <c r="G6717" t="s">
        <v>51</v>
      </c>
      <c r="H6717" t="s">
        <v>41</v>
      </c>
      <c r="I6717" t="s">
        <v>2903</v>
      </c>
      <c r="J6717" t="s">
        <v>99</v>
      </c>
      <c r="K6717">
        <v>5</v>
      </c>
      <c r="L6717" t="s">
        <v>86</v>
      </c>
      <c r="M6717">
        <v>2</v>
      </c>
      <c r="N6717">
        <v>787</v>
      </c>
      <c r="O6717">
        <v>39.35</v>
      </c>
      <c r="P6717">
        <v>49</v>
      </c>
      <c r="Q6717">
        <v>29</v>
      </c>
      <c r="R6717">
        <v>846.35</v>
      </c>
      <c r="S6717" t="s">
        <v>113</v>
      </c>
      <c r="T6717" t="s">
        <v>33</v>
      </c>
      <c r="U6717">
        <v>29</v>
      </c>
      <c r="V6717" t="s">
        <v>3416</v>
      </c>
      <c r="W6717">
        <v>5</v>
      </c>
    </row>
    <row r="6718" spans="1:23" x14ac:dyDescent="0.3">
      <c r="A6718" t="s">
        <v>14238</v>
      </c>
      <c r="B6718" s="1">
        <v>45074</v>
      </c>
      <c r="C6718" t="s">
        <v>3412</v>
      </c>
      <c r="D6718" t="s">
        <v>11589</v>
      </c>
      <c r="E6718" t="s">
        <v>26</v>
      </c>
      <c r="F6718" t="s">
        <v>315</v>
      </c>
      <c r="G6718" t="s">
        <v>28</v>
      </c>
      <c r="H6718" t="s">
        <v>40</v>
      </c>
      <c r="I6718" t="s">
        <v>713</v>
      </c>
      <c r="J6718" t="s">
        <v>126</v>
      </c>
      <c r="K6718">
        <v>4</v>
      </c>
      <c r="L6718" t="s">
        <v>44</v>
      </c>
      <c r="M6718">
        <v>3</v>
      </c>
      <c r="N6718">
        <v>597</v>
      </c>
      <c r="O6718">
        <v>29.85</v>
      </c>
      <c r="P6718">
        <v>30</v>
      </c>
      <c r="Q6718">
        <v>32</v>
      </c>
      <c r="R6718">
        <v>624.85</v>
      </c>
      <c r="S6718" t="s">
        <v>53</v>
      </c>
      <c r="T6718" t="s">
        <v>33</v>
      </c>
      <c r="U6718">
        <v>64</v>
      </c>
      <c r="V6718" t="s">
        <v>361</v>
      </c>
      <c r="W6718">
        <v>3</v>
      </c>
    </row>
    <row r="6719" spans="1:23" x14ac:dyDescent="0.3">
      <c r="A6719" t="s">
        <v>14239</v>
      </c>
      <c r="B6719" s="1">
        <v>44618</v>
      </c>
      <c r="C6719" t="s">
        <v>7170</v>
      </c>
      <c r="D6719" t="s">
        <v>3250</v>
      </c>
      <c r="E6719" t="s">
        <v>38</v>
      </c>
      <c r="F6719" t="s">
        <v>111</v>
      </c>
      <c r="G6719" t="s">
        <v>40</v>
      </c>
      <c r="H6719" t="s">
        <v>40</v>
      </c>
      <c r="I6719" t="s">
        <v>4003</v>
      </c>
      <c r="J6719" t="s">
        <v>80</v>
      </c>
      <c r="K6719">
        <v>2</v>
      </c>
      <c r="L6719" t="s">
        <v>31</v>
      </c>
      <c r="M6719">
        <v>1</v>
      </c>
      <c r="N6719">
        <v>1062</v>
      </c>
      <c r="O6719">
        <v>53.1</v>
      </c>
      <c r="P6719">
        <v>36</v>
      </c>
      <c r="Q6719">
        <v>179</v>
      </c>
      <c r="R6719">
        <v>972.1</v>
      </c>
      <c r="S6719" t="s">
        <v>53</v>
      </c>
      <c r="T6719" t="s">
        <v>33</v>
      </c>
      <c r="U6719">
        <v>22</v>
      </c>
      <c r="V6719" t="s">
        <v>3855</v>
      </c>
      <c r="W6719">
        <v>5</v>
      </c>
    </row>
    <row r="6720" spans="1:23" x14ac:dyDescent="0.3">
      <c r="A6720" t="s">
        <v>14240</v>
      </c>
      <c r="B6720" s="1">
        <v>45020</v>
      </c>
      <c r="C6720" t="s">
        <v>621</v>
      </c>
      <c r="D6720" t="s">
        <v>14241</v>
      </c>
      <c r="E6720" t="s">
        <v>38</v>
      </c>
      <c r="F6720" t="s">
        <v>39</v>
      </c>
      <c r="G6720" t="s">
        <v>40</v>
      </c>
      <c r="H6720" t="s">
        <v>51</v>
      </c>
      <c r="I6720" t="s">
        <v>769</v>
      </c>
      <c r="J6720" t="s">
        <v>99</v>
      </c>
      <c r="K6720">
        <v>5</v>
      </c>
      <c r="L6720" t="s">
        <v>31</v>
      </c>
      <c r="M6720">
        <v>5</v>
      </c>
      <c r="N6720">
        <v>572</v>
      </c>
      <c r="O6720">
        <v>28.6</v>
      </c>
      <c r="P6720">
        <v>36</v>
      </c>
      <c r="Q6720">
        <v>152</v>
      </c>
      <c r="R6720">
        <v>484.6</v>
      </c>
      <c r="S6720" t="s">
        <v>53</v>
      </c>
      <c r="T6720" t="s">
        <v>33</v>
      </c>
      <c r="U6720">
        <v>32</v>
      </c>
      <c r="V6720" t="s">
        <v>8502</v>
      </c>
      <c r="W6720">
        <v>4</v>
      </c>
    </row>
    <row r="6721" spans="1:23" x14ac:dyDescent="0.3">
      <c r="A6721" t="s">
        <v>14242</v>
      </c>
      <c r="B6721" s="1">
        <v>45432</v>
      </c>
      <c r="C6721" t="s">
        <v>7011</v>
      </c>
      <c r="D6721" t="s">
        <v>9377</v>
      </c>
      <c r="E6721" t="s">
        <v>58</v>
      </c>
      <c r="F6721" t="s">
        <v>542</v>
      </c>
      <c r="G6721" t="s">
        <v>28</v>
      </c>
      <c r="H6721" t="s">
        <v>51</v>
      </c>
      <c r="I6721" t="s">
        <v>6349</v>
      </c>
      <c r="J6721" t="s">
        <v>30</v>
      </c>
      <c r="K6721">
        <v>5</v>
      </c>
      <c r="L6721" t="s">
        <v>194</v>
      </c>
      <c r="M6721">
        <v>5</v>
      </c>
      <c r="N6721">
        <v>721</v>
      </c>
      <c r="O6721">
        <v>36.049999999999997</v>
      </c>
      <c r="P6721">
        <v>25</v>
      </c>
      <c r="Q6721">
        <v>37</v>
      </c>
      <c r="R6721">
        <v>745.05</v>
      </c>
      <c r="S6721" t="s">
        <v>53</v>
      </c>
      <c r="T6721" t="s">
        <v>33</v>
      </c>
      <c r="U6721">
        <v>17</v>
      </c>
      <c r="V6721" t="s">
        <v>835</v>
      </c>
      <c r="W6721">
        <v>5</v>
      </c>
    </row>
    <row r="6722" spans="1:23" x14ac:dyDescent="0.3">
      <c r="A6722" t="s">
        <v>14243</v>
      </c>
      <c r="B6722" s="1">
        <v>45302</v>
      </c>
      <c r="C6722" t="s">
        <v>9601</v>
      </c>
      <c r="D6722" t="s">
        <v>5702</v>
      </c>
      <c r="E6722" t="s">
        <v>91</v>
      </c>
      <c r="F6722" t="s">
        <v>92</v>
      </c>
      <c r="G6722" t="s">
        <v>41</v>
      </c>
      <c r="H6722" t="s">
        <v>28</v>
      </c>
      <c r="I6722" t="s">
        <v>9999</v>
      </c>
      <c r="J6722" t="s">
        <v>99</v>
      </c>
      <c r="K6722">
        <v>5</v>
      </c>
      <c r="L6722" t="s">
        <v>67</v>
      </c>
      <c r="M6722">
        <v>4</v>
      </c>
      <c r="N6722">
        <v>581</v>
      </c>
      <c r="O6722">
        <v>29.05</v>
      </c>
      <c r="P6722">
        <v>66</v>
      </c>
      <c r="Q6722">
        <v>52</v>
      </c>
      <c r="R6722">
        <v>624.04999999999995</v>
      </c>
      <c r="S6722" t="s">
        <v>32</v>
      </c>
      <c r="T6722" t="s">
        <v>33</v>
      </c>
      <c r="U6722">
        <v>43</v>
      </c>
      <c r="V6722" t="s">
        <v>549</v>
      </c>
      <c r="W6722">
        <v>4</v>
      </c>
    </row>
    <row r="6723" spans="1:23" x14ac:dyDescent="0.3">
      <c r="A6723" t="s">
        <v>14244</v>
      </c>
      <c r="B6723" s="1">
        <v>44581</v>
      </c>
      <c r="C6723" t="s">
        <v>5503</v>
      </c>
      <c r="D6723" t="s">
        <v>7340</v>
      </c>
      <c r="E6723" t="s">
        <v>38</v>
      </c>
      <c r="F6723" t="s">
        <v>78</v>
      </c>
      <c r="G6723" t="s">
        <v>40</v>
      </c>
      <c r="H6723" t="s">
        <v>40</v>
      </c>
      <c r="I6723" t="s">
        <v>1369</v>
      </c>
      <c r="J6723" t="s">
        <v>99</v>
      </c>
      <c r="K6723">
        <v>5</v>
      </c>
      <c r="L6723" t="s">
        <v>61</v>
      </c>
      <c r="M6723">
        <v>3</v>
      </c>
      <c r="N6723">
        <v>493</v>
      </c>
      <c r="O6723">
        <v>24.65</v>
      </c>
      <c r="P6723">
        <v>22</v>
      </c>
      <c r="Q6723">
        <v>168</v>
      </c>
      <c r="R6723">
        <v>371.65</v>
      </c>
      <c r="S6723" t="s">
        <v>32</v>
      </c>
      <c r="T6723" t="s">
        <v>33</v>
      </c>
      <c r="U6723">
        <v>20</v>
      </c>
      <c r="V6723" t="s">
        <v>3407</v>
      </c>
      <c r="W6723">
        <v>5</v>
      </c>
    </row>
    <row r="6724" spans="1:23" x14ac:dyDescent="0.3">
      <c r="A6724" t="s">
        <v>14245</v>
      </c>
      <c r="B6724" s="1">
        <v>44746</v>
      </c>
      <c r="C6724" t="s">
        <v>141</v>
      </c>
      <c r="D6724" t="s">
        <v>4083</v>
      </c>
      <c r="E6724" t="s">
        <v>152</v>
      </c>
      <c r="F6724" t="s">
        <v>305</v>
      </c>
      <c r="G6724" t="s">
        <v>28</v>
      </c>
      <c r="H6724" t="s">
        <v>41</v>
      </c>
      <c r="I6724" t="s">
        <v>3043</v>
      </c>
      <c r="J6724" t="s">
        <v>126</v>
      </c>
      <c r="K6724">
        <v>1</v>
      </c>
      <c r="L6724" t="s">
        <v>44</v>
      </c>
      <c r="M6724">
        <v>3</v>
      </c>
      <c r="N6724">
        <v>472</v>
      </c>
      <c r="O6724">
        <v>23.6</v>
      </c>
      <c r="P6724">
        <v>37</v>
      </c>
      <c r="Q6724">
        <v>26</v>
      </c>
      <c r="R6724">
        <v>506.6</v>
      </c>
      <c r="S6724" t="s">
        <v>32</v>
      </c>
      <c r="T6724" t="s">
        <v>106</v>
      </c>
      <c r="U6724">
        <v>71</v>
      </c>
      <c r="V6724" t="s">
        <v>2682</v>
      </c>
      <c r="W6724">
        <v>1</v>
      </c>
    </row>
    <row r="6725" spans="1:23" x14ac:dyDescent="0.3">
      <c r="A6725" t="s">
        <v>14246</v>
      </c>
      <c r="B6725" s="1">
        <v>44793</v>
      </c>
      <c r="C6725" t="s">
        <v>4947</v>
      </c>
      <c r="D6725" t="s">
        <v>14247</v>
      </c>
      <c r="E6725" t="s">
        <v>91</v>
      </c>
      <c r="F6725" t="s">
        <v>192</v>
      </c>
      <c r="G6725" t="s">
        <v>41</v>
      </c>
      <c r="H6725" t="s">
        <v>119</v>
      </c>
      <c r="I6725" t="s">
        <v>750</v>
      </c>
      <c r="J6725" t="s">
        <v>30</v>
      </c>
      <c r="K6725">
        <v>1</v>
      </c>
      <c r="L6725" t="s">
        <v>86</v>
      </c>
      <c r="M6725">
        <v>6</v>
      </c>
      <c r="N6725">
        <v>628</v>
      </c>
      <c r="O6725">
        <v>31.4</v>
      </c>
      <c r="P6725">
        <v>69</v>
      </c>
      <c r="Q6725">
        <v>61</v>
      </c>
      <c r="R6725">
        <v>667.4</v>
      </c>
      <c r="S6725" t="s">
        <v>32</v>
      </c>
      <c r="T6725" t="s">
        <v>33</v>
      </c>
      <c r="U6725">
        <v>51</v>
      </c>
      <c r="V6725" t="s">
        <v>114</v>
      </c>
      <c r="W6725">
        <v>1</v>
      </c>
    </row>
    <row r="6726" spans="1:23" x14ac:dyDescent="0.3">
      <c r="A6726" t="s">
        <v>14248</v>
      </c>
      <c r="B6726" s="1">
        <v>44649</v>
      </c>
      <c r="C6726" t="s">
        <v>535</v>
      </c>
      <c r="D6726" t="s">
        <v>12932</v>
      </c>
      <c r="E6726" t="s">
        <v>58</v>
      </c>
      <c r="F6726" t="s">
        <v>542</v>
      </c>
      <c r="G6726" t="s">
        <v>28</v>
      </c>
      <c r="H6726" t="s">
        <v>28</v>
      </c>
      <c r="I6726" t="s">
        <v>5912</v>
      </c>
      <c r="J6726" t="s">
        <v>30</v>
      </c>
      <c r="K6726">
        <v>4</v>
      </c>
      <c r="L6726" t="s">
        <v>67</v>
      </c>
      <c r="M6726">
        <v>5</v>
      </c>
      <c r="N6726">
        <v>926</v>
      </c>
      <c r="O6726">
        <v>46.3</v>
      </c>
      <c r="P6726">
        <v>27</v>
      </c>
      <c r="Q6726">
        <v>159</v>
      </c>
      <c r="R6726">
        <v>840.3</v>
      </c>
      <c r="S6726" t="s">
        <v>113</v>
      </c>
      <c r="T6726" t="s">
        <v>33</v>
      </c>
      <c r="U6726">
        <v>32</v>
      </c>
      <c r="V6726" t="s">
        <v>587</v>
      </c>
      <c r="W6726">
        <v>4</v>
      </c>
    </row>
    <row r="6727" spans="1:23" x14ac:dyDescent="0.3">
      <c r="A6727" t="s">
        <v>14249</v>
      </c>
      <c r="B6727" s="1">
        <v>45342</v>
      </c>
      <c r="C6727" t="s">
        <v>2375</v>
      </c>
      <c r="D6727" t="s">
        <v>3197</v>
      </c>
      <c r="E6727" t="s">
        <v>38</v>
      </c>
      <c r="F6727" t="s">
        <v>174</v>
      </c>
      <c r="G6727" t="s">
        <v>40</v>
      </c>
      <c r="H6727" t="s">
        <v>119</v>
      </c>
      <c r="I6727" t="s">
        <v>2326</v>
      </c>
      <c r="J6727" t="s">
        <v>99</v>
      </c>
      <c r="K6727">
        <v>3</v>
      </c>
      <c r="L6727" t="s">
        <v>61</v>
      </c>
      <c r="M6727">
        <v>6</v>
      </c>
      <c r="N6727">
        <v>856</v>
      </c>
      <c r="O6727">
        <v>42.8</v>
      </c>
      <c r="P6727">
        <v>17</v>
      </c>
      <c r="Q6727">
        <v>180</v>
      </c>
      <c r="R6727">
        <v>735.8</v>
      </c>
      <c r="S6727" t="s">
        <v>32</v>
      </c>
      <c r="T6727" t="s">
        <v>33</v>
      </c>
      <c r="U6727">
        <v>40</v>
      </c>
      <c r="V6727" t="s">
        <v>4628</v>
      </c>
      <c r="W6727">
        <v>3</v>
      </c>
    </row>
    <row r="6728" spans="1:23" x14ac:dyDescent="0.3">
      <c r="A6728" t="s">
        <v>14250</v>
      </c>
      <c r="B6728" s="1">
        <v>45471</v>
      </c>
      <c r="C6728" t="s">
        <v>735</v>
      </c>
      <c r="D6728" t="s">
        <v>14251</v>
      </c>
      <c r="E6728" t="s">
        <v>26</v>
      </c>
      <c r="F6728" t="s">
        <v>359</v>
      </c>
      <c r="G6728" t="s">
        <v>28</v>
      </c>
      <c r="H6728" t="s">
        <v>28</v>
      </c>
      <c r="I6728" t="s">
        <v>3743</v>
      </c>
      <c r="J6728" t="s">
        <v>80</v>
      </c>
      <c r="K6728">
        <v>2</v>
      </c>
      <c r="L6728" t="s">
        <v>86</v>
      </c>
      <c r="M6728">
        <v>6</v>
      </c>
      <c r="N6728">
        <v>293</v>
      </c>
      <c r="O6728">
        <v>14.65</v>
      </c>
      <c r="P6728">
        <v>62</v>
      </c>
      <c r="Q6728">
        <v>49</v>
      </c>
      <c r="R6728">
        <v>320.64999999999998</v>
      </c>
      <c r="S6728" t="s">
        <v>113</v>
      </c>
      <c r="T6728" t="s">
        <v>33</v>
      </c>
      <c r="U6728">
        <v>25</v>
      </c>
      <c r="V6728" t="s">
        <v>5079</v>
      </c>
      <c r="W6728">
        <v>5</v>
      </c>
    </row>
    <row r="6729" spans="1:23" x14ac:dyDescent="0.3">
      <c r="A6729" t="s">
        <v>14252</v>
      </c>
      <c r="B6729" s="1">
        <v>44608</v>
      </c>
      <c r="C6729" t="s">
        <v>2345</v>
      </c>
      <c r="D6729" t="s">
        <v>14253</v>
      </c>
      <c r="E6729" t="s">
        <v>91</v>
      </c>
      <c r="F6729" t="s">
        <v>192</v>
      </c>
      <c r="G6729" t="s">
        <v>41</v>
      </c>
      <c r="H6729" t="s">
        <v>28</v>
      </c>
      <c r="I6729" t="s">
        <v>1297</v>
      </c>
      <c r="J6729" t="s">
        <v>30</v>
      </c>
      <c r="K6729">
        <v>1</v>
      </c>
      <c r="L6729" t="s">
        <v>194</v>
      </c>
      <c r="M6729">
        <v>5</v>
      </c>
      <c r="N6729">
        <v>197</v>
      </c>
      <c r="O6729">
        <v>9.85</v>
      </c>
      <c r="P6729">
        <v>69</v>
      </c>
      <c r="Q6729">
        <v>22</v>
      </c>
      <c r="R6729">
        <v>253.85</v>
      </c>
      <c r="S6729" t="s">
        <v>53</v>
      </c>
      <c r="T6729" t="s">
        <v>33</v>
      </c>
      <c r="U6729">
        <v>70</v>
      </c>
      <c r="V6729" t="s">
        <v>587</v>
      </c>
      <c r="W6729">
        <v>1</v>
      </c>
    </row>
    <row r="6730" spans="1:23" x14ac:dyDescent="0.3">
      <c r="A6730" t="s">
        <v>14254</v>
      </c>
      <c r="B6730" s="1">
        <v>45038</v>
      </c>
      <c r="C6730" t="s">
        <v>7893</v>
      </c>
      <c r="D6730" t="s">
        <v>14255</v>
      </c>
      <c r="E6730" t="s">
        <v>38</v>
      </c>
      <c r="F6730" t="s">
        <v>256</v>
      </c>
      <c r="G6730" t="s">
        <v>40</v>
      </c>
      <c r="H6730" t="s">
        <v>41</v>
      </c>
      <c r="I6730" t="s">
        <v>5916</v>
      </c>
      <c r="J6730" t="s">
        <v>80</v>
      </c>
      <c r="K6730">
        <v>4</v>
      </c>
      <c r="L6730" t="s">
        <v>44</v>
      </c>
      <c r="M6730">
        <v>2</v>
      </c>
      <c r="N6730">
        <v>711</v>
      </c>
      <c r="O6730">
        <v>35.549999999999997</v>
      </c>
      <c r="P6730">
        <v>28</v>
      </c>
      <c r="Q6730">
        <v>66</v>
      </c>
      <c r="R6730">
        <v>708.55</v>
      </c>
      <c r="S6730" t="s">
        <v>32</v>
      </c>
      <c r="T6730" t="s">
        <v>33</v>
      </c>
      <c r="U6730">
        <v>34</v>
      </c>
      <c r="V6730" t="s">
        <v>7399</v>
      </c>
      <c r="W6730">
        <v>4</v>
      </c>
    </row>
    <row r="6731" spans="1:23" x14ac:dyDescent="0.3">
      <c r="A6731" t="s">
        <v>14256</v>
      </c>
      <c r="B6731" s="1">
        <v>45198</v>
      </c>
      <c r="C6731" t="s">
        <v>3034</v>
      </c>
      <c r="D6731" t="s">
        <v>11616</v>
      </c>
      <c r="E6731" t="s">
        <v>49</v>
      </c>
      <c r="F6731" t="s">
        <v>444</v>
      </c>
      <c r="G6731" t="s">
        <v>51</v>
      </c>
      <c r="H6731" t="s">
        <v>41</v>
      </c>
      <c r="I6731" t="s">
        <v>273</v>
      </c>
      <c r="J6731" t="s">
        <v>126</v>
      </c>
      <c r="K6731">
        <v>4</v>
      </c>
      <c r="L6731" t="s">
        <v>44</v>
      </c>
      <c r="M6731">
        <v>1</v>
      </c>
      <c r="N6731">
        <v>831</v>
      </c>
      <c r="O6731">
        <v>41.55</v>
      </c>
      <c r="P6731">
        <v>48</v>
      </c>
      <c r="Q6731">
        <v>162</v>
      </c>
      <c r="R6731">
        <v>758.55</v>
      </c>
      <c r="S6731" t="s">
        <v>32</v>
      </c>
      <c r="T6731" t="s">
        <v>33</v>
      </c>
      <c r="U6731">
        <v>25</v>
      </c>
      <c r="V6731" t="s">
        <v>4754</v>
      </c>
      <c r="W6731">
        <v>4</v>
      </c>
    </row>
    <row r="6732" spans="1:23" x14ac:dyDescent="0.3">
      <c r="A6732" t="s">
        <v>14257</v>
      </c>
      <c r="B6732" s="1">
        <v>44671</v>
      </c>
      <c r="C6732" t="s">
        <v>2921</v>
      </c>
      <c r="D6732" t="s">
        <v>14258</v>
      </c>
      <c r="E6732" t="s">
        <v>26</v>
      </c>
      <c r="F6732" t="s">
        <v>293</v>
      </c>
      <c r="G6732" t="s">
        <v>28</v>
      </c>
      <c r="H6732" t="s">
        <v>40</v>
      </c>
      <c r="I6732" t="s">
        <v>1305</v>
      </c>
      <c r="J6732" t="s">
        <v>126</v>
      </c>
      <c r="K6732">
        <v>4</v>
      </c>
      <c r="L6732" t="s">
        <v>86</v>
      </c>
      <c r="M6732">
        <v>1</v>
      </c>
      <c r="N6732">
        <v>264</v>
      </c>
      <c r="O6732">
        <v>13.2</v>
      </c>
      <c r="P6732">
        <v>49</v>
      </c>
      <c r="Q6732">
        <v>61</v>
      </c>
      <c r="R6732">
        <v>265.2</v>
      </c>
      <c r="S6732" t="s">
        <v>53</v>
      </c>
      <c r="T6732" t="s">
        <v>33</v>
      </c>
      <c r="U6732">
        <v>32</v>
      </c>
      <c r="V6732" t="s">
        <v>5526</v>
      </c>
      <c r="W6732">
        <v>4</v>
      </c>
    </row>
    <row r="6733" spans="1:23" x14ac:dyDescent="0.3">
      <c r="A6733" t="s">
        <v>14259</v>
      </c>
      <c r="B6733" s="1">
        <v>44912</v>
      </c>
      <c r="C6733" t="s">
        <v>1525</v>
      </c>
      <c r="D6733" t="s">
        <v>1355</v>
      </c>
      <c r="E6733" t="s">
        <v>58</v>
      </c>
      <c r="F6733" t="s">
        <v>245</v>
      </c>
      <c r="G6733" t="s">
        <v>28</v>
      </c>
      <c r="H6733" t="s">
        <v>41</v>
      </c>
      <c r="I6733" t="s">
        <v>3257</v>
      </c>
      <c r="J6733" t="s">
        <v>30</v>
      </c>
      <c r="K6733">
        <v>2</v>
      </c>
      <c r="L6733" t="s">
        <v>31</v>
      </c>
      <c r="M6733">
        <v>6</v>
      </c>
      <c r="N6733">
        <v>744</v>
      </c>
      <c r="O6733">
        <v>37.200000000000003</v>
      </c>
      <c r="P6733">
        <v>30</v>
      </c>
      <c r="Q6733">
        <v>56</v>
      </c>
      <c r="R6733">
        <v>755.2</v>
      </c>
      <c r="S6733" t="s">
        <v>53</v>
      </c>
      <c r="T6733" t="s">
        <v>33</v>
      </c>
      <c r="U6733">
        <v>41</v>
      </c>
      <c r="V6733" t="s">
        <v>1861</v>
      </c>
      <c r="W6733">
        <v>4</v>
      </c>
    </row>
    <row r="6734" spans="1:23" x14ac:dyDescent="0.3">
      <c r="A6734" t="s">
        <v>14260</v>
      </c>
      <c r="B6734" s="1">
        <v>45600</v>
      </c>
      <c r="C6734" t="s">
        <v>521</v>
      </c>
      <c r="D6734" t="s">
        <v>13518</v>
      </c>
      <c r="E6734" t="s">
        <v>152</v>
      </c>
      <c r="F6734" t="s">
        <v>153</v>
      </c>
      <c r="G6734" t="s">
        <v>28</v>
      </c>
      <c r="H6734" t="s">
        <v>40</v>
      </c>
      <c r="I6734" t="s">
        <v>455</v>
      </c>
      <c r="J6734" t="s">
        <v>30</v>
      </c>
      <c r="K6734">
        <v>2</v>
      </c>
      <c r="L6734" t="s">
        <v>31</v>
      </c>
      <c r="M6734">
        <v>1</v>
      </c>
      <c r="N6734">
        <v>172</v>
      </c>
      <c r="O6734">
        <v>8.6</v>
      </c>
      <c r="P6734">
        <v>44</v>
      </c>
      <c r="Q6734">
        <v>40</v>
      </c>
      <c r="R6734">
        <v>184.6</v>
      </c>
      <c r="S6734" t="s">
        <v>53</v>
      </c>
      <c r="T6734" t="s">
        <v>33</v>
      </c>
      <c r="U6734">
        <v>60</v>
      </c>
      <c r="V6734" t="s">
        <v>9292</v>
      </c>
      <c r="W6734">
        <v>3</v>
      </c>
    </row>
    <row r="6735" spans="1:23" x14ac:dyDescent="0.3">
      <c r="A6735" t="s">
        <v>14261</v>
      </c>
      <c r="B6735" s="1">
        <v>45157</v>
      </c>
      <c r="C6735" t="s">
        <v>2436</v>
      </c>
      <c r="D6735" t="s">
        <v>13579</v>
      </c>
      <c r="E6735" t="s">
        <v>38</v>
      </c>
      <c r="F6735" t="s">
        <v>256</v>
      </c>
      <c r="G6735" t="s">
        <v>40</v>
      </c>
      <c r="H6735" t="s">
        <v>40</v>
      </c>
      <c r="I6735" t="s">
        <v>5596</v>
      </c>
      <c r="J6735" t="s">
        <v>126</v>
      </c>
      <c r="K6735">
        <v>4</v>
      </c>
      <c r="L6735" t="s">
        <v>61</v>
      </c>
      <c r="M6735">
        <v>2</v>
      </c>
      <c r="N6735">
        <v>814</v>
      </c>
      <c r="O6735">
        <v>40.700000000000003</v>
      </c>
      <c r="P6735">
        <v>43</v>
      </c>
      <c r="Q6735">
        <v>139</v>
      </c>
      <c r="R6735">
        <v>758.7</v>
      </c>
      <c r="S6735" t="s">
        <v>53</v>
      </c>
      <c r="T6735" t="s">
        <v>33</v>
      </c>
      <c r="U6735">
        <v>25</v>
      </c>
      <c r="V6735" t="s">
        <v>980</v>
      </c>
      <c r="W6735">
        <v>4</v>
      </c>
    </row>
    <row r="6736" spans="1:23" x14ac:dyDescent="0.3">
      <c r="A6736" t="s">
        <v>14262</v>
      </c>
      <c r="B6736" s="1">
        <v>44701</v>
      </c>
      <c r="C6736" t="s">
        <v>5641</v>
      </c>
      <c r="D6736" t="s">
        <v>14263</v>
      </c>
      <c r="E6736" t="s">
        <v>38</v>
      </c>
      <c r="F6736" t="s">
        <v>39</v>
      </c>
      <c r="G6736" t="s">
        <v>40</v>
      </c>
      <c r="H6736" t="s">
        <v>51</v>
      </c>
      <c r="I6736" t="s">
        <v>1310</v>
      </c>
      <c r="J6736" t="s">
        <v>80</v>
      </c>
      <c r="K6736">
        <v>3</v>
      </c>
      <c r="L6736" t="s">
        <v>67</v>
      </c>
      <c r="M6736">
        <v>3</v>
      </c>
      <c r="N6736">
        <v>1406</v>
      </c>
      <c r="O6736">
        <v>70.3</v>
      </c>
      <c r="P6736">
        <v>21</v>
      </c>
      <c r="Q6736">
        <v>64</v>
      </c>
      <c r="R6736">
        <v>1433.3</v>
      </c>
      <c r="S6736" t="s">
        <v>53</v>
      </c>
      <c r="T6736" t="s">
        <v>33</v>
      </c>
      <c r="U6736">
        <v>30</v>
      </c>
      <c r="V6736" t="s">
        <v>1126</v>
      </c>
      <c r="W6736">
        <v>3</v>
      </c>
    </row>
    <row r="6737" spans="1:23" x14ac:dyDescent="0.3">
      <c r="A6737" t="s">
        <v>14264</v>
      </c>
      <c r="B6737" s="1">
        <v>45467</v>
      </c>
      <c r="C6737" t="s">
        <v>1376</v>
      </c>
      <c r="D6737" t="s">
        <v>14265</v>
      </c>
      <c r="E6737" t="s">
        <v>131</v>
      </c>
      <c r="F6737" t="s">
        <v>569</v>
      </c>
      <c r="G6737" t="s">
        <v>40</v>
      </c>
      <c r="H6737" t="s">
        <v>40</v>
      </c>
      <c r="I6737" t="s">
        <v>1777</v>
      </c>
      <c r="J6737" t="s">
        <v>126</v>
      </c>
      <c r="K6737">
        <v>3</v>
      </c>
      <c r="L6737" t="s">
        <v>61</v>
      </c>
      <c r="M6737">
        <v>3</v>
      </c>
      <c r="N6737">
        <v>213</v>
      </c>
      <c r="O6737">
        <v>10.65</v>
      </c>
      <c r="P6737">
        <v>31</v>
      </c>
      <c r="Q6737">
        <v>45</v>
      </c>
      <c r="R6737">
        <v>209.65</v>
      </c>
      <c r="S6737" t="s">
        <v>53</v>
      </c>
      <c r="T6737" t="s">
        <v>33</v>
      </c>
      <c r="U6737">
        <v>38</v>
      </c>
      <c r="V6737" t="s">
        <v>121</v>
      </c>
      <c r="W6737">
        <v>4</v>
      </c>
    </row>
    <row r="6738" spans="1:23" x14ac:dyDescent="0.3">
      <c r="A6738" t="s">
        <v>14266</v>
      </c>
      <c r="B6738" s="1">
        <v>44962</v>
      </c>
      <c r="C6738" t="s">
        <v>3215</v>
      </c>
      <c r="D6738" t="s">
        <v>14267</v>
      </c>
      <c r="E6738" t="s">
        <v>49</v>
      </c>
      <c r="F6738" t="s">
        <v>50</v>
      </c>
      <c r="G6738" t="s">
        <v>51</v>
      </c>
      <c r="H6738" t="s">
        <v>119</v>
      </c>
      <c r="I6738" t="s">
        <v>1181</v>
      </c>
      <c r="J6738" t="s">
        <v>43</v>
      </c>
      <c r="K6738">
        <v>4</v>
      </c>
      <c r="L6738" t="s">
        <v>194</v>
      </c>
      <c r="M6738">
        <v>5</v>
      </c>
      <c r="N6738">
        <v>1162</v>
      </c>
      <c r="O6738">
        <v>58.1</v>
      </c>
      <c r="P6738">
        <v>30</v>
      </c>
      <c r="Q6738">
        <v>155</v>
      </c>
      <c r="R6738">
        <v>1095.0999999999999</v>
      </c>
      <c r="S6738" t="s">
        <v>53</v>
      </c>
      <c r="T6738" t="s">
        <v>33</v>
      </c>
      <c r="U6738">
        <v>41</v>
      </c>
      <c r="V6738" t="s">
        <v>2682</v>
      </c>
      <c r="W6738">
        <v>4</v>
      </c>
    </row>
    <row r="6739" spans="1:23" x14ac:dyDescent="0.3">
      <c r="A6739" t="s">
        <v>14268</v>
      </c>
      <c r="B6739" s="1">
        <v>44832</v>
      </c>
      <c r="C6739" t="s">
        <v>1518</v>
      </c>
      <c r="D6739" t="s">
        <v>13245</v>
      </c>
      <c r="E6739" t="s">
        <v>152</v>
      </c>
      <c r="F6739" t="s">
        <v>631</v>
      </c>
      <c r="G6739" t="s">
        <v>28</v>
      </c>
      <c r="H6739" t="s">
        <v>41</v>
      </c>
      <c r="I6739" t="s">
        <v>610</v>
      </c>
      <c r="J6739" t="s">
        <v>80</v>
      </c>
      <c r="K6739">
        <v>1</v>
      </c>
      <c r="L6739" t="s">
        <v>31</v>
      </c>
      <c r="M6739">
        <v>5</v>
      </c>
      <c r="N6739">
        <v>411</v>
      </c>
      <c r="O6739">
        <v>20.55</v>
      </c>
      <c r="P6739">
        <v>67</v>
      </c>
      <c r="Q6739">
        <v>86</v>
      </c>
      <c r="R6739">
        <v>412.55</v>
      </c>
      <c r="S6739" t="s">
        <v>32</v>
      </c>
      <c r="T6739" t="s">
        <v>33</v>
      </c>
      <c r="U6739">
        <v>57</v>
      </c>
      <c r="V6739" t="s">
        <v>5823</v>
      </c>
      <c r="W6739">
        <v>1</v>
      </c>
    </row>
    <row r="6740" spans="1:23" x14ac:dyDescent="0.3">
      <c r="A6740" t="s">
        <v>14269</v>
      </c>
      <c r="B6740" s="1">
        <v>45001</v>
      </c>
      <c r="C6740" t="s">
        <v>968</v>
      </c>
      <c r="D6740" t="s">
        <v>14270</v>
      </c>
      <c r="E6740" t="s">
        <v>49</v>
      </c>
      <c r="F6740" t="s">
        <v>497</v>
      </c>
      <c r="G6740" t="s">
        <v>51</v>
      </c>
      <c r="H6740" t="s">
        <v>119</v>
      </c>
      <c r="I6740" t="s">
        <v>1837</v>
      </c>
      <c r="J6740" t="s">
        <v>99</v>
      </c>
      <c r="K6740">
        <v>4</v>
      </c>
      <c r="L6740" t="s">
        <v>67</v>
      </c>
      <c r="M6740">
        <v>2</v>
      </c>
      <c r="N6740">
        <v>338</v>
      </c>
      <c r="O6740">
        <v>16.899999999999999</v>
      </c>
      <c r="P6740">
        <v>42</v>
      </c>
      <c r="Q6740">
        <v>63</v>
      </c>
      <c r="R6740">
        <v>333.9</v>
      </c>
      <c r="S6740" t="s">
        <v>53</v>
      </c>
      <c r="T6740" t="s">
        <v>33</v>
      </c>
      <c r="U6740">
        <v>18</v>
      </c>
      <c r="V6740" t="s">
        <v>4870</v>
      </c>
      <c r="W6740">
        <v>4</v>
      </c>
    </row>
    <row r="6741" spans="1:23" x14ac:dyDescent="0.3">
      <c r="A6741" t="s">
        <v>14271</v>
      </c>
      <c r="B6741" s="1">
        <v>45336</v>
      </c>
      <c r="C6741" t="s">
        <v>167</v>
      </c>
      <c r="D6741" t="s">
        <v>1534</v>
      </c>
      <c r="E6741" t="s">
        <v>49</v>
      </c>
      <c r="F6741" t="s">
        <v>497</v>
      </c>
      <c r="G6741" t="s">
        <v>51</v>
      </c>
      <c r="H6741" t="s">
        <v>119</v>
      </c>
      <c r="I6741" t="s">
        <v>3111</v>
      </c>
      <c r="J6741" t="s">
        <v>99</v>
      </c>
      <c r="K6741">
        <v>4</v>
      </c>
      <c r="L6741" t="s">
        <v>194</v>
      </c>
      <c r="M6741">
        <v>6</v>
      </c>
      <c r="N6741">
        <v>629</v>
      </c>
      <c r="O6741">
        <v>31.45</v>
      </c>
      <c r="P6741">
        <v>50</v>
      </c>
      <c r="Q6741">
        <v>132</v>
      </c>
      <c r="R6741">
        <v>578.45000000000005</v>
      </c>
      <c r="S6741" t="s">
        <v>53</v>
      </c>
      <c r="T6741" t="s">
        <v>33</v>
      </c>
      <c r="U6741">
        <v>39</v>
      </c>
      <c r="V6741" t="s">
        <v>2203</v>
      </c>
      <c r="W6741">
        <v>4</v>
      </c>
    </row>
    <row r="6742" spans="1:23" x14ac:dyDescent="0.3">
      <c r="A6742" t="s">
        <v>14272</v>
      </c>
      <c r="B6742" s="1">
        <v>45252</v>
      </c>
      <c r="C6742" t="s">
        <v>4197</v>
      </c>
      <c r="D6742" t="s">
        <v>14273</v>
      </c>
      <c r="E6742" t="s">
        <v>49</v>
      </c>
      <c r="F6742" t="s">
        <v>497</v>
      </c>
      <c r="G6742" t="s">
        <v>51</v>
      </c>
      <c r="H6742" t="s">
        <v>119</v>
      </c>
      <c r="I6742" t="s">
        <v>2289</v>
      </c>
      <c r="J6742" t="s">
        <v>30</v>
      </c>
      <c r="K6742">
        <v>4</v>
      </c>
      <c r="L6742" t="s">
        <v>194</v>
      </c>
      <c r="M6742">
        <v>6</v>
      </c>
      <c r="N6742">
        <v>1129</v>
      </c>
      <c r="O6742">
        <v>56.45</v>
      </c>
      <c r="P6742">
        <v>26</v>
      </c>
      <c r="Q6742">
        <v>54</v>
      </c>
      <c r="R6742">
        <v>1157.45</v>
      </c>
      <c r="S6742" t="s">
        <v>53</v>
      </c>
      <c r="T6742" t="s">
        <v>33</v>
      </c>
      <c r="U6742">
        <v>23</v>
      </c>
      <c r="V6742" t="s">
        <v>5021</v>
      </c>
      <c r="W6742">
        <v>4</v>
      </c>
    </row>
    <row r="6743" spans="1:23" x14ac:dyDescent="0.3">
      <c r="A6743" t="s">
        <v>14274</v>
      </c>
      <c r="B6743" s="1">
        <v>45384</v>
      </c>
      <c r="C6743" t="s">
        <v>297</v>
      </c>
      <c r="D6743" t="s">
        <v>8564</v>
      </c>
      <c r="E6743" t="s">
        <v>26</v>
      </c>
      <c r="F6743" t="s">
        <v>1035</v>
      </c>
      <c r="G6743" t="s">
        <v>28</v>
      </c>
      <c r="H6743" t="s">
        <v>28</v>
      </c>
      <c r="I6743" t="s">
        <v>1466</v>
      </c>
      <c r="J6743" t="s">
        <v>126</v>
      </c>
      <c r="K6743">
        <v>2</v>
      </c>
      <c r="L6743" t="s">
        <v>67</v>
      </c>
      <c r="M6743">
        <v>2</v>
      </c>
      <c r="N6743">
        <v>632</v>
      </c>
      <c r="O6743">
        <v>31.6</v>
      </c>
      <c r="P6743">
        <v>51</v>
      </c>
      <c r="Q6743">
        <v>65</v>
      </c>
      <c r="R6743">
        <v>649.6</v>
      </c>
      <c r="S6743" t="s">
        <v>53</v>
      </c>
      <c r="T6743" t="s">
        <v>33</v>
      </c>
      <c r="U6743">
        <v>64</v>
      </c>
      <c r="V6743" t="s">
        <v>1710</v>
      </c>
      <c r="W6743">
        <v>1</v>
      </c>
    </row>
    <row r="6744" spans="1:23" x14ac:dyDescent="0.3">
      <c r="A6744" t="s">
        <v>14275</v>
      </c>
      <c r="B6744" s="1">
        <v>45313</v>
      </c>
      <c r="C6744" t="s">
        <v>1014</v>
      </c>
      <c r="D6744" t="s">
        <v>12155</v>
      </c>
      <c r="E6744" t="s">
        <v>38</v>
      </c>
      <c r="F6744" t="s">
        <v>174</v>
      </c>
      <c r="G6744" t="s">
        <v>40</v>
      </c>
      <c r="H6744" t="s">
        <v>28</v>
      </c>
      <c r="I6744" t="s">
        <v>125</v>
      </c>
      <c r="J6744" t="s">
        <v>80</v>
      </c>
      <c r="K6744">
        <v>4</v>
      </c>
      <c r="L6744" t="s">
        <v>44</v>
      </c>
      <c r="M6744">
        <v>3</v>
      </c>
      <c r="N6744">
        <v>733</v>
      </c>
      <c r="O6744">
        <v>36.65</v>
      </c>
      <c r="P6744">
        <v>17</v>
      </c>
      <c r="Q6744">
        <v>192</v>
      </c>
      <c r="R6744">
        <v>594.65</v>
      </c>
      <c r="S6744" t="s">
        <v>53</v>
      </c>
      <c r="T6744" t="s">
        <v>33</v>
      </c>
      <c r="U6744">
        <v>16</v>
      </c>
      <c r="V6744" t="s">
        <v>2924</v>
      </c>
      <c r="W6744">
        <v>4</v>
      </c>
    </row>
    <row r="6745" spans="1:23" x14ac:dyDescent="0.3">
      <c r="A6745" t="s">
        <v>14276</v>
      </c>
      <c r="B6745" s="1">
        <v>44746</v>
      </c>
      <c r="C6745" t="s">
        <v>2432</v>
      </c>
      <c r="D6745" t="s">
        <v>5151</v>
      </c>
      <c r="E6745" t="s">
        <v>49</v>
      </c>
      <c r="F6745" t="s">
        <v>50</v>
      </c>
      <c r="G6745" t="s">
        <v>51</v>
      </c>
      <c r="H6745" t="s">
        <v>51</v>
      </c>
      <c r="I6745" t="s">
        <v>1140</v>
      </c>
      <c r="J6745" t="s">
        <v>80</v>
      </c>
      <c r="K6745">
        <v>3</v>
      </c>
      <c r="L6745" t="s">
        <v>194</v>
      </c>
      <c r="M6745">
        <v>2</v>
      </c>
      <c r="N6745">
        <v>483</v>
      </c>
      <c r="O6745">
        <v>24.15</v>
      </c>
      <c r="P6745">
        <v>29</v>
      </c>
      <c r="Q6745">
        <v>23</v>
      </c>
      <c r="R6745">
        <v>513.15</v>
      </c>
      <c r="S6745" t="s">
        <v>32</v>
      </c>
      <c r="T6745" t="s">
        <v>33</v>
      </c>
      <c r="U6745">
        <v>49</v>
      </c>
      <c r="V6745" t="s">
        <v>1976</v>
      </c>
      <c r="W6745">
        <v>3</v>
      </c>
    </row>
    <row r="6746" spans="1:23" x14ac:dyDescent="0.3">
      <c r="A6746" t="s">
        <v>14277</v>
      </c>
      <c r="B6746" s="1">
        <v>45156</v>
      </c>
      <c r="C6746" t="s">
        <v>2737</v>
      </c>
      <c r="D6746" t="s">
        <v>14278</v>
      </c>
      <c r="E6746" t="s">
        <v>91</v>
      </c>
      <c r="F6746" t="s">
        <v>118</v>
      </c>
      <c r="G6746" t="s">
        <v>41</v>
      </c>
      <c r="H6746" t="s">
        <v>51</v>
      </c>
      <c r="I6746" t="s">
        <v>1606</v>
      </c>
      <c r="J6746" t="s">
        <v>43</v>
      </c>
      <c r="K6746">
        <v>4</v>
      </c>
      <c r="L6746" t="s">
        <v>61</v>
      </c>
      <c r="M6746">
        <v>5</v>
      </c>
      <c r="N6746">
        <v>742</v>
      </c>
      <c r="O6746">
        <v>37.1</v>
      </c>
      <c r="P6746">
        <v>45</v>
      </c>
      <c r="Q6746">
        <v>84</v>
      </c>
      <c r="R6746">
        <v>740.1</v>
      </c>
      <c r="S6746" t="s">
        <v>53</v>
      </c>
      <c r="T6746" t="s">
        <v>33</v>
      </c>
      <c r="U6746">
        <v>81</v>
      </c>
      <c r="V6746" t="s">
        <v>4264</v>
      </c>
      <c r="W6746">
        <v>2</v>
      </c>
    </row>
    <row r="6747" spans="1:23" x14ac:dyDescent="0.3">
      <c r="A6747" t="s">
        <v>14279</v>
      </c>
      <c r="B6747" s="1">
        <v>45628</v>
      </c>
      <c r="C6747" t="s">
        <v>1162</v>
      </c>
      <c r="D6747" t="s">
        <v>6392</v>
      </c>
      <c r="E6747" t="s">
        <v>131</v>
      </c>
      <c r="F6747" t="s">
        <v>132</v>
      </c>
      <c r="G6747" t="s">
        <v>40</v>
      </c>
      <c r="H6747" t="s">
        <v>40</v>
      </c>
      <c r="I6747" t="s">
        <v>1450</v>
      </c>
      <c r="J6747" t="s">
        <v>80</v>
      </c>
      <c r="K6747">
        <v>2</v>
      </c>
      <c r="L6747" t="s">
        <v>44</v>
      </c>
      <c r="M6747">
        <v>2</v>
      </c>
      <c r="N6747">
        <v>485</v>
      </c>
      <c r="O6747">
        <v>24.25</v>
      </c>
      <c r="P6747">
        <v>29</v>
      </c>
      <c r="Q6747">
        <v>20</v>
      </c>
      <c r="R6747">
        <v>518.25</v>
      </c>
      <c r="S6747" t="s">
        <v>113</v>
      </c>
      <c r="T6747" t="s">
        <v>33</v>
      </c>
      <c r="U6747">
        <v>27</v>
      </c>
      <c r="V6747" t="s">
        <v>4565</v>
      </c>
      <c r="W6747">
        <v>5</v>
      </c>
    </row>
    <row r="6748" spans="1:23" x14ac:dyDescent="0.3">
      <c r="A6748" t="s">
        <v>14280</v>
      </c>
      <c r="B6748" s="1">
        <v>45238</v>
      </c>
      <c r="C6748" t="s">
        <v>6298</v>
      </c>
      <c r="D6748" t="s">
        <v>3394</v>
      </c>
      <c r="E6748" t="s">
        <v>91</v>
      </c>
      <c r="F6748" t="s">
        <v>92</v>
      </c>
      <c r="G6748" t="s">
        <v>41</v>
      </c>
      <c r="H6748" t="s">
        <v>51</v>
      </c>
      <c r="I6748" t="s">
        <v>225</v>
      </c>
      <c r="J6748" t="s">
        <v>99</v>
      </c>
      <c r="K6748">
        <v>5</v>
      </c>
      <c r="L6748" t="s">
        <v>61</v>
      </c>
      <c r="M6748">
        <v>1</v>
      </c>
      <c r="N6748">
        <v>577</v>
      </c>
      <c r="O6748">
        <v>28.85</v>
      </c>
      <c r="P6748">
        <v>46</v>
      </c>
      <c r="Q6748">
        <v>69</v>
      </c>
      <c r="R6748">
        <v>582.85</v>
      </c>
      <c r="S6748" t="s">
        <v>53</v>
      </c>
      <c r="T6748" t="s">
        <v>33</v>
      </c>
      <c r="U6748">
        <v>58</v>
      </c>
      <c r="V6748" t="s">
        <v>8512</v>
      </c>
      <c r="W6748">
        <v>2</v>
      </c>
    </row>
    <row r="6749" spans="1:23" x14ac:dyDescent="0.3">
      <c r="A6749" t="s">
        <v>14281</v>
      </c>
      <c r="B6749" s="1">
        <v>44564</v>
      </c>
      <c r="C6749" t="s">
        <v>2070</v>
      </c>
      <c r="D6749" t="s">
        <v>14282</v>
      </c>
      <c r="E6749" t="s">
        <v>26</v>
      </c>
      <c r="F6749" t="s">
        <v>27</v>
      </c>
      <c r="G6749" t="s">
        <v>28</v>
      </c>
      <c r="H6749" t="s">
        <v>28</v>
      </c>
      <c r="I6749" t="s">
        <v>1656</v>
      </c>
      <c r="J6749" t="s">
        <v>43</v>
      </c>
      <c r="K6749">
        <v>2</v>
      </c>
      <c r="L6749" t="s">
        <v>194</v>
      </c>
      <c r="M6749">
        <v>6</v>
      </c>
      <c r="N6749">
        <v>915</v>
      </c>
      <c r="O6749">
        <v>45.75</v>
      </c>
      <c r="P6749">
        <v>48</v>
      </c>
      <c r="Q6749">
        <v>85</v>
      </c>
      <c r="R6749">
        <v>923.75</v>
      </c>
      <c r="S6749" t="s">
        <v>53</v>
      </c>
      <c r="T6749" t="s">
        <v>33</v>
      </c>
      <c r="U6749">
        <v>26</v>
      </c>
      <c r="V6749" t="s">
        <v>406</v>
      </c>
      <c r="W6749">
        <v>4</v>
      </c>
    </row>
    <row r="6750" spans="1:23" x14ac:dyDescent="0.3">
      <c r="A6750" t="s">
        <v>14283</v>
      </c>
      <c r="B6750" s="1">
        <v>44775</v>
      </c>
      <c r="C6750" t="s">
        <v>1184</v>
      </c>
      <c r="D6750" t="s">
        <v>8754</v>
      </c>
      <c r="E6750" t="s">
        <v>38</v>
      </c>
      <c r="F6750" t="s">
        <v>39</v>
      </c>
      <c r="G6750" t="s">
        <v>40</v>
      </c>
      <c r="H6750" t="s">
        <v>51</v>
      </c>
      <c r="I6750" t="s">
        <v>4245</v>
      </c>
      <c r="J6750" t="s">
        <v>43</v>
      </c>
      <c r="K6750">
        <v>4</v>
      </c>
      <c r="L6750" t="s">
        <v>67</v>
      </c>
      <c r="M6750">
        <v>6</v>
      </c>
      <c r="N6750">
        <v>1230</v>
      </c>
      <c r="O6750">
        <v>61.5</v>
      </c>
      <c r="P6750">
        <v>45</v>
      </c>
      <c r="Q6750">
        <v>180</v>
      </c>
      <c r="R6750">
        <v>1156.5</v>
      </c>
      <c r="S6750" t="s">
        <v>53</v>
      </c>
      <c r="T6750" t="s">
        <v>33</v>
      </c>
      <c r="U6750">
        <v>24</v>
      </c>
      <c r="V6750" t="s">
        <v>5957</v>
      </c>
      <c r="W6750">
        <v>4</v>
      </c>
    </row>
    <row r="6751" spans="1:23" x14ac:dyDescent="0.3">
      <c r="A6751" t="s">
        <v>14284</v>
      </c>
      <c r="B6751" s="1">
        <v>45371</v>
      </c>
      <c r="C6751" t="s">
        <v>5123</v>
      </c>
      <c r="D6751" t="s">
        <v>14285</v>
      </c>
      <c r="E6751" t="s">
        <v>131</v>
      </c>
      <c r="F6751" t="s">
        <v>132</v>
      </c>
      <c r="G6751" t="s">
        <v>40</v>
      </c>
      <c r="H6751" t="s">
        <v>41</v>
      </c>
      <c r="I6751" t="s">
        <v>1031</v>
      </c>
      <c r="J6751" t="s">
        <v>99</v>
      </c>
      <c r="K6751">
        <v>5</v>
      </c>
      <c r="L6751" t="s">
        <v>61</v>
      </c>
      <c r="M6751">
        <v>2</v>
      </c>
      <c r="N6751">
        <v>694</v>
      </c>
      <c r="O6751">
        <v>34.700000000000003</v>
      </c>
      <c r="P6751">
        <v>52</v>
      </c>
      <c r="Q6751">
        <v>27</v>
      </c>
      <c r="R6751">
        <v>753.7</v>
      </c>
      <c r="S6751" t="s">
        <v>53</v>
      </c>
      <c r="T6751" t="s">
        <v>33</v>
      </c>
      <c r="U6751">
        <v>24</v>
      </c>
      <c r="V6751" t="s">
        <v>891</v>
      </c>
      <c r="W6751">
        <v>4</v>
      </c>
    </row>
    <row r="6752" spans="1:23" x14ac:dyDescent="0.3">
      <c r="A6752" t="s">
        <v>14286</v>
      </c>
      <c r="B6752" s="1">
        <v>45154</v>
      </c>
      <c r="C6752" t="s">
        <v>8284</v>
      </c>
      <c r="D6752" t="s">
        <v>5726</v>
      </c>
      <c r="E6752" t="s">
        <v>131</v>
      </c>
      <c r="F6752" t="s">
        <v>132</v>
      </c>
      <c r="G6752" t="s">
        <v>40</v>
      </c>
      <c r="H6752" t="s">
        <v>41</v>
      </c>
      <c r="I6752" t="s">
        <v>6395</v>
      </c>
      <c r="J6752" t="s">
        <v>30</v>
      </c>
      <c r="K6752">
        <v>4</v>
      </c>
      <c r="L6752" t="s">
        <v>31</v>
      </c>
      <c r="M6752">
        <v>2</v>
      </c>
      <c r="N6752">
        <v>285</v>
      </c>
      <c r="O6752">
        <v>14.25</v>
      </c>
      <c r="P6752">
        <v>31</v>
      </c>
      <c r="Q6752">
        <v>23</v>
      </c>
      <c r="R6752">
        <v>307.25</v>
      </c>
      <c r="S6752" t="s">
        <v>53</v>
      </c>
      <c r="T6752" t="s">
        <v>33</v>
      </c>
      <c r="U6752">
        <v>28</v>
      </c>
      <c r="V6752" t="s">
        <v>4453</v>
      </c>
      <c r="W6752">
        <v>4</v>
      </c>
    </row>
    <row r="6753" spans="1:23" x14ac:dyDescent="0.3">
      <c r="A6753" t="s">
        <v>14287</v>
      </c>
      <c r="B6753" s="1">
        <v>45150</v>
      </c>
      <c r="C6753" t="s">
        <v>3550</v>
      </c>
      <c r="D6753" t="s">
        <v>14288</v>
      </c>
      <c r="E6753" t="s">
        <v>38</v>
      </c>
      <c r="F6753" t="s">
        <v>111</v>
      </c>
      <c r="G6753" t="s">
        <v>40</v>
      </c>
      <c r="H6753" t="s">
        <v>41</v>
      </c>
      <c r="I6753" t="s">
        <v>2892</v>
      </c>
      <c r="J6753" t="s">
        <v>126</v>
      </c>
      <c r="K6753">
        <v>5</v>
      </c>
      <c r="L6753" t="s">
        <v>44</v>
      </c>
      <c r="M6753">
        <v>3</v>
      </c>
      <c r="N6753">
        <v>818</v>
      </c>
      <c r="O6753">
        <v>40.9</v>
      </c>
      <c r="P6753">
        <v>35</v>
      </c>
      <c r="Q6753">
        <v>123</v>
      </c>
      <c r="R6753">
        <v>770.9</v>
      </c>
      <c r="S6753" t="s">
        <v>32</v>
      </c>
      <c r="T6753" t="s">
        <v>33</v>
      </c>
      <c r="U6753">
        <v>18</v>
      </c>
      <c r="V6753" t="s">
        <v>6659</v>
      </c>
      <c r="W6753">
        <v>4</v>
      </c>
    </row>
    <row r="6754" spans="1:23" x14ac:dyDescent="0.3">
      <c r="A6754" t="s">
        <v>14289</v>
      </c>
      <c r="B6754" s="1">
        <v>44906</v>
      </c>
      <c r="C6754" t="s">
        <v>2427</v>
      </c>
      <c r="D6754" t="s">
        <v>10094</v>
      </c>
      <c r="E6754" t="s">
        <v>49</v>
      </c>
      <c r="F6754" t="s">
        <v>497</v>
      </c>
      <c r="G6754" t="s">
        <v>51</v>
      </c>
      <c r="H6754" t="s">
        <v>40</v>
      </c>
      <c r="I6754" t="s">
        <v>262</v>
      </c>
      <c r="J6754" t="s">
        <v>80</v>
      </c>
      <c r="K6754">
        <v>5</v>
      </c>
      <c r="L6754" t="s">
        <v>31</v>
      </c>
      <c r="M6754">
        <v>5</v>
      </c>
      <c r="N6754">
        <v>1103</v>
      </c>
      <c r="O6754">
        <v>55.15</v>
      </c>
      <c r="P6754">
        <v>54</v>
      </c>
      <c r="Q6754">
        <v>105</v>
      </c>
      <c r="R6754">
        <v>1107.1500000000001</v>
      </c>
      <c r="S6754" t="s">
        <v>32</v>
      </c>
      <c r="T6754" t="s">
        <v>33</v>
      </c>
      <c r="U6754">
        <v>26</v>
      </c>
      <c r="V6754" t="s">
        <v>1725</v>
      </c>
      <c r="W6754">
        <v>5</v>
      </c>
    </row>
    <row r="6755" spans="1:23" x14ac:dyDescent="0.3">
      <c r="A6755" t="s">
        <v>14290</v>
      </c>
      <c r="B6755" s="1">
        <v>45302</v>
      </c>
      <c r="C6755" t="s">
        <v>5752</v>
      </c>
      <c r="D6755" t="s">
        <v>14291</v>
      </c>
      <c r="E6755" t="s">
        <v>58</v>
      </c>
      <c r="F6755" t="s">
        <v>245</v>
      </c>
      <c r="G6755" t="s">
        <v>28</v>
      </c>
      <c r="H6755" t="s">
        <v>28</v>
      </c>
      <c r="I6755" t="s">
        <v>1049</v>
      </c>
      <c r="J6755" t="s">
        <v>80</v>
      </c>
      <c r="K6755">
        <v>3</v>
      </c>
      <c r="L6755" t="s">
        <v>194</v>
      </c>
      <c r="M6755">
        <v>5</v>
      </c>
      <c r="N6755">
        <v>1349</v>
      </c>
      <c r="O6755">
        <v>67.45</v>
      </c>
      <c r="P6755">
        <v>17</v>
      </c>
      <c r="Q6755">
        <v>159</v>
      </c>
      <c r="R6755">
        <v>1274.45</v>
      </c>
      <c r="S6755" t="s">
        <v>53</v>
      </c>
      <c r="T6755" t="s">
        <v>33</v>
      </c>
      <c r="U6755">
        <v>34</v>
      </c>
      <c r="V6755" t="s">
        <v>2924</v>
      </c>
      <c r="W6755">
        <v>4</v>
      </c>
    </row>
    <row r="6756" spans="1:23" x14ac:dyDescent="0.3">
      <c r="A6756" t="s">
        <v>14292</v>
      </c>
      <c r="B6756" s="1">
        <v>44987</v>
      </c>
      <c r="C6756" t="s">
        <v>2469</v>
      </c>
      <c r="D6756" t="s">
        <v>4807</v>
      </c>
      <c r="E6756" t="s">
        <v>26</v>
      </c>
      <c r="F6756" t="s">
        <v>315</v>
      </c>
      <c r="G6756" t="s">
        <v>28</v>
      </c>
      <c r="H6756" t="s">
        <v>41</v>
      </c>
      <c r="I6756" t="s">
        <v>2801</v>
      </c>
      <c r="J6756" t="s">
        <v>30</v>
      </c>
      <c r="K6756">
        <v>1</v>
      </c>
      <c r="L6756" t="s">
        <v>31</v>
      </c>
      <c r="M6756">
        <v>2</v>
      </c>
      <c r="N6756">
        <v>654</v>
      </c>
      <c r="O6756">
        <v>32.700000000000003</v>
      </c>
      <c r="P6756">
        <v>27</v>
      </c>
      <c r="Q6756">
        <v>37</v>
      </c>
      <c r="R6756">
        <v>676.7</v>
      </c>
      <c r="S6756" t="s">
        <v>53</v>
      </c>
      <c r="T6756" t="s">
        <v>33</v>
      </c>
      <c r="U6756">
        <v>64</v>
      </c>
      <c r="V6756" t="s">
        <v>3468</v>
      </c>
      <c r="W6756">
        <v>1</v>
      </c>
    </row>
    <row r="6757" spans="1:23" x14ac:dyDescent="0.3">
      <c r="A6757" t="s">
        <v>14293</v>
      </c>
      <c r="B6757" s="1">
        <v>45207</v>
      </c>
      <c r="C6757" t="s">
        <v>3588</v>
      </c>
      <c r="D6757" t="s">
        <v>14294</v>
      </c>
      <c r="E6757" t="s">
        <v>38</v>
      </c>
      <c r="F6757" t="s">
        <v>174</v>
      </c>
      <c r="G6757" t="s">
        <v>40</v>
      </c>
      <c r="H6757" t="s">
        <v>40</v>
      </c>
      <c r="I6757" t="s">
        <v>3039</v>
      </c>
      <c r="J6757" t="s">
        <v>30</v>
      </c>
      <c r="K6757">
        <v>3</v>
      </c>
      <c r="L6757" t="s">
        <v>44</v>
      </c>
      <c r="M6757">
        <v>1</v>
      </c>
      <c r="N6757">
        <v>848</v>
      </c>
      <c r="O6757">
        <v>42.4</v>
      </c>
      <c r="P6757">
        <v>46</v>
      </c>
      <c r="Q6757">
        <v>24</v>
      </c>
      <c r="R6757">
        <v>912.4</v>
      </c>
      <c r="S6757" t="s">
        <v>53</v>
      </c>
      <c r="T6757" t="s">
        <v>33</v>
      </c>
      <c r="U6757">
        <v>34</v>
      </c>
      <c r="V6757" t="s">
        <v>2149</v>
      </c>
      <c r="W6757">
        <v>3</v>
      </c>
    </row>
    <row r="6758" spans="1:23" x14ac:dyDescent="0.3">
      <c r="A6758" t="s">
        <v>14295</v>
      </c>
      <c r="B6758" s="1">
        <v>44907</v>
      </c>
      <c r="C6758" t="s">
        <v>3169</v>
      </c>
      <c r="D6758" t="s">
        <v>13439</v>
      </c>
      <c r="E6758" t="s">
        <v>26</v>
      </c>
      <c r="F6758" t="s">
        <v>315</v>
      </c>
      <c r="G6758" t="s">
        <v>28</v>
      </c>
      <c r="H6758" t="s">
        <v>119</v>
      </c>
      <c r="I6758" t="s">
        <v>4777</v>
      </c>
      <c r="J6758" t="s">
        <v>30</v>
      </c>
      <c r="K6758">
        <v>4</v>
      </c>
      <c r="L6758" t="s">
        <v>61</v>
      </c>
      <c r="M6758">
        <v>2</v>
      </c>
      <c r="N6758">
        <v>437</v>
      </c>
      <c r="O6758">
        <v>21.85</v>
      </c>
      <c r="P6758">
        <v>55</v>
      </c>
      <c r="Q6758">
        <v>28</v>
      </c>
      <c r="R6758">
        <v>485.85</v>
      </c>
      <c r="S6758" t="s">
        <v>32</v>
      </c>
      <c r="T6758" t="s">
        <v>33</v>
      </c>
      <c r="U6758">
        <v>43</v>
      </c>
      <c r="V6758" t="s">
        <v>1801</v>
      </c>
      <c r="W6758">
        <v>4</v>
      </c>
    </row>
    <row r="6759" spans="1:23" x14ac:dyDescent="0.3">
      <c r="A6759" t="s">
        <v>14296</v>
      </c>
      <c r="B6759" s="1">
        <v>44634</v>
      </c>
      <c r="C6759" t="s">
        <v>4830</v>
      </c>
      <c r="D6759" t="s">
        <v>10802</v>
      </c>
      <c r="E6759" t="s">
        <v>131</v>
      </c>
      <c r="F6759" t="s">
        <v>569</v>
      </c>
      <c r="G6759" t="s">
        <v>40</v>
      </c>
      <c r="H6759" t="s">
        <v>41</v>
      </c>
      <c r="I6759" t="s">
        <v>246</v>
      </c>
      <c r="J6759" t="s">
        <v>80</v>
      </c>
      <c r="K6759">
        <v>4</v>
      </c>
      <c r="L6759" t="s">
        <v>194</v>
      </c>
      <c r="M6759">
        <v>3</v>
      </c>
      <c r="N6759">
        <v>730</v>
      </c>
      <c r="O6759">
        <v>36.5</v>
      </c>
      <c r="P6759">
        <v>31</v>
      </c>
      <c r="Q6759">
        <v>84</v>
      </c>
      <c r="R6759">
        <v>713.5</v>
      </c>
      <c r="S6759" t="s">
        <v>53</v>
      </c>
      <c r="T6759" t="s">
        <v>33</v>
      </c>
      <c r="U6759">
        <v>28</v>
      </c>
      <c r="V6759" t="s">
        <v>4921</v>
      </c>
      <c r="W6759">
        <v>4</v>
      </c>
    </row>
    <row r="6760" spans="1:23" x14ac:dyDescent="0.3">
      <c r="A6760" t="s">
        <v>14297</v>
      </c>
      <c r="B6760" s="1">
        <v>45364</v>
      </c>
      <c r="C6760" t="s">
        <v>850</v>
      </c>
      <c r="D6760" t="s">
        <v>14298</v>
      </c>
      <c r="E6760" t="s">
        <v>58</v>
      </c>
      <c r="F6760" t="s">
        <v>542</v>
      </c>
      <c r="G6760" t="s">
        <v>28</v>
      </c>
      <c r="H6760" t="s">
        <v>51</v>
      </c>
      <c r="I6760" t="s">
        <v>3523</v>
      </c>
      <c r="J6760" t="s">
        <v>80</v>
      </c>
      <c r="K6760">
        <v>2</v>
      </c>
      <c r="L6760" t="s">
        <v>67</v>
      </c>
      <c r="M6760">
        <v>2</v>
      </c>
      <c r="N6760">
        <v>525</v>
      </c>
      <c r="O6760">
        <v>26.25</v>
      </c>
      <c r="P6760">
        <v>42</v>
      </c>
      <c r="Q6760">
        <v>75</v>
      </c>
      <c r="R6760">
        <v>518.25</v>
      </c>
      <c r="S6760" t="s">
        <v>32</v>
      </c>
      <c r="T6760" t="s">
        <v>33</v>
      </c>
      <c r="U6760">
        <v>18</v>
      </c>
      <c r="V6760" t="s">
        <v>6006</v>
      </c>
      <c r="W6760">
        <v>4</v>
      </c>
    </row>
    <row r="6761" spans="1:23" x14ac:dyDescent="0.3">
      <c r="A6761" t="s">
        <v>14299</v>
      </c>
      <c r="B6761" s="1">
        <v>44665</v>
      </c>
      <c r="C6761" t="s">
        <v>3857</v>
      </c>
      <c r="D6761" t="s">
        <v>13036</v>
      </c>
      <c r="E6761" t="s">
        <v>38</v>
      </c>
      <c r="F6761" t="s">
        <v>174</v>
      </c>
      <c r="G6761" t="s">
        <v>40</v>
      </c>
      <c r="H6761" t="s">
        <v>41</v>
      </c>
      <c r="I6761" t="s">
        <v>434</v>
      </c>
      <c r="J6761" t="s">
        <v>99</v>
      </c>
      <c r="K6761">
        <v>3</v>
      </c>
      <c r="L6761" t="s">
        <v>67</v>
      </c>
      <c r="M6761">
        <v>2</v>
      </c>
      <c r="N6761">
        <v>537</v>
      </c>
      <c r="O6761">
        <v>26.85</v>
      </c>
      <c r="P6761">
        <v>31</v>
      </c>
      <c r="Q6761">
        <v>191</v>
      </c>
      <c r="R6761">
        <v>403.85</v>
      </c>
      <c r="S6761" t="s">
        <v>53</v>
      </c>
      <c r="T6761" t="s">
        <v>33</v>
      </c>
      <c r="U6761">
        <v>17</v>
      </c>
      <c r="V6761" t="s">
        <v>165</v>
      </c>
      <c r="W6761">
        <v>4</v>
      </c>
    </row>
    <row r="6762" spans="1:23" x14ac:dyDescent="0.3">
      <c r="A6762" t="s">
        <v>14300</v>
      </c>
      <c r="B6762" s="1">
        <v>45434</v>
      </c>
      <c r="C6762" t="s">
        <v>762</v>
      </c>
      <c r="D6762" t="s">
        <v>10615</v>
      </c>
      <c r="E6762" t="s">
        <v>91</v>
      </c>
      <c r="F6762" t="s">
        <v>580</v>
      </c>
      <c r="G6762" t="s">
        <v>41</v>
      </c>
      <c r="H6762" t="s">
        <v>119</v>
      </c>
      <c r="I6762" t="s">
        <v>3275</v>
      </c>
      <c r="J6762" t="s">
        <v>80</v>
      </c>
      <c r="K6762">
        <v>3</v>
      </c>
      <c r="L6762" t="s">
        <v>194</v>
      </c>
      <c r="M6762">
        <v>5</v>
      </c>
      <c r="N6762">
        <v>371</v>
      </c>
      <c r="O6762">
        <v>18.55</v>
      </c>
      <c r="P6762">
        <v>46</v>
      </c>
      <c r="Q6762">
        <v>55</v>
      </c>
      <c r="R6762">
        <v>380.55</v>
      </c>
      <c r="S6762" t="s">
        <v>32</v>
      </c>
      <c r="T6762" t="s">
        <v>33</v>
      </c>
      <c r="U6762">
        <v>78</v>
      </c>
      <c r="V6762" t="s">
        <v>1908</v>
      </c>
      <c r="W6762">
        <v>3</v>
      </c>
    </row>
    <row r="6763" spans="1:23" x14ac:dyDescent="0.3">
      <c r="A6763" t="s">
        <v>14301</v>
      </c>
      <c r="B6763" s="1">
        <v>44666</v>
      </c>
      <c r="C6763" t="s">
        <v>871</v>
      </c>
      <c r="D6763" t="s">
        <v>14302</v>
      </c>
      <c r="E6763" t="s">
        <v>38</v>
      </c>
      <c r="F6763" t="s">
        <v>39</v>
      </c>
      <c r="G6763" t="s">
        <v>40</v>
      </c>
      <c r="H6763" t="s">
        <v>28</v>
      </c>
      <c r="I6763" t="s">
        <v>7417</v>
      </c>
      <c r="J6763" t="s">
        <v>30</v>
      </c>
      <c r="K6763">
        <v>4</v>
      </c>
      <c r="L6763" t="s">
        <v>194</v>
      </c>
      <c r="M6763">
        <v>6</v>
      </c>
      <c r="N6763">
        <v>955</v>
      </c>
      <c r="O6763">
        <v>47.75</v>
      </c>
      <c r="P6763">
        <v>41</v>
      </c>
      <c r="Q6763">
        <v>184</v>
      </c>
      <c r="R6763">
        <v>859.75</v>
      </c>
      <c r="S6763" t="s">
        <v>32</v>
      </c>
      <c r="T6763" t="s">
        <v>33</v>
      </c>
      <c r="U6763">
        <v>39</v>
      </c>
      <c r="V6763" t="s">
        <v>5195</v>
      </c>
      <c r="W6763">
        <v>4</v>
      </c>
    </row>
    <row r="6764" spans="1:23" x14ac:dyDescent="0.3">
      <c r="A6764" t="s">
        <v>14303</v>
      </c>
      <c r="B6764" s="1">
        <v>44632</v>
      </c>
      <c r="C6764" t="s">
        <v>1080</v>
      </c>
      <c r="D6764" t="s">
        <v>14304</v>
      </c>
      <c r="E6764" t="s">
        <v>58</v>
      </c>
      <c r="F6764" t="s">
        <v>59</v>
      </c>
      <c r="G6764" t="s">
        <v>28</v>
      </c>
      <c r="H6764" t="s">
        <v>41</v>
      </c>
      <c r="I6764" t="s">
        <v>5705</v>
      </c>
      <c r="J6764" t="s">
        <v>126</v>
      </c>
      <c r="K6764">
        <v>4</v>
      </c>
      <c r="L6764" t="s">
        <v>44</v>
      </c>
      <c r="M6764">
        <v>6</v>
      </c>
      <c r="N6764">
        <v>1075</v>
      </c>
      <c r="O6764">
        <v>53.75</v>
      </c>
      <c r="P6764">
        <v>31</v>
      </c>
      <c r="Q6764">
        <v>120</v>
      </c>
      <c r="R6764">
        <v>1039.75</v>
      </c>
      <c r="S6764" t="s">
        <v>53</v>
      </c>
      <c r="T6764" t="s">
        <v>33</v>
      </c>
      <c r="U6764">
        <v>28</v>
      </c>
      <c r="V6764" t="s">
        <v>1221</v>
      </c>
      <c r="W6764">
        <v>4</v>
      </c>
    </row>
    <row r="6765" spans="1:23" x14ac:dyDescent="0.3">
      <c r="A6765" t="s">
        <v>14305</v>
      </c>
      <c r="B6765" s="1">
        <v>44963</v>
      </c>
      <c r="C6765" t="s">
        <v>8697</v>
      </c>
      <c r="D6765" t="s">
        <v>14306</v>
      </c>
      <c r="E6765" t="s">
        <v>26</v>
      </c>
      <c r="F6765" t="s">
        <v>27</v>
      </c>
      <c r="G6765" t="s">
        <v>28</v>
      </c>
      <c r="H6765" t="s">
        <v>51</v>
      </c>
      <c r="I6765" t="s">
        <v>5767</v>
      </c>
      <c r="J6765" t="s">
        <v>30</v>
      </c>
      <c r="K6765">
        <v>5</v>
      </c>
      <c r="L6765" t="s">
        <v>194</v>
      </c>
      <c r="M6765">
        <v>2</v>
      </c>
      <c r="N6765">
        <v>183</v>
      </c>
      <c r="O6765">
        <v>9.15</v>
      </c>
      <c r="P6765">
        <v>26</v>
      </c>
      <c r="Q6765">
        <v>30</v>
      </c>
      <c r="R6765">
        <v>188.15</v>
      </c>
      <c r="S6765" t="s">
        <v>53</v>
      </c>
      <c r="T6765" t="s">
        <v>33</v>
      </c>
      <c r="U6765">
        <v>44</v>
      </c>
      <c r="V6765" t="s">
        <v>5116</v>
      </c>
      <c r="W6765">
        <v>3</v>
      </c>
    </row>
    <row r="6766" spans="1:23" x14ac:dyDescent="0.3">
      <c r="A6766" t="s">
        <v>14307</v>
      </c>
      <c r="B6766" s="1">
        <v>45300</v>
      </c>
      <c r="C6766" t="s">
        <v>6089</v>
      </c>
      <c r="D6766" t="s">
        <v>7012</v>
      </c>
      <c r="E6766" t="s">
        <v>26</v>
      </c>
      <c r="F6766" t="s">
        <v>27</v>
      </c>
      <c r="G6766" t="s">
        <v>28</v>
      </c>
      <c r="H6766" t="s">
        <v>41</v>
      </c>
      <c r="I6766" t="s">
        <v>4061</v>
      </c>
      <c r="J6766" t="s">
        <v>43</v>
      </c>
      <c r="K6766">
        <v>3</v>
      </c>
      <c r="L6766" t="s">
        <v>67</v>
      </c>
      <c r="M6766">
        <v>6</v>
      </c>
      <c r="N6766">
        <v>343</v>
      </c>
      <c r="O6766">
        <v>17.149999999999999</v>
      </c>
      <c r="P6766">
        <v>31</v>
      </c>
      <c r="Q6766">
        <v>80</v>
      </c>
      <c r="R6766">
        <v>311.14999999999998</v>
      </c>
      <c r="S6766" t="s">
        <v>53</v>
      </c>
      <c r="T6766" t="s">
        <v>33</v>
      </c>
      <c r="U6766">
        <v>31</v>
      </c>
      <c r="V6766" t="s">
        <v>1947</v>
      </c>
      <c r="W6766">
        <v>3</v>
      </c>
    </row>
    <row r="6767" spans="1:23" x14ac:dyDescent="0.3">
      <c r="A6767" t="s">
        <v>14308</v>
      </c>
      <c r="B6767" s="1">
        <v>44684</v>
      </c>
      <c r="C6767" t="s">
        <v>2499</v>
      </c>
      <c r="D6767" t="s">
        <v>14309</v>
      </c>
      <c r="E6767" t="s">
        <v>91</v>
      </c>
      <c r="F6767" t="s">
        <v>118</v>
      </c>
      <c r="G6767" t="s">
        <v>41</v>
      </c>
      <c r="H6767" t="s">
        <v>51</v>
      </c>
      <c r="I6767" t="s">
        <v>938</v>
      </c>
      <c r="J6767" t="s">
        <v>30</v>
      </c>
      <c r="K6767">
        <v>5</v>
      </c>
      <c r="L6767" t="s">
        <v>67</v>
      </c>
      <c r="M6767">
        <v>6</v>
      </c>
      <c r="N6767">
        <v>360</v>
      </c>
      <c r="O6767">
        <v>18</v>
      </c>
      <c r="P6767">
        <v>63</v>
      </c>
      <c r="Q6767">
        <v>55</v>
      </c>
      <c r="R6767">
        <v>386</v>
      </c>
      <c r="S6767" t="s">
        <v>53</v>
      </c>
      <c r="T6767" t="s">
        <v>33</v>
      </c>
      <c r="U6767">
        <v>79</v>
      </c>
      <c r="V6767" t="s">
        <v>1486</v>
      </c>
      <c r="W6767">
        <v>3</v>
      </c>
    </row>
    <row r="6768" spans="1:23" x14ac:dyDescent="0.3">
      <c r="A6768" t="s">
        <v>14310</v>
      </c>
      <c r="B6768" s="1">
        <v>45488</v>
      </c>
      <c r="C6768" t="s">
        <v>772</v>
      </c>
      <c r="D6768" t="s">
        <v>14311</v>
      </c>
      <c r="E6768" t="s">
        <v>58</v>
      </c>
      <c r="F6768" t="s">
        <v>267</v>
      </c>
      <c r="G6768" t="s">
        <v>28</v>
      </c>
      <c r="H6768" t="s">
        <v>41</v>
      </c>
      <c r="I6768" t="s">
        <v>380</v>
      </c>
      <c r="J6768" t="s">
        <v>99</v>
      </c>
      <c r="K6768">
        <v>4</v>
      </c>
      <c r="L6768" t="s">
        <v>67</v>
      </c>
      <c r="M6768">
        <v>2</v>
      </c>
      <c r="N6768">
        <v>419</v>
      </c>
      <c r="O6768">
        <v>20.95</v>
      </c>
      <c r="P6768">
        <v>47</v>
      </c>
      <c r="Q6768">
        <v>74</v>
      </c>
      <c r="R6768">
        <v>412.95</v>
      </c>
      <c r="S6768" t="s">
        <v>53</v>
      </c>
      <c r="T6768" t="s">
        <v>33</v>
      </c>
      <c r="U6768">
        <v>29</v>
      </c>
      <c r="V6768" t="s">
        <v>1042</v>
      </c>
      <c r="W6768">
        <v>4</v>
      </c>
    </row>
    <row r="6769" spans="1:23" x14ac:dyDescent="0.3">
      <c r="A6769" t="s">
        <v>14312</v>
      </c>
      <c r="B6769" s="1">
        <v>45594</v>
      </c>
      <c r="C6769" t="s">
        <v>2118</v>
      </c>
      <c r="D6769" t="s">
        <v>14313</v>
      </c>
      <c r="E6769" t="s">
        <v>26</v>
      </c>
      <c r="F6769" t="s">
        <v>315</v>
      </c>
      <c r="G6769" t="s">
        <v>28</v>
      </c>
      <c r="H6769" t="s">
        <v>51</v>
      </c>
      <c r="I6769" t="s">
        <v>3178</v>
      </c>
      <c r="J6769" t="s">
        <v>126</v>
      </c>
      <c r="K6769">
        <v>4</v>
      </c>
      <c r="L6769" t="s">
        <v>44</v>
      </c>
      <c r="M6769">
        <v>2</v>
      </c>
      <c r="N6769">
        <v>308</v>
      </c>
      <c r="O6769">
        <v>15.4</v>
      </c>
      <c r="P6769">
        <v>68</v>
      </c>
      <c r="Q6769">
        <v>29</v>
      </c>
      <c r="R6769">
        <v>362.4</v>
      </c>
      <c r="S6769" t="s">
        <v>32</v>
      </c>
      <c r="T6769" t="s">
        <v>33</v>
      </c>
      <c r="U6769">
        <v>34</v>
      </c>
      <c r="V6769" t="s">
        <v>1213</v>
      </c>
      <c r="W6769">
        <v>4</v>
      </c>
    </row>
    <row r="6770" spans="1:23" x14ac:dyDescent="0.3">
      <c r="A6770" t="s">
        <v>14314</v>
      </c>
      <c r="B6770" s="1">
        <v>44731</v>
      </c>
      <c r="C6770" t="s">
        <v>3287</v>
      </c>
      <c r="D6770" t="s">
        <v>13719</v>
      </c>
      <c r="E6770" t="s">
        <v>26</v>
      </c>
      <c r="F6770" t="s">
        <v>293</v>
      </c>
      <c r="G6770" t="s">
        <v>28</v>
      </c>
      <c r="H6770" t="s">
        <v>28</v>
      </c>
      <c r="I6770" t="s">
        <v>251</v>
      </c>
      <c r="J6770" t="s">
        <v>30</v>
      </c>
      <c r="K6770">
        <v>2</v>
      </c>
      <c r="L6770" t="s">
        <v>86</v>
      </c>
      <c r="M6770">
        <v>6</v>
      </c>
      <c r="N6770">
        <v>539</v>
      </c>
      <c r="O6770">
        <v>26.95</v>
      </c>
      <c r="P6770">
        <v>67</v>
      </c>
      <c r="Q6770">
        <v>20</v>
      </c>
      <c r="R6770">
        <v>612.95000000000005</v>
      </c>
      <c r="S6770" t="s">
        <v>53</v>
      </c>
      <c r="T6770" t="s">
        <v>33</v>
      </c>
      <c r="U6770">
        <v>63</v>
      </c>
      <c r="V6770" t="s">
        <v>3616</v>
      </c>
      <c r="W6770">
        <v>2</v>
      </c>
    </row>
    <row r="6771" spans="1:23" x14ac:dyDescent="0.3">
      <c r="A6771" t="s">
        <v>14315</v>
      </c>
      <c r="B6771" s="1">
        <v>44753</v>
      </c>
      <c r="C6771" t="s">
        <v>3997</v>
      </c>
      <c r="D6771" t="s">
        <v>3566</v>
      </c>
      <c r="E6771" t="s">
        <v>38</v>
      </c>
      <c r="F6771" t="s">
        <v>256</v>
      </c>
      <c r="G6771" t="s">
        <v>40</v>
      </c>
      <c r="H6771" t="s">
        <v>41</v>
      </c>
      <c r="I6771" t="s">
        <v>3079</v>
      </c>
      <c r="J6771" t="s">
        <v>99</v>
      </c>
      <c r="K6771">
        <v>2</v>
      </c>
      <c r="L6771" t="s">
        <v>194</v>
      </c>
      <c r="M6771">
        <v>1</v>
      </c>
      <c r="N6771">
        <v>1018</v>
      </c>
      <c r="O6771">
        <v>50.9</v>
      </c>
      <c r="P6771">
        <v>48</v>
      </c>
      <c r="Q6771">
        <v>21</v>
      </c>
      <c r="R6771">
        <v>1095.9000000000001</v>
      </c>
      <c r="S6771" t="s">
        <v>53</v>
      </c>
      <c r="T6771" t="s">
        <v>33</v>
      </c>
      <c r="U6771">
        <v>18</v>
      </c>
      <c r="V6771" t="s">
        <v>980</v>
      </c>
      <c r="W6771">
        <v>4</v>
      </c>
    </row>
    <row r="6772" spans="1:23" x14ac:dyDescent="0.3">
      <c r="A6772" t="s">
        <v>14316</v>
      </c>
      <c r="B6772" s="1">
        <v>44838</v>
      </c>
      <c r="C6772" t="s">
        <v>2173</v>
      </c>
      <c r="D6772" t="s">
        <v>14317</v>
      </c>
      <c r="E6772" t="s">
        <v>152</v>
      </c>
      <c r="F6772" t="s">
        <v>631</v>
      </c>
      <c r="G6772" t="s">
        <v>28</v>
      </c>
      <c r="H6772" t="s">
        <v>40</v>
      </c>
      <c r="I6772" t="s">
        <v>649</v>
      </c>
      <c r="J6772" t="s">
        <v>30</v>
      </c>
      <c r="K6772">
        <v>4</v>
      </c>
      <c r="L6772" t="s">
        <v>44</v>
      </c>
      <c r="M6772">
        <v>6</v>
      </c>
      <c r="N6772">
        <v>588</v>
      </c>
      <c r="O6772">
        <v>29.4</v>
      </c>
      <c r="P6772">
        <v>50</v>
      </c>
      <c r="Q6772">
        <v>38</v>
      </c>
      <c r="R6772">
        <v>629.4</v>
      </c>
      <c r="S6772" t="s">
        <v>32</v>
      </c>
      <c r="T6772" t="s">
        <v>33</v>
      </c>
      <c r="U6772">
        <v>33</v>
      </c>
      <c r="V6772" t="s">
        <v>1821</v>
      </c>
      <c r="W6772">
        <v>4</v>
      </c>
    </row>
    <row r="6773" spans="1:23" x14ac:dyDescent="0.3">
      <c r="A6773" t="s">
        <v>14318</v>
      </c>
      <c r="B6773" s="1">
        <v>45167</v>
      </c>
      <c r="C6773" t="s">
        <v>4204</v>
      </c>
      <c r="D6773" t="s">
        <v>14319</v>
      </c>
      <c r="E6773" t="s">
        <v>38</v>
      </c>
      <c r="F6773" t="s">
        <v>78</v>
      </c>
      <c r="G6773" t="s">
        <v>40</v>
      </c>
      <c r="H6773" t="s">
        <v>41</v>
      </c>
      <c r="I6773" t="s">
        <v>2084</v>
      </c>
      <c r="J6773" t="s">
        <v>80</v>
      </c>
      <c r="K6773">
        <v>4</v>
      </c>
      <c r="L6773" t="s">
        <v>67</v>
      </c>
      <c r="M6773">
        <v>2</v>
      </c>
      <c r="N6773">
        <v>431</v>
      </c>
      <c r="O6773">
        <v>21.55</v>
      </c>
      <c r="P6773">
        <v>27</v>
      </c>
      <c r="Q6773">
        <v>164</v>
      </c>
      <c r="R6773">
        <v>315.55</v>
      </c>
      <c r="S6773" t="s">
        <v>53</v>
      </c>
      <c r="T6773" t="s">
        <v>33</v>
      </c>
      <c r="U6773">
        <v>40</v>
      </c>
      <c r="V6773" t="s">
        <v>1501</v>
      </c>
      <c r="W6773">
        <v>4</v>
      </c>
    </row>
    <row r="6774" spans="1:23" x14ac:dyDescent="0.3">
      <c r="A6774" t="s">
        <v>14320</v>
      </c>
      <c r="B6774" s="1">
        <v>44966</v>
      </c>
      <c r="C6774" t="s">
        <v>2223</v>
      </c>
      <c r="D6774" t="s">
        <v>14321</v>
      </c>
      <c r="E6774" t="s">
        <v>38</v>
      </c>
      <c r="F6774" t="s">
        <v>78</v>
      </c>
      <c r="G6774" t="s">
        <v>40</v>
      </c>
      <c r="H6774" t="s">
        <v>40</v>
      </c>
      <c r="I6774" t="s">
        <v>2655</v>
      </c>
      <c r="J6774" t="s">
        <v>43</v>
      </c>
      <c r="K6774">
        <v>4</v>
      </c>
      <c r="L6774" t="s">
        <v>67</v>
      </c>
      <c r="M6774">
        <v>5</v>
      </c>
      <c r="N6774">
        <v>908</v>
      </c>
      <c r="O6774">
        <v>45.4</v>
      </c>
      <c r="P6774">
        <v>20</v>
      </c>
      <c r="Q6774">
        <v>79</v>
      </c>
      <c r="R6774">
        <v>894.4</v>
      </c>
      <c r="S6774" t="s">
        <v>53</v>
      </c>
      <c r="T6774" t="s">
        <v>33</v>
      </c>
      <c r="U6774">
        <v>33</v>
      </c>
      <c r="V6774" t="s">
        <v>664</v>
      </c>
      <c r="W6774">
        <v>4</v>
      </c>
    </row>
    <row r="6775" spans="1:23" x14ac:dyDescent="0.3">
      <c r="A6775" t="s">
        <v>14322</v>
      </c>
      <c r="B6775" s="1">
        <v>45236</v>
      </c>
      <c r="C6775" t="s">
        <v>184</v>
      </c>
      <c r="D6775" t="s">
        <v>14323</v>
      </c>
      <c r="E6775" t="s">
        <v>152</v>
      </c>
      <c r="F6775" t="s">
        <v>631</v>
      </c>
      <c r="G6775" t="s">
        <v>28</v>
      </c>
      <c r="H6775" t="s">
        <v>40</v>
      </c>
      <c r="I6775" t="s">
        <v>1297</v>
      </c>
      <c r="J6775" t="s">
        <v>30</v>
      </c>
      <c r="K6775">
        <v>2</v>
      </c>
      <c r="L6775" t="s">
        <v>61</v>
      </c>
      <c r="M6775">
        <v>5</v>
      </c>
      <c r="N6775">
        <v>587</v>
      </c>
      <c r="O6775">
        <v>29.35</v>
      </c>
      <c r="P6775">
        <v>47</v>
      </c>
      <c r="Q6775">
        <v>21</v>
      </c>
      <c r="R6775">
        <v>642.35</v>
      </c>
      <c r="S6775" t="s">
        <v>53</v>
      </c>
      <c r="T6775" t="s">
        <v>33</v>
      </c>
      <c r="U6775">
        <v>56</v>
      </c>
      <c r="V6775" t="s">
        <v>1156</v>
      </c>
      <c r="W6775">
        <v>2</v>
      </c>
    </row>
    <row r="6776" spans="1:23" x14ac:dyDescent="0.3">
      <c r="A6776" t="s">
        <v>14324</v>
      </c>
      <c r="B6776" s="1">
        <v>45116</v>
      </c>
      <c r="C6776" t="s">
        <v>8894</v>
      </c>
      <c r="D6776" t="s">
        <v>14325</v>
      </c>
      <c r="E6776" t="s">
        <v>26</v>
      </c>
      <c r="F6776" t="s">
        <v>315</v>
      </c>
      <c r="G6776" t="s">
        <v>28</v>
      </c>
      <c r="H6776" t="s">
        <v>40</v>
      </c>
      <c r="I6776" t="s">
        <v>673</v>
      </c>
      <c r="J6776" t="s">
        <v>99</v>
      </c>
      <c r="K6776">
        <v>4</v>
      </c>
      <c r="L6776" t="s">
        <v>86</v>
      </c>
      <c r="M6776">
        <v>2</v>
      </c>
      <c r="N6776">
        <v>304</v>
      </c>
      <c r="O6776">
        <v>15.2</v>
      </c>
      <c r="P6776">
        <v>60</v>
      </c>
      <c r="Q6776">
        <v>41</v>
      </c>
      <c r="R6776">
        <v>338.2</v>
      </c>
      <c r="S6776" t="s">
        <v>53</v>
      </c>
      <c r="T6776" t="s">
        <v>33</v>
      </c>
      <c r="U6776">
        <v>24</v>
      </c>
      <c r="V6776" t="s">
        <v>401</v>
      </c>
      <c r="W6776">
        <v>4</v>
      </c>
    </row>
    <row r="6777" spans="1:23" x14ac:dyDescent="0.3">
      <c r="A6777" t="s">
        <v>14326</v>
      </c>
      <c r="B6777" s="1">
        <v>45530</v>
      </c>
      <c r="C6777" t="s">
        <v>2881</v>
      </c>
      <c r="D6777" t="s">
        <v>13390</v>
      </c>
      <c r="E6777" t="s">
        <v>26</v>
      </c>
      <c r="F6777" t="s">
        <v>27</v>
      </c>
      <c r="G6777" t="s">
        <v>28</v>
      </c>
      <c r="H6777" t="s">
        <v>41</v>
      </c>
      <c r="I6777" t="s">
        <v>5446</v>
      </c>
      <c r="J6777" t="s">
        <v>99</v>
      </c>
      <c r="K6777">
        <v>4</v>
      </c>
      <c r="L6777" t="s">
        <v>31</v>
      </c>
      <c r="M6777">
        <v>1</v>
      </c>
      <c r="N6777">
        <v>545</v>
      </c>
      <c r="O6777">
        <v>27.25</v>
      </c>
      <c r="P6777">
        <v>49</v>
      </c>
      <c r="Q6777">
        <v>60</v>
      </c>
      <c r="R6777">
        <v>561.25</v>
      </c>
      <c r="S6777" t="s">
        <v>53</v>
      </c>
      <c r="T6777" t="s">
        <v>33</v>
      </c>
      <c r="U6777">
        <v>36</v>
      </c>
      <c r="V6777" t="s">
        <v>5142</v>
      </c>
      <c r="W6777">
        <v>4</v>
      </c>
    </row>
    <row r="6778" spans="1:23" x14ac:dyDescent="0.3">
      <c r="A6778" t="s">
        <v>14327</v>
      </c>
      <c r="B6778" s="1">
        <v>45053</v>
      </c>
      <c r="C6778" t="s">
        <v>1388</v>
      </c>
      <c r="D6778" t="s">
        <v>14328</v>
      </c>
      <c r="E6778" t="s">
        <v>131</v>
      </c>
      <c r="F6778" t="s">
        <v>186</v>
      </c>
      <c r="G6778" t="s">
        <v>40</v>
      </c>
      <c r="H6778" t="s">
        <v>41</v>
      </c>
      <c r="I6778" t="s">
        <v>2801</v>
      </c>
      <c r="J6778" t="s">
        <v>43</v>
      </c>
      <c r="K6778">
        <v>3</v>
      </c>
      <c r="L6778" t="s">
        <v>67</v>
      </c>
      <c r="M6778">
        <v>1</v>
      </c>
      <c r="N6778">
        <v>628</v>
      </c>
      <c r="O6778">
        <v>31.4</v>
      </c>
      <c r="P6778">
        <v>28</v>
      </c>
      <c r="Q6778">
        <v>43</v>
      </c>
      <c r="R6778">
        <v>644.4</v>
      </c>
      <c r="S6778" t="s">
        <v>53</v>
      </c>
      <c r="T6778" t="s">
        <v>33</v>
      </c>
      <c r="U6778">
        <v>31</v>
      </c>
      <c r="V6778" t="s">
        <v>3318</v>
      </c>
      <c r="W6778">
        <v>3</v>
      </c>
    </row>
    <row r="6779" spans="1:23" x14ac:dyDescent="0.3">
      <c r="A6779" t="s">
        <v>14329</v>
      </c>
      <c r="B6779" s="1">
        <v>44898</v>
      </c>
      <c r="C6779" t="s">
        <v>1498</v>
      </c>
      <c r="D6779" t="s">
        <v>1345</v>
      </c>
      <c r="E6779" t="s">
        <v>91</v>
      </c>
      <c r="F6779" t="s">
        <v>192</v>
      </c>
      <c r="G6779" t="s">
        <v>41</v>
      </c>
      <c r="H6779" t="s">
        <v>28</v>
      </c>
      <c r="I6779" t="s">
        <v>1155</v>
      </c>
      <c r="J6779" t="s">
        <v>30</v>
      </c>
      <c r="K6779">
        <v>3</v>
      </c>
      <c r="L6779" t="s">
        <v>86</v>
      </c>
      <c r="M6779">
        <v>6</v>
      </c>
      <c r="N6779">
        <v>361</v>
      </c>
      <c r="O6779">
        <v>18.05</v>
      </c>
      <c r="P6779">
        <v>58</v>
      </c>
      <c r="Q6779">
        <v>73</v>
      </c>
      <c r="R6779">
        <v>364.05</v>
      </c>
      <c r="S6779" t="s">
        <v>53</v>
      </c>
      <c r="T6779" t="s">
        <v>33</v>
      </c>
      <c r="U6779">
        <v>45</v>
      </c>
      <c r="V6779" t="s">
        <v>5402</v>
      </c>
      <c r="W6779">
        <v>1</v>
      </c>
    </row>
    <row r="6780" spans="1:23" x14ac:dyDescent="0.3">
      <c r="A6780" t="s">
        <v>14330</v>
      </c>
      <c r="B6780" s="1">
        <v>45494</v>
      </c>
      <c r="C6780" t="s">
        <v>5549</v>
      </c>
      <c r="D6780" t="s">
        <v>4470</v>
      </c>
      <c r="E6780" t="s">
        <v>38</v>
      </c>
      <c r="F6780" t="s">
        <v>78</v>
      </c>
      <c r="G6780" t="s">
        <v>40</v>
      </c>
      <c r="H6780" t="s">
        <v>51</v>
      </c>
      <c r="I6780" t="s">
        <v>9876</v>
      </c>
      <c r="J6780" t="s">
        <v>80</v>
      </c>
      <c r="K6780">
        <v>4</v>
      </c>
      <c r="L6780" t="s">
        <v>31</v>
      </c>
      <c r="M6780">
        <v>3</v>
      </c>
      <c r="N6780">
        <v>391</v>
      </c>
      <c r="O6780">
        <v>19.55</v>
      </c>
      <c r="P6780">
        <v>24</v>
      </c>
      <c r="Q6780">
        <v>80</v>
      </c>
      <c r="R6780">
        <v>354.55</v>
      </c>
      <c r="S6780" t="s">
        <v>32</v>
      </c>
      <c r="T6780" t="s">
        <v>33</v>
      </c>
      <c r="U6780">
        <v>23</v>
      </c>
      <c r="V6780" t="s">
        <v>355</v>
      </c>
      <c r="W6780">
        <v>4</v>
      </c>
    </row>
    <row r="6781" spans="1:23" x14ac:dyDescent="0.3">
      <c r="A6781" t="s">
        <v>14331</v>
      </c>
      <c r="B6781" s="1">
        <v>45093</v>
      </c>
      <c r="C6781" t="s">
        <v>1024</v>
      </c>
      <c r="D6781" t="s">
        <v>14332</v>
      </c>
      <c r="E6781" t="s">
        <v>58</v>
      </c>
      <c r="F6781" t="s">
        <v>267</v>
      </c>
      <c r="G6781" t="s">
        <v>28</v>
      </c>
      <c r="H6781" t="s">
        <v>40</v>
      </c>
      <c r="I6781" t="s">
        <v>2761</v>
      </c>
      <c r="J6781" t="s">
        <v>126</v>
      </c>
      <c r="K6781">
        <v>4</v>
      </c>
      <c r="L6781" t="s">
        <v>31</v>
      </c>
      <c r="M6781">
        <v>2</v>
      </c>
      <c r="N6781">
        <v>918</v>
      </c>
      <c r="O6781">
        <v>45.9</v>
      </c>
      <c r="P6781">
        <v>45</v>
      </c>
      <c r="Q6781">
        <v>91</v>
      </c>
      <c r="R6781">
        <v>917.9</v>
      </c>
      <c r="S6781" t="s">
        <v>53</v>
      </c>
      <c r="T6781" t="s">
        <v>33</v>
      </c>
      <c r="U6781">
        <v>26</v>
      </c>
      <c r="V6781" t="s">
        <v>3157</v>
      </c>
      <c r="W6781">
        <v>4</v>
      </c>
    </row>
    <row r="6782" spans="1:23" x14ac:dyDescent="0.3">
      <c r="A6782" t="s">
        <v>14333</v>
      </c>
      <c r="B6782" s="1">
        <v>44716</v>
      </c>
      <c r="C6782" t="s">
        <v>1367</v>
      </c>
      <c r="D6782" t="s">
        <v>3456</v>
      </c>
      <c r="E6782" t="s">
        <v>49</v>
      </c>
      <c r="F6782" t="s">
        <v>497</v>
      </c>
      <c r="G6782" t="s">
        <v>51</v>
      </c>
      <c r="H6782" t="s">
        <v>119</v>
      </c>
      <c r="I6782" t="s">
        <v>1168</v>
      </c>
      <c r="J6782" t="s">
        <v>80</v>
      </c>
      <c r="K6782">
        <v>5</v>
      </c>
      <c r="L6782" t="s">
        <v>44</v>
      </c>
      <c r="M6782">
        <v>2</v>
      </c>
      <c r="N6782">
        <v>554</v>
      </c>
      <c r="O6782">
        <v>27.7</v>
      </c>
      <c r="P6782">
        <v>35</v>
      </c>
      <c r="Q6782">
        <v>80</v>
      </c>
      <c r="R6782">
        <v>536.70000000000005</v>
      </c>
      <c r="S6782" t="s">
        <v>113</v>
      </c>
      <c r="T6782" t="s">
        <v>33</v>
      </c>
      <c r="U6782">
        <v>18</v>
      </c>
      <c r="V6782" t="s">
        <v>127</v>
      </c>
      <c r="W6782">
        <v>4</v>
      </c>
    </row>
    <row r="6783" spans="1:23" x14ac:dyDescent="0.3">
      <c r="A6783" t="s">
        <v>14334</v>
      </c>
      <c r="B6783" s="1">
        <v>44678</v>
      </c>
      <c r="C6783" t="s">
        <v>2328</v>
      </c>
      <c r="D6783" t="s">
        <v>8795</v>
      </c>
      <c r="E6783" t="s">
        <v>38</v>
      </c>
      <c r="F6783" t="s">
        <v>111</v>
      </c>
      <c r="G6783" t="s">
        <v>40</v>
      </c>
      <c r="H6783" t="s">
        <v>28</v>
      </c>
      <c r="I6783" t="s">
        <v>5011</v>
      </c>
      <c r="J6783" t="s">
        <v>99</v>
      </c>
      <c r="K6783">
        <v>2</v>
      </c>
      <c r="L6783" t="s">
        <v>67</v>
      </c>
      <c r="M6783">
        <v>2</v>
      </c>
      <c r="N6783">
        <v>404</v>
      </c>
      <c r="O6783">
        <v>20.2</v>
      </c>
      <c r="P6783">
        <v>34</v>
      </c>
      <c r="Q6783">
        <v>181</v>
      </c>
      <c r="R6783">
        <v>277.2</v>
      </c>
      <c r="S6783" t="s">
        <v>53</v>
      </c>
      <c r="T6783" t="s">
        <v>33</v>
      </c>
      <c r="U6783">
        <v>32</v>
      </c>
      <c r="V6783" t="s">
        <v>1204</v>
      </c>
      <c r="W6783">
        <v>4</v>
      </c>
    </row>
    <row r="6784" spans="1:23" x14ac:dyDescent="0.3">
      <c r="A6784" t="s">
        <v>14335</v>
      </c>
      <c r="B6784" s="1">
        <v>44817</v>
      </c>
      <c r="C6784" t="s">
        <v>4897</v>
      </c>
      <c r="D6784" t="s">
        <v>14336</v>
      </c>
      <c r="E6784" t="s">
        <v>131</v>
      </c>
      <c r="F6784" t="s">
        <v>180</v>
      </c>
      <c r="G6784" t="s">
        <v>40</v>
      </c>
      <c r="H6784" t="s">
        <v>51</v>
      </c>
      <c r="I6784" t="s">
        <v>4180</v>
      </c>
      <c r="J6784" t="s">
        <v>80</v>
      </c>
      <c r="K6784">
        <v>4</v>
      </c>
      <c r="L6784" t="s">
        <v>44</v>
      </c>
      <c r="M6784">
        <v>2</v>
      </c>
      <c r="N6784">
        <v>330</v>
      </c>
      <c r="O6784">
        <v>16.5</v>
      </c>
      <c r="P6784">
        <v>23</v>
      </c>
      <c r="Q6784">
        <v>75</v>
      </c>
      <c r="R6784">
        <v>294.5</v>
      </c>
      <c r="S6784" t="s">
        <v>53</v>
      </c>
      <c r="T6784" t="s">
        <v>33</v>
      </c>
      <c r="U6784">
        <v>26</v>
      </c>
      <c r="V6784" t="s">
        <v>391</v>
      </c>
      <c r="W6784">
        <v>4</v>
      </c>
    </row>
    <row r="6785" spans="1:23" x14ac:dyDescent="0.3">
      <c r="A6785" t="s">
        <v>14337</v>
      </c>
      <c r="B6785" s="1">
        <v>45139</v>
      </c>
      <c r="C6785" t="s">
        <v>3976</v>
      </c>
      <c r="D6785" t="s">
        <v>10047</v>
      </c>
      <c r="E6785" t="s">
        <v>49</v>
      </c>
      <c r="F6785" t="s">
        <v>104</v>
      </c>
      <c r="G6785" t="s">
        <v>51</v>
      </c>
      <c r="H6785" t="s">
        <v>28</v>
      </c>
      <c r="I6785" t="s">
        <v>7531</v>
      </c>
      <c r="J6785" t="s">
        <v>43</v>
      </c>
      <c r="K6785">
        <v>4</v>
      </c>
      <c r="L6785" t="s">
        <v>194</v>
      </c>
      <c r="M6785">
        <v>5</v>
      </c>
      <c r="N6785">
        <v>1065</v>
      </c>
      <c r="O6785">
        <v>53.25</v>
      </c>
      <c r="P6785">
        <v>41</v>
      </c>
      <c r="Q6785">
        <v>38</v>
      </c>
      <c r="R6785">
        <v>1121.25</v>
      </c>
      <c r="S6785" t="s">
        <v>113</v>
      </c>
      <c r="T6785" t="s">
        <v>33</v>
      </c>
      <c r="U6785">
        <v>18</v>
      </c>
      <c r="V6785" t="s">
        <v>426</v>
      </c>
      <c r="W6785">
        <v>4</v>
      </c>
    </row>
    <row r="6786" spans="1:23" x14ac:dyDescent="0.3">
      <c r="A6786" t="s">
        <v>14338</v>
      </c>
      <c r="B6786" s="1">
        <v>44821</v>
      </c>
      <c r="C6786" t="s">
        <v>1057</v>
      </c>
      <c r="D6786" t="s">
        <v>14339</v>
      </c>
      <c r="E6786" t="s">
        <v>131</v>
      </c>
      <c r="F6786" t="s">
        <v>768</v>
      </c>
      <c r="G6786" t="s">
        <v>40</v>
      </c>
      <c r="H6786" t="s">
        <v>51</v>
      </c>
      <c r="I6786" t="s">
        <v>1923</v>
      </c>
      <c r="J6786" t="s">
        <v>99</v>
      </c>
      <c r="K6786">
        <v>3</v>
      </c>
      <c r="L6786" t="s">
        <v>44</v>
      </c>
      <c r="M6786">
        <v>5</v>
      </c>
      <c r="N6786">
        <v>700</v>
      </c>
      <c r="O6786">
        <v>35</v>
      </c>
      <c r="P6786">
        <v>58</v>
      </c>
      <c r="Q6786">
        <v>62</v>
      </c>
      <c r="R6786">
        <v>731</v>
      </c>
      <c r="S6786" t="s">
        <v>53</v>
      </c>
      <c r="T6786" t="s">
        <v>33</v>
      </c>
      <c r="U6786">
        <v>44</v>
      </c>
      <c r="V6786" t="s">
        <v>2596</v>
      </c>
      <c r="W6786">
        <v>3</v>
      </c>
    </row>
    <row r="6787" spans="1:23" x14ac:dyDescent="0.3">
      <c r="A6787" t="s">
        <v>14340</v>
      </c>
      <c r="B6787" s="1">
        <v>44834</v>
      </c>
      <c r="C6787" t="s">
        <v>5798</v>
      </c>
      <c r="D6787" t="s">
        <v>11540</v>
      </c>
      <c r="E6787" t="s">
        <v>58</v>
      </c>
      <c r="F6787" t="s">
        <v>542</v>
      </c>
      <c r="G6787" t="s">
        <v>28</v>
      </c>
      <c r="H6787" t="s">
        <v>40</v>
      </c>
      <c r="I6787" t="s">
        <v>1041</v>
      </c>
      <c r="J6787" t="s">
        <v>30</v>
      </c>
      <c r="K6787">
        <v>4</v>
      </c>
      <c r="L6787" t="s">
        <v>86</v>
      </c>
      <c r="M6787">
        <v>6</v>
      </c>
      <c r="N6787">
        <v>761</v>
      </c>
      <c r="O6787">
        <v>38.049999999999997</v>
      </c>
      <c r="P6787">
        <v>46</v>
      </c>
      <c r="Q6787">
        <v>121</v>
      </c>
      <c r="R6787">
        <v>724.05</v>
      </c>
      <c r="S6787" t="s">
        <v>32</v>
      </c>
      <c r="T6787" t="s">
        <v>33</v>
      </c>
      <c r="U6787">
        <v>30</v>
      </c>
      <c r="V6787" t="s">
        <v>10117</v>
      </c>
      <c r="W6787">
        <v>4</v>
      </c>
    </row>
    <row r="6788" spans="1:23" x14ac:dyDescent="0.3">
      <c r="A6788" t="s">
        <v>14341</v>
      </c>
      <c r="B6788" s="1">
        <v>45579</v>
      </c>
      <c r="C6788" t="s">
        <v>184</v>
      </c>
      <c r="D6788" t="s">
        <v>14342</v>
      </c>
      <c r="E6788" t="s">
        <v>49</v>
      </c>
      <c r="F6788" t="s">
        <v>497</v>
      </c>
      <c r="G6788" t="s">
        <v>51</v>
      </c>
      <c r="H6788" t="s">
        <v>40</v>
      </c>
      <c r="I6788" t="s">
        <v>310</v>
      </c>
      <c r="J6788" t="s">
        <v>80</v>
      </c>
      <c r="K6788">
        <v>5</v>
      </c>
      <c r="L6788" t="s">
        <v>86</v>
      </c>
      <c r="M6788">
        <v>3</v>
      </c>
      <c r="N6788">
        <v>1142</v>
      </c>
      <c r="O6788">
        <v>57.1</v>
      </c>
      <c r="P6788">
        <v>49</v>
      </c>
      <c r="Q6788">
        <v>50</v>
      </c>
      <c r="R6788">
        <v>1198.0999999999999</v>
      </c>
      <c r="S6788" t="s">
        <v>53</v>
      </c>
      <c r="T6788" t="s">
        <v>33</v>
      </c>
      <c r="U6788">
        <v>46</v>
      </c>
      <c r="V6788" t="s">
        <v>994</v>
      </c>
      <c r="W6788">
        <v>3</v>
      </c>
    </row>
    <row r="6789" spans="1:23" x14ac:dyDescent="0.3">
      <c r="A6789" t="s">
        <v>14343</v>
      </c>
      <c r="B6789" s="1">
        <v>44980</v>
      </c>
      <c r="C6789" t="s">
        <v>2489</v>
      </c>
      <c r="D6789" t="s">
        <v>10039</v>
      </c>
      <c r="E6789" t="s">
        <v>152</v>
      </c>
      <c r="F6789" t="s">
        <v>305</v>
      </c>
      <c r="G6789" t="s">
        <v>28</v>
      </c>
      <c r="H6789" t="s">
        <v>51</v>
      </c>
      <c r="I6789" t="s">
        <v>1890</v>
      </c>
      <c r="J6789" t="s">
        <v>80</v>
      </c>
      <c r="K6789">
        <v>2</v>
      </c>
      <c r="L6789" t="s">
        <v>31</v>
      </c>
      <c r="M6789">
        <v>4</v>
      </c>
      <c r="N6789">
        <v>700</v>
      </c>
      <c r="O6789">
        <v>35</v>
      </c>
      <c r="P6789">
        <v>43</v>
      </c>
      <c r="Q6789">
        <v>20</v>
      </c>
      <c r="R6789">
        <v>758</v>
      </c>
      <c r="S6789" t="s">
        <v>32</v>
      </c>
      <c r="T6789" t="s">
        <v>33</v>
      </c>
      <c r="U6789">
        <v>74</v>
      </c>
      <c r="V6789" t="s">
        <v>4592</v>
      </c>
      <c r="W6789">
        <v>1</v>
      </c>
    </row>
    <row r="6790" spans="1:23" x14ac:dyDescent="0.3">
      <c r="A6790" t="s">
        <v>14344</v>
      </c>
      <c r="B6790" s="1">
        <v>44737</v>
      </c>
      <c r="C6790" t="s">
        <v>1727</v>
      </c>
      <c r="D6790" t="s">
        <v>14345</v>
      </c>
      <c r="E6790" t="s">
        <v>38</v>
      </c>
      <c r="F6790" t="s">
        <v>256</v>
      </c>
      <c r="G6790" t="s">
        <v>40</v>
      </c>
      <c r="H6790" t="s">
        <v>119</v>
      </c>
      <c r="I6790" t="s">
        <v>4285</v>
      </c>
      <c r="J6790" t="s">
        <v>43</v>
      </c>
      <c r="K6790">
        <v>5</v>
      </c>
      <c r="L6790" t="s">
        <v>194</v>
      </c>
      <c r="M6790">
        <v>2</v>
      </c>
      <c r="N6790">
        <v>891</v>
      </c>
      <c r="O6790">
        <v>44.55</v>
      </c>
      <c r="P6790">
        <v>46</v>
      </c>
      <c r="Q6790">
        <v>121</v>
      </c>
      <c r="R6790">
        <v>860.55</v>
      </c>
      <c r="S6790" t="s">
        <v>53</v>
      </c>
      <c r="T6790" t="s">
        <v>33</v>
      </c>
      <c r="U6790">
        <v>24</v>
      </c>
      <c r="V6790" t="s">
        <v>994</v>
      </c>
      <c r="W6790">
        <v>5</v>
      </c>
    </row>
    <row r="6791" spans="1:23" x14ac:dyDescent="0.3">
      <c r="A6791" t="s">
        <v>14346</v>
      </c>
      <c r="B6791" s="1">
        <v>45299</v>
      </c>
      <c r="C6791" t="s">
        <v>2091</v>
      </c>
      <c r="D6791" t="s">
        <v>14347</v>
      </c>
      <c r="E6791" t="s">
        <v>26</v>
      </c>
      <c r="F6791" t="s">
        <v>1035</v>
      </c>
      <c r="G6791" t="s">
        <v>28</v>
      </c>
      <c r="H6791" t="s">
        <v>41</v>
      </c>
      <c r="I6791" t="s">
        <v>4270</v>
      </c>
      <c r="J6791" t="s">
        <v>126</v>
      </c>
      <c r="K6791">
        <v>4</v>
      </c>
      <c r="L6791" t="s">
        <v>31</v>
      </c>
      <c r="M6791">
        <v>3</v>
      </c>
      <c r="N6791">
        <v>766</v>
      </c>
      <c r="O6791">
        <v>38.299999999999997</v>
      </c>
      <c r="P6791">
        <v>72</v>
      </c>
      <c r="Q6791">
        <v>78</v>
      </c>
      <c r="R6791">
        <v>798.3</v>
      </c>
      <c r="S6791" t="s">
        <v>32</v>
      </c>
      <c r="T6791" t="s">
        <v>33</v>
      </c>
      <c r="U6791">
        <v>40</v>
      </c>
      <c r="V6791" t="s">
        <v>1751</v>
      </c>
      <c r="W6791">
        <v>4</v>
      </c>
    </row>
    <row r="6792" spans="1:23" x14ac:dyDescent="0.3">
      <c r="A6792" t="s">
        <v>14348</v>
      </c>
      <c r="B6792" s="1">
        <v>45179</v>
      </c>
      <c r="C6792" t="s">
        <v>342</v>
      </c>
      <c r="D6792" t="s">
        <v>14349</v>
      </c>
      <c r="E6792" t="s">
        <v>58</v>
      </c>
      <c r="F6792" t="s">
        <v>59</v>
      </c>
      <c r="G6792" t="s">
        <v>28</v>
      </c>
      <c r="H6792" t="s">
        <v>51</v>
      </c>
      <c r="I6792" t="s">
        <v>143</v>
      </c>
      <c r="J6792" t="s">
        <v>126</v>
      </c>
      <c r="K6792">
        <v>3</v>
      </c>
      <c r="L6792" t="s">
        <v>67</v>
      </c>
      <c r="M6792">
        <v>4</v>
      </c>
      <c r="N6792">
        <v>498</v>
      </c>
      <c r="O6792">
        <v>24.9</v>
      </c>
      <c r="P6792">
        <v>47</v>
      </c>
      <c r="Q6792">
        <v>162</v>
      </c>
      <c r="R6792">
        <v>407.9</v>
      </c>
      <c r="S6792" t="s">
        <v>53</v>
      </c>
      <c r="T6792" t="s">
        <v>33</v>
      </c>
      <c r="U6792">
        <v>18</v>
      </c>
      <c r="V6792" t="s">
        <v>1650</v>
      </c>
      <c r="W6792">
        <v>5</v>
      </c>
    </row>
    <row r="6793" spans="1:23" x14ac:dyDescent="0.3">
      <c r="A6793" t="s">
        <v>14350</v>
      </c>
      <c r="B6793" s="1">
        <v>45413</v>
      </c>
      <c r="C6793" t="s">
        <v>2708</v>
      </c>
      <c r="D6793" t="s">
        <v>10607</v>
      </c>
      <c r="E6793" t="s">
        <v>91</v>
      </c>
      <c r="F6793" t="s">
        <v>118</v>
      </c>
      <c r="G6793" t="s">
        <v>41</v>
      </c>
      <c r="H6793" t="s">
        <v>28</v>
      </c>
      <c r="I6793" t="s">
        <v>6899</v>
      </c>
      <c r="J6793" t="s">
        <v>80</v>
      </c>
      <c r="K6793">
        <v>4</v>
      </c>
      <c r="L6793" t="s">
        <v>194</v>
      </c>
      <c r="M6793">
        <v>4</v>
      </c>
      <c r="N6793">
        <v>488</v>
      </c>
      <c r="O6793">
        <v>24.4</v>
      </c>
      <c r="P6793">
        <v>39</v>
      </c>
      <c r="Q6793">
        <v>70</v>
      </c>
      <c r="R6793">
        <v>481.4</v>
      </c>
      <c r="S6793" t="s">
        <v>53</v>
      </c>
      <c r="T6793" t="s">
        <v>33</v>
      </c>
      <c r="U6793">
        <v>33</v>
      </c>
      <c r="V6793" t="s">
        <v>5453</v>
      </c>
      <c r="W6793">
        <v>4</v>
      </c>
    </row>
    <row r="6794" spans="1:23" x14ac:dyDescent="0.3">
      <c r="A6794" t="s">
        <v>14351</v>
      </c>
      <c r="B6794" s="1">
        <v>44825</v>
      </c>
      <c r="C6794" t="s">
        <v>1897</v>
      </c>
      <c r="D6794" t="s">
        <v>5918</v>
      </c>
      <c r="E6794" t="s">
        <v>58</v>
      </c>
      <c r="F6794" t="s">
        <v>267</v>
      </c>
      <c r="G6794" t="s">
        <v>28</v>
      </c>
      <c r="H6794" t="s">
        <v>119</v>
      </c>
      <c r="I6794" t="s">
        <v>2260</v>
      </c>
      <c r="J6794" t="s">
        <v>99</v>
      </c>
      <c r="K6794">
        <v>5</v>
      </c>
      <c r="L6794" t="s">
        <v>194</v>
      </c>
      <c r="M6794">
        <v>3</v>
      </c>
      <c r="N6794">
        <v>909</v>
      </c>
      <c r="O6794">
        <v>45.45</v>
      </c>
      <c r="P6794">
        <v>17</v>
      </c>
      <c r="Q6794">
        <v>31</v>
      </c>
      <c r="R6794">
        <v>940.45</v>
      </c>
      <c r="S6794" t="s">
        <v>53</v>
      </c>
      <c r="T6794" t="s">
        <v>33</v>
      </c>
      <c r="U6794">
        <v>26</v>
      </c>
      <c r="V6794" t="s">
        <v>5164</v>
      </c>
      <c r="W6794">
        <v>5</v>
      </c>
    </row>
    <row r="6795" spans="1:23" x14ac:dyDescent="0.3">
      <c r="A6795" t="s">
        <v>14352</v>
      </c>
      <c r="B6795" s="1">
        <v>45583</v>
      </c>
      <c r="C6795" t="s">
        <v>4995</v>
      </c>
      <c r="D6795" t="s">
        <v>14353</v>
      </c>
      <c r="E6795" t="s">
        <v>38</v>
      </c>
      <c r="F6795" t="s">
        <v>174</v>
      </c>
      <c r="G6795" t="s">
        <v>40</v>
      </c>
      <c r="H6795" t="s">
        <v>40</v>
      </c>
      <c r="I6795" t="s">
        <v>6317</v>
      </c>
      <c r="J6795" t="s">
        <v>43</v>
      </c>
      <c r="K6795">
        <v>4</v>
      </c>
      <c r="L6795" t="s">
        <v>61</v>
      </c>
      <c r="M6795">
        <v>2</v>
      </c>
      <c r="N6795">
        <v>1040</v>
      </c>
      <c r="O6795">
        <v>52</v>
      </c>
      <c r="P6795">
        <v>45</v>
      </c>
      <c r="Q6795">
        <v>118</v>
      </c>
      <c r="R6795">
        <v>1019</v>
      </c>
      <c r="S6795" t="s">
        <v>32</v>
      </c>
      <c r="T6795" t="s">
        <v>33</v>
      </c>
      <c r="U6795">
        <v>36</v>
      </c>
      <c r="V6795" t="s">
        <v>5402</v>
      </c>
      <c r="W6795">
        <v>4</v>
      </c>
    </row>
    <row r="6796" spans="1:23" x14ac:dyDescent="0.3">
      <c r="A6796" t="s">
        <v>14354</v>
      </c>
      <c r="B6796" s="1">
        <v>44689</v>
      </c>
      <c r="C6796" t="s">
        <v>578</v>
      </c>
      <c r="D6796" t="s">
        <v>14355</v>
      </c>
      <c r="E6796" t="s">
        <v>26</v>
      </c>
      <c r="F6796" t="s">
        <v>1035</v>
      </c>
      <c r="G6796" t="s">
        <v>28</v>
      </c>
      <c r="H6796" t="s">
        <v>28</v>
      </c>
      <c r="I6796" t="s">
        <v>1450</v>
      </c>
      <c r="J6796" t="s">
        <v>43</v>
      </c>
      <c r="K6796">
        <v>2</v>
      </c>
      <c r="L6796" t="s">
        <v>86</v>
      </c>
      <c r="M6796">
        <v>4</v>
      </c>
      <c r="N6796">
        <v>932</v>
      </c>
      <c r="O6796">
        <v>46.6</v>
      </c>
      <c r="P6796">
        <v>58</v>
      </c>
      <c r="Q6796">
        <v>31</v>
      </c>
      <c r="R6796">
        <v>1005.6</v>
      </c>
      <c r="S6796" t="s">
        <v>32</v>
      </c>
      <c r="T6796" t="s">
        <v>106</v>
      </c>
      <c r="U6796">
        <v>55</v>
      </c>
      <c r="V6796" t="s">
        <v>6142</v>
      </c>
      <c r="W6796">
        <v>2</v>
      </c>
    </row>
    <row r="6797" spans="1:23" x14ac:dyDescent="0.3">
      <c r="A6797" t="s">
        <v>14356</v>
      </c>
      <c r="B6797" s="1">
        <v>44927</v>
      </c>
      <c r="C6797" t="s">
        <v>3819</v>
      </c>
      <c r="D6797" t="s">
        <v>3073</v>
      </c>
      <c r="E6797" t="s">
        <v>91</v>
      </c>
      <c r="F6797" t="s">
        <v>92</v>
      </c>
      <c r="G6797" t="s">
        <v>41</v>
      </c>
      <c r="H6797" t="s">
        <v>28</v>
      </c>
      <c r="I6797" t="s">
        <v>952</v>
      </c>
      <c r="J6797" t="s">
        <v>43</v>
      </c>
      <c r="K6797">
        <v>5</v>
      </c>
      <c r="L6797" t="s">
        <v>31</v>
      </c>
      <c r="M6797">
        <v>2</v>
      </c>
      <c r="N6797">
        <v>326</v>
      </c>
      <c r="O6797">
        <v>16.3</v>
      </c>
      <c r="P6797">
        <v>55</v>
      </c>
      <c r="Q6797">
        <v>70</v>
      </c>
      <c r="R6797">
        <v>327.3</v>
      </c>
      <c r="S6797" t="s">
        <v>53</v>
      </c>
      <c r="T6797" t="s">
        <v>33</v>
      </c>
      <c r="U6797">
        <v>70</v>
      </c>
      <c r="V6797" t="s">
        <v>5195</v>
      </c>
      <c r="W6797">
        <v>1</v>
      </c>
    </row>
    <row r="6798" spans="1:23" x14ac:dyDescent="0.3">
      <c r="A6798" t="s">
        <v>14357</v>
      </c>
      <c r="B6798" s="1">
        <v>45186</v>
      </c>
      <c r="C6798" t="s">
        <v>5488</v>
      </c>
      <c r="D6798" t="s">
        <v>11999</v>
      </c>
      <c r="E6798" t="s">
        <v>91</v>
      </c>
      <c r="F6798" t="s">
        <v>118</v>
      </c>
      <c r="G6798" t="s">
        <v>41</v>
      </c>
      <c r="H6798" t="s">
        <v>119</v>
      </c>
      <c r="I6798" t="s">
        <v>3574</v>
      </c>
      <c r="J6798" t="s">
        <v>99</v>
      </c>
      <c r="K6798">
        <v>4</v>
      </c>
      <c r="L6798" t="s">
        <v>67</v>
      </c>
      <c r="M6798">
        <v>4</v>
      </c>
      <c r="N6798">
        <v>191</v>
      </c>
      <c r="O6798">
        <v>9.5500000000000007</v>
      </c>
      <c r="P6798">
        <v>81</v>
      </c>
      <c r="Q6798">
        <v>43</v>
      </c>
      <c r="R6798">
        <v>238.55</v>
      </c>
      <c r="S6798" t="s">
        <v>53</v>
      </c>
      <c r="T6798" t="s">
        <v>33</v>
      </c>
      <c r="U6798">
        <v>31</v>
      </c>
      <c r="V6798" t="s">
        <v>3419</v>
      </c>
      <c r="W6798">
        <v>4</v>
      </c>
    </row>
    <row r="6799" spans="1:23" x14ac:dyDescent="0.3">
      <c r="A6799" t="s">
        <v>14358</v>
      </c>
      <c r="B6799" s="1">
        <v>45203</v>
      </c>
      <c r="C6799" t="s">
        <v>782</v>
      </c>
      <c r="D6799" t="s">
        <v>14359</v>
      </c>
      <c r="E6799" t="s">
        <v>58</v>
      </c>
      <c r="F6799" t="s">
        <v>542</v>
      </c>
      <c r="G6799" t="s">
        <v>28</v>
      </c>
      <c r="H6799" t="s">
        <v>40</v>
      </c>
      <c r="I6799" t="s">
        <v>4562</v>
      </c>
      <c r="J6799" t="s">
        <v>43</v>
      </c>
      <c r="K6799">
        <v>3</v>
      </c>
      <c r="L6799" t="s">
        <v>61</v>
      </c>
      <c r="M6799">
        <v>5</v>
      </c>
      <c r="N6799">
        <v>969</v>
      </c>
      <c r="O6799">
        <v>48.45</v>
      </c>
      <c r="P6799">
        <v>21</v>
      </c>
      <c r="Q6799">
        <v>77</v>
      </c>
      <c r="R6799">
        <v>961.45</v>
      </c>
      <c r="S6799" t="s">
        <v>32</v>
      </c>
      <c r="T6799" t="s">
        <v>33</v>
      </c>
      <c r="U6799">
        <v>43</v>
      </c>
      <c r="V6799" t="s">
        <v>4493</v>
      </c>
      <c r="W6799">
        <v>3</v>
      </c>
    </row>
    <row r="6800" spans="1:23" x14ac:dyDescent="0.3">
      <c r="A6800" t="s">
        <v>14360</v>
      </c>
      <c r="B6800" s="1">
        <v>45607</v>
      </c>
      <c r="C6800" t="s">
        <v>2558</v>
      </c>
      <c r="D6800" t="s">
        <v>14361</v>
      </c>
      <c r="E6800" t="s">
        <v>38</v>
      </c>
      <c r="F6800" t="s">
        <v>78</v>
      </c>
      <c r="G6800" t="s">
        <v>40</v>
      </c>
      <c r="H6800" t="s">
        <v>28</v>
      </c>
      <c r="I6800" t="s">
        <v>4712</v>
      </c>
      <c r="J6800" t="s">
        <v>43</v>
      </c>
      <c r="K6800">
        <v>4</v>
      </c>
      <c r="L6800" t="s">
        <v>44</v>
      </c>
      <c r="M6800">
        <v>3</v>
      </c>
      <c r="N6800">
        <v>303</v>
      </c>
      <c r="O6800">
        <v>15.15</v>
      </c>
      <c r="P6800">
        <v>37</v>
      </c>
      <c r="Q6800">
        <v>77</v>
      </c>
      <c r="R6800">
        <v>278.14999999999998</v>
      </c>
      <c r="S6800" t="s">
        <v>32</v>
      </c>
      <c r="T6800" t="s">
        <v>33</v>
      </c>
      <c r="U6800">
        <v>19</v>
      </c>
      <c r="V6800" t="s">
        <v>2929</v>
      </c>
      <c r="W6800">
        <v>4</v>
      </c>
    </row>
    <row r="6801" spans="1:23" x14ac:dyDescent="0.3">
      <c r="A6801" t="s">
        <v>14362</v>
      </c>
      <c r="B6801" s="1">
        <v>45607</v>
      </c>
      <c r="C6801" t="s">
        <v>3008</v>
      </c>
      <c r="D6801" t="s">
        <v>14363</v>
      </c>
      <c r="E6801" t="s">
        <v>152</v>
      </c>
      <c r="F6801" t="s">
        <v>631</v>
      </c>
      <c r="G6801" t="s">
        <v>28</v>
      </c>
      <c r="H6801" t="s">
        <v>51</v>
      </c>
      <c r="I6801" t="s">
        <v>6531</v>
      </c>
      <c r="J6801" t="s">
        <v>80</v>
      </c>
      <c r="K6801">
        <v>3</v>
      </c>
      <c r="L6801" t="s">
        <v>44</v>
      </c>
      <c r="M6801">
        <v>6</v>
      </c>
      <c r="N6801">
        <v>482</v>
      </c>
      <c r="O6801">
        <v>24.1</v>
      </c>
      <c r="P6801">
        <v>74</v>
      </c>
      <c r="Q6801">
        <v>74</v>
      </c>
      <c r="R6801">
        <v>506.1</v>
      </c>
      <c r="S6801" t="s">
        <v>53</v>
      </c>
      <c r="T6801" t="s">
        <v>33</v>
      </c>
      <c r="U6801">
        <v>37</v>
      </c>
      <c r="V6801" t="s">
        <v>5208</v>
      </c>
      <c r="W6801">
        <v>3</v>
      </c>
    </row>
    <row r="6802" spans="1:23" x14ac:dyDescent="0.3">
      <c r="A6802" t="s">
        <v>14364</v>
      </c>
      <c r="B6802" s="1">
        <v>44680</v>
      </c>
      <c r="C6802" t="s">
        <v>991</v>
      </c>
      <c r="D6802" t="s">
        <v>10375</v>
      </c>
      <c r="E6802" t="s">
        <v>58</v>
      </c>
      <c r="F6802" t="s">
        <v>267</v>
      </c>
      <c r="G6802" t="s">
        <v>28</v>
      </c>
      <c r="H6802" t="s">
        <v>119</v>
      </c>
      <c r="I6802" t="s">
        <v>1216</v>
      </c>
      <c r="J6802" t="s">
        <v>126</v>
      </c>
      <c r="K6802">
        <v>1</v>
      </c>
      <c r="L6802" t="s">
        <v>194</v>
      </c>
      <c r="M6802">
        <v>3</v>
      </c>
      <c r="N6802">
        <v>617</v>
      </c>
      <c r="O6802">
        <v>30.85</v>
      </c>
      <c r="P6802">
        <v>50</v>
      </c>
      <c r="Q6802">
        <v>35</v>
      </c>
      <c r="R6802">
        <v>662.85</v>
      </c>
      <c r="S6802" t="s">
        <v>32</v>
      </c>
      <c r="T6802" t="s">
        <v>33</v>
      </c>
      <c r="U6802">
        <v>45</v>
      </c>
      <c r="V6802" t="s">
        <v>2265</v>
      </c>
      <c r="W6802">
        <v>1</v>
      </c>
    </row>
    <row r="6803" spans="1:23" x14ac:dyDescent="0.3">
      <c r="A6803" t="s">
        <v>14365</v>
      </c>
      <c r="B6803" s="1">
        <v>45352</v>
      </c>
      <c r="C6803" t="s">
        <v>1990</v>
      </c>
      <c r="D6803" t="s">
        <v>1736</v>
      </c>
      <c r="E6803" t="s">
        <v>131</v>
      </c>
      <c r="F6803" t="s">
        <v>132</v>
      </c>
      <c r="G6803" t="s">
        <v>40</v>
      </c>
      <c r="H6803" t="s">
        <v>119</v>
      </c>
      <c r="I6803" t="s">
        <v>5149</v>
      </c>
      <c r="J6803" t="s">
        <v>80</v>
      </c>
      <c r="K6803">
        <v>3</v>
      </c>
      <c r="L6803" t="s">
        <v>31</v>
      </c>
      <c r="M6803">
        <v>2</v>
      </c>
      <c r="N6803">
        <v>958</v>
      </c>
      <c r="O6803">
        <v>47.9</v>
      </c>
      <c r="P6803">
        <v>33</v>
      </c>
      <c r="Q6803">
        <v>83</v>
      </c>
      <c r="R6803">
        <v>955.9</v>
      </c>
      <c r="S6803" t="s">
        <v>53</v>
      </c>
      <c r="T6803" t="s">
        <v>33</v>
      </c>
      <c r="U6803">
        <v>55</v>
      </c>
      <c r="V6803" t="s">
        <v>1614</v>
      </c>
      <c r="W6803">
        <v>3</v>
      </c>
    </row>
    <row r="6804" spans="1:23" x14ac:dyDescent="0.3">
      <c r="A6804" t="s">
        <v>14366</v>
      </c>
      <c r="B6804" s="1">
        <v>44912</v>
      </c>
      <c r="C6804" t="s">
        <v>249</v>
      </c>
      <c r="D6804" t="s">
        <v>14367</v>
      </c>
      <c r="E6804" t="s">
        <v>38</v>
      </c>
      <c r="F6804" t="s">
        <v>174</v>
      </c>
      <c r="G6804" t="s">
        <v>40</v>
      </c>
      <c r="H6804" t="s">
        <v>41</v>
      </c>
      <c r="I6804" t="s">
        <v>5875</v>
      </c>
      <c r="J6804" t="s">
        <v>99</v>
      </c>
      <c r="K6804">
        <v>4</v>
      </c>
      <c r="L6804" t="s">
        <v>31</v>
      </c>
      <c r="M6804">
        <v>1</v>
      </c>
      <c r="N6804">
        <v>690</v>
      </c>
      <c r="O6804">
        <v>34.5</v>
      </c>
      <c r="P6804">
        <v>43</v>
      </c>
      <c r="Q6804">
        <v>156</v>
      </c>
      <c r="R6804">
        <v>611.5</v>
      </c>
      <c r="S6804" t="s">
        <v>53</v>
      </c>
      <c r="T6804" t="s">
        <v>33</v>
      </c>
      <c r="U6804">
        <v>40</v>
      </c>
      <c r="V6804" t="s">
        <v>2019</v>
      </c>
      <c r="W6804">
        <v>4</v>
      </c>
    </row>
    <row r="6805" spans="1:23" x14ac:dyDescent="0.3">
      <c r="A6805" t="s">
        <v>14368</v>
      </c>
      <c r="B6805" s="1">
        <v>45095</v>
      </c>
      <c r="C6805" t="s">
        <v>490</v>
      </c>
      <c r="D6805" t="s">
        <v>14369</v>
      </c>
      <c r="E6805" t="s">
        <v>131</v>
      </c>
      <c r="F6805" t="s">
        <v>569</v>
      </c>
      <c r="G6805" t="s">
        <v>40</v>
      </c>
      <c r="H6805" t="s">
        <v>28</v>
      </c>
      <c r="I6805" t="s">
        <v>2018</v>
      </c>
      <c r="J6805" t="s">
        <v>43</v>
      </c>
      <c r="K6805">
        <v>4</v>
      </c>
      <c r="L6805" t="s">
        <v>31</v>
      </c>
      <c r="M6805">
        <v>2</v>
      </c>
      <c r="N6805">
        <v>502</v>
      </c>
      <c r="O6805">
        <v>25.1</v>
      </c>
      <c r="P6805">
        <v>53</v>
      </c>
      <c r="Q6805">
        <v>72</v>
      </c>
      <c r="R6805">
        <v>508.1</v>
      </c>
      <c r="S6805" t="s">
        <v>53</v>
      </c>
      <c r="T6805" t="s">
        <v>33</v>
      </c>
      <c r="U6805">
        <v>28</v>
      </c>
      <c r="V6805" t="s">
        <v>3002</v>
      </c>
      <c r="W6805">
        <v>4</v>
      </c>
    </row>
    <row r="6806" spans="1:23" x14ac:dyDescent="0.3">
      <c r="A6806" t="s">
        <v>14370</v>
      </c>
      <c r="B6806" s="1">
        <v>45404</v>
      </c>
      <c r="C6806" t="s">
        <v>1134</v>
      </c>
      <c r="D6806" t="s">
        <v>7791</v>
      </c>
      <c r="E6806" t="s">
        <v>49</v>
      </c>
      <c r="F6806" t="s">
        <v>444</v>
      </c>
      <c r="G6806" t="s">
        <v>51</v>
      </c>
      <c r="H6806" t="s">
        <v>119</v>
      </c>
      <c r="I6806" t="s">
        <v>5139</v>
      </c>
      <c r="J6806" t="s">
        <v>30</v>
      </c>
      <c r="K6806">
        <v>4</v>
      </c>
      <c r="L6806" t="s">
        <v>86</v>
      </c>
      <c r="M6806">
        <v>2</v>
      </c>
      <c r="N6806">
        <v>546</v>
      </c>
      <c r="O6806">
        <v>27.3</v>
      </c>
      <c r="P6806">
        <v>24</v>
      </c>
      <c r="Q6806">
        <v>104</v>
      </c>
      <c r="R6806">
        <v>493.3</v>
      </c>
      <c r="S6806" t="s">
        <v>53</v>
      </c>
      <c r="T6806" t="s">
        <v>33</v>
      </c>
      <c r="U6806">
        <v>34</v>
      </c>
      <c r="V6806" t="s">
        <v>6307</v>
      </c>
      <c r="W6806">
        <v>4</v>
      </c>
    </row>
    <row r="6807" spans="1:23" x14ac:dyDescent="0.3">
      <c r="A6807" t="s">
        <v>14371</v>
      </c>
      <c r="B6807" s="1">
        <v>45244</v>
      </c>
      <c r="C6807" t="s">
        <v>3758</v>
      </c>
      <c r="D6807" t="s">
        <v>326</v>
      </c>
      <c r="E6807" t="s">
        <v>152</v>
      </c>
      <c r="F6807" t="s">
        <v>153</v>
      </c>
      <c r="G6807" t="s">
        <v>28</v>
      </c>
      <c r="H6807" t="s">
        <v>119</v>
      </c>
      <c r="I6807" t="s">
        <v>8634</v>
      </c>
      <c r="J6807" t="s">
        <v>99</v>
      </c>
      <c r="K6807">
        <v>5</v>
      </c>
      <c r="L6807" t="s">
        <v>44</v>
      </c>
      <c r="M6807">
        <v>2</v>
      </c>
      <c r="N6807">
        <v>588</v>
      </c>
      <c r="O6807">
        <v>29.4</v>
      </c>
      <c r="P6807">
        <v>50</v>
      </c>
      <c r="Q6807">
        <v>42</v>
      </c>
      <c r="R6807">
        <v>625.4</v>
      </c>
      <c r="S6807" t="s">
        <v>53</v>
      </c>
      <c r="T6807" t="s">
        <v>106</v>
      </c>
      <c r="U6807">
        <v>75</v>
      </c>
      <c r="V6807" t="s">
        <v>2519</v>
      </c>
      <c r="W6807">
        <v>1</v>
      </c>
    </row>
    <row r="6808" spans="1:23" x14ac:dyDescent="0.3">
      <c r="A6808" t="s">
        <v>14372</v>
      </c>
      <c r="B6808" s="1">
        <v>44684</v>
      </c>
      <c r="C6808" t="s">
        <v>1114</v>
      </c>
      <c r="D6808" t="s">
        <v>12063</v>
      </c>
      <c r="E6808" t="s">
        <v>58</v>
      </c>
      <c r="F6808" t="s">
        <v>72</v>
      </c>
      <c r="G6808" t="s">
        <v>28</v>
      </c>
      <c r="H6808" t="s">
        <v>41</v>
      </c>
      <c r="I6808" t="s">
        <v>7988</v>
      </c>
      <c r="J6808" t="s">
        <v>80</v>
      </c>
      <c r="K6808">
        <v>2</v>
      </c>
      <c r="L6808" t="s">
        <v>194</v>
      </c>
      <c r="M6808">
        <v>4</v>
      </c>
      <c r="N6808">
        <v>348</v>
      </c>
      <c r="O6808">
        <v>17.399999999999999</v>
      </c>
      <c r="P6808">
        <v>28</v>
      </c>
      <c r="Q6808">
        <v>42</v>
      </c>
      <c r="R6808">
        <v>351.4</v>
      </c>
      <c r="S6808" t="s">
        <v>32</v>
      </c>
      <c r="T6808" t="s">
        <v>33</v>
      </c>
      <c r="U6808">
        <v>32</v>
      </c>
      <c r="V6808" t="s">
        <v>176</v>
      </c>
      <c r="W6808">
        <v>3</v>
      </c>
    </row>
    <row r="6809" spans="1:23" x14ac:dyDescent="0.3">
      <c r="A6809" t="s">
        <v>14373</v>
      </c>
      <c r="B6809" s="1">
        <v>44584</v>
      </c>
      <c r="C6809" t="s">
        <v>5265</v>
      </c>
      <c r="D6809" t="s">
        <v>14374</v>
      </c>
      <c r="E6809" t="s">
        <v>49</v>
      </c>
      <c r="F6809" t="s">
        <v>204</v>
      </c>
      <c r="G6809" t="s">
        <v>51</v>
      </c>
      <c r="H6809" t="s">
        <v>51</v>
      </c>
      <c r="I6809" t="s">
        <v>732</v>
      </c>
      <c r="J6809" t="s">
        <v>80</v>
      </c>
      <c r="K6809">
        <v>4</v>
      </c>
      <c r="L6809" t="s">
        <v>86</v>
      </c>
      <c r="M6809">
        <v>2</v>
      </c>
      <c r="N6809">
        <v>284</v>
      </c>
      <c r="O6809">
        <v>14.2</v>
      </c>
      <c r="P6809">
        <v>33</v>
      </c>
      <c r="Q6809">
        <v>127</v>
      </c>
      <c r="R6809">
        <v>204.2</v>
      </c>
      <c r="S6809" t="s">
        <v>53</v>
      </c>
      <c r="T6809" t="s">
        <v>33</v>
      </c>
      <c r="U6809">
        <v>37</v>
      </c>
      <c r="V6809" t="s">
        <v>2142</v>
      </c>
      <c r="W6809">
        <v>4</v>
      </c>
    </row>
    <row r="6810" spans="1:23" x14ac:dyDescent="0.3">
      <c r="A6810" t="s">
        <v>14375</v>
      </c>
      <c r="B6810" s="1">
        <v>44745</v>
      </c>
      <c r="C6810" t="s">
        <v>3533</v>
      </c>
      <c r="D6810" t="s">
        <v>14376</v>
      </c>
      <c r="E6810" t="s">
        <v>49</v>
      </c>
      <c r="F6810" t="s">
        <v>50</v>
      </c>
      <c r="G6810" t="s">
        <v>51</v>
      </c>
      <c r="H6810" t="s">
        <v>28</v>
      </c>
      <c r="I6810" t="s">
        <v>1479</v>
      </c>
      <c r="J6810" t="s">
        <v>80</v>
      </c>
      <c r="K6810">
        <v>4</v>
      </c>
      <c r="L6810" t="s">
        <v>31</v>
      </c>
      <c r="M6810">
        <v>5</v>
      </c>
      <c r="N6810">
        <v>525</v>
      </c>
      <c r="O6810">
        <v>26.25</v>
      </c>
      <c r="P6810">
        <v>53</v>
      </c>
      <c r="Q6810">
        <v>30</v>
      </c>
      <c r="R6810">
        <v>574.25</v>
      </c>
      <c r="S6810" t="s">
        <v>53</v>
      </c>
      <c r="T6810" t="s">
        <v>33</v>
      </c>
      <c r="U6810">
        <v>35</v>
      </c>
      <c r="V6810" t="s">
        <v>5728</v>
      </c>
      <c r="W6810">
        <v>4</v>
      </c>
    </row>
    <row r="6811" spans="1:23" x14ac:dyDescent="0.3">
      <c r="A6811" t="s">
        <v>14377</v>
      </c>
      <c r="B6811" s="1">
        <v>45344</v>
      </c>
      <c r="C6811" t="s">
        <v>753</v>
      </c>
      <c r="D6811" t="s">
        <v>14378</v>
      </c>
      <c r="E6811" t="s">
        <v>58</v>
      </c>
      <c r="F6811" t="s">
        <v>245</v>
      </c>
      <c r="G6811" t="s">
        <v>28</v>
      </c>
      <c r="H6811" t="s">
        <v>119</v>
      </c>
      <c r="I6811" t="s">
        <v>1364</v>
      </c>
      <c r="J6811" t="s">
        <v>43</v>
      </c>
      <c r="K6811">
        <v>1</v>
      </c>
      <c r="L6811" t="s">
        <v>31</v>
      </c>
      <c r="M6811">
        <v>5</v>
      </c>
      <c r="N6811">
        <v>770</v>
      </c>
      <c r="O6811">
        <v>38.5</v>
      </c>
      <c r="P6811">
        <v>23</v>
      </c>
      <c r="Q6811">
        <v>27</v>
      </c>
      <c r="R6811">
        <v>804.5</v>
      </c>
      <c r="S6811" t="s">
        <v>32</v>
      </c>
      <c r="T6811" t="s">
        <v>33</v>
      </c>
      <c r="U6811">
        <v>45</v>
      </c>
      <c r="V6811" t="s">
        <v>3227</v>
      </c>
      <c r="W6811">
        <v>1</v>
      </c>
    </row>
    <row r="6812" spans="1:23" x14ac:dyDescent="0.3">
      <c r="A6812" t="s">
        <v>14379</v>
      </c>
      <c r="B6812" s="1">
        <v>44648</v>
      </c>
      <c r="C6812" t="s">
        <v>10324</v>
      </c>
      <c r="D6812" t="s">
        <v>13104</v>
      </c>
      <c r="E6812" t="s">
        <v>49</v>
      </c>
      <c r="F6812" t="s">
        <v>104</v>
      </c>
      <c r="G6812" t="s">
        <v>51</v>
      </c>
      <c r="H6812" t="s">
        <v>119</v>
      </c>
      <c r="I6812" t="s">
        <v>2002</v>
      </c>
      <c r="J6812" t="s">
        <v>30</v>
      </c>
      <c r="K6812">
        <v>5</v>
      </c>
      <c r="L6812" t="s">
        <v>194</v>
      </c>
      <c r="M6812">
        <v>3</v>
      </c>
      <c r="N6812">
        <v>193</v>
      </c>
      <c r="O6812">
        <v>9.65</v>
      </c>
      <c r="P6812">
        <v>25</v>
      </c>
      <c r="Q6812">
        <v>127</v>
      </c>
      <c r="R6812">
        <v>100.65</v>
      </c>
      <c r="S6812" t="s">
        <v>53</v>
      </c>
      <c r="T6812" t="s">
        <v>33</v>
      </c>
      <c r="U6812">
        <v>18</v>
      </c>
      <c r="V6812" t="s">
        <v>134</v>
      </c>
      <c r="W6812">
        <v>4</v>
      </c>
    </row>
    <row r="6813" spans="1:23" x14ac:dyDescent="0.3">
      <c r="A6813" t="s">
        <v>14380</v>
      </c>
      <c r="B6813" s="1">
        <v>44796</v>
      </c>
      <c r="C6813" t="s">
        <v>178</v>
      </c>
      <c r="D6813" t="s">
        <v>14381</v>
      </c>
      <c r="E6813" t="s">
        <v>38</v>
      </c>
      <c r="F6813" t="s">
        <v>111</v>
      </c>
      <c r="G6813" t="s">
        <v>40</v>
      </c>
      <c r="H6813" t="s">
        <v>41</v>
      </c>
      <c r="I6813" t="s">
        <v>5480</v>
      </c>
      <c r="J6813" t="s">
        <v>80</v>
      </c>
      <c r="K6813">
        <v>4</v>
      </c>
      <c r="L6813" t="s">
        <v>31</v>
      </c>
      <c r="M6813">
        <v>1</v>
      </c>
      <c r="N6813">
        <v>1065</v>
      </c>
      <c r="O6813">
        <v>53.25</v>
      </c>
      <c r="P6813">
        <v>22</v>
      </c>
      <c r="Q6813">
        <v>153</v>
      </c>
      <c r="R6813">
        <v>987.25</v>
      </c>
      <c r="S6813" t="s">
        <v>53</v>
      </c>
      <c r="T6813" t="s">
        <v>33</v>
      </c>
      <c r="U6813">
        <v>17</v>
      </c>
      <c r="V6813" t="s">
        <v>2310</v>
      </c>
      <c r="W6813">
        <v>4</v>
      </c>
    </row>
    <row r="6814" spans="1:23" x14ac:dyDescent="0.3">
      <c r="A6814" t="s">
        <v>14382</v>
      </c>
      <c r="B6814" s="1">
        <v>45096</v>
      </c>
      <c r="C6814" t="s">
        <v>3008</v>
      </c>
      <c r="D6814" t="s">
        <v>3256</v>
      </c>
      <c r="E6814" t="s">
        <v>58</v>
      </c>
      <c r="F6814" t="s">
        <v>72</v>
      </c>
      <c r="G6814" t="s">
        <v>28</v>
      </c>
      <c r="H6814" t="s">
        <v>40</v>
      </c>
      <c r="I6814" t="s">
        <v>4987</v>
      </c>
      <c r="J6814" t="s">
        <v>30</v>
      </c>
      <c r="K6814">
        <v>4</v>
      </c>
      <c r="L6814" t="s">
        <v>31</v>
      </c>
      <c r="M6814">
        <v>4</v>
      </c>
      <c r="N6814">
        <v>447</v>
      </c>
      <c r="O6814">
        <v>22.35</v>
      </c>
      <c r="P6814">
        <v>34</v>
      </c>
      <c r="Q6814">
        <v>53</v>
      </c>
      <c r="R6814">
        <v>450.35</v>
      </c>
      <c r="S6814" t="s">
        <v>32</v>
      </c>
      <c r="T6814" t="s">
        <v>33</v>
      </c>
      <c r="U6814">
        <v>31</v>
      </c>
      <c r="V6814" t="s">
        <v>1129</v>
      </c>
      <c r="W6814">
        <v>4</v>
      </c>
    </row>
    <row r="6815" spans="1:23" x14ac:dyDescent="0.3">
      <c r="A6815" t="s">
        <v>14383</v>
      </c>
      <c r="B6815" s="1">
        <v>45490</v>
      </c>
      <c r="C6815" t="s">
        <v>5780</v>
      </c>
      <c r="D6815" t="s">
        <v>14384</v>
      </c>
      <c r="E6815" t="s">
        <v>131</v>
      </c>
      <c r="F6815" t="s">
        <v>569</v>
      </c>
      <c r="G6815" t="s">
        <v>40</v>
      </c>
      <c r="H6815" t="s">
        <v>41</v>
      </c>
      <c r="I6815" t="s">
        <v>5235</v>
      </c>
      <c r="J6815" t="s">
        <v>43</v>
      </c>
      <c r="K6815">
        <v>4</v>
      </c>
      <c r="L6815" t="s">
        <v>61</v>
      </c>
      <c r="M6815">
        <v>4</v>
      </c>
      <c r="N6815">
        <v>504</v>
      </c>
      <c r="O6815">
        <v>25.2</v>
      </c>
      <c r="P6815">
        <v>48</v>
      </c>
      <c r="Q6815">
        <v>69</v>
      </c>
      <c r="R6815">
        <v>508.2</v>
      </c>
      <c r="S6815" t="s">
        <v>53</v>
      </c>
      <c r="T6815" t="s">
        <v>106</v>
      </c>
      <c r="U6815">
        <v>41</v>
      </c>
      <c r="V6815" t="s">
        <v>2534</v>
      </c>
      <c r="W6815">
        <v>4</v>
      </c>
    </row>
    <row r="6816" spans="1:23" x14ac:dyDescent="0.3">
      <c r="A6816" t="s">
        <v>14385</v>
      </c>
      <c r="B6816" s="1">
        <v>45009</v>
      </c>
      <c r="C6816" t="s">
        <v>797</v>
      </c>
      <c r="D6816" t="s">
        <v>7085</v>
      </c>
      <c r="E6816" t="s">
        <v>58</v>
      </c>
      <c r="F6816" t="s">
        <v>542</v>
      </c>
      <c r="G6816" t="s">
        <v>28</v>
      </c>
      <c r="H6816" t="s">
        <v>119</v>
      </c>
      <c r="I6816" t="s">
        <v>7816</v>
      </c>
      <c r="J6816" t="s">
        <v>126</v>
      </c>
      <c r="K6816">
        <v>4</v>
      </c>
      <c r="L6816" t="s">
        <v>31</v>
      </c>
      <c r="M6816">
        <v>4</v>
      </c>
      <c r="N6816">
        <v>309</v>
      </c>
      <c r="O6816">
        <v>15.45</v>
      </c>
      <c r="P6816">
        <v>42</v>
      </c>
      <c r="Q6816">
        <v>153</v>
      </c>
      <c r="R6816">
        <v>213.45</v>
      </c>
      <c r="S6816" t="s">
        <v>113</v>
      </c>
      <c r="T6816" t="s">
        <v>106</v>
      </c>
      <c r="U6816">
        <v>41</v>
      </c>
      <c r="V6816" t="s">
        <v>4261</v>
      </c>
      <c r="W6816">
        <v>4</v>
      </c>
    </row>
    <row r="6817" spans="1:23" x14ac:dyDescent="0.3">
      <c r="A6817" t="s">
        <v>14386</v>
      </c>
      <c r="B6817" s="1">
        <v>45188</v>
      </c>
      <c r="C6817" t="s">
        <v>973</v>
      </c>
      <c r="D6817" t="s">
        <v>5813</v>
      </c>
      <c r="E6817" t="s">
        <v>49</v>
      </c>
      <c r="F6817" t="s">
        <v>50</v>
      </c>
      <c r="G6817" t="s">
        <v>51</v>
      </c>
      <c r="H6817" t="s">
        <v>119</v>
      </c>
      <c r="I6817" t="s">
        <v>1423</v>
      </c>
      <c r="J6817" t="s">
        <v>43</v>
      </c>
      <c r="K6817">
        <v>4</v>
      </c>
      <c r="L6817" t="s">
        <v>86</v>
      </c>
      <c r="M6817">
        <v>2</v>
      </c>
      <c r="N6817">
        <v>432</v>
      </c>
      <c r="O6817">
        <v>21.6</v>
      </c>
      <c r="P6817">
        <v>45</v>
      </c>
      <c r="Q6817">
        <v>81</v>
      </c>
      <c r="R6817">
        <v>417.6</v>
      </c>
      <c r="S6817" t="s">
        <v>32</v>
      </c>
      <c r="T6817" t="s">
        <v>33</v>
      </c>
      <c r="U6817">
        <v>21</v>
      </c>
      <c r="V6817" t="s">
        <v>5079</v>
      </c>
      <c r="W6817">
        <v>4</v>
      </c>
    </row>
    <row r="6818" spans="1:23" x14ac:dyDescent="0.3">
      <c r="A6818" t="s">
        <v>14387</v>
      </c>
      <c r="B6818" s="1">
        <v>45453</v>
      </c>
      <c r="C6818" t="s">
        <v>2458</v>
      </c>
      <c r="D6818" t="s">
        <v>3570</v>
      </c>
      <c r="E6818" t="s">
        <v>49</v>
      </c>
      <c r="F6818" t="s">
        <v>50</v>
      </c>
      <c r="G6818" t="s">
        <v>51</v>
      </c>
      <c r="H6818" t="s">
        <v>41</v>
      </c>
      <c r="I6818" t="s">
        <v>1181</v>
      </c>
      <c r="J6818" t="s">
        <v>126</v>
      </c>
      <c r="K6818">
        <v>4</v>
      </c>
      <c r="L6818" t="s">
        <v>67</v>
      </c>
      <c r="M6818">
        <v>1</v>
      </c>
      <c r="N6818">
        <v>763</v>
      </c>
      <c r="O6818">
        <v>38.15</v>
      </c>
      <c r="P6818">
        <v>52</v>
      </c>
      <c r="Q6818">
        <v>145</v>
      </c>
      <c r="R6818">
        <v>708.15</v>
      </c>
      <c r="S6818" t="s">
        <v>32</v>
      </c>
      <c r="T6818" t="s">
        <v>33</v>
      </c>
      <c r="U6818">
        <v>26</v>
      </c>
      <c r="V6818" t="s">
        <v>1274</v>
      </c>
      <c r="W6818">
        <v>4</v>
      </c>
    </row>
    <row r="6819" spans="1:23" x14ac:dyDescent="0.3">
      <c r="A6819" t="s">
        <v>14388</v>
      </c>
      <c r="B6819" s="1">
        <v>44886</v>
      </c>
      <c r="C6819" t="s">
        <v>2676</v>
      </c>
      <c r="D6819" t="s">
        <v>14389</v>
      </c>
      <c r="E6819" t="s">
        <v>58</v>
      </c>
      <c r="F6819" t="s">
        <v>59</v>
      </c>
      <c r="G6819" t="s">
        <v>28</v>
      </c>
      <c r="H6819" t="s">
        <v>119</v>
      </c>
      <c r="I6819" t="s">
        <v>553</v>
      </c>
      <c r="J6819" t="s">
        <v>99</v>
      </c>
      <c r="K6819">
        <v>4</v>
      </c>
      <c r="L6819" t="s">
        <v>67</v>
      </c>
      <c r="M6819">
        <v>2</v>
      </c>
      <c r="N6819">
        <v>499</v>
      </c>
      <c r="O6819">
        <v>24.95</v>
      </c>
      <c r="P6819">
        <v>44</v>
      </c>
      <c r="Q6819">
        <v>169</v>
      </c>
      <c r="R6819">
        <v>398.95</v>
      </c>
      <c r="S6819" t="s">
        <v>53</v>
      </c>
      <c r="T6819" t="s">
        <v>33</v>
      </c>
      <c r="U6819">
        <v>41</v>
      </c>
      <c r="V6819" t="s">
        <v>4973</v>
      </c>
      <c r="W6819">
        <v>4</v>
      </c>
    </row>
    <row r="6820" spans="1:23" x14ac:dyDescent="0.3">
      <c r="A6820" t="s">
        <v>14390</v>
      </c>
      <c r="B6820" s="1">
        <v>44657</v>
      </c>
      <c r="C6820" t="s">
        <v>1775</v>
      </c>
      <c r="D6820" t="s">
        <v>1570</v>
      </c>
      <c r="E6820" t="s">
        <v>26</v>
      </c>
      <c r="F6820" t="s">
        <v>293</v>
      </c>
      <c r="G6820" t="s">
        <v>28</v>
      </c>
      <c r="H6820" t="s">
        <v>119</v>
      </c>
      <c r="I6820" t="s">
        <v>1907</v>
      </c>
      <c r="J6820" t="s">
        <v>80</v>
      </c>
      <c r="K6820">
        <v>4</v>
      </c>
      <c r="L6820" t="s">
        <v>31</v>
      </c>
      <c r="M6820">
        <v>5</v>
      </c>
      <c r="N6820">
        <v>664</v>
      </c>
      <c r="O6820">
        <v>33.200000000000003</v>
      </c>
      <c r="P6820">
        <v>52</v>
      </c>
      <c r="Q6820">
        <v>27</v>
      </c>
      <c r="R6820">
        <v>722.2</v>
      </c>
      <c r="S6820" t="s">
        <v>53</v>
      </c>
      <c r="T6820" t="s">
        <v>33</v>
      </c>
      <c r="U6820">
        <v>32</v>
      </c>
      <c r="V6820" t="s">
        <v>1797</v>
      </c>
      <c r="W6820">
        <v>4</v>
      </c>
    </row>
    <row r="6821" spans="1:23" x14ac:dyDescent="0.3">
      <c r="A6821" t="s">
        <v>14391</v>
      </c>
      <c r="B6821" s="1">
        <v>44964</v>
      </c>
      <c r="C6821" t="s">
        <v>880</v>
      </c>
      <c r="D6821" t="s">
        <v>14392</v>
      </c>
      <c r="E6821" t="s">
        <v>152</v>
      </c>
      <c r="F6821" t="s">
        <v>374</v>
      </c>
      <c r="G6821" t="s">
        <v>28</v>
      </c>
      <c r="H6821" t="s">
        <v>40</v>
      </c>
      <c r="I6821" t="s">
        <v>4384</v>
      </c>
      <c r="J6821" t="s">
        <v>99</v>
      </c>
      <c r="K6821">
        <v>3</v>
      </c>
      <c r="L6821" t="s">
        <v>31</v>
      </c>
      <c r="M6821">
        <v>5</v>
      </c>
      <c r="N6821">
        <v>432</v>
      </c>
      <c r="O6821">
        <v>21.6</v>
      </c>
      <c r="P6821">
        <v>29</v>
      </c>
      <c r="Q6821">
        <v>72</v>
      </c>
      <c r="R6821">
        <v>410.6</v>
      </c>
      <c r="S6821" t="s">
        <v>113</v>
      </c>
      <c r="T6821" t="s">
        <v>33</v>
      </c>
      <c r="U6821">
        <v>68</v>
      </c>
      <c r="V6821" t="s">
        <v>3395</v>
      </c>
      <c r="W6821">
        <v>3</v>
      </c>
    </row>
    <row r="6822" spans="1:23" x14ac:dyDescent="0.3">
      <c r="A6822" t="s">
        <v>14393</v>
      </c>
      <c r="B6822" s="1">
        <v>44663</v>
      </c>
      <c r="C6822" t="s">
        <v>1676</v>
      </c>
      <c r="D6822" t="s">
        <v>14394</v>
      </c>
      <c r="E6822" t="s">
        <v>38</v>
      </c>
      <c r="F6822" t="s">
        <v>39</v>
      </c>
      <c r="G6822" t="s">
        <v>40</v>
      </c>
      <c r="H6822" t="s">
        <v>40</v>
      </c>
      <c r="I6822" t="s">
        <v>1459</v>
      </c>
      <c r="J6822" t="s">
        <v>126</v>
      </c>
      <c r="K6822">
        <v>3</v>
      </c>
      <c r="L6822" t="s">
        <v>67</v>
      </c>
      <c r="M6822">
        <v>3</v>
      </c>
      <c r="N6822">
        <v>1667</v>
      </c>
      <c r="O6822">
        <v>83.35</v>
      </c>
      <c r="P6822">
        <v>32</v>
      </c>
      <c r="Q6822">
        <v>111</v>
      </c>
      <c r="R6822">
        <v>1671.35</v>
      </c>
      <c r="S6822" t="s">
        <v>32</v>
      </c>
      <c r="T6822" t="s">
        <v>33</v>
      </c>
      <c r="U6822">
        <v>35</v>
      </c>
      <c r="V6822" t="s">
        <v>2249</v>
      </c>
      <c r="W6822">
        <v>3</v>
      </c>
    </row>
    <row r="6823" spans="1:23" x14ac:dyDescent="0.3">
      <c r="A6823" t="s">
        <v>14395</v>
      </c>
      <c r="B6823" s="1">
        <v>45472</v>
      </c>
      <c r="C6823" t="s">
        <v>291</v>
      </c>
      <c r="D6823" t="s">
        <v>14396</v>
      </c>
      <c r="E6823" t="s">
        <v>49</v>
      </c>
      <c r="F6823" t="s">
        <v>444</v>
      </c>
      <c r="G6823" t="s">
        <v>51</v>
      </c>
      <c r="H6823" t="s">
        <v>41</v>
      </c>
      <c r="I6823" t="s">
        <v>4050</v>
      </c>
      <c r="J6823" t="s">
        <v>43</v>
      </c>
      <c r="K6823">
        <v>4</v>
      </c>
      <c r="L6823" t="s">
        <v>67</v>
      </c>
      <c r="M6823">
        <v>3</v>
      </c>
      <c r="N6823">
        <v>905</v>
      </c>
      <c r="O6823">
        <v>45.25</v>
      </c>
      <c r="P6823">
        <v>19</v>
      </c>
      <c r="Q6823">
        <v>92</v>
      </c>
      <c r="R6823">
        <v>877.25</v>
      </c>
      <c r="S6823" t="s">
        <v>32</v>
      </c>
      <c r="T6823" t="s">
        <v>33</v>
      </c>
      <c r="U6823">
        <v>25</v>
      </c>
      <c r="V6823" t="s">
        <v>3002</v>
      </c>
      <c r="W6823">
        <v>4</v>
      </c>
    </row>
    <row r="6824" spans="1:23" x14ac:dyDescent="0.3">
      <c r="A6824" t="s">
        <v>14397</v>
      </c>
      <c r="B6824" s="1">
        <v>44651</v>
      </c>
      <c r="C6824" t="s">
        <v>2521</v>
      </c>
      <c r="D6824" t="s">
        <v>14398</v>
      </c>
      <c r="E6824" t="s">
        <v>152</v>
      </c>
      <c r="F6824" t="s">
        <v>374</v>
      </c>
      <c r="G6824" t="s">
        <v>28</v>
      </c>
      <c r="H6824" t="s">
        <v>41</v>
      </c>
      <c r="I6824" t="s">
        <v>4676</v>
      </c>
      <c r="J6824" t="s">
        <v>99</v>
      </c>
      <c r="K6824">
        <v>2</v>
      </c>
      <c r="L6824" t="s">
        <v>31</v>
      </c>
      <c r="M6824">
        <v>5</v>
      </c>
      <c r="N6824">
        <v>461</v>
      </c>
      <c r="O6824">
        <v>23.05</v>
      </c>
      <c r="P6824">
        <v>44</v>
      </c>
      <c r="Q6824">
        <v>42</v>
      </c>
      <c r="R6824">
        <v>486.05</v>
      </c>
      <c r="S6824" t="s">
        <v>53</v>
      </c>
      <c r="T6824" t="s">
        <v>33</v>
      </c>
      <c r="U6824">
        <v>43</v>
      </c>
      <c r="V6824" t="s">
        <v>6228</v>
      </c>
      <c r="W6824">
        <v>4</v>
      </c>
    </row>
    <row r="6825" spans="1:23" x14ac:dyDescent="0.3">
      <c r="A6825" t="s">
        <v>14399</v>
      </c>
      <c r="B6825" s="1">
        <v>45177</v>
      </c>
      <c r="C6825" t="s">
        <v>6028</v>
      </c>
      <c r="D6825" t="s">
        <v>14400</v>
      </c>
      <c r="E6825" t="s">
        <v>58</v>
      </c>
      <c r="F6825" t="s">
        <v>245</v>
      </c>
      <c r="G6825" t="s">
        <v>28</v>
      </c>
      <c r="H6825" t="s">
        <v>28</v>
      </c>
      <c r="I6825" t="s">
        <v>1829</v>
      </c>
      <c r="J6825" t="s">
        <v>30</v>
      </c>
      <c r="K6825">
        <v>5</v>
      </c>
      <c r="L6825" t="s">
        <v>194</v>
      </c>
      <c r="M6825">
        <v>2</v>
      </c>
      <c r="N6825">
        <v>428</v>
      </c>
      <c r="O6825">
        <v>21.4</v>
      </c>
      <c r="P6825">
        <v>20</v>
      </c>
      <c r="Q6825">
        <v>133</v>
      </c>
      <c r="R6825">
        <v>336.4</v>
      </c>
      <c r="S6825" t="s">
        <v>32</v>
      </c>
      <c r="T6825" t="s">
        <v>33</v>
      </c>
      <c r="U6825">
        <v>25</v>
      </c>
      <c r="V6825" t="s">
        <v>3125</v>
      </c>
      <c r="W6825">
        <v>5</v>
      </c>
    </row>
    <row r="6826" spans="1:23" x14ac:dyDescent="0.3">
      <c r="A6826" t="s">
        <v>14401</v>
      </c>
      <c r="B6826" s="1">
        <v>44674</v>
      </c>
      <c r="C6826" t="s">
        <v>4034</v>
      </c>
      <c r="D6826" t="s">
        <v>6157</v>
      </c>
      <c r="E6826" t="s">
        <v>49</v>
      </c>
      <c r="F6826" t="s">
        <v>50</v>
      </c>
      <c r="G6826" t="s">
        <v>51</v>
      </c>
      <c r="H6826" t="s">
        <v>51</v>
      </c>
      <c r="I6826" t="s">
        <v>2497</v>
      </c>
      <c r="J6826" t="s">
        <v>43</v>
      </c>
      <c r="K6826">
        <v>4</v>
      </c>
      <c r="L6826" t="s">
        <v>31</v>
      </c>
      <c r="M6826">
        <v>6</v>
      </c>
      <c r="N6826">
        <v>539</v>
      </c>
      <c r="O6826">
        <v>26.95</v>
      </c>
      <c r="P6826">
        <v>48</v>
      </c>
      <c r="Q6826">
        <v>59</v>
      </c>
      <c r="R6826">
        <v>554.95000000000005</v>
      </c>
      <c r="S6826" t="s">
        <v>53</v>
      </c>
      <c r="T6826" t="s">
        <v>33</v>
      </c>
      <c r="U6826">
        <v>31</v>
      </c>
      <c r="V6826" t="s">
        <v>4949</v>
      </c>
      <c r="W6826">
        <v>3</v>
      </c>
    </row>
    <row r="6827" spans="1:23" x14ac:dyDescent="0.3">
      <c r="A6827" t="s">
        <v>14402</v>
      </c>
      <c r="B6827" s="1">
        <v>45478</v>
      </c>
      <c r="C6827" t="s">
        <v>753</v>
      </c>
      <c r="D6827" t="s">
        <v>8602</v>
      </c>
      <c r="E6827" t="s">
        <v>49</v>
      </c>
      <c r="F6827" t="s">
        <v>104</v>
      </c>
      <c r="G6827" t="s">
        <v>51</v>
      </c>
      <c r="H6827" t="s">
        <v>119</v>
      </c>
      <c r="I6827" t="s">
        <v>2463</v>
      </c>
      <c r="J6827" t="s">
        <v>30</v>
      </c>
      <c r="K6827">
        <v>5</v>
      </c>
      <c r="L6827" t="s">
        <v>61</v>
      </c>
      <c r="M6827">
        <v>4</v>
      </c>
      <c r="N6827">
        <v>802</v>
      </c>
      <c r="O6827">
        <v>40.1</v>
      </c>
      <c r="P6827">
        <v>39</v>
      </c>
      <c r="Q6827">
        <v>107</v>
      </c>
      <c r="R6827">
        <v>774.1</v>
      </c>
      <c r="S6827" t="s">
        <v>32</v>
      </c>
      <c r="T6827" t="s">
        <v>33</v>
      </c>
      <c r="U6827">
        <v>21</v>
      </c>
      <c r="V6827" t="s">
        <v>6879</v>
      </c>
      <c r="W6827">
        <v>5</v>
      </c>
    </row>
    <row r="6828" spans="1:23" x14ac:dyDescent="0.3">
      <c r="A6828" t="s">
        <v>14403</v>
      </c>
      <c r="B6828" s="1">
        <v>45452</v>
      </c>
      <c r="C6828" t="s">
        <v>7474</v>
      </c>
      <c r="D6828" t="s">
        <v>9946</v>
      </c>
      <c r="E6828" t="s">
        <v>152</v>
      </c>
      <c r="F6828" t="s">
        <v>305</v>
      </c>
      <c r="G6828" t="s">
        <v>28</v>
      </c>
      <c r="H6828" t="s">
        <v>119</v>
      </c>
      <c r="I6828" t="s">
        <v>4211</v>
      </c>
      <c r="J6828" t="s">
        <v>99</v>
      </c>
      <c r="K6828">
        <v>4</v>
      </c>
      <c r="L6828" t="s">
        <v>194</v>
      </c>
      <c r="M6828">
        <v>3</v>
      </c>
      <c r="N6828">
        <v>401</v>
      </c>
      <c r="O6828">
        <v>20.05</v>
      </c>
      <c r="P6828">
        <v>33</v>
      </c>
      <c r="Q6828">
        <v>31</v>
      </c>
      <c r="R6828">
        <v>423.05</v>
      </c>
      <c r="S6828" t="s">
        <v>32</v>
      </c>
      <c r="T6828" t="s">
        <v>33</v>
      </c>
      <c r="U6828">
        <v>28</v>
      </c>
      <c r="V6828" t="s">
        <v>5261</v>
      </c>
      <c r="W6828">
        <v>4</v>
      </c>
    </row>
    <row r="6829" spans="1:23" x14ac:dyDescent="0.3">
      <c r="A6829" t="s">
        <v>14404</v>
      </c>
      <c r="B6829" s="1">
        <v>45149</v>
      </c>
      <c r="C6829" t="s">
        <v>643</v>
      </c>
      <c r="D6829" t="s">
        <v>10571</v>
      </c>
      <c r="E6829" t="s">
        <v>38</v>
      </c>
      <c r="F6829" t="s">
        <v>111</v>
      </c>
      <c r="G6829" t="s">
        <v>40</v>
      </c>
      <c r="H6829" t="s">
        <v>28</v>
      </c>
      <c r="I6829" t="s">
        <v>6658</v>
      </c>
      <c r="J6829" t="s">
        <v>30</v>
      </c>
      <c r="K6829">
        <v>2</v>
      </c>
      <c r="L6829" t="s">
        <v>44</v>
      </c>
      <c r="M6829">
        <v>1</v>
      </c>
      <c r="N6829">
        <v>548</v>
      </c>
      <c r="O6829">
        <v>27.4</v>
      </c>
      <c r="P6829">
        <v>18</v>
      </c>
      <c r="Q6829">
        <v>129</v>
      </c>
      <c r="R6829">
        <v>464.4</v>
      </c>
      <c r="S6829" t="s">
        <v>32</v>
      </c>
      <c r="T6829" t="s">
        <v>33</v>
      </c>
      <c r="U6829">
        <v>17</v>
      </c>
      <c r="V6829" t="s">
        <v>6085</v>
      </c>
      <c r="W6829">
        <v>5</v>
      </c>
    </row>
    <row r="6830" spans="1:23" x14ac:dyDescent="0.3">
      <c r="A6830" t="s">
        <v>14405</v>
      </c>
      <c r="B6830" s="1">
        <v>45509</v>
      </c>
      <c r="C6830" t="s">
        <v>4147</v>
      </c>
      <c r="D6830" t="s">
        <v>14406</v>
      </c>
      <c r="E6830" t="s">
        <v>58</v>
      </c>
      <c r="F6830" t="s">
        <v>72</v>
      </c>
      <c r="G6830" t="s">
        <v>28</v>
      </c>
      <c r="H6830" t="s">
        <v>40</v>
      </c>
      <c r="I6830" t="s">
        <v>187</v>
      </c>
      <c r="J6830" t="s">
        <v>99</v>
      </c>
      <c r="K6830">
        <v>5</v>
      </c>
      <c r="L6830" t="s">
        <v>31</v>
      </c>
      <c r="M6830">
        <v>4</v>
      </c>
      <c r="N6830">
        <v>518</v>
      </c>
      <c r="O6830">
        <v>25.9</v>
      </c>
      <c r="P6830">
        <v>17</v>
      </c>
      <c r="Q6830">
        <v>150</v>
      </c>
      <c r="R6830">
        <v>410.9</v>
      </c>
      <c r="S6830" t="s">
        <v>32</v>
      </c>
      <c r="T6830" t="s">
        <v>33</v>
      </c>
      <c r="U6830">
        <v>23</v>
      </c>
      <c r="V6830" t="s">
        <v>3163</v>
      </c>
      <c r="W6830">
        <v>5</v>
      </c>
    </row>
    <row r="6831" spans="1:23" x14ac:dyDescent="0.3">
      <c r="A6831" t="s">
        <v>14407</v>
      </c>
      <c r="B6831" s="1">
        <v>45134</v>
      </c>
      <c r="C6831" t="s">
        <v>725</v>
      </c>
      <c r="D6831" t="s">
        <v>907</v>
      </c>
      <c r="E6831" t="s">
        <v>38</v>
      </c>
      <c r="F6831" t="s">
        <v>78</v>
      </c>
      <c r="G6831" t="s">
        <v>40</v>
      </c>
      <c r="H6831" t="s">
        <v>40</v>
      </c>
      <c r="I6831" t="s">
        <v>3751</v>
      </c>
      <c r="J6831" t="s">
        <v>126</v>
      </c>
      <c r="K6831">
        <v>3</v>
      </c>
      <c r="L6831" t="s">
        <v>86</v>
      </c>
      <c r="M6831">
        <v>1</v>
      </c>
      <c r="N6831">
        <v>1230</v>
      </c>
      <c r="O6831">
        <v>61.5</v>
      </c>
      <c r="P6831">
        <v>41</v>
      </c>
      <c r="Q6831">
        <v>58</v>
      </c>
      <c r="R6831">
        <v>1274.5</v>
      </c>
      <c r="S6831" t="s">
        <v>113</v>
      </c>
      <c r="T6831" t="s">
        <v>33</v>
      </c>
      <c r="U6831">
        <v>44</v>
      </c>
      <c r="V6831" t="s">
        <v>3227</v>
      </c>
      <c r="W6831">
        <v>4</v>
      </c>
    </row>
    <row r="6832" spans="1:23" x14ac:dyDescent="0.3">
      <c r="A6832" t="s">
        <v>14408</v>
      </c>
      <c r="B6832" s="1">
        <v>45247</v>
      </c>
      <c r="C6832" t="s">
        <v>1522</v>
      </c>
      <c r="D6832" t="s">
        <v>4910</v>
      </c>
      <c r="E6832" t="s">
        <v>26</v>
      </c>
      <c r="F6832" t="s">
        <v>315</v>
      </c>
      <c r="G6832" t="s">
        <v>28</v>
      </c>
      <c r="H6832" t="s">
        <v>119</v>
      </c>
      <c r="I6832" t="s">
        <v>455</v>
      </c>
      <c r="J6832" t="s">
        <v>80</v>
      </c>
      <c r="K6832">
        <v>1</v>
      </c>
      <c r="L6832" t="s">
        <v>44</v>
      </c>
      <c r="M6832">
        <v>1</v>
      </c>
      <c r="N6832">
        <v>432</v>
      </c>
      <c r="O6832">
        <v>21.6</v>
      </c>
      <c r="P6832">
        <v>55</v>
      </c>
      <c r="Q6832">
        <v>83</v>
      </c>
      <c r="R6832">
        <v>425.6</v>
      </c>
      <c r="S6832" t="s">
        <v>53</v>
      </c>
      <c r="T6832" t="s">
        <v>33</v>
      </c>
      <c r="U6832">
        <v>52</v>
      </c>
      <c r="V6832" t="s">
        <v>4628</v>
      </c>
      <c r="W6832">
        <v>1</v>
      </c>
    </row>
    <row r="6833" spans="1:23" x14ac:dyDescent="0.3">
      <c r="A6833" t="s">
        <v>14409</v>
      </c>
      <c r="B6833" s="1">
        <v>44764</v>
      </c>
      <c r="C6833" t="s">
        <v>2493</v>
      </c>
      <c r="D6833" t="s">
        <v>14410</v>
      </c>
      <c r="E6833" t="s">
        <v>152</v>
      </c>
      <c r="F6833" t="s">
        <v>299</v>
      </c>
      <c r="G6833" t="s">
        <v>28</v>
      </c>
      <c r="H6833" t="s">
        <v>51</v>
      </c>
      <c r="I6833" t="s">
        <v>2892</v>
      </c>
      <c r="J6833" t="s">
        <v>126</v>
      </c>
      <c r="K6833">
        <v>5</v>
      </c>
      <c r="L6833" t="s">
        <v>194</v>
      </c>
      <c r="M6833">
        <v>1</v>
      </c>
      <c r="N6833">
        <v>417</v>
      </c>
      <c r="O6833">
        <v>20.85</v>
      </c>
      <c r="P6833">
        <v>50</v>
      </c>
      <c r="Q6833">
        <v>49</v>
      </c>
      <c r="R6833">
        <v>438.85</v>
      </c>
      <c r="S6833" t="s">
        <v>53</v>
      </c>
      <c r="T6833" t="s">
        <v>33</v>
      </c>
      <c r="U6833">
        <v>61</v>
      </c>
      <c r="V6833" t="s">
        <v>698</v>
      </c>
      <c r="W6833">
        <v>1</v>
      </c>
    </row>
    <row r="6834" spans="1:23" x14ac:dyDescent="0.3">
      <c r="A6834" t="s">
        <v>14411</v>
      </c>
      <c r="B6834" s="1">
        <v>44611</v>
      </c>
      <c r="C6834" t="s">
        <v>1669</v>
      </c>
      <c r="D6834" t="s">
        <v>14412</v>
      </c>
      <c r="E6834" t="s">
        <v>49</v>
      </c>
      <c r="F6834" t="s">
        <v>204</v>
      </c>
      <c r="G6834" t="s">
        <v>51</v>
      </c>
      <c r="H6834" t="s">
        <v>28</v>
      </c>
      <c r="I6834" t="s">
        <v>548</v>
      </c>
      <c r="J6834" t="s">
        <v>99</v>
      </c>
      <c r="K6834">
        <v>3</v>
      </c>
      <c r="L6834" t="s">
        <v>44</v>
      </c>
      <c r="M6834">
        <v>2</v>
      </c>
      <c r="N6834">
        <v>1243</v>
      </c>
      <c r="O6834">
        <v>62.15</v>
      </c>
      <c r="P6834">
        <v>43</v>
      </c>
      <c r="Q6834">
        <v>122</v>
      </c>
      <c r="R6834">
        <v>1226.1500000000001</v>
      </c>
      <c r="S6834" t="s">
        <v>53</v>
      </c>
      <c r="T6834" t="s">
        <v>33</v>
      </c>
      <c r="U6834">
        <v>36</v>
      </c>
      <c r="V6834" t="s">
        <v>6475</v>
      </c>
      <c r="W6834">
        <v>3</v>
      </c>
    </row>
    <row r="6835" spans="1:23" x14ac:dyDescent="0.3">
      <c r="A6835" t="s">
        <v>14413</v>
      </c>
      <c r="B6835" s="1">
        <v>45352</v>
      </c>
      <c r="C6835" t="s">
        <v>2427</v>
      </c>
      <c r="D6835" t="s">
        <v>14414</v>
      </c>
      <c r="E6835" t="s">
        <v>38</v>
      </c>
      <c r="F6835" t="s">
        <v>39</v>
      </c>
      <c r="G6835" t="s">
        <v>40</v>
      </c>
      <c r="H6835" t="s">
        <v>28</v>
      </c>
      <c r="I6835" t="s">
        <v>4273</v>
      </c>
      <c r="J6835" t="s">
        <v>126</v>
      </c>
      <c r="K6835">
        <v>4</v>
      </c>
      <c r="L6835" t="s">
        <v>67</v>
      </c>
      <c r="M6835">
        <v>2</v>
      </c>
      <c r="N6835">
        <v>502</v>
      </c>
      <c r="O6835">
        <v>25.1</v>
      </c>
      <c r="P6835">
        <v>32</v>
      </c>
      <c r="Q6835">
        <v>197</v>
      </c>
      <c r="R6835">
        <v>362.1</v>
      </c>
      <c r="S6835" t="s">
        <v>113</v>
      </c>
      <c r="T6835" t="s">
        <v>33</v>
      </c>
      <c r="U6835">
        <v>16</v>
      </c>
      <c r="V6835" t="s">
        <v>953</v>
      </c>
      <c r="W6835">
        <v>4</v>
      </c>
    </row>
    <row r="6836" spans="1:23" x14ac:dyDescent="0.3">
      <c r="A6836" t="s">
        <v>14415</v>
      </c>
      <c r="B6836" s="1">
        <v>44753</v>
      </c>
      <c r="C6836" t="s">
        <v>6323</v>
      </c>
      <c r="D6836" t="s">
        <v>5607</v>
      </c>
      <c r="E6836" t="s">
        <v>131</v>
      </c>
      <c r="F6836" t="s">
        <v>768</v>
      </c>
      <c r="G6836" t="s">
        <v>40</v>
      </c>
      <c r="H6836" t="s">
        <v>119</v>
      </c>
      <c r="I6836" t="s">
        <v>3667</v>
      </c>
      <c r="J6836" t="s">
        <v>126</v>
      </c>
      <c r="K6836">
        <v>3</v>
      </c>
      <c r="L6836" t="s">
        <v>44</v>
      </c>
      <c r="M6836">
        <v>3</v>
      </c>
      <c r="N6836">
        <v>514</v>
      </c>
      <c r="O6836">
        <v>25.7</v>
      </c>
      <c r="P6836">
        <v>47</v>
      </c>
      <c r="Q6836">
        <v>71</v>
      </c>
      <c r="R6836">
        <v>515.70000000000005</v>
      </c>
      <c r="S6836" t="s">
        <v>53</v>
      </c>
      <c r="T6836" t="s">
        <v>33</v>
      </c>
      <c r="U6836">
        <v>48</v>
      </c>
      <c r="V6836" t="s">
        <v>2501</v>
      </c>
      <c r="W6836">
        <v>3</v>
      </c>
    </row>
    <row r="6837" spans="1:23" x14ac:dyDescent="0.3">
      <c r="A6837" t="s">
        <v>14416</v>
      </c>
      <c r="B6837" s="1">
        <v>45111</v>
      </c>
      <c r="C6837" t="s">
        <v>3861</v>
      </c>
      <c r="D6837" t="s">
        <v>2906</v>
      </c>
      <c r="E6837" t="s">
        <v>49</v>
      </c>
      <c r="F6837" t="s">
        <v>444</v>
      </c>
      <c r="G6837" t="s">
        <v>51</v>
      </c>
      <c r="H6837" t="s">
        <v>51</v>
      </c>
      <c r="I6837" t="s">
        <v>5767</v>
      </c>
      <c r="J6837" t="s">
        <v>43</v>
      </c>
      <c r="K6837">
        <v>5</v>
      </c>
      <c r="L6837" t="s">
        <v>61</v>
      </c>
      <c r="M6837">
        <v>2</v>
      </c>
      <c r="N6837">
        <v>755</v>
      </c>
      <c r="O6837">
        <v>37.75</v>
      </c>
      <c r="P6837">
        <v>27</v>
      </c>
      <c r="Q6837">
        <v>190</v>
      </c>
      <c r="R6837">
        <v>629.75</v>
      </c>
      <c r="S6837" t="s">
        <v>32</v>
      </c>
      <c r="T6837" t="s">
        <v>33</v>
      </c>
      <c r="U6837">
        <v>18</v>
      </c>
      <c r="V6837" t="s">
        <v>4468</v>
      </c>
      <c r="W6837">
        <v>5</v>
      </c>
    </row>
    <row r="6838" spans="1:23" x14ac:dyDescent="0.3">
      <c r="A6838" t="s">
        <v>14417</v>
      </c>
      <c r="B6838" s="1">
        <v>44931</v>
      </c>
      <c r="C6838" t="s">
        <v>3362</v>
      </c>
      <c r="D6838" t="s">
        <v>14418</v>
      </c>
      <c r="E6838" t="s">
        <v>26</v>
      </c>
      <c r="F6838" t="s">
        <v>315</v>
      </c>
      <c r="G6838" t="s">
        <v>28</v>
      </c>
      <c r="H6838" t="s">
        <v>119</v>
      </c>
      <c r="I6838" t="s">
        <v>769</v>
      </c>
      <c r="J6838" t="s">
        <v>30</v>
      </c>
      <c r="K6838">
        <v>4</v>
      </c>
      <c r="L6838" t="s">
        <v>31</v>
      </c>
      <c r="M6838">
        <v>6</v>
      </c>
      <c r="N6838">
        <v>415</v>
      </c>
      <c r="O6838">
        <v>20.75</v>
      </c>
      <c r="P6838">
        <v>46</v>
      </c>
      <c r="Q6838">
        <v>21</v>
      </c>
      <c r="R6838">
        <v>460.75</v>
      </c>
      <c r="S6838" t="s">
        <v>53</v>
      </c>
      <c r="T6838" t="s">
        <v>33</v>
      </c>
      <c r="U6838">
        <v>40</v>
      </c>
      <c r="V6838" t="s">
        <v>416</v>
      </c>
      <c r="W6838">
        <v>4</v>
      </c>
    </row>
    <row r="6839" spans="1:23" x14ac:dyDescent="0.3">
      <c r="A6839" t="s">
        <v>14419</v>
      </c>
      <c r="B6839" s="1">
        <v>45470</v>
      </c>
      <c r="C6839" t="s">
        <v>2872</v>
      </c>
      <c r="D6839" t="s">
        <v>3269</v>
      </c>
      <c r="E6839" t="s">
        <v>26</v>
      </c>
      <c r="F6839" t="s">
        <v>359</v>
      </c>
      <c r="G6839" t="s">
        <v>28</v>
      </c>
      <c r="H6839" t="s">
        <v>119</v>
      </c>
      <c r="I6839" t="s">
        <v>5993</v>
      </c>
      <c r="J6839" t="s">
        <v>126</v>
      </c>
      <c r="K6839">
        <v>2</v>
      </c>
      <c r="L6839" t="s">
        <v>44</v>
      </c>
      <c r="M6839">
        <v>3</v>
      </c>
      <c r="N6839">
        <v>271</v>
      </c>
      <c r="O6839">
        <v>13.55</v>
      </c>
      <c r="P6839">
        <v>39</v>
      </c>
      <c r="Q6839">
        <v>90</v>
      </c>
      <c r="R6839">
        <v>233.55</v>
      </c>
      <c r="S6839" t="s">
        <v>53</v>
      </c>
      <c r="T6839" t="s">
        <v>33</v>
      </c>
      <c r="U6839">
        <v>60</v>
      </c>
      <c r="V6839" t="s">
        <v>3786</v>
      </c>
      <c r="W6839">
        <v>3</v>
      </c>
    </row>
    <row r="6840" spans="1:23" x14ac:dyDescent="0.3">
      <c r="A6840" t="s">
        <v>14420</v>
      </c>
      <c r="B6840" s="1">
        <v>45005</v>
      </c>
      <c r="C6840" t="s">
        <v>3762</v>
      </c>
      <c r="D6840" t="s">
        <v>5776</v>
      </c>
      <c r="E6840" t="s">
        <v>91</v>
      </c>
      <c r="F6840" t="s">
        <v>192</v>
      </c>
      <c r="G6840" t="s">
        <v>41</v>
      </c>
      <c r="H6840" t="s">
        <v>119</v>
      </c>
      <c r="I6840" t="s">
        <v>3718</v>
      </c>
      <c r="J6840" t="s">
        <v>30</v>
      </c>
      <c r="K6840">
        <v>3</v>
      </c>
      <c r="L6840" t="s">
        <v>86</v>
      </c>
      <c r="M6840">
        <v>4</v>
      </c>
      <c r="N6840">
        <v>275</v>
      </c>
      <c r="O6840">
        <v>13.75</v>
      </c>
      <c r="P6840">
        <v>52</v>
      </c>
      <c r="Q6840">
        <v>88</v>
      </c>
      <c r="R6840">
        <v>252.75</v>
      </c>
      <c r="S6840" t="s">
        <v>53</v>
      </c>
      <c r="T6840" t="s">
        <v>33</v>
      </c>
      <c r="U6840">
        <v>33</v>
      </c>
      <c r="V6840" t="s">
        <v>5066</v>
      </c>
      <c r="W6840">
        <v>3</v>
      </c>
    </row>
    <row r="6841" spans="1:23" x14ac:dyDescent="0.3">
      <c r="A6841" t="s">
        <v>14421</v>
      </c>
      <c r="B6841" s="1">
        <v>44581</v>
      </c>
      <c r="C6841" t="s">
        <v>3588</v>
      </c>
      <c r="D6841" t="s">
        <v>10322</v>
      </c>
      <c r="E6841" t="s">
        <v>131</v>
      </c>
      <c r="F6841" t="s">
        <v>569</v>
      </c>
      <c r="G6841" t="s">
        <v>40</v>
      </c>
      <c r="H6841" t="s">
        <v>40</v>
      </c>
      <c r="I6841" t="s">
        <v>1260</v>
      </c>
      <c r="J6841" t="s">
        <v>126</v>
      </c>
      <c r="K6841">
        <v>3</v>
      </c>
      <c r="L6841" t="s">
        <v>31</v>
      </c>
      <c r="M6841">
        <v>5</v>
      </c>
      <c r="N6841">
        <v>875</v>
      </c>
      <c r="O6841">
        <v>43.75</v>
      </c>
      <c r="P6841">
        <v>36</v>
      </c>
      <c r="Q6841">
        <v>60</v>
      </c>
      <c r="R6841">
        <v>894.75</v>
      </c>
      <c r="S6841" t="s">
        <v>113</v>
      </c>
      <c r="T6841" t="s">
        <v>33</v>
      </c>
      <c r="U6841">
        <v>40</v>
      </c>
      <c r="V6841" t="s">
        <v>5256</v>
      </c>
      <c r="W6841">
        <v>3</v>
      </c>
    </row>
    <row r="6842" spans="1:23" x14ac:dyDescent="0.3">
      <c r="A6842" t="s">
        <v>14422</v>
      </c>
      <c r="B6842" s="1">
        <v>44786</v>
      </c>
      <c r="C6842" t="s">
        <v>3897</v>
      </c>
      <c r="D6842" t="s">
        <v>11445</v>
      </c>
      <c r="E6842" t="s">
        <v>49</v>
      </c>
      <c r="F6842" t="s">
        <v>50</v>
      </c>
      <c r="G6842" t="s">
        <v>51</v>
      </c>
      <c r="H6842" t="s">
        <v>119</v>
      </c>
      <c r="I6842" t="s">
        <v>2260</v>
      </c>
      <c r="J6842" t="s">
        <v>126</v>
      </c>
      <c r="K6842">
        <v>4</v>
      </c>
      <c r="L6842" t="s">
        <v>86</v>
      </c>
      <c r="M6842">
        <v>2</v>
      </c>
      <c r="N6842">
        <v>400</v>
      </c>
      <c r="O6842">
        <v>20</v>
      </c>
      <c r="P6842">
        <v>36</v>
      </c>
      <c r="Q6842">
        <v>200</v>
      </c>
      <c r="R6842">
        <v>256</v>
      </c>
      <c r="S6842" t="s">
        <v>53</v>
      </c>
      <c r="T6842" t="s">
        <v>33</v>
      </c>
      <c r="U6842">
        <v>34</v>
      </c>
      <c r="V6842" t="s">
        <v>3439</v>
      </c>
      <c r="W6842">
        <v>3</v>
      </c>
    </row>
    <row r="6843" spans="1:23" x14ac:dyDescent="0.3">
      <c r="A6843" t="s">
        <v>14423</v>
      </c>
      <c r="B6843" s="1">
        <v>45568</v>
      </c>
      <c r="C6843" t="s">
        <v>3506</v>
      </c>
      <c r="D6843" t="s">
        <v>14424</v>
      </c>
      <c r="E6843" t="s">
        <v>152</v>
      </c>
      <c r="F6843" t="s">
        <v>631</v>
      </c>
      <c r="G6843" t="s">
        <v>28</v>
      </c>
      <c r="H6843" t="s">
        <v>119</v>
      </c>
      <c r="I6843" t="s">
        <v>6349</v>
      </c>
      <c r="J6843" t="s">
        <v>43</v>
      </c>
      <c r="K6843">
        <v>1</v>
      </c>
      <c r="L6843" t="s">
        <v>67</v>
      </c>
      <c r="M6843">
        <v>4</v>
      </c>
      <c r="N6843">
        <v>728</v>
      </c>
      <c r="O6843">
        <v>36.4</v>
      </c>
      <c r="P6843">
        <v>36</v>
      </c>
      <c r="Q6843">
        <v>67</v>
      </c>
      <c r="R6843">
        <v>733.4</v>
      </c>
      <c r="S6843" t="s">
        <v>113</v>
      </c>
      <c r="T6843" t="s">
        <v>33</v>
      </c>
      <c r="U6843">
        <v>71</v>
      </c>
      <c r="V6843" t="s">
        <v>5601</v>
      </c>
      <c r="W6843">
        <v>1</v>
      </c>
    </row>
    <row r="6844" spans="1:23" x14ac:dyDescent="0.3">
      <c r="A6844" t="s">
        <v>14425</v>
      </c>
      <c r="B6844" s="1">
        <v>45213</v>
      </c>
      <c r="C6844" t="s">
        <v>1914</v>
      </c>
      <c r="D6844" t="s">
        <v>6770</v>
      </c>
      <c r="E6844" t="s">
        <v>38</v>
      </c>
      <c r="F6844" t="s">
        <v>174</v>
      </c>
      <c r="G6844" t="s">
        <v>40</v>
      </c>
      <c r="H6844" t="s">
        <v>28</v>
      </c>
      <c r="I6844" t="s">
        <v>5829</v>
      </c>
      <c r="J6844" t="s">
        <v>80</v>
      </c>
      <c r="K6844">
        <v>4</v>
      </c>
      <c r="L6844" t="s">
        <v>86</v>
      </c>
      <c r="M6844">
        <v>1</v>
      </c>
      <c r="N6844">
        <v>684</v>
      </c>
      <c r="O6844">
        <v>34.200000000000003</v>
      </c>
      <c r="P6844">
        <v>40</v>
      </c>
      <c r="Q6844">
        <v>22</v>
      </c>
      <c r="R6844">
        <v>736.2</v>
      </c>
      <c r="S6844" t="s">
        <v>113</v>
      </c>
      <c r="T6844" t="s">
        <v>33</v>
      </c>
      <c r="U6844">
        <v>19</v>
      </c>
      <c r="V6844" t="s">
        <v>3844</v>
      </c>
      <c r="W6844">
        <v>4</v>
      </c>
    </row>
    <row r="6845" spans="1:23" x14ac:dyDescent="0.3">
      <c r="A6845" t="s">
        <v>14426</v>
      </c>
      <c r="B6845" s="1">
        <v>45194</v>
      </c>
      <c r="C6845" t="s">
        <v>5108</v>
      </c>
      <c r="D6845" t="s">
        <v>9530</v>
      </c>
      <c r="E6845" t="s">
        <v>131</v>
      </c>
      <c r="F6845" t="s">
        <v>768</v>
      </c>
      <c r="G6845" t="s">
        <v>40</v>
      </c>
      <c r="H6845" t="s">
        <v>40</v>
      </c>
      <c r="I6845" t="s">
        <v>7348</v>
      </c>
      <c r="J6845" t="s">
        <v>43</v>
      </c>
      <c r="K6845">
        <v>4</v>
      </c>
      <c r="L6845" t="s">
        <v>86</v>
      </c>
      <c r="M6845">
        <v>2</v>
      </c>
      <c r="N6845">
        <v>232</v>
      </c>
      <c r="O6845">
        <v>11.6</v>
      </c>
      <c r="P6845">
        <v>50</v>
      </c>
      <c r="Q6845">
        <v>54</v>
      </c>
      <c r="R6845">
        <v>239.6</v>
      </c>
      <c r="S6845" t="s">
        <v>53</v>
      </c>
      <c r="T6845" t="s">
        <v>33</v>
      </c>
      <c r="U6845">
        <v>37</v>
      </c>
      <c r="V6845" t="s">
        <v>361</v>
      </c>
      <c r="W6845">
        <v>4</v>
      </c>
    </row>
    <row r="6846" spans="1:23" x14ac:dyDescent="0.3">
      <c r="A6846" t="s">
        <v>14427</v>
      </c>
      <c r="B6846" s="1">
        <v>45471</v>
      </c>
      <c r="C6846" t="s">
        <v>2955</v>
      </c>
      <c r="D6846" t="s">
        <v>14428</v>
      </c>
      <c r="E6846" t="s">
        <v>38</v>
      </c>
      <c r="F6846" t="s">
        <v>78</v>
      </c>
      <c r="G6846" t="s">
        <v>40</v>
      </c>
      <c r="H6846" t="s">
        <v>119</v>
      </c>
      <c r="I6846" t="s">
        <v>4729</v>
      </c>
      <c r="J6846" t="s">
        <v>30</v>
      </c>
      <c r="K6846">
        <v>5</v>
      </c>
      <c r="L6846" t="s">
        <v>86</v>
      </c>
      <c r="M6846">
        <v>4</v>
      </c>
      <c r="N6846">
        <v>472</v>
      </c>
      <c r="O6846">
        <v>23.6</v>
      </c>
      <c r="P6846">
        <v>29</v>
      </c>
      <c r="Q6846">
        <v>52</v>
      </c>
      <c r="R6846">
        <v>472.6</v>
      </c>
      <c r="S6846" t="s">
        <v>32</v>
      </c>
      <c r="T6846" t="s">
        <v>33</v>
      </c>
      <c r="U6846">
        <v>21</v>
      </c>
      <c r="V6846" t="s">
        <v>1226</v>
      </c>
      <c r="W6846">
        <v>5</v>
      </c>
    </row>
    <row r="6847" spans="1:23" x14ac:dyDescent="0.3">
      <c r="A6847" t="s">
        <v>14429</v>
      </c>
      <c r="B6847" s="1">
        <v>45116</v>
      </c>
      <c r="C6847" t="s">
        <v>228</v>
      </c>
      <c r="D6847" t="s">
        <v>14430</v>
      </c>
      <c r="E6847" t="s">
        <v>58</v>
      </c>
      <c r="F6847" t="s">
        <v>59</v>
      </c>
      <c r="G6847" t="s">
        <v>28</v>
      </c>
      <c r="H6847" t="s">
        <v>41</v>
      </c>
      <c r="I6847" t="s">
        <v>3275</v>
      </c>
      <c r="J6847" t="s">
        <v>80</v>
      </c>
      <c r="K6847">
        <v>4</v>
      </c>
      <c r="L6847" t="s">
        <v>67</v>
      </c>
      <c r="M6847">
        <v>1</v>
      </c>
      <c r="N6847">
        <v>1245</v>
      </c>
      <c r="O6847">
        <v>62.25</v>
      </c>
      <c r="P6847">
        <v>17</v>
      </c>
      <c r="Q6847">
        <v>37</v>
      </c>
      <c r="R6847">
        <v>1287.25</v>
      </c>
      <c r="S6847" t="s">
        <v>53</v>
      </c>
      <c r="T6847" t="s">
        <v>33</v>
      </c>
      <c r="U6847">
        <v>34</v>
      </c>
      <c r="V6847" t="s">
        <v>1283</v>
      </c>
      <c r="W6847">
        <v>3</v>
      </c>
    </row>
    <row r="6848" spans="1:23" x14ac:dyDescent="0.3">
      <c r="A6848" t="s">
        <v>14431</v>
      </c>
      <c r="B6848" s="1">
        <v>44770</v>
      </c>
      <c r="C6848" t="s">
        <v>777</v>
      </c>
      <c r="D6848" t="s">
        <v>9825</v>
      </c>
      <c r="E6848" t="s">
        <v>49</v>
      </c>
      <c r="F6848" t="s">
        <v>104</v>
      </c>
      <c r="G6848" t="s">
        <v>51</v>
      </c>
      <c r="H6848" t="s">
        <v>41</v>
      </c>
      <c r="I6848" t="s">
        <v>2739</v>
      </c>
      <c r="J6848" t="s">
        <v>80</v>
      </c>
      <c r="K6848">
        <v>4</v>
      </c>
      <c r="L6848" t="s">
        <v>44</v>
      </c>
      <c r="M6848">
        <v>3</v>
      </c>
      <c r="N6848">
        <v>376</v>
      </c>
      <c r="O6848">
        <v>18.8</v>
      </c>
      <c r="P6848">
        <v>24</v>
      </c>
      <c r="Q6848">
        <v>139</v>
      </c>
      <c r="R6848">
        <v>279.8</v>
      </c>
      <c r="S6848" t="s">
        <v>53</v>
      </c>
      <c r="T6848" t="s">
        <v>33</v>
      </c>
      <c r="U6848">
        <v>30</v>
      </c>
      <c r="V6848" t="s">
        <v>2662</v>
      </c>
      <c r="W6848">
        <v>4</v>
      </c>
    </row>
    <row r="6849" spans="1:23" x14ac:dyDescent="0.3">
      <c r="A6849" t="s">
        <v>14432</v>
      </c>
      <c r="B6849" s="1">
        <v>45235</v>
      </c>
      <c r="C6849" t="s">
        <v>1162</v>
      </c>
      <c r="D6849" t="s">
        <v>14433</v>
      </c>
      <c r="E6849" t="s">
        <v>38</v>
      </c>
      <c r="F6849" t="s">
        <v>256</v>
      </c>
      <c r="G6849" t="s">
        <v>40</v>
      </c>
      <c r="H6849" t="s">
        <v>51</v>
      </c>
      <c r="I6849" t="s">
        <v>1479</v>
      </c>
      <c r="J6849" t="s">
        <v>43</v>
      </c>
      <c r="K6849">
        <v>3</v>
      </c>
      <c r="L6849" t="s">
        <v>86</v>
      </c>
      <c r="M6849">
        <v>2</v>
      </c>
      <c r="N6849">
        <v>523</v>
      </c>
      <c r="O6849">
        <v>26.15</v>
      </c>
      <c r="P6849">
        <v>20</v>
      </c>
      <c r="Q6849">
        <v>138</v>
      </c>
      <c r="R6849">
        <v>431.15</v>
      </c>
      <c r="S6849" t="s">
        <v>32</v>
      </c>
      <c r="T6849" t="s">
        <v>33</v>
      </c>
      <c r="U6849">
        <v>17</v>
      </c>
      <c r="V6849" t="s">
        <v>664</v>
      </c>
      <c r="W6849">
        <v>5</v>
      </c>
    </row>
    <row r="6850" spans="1:23" x14ac:dyDescent="0.3">
      <c r="A6850" t="s">
        <v>14434</v>
      </c>
      <c r="B6850" s="1">
        <v>44980</v>
      </c>
      <c r="C6850" t="s">
        <v>4019</v>
      </c>
      <c r="D6850" t="s">
        <v>6104</v>
      </c>
      <c r="E6850" t="s">
        <v>49</v>
      </c>
      <c r="F6850" t="s">
        <v>204</v>
      </c>
      <c r="G6850" t="s">
        <v>51</v>
      </c>
      <c r="H6850" t="s">
        <v>51</v>
      </c>
      <c r="I6850" t="s">
        <v>2171</v>
      </c>
      <c r="J6850" t="s">
        <v>80</v>
      </c>
      <c r="K6850">
        <v>3</v>
      </c>
      <c r="L6850" t="s">
        <v>194</v>
      </c>
      <c r="M6850">
        <v>3</v>
      </c>
      <c r="N6850">
        <v>277</v>
      </c>
      <c r="O6850">
        <v>13.85</v>
      </c>
      <c r="P6850">
        <v>24</v>
      </c>
      <c r="Q6850">
        <v>193</v>
      </c>
      <c r="R6850">
        <v>121.85</v>
      </c>
      <c r="S6850" t="s">
        <v>32</v>
      </c>
      <c r="T6850" t="s">
        <v>33</v>
      </c>
      <c r="U6850">
        <v>36</v>
      </c>
      <c r="V6850" t="s">
        <v>236</v>
      </c>
      <c r="W6850">
        <v>3</v>
      </c>
    </row>
    <row r="6851" spans="1:23" x14ac:dyDescent="0.3">
      <c r="A6851" t="s">
        <v>14435</v>
      </c>
      <c r="B6851" s="1">
        <v>45016</v>
      </c>
      <c r="C6851" t="s">
        <v>5097</v>
      </c>
      <c r="D6851" t="s">
        <v>10134</v>
      </c>
      <c r="E6851" t="s">
        <v>38</v>
      </c>
      <c r="F6851" t="s">
        <v>256</v>
      </c>
      <c r="G6851" t="s">
        <v>40</v>
      </c>
      <c r="H6851" t="s">
        <v>41</v>
      </c>
      <c r="I6851" t="s">
        <v>564</v>
      </c>
      <c r="J6851" t="s">
        <v>99</v>
      </c>
      <c r="K6851">
        <v>4</v>
      </c>
      <c r="L6851" t="s">
        <v>31</v>
      </c>
      <c r="M6851">
        <v>4</v>
      </c>
      <c r="N6851">
        <v>425</v>
      </c>
      <c r="O6851">
        <v>21.25</v>
      </c>
      <c r="P6851">
        <v>44</v>
      </c>
      <c r="Q6851">
        <v>70</v>
      </c>
      <c r="R6851">
        <v>420.25</v>
      </c>
      <c r="S6851" t="s">
        <v>53</v>
      </c>
      <c r="T6851" t="s">
        <v>33</v>
      </c>
      <c r="U6851">
        <v>44</v>
      </c>
      <c r="V6851" t="s">
        <v>1177</v>
      </c>
      <c r="W6851">
        <v>4</v>
      </c>
    </row>
    <row r="6852" spans="1:23" x14ac:dyDescent="0.3">
      <c r="A6852" t="s">
        <v>14436</v>
      </c>
      <c r="B6852" s="1">
        <v>44638</v>
      </c>
      <c r="C6852" t="s">
        <v>2118</v>
      </c>
      <c r="D6852" t="s">
        <v>14437</v>
      </c>
      <c r="E6852" t="s">
        <v>49</v>
      </c>
      <c r="F6852" t="s">
        <v>104</v>
      </c>
      <c r="G6852" t="s">
        <v>51</v>
      </c>
      <c r="H6852" t="s">
        <v>119</v>
      </c>
      <c r="I6852" t="s">
        <v>3275</v>
      </c>
      <c r="J6852" t="s">
        <v>30</v>
      </c>
      <c r="K6852">
        <v>4</v>
      </c>
      <c r="L6852" t="s">
        <v>67</v>
      </c>
      <c r="M6852">
        <v>4</v>
      </c>
      <c r="N6852">
        <v>558</v>
      </c>
      <c r="O6852">
        <v>27.9</v>
      </c>
      <c r="P6852">
        <v>25</v>
      </c>
      <c r="Q6852">
        <v>83</v>
      </c>
      <c r="R6852">
        <v>527.9</v>
      </c>
      <c r="S6852" t="s">
        <v>32</v>
      </c>
      <c r="T6852" t="s">
        <v>33</v>
      </c>
      <c r="U6852">
        <v>23</v>
      </c>
      <c r="V6852" t="s">
        <v>370</v>
      </c>
      <c r="W6852">
        <v>4</v>
      </c>
    </row>
    <row r="6853" spans="1:23" x14ac:dyDescent="0.3">
      <c r="A6853" t="s">
        <v>14438</v>
      </c>
      <c r="B6853" s="1">
        <v>44859</v>
      </c>
      <c r="C6853" t="s">
        <v>7350</v>
      </c>
      <c r="D6853" t="s">
        <v>14439</v>
      </c>
      <c r="E6853" t="s">
        <v>131</v>
      </c>
      <c r="F6853" t="s">
        <v>132</v>
      </c>
      <c r="G6853" t="s">
        <v>40</v>
      </c>
      <c r="H6853" t="s">
        <v>40</v>
      </c>
      <c r="I6853" t="s">
        <v>5767</v>
      </c>
      <c r="J6853" t="s">
        <v>43</v>
      </c>
      <c r="K6853">
        <v>4</v>
      </c>
      <c r="L6853" t="s">
        <v>86</v>
      </c>
      <c r="M6853">
        <v>4</v>
      </c>
      <c r="N6853">
        <v>502</v>
      </c>
      <c r="O6853">
        <v>25.1</v>
      </c>
      <c r="P6853">
        <v>28</v>
      </c>
      <c r="Q6853">
        <v>52</v>
      </c>
      <c r="R6853">
        <v>503.1</v>
      </c>
      <c r="S6853" t="s">
        <v>53</v>
      </c>
      <c r="T6853" t="s">
        <v>33</v>
      </c>
      <c r="U6853">
        <v>43</v>
      </c>
      <c r="V6853" t="s">
        <v>5790</v>
      </c>
      <c r="W6853">
        <v>4</v>
      </c>
    </row>
    <row r="6854" spans="1:23" x14ac:dyDescent="0.3">
      <c r="A6854" t="s">
        <v>14440</v>
      </c>
      <c r="B6854" s="1">
        <v>44803</v>
      </c>
      <c r="C6854" t="s">
        <v>1522</v>
      </c>
      <c r="D6854" t="s">
        <v>14441</v>
      </c>
      <c r="E6854" t="s">
        <v>58</v>
      </c>
      <c r="F6854" t="s">
        <v>542</v>
      </c>
      <c r="G6854" t="s">
        <v>28</v>
      </c>
      <c r="H6854" t="s">
        <v>40</v>
      </c>
      <c r="I6854" t="s">
        <v>2947</v>
      </c>
      <c r="J6854" t="s">
        <v>126</v>
      </c>
      <c r="K6854">
        <v>5</v>
      </c>
      <c r="L6854" t="s">
        <v>44</v>
      </c>
      <c r="M6854">
        <v>4</v>
      </c>
      <c r="N6854">
        <v>1132</v>
      </c>
      <c r="O6854">
        <v>56.6</v>
      </c>
      <c r="P6854">
        <v>48</v>
      </c>
      <c r="Q6854">
        <v>82</v>
      </c>
      <c r="R6854">
        <v>1154.5999999999999</v>
      </c>
      <c r="S6854" t="s">
        <v>53</v>
      </c>
      <c r="T6854" t="s">
        <v>33</v>
      </c>
      <c r="U6854">
        <v>43</v>
      </c>
      <c r="V6854" t="s">
        <v>307</v>
      </c>
      <c r="W6854">
        <v>4</v>
      </c>
    </row>
    <row r="6855" spans="1:23" x14ac:dyDescent="0.3">
      <c r="A6855" t="s">
        <v>14442</v>
      </c>
      <c r="B6855" s="1">
        <v>44686</v>
      </c>
      <c r="C6855" t="s">
        <v>4048</v>
      </c>
      <c r="D6855" t="s">
        <v>6485</v>
      </c>
      <c r="E6855" t="s">
        <v>26</v>
      </c>
      <c r="F6855" t="s">
        <v>315</v>
      </c>
      <c r="G6855" t="s">
        <v>28</v>
      </c>
      <c r="H6855" t="s">
        <v>119</v>
      </c>
      <c r="I6855" t="s">
        <v>3920</v>
      </c>
      <c r="J6855" t="s">
        <v>126</v>
      </c>
      <c r="K6855">
        <v>4</v>
      </c>
      <c r="L6855" t="s">
        <v>86</v>
      </c>
      <c r="M6855">
        <v>5</v>
      </c>
      <c r="N6855">
        <v>585</v>
      </c>
      <c r="O6855">
        <v>29.25</v>
      </c>
      <c r="P6855">
        <v>72</v>
      </c>
      <c r="Q6855">
        <v>20</v>
      </c>
      <c r="R6855">
        <v>666.25</v>
      </c>
      <c r="S6855" t="s">
        <v>32</v>
      </c>
      <c r="T6855" t="s">
        <v>33</v>
      </c>
      <c r="U6855">
        <v>33</v>
      </c>
      <c r="V6855" t="s">
        <v>4102</v>
      </c>
      <c r="W6855">
        <v>4</v>
      </c>
    </row>
    <row r="6856" spans="1:23" x14ac:dyDescent="0.3">
      <c r="A6856" t="s">
        <v>14443</v>
      </c>
      <c r="B6856" s="1">
        <v>45180</v>
      </c>
      <c r="C6856" t="s">
        <v>7139</v>
      </c>
      <c r="D6856" t="s">
        <v>14444</v>
      </c>
      <c r="E6856" t="s">
        <v>49</v>
      </c>
      <c r="F6856" t="s">
        <v>104</v>
      </c>
      <c r="G6856" t="s">
        <v>51</v>
      </c>
      <c r="H6856" t="s">
        <v>41</v>
      </c>
      <c r="I6856" t="s">
        <v>5291</v>
      </c>
      <c r="J6856" t="s">
        <v>80</v>
      </c>
      <c r="K6856">
        <v>5</v>
      </c>
      <c r="L6856" t="s">
        <v>194</v>
      </c>
      <c r="M6856">
        <v>6</v>
      </c>
      <c r="N6856">
        <v>331</v>
      </c>
      <c r="O6856">
        <v>16.55</v>
      </c>
      <c r="P6856">
        <v>24</v>
      </c>
      <c r="Q6856">
        <v>176</v>
      </c>
      <c r="R6856">
        <v>195.55</v>
      </c>
      <c r="S6856" t="s">
        <v>32</v>
      </c>
      <c r="T6856" t="s">
        <v>33</v>
      </c>
      <c r="U6856">
        <v>26</v>
      </c>
      <c r="V6856" t="s">
        <v>1331</v>
      </c>
      <c r="W6856">
        <v>5</v>
      </c>
    </row>
    <row r="6857" spans="1:23" x14ac:dyDescent="0.3">
      <c r="A6857" t="s">
        <v>14445</v>
      </c>
      <c r="B6857" s="1">
        <v>45023</v>
      </c>
      <c r="C6857" t="s">
        <v>559</v>
      </c>
      <c r="D6857" t="s">
        <v>1819</v>
      </c>
      <c r="E6857" t="s">
        <v>58</v>
      </c>
      <c r="F6857" t="s">
        <v>542</v>
      </c>
      <c r="G6857" t="s">
        <v>28</v>
      </c>
      <c r="H6857" t="s">
        <v>28</v>
      </c>
      <c r="I6857" t="s">
        <v>2639</v>
      </c>
      <c r="J6857" t="s">
        <v>126</v>
      </c>
      <c r="K6857">
        <v>5</v>
      </c>
      <c r="L6857" t="s">
        <v>67</v>
      </c>
      <c r="M6857">
        <v>1</v>
      </c>
      <c r="N6857">
        <v>1016</v>
      </c>
      <c r="O6857">
        <v>50.8</v>
      </c>
      <c r="P6857">
        <v>32</v>
      </c>
      <c r="Q6857">
        <v>141</v>
      </c>
      <c r="R6857">
        <v>957.8</v>
      </c>
      <c r="S6857" t="s">
        <v>113</v>
      </c>
      <c r="T6857" t="s">
        <v>33</v>
      </c>
      <c r="U6857">
        <v>17</v>
      </c>
      <c r="V6857" t="s">
        <v>247</v>
      </c>
      <c r="W6857">
        <v>5</v>
      </c>
    </row>
    <row r="6858" spans="1:23" x14ac:dyDescent="0.3">
      <c r="A6858" t="s">
        <v>14446</v>
      </c>
      <c r="B6858" s="1">
        <v>45142</v>
      </c>
      <c r="C6858" t="s">
        <v>4995</v>
      </c>
      <c r="D6858" t="s">
        <v>5171</v>
      </c>
      <c r="E6858" t="s">
        <v>49</v>
      </c>
      <c r="F6858" t="s">
        <v>204</v>
      </c>
      <c r="G6858" t="s">
        <v>51</v>
      </c>
      <c r="H6858" t="s">
        <v>28</v>
      </c>
      <c r="I6858" t="s">
        <v>73</v>
      </c>
      <c r="J6858" t="s">
        <v>99</v>
      </c>
      <c r="K6858">
        <v>4</v>
      </c>
      <c r="L6858" t="s">
        <v>86</v>
      </c>
      <c r="M6858">
        <v>4</v>
      </c>
      <c r="N6858">
        <v>1004</v>
      </c>
      <c r="O6858">
        <v>50.2</v>
      </c>
      <c r="P6858">
        <v>27</v>
      </c>
      <c r="Q6858">
        <v>110</v>
      </c>
      <c r="R6858">
        <v>971.2</v>
      </c>
      <c r="S6858" t="s">
        <v>53</v>
      </c>
      <c r="T6858" t="s">
        <v>33</v>
      </c>
      <c r="U6858">
        <v>37</v>
      </c>
      <c r="V6858" t="s">
        <v>1438</v>
      </c>
      <c r="W6858">
        <v>4</v>
      </c>
    </row>
    <row r="6859" spans="1:23" x14ac:dyDescent="0.3">
      <c r="A6859" t="s">
        <v>14447</v>
      </c>
      <c r="B6859" s="1">
        <v>44751</v>
      </c>
      <c r="C6859" t="s">
        <v>1198</v>
      </c>
      <c r="D6859" t="s">
        <v>14448</v>
      </c>
      <c r="E6859" t="s">
        <v>91</v>
      </c>
      <c r="F6859" t="s">
        <v>118</v>
      </c>
      <c r="G6859" t="s">
        <v>41</v>
      </c>
      <c r="H6859" t="s">
        <v>28</v>
      </c>
      <c r="I6859" t="s">
        <v>4954</v>
      </c>
      <c r="J6859" t="s">
        <v>99</v>
      </c>
      <c r="K6859">
        <v>2</v>
      </c>
      <c r="L6859" t="s">
        <v>194</v>
      </c>
      <c r="M6859">
        <v>1</v>
      </c>
      <c r="N6859">
        <v>429</v>
      </c>
      <c r="O6859">
        <v>21.45</v>
      </c>
      <c r="P6859">
        <v>87</v>
      </c>
      <c r="Q6859">
        <v>20</v>
      </c>
      <c r="R6859">
        <v>517.45000000000005</v>
      </c>
      <c r="S6859" t="s">
        <v>113</v>
      </c>
      <c r="T6859" t="s">
        <v>33</v>
      </c>
      <c r="U6859">
        <v>57</v>
      </c>
      <c r="V6859" t="s">
        <v>980</v>
      </c>
      <c r="W6859">
        <v>2</v>
      </c>
    </row>
    <row r="6860" spans="1:23" x14ac:dyDescent="0.3">
      <c r="A6860" t="s">
        <v>14449</v>
      </c>
      <c r="B6860" s="1">
        <v>45083</v>
      </c>
      <c r="C6860" t="s">
        <v>5687</v>
      </c>
      <c r="D6860" t="s">
        <v>6118</v>
      </c>
      <c r="E6860" t="s">
        <v>131</v>
      </c>
      <c r="F6860" t="s">
        <v>132</v>
      </c>
      <c r="G6860" t="s">
        <v>40</v>
      </c>
      <c r="H6860" t="s">
        <v>40</v>
      </c>
      <c r="I6860" t="s">
        <v>2068</v>
      </c>
      <c r="J6860" t="s">
        <v>30</v>
      </c>
      <c r="K6860">
        <v>1</v>
      </c>
      <c r="L6860" t="s">
        <v>67</v>
      </c>
      <c r="M6860">
        <v>5</v>
      </c>
      <c r="N6860">
        <v>499</v>
      </c>
      <c r="O6860">
        <v>24.95</v>
      </c>
      <c r="P6860">
        <v>30</v>
      </c>
      <c r="Q6860">
        <v>38</v>
      </c>
      <c r="R6860">
        <v>515.95000000000005</v>
      </c>
      <c r="S6860" t="s">
        <v>32</v>
      </c>
      <c r="T6860" t="s">
        <v>33</v>
      </c>
      <c r="U6860">
        <v>55</v>
      </c>
      <c r="V6860" t="s">
        <v>5242</v>
      </c>
      <c r="W6860">
        <v>1</v>
      </c>
    </row>
    <row r="6861" spans="1:23" x14ac:dyDescent="0.3">
      <c r="A6861" t="s">
        <v>14450</v>
      </c>
      <c r="B6861" s="1">
        <v>45542</v>
      </c>
      <c r="C6861" t="s">
        <v>945</v>
      </c>
      <c r="D6861" t="s">
        <v>14451</v>
      </c>
      <c r="E6861" t="s">
        <v>38</v>
      </c>
      <c r="F6861" t="s">
        <v>39</v>
      </c>
      <c r="G6861" t="s">
        <v>40</v>
      </c>
      <c r="H6861" t="s">
        <v>28</v>
      </c>
      <c r="I6861" t="s">
        <v>1111</v>
      </c>
      <c r="J6861" t="s">
        <v>43</v>
      </c>
      <c r="K6861">
        <v>2</v>
      </c>
      <c r="L6861" t="s">
        <v>44</v>
      </c>
      <c r="M6861">
        <v>1</v>
      </c>
      <c r="N6861">
        <v>1292</v>
      </c>
      <c r="O6861">
        <v>64.599999999999994</v>
      </c>
      <c r="P6861">
        <v>24</v>
      </c>
      <c r="Q6861">
        <v>182</v>
      </c>
      <c r="R6861">
        <v>1198.5999999999999</v>
      </c>
      <c r="S6861" t="s">
        <v>53</v>
      </c>
      <c r="T6861" t="s">
        <v>33</v>
      </c>
      <c r="U6861">
        <v>20</v>
      </c>
      <c r="V6861" t="s">
        <v>5021</v>
      </c>
      <c r="W6861">
        <v>4</v>
      </c>
    </row>
    <row r="6862" spans="1:23" x14ac:dyDescent="0.3">
      <c r="A6862" t="s">
        <v>14452</v>
      </c>
      <c r="B6862" s="1">
        <v>45094</v>
      </c>
      <c r="C6862" t="s">
        <v>4995</v>
      </c>
      <c r="D6862" t="s">
        <v>14453</v>
      </c>
      <c r="E6862" t="s">
        <v>38</v>
      </c>
      <c r="F6862" t="s">
        <v>78</v>
      </c>
      <c r="G6862" t="s">
        <v>40</v>
      </c>
      <c r="H6862" t="s">
        <v>28</v>
      </c>
      <c r="I6862" t="s">
        <v>2668</v>
      </c>
      <c r="J6862" t="s">
        <v>30</v>
      </c>
      <c r="K6862">
        <v>4</v>
      </c>
      <c r="L6862" t="s">
        <v>44</v>
      </c>
      <c r="M6862">
        <v>2</v>
      </c>
      <c r="N6862">
        <v>533</v>
      </c>
      <c r="O6862">
        <v>26.65</v>
      </c>
      <c r="P6862">
        <v>16</v>
      </c>
      <c r="Q6862">
        <v>116</v>
      </c>
      <c r="R6862">
        <v>459.65</v>
      </c>
      <c r="S6862" t="s">
        <v>32</v>
      </c>
      <c r="T6862" t="s">
        <v>33</v>
      </c>
      <c r="U6862">
        <v>40</v>
      </c>
      <c r="V6862" t="s">
        <v>1552</v>
      </c>
      <c r="W6862">
        <v>4</v>
      </c>
    </row>
    <row r="6863" spans="1:23" x14ac:dyDescent="0.3">
      <c r="A6863" t="s">
        <v>14454</v>
      </c>
      <c r="B6863" s="1">
        <v>45168</v>
      </c>
      <c r="C6863" t="s">
        <v>303</v>
      </c>
      <c r="D6863" t="s">
        <v>14455</v>
      </c>
      <c r="E6863" t="s">
        <v>152</v>
      </c>
      <c r="F6863" t="s">
        <v>305</v>
      </c>
      <c r="G6863" t="s">
        <v>28</v>
      </c>
      <c r="H6863" t="s">
        <v>119</v>
      </c>
      <c r="I6863" t="s">
        <v>5313</v>
      </c>
      <c r="J6863" t="s">
        <v>80</v>
      </c>
      <c r="K6863">
        <v>3</v>
      </c>
      <c r="L6863" t="s">
        <v>86</v>
      </c>
      <c r="M6863">
        <v>5</v>
      </c>
      <c r="N6863">
        <v>318</v>
      </c>
      <c r="O6863">
        <v>15.9</v>
      </c>
      <c r="P6863">
        <v>74</v>
      </c>
      <c r="Q6863">
        <v>62</v>
      </c>
      <c r="R6863">
        <v>345.9</v>
      </c>
      <c r="S6863" t="s">
        <v>113</v>
      </c>
      <c r="T6863" t="s">
        <v>33</v>
      </c>
      <c r="U6863">
        <v>67</v>
      </c>
      <c r="V6863" t="s">
        <v>3251</v>
      </c>
      <c r="W6863">
        <v>3</v>
      </c>
    </row>
    <row r="6864" spans="1:23" x14ac:dyDescent="0.3">
      <c r="A6864" t="s">
        <v>14456</v>
      </c>
      <c r="B6864" s="1">
        <v>45561</v>
      </c>
      <c r="C6864" t="s">
        <v>1554</v>
      </c>
      <c r="D6864" t="s">
        <v>14457</v>
      </c>
      <c r="E6864" t="s">
        <v>38</v>
      </c>
      <c r="F6864" t="s">
        <v>111</v>
      </c>
      <c r="G6864" t="s">
        <v>40</v>
      </c>
      <c r="H6864" t="s">
        <v>40</v>
      </c>
      <c r="I6864" t="s">
        <v>5627</v>
      </c>
      <c r="J6864" t="s">
        <v>126</v>
      </c>
      <c r="K6864">
        <v>2</v>
      </c>
      <c r="L6864" t="s">
        <v>61</v>
      </c>
      <c r="M6864">
        <v>2</v>
      </c>
      <c r="N6864">
        <v>597</v>
      </c>
      <c r="O6864">
        <v>29.85</v>
      </c>
      <c r="P6864">
        <v>27</v>
      </c>
      <c r="Q6864">
        <v>104</v>
      </c>
      <c r="R6864">
        <v>549.85</v>
      </c>
      <c r="S6864" t="s">
        <v>53</v>
      </c>
      <c r="T6864" t="s">
        <v>33</v>
      </c>
      <c r="U6864">
        <v>27</v>
      </c>
      <c r="V6864" t="s">
        <v>2764</v>
      </c>
      <c r="W6864">
        <v>5</v>
      </c>
    </row>
    <row r="6865" spans="1:23" x14ac:dyDescent="0.3">
      <c r="A6865" t="s">
        <v>14458</v>
      </c>
      <c r="B6865" s="1">
        <v>44571</v>
      </c>
      <c r="C6865" t="s">
        <v>3095</v>
      </c>
      <c r="D6865" t="s">
        <v>8799</v>
      </c>
      <c r="E6865" t="s">
        <v>91</v>
      </c>
      <c r="F6865" t="s">
        <v>580</v>
      </c>
      <c r="G6865" t="s">
        <v>41</v>
      </c>
      <c r="H6865" t="s">
        <v>41</v>
      </c>
      <c r="I6865" t="s">
        <v>789</v>
      </c>
      <c r="J6865" t="s">
        <v>30</v>
      </c>
      <c r="K6865">
        <v>3</v>
      </c>
      <c r="L6865" t="s">
        <v>31</v>
      </c>
      <c r="M6865">
        <v>3</v>
      </c>
      <c r="N6865">
        <v>239</v>
      </c>
      <c r="O6865">
        <v>11.95</v>
      </c>
      <c r="P6865">
        <v>79</v>
      </c>
      <c r="Q6865">
        <v>64</v>
      </c>
      <c r="R6865">
        <v>265.95</v>
      </c>
      <c r="S6865" t="s">
        <v>53</v>
      </c>
      <c r="T6865" t="s">
        <v>33</v>
      </c>
      <c r="U6865">
        <v>72</v>
      </c>
      <c r="V6865" t="s">
        <v>5950</v>
      </c>
      <c r="W6865">
        <v>2</v>
      </c>
    </row>
    <row r="6866" spans="1:23" x14ac:dyDescent="0.3">
      <c r="A6866" t="s">
        <v>14459</v>
      </c>
      <c r="B6866" s="1">
        <v>44960</v>
      </c>
      <c r="C6866" t="s">
        <v>2726</v>
      </c>
      <c r="D6866" t="s">
        <v>11365</v>
      </c>
      <c r="E6866" t="s">
        <v>58</v>
      </c>
      <c r="F6866" t="s">
        <v>72</v>
      </c>
      <c r="G6866" t="s">
        <v>28</v>
      </c>
      <c r="H6866" t="s">
        <v>41</v>
      </c>
      <c r="I6866" t="s">
        <v>3780</v>
      </c>
      <c r="J6866" t="s">
        <v>30</v>
      </c>
      <c r="K6866">
        <v>3</v>
      </c>
      <c r="L6866" t="s">
        <v>67</v>
      </c>
      <c r="M6866">
        <v>3</v>
      </c>
      <c r="N6866">
        <v>568</v>
      </c>
      <c r="O6866">
        <v>28.4</v>
      </c>
      <c r="P6866">
        <v>39</v>
      </c>
      <c r="Q6866">
        <v>47</v>
      </c>
      <c r="R6866">
        <v>588.4</v>
      </c>
      <c r="S6866" t="s">
        <v>53</v>
      </c>
      <c r="T6866" t="s">
        <v>33</v>
      </c>
      <c r="U6866">
        <v>40</v>
      </c>
      <c r="V6866" t="s">
        <v>6475</v>
      </c>
      <c r="W6866">
        <v>4</v>
      </c>
    </row>
    <row r="6867" spans="1:23" x14ac:dyDescent="0.3">
      <c r="A6867" t="s">
        <v>14460</v>
      </c>
      <c r="B6867" s="1">
        <v>45063</v>
      </c>
      <c r="C6867" t="s">
        <v>1577</v>
      </c>
      <c r="D6867" t="s">
        <v>6780</v>
      </c>
      <c r="E6867" t="s">
        <v>26</v>
      </c>
      <c r="F6867" t="s">
        <v>293</v>
      </c>
      <c r="G6867" t="s">
        <v>28</v>
      </c>
      <c r="H6867" t="s">
        <v>40</v>
      </c>
      <c r="I6867" t="s">
        <v>3231</v>
      </c>
      <c r="J6867" t="s">
        <v>43</v>
      </c>
      <c r="K6867">
        <v>3</v>
      </c>
      <c r="L6867" t="s">
        <v>67</v>
      </c>
      <c r="M6867">
        <v>3</v>
      </c>
      <c r="N6867">
        <v>663</v>
      </c>
      <c r="O6867">
        <v>33.15</v>
      </c>
      <c r="P6867">
        <v>56</v>
      </c>
      <c r="Q6867">
        <v>60</v>
      </c>
      <c r="R6867">
        <v>692.15</v>
      </c>
      <c r="S6867" t="s">
        <v>32</v>
      </c>
      <c r="T6867" t="s">
        <v>33</v>
      </c>
      <c r="U6867">
        <v>56</v>
      </c>
      <c r="V6867" t="s">
        <v>4261</v>
      </c>
      <c r="W6867">
        <v>3</v>
      </c>
    </row>
    <row r="6868" spans="1:23" x14ac:dyDescent="0.3">
      <c r="A6868" t="s">
        <v>14461</v>
      </c>
      <c r="B6868" s="1">
        <v>44865</v>
      </c>
      <c r="C6868" t="s">
        <v>3131</v>
      </c>
      <c r="D6868" t="s">
        <v>14462</v>
      </c>
      <c r="E6868" t="s">
        <v>152</v>
      </c>
      <c r="F6868" t="s">
        <v>305</v>
      </c>
      <c r="G6868" t="s">
        <v>28</v>
      </c>
      <c r="H6868" t="s">
        <v>40</v>
      </c>
      <c r="I6868" t="s">
        <v>4729</v>
      </c>
      <c r="J6868" t="s">
        <v>126</v>
      </c>
      <c r="K6868">
        <v>2</v>
      </c>
      <c r="L6868" t="s">
        <v>194</v>
      </c>
      <c r="M6868">
        <v>5</v>
      </c>
      <c r="N6868">
        <v>315</v>
      </c>
      <c r="O6868">
        <v>15.75</v>
      </c>
      <c r="P6868">
        <v>51</v>
      </c>
      <c r="Q6868">
        <v>55</v>
      </c>
      <c r="R6868">
        <v>326.75</v>
      </c>
      <c r="S6868" t="s">
        <v>32</v>
      </c>
      <c r="T6868" t="s">
        <v>33</v>
      </c>
      <c r="U6868">
        <v>54</v>
      </c>
      <c r="V6868" t="s">
        <v>908</v>
      </c>
      <c r="W6868">
        <v>2</v>
      </c>
    </row>
    <row r="6869" spans="1:23" x14ac:dyDescent="0.3">
      <c r="A6869" t="s">
        <v>14463</v>
      </c>
      <c r="B6869" s="1">
        <v>45218</v>
      </c>
      <c r="C6869" t="s">
        <v>1376</v>
      </c>
      <c r="D6869" t="s">
        <v>1291</v>
      </c>
      <c r="E6869" t="s">
        <v>152</v>
      </c>
      <c r="F6869" t="s">
        <v>631</v>
      </c>
      <c r="G6869" t="s">
        <v>28</v>
      </c>
      <c r="H6869" t="s">
        <v>41</v>
      </c>
      <c r="I6869" t="s">
        <v>3316</v>
      </c>
      <c r="J6869" t="s">
        <v>80</v>
      </c>
      <c r="K6869">
        <v>1</v>
      </c>
      <c r="L6869" t="s">
        <v>44</v>
      </c>
      <c r="M6869">
        <v>3</v>
      </c>
      <c r="N6869">
        <v>314</v>
      </c>
      <c r="O6869">
        <v>15.7</v>
      </c>
      <c r="P6869">
        <v>57</v>
      </c>
      <c r="Q6869">
        <v>56</v>
      </c>
      <c r="R6869">
        <v>330.7</v>
      </c>
      <c r="S6869" t="s">
        <v>53</v>
      </c>
      <c r="T6869" t="s">
        <v>33</v>
      </c>
      <c r="U6869">
        <v>57</v>
      </c>
      <c r="V6869" t="s">
        <v>1538</v>
      </c>
      <c r="W6869">
        <v>1</v>
      </c>
    </row>
    <row r="6870" spans="1:23" x14ac:dyDescent="0.3">
      <c r="A6870" t="s">
        <v>14464</v>
      </c>
      <c r="B6870" s="1">
        <v>45574</v>
      </c>
      <c r="C6870" t="s">
        <v>675</v>
      </c>
      <c r="D6870" t="s">
        <v>14465</v>
      </c>
      <c r="E6870" t="s">
        <v>131</v>
      </c>
      <c r="F6870" t="s">
        <v>569</v>
      </c>
      <c r="G6870" t="s">
        <v>40</v>
      </c>
      <c r="H6870" t="s">
        <v>41</v>
      </c>
      <c r="I6870" t="s">
        <v>3226</v>
      </c>
      <c r="J6870" t="s">
        <v>80</v>
      </c>
      <c r="K6870">
        <v>2</v>
      </c>
      <c r="L6870" t="s">
        <v>86</v>
      </c>
      <c r="M6870">
        <v>4</v>
      </c>
      <c r="N6870">
        <v>981</v>
      </c>
      <c r="O6870">
        <v>49.05</v>
      </c>
      <c r="P6870">
        <v>27</v>
      </c>
      <c r="Q6870">
        <v>34</v>
      </c>
      <c r="R6870">
        <v>1023.05</v>
      </c>
      <c r="S6870" t="s">
        <v>53</v>
      </c>
      <c r="T6870" t="s">
        <v>33</v>
      </c>
      <c r="U6870">
        <v>51</v>
      </c>
      <c r="V6870" t="s">
        <v>3488</v>
      </c>
      <c r="W6870">
        <v>2</v>
      </c>
    </row>
    <row r="6871" spans="1:23" x14ac:dyDescent="0.3">
      <c r="A6871" t="s">
        <v>14466</v>
      </c>
      <c r="B6871" s="1">
        <v>44815</v>
      </c>
      <c r="C6871" t="s">
        <v>3056</v>
      </c>
      <c r="D6871" t="s">
        <v>4587</v>
      </c>
      <c r="E6871" t="s">
        <v>26</v>
      </c>
      <c r="F6871" t="s">
        <v>1035</v>
      </c>
      <c r="G6871" t="s">
        <v>28</v>
      </c>
      <c r="H6871" t="s">
        <v>51</v>
      </c>
      <c r="I6871" t="s">
        <v>5551</v>
      </c>
      <c r="J6871" t="s">
        <v>80</v>
      </c>
      <c r="K6871">
        <v>5</v>
      </c>
      <c r="L6871" t="s">
        <v>31</v>
      </c>
      <c r="M6871">
        <v>3</v>
      </c>
      <c r="N6871">
        <v>986</v>
      </c>
      <c r="O6871">
        <v>49.3</v>
      </c>
      <c r="P6871">
        <v>57</v>
      </c>
      <c r="Q6871">
        <v>72</v>
      </c>
      <c r="R6871">
        <v>1020.3</v>
      </c>
      <c r="S6871" t="s">
        <v>53</v>
      </c>
      <c r="T6871" t="s">
        <v>33</v>
      </c>
      <c r="U6871">
        <v>60</v>
      </c>
      <c r="V6871" t="s">
        <v>4116</v>
      </c>
      <c r="W6871">
        <v>3</v>
      </c>
    </row>
    <row r="6872" spans="1:23" x14ac:dyDescent="0.3">
      <c r="A6872" t="s">
        <v>14467</v>
      </c>
      <c r="B6872" s="1">
        <v>44704</v>
      </c>
      <c r="C6872" t="s">
        <v>3207</v>
      </c>
      <c r="D6872" t="s">
        <v>14468</v>
      </c>
      <c r="E6872" t="s">
        <v>58</v>
      </c>
      <c r="F6872" t="s">
        <v>59</v>
      </c>
      <c r="G6872" t="s">
        <v>28</v>
      </c>
      <c r="H6872" t="s">
        <v>41</v>
      </c>
      <c r="I6872" t="s">
        <v>3231</v>
      </c>
      <c r="J6872" t="s">
        <v>80</v>
      </c>
      <c r="K6872">
        <v>4</v>
      </c>
      <c r="L6872" t="s">
        <v>61</v>
      </c>
      <c r="M6872">
        <v>6</v>
      </c>
      <c r="N6872">
        <v>855</v>
      </c>
      <c r="O6872">
        <v>42.75</v>
      </c>
      <c r="P6872">
        <v>36</v>
      </c>
      <c r="Q6872">
        <v>163</v>
      </c>
      <c r="R6872">
        <v>770.75</v>
      </c>
      <c r="S6872" t="s">
        <v>113</v>
      </c>
      <c r="T6872" t="s">
        <v>33</v>
      </c>
      <c r="U6872">
        <v>34</v>
      </c>
      <c r="V6872" t="s">
        <v>6006</v>
      </c>
      <c r="W6872">
        <v>4</v>
      </c>
    </row>
    <row r="6873" spans="1:23" x14ac:dyDescent="0.3">
      <c r="A6873" t="s">
        <v>14469</v>
      </c>
      <c r="B6873" s="1">
        <v>44979</v>
      </c>
      <c r="C6873" t="s">
        <v>525</v>
      </c>
      <c r="D6873" t="s">
        <v>14470</v>
      </c>
      <c r="E6873" t="s">
        <v>26</v>
      </c>
      <c r="F6873" t="s">
        <v>27</v>
      </c>
      <c r="G6873" t="s">
        <v>28</v>
      </c>
      <c r="H6873" t="s">
        <v>41</v>
      </c>
      <c r="I6873" t="s">
        <v>1321</v>
      </c>
      <c r="J6873" t="s">
        <v>126</v>
      </c>
      <c r="K6873">
        <v>3</v>
      </c>
      <c r="L6873" t="s">
        <v>86</v>
      </c>
      <c r="M6873">
        <v>2</v>
      </c>
      <c r="N6873">
        <v>651</v>
      </c>
      <c r="O6873">
        <v>32.549999999999997</v>
      </c>
      <c r="P6873">
        <v>57</v>
      </c>
      <c r="Q6873">
        <v>67</v>
      </c>
      <c r="R6873">
        <v>673.55</v>
      </c>
      <c r="S6873" t="s">
        <v>53</v>
      </c>
      <c r="T6873" t="s">
        <v>33</v>
      </c>
      <c r="U6873">
        <v>64</v>
      </c>
      <c r="V6873" t="s">
        <v>3232</v>
      </c>
      <c r="W6873">
        <v>2</v>
      </c>
    </row>
    <row r="6874" spans="1:23" x14ac:dyDescent="0.3">
      <c r="A6874" t="s">
        <v>14471</v>
      </c>
      <c r="B6874" s="1">
        <v>45332</v>
      </c>
      <c r="C6874" t="s">
        <v>352</v>
      </c>
      <c r="D6874" t="s">
        <v>348</v>
      </c>
      <c r="E6874" t="s">
        <v>38</v>
      </c>
      <c r="F6874" t="s">
        <v>256</v>
      </c>
      <c r="G6874" t="s">
        <v>40</v>
      </c>
      <c r="H6874" t="s">
        <v>40</v>
      </c>
      <c r="I6874" t="s">
        <v>1877</v>
      </c>
      <c r="J6874" t="s">
        <v>99</v>
      </c>
      <c r="K6874">
        <v>4</v>
      </c>
      <c r="L6874" t="s">
        <v>86</v>
      </c>
      <c r="M6874">
        <v>6</v>
      </c>
      <c r="N6874">
        <v>352</v>
      </c>
      <c r="O6874">
        <v>17.600000000000001</v>
      </c>
      <c r="P6874">
        <v>24</v>
      </c>
      <c r="Q6874">
        <v>134</v>
      </c>
      <c r="R6874">
        <v>259.60000000000002</v>
      </c>
      <c r="S6874" t="s">
        <v>32</v>
      </c>
      <c r="T6874" t="s">
        <v>33</v>
      </c>
      <c r="U6874">
        <v>32</v>
      </c>
      <c r="V6874" t="s">
        <v>81</v>
      </c>
      <c r="W6874">
        <v>4</v>
      </c>
    </row>
    <row r="6875" spans="1:23" x14ac:dyDescent="0.3">
      <c r="A6875" t="s">
        <v>14472</v>
      </c>
      <c r="B6875" s="1">
        <v>45578</v>
      </c>
      <c r="C6875" t="s">
        <v>3401</v>
      </c>
      <c r="D6875" t="s">
        <v>3799</v>
      </c>
      <c r="E6875" t="s">
        <v>38</v>
      </c>
      <c r="F6875" t="s">
        <v>174</v>
      </c>
      <c r="G6875" t="s">
        <v>40</v>
      </c>
      <c r="H6875" t="s">
        <v>119</v>
      </c>
      <c r="I6875" t="s">
        <v>602</v>
      </c>
      <c r="J6875" t="s">
        <v>43</v>
      </c>
      <c r="K6875">
        <v>4</v>
      </c>
      <c r="L6875" t="s">
        <v>194</v>
      </c>
      <c r="M6875">
        <v>2</v>
      </c>
      <c r="N6875">
        <v>689</v>
      </c>
      <c r="O6875">
        <v>34.450000000000003</v>
      </c>
      <c r="P6875">
        <v>20</v>
      </c>
      <c r="Q6875">
        <v>37</v>
      </c>
      <c r="R6875">
        <v>706.45</v>
      </c>
      <c r="S6875" t="s">
        <v>53</v>
      </c>
      <c r="T6875" t="s">
        <v>33</v>
      </c>
      <c r="U6875">
        <v>18</v>
      </c>
      <c r="V6875" t="s">
        <v>576</v>
      </c>
      <c r="W6875">
        <v>4</v>
      </c>
    </row>
    <row r="6876" spans="1:23" x14ac:dyDescent="0.3">
      <c r="A6876" t="s">
        <v>14473</v>
      </c>
      <c r="B6876" s="1">
        <v>45616</v>
      </c>
      <c r="C6876" t="s">
        <v>3572</v>
      </c>
      <c r="D6876" t="s">
        <v>14474</v>
      </c>
      <c r="E6876" t="s">
        <v>38</v>
      </c>
      <c r="F6876" t="s">
        <v>111</v>
      </c>
      <c r="G6876" t="s">
        <v>40</v>
      </c>
      <c r="H6876" t="s">
        <v>40</v>
      </c>
      <c r="I6876" t="s">
        <v>8476</v>
      </c>
      <c r="J6876" t="s">
        <v>99</v>
      </c>
      <c r="K6876">
        <v>2</v>
      </c>
      <c r="L6876" t="s">
        <v>194</v>
      </c>
      <c r="M6876">
        <v>6</v>
      </c>
      <c r="N6876">
        <v>1005</v>
      </c>
      <c r="O6876">
        <v>50.25</v>
      </c>
      <c r="P6876">
        <v>26</v>
      </c>
      <c r="Q6876">
        <v>84</v>
      </c>
      <c r="R6876">
        <v>997.25</v>
      </c>
      <c r="S6876" t="s">
        <v>53</v>
      </c>
      <c r="T6876" t="s">
        <v>33</v>
      </c>
      <c r="U6876">
        <v>20</v>
      </c>
      <c r="V6876" t="s">
        <v>6093</v>
      </c>
      <c r="W6876">
        <v>4</v>
      </c>
    </row>
    <row r="6877" spans="1:23" x14ac:dyDescent="0.3">
      <c r="A6877" t="s">
        <v>14475</v>
      </c>
      <c r="B6877" s="1">
        <v>45620</v>
      </c>
      <c r="C6877" t="s">
        <v>490</v>
      </c>
      <c r="D6877" t="s">
        <v>14476</v>
      </c>
      <c r="E6877" t="s">
        <v>91</v>
      </c>
      <c r="F6877" t="s">
        <v>118</v>
      </c>
      <c r="G6877" t="s">
        <v>41</v>
      </c>
      <c r="H6877" t="s">
        <v>40</v>
      </c>
      <c r="I6877" t="s">
        <v>1763</v>
      </c>
      <c r="J6877" t="s">
        <v>80</v>
      </c>
      <c r="K6877">
        <v>3</v>
      </c>
      <c r="L6877" t="s">
        <v>31</v>
      </c>
      <c r="M6877">
        <v>5</v>
      </c>
      <c r="N6877">
        <v>559</v>
      </c>
      <c r="O6877">
        <v>27.95</v>
      </c>
      <c r="P6877">
        <v>66</v>
      </c>
      <c r="Q6877">
        <v>23</v>
      </c>
      <c r="R6877">
        <v>629.95000000000005</v>
      </c>
      <c r="S6877" t="s">
        <v>32</v>
      </c>
      <c r="T6877" t="s">
        <v>33</v>
      </c>
      <c r="U6877">
        <v>79</v>
      </c>
      <c r="V6877" t="s">
        <v>587</v>
      </c>
      <c r="W6877">
        <v>3</v>
      </c>
    </row>
    <row r="6878" spans="1:23" x14ac:dyDescent="0.3">
      <c r="A6878" t="s">
        <v>14477</v>
      </c>
      <c r="B6878" s="1">
        <v>44766</v>
      </c>
      <c r="C6878" t="s">
        <v>5097</v>
      </c>
      <c r="D6878" t="s">
        <v>14478</v>
      </c>
      <c r="E6878" t="s">
        <v>38</v>
      </c>
      <c r="F6878" t="s">
        <v>256</v>
      </c>
      <c r="G6878" t="s">
        <v>40</v>
      </c>
      <c r="H6878" t="s">
        <v>28</v>
      </c>
      <c r="I6878" t="s">
        <v>4239</v>
      </c>
      <c r="J6878" t="s">
        <v>126</v>
      </c>
      <c r="K6878">
        <v>5</v>
      </c>
      <c r="L6878" t="s">
        <v>86</v>
      </c>
      <c r="M6878">
        <v>6</v>
      </c>
      <c r="N6878">
        <v>923</v>
      </c>
      <c r="O6878">
        <v>46.15</v>
      </c>
      <c r="P6878">
        <v>36</v>
      </c>
      <c r="Q6878">
        <v>104</v>
      </c>
      <c r="R6878">
        <v>901.15</v>
      </c>
      <c r="S6878" t="s">
        <v>32</v>
      </c>
      <c r="T6878" t="s">
        <v>106</v>
      </c>
      <c r="U6878">
        <v>35</v>
      </c>
      <c r="V6878" t="s">
        <v>2652</v>
      </c>
      <c r="W6878">
        <v>4</v>
      </c>
    </row>
    <row r="6879" spans="1:23" x14ac:dyDescent="0.3">
      <c r="A6879" t="s">
        <v>14479</v>
      </c>
      <c r="B6879" s="1">
        <v>45638</v>
      </c>
      <c r="C6879" t="s">
        <v>4508</v>
      </c>
      <c r="D6879" t="s">
        <v>10041</v>
      </c>
      <c r="E6879" t="s">
        <v>49</v>
      </c>
      <c r="F6879" t="s">
        <v>444</v>
      </c>
      <c r="G6879" t="s">
        <v>51</v>
      </c>
      <c r="H6879" t="s">
        <v>41</v>
      </c>
      <c r="I6879" t="s">
        <v>1646</v>
      </c>
      <c r="J6879" t="s">
        <v>126</v>
      </c>
      <c r="K6879">
        <v>5</v>
      </c>
      <c r="L6879" t="s">
        <v>31</v>
      </c>
      <c r="M6879">
        <v>4</v>
      </c>
      <c r="N6879">
        <v>618</v>
      </c>
      <c r="O6879">
        <v>30.9</v>
      </c>
      <c r="P6879">
        <v>24</v>
      </c>
      <c r="Q6879">
        <v>74</v>
      </c>
      <c r="R6879">
        <v>598.9</v>
      </c>
      <c r="S6879" t="s">
        <v>53</v>
      </c>
      <c r="T6879" t="s">
        <v>33</v>
      </c>
      <c r="U6879">
        <v>26</v>
      </c>
      <c r="V6879" t="s">
        <v>391</v>
      </c>
      <c r="W6879">
        <v>5</v>
      </c>
    </row>
    <row r="6880" spans="1:23" x14ac:dyDescent="0.3">
      <c r="A6880" t="s">
        <v>14480</v>
      </c>
      <c r="B6880" s="1">
        <v>45152</v>
      </c>
      <c r="C6880" t="s">
        <v>1402</v>
      </c>
      <c r="D6880" t="s">
        <v>10888</v>
      </c>
      <c r="E6880" t="s">
        <v>38</v>
      </c>
      <c r="F6880" t="s">
        <v>39</v>
      </c>
      <c r="G6880" t="s">
        <v>40</v>
      </c>
      <c r="H6880" t="s">
        <v>28</v>
      </c>
      <c r="I6880" t="s">
        <v>4160</v>
      </c>
      <c r="J6880" t="s">
        <v>126</v>
      </c>
      <c r="K6880">
        <v>4</v>
      </c>
      <c r="L6880" t="s">
        <v>86</v>
      </c>
      <c r="M6880">
        <v>6</v>
      </c>
      <c r="N6880">
        <v>665</v>
      </c>
      <c r="O6880">
        <v>33.25</v>
      </c>
      <c r="P6880">
        <v>25</v>
      </c>
      <c r="Q6880">
        <v>136</v>
      </c>
      <c r="R6880">
        <v>587.25</v>
      </c>
      <c r="S6880" t="s">
        <v>113</v>
      </c>
      <c r="T6880" t="s">
        <v>33</v>
      </c>
      <c r="U6880">
        <v>19</v>
      </c>
      <c r="V6880" t="s">
        <v>5826</v>
      </c>
      <c r="W6880">
        <v>4</v>
      </c>
    </row>
    <row r="6881" spans="1:23" x14ac:dyDescent="0.3">
      <c r="A6881" t="s">
        <v>14481</v>
      </c>
      <c r="B6881" s="1">
        <v>45063</v>
      </c>
      <c r="C6881" t="s">
        <v>1612</v>
      </c>
      <c r="D6881" t="s">
        <v>14482</v>
      </c>
      <c r="E6881" t="s">
        <v>91</v>
      </c>
      <c r="F6881" t="s">
        <v>192</v>
      </c>
      <c r="G6881" t="s">
        <v>41</v>
      </c>
      <c r="H6881" t="s">
        <v>51</v>
      </c>
      <c r="I6881" t="s">
        <v>5916</v>
      </c>
      <c r="J6881" t="s">
        <v>126</v>
      </c>
      <c r="K6881">
        <v>2</v>
      </c>
      <c r="L6881" t="s">
        <v>44</v>
      </c>
      <c r="M6881">
        <v>4</v>
      </c>
      <c r="N6881">
        <v>483</v>
      </c>
      <c r="O6881">
        <v>24.15</v>
      </c>
      <c r="P6881">
        <v>55</v>
      </c>
      <c r="Q6881">
        <v>25</v>
      </c>
      <c r="R6881">
        <v>537.15</v>
      </c>
      <c r="S6881" t="s">
        <v>53</v>
      </c>
      <c r="T6881" t="s">
        <v>33</v>
      </c>
      <c r="U6881">
        <v>73</v>
      </c>
      <c r="V6881" t="s">
        <v>3189</v>
      </c>
      <c r="W6881">
        <v>2</v>
      </c>
    </row>
    <row r="6882" spans="1:23" x14ac:dyDescent="0.3">
      <c r="A6882" t="s">
        <v>14483</v>
      </c>
      <c r="B6882" s="1">
        <v>44706</v>
      </c>
      <c r="C6882" t="s">
        <v>6914</v>
      </c>
      <c r="D6882" t="s">
        <v>6705</v>
      </c>
      <c r="E6882" t="s">
        <v>38</v>
      </c>
      <c r="F6882" t="s">
        <v>39</v>
      </c>
      <c r="G6882" t="s">
        <v>40</v>
      </c>
      <c r="H6882" t="s">
        <v>41</v>
      </c>
      <c r="I6882" t="s">
        <v>1256</v>
      </c>
      <c r="J6882" t="s">
        <v>43</v>
      </c>
      <c r="K6882">
        <v>3</v>
      </c>
      <c r="L6882" t="s">
        <v>44</v>
      </c>
      <c r="M6882">
        <v>3</v>
      </c>
      <c r="N6882">
        <v>1020</v>
      </c>
      <c r="O6882">
        <v>51</v>
      </c>
      <c r="P6882">
        <v>25</v>
      </c>
      <c r="Q6882">
        <v>189</v>
      </c>
      <c r="R6882">
        <v>907</v>
      </c>
      <c r="S6882" t="s">
        <v>53</v>
      </c>
      <c r="T6882" t="s">
        <v>33</v>
      </c>
      <c r="U6882">
        <v>34</v>
      </c>
      <c r="V6882" t="s">
        <v>3376</v>
      </c>
      <c r="W6882">
        <v>3</v>
      </c>
    </row>
    <row r="6883" spans="1:23" x14ac:dyDescent="0.3">
      <c r="A6883" t="s">
        <v>14484</v>
      </c>
      <c r="B6883" s="1">
        <v>45328</v>
      </c>
      <c r="C6883" t="s">
        <v>413</v>
      </c>
      <c r="D6883" t="s">
        <v>14485</v>
      </c>
      <c r="E6883" t="s">
        <v>91</v>
      </c>
      <c r="F6883" t="s">
        <v>92</v>
      </c>
      <c r="G6883" t="s">
        <v>41</v>
      </c>
      <c r="H6883" t="s">
        <v>119</v>
      </c>
      <c r="I6883" t="s">
        <v>3920</v>
      </c>
      <c r="J6883" t="s">
        <v>43</v>
      </c>
      <c r="K6883">
        <v>3</v>
      </c>
      <c r="L6883" t="s">
        <v>194</v>
      </c>
      <c r="M6883">
        <v>5</v>
      </c>
      <c r="N6883">
        <v>690</v>
      </c>
      <c r="O6883">
        <v>34.5</v>
      </c>
      <c r="P6883">
        <v>78</v>
      </c>
      <c r="Q6883">
        <v>81</v>
      </c>
      <c r="R6883">
        <v>721.5</v>
      </c>
      <c r="S6883" t="s">
        <v>113</v>
      </c>
      <c r="T6883" t="s">
        <v>33</v>
      </c>
      <c r="U6883">
        <v>70</v>
      </c>
      <c r="V6883" t="s">
        <v>4988</v>
      </c>
      <c r="W6883">
        <v>3</v>
      </c>
    </row>
    <row r="6884" spans="1:23" x14ac:dyDescent="0.3">
      <c r="A6884" t="s">
        <v>14486</v>
      </c>
      <c r="B6884" s="1">
        <v>45516</v>
      </c>
      <c r="C6884" t="s">
        <v>1770</v>
      </c>
      <c r="D6884" t="s">
        <v>8042</v>
      </c>
      <c r="E6884" t="s">
        <v>58</v>
      </c>
      <c r="F6884" t="s">
        <v>245</v>
      </c>
      <c r="G6884" t="s">
        <v>28</v>
      </c>
      <c r="H6884" t="s">
        <v>51</v>
      </c>
      <c r="I6884" t="s">
        <v>7116</v>
      </c>
      <c r="J6884" t="s">
        <v>30</v>
      </c>
      <c r="K6884">
        <v>4</v>
      </c>
      <c r="L6884" t="s">
        <v>61</v>
      </c>
      <c r="M6884">
        <v>2</v>
      </c>
      <c r="N6884">
        <v>1046</v>
      </c>
      <c r="O6884">
        <v>52.3</v>
      </c>
      <c r="P6884">
        <v>26</v>
      </c>
      <c r="Q6884">
        <v>196</v>
      </c>
      <c r="R6884">
        <v>928.3</v>
      </c>
      <c r="S6884" t="s">
        <v>53</v>
      </c>
      <c r="T6884" t="s">
        <v>33</v>
      </c>
      <c r="U6884">
        <v>42</v>
      </c>
      <c r="V6884" t="s">
        <v>6142</v>
      </c>
      <c r="W6884">
        <v>4</v>
      </c>
    </row>
    <row r="6885" spans="1:23" x14ac:dyDescent="0.3">
      <c r="A6885" t="s">
        <v>14487</v>
      </c>
      <c r="B6885" s="1">
        <v>44767</v>
      </c>
      <c r="C6885" t="s">
        <v>197</v>
      </c>
      <c r="D6885" t="s">
        <v>14488</v>
      </c>
      <c r="E6885" t="s">
        <v>49</v>
      </c>
      <c r="F6885" t="s">
        <v>204</v>
      </c>
      <c r="G6885" t="s">
        <v>51</v>
      </c>
      <c r="H6885" t="s">
        <v>40</v>
      </c>
      <c r="I6885" t="s">
        <v>1561</v>
      </c>
      <c r="J6885" t="s">
        <v>126</v>
      </c>
      <c r="K6885">
        <v>4</v>
      </c>
      <c r="L6885" t="s">
        <v>67</v>
      </c>
      <c r="M6885">
        <v>4</v>
      </c>
      <c r="N6885">
        <v>477</v>
      </c>
      <c r="O6885">
        <v>23.85</v>
      </c>
      <c r="P6885">
        <v>45</v>
      </c>
      <c r="Q6885">
        <v>141</v>
      </c>
      <c r="R6885">
        <v>404.85</v>
      </c>
      <c r="S6885" t="s">
        <v>53</v>
      </c>
      <c r="T6885" t="s">
        <v>33</v>
      </c>
      <c r="U6885">
        <v>24</v>
      </c>
      <c r="V6885" t="s">
        <v>3232</v>
      </c>
      <c r="W6885">
        <v>4</v>
      </c>
    </row>
    <row r="6886" spans="1:23" x14ac:dyDescent="0.3">
      <c r="A6886" t="s">
        <v>14489</v>
      </c>
      <c r="B6886" s="1">
        <v>45624</v>
      </c>
      <c r="C6886" t="s">
        <v>3259</v>
      </c>
      <c r="D6886" t="s">
        <v>14490</v>
      </c>
      <c r="E6886" t="s">
        <v>49</v>
      </c>
      <c r="F6886" t="s">
        <v>50</v>
      </c>
      <c r="G6886" t="s">
        <v>51</v>
      </c>
      <c r="H6886" t="s">
        <v>41</v>
      </c>
      <c r="I6886" t="s">
        <v>3796</v>
      </c>
      <c r="J6886" t="s">
        <v>126</v>
      </c>
      <c r="K6886">
        <v>4</v>
      </c>
      <c r="L6886" t="s">
        <v>194</v>
      </c>
      <c r="M6886">
        <v>6</v>
      </c>
      <c r="N6886">
        <v>759</v>
      </c>
      <c r="O6886">
        <v>37.950000000000003</v>
      </c>
      <c r="P6886">
        <v>53</v>
      </c>
      <c r="Q6886">
        <v>105</v>
      </c>
      <c r="R6886">
        <v>744.95</v>
      </c>
      <c r="S6886" t="s">
        <v>113</v>
      </c>
      <c r="T6886" t="s">
        <v>33</v>
      </c>
      <c r="U6886">
        <v>41</v>
      </c>
      <c r="V6886" t="s">
        <v>1584</v>
      </c>
      <c r="W6886">
        <v>4</v>
      </c>
    </row>
    <row r="6887" spans="1:23" x14ac:dyDescent="0.3">
      <c r="A6887" t="s">
        <v>14491</v>
      </c>
      <c r="B6887" s="1">
        <v>45292</v>
      </c>
      <c r="C6887" t="s">
        <v>1910</v>
      </c>
      <c r="D6887" t="s">
        <v>14492</v>
      </c>
      <c r="E6887" t="s">
        <v>58</v>
      </c>
      <c r="F6887" t="s">
        <v>59</v>
      </c>
      <c r="G6887" t="s">
        <v>28</v>
      </c>
      <c r="H6887" t="s">
        <v>40</v>
      </c>
      <c r="I6887" t="s">
        <v>5076</v>
      </c>
      <c r="J6887" t="s">
        <v>126</v>
      </c>
      <c r="K6887">
        <v>5</v>
      </c>
      <c r="L6887" t="s">
        <v>61</v>
      </c>
      <c r="M6887">
        <v>3</v>
      </c>
      <c r="N6887">
        <v>1160</v>
      </c>
      <c r="O6887">
        <v>58</v>
      </c>
      <c r="P6887">
        <v>24</v>
      </c>
      <c r="Q6887">
        <v>85</v>
      </c>
      <c r="R6887">
        <v>1157</v>
      </c>
      <c r="S6887" t="s">
        <v>53</v>
      </c>
      <c r="T6887" t="s">
        <v>33</v>
      </c>
      <c r="U6887">
        <v>27</v>
      </c>
      <c r="V6887" t="s">
        <v>5242</v>
      </c>
      <c r="W6887">
        <v>5</v>
      </c>
    </row>
    <row r="6888" spans="1:23" x14ac:dyDescent="0.3">
      <c r="A6888" t="s">
        <v>14493</v>
      </c>
      <c r="B6888" s="1">
        <v>44788</v>
      </c>
      <c r="C6888" t="s">
        <v>1689</v>
      </c>
      <c r="D6888" t="s">
        <v>9488</v>
      </c>
      <c r="E6888" t="s">
        <v>58</v>
      </c>
      <c r="F6888" t="s">
        <v>59</v>
      </c>
      <c r="G6888" t="s">
        <v>28</v>
      </c>
      <c r="H6888" t="s">
        <v>119</v>
      </c>
      <c r="I6888" t="s">
        <v>2923</v>
      </c>
      <c r="J6888" t="s">
        <v>80</v>
      </c>
      <c r="K6888">
        <v>3</v>
      </c>
      <c r="L6888" t="s">
        <v>86</v>
      </c>
      <c r="M6888">
        <v>1</v>
      </c>
      <c r="N6888">
        <v>915</v>
      </c>
      <c r="O6888">
        <v>45.75</v>
      </c>
      <c r="P6888">
        <v>30</v>
      </c>
      <c r="Q6888">
        <v>134</v>
      </c>
      <c r="R6888">
        <v>856.75</v>
      </c>
      <c r="S6888" t="s">
        <v>32</v>
      </c>
      <c r="T6888" t="s">
        <v>33</v>
      </c>
      <c r="U6888">
        <v>38</v>
      </c>
      <c r="V6888" t="s">
        <v>11836</v>
      </c>
      <c r="W6888">
        <v>3</v>
      </c>
    </row>
    <row r="6889" spans="1:23" x14ac:dyDescent="0.3">
      <c r="A6889" t="s">
        <v>14494</v>
      </c>
      <c r="B6889" s="1">
        <v>44961</v>
      </c>
      <c r="C6889" t="s">
        <v>8697</v>
      </c>
      <c r="D6889" t="s">
        <v>13064</v>
      </c>
      <c r="E6889" t="s">
        <v>91</v>
      </c>
      <c r="F6889" t="s">
        <v>92</v>
      </c>
      <c r="G6889" t="s">
        <v>41</v>
      </c>
      <c r="H6889" t="s">
        <v>28</v>
      </c>
      <c r="I6889" t="s">
        <v>5035</v>
      </c>
      <c r="J6889" t="s">
        <v>126</v>
      </c>
      <c r="K6889">
        <v>5</v>
      </c>
      <c r="L6889" t="s">
        <v>61</v>
      </c>
      <c r="M6889">
        <v>3</v>
      </c>
      <c r="N6889">
        <v>151</v>
      </c>
      <c r="O6889">
        <v>7.55</v>
      </c>
      <c r="P6889">
        <v>79</v>
      </c>
      <c r="Q6889">
        <v>86</v>
      </c>
      <c r="R6889">
        <v>151.55000000000001</v>
      </c>
      <c r="S6889" t="s">
        <v>32</v>
      </c>
      <c r="T6889" t="s">
        <v>33</v>
      </c>
      <c r="U6889">
        <v>75</v>
      </c>
      <c r="V6889" t="s">
        <v>1204</v>
      </c>
      <c r="W6889">
        <v>1</v>
      </c>
    </row>
    <row r="6890" spans="1:23" x14ac:dyDescent="0.3">
      <c r="A6890" t="s">
        <v>14495</v>
      </c>
      <c r="B6890" s="1">
        <v>45609</v>
      </c>
      <c r="C6890" t="s">
        <v>6230</v>
      </c>
      <c r="D6890" t="s">
        <v>8673</v>
      </c>
      <c r="E6890" t="s">
        <v>152</v>
      </c>
      <c r="F6890" t="s">
        <v>299</v>
      </c>
      <c r="G6890" t="s">
        <v>28</v>
      </c>
      <c r="H6890" t="s">
        <v>41</v>
      </c>
      <c r="I6890" t="s">
        <v>815</v>
      </c>
      <c r="J6890" t="s">
        <v>43</v>
      </c>
      <c r="K6890">
        <v>2</v>
      </c>
      <c r="L6890" t="s">
        <v>86</v>
      </c>
      <c r="M6890">
        <v>5</v>
      </c>
      <c r="N6890">
        <v>395</v>
      </c>
      <c r="O6890">
        <v>19.75</v>
      </c>
      <c r="P6890">
        <v>35</v>
      </c>
      <c r="Q6890">
        <v>60</v>
      </c>
      <c r="R6890">
        <v>389.75</v>
      </c>
      <c r="S6890" t="s">
        <v>32</v>
      </c>
      <c r="T6890" t="s">
        <v>33</v>
      </c>
      <c r="U6890">
        <v>37</v>
      </c>
      <c r="V6890" t="s">
        <v>1821</v>
      </c>
      <c r="W6890">
        <v>4</v>
      </c>
    </row>
    <row r="6891" spans="1:23" x14ac:dyDescent="0.3">
      <c r="A6891" t="s">
        <v>14496</v>
      </c>
      <c r="B6891" s="1">
        <v>45153</v>
      </c>
      <c r="C6891" t="s">
        <v>109</v>
      </c>
      <c r="D6891" t="s">
        <v>14497</v>
      </c>
      <c r="E6891" t="s">
        <v>152</v>
      </c>
      <c r="F6891" t="s">
        <v>305</v>
      </c>
      <c r="G6891" t="s">
        <v>28</v>
      </c>
      <c r="H6891" t="s">
        <v>40</v>
      </c>
      <c r="I6891" t="s">
        <v>2314</v>
      </c>
      <c r="J6891" t="s">
        <v>30</v>
      </c>
      <c r="K6891">
        <v>1</v>
      </c>
      <c r="L6891" t="s">
        <v>86</v>
      </c>
      <c r="M6891">
        <v>2</v>
      </c>
      <c r="N6891">
        <v>684</v>
      </c>
      <c r="O6891">
        <v>34.200000000000003</v>
      </c>
      <c r="P6891">
        <v>44</v>
      </c>
      <c r="Q6891">
        <v>58</v>
      </c>
      <c r="R6891">
        <v>704.2</v>
      </c>
      <c r="S6891" t="s">
        <v>53</v>
      </c>
      <c r="T6891" t="s">
        <v>33</v>
      </c>
      <c r="U6891">
        <v>74</v>
      </c>
      <c r="V6891" t="s">
        <v>3891</v>
      </c>
      <c r="W6891">
        <v>1</v>
      </c>
    </row>
    <row r="6892" spans="1:23" x14ac:dyDescent="0.3">
      <c r="A6892" t="s">
        <v>14498</v>
      </c>
      <c r="B6892" s="1">
        <v>45193</v>
      </c>
      <c r="C6892" t="s">
        <v>3816</v>
      </c>
      <c r="D6892" t="s">
        <v>14499</v>
      </c>
      <c r="E6892" t="s">
        <v>26</v>
      </c>
      <c r="F6892" t="s">
        <v>1035</v>
      </c>
      <c r="G6892" t="s">
        <v>28</v>
      </c>
      <c r="H6892" t="s">
        <v>40</v>
      </c>
      <c r="I6892" t="s">
        <v>7144</v>
      </c>
      <c r="J6892" t="s">
        <v>126</v>
      </c>
      <c r="K6892">
        <v>4</v>
      </c>
      <c r="L6892" t="s">
        <v>61</v>
      </c>
      <c r="M6892">
        <v>1</v>
      </c>
      <c r="N6892">
        <v>633</v>
      </c>
      <c r="O6892">
        <v>31.65</v>
      </c>
      <c r="P6892">
        <v>43</v>
      </c>
      <c r="Q6892">
        <v>90</v>
      </c>
      <c r="R6892">
        <v>617.65</v>
      </c>
      <c r="S6892" t="s">
        <v>113</v>
      </c>
      <c r="T6892" t="s">
        <v>33</v>
      </c>
      <c r="U6892">
        <v>26</v>
      </c>
      <c r="V6892" t="s">
        <v>3129</v>
      </c>
      <c r="W6892">
        <v>4</v>
      </c>
    </row>
    <row r="6893" spans="1:23" x14ac:dyDescent="0.3">
      <c r="A6893" t="s">
        <v>14500</v>
      </c>
      <c r="B6893" s="1">
        <v>45284</v>
      </c>
      <c r="C6893" t="s">
        <v>2272</v>
      </c>
      <c r="D6893" t="s">
        <v>11129</v>
      </c>
      <c r="E6893" t="s">
        <v>91</v>
      </c>
      <c r="F6893" t="s">
        <v>580</v>
      </c>
      <c r="G6893" t="s">
        <v>41</v>
      </c>
      <c r="H6893" t="s">
        <v>119</v>
      </c>
      <c r="I6893" t="s">
        <v>7035</v>
      </c>
      <c r="J6893" t="s">
        <v>43</v>
      </c>
      <c r="K6893">
        <v>4</v>
      </c>
      <c r="L6893" t="s">
        <v>86</v>
      </c>
      <c r="M6893">
        <v>2</v>
      </c>
      <c r="N6893">
        <v>189</v>
      </c>
      <c r="O6893">
        <v>9.4499999999999993</v>
      </c>
      <c r="P6893">
        <v>46</v>
      </c>
      <c r="Q6893">
        <v>56</v>
      </c>
      <c r="R6893">
        <v>188.45</v>
      </c>
      <c r="S6893" t="s">
        <v>113</v>
      </c>
      <c r="T6893" t="s">
        <v>33</v>
      </c>
      <c r="U6893">
        <v>31</v>
      </c>
      <c r="V6893" t="s">
        <v>1674</v>
      </c>
      <c r="W6893">
        <v>4</v>
      </c>
    </row>
    <row r="6894" spans="1:23" x14ac:dyDescent="0.3">
      <c r="A6894" t="s">
        <v>14501</v>
      </c>
      <c r="B6894" s="1">
        <v>45092</v>
      </c>
      <c r="C6894" t="s">
        <v>1440</v>
      </c>
      <c r="D6894" t="s">
        <v>14502</v>
      </c>
      <c r="E6894" t="s">
        <v>38</v>
      </c>
      <c r="F6894" t="s">
        <v>174</v>
      </c>
      <c r="G6894" t="s">
        <v>40</v>
      </c>
      <c r="H6894" t="s">
        <v>51</v>
      </c>
      <c r="I6894" t="s">
        <v>732</v>
      </c>
      <c r="J6894" t="s">
        <v>99</v>
      </c>
      <c r="K6894">
        <v>4</v>
      </c>
      <c r="L6894" t="s">
        <v>44</v>
      </c>
      <c r="M6894">
        <v>2</v>
      </c>
      <c r="N6894">
        <v>605</v>
      </c>
      <c r="O6894">
        <v>30.25</v>
      </c>
      <c r="P6894">
        <v>16</v>
      </c>
      <c r="Q6894">
        <v>123</v>
      </c>
      <c r="R6894">
        <v>528.25</v>
      </c>
      <c r="S6894" t="s">
        <v>53</v>
      </c>
      <c r="T6894" t="s">
        <v>33</v>
      </c>
      <c r="U6894">
        <v>23</v>
      </c>
      <c r="V6894" t="s">
        <v>4981</v>
      </c>
      <c r="W6894">
        <v>4</v>
      </c>
    </row>
    <row r="6895" spans="1:23" x14ac:dyDescent="0.3">
      <c r="A6895" t="s">
        <v>14503</v>
      </c>
      <c r="B6895" s="1">
        <v>45301</v>
      </c>
      <c r="C6895" t="s">
        <v>8413</v>
      </c>
      <c r="D6895" t="s">
        <v>3646</v>
      </c>
      <c r="E6895" t="s">
        <v>26</v>
      </c>
      <c r="F6895" t="s">
        <v>315</v>
      </c>
      <c r="G6895" t="s">
        <v>28</v>
      </c>
      <c r="H6895" t="s">
        <v>40</v>
      </c>
      <c r="I6895" t="s">
        <v>1556</v>
      </c>
      <c r="J6895" t="s">
        <v>43</v>
      </c>
      <c r="K6895">
        <v>3</v>
      </c>
      <c r="L6895" t="s">
        <v>61</v>
      </c>
      <c r="M6895">
        <v>5</v>
      </c>
      <c r="N6895">
        <v>751</v>
      </c>
      <c r="O6895">
        <v>37.549999999999997</v>
      </c>
      <c r="P6895">
        <v>34</v>
      </c>
      <c r="Q6895">
        <v>38</v>
      </c>
      <c r="R6895">
        <v>784.55</v>
      </c>
      <c r="S6895" t="s">
        <v>53</v>
      </c>
      <c r="T6895" t="s">
        <v>33</v>
      </c>
      <c r="U6895">
        <v>57</v>
      </c>
      <c r="V6895" t="s">
        <v>2019</v>
      </c>
      <c r="W6895">
        <v>1</v>
      </c>
    </row>
    <row r="6896" spans="1:23" x14ac:dyDescent="0.3">
      <c r="A6896" t="s">
        <v>14504</v>
      </c>
      <c r="B6896" s="1">
        <v>44611</v>
      </c>
      <c r="C6896" t="s">
        <v>833</v>
      </c>
      <c r="D6896" t="s">
        <v>14505</v>
      </c>
      <c r="E6896" t="s">
        <v>131</v>
      </c>
      <c r="F6896" t="s">
        <v>569</v>
      </c>
      <c r="G6896" t="s">
        <v>40</v>
      </c>
      <c r="H6896" t="s">
        <v>119</v>
      </c>
      <c r="I6896" t="s">
        <v>3020</v>
      </c>
      <c r="J6896" t="s">
        <v>43</v>
      </c>
      <c r="K6896">
        <v>3</v>
      </c>
      <c r="L6896" t="s">
        <v>44</v>
      </c>
      <c r="M6896">
        <v>1</v>
      </c>
      <c r="N6896">
        <v>537</v>
      </c>
      <c r="O6896">
        <v>26.85</v>
      </c>
      <c r="P6896">
        <v>48</v>
      </c>
      <c r="Q6896">
        <v>80</v>
      </c>
      <c r="R6896">
        <v>531.85</v>
      </c>
      <c r="S6896" t="s">
        <v>53</v>
      </c>
      <c r="T6896" t="s">
        <v>33</v>
      </c>
      <c r="U6896">
        <v>48</v>
      </c>
      <c r="V6896" t="s">
        <v>391</v>
      </c>
      <c r="W6896">
        <v>3</v>
      </c>
    </row>
    <row r="6897" spans="1:23" x14ac:dyDescent="0.3">
      <c r="A6897" t="s">
        <v>14506</v>
      </c>
      <c r="B6897" s="1">
        <v>44889</v>
      </c>
      <c r="C6897" t="s">
        <v>2324</v>
      </c>
      <c r="D6897" t="s">
        <v>14507</v>
      </c>
      <c r="E6897" t="s">
        <v>26</v>
      </c>
      <c r="F6897" t="s">
        <v>293</v>
      </c>
      <c r="G6897" t="s">
        <v>28</v>
      </c>
      <c r="H6897" t="s">
        <v>51</v>
      </c>
      <c r="I6897" t="s">
        <v>1868</v>
      </c>
      <c r="J6897" t="s">
        <v>126</v>
      </c>
      <c r="K6897">
        <v>4</v>
      </c>
      <c r="L6897" t="s">
        <v>86</v>
      </c>
      <c r="M6897">
        <v>1</v>
      </c>
      <c r="N6897">
        <v>746</v>
      </c>
      <c r="O6897">
        <v>37.299999999999997</v>
      </c>
      <c r="P6897">
        <v>63</v>
      </c>
      <c r="Q6897">
        <v>34</v>
      </c>
      <c r="R6897">
        <v>812.3</v>
      </c>
      <c r="S6897" t="s">
        <v>53</v>
      </c>
      <c r="T6897" t="s">
        <v>33</v>
      </c>
      <c r="U6897">
        <v>27</v>
      </c>
      <c r="V6897" t="s">
        <v>4565</v>
      </c>
      <c r="W6897">
        <v>4</v>
      </c>
    </row>
    <row r="6898" spans="1:23" x14ac:dyDescent="0.3">
      <c r="A6898" t="s">
        <v>14508</v>
      </c>
      <c r="B6898" s="1">
        <v>45450</v>
      </c>
      <c r="C6898" t="s">
        <v>1019</v>
      </c>
      <c r="D6898" t="s">
        <v>14258</v>
      </c>
      <c r="E6898" t="s">
        <v>49</v>
      </c>
      <c r="F6898" t="s">
        <v>104</v>
      </c>
      <c r="G6898" t="s">
        <v>51</v>
      </c>
      <c r="H6898" t="s">
        <v>40</v>
      </c>
      <c r="I6898" t="s">
        <v>6123</v>
      </c>
      <c r="J6898" t="s">
        <v>80</v>
      </c>
      <c r="K6898">
        <v>4</v>
      </c>
      <c r="L6898" t="s">
        <v>44</v>
      </c>
      <c r="M6898">
        <v>5</v>
      </c>
      <c r="N6898">
        <v>974</v>
      </c>
      <c r="O6898">
        <v>48.7</v>
      </c>
      <c r="P6898">
        <v>53</v>
      </c>
      <c r="Q6898">
        <v>76</v>
      </c>
      <c r="R6898">
        <v>999.7</v>
      </c>
      <c r="S6898" t="s">
        <v>53</v>
      </c>
      <c r="T6898" t="s">
        <v>33</v>
      </c>
      <c r="U6898">
        <v>26</v>
      </c>
      <c r="V6898" t="s">
        <v>2039</v>
      </c>
      <c r="W6898">
        <v>5</v>
      </c>
    </row>
    <row r="6899" spans="1:23" x14ac:dyDescent="0.3">
      <c r="A6899" t="s">
        <v>14509</v>
      </c>
      <c r="B6899" s="1">
        <v>45456</v>
      </c>
      <c r="C6899" t="s">
        <v>753</v>
      </c>
      <c r="D6899" t="s">
        <v>9389</v>
      </c>
      <c r="E6899" t="s">
        <v>38</v>
      </c>
      <c r="F6899" t="s">
        <v>39</v>
      </c>
      <c r="G6899" t="s">
        <v>40</v>
      </c>
      <c r="H6899" t="s">
        <v>28</v>
      </c>
      <c r="I6899" t="s">
        <v>3410</v>
      </c>
      <c r="J6899" t="s">
        <v>80</v>
      </c>
      <c r="K6899">
        <v>2</v>
      </c>
      <c r="L6899" t="s">
        <v>44</v>
      </c>
      <c r="M6899">
        <v>1</v>
      </c>
      <c r="N6899">
        <v>673</v>
      </c>
      <c r="O6899">
        <v>33.65</v>
      </c>
      <c r="P6899">
        <v>34</v>
      </c>
      <c r="Q6899">
        <v>198</v>
      </c>
      <c r="R6899">
        <v>542.65</v>
      </c>
      <c r="S6899" t="s">
        <v>113</v>
      </c>
      <c r="T6899" t="s">
        <v>33</v>
      </c>
      <c r="U6899">
        <v>39</v>
      </c>
      <c r="V6899" t="s">
        <v>1825</v>
      </c>
      <c r="W6899">
        <v>4</v>
      </c>
    </row>
    <row r="6900" spans="1:23" x14ac:dyDescent="0.3">
      <c r="A6900" t="s">
        <v>14510</v>
      </c>
      <c r="B6900" s="1">
        <v>45377</v>
      </c>
      <c r="C6900" t="s">
        <v>4759</v>
      </c>
      <c r="D6900" t="s">
        <v>14511</v>
      </c>
      <c r="E6900" t="s">
        <v>26</v>
      </c>
      <c r="F6900" t="s">
        <v>359</v>
      </c>
      <c r="G6900" t="s">
        <v>28</v>
      </c>
      <c r="H6900" t="s">
        <v>40</v>
      </c>
      <c r="I6900" t="s">
        <v>3209</v>
      </c>
      <c r="J6900" t="s">
        <v>80</v>
      </c>
      <c r="K6900">
        <v>4</v>
      </c>
      <c r="L6900" t="s">
        <v>44</v>
      </c>
      <c r="M6900">
        <v>6</v>
      </c>
      <c r="N6900">
        <v>283</v>
      </c>
      <c r="O6900">
        <v>14.15</v>
      </c>
      <c r="P6900">
        <v>60</v>
      </c>
      <c r="Q6900">
        <v>63</v>
      </c>
      <c r="R6900">
        <v>294.14999999999998</v>
      </c>
      <c r="S6900" t="s">
        <v>113</v>
      </c>
      <c r="T6900" t="s">
        <v>33</v>
      </c>
      <c r="U6900">
        <v>26</v>
      </c>
      <c r="V6900" t="s">
        <v>3578</v>
      </c>
      <c r="W6900">
        <v>4</v>
      </c>
    </row>
    <row r="6901" spans="1:23" x14ac:dyDescent="0.3">
      <c r="A6901" t="s">
        <v>14512</v>
      </c>
      <c r="B6901" s="1">
        <v>45171</v>
      </c>
      <c r="C6901" t="s">
        <v>3940</v>
      </c>
      <c r="D6901" t="s">
        <v>14513</v>
      </c>
      <c r="E6901" t="s">
        <v>58</v>
      </c>
      <c r="F6901" t="s">
        <v>542</v>
      </c>
      <c r="G6901" t="s">
        <v>28</v>
      </c>
      <c r="H6901" t="s">
        <v>40</v>
      </c>
      <c r="I6901" t="s">
        <v>8699</v>
      </c>
      <c r="J6901" t="s">
        <v>126</v>
      </c>
      <c r="K6901">
        <v>4</v>
      </c>
      <c r="L6901" t="s">
        <v>86</v>
      </c>
      <c r="M6901">
        <v>3</v>
      </c>
      <c r="N6901">
        <v>976</v>
      </c>
      <c r="O6901">
        <v>48.8</v>
      </c>
      <c r="P6901">
        <v>33</v>
      </c>
      <c r="Q6901">
        <v>29</v>
      </c>
      <c r="R6901">
        <v>1028.8</v>
      </c>
      <c r="S6901" t="s">
        <v>53</v>
      </c>
      <c r="T6901" t="s">
        <v>33</v>
      </c>
      <c r="U6901">
        <v>22</v>
      </c>
      <c r="V6901" t="s">
        <v>2452</v>
      </c>
      <c r="W6901">
        <v>4</v>
      </c>
    </row>
    <row r="6902" spans="1:23" x14ac:dyDescent="0.3">
      <c r="A6902" t="s">
        <v>14514</v>
      </c>
      <c r="B6902" s="1">
        <v>45474</v>
      </c>
      <c r="C6902" t="s">
        <v>1757</v>
      </c>
      <c r="D6902" t="s">
        <v>14515</v>
      </c>
      <c r="E6902" t="s">
        <v>38</v>
      </c>
      <c r="F6902" t="s">
        <v>78</v>
      </c>
      <c r="G6902" t="s">
        <v>40</v>
      </c>
      <c r="H6902" t="s">
        <v>41</v>
      </c>
      <c r="I6902" t="s">
        <v>1297</v>
      </c>
      <c r="J6902" t="s">
        <v>43</v>
      </c>
      <c r="K6902">
        <v>4</v>
      </c>
      <c r="L6902" t="s">
        <v>61</v>
      </c>
      <c r="M6902">
        <v>4</v>
      </c>
      <c r="N6902">
        <v>615</v>
      </c>
      <c r="O6902">
        <v>30.75</v>
      </c>
      <c r="P6902">
        <v>44</v>
      </c>
      <c r="Q6902">
        <v>94</v>
      </c>
      <c r="R6902">
        <v>595.75</v>
      </c>
      <c r="S6902" t="s">
        <v>53</v>
      </c>
      <c r="T6902" t="s">
        <v>33</v>
      </c>
      <c r="U6902">
        <v>43</v>
      </c>
      <c r="V6902" t="s">
        <v>6067</v>
      </c>
      <c r="W6902">
        <v>4</v>
      </c>
    </row>
    <row r="6903" spans="1:23" x14ac:dyDescent="0.3">
      <c r="A6903" t="s">
        <v>14516</v>
      </c>
      <c r="B6903" s="1">
        <v>45436</v>
      </c>
      <c r="C6903" t="s">
        <v>3908</v>
      </c>
      <c r="D6903" t="s">
        <v>14517</v>
      </c>
      <c r="E6903" t="s">
        <v>58</v>
      </c>
      <c r="F6903" t="s">
        <v>72</v>
      </c>
      <c r="G6903" t="s">
        <v>28</v>
      </c>
      <c r="H6903" t="s">
        <v>51</v>
      </c>
      <c r="I6903" t="s">
        <v>2257</v>
      </c>
      <c r="J6903" t="s">
        <v>99</v>
      </c>
      <c r="K6903">
        <v>4</v>
      </c>
      <c r="L6903" t="s">
        <v>67</v>
      </c>
      <c r="M6903">
        <v>3</v>
      </c>
      <c r="N6903">
        <v>870</v>
      </c>
      <c r="O6903">
        <v>43.5</v>
      </c>
      <c r="P6903">
        <v>36</v>
      </c>
      <c r="Q6903">
        <v>110</v>
      </c>
      <c r="R6903">
        <v>839.5</v>
      </c>
      <c r="S6903" t="s">
        <v>32</v>
      </c>
      <c r="T6903" t="s">
        <v>33</v>
      </c>
      <c r="U6903">
        <v>25</v>
      </c>
      <c r="V6903" t="s">
        <v>411</v>
      </c>
      <c r="W6903">
        <v>4</v>
      </c>
    </row>
    <row r="6904" spans="1:23" x14ac:dyDescent="0.3">
      <c r="A6904" t="s">
        <v>14518</v>
      </c>
      <c r="B6904" s="1">
        <v>45626</v>
      </c>
      <c r="C6904" t="s">
        <v>3464</v>
      </c>
      <c r="D6904" t="s">
        <v>11352</v>
      </c>
      <c r="E6904" t="s">
        <v>131</v>
      </c>
      <c r="F6904" t="s">
        <v>569</v>
      </c>
      <c r="G6904" t="s">
        <v>40</v>
      </c>
      <c r="H6904" t="s">
        <v>40</v>
      </c>
      <c r="I6904" t="s">
        <v>3952</v>
      </c>
      <c r="J6904" t="s">
        <v>30</v>
      </c>
      <c r="K6904">
        <v>3</v>
      </c>
      <c r="L6904" t="s">
        <v>44</v>
      </c>
      <c r="M6904">
        <v>1</v>
      </c>
      <c r="N6904">
        <v>659</v>
      </c>
      <c r="O6904">
        <v>32.950000000000003</v>
      </c>
      <c r="P6904">
        <v>29</v>
      </c>
      <c r="Q6904">
        <v>21</v>
      </c>
      <c r="R6904">
        <v>699.95</v>
      </c>
      <c r="S6904" t="s">
        <v>32</v>
      </c>
      <c r="T6904" t="s">
        <v>33</v>
      </c>
      <c r="U6904">
        <v>55</v>
      </c>
      <c r="V6904" t="s">
        <v>6361</v>
      </c>
      <c r="W6904">
        <v>3</v>
      </c>
    </row>
    <row r="6905" spans="1:23" x14ac:dyDescent="0.3">
      <c r="A6905" t="s">
        <v>14519</v>
      </c>
      <c r="B6905" s="1">
        <v>45244</v>
      </c>
      <c r="C6905" t="s">
        <v>2566</v>
      </c>
      <c r="D6905" t="s">
        <v>7336</v>
      </c>
      <c r="E6905" t="s">
        <v>58</v>
      </c>
      <c r="F6905" t="s">
        <v>59</v>
      </c>
      <c r="G6905" t="s">
        <v>28</v>
      </c>
      <c r="H6905" t="s">
        <v>51</v>
      </c>
      <c r="I6905" t="s">
        <v>5509</v>
      </c>
      <c r="J6905" t="s">
        <v>99</v>
      </c>
      <c r="K6905">
        <v>4</v>
      </c>
      <c r="L6905" t="s">
        <v>31</v>
      </c>
      <c r="M6905">
        <v>5</v>
      </c>
      <c r="N6905">
        <v>1313</v>
      </c>
      <c r="O6905">
        <v>65.650000000000006</v>
      </c>
      <c r="P6905">
        <v>47</v>
      </c>
      <c r="Q6905">
        <v>172</v>
      </c>
      <c r="R6905">
        <v>1253.6500000000001</v>
      </c>
      <c r="S6905" t="s">
        <v>113</v>
      </c>
      <c r="T6905" t="s">
        <v>33</v>
      </c>
      <c r="U6905">
        <v>28</v>
      </c>
      <c r="V6905" t="s">
        <v>4157</v>
      </c>
      <c r="W6905">
        <v>4</v>
      </c>
    </row>
    <row r="6906" spans="1:23" x14ac:dyDescent="0.3">
      <c r="A6906" t="s">
        <v>14520</v>
      </c>
      <c r="B6906" s="1">
        <v>44740</v>
      </c>
      <c r="C6906" t="s">
        <v>2267</v>
      </c>
      <c r="D6906" t="s">
        <v>3693</v>
      </c>
      <c r="E6906" t="s">
        <v>26</v>
      </c>
      <c r="F6906" t="s">
        <v>1035</v>
      </c>
      <c r="G6906" t="s">
        <v>28</v>
      </c>
      <c r="H6906" t="s">
        <v>119</v>
      </c>
      <c r="I6906" t="s">
        <v>697</v>
      </c>
      <c r="J6906" t="s">
        <v>126</v>
      </c>
      <c r="K6906">
        <v>4</v>
      </c>
      <c r="L6906" t="s">
        <v>67</v>
      </c>
      <c r="M6906">
        <v>1</v>
      </c>
      <c r="N6906">
        <v>565</v>
      </c>
      <c r="O6906">
        <v>28.25</v>
      </c>
      <c r="P6906">
        <v>40</v>
      </c>
      <c r="Q6906">
        <v>71</v>
      </c>
      <c r="R6906">
        <v>562.25</v>
      </c>
      <c r="S6906" t="s">
        <v>113</v>
      </c>
      <c r="T6906" t="s">
        <v>33</v>
      </c>
      <c r="U6906">
        <v>27</v>
      </c>
      <c r="V6906" t="s">
        <v>211</v>
      </c>
      <c r="W6906">
        <v>4</v>
      </c>
    </row>
    <row r="6907" spans="1:23" x14ac:dyDescent="0.3">
      <c r="A6907" t="s">
        <v>14521</v>
      </c>
      <c r="B6907" s="1">
        <v>45038</v>
      </c>
      <c r="C6907" t="s">
        <v>5031</v>
      </c>
      <c r="D6907" t="s">
        <v>2313</v>
      </c>
      <c r="E6907" t="s">
        <v>49</v>
      </c>
      <c r="F6907" t="s">
        <v>104</v>
      </c>
      <c r="G6907" t="s">
        <v>51</v>
      </c>
      <c r="H6907" t="s">
        <v>28</v>
      </c>
      <c r="I6907" t="s">
        <v>2843</v>
      </c>
      <c r="J6907" t="s">
        <v>126</v>
      </c>
      <c r="K6907">
        <v>4</v>
      </c>
      <c r="L6907" t="s">
        <v>31</v>
      </c>
      <c r="M6907">
        <v>6</v>
      </c>
      <c r="N6907">
        <v>780</v>
      </c>
      <c r="O6907">
        <v>39</v>
      </c>
      <c r="P6907">
        <v>35</v>
      </c>
      <c r="Q6907">
        <v>185</v>
      </c>
      <c r="R6907">
        <v>669</v>
      </c>
      <c r="S6907" t="s">
        <v>32</v>
      </c>
      <c r="T6907" t="s">
        <v>33</v>
      </c>
      <c r="U6907">
        <v>29</v>
      </c>
      <c r="V6907" t="s">
        <v>869</v>
      </c>
      <c r="W6907">
        <v>4</v>
      </c>
    </row>
    <row r="6908" spans="1:23" x14ac:dyDescent="0.3">
      <c r="A6908" t="s">
        <v>14522</v>
      </c>
      <c r="B6908" s="1">
        <v>44592</v>
      </c>
      <c r="C6908" t="s">
        <v>5286</v>
      </c>
      <c r="D6908" t="s">
        <v>14523</v>
      </c>
      <c r="E6908" t="s">
        <v>38</v>
      </c>
      <c r="F6908" t="s">
        <v>111</v>
      </c>
      <c r="G6908" t="s">
        <v>40</v>
      </c>
      <c r="H6908" t="s">
        <v>41</v>
      </c>
      <c r="I6908" t="s">
        <v>5765</v>
      </c>
      <c r="J6908" t="s">
        <v>30</v>
      </c>
      <c r="K6908">
        <v>5</v>
      </c>
      <c r="L6908" t="s">
        <v>61</v>
      </c>
      <c r="M6908">
        <v>5</v>
      </c>
      <c r="N6908">
        <v>1009</v>
      </c>
      <c r="O6908">
        <v>50.45</v>
      </c>
      <c r="P6908">
        <v>36</v>
      </c>
      <c r="Q6908">
        <v>195</v>
      </c>
      <c r="R6908">
        <v>900.45</v>
      </c>
      <c r="S6908" t="s">
        <v>53</v>
      </c>
      <c r="T6908" t="s">
        <v>33</v>
      </c>
      <c r="U6908">
        <v>23</v>
      </c>
      <c r="V6908" t="s">
        <v>2394</v>
      </c>
      <c r="W6908">
        <v>4</v>
      </c>
    </row>
    <row r="6909" spans="1:23" x14ac:dyDescent="0.3">
      <c r="A6909" t="s">
        <v>14524</v>
      </c>
      <c r="B6909" s="1">
        <v>45520</v>
      </c>
      <c r="C6909" t="s">
        <v>3608</v>
      </c>
      <c r="D6909" t="s">
        <v>14525</v>
      </c>
      <c r="E6909" t="s">
        <v>58</v>
      </c>
      <c r="F6909" t="s">
        <v>59</v>
      </c>
      <c r="G6909" t="s">
        <v>28</v>
      </c>
      <c r="H6909" t="s">
        <v>51</v>
      </c>
      <c r="I6909" t="s">
        <v>3178</v>
      </c>
      <c r="J6909" t="s">
        <v>80</v>
      </c>
      <c r="K6909">
        <v>4</v>
      </c>
      <c r="L6909" t="s">
        <v>67</v>
      </c>
      <c r="M6909">
        <v>6</v>
      </c>
      <c r="N6909">
        <v>699</v>
      </c>
      <c r="O6909">
        <v>34.950000000000003</v>
      </c>
      <c r="P6909">
        <v>17</v>
      </c>
      <c r="Q6909">
        <v>124</v>
      </c>
      <c r="R6909">
        <v>626.95000000000005</v>
      </c>
      <c r="S6909" t="s">
        <v>53</v>
      </c>
      <c r="T6909" t="s">
        <v>33</v>
      </c>
      <c r="U6909">
        <v>25</v>
      </c>
      <c r="V6909" t="s">
        <v>1594</v>
      </c>
      <c r="W6909">
        <v>5</v>
      </c>
    </row>
    <row r="6910" spans="1:23" x14ac:dyDescent="0.3">
      <c r="A6910" t="s">
        <v>14526</v>
      </c>
      <c r="B6910" s="1">
        <v>44613</v>
      </c>
      <c r="C6910" t="s">
        <v>1662</v>
      </c>
      <c r="D6910" t="s">
        <v>5068</v>
      </c>
      <c r="E6910" t="s">
        <v>49</v>
      </c>
      <c r="F6910" t="s">
        <v>50</v>
      </c>
      <c r="G6910" t="s">
        <v>51</v>
      </c>
      <c r="H6910" t="s">
        <v>41</v>
      </c>
      <c r="I6910" t="s">
        <v>1069</v>
      </c>
      <c r="J6910" t="s">
        <v>80</v>
      </c>
      <c r="K6910">
        <v>5</v>
      </c>
      <c r="L6910" t="s">
        <v>44</v>
      </c>
      <c r="M6910">
        <v>6</v>
      </c>
      <c r="N6910">
        <v>667</v>
      </c>
      <c r="O6910">
        <v>33.35</v>
      </c>
      <c r="P6910">
        <v>35</v>
      </c>
      <c r="Q6910">
        <v>136</v>
      </c>
      <c r="R6910">
        <v>599.35</v>
      </c>
      <c r="S6910" t="s">
        <v>32</v>
      </c>
      <c r="T6910" t="s">
        <v>33</v>
      </c>
      <c r="U6910">
        <v>49</v>
      </c>
      <c r="V6910" t="s">
        <v>3310</v>
      </c>
      <c r="W6910">
        <v>2</v>
      </c>
    </row>
    <row r="6911" spans="1:23" x14ac:dyDescent="0.3">
      <c r="A6911" t="s">
        <v>14527</v>
      </c>
      <c r="B6911" s="1">
        <v>45445</v>
      </c>
      <c r="C6911" t="s">
        <v>2876</v>
      </c>
      <c r="D6911" t="s">
        <v>7710</v>
      </c>
      <c r="E6911" t="s">
        <v>49</v>
      </c>
      <c r="F6911" t="s">
        <v>444</v>
      </c>
      <c r="G6911" t="s">
        <v>51</v>
      </c>
      <c r="H6911" t="s">
        <v>51</v>
      </c>
      <c r="I6911" t="s">
        <v>2589</v>
      </c>
      <c r="J6911" t="s">
        <v>99</v>
      </c>
      <c r="K6911">
        <v>5</v>
      </c>
      <c r="L6911" t="s">
        <v>31</v>
      </c>
      <c r="M6911">
        <v>3</v>
      </c>
      <c r="N6911">
        <v>651</v>
      </c>
      <c r="O6911">
        <v>32.549999999999997</v>
      </c>
      <c r="P6911">
        <v>46</v>
      </c>
      <c r="Q6911">
        <v>119</v>
      </c>
      <c r="R6911">
        <v>610.54999999999995</v>
      </c>
      <c r="S6911" t="s">
        <v>32</v>
      </c>
      <c r="T6911" t="s">
        <v>33</v>
      </c>
      <c r="U6911">
        <v>40</v>
      </c>
      <c r="V6911" t="s">
        <v>5823</v>
      </c>
      <c r="W6911">
        <v>4</v>
      </c>
    </row>
    <row r="6912" spans="1:23" x14ac:dyDescent="0.3">
      <c r="A6912" t="s">
        <v>14528</v>
      </c>
      <c r="B6912" s="1">
        <v>44744</v>
      </c>
      <c r="C6912" t="s">
        <v>1600</v>
      </c>
      <c r="D6912" t="s">
        <v>11603</v>
      </c>
      <c r="E6912" t="s">
        <v>49</v>
      </c>
      <c r="F6912" t="s">
        <v>204</v>
      </c>
      <c r="G6912" t="s">
        <v>51</v>
      </c>
      <c r="H6912" t="s">
        <v>119</v>
      </c>
      <c r="I6912" t="s">
        <v>1714</v>
      </c>
      <c r="J6912" t="s">
        <v>80</v>
      </c>
      <c r="K6912">
        <v>4</v>
      </c>
      <c r="L6912" t="s">
        <v>67</v>
      </c>
      <c r="M6912">
        <v>5</v>
      </c>
      <c r="N6912">
        <v>864</v>
      </c>
      <c r="O6912">
        <v>43.2</v>
      </c>
      <c r="P6912">
        <v>51</v>
      </c>
      <c r="Q6912">
        <v>152</v>
      </c>
      <c r="R6912">
        <v>806.2</v>
      </c>
      <c r="S6912" t="s">
        <v>53</v>
      </c>
      <c r="T6912" t="s">
        <v>33</v>
      </c>
      <c r="U6912">
        <v>36</v>
      </c>
      <c r="V6912" t="s">
        <v>1400</v>
      </c>
      <c r="W6912">
        <v>4</v>
      </c>
    </row>
    <row r="6913" spans="1:23" x14ac:dyDescent="0.3">
      <c r="A6913" t="s">
        <v>14529</v>
      </c>
      <c r="B6913" s="1">
        <v>45053</v>
      </c>
      <c r="C6913" t="s">
        <v>559</v>
      </c>
      <c r="D6913" t="s">
        <v>14530</v>
      </c>
      <c r="E6913" t="s">
        <v>38</v>
      </c>
      <c r="F6913" t="s">
        <v>111</v>
      </c>
      <c r="G6913" t="s">
        <v>40</v>
      </c>
      <c r="H6913" t="s">
        <v>28</v>
      </c>
      <c r="I6913" t="s">
        <v>6375</v>
      </c>
      <c r="J6913" t="s">
        <v>43</v>
      </c>
      <c r="K6913">
        <v>4</v>
      </c>
      <c r="L6913" t="s">
        <v>86</v>
      </c>
      <c r="M6913">
        <v>1</v>
      </c>
      <c r="N6913">
        <v>756</v>
      </c>
      <c r="O6913">
        <v>37.799999999999997</v>
      </c>
      <c r="P6913">
        <v>20</v>
      </c>
      <c r="Q6913">
        <v>73</v>
      </c>
      <c r="R6913">
        <v>740.8</v>
      </c>
      <c r="S6913" t="s">
        <v>32</v>
      </c>
      <c r="T6913" t="s">
        <v>33</v>
      </c>
      <c r="U6913">
        <v>17</v>
      </c>
      <c r="V6913" t="s">
        <v>1773</v>
      </c>
      <c r="W6913">
        <v>4</v>
      </c>
    </row>
    <row r="6914" spans="1:23" x14ac:dyDescent="0.3">
      <c r="A6914" t="s">
        <v>14531</v>
      </c>
      <c r="B6914" s="1">
        <v>44580</v>
      </c>
      <c r="C6914" t="s">
        <v>1812</v>
      </c>
      <c r="D6914" t="s">
        <v>14532</v>
      </c>
      <c r="E6914" t="s">
        <v>58</v>
      </c>
      <c r="F6914" t="s">
        <v>59</v>
      </c>
      <c r="G6914" t="s">
        <v>28</v>
      </c>
      <c r="H6914" t="s">
        <v>51</v>
      </c>
      <c r="I6914" t="s">
        <v>1743</v>
      </c>
      <c r="J6914" t="s">
        <v>43</v>
      </c>
      <c r="K6914">
        <v>1</v>
      </c>
      <c r="L6914" t="s">
        <v>44</v>
      </c>
      <c r="M6914">
        <v>6</v>
      </c>
      <c r="N6914">
        <v>1053</v>
      </c>
      <c r="O6914">
        <v>52.65</v>
      </c>
      <c r="P6914">
        <v>38</v>
      </c>
      <c r="Q6914">
        <v>30</v>
      </c>
      <c r="R6914">
        <v>1113.6500000000001</v>
      </c>
      <c r="S6914" t="s">
        <v>53</v>
      </c>
      <c r="T6914" t="s">
        <v>33</v>
      </c>
      <c r="U6914">
        <v>45</v>
      </c>
      <c r="V6914" t="s">
        <v>9128</v>
      </c>
      <c r="W6914">
        <v>1</v>
      </c>
    </row>
    <row r="6915" spans="1:23" x14ac:dyDescent="0.3">
      <c r="A6915" t="s">
        <v>14533</v>
      </c>
      <c r="B6915" s="1">
        <v>45586</v>
      </c>
      <c r="C6915" t="s">
        <v>9572</v>
      </c>
      <c r="D6915" t="s">
        <v>14534</v>
      </c>
      <c r="E6915" t="s">
        <v>131</v>
      </c>
      <c r="F6915" t="s">
        <v>180</v>
      </c>
      <c r="G6915" t="s">
        <v>40</v>
      </c>
      <c r="H6915" t="s">
        <v>41</v>
      </c>
      <c r="I6915" t="s">
        <v>1106</v>
      </c>
      <c r="J6915" t="s">
        <v>43</v>
      </c>
      <c r="K6915">
        <v>1</v>
      </c>
      <c r="L6915" t="s">
        <v>61</v>
      </c>
      <c r="M6915">
        <v>2</v>
      </c>
      <c r="N6915">
        <v>276</v>
      </c>
      <c r="O6915">
        <v>13.8</v>
      </c>
      <c r="P6915">
        <v>22</v>
      </c>
      <c r="Q6915">
        <v>61</v>
      </c>
      <c r="R6915">
        <v>250.8</v>
      </c>
      <c r="S6915" t="s">
        <v>53</v>
      </c>
      <c r="T6915" t="s">
        <v>106</v>
      </c>
      <c r="U6915">
        <v>45</v>
      </c>
      <c r="V6915" t="s">
        <v>4578</v>
      </c>
      <c r="W6915">
        <v>1</v>
      </c>
    </row>
    <row r="6916" spans="1:23" x14ac:dyDescent="0.3">
      <c r="A6916" t="s">
        <v>14535</v>
      </c>
      <c r="B6916" s="1">
        <v>44881</v>
      </c>
      <c r="C6916" t="s">
        <v>1372</v>
      </c>
      <c r="D6916" t="s">
        <v>14536</v>
      </c>
      <c r="E6916" t="s">
        <v>38</v>
      </c>
      <c r="F6916" t="s">
        <v>39</v>
      </c>
      <c r="G6916" t="s">
        <v>40</v>
      </c>
      <c r="H6916" t="s">
        <v>40</v>
      </c>
      <c r="I6916" t="s">
        <v>635</v>
      </c>
      <c r="J6916" t="s">
        <v>99</v>
      </c>
      <c r="K6916">
        <v>3</v>
      </c>
      <c r="L6916" t="s">
        <v>67</v>
      </c>
      <c r="M6916">
        <v>3</v>
      </c>
      <c r="N6916">
        <v>1036</v>
      </c>
      <c r="O6916">
        <v>51.8</v>
      </c>
      <c r="P6916">
        <v>31</v>
      </c>
      <c r="Q6916">
        <v>22</v>
      </c>
      <c r="R6916">
        <v>1096.8</v>
      </c>
      <c r="S6916" t="s">
        <v>53</v>
      </c>
      <c r="T6916" t="s">
        <v>33</v>
      </c>
      <c r="U6916">
        <v>39</v>
      </c>
      <c r="V6916" t="s">
        <v>690</v>
      </c>
      <c r="W6916">
        <v>3</v>
      </c>
    </row>
    <row r="6917" spans="1:23" x14ac:dyDescent="0.3">
      <c r="A6917" t="s">
        <v>14537</v>
      </c>
      <c r="B6917" s="1">
        <v>45598</v>
      </c>
      <c r="C6917" t="s">
        <v>3461</v>
      </c>
      <c r="D6917" t="s">
        <v>14538</v>
      </c>
      <c r="E6917" t="s">
        <v>152</v>
      </c>
      <c r="F6917" t="s">
        <v>299</v>
      </c>
      <c r="G6917" t="s">
        <v>28</v>
      </c>
      <c r="H6917" t="s">
        <v>119</v>
      </c>
      <c r="I6917" t="s">
        <v>5038</v>
      </c>
      <c r="J6917" t="s">
        <v>43</v>
      </c>
      <c r="K6917">
        <v>2</v>
      </c>
      <c r="L6917" t="s">
        <v>44</v>
      </c>
      <c r="M6917">
        <v>2</v>
      </c>
      <c r="N6917">
        <v>598</v>
      </c>
      <c r="O6917">
        <v>29.9</v>
      </c>
      <c r="P6917">
        <v>40</v>
      </c>
      <c r="Q6917">
        <v>86</v>
      </c>
      <c r="R6917">
        <v>581.9</v>
      </c>
      <c r="S6917" t="s">
        <v>32</v>
      </c>
      <c r="T6917" t="s">
        <v>33</v>
      </c>
      <c r="U6917">
        <v>30</v>
      </c>
      <c r="V6917" t="s">
        <v>2305</v>
      </c>
      <c r="W6917">
        <v>4</v>
      </c>
    </row>
    <row r="6918" spans="1:23" x14ac:dyDescent="0.3">
      <c r="A6918" t="s">
        <v>14539</v>
      </c>
      <c r="B6918" s="1">
        <v>44627</v>
      </c>
      <c r="C6918" t="s">
        <v>501</v>
      </c>
      <c r="D6918" t="s">
        <v>4574</v>
      </c>
      <c r="E6918" t="s">
        <v>91</v>
      </c>
      <c r="F6918" t="s">
        <v>118</v>
      </c>
      <c r="G6918" t="s">
        <v>41</v>
      </c>
      <c r="H6918" t="s">
        <v>51</v>
      </c>
      <c r="I6918" t="s">
        <v>2107</v>
      </c>
      <c r="J6918" t="s">
        <v>43</v>
      </c>
      <c r="K6918">
        <v>2</v>
      </c>
      <c r="L6918" t="s">
        <v>31</v>
      </c>
      <c r="M6918">
        <v>1</v>
      </c>
      <c r="N6918">
        <v>291</v>
      </c>
      <c r="O6918">
        <v>14.55</v>
      </c>
      <c r="P6918">
        <v>85</v>
      </c>
      <c r="Q6918">
        <v>39</v>
      </c>
      <c r="R6918">
        <v>351.55</v>
      </c>
      <c r="S6918" t="s">
        <v>113</v>
      </c>
      <c r="T6918" t="s">
        <v>33</v>
      </c>
      <c r="U6918">
        <v>70</v>
      </c>
      <c r="V6918" t="s">
        <v>1567</v>
      </c>
      <c r="W6918">
        <v>3</v>
      </c>
    </row>
    <row r="6919" spans="1:23" x14ac:dyDescent="0.3">
      <c r="A6919" t="s">
        <v>14540</v>
      </c>
      <c r="B6919" s="1">
        <v>45417</v>
      </c>
      <c r="C6919" t="s">
        <v>4573</v>
      </c>
      <c r="D6919" t="s">
        <v>14541</v>
      </c>
      <c r="E6919" t="s">
        <v>131</v>
      </c>
      <c r="F6919" t="s">
        <v>186</v>
      </c>
      <c r="G6919" t="s">
        <v>40</v>
      </c>
      <c r="H6919" t="s">
        <v>41</v>
      </c>
      <c r="I6919" t="s">
        <v>2377</v>
      </c>
      <c r="J6919" t="s">
        <v>43</v>
      </c>
      <c r="K6919">
        <v>4</v>
      </c>
      <c r="L6919" t="s">
        <v>44</v>
      </c>
      <c r="M6919">
        <v>2</v>
      </c>
      <c r="N6919">
        <v>952</v>
      </c>
      <c r="O6919">
        <v>47.6</v>
      </c>
      <c r="P6919">
        <v>26</v>
      </c>
      <c r="Q6919">
        <v>43</v>
      </c>
      <c r="R6919">
        <v>982.6</v>
      </c>
      <c r="S6919" t="s">
        <v>53</v>
      </c>
      <c r="T6919" t="s">
        <v>33</v>
      </c>
      <c r="U6919">
        <v>35</v>
      </c>
      <c r="V6919" t="s">
        <v>1336</v>
      </c>
      <c r="W6919">
        <v>4</v>
      </c>
    </row>
    <row r="6920" spans="1:23" x14ac:dyDescent="0.3">
      <c r="A6920" t="s">
        <v>14542</v>
      </c>
      <c r="B6920" s="1">
        <v>44756</v>
      </c>
      <c r="C6920" t="s">
        <v>6914</v>
      </c>
      <c r="D6920" t="s">
        <v>14543</v>
      </c>
      <c r="E6920" t="s">
        <v>131</v>
      </c>
      <c r="F6920" t="s">
        <v>569</v>
      </c>
      <c r="G6920" t="s">
        <v>40</v>
      </c>
      <c r="H6920" t="s">
        <v>28</v>
      </c>
      <c r="I6920" t="s">
        <v>1356</v>
      </c>
      <c r="J6920" t="s">
        <v>30</v>
      </c>
      <c r="K6920">
        <v>4</v>
      </c>
      <c r="L6920" t="s">
        <v>194</v>
      </c>
      <c r="M6920">
        <v>6</v>
      </c>
      <c r="N6920">
        <v>581</v>
      </c>
      <c r="O6920">
        <v>29.05</v>
      </c>
      <c r="P6920">
        <v>30</v>
      </c>
      <c r="Q6920">
        <v>73</v>
      </c>
      <c r="R6920">
        <v>567.04999999999995</v>
      </c>
      <c r="S6920" t="s">
        <v>53</v>
      </c>
      <c r="T6920" t="s">
        <v>33</v>
      </c>
      <c r="U6920">
        <v>35</v>
      </c>
      <c r="V6920" t="s">
        <v>4886</v>
      </c>
      <c r="W6920">
        <v>4</v>
      </c>
    </row>
    <row r="6921" spans="1:23" x14ac:dyDescent="0.3">
      <c r="A6921" t="s">
        <v>14544</v>
      </c>
      <c r="B6921" s="1">
        <v>44962</v>
      </c>
      <c r="C6921" t="s">
        <v>3798</v>
      </c>
      <c r="D6921" t="s">
        <v>14545</v>
      </c>
      <c r="E6921" t="s">
        <v>49</v>
      </c>
      <c r="F6921" t="s">
        <v>444</v>
      </c>
      <c r="G6921" t="s">
        <v>51</v>
      </c>
      <c r="H6921" t="s">
        <v>41</v>
      </c>
      <c r="I6921" t="s">
        <v>2098</v>
      </c>
      <c r="J6921" t="s">
        <v>126</v>
      </c>
      <c r="K6921">
        <v>4</v>
      </c>
      <c r="L6921" t="s">
        <v>86</v>
      </c>
      <c r="M6921">
        <v>4</v>
      </c>
      <c r="N6921">
        <v>912</v>
      </c>
      <c r="O6921">
        <v>45.6</v>
      </c>
      <c r="P6921">
        <v>21</v>
      </c>
      <c r="Q6921">
        <v>131</v>
      </c>
      <c r="R6921">
        <v>847.6</v>
      </c>
      <c r="S6921" t="s">
        <v>53</v>
      </c>
      <c r="T6921" t="s">
        <v>33</v>
      </c>
      <c r="U6921">
        <v>36</v>
      </c>
      <c r="V6921" t="s">
        <v>4608</v>
      </c>
      <c r="W6921">
        <v>4</v>
      </c>
    </row>
    <row r="6922" spans="1:23" x14ac:dyDescent="0.3">
      <c r="A6922" t="s">
        <v>14546</v>
      </c>
      <c r="B6922" s="1">
        <v>44799</v>
      </c>
      <c r="C6922" t="s">
        <v>1174</v>
      </c>
      <c r="D6922" t="s">
        <v>14547</v>
      </c>
      <c r="E6922" t="s">
        <v>38</v>
      </c>
      <c r="F6922" t="s">
        <v>78</v>
      </c>
      <c r="G6922" t="s">
        <v>40</v>
      </c>
      <c r="H6922" t="s">
        <v>41</v>
      </c>
      <c r="I6922" t="s">
        <v>1326</v>
      </c>
      <c r="J6922" t="s">
        <v>43</v>
      </c>
      <c r="K6922">
        <v>4</v>
      </c>
      <c r="L6922" t="s">
        <v>44</v>
      </c>
      <c r="M6922">
        <v>1</v>
      </c>
      <c r="N6922">
        <v>966</v>
      </c>
      <c r="O6922">
        <v>48.3</v>
      </c>
      <c r="P6922">
        <v>40</v>
      </c>
      <c r="Q6922">
        <v>157</v>
      </c>
      <c r="R6922">
        <v>897.3</v>
      </c>
      <c r="S6922" t="s">
        <v>53</v>
      </c>
      <c r="T6922" t="s">
        <v>33</v>
      </c>
      <c r="U6922">
        <v>31</v>
      </c>
      <c r="V6922" t="s">
        <v>2397</v>
      </c>
      <c r="W6922">
        <v>4</v>
      </c>
    </row>
    <row r="6923" spans="1:23" x14ac:dyDescent="0.3">
      <c r="A6923" t="s">
        <v>14548</v>
      </c>
      <c r="B6923" s="1">
        <v>45196</v>
      </c>
      <c r="C6923" t="s">
        <v>2514</v>
      </c>
      <c r="D6923" t="s">
        <v>14549</v>
      </c>
      <c r="E6923" t="s">
        <v>131</v>
      </c>
      <c r="F6923" t="s">
        <v>180</v>
      </c>
      <c r="G6923" t="s">
        <v>40</v>
      </c>
      <c r="H6923" t="s">
        <v>119</v>
      </c>
      <c r="I6923" t="s">
        <v>5436</v>
      </c>
      <c r="J6923" t="s">
        <v>80</v>
      </c>
      <c r="K6923">
        <v>4</v>
      </c>
      <c r="L6923" t="s">
        <v>61</v>
      </c>
      <c r="M6923">
        <v>2</v>
      </c>
      <c r="N6923">
        <v>746</v>
      </c>
      <c r="O6923">
        <v>37.299999999999997</v>
      </c>
      <c r="P6923">
        <v>56</v>
      </c>
      <c r="Q6923">
        <v>64</v>
      </c>
      <c r="R6923">
        <v>775.3</v>
      </c>
      <c r="S6923" t="s">
        <v>53</v>
      </c>
      <c r="T6923" t="s">
        <v>33</v>
      </c>
      <c r="U6923">
        <v>24</v>
      </c>
      <c r="V6923" t="s">
        <v>599</v>
      </c>
      <c r="W6923">
        <v>4</v>
      </c>
    </row>
    <row r="6924" spans="1:23" x14ac:dyDescent="0.3">
      <c r="A6924" t="s">
        <v>14550</v>
      </c>
      <c r="B6924" s="1">
        <v>45633</v>
      </c>
      <c r="C6924" t="s">
        <v>2189</v>
      </c>
      <c r="D6924" t="s">
        <v>5578</v>
      </c>
      <c r="E6924" t="s">
        <v>38</v>
      </c>
      <c r="F6924" t="s">
        <v>111</v>
      </c>
      <c r="G6924" t="s">
        <v>40</v>
      </c>
      <c r="H6924" t="s">
        <v>119</v>
      </c>
      <c r="I6924" t="s">
        <v>3854</v>
      </c>
      <c r="J6924" t="s">
        <v>43</v>
      </c>
      <c r="K6924">
        <v>3</v>
      </c>
      <c r="L6924" t="s">
        <v>86</v>
      </c>
      <c r="M6924">
        <v>5</v>
      </c>
      <c r="N6924">
        <v>1340</v>
      </c>
      <c r="O6924">
        <v>67</v>
      </c>
      <c r="P6924">
        <v>16</v>
      </c>
      <c r="Q6924">
        <v>173</v>
      </c>
      <c r="R6924">
        <v>1250</v>
      </c>
      <c r="S6924" t="s">
        <v>53</v>
      </c>
      <c r="T6924" t="s">
        <v>33</v>
      </c>
      <c r="U6924">
        <v>36</v>
      </c>
      <c r="V6924" t="s">
        <v>1443</v>
      </c>
      <c r="W6924">
        <v>3</v>
      </c>
    </row>
    <row r="6925" spans="1:23" x14ac:dyDescent="0.3">
      <c r="A6925" t="s">
        <v>14551</v>
      </c>
      <c r="B6925" s="1">
        <v>45336</v>
      </c>
      <c r="C6925" t="s">
        <v>2905</v>
      </c>
      <c r="D6925" t="s">
        <v>14552</v>
      </c>
      <c r="E6925" t="s">
        <v>131</v>
      </c>
      <c r="F6925" t="s">
        <v>569</v>
      </c>
      <c r="G6925" t="s">
        <v>40</v>
      </c>
      <c r="H6925" t="s">
        <v>119</v>
      </c>
      <c r="I6925" t="s">
        <v>246</v>
      </c>
      <c r="J6925" t="s">
        <v>80</v>
      </c>
      <c r="K6925">
        <v>5</v>
      </c>
      <c r="L6925" t="s">
        <v>31</v>
      </c>
      <c r="M6925">
        <v>5</v>
      </c>
      <c r="N6925">
        <v>715</v>
      </c>
      <c r="O6925">
        <v>35.75</v>
      </c>
      <c r="P6925">
        <v>54</v>
      </c>
      <c r="Q6925">
        <v>53</v>
      </c>
      <c r="R6925">
        <v>751.75</v>
      </c>
      <c r="S6925" t="s">
        <v>32</v>
      </c>
      <c r="T6925" t="s">
        <v>33</v>
      </c>
      <c r="U6925">
        <v>21</v>
      </c>
      <c r="V6925" t="s">
        <v>1204</v>
      </c>
      <c r="W6925">
        <v>5</v>
      </c>
    </row>
    <row r="6926" spans="1:23" x14ac:dyDescent="0.3">
      <c r="A6926" t="s">
        <v>14553</v>
      </c>
      <c r="B6926" s="1">
        <v>45034</v>
      </c>
      <c r="C6926" t="s">
        <v>202</v>
      </c>
      <c r="D6926" t="s">
        <v>14554</v>
      </c>
      <c r="E6926" t="s">
        <v>152</v>
      </c>
      <c r="F6926" t="s">
        <v>631</v>
      </c>
      <c r="G6926" t="s">
        <v>28</v>
      </c>
      <c r="H6926" t="s">
        <v>51</v>
      </c>
      <c r="I6926" t="s">
        <v>257</v>
      </c>
      <c r="J6926" t="s">
        <v>99</v>
      </c>
      <c r="K6926">
        <v>2</v>
      </c>
      <c r="L6926" t="s">
        <v>31</v>
      </c>
      <c r="M6926">
        <v>2</v>
      </c>
      <c r="N6926">
        <v>431</v>
      </c>
      <c r="O6926">
        <v>21.55</v>
      </c>
      <c r="P6926">
        <v>70</v>
      </c>
      <c r="Q6926">
        <v>40</v>
      </c>
      <c r="R6926">
        <v>482.55</v>
      </c>
      <c r="S6926" t="s">
        <v>32</v>
      </c>
      <c r="T6926" t="s">
        <v>33</v>
      </c>
      <c r="U6926">
        <v>60</v>
      </c>
      <c r="V6926" t="s">
        <v>2101</v>
      </c>
      <c r="W6926">
        <v>2</v>
      </c>
    </row>
    <row r="6927" spans="1:23" x14ac:dyDescent="0.3">
      <c r="A6927" t="s">
        <v>14555</v>
      </c>
      <c r="B6927" s="1">
        <v>45336</v>
      </c>
      <c r="C6927" t="s">
        <v>1477</v>
      </c>
      <c r="D6927" t="s">
        <v>14556</v>
      </c>
      <c r="E6927" t="s">
        <v>131</v>
      </c>
      <c r="F6927" t="s">
        <v>132</v>
      </c>
      <c r="G6927" t="s">
        <v>40</v>
      </c>
      <c r="H6927" t="s">
        <v>51</v>
      </c>
      <c r="I6927" t="s">
        <v>1877</v>
      </c>
      <c r="J6927" t="s">
        <v>126</v>
      </c>
      <c r="K6927">
        <v>4</v>
      </c>
      <c r="L6927" t="s">
        <v>61</v>
      </c>
      <c r="M6927">
        <v>3</v>
      </c>
      <c r="N6927">
        <v>330</v>
      </c>
      <c r="O6927">
        <v>16.5</v>
      </c>
      <c r="P6927">
        <v>54</v>
      </c>
      <c r="Q6927">
        <v>61</v>
      </c>
      <c r="R6927">
        <v>339.5</v>
      </c>
      <c r="S6927" t="s">
        <v>32</v>
      </c>
      <c r="T6927" t="s">
        <v>33</v>
      </c>
      <c r="U6927">
        <v>23</v>
      </c>
      <c r="V6927" t="s">
        <v>7168</v>
      </c>
      <c r="W6927">
        <v>4</v>
      </c>
    </row>
    <row r="6928" spans="1:23" x14ac:dyDescent="0.3">
      <c r="A6928" t="s">
        <v>14557</v>
      </c>
      <c r="B6928" s="1">
        <v>44567</v>
      </c>
      <c r="C6928" t="s">
        <v>2281</v>
      </c>
      <c r="D6928" t="s">
        <v>5472</v>
      </c>
      <c r="E6928" t="s">
        <v>26</v>
      </c>
      <c r="F6928" t="s">
        <v>293</v>
      </c>
      <c r="G6928" t="s">
        <v>28</v>
      </c>
      <c r="H6928" t="s">
        <v>51</v>
      </c>
      <c r="I6928" t="s">
        <v>6463</v>
      </c>
      <c r="J6928" t="s">
        <v>126</v>
      </c>
      <c r="K6928">
        <v>1</v>
      </c>
      <c r="L6928" t="s">
        <v>31</v>
      </c>
      <c r="M6928">
        <v>4</v>
      </c>
      <c r="N6928">
        <v>427</v>
      </c>
      <c r="O6928">
        <v>21.35</v>
      </c>
      <c r="P6928">
        <v>32</v>
      </c>
      <c r="Q6928">
        <v>76</v>
      </c>
      <c r="R6928">
        <v>404.35</v>
      </c>
      <c r="S6928" t="s">
        <v>53</v>
      </c>
      <c r="T6928" t="s">
        <v>33</v>
      </c>
      <c r="U6928">
        <v>58</v>
      </c>
      <c r="V6928" t="s">
        <v>751</v>
      </c>
      <c r="W6928">
        <v>1</v>
      </c>
    </row>
    <row r="6929" spans="1:23" x14ac:dyDescent="0.3">
      <c r="A6929" t="s">
        <v>14558</v>
      </c>
      <c r="B6929" s="1">
        <v>45176</v>
      </c>
      <c r="C6929" t="s">
        <v>3107</v>
      </c>
      <c r="D6929" t="s">
        <v>14559</v>
      </c>
      <c r="E6929" t="s">
        <v>38</v>
      </c>
      <c r="F6929" t="s">
        <v>256</v>
      </c>
      <c r="G6929" t="s">
        <v>40</v>
      </c>
      <c r="H6929" t="s">
        <v>28</v>
      </c>
      <c r="I6929" t="s">
        <v>2868</v>
      </c>
      <c r="J6929" t="s">
        <v>126</v>
      </c>
      <c r="K6929">
        <v>2</v>
      </c>
      <c r="L6929" t="s">
        <v>44</v>
      </c>
      <c r="M6929">
        <v>2</v>
      </c>
      <c r="N6929">
        <v>1306</v>
      </c>
      <c r="O6929">
        <v>65.3</v>
      </c>
      <c r="P6929">
        <v>36</v>
      </c>
      <c r="Q6929">
        <v>137</v>
      </c>
      <c r="R6929">
        <v>1270.3</v>
      </c>
      <c r="S6929" t="s">
        <v>32</v>
      </c>
      <c r="T6929" t="s">
        <v>33</v>
      </c>
      <c r="U6929">
        <v>19</v>
      </c>
      <c r="V6929" t="s">
        <v>3090</v>
      </c>
      <c r="W6929">
        <v>5</v>
      </c>
    </row>
    <row r="6930" spans="1:23" x14ac:dyDescent="0.3">
      <c r="A6930" t="s">
        <v>14560</v>
      </c>
      <c r="B6930" s="1">
        <v>44667</v>
      </c>
      <c r="C6930" t="s">
        <v>2955</v>
      </c>
      <c r="D6930" t="s">
        <v>10163</v>
      </c>
      <c r="E6930" t="s">
        <v>58</v>
      </c>
      <c r="F6930" t="s">
        <v>245</v>
      </c>
      <c r="G6930" t="s">
        <v>28</v>
      </c>
      <c r="H6930" t="s">
        <v>41</v>
      </c>
      <c r="I6930" t="s">
        <v>7259</v>
      </c>
      <c r="J6930" t="s">
        <v>80</v>
      </c>
      <c r="K6930">
        <v>4</v>
      </c>
      <c r="L6930" t="s">
        <v>61</v>
      </c>
      <c r="M6930">
        <v>4</v>
      </c>
      <c r="N6930">
        <v>531</v>
      </c>
      <c r="O6930">
        <v>26.55</v>
      </c>
      <c r="P6930">
        <v>47</v>
      </c>
      <c r="Q6930">
        <v>150</v>
      </c>
      <c r="R6930">
        <v>454.55</v>
      </c>
      <c r="S6930" t="s">
        <v>113</v>
      </c>
      <c r="T6930" t="s">
        <v>33</v>
      </c>
      <c r="U6930">
        <v>30</v>
      </c>
      <c r="V6930" t="s">
        <v>2359</v>
      </c>
      <c r="W6930">
        <v>4</v>
      </c>
    </row>
    <row r="6931" spans="1:23" x14ac:dyDescent="0.3">
      <c r="A6931" t="s">
        <v>14561</v>
      </c>
      <c r="B6931" s="1">
        <v>44640</v>
      </c>
      <c r="C6931" t="s">
        <v>5780</v>
      </c>
      <c r="D6931" t="s">
        <v>12223</v>
      </c>
      <c r="E6931" t="s">
        <v>38</v>
      </c>
      <c r="F6931" t="s">
        <v>256</v>
      </c>
      <c r="G6931" t="s">
        <v>40</v>
      </c>
      <c r="H6931" t="s">
        <v>41</v>
      </c>
      <c r="I6931" t="s">
        <v>1714</v>
      </c>
      <c r="J6931" t="s">
        <v>126</v>
      </c>
      <c r="K6931">
        <v>4</v>
      </c>
      <c r="L6931" t="s">
        <v>61</v>
      </c>
      <c r="M6931">
        <v>5</v>
      </c>
      <c r="N6931">
        <v>348</v>
      </c>
      <c r="O6931">
        <v>17.399999999999999</v>
      </c>
      <c r="P6931">
        <v>23</v>
      </c>
      <c r="Q6931">
        <v>140</v>
      </c>
      <c r="R6931">
        <v>248.4</v>
      </c>
      <c r="S6931" t="s">
        <v>53</v>
      </c>
      <c r="T6931" t="s">
        <v>33</v>
      </c>
      <c r="U6931">
        <v>17</v>
      </c>
      <c r="V6931" t="s">
        <v>6182</v>
      </c>
      <c r="W6931">
        <v>5</v>
      </c>
    </row>
    <row r="6932" spans="1:23" x14ac:dyDescent="0.3">
      <c r="A6932" t="s">
        <v>14562</v>
      </c>
      <c r="B6932" s="1">
        <v>45460</v>
      </c>
      <c r="C6932" t="s">
        <v>7139</v>
      </c>
      <c r="D6932" t="s">
        <v>14563</v>
      </c>
      <c r="E6932" t="s">
        <v>49</v>
      </c>
      <c r="F6932" t="s">
        <v>50</v>
      </c>
      <c r="G6932" t="s">
        <v>51</v>
      </c>
      <c r="H6932" t="s">
        <v>40</v>
      </c>
      <c r="I6932" t="s">
        <v>5038</v>
      </c>
      <c r="J6932" t="s">
        <v>43</v>
      </c>
      <c r="K6932">
        <v>3</v>
      </c>
      <c r="L6932" t="s">
        <v>86</v>
      </c>
      <c r="M6932">
        <v>3</v>
      </c>
      <c r="N6932">
        <v>724</v>
      </c>
      <c r="O6932">
        <v>36.200000000000003</v>
      </c>
      <c r="P6932">
        <v>37</v>
      </c>
      <c r="Q6932">
        <v>108</v>
      </c>
      <c r="R6932">
        <v>689.2</v>
      </c>
      <c r="S6932" t="s">
        <v>53</v>
      </c>
      <c r="T6932" t="s">
        <v>33</v>
      </c>
      <c r="U6932">
        <v>36</v>
      </c>
      <c r="V6932" t="s">
        <v>2397</v>
      </c>
      <c r="W6932">
        <v>4</v>
      </c>
    </row>
    <row r="6933" spans="1:23" x14ac:dyDescent="0.3">
      <c r="A6933" t="s">
        <v>14564</v>
      </c>
      <c r="B6933" s="1">
        <v>45529</v>
      </c>
      <c r="C6933" t="s">
        <v>2118</v>
      </c>
      <c r="D6933" t="s">
        <v>8004</v>
      </c>
      <c r="E6933" t="s">
        <v>152</v>
      </c>
      <c r="F6933" t="s">
        <v>631</v>
      </c>
      <c r="G6933" t="s">
        <v>28</v>
      </c>
      <c r="H6933" t="s">
        <v>119</v>
      </c>
      <c r="I6933" t="s">
        <v>2874</v>
      </c>
      <c r="J6933" t="s">
        <v>99</v>
      </c>
      <c r="K6933">
        <v>2</v>
      </c>
      <c r="L6933" t="s">
        <v>44</v>
      </c>
      <c r="M6933">
        <v>5</v>
      </c>
      <c r="N6933">
        <v>631</v>
      </c>
      <c r="O6933">
        <v>31.55</v>
      </c>
      <c r="P6933">
        <v>28</v>
      </c>
      <c r="Q6933">
        <v>69</v>
      </c>
      <c r="R6933">
        <v>621.54999999999995</v>
      </c>
      <c r="S6933" t="s">
        <v>53</v>
      </c>
      <c r="T6933" t="s">
        <v>33</v>
      </c>
      <c r="U6933">
        <v>62</v>
      </c>
      <c r="V6933" t="s">
        <v>6006</v>
      </c>
      <c r="W6933">
        <v>2</v>
      </c>
    </row>
    <row r="6934" spans="1:23" x14ac:dyDescent="0.3">
      <c r="A6934" t="s">
        <v>14565</v>
      </c>
      <c r="B6934" s="1">
        <v>45392</v>
      </c>
      <c r="C6934" t="s">
        <v>2945</v>
      </c>
      <c r="D6934" t="s">
        <v>9778</v>
      </c>
      <c r="E6934" t="s">
        <v>26</v>
      </c>
      <c r="F6934" t="s">
        <v>293</v>
      </c>
      <c r="G6934" t="s">
        <v>28</v>
      </c>
      <c r="H6934" t="s">
        <v>28</v>
      </c>
      <c r="I6934" t="s">
        <v>1837</v>
      </c>
      <c r="J6934" t="s">
        <v>43</v>
      </c>
      <c r="K6934">
        <v>5</v>
      </c>
      <c r="L6934" t="s">
        <v>61</v>
      </c>
      <c r="M6934">
        <v>5</v>
      </c>
      <c r="N6934">
        <v>213</v>
      </c>
      <c r="O6934">
        <v>10.65</v>
      </c>
      <c r="P6934">
        <v>34</v>
      </c>
      <c r="Q6934">
        <v>65</v>
      </c>
      <c r="R6934">
        <v>192.65</v>
      </c>
      <c r="S6934" t="s">
        <v>113</v>
      </c>
      <c r="T6934" t="s">
        <v>33</v>
      </c>
      <c r="U6934">
        <v>24</v>
      </c>
      <c r="V6934" t="s">
        <v>5819</v>
      </c>
      <c r="W6934">
        <v>5</v>
      </c>
    </row>
    <row r="6935" spans="1:23" x14ac:dyDescent="0.3">
      <c r="A6935" t="s">
        <v>14566</v>
      </c>
      <c r="B6935" s="1">
        <v>45187</v>
      </c>
      <c r="C6935" t="s">
        <v>530</v>
      </c>
      <c r="D6935" t="s">
        <v>14567</v>
      </c>
      <c r="E6935" t="s">
        <v>152</v>
      </c>
      <c r="F6935" t="s">
        <v>153</v>
      </c>
      <c r="G6935" t="s">
        <v>28</v>
      </c>
      <c r="H6935" t="s">
        <v>28</v>
      </c>
      <c r="I6935" t="s">
        <v>3885</v>
      </c>
      <c r="J6935" t="s">
        <v>80</v>
      </c>
      <c r="K6935">
        <v>2</v>
      </c>
      <c r="L6935" t="s">
        <v>67</v>
      </c>
      <c r="M6935">
        <v>6</v>
      </c>
      <c r="N6935">
        <v>548</v>
      </c>
      <c r="O6935">
        <v>27.4</v>
      </c>
      <c r="P6935">
        <v>33</v>
      </c>
      <c r="Q6935">
        <v>85</v>
      </c>
      <c r="R6935">
        <v>523.4</v>
      </c>
      <c r="S6935" t="s">
        <v>53</v>
      </c>
      <c r="T6935" t="s">
        <v>33</v>
      </c>
      <c r="U6935">
        <v>64</v>
      </c>
      <c r="V6935" t="s">
        <v>6603</v>
      </c>
      <c r="W6935">
        <v>2</v>
      </c>
    </row>
    <row r="6936" spans="1:23" x14ac:dyDescent="0.3">
      <c r="A6936" t="s">
        <v>14568</v>
      </c>
      <c r="B6936" s="1">
        <v>44798</v>
      </c>
      <c r="C6936" t="s">
        <v>3092</v>
      </c>
      <c r="D6936" t="s">
        <v>5326</v>
      </c>
      <c r="E6936" t="s">
        <v>131</v>
      </c>
      <c r="F6936" t="s">
        <v>768</v>
      </c>
      <c r="G6936" t="s">
        <v>40</v>
      </c>
      <c r="H6936" t="s">
        <v>41</v>
      </c>
      <c r="I6936" t="s">
        <v>4425</v>
      </c>
      <c r="J6936" t="s">
        <v>43</v>
      </c>
      <c r="K6936">
        <v>3</v>
      </c>
      <c r="L6936" t="s">
        <v>61</v>
      </c>
      <c r="M6936">
        <v>3</v>
      </c>
      <c r="N6936">
        <v>907</v>
      </c>
      <c r="O6936">
        <v>45.35</v>
      </c>
      <c r="P6936">
        <v>54</v>
      </c>
      <c r="Q6936">
        <v>48</v>
      </c>
      <c r="R6936">
        <v>958.35</v>
      </c>
      <c r="S6936" t="s">
        <v>53</v>
      </c>
      <c r="T6936" t="s">
        <v>33</v>
      </c>
      <c r="U6936">
        <v>46</v>
      </c>
      <c r="V6936" t="s">
        <v>4875</v>
      </c>
      <c r="W6936">
        <v>3</v>
      </c>
    </row>
    <row r="6937" spans="1:23" x14ac:dyDescent="0.3">
      <c r="A6937" t="s">
        <v>14569</v>
      </c>
      <c r="B6937" s="1">
        <v>44739</v>
      </c>
      <c r="C6937" t="s">
        <v>3583</v>
      </c>
      <c r="D6937" t="s">
        <v>14570</v>
      </c>
      <c r="E6937" t="s">
        <v>26</v>
      </c>
      <c r="F6937" t="s">
        <v>27</v>
      </c>
      <c r="G6937" t="s">
        <v>28</v>
      </c>
      <c r="H6937" t="s">
        <v>28</v>
      </c>
      <c r="I6937" t="s">
        <v>1520</v>
      </c>
      <c r="J6937" t="s">
        <v>126</v>
      </c>
      <c r="K6937">
        <v>2</v>
      </c>
      <c r="L6937" t="s">
        <v>61</v>
      </c>
      <c r="M6937">
        <v>5</v>
      </c>
      <c r="N6937">
        <v>590</v>
      </c>
      <c r="O6937">
        <v>29.5</v>
      </c>
      <c r="P6937">
        <v>62</v>
      </c>
      <c r="Q6937">
        <v>44</v>
      </c>
      <c r="R6937">
        <v>637.5</v>
      </c>
      <c r="S6937" t="s">
        <v>53</v>
      </c>
      <c r="T6937" t="s">
        <v>106</v>
      </c>
      <c r="U6937">
        <v>55</v>
      </c>
      <c r="V6937" t="s">
        <v>7129</v>
      </c>
      <c r="W6937">
        <v>2</v>
      </c>
    </row>
    <row r="6938" spans="1:23" x14ac:dyDescent="0.3">
      <c r="A6938" t="s">
        <v>14571</v>
      </c>
      <c r="B6938" s="1">
        <v>45047</v>
      </c>
      <c r="C6938" t="s">
        <v>3089</v>
      </c>
      <c r="D6938" t="s">
        <v>14572</v>
      </c>
      <c r="E6938" t="s">
        <v>131</v>
      </c>
      <c r="F6938" t="s">
        <v>180</v>
      </c>
      <c r="G6938" t="s">
        <v>40</v>
      </c>
      <c r="H6938" t="s">
        <v>51</v>
      </c>
      <c r="I6938" t="s">
        <v>4211</v>
      </c>
      <c r="J6938" t="s">
        <v>80</v>
      </c>
      <c r="K6938">
        <v>3</v>
      </c>
      <c r="L6938" t="s">
        <v>44</v>
      </c>
      <c r="M6938">
        <v>6</v>
      </c>
      <c r="N6938">
        <v>259</v>
      </c>
      <c r="O6938">
        <v>12.95</v>
      </c>
      <c r="P6938">
        <v>33</v>
      </c>
      <c r="Q6938">
        <v>90</v>
      </c>
      <c r="R6938">
        <v>214.95</v>
      </c>
      <c r="S6938" t="s">
        <v>32</v>
      </c>
      <c r="T6938" t="s">
        <v>33</v>
      </c>
      <c r="U6938">
        <v>54</v>
      </c>
      <c r="V6938" t="s">
        <v>2775</v>
      </c>
      <c r="W6938">
        <v>3</v>
      </c>
    </row>
    <row r="6939" spans="1:23" x14ac:dyDescent="0.3">
      <c r="A6939" t="s">
        <v>14573</v>
      </c>
      <c r="B6939" s="1">
        <v>45259</v>
      </c>
      <c r="C6939" t="s">
        <v>4328</v>
      </c>
      <c r="D6939" t="s">
        <v>14574</v>
      </c>
      <c r="E6939" t="s">
        <v>38</v>
      </c>
      <c r="F6939" t="s">
        <v>174</v>
      </c>
      <c r="G6939" t="s">
        <v>40</v>
      </c>
      <c r="H6939" t="s">
        <v>28</v>
      </c>
      <c r="I6939" t="s">
        <v>885</v>
      </c>
      <c r="J6939" t="s">
        <v>99</v>
      </c>
      <c r="K6939">
        <v>3</v>
      </c>
      <c r="L6939" t="s">
        <v>86</v>
      </c>
      <c r="M6939">
        <v>2</v>
      </c>
      <c r="N6939">
        <v>1467</v>
      </c>
      <c r="O6939">
        <v>73.349999999999994</v>
      </c>
      <c r="P6939">
        <v>43</v>
      </c>
      <c r="Q6939">
        <v>26</v>
      </c>
      <c r="R6939">
        <v>1557.35</v>
      </c>
      <c r="S6939" t="s">
        <v>53</v>
      </c>
      <c r="T6939" t="s">
        <v>33</v>
      </c>
      <c r="U6939">
        <v>30</v>
      </c>
      <c r="V6939" t="s">
        <v>2207</v>
      </c>
      <c r="W6939">
        <v>3</v>
      </c>
    </row>
    <row r="6940" spans="1:23" x14ac:dyDescent="0.3">
      <c r="A6940" t="s">
        <v>14575</v>
      </c>
      <c r="B6940" s="1">
        <v>45467</v>
      </c>
      <c r="C6940" t="s">
        <v>3004</v>
      </c>
      <c r="D6940" t="s">
        <v>14576</v>
      </c>
      <c r="E6940" t="s">
        <v>131</v>
      </c>
      <c r="F6940" t="s">
        <v>569</v>
      </c>
      <c r="G6940" t="s">
        <v>40</v>
      </c>
      <c r="H6940" t="s">
        <v>41</v>
      </c>
      <c r="I6940" t="s">
        <v>3792</v>
      </c>
      <c r="J6940" t="s">
        <v>126</v>
      </c>
      <c r="K6940">
        <v>5</v>
      </c>
      <c r="L6940" t="s">
        <v>61</v>
      </c>
      <c r="M6940">
        <v>4</v>
      </c>
      <c r="N6940">
        <v>996</v>
      </c>
      <c r="O6940">
        <v>49.8</v>
      </c>
      <c r="P6940">
        <v>45</v>
      </c>
      <c r="Q6940">
        <v>33</v>
      </c>
      <c r="R6940">
        <v>1057.8</v>
      </c>
      <c r="S6940" t="s">
        <v>32</v>
      </c>
      <c r="T6940" t="s">
        <v>33</v>
      </c>
      <c r="U6940">
        <v>24</v>
      </c>
      <c r="V6940" t="s">
        <v>8090</v>
      </c>
      <c r="W6940">
        <v>5</v>
      </c>
    </row>
    <row r="6941" spans="1:23" x14ac:dyDescent="0.3">
      <c r="A6941" t="s">
        <v>14577</v>
      </c>
      <c r="B6941" s="1">
        <v>45344</v>
      </c>
      <c r="C6941" t="s">
        <v>6028</v>
      </c>
      <c r="D6941" t="s">
        <v>14578</v>
      </c>
      <c r="E6941" t="s">
        <v>91</v>
      </c>
      <c r="F6941" t="s">
        <v>321</v>
      </c>
      <c r="G6941" t="s">
        <v>41</v>
      </c>
      <c r="H6941" t="s">
        <v>40</v>
      </c>
      <c r="I6941" t="s">
        <v>2347</v>
      </c>
      <c r="J6941" t="s">
        <v>99</v>
      </c>
      <c r="K6941">
        <v>3</v>
      </c>
      <c r="L6941" t="s">
        <v>31</v>
      </c>
      <c r="M6941">
        <v>3</v>
      </c>
      <c r="N6941">
        <v>635</v>
      </c>
      <c r="O6941">
        <v>31.75</v>
      </c>
      <c r="P6941">
        <v>75</v>
      </c>
      <c r="Q6941">
        <v>66</v>
      </c>
      <c r="R6941">
        <v>675.75</v>
      </c>
      <c r="S6941" t="s">
        <v>53</v>
      </c>
      <c r="T6941" t="s">
        <v>33</v>
      </c>
      <c r="U6941">
        <v>58</v>
      </c>
      <c r="V6941" t="s">
        <v>3844</v>
      </c>
      <c r="W6941">
        <v>3</v>
      </c>
    </row>
    <row r="6942" spans="1:23" x14ac:dyDescent="0.3">
      <c r="A6942" t="s">
        <v>14579</v>
      </c>
      <c r="B6942" s="1">
        <v>44922</v>
      </c>
      <c r="C6942" t="s">
        <v>3572</v>
      </c>
      <c r="D6942" t="s">
        <v>14580</v>
      </c>
      <c r="E6942" t="s">
        <v>152</v>
      </c>
      <c r="F6942" t="s">
        <v>153</v>
      </c>
      <c r="G6942" t="s">
        <v>28</v>
      </c>
      <c r="H6942" t="s">
        <v>51</v>
      </c>
      <c r="I6942" t="s">
        <v>1418</v>
      </c>
      <c r="J6942" t="s">
        <v>99</v>
      </c>
      <c r="K6942">
        <v>5</v>
      </c>
      <c r="L6942" t="s">
        <v>86</v>
      </c>
      <c r="M6942">
        <v>4</v>
      </c>
      <c r="N6942">
        <v>143</v>
      </c>
      <c r="O6942">
        <v>7.15</v>
      </c>
      <c r="P6942">
        <v>62</v>
      </c>
      <c r="Q6942">
        <v>65</v>
      </c>
      <c r="R6942">
        <v>147.15</v>
      </c>
      <c r="S6942" t="s">
        <v>113</v>
      </c>
      <c r="T6942" t="s">
        <v>33</v>
      </c>
      <c r="U6942">
        <v>62</v>
      </c>
      <c r="V6942" t="s">
        <v>2089</v>
      </c>
      <c r="W6942">
        <v>2</v>
      </c>
    </row>
    <row r="6943" spans="1:23" x14ac:dyDescent="0.3">
      <c r="A6943" t="s">
        <v>14581</v>
      </c>
      <c r="B6943" s="1">
        <v>44638</v>
      </c>
      <c r="C6943" t="s">
        <v>150</v>
      </c>
      <c r="D6943" t="s">
        <v>14582</v>
      </c>
      <c r="E6943" t="s">
        <v>26</v>
      </c>
      <c r="F6943" t="s">
        <v>1035</v>
      </c>
      <c r="G6943" t="s">
        <v>28</v>
      </c>
      <c r="H6943" t="s">
        <v>41</v>
      </c>
      <c r="I6943" t="s">
        <v>3360</v>
      </c>
      <c r="J6943" t="s">
        <v>99</v>
      </c>
      <c r="K6943">
        <v>1</v>
      </c>
      <c r="L6943" t="s">
        <v>44</v>
      </c>
      <c r="M6943">
        <v>1</v>
      </c>
      <c r="N6943">
        <v>783</v>
      </c>
      <c r="O6943">
        <v>39.15</v>
      </c>
      <c r="P6943">
        <v>39</v>
      </c>
      <c r="Q6943">
        <v>72</v>
      </c>
      <c r="R6943">
        <v>789.15</v>
      </c>
      <c r="S6943" t="s">
        <v>53</v>
      </c>
      <c r="T6943" t="s">
        <v>33</v>
      </c>
      <c r="U6943">
        <v>58</v>
      </c>
      <c r="V6943" t="s">
        <v>252</v>
      </c>
      <c r="W6943">
        <v>1</v>
      </c>
    </row>
    <row r="6944" spans="1:23" x14ac:dyDescent="0.3">
      <c r="A6944" t="s">
        <v>14583</v>
      </c>
      <c r="B6944" s="1">
        <v>45294</v>
      </c>
      <c r="C6944" t="s">
        <v>1014</v>
      </c>
      <c r="D6944" t="s">
        <v>7342</v>
      </c>
      <c r="E6944" t="s">
        <v>58</v>
      </c>
      <c r="F6944" t="s">
        <v>59</v>
      </c>
      <c r="G6944" t="s">
        <v>28</v>
      </c>
      <c r="H6944" t="s">
        <v>51</v>
      </c>
      <c r="I6944" t="s">
        <v>3043</v>
      </c>
      <c r="J6944" t="s">
        <v>99</v>
      </c>
      <c r="K6944">
        <v>3</v>
      </c>
      <c r="L6944" t="s">
        <v>31</v>
      </c>
      <c r="M6944">
        <v>3</v>
      </c>
      <c r="N6944">
        <v>1332</v>
      </c>
      <c r="O6944">
        <v>66.599999999999994</v>
      </c>
      <c r="P6944">
        <v>31</v>
      </c>
      <c r="Q6944">
        <v>103</v>
      </c>
      <c r="R6944">
        <v>1326.6</v>
      </c>
      <c r="S6944" t="s">
        <v>32</v>
      </c>
      <c r="T6944" t="s">
        <v>33</v>
      </c>
      <c r="U6944">
        <v>39</v>
      </c>
      <c r="V6944" t="s">
        <v>5101</v>
      </c>
      <c r="W6944">
        <v>3</v>
      </c>
    </row>
    <row r="6945" spans="1:23" x14ac:dyDescent="0.3">
      <c r="A6945" t="s">
        <v>14584</v>
      </c>
      <c r="B6945" s="1">
        <v>45515</v>
      </c>
      <c r="C6945" t="s">
        <v>8163</v>
      </c>
      <c r="D6945" t="s">
        <v>12713</v>
      </c>
      <c r="E6945" t="s">
        <v>49</v>
      </c>
      <c r="F6945" t="s">
        <v>497</v>
      </c>
      <c r="G6945" t="s">
        <v>51</v>
      </c>
      <c r="H6945" t="s">
        <v>51</v>
      </c>
      <c r="I6945" t="s">
        <v>5993</v>
      </c>
      <c r="J6945" t="s">
        <v>30</v>
      </c>
      <c r="K6945">
        <v>4</v>
      </c>
      <c r="L6945" t="s">
        <v>61</v>
      </c>
      <c r="M6945">
        <v>3</v>
      </c>
      <c r="N6945">
        <v>279</v>
      </c>
      <c r="O6945">
        <v>13.95</v>
      </c>
      <c r="P6945">
        <v>47</v>
      </c>
      <c r="Q6945">
        <v>47</v>
      </c>
      <c r="R6945">
        <v>292.95</v>
      </c>
      <c r="S6945" t="s">
        <v>53</v>
      </c>
      <c r="T6945" t="s">
        <v>33</v>
      </c>
      <c r="U6945">
        <v>34</v>
      </c>
      <c r="V6945" t="s">
        <v>7234</v>
      </c>
      <c r="W6945">
        <v>4</v>
      </c>
    </row>
    <row r="6946" spans="1:23" x14ac:dyDescent="0.3">
      <c r="A6946" t="s">
        <v>14585</v>
      </c>
      <c r="B6946" s="1">
        <v>45008</v>
      </c>
      <c r="C6946" t="s">
        <v>5839</v>
      </c>
      <c r="D6946" t="s">
        <v>9210</v>
      </c>
      <c r="E6946" t="s">
        <v>58</v>
      </c>
      <c r="F6946" t="s">
        <v>542</v>
      </c>
      <c r="G6946" t="s">
        <v>28</v>
      </c>
      <c r="H6946" t="s">
        <v>41</v>
      </c>
      <c r="I6946" t="s">
        <v>997</v>
      </c>
      <c r="J6946" t="s">
        <v>126</v>
      </c>
      <c r="K6946">
        <v>5</v>
      </c>
      <c r="L6946" t="s">
        <v>194</v>
      </c>
      <c r="M6946">
        <v>3</v>
      </c>
      <c r="N6946">
        <v>825</v>
      </c>
      <c r="O6946">
        <v>41.25</v>
      </c>
      <c r="P6946">
        <v>35</v>
      </c>
      <c r="Q6946">
        <v>166</v>
      </c>
      <c r="R6946">
        <v>735.25</v>
      </c>
      <c r="S6946" t="s">
        <v>32</v>
      </c>
      <c r="T6946" t="s">
        <v>33</v>
      </c>
      <c r="U6946">
        <v>20</v>
      </c>
      <c r="V6946" t="s">
        <v>3468</v>
      </c>
      <c r="W6946">
        <v>5</v>
      </c>
    </row>
    <row r="6947" spans="1:23" x14ac:dyDescent="0.3">
      <c r="A6947" t="s">
        <v>14586</v>
      </c>
      <c r="B6947" s="1">
        <v>44897</v>
      </c>
      <c r="C6947" t="s">
        <v>1367</v>
      </c>
      <c r="D6947" t="s">
        <v>14587</v>
      </c>
      <c r="E6947" t="s">
        <v>152</v>
      </c>
      <c r="F6947" t="s">
        <v>374</v>
      </c>
      <c r="G6947" t="s">
        <v>28</v>
      </c>
      <c r="H6947" t="s">
        <v>41</v>
      </c>
      <c r="I6947" t="s">
        <v>2739</v>
      </c>
      <c r="J6947" t="s">
        <v>80</v>
      </c>
      <c r="K6947">
        <v>4</v>
      </c>
      <c r="L6947" t="s">
        <v>31</v>
      </c>
      <c r="M6947">
        <v>3</v>
      </c>
      <c r="N6947">
        <v>436</v>
      </c>
      <c r="O6947">
        <v>21.8</v>
      </c>
      <c r="P6947">
        <v>37</v>
      </c>
      <c r="Q6947">
        <v>55</v>
      </c>
      <c r="R6947">
        <v>439.8</v>
      </c>
      <c r="S6947" t="s">
        <v>53</v>
      </c>
      <c r="T6947" t="s">
        <v>106</v>
      </c>
      <c r="U6947">
        <v>36</v>
      </c>
      <c r="V6947" t="s">
        <v>943</v>
      </c>
      <c r="W6947">
        <v>4</v>
      </c>
    </row>
    <row r="6948" spans="1:23" x14ac:dyDescent="0.3">
      <c r="A6948" t="s">
        <v>14588</v>
      </c>
      <c r="B6948" s="1">
        <v>45346</v>
      </c>
      <c r="C6948" t="s">
        <v>6103</v>
      </c>
      <c r="D6948" t="s">
        <v>5772</v>
      </c>
      <c r="E6948" t="s">
        <v>131</v>
      </c>
      <c r="F6948" t="s">
        <v>768</v>
      </c>
      <c r="G6948" t="s">
        <v>40</v>
      </c>
      <c r="H6948" t="s">
        <v>119</v>
      </c>
      <c r="I6948" t="s">
        <v>3058</v>
      </c>
      <c r="J6948" t="s">
        <v>80</v>
      </c>
      <c r="K6948">
        <v>3</v>
      </c>
      <c r="L6948" t="s">
        <v>44</v>
      </c>
      <c r="M6948">
        <v>5</v>
      </c>
      <c r="N6948">
        <v>626</v>
      </c>
      <c r="O6948">
        <v>31.3</v>
      </c>
      <c r="P6948">
        <v>20</v>
      </c>
      <c r="Q6948">
        <v>88</v>
      </c>
      <c r="R6948">
        <v>589.29999999999995</v>
      </c>
      <c r="S6948" t="s">
        <v>53</v>
      </c>
      <c r="T6948" t="s">
        <v>33</v>
      </c>
      <c r="U6948">
        <v>41</v>
      </c>
      <c r="V6948" t="s">
        <v>1653</v>
      </c>
      <c r="W6948">
        <v>3</v>
      </c>
    </row>
    <row r="6949" spans="1:23" x14ac:dyDescent="0.3">
      <c r="A6949" t="s">
        <v>14589</v>
      </c>
      <c r="B6949" s="1">
        <v>45407</v>
      </c>
      <c r="C6949" t="s">
        <v>4606</v>
      </c>
      <c r="D6949" t="s">
        <v>14590</v>
      </c>
      <c r="E6949" t="s">
        <v>131</v>
      </c>
      <c r="F6949" t="s">
        <v>768</v>
      </c>
      <c r="G6949" t="s">
        <v>40</v>
      </c>
      <c r="H6949" t="s">
        <v>28</v>
      </c>
      <c r="I6949" t="s">
        <v>3247</v>
      </c>
      <c r="J6949" t="s">
        <v>30</v>
      </c>
      <c r="K6949">
        <v>3</v>
      </c>
      <c r="L6949" t="s">
        <v>86</v>
      </c>
      <c r="M6949">
        <v>6</v>
      </c>
      <c r="N6949">
        <v>892</v>
      </c>
      <c r="O6949">
        <v>44.6</v>
      </c>
      <c r="P6949">
        <v>55</v>
      </c>
      <c r="Q6949">
        <v>43</v>
      </c>
      <c r="R6949">
        <v>948.6</v>
      </c>
      <c r="S6949" t="s">
        <v>53</v>
      </c>
      <c r="T6949" t="s">
        <v>33</v>
      </c>
      <c r="U6949">
        <v>32</v>
      </c>
      <c r="V6949" t="s">
        <v>7399</v>
      </c>
      <c r="W6949">
        <v>3</v>
      </c>
    </row>
    <row r="6950" spans="1:23" x14ac:dyDescent="0.3">
      <c r="A6950" t="s">
        <v>14591</v>
      </c>
      <c r="B6950" s="1">
        <v>45347</v>
      </c>
      <c r="C6950" t="s">
        <v>6623</v>
      </c>
      <c r="D6950" t="s">
        <v>10047</v>
      </c>
      <c r="E6950" t="s">
        <v>58</v>
      </c>
      <c r="F6950" t="s">
        <v>72</v>
      </c>
      <c r="G6950" t="s">
        <v>28</v>
      </c>
      <c r="H6950" t="s">
        <v>51</v>
      </c>
      <c r="I6950" t="s">
        <v>4404</v>
      </c>
      <c r="J6950" t="s">
        <v>43</v>
      </c>
      <c r="K6950">
        <v>4</v>
      </c>
      <c r="L6950" t="s">
        <v>61</v>
      </c>
      <c r="M6950">
        <v>4</v>
      </c>
      <c r="N6950">
        <v>442</v>
      </c>
      <c r="O6950">
        <v>22.1</v>
      </c>
      <c r="P6950">
        <v>47</v>
      </c>
      <c r="Q6950">
        <v>82</v>
      </c>
      <c r="R6950">
        <v>429.1</v>
      </c>
      <c r="S6950" t="s">
        <v>113</v>
      </c>
      <c r="T6950" t="s">
        <v>33</v>
      </c>
      <c r="U6950">
        <v>17</v>
      </c>
      <c r="V6950" t="s">
        <v>1971</v>
      </c>
      <c r="W6950">
        <v>4</v>
      </c>
    </row>
    <row r="6951" spans="1:23" x14ac:dyDescent="0.3">
      <c r="A6951" t="s">
        <v>14592</v>
      </c>
      <c r="B6951" s="1">
        <v>44802</v>
      </c>
      <c r="C6951" t="s">
        <v>4995</v>
      </c>
      <c r="D6951" t="s">
        <v>14593</v>
      </c>
      <c r="E6951" t="s">
        <v>38</v>
      </c>
      <c r="F6951" t="s">
        <v>78</v>
      </c>
      <c r="G6951" t="s">
        <v>40</v>
      </c>
      <c r="H6951" t="s">
        <v>51</v>
      </c>
      <c r="I6951" t="s">
        <v>1164</v>
      </c>
      <c r="J6951" t="s">
        <v>80</v>
      </c>
      <c r="K6951">
        <v>4</v>
      </c>
      <c r="L6951" t="s">
        <v>67</v>
      </c>
      <c r="M6951">
        <v>4</v>
      </c>
      <c r="N6951">
        <v>565</v>
      </c>
      <c r="O6951">
        <v>28.25</v>
      </c>
      <c r="P6951">
        <v>17</v>
      </c>
      <c r="Q6951">
        <v>33</v>
      </c>
      <c r="R6951">
        <v>577.25</v>
      </c>
      <c r="S6951" t="s">
        <v>53</v>
      </c>
      <c r="T6951" t="s">
        <v>33</v>
      </c>
      <c r="U6951">
        <v>42</v>
      </c>
      <c r="V6951" t="s">
        <v>4122</v>
      </c>
      <c r="W6951">
        <v>4</v>
      </c>
    </row>
    <row r="6952" spans="1:23" x14ac:dyDescent="0.3">
      <c r="A6952" t="s">
        <v>14594</v>
      </c>
      <c r="B6952" s="1">
        <v>45489</v>
      </c>
      <c r="C6952" t="s">
        <v>1123</v>
      </c>
      <c r="D6952" t="s">
        <v>12463</v>
      </c>
      <c r="E6952" t="s">
        <v>58</v>
      </c>
      <c r="F6952" t="s">
        <v>59</v>
      </c>
      <c r="G6952" t="s">
        <v>28</v>
      </c>
      <c r="H6952" t="s">
        <v>40</v>
      </c>
      <c r="I6952" t="s">
        <v>4216</v>
      </c>
      <c r="J6952" t="s">
        <v>43</v>
      </c>
      <c r="K6952">
        <v>4</v>
      </c>
      <c r="L6952" t="s">
        <v>61</v>
      </c>
      <c r="M6952">
        <v>1</v>
      </c>
      <c r="N6952">
        <v>1068</v>
      </c>
      <c r="O6952">
        <v>53.4</v>
      </c>
      <c r="P6952">
        <v>42</v>
      </c>
      <c r="Q6952">
        <v>20</v>
      </c>
      <c r="R6952">
        <v>1143.4000000000001</v>
      </c>
      <c r="S6952" t="s">
        <v>32</v>
      </c>
      <c r="T6952" t="s">
        <v>33</v>
      </c>
      <c r="U6952">
        <v>26</v>
      </c>
      <c r="V6952" t="s">
        <v>5564</v>
      </c>
      <c r="W6952">
        <v>4</v>
      </c>
    </row>
    <row r="6953" spans="1:23" x14ac:dyDescent="0.3">
      <c r="A6953" t="s">
        <v>14595</v>
      </c>
      <c r="B6953" s="1">
        <v>45363</v>
      </c>
      <c r="C6953" t="s">
        <v>2744</v>
      </c>
      <c r="D6953" t="s">
        <v>10851</v>
      </c>
      <c r="E6953" t="s">
        <v>26</v>
      </c>
      <c r="F6953" t="s">
        <v>27</v>
      </c>
      <c r="G6953" t="s">
        <v>28</v>
      </c>
      <c r="H6953" t="s">
        <v>28</v>
      </c>
      <c r="I6953" t="s">
        <v>2549</v>
      </c>
      <c r="J6953" t="s">
        <v>30</v>
      </c>
      <c r="K6953">
        <v>3</v>
      </c>
      <c r="L6953" t="s">
        <v>44</v>
      </c>
      <c r="M6953">
        <v>4</v>
      </c>
      <c r="N6953">
        <v>378</v>
      </c>
      <c r="O6953">
        <v>18.899999999999999</v>
      </c>
      <c r="P6953">
        <v>50</v>
      </c>
      <c r="Q6953">
        <v>77</v>
      </c>
      <c r="R6953">
        <v>369.9</v>
      </c>
      <c r="S6953" t="s">
        <v>32</v>
      </c>
      <c r="T6953" t="s">
        <v>33</v>
      </c>
      <c r="U6953">
        <v>33</v>
      </c>
      <c r="V6953" t="s">
        <v>8502</v>
      </c>
      <c r="W6953">
        <v>3</v>
      </c>
    </row>
    <row r="6954" spans="1:23" x14ac:dyDescent="0.3">
      <c r="A6954" t="s">
        <v>14596</v>
      </c>
      <c r="B6954" s="1">
        <v>44657</v>
      </c>
      <c r="C6954" t="s">
        <v>716</v>
      </c>
      <c r="D6954" t="s">
        <v>14597</v>
      </c>
      <c r="E6954" t="s">
        <v>49</v>
      </c>
      <c r="F6954" t="s">
        <v>204</v>
      </c>
      <c r="G6954" t="s">
        <v>51</v>
      </c>
      <c r="H6954" t="s">
        <v>40</v>
      </c>
      <c r="I6954" t="s">
        <v>830</v>
      </c>
      <c r="J6954" t="s">
        <v>43</v>
      </c>
      <c r="K6954">
        <v>5</v>
      </c>
      <c r="L6954" t="s">
        <v>194</v>
      </c>
      <c r="M6954">
        <v>5</v>
      </c>
      <c r="N6954">
        <v>947</v>
      </c>
      <c r="O6954">
        <v>47.35</v>
      </c>
      <c r="P6954">
        <v>39</v>
      </c>
      <c r="Q6954">
        <v>125</v>
      </c>
      <c r="R6954">
        <v>908.35</v>
      </c>
      <c r="S6954" t="s">
        <v>32</v>
      </c>
      <c r="T6954" t="s">
        <v>33</v>
      </c>
      <c r="U6954">
        <v>33</v>
      </c>
      <c r="V6954" t="s">
        <v>998</v>
      </c>
      <c r="W6954">
        <v>4</v>
      </c>
    </row>
    <row r="6955" spans="1:23" x14ac:dyDescent="0.3">
      <c r="A6955" t="s">
        <v>14598</v>
      </c>
      <c r="B6955" s="1">
        <v>44576</v>
      </c>
      <c r="C6955" t="s">
        <v>8971</v>
      </c>
      <c r="D6955" t="s">
        <v>14599</v>
      </c>
      <c r="E6955" t="s">
        <v>49</v>
      </c>
      <c r="F6955" t="s">
        <v>104</v>
      </c>
      <c r="G6955" t="s">
        <v>51</v>
      </c>
      <c r="H6955" t="s">
        <v>28</v>
      </c>
      <c r="I6955" t="s">
        <v>7816</v>
      </c>
      <c r="J6955" t="s">
        <v>43</v>
      </c>
      <c r="K6955">
        <v>5</v>
      </c>
      <c r="L6955" t="s">
        <v>194</v>
      </c>
      <c r="M6955">
        <v>1</v>
      </c>
      <c r="N6955">
        <v>905</v>
      </c>
      <c r="O6955">
        <v>45.25</v>
      </c>
      <c r="P6955">
        <v>42</v>
      </c>
      <c r="Q6955">
        <v>78</v>
      </c>
      <c r="R6955">
        <v>914.25</v>
      </c>
      <c r="S6955" t="s">
        <v>32</v>
      </c>
      <c r="T6955" t="s">
        <v>33</v>
      </c>
      <c r="U6955">
        <v>29</v>
      </c>
      <c r="V6955" t="s">
        <v>1935</v>
      </c>
      <c r="W6955">
        <v>5</v>
      </c>
    </row>
    <row r="6956" spans="1:23" x14ac:dyDescent="0.3">
      <c r="A6956" t="s">
        <v>14600</v>
      </c>
      <c r="B6956" s="1">
        <v>45147</v>
      </c>
      <c r="C6956" t="s">
        <v>4259</v>
      </c>
      <c r="D6956" t="s">
        <v>14601</v>
      </c>
      <c r="E6956" t="s">
        <v>26</v>
      </c>
      <c r="F6956" t="s">
        <v>315</v>
      </c>
      <c r="G6956" t="s">
        <v>28</v>
      </c>
      <c r="H6956" t="s">
        <v>40</v>
      </c>
      <c r="I6956" t="s">
        <v>1824</v>
      </c>
      <c r="J6956" t="s">
        <v>99</v>
      </c>
      <c r="K6956">
        <v>4</v>
      </c>
      <c r="L6956" t="s">
        <v>44</v>
      </c>
      <c r="M6956">
        <v>2</v>
      </c>
      <c r="N6956">
        <v>602</v>
      </c>
      <c r="O6956">
        <v>30.1</v>
      </c>
      <c r="P6956">
        <v>67</v>
      </c>
      <c r="Q6956">
        <v>43</v>
      </c>
      <c r="R6956">
        <v>656.1</v>
      </c>
      <c r="S6956" t="s">
        <v>113</v>
      </c>
      <c r="T6956" t="s">
        <v>33</v>
      </c>
      <c r="U6956">
        <v>38</v>
      </c>
      <c r="V6956" t="s">
        <v>554</v>
      </c>
      <c r="W6956">
        <v>4</v>
      </c>
    </row>
    <row r="6957" spans="1:23" x14ac:dyDescent="0.3">
      <c r="A6957" t="s">
        <v>14602</v>
      </c>
      <c r="B6957" s="1">
        <v>45497</v>
      </c>
      <c r="C6957" t="s">
        <v>3758</v>
      </c>
      <c r="D6957" t="s">
        <v>778</v>
      </c>
      <c r="E6957" t="s">
        <v>38</v>
      </c>
      <c r="F6957" t="s">
        <v>39</v>
      </c>
      <c r="G6957" t="s">
        <v>40</v>
      </c>
      <c r="H6957" t="s">
        <v>51</v>
      </c>
      <c r="I6957" t="s">
        <v>2476</v>
      </c>
      <c r="J6957" t="s">
        <v>126</v>
      </c>
      <c r="K6957">
        <v>4</v>
      </c>
      <c r="L6957" t="s">
        <v>61</v>
      </c>
      <c r="M6957">
        <v>5</v>
      </c>
      <c r="N6957">
        <v>726</v>
      </c>
      <c r="O6957">
        <v>36.299999999999997</v>
      </c>
      <c r="P6957">
        <v>16</v>
      </c>
      <c r="Q6957">
        <v>106</v>
      </c>
      <c r="R6957">
        <v>672.3</v>
      </c>
      <c r="S6957" t="s">
        <v>32</v>
      </c>
      <c r="T6957" t="s">
        <v>33</v>
      </c>
      <c r="U6957">
        <v>18</v>
      </c>
      <c r="V6957" t="s">
        <v>790</v>
      </c>
      <c r="W6957">
        <v>4</v>
      </c>
    </row>
    <row r="6958" spans="1:23" x14ac:dyDescent="0.3">
      <c r="A6958" t="s">
        <v>14603</v>
      </c>
      <c r="B6958" s="1">
        <v>44912</v>
      </c>
      <c r="C6958" t="s">
        <v>4323</v>
      </c>
      <c r="D6958" t="s">
        <v>13184</v>
      </c>
      <c r="E6958" t="s">
        <v>152</v>
      </c>
      <c r="F6958" t="s">
        <v>305</v>
      </c>
      <c r="G6958" t="s">
        <v>28</v>
      </c>
      <c r="H6958" t="s">
        <v>51</v>
      </c>
      <c r="I6958" t="s">
        <v>4180</v>
      </c>
      <c r="J6958" t="s">
        <v>99</v>
      </c>
      <c r="K6958">
        <v>4</v>
      </c>
      <c r="L6958" t="s">
        <v>67</v>
      </c>
      <c r="M6958">
        <v>5</v>
      </c>
      <c r="N6958">
        <v>338</v>
      </c>
      <c r="O6958">
        <v>16.899999999999999</v>
      </c>
      <c r="P6958">
        <v>36</v>
      </c>
      <c r="Q6958">
        <v>59</v>
      </c>
      <c r="R6958">
        <v>331.9</v>
      </c>
      <c r="S6958" t="s">
        <v>53</v>
      </c>
      <c r="T6958" t="s">
        <v>33</v>
      </c>
      <c r="U6958">
        <v>39</v>
      </c>
      <c r="V6958" t="s">
        <v>8557</v>
      </c>
      <c r="W6958">
        <v>4</v>
      </c>
    </row>
    <row r="6959" spans="1:23" x14ac:dyDescent="0.3">
      <c r="A6959" t="s">
        <v>14604</v>
      </c>
      <c r="B6959" s="1">
        <v>44809</v>
      </c>
      <c r="C6959" t="s">
        <v>428</v>
      </c>
      <c r="D6959" t="s">
        <v>14605</v>
      </c>
      <c r="E6959" t="s">
        <v>58</v>
      </c>
      <c r="F6959" t="s">
        <v>59</v>
      </c>
      <c r="G6959" t="s">
        <v>28</v>
      </c>
      <c r="H6959" t="s">
        <v>28</v>
      </c>
      <c r="I6959" t="s">
        <v>5856</v>
      </c>
      <c r="J6959" t="s">
        <v>30</v>
      </c>
      <c r="K6959">
        <v>4</v>
      </c>
      <c r="L6959" t="s">
        <v>67</v>
      </c>
      <c r="M6959">
        <v>6</v>
      </c>
      <c r="N6959">
        <v>939</v>
      </c>
      <c r="O6959">
        <v>46.95</v>
      </c>
      <c r="P6959">
        <v>19</v>
      </c>
      <c r="Q6959">
        <v>100</v>
      </c>
      <c r="R6959">
        <v>904.95</v>
      </c>
      <c r="S6959" t="s">
        <v>53</v>
      </c>
      <c r="T6959" t="s">
        <v>33</v>
      </c>
      <c r="U6959">
        <v>27</v>
      </c>
      <c r="V6959" t="s">
        <v>3910</v>
      </c>
      <c r="W6959">
        <v>4</v>
      </c>
    </row>
    <row r="6960" spans="1:23" x14ac:dyDescent="0.3">
      <c r="A6960" t="s">
        <v>14606</v>
      </c>
      <c r="B6960" s="1">
        <v>44676</v>
      </c>
      <c r="C6960" t="s">
        <v>3513</v>
      </c>
      <c r="D6960" t="s">
        <v>14607</v>
      </c>
      <c r="E6960" t="s">
        <v>38</v>
      </c>
      <c r="F6960" t="s">
        <v>78</v>
      </c>
      <c r="G6960" t="s">
        <v>40</v>
      </c>
      <c r="H6960" t="s">
        <v>28</v>
      </c>
      <c r="I6960" t="s">
        <v>575</v>
      </c>
      <c r="J6960" t="s">
        <v>43</v>
      </c>
      <c r="K6960">
        <v>5</v>
      </c>
      <c r="L6960" t="s">
        <v>61</v>
      </c>
      <c r="M6960">
        <v>4</v>
      </c>
      <c r="N6960">
        <v>1182</v>
      </c>
      <c r="O6960">
        <v>59.1</v>
      </c>
      <c r="P6960">
        <v>45</v>
      </c>
      <c r="Q6960">
        <v>103</v>
      </c>
      <c r="R6960">
        <v>1183.0999999999999</v>
      </c>
      <c r="S6960" t="s">
        <v>113</v>
      </c>
      <c r="T6960" t="s">
        <v>33</v>
      </c>
      <c r="U6960">
        <v>20</v>
      </c>
      <c r="V6960" t="s">
        <v>479</v>
      </c>
      <c r="W6960">
        <v>5</v>
      </c>
    </row>
    <row r="6961" spans="1:23" x14ac:dyDescent="0.3">
      <c r="A6961" t="s">
        <v>14608</v>
      </c>
      <c r="B6961" s="1">
        <v>44896</v>
      </c>
      <c r="C6961" t="s">
        <v>1530</v>
      </c>
      <c r="D6961" t="s">
        <v>14609</v>
      </c>
      <c r="E6961" t="s">
        <v>26</v>
      </c>
      <c r="F6961" t="s">
        <v>359</v>
      </c>
      <c r="G6961" t="s">
        <v>28</v>
      </c>
      <c r="H6961" t="s">
        <v>40</v>
      </c>
      <c r="I6961" t="s">
        <v>3133</v>
      </c>
      <c r="J6961" t="s">
        <v>30</v>
      </c>
      <c r="K6961">
        <v>2</v>
      </c>
      <c r="L6961" t="s">
        <v>44</v>
      </c>
      <c r="M6961">
        <v>1</v>
      </c>
      <c r="N6961">
        <v>685</v>
      </c>
      <c r="O6961">
        <v>34.25</v>
      </c>
      <c r="P6961">
        <v>32</v>
      </c>
      <c r="Q6961">
        <v>77</v>
      </c>
      <c r="R6961">
        <v>674.25</v>
      </c>
      <c r="S6961" t="s">
        <v>53</v>
      </c>
      <c r="T6961" t="s">
        <v>33</v>
      </c>
      <c r="U6961">
        <v>31</v>
      </c>
      <c r="V6961" t="s">
        <v>3310</v>
      </c>
      <c r="W6961">
        <v>3</v>
      </c>
    </row>
    <row r="6962" spans="1:23" x14ac:dyDescent="0.3">
      <c r="A6962" t="s">
        <v>14610</v>
      </c>
      <c r="B6962" s="1">
        <v>45510</v>
      </c>
      <c r="C6962" t="s">
        <v>3196</v>
      </c>
      <c r="D6962" t="s">
        <v>14611</v>
      </c>
      <c r="E6962" t="s">
        <v>38</v>
      </c>
      <c r="F6962" t="s">
        <v>111</v>
      </c>
      <c r="G6962" t="s">
        <v>40</v>
      </c>
      <c r="H6962" t="s">
        <v>40</v>
      </c>
      <c r="I6962" t="s">
        <v>6825</v>
      </c>
      <c r="J6962" t="s">
        <v>99</v>
      </c>
      <c r="K6962">
        <v>3</v>
      </c>
      <c r="L6962" t="s">
        <v>44</v>
      </c>
      <c r="M6962">
        <v>6</v>
      </c>
      <c r="N6962">
        <v>988</v>
      </c>
      <c r="O6962">
        <v>49.4</v>
      </c>
      <c r="P6962">
        <v>44</v>
      </c>
      <c r="Q6962">
        <v>197</v>
      </c>
      <c r="R6962">
        <v>884.4</v>
      </c>
      <c r="S6962" t="s">
        <v>32</v>
      </c>
      <c r="T6962" t="s">
        <v>33</v>
      </c>
      <c r="U6962">
        <v>36</v>
      </c>
      <c r="V6962" t="s">
        <v>3902</v>
      </c>
      <c r="W6962">
        <v>3</v>
      </c>
    </row>
    <row r="6963" spans="1:23" x14ac:dyDescent="0.3">
      <c r="A6963" t="s">
        <v>14612</v>
      </c>
      <c r="B6963" s="1">
        <v>45319</v>
      </c>
      <c r="C6963" t="s">
        <v>2021</v>
      </c>
      <c r="D6963" t="s">
        <v>14613</v>
      </c>
      <c r="E6963" t="s">
        <v>38</v>
      </c>
      <c r="F6963" t="s">
        <v>78</v>
      </c>
      <c r="G6963" t="s">
        <v>40</v>
      </c>
      <c r="H6963" t="s">
        <v>28</v>
      </c>
      <c r="I6963" t="s">
        <v>1656</v>
      </c>
      <c r="J6963" t="s">
        <v>43</v>
      </c>
      <c r="K6963">
        <v>4</v>
      </c>
      <c r="L6963" t="s">
        <v>67</v>
      </c>
      <c r="M6963">
        <v>3</v>
      </c>
      <c r="N6963">
        <v>711</v>
      </c>
      <c r="O6963">
        <v>35.549999999999997</v>
      </c>
      <c r="P6963">
        <v>21</v>
      </c>
      <c r="Q6963">
        <v>104</v>
      </c>
      <c r="R6963">
        <v>663.55</v>
      </c>
      <c r="S6963" t="s">
        <v>53</v>
      </c>
      <c r="T6963" t="s">
        <v>33</v>
      </c>
      <c r="U6963">
        <v>42</v>
      </c>
      <c r="V6963" t="s">
        <v>549</v>
      </c>
      <c r="W6963">
        <v>3</v>
      </c>
    </row>
    <row r="6964" spans="1:23" x14ac:dyDescent="0.3">
      <c r="A6964" t="s">
        <v>14614</v>
      </c>
      <c r="B6964" s="1">
        <v>45005</v>
      </c>
      <c r="C6964" t="s">
        <v>1812</v>
      </c>
      <c r="D6964" t="s">
        <v>8222</v>
      </c>
      <c r="E6964" t="s">
        <v>38</v>
      </c>
      <c r="F6964" t="s">
        <v>111</v>
      </c>
      <c r="G6964" t="s">
        <v>40</v>
      </c>
      <c r="H6964" t="s">
        <v>28</v>
      </c>
      <c r="I6964" t="s">
        <v>2990</v>
      </c>
      <c r="J6964" t="s">
        <v>99</v>
      </c>
      <c r="K6964">
        <v>4</v>
      </c>
      <c r="L6964" t="s">
        <v>194</v>
      </c>
      <c r="M6964">
        <v>4</v>
      </c>
      <c r="N6964">
        <v>573</v>
      </c>
      <c r="O6964">
        <v>28.65</v>
      </c>
      <c r="P6964">
        <v>34</v>
      </c>
      <c r="Q6964">
        <v>100</v>
      </c>
      <c r="R6964">
        <v>535.65</v>
      </c>
      <c r="S6964" t="s">
        <v>32</v>
      </c>
      <c r="T6964" t="s">
        <v>33</v>
      </c>
      <c r="U6964">
        <v>36</v>
      </c>
      <c r="V6964" t="s">
        <v>2187</v>
      </c>
      <c r="W6964">
        <v>4</v>
      </c>
    </row>
    <row r="6965" spans="1:23" x14ac:dyDescent="0.3">
      <c r="A6965" t="s">
        <v>14615</v>
      </c>
      <c r="B6965" s="1">
        <v>44849</v>
      </c>
      <c r="C6965" t="s">
        <v>3326</v>
      </c>
      <c r="D6965" t="s">
        <v>2713</v>
      </c>
      <c r="E6965" t="s">
        <v>152</v>
      </c>
      <c r="F6965" t="s">
        <v>305</v>
      </c>
      <c r="G6965" t="s">
        <v>28</v>
      </c>
      <c r="H6965" t="s">
        <v>51</v>
      </c>
      <c r="I6965" t="s">
        <v>4061</v>
      </c>
      <c r="J6965" t="s">
        <v>99</v>
      </c>
      <c r="K6965">
        <v>5</v>
      </c>
      <c r="L6965" t="s">
        <v>86</v>
      </c>
      <c r="M6965">
        <v>5</v>
      </c>
      <c r="N6965">
        <v>380</v>
      </c>
      <c r="O6965">
        <v>19</v>
      </c>
      <c r="P6965">
        <v>74</v>
      </c>
      <c r="Q6965">
        <v>59</v>
      </c>
      <c r="R6965">
        <v>414</v>
      </c>
      <c r="S6965" t="s">
        <v>32</v>
      </c>
      <c r="T6965" t="s">
        <v>33</v>
      </c>
      <c r="U6965">
        <v>65</v>
      </c>
      <c r="V6965" t="s">
        <v>5191</v>
      </c>
      <c r="W6965">
        <v>1</v>
      </c>
    </row>
    <row r="6966" spans="1:23" x14ac:dyDescent="0.3">
      <c r="A6966" t="s">
        <v>14616</v>
      </c>
      <c r="B6966" s="1">
        <v>45304</v>
      </c>
      <c r="C6966" t="s">
        <v>1740</v>
      </c>
      <c r="D6966" t="s">
        <v>14617</v>
      </c>
      <c r="E6966" t="s">
        <v>58</v>
      </c>
      <c r="F6966" t="s">
        <v>59</v>
      </c>
      <c r="G6966" t="s">
        <v>28</v>
      </c>
      <c r="H6966" t="s">
        <v>41</v>
      </c>
      <c r="I6966" t="s">
        <v>4934</v>
      </c>
      <c r="J6966" t="s">
        <v>30</v>
      </c>
      <c r="K6966">
        <v>3</v>
      </c>
      <c r="L6966" t="s">
        <v>31</v>
      </c>
      <c r="M6966">
        <v>5</v>
      </c>
      <c r="N6966">
        <v>718</v>
      </c>
      <c r="O6966">
        <v>35.9</v>
      </c>
      <c r="P6966">
        <v>21</v>
      </c>
      <c r="Q6966">
        <v>97</v>
      </c>
      <c r="R6966">
        <v>677.9</v>
      </c>
      <c r="S6966" t="s">
        <v>53</v>
      </c>
      <c r="T6966" t="s">
        <v>33</v>
      </c>
      <c r="U6966">
        <v>45</v>
      </c>
      <c r="V6966" t="s">
        <v>1378</v>
      </c>
      <c r="W6966">
        <v>3</v>
      </c>
    </row>
    <row r="6967" spans="1:23" x14ac:dyDescent="0.3">
      <c r="A6967" t="s">
        <v>14618</v>
      </c>
      <c r="B6967" s="1">
        <v>45087</v>
      </c>
      <c r="C6967" t="s">
        <v>4737</v>
      </c>
      <c r="D6967" t="s">
        <v>5828</v>
      </c>
      <c r="E6967" t="s">
        <v>38</v>
      </c>
      <c r="F6967" t="s">
        <v>256</v>
      </c>
      <c r="G6967" t="s">
        <v>40</v>
      </c>
      <c r="H6967" t="s">
        <v>28</v>
      </c>
      <c r="I6967" t="s">
        <v>273</v>
      </c>
      <c r="J6967" t="s">
        <v>43</v>
      </c>
      <c r="K6967">
        <v>4</v>
      </c>
      <c r="L6967" t="s">
        <v>44</v>
      </c>
      <c r="M6967">
        <v>6</v>
      </c>
      <c r="N6967">
        <v>538</v>
      </c>
      <c r="O6967">
        <v>26.9</v>
      </c>
      <c r="P6967">
        <v>32</v>
      </c>
      <c r="Q6967">
        <v>113</v>
      </c>
      <c r="R6967">
        <v>483.9</v>
      </c>
      <c r="S6967" t="s">
        <v>53</v>
      </c>
      <c r="T6967" t="s">
        <v>33</v>
      </c>
      <c r="U6967">
        <v>41</v>
      </c>
      <c r="V6967" t="s">
        <v>528</v>
      </c>
      <c r="W6967">
        <v>4</v>
      </c>
    </row>
    <row r="6968" spans="1:23" x14ac:dyDescent="0.3">
      <c r="A6968" t="s">
        <v>14619</v>
      </c>
      <c r="B6968" s="1">
        <v>45473</v>
      </c>
      <c r="C6968" t="s">
        <v>3816</v>
      </c>
      <c r="D6968" t="s">
        <v>12599</v>
      </c>
      <c r="E6968" t="s">
        <v>58</v>
      </c>
      <c r="F6968" t="s">
        <v>542</v>
      </c>
      <c r="G6968" t="s">
        <v>28</v>
      </c>
      <c r="H6968" t="s">
        <v>40</v>
      </c>
      <c r="I6968" t="s">
        <v>1729</v>
      </c>
      <c r="J6968" t="s">
        <v>80</v>
      </c>
      <c r="K6968">
        <v>4</v>
      </c>
      <c r="L6968" t="s">
        <v>31</v>
      </c>
      <c r="M6968">
        <v>5</v>
      </c>
      <c r="N6968">
        <v>1160</v>
      </c>
      <c r="O6968">
        <v>58</v>
      </c>
      <c r="P6968">
        <v>27</v>
      </c>
      <c r="Q6968">
        <v>125</v>
      </c>
      <c r="R6968">
        <v>1120</v>
      </c>
      <c r="S6968" t="s">
        <v>53</v>
      </c>
      <c r="T6968" t="s">
        <v>33</v>
      </c>
      <c r="U6968">
        <v>21</v>
      </c>
      <c r="V6968" t="s">
        <v>2767</v>
      </c>
      <c r="W6968">
        <v>5</v>
      </c>
    </row>
    <row r="6969" spans="1:23" x14ac:dyDescent="0.3">
      <c r="A6969" t="s">
        <v>14620</v>
      </c>
      <c r="B6969" s="1">
        <v>44876</v>
      </c>
      <c r="C6969" t="s">
        <v>123</v>
      </c>
      <c r="D6969" t="s">
        <v>10540</v>
      </c>
      <c r="E6969" t="s">
        <v>91</v>
      </c>
      <c r="F6969" t="s">
        <v>118</v>
      </c>
      <c r="G6969" t="s">
        <v>41</v>
      </c>
      <c r="H6969" t="s">
        <v>51</v>
      </c>
      <c r="I6969" t="s">
        <v>1176</v>
      </c>
      <c r="J6969" t="s">
        <v>30</v>
      </c>
      <c r="K6969">
        <v>2</v>
      </c>
      <c r="L6969" t="s">
        <v>61</v>
      </c>
      <c r="M6969">
        <v>2</v>
      </c>
      <c r="N6969">
        <v>172</v>
      </c>
      <c r="O6969">
        <v>8.6</v>
      </c>
      <c r="P6969">
        <v>85</v>
      </c>
      <c r="Q6969">
        <v>77</v>
      </c>
      <c r="R6969">
        <v>188.6</v>
      </c>
      <c r="S6969" t="s">
        <v>53</v>
      </c>
      <c r="T6969" t="s">
        <v>33</v>
      </c>
      <c r="U6969">
        <v>58</v>
      </c>
      <c r="V6969" t="s">
        <v>6966</v>
      </c>
      <c r="W6969">
        <v>2</v>
      </c>
    </row>
    <row r="6970" spans="1:23" x14ac:dyDescent="0.3">
      <c r="A6970" t="s">
        <v>14621</v>
      </c>
      <c r="B6970" s="1">
        <v>44772</v>
      </c>
      <c r="C6970" t="s">
        <v>2296</v>
      </c>
      <c r="D6970" t="s">
        <v>14622</v>
      </c>
      <c r="E6970" t="s">
        <v>38</v>
      </c>
      <c r="F6970" t="s">
        <v>174</v>
      </c>
      <c r="G6970" t="s">
        <v>40</v>
      </c>
      <c r="H6970" t="s">
        <v>41</v>
      </c>
      <c r="I6970" t="s">
        <v>6292</v>
      </c>
      <c r="J6970" t="s">
        <v>99</v>
      </c>
      <c r="K6970">
        <v>4</v>
      </c>
      <c r="L6970" t="s">
        <v>86</v>
      </c>
      <c r="M6970">
        <v>1</v>
      </c>
      <c r="N6970">
        <v>795</v>
      </c>
      <c r="O6970">
        <v>39.75</v>
      </c>
      <c r="P6970">
        <v>46</v>
      </c>
      <c r="Q6970">
        <v>170</v>
      </c>
      <c r="R6970">
        <v>710.75</v>
      </c>
      <c r="S6970" t="s">
        <v>32</v>
      </c>
      <c r="T6970" t="s">
        <v>33</v>
      </c>
      <c r="U6970">
        <v>17</v>
      </c>
      <c r="V6970" t="s">
        <v>3419</v>
      </c>
      <c r="W6970">
        <v>4</v>
      </c>
    </row>
    <row r="6971" spans="1:23" x14ac:dyDescent="0.3">
      <c r="A6971" t="s">
        <v>14623</v>
      </c>
      <c r="B6971" s="1">
        <v>45199</v>
      </c>
      <c r="C6971" t="s">
        <v>1198</v>
      </c>
      <c r="D6971" t="s">
        <v>4699</v>
      </c>
      <c r="E6971" t="s">
        <v>58</v>
      </c>
      <c r="F6971" t="s">
        <v>267</v>
      </c>
      <c r="G6971" t="s">
        <v>28</v>
      </c>
      <c r="H6971" t="s">
        <v>119</v>
      </c>
      <c r="I6971" t="s">
        <v>1239</v>
      </c>
      <c r="J6971" t="s">
        <v>80</v>
      </c>
      <c r="K6971">
        <v>4</v>
      </c>
      <c r="L6971" t="s">
        <v>31</v>
      </c>
      <c r="M6971">
        <v>2</v>
      </c>
      <c r="N6971">
        <v>1236</v>
      </c>
      <c r="O6971">
        <v>61.8</v>
      </c>
      <c r="P6971">
        <v>42</v>
      </c>
      <c r="Q6971">
        <v>34</v>
      </c>
      <c r="R6971">
        <v>1305.8</v>
      </c>
      <c r="S6971" t="s">
        <v>53</v>
      </c>
      <c r="T6971" t="s">
        <v>33</v>
      </c>
      <c r="U6971">
        <v>33</v>
      </c>
      <c r="V6971" t="s">
        <v>5559</v>
      </c>
      <c r="W6971">
        <v>3</v>
      </c>
    </row>
    <row r="6972" spans="1:23" x14ac:dyDescent="0.3">
      <c r="A6972" t="s">
        <v>14624</v>
      </c>
      <c r="B6972" s="1">
        <v>44993</v>
      </c>
      <c r="C6972" t="s">
        <v>5467</v>
      </c>
      <c r="D6972" t="s">
        <v>14625</v>
      </c>
      <c r="E6972" t="s">
        <v>58</v>
      </c>
      <c r="F6972" t="s">
        <v>267</v>
      </c>
      <c r="G6972" t="s">
        <v>28</v>
      </c>
      <c r="H6972" t="s">
        <v>51</v>
      </c>
      <c r="I6972" t="s">
        <v>9079</v>
      </c>
      <c r="J6972" t="s">
        <v>126</v>
      </c>
      <c r="K6972">
        <v>1</v>
      </c>
      <c r="L6972" t="s">
        <v>67</v>
      </c>
      <c r="M6972">
        <v>1</v>
      </c>
      <c r="N6972">
        <v>444</v>
      </c>
      <c r="O6972">
        <v>22.2</v>
      </c>
      <c r="P6972">
        <v>22</v>
      </c>
      <c r="Q6972">
        <v>26</v>
      </c>
      <c r="R6972">
        <v>462.2</v>
      </c>
      <c r="S6972" t="s">
        <v>53</v>
      </c>
      <c r="T6972" t="s">
        <v>33</v>
      </c>
      <c r="U6972">
        <v>45</v>
      </c>
      <c r="V6972" t="s">
        <v>1204</v>
      </c>
      <c r="W6972">
        <v>1</v>
      </c>
    </row>
    <row r="6973" spans="1:23" x14ac:dyDescent="0.3">
      <c r="A6973" t="s">
        <v>14626</v>
      </c>
      <c r="B6973" s="1">
        <v>44763</v>
      </c>
      <c r="C6973" t="s">
        <v>1044</v>
      </c>
      <c r="D6973" t="s">
        <v>14627</v>
      </c>
      <c r="E6973" t="s">
        <v>58</v>
      </c>
      <c r="F6973" t="s">
        <v>245</v>
      </c>
      <c r="G6973" t="s">
        <v>28</v>
      </c>
      <c r="H6973" t="s">
        <v>28</v>
      </c>
      <c r="I6973" t="s">
        <v>2393</v>
      </c>
      <c r="J6973" t="s">
        <v>43</v>
      </c>
      <c r="K6973">
        <v>1</v>
      </c>
      <c r="L6973" t="s">
        <v>44</v>
      </c>
      <c r="M6973">
        <v>3</v>
      </c>
      <c r="N6973">
        <v>827</v>
      </c>
      <c r="O6973">
        <v>41.35</v>
      </c>
      <c r="P6973">
        <v>46</v>
      </c>
      <c r="Q6973">
        <v>156</v>
      </c>
      <c r="R6973">
        <v>758.35</v>
      </c>
      <c r="S6973" t="s">
        <v>53</v>
      </c>
      <c r="T6973" t="s">
        <v>33</v>
      </c>
      <c r="U6973">
        <v>45</v>
      </c>
      <c r="V6973" t="s">
        <v>4435</v>
      </c>
      <c r="W6973">
        <v>1</v>
      </c>
    </row>
    <row r="6974" spans="1:23" x14ac:dyDescent="0.3">
      <c r="A6974" t="s">
        <v>14628</v>
      </c>
      <c r="B6974" s="1">
        <v>44565</v>
      </c>
      <c r="C6974" t="s">
        <v>1591</v>
      </c>
      <c r="D6974" t="s">
        <v>14629</v>
      </c>
      <c r="E6974" t="s">
        <v>38</v>
      </c>
      <c r="F6974" t="s">
        <v>174</v>
      </c>
      <c r="G6974" t="s">
        <v>40</v>
      </c>
      <c r="H6974" t="s">
        <v>51</v>
      </c>
      <c r="I6974" t="s">
        <v>2026</v>
      </c>
      <c r="J6974" t="s">
        <v>99</v>
      </c>
      <c r="K6974">
        <v>3</v>
      </c>
      <c r="L6974" t="s">
        <v>194</v>
      </c>
      <c r="M6974">
        <v>6</v>
      </c>
      <c r="N6974">
        <v>557</v>
      </c>
      <c r="O6974">
        <v>27.85</v>
      </c>
      <c r="P6974">
        <v>23</v>
      </c>
      <c r="Q6974">
        <v>134</v>
      </c>
      <c r="R6974">
        <v>473.85</v>
      </c>
      <c r="S6974" t="s">
        <v>32</v>
      </c>
      <c r="T6974" t="s">
        <v>33</v>
      </c>
      <c r="U6974">
        <v>40</v>
      </c>
      <c r="V6974" t="s">
        <v>3659</v>
      </c>
      <c r="W6974">
        <v>3</v>
      </c>
    </row>
    <row r="6975" spans="1:23" x14ac:dyDescent="0.3">
      <c r="A6975" t="s">
        <v>14630</v>
      </c>
      <c r="B6975" s="1">
        <v>45302</v>
      </c>
      <c r="C6975" t="s">
        <v>6203</v>
      </c>
      <c r="D6975" t="s">
        <v>13460</v>
      </c>
      <c r="E6975" t="s">
        <v>49</v>
      </c>
      <c r="F6975" t="s">
        <v>104</v>
      </c>
      <c r="G6975" t="s">
        <v>51</v>
      </c>
      <c r="H6975" t="s">
        <v>41</v>
      </c>
      <c r="I6975" t="s">
        <v>2779</v>
      </c>
      <c r="J6975" t="s">
        <v>99</v>
      </c>
      <c r="K6975">
        <v>5</v>
      </c>
      <c r="L6975" t="s">
        <v>67</v>
      </c>
      <c r="M6975">
        <v>1</v>
      </c>
      <c r="N6975">
        <v>306</v>
      </c>
      <c r="O6975">
        <v>15.3</v>
      </c>
      <c r="P6975">
        <v>25</v>
      </c>
      <c r="Q6975">
        <v>191</v>
      </c>
      <c r="R6975">
        <v>155.30000000000001</v>
      </c>
      <c r="S6975" t="s">
        <v>53</v>
      </c>
      <c r="T6975" t="s">
        <v>33</v>
      </c>
      <c r="U6975">
        <v>27</v>
      </c>
      <c r="V6975" t="s">
        <v>6228</v>
      </c>
      <c r="W6975">
        <v>5</v>
      </c>
    </row>
    <row r="6976" spans="1:23" x14ac:dyDescent="0.3">
      <c r="A6976" t="s">
        <v>14631</v>
      </c>
      <c r="B6976" s="1">
        <v>45450</v>
      </c>
      <c r="C6976" t="s">
        <v>629</v>
      </c>
      <c r="D6976" t="s">
        <v>6277</v>
      </c>
      <c r="E6976" t="s">
        <v>131</v>
      </c>
      <c r="F6976" t="s">
        <v>186</v>
      </c>
      <c r="G6976" t="s">
        <v>40</v>
      </c>
      <c r="H6976" t="s">
        <v>28</v>
      </c>
      <c r="I6976" t="s">
        <v>718</v>
      </c>
      <c r="J6976" t="s">
        <v>126</v>
      </c>
      <c r="K6976">
        <v>1</v>
      </c>
      <c r="L6976" t="s">
        <v>31</v>
      </c>
      <c r="M6976">
        <v>4</v>
      </c>
      <c r="N6976">
        <v>809</v>
      </c>
      <c r="O6976">
        <v>40.450000000000003</v>
      </c>
      <c r="P6976">
        <v>41</v>
      </c>
      <c r="Q6976">
        <v>83</v>
      </c>
      <c r="R6976">
        <v>807.45</v>
      </c>
      <c r="S6976" t="s">
        <v>32</v>
      </c>
      <c r="T6976" t="s">
        <v>33</v>
      </c>
      <c r="U6976">
        <v>51</v>
      </c>
      <c r="V6976" t="s">
        <v>2211</v>
      </c>
      <c r="W6976">
        <v>1</v>
      </c>
    </row>
    <row r="6977" spans="1:23" x14ac:dyDescent="0.3">
      <c r="A6977" t="s">
        <v>14632</v>
      </c>
      <c r="B6977" s="1">
        <v>45486</v>
      </c>
      <c r="C6977" t="s">
        <v>2223</v>
      </c>
      <c r="D6977" t="s">
        <v>7463</v>
      </c>
      <c r="E6977" t="s">
        <v>38</v>
      </c>
      <c r="F6977" t="s">
        <v>174</v>
      </c>
      <c r="G6977" t="s">
        <v>40</v>
      </c>
      <c r="H6977" t="s">
        <v>28</v>
      </c>
      <c r="I6977" t="s">
        <v>5149</v>
      </c>
      <c r="J6977" t="s">
        <v>30</v>
      </c>
      <c r="K6977">
        <v>5</v>
      </c>
      <c r="L6977" t="s">
        <v>194</v>
      </c>
      <c r="M6977">
        <v>6</v>
      </c>
      <c r="N6977">
        <v>319</v>
      </c>
      <c r="O6977">
        <v>15.95</v>
      </c>
      <c r="P6977">
        <v>35</v>
      </c>
      <c r="Q6977">
        <v>64</v>
      </c>
      <c r="R6977">
        <v>305.95</v>
      </c>
      <c r="S6977" t="s">
        <v>32</v>
      </c>
      <c r="T6977" t="s">
        <v>33</v>
      </c>
      <c r="U6977">
        <v>29</v>
      </c>
      <c r="V6977" t="s">
        <v>1003</v>
      </c>
      <c r="W6977">
        <v>5</v>
      </c>
    </row>
    <row r="6978" spans="1:23" x14ac:dyDescent="0.3">
      <c r="A6978" t="s">
        <v>14633</v>
      </c>
      <c r="B6978" s="1">
        <v>45549</v>
      </c>
      <c r="C6978" t="s">
        <v>4498</v>
      </c>
      <c r="D6978" t="s">
        <v>10130</v>
      </c>
      <c r="E6978" t="s">
        <v>58</v>
      </c>
      <c r="F6978" t="s">
        <v>72</v>
      </c>
      <c r="G6978" t="s">
        <v>28</v>
      </c>
      <c r="H6978" t="s">
        <v>40</v>
      </c>
      <c r="I6978" t="s">
        <v>5705</v>
      </c>
      <c r="J6978" t="s">
        <v>99</v>
      </c>
      <c r="K6978">
        <v>4</v>
      </c>
      <c r="L6978" t="s">
        <v>86</v>
      </c>
      <c r="M6978">
        <v>4</v>
      </c>
      <c r="N6978">
        <v>749</v>
      </c>
      <c r="O6978">
        <v>37.450000000000003</v>
      </c>
      <c r="P6978">
        <v>38</v>
      </c>
      <c r="Q6978">
        <v>58</v>
      </c>
      <c r="R6978">
        <v>766.45</v>
      </c>
      <c r="S6978" t="s">
        <v>53</v>
      </c>
      <c r="T6978" t="s">
        <v>33</v>
      </c>
      <c r="U6978">
        <v>41</v>
      </c>
      <c r="V6978" t="s">
        <v>4767</v>
      </c>
      <c r="W6978">
        <v>4</v>
      </c>
    </row>
    <row r="6979" spans="1:23" x14ac:dyDescent="0.3">
      <c r="A6979" t="s">
        <v>14634</v>
      </c>
      <c r="B6979" s="1">
        <v>45372</v>
      </c>
      <c r="C6979" t="s">
        <v>9263</v>
      </c>
      <c r="D6979" t="s">
        <v>8799</v>
      </c>
      <c r="E6979" t="s">
        <v>91</v>
      </c>
      <c r="F6979" t="s">
        <v>580</v>
      </c>
      <c r="G6979" t="s">
        <v>41</v>
      </c>
      <c r="H6979" t="s">
        <v>40</v>
      </c>
      <c r="I6979" t="s">
        <v>360</v>
      </c>
      <c r="J6979" t="s">
        <v>126</v>
      </c>
      <c r="K6979">
        <v>2</v>
      </c>
      <c r="L6979" t="s">
        <v>31</v>
      </c>
      <c r="M6979">
        <v>2</v>
      </c>
      <c r="N6979">
        <v>574</v>
      </c>
      <c r="O6979">
        <v>28.7</v>
      </c>
      <c r="P6979">
        <v>66</v>
      </c>
      <c r="Q6979">
        <v>42</v>
      </c>
      <c r="R6979">
        <v>626.70000000000005</v>
      </c>
      <c r="S6979" t="s">
        <v>32</v>
      </c>
      <c r="T6979" t="s">
        <v>33</v>
      </c>
      <c r="U6979">
        <v>82</v>
      </c>
      <c r="V6979" t="s">
        <v>908</v>
      </c>
      <c r="W6979">
        <v>2</v>
      </c>
    </row>
    <row r="6980" spans="1:23" x14ac:dyDescent="0.3">
      <c r="A6980" t="s">
        <v>14635</v>
      </c>
      <c r="B6980" s="1">
        <v>44645</v>
      </c>
      <c r="C6980" t="s">
        <v>1461</v>
      </c>
      <c r="D6980" t="s">
        <v>13349</v>
      </c>
      <c r="E6980" t="s">
        <v>38</v>
      </c>
      <c r="F6980" t="s">
        <v>256</v>
      </c>
      <c r="G6980" t="s">
        <v>40</v>
      </c>
      <c r="H6980" t="s">
        <v>28</v>
      </c>
      <c r="I6980" t="s">
        <v>8476</v>
      </c>
      <c r="J6980" t="s">
        <v>30</v>
      </c>
      <c r="K6980">
        <v>2</v>
      </c>
      <c r="L6980" t="s">
        <v>31</v>
      </c>
      <c r="M6980">
        <v>4</v>
      </c>
      <c r="N6980">
        <v>904</v>
      </c>
      <c r="O6980">
        <v>45.2</v>
      </c>
      <c r="P6980">
        <v>48</v>
      </c>
      <c r="Q6980">
        <v>22</v>
      </c>
      <c r="R6980">
        <v>975.2</v>
      </c>
      <c r="S6980" t="s">
        <v>53</v>
      </c>
      <c r="T6980" t="s">
        <v>33</v>
      </c>
      <c r="U6980">
        <v>32</v>
      </c>
      <c r="V6980" t="s">
        <v>4189</v>
      </c>
      <c r="W6980">
        <v>4</v>
      </c>
    </row>
    <row r="6981" spans="1:23" x14ac:dyDescent="0.3">
      <c r="A6981" t="s">
        <v>14636</v>
      </c>
      <c r="B6981" s="1">
        <v>45103</v>
      </c>
      <c r="C6981" t="s">
        <v>2976</v>
      </c>
      <c r="D6981" t="s">
        <v>14637</v>
      </c>
      <c r="E6981" t="s">
        <v>38</v>
      </c>
      <c r="F6981" t="s">
        <v>78</v>
      </c>
      <c r="G6981" t="s">
        <v>40</v>
      </c>
      <c r="H6981" t="s">
        <v>119</v>
      </c>
      <c r="I6981" t="s">
        <v>4689</v>
      </c>
      <c r="J6981" t="s">
        <v>80</v>
      </c>
      <c r="K6981">
        <v>2</v>
      </c>
      <c r="L6981" t="s">
        <v>86</v>
      </c>
      <c r="M6981">
        <v>3</v>
      </c>
      <c r="N6981">
        <v>539</v>
      </c>
      <c r="O6981">
        <v>26.95</v>
      </c>
      <c r="P6981">
        <v>47</v>
      </c>
      <c r="Q6981">
        <v>43</v>
      </c>
      <c r="R6981">
        <v>569.95000000000005</v>
      </c>
      <c r="S6981" t="s">
        <v>53</v>
      </c>
      <c r="T6981" t="s">
        <v>33</v>
      </c>
      <c r="U6981">
        <v>19</v>
      </c>
      <c r="V6981" t="s">
        <v>835</v>
      </c>
      <c r="W6981">
        <v>5</v>
      </c>
    </row>
    <row r="6982" spans="1:23" x14ac:dyDescent="0.3">
      <c r="A6982" t="s">
        <v>14638</v>
      </c>
      <c r="B6982" s="1">
        <v>45100</v>
      </c>
      <c r="C6982" t="s">
        <v>3816</v>
      </c>
      <c r="D6982" t="s">
        <v>11425</v>
      </c>
      <c r="E6982" t="s">
        <v>49</v>
      </c>
      <c r="F6982" t="s">
        <v>497</v>
      </c>
      <c r="G6982" t="s">
        <v>51</v>
      </c>
      <c r="H6982" t="s">
        <v>119</v>
      </c>
      <c r="I6982" t="s">
        <v>7435</v>
      </c>
      <c r="J6982" t="s">
        <v>43</v>
      </c>
      <c r="K6982">
        <v>4</v>
      </c>
      <c r="L6982" t="s">
        <v>44</v>
      </c>
      <c r="M6982">
        <v>1</v>
      </c>
      <c r="N6982">
        <v>478</v>
      </c>
      <c r="O6982">
        <v>23.9</v>
      </c>
      <c r="P6982">
        <v>23</v>
      </c>
      <c r="Q6982">
        <v>118</v>
      </c>
      <c r="R6982">
        <v>406.9</v>
      </c>
      <c r="S6982" t="s">
        <v>53</v>
      </c>
      <c r="T6982" t="s">
        <v>33</v>
      </c>
      <c r="U6982">
        <v>37</v>
      </c>
      <c r="V6982" t="s">
        <v>5253</v>
      </c>
      <c r="W6982">
        <v>4</v>
      </c>
    </row>
    <row r="6983" spans="1:23" x14ac:dyDescent="0.3">
      <c r="A6983" t="s">
        <v>14639</v>
      </c>
      <c r="B6983" s="1">
        <v>44646</v>
      </c>
      <c r="C6983" t="s">
        <v>1188</v>
      </c>
      <c r="D6983" t="s">
        <v>14640</v>
      </c>
      <c r="E6983" t="s">
        <v>26</v>
      </c>
      <c r="F6983" t="s">
        <v>1035</v>
      </c>
      <c r="G6983" t="s">
        <v>28</v>
      </c>
      <c r="H6983" t="s">
        <v>40</v>
      </c>
      <c r="I6983" t="s">
        <v>4729</v>
      </c>
      <c r="J6983" t="s">
        <v>126</v>
      </c>
      <c r="K6983">
        <v>2</v>
      </c>
      <c r="L6983" t="s">
        <v>31</v>
      </c>
      <c r="M6983">
        <v>4</v>
      </c>
      <c r="N6983">
        <v>823</v>
      </c>
      <c r="O6983">
        <v>41.15</v>
      </c>
      <c r="P6983">
        <v>60</v>
      </c>
      <c r="Q6983">
        <v>59</v>
      </c>
      <c r="R6983">
        <v>865.15</v>
      </c>
      <c r="S6983" t="s">
        <v>53</v>
      </c>
      <c r="T6983" t="s">
        <v>106</v>
      </c>
      <c r="U6983">
        <v>66</v>
      </c>
      <c r="V6983" t="s">
        <v>2127</v>
      </c>
      <c r="W6983">
        <v>2</v>
      </c>
    </row>
    <row r="6984" spans="1:23" x14ac:dyDescent="0.3">
      <c r="A6984" t="s">
        <v>14641</v>
      </c>
      <c r="B6984" s="1">
        <v>45571</v>
      </c>
      <c r="C6984" t="s">
        <v>1894</v>
      </c>
      <c r="D6984" t="s">
        <v>14642</v>
      </c>
      <c r="E6984" t="s">
        <v>58</v>
      </c>
      <c r="F6984" t="s">
        <v>245</v>
      </c>
      <c r="G6984" t="s">
        <v>28</v>
      </c>
      <c r="H6984" t="s">
        <v>28</v>
      </c>
      <c r="I6984" t="s">
        <v>961</v>
      </c>
      <c r="J6984" t="s">
        <v>99</v>
      </c>
      <c r="K6984">
        <v>4</v>
      </c>
      <c r="L6984" t="s">
        <v>86</v>
      </c>
      <c r="M6984">
        <v>5</v>
      </c>
      <c r="N6984">
        <v>1071</v>
      </c>
      <c r="O6984">
        <v>53.55</v>
      </c>
      <c r="P6984">
        <v>19</v>
      </c>
      <c r="Q6984">
        <v>147</v>
      </c>
      <c r="R6984">
        <v>996.55</v>
      </c>
      <c r="S6984" t="s">
        <v>32</v>
      </c>
      <c r="T6984" t="s">
        <v>33</v>
      </c>
      <c r="U6984">
        <v>42</v>
      </c>
      <c r="V6984" t="s">
        <v>160</v>
      </c>
      <c r="W6984">
        <v>4</v>
      </c>
    </row>
    <row r="6985" spans="1:23" x14ac:dyDescent="0.3">
      <c r="A6985" t="s">
        <v>14643</v>
      </c>
      <c r="B6985" s="1">
        <v>45505</v>
      </c>
      <c r="C6985" t="s">
        <v>6695</v>
      </c>
      <c r="D6985" t="s">
        <v>14644</v>
      </c>
      <c r="E6985" t="s">
        <v>58</v>
      </c>
      <c r="F6985" t="s">
        <v>267</v>
      </c>
      <c r="G6985" t="s">
        <v>28</v>
      </c>
      <c r="H6985" t="s">
        <v>41</v>
      </c>
      <c r="I6985" t="s">
        <v>6059</v>
      </c>
      <c r="J6985" t="s">
        <v>99</v>
      </c>
      <c r="K6985">
        <v>4</v>
      </c>
      <c r="L6985" t="s">
        <v>31</v>
      </c>
      <c r="M6985">
        <v>1</v>
      </c>
      <c r="N6985">
        <v>715</v>
      </c>
      <c r="O6985">
        <v>35.75</v>
      </c>
      <c r="P6985">
        <v>47</v>
      </c>
      <c r="Q6985">
        <v>128</v>
      </c>
      <c r="R6985">
        <v>669.75</v>
      </c>
      <c r="S6985" t="s">
        <v>32</v>
      </c>
      <c r="T6985" t="s">
        <v>33</v>
      </c>
      <c r="U6985">
        <v>41</v>
      </c>
      <c r="V6985" t="s">
        <v>3376</v>
      </c>
      <c r="W6985">
        <v>4</v>
      </c>
    </row>
    <row r="6986" spans="1:23" x14ac:dyDescent="0.3">
      <c r="A6986" t="s">
        <v>14645</v>
      </c>
      <c r="B6986" s="1">
        <v>45323</v>
      </c>
      <c r="C6986" t="s">
        <v>9107</v>
      </c>
      <c r="D6986" t="s">
        <v>11057</v>
      </c>
      <c r="E6986" t="s">
        <v>131</v>
      </c>
      <c r="F6986" t="s">
        <v>180</v>
      </c>
      <c r="G6986" t="s">
        <v>40</v>
      </c>
      <c r="H6986" t="s">
        <v>51</v>
      </c>
      <c r="I6986" t="s">
        <v>1046</v>
      </c>
      <c r="J6986" t="s">
        <v>99</v>
      </c>
      <c r="K6986">
        <v>4</v>
      </c>
      <c r="L6986" t="s">
        <v>31</v>
      </c>
      <c r="M6986">
        <v>1</v>
      </c>
      <c r="N6986">
        <v>737</v>
      </c>
      <c r="O6986">
        <v>36.85</v>
      </c>
      <c r="P6986">
        <v>40</v>
      </c>
      <c r="Q6986">
        <v>20</v>
      </c>
      <c r="R6986">
        <v>793.85</v>
      </c>
      <c r="S6986" t="s">
        <v>32</v>
      </c>
      <c r="T6986" t="s">
        <v>33</v>
      </c>
      <c r="U6986">
        <v>33</v>
      </c>
      <c r="V6986" t="s">
        <v>258</v>
      </c>
      <c r="W6986">
        <v>4</v>
      </c>
    </row>
    <row r="6987" spans="1:23" x14ac:dyDescent="0.3">
      <c r="A6987" t="s">
        <v>14646</v>
      </c>
      <c r="B6987" s="1">
        <v>44791</v>
      </c>
      <c r="C6987" t="s">
        <v>973</v>
      </c>
      <c r="D6987" t="s">
        <v>14647</v>
      </c>
      <c r="E6987" t="s">
        <v>49</v>
      </c>
      <c r="F6987" t="s">
        <v>497</v>
      </c>
      <c r="G6987" t="s">
        <v>51</v>
      </c>
      <c r="H6987" t="s">
        <v>41</v>
      </c>
      <c r="I6987" t="s">
        <v>2285</v>
      </c>
      <c r="J6987" t="s">
        <v>126</v>
      </c>
      <c r="K6987">
        <v>2</v>
      </c>
      <c r="L6987" t="s">
        <v>86</v>
      </c>
      <c r="M6987">
        <v>2</v>
      </c>
      <c r="N6987">
        <v>905</v>
      </c>
      <c r="O6987">
        <v>45.25</v>
      </c>
      <c r="P6987">
        <v>49</v>
      </c>
      <c r="Q6987">
        <v>42</v>
      </c>
      <c r="R6987">
        <v>957.25</v>
      </c>
      <c r="S6987" t="s">
        <v>32</v>
      </c>
      <c r="T6987" t="s">
        <v>33</v>
      </c>
      <c r="U6987">
        <v>27</v>
      </c>
      <c r="V6987" t="s">
        <v>1571</v>
      </c>
      <c r="W6987">
        <v>5</v>
      </c>
    </row>
    <row r="6988" spans="1:23" x14ac:dyDescent="0.3">
      <c r="A6988" t="s">
        <v>14648</v>
      </c>
      <c r="B6988" s="1">
        <v>45400</v>
      </c>
      <c r="C6988" t="s">
        <v>4098</v>
      </c>
      <c r="D6988" t="s">
        <v>14649</v>
      </c>
      <c r="E6988" t="s">
        <v>152</v>
      </c>
      <c r="F6988" t="s">
        <v>631</v>
      </c>
      <c r="G6988" t="s">
        <v>28</v>
      </c>
      <c r="H6988" t="s">
        <v>51</v>
      </c>
      <c r="I6988" t="s">
        <v>1049</v>
      </c>
      <c r="J6988" t="s">
        <v>80</v>
      </c>
      <c r="K6988">
        <v>3</v>
      </c>
      <c r="L6988" t="s">
        <v>86</v>
      </c>
      <c r="M6988">
        <v>3</v>
      </c>
      <c r="N6988">
        <v>539</v>
      </c>
      <c r="O6988">
        <v>26.95</v>
      </c>
      <c r="P6988">
        <v>50</v>
      </c>
      <c r="Q6988">
        <v>55</v>
      </c>
      <c r="R6988">
        <v>560.95000000000005</v>
      </c>
      <c r="S6988" t="s">
        <v>113</v>
      </c>
      <c r="T6988" t="s">
        <v>33</v>
      </c>
      <c r="U6988">
        <v>62</v>
      </c>
      <c r="V6988" t="s">
        <v>165</v>
      </c>
      <c r="W6988">
        <v>3</v>
      </c>
    </row>
    <row r="6989" spans="1:23" x14ac:dyDescent="0.3">
      <c r="A6989" t="s">
        <v>14650</v>
      </c>
      <c r="B6989" s="1">
        <v>44897</v>
      </c>
      <c r="C6989" t="s">
        <v>1812</v>
      </c>
      <c r="D6989" t="s">
        <v>14651</v>
      </c>
      <c r="E6989" t="s">
        <v>26</v>
      </c>
      <c r="F6989" t="s">
        <v>293</v>
      </c>
      <c r="G6989" t="s">
        <v>28</v>
      </c>
      <c r="H6989" t="s">
        <v>119</v>
      </c>
      <c r="I6989" t="s">
        <v>2429</v>
      </c>
      <c r="J6989" t="s">
        <v>99</v>
      </c>
      <c r="K6989">
        <v>4</v>
      </c>
      <c r="L6989" t="s">
        <v>31</v>
      </c>
      <c r="M6989">
        <v>1</v>
      </c>
      <c r="N6989">
        <v>732</v>
      </c>
      <c r="O6989">
        <v>36.6</v>
      </c>
      <c r="P6989">
        <v>40</v>
      </c>
      <c r="Q6989">
        <v>73</v>
      </c>
      <c r="R6989">
        <v>735.6</v>
      </c>
      <c r="S6989" t="s">
        <v>32</v>
      </c>
      <c r="T6989" t="s">
        <v>33</v>
      </c>
      <c r="U6989">
        <v>42</v>
      </c>
      <c r="V6989" t="s">
        <v>1751</v>
      </c>
      <c r="W6989">
        <v>4</v>
      </c>
    </row>
    <row r="6990" spans="1:23" x14ac:dyDescent="0.3">
      <c r="A6990" t="s">
        <v>14652</v>
      </c>
      <c r="B6990" s="1">
        <v>44628</v>
      </c>
      <c r="C6990" t="s">
        <v>3539</v>
      </c>
      <c r="D6990" t="s">
        <v>14653</v>
      </c>
      <c r="E6990" t="s">
        <v>38</v>
      </c>
      <c r="F6990" t="s">
        <v>111</v>
      </c>
      <c r="G6990" t="s">
        <v>40</v>
      </c>
      <c r="H6990" t="s">
        <v>28</v>
      </c>
      <c r="I6990" t="s">
        <v>1958</v>
      </c>
      <c r="J6990" t="s">
        <v>30</v>
      </c>
      <c r="K6990">
        <v>5</v>
      </c>
      <c r="L6990" t="s">
        <v>86</v>
      </c>
      <c r="M6990">
        <v>3</v>
      </c>
      <c r="N6990">
        <v>1613</v>
      </c>
      <c r="O6990">
        <v>80.650000000000006</v>
      </c>
      <c r="P6990">
        <v>21</v>
      </c>
      <c r="Q6990">
        <v>146</v>
      </c>
      <c r="R6990">
        <v>1568.65</v>
      </c>
      <c r="S6990" t="s">
        <v>32</v>
      </c>
      <c r="T6990" t="s">
        <v>33</v>
      </c>
      <c r="U6990">
        <v>20</v>
      </c>
      <c r="V6990" t="s">
        <v>5685</v>
      </c>
      <c r="W6990">
        <v>5</v>
      </c>
    </row>
    <row r="6991" spans="1:23" x14ac:dyDescent="0.3">
      <c r="A6991" t="s">
        <v>14654</v>
      </c>
      <c r="B6991" s="1">
        <v>44903</v>
      </c>
      <c r="C6991" t="s">
        <v>841</v>
      </c>
      <c r="D6991" t="s">
        <v>14655</v>
      </c>
      <c r="E6991" t="s">
        <v>58</v>
      </c>
      <c r="F6991" t="s">
        <v>59</v>
      </c>
      <c r="G6991" t="s">
        <v>28</v>
      </c>
      <c r="H6991" t="s">
        <v>28</v>
      </c>
      <c r="I6991" t="s">
        <v>5596</v>
      </c>
      <c r="J6991" t="s">
        <v>126</v>
      </c>
      <c r="K6991">
        <v>3</v>
      </c>
      <c r="L6991" t="s">
        <v>44</v>
      </c>
      <c r="M6991">
        <v>3</v>
      </c>
      <c r="N6991">
        <v>961</v>
      </c>
      <c r="O6991">
        <v>48.05</v>
      </c>
      <c r="P6991">
        <v>45</v>
      </c>
      <c r="Q6991">
        <v>169</v>
      </c>
      <c r="R6991">
        <v>885.05</v>
      </c>
      <c r="S6991" t="s">
        <v>53</v>
      </c>
      <c r="T6991" t="s">
        <v>106</v>
      </c>
      <c r="U6991">
        <v>32</v>
      </c>
      <c r="V6991" t="s">
        <v>3105</v>
      </c>
      <c r="W6991">
        <v>3</v>
      </c>
    </row>
    <row r="6992" spans="1:23" x14ac:dyDescent="0.3">
      <c r="A6992" t="s">
        <v>14656</v>
      </c>
      <c r="B6992" s="1">
        <v>45041</v>
      </c>
      <c r="C6992" t="s">
        <v>3506</v>
      </c>
      <c r="D6992" t="s">
        <v>14657</v>
      </c>
      <c r="E6992" t="s">
        <v>58</v>
      </c>
      <c r="F6992" t="s">
        <v>59</v>
      </c>
      <c r="G6992" t="s">
        <v>28</v>
      </c>
      <c r="H6992" t="s">
        <v>41</v>
      </c>
      <c r="I6992" t="s">
        <v>4689</v>
      </c>
      <c r="J6992" t="s">
        <v>99</v>
      </c>
      <c r="K6992">
        <v>3</v>
      </c>
      <c r="L6992" t="s">
        <v>31</v>
      </c>
      <c r="M6992">
        <v>3</v>
      </c>
      <c r="N6992">
        <v>609</v>
      </c>
      <c r="O6992">
        <v>30.45</v>
      </c>
      <c r="P6992">
        <v>32</v>
      </c>
      <c r="Q6992">
        <v>163</v>
      </c>
      <c r="R6992">
        <v>508.45</v>
      </c>
      <c r="S6992" t="s">
        <v>32</v>
      </c>
      <c r="T6992" t="s">
        <v>33</v>
      </c>
      <c r="U6992">
        <v>46</v>
      </c>
      <c r="V6992" t="s">
        <v>576</v>
      </c>
      <c r="W6992">
        <v>3</v>
      </c>
    </row>
    <row r="6993" spans="1:23" x14ac:dyDescent="0.3">
      <c r="A6993" t="s">
        <v>14658</v>
      </c>
      <c r="B6993" s="1">
        <v>44562</v>
      </c>
      <c r="C6993" t="s">
        <v>3152</v>
      </c>
      <c r="D6993" t="s">
        <v>2351</v>
      </c>
      <c r="E6993" t="s">
        <v>38</v>
      </c>
      <c r="F6993" t="s">
        <v>256</v>
      </c>
      <c r="G6993" t="s">
        <v>40</v>
      </c>
      <c r="H6993" t="s">
        <v>119</v>
      </c>
      <c r="I6993" t="s">
        <v>4253</v>
      </c>
      <c r="J6993" t="s">
        <v>99</v>
      </c>
      <c r="K6993">
        <v>4</v>
      </c>
      <c r="L6993" t="s">
        <v>194</v>
      </c>
      <c r="M6993">
        <v>5</v>
      </c>
      <c r="N6993">
        <v>399</v>
      </c>
      <c r="O6993">
        <v>19.95</v>
      </c>
      <c r="P6993">
        <v>47</v>
      </c>
      <c r="Q6993">
        <v>47</v>
      </c>
      <c r="R6993">
        <v>418.95</v>
      </c>
      <c r="S6993" t="s">
        <v>113</v>
      </c>
      <c r="T6993" t="s">
        <v>106</v>
      </c>
      <c r="U6993">
        <v>32</v>
      </c>
      <c r="V6993" t="s">
        <v>1156</v>
      </c>
      <c r="W6993">
        <v>4</v>
      </c>
    </row>
    <row r="6994" spans="1:23" x14ac:dyDescent="0.3">
      <c r="A6994" t="s">
        <v>14659</v>
      </c>
      <c r="B6994" s="1">
        <v>44681</v>
      </c>
      <c r="C6994" t="s">
        <v>2041</v>
      </c>
      <c r="D6994" t="s">
        <v>5774</v>
      </c>
      <c r="E6994" t="s">
        <v>38</v>
      </c>
      <c r="F6994" t="s">
        <v>111</v>
      </c>
      <c r="G6994" t="s">
        <v>40</v>
      </c>
      <c r="H6994" t="s">
        <v>28</v>
      </c>
      <c r="I6994" t="s">
        <v>2903</v>
      </c>
      <c r="J6994" t="s">
        <v>99</v>
      </c>
      <c r="K6994">
        <v>5</v>
      </c>
      <c r="L6994" t="s">
        <v>86</v>
      </c>
      <c r="M6994">
        <v>1</v>
      </c>
      <c r="N6994">
        <v>312</v>
      </c>
      <c r="O6994">
        <v>15.6</v>
      </c>
      <c r="P6994">
        <v>31</v>
      </c>
      <c r="Q6994">
        <v>101</v>
      </c>
      <c r="R6994">
        <v>257.60000000000002</v>
      </c>
      <c r="S6994" t="s">
        <v>32</v>
      </c>
      <c r="T6994" t="s">
        <v>33</v>
      </c>
      <c r="U6994">
        <v>16</v>
      </c>
      <c r="V6994" t="s">
        <v>2951</v>
      </c>
      <c r="W6994">
        <v>4</v>
      </c>
    </row>
    <row r="6995" spans="1:23" x14ac:dyDescent="0.3">
      <c r="A6995" t="s">
        <v>14660</v>
      </c>
      <c r="B6995" s="1">
        <v>45022</v>
      </c>
      <c r="C6995" t="s">
        <v>6415</v>
      </c>
      <c r="D6995" t="s">
        <v>14661</v>
      </c>
      <c r="E6995" t="s">
        <v>49</v>
      </c>
      <c r="F6995" t="s">
        <v>50</v>
      </c>
      <c r="G6995" t="s">
        <v>51</v>
      </c>
      <c r="H6995" t="s">
        <v>119</v>
      </c>
      <c r="I6995" t="s">
        <v>7632</v>
      </c>
      <c r="J6995" t="s">
        <v>99</v>
      </c>
      <c r="K6995">
        <v>4</v>
      </c>
      <c r="L6995" t="s">
        <v>86</v>
      </c>
      <c r="M6995">
        <v>5</v>
      </c>
      <c r="N6995">
        <v>607</v>
      </c>
      <c r="O6995">
        <v>30.35</v>
      </c>
      <c r="P6995">
        <v>18</v>
      </c>
      <c r="Q6995">
        <v>194</v>
      </c>
      <c r="R6995">
        <v>461.35</v>
      </c>
      <c r="S6995" t="s">
        <v>113</v>
      </c>
      <c r="T6995" t="s">
        <v>33</v>
      </c>
      <c r="U6995">
        <v>38</v>
      </c>
      <c r="V6995" t="s">
        <v>1562</v>
      </c>
      <c r="W6995">
        <v>4</v>
      </c>
    </row>
    <row r="6996" spans="1:23" x14ac:dyDescent="0.3">
      <c r="A6996" t="s">
        <v>14662</v>
      </c>
      <c r="B6996" s="1">
        <v>45293</v>
      </c>
      <c r="C6996" t="s">
        <v>2391</v>
      </c>
      <c r="D6996" t="s">
        <v>14663</v>
      </c>
      <c r="E6996" t="s">
        <v>91</v>
      </c>
      <c r="F6996" t="s">
        <v>321</v>
      </c>
      <c r="G6996" t="s">
        <v>41</v>
      </c>
      <c r="H6996" t="s">
        <v>119</v>
      </c>
      <c r="I6996" t="s">
        <v>79</v>
      </c>
      <c r="J6996" t="s">
        <v>99</v>
      </c>
      <c r="K6996">
        <v>5</v>
      </c>
      <c r="L6996" t="s">
        <v>67</v>
      </c>
      <c r="M6996">
        <v>6</v>
      </c>
      <c r="N6996">
        <v>305</v>
      </c>
      <c r="O6996">
        <v>15.25</v>
      </c>
      <c r="P6996">
        <v>31</v>
      </c>
      <c r="Q6996">
        <v>29</v>
      </c>
      <c r="R6996">
        <v>322.25</v>
      </c>
      <c r="S6996" t="s">
        <v>53</v>
      </c>
      <c r="T6996" t="s">
        <v>106</v>
      </c>
      <c r="U6996">
        <v>58</v>
      </c>
      <c r="V6996" t="s">
        <v>7567</v>
      </c>
      <c r="W6996">
        <v>2</v>
      </c>
    </row>
    <row r="6997" spans="1:23" x14ac:dyDescent="0.3">
      <c r="A6997" t="s">
        <v>14664</v>
      </c>
      <c r="B6997" s="1">
        <v>45414</v>
      </c>
      <c r="C6997" t="s">
        <v>3572</v>
      </c>
      <c r="D6997" t="s">
        <v>14665</v>
      </c>
      <c r="E6997" t="s">
        <v>38</v>
      </c>
      <c r="F6997" t="s">
        <v>256</v>
      </c>
      <c r="G6997" t="s">
        <v>40</v>
      </c>
      <c r="H6997" t="s">
        <v>41</v>
      </c>
      <c r="I6997" t="s">
        <v>3725</v>
      </c>
      <c r="J6997" t="s">
        <v>126</v>
      </c>
      <c r="K6997">
        <v>4</v>
      </c>
      <c r="L6997" t="s">
        <v>44</v>
      </c>
      <c r="M6997">
        <v>2</v>
      </c>
      <c r="N6997">
        <v>441</v>
      </c>
      <c r="O6997">
        <v>22.05</v>
      </c>
      <c r="P6997">
        <v>24</v>
      </c>
      <c r="Q6997">
        <v>96</v>
      </c>
      <c r="R6997">
        <v>391.05</v>
      </c>
      <c r="S6997" t="s">
        <v>53</v>
      </c>
      <c r="T6997" t="s">
        <v>33</v>
      </c>
      <c r="U6997">
        <v>18</v>
      </c>
      <c r="V6997" t="s">
        <v>3373</v>
      </c>
      <c r="W6997">
        <v>4</v>
      </c>
    </row>
    <row r="6998" spans="1:23" x14ac:dyDescent="0.3">
      <c r="A6998" t="s">
        <v>14666</v>
      </c>
      <c r="B6998" s="1">
        <v>44916</v>
      </c>
      <c r="C6998" t="s">
        <v>3612</v>
      </c>
      <c r="D6998" t="s">
        <v>14667</v>
      </c>
      <c r="E6998" t="s">
        <v>131</v>
      </c>
      <c r="F6998" t="s">
        <v>768</v>
      </c>
      <c r="G6998" t="s">
        <v>40</v>
      </c>
      <c r="H6998" t="s">
        <v>119</v>
      </c>
      <c r="I6998" t="s">
        <v>4362</v>
      </c>
      <c r="J6998" t="s">
        <v>80</v>
      </c>
      <c r="K6998">
        <v>1</v>
      </c>
      <c r="L6998" t="s">
        <v>61</v>
      </c>
      <c r="M6998">
        <v>1</v>
      </c>
      <c r="N6998">
        <v>451</v>
      </c>
      <c r="O6998">
        <v>22.55</v>
      </c>
      <c r="P6998">
        <v>30</v>
      </c>
      <c r="Q6998">
        <v>78</v>
      </c>
      <c r="R6998">
        <v>425.55</v>
      </c>
      <c r="S6998" t="s">
        <v>53</v>
      </c>
      <c r="T6998" t="s">
        <v>33</v>
      </c>
      <c r="U6998">
        <v>52</v>
      </c>
      <c r="V6998" t="s">
        <v>5935</v>
      </c>
      <c r="W6998">
        <v>1</v>
      </c>
    </row>
    <row r="6999" spans="1:23" x14ac:dyDescent="0.3">
      <c r="A6999" t="s">
        <v>14668</v>
      </c>
      <c r="B6999" s="1">
        <v>45020</v>
      </c>
      <c r="C6999" t="s">
        <v>2386</v>
      </c>
      <c r="D6999" t="s">
        <v>14669</v>
      </c>
      <c r="E6999" t="s">
        <v>38</v>
      </c>
      <c r="F6999" t="s">
        <v>256</v>
      </c>
      <c r="G6999" t="s">
        <v>40</v>
      </c>
      <c r="H6999" t="s">
        <v>40</v>
      </c>
      <c r="I6999" t="s">
        <v>7747</v>
      </c>
      <c r="J6999" t="s">
        <v>43</v>
      </c>
      <c r="K6999">
        <v>4</v>
      </c>
      <c r="L6999" t="s">
        <v>44</v>
      </c>
      <c r="M6999">
        <v>1</v>
      </c>
      <c r="N6999">
        <v>617</v>
      </c>
      <c r="O6999">
        <v>30.85</v>
      </c>
      <c r="P6999">
        <v>24</v>
      </c>
      <c r="Q6999">
        <v>108</v>
      </c>
      <c r="R6999">
        <v>563.85</v>
      </c>
      <c r="S6999" t="s">
        <v>53</v>
      </c>
      <c r="T6999" t="s">
        <v>33</v>
      </c>
      <c r="U6999">
        <v>28</v>
      </c>
      <c r="V6999" t="s">
        <v>2792</v>
      </c>
      <c r="W6999">
        <v>4</v>
      </c>
    </row>
    <row r="7000" spans="1:23" x14ac:dyDescent="0.3">
      <c r="A7000" t="s">
        <v>14670</v>
      </c>
      <c r="B7000" s="1">
        <v>44698</v>
      </c>
      <c r="C7000" t="s">
        <v>1354</v>
      </c>
      <c r="D7000" t="s">
        <v>6585</v>
      </c>
      <c r="E7000" t="s">
        <v>58</v>
      </c>
      <c r="F7000" t="s">
        <v>245</v>
      </c>
      <c r="G7000" t="s">
        <v>28</v>
      </c>
      <c r="H7000" t="s">
        <v>119</v>
      </c>
      <c r="I7000" t="s">
        <v>3124</v>
      </c>
      <c r="J7000" t="s">
        <v>126</v>
      </c>
      <c r="K7000">
        <v>3</v>
      </c>
      <c r="L7000" t="s">
        <v>67</v>
      </c>
      <c r="M7000">
        <v>6</v>
      </c>
      <c r="N7000">
        <v>237</v>
      </c>
      <c r="O7000">
        <v>11.85</v>
      </c>
      <c r="P7000">
        <v>35</v>
      </c>
      <c r="Q7000">
        <v>90</v>
      </c>
      <c r="R7000">
        <v>193.85</v>
      </c>
      <c r="S7000" t="s">
        <v>32</v>
      </c>
      <c r="T7000" t="s">
        <v>33</v>
      </c>
      <c r="U7000">
        <v>24</v>
      </c>
      <c r="V7000" t="s">
        <v>4257</v>
      </c>
      <c r="W7000">
        <v>4</v>
      </c>
    </row>
    <row r="7001" spans="1:23" x14ac:dyDescent="0.3">
      <c r="A7001" t="s">
        <v>14671</v>
      </c>
      <c r="B7001" s="1">
        <v>45192</v>
      </c>
      <c r="C7001" t="s">
        <v>1573</v>
      </c>
      <c r="D7001" t="s">
        <v>2450</v>
      </c>
      <c r="E7001" t="s">
        <v>38</v>
      </c>
      <c r="F7001" t="s">
        <v>111</v>
      </c>
      <c r="G7001" t="s">
        <v>40</v>
      </c>
      <c r="H7001" t="s">
        <v>40</v>
      </c>
      <c r="I7001" t="s">
        <v>4993</v>
      </c>
      <c r="J7001" t="s">
        <v>30</v>
      </c>
      <c r="K7001">
        <v>4</v>
      </c>
      <c r="L7001" t="s">
        <v>67</v>
      </c>
      <c r="M7001">
        <v>4</v>
      </c>
      <c r="N7001">
        <v>749</v>
      </c>
      <c r="O7001">
        <v>37.450000000000003</v>
      </c>
      <c r="P7001">
        <v>21</v>
      </c>
      <c r="Q7001">
        <v>75</v>
      </c>
      <c r="R7001">
        <v>732.45</v>
      </c>
      <c r="S7001" t="s">
        <v>53</v>
      </c>
      <c r="T7001" t="s">
        <v>106</v>
      </c>
      <c r="U7001">
        <v>41</v>
      </c>
      <c r="V7001" t="s">
        <v>4554</v>
      </c>
      <c r="W7001">
        <v>4</v>
      </c>
    </row>
    <row r="7002" spans="1:23" x14ac:dyDescent="0.3">
      <c r="A7002" t="s">
        <v>14672</v>
      </c>
      <c r="B7002" s="1">
        <v>44944</v>
      </c>
      <c r="C7002" t="s">
        <v>2562</v>
      </c>
      <c r="D7002" t="s">
        <v>13067</v>
      </c>
      <c r="E7002" t="s">
        <v>152</v>
      </c>
      <c r="F7002" t="s">
        <v>299</v>
      </c>
      <c r="G7002" t="s">
        <v>28</v>
      </c>
      <c r="H7002" t="s">
        <v>28</v>
      </c>
      <c r="I7002" t="s">
        <v>7259</v>
      </c>
      <c r="J7002" t="s">
        <v>80</v>
      </c>
      <c r="K7002">
        <v>1</v>
      </c>
      <c r="L7002" t="s">
        <v>31</v>
      </c>
      <c r="M7002">
        <v>1</v>
      </c>
      <c r="N7002">
        <v>358</v>
      </c>
      <c r="O7002">
        <v>17.899999999999999</v>
      </c>
      <c r="P7002">
        <v>50</v>
      </c>
      <c r="Q7002">
        <v>28</v>
      </c>
      <c r="R7002">
        <v>397.9</v>
      </c>
      <c r="S7002" t="s">
        <v>32</v>
      </c>
      <c r="T7002" t="s">
        <v>33</v>
      </c>
      <c r="U7002">
        <v>67</v>
      </c>
      <c r="V7002" t="s">
        <v>1928</v>
      </c>
      <c r="W7002">
        <v>1</v>
      </c>
    </row>
    <row r="7003" spans="1:23" x14ac:dyDescent="0.3">
      <c r="A7003" t="s">
        <v>14673</v>
      </c>
      <c r="B7003" s="1">
        <v>45028</v>
      </c>
      <c r="C7003" t="s">
        <v>1057</v>
      </c>
      <c r="D7003" t="s">
        <v>14674</v>
      </c>
      <c r="E7003" t="s">
        <v>26</v>
      </c>
      <c r="F7003" t="s">
        <v>293</v>
      </c>
      <c r="G7003" t="s">
        <v>28</v>
      </c>
      <c r="H7003" t="s">
        <v>40</v>
      </c>
      <c r="I7003" t="s">
        <v>473</v>
      </c>
      <c r="J7003" t="s">
        <v>30</v>
      </c>
      <c r="K7003">
        <v>3</v>
      </c>
      <c r="L7003" t="s">
        <v>194</v>
      </c>
      <c r="M7003">
        <v>6</v>
      </c>
      <c r="N7003">
        <v>379</v>
      </c>
      <c r="O7003">
        <v>18.95</v>
      </c>
      <c r="P7003">
        <v>37</v>
      </c>
      <c r="Q7003">
        <v>87</v>
      </c>
      <c r="R7003">
        <v>347.95</v>
      </c>
      <c r="S7003" t="s">
        <v>53</v>
      </c>
      <c r="T7003" t="s">
        <v>33</v>
      </c>
      <c r="U7003">
        <v>63</v>
      </c>
      <c r="V7003" t="s">
        <v>4754</v>
      </c>
      <c r="W7003">
        <v>3</v>
      </c>
    </row>
    <row r="7004" spans="1:23" x14ac:dyDescent="0.3">
      <c r="A7004" t="s">
        <v>14675</v>
      </c>
      <c r="B7004" s="1">
        <v>44679</v>
      </c>
      <c r="C7004" t="s">
        <v>4995</v>
      </c>
      <c r="D7004" t="s">
        <v>8338</v>
      </c>
      <c r="E7004" t="s">
        <v>38</v>
      </c>
      <c r="F7004" t="s">
        <v>39</v>
      </c>
      <c r="G7004" t="s">
        <v>40</v>
      </c>
      <c r="H7004" t="s">
        <v>40</v>
      </c>
      <c r="I7004" t="s">
        <v>331</v>
      </c>
      <c r="J7004" t="s">
        <v>126</v>
      </c>
      <c r="K7004">
        <v>3</v>
      </c>
      <c r="L7004" t="s">
        <v>61</v>
      </c>
      <c r="M7004">
        <v>5</v>
      </c>
      <c r="N7004">
        <v>724</v>
      </c>
      <c r="O7004">
        <v>36.200000000000003</v>
      </c>
      <c r="P7004">
        <v>22</v>
      </c>
      <c r="Q7004">
        <v>40</v>
      </c>
      <c r="R7004">
        <v>742.2</v>
      </c>
      <c r="S7004" t="s">
        <v>53</v>
      </c>
      <c r="T7004" t="s">
        <v>33</v>
      </c>
      <c r="U7004">
        <v>35</v>
      </c>
      <c r="V7004" t="s">
        <v>1667</v>
      </c>
      <c r="W7004">
        <v>3</v>
      </c>
    </row>
    <row r="7005" spans="1:23" x14ac:dyDescent="0.3">
      <c r="A7005" t="s">
        <v>14676</v>
      </c>
      <c r="B7005" s="1">
        <v>45561</v>
      </c>
      <c r="C7005" t="s">
        <v>1990</v>
      </c>
      <c r="D7005" t="s">
        <v>14490</v>
      </c>
      <c r="E7005" t="s">
        <v>58</v>
      </c>
      <c r="F7005" t="s">
        <v>59</v>
      </c>
      <c r="G7005" t="s">
        <v>28</v>
      </c>
      <c r="H7005" t="s">
        <v>51</v>
      </c>
      <c r="I7005" t="s">
        <v>3687</v>
      </c>
      <c r="J7005" t="s">
        <v>126</v>
      </c>
      <c r="K7005">
        <v>5</v>
      </c>
      <c r="L7005" t="s">
        <v>31</v>
      </c>
      <c r="M7005">
        <v>2</v>
      </c>
      <c r="N7005">
        <v>969</v>
      </c>
      <c r="O7005">
        <v>48.45</v>
      </c>
      <c r="P7005">
        <v>49</v>
      </c>
      <c r="Q7005">
        <v>157</v>
      </c>
      <c r="R7005">
        <v>909.45</v>
      </c>
      <c r="S7005" t="s">
        <v>53</v>
      </c>
      <c r="T7005" t="s">
        <v>33</v>
      </c>
      <c r="U7005">
        <v>27</v>
      </c>
      <c r="V7005" t="s">
        <v>1903</v>
      </c>
      <c r="W7005">
        <v>5</v>
      </c>
    </row>
    <row r="7006" spans="1:23" x14ac:dyDescent="0.3">
      <c r="A7006" t="s">
        <v>14677</v>
      </c>
      <c r="B7006" s="1">
        <v>45459</v>
      </c>
      <c r="C7006" t="s">
        <v>1815</v>
      </c>
      <c r="D7006" t="s">
        <v>14678</v>
      </c>
      <c r="E7006" t="s">
        <v>49</v>
      </c>
      <c r="F7006" t="s">
        <v>444</v>
      </c>
      <c r="G7006" t="s">
        <v>51</v>
      </c>
      <c r="H7006" t="s">
        <v>51</v>
      </c>
      <c r="I7006" t="s">
        <v>1855</v>
      </c>
      <c r="J7006" t="s">
        <v>43</v>
      </c>
      <c r="K7006">
        <v>3</v>
      </c>
      <c r="L7006" t="s">
        <v>194</v>
      </c>
      <c r="M7006">
        <v>6</v>
      </c>
      <c r="N7006">
        <v>1019</v>
      </c>
      <c r="O7006">
        <v>50.95</v>
      </c>
      <c r="P7006">
        <v>44</v>
      </c>
      <c r="Q7006">
        <v>92</v>
      </c>
      <c r="R7006">
        <v>1021.95</v>
      </c>
      <c r="S7006" t="s">
        <v>32</v>
      </c>
      <c r="T7006" t="s">
        <v>33</v>
      </c>
      <c r="U7006">
        <v>36</v>
      </c>
      <c r="V7006" t="s">
        <v>1791</v>
      </c>
      <c r="W7006">
        <v>3</v>
      </c>
    </row>
    <row r="7007" spans="1:23" x14ac:dyDescent="0.3">
      <c r="A7007" t="s">
        <v>14679</v>
      </c>
      <c r="B7007" s="1">
        <v>45539</v>
      </c>
      <c r="C7007" t="s">
        <v>4399</v>
      </c>
      <c r="D7007" t="s">
        <v>4786</v>
      </c>
      <c r="E7007" t="s">
        <v>38</v>
      </c>
      <c r="F7007" t="s">
        <v>39</v>
      </c>
      <c r="G7007" t="s">
        <v>40</v>
      </c>
      <c r="H7007" t="s">
        <v>51</v>
      </c>
      <c r="I7007" t="s">
        <v>1975</v>
      </c>
      <c r="J7007" t="s">
        <v>99</v>
      </c>
      <c r="K7007">
        <v>5</v>
      </c>
      <c r="L7007" t="s">
        <v>61</v>
      </c>
      <c r="M7007">
        <v>6</v>
      </c>
      <c r="N7007">
        <v>714</v>
      </c>
      <c r="O7007">
        <v>35.700000000000003</v>
      </c>
      <c r="P7007">
        <v>34</v>
      </c>
      <c r="Q7007">
        <v>51</v>
      </c>
      <c r="R7007">
        <v>732.7</v>
      </c>
      <c r="S7007" t="s">
        <v>53</v>
      </c>
      <c r="T7007" t="s">
        <v>33</v>
      </c>
      <c r="U7007">
        <v>44</v>
      </c>
      <c r="V7007" t="s">
        <v>2995</v>
      </c>
      <c r="W7007">
        <v>4</v>
      </c>
    </row>
    <row r="7008" spans="1:23" x14ac:dyDescent="0.3">
      <c r="A7008" t="s">
        <v>14680</v>
      </c>
      <c r="B7008" s="1">
        <v>45206</v>
      </c>
      <c r="C7008" t="s">
        <v>973</v>
      </c>
      <c r="D7008" t="s">
        <v>14681</v>
      </c>
      <c r="E7008" t="s">
        <v>152</v>
      </c>
      <c r="F7008" t="s">
        <v>299</v>
      </c>
      <c r="G7008" t="s">
        <v>28</v>
      </c>
      <c r="H7008" t="s">
        <v>40</v>
      </c>
      <c r="I7008" t="s">
        <v>143</v>
      </c>
      <c r="J7008" t="s">
        <v>126</v>
      </c>
      <c r="K7008">
        <v>4</v>
      </c>
      <c r="L7008" t="s">
        <v>61</v>
      </c>
      <c r="M7008">
        <v>3</v>
      </c>
      <c r="N7008">
        <v>505</v>
      </c>
      <c r="O7008">
        <v>25.25</v>
      </c>
      <c r="P7008">
        <v>49</v>
      </c>
      <c r="Q7008">
        <v>52</v>
      </c>
      <c r="R7008">
        <v>527.25</v>
      </c>
      <c r="S7008" t="s">
        <v>53</v>
      </c>
      <c r="T7008" t="s">
        <v>106</v>
      </c>
      <c r="U7008">
        <v>33</v>
      </c>
      <c r="V7008" t="s">
        <v>3995</v>
      </c>
      <c r="W7008">
        <v>4</v>
      </c>
    </row>
    <row r="7009" spans="1:23" x14ac:dyDescent="0.3">
      <c r="A7009" t="s">
        <v>14682</v>
      </c>
      <c r="B7009" s="1">
        <v>45552</v>
      </c>
      <c r="C7009" t="s">
        <v>1280</v>
      </c>
      <c r="D7009" t="s">
        <v>5926</v>
      </c>
      <c r="E7009" t="s">
        <v>58</v>
      </c>
      <c r="F7009" t="s">
        <v>267</v>
      </c>
      <c r="G7009" t="s">
        <v>28</v>
      </c>
      <c r="H7009" t="s">
        <v>119</v>
      </c>
      <c r="I7009" t="s">
        <v>415</v>
      </c>
      <c r="J7009" t="s">
        <v>99</v>
      </c>
      <c r="K7009">
        <v>3</v>
      </c>
      <c r="L7009" t="s">
        <v>44</v>
      </c>
      <c r="M7009">
        <v>3</v>
      </c>
      <c r="N7009">
        <v>643</v>
      </c>
      <c r="O7009">
        <v>32.15</v>
      </c>
      <c r="P7009">
        <v>42</v>
      </c>
      <c r="Q7009">
        <v>101</v>
      </c>
      <c r="R7009">
        <v>616.15</v>
      </c>
      <c r="S7009" t="s">
        <v>53</v>
      </c>
      <c r="T7009" t="s">
        <v>33</v>
      </c>
      <c r="U7009">
        <v>45</v>
      </c>
      <c r="V7009" t="s">
        <v>3995</v>
      </c>
      <c r="W7009">
        <v>3</v>
      </c>
    </row>
    <row r="7010" spans="1:23" x14ac:dyDescent="0.3">
      <c r="A7010" t="s">
        <v>14683</v>
      </c>
      <c r="B7010" s="1">
        <v>45066</v>
      </c>
      <c r="C7010" t="s">
        <v>6103</v>
      </c>
      <c r="D7010" t="s">
        <v>14684</v>
      </c>
      <c r="E7010" t="s">
        <v>131</v>
      </c>
      <c r="F7010" t="s">
        <v>768</v>
      </c>
      <c r="G7010" t="s">
        <v>40</v>
      </c>
      <c r="H7010" t="s">
        <v>119</v>
      </c>
      <c r="I7010" t="s">
        <v>1975</v>
      </c>
      <c r="J7010" t="s">
        <v>126</v>
      </c>
      <c r="K7010">
        <v>1</v>
      </c>
      <c r="L7010" t="s">
        <v>44</v>
      </c>
      <c r="M7010">
        <v>1</v>
      </c>
      <c r="N7010">
        <v>296</v>
      </c>
      <c r="O7010">
        <v>14.8</v>
      </c>
      <c r="P7010">
        <v>53</v>
      </c>
      <c r="Q7010">
        <v>76</v>
      </c>
      <c r="R7010">
        <v>287.8</v>
      </c>
      <c r="S7010" t="s">
        <v>53</v>
      </c>
      <c r="T7010" t="s">
        <v>33</v>
      </c>
      <c r="U7010">
        <v>52</v>
      </c>
      <c r="V7010" t="s">
        <v>1619</v>
      </c>
      <c r="W7010">
        <v>1</v>
      </c>
    </row>
    <row r="7011" spans="1:23" x14ac:dyDescent="0.3">
      <c r="A7011" t="s">
        <v>14685</v>
      </c>
      <c r="B7011" s="1">
        <v>45490</v>
      </c>
      <c r="C7011" t="s">
        <v>1961</v>
      </c>
      <c r="D7011" t="s">
        <v>4509</v>
      </c>
      <c r="E7011" t="s">
        <v>26</v>
      </c>
      <c r="F7011" t="s">
        <v>293</v>
      </c>
      <c r="G7011" t="s">
        <v>28</v>
      </c>
      <c r="H7011" t="s">
        <v>119</v>
      </c>
      <c r="I7011" t="s">
        <v>2987</v>
      </c>
      <c r="J7011" t="s">
        <v>43</v>
      </c>
      <c r="K7011">
        <v>5</v>
      </c>
      <c r="L7011" t="s">
        <v>86</v>
      </c>
      <c r="M7011">
        <v>6</v>
      </c>
      <c r="N7011">
        <v>293</v>
      </c>
      <c r="O7011">
        <v>14.65</v>
      </c>
      <c r="P7011">
        <v>44</v>
      </c>
      <c r="Q7011">
        <v>43</v>
      </c>
      <c r="R7011">
        <v>308.64999999999998</v>
      </c>
      <c r="S7011" t="s">
        <v>113</v>
      </c>
      <c r="T7011" t="s">
        <v>33</v>
      </c>
      <c r="U7011">
        <v>28</v>
      </c>
      <c r="V7011" t="s">
        <v>4767</v>
      </c>
      <c r="W7011">
        <v>5</v>
      </c>
    </row>
    <row r="7012" spans="1:23" x14ac:dyDescent="0.3">
      <c r="A7012" t="s">
        <v>14686</v>
      </c>
      <c r="B7012" s="1">
        <v>45498</v>
      </c>
      <c r="C7012" t="s">
        <v>3897</v>
      </c>
      <c r="D7012" t="s">
        <v>14687</v>
      </c>
      <c r="E7012" t="s">
        <v>58</v>
      </c>
      <c r="F7012" t="s">
        <v>245</v>
      </c>
      <c r="G7012" t="s">
        <v>28</v>
      </c>
      <c r="H7012" t="s">
        <v>28</v>
      </c>
      <c r="I7012" t="s">
        <v>4050</v>
      </c>
      <c r="J7012" t="s">
        <v>30</v>
      </c>
      <c r="K7012">
        <v>4</v>
      </c>
      <c r="L7012" t="s">
        <v>194</v>
      </c>
      <c r="M7012">
        <v>2</v>
      </c>
      <c r="N7012">
        <v>907</v>
      </c>
      <c r="O7012">
        <v>45.35</v>
      </c>
      <c r="P7012">
        <v>17</v>
      </c>
      <c r="Q7012">
        <v>116</v>
      </c>
      <c r="R7012">
        <v>853.35</v>
      </c>
      <c r="S7012" t="s">
        <v>53</v>
      </c>
      <c r="T7012" t="s">
        <v>33</v>
      </c>
      <c r="U7012">
        <v>17</v>
      </c>
      <c r="V7012" t="s">
        <v>5191</v>
      </c>
      <c r="W7012">
        <v>4</v>
      </c>
    </row>
    <row r="7013" spans="1:23" x14ac:dyDescent="0.3">
      <c r="A7013" t="s">
        <v>14688</v>
      </c>
      <c r="B7013" s="1">
        <v>44834</v>
      </c>
      <c r="C7013" t="s">
        <v>2173</v>
      </c>
      <c r="D7013" t="s">
        <v>8076</v>
      </c>
      <c r="E7013" t="s">
        <v>131</v>
      </c>
      <c r="F7013" t="s">
        <v>768</v>
      </c>
      <c r="G7013" t="s">
        <v>40</v>
      </c>
      <c r="H7013" t="s">
        <v>41</v>
      </c>
      <c r="I7013" t="s">
        <v>2836</v>
      </c>
      <c r="J7013" t="s">
        <v>43</v>
      </c>
      <c r="K7013">
        <v>4</v>
      </c>
      <c r="L7013" t="s">
        <v>86</v>
      </c>
      <c r="M7013">
        <v>2</v>
      </c>
      <c r="N7013">
        <v>807</v>
      </c>
      <c r="O7013">
        <v>40.35</v>
      </c>
      <c r="P7013">
        <v>59</v>
      </c>
      <c r="Q7013">
        <v>23</v>
      </c>
      <c r="R7013">
        <v>883.35</v>
      </c>
      <c r="S7013" t="s">
        <v>32</v>
      </c>
      <c r="T7013" t="s">
        <v>33</v>
      </c>
      <c r="U7013">
        <v>39</v>
      </c>
      <c r="V7013" t="s">
        <v>11684</v>
      </c>
      <c r="W7013">
        <v>4</v>
      </c>
    </row>
    <row r="7014" spans="1:23" x14ac:dyDescent="0.3">
      <c r="A7014" t="s">
        <v>14689</v>
      </c>
      <c r="B7014" s="1">
        <v>44902</v>
      </c>
      <c r="C7014" t="s">
        <v>3370</v>
      </c>
      <c r="D7014" t="s">
        <v>14690</v>
      </c>
      <c r="E7014" t="s">
        <v>49</v>
      </c>
      <c r="F7014" t="s">
        <v>204</v>
      </c>
      <c r="G7014" t="s">
        <v>51</v>
      </c>
      <c r="H7014" t="s">
        <v>40</v>
      </c>
      <c r="I7014" t="s">
        <v>7361</v>
      </c>
      <c r="J7014" t="s">
        <v>126</v>
      </c>
      <c r="K7014">
        <v>2</v>
      </c>
      <c r="L7014" t="s">
        <v>44</v>
      </c>
      <c r="M7014">
        <v>5</v>
      </c>
      <c r="N7014">
        <v>600</v>
      </c>
      <c r="O7014">
        <v>30</v>
      </c>
      <c r="P7014">
        <v>18</v>
      </c>
      <c r="Q7014">
        <v>90</v>
      </c>
      <c r="R7014">
        <v>558</v>
      </c>
      <c r="S7014" t="s">
        <v>32</v>
      </c>
      <c r="T7014" t="s">
        <v>33</v>
      </c>
      <c r="U7014">
        <v>28</v>
      </c>
      <c r="V7014" t="s">
        <v>2491</v>
      </c>
      <c r="W7014">
        <v>4</v>
      </c>
    </row>
    <row r="7015" spans="1:23" x14ac:dyDescent="0.3">
      <c r="A7015" t="s">
        <v>14691</v>
      </c>
      <c r="B7015" s="1">
        <v>45319</v>
      </c>
      <c r="C7015" t="s">
        <v>4865</v>
      </c>
      <c r="D7015" t="s">
        <v>14692</v>
      </c>
      <c r="E7015" t="s">
        <v>49</v>
      </c>
      <c r="F7015" t="s">
        <v>104</v>
      </c>
      <c r="G7015" t="s">
        <v>51</v>
      </c>
      <c r="H7015" t="s">
        <v>51</v>
      </c>
      <c r="I7015" t="s">
        <v>3436</v>
      </c>
      <c r="J7015" t="s">
        <v>80</v>
      </c>
      <c r="K7015">
        <v>4</v>
      </c>
      <c r="L7015" t="s">
        <v>194</v>
      </c>
      <c r="M7015">
        <v>2</v>
      </c>
      <c r="N7015">
        <v>644</v>
      </c>
      <c r="O7015">
        <v>32.200000000000003</v>
      </c>
      <c r="P7015">
        <v>46</v>
      </c>
      <c r="Q7015">
        <v>153</v>
      </c>
      <c r="R7015">
        <v>569.20000000000005</v>
      </c>
      <c r="S7015" t="s">
        <v>113</v>
      </c>
      <c r="T7015" t="s">
        <v>33</v>
      </c>
      <c r="U7015">
        <v>36</v>
      </c>
      <c r="V7015" t="s">
        <v>2550</v>
      </c>
      <c r="W7015">
        <v>4</v>
      </c>
    </row>
    <row r="7016" spans="1:23" x14ac:dyDescent="0.3">
      <c r="A7016" t="s">
        <v>14693</v>
      </c>
      <c r="B7016" s="1">
        <v>44667</v>
      </c>
      <c r="C7016" t="s">
        <v>1652</v>
      </c>
      <c r="D7016" t="s">
        <v>14694</v>
      </c>
      <c r="E7016" t="s">
        <v>38</v>
      </c>
      <c r="F7016" t="s">
        <v>39</v>
      </c>
      <c r="G7016" t="s">
        <v>40</v>
      </c>
      <c r="H7016" t="s">
        <v>40</v>
      </c>
      <c r="I7016" t="s">
        <v>220</v>
      </c>
      <c r="J7016" t="s">
        <v>126</v>
      </c>
      <c r="K7016">
        <v>4</v>
      </c>
      <c r="L7016" t="s">
        <v>194</v>
      </c>
      <c r="M7016">
        <v>4</v>
      </c>
      <c r="N7016">
        <v>730</v>
      </c>
      <c r="O7016">
        <v>36.5</v>
      </c>
      <c r="P7016">
        <v>47</v>
      </c>
      <c r="Q7016">
        <v>84</v>
      </c>
      <c r="R7016">
        <v>729.5</v>
      </c>
      <c r="S7016" t="s">
        <v>53</v>
      </c>
      <c r="T7016" t="s">
        <v>33</v>
      </c>
      <c r="U7016">
        <v>21</v>
      </c>
      <c r="V7016" t="s">
        <v>416</v>
      </c>
      <c r="W7016">
        <v>5</v>
      </c>
    </row>
    <row r="7017" spans="1:23" x14ac:dyDescent="0.3">
      <c r="A7017" t="s">
        <v>14695</v>
      </c>
      <c r="B7017" s="1">
        <v>44839</v>
      </c>
      <c r="C7017" t="s">
        <v>1109</v>
      </c>
      <c r="D7017" t="s">
        <v>14696</v>
      </c>
      <c r="E7017" t="s">
        <v>131</v>
      </c>
      <c r="F7017" t="s">
        <v>180</v>
      </c>
      <c r="G7017" t="s">
        <v>40</v>
      </c>
      <c r="H7017" t="s">
        <v>41</v>
      </c>
      <c r="I7017" t="s">
        <v>2403</v>
      </c>
      <c r="J7017" t="s">
        <v>30</v>
      </c>
      <c r="K7017">
        <v>5</v>
      </c>
      <c r="L7017" t="s">
        <v>194</v>
      </c>
      <c r="M7017">
        <v>4</v>
      </c>
      <c r="N7017">
        <v>178</v>
      </c>
      <c r="O7017">
        <v>8.9</v>
      </c>
      <c r="P7017">
        <v>40</v>
      </c>
      <c r="Q7017">
        <v>26</v>
      </c>
      <c r="R7017">
        <v>200.9</v>
      </c>
      <c r="S7017" t="s">
        <v>53</v>
      </c>
      <c r="T7017" t="s">
        <v>33</v>
      </c>
      <c r="U7017">
        <v>27</v>
      </c>
      <c r="V7017" t="s">
        <v>4886</v>
      </c>
      <c r="W7017">
        <v>5</v>
      </c>
    </row>
    <row r="7018" spans="1:23" x14ac:dyDescent="0.3">
      <c r="A7018" t="s">
        <v>14697</v>
      </c>
      <c r="B7018" s="1">
        <v>45487</v>
      </c>
      <c r="C7018" t="s">
        <v>813</v>
      </c>
      <c r="D7018" t="s">
        <v>13448</v>
      </c>
      <c r="E7018" t="s">
        <v>38</v>
      </c>
      <c r="F7018" t="s">
        <v>111</v>
      </c>
      <c r="G7018" t="s">
        <v>40</v>
      </c>
      <c r="H7018" t="s">
        <v>41</v>
      </c>
      <c r="I7018" t="s">
        <v>1423</v>
      </c>
      <c r="J7018" t="s">
        <v>30</v>
      </c>
      <c r="K7018">
        <v>4</v>
      </c>
      <c r="L7018" t="s">
        <v>44</v>
      </c>
      <c r="M7018">
        <v>6</v>
      </c>
      <c r="N7018">
        <v>623</v>
      </c>
      <c r="O7018">
        <v>31.15</v>
      </c>
      <c r="P7018">
        <v>32</v>
      </c>
      <c r="Q7018">
        <v>81</v>
      </c>
      <c r="R7018">
        <v>605.15</v>
      </c>
      <c r="S7018" t="s">
        <v>53</v>
      </c>
      <c r="T7018" t="s">
        <v>33</v>
      </c>
      <c r="U7018">
        <v>42</v>
      </c>
      <c r="V7018" t="s">
        <v>6859</v>
      </c>
      <c r="W7018">
        <v>4</v>
      </c>
    </row>
    <row r="7019" spans="1:23" x14ac:dyDescent="0.3">
      <c r="A7019" t="s">
        <v>14698</v>
      </c>
      <c r="B7019" s="1">
        <v>44852</v>
      </c>
      <c r="C7019" t="s">
        <v>1421</v>
      </c>
      <c r="D7019" t="s">
        <v>2372</v>
      </c>
      <c r="E7019" t="s">
        <v>58</v>
      </c>
      <c r="F7019" t="s">
        <v>542</v>
      </c>
      <c r="G7019" t="s">
        <v>28</v>
      </c>
      <c r="H7019" t="s">
        <v>41</v>
      </c>
      <c r="I7019" t="s">
        <v>2817</v>
      </c>
      <c r="J7019" t="s">
        <v>43</v>
      </c>
      <c r="K7019">
        <v>3</v>
      </c>
      <c r="L7019" t="s">
        <v>61</v>
      </c>
      <c r="M7019">
        <v>2</v>
      </c>
      <c r="N7019">
        <v>939</v>
      </c>
      <c r="O7019">
        <v>46.95</v>
      </c>
      <c r="P7019">
        <v>32</v>
      </c>
      <c r="Q7019">
        <v>33</v>
      </c>
      <c r="R7019">
        <v>984.95</v>
      </c>
      <c r="S7019" t="s">
        <v>53</v>
      </c>
      <c r="T7019" t="s">
        <v>33</v>
      </c>
      <c r="U7019">
        <v>44</v>
      </c>
      <c r="V7019" t="s">
        <v>2821</v>
      </c>
      <c r="W7019">
        <v>3</v>
      </c>
    </row>
    <row r="7020" spans="1:23" x14ac:dyDescent="0.3">
      <c r="A7020" t="s">
        <v>14699</v>
      </c>
      <c r="B7020" s="1">
        <v>44768</v>
      </c>
      <c r="C7020" t="s">
        <v>3291</v>
      </c>
      <c r="D7020" t="s">
        <v>8129</v>
      </c>
      <c r="E7020" t="s">
        <v>91</v>
      </c>
      <c r="F7020" t="s">
        <v>321</v>
      </c>
      <c r="G7020" t="s">
        <v>41</v>
      </c>
      <c r="H7020" t="s">
        <v>28</v>
      </c>
      <c r="I7020" t="s">
        <v>2409</v>
      </c>
      <c r="J7020" t="s">
        <v>43</v>
      </c>
      <c r="K7020">
        <v>2</v>
      </c>
      <c r="L7020" t="s">
        <v>194</v>
      </c>
      <c r="M7020">
        <v>4</v>
      </c>
      <c r="N7020">
        <v>454</v>
      </c>
      <c r="O7020">
        <v>22.7</v>
      </c>
      <c r="P7020">
        <v>73</v>
      </c>
      <c r="Q7020">
        <v>70</v>
      </c>
      <c r="R7020">
        <v>479.7</v>
      </c>
      <c r="S7020" t="s">
        <v>53</v>
      </c>
      <c r="T7020" t="s">
        <v>33</v>
      </c>
      <c r="U7020">
        <v>69</v>
      </c>
      <c r="V7020" t="s">
        <v>6659</v>
      </c>
      <c r="W7020">
        <v>3</v>
      </c>
    </row>
    <row r="7021" spans="1:23" x14ac:dyDescent="0.3">
      <c r="A7021" t="s">
        <v>14700</v>
      </c>
      <c r="B7021" s="1">
        <v>45620</v>
      </c>
      <c r="C7021" t="s">
        <v>2598</v>
      </c>
      <c r="D7021" t="s">
        <v>11940</v>
      </c>
      <c r="E7021" t="s">
        <v>91</v>
      </c>
      <c r="F7021" t="s">
        <v>321</v>
      </c>
      <c r="G7021" t="s">
        <v>41</v>
      </c>
      <c r="H7021" t="s">
        <v>40</v>
      </c>
      <c r="I7021" t="s">
        <v>11883</v>
      </c>
      <c r="J7021" t="s">
        <v>126</v>
      </c>
      <c r="K7021">
        <v>2</v>
      </c>
      <c r="L7021" t="s">
        <v>86</v>
      </c>
      <c r="M7021">
        <v>4</v>
      </c>
      <c r="N7021">
        <v>256</v>
      </c>
      <c r="O7021">
        <v>12.8</v>
      </c>
      <c r="P7021">
        <v>75</v>
      </c>
      <c r="Q7021">
        <v>34</v>
      </c>
      <c r="R7021">
        <v>309.8</v>
      </c>
      <c r="S7021" t="s">
        <v>53</v>
      </c>
      <c r="T7021" t="s">
        <v>33</v>
      </c>
      <c r="U7021">
        <v>55</v>
      </c>
      <c r="V7021" t="s">
        <v>2780</v>
      </c>
      <c r="W7021">
        <v>2</v>
      </c>
    </row>
    <row r="7022" spans="1:23" x14ac:dyDescent="0.3">
      <c r="A7022" t="s">
        <v>14701</v>
      </c>
      <c r="B7022" s="1">
        <v>45009</v>
      </c>
      <c r="C7022" t="s">
        <v>3229</v>
      </c>
      <c r="D7022" t="s">
        <v>5649</v>
      </c>
      <c r="E7022" t="s">
        <v>38</v>
      </c>
      <c r="F7022" t="s">
        <v>78</v>
      </c>
      <c r="G7022" t="s">
        <v>40</v>
      </c>
      <c r="H7022" t="s">
        <v>40</v>
      </c>
      <c r="I7022" t="s">
        <v>1642</v>
      </c>
      <c r="J7022" t="s">
        <v>80</v>
      </c>
      <c r="K7022">
        <v>5</v>
      </c>
      <c r="L7022" t="s">
        <v>86</v>
      </c>
      <c r="M7022">
        <v>1</v>
      </c>
      <c r="N7022">
        <v>922</v>
      </c>
      <c r="O7022">
        <v>46.1</v>
      </c>
      <c r="P7022">
        <v>43</v>
      </c>
      <c r="Q7022">
        <v>180</v>
      </c>
      <c r="R7022">
        <v>831.1</v>
      </c>
      <c r="S7022" t="s">
        <v>53</v>
      </c>
      <c r="T7022" t="s">
        <v>33</v>
      </c>
      <c r="U7022">
        <v>23</v>
      </c>
      <c r="V7022" t="s">
        <v>7567</v>
      </c>
      <c r="W7022">
        <v>5</v>
      </c>
    </row>
    <row r="7023" spans="1:23" x14ac:dyDescent="0.3">
      <c r="A7023" t="s">
        <v>14702</v>
      </c>
      <c r="B7023" s="1">
        <v>45592</v>
      </c>
      <c r="C7023" t="s">
        <v>4280</v>
      </c>
      <c r="D7023" t="s">
        <v>239</v>
      </c>
      <c r="E7023" t="s">
        <v>38</v>
      </c>
      <c r="F7023" t="s">
        <v>111</v>
      </c>
      <c r="G7023" t="s">
        <v>40</v>
      </c>
      <c r="H7023" t="s">
        <v>40</v>
      </c>
      <c r="I7023" t="s">
        <v>4425</v>
      </c>
      <c r="J7023" t="s">
        <v>99</v>
      </c>
      <c r="K7023">
        <v>3</v>
      </c>
      <c r="L7023" t="s">
        <v>194</v>
      </c>
      <c r="M7023">
        <v>4</v>
      </c>
      <c r="N7023">
        <v>358</v>
      </c>
      <c r="O7023">
        <v>17.899999999999999</v>
      </c>
      <c r="P7023">
        <v>19</v>
      </c>
      <c r="Q7023">
        <v>98</v>
      </c>
      <c r="R7023">
        <v>296.89999999999998</v>
      </c>
      <c r="S7023" t="s">
        <v>53</v>
      </c>
      <c r="T7023" t="s">
        <v>33</v>
      </c>
      <c r="U7023">
        <v>38</v>
      </c>
      <c r="V7023" t="s">
        <v>4344</v>
      </c>
      <c r="W7023">
        <v>3</v>
      </c>
    </row>
    <row r="7024" spans="1:23" x14ac:dyDescent="0.3">
      <c r="A7024" t="s">
        <v>14703</v>
      </c>
      <c r="B7024" s="1">
        <v>44885</v>
      </c>
      <c r="C7024" t="s">
        <v>8352</v>
      </c>
      <c r="D7024" t="s">
        <v>14704</v>
      </c>
      <c r="E7024" t="s">
        <v>38</v>
      </c>
      <c r="F7024" t="s">
        <v>174</v>
      </c>
      <c r="G7024" t="s">
        <v>40</v>
      </c>
      <c r="H7024" t="s">
        <v>28</v>
      </c>
      <c r="I7024" t="s">
        <v>262</v>
      </c>
      <c r="J7024" t="s">
        <v>30</v>
      </c>
      <c r="K7024">
        <v>3</v>
      </c>
      <c r="L7024" t="s">
        <v>31</v>
      </c>
      <c r="M7024">
        <v>2</v>
      </c>
      <c r="N7024">
        <v>892</v>
      </c>
      <c r="O7024">
        <v>44.6</v>
      </c>
      <c r="P7024">
        <v>46</v>
      </c>
      <c r="Q7024">
        <v>161</v>
      </c>
      <c r="R7024">
        <v>821.6</v>
      </c>
      <c r="S7024" t="s">
        <v>53</v>
      </c>
      <c r="T7024" t="s">
        <v>33</v>
      </c>
      <c r="U7024">
        <v>40</v>
      </c>
      <c r="V7024" t="s">
        <v>934</v>
      </c>
      <c r="W7024">
        <v>3</v>
      </c>
    </row>
    <row r="7025" spans="1:23" x14ac:dyDescent="0.3">
      <c r="A7025" t="s">
        <v>14705</v>
      </c>
      <c r="B7025" s="1">
        <v>45296</v>
      </c>
      <c r="C7025" t="s">
        <v>3834</v>
      </c>
      <c r="D7025" t="s">
        <v>4898</v>
      </c>
      <c r="E7025" t="s">
        <v>38</v>
      </c>
      <c r="F7025" t="s">
        <v>78</v>
      </c>
      <c r="G7025" t="s">
        <v>40</v>
      </c>
      <c r="H7025" t="s">
        <v>28</v>
      </c>
      <c r="I7025" t="s">
        <v>1059</v>
      </c>
      <c r="J7025" t="s">
        <v>126</v>
      </c>
      <c r="K7025">
        <v>3</v>
      </c>
      <c r="L7025" t="s">
        <v>67</v>
      </c>
      <c r="M7025">
        <v>4</v>
      </c>
      <c r="N7025">
        <v>835</v>
      </c>
      <c r="O7025">
        <v>41.75</v>
      </c>
      <c r="P7025">
        <v>16</v>
      </c>
      <c r="Q7025">
        <v>171</v>
      </c>
      <c r="R7025">
        <v>721.75</v>
      </c>
      <c r="S7025" t="s">
        <v>53</v>
      </c>
      <c r="T7025" t="s">
        <v>33</v>
      </c>
      <c r="U7025">
        <v>41</v>
      </c>
      <c r="V7025" t="s">
        <v>5372</v>
      </c>
      <c r="W7025">
        <v>3</v>
      </c>
    </row>
    <row r="7026" spans="1:23" x14ac:dyDescent="0.3">
      <c r="A7026" t="s">
        <v>14706</v>
      </c>
      <c r="B7026" s="1">
        <v>44764</v>
      </c>
      <c r="C7026" t="s">
        <v>2968</v>
      </c>
      <c r="D7026" t="s">
        <v>14707</v>
      </c>
      <c r="E7026" t="s">
        <v>131</v>
      </c>
      <c r="F7026" t="s">
        <v>768</v>
      </c>
      <c r="G7026" t="s">
        <v>40</v>
      </c>
      <c r="H7026" t="s">
        <v>51</v>
      </c>
      <c r="I7026" t="s">
        <v>316</v>
      </c>
      <c r="J7026" t="s">
        <v>99</v>
      </c>
      <c r="K7026">
        <v>5</v>
      </c>
      <c r="L7026" t="s">
        <v>86</v>
      </c>
      <c r="M7026">
        <v>3</v>
      </c>
      <c r="N7026">
        <v>381</v>
      </c>
      <c r="O7026">
        <v>19.05</v>
      </c>
      <c r="P7026">
        <v>31</v>
      </c>
      <c r="Q7026">
        <v>89</v>
      </c>
      <c r="R7026">
        <v>342.05</v>
      </c>
      <c r="S7026" t="s">
        <v>32</v>
      </c>
      <c r="T7026" t="s">
        <v>33</v>
      </c>
      <c r="U7026">
        <v>26</v>
      </c>
      <c r="V7026" t="s">
        <v>176</v>
      </c>
      <c r="W7026">
        <v>5</v>
      </c>
    </row>
    <row r="7027" spans="1:23" x14ac:dyDescent="0.3">
      <c r="A7027" t="s">
        <v>14708</v>
      </c>
      <c r="B7027" s="1">
        <v>44763</v>
      </c>
      <c r="C7027" t="s">
        <v>1333</v>
      </c>
      <c r="D7027" t="s">
        <v>4437</v>
      </c>
      <c r="E7027" t="s">
        <v>26</v>
      </c>
      <c r="F7027" t="s">
        <v>293</v>
      </c>
      <c r="G7027" t="s">
        <v>28</v>
      </c>
      <c r="H7027" t="s">
        <v>119</v>
      </c>
      <c r="I7027" t="s">
        <v>5660</v>
      </c>
      <c r="J7027" t="s">
        <v>126</v>
      </c>
      <c r="K7027">
        <v>1</v>
      </c>
      <c r="L7027" t="s">
        <v>44</v>
      </c>
      <c r="M7027">
        <v>3</v>
      </c>
      <c r="N7027">
        <v>368</v>
      </c>
      <c r="O7027">
        <v>18.399999999999999</v>
      </c>
      <c r="P7027">
        <v>27</v>
      </c>
      <c r="Q7027">
        <v>27</v>
      </c>
      <c r="R7027">
        <v>386.4</v>
      </c>
      <c r="S7027" t="s">
        <v>53</v>
      </c>
      <c r="T7027" t="s">
        <v>33</v>
      </c>
      <c r="U7027">
        <v>66</v>
      </c>
      <c r="V7027" t="s">
        <v>4988</v>
      </c>
      <c r="W7027">
        <v>1</v>
      </c>
    </row>
    <row r="7028" spans="1:23" x14ac:dyDescent="0.3">
      <c r="A7028" t="s">
        <v>14709</v>
      </c>
      <c r="B7028" s="1">
        <v>44709</v>
      </c>
      <c r="C7028" t="s">
        <v>3513</v>
      </c>
      <c r="D7028" t="s">
        <v>7540</v>
      </c>
      <c r="E7028" t="s">
        <v>49</v>
      </c>
      <c r="F7028" t="s">
        <v>204</v>
      </c>
      <c r="G7028" t="s">
        <v>51</v>
      </c>
      <c r="H7028" t="s">
        <v>119</v>
      </c>
      <c r="I7028" t="s">
        <v>420</v>
      </c>
      <c r="J7028" t="s">
        <v>99</v>
      </c>
      <c r="K7028">
        <v>2</v>
      </c>
      <c r="L7028" t="s">
        <v>44</v>
      </c>
      <c r="M7028">
        <v>4</v>
      </c>
      <c r="N7028">
        <v>622</v>
      </c>
      <c r="O7028">
        <v>31.1</v>
      </c>
      <c r="P7028">
        <v>42</v>
      </c>
      <c r="Q7028">
        <v>150</v>
      </c>
      <c r="R7028">
        <v>545.1</v>
      </c>
      <c r="S7028" t="s">
        <v>32</v>
      </c>
      <c r="T7028" t="s">
        <v>33</v>
      </c>
      <c r="U7028">
        <v>46</v>
      </c>
      <c r="V7028" t="s">
        <v>3157</v>
      </c>
      <c r="W7028">
        <v>1</v>
      </c>
    </row>
    <row r="7029" spans="1:23" x14ac:dyDescent="0.3">
      <c r="A7029" t="s">
        <v>14710</v>
      </c>
      <c r="B7029" s="1">
        <v>44649</v>
      </c>
      <c r="C7029" t="s">
        <v>2876</v>
      </c>
      <c r="D7029" t="s">
        <v>14711</v>
      </c>
      <c r="E7029" t="s">
        <v>91</v>
      </c>
      <c r="F7029" t="s">
        <v>92</v>
      </c>
      <c r="G7029" t="s">
        <v>41</v>
      </c>
      <c r="H7029" t="s">
        <v>51</v>
      </c>
      <c r="I7029" t="s">
        <v>3603</v>
      </c>
      <c r="J7029" t="s">
        <v>43</v>
      </c>
      <c r="K7029">
        <v>1</v>
      </c>
      <c r="L7029" t="s">
        <v>194</v>
      </c>
      <c r="M7029">
        <v>5</v>
      </c>
      <c r="N7029">
        <v>238</v>
      </c>
      <c r="O7029">
        <v>11.9</v>
      </c>
      <c r="P7029">
        <v>37</v>
      </c>
      <c r="Q7029">
        <v>86</v>
      </c>
      <c r="R7029">
        <v>200.9</v>
      </c>
      <c r="S7029" t="s">
        <v>53</v>
      </c>
      <c r="T7029" t="s">
        <v>33</v>
      </c>
      <c r="U7029">
        <v>70</v>
      </c>
      <c r="V7029" t="s">
        <v>5088</v>
      </c>
      <c r="W7029">
        <v>1</v>
      </c>
    </row>
    <row r="7030" spans="1:23" x14ac:dyDescent="0.3">
      <c r="A7030" t="s">
        <v>14712</v>
      </c>
      <c r="B7030" s="1">
        <v>45412</v>
      </c>
      <c r="C7030" t="s">
        <v>1440</v>
      </c>
      <c r="D7030" t="s">
        <v>12638</v>
      </c>
      <c r="E7030" t="s">
        <v>49</v>
      </c>
      <c r="F7030" t="s">
        <v>444</v>
      </c>
      <c r="G7030" t="s">
        <v>51</v>
      </c>
      <c r="H7030" t="s">
        <v>119</v>
      </c>
      <c r="I7030" t="s">
        <v>3552</v>
      </c>
      <c r="J7030" t="s">
        <v>43</v>
      </c>
      <c r="K7030">
        <v>4</v>
      </c>
      <c r="L7030" t="s">
        <v>86</v>
      </c>
      <c r="M7030">
        <v>4</v>
      </c>
      <c r="N7030">
        <v>314</v>
      </c>
      <c r="O7030">
        <v>15.7</v>
      </c>
      <c r="P7030">
        <v>27</v>
      </c>
      <c r="Q7030">
        <v>103</v>
      </c>
      <c r="R7030">
        <v>253.7</v>
      </c>
      <c r="S7030" t="s">
        <v>53</v>
      </c>
      <c r="T7030" t="s">
        <v>33</v>
      </c>
      <c r="U7030">
        <v>22</v>
      </c>
      <c r="V7030" t="s">
        <v>3021</v>
      </c>
      <c r="W7030">
        <v>4</v>
      </c>
    </row>
    <row r="7031" spans="1:23" x14ac:dyDescent="0.3">
      <c r="A7031" t="s">
        <v>14713</v>
      </c>
      <c r="B7031" s="1">
        <v>44816</v>
      </c>
      <c r="C7031" t="s">
        <v>901</v>
      </c>
      <c r="D7031" t="s">
        <v>14714</v>
      </c>
      <c r="E7031" t="s">
        <v>131</v>
      </c>
      <c r="F7031" t="s">
        <v>569</v>
      </c>
      <c r="G7031" t="s">
        <v>40</v>
      </c>
      <c r="H7031" t="s">
        <v>40</v>
      </c>
      <c r="I7031" t="s">
        <v>2589</v>
      </c>
      <c r="J7031" t="s">
        <v>126</v>
      </c>
      <c r="K7031">
        <v>5</v>
      </c>
      <c r="L7031" t="s">
        <v>86</v>
      </c>
      <c r="M7031">
        <v>3</v>
      </c>
      <c r="N7031">
        <v>278</v>
      </c>
      <c r="O7031">
        <v>13.9</v>
      </c>
      <c r="P7031">
        <v>46</v>
      </c>
      <c r="Q7031">
        <v>30</v>
      </c>
      <c r="R7031">
        <v>307.89999999999998</v>
      </c>
      <c r="S7031" t="s">
        <v>53</v>
      </c>
      <c r="T7031" t="s">
        <v>33</v>
      </c>
      <c r="U7031">
        <v>22</v>
      </c>
      <c r="V7031" t="s">
        <v>411</v>
      </c>
      <c r="W7031">
        <v>5</v>
      </c>
    </row>
    <row r="7032" spans="1:23" x14ac:dyDescent="0.3">
      <c r="A7032" t="s">
        <v>14715</v>
      </c>
      <c r="B7032" s="1">
        <v>45256</v>
      </c>
      <c r="C7032" t="s">
        <v>1952</v>
      </c>
      <c r="D7032" t="s">
        <v>10266</v>
      </c>
      <c r="E7032" t="s">
        <v>131</v>
      </c>
      <c r="F7032" t="s">
        <v>186</v>
      </c>
      <c r="G7032" t="s">
        <v>40</v>
      </c>
      <c r="H7032" t="s">
        <v>40</v>
      </c>
      <c r="I7032" t="s">
        <v>4570</v>
      </c>
      <c r="J7032" t="s">
        <v>30</v>
      </c>
      <c r="K7032">
        <v>2</v>
      </c>
      <c r="L7032" t="s">
        <v>194</v>
      </c>
      <c r="M7032">
        <v>1</v>
      </c>
      <c r="N7032">
        <v>705</v>
      </c>
      <c r="O7032">
        <v>35.25</v>
      </c>
      <c r="P7032">
        <v>27</v>
      </c>
      <c r="Q7032">
        <v>21</v>
      </c>
      <c r="R7032">
        <v>746.25</v>
      </c>
      <c r="S7032" t="s">
        <v>53</v>
      </c>
      <c r="T7032" t="s">
        <v>106</v>
      </c>
      <c r="U7032">
        <v>50</v>
      </c>
      <c r="V7032" t="s">
        <v>3604</v>
      </c>
      <c r="W7032">
        <v>2</v>
      </c>
    </row>
    <row r="7033" spans="1:23" x14ac:dyDescent="0.3">
      <c r="A7033" t="s">
        <v>14716</v>
      </c>
      <c r="B7033" s="1">
        <v>45643</v>
      </c>
      <c r="C7033" t="s">
        <v>10201</v>
      </c>
      <c r="D7033" t="s">
        <v>14170</v>
      </c>
      <c r="E7033" t="s">
        <v>91</v>
      </c>
      <c r="F7033" t="s">
        <v>580</v>
      </c>
      <c r="G7033" t="s">
        <v>41</v>
      </c>
      <c r="H7033" t="s">
        <v>40</v>
      </c>
      <c r="I7033" t="s">
        <v>4987</v>
      </c>
      <c r="J7033" t="s">
        <v>30</v>
      </c>
      <c r="K7033">
        <v>3</v>
      </c>
      <c r="L7033" t="s">
        <v>67</v>
      </c>
      <c r="M7033">
        <v>6</v>
      </c>
      <c r="N7033">
        <v>661</v>
      </c>
      <c r="O7033">
        <v>33.049999999999997</v>
      </c>
      <c r="P7033">
        <v>34</v>
      </c>
      <c r="Q7033">
        <v>84</v>
      </c>
      <c r="R7033">
        <v>644.04999999999995</v>
      </c>
      <c r="S7033" t="s">
        <v>53</v>
      </c>
      <c r="T7033" t="s">
        <v>33</v>
      </c>
      <c r="U7033">
        <v>42</v>
      </c>
      <c r="V7033" t="s">
        <v>6311</v>
      </c>
      <c r="W7033">
        <v>3</v>
      </c>
    </row>
    <row r="7034" spans="1:23" x14ac:dyDescent="0.3">
      <c r="A7034" t="s">
        <v>14717</v>
      </c>
      <c r="B7034" s="1">
        <v>45204</v>
      </c>
      <c r="C7034" t="s">
        <v>208</v>
      </c>
      <c r="D7034" t="s">
        <v>14718</v>
      </c>
      <c r="E7034" t="s">
        <v>131</v>
      </c>
      <c r="F7034" t="s">
        <v>768</v>
      </c>
      <c r="G7034" t="s">
        <v>40</v>
      </c>
      <c r="H7034" t="s">
        <v>119</v>
      </c>
      <c r="I7034" t="s">
        <v>689</v>
      </c>
      <c r="J7034" t="s">
        <v>126</v>
      </c>
      <c r="K7034">
        <v>5</v>
      </c>
      <c r="L7034" t="s">
        <v>194</v>
      </c>
      <c r="M7034">
        <v>3</v>
      </c>
      <c r="N7034">
        <v>691</v>
      </c>
      <c r="O7034">
        <v>34.549999999999997</v>
      </c>
      <c r="P7034">
        <v>22</v>
      </c>
      <c r="Q7034">
        <v>56</v>
      </c>
      <c r="R7034">
        <v>691.55</v>
      </c>
      <c r="S7034" t="s">
        <v>53</v>
      </c>
      <c r="T7034" t="s">
        <v>33</v>
      </c>
      <c r="U7034">
        <v>46</v>
      </c>
      <c r="V7034" t="s">
        <v>4635</v>
      </c>
      <c r="W7034">
        <v>2</v>
      </c>
    </row>
    <row r="7035" spans="1:23" x14ac:dyDescent="0.3">
      <c r="A7035" t="s">
        <v>14719</v>
      </c>
      <c r="B7035" s="1">
        <v>45374</v>
      </c>
      <c r="C7035" t="s">
        <v>3943</v>
      </c>
      <c r="D7035" t="s">
        <v>1377</v>
      </c>
      <c r="E7035" t="s">
        <v>38</v>
      </c>
      <c r="F7035" t="s">
        <v>111</v>
      </c>
      <c r="G7035" t="s">
        <v>40</v>
      </c>
      <c r="H7035" t="s">
        <v>40</v>
      </c>
      <c r="I7035" t="s">
        <v>1466</v>
      </c>
      <c r="J7035" t="s">
        <v>30</v>
      </c>
      <c r="K7035">
        <v>3</v>
      </c>
      <c r="L7035" t="s">
        <v>194</v>
      </c>
      <c r="M7035">
        <v>4</v>
      </c>
      <c r="N7035">
        <v>1256</v>
      </c>
      <c r="O7035">
        <v>62.8</v>
      </c>
      <c r="P7035">
        <v>42</v>
      </c>
      <c r="Q7035">
        <v>113</v>
      </c>
      <c r="R7035">
        <v>1247.8</v>
      </c>
      <c r="S7035" t="s">
        <v>32</v>
      </c>
      <c r="T7035" t="s">
        <v>33</v>
      </c>
      <c r="U7035">
        <v>32</v>
      </c>
      <c r="V7035" t="s">
        <v>645</v>
      </c>
      <c r="W7035">
        <v>3</v>
      </c>
    </row>
    <row r="7036" spans="1:23" x14ac:dyDescent="0.3">
      <c r="A7036" t="s">
        <v>14720</v>
      </c>
      <c r="B7036" s="1">
        <v>45246</v>
      </c>
      <c r="C7036" t="s">
        <v>1858</v>
      </c>
      <c r="D7036" t="s">
        <v>14721</v>
      </c>
      <c r="E7036" t="s">
        <v>131</v>
      </c>
      <c r="F7036" t="s">
        <v>186</v>
      </c>
      <c r="G7036" t="s">
        <v>40</v>
      </c>
      <c r="H7036" t="s">
        <v>28</v>
      </c>
      <c r="I7036" t="s">
        <v>857</v>
      </c>
      <c r="J7036" t="s">
        <v>126</v>
      </c>
      <c r="K7036">
        <v>4</v>
      </c>
      <c r="L7036" t="s">
        <v>67</v>
      </c>
      <c r="M7036">
        <v>1</v>
      </c>
      <c r="N7036">
        <v>360</v>
      </c>
      <c r="O7036">
        <v>18</v>
      </c>
      <c r="P7036">
        <v>27</v>
      </c>
      <c r="Q7036">
        <v>63</v>
      </c>
      <c r="R7036">
        <v>342</v>
      </c>
      <c r="S7036" t="s">
        <v>53</v>
      </c>
      <c r="T7036" t="s">
        <v>33</v>
      </c>
      <c r="U7036">
        <v>53</v>
      </c>
      <c r="V7036" t="s">
        <v>2477</v>
      </c>
      <c r="W7036">
        <v>2</v>
      </c>
    </row>
    <row r="7037" spans="1:23" x14ac:dyDescent="0.3">
      <c r="A7037" t="s">
        <v>14722</v>
      </c>
      <c r="B7037" s="1">
        <v>45155</v>
      </c>
      <c r="C7037" t="s">
        <v>643</v>
      </c>
      <c r="D7037" t="s">
        <v>14723</v>
      </c>
      <c r="E7037" t="s">
        <v>49</v>
      </c>
      <c r="F7037" t="s">
        <v>50</v>
      </c>
      <c r="G7037" t="s">
        <v>51</v>
      </c>
      <c r="H7037" t="s">
        <v>41</v>
      </c>
      <c r="I7037" t="s">
        <v>2549</v>
      </c>
      <c r="J7037" t="s">
        <v>126</v>
      </c>
      <c r="K7037">
        <v>4</v>
      </c>
      <c r="L7037" t="s">
        <v>194</v>
      </c>
      <c r="M7037">
        <v>6</v>
      </c>
      <c r="N7037">
        <v>193</v>
      </c>
      <c r="O7037">
        <v>9.65</v>
      </c>
      <c r="P7037">
        <v>30</v>
      </c>
      <c r="Q7037">
        <v>107</v>
      </c>
      <c r="R7037">
        <v>125.65</v>
      </c>
      <c r="S7037" t="s">
        <v>53</v>
      </c>
      <c r="T7037" t="s">
        <v>33</v>
      </c>
      <c r="U7037">
        <v>29</v>
      </c>
      <c r="V7037" t="s">
        <v>746</v>
      </c>
      <c r="W7037">
        <v>4</v>
      </c>
    </row>
    <row r="7038" spans="1:23" x14ac:dyDescent="0.3">
      <c r="A7038" t="s">
        <v>14724</v>
      </c>
      <c r="B7038" s="1">
        <v>45156</v>
      </c>
      <c r="C7038" t="s">
        <v>3588</v>
      </c>
      <c r="D7038" t="s">
        <v>8790</v>
      </c>
      <c r="E7038" t="s">
        <v>131</v>
      </c>
      <c r="F7038" t="s">
        <v>180</v>
      </c>
      <c r="G7038" t="s">
        <v>40</v>
      </c>
      <c r="H7038" t="s">
        <v>41</v>
      </c>
      <c r="I7038" t="s">
        <v>2987</v>
      </c>
      <c r="J7038" t="s">
        <v>30</v>
      </c>
      <c r="K7038">
        <v>3</v>
      </c>
      <c r="L7038" t="s">
        <v>31</v>
      </c>
      <c r="M7038">
        <v>3</v>
      </c>
      <c r="N7038">
        <v>760</v>
      </c>
      <c r="O7038">
        <v>38</v>
      </c>
      <c r="P7038">
        <v>32</v>
      </c>
      <c r="Q7038">
        <v>76</v>
      </c>
      <c r="R7038">
        <v>754</v>
      </c>
      <c r="S7038" t="s">
        <v>53</v>
      </c>
      <c r="T7038" t="s">
        <v>33</v>
      </c>
      <c r="U7038">
        <v>30</v>
      </c>
      <c r="V7038" t="s">
        <v>6648</v>
      </c>
      <c r="W7038">
        <v>3</v>
      </c>
    </row>
    <row r="7039" spans="1:23" x14ac:dyDescent="0.3">
      <c r="A7039" t="s">
        <v>14725</v>
      </c>
      <c r="B7039" s="1">
        <v>45522</v>
      </c>
      <c r="C7039" t="s">
        <v>208</v>
      </c>
      <c r="D7039" t="s">
        <v>14332</v>
      </c>
      <c r="E7039" t="s">
        <v>58</v>
      </c>
      <c r="F7039" t="s">
        <v>72</v>
      </c>
      <c r="G7039" t="s">
        <v>28</v>
      </c>
      <c r="H7039" t="s">
        <v>28</v>
      </c>
      <c r="I7039" t="s">
        <v>820</v>
      </c>
      <c r="J7039" t="s">
        <v>30</v>
      </c>
      <c r="K7039">
        <v>4</v>
      </c>
      <c r="L7039" t="s">
        <v>86</v>
      </c>
      <c r="M7039">
        <v>1</v>
      </c>
      <c r="N7039">
        <v>654</v>
      </c>
      <c r="O7039">
        <v>32.700000000000003</v>
      </c>
      <c r="P7039">
        <v>43</v>
      </c>
      <c r="Q7039">
        <v>22</v>
      </c>
      <c r="R7039">
        <v>707.7</v>
      </c>
      <c r="S7039" t="s">
        <v>32</v>
      </c>
      <c r="T7039" t="s">
        <v>33</v>
      </c>
      <c r="U7039">
        <v>18</v>
      </c>
      <c r="V7039" t="s">
        <v>2699</v>
      </c>
      <c r="W7039">
        <v>4</v>
      </c>
    </row>
    <row r="7040" spans="1:23" x14ac:dyDescent="0.3">
      <c r="A7040" t="s">
        <v>14726</v>
      </c>
      <c r="B7040" s="1">
        <v>45553</v>
      </c>
      <c r="C7040" t="s">
        <v>453</v>
      </c>
      <c r="D7040" t="s">
        <v>6849</v>
      </c>
      <c r="E7040" t="s">
        <v>26</v>
      </c>
      <c r="F7040" t="s">
        <v>1035</v>
      </c>
      <c r="G7040" t="s">
        <v>28</v>
      </c>
      <c r="H7040" t="s">
        <v>28</v>
      </c>
      <c r="I7040" t="s">
        <v>6131</v>
      </c>
      <c r="J7040" t="s">
        <v>126</v>
      </c>
      <c r="K7040">
        <v>1</v>
      </c>
      <c r="L7040" t="s">
        <v>44</v>
      </c>
      <c r="M7040">
        <v>1</v>
      </c>
      <c r="N7040">
        <v>315</v>
      </c>
      <c r="O7040">
        <v>15.75</v>
      </c>
      <c r="P7040">
        <v>32</v>
      </c>
      <c r="Q7040">
        <v>38</v>
      </c>
      <c r="R7040">
        <v>324.75</v>
      </c>
      <c r="S7040" t="s">
        <v>53</v>
      </c>
      <c r="T7040" t="s">
        <v>33</v>
      </c>
      <c r="U7040">
        <v>63</v>
      </c>
      <c r="V7040" t="s">
        <v>195</v>
      </c>
      <c r="W7040">
        <v>1</v>
      </c>
    </row>
    <row r="7041" spans="1:23" x14ac:dyDescent="0.3">
      <c r="A7041" t="s">
        <v>14727</v>
      </c>
      <c r="B7041" s="1">
        <v>44887</v>
      </c>
      <c r="C7041" t="s">
        <v>8971</v>
      </c>
      <c r="D7041" t="s">
        <v>14728</v>
      </c>
      <c r="E7041" t="s">
        <v>58</v>
      </c>
      <c r="F7041" t="s">
        <v>72</v>
      </c>
      <c r="G7041" t="s">
        <v>28</v>
      </c>
      <c r="H7041" t="s">
        <v>41</v>
      </c>
      <c r="I7041" t="s">
        <v>400</v>
      </c>
      <c r="J7041" t="s">
        <v>99</v>
      </c>
      <c r="K7041">
        <v>5</v>
      </c>
      <c r="L7041" t="s">
        <v>31</v>
      </c>
      <c r="M7041">
        <v>6</v>
      </c>
      <c r="N7041">
        <v>877</v>
      </c>
      <c r="O7041">
        <v>43.85</v>
      </c>
      <c r="P7041">
        <v>20</v>
      </c>
      <c r="Q7041">
        <v>118</v>
      </c>
      <c r="R7041">
        <v>822.85</v>
      </c>
      <c r="S7041" t="s">
        <v>113</v>
      </c>
      <c r="T7041" t="s">
        <v>33</v>
      </c>
      <c r="U7041">
        <v>24</v>
      </c>
      <c r="V7041" t="s">
        <v>284</v>
      </c>
      <c r="W7041">
        <v>5</v>
      </c>
    </row>
    <row r="7042" spans="1:23" x14ac:dyDescent="0.3">
      <c r="A7042" t="s">
        <v>14729</v>
      </c>
      <c r="B7042" s="1">
        <v>44919</v>
      </c>
      <c r="C7042" t="s">
        <v>3127</v>
      </c>
      <c r="D7042" t="s">
        <v>12426</v>
      </c>
      <c r="E7042" t="s">
        <v>49</v>
      </c>
      <c r="F7042" t="s">
        <v>204</v>
      </c>
      <c r="G7042" t="s">
        <v>51</v>
      </c>
      <c r="H7042" t="s">
        <v>40</v>
      </c>
      <c r="I7042" t="s">
        <v>815</v>
      </c>
      <c r="J7042" t="s">
        <v>80</v>
      </c>
      <c r="K7042">
        <v>3</v>
      </c>
      <c r="L7042" t="s">
        <v>86</v>
      </c>
      <c r="M7042">
        <v>3</v>
      </c>
      <c r="N7042">
        <v>832</v>
      </c>
      <c r="O7042">
        <v>41.6</v>
      </c>
      <c r="P7042">
        <v>45</v>
      </c>
      <c r="Q7042">
        <v>77</v>
      </c>
      <c r="R7042">
        <v>841.6</v>
      </c>
      <c r="S7042" t="s">
        <v>53</v>
      </c>
      <c r="T7042" t="s">
        <v>33</v>
      </c>
      <c r="U7042">
        <v>38</v>
      </c>
      <c r="V7042" t="s">
        <v>7782</v>
      </c>
      <c r="W7042">
        <v>3</v>
      </c>
    </row>
    <row r="7043" spans="1:23" x14ac:dyDescent="0.3">
      <c r="A7043" t="s">
        <v>14730</v>
      </c>
      <c r="B7043" s="1">
        <v>44696</v>
      </c>
      <c r="C7043" t="s">
        <v>818</v>
      </c>
      <c r="D7043" t="s">
        <v>10703</v>
      </c>
      <c r="E7043" t="s">
        <v>38</v>
      </c>
      <c r="F7043" t="s">
        <v>78</v>
      </c>
      <c r="G7043" t="s">
        <v>40</v>
      </c>
      <c r="H7043" t="s">
        <v>119</v>
      </c>
      <c r="I7043" t="s">
        <v>4844</v>
      </c>
      <c r="J7043" t="s">
        <v>30</v>
      </c>
      <c r="K7043">
        <v>4</v>
      </c>
      <c r="L7043" t="s">
        <v>31</v>
      </c>
      <c r="M7043">
        <v>1</v>
      </c>
      <c r="N7043">
        <v>785</v>
      </c>
      <c r="O7043">
        <v>39.25</v>
      </c>
      <c r="P7043">
        <v>38</v>
      </c>
      <c r="Q7043">
        <v>83</v>
      </c>
      <c r="R7043">
        <v>779.25</v>
      </c>
      <c r="S7043" t="s">
        <v>32</v>
      </c>
      <c r="T7043" t="s">
        <v>33</v>
      </c>
      <c r="U7043">
        <v>17</v>
      </c>
      <c r="V7043" t="s">
        <v>1217</v>
      </c>
      <c r="W7043">
        <v>4</v>
      </c>
    </row>
    <row r="7044" spans="1:23" x14ac:dyDescent="0.3">
      <c r="A7044" t="s">
        <v>14731</v>
      </c>
      <c r="B7044" s="1">
        <v>45049</v>
      </c>
      <c r="C7044" t="s">
        <v>3004</v>
      </c>
      <c r="D7044" t="s">
        <v>14732</v>
      </c>
      <c r="E7044" t="s">
        <v>152</v>
      </c>
      <c r="F7044" t="s">
        <v>305</v>
      </c>
      <c r="G7044" t="s">
        <v>28</v>
      </c>
      <c r="H7044" t="s">
        <v>51</v>
      </c>
      <c r="I7044" t="s">
        <v>3201</v>
      </c>
      <c r="J7044" t="s">
        <v>80</v>
      </c>
      <c r="K7044">
        <v>2</v>
      </c>
      <c r="L7044" t="s">
        <v>44</v>
      </c>
      <c r="M7044">
        <v>4</v>
      </c>
      <c r="N7044">
        <v>784</v>
      </c>
      <c r="O7044">
        <v>39.200000000000003</v>
      </c>
      <c r="P7044">
        <v>84</v>
      </c>
      <c r="Q7044">
        <v>67</v>
      </c>
      <c r="R7044">
        <v>840.2</v>
      </c>
      <c r="S7044" t="s">
        <v>53</v>
      </c>
      <c r="T7044" t="s">
        <v>106</v>
      </c>
      <c r="U7044">
        <v>70</v>
      </c>
      <c r="V7044" t="s">
        <v>4409</v>
      </c>
      <c r="W7044">
        <v>2</v>
      </c>
    </row>
    <row r="7045" spans="1:23" x14ac:dyDescent="0.3">
      <c r="A7045" t="s">
        <v>14733</v>
      </c>
      <c r="B7045" s="1">
        <v>45541</v>
      </c>
      <c r="C7045" t="s">
        <v>945</v>
      </c>
      <c r="D7045" t="s">
        <v>10126</v>
      </c>
      <c r="E7045" t="s">
        <v>26</v>
      </c>
      <c r="F7045" t="s">
        <v>315</v>
      </c>
      <c r="G7045" t="s">
        <v>28</v>
      </c>
      <c r="H7045" t="s">
        <v>28</v>
      </c>
      <c r="I7045" t="s">
        <v>1164</v>
      </c>
      <c r="J7045" t="s">
        <v>30</v>
      </c>
      <c r="K7045">
        <v>3</v>
      </c>
      <c r="L7045" t="s">
        <v>44</v>
      </c>
      <c r="M7045">
        <v>3</v>
      </c>
      <c r="N7045">
        <v>279</v>
      </c>
      <c r="O7045">
        <v>13.95</v>
      </c>
      <c r="P7045">
        <v>51</v>
      </c>
      <c r="Q7045">
        <v>22</v>
      </c>
      <c r="R7045">
        <v>321.95</v>
      </c>
      <c r="S7045" t="s">
        <v>53</v>
      </c>
      <c r="T7045" t="s">
        <v>33</v>
      </c>
      <c r="U7045">
        <v>48</v>
      </c>
      <c r="V7045" t="s">
        <v>3970</v>
      </c>
      <c r="W7045">
        <v>3</v>
      </c>
    </row>
    <row r="7046" spans="1:23" x14ac:dyDescent="0.3">
      <c r="A7046" t="s">
        <v>14734</v>
      </c>
      <c r="B7046" s="1">
        <v>45062</v>
      </c>
      <c r="C7046" t="s">
        <v>945</v>
      </c>
      <c r="D7046" t="s">
        <v>2029</v>
      </c>
      <c r="E7046" t="s">
        <v>58</v>
      </c>
      <c r="F7046" t="s">
        <v>267</v>
      </c>
      <c r="G7046" t="s">
        <v>28</v>
      </c>
      <c r="H7046" t="s">
        <v>119</v>
      </c>
      <c r="I7046" t="s">
        <v>1386</v>
      </c>
      <c r="J7046" t="s">
        <v>80</v>
      </c>
      <c r="K7046">
        <v>4</v>
      </c>
      <c r="L7046" t="s">
        <v>44</v>
      </c>
      <c r="M7046">
        <v>2</v>
      </c>
      <c r="N7046">
        <v>328</v>
      </c>
      <c r="O7046">
        <v>16.399999999999999</v>
      </c>
      <c r="P7046">
        <v>25</v>
      </c>
      <c r="Q7046">
        <v>168</v>
      </c>
      <c r="R7046">
        <v>201.4</v>
      </c>
      <c r="S7046" t="s">
        <v>53</v>
      </c>
      <c r="T7046" t="s">
        <v>33</v>
      </c>
      <c r="U7046">
        <v>24</v>
      </c>
      <c r="V7046" t="s">
        <v>2855</v>
      </c>
      <c r="W7046">
        <v>4</v>
      </c>
    </row>
    <row r="7047" spans="1:23" x14ac:dyDescent="0.3">
      <c r="A7047" t="s">
        <v>14735</v>
      </c>
      <c r="B7047" s="1">
        <v>45590</v>
      </c>
      <c r="C7047" t="s">
        <v>2579</v>
      </c>
      <c r="D7047" t="s">
        <v>2316</v>
      </c>
      <c r="E7047" t="s">
        <v>58</v>
      </c>
      <c r="F7047" t="s">
        <v>542</v>
      </c>
      <c r="G7047" t="s">
        <v>28</v>
      </c>
      <c r="H7047" t="s">
        <v>40</v>
      </c>
      <c r="I7047" t="s">
        <v>1011</v>
      </c>
      <c r="J7047" t="s">
        <v>126</v>
      </c>
      <c r="K7047">
        <v>4</v>
      </c>
      <c r="L7047" t="s">
        <v>31</v>
      </c>
      <c r="M7047">
        <v>2</v>
      </c>
      <c r="N7047">
        <v>597</v>
      </c>
      <c r="O7047">
        <v>29.85</v>
      </c>
      <c r="P7047">
        <v>51</v>
      </c>
      <c r="Q7047">
        <v>58</v>
      </c>
      <c r="R7047">
        <v>619.85</v>
      </c>
      <c r="S7047" t="s">
        <v>32</v>
      </c>
      <c r="T7047" t="s">
        <v>33</v>
      </c>
      <c r="U7047">
        <v>34</v>
      </c>
      <c r="V7047" t="s">
        <v>1715</v>
      </c>
      <c r="W7047">
        <v>4</v>
      </c>
    </row>
    <row r="7048" spans="1:23" x14ac:dyDescent="0.3">
      <c r="A7048" t="s">
        <v>14736</v>
      </c>
      <c r="B7048" s="1">
        <v>45636</v>
      </c>
      <c r="C7048" t="s">
        <v>3496</v>
      </c>
      <c r="D7048" t="s">
        <v>3026</v>
      </c>
      <c r="E7048" t="s">
        <v>91</v>
      </c>
      <c r="F7048" t="s">
        <v>192</v>
      </c>
      <c r="G7048" t="s">
        <v>41</v>
      </c>
      <c r="H7048" t="s">
        <v>41</v>
      </c>
      <c r="I7048" t="s">
        <v>4211</v>
      </c>
      <c r="J7048" t="s">
        <v>126</v>
      </c>
      <c r="K7048">
        <v>2</v>
      </c>
      <c r="L7048" t="s">
        <v>44</v>
      </c>
      <c r="M7048">
        <v>2</v>
      </c>
      <c r="N7048">
        <v>449</v>
      </c>
      <c r="O7048">
        <v>22.45</v>
      </c>
      <c r="P7048">
        <v>48</v>
      </c>
      <c r="Q7048">
        <v>21</v>
      </c>
      <c r="R7048">
        <v>498.45</v>
      </c>
      <c r="S7048" t="s">
        <v>53</v>
      </c>
      <c r="T7048" t="s">
        <v>33</v>
      </c>
      <c r="U7048">
        <v>49</v>
      </c>
      <c r="V7048" t="s">
        <v>5574</v>
      </c>
      <c r="W7048">
        <v>2</v>
      </c>
    </row>
    <row r="7049" spans="1:23" x14ac:dyDescent="0.3">
      <c r="A7049" t="s">
        <v>14737</v>
      </c>
      <c r="B7049" s="1">
        <v>45188</v>
      </c>
      <c r="C7049" t="s">
        <v>3283</v>
      </c>
      <c r="D7049" t="s">
        <v>4760</v>
      </c>
      <c r="E7049" t="s">
        <v>49</v>
      </c>
      <c r="F7049" t="s">
        <v>497</v>
      </c>
      <c r="G7049" t="s">
        <v>51</v>
      </c>
      <c r="H7049" t="s">
        <v>51</v>
      </c>
      <c r="I7049" t="s">
        <v>2098</v>
      </c>
      <c r="J7049" t="s">
        <v>80</v>
      </c>
      <c r="K7049">
        <v>4</v>
      </c>
      <c r="L7049" t="s">
        <v>194</v>
      </c>
      <c r="M7049">
        <v>4</v>
      </c>
      <c r="N7049">
        <v>248</v>
      </c>
      <c r="O7049">
        <v>12.4</v>
      </c>
      <c r="P7049">
        <v>31</v>
      </c>
      <c r="Q7049">
        <v>142</v>
      </c>
      <c r="R7049">
        <v>149.4</v>
      </c>
      <c r="S7049" t="s">
        <v>53</v>
      </c>
      <c r="T7049" t="s">
        <v>33</v>
      </c>
      <c r="U7049">
        <v>34</v>
      </c>
      <c r="V7049" t="s">
        <v>664</v>
      </c>
      <c r="W7049">
        <v>4</v>
      </c>
    </row>
    <row r="7050" spans="1:23" x14ac:dyDescent="0.3">
      <c r="A7050" t="s">
        <v>14738</v>
      </c>
      <c r="B7050" s="1">
        <v>45655</v>
      </c>
      <c r="C7050" t="s">
        <v>2777</v>
      </c>
      <c r="D7050" t="s">
        <v>14739</v>
      </c>
      <c r="E7050" t="s">
        <v>38</v>
      </c>
      <c r="F7050" t="s">
        <v>111</v>
      </c>
      <c r="G7050" t="s">
        <v>40</v>
      </c>
      <c r="H7050" t="s">
        <v>40</v>
      </c>
      <c r="I7050" t="s">
        <v>1719</v>
      </c>
      <c r="J7050" t="s">
        <v>99</v>
      </c>
      <c r="K7050">
        <v>3</v>
      </c>
      <c r="L7050" t="s">
        <v>86</v>
      </c>
      <c r="M7050">
        <v>2</v>
      </c>
      <c r="N7050">
        <v>1180</v>
      </c>
      <c r="O7050">
        <v>59</v>
      </c>
      <c r="P7050">
        <v>37</v>
      </c>
      <c r="Q7050">
        <v>42</v>
      </c>
      <c r="R7050">
        <v>1234</v>
      </c>
      <c r="S7050" t="s">
        <v>32</v>
      </c>
      <c r="T7050" t="s">
        <v>33</v>
      </c>
      <c r="U7050">
        <v>32</v>
      </c>
      <c r="V7050" t="s">
        <v>719</v>
      </c>
      <c r="W7050">
        <v>3</v>
      </c>
    </row>
    <row r="7051" spans="1:23" x14ac:dyDescent="0.3">
      <c r="A7051" t="s">
        <v>14740</v>
      </c>
      <c r="B7051" s="1">
        <v>45216</v>
      </c>
      <c r="C7051" t="s">
        <v>3397</v>
      </c>
      <c r="D7051" t="s">
        <v>14741</v>
      </c>
      <c r="E7051" t="s">
        <v>58</v>
      </c>
      <c r="F7051" t="s">
        <v>542</v>
      </c>
      <c r="G7051" t="s">
        <v>28</v>
      </c>
      <c r="H7051" t="s">
        <v>119</v>
      </c>
      <c r="I7051" t="s">
        <v>2868</v>
      </c>
      <c r="J7051" t="s">
        <v>30</v>
      </c>
      <c r="K7051">
        <v>4</v>
      </c>
      <c r="L7051" t="s">
        <v>44</v>
      </c>
      <c r="M7051">
        <v>3</v>
      </c>
      <c r="N7051">
        <v>305</v>
      </c>
      <c r="O7051">
        <v>15.25</v>
      </c>
      <c r="P7051">
        <v>45</v>
      </c>
      <c r="Q7051">
        <v>102</v>
      </c>
      <c r="R7051">
        <v>263.25</v>
      </c>
      <c r="S7051" t="s">
        <v>53</v>
      </c>
      <c r="T7051" t="s">
        <v>33</v>
      </c>
      <c r="U7051">
        <v>19</v>
      </c>
      <c r="V7051" t="s">
        <v>5567</v>
      </c>
      <c r="W7051">
        <v>4</v>
      </c>
    </row>
    <row r="7052" spans="1:23" x14ac:dyDescent="0.3">
      <c r="A7052" t="s">
        <v>14742</v>
      </c>
      <c r="B7052" s="1">
        <v>44660</v>
      </c>
      <c r="C7052" t="s">
        <v>5108</v>
      </c>
      <c r="D7052" t="s">
        <v>14743</v>
      </c>
      <c r="E7052" t="s">
        <v>49</v>
      </c>
      <c r="F7052" t="s">
        <v>497</v>
      </c>
      <c r="G7052" t="s">
        <v>51</v>
      </c>
      <c r="H7052" t="s">
        <v>40</v>
      </c>
      <c r="I7052" t="s">
        <v>1234</v>
      </c>
      <c r="J7052" t="s">
        <v>80</v>
      </c>
      <c r="K7052">
        <v>5</v>
      </c>
      <c r="L7052" t="s">
        <v>44</v>
      </c>
      <c r="M7052">
        <v>3</v>
      </c>
      <c r="N7052">
        <v>374</v>
      </c>
      <c r="O7052">
        <v>18.7</v>
      </c>
      <c r="P7052">
        <v>45</v>
      </c>
      <c r="Q7052">
        <v>147</v>
      </c>
      <c r="R7052">
        <v>290.7</v>
      </c>
      <c r="S7052" t="s">
        <v>53</v>
      </c>
      <c r="T7052" t="s">
        <v>33</v>
      </c>
      <c r="U7052">
        <v>24</v>
      </c>
      <c r="V7052" t="s">
        <v>1088</v>
      </c>
      <c r="W7052">
        <v>4</v>
      </c>
    </row>
    <row r="7053" spans="1:23" x14ac:dyDescent="0.3">
      <c r="A7053" t="s">
        <v>14744</v>
      </c>
      <c r="B7053" s="1">
        <v>44662</v>
      </c>
      <c r="C7053" t="s">
        <v>1652</v>
      </c>
      <c r="D7053" t="s">
        <v>4154</v>
      </c>
      <c r="E7053" t="s">
        <v>38</v>
      </c>
      <c r="F7053" t="s">
        <v>78</v>
      </c>
      <c r="G7053" t="s">
        <v>40</v>
      </c>
      <c r="H7053" t="s">
        <v>51</v>
      </c>
      <c r="I7053" t="s">
        <v>1927</v>
      </c>
      <c r="J7053" t="s">
        <v>99</v>
      </c>
      <c r="K7053">
        <v>4</v>
      </c>
      <c r="L7053" t="s">
        <v>86</v>
      </c>
      <c r="M7053">
        <v>3</v>
      </c>
      <c r="N7053">
        <v>1387</v>
      </c>
      <c r="O7053">
        <v>69.349999999999994</v>
      </c>
      <c r="P7053">
        <v>43</v>
      </c>
      <c r="Q7053">
        <v>183</v>
      </c>
      <c r="R7053">
        <v>1316.35</v>
      </c>
      <c r="S7053" t="s">
        <v>53</v>
      </c>
      <c r="T7053" t="s">
        <v>33</v>
      </c>
      <c r="U7053">
        <v>38</v>
      </c>
      <c r="V7053" t="s">
        <v>411</v>
      </c>
      <c r="W7053">
        <v>4</v>
      </c>
    </row>
    <row r="7054" spans="1:23" x14ac:dyDescent="0.3">
      <c r="A7054" t="s">
        <v>14745</v>
      </c>
      <c r="B7054" s="1">
        <v>45585</v>
      </c>
      <c r="C7054" t="s">
        <v>249</v>
      </c>
      <c r="D7054" t="s">
        <v>12717</v>
      </c>
      <c r="E7054" t="s">
        <v>58</v>
      </c>
      <c r="F7054" t="s">
        <v>245</v>
      </c>
      <c r="G7054" t="s">
        <v>28</v>
      </c>
      <c r="H7054" t="s">
        <v>28</v>
      </c>
      <c r="I7054" t="s">
        <v>1459</v>
      </c>
      <c r="J7054" t="s">
        <v>99</v>
      </c>
      <c r="K7054">
        <v>3</v>
      </c>
      <c r="L7054" t="s">
        <v>31</v>
      </c>
      <c r="M7054">
        <v>3</v>
      </c>
      <c r="N7054">
        <v>297</v>
      </c>
      <c r="O7054">
        <v>14.85</v>
      </c>
      <c r="P7054">
        <v>41</v>
      </c>
      <c r="Q7054">
        <v>45</v>
      </c>
      <c r="R7054">
        <v>307.85000000000002</v>
      </c>
      <c r="S7054" t="s">
        <v>113</v>
      </c>
      <c r="T7054" t="s">
        <v>33</v>
      </c>
      <c r="U7054">
        <v>45</v>
      </c>
      <c r="V7054" t="s">
        <v>188</v>
      </c>
      <c r="W7054">
        <v>3</v>
      </c>
    </row>
    <row r="7055" spans="1:23" x14ac:dyDescent="0.3">
      <c r="A7055" t="s">
        <v>14746</v>
      </c>
      <c r="B7055" s="1">
        <v>45119</v>
      </c>
      <c r="C7055" t="s">
        <v>8971</v>
      </c>
      <c r="D7055" t="s">
        <v>14747</v>
      </c>
      <c r="E7055" t="s">
        <v>26</v>
      </c>
      <c r="F7055" t="s">
        <v>293</v>
      </c>
      <c r="G7055" t="s">
        <v>28</v>
      </c>
      <c r="H7055" t="s">
        <v>28</v>
      </c>
      <c r="I7055" t="s">
        <v>3192</v>
      </c>
      <c r="J7055" t="s">
        <v>126</v>
      </c>
      <c r="K7055">
        <v>2</v>
      </c>
      <c r="L7055" t="s">
        <v>194</v>
      </c>
      <c r="M7055">
        <v>2</v>
      </c>
      <c r="N7055">
        <v>414</v>
      </c>
      <c r="O7055">
        <v>20.7</v>
      </c>
      <c r="P7055">
        <v>66</v>
      </c>
      <c r="Q7055">
        <v>78</v>
      </c>
      <c r="R7055">
        <v>422.7</v>
      </c>
      <c r="S7055" t="s">
        <v>32</v>
      </c>
      <c r="T7055" t="s">
        <v>33</v>
      </c>
      <c r="U7055">
        <v>50</v>
      </c>
      <c r="V7055" t="s">
        <v>775</v>
      </c>
      <c r="W7055">
        <v>2</v>
      </c>
    </row>
    <row r="7056" spans="1:23" x14ac:dyDescent="0.3">
      <c r="A7056" t="s">
        <v>14748</v>
      </c>
      <c r="B7056" s="1">
        <v>44620</v>
      </c>
      <c r="C7056" t="s">
        <v>254</v>
      </c>
      <c r="D7056" t="s">
        <v>8776</v>
      </c>
      <c r="E7056" t="s">
        <v>38</v>
      </c>
      <c r="F7056" t="s">
        <v>256</v>
      </c>
      <c r="G7056" t="s">
        <v>40</v>
      </c>
      <c r="H7056" t="s">
        <v>28</v>
      </c>
      <c r="I7056" t="s">
        <v>1495</v>
      </c>
      <c r="J7056" t="s">
        <v>99</v>
      </c>
      <c r="K7056">
        <v>4</v>
      </c>
      <c r="L7056" t="s">
        <v>44</v>
      </c>
      <c r="M7056">
        <v>1</v>
      </c>
      <c r="N7056">
        <v>1102</v>
      </c>
      <c r="O7056">
        <v>55.1</v>
      </c>
      <c r="P7056">
        <v>20</v>
      </c>
      <c r="Q7056">
        <v>41</v>
      </c>
      <c r="R7056">
        <v>1136.0999999999999</v>
      </c>
      <c r="S7056" t="s">
        <v>32</v>
      </c>
      <c r="T7056" t="s">
        <v>33</v>
      </c>
      <c r="U7056">
        <v>28</v>
      </c>
      <c r="V7056" t="s">
        <v>456</v>
      </c>
      <c r="W7056">
        <v>4</v>
      </c>
    </row>
    <row r="7057" spans="1:23" x14ac:dyDescent="0.3">
      <c r="A7057" t="s">
        <v>14749</v>
      </c>
      <c r="B7057" s="1">
        <v>45634</v>
      </c>
      <c r="C7057" t="s">
        <v>1258</v>
      </c>
      <c r="D7057" t="s">
        <v>11147</v>
      </c>
      <c r="E7057" t="s">
        <v>26</v>
      </c>
      <c r="F7057" t="s">
        <v>293</v>
      </c>
      <c r="G7057" t="s">
        <v>28</v>
      </c>
      <c r="H7057" t="s">
        <v>51</v>
      </c>
      <c r="I7057" t="s">
        <v>1273</v>
      </c>
      <c r="J7057" t="s">
        <v>43</v>
      </c>
      <c r="K7057">
        <v>4</v>
      </c>
      <c r="L7057" t="s">
        <v>61</v>
      </c>
      <c r="M7057">
        <v>5</v>
      </c>
      <c r="N7057">
        <v>703</v>
      </c>
      <c r="O7057">
        <v>35.15</v>
      </c>
      <c r="P7057">
        <v>63</v>
      </c>
      <c r="Q7057">
        <v>31</v>
      </c>
      <c r="R7057">
        <v>770.15</v>
      </c>
      <c r="S7057" t="s">
        <v>32</v>
      </c>
      <c r="T7057" t="s">
        <v>33</v>
      </c>
      <c r="U7057">
        <v>28</v>
      </c>
      <c r="V7057" t="s">
        <v>5510</v>
      </c>
      <c r="W7057">
        <v>4</v>
      </c>
    </row>
    <row r="7058" spans="1:23" x14ac:dyDescent="0.3">
      <c r="A7058" t="s">
        <v>14750</v>
      </c>
      <c r="B7058" s="1">
        <v>45005</v>
      </c>
      <c r="C7058" t="s">
        <v>5289</v>
      </c>
      <c r="D7058" t="s">
        <v>12237</v>
      </c>
      <c r="E7058" t="s">
        <v>152</v>
      </c>
      <c r="F7058" t="s">
        <v>631</v>
      </c>
      <c r="G7058" t="s">
        <v>28</v>
      </c>
      <c r="H7058" t="s">
        <v>28</v>
      </c>
      <c r="I7058" t="s">
        <v>3523</v>
      </c>
      <c r="J7058" t="s">
        <v>80</v>
      </c>
      <c r="K7058">
        <v>3</v>
      </c>
      <c r="L7058" t="s">
        <v>44</v>
      </c>
      <c r="M7058">
        <v>3</v>
      </c>
      <c r="N7058">
        <v>506</v>
      </c>
      <c r="O7058">
        <v>25.3</v>
      </c>
      <c r="P7058">
        <v>84</v>
      </c>
      <c r="Q7058">
        <v>63</v>
      </c>
      <c r="R7058">
        <v>552.29999999999995</v>
      </c>
      <c r="S7058" t="s">
        <v>32</v>
      </c>
      <c r="T7058" t="s">
        <v>33</v>
      </c>
      <c r="U7058">
        <v>42</v>
      </c>
      <c r="V7058" t="s">
        <v>4875</v>
      </c>
      <c r="W7058">
        <v>3</v>
      </c>
    </row>
    <row r="7059" spans="1:23" x14ac:dyDescent="0.3">
      <c r="A7059" t="s">
        <v>14751</v>
      </c>
      <c r="B7059" s="1">
        <v>44700</v>
      </c>
      <c r="C7059" t="s">
        <v>1134</v>
      </c>
      <c r="D7059" t="s">
        <v>6021</v>
      </c>
      <c r="E7059" t="s">
        <v>38</v>
      </c>
      <c r="F7059" t="s">
        <v>39</v>
      </c>
      <c r="G7059" t="s">
        <v>40</v>
      </c>
      <c r="H7059" t="s">
        <v>41</v>
      </c>
      <c r="I7059" t="s">
        <v>732</v>
      </c>
      <c r="J7059" t="s">
        <v>126</v>
      </c>
      <c r="K7059">
        <v>3</v>
      </c>
      <c r="L7059" t="s">
        <v>194</v>
      </c>
      <c r="M7059">
        <v>2</v>
      </c>
      <c r="N7059">
        <v>879</v>
      </c>
      <c r="O7059">
        <v>43.95</v>
      </c>
      <c r="P7059">
        <v>19</v>
      </c>
      <c r="Q7059">
        <v>102</v>
      </c>
      <c r="R7059">
        <v>839.95</v>
      </c>
      <c r="S7059" t="s">
        <v>113</v>
      </c>
      <c r="T7059" t="s">
        <v>33</v>
      </c>
      <c r="U7059">
        <v>30</v>
      </c>
      <c r="V7059" t="s">
        <v>323</v>
      </c>
      <c r="W7059">
        <v>3</v>
      </c>
    </row>
    <row r="7060" spans="1:23" x14ac:dyDescent="0.3">
      <c r="A7060" t="s">
        <v>14752</v>
      </c>
      <c r="B7060" s="1">
        <v>45417</v>
      </c>
      <c r="C7060" t="s">
        <v>1313</v>
      </c>
      <c r="D7060" t="s">
        <v>3713</v>
      </c>
      <c r="E7060" t="s">
        <v>58</v>
      </c>
      <c r="F7060" t="s">
        <v>267</v>
      </c>
      <c r="G7060" t="s">
        <v>28</v>
      </c>
      <c r="H7060" t="s">
        <v>40</v>
      </c>
      <c r="I7060" t="s">
        <v>1495</v>
      </c>
      <c r="J7060" t="s">
        <v>126</v>
      </c>
      <c r="K7060">
        <v>4</v>
      </c>
      <c r="L7060" t="s">
        <v>194</v>
      </c>
      <c r="M7060">
        <v>6</v>
      </c>
      <c r="N7060">
        <v>919</v>
      </c>
      <c r="O7060">
        <v>45.95</v>
      </c>
      <c r="P7060">
        <v>27</v>
      </c>
      <c r="Q7060">
        <v>166</v>
      </c>
      <c r="R7060">
        <v>825.95</v>
      </c>
      <c r="S7060" t="s">
        <v>113</v>
      </c>
      <c r="T7060" t="s">
        <v>33</v>
      </c>
      <c r="U7060">
        <v>39</v>
      </c>
      <c r="V7060" t="s">
        <v>5347</v>
      </c>
      <c r="W7060">
        <v>4</v>
      </c>
    </row>
    <row r="7061" spans="1:23" x14ac:dyDescent="0.3">
      <c r="A7061" t="s">
        <v>14753</v>
      </c>
      <c r="B7061" s="1">
        <v>44958</v>
      </c>
      <c r="C7061" t="s">
        <v>9076</v>
      </c>
      <c r="D7061" t="s">
        <v>10228</v>
      </c>
      <c r="E7061" t="s">
        <v>152</v>
      </c>
      <c r="F7061" t="s">
        <v>305</v>
      </c>
      <c r="G7061" t="s">
        <v>28</v>
      </c>
      <c r="H7061" t="s">
        <v>51</v>
      </c>
      <c r="I7061" t="s">
        <v>2406</v>
      </c>
      <c r="J7061" t="s">
        <v>80</v>
      </c>
      <c r="K7061">
        <v>4</v>
      </c>
      <c r="L7061" t="s">
        <v>44</v>
      </c>
      <c r="M7061">
        <v>4</v>
      </c>
      <c r="N7061">
        <v>453</v>
      </c>
      <c r="O7061">
        <v>22.65</v>
      </c>
      <c r="P7061">
        <v>61</v>
      </c>
      <c r="Q7061">
        <v>28</v>
      </c>
      <c r="R7061">
        <v>508.65</v>
      </c>
      <c r="S7061" t="s">
        <v>53</v>
      </c>
      <c r="T7061" t="s">
        <v>33</v>
      </c>
      <c r="U7061">
        <v>30</v>
      </c>
      <c r="V7061" t="s">
        <v>3945</v>
      </c>
      <c r="W7061">
        <v>4</v>
      </c>
    </row>
    <row r="7062" spans="1:23" x14ac:dyDescent="0.3">
      <c r="A7062" t="s">
        <v>14754</v>
      </c>
      <c r="B7062" s="1">
        <v>44892</v>
      </c>
      <c r="C7062" t="s">
        <v>6136</v>
      </c>
      <c r="D7062" t="s">
        <v>14755</v>
      </c>
      <c r="E7062" t="s">
        <v>152</v>
      </c>
      <c r="F7062" t="s">
        <v>631</v>
      </c>
      <c r="G7062" t="s">
        <v>28</v>
      </c>
      <c r="H7062" t="s">
        <v>119</v>
      </c>
      <c r="I7062" t="s">
        <v>6107</v>
      </c>
      <c r="J7062" t="s">
        <v>80</v>
      </c>
      <c r="K7062">
        <v>4</v>
      </c>
      <c r="L7062" t="s">
        <v>31</v>
      </c>
      <c r="M7062">
        <v>1</v>
      </c>
      <c r="N7062">
        <v>532</v>
      </c>
      <c r="O7062">
        <v>26.6</v>
      </c>
      <c r="P7062">
        <v>74</v>
      </c>
      <c r="Q7062">
        <v>57</v>
      </c>
      <c r="R7062">
        <v>575.6</v>
      </c>
      <c r="S7062" t="s">
        <v>113</v>
      </c>
      <c r="T7062" t="s">
        <v>33</v>
      </c>
      <c r="U7062">
        <v>29</v>
      </c>
      <c r="V7062" t="s">
        <v>6859</v>
      </c>
      <c r="W7062">
        <v>4</v>
      </c>
    </row>
    <row r="7063" spans="1:23" x14ac:dyDescent="0.3">
      <c r="A7063" t="s">
        <v>14756</v>
      </c>
      <c r="B7063" s="1">
        <v>45465</v>
      </c>
      <c r="C7063" t="s">
        <v>2615</v>
      </c>
      <c r="D7063" t="s">
        <v>8338</v>
      </c>
      <c r="E7063" t="s">
        <v>38</v>
      </c>
      <c r="F7063" t="s">
        <v>39</v>
      </c>
      <c r="G7063" t="s">
        <v>40</v>
      </c>
      <c r="H7063" t="s">
        <v>41</v>
      </c>
      <c r="I7063" t="s">
        <v>3764</v>
      </c>
      <c r="J7063" t="s">
        <v>30</v>
      </c>
      <c r="K7063">
        <v>4</v>
      </c>
      <c r="L7063" t="s">
        <v>61</v>
      </c>
      <c r="M7063">
        <v>3</v>
      </c>
      <c r="N7063">
        <v>1001</v>
      </c>
      <c r="O7063">
        <v>50.05</v>
      </c>
      <c r="P7063">
        <v>48</v>
      </c>
      <c r="Q7063">
        <v>172</v>
      </c>
      <c r="R7063">
        <v>927.05</v>
      </c>
      <c r="S7063" t="s">
        <v>53</v>
      </c>
      <c r="T7063" t="s">
        <v>33</v>
      </c>
      <c r="U7063">
        <v>26</v>
      </c>
      <c r="V7063" t="s">
        <v>5277</v>
      </c>
      <c r="W7063">
        <v>5</v>
      </c>
    </row>
    <row r="7064" spans="1:23" x14ac:dyDescent="0.3">
      <c r="A7064" t="s">
        <v>14757</v>
      </c>
      <c r="B7064" s="1">
        <v>45469</v>
      </c>
      <c r="C7064" t="s">
        <v>621</v>
      </c>
      <c r="D7064" t="s">
        <v>14758</v>
      </c>
      <c r="E7064" t="s">
        <v>152</v>
      </c>
      <c r="F7064" t="s">
        <v>374</v>
      </c>
      <c r="G7064" t="s">
        <v>28</v>
      </c>
      <c r="H7064" t="s">
        <v>51</v>
      </c>
      <c r="I7064" t="s">
        <v>4961</v>
      </c>
      <c r="J7064" t="s">
        <v>126</v>
      </c>
      <c r="K7064">
        <v>2</v>
      </c>
      <c r="L7064" t="s">
        <v>67</v>
      </c>
      <c r="M7064">
        <v>4</v>
      </c>
      <c r="N7064">
        <v>447</v>
      </c>
      <c r="O7064">
        <v>22.35</v>
      </c>
      <c r="P7064">
        <v>43</v>
      </c>
      <c r="Q7064">
        <v>45</v>
      </c>
      <c r="R7064">
        <v>467.35</v>
      </c>
      <c r="S7064" t="s">
        <v>113</v>
      </c>
      <c r="T7064" t="s">
        <v>33</v>
      </c>
      <c r="U7064">
        <v>75</v>
      </c>
      <c r="V7064" t="s">
        <v>801</v>
      </c>
      <c r="W7064">
        <v>2</v>
      </c>
    </row>
    <row r="7065" spans="1:23" x14ac:dyDescent="0.3">
      <c r="A7065" t="s">
        <v>14759</v>
      </c>
      <c r="B7065" s="1">
        <v>44871</v>
      </c>
      <c r="C7065" t="s">
        <v>573</v>
      </c>
      <c r="D7065" t="s">
        <v>5634</v>
      </c>
      <c r="E7065" t="s">
        <v>38</v>
      </c>
      <c r="F7065" t="s">
        <v>111</v>
      </c>
      <c r="G7065" t="s">
        <v>40</v>
      </c>
      <c r="H7065" t="s">
        <v>51</v>
      </c>
      <c r="I7065" t="s">
        <v>2243</v>
      </c>
      <c r="J7065" t="s">
        <v>126</v>
      </c>
      <c r="K7065">
        <v>4</v>
      </c>
      <c r="L7065" t="s">
        <v>67</v>
      </c>
      <c r="M7065">
        <v>5</v>
      </c>
      <c r="N7065">
        <v>664</v>
      </c>
      <c r="O7065">
        <v>33.200000000000003</v>
      </c>
      <c r="P7065">
        <v>19</v>
      </c>
      <c r="Q7065">
        <v>27</v>
      </c>
      <c r="R7065">
        <v>689.2</v>
      </c>
      <c r="S7065" t="s">
        <v>53</v>
      </c>
      <c r="T7065" t="s">
        <v>33</v>
      </c>
      <c r="U7065">
        <v>33</v>
      </c>
      <c r="V7065" t="s">
        <v>3052</v>
      </c>
      <c r="W7065">
        <v>4</v>
      </c>
    </row>
    <row r="7066" spans="1:23" x14ac:dyDescent="0.3">
      <c r="A7066" t="s">
        <v>14760</v>
      </c>
      <c r="B7066" s="1">
        <v>45069</v>
      </c>
      <c r="C7066" t="s">
        <v>3138</v>
      </c>
      <c r="D7066" t="s">
        <v>14761</v>
      </c>
      <c r="E7066" t="s">
        <v>58</v>
      </c>
      <c r="F7066" t="s">
        <v>59</v>
      </c>
      <c r="G7066" t="s">
        <v>28</v>
      </c>
      <c r="H7066" t="s">
        <v>40</v>
      </c>
      <c r="I7066" t="s">
        <v>3920</v>
      </c>
      <c r="J7066" t="s">
        <v>126</v>
      </c>
      <c r="K7066">
        <v>4</v>
      </c>
      <c r="L7066" t="s">
        <v>194</v>
      </c>
      <c r="M7066">
        <v>5</v>
      </c>
      <c r="N7066">
        <v>1259</v>
      </c>
      <c r="O7066">
        <v>62.95</v>
      </c>
      <c r="P7066">
        <v>33</v>
      </c>
      <c r="Q7066">
        <v>55</v>
      </c>
      <c r="R7066">
        <v>1299.95</v>
      </c>
      <c r="S7066" t="s">
        <v>53</v>
      </c>
      <c r="T7066" t="s">
        <v>33</v>
      </c>
      <c r="U7066">
        <v>45</v>
      </c>
      <c r="V7066" t="s">
        <v>5693</v>
      </c>
      <c r="W7066">
        <v>2</v>
      </c>
    </row>
    <row r="7067" spans="1:23" x14ac:dyDescent="0.3">
      <c r="A7067" t="s">
        <v>14762</v>
      </c>
      <c r="B7067" s="1">
        <v>44976</v>
      </c>
      <c r="C7067" t="s">
        <v>766</v>
      </c>
      <c r="D7067" t="s">
        <v>4025</v>
      </c>
      <c r="E7067" t="s">
        <v>26</v>
      </c>
      <c r="F7067" t="s">
        <v>1035</v>
      </c>
      <c r="G7067" t="s">
        <v>28</v>
      </c>
      <c r="H7067" t="s">
        <v>41</v>
      </c>
      <c r="I7067" t="s">
        <v>3796</v>
      </c>
      <c r="J7067" t="s">
        <v>30</v>
      </c>
      <c r="K7067">
        <v>3</v>
      </c>
      <c r="L7067" t="s">
        <v>194</v>
      </c>
      <c r="M7067">
        <v>5</v>
      </c>
      <c r="N7067">
        <v>716</v>
      </c>
      <c r="O7067">
        <v>35.799999999999997</v>
      </c>
      <c r="P7067">
        <v>56</v>
      </c>
      <c r="Q7067">
        <v>48</v>
      </c>
      <c r="R7067">
        <v>759.8</v>
      </c>
      <c r="S7067" t="s">
        <v>32</v>
      </c>
      <c r="T7067" t="s">
        <v>33</v>
      </c>
      <c r="U7067">
        <v>50</v>
      </c>
      <c r="V7067" t="s">
        <v>2519</v>
      </c>
      <c r="W7067">
        <v>3</v>
      </c>
    </row>
    <row r="7068" spans="1:23" x14ac:dyDescent="0.3">
      <c r="A7068" t="s">
        <v>14763</v>
      </c>
      <c r="B7068" s="1">
        <v>45607</v>
      </c>
      <c r="C7068" t="s">
        <v>2926</v>
      </c>
      <c r="D7068" t="s">
        <v>14764</v>
      </c>
      <c r="E7068" t="s">
        <v>26</v>
      </c>
      <c r="F7068" t="s">
        <v>27</v>
      </c>
      <c r="G7068" t="s">
        <v>28</v>
      </c>
      <c r="H7068" t="s">
        <v>41</v>
      </c>
      <c r="I7068" t="s">
        <v>445</v>
      </c>
      <c r="J7068" t="s">
        <v>30</v>
      </c>
      <c r="K7068">
        <v>4</v>
      </c>
      <c r="L7068" t="s">
        <v>194</v>
      </c>
      <c r="M7068">
        <v>4</v>
      </c>
      <c r="N7068">
        <v>214</v>
      </c>
      <c r="O7068">
        <v>10.7</v>
      </c>
      <c r="P7068">
        <v>56</v>
      </c>
      <c r="Q7068">
        <v>45</v>
      </c>
      <c r="R7068">
        <v>235.7</v>
      </c>
      <c r="S7068" t="s">
        <v>32</v>
      </c>
      <c r="T7068" t="s">
        <v>33</v>
      </c>
      <c r="U7068">
        <v>26</v>
      </c>
      <c r="V7068" t="s">
        <v>6067</v>
      </c>
      <c r="W7068">
        <v>4</v>
      </c>
    </row>
    <row r="7069" spans="1:23" x14ac:dyDescent="0.3">
      <c r="A7069" t="s">
        <v>14765</v>
      </c>
      <c r="B7069" s="1">
        <v>45427</v>
      </c>
      <c r="C7069" t="s">
        <v>2630</v>
      </c>
      <c r="D7069" t="s">
        <v>8653</v>
      </c>
      <c r="E7069" t="s">
        <v>91</v>
      </c>
      <c r="F7069" t="s">
        <v>321</v>
      </c>
      <c r="G7069" t="s">
        <v>41</v>
      </c>
      <c r="H7069" t="s">
        <v>41</v>
      </c>
      <c r="I7069" t="s">
        <v>395</v>
      </c>
      <c r="J7069" t="s">
        <v>80</v>
      </c>
      <c r="K7069">
        <v>1</v>
      </c>
      <c r="L7069" t="s">
        <v>67</v>
      </c>
      <c r="M7069">
        <v>1</v>
      </c>
      <c r="N7069">
        <v>519</v>
      </c>
      <c r="O7069">
        <v>25.95</v>
      </c>
      <c r="P7069">
        <v>55</v>
      </c>
      <c r="Q7069">
        <v>86</v>
      </c>
      <c r="R7069">
        <v>513.95000000000005</v>
      </c>
      <c r="S7069" t="s">
        <v>32</v>
      </c>
      <c r="T7069" t="s">
        <v>106</v>
      </c>
      <c r="U7069">
        <v>55</v>
      </c>
      <c r="V7069" t="s">
        <v>5693</v>
      </c>
      <c r="W7069">
        <v>1</v>
      </c>
    </row>
    <row r="7070" spans="1:23" x14ac:dyDescent="0.3">
      <c r="A7070" t="s">
        <v>14766</v>
      </c>
      <c r="B7070" s="1">
        <v>45027</v>
      </c>
      <c r="C7070" t="s">
        <v>7011</v>
      </c>
      <c r="D7070" t="s">
        <v>14767</v>
      </c>
      <c r="E7070" t="s">
        <v>38</v>
      </c>
      <c r="F7070" t="s">
        <v>174</v>
      </c>
      <c r="G7070" t="s">
        <v>40</v>
      </c>
      <c r="H7070" t="s">
        <v>28</v>
      </c>
      <c r="I7070" t="s">
        <v>1500</v>
      </c>
      <c r="J7070" t="s">
        <v>43</v>
      </c>
      <c r="K7070">
        <v>4</v>
      </c>
      <c r="L7070" t="s">
        <v>31</v>
      </c>
      <c r="M7070">
        <v>6</v>
      </c>
      <c r="N7070">
        <v>1375</v>
      </c>
      <c r="O7070">
        <v>68.75</v>
      </c>
      <c r="P7070">
        <v>18</v>
      </c>
      <c r="Q7070">
        <v>80</v>
      </c>
      <c r="R7070">
        <v>1381.75</v>
      </c>
      <c r="S7070" t="s">
        <v>32</v>
      </c>
      <c r="T7070" t="s">
        <v>33</v>
      </c>
      <c r="U7070">
        <v>31</v>
      </c>
      <c r="V7070" t="s">
        <v>6639</v>
      </c>
      <c r="W7070">
        <v>4</v>
      </c>
    </row>
    <row r="7071" spans="1:23" x14ac:dyDescent="0.3">
      <c r="A7071" t="s">
        <v>14768</v>
      </c>
      <c r="B7071" s="1">
        <v>45171</v>
      </c>
      <c r="C7071" t="s">
        <v>5798</v>
      </c>
      <c r="D7071" t="s">
        <v>9343</v>
      </c>
      <c r="E7071" t="s">
        <v>49</v>
      </c>
      <c r="F7071" t="s">
        <v>204</v>
      </c>
      <c r="G7071" t="s">
        <v>51</v>
      </c>
      <c r="H7071" t="s">
        <v>51</v>
      </c>
      <c r="I7071" t="s">
        <v>455</v>
      </c>
      <c r="J7071" t="s">
        <v>99</v>
      </c>
      <c r="K7071">
        <v>5</v>
      </c>
      <c r="L7071" t="s">
        <v>61</v>
      </c>
      <c r="M7071">
        <v>2</v>
      </c>
      <c r="N7071">
        <v>795</v>
      </c>
      <c r="O7071">
        <v>39.75</v>
      </c>
      <c r="P7071">
        <v>23</v>
      </c>
      <c r="Q7071">
        <v>165</v>
      </c>
      <c r="R7071">
        <v>692.75</v>
      </c>
      <c r="S7071" t="s">
        <v>53</v>
      </c>
      <c r="T7071" t="s">
        <v>33</v>
      </c>
      <c r="U7071">
        <v>45</v>
      </c>
      <c r="V7071" t="s">
        <v>3087</v>
      </c>
      <c r="W7071">
        <v>3</v>
      </c>
    </row>
    <row r="7072" spans="1:23" x14ac:dyDescent="0.3">
      <c r="A7072" t="s">
        <v>14769</v>
      </c>
      <c r="B7072" s="1">
        <v>45160</v>
      </c>
      <c r="C7072" t="s">
        <v>5752</v>
      </c>
      <c r="D7072" t="s">
        <v>10742</v>
      </c>
      <c r="E7072" t="s">
        <v>38</v>
      </c>
      <c r="F7072" t="s">
        <v>78</v>
      </c>
      <c r="G7072" t="s">
        <v>40</v>
      </c>
      <c r="H7072" t="s">
        <v>119</v>
      </c>
      <c r="I7072" t="s">
        <v>2606</v>
      </c>
      <c r="J7072" t="s">
        <v>80</v>
      </c>
      <c r="K7072">
        <v>4</v>
      </c>
      <c r="L7072" t="s">
        <v>61</v>
      </c>
      <c r="M7072">
        <v>6</v>
      </c>
      <c r="N7072">
        <v>504</v>
      </c>
      <c r="O7072">
        <v>25.2</v>
      </c>
      <c r="P7072">
        <v>27</v>
      </c>
      <c r="Q7072">
        <v>63</v>
      </c>
      <c r="R7072">
        <v>493.2</v>
      </c>
      <c r="S7072" t="s">
        <v>53</v>
      </c>
      <c r="T7072" t="s">
        <v>33</v>
      </c>
      <c r="U7072">
        <v>21</v>
      </c>
      <c r="V7072" t="s">
        <v>4426</v>
      </c>
      <c r="W7072">
        <v>4</v>
      </c>
    </row>
    <row r="7073" spans="1:23" x14ac:dyDescent="0.3">
      <c r="A7073" t="s">
        <v>14770</v>
      </c>
      <c r="B7073" s="1">
        <v>45034</v>
      </c>
      <c r="C7073" t="s">
        <v>123</v>
      </c>
      <c r="D7073" t="s">
        <v>8188</v>
      </c>
      <c r="E7073" t="s">
        <v>58</v>
      </c>
      <c r="F7073" t="s">
        <v>59</v>
      </c>
      <c r="G7073" t="s">
        <v>28</v>
      </c>
      <c r="H7073" t="s">
        <v>41</v>
      </c>
      <c r="I7073" t="s">
        <v>3020</v>
      </c>
      <c r="J7073" t="s">
        <v>80</v>
      </c>
      <c r="K7073">
        <v>3</v>
      </c>
      <c r="L7073" t="s">
        <v>61</v>
      </c>
      <c r="M7073">
        <v>1</v>
      </c>
      <c r="N7073">
        <v>522</v>
      </c>
      <c r="O7073">
        <v>26.1</v>
      </c>
      <c r="P7073">
        <v>38</v>
      </c>
      <c r="Q7073">
        <v>44</v>
      </c>
      <c r="R7073">
        <v>542.1</v>
      </c>
      <c r="S7073" t="s">
        <v>53</v>
      </c>
      <c r="T7073" t="s">
        <v>33</v>
      </c>
      <c r="U7073">
        <v>44</v>
      </c>
      <c r="V7073" t="s">
        <v>499</v>
      </c>
      <c r="W7073">
        <v>3</v>
      </c>
    </row>
    <row r="7074" spans="1:23" x14ac:dyDescent="0.3">
      <c r="A7074" t="s">
        <v>14771</v>
      </c>
      <c r="B7074" s="1">
        <v>45045</v>
      </c>
      <c r="C7074" t="s">
        <v>3155</v>
      </c>
      <c r="D7074" t="s">
        <v>2110</v>
      </c>
      <c r="E7074" t="s">
        <v>58</v>
      </c>
      <c r="F7074" t="s">
        <v>72</v>
      </c>
      <c r="G7074" t="s">
        <v>28</v>
      </c>
      <c r="H7074" t="s">
        <v>40</v>
      </c>
      <c r="I7074" t="s">
        <v>3619</v>
      </c>
      <c r="J7074" t="s">
        <v>126</v>
      </c>
      <c r="K7074">
        <v>4</v>
      </c>
      <c r="L7074" t="s">
        <v>44</v>
      </c>
      <c r="M7074">
        <v>6</v>
      </c>
      <c r="N7074">
        <v>1118</v>
      </c>
      <c r="O7074">
        <v>55.9</v>
      </c>
      <c r="P7074">
        <v>30</v>
      </c>
      <c r="Q7074">
        <v>47</v>
      </c>
      <c r="R7074">
        <v>1156.9000000000001</v>
      </c>
      <c r="S7074" t="s">
        <v>53</v>
      </c>
      <c r="T7074" t="s">
        <v>106</v>
      </c>
      <c r="U7074">
        <v>26</v>
      </c>
      <c r="V7074" t="s">
        <v>5242</v>
      </c>
      <c r="W7074">
        <v>4</v>
      </c>
    </row>
    <row r="7075" spans="1:23" x14ac:dyDescent="0.3">
      <c r="A7075" t="s">
        <v>14772</v>
      </c>
      <c r="B7075" s="1">
        <v>45458</v>
      </c>
      <c r="C7075" t="s">
        <v>1961</v>
      </c>
      <c r="D7075" t="s">
        <v>14773</v>
      </c>
      <c r="E7075" t="s">
        <v>38</v>
      </c>
      <c r="F7075" t="s">
        <v>78</v>
      </c>
      <c r="G7075" t="s">
        <v>40</v>
      </c>
      <c r="H7075" t="s">
        <v>40</v>
      </c>
      <c r="I7075" t="s">
        <v>434</v>
      </c>
      <c r="J7075" t="s">
        <v>80</v>
      </c>
      <c r="K7075">
        <v>3</v>
      </c>
      <c r="L7075" t="s">
        <v>194</v>
      </c>
      <c r="M7075">
        <v>5</v>
      </c>
      <c r="N7075">
        <v>494</v>
      </c>
      <c r="O7075">
        <v>24.7</v>
      </c>
      <c r="P7075">
        <v>44</v>
      </c>
      <c r="Q7075">
        <v>43</v>
      </c>
      <c r="R7075">
        <v>519.70000000000005</v>
      </c>
      <c r="S7075" t="s">
        <v>32</v>
      </c>
      <c r="T7075" t="s">
        <v>33</v>
      </c>
      <c r="U7075">
        <v>34</v>
      </c>
      <c r="V7075" t="s">
        <v>4372</v>
      </c>
      <c r="W7075">
        <v>3</v>
      </c>
    </row>
    <row r="7076" spans="1:23" x14ac:dyDescent="0.3">
      <c r="A7076" t="s">
        <v>14774</v>
      </c>
      <c r="B7076" s="1">
        <v>44667</v>
      </c>
      <c r="C7076" t="s">
        <v>8352</v>
      </c>
      <c r="D7076" t="s">
        <v>8048</v>
      </c>
      <c r="E7076" t="s">
        <v>131</v>
      </c>
      <c r="F7076" t="s">
        <v>186</v>
      </c>
      <c r="G7076" t="s">
        <v>40</v>
      </c>
      <c r="H7076" t="s">
        <v>51</v>
      </c>
      <c r="I7076" t="s">
        <v>487</v>
      </c>
      <c r="J7076" t="s">
        <v>43</v>
      </c>
      <c r="K7076">
        <v>4</v>
      </c>
      <c r="L7076" t="s">
        <v>61</v>
      </c>
      <c r="M7076">
        <v>6</v>
      </c>
      <c r="N7076">
        <v>288</v>
      </c>
      <c r="O7076">
        <v>14.4</v>
      </c>
      <c r="P7076">
        <v>31</v>
      </c>
      <c r="Q7076">
        <v>43</v>
      </c>
      <c r="R7076">
        <v>290.39999999999998</v>
      </c>
      <c r="S7076" t="s">
        <v>53</v>
      </c>
      <c r="T7076" t="s">
        <v>33</v>
      </c>
      <c r="U7076">
        <v>33</v>
      </c>
      <c r="V7076" t="s">
        <v>1240</v>
      </c>
      <c r="W7076">
        <v>4</v>
      </c>
    </row>
    <row r="7077" spans="1:23" x14ac:dyDescent="0.3">
      <c r="A7077" t="s">
        <v>14775</v>
      </c>
      <c r="B7077" s="1">
        <v>45223</v>
      </c>
      <c r="C7077" t="s">
        <v>4543</v>
      </c>
      <c r="D7077" t="s">
        <v>14776</v>
      </c>
      <c r="E7077" t="s">
        <v>58</v>
      </c>
      <c r="F7077" t="s">
        <v>542</v>
      </c>
      <c r="G7077" t="s">
        <v>28</v>
      </c>
      <c r="H7077" t="s">
        <v>119</v>
      </c>
      <c r="I7077" t="s">
        <v>4656</v>
      </c>
      <c r="J7077" t="s">
        <v>99</v>
      </c>
      <c r="K7077">
        <v>4</v>
      </c>
      <c r="L7077" t="s">
        <v>61</v>
      </c>
      <c r="M7077">
        <v>6</v>
      </c>
      <c r="N7077">
        <v>833</v>
      </c>
      <c r="O7077">
        <v>41.65</v>
      </c>
      <c r="P7077">
        <v>45</v>
      </c>
      <c r="Q7077">
        <v>200</v>
      </c>
      <c r="R7077">
        <v>719.65</v>
      </c>
      <c r="S7077" t="s">
        <v>32</v>
      </c>
      <c r="T7077" t="s">
        <v>33</v>
      </c>
      <c r="U7077">
        <v>44</v>
      </c>
      <c r="V7077" t="s">
        <v>5571</v>
      </c>
      <c r="W7077">
        <v>4</v>
      </c>
    </row>
    <row r="7078" spans="1:23" x14ac:dyDescent="0.3">
      <c r="A7078" t="s">
        <v>14777</v>
      </c>
      <c r="B7078" s="1">
        <v>44872</v>
      </c>
      <c r="C7078" t="s">
        <v>4280</v>
      </c>
      <c r="D7078" t="s">
        <v>14778</v>
      </c>
      <c r="E7078" t="s">
        <v>49</v>
      </c>
      <c r="F7078" t="s">
        <v>444</v>
      </c>
      <c r="G7078" t="s">
        <v>51</v>
      </c>
      <c r="H7078" t="s">
        <v>51</v>
      </c>
      <c r="I7078" t="s">
        <v>899</v>
      </c>
      <c r="J7078" t="s">
        <v>99</v>
      </c>
      <c r="K7078">
        <v>3</v>
      </c>
      <c r="L7078" t="s">
        <v>194</v>
      </c>
      <c r="M7078">
        <v>4</v>
      </c>
      <c r="N7078">
        <v>584</v>
      </c>
      <c r="O7078">
        <v>29.2</v>
      </c>
      <c r="P7078">
        <v>32</v>
      </c>
      <c r="Q7078">
        <v>189</v>
      </c>
      <c r="R7078">
        <v>456.2</v>
      </c>
      <c r="S7078" t="s">
        <v>32</v>
      </c>
      <c r="T7078" t="s">
        <v>33</v>
      </c>
      <c r="U7078">
        <v>42</v>
      </c>
      <c r="V7078" t="s">
        <v>1083</v>
      </c>
      <c r="W7078">
        <v>4</v>
      </c>
    </row>
    <row r="7079" spans="1:23" x14ac:dyDescent="0.3">
      <c r="A7079" t="s">
        <v>14779</v>
      </c>
      <c r="B7079" s="1">
        <v>45143</v>
      </c>
      <c r="C7079" t="s">
        <v>116</v>
      </c>
      <c r="D7079" t="s">
        <v>3615</v>
      </c>
      <c r="E7079" t="s">
        <v>38</v>
      </c>
      <c r="F7079" t="s">
        <v>111</v>
      </c>
      <c r="G7079" t="s">
        <v>40</v>
      </c>
      <c r="H7079" t="s">
        <v>41</v>
      </c>
      <c r="I7079" t="s">
        <v>6658</v>
      </c>
      <c r="J7079" t="s">
        <v>30</v>
      </c>
      <c r="K7079">
        <v>3</v>
      </c>
      <c r="L7079" t="s">
        <v>194</v>
      </c>
      <c r="M7079">
        <v>5</v>
      </c>
      <c r="N7079">
        <v>389</v>
      </c>
      <c r="O7079">
        <v>19.45</v>
      </c>
      <c r="P7079">
        <v>32</v>
      </c>
      <c r="Q7079">
        <v>76</v>
      </c>
      <c r="R7079">
        <v>364.45</v>
      </c>
      <c r="S7079" t="s">
        <v>53</v>
      </c>
      <c r="T7079" t="s">
        <v>33</v>
      </c>
      <c r="U7079">
        <v>30</v>
      </c>
      <c r="V7079" t="s">
        <v>3310</v>
      </c>
      <c r="W7079">
        <v>4</v>
      </c>
    </row>
    <row r="7080" spans="1:23" x14ac:dyDescent="0.3">
      <c r="A7080" t="s">
        <v>14780</v>
      </c>
      <c r="B7080" s="1">
        <v>45525</v>
      </c>
      <c r="C7080" t="s">
        <v>3861</v>
      </c>
      <c r="D7080" t="s">
        <v>14781</v>
      </c>
      <c r="E7080" t="s">
        <v>26</v>
      </c>
      <c r="F7080" t="s">
        <v>315</v>
      </c>
      <c r="G7080" t="s">
        <v>28</v>
      </c>
      <c r="H7080" t="s">
        <v>51</v>
      </c>
      <c r="I7080" t="s">
        <v>390</v>
      </c>
      <c r="J7080" t="s">
        <v>30</v>
      </c>
      <c r="K7080">
        <v>4</v>
      </c>
      <c r="L7080" t="s">
        <v>67</v>
      </c>
      <c r="M7080">
        <v>6</v>
      </c>
      <c r="N7080">
        <v>429</v>
      </c>
      <c r="O7080">
        <v>21.45</v>
      </c>
      <c r="P7080">
        <v>69</v>
      </c>
      <c r="Q7080">
        <v>21</v>
      </c>
      <c r="R7080">
        <v>498.45</v>
      </c>
      <c r="S7080" t="s">
        <v>53</v>
      </c>
      <c r="T7080" t="s">
        <v>33</v>
      </c>
      <c r="U7080">
        <v>32</v>
      </c>
      <c r="V7080" t="s">
        <v>533</v>
      </c>
      <c r="W7080">
        <v>4</v>
      </c>
    </row>
    <row r="7081" spans="1:23" x14ac:dyDescent="0.3">
      <c r="A7081" t="s">
        <v>14782</v>
      </c>
      <c r="B7081" s="1">
        <v>45467</v>
      </c>
      <c r="C7081" t="s">
        <v>1745</v>
      </c>
      <c r="D7081" t="s">
        <v>12797</v>
      </c>
      <c r="E7081" t="s">
        <v>38</v>
      </c>
      <c r="F7081" t="s">
        <v>111</v>
      </c>
      <c r="G7081" t="s">
        <v>40</v>
      </c>
      <c r="H7081" t="s">
        <v>51</v>
      </c>
      <c r="I7081" t="s">
        <v>2043</v>
      </c>
      <c r="J7081" t="s">
        <v>126</v>
      </c>
      <c r="K7081">
        <v>4</v>
      </c>
      <c r="L7081" t="s">
        <v>67</v>
      </c>
      <c r="M7081">
        <v>1</v>
      </c>
      <c r="N7081">
        <v>981</v>
      </c>
      <c r="O7081">
        <v>49.05</v>
      </c>
      <c r="P7081">
        <v>16</v>
      </c>
      <c r="Q7081">
        <v>112</v>
      </c>
      <c r="R7081">
        <v>934.05</v>
      </c>
      <c r="S7081" t="s">
        <v>53</v>
      </c>
      <c r="T7081" t="s">
        <v>33</v>
      </c>
      <c r="U7081">
        <v>27</v>
      </c>
      <c r="V7081" t="s">
        <v>2477</v>
      </c>
      <c r="W7081">
        <v>4</v>
      </c>
    </row>
    <row r="7082" spans="1:23" x14ac:dyDescent="0.3">
      <c r="A7082" t="s">
        <v>14783</v>
      </c>
      <c r="B7082" s="1">
        <v>45269</v>
      </c>
      <c r="C7082" t="s">
        <v>4893</v>
      </c>
      <c r="D7082" t="s">
        <v>14784</v>
      </c>
      <c r="E7082" t="s">
        <v>38</v>
      </c>
      <c r="F7082" t="s">
        <v>111</v>
      </c>
      <c r="G7082" t="s">
        <v>40</v>
      </c>
      <c r="H7082" t="s">
        <v>41</v>
      </c>
      <c r="I7082" t="s">
        <v>4549</v>
      </c>
      <c r="J7082" t="s">
        <v>99</v>
      </c>
      <c r="K7082">
        <v>5</v>
      </c>
      <c r="L7082" t="s">
        <v>44</v>
      </c>
      <c r="M7082">
        <v>4</v>
      </c>
      <c r="N7082">
        <v>1385</v>
      </c>
      <c r="O7082">
        <v>69.25</v>
      </c>
      <c r="P7082">
        <v>27</v>
      </c>
      <c r="Q7082">
        <v>23</v>
      </c>
      <c r="R7082">
        <v>1458.25</v>
      </c>
      <c r="S7082" t="s">
        <v>32</v>
      </c>
      <c r="T7082" t="s">
        <v>33</v>
      </c>
      <c r="U7082">
        <v>27</v>
      </c>
      <c r="V7082" t="s">
        <v>1129</v>
      </c>
      <c r="W7082">
        <v>5</v>
      </c>
    </row>
    <row r="7083" spans="1:23" x14ac:dyDescent="0.3">
      <c r="A7083" t="s">
        <v>14785</v>
      </c>
      <c r="B7083" s="1">
        <v>44622</v>
      </c>
      <c r="C7083" t="s">
        <v>2968</v>
      </c>
      <c r="D7083" t="s">
        <v>14786</v>
      </c>
      <c r="E7083" t="s">
        <v>26</v>
      </c>
      <c r="F7083" t="s">
        <v>1035</v>
      </c>
      <c r="G7083" t="s">
        <v>28</v>
      </c>
      <c r="H7083" t="s">
        <v>40</v>
      </c>
      <c r="I7083" t="s">
        <v>1709</v>
      </c>
      <c r="J7083" t="s">
        <v>43</v>
      </c>
      <c r="K7083">
        <v>2</v>
      </c>
      <c r="L7083" t="s">
        <v>61</v>
      </c>
      <c r="M7083">
        <v>2</v>
      </c>
      <c r="N7083">
        <v>610</v>
      </c>
      <c r="O7083">
        <v>30.5</v>
      </c>
      <c r="P7083">
        <v>32</v>
      </c>
      <c r="Q7083">
        <v>45</v>
      </c>
      <c r="R7083">
        <v>627.5</v>
      </c>
      <c r="S7083" t="s">
        <v>113</v>
      </c>
      <c r="T7083" t="s">
        <v>33</v>
      </c>
      <c r="U7083">
        <v>55</v>
      </c>
      <c r="V7083" t="s">
        <v>669</v>
      </c>
      <c r="W7083">
        <v>2</v>
      </c>
    </row>
    <row r="7084" spans="1:23" x14ac:dyDescent="0.3">
      <c r="A7084" t="s">
        <v>14787</v>
      </c>
      <c r="B7084" s="1">
        <v>45539</v>
      </c>
      <c r="C7084" t="s">
        <v>3861</v>
      </c>
      <c r="D7084" t="s">
        <v>3926</v>
      </c>
      <c r="E7084" t="s">
        <v>91</v>
      </c>
      <c r="F7084" t="s">
        <v>118</v>
      </c>
      <c r="G7084" t="s">
        <v>41</v>
      </c>
      <c r="H7084" t="s">
        <v>119</v>
      </c>
      <c r="I7084" t="s">
        <v>1877</v>
      </c>
      <c r="J7084" t="s">
        <v>99</v>
      </c>
      <c r="K7084">
        <v>2</v>
      </c>
      <c r="L7084" t="s">
        <v>44</v>
      </c>
      <c r="M7084">
        <v>1</v>
      </c>
      <c r="N7084">
        <v>212</v>
      </c>
      <c r="O7084">
        <v>10.6</v>
      </c>
      <c r="P7084">
        <v>76</v>
      </c>
      <c r="Q7084">
        <v>63</v>
      </c>
      <c r="R7084">
        <v>235.6</v>
      </c>
      <c r="S7084" t="s">
        <v>53</v>
      </c>
      <c r="T7084" t="s">
        <v>33</v>
      </c>
      <c r="U7084">
        <v>52</v>
      </c>
      <c r="V7084" t="s">
        <v>3756</v>
      </c>
      <c r="W7084">
        <v>2</v>
      </c>
    </row>
    <row r="7085" spans="1:23" x14ac:dyDescent="0.3">
      <c r="A7085" t="s">
        <v>14788</v>
      </c>
      <c r="B7085" s="1">
        <v>45234</v>
      </c>
      <c r="C7085" t="s">
        <v>5755</v>
      </c>
      <c r="D7085" t="s">
        <v>10664</v>
      </c>
      <c r="E7085" t="s">
        <v>91</v>
      </c>
      <c r="F7085" t="s">
        <v>192</v>
      </c>
      <c r="G7085" t="s">
        <v>41</v>
      </c>
      <c r="H7085" t="s">
        <v>40</v>
      </c>
      <c r="I7085" t="s">
        <v>1747</v>
      </c>
      <c r="J7085" t="s">
        <v>43</v>
      </c>
      <c r="K7085">
        <v>3</v>
      </c>
      <c r="L7085" t="s">
        <v>86</v>
      </c>
      <c r="M7085">
        <v>4</v>
      </c>
      <c r="N7085">
        <v>442</v>
      </c>
      <c r="O7085">
        <v>22.1</v>
      </c>
      <c r="P7085">
        <v>76</v>
      </c>
      <c r="Q7085">
        <v>52</v>
      </c>
      <c r="R7085">
        <v>488.1</v>
      </c>
      <c r="S7085" t="s">
        <v>32</v>
      </c>
      <c r="T7085" t="s">
        <v>33</v>
      </c>
      <c r="U7085">
        <v>45</v>
      </c>
      <c r="V7085" t="s">
        <v>1959</v>
      </c>
      <c r="W7085">
        <v>3</v>
      </c>
    </row>
    <row r="7086" spans="1:23" x14ac:dyDescent="0.3">
      <c r="A7086" t="s">
        <v>14789</v>
      </c>
      <c r="B7086" s="1">
        <v>45265</v>
      </c>
      <c r="C7086" t="s">
        <v>3030</v>
      </c>
      <c r="D7086" t="s">
        <v>14790</v>
      </c>
      <c r="E7086" t="s">
        <v>38</v>
      </c>
      <c r="F7086" t="s">
        <v>39</v>
      </c>
      <c r="G7086" t="s">
        <v>40</v>
      </c>
      <c r="H7086" t="s">
        <v>119</v>
      </c>
      <c r="I7086" t="s">
        <v>1975</v>
      </c>
      <c r="J7086" t="s">
        <v>99</v>
      </c>
      <c r="K7086">
        <v>4</v>
      </c>
      <c r="L7086" t="s">
        <v>61</v>
      </c>
      <c r="M7086">
        <v>1</v>
      </c>
      <c r="N7086">
        <v>1342</v>
      </c>
      <c r="O7086">
        <v>67.099999999999994</v>
      </c>
      <c r="P7086">
        <v>47</v>
      </c>
      <c r="Q7086">
        <v>36</v>
      </c>
      <c r="R7086">
        <v>1420.1</v>
      </c>
      <c r="S7086" t="s">
        <v>53</v>
      </c>
      <c r="T7086" t="s">
        <v>33</v>
      </c>
      <c r="U7086">
        <v>41</v>
      </c>
      <c r="V7086" t="s">
        <v>3281</v>
      </c>
      <c r="W7086">
        <v>4</v>
      </c>
    </row>
    <row r="7087" spans="1:23" x14ac:dyDescent="0.3">
      <c r="A7087" t="s">
        <v>14791</v>
      </c>
      <c r="B7087" s="1">
        <v>44666</v>
      </c>
      <c r="C7087" t="s">
        <v>4389</v>
      </c>
      <c r="D7087" t="s">
        <v>13864</v>
      </c>
      <c r="E7087" t="s">
        <v>58</v>
      </c>
      <c r="F7087" t="s">
        <v>72</v>
      </c>
      <c r="G7087" t="s">
        <v>28</v>
      </c>
      <c r="H7087" t="s">
        <v>41</v>
      </c>
      <c r="I7087" t="s">
        <v>159</v>
      </c>
      <c r="J7087" t="s">
        <v>80</v>
      </c>
      <c r="K7087">
        <v>2</v>
      </c>
      <c r="L7087" t="s">
        <v>194</v>
      </c>
      <c r="M7087">
        <v>4</v>
      </c>
      <c r="N7087">
        <v>635</v>
      </c>
      <c r="O7087">
        <v>31.75</v>
      </c>
      <c r="P7087">
        <v>41</v>
      </c>
      <c r="Q7087">
        <v>131</v>
      </c>
      <c r="R7087">
        <v>576.75</v>
      </c>
      <c r="S7087" t="s">
        <v>32</v>
      </c>
      <c r="T7087" t="s">
        <v>33</v>
      </c>
      <c r="U7087">
        <v>17</v>
      </c>
      <c r="V7087" t="s">
        <v>5125</v>
      </c>
      <c r="W7087">
        <v>4</v>
      </c>
    </row>
    <row r="7088" spans="1:23" x14ac:dyDescent="0.3">
      <c r="A7088" t="s">
        <v>14792</v>
      </c>
      <c r="B7088" s="1">
        <v>44866</v>
      </c>
      <c r="C7088" t="s">
        <v>2465</v>
      </c>
      <c r="D7088" t="s">
        <v>14793</v>
      </c>
      <c r="E7088" t="s">
        <v>131</v>
      </c>
      <c r="F7088" t="s">
        <v>132</v>
      </c>
      <c r="G7088" t="s">
        <v>40</v>
      </c>
      <c r="H7088" t="s">
        <v>41</v>
      </c>
      <c r="I7088" t="s">
        <v>12665</v>
      </c>
      <c r="J7088" t="s">
        <v>80</v>
      </c>
      <c r="K7088">
        <v>4</v>
      </c>
      <c r="L7088" t="s">
        <v>86</v>
      </c>
      <c r="M7088">
        <v>1</v>
      </c>
      <c r="N7088">
        <v>832</v>
      </c>
      <c r="O7088">
        <v>41.6</v>
      </c>
      <c r="P7088">
        <v>21</v>
      </c>
      <c r="Q7088">
        <v>29</v>
      </c>
      <c r="R7088">
        <v>865.6</v>
      </c>
      <c r="S7088" t="s">
        <v>32</v>
      </c>
      <c r="T7088" t="s">
        <v>33</v>
      </c>
      <c r="U7088">
        <v>26</v>
      </c>
      <c r="V7088" t="s">
        <v>1552</v>
      </c>
      <c r="W7088">
        <v>4</v>
      </c>
    </row>
    <row r="7089" spans="1:23" x14ac:dyDescent="0.3">
      <c r="A7089" t="s">
        <v>14794</v>
      </c>
      <c r="B7089" s="1">
        <v>44853</v>
      </c>
      <c r="C7089" t="s">
        <v>1333</v>
      </c>
      <c r="D7089" t="s">
        <v>13818</v>
      </c>
      <c r="E7089" t="s">
        <v>58</v>
      </c>
      <c r="F7089" t="s">
        <v>542</v>
      </c>
      <c r="G7089" t="s">
        <v>28</v>
      </c>
      <c r="H7089" t="s">
        <v>51</v>
      </c>
      <c r="I7089" t="s">
        <v>5076</v>
      </c>
      <c r="J7089" t="s">
        <v>80</v>
      </c>
      <c r="K7089">
        <v>5</v>
      </c>
      <c r="L7089" t="s">
        <v>194</v>
      </c>
      <c r="M7089">
        <v>5</v>
      </c>
      <c r="N7089">
        <v>753</v>
      </c>
      <c r="O7089">
        <v>37.65</v>
      </c>
      <c r="P7089">
        <v>35</v>
      </c>
      <c r="Q7089">
        <v>200</v>
      </c>
      <c r="R7089">
        <v>625.65</v>
      </c>
      <c r="S7089" t="s">
        <v>32</v>
      </c>
      <c r="T7089" t="s">
        <v>33</v>
      </c>
      <c r="U7089">
        <v>19</v>
      </c>
      <c r="V7089" t="s">
        <v>2240</v>
      </c>
      <c r="W7089">
        <v>5</v>
      </c>
    </row>
    <row r="7090" spans="1:23" x14ac:dyDescent="0.3">
      <c r="A7090" t="s">
        <v>14795</v>
      </c>
      <c r="B7090" s="1">
        <v>44667</v>
      </c>
      <c r="C7090" t="s">
        <v>6173</v>
      </c>
      <c r="D7090" t="s">
        <v>14796</v>
      </c>
      <c r="E7090" t="s">
        <v>38</v>
      </c>
      <c r="F7090" t="s">
        <v>174</v>
      </c>
      <c r="G7090" t="s">
        <v>40</v>
      </c>
      <c r="H7090" t="s">
        <v>40</v>
      </c>
      <c r="I7090" t="s">
        <v>3885</v>
      </c>
      <c r="J7090" t="s">
        <v>43</v>
      </c>
      <c r="K7090">
        <v>4</v>
      </c>
      <c r="L7090" t="s">
        <v>31</v>
      </c>
      <c r="M7090">
        <v>3</v>
      </c>
      <c r="N7090">
        <v>850</v>
      </c>
      <c r="O7090">
        <v>42.5</v>
      </c>
      <c r="P7090">
        <v>24</v>
      </c>
      <c r="Q7090">
        <v>101</v>
      </c>
      <c r="R7090">
        <v>815.5</v>
      </c>
      <c r="S7090" t="s">
        <v>53</v>
      </c>
      <c r="T7090" t="s">
        <v>33</v>
      </c>
      <c r="U7090">
        <v>30</v>
      </c>
      <c r="V7090" t="s">
        <v>4565</v>
      </c>
      <c r="W7090">
        <v>4</v>
      </c>
    </row>
    <row r="7091" spans="1:23" x14ac:dyDescent="0.3">
      <c r="A7091" t="s">
        <v>14797</v>
      </c>
      <c r="B7091" s="1">
        <v>45062</v>
      </c>
      <c r="C7091" t="s">
        <v>2650</v>
      </c>
      <c r="D7091" t="s">
        <v>14798</v>
      </c>
      <c r="E7091" t="s">
        <v>38</v>
      </c>
      <c r="F7091" t="s">
        <v>174</v>
      </c>
      <c r="G7091" t="s">
        <v>40</v>
      </c>
      <c r="H7091" t="s">
        <v>40</v>
      </c>
      <c r="I7091" t="s">
        <v>6080</v>
      </c>
      <c r="J7091" t="s">
        <v>43</v>
      </c>
      <c r="K7091">
        <v>4</v>
      </c>
      <c r="L7091" t="s">
        <v>61</v>
      </c>
      <c r="M7091">
        <v>5</v>
      </c>
      <c r="N7091">
        <v>1505</v>
      </c>
      <c r="O7091">
        <v>75.25</v>
      </c>
      <c r="P7091">
        <v>28</v>
      </c>
      <c r="Q7091">
        <v>191</v>
      </c>
      <c r="R7091">
        <v>1417.25</v>
      </c>
      <c r="S7091" t="s">
        <v>32</v>
      </c>
      <c r="T7091" t="s">
        <v>33</v>
      </c>
      <c r="U7091">
        <v>32</v>
      </c>
      <c r="V7091" t="s">
        <v>10759</v>
      </c>
      <c r="W7091">
        <v>4</v>
      </c>
    </row>
    <row r="7092" spans="1:23" x14ac:dyDescent="0.3">
      <c r="A7092" t="s">
        <v>14799</v>
      </c>
      <c r="B7092" s="1">
        <v>45119</v>
      </c>
      <c r="C7092" t="s">
        <v>1775</v>
      </c>
      <c r="D7092" t="s">
        <v>14800</v>
      </c>
      <c r="E7092" t="s">
        <v>26</v>
      </c>
      <c r="F7092" t="s">
        <v>27</v>
      </c>
      <c r="G7092" t="s">
        <v>28</v>
      </c>
      <c r="H7092" t="s">
        <v>119</v>
      </c>
      <c r="I7092" t="s">
        <v>745</v>
      </c>
      <c r="J7092" t="s">
        <v>99</v>
      </c>
      <c r="K7092">
        <v>3</v>
      </c>
      <c r="L7092" t="s">
        <v>31</v>
      </c>
      <c r="M7092">
        <v>4</v>
      </c>
      <c r="N7092">
        <v>471</v>
      </c>
      <c r="O7092">
        <v>23.55</v>
      </c>
      <c r="P7092">
        <v>27</v>
      </c>
      <c r="Q7092">
        <v>87</v>
      </c>
      <c r="R7092">
        <v>434.55</v>
      </c>
      <c r="S7092" t="s">
        <v>32</v>
      </c>
      <c r="T7092" t="s">
        <v>33</v>
      </c>
      <c r="U7092">
        <v>58</v>
      </c>
      <c r="V7092" t="s">
        <v>2771</v>
      </c>
      <c r="W7092">
        <v>3</v>
      </c>
    </row>
    <row r="7093" spans="1:23" x14ac:dyDescent="0.3">
      <c r="A7093" t="s">
        <v>14801</v>
      </c>
      <c r="B7093" s="1">
        <v>44733</v>
      </c>
      <c r="C7093" t="s">
        <v>9467</v>
      </c>
      <c r="D7093" t="s">
        <v>8046</v>
      </c>
      <c r="E7093" t="s">
        <v>58</v>
      </c>
      <c r="F7093" t="s">
        <v>245</v>
      </c>
      <c r="G7093" t="s">
        <v>28</v>
      </c>
      <c r="H7093" t="s">
        <v>51</v>
      </c>
      <c r="I7093" t="s">
        <v>1321</v>
      </c>
      <c r="J7093" t="s">
        <v>80</v>
      </c>
      <c r="K7093">
        <v>5</v>
      </c>
      <c r="L7093" t="s">
        <v>86</v>
      </c>
      <c r="M7093">
        <v>5</v>
      </c>
      <c r="N7093">
        <v>715</v>
      </c>
      <c r="O7093">
        <v>35.75</v>
      </c>
      <c r="P7093">
        <v>17</v>
      </c>
      <c r="Q7093">
        <v>114</v>
      </c>
      <c r="R7093">
        <v>653.75</v>
      </c>
      <c r="S7093" t="s">
        <v>53</v>
      </c>
      <c r="T7093" t="s">
        <v>33</v>
      </c>
      <c r="U7093">
        <v>24</v>
      </c>
      <c r="V7093" t="s">
        <v>4102</v>
      </c>
      <c r="W7093">
        <v>5</v>
      </c>
    </row>
    <row r="7094" spans="1:23" x14ac:dyDescent="0.3">
      <c r="A7094" t="s">
        <v>14802</v>
      </c>
      <c r="B7094" s="1">
        <v>44923</v>
      </c>
      <c r="C7094" t="s">
        <v>2980</v>
      </c>
      <c r="D7094" t="s">
        <v>14803</v>
      </c>
      <c r="E7094" t="s">
        <v>58</v>
      </c>
      <c r="F7094" t="s">
        <v>245</v>
      </c>
      <c r="G7094" t="s">
        <v>28</v>
      </c>
      <c r="H7094" t="s">
        <v>119</v>
      </c>
      <c r="I7094" t="s">
        <v>591</v>
      </c>
      <c r="J7094" t="s">
        <v>80</v>
      </c>
      <c r="K7094">
        <v>2</v>
      </c>
      <c r="L7094" t="s">
        <v>44</v>
      </c>
      <c r="M7094">
        <v>1</v>
      </c>
      <c r="N7094">
        <v>1286</v>
      </c>
      <c r="O7094">
        <v>64.3</v>
      </c>
      <c r="P7094">
        <v>24</v>
      </c>
      <c r="Q7094">
        <v>199</v>
      </c>
      <c r="R7094">
        <v>1175.3</v>
      </c>
      <c r="S7094" t="s">
        <v>53</v>
      </c>
      <c r="T7094" t="s">
        <v>106</v>
      </c>
      <c r="U7094">
        <v>28</v>
      </c>
      <c r="V7094" t="s">
        <v>3395</v>
      </c>
      <c r="W7094">
        <v>5</v>
      </c>
    </row>
    <row r="7095" spans="1:23" x14ac:dyDescent="0.3">
      <c r="A7095" t="s">
        <v>14804</v>
      </c>
      <c r="B7095" s="1">
        <v>45353</v>
      </c>
      <c r="C7095" t="s">
        <v>2759</v>
      </c>
      <c r="D7095" t="s">
        <v>9790</v>
      </c>
      <c r="E7095" t="s">
        <v>49</v>
      </c>
      <c r="F7095" t="s">
        <v>104</v>
      </c>
      <c r="G7095" t="s">
        <v>51</v>
      </c>
      <c r="H7095" t="s">
        <v>40</v>
      </c>
      <c r="I7095" t="s">
        <v>2100</v>
      </c>
      <c r="J7095" t="s">
        <v>126</v>
      </c>
      <c r="K7095">
        <v>3</v>
      </c>
      <c r="L7095" t="s">
        <v>31</v>
      </c>
      <c r="M7095">
        <v>2</v>
      </c>
      <c r="N7095">
        <v>429</v>
      </c>
      <c r="O7095">
        <v>21.45</v>
      </c>
      <c r="P7095">
        <v>33</v>
      </c>
      <c r="Q7095">
        <v>124</v>
      </c>
      <c r="R7095">
        <v>359.45</v>
      </c>
      <c r="S7095" t="s">
        <v>32</v>
      </c>
      <c r="T7095" t="s">
        <v>33</v>
      </c>
      <c r="U7095">
        <v>38</v>
      </c>
      <c r="V7095" t="s">
        <v>74</v>
      </c>
      <c r="W7095">
        <v>3</v>
      </c>
    </row>
    <row r="7096" spans="1:23" x14ac:dyDescent="0.3">
      <c r="A7096" t="s">
        <v>14805</v>
      </c>
      <c r="B7096" s="1">
        <v>44842</v>
      </c>
      <c r="C7096" t="s">
        <v>7738</v>
      </c>
      <c r="D7096" t="s">
        <v>14806</v>
      </c>
      <c r="E7096" t="s">
        <v>38</v>
      </c>
      <c r="F7096" t="s">
        <v>174</v>
      </c>
      <c r="G7096" t="s">
        <v>40</v>
      </c>
      <c r="H7096" t="s">
        <v>51</v>
      </c>
      <c r="I7096" t="s">
        <v>6774</v>
      </c>
      <c r="J7096" t="s">
        <v>80</v>
      </c>
      <c r="K7096">
        <v>4</v>
      </c>
      <c r="L7096" t="s">
        <v>61</v>
      </c>
      <c r="M7096">
        <v>6</v>
      </c>
      <c r="N7096">
        <v>500</v>
      </c>
      <c r="O7096">
        <v>25</v>
      </c>
      <c r="P7096">
        <v>32</v>
      </c>
      <c r="Q7096">
        <v>126</v>
      </c>
      <c r="R7096">
        <v>431</v>
      </c>
      <c r="S7096" t="s">
        <v>53</v>
      </c>
      <c r="T7096" t="s">
        <v>33</v>
      </c>
      <c r="U7096">
        <v>39</v>
      </c>
      <c r="V7096" t="s">
        <v>1924</v>
      </c>
      <c r="W7096">
        <v>4</v>
      </c>
    </row>
    <row r="7097" spans="1:23" x14ac:dyDescent="0.3">
      <c r="A7097" t="s">
        <v>14807</v>
      </c>
      <c r="B7097" s="1">
        <v>45286</v>
      </c>
      <c r="C7097" t="s">
        <v>1717</v>
      </c>
      <c r="D7097" t="s">
        <v>14808</v>
      </c>
      <c r="E7097" t="s">
        <v>38</v>
      </c>
      <c r="F7097" t="s">
        <v>78</v>
      </c>
      <c r="G7097" t="s">
        <v>40</v>
      </c>
      <c r="H7097" t="s">
        <v>41</v>
      </c>
      <c r="I7097" t="s">
        <v>3501</v>
      </c>
      <c r="J7097" t="s">
        <v>80</v>
      </c>
      <c r="K7097">
        <v>5</v>
      </c>
      <c r="L7097" t="s">
        <v>31</v>
      </c>
      <c r="M7097">
        <v>6</v>
      </c>
      <c r="N7097">
        <v>602</v>
      </c>
      <c r="O7097">
        <v>30.1</v>
      </c>
      <c r="P7097">
        <v>20</v>
      </c>
      <c r="Q7097">
        <v>76</v>
      </c>
      <c r="R7097">
        <v>576.1</v>
      </c>
      <c r="S7097" t="s">
        <v>53</v>
      </c>
      <c r="T7097" t="s">
        <v>33</v>
      </c>
      <c r="U7097">
        <v>22</v>
      </c>
      <c r="V7097" t="s">
        <v>370</v>
      </c>
      <c r="W7097">
        <v>4</v>
      </c>
    </row>
    <row r="7098" spans="1:23" x14ac:dyDescent="0.3">
      <c r="A7098" t="s">
        <v>14809</v>
      </c>
      <c r="B7098" s="1">
        <v>44909</v>
      </c>
      <c r="C7098" t="s">
        <v>1324</v>
      </c>
      <c r="D7098" t="s">
        <v>2235</v>
      </c>
      <c r="E7098" t="s">
        <v>131</v>
      </c>
      <c r="F7098" t="s">
        <v>132</v>
      </c>
      <c r="G7098" t="s">
        <v>40</v>
      </c>
      <c r="H7098" t="s">
        <v>51</v>
      </c>
      <c r="I7098" t="s">
        <v>2225</v>
      </c>
      <c r="J7098" t="s">
        <v>43</v>
      </c>
      <c r="K7098">
        <v>5</v>
      </c>
      <c r="L7098" t="s">
        <v>44</v>
      </c>
      <c r="M7098">
        <v>2</v>
      </c>
      <c r="N7098">
        <v>341</v>
      </c>
      <c r="O7098">
        <v>17.05</v>
      </c>
      <c r="P7098">
        <v>27</v>
      </c>
      <c r="Q7098">
        <v>59</v>
      </c>
      <c r="R7098">
        <v>326.05</v>
      </c>
      <c r="S7098" t="s">
        <v>32</v>
      </c>
      <c r="T7098" t="s">
        <v>33</v>
      </c>
      <c r="U7098">
        <v>25</v>
      </c>
      <c r="V7098" t="s">
        <v>1764</v>
      </c>
      <c r="W7098">
        <v>5</v>
      </c>
    </row>
    <row r="7099" spans="1:23" x14ac:dyDescent="0.3">
      <c r="A7099" t="s">
        <v>14810</v>
      </c>
      <c r="B7099" s="1">
        <v>44764</v>
      </c>
      <c r="C7099" t="s">
        <v>2458</v>
      </c>
      <c r="D7099" t="s">
        <v>13772</v>
      </c>
      <c r="E7099" t="s">
        <v>91</v>
      </c>
      <c r="F7099" t="s">
        <v>118</v>
      </c>
      <c r="G7099" t="s">
        <v>41</v>
      </c>
      <c r="H7099" t="s">
        <v>41</v>
      </c>
      <c r="I7099" t="s">
        <v>3399</v>
      </c>
      <c r="J7099" t="s">
        <v>99</v>
      </c>
      <c r="K7099">
        <v>3</v>
      </c>
      <c r="L7099" t="s">
        <v>194</v>
      </c>
      <c r="M7099">
        <v>2</v>
      </c>
      <c r="N7099">
        <v>679</v>
      </c>
      <c r="O7099">
        <v>33.950000000000003</v>
      </c>
      <c r="P7099">
        <v>69</v>
      </c>
      <c r="Q7099">
        <v>72</v>
      </c>
      <c r="R7099">
        <v>709.95</v>
      </c>
      <c r="S7099" t="s">
        <v>113</v>
      </c>
      <c r="T7099" t="s">
        <v>33</v>
      </c>
      <c r="U7099">
        <v>66</v>
      </c>
      <c r="V7099" t="s">
        <v>3407</v>
      </c>
      <c r="W7099">
        <v>3</v>
      </c>
    </row>
    <row r="7100" spans="1:23" x14ac:dyDescent="0.3">
      <c r="A7100" t="s">
        <v>14811</v>
      </c>
      <c r="B7100" s="1">
        <v>45620</v>
      </c>
      <c r="C7100" t="s">
        <v>4457</v>
      </c>
      <c r="D7100" t="s">
        <v>10785</v>
      </c>
      <c r="E7100" t="s">
        <v>58</v>
      </c>
      <c r="F7100" t="s">
        <v>72</v>
      </c>
      <c r="G7100" t="s">
        <v>28</v>
      </c>
      <c r="H7100" t="s">
        <v>41</v>
      </c>
      <c r="I7100" t="s">
        <v>3729</v>
      </c>
      <c r="J7100" t="s">
        <v>126</v>
      </c>
      <c r="K7100">
        <v>5</v>
      </c>
      <c r="L7100" t="s">
        <v>86</v>
      </c>
      <c r="M7100">
        <v>2</v>
      </c>
      <c r="N7100">
        <v>381</v>
      </c>
      <c r="O7100">
        <v>19.05</v>
      </c>
      <c r="P7100">
        <v>37</v>
      </c>
      <c r="Q7100">
        <v>181</v>
      </c>
      <c r="R7100">
        <v>256.05</v>
      </c>
      <c r="S7100" t="s">
        <v>53</v>
      </c>
      <c r="T7100" t="s">
        <v>33</v>
      </c>
      <c r="U7100">
        <v>21</v>
      </c>
      <c r="V7100" t="s">
        <v>3578</v>
      </c>
      <c r="W7100">
        <v>5</v>
      </c>
    </row>
    <row r="7101" spans="1:23" x14ac:dyDescent="0.3">
      <c r="A7101" t="s">
        <v>14812</v>
      </c>
      <c r="B7101" s="1">
        <v>45206</v>
      </c>
      <c r="C7101" t="s">
        <v>6089</v>
      </c>
      <c r="D7101" t="s">
        <v>14813</v>
      </c>
      <c r="E7101" t="s">
        <v>131</v>
      </c>
      <c r="F7101" t="s">
        <v>132</v>
      </c>
      <c r="G7101" t="s">
        <v>40</v>
      </c>
      <c r="H7101" t="s">
        <v>28</v>
      </c>
      <c r="I7101" t="s">
        <v>2167</v>
      </c>
      <c r="J7101" t="s">
        <v>80</v>
      </c>
      <c r="K7101">
        <v>5</v>
      </c>
      <c r="L7101" t="s">
        <v>67</v>
      </c>
      <c r="M7101">
        <v>3</v>
      </c>
      <c r="N7101">
        <v>399</v>
      </c>
      <c r="O7101">
        <v>19.95</v>
      </c>
      <c r="P7101">
        <v>37</v>
      </c>
      <c r="Q7101">
        <v>82</v>
      </c>
      <c r="R7101">
        <v>373.95</v>
      </c>
      <c r="S7101" t="s">
        <v>32</v>
      </c>
      <c r="T7101" t="s">
        <v>33</v>
      </c>
      <c r="U7101">
        <v>27</v>
      </c>
      <c r="V7101" t="s">
        <v>3874</v>
      </c>
      <c r="W7101">
        <v>5</v>
      </c>
    </row>
    <row r="7102" spans="1:23" x14ac:dyDescent="0.3">
      <c r="A7102" t="s">
        <v>14814</v>
      </c>
      <c r="B7102" s="1">
        <v>44938</v>
      </c>
      <c r="C7102" t="s">
        <v>5881</v>
      </c>
      <c r="D7102" t="s">
        <v>5326</v>
      </c>
      <c r="E7102" t="s">
        <v>38</v>
      </c>
      <c r="F7102" t="s">
        <v>256</v>
      </c>
      <c r="G7102" t="s">
        <v>40</v>
      </c>
      <c r="H7102" t="s">
        <v>40</v>
      </c>
      <c r="I7102" t="s">
        <v>805</v>
      </c>
      <c r="J7102" t="s">
        <v>126</v>
      </c>
      <c r="K7102">
        <v>4</v>
      </c>
      <c r="L7102" t="s">
        <v>194</v>
      </c>
      <c r="M7102">
        <v>4</v>
      </c>
      <c r="N7102">
        <v>994</v>
      </c>
      <c r="O7102">
        <v>49.7</v>
      </c>
      <c r="P7102">
        <v>29</v>
      </c>
      <c r="Q7102">
        <v>96</v>
      </c>
      <c r="R7102">
        <v>976.7</v>
      </c>
      <c r="S7102" t="s">
        <v>53</v>
      </c>
      <c r="T7102" t="s">
        <v>33</v>
      </c>
      <c r="U7102">
        <v>44</v>
      </c>
      <c r="V7102" t="s">
        <v>1947</v>
      </c>
      <c r="W7102">
        <v>4</v>
      </c>
    </row>
    <row r="7103" spans="1:23" x14ac:dyDescent="0.3">
      <c r="A7103" t="s">
        <v>14815</v>
      </c>
      <c r="B7103" s="1">
        <v>44630</v>
      </c>
      <c r="C7103" t="s">
        <v>1280</v>
      </c>
      <c r="D7103" t="s">
        <v>14816</v>
      </c>
      <c r="E7103" t="s">
        <v>38</v>
      </c>
      <c r="F7103" t="s">
        <v>256</v>
      </c>
      <c r="G7103" t="s">
        <v>40</v>
      </c>
      <c r="H7103" t="s">
        <v>41</v>
      </c>
      <c r="I7103" t="s">
        <v>1646</v>
      </c>
      <c r="J7103" t="s">
        <v>80</v>
      </c>
      <c r="K7103">
        <v>2</v>
      </c>
      <c r="L7103" t="s">
        <v>44</v>
      </c>
      <c r="M7103">
        <v>3</v>
      </c>
      <c r="N7103">
        <v>523</v>
      </c>
      <c r="O7103">
        <v>26.15</v>
      </c>
      <c r="P7103">
        <v>18</v>
      </c>
      <c r="Q7103">
        <v>198</v>
      </c>
      <c r="R7103">
        <v>369.15</v>
      </c>
      <c r="S7103" t="s">
        <v>32</v>
      </c>
      <c r="T7103" t="s">
        <v>33</v>
      </c>
      <c r="U7103">
        <v>18</v>
      </c>
      <c r="V7103" t="s">
        <v>3644</v>
      </c>
      <c r="W7103">
        <v>4</v>
      </c>
    </row>
    <row r="7104" spans="1:23" x14ac:dyDescent="0.3">
      <c r="A7104" t="s">
        <v>14817</v>
      </c>
      <c r="B7104" s="1">
        <v>44894</v>
      </c>
      <c r="C7104" t="s">
        <v>1299</v>
      </c>
      <c r="D7104" t="s">
        <v>14818</v>
      </c>
      <c r="E7104" t="s">
        <v>38</v>
      </c>
      <c r="F7104" t="s">
        <v>256</v>
      </c>
      <c r="G7104" t="s">
        <v>40</v>
      </c>
      <c r="H7104" t="s">
        <v>28</v>
      </c>
      <c r="I7104" t="s">
        <v>4844</v>
      </c>
      <c r="J7104" t="s">
        <v>99</v>
      </c>
      <c r="K7104">
        <v>4</v>
      </c>
      <c r="L7104" t="s">
        <v>44</v>
      </c>
      <c r="M7104">
        <v>4</v>
      </c>
      <c r="N7104">
        <v>810</v>
      </c>
      <c r="O7104">
        <v>40.5</v>
      </c>
      <c r="P7104">
        <v>30</v>
      </c>
      <c r="Q7104">
        <v>89</v>
      </c>
      <c r="R7104">
        <v>791.5</v>
      </c>
      <c r="S7104" t="s">
        <v>32</v>
      </c>
      <c r="T7104" t="s">
        <v>106</v>
      </c>
      <c r="U7104">
        <v>34</v>
      </c>
      <c r="V7104" t="s">
        <v>6703</v>
      </c>
      <c r="W7104">
        <v>4</v>
      </c>
    </row>
    <row r="7105" spans="1:23" x14ac:dyDescent="0.3">
      <c r="A7105" t="s">
        <v>14819</v>
      </c>
      <c r="B7105" s="1">
        <v>45077</v>
      </c>
      <c r="C7105" t="s">
        <v>233</v>
      </c>
      <c r="D7105" t="s">
        <v>14820</v>
      </c>
      <c r="E7105" t="s">
        <v>38</v>
      </c>
      <c r="F7105" t="s">
        <v>256</v>
      </c>
      <c r="G7105" t="s">
        <v>40</v>
      </c>
      <c r="H7105" t="s">
        <v>40</v>
      </c>
      <c r="I7105" t="s">
        <v>1490</v>
      </c>
      <c r="J7105" t="s">
        <v>30</v>
      </c>
      <c r="K7105">
        <v>4</v>
      </c>
      <c r="L7105" t="s">
        <v>44</v>
      </c>
      <c r="M7105">
        <v>2</v>
      </c>
      <c r="N7105">
        <v>1426</v>
      </c>
      <c r="O7105">
        <v>71.3</v>
      </c>
      <c r="P7105">
        <v>32</v>
      </c>
      <c r="Q7105">
        <v>198</v>
      </c>
      <c r="R7105">
        <v>1331.3</v>
      </c>
      <c r="S7105" t="s">
        <v>32</v>
      </c>
      <c r="T7105" t="s">
        <v>33</v>
      </c>
      <c r="U7105">
        <v>16</v>
      </c>
      <c r="V7105" t="s">
        <v>4125</v>
      </c>
      <c r="W7105">
        <v>4</v>
      </c>
    </row>
    <row r="7106" spans="1:23" x14ac:dyDescent="0.3">
      <c r="A7106" t="s">
        <v>14821</v>
      </c>
      <c r="B7106" s="1">
        <v>45274</v>
      </c>
      <c r="C7106" t="s">
        <v>5368</v>
      </c>
      <c r="D7106" t="s">
        <v>14822</v>
      </c>
      <c r="E7106" t="s">
        <v>26</v>
      </c>
      <c r="F7106" t="s">
        <v>293</v>
      </c>
      <c r="G7106" t="s">
        <v>28</v>
      </c>
      <c r="H7106" t="s">
        <v>41</v>
      </c>
      <c r="I7106" t="s">
        <v>2750</v>
      </c>
      <c r="J7106" t="s">
        <v>30</v>
      </c>
      <c r="K7106">
        <v>3</v>
      </c>
      <c r="L7106" t="s">
        <v>67</v>
      </c>
      <c r="M7106">
        <v>6</v>
      </c>
      <c r="N7106">
        <v>406</v>
      </c>
      <c r="O7106">
        <v>20.3</v>
      </c>
      <c r="P7106">
        <v>27</v>
      </c>
      <c r="Q7106">
        <v>34</v>
      </c>
      <c r="R7106">
        <v>419.3</v>
      </c>
      <c r="S7106" t="s">
        <v>53</v>
      </c>
      <c r="T7106" t="s">
        <v>33</v>
      </c>
      <c r="U7106">
        <v>64</v>
      </c>
      <c r="V7106" t="s">
        <v>1274</v>
      </c>
      <c r="W7106">
        <v>1</v>
      </c>
    </row>
    <row r="7107" spans="1:23" x14ac:dyDescent="0.3">
      <c r="A7107" t="s">
        <v>14823</v>
      </c>
      <c r="B7107" s="1">
        <v>45349</v>
      </c>
      <c r="C7107" t="s">
        <v>3365</v>
      </c>
      <c r="D7107" t="s">
        <v>5518</v>
      </c>
      <c r="E7107" t="s">
        <v>26</v>
      </c>
      <c r="F7107" t="s">
        <v>27</v>
      </c>
      <c r="G7107" t="s">
        <v>28</v>
      </c>
      <c r="H7107" t="s">
        <v>28</v>
      </c>
      <c r="I7107" t="s">
        <v>2606</v>
      </c>
      <c r="J7107" t="s">
        <v>126</v>
      </c>
      <c r="K7107">
        <v>5</v>
      </c>
      <c r="L7107" t="s">
        <v>86</v>
      </c>
      <c r="M7107">
        <v>3</v>
      </c>
      <c r="N7107">
        <v>796</v>
      </c>
      <c r="O7107">
        <v>39.799999999999997</v>
      </c>
      <c r="P7107">
        <v>33</v>
      </c>
      <c r="Q7107">
        <v>58</v>
      </c>
      <c r="R7107">
        <v>810.8</v>
      </c>
      <c r="S7107" t="s">
        <v>53</v>
      </c>
      <c r="T7107" t="s">
        <v>33</v>
      </c>
      <c r="U7107">
        <v>49</v>
      </c>
      <c r="V7107" t="s">
        <v>5900</v>
      </c>
      <c r="W7107">
        <v>2</v>
      </c>
    </row>
    <row r="7108" spans="1:23" x14ac:dyDescent="0.3">
      <c r="A7108" t="s">
        <v>14824</v>
      </c>
      <c r="B7108" s="1">
        <v>45070</v>
      </c>
      <c r="C7108" t="s">
        <v>4214</v>
      </c>
      <c r="D7108" t="s">
        <v>9085</v>
      </c>
      <c r="E7108" t="s">
        <v>38</v>
      </c>
      <c r="F7108" t="s">
        <v>174</v>
      </c>
      <c r="G7108" t="s">
        <v>40</v>
      </c>
      <c r="H7108" t="s">
        <v>41</v>
      </c>
      <c r="I7108" t="s">
        <v>7531</v>
      </c>
      <c r="J7108" t="s">
        <v>80</v>
      </c>
      <c r="K7108">
        <v>3</v>
      </c>
      <c r="L7108" t="s">
        <v>31</v>
      </c>
      <c r="M7108">
        <v>2</v>
      </c>
      <c r="N7108">
        <v>561</v>
      </c>
      <c r="O7108">
        <v>28.05</v>
      </c>
      <c r="P7108">
        <v>24</v>
      </c>
      <c r="Q7108">
        <v>151</v>
      </c>
      <c r="R7108">
        <v>462.05</v>
      </c>
      <c r="S7108" t="s">
        <v>53</v>
      </c>
      <c r="T7108" t="s">
        <v>33</v>
      </c>
      <c r="U7108">
        <v>36</v>
      </c>
      <c r="V7108" t="s">
        <v>2131</v>
      </c>
      <c r="W7108">
        <v>3</v>
      </c>
    </row>
    <row r="7109" spans="1:23" x14ac:dyDescent="0.3">
      <c r="A7109" t="s">
        <v>14825</v>
      </c>
      <c r="B7109" s="1">
        <v>44839</v>
      </c>
      <c r="C7109" t="s">
        <v>959</v>
      </c>
      <c r="D7109" t="s">
        <v>14826</v>
      </c>
      <c r="E7109" t="s">
        <v>49</v>
      </c>
      <c r="F7109" t="s">
        <v>50</v>
      </c>
      <c r="G7109" t="s">
        <v>51</v>
      </c>
      <c r="H7109" t="s">
        <v>41</v>
      </c>
      <c r="I7109" t="s">
        <v>3577</v>
      </c>
      <c r="J7109" t="s">
        <v>126</v>
      </c>
      <c r="K7109">
        <v>2</v>
      </c>
      <c r="L7109" t="s">
        <v>31</v>
      </c>
      <c r="M7109">
        <v>4</v>
      </c>
      <c r="N7109">
        <v>833</v>
      </c>
      <c r="O7109">
        <v>41.65</v>
      </c>
      <c r="P7109">
        <v>27</v>
      </c>
      <c r="Q7109">
        <v>78</v>
      </c>
      <c r="R7109">
        <v>823.65</v>
      </c>
      <c r="S7109" t="s">
        <v>53</v>
      </c>
      <c r="T7109" t="s">
        <v>33</v>
      </c>
      <c r="U7109">
        <v>45</v>
      </c>
      <c r="V7109" t="s">
        <v>3802</v>
      </c>
      <c r="W7109">
        <v>2</v>
      </c>
    </row>
    <row r="7110" spans="1:23" x14ac:dyDescent="0.3">
      <c r="A7110" t="s">
        <v>14827</v>
      </c>
      <c r="B7110" s="1">
        <v>44662</v>
      </c>
      <c r="C7110" t="s">
        <v>5914</v>
      </c>
      <c r="D7110" t="s">
        <v>14828</v>
      </c>
      <c r="E7110" t="s">
        <v>38</v>
      </c>
      <c r="F7110" t="s">
        <v>78</v>
      </c>
      <c r="G7110" t="s">
        <v>40</v>
      </c>
      <c r="H7110" t="s">
        <v>28</v>
      </c>
      <c r="I7110" t="s">
        <v>2719</v>
      </c>
      <c r="J7110" t="s">
        <v>30</v>
      </c>
      <c r="K7110">
        <v>3</v>
      </c>
      <c r="L7110" t="s">
        <v>194</v>
      </c>
      <c r="M7110">
        <v>6</v>
      </c>
      <c r="N7110">
        <v>735</v>
      </c>
      <c r="O7110">
        <v>36.75</v>
      </c>
      <c r="P7110">
        <v>48</v>
      </c>
      <c r="Q7110">
        <v>44</v>
      </c>
      <c r="R7110">
        <v>775.75</v>
      </c>
      <c r="S7110" t="s">
        <v>32</v>
      </c>
      <c r="T7110" t="s">
        <v>33</v>
      </c>
      <c r="U7110">
        <v>32</v>
      </c>
      <c r="V7110" t="s">
        <v>7188</v>
      </c>
      <c r="W7110">
        <v>3</v>
      </c>
    </row>
    <row r="7111" spans="1:23" x14ac:dyDescent="0.3">
      <c r="A7111" t="s">
        <v>14829</v>
      </c>
      <c r="B7111" s="1">
        <v>44853</v>
      </c>
      <c r="C7111" t="s">
        <v>5442</v>
      </c>
      <c r="D7111" t="s">
        <v>5432</v>
      </c>
      <c r="E7111" t="s">
        <v>38</v>
      </c>
      <c r="F7111" t="s">
        <v>256</v>
      </c>
      <c r="G7111" t="s">
        <v>40</v>
      </c>
      <c r="H7111" t="s">
        <v>41</v>
      </c>
      <c r="I7111" t="s">
        <v>2206</v>
      </c>
      <c r="J7111" t="s">
        <v>43</v>
      </c>
      <c r="K7111">
        <v>4</v>
      </c>
      <c r="L7111" t="s">
        <v>86</v>
      </c>
      <c r="M7111">
        <v>6</v>
      </c>
      <c r="N7111">
        <v>878</v>
      </c>
      <c r="O7111">
        <v>43.9</v>
      </c>
      <c r="P7111">
        <v>26</v>
      </c>
      <c r="Q7111">
        <v>191</v>
      </c>
      <c r="R7111">
        <v>756.9</v>
      </c>
      <c r="S7111" t="s">
        <v>32</v>
      </c>
      <c r="T7111" t="s">
        <v>33</v>
      </c>
      <c r="U7111">
        <v>43</v>
      </c>
      <c r="V7111" t="s">
        <v>2571</v>
      </c>
      <c r="W7111">
        <v>4</v>
      </c>
    </row>
    <row r="7112" spans="1:23" x14ac:dyDescent="0.3">
      <c r="A7112" t="s">
        <v>14830</v>
      </c>
      <c r="B7112" s="1">
        <v>44604</v>
      </c>
      <c r="C7112" t="s">
        <v>2980</v>
      </c>
      <c r="D7112" t="s">
        <v>13776</v>
      </c>
      <c r="E7112" t="s">
        <v>152</v>
      </c>
      <c r="F7112" t="s">
        <v>153</v>
      </c>
      <c r="G7112" t="s">
        <v>28</v>
      </c>
      <c r="H7112" t="s">
        <v>28</v>
      </c>
      <c r="I7112" t="s">
        <v>7443</v>
      </c>
      <c r="J7112" t="s">
        <v>30</v>
      </c>
      <c r="K7112">
        <v>3</v>
      </c>
      <c r="L7112" t="s">
        <v>61</v>
      </c>
      <c r="M7112">
        <v>6</v>
      </c>
      <c r="N7112">
        <v>359</v>
      </c>
      <c r="O7112">
        <v>17.95</v>
      </c>
      <c r="P7112">
        <v>58</v>
      </c>
      <c r="Q7112">
        <v>20</v>
      </c>
      <c r="R7112">
        <v>414.95</v>
      </c>
      <c r="S7112" t="s">
        <v>53</v>
      </c>
      <c r="T7112" t="s">
        <v>33</v>
      </c>
      <c r="U7112">
        <v>43</v>
      </c>
      <c r="V7112" t="s">
        <v>2611</v>
      </c>
      <c r="W7112">
        <v>3</v>
      </c>
    </row>
    <row r="7113" spans="1:23" x14ac:dyDescent="0.3">
      <c r="A7113" t="s">
        <v>14831</v>
      </c>
      <c r="B7113" s="1">
        <v>45418</v>
      </c>
      <c r="C7113" t="s">
        <v>2417</v>
      </c>
      <c r="D7113" t="s">
        <v>10904</v>
      </c>
      <c r="E7113" t="s">
        <v>152</v>
      </c>
      <c r="F7113" t="s">
        <v>305</v>
      </c>
      <c r="G7113" t="s">
        <v>28</v>
      </c>
      <c r="H7113" t="s">
        <v>41</v>
      </c>
      <c r="I7113" t="s">
        <v>4142</v>
      </c>
      <c r="J7113" t="s">
        <v>126</v>
      </c>
      <c r="K7113">
        <v>2</v>
      </c>
      <c r="L7113" t="s">
        <v>61</v>
      </c>
      <c r="M7113">
        <v>6</v>
      </c>
      <c r="N7113">
        <v>285</v>
      </c>
      <c r="O7113">
        <v>14.25</v>
      </c>
      <c r="P7113">
        <v>36</v>
      </c>
      <c r="Q7113">
        <v>61</v>
      </c>
      <c r="R7113">
        <v>274.25</v>
      </c>
      <c r="S7113" t="s">
        <v>53</v>
      </c>
      <c r="T7113" t="s">
        <v>106</v>
      </c>
      <c r="U7113">
        <v>56</v>
      </c>
      <c r="V7113" t="s">
        <v>1623</v>
      </c>
      <c r="W7113">
        <v>3</v>
      </c>
    </row>
    <row r="7114" spans="1:23" x14ac:dyDescent="0.3">
      <c r="A7114" t="s">
        <v>14832</v>
      </c>
      <c r="B7114" s="1">
        <v>45273</v>
      </c>
      <c r="C7114" t="s">
        <v>2169</v>
      </c>
      <c r="D7114" t="s">
        <v>14833</v>
      </c>
      <c r="E7114" t="s">
        <v>131</v>
      </c>
      <c r="F7114" t="s">
        <v>569</v>
      </c>
      <c r="G7114" t="s">
        <v>40</v>
      </c>
      <c r="H7114" t="s">
        <v>40</v>
      </c>
      <c r="I7114" t="s">
        <v>2476</v>
      </c>
      <c r="J7114" t="s">
        <v>99</v>
      </c>
      <c r="K7114">
        <v>3</v>
      </c>
      <c r="L7114" t="s">
        <v>31</v>
      </c>
      <c r="M7114">
        <v>1</v>
      </c>
      <c r="N7114">
        <v>521</v>
      </c>
      <c r="O7114">
        <v>26.05</v>
      </c>
      <c r="P7114">
        <v>26</v>
      </c>
      <c r="Q7114">
        <v>54</v>
      </c>
      <c r="R7114">
        <v>519.04999999999995</v>
      </c>
      <c r="S7114" t="s">
        <v>53</v>
      </c>
      <c r="T7114" t="s">
        <v>33</v>
      </c>
      <c r="U7114">
        <v>40</v>
      </c>
      <c r="V7114" t="s">
        <v>1424</v>
      </c>
      <c r="W7114">
        <v>3</v>
      </c>
    </row>
    <row r="7115" spans="1:23" x14ac:dyDescent="0.3">
      <c r="A7115" t="s">
        <v>14834</v>
      </c>
      <c r="B7115" s="1">
        <v>45630</v>
      </c>
      <c r="C7115" t="s">
        <v>3018</v>
      </c>
      <c r="D7115" t="s">
        <v>10161</v>
      </c>
      <c r="E7115" t="s">
        <v>49</v>
      </c>
      <c r="F7115" t="s">
        <v>497</v>
      </c>
      <c r="G7115" t="s">
        <v>51</v>
      </c>
      <c r="H7115" t="s">
        <v>41</v>
      </c>
      <c r="I7115" t="s">
        <v>1021</v>
      </c>
      <c r="J7115" t="s">
        <v>99</v>
      </c>
      <c r="K7115">
        <v>5</v>
      </c>
      <c r="L7115" t="s">
        <v>44</v>
      </c>
      <c r="M7115">
        <v>5</v>
      </c>
      <c r="N7115">
        <v>740</v>
      </c>
      <c r="O7115">
        <v>37</v>
      </c>
      <c r="P7115">
        <v>19</v>
      </c>
      <c r="Q7115">
        <v>56</v>
      </c>
      <c r="R7115">
        <v>740</v>
      </c>
      <c r="S7115" t="s">
        <v>53</v>
      </c>
      <c r="T7115" t="s">
        <v>33</v>
      </c>
      <c r="U7115">
        <v>19</v>
      </c>
      <c r="V7115" t="s">
        <v>4906</v>
      </c>
      <c r="W7115">
        <v>5</v>
      </c>
    </row>
    <row r="7116" spans="1:23" x14ac:dyDescent="0.3">
      <c r="A7116" t="s">
        <v>14835</v>
      </c>
      <c r="B7116" s="1">
        <v>45362</v>
      </c>
      <c r="C7116" t="s">
        <v>3012</v>
      </c>
      <c r="D7116" t="s">
        <v>14836</v>
      </c>
      <c r="E7116" t="s">
        <v>38</v>
      </c>
      <c r="F7116" t="s">
        <v>39</v>
      </c>
      <c r="G7116" t="s">
        <v>40</v>
      </c>
      <c r="H7116" t="s">
        <v>51</v>
      </c>
      <c r="I7116" t="s">
        <v>1877</v>
      </c>
      <c r="J7116" t="s">
        <v>126</v>
      </c>
      <c r="K7116">
        <v>4</v>
      </c>
      <c r="L7116" t="s">
        <v>194</v>
      </c>
      <c r="M7116">
        <v>6</v>
      </c>
      <c r="N7116">
        <v>709</v>
      </c>
      <c r="O7116">
        <v>35.450000000000003</v>
      </c>
      <c r="P7116">
        <v>19</v>
      </c>
      <c r="Q7116">
        <v>100</v>
      </c>
      <c r="R7116">
        <v>663.45</v>
      </c>
      <c r="S7116" t="s">
        <v>53</v>
      </c>
      <c r="T7116" t="s">
        <v>33</v>
      </c>
      <c r="U7116">
        <v>44</v>
      </c>
      <c r="V7116" t="s">
        <v>9337</v>
      </c>
      <c r="W7116">
        <v>4</v>
      </c>
    </row>
    <row r="7117" spans="1:23" x14ac:dyDescent="0.3">
      <c r="A7117" t="s">
        <v>14837</v>
      </c>
      <c r="B7117" s="1">
        <v>45005</v>
      </c>
      <c r="C7117" t="s">
        <v>5279</v>
      </c>
      <c r="D7117" t="s">
        <v>185</v>
      </c>
      <c r="E7117" t="s">
        <v>58</v>
      </c>
      <c r="F7117" t="s">
        <v>267</v>
      </c>
      <c r="G7117" t="s">
        <v>28</v>
      </c>
      <c r="H7117" t="s">
        <v>41</v>
      </c>
      <c r="I7117" t="s">
        <v>2126</v>
      </c>
      <c r="J7117" t="s">
        <v>80</v>
      </c>
      <c r="K7117">
        <v>4</v>
      </c>
      <c r="L7117" t="s">
        <v>194</v>
      </c>
      <c r="M7117">
        <v>6</v>
      </c>
      <c r="N7117">
        <v>926</v>
      </c>
      <c r="O7117">
        <v>46.3</v>
      </c>
      <c r="P7117">
        <v>17</v>
      </c>
      <c r="Q7117">
        <v>137</v>
      </c>
      <c r="R7117">
        <v>852.3</v>
      </c>
      <c r="S7117" t="s">
        <v>53</v>
      </c>
      <c r="T7117" t="s">
        <v>33</v>
      </c>
      <c r="U7117">
        <v>24</v>
      </c>
      <c r="V7117" t="s">
        <v>1003</v>
      </c>
      <c r="W7117">
        <v>4</v>
      </c>
    </row>
    <row r="7118" spans="1:23" x14ac:dyDescent="0.3">
      <c r="A7118" t="s">
        <v>14838</v>
      </c>
      <c r="B7118" s="1">
        <v>45368</v>
      </c>
      <c r="C7118" t="s">
        <v>2841</v>
      </c>
      <c r="D7118" t="s">
        <v>14839</v>
      </c>
      <c r="E7118" t="s">
        <v>49</v>
      </c>
      <c r="F7118" t="s">
        <v>50</v>
      </c>
      <c r="G7118" t="s">
        <v>51</v>
      </c>
      <c r="H7118" t="s">
        <v>119</v>
      </c>
      <c r="I7118" t="s">
        <v>2909</v>
      </c>
      <c r="J7118" t="s">
        <v>99</v>
      </c>
      <c r="K7118">
        <v>4</v>
      </c>
      <c r="L7118" t="s">
        <v>61</v>
      </c>
      <c r="M7118">
        <v>5</v>
      </c>
      <c r="N7118">
        <v>349</v>
      </c>
      <c r="O7118">
        <v>17.45</v>
      </c>
      <c r="P7118">
        <v>41</v>
      </c>
      <c r="Q7118">
        <v>185</v>
      </c>
      <c r="R7118">
        <v>222.45</v>
      </c>
      <c r="S7118" t="s">
        <v>53</v>
      </c>
      <c r="T7118" t="s">
        <v>33</v>
      </c>
      <c r="U7118">
        <v>43</v>
      </c>
      <c r="V7118" t="s">
        <v>2534</v>
      </c>
      <c r="W7118">
        <v>4</v>
      </c>
    </row>
    <row r="7119" spans="1:23" x14ac:dyDescent="0.3">
      <c r="A7119" t="s">
        <v>14840</v>
      </c>
      <c r="B7119" s="1">
        <v>44893</v>
      </c>
      <c r="C7119" t="s">
        <v>1393</v>
      </c>
      <c r="D7119" t="s">
        <v>1436</v>
      </c>
      <c r="E7119" t="s">
        <v>38</v>
      </c>
      <c r="F7119" t="s">
        <v>174</v>
      </c>
      <c r="G7119" t="s">
        <v>40</v>
      </c>
      <c r="H7119" t="s">
        <v>41</v>
      </c>
      <c r="I7119" t="s">
        <v>7361</v>
      </c>
      <c r="J7119" t="s">
        <v>43</v>
      </c>
      <c r="K7119">
        <v>3</v>
      </c>
      <c r="L7119" t="s">
        <v>31</v>
      </c>
      <c r="M7119">
        <v>1</v>
      </c>
      <c r="N7119">
        <v>1504</v>
      </c>
      <c r="O7119">
        <v>75.2</v>
      </c>
      <c r="P7119">
        <v>23</v>
      </c>
      <c r="Q7119">
        <v>200</v>
      </c>
      <c r="R7119">
        <v>1402.2</v>
      </c>
      <c r="S7119" t="s">
        <v>32</v>
      </c>
      <c r="T7119" t="s">
        <v>33</v>
      </c>
      <c r="U7119">
        <v>39</v>
      </c>
      <c r="V7119" t="s">
        <v>4391</v>
      </c>
      <c r="W7119">
        <v>3</v>
      </c>
    </row>
    <row r="7120" spans="1:23" x14ac:dyDescent="0.3">
      <c r="A7120" t="s">
        <v>14841</v>
      </c>
      <c r="B7120" s="1">
        <v>45535</v>
      </c>
      <c r="C7120" t="s">
        <v>7523</v>
      </c>
      <c r="D7120" t="s">
        <v>8578</v>
      </c>
      <c r="E7120" t="s">
        <v>38</v>
      </c>
      <c r="F7120" t="s">
        <v>111</v>
      </c>
      <c r="G7120" t="s">
        <v>40</v>
      </c>
      <c r="H7120" t="s">
        <v>41</v>
      </c>
      <c r="I7120" t="s">
        <v>3344</v>
      </c>
      <c r="J7120" t="s">
        <v>43</v>
      </c>
      <c r="K7120">
        <v>4</v>
      </c>
      <c r="L7120" t="s">
        <v>86</v>
      </c>
      <c r="M7120">
        <v>5</v>
      </c>
      <c r="N7120">
        <v>1084</v>
      </c>
      <c r="O7120">
        <v>54.2</v>
      </c>
      <c r="P7120">
        <v>38</v>
      </c>
      <c r="Q7120">
        <v>124</v>
      </c>
      <c r="R7120">
        <v>1052.2</v>
      </c>
      <c r="S7120" t="s">
        <v>53</v>
      </c>
      <c r="T7120" t="s">
        <v>33</v>
      </c>
      <c r="U7120">
        <v>40</v>
      </c>
      <c r="V7120" t="s">
        <v>3419</v>
      </c>
      <c r="W7120">
        <v>4</v>
      </c>
    </row>
    <row r="7121" spans="1:23" x14ac:dyDescent="0.3">
      <c r="A7121" t="s">
        <v>14842</v>
      </c>
      <c r="B7121" s="1">
        <v>44943</v>
      </c>
      <c r="C7121" t="s">
        <v>3092</v>
      </c>
      <c r="D7121" t="s">
        <v>2092</v>
      </c>
      <c r="E7121" t="s">
        <v>91</v>
      </c>
      <c r="F7121" t="s">
        <v>580</v>
      </c>
      <c r="G7121" t="s">
        <v>41</v>
      </c>
      <c r="H7121" t="s">
        <v>28</v>
      </c>
      <c r="I7121" t="s">
        <v>420</v>
      </c>
      <c r="J7121" t="s">
        <v>126</v>
      </c>
      <c r="K7121">
        <v>3</v>
      </c>
      <c r="L7121" t="s">
        <v>67</v>
      </c>
      <c r="M7121">
        <v>5</v>
      </c>
      <c r="N7121">
        <v>537</v>
      </c>
      <c r="O7121">
        <v>26.85</v>
      </c>
      <c r="P7121">
        <v>37</v>
      </c>
      <c r="Q7121">
        <v>32</v>
      </c>
      <c r="R7121">
        <v>568.85</v>
      </c>
      <c r="S7121" t="s">
        <v>53</v>
      </c>
      <c r="T7121" t="s">
        <v>33</v>
      </c>
      <c r="U7121">
        <v>82</v>
      </c>
      <c r="V7121" t="s">
        <v>1679</v>
      </c>
      <c r="W7121">
        <v>3</v>
      </c>
    </row>
    <row r="7122" spans="1:23" x14ac:dyDescent="0.3">
      <c r="A7122" t="s">
        <v>14843</v>
      </c>
      <c r="B7122" s="1">
        <v>44801</v>
      </c>
      <c r="C7122" t="s">
        <v>1676</v>
      </c>
      <c r="D7122" t="s">
        <v>7449</v>
      </c>
      <c r="E7122" t="s">
        <v>91</v>
      </c>
      <c r="F7122" t="s">
        <v>321</v>
      </c>
      <c r="G7122" t="s">
        <v>41</v>
      </c>
      <c r="H7122" t="s">
        <v>119</v>
      </c>
      <c r="I7122" t="s">
        <v>4249</v>
      </c>
      <c r="J7122" t="s">
        <v>80</v>
      </c>
      <c r="K7122">
        <v>3</v>
      </c>
      <c r="L7122" t="s">
        <v>194</v>
      </c>
      <c r="M7122">
        <v>6</v>
      </c>
      <c r="N7122">
        <v>273</v>
      </c>
      <c r="O7122">
        <v>13.65</v>
      </c>
      <c r="P7122">
        <v>66</v>
      </c>
      <c r="Q7122">
        <v>38</v>
      </c>
      <c r="R7122">
        <v>314.64999999999998</v>
      </c>
      <c r="S7122" t="s">
        <v>53</v>
      </c>
      <c r="T7122" t="s">
        <v>33</v>
      </c>
      <c r="U7122">
        <v>82</v>
      </c>
      <c r="V7122" t="s">
        <v>2270</v>
      </c>
      <c r="W7122">
        <v>3</v>
      </c>
    </row>
    <row r="7123" spans="1:23" x14ac:dyDescent="0.3">
      <c r="A7123" t="s">
        <v>14844</v>
      </c>
      <c r="B7123" s="1">
        <v>44597</v>
      </c>
      <c r="C7123" t="s">
        <v>3716</v>
      </c>
      <c r="D7123" t="s">
        <v>12988</v>
      </c>
      <c r="E7123" t="s">
        <v>26</v>
      </c>
      <c r="F7123" t="s">
        <v>315</v>
      </c>
      <c r="G7123" t="s">
        <v>28</v>
      </c>
      <c r="H7123" t="s">
        <v>28</v>
      </c>
      <c r="I7123" t="s">
        <v>4562</v>
      </c>
      <c r="J7123" t="s">
        <v>126</v>
      </c>
      <c r="K7123">
        <v>3</v>
      </c>
      <c r="L7123" t="s">
        <v>194</v>
      </c>
      <c r="M7123">
        <v>1</v>
      </c>
      <c r="N7123">
        <v>736</v>
      </c>
      <c r="O7123">
        <v>36.799999999999997</v>
      </c>
      <c r="P7123">
        <v>62</v>
      </c>
      <c r="Q7123">
        <v>55</v>
      </c>
      <c r="R7123">
        <v>779.8</v>
      </c>
      <c r="S7123" t="s">
        <v>113</v>
      </c>
      <c r="T7123" t="s">
        <v>33</v>
      </c>
      <c r="U7123">
        <v>33</v>
      </c>
      <c r="V7123" t="s">
        <v>2786</v>
      </c>
      <c r="W7123">
        <v>3</v>
      </c>
    </row>
    <row r="7124" spans="1:23" x14ac:dyDescent="0.3">
      <c r="A7124" t="s">
        <v>14845</v>
      </c>
      <c r="B7124" s="1">
        <v>45136</v>
      </c>
      <c r="C7124" t="s">
        <v>2147</v>
      </c>
      <c r="D7124" t="s">
        <v>14846</v>
      </c>
      <c r="E7124" t="s">
        <v>38</v>
      </c>
      <c r="F7124" t="s">
        <v>256</v>
      </c>
      <c r="G7124" t="s">
        <v>40</v>
      </c>
      <c r="H7124" t="s">
        <v>41</v>
      </c>
      <c r="I7124" t="s">
        <v>5875</v>
      </c>
      <c r="J7124" t="s">
        <v>99</v>
      </c>
      <c r="K7124">
        <v>4</v>
      </c>
      <c r="L7124" t="s">
        <v>194</v>
      </c>
      <c r="M7124">
        <v>5</v>
      </c>
      <c r="N7124">
        <v>441</v>
      </c>
      <c r="O7124">
        <v>22.05</v>
      </c>
      <c r="P7124">
        <v>43</v>
      </c>
      <c r="Q7124">
        <v>23</v>
      </c>
      <c r="R7124">
        <v>483.05</v>
      </c>
      <c r="S7124" t="s">
        <v>53</v>
      </c>
      <c r="T7124" t="s">
        <v>33</v>
      </c>
      <c r="U7124">
        <v>39</v>
      </c>
      <c r="V7124" t="s">
        <v>4264</v>
      </c>
      <c r="W7124">
        <v>4</v>
      </c>
    </row>
    <row r="7125" spans="1:23" x14ac:dyDescent="0.3">
      <c r="A7125" t="s">
        <v>14847</v>
      </c>
      <c r="B7125" s="1">
        <v>45641</v>
      </c>
      <c r="C7125" t="s">
        <v>383</v>
      </c>
      <c r="D7125" t="s">
        <v>14848</v>
      </c>
      <c r="E7125" t="s">
        <v>131</v>
      </c>
      <c r="F7125" t="s">
        <v>132</v>
      </c>
      <c r="G7125" t="s">
        <v>40</v>
      </c>
      <c r="H7125" t="s">
        <v>119</v>
      </c>
      <c r="I7125" t="s">
        <v>3714</v>
      </c>
      <c r="J7125" t="s">
        <v>43</v>
      </c>
      <c r="K7125">
        <v>5</v>
      </c>
      <c r="L7125" t="s">
        <v>86</v>
      </c>
      <c r="M7125">
        <v>6</v>
      </c>
      <c r="N7125">
        <v>459</v>
      </c>
      <c r="O7125">
        <v>22.95</v>
      </c>
      <c r="P7125">
        <v>59</v>
      </c>
      <c r="Q7125">
        <v>48</v>
      </c>
      <c r="R7125">
        <v>492.95</v>
      </c>
      <c r="S7125" t="s">
        <v>32</v>
      </c>
      <c r="T7125" t="s">
        <v>33</v>
      </c>
      <c r="U7125">
        <v>24</v>
      </c>
      <c r="V7125" t="s">
        <v>4443</v>
      </c>
      <c r="W7125">
        <v>5</v>
      </c>
    </row>
    <row r="7126" spans="1:23" x14ac:dyDescent="0.3">
      <c r="A7126" t="s">
        <v>14849</v>
      </c>
      <c r="B7126" s="1">
        <v>44775</v>
      </c>
      <c r="C7126" t="s">
        <v>675</v>
      </c>
      <c r="D7126" t="s">
        <v>14850</v>
      </c>
      <c r="E7126" t="s">
        <v>49</v>
      </c>
      <c r="F7126" t="s">
        <v>444</v>
      </c>
      <c r="G7126" t="s">
        <v>51</v>
      </c>
      <c r="H7126" t="s">
        <v>28</v>
      </c>
      <c r="I7126" t="s">
        <v>7531</v>
      </c>
      <c r="J7126" t="s">
        <v>80</v>
      </c>
      <c r="K7126">
        <v>4</v>
      </c>
      <c r="L7126" t="s">
        <v>44</v>
      </c>
      <c r="M7126">
        <v>4</v>
      </c>
      <c r="N7126">
        <v>750</v>
      </c>
      <c r="O7126">
        <v>37.5</v>
      </c>
      <c r="P7126">
        <v>46</v>
      </c>
      <c r="Q7126">
        <v>109</v>
      </c>
      <c r="R7126">
        <v>724.5</v>
      </c>
      <c r="S7126" t="s">
        <v>53</v>
      </c>
      <c r="T7126" t="s">
        <v>106</v>
      </c>
      <c r="U7126">
        <v>24</v>
      </c>
      <c r="V7126" t="s">
        <v>241</v>
      </c>
      <c r="W7126">
        <v>4</v>
      </c>
    </row>
    <row r="7127" spans="1:23" x14ac:dyDescent="0.3">
      <c r="A7127" t="s">
        <v>14851</v>
      </c>
      <c r="B7127" s="1">
        <v>44791</v>
      </c>
      <c r="C7127" t="s">
        <v>855</v>
      </c>
      <c r="D7127" t="s">
        <v>11632</v>
      </c>
      <c r="E7127" t="s">
        <v>58</v>
      </c>
      <c r="F7127" t="s">
        <v>59</v>
      </c>
      <c r="G7127" t="s">
        <v>28</v>
      </c>
      <c r="H7127" t="s">
        <v>40</v>
      </c>
      <c r="I7127" t="s">
        <v>2728</v>
      </c>
      <c r="J7127" t="s">
        <v>99</v>
      </c>
      <c r="K7127">
        <v>4</v>
      </c>
      <c r="L7127" t="s">
        <v>44</v>
      </c>
      <c r="M7127">
        <v>1</v>
      </c>
      <c r="N7127">
        <v>426</v>
      </c>
      <c r="O7127">
        <v>21.3</v>
      </c>
      <c r="P7127">
        <v>17</v>
      </c>
      <c r="Q7127">
        <v>97</v>
      </c>
      <c r="R7127">
        <v>367.3</v>
      </c>
      <c r="S7127" t="s">
        <v>53</v>
      </c>
      <c r="T7127" t="s">
        <v>33</v>
      </c>
      <c r="U7127">
        <v>17</v>
      </c>
      <c r="V7127" t="s">
        <v>4754</v>
      </c>
      <c r="W7127">
        <v>4</v>
      </c>
    </row>
    <row r="7128" spans="1:23" x14ac:dyDescent="0.3">
      <c r="A7128" t="s">
        <v>14852</v>
      </c>
      <c r="B7128" s="1">
        <v>45182</v>
      </c>
      <c r="C7128" t="s">
        <v>3012</v>
      </c>
      <c r="D7128" t="s">
        <v>14853</v>
      </c>
      <c r="E7128" t="s">
        <v>38</v>
      </c>
      <c r="F7128" t="s">
        <v>256</v>
      </c>
      <c r="G7128" t="s">
        <v>40</v>
      </c>
      <c r="H7128" t="s">
        <v>119</v>
      </c>
      <c r="I7128" t="s">
        <v>3167</v>
      </c>
      <c r="J7128" t="s">
        <v>99</v>
      </c>
      <c r="K7128">
        <v>4</v>
      </c>
      <c r="L7128" t="s">
        <v>194</v>
      </c>
      <c r="M7128">
        <v>1</v>
      </c>
      <c r="N7128">
        <v>1062</v>
      </c>
      <c r="O7128">
        <v>53.1</v>
      </c>
      <c r="P7128">
        <v>23</v>
      </c>
      <c r="Q7128">
        <v>28</v>
      </c>
      <c r="R7128">
        <v>1110.0999999999999</v>
      </c>
      <c r="S7128" t="s">
        <v>32</v>
      </c>
      <c r="T7128" t="s">
        <v>106</v>
      </c>
      <c r="U7128">
        <v>29</v>
      </c>
      <c r="V7128" t="s">
        <v>4125</v>
      </c>
      <c r="W7128">
        <v>4</v>
      </c>
    </row>
    <row r="7129" spans="1:23" x14ac:dyDescent="0.3">
      <c r="A7129" t="s">
        <v>14854</v>
      </c>
      <c r="B7129" s="1">
        <v>45433</v>
      </c>
      <c r="C7129" t="s">
        <v>146</v>
      </c>
      <c r="D7129" t="s">
        <v>7744</v>
      </c>
      <c r="E7129" t="s">
        <v>131</v>
      </c>
      <c r="F7129" t="s">
        <v>180</v>
      </c>
      <c r="G7129" t="s">
        <v>40</v>
      </c>
      <c r="H7129" t="s">
        <v>41</v>
      </c>
      <c r="I7129" t="s">
        <v>6685</v>
      </c>
      <c r="J7129" t="s">
        <v>126</v>
      </c>
      <c r="K7129">
        <v>2</v>
      </c>
      <c r="L7129" t="s">
        <v>194</v>
      </c>
      <c r="M7129">
        <v>6</v>
      </c>
      <c r="N7129">
        <v>538</v>
      </c>
      <c r="O7129">
        <v>26.9</v>
      </c>
      <c r="P7129">
        <v>26</v>
      </c>
      <c r="Q7129">
        <v>83</v>
      </c>
      <c r="R7129">
        <v>507.9</v>
      </c>
      <c r="S7129" t="s">
        <v>53</v>
      </c>
      <c r="T7129" t="s">
        <v>33</v>
      </c>
      <c r="U7129">
        <v>45</v>
      </c>
      <c r="V7129" t="s">
        <v>1660</v>
      </c>
      <c r="W7129">
        <v>2</v>
      </c>
    </row>
    <row r="7130" spans="1:23" x14ac:dyDescent="0.3">
      <c r="A7130" t="s">
        <v>14855</v>
      </c>
      <c r="B7130" s="1">
        <v>45364</v>
      </c>
      <c r="C7130" t="s">
        <v>1440</v>
      </c>
      <c r="D7130" t="s">
        <v>6036</v>
      </c>
      <c r="E7130" t="s">
        <v>91</v>
      </c>
      <c r="F7130" t="s">
        <v>192</v>
      </c>
      <c r="G7130" t="s">
        <v>41</v>
      </c>
      <c r="H7130" t="s">
        <v>28</v>
      </c>
      <c r="I7130" t="s">
        <v>3114</v>
      </c>
      <c r="J7130" t="s">
        <v>99</v>
      </c>
      <c r="K7130">
        <v>1</v>
      </c>
      <c r="L7130" t="s">
        <v>44</v>
      </c>
      <c r="M7130">
        <v>4</v>
      </c>
      <c r="N7130">
        <v>220</v>
      </c>
      <c r="O7130">
        <v>11</v>
      </c>
      <c r="P7130">
        <v>82</v>
      </c>
      <c r="Q7130">
        <v>45</v>
      </c>
      <c r="R7130">
        <v>268</v>
      </c>
      <c r="S7130" t="s">
        <v>32</v>
      </c>
      <c r="T7130" t="s">
        <v>33</v>
      </c>
      <c r="U7130">
        <v>75</v>
      </c>
      <c r="V7130" t="s">
        <v>1017</v>
      </c>
      <c r="W7130">
        <v>1</v>
      </c>
    </row>
    <row r="7131" spans="1:23" x14ac:dyDescent="0.3">
      <c r="A7131" t="s">
        <v>14856</v>
      </c>
      <c r="B7131" s="1">
        <v>44851</v>
      </c>
      <c r="C7131" t="s">
        <v>766</v>
      </c>
      <c r="D7131" t="s">
        <v>14857</v>
      </c>
      <c r="E7131" t="s">
        <v>38</v>
      </c>
      <c r="F7131" t="s">
        <v>111</v>
      </c>
      <c r="G7131" t="s">
        <v>40</v>
      </c>
      <c r="H7131" t="s">
        <v>28</v>
      </c>
      <c r="I7131" t="s">
        <v>2243</v>
      </c>
      <c r="J7131" t="s">
        <v>43</v>
      </c>
      <c r="K7131">
        <v>4</v>
      </c>
      <c r="L7131" t="s">
        <v>194</v>
      </c>
      <c r="M7131">
        <v>3</v>
      </c>
      <c r="N7131">
        <v>835</v>
      </c>
      <c r="O7131">
        <v>41.75</v>
      </c>
      <c r="P7131">
        <v>37</v>
      </c>
      <c r="Q7131">
        <v>154</v>
      </c>
      <c r="R7131">
        <v>759.75</v>
      </c>
      <c r="S7131" t="s">
        <v>32</v>
      </c>
      <c r="T7131" t="s">
        <v>33</v>
      </c>
      <c r="U7131">
        <v>20</v>
      </c>
      <c r="V7131" t="s">
        <v>2699</v>
      </c>
      <c r="W7131">
        <v>4</v>
      </c>
    </row>
    <row r="7132" spans="1:23" x14ac:dyDescent="0.3">
      <c r="A7132" t="s">
        <v>14858</v>
      </c>
      <c r="B7132" s="1">
        <v>45653</v>
      </c>
      <c r="C7132" t="s">
        <v>1621</v>
      </c>
      <c r="D7132" t="s">
        <v>9983</v>
      </c>
      <c r="E7132" t="s">
        <v>26</v>
      </c>
      <c r="F7132" t="s">
        <v>359</v>
      </c>
      <c r="G7132" t="s">
        <v>28</v>
      </c>
      <c r="H7132" t="s">
        <v>40</v>
      </c>
      <c r="I7132" t="s">
        <v>2696</v>
      </c>
      <c r="J7132" t="s">
        <v>99</v>
      </c>
      <c r="K7132">
        <v>2</v>
      </c>
      <c r="L7132" t="s">
        <v>44</v>
      </c>
      <c r="M7132">
        <v>6</v>
      </c>
      <c r="N7132">
        <v>486</v>
      </c>
      <c r="O7132">
        <v>24.3</v>
      </c>
      <c r="P7132">
        <v>36</v>
      </c>
      <c r="Q7132">
        <v>21</v>
      </c>
      <c r="R7132">
        <v>525.29999999999995</v>
      </c>
      <c r="S7132" t="s">
        <v>32</v>
      </c>
      <c r="T7132" t="s">
        <v>106</v>
      </c>
      <c r="U7132">
        <v>64</v>
      </c>
      <c r="V7132" t="s">
        <v>7453</v>
      </c>
      <c r="W7132">
        <v>1</v>
      </c>
    </row>
    <row r="7133" spans="1:23" x14ac:dyDescent="0.3">
      <c r="A7133" t="s">
        <v>14859</v>
      </c>
      <c r="B7133" s="1">
        <v>45435</v>
      </c>
      <c r="C7133" t="s">
        <v>2543</v>
      </c>
      <c r="D7133" t="s">
        <v>2665</v>
      </c>
      <c r="E7133" t="s">
        <v>38</v>
      </c>
      <c r="F7133" t="s">
        <v>174</v>
      </c>
      <c r="G7133" t="s">
        <v>40</v>
      </c>
      <c r="H7133" t="s">
        <v>51</v>
      </c>
      <c r="I7133" t="s">
        <v>3769</v>
      </c>
      <c r="J7133" t="s">
        <v>99</v>
      </c>
      <c r="K7133">
        <v>4</v>
      </c>
      <c r="L7133" t="s">
        <v>194</v>
      </c>
      <c r="M7133">
        <v>5</v>
      </c>
      <c r="N7133">
        <v>587</v>
      </c>
      <c r="O7133">
        <v>29.35</v>
      </c>
      <c r="P7133">
        <v>48</v>
      </c>
      <c r="Q7133">
        <v>159</v>
      </c>
      <c r="R7133">
        <v>505.35</v>
      </c>
      <c r="S7133" t="s">
        <v>53</v>
      </c>
      <c r="T7133" t="s">
        <v>33</v>
      </c>
      <c r="U7133">
        <v>43</v>
      </c>
      <c r="V7133" t="s">
        <v>4405</v>
      </c>
      <c r="W7133">
        <v>4</v>
      </c>
    </row>
    <row r="7134" spans="1:23" x14ac:dyDescent="0.3">
      <c r="A7134" t="s">
        <v>14860</v>
      </c>
      <c r="B7134" s="1">
        <v>45563</v>
      </c>
      <c r="C7134" t="s">
        <v>3023</v>
      </c>
      <c r="D7134" t="s">
        <v>2588</v>
      </c>
      <c r="E7134" t="s">
        <v>38</v>
      </c>
      <c r="F7134" t="s">
        <v>39</v>
      </c>
      <c r="G7134" t="s">
        <v>40</v>
      </c>
      <c r="H7134" t="s">
        <v>51</v>
      </c>
      <c r="I7134" t="s">
        <v>6834</v>
      </c>
      <c r="J7134" t="s">
        <v>43</v>
      </c>
      <c r="K7134">
        <v>2</v>
      </c>
      <c r="L7134" t="s">
        <v>194</v>
      </c>
      <c r="M7134">
        <v>3</v>
      </c>
      <c r="N7134">
        <v>1721</v>
      </c>
      <c r="O7134">
        <v>86.05</v>
      </c>
      <c r="P7134">
        <v>36</v>
      </c>
      <c r="Q7134">
        <v>102</v>
      </c>
      <c r="R7134">
        <v>1741.05</v>
      </c>
      <c r="S7134" t="s">
        <v>32</v>
      </c>
      <c r="T7134" t="s">
        <v>33</v>
      </c>
      <c r="U7134">
        <v>27</v>
      </c>
      <c r="V7134" t="s">
        <v>1240</v>
      </c>
      <c r="W7134">
        <v>4</v>
      </c>
    </row>
    <row r="7135" spans="1:23" x14ac:dyDescent="0.3">
      <c r="A7135" t="s">
        <v>14861</v>
      </c>
      <c r="B7135" s="1">
        <v>45171</v>
      </c>
      <c r="C7135" t="s">
        <v>6598</v>
      </c>
      <c r="D7135" t="s">
        <v>14862</v>
      </c>
      <c r="E7135" t="s">
        <v>26</v>
      </c>
      <c r="F7135" t="s">
        <v>315</v>
      </c>
      <c r="G7135" t="s">
        <v>28</v>
      </c>
      <c r="H7135" t="s">
        <v>28</v>
      </c>
      <c r="I7135" t="s">
        <v>1247</v>
      </c>
      <c r="J7135" t="s">
        <v>30</v>
      </c>
      <c r="K7135">
        <v>4</v>
      </c>
      <c r="L7135" t="s">
        <v>61</v>
      </c>
      <c r="M7135">
        <v>3</v>
      </c>
      <c r="N7135">
        <v>537</v>
      </c>
      <c r="O7135">
        <v>26.85</v>
      </c>
      <c r="P7135">
        <v>30</v>
      </c>
      <c r="Q7135">
        <v>76</v>
      </c>
      <c r="R7135">
        <v>517.85</v>
      </c>
      <c r="S7135" t="s">
        <v>53</v>
      </c>
      <c r="T7135" t="s">
        <v>33</v>
      </c>
      <c r="U7135">
        <v>39</v>
      </c>
      <c r="V7135" t="s">
        <v>4189</v>
      </c>
      <c r="W7135">
        <v>4</v>
      </c>
    </row>
    <row r="7136" spans="1:23" x14ac:dyDescent="0.3">
      <c r="A7136" t="s">
        <v>14863</v>
      </c>
      <c r="B7136" s="1">
        <v>45011</v>
      </c>
      <c r="C7136" t="s">
        <v>2973</v>
      </c>
      <c r="D7136" t="s">
        <v>14864</v>
      </c>
      <c r="E7136" t="s">
        <v>152</v>
      </c>
      <c r="F7136" t="s">
        <v>153</v>
      </c>
      <c r="G7136" t="s">
        <v>28</v>
      </c>
      <c r="H7136" t="s">
        <v>41</v>
      </c>
      <c r="I7136" t="s">
        <v>820</v>
      </c>
      <c r="J7136" t="s">
        <v>30</v>
      </c>
      <c r="K7136">
        <v>2</v>
      </c>
      <c r="L7136" t="s">
        <v>67</v>
      </c>
      <c r="M7136">
        <v>2</v>
      </c>
      <c r="N7136">
        <v>225</v>
      </c>
      <c r="O7136">
        <v>11.25</v>
      </c>
      <c r="P7136">
        <v>35</v>
      </c>
      <c r="Q7136">
        <v>48</v>
      </c>
      <c r="R7136">
        <v>223.25</v>
      </c>
      <c r="S7136" t="s">
        <v>32</v>
      </c>
      <c r="T7136" t="s">
        <v>33</v>
      </c>
      <c r="U7136">
        <v>75</v>
      </c>
      <c r="V7136" t="s">
        <v>4943</v>
      </c>
      <c r="W7136">
        <v>2</v>
      </c>
    </row>
    <row r="7137" spans="1:23" x14ac:dyDescent="0.3">
      <c r="A7137" t="s">
        <v>14865</v>
      </c>
      <c r="B7137" s="1">
        <v>45326</v>
      </c>
      <c r="C7137" t="s">
        <v>5170</v>
      </c>
      <c r="D7137" t="s">
        <v>14866</v>
      </c>
      <c r="E7137" t="s">
        <v>49</v>
      </c>
      <c r="F7137" t="s">
        <v>104</v>
      </c>
      <c r="G7137" t="s">
        <v>51</v>
      </c>
      <c r="H7137" t="s">
        <v>51</v>
      </c>
      <c r="I7137" t="s">
        <v>3704</v>
      </c>
      <c r="J7137" t="s">
        <v>30</v>
      </c>
      <c r="K7137">
        <v>4</v>
      </c>
      <c r="L7137" t="s">
        <v>86</v>
      </c>
      <c r="M7137">
        <v>1</v>
      </c>
      <c r="N7137">
        <v>749</v>
      </c>
      <c r="O7137">
        <v>37.450000000000003</v>
      </c>
      <c r="P7137">
        <v>24</v>
      </c>
      <c r="Q7137">
        <v>59</v>
      </c>
      <c r="R7137">
        <v>751.45</v>
      </c>
      <c r="S7137" t="s">
        <v>32</v>
      </c>
      <c r="T7137" t="s">
        <v>33</v>
      </c>
      <c r="U7137">
        <v>18</v>
      </c>
      <c r="V7137" t="s">
        <v>3502</v>
      </c>
      <c r="W7137">
        <v>4</v>
      </c>
    </row>
    <row r="7138" spans="1:23" x14ac:dyDescent="0.3">
      <c r="A7138" t="s">
        <v>14867</v>
      </c>
      <c r="B7138" s="1">
        <v>45364</v>
      </c>
      <c r="C7138" t="s">
        <v>2973</v>
      </c>
      <c r="D7138" t="s">
        <v>3776</v>
      </c>
      <c r="E7138" t="s">
        <v>26</v>
      </c>
      <c r="F7138" t="s">
        <v>315</v>
      </c>
      <c r="G7138" t="s">
        <v>28</v>
      </c>
      <c r="H7138" t="s">
        <v>40</v>
      </c>
      <c r="I7138" t="s">
        <v>2671</v>
      </c>
      <c r="J7138" t="s">
        <v>30</v>
      </c>
      <c r="K7138">
        <v>2</v>
      </c>
      <c r="L7138" t="s">
        <v>61</v>
      </c>
      <c r="M7138">
        <v>1</v>
      </c>
      <c r="N7138">
        <v>306</v>
      </c>
      <c r="O7138">
        <v>15.3</v>
      </c>
      <c r="P7138">
        <v>24</v>
      </c>
      <c r="Q7138">
        <v>29</v>
      </c>
      <c r="R7138">
        <v>316.3</v>
      </c>
      <c r="S7138" t="s">
        <v>32</v>
      </c>
      <c r="T7138" t="s">
        <v>33</v>
      </c>
      <c r="U7138">
        <v>32</v>
      </c>
      <c r="V7138" t="s">
        <v>2746</v>
      </c>
      <c r="W7138">
        <v>3</v>
      </c>
    </row>
    <row r="7139" spans="1:23" x14ac:dyDescent="0.3">
      <c r="A7139" t="s">
        <v>14868</v>
      </c>
      <c r="B7139" s="1">
        <v>45602</v>
      </c>
      <c r="C7139" t="s">
        <v>2664</v>
      </c>
      <c r="D7139" t="s">
        <v>9588</v>
      </c>
      <c r="E7139" t="s">
        <v>58</v>
      </c>
      <c r="F7139" t="s">
        <v>59</v>
      </c>
      <c r="G7139" t="s">
        <v>28</v>
      </c>
      <c r="H7139" t="s">
        <v>41</v>
      </c>
      <c r="I7139" t="s">
        <v>4824</v>
      </c>
      <c r="J7139" t="s">
        <v>99</v>
      </c>
      <c r="K7139">
        <v>5</v>
      </c>
      <c r="L7139" t="s">
        <v>44</v>
      </c>
      <c r="M7139">
        <v>1</v>
      </c>
      <c r="N7139">
        <v>316</v>
      </c>
      <c r="O7139">
        <v>15.8</v>
      </c>
      <c r="P7139">
        <v>39</v>
      </c>
      <c r="Q7139">
        <v>80</v>
      </c>
      <c r="R7139">
        <v>290.8</v>
      </c>
      <c r="S7139" t="s">
        <v>32</v>
      </c>
      <c r="T7139" t="s">
        <v>33</v>
      </c>
      <c r="U7139">
        <v>26</v>
      </c>
      <c r="V7139" t="s">
        <v>182</v>
      </c>
      <c r="W7139">
        <v>5</v>
      </c>
    </row>
    <row r="7140" spans="1:23" x14ac:dyDescent="0.3">
      <c r="A7140" t="s">
        <v>14869</v>
      </c>
      <c r="B7140" s="1">
        <v>45185</v>
      </c>
      <c r="C7140" t="s">
        <v>3350</v>
      </c>
      <c r="D7140" t="s">
        <v>14302</v>
      </c>
      <c r="E7140" t="s">
        <v>131</v>
      </c>
      <c r="F7140" t="s">
        <v>132</v>
      </c>
      <c r="G7140" t="s">
        <v>40</v>
      </c>
      <c r="H7140" t="s">
        <v>119</v>
      </c>
      <c r="I7140" t="s">
        <v>3952</v>
      </c>
      <c r="J7140" t="s">
        <v>80</v>
      </c>
      <c r="K7140">
        <v>3</v>
      </c>
      <c r="L7140" t="s">
        <v>67</v>
      </c>
      <c r="M7140">
        <v>6</v>
      </c>
      <c r="N7140">
        <v>592</v>
      </c>
      <c r="O7140">
        <v>29.6</v>
      </c>
      <c r="P7140">
        <v>36</v>
      </c>
      <c r="Q7140">
        <v>53</v>
      </c>
      <c r="R7140">
        <v>604.6</v>
      </c>
      <c r="S7140" t="s">
        <v>53</v>
      </c>
      <c r="T7140" t="s">
        <v>33</v>
      </c>
      <c r="U7140">
        <v>48</v>
      </c>
      <c r="V7140" t="s">
        <v>719</v>
      </c>
      <c r="W7140">
        <v>3</v>
      </c>
    </row>
    <row r="7141" spans="1:23" x14ac:dyDescent="0.3">
      <c r="A7141" t="s">
        <v>14870</v>
      </c>
      <c r="B7141" s="1">
        <v>44667</v>
      </c>
      <c r="C7141" t="s">
        <v>604</v>
      </c>
      <c r="D7141" t="s">
        <v>14871</v>
      </c>
      <c r="E7141" t="s">
        <v>131</v>
      </c>
      <c r="F7141" t="s">
        <v>132</v>
      </c>
      <c r="G7141" t="s">
        <v>40</v>
      </c>
      <c r="H7141" t="s">
        <v>40</v>
      </c>
      <c r="I7141" t="s">
        <v>2274</v>
      </c>
      <c r="J7141" t="s">
        <v>126</v>
      </c>
      <c r="K7141">
        <v>5</v>
      </c>
      <c r="L7141" t="s">
        <v>194</v>
      </c>
      <c r="M7141">
        <v>5</v>
      </c>
      <c r="N7141">
        <v>485</v>
      </c>
      <c r="O7141">
        <v>24.25</v>
      </c>
      <c r="P7141">
        <v>42</v>
      </c>
      <c r="Q7141">
        <v>42</v>
      </c>
      <c r="R7141">
        <v>509.25</v>
      </c>
      <c r="S7141" t="s">
        <v>113</v>
      </c>
      <c r="T7141" t="s">
        <v>33</v>
      </c>
      <c r="U7141">
        <v>23</v>
      </c>
      <c r="V7141" t="s">
        <v>1825</v>
      </c>
      <c r="W7141">
        <v>5</v>
      </c>
    </row>
    <row r="7142" spans="1:23" x14ac:dyDescent="0.3">
      <c r="A7142" t="s">
        <v>14872</v>
      </c>
      <c r="B7142" s="1">
        <v>44999</v>
      </c>
      <c r="C7142" t="s">
        <v>1689</v>
      </c>
      <c r="D7142" t="s">
        <v>14873</v>
      </c>
      <c r="E7142" t="s">
        <v>38</v>
      </c>
      <c r="F7142" t="s">
        <v>39</v>
      </c>
      <c r="G7142" t="s">
        <v>40</v>
      </c>
      <c r="H7142" t="s">
        <v>41</v>
      </c>
      <c r="I7142" t="s">
        <v>2175</v>
      </c>
      <c r="J7142" t="s">
        <v>30</v>
      </c>
      <c r="K7142">
        <v>4</v>
      </c>
      <c r="L7142" t="s">
        <v>86</v>
      </c>
      <c r="M7142">
        <v>3</v>
      </c>
      <c r="N7142">
        <v>942</v>
      </c>
      <c r="O7142">
        <v>47.1</v>
      </c>
      <c r="P7142">
        <v>21</v>
      </c>
      <c r="Q7142">
        <v>83</v>
      </c>
      <c r="R7142">
        <v>927.1</v>
      </c>
      <c r="S7142" t="s">
        <v>32</v>
      </c>
      <c r="T7142" t="s">
        <v>33</v>
      </c>
      <c r="U7142">
        <v>36</v>
      </c>
      <c r="V7142" t="s">
        <v>9927</v>
      </c>
      <c r="W7142">
        <v>4</v>
      </c>
    </row>
    <row r="7143" spans="1:23" x14ac:dyDescent="0.3">
      <c r="A7143" t="s">
        <v>14874</v>
      </c>
      <c r="B7143" s="1">
        <v>45589</v>
      </c>
      <c r="C7143" t="s">
        <v>3981</v>
      </c>
      <c r="D7143" t="s">
        <v>14875</v>
      </c>
      <c r="E7143" t="s">
        <v>91</v>
      </c>
      <c r="F7143" t="s">
        <v>321</v>
      </c>
      <c r="G7143" t="s">
        <v>41</v>
      </c>
      <c r="H7143" t="s">
        <v>28</v>
      </c>
      <c r="I7143" t="s">
        <v>2080</v>
      </c>
      <c r="J7143" t="s">
        <v>126</v>
      </c>
      <c r="K7143">
        <v>1</v>
      </c>
      <c r="L7143" t="s">
        <v>44</v>
      </c>
      <c r="M7143">
        <v>1</v>
      </c>
      <c r="N7143">
        <v>599</v>
      </c>
      <c r="O7143">
        <v>29.95</v>
      </c>
      <c r="P7143">
        <v>33</v>
      </c>
      <c r="Q7143">
        <v>50</v>
      </c>
      <c r="R7143">
        <v>611.95000000000005</v>
      </c>
      <c r="S7143" t="s">
        <v>113</v>
      </c>
      <c r="T7143" t="s">
        <v>33</v>
      </c>
      <c r="U7143">
        <v>70</v>
      </c>
      <c r="V7143" t="s">
        <v>3606</v>
      </c>
      <c r="W7143">
        <v>1</v>
      </c>
    </row>
    <row r="7144" spans="1:23" x14ac:dyDescent="0.3">
      <c r="A7144" t="s">
        <v>14876</v>
      </c>
      <c r="B7144" s="1">
        <v>44650</v>
      </c>
      <c r="C7144" t="s">
        <v>1956</v>
      </c>
      <c r="D7144" t="s">
        <v>14877</v>
      </c>
      <c r="E7144" t="s">
        <v>38</v>
      </c>
      <c r="F7144" t="s">
        <v>256</v>
      </c>
      <c r="G7144" t="s">
        <v>40</v>
      </c>
      <c r="H7144" t="s">
        <v>40</v>
      </c>
      <c r="I7144" t="s">
        <v>915</v>
      </c>
      <c r="J7144" t="s">
        <v>80</v>
      </c>
      <c r="K7144">
        <v>4</v>
      </c>
      <c r="L7144" t="s">
        <v>194</v>
      </c>
      <c r="M7144">
        <v>5</v>
      </c>
      <c r="N7144">
        <v>799</v>
      </c>
      <c r="O7144">
        <v>39.950000000000003</v>
      </c>
      <c r="P7144">
        <v>32</v>
      </c>
      <c r="Q7144">
        <v>106</v>
      </c>
      <c r="R7144">
        <v>764.95</v>
      </c>
      <c r="S7144" t="s">
        <v>53</v>
      </c>
      <c r="T7144" t="s">
        <v>33</v>
      </c>
      <c r="U7144">
        <v>29</v>
      </c>
      <c r="V7144" t="s">
        <v>2501</v>
      </c>
      <c r="W7144">
        <v>4</v>
      </c>
    </row>
    <row r="7145" spans="1:23" x14ac:dyDescent="0.3">
      <c r="A7145" t="s">
        <v>14878</v>
      </c>
      <c r="B7145" s="1">
        <v>45175</v>
      </c>
      <c r="C7145" t="s">
        <v>393</v>
      </c>
      <c r="D7145" t="s">
        <v>14879</v>
      </c>
      <c r="E7145" t="s">
        <v>38</v>
      </c>
      <c r="F7145" t="s">
        <v>78</v>
      </c>
      <c r="G7145" t="s">
        <v>40</v>
      </c>
      <c r="H7145" t="s">
        <v>40</v>
      </c>
      <c r="I7145" t="s">
        <v>1321</v>
      </c>
      <c r="J7145" t="s">
        <v>43</v>
      </c>
      <c r="K7145">
        <v>3</v>
      </c>
      <c r="L7145" t="s">
        <v>61</v>
      </c>
      <c r="M7145">
        <v>2</v>
      </c>
      <c r="N7145">
        <v>502</v>
      </c>
      <c r="O7145">
        <v>25.1</v>
      </c>
      <c r="P7145">
        <v>22</v>
      </c>
      <c r="Q7145">
        <v>98</v>
      </c>
      <c r="R7145">
        <v>451.1</v>
      </c>
      <c r="S7145" t="s">
        <v>53</v>
      </c>
      <c r="T7145" t="s">
        <v>33</v>
      </c>
      <c r="U7145">
        <v>41</v>
      </c>
      <c r="V7145" t="s">
        <v>3521</v>
      </c>
      <c r="W7145">
        <v>3</v>
      </c>
    </row>
    <row r="7146" spans="1:23" x14ac:dyDescent="0.3">
      <c r="A7146" t="s">
        <v>14880</v>
      </c>
      <c r="B7146" s="1">
        <v>44826</v>
      </c>
      <c r="C7146" t="s">
        <v>782</v>
      </c>
      <c r="D7146" t="s">
        <v>14881</v>
      </c>
      <c r="E7146" t="s">
        <v>91</v>
      </c>
      <c r="F7146" t="s">
        <v>321</v>
      </c>
      <c r="G7146" t="s">
        <v>41</v>
      </c>
      <c r="H7146" t="s">
        <v>40</v>
      </c>
      <c r="I7146" t="s">
        <v>1837</v>
      </c>
      <c r="J7146" t="s">
        <v>30</v>
      </c>
      <c r="K7146">
        <v>2</v>
      </c>
      <c r="L7146" t="s">
        <v>44</v>
      </c>
      <c r="M7146">
        <v>2</v>
      </c>
      <c r="N7146">
        <v>297</v>
      </c>
      <c r="O7146">
        <v>14.85</v>
      </c>
      <c r="P7146">
        <v>55</v>
      </c>
      <c r="Q7146">
        <v>37</v>
      </c>
      <c r="R7146">
        <v>329.85</v>
      </c>
      <c r="S7146" t="s">
        <v>113</v>
      </c>
      <c r="T7146" t="s">
        <v>33</v>
      </c>
      <c r="U7146">
        <v>43</v>
      </c>
      <c r="V7146" t="s">
        <v>5270</v>
      </c>
      <c r="W7146">
        <v>4</v>
      </c>
    </row>
    <row r="7147" spans="1:23" x14ac:dyDescent="0.3">
      <c r="A7147" t="s">
        <v>14882</v>
      </c>
      <c r="B7147" s="1">
        <v>45063</v>
      </c>
      <c r="C7147" t="s">
        <v>1704</v>
      </c>
      <c r="D7147" t="s">
        <v>12285</v>
      </c>
      <c r="E7147" t="s">
        <v>49</v>
      </c>
      <c r="F7147" t="s">
        <v>497</v>
      </c>
      <c r="G7147" t="s">
        <v>51</v>
      </c>
      <c r="H7147" t="s">
        <v>41</v>
      </c>
      <c r="I7147" t="s">
        <v>4781</v>
      </c>
      <c r="J7147" t="s">
        <v>99</v>
      </c>
      <c r="K7147">
        <v>3</v>
      </c>
      <c r="L7147" t="s">
        <v>44</v>
      </c>
      <c r="M7147">
        <v>5</v>
      </c>
      <c r="N7147">
        <v>796</v>
      </c>
      <c r="O7147">
        <v>39.799999999999997</v>
      </c>
      <c r="P7147">
        <v>53</v>
      </c>
      <c r="Q7147">
        <v>31</v>
      </c>
      <c r="R7147">
        <v>857.8</v>
      </c>
      <c r="S7147" t="s">
        <v>32</v>
      </c>
      <c r="T7147" t="s">
        <v>33</v>
      </c>
      <c r="U7147">
        <v>30</v>
      </c>
      <c r="V7147" t="s">
        <v>279</v>
      </c>
      <c r="W7147">
        <v>3</v>
      </c>
    </row>
    <row r="7148" spans="1:23" x14ac:dyDescent="0.3">
      <c r="A7148" t="s">
        <v>14883</v>
      </c>
      <c r="B7148" s="1">
        <v>45216</v>
      </c>
      <c r="C7148" t="s">
        <v>2819</v>
      </c>
      <c r="D7148" t="s">
        <v>12750</v>
      </c>
      <c r="E7148" t="s">
        <v>131</v>
      </c>
      <c r="F7148" t="s">
        <v>768</v>
      </c>
      <c r="G7148" t="s">
        <v>40</v>
      </c>
      <c r="H7148" t="s">
        <v>51</v>
      </c>
      <c r="I7148" t="s">
        <v>2175</v>
      </c>
      <c r="J7148" t="s">
        <v>30</v>
      </c>
      <c r="K7148">
        <v>3</v>
      </c>
      <c r="L7148" t="s">
        <v>31</v>
      </c>
      <c r="M7148">
        <v>2</v>
      </c>
      <c r="N7148">
        <v>290</v>
      </c>
      <c r="O7148">
        <v>14.5</v>
      </c>
      <c r="P7148">
        <v>34</v>
      </c>
      <c r="Q7148">
        <v>47</v>
      </c>
      <c r="R7148">
        <v>291.5</v>
      </c>
      <c r="S7148" t="s">
        <v>53</v>
      </c>
      <c r="T7148" t="s">
        <v>33</v>
      </c>
      <c r="U7148">
        <v>50</v>
      </c>
      <c r="V7148" t="s">
        <v>1419</v>
      </c>
      <c r="W7148">
        <v>3</v>
      </c>
    </row>
    <row r="7149" spans="1:23" x14ac:dyDescent="0.3">
      <c r="A7149" t="s">
        <v>14884</v>
      </c>
      <c r="B7149" s="1">
        <v>44746</v>
      </c>
      <c r="C7149" t="s">
        <v>1313</v>
      </c>
      <c r="D7149" t="s">
        <v>14885</v>
      </c>
      <c r="E7149" t="s">
        <v>58</v>
      </c>
      <c r="F7149" t="s">
        <v>267</v>
      </c>
      <c r="G7149" t="s">
        <v>28</v>
      </c>
      <c r="H7149" t="s">
        <v>40</v>
      </c>
      <c r="I7149" t="s">
        <v>1772</v>
      </c>
      <c r="J7149" t="s">
        <v>43</v>
      </c>
      <c r="K7149">
        <v>4</v>
      </c>
      <c r="L7149" t="s">
        <v>67</v>
      </c>
      <c r="M7149">
        <v>2</v>
      </c>
      <c r="N7149">
        <v>1398</v>
      </c>
      <c r="O7149">
        <v>69.900000000000006</v>
      </c>
      <c r="P7149">
        <v>45</v>
      </c>
      <c r="Q7149">
        <v>67</v>
      </c>
      <c r="R7149">
        <v>1445.9</v>
      </c>
      <c r="S7149" t="s">
        <v>53</v>
      </c>
      <c r="T7149" t="s">
        <v>33</v>
      </c>
      <c r="U7149">
        <v>32</v>
      </c>
      <c r="V7149" t="s">
        <v>10101</v>
      </c>
      <c r="W7149">
        <v>4</v>
      </c>
    </row>
    <row r="7150" spans="1:23" x14ac:dyDescent="0.3">
      <c r="A7150" t="s">
        <v>14886</v>
      </c>
      <c r="B7150" s="1">
        <v>44797</v>
      </c>
      <c r="C7150" t="s">
        <v>3816</v>
      </c>
      <c r="D7150" t="s">
        <v>14887</v>
      </c>
      <c r="E7150" t="s">
        <v>26</v>
      </c>
      <c r="F7150" t="s">
        <v>359</v>
      </c>
      <c r="G7150" t="s">
        <v>28</v>
      </c>
      <c r="H7150" t="s">
        <v>28</v>
      </c>
      <c r="I7150" t="s">
        <v>5076</v>
      </c>
      <c r="J7150" t="s">
        <v>99</v>
      </c>
      <c r="K7150">
        <v>4</v>
      </c>
      <c r="L7150" t="s">
        <v>194</v>
      </c>
      <c r="M7150">
        <v>4</v>
      </c>
      <c r="N7150">
        <v>454</v>
      </c>
      <c r="O7150">
        <v>22.7</v>
      </c>
      <c r="P7150">
        <v>57</v>
      </c>
      <c r="Q7150">
        <v>85</v>
      </c>
      <c r="R7150">
        <v>448.7</v>
      </c>
      <c r="S7150" t="s">
        <v>32</v>
      </c>
      <c r="T7150" t="s">
        <v>106</v>
      </c>
      <c r="U7150">
        <v>44</v>
      </c>
      <c r="V7150" t="s">
        <v>3395</v>
      </c>
      <c r="W7150">
        <v>4</v>
      </c>
    </row>
    <row r="7151" spans="1:23" x14ac:dyDescent="0.3">
      <c r="A7151" t="s">
        <v>14888</v>
      </c>
      <c r="B7151" s="1">
        <v>44946</v>
      </c>
      <c r="C7151" t="s">
        <v>833</v>
      </c>
      <c r="D7151" t="s">
        <v>14889</v>
      </c>
      <c r="E7151" t="s">
        <v>58</v>
      </c>
      <c r="F7151" t="s">
        <v>59</v>
      </c>
      <c r="G7151" t="s">
        <v>28</v>
      </c>
      <c r="H7151" t="s">
        <v>51</v>
      </c>
      <c r="I7151" t="s">
        <v>8997</v>
      </c>
      <c r="J7151" t="s">
        <v>126</v>
      </c>
      <c r="K7151">
        <v>5</v>
      </c>
      <c r="L7151" t="s">
        <v>61</v>
      </c>
      <c r="M7151">
        <v>1</v>
      </c>
      <c r="N7151">
        <v>491</v>
      </c>
      <c r="O7151">
        <v>24.55</v>
      </c>
      <c r="P7151">
        <v>50</v>
      </c>
      <c r="Q7151">
        <v>172</v>
      </c>
      <c r="R7151">
        <v>393.55</v>
      </c>
      <c r="S7151" t="s">
        <v>53</v>
      </c>
      <c r="T7151" t="s">
        <v>33</v>
      </c>
      <c r="U7151">
        <v>21</v>
      </c>
      <c r="V7151" t="s">
        <v>2369</v>
      </c>
      <c r="W7151">
        <v>5</v>
      </c>
    </row>
    <row r="7152" spans="1:23" x14ac:dyDescent="0.3">
      <c r="A7152" t="s">
        <v>14890</v>
      </c>
      <c r="B7152" s="1">
        <v>45198</v>
      </c>
      <c r="C7152" t="s">
        <v>4024</v>
      </c>
      <c r="D7152" t="s">
        <v>12196</v>
      </c>
      <c r="E7152" t="s">
        <v>26</v>
      </c>
      <c r="F7152" t="s">
        <v>1035</v>
      </c>
      <c r="G7152" t="s">
        <v>28</v>
      </c>
      <c r="H7152" t="s">
        <v>41</v>
      </c>
      <c r="I7152" t="s">
        <v>2941</v>
      </c>
      <c r="J7152" t="s">
        <v>126</v>
      </c>
      <c r="K7152">
        <v>2</v>
      </c>
      <c r="L7152" t="s">
        <v>194</v>
      </c>
      <c r="M7152">
        <v>3</v>
      </c>
      <c r="N7152">
        <v>594</v>
      </c>
      <c r="O7152">
        <v>29.7</v>
      </c>
      <c r="P7152">
        <v>26</v>
      </c>
      <c r="Q7152">
        <v>43</v>
      </c>
      <c r="R7152">
        <v>606.70000000000005</v>
      </c>
      <c r="S7152" t="s">
        <v>32</v>
      </c>
      <c r="T7152" t="s">
        <v>33</v>
      </c>
      <c r="U7152">
        <v>64</v>
      </c>
      <c r="V7152" t="s">
        <v>4372</v>
      </c>
      <c r="W7152">
        <v>2</v>
      </c>
    </row>
    <row r="7153" spans="1:23" x14ac:dyDescent="0.3">
      <c r="A7153" t="s">
        <v>14891</v>
      </c>
      <c r="B7153" s="1">
        <v>45038</v>
      </c>
      <c r="C7153" t="s">
        <v>797</v>
      </c>
      <c r="D7153" t="s">
        <v>14850</v>
      </c>
      <c r="E7153" t="s">
        <v>26</v>
      </c>
      <c r="F7153" t="s">
        <v>293</v>
      </c>
      <c r="G7153" t="s">
        <v>28</v>
      </c>
      <c r="H7153" t="s">
        <v>28</v>
      </c>
      <c r="I7153" t="s">
        <v>434</v>
      </c>
      <c r="J7153" t="s">
        <v>99</v>
      </c>
      <c r="K7153">
        <v>2</v>
      </c>
      <c r="L7153" t="s">
        <v>31</v>
      </c>
      <c r="M7153">
        <v>3</v>
      </c>
      <c r="N7153">
        <v>825</v>
      </c>
      <c r="O7153">
        <v>41.25</v>
      </c>
      <c r="P7153">
        <v>67</v>
      </c>
      <c r="Q7153">
        <v>74</v>
      </c>
      <c r="R7153">
        <v>859.25</v>
      </c>
      <c r="S7153" t="s">
        <v>32</v>
      </c>
      <c r="T7153" t="s">
        <v>33</v>
      </c>
      <c r="U7153">
        <v>43</v>
      </c>
      <c r="V7153" t="s">
        <v>659</v>
      </c>
      <c r="W7153">
        <v>4</v>
      </c>
    </row>
    <row r="7154" spans="1:23" x14ac:dyDescent="0.3">
      <c r="A7154" t="s">
        <v>14892</v>
      </c>
      <c r="B7154" s="1">
        <v>44603</v>
      </c>
      <c r="C7154" t="s">
        <v>3303</v>
      </c>
      <c r="D7154" t="s">
        <v>14893</v>
      </c>
      <c r="E7154" t="s">
        <v>152</v>
      </c>
      <c r="F7154" t="s">
        <v>374</v>
      </c>
      <c r="G7154" t="s">
        <v>28</v>
      </c>
      <c r="H7154" t="s">
        <v>40</v>
      </c>
      <c r="I7154" t="s">
        <v>7435</v>
      </c>
      <c r="J7154" t="s">
        <v>80</v>
      </c>
      <c r="K7154">
        <v>3</v>
      </c>
      <c r="L7154" t="s">
        <v>67</v>
      </c>
      <c r="M7154">
        <v>2</v>
      </c>
      <c r="N7154">
        <v>596</v>
      </c>
      <c r="O7154">
        <v>29.8</v>
      </c>
      <c r="P7154">
        <v>49</v>
      </c>
      <c r="Q7154">
        <v>34</v>
      </c>
      <c r="R7154">
        <v>640.79999999999995</v>
      </c>
      <c r="S7154" t="s">
        <v>32</v>
      </c>
      <c r="T7154" t="s">
        <v>33</v>
      </c>
      <c r="U7154">
        <v>28</v>
      </c>
      <c r="V7154" t="s">
        <v>6376</v>
      </c>
      <c r="W7154">
        <v>5</v>
      </c>
    </row>
    <row r="7155" spans="1:23" x14ac:dyDescent="0.3">
      <c r="A7155" t="s">
        <v>14894</v>
      </c>
      <c r="B7155" s="1">
        <v>44694</v>
      </c>
      <c r="C7155" t="s">
        <v>3082</v>
      </c>
      <c r="D7155" t="s">
        <v>5975</v>
      </c>
      <c r="E7155" t="s">
        <v>58</v>
      </c>
      <c r="F7155" t="s">
        <v>72</v>
      </c>
      <c r="G7155" t="s">
        <v>28</v>
      </c>
      <c r="H7155" t="s">
        <v>41</v>
      </c>
      <c r="I7155" t="s">
        <v>3948</v>
      </c>
      <c r="J7155" t="s">
        <v>99</v>
      </c>
      <c r="K7155">
        <v>3</v>
      </c>
      <c r="L7155" t="s">
        <v>194</v>
      </c>
      <c r="M7155">
        <v>4</v>
      </c>
      <c r="N7155">
        <v>446</v>
      </c>
      <c r="O7155">
        <v>22.3</v>
      </c>
      <c r="P7155">
        <v>19</v>
      </c>
      <c r="Q7155">
        <v>172</v>
      </c>
      <c r="R7155">
        <v>315.3</v>
      </c>
      <c r="S7155" t="s">
        <v>32</v>
      </c>
      <c r="T7155" t="s">
        <v>33</v>
      </c>
      <c r="U7155">
        <v>44</v>
      </c>
      <c r="V7155" t="s">
        <v>231</v>
      </c>
      <c r="W7155">
        <v>3</v>
      </c>
    </row>
    <row r="7156" spans="1:23" x14ac:dyDescent="0.3">
      <c r="A7156" t="s">
        <v>14895</v>
      </c>
      <c r="B7156" s="1">
        <v>45139</v>
      </c>
      <c r="C7156" t="s">
        <v>3543</v>
      </c>
      <c r="D7156" t="s">
        <v>14896</v>
      </c>
      <c r="E7156" t="s">
        <v>26</v>
      </c>
      <c r="F7156" t="s">
        <v>359</v>
      </c>
      <c r="G7156" t="s">
        <v>28</v>
      </c>
      <c r="H7156" t="s">
        <v>28</v>
      </c>
      <c r="I7156" t="s">
        <v>9307</v>
      </c>
      <c r="J7156" t="s">
        <v>80</v>
      </c>
      <c r="K7156">
        <v>1</v>
      </c>
      <c r="L7156" t="s">
        <v>61</v>
      </c>
      <c r="M7156">
        <v>6</v>
      </c>
      <c r="N7156">
        <v>379</v>
      </c>
      <c r="O7156">
        <v>18.95</v>
      </c>
      <c r="P7156">
        <v>34</v>
      </c>
      <c r="Q7156">
        <v>87</v>
      </c>
      <c r="R7156">
        <v>344.95</v>
      </c>
      <c r="S7156" t="s">
        <v>53</v>
      </c>
      <c r="T7156" t="s">
        <v>33</v>
      </c>
      <c r="U7156">
        <v>61</v>
      </c>
      <c r="V7156" t="s">
        <v>1482</v>
      </c>
      <c r="W7156">
        <v>1</v>
      </c>
    </row>
    <row r="7157" spans="1:23" x14ac:dyDescent="0.3">
      <c r="A7157" t="s">
        <v>14897</v>
      </c>
      <c r="B7157" s="1">
        <v>44613</v>
      </c>
      <c r="C7157" t="s">
        <v>1349</v>
      </c>
      <c r="D7157" t="s">
        <v>14898</v>
      </c>
      <c r="E7157" t="s">
        <v>38</v>
      </c>
      <c r="F7157" t="s">
        <v>256</v>
      </c>
      <c r="G7157" t="s">
        <v>40</v>
      </c>
      <c r="H7157" t="s">
        <v>119</v>
      </c>
      <c r="I7157" t="s">
        <v>2829</v>
      </c>
      <c r="J7157" t="s">
        <v>30</v>
      </c>
      <c r="K7157">
        <v>3</v>
      </c>
      <c r="L7157" t="s">
        <v>61</v>
      </c>
      <c r="M7157">
        <v>3</v>
      </c>
      <c r="N7157">
        <v>821</v>
      </c>
      <c r="O7157">
        <v>41.05</v>
      </c>
      <c r="P7157">
        <v>34</v>
      </c>
      <c r="Q7157">
        <v>130</v>
      </c>
      <c r="R7157">
        <v>766.05</v>
      </c>
      <c r="S7157" t="s">
        <v>32</v>
      </c>
      <c r="T7157" t="s">
        <v>33</v>
      </c>
      <c r="U7157">
        <v>40</v>
      </c>
      <c r="V7157" t="s">
        <v>1557</v>
      </c>
      <c r="W7157">
        <v>3</v>
      </c>
    </row>
    <row r="7158" spans="1:23" x14ac:dyDescent="0.3">
      <c r="A7158" t="s">
        <v>14899</v>
      </c>
      <c r="B7158" s="1">
        <v>45648</v>
      </c>
      <c r="C7158" t="s">
        <v>1564</v>
      </c>
      <c r="D7158" t="s">
        <v>7215</v>
      </c>
      <c r="E7158" t="s">
        <v>26</v>
      </c>
      <c r="F7158" t="s">
        <v>1035</v>
      </c>
      <c r="G7158" t="s">
        <v>28</v>
      </c>
      <c r="H7158" t="s">
        <v>28</v>
      </c>
      <c r="I7158" t="s">
        <v>1485</v>
      </c>
      <c r="J7158" t="s">
        <v>126</v>
      </c>
      <c r="K7158">
        <v>4</v>
      </c>
      <c r="L7158" t="s">
        <v>67</v>
      </c>
      <c r="M7158">
        <v>4</v>
      </c>
      <c r="N7158">
        <v>240</v>
      </c>
      <c r="O7158">
        <v>12</v>
      </c>
      <c r="P7158">
        <v>24</v>
      </c>
      <c r="Q7158">
        <v>61</v>
      </c>
      <c r="R7158">
        <v>215</v>
      </c>
      <c r="S7158" t="s">
        <v>32</v>
      </c>
      <c r="T7158" t="s">
        <v>33</v>
      </c>
      <c r="U7158">
        <v>42</v>
      </c>
      <c r="V7158" t="s">
        <v>1882</v>
      </c>
      <c r="W7158">
        <v>4</v>
      </c>
    </row>
    <row r="7159" spans="1:23" x14ac:dyDescent="0.3">
      <c r="A7159" t="s">
        <v>14900</v>
      </c>
      <c r="B7159" s="1">
        <v>45139</v>
      </c>
      <c r="C7159" t="s">
        <v>803</v>
      </c>
      <c r="D7159" t="s">
        <v>12859</v>
      </c>
      <c r="E7159" t="s">
        <v>91</v>
      </c>
      <c r="F7159" t="s">
        <v>118</v>
      </c>
      <c r="G7159" t="s">
        <v>41</v>
      </c>
      <c r="H7159" t="s">
        <v>41</v>
      </c>
      <c r="I7159" t="s">
        <v>4055</v>
      </c>
      <c r="J7159" t="s">
        <v>80</v>
      </c>
      <c r="K7159">
        <v>2</v>
      </c>
      <c r="L7159" t="s">
        <v>194</v>
      </c>
      <c r="M7159">
        <v>3</v>
      </c>
      <c r="N7159">
        <v>664</v>
      </c>
      <c r="O7159">
        <v>33.200000000000003</v>
      </c>
      <c r="P7159">
        <v>87</v>
      </c>
      <c r="Q7159">
        <v>56</v>
      </c>
      <c r="R7159">
        <v>728.2</v>
      </c>
      <c r="S7159" t="s">
        <v>53</v>
      </c>
      <c r="T7159" t="s">
        <v>106</v>
      </c>
      <c r="U7159">
        <v>61</v>
      </c>
      <c r="V7159" t="s">
        <v>1400</v>
      </c>
      <c r="W7159">
        <v>3</v>
      </c>
    </row>
    <row r="7160" spans="1:23" x14ac:dyDescent="0.3">
      <c r="A7160" t="s">
        <v>14901</v>
      </c>
      <c r="B7160" s="1">
        <v>45325</v>
      </c>
      <c r="C7160" t="s">
        <v>1625</v>
      </c>
      <c r="D7160" t="s">
        <v>12047</v>
      </c>
      <c r="E7160" t="s">
        <v>38</v>
      </c>
      <c r="F7160" t="s">
        <v>174</v>
      </c>
      <c r="G7160" t="s">
        <v>40</v>
      </c>
      <c r="H7160" t="s">
        <v>41</v>
      </c>
      <c r="I7160" t="s">
        <v>2347</v>
      </c>
      <c r="J7160" t="s">
        <v>80</v>
      </c>
      <c r="K7160">
        <v>5</v>
      </c>
      <c r="L7160" t="s">
        <v>86</v>
      </c>
      <c r="M7160">
        <v>6</v>
      </c>
      <c r="N7160">
        <v>792</v>
      </c>
      <c r="O7160">
        <v>39.6</v>
      </c>
      <c r="P7160">
        <v>47</v>
      </c>
      <c r="Q7160">
        <v>47</v>
      </c>
      <c r="R7160">
        <v>831.6</v>
      </c>
      <c r="S7160" t="s">
        <v>113</v>
      </c>
      <c r="T7160" t="s">
        <v>33</v>
      </c>
      <c r="U7160">
        <v>24</v>
      </c>
      <c r="V7160" t="s">
        <v>8651</v>
      </c>
      <c r="W7160">
        <v>5</v>
      </c>
    </row>
    <row r="7161" spans="1:23" x14ac:dyDescent="0.3">
      <c r="A7161" t="s">
        <v>14902</v>
      </c>
      <c r="B7161" s="1">
        <v>45280</v>
      </c>
      <c r="C7161" t="s">
        <v>3861</v>
      </c>
      <c r="D7161" t="s">
        <v>14903</v>
      </c>
      <c r="E7161" t="s">
        <v>49</v>
      </c>
      <c r="F7161" t="s">
        <v>104</v>
      </c>
      <c r="G7161" t="s">
        <v>51</v>
      </c>
      <c r="H7161" t="s">
        <v>51</v>
      </c>
      <c r="I7161" t="s">
        <v>73</v>
      </c>
      <c r="J7161" t="s">
        <v>126</v>
      </c>
      <c r="K7161">
        <v>5</v>
      </c>
      <c r="L7161" t="s">
        <v>61</v>
      </c>
      <c r="M7161">
        <v>3</v>
      </c>
      <c r="N7161">
        <v>679</v>
      </c>
      <c r="O7161">
        <v>33.950000000000003</v>
      </c>
      <c r="P7161">
        <v>46</v>
      </c>
      <c r="Q7161">
        <v>89</v>
      </c>
      <c r="R7161">
        <v>669.95</v>
      </c>
      <c r="S7161" t="s">
        <v>113</v>
      </c>
      <c r="T7161" t="s">
        <v>33</v>
      </c>
      <c r="U7161">
        <v>35</v>
      </c>
      <c r="V7161" t="s">
        <v>5214</v>
      </c>
      <c r="W7161">
        <v>4</v>
      </c>
    </row>
    <row r="7162" spans="1:23" x14ac:dyDescent="0.3">
      <c r="A7162" t="s">
        <v>14904</v>
      </c>
      <c r="B7162" s="1">
        <v>45615</v>
      </c>
      <c r="C7162" t="s">
        <v>7350</v>
      </c>
      <c r="D7162" t="s">
        <v>1462</v>
      </c>
      <c r="E7162" t="s">
        <v>38</v>
      </c>
      <c r="F7162" t="s">
        <v>174</v>
      </c>
      <c r="G7162" t="s">
        <v>40</v>
      </c>
      <c r="H7162" t="s">
        <v>51</v>
      </c>
      <c r="I7162" t="s">
        <v>1845</v>
      </c>
      <c r="J7162" t="s">
        <v>30</v>
      </c>
      <c r="K7162">
        <v>5</v>
      </c>
      <c r="L7162" t="s">
        <v>194</v>
      </c>
      <c r="M7162">
        <v>5</v>
      </c>
      <c r="N7162">
        <v>377</v>
      </c>
      <c r="O7162">
        <v>18.850000000000001</v>
      </c>
      <c r="P7162">
        <v>29</v>
      </c>
      <c r="Q7162">
        <v>151</v>
      </c>
      <c r="R7162">
        <v>273.85000000000002</v>
      </c>
      <c r="S7162" t="s">
        <v>113</v>
      </c>
      <c r="T7162" t="s">
        <v>33</v>
      </c>
      <c r="U7162">
        <v>28</v>
      </c>
      <c r="V7162" t="s">
        <v>6225</v>
      </c>
      <c r="W7162">
        <v>5</v>
      </c>
    </row>
    <row r="7163" spans="1:23" x14ac:dyDescent="0.3">
      <c r="A7163" t="s">
        <v>14905</v>
      </c>
      <c r="B7163" s="1">
        <v>45619</v>
      </c>
      <c r="C7163" t="s">
        <v>4098</v>
      </c>
      <c r="D7163" t="s">
        <v>2718</v>
      </c>
      <c r="E7163" t="s">
        <v>152</v>
      </c>
      <c r="F7163" t="s">
        <v>305</v>
      </c>
      <c r="G7163" t="s">
        <v>28</v>
      </c>
      <c r="H7163" t="s">
        <v>28</v>
      </c>
      <c r="I7163" t="s">
        <v>1500</v>
      </c>
      <c r="J7163" t="s">
        <v>126</v>
      </c>
      <c r="K7163">
        <v>2</v>
      </c>
      <c r="L7163" t="s">
        <v>61</v>
      </c>
      <c r="M7163">
        <v>4</v>
      </c>
      <c r="N7163">
        <v>370</v>
      </c>
      <c r="O7163">
        <v>18.5</v>
      </c>
      <c r="P7163">
        <v>74</v>
      </c>
      <c r="Q7163">
        <v>29</v>
      </c>
      <c r="R7163">
        <v>433.5</v>
      </c>
      <c r="S7163" t="s">
        <v>53</v>
      </c>
      <c r="T7163" t="s">
        <v>33</v>
      </c>
      <c r="U7163">
        <v>71</v>
      </c>
      <c r="V7163" t="s">
        <v>1788</v>
      </c>
      <c r="W7163">
        <v>2</v>
      </c>
    </row>
    <row r="7164" spans="1:23" x14ac:dyDescent="0.3">
      <c r="A7164" t="s">
        <v>14906</v>
      </c>
      <c r="B7164" s="1">
        <v>45032</v>
      </c>
      <c r="C7164" t="s">
        <v>3478</v>
      </c>
      <c r="D7164" t="s">
        <v>14907</v>
      </c>
      <c r="E7164" t="s">
        <v>49</v>
      </c>
      <c r="F7164" t="s">
        <v>444</v>
      </c>
      <c r="G7164" t="s">
        <v>51</v>
      </c>
      <c r="H7164" t="s">
        <v>51</v>
      </c>
      <c r="I7164" t="s">
        <v>3124</v>
      </c>
      <c r="J7164" t="s">
        <v>30</v>
      </c>
      <c r="K7164">
        <v>5</v>
      </c>
      <c r="L7164" t="s">
        <v>86</v>
      </c>
      <c r="M7164">
        <v>2</v>
      </c>
      <c r="N7164">
        <v>867</v>
      </c>
      <c r="O7164">
        <v>43.35</v>
      </c>
      <c r="P7164">
        <v>21</v>
      </c>
      <c r="Q7164">
        <v>148</v>
      </c>
      <c r="R7164">
        <v>783.35</v>
      </c>
      <c r="S7164" t="s">
        <v>32</v>
      </c>
      <c r="T7164" t="s">
        <v>106</v>
      </c>
      <c r="U7164">
        <v>29</v>
      </c>
      <c r="V7164" t="s">
        <v>2537</v>
      </c>
      <c r="W7164">
        <v>4</v>
      </c>
    </row>
    <row r="7165" spans="1:23" x14ac:dyDescent="0.3">
      <c r="A7165" t="s">
        <v>14908</v>
      </c>
      <c r="B7165" s="1">
        <v>45117</v>
      </c>
      <c r="C7165" t="s">
        <v>5279</v>
      </c>
      <c r="D7165" t="s">
        <v>7226</v>
      </c>
      <c r="E7165" t="s">
        <v>49</v>
      </c>
      <c r="F7165" t="s">
        <v>50</v>
      </c>
      <c r="G7165" t="s">
        <v>51</v>
      </c>
      <c r="H7165" t="s">
        <v>41</v>
      </c>
      <c r="I7165" t="s">
        <v>1351</v>
      </c>
      <c r="J7165" t="s">
        <v>43</v>
      </c>
      <c r="K7165">
        <v>3</v>
      </c>
      <c r="L7165" t="s">
        <v>194</v>
      </c>
      <c r="M7165">
        <v>4</v>
      </c>
      <c r="N7165">
        <v>1236</v>
      </c>
      <c r="O7165">
        <v>61.8</v>
      </c>
      <c r="P7165">
        <v>40</v>
      </c>
      <c r="Q7165">
        <v>37</v>
      </c>
      <c r="R7165">
        <v>1300.8</v>
      </c>
      <c r="S7165" t="s">
        <v>32</v>
      </c>
      <c r="T7165" t="s">
        <v>33</v>
      </c>
      <c r="U7165">
        <v>36</v>
      </c>
      <c r="V7165" t="s">
        <v>464</v>
      </c>
      <c r="W7165">
        <v>3</v>
      </c>
    </row>
    <row r="7166" spans="1:23" x14ac:dyDescent="0.3">
      <c r="A7166" t="s">
        <v>14909</v>
      </c>
      <c r="B7166" s="1">
        <v>44791</v>
      </c>
      <c r="C7166" t="s">
        <v>347</v>
      </c>
      <c r="D7166" t="s">
        <v>14910</v>
      </c>
      <c r="E7166" t="s">
        <v>49</v>
      </c>
      <c r="F7166" t="s">
        <v>104</v>
      </c>
      <c r="G7166" t="s">
        <v>51</v>
      </c>
      <c r="H7166" t="s">
        <v>51</v>
      </c>
      <c r="I7166" t="s">
        <v>1335</v>
      </c>
      <c r="J7166" t="s">
        <v>99</v>
      </c>
      <c r="K7166">
        <v>5</v>
      </c>
      <c r="L7166" t="s">
        <v>61</v>
      </c>
      <c r="M7166">
        <v>6</v>
      </c>
      <c r="N7166">
        <v>501</v>
      </c>
      <c r="O7166">
        <v>25.05</v>
      </c>
      <c r="P7166">
        <v>46</v>
      </c>
      <c r="Q7166">
        <v>133</v>
      </c>
      <c r="R7166">
        <v>439.05</v>
      </c>
      <c r="S7166" t="s">
        <v>32</v>
      </c>
      <c r="T7166" t="s">
        <v>33</v>
      </c>
      <c r="U7166">
        <v>18</v>
      </c>
      <c r="V7166" t="s">
        <v>957</v>
      </c>
      <c r="W7166">
        <v>5</v>
      </c>
    </row>
    <row r="7167" spans="1:23" x14ac:dyDescent="0.3">
      <c r="A7167" t="s">
        <v>14911</v>
      </c>
      <c r="B7167" s="1">
        <v>44722</v>
      </c>
      <c r="C7167" t="s">
        <v>823</v>
      </c>
      <c r="D7167" t="s">
        <v>14912</v>
      </c>
      <c r="E7167" t="s">
        <v>38</v>
      </c>
      <c r="F7167" t="s">
        <v>111</v>
      </c>
      <c r="G7167" t="s">
        <v>40</v>
      </c>
      <c r="H7167" t="s">
        <v>41</v>
      </c>
      <c r="I7167" t="s">
        <v>7330</v>
      </c>
      <c r="J7167" t="s">
        <v>30</v>
      </c>
      <c r="K7167">
        <v>4</v>
      </c>
      <c r="L7167" t="s">
        <v>86</v>
      </c>
      <c r="M7167">
        <v>6</v>
      </c>
      <c r="N7167">
        <v>1383</v>
      </c>
      <c r="O7167">
        <v>69.150000000000006</v>
      </c>
      <c r="P7167">
        <v>34</v>
      </c>
      <c r="Q7167">
        <v>96</v>
      </c>
      <c r="R7167">
        <v>1390.15</v>
      </c>
      <c r="S7167" t="s">
        <v>53</v>
      </c>
      <c r="T7167" t="s">
        <v>33</v>
      </c>
      <c r="U7167">
        <v>40</v>
      </c>
      <c r="V7167" t="s">
        <v>2691</v>
      </c>
      <c r="W7167">
        <v>4</v>
      </c>
    </row>
    <row r="7168" spans="1:23" x14ac:dyDescent="0.3">
      <c r="A7168" t="s">
        <v>14913</v>
      </c>
      <c r="B7168" s="1">
        <v>45454</v>
      </c>
      <c r="C7168" t="s">
        <v>1944</v>
      </c>
      <c r="D7168" t="s">
        <v>8080</v>
      </c>
      <c r="E7168" t="s">
        <v>38</v>
      </c>
      <c r="F7168" t="s">
        <v>256</v>
      </c>
      <c r="G7168" t="s">
        <v>40</v>
      </c>
      <c r="H7168" t="s">
        <v>40</v>
      </c>
      <c r="I7168" t="s">
        <v>4285</v>
      </c>
      <c r="J7168" t="s">
        <v>126</v>
      </c>
      <c r="K7168">
        <v>2</v>
      </c>
      <c r="L7168" t="s">
        <v>86</v>
      </c>
      <c r="M7168">
        <v>4</v>
      </c>
      <c r="N7168">
        <v>911</v>
      </c>
      <c r="O7168">
        <v>45.55</v>
      </c>
      <c r="P7168">
        <v>27</v>
      </c>
      <c r="Q7168">
        <v>24</v>
      </c>
      <c r="R7168">
        <v>959.55</v>
      </c>
      <c r="S7168" t="s">
        <v>53</v>
      </c>
      <c r="T7168" t="s">
        <v>33</v>
      </c>
      <c r="U7168">
        <v>42</v>
      </c>
      <c r="V7168" t="s">
        <v>6155</v>
      </c>
      <c r="W7168">
        <v>4</v>
      </c>
    </row>
    <row r="7169" spans="1:23" x14ac:dyDescent="0.3">
      <c r="A7169" t="s">
        <v>14914</v>
      </c>
      <c r="B7169" s="1">
        <v>45500</v>
      </c>
      <c r="C7169" t="s">
        <v>2712</v>
      </c>
      <c r="D7169" t="s">
        <v>14915</v>
      </c>
      <c r="E7169" t="s">
        <v>58</v>
      </c>
      <c r="F7169" t="s">
        <v>245</v>
      </c>
      <c r="G7169" t="s">
        <v>28</v>
      </c>
      <c r="H7169" t="s">
        <v>40</v>
      </c>
      <c r="I7169" t="s">
        <v>4712</v>
      </c>
      <c r="J7169" t="s">
        <v>99</v>
      </c>
      <c r="K7169">
        <v>4</v>
      </c>
      <c r="L7169" t="s">
        <v>61</v>
      </c>
      <c r="M7169">
        <v>5</v>
      </c>
      <c r="N7169">
        <v>637</v>
      </c>
      <c r="O7169">
        <v>31.85</v>
      </c>
      <c r="P7169">
        <v>45</v>
      </c>
      <c r="Q7169">
        <v>71</v>
      </c>
      <c r="R7169">
        <v>642.85</v>
      </c>
      <c r="S7169" t="s">
        <v>53</v>
      </c>
      <c r="T7169" t="s">
        <v>33</v>
      </c>
      <c r="U7169">
        <v>22</v>
      </c>
      <c r="V7169" t="s">
        <v>3664</v>
      </c>
      <c r="W7169">
        <v>4</v>
      </c>
    </row>
    <row r="7170" spans="1:23" x14ac:dyDescent="0.3">
      <c r="A7170" t="s">
        <v>14916</v>
      </c>
      <c r="B7170" s="1">
        <v>45251</v>
      </c>
      <c r="C7170" t="s">
        <v>6230</v>
      </c>
      <c r="D7170" t="s">
        <v>14917</v>
      </c>
      <c r="E7170" t="s">
        <v>49</v>
      </c>
      <c r="F7170" t="s">
        <v>444</v>
      </c>
      <c r="G7170" t="s">
        <v>51</v>
      </c>
      <c r="H7170" t="s">
        <v>119</v>
      </c>
      <c r="I7170" t="s">
        <v>2141</v>
      </c>
      <c r="J7170" t="s">
        <v>126</v>
      </c>
      <c r="K7170">
        <v>3</v>
      </c>
      <c r="L7170" t="s">
        <v>67</v>
      </c>
      <c r="M7170">
        <v>2</v>
      </c>
      <c r="N7170">
        <v>517</v>
      </c>
      <c r="O7170">
        <v>25.85</v>
      </c>
      <c r="P7170">
        <v>19</v>
      </c>
      <c r="Q7170">
        <v>35</v>
      </c>
      <c r="R7170">
        <v>526.85</v>
      </c>
      <c r="S7170" t="s">
        <v>113</v>
      </c>
      <c r="T7170" t="s">
        <v>33</v>
      </c>
      <c r="U7170">
        <v>46</v>
      </c>
      <c r="V7170" t="s">
        <v>1810</v>
      </c>
      <c r="W7170">
        <v>3</v>
      </c>
    </row>
    <row r="7171" spans="1:23" x14ac:dyDescent="0.3">
      <c r="A7171" t="s">
        <v>14918</v>
      </c>
      <c r="B7171" s="1">
        <v>45122</v>
      </c>
      <c r="C7171" t="s">
        <v>4624</v>
      </c>
      <c r="D7171" t="s">
        <v>4260</v>
      </c>
      <c r="E7171" t="s">
        <v>26</v>
      </c>
      <c r="F7171" t="s">
        <v>359</v>
      </c>
      <c r="G7171" t="s">
        <v>28</v>
      </c>
      <c r="H7171" t="s">
        <v>40</v>
      </c>
      <c r="I7171" t="s">
        <v>586</v>
      </c>
      <c r="J7171" t="s">
        <v>30</v>
      </c>
      <c r="K7171">
        <v>3</v>
      </c>
      <c r="L7171" t="s">
        <v>31</v>
      </c>
      <c r="M7171">
        <v>3</v>
      </c>
      <c r="N7171">
        <v>718</v>
      </c>
      <c r="O7171">
        <v>35.9</v>
      </c>
      <c r="P7171">
        <v>31</v>
      </c>
      <c r="Q7171">
        <v>21</v>
      </c>
      <c r="R7171">
        <v>763.9</v>
      </c>
      <c r="S7171" t="s">
        <v>53</v>
      </c>
      <c r="T7171" t="s">
        <v>33</v>
      </c>
      <c r="U7171">
        <v>38</v>
      </c>
      <c r="V7171" t="s">
        <v>8651</v>
      </c>
      <c r="W7171">
        <v>3</v>
      </c>
    </row>
    <row r="7172" spans="1:23" x14ac:dyDescent="0.3">
      <c r="A7172" t="s">
        <v>14919</v>
      </c>
      <c r="B7172" s="1">
        <v>44906</v>
      </c>
      <c r="C7172" t="s">
        <v>1807</v>
      </c>
      <c r="D7172" t="s">
        <v>2515</v>
      </c>
      <c r="E7172" t="s">
        <v>91</v>
      </c>
      <c r="F7172" t="s">
        <v>92</v>
      </c>
      <c r="G7172" t="s">
        <v>41</v>
      </c>
      <c r="H7172" t="s">
        <v>51</v>
      </c>
      <c r="I7172" t="s">
        <v>6131</v>
      </c>
      <c r="J7172" t="s">
        <v>80</v>
      </c>
      <c r="K7172">
        <v>3</v>
      </c>
      <c r="L7172" t="s">
        <v>194</v>
      </c>
      <c r="M7172">
        <v>2</v>
      </c>
      <c r="N7172">
        <v>354</v>
      </c>
      <c r="O7172">
        <v>17.7</v>
      </c>
      <c r="P7172">
        <v>39</v>
      </c>
      <c r="Q7172">
        <v>74</v>
      </c>
      <c r="R7172">
        <v>336.7</v>
      </c>
      <c r="S7172" t="s">
        <v>53</v>
      </c>
      <c r="T7172" t="s">
        <v>33</v>
      </c>
      <c r="U7172">
        <v>51</v>
      </c>
      <c r="V7172" t="s">
        <v>6754</v>
      </c>
      <c r="W7172">
        <v>2</v>
      </c>
    </row>
    <row r="7173" spans="1:23" x14ac:dyDescent="0.3">
      <c r="A7173" t="s">
        <v>14920</v>
      </c>
      <c r="B7173" s="1">
        <v>45228</v>
      </c>
      <c r="C7173" t="s">
        <v>1062</v>
      </c>
      <c r="D7173" t="s">
        <v>5222</v>
      </c>
      <c r="E7173" t="s">
        <v>38</v>
      </c>
      <c r="F7173" t="s">
        <v>111</v>
      </c>
      <c r="G7173" t="s">
        <v>40</v>
      </c>
      <c r="H7173" t="s">
        <v>40</v>
      </c>
      <c r="I7173" t="s">
        <v>3275</v>
      </c>
      <c r="J7173" t="s">
        <v>43</v>
      </c>
      <c r="K7173">
        <v>4</v>
      </c>
      <c r="L7173" t="s">
        <v>61</v>
      </c>
      <c r="M7173">
        <v>4</v>
      </c>
      <c r="N7173">
        <v>486</v>
      </c>
      <c r="O7173">
        <v>24.3</v>
      </c>
      <c r="P7173">
        <v>27</v>
      </c>
      <c r="Q7173">
        <v>56</v>
      </c>
      <c r="R7173">
        <v>481.3</v>
      </c>
      <c r="S7173" t="s">
        <v>32</v>
      </c>
      <c r="T7173" t="s">
        <v>33</v>
      </c>
      <c r="U7173">
        <v>39</v>
      </c>
      <c r="V7173" t="s">
        <v>5428</v>
      </c>
      <c r="W7173">
        <v>4</v>
      </c>
    </row>
    <row r="7174" spans="1:23" x14ac:dyDescent="0.3">
      <c r="A7174" t="s">
        <v>14921</v>
      </c>
      <c r="B7174" s="1">
        <v>44622</v>
      </c>
      <c r="C7174" t="s">
        <v>1421</v>
      </c>
      <c r="D7174" t="s">
        <v>14922</v>
      </c>
      <c r="E7174" t="s">
        <v>38</v>
      </c>
      <c r="F7174" t="s">
        <v>111</v>
      </c>
      <c r="G7174" t="s">
        <v>40</v>
      </c>
      <c r="H7174" t="s">
        <v>41</v>
      </c>
      <c r="I7174" t="s">
        <v>890</v>
      </c>
      <c r="J7174" t="s">
        <v>43</v>
      </c>
      <c r="K7174">
        <v>3</v>
      </c>
      <c r="L7174" t="s">
        <v>61</v>
      </c>
      <c r="M7174">
        <v>2</v>
      </c>
      <c r="N7174">
        <v>784</v>
      </c>
      <c r="O7174">
        <v>39.200000000000003</v>
      </c>
      <c r="P7174">
        <v>44</v>
      </c>
      <c r="Q7174">
        <v>186</v>
      </c>
      <c r="R7174">
        <v>681.2</v>
      </c>
      <c r="S7174" t="s">
        <v>113</v>
      </c>
      <c r="T7174" t="s">
        <v>33</v>
      </c>
      <c r="U7174">
        <v>40</v>
      </c>
      <c r="V7174" t="s">
        <v>6357</v>
      </c>
      <c r="W7174">
        <v>3</v>
      </c>
    </row>
    <row r="7175" spans="1:23" x14ac:dyDescent="0.3">
      <c r="A7175" t="s">
        <v>14923</v>
      </c>
      <c r="B7175" s="1">
        <v>44692</v>
      </c>
      <c r="C7175" t="s">
        <v>6303</v>
      </c>
      <c r="D7175" t="s">
        <v>14924</v>
      </c>
      <c r="E7175" t="s">
        <v>58</v>
      </c>
      <c r="F7175" t="s">
        <v>59</v>
      </c>
      <c r="G7175" t="s">
        <v>28</v>
      </c>
      <c r="H7175" t="s">
        <v>28</v>
      </c>
      <c r="I7175" t="s">
        <v>7435</v>
      </c>
      <c r="J7175" t="s">
        <v>30</v>
      </c>
      <c r="K7175">
        <v>5</v>
      </c>
      <c r="L7175" t="s">
        <v>61</v>
      </c>
      <c r="M7175">
        <v>3</v>
      </c>
      <c r="N7175">
        <v>1210</v>
      </c>
      <c r="O7175">
        <v>60.5</v>
      </c>
      <c r="P7175">
        <v>42</v>
      </c>
      <c r="Q7175">
        <v>166</v>
      </c>
      <c r="R7175">
        <v>1146.5</v>
      </c>
      <c r="S7175" t="s">
        <v>53</v>
      </c>
      <c r="T7175" t="s">
        <v>33</v>
      </c>
      <c r="U7175">
        <v>20</v>
      </c>
      <c r="V7175" t="s">
        <v>523</v>
      </c>
      <c r="W7175">
        <v>5</v>
      </c>
    </row>
    <row r="7176" spans="1:23" x14ac:dyDescent="0.3">
      <c r="A7176" t="s">
        <v>14925</v>
      </c>
      <c r="B7176" s="1">
        <v>44662</v>
      </c>
      <c r="C7176" t="s">
        <v>6232</v>
      </c>
      <c r="D7176" t="s">
        <v>2963</v>
      </c>
      <c r="E7176" t="s">
        <v>49</v>
      </c>
      <c r="F7176" t="s">
        <v>497</v>
      </c>
      <c r="G7176" t="s">
        <v>51</v>
      </c>
      <c r="H7176" t="s">
        <v>41</v>
      </c>
      <c r="I7176" t="s">
        <v>1225</v>
      </c>
      <c r="J7176" t="s">
        <v>30</v>
      </c>
      <c r="K7176">
        <v>4</v>
      </c>
      <c r="L7176" t="s">
        <v>194</v>
      </c>
      <c r="M7176">
        <v>1</v>
      </c>
      <c r="N7176">
        <v>445</v>
      </c>
      <c r="O7176">
        <v>22.25</v>
      </c>
      <c r="P7176">
        <v>23</v>
      </c>
      <c r="Q7176">
        <v>54</v>
      </c>
      <c r="R7176">
        <v>436.25</v>
      </c>
      <c r="S7176" t="s">
        <v>32</v>
      </c>
      <c r="T7176" t="s">
        <v>33</v>
      </c>
      <c r="U7176">
        <v>19</v>
      </c>
      <c r="V7176" t="s">
        <v>4554</v>
      </c>
      <c r="W7176">
        <v>4</v>
      </c>
    </row>
    <row r="7177" spans="1:23" x14ac:dyDescent="0.3">
      <c r="A7177" t="s">
        <v>14926</v>
      </c>
      <c r="B7177" s="1">
        <v>45066</v>
      </c>
      <c r="C7177" t="s">
        <v>2895</v>
      </c>
      <c r="D7177" t="s">
        <v>6770</v>
      </c>
      <c r="E7177" t="s">
        <v>131</v>
      </c>
      <c r="F7177" t="s">
        <v>768</v>
      </c>
      <c r="G7177" t="s">
        <v>40</v>
      </c>
      <c r="H7177" t="s">
        <v>41</v>
      </c>
      <c r="I7177" t="s">
        <v>3261</v>
      </c>
      <c r="J7177" t="s">
        <v>126</v>
      </c>
      <c r="K7177">
        <v>3</v>
      </c>
      <c r="L7177" t="s">
        <v>194</v>
      </c>
      <c r="M7177">
        <v>2</v>
      </c>
      <c r="N7177">
        <v>451</v>
      </c>
      <c r="O7177">
        <v>22.55</v>
      </c>
      <c r="P7177">
        <v>51</v>
      </c>
      <c r="Q7177">
        <v>25</v>
      </c>
      <c r="R7177">
        <v>499.55</v>
      </c>
      <c r="S7177" t="s">
        <v>53</v>
      </c>
      <c r="T7177" t="s">
        <v>33</v>
      </c>
      <c r="U7177">
        <v>35</v>
      </c>
      <c r="V7177" t="s">
        <v>376</v>
      </c>
      <c r="W7177">
        <v>3</v>
      </c>
    </row>
    <row r="7178" spans="1:23" x14ac:dyDescent="0.3">
      <c r="A7178" t="s">
        <v>14927</v>
      </c>
      <c r="B7178" s="1">
        <v>44949</v>
      </c>
      <c r="C7178" t="s">
        <v>5737</v>
      </c>
      <c r="D7178" t="s">
        <v>9061</v>
      </c>
      <c r="E7178" t="s">
        <v>26</v>
      </c>
      <c r="F7178" t="s">
        <v>27</v>
      </c>
      <c r="G7178" t="s">
        <v>28</v>
      </c>
      <c r="H7178" t="s">
        <v>119</v>
      </c>
      <c r="I7178" t="s">
        <v>1287</v>
      </c>
      <c r="J7178" t="s">
        <v>126</v>
      </c>
      <c r="K7178">
        <v>3</v>
      </c>
      <c r="L7178" t="s">
        <v>67</v>
      </c>
      <c r="M7178">
        <v>6</v>
      </c>
      <c r="N7178">
        <v>490</v>
      </c>
      <c r="O7178">
        <v>24.5</v>
      </c>
      <c r="P7178">
        <v>66</v>
      </c>
      <c r="Q7178">
        <v>50</v>
      </c>
      <c r="R7178">
        <v>530.5</v>
      </c>
      <c r="S7178" t="s">
        <v>32</v>
      </c>
      <c r="T7178" t="s">
        <v>33</v>
      </c>
      <c r="U7178">
        <v>50</v>
      </c>
      <c r="V7178" t="s">
        <v>5242</v>
      </c>
      <c r="W7178">
        <v>3</v>
      </c>
    </row>
    <row r="7179" spans="1:23" x14ac:dyDescent="0.3">
      <c r="A7179" t="s">
        <v>14928</v>
      </c>
      <c r="B7179" s="1">
        <v>45467</v>
      </c>
      <c r="C7179" t="s">
        <v>1388</v>
      </c>
      <c r="D7179" t="s">
        <v>14929</v>
      </c>
      <c r="E7179" t="s">
        <v>131</v>
      </c>
      <c r="F7179" t="s">
        <v>132</v>
      </c>
      <c r="G7179" t="s">
        <v>40</v>
      </c>
      <c r="H7179" t="s">
        <v>28</v>
      </c>
      <c r="I7179" t="s">
        <v>1860</v>
      </c>
      <c r="J7179" t="s">
        <v>99</v>
      </c>
      <c r="K7179">
        <v>5</v>
      </c>
      <c r="L7179" t="s">
        <v>61</v>
      </c>
      <c r="M7179">
        <v>6</v>
      </c>
      <c r="N7179">
        <v>254</v>
      </c>
      <c r="O7179">
        <v>12.7</v>
      </c>
      <c r="P7179">
        <v>36</v>
      </c>
      <c r="Q7179">
        <v>20</v>
      </c>
      <c r="R7179">
        <v>282.7</v>
      </c>
      <c r="S7179" t="s">
        <v>32</v>
      </c>
      <c r="T7179" t="s">
        <v>33</v>
      </c>
      <c r="U7179">
        <v>29</v>
      </c>
      <c r="V7179" t="s">
        <v>170</v>
      </c>
      <c r="W7179">
        <v>5</v>
      </c>
    </row>
    <row r="7180" spans="1:23" x14ac:dyDescent="0.3">
      <c r="A7180" t="s">
        <v>14930</v>
      </c>
      <c r="B7180" s="1">
        <v>44999</v>
      </c>
      <c r="C7180" t="s">
        <v>4040</v>
      </c>
      <c r="D7180" t="s">
        <v>14931</v>
      </c>
      <c r="E7180" t="s">
        <v>131</v>
      </c>
      <c r="F7180" t="s">
        <v>132</v>
      </c>
      <c r="G7180" t="s">
        <v>40</v>
      </c>
      <c r="H7180" t="s">
        <v>28</v>
      </c>
      <c r="I7180" t="s">
        <v>7651</v>
      </c>
      <c r="J7180" t="s">
        <v>99</v>
      </c>
      <c r="K7180">
        <v>4</v>
      </c>
      <c r="L7180" t="s">
        <v>61</v>
      </c>
      <c r="M7180">
        <v>3</v>
      </c>
      <c r="N7180">
        <v>283</v>
      </c>
      <c r="O7180">
        <v>14.15</v>
      </c>
      <c r="P7180">
        <v>36</v>
      </c>
      <c r="Q7180">
        <v>61</v>
      </c>
      <c r="R7180">
        <v>272.14999999999998</v>
      </c>
      <c r="S7180" t="s">
        <v>113</v>
      </c>
      <c r="T7180" t="s">
        <v>33</v>
      </c>
      <c r="U7180">
        <v>23</v>
      </c>
      <c r="V7180" t="s">
        <v>4257</v>
      </c>
      <c r="W7180">
        <v>4</v>
      </c>
    </row>
    <row r="7181" spans="1:23" x14ac:dyDescent="0.3">
      <c r="A7181" t="s">
        <v>14932</v>
      </c>
      <c r="B7181" s="1">
        <v>44591</v>
      </c>
      <c r="C7181" t="s">
        <v>5368</v>
      </c>
      <c r="D7181" t="s">
        <v>14933</v>
      </c>
      <c r="E7181" t="s">
        <v>49</v>
      </c>
      <c r="F7181" t="s">
        <v>50</v>
      </c>
      <c r="G7181" t="s">
        <v>51</v>
      </c>
      <c r="H7181" t="s">
        <v>41</v>
      </c>
      <c r="I7181" t="s">
        <v>4003</v>
      </c>
      <c r="J7181" t="s">
        <v>126</v>
      </c>
      <c r="K7181">
        <v>3</v>
      </c>
      <c r="L7181" t="s">
        <v>194</v>
      </c>
      <c r="M7181">
        <v>2</v>
      </c>
      <c r="N7181">
        <v>720</v>
      </c>
      <c r="O7181">
        <v>36</v>
      </c>
      <c r="P7181">
        <v>41</v>
      </c>
      <c r="Q7181">
        <v>112</v>
      </c>
      <c r="R7181">
        <v>685</v>
      </c>
      <c r="S7181" t="s">
        <v>53</v>
      </c>
      <c r="T7181" t="s">
        <v>33</v>
      </c>
      <c r="U7181">
        <v>35</v>
      </c>
      <c r="V7181" t="s">
        <v>340</v>
      </c>
      <c r="W7181">
        <v>3</v>
      </c>
    </row>
    <row r="7182" spans="1:23" x14ac:dyDescent="0.3">
      <c r="A7182" t="s">
        <v>14934</v>
      </c>
      <c r="B7182" s="1">
        <v>44608</v>
      </c>
      <c r="C7182" t="s">
        <v>3012</v>
      </c>
      <c r="D7182" t="s">
        <v>10266</v>
      </c>
      <c r="E7182" t="s">
        <v>26</v>
      </c>
      <c r="F7182" t="s">
        <v>315</v>
      </c>
      <c r="G7182" t="s">
        <v>28</v>
      </c>
      <c r="H7182" t="s">
        <v>40</v>
      </c>
      <c r="I7182" t="s">
        <v>1907</v>
      </c>
      <c r="J7182" t="s">
        <v>30</v>
      </c>
      <c r="K7182">
        <v>4</v>
      </c>
      <c r="L7182" t="s">
        <v>61</v>
      </c>
      <c r="M7182">
        <v>6</v>
      </c>
      <c r="N7182">
        <v>605</v>
      </c>
      <c r="O7182">
        <v>30.25</v>
      </c>
      <c r="P7182">
        <v>52</v>
      </c>
      <c r="Q7182">
        <v>67</v>
      </c>
      <c r="R7182">
        <v>620.25</v>
      </c>
      <c r="S7182" t="s">
        <v>113</v>
      </c>
      <c r="T7182" t="s">
        <v>33</v>
      </c>
      <c r="U7182">
        <v>33</v>
      </c>
      <c r="V7182" t="s">
        <v>345</v>
      </c>
      <c r="W7182">
        <v>4</v>
      </c>
    </row>
    <row r="7183" spans="1:23" x14ac:dyDescent="0.3">
      <c r="A7183" t="s">
        <v>14935</v>
      </c>
      <c r="B7183" s="1">
        <v>45380</v>
      </c>
      <c r="C7183" t="s">
        <v>8352</v>
      </c>
      <c r="D7183" t="s">
        <v>14936</v>
      </c>
      <c r="E7183" t="s">
        <v>58</v>
      </c>
      <c r="F7183" t="s">
        <v>542</v>
      </c>
      <c r="G7183" t="s">
        <v>28</v>
      </c>
      <c r="H7183" t="s">
        <v>40</v>
      </c>
      <c r="I7183" t="s">
        <v>400</v>
      </c>
      <c r="J7183" t="s">
        <v>80</v>
      </c>
      <c r="K7183">
        <v>4</v>
      </c>
      <c r="L7183" t="s">
        <v>67</v>
      </c>
      <c r="M7183">
        <v>3</v>
      </c>
      <c r="N7183">
        <v>803</v>
      </c>
      <c r="O7183">
        <v>40.15</v>
      </c>
      <c r="P7183">
        <v>23</v>
      </c>
      <c r="Q7183">
        <v>23</v>
      </c>
      <c r="R7183">
        <v>843.15</v>
      </c>
      <c r="S7183" t="s">
        <v>53</v>
      </c>
      <c r="T7183" t="s">
        <v>33</v>
      </c>
      <c r="U7183">
        <v>22</v>
      </c>
      <c r="V7183" t="s">
        <v>2089</v>
      </c>
      <c r="W7183">
        <v>4</v>
      </c>
    </row>
    <row r="7184" spans="1:23" x14ac:dyDescent="0.3">
      <c r="A7184" t="s">
        <v>14937</v>
      </c>
      <c r="B7184" s="1">
        <v>45186</v>
      </c>
      <c r="C7184" t="s">
        <v>2955</v>
      </c>
      <c r="D7184" t="s">
        <v>2899</v>
      </c>
      <c r="E7184" t="s">
        <v>131</v>
      </c>
      <c r="F7184" t="s">
        <v>569</v>
      </c>
      <c r="G7184" t="s">
        <v>40</v>
      </c>
      <c r="H7184" t="s">
        <v>119</v>
      </c>
      <c r="I7184" t="s">
        <v>3667</v>
      </c>
      <c r="J7184" t="s">
        <v>126</v>
      </c>
      <c r="K7184">
        <v>5</v>
      </c>
      <c r="L7184" t="s">
        <v>86</v>
      </c>
      <c r="M7184">
        <v>3</v>
      </c>
      <c r="N7184">
        <v>693</v>
      </c>
      <c r="O7184">
        <v>34.65</v>
      </c>
      <c r="P7184">
        <v>39</v>
      </c>
      <c r="Q7184">
        <v>85</v>
      </c>
      <c r="R7184">
        <v>681.65</v>
      </c>
      <c r="S7184" t="s">
        <v>53</v>
      </c>
      <c r="T7184" t="s">
        <v>33</v>
      </c>
      <c r="U7184">
        <v>24</v>
      </c>
      <c r="V7184" t="s">
        <v>2359</v>
      </c>
      <c r="W7184">
        <v>5</v>
      </c>
    </row>
    <row r="7185" spans="1:23" x14ac:dyDescent="0.3">
      <c r="A7185" t="s">
        <v>14938</v>
      </c>
      <c r="B7185" s="1">
        <v>45359</v>
      </c>
      <c r="C7185" t="s">
        <v>2579</v>
      </c>
      <c r="D7185" t="s">
        <v>14939</v>
      </c>
      <c r="E7185" t="s">
        <v>152</v>
      </c>
      <c r="F7185" t="s">
        <v>631</v>
      </c>
      <c r="G7185" t="s">
        <v>28</v>
      </c>
      <c r="H7185" t="s">
        <v>51</v>
      </c>
      <c r="I7185" t="s">
        <v>4288</v>
      </c>
      <c r="J7185" t="s">
        <v>30</v>
      </c>
      <c r="K7185">
        <v>3</v>
      </c>
      <c r="L7185" t="s">
        <v>67</v>
      </c>
      <c r="M7185">
        <v>4</v>
      </c>
      <c r="N7185">
        <v>420</v>
      </c>
      <c r="O7185">
        <v>21</v>
      </c>
      <c r="P7185">
        <v>49</v>
      </c>
      <c r="Q7185">
        <v>85</v>
      </c>
      <c r="R7185">
        <v>405</v>
      </c>
      <c r="S7185" t="s">
        <v>32</v>
      </c>
      <c r="T7185" t="s">
        <v>106</v>
      </c>
      <c r="U7185">
        <v>28</v>
      </c>
      <c r="V7185" t="s">
        <v>1869</v>
      </c>
      <c r="W7185">
        <v>4</v>
      </c>
    </row>
    <row r="7186" spans="1:23" x14ac:dyDescent="0.3">
      <c r="A7186" t="s">
        <v>14940</v>
      </c>
      <c r="B7186" s="1">
        <v>45269</v>
      </c>
      <c r="C7186" t="s">
        <v>772</v>
      </c>
      <c r="D7186" t="s">
        <v>14941</v>
      </c>
      <c r="E7186" t="s">
        <v>38</v>
      </c>
      <c r="F7186" t="s">
        <v>174</v>
      </c>
      <c r="G7186" t="s">
        <v>40</v>
      </c>
      <c r="H7186" t="s">
        <v>119</v>
      </c>
      <c r="I7186" t="s">
        <v>1016</v>
      </c>
      <c r="J7186" t="s">
        <v>80</v>
      </c>
      <c r="K7186">
        <v>2</v>
      </c>
      <c r="L7186" t="s">
        <v>31</v>
      </c>
      <c r="M7186">
        <v>3</v>
      </c>
      <c r="N7186">
        <v>669</v>
      </c>
      <c r="O7186">
        <v>33.450000000000003</v>
      </c>
      <c r="P7186">
        <v>21</v>
      </c>
      <c r="Q7186">
        <v>58</v>
      </c>
      <c r="R7186">
        <v>665.45</v>
      </c>
      <c r="S7186" t="s">
        <v>32</v>
      </c>
      <c r="T7186" t="s">
        <v>33</v>
      </c>
      <c r="U7186">
        <v>39</v>
      </c>
      <c r="V7186" t="s">
        <v>1428</v>
      </c>
      <c r="W7186">
        <v>4</v>
      </c>
    </row>
    <row r="7187" spans="1:23" x14ac:dyDescent="0.3">
      <c r="A7187" t="s">
        <v>14942</v>
      </c>
      <c r="B7187" s="1">
        <v>44601</v>
      </c>
      <c r="C7187" t="s">
        <v>150</v>
      </c>
      <c r="D7187" t="s">
        <v>13734</v>
      </c>
      <c r="E7187" t="s">
        <v>58</v>
      </c>
      <c r="F7187" t="s">
        <v>72</v>
      </c>
      <c r="G7187" t="s">
        <v>28</v>
      </c>
      <c r="H7187" t="s">
        <v>119</v>
      </c>
      <c r="I7187" t="s">
        <v>677</v>
      </c>
      <c r="J7187" t="s">
        <v>43</v>
      </c>
      <c r="K7187">
        <v>4</v>
      </c>
      <c r="L7187" t="s">
        <v>194</v>
      </c>
      <c r="M7187">
        <v>2</v>
      </c>
      <c r="N7187">
        <v>469</v>
      </c>
      <c r="O7187">
        <v>23.45</v>
      </c>
      <c r="P7187">
        <v>22</v>
      </c>
      <c r="Q7187">
        <v>182</v>
      </c>
      <c r="R7187">
        <v>332.45</v>
      </c>
      <c r="S7187" t="s">
        <v>32</v>
      </c>
      <c r="T7187" t="s">
        <v>33</v>
      </c>
      <c r="U7187">
        <v>39</v>
      </c>
      <c r="V7187" t="s">
        <v>8557</v>
      </c>
      <c r="W7187">
        <v>4</v>
      </c>
    </row>
    <row r="7188" spans="1:23" x14ac:dyDescent="0.3">
      <c r="A7188" t="s">
        <v>14943</v>
      </c>
      <c r="B7188" s="1">
        <v>44923</v>
      </c>
      <c r="C7188" t="s">
        <v>1616</v>
      </c>
      <c r="D7188" t="s">
        <v>14944</v>
      </c>
      <c r="E7188" t="s">
        <v>152</v>
      </c>
      <c r="F7188" t="s">
        <v>305</v>
      </c>
      <c r="G7188" t="s">
        <v>28</v>
      </c>
      <c r="H7188" t="s">
        <v>40</v>
      </c>
      <c r="I7188" t="s">
        <v>4486</v>
      </c>
      <c r="J7188" t="s">
        <v>30</v>
      </c>
      <c r="K7188">
        <v>1</v>
      </c>
      <c r="L7188" t="s">
        <v>44</v>
      </c>
      <c r="M7188">
        <v>2</v>
      </c>
      <c r="N7188">
        <v>505</v>
      </c>
      <c r="O7188">
        <v>25.25</v>
      </c>
      <c r="P7188">
        <v>71</v>
      </c>
      <c r="Q7188">
        <v>52</v>
      </c>
      <c r="R7188">
        <v>549.25</v>
      </c>
      <c r="S7188" t="s">
        <v>53</v>
      </c>
      <c r="T7188" t="s">
        <v>33</v>
      </c>
      <c r="U7188">
        <v>56</v>
      </c>
      <c r="V7188" t="s">
        <v>1725</v>
      </c>
      <c r="W7188">
        <v>1</v>
      </c>
    </row>
    <row r="7189" spans="1:23" x14ac:dyDescent="0.3">
      <c r="A7189" t="s">
        <v>14945</v>
      </c>
      <c r="B7189" s="1">
        <v>45645</v>
      </c>
      <c r="C7189" t="s">
        <v>5616</v>
      </c>
      <c r="D7189" t="s">
        <v>14946</v>
      </c>
      <c r="E7189" t="s">
        <v>38</v>
      </c>
      <c r="F7189" t="s">
        <v>111</v>
      </c>
      <c r="G7189" t="s">
        <v>40</v>
      </c>
      <c r="H7189" t="s">
        <v>40</v>
      </c>
      <c r="I7189" t="s">
        <v>9327</v>
      </c>
      <c r="J7189" t="s">
        <v>80</v>
      </c>
      <c r="K7189">
        <v>5</v>
      </c>
      <c r="L7189" t="s">
        <v>44</v>
      </c>
      <c r="M7189">
        <v>6</v>
      </c>
      <c r="N7189">
        <v>1464</v>
      </c>
      <c r="O7189">
        <v>73.2</v>
      </c>
      <c r="P7189">
        <v>33</v>
      </c>
      <c r="Q7189">
        <v>159</v>
      </c>
      <c r="R7189">
        <v>1411.2</v>
      </c>
      <c r="S7189" t="s">
        <v>53</v>
      </c>
      <c r="T7189" t="s">
        <v>33</v>
      </c>
      <c r="U7189">
        <v>18</v>
      </c>
      <c r="V7189" t="s">
        <v>1886</v>
      </c>
      <c r="W7189">
        <v>4</v>
      </c>
    </row>
    <row r="7190" spans="1:23" x14ac:dyDescent="0.3">
      <c r="A7190" t="s">
        <v>14947</v>
      </c>
      <c r="B7190" s="1">
        <v>45534</v>
      </c>
      <c r="C7190" t="s">
        <v>1349</v>
      </c>
      <c r="D7190" t="s">
        <v>8994</v>
      </c>
      <c r="E7190" t="s">
        <v>152</v>
      </c>
      <c r="F7190" t="s">
        <v>153</v>
      </c>
      <c r="G7190" t="s">
        <v>28</v>
      </c>
      <c r="H7190" t="s">
        <v>28</v>
      </c>
      <c r="I7190" t="s">
        <v>4408</v>
      </c>
      <c r="J7190" t="s">
        <v>80</v>
      </c>
      <c r="K7190">
        <v>3</v>
      </c>
      <c r="L7190" t="s">
        <v>86</v>
      </c>
      <c r="M7190">
        <v>3</v>
      </c>
      <c r="N7190">
        <v>286</v>
      </c>
      <c r="O7190">
        <v>14.3</v>
      </c>
      <c r="P7190">
        <v>51</v>
      </c>
      <c r="Q7190">
        <v>21</v>
      </c>
      <c r="R7190">
        <v>330.3</v>
      </c>
      <c r="S7190" t="s">
        <v>32</v>
      </c>
      <c r="T7190" t="s">
        <v>33</v>
      </c>
      <c r="U7190">
        <v>70</v>
      </c>
      <c r="V7190" t="s">
        <v>4391</v>
      </c>
      <c r="W7190">
        <v>3</v>
      </c>
    </row>
    <row r="7191" spans="1:23" x14ac:dyDescent="0.3">
      <c r="A7191" t="s">
        <v>14948</v>
      </c>
      <c r="B7191" s="1">
        <v>45613</v>
      </c>
      <c r="C7191" t="s">
        <v>3207</v>
      </c>
      <c r="D7191" t="s">
        <v>8261</v>
      </c>
      <c r="E7191" t="s">
        <v>131</v>
      </c>
      <c r="F7191" t="s">
        <v>768</v>
      </c>
      <c r="G7191" t="s">
        <v>40</v>
      </c>
      <c r="H7191" t="s">
        <v>119</v>
      </c>
      <c r="I7191" t="s">
        <v>1902</v>
      </c>
      <c r="J7191" t="s">
        <v>43</v>
      </c>
      <c r="K7191">
        <v>4</v>
      </c>
      <c r="L7191" t="s">
        <v>67</v>
      </c>
      <c r="M7191">
        <v>2</v>
      </c>
      <c r="N7191">
        <v>309</v>
      </c>
      <c r="O7191">
        <v>15.45</v>
      </c>
      <c r="P7191">
        <v>30</v>
      </c>
      <c r="Q7191">
        <v>78</v>
      </c>
      <c r="R7191">
        <v>276.45</v>
      </c>
      <c r="S7191" t="s">
        <v>53</v>
      </c>
      <c r="T7191" t="s">
        <v>33</v>
      </c>
      <c r="U7191">
        <v>26</v>
      </c>
      <c r="V7191" t="s">
        <v>5027</v>
      </c>
      <c r="W7191">
        <v>4</v>
      </c>
    </row>
    <row r="7192" spans="1:23" x14ac:dyDescent="0.3">
      <c r="A7192" t="s">
        <v>14949</v>
      </c>
      <c r="B7192" s="1">
        <v>45273</v>
      </c>
      <c r="C7192" t="s">
        <v>3461</v>
      </c>
      <c r="D7192" t="s">
        <v>2022</v>
      </c>
      <c r="E7192" t="s">
        <v>49</v>
      </c>
      <c r="F7192" t="s">
        <v>104</v>
      </c>
      <c r="G7192" t="s">
        <v>51</v>
      </c>
      <c r="H7192" t="s">
        <v>119</v>
      </c>
      <c r="I7192" t="s">
        <v>4662</v>
      </c>
      <c r="J7192" t="s">
        <v>30</v>
      </c>
      <c r="K7192">
        <v>4</v>
      </c>
      <c r="L7192" t="s">
        <v>86</v>
      </c>
      <c r="M7192">
        <v>3</v>
      </c>
      <c r="N7192">
        <v>487</v>
      </c>
      <c r="O7192">
        <v>24.35</v>
      </c>
      <c r="P7192">
        <v>53</v>
      </c>
      <c r="Q7192">
        <v>199</v>
      </c>
      <c r="R7192">
        <v>365.35</v>
      </c>
      <c r="S7192" t="s">
        <v>53</v>
      </c>
      <c r="T7192" t="s">
        <v>33</v>
      </c>
      <c r="U7192">
        <v>19</v>
      </c>
      <c r="V7192" t="s">
        <v>3232</v>
      </c>
      <c r="W7192">
        <v>4</v>
      </c>
    </row>
    <row r="7193" spans="1:23" x14ac:dyDescent="0.3">
      <c r="A7193" t="s">
        <v>14950</v>
      </c>
      <c r="B7193" s="1">
        <v>44796</v>
      </c>
      <c r="C7193" t="s">
        <v>228</v>
      </c>
      <c r="D7193" t="s">
        <v>8687</v>
      </c>
      <c r="E7193" t="s">
        <v>49</v>
      </c>
      <c r="F7193" t="s">
        <v>497</v>
      </c>
      <c r="G7193" t="s">
        <v>51</v>
      </c>
      <c r="H7193" t="s">
        <v>119</v>
      </c>
      <c r="I7193" t="s">
        <v>5115</v>
      </c>
      <c r="J7193" t="s">
        <v>80</v>
      </c>
      <c r="K7193">
        <v>3</v>
      </c>
      <c r="L7193" t="s">
        <v>67</v>
      </c>
      <c r="M7193">
        <v>2</v>
      </c>
      <c r="N7193">
        <v>978</v>
      </c>
      <c r="O7193">
        <v>48.9</v>
      </c>
      <c r="P7193">
        <v>21</v>
      </c>
      <c r="Q7193">
        <v>112</v>
      </c>
      <c r="R7193">
        <v>935.9</v>
      </c>
      <c r="S7193" t="s">
        <v>53</v>
      </c>
      <c r="T7193" t="s">
        <v>33</v>
      </c>
      <c r="U7193">
        <v>46</v>
      </c>
      <c r="V7193" t="s">
        <v>182</v>
      </c>
      <c r="W7193">
        <v>3</v>
      </c>
    </row>
    <row r="7194" spans="1:23" x14ac:dyDescent="0.3">
      <c r="A7194" t="s">
        <v>14951</v>
      </c>
      <c r="B7194" s="1">
        <v>44773</v>
      </c>
      <c r="C7194" t="s">
        <v>7170</v>
      </c>
      <c r="D7194" t="s">
        <v>14952</v>
      </c>
      <c r="E7194" t="s">
        <v>131</v>
      </c>
      <c r="F7194" t="s">
        <v>768</v>
      </c>
      <c r="G7194" t="s">
        <v>40</v>
      </c>
      <c r="H7194" t="s">
        <v>51</v>
      </c>
      <c r="I7194" t="s">
        <v>2916</v>
      </c>
      <c r="J7194" t="s">
        <v>43</v>
      </c>
      <c r="K7194">
        <v>3</v>
      </c>
      <c r="L7194" t="s">
        <v>86</v>
      </c>
      <c r="M7194">
        <v>1</v>
      </c>
      <c r="N7194">
        <v>397</v>
      </c>
      <c r="O7194">
        <v>19.850000000000001</v>
      </c>
      <c r="P7194">
        <v>53</v>
      </c>
      <c r="Q7194">
        <v>69</v>
      </c>
      <c r="R7194">
        <v>400.85</v>
      </c>
      <c r="S7194" t="s">
        <v>53</v>
      </c>
      <c r="T7194" t="s">
        <v>33</v>
      </c>
      <c r="U7194">
        <v>54</v>
      </c>
      <c r="V7194" t="s">
        <v>582</v>
      </c>
      <c r="W7194">
        <v>3</v>
      </c>
    </row>
    <row r="7195" spans="1:23" x14ac:dyDescent="0.3">
      <c r="A7195" t="s">
        <v>14953</v>
      </c>
      <c r="B7195" s="1">
        <v>45133</v>
      </c>
      <c r="C7195" t="s">
        <v>666</v>
      </c>
      <c r="D7195" t="s">
        <v>14954</v>
      </c>
      <c r="E7195" t="s">
        <v>49</v>
      </c>
      <c r="F7195" t="s">
        <v>444</v>
      </c>
      <c r="G7195" t="s">
        <v>51</v>
      </c>
      <c r="H7195" t="s">
        <v>40</v>
      </c>
      <c r="I7195" t="s">
        <v>2260</v>
      </c>
      <c r="J7195" t="s">
        <v>43</v>
      </c>
      <c r="K7195">
        <v>2</v>
      </c>
      <c r="L7195" t="s">
        <v>67</v>
      </c>
      <c r="M7195">
        <v>4</v>
      </c>
      <c r="N7195">
        <v>337</v>
      </c>
      <c r="O7195">
        <v>16.850000000000001</v>
      </c>
      <c r="P7195">
        <v>24</v>
      </c>
      <c r="Q7195">
        <v>78</v>
      </c>
      <c r="R7195">
        <v>299.85000000000002</v>
      </c>
      <c r="S7195" t="s">
        <v>32</v>
      </c>
      <c r="T7195" t="s">
        <v>33</v>
      </c>
      <c r="U7195">
        <v>46</v>
      </c>
      <c r="V7195" t="s">
        <v>746</v>
      </c>
      <c r="W7195">
        <v>2</v>
      </c>
    </row>
    <row r="7196" spans="1:23" x14ac:dyDescent="0.3">
      <c r="A7196" t="s">
        <v>14955</v>
      </c>
      <c r="B7196" s="1">
        <v>45520</v>
      </c>
      <c r="C7196" t="s">
        <v>5286</v>
      </c>
      <c r="D7196" t="s">
        <v>14956</v>
      </c>
      <c r="E7196" t="s">
        <v>58</v>
      </c>
      <c r="F7196" t="s">
        <v>267</v>
      </c>
      <c r="G7196" t="s">
        <v>28</v>
      </c>
      <c r="H7196" t="s">
        <v>51</v>
      </c>
      <c r="I7196" t="s">
        <v>920</v>
      </c>
      <c r="J7196" t="s">
        <v>99</v>
      </c>
      <c r="K7196">
        <v>5</v>
      </c>
      <c r="L7196" t="s">
        <v>67</v>
      </c>
      <c r="M7196">
        <v>1</v>
      </c>
      <c r="N7196">
        <v>831</v>
      </c>
      <c r="O7196">
        <v>41.55</v>
      </c>
      <c r="P7196">
        <v>50</v>
      </c>
      <c r="Q7196">
        <v>187</v>
      </c>
      <c r="R7196">
        <v>735.55</v>
      </c>
      <c r="S7196" t="s">
        <v>32</v>
      </c>
      <c r="T7196" t="s">
        <v>33</v>
      </c>
      <c r="U7196">
        <v>18</v>
      </c>
      <c r="V7196" t="s">
        <v>1702</v>
      </c>
      <c r="W7196">
        <v>5</v>
      </c>
    </row>
    <row r="7197" spans="1:23" x14ac:dyDescent="0.3">
      <c r="A7197" t="s">
        <v>14957</v>
      </c>
      <c r="B7197" s="1">
        <v>44626</v>
      </c>
      <c r="C7197" t="s">
        <v>511</v>
      </c>
      <c r="D7197" t="s">
        <v>5024</v>
      </c>
      <c r="E7197" t="s">
        <v>131</v>
      </c>
      <c r="F7197" t="s">
        <v>180</v>
      </c>
      <c r="G7197" t="s">
        <v>40</v>
      </c>
      <c r="H7197" t="s">
        <v>28</v>
      </c>
      <c r="I7197" t="s">
        <v>1168</v>
      </c>
      <c r="J7197" t="s">
        <v>126</v>
      </c>
      <c r="K7197">
        <v>3</v>
      </c>
      <c r="L7197" t="s">
        <v>86</v>
      </c>
      <c r="M7197">
        <v>5</v>
      </c>
      <c r="N7197">
        <v>419</v>
      </c>
      <c r="O7197">
        <v>20.95</v>
      </c>
      <c r="P7197">
        <v>59</v>
      </c>
      <c r="Q7197">
        <v>85</v>
      </c>
      <c r="R7197">
        <v>413.95</v>
      </c>
      <c r="S7197" t="s">
        <v>53</v>
      </c>
      <c r="T7197" t="s">
        <v>33</v>
      </c>
      <c r="U7197">
        <v>49</v>
      </c>
      <c r="V7197" t="s">
        <v>345</v>
      </c>
      <c r="W7197">
        <v>3</v>
      </c>
    </row>
    <row r="7198" spans="1:23" x14ac:dyDescent="0.3">
      <c r="A7198" t="s">
        <v>14958</v>
      </c>
      <c r="B7198" s="1">
        <v>44592</v>
      </c>
      <c r="C7198" t="s">
        <v>1457</v>
      </c>
      <c r="D7198" t="s">
        <v>14959</v>
      </c>
      <c r="E7198" t="s">
        <v>38</v>
      </c>
      <c r="F7198" t="s">
        <v>39</v>
      </c>
      <c r="G7198" t="s">
        <v>40</v>
      </c>
      <c r="H7198" t="s">
        <v>28</v>
      </c>
      <c r="I7198" t="s">
        <v>6019</v>
      </c>
      <c r="J7198" t="s">
        <v>43</v>
      </c>
      <c r="K7198">
        <v>4</v>
      </c>
      <c r="L7198" t="s">
        <v>31</v>
      </c>
      <c r="M7198">
        <v>5</v>
      </c>
      <c r="N7198">
        <v>1083</v>
      </c>
      <c r="O7198">
        <v>54.15</v>
      </c>
      <c r="P7198">
        <v>46</v>
      </c>
      <c r="Q7198">
        <v>115</v>
      </c>
      <c r="R7198">
        <v>1068.1500000000001</v>
      </c>
      <c r="S7198" t="s">
        <v>53</v>
      </c>
      <c r="T7198" t="s">
        <v>33</v>
      </c>
      <c r="U7198">
        <v>40</v>
      </c>
      <c r="V7198" t="s">
        <v>2023</v>
      </c>
      <c r="W7198">
        <v>4</v>
      </c>
    </row>
    <row r="7199" spans="1:23" x14ac:dyDescent="0.3">
      <c r="A7199" t="s">
        <v>14960</v>
      </c>
      <c r="B7199" s="1">
        <v>44991</v>
      </c>
      <c r="C7199" t="s">
        <v>337</v>
      </c>
      <c r="D7199" t="s">
        <v>6569</v>
      </c>
      <c r="E7199" t="s">
        <v>91</v>
      </c>
      <c r="F7199" t="s">
        <v>580</v>
      </c>
      <c r="G7199" t="s">
        <v>41</v>
      </c>
      <c r="H7199" t="s">
        <v>40</v>
      </c>
      <c r="I7199" t="s">
        <v>5608</v>
      </c>
      <c r="J7199" t="s">
        <v>99</v>
      </c>
      <c r="K7199">
        <v>3</v>
      </c>
      <c r="L7199" t="s">
        <v>67</v>
      </c>
      <c r="M7199">
        <v>1</v>
      </c>
      <c r="N7199">
        <v>562</v>
      </c>
      <c r="O7199">
        <v>28.1</v>
      </c>
      <c r="P7199">
        <v>51</v>
      </c>
      <c r="Q7199">
        <v>58</v>
      </c>
      <c r="R7199">
        <v>583.1</v>
      </c>
      <c r="S7199" t="s">
        <v>53</v>
      </c>
      <c r="T7199" t="s">
        <v>33</v>
      </c>
      <c r="U7199">
        <v>52</v>
      </c>
      <c r="V7199" t="s">
        <v>1129</v>
      </c>
      <c r="W7199">
        <v>2</v>
      </c>
    </row>
    <row r="7200" spans="1:23" x14ac:dyDescent="0.3">
      <c r="A7200" t="s">
        <v>14961</v>
      </c>
      <c r="B7200" s="1">
        <v>44580</v>
      </c>
      <c r="C7200" t="s">
        <v>7518</v>
      </c>
      <c r="D7200" t="s">
        <v>14962</v>
      </c>
      <c r="E7200" t="s">
        <v>131</v>
      </c>
      <c r="F7200" t="s">
        <v>768</v>
      </c>
      <c r="G7200" t="s">
        <v>40</v>
      </c>
      <c r="H7200" t="s">
        <v>40</v>
      </c>
      <c r="I7200" t="s">
        <v>9999</v>
      </c>
      <c r="J7200" t="s">
        <v>43</v>
      </c>
      <c r="K7200">
        <v>4</v>
      </c>
      <c r="L7200" t="s">
        <v>67</v>
      </c>
      <c r="M7200">
        <v>4</v>
      </c>
      <c r="N7200">
        <v>765</v>
      </c>
      <c r="O7200">
        <v>38.25</v>
      </c>
      <c r="P7200">
        <v>20</v>
      </c>
      <c r="Q7200">
        <v>33</v>
      </c>
      <c r="R7200">
        <v>790.25</v>
      </c>
      <c r="S7200" t="s">
        <v>53</v>
      </c>
      <c r="T7200" t="s">
        <v>33</v>
      </c>
      <c r="U7200">
        <v>37</v>
      </c>
      <c r="V7200" t="s">
        <v>2932</v>
      </c>
      <c r="W7200">
        <v>4</v>
      </c>
    </row>
    <row r="7201" spans="1:23" x14ac:dyDescent="0.3">
      <c r="A7201" t="s">
        <v>14963</v>
      </c>
      <c r="B7201" s="1">
        <v>45473</v>
      </c>
      <c r="C7201" t="s">
        <v>2021</v>
      </c>
      <c r="D7201" t="s">
        <v>14964</v>
      </c>
      <c r="E7201" t="s">
        <v>38</v>
      </c>
      <c r="F7201" t="s">
        <v>256</v>
      </c>
      <c r="G7201" t="s">
        <v>40</v>
      </c>
      <c r="H7201" t="s">
        <v>51</v>
      </c>
      <c r="I7201" t="s">
        <v>2779</v>
      </c>
      <c r="J7201" t="s">
        <v>80</v>
      </c>
      <c r="K7201">
        <v>4</v>
      </c>
      <c r="L7201" t="s">
        <v>61</v>
      </c>
      <c r="M7201">
        <v>3</v>
      </c>
      <c r="N7201">
        <v>986</v>
      </c>
      <c r="O7201">
        <v>49.3</v>
      </c>
      <c r="P7201">
        <v>20</v>
      </c>
      <c r="Q7201">
        <v>46</v>
      </c>
      <c r="R7201">
        <v>1009.3</v>
      </c>
      <c r="S7201" t="s">
        <v>53</v>
      </c>
      <c r="T7201" t="s">
        <v>33</v>
      </c>
      <c r="U7201">
        <v>17</v>
      </c>
      <c r="V7201" t="s">
        <v>3841</v>
      </c>
      <c r="W7201">
        <v>4</v>
      </c>
    </row>
    <row r="7202" spans="1:23" x14ac:dyDescent="0.3">
      <c r="A7202" t="s">
        <v>14965</v>
      </c>
      <c r="B7202" s="1">
        <v>45543</v>
      </c>
      <c r="C7202" t="s">
        <v>1605</v>
      </c>
      <c r="D7202" t="s">
        <v>5833</v>
      </c>
      <c r="E7202" t="s">
        <v>38</v>
      </c>
      <c r="F7202" t="s">
        <v>39</v>
      </c>
      <c r="G7202" t="s">
        <v>40</v>
      </c>
      <c r="H7202" t="s">
        <v>40</v>
      </c>
      <c r="I7202" t="s">
        <v>4918</v>
      </c>
      <c r="J7202" t="s">
        <v>126</v>
      </c>
      <c r="K7202">
        <v>4</v>
      </c>
      <c r="L7202" t="s">
        <v>67</v>
      </c>
      <c r="M7202">
        <v>3</v>
      </c>
      <c r="N7202">
        <v>1064</v>
      </c>
      <c r="O7202">
        <v>53.2</v>
      </c>
      <c r="P7202">
        <v>42</v>
      </c>
      <c r="Q7202">
        <v>127</v>
      </c>
      <c r="R7202">
        <v>1032.2</v>
      </c>
      <c r="S7202" t="s">
        <v>32</v>
      </c>
      <c r="T7202" t="s">
        <v>33</v>
      </c>
      <c r="U7202">
        <v>36</v>
      </c>
      <c r="V7202" t="s">
        <v>3502</v>
      </c>
      <c r="W7202">
        <v>3</v>
      </c>
    </row>
    <row r="7203" spans="1:23" x14ac:dyDescent="0.3">
      <c r="A7203" t="s">
        <v>14966</v>
      </c>
      <c r="B7203" s="1">
        <v>44824</v>
      </c>
      <c r="C7203" t="s">
        <v>2630</v>
      </c>
      <c r="D7203" t="s">
        <v>12754</v>
      </c>
      <c r="E7203" t="s">
        <v>91</v>
      </c>
      <c r="F7203" t="s">
        <v>192</v>
      </c>
      <c r="G7203" t="s">
        <v>41</v>
      </c>
      <c r="H7203" t="s">
        <v>28</v>
      </c>
      <c r="I7203" t="s">
        <v>789</v>
      </c>
      <c r="J7203" t="s">
        <v>30</v>
      </c>
      <c r="K7203">
        <v>5</v>
      </c>
      <c r="L7203" t="s">
        <v>31</v>
      </c>
      <c r="M7203">
        <v>6</v>
      </c>
      <c r="N7203">
        <v>331</v>
      </c>
      <c r="O7203">
        <v>16.55</v>
      </c>
      <c r="P7203">
        <v>81</v>
      </c>
      <c r="Q7203">
        <v>70</v>
      </c>
      <c r="R7203">
        <v>358.55</v>
      </c>
      <c r="S7203" t="s">
        <v>32</v>
      </c>
      <c r="T7203" t="s">
        <v>33</v>
      </c>
      <c r="U7203">
        <v>58</v>
      </c>
      <c r="V7203" t="s">
        <v>1589</v>
      </c>
      <c r="W7203">
        <v>1</v>
      </c>
    </row>
    <row r="7204" spans="1:23" x14ac:dyDescent="0.3">
      <c r="A7204" t="s">
        <v>14967</v>
      </c>
      <c r="B7204" s="1">
        <v>44669</v>
      </c>
      <c r="C7204" t="s">
        <v>3857</v>
      </c>
      <c r="D7204" t="s">
        <v>6422</v>
      </c>
      <c r="E7204" t="s">
        <v>58</v>
      </c>
      <c r="F7204" t="s">
        <v>542</v>
      </c>
      <c r="G7204" t="s">
        <v>28</v>
      </c>
      <c r="H7204" t="s">
        <v>119</v>
      </c>
      <c r="I7204" t="s">
        <v>598</v>
      </c>
      <c r="J7204" t="s">
        <v>99</v>
      </c>
      <c r="K7204">
        <v>5</v>
      </c>
      <c r="L7204" t="s">
        <v>44</v>
      </c>
      <c r="M7204">
        <v>1</v>
      </c>
      <c r="N7204">
        <v>985</v>
      </c>
      <c r="O7204">
        <v>49.25</v>
      </c>
      <c r="P7204">
        <v>41</v>
      </c>
      <c r="Q7204">
        <v>42</v>
      </c>
      <c r="R7204">
        <v>1033.25</v>
      </c>
      <c r="S7204" t="s">
        <v>53</v>
      </c>
      <c r="T7204" t="s">
        <v>33</v>
      </c>
      <c r="U7204">
        <v>26</v>
      </c>
      <c r="V7204" t="s">
        <v>2008</v>
      </c>
      <c r="W7204">
        <v>5</v>
      </c>
    </row>
    <row r="7205" spans="1:23" x14ac:dyDescent="0.3">
      <c r="A7205" t="s">
        <v>14968</v>
      </c>
      <c r="B7205" s="1">
        <v>45392</v>
      </c>
      <c r="C7205" t="s">
        <v>9329</v>
      </c>
      <c r="D7205" t="s">
        <v>13303</v>
      </c>
      <c r="E7205" t="s">
        <v>26</v>
      </c>
      <c r="F7205" t="s">
        <v>315</v>
      </c>
      <c r="G7205" t="s">
        <v>28</v>
      </c>
      <c r="H7205" t="s">
        <v>28</v>
      </c>
      <c r="I7205" t="s">
        <v>895</v>
      </c>
      <c r="J7205" t="s">
        <v>80</v>
      </c>
      <c r="K7205">
        <v>3</v>
      </c>
      <c r="L7205" t="s">
        <v>194</v>
      </c>
      <c r="M7205">
        <v>6</v>
      </c>
      <c r="N7205">
        <v>356</v>
      </c>
      <c r="O7205">
        <v>17.8</v>
      </c>
      <c r="P7205">
        <v>40</v>
      </c>
      <c r="Q7205">
        <v>52</v>
      </c>
      <c r="R7205">
        <v>361.8</v>
      </c>
      <c r="S7205" t="s">
        <v>32</v>
      </c>
      <c r="T7205" t="s">
        <v>33</v>
      </c>
      <c r="U7205">
        <v>51</v>
      </c>
      <c r="V7205" t="s">
        <v>2176</v>
      </c>
      <c r="W7205">
        <v>3</v>
      </c>
    </row>
    <row r="7206" spans="1:23" x14ac:dyDescent="0.3">
      <c r="A7206" t="s">
        <v>14969</v>
      </c>
      <c r="B7206" s="1">
        <v>44568</v>
      </c>
      <c r="C7206" t="s">
        <v>4828</v>
      </c>
      <c r="D7206" t="s">
        <v>14970</v>
      </c>
      <c r="E7206" t="s">
        <v>38</v>
      </c>
      <c r="F7206" t="s">
        <v>256</v>
      </c>
      <c r="G7206" t="s">
        <v>40</v>
      </c>
      <c r="H7206" t="s">
        <v>51</v>
      </c>
      <c r="I7206" t="s">
        <v>1631</v>
      </c>
      <c r="J7206" t="s">
        <v>99</v>
      </c>
      <c r="K7206">
        <v>5</v>
      </c>
      <c r="L7206" t="s">
        <v>44</v>
      </c>
      <c r="M7206">
        <v>2</v>
      </c>
      <c r="N7206">
        <v>1163</v>
      </c>
      <c r="O7206">
        <v>58.15</v>
      </c>
      <c r="P7206">
        <v>16</v>
      </c>
      <c r="Q7206">
        <v>23</v>
      </c>
      <c r="R7206">
        <v>1214.1500000000001</v>
      </c>
      <c r="S7206" t="s">
        <v>32</v>
      </c>
      <c r="T7206" t="s">
        <v>33</v>
      </c>
      <c r="U7206">
        <v>28</v>
      </c>
      <c r="V7206" t="s">
        <v>6835</v>
      </c>
      <c r="W7206">
        <v>5</v>
      </c>
    </row>
    <row r="7207" spans="1:23" x14ac:dyDescent="0.3">
      <c r="A7207" t="s">
        <v>14971</v>
      </c>
      <c r="B7207" s="1">
        <v>45336</v>
      </c>
      <c r="C7207" t="s">
        <v>1692</v>
      </c>
      <c r="D7207" t="s">
        <v>14972</v>
      </c>
      <c r="E7207" t="s">
        <v>91</v>
      </c>
      <c r="F7207" t="s">
        <v>92</v>
      </c>
      <c r="G7207" t="s">
        <v>41</v>
      </c>
      <c r="H7207" t="s">
        <v>41</v>
      </c>
      <c r="I7207" t="s">
        <v>29</v>
      </c>
      <c r="J7207" t="s">
        <v>30</v>
      </c>
      <c r="K7207">
        <v>2</v>
      </c>
      <c r="L7207" t="s">
        <v>44</v>
      </c>
      <c r="M7207">
        <v>5</v>
      </c>
      <c r="N7207">
        <v>298</v>
      </c>
      <c r="O7207">
        <v>14.9</v>
      </c>
      <c r="P7207">
        <v>46</v>
      </c>
      <c r="Q7207">
        <v>46</v>
      </c>
      <c r="R7207">
        <v>312.89999999999998</v>
      </c>
      <c r="S7207" t="s">
        <v>53</v>
      </c>
      <c r="T7207" t="s">
        <v>33</v>
      </c>
      <c r="U7207">
        <v>66</v>
      </c>
      <c r="V7207" t="s">
        <v>6209</v>
      </c>
      <c r="W7207">
        <v>2</v>
      </c>
    </row>
    <row r="7208" spans="1:23" x14ac:dyDescent="0.3">
      <c r="A7208" t="s">
        <v>14973</v>
      </c>
      <c r="B7208" s="1">
        <v>44607</v>
      </c>
      <c r="C7208" t="s">
        <v>4671</v>
      </c>
      <c r="D7208" t="s">
        <v>14974</v>
      </c>
      <c r="E7208" t="s">
        <v>38</v>
      </c>
      <c r="F7208" t="s">
        <v>174</v>
      </c>
      <c r="G7208" t="s">
        <v>40</v>
      </c>
      <c r="H7208" t="s">
        <v>119</v>
      </c>
      <c r="I7208" t="s">
        <v>1907</v>
      </c>
      <c r="J7208" t="s">
        <v>43</v>
      </c>
      <c r="K7208">
        <v>4</v>
      </c>
      <c r="L7208" t="s">
        <v>194</v>
      </c>
      <c r="M7208">
        <v>1</v>
      </c>
      <c r="N7208">
        <v>821</v>
      </c>
      <c r="O7208">
        <v>41.05</v>
      </c>
      <c r="P7208">
        <v>36</v>
      </c>
      <c r="Q7208">
        <v>111</v>
      </c>
      <c r="R7208">
        <v>787.05</v>
      </c>
      <c r="S7208" t="s">
        <v>113</v>
      </c>
      <c r="T7208" t="s">
        <v>33</v>
      </c>
      <c r="U7208">
        <v>24</v>
      </c>
      <c r="V7208" t="s">
        <v>1935</v>
      </c>
      <c r="W7208">
        <v>5</v>
      </c>
    </row>
    <row r="7209" spans="1:23" x14ac:dyDescent="0.3">
      <c r="A7209" t="s">
        <v>14975</v>
      </c>
      <c r="B7209" s="1">
        <v>44713</v>
      </c>
      <c r="C7209" t="s">
        <v>4280</v>
      </c>
      <c r="D7209" t="s">
        <v>14976</v>
      </c>
      <c r="E7209" t="s">
        <v>131</v>
      </c>
      <c r="F7209" t="s">
        <v>132</v>
      </c>
      <c r="G7209" t="s">
        <v>40</v>
      </c>
      <c r="H7209" t="s">
        <v>51</v>
      </c>
      <c r="I7209" t="s">
        <v>5767</v>
      </c>
      <c r="J7209" t="s">
        <v>126</v>
      </c>
      <c r="K7209">
        <v>3</v>
      </c>
      <c r="L7209" t="s">
        <v>194</v>
      </c>
      <c r="M7209">
        <v>3</v>
      </c>
      <c r="N7209">
        <v>662</v>
      </c>
      <c r="O7209">
        <v>33.1</v>
      </c>
      <c r="P7209">
        <v>57</v>
      </c>
      <c r="Q7209">
        <v>80</v>
      </c>
      <c r="R7209">
        <v>672.1</v>
      </c>
      <c r="S7209" t="s">
        <v>32</v>
      </c>
      <c r="T7209" t="s">
        <v>33</v>
      </c>
      <c r="U7209">
        <v>47</v>
      </c>
      <c r="V7209" t="s">
        <v>121</v>
      </c>
      <c r="W7209">
        <v>3</v>
      </c>
    </row>
    <row r="7210" spans="1:23" x14ac:dyDescent="0.3">
      <c r="A7210" t="s">
        <v>14977</v>
      </c>
      <c r="B7210" s="1">
        <v>45193</v>
      </c>
      <c r="C7210" t="s">
        <v>4460</v>
      </c>
      <c r="D7210" t="s">
        <v>7475</v>
      </c>
      <c r="E7210" t="s">
        <v>38</v>
      </c>
      <c r="F7210" t="s">
        <v>39</v>
      </c>
      <c r="G7210" t="s">
        <v>40</v>
      </c>
      <c r="H7210" t="s">
        <v>119</v>
      </c>
      <c r="I7210" t="s">
        <v>246</v>
      </c>
      <c r="J7210" t="s">
        <v>80</v>
      </c>
      <c r="K7210">
        <v>4</v>
      </c>
      <c r="L7210" t="s">
        <v>67</v>
      </c>
      <c r="M7210">
        <v>6</v>
      </c>
      <c r="N7210">
        <v>475</v>
      </c>
      <c r="O7210">
        <v>23.75</v>
      </c>
      <c r="P7210">
        <v>48</v>
      </c>
      <c r="Q7210">
        <v>31</v>
      </c>
      <c r="R7210">
        <v>515.75</v>
      </c>
      <c r="S7210" t="s">
        <v>53</v>
      </c>
      <c r="T7210" t="s">
        <v>33</v>
      </c>
      <c r="U7210">
        <v>20</v>
      </c>
      <c r="V7210" t="s">
        <v>8336</v>
      </c>
      <c r="W7210">
        <v>4</v>
      </c>
    </row>
    <row r="7211" spans="1:23" x14ac:dyDescent="0.3">
      <c r="A7211" t="s">
        <v>14978</v>
      </c>
      <c r="B7211" s="1">
        <v>45363</v>
      </c>
      <c r="C7211" t="s">
        <v>3897</v>
      </c>
      <c r="D7211" t="s">
        <v>2500</v>
      </c>
      <c r="E7211" t="s">
        <v>38</v>
      </c>
      <c r="F7211" t="s">
        <v>39</v>
      </c>
      <c r="G7211" t="s">
        <v>40</v>
      </c>
      <c r="H7211" t="s">
        <v>28</v>
      </c>
      <c r="I7211" t="s">
        <v>1207</v>
      </c>
      <c r="J7211" t="s">
        <v>80</v>
      </c>
      <c r="K7211">
        <v>5</v>
      </c>
      <c r="L7211" t="s">
        <v>44</v>
      </c>
      <c r="M7211">
        <v>6</v>
      </c>
      <c r="N7211">
        <v>584</v>
      </c>
      <c r="O7211">
        <v>29.2</v>
      </c>
      <c r="P7211">
        <v>25</v>
      </c>
      <c r="Q7211">
        <v>29</v>
      </c>
      <c r="R7211">
        <v>609.20000000000005</v>
      </c>
      <c r="S7211" t="s">
        <v>32</v>
      </c>
      <c r="T7211" t="s">
        <v>33</v>
      </c>
      <c r="U7211">
        <v>20</v>
      </c>
      <c r="V7211" t="s">
        <v>3832</v>
      </c>
      <c r="W7211">
        <v>5</v>
      </c>
    </row>
    <row r="7212" spans="1:23" x14ac:dyDescent="0.3">
      <c r="A7212" t="s">
        <v>14979</v>
      </c>
      <c r="B7212" s="1">
        <v>44884</v>
      </c>
      <c r="C7212" t="s">
        <v>1681</v>
      </c>
      <c r="D7212" t="s">
        <v>14980</v>
      </c>
      <c r="E7212" t="s">
        <v>131</v>
      </c>
      <c r="F7212" t="s">
        <v>768</v>
      </c>
      <c r="G7212" t="s">
        <v>40</v>
      </c>
      <c r="H7212" t="s">
        <v>51</v>
      </c>
      <c r="I7212" t="s">
        <v>942</v>
      </c>
      <c r="J7212" t="s">
        <v>99</v>
      </c>
      <c r="K7212">
        <v>2</v>
      </c>
      <c r="L7212" t="s">
        <v>86</v>
      </c>
      <c r="M7212">
        <v>4</v>
      </c>
      <c r="N7212">
        <v>979</v>
      </c>
      <c r="O7212">
        <v>48.95</v>
      </c>
      <c r="P7212">
        <v>57</v>
      </c>
      <c r="Q7212">
        <v>74</v>
      </c>
      <c r="R7212">
        <v>1010.95</v>
      </c>
      <c r="S7212" t="s">
        <v>32</v>
      </c>
      <c r="T7212" t="s">
        <v>33</v>
      </c>
      <c r="U7212">
        <v>49</v>
      </c>
      <c r="V7212" t="s">
        <v>1370</v>
      </c>
      <c r="W7212">
        <v>2</v>
      </c>
    </row>
    <row r="7213" spans="1:23" x14ac:dyDescent="0.3">
      <c r="A7213" t="s">
        <v>14981</v>
      </c>
      <c r="B7213" s="1">
        <v>45471</v>
      </c>
      <c r="C7213" t="s">
        <v>5274</v>
      </c>
      <c r="D7213" t="s">
        <v>14982</v>
      </c>
      <c r="E7213" t="s">
        <v>49</v>
      </c>
      <c r="F7213" t="s">
        <v>497</v>
      </c>
      <c r="G7213" t="s">
        <v>51</v>
      </c>
      <c r="H7213" t="s">
        <v>40</v>
      </c>
      <c r="I7213" t="s">
        <v>1160</v>
      </c>
      <c r="J7213" t="s">
        <v>30</v>
      </c>
      <c r="K7213">
        <v>4</v>
      </c>
      <c r="L7213" t="s">
        <v>86</v>
      </c>
      <c r="M7213">
        <v>4</v>
      </c>
      <c r="N7213">
        <v>706</v>
      </c>
      <c r="O7213">
        <v>35.299999999999997</v>
      </c>
      <c r="P7213">
        <v>31</v>
      </c>
      <c r="Q7213">
        <v>109</v>
      </c>
      <c r="R7213">
        <v>663.3</v>
      </c>
      <c r="S7213" t="s">
        <v>53</v>
      </c>
      <c r="T7213" t="s">
        <v>33</v>
      </c>
      <c r="U7213">
        <v>26</v>
      </c>
      <c r="V7213" t="s">
        <v>4056</v>
      </c>
      <c r="W7213">
        <v>4</v>
      </c>
    </row>
    <row r="7214" spans="1:23" x14ac:dyDescent="0.3">
      <c r="A7214" t="s">
        <v>14983</v>
      </c>
      <c r="B7214" s="1">
        <v>44866</v>
      </c>
      <c r="C7214" t="s">
        <v>281</v>
      </c>
      <c r="D7214" t="s">
        <v>3005</v>
      </c>
      <c r="E7214" t="s">
        <v>58</v>
      </c>
      <c r="F7214" t="s">
        <v>267</v>
      </c>
      <c r="G7214" t="s">
        <v>28</v>
      </c>
      <c r="H7214" t="s">
        <v>28</v>
      </c>
      <c r="I7214" t="s">
        <v>4387</v>
      </c>
      <c r="J7214" t="s">
        <v>99</v>
      </c>
      <c r="K7214">
        <v>3</v>
      </c>
      <c r="L7214" t="s">
        <v>194</v>
      </c>
      <c r="M7214">
        <v>3</v>
      </c>
      <c r="N7214">
        <v>777</v>
      </c>
      <c r="O7214">
        <v>38.85</v>
      </c>
      <c r="P7214">
        <v>37</v>
      </c>
      <c r="Q7214">
        <v>82</v>
      </c>
      <c r="R7214">
        <v>770.85</v>
      </c>
      <c r="S7214" t="s">
        <v>53</v>
      </c>
      <c r="T7214" t="s">
        <v>33</v>
      </c>
      <c r="U7214">
        <v>28</v>
      </c>
      <c r="V7214" t="s">
        <v>1126</v>
      </c>
      <c r="W7214">
        <v>5</v>
      </c>
    </row>
    <row r="7215" spans="1:23" x14ac:dyDescent="0.3">
      <c r="A7215" t="s">
        <v>14984</v>
      </c>
      <c r="B7215" s="1">
        <v>45010</v>
      </c>
      <c r="C7215" t="s">
        <v>5318</v>
      </c>
      <c r="D7215" t="s">
        <v>12366</v>
      </c>
      <c r="E7215" t="s">
        <v>49</v>
      </c>
      <c r="F7215" t="s">
        <v>497</v>
      </c>
      <c r="G7215" t="s">
        <v>51</v>
      </c>
      <c r="H7215" t="s">
        <v>119</v>
      </c>
      <c r="I7215" t="s">
        <v>1292</v>
      </c>
      <c r="J7215" t="s">
        <v>99</v>
      </c>
      <c r="K7215">
        <v>4</v>
      </c>
      <c r="L7215" t="s">
        <v>61</v>
      </c>
      <c r="M7215">
        <v>5</v>
      </c>
      <c r="N7215">
        <v>871</v>
      </c>
      <c r="O7215">
        <v>43.55</v>
      </c>
      <c r="P7215">
        <v>35</v>
      </c>
      <c r="Q7215">
        <v>155</v>
      </c>
      <c r="R7215">
        <v>794.55</v>
      </c>
      <c r="S7215" t="s">
        <v>32</v>
      </c>
      <c r="T7215" t="s">
        <v>33</v>
      </c>
      <c r="U7215">
        <v>31</v>
      </c>
      <c r="V7215" t="s">
        <v>2052</v>
      </c>
      <c r="W7215">
        <v>4</v>
      </c>
    </row>
    <row r="7216" spans="1:23" x14ac:dyDescent="0.3">
      <c r="A7216" t="s">
        <v>14985</v>
      </c>
      <c r="B7216" s="1">
        <v>45526</v>
      </c>
      <c r="C7216" t="s">
        <v>511</v>
      </c>
      <c r="D7216" t="s">
        <v>14986</v>
      </c>
      <c r="E7216" t="s">
        <v>38</v>
      </c>
      <c r="F7216" t="s">
        <v>39</v>
      </c>
      <c r="G7216" t="s">
        <v>40</v>
      </c>
      <c r="H7216" t="s">
        <v>41</v>
      </c>
      <c r="I7216" t="s">
        <v>2171</v>
      </c>
      <c r="J7216" t="s">
        <v>30</v>
      </c>
      <c r="K7216">
        <v>4</v>
      </c>
      <c r="L7216" t="s">
        <v>67</v>
      </c>
      <c r="M7216">
        <v>3</v>
      </c>
      <c r="N7216">
        <v>637</v>
      </c>
      <c r="O7216">
        <v>31.85</v>
      </c>
      <c r="P7216">
        <v>34</v>
      </c>
      <c r="Q7216">
        <v>22</v>
      </c>
      <c r="R7216">
        <v>680.85</v>
      </c>
      <c r="S7216" t="s">
        <v>32</v>
      </c>
      <c r="T7216" t="s">
        <v>33</v>
      </c>
      <c r="U7216">
        <v>40</v>
      </c>
      <c r="V7216" t="s">
        <v>538</v>
      </c>
      <c r="W7216">
        <v>4</v>
      </c>
    </row>
    <row r="7217" spans="1:23" x14ac:dyDescent="0.3">
      <c r="A7217" t="s">
        <v>14987</v>
      </c>
      <c r="B7217" s="1">
        <v>45153</v>
      </c>
      <c r="C7217" t="s">
        <v>3263</v>
      </c>
      <c r="D7217" t="s">
        <v>14988</v>
      </c>
      <c r="E7217" t="s">
        <v>58</v>
      </c>
      <c r="F7217" t="s">
        <v>542</v>
      </c>
      <c r="G7217" t="s">
        <v>28</v>
      </c>
      <c r="H7217" t="s">
        <v>40</v>
      </c>
      <c r="I7217" t="s">
        <v>4689</v>
      </c>
      <c r="J7217" t="s">
        <v>99</v>
      </c>
      <c r="K7217">
        <v>5</v>
      </c>
      <c r="L7217" t="s">
        <v>31</v>
      </c>
      <c r="M7217">
        <v>4</v>
      </c>
      <c r="N7217">
        <v>341</v>
      </c>
      <c r="O7217">
        <v>17.05</v>
      </c>
      <c r="P7217">
        <v>43</v>
      </c>
      <c r="Q7217">
        <v>198</v>
      </c>
      <c r="R7217">
        <v>203.05</v>
      </c>
      <c r="S7217" t="s">
        <v>53</v>
      </c>
      <c r="T7217" t="s">
        <v>33</v>
      </c>
      <c r="U7217">
        <v>17</v>
      </c>
      <c r="V7217" t="s">
        <v>5044</v>
      </c>
      <c r="W7217">
        <v>5</v>
      </c>
    </row>
    <row r="7218" spans="1:23" x14ac:dyDescent="0.3">
      <c r="A7218" t="s">
        <v>14989</v>
      </c>
      <c r="B7218" s="1">
        <v>45345</v>
      </c>
      <c r="C7218" t="s">
        <v>1118</v>
      </c>
      <c r="D7218" t="s">
        <v>14990</v>
      </c>
      <c r="E7218" t="s">
        <v>152</v>
      </c>
      <c r="F7218" t="s">
        <v>374</v>
      </c>
      <c r="G7218" t="s">
        <v>28</v>
      </c>
      <c r="H7218" t="s">
        <v>40</v>
      </c>
      <c r="I7218" t="s">
        <v>4160</v>
      </c>
      <c r="J7218" t="s">
        <v>43</v>
      </c>
      <c r="K7218">
        <v>3</v>
      </c>
      <c r="L7218" t="s">
        <v>31</v>
      </c>
      <c r="M7218">
        <v>5</v>
      </c>
      <c r="N7218">
        <v>336</v>
      </c>
      <c r="O7218">
        <v>16.8</v>
      </c>
      <c r="P7218">
        <v>29</v>
      </c>
      <c r="Q7218">
        <v>25</v>
      </c>
      <c r="R7218">
        <v>356.8</v>
      </c>
      <c r="S7218" t="s">
        <v>32</v>
      </c>
      <c r="T7218" t="s">
        <v>33</v>
      </c>
      <c r="U7218">
        <v>32</v>
      </c>
      <c r="V7218" t="s">
        <v>1584</v>
      </c>
      <c r="W7218">
        <v>3</v>
      </c>
    </row>
    <row r="7219" spans="1:23" x14ac:dyDescent="0.3">
      <c r="A7219" t="s">
        <v>14991</v>
      </c>
      <c r="B7219" s="1">
        <v>44659</v>
      </c>
      <c r="C7219" t="s">
        <v>8248</v>
      </c>
      <c r="D7219" t="s">
        <v>1800</v>
      </c>
      <c r="E7219" t="s">
        <v>49</v>
      </c>
      <c r="F7219" t="s">
        <v>497</v>
      </c>
      <c r="G7219" t="s">
        <v>51</v>
      </c>
      <c r="H7219" t="s">
        <v>51</v>
      </c>
      <c r="I7219" t="s">
        <v>553</v>
      </c>
      <c r="J7219" t="s">
        <v>80</v>
      </c>
      <c r="K7219">
        <v>4</v>
      </c>
      <c r="L7219" t="s">
        <v>31</v>
      </c>
      <c r="M7219">
        <v>2</v>
      </c>
      <c r="N7219">
        <v>738</v>
      </c>
      <c r="O7219">
        <v>36.9</v>
      </c>
      <c r="P7219">
        <v>34</v>
      </c>
      <c r="Q7219">
        <v>140</v>
      </c>
      <c r="R7219">
        <v>668.9</v>
      </c>
      <c r="S7219" t="s">
        <v>53</v>
      </c>
      <c r="T7219" t="s">
        <v>33</v>
      </c>
      <c r="U7219">
        <v>32</v>
      </c>
      <c r="V7219" t="s">
        <v>6155</v>
      </c>
      <c r="W7219">
        <v>4</v>
      </c>
    </row>
    <row r="7220" spans="1:23" x14ac:dyDescent="0.3">
      <c r="A7220" t="s">
        <v>14992</v>
      </c>
      <c r="B7220" s="1">
        <v>45034</v>
      </c>
      <c r="C7220" t="s">
        <v>1232</v>
      </c>
      <c r="D7220" t="s">
        <v>14993</v>
      </c>
      <c r="E7220" t="s">
        <v>58</v>
      </c>
      <c r="F7220" t="s">
        <v>267</v>
      </c>
      <c r="G7220" t="s">
        <v>28</v>
      </c>
      <c r="H7220" t="s">
        <v>119</v>
      </c>
      <c r="I7220" t="s">
        <v>4343</v>
      </c>
      <c r="J7220" t="s">
        <v>99</v>
      </c>
      <c r="K7220">
        <v>5</v>
      </c>
      <c r="L7220" t="s">
        <v>194</v>
      </c>
      <c r="M7220">
        <v>4</v>
      </c>
      <c r="N7220">
        <v>638</v>
      </c>
      <c r="O7220">
        <v>31.9</v>
      </c>
      <c r="P7220">
        <v>31</v>
      </c>
      <c r="Q7220">
        <v>49</v>
      </c>
      <c r="R7220">
        <v>651.9</v>
      </c>
      <c r="S7220" t="s">
        <v>53</v>
      </c>
      <c r="T7220" t="s">
        <v>106</v>
      </c>
      <c r="U7220">
        <v>23</v>
      </c>
      <c r="V7220" t="s">
        <v>5559</v>
      </c>
      <c r="W7220">
        <v>5</v>
      </c>
    </row>
    <row r="7221" spans="1:23" x14ac:dyDescent="0.3">
      <c r="A7221" t="s">
        <v>14994</v>
      </c>
      <c r="B7221" s="1">
        <v>45299</v>
      </c>
      <c r="C7221" t="s">
        <v>1380</v>
      </c>
      <c r="D7221" t="s">
        <v>14995</v>
      </c>
      <c r="E7221" t="s">
        <v>26</v>
      </c>
      <c r="F7221" t="s">
        <v>27</v>
      </c>
      <c r="G7221" t="s">
        <v>28</v>
      </c>
      <c r="H7221" t="s">
        <v>40</v>
      </c>
      <c r="I7221" t="s">
        <v>2260</v>
      </c>
      <c r="J7221" t="s">
        <v>126</v>
      </c>
      <c r="K7221">
        <v>4</v>
      </c>
      <c r="L7221" t="s">
        <v>61</v>
      </c>
      <c r="M7221">
        <v>1</v>
      </c>
      <c r="N7221">
        <v>931</v>
      </c>
      <c r="O7221">
        <v>46.55</v>
      </c>
      <c r="P7221">
        <v>72</v>
      </c>
      <c r="Q7221">
        <v>63</v>
      </c>
      <c r="R7221">
        <v>986.55</v>
      </c>
      <c r="S7221" t="s">
        <v>32</v>
      </c>
      <c r="T7221" t="s">
        <v>33</v>
      </c>
      <c r="U7221">
        <v>58</v>
      </c>
      <c r="V7221" t="s">
        <v>340</v>
      </c>
      <c r="W7221">
        <v>1</v>
      </c>
    </row>
    <row r="7222" spans="1:23" x14ac:dyDescent="0.3">
      <c r="A7222" t="s">
        <v>14996</v>
      </c>
      <c r="B7222" s="1">
        <v>45064</v>
      </c>
      <c r="C7222" t="s">
        <v>5274</v>
      </c>
      <c r="D7222" t="s">
        <v>11057</v>
      </c>
      <c r="E7222" t="s">
        <v>38</v>
      </c>
      <c r="F7222" t="s">
        <v>111</v>
      </c>
      <c r="G7222" t="s">
        <v>40</v>
      </c>
      <c r="H7222" t="s">
        <v>40</v>
      </c>
      <c r="I7222" t="s">
        <v>3780</v>
      </c>
      <c r="J7222" t="s">
        <v>99</v>
      </c>
      <c r="K7222">
        <v>4</v>
      </c>
      <c r="L7222" t="s">
        <v>44</v>
      </c>
      <c r="M7222">
        <v>4</v>
      </c>
      <c r="N7222">
        <v>907</v>
      </c>
      <c r="O7222">
        <v>45.35</v>
      </c>
      <c r="P7222">
        <v>27</v>
      </c>
      <c r="Q7222">
        <v>31</v>
      </c>
      <c r="R7222">
        <v>948.35</v>
      </c>
      <c r="S7222" t="s">
        <v>32</v>
      </c>
      <c r="T7222" t="s">
        <v>33</v>
      </c>
      <c r="U7222">
        <v>22</v>
      </c>
      <c r="V7222" t="s">
        <v>2844</v>
      </c>
      <c r="W7222">
        <v>4</v>
      </c>
    </row>
    <row r="7223" spans="1:23" x14ac:dyDescent="0.3">
      <c r="A7223" t="s">
        <v>14997</v>
      </c>
      <c r="B7223" s="1">
        <v>45277</v>
      </c>
      <c r="C7223" t="s">
        <v>777</v>
      </c>
      <c r="D7223" t="s">
        <v>2445</v>
      </c>
      <c r="E7223" t="s">
        <v>26</v>
      </c>
      <c r="F7223" t="s">
        <v>315</v>
      </c>
      <c r="G7223" t="s">
        <v>28</v>
      </c>
      <c r="H7223" t="s">
        <v>119</v>
      </c>
      <c r="I7223" t="s">
        <v>5316</v>
      </c>
      <c r="J7223" t="s">
        <v>43</v>
      </c>
      <c r="K7223">
        <v>3</v>
      </c>
      <c r="L7223" t="s">
        <v>61</v>
      </c>
      <c r="M7223">
        <v>5</v>
      </c>
      <c r="N7223">
        <v>252</v>
      </c>
      <c r="O7223">
        <v>12.6</v>
      </c>
      <c r="P7223">
        <v>68</v>
      </c>
      <c r="Q7223">
        <v>42</v>
      </c>
      <c r="R7223">
        <v>290.60000000000002</v>
      </c>
      <c r="S7223" t="s">
        <v>53</v>
      </c>
      <c r="T7223" t="s">
        <v>33</v>
      </c>
      <c r="U7223">
        <v>57</v>
      </c>
      <c r="V7223" t="s">
        <v>2662</v>
      </c>
      <c r="W7223">
        <v>3</v>
      </c>
    </row>
    <row r="7224" spans="1:23" x14ac:dyDescent="0.3">
      <c r="A7224" t="s">
        <v>14998</v>
      </c>
      <c r="B7224" s="1">
        <v>45464</v>
      </c>
      <c r="C7224" t="s">
        <v>1280</v>
      </c>
      <c r="D7224" t="s">
        <v>10450</v>
      </c>
      <c r="E7224" t="s">
        <v>91</v>
      </c>
      <c r="F7224" t="s">
        <v>580</v>
      </c>
      <c r="G7224" t="s">
        <v>41</v>
      </c>
      <c r="H7224" t="s">
        <v>51</v>
      </c>
      <c r="I7224" t="s">
        <v>4844</v>
      </c>
      <c r="J7224" t="s">
        <v>30</v>
      </c>
      <c r="K7224">
        <v>2</v>
      </c>
      <c r="L7224" t="s">
        <v>31</v>
      </c>
      <c r="M7224">
        <v>3</v>
      </c>
      <c r="N7224">
        <v>535</v>
      </c>
      <c r="O7224">
        <v>26.75</v>
      </c>
      <c r="P7224">
        <v>55</v>
      </c>
      <c r="Q7224">
        <v>77</v>
      </c>
      <c r="R7224">
        <v>539.75</v>
      </c>
      <c r="S7224" t="s">
        <v>53</v>
      </c>
      <c r="T7224" t="s">
        <v>33</v>
      </c>
      <c r="U7224">
        <v>76</v>
      </c>
      <c r="V7224" t="s">
        <v>790</v>
      </c>
      <c r="W7224">
        <v>2</v>
      </c>
    </row>
    <row r="7225" spans="1:23" x14ac:dyDescent="0.3">
      <c r="A7225" t="s">
        <v>14999</v>
      </c>
      <c r="B7225" s="1">
        <v>44766</v>
      </c>
      <c r="C7225" t="s">
        <v>5390</v>
      </c>
      <c r="D7225" t="s">
        <v>6968</v>
      </c>
      <c r="E7225" t="s">
        <v>58</v>
      </c>
      <c r="F7225" t="s">
        <v>72</v>
      </c>
      <c r="G7225" t="s">
        <v>28</v>
      </c>
      <c r="H7225" t="s">
        <v>41</v>
      </c>
      <c r="I7225" t="s">
        <v>4805</v>
      </c>
      <c r="J7225" t="s">
        <v>43</v>
      </c>
      <c r="K7225">
        <v>4</v>
      </c>
      <c r="L7225" t="s">
        <v>61</v>
      </c>
      <c r="M7225">
        <v>1</v>
      </c>
      <c r="N7225">
        <v>792</v>
      </c>
      <c r="O7225">
        <v>39.6</v>
      </c>
      <c r="P7225">
        <v>34</v>
      </c>
      <c r="Q7225">
        <v>111</v>
      </c>
      <c r="R7225">
        <v>754.6</v>
      </c>
      <c r="S7225" t="s">
        <v>53</v>
      </c>
      <c r="T7225" t="s">
        <v>33</v>
      </c>
      <c r="U7225">
        <v>34</v>
      </c>
      <c r="V7225" t="s">
        <v>3988</v>
      </c>
      <c r="W7225">
        <v>4</v>
      </c>
    </row>
    <row r="7226" spans="1:23" x14ac:dyDescent="0.3">
      <c r="A7226" t="s">
        <v>15000</v>
      </c>
      <c r="B7226" s="1">
        <v>45582</v>
      </c>
      <c r="C7226" t="s">
        <v>5282</v>
      </c>
      <c r="D7226" t="s">
        <v>9745</v>
      </c>
      <c r="E7226" t="s">
        <v>49</v>
      </c>
      <c r="F7226" t="s">
        <v>204</v>
      </c>
      <c r="G7226" t="s">
        <v>51</v>
      </c>
      <c r="H7226" t="s">
        <v>119</v>
      </c>
      <c r="I7226" t="s">
        <v>1097</v>
      </c>
      <c r="J7226" t="s">
        <v>43</v>
      </c>
      <c r="K7226">
        <v>5</v>
      </c>
      <c r="L7226" t="s">
        <v>31</v>
      </c>
      <c r="M7226">
        <v>3</v>
      </c>
      <c r="N7226">
        <v>351</v>
      </c>
      <c r="O7226">
        <v>17.55</v>
      </c>
      <c r="P7226">
        <v>19</v>
      </c>
      <c r="Q7226">
        <v>178</v>
      </c>
      <c r="R7226">
        <v>209.55</v>
      </c>
      <c r="S7226" t="s">
        <v>53</v>
      </c>
      <c r="T7226" t="s">
        <v>106</v>
      </c>
      <c r="U7226">
        <v>49</v>
      </c>
      <c r="V7226" t="s">
        <v>211</v>
      </c>
      <c r="W7226">
        <v>1</v>
      </c>
    </row>
    <row r="7227" spans="1:23" x14ac:dyDescent="0.3">
      <c r="A7227" t="s">
        <v>15001</v>
      </c>
      <c r="B7227" s="1">
        <v>45085</v>
      </c>
      <c r="C7227" t="s">
        <v>9263</v>
      </c>
      <c r="D7227" t="s">
        <v>15002</v>
      </c>
      <c r="E7227" t="s">
        <v>38</v>
      </c>
      <c r="F7227" t="s">
        <v>174</v>
      </c>
      <c r="G7227" t="s">
        <v>40</v>
      </c>
      <c r="H7227" t="s">
        <v>51</v>
      </c>
      <c r="I7227" t="s">
        <v>4770</v>
      </c>
      <c r="J7227" t="s">
        <v>99</v>
      </c>
      <c r="K7227">
        <v>4</v>
      </c>
      <c r="L7227" t="s">
        <v>31</v>
      </c>
      <c r="M7227">
        <v>2</v>
      </c>
      <c r="N7227">
        <v>530</v>
      </c>
      <c r="O7227">
        <v>26.5</v>
      </c>
      <c r="P7227">
        <v>35</v>
      </c>
      <c r="Q7227">
        <v>132</v>
      </c>
      <c r="R7227">
        <v>459.5</v>
      </c>
      <c r="S7227" t="s">
        <v>32</v>
      </c>
      <c r="T7227" t="s">
        <v>33</v>
      </c>
      <c r="U7227">
        <v>33</v>
      </c>
      <c r="V7227" t="s">
        <v>5997</v>
      </c>
      <c r="W7227">
        <v>4</v>
      </c>
    </row>
    <row r="7228" spans="1:23" x14ac:dyDescent="0.3">
      <c r="A7228" t="s">
        <v>15003</v>
      </c>
      <c r="B7228" s="1">
        <v>45599</v>
      </c>
      <c r="C7228" t="s">
        <v>2336</v>
      </c>
      <c r="D7228" t="s">
        <v>4452</v>
      </c>
      <c r="E7228" t="s">
        <v>26</v>
      </c>
      <c r="F7228" t="s">
        <v>315</v>
      </c>
      <c r="G7228" t="s">
        <v>28</v>
      </c>
      <c r="H7228" t="s">
        <v>41</v>
      </c>
      <c r="I7228" t="s">
        <v>1899</v>
      </c>
      <c r="J7228" t="s">
        <v>126</v>
      </c>
      <c r="K7228">
        <v>2</v>
      </c>
      <c r="L7228" t="s">
        <v>194</v>
      </c>
      <c r="M7228">
        <v>1</v>
      </c>
      <c r="N7228">
        <v>589</v>
      </c>
      <c r="O7228">
        <v>29.45</v>
      </c>
      <c r="P7228">
        <v>55</v>
      </c>
      <c r="Q7228">
        <v>84</v>
      </c>
      <c r="R7228">
        <v>589.45000000000005</v>
      </c>
      <c r="S7228" t="s">
        <v>53</v>
      </c>
      <c r="T7228" t="s">
        <v>106</v>
      </c>
      <c r="U7228">
        <v>50</v>
      </c>
      <c r="V7228" t="s">
        <v>5242</v>
      </c>
      <c r="W7228">
        <v>2</v>
      </c>
    </row>
    <row r="7229" spans="1:23" x14ac:dyDescent="0.3">
      <c r="A7229" t="s">
        <v>15004</v>
      </c>
      <c r="B7229" s="1">
        <v>45377</v>
      </c>
      <c r="C7229" t="s">
        <v>1237</v>
      </c>
      <c r="D7229" t="s">
        <v>3595</v>
      </c>
      <c r="E7229" t="s">
        <v>91</v>
      </c>
      <c r="F7229" t="s">
        <v>321</v>
      </c>
      <c r="G7229" t="s">
        <v>41</v>
      </c>
      <c r="H7229" t="s">
        <v>41</v>
      </c>
      <c r="I7229" t="s">
        <v>4121</v>
      </c>
      <c r="J7229" t="s">
        <v>99</v>
      </c>
      <c r="K7229">
        <v>5</v>
      </c>
      <c r="L7229" t="s">
        <v>194</v>
      </c>
      <c r="M7229">
        <v>6</v>
      </c>
      <c r="N7229">
        <v>674</v>
      </c>
      <c r="O7229">
        <v>33.700000000000003</v>
      </c>
      <c r="P7229">
        <v>67</v>
      </c>
      <c r="Q7229">
        <v>24</v>
      </c>
      <c r="R7229">
        <v>750.7</v>
      </c>
      <c r="S7229" t="s">
        <v>32</v>
      </c>
      <c r="T7229" t="s">
        <v>33</v>
      </c>
      <c r="U7229">
        <v>48</v>
      </c>
      <c r="V7229" t="s">
        <v>3395</v>
      </c>
      <c r="W7229">
        <v>2</v>
      </c>
    </row>
    <row r="7230" spans="1:23" x14ac:dyDescent="0.3">
      <c r="A7230" t="s">
        <v>15005</v>
      </c>
      <c r="B7230" s="1">
        <v>45618</v>
      </c>
      <c r="C7230" t="s">
        <v>5669</v>
      </c>
      <c r="D7230" t="s">
        <v>14026</v>
      </c>
      <c r="E7230" t="s">
        <v>58</v>
      </c>
      <c r="F7230" t="s">
        <v>59</v>
      </c>
      <c r="G7230" t="s">
        <v>28</v>
      </c>
      <c r="H7230" t="s">
        <v>41</v>
      </c>
      <c r="I7230" t="s">
        <v>2015</v>
      </c>
      <c r="J7230" t="s">
        <v>30</v>
      </c>
      <c r="K7230">
        <v>4</v>
      </c>
      <c r="L7230" t="s">
        <v>44</v>
      </c>
      <c r="M7230">
        <v>5</v>
      </c>
      <c r="N7230">
        <v>542</v>
      </c>
      <c r="O7230">
        <v>27.1</v>
      </c>
      <c r="P7230">
        <v>34</v>
      </c>
      <c r="Q7230">
        <v>159</v>
      </c>
      <c r="R7230">
        <v>444.1</v>
      </c>
      <c r="S7230" t="s">
        <v>53</v>
      </c>
      <c r="T7230" t="s">
        <v>33</v>
      </c>
      <c r="U7230">
        <v>30</v>
      </c>
      <c r="V7230" t="s">
        <v>1552</v>
      </c>
      <c r="W7230">
        <v>4</v>
      </c>
    </row>
    <row r="7231" spans="1:23" x14ac:dyDescent="0.3">
      <c r="A7231" t="s">
        <v>15006</v>
      </c>
      <c r="B7231" s="1">
        <v>45189</v>
      </c>
      <c r="C7231" t="s">
        <v>3249</v>
      </c>
      <c r="D7231" t="s">
        <v>15007</v>
      </c>
      <c r="E7231" t="s">
        <v>152</v>
      </c>
      <c r="F7231" t="s">
        <v>299</v>
      </c>
      <c r="G7231" t="s">
        <v>28</v>
      </c>
      <c r="H7231" t="s">
        <v>51</v>
      </c>
      <c r="I7231" t="s">
        <v>815</v>
      </c>
      <c r="J7231" t="s">
        <v>126</v>
      </c>
      <c r="K7231">
        <v>4</v>
      </c>
      <c r="L7231" t="s">
        <v>67</v>
      </c>
      <c r="M7231">
        <v>6</v>
      </c>
      <c r="N7231">
        <v>515</v>
      </c>
      <c r="O7231">
        <v>25.75</v>
      </c>
      <c r="P7231">
        <v>72</v>
      </c>
      <c r="Q7231">
        <v>26</v>
      </c>
      <c r="R7231">
        <v>586.75</v>
      </c>
      <c r="S7231" t="s">
        <v>32</v>
      </c>
      <c r="T7231" t="s">
        <v>33</v>
      </c>
      <c r="U7231">
        <v>36</v>
      </c>
      <c r="V7231" t="s">
        <v>4493</v>
      </c>
      <c r="W7231">
        <v>3</v>
      </c>
    </row>
    <row r="7232" spans="1:23" x14ac:dyDescent="0.3">
      <c r="A7232" t="s">
        <v>15008</v>
      </c>
      <c r="B7232" s="1">
        <v>44799</v>
      </c>
      <c r="C7232" t="s">
        <v>3652</v>
      </c>
      <c r="D7232" t="s">
        <v>15009</v>
      </c>
      <c r="E7232" t="s">
        <v>38</v>
      </c>
      <c r="F7232" t="s">
        <v>256</v>
      </c>
      <c r="G7232" t="s">
        <v>40</v>
      </c>
      <c r="H7232" t="s">
        <v>28</v>
      </c>
      <c r="I7232" t="s">
        <v>1225</v>
      </c>
      <c r="J7232" t="s">
        <v>80</v>
      </c>
      <c r="K7232">
        <v>5</v>
      </c>
      <c r="L7232" t="s">
        <v>44</v>
      </c>
      <c r="M7232">
        <v>5</v>
      </c>
      <c r="N7232">
        <v>897</v>
      </c>
      <c r="O7232">
        <v>44.85</v>
      </c>
      <c r="P7232">
        <v>18</v>
      </c>
      <c r="Q7232">
        <v>139</v>
      </c>
      <c r="R7232">
        <v>820.85</v>
      </c>
      <c r="S7232" t="s">
        <v>53</v>
      </c>
      <c r="T7232" t="s">
        <v>33</v>
      </c>
      <c r="U7232">
        <v>32</v>
      </c>
      <c r="V7232" t="s">
        <v>1878</v>
      </c>
      <c r="W7232">
        <v>4</v>
      </c>
    </row>
    <row r="7233" spans="1:23" x14ac:dyDescent="0.3">
      <c r="A7233" t="s">
        <v>15010</v>
      </c>
      <c r="B7233" s="1">
        <v>45166</v>
      </c>
      <c r="C7233" t="s">
        <v>2712</v>
      </c>
      <c r="D7233" t="s">
        <v>15011</v>
      </c>
      <c r="E7233" t="s">
        <v>38</v>
      </c>
      <c r="F7233" t="s">
        <v>111</v>
      </c>
      <c r="G7233" t="s">
        <v>40</v>
      </c>
      <c r="H7233" t="s">
        <v>40</v>
      </c>
      <c r="I7233" t="s">
        <v>5505</v>
      </c>
      <c r="J7233" t="s">
        <v>99</v>
      </c>
      <c r="K7233">
        <v>5</v>
      </c>
      <c r="L7233" t="s">
        <v>194</v>
      </c>
      <c r="M7233">
        <v>1</v>
      </c>
      <c r="N7233">
        <v>1091</v>
      </c>
      <c r="O7233">
        <v>54.55</v>
      </c>
      <c r="P7233">
        <v>46</v>
      </c>
      <c r="Q7233">
        <v>31</v>
      </c>
      <c r="R7233">
        <v>1160.55</v>
      </c>
      <c r="S7233" t="s">
        <v>32</v>
      </c>
      <c r="T7233" t="s">
        <v>33</v>
      </c>
      <c r="U7233">
        <v>18</v>
      </c>
      <c r="V7233" t="s">
        <v>5639</v>
      </c>
      <c r="W7233">
        <v>5</v>
      </c>
    </row>
    <row r="7234" spans="1:23" x14ac:dyDescent="0.3">
      <c r="A7234" t="s">
        <v>15012</v>
      </c>
      <c r="B7234" s="1">
        <v>44967</v>
      </c>
      <c r="C7234" t="s">
        <v>116</v>
      </c>
      <c r="D7234" t="s">
        <v>8919</v>
      </c>
      <c r="E7234" t="s">
        <v>49</v>
      </c>
      <c r="F7234" t="s">
        <v>50</v>
      </c>
      <c r="G7234" t="s">
        <v>51</v>
      </c>
      <c r="H7234" t="s">
        <v>119</v>
      </c>
      <c r="I7234" t="s">
        <v>1837</v>
      </c>
      <c r="J7234" t="s">
        <v>30</v>
      </c>
      <c r="K7234">
        <v>5</v>
      </c>
      <c r="L7234" t="s">
        <v>44</v>
      </c>
      <c r="M7234">
        <v>1</v>
      </c>
      <c r="N7234">
        <v>827</v>
      </c>
      <c r="O7234">
        <v>41.35</v>
      </c>
      <c r="P7234">
        <v>28</v>
      </c>
      <c r="Q7234">
        <v>33</v>
      </c>
      <c r="R7234">
        <v>863.35</v>
      </c>
      <c r="S7234" t="s">
        <v>32</v>
      </c>
      <c r="T7234" t="s">
        <v>106</v>
      </c>
      <c r="U7234">
        <v>32</v>
      </c>
      <c r="V7234" t="s">
        <v>5823</v>
      </c>
      <c r="W7234">
        <v>4</v>
      </c>
    </row>
    <row r="7235" spans="1:23" x14ac:dyDescent="0.3">
      <c r="A7235" t="s">
        <v>15013</v>
      </c>
      <c r="B7235" s="1">
        <v>45416</v>
      </c>
      <c r="C7235" t="s">
        <v>4040</v>
      </c>
      <c r="D7235" t="s">
        <v>1211</v>
      </c>
      <c r="E7235" t="s">
        <v>58</v>
      </c>
      <c r="F7235" t="s">
        <v>267</v>
      </c>
      <c r="G7235" t="s">
        <v>28</v>
      </c>
      <c r="H7235" t="s">
        <v>28</v>
      </c>
      <c r="I7235" t="s">
        <v>125</v>
      </c>
      <c r="J7235" t="s">
        <v>30</v>
      </c>
      <c r="K7235">
        <v>4</v>
      </c>
      <c r="L7235" t="s">
        <v>61</v>
      </c>
      <c r="M7235">
        <v>2</v>
      </c>
      <c r="N7235">
        <v>983</v>
      </c>
      <c r="O7235">
        <v>49.15</v>
      </c>
      <c r="P7235">
        <v>33</v>
      </c>
      <c r="Q7235">
        <v>105</v>
      </c>
      <c r="R7235">
        <v>960.15</v>
      </c>
      <c r="S7235" t="s">
        <v>113</v>
      </c>
      <c r="T7235" t="s">
        <v>33</v>
      </c>
      <c r="U7235">
        <v>27</v>
      </c>
      <c r="V7235" t="s">
        <v>247</v>
      </c>
      <c r="W7235">
        <v>4</v>
      </c>
    </row>
    <row r="7236" spans="1:23" x14ac:dyDescent="0.3">
      <c r="A7236" t="s">
        <v>15014</v>
      </c>
      <c r="B7236" s="1">
        <v>44969</v>
      </c>
      <c r="C7236" t="s">
        <v>3229</v>
      </c>
      <c r="D7236" t="s">
        <v>4553</v>
      </c>
      <c r="E7236" t="s">
        <v>38</v>
      </c>
      <c r="F7236" t="s">
        <v>256</v>
      </c>
      <c r="G7236" t="s">
        <v>40</v>
      </c>
      <c r="H7236" t="s">
        <v>41</v>
      </c>
      <c r="I7236" t="s">
        <v>1318</v>
      </c>
      <c r="J7236" t="s">
        <v>80</v>
      </c>
      <c r="K7236">
        <v>5</v>
      </c>
      <c r="L7236" t="s">
        <v>86</v>
      </c>
      <c r="M7236">
        <v>5</v>
      </c>
      <c r="N7236">
        <v>1013</v>
      </c>
      <c r="O7236">
        <v>50.65</v>
      </c>
      <c r="P7236">
        <v>24</v>
      </c>
      <c r="Q7236">
        <v>114</v>
      </c>
      <c r="R7236">
        <v>973.65</v>
      </c>
      <c r="S7236" t="s">
        <v>53</v>
      </c>
      <c r="T7236" t="s">
        <v>33</v>
      </c>
      <c r="U7236">
        <v>17</v>
      </c>
      <c r="V7236" t="s">
        <v>565</v>
      </c>
      <c r="W7236">
        <v>5</v>
      </c>
    </row>
    <row r="7237" spans="1:23" x14ac:dyDescent="0.3">
      <c r="A7237" t="s">
        <v>15015</v>
      </c>
      <c r="B7237" s="1">
        <v>44585</v>
      </c>
      <c r="C7237" t="s">
        <v>1000</v>
      </c>
      <c r="D7237" t="s">
        <v>12107</v>
      </c>
      <c r="E7237" t="s">
        <v>49</v>
      </c>
      <c r="F7237" t="s">
        <v>497</v>
      </c>
      <c r="G7237" t="s">
        <v>51</v>
      </c>
      <c r="H7237" t="s">
        <v>28</v>
      </c>
      <c r="I7237" t="s">
        <v>673</v>
      </c>
      <c r="J7237" t="s">
        <v>99</v>
      </c>
      <c r="K7237">
        <v>3</v>
      </c>
      <c r="L7237" t="s">
        <v>31</v>
      </c>
      <c r="M7237">
        <v>3</v>
      </c>
      <c r="N7237">
        <v>702</v>
      </c>
      <c r="O7237">
        <v>35.1</v>
      </c>
      <c r="P7237">
        <v>23</v>
      </c>
      <c r="Q7237">
        <v>157</v>
      </c>
      <c r="R7237">
        <v>603.1</v>
      </c>
      <c r="S7237" t="s">
        <v>53</v>
      </c>
      <c r="T7237" t="s">
        <v>33</v>
      </c>
      <c r="U7237">
        <v>32</v>
      </c>
      <c r="V7237" t="s">
        <v>2057</v>
      </c>
      <c r="W7237">
        <v>4</v>
      </c>
    </row>
    <row r="7238" spans="1:23" x14ac:dyDescent="0.3">
      <c r="A7238" t="s">
        <v>15016</v>
      </c>
      <c r="B7238" s="1">
        <v>45307</v>
      </c>
      <c r="C7238" t="s">
        <v>1544</v>
      </c>
      <c r="D7238" t="s">
        <v>937</v>
      </c>
      <c r="E7238" t="s">
        <v>38</v>
      </c>
      <c r="F7238" t="s">
        <v>256</v>
      </c>
      <c r="G7238" t="s">
        <v>40</v>
      </c>
      <c r="H7238" t="s">
        <v>51</v>
      </c>
      <c r="I7238" t="s">
        <v>2260</v>
      </c>
      <c r="J7238" t="s">
        <v>43</v>
      </c>
      <c r="K7238">
        <v>3</v>
      </c>
      <c r="L7238" t="s">
        <v>44</v>
      </c>
      <c r="M7238">
        <v>2</v>
      </c>
      <c r="N7238">
        <v>419</v>
      </c>
      <c r="O7238">
        <v>20.95</v>
      </c>
      <c r="P7238">
        <v>31</v>
      </c>
      <c r="Q7238">
        <v>166</v>
      </c>
      <c r="R7238">
        <v>304.95</v>
      </c>
      <c r="S7238" t="s">
        <v>53</v>
      </c>
      <c r="T7238" t="s">
        <v>33</v>
      </c>
      <c r="U7238">
        <v>30</v>
      </c>
      <c r="V7238" t="s">
        <v>430</v>
      </c>
      <c r="W7238">
        <v>4</v>
      </c>
    </row>
    <row r="7239" spans="1:23" x14ac:dyDescent="0.3">
      <c r="A7239" t="s">
        <v>15017</v>
      </c>
      <c r="B7239" s="1">
        <v>44635</v>
      </c>
      <c r="C7239" t="s">
        <v>6239</v>
      </c>
      <c r="D7239" t="s">
        <v>11844</v>
      </c>
      <c r="E7239" t="s">
        <v>58</v>
      </c>
      <c r="F7239" t="s">
        <v>542</v>
      </c>
      <c r="G7239" t="s">
        <v>28</v>
      </c>
      <c r="H7239" t="s">
        <v>41</v>
      </c>
      <c r="I7239" t="s">
        <v>815</v>
      </c>
      <c r="J7239" t="s">
        <v>99</v>
      </c>
      <c r="K7239">
        <v>2</v>
      </c>
      <c r="L7239" t="s">
        <v>31</v>
      </c>
      <c r="M7239">
        <v>6</v>
      </c>
      <c r="N7239">
        <v>372</v>
      </c>
      <c r="O7239">
        <v>18.600000000000001</v>
      </c>
      <c r="P7239">
        <v>32</v>
      </c>
      <c r="Q7239">
        <v>192</v>
      </c>
      <c r="R7239">
        <v>230.6</v>
      </c>
      <c r="S7239" t="s">
        <v>53</v>
      </c>
      <c r="T7239" t="s">
        <v>33</v>
      </c>
      <c r="U7239">
        <v>34</v>
      </c>
      <c r="V7239" t="s">
        <v>8185</v>
      </c>
      <c r="W7239">
        <v>4</v>
      </c>
    </row>
    <row r="7240" spans="1:23" x14ac:dyDescent="0.3">
      <c r="A7240" t="s">
        <v>15018</v>
      </c>
      <c r="B7240" s="1">
        <v>44680</v>
      </c>
      <c r="C7240" t="s">
        <v>7518</v>
      </c>
      <c r="D7240" t="s">
        <v>13369</v>
      </c>
      <c r="E7240" t="s">
        <v>38</v>
      </c>
      <c r="F7240" t="s">
        <v>256</v>
      </c>
      <c r="G7240" t="s">
        <v>40</v>
      </c>
      <c r="H7240" t="s">
        <v>41</v>
      </c>
      <c r="I7240" t="s">
        <v>93</v>
      </c>
      <c r="J7240" t="s">
        <v>43</v>
      </c>
      <c r="K7240">
        <v>2</v>
      </c>
      <c r="L7240" t="s">
        <v>31</v>
      </c>
      <c r="M7240">
        <v>5</v>
      </c>
      <c r="N7240">
        <v>775</v>
      </c>
      <c r="O7240">
        <v>38.75</v>
      </c>
      <c r="P7240">
        <v>46</v>
      </c>
      <c r="Q7240">
        <v>76</v>
      </c>
      <c r="R7240">
        <v>783.75</v>
      </c>
      <c r="S7240" t="s">
        <v>32</v>
      </c>
      <c r="T7240" t="s">
        <v>33</v>
      </c>
      <c r="U7240">
        <v>41</v>
      </c>
      <c r="V7240" t="s">
        <v>6835</v>
      </c>
      <c r="W7240">
        <v>3</v>
      </c>
    </row>
    <row r="7241" spans="1:23" x14ac:dyDescent="0.3">
      <c r="A7241" t="s">
        <v>15019</v>
      </c>
      <c r="B7241" s="1">
        <v>45498</v>
      </c>
      <c r="C7241" t="s">
        <v>2196</v>
      </c>
      <c r="D7241" t="s">
        <v>15020</v>
      </c>
      <c r="E7241" t="s">
        <v>152</v>
      </c>
      <c r="F7241" t="s">
        <v>631</v>
      </c>
      <c r="G7241" t="s">
        <v>28</v>
      </c>
      <c r="H7241" t="s">
        <v>119</v>
      </c>
      <c r="I7241" t="s">
        <v>2342</v>
      </c>
      <c r="J7241" t="s">
        <v>43</v>
      </c>
      <c r="K7241">
        <v>3</v>
      </c>
      <c r="L7241" t="s">
        <v>61</v>
      </c>
      <c r="M7241">
        <v>3</v>
      </c>
      <c r="N7241">
        <v>493</v>
      </c>
      <c r="O7241">
        <v>24.65</v>
      </c>
      <c r="P7241">
        <v>44</v>
      </c>
      <c r="Q7241">
        <v>55</v>
      </c>
      <c r="R7241">
        <v>506.65</v>
      </c>
      <c r="S7241" t="s">
        <v>53</v>
      </c>
      <c r="T7241" t="s">
        <v>33</v>
      </c>
      <c r="U7241">
        <v>35</v>
      </c>
      <c r="V7241" t="s">
        <v>4304</v>
      </c>
      <c r="W7241">
        <v>3</v>
      </c>
    </row>
    <row r="7242" spans="1:23" x14ac:dyDescent="0.3">
      <c r="A7242" t="s">
        <v>15021</v>
      </c>
      <c r="B7242" s="1">
        <v>44888</v>
      </c>
      <c r="C7242" t="s">
        <v>4717</v>
      </c>
      <c r="D7242" t="s">
        <v>5922</v>
      </c>
      <c r="E7242" t="s">
        <v>58</v>
      </c>
      <c r="F7242" t="s">
        <v>72</v>
      </c>
      <c r="G7242" t="s">
        <v>28</v>
      </c>
      <c r="H7242" t="s">
        <v>41</v>
      </c>
      <c r="I7242" t="s">
        <v>5596</v>
      </c>
      <c r="J7242" t="s">
        <v>80</v>
      </c>
      <c r="K7242">
        <v>3</v>
      </c>
      <c r="L7242" t="s">
        <v>31</v>
      </c>
      <c r="M7242">
        <v>3</v>
      </c>
      <c r="N7242">
        <v>387</v>
      </c>
      <c r="O7242">
        <v>19.350000000000001</v>
      </c>
      <c r="P7242">
        <v>38</v>
      </c>
      <c r="Q7242">
        <v>115</v>
      </c>
      <c r="R7242">
        <v>329.35</v>
      </c>
      <c r="S7242" t="s">
        <v>53</v>
      </c>
      <c r="T7242" t="s">
        <v>33</v>
      </c>
      <c r="U7242">
        <v>46</v>
      </c>
      <c r="V7242" t="s">
        <v>7782</v>
      </c>
      <c r="W7242">
        <v>3</v>
      </c>
    </row>
    <row r="7243" spans="1:23" x14ac:dyDescent="0.3">
      <c r="A7243" t="s">
        <v>15022</v>
      </c>
      <c r="B7243" s="1">
        <v>45630</v>
      </c>
      <c r="C7243" t="s">
        <v>6203</v>
      </c>
      <c r="D7243" t="s">
        <v>15023</v>
      </c>
      <c r="E7243" t="s">
        <v>38</v>
      </c>
      <c r="F7243" t="s">
        <v>256</v>
      </c>
      <c r="G7243" t="s">
        <v>40</v>
      </c>
      <c r="H7243" t="s">
        <v>41</v>
      </c>
      <c r="I7243" t="s">
        <v>2599</v>
      </c>
      <c r="J7243" t="s">
        <v>126</v>
      </c>
      <c r="K7243">
        <v>5</v>
      </c>
      <c r="L7243" t="s">
        <v>67</v>
      </c>
      <c r="M7243">
        <v>4</v>
      </c>
      <c r="N7243">
        <v>1090</v>
      </c>
      <c r="O7243">
        <v>54.5</v>
      </c>
      <c r="P7243">
        <v>24</v>
      </c>
      <c r="Q7243">
        <v>140</v>
      </c>
      <c r="R7243">
        <v>1028.5</v>
      </c>
      <c r="S7243" t="s">
        <v>113</v>
      </c>
      <c r="T7243" t="s">
        <v>33</v>
      </c>
      <c r="U7243">
        <v>17</v>
      </c>
      <c r="V7243" t="s">
        <v>4592</v>
      </c>
      <c r="W7243">
        <v>5</v>
      </c>
    </row>
    <row r="7244" spans="1:23" x14ac:dyDescent="0.3">
      <c r="A7244" t="s">
        <v>15024</v>
      </c>
      <c r="B7244" s="1">
        <v>45140</v>
      </c>
      <c r="C7244" t="s">
        <v>6061</v>
      </c>
      <c r="D7244" t="s">
        <v>13991</v>
      </c>
      <c r="E7244" t="s">
        <v>49</v>
      </c>
      <c r="F7244" t="s">
        <v>104</v>
      </c>
      <c r="G7244" t="s">
        <v>51</v>
      </c>
      <c r="H7244" t="s">
        <v>51</v>
      </c>
      <c r="I7244" t="s">
        <v>5596</v>
      </c>
      <c r="J7244" t="s">
        <v>30</v>
      </c>
      <c r="K7244">
        <v>1</v>
      </c>
      <c r="L7244" t="s">
        <v>31</v>
      </c>
      <c r="M7244">
        <v>4</v>
      </c>
      <c r="N7244">
        <v>698</v>
      </c>
      <c r="O7244">
        <v>34.9</v>
      </c>
      <c r="P7244">
        <v>20</v>
      </c>
      <c r="Q7244">
        <v>27</v>
      </c>
      <c r="R7244">
        <v>725.9</v>
      </c>
      <c r="S7244" t="s">
        <v>53</v>
      </c>
      <c r="T7244" t="s">
        <v>33</v>
      </c>
      <c r="U7244">
        <v>47</v>
      </c>
      <c r="V7244" t="s">
        <v>1177</v>
      </c>
      <c r="W7244">
        <v>1</v>
      </c>
    </row>
    <row r="7245" spans="1:23" x14ac:dyDescent="0.3">
      <c r="A7245" t="s">
        <v>15025</v>
      </c>
      <c r="B7245" s="1">
        <v>45520</v>
      </c>
      <c r="C7245" t="s">
        <v>2576</v>
      </c>
      <c r="D7245" t="s">
        <v>8263</v>
      </c>
      <c r="E7245" t="s">
        <v>91</v>
      </c>
      <c r="F7245" t="s">
        <v>118</v>
      </c>
      <c r="G7245" t="s">
        <v>41</v>
      </c>
      <c r="H7245" t="s">
        <v>40</v>
      </c>
      <c r="I7245" t="s">
        <v>3704</v>
      </c>
      <c r="J7245" t="s">
        <v>99</v>
      </c>
      <c r="K7245">
        <v>1</v>
      </c>
      <c r="L7245" t="s">
        <v>61</v>
      </c>
      <c r="M7245">
        <v>3</v>
      </c>
      <c r="N7245">
        <v>386</v>
      </c>
      <c r="O7245">
        <v>19.3</v>
      </c>
      <c r="P7245">
        <v>61</v>
      </c>
      <c r="Q7245">
        <v>20</v>
      </c>
      <c r="R7245">
        <v>446.3</v>
      </c>
      <c r="S7245" t="s">
        <v>32</v>
      </c>
      <c r="T7245" t="s">
        <v>33</v>
      </c>
      <c r="U7245">
        <v>73</v>
      </c>
      <c r="V7245" t="s">
        <v>3844</v>
      </c>
      <c r="W7245">
        <v>1</v>
      </c>
    </row>
    <row r="7246" spans="1:23" x14ac:dyDescent="0.3">
      <c r="A7246" t="s">
        <v>15026</v>
      </c>
      <c r="B7246" s="1">
        <v>44569</v>
      </c>
      <c r="C7246" t="s">
        <v>2860</v>
      </c>
      <c r="D7246" t="s">
        <v>15027</v>
      </c>
      <c r="E7246" t="s">
        <v>131</v>
      </c>
      <c r="F7246" t="s">
        <v>132</v>
      </c>
      <c r="G7246" t="s">
        <v>40</v>
      </c>
      <c r="H7246" t="s">
        <v>51</v>
      </c>
      <c r="I7246" t="s">
        <v>4803</v>
      </c>
      <c r="J7246" t="s">
        <v>80</v>
      </c>
      <c r="K7246">
        <v>3</v>
      </c>
      <c r="L7246" t="s">
        <v>86</v>
      </c>
      <c r="M7246">
        <v>1</v>
      </c>
      <c r="N7246">
        <v>311</v>
      </c>
      <c r="O7246">
        <v>15.55</v>
      </c>
      <c r="P7246">
        <v>59</v>
      </c>
      <c r="Q7246">
        <v>40</v>
      </c>
      <c r="R7246">
        <v>345.55</v>
      </c>
      <c r="S7246" t="s">
        <v>53</v>
      </c>
      <c r="T7246" t="s">
        <v>33</v>
      </c>
      <c r="U7246">
        <v>44</v>
      </c>
      <c r="V7246" t="s">
        <v>4116</v>
      </c>
      <c r="W7246">
        <v>4</v>
      </c>
    </row>
    <row r="7247" spans="1:23" x14ac:dyDescent="0.3">
      <c r="A7247" t="s">
        <v>15028</v>
      </c>
      <c r="B7247" s="1">
        <v>44950</v>
      </c>
      <c r="C7247" t="s">
        <v>466</v>
      </c>
      <c r="D7247" t="s">
        <v>6578</v>
      </c>
      <c r="E7247" t="s">
        <v>38</v>
      </c>
      <c r="F7247" t="s">
        <v>39</v>
      </c>
      <c r="G7247" t="s">
        <v>40</v>
      </c>
      <c r="H7247" t="s">
        <v>28</v>
      </c>
      <c r="I7247" t="s">
        <v>852</v>
      </c>
      <c r="J7247" t="s">
        <v>99</v>
      </c>
      <c r="K7247">
        <v>4</v>
      </c>
      <c r="L7247" t="s">
        <v>61</v>
      </c>
      <c r="M7247">
        <v>6</v>
      </c>
      <c r="N7247">
        <v>1207</v>
      </c>
      <c r="O7247">
        <v>60.35</v>
      </c>
      <c r="P7247">
        <v>39</v>
      </c>
      <c r="Q7247">
        <v>53</v>
      </c>
      <c r="R7247">
        <v>1253.3499999999999</v>
      </c>
      <c r="S7247" t="s">
        <v>53</v>
      </c>
      <c r="T7247" t="s">
        <v>33</v>
      </c>
      <c r="U7247">
        <v>25</v>
      </c>
      <c r="V7247" t="s">
        <v>5624</v>
      </c>
      <c r="W7247">
        <v>4</v>
      </c>
    </row>
    <row r="7248" spans="1:23" x14ac:dyDescent="0.3">
      <c r="A7248" t="s">
        <v>15029</v>
      </c>
      <c r="B7248" s="1">
        <v>44821</v>
      </c>
      <c r="C7248" t="s">
        <v>3291</v>
      </c>
      <c r="D7248" t="s">
        <v>11671</v>
      </c>
      <c r="E7248" t="s">
        <v>131</v>
      </c>
      <c r="F7248" t="s">
        <v>180</v>
      </c>
      <c r="G7248" t="s">
        <v>40</v>
      </c>
      <c r="H7248" t="s">
        <v>51</v>
      </c>
      <c r="I7248" t="s">
        <v>2862</v>
      </c>
      <c r="J7248" t="s">
        <v>80</v>
      </c>
      <c r="K7248">
        <v>4</v>
      </c>
      <c r="L7248" t="s">
        <v>61</v>
      </c>
      <c r="M7248">
        <v>1</v>
      </c>
      <c r="N7248">
        <v>223</v>
      </c>
      <c r="O7248">
        <v>11.15</v>
      </c>
      <c r="P7248">
        <v>36</v>
      </c>
      <c r="Q7248">
        <v>25</v>
      </c>
      <c r="R7248">
        <v>245.15</v>
      </c>
      <c r="S7248" t="s">
        <v>53</v>
      </c>
      <c r="T7248" t="s">
        <v>33</v>
      </c>
      <c r="U7248">
        <v>40</v>
      </c>
      <c r="V7248" t="s">
        <v>2586</v>
      </c>
      <c r="W7248">
        <v>4</v>
      </c>
    </row>
    <row r="7249" spans="1:23" x14ac:dyDescent="0.3">
      <c r="A7249" t="s">
        <v>15030</v>
      </c>
      <c r="B7249" s="1">
        <v>45511</v>
      </c>
      <c r="C7249" t="s">
        <v>3716</v>
      </c>
      <c r="D7249" t="s">
        <v>6079</v>
      </c>
      <c r="E7249" t="s">
        <v>49</v>
      </c>
      <c r="F7249" t="s">
        <v>204</v>
      </c>
      <c r="G7249" t="s">
        <v>51</v>
      </c>
      <c r="H7249" t="s">
        <v>28</v>
      </c>
      <c r="I7249" t="s">
        <v>5505</v>
      </c>
      <c r="J7249" t="s">
        <v>126</v>
      </c>
      <c r="K7249">
        <v>4</v>
      </c>
      <c r="L7249" t="s">
        <v>31</v>
      </c>
      <c r="M7249">
        <v>1</v>
      </c>
      <c r="N7249">
        <v>644</v>
      </c>
      <c r="O7249">
        <v>32.200000000000003</v>
      </c>
      <c r="P7249">
        <v>28</v>
      </c>
      <c r="Q7249">
        <v>113</v>
      </c>
      <c r="R7249">
        <v>591.20000000000005</v>
      </c>
      <c r="S7249" t="s">
        <v>53</v>
      </c>
      <c r="T7249" t="s">
        <v>33</v>
      </c>
      <c r="U7249">
        <v>29</v>
      </c>
      <c r="V7249" t="s">
        <v>2270</v>
      </c>
      <c r="W7249">
        <v>4</v>
      </c>
    </row>
    <row r="7250" spans="1:23" x14ac:dyDescent="0.3">
      <c r="A7250" t="s">
        <v>15031</v>
      </c>
      <c r="B7250" s="1">
        <v>44996</v>
      </c>
      <c r="C7250" t="s">
        <v>4521</v>
      </c>
      <c r="D7250" t="s">
        <v>15032</v>
      </c>
      <c r="E7250" t="s">
        <v>38</v>
      </c>
      <c r="F7250" t="s">
        <v>78</v>
      </c>
      <c r="G7250" t="s">
        <v>40</v>
      </c>
      <c r="H7250" t="s">
        <v>51</v>
      </c>
      <c r="I7250" t="s">
        <v>3360</v>
      </c>
      <c r="J7250" t="s">
        <v>126</v>
      </c>
      <c r="K7250">
        <v>4</v>
      </c>
      <c r="L7250" t="s">
        <v>194</v>
      </c>
      <c r="M7250">
        <v>4</v>
      </c>
      <c r="N7250">
        <v>726</v>
      </c>
      <c r="O7250">
        <v>36.299999999999997</v>
      </c>
      <c r="P7250">
        <v>45</v>
      </c>
      <c r="Q7250">
        <v>155</v>
      </c>
      <c r="R7250">
        <v>652.29999999999995</v>
      </c>
      <c r="S7250" t="s">
        <v>53</v>
      </c>
      <c r="T7250" t="s">
        <v>33</v>
      </c>
      <c r="U7250">
        <v>16</v>
      </c>
      <c r="V7250" t="s">
        <v>1988</v>
      </c>
      <c r="W7250">
        <v>4</v>
      </c>
    </row>
    <row r="7251" spans="1:23" x14ac:dyDescent="0.3">
      <c r="A7251" t="s">
        <v>15033</v>
      </c>
      <c r="B7251" s="1">
        <v>45220</v>
      </c>
      <c r="C7251" t="s">
        <v>2169</v>
      </c>
      <c r="D7251" t="s">
        <v>15034</v>
      </c>
      <c r="E7251" t="s">
        <v>26</v>
      </c>
      <c r="F7251" t="s">
        <v>1035</v>
      </c>
      <c r="G7251" t="s">
        <v>28</v>
      </c>
      <c r="H7251" t="s">
        <v>41</v>
      </c>
      <c r="I7251" t="s">
        <v>5525</v>
      </c>
      <c r="J7251" t="s">
        <v>43</v>
      </c>
      <c r="K7251">
        <v>3</v>
      </c>
      <c r="L7251" t="s">
        <v>67</v>
      </c>
      <c r="M7251">
        <v>5</v>
      </c>
      <c r="N7251">
        <v>220</v>
      </c>
      <c r="O7251">
        <v>11</v>
      </c>
      <c r="P7251">
        <v>43</v>
      </c>
      <c r="Q7251">
        <v>51</v>
      </c>
      <c r="R7251">
        <v>223</v>
      </c>
      <c r="S7251" t="s">
        <v>32</v>
      </c>
      <c r="T7251" t="s">
        <v>33</v>
      </c>
      <c r="U7251">
        <v>57</v>
      </c>
      <c r="V7251" t="s">
        <v>869</v>
      </c>
      <c r="W7251">
        <v>3</v>
      </c>
    </row>
    <row r="7252" spans="1:23" x14ac:dyDescent="0.3">
      <c r="A7252" t="s">
        <v>15035</v>
      </c>
      <c r="B7252" s="1">
        <v>45303</v>
      </c>
      <c r="C7252" t="s">
        <v>393</v>
      </c>
      <c r="D7252" t="s">
        <v>13868</v>
      </c>
      <c r="E7252" t="s">
        <v>58</v>
      </c>
      <c r="F7252" t="s">
        <v>245</v>
      </c>
      <c r="G7252" t="s">
        <v>28</v>
      </c>
      <c r="H7252" t="s">
        <v>41</v>
      </c>
      <c r="I7252" t="s">
        <v>727</v>
      </c>
      <c r="J7252" t="s">
        <v>43</v>
      </c>
      <c r="K7252">
        <v>4</v>
      </c>
      <c r="L7252" t="s">
        <v>194</v>
      </c>
      <c r="M7252">
        <v>4</v>
      </c>
      <c r="N7252">
        <v>855</v>
      </c>
      <c r="O7252">
        <v>42.75</v>
      </c>
      <c r="P7252">
        <v>50</v>
      </c>
      <c r="Q7252">
        <v>117</v>
      </c>
      <c r="R7252">
        <v>830.75</v>
      </c>
      <c r="S7252" t="s">
        <v>53</v>
      </c>
      <c r="T7252" t="s">
        <v>33</v>
      </c>
      <c r="U7252">
        <v>19</v>
      </c>
      <c r="V7252" t="s">
        <v>301</v>
      </c>
      <c r="W7252">
        <v>5</v>
      </c>
    </row>
    <row r="7253" spans="1:23" x14ac:dyDescent="0.3">
      <c r="A7253" t="s">
        <v>15036</v>
      </c>
      <c r="B7253" s="1">
        <v>45428</v>
      </c>
      <c r="C7253" t="s">
        <v>64</v>
      </c>
      <c r="D7253" t="s">
        <v>15037</v>
      </c>
      <c r="E7253" t="s">
        <v>58</v>
      </c>
      <c r="F7253" t="s">
        <v>267</v>
      </c>
      <c r="G7253" t="s">
        <v>28</v>
      </c>
      <c r="H7253" t="s">
        <v>28</v>
      </c>
      <c r="I7253" t="s">
        <v>784</v>
      </c>
      <c r="J7253" t="s">
        <v>99</v>
      </c>
      <c r="K7253">
        <v>4</v>
      </c>
      <c r="L7253" t="s">
        <v>86</v>
      </c>
      <c r="M7253">
        <v>4</v>
      </c>
      <c r="N7253">
        <v>577</v>
      </c>
      <c r="O7253">
        <v>28.85</v>
      </c>
      <c r="P7253">
        <v>43</v>
      </c>
      <c r="Q7253">
        <v>53</v>
      </c>
      <c r="R7253">
        <v>595.85</v>
      </c>
      <c r="S7253" t="s">
        <v>32</v>
      </c>
      <c r="T7253" t="s">
        <v>33</v>
      </c>
      <c r="U7253">
        <v>37</v>
      </c>
      <c r="V7253" t="s">
        <v>669</v>
      </c>
      <c r="W7253">
        <v>4</v>
      </c>
    </row>
    <row r="7254" spans="1:23" x14ac:dyDescent="0.3">
      <c r="A7254" t="s">
        <v>15038</v>
      </c>
      <c r="B7254" s="1">
        <v>45654</v>
      </c>
      <c r="C7254" t="s">
        <v>325</v>
      </c>
      <c r="D7254" t="s">
        <v>7880</v>
      </c>
      <c r="E7254" t="s">
        <v>152</v>
      </c>
      <c r="F7254" t="s">
        <v>631</v>
      </c>
      <c r="G7254" t="s">
        <v>28</v>
      </c>
      <c r="H7254" t="s">
        <v>40</v>
      </c>
      <c r="I7254" t="s">
        <v>706</v>
      </c>
      <c r="J7254" t="s">
        <v>43</v>
      </c>
      <c r="K7254">
        <v>2</v>
      </c>
      <c r="L7254" t="s">
        <v>44</v>
      </c>
      <c r="M7254">
        <v>1</v>
      </c>
      <c r="N7254">
        <v>135</v>
      </c>
      <c r="O7254">
        <v>6.75</v>
      </c>
      <c r="P7254">
        <v>72</v>
      </c>
      <c r="Q7254">
        <v>38</v>
      </c>
      <c r="R7254">
        <v>175.75</v>
      </c>
      <c r="S7254" t="s">
        <v>53</v>
      </c>
      <c r="T7254" t="s">
        <v>33</v>
      </c>
      <c r="U7254">
        <v>64</v>
      </c>
      <c r="V7254" t="s">
        <v>1336</v>
      </c>
      <c r="W7254">
        <v>2</v>
      </c>
    </row>
    <row r="7255" spans="1:23" x14ac:dyDescent="0.3">
      <c r="A7255" t="s">
        <v>15039</v>
      </c>
      <c r="B7255" s="1">
        <v>45247</v>
      </c>
      <c r="C7255" t="s">
        <v>3915</v>
      </c>
      <c r="D7255" t="s">
        <v>13762</v>
      </c>
      <c r="E7255" t="s">
        <v>49</v>
      </c>
      <c r="F7255" t="s">
        <v>444</v>
      </c>
      <c r="G7255" t="s">
        <v>51</v>
      </c>
      <c r="H7255" t="s">
        <v>28</v>
      </c>
      <c r="I7255" t="s">
        <v>1287</v>
      </c>
      <c r="J7255" t="s">
        <v>99</v>
      </c>
      <c r="K7255">
        <v>4</v>
      </c>
      <c r="L7255" t="s">
        <v>61</v>
      </c>
      <c r="M7255">
        <v>2</v>
      </c>
      <c r="N7255">
        <v>297</v>
      </c>
      <c r="O7255">
        <v>14.85</v>
      </c>
      <c r="P7255">
        <v>30</v>
      </c>
      <c r="Q7255">
        <v>184</v>
      </c>
      <c r="R7255">
        <v>157.85</v>
      </c>
      <c r="S7255" t="s">
        <v>53</v>
      </c>
      <c r="T7255" t="s">
        <v>33</v>
      </c>
      <c r="U7255">
        <v>38</v>
      </c>
      <c r="V7255" t="s">
        <v>2553</v>
      </c>
      <c r="W7255">
        <v>4</v>
      </c>
    </row>
    <row r="7256" spans="1:23" x14ac:dyDescent="0.3">
      <c r="A7256" t="s">
        <v>15040</v>
      </c>
      <c r="B7256" s="1">
        <v>45421</v>
      </c>
      <c r="C7256" t="s">
        <v>1652</v>
      </c>
      <c r="D7256" t="s">
        <v>7477</v>
      </c>
      <c r="E7256" t="s">
        <v>26</v>
      </c>
      <c r="F7256" t="s">
        <v>315</v>
      </c>
      <c r="G7256" t="s">
        <v>28</v>
      </c>
      <c r="H7256" t="s">
        <v>51</v>
      </c>
      <c r="I7256" t="s">
        <v>993</v>
      </c>
      <c r="J7256" t="s">
        <v>80</v>
      </c>
      <c r="K7256">
        <v>3</v>
      </c>
      <c r="L7256" t="s">
        <v>194</v>
      </c>
      <c r="M7256">
        <v>2</v>
      </c>
      <c r="N7256">
        <v>246</v>
      </c>
      <c r="O7256">
        <v>12.3</v>
      </c>
      <c r="P7256">
        <v>37</v>
      </c>
      <c r="Q7256">
        <v>57</v>
      </c>
      <c r="R7256">
        <v>238.3</v>
      </c>
      <c r="S7256" t="s">
        <v>32</v>
      </c>
      <c r="T7256" t="s">
        <v>106</v>
      </c>
      <c r="U7256">
        <v>64</v>
      </c>
      <c r="V7256" t="s">
        <v>127</v>
      </c>
      <c r="W7256">
        <v>3</v>
      </c>
    </row>
    <row r="7257" spans="1:23" x14ac:dyDescent="0.3">
      <c r="A7257" t="s">
        <v>15041</v>
      </c>
      <c r="B7257" s="1">
        <v>45416</v>
      </c>
      <c r="C7257" t="s">
        <v>2701</v>
      </c>
      <c r="D7257" t="s">
        <v>3351</v>
      </c>
      <c r="E7257" t="s">
        <v>91</v>
      </c>
      <c r="F7257" t="s">
        <v>580</v>
      </c>
      <c r="G7257" t="s">
        <v>41</v>
      </c>
      <c r="H7257" t="s">
        <v>41</v>
      </c>
      <c r="I7257" t="s">
        <v>1656</v>
      </c>
      <c r="J7257" t="s">
        <v>99</v>
      </c>
      <c r="K7257">
        <v>3</v>
      </c>
      <c r="L7257" t="s">
        <v>67</v>
      </c>
      <c r="M7257">
        <v>5</v>
      </c>
      <c r="N7257">
        <v>305</v>
      </c>
      <c r="O7257">
        <v>15.25</v>
      </c>
      <c r="P7257">
        <v>34</v>
      </c>
      <c r="Q7257">
        <v>71</v>
      </c>
      <c r="R7257">
        <v>283.25</v>
      </c>
      <c r="S7257" t="s">
        <v>53</v>
      </c>
      <c r="T7257" t="s">
        <v>33</v>
      </c>
      <c r="U7257">
        <v>49</v>
      </c>
      <c r="V7257" t="s">
        <v>2359</v>
      </c>
      <c r="W7257">
        <v>3</v>
      </c>
    </row>
    <row r="7258" spans="1:23" x14ac:dyDescent="0.3">
      <c r="A7258" t="s">
        <v>15042</v>
      </c>
      <c r="B7258" s="1">
        <v>44788</v>
      </c>
      <c r="C7258" t="s">
        <v>1131</v>
      </c>
      <c r="D7258" t="s">
        <v>15043</v>
      </c>
      <c r="E7258" t="s">
        <v>38</v>
      </c>
      <c r="F7258" t="s">
        <v>111</v>
      </c>
      <c r="G7258" t="s">
        <v>40</v>
      </c>
      <c r="H7258" t="s">
        <v>119</v>
      </c>
      <c r="I7258" t="s">
        <v>1168</v>
      </c>
      <c r="J7258" t="s">
        <v>99</v>
      </c>
      <c r="K7258">
        <v>5</v>
      </c>
      <c r="L7258" t="s">
        <v>61</v>
      </c>
      <c r="M7258">
        <v>3</v>
      </c>
      <c r="N7258">
        <v>911</v>
      </c>
      <c r="O7258">
        <v>45.55</v>
      </c>
      <c r="P7258">
        <v>28</v>
      </c>
      <c r="Q7258">
        <v>120</v>
      </c>
      <c r="R7258">
        <v>864.55</v>
      </c>
      <c r="S7258" t="s">
        <v>53</v>
      </c>
      <c r="T7258" t="s">
        <v>33</v>
      </c>
      <c r="U7258">
        <v>18</v>
      </c>
      <c r="V7258" t="s">
        <v>2270</v>
      </c>
      <c r="W7258">
        <v>5</v>
      </c>
    </row>
    <row r="7259" spans="1:23" x14ac:dyDescent="0.3">
      <c r="A7259" t="s">
        <v>15044</v>
      </c>
      <c r="B7259" s="1">
        <v>44788</v>
      </c>
      <c r="C7259" t="s">
        <v>6424</v>
      </c>
      <c r="D7259" t="s">
        <v>15045</v>
      </c>
      <c r="E7259" t="s">
        <v>49</v>
      </c>
      <c r="F7259" t="s">
        <v>50</v>
      </c>
      <c r="G7259" t="s">
        <v>51</v>
      </c>
      <c r="H7259" t="s">
        <v>28</v>
      </c>
      <c r="I7259" t="s">
        <v>928</v>
      </c>
      <c r="J7259" t="s">
        <v>43</v>
      </c>
      <c r="K7259">
        <v>2</v>
      </c>
      <c r="L7259" t="s">
        <v>194</v>
      </c>
      <c r="M7259">
        <v>2</v>
      </c>
      <c r="N7259">
        <v>431</v>
      </c>
      <c r="O7259">
        <v>21.55</v>
      </c>
      <c r="P7259">
        <v>35</v>
      </c>
      <c r="Q7259">
        <v>68</v>
      </c>
      <c r="R7259">
        <v>419.55</v>
      </c>
      <c r="S7259" t="s">
        <v>53</v>
      </c>
      <c r="T7259" t="s">
        <v>33</v>
      </c>
      <c r="U7259">
        <v>45</v>
      </c>
      <c r="V7259" t="s">
        <v>2290</v>
      </c>
      <c r="W7259">
        <v>1</v>
      </c>
    </row>
    <row r="7260" spans="1:23" x14ac:dyDescent="0.3">
      <c r="A7260" t="s">
        <v>15046</v>
      </c>
      <c r="B7260" s="1">
        <v>44765</v>
      </c>
      <c r="C7260" t="s">
        <v>4916</v>
      </c>
      <c r="D7260" t="s">
        <v>9827</v>
      </c>
      <c r="E7260" t="s">
        <v>38</v>
      </c>
      <c r="F7260" t="s">
        <v>39</v>
      </c>
      <c r="G7260" t="s">
        <v>40</v>
      </c>
      <c r="H7260" t="s">
        <v>40</v>
      </c>
      <c r="I7260" t="s">
        <v>4226</v>
      </c>
      <c r="J7260" t="s">
        <v>43</v>
      </c>
      <c r="K7260">
        <v>3</v>
      </c>
      <c r="L7260" t="s">
        <v>61</v>
      </c>
      <c r="M7260">
        <v>6</v>
      </c>
      <c r="N7260">
        <v>1001</v>
      </c>
      <c r="O7260">
        <v>50.05</v>
      </c>
      <c r="P7260">
        <v>48</v>
      </c>
      <c r="Q7260">
        <v>53</v>
      </c>
      <c r="R7260">
        <v>1046.05</v>
      </c>
      <c r="S7260" t="s">
        <v>53</v>
      </c>
      <c r="T7260" t="s">
        <v>33</v>
      </c>
      <c r="U7260">
        <v>39</v>
      </c>
      <c r="V7260" t="s">
        <v>544</v>
      </c>
      <c r="W7260">
        <v>3</v>
      </c>
    </row>
    <row r="7261" spans="1:23" x14ac:dyDescent="0.3">
      <c r="A7261" t="s">
        <v>15047</v>
      </c>
      <c r="B7261" s="1">
        <v>45400</v>
      </c>
      <c r="C7261" t="s">
        <v>1612</v>
      </c>
      <c r="D7261" t="s">
        <v>8514</v>
      </c>
      <c r="E7261" t="s">
        <v>58</v>
      </c>
      <c r="F7261" t="s">
        <v>59</v>
      </c>
      <c r="G7261" t="s">
        <v>28</v>
      </c>
      <c r="H7261" t="s">
        <v>41</v>
      </c>
      <c r="I7261" t="s">
        <v>1490</v>
      </c>
      <c r="J7261" t="s">
        <v>80</v>
      </c>
      <c r="K7261">
        <v>4</v>
      </c>
      <c r="L7261" t="s">
        <v>44</v>
      </c>
      <c r="M7261">
        <v>3</v>
      </c>
      <c r="N7261">
        <v>594</v>
      </c>
      <c r="O7261">
        <v>29.7</v>
      </c>
      <c r="P7261">
        <v>40</v>
      </c>
      <c r="Q7261">
        <v>94</v>
      </c>
      <c r="R7261">
        <v>569.70000000000005</v>
      </c>
      <c r="S7261" t="s">
        <v>53</v>
      </c>
      <c r="T7261" t="s">
        <v>33</v>
      </c>
      <c r="U7261">
        <v>29</v>
      </c>
      <c r="V7261" t="s">
        <v>421</v>
      </c>
      <c r="W7261">
        <v>4</v>
      </c>
    </row>
    <row r="7262" spans="1:23" x14ac:dyDescent="0.3">
      <c r="A7262" t="s">
        <v>15048</v>
      </c>
      <c r="B7262" s="1">
        <v>45580</v>
      </c>
      <c r="C7262" t="s">
        <v>462</v>
      </c>
      <c r="D7262" t="s">
        <v>1974</v>
      </c>
      <c r="E7262" t="s">
        <v>91</v>
      </c>
      <c r="F7262" t="s">
        <v>321</v>
      </c>
      <c r="G7262" t="s">
        <v>41</v>
      </c>
      <c r="H7262" t="s">
        <v>28</v>
      </c>
      <c r="I7262" t="s">
        <v>4729</v>
      </c>
      <c r="J7262" t="s">
        <v>30</v>
      </c>
      <c r="K7262">
        <v>3</v>
      </c>
      <c r="L7262" t="s">
        <v>86</v>
      </c>
      <c r="M7262">
        <v>5</v>
      </c>
      <c r="N7262">
        <v>397</v>
      </c>
      <c r="O7262">
        <v>19.850000000000001</v>
      </c>
      <c r="P7262">
        <v>49</v>
      </c>
      <c r="Q7262">
        <v>56</v>
      </c>
      <c r="R7262">
        <v>409.85</v>
      </c>
      <c r="S7262" t="s">
        <v>53</v>
      </c>
      <c r="T7262" t="s">
        <v>33</v>
      </c>
      <c r="U7262">
        <v>33</v>
      </c>
      <c r="V7262" t="s">
        <v>896</v>
      </c>
      <c r="W7262">
        <v>3</v>
      </c>
    </row>
    <row r="7263" spans="1:23" x14ac:dyDescent="0.3">
      <c r="A7263" t="s">
        <v>15049</v>
      </c>
      <c r="B7263" s="1">
        <v>44754</v>
      </c>
      <c r="C7263" t="s">
        <v>4071</v>
      </c>
      <c r="D7263" t="s">
        <v>7872</v>
      </c>
      <c r="E7263" t="s">
        <v>38</v>
      </c>
      <c r="F7263" t="s">
        <v>78</v>
      </c>
      <c r="G7263" t="s">
        <v>40</v>
      </c>
      <c r="H7263" t="s">
        <v>40</v>
      </c>
      <c r="I7263" t="s">
        <v>1646</v>
      </c>
      <c r="J7263" t="s">
        <v>80</v>
      </c>
      <c r="K7263">
        <v>4</v>
      </c>
      <c r="L7263" t="s">
        <v>31</v>
      </c>
      <c r="M7263">
        <v>6</v>
      </c>
      <c r="N7263">
        <v>935</v>
      </c>
      <c r="O7263">
        <v>46.75</v>
      </c>
      <c r="P7263">
        <v>33</v>
      </c>
      <c r="Q7263">
        <v>62</v>
      </c>
      <c r="R7263">
        <v>952.75</v>
      </c>
      <c r="S7263" t="s">
        <v>32</v>
      </c>
      <c r="T7263" t="s">
        <v>33</v>
      </c>
      <c r="U7263">
        <v>24</v>
      </c>
      <c r="V7263" t="s">
        <v>182</v>
      </c>
      <c r="W7263">
        <v>4</v>
      </c>
    </row>
    <row r="7264" spans="1:23" x14ac:dyDescent="0.3">
      <c r="A7264" t="s">
        <v>15050</v>
      </c>
      <c r="B7264" s="1">
        <v>44782</v>
      </c>
      <c r="C7264" t="s">
        <v>3710</v>
      </c>
      <c r="D7264" t="s">
        <v>15051</v>
      </c>
      <c r="E7264" t="s">
        <v>91</v>
      </c>
      <c r="F7264" t="s">
        <v>92</v>
      </c>
      <c r="G7264" t="s">
        <v>41</v>
      </c>
      <c r="H7264" t="s">
        <v>28</v>
      </c>
      <c r="I7264" t="s">
        <v>564</v>
      </c>
      <c r="J7264" t="s">
        <v>30</v>
      </c>
      <c r="K7264">
        <v>2</v>
      </c>
      <c r="L7264" t="s">
        <v>194</v>
      </c>
      <c r="M7264">
        <v>3</v>
      </c>
      <c r="N7264">
        <v>524</v>
      </c>
      <c r="O7264">
        <v>26.2</v>
      </c>
      <c r="P7264">
        <v>73</v>
      </c>
      <c r="Q7264">
        <v>66</v>
      </c>
      <c r="R7264">
        <v>557.20000000000005</v>
      </c>
      <c r="S7264" t="s">
        <v>53</v>
      </c>
      <c r="T7264" t="s">
        <v>33</v>
      </c>
      <c r="U7264">
        <v>52</v>
      </c>
      <c r="V7264" t="s">
        <v>350</v>
      </c>
      <c r="W7264">
        <v>2</v>
      </c>
    </row>
    <row r="7265" spans="1:23" x14ac:dyDescent="0.3">
      <c r="A7265" t="s">
        <v>15052</v>
      </c>
      <c r="B7265" s="1">
        <v>44992</v>
      </c>
      <c r="C7265" t="s">
        <v>8815</v>
      </c>
      <c r="D7265" t="s">
        <v>3160</v>
      </c>
      <c r="E7265" t="s">
        <v>26</v>
      </c>
      <c r="F7265" t="s">
        <v>1035</v>
      </c>
      <c r="G7265" t="s">
        <v>28</v>
      </c>
      <c r="H7265" t="s">
        <v>28</v>
      </c>
      <c r="I7265" t="s">
        <v>4700</v>
      </c>
      <c r="J7265" t="s">
        <v>99</v>
      </c>
      <c r="K7265">
        <v>3</v>
      </c>
      <c r="L7265" t="s">
        <v>61</v>
      </c>
      <c r="M7265">
        <v>4</v>
      </c>
      <c r="N7265">
        <v>233</v>
      </c>
      <c r="O7265">
        <v>11.65</v>
      </c>
      <c r="P7265">
        <v>50</v>
      </c>
      <c r="Q7265">
        <v>66</v>
      </c>
      <c r="R7265">
        <v>228.65</v>
      </c>
      <c r="S7265" t="s">
        <v>53</v>
      </c>
      <c r="T7265" t="s">
        <v>33</v>
      </c>
      <c r="U7265">
        <v>32</v>
      </c>
      <c r="V7265" t="s">
        <v>11684</v>
      </c>
      <c r="W7265">
        <v>3</v>
      </c>
    </row>
    <row r="7266" spans="1:23" x14ac:dyDescent="0.3">
      <c r="A7266" t="s">
        <v>15053</v>
      </c>
      <c r="B7266" s="1">
        <v>45155</v>
      </c>
      <c r="C7266" t="s">
        <v>3798</v>
      </c>
      <c r="D7266" t="s">
        <v>5382</v>
      </c>
      <c r="E7266" t="s">
        <v>152</v>
      </c>
      <c r="F7266" t="s">
        <v>374</v>
      </c>
      <c r="G7266" t="s">
        <v>28</v>
      </c>
      <c r="H7266" t="s">
        <v>51</v>
      </c>
      <c r="I7266" t="s">
        <v>3559</v>
      </c>
      <c r="J7266" t="s">
        <v>126</v>
      </c>
      <c r="K7266">
        <v>5</v>
      </c>
      <c r="L7266" t="s">
        <v>67</v>
      </c>
      <c r="M7266">
        <v>5</v>
      </c>
      <c r="N7266">
        <v>467</v>
      </c>
      <c r="O7266">
        <v>23.35</v>
      </c>
      <c r="P7266">
        <v>40</v>
      </c>
      <c r="Q7266">
        <v>66</v>
      </c>
      <c r="R7266">
        <v>464.35</v>
      </c>
      <c r="S7266" t="s">
        <v>53</v>
      </c>
      <c r="T7266" t="s">
        <v>33</v>
      </c>
      <c r="U7266">
        <v>35</v>
      </c>
      <c r="V7266" t="s">
        <v>790</v>
      </c>
      <c r="W7266">
        <v>3</v>
      </c>
    </row>
    <row r="7267" spans="1:23" x14ac:dyDescent="0.3">
      <c r="A7267" t="s">
        <v>15054</v>
      </c>
      <c r="B7267" s="1">
        <v>45446</v>
      </c>
      <c r="C7267" t="s">
        <v>4034</v>
      </c>
      <c r="D7267" t="s">
        <v>8725</v>
      </c>
      <c r="E7267" t="s">
        <v>49</v>
      </c>
      <c r="F7267" t="s">
        <v>104</v>
      </c>
      <c r="G7267" t="s">
        <v>51</v>
      </c>
      <c r="H7267" t="s">
        <v>28</v>
      </c>
      <c r="I7267" t="s">
        <v>1432</v>
      </c>
      <c r="J7267" t="s">
        <v>80</v>
      </c>
      <c r="K7267">
        <v>3</v>
      </c>
      <c r="L7267" t="s">
        <v>194</v>
      </c>
      <c r="M7267">
        <v>2</v>
      </c>
      <c r="N7267">
        <v>847</v>
      </c>
      <c r="O7267">
        <v>42.35</v>
      </c>
      <c r="P7267">
        <v>18</v>
      </c>
      <c r="Q7267">
        <v>130</v>
      </c>
      <c r="R7267">
        <v>777.35</v>
      </c>
      <c r="S7267" t="s">
        <v>32</v>
      </c>
      <c r="T7267" t="s">
        <v>33</v>
      </c>
      <c r="U7267">
        <v>47</v>
      </c>
      <c r="V7267" t="s">
        <v>1878</v>
      </c>
      <c r="W7267">
        <v>3</v>
      </c>
    </row>
    <row r="7268" spans="1:23" x14ac:dyDescent="0.3">
      <c r="A7268" t="s">
        <v>15055</v>
      </c>
      <c r="B7268" s="1">
        <v>44913</v>
      </c>
      <c r="C7268" t="s">
        <v>1435</v>
      </c>
      <c r="D7268" t="s">
        <v>2006</v>
      </c>
      <c r="E7268" t="s">
        <v>152</v>
      </c>
      <c r="F7268" t="s">
        <v>374</v>
      </c>
      <c r="G7268" t="s">
        <v>28</v>
      </c>
      <c r="H7268" t="s">
        <v>28</v>
      </c>
      <c r="I7268" t="s">
        <v>975</v>
      </c>
      <c r="J7268" t="s">
        <v>43</v>
      </c>
      <c r="K7268">
        <v>3</v>
      </c>
      <c r="L7268" t="s">
        <v>44</v>
      </c>
      <c r="M7268">
        <v>5</v>
      </c>
      <c r="N7268">
        <v>334</v>
      </c>
      <c r="O7268">
        <v>16.7</v>
      </c>
      <c r="P7268">
        <v>61</v>
      </c>
      <c r="Q7268">
        <v>89</v>
      </c>
      <c r="R7268">
        <v>322.7</v>
      </c>
      <c r="S7268" t="s">
        <v>53</v>
      </c>
      <c r="T7268" t="s">
        <v>33</v>
      </c>
      <c r="U7268">
        <v>58</v>
      </c>
      <c r="V7268" t="s">
        <v>5184</v>
      </c>
      <c r="W7268">
        <v>3</v>
      </c>
    </row>
    <row r="7269" spans="1:23" x14ac:dyDescent="0.3">
      <c r="A7269" t="s">
        <v>15056</v>
      </c>
      <c r="B7269" s="1">
        <v>45018</v>
      </c>
      <c r="C7269" t="s">
        <v>129</v>
      </c>
      <c r="D7269" t="s">
        <v>15057</v>
      </c>
      <c r="E7269" t="s">
        <v>58</v>
      </c>
      <c r="F7269" t="s">
        <v>59</v>
      </c>
      <c r="G7269" t="s">
        <v>28</v>
      </c>
      <c r="H7269" t="s">
        <v>40</v>
      </c>
      <c r="I7269" t="s">
        <v>2342</v>
      </c>
      <c r="J7269" t="s">
        <v>80</v>
      </c>
      <c r="K7269">
        <v>3</v>
      </c>
      <c r="L7269" t="s">
        <v>86</v>
      </c>
      <c r="M7269">
        <v>2</v>
      </c>
      <c r="N7269">
        <v>1247</v>
      </c>
      <c r="O7269">
        <v>62.35</v>
      </c>
      <c r="P7269">
        <v>51</v>
      </c>
      <c r="Q7269">
        <v>100</v>
      </c>
      <c r="R7269">
        <v>1260.3499999999999</v>
      </c>
      <c r="S7269" t="s">
        <v>53</v>
      </c>
      <c r="T7269" t="s">
        <v>33</v>
      </c>
      <c r="U7269">
        <v>34</v>
      </c>
      <c r="V7269" t="s">
        <v>5208</v>
      </c>
      <c r="W7269">
        <v>3</v>
      </c>
    </row>
    <row r="7270" spans="1:23" x14ac:dyDescent="0.3">
      <c r="A7270" t="s">
        <v>15058</v>
      </c>
      <c r="B7270" s="1">
        <v>45507</v>
      </c>
      <c r="C7270" t="s">
        <v>3358</v>
      </c>
      <c r="D7270" t="s">
        <v>15059</v>
      </c>
      <c r="E7270" t="s">
        <v>38</v>
      </c>
      <c r="F7270" t="s">
        <v>78</v>
      </c>
      <c r="G7270" t="s">
        <v>40</v>
      </c>
      <c r="H7270" t="s">
        <v>41</v>
      </c>
      <c r="I7270" t="s">
        <v>2171</v>
      </c>
      <c r="J7270" t="s">
        <v>126</v>
      </c>
      <c r="K7270">
        <v>4</v>
      </c>
      <c r="L7270" t="s">
        <v>61</v>
      </c>
      <c r="M7270">
        <v>4</v>
      </c>
      <c r="N7270">
        <v>1066</v>
      </c>
      <c r="O7270">
        <v>53.3</v>
      </c>
      <c r="P7270">
        <v>42</v>
      </c>
      <c r="Q7270">
        <v>25</v>
      </c>
      <c r="R7270">
        <v>1136.3</v>
      </c>
      <c r="S7270" t="s">
        <v>53</v>
      </c>
      <c r="T7270" t="s">
        <v>33</v>
      </c>
      <c r="U7270">
        <v>30</v>
      </c>
      <c r="V7270" t="s">
        <v>7782</v>
      </c>
      <c r="W7270">
        <v>4</v>
      </c>
    </row>
    <row r="7271" spans="1:23" x14ac:dyDescent="0.3">
      <c r="A7271" t="s">
        <v>15060</v>
      </c>
      <c r="B7271" s="1">
        <v>45087</v>
      </c>
      <c r="C7271" t="s">
        <v>1818</v>
      </c>
      <c r="D7271" t="s">
        <v>10756</v>
      </c>
      <c r="E7271" t="s">
        <v>49</v>
      </c>
      <c r="F7271" t="s">
        <v>104</v>
      </c>
      <c r="G7271" t="s">
        <v>51</v>
      </c>
      <c r="H7271" t="s">
        <v>51</v>
      </c>
      <c r="I7271" t="s">
        <v>4805</v>
      </c>
      <c r="J7271" t="s">
        <v>43</v>
      </c>
      <c r="K7271">
        <v>5</v>
      </c>
      <c r="L7271" t="s">
        <v>86</v>
      </c>
      <c r="M7271">
        <v>3</v>
      </c>
      <c r="N7271">
        <v>324</v>
      </c>
      <c r="O7271">
        <v>16.2</v>
      </c>
      <c r="P7271">
        <v>36</v>
      </c>
      <c r="Q7271">
        <v>63</v>
      </c>
      <c r="R7271">
        <v>313.2</v>
      </c>
      <c r="S7271" t="s">
        <v>32</v>
      </c>
      <c r="T7271" t="s">
        <v>33</v>
      </c>
      <c r="U7271">
        <v>19</v>
      </c>
      <c r="V7271" t="s">
        <v>2999</v>
      </c>
      <c r="W7271">
        <v>5</v>
      </c>
    </row>
    <row r="7272" spans="1:23" x14ac:dyDescent="0.3">
      <c r="A7272" t="s">
        <v>15061</v>
      </c>
      <c r="B7272" s="1">
        <v>45272</v>
      </c>
      <c r="C7272" t="s">
        <v>4251</v>
      </c>
      <c r="D7272" t="s">
        <v>282</v>
      </c>
      <c r="E7272" t="s">
        <v>38</v>
      </c>
      <c r="F7272" t="s">
        <v>39</v>
      </c>
      <c r="G7272" t="s">
        <v>40</v>
      </c>
      <c r="H7272" t="s">
        <v>119</v>
      </c>
      <c r="I7272" t="s">
        <v>4003</v>
      </c>
      <c r="J7272" t="s">
        <v>43</v>
      </c>
      <c r="K7272">
        <v>3</v>
      </c>
      <c r="L7272" t="s">
        <v>67</v>
      </c>
      <c r="M7272">
        <v>5</v>
      </c>
      <c r="N7272">
        <v>1473</v>
      </c>
      <c r="O7272">
        <v>73.650000000000006</v>
      </c>
      <c r="P7272">
        <v>30</v>
      </c>
      <c r="Q7272">
        <v>146</v>
      </c>
      <c r="R7272">
        <v>1430.65</v>
      </c>
      <c r="S7272" t="s">
        <v>53</v>
      </c>
      <c r="T7272" t="s">
        <v>33</v>
      </c>
      <c r="U7272">
        <v>43</v>
      </c>
      <c r="V7272" t="s">
        <v>3701</v>
      </c>
      <c r="W7272">
        <v>3</v>
      </c>
    </row>
    <row r="7273" spans="1:23" x14ac:dyDescent="0.3">
      <c r="A7273" t="s">
        <v>15062</v>
      </c>
      <c r="B7273" s="1">
        <v>45343</v>
      </c>
      <c r="C7273" t="s">
        <v>249</v>
      </c>
      <c r="D7273" t="s">
        <v>4797</v>
      </c>
      <c r="E7273" t="s">
        <v>131</v>
      </c>
      <c r="F7273" t="s">
        <v>186</v>
      </c>
      <c r="G7273" t="s">
        <v>40</v>
      </c>
      <c r="H7273" t="s">
        <v>119</v>
      </c>
      <c r="I7273" t="s">
        <v>5139</v>
      </c>
      <c r="J7273" t="s">
        <v>99</v>
      </c>
      <c r="K7273">
        <v>4</v>
      </c>
      <c r="L7273" t="s">
        <v>61</v>
      </c>
      <c r="M7273">
        <v>4</v>
      </c>
      <c r="N7273">
        <v>367</v>
      </c>
      <c r="O7273">
        <v>18.350000000000001</v>
      </c>
      <c r="P7273">
        <v>46</v>
      </c>
      <c r="Q7273">
        <v>55</v>
      </c>
      <c r="R7273">
        <v>376.35</v>
      </c>
      <c r="S7273" t="s">
        <v>32</v>
      </c>
      <c r="T7273" t="s">
        <v>33</v>
      </c>
      <c r="U7273">
        <v>40</v>
      </c>
      <c r="V7273" t="s">
        <v>301</v>
      </c>
      <c r="W7273">
        <v>4</v>
      </c>
    </row>
    <row r="7274" spans="1:23" x14ac:dyDescent="0.3">
      <c r="A7274" t="s">
        <v>15063</v>
      </c>
      <c r="B7274" s="1">
        <v>45224</v>
      </c>
      <c r="C7274" t="s">
        <v>1818</v>
      </c>
      <c r="D7274" t="s">
        <v>15064</v>
      </c>
      <c r="E7274" t="s">
        <v>38</v>
      </c>
      <c r="F7274" t="s">
        <v>174</v>
      </c>
      <c r="G7274" t="s">
        <v>40</v>
      </c>
      <c r="H7274" t="s">
        <v>51</v>
      </c>
      <c r="I7274" t="s">
        <v>1729</v>
      </c>
      <c r="J7274" t="s">
        <v>43</v>
      </c>
      <c r="K7274">
        <v>2</v>
      </c>
      <c r="L7274" t="s">
        <v>86</v>
      </c>
      <c r="M7274">
        <v>2</v>
      </c>
      <c r="N7274">
        <v>1307</v>
      </c>
      <c r="O7274">
        <v>65.349999999999994</v>
      </c>
      <c r="P7274">
        <v>45</v>
      </c>
      <c r="Q7274">
        <v>197</v>
      </c>
      <c r="R7274">
        <v>1220.3499999999999</v>
      </c>
      <c r="S7274" t="s">
        <v>32</v>
      </c>
      <c r="T7274" t="s">
        <v>33</v>
      </c>
      <c r="U7274">
        <v>23</v>
      </c>
      <c r="V7274" t="s">
        <v>1725</v>
      </c>
      <c r="W7274">
        <v>5</v>
      </c>
    </row>
    <row r="7275" spans="1:23" x14ac:dyDescent="0.3">
      <c r="A7275" t="s">
        <v>15065</v>
      </c>
      <c r="B7275" s="1">
        <v>45291</v>
      </c>
      <c r="C7275" t="s">
        <v>1426</v>
      </c>
      <c r="D7275" t="s">
        <v>15066</v>
      </c>
      <c r="E7275" t="s">
        <v>152</v>
      </c>
      <c r="F7275" t="s">
        <v>305</v>
      </c>
      <c r="G7275" t="s">
        <v>28</v>
      </c>
      <c r="H7275" t="s">
        <v>51</v>
      </c>
      <c r="I7275" t="s">
        <v>2441</v>
      </c>
      <c r="J7275" t="s">
        <v>43</v>
      </c>
      <c r="K7275">
        <v>2</v>
      </c>
      <c r="L7275" t="s">
        <v>61</v>
      </c>
      <c r="M7275">
        <v>2</v>
      </c>
      <c r="N7275">
        <v>599</v>
      </c>
      <c r="O7275">
        <v>29.95</v>
      </c>
      <c r="P7275">
        <v>35</v>
      </c>
      <c r="Q7275">
        <v>65</v>
      </c>
      <c r="R7275">
        <v>598.95000000000005</v>
      </c>
      <c r="S7275" t="s">
        <v>113</v>
      </c>
      <c r="T7275" t="s">
        <v>33</v>
      </c>
      <c r="U7275">
        <v>77</v>
      </c>
      <c r="V7275" t="s">
        <v>1882</v>
      </c>
      <c r="W7275">
        <v>2</v>
      </c>
    </row>
    <row r="7276" spans="1:23" x14ac:dyDescent="0.3">
      <c r="A7276" t="s">
        <v>15067</v>
      </c>
      <c r="B7276" s="1">
        <v>45408</v>
      </c>
      <c r="C7276" t="s">
        <v>408</v>
      </c>
      <c r="D7276" t="s">
        <v>15068</v>
      </c>
      <c r="E7276" t="s">
        <v>58</v>
      </c>
      <c r="F7276" t="s">
        <v>245</v>
      </c>
      <c r="G7276" t="s">
        <v>28</v>
      </c>
      <c r="H7276" t="s">
        <v>40</v>
      </c>
      <c r="I7276" t="s">
        <v>1737</v>
      </c>
      <c r="J7276" t="s">
        <v>99</v>
      </c>
      <c r="K7276">
        <v>3</v>
      </c>
      <c r="L7276" t="s">
        <v>31</v>
      </c>
      <c r="M7276">
        <v>1</v>
      </c>
      <c r="N7276">
        <v>395</v>
      </c>
      <c r="O7276">
        <v>19.75</v>
      </c>
      <c r="P7276">
        <v>26</v>
      </c>
      <c r="Q7276">
        <v>192</v>
      </c>
      <c r="R7276">
        <v>248.75</v>
      </c>
      <c r="S7276" t="s">
        <v>113</v>
      </c>
      <c r="T7276" t="s">
        <v>33</v>
      </c>
      <c r="U7276">
        <v>36</v>
      </c>
      <c r="V7276" t="s">
        <v>7837</v>
      </c>
      <c r="W7276">
        <v>3</v>
      </c>
    </row>
    <row r="7277" spans="1:23" x14ac:dyDescent="0.3">
      <c r="A7277" t="s">
        <v>15069</v>
      </c>
      <c r="B7277" s="1">
        <v>44646</v>
      </c>
      <c r="C7277" t="s">
        <v>2926</v>
      </c>
      <c r="D7277" t="s">
        <v>15070</v>
      </c>
      <c r="E7277" t="s">
        <v>26</v>
      </c>
      <c r="F7277" t="s">
        <v>1035</v>
      </c>
      <c r="G7277" t="s">
        <v>28</v>
      </c>
      <c r="H7277" t="s">
        <v>119</v>
      </c>
      <c r="I7277" t="s">
        <v>4706</v>
      </c>
      <c r="J7277" t="s">
        <v>126</v>
      </c>
      <c r="K7277">
        <v>5</v>
      </c>
      <c r="L7277" t="s">
        <v>194</v>
      </c>
      <c r="M7277">
        <v>5</v>
      </c>
      <c r="N7277">
        <v>578</v>
      </c>
      <c r="O7277">
        <v>28.9</v>
      </c>
      <c r="P7277">
        <v>28</v>
      </c>
      <c r="Q7277">
        <v>32</v>
      </c>
      <c r="R7277">
        <v>602.9</v>
      </c>
      <c r="S7277" t="s">
        <v>53</v>
      </c>
      <c r="T7277" t="s">
        <v>33</v>
      </c>
      <c r="U7277">
        <v>26</v>
      </c>
      <c r="V7277" t="s">
        <v>2720</v>
      </c>
      <c r="W7277">
        <v>4</v>
      </c>
    </row>
    <row r="7278" spans="1:23" x14ac:dyDescent="0.3">
      <c r="A7278" t="s">
        <v>15071</v>
      </c>
      <c r="B7278" s="1">
        <v>44980</v>
      </c>
      <c r="C7278" t="s">
        <v>3152</v>
      </c>
      <c r="D7278" t="s">
        <v>6631</v>
      </c>
      <c r="E7278" t="s">
        <v>38</v>
      </c>
      <c r="F7278" t="s">
        <v>78</v>
      </c>
      <c r="G7278" t="s">
        <v>40</v>
      </c>
      <c r="H7278" t="s">
        <v>28</v>
      </c>
      <c r="I7278" t="s">
        <v>2463</v>
      </c>
      <c r="J7278" t="s">
        <v>30</v>
      </c>
      <c r="K7278">
        <v>4</v>
      </c>
      <c r="L7278" t="s">
        <v>86</v>
      </c>
      <c r="M7278">
        <v>4</v>
      </c>
      <c r="N7278">
        <v>462</v>
      </c>
      <c r="O7278">
        <v>23.1</v>
      </c>
      <c r="P7278">
        <v>36</v>
      </c>
      <c r="Q7278">
        <v>23</v>
      </c>
      <c r="R7278">
        <v>498.1</v>
      </c>
      <c r="S7278" t="s">
        <v>53</v>
      </c>
      <c r="T7278" t="s">
        <v>33</v>
      </c>
      <c r="U7278">
        <v>39</v>
      </c>
      <c r="V7278" t="s">
        <v>3841</v>
      </c>
      <c r="W7278">
        <v>4</v>
      </c>
    </row>
    <row r="7279" spans="1:23" x14ac:dyDescent="0.3">
      <c r="A7279" t="s">
        <v>15072</v>
      </c>
      <c r="B7279" s="1">
        <v>44602</v>
      </c>
      <c r="C7279" t="s">
        <v>5031</v>
      </c>
      <c r="D7279" t="s">
        <v>15073</v>
      </c>
      <c r="E7279" t="s">
        <v>58</v>
      </c>
      <c r="F7279" t="s">
        <v>72</v>
      </c>
      <c r="G7279" t="s">
        <v>28</v>
      </c>
      <c r="H7279" t="s">
        <v>28</v>
      </c>
      <c r="I7279" t="s">
        <v>2900</v>
      </c>
      <c r="J7279" t="s">
        <v>126</v>
      </c>
      <c r="K7279">
        <v>4</v>
      </c>
      <c r="L7279" t="s">
        <v>31</v>
      </c>
      <c r="M7279">
        <v>4</v>
      </c>
      <c r="N7279">
        <v>256</v>
      </c>
      <c r="O7279">
        <v>12.8</v>
      </c>
      <c r="P7279">
        <v>45</v>
      </c>
      <c r="Q7279">
        <v>41</v>
      </c>
      <c r="R7279">
        <v>272.8</v>
      </c>
      <c r="S7279" t="s">
        <v>53</v>
      </c>
      <c r="T7279" t="s">
        <v>33</v>
      </c>
      <c r="U7279">
        <v>34</v>
      </c>
      <c r="V7279" t="s">
        <v>7805</v>
      </c>
      <c r="W7279">
        <v>4</v>
      </c>
    </row>
    <row r="7280" spans="1:23" x14ac:dyDescent="0.3">
      <c r="A7280" t="s">
        <v>15074</v>
      </c>
      <c r="B7280" s="1">
        <v>45577</v>
      </c>
      <c r="C7280" t="s">
        <v>6249</v>
      </c>
      <c r="D7280" t="s">
        <v>5034</v>
      </c>
      <c r="E7280" t="s">
        <v>131</v>
      </c>
      <c r="F7280" t="s">
        <v>186</v>
      </c>
      <c r="G7280" t="s">
        <v>40</v>
      </c>
      <c r="H7280" t="s">
        <v>119</v>
      </c>
      <c r="I7280" t="s">
        <v>273</v>
      </c>
      <c r="J7280" t="s">
        <v>80</v>
      </c>
      <c r="K7280">
        <v>3</v>
      </c>
      <c r="L7280" t="s">
        <v>61</v>
      </c>
      <c r="M7280">
        <v>6</v>
      </c>
      <c r="N7280">
        <v>237</v>
      </c>
      <c r="O7280">
        <v>11.85</v>
      </c>
      <c r="P7280">
        <v>52</v>
      </c>
      <c r="Q7280">
        <v>66</v>
      </c>
      <c r="R7280">
        <v>234.85</v>
      </c>
      <c r="S7280" t="s">
        <v>32</v>
      </c>
      <c r="T7280" t="s">
        <v>33</v>
      </c>
      <c r="U7280">
        <v>42</v>
      </c>
      <c r="V7280" t="s">
        <v>1200</v>
      </c>
      <c r="W7280">
        <v>3</v>
      </c>
    </row>
    <row r="7281" spans="1:23" x14ac:dyDescent="0.3">
      <c r="A7281" t="s">
        <v>15075</v>
      </c>
      <c r="B7281" s="1">
        <v>45539</v>
      </c>
      <c r="C7281" t="s">
        <v>3056</v>
      </c>
      <c r="D7281" t="s">
        <v>14253</v>
      </c>
      <c r="E7281" t="s">
        <v>152</v>
      </c>
      <c r="F7281" t="s">
        <v>374</v>
      </c>
      <c r="G7281" t="s">
        <v>28</v>
      </c>
      <c r="H7281" t="s">
        <v>51</v>
      </c>
      <c r="I7281" t="s">
        <v>9999</v>
      </c>
      <c r="J7281" t="s">
        <v>99</v>
      </c>
      <c r="K7281">
        <v>1</v>
      </c>
      <c r="L7281" t="s">
        <v>31</v>
      </c>
      <c r="M7281">
        <v>2</v>
      </c>
      <c r="N7281">
        <v>145</v>
      </c>
      <c r="O7281">
        <v>7.25</v>
      </c>
      <c r="P7281">
        <v>79</v>
      </c>
      <c r="Q7281">
        <v>25</v>
      </c>
      <c r="R7281">
        <v>206.25</v>
      </c>
      <c r="S7281" t="s">
        <v>53</v>
      </c>
      <c r="T7281" t="s">
        <v>33</v>
      </c>
      <c r="U7281">
        <v>49</v>
      </c>
      <c r="V7281" t="s">
        <v>948</v>
      </c>
      <c r="W7281">
        <v>1</v>
      </c>
    </row>
    <row r="7282" spans="1:23" x14ac:dyDescent="0.3">
      <c r="A7282" t="s">
        <v>15076</v>
      </c>
      <c r="B7282" s="1">
        <v>45212</v>
      </c>
      <c r="C7282" t="s">
        <v>1397</v>
      </c>
      <c r="D7282" t="s">
        <v>15077</v>
      </c>
      <c r="E7282" t="s">
        <v>38</v>
      </c>
      <c r="F7282" t="s">
        <v>111</v>
      </c>
      <c r="G7282" t="s">
        <v>40</v>
      </c>
      <c r="H7282" t="s">
        <v>51</v>
      </c>
      <c r="I7282" t="s">
        <v>8699</v>
      </c>
      <c r="J7282" t="s">
        <v>43</v>
      </c>
      <c r="K7282">
        <v>4</v>
      </c>
      <c r="L7282" t="s">
        <v>194</v>
      </c>
      <c r="M7282">
        <v>5</v>
      </c>
      <c r="N7282">
        <v>412</v>
      </c>
      <c r="O7282">
        <v>20.6</v>
      </c>
      <c r="P7282">
        <v>32</v>
      </c>
      <c r="Q7282">
        <v>168</v>
      </c>
      <c r="R7282">
        <v>296.60000000000002</v>
      </c>
      <c r="S7282" t="s">
        <v>32</v>
      </c>
      <c r="T7282" t="s">
        <v>33</v>
      </c>
      <c r="U7282">
        <v>16</v>
      </c>
      <c r="V7282" t="s">
        <v>4105</v>
      </c>
      <c r="W7282">
        <v>4</v>
      </c>
    </row>
    <row r="7283" spans="1:23" x14ac:dyDescent="0.3">
      <c r="A7283" t="s">
        <v>15078</v>
      </c>
      <c r="B7283" s="1">
        <v>44774</v>
      </c>
      <c r="C7283" t="s">
        <v>987</v>
      </c>
      <c r="D7283" t="s">
        <v>7720</v>
      </c>
      <c r="E7283" t="s">
        <v>152</v>
      </c>
      <c r="F7283" t="s">
        <v>299</v>
      </c>
      <c r="G7283" t="s">
        <v>28</v>
      </c>
      <c r="H7283" t="s">
        <v>41</v>
      </c>
      <c r="I7283" t="s">
        <v>4814</v>
      </c>
      <c r="J7283" t="s">
        <v>80</v>
      </c>
      <c r="K7283">
        <v>5</v>
      </c>
      <c r="L7283" t="s">
        <v>61</v>
      </c>
      <c r="M7283">
        <v>6</v>
      </c>
      <c r="N7283">
        <v>326</v>
      </c>
      <c r="O7283">
        <v>16.3</v>
      </c>
      <c r="P7283">
        <v>58</v>
      </c>
      <c r="Q7283">
        <v>37</v>
      </c>
      <c r="R7283">
        <v>363.3</v>
      </c>
      <c r="S7283" t="s">
        <v>53</v>
      </c>
      <c r="T7283" t="s">
        <v>33</v>
      </c>
      <c r="U7283">
        <v>42</v>
      </c>
      <c r="V7283" t="s">
        <v>746</v>
      </c>
      <c r="W7283">
        <v>4</v>
      </c>
    </row>
    <row r="7284" spans="1:23" x14ac:dyDescent="0.3">
      <c r="A7284" t="s">
        <v>15079</v>
      </c>
      <c r="B7284" s="1">
        <v>44598</v>
      </c>
      <c r="C7284" t="s">
        <v>3536</v>
      </c>
      <c r="D7284" t="s">
        <v>10617</v>
      </c>
      <c r="E7284" t="s">
        <v>38</v>
      </c>
      <c r="F7284" t="s">
        <v>39</v>
      </c>
      <c r="G7284" t="s">
        <v>40</v>
      </c>
      <c r="H7284" t="s">
        <v>51</v>
      </c>
      <c r="I7284" t="s">
        <v>947</v>
      </c>
      <c r="J7284" t="s">
        <v>30</v>
      </c>
      <c r="K7284">
        <v>4</v>
      </c>
      <c r="L7284" t="s">
        <v>61</v>
      </c>
      <c r="M7284">
        <v>5</v>
      </c>
      <c r="N7284">
        <v>479</v>
      </c>
      <c r="O7284">
        <v>23.95</v>
      </c>
      <c r="P7284">
        <v>44</v>
      </c>
      <c r="Q7284">
        <v>157</v>
      </c>
      <c r="R7284">
        <v>389.95</v>
      </c>
      <c r="S7284" t="s">
        <v>53</v>
      </c>
      <c r="T7284" t="s">
        <v>33</v>
      </c>
      <c r="U7284">
        <v>28</v>
      </c>
      <c r="V7284" t="s">
        <v>3310</v>
      </c>
      <c r="W7284">
        <v>4</v>
      </c>
    </row>
    <row r="7285" spans="1:23" x14ac:dyDescent="0.3">
      <c r="A7285" t="s">
        <v>15080</v>
      </c>
      <c r="B7285" s="1">
        <v>44879</v>
      </c>
      <c r="C7285" t="s">
        <v>408</v>
      </c>
      <c r="D7285" t="s">
        <v>15081</v>
      </c>
      <c r="E7285" t="s">
        <v>49</v>
      </c>
      <c r="F7285" t="s">
        <v>204</v>
      </c>
      <c r="G7285" t="s">
        <v>51</v>
      </c>
      <c r="H7285" t="s">
        <v>41</v>
      </c>
      <c r="I7285" t="s">
        <v>420</v>
      </c>
      <c r="J7285" t="s">
        <v>126</v>
      </c>
      <c r="K7285">
        <v>5</v>
      </c>
      <c r="L7285" t="s">
        <v>61</v>
      </c>
      <c r="M7285">
        <v>2</v>
      </c>
      <c r="N7285">
        <v>431</v>
      </c>
      <c r="O7285">
        <v>21.55</v>
      </c>
      <c r="P7285">
        <v>25</v>
      </c>
      <c r="Q7285">
        <v>74</v>
      </c>
      <c r="R7285">
        <v>403.55</v>
      </c>
      <c r="S7285" t="s">
        <v>53</v>
      </c>
      <c r="T7285" t="s">
        <v>33</v>
      </c>
      <c r="U7285">
        <v>22</v>
      </c>
      <c r="V7285" t="s">
        <v>2914</v>
      </c>
      <c r="W7285">
        <v>5</v>
      </c>
    </row>
    <row r="7286" spans="1:23" x14ac:dyDescent="0.3">
      <c r="A7286" t="s">
        <v>15082</v>
      </c>
      <c r="B7286" s="1">
        <v>45397</v>
      </c>
      <c r="C7286" t="s">
        <v>1421</v>
      </c>
      <c r="D7286" t="s">
        <v>15083</v>
      </c>
      <c r="E7286" t="s">
        <v>49</v>
      </c>
      <c r="F7286" t="s">
        <v>104</v>
      </c>
      <c r="G7286" t="s">
        <v>51</v>
      </c>
      <c r="H7286" t="s">
        <v>119</v>
      </c>
      <c r="I7286" t="s">
        <v>1602</v>
      </c>
      <c r="J7286" t="s">
        <v>30</v>
      </c>
      <c r="K7286">
        <v>2</v>
      </c>
      <c r="L7286" t="s">
        <v>44</v>
      </c>
      <c r="M7286">
        <v>4</v>
      </c>
      <c r="N7286">
        <v>699</v>
      </c>
      <c r="O7286">
        <v>34.950000000000003</v>
      </c>
      <c r="P7286">
        <v>54</v>
      </c>
      <c r="Q7286">
        <v>54</v>
      </c>
      <c r="R7286">
        <v>733.95</v>
      </c>
      <c r="S7286" t="s">
        <v>53</v>
      </c>
      <c r="T7286" t="s">
        <v>33</v>
      </c>
      <c r="U7286">
        <v>45</v>
      </c>
      <c r="V7286" t="s">
        <v>3097</v>
      </c>
      <c r="W7286">
        <v>2</v>
      </c>
    </row>
    <row r="7287" spans="1:23" x14ac:dyDescent="0.3">
      <c r="A7287" t="s">
        <v>15084</v>
      </c>
      <c r="B7287" s="1">
        <v>45530</v>
      </c>
      <c r="C7287" t="s">
        <v>1616</v>
      </c>
      <c r="D7287" t="s">
        <v>15085</v>
      </c>
      <c r="E7287" t="s">
        <v>38</v>
      </c>
      <c r="F7287" t="s">
        <v>111</v>
      </c>
      <c r="G7287" t="s">
        <v>40</v>
      </c>
      <c r="H7287" t="s">
        <v>41</v>
      </c>
      <c r="I7287" t="s">
        <v>4425</v>
      </c>
      <c r="J7287" t="s">
        <v>43</v>
      </c>
      <c r="K7287">
        <v>2</v>
      </c>
      <c r="L7287" t="s">
        <v>86</v>
      </c>
      <c r="M7287">
        <v>6</v>
      </c>
      <c r="N7287">
        <v>1217</v>
      </c>
      <c r="O7287">
        <v>60.85</v>
      </c>
      <c r="P7287">
        <v>24</v>
      </c>
      <c r="Q7287">
        <v>54</v>
      </c>
      <c r="R7287">
        <v>1247.8499999999999</v>
      </c>
      <c r="S7287" t="s">
        <v>53</v>
      </c>
      <c r="T7287" t="s">
        <v>33</v>
      </c>
      <c r="U7287">
        <v>37</v>
      </c>
      <c r="V7287" t="s">
        <v>4870</v>
      </c>
      <c r="W7287">
        <v>4</v>
      </c>
    </row>
    <row r="7288" spans="1:23" x14ac:dyDescent="0.3">
      <c r="A7288" t="s">
        <v>15086</v>
      </c>
      <c r="B7288" s="1">
        <v>45051</v>
      </c>
      <c r="C7288" t="s">
        <v>5687</v>
      </c>
      <c r="D7288" t="s">
        <v>15087</v>
      </c>
      <c r="E7288" t="s">
        <v>91</v>
      </c>
      <c r="F7288" t="s">
        <v>118</v>
      </c>
      <c r="G7288" t="s">
        <v>41</v>
      </c>
      <c r="H7288" t="s">
        <v>41</v>
      </c>
      <c r="I7288" t="s">
        <v>331</v>
      </c>
      <c r="J7288" t="s">
        <v>80</v>
      </c>
      <c r="K7288">
        <v>3</v>
      </c>
      <c r="L7288" t="s">
        <v>67</v>
      </c>
      <c r="M7288">
        <v>2</v>
      </c>
      <c r="N7288">
        <v>470</v>
      </c>
      <c r="O7288">
        <v>23.5</v>
      </c>
      <c r="P7288">
        <v>46</v>
      </c>
      <c r="Q7288">
        <v>26</v>
      </c>
      <c r="R7288">
        <v>513.5</v>
      </c>
      <c r="S7288" t="s">
        <v>53</v>
      </c>
      <c r="T7288" t="s">
        <v>33</v>
      </c>
      <c r="U7288">
        <v>66</v>
      </c>
      <c r="V7288" t="s">
        <v>114</v>
      </c>
      <c r="W7288">
        <v>3</v>
      </c>
    </row>
    <row r="7289" spans="1:23" x14ac:dyDescent="0.3">
      <c r="A7289" t="s">
        <v>15088</v>
      </c>
      <c r="B7289" s="1">
        <v>45248</v>
      </c>
      <c r="C7289" t="s">
        <v>4399</v>
      </c>
      <c r="D7289" t="s">
        <v>7683</v>
      </c>
      <c r="E7289" t="s">
        <v>131</v>
      </c>
      <c r="F7289" t="s">
        <v>132</v>
      </c>
      <c r="G7289" t="s">
        <v>40</v>
      </c>
      <c r="H7289" t="s">
        <v>41</v>
      </c>
      <c r="I7289" t="s">
        <v>8442</v>
      </c>
      <c r="J7289" t="s">
        <v>80</v>
      </c>
      <c r="K7289">
        <v>3</v>
      </c>
      <c r="L7289" t="s">
        <v>67</v>
      </c>
      <c r="M7289">
        <v>6</v>
      </c>
      <c r="N7289">
        <v>742</v>
      </c>
      <c r="O7289">
        <v>37.1</v>
      </c>
      <c r="P7289">
        <v>44</v>
      </c>
      <c r="Q7289">
        <v>73</v>
      </c>
      <c r="R7289">
        <v>750.1</v>
      </c>
      <c r="S7289" t="s">
        <v>53</v>
      </c>
      <c r="T7289" t="s">
        <v>33</v>
      </c>
      <c r="U7289">
        <v>39</v>
      </c>
      <c r="V7289" t="s">
        <v>6067</v>
      </c>
      <c r="W7289">
        <v>3</v>
      </c>
    </row>
    <row r="7290" spans="1:23" x14ac:dyDescent="0.3">
      <c r="A7290" t="s">
        <v>15089</v>
      </c>
      <c r="B7290" s="1">
        <v>44713</v>
      </c>
      <c r="C7290" t="s">
        <v>4573</v>
      </c>
      <c r="D7290" t="s">
        <v>2978</v>
      </c>
      <c r="E7290" t="s">
        <v>58</v>
      </c>
      <c r="F7290" t="s">
        <v>542</v>
      </c>
      <c r="G7290" t="s">
        <v>28</v>
      </c>
      <c r="H7290" t="s">
        <v>51</v>
      </c>
      <c r="I7290" t="s">
        <v>4957</v>
      </c>
      <c r="J7290" t="s">
        <v>43</v>
      </c>
      <c r="K7290">
        <v>4</v>
      </c>
      <c r="L7290" t="s">
        <v>61</v>
      </c>
      <c r="M7290">
        <v>6</v>
      </c>
      <c r="N7290">
        <v>864</v>
      </c>
      <c r="O7290">
        <v>43.2</v>
      </c>
      <c r="P7290">
        <v>37</v>
      </c>
      <c r="Q7290">
        <v>162</v>
      </c>
      <c r="R7290">
        <v>782.2</v>
      </c>
      <c r="S7290" t="s">
        <v>53</v>
      </c>
      <c r="T7290" t="s">
        <v>106</v>
      </c>
      <c r="U7290">
        <v>35</v>
      </c>
      <c r="V7290" t="s">
        <v>1846</v>
      </c>
      <c r="W7290">
        <v>4</v>
      </c>
    </row>
    <row r="7291" spans="1:23" x14ac:dyDescent="0.3">
      <c r="A7291" t="s">
        <v>15090</v>
      </c>
      <c r="B7291" s="1">
        <v>44870</v>
      </c>
      <c r="C7291" t="s">
        <v>1745</v>
      </c>
      <c r="D7291" t="s">
        <v>15091</v>
      </c>
      <c r="E7291" t="s">
        <v>38</v>
      </c>
      <c r="F7291" t="s">
        <v>174</v>
      </c>
      <c r="G7291" t="s">
        <v>40</v>
      </c>
      <c r="H7291" t="s">
        <v>41</v>
      </c>
      <c r="I7291" t="s">
        <v>3226</v>
      </c>
      <c r="J7291" t="s">
        <v>30</v>
      </c>
      <c r="K7291">
        <v>4</v>
      </c>
      <c r="L7291" t="s">
        <v>86</v>
      </c>
      <c r="M7291">
        <v>5</v>
      </c>
      <c r="N7291">
        <v>927</v>
      </c>
      <c r="O7291">
        <v>46.35</v>
      </c>
      <c r="P7291">
        <v>42</v>
      </c>
      <c r="Q7291">
        <v>26</v>
      </c>
      <c r="R7291">
        <v>989.35</v>
      </c>
      <c r="S7291" t="s">
        <v>32</v>
      </c>
      <c r="T7291" t="s">
        <v>33</v>
      </c>
      <c r="U7291">
        <v>41</v>
      </c>
      <c r="V7291" t="s">
        <v>1060</v>
      </c>
      <c r="W7291">
        <v>4</v>
      </c>
    </row>
    <row r="7292" spans="1:23" x14ac:dyDescent="0.3">
      <c r="A7292" t="s">
        <v>15092</v>
      </c>
      <c r="B7292" s="1">
        <v>44710</v>
      </c>
      <c r="C7292" t="s">
        <v>4204</v>
      </c>
      <c r="D7292" t="s">
        <v>3823</v>
      </c>
      <c r="E7292" t="s">
        <v>58</v>
      </c>
      <c r="F7292" t="s">
        <v>59</v>
      </c>
      <c r="G7292" t="s">
        <v>28</v>
      </c>
      <c r="H7292" t="s">
        <v>40</v>
      </c>
      <c r="I7292" t="s">
        <v>2909</v>
      </c>
      <c r="J7292" t="s">
        <v>30</v>
      </c>
      <c r="K7292">
        <v>4</v>
      </c>
      <c r="L7292" t="s">
        <v>61</v>
      </c>
      <c r="M7292">
        <v>4</v>
      </c>
      <c r="N7292">
        <v>745</v>
      </c>
      <c r="O7292">
        <v>37.25</v>
      </c>
      <c r="P7292">
        <v>46</v>
      </c>
      <c r="Q7292">
        <v>35</v>
      </c>
      <c r="R7292">
        <v>793.25</v>
      </c>
      <c r="S7292" t="s">
        <v>32</v>
      </c>
      <c r="T7292" t="s">
        <v>106</v>
      </c>
      <c r="U7292">
        <v>41</v>
      </c>
      <c r="V7292" t="s">
        <v>2910</v>
      </c>
      <c r="W7292">
        <v>4</v>
      </c>
    </row>
    <row r="7293" spans="1:23" x14ac:dyDescent="0.3">
      <c r="A7293" t="s">
        <v>15093</v>
      </c>
      <c r="B7293" s="1">
        <v>44701</v>
      </c>
      <c r="C7293" t="s">
        <v>1372</v>
      </c>
      <c r="D7293" t="s">
        <v>15094</v>
      </c>
      <c r="E7293" t="s">
        <v>58</v>
      </c>
      <c r="F7293" t="s">
        <v>245</v>
      </c>
      <c r="G7293" t="s">
        <v>28</v>
      </c>
      <c r="H7293" t="s">
        <v>51</v>
      </c>
      <c r="I7293" t="s">
        <v>1432</v>
      </c>
      <c r="J7293" t="s">
        <v>126</v>
      </c>
      <c r="K7293">
        <v>4</v>
      </c>
      <c r="L7293" t="s">
        <v>61</v>
      </c>
      <c r="M7293">
        <v>6</v>
      </c>
      <c r="N7293">
        <v>1157</v>
      </c>
      <c r="O7293">
        <v>57.85</v>
      </c>
      <c r="P7293">
        <v>42</v>
      </c>
      <c r="Q7293">
        <v>163</v>
      </c>
      <c r="R7293">
        <v>1093.8499999999999</v>
      </c>
      <c r="S7293" t="s">
        <v>53</v>
      </c>
      <c r="T7293" t="s">
        <v>33</v>
      </c>
      <c r="U7293">
        <v>26</v>
      </c>
      <c r="V7293" t="s">
        <v>6402</v>
      </c>
      <c r="W7293">
        <v>4</v>
      </c>
    </row>
    <row r="7294" spans="1:23" x14ac:dyDescent="0.3">
      <c r="A7294" t="s">
        <v>15095</v>
      </c>
      <c r="B7294" s="1">
        <v>44755</v>
      </c>
      <c r="C7294" t="s">
        <v>2664</v>
      </c>
      <c r="D7294" t="s">
        <v>15096</v>
      </c>
      <c r="E7294" t="s">
        <v>131</v>
      </c>
      <c r="F7294" t="s">
        <v>180</v>
      </c>
      <c r="G7294" t="s">
        <v>40</v>
      </c>
      <c r="H7294" t="s">
        <v>40</v>
      </c>
      <c r="I7294" t="s">
        <v>3821</v>
      </c>
      <c r="J7294" t="s">
        <v>99</v>
      </c>
      <c r="K7294">
        <v>2</v>
      </c>
      <c r="L7294" t="s">
        <v>194</v>
      </c>
      <c r="M7294">
        <v>3</v>
      </c>
      <c r="N7294">
        <v>747</v>
      </c>
      <c r="O7294">
        <v>37.35</v>
      </c>
      <c r="P7294">
        <v>32</v>
      </c>
      <c r="Q7294">
        <v>61</v>
      </c>
      <c r="R7294">
        <v>755.35</v>
      </c>
      <c r="S7294" t="s">
        <v>113</v>
      </c>
      <c r="T7294" t="s">
        <v>33</v>
      </c>
      <c r="U7294">
        <v>46</v>
      </c>
      <c r="V7294" t="s">
        <v>1805</v>
      </c>
      <c r="W7294">
        <v>2</v>
      </c>
    </row>
    <row r="7295" spans="1:23" x14ac:dyDescent="0.3">
      <c r="A7295" t="s">
        <v>15097</v>
      </c>
      <c r="B7295" s="1">
        <v>44562</v>
      </c>
      <c r="C7295" t="s">
        <v>1827</v>
      </c>
      <c r="D7295" t="s">
        <v>7049</v>
      </c>
      <c r="E7295" t="s">
        <v>26</v>
      </c>
      <c r="F7295" t="s">
        <v>359</v>
      </c>
      <c r="G7295" t="s">
        <v>28</v>
      </c>
      <c r="H7295" t="s">
        <v>41</v>
      </c>
      <c r="I7295" t="s">
        <v>789</v>
      </c>
      <c r="J7295" t="s">
        <v>80</v>
      </c>
      <c r="K7295">
        <v>5</v>
      </c>
      <c r="L7295" t="s">
        <v>86</v>
      </c>
      <c r="M7295">
        <v>6</v>
      </c>
      <c r="N7295">
        <v>674</v>
      </c>
      <c r="O7295">
        <v>33.700000000000003</v>
      </c>
      <c r="P7295">
        <v>61</v>
      </c>
      <c r="Q7295">
        <v>28</v>
      </c>
      <c r="R7295">
        <v>740.7</v>
      </c>
      <c r="S7295" t="s">
        <v>32</v>
      </c>
      <c r="T7295" t="s">
        <v>33</v>
      </c>
      <c r="U7295">
        <v>42</v>
      </c>
      <c r="V7295" t="s">
        <v>755</v>
      </c>
      <c r="W7295">
        <v>4</v>
      </c>
    </row>
    <row r="7296" spans="1:23" x14ac:dyDescent="0.3">
      <c r="A7296" t="s">
        <v>15098</v>
      </c>
      <c r="B7296" s="1">
        <v>45096</v>
      </c>
      <c r="C7296" t="s">
        <v>3277</v>
      </c>
      <c r="D7296" t="s">
        <v>5542</v>
      </c>
      <c r="E7296" t="s">
        <v>131</v>
      </c>
      <c r="F7296" t="s">
        <v>186</v>
      </c>
      <c r="G7296" t="s">
        <v>40</v>
      </c>
      <c r="H7296" t="s">
        <v>28</v>
      </c>
      <c r="I7296" t="s">
        <v>9999</v>
      </c>
      <c r="J7296" t="s">
        <v>80</v>
      </c>
      <c r="K7296">
        <v>4</v>
      </c>
      <c r="L7296" t="s">
        <v>31</v>
      </c>
      <c r="M7296">
        <v>3</v>
      </c>
      <c r="N7296">
        <v>625</v>
      </c>
      <c r="O7296">
        <v>31.25</v>
      </c>
      <c r="P7296">
        <v>51</v>
      </c>
      <c r="Q7296">
        <v>23</v>
      </c>
      <c r="R7296">
        <v>684.25</v>
      </c>
      <c r="S7296" t="s">
        <v>32</v>
      </c>
      <c r="T7296" t="s">
        <v>33</v>
      </c>
      <c r="U7296">
        <v>42</v>
      </c>
      <c r="V7296" t="s">
        <v>682</v>
      </c>
      <c r="W7296">
        <v>4</v>
      </c>
    </row>
    <row r="7297" spans="1:23" x14ac:dyDescent="0.3">
      <c r="A7297" t="s">
        <v>15099</v>
      </c>
      <c r="B7297" s="1">
        <v>45648</v>
      </c>
      <c r="C7297" t="s">
        <v>1894</v>
      </c>
      <c r="D7297" t="s">
        <v>15100</v>
      </c>
      <c r="E7297" t="s">
        <v>38</v>
      </c>
      <c r="F7297" t="s">
        <v>78</v>
      </c>
      <c r="G7297" t="s">
        <v>40</v>
      </c>
      <c r="H7297" t="s">
        <v>41</v>
      </c>
      <c r="I7297" t="s">
        <v>3039</v>
      </c>
      <c r="J7297" t="s">
        <v>30</v>
      </c>
      <c r="K7297">
        <v>4</v>
      </c>
      <c r="L7297" t="s">
        <v>31</v>
      </c>
      <c r="M7297">
        <v>1</v>
      </c>
      <c r="N7297">
        <v>1032</v>
      </c>
      <c r="O7297">
        <v>51.6</v>
      </c>
      <c r="P7297">
        <v>35</v>
      </c>
      <c r="Q7297">
        <v>99</v>
      </c>
      <c r="R7297">
        <v>1019.6</v>
      </c>
      <c r="S7297" t="s">
        <v>53</v>
      </c>
      <c r="T7297" t="s">
        <v>33</v>
      </c>
      <c r="U7297">
        <v>33</v>
      </c>
      <c r="V7297" t="s">
        <v>411</v>
      </c>
      <c r="W7297">
        <v>4</v>
      </c>
    </row>
    <row r="7298" spans="1:23" x14ac:dyDescent="0.3">
      <c r="A7298" t="s">
        <v>15101</v>
      </c>
      <c r="B7298" s="1">
        <v>44733</v>
      </c>
      <c r="C7298" t="s">
        <v>4349</v>
      </c>
      <c r="D7298" t="s">
        <v>5171</v>
      </c>
      <c r="E7298" t="s">
        <v>58</v>
      </c>
      <c r="F7298" t="s">
        <v>267</v>
      </c>
      <c r="G7298" t="s">
        <v>28</v>
      </c>
      <c r="H7298" t="s">
        <v>51</v>
      </c>
      <c r="I7298" t="s">
        <v>300</v>
      </c>
      <c r="J7298" t="s">
        <v>80</v>
      </c>
      <c r="K7298">
        <v>4</v>
      </c>
      <c r="L7298" t="s">
        <v>67</v>
      </c>
      <c r="M7298">
        <v>6</v>
      </c>
      <c r="N7298">
        <v>625</v>
      </c>
      <c r="O7298">
        <v>31.25</v>
      </c>
      <c r="P7298">
        <v>50</v>
      </c>
      <c r="Q7298">
        <v>200</v>
      </c>
      <c r="R7298">
        <v>506.25</v>
      </c>
      <c r="S7298" t="s">
        <v>53</v>
      </c>
      <c r="T7298" t="s">
        <v>33</v>
      </c>
      <c r="U7298">
        <v>32</v>
      </c>
      <c r="V7298" t="s">
        <v>1571</v>
      </c>
      <c r="W7298">
        <v>4</v>
      </c>
    </row>
    <row r="7299" spans="1:23" x14ac:dyDescent="0.3">
      <c r="A7299" t="s">
        <v>15102</v>
      </c>
      <c r="B7299" s="1">
        <v>45290</v>
      </c>
      <c r="C7299" t="s">
        <v>3612</v>
      </c>
      <c r="D7299" t="s">
        <v>5636</v>
      </c>
      <c r="E7299" t="s">
        <v>58</v>
      </c>
      <c r="F7299" t="s">
        <v>267</v>
      </c>
      <c r="G7299" t="s">
        <v>28</v>
      </c>
      <c r="H7299" t="s">
        <v>40</v>
      </c>
      <c r="I7299" t="s">
        <v>1140</v>
      </c>
      <c r="J7299" t="s">
        <v>80</v>
      </c>
      <c r="K7299">
        <v>5</v>
      </c>
      <c r="L7299" t="s">
        <v>61</v>
      </c>
      <c r="M7299">
        <v>6</v>
      </c>
      <c r="N7299">
        <v>487</v>
      </c>
      <c r="O7299">
        <v>24.35</v>
      </c>
      <c r="P7299">
        <v>28</v>
      </c>
      <c r="Q7299">
        <v>79</v>
      </c>
      <c r="R7299">
        <v>460.35</v>
      </c>
      <c r="S7299" t="s">
        <v>53</v>
      </c>
      <c r="T7299" t="s">
        <v>33</v>
      </c>
      <c r="U7299">
        <v>25</v>
      </c>
      <c r="V7299" t="s">
        <v>2889</v>
      </c>
      <c r="W7299">
        <v>5</v>
      </c>
    </row>
    <row r="7300" spans="1:23" x14ac:dyDescent="0.3">
      <c r="A7300" t="s">
        <v>15103</v>
      </c>
      <c r="B7300" s="1">
        <v>45560</v>
      </c>
      <c r="C7300" t="s">
        <v>1727</v>
      </c>
      <c r="D7300" t="s">
        <v>3738</v>
      </c>
      <c r="E7300" t="s">
        <v>49</v>
      </c>
      <c r="F7300" t="s">
        <v>497</v>
      </c>
      <c r="G7300" t="s">
        <v>51</v>
      </c>
      <c r="H7300" t="s">
        <v>41</v>
      </c>
      <c r="I7300" t="s">
        <v>1719</v>
      </c>
      <c r="J7300" t="s">
        <v>80</v>
      </c>
      <c r="K7300">
        <v>4</v>
      </c>
      <c r="L7300" t="s">
        <v>61</v>
      </c>
      <c r="M7300">
        <v>1</v>
      </c>
      <c r="N7300">
        <v>441</v>
      </c>
      <c r="O7300">
        <v>22.05</v>
      </c>
      <c r="P7300">
        <v>44</v>
      </c>
      <c r="Q7300">
        <v>55</v>
      </c>
      <c r="R7300">
        <v>452.05</v>
      </c>
      <c r="S7300" t="s">
        <v>53</v>
      </c>
      <c r="T7300" t="s">
        <v>33</v>
      </c>
      <c r="U7300">
        <v>40</v>
      </c>
      <c r="V7300" t="s">
        <v>301</v>
      </c>
      <c r="W7300">
        <v>4</v>
      </c>
    </row>
    <row r="7301" spans="1:23" x14ac:dyDescent="0.3">
      <c r="A7301" t="s">
        <v>15104</v>
      </c>
      <c r="B7301" s="1">
        <v>45100</v>
      </c>
      <c r="C7301" t="s">
        <v>4259</v>
      </c>
      <c r="D7301" t="s">
        <v>10915</v>
      </c>
      <c r="E7301" t="s">
        <v>26</v>
      </c>
      <c r="F7301" t="s">
        <v>315</v>
      </c>
      <c r="G7301" t="s">
        <v>28</v>
      </c>
      <c r="H7301" t="s">
        <v>28</v>
      </c>
      <c r="I7301" t="s">
        <v>3697</v>
      </c>
      <c r="J7301" t="s">
        <v>126</v>
      </c>
      <c r="K7301">
        <v>2</v>
      </c>
      <c r="L7301" t="s">
        <v>61</v>
      </c>
      <c r="M7301">
        <v>5</v>
      </c>
      <c r="N7301">
        <v>440</v>
      </c>
      <c r="O7301">
        <v>22</v>
      </c>
      <c r="P7301">
        <v>72</v>
      </c>
      <c r="Q7301">
        <v>62</v>
      </c>
      <c r="R7301">
        <v>472</v>
      </c>
      <c r="S7301" t="s">
        <v>32</v>
      </c>
      <c r="T7301" t="s">
        <v>33</v>
      </c>
      <c r="U7301">
        <v>63</v>
      </c>
      <c r="V7301" t="s">
        <v>6539</v>
      </c>
      <c r="W7301">
        <v>2</v>
      </c>
    </row>
    <row r="7302" spans="1:23" x14ac:dyDescent="0.3">
      <c r="A7302" t="s">
        <v>15105</v>
      </c>
      <c r="B7302" s="1">
        <v>44897</v>
      </c>
      <c r="C7302" t="s">
        <v>2436</v>
      </c>
      <c r="D7302" t="s">
        <v>1736</v>
      </c>
      <c r="E7302" t="s">
        <v>152</v>
      </c>
      <c r="F7302" t="s">
        <v>153</v>
      </c>
      <c r="G7302" t="s">
        <v>28</v>
      </c>
      <c r="H7302" t="s">
        <v>28</v>
      </c>
      <c r="I7302" t="s">
        <v>316</v>
      </c>
      <c r="J7302" t="s">
        <v>43</v>
      </c>
      <c r="K7302">
        <v>2</v>
      </c>
      <c r="L7302" t="s">
        <v>31</v>
      </c>
      <c r="M7302">
        <v>2</v>
      </c>
      <c r="N7302">
        <v>263</v>
      </c>
      <c r="O7302">
        <v>13.15</v>
      </c>
      <c r="P7302">
        <v>46</v>
      </c>
      <c r="Q7302">
        <v>29</v>
      </c>
      <c r="R7302">
        <v>293.14999999999998</v>
      </c>
      <c r="S7302" t="s">
        <v>32</v>
      </c>
      <c r="T7302" t="s">
        <v>33</v>
      </c>
      <c r="U7302">
        <v>58</v>
      </c>
      <c r="V7302" t="s">
        <v>5693</v>
      </c>
      <c r="W7302">
        <v>2</v>
      </c>
    </row>
    <row r="7303" spans="1:23" x14ac:dyDescent="0.3">
      <c r="A7303" t="s">
        <v>15106</v>
      </c>
      <c r="B7303" s="1">
        <v>45536</v>
      </c>
      <c r="C7303" t="s">
        <v>2436</v>
      </c>
      <c r="D7303" t="s">
        <v>9735</v>
      </c>
      <c r="E7303" t="s">
        <v>58</v>
      </c>
      <c r="F7303" t="s">
        <v>245</v>
      </c>
      <c r="G7303" t="s">
        <v>28</v>
      </c>
      <c r="H7303" t="s">
        <v>41</v>
      </c>
      <c r="I7303" t="s">
        <v>1556</v>
      </c>
      <c r="J7303" t="s">
        <v>30</v>
      </c>
      <c r="K7303">
        <v>4</v>
      </c>
      <c r="L7303" t="s">
        <v>86</v>
      </c>
      <c r="M7303">
        <v>3</v>
      </c>
      <c r="N7303">
        <v>1168</v>
      </c>
      <c r="O7303">
        <v>58.4</v>
      </c>
      <c r="P7303">
        <v>21</v>
      </c>
      <c r="Q7303">
        <v>66</v>
      </c>
      <c r="R7303">
        <v>1181.4000000000001</v>
      </c>
      <c r="S7303" t="s">
        <v>32</v>
      </c>
      <c r="T7303" t="s">
        <v>33</v>
      </c>
      <c r="U7303">
        <v>32</v>
      </c>
      <c r="V7303" t="s">
        <v>2294</v>
      </c>
      <c r="W7303">
        <v>4</v>
      </c>
    </row>
    <row r="7304" spans="1:23" x14ac:dyDescent="0.3">
      <c r="A7304" t="s">
        <v>15107</v>
      </c>
      <c r="B7304" s="1">
        <v>44974</v>
      </c>
      <c r="C7304" t="s">
        <v>1586</v>
      </c>
      <c r="D7304" t="s">
        <v>15108</v>
      </c>
      <c r="E7304" t="s">
        <v>91</v>
      </c>
      <c r="F7304" t="s">
        <v>321</v>
      </c>
      <c r="G7304" t="s">
        <v>41</v>
      </c>
      <c r="H7304" t="s">
        <v>41</v>
      </c>
      <c r="I7304" t="s">
        <v>1485</v>
      </c>
      <c r="J7304" t="s">
        <v>99</v>
      </c>
      <c r="K7304">
        <v>3</v>
      </c>
      <c r="L7304" t="s">
        <v>31</v>
      </c>
      <c r="M7304">
        <v>5</v>
      </c>
      <c r="N7304">
        <v>366</v>
      </c>
      <c r="O7304">
        <v>18.3</v>
      </c>
      <c r="P7304">
        <v>66</v>
      </c>
      <c r="Q7304">
        <v>62</v>
      </c>
      <c r="R7304">
        <v>388.3</v>
      </c>
      <c r="S7304" t="s">
        <v>32</v>
      </c>
      <c r="T7304" t="s">
        <v>33</v>
      </c>
      <c r="U7304">
        <v>79</v>
      </c>
      <c r="V7304" t="s">
        <v>2529</v>
      </c>
      <c r="W7304">
        <v>3</v>
      </c>
    </row>
    <row r="7305" spans="1:23" x14ac:dyDescent="0.3">
      <c r="A7305" t="s">
        <v>15109</v>
      </c>
      <c r="B7305" s="1">
        <v>45567</v>
      </c>
      <c r="C7305" t="s">
        <v>1544</v>
      </c>
      <c r="D7305" t="s">
        <v>11596</v>
      </c>
      <c r="E7305" t="s">
        <v>26</v>
      </c>
      <c r="F7305" t="s">
        <v>27</v>
      </c>
      <c r="G7305" t="s">
        <v>28</v>
      </c>
      <c r="H7305" t="s">
        <v>41</v>
      </c>
      <c r="I7305" t="s">
        <v>508</v>
      </c>
      <c r="J7305" t="s">
        <v>126</v>
      </c>
      <c r="K7305">
        <v>3</v>
      </c>
      <c r="L7305" t="s">
        <v>86</v>
      </c>
      <c r="M7305">
        <v>2</v>
      </c>
      <c r="N7305">
        <v>651</v>
      </c>
      <c r="O7305">
        <v>32.549999999999997</v>
      </c>
      <c r="P7305">
        <v>56</v>
      </c>
      <c r="Q7305">
        <v>43</v>
      </c>
      <c r="R7305">
        <v>696.55</v>
      </c>
      <c r="S7305" t="s">
        <v>53</v>
      </c>
      <c r="T7305" t="s">
        <v>33</v>
      </c>
      <c r="U7305">
        <v>44</v>
      </c>
      <c r="V7305" t="s">
        <v>1619</v>
      </c>
      <c r="W7305">
        <v>3</v>
      </c>
    </row>
    <row r="7306" spans="1:23" x14ac:dyDescent="0.3">
      <c r="A7306" t="s">
        <v>15110</v>
      </c>
      <c r="B7306" s="1">
        <v>45554</v>
      </c>
      <c r="C7306" t="s">
        <v>5792</v>
      </c>
      <c r="D7306" t="s">
        <v>15111</v>
      </c>
      <c r="E7306" t="s">
        <v>58</v>
      </c>
      <c r="F7306" t="s">
        <v>245</v>
      </c>
      <c r="G7306" t="s">
        <v>28</v>
      </c>
      <c r="H7306" t="s">
        <v>51</v>
      </c>
      <c r="I7306" t="s">
        <v>2076</v>
      </c>
      <c r="J7306" t="s">
        <v>43</v>
      </c>
      <c r="K7306">
        <v>5</v>
      </c>
      <c r="L7306" t="s">
        <v>31</v>
      </c>
      <c r="M7306">
        <v>5</v>
      </c>
      <c r="N7306">
        <v>955</v>
      </c>
      <c r="O7306">
        <v>47.75</v>
      </c>
      <c r="P7306">
        <v>46</v>
      </c>
      <c r="Q7306">
        <v>112</v>
      </c>
      <c r="R7306">
        <v>936.75</v>
      </c>
      <c r="S7306" t="s">
        <v>32</v>
      </c>
      <c r="T7306" t="s">
        <v>33</v>
      </c>
      <c r="U7306">
        <v>31</v>
      </c>
      <c r="V7306" t="s">
        <v>5493</v>
      </c>
      <c r="W7306">
        <v>3</v>
      </c>
    </row>
    <row r="7307" spans="1:23" x14ac:dyDescent="0.3">
      <c r="A7307" t="s">
        <v>15112</v>
      </c>
      <c r="B7307" s="1">
        <v>45095</v>
      </c>
      <c r="C7307" t="s">
        <v>982</v>
      </c>
      <c r="D7307" t="s">
        <v>15113</v>
      </c>
      <c r="E7307" t="s">
        <v>131</v>
      </c>
      <c r="F7307" t="s">
        <v>186</v>
      </c>
      <c r="G7307" t="s">
        <v>40</v>
      </c>
      <c r="H7307" t="s">
        <v>40</v>
      </c>
      <c r="I7307" t="s">
        <v>3212</v>
      </c>
      <c r="J7307" t="s">
        <v>99</v>
      </c>
      <c r="K7307">
        <v>4</v>
      </c>
      <c r="L7307" t="s">
        <v>61</v>
      </c>
      <c r="M7307">
        <v>2</v>
      </c>
      <c r="N7307">
        <v>931</v>
      </c>
      <c r="O7307">
        <v>46.55</v>
      </c>
      <c r="P7307">
        <v>47</v>
      </c>
      <c r="Q7307">
        <v>85</v>
      </c>
      <c r="R7307">
        <v>939.55</v>
      </c>
      <c r="S7307" t="s">
        <v>53</v>
      </c>
      <c r="T7307" t="s">
        <v>33</v>
      </c>
      <c r="U7307">
        <v>25</v>
      </c>
      <c r="V7307" t="s">
        <v>1391</v>
      </c>
      <c r="W7307">
        <v>4</v>
      </c>
    </row>
    <row r="7308" spans="1:23" x14ac:dyDescent="0.3">
      <c r="A7308" t="s">
        <v>15114</v>
      </c>
      <c r="B7308" s="1">
        <v>44921</v>
      </c>
      <c r="C7308" t="s">
        <v>918</v>
      </c>
      <c r="D7308" t="s">
        <v>14813</v>
      </c>
      <c r="E7308" t="s">
        <v>58</v>
      </c>
      <c r="F7308" t="s">
        <v>72</v>
      </c>
      <c r="G7308" t="s">
        <v>28</v>
      </c>
      <c r="H7308" t="s">
        <v>41</v>
      </c>
      <c r="I7308" t="s">
        <v>9295</v>
      </c>
      <c r="J7308" t="s">
        <v>30</v>
      </c>
      <c r="K7308">
        <v>3</v>
      </c>
      <c r="L7308" t="s">
        <v>67</v>
      </c>
      <c r="M7308">
        <v>4</v>
      </c>
      <c r="N7308">
        <v>299</v>
      </c>
      <c r="O7308">
        <v>14.95</v>
      </c>
      <c r="P7308">
        <v>50</v>
      </c>
      <c r="Q7308">
        <v>117</v>
      </c>
      <c r="R7308">
        <v>246.95</v>
      </c>
      <c r="S7308" t="s">
        <v>32</v>
      </c>
      <c r="T7308" t="s">
        <v>33</v>
      </c>
      <c r="U7308">
        <v>30</v>
      </c>
      <c r="V7308" t="s">
        <v>1274</v>
      </c>
      <c r="W7308">
        <v>4</v>
      </c>
    </row>
    <row r="7309" spans="1:23" x14ac:dyDescent="0.3">
      <c r="A7309" t="s">
        <v>15115</v>
      </c>
      <c r="B7309" s="1">
        <v>45225</v>
      </c>
      <c r="C7309" t="s">
        <v>286</v>
      </c>
      <c r="D7309" t="s">
        <v>1666</v>
      </c>
      <c r="E7309" t="s">
        <v>49</v>
      </c>
      <c r="F7309" t="s">
        <v>204</v>
      </c>
      <c r="G7309" t="s">
        <v>51</v>
      </c>
      <c r="H7309" t="s">
        <v>51</v>
      </c>
      <c r="I7309" t="s">
        <v>1149</v>
      </c>
      <c r="J7309" t="s">
        <v>30</v>
      </c>
      <c r="K7309">
        <v>5</v>
      </c>
      <c r="L7309" t="s">
        <v>31</v>
      </c>
      <c r="M7309">
        <v>3</v>
      </c>
      <c r="N7309">
        <v>189</v>
      </c>
      <c r="O7309">
        <v>9.4499999999999993</v>
      </c>
      <c r="P7309">
        <v>50</v>
      </c>
      <c r="Q7309">
        <v>168</v>
      </c>
      <c r="R7309">
        <v>80.45</v>
      </c>
      <c r="S7309" t="s">
        <v>32</v>
      </c>
      <c r="T7309" t="s">
        <v>33</v>
      </c>
      <c r="U7309">
        <v>18</v>
      </c>
      <c r="V7309" t="s">
        <v>5747</v>
      </c>
      <c r="W7309">
        <v>5</v>
      </c>
    </row>
    <row r="7310" spans="1:23" x14ac:dyDescent="0.3">
      <c r="A7310" t="s">
        <v>15116</v>
      </c>
      <c r="B7310" s="1">
        <v>45630</v>
      </c>
      <c r="C7310" t="s">
        <v>1219</v>
      </c>
      <c r="D7310" t="s">
        <v>15117</v>
      </c>
      <c r="E7310" t="s">
        <v>26</v>
      </c>
      <c r="F7310" t="s">
        <v>27</v>
      </c>
      <c r="G7310" t="s">
        <v>28</v>
      </c>
      <c r="H7310" t="s">
        <v>51</v>
      </c>
      <c r="I7310" t="s">
        <v>6349</v>
      </c>
      <c r="J7310" t="s">
        <v>126</v>
      </c>
      <c r="K7310">
        <v>1</v>
      </c>
      <c r="L7310" t="s">
        <v>61</v>
      </c>
      <c r="M7310">
        <v>6</v>
      </c>
      <c r="N7310">
        <v>179</v>
      </c>
      <c r="O7310">
        <v>8.9499999999999993</v>
      </c>
      <c r="P7310">
        <v>56</v>
      </c>
      <c r="Q7310">
        <v>49</v>
      </c>
      <c r="R7310">
        <v>194.95</v>
      </c>
      <c r="S7310" t="s">
        <v>32</v>
      </c>
      <c r="T7310" t="s">
        <v>106</v>
      </c>
      <c r="U7310">
        <v>50</v>
      </c>
      <c r="V7310" t="s">
        <v>206</v>
      </c>
      <c r="W7310">
        <v>1</v>
      </c>
    </row>
    <row r="7311" spans="1:23" x14ac:dyDescent="0.3">
      <c r="A7311" t="s">
        <v>15118</v>
      </c>
      <c r="B7311" s="1">
        <v>44691</v>
      </c>
      <c r="C7311" t="s">
        <v>551</v>
      </c>
      <c r="D7311" t="s">
        <v>15119</v>
      </c>
      <c r="E7311" t="s">
        <v>38</v>
      </c>
      <c r="F7311" t="s">
        <v>174</v>
      </c>
      <c r="G7311" t="s">
        <v>40</v>
      </c>
      <c r="H7311" t="s">
        <v>51</v>
      </c>
      <c r="I7311" t="s">
        <v>5179</v>
      </c>
      <c r="J7311" t="s">
        <v>43</v>
      </c>
      <c r="K7311">
        <v>5</v>
      </c>
      <c r="L7311" t="s">
        <v>44</v>
      </c>
      <c r="M7311">
        <v>2</v>
      </c>
      <c r="N7311">
        <v>1176</v>
      </c>
      <c r="O7311">
        <v>58.8</v>
      </c>
      <c r="P7311">
        <v>20</v>
      </c>
      <c r="Q7311">
        <v>45</v>
      </c>
      <c r="R7311">
        <v>1209.8</v>
      </c>
      <c r="S7311" t="s">
        <v>53</v>
      </c>
      <c r="T7311" t="s">
        <v>33</v>
      </c>
      <c r="U7311">
        <v>23</v>
      </c>
      <c r="V7311" t="s">
        <v>816</v>
      </c>
      <c r="W7311">
        <v>5</v>
      </c>
    </row>
    <row r="7312" spans="1:23" x14ac:dyDescent="0.3">
      <c r="A7312" t="s">
        <v>15120</v>
      </c>
      <c r="B7312" s="1">
        <v>45217</v>
      </c>
      <c r="C7312" t="s">
        <v>2712</v>
      </c>
      <c r="D7312" t="s">
        <v>13387</v>
      </c>
      <c r="E7312" t="s">
        <v>38</v>
      </c>
      <c r="F7312" t="s">
        <v>111</v>
      </c>
      <c r="G7312" t="s">
        <v>40</v>
      </c>
      <c r="H7312" t="s">
        <v>40</v>
      </c>
      <c r="I7312" t="s">
        <v>1566</v>
      </c>
      <c r="J7312" t="s">
        <v>30</v>
      </c>
      <c r="K7312">
        <v>3</v>
      </c>
      <c r="L7312" t="s">
        <v>44</v>
      </c>
      <c r="M7312">
        <v>5</v>
      </c>
      <c r="N7312">
        <v>662</v>
      </c>
      <c r="O7312">
        <v>33.1</v>
      </c>
      <c r="P7312">
        <v>20</v>
      </c>
      <c r="Q7312">
        <v>136</v>
      </c>
      <c r="R7312">
        <v>579.1</v>
      </c>
      <c r="S7312" t="s">
        <v>113</v>
      </c>
      <c r="T7312" t="s">
        <v>33</v>
      </c>
      <c r="U7312">
        <v>41</v>
      </c>
      <c r="V7312" t="s">
        <v>488</v>
      </c>
      <c r="W7312">
        <v>3</v>
      </c>
    </row>
    <row r="7313" spans="1:23" x14ac:dyDescent="0.3">
      <c r="A7313" t="s">
        <v>15121</v>
      </c>
      <c r="B7313" s="1">
        <v>45616</v>
      </c>
      <c r="C7313" t="s">
        <v>2458</v>
      </c>
      <c r="D7313" t="s">
        <v>9670</v>
      </c>
      <c r="E7313" t="s">
        <v>26</v>
      </c>
      <c r="F7313" t="s">
        <v>293</v>
      </c>
      <c r="G7313" t="s">
        <v>28</v>
      </c>
      <c r="H7313" t="s">
        <v>40</v>
      </c>
      <c r="I7313" t="s">
        <v>8476</v>
      </c>
      <c r="J7313" t="s">
        <v>43</v>
      </c>
      <c r="K7313">
        <v>3</v>
      </c>
      <c r="L7313" t="s">
        <v>67</v>
      </c>
      <c r="M7313">
        <v>4</v>
      </c>
      <c r="N7313">
        <v>530</v>
      </c>
      <c r="O7313">
        <v>26.5</v>
      </c>
      <c r="P7313">
        <v>46</v>
      </c>
      <c r="Q7313">
        <v>41</v>
      </c>
      <c r="R7313">
        <v>561.5</v>
      </c>
      <c r="S7313" t="s">
        <v>53</v>
      </c>
      <c r="T7313" t="s">
        <v>33</v>
      </c>
      <c r="U7313">
        <v>42</v>
      </c>
      <c r="V7313" t="s">
        <v>751</v>
      </c>
      <c r="W7313">
        <v>3</v>
      </c>
    </row>
    <row r="7314" spans="1:23" x14ac:dyDescent="0.3">
      <c r="A7314" t="s">
        <v>15122</v>
      </c>
      <c r="B7314" s="1">
        <v>45302</v>
      </c>
      <c r="C7314" t="s">
        <v>1982</v>
      </c>
      <c r="D7314" t="s">
        <v>13259</v>
      </c>
      <c r="E7314" t="s">
        <v>58</v>
      </c>
      <c r="F7314" t="s">
        <v>59</v>
      </c>
      <c r="G7314" t="s">
        <v>28</v>
      </c>
      <c r="H7314" t="s">
        <v>28</v>
      </c>
      <c r="I7314" t="s">
        <v>1181</v>
      </c>
      <c r="J7314" t="s">
        <v>43</v>
      </c>
      <c r="K7314">
        <v>4</v>
      </c>
      <c r="L7314" t="s">
        <v>67</v>
      </c>
      <c r="M7314">
        <v>1</v>
      </c>
      <c r="N7314">
        <v>590</v>
      </c>
      <c r="O7314">
        <v>29.5</v>
      </c>
      <c r="P7314">
        <v>46</v>
      </c>
      <c r="Q7314">
        <v>146</v>
      </c>
      <c r="R7314">
        <v>519.5</v>
      </c>
      <c r="S7314" t="s">
        <v>113</v>
      </c>
      <c r="T7314" t="s">
        <v>33</v>
      </c>
      <c r="U7314">
        <v>42</v>
      </c>
      <c r="V7314" t="s">
        <v>3097</v>
      </c>
      <c r="W7314">
        <v>4</v>
      </c>
    </row>
    <row r="7315" spans="1:23" x14ac:dyDescent="0.3">
      <c r="A7315" t="s">
        <v>15123</v>
      </c>
      <c r="B7315" s="1">
        <v>44628</v>
      </c>
      <c r="C7315" t="s">
        <v>4147</v>
      </c>
      <c r="D7315" t="s">
        <v>15124</v>
      </c>
      <c r="E7315" t="s">
        <v>152</v>
      </c>
      <c r="F7315" t="s">
        <v>631</v>
      </c>
      <c r="G7315" t="s">
        <v>28</v>
      </c>
      <c r="H7315" t="s">
        <v>41</v>
      </c>
      <c r="I7315" t="s">
        <v>713</v>
      </c>
      <c r="J7315" t="s">
        <v>43</v>
      </c>
      <c r="K7315">
        <v>4</v>
      </c>
      <c r="L7315" t="s">
        <v>44</v>
      </c>
      <c r="M7315">
        <v>5</v>
      </c>
      <c r="N7315">
        <v>852</v>
      </c>
      <c r="O7315">
        <v>42.6</v>
      </c>
      <c r="P7315">
        <v>77</v>
      </c>
      <c r="Q7315">
        <v>28</v>
      </c>
      <c r="R7315">
        <v>943.6</v>
      </c>
      <c r="S7315" t="s">
        <v>32</v>
      </c>
      <c r="T7315" t="s">
        <v>106</v>
      </c>
      <c r="U7315">
        <v>28</v>
      </c>
      <c r="V7315" t="s">
        <v>6237</v>
      </c>
      <c r="W7315">
        <v>4</v>
      </c>
    </row>
    <row r="7316" spans="1:23" x14ac:dyDescent="0.3">
      <c r="A7316" t="s">
        <v>15125</v>
      </c>
      <c r="B7316" s="1">
        <v>45138</v>
      </c>
      <c r="C7316" t="s">
        <v>3737</v>
      </c>
      <c r="D7316" t="s">
        <v>12907</v>
      </c>
      <c r="E7316" t="s">
        <v>26</v>
      </c>
      <c r="F7316" t="s">
        <v>1035</v>
      </c>
      <c r="G7316" t="s">
        <v>28</v>
      </c>
      <c r="H7316" t="s">
        <v>40</v>
      </c>
      <c r="I7316" t="s">
        <v>610</v>
      </c>
      <c r="J7316" t="s">
        <v>30</v>
      </c>
      <c r="K7316">
        <v>4</v>
      </c>
      <c r="L7316" t="s">
        <v>61</v>
      </c>
      <c r="M7316">
        <v>1</v>
      </c>
      <c r="N7316">
        <v>543</v>
      </c>
      <c r="O7316">
        <v>27.15</v>
      </c>
      <c r="P7316">
        <v>52</v>
      </c>
      <c r="Q7316">
        <v>43</v>
      </c>
      <c r="R7316">
        <v>579.15</v>
      </c>
      <c r="S7316" t="s">
        <v>32</v>
      </c>
      <c r="T7316" t="s">
        <v>106</v>
      </c>
      <c r="U7316">
        <v>27</v>
      </c>
      <c r="V7316" t="s">
        <v>2682</v>
      </c>
      <c r="W7316">
        <v>4</v>
      </c>
    </row>
    <row r="7317" spans="1:23" x14ac:dyDescent="0.3">
      <c r="A7317" t="s">
        <v>15126</v>
      </c>
      <c r="B7317" s="1">
        <v>44695</v>
      </c>
      <c r="C7317" t="s">
        <v>2417</v>
      </c>
      <c r="D7317" t="s">
        <v>15127</v>
      </c>
      <c r="E7317" t="s">
        <v>49</v>
      </c>
      <c r="F7317" t="s">
        <v>104</v>
      </c>
      <c r="G7317" t="s">
        <v>51</v>
      </c>
      <c r="H7317" t="s">
        <v>51</v>
      </c>
      <c r="I7317" t="s">
        <v>1842</v>
      </c>
      <c r="J7317" t="s">
        <v>126</v>
      </c>
      <c r="K7317">
        <v>4</v>
      </c>
      <c r="L7317" t="s">
        <v>86</v>
      </c>
      <c r="M7317">
        <v>4</v>
      </c>
      <c r="N7317">
        <v>630</v>
      </c>
      <c r="O7317">
        <v>31.5</v>
      </c>
      <c r="P7317">
        <v>33</v>
      </c>
      <c r="Q7317">
        <v>99</v>
      </c>
      <c r="R7317">
        <v>595.5</v>
      </c>
      <c r="S7317" t="s">
        <v>53</v>
      </c>
      <c r="T7317" t="s">
        <v>33</v>
      </c>
      <c r="U7317">
        <v>37</v>
      </c>
      <c r="V7317" t="s">
        <v>2207</v>
      </c>
      <c r="W7317">
        <v>4</v>
      </c>
    </row>
    <row r="7318" spans="1:23" x14ac:dyDescent="0.3">
      <c r="A7318" t="s">
        <v>15128</v>
      </c>
      <c r="B7318" s="1">
        <v>45114</v>
      </c>
      <c r="C7318" t="s">
        <v>1000</v>
      </c>
      <c r="D7318" t="s">
        <v>15129</v>
      </c>
      <c r="E7318" t="s">
        <v>131</v>
      </c>
      <c r="F7318" t="s">
        <v>132</v>
      </c>
      <c r="G7318" t="s">
        <v>40</v>
      </c>
      <c r="H7318" t="s">
        <v>51</v>
      </c>
      <c r="I7318" t="s">
        <v>6435</v>
      </c>
      <c r="J7318" t="s">
        <v>30</v>
      </c>
      <c r="K7318">
        <v>3</v>
      </c>
      <c r="L7318" t="s">
        <v>194</v>
      </c>
      <c r="M7318">
        <v>6</v>
      </c>
      <c r="N7318">
        <v>362</v>
      </c>
      <c r="O7318">
        <v>18.100000000000001</v>
      </c>
      <c r="P7318">
        <v>20</v>
      </c>
      <c r="Q7318">
        <v>36</v>
      </c>
      <c r="R7318">
        <v>364.1</v>
      </c>
      <c r="S7318" t="s">
        <v>53</v>
      </c>
      <c r="T7318" t="s">
        <v>33</v>
      </c>
      <c r="U7318">
        <v>33</v>
      </c>
      <c r="V7318" t="s">
        <v>2072</v>
      </c>
      <c r="W7318">
        <v>4</v>
      </c>
    </row>
    <row r="7319" spans="1:23" x14ac:dyDescent="0.3">
      <c r="A7319" t="s">
        <v>15130</v>
      </c>
      <c r="B7319" s="1">
        <v>45390</v>
      </c>
      <c r="C7319" t="s">
        <v>2371</v>
      </c>
      <c r="D7319" t="s">
        <v>9242</v>
      </c>
      <c r="E7319" t="s">
        <v>131</v>
      </c>
      <c r="F7319" t="s">
        <v>180</v>
      </c>
      <c r="G7319" t="s">
        <v>40</v>
      </c>
      <c r="H7319" t="s">
        <v>28</v>
      </c>
      <c r="I7319" t="s">
        <v>3673</v>
      </c>
      <c r="J7319" t="s">
        <v>30</v>
      </c>
      <c r="K7319">
        <v>4</v>
      </c>
      <c r="L7319" t="s">
        <v>194</v>
      </c>
      <c r="M7319">
        <v>3</v>
      </c>
      <c r="N7319">
        <v>387</v>
      </c>
      <c r="O7319">
        <v>19.350000000000001</v>
      </c>
      <c r="P7319">
        <v>37</v>
      </c>
      <c r="Q7319">
        <v>53</v>
      </c>
      <c r="R7319">
        <v>390.35</v>
      </c>
      <c r="S7319" t="s">
        <v>53</v>
      </c>
      <c r="T7319" t="s">
        <v>33</v>
      </c>
      <c r="U7319">
        <v>41</v>
      </c>
      <c r="V7319" t="s">
        <v>499</v>
      </c>
      <c r="W7319">
        <v>4</v>
      </c>
    </row>
    <row r="7320" spans="1:23" x14ac:dyDescent="0.3">
      <c r="A7320" t="s">
        <v>15131</v>
      </c>
      <c r="B7320" s="1">
        <v>45575</v>
      </c>
      <c r="C7320" t="s">
        <v>7605</v>
      </c>
      <c r="D7320" t="s">
        <v>15132</v>
      </c>
      <c r="E7320" t="s">
        <v>38</v>
      </c>
      <c r="F7320" t="s">
        <v>174</v>
      </c>
      <c r="G7320" t="s">
        <v>40</v>
      </c>
      <c r="H7320" t="s">
        <v>51</v>
      </c>
      <c r="I7320" t="s">
        <v>1542</v>
      </c>
      <c r="J7320" t="s">
        <v>30</v>
      </c>
      <c r="K7320">
        <v>5</v>
      </c>
      <c r="L7320" t="s">
        <v>44</v>
      </c>
      <c r="M7320">
        <v>6</v>
      </c>
      <c r="N7320">
        <v>810</v>
      </c>
      <c r="O7320">
        <v>40.5</v>
      </c>
      <c r="P7320">
        <v>16</v>
      </c>
      <c r="Q7320">
        <v>65</v>
      </c>
      <c r="R7320">
        <v>801.5</v>
      </c>
      <c r="S7320" t="s">
        <v>53</v>
      </c>
      <c r="T7320" t="s">
        <v>33</v>
      </c>
      <c r="U7320">
        <v>16</v>
      </c>
      <c r="V7320" t="s">
        <v>1265</v>
      </c>
      <c r="W7320">
        <v>5</v>
      </c>
    </row>
    <row r="7321" spans="1:23" x14ac:dyDescent="0.3">
      <c r="A7321" t="s">
        <v>15133</v>
      </c>
      <c r="B7321" s="1">
        <v>44586</v>
      </c>
      <c r="C7321" t="s">
        <v>964</v>
      </c>
      <c r="D7321" t="s">
        <v>12240</v>
      </c>
      <c r="E7321" t="s">
        <v>49</v>
      </c>
      <c r="F7321" t="s">
        <v>50</v>
      </c>
      <c r="G7321" t="s">
        <v>51</v>
      </c>
      <c r="H7321" t="s">
        <v>40</v>
      </c>
      <c r="I7321" t="s">
        <v>445</v>
      </c>
      <c r="J7321" t="s">
        <v>126</v>
      </c>
      <c r="K7321">
        <v>3</v>
      </c>
      <c r="L7321" t="s">
        <v>86</v>
      </c>
      <c r="M7321">
        <v>6</v>
      </c>
      <c r="N7321">
        <v>393</v>
      </c>
      <c r="O7321">
        <v>19.649999999999999</v>
      </c>
      <c r="P7321">
        <v>42</v>
      </c>
      <c r="Q7321">
        <v>126</v>
      </c>
      <c r="R7321">
        <v>328.65</v>
      </c>
      <c r="S7321" t="s">
        <v>53</v>
      </c>
      <c r="T7321" t="s">
        <v>33</v>
      </c>
      <c r="U7321">
        <v>47</v>
      </c>
      <c r="V7321" t="s">
        <v>3891</v>
      </c>
      <c r="W7321">
        <v>3</v>
      </c>
    </row>
    <row r="7322" spans="1:23" x14ac:dyDescent="0.3">
      <c r="A7322" t="s">
        <v>15134</v>
      </c>
      <c r="B7322" s="1">
        <v>45101</v>
      </c>
      <c r="C7322" t="s">
        <v>70</v>
      </c>
      <c r="D7322" t="s">
        <v>15135</v>
      </c>
      <c r="E7322" t="s">
        <v>58</v>
      </c>
      <c r="F7322" t="s">
        <v>267</v>
      </c>
      <c r="G7322" t="s">
        <v>28</v>
      </c>
      <c r="H7322" t="s">
        <v>51</v>
      </c>
      <c r="I7322" t="s">
        <v>658</v>
      </c>
      <c r="J7322" t="s">
        <v>30</v>
      </c>
      <c r="K7322">
        <v>3</v>
      </c>
      <c r="L7322" t="s">
        <v>31</v>
      </c>
      <c r="M7322">
        <v>2</v>
      </c>
      <c r="N7322">
        <v>1106</v>
      </c>
      <c r="O7322">
        <v>55.3</v>
      </c>
      <c r="P7322">
        <v>32</v>
      </c>
      <c r="Q7322">
        <v>163</v>
      </c>
      <c r="R7322">
        <v>1030.3</v>
      </c>
      <c r="S7322" t="s">
        <v>32</v>
      </c>
      <c r="T7322" t="s">
        <v>33</v>
      </c>
      <c r="U7322">
        <v>39</v>
      </c>
      <c r="V7322" t="s">
        <v>4369</v>
      </c>
      <c r="W7322">
        <v>3</v>
      </c>
    </row>
    <row r="7323" spans="1:23" x14ac:dyDescent="0.3">
      <c r="A7323" t="s">
        <v>15136</v>
      </c>
      <c r="B7323" s="1">
        <v>45391</v>
      </c>
      <c r="C7323" t="s">
        <v>2096</v>
      </c>
      <c r="D7323" t="s">
        <v>14661</v>
      </c>
      <c r="E7323" t="s">
        <v>49</v>
      </c>
      <c r="F7323" t="s">
        <v>104</v>
      </c>
      <c r="G7323" t="s">
        <v>51</v>
      </c>
      <c r="H7323" t="s">
        <v>40</v>
      </c>
      <c r="I7323" t="s">
        <v>2585</v>
      </c>
      <c r="J7323" t="s">
        <v>126</v>
      </c>
      <c r="K7323">
        <v>4</v>
      </c>
      <c r="L7323" t="s">
        <v>31</v>
      </c>
      <c r="M7323">
        <v>2</v>
      </c>
      <c r="N7323">
        <v>1188</v>
      </c>
      <c r="O7323">
        <v>59.4</v>
      </c>
      <c r="P7323">
        <v>41</v>
      </c>
      <c r="Q7323">
        <v>196</v>
      </c>
      <c r="R7323">
        <v>1092.4000000000001</v>
      </c>
      <c r="S7323" t="s">
        <v>113</v>
      </c>
      <c r="T7323" t="s">
        <v>33</v>
      </c>
      <c r="U7323">
        <v>36</v>
      </c>
      <c r="V7323" t="s">
        <v>2571</v>
      </c>
      <c r="W7323">
        <v>4</v>
      </c>
    </row>
    <row r="7324" spans="1:23" x14ac:dyDescent="0.3">
      <c r="A7324" t="s">
        <v>15137</v>
      </c>
      <c r="B7324" s="1">
        <v>45554</v>
      </c>
      <c r="C7324" t="s">
        <v>3652</v>
      </c>
      <c r="D7324" t="s">
        <v>2148</v>
      </c>
      <c r="E7324" t="s">
        <v>58</v>
      </c>
      <c r="F7324" t="s">
        <v>72</v>
      </c>
      <c r="G7324" t="s">
        <v>28</v>
      </c>
      <c r="H7324" t="s">
        <v>41</v>
      </c>
      <c r="I7324" t="s">
        <v>2100</v>
      </c>
      <c r="J7324" t="s">
        <v>99</v>
      </c>
      <c r="K7324">
        <v>3</v>
      </c>
      <c r="L7324" t="s">
        <v>86</v>
      </c>
      <c r="M7324">
        <v>5</v>
      </c>
      <c r="N7324">
        <v>872</v>
      </c>
      <c r="O7324">
        <v>43.6</v>
      </c>
      <c r="P7324">
        <v>49</v>
      </c>
      <c r="Q7324">
        <v>73</v>
      </c>
      <c r="R7324">
        <v>891.6</v>
      </c>
      <c r="S7324" t="s">
        <v>53</v>
      </c>
      <c r="T7324" t="s">
        <v>33</v>
      </c>
      <c r="U7324">
        <v>39</v>
      </c>
      <c r="V7324" t="s">
        <v>2343</v>
      </c>
      <c r="W7324">
        <v>4</v>
      </c>
    </row>
    <row r="7325" spans="1:23" x14ac:dyDescent="0.3">
      <c r="A7325" t="s">
        <v>15138</v>
      </c>
      <c r="B7325" s="1">
        <v>44678</v>
      </c>
      <c r="C7325" t="s">
        <v>5321</v>
      </c>
      <c r="D7325" t="s">
        <v>6296</v>
      </c>
      <c r="E7325" t="s">
        <v>58</v>
      </c>
      <c r="F7325" t="s">
        <v>72</v>
      </c>
      <c r="G7325" t="s">
        <v>28</v>
      </c>
      <c r="H7325" t="s">
        <v>40</v>
      </c>
      <c r="I7325" t="s">
        <v>6339</v>
      </c>
      <c r="J7325" t="s">
        <v>99</v>
      </c>
      <c r="K7325">
        <v>1</v>
      </c>
      <c r="L7325" t="s">
        <v>31</v>
      </c>
      <c r="M7325">
        <v>4</v>
      </c>
      <c r="N7325">
        <v>1429</v>
      </c>
      <c r="O7325">
        <v>71.45</v>
      </c>
      <c r="P7325">
        <v>39</v>
      </c>
      <c r="Q7325">
        <v>140</v>
      </c>
      <c r="R7325">
        <v>1399.45</v>
      </c>
      <c r="S7325" t="s">
        <v>53</v>
      </c>
      <c r="T7325" t="s">
        <v>33</v>
      </c>
      <c r="U7325">
        <v>45</v>
      </c>
      <c r="V7325" t="s">
        <v>456</v>
      </c>
      <c r="W7325">
        <v>1</v>
      </c>
    </row>
    <row r="7326" spans="1:23" x14ac:dyDescent="0.3">
      <c r="A7326" t="s">
        <v>15139</v>
      </c>
      <c r="B7326" s="1">
        <v>45365</v>
      </c>
      <c r="C7326" t="s">
        <v>1481</v>
      </c>
      <c r="D7326" t="s">
        <v>15140</v>
      </c>
      <c r="E7326" t="s">
        <v>91</v>
      </c>
      <c r="F7326" t="s">
        <v>192</v>
      </c>
      <c r="G7326" t="s">
        <v>41</v>
      </c>
      <c r="H7326" t="s">
        <v>51</v>
      </c>
      <c r="I7326" t="s">
        <v>3226</v>
      </c>
      <c r="J7326" t="s">
        <v>99</v>
      </c>
      <c r="K7326">
        <v>3</v>
      </c>
      <c r="L7326" t="s">
        <v>44</v>
      </c>
      <c r="M7326">
        <v>1</v>
      </c>
      <c r="N7326">
        <v>375</v>
      </c>
      <c r="O7326">
        <v>18.75</v>
      </c>
      <c r="P7326">
        <v>52</v>
      </c>
      <c r="Q7326">
        <v>82</v>
      </c>
      <c r="R7326">
        <v>363.75</v>
      </c>
      <c r="S7326" t="s">
        <v>53</v>
      </c>
      <c r="T7326" t="s">
        <v>33</v>
      </c>
      <c r="U7326">
        <v>33</v>
      </c>
      <c r="V7326" t="s">
        <v>1327</v>
      </c>
      <c r="W7326">
        <v>3</v>
      </c>
    </row>
    <row r="7327" spans="1:23" x14ac:dyDescent="0.3">
      <c r="A7327" t="s">
        <v>15141</v>
      </c>
      <c r="B7327" s="1">
        <v>44757</v>
      </c>
      <c r="C7327" t="s">
        <v>6216</v>
      </c>
      <c r="D7327" t="s">
        <v>15142</v>
      </c>
      <c r="E7327" t="s">
        <v>26</v>
      </c>
      <c r="F7327" t="s">
        <v>27</v>
      </c>
      <c r="G7327" t="s">
        <v>28</v>
      </c>
      <c r="H7327" t="s">
        <v>41</v>
      </c>
      <c r="I7327" t="s">
        <v>2126</v>
      </c>
      <c r="J7327" t="s">
        <v>126</v>
      </c>
      <c r="K7327">
        <v>2</v>
      </c>
      <c r="L7327" t="s">
        <v>44</v>
      </c>
      <c r="M7327">
        <v>3</v>
      </c>
      <c r="N7327">
        <v>321</v>
      </c>
      <c r="O7327">
        <v>16.05</v>
      </c>
      <c r="P7327">
        <v>24</v>
      </c>
      <c r="Q7327">
        <v>74</v>
      </c>
      <c r="R7327">
        <v>287.05</v>
      </c>
      <c r="S7327" t="s">
        <v>32</v>
      </c>
      <c r="T7327" t="s">
        <v>33</v>
      </c>
      <c r="U7327">
        <v>46</v>
      </c>
      <c r="V7327" t="s">
        <v>3125</v>
      </c>
      <c r="W7327">
        <v>2</v>
      </c>
    </row>
    <row r="7328" spans="1:23" x14ac:dyDescent="0.3">
      <c r="A7328" t="s">
        <v>15143</v>
      </c>
      <c r="B7328" s="1">
        <v>44940</v>
      </c>
      <c r="C7328" t="s">
        <v>3441</v>
      </c>
      <c r="D7328" t="s">
        <v>15144</v>
      </c>
      <c r="E7328" t="s">
        <v>38</v>
      </c>
      <c r="F7328" t="s">
        <v>174</v>
      </c>
      <c r="G7328" t="s">
        <v>40</v>
      </c>
      <c r="H7328" t="s">
        <v>41</v>
      </c>
      <c r="I7328" t="s">
        <v>1432</v>
      </c>
      <c r="J7328" t="s">
        <v>99</v>
      </c>
      <c r="K7328">
        <v>4</v>
      </c>
      <c r="L7328" t="s">
        <v>67</v>
      </c>
      <c r="M7328">
        <v>3</v>
      </c>
      <c r="N7328">
        <v>625</v>
      </c>
      <c r="O7328">
        <v>31.25</v>
      </c>
      <c r="P7328">
        <v>28</v>
      </c>
      <c r="Q7328">
        <v>105</v>
      </c>
      <c r="R7328">
        <v>579.25</v>
      </c>
      <c r="S7328" t="s">
        <v>32</v>
      </c>
      <c r="T7328" t="s">
        <v>33</v>
      </c>
      <c r="U7328">
        <v>18</v>
      </c>
      <c r="V7328" t="s">
        <v>2279</v>
      </c>
      <c r="W7328">
        <v>4</v>
      </c>
    </row>
    <row r="7329" spans="1:23" x14ac:dyDescent="0.3">
      <c r="A7329" t="s">
        <v>15145</v>
      </c>
      <c r="B7329" s="1">
        <v>44824</v>
      </c>
      <c r="C7329" t="s">
        <v>730</v>
      </c>
      <c r="D7329" t="s">
        <v>15146</v>
      </c>
      <c r="E7329" t="s">
        <v>58</v>
      </c>
      <c r="F7329" t="s">
        <v>267</v>
      </c>
      <c r="G7329" t="s">
        <v>28</v>
      </c>
      <c r="H7329" t="s">
        <v>41</v>
      </c>
      <c r="I7329" t="s">
        <v>2434</v>
      </c>
      <c r="J7329" t="s">
        <v>43</v>
      </c>
      <c r="K7329">
        <v>3</v>
      </c>
      <c r="L7329" t="s">
        <v>44</v>
      </c>
      <c r="M7329">
        <v>2</v>
      </c>
      <c r="N7329">
        <v>434</v>
      </c>
      <c r="O7329">
        <v>21.7</v>
      </c>
      <c r="P7329">
        <v>36</v>
      </c>
      <c r="Q7329">
        <v>135</v>
      </c>
      <c r="R7329">
        <v>356.7</v>
      </c>
      <c r="S7329" t="s">
        <v>32</v>
      </c>
      <c r="T7329" t="s">
        <v>33</v>
      </c>
      <c r="U7329">
        <v>42</v>
      </c>
      <c r="V7329" t="s">
        <v>3644</v>
      </c>
      <c r="W7329">
        <v>3</v>
      </c>
    </row>
    <row r="7330" spans="1:23" x14ac:dyDescent="0.3">
      <c r="A7330" t="s">
        <v>15147</v>
      </c>
      <c r="B7330" s="1">
        <v>45463</v>
      </c>
      <c r="C7330" t="s">
        <v>5132</v>
      </c>
      <c r="D7330" t="s">
        <v>9780</v>
      </c>
      <c r="E7330" t="s">
        <v>38</v>
      </c>
      <c r="F7330" t="s">
        <v>256</v>
      </c>
      <c r="G7330" t="s">
        <v>40</v>
      </c>
      <c r="H7330" t="s">
        <v>119</v>
      </c>
      <c r="I7330" t="s">
        <v>4653</v>
      </c>
      <c r="J7330" t="s">
        <v>43</v>
      </c>
      <c r="K7330">
        <v>4</v>
      </c>
      <c r="L7330" t="s">
        <v>31</v>
      </c>
      <c r="M7330">
        <v>2</v>
      </c>
      <c r="N7330">
        <v>744</v>
      </c>
      <c r="O7330">
        <v>37.200000000000003</v>
      </c>
      <c r="P7330">
        <v>26</v>
      </c>
      <c r="Q7330">
        <v>52</v>
      </c>
      <c r="R7330">
        <v>755.2</v>
      </c>
      <c r="S7330" t="s">
        <v>53</v>
      </c>
      <c r="T7330" t="s">
        <v>106</v>
      </c>
      <c r="U7330">
        <v>16</v>
      </c>
      <c r="V7330" t="s">
        <v>3832</v>
      </c>
      <c r="W7330">
        <v>4</v>
      </c>
    </row>
    <row r="7331" spans="1:23" x14ac:dyDescent="0.3">
      <c r="A7331" t="s">
        <v>15148</v>
      </c>
      <c r="B7331" s="1">
        <v>44732</v>
      </c>
      <c r="C7331" t="s">
        <v>7596</v>
      </c>
      <c r="D7331" t="s">
        <v>15149</v>
      </c>
      <c r="E7331" t="s">
        <v>38</v>
      </c>
      <c r="F7331" t="s">
        <v>78</v>
      </c>
      <c r="G7331" t="s">
        <v>40</v>
      </c>
      <c r="H7331" t="s">
        <v>51</v>
      </c>
      <c r="I7331" t="s">
        <v>7988</v>
      </c>
      <c r="J7331" t="s">
        <v>43</v>
      </c>
      <c r="K7331">
        <v>4</v>
      </c>
      <c r="L7331" t="s">
        <v>31</v>
      </c>
      <c r="M7331">
        <v>2</v>
      </c>
      <c r="N7331">
        <v>1609</v>
      </c>
      <c r="O7331">
        <v>80.45</v>
      </c>
      <c r="P7331">
        <v>30</v>
      </c>
      <c r="Q7331">
        <v>92</v>
      </c>
      <c r="R7331">
        <v>1627.45</v>
      </c>
      <c r="S7331" t="s">
        <v>53</v>
      </c>
      <c r="T7331" t="s">
        <v>33</v>
      </c>
      <c r="U7331">
        <v>19</v>
      </c>
      <c r="V7331" t="s">
        <v>11260</v>
      </c>
      <c r="W7331">
        <v>4</v>
      </c>
    </row>
    <row r="7332" spans="1:23" x14ac:dyDescent="0.3">
      <c r="A7332" t="s">
        <v>15150</v>
      </c>
      <c r="B7332" s="1">
        <v>45392</v>
      </c>
      <c r="C7332" t="s">
        <v>2621</v>
      </c>
      <c r="D7332" t="s">
        <v>15151</v>
      </c>
      <c r="E7332" t="s">
        <v>38</v>
      </c>
      <c r="F7332" t="s">
        <v>256</v>
      </c>
      <c r="G7332" t="s">
        <v>40</v>
      </c>
      <c r="H7332" t="s">
        <v>51</v>
      </c>
      <c r="I7332" t="s">
        <v>3257</v>
      </c>
      <c r="J7332" t="s">
        <v>43</v>
      </c>
      <c r="K7332">
        <v>4</v>
      </c>
      <c r="L7332" t="s">
        <v>194</v>
      </c>
      <c r="M7332">
        <v>6</v>
      </c>
      <c r="N7332">
        <v>352</v>
      </c>
      <c r="O7332">
        <v>17.600000000000001</v>
      </c>
      <c r="P7332">
        <v>32</v>
      </c>
      <c r="Q7332">
        <v>160</v>
      </c>
      <c r="R7332">
        <v>241.6</v>
      </c>
      <c r="S7332" t="s">
        <v>53</v>
      </c>
      <c r="T7332" t="s">
        <v>33</v>
      </c>
      <c r="U7332">
        <v>40</v>
      </c>
      <c r="V7332" t="s">
        <v>4761</v>
      </c>
      <c r="W7332">
        <v>4</v>
      </c>
    </row>
    <row r="7333" spans="1:23" x14ac:dyDescent="0.3">
      <c r="A7333" t="s">
        <v>15152</v>
      </c>
      <c r="B7333" s="1">
        <v>45534</v>
      </c>
      <c r="C7333" t="s">
        <v>3380</v>
      </c>
      <c r="D7333" t="s">
        <v>15153</v>
      </c>
      <c r="E7333" t="s">
        <v>131</v>
      </c>
      <c r="F7333" t="s">
        <v>180</v>
      </c>
      <c r="G7333" t="s">
        <v>40</v>
      </c>
      <c r="H7333" t="s">
        <v>51</v>
      </c>
      <c r="I7333" t="s">
        <v>6774</v>
      </c>
      <c r="J7333" t="s">
        <v>80</v>
      </c>
      <c r="K7333">
        <v>3</v>
      </c>
      <c r="L7333" t="s">
        <v>67</v>
      </c>
      <c r="M7333">
        <v>6</v>
      </c>
      <c r="N7333">
        <v>451</v>
      </c>
      <c r="O7333">
        <v>22.55</v>
      </c>
      <c r="P7333">
        <v>20</v>
      </c>
      <c r="Q7333">
        <v>33</v>
      </c>
      <c r="R7333">
        <v>460.55</v>
      </c>
      <c r="S7333" t="s">
        <v>53</v>
      </c>
      <c r="T7333" t="s">
        <v>106</v>
      </c>
      <c r="U7333">
        <v>36</v>
      </c>
      <c r="V7333" t="s">
        <v>2792</v>
      </c>
      <c r="W7333">
        <v>3</v>
      </c>
    </row>
    <row r="7334" spans="1:23" x14ac:dyDescent="0.3">
      <c r="A7334" t="s">
        <v>15154</v>
      </c>
      <c r="B7334" s="1">
        <v>45241</v>
      </c>
      <c r="C7334" t="s">
        <v>4548</v>
      </c>
      <c r="D7334" t="s">
        <v>14221</v>
      </c>
      <c r="E7334" t="s">
        <v>38</v>
      </c>
      <c r="F7334" t="s">
        <v>256</v>
      </c>
      <c r="G7334" t="s">
        <v>40</v>
      </c>
      <c r="H7334" t="s">
        <v>51</v>
      </c>
      <c r="I7334" t="s">
        <v>425</v>
      </c>
      <c r="J7334" t="s">
        <v>99</v>
      </c>
      <c r="K7334">
        <v>3</v>
      </c>
      <c r="L7334" t="s">
        <v>31</v>
      </c>
      <c r="M7334">
        <v>5</v>
      </c>
      <c r="N7334">
        <v>573</v>
      </c>
      <c r="O7334">
        <v>28.65</v>
      </c>
      <c r="P7334">
        <v>16</v>
      </c>
      <c r="Q7334">
        <v>139</v>
      </c>
      <c r="R7334">
        <v>478.65</v>
      </c>
      <c r="S7334" t="s">
        <v>32</v>
      </c>
      <c r="T7334" t="s">
        <v>33</v>
      </c>
      <c r="U7334">
        <v>35</v>
      </c>
      <c r="V7334" t="s">
        <v>641</v>
      </c>
      <c r="W7334">
        <v>4</v>
      </c>
    </row>
    <row r="7335" spans="1:23" x14ac:dyDescent="0.3">
      <c r="A7335" t="s">
        <v>15155</v>
      </c>
      <c r="B7335" s="1">
        <v>44801</v>
      </c>
      <c r="C7335" t="s">
        <v>695</v>
      </c>
      <c r="D7335" t="s">
        <v>12051</v>
      </c>
      <c r="E7335" t="s">
        <v>26</v>
      </c>
      <c r="F7335" t="s">
        <v>27</v>
      </c>
      <c r="G7335" t="s">
        <v>28</v>
      </c>
      <c r="H7335" t="s">
        <v>28</v>
      </c>
      <c r="I7335" t="s">
        <v>1656</v>
      </c>
      <c r="J7335" t="s">
        <v>80</v>
      </c>
      <c r="K7335">
        <v>1</v>
      </c>
      <c r="L7335" t="s">
        <v>44</v>
      </c>
      <c r="M7335">
        <v>3</v>
      </c>
      <c r="N7335">
        <v>750</v>
      </c>
      <c r="O7335">
        <v>37.5</v>
      </c>
      <c r="P7335">
        <v>52</v>
      </c>
      <c r="Q7335">
        <v>72</v>
      </c>
      <c r="R7335">
        <v>767.5</v>
      </c>
      <c r="S7335" t="s">
        <v>53</v>
      </c>
      <c r="T7335" t="s">
        <v>33</v>
      </c>
      <c r="U7335">
        <v>52</v>
      </c>
      <c r="V7335" t="s">
        <v>4713</v>
      </c>
      <c r="W7335">
        <v>1</v>
      </c>
    </row>
    <row r="7336" spans="1:23" x14ac:dyDescent="0.3">
      <c r="A7336" t="s">
        <v>15156</v>
      </c>
      <c r="B7336" s="1">
        <v>45373</v>
      </c>
      <c r="C7336" t="s">
        <v>1354</v>
      </c>
      <c r="D7336" t="s">
        <v>15157</v>
      </c>
      <c r="E7336" t="s">
        <v>58</v>
      </c>
      <c r="F7336" t="s">
        <v>245</v>
      </c>
      <c r="G7336" t="s">
        <v>28</v>
      </c>
      <c r="H7336" t="s">
        <v>41</v>
      </c>
      <c r="I7336" t="s">
        <v>1002</v>
      </c>
      <c r="J7336" t="s">
        <v>30</v>
      </c>
      <c r="K7336">
        <v>5</v>
      </c>
      <c r="L7336" t="s">
        <v>67</v>
      </c>
      <c r="M7336">
        <v>4</v>
      </c>
      <c r="N7336">
        <v>1324</v>
      </c>
      <c r="O7336">
        <v>66.2</v>
      </c>
      <c r="P7336">
        <v>47</v>
      </c>
      <c r="Q7336">
        <v>110</v>
      </c>
      <c r="R7336">
        <v>1327.2</v>
      </c>
      <c r="S7336" t="s">
        <v>53</v>
      </c>
      <c r="T7336" t="s">
        <v>33</v>
      </c>
      <c r="U7336">
        <v>23</v>
      </c>
      <c r="V7336" t="s">
        <v>2682</v>
      </c>
      <c r="W7336">
        <v>5</v>
      </c>
    </row>
    <row r="7337" spans="1:23" x14ac:dyDescent="0.3">
      <c r="A7337" t="s">
        <v>15158</v>
      </c>
      <c r="B7337" s="1">
        <v>45124</v>
      </c>
      <c r="C7337" t="s">
        <v>162</v>
      </c>
      <c r="D7337" t="s">
        <v>15159</v>
      </c>
      <c r="E7337" t="s">
        <v>26</v>
      </c>
      <c r="F7337" t="s">
        <v>315</v>
      </c>
      <c r="G7337" t="s">
        <v>28</v>
      </c>
      <c r="H7337" t="s">
        <v>51</v>
      </c>
      <c r="I7337" t="s">
        <v>706</v>
      </c>
      <c r="J7337" t="s">
        <v>30</v>
      </c>
      <c r="K7337">
        <v>1</v>
      </c>
      <c r="L7337" t="s">
        <v>31</v>
      </c>
      <c r="M7337">
        <v>2</v>
      </c>
      <c r="N7337">
        <v>500</v>
      </c>
      <c r="O7337">
        <v>25</v>
      </c>
      <c r="P7337">
        <v>57</v>
      </c>
      <c r="Q7337">
        <v>38</v>
      </c>
      <c r="R7337">
        <v>544</v>
      </c>
      <c r="S7337" t="s">
        <v>53</v>
      </c>
      <c r="T7337" t="s">
        <v>33</v>
      </c>
      <c r="U7337">
        <v>56</v>
      </c>
      <c r="V7337" t="s">
        <v>2108</v>
      </c>
      <c r="W7337">
        <v>1</v>
      </c>
    </row>
    <row r="7338" spans="1:23" x14ac:dyDescent="0.3">
      <c r="A7338" t="s">
        <v>15160</v>
      </c>
      <c r="B7338" s="1">
        <v>45023</v>
      </c>
      <c r="C7338" t="s">
        <v>4543</v>
      </c>
      <c r="D7338" t="s">
        <v>15161</v>
      </c>
      <c r="E7338" t="s">
        <v>26</v>
      </c>
      <c r="F7338" t="s">
        <v>293</v>
      </c>
      <c r="G7338" t="s">
        <v>28</v>
      </c>
      <c r="H7338" t="s">
        <v>51</v>
      </c>
      <c r="I7338" t="s">
        <v>4618</v>
      </c>
      <c r="J7338" t="s">
        <v>99</v>
      </c>
      <c r="K7338">
        <v>1</v>
      </c>
      <c r="L7338" t="s">
        <v>61</v>
      </c>
      <c r="M7338">
        <v>2</v>
      </c>
      <c r="N7338">
        <v>430</v>
      </c>
      <c r="O7338">
        <v>21.5</v>
      </c>
      <c r="P7338">
        <v>72</v>
      </c>
      <c r="Q7338">
        <v>47</v>
      </c>
      <c r="R7338">
        <v>476.5</v>
      </c>
      <c r="S7338" t="s">
        <v>53</v>
      </c>
      <c r="T7338" t="s">
        <v>33</v>
      </c>
      <c r="U7338">
        <v>49</v>
      </c>
      <c r="V7338" t="s">
        <v>440</v>
      </c>
      <c r="W7338">
        <v>1</v>
      </c>
    </row>
    <row r="7339" spans="1:23" x14ac:dyDescent="0.3">
      <c r="A7339" t="s">
        <v>15162</v>
      </c>
      <c r="B7339" s="1">
        <v>44756</v>
      </c>
      <c r="C7339" t="s">
        <v>1029</v>
      </c>
      <c r="D7339" t="s">
        <v>15163</v>
      </c>
      <c r="E7339" t="s">
        <v>38</v>
      </c>
      <c r="F7339" t="s">
        <v>39</v>
      </c>
      <c r="G7339" t="s">
        <v>40</v>
      </c>
      <c r="H7339" t="s">
        <v>51</v>
      </c>
      <c r="I7339" t="s">
        <v>3301</v>
      </c>
      <c r="J7339" t="s">
        <v>99</v>
      </c>
      <c r="K7339">
        <v>5</v>
      </c>
      <c r="L7339" t="s">
        <v>61</v>
      </c>
      <c r="M7339">
        <v>1</v>
      </c>
      <c r="N7339">
        <v>332</v>
      </c>
      <c r="O7339">
        <v>16.600000000000001</v>
      </c>
      <c r="P7339">
        <v>36</v>
      </c>
      <c r="Q7339">
        <v>126</v>
      </c>
      <c r="R7339">
        <v>258.60000000000002</v>
      </c>
      <c r="S7339" t="s">
        <v>53</v>
      </c>
      <c r="T7339" t="s">
        <v>33</v>
      </c>
      <c r="U7339">
        <v>17</v>
      </c>
      <c r="V7339" t="s">
        <v>6859</v>
      </c>
      <c r="W7339">
        <v>5</v>
      </c>
    </row>
    <row r="7340" spans="1:23" x14ac:dyDescent="0.3">
      <c r="A7340" t="s">
        <v>15164</v>
      </c>
      <c r="B7340" s="1">
        <v>45162</v>
      </c>
      <c r="C7340" t="s">
        <v>955</v>
      </c>
      <c r="D7340" t="s">
        <v>1458</v>
      </c>
      <c r="E7340" t="s">
        <v>131</v>
      </c>
      <c r="F7340" t="s">
        <v>569</v>
      </c>
      <c r="G7340" t="s">
        <v>40</v>
      </c>
      <c r="H7340" t="s">
        <v>119</v>
      </c>
      <c r="I7340" t="s">
        <v>498</v>
      </c>
      <c r="J7340" t="s">
        <v>99</v>
      </c>
      <c r="K7340">
        <v>2</v>
      </c>
      <c r="L7340" t="s">
        <v>194</v>
      </c>
      <c r="M7340">
        <v>5</v>
      </c>
      <c r="N7340">
        <v>634</v>
      </c>
      <c r="O7340">
        <v>31.7</v>
      </c>
      <c r="P7340">
        <v>56</v>
      </c>
      <c r="Q7340">
        <v>66</v>
      </c>
      <c r="R7340">
        <v>655.7</v>
      </c>
      <c r="S7340" t="s">
        <v>53</v>
      </c>
      <c r="T7340" t="s">
        <v>33</v>
      </c>
      <c r="U7340">
        <v>52</v>
      </c>
      <c r="V7340" t="s">
        <v>8336</v>
      </c>
      <c r="W7340">
        <v>2</v>
      </c>
    </row>
    <row r="7341" spans="1:23" x14ac:dyDescent="0.3">
      <c r="A7341" t="s">
        <v>15165</v>
      </c>
      <c r="B7341" s="1">
        <v>45658</v>
      </c>
      <c r="C7341" t="s">
        <v>9467</v>
      </c>
      <c r="D7341" t="s">
        <v>15166</v>
      </c>
      <c r="E7341" t="s">
        <v>58</v>
      </c>
      <c r="F7341" t="s">
        <v>245</v>
      </c>
      <c r="G7341" t="s">
        <v>28</v>
      </c>
      <c r="H7341" t="s">
        <v>28</v>
      </c>
      <c r="I7341" t="s">
        <v>722</v>
      </c>
      <c r="J7341" t="s">
        <v>80</v>
      </c>
      <c r="K7341">
        <v>5</v>
      </c>
      <c r="L7341" t="s">
        <v>61</v>
      </c>
      <c r="M7341">
        <v>4</v>
      </c>
      <c r="N7341">
        <v>400</v>
      </c>
      <c r="O7341">
        <v>20</v>
      </c>
      <c r="P7341">
        <v>35</v>
      </c>
      <c r="Q7341">
        <v>193</v>
      </c>
      <c r="R7341">
        <v>262</v>
      </c>
      <c r="S7341" t="s">
        <v>53</v>
      </c>
      <c r="T7341" t="s">
        <v>33</v>
      </c>
      <c r="U7341">
        <v>34</v>
      </c>
      <c r="V7341" t="s">
        <v>328</v>
      </c>
      <c r="W7341">
        <v>3</v>
      </c>
    </row>
    <row r="7342" spans="1:23" x14ac:dyDescent="0.3">
      <c r="A7342" t="s">
        <v>15167</v>
      </c>
      <c r="B7342" s="1">
        <v>44694</v>
      </c>
      <c r="C7342" t="s">
        <v>490</v>
      </c>
      <c r="D7342" t="s">
        <v>9463</v>
      </c>
      <c r="E7342" t="s">
        <v>91</v>
      </c>
      <c r="F7342" t="s">
        <v>321</v>
      </c>
      <c r="G7342" t="s">
        <v>41</v>
      </c>
      <c r="H7342" t="s">
        <v>41</v>
      </c>
      <c r="I7342" t="s">
        <v>4211</v>
      </c>
      <c r="J7342" t="s">
        <v>30</v>
      </c>
      <c r="K7342">
        <v>1</v>
      </c>
      <c r="L7342" t="s">
        <v>86</v>
      </c>
      <c r="M7342">
        <v>6</v>
      </c>
      <c r="N7342">
        <v>281</v>
      </c>
      <c r="O7342">
        <v>14.05</v>
      </c>
      <c r="P7342">
        <v>58</v>
      </c>
      <c r="Q7342">
        <v>50</v>
      </c>
      <c r="R7342">
        <v>303.05</v>
      </c>
      <c r="S7342" t="s">
        <v>53</v>
      </c>
      <c r="T7342" t="s">
        <v>33</v>
      </c>
      <c r="U7342">
        <v>81</v>
      </c>
      <c r="V7342" t="s">
        <v>4157</v>
      </c>
      <c r="W7342">
        <v>1</v>
      </c>
    </row>
    <row r="7343" spans="1:23" x14ac:dyDescent="0.3">
      <c r="A7343" t="s">
        <v>15168</v>
      </c>
      <c r="B7343" s="1">
        <v>44944</v>
      </c>
      <c r="C7343" t="s">
        <v>2598</v>
      </c>
      <c r="D7343" t="s">
        <v>15169</v>
      </c>
      <c r="E7343" t="s">
        <v>131</v>
      </c>
      <c r="F7343" t="s">
        <v>569</v>
      </c>
      <c r="G7343" t="s">
        <v>40</v>
      </c>
      <c r="H7343" t="s">
        <v>41</v>
      </c>
      <c r="I7343" t="s">
        <v>395</v>
      </c>
      <c r="J7343" t="s">
        <v>99</v>
      </c>
      <c r="K7343">
        <v>4</v>
      </c>
      <c r="L7343" t="s">
        <v>61</v>
      </c>
      <c r="M7343">
        <v>5</v>
      </c>
      <c r="N7343">
        <v>433</v>
      </c>
      <c r="O7343">
        <v>21.65</v>
      </c>
      <c r="P7343">
        <v>47</v>
      </c>
      <c r="Q7343">
        <v>30</v>
      </c>
      <c r="R7343">
        <v>471.65</v>
      </c>
      <c r="S7343" t="s">
        <v>113</v>
      </c>
      <c r="T7343" t="s">
        <v>33</v>
      </c>
      <c r="U7343">
        <v>28</v>
      </c>
      <c r="V7343" t="s">
        <v>4906</v>
      </c>
      <c r="W7343">
        <v>4</v>
      </c>
    </row>
    <row r="7344" spans="1:23" x14ac:dyDescent="0.3">
      <c r="A7344" t="s">
        <v>15170</v>
      </c>
      <c r="B7344" s="1">
        <v>45170</v>
      </c>
      <c r="C7344" t="s">
        <v>9528</v>
      </c>
      <c r="D7344" t="s">
        <v>2749</v>
      </c>
      <c r="E7344" t="s">
        <v>38</v>
      </c>
      <c r="F7344" t="s">
        <v>78</v>
      </c>
      <c r="G7344" t="s">
        <v>40</v>
      </c>
      <c r="H7344" t="s">
        <v>119</v>
      </c>
      <c r="I7344" t="s">
        <v>5923</v>
      </c>
      <c r="J7344" t="s">
        <v>80</v>
      </c>
      <c r="K7344">
        <v>2</v>
      </c>
      <c r="L7344" t="s">
        <v>31</v>
      </c>
      <c r="M7344">
        <v>2</v>
      </c>
      <c r="N7344">
        <v>918</v>
      </c>
      <c r="O7344">
        <v>45.9</v>
      </c>
      <c r="P7344">
        <v>40</v>
      </c>
      <c r="Q7344">
        <v>114</v>
      </c>
      <c r="R7344">
        <v>889.9</v>
      </c>
      <c r="S7344" t="s">
        <v>113</v>
      </c>
      <c r="T7344" t="s">
        <v>33</v>
      </c>
      <c r="U7344">
        <v>16</v>
      </c>
      <c r="V7344" t="s">
        <v>5079</v>
      </c>
      <c r="W7344">
        <v>4</v>
      </c>
    </row>
    <row r="7345" spans="1:23" x14ac:dyDescent="0.3">
      <c r="A7345" t="s">
        <v>15171</v>
      </c>
      <c r="B7345" s="1">
        <v>45338</v>
      </c>
      <c r="C7345" t="s">
        <v>2939</v>
      </c>
      <c r="D7345" t="s">
        <v>15172</v>
      </c>
      <c r="E7345" t="s">
        <v>38</v>
      </c>
      <c r="F7345" t="s">
        <v>256</v>
      </c>
      <c r="G7345" t="s">
        <v>40</v>
      </c>
      <c r="H7345" t="s">
        <v>119</v>
      </c>
      <c r="I7345" t="s">
        <v>2495</v>
      </c>
      <c r="J7345" t="s">
        <v>43</v>
      </c>
      <c r="K7345">
        <v>5</v>
      </c>
      <c r="L7345" t="s">
        <v>67</v>
      </c>
      <c r="M7345">
        <v>3</v>
      </c>
      <c r="N7345">
        <v>985</v>
      </c>
      <c r="O7345">
        <v>49.25</v>
      </c>
      <c r="P7345">
        <v>45</v>
      </c>
      <c r="Q7345">
        <v>76</v>
      </c>
      <c r="R7345">
        <v>1003.25</v>
      </c>
      <c r="S7345" t="s">
        <v>32</v>
      </c>
      <c r="T7345" t="s">
        <v>33</v>
      </c>
      <c r="U7345">
        <v>24</v>
      </c>
      <c r="V7345" t="s">
        <v>3416</v>
      </c>
      <c r="W7345">
        <v>5</v>
      </c>
    </row>
    <row r="7346" spans="1:23" x14ac:dyDescent="0.3">
      <c r="A7346" t="s">
        <v>15173</v>
      </c>
      <c r="B7346" s="1">
        <v>45621</v>
      </c>
      <c r="C7346" t="s">
        <v>2424</v>
      </c>
      <c r="D7346" t="s">
        <v>15174</v>
      </c>
      <c r="E7346" t="s">
        <v>26</v>
      </c>
      <c r="F7346" t="s">
        <v>359</v>
      </c>
      <c r="G7346" t="s">
        <v>28</v>
      </c>
      <c r="H7346" t="s">
        <v>41</v>
      </c>
      <c r="I7346" t="s">
        <v>4050</v>
      </c>
      <c r="J7346" t="s">
        <v>30</v>
      </c>
      <c r="K7346">
        <v>2</v>
      </c>
      <c r="L7346" t="s">
        <v>86</v>
      </c>
      <c r="M7346">
        <v>5</v>
      </c>
      <c r="N7346">
        <v>586</v>
      </c>
      <c r="O7346">
        <v>29.3</v>
      </c>
      <c r="P7346">
        <v>49</v>
      </c>
      <c r="Q7346">
        <v>62</v>
      </c>
      <c r="R7346">
        <v>602.29999999999995</v>
      </c>
      <c r="S7346" t="s">
        <v>53</v>
      </c>
      <c r="T7346" t="s">
        <v>33</v>
      </c>
      <c r="U7346">
        <v>61</v>
      </c>
      <c r="V7346" t="s">
        <v>2019</v>
      </c>
      <c r="W7346">
        <v>3</v>
      </c>
    </row>
    <row r="7347" spans="1:23" x14ac:dyDescent="0.3">
      <c r="A7347" t="s">
        <v>15175</v>
      </c>
      <c r="B7347" s="1">
        <v>44704</v>
      </c>
      <c r="C7347" t="s">
        <v>1457</v>
      </c>
      <c r="D7347" t="s">
        <v>15176</v>
      </c>
      <c r="E7347" t="s">
        <v>49</v>
      </c>
      <c r="F7347" t="s">
        <v>204</v>
      </c>
      <c r="G7347" t="s">
        <v>51</v>
      </c>
      <c r="H7347" t="s">
        <v>41</v>
      </c>
      <c r="I7347" t="s">
        <v>7276</v>
      </c>
      <c r="J7347" t="s">
        <v>30</v>
      </c>
      <c r="K7347">
        <v>4</v>
      </c>
      <c r="L7347" t="s">
        <v>31</v>
      </c>
      <c r="M7347">
        <v>3</v>
      </c>
      <c r="N7347">
        <v>523</v>
      </c>
      <c r="O7347">
        <v>26.15</v>
      </c>
      <c r="P7347">
        <v>36</v>
      </c>
      <c r="Q7347">
        <v>84</v>
      </c>
      <c r="R7347">
        <v>501.15</v>
      </c>
      <c r="S7347" t="s">
        <v>53</v>
      </c>
      <c r="T7347" t="s">
        <v>33</v>
      </c>
      <c r="U7347">
        <v>33</v>
      </c>
      <c r="V7347" t="s">
        <v>5997</v>
      </c>
      <c r="W7347">
        <v>4</v>
      </c>
    </row>
    <row r="7348" spans="1:23" x14ac:dyDescent="0.3">
      <c r="A7348" t="s">
        <v>15177</v>
      </c>
      <c r="B7348" s="1">
        <v>44979</v>
      </c>
      <c r="C7348" t="s">
        <v>24</v>
      </c>
      <c r="D7348" t="s">
        <v>10351</v>
      </c>
      <c r="E7348" t="s">
        <v>58</v>
      </c>
      <c r="F7348" t="s">
        <v>72</v>
      </c>
      <c r="G7348" t="s">
        <v>28</v>
      </c>
      <c r="H7348" t="s">
        <v>40</v>
      </c>
      <c r="I7348" t="s">
        <v>112</v>
      </c>
      <c r="J7348" t="s">
        <v>30</v>
      </c>
      <c r="K7348">
        <v>5</v>
      </c>
      <c r="L7348" t="s">
        <v>31</v>
      </c>
      <c r="M7348">
        <v>2</v>
      </c>
      <c r="N7348">
        <v>883</v>
      </c>
      <c r="O7348">
        <v>44.15</v>
      </c>
      <c r="P7348">
        <v>34</v>
      </c>
      <c r="Q7348">
        <v>115</v>
      </c>
      <c r="R7348">
        <v>846.15</v>
      </c>
      <c r="S7348" t="s">
        <v>53</v>
      </c>
      <c r="T7348" t="s">
        <v>33</v>
      </c>
      <c r="U7348">
        <v>20</v>
      </c>
      <c r="V7348" t="s">
        <v>7188</v>
      </c>
      <c r="W7348">
        <v>5</v>
      </c>
    </row>
    <row r="7349" spans="1:23" x14ac:dyDescent="0.3">
      <c r="A7349" t="s">
        <v>15178</v>
      </c>
      <c r="B7349" s="1">
        <v>45108</v>
      </c>
      <c r="C7349" t="s">
        <v>7556</v>
      </c>
      <c r="D7349" t="s">
        <v>15179</v>
      </c>
      <c r="E7349" t="s">
        <v>38</v>
      </c>
      <c r="F7349" t="s">
        <v>256</v>
      </c>
      <c r="G7349" t="s">
        <v>40</v>
      </c>
      <c r="H7349" t="s">
        <v>28</v>
      </c>
      <c r="I7349" t="s">
        <v>1671</v>
      </c>
      <c r="J7349" t="s">
        <v>99</v>
      </c>
      <c r="K7349">
        <v>2</v>
      </c>
      <c r="L7349" t="s">
        <v>67</v>
      </c>
      <c r="M7349">
        <v>2</v>
      </c>
      <c r="N7349">
        <v>701</v>
      </c>
      <c r="O7349">
        <v>35.049999999999997</v>
      </c>
      <c r="P7349">
        <v>24</v>
      </c>
      <c r="Q7349">
        <v>65</v>
      </c>
      <c r="R7349">
        <v>695.05</v>
      </c>
      <c r="S7349" t="s">
        <v>53</v>
      </c>
      <c r="T7349" t="s">
        <v>33</v>
      </c>
      <c r="U7349">
        <v>30</v>
      </c>
      <c r="V7349" t="s">
        <v>554</v>
      </c>
      <c r="W7349">
        <v>3</v>
      </c>
    </row>
    <row r="7350" spans="1:23" x14ac:dyDescent="0.3">
      <c r="A7350" t="s">
        <v>15180</v>
      </c>
      <c r="B7350" s="1">
        <v>45649</v>
      </c>
      <c r="C7350" t="s">
        <v>2328</v>
      </c>
      <c r="D7350" t="s">
        <v>15181</v>
      </c>
      <c r="E7350" t="s">
        <v>152</v>
      </c>
      <c r="F7350" t="s">
        <v>153</v>
      </c>
      <c r="G7350" t="s">
        <v>28</v>
      </c>
      <c r="H7350" t="s">
        <v>51</v>
      </c>
      <c r="I7350" t="s">
        <v>1824</v>
      </c>
      <c r="J7350" t="s">
        <v>43</v>
      </c>
      <c r="K7350">
        <v>3</v>
      </c>
      <c r="L7350" t="s">
        <v>67</v>
      </c>
      <c r="M7350">
        <v>2</v>
      </c>
      <c r="N7350">
        <v>412</v>
      </c>
      <c r="O7350">
        <v>20.6</v>
      </c>
      <c r="P7350">
        <v>32</v>
      </c>
      <c r="Q7350">
        <v>34</v>
      </c>
      <c r="R7350">
        <v>430.6</v>
      </c>
      <c r="S7350" t="s">
        <v>32</v>
      </c>
      <c r="T7350" t="s">
        <v>33</v>
      </c>
      <c r="U7350">
        <v>40</v>
      </c>
      <c r="V7350" t="s">
        <v>4506</v>
      </c>
      <c r="W7350">
        <v>3</v>
      </c>
    </row>
    <row r="7351" spans="1:23" x14ac:dyDescent="0.3">
      <c r="A7351" t="s">
        <v>15182</v>
      </c>
      <c r="B7351" s="1">
        <v>44767</v>
      </c>
      <c r="C7351" t="s">
        <v>281</v>
      </c>
      <c r="D7351" t="s">
        <v>11141</v>
      </c>
      <c r="E7351" t="s">
        <v>49</v>
      </c>
      <c r="F7351" t="s">
        <v>444</v>
      </c>
      <c r="G7351" t="s">
        <v>51</v>
      </c>
      <c r="H7351" t="s">
        <v>41</v>
      </c>
      <c r="I7351" t="s">
        <v>1301</v>
      </c>
      <c r="J7351" t="s">
        <v>43</v>
      </c>
      <c r="K7351">
        <v>4</v>
      </c>
      <c r="L7351" t="s">
        <v>61</v>
      </c>
      <c r="M7351">
        <v>5</v>
      </c>
      <c r="N7351">
        <v>787</v>
      </c>
      <c r="O7351">
        <v>39.35</v>
      </c>
      <c r="P7351">
        <v>29</v>
      </c>
      <c r="Q7351">
        <v>188</v>
      </c>
      <c r="R7351">
        <v>667.35</v>
      </c>
      <c r="S7351" t="s">
        <v>32</v>
      </c>
      <c r="T7351" t="s">
        <v>33</v>
      </c>
      <c r="U7351">
        <v>18</v>
      </c>
      <c r="V7351" t="s">
        <v>10545</v>
      </c>
      <c r="W7351">
        <v>4</v>
      </c>
    </row>
    <row r="7352" spans="1:23" x14ac:dyDescent="0.3">
      <c r="A7352" t="s">
        <v>15183</v>
      </c>
      <c r="B7352" s="1">
        <v>45153</v>
      </c>
      <c r="C7352" t="s">
        <v>1052</v>
      </c>
      <c r="D7352" t="s">
        <v>15184</v>
      </c>
      <c r="E7352" t="s">
        <v>131</v>
      </c>
      <c r="F7352" t="s">
        <v>132</v>
      </c>
      <c r="G7352" t="s">
        <v>40</v>
      </c>
      <c r="H7352" t="s">
        <v>41</v>
      </c>
      <c r="I7352" t="s">
        <v>2438</v>
      </c>
      <c r="J7352" t="s">
        <v>80</v>
      </c>
      <c r="K7352">
        <v>3</v>
      </c>
      <c r="L7352" t="s">
        <v>86</v>
      </c>
      <c r="M7352">
        <v>2</v>
      </c>
      <c r="N7352">
        <v>509</v>
      </c>
      <c r="O7352">
        <v>25.45</v>
      </c>
      <c r="P7352">
        <v>43</v>
      </c>
      <c r="Q7352">
        <v>67</v>
      </c>
      <c r="R7352">
        <v>510.45</v>
      </c>
      <c r="S7352" t="s">
        <v>32</v>
      </c>
      <c r="T7352" t="s">
        <v>33</v>
      </c>
      <c r="U7352">
        <v>38</v>
      </c>
      <c r="V7352" t="s">
        <v>3959</v>
      </c>
      <c r="W7352">
        <v>3</v>
      </c>
    </row>
    <row r="7353" spans="1:23" x14ac:dyDescent="0.3">
      <c r="A7353" t="s">
        <v>15185</v>
      </c>
      <c r="B7353" s="1">
        <v>44805</v>
      </c>
      <c r="C7353" t="s">
        <v>4839</v>
      </c>
      <c r="D7353" t="s">
        <v>15186</v>
      </c>
      <c r="E7353" t="s">
        <v>49</v>
      </c>
      <c r="F7353" t="s">
        <v>50</v>
      </c>
      <c r="G7353" t="s">
        <v>51</v>
      </c>
      <c r="H7353" t="s">
        <v>41</v>
      </c>
      <c r="I7353" t="s">
        <v>380</v>
      </c>
      <c r="J7353" t="s">
        <v>30</v>
      </c>
      <c r="K7353">
        <v>3</v>
      </c>
      <c r="L7353" t="s">
        <v>67</v>
      </c>
      <c r="M7353">
        <v>6</v>
      </c>
      <c r="N7353">
        <v>627</v>
      </c>
      <c r="O7353">
        <v>31.35</v>
      </c>
      <c r="P7353">
        <v>24</v>
      </c>
      <c r="Q7353">
        <v>58</v>
      </c>
      <c r="R7353">
        <v>624.35</v>
      </c>
      <c r="S7353" t="s">
        <v>113</v>
      </c>
      <c r="T7353" t="s">
        <v>106</v>
      </c>
      <c r="U7353">
        <v>34</v>
      </c>
      <c r="V7353" t="s">
        <v>780</v>
      </c>
      <c r="W7353">
        <v>3</v>
      </c>
    </row>
    <row r="7354" spans="1:23" x14ac:dyDescent="0.3">
      <c r="A7354" t="s">
        <v>15187</v>
      </c>
      <c r="B7354" s="1">
        <v>44924</v>
      </c>
      <c r="C7354" t="s">
        <v>3237</v>
      </c>
      <c r="D7354" t="s">
        <v>15188</v>
      </c>
      <c r="E7354" t="s">
        <v>91</v>
      </c>
      <c r="F7354" t="s">
        <v>92</v>
      </c>
      <c r="G7354" t="s">
        <v>41</v>
      </c>
      <c r="H7354" t="s">
        <v>41</v>
      </c>
      <c r="I7354" t="s">
        <v>6055</v>
      </c>
      <c r="J7354" t="s">
        <v>80</v>
      </c>
      <c r="K7354">
        <v>4</v>
      </c>
      <c r="L7354" t="s">
        <v>67</v>
      </c>
      <c r="M7354">
        <v>6</v>
      </c>
      <c r="N7354">
        <v>336</v>
      </c>
      <c r="O7354">
        <v>16.8</v>
      </c>
      <c r="P7354">
        <v>85</v>
      </c>
      <c r="Q7354">
        <v>61</v>
      </c>
      <c r="R7354">
        <v>376.8</v>
      </c>
      <c r="S7354" t="s">
        <v>53</v>
      </c>
      <c r="T7354" t="s">
        <v>33</v>
      </c>
      <c r="U7354">
        <v>76</v>
      </c>
      <c r="V7354" t="s">
        <v>4344</v>
      </c>
      <c r="W7354">
        <v>2</v>
      </c>
    </row>
    <row r="7355" spans="1:23" x14ac:dyDescent="0.3">
      <c r="A7355" t="s">
        <v>15189</v>
      </c>
      <c r="B7355" s="1">
        <v>44653</v>
      </c>
      <c r="C7355" t="s">
        <v>7523</v>
      </c>
      <c r="D7355" t="s">
        <v>3804</v>
      </c>
      <c r="E7355" t="s">
        <v>38</v>
      </c>
      <c r="F7355" t="s">
        <v>111</v>
      </c>
      <c r="G7355" t="s">
        <v>40</v>
      </c>
      <c r="H7355" t="s">
        <v>28</v>
      </c>
      <c r="I7355" t="s">
        <v>815</v>
      </c>
      <c r="J7355" t="s">
        <v>80</v>
      </c>
      <c r="K7355">
        <v>3</v>
      </c>
      <c r="L7355" t="s">
        <v>67</v>
      </c>
      <c r="M7355">
        <v>6</v>
      </c>
      <c r="N7355">
        <v>708</v>
      </c>
      <c r="O7355">
        <v>35.4</v>
      </c>
      <c r="P7355">
        <v>40</v>
      </c>
      <c r="Q7355">
        <v>44</v>
      </c>
      <c r="R7355">
        <v>739.4</v>
      </c>
      <c r="S7355" t="s">
        <v>53</v>
      </c>
      <c r="T7355" t="s">
        <v>33</v>
      </c>
      <c r="U7355">
        <v>31</v>
      </c>
      <c r="V7355" t="s">
        <v>576</v>
      </c>
      <c r="W7355">
        <v>3</v>
      </c>
    </row>
    <row r="7356" spans="1:23" x14ac:dyDescent="0.3">
      <c r="A7356" t="s">
        <v>15190</v>
      </c>
      <c r="B7356" s="1">
        <v>45270</v>
      </c>
      <c r="C7356" t="s">
        <v>6203</v>
      </c>
      <c r="D7356" t="s">
        <v>15191</v>
      </c>
      <c r="E7356" t="s">
        <v>58</v>
      </c>
      <c r="F7356" t="s">
        <v>59</v>
      </c>
      <c r="G7356" t="s">
        <v>28</v>
      </c>
      <c r="H7356" t="s">
        <v>40</v>
      </c>
      <c r="I7356" t="s">
        <v>8442</v>
      </c>
      <c r="J7356" t="s">
        <v>99</v>
      </c>
      <c r="K7356">
        <v>3</v>
      </c>
      <c r="L7356" t="s">
        <v>61</v>
      </c>
      <c r="M7356">
        <v>4</v>
      </c>
      <c r="N7356">
        <v>909</v>
      </c>
      <c r="O7356">
        <v>45.45</v>
      </c>
      <c r="P7356">
        <v>45</v>
      </c>
      <c r="Q7356">
        <v>166</v>
      </c>
      <c r="R7356">
        <v>833.45</v>
      </c>
      <c r="S7356" t="s">
        <v>32</v>
      </c>
      <c r="T7356" t="s">
        <v>33</v>
      </c>
      <c r="U7356">
        <v>42</v>
      </c>
      <c r="V7356" t="s">
        <v>2236</v>
      </c>
      <c r="W7356">
        <v>4</v>
      </c>
    </row>
    <row r="7357" spans="1:23" x14ac:dyDescent="0.3">
      <c r="A7357" t="s">
        <v>15192</v>
      </c>
      <c r="B7357" s="1">
        <v>45524</v>
      </c>
      <c r="C7357" t="s">
        <v>6216</v>
      </c>
      <c r="D7357" t="s">
        <v>15193</v>
      </c>
      <c r="E7357" t="s">
        <v>26</v>
      </c>
      <c r="F7357" t="s">
        <v>293</v>
      </c>
      <c r="G7357" t="s">
        <v>28</v>
      </c>
      <c r="H7357" t="s">
        <v>51</v>
      </c>
      <c r="I7357" t="s">
        <v>415</v>
      </c>
      <c r="J7357" t="s">
        <v>30</v>
      </c>
      <c r="K7357">
        <v>4</v>
      </c>
      <c r="L7357" t="s">
        <v>44</v>
      </c>
      <c r="M7357">
        <v>5</v>
      </c>
      <c r="N7357">
        <v>935</v>
      </c>
      <c r="O7357">
        <v>46.75</v>
      </c>
      <c r="P7357">
        <v>40</v>
      </c>
      <c r="Q7357">
        <v>69</v>
      </c>
      <c r="R7357">
        <v>952.75</v>
      </c>
      <c r="S7357" t="s">
        <v>53</v>
      </c>
      <c r="T7357" t="s">
        <v>33</v>
      </c>
      <c r="U7357">
        <v>40</v>
      </c>
      <c r="V7357" t="s">
        <v>1623</v>
      </c>
      <c r="W7357">
        <v>4</v>
      </c>
    </row>
    <row r="7358" spans="1:23" x14ac:dyDescent="0.3">
      <c r="A7358" t="s">
        <v>15194</v>
      </c>
      <c r="B7358" s="1">
        <v>44565</v>
      </c>
      <c r="C7358" t="s">
        <v>735</v>
      </c>
      <c r="D7358" t="s">
        <v>10917</v>
      </c>
      <c r="E7358" t="s">
        <v>58</v>
      </c>
      <c r="F7358" t="s">
        <v>267</v>
      </c>
      <c r="G7358" t="s">
        <v>28</v>
      </c>
      <c r="H7358" t="s">
        <v>28</v>
      </c>
      <c r="I7358" t="s">
        <v>2690</v>
      </c>
      <c r="J7358" t="s">
        <v>30</v>
      </c>
      <c r="K7358">
        <v>5</v>
      </c>
      <c r="L7358" t="s">
        <v>67</v>
      </c>
      <c r="M7358">
        <v>4</v>
      </c>
      <c r="N7358">
        <v>1143</v>
      </c>
      <c r="O7358">
        <v>57.15</v>
      </c>
      <c r="P7358">
        <v>47</v>
      </c>
      <c r="Q7358">
        <v>99</v>
      </c>
      <c r="R7358">
        <v>1148.1500000000001</v>
      </c>
      <c r="S7358" t="s">
        <v>32</v>
      </c>
      <c r="T7358" t="s">
        <v>33</v>
      </c>
      <c r="U7358">
        <v>21</v>
      </c>
      <c r="V7358" t="s">
        <v>4635</v>
      </c>
      <c r="W7358">
        <v>5</v>
      </c>
    </row>
    <row r="7359" spans="1:23" x14ac:dyDescent="0.3">
      <c r="A7359" t="s">
        <v>15195</v>
      </c>
      <c r="B7359" s="1">
        <v>45229</v>
      </c>
      <c r="C7359" t="s">
        <v>4048</v>
      </c>
      <c r="D7359" t="s">
        <v>9710</v>
      </c>
      <c r="E7359" t="s">
        <v>131</v>
      </c>
      <c r="F7359" t="s">
        <v>569</v>
      </c>
      <c r="G7359" t="s">
        <v>40</v>
      </c>
      <c r="H7359" t="s">
        <v>41</v>
      </c>
      <c r="I7359" t="s">
        <v>9962</v>
      </c>
      <c r="J7359" t="s">
        <v>80</v>
      </c>
      <c r="K7359">
        <v>5</v>
      </c>
      <c r="L7359" t="s">
        <v>67</v>
      </c>
      <c r="M7359">
        <v>3</v>
      </c>
      <c r="N7359">
        <v>701</v>
      </c>
      <c r="O7359">
        <v>35.049999999999997</v>
      </c>
      <c r="P7359">
        <v>41</v>
      </c>
      <c r="Q7359">
        <v>53</v>
      </c>
      <c r="R7359">
        <v>724.05</v>
      </c>
      <c r="S7359" t="s">
        <v>53</v>
      </c>
      <c r="T7359" t="s">
        <v>33</v>
      </c>
      <c r="U7359">
        <v>46</v>
      </c>
      <c r="V7359" t="s">
        <v>6037</v>
      </c>
      <c r="W7359">
        <v>2</v>
      </c>
    </row>
    <row r="7360" spans="1:23" x14ac:dyDescent="0.3">
      <c r="A7360" t="s">
        <v>15196</v>
      </c>
      <c r="B7360" s="1">
        <v>44675</v>
      </c>
      <c r="C7360" t="s">
        <v>4349</v>
      </c>
      <c r="D7360" t="s">
        <v>15197</v>
      </c>
      <c r="E7360" t="s">
        <v>152</v>
      </c>
      <c r="F7360" t="s">
        <v>299</v>
      </c>
      <c r="G7360" t="s">
        <v>28</v>
      </c>
      <c r="H7360" t="s">
        <v>119</v>
      </c>
      <c r="I7360" t="s">
        <v>789</v>
      </c>
      <c r="J7360" t="s">
        <v>30</v>
      </c>
      <c r="K7360">
        <v>4</v>
      </c>
      <c r="L7360" t="s">
        <v>194</v>
      </c>
      <c r="M7360">
        <v>1</v>
      </c>
      <c r="N7360">
        <v>460</v>
      </c>
      <c r="O7360">
        <v>23</v>
      </c>
      <c r="P7360">
        <v>82</v>
      </c>
      <c r="Q7360">
        <v>22</v>
      </c>
      <c r="R7360">
        <v>543</v>
      </c>
      <c r="S7360" t="s">
        <v>113</v>
      </c>
      <c r="T7360" t="s">
        <v>33</v>
      </c>
      <c r="U7360">
        <v>40</v>
      </c>
      <c r="V7360" t="s">
        <v>3647</v>
      </c>
      <c r="W7360">
        <v>4</v>
      </c>
    </row>
    <row r="7361" spans="1:23" x14ac:dyDescent="0.3">
      <c r="A7361" t="s">
        <v>15198</v>
      </c>
      <c r="B7361" s="1">
        <v>45508</v>
      </c>
      <c r="C7361" t="s">
        <v>506</v>
      </c>
      <c r="D7361" t="s">
        <v>15199</v>
      </c>
      <c r="E7361" t="s">
        <v>38</v>
      </c>
      <c r="F7361" t="s">
        <v>78</v>
      </c>
      <c r="G7361" t="s">
        <v>40</v>
      </c>
      <c r="H7361" t="s">
        <v>28</v>
      </c>
      <c r="I7361" t="s">
        <v>3764</v>
      </c>
      <c r="J7361" t="s">
        <v>99</v>
      </c>
      <c r="K7361">
        <v>4</v>
      </c>
      <c r="L7361" t="s">
        <v>194</v>
      </c>
      <c r="M7361">
        <v>1</v>
      </c>
      <c r="N7361">
        <v>960</v>
      </c>
      <c r="O7361">
        <v>48</v>
      </c>
      <c r="P7361">
        <v>37</v>
      </c>
      <c r="Q7361">
        <v>158</v>
      </c>
      <c r="R7361">
        <v>887</v>
      </c>
      <c r="S7361" t="s">
        <v>32</v>
      </c>
      <c r="T7361" t="s">
        <v>33</v>
      </c>
      <c r="U7361">
        <v>30</v>
      </c>
      <c r="V7361" t="s">
        <v>1083</v>
      </c>
      <c r="W7361">
        <v>4</v>
      </c>
    </row>
    <row r="7362" spans="1:23" x14ac:dyDescent="0.3">
      <c r="A7362" t="s">
        <v>15200</v>
      </c>
      <c r="B7362" s="1">
        <v>45146</v>
      </c>
      <c r="C7362" t="s">
        <v>3964</v>
      </c>
      <c r="D7362" t="s">
        <v>15201</v>
      </c>
      <c r="E7362" t="s">
        <v>58</v>
      </c>
      <c r="F7362" t="s">
        <v>72</v>
      </c>
      <c r="G7362" t="s">
        <v>28</v>
      </c>
      <c r="H7362" t="s">
        <v>119</v>
      </c>
      <c r="I7362" t="s">
        <v>2636</v>
      </c>
      <c r="J7362" t="s">
        <v>80</v>
      </c>
      <c r="K7362">
        <v>5</v>
      </c>
      <c r="L7362" t="s">
        <v>67</v>
      </c>
      <c r="M7362">
        <v>1</v>
      </c>
      <c r="N7362">
        <v>1053</v>
      </c>
      <c r="O7362">
        <v>52.65</v>
      </c>
      <c r="P7362">
        <v>49</v>
      </c>
      <c r="Q7362">
        <v>177</v>
      </c>
      <c r="R7362">
        <v>977.65</v>
      </c>
      <c r="S7362" t="s">
        <v>53</v>
      </c>
      <c r="T7362" t="s">
        <v>33</v>
      </c>
      <c r="U7362">
        <v>22</v>
      </c>
      <c r="V7362" t="s">
        <v>2537</v>
      </c>
      <c r="W7362">
        <v>5</v>
      </c>
    </row>
    <row r="7363" spans="1:23" x14ac:dyDescent="0.3">
      <c r="A7363" t="s">
        <v>15202</v>
      </c>
      <c r="B7363" s="1">
        <v>45419</v>
      </c>
      <c r="C7363" t="s">
        <v>2712</v>
      </c>
      <c r="D7363" t="s">
        <v>13889</v>
      </c>
      <c r="E7363" t="s">
        <v>131</v>
      </c>
      <c r="F7363" t="s">
        <v>180</v>
      </c>
      <c r="G7363" t="s">
        <v>40</v>
      </c>
      <c r="H7363" t="s">
        <v>40</v>
      </c>
      <c r="I7363" t="s">
        <v>4712</v>
      </c>
      <c r="J7363" t="s">
        <v>126</v>
      </c>
      <c r="K7363">
        <v>5</v>
      </c>
      <c r="L7363" t="s">
        <v>31</v>
      </c>
      <c r="M7363">
        <v>6</v>
      </c>
      <c r="N7363">
        <v>632</v>
      </c>
      <c r="O7363">
        <v>31.6</v>
      </c>
      <c r="P7363">
        <v>37</v>
      </c>
      <c r="Q7363">
        <v>81</v>
      </c>
      <c r="R7363">
        <v>619.6</v>
      </c>
      <c r="S7363" t="s">
        <v>32</v>
      </c>
      <c r="T7363" t="s">
        <v>33</v>
      </c>
      <c r="U7363">
        <v>21</v>
      </c>
      <c r="V7363" t="s">
        <v>3895</v>
      </c>
      <c r="W7363">
        <v>5</v>
      </c>
    </row>
    <row r="7364" spans="1:23" x14ac:dyDescent="0.3">
      <c r="A7364" t="s">
        <v>15203</v>
      </c>
      <c r="B7364" s="1">
        <v>44748</v>
      </c>
      <c r="C7364" t="s">
        <v>1100</v>
      </c>
      <c r="D7364" t="s">
        <v>10991</v>
      </c>
      <c r="E7364" t="s">
        <v>58</v>
      </c>
      <c r="F7364" t="s">
        <v>542</v>
      </c>
      <c r="G7364" t="s">
        <v>28</v>
      </c>
      <c r="H7364" t="s">
        <v>41</v>
      </c>
      <c r="I7364" t="s">
        <v>1809</v>
      </c>
      <c r="J7364" t="s">
        <v>99</v>
      </c>
      <c r="K7364">
        <v>3</v>
      </c>
      <c r="L7364" t="s">
        <v>194</v>
      </c>
      <c r="M7364">
        <v>5</v>
      </c>
      <c r="N7364">
        <v>579</v>
      </c>
      <c r="O7364">
        <v>28.95</v>
      </c>
      <c r="P7364">
        <v>47</v>
      </c>
      <c r="Q7364">
        <v>124</v>
      </c>
      <c r="R7364">
        <v>530.95000000000005</v>
      </c>
      <c r="S7364" t="s">
        <v>32</v>
      </c>
      <c r="T7364" t="s">
        <v>33</v>
      </c>
      <c r="U7364">
        <v>30</v>
      </c>
      <c r="V7364" t="s">
        <v>760</v>
      </c>
      <c r="W7364">
        <v>3</v>
      </c>
    </row>
    <row r="7365" spans="1:23" x14ac:dyDescent="0.3">
      <c r="A7365" t="s">
        <v>15204</v>
      </c>
      <c r="B7365" s="1">
        <v>45454</v>
      </c>
      <c r="C7365" t="s">
        <v>991</v>
      </c>
      <c r="D7365" t="s">
        <v>4583</v>
      </c>
      <c r="E7365" t="s">
        <v>58</v>
      </c>
      <c r="F7365" t="s">
        <v>542</v>
      </c>
      <c r="G7365" t="s">
        <v>28</v>
      </c>
      <c r="H7365" t="s">
        <v>28</v>
      </c>
      <c r="I7365" t="s">
        <v>5883</v>
      </c>
      <c r="J7365" t="s">
        <v>30</v>
      </c>
      <c r="K7365">
        <v>3</v>
      </c>
      <c r="L7365" t="s">
        <v>31</v>
      </c>
      <c r="M7365">
        <v>1</v>
      </c>
      <c r="N7365">
        <v>261</v>
      </c>
      <c r="O7365">
        <v>13.05</v>
      </c>
      <c r="P7365">
        <v>31</v>
      </c>
      <c r="Q7365">
        <v>174</v>
      </c>
      <c r="R7365">
        <v>131.05000000000001</v>
      </c>
      <c r="S7365" t="s">
        <v>53</v>
      </c>
      <c r="T7365" t="s">
        <v>33</v>
      </c>
      <c r="U7365">
        <v>38</v>
      </c>
      <c r="V7365" t="s">
        <v>6108</v>
      </c>
      <c r="W7365">
        <v>3</v>
      </c>
    </row>
    <row r="7366" spans="1:23" x14ac:dyDescent="0.3">
      <c r="A7366" t="s">
        <v>15205</v>
      </c>
      <c r="B7366" s="1">
        <v>45155</v>
      </c>
      <c r="C7366" t="s">
        <v>423</v>
      </c>
      <c r="D7366" t="s">
        <v>15206</v>
      </c>
      <c r="E7366" t="s">
        <v>58</v>
      </c>
      <c r="F7366" t="s">
        <v>245</v>
      </c>
      <c r="G7366" t="s">
        <v>28</v>
      </c>
      <c r="H7366" t="s">
        <v>119</v>
      </c>
      <c r="I7366" t="s">
        <v>759</v>
      </c>
      <c r="J7366" t="s">
        <v>30</v>
      </c>
      <c r="K7366">
        <v>4</v>
      </c>
      <c r="L7366" t="s">
        <v>194</v>
      </c>
      <c r="M7366">
        <v>5</v>
      </c>
      <c r="N7366">
        <v>932</v>
      </c>
      <c r="O7366">
        <v>46.6</v>
      </c>
      <c r="P7366">
        <v>42</v>
      </c>
      <c r="Q7366">
        <v>151</v>
      </c>
      <c r="R7366">
        <v>869.6</v>
      </c>
      <c r="S7366" t="s">
        <v>53</v>
      </c>
      <c r="T7366" t="s">
        <v>33</v>
      </c>
      <c r="U7366">
        <v>34</v>
      </c>
      <c r="V7366" t="s">
        <v>7168</v>
      </c>
      <c r="W7366">
        <v>4</v>
      </c>
    </row>
    <row r="7367" spans="1:23" x14ac:dyDescent="0.3">
      <c r="A7367" t="s">
        <v>15207</v>
      </c>
      <c r="B7367" s="1">
        <v>44959</v>
      </c>
      <c r="C7367" t="s">
        <v>4995</v>
      </c>
      <c r="D7367" t="s">
        <v>15208</v>
      </c>
      <c r="E7367" t="s">
        <v>26</v>
      </c>
      <c r="F7367" t="s">
        <v>27</v>
      </c>
      <c r="G7367" t="s">
        <v>28</v>
      </c>
      <c r="H7367" t="s">
        <v>41</v>
      </c>
      <c r="I7367" t="s">
        <v>60</v>
      </c>
      <c r="J7367" t="s">
        <v>99</v>
      </c>
      <c r="K7367">
        <v>4</v>
      </c>
      <c r="L7367" t="s">
        <v>67</v>
      </c>
      <c r="M7367">
        <v>1</v>
      </c>
      <c r="N7367">
        <v>310</v>
      </c>
      <c r="O7367">
        <v>15.5</v>
      </c>
      <c r="P7367">
        <v>55</v>
      </c>
      <c r="Q7367">
        <v>27</v>
      </c>
      <c r="R7367">
        <v>353.5</v>
      </c>
      <c r="S7367" t="s">
        <v>32</v>
      </c>
      <c r="T7367" t="s">
        <v>33</v>
      </c>
      <c r="U7367">
        <v>48</v>
      </c>
      <c r="V7367" t="s">
        <v>4181</v>
      </c>
      <c r="W7367">
        <v>3</v>
      </c>
    </row>
    <row r="7368" spans="1:23" x14ac:dyDescent="0.3">
      <c r="A7368" t="s">
        <v>15209</v>
      </c>
      <c r="B7368" s="1">
        <v>45429</v>
      </c>
      <c r="C7368" t="s">
        <v>3536</v>
      </c>
      <c r="D7368" t="s">
        <v>13534</v>
      </c>
      <c r="E7368" t="s">
        <v>58</v>
      </c>
      <c r="F7368" t="s">
        <v>245</v>
      </c>
      <c r="G7368" t="s">
        <v>28</v>
      </c>
      <c r="H7368" t="s">
        <v>51</v>
      </c>
      <c r="I7368" t="s">
        <v>335</v>
      </c>
      <c r="J7368" t="s">
        <v>43</v>
      </c>
      <c r="K7368">
        <v>3</v>
      </c>
      <c r="L7368" t="s">
        <v>61</v>
      </c>
      <c r="M7368">
        <v>2</v>
      </c>
      <c r="N7368">
        <v>619</v>
      </c>
      <c r="O7368">
        <v>30.95</v>
      </c>
      <c r="P7368">
        <v>49</v>
      </c>
      <c r="Q7368">
        <v>127</v>
      </c>
      <c r="R7368">
        <v>571.95000000000005</v>
      </c>
      <c r="S7368" t="s">
        <v>32</v>
      </c>
      <c r="T7368" t="s">
        <v>33</v>
      </c>
      <c r="U7368">
        <v>43</v>
      </c>
      <c r="V7368" t="s">
        <v>3105</v>
      </c>
      <c r="W7368">
        <v>3</v>
      </c>
    </row>
    <row r="7369" spans="1:23" x14ac:dyDescent="0.3">
      <c r="A7369" t="s">
        <v>15210</v>
      </c>
      <c r="B7369" s="1">
        <v>44970</v>
      </c>
      <c r="C7369" t="s">
        <v>6298</v>
      </c>
      <c r="D7369" t="s">
        <v>3724</v>
      </c>
      <c r="E7369" t="s">
        <v>58</v>
      </c>
      <c r="F7369" t="s">
        <v>542</v>
      </c>
      <c r="G7369" t="s">
        <v>28</v>
      </c>
      <c r="H7369" t="s">
        <v>40</v>
      </c>
      <c r="I7369" t="s">
        <v>2883</v>
      </c>
      <c r="J7369" t="s">
        <v>30</v>
      </c>
      <c r="K7369">
        <v>4</v>
      </c>
      <c r="L7369" t="s">
        <v>194</v>
      </c>
      <c r="M7369">
        <v>3</v>
      </c>
      <c r="N7369">
        <v>500</v>
      </c>
      <c r="O7369">
        <v>25</v>
      </c>
      <c r="P7369">
        <v>48</v>
      </c>
      <c r="Q7369">
        <v>89</v>
      </c>
      <c r="R7369">
        <v>484</v>
      </c>
      <c r="S7369" t="s">
        <v>113</v>
      </c>
      <c r="T7369" t="s">
        <v>33</v>
      </c>
      <c r="U7369">
        <v>22</v>
      </c>
      <c r="V7369" t="s">
        <v>6835</v>
      </c>
      <c r="W7369">
        <v>4</v>
      </c>
    </row>
    <row r="7370" spans="1:23" x14ac:dyDescent="0.3">
      <c r="A7370" t="s">
        <v>15211</v>
      </c>
      <c r="B7370" s="1">
        <v>45254</v>
      </c>
      <c r="C7370" t="s">
        <v>910</v>
      </c>
      <c r="D7370" t="s">
        <v>7053</v>
      </c>
      <c r="E7370" t="s">
        <v>49</v>
      </c>
      <c r="F7370" t="s">
        <v>444</v>
      </c>
      <c r="G7370" t="s">
        <v>51</v>
      </c>
      <c r="H7370" t="s">
        <v>119</v>
      </c>
      <c r="I7370" t="s">
        <v>5875</v>
      </c>
      <c r="J7370" t="s">
        <v>126</v>
      </c>
      <c r="K7370">
        <v>2</v>
      </c>
      <c r="L7370" t="s">
        <v>194</v>
      </c>
      <c r="M7370">
        <v>4</v>
      </c>
      <c r="N7370">
        <v>550</v>
      </c>
      <c r="O7370">
        <v>27.5</v>
      </c>
      <c r="P7370">
        <v>30</v>
      </c>
      <c r="Q7370">
        <v>144</v>
      </c>
      <c r="R7370">
        <v>463.5</v>
      </c>
      <c r="S7370" t="s">
        <v>32</v>
      </c>
      <c r="T7370" t="s">
        <v>33</v>
      </c>
      <c r="U7370">
        <v>47</v>
      </c>
      <c r="V7370" t="s">
        <v>1935</v>
      </c>
      <c r="W7370">
        <v>2</v>
      </c>
    </row>
    <row r="7371" spans="1:23" x14ac:dyDescent="0.3">
      <c r="A7371" t="s">
        <v>15212</v>
      </c>
      <c r="B7371" s="1">
        <v>45297</v>
      </c>
      <c r="C7371" t="s">
        <v>453</v>
      </c>
      <c r="D7371" t="s">
        <v>15213</v>
      </c>
      <c r="E7371" t="s">
        <v>38</v>
      </c>
      <c r="F7371" t="s">
        <v>111</v>
      </c>
      <c r="G7371" t="s">
        <v>40</v>
      </c>
      <c r="H7371" t="s">
        <v>119</v>
      </c>
      <c r="I7371" t="s">
        <v>6080</v>
      </c>
      <c r="J7371" t="s">
        <v>30</v>
      </c>
      <c r="K7371">
        <v>4</v>
      </c>
      <c r="L7371" t="s">
        <v>67</v>
      </c>
      <c r="M7371">
        <v>4</v>
      </c>
      <c r="N7371">
        <v>812</v>
      </c>
      <c r="O7371">
        <v>40.6</v>
      </c>
      <c r="P7371">
        <v>28</v>
      </c>
      <c r="Q7371">
        <v>97</v>
      </c>
      <c r="R7371">
        <v>783.6</v>
      </c>
      <c r="S7371" t="s">
        <v>32</v>
      </c>
      <c r="T7371" t="s">
        <v>33</v>
      </c>
      <c r="U7371">
        <v>16</v>
      </c>
      <c r="V7371" t="s">
        <v>3318</v>
      </c>
      <c r="W7371">
        <v>4</v>
      </c>
    </row>
    <row r="7372" spans="1:23" x14ac:dyDescent="0.3">
      <c r="A7372" t="s">
        <v>15214</v>
      </c>
      <c r="B7372" s="1">
        <v>44700</v>
      </c>
      <c r="C7372" t="s">
        <v>485</v>
      </c>
      <c r="D7372" t="s">
        <v>6106</v>
      </c>
      <c r="E7372" t="s">
        <v>38</v>
      </c>
      <c r="F7372" t="s">
        <v>39</v>
      </c>
      <c r="G7372" t="s">
        <v>40</v>
      </c>
      <c r="H7372" t="s">
        <v>28</v>
      </c>
      <c r="I7372" t="s">
        <v>1234</v>
      </c>
      <c r="J7372" t="s">
        <v>99</v>
      </c>
      <c r="K7372">
        <v>4</v>
      </c>
      <c r="L7372" t="s">
        <v>86</v>
      </c>
      <c r="M7372">
        <v>1</v>
      </c>
      <c r="N7372">
        <v>1254</v>
      </c>
      <c r="O7372">
        <v>62.7</v>
      </c>
      <c r="P7372">
        <v>35</v>
      </c>
      <c r="Q7372">
        <v>38</v>
      </c>
      <c r="R7372">
        <v>1313.7</v>
      </c>
      <c r="S7372" t="s">
        <v>53</v>
      </c>
      <c r="T7372" t="s">
        <v>33</v>
      </c>
      <c r="U7372">
        <v>39</v>
      </c>
      <c r="V7372" t="s">
        <v>821</v>
      </c>
      <c r="W7372">
        <v>4</v>
      </c>
    </row>
    <row r="7373" spans="1:23" x14ac:dyDescent="0.3">
      <c r="A7373" t="s">
        <v>15215</v>
      </c>
      <c r="B7373" s="1">
        <v>45187</v>
      </c>
      <c r="C7373" t="s">
        <v>1402</v>
      </c>
      <c r="D7373" t="s">
        <v>12500</v>
      </c>
      <c r="E7373" t="s">
        <v>38</v>
      </c>
      <c r="F7373" t="s">
        <v>174</v>
      </c>
      <c r="G7373" t="s">
        <v>40</v>
      </c>
      <c r="H7373" t="s">
        <v>41</v>
      </c>
      <c r="I7373" t="s">
        <v>6435</v>
      </c>
      <c r="J7373" t="s">
        <v>43</v>
      </c>
      <c r="K7373">
        <v>3</v>
      </c>
      <c r="L7373" t="s">
        <v>194</v>
      </c>
      <c r="M7373">
        <v>6</v>
      </c>
      <c r="N7373">
        <v>934</v>
      </c>
      <c r="O7373">
        <v>46.7</v>
      </c>
      <c r="P7373">
        <v>16</v>
      </c>
      <c r="Q7373">
        <v>168</v>
      </c>
      <c r="R7373">
        <v>828.7</v>
      </c>
      <c r="S7373" t="s">
        <v>53</v>
      </c>
      <c r="T7373" t="s">
        <v>33</v>
      </c>
      <c r="U7373">
        <v>35</v>
      </c>
      <c r="V7373" t="s">
        <v>538</v>
      </c>
      <c r="W7373">
        <v>3</v>
      </c>
    </row>
    <row r="7374" spans="1:23" x14ac:dyDescent="0.3">
      <c r="A7374" t="s">
        <v>15216</v>
      </c>
      <c r="B7374" s="1">
        <v>45535</v>
      </c>
      <c r="C7374" t="s">
        <v>680</v>
      </c>
      <c r="D7374" t="s">
        <v>15217</v>
      </c>
      <c r="E7374" t="s">
        <v>49</v>
      </c>
      <c r="F7374" t="s">
        <v>444</v>
      </c>
      <c r="G7374" t="s">
        <v>51</v>
      </c>
      <c r="H7374" t="s">
        <v>28</v>
      </c>
      <c r="I7374" t="s">
        <v>2319</v>
      </c>
      <c r="J7374" t="s">
        <v>80</v>
      </c>
      <c r="K7374">
        <v>5</v>
      </c>
      <c r="L7374" t="s">
        <v>44</v>
      </c>
      <c r="M7374">
        <v>4</v>
      </c>
      <c r="N7374">
        <v>679</v>
      </c>
      <c r="O7374">
        <v>33.950000000000003</v>
      </c>
      <c r="P7374">
        <v>22</v>
      </c>
      <c r="Q7374">
        <v>141</v>
      </c>
      <c r="R7374">
        <v>593.95000000000005</v>
      </c>
      <c r="S7374" t="s">
        <v>53</v>
      </c>
      <c r="T7374" t="s">
        <v>33</v>
      </c>
      <c r="U7374">
        <v>18</v>
      </c>
      <c r="V7374" t="s">
        <v>1283</v>
      </c>
      <c r="W7374">
        <v>5</v>
      </c>
    </row>
    <row r="7375" spans="1:23" x14ac:dyDescent="0.3">
      <c r="A7375" t="s">
        <v>15218</v>
      </c>
      <c r="B7375" s="1">
        <v>45083</v>
      </c>
      <c r="C7375" t="s">
        <v>3798</v>
      </c>
      <c r="D7375" t="s">
        <v>15219</v>
      </c>
      <c r="E7375" t="s">
        <v>58</v>
      </c>
      <c r="F7375" t="s">
        <v>267</v>
      </c>
      <c r="G7375" t="s">
        <v>28</v>
      </c>
      <c r="H7375" t="s">
        <v>119</v>
      </c>
      <c r="I7375" t="s">
        <v>1049</v>
      </c>
      <c r="J7375" t="s">
        <v>126</v>
      </c>
      <c r="K7375">
        <v>3</v>
      </c>
      <c r="L7375" t="s">
        <v>67</v>
      </c>
      <c r="M7375">
        <v>5</v>
      </c>
      <c r="N7375">
        <v>523</v>
      </c>
      <c r="O7375">
        <v>26.15</v>
      </c>
      <c r="P7375">
        <v>47</v>
      </c>
      <c r="Q7375">
        <v>199</v>
      </c>
      <c r="R7375">
        <v>397.15</v>
      </c>
      <c r="S7375" t="s">
        <v>113</v>
      </c>
      <c r="T7375" t="s">
        <v>33</v>
      </c>
      <c r="U7375">
        <v>35</v>
      </c>
      <c r="V7375" t="s">
        <v>1340</v>
      </c>
      <c r="W7375">
        <v>3</v>
      </c>
    </row>
    <row r="7376" spans="1:23" x14ac:dyDescent="0.3">
      <c r="A7376" t="s">
        <v>15220</v>
      </c>
      <c r="B7376" s="1">
        <v>44687</v>
      </c>
      <c r="C7376" t="s">
        <v>7210</v>
      </c>
      <c r="D7376" t="s">
        <v>15221</v>
      </c>
      <c r="E7376" t="s">
        <v>131</v>
      </c>
      <c r="F7376" t="s">
        <v>569</v>
      </c>
      <c r="G7376" t="s">
        <v>40</v>
      </c>
      <c r="H7376" t="s">
        <v>28</v>
      </c>
      <c r="I7376" t="s">
        <v>4789</v>
      </c>
      <c r="J7376" t="s">
        <v>80</v>
      </c>
      <c r="K7376">
        <v>3</v>
      </c>
      <c r="L7376" t="s">
        <v>31</v>
      </c>
      <c r="M7376">
        <v>2</v>
      </c>
      <c r="N7376">
        <v>610</v>
      </c>
      <c r="O7376">
        <v>30.5</v>
      </c>
      <c r="P7376">
        <v>20</v>
      </c>
      <c r="Q7376">
        <v>54</v>
      </c>
      <c r="R7376">
        <v>606.5</v>
      </c>
      <c r="S7376" t="s">
        <v>32</v>
      </c>
      <c r="T7376" t="s">
        <v>33</v>
      </c>
      <c r="U7376">
        <v>34</v>
      </c>
      <c r="V7376" t="s">
        <v>3644</v>
      </c>
      <c r="W7376">
        <v>3</v>
      </c>
    </row>
    <row r="7377" spans="1:23" x14ac:dyDescent="0.3">
      <c r="A7377" t="s">
        <v>15222</v>
      </c>
      <c r="B7377" s="1">
        <v>45526</v>
      </c>
      <c r="C7377" t="s">
        <v>5903</v>
      </c>
      <c r="D7377" t="s">
        <v>11956</v>
      </c>
      <c r="E7377" t="s">
        <v>49</v>
      </c>
      <c r="F7377" t="s">
        <v>444</v>
      </c>
      <c r="G7377" t="s">
        <v>51</v>
      </c>
      <c r="H7377" t="s">
        <v>119</v>
      </c>
      <c r="I7377" t="s">
        <v>2377</v>
      </c>
      <c r="J7377" t="s">
        <v>30</v>
      </c>
      <c r="K7377">
        <v>3</v>
      </c>
      <c r="L7377" t="s">
        <v>31</v>
      </c>
      <c r="M7377">
        <v>4</v>
      </c>
      <c r="N7377">
        <v>296</v>
      </c>
      <c r="O7377">
        <v>14.8</v>
      </c>
      <c r="P7377">
        <v>25</v>
      </c>
      <c r="Q7377">
        <v>144</v>
      </c>
      <c r="R7377">
        <v>191.8</v>
      </c>
      <c r="S7377" t="s">
        <v>32</v>
      </c>
      <c r="T7377" t="s">
        <v>33</v>
      </c>
      <c r="U7377">
        <v>47</v>
      </c>
      <c r="V7377" t="s">
        <v>4184</v>
      </c>
      <c r="W7377">
        <v>3</v>
      </c>
    </row>
    <row r="7378" spans="1:23" x14ac:dyDescent="0.3">
      <c r="A7378" t="s">
        <v>15223</v>
      </c>
      <c r="B7378" s="1">
        <v>45188</v>
      </c>
      <c r="C7378" t="s">
        <v>4048</v>
      </c>
      <c r="D7378" t="s">
        <v>15224</v>
      </c>
      <c r="E7378" t="s">
        <v>38</v>
      </c>
      <c r="F7378" t="s">
        <v>78</v>
      </c>
      <c r="G7378" t="s">
        <v>40</v>
      </c>
      <c r="H7378" t="s">
        <v>28</v>
      </c>
      <c r="I7378" t="s">
        <v>2710</v>
      </c>
      <c r="J7378" t="s">
        <v>30</v>
      </c>
      <c r="K7378">
        <v>3</v>
      </c>
      <c r="L7378" t="s">
        <v>86</v>
      </c>
      <c r="M7378">
        <v>5</v>
      </c>
      <c r="N7378">
        <v>311</v>
      </c>
      <c r="O7378">
        <v>15.55</v>
      </c>
      <c r="P7378">
        <v>20</v>
      </c>
      <c r="Q7378">
        <v>185</v>
      </c>
      <c r="R7378">
        <v>161.55000000000001</v>
      </c>
      <c r="S7378" t="s">
        <v>53</v>
      </c>
      <c r="T7378" t="s">
        <v>106</v>
      </c>
      <c r="U7378">
        <v>41</v>
      </c>
      <c r="V7378" t="s">
        <v>3610</v>
      </c>
      <c r="W7378">
        <v>3</v>
      </c>
    </row>
    <row r="7379" spans="1:23" x14ac:dyDescent="0.3">
      <c r="A7379" t="s">
        <v>15225</v>
      </c>
      <c r="B7379" s="1">
        <v>45284</v>
      </c>
      <c r="C7379" t="s">
        <v>3339</v>
      </c>
      <c r="D7379" t="s">
        <v>15226</v>
      </c>
      <c r="E7379" t="s">
        <v>58</v>
      </c>
      <c r="F7379" t="s">
        <v>59</v>
      </c>
      <c r="G7379" t="s">
        <v>28</v>
      </c>
      <c r="H7379" t="s">
        <v>28</v>
      </c>
      <c r="I7379" t="s">
        <v>2342</v>
      </c>
      <c r="J7379" t="s">
        <v>30</v>
      </c>
      <c r="K7379">
        <v>3</v>
      </c>
      <c r="L7379" t="s">
        <v>31</v>
      </c>
      <c r="M7379">
        <v>3</v>
      </c>
      <c r="N7379">
        <v>427</v>
      </c>
      <c r="O7379">
        <v>21.35</v>
      </c>
      <c r="P7379">
        <v>25</v>
      </c>
      <c r="Q7379">
        <v>102</v>
      </c>
      <c r="R7379">
        <v>371.35</v>
      </c>
      <c r="S7379" t="s">
        <v>113</v>
      </c>
      <c r="T7379" t="s">
        <v>33</v>
      </c>
      <c r="U7379">
        <v>38</v>
      </c>
      <c r="V7379" t="s">
        <v>74</v>
      </c>
      <c r="W7379">
        <v>3</v>
      </c>
    </row>
    <row r="7380" spans="1:23" x14ac:dyDescent="0.3">
      <c r="A7380" t="s">
        <v>15227</v>
      </c>
      <c r="B7380" s="1">
        <v>45477</v>
      </c>
      <c r="C7380" t="s">
        <v>777</v>
      </c>
      <c r="D7380" t="s">
        <v>2097</v>
      </c>
      <c r="E7380" t="s">
        <v>26</v>
      </c>
      <c r="F7380" t="s">
        <v>359</v>
      </c>
      <c r="G7380" t="s">
        <v>28</v>
      </c>
      <c r="H7380" t="s">
        <v>40</v>
      </c>
      <c r="I7380" t="s">
        <v>6059</v>
      </c>
      <c r="J7380" t="s">
        <v>99</v>
      </c>
      <c r="K7380">
        <v>3</v>
      </c>
      <c r="L7380" t="s">
        <v>44</v>
      </c>
      <c r="M7380">
        <v>1</v>
      </c>
      <c r="N7380">
        <v>723</v>
      </c>
      <c r="O7380">
        <v>36.15</v>
      </c>
      <c r="P7380">
        <v>64</v>
      </c>
      <c r="Q7380">
        <v>32</v>
      </c>
      <c r="R7380">
        <v>791.15</v>
      </c>
      <c r="S7380" t="s">
        <v>113</v>
      </c>
      <c r="T7380" t="s">
        <v>33</v>
      </c>
      <c r="U7380">
        <v>37</v>
      </c>
      <c r="V7380" t="s">
        <v>3454</v>
      </c>
      <c r="W7380">
        <v>4</v>
      </c>
    </row>
    <row r="7381" spans="1:23" x14ac:dyDescent="0.3">
      <c r="A7381" t="s">
        <v>15228</v>
      </c>
      <c r="B7381" s="1">
        <v>45618</v>
      </c>
      <c r="C7381" t="s">
        <v>471</v>
      </c>
      <c r="D7381" t="s">
        <v>11325</v>
      </c>
      <c r="E7381" t="s">
        <v>38</v>
      </c>
      <c r="F7381" t="s">
        <v>256</v>
      </c>
      <c r="G7381" t="s">
        <v>40</v>
      </c>
      <c r="H7381" t="s">
        <v>41</v>
      </c>
      <c r="I7381" t="s">
        <v>2107</v>
      </c>
      <c r="J7381" t="s">
        <v>80</v>
      </c>
      <c r="K7381">
        <v>4</v>
      </c>
      <c r="L7381" t="s">
        <v>61</v>
      </c>
      <c r="M7381">
        <v>4</v>
      </c>
      <c r="N7381">
        <v>889</v>
      </c>
      <c r="O7381">
        <v>44.45</v>
      </c>
      <c r="P7381">
        <v>43</v>
      </c>
      <c r="Q7381">
        <v>115</v>
      </c>
      <c r="R7381">
        <v>861.45</v>
      </c>
      <c r="S7381" t="s">
        <v>53</v>
      </c>
      <c r="T7381" t="s">
        <v>33</v>
      </c>
      <c r="U7381">
        <v>22</v>
      </c>
      <c r="V7381" t="s">
        <v>994</v>
      </c>
      <c r="W7381">
        <v>4</v>
      </c>
    </row>
    <row r="7382" spans="1:23" x14ac:dyDescent="0.3">
      <c r="A7382" t="s">
        <v>15229</v>
      </c>
      <c r="B7382" s="1">
        <v>44903</v>
      </c>
      <c r="C7382" t="s">
        <v>2615</v>
      </c>
      <c r="D7382" t="s">
        <v>14669</v>
      </c>
      <c r="E7382" t="s">
        <v>38</v>
      </c>
      <c r="F7382" t="s">
        <v>39</v>
      </c>
      <c r="G7382" t="s">
        <v>40</v>
      </c>
      <c r="H7382" t="s">
        <v>41</v>
      </c>
      <c r="I7382" t="s">
        <v>4458</v>
      </c>
      <c r="J7382" t="s">
        <v>126</v>
      </c>
      <c r="K7382">
        <v>4</v>
      </c>
      <c r="L7382" t="s">
        <v>44</v>
      </c>
      <c r="M7382">
        <v>6</v>
      </c>
      <c r="N7382">
        <v>1495</v>
      </c>
      <c r="O7382">
        <v>74.75</v>
      </c>
      <c r="P7382">
        <v>25</v>
      </c>
      <c r="Q7382">
        <v>154</v>
      </c>
      <c r="R7382">
        <v>1440.75</v>
      </c>
      <c r="S7382" t="s">
        <v>53</v>
      </c>
      <c r="T7382" t="s">
        <v>33</v>
      </c>
      <c r="U7382">
        <v>32</v>
      </c>
      <c r="V7382" t="s">
        <v>1191</v>
      </c>
      <c r="W7382">
        <v>4</v>
      </c>
    </row>
    <row r="7383" spans="1:23" x14ac:dyDescent="0.3">
      <c r="A7383" t="s">
        <v>15230</v>
      </c>
      <c r="B7383" s="1">
        <v>44593</v>
      </c>
      <c r="C7383" t="s">
        <v>1692</v>
      </c>
      <c r="D7383" t="s">
        <v>15231</v>
      </c>
      <c r="E7383" t="s">
        <v>26</v>
      </c>
      <c r="F7383" t="s">
        <v>315</v>
      </c>
      <c r="G7383" t="s">
        <v>28</v>
      </c>
      <c r="H7383" t="s">
        <v>119</v>
      </c>
      <c r="I7383" t="s">
        <v>1855</v>
      </c>
      <c r="J7383" t="s">
        <v>80</v>
      </c>
      <c r="K7383">
        <v>1</v>
      </c>
      <c r="L7383" t="s">
        <v>44</v>
      </c>
      <c r="M7383">
        <v>6</v>
      </c>
      <c r="N7383">
        <v>684</v>
      </c>
      <c r="O7383">
        <v>34.200000000000003</v>
      </c>
      <c r="P7383">
        <v>27</v>
      </c>
      <c r="Q7383">
        <v>62</v>
      </c>
      <c r="R7383">
        <v>683.2</v>
      </c>
      <c r="S7383" t="s">
        <v>53</v>
      </c>
      <c r="T7383" t="s">
        <v>33</v>
      </c>
      <c r="U7383">
        <v>49</v>
      </c>
      <c r="V7383" t="s">
        <v>9222</v>
      </c>
      <c r="W7383">
        <v>1</v>
      </c>
    </row>
    <row r="7384" spans="1:23" x14ac:dyDescent="0.3">
      <c r="A7384" t="s">
        <v>15232</v>
      </c>
      <c r="B7384" s="1">
        <v>45179</v>
      </c>
      <c r="C7384" t="s">
        <v>1100</v>
      </c>
      <c r="D7384" t="s">
        <v>15233</v>
      </c>
      <c r="E7384" t="s">
        <v>131</v>
      </c>
      <c r="F7384" t="s">
        <v>569</v>
      </c>
      <c r="G7384" t="s">
        <v>40</v>
      </c>
      <c r="H7384" t="s">
        <v>51</v>
      </c>
      <c r="I7384" t="s">
        <v>2314</v>
      </c>
      <c r="J7384" t="s">
        <v>80</v>
      </c>
      <c r="K7384">
        <v>3</v>
      </c>
      <c r="L7384" t="s">
        <v>44</v>
      </c>
      <c r="M7384">
        <v>1</v>
      </c>
      <c r="N7384">
        <v>437</v>
      </c>
      <c r="O7384">
        <v>21.85</v>
      </c>
      <c r="P7384">
        <v>25</v>
      </c>
      <c r="Q7384">
        <v>70</v>
      </c>
      <c r="R7384">
        <v>413.85</v>
      </c>
      <c r="S7384" t="s">
        <v>53</v>
      </c>
      <c r="T7384" t="s">
        <v>33</v>
      </c>
      <c r="U7384">
        <v>42</v>
      </c>
      <c r="V7384" t="s">
        <v>2767</v>
      </c>
      <c r="W7384">
        <v>3</v>
      </c>
    </row>
    <row r="7385" spans="1:23" x14ac:dyDescent="0.3">
      <c r="A7385" t="s">
        <v>15234</v>
      </c>
      <c r="B7385" s="1">
        <v>45198</v>
      </c>
      <c r="C7385" t="s">
        <v>6408</v>
      </c>
      <c r="D7385" t="s">
        <v>7996</v>
      </c>
      <c r="E7385" t="s">
        <v>152</v>
      </c>
      <c r="F7385" t="s">
        <v>631</v>
      </c>
      <c r="G7385" t="s">
        <v>28</v>
      </c>
      <c r="H7385" t="s">
        <v>51</v>
      </c>
      <c r="I7385" t="s">
        <v>1351</v>
      </c>
      <c r="J7385" t="s">
        <v>80</v>
      </c>
      <c r="K7385">
        <v>3</v>
      </c>
      <c r="L7385" t="s">
        <v>31</v>
      </c>
      <c r="M7385">
        <v>3</v>
      </c>
      <c r="N7385">
        <v>751</v>
      </c>
      <c r="O7385">
        <v>37.549999999999997</v>
      </c>
      <c r="P7385">
        <v>28</v>
      </c>
      <c r="Q7385">
        <v>36</v>
      </c>
      <c r="R7385">
        <v>780.55</v>
      </c>
      <c r="S7385" t="s">
        <v>53</v>
      </c>
      <c r="T7385" t="s">
        <v>33</v>
      </c>
      <c r="U7385">
        <v>70</v>
      </c>
      <c r="V7385" t="s">
        <v>3701</v>
      </c>
      <c r="W7385">
        <v>3</v>
      </c>
    </row>
    <row r="7386" spans="1:23" x14ac:dyDescent="0.3">
      <c r="A7386" t="s">
        <v>15235</v>
      </c>
      <c r="B7386" s="1">
        <v>45248</v>
      </c>
      <c r="C7386" t="s">
        <v>2292</v>
      </c>
      <c r="D7386" t="s">
        <v>15236</v>
      </c>
      <c r="E7386" t="s">
        <v>91</v>
      </c>
      <c r="F7386" t="s">
        <v>192</v>
      </c>
      <c r="G7386" t="s">
        <v>41</v>
      </c>
      <c r="H7386" t="s">
        <v>40</v>
      </c>
      <c r="I7386" t="s">
        <v>2243</v>
      </c>
      <c r="J7386" t="s">
        <v>30</v>
      </c>
      <c r="K7386">
        <v>2</v>
      </c>
      <c r="L7386" t="s">
        <v>194</v>
      </c>
      <c r="M7386">
        <v>6</v>
      </c>
      <c r="N7386">
        <v>425</v>
      </c>
      <c r="O7386">
        <v>21.25</v>
      </c>
      <c r="P7386">
        <v>88</v>
      </c>
      <c r="Q7386">
        <v>68</v>
      </c>
      <c r="R7386">
        <v>466.25</v>
      </c>
      <c r="S7386" t="s">
        <v>32</v>
      </c>
      <c r="T7386" t="s">
        <v>106</v>
      </c>
      <c r="U7386">
        <v>78</v>
      </c>
      <c r="V7386" t="s">
        <v>4357</v>
      </c>
      <c r="W7386">
        <v>2</v>
      </c>
    </row>
    <row r="7387" spans="1:23" x14ac:dyDescent="0.3">
      <c r="A7387" t="s">
        <v>15237</v>
      </c>
      <c r="B7387" s="1">
        <v>45187</v>
      </c>
      <c r="C7387" t="s">
        <v>792</v>
      </c>
      <c r="D7387" t="s">
        <v>14543</v>
      </c>
      <c r="E7387" t="s">
        <v>38</v>
      </c>
      <c r="F7387" t="s">
        <v>174</v>
      </c>
      <c r="G7387" t="s">
        <v>40</v>
      </c>
      <c r="H7387" t="s">
        <v>119</v>
      </c>
      <c r="I7387" t="s">
        <v>5011</v>
      </c>
      <c r="J7387" t="s">
        <v>30</v>
      </c>
      <c r="K7387">
        <v>5</v>
      </c>
      <c r="L7387" t="s">
        <v>31</v>
      </c>
      <c r="M7387">
        <v>3</v>
      </c>
      <c r="N7387">
        <v>671</v>
      </c>
      <c r="O7387">
        <v>33.549999999999997</v>
      </c>
      <c r="P7387">
        <v>45</v>
      </c>
      <c r="Q7387">
        <v>144</v>
      </c>
      <c r="R7387">
        <v>605.54999999999995</v>
      </c>
      <c r="S7387" t="s">
        <v>53</v>
      </c>
      <c r="T7387" t="s">
        <v>33</v>
      </c>
      <c r="U7387">
        <v>28</v>
      </c>
      <c r="V7387" t="s">
        <v>1501</v>
      </c>
      <c r="W7387">
        <v>5</v>
      </c>
    </row>
    <row r="7388" spans="1:23" x14ac:dyDescent="0.3">
      <c r="A7388" t="s">
        <v>15238</v>
      </c>
      <c r="B7388" s="1">
        <v>44626</v>
      </c>
      <c r="C7388" t="s">
        <v>1640</v>
      </c>
      <c r="D7388" t="s">
        <v>12237</v>
      </c>
      <c r="E7388" t="s">
        <v>131</v>
      </c>
      <c r="F7388" t="s">
        <v>132</v>
      </c>
      <c r="G7388" t="s">
        <v>40</v>
      </c>
      <c r="H7388" t="s">
        <v>41</v>
      </c>
      <c r="I7388" t="s">
        <v>2549</v>
      </c>
      <c r="J7388" t="s">
        <v>99</v>
      </c>
      <c r="K7388">
        <v>5</v>
      </c>
      <c r="L7388" t="s">
        <v>194</v>
      </c>
      <c r="M7388">
        <v>2</v>
      </c>
      <c r="N7388">
        <v>498</v>
      </c>
      <c r="O7388">
        <v>24.9</v>
      </c>
      <c r="P7388">
        <v>54</v>
      </c>
      <c r="Q7388">
        <v>67</v>
      </c>
      <c r="R7388">
        <v>509.9</v>
      </c>
      <c r="S7388" t="s">
        <v>32</v>
      </c>
      <c r="T7388" t="s">
        <v>33</v>
      </c>
      <c r="U7388">
        <v>28</v>
      </c>
      <c r="V7388" t="s">
        <v>989</v>
      </c>
      <c r="W7388">
        <v>4</v>
      </c>
    </row>
    <row r="7389" spans="1:23" x14ac:dyDescent="0.3">
      <c r="A7389" t="s">
        <v>15239</v>
      </c>
      <c r="B7389" s="1">
        <v>45490</v>
      </c>
      <c r="C7389" t="s">
        <v>1803</v>
      </c>
      <c r="D7389" t="s">
        <v>12866</v>
      </c>
      <c r="E7389" t="s">
        <v>38</v>
      </c>
      <c r="F7389" t="s">
        <v>111</v>
      </c>
      <c r="G7389" t="s">
        <v>40</v>
      </c>
      <c r="H7389" t="s">
        <v>51</v>
      </c>
      <c r="I7389" t="s">
        <v>2257</v>
      </c>
      <c r="J7389" t="s">
        <v>43</v>
      </c>
      <c r="K7389">
        <v>4</v>
      </c>
      <c r="L7389" t="s">
        <v>61</v>
      </c>
      <c r="M7389">
        <v>5</v>
      </c>
      <c r="N7389">
        <v>1131</v>
      </c>
      <c r="O7389">
        <v>56.55</v>
      </c>
      <c r="P7389">
        <v>33</v>
      </c>
      <c r="Q7389">
        <v>189</v>
      </c>
      <c r="R7389">
        <v>1031.55</v>
      </c>
      <c r="S7389" t="s">
        <v>53</v>
      </c>
      <c r="T7389" t="s">
        <v>33</v>
      </c>
      <c r="U7389">
        <v>41</v>
      </c>
      <c r="V7389" t="s">
        <v>654</v>
      </c>
      <c r="W7389">
        <v>4</v>
      </c>
    </row>
    <row r="7390" spans="1:23" x14ac:dyDescent="0.3">
      <c r="A7390" t="s">
        <v>15240</v>
      </c>
      <c r="B7390" s="1">
        <v>44960</v>
      </c>
      <c r="C7390" t="s">
        <v>6598</v>
      </c>
      <c r="D7390" t="s">
        <v>10536</v>
      </c>
      <c r="E7390" t="s">
        <v>38</v>
      </c>
      <c r="F7390" t="s">
        <v>174</v>
      </c>
      <c r="G7390" t="s">
        <v>40</v>
      </c>
      <c r="H7390" t="s">
        <v>40</v>
      </c>
      <c r="I7390" t="s">
        <v>7816</v>
      </c>
      <c r="J7390" t="s">
        <v>126</v>
      </c>
      <c r="K7390">
        <v>4</v>
      </c>
      <c r="L7390" t="s">
        <v>61</v>
      </c>
      <c r="M7390">
        <v>5</v>
      </c>
      <c r="N7390">
        <v>1063</v>
      </c>
      <c r="O7390">
        <v>53.15</v>
      </c>
      <c r="P7390">
        <v>19</v>
      </c>
      <c r="Q7390">
        <v>56</v>
      </c>
      <c r="R7390">
        <v>1079.1500000000001</v>
      </c>
      <c r="S7390" t="s">
        <v>32</v>
      </c>
      <c r="T7390" t="s">
        <v>33</v>
      </c>
      <c r="U7390">
        <v>38</v>
      </c>
      <c r="V7390" t="s">
        <v>2270</v>
      </c>
      <c r="W7390">
        <v>4</v>
      </c>
    </row>
    <row r="7391" spans="1:23" x14ac:dyDescent="0.3">
      <c r="A7391" t="s">
        <v>15241</v>
      </c>
      <c r="B7391" s="1">
        <v>45051</v>
      </c>
      <c r="C7391" t="s">
        <v>2192</v>
      </c>
      <c r="D7391" t="s">
        <v>3476</v>
      </c>
      <c r="E7391" t="s">
        <v>152</v>
      </c>
      <c r="F7391" t="s">
        <v>374</v>
      </c>
      <c r="G7391" t="s">
        <v>28</v>
      </c>
      <c r="H7391" t="s">
        <v>40</v>
      </c>
      <c r="I7391" t="s">
        <v>2111</v>
      </c>
      <c r="J7391" t="s">
        <v>126</v>
      </c>
      <c r="K7391">
        <v>3</v>
      </c>
      <c r="L7391" t="s">
        <v>194</v>
      </c>
      <c r="M7391">
        <v>4</v>
      </c>
      <c r="N7391">
        <v>713</v>
      </c>
      <c r="O7391">
        <v>35.65</v>
      </c>
      <c r="P7391">
        <v>84</v>
      </c>
      <c r="Q7391">
        <v>37</v>
      </c>
      <c r="R7391">
        <v>795.65</v>
      </c>
      <c r="S7391" t="s">
        <v>53</v>
      </c>
      <c r="T7391" t="s">
        <v>33</v>
      </c>
      <c r="U7391">
        <v>56</v>
      </c>
      <c r="V7391" t="s">
        <v>2394</v>
      </c>
      <c r="W7391">
        <v>1</v>
      </c>
    </row>
    <row r="7392" spans="1:23" x14ac:dyDescent="0.3">
      <c r="A7392" t="s">
        <v>15242</v>
      </c>
      <c r="B7392" s="1">
        <v>44929</v>
      </c>
      <c r="C7392" t="s">
        <v>8680</v>
      </c>
      <c r="D7392" t="s">
        <v>13154</v>
      </c>
      <c r="E7392" t="s">
        <v>38</v>
      </c>
      <c r="F7392" t="s">
        <v>111</v>
      </c>
      <c r="G7392" t="s">
        <v>40</v>
      </c>
      <c r="H7392" t="s">
        <v>119</v>
      </c>
      <c r="I7392" t="s">
        <v>6774</v>
      </c>
      <c r="J7392" t="s">
        <v>99</v>
      </c>
      <c r="K7392">
        <v>3</v>
      </c>
      <c r="L7392" t="s">
        <v>44</v>
      </c>
      <c r="M7392">
        <v>4</v>
      </c>
      <c r="N7392">
        <v>732</v>
      </c>
      <c r="O7392">
        <v>36.6</v>
      </c>
      <c r="P7392">
        <v>35</v>
      </c>
      <c r="Q7392">
        <v>120</v>
      </c>
      <c r="R7392">
        <v>683.6</v>
      </c>
      <c r="S7392" t="s">
        <v>53</v>
      </c>
      <c r="T7392" t="s">
        <v>33</v>
      </c>
      <c r="U7392">
        <v>36</v>
      </c>
      <c r="V7392" t="s">
        <v>279</v>
      </c>
      <c r="W7392">
        <v>3</v>
      </c>
    </row>
    <row r="7393" spans="1:23" x14ac:dyDescent="0.3">
      <c r="A7393" t="s">
        <v>15243</v>
      </c>
      <c r="B7393" s="1">
        <v>44703</v>
      </c>
      <c r="C7393" t="s">
        <v>4098</v>
      </c>
      <c r="D7393" t="s">
        <v>15244</v>
      </c>
      <c r="E7393" t="s">
        <v>38</v>
      </c>
      <c r="F7393" t="s">
        <v>256</v>
      </c>
      <c r="G7393" t="s">
        <v>40</v>
      </c>
      <c r="H7393" t="s">
        <v>41</v>
      </c>
      <c r="I7393" t="s">
        <v>4362</v>
      </c>
      <c r="J7393" t="s">
        <v>43</v>
      </c>
      <c r="K7393">
        <v>4</v>
      </c>
      <c r="L7393" t="s">
        <v>44</v>
      </c>
      <c r="M7393">
        <v>1</v>
      </c>
      <c r="N7393">
        <v>280</v>
      </c>
      <c r="O7393">
        <v>14</v>
      </c>
      <c r="P7393">
        <v>25</v>
      </c>
      <c r="Q7393">
        <v>174</v>
      </c>
      <c r="R7393">
        <v>145</v>
      </c>
      <c r="S7393" t="s">
        <v>32</v>
      </c>
      <c r="T7393" t="s">
        <v>33</v>
      </c>
      <c r="U7393">
        <v>28</v>
      </c>
      <c r="V7393" t="s">
        <v>8185</v>
      </c>
      <c r="W7393">
        <v>4</v>
      </c>
    </row>
    <row r="7394" spans="1:23" x14ac:dyDescent="0.3">
      <c r="A7394" t="s">
        <v>15245</v>
      </c>
      <c r="B7394" s="1">
        <v>45304</v>
      </c>
      <c r="C7394" t="s">
        <v>906</v>
      </c>
      <c r="D7394" t="s">
        <v>15246</v>
      </c>
      <c r="E7394" t="s">
        <v>49</v>
      </c>
      <c r="F7394" t="s">
        <v>444</v>
      </c>
      <c r="G7394" t="s">
        <v>51</v>
      </c>
      <c r="H7394" t="s">
        <v>119</v>
      </c>
      <c r="I7394" t="s">
        <v>1527</v>
      </c>
      <c r="J7394" t="s">
        <v>126</v>
      </c>
      <c r="K7394">
        <v>4</v>
      </c>
      <c r="L7394" t="s">
        <v>86</v>
      </c>
      <c r="M7394">
        <v>6</v>
      </c>
      <c r="N7394">
        <v>757</v>
      </c>
      <c r="O7394">
        <v>37.85</v>
      </c>
      <c r="P7394">
        <v>41</v>
      </c>
      <c r="Q7394">
        <v>58</v>
      </c>
      <c r="R7394">
        <v>777.85</v>
      </c>
      <c r="S7394" t="s">
        <v>53</v>
      </c>
      <c r="T7394" t="s">
        <v>33</v>
      </c>
      <c r="U7394">
        <v>36</v>
      </c>
      <c r="V7394" t="s">
        <v>2516</v>
      </c>
      <c r="W7394">
        <v>4</v>
      </c>
    </row>
    <row r="7395" spans="1:23" x14ac:dyDescent="0.3">
      <c r="A7395" t="s">
        <v>15247</v>
      </c>
      <c r="B7395" s="1">
        <v>45111</v>
      </c>
      <c r="C7395" t="s">
        <v>3583</v>
      </c>
      <c r="D7395" t="s">
        <v>15248</v>
      </c>
      <c r="E7395" t="s">
        <v>38</v>
      </c>
      <c r="F7395" t="s">
        <v>111</v>
      </c>
      <c r="G7395" t="s">
        <v>40</v>
      </c>
      <c r="H7395" t="s">
        <v>40</v>
      </c>
      <c r="I7395" t="s">
        <v>2798</v>
      </c>
      <c r="J7395" t="s">
        <v>99</v>
      </c>
      <c r="K7395">
        <v>5</v>
      </c>
      <c r="L7395" t="s">
        <v>67</v>
      </c>
      <c r="M7395">
        <v>4</v>
      </c>
      <c r="N7395">
        <v>1237</v>
      </c>
      <c r="O7395">
        <v>61.85</v>
      </c>
      <c r="P7395">
        <v>28</v>
      </c>
      <c r="Q7395">
        <v>185</v>
      </c>
      <c r="R7395">
        <v>1141.8499999999999</v>
      </c>
      <c r="S7395" t="s">
        <v>113</v>
      </c>
      <c r="T7395" t="s">
        <v>33</v>
      </c>
      <c r="U7395">
        <v>25</v>
      </c>
      <c r="V7395" t="s">
        <v>10521</v>
      </c>
      <c r="W7395">
        <v>5</v>
      </c>
    </row>
    <row r="7396" spans="1:23" x14ac:dyDescent="0.3">
      <c r="A7396" t="s">
        <v>15249</v>
      </c>
      <c r="B7396" s="1">
        <v>44694</v>
      </c>
      <c r="C7396" t="s">
        <v>3737</v>
      </c>
      <c r="D7396" t="s">
        <v>15250</v>
      </c>
      <c r="E7396" t="s">
        <v>131</v>
      </c>
      <c r="F7396" t="s">
        <v>768</v>
      </c>
      <c r="G7396" t="s">
        <v>40</v>
      </c>
      <c r="H7396" t="s">
        <v>51</v>
      </c>
      <c r="I7396" t="s">
        <v>3058</v>
      </c>
      <c r="J7396" t="s">
        <v>80</v>
      </c>
      <c r="K7396">
        <v>5</v>
      </c>
      <c r="L7396" t="s">
        <v>86</v>
      </c>
      <c r="M7396">
        <v>4</v>
      </c>
      <c r="N7396">
        <v>468</v>
      </c>
      <c r="O7396">
        <v>23.4</v>
      </c>
      <c r="P7396">
        <v>34</v>
      </c>
      <c r="Q7396">
        <v>74</v>
      </c>
      <c r="R7396">
        <v>451.4</v>
      </c>
      <c r="S7396" t="s">
        <v>113</v>
      </c>
      <c r="T7396" t="s">
        <v>33</v>
      </c>
      <c r="U7396">
        <v>55</v>
      </c>
      <c r="V7396" t="s">
        <v>3945</v>
      </c>
      <c r="W7396">
        <v>3</v>
      </c>
    </row>
    <row r="7397" spans="1:23" x14ac:dyDescent="0.3">
      <c r="A7397" t="s">
        <v>15251</v>
      </c>
      <c r="B7397" s="1">
        <v>45546</v>
      </c>
      <c r="C7397" t="s">
        <v>1344</v>
      </c>
      <c r="D7397" t="s">
        <v>15252</v>
      </c>
      <c r="E7397" t="s">
        <v>38</v>
      </c>
      <c r="F7397" t="s">
        <v>111</v>
      </c>
      <c r="G7397" t="s">
        <v>40</v>
      </c>
      <c r="H7397" t="s">
        <v>28</v>
      </c>
      <c r="I7397" t="s">
        <v>537</v>
      </c>
      <c r="J7397" t="s">
        <v>30</v>
      </c>
      <c r="K7397">
        <v>3</v>
      </c>
      <c r="L7397" t="s">
        <v>86</v>
      </c>
      <c r="M7397">
        <v>6</v>
      </c>
      <c r="N7397">
        <v>422</v>
      </c>
      <c r="O7397">
        <v>21.1</v>
      </c>
      <c r="P7397">
        <v>26</v>
      </c>
      <c r="Q7397">
        <v>172</v>
      </c>
      <c r="R7397">
        <v>297.10000000000002</v>
      </c>
      <c r="S7397" t="s">
        <v>53</v>
      </c>
      <c r="T7397" t="s">
        <v>33</v>
      </c>
      <c r="U7397">
        <v>37</v>
      </c>
      <c r="V7397" t="s">
        <v>170</v>
      </c>
      <c r="W7397">
        <v>4</v>
      </c>
    </row>
    <row r="7398" spans="1:23" x14ac:dyDescent="0.3">
      <c r="A7398" t="s">
        <v>15253</v>
      </c>
      <c r="B7398" s="1">
        <v>44781</v>
      </c>
      <c r="C7398" t="s">
        <v>7774</v>
      </c>
      <c r="D7398" t="s">
        <v>15254</v>
      </c>
      <c r="E7398" t="s">
        <v>38</v>
      </c>
      <c r="F7398" t="s">
        <v>39</v>
      </c>
      <c r="G7398" t="s">
        <v>40</v>
      </c>
      <c r="H7398" t="s">
        <v>41</v>
      </c>
      <c r="I7398" t="s">
        <v>8682</v>
      </c>
      <c r="J7398" t="s">
        <v>30</v>
      </c>
      <c r="K7398">
        <v>4</v>
      </c>
      <c r="L7398" t="s">
        <v>194</v>
      </c>
      <c r="M7398">
        <v>6</v>
      </c>
      <c r="N7398">
        <v>1308</v>
      </c>
      <c r="O7398">
        <v>65.400000000000006</v>
      </c>
      <c r="P7398">
        <v>22</v>
      </c>
      <c r="Q7398">
        <v>171</v>
      </c>
      <c r="R7398">
        <v>1224.4000000000001</v>
      </c>
      <c r="S7398" t="s">
        <v>113</v>
      </c>
      <c r="T7398" t="s">
        <v>33</v>
      </c>
      <c r="U7398">
        <v>28</v>
      </c>
      <c r="V7398" t="s">
        <v>6209</v>
      </c>
      <c r="W7398">
        <v>4</v>
      </c>
    </row>
    <row r="7399" spans="1:23" x14ac:dyDescent="0.3">
      <c r="A7399" t="s">
        <v>15255</v>
      </c>
      <c r="B7399" s="1">
        <v>45298</v>
      </c>
      <c r="C7399" t="s">
        <v>1179</v>
      </c>
      <c r="D7399" t="s">
        <v>15256</v>
      </c>
      <c r="E7399" t="s">
        <v>49</v>
      </c>
      <c r="F7399" t="s">
        <v>50</v>
      </c>
      <c r="G7399" t="s">
        <v>51</v>
      </c>
      <c r="H7399" t="s">
        <v>41</v>
      </c>
      <c r="I7399" t="s">
        <v>1273</v>
      </c>
      <c r="J7399" t="s">
        <v>30</v>
      </c>
      <c r="K7399">
        <v>3</v>
      </c>
      <c r="L7399" t="s">
        <v>67</v>
      </c>
      <c r="M7399">
        <v>1</v>
      </c>
      <c r="N7399">
        <v>615</v>
      </c>
      <c r="O7399">
        <v>30.75</v>
      </c>
      <c r="P7399">
        <v>21</v>
      </c>
      <c r="Q7399">
        <v>40</v>
      </c>
      <c r="R7399">
        <v>626.75</v>
      </c>
      <c r="S7399" t="s">
        <v>53</v>
      </c>
      <c r="T7399" t="s">
        <v>33</v>
      </c>
      <c r="U7399">
        <v>35</v>
      </c>
      <c r="V7399" t="s">
        <v>7567</v>
      </c>
      <c r="W7399">
        <v>3</v>
      </c>
    </row>
    <row r="7400" spans="1:23" x14ac:dyDescent="0.3">
      <c r="A7400" t="s">
        <v>15257</v>
      </c>
      <c r="B7400" s="1">
        <v>45104</v>
      </c>
      <c r="C7400" t="s">
        <v>3539</v>
      </c>
      <c r="D7400" t="s">
        <v>12784</v>
      </c>
      <c r="E7400" t="s">
        <v>38</v>
      </c>
      <c r="F7400" t="s">
        <v>174</v>
      </c>
      <c r="G7400" t="s">
        <v>40</v>
      </c>
      <c r="H7400" t="s">
        <v>51</v>
      </c>
      <c r="I7400" t="s">
        <v>3751</v>
      </c>
      <c r="J7400" t="s">
        <v>43</v>
      </c>
      <c r="K7400">
        <v>3</v>
      </c>
      <c r="L7400" t="s">
        <v>31</v>
      </c>
      <c r="M7400">
        <v>4</v>
      </c>
      <c r="N7400">
        <v>429</v>
      </c>
      <c r="O7400">
        <v>21.45</v>
      </c>
      <c r="P7400">
        <v>17</v>
      </c>
      <c r="Q7400">
        <v>154</v>
      </c>
      <c r="R7400">
        <v>313.45</v>
      </c>
      <c r="S7400" t="s">
        <v>32</v>
      </c>
      <c r="T7400" t="s">
        <v>33</v>
      </c>
      <c r="U7400">
        <v>32</v>
      </c>
      <c r="V7400" t="s">
        <v>7805</v>
      </c>
      <c r="W7400">
        <v>3</v>
      </c>
    </row>
    <row r="7401" spans="1:23" x14ac:dyDescent="0.3">
      <c r="A7401" t="s">
        <v>15258</v>
      </c>
      <c r="B7401" s="1">
        <v>45379</v>
      </c>
      <c r="C7401" t="s">
        <v>4300</v>
      </c>
      <c r="D7401" t="s">
        <v>15259</v>
      </c>
      <c r="E7401" t="s">
        <v>49</v>
      </c>
      <c r="F7401" t="s">
        <v>204</v>
      </c>
      <c r="G7401" t="s">
        <v>51</v>
      </c>
      <c r="H7401" t="s">
        <v>28</v>
      </c>
      <c r="I7401" t="s">
        <v>3301</v>
      </c>
      <c r="J7401" t="s">
        <v>80</v>
      </c>
      <c r="K7401">
        <v>4</v>
      </c>
      <c r="L7401" t="s">
        <v>194</v>
      </c>
      <c r="M7401">
        <v>4</v>
      </c>
      <c r="N7401">
        <v>982</v>
      </c>
      <c r="O7401">
        <v>49.1</v>
      </c>
      <c r="P7401">
        <v>22</v>
      </c>
      <c r="Q7401">
        <v>79</v>
      </c>
      <c r="R7401">
        <v>974.1</v>
      </c>
      <c r="S7401" t="s">
        <v>53</v>
      </c>
      <c r="T7401" t="s">
        <v>33</v>
      </c>
      <c r="U7401">
        <v>33</v>
      </c>
      <c r="V7401" t="s">
        <v>2825</v>
      </c>
      <c r="W7401">
        <v>3</v>
      </c>
    </row>
    <row r="7402" spans="1:23" x14ac:dyDescent="0.3">
      <c r="A7402" t="s">
        <v>15260</v>
      </c>
      <c r="B7402" s="1">
        <v>45540</v>
      </c>
      <c r="C7402" t="s">
        <v>2895</v>
      </c>
      <c r="D7402" t="s">
        <v>15261</v>
      </c>
      <c r="E7402" t="s">
        <v>131</v>
      </c>
      <c r="F7402" t="s">
        <v>768</v>
      </c>
      <c r="G7402" t="s">
        <v>40</v>
      </c>
      <c r="H7402" t="s">
        <v>40</v>
      </c>
      <c r="I7402" t="s">
        <v>7333</v>
      </c>
      <c r="J7402" t="s">
        <v>30</v>
      </c>
      <c r="K7402">
        <v>4</v>
      </c>
      <c r="L7402" t="s">
        <v>194</v>
      </c>
      <c r="M7402">
        <v>1</v>
      </c>
      <c r="N7402">
        <v>647</v>
      </c>
      <c r="O7402">
        <v>32.35</v>
      </c>
      <c r="P7402">
        <v>33</v>
      </c>
      <c r="Q7402">
        <v>63</v>
      </c>
      <c r="R7402">
        <v>649.35</v>
      </c>
      <c r="S7402" t="s">
        <v>32</v>
      </c>
      <c r="T7402" t="s">
        <v>33</v>
      </c>
      <c r="U7402">
        <v>33</v>
      </c>
      <c r="V7402" t="s">
        <v>3708</v>
      </c>
      <c r="W7402">
        <v>4</v>
      </c>
    </row>
    <row r="7403" spans="1:23" x14ac:dyDescent="0.3">
      <c r="A7403" t="s">
        <v>15262</v>
      </c>
      <c r="B7403" s="1">
        <v>44956</v>
      </c>
      <c r="C7403" t="s">
        <v>9076</v>
      </c>
      <c r="D7403" t="s">
        <v>2178</v>
      </c>
      <c r="E7403" t="s">
        <v>152</v>
      </c>
      <c r="F7403" t="s">
        <v>153</v>
      </c>
      <c r="G7403" t="s">
        <v>28</v>
      </c>
      <c r="H7403" t="s">
        <v>41</v>
      </c>
      <c r="I7403" t="s">
        <v>4549</v>
      </c>
      <c r="J7403" t="s">
        <v>43</v>
      </c>
      <c r="K7403">
        <v>5</v>
      </c>
      <c r="L7403" t="s">
        <v>61</v>
      </c>
      <c r="M7403">
        <v>5</v>
      </c>
      <c r="N7403">
        <v>388</v>
      </c>
      <c r="O7403">
        <v>19.399999999999999</v>
      </c>
      <c r="P7403">
        <v>70</v>
      </c>
      <c r="Q7403">
        <v>32</v>
      </c>
      <c r="R7403">
        <v>445.4</v>
      </c>
      <c r="S7403" t="s">
        <v>53</v>
      </c>
      <c r="T7403" t="s">
        <v>33</v>
      </c>
      <c r="U7403">
        <v>68</v>
      </c>
      <c r="V7403" t="s">
        <v>6835</v>
      </c>
      <c r="W7403">
        <v>2</v>
      </c>
    </row>
    <row r="7404" spans="1:23" x14ac:dyDescent="0.3">
      <c r="A7404" t="s">
        <v>15263</v>
      </c>
      <c r="B7404" s="1">
        <v>45467</v>
      </c>
      <c r="C7404" t="s">
        <v>2676</v>
      </c>
      <c r="D7404" t="s">
        <v>15264</v>
      </c>
      <c r="E7404" t="s">
        <v>26</v>
      </c>
      <c r="F7404" t="s">
        <v>1035</v>
      </c>
      <c r="G7404" t="s">
        <v>28</v>
      </c>
      <c r="H7404" t="s">
        <v>40</v>
      </c>
      <c r="I7404" t="s">
        <v>3071</v>
      </c>
      <c r="J7404" t="s">
        <v>99</v>
      </c>
      <c r="K7404">
        <v>3</v>
      </c>
      <c r="L7404" t="s">
        <v>61</v>
      </c>
      <c r="M7404">
        <v>3</v>
      </c>
      <c r="N7404">
        <v>339</v>
      </c>
      <c r="O7404">
        <v>16.95</v>
      </c>
      <c r="P7404">
        <v>49</v>
      </c>
      <c r="Q7404">
        <v>34</v>
      </c>
      <c r="R7404">
        <v>370.95</v>
      </c>
      <c r="S7404" t="s">
        <v>53</v>
      </c>
      <c r="T7404" t="s">
        <v>33</v>
      </c>
      <c r="U7404">
        <v>43</v>
      </c>
      <c r="V7404" t="s">
        <v>3356</v>
      </c>
      <c r="W7404">
        <v>3</v>
      </c>
    </row>
    <row r="7405" spans="1:23" x14ac:dyDescent="0.3">
      <c r="A7405" t="s">
        <v>15265</v>
      </c>
      <c r="B7405" s="1">
        <v>45089</v>
      </c>
      <c r="C7405" t="s">
        <v>4745</v>
      </c>
      <c r="D7405" t="s">
        <v>951</v>
      </c>
      <c r="E7405" t="s">
        <v>91</v>
      </c>
      <c r="F7405" t="s">
        <v>118</v>
      </c>
      <c r="G7405" t="s">
        <v>41</v>
      </c>
      <c r="H7405" t="s">
        <v>40</v>
      </c>
      <c r="I7405" t="s">
        <v>257</v>
      </c>
      <c r="J7405" t="s">
        <v>43</v>
      </c>
      <c r="K7405">
        <v>5</v>
      </c>
      <c r="L7405" t="s">
        <v>44</v>
      </c>
      <c r="M7405">
        <v>3</v>
      </c>
      <c r="N7405">
        <v>203</v>
      </c>
      <c r="O7405">
        <v>10.15</v>
      </c>
      <c r="P7405">
        <v>39</v>
      </c>
      <c r="Q7405">
        <v>56</v>
      </c>
      <c r="R7405">
        <v>196.15</v>
      </c>
      <c r="S7405" t="s">
        <v>53</v>
      </c>
      <c r="T7405" t="s">
        <v>33</v>
      </c>
      <c r="U7405">
        <v>61</v>
      </c>
      <c r="V7405" t="s">
        <v>1012</v>
      </c>
      <c r="W7405">
        <v>3</v>
      </c>
    </row>
    <row r="7406" spans="1:23" x14ac:dyDescent="0.3">
      <c r="A7406" t="s">
        <v>15266</v>
      </c>
      <c r="B7406" s="1">
        <v>44793</v>
      </c>
      <c r="C7406" t="s">
        <v>3543</v>
      </c>
      <c r="D7406" t="s">
        <v>15267</v>
      </c>
      <c r="E7406" t="s">
        <v>26</v>
      </c>
      <c r="F7406" t="s">
        <v>293</v>
      </c>
      <c r="G7406" t="s">
        <v>28</v>
      </c>
      <c r="H7406" t="s">
        <v>28</v>
      </c>
      <c r="I7406" t="s">
        <v>3447</v>
      </c>
      <c r="J7406" t="s">
        <v>80</v>
      </c>
      <c r="K7406">
        <v>5</v>
      </c>
      <c r="L7406" t="s">
        <v>31</v>
      </c>
      <c r="M7406">
        <v>3</v>
      </c>
      <c r="N7406">
        <v>246</v>
      </c>
      <c r="O7406">
        <v>12.3</v>
      </c>
      <c r="P7406">
        <v>28</v>
      </c>
      <c r="Q7406">
        <v>31</v>
      </c>
      <c r="R7406">
        <v>255.3</v>
      </c>
      <c r="S7406" t="s">
        <v>32</v>
      </c>
      <c r="T7406" t="s">
        <v>33</v>
      </c>
      <c r="U7406">
        <v>26</v>
      </c>
      <c r="V7406" t="s">
        <v>1438</v>
      </c>
      <c r="W7406">
        <v>5</v>
      </c>
    </row>
    <row r="7407" spans="1:23" x14ac:dyDescent="0.3">
      <c r="A7407" t="s">
        <v>15268</v>
      </c>
      <c r="B7407" s="1">
        <v>45506</v>
      </c>
      <c r="C7407" t="s">
        <v>1290</v>
      </c>
      <c r="D7407" t="s">
        <v>13572</v>
      </c>
      <c r="E7407" t="s">
        <v>131</v>
      </c>
      <c r="F7407" t="s">
        <v>768</v>
      </c>
      <c r="G7407" t="s">
        <v>40</v>
      </c>
      <c r="H7407" t="s">
        <v>40</v>
      </c>
      <c r="I7407" t="s">
        <v>2368</v>
      </c>
      <c r="J7407" t="s">
        <v>126</v>
      </c>
      <c r="K7407">
        <v>5</v>
      </c>
      <c r="L7407" t="s">
        <v>194</v>
      </c>
      <c r="M7407">
        <v>2</v>
      </c>
      <c r="N7407">
        <v>835</v>
      </c>
      <c r="O7407">
        <v>41.75</v>
      </c>
      <c r="P7407">
        <v>23</v>
      </c>
      <c r="Q7407">
        <v>61</v>
      </c>
      <c r="R7407">
        <v>838.75</v>
      </c>
      <c r="S7407" t="s">
        <v>32</v>
      </c>
      <c r="T7407" t="s">
        <v>33</v>
      </c>
      <c r="U7407">
        <v>24</v>
      </c>
      <c r="V7407" t="s">
        <v>3454</v>
      </c>
      <c r="W7407">
        <v>5</v>
      </c>
    </row>
    <row r="7408" spans="1:23" x14ac:dyDescent="0.3">
      <c r="A7408" t="s">
        <v>15269</v>
      </c>
      <c r="B7408" s="1">
        <v>45030</v>
      </c>
      <c r="C7408" t="s">
        <v>7655</v>
      </c>
      <c r="D7408" t="s">
        <v>11688</v>
      </c>
      <c r="E7408" t="s">
        <v>26</v>
      </c>
      <c r="F7408" t="s">
        <v>315</v>
      </c>
      <c r="G7408" t="s">
        <v>28</v>
      </c>
      <c r="H7408" t="s">
        <v>51</v>
      </c>
      <c r="I7408" t="s">
        <v>120</v>
      </c>
      <c r="J7408" t="s">
        <v>80</v>
      </c>
      <c r="K7408">
        <v>3</v>
      </c>
      <c r="L7408" t="s">
        <v>67</v>
      </c>
      <c r="M7408">
        <v>2</v>
      </c>
      <c r="N7408">
        <v>248</v>
      </c>
      <c r="O7408">
        <v>12.4</v>
      </c>
      <c r="P7408">
        <v>31</v>
      </c>
      <c r="Q7408">
        <v>60</v>
      </c>
      <c r="R7408">
        <v>231.4</v>
      </c>
      <c r="S7408" t="s">
        <v>32</v>
      </c>
      <c r="T7408" t="s">
        <v>33</v>
      </c>
      <c r="U7408">
        <v>49</v>
      </c>
      <c r="V7408" t="s">
        <v>3416</v>
      </c>
      <c r="W7408">
        <v>3</v>
      </c>
    </row>
    <row r="7409" spans="1:23" x14ac:dyDescent="0.3">
      <c r="A7409" t="s">
        <v>15270</v>
      </c>
      <c r="B7409" s="1">
        <v>45614</v>
      </c>
      <c r="C7409" t="s">
        <v>388</v>
      </c>
      <c r="D7409" t="s">
        <v>15271</v>
      </c>
      <c r="E7409" t="s">
        <v>38</v>
      </c>
      <c r="F7409" t="s">
        <v>174</v>
      </c>
      <c r="G7409" t="s">
        <v>40</v>
      </c>
      <c r="H7409" t="s">
        <v>28</v>
      </c>
      <c r="I7409" t="s">
        <v>970</v>
      </c>
      <c r="J7409" t="s">
        <v>99</v>
      </c>
      <c r="K7409">
        <v>4</v>
      </c>
      <c r="L7409" t="s">
        <v>86</v>
      </c>
      <c r="M7409">
        <v>1</v>
      </c>
      <c r="N7409">
        <v>1121</v>
      </c>
      <c r="O7409">
        <v>56.05</v>
      </c>
      <c r="P7409">
        <v>28</v>
      </c>
      <c r="Q7409">
        <v>64</v>
      </c>
      <c r="R7409">
        <v>1141.05</v>
      </c>
      <c r="S7409" t="s">
        <v>113</v>
      </c>
      <c r="T7409" t="s">
        <v>33</v>
      </c>
      <c r="U7409">
        <v>40</v>
      </c>
      <c r="V7409" t="s">
        <v>2814</v>
      </c>
      <c r="W7409">
        <v>4</v>
      </c>
    </row>
    <row r="7410" spans="1:23" x14ac:dyDescent="0.3">
      <c r="A7410" t="s">
        <v>15272</v>
      </c>
      <c r="B7410" s="1">
        <v>45252</v>
      </c>
      <c r="C7410" t="s">
        <v>700</v>
      </c>
      <c r="D7410" t="s">
        <v>2242</v>
      </c>
      <c r="E7410" t="s">
        <v>49</v>
      </c>
      <c r="F7410" t="s">
        <v>497</v>
      </c>
      <c r="G7410" t="s">
        <v>51</v>
      </c>
      <c r="H7410" t="s">
        <v>28</v>
      </c>
      <c r="I7410" t="s">
        <v>331</v>
      </c>
      <c r="J7410" t="s">
        <v>99</v>
      </c>
      <c r="K7410">
        <v>2</v>
      </c>
      <c r="L7410" t="s">
        <v>44</v>
      </c>
      <c r="M7410">
        <v>6</v>
      </c>
      <c r="N7410">
        <v>477</v>
      </c>
      <c r="O7410">
        <v>23.85</v>
      </c>
      <c r="P7410">
        <v>27</v>
      </c>
      <c r="Q7410">
        <v>106</v>
      </c>
      <c r="R7410">
        <v>421.85</v>
      </c>
      <c r="S7410" t="s">
        <v>53</v>
      </c>
      <c r="T7410" t="s">
        <v>106</v>
      </c>
      <c r="U7410">
        <v>45</v>
      </c>
      <c r="V7410" t="s">
        <v>3306</v>
      </c>
      <c r="W7410">
        <v>2</v>
      </c>
    </row>
    <row r="7411" spans="1:23" x14ac:dyDescent="0.3">
      <c r="A7411" t="s">
        <v>15273</v>
      </c>
      <c r="B7411" s="1">
        <v>44700</v>
      </c>
      <c r="C7411" t="s">
        <v>2340</v>
      </c>
      <c r="D7411" t="s">
        <v>4114</v>
      </c>
      <c r="E7411" t="s">
        <v>58</v>
      </c>
      <c r="F7411" t="s">
        <v>542</v>
      </c>
      <c r="G7411" t="s">
        <v>28</v>
      </c>
      <c r="H7411" t="s">
        <v>41</v>
      </c>
      <c r="I7411" t="s">
        <v>4926</v>
      </c>
      <c r="J7411" t="s">
        <v>30</v>
      </c>
      <c r="K7411">
        <v>2</v>
      </c>
      <c r="L7411" t="s">
        <v>44</v>
      </c>
      <c r="M7411">
        <v>1</v>
      </c>
      <c r="N7411">
        <v>567</v>
      </c>
      <c r="O7411">
        <v>28.35</v>
      </c>
      <c r="P7411">
        <v>43</v>
      </c>
      <c r="Q7411">
        <v>156</v>
      </c>
      <c r="R7411">
        <v>482.35</v>
      </c>
      <c r="S7411" t="s">
        <v>53</v>
      </c>
      <c r="T7411" t="s">
        <v>33</v>
      </c>
      <c r="U7411">
        <v>46</v>
      </c>
      <c r="V7411" t="s">
        <v>1336</v>
      </c>
      <c r="W7411">
        <v>3</v>
      </c>
    </row>
    <row r="7412" spans="1:23" x14ac:dyDescent="0.3">
      <c r="A7412" t="s">
        <v>15274</v>
      </c>
      <c r="B7412" s="1">
        <v>44578</v>
      </c>
      <c r="C7412" t="s">
        <v>2223</v>
      </c>
      <c r="D7412" t="s">
        <v>10381</v>
      </c>
      <c r="E7412" t="s">
        <v>49</v>
      </c>
      <c r="F7412" t="s">
        <v>204</v>
      </c>
      <c r="G7412" t="s">
        <v>51</v>
      </c>
      <c r="H7412" t="s">
        <v>28</v>
      </c>
      <c r="I7412" t="s">
        <v>1203</v>
      </c>
      <c r="J7412" t="s">
        <v>126</v>
      </c>
      <c r="K7412">
        <v>5</v>
      </c>
      <c r="L7412" t="s">
        <v>67</v>
      </c>
      <c r="M7412">
        <v>4</v>
      </c>
      <c r="N7412">
        <v>421</v>
      </c>
      <c r="O7412">
        <v>21.05</v>
      </c>
      <c r="P7412">
        <v>35</v>
      </c>
      <c r="Q7412">
        <v>34</v>
      </c>
      <c r="R7412">
        <v>443.05</v>
      </c>
      <c r="S7412" t="s">
        <v>32</v>
      </c>
      <c r="T7412" t="s">
        <v>33</v>
      </c>
      <c r="U7412">
        <v>27</v>
      </c>
      <c r="V7412" t="s">
        <v>3698</v>
      </c>
      <c r="W7412">
        <v>4</v>
      </c>
    </row>
    <row r="7413" spans="1:23" x14ac:dyDescent="0.3">
      <c r="A7413" t="s">
        <v>15275</v>
      </c>
      <c r="B7413" s="1">
        <v>44768</v>
      </c>
      <c r="C7413" t="s">
        <v>2074</v>
      </c>
      <c r="D7413" t="s">
        <v>9642</v>
      </c>
      <c r="E7413" t="s">
        <v>58</v>
      </c>
      <c r="F7413" t="s">
        <v>59</v>
      </c>
      <c r="G7413" t="s">
        <v>28</v>
      </c>
      <c r="H7413" t="s">
        <v>119</v>
      </c>
      <c r="I7413" t="s">
        <v>3341</v>
      </c>
      <c r="J7413" t="s">
        <v>80</v>
      </c>
      <c r="K7413">
        <v>3</v>
      </c>
      <c r="L7413" t="s">
        <v>31</v>
      </c>
      <c r="M7413">
        <v>3</v>
      </c>
      <c r="N7413">
        <v>362</v>
      </c>
      <c r="O7413">
        <v>18.100000000000001</v>
      </c>
      <c r="P7413">
        <v>27</v>
      </c>
      <c r="Q7413">
        <v>124</v>
      </c>
      <c r="R7413">
        <v>283.10000000000002</v>
      </c>
      <c r="S7413" t="s">
        <v>53</v>
      </c>
      <c r="T7413" t="s">
        <v>33</v>
      </c>
      <c r="U7413">
        <v>45</v>
      </c>
      <c r="V7413" t="s">
        <v>1552</v>
      </c>
      <c r="W7413">
        <v>3</v>
      </c>
    </row>
    <row r="7414" spans="1:23" x14ac:dyDescent="0.3">
      <c r="A7414" t="s">
        <v>15276</v>
      </c>
      <c r="B7414" s="1">
        <v>44952</v>
      </c>
      <c r="C7414" t="s">
        <v>596</v>
      </c>
      <c r="D7414" t="s">
        <v>3078</v>
      </c>
      <c r="E7414" t="s">
        <v>49</v>
      </c>
      <c r="F7414" t="s">
        <v>50</v>
      </c>
      <c r="G7414" t="s">
        <v>51</v>
      </c>
      <c r="H7414" t="s">
        <v>28</v>
      </c>
      <c r="I7414" t="s">
        <v>2923</v>
      </c>
      <c r="J7414" t="s">
        <v>43</v>
      </c>
      <c r="K7414">
        <v>3</v>
      </c>
      <c r="L7414" t="s">
        <v>67</v>
      </c>
      <c r="M7414">
        <v>6</v>
      </c>
      <c r="N7414">
        <v>582</v>
      </c>
      <c r="O7414">
        <v>29.1</v>
      </c>
      <c r="P7414">
        <v>46</v>
      </c>
      <c r="Q7414">
        <v>29</v>
      </c>
      <c r="R7414">
        <v>628.1</v>
      </c>
      <c r="S7414" t="s">
        <v>32</v>
      </c>
      <c r="T7414" t="s">
        <v>33</v>
      </c>
      <c r="U7414">
        <v>36</v>
      </c>
      <c r="V7414" t="s">
        <v>435</v>
      </c>
      <c r="W7414">
        <v>3</v>
      </c>
    </row>
    <row r="7415" spans="1:23" x14ac:dyDescent="0.3">
      <c r="A7415" t="s">
        <v>15277</v>
      </c>
      <c r="B7415" s="1">
        <v>45574</v>
      </c>
      <c r="C7415" t="s">
        <v>4005</v>
      </c>
      <c r="D7415" t="s">
        <v>15278</v>
      </c>
      <c r="E7415" t="s">
        <v>152</v>
      </c>
      <c r="F7415" t="s">
        <v>299</v>
      </c>
      <c r="G7415" t="s">
        <v>28</v>
      </c>
      <c r="H7415" t="s">
        <v>119</v>
      </c>
      <c r="I7415" t="s">
        <v>235</v>
      </c>
      <c r="J7415" t="s">
        <v>80</v>
      </c>
      <c r="K7415">
        <v>2</v>
      </c>
      <c r="L7415" t="s">
        <v>44</v>
      </c>
      <c r="M7415">
        <v>2</v>
      </c>
      <c r="N7415">
        <v>249</v>
      </c>
      <c r="O7415">
        <v>12.45</v>
      </c>
      <c r="P7415">
        <v>47</v>
      </c>
      <c r="Q7415">
        <v>71</v>
      </c>
      <c r="R7415">
        <v>237.45</v>
      </c>
      <c r="S7415" t="s">
        <v>32</v>
      </c>
      <c r="T7415" t="s">
        <v>33</v>
      </c>
      <c r="U7415">
        <v>70</v>
      </c>
      <c r="V7415" t="s">
        <v>1098</v>
      </c>
      <c r="W7415">
        <v>2</v>
      </c>
    </row>
    <row r="7416" spans="1:23" x14ac:dyDescent="0.3">
      <c r="A7416" t="s">
        <v>15279</v>
      </c>
      <c r="B7416" s="1">
        <v>45442</v>
      </c>
      <c r="C7416" t="s">
        <v>871</v>
      </c>
      <c r="D7416" t="s">
        <v>10016</v>
      </c>
      <c r="E7416" t="s">
        <v>38</v>
      </c>
      <c r="F7416" t="s">
        <v>111</v>
      </c>
      <c r="G7416" t="s">
        <v>40</v>
      </c>
      <c r="H7416" t="s">
        <v>41</v>
      </c>
      <c r="I7416" t="s">
        <v>5988</v>
      </c>
      <c r="J7416" t="s">
        <v>99</v>
      </c>
      <c r="K7416">
        <v>2</v>
      </c>
      <c r="L7416" t="s">
        <v>86</v>
      </c>
      <c r="M7416">
        <v>6</v>
      </c>
      <c r="N7416">
        <v>356</v>
      </c>
      <c r="O7416">
        <v>17.8</v>
      </c>
      <c r="P7416">
        <v>36</v>
      </c>
      <c r="Q7416">
        <v>128</v>
      </c>
      <c r="R7416">
        <v>281.8</v>
      </c>
      <c r="S7416" t="s">
        <v>53</v>
      </c>
      <c r="T7416" t="s">
        <v>33</v>
      </c>
      <c r="U7416">
        <v>24</v>
      </c>
      <c r="V7416" t="s">
        <v>1191</v>
      </c>
      <c r="W7416">
        <v>4</v>
      </c>
    </row>
    <row r="7417" spans="1:23" x14ac:dyDescent="0.3">
      <c r="A7417" t="s">
        <v>15280</v>
      </c>
      <c r="B7417" s="1">
        <v>45013</v>
      </c>
      <c r="C7417" t="s">
        <v>3008</v>
      </c>
      <c r="D7417" t="s">
        <v>15281</v>
      </c>
      <c r="E7417" t="s">
        <v>131</v>
      </c>
      <c r="F7417" t="s">
        <v>180</v>
      </c>
      <c r="G7417" t="s">
        <v>40</v>
      </c>
      <c r="H7417" t="s">
        <v>40</v>
      </c>
      <c r="I7417" t="s">
        <v>2002</v>
      </c>
      <c r="J7417" t="s">
        <v>80</v>
      </c>
      <c r="K7417">
        <v>4</v>
      </c>
      <c r="L7417" t="s">
        <v>194</v>
      </c>
      <c r="M7417">
        <v>2</v>
      </c>
      <c r="N7417">
        <v>371</v>
      </c>
      <c r="O7417">
        <v>18.55</v>
      </c>
      <c r="P7417">
        <v>46</v>
      </c>
      <c r="Q7417">
        <v>69</v>
      </c>
      <c r="R7417">
        <v>366.55</v>
      </c>
      <c r="S7417" t="s">
        <v>32</v>
      </c>
      <c r="T7417" t="s">
        <v>106</v>
      </c>
      <c r="U7417">
        <v>25</v>
      </c>
      <c r="V7417" t="s">
        <v>1191</v>
      </c>
      <c r="W7417">
        <v>4</v>
      </c>
    </row>
    <row r="7418" spans="1:23" x14ac:dyDescent="0.3">
      <c r="A7418" t="s">
        <v>15282</v>
      </c>
      <c r="B7418" s="1">
        <v>44739</v>
      </c>
      <c r="C7418" t="s">
        <v>2375</v>
      </c>
      <c r="D7418" t="s">
        <v>15283</v>
      </c>
      <c r="E7418" t="s">
        <v>49</v>
      </c>
      <c r="F7418" t="s">
        <v>497</v>
      </c>
      <c r="G7418" t="s">
        <v>51</v>
      </c>
      <c r="H7418" t="s">
        <v>40</v>
      </c>
      <c r="I7418" t="s">
        <v>3436</v>
      </c>
      <c r="J7418" t="s">
        <v>99</v>
      </c>
      <c r="K7418">
        <v>4</v>
      </c>
      <c r="L7418" t="s">
        <v>194</v>
      </c>
      <c r="M7418">
        <v>2</v>
      </c>
      <c r="N7418">
        <v>855</v>
      </c>
      <c r="O7418">
        <v>42.75</v>
      </c>
      <c r="P7418">
        <v>18</v>
      </c>
      <c r="Q7418">
        <v>116</v>
      </c>
      <c r="R7418">
        <v>799.75</v>
      </c>
      <c r="S7418" t="s">
        <v>53</v>
      </c>
      <c r="T7418" t="s">
        <v>33</v>
      </c>
      <c r="U7418">
        <v>39</v>
      </c>
      <c r="V7418" t="s">
        <v>1074</v>
      </c>
      <c r="W7418">
        <v>3</v>
      </c>
    </row>
    <row r="7419" spans="1:23" x14ac:dyDescent="0.3">
      <c r="A7419" t="s">
        <v>15284</v>
      </c>
      <c r="B7419" s="1">
        <v>44810</v>
      </c>
      <c r="C7419" t="s">
        <v>3819</v>
      </c>
      <c r="D7419" t="s">
        <v>15285</v>
      </c>
      <c r="E7419" t="s">
        <v>49</v>
      </c>
      <c r="F7419" t="s">
        <v>104</v>
      </c>
      <c r="G7419" t="s">
        <v>51</v>
      </c>
      <c r="H7419" t="s">
        <v>119</v>
      </c>
      <c r="I7419" t="s">
        <v>1069</v>
      </c>
      <c r="J7419" t="s">
        <v>43</v>
      </c>
      <c r="K7419">
        <v>4</v>
      </c>
      <c r="L7419" t="s">
        <v>194</v>
      </c>
      <c r="M7419">
        <v>2</v>
      </c>
      <c r="N7419">
        <v>255</v>
      </c>
      <c r="O7419">
        <v>12.75</v>
      </c>
      <c r="P7419">
        <v>24</v>
      </c>
      <c r="Q7419">
        <v>154</v>
      </c>
      <c r="R7419">
        <v>137.75</v>
      </c>
      <c r="S7419" t="s">
        <v>53</v>
      </c>
      <c r="T7419" t="s">
        <v>106</v>
      </c>
      <c r="U7419">
        <v>18</v>
      </c>
      <c r="V7419" t="s">
        <v>1451</v>
      </c>
      <c r="W7419">
        <v>4</v>
      </c>
    </row>
    <row r="7420" spans="1:23" x14ac:dyDescent="0.3">
      <c r="A7420" t="s">
        <v>15286</v>
      </c>
      <c r="B7420" s="1">
        <v>44617</v>
      </c>
      <c r="C7420" t="s">
        <v>4759</v>
      </c>
      <c r="D7420" t="s">
        <v>7134</v>
      </c>
      <c r="E7420" t="s">
        <v>91</v>
      </c>
      <c r="F7420" t="s">
        <v>192</v>
      </c>
      <c r="G7420" t="s">
        <v>41</v>
      </c>
      <c r="H7420" t="s">
        <v>41</v>
      </c>
      <c r="I7420" t="s">
        <v>1829</v>
      </c>
      <c r="J7420" t="s">
        <v>99</v>
      </c>
      <c r="K7420">
        <v>3</v>
      </c>
      <c r="L7420" t="s">
        <v>31</v>
      </c>
      <c r="M7420">
        <v>6</v>
      </c>
      <c r="N7420">
        <v>577</v>
      </c>
      <c r="O7420">
        <v>28.85</v>
      </c>
      <c r="P7420">
        <v>45</v>
      </c>
      <c r="Q7420">
        <v>69</v>
      </c>
      <c r="R7420">
        <v>581.85</v>
      </c>
      <c r="S7420" t="s">
        <v>113</v>
      </c>
      <c r="T7420" t="s">
        <v>33</v>
      </c>
      <c r="U7420">
        <v>81</v>
      </c>
      <c r="V7420" t="s">
        <v>4608</v>
      </c>
      <c r="W7420">
        <v>3</v>
      </c>
    </row>
    <row r="7421" spans="1:23" x14ac:dyDescent="0.3">
      <c r="A7421" t="s">
        <v>15287</v>
      </c>
      <c r="B7421" s="1">
        <v>44941</v>
      </c>
      <c r="C7421" t="s">
        <v>129</v>
      </c>
      <c r="D7421" t="s">
        <v>7338</v>
      </c>
      <c r="E7421" t="s">
        <v>131</v>
      </c>
      <c r="F7421" t="s">
        <v>186</v>
      </c>
      <c r="G7421" t="s">
        <v>40</v>
      </c>
      <c r="H7421" t="s">
        <v>28</v>
      </c>
      <c r="I7421" t="s">
        <v>2495</v>
      </c>
      <c r="J7421" t="s">
        <v>43</v>
      </c>
      <c r="K7421">
        <v>3</v>
      </c>
      <c r="L7421" t="s">
        <v>61</v>
      </c>
      <c r="M7421">
        <v>1</v>
      </c>
      <c r="N7421">
        <v>477</v>
      </c>
      <c r="O7421">
        <v>23.85</v>
      </c>
      <c r="P7421">
        <v>22</v>
      </c>
      <c r="Q7421">
        <v>41</v>
      </c>
      <c r="R7421">
        <v>481.85</v>
      </c>
      <c r="S7421" t="s">
        <v>32</v>
      </c>
      <c r="T7421" t="s">
        <v>33</v>
      </c>
      <c r="U7421">
        <v>43</v>
      </c>
      <c r="V7421" t="s">
        <v>2027</v>
      </c>
      <c r="W7421">
        <v>4</v>
      </c>
    </row>
    <row r="7422" spans="1:23" x14ac:dyDescent="0.3">
      <c r="A7422" t="s">
        <v>15288</v>
      </c>
      <c r="B7422" s="1">
        <v>44787</v>
      </c>
      <c r="C7422" t="s">
        <v>2277</v>
      </c>
      <c r="D7422" t="s">
        <v>10927</v>
      </c>
      <c r="E7422" t="s">
        <v>38</v>
      </c>
      <c r="F7422" t="s">
        <v>39</v>
      </c>
      <c r="G7422" t="s">
        <v>40</v>
      </c>
      <c r="H7422" t="s">
        <v>119</v>
      </c>
      <c r="I7422" t="s">
        <v>2862</v>
      </c>
      <c r="J7422" t="s">
        <v>43</v>
      </c>
      <c r="K7422">
        <v>5</v>
      </c>
      <c r="L7422" t="s">
        <v>44</v>
      </c>
      <c r="M7422">
        <v>4</v>
      </c>
      <c r="N7422">
        <v>369</v>
      </c>
      <c r="O7422">
        <v>18.45</v>
      </c>
      <c r="P7422">
        <v>16</v>
      </c>
      <c r="Q7422">
        <v>99</v>
      </c>
      <c r="R7422">
        <v>304.45</v>
      </c>
      <c r="S7422" t="s">
        <v>53</v>
      </c>
      <c r="T7422" t="s">
        <v>33</v>
      </c>
      <c r="U7422">
        <v>25</v>
      </c>
      <c r="V7422" t="s">
        <v>7141</v>
      </c>
      <c r="W7422">
        <v>5</v>
      </c>
    </row>
    <row r="7423" spans="1:23" x14ac:dyDescent="0.3">
      <c r="A7423" t="s">
        <v>15289</v>
      </c>
      <c r="B7423" s="1">
        <v>45552</v>
      </c>
      <c r="C7423" t="s">
        <v>7507</v>
      </c>
      <c r="D7423" t="s">
        <v>15290</v>
      </c>
      <c r="E7423" t="s">
        <v>38</v>
      </c>
      <c r="F7423" t="s">
        <v>78</v>
      </c>
      <c r="G7423" t="s">
        <v>40</v>
      </c>
      <c r="H7423" t="s">
        <v>119</v>
      </c>
      <c r="I7423" t="s">
        <v>9962</v>
      </c>
      <c r="J7423" t="s">
        <v>30</v>
      </c>
      <c r="K7423">
        <v>3</v>
      </c>
      <c r="L7423" t="s">
        <v>67</v>
      </c>
      <c r="M7423">
        <v>4</v>
      </c>
      <c r="N7423">
        <v>713</v>
      </c>
      <c r="O7423">
        <v>35.65</v>
      </c>
      <c r="P7423">
        <v>43</v>
      </c>
      <c r="Q7423">
        <v>46</v>
      </c>
      <c r="R7423">
        <v>745.65</v>
      </c>
      <c r="S7423" t="s">
        <v>53</v>
      </c>
      <c r="T7423" t="s">
        <v>33</v>
      </c>
      <c r="U7423">
        <v>17</v>
      </c>
      <c r="V7423" t="s">
        <v>2294</v>
      </c>
      <c r="W7423">
        <v>4</v>
      </c>
    </row>
    <row r="7424" spans="1:23" x14ac:dyDescent="0.3">
      <c r="A7424" t="s">
        <v>15291</v>
      </c>
      <c r="B7424" s="1">
        <v>45076</v>
      </c>
      <c r="C7424" t="s">
        <v>4027</v>
      </c>
      <c r="D7424" t="s">
        <v>15292</v>
      </c>
      <c r="E7424" t="s">
        <v>26</v>
      </c>
      <c r="F7424" t="s">
        <v>27</v>
      </c>
      <c r="G7424" t="s">
        <v>28</v>
      </c>
      <c r="H7424" t="s">
        <v>51</v>
      </c>
      <c r="I7424" t="s">
        <v>7681</v>
      </c>
      <c r="J7424" t="s">
        <v>126</v>
      </c>
      <c r="K7424">
        <v>3</v>
      </c>
      <c r="L7424" t="s">
        <v>61</v>
      </c>
      <c r="M7424">
        <v>5</v>
      </c>
      <c r="N7424">
        <v>701</v>
      </c>
      <c r="O7424">
        <v>35.049999999999997</v>
      </c>
      <c r="P7424">
        <v>46</v>
      </c>
      <c r="Q7424">
        <v>87</v>
      </c>
      <c r="R7424">
        <v>695.05</v>
      </c>
      <c r="S7424" t="s">
        <v>53</v>
      </c>
      <c r="T7424" t="s">
        <v>33</v>
      </c>
      <c r="U7424">
        <v>51</v>
      </c>
      <c r="V7424" t="s">
        <v>4767</v>
      </c>
      <c r="W7424">
        <v>3</v>
      </c>
    </row>
    <row r="7425" spans="1:23" x14ac:dyDescent="0.3">
      <c r="A7425" t="s">
        <v>15293</v>
      </c>
      <c r="B7425" s="1">
        <v>45561</v>
      </c>
      <c r="C7425" t="s">
        <v>5467</v>
      </c>
      <c r="D7425" t="s">
        <v>384</v>
      </c>
      <c r="E7425" t="s">
        <v>49</v>
      </c>
      <c r="F7425" t="s">
        <v>204</v>
      </c>
      <c r="G7425" t="s">
        <v>51</v>
      </c>
      <c r="H7425" t="s">
        <v>119</v>
      </c>
      <c r="I7425" t="s">
        <v>635</v>
      </c>
      <c r="J7425" t="s">
        <v>126</v>
      </c>
      <c r="K7425">
        <v>2</v>
      </c>
      <c r="L7425" t="s">
        <v>86</v>
      </c>
      <c r="M7425">
        <v>2</v>
      </c>
      <c r="N7425">
        <v>965</v>
      </c>
      <c r="O7425">
        <v>48.25</v>
      </c>
      <c r="P7425">
        <v>18</v>
      </c>
      <c r="Q7425">
        <v>164</v>
      </c>
      <c r="R7425">
        <v>867.25</v>
      </c>
      <c r="S7425" t="s">
        <v>53</v>
      </c>
      <c r="T7425" t="s">
        <v>33</v>
      </c>
      <c r="U7425">
        <v>45</v>
      </c>
      <c r="V7425" t="s">
        <v>1311</v>
      </c>
      <c r="W7425">
        <v>2</v>
      </c>
    </row>
    <row r="7426" spans="1:23" x14ac:dyDescent="0.3">
      <c r="A7426" t="s">
        <v>15294</v>
      </c>
      <c r="B7426" s="1">
        <v>45635</v>
      </c>
      <c r="C7426" t="s">
        <v>1918</v>
      </c>
      <c r="D7426" t="s">
        <v>15295</v>
      </c>
      <c r="E7426" t="s">
        <v>49</v>
      </c>
      <c r="F7426" t="s">
        <v>204</v>
      </c>
      <c r="G7426" t="s">
        <v>51</v>
      </c>
      <c r="H7426" t="s">
        <v>28</v>
      </c>
      <c r="I7426" t="s">
        <v>4814</v>
      </c>
      <c r="J7426" t="s">
        <v>80</v>
      </c>
      <c r="K7426">
        <v>4</v>
      </c>
      <c r="L7426" t="s">
        <v>61</v>
      </c>
      <c r="M7426">
        <v>5</v>
      </c>
      <c r="N7426">
        <v>847</v>
      </c>
      <c r="O7426">
        <v>42.35</v>
      </c>
      <c r="P7426">
        <v>37</v>
      </c>
      <c r="Q7426">
        <v>100</v>
      </c>
      <c r="R7426">
        <v>826.35</v>
      </c>
      <c r="S7426" t="s">
        <v>32</v>
      </c>
      <c r="T7426" t="s">
        <v>33</v>
      </c>
      <c r="U7426">
        <v>35</v>
      </c>
      <c r="V7426" t="s">
        <v>1738</v>
      </c>
      <c r="W7426">
        <v>4</v>
      </c>
    </row>
    <row r="7427" spans="1:23" x14ac:dyDescent="0.3">
      <c r="A7427" t="s">
        <v>15296</v>
      </c>
      <c r="B7427" s="1">
        <v>44738</v>
      </c>
      <c r="C7427" t="s">
        <v>2569</v>
      </c>
      <c r="D7427" t="s">
        <v>15297</v>
      </c>
      <c r="E7427" t="s">
        <v>26</v>
      </c>
      <c r="F7427" t="s">
        <v>315</v>
      </c>
      <c r="G7427" t="s">
        <v>28</v>
      </c>
      <c r="H7427" t="s">
        <v>119</v>
      </c>
      <c r="I7427" t="s">
        <v>2919</v>
      </c>
      <c r="J7427" t="s">
        <v>30</v>
      </c>
      <c r="K7427">
        <v>3</v>
      </c>
      <c r="L7427" t="s">
        <v>44</v>
      </c>
      <c r="M7427">
        <v>1</v>
      </c>
      <c r="N7427">
        <v>248</v>
      </c>
      <c r="O7427">
        <v>12.4</v>
      </c>
      <c r="P7427">
        <v>50</v>
      </c>
      <c r="Q7427">
        <v>47</v>
      </c>
      <c r="R7427">
        <v>263.39999999999998</v>
      </c>
      <c r="S7427" t="s">
        <v>53</v>
      </c>
      <c r="T7427" t="s">
        <v>33</v>
      </c>
      <c r="U7427">
        <v>42</v>
      </c>
      <c r="V7427" t="s">
        <v>5453</v>
      </c>
      <c r="W7427">
        <v>3</v>
      </c>
    </row>
    <row r="7428" spans="1:23" x14ac:dyDescent="0.3">
      <c r="A7428" t="s">
        <v>15298</v>
      </c>
      <c r="B7428" s="1">
        <v>44778</v>
      </c>
      <c r="C7428" t="s">
        <v>6510</v>
      </c>
      <c r="D7428" t="s">
        <v>14690</v>
      </c>
      <c r="E7428" t="s">
        <v>38</v>
      </c>
      <c r="F7428" t="s">
        <v>39</v>
      </c>
      <c r="G7428" t="s">
        <v>40</v>
      </c>
      <c r="H7428" t="s">
        <v>40</v>
      </c>
      <c r="I7428" t="s">
        <v>610</v>
      </c>
      <c r="J7428" t="s">
        <v>80</v>
      </c>
      <c r="K7428">
        <v>4</v>
      </c>
      <c r="L7428" t="s">
        <v>44</v>
      </c>
      <c r="M7428">
        <v>3</v>
      </c>
      <c r="N7428">
        <v>635</v>
      </c>
      <c r="O7428">
        <v>31.75</v>
      </c>
      <c r="P7428">
        <v>45</v>
      </c>
      <c r="Q7428">
        <v>54</v>
      </c>
      <c r="R7428">
        <v>657.75</v>
      </c>
      <c r="S7428" t="s">
        <v>32</v>
      </c>
      <c r="T7428" t="s">
        <v>33</v>
      </c>
      <c r="U7428">
        <v>39</v>
      </c>
      <c r="V7428" t="s">
        <v>284</v>
      </c>
      <c r="W7428">
        <v>4</v>
      </c>
    </row>
    <row r="7429" spans="1:23" x14ac:dyDescent="0.3">
      <c r="A7429" t="s">
        <v>15299</v>
      </c>
      <c r="B7429" s="1">
        <v>44683</v>
      </c>
      <c r="C7429" t="s">
        <v>3550</v>
      </c>
      <c r="D7429" t="s">
        <v>9463</v>
      </c>
      <c r="E7429" t="s">
        <v>58</v>
      </c>
      <c r="F7429" t="s">
        <v>59</v>
      </c>
      <c r="G7429" t="s">
        <v>28</v>
      </c>
      <c r="H7429" t="s">
        <v>119</v>
      </c>
      <c r="I7429" t="s">
        <v>933</v>
      </c>
      <c r="J7429" t="s">
        <v>43</v>
      </c>
      <c r="K7429">
        <v>4</v>
      </c>
      <c r="L7429" t="s">
        <v>44</v>
      </c>
      <c r="M7429">
        <v>2</v>
      </c>
      <c r="N7429">
        <v>1128</v>
      </c>
      <c r="O7429">
        <v>56.4</v>
      </c>
      <c r="P7429">
        <v>35</v>
      </c>
      <c r="Q7429">
        <v>168</v>
      </c>
      <c r="R7429">
        <v>1051.4000000000001</v>
      </c>
      <c r="S7429" t="s">
        <v>53</v>
      </c>
      <c r="T7429" t="s">
        <v>33</v>
      </c>
      <c r="U7429">
        <v>33</v>
      </c>
      <c r="V7429" t="s">
        <v>587</v>
      </c>
      <c r="W7429">
        <v>4</v>
      </c>
    </row>
    <row r="7430" spans="1:23" x14ac:dyDescent="0.3">
      <c r="A7430" t="s">
        <v>15300</v>
      </c>
      <c r="B7430" s="1">
        <v>45116</v>
      </c>
      <c r="C7430" t="s">
        <v>2281</v>
      </c>
      <c r="D7430" t="s">
        <v>7178</v>
      </c>
      <c r="E7430" t="s">
        <v>49</v>
      </c>
      <c r="F7430" t="s">
        <v>104</v>
      </c>
      <c r="G7430" t="s">
        <v>51</v>
      </c>
      <c r="H7430" t="s">
        <v>51</v>
      </c>
      <c r="I7430" t="s">
        <v>6839</v>
      </c>
      <c r="J7430" t="s">
        <v>80</v>
      </c>
      <c r="K7430">
        <v>4</v>
      </c>
      <c r="L7430" t="s">
        <v>31</v>
      </c>
      <c r="M7430">
        <v>3</v>
      </c>
      <c r="N7430">
        <v>825</v>
      </c>
      <c r="O7430">
        <v>41.25</v>
      </c>
      <c r="P7430">
        <v>45</v>
      </c>
      <c r="Q7430">
        <v>36</v>
      </c>
      <c r="R7430">
        <v>875.25</v>
      </c>
      <c r="S7430" t="s">
        <v>53</v>
      </c>
      <c r="T7430" t="s">
        <v>33</v>
      </c>
      <c r="U7430">
        <v>47</v>
      </c>
      <c r="V7430" t="s">
        <v>4571</v>
      </c>
      <c r="W7430">
        <v>1</v>
      </c>
    </row>
    <row r="7431" spans="1:23" x14ac:dyDescent="0.3">
      <c r="A7431" t="s">
        <v>15301</v>
      </c>
      <c r="B7431" s="1">
        <v>45235</v>
      </c>
      <c r="C7431" t="s">
        <v>5798</v>
      </c>
      <c r="D7431" t="s">
        <v>12038</v>
      </c>
      <c r="E7431" t="s">
        <v>152</v>
      </c>
      <c r="F7431" t="s">
        <v>374</v>
      </c>
      <c r="G7431" t="s">
        <v>28</v>
      </c>
      <c r="H7431" t="s">
        <v>40</v>
      </c>
      <c r="I7431" t="s">
        <v>4353</v>
      </c>
      <c r="J7431" t="s">
        <v>126</v>
      </c>
      <c r="K7431">
        <v>1</v>
      </c>
      <c r="L7431" t="s">
        <v>44</v>
      </c>
      <c r="M7431">
        <v>1</v>
      </c>
      <c r="N7431">
        <v>692</v>
      </c>
      <c r="O7431">
        <v>34.6</v>
      </c>
      <c r="P7431">
        <v>37</v>
      </c>
      <c r="Q7431">
        <v>87</v>
      </c>
      <c r="R7431">
        <v>676.6</v>
      </c>
      <c r="S7431" t="s">
        <v>53</v>
      </c>
      <c r="T7431" t="s">
        <v>33</v>
      </c>
      <c r="U7431">
        <v>50</v>
      </c>
      <c r="V7431" t="s">
        <v>2691</v>
      </c>
      <c r="W7431">
        <v>1</v>
      </c>
    </row>
    <row r="7432" spans="1:23" x14ac:dyDescent="0.3">
      <c r="A7432" t="s">
        <v>15302</v>
      </c>
      <c r="B7432" s="1">
        <v>45399</v>
      </c>
      <c r="C7432" t="s">
        <v>4259</v>
      </c>
      <c r="D7432" t="s">
        <v>8653</v>
      </c>
      <c r="E7432" t="s">
        <v>91</v>
      </c>
      <c r="F7432" t="s">
        <v>580</v>
      </c>
      <c r="G7432" t="s">
        <v>41</v>
      </c>
      <c r="H7432" t="s">
        <v>119</v>
      </c>
      <c r="I7432" t="s">
        <v>6988</v>
      </c>
      <c r="J7432" t="s">
        <v>126</v>
      </c>
      <c r="K7432">
        <v>2</v>
      </c>
      <c r="L7432" t="s">
        <v>194</v>
      </c>
      <c r="M7432">
        <v>2</v>
      </c>
      <c r="N7432">
        <v>573</v>
      </c>
      <c r="O7432">
        <v>28.65</v>
      </c>
      <c r="P7432">
        <v>48</v>
      </c>
      <c r="Q7432">
        <v>55</v>
      </c>
      <c r="R7432">
        <v>594.65</v>
      </c>
      <c r="S7432" t="s">
        <v>53</v>
      </c>
      <c r="T7432" t="s">
        <v>33</v>
      </c>
      <c r="U7432">
        <v>70</v>
      </c>
      <c r="V7432" t="s">
        <v>2176</v>
      </c>
      <c r="W7432">
        <v>2</v>
      </c>
    </row>
    <row r="7433" spans="1:23" x14ac:dyDescent="0.3">
      <c r="A7433" t="s">
        <v>15303</v>
      </c>
      <c r="B7433" s="1">
        <v>45077</v>
      </c>
      <c r="C7433" t="s">
        <v>2579</v>
      </c>
      <c r="D7433" t="s">
        <v>15304</v>
      </c>
      <c r="E7433" t="s">
        <v>38</v>
      </c>
      <c r="F7433" t="s">
        <v>78</v>
      </c>
      <c r="G7433" t="s">
        <v>40</v>
      </c>
      <c r="H7433" t="s">
        <v>41</v>
      </c>
      <c r="I7433" t="s">
        <v>3076</v>
      </c>
      <c r="J7433" t="s">
        <v>30</v>
      </c>
      <c r="K7433">
        <v>4</v>
      </c>
      <c r="L7433" t="s">
        <v>31</v>
      </c>
      <c r="M7433">
        <v>4</v>
      </c>
      <c r="N7433">
        <v>827</v>
      </c>
      <c r="O7433">
        <v>41.35</v>
      </c>
      <c r="P7433">
        <v>35</v>
      </c>
      <c r="Q7433">
        <v>116</v>
      </c>
      <c r="R7433">
        <v>787.35</v>
      </c>
      <c r="S7433" t="s">
        <v>53</v>
      </c>
      <c r="T7433" t="s">
        <v>33</v>
      </c>
      <c r="U7433">
        <v>23</v>
      </c>
      <c r="V7433" t="s">
        <v>416</v>
      </c>
      <c r="W7433">
        <v>4</v>
      </c>
    </row>
    <row r="7434" spans="1:23" x14ac:dyDescent="0.3">
      <c r="A7434" t="s">
        <v>15305</v>
      </c>
      <c r="B7434" s="1">
        <v>44958</v>
      </c>
      <c r="C7434" t="s">
        <v>4431</v>
      </c>
      <c r="D7434" t="s">
        <v>4383</v>
      </c>
      <c r="E7434" t="s">
        <v>131</v>
      </c>
      <c r="F7434" t="s">
        <v>180</v>
      </c>
      <c r="G7434" t="s">
        <v>40</v>
      </c>
      <c r="H7434" t="s">
        <v>41</v>
      </c>
      <c r="I7434" t="s">
        <v>570</v>
      </c>
      <c r="J7434" t="s">
        <v>126</v>
      </c>
      <c r="K7434">
        <v>4</v>
      </c>
      <c r="L7434" t="s">
        <v>61</v>
      </c>
      <c r="M7434">
        <v>1</v>
      </c>
      <c r="N7434">
        <v>494</v>
      </c>
      <c r="O7434">
        <v>24.7</v>
      </c>
      <c r="P7434">
        <v>43</v>
      </c>
      <c r="Q7434">
        <v>52</v>
      </c>
      <c r="R7434">
        <v>509.7</v>
      </c>
      <c r="S7434" t="s">
        <v>53</v>
      </c>
      <c r="T7434" t="s">
        <v>33</v>
      </c>
      <c r="U7434">
        <v>32</v>
      </c>
      <c r="V7434" t="s">
        <v>5693</v>
      </c>
      <c r="W7434">
        <v>4</v>
      </c>
    </row>
    <row r="7435" spans="1:23" x14ac:dyDescent="0.3">
      <c r="A7435" t="s">
        <v>15306</v>
      </c>
      <c r="B7435" s="1">
        <v>44996</v>
      </c>
      <c r="C7435" t="s">
        <v>2151</v>
      </c>
      <c r="D7435" t="s">
        <v>12260</v>
      </c>
      <c r="E7435" t="s">
        <v>26</v>
      </c>
      <c r="F7435" t="s">
        <v>293</v>
      </c>
      <c r="G7435" t="s">
        <v>28</v>
      </c>
      <c r="H7435" t="s">
        <v>119</v>
      </c>
      <c r="I7435" t="s">
        <v>344</v>
      </c>
      <c r="J7435" t="s">
        <v>80</v>
      </c>
      <c r="K7435">
        <v>4</v>
      </c>
      <c r="L7435" t="s">
        <v>44</v>
      </c>
      <c r="M7435">
        <v>6</v>
      </c>
      <c r="N7435">
        <v>1027</v>
      </c>
      <c r="O7435">
        <v>51.35</v>
      </c>
      <c r="P7435">
        <v>24</v>
      </c>
      <c r="Q7435">
        <v>82</v>
      </c>
      <c r="R7435">
        <v>1020.35</v>
      </c>
      <c r="S7435" t="s">
        <v>32</v>
      </c>
      <c r="T7435" t="s">
        <v>106</v>
      </c>
      <c r="U7435">
        <v>42</v>
      </c>
      <c r="V7435" t="s">
        <v>6150</v>
      </c>
      <c r="W7435">
        <v>4</v>
      </c>
    </row>
    <row r="7436" spans="1:23" x14ac:dyDescent="0.3">
      <c r="A7436" t="s">
        <v>15307</v>
      </c>
      <c r="B7436" s="1">
        <v>44938</v>
      </c>
      <c r="C7436" t="s">
        <v>2748</v>
      </c>
      <c r="D7436" t="s">
        <v>11359</v>
      </c>
      <c r="E7436" t="s">
        <v>58</v>
      </c>
      <c r="F7436" t="s">
        <v>267</v>
      </c>
      <c r="G7436" t="s">
        <v>28</v>
      </c>
      <c r="H7436" t="s">
        <v>28</v>
      </c>
      <c r="I7436" t="s">
        <v>1912</v>
      </c>
      <c r="J7436" t="s">
        <v>80</v>
      </c>
      <c r="K7436">
        <v>4</v>
      </c>
      <c r="L7436" t="s">
        <v>44</v>
      </c>
      <c r="M7436">
        <v>2</v>
      </c>
      <c r="N7436">
        <v>1015</v>
      </c>
      <c r="O7436">
        <v>50.75</v>
      </c>
      <c r="P7436">
        <v>17</v>
      </c>
      <c r="Q7436">
        <v>87</v>
      </c>
      <c r="R7436">
        <v>995.75</v>
      </c>
      <c r="S7436" t="s">
        <v>53</v>
      </c>
      <c r="T7436" t="s">
        <v>33</v>
      </c>
      <c r="U7436">
        <v>35</v>
      </c>
      <c r="V7436" t="s">
        <v>6648</v>
      </c>
      <c r="W7436">
        <v>4</v>
      </c>
    </row>
    <row r="7437" spans="1:23" x14ac:dyDescent="0.3">
      <c r="A7437" t="s">
        <v>15308</v>
      </c>
      <c r="B7437" s="1">
        <v>45110</v>
      </c>
      <c r="C7437" t="s">
        <v>260</v>
      </c>
      <c r="D7437" t="s">
        <v>7167</v>
      </c>
      <c r="E7437" t="s">
        <v>58</v>
      </c>
      <c r="F7437" t="s">
        <v>542</v>
      </c>
      <c r="G7437" t="s">
        <v>28</v>
      </c>
      <c r="H7437" t="s">
        <v>41</v>
      </c>
      <c r="I7437" t="s">
        <v>4288</v>
      </c>
      <c r="J7437" t="s">
        <v>80</v>
      </c>
      <c r="K7437">
        <v>2</v>
      </c>
      <c r="L7437" t="s">
        <v>86</v>
      </c>
      <c r="M7437">
        <v>1</v>
      </c>
      <c r="N7437">
        <v>581</v>
      </c>
      <c r="O7437">
        <v>29.05</v>
      </c>
      <c r="P7437">
        <v>24</v>
      </c>
      <c r="Q7437">
        <v>68</v>
      </c>
      <c r="R7437">
        <v>566.04999999999995</v>
      </c>
      <c r="S7437" t="s">
        <v>53</v>
      </c>
      <c r="T7437" t="s">
        <v>106</v>
      </c>
      <c r="U7437">
        <v>20</v>
      </c>
      <c r="V7437" t="s">
        <v>2108</v>
      </c>
      <c r="W7437">
        <v>4</v>
      </c>
    </row>
    <row r="7438" spans="1:23" x14ac:dyDescent="0.3">
      <c r="A7438" t="s">
        <v>15309</v>
      </c>
      <c r="B7438" s="1">
        <v>45532</v>
      </c>
      <c r="C7438" t="s">
        <v>4318</v>
      </c>
      <c r="D7438" t="s">
        <v>12216</v>
      </c>
      <c r="E7438" t="s">
        <v>26</v>
      </c>
      <c r="F7438" t="s">
        <v>315</v>
      </c>
      <c r="G7438" t="s">
        <v>28</v>
      </c>
      <c r="H7438" t="s">
        <v>51</v>
      </c>
      <c r="I7438" t="s">
        <v>895</v>
      </c>
      <c r="J7438" t="s">
        <v>80</v>
      </c>
      <c r="K7438">
        <v>5</v>
      </c>
      <c r="L7438" t="s">
        <v>61</v>
      </c>
      <c r="M7438">
        <v>6</v>
      </c>
      <c r="N7438">
        <v>995</v>
      </c>
      <c r="O7438">
        <v>49.75</v>
      </c>
      <c r="P7438">
        <v>37</v>
      </c>
      <c r="Q7438">
        <v>59</v>
      </c>
      <c r="R7438">
        <v>1022.75</v>
      </c>
      <c r="S7438" t="s">
        <v>53</v>
      </c>
      <c r="T7438" t="s">
        <v>33</v>
      </c>
      <c r="U7438">
        <v>57</v>
      </c>
      <c r="V7438" t="s">
        <v>2553</v>
      </c>
      <c r="W7438">
        <v>1</v>
      </c>
    </row>
    <row r="7439" spans="1:23" x14ac:dyDescent="0.3">
      <c r="A7439" t="s">
        <v>15310</v>
      </c>
      <c r="B7439" s="1">
        <v>45045</v>
      </c>
      <c r="C7439" t="s">
        <v>876</v>
      </c>
      <c r="D7439" t="s">
        <v>11856</v>
      </c>
      <c r="E7439" t="s">
        <v>49</v>
      </c>
      <c r="F7439" t="s">
        <v>50</v>
      </c>
      <c r="G7439" t="s">
        <v>51</v>
      </c>
      <c r="H7439" t="s">
        <v>41</v>
      </c>
      <c r="I7439" t="s">
        <v>445</v>
      </c>
      <c r="J7439" t="s">
        <v>99</v>
      </c>
      <c r="K7439">
        <v>4</v>
      </c>
      <c r="L7439" t="s">
        <v>31</v>
      </c>
      <c r="M7439">
        <v>3</v>
      </c>
      <c r="N7439">
        <v>425</v>
      </c>
      <c r="O7439">
        <v>21.25</v>
      </c>
      <c r="P7439">
        <v>29</v>
      </c>
      <c r="Q7439">
        <v>115</v>
      </c>
      <c r="R7439">
        <v>360.25</v>
      </c>
      <c r="S7439" t="s">
        <v>32</v>
      </c>
      <c r="T7439" t="s">
        <v>33</v>
      </c>
      <c r="U7439">
        <v>38</v>
      </c>
      <c r="V7439" t="s">
        <v>3054</v>
      </c>
      <c r="W7439">
        <v>4</v>
      </c>
    </row>
    <row r="7440" spans="1:23" x14ac:dyDescent="0.3">
      <c r="A7440" t="s">
        <v>15311</v>
      </c>
      <c r="B7440" s="1">
        <v>44921</v>
      </c>
      <c r="C7440" t="s">
        <v>319</v>
      </c>
      <c r="D7440" t="s">
        <v>15312</v>
      </c>
      <c r="E7440" t="s">
        <v>49</v>
      </c>
      <c r="F7440" t="s">
        <v>497</v>
      </c>
      <c r="G7440" t="s">
        <v>51</v>
      </c>
      <c r="H7440" t="s">
        <v>119</v>
      </c>
      <c r="I7440" t="s">
        <v>12693</v>
      </c>
      <c r="J7440" t="s">
        <v>30</v>
      </c>
      <c r="K7440">
        <v>3</v>
      </c>
      <c r="L7440" t="s">
        <v>44</v>
      </c>
      <c r="M7440">
        <v>4</v>
      </c>
      <c r="N7440">
        <v>1034</v>
      </c>
      <c r="O7440">
        <v>51.7</v>
      </c>
      <c r="P7440">
        <v>19</v>
      </c>
      <c r="Q7440">
        <v>94</v>
      </c>
      <c r="R7440">
        <v>1010.7</v>
      </c>
      <c r="S7440" t="s">
        <v>32</v>
      </c>
      <c r="T7440" t="s">
        <v>33</v>
      </c>
      <c r="U7440">
        <v>34</v>
      </c>
      <c r="V7440" t="s">
        <v>780</v>
      </c>
      <c r="W7440">
        <v>3</v>
      </c>
    </row>
    <row r="7441" spans="1:23" x14ac:dyDescent="0.3">
      <c r="A7441" t="s">
        <v>15313</v>
      </c>
      <c r="B7441" s="1">
        <v>44995</v>
      </c>
      <c r="C7441" t="s">
        <v>7011</v>
      </c>
      <c r="D7441" t="s">
        <v>11940</v>
      </c>
      <c r="E7441" t="s">
        <v>49</v>
      </c>
      <c r="F7441" t="s">
        <v>204</v>
      </c>
      <c r="G7441" t="s">
        <v>51</v>
      </c>
      <c r="H7441" t="s">
        <v>40</v>
      </c>
      <c r="I7441" t="s">
        <v>4814</v>
      </c>
      <c r="J7441" t="s">
        <v>126</v>
      </c>
      <c r="K7441">
        <v>4</v>
      </c>
      <c r="L7441" t="s">
        <v>31</v>
      </c>
      <c r="M7441">
        <v>5</v>
      </c>
      <c r="N7441">
        <v>901</v>
      </c>
      <c r="O7441">
        <v>45.05</v>
      </c>
      <c r="P7441">
        <v>29</v>
      </c>
      <c r="Q7441">
        <v>51</v>
      </c>
      <c r="R7441">
        <v>924.05</v>
      </c>
      <c r="S7441" t="s">
        <v>53</v>
      </c>
      <c r="T7441" t="s">
        <v>33</v>
      </c>
      <c r="U7441">
        <v>27</v>
      </c>
      <c r="V7441" t="s">
        <v>3756</v>
      </c>
      <c r="W7441">
        <v>4</v>
      </c>
    </row>
    <row r="7442" spans="1:23" x14ac:dyDescent="0.3">
      <c r="A7442" t="s">
        <v>15314</v>
      </c>
      <c r="B7442" s="1">
        <v>45217</v>
      </c>
      <c r="C7442" t="s">
        <v>3412</v>
      </c>
      <c r="D7442" t="s">
        <v>15315</v>
      </c>
      <c r="E7442" t="s">
        <v>38</v>
      </c>
      <c r="F7442" t="s">
        <v>256</v>
      </c>
      <c r="G7442" t="s">
        <v>40</v>
      </c>
      <c r="H7442" t="s">
        <v>40</v>
      </c>
      <c r="I7442" t="s">
        <v>2409</v>
      </c>
      <c r="J7442" t="s">
        <v>43</v>
      </c>
      <c r="K7442">
        <v>3</v>
      </c>
      <c r="L7442" t="s">
        <v>194</v>
      </c>
      <c r="M7442">
        <v>4</v>
      </c>
      <c r="N7442">
        <v>862</v>
      </c>
      <c r="O7442">
        <v>43.1</v>
      </c>
      <c r="P7442">
        <v>28</v>
      </c>
      <c r="Q7442">
        <v>183</v>
      </c>
      <c r="R7442">
        <v>750.1</v>
      </c>
      <c r="S7442" t="s">
        <v>32</v>
      </c>
      <c r="T7442" t="s">
        <v>33</v>
      </c>
      <c r="U7442">
        <v>32</v>
      </c>
      <c r="V7442" t="s">
        <v>4886</v>
      </c>
      <c r="W7442">
        <v>3</v>
      </c>
    </row>
    <row r="7443" spans="1:23" x14ac:dyDescent="0.3">
      <c r="A7443" t="s">
        <v>15316</v>
      </c>
      <c r="B7443" s="1">
        <v>44827</v>
      </c>
      <c r="C7443" t="s">
        <v>2449</v>
      </c>
      <c r="D7443" t="s">
        <v>15317</v>
      </c>
      <c r="E7443" t="s">
        <v>58</v>
      </c>
      <c r="F7443" t="s">
        <v>245</v>
      </c>
      <c r="G7443" t="s">
        <v>28</v>
      </c>
      <c r="H7443" t="s">
        <v>51</v>
      </c>
      <c r="I7443" t="s">
        <v>2674</v>
      </c>
      <c r="J7443" t="s">
        <v>126</v>
      </c>
      <c r="K7443">
        <v>4</v>
      </c>
      <c r="L7443" t="s">
        <v>67</v>
      </c>
      <c r="M7443">
        <v>4</v>
      </c>
      <c r="N7443">
        <v>922</v>
      </c>
      <c r="O7443">
        <v>46.1</v>
      </c>
      <c r="P7443">
        <v>20</v>
      </c>
      <c r="Q7443">
        <v>152</v>
      </c>
      <c r="R7443">
        <v>836.1</v>
      </c>
      <c r="S7443" t="s">
        <v>53</v>
      </c>
      <c r="T7443" t="s">
        <v>33</v>
      </c>
      <c r="U7443">
        <v>37</v>
      </c>
      <c r="V7443" t="s">
        <v>3395</v>
      </c>
      <c r="W7443">
        <v>4</v>
      </c>
    </row>
    <row r="7444" spans="1:23" x14ac:dyDescent="0.3">
      <c r="A7444" t="s">
        <v>15318</v>
      </c>
      <c r="B7444" s="1">
        <v>44656</v>
      </c>
      <c r="C7444" t="s">
        <v>6493</v>
      </c>
      <c r="D7444" t="s">
        <v>15319</v>
      </c>
      <c r="E7444" t="s">
        <v>152</v>
      </c>
      <c r="F7444" t="s">
        <v>374</v>
      </c>
      <c r="G7444" t="s">
        <v>28</v>
      </c>
      <c r="H7444" t="s">
        <v>51</v>
      </c>
      <c r="I7444" t="s">
        <v>3222</v>
      </c>
      <c r="J7444" t="s">
        <v>30</v>
      </c>
      <c r="K7444">
        <v>4</v>
      </c>
      <c r="L7444" t="s">
        <v>67</v>
      </c>
      <c r="M7444">
        <v>2</v>
      </c>
      <c r="N7444">
        <v>319</v>
      </c>
      <c r="O7444">
        <v>15.95</v>
      </c>
      <c r="P7444">
        <v>30</v>
      </c>
      <c r="Q7444">
        <v>22</v>
      </c>
      <c r="R7444">
        <v>342.95</v>
      </c>
      <c r="S7444" t="s">
        <v>32</v>
      </c>
      <c r="T7444" t="s">
        <v>33</v>
      </c>
      <c r="U7444">
        <v>39</v>
      </c>
      <c r="V7444" t="s">
        <v>2960</v>
      </c>
      <c r="W7444">
        <v>4</v>
      </c>
    </row>
    <row r="7445" spans="1:23" x14ac:dyDescent="0.3">
      <c r="A7445" t="s">
        <v>15320</v>
      </c>
      <c r="B7445" s="1">
        <v>45577</v>
      </c>
      <c r="C7445" t="s">
        <v>5265</v>
      </c>
      <c r="D7445" t="s">
        <v>11256</v>
      </c>
      <c r="E7445" t="s">
        <v>91</v>
      </c>
      <c r="F7445" t="s">
        <v>580</v>
      </c>
      <c r="G7445" t="s">
        <v>41</v>
      </c>
      <c r="H7445" t="s">
        <v>40</v>
      </c>
      <c r="I7445" t="s">
        <v>4353</v>
      </c>
      <c r="J7445" t="s">
        <v>80</v>
      </c>
      <c r="K7445">
        <v>3</v>
      </c>
      <c r="L7445" t="s">
        <v>67</v>
      </c>
      <c r="M7445">
        <v>3</v>
      </c>
      <c r="N7445">
        <v>297</v>
      </c>
      <c r="O7445">
        <v>14.85</v>
      </c>
      <c r="P7445">
        <v>40</v>
      </c>
      <c r="Q7445">
        <v>42</v>
      </c>
      <c r="R7445">
        <v>309.85000000000002</v>
      </c>
      <c r="S7445" t="s">
        <v>53</v>
      </c>
      <c r="T7445" t="s">
        <v>33</v>
      </c>
      <c r="U7445">
        <v>63</v>
      </c>
      <c r="V7445" t="s">
        <v>4778</v>
      </c>
      <c r="W7445">
        <v>3</v>
      </c>
    </row>
    <row r="7446" spans="1:23" x14ac:dyDescent="0.3">
      <c r="A7446" t="s">
        <v>15321</v>
      </c>
      <c r="B7446" s="1">
        <v>44623</v>
      </c>
      <c r="C7446" t="s">
        <v>6523</v>
      </c>
      <c r="D7446" t="s">
        <v>15322</v>
      </c>
      <c r="E7446" t="s">
        <v>58</v>
      </c>
      <c r="F7446" t="s">
        <v>542</v>
      </c>
      <c r="G7446" t="s">
        <v>28</v>
      </c>
      <c r="H7446" t="s">
        <v>51</v>
      </c>
      <c r="I7446" t="s">
        <v>6899</v>
      </c>
      <c r="J7446" t="s">
        <v>126</v>
      </c>
      <c r="K7446">
        <v>3</v>
      </c>
      <c r="L7446" t="s">
        <v>31</v>
      </c>
      <c r="M7446">
        <v>4</v>
      </c>
      <c r="N7446">
        <v>574</v>
      </c>
      <c r="O7446">
        <v>28.7</v>
      </c>
      <c r="P7446">
        <v>35</v>
      </c>
      <c r="Q7446">
        <v>95</v>
      </c>
      <c r="R7446">
        <v>542.70000000000005</v>
      </c>
      <c r="S7446" t="s">
        <v>53</v>
      </c>
      <c r="T7446" t="s">
        <v>33</v>
      </c>
      <c r="U7446">
        <v>39</v>
      </c>
      <c r="V7446" t="s">
        <v>421</v>
      </c>
      <c r="W7446">
        <v>3</v>
      </c>
    </row>
    <row r="7447" spans="1:23" x14ac:dyDescent="0.3">
      <c r="A7447" t="s">
        <v>15323</v>
      </c>
      <c r="B7447" s="1">
        <v>45380</v>
      </c>
      <c r="C7447" t="s">
        <v>1858</v>
      </c>
      <c r="D7447" t="s">
        <v>12245</v>
      </c>
      <c r="E7447" t="s">
        <v>38</v>
      </c>
      <c r="F7447" t="s">
        <v>174</v>
      </c>
      <c r="G7447" t="s">
        <v>40</v>
      </c>
      <c r="H7447" t="s">
        <v>40</v>
      </c>
      <c r="I7447" t="s">
        <v>4740</v>
      </c>
      <c r="J7447" t="s">
        <v>80</v>
      </c>
      <c r="K7447">
        <v>4</v>
      </c>
      <c r="L7447" t="s">
        <v>67</v>
      </c>
      <c r="M7447">
        <v>4</v>
      </c>
      <c r="N7447">
        <v>757</v>
      </c>
      <c r="O7447">
        <v>37.85</v>
      </c>
      <c r="P7447">
        <v>38</v>
      </c>
      <c r="Q7447">
        <v>161</v>
      </c>
      <c r="R7447">
        <v>671.85</v>
      </c>
      <c r="S7447" t="s">
        <v>53</v>
      </c>
      <c r="T7447" t="s">
        <v>33</v>
      </c>
      <c r="U7447">
        <v>18</v>
      </c>
      <c r="V7447" t="s">
        <v>361</v>
      </c>
      <c r="W7447">
        <v>4</v>
      </c>
    </row>
    <row r="7448" spans="1:23" x14ac:dyDescent="0.3">
      <c r="A7448" t="s">
        <v>15324</v>
      </c>
      <c r="B7448" s="1">
        <v>44847</v>
      </c>
      <c r="C7448" t="s">
        <v>3710</v>
      </c>
      <c r="D7448" t="s">
        <v>14776</v>
      </c>
      <c r="E7448" t="s">
        <v>131</v>
      </c>
      <c r="F7448" t="s">
        <v>132</v>
      </c>
      <c r="G7448" t="s">
        <v>40</v>
      </c>
      <c r="H7448" t="s">
        <v>51</v>
      </c>
      <c r="I7448" t="s">
        <v>2368</v>
      </c>
      <c r="J7448" t="s">
        <v>126</v>
      </c>
      <c r="K7448">
        <v>2</v>
      </c>
      <c r="L7448" t="s">
        <v>61</v>
      </c>
      <c r="M7448">
        <v>1</v>
      </c>
      <c r="N7448">
        <v>176</v>
      </c>
      <c r="O7448">
        <v>8.8000000000000007</v>
      </c>
      <c r="P7448">
        <v>38</v>
      </c>
      <c r="Q7448">
        <v>30</v>
      </c>
      <c r="R7448">
        <v>192.8</v>
      </c>
      <c r="S7448" t="s">
        <v>53</v>
      </c>
      <c r="T7448" t="s">
        <v>33</v>
      </c>
      <c r="U7448">
        <v>46</v>
      </c>
      <c r="V7448" t="s">
        <v>611</v>
      </c>
      <c r="W7448">
        <v>2</v>
      </c>
    </row>
    <row r="7449" spans="1:23" x14ac:dyDescent="0.3">
      <c r="A7449" t="s">
        <v>15325</v>
      </c>
      <c r="B7449" s="1">
        <v>44688</v>
      </c>
      <c r="C7449" t="s">
        <v>918</v>
      </c>
      <c r="D7449" t="s">
        <v>8276</v>
      </c>
      <c r="E7449" t="s">
        <v>152</v>
      </c>
      <c r="F7449" t="s">
        <v>305</v>
      </c>
      <c r="G7449" t="s">
        <v>28</v>
      </c>
      <c r="H7449" t="s">
        <v>40</v>
      </c>
      <c r="I7449" t="s">
        <v>1407</v>
      </c>
      <c r="J7449" t="s">
        <v>126</v>
      </c>
      <c r="K7449">
        <v>2</v>
      </c>
      <c r="L7449" t="s">
        <v>61</v>
      </c>
      <c r="M7449">
        <v>6</v>
      </c>
      <c r="N7449">
        <v>538</v>
      </c>
      <c r="O7449">
        <v>26.9</v>
      </c>
      <c r="P7449">
        <v>50</v>
      </c>
      <c r="Q7449">
        <v>28</v>
      </c>
      <c r="R7449">
        <v>586.9</v>
      </c>
      <c r="S7449" t="s">
        <v>32</v>
      </c>
      <c r="T7449" t="s">
        <v>33</v>
      </c>
      <c r="U7449">
        <v>70</v>
      </c>
      <c r="V7449" t="s">
        <v>4906</v>
      </c>
      <c r="W7449">
        <v>2</v>
      </c>
    </row>
    <row r="7450" spans="1:23" x14ac:dyDescent="0.3">
      <c r="A7450" t="s">
        <v>15326</v>
      </c>
      <c r="B7450" s="1">
        <v>45537</v>
      </c>
      <c r="C7450" t="s">
        <v>1393</v>
      </c>
      <c r="D7450" t="s">
        <v>15327</v>
      </c>
      <c r="E7450" t="s">
        <v>131</v>
      </c>
      <c r="F7450" t="s">
        <v>186</v>
      </c>
      <c r="G7450" t="s">
        <v>40</v>
      </c>
      <c r="H7450" t="s">
        <v>41</v>
      </c>
      <c r="I7450" t="s">
        <v>2909</v>
      </c>
      <c r="J7450" t="s">
        <v>30</v>
      </c>
      <c r="K7450">
        <v>2</v>
      </c>
      <c r="L7450" t="s">
        <v>44</v>
      </c>
      <c r="M7450">
        <v>1</v>
      </c>
      <c r="N7450">
        <v>907</v>
      </c>
      <c r="O7450">
        <v>45.35</v>
      </c>
      <c r="P7450">
        <v>43</v>
      </c>
      <c r="Q7450">
        <v>48</v>
      </c>
      <c r="R7450">
        <v>947.35</v>
      </c>
      <c r="S7450" t="s">
        <v>32</v>
      </c>
      <c r="T7450" t="s">
        <v>33</v>
      </c>
      <c r="U7450">
        <v>35</v>
      </c>
      <c r="V7450" t="s">
        <v>2215</v>
      </c>
      <c r="W7450">
        <v>3</v>
      </c>
    </row>
    <row r="7451" spans="1:23" x14ac:dyDescent="0.3">
      <c r="A7451" t="s">
        <v>15328</v>
      </c>
      <c r="B7451" s="1">
        <v>44649</v>
      </c>
      <c r="C7451" t="s">
        <v>9470</v>
      </c>
      <c r="D7451" t="s">
        <v>10544</v>
      </c>
      <c r="E7451" t="s">
        <v>26</v>
      </c>
      <c r="F7451" t="s">
        <v>27</v>
      </c>
      <c r="G7451" t="s">
        <v>28</v>
      </c>
      <c r="H7451" t="s">
        <v>40</v>
      </c>
      <c r="I7451" t="s">
        <v>1970</v>
      </c>
      <c r="J7451" t="s">
        <v>99</v>
      </c>
      <c r="K7451">
        <v>2</v>
      </c>
      <c r="L7451" t="s">
        <v>31</v>
      </c>
      <c r="M7451">
        <v>2</v>
      </c>
      <c r="N7451">
        <v>752</v>
      </c>
      <c r="O7451">
        <v>37.6</v>
      </c>
      <c r="P7451">
        <v>36</v>
      </c>
      <c r="Q7451">
        <v>75</v>
      </c>
      <c r="R7451">
        <v>750.6</v>
      </c>
      <c r="S7451" t="s">
        <v>32</v>
      </c>
      <c r="T7451" t="s">
        <v>33</v>
      </c>
      <c r="U7451">
        <v>54</v>
      </c>
      <c r="V7451" t="s">
        <v>2991</v>
      </c>
      <c r="W7451">
        <v>2</v>
      </c>
    </row>
    <row r="7452" spans="1:23" x14ac:dyDescent="0.3">
      <c r="A7452" t="s">
        <v>15329</v>
      </c>
      <c r="B7452" s="1">
        <v>45241</v>
      </c>
      <c r="C7452" t="s">
        <v>136</v>
      </c>
      <c r="D7452" t="s">
        <v>6291</v>
      </c>
      <c r="E7452" t="s">
        <v>152</v>
      </c>
      <c r="F7452" t="s">
        <v>631</v>
      </c>
      <c r="G7452" t="s">
        <v>28</v>
      </c>
      <c r="H7452" t="s">
        <v>41</v>
      </c>
      <c r="I7452" t="s">
        <v>3619</v>
      </c>
      <c r="J7452" t="s">
        <v>99</v>
      </c>
      <c r="K7452">
        <v>3</v>
      </c>
      <c r="L7452" t="s">
        <v>61</v>
      </c>
      <c r="M7452">
        <v>1</v>
      </c>
      <c r="N7452">
        <v>349</v>
      </c>
      <c r="O7452">
        <v>17.45</v>
      </c>
      <c r="P7452">
        <v>46</v>
      </c>
      <c r="Q7452">
        <v>39</v>
      </c>
      <c r="R7452">
        <v>373.45</v>
      </c>
      <c r="S7452" t="s">
        <v>53</v>
      </c>
      <c r="T7452" t="s">
        <v>33</v>
      </c>
      <c r="U7452">
        <v>35</v>
      </c>
      <c r="V7452" t="s">
        <v>2516</v>
      </c>
      <c r="W7452">
        <v>3</v>
      </c>
    </row>
    <row r="7453" spans="1:23" x14ac:dyDescent="0.3">
      <c r="A7453" t="s">
        <v>15330</v>
      </c>
      <c r="B7453" s="1">
        <v>45026</v>
      </c>
      <c r="C7453" t="s">
        <v>625</v>
      </c>
      <c r="D7453" t="s">
        <v>15331</v>
      </c>
      <c r="E7453" t="s">
        <v>131</v>
      </c>
      <c r="F7453" t="s">
        <v>569</v>
      </c>
      <c r="G7453" t="s">
        <v>40</v>
      </c>
      <c r="H7453" t="s">
        <v>51</v>
      </c>
      <c r="I7453" t="s">
        <v>7603</v>
      </c>
      <c r="J7453" t="s">
        <v>43</v>
      </c>
      <c r="K7453">
        <v>3</v>
      </c>
      <c r="L7453" t="s">
        <v>67</v>
      </c>
      <c r="M7453">
        <v>3</v>
      </c>
      <c r="N7453">
        <v>1002</v>
      </c>
      <c r="O7453">
        <v>50.1</v>
      </c>
      <c r="P7453">
        <v>42</v>
      </c>
      <c r="Q7453">
        <v>77</v>
      </c>
      <c r="R7453">
        <v>1017.1</v>
      </c>
      <c r="S7453" t="s">
        <v>53</v>
      </c>
      <c r="T7453" t="s">
        <v>33</v>
      </c>
      <c r="U7453">
        <v>43</v>
      </c>
      <c r="V7453" t="s">
        <v>4790</v>
      </c>
      <c r="W7453">
        <v>3</v>
      </c>
    </row>
    <row r="7454" spans="1:23" x14ac:dyDescent="0.3">
      <c r="A7454" t="s">
        <v>15332</v>
      </c>
      <c r="B7454" s="1">
        <v>45636</v>
      </c>
      <c r="C7454" t="s">
        <v>5170</v>
      </c>
      <c r="D7454" t="s">
        <v>15333</v>
      </c>
      <c r="E7454" t="s">
        <v>58</v>
      </c>
      <c r="F7454" t="s">
        <v>267</v>
      </c>
      <c r="G7454" t="s">
        <v>28</v>
      </c>
      <c r="H7454" t="s">
        <v>51</v>
      </c>
      <c r="I7454" t="s">
        <v>4336</v>
      </c>
      <c r="J7454" t="s">
        <v>80</v>
      </c>
      <c r="K7454">
        <v>2</v>
      </c>
      <c r="L7454" t="s">
        <v>44</v>
      </c>
      <c r="M7454">
        <v>5</v>
      </c>
      <c r="N7454">
        <v>1201</v>
      </c>
      <c r="O7454">
        <v>60.05</v>
      </c>
      <c r="P7454">
        <v>31</v>
      </c>
      <c r="Q7454">
        <v>75</v>
      </c>
      <c r="R7454">
        <v>1217.05</v>
      </c>
      <c r="S7454" t="s">
        <v>53</v>
      </c>
      <c r="T7454" t="s">
        <v>33</v>
      </c>
      <c r="U7454">
        <v>39</v>
      </c>
      <c r="V7454" t="s">
        <v>2472</v>
      </c>
      <c r="W7454">
        <v>3</v>
      </c>
    </row>
    <row r="7455" spans="1:23" x14ac:dyDescent="0.3">
      <c r="A7455" t="s">
        <v>15334</v>
      </c>
      <c r="B7455" s="1">
        <v>44936</v>
      </c>
      <c r="C7455" t="s">
        <v>4349</v>
      </c>
      <c r="D7455" t="s">
        <v>15335</v>
      </c>
      <c r="E7455" t="s">
        <v>49</v>
      </c>
      <c r="F7455" t="s">
        <v>50</v>
      </c>
      <c r="G7455" t="s">
        <v>51</v>
      </c>
      <c r="H7455" t="s">
        <v>51</v>
      </c>
      <c r="I7455" t="s">
        <v>1069</v>
      </c>
      <c r="J7455" t="s">
        <v>126</v>
      </c>
      <c r="K7455">
        <v>2</v>
      </c>
      <c r="L7455" t="s">
        <v>31</v>
      </c>
      <c r="M7455">
        <v>4</v>
      </c>
      <c r="N7455">
        <v>508</v>
      </c>
      <c r="O7455">
        <v>25.4</v>
      </c>
      <c r="P7455">
        <v>43</v>
      </c>
      <c r="Q7455">
        <v>140</v>
      </c>
      <c r="R7455">
        <v>436.4</v>
      </c>
      <c r="S7455" t="s">
        <v>32</v>
      </c>
      <c r="T7455" t="s">
        <v>106</v>
      </c>
      <c r="U7455">
        <v>49</v>
      </c>
      <c r="V7455" t="s">
        <v>904</v>
      </c>
      <c r="W7455">
        <v>2</v>
      </c>
    </row>
    <row r="7456" spans="1:23" x14ac:dyDescent="0.3">
      <c r="A7456" t="s">
        <v>15336</v>
      </c>
      <c r="B7456" s="1">
        <v>44667</v>
      </c>
      <c r="C7456" t="s">
        <v>2082</v>
      </c>
      <c r="D7456" t="s">
        <v>9998</v>
      </c>
      <c r="E7456" t="s">
        <v>58</v>
      </c>
      <c r="F7456" t="s">
        <v>245</v>
      </c>
      <c r="G7456" t="s">
        <v>28</v>
      </c>
      <c r="H7456" t="s">
        <v>40</v>
      </c>
      <c r="I7456" t="s">
        <v>1356</v>
      </c>
      <c r="J7456" t="s">
        <v>126</v>
      </c>
      <c r="K7456">
        <v>5</v>
      </c>
      <c r="L7456" t="s">
        <v>44</v>
      </c>
      <c r="M7456">
        <v>1</v>
      </c>
      <c r="N7456">
        <v>493</v>
      </c>
      <c r="O7456">
        <v>24.65</v>
      </c>
      <c r="P7456">
        <v>47</v>
      </c>
      <c r="Q7456">
        <v>49</v>
      </c>
      <c r="R7456">
        <v>515.65</v>
      </c>
      <c r="S7456" t="s">
        <v>53</v>
      </c>
      <c r="T7456" t="s">
        <v>33</v>
      </c>
      <c r="U7456">
        <v>22</v>
      </c>
      <c r="V7456" t="s">
        <v>2699</v>
      </c>
      <c r="W7456">
        <v>5</v>
      </c>
    </row>
    <row r="7457" spans="1:23" x14ac:dyDescent="0.3">
      <c r="A7457" t="s">
        <v>15337</v>
      </c>
      <c r="B7457" s="1">
        <v>45332</v>
      </c>
      <c r="C7457" t="s">
        <v>4828</v>
      </c>
      <c r="D7457" t="s">
        <v>4948</v>
      </c>
      <c r="E7457" t="s">
        <v>131</v>
      </c>
      <c r="F7457" t="s">
        <v>768</v>
      </c>
      <c r="G7457" t="s">
        <v>40</v>
      </c>
      <c r="H7457" t="s">
        <v>119</v>
      </c>
      <c r="I7457" t="s">
        <v>518</v>
      </c>
      <c r="J7457" t="s">
        <v>43</v>
      </c>
      <c r="K7457">
        <v>4</v>
      </c>
      <c r="L7457" t="s">
        <v>44</v>
      </c>
      <c r="M7457">
        <v>4</v>
      </c>
      <c r="N7457">
        <v>232</v>
      </c>
      <c r="O7457">
        <v>11.6</v>
      </c>
      <c r="P7457">
        <v>39</v>
      </c>
      <c r="Q7457">
        <v>35</v>
      </c>
      <c r="R7457">
        <v>247.6</v>
      </c>
      <c r="S7457" t="s">
        <v>53</v>
      </c>
      <c r="T7457" t="s">
        <v>33</v>
      </c>
      <c r="U7457">
        <v>24</v>
      </c>
      <c r="V7457" t="s">
        <v>4510</v>
      </c>
      <c r="W7457">
        <v>4</v>
      </c>
    </row>
    <row r="7458" spans="1:23" x14ac:dyDescent="0.3">
      <c r="A7458" t="s">
        <v>15338</v>
      </c>
      <c r="B7458" s="1">
        <v>45321</v>
      </c>
      <c r="C7458" t="s">
        <v>4457</v>
      </c>
      <c r="D7458" t="s">
        <v>5486</v>
      </c>
      <c r="E7458" t="s">
        <v>38</v>
      </c>
      <c r="F7458" t="s">
        <v>174</v>
      </c>
      <c r="G7458" t="s">
        <v>40</v>
      </c>
      <c r="H7458" t="s">
        <v>28</v>
      </c>
      <c r="I7458" t="s">
        <v>1049</v>
      </c>
      <c r="J7458" t="s">
        <v>126</v>
      </c>
      <c r="K7458">
        <v>4</v>
      </c>
      <c r="L7458" t="s">
        <v>86</v>
      </c>
      <c r="M7458">
        <v>2</v>
      </c>
      <c r="N7458">
        <v>1292</v>
      </c>
      <c r="O7458">
        <v>64.599999999999994</v>
      </c>
      <c r="P7458">
        <v>22</v>
      </c>
      <c r="Q7458">
        <v>45</v>
      </c>
      <c r="R7458">
        <v>1333.6</v>
      </c>
      <c r="S7458" t="s">
        <v>113</v>
      </c>
      <c r="T7458" t="s">
        <v>33</v>
      </c>
      <c r="U7458">
        <v>16</v>
      </c>
      <c r="V7458" t="s">
        <v>1679</v>
      </c>
      <c r="W7458">
        <v>4</v>
      </c>
    </row>
    <row r="7459" spans="1:23" x14ac:dyDescent="0.3">
      <c r="A7459" t="s">
        <v>15339</v>
      </c>
      <c r="B7459" s="1">
        <v>45286</v>
      </c>
      <c r="C7459" t="s">
        <v>3426</v>
      </c>
      <c r="D7459" t="s">
        <v>2462</v>
      </c>
      <c r="E7459" t="s">
        <v>58</v>
      </c>
      <c r="F7459" t="s">
        <v>72</v>
      </c>
      <c r="G7459" t="s">
        <v>28</v>
      </c>
      <c r="H7459" t="s">
        <v>51</v>
      </c>
      <c r="I7459" t="s">
        <v>3854</v>
      </c>
      <c r="J7459" t="s">
        <v>30</v>
      </c>
      <c r="K7459">
        <v>5</v>
      </c>
      <c r="L7459" t="s">
        <v>61</v>
      </c>
      <c r="M7459">
        <v>4</v>
      </c>
      <c r="N7459">
        <v>250</v>
      </c>
      <c r="O7459">
        <v>12.5</v>
      </c>
      <c r="P7459">
        <v>41</v>
      </c>
      <c r="Q7459">
        <v>162</v>
      </c>
      <c r="R7459">
        <v>141.5</v>
      </c>
      <c r="S7459" t="s">
        <v>53</v>
      </c>
      <c r="T7459" t="s">
        <v>33</v>
      </c>
      <c r="U7459">
        <v>28</v>
      </c>
      <c r="V7459" t="s">
        <v>7450</v>
      </c>
      <c r="W7459">
        <v>4</v>
      </c>
    </row>
    <row r="7460" spans="1:23" x14ac:dyDescent="0.3">
      <c r="A7460" t="s">
        <v>15340</v>
      </c>
      <c r="B7460" s="1">
        <v>45611</v>
      </c>
      <c r="C7460" t="s">
        <v>4314</v>
      </c>
      <c r="D7460" t="s">
        <v>4505</v>
      </c>
      <c r="E7460" t="s">
        <v>38</v>
      </c>
      <c r="F7460" t="s">
        <v>78</v>
      </c>
      <c r="G7460" t="s">
        <v>40</v>
      </c>
      <c r="H7460" t="s">
        <v>40</v>
      </c>
      <c r="I7460" t="s">
        <v>1382</v>
      </c>
      <c r="J7460" t="s">
        <v>80</v>
      </c>
      <c r="K7460">
        <v>4</v>
      </c>
      <c r="L7460" t="s">
        <v>44</v>
      </c>
      <c r="M7460">
        <v>3</v>
      </c>
      <c r="N7460">
        <v>1230</v>
      </c>
      <c r="O7460">
        <v>61.5</v>
      </c>
      <c r="P7460">
        <v>34</v>
      </c>
      <c r="Q7460">
        <v>66</v>
      </c>
      <c r="R7460">
        <v>1259.5</v>
      </c>
      <c r="S7460" t="s">
        <v>53</v>
      </c>
      <c r="T7460" t="s">
        <v>33</v>
      </c>
      <c r="U7460">
        <v>24</v>
      </c>
      <c r="V7460" t="s">
        <v>5253</v>
      </c>
      <c r="W7460">
        <v>4</v>
      </c>
    </row>
    <row r="7461" spans="1:23" x14ac:dyDescent="0.3">
      <c r="A7461" t="s">
        <v>15341</v>
      </c>
      <c r="B7461" s="1">
        <v>45034</v>
      </c>
      <c r="C7461" t="s">
        <v>748</v>
      </c>
      <c r="D7461" t="s">
        <v>10302</v>
      </c>
      <c r="E7461" t="s">
        <v>152</v>
      </c>
      <c r="F7461" t="s">
        <v>153</v>
      </c>
      <c r="G7461" t="s">
        <v>28</v>
      </c>
      <c r="H7461" t="s">
        <v>119</v>
      </c>
      <c r="I7461" t="s">
        <v>1301</v>
      </c>
      <c r="J7461" t="s">
        <v>126</v>
      </c>
      <c r="K7461">
        <v>3</v>
      </c>
      <c r="L7461" t="s">
        <v>67</v>
      </c>
      <c r="M7461">
        <v>6</v>
      </c>
      <c r="N7461">
        <v>394</v>
      </c>
      <c r="O7461">
        <v>19.7</v>
      </c>
      <c r="P7461">
        <v>49</v>
      </c>
      <c r="Q7461">
        <v>27</v>
      </c>
      <c r="R7461">
        <v>435.7</v>
      </c>
      <c r="S7461" t="s">
        <v>53</v>
      </c>
      <c r="T7461" t="s">
        <v>33</v>
      </c>
      <c r="U7461">
        <v>57</v>
      </c>
      <c r="V7461" t="s">
        <v>1778</v>
      </c>
      <c r="W7461">
        <v>2</v>
      </c>
    </row>
    <row r="7462" spans="1:23" x14ac:dyDescent="0.3">
      <c r="A7462" t="s">
        <v>15342</v>
      </c>
      <c r="B7462" s="1">
        <v>44596</v>
      </c>
      <c r="C7462" t="s">
        <v>5641</v>
      </c>
      <c r="D7462" t="s">
        <v>10215</v>
      </c>
      <c r="E7462" t="s">
        <v>91</v>
      </c>
      <c r="F7462" t="s">
        <v>118</v>
      </c>
      <c r="G7462" t="s">
        <v>41</v>
      </c>
      <c r="H7462" t="s">
        <v>51</v>
      </c>
      <c r="I7462" t="s">
        <v>727</v>
      </c>
      <c r="J7462" t="s">
        <v>99</v>
      </c>
      <c r="K7462">
        <v>3</v>
      </c>
      <c r="L7462" t="s">
        <v>61</v>
      </c>
      <c r="M7462">
        <v>2</v>
      </c>
      <c r="N7462">
        <v>470</v>
      </c>
      <c r="O7462">
        <v>23.5</v>
      </c>
      <c r="P7462">
        <v>90</v>
      </c>
      <c r="Q7462">
        <v>89</v>
      </c>
      <c r="R7462">
        <v>494.5</v>
      </c>
      <c r="S7462" t="s">
        <v>32</v>
      </c>
      <c r="T7462" t="s">
        <v>33</v>
      </c>
      <c r="U7462">
        <v>72</v>
      </c>
      <c r="V7462" t="s">
        <v>236</v>
      </c>
      <c r="W7462">
        <v>2</v>
      </c>
    </row>
    <row r="7463" spans="1:23" x14ac:dyDescent="0.3">
      <c r="A7463" t="s">
        <v>15343</v>
      </c>
      <c r="B7463" s="1">
        <v>45086</v>
      </c>
      <c r="C7463" t="s">
        <v>109</v>
      </c>
      <c r="D7463" t="s">
        <v>15344</v>
      </c>
      <c r="E7463" t="s">
        <v>58</v>
      </c>
      <c r="F7463" t="s">
        <v>267</v>
      </c>
      <c r="G7463" t="s">
        <v>28</v>
      </c>
      <c r="H7463" t="s">
        <v>40</v>
      </c>
      <c r="I7463" t="s">
        <v>380</v>
      </c>
      <c r="J7463" t="s">
        <v>126</v>
      </c>
      <c r="K7463">
        <v>4</v>
      </c>
      <c r="L7463" t="s">
        <v>61</v>
      </c>
      <c r="M7463">
        <v>6</v>
      </c>
      <c r="N7463">
        <v>974</v>
      </c>
      <c r="O7463">
        <v>48.7</v>
      </c>
      <c r="P7463">
        <v>50</v>
      </c>
      <c r="Q7463">
        <v>159</v>
      </c>
      <c r="R7463">
        <v>913.7</v>
      </c>
      <c r="S7463" t="s">
        <v>53</v>
      </c>
      <c r="T7463" t="s">
        <v>33</v>
      </c>
      <c r="U7463">
        <v>23</v>
      </c>
      <c r="V7463" t="s">
        <v>839</v>
      </c>
      <c r="W7463">
        <v>4</v>
      </c>
    </row>
    <row r="7464" spans="1:23" x14ac:dyDescent="0.3">
      <c r="A7464" t="s">
        <v>15345</v>
      </c>
      <c r="B7464" s="1">
        <v>45556</v>
      </c>
      <c r="C7464" t="s">
        <v>5488</v>
      </c>
      <c r="D7464" t="s">
        <v>8907</v>
      </c>
      <c r="E7464" t="s">
        <v>58</v>
      </c>
      <c r="F7464" t="s">
        <v>245</v>
      </c>
      <c r="G7464" t="s">
        <v>28</v>
      </c>
      <c r="H7464" t="s">
        <v>28</v>
      </c>
      <c r="I7464" t="s">
        <v>820</v>
      </c>
      <c r="J7464" t="s">
        <v>126</v>
      </c>
      <c r="K7464">
        <v>5</v>
      </c>
      <c r="L7464" t="s">
        <v>194</v>
      </c>
      <c r="M7464">
        <v>1</v>
      </c>
      <c r="N7464">
        <v>1194</v>
      </c>
      <c r="O7464">
        <v>59.7</v>
      </c>
      <c r="P7464">
        <v>39</v>
      </c>
      <c r="Q7464">
        <v>130</v>
      </c>
      <c r="R7464">
        <v>1162.7</v>
      </c>
      <c r="S7464" t="s">
        <v>32</v>
      </c>
      <c r="T7464" t="s">
        <v>33</v>
      </c>
      <c r="U7464">
        <v>45</v>
      </c>
      <c r="V7464" t="s">
        <v>1788</v>
      </c>
      <c r="W7464">
        <v>1</v>
      </c>
    </row>
    <row r="7465" spans="1:23" x14ac:dyDescent="0.3">
      <c r="A7465" t="s">
        <v>15346</v>
      </c>
      <c r="B7465" s="1">
        <v>44657</v>
      </c>
      <c r="C7465" t="s">
        <v>1699</v>
      </c>
      <c r="D7465" t="s">
        <v>15347</v>
      </c>
      <c r="E7465" t="s">
        <v>38</v>
      </c>
      <c r="F7465" t="s">
        <v>78</v>
      </c>
      <c r="G7465" t="s">
        <v>40</v>
      </c>
      <c r="H7465" t="s">
        <v>41</v>
      </c>
      <c r="I7465" t="s">
        <v>5848</v>
      </c>
      <c r="J7465" t="s">
        <v>99</v>
      </c>
      <c r="K7465">
        <v>5</v>
      </c>
      <c r="L7465" t="s">
        <v>44</v>
      </c>
      <c r="M7465">
        <v>5</v>
      </c>
      <c r="N7465">
        <v>847</v>
      </c>
      <c r="O7465">
        <v>42.35</v>
      </c>
      <c r="P7465">
        <v>38</v>
      </c>
      <c r="Q7465">
        <v>68</v>
      </c>
      <c r="R7465">
        <v>859.35</v>
      </c>
      <c r="S7465" t="s">
        <v>113</v>
      </c>
      <c r="T7465" t="s">
        <v>33</v>
      </c>
      <c r="U7465">
        <v>21</v>
      </c>
      <c r="V7465" t="s">
        <v>4032</v>
      </c>
      <c r="W7465">
        <v>5</v>
      </c>
    </row>
    <row r="7466" spans="1:23" x14ac:dyDescent="0.3">
      <c r="A7466" t="s">
        <v>15348</v>
      </c>
      <c r="B7466" s="1">
        <v>45470</v>
      </c>
      <c r="C7466" t="s">
        <v>233</v>
      </c>
      <c r="D7466" t="s">
        <v>7781</v>
      </c>
      <c r="E7466" t="s">
        <v>131</v>
      </c>
      <c r="F7466" t="s">
        <v>180</v>
      </c>
      <c r="G7466" t="s">
        <v>40</v>
      </c>
      <c r="H7466" t="s">
        <v>40</v>
      </c>
      <c r="I7466" t="s">
        <v>2476</v>
      </c>
      <c r="J7466" t="s">
        <v>30</v>
      </c>
      <c r="K7466">
        <v>5</v>
      </c>
      <c r="L7466" t="s">
        <v>86</v>
      </c>
      <c r="M7466">
        <v>5</v>
      </c>
      <c r="N7466">
        <v>493</v>
      </c>
      <c r="O7466">
        <v>24.65</v>
      </c>
      <c r="P7466">
        <v>43</v>
      </c>
      <c r="Q7466">
        <v>72</v>
      </c>
      <c r="R7466">
        <v>488.65</v>
      </c>
      <c r="S7466" t="s">
        <v>113</v>
      </c>
      <c r="T7466" t="s">
        <v>33</v>
      </c>
      <c r="U7466">
        <v>36</v>
      </c>
      <c r="V7466" t="s">
        <v>929</v>
      </c>
      <c r="W7466">
        <v>3</v>
      </c>
    </row>
    <row r="7467" spans="1:23" x14ac:dyDescent="0.3">
      <c r="A7467" t="s">
        <v>15349</v>
      </c>
      <c r="B7467" s="1">
        <v>45563</v>
      </c>
      <c r="C7467" t="s">
        <v>1914</v>
      </c>
      <c r="D7467" t="s">
        <v>9578</v>
      </c>
      <c r="E7467" t="s">
        <v>58</v>
      </c>
      <c r="F7467" t="s">
        <v>542</v>
      </c>
      <c r="G7467" t="s">
        <v>28</v>
      </c>
      <c r="H7467" t="s">
        <v>28</v>
      </c>
      <c r="I7467" t="s">
        <v>1583</v>
      </c>
      <c r="J7467" t="s">
        <v>99</v>
      </c>
      <c r="K7467">
        <v>5</v>
      </c>
      <c r="L7467" t="s">
        <v>86</v>
      </c>
      <c r="M7467">
        <v>4</v>
      </c>
      <c r="N7467">
        <v>1105</v>
      </c>
      <c r="O7467">
        <v>55.25</v>
      </c>
      <c r="P7467">
        <v>34</v>
      </c>
      <c r="Q7467">
        <v>43</v>
      </c>
      <c r="R7467">
        <v>1151.25</v>
      </c>
      <c r="S7467" t="s">
        <v>53</v>
      </c>
      <c r="T7467" t="s">
        <v>33</v>
      </c>
      <c r="U7467">
        <v>17</v>
      </c>
      <c r="V7467" t="s">
        <v>74</v>
      </c>
      <c r="W7467">
        <v>5</v>
      </c>
    </row>
    <row r="7468" spans="1:23" x14ac:dyDescent="0.3">
      <c r="A7468" t="s">
        <v>15350</v>
      </c>
      <c r="B7468" s="1">
        <v>45587</v>
      </c>
      <c r="C7468" t="s">
        <v>1662</v>
      </c>
      <c r="D7468" t="s">
        <v>15351</v>
      </c>
      <c r="E7468" t="s">
        <v>38</v>
      </c>
      <c r="F7468" t="s">
        <v>256</v>
      </c>
      <c r="G7468" t="s">
        <v>40</v>
      </c>
      <c r="H7468" t="s">
        <v>28</v>
      </c>
      <c r="I7468" t="s">
        <v>1277</v>
      </c>
      <c r="J7468" t="s">
        <v>126</v>
      </c>
      <c r="K7468">
        <v>5</v>
      </c>
      <c r="L7468" t="s">
        <v>31</v>
      </c>
      <c r="M7468">
        <v>3</v>
      </c>
      <c r="N7468">
        <v>481</v>
      </c>
      <c r="O7468">
        <v>24.05</v>
      </c>
      <c r="P7468">
        <v>46</v>
      </c>
      <c r="Q7468">
        <v>74</v>
      </c>
      <c r="R7468">
        <v>477.05</v>
      </c>
      <c r="S7468" t="s">
        <v>53</v>
      </c>
      <c r="T7468" t="s">
        <v>33</v>
      </c>
      <c r="U7468">
        <v>20</v>
      </c>
      <c r="V7468" t="s">
        <v>1496</v>
      </c>
      <c r="W7468">
        <v>5</v>
      </c>
    </row>
    <row r="7469" spans="1:23" x14ac:dyDescent="0.3">
      <c r="A7469" t="s">
        <v>15352</v>
      </c>
      <c r="B7469" s="1">
        <v>45101</v>
      </c>
      <c r="C7469" t="s">
        <v>3484</v>
      </c>
      <c r="D7469" t="s">
        <v>7055</v>
      </c>
      <c r="E7469" t="s">
        <v>131</v>
      </c>
      <c r="F7469" t="s">
        <v>186</v>
      </c>
      <c r="G7469" t="s">
        <v>40</v>
      </c>
      <c r="H7469" t="s">
        <v>28</v>
      </c>
      <c r="I7469" t="s">
        <v>1598</v>
      </c>
      <c r="J7469" t="s">
        <v>99</v>
      </c>
      <c r="K7469">
        <v>5</v>
      </c>
      <c r="L7469" t="s">
        <v>194</v>
      </c>
      <c r="M7469">
        <v>3</v>
      </c>
      <c r="N7469">
        <v>353</v>
      </c>
      <c r="O7469">
        <v>17.649999999999999</v>
      </c>
      <c r="P7469">
        <v>42</v>
      </c>
      <c r="Q7469">
        <v>82</v>
      </c>
      <c r="R7469">
        <v>330.65</v>
      </c>
      <c r="S7469" t="s">
        <v>53</v>
      </c>
      <c r="T7469" t="s">
        <v>33</v>
      </c>
      <c r="U7469">
        <v>30</v>
      </c>
      <c r="V7469" t="s">
        <v>2330</v>
      </c>
      <c r="W7469">
        <v>3</v>
      </c>
    </row>
    <row r="7470" spans="1:23" x14ac:dyDescent="0.3">
      <c r="A7470" t="s">
        <v>15353</v>
      </c>
      <c r="B7470" s="1">
        <v>45242</v>
      </c>
      <c r="C7470" t="s">
        <v>2684</v>
      </c>
      <c r="D7470" t="s">
        <v>4210</v>
      </c>
      <c r="E7470" t="s">
        <v>49</v>
      </c>
      <c r="F7470" t="s">
        <v>204</v>
      </c>
      <c r="G7470" t="s">
        <v>51</v>
      </c>
      <c r="H7470" t="s">
        <v>119</v>
      </c>
      <c r="I7470" t="s">
        <v>2002</v>
      </c>
      <c r="J7470" t="s">
        <v>30</v>
      </c>
      <c r="K7470">
        <v>3</v>
      </c>
      <c r="L7470" t="s">
        <v>86</v>
      </c>
      <c r="M7470">
        <v>2</v>
      </c>
      <c r="N7470">
        <v>759</v>
      </c>
      <c r="O7470">
        <v>37.950000000000003</v>
      </c>
      <c r="P7470">
        <v>23</v>
      </c>
      <c r="Q7470">
        <v>150</v>
      </c>
      <c r="R7470">
        <v>669.95</v>
      </c>
      <c r="S7470" t="s">
        <v>53</v>
      </c>
      <c r="T7470" t="s">
        <v>33</v>
      </c>
      <c r="U7470">
        <v>18</v>
      </c>
      <c r="V7470" t="s">
        <v>874</v>
      </c>
      <c r="W7470">
        <v>4</v>
      </c>
    </row>
    <row r="7471" spans="1:23" x14ac:dyDescent="0.3">
      <c r="A7471" t="s">
        <v>15354</v>
      </c>
      <c r="B7471" s="1">
        <v>44985</v>
      </c>
      <c r="C7471" t="s">
        <v>2543</v>
      </c>
      <c r="D7471" t="s">
        <v>15355</v>
      </c>
      <c r="E7471" t="s">
        <v>58</v>
      </c>
      <c r="F7471" t="s">
        <v>59</v>
      </c>
      <c r="G7471" t="s">
        <v>28</v>
      </c>
      <c r="H7471" t="s">
        <v>119</v>
      </c>
      <c r="I7471" t="s">
        <v>8682</v>
      </c>
      <c r="J7471" t="s">
        <v>43</v>
      </c>
      <c r="K7471">
        <v>5</v>
      </c>
      <c r="L7471" t="s">
        <v>194</v>
      </c>
      <c r="M7471">
        <v>2</v>
      </c>
      <c r="N7471">
        <v>1018</v>
      </c>
      <c r="O7471">
        <v>50.9</v>
      </c>
      <c r="P7471">
        <v>50</v>
      </c>
      <c r="Q7471">
        <v>156</v>
      </c>
      <c r="R7471">
        <v>962.9</v>
      </c>
      <c r="S7471" t="s">
        <v>113</v>
      </c>
      <c r="T7471" t="s">
        <v>33</v>
      </c>
      <c r="U7471">
        <v>24</v>
      </c>
      <c r="V7471" t="s">
        <v>2279</v>
      </c>
      <c r="W7471">
        <v>5</v>
      </c>
    </row>
    <row r="7472" spans="1:23" x14ac:dyDescent="0.3">
      <c r="A7472" t="s">
        <v>15356</v>
      </c>
      <c r="B7472" s="1">
        <v>44869</v>
      </c>
      <c r="C7472" t="s">
        <v>1372</v>
      </c>
      <c r="D7472" t="s">
        <v>15357</v>
      </c>
      <c r="E7472" t="s">
        <v>38</v>
      </c>
      <c r="F7472" t="s">
        <v>111</v>
      </c>
      <c r="G7472" t="s">
        <v>40</v>
      </c>
      <c r="H7472" t="s">
        <v>119</v>
      </c>
      <c r="I7472" t="s">
        <v>4706</v>
      </c>
      <c r="J7472" t="s">
        <v>30</v>
      </c>
      <c r="K7472">
        <v>3</v>
      </c>
      <c r="L7472" t="s">
        <v>86</v>
      </c>
      <c r="M7472">
        <v>4</v>
      </c>
      <c r="N7472">
        <v>1519</v>
      </c>
      <c r="O7472">
        <v>75.95</v>
      </c>
      <c r="P7472">
        <v>40</v>
      </c>
      <c r="Q7472">
        <v>113</v>
      </c>
      <c r="R7472">
        <v>1521.95</v>
      </c>
      <c r="S7472" t="s">
        <v>53</v>
      </c>
      <c r="T7472" t="s">
        <v>33</v>
      </c>
      <c r="U7472">
        <v>32</v>
      </c>
      <c r="V7472" t="s">
        <v>317</v>
      </c>
      <c r="W7472">
        <v>3</v>
      </c>
    </row>
    <row r="7473" spans="1:23" x14ac:dyDescent="0.3">
      <c r="A7473" t="s">
        <v>15358</v>
      </c>
      <c r="B7473" s="1">
        <v>44910</v>
      </c>
      <c r="C7473" t="s">
        <v>1488</v>
      </c>
      <c r="D7473" t="s">
        <v>12677</v>
      </c>
      <c r="E7473" t="s">
        <v>152</v>
      </c>
      <c r="F7473" t="s">
        <v>305</v>
      </c>
      <c r="G7473" t="s">
        <v>28</v>
      </c>
      <c r="H7473" t="s">
        <v>28</v>
      </c>
      <c r="I7473" t="s">
        <v>4852</v>
      </c>
      <c r="J7473" t="s">
        <v>43</v>
      </c>
      <c r="K7473">
        <v>3</v>
      </c>
      <c r="L7473" t="s">
        <v>86</v>
      </c>
      <c r="M7473">
        <v>5</v>
      </c>
      <c r="N7473">
        <v>414</v>
      </c>
      <c r="O7473">
        <v>20.7</v>
      </c>
      <c r="P7473">
        <v>37</v>
      </c>
      <c r="Q7473">
        <v>77</v>
      </c>
      <c r="R7473">
        <v>394.7</v>
      </c>
      <c r="S7473" t="s">
        <v>53</v>
      </c>
      <c r="T7473" t="s">
        <v>33</v>
      </c>
      <c r="U7473">
        <v>70</v>
      </c>
      <c r="V7473" t="s">
        <v>948</v>
      </c>
      <c r="W7473">
        <v>3</v>
      </c>
    </row>
    <row r="7474" spans="1:23" x14ac:dyDescent="0.3">
      <c r="A7474" t="s">
        <v>15359</v>
      </c>
      <c r="B7474" s="1">
        <v>45470</v>
      </c>
      <c r="C7474" t="s">
        <v>2819</v>
      </c>
      <c r="D7474" t="s">
        <v>15360</v>
      </c>
      <c r="E7474" t="s">
        <v>91</v>
      </c>
      <c r="F7474" t="s">
        <v>92</v>
      </c>
      <c r="G7474" t="s">
        <v>41</v>
      </c>
      <c r="H7474" t="s">
        <v>41</v>
      </c>
      <c r="I7474" t="s">
        <v>1946</v>
      </c>
      <c r="J7474" t="s">
        <v>30</v>
      </c>
      <c r="K7474">
        <v>3</v>
      </c>
      <c r="L7474" t="s">
        <v>61</v>
      </c>
      <c r="M7474">
        <v>3</v>
      </c>
      <c r="N7474">
        <v>279</v>
      </c>
      <c r="O7474">
        <v>13.95</v>
      </c>
      <c r="P7474">
        <v>76</v>
      </c>
      <c r="Q7474">
        <v>71</v>
      </c>
      <c r="R7474">
        <v>297.95</v>
      </c>
      <c r="S7474" t="s">
        <v>53</v>
      </c>
      <c r="T7474" t="s">
        <v>106</v>
      </c>
      <c r="U7474">
        <v>67</v>
      </c>
      <c r="V7474" t="s">
        <v>6629</v>
      </c>
      <c r="W7474">
        <v>3</v>
      </c>
    </row>
    <row r="7475" spans="1:23" x14ac:dyDescent="0.3">
      <c r="A7475" t="s">
        <v>15361</v>
      </c>
      <c r="B7475" s="1">
        <v>45225</v>
      </c>
      <c r="C7475" t="s">
        <v>2449</v>
      </c>
      <c r="D7475" t="s">
        <v>15362</v>
      </c>
      <c r="E7475" t="s">
        <v>58</v>
      </c>
      <c r="F7475" t="s">
        <v>542</v>
      </c>
      <c r="G7475" t="s">
        <v>28</v>
      </c>
      <c r="H7475" t="s">
        <v>41</v>
      </c>
      <c r="I7475" t="s">
        <v>2753</v>
      </c>
      <c r="J7475" t="s">
        <v>30</v>
      </c>
      <c r="K7475">
        <v>2</v>
      </c>
      <c r="L7475" t="s">
        <v>44</v>
      </c>
      <c r="M7475">
        <v>5</v>
      </c>
      <c r="N7475">
        <v>692</v>
      </c>
      <c r="O7475">
        <v>34.6</v>
      </c>
      <c r="P7475">
        <v>46</v>
      </c>
      <c r="Q7475">
        <v>127</v>
      </c>
      <c r="R7475">
        <v>645.6</v>
      </c>
      <c r="S7475" t="s">
        <v>53</v>
      </c>
      <c r="T7475" t="s">
        <v>106</v>
      </c>
      <c r="U7475">
        <v>28</v>
      </c>
      <c r="V7475" t="s">
        <v>6845</v>
      </c>
      <c r="W7475">
        <v>4</v>
      </c>
    </row>
    <row r="7476" spans="1:23" x14ac:dyDescent="0.3">
      <c r="A7476" t="s">
        <v>15363</v>
      </c>
      <c r="B7476" s="1">
        <v>44956</v>
      </c>
      <c r="C7476" t="s">
        <v>7066</v>
      </c>
      <c r="D7476" t="s">
        <v>15364</v>
      </c>
      <c r="E7476" t="s">
        <v>58</v>
      </c>
      <c r="F7476" t="s">
        <v>72</v>
      </c>
      <c r="G7476" t="s">
        <v>28</v>
      </c>
      <c r="H7476" t="s">
        <v>28</v>
      </c>
      <c r="I7476" t="s">
        <v>3079</v>
      </c>
      <c r="J7476" t="s">
        <v>99</v>
      </c>
      <c r="K7476">
        <v>4</v>
      </c>
      <c r="L7476" t="s">
        <v>31</v>
      </c>
      <c r="M7476">
        <v>5</v>
      </c>
      <c r="N7476">
        <v>956</v>
      </c>
      <c r="O7476">
        <v>47.8</v>
      </c>
      <c r="P7476">
        <v>39</v>
      </c>
      <c r="Q7476">
        <v>96</v>
      </c>
      <c r="R7476">
        <v>946.8</v>
      </c>
      <c r="S7476" t="s">
        <v>53</v>
      </c>
      <c r="T7476" t="s">
        <v>33</v>
      </c>
      <c r="U7476">
        <v>40</v>
      </c>
      <c r="V7476" t="s">
        <v>2270</v>
      </c>
      <c r="W7476">
        <v>4</v>
      </c>
    </row>
    <row r="7477" spans="1:23" x14ac:dyDescent="0.3">
      <c r="A7477" t="s">
        <v>15365</v>
      </c>
      <c r="B7477" s="1">
        <v>45589</v>
      </c>
      <c r="C7477" t="s">
        <v>1271</v>
      </c>
      <c r="D7477" t="s">
        <v>15366</v>
      </c>
      <c r="E7477" t="s">
        <v>152</v>
      </c>
      <c r="F7477" t="s">
        <v>374</v>
      </c>
      <c r="G7477" t="s">
        <v>28</v>
      </c>
      <c r="H7477" t="s">
        <v>40</v>
      </c>
      <c r="I7477" t="s">
        <v>1495</v>
      </c>
      <c r="J7477" t="s">
        <v>80</v>
      </c>
      <c r="K7477">
        <v>4</v>
      </c>
      <c r="L7477" t="s">
        <v>67</v>
      </c>
      <c r="M7477">
        <v>2</v>
      </c>
      <c r="N7477">
        <v>437</v>
      </c>
      <c r="O7477">
        <v>21.85</v>
      </c>
      <c r="P7477">
        <v>33</v>
      </c>
      <c r="Q7477">
        <v>79</v>
      </c>
      <c r="R7477">
        <v>412.85</v>
      </c>
      <c r="S7477" t="s">
        <v>53</v>
      </c>
      <c r="T7477" t="s">
        <v>33</v>
      </c>
      <c r="U7477">
        <v>30</v>
      </c>
      <c r="V7477" t="s">
        <v>10258</v>
      </c>
      <c r="W7477">
        <v>4</v>
      </c>
    </row>
    <row r="7478" spans="1:23" x14ac:dyDescent="0.3">
      <c r="A7478" t="s">
        <v>15367</v>
      </c>
      <c r="B7478" s="1">
        <v>45096</v>
      </c>
      <c r="C7478" t="s">
        <v>2731</v>
      </c>
      <c r="D7478" t="s">
        <v>14655</v>
      </c>
      <c r="E7478" t="s">
        <v>26</v>
      </c>
      <c r="F7478" t="s">
        <v>293</v>
      </c>
      <c r="G7478" t="s">
        <v>28</v>
      </c>
      <c r="H7478" t="s">
        <v>41</v>
      </c>
      <c r="I7478" t="s">
        <v>5692</v>
      </c>
      <c r="J7478" t="s">
        <v>99</v>
      </c>
      <c r="K7478">
        <v>3</v>
      </c>
      <c r="L7478" t="s">
        <v>44</v>
      </c>
      <c r="M7478">
        <v>6</v>
      </c>
      <c r="N7478">
        <v>388</v>
      </c>
      <c r="O7478">
        <v>19.399999999999999</v>
      </c>
      <c r="P7478">
        <v>26</v>
      </c>
      <c r="Q7478">
        <v>47</v>
      </c>
      <c r="R7478">
        <v>386.4</v>
      </c>
      <c r="S7478" t="s">
        <v>32</v>
      </c>
      <c r="T7478" t="s">
        <v>33</v>
      </c>
      <c r="U7478">
        <v>51</v>
      </c>
      <c r="V7478" t="s">
        <v>2176</v>
      </c>
      <c r="W7478">
        <v>3</v>
      </c>
    </row>
    <row r="7479" spans="1:23" x14ac:dyDescent="0.3">
      <c r="A7479" t="s">
        <v>15368</v>
      </c>
      <c r="B7479" s="1">
        <v>45157</v>
      </c>
      <c r="C7479" t="s">
        <v>6103</v>
      </c>
      <c r="D7479" t="s">
        <v>15369</v>
      </c>
      <c r="E7479" t="s">
        <v>49</v>
      </c>
      <c r="F7479" t="s">
        <v>50</v>
      </c>
      <c r="G7479" t="s">
        <v>51</v>
      </c>
      <c r="H7479" t="s">
        <v>41</v>
      </c>
      <c r="I7479" t="s">
        <v>6685</v>
      </c>
      <c r="J7479" t="s">
        <v>126</v>
      </c>
      <c r="K7479">
        <v>3</v>
      </c>
      <c r="L7479" t="s">
        <v>31</v>
      </c>
      <c r="M7479">
        <v>3</v>
      </c>
      <c r="N7479">
        <v>1032</v>
      </c>
      <c r="O7479">
        <v>51.6</v>
      </c>
      <c r="P7479">
        <v>47</v>
      </c>
      <c r="Q7479">
        <v>138</v>
      </c>
      <c r="R7479">
        <v>992.6</v>
      </c>
      <c r="S7479" t="s">
        <v>32</v>
      </c>
      <c r="T7479" t="s">
        <v>33</v>
      </c>
      <c r="U7479">
        <v>45</v>
      </c>
      <c r="V7479" t="s">
        <v>3097</v>
      </c>
      <c r="W7479">
        <v>2</v>
      </c>
    </row>
    <row r="7480" spans="1:23" x14ac:dyDescent="0.3">
      <c r="A7480" t="s">
        <v>15370</v>
      </c>
      <c r="B7480" s="1">
        <v>44895</v>
      </c>
      <c r="C7480" t="s">
        <v>1770</v>
      </c>
      <c r="D7480" t="s">
        <v>15371</v>
      </c>
      <c r="E7480" t="s">
        <v>91</v>
      </c>
      <c r="F7480" t="s">
        <v>321</v>
      </c>
      <c r="G7480" t="s">
        <v>41</v>
      </c>
      <c r="H7480" t="s">
        <v>51</v>
      </c>
      <c r="I7480" t="s">
        <v>5551</v>
      </c>
      <c r="J7480" t="s">
        <v>80</v>
      </c>
      <c r="K7480">
        <v>1</v>
      </c>
      <c r="L7480" t="s">
        <v>67</v>
      </c>
      <c r="M7480">
        <v>1</v>
      </c>
      <c r="N7480">
        <v>618</v>
      </c>
      <c r="O7480">
        <v>30.9</v>
      </c>
      <c r="P7480">
        <v>72</v>
      </c>
      <c r="Q7480">
        <v>46</v>
      </c>
      <c r="R7480">
        <v>674.9</v>
      </c>
      <c r="S7480" t="s">
        <v>53</v>
      </c>
      <c r="T7480" t="s">
        <v>33</v>
      </c>
      <c r="U7480">
        <v>52</v>
      </c>
      <c r="V7480" t="s">
        <v>5270</v>
      </c>
      <c r="W7480">
        <v>1</v>
      </c>
    </row>
    <row r="7481" spans="1:23" x14ac:dyDescent="0.3">
      <c r="A7481" t="s">
        <v>15372</v>
      </c>
      <c r="B7481" s="1">
        <v>44859</v>
      </c>
      <c r="C7481" t="s">
        <v>1380</v>
      </c>
      <c r="D7481" t="s">
        <v>15373</v>
      </c>
      <c r="E7481" t="s">
        <v>38</v>
      </c>
      <c r="F7481" t="s">
        <v>256</v>
      </c>
      <c r="G7481" t="s">
        <v>40</v>
      </c>
      <c r="H7481" t="s">
        <v>28</v>
      </c>
      <c r="I7481" t="s">
        <v>1244</v>
      </c>
      <c r="J7481" t="s">
        <v>30</v>
      </c>
      <c r="K7481">
        <v>5</v>
      </c>
      <c r="L7481" t="s">
        <v>194</v>
      </c>
      <c r="M7481">
        <v>2</v>
      </c>
      <c r="N7481">
        <v>1253</v>
      </c>
      <c r="O7481">
        <v>62.65</v>
      </c>
      <c r="P7481">
        <v>39</v>
      </c>
      <c r="Q7481">
        <v>126</v>
      </c>
      <c r="R7481">
        <v>1228.6500000000001</v>
      </c>
      <c r="S7481" t="s">
        <v>53</v>
      </c>
      <c r="T7481" t="s">
        <v>33</v>
      </c>
      <c r="U7481">
        <v>28</v>
      </c>
      <c r="V7481" t="s">
        <v>4218</v>
      </c>
      <c r="W7481">
        <v>5</v>
      </c>
    </row>
    <row r="7482" spans="1:23" x14ac:dyDescent="0.3">
      <c r="A7482" t="s">
        <v>15374</v>
      </c>
      <c r="B7482" s="1">
        <v>45535</v>
      </c>
      <c r="C7482" t="s">
        <v>3089</v>
      </c>
      <c r="D7482" t="s">
        <v>15172</v>
      </c>
      <c r="E7482" t="s">
        <v>91</v>
      </c>
      <c r="F7482" t="s">
        <v>118</v>
      </c>
      <c r="G7482" t="s">
        <v>41</v>
      </c>
      <c r="H7482" t="s">
        <v>51</v>
      </c>
      <c r="I7482" t="s">
        <v>2194</v>
      </c>
      <c r="J7482" t="s">
        <v>126</v>
      </c>
      <c r="K7482">
        <v>2</v>
      </c>
      <c r="L7482" t="s">
        <v>86</v>
      </c>
      <c r="M7482">
        <v>6</v>
      </c>
      <c r="N7482">
        <v>150</v>
      </c>
      <c r="O7482">
        <v>7.5</v>
      </c>
      <c r="P7482">
        <v>45</v>
      </c>
      <c r="Q7482">
        <v>55</v>
      </c>
      <c r="R7482">
        <v>147.5</v>
      </c>
      <c r="S7482" t="s">
        <v>32</v>
      </c>
      <c r="T7482" t="s">
        <v>106</v>
      </c>
      <c r="U7482">
        <v>46</v>
      </c>
      <c r="V7482" t="s">
        <v>1083</v>
      </c>
      <c r="W7482">
        <v>2</v>
      </c>
    </row>
    <row r="7483" spans="1:23" x14ac:dyDescent="0.3">
      <c r="A7483" t="s">
        <v>15375</v>
      </c>
      <c r="B7483" s="1">
        <v>45472</v>
      </c>
      <c r="C7483" t="s">
        <v>3737</v>
      </c>
      <c r="D7483" t="s">
        <v>7221</v>
      </c>
      <c r="E7483" t="s">
        <v>49</v>
      </c>
      <c r="F7483" t="s">
        <v>50</v>
      </c>
      <c r="G7483" t="s">
        <v>51</v>
      </c>
      <c r="H7483" t="s">
        <v>41</v>
      </c>
      <c r="I7483" t="s">
        <v>3743</v>
      </c>
      <c r="J7483" t="s">
        <v>80</v>
      </c>
      <c r="K7483">
        <v>4</v>
      </c>
      <c r="L7483" t="s">
        <v>86</v>
      </c>
      <c r="M7483">
        <v>3</v>
      </c>
      <c r="N7483">
        <v>714</v>
      </c>
      <c r="O7483">
        <v>35.700000000000003</v>
      </c>
      <c r="P7483">
        <v>32</v>
      </c>
      <c r="Q7483">
        <v>61</v>
      </c>
      <c r="R7483">
        <v>720.7</v>
      </c>
      <c r="S7483" t="s">
        <v>113</v>
      </c>
      <c r="T7483" t="s">
        <v>33</v>
      </c>
      <c r="U7483">
        <v>41</v>
      </c>
      <c r="V7483" t="s">
        <v>3581</v>
      </c>
      <c r="W7483">
        <v>4</v>
      </c>
    </row>
    <row r="7484" spans="1:23" x14ac:dyDescent="0.3">
      <c r="A7484" t="s">
        <v>15376</v>
      </c>
      <c r="B7484" s="1">
        <v>44791</v>
      </c>
      <c r="C7484" t="s">
        <v>2827</v>
      </c>
      <c r="D7484" t="s">
        <v>15377</v>
      </c>
      <c r="E7484" t="s">
        <v>26</v>
      </c>
      <c r="F7484" t="s">
        <v>315</v>
      </c>
      <c r="G7484" t="s">
        <v>28</v>
      </c>
      <c r="H7484" t="s">
        <v>28</v>
      </c>
      <c r="I7484" t="s">
        <v>2798</v>
      </c>
      <c r="J7484" t="s">
        <v>43</v>
      </c>
      <c r="K7484">
        <v>1</v>
      </c>
      <c r="L7484" t="s">
        <v>67</v>
      </c>
      <c r="M7484">
        <v>6</v>
      </c>
      <c r="N7484">
        <v>747</v>
      </c>
      <c r="O7484">
        <v>37.35</v>
      </c>
      <c r="P7484">
        <v>52</v>
      </c>
      <c r="Q7484">
        <v>47</v>
      </c>
      <c r="R7484">
        <v>789.35</v>
      </c>
      <c r="S7484" t="s">
        <v>53</v>
      </c>
      <c r="T7484" t="s">
        <v>33</v>
      </c>
      <c r="U7484">
        <v>46</v>
      </c>
      <c r="V7484" t="s">
        <v>4064</v>
      </c>
      <c r="W7484">
        <v>1</v>
      </c>
    </row>
    <row r="7485" spans="1:23" x14ac:dyDescent="0.3">
      <c r="A7485" t="s">
        <v>15378</v>
      </c>
      <c r="B7485" s="1">
        <v>45079</v>
      </c>
      <c r="C7485" t="s">
        <v>3490</v>
      </c>
      <c r="D7485" t="s">
        <v>14005</v>
      </c>
      <c r="E7485" t="s">
        <v>26</v>
      </c>
      <c r="F7485" t="s">
        <v>1035</v>
      </c>
      <c r="G7485" t="s">
        <v>28</v>
      </c>
      <c r="H7485" t="s">
        <v>119</v>
      </c>
      <c r="I7485" t="s">
        <v>169</v>
      </c>
      <c r="J7485" t="s">
        <v>126</v>
      </c>
      <c r="K7485">
        <v>2</v>
      </c>
      <c r="L7485" t="s">
        <v>194</v>
      </c>
      <c r="M7485">
        <v>2</v>
      </c>
      <c r="N7485">
        <v>483</v>
      </c>
      <c r="O7485">
        <v>24.15</v>
      </c>
      <c r="P7485">
        <v>27</v>
      </c>
      <c r="Q7485">
        <v>42</v>
      </c>
      <c r="R7485">
        <v>492.15</v>
      </c>
      <c r="S7485" t="s">
        <v>53</v>
      </c>
      <c r="T7485" t="s">
        <v>33</v>
      </c>
      <c r="U7485">
        <v>34</v>
      </c>
      <c r="V7485" t="s">
        <v>1240</v>
      </c>
      <c r="W7485">
        <v>4</v>
      </c>
    </row>
    <row r="7486" spans="1:23" x14ac:dyDescent="0.3">
      <c r="A7486" t="s">
        <v>15379</v>
      </c>
      <c r="B7486" s="1">
        <v>44891</v>
      </c>
      <c r="C7486" t="s">
        <v>1057</v>
      </c>
      <c r="D7486" t="s">
        <v>1849</v>
      </c>
      <c r="E7486" t="s">
        <v>131</v>
      </c>
      <c r="F7486" t="s">
        <v>768</v>
      </c>
      <c r="G7486" t="s">
        <v>40</v>
      </c>
      <c r="H7486" t="s">
        <v>119</v>
      </c>
      <c r="I7486" t="s">
        <v>3186</v>
      </c>
      <c r="J7486" t="s">
        <v>99</v>
      </c>
      <c r="K7486">
        <v>5</v>
      </c>
      <c r="L7486" t="s">
        <v>86</v>
      </c>
      <c r="M7486">
        <v>2</v>
      </c>
      <c r="N7486">
        <v>880</v>
      </c>
      <c r="O7486">
        <v>44</v>
      </c>
      <c r="P7486">
        <v>47</v>
      </c>
      <c r="Q7486">
        <v>24</v>
      </c>
      <c r="R7486">
        <v>947</v>
      </c>
      <c r="S7486" t="s">
        <v>53</v>
      </c>
      <c r="T7486" t="s">
        <v>33</v>
      </c>
      <c r="U7486">
        <v>44</v>
      </c>
      <c r="V7486" t="s">
        <v>81</v>
      </c>
      <c r="W7486">
        <v>4</v>
      </c>
    </row>
    <row r="7487" spans="1:23" x14ac:dyDescent="0.3">
      <c r="A7487" t="s">
        <v>15380</v>
      </c>
      <c r="B7487" s="1">
        <v>45182</v>
      </c>
      <c r="C7487" t="s">
        <v>3397</v>
      </c>
      <c r="D7487" t="s">
        <v>15347</v>
      </c>
      <c r="E7487" t="s">
        <v>38</v>
      </c>
      <c r="F7487" t="s">
        <v>174</v>
      </c>
      <c r="G7487" t="s">
        <v>40</v>
      </c>
      <c r="H7487" t="s">
        <v>119</v>
      </c>
      <c r="I7487" t="s">
        <v>1446</v>
      </c>
      <c r="J7487" t="s">
        <v>43</v>
      </c>
      <c r="K7487">
        <v>4</v>
      </c>
      <c r="L7487" t="s">
        <v>44</v>
      </c>
      <c r="M7487">
        <v>6</v>
      </c>
      <c r="N7487">
        <v>738</v>
      </c>
      <c r="O7487">
        <v>36.9</v>
      </c>
      <c r="P7487">
        <v>47</v>
      </c>
      <c r="Q7487">
        <v>92</v>
      </c>
      <c r="R7487">
        <v>729.9</v>
      </c>
      <c r="S7487" t="s">
        <v>53</v>
      </c>
      <c r="T7487" t="s">
        <v>33</v>
      </c>
      <c r="U7487">
        <v>21</v>
      </c>
      <c r="V7487" t="s">
        <v>416</v>
      </c>
      <c r="W7487">
        <v>4</v>
      </c>
    </row>
    <row r="7488" spans="1:23" x14ac:dyDescent="0.3">
      <c r="A7488" t="s">
        <v>15381</v>
      </c>
      <c r="B7488" s="1">
        <v>45489</v>
      </c>
      <c r="C7488" t="s">
        <v>4893</v>
      </c>
      <c r="D7488" t="s">
        <v>2239</v>
      </c>
      <c r="E7488" t="s">
        <v>38</v>
      </c>
      <c r="F7488" t="s">
        <v>78</v>
      </c>
      <c r="G7488" t="s">
        <v>40</v>
      </c>
      <c r="H7488" t="s">
        <v>40</v>
      </c>
      <c r="I7488" t="s">
        <v>8442</v>
      </c>
      <c r="J7488" t="s">
        <v>43</v>
      </c>
      <c r="K7488">
        <v>4</v>
      </c>
      <c r="L7488" t="s">
        <v>67</v>
      </c>
      <c r="M7488">
        <v>1</v>
      </c>
      <c r="N7488">
        <v>1154</v>
      </c>
      <c r="O7488">
        <v>57.7</v>
      </c>
      <c r="P7488">
        <v>42</v>
      </c>
      <c r="Q7488">
        <v>85</v>
      </c>
      <c r="R7488">
        <v>1168.7</v>
      </c>
      <c r="S7488" t="s">
        <v>53</v>
      </c>
      <c r="T7488" t="s">
        <v>33</v>
      </c>
      <c r="U7488">
        <v>38</v>
      </c>
      <c r="V7488" t="s">
        <v>7150</v>
      </c>
      <c r="W7488">
        <v>4</v>
      </c>
    </row>
    <row r="7489" spans="1:23" x14ac:dyDescent="0.3">
      <c r="A7489" t="s">
        <v>15382</v>
      </c>
      <c r="B7489" s="1">
        <v>45448</v>
      </c>
      <c r="C7489" t="s">
        <v>1448</v>
      </c>
      <c r="D7489" t="s">
        <v>15383</v>
      </c>
      <c r="E7489" t="s">
        <v>38</v>
      </c>
      <c r="F7489" t="s">
        <v>39</v>
      </c>
      <c r="G7489" t="s">
        <v>40</v>
      </c>
      <c r="H7489" t="s">
        <v>51</v>
      </c>
      <c r="I7489" t="s">
        <v>3743</v>
      </c>
      <c r="J7489" t="s">
        <v>99</v>
      </c>
      <c r="K7489">
        <v>5</v>
      </c>
      <c r="L7489" t="s">
        <v>194</v>
      </c>
      <c r="M7489">
        <v>3</v>
      </c>
      <c r="N7489">
        <v>1290</v>
      </c>
      <c r="O7489">
        <v>64.5</v>
      </c>
      <c r="P7489">
        <v>34</v>
      </c>
      <c r="Q7489">
        <v>128</v>
      </c>
      <c r="R7489">
        <v>1260.5</v>
      </c>
      <c r="S7489" t="s">
        <v>53</v>
      </c>
      <c r="T7489" t="s">
        <v>33</v>
      </c>
      <c r="U7489">
        <v>27</v>
      </c>
      <c r="V7489" t="s">
        <v>8090</v>
      </c>
      <c r="W7489">
        <v>5</v>
      </c>
    </row>
    <row r="7490" spans="1:23" x14ac:dyDescent="0.3">
      <c r="A7490" t="s">
        <v>15384</v>
      </c>
      <c r="B7490" s="1">
        <v>44605</v>
      </c>
      <c r="C7490" t="s">
        <v>1000</v>
      </c>
      <c r="D7490" t="s">
        <v>15385</v>
      </c>
      <c r="E7490" t="s">
        <v>38</v>
      </c>
      <c r="F7490" t="s">
        <v>78</v>
      </c>
      <c r="G7490" t="s">
        <v>40</v>
      </c>
      <c r="H7490" t="s">
        <v>41</v>
      </c>
      <c r="I7490" t="s">
        <v>2026</v>
      </c>
      <c r="J7490" t="s">
        <v>80</v>
      </c>
      <c r="K7490">
        <v>5</v>
      </c>
      <c r="L7490" t="s">
        <v>194</v>
      </c>
      <c r="M7490">
        <v>3</v>
      </c>
      <c r="N7490">
        <v>504</v>
      </c>
      <c r="O7490">
        <v>25.2</v>
      </c>
      <c r="P7490">
        <v>42</v>
      </c>
      <c r="Q7490">
        <v>26</v>
      </c>
      <c r="R7490">
        <v>545.20000000000005</v>
      </c>
      <c r="S7490" t="s">
        <v>32</v>
      </c>
      <c r="T7490" t="s">
        <v>33</v>
      </c>
      <c r="U7490">
        <v>42</v>
      </c>
      <c r="V7490" t="s">
        <v>1022</v>
      </c>
      <c r="W7490">
        <v>4</v>
      </c>
    </row>
    <row r="7491" spans="1:23" x14ac:dyDescent="0.3">
      <c r="A7491" t="s">
        <v>15386</v>
      </c>
      <c r="B7491" s="1">
        <v>44849</v>
      </c>
      <c r="C7491" t="s">
        <v>2921</v>
      </c>
      <c r="D7491" t="s">
        <v>15387</v>
      </c>
      <c r="E7491" t="s">
        <v>49</v>
      </c>
      <c r="F7491" t="s">
        <v>204</v>
      </c>
      <c r="G7491" t="s">
        <v>51</v>
      </c>
      <c r="H7491" t="s">
        <v>41</v>
      </c>
      <c r="I7491" t="s">
        <v>5765</v>
      </c>
      <c r="J7491" t="s">
        <v>80</v>
      </c>
      <c r="K7491">
        <v>1</v>
      </c>
      <c r="L7491" t="s">
        <v>31</v>
      </c>
      <c r="M7491">
        <v>3</v>
      </c>
      <c r="N7491">
        <v>1250</v>
      </c>
      <c r="O7491">
        <v>62.5</v>
      </c>
      <c r="P7491">
        <v>32</v>
      </c>
      <c r="Q7491">
        <v>196</v>
      </c>
      <c r="R7491">
        <v>1148.5</v>
      </c>
      <c r="S7491" t="s">
        <v>53</v>
      </c>
      <c r="T7491" t="s">
        <v>33</v>
      </c>
      <c r="U7491">
        <v>47</v>
      </c>
      <c r="V7491" t="s">
        <v>5624</v>
      </c>
      <c r="W7491">
        <v>1</v>
      </c>
    </row>
    <row r="7492" spans="1:23" x14ac:dyDescent="0.3">
      <c r="A7492" t="s">
        <v>15388</v>
      </c>
      <c r="B7492" s="1">
        <v>44859</v>
      </c>
      <c r="C7492" t="s">
        <v>4323</v>
      </c>
      <c r="D7492" t="s">
        <v>7481</v>
      </c>
      <c r="E7492" t="s">
        <v>58</v>
      </c>
      <c r="F7492" t="s">
        <v>245</v>
      </c>
      <c r="G7492" t="s">
        <v>28</v>
      </c>
      <c r="H7492" t="s">
        <v>119</v>
      </c>
      <c r="I7492" t="s">
        <v>3974</v>
      </c>
      <c r="J7492" t="s">
        <v>126</v>
      </c>
      <c r="K7492">
        <v>5</v>
      </c>
      <c r="L7492" t="s">
        <v>194</v>
      </c>
      <c r="M7492">
        <v>3</v>
      </c>
      <c r="N7492">
        <v>322</v>
      </c>
      <c r="O7492">
        <v>16.100000000000001</v>
      </c>
      <c r="P7492">
        <v>22</v>
      </c>
      <c r="Q7492">
        <v>101</v>
      </c>
      <c r="R7492">
        <v>259.10000000000002</v>
      </c>
      <c r="S7492" t="s">
        <v>32</v>
      </c>
      <c r="T7492" t="s">
        <v>33</v>
      </c>
      <c r="U7492">
        <v>19</v>
      </c>
      <c r="V7492" t="s">
        <v>3310</v>
      </c>
      <c r="W7492">
        <v>5</v>
      </c>
    </row>
    <row r="7493" spans="1:23" x14ac:dyDescent="0.3">
      <c r="A7493" t="s">
        <v>15389</v>
      </c>
      <c r="B7493" s="1">
        <v>45590</v>
      </c>
      <c r="C7493" t="s">
        <v>2630</v>
      </c>
      <c r="D7493" t="s">
        <v>15390</v>
      </c>
      <c r="E7493" t="s">
        <v>38</v>
      </c>
      <c r="F7493" t="s">
        <v>256</v>
      </c>
      <c r="G7493" t="s">
        <v>40</v>
      </c>
      <c r="H7493" t="s">
        <v>119</v>
      </c>
      <c r="I7493" t="s">
        <v>769</v>
      </c>
      <c r="J7493" t="s">
        <v>30</v>
      </c>
      <c r="K7493">
        <v>5</v>
      </c>
      <c r="L7493" t="s">
        <v>31</v>
      </c>
      <c r="M7493">
        <v>5</v>
      </c>
      <c r="N7493">
        <v>1387</v>
      </c>
      <c r="O7493">
        <v>69.349999999999994</v>
      </c>
      <c r="P7493">
        <v>29</v>
      </c>
      <c r="Q7493">
        <v>108</v>
      </c>
      <c r="R7493">
        <v>1377.35</v>
      </c>
      <c r="S7493" t="s">
        <v>32</v>
      </c>
      <c r="T7493" t="s">
        <v>33</v>
      </c>
      <c r="U7493">
        <v>16</v>
      </c>
      <c r="V7493" t="s">
        <v>4875</v>
      </c>
      <c r="W7493">
        <v>5</v>
      </c>
    </row>
    <row r="7494" spans="1:23" x14ac:dyDescent="0.3">
      <c r="A7494" t="s">
        <v>15391</v>
      </c>
      <c r="B7494" s="1">
        <v>45467</v>
      </c>
      <c r="C7494" t="s">
        <v>4349</v>
      </c>
      <c r="D7494" t="s">
        <v>11087</v>
      </c>
      <c r="E7494" t="s">
        <v>26</v>
      </c>
      <c r="F7494" t="s">
        <v>1035</v>
      </c>
      <c r="G7494" t="s">
        <v>28</v>
      </c>
      <c r="H7494" t="s">
        <v>51</v>
      </c>
      <c r="I7494" t="s">
        <v>8086</v>
      </c>
      <c r="J7494" t="s">
        <v>126</v>
      </c>
      <c r="K7494">
        <v>3</v>
      </c>
      <c r="L7494" t="s">
        <v>31</v>
      </c>
      <c r="M7494">
        <v>5</v>
      </c>
      <c r="N7494">
        <v>874</v>
      </c>
      <c r="O7494">
        <v>43.7</v>
      </c>
      <c r="P7494">
        <v>33</v>
      </c>
      <c r="Q7494">
        <v>75</v>
      </c>
      <c r="R7494">
        <v>875.7</v>
      </c>
      <c r="S7494" t="s">
        <v>32</v>
      </c>
      <c r="T7494" t="s">
        <v>33</v>
      </c>
      <c r="U7494">
        <v>49</v>
      </c>
      <c r="V7494" t="s">
        <v>1916</v>
      </c>
      <c r="W7494">
        <v>3</v>
      </c>
    </row>
    <row r="7495" spans="1:23" x14ac:dyDescent="0.3">
      <c r="A7495" t="s">
        <v>15392</v>
      </c>
      <c r="B7495" s="1">
        <v>44648</v>
      </c>
      <c r="C7495" t="s">
        <v>3964</v>
      </c>
      <c r="D7495" t="s">
        <v>15393</v>
      </c>
      <c r="E7495" t="s">
        <v>26</v>
      </c>
      <c r="F7495" t="s">
        <v>27</v>
      </c>
      <c r="G7495" t="s">
        <v>28</v>
      </c>
      <c r="H7495" t="s">
        <v>51</v>
      </c>
      <c r="I7495" t="s">
        <v>1247</v>
      </c>
      <c r="J7495" t="s">
        <v>80</v>
      </c>
      <c r="K7495">
        <v>1</v>
      </c>
      <c r="L7495" t="s">
        <v>61</v>
      </c>
      <c r="M7495">
        <v>6</v>
      </c>
      <c r="N7495">
        <v>358</v>
      </c>
      <c r="O7495">
        <v>17.899999999999999</v>
      </c>
      <c r="P7495">
        <v>24</v>
      </c>
      <c r="Q7495">
        <v>57</v>
      </c>
      <c r="R7495">
        <v>342.9</v>
      </c>
      <c r="S7495" t="s">
        <v>32</v>
      </c>
      <c r="T7495" t="s">
        <v>33</v>
      </c>
      <c r="U7495">
        <v>66</v>
      </c>
      <c r="V7495" t="s">
        <v>1738</v>
      </c>
      <c r="W7495">
        <v>1</v>
      </c>
    </row>
    <row r="7496" spans="1:23" x14ac:dyDescent="0.3">
      <c r="A7496" t="s">
        <v>15394</v>
      </c>
      <c r="B7496" s="1">
        <v>44935</v>
      </c>
      <c r="C7496" t="s">
        <v>4162</v>
      </c>
      <c r="D7496" t="s">
        <v>309</v>
      </c>
      <c r="E7496" t="s">
        <v>49</v>
      </c>
      <c r="F7496" t="s">
        <v>444</v>
      </c>
      <c r="G7496" t="s">
        <v>51</v>
      </c>
      <c r="H7496" t="s">
        <v>51</v>
      </c>
      <c r="I7496" t="s">
        <v>7185</v>
      </c>
      <c r="J7496" t="s">
        <v>30</v>
      </c>
      <c r="K7496">
        <v>5</v>
      </c>
      <c r="L7496" t="s">
        <v>194</v>
      </c>
      <c r="M7496">
        <v>4</v>
      </c>
      <c r="N7496">
        <v>451</v>
      </c>
      <c r="O7496">
        <v>22.55</v>
      </c>
      <c r="P7496">
        <v>21</v>
      </c>
      <c r="Q7496">
        <v>70</v>
      </c>
      <c r="R7496">
        <v>424.55</v>
      </c>
      <c r="S7496" t="s">
        <v>32</v>
      </c>
      <c r="T7496" t="s">
        <v>33</v>
      </c>
      <c r="U7496">
        <v>18</v>
      </c>
      <c r="V7496" t="s">
        <v>3032</v>
      </c>
      <c r="W7496">
        <v>5</v>
      </c>
    </row>
    <row r="7497" spans="1:23" x14ac:dyDescent="0.3">
      <c r="A7497" t="s">
        <v>15395</v>
      </c>
      <c r="B7497" s="1">
        <v>45181</v>
      </c>
      <c r="C7497" t="s">
        <v>2621</v>
      </c>
      <c r="D7497" t="s">
        <v>14102</v>
      </c>
      <c r="E7497" t="s">
        <v>26</v>
      </c>
      <c r="F7497" t="s">
        <v>315</v>
      </c>
      <c r="G7497" t="s">
        <v>28</v>
      </c>
      <c r="H7497" t="s">
        <v>41</v>
      </c>
      <c r="I7497" t="s">
        <v>2564</v>
      </c>
      <c r="J7497" t="s">
        <v>126</v>
      </c>
      <c r="K7497">
        <v>4</v>
      </c>
      <c r="L7497" t="s">
        <v>31</v>
      </c>
      <c r="M7497">
        <v>5</v>
      </c>
      <c r="N7497">
        <v>469</v>
      </c>
      <c r="O7497">
        <v>23.45</v>
      </c>
      <c r="P7497">
        <v>31</v>
      </c>
      <c r="Q7497">
        <v>77</v>
      </c>
      <c r="R7497">
        <v>446.45</v>
      </c>
      <c r="S7497" t="s">
        <v>113</v>
      </c>
      <c r="T7497" t="s">
        <v>106</v>
      </c>
      <c r="U7497">
        <v>66</v>
      </c>
      <c r="V7497" t="s">
        <v>2487</v>
      </c>
      <c r="W7497">
        <v>2</v>
      </c>
    </row>
    <row r="7498" spans="1:23" x14ac:dyDescent="0.3">
      <c r="A7498" t="s">
        <v>15396</v>
      </c>
      <c r="B7498" s="1">
        <v>44932</v>
      </c>
      <c r="C7498" t="s">
        <v>2336</v>
      </c>
      <c r="D7498" t="s">
        <v>7042</v>
      </c>
      <c r="E7498" t="s">
        <v>38</v>
      </c>
      <c r="F7498" t="s">
        <v>39</v>
      </c>
      <c r="G7498" t="s">
        <v>40</v>
      </c>
      <c r="H7498" t="s">
        <v>40</v>
      </c>
      <c r="I7498" t="s">
        <v>2111</v>
      </c>
      <c r="J7498" t="s">
        <v>80</v>
      </c>
      <c r="K7498">
        <v>3</v>
      </c>
      <c r="L7498" t="s">
        <v>67</v>
      </c>
      <c r="M7498">
        <v>5</v>
      </c>
      <c r="N7498">
        <v>1212</v>
      </c>
      <c r="O7498">
        <v>60.6</v>
      </c>
      <c r="P7498">
        <v>42</v>
      </c>
      <c r="Q7498">
        <v>76</v>
      </c>
      <c r="R7498">
        <v>1238.5999999999999</v>
      </c>
      <c r="S7498" t="s">
        <v>113</v>
      </c>
      <c r="T7498" t="s">
        <v>33</v>
      </c>
      <c r="U7498">
        <v>36</v>
      </c>
      <c r="V7498" t="s">
        <v>1433</v>
      </c>
      <c r="W7498">
        <v>3</v>
      </c>
    </row>
    <row r="7499" spans="1:23" x14ac:dyDescent="0.3">
      <c r="A7499" t="s">
        <v>15397</v>
      </c>
      <c r="B7499" s="1">
        <v>45145</v>
      </c>
      <c r="C7499" t="s">
        <v>3513</v>
      </c>
      <c r="D7499" t="s">
        <v>7621</v>
      </c>
      <c r="E7499" t="s">
        <v>131</v>
      </c>
      <c r="F7499" t="s">
        <v>180</v>
      </c>
      <c r="G7499" t="s">
        <v>40</v>
      </c>
      <c r="H7499" t="s">
        <v>41</v>
      </c>
      <c r="I7499" t="s">
        <v>3748</v>
      </c>
      <c r="J7499" t="s">
        <v>30</v>
      </c>
      <c r="K7499">
        <v>1</v>
      </c>
      <c r="L7499" t="s">
        <v>31</v>
      </c>
      <c r="M7499">
        <v>1</v>
      </c>
      <c r="N7499">
        <v>703</v>
      </c>
      <c r="O7499">
        <v>35.15</v>
      </c>
      <c r="P7499">
        <v>23</v>
      </c>
      <c r="Q7499">
        <v>32</v>
      </c>
      <c r="R7499">
        <v>729.15</v>
      </c>
      <c r="S7499" t="s">
        <v>32</v>
      </c>
      <c r="T7499" t="s">
        <v>33</v>
      </c>
      <c r="U7499">
        <v>53</v>
      </c>
      <c r="V7499" t="s">
        <v>2394</v>
      </c>
      <c r="W7499">
        <v>1</v>
      </c>
    </row>
    <row r="7500" spans="1:23" x14ac:dyDescent="0.3">
      <c r="A7500" t="s">
        <v>15398</v>
      </c>
      <c r="B7500" s="1">
        <v>45531</v>
      </c>
      <c r="C7500" t="s">
        <v>4928</v>
      </c>
      <c r="D7500" t="s">
        <v>10457</v>
      </c>
      <c r="E7500" t="s">
        <v>58</v>
      </c>
      <c r="F7500" t="s">
        <v>59</v>
      </c>
      <c r="G7500" t="s">
        <v>28</v>
      </c>
      <c r="H7500" t="s">
        <v>51</v>
      </c>
      <c r="I7500" t="s">
        <v>961</v>
      </c>
      <c r="J7500" t="s">
        <v>43</v>
      </c>
      <c r="K7500">
        <v>5</v>
      </c>
      <c r="L7500" t="s">
        <v>31</v>
      </c>
      <c r="M7500">
        <v>6</v>
      </c>
      <c r="N7500">
        <v>684</v>
      </c>
      <c r="O7500">
        <v>34.200000000000003</v>
      </c>
      <c r="P7500">
        <v>34</v>
      </c>
      <c r="Q7500">
        <v>40</v>
      </c>
      <c r="R7500">
        <v>712.2</v>
      </c>
      <c r="S7500" t="s">
        <v>53</v>
      </c>
      <c r="T7500" t="s">
        <v>33</v>
      </c>
      <c r="U7500">
        <v>22</v>
      </c>
      <c r="V7500" t="s">
        <v>3959</v>
      </c>
      <c r="W7500">
        <v>5</v>
      </c>
    </row>
    <row r="7501" spans="1:23" x14ac:dyDescent="0.3">
      <c r="A7501" t="s">
        <v>15399</v>
      </c>
      <c r="B7501" s="1">
        <v>45473</v>
      </c>
      <c r="C7501" t="s">
        <v>1621</v>
      </c>
      <c r="D7501" t="s">
        <v>15400</v>
      </c>
      <c r="E7501" t="s">
        <v>49</v>
      </c>
      <c r="F7501" t="s">
        <v>50</v>
      </c>
      <c r="G7501" t="s">
        <v>51</v>
      </c>
      <c r="H7501" t="s">
        <v>41</v>
      </c>
      <c r="I7501" t="s">
        <v>2248</v>
      </c>
      <c r="J7501" t="s">
        <v>99</v>
      </c>
      <c r="K7501">
        <v>4</v>
      </c>
      <c r="L7501" t="s">
        <v>86</v>
      </c>
      <c r="M7501">
        <v>6</v>
      </c>
      <c r="N7501">
        <v>684</v>
      </c>
      <c r="O7501">
        <v>34.200000000000003</v>
      </c>
      <c r="P7501">
        <v>35</v>
      </c>
      <c r="Q7501">
        <v>151</v>
      </c>
      <c r="R7501">
        <v>602.20000000000005</v>
      </c>
      <c r="S7501" t="s">
        <v>32</v>
      </c>
      <c r="T7501" t="s">
        <v>33</v>
      </c>
      <c r="U7501">
        <v>40</v>
      </c>
      <c r="V7501" t="s">
        <v>1007</v>
      </c>
      <c r="W7501">
        <v>4</v>
      </c>
    </row>
    <row r="7502" spans="1:23" x14ac:dyDescent="0.3">
      <c r="A7502" t="s">
        <v>15401</v>
      </c>
      <c r="B7502" s="1">
        <v>45382</v>
      </c>
      <c r="C7502" t="s">
        <v>7170</v>
      </c>
      <c r="D7502" t="s">
        <v>5457</v>
      </c>
      <c r="E7502" t="s">
        <v>26</v>
      </c>
      <c r="F7502" t="s">
        <v>27</v>
      </c>
      <c r="G7502" t="s">
        <v>28</v>
      </c>
      <c r="H7502" t="s">
        <v>41</v>
      </c>
      <c r="I7502" t="s">
        <v>10320</v>
      </c>
      <c r="J7502" t="s">
        <v>99</v>
      </c>
      <c r="K7502">
        <v>3</v>
      </c>
      <c r="L7502" t="s">
        <v>31</v>
      </c>
      <c r="M7502">
        <v>5</v>
      </c>
      <c r="N7502">
        <v>408</v>
      </c>
      <c r="O7502">
        <v>20.399999999999999</v>
      </c>
      <c r="P7502">
        <v>38</v>
      </c>
      <c r="Q7502">
        <v>71</v>
      </c>
      <c r="R7502">
        <v>395.4</v>
      </c>
      <c r="S7502" t="s">
        <v>32</v>
      </c>
      <c r="T7502" t="s">
        <v>33</v>
      </c>
      <c r="U7502">
        <v>39</v>
      </c>
      <c r="V7502" t="s">
        <v>5058</v>
      </c>
      <c r="W7502">
        <v>3</v>
      </c>
    </row>
    <row r="7503" spans="1:23" x14ac:dyDescent="0.3">
      <c r="A7503" t="s">
        <v>15402</v>
      </c>
      <c r="B7503" s="1">
        <v>45170</v>
      </c>
      <c r="C7503" t="s">
        <v>4382</v>
      </c>
      <c r="D7503" t="s">
        <v>15403</v>
      </c>
      <c r="E7503" t="s">
        <v>26</v>
      </c>
      <c r="F7503" t="s">
        <v>1035</v>
      </c>
      <c r="G7503" t="s">
        <v>28</v>
      </c>
      <c r="H7503" t="s">
        <v>40</v>
      </c>
      <c r="I7503" t="s">
        <v>335</v>
      </c>
      <c r="J7503" t="s">
        <v>80</v>
      </c>
      <c r="K7503">
        <v>3</v>
      </c>
      <c r="L7503" t="s">
        <v>31</v>
      </c>
      <c r="M7503">
        <v>6</v>
      </c>
      <c r="N7503">
        <v>502</v>
      </c>
      <c r="O7503">
        <v>25.1</v>
      </c>
      <c r="P7503">
        <v>70</v>
      </c>
      <c r="Q7503">
        <v>74</v>
      </c>
      <c r="R7503">
        <v>523.1</v>
      </c>
      <c r="S7503" t="s">
        <v>53</v>
      </c>
      <c r="T7503" t="s">
        <v>33</v>
      </c>
      <c r="U7503">
        <v>34</v>
      </c>
      <c r="V7503" t="s">
        <v>5270</v>
      </c>
      <c r="W7503">
        <v>4</v>
      </c>
    </row>
    <row r="7504" spans="1:23" x14ac:dyDescent="0.3">
      <c r="A7504" t="s">
        <v>15404</v>
      </c>
      <c r="B7504" s="1">
        <v>45119</v>
      </c>
      <c r="C7504" t="s">
        <v>4048</v>
      </c>
      <c r="D7504" t="s">
        <v>536</v>
      </c>
      <c r="E7504" t="s">
        <v>58</v>
      </c>
      <c r="F7504" t="s">
        <v>245</v>
      </c>
      <c r="G7504" t="s">
        <v>28</v>
      </c>
      <c r="H7504" t="s">
        <v>28</v>
      </c>
      <c r="I7504" t="s">
        <v>890</v>
      </c>
      <c r="J7504" t="s">
        <v>30</v>
      </c>
      <c r="K7504">
        <v>5</v>
      </c>
      <c r="L7504" t="s">
        <v>61</v>
      </c>
      <c r="M7504">
        <v>4</v>
      </c>
      <c r="N7504">
        <v>725</v>
      </c>
      <c r="O7504">
        <v>36.25</v>
      </c>
      <c r="P7504">
        <v>36</v>
      </c>
      <c r="Q7504">
        <v>58</v>
      </c>
      <c r="R7504">
        <v>739.25</v>
      </c>
      <c r="S7504" t="s">
        <v>53</v>
      </c>
      <c r="T7504" t="s">
        <v>33</v>
      </c>
      <c r="U7504">
        <v>31</v>
      </c>
      <c r="V7504" t="s">
        <v>2279</v>
      </c>
      <c r="W7504">
        <v>3</v>
      </c>
    </row>
    <row r="7505" spans="1:23" x14ac:dyDescent="0.3">
      <c r="A7505" t="s">
        <v>15405</v>
      </c>
      <c r="B7505" s="1">
        <v>45148</v>
      </c>
      <c r="C7505" t="s">
        <v>1258</v>
      </c>
      <c r="D7505" t="s">
        <v>15406</v>
      </c>
      <c r="E7505" t="s">
        <v>26</v>
      </c>
      <c r="F7505" t="s">
        <v>1035</v>
      </c>
      <c r="G7505" t="s">
        <v>28</v>
      </c>
      <c r="H7505" t="s">
        <v>40</v>
      </c>
      <c r="I7505" t="s">
        <v>3862</v>
      </c>
      <c r="J7505" t="s">
        <v>126</v>
      </c>
      <c r="K7505">
        <v>3</v>
      </c>
      <c r="L7505" t="s">
        <v>61</v>
      </c>
      <c r="M7505">
        <v>5</v>
      </c>
      <c r="N7505">
        <v>293</v>
      </c>
      <c r="O7505">
        <v>14.65</v>
      </c>
      <c r="P7505">
        <v>61</v>
      </c>
      <c r="Q7505">
        <v>77</v>
      </c>
      <c r="R7505">
        <v>291.64999999999998</v>
      </c>
      <c r="S7505" t="s">
        <v>32</v>
      </c>
      <c r="T7505" t="s">
        <v>33</v>
      </c>
      <c r="U7505">
        <v>33</v>
      </c>
      <c r="V7505" t="s">
        <v>2960</v>
      </c>
      <c r="W7505">
        <v>3</v>
      </c>
    </row>
    <row r="7506" spans="1:23" x14ac:dyDescent="0.3">
      <c r="A7506" t="s">
        <v>15407</v>
      </c>
      <c r="B7506" s="1">
        <v>45642</v>
      </c>
      <c r="C7506" t="s">
        <v>2383</v>
      </c>
      <c r="D7506" t="s">
        <v>15408</v>
      </c>
      <c r="E7506" t="s">
        <v>26</v>
      </c>
      <c r="F7506" t="s">
        <v>1035</v>
      </c>
      <c r="G7506" t="s">
        <v>28</v>
      </c>
      <c r="H7506" t="s">
        <v>51</v>
      </c>
      <c r="I7506" t="s">
        <v>6113</v>
      </c>
      <c r="J7506" t="s">
        <v>126</v>
      </c>
      <c r="K7506">
        <v>4</v>
      </c>
      <c r="L7506" t="s">
        <v>44</v>
      </c>
      <c r="M7506">
        <v>1</v>
      </c>
      <c r="N7506">
        <v>417</v>
      </c>
      <c r="O7506">
        <v>20.85</v>
      </c>
      <c r="P7506">
        <v>30</v>
      </c>
      <c r="Q7506">
        <v>79</v>
      </c>
      <c r="R7506">
        <v>388.85</v>
      </c>
      <c r="S7506" t="s">
        <v>32</v>
      </c>
      <c r="T7506" t="s">
        <v>33</v>
      </c>
      <c r="U7506">
        <v>32</v>
      </c>
      <c r="V7506" t="s">
        <v>6150</v>
      </c>
      <c r="W7506">
        <v>4</v>
      </c>
    </row>
    <row r="7507" spans="1:23" x14ac:dyDescent="0.3">
      <c r="A7507" t="s">
        <v>15409</v>
      </c>
      <c r="B7507" s="1">
        <v>45599</v>
      </c>
      <c r="C7507" t="s">
        <v>1944</v>
      </c>
      <c r="D7507" t="s">
        <v>14227</v>
      </c>
      <c r="E7507" t="s">
        <v>38</v>
      </c>
      <c r="F7507" t="s">
        <v>174</v>
      </c>
      <c r="G7507" t="s">
        <v>40</v>
      </c>
      <c r="H7507" t="s">
        <v>51</v>
      </c>
      <c r="I7507" t="s">
        <v>3714</v>
      </c>
      <c r="J7507" t="s">
        <v>30</v>
      </c>
      <c r="K7507">
        <v>5</v>
      </c>
      <c r="L7507" t="s">
        <v>86</v>
      </c>
      <c r="M7507">
        <v>2</v>
      </c>
      <c r="N7507">
        <v>1295</v>
      </c>
      <c r="O7507">
        <v>64.75</v>
      </c>
      <c r="P7507">
        <v>16</v>
      </c>
      <c r="Q7507">
        <v>66</v>
      </c>
      <c r="R7507">
        <v>1309.75</v>
      </c>
      <c r="S7507" t="s">
        <v>53</v>
      </c>
      <c r="T7507" t="s">
        <v>33</v>
      </c>
      <c r="U7507">
        <v>24</v>
      </c>
      <c r="V7507" t="s">
        <v>728</v>
      </c>
      <c r="W7507">
        <v>5</v>
      </c>
    </row>
    <row r="7508" spans="1:23" x14ac:dyDescent="0.3">
      <c r="A7508" t="s">
        <v>15410</v>
      </c>
      <c r="B7508" s="1">
        <v>44568</v>
      </c>
      <c r="C7508" t="s">
        <v>2939</v>
      </c>
      <c r="D7508" t="s">
        <v>6012</v>
      </c>
      <c r="E7508" t="s">
        <v>91</v>
      </c>
      <c r="F7508" t="s">
        <v>192</v>
      </c>
      <c r="G7508" t="s">
        <v>41</v>
      </c>
      <c r="H7508" t="s">
        <v>28</v>
      </c>
      <c r="I7508" t="s">
        <v>105</v>
      </c>
      <c r="J7508" t="s">
        <v>43</v>
      </c>
      <c r="K7508">
        <v>2</v>
      </c>
      <c r="L7508" t="s">
        <v>44</v>
      </c>
      <c r="M7508">
        <v>4</v>
      </c>
      <c r="N7508">
        <v>406</v>
      </c>
      <c r="O7508">
        <v>20.3</v>
      </c>
      <c r="P7508">
        <v>31</v>
      </c>
      <c r="Q7508">
        <v>64</v>
      </c>
      <c r="R7508">
        <v>393.3</v>
      </c>
      <c r="S7508" t="s">
        <v>32</v>
      </c>
      <c r="T7508" t="s">
        <v>33</v>
      </c>
      <c r="U7508">
        <v>51</v>
      </c>
      <c r="V7508" t="s">
        <v>5270</v>
      </c>
      <c r="W7508">
        <v>2</v>
      </c>
    </row>
    <row r="7509" spans="1:23" x14ac:dyDescent="0.3">
      <c r="A7509" t="s">
        <v>15411</v>
      </c>
      <c r="B7509" s="1">
        <v>45624</v>
      </c>
      <c r="C7509" t="s">
        <v>418</v>
      </c>
      <c r="D7509" t="s">
        <v>8147</v>
      </c>
      <c r="E7509" t="s">
        <v>91</v>
      </c>
      <c r="F7509" t="s">
        <v>118</v>
      </c>
      <c r="G7509" t="s">
        <v>41</v>
      </c>
      <c r="H7509" t="s">
        <v>41</v>
      </c>
      <c r="I7509" t="s">
        <v>3545</v>
      </c>
      <c r="J7509" t="s">
        <v>30</v>
      </c>
      <c r="K7509">
        <v>3</v>
      </c>
      <c r="L7509" t="s">
        <v>44</v>
      </c>
      <c r="M7509">
        <v>3</v>
      </c>
      <c r="N7509">
        <v>779</v>
      </c>
      <c r="O7509">
        <v>38.950000000000003</v>
      </c>
      <c r="P7509">
        <v>88</v>
      </c>
      <c r="Q7509">
        <v>43</v>
      </c>
      <c r="R7509">
        <v>862.95</v>
      </c>
      <c r="S7509" t="s">
        <v>32</v>
      </c>
      <c r="T7509" t="s">
        <v>33</v>
      </c>
      <c r="U7509">
        <v>37</v>
      </c>
      <c r="V7509" t="s">
        <v>7837</v>
      </c>
      <c r="W7509">
        <v>3</v>
      </c>
    </row>
    <row r="7510" spans="1:23" x14ac:dyDescent="0.3">
      <c r="A7510" t="s">
        <v>15412</v>
      </c>
      <c r="B7510" s="1">
        <v>45504</v>
      </c>
      <c r="C7510" t="s">
        <v>638</v>
      </c>
      <c r="D7510" t="s">
        <v>10004</v>
      </c>
      <c r="E7510" t="s">
        <v>131</v>
      </c>
      <c r="F7510" t="s">
        <v>132</v>
      </c>
      <c r="G7510" t="s">
        <v>40</v>
      </c>
      <c r="H7510" t="s">
        <v>119</v>
      </c>
      <c r="I7510" t="s">
        <v>741</v>
      </c>
      <c r="J7510" t="s">
        <v>30</v>
      </c>
      <c r="K7510">
        <v>2</v>
      </c>
      <c r="L7510" t="s">
        <v>86</v>
      </c>
      <c r="M7510">
        <v>5</v>
      </c>
      <c r="N7510">
        <v>848</v>
      </c>
      <c r="O7510">
        <v>42.4</v>
      </c>
      <c r="P7510">
        <v>55</v>
      </c>
      <c r="Q7510">
        <v>29</v>
      </c>
      <c r="R7510">
        <v>916.4</v>
      </c>
      <c r="S7510" t="s">
        <v>32</v>
      </c>
      <c r="T7510" t="s">
        <v>33</v>
      </c>
      <c r="U7510">
        <v>24</v>
      </c>
      <c r="V7510" t="s">
        <v>4722</v>
      </c>
      <c r="W7510">
        <v>4</v>
      </c>
    </row>
    <row r="7511" spans="1:23" x14ac:dyDescent="0.3">
      <c r="A7511" t="s">
        <v>15413</v>
      </c>
      <c r="B7511" s="1">
        <v>44705</v>
      </c>
      <c r="C7511" t="s">
        <v>3037</v>
      </c>
      <c r="D7511" t="s">
        <v>7160</v>
      </c>
      <c r="E7511" t="s">
        <v>131</v>
      </c>
      <c r="F7511" t="s">
        <v>132</v>
      </c>
      <c r="G7511" t="s">
        <v>40</v>
      </c>
      <c r="H7511" t="s">
        <v>28</v>
      </c>
      <c r="I7511" t="s">
        <v>8849</v>
      </c>
      <c r="J7511" t="s">
        <v>99</v>
      </c>
      <c r="K7511">
        <v>4</v>
      </c>
      <c r="L7511" t="s">
        <v>67</v>
      </c>
      <c r="M7511">
        <v>4</v>
      </c>
      <c r="N7511">
        <v>254</v>
      </c>
      <c r="O7511">
        <v>12.7</v>
      </c>
      <c r="P7511">
        <v>27</v>
      </c>
      <c r="Q7511">
        <v>74</v>
      </c>
      <c r="R7511">
        <v>219.7</v>
      </c>
      <c r="S7511" t="s">
        <v>53</v>
      </c>
      <c r="T7511" t="s">
        <v>33</v>
      </c>
      <c r="U7511">
        <v>28</v>
      </c>
      <c r="V7511" t="s">
        <v>1657</v>
      </c>
      <c r="W7511">
        <v>4</v>
      </c>
    </row>
    <row r="7512" spans="1:23" x14ac:dyDescent="0.3">
      <c r="A7512" t="s">
        <v>15414</v>
      </c>
      <c r="B7512" s="1">
        <v>44952</v>
      </c>
      <c r="C7512" t="s">
        <v>2562</v>
      </c>
      <c r="D7512" t="s">
        <v>2803</v>
      </c>
      <c r="E7512" t="s">
        <v>58</v>
      </c>
      <c r="F7512" t="s">
        <v>245</v>
      </c>
      <c r="G7512" t="s">
        <v>28</v>
      </c>
      <c r="H7512" t="s">
        <v>28</v>
      </c>
      <c r="I7512" t="s">
        <v>7112</v>
      </c>
      <c r="J7512" t="s">
        <v>30</v>
      </c>
      <c r="K7512">
        <v>4</v>
      </c>
      <c r="L7512" t="s">
        <v>61</v>
      </c>
      <c r="M7512">
        <v>6</v>
      </c>
      <c r="N7512">
        <v>676</v>
      </c>
      <c r="O7512">
        <v>33.799999999999997</v>
      </c>
      <c r="P7512">
        <v>35</v>
      </c>
      <c r="Q7512">
        <v>198</v>
      </c>
      <c r="R7512">
        <v>546.79999999999995</v>
      </c>
      <c r="S7512" t="s">
        <v>32</v>
      </c>
      <c r="T7512" t="s">
        <v>33</v>
      </c>
      <c r="U7512">
        <v>17</v>
      </c>
      <c r="V7512" t="s">
        <v>957</v>
      </c>
      <c r="W7512">
        <v>4</v>
      </c>
    </row>
    <row r="7513" spans="1:23" x14ac:dyDescent="0.3">
      <c r="A7513" t="s">
        <v>15415</v>
      </c>
      <c r="B7513" s="1">
        <v>45212</v>
      </c>
      <c r="C7513" t="s">
        <v>333</v>
      </c>
      <c r="D7513" t="s">
        <v>4505</v>
      </c>
      <c r="E7513" t="s">
        <v>131</v>
      </c>
      <c r="F7513" t="s">
        <v>768</v>
      </c>
      <c r="G7513" t="s">
        <v>40</v>
      </c>
      <c r="H7513" t="s">
        <v>40</v>
      </c>
      <c r="I7513" t="s">
        <v>7581</v>
      </c>
      <c r="J7513" t="s">
        <v>126</v>
      </c>
      <c r="K7513">
        <v>3</v>
      </c>
      <c r="L7513" t="s">
        <v>86</v>
      </c>
      <c r="M7513">
        <v>2</v>
      </c>
      <c r="N7513">
        <v>640</v>
      </c>
      <c r="O7513">
        <v>32</v>
      </c>
      <c r="P7513">
        <v>31</v>
      </c>
      <c r="Q7513">
        <v>31</v>
      </c>
      <c r="R7513">
        <v>672</v>
      </c>
      <c r="S7513" t="s">
        <v>32</v>
      </c>
      <c r="T7513" t="s">
        <v>33</v>
      </c>
      <c r="U7513">
        <v>37</v>
      </c>
      <c r="V7513" t="s">
        <v>599</v>
      </c>
      <c r="W7513">
        <v>3</v>
      </c>
    </row>
    <row r="7514" spans="1:23" x14ac:dyDescent="0.3">
      <c r="A7514" t="s">
        <v>15416</v>
      </c>
      <c r="B7514" s="1">
        <v>45554</v>
      </c>
      <c r="C7514" t="s">
        <v>437</v>
      </c>
      <c r="D7514" t="s">
        <v>3893</v>
      </c>
      <c r="E7514" t="s">
        <v>58</v>
      </c>
      <c r="F7514" t="s">
        <v>72</v>
      </c>
      <c r="G7514" t="s">
        <v>28</v>
      </c>
      <c r="H7514" t="s">
        <v>51</v>
      </c>
      <c r="I7514" t="s">
        <v>9999</v>
      </c>
      <c r="J7514" t="s">
        <v>80</v>
      </c>
      <c r="K7514">
        <v>4</v>
      </c>
      <c r="L7514" t="s">
        <v>86</v>
      </c>
      <c r="M7514">
        <v>3</v>
      </c>
      <c r="N7514">
        <v>665</v>
      </c>
      <c r="O7514">
        <v>33.25</v>
      </c>
      <c r="P7514">
        <v>48</v>
      </c>
      <c r="Q7514">
        <v>189</v>
      </c>
      <c r="R7514">
        <v>557.25</v>
      </c>
      <c r="S7514" t="s">
        <v>113</v>
      </c>
      <c r="T7514" t="s">
        <v>33</v>
      </c>
      <c r="U7514">
        <v>30</v>
      </c>
      <c r="V7514" t="s">
        <v>2275</v>
      </c>
      <c r="W7514">
        <v>4</v>
      </c>
    </row>
    <row r="7515" spans="1:23" x14ac:dyDescent="0.3">
      <c r="A7515" t="s">
        <v>15417</v>
      </c>
      <c r="B7515" s="1">
        <v>45188</v>
      </c>
      <c r="C7515" t="s">
        <v>6415</v>
      </c>
      <c r="D7515" t="s">
        <v>15418</v>
      </c>
      <c r="E7515" t="s">
        <v>91</v>
      </c>
      <c r="F7515" t="s">
        <v>92</v>
      </c>
      <c r="G7515" t="s">
        <v>41</v>
      </c>
      <c r="H7515" t="s">
        <v>119</v>
      </c>
      <c r="I7515" t="s">
        <v>2007</v>
      </c>
      <c r="J7515" t="s">
        <v>30</v>
      </c>
      <c r="K7515">
        <v>5</v>
      </c>
      <c r="L7515" t="s">
        <v>67</v>
      </c>
      <c r="M7515">
        <v>4</v>
      </c>
      <c r="N7515">
        <v>422</v>
      </c>
      <c r="O7515">
        <v>21.1</v>
      </c>
      <c r="P7515">
        <v>48</v>
      </c>
      <c r="Q7515">
        <v>73</v>
      </c>
      <c r="R7515">
        <v>418.1</v>
      </c>
      <c r="S7515" t="s">
        <v>113</v>
      </c>
      <c r="T7515" t="s">
        <v>106</v>
      </c>
      <c r="U7515">
        <v>49</v>
      </c>
      <c r="V7515" t="s">
        <v>785</v>
      </c>
      <c r="W7515">
        <v>1</v>
      </c>
    </row>
    <row r="7516" spans="1:23" x14ac:dyDescent="0.3">
      <c r="A7516" t="s">
        <v>15419</v>
      </c>
      <c r="B7516" s="1">
        <v>44646</v>
      </c>
      <c r="C7516" t="s">
        <v>2391</v>
      </c>
      <c r="D7516" t="s">
        <v>15420</v>
      </c>
      <c r="E7516" t="s">
        <v>38</v>
      </c>
      <c r="F7516" t="s">
        <v>111</v>
      </c>
      <c r="G7516" t="s">
        <v>40</v>
      </c>
      <c r="H7516" t="s">
        <v>119</v>
      </c>
      <c r="I7516" t="s">
        <v>882</v>
      </c>
      <c r="J7516" t="s">
        <v>126</v>
      </c>
      <c r="K7516">
        <v>4</v>
      </c>
      <c r="L7516" t="s">
        <v>44</v>
      </c>
      <c r="M7516">
        <v>1</v>
      </c>
      <c r="N7516">
        <v>597</v>
      </c>
      <c r="O7516">
        <v>29.85</v>
      </c>
      <c r="P7516">
        <v>25</v>
      </c>
      <c r="Q7516">
        <v>87</v>
      </c>
      <c r="R7516">
        <v>564.85</v>
      </c>
      <c r="S7516" t="s">
        <v>53</v>
      </c>
      <c r="T7516" t="s">
        <v>33</v>
      </c>
      <c r="U7516">
        <v>24</v>
      </c>
      <c r="V7516" t="s">
        <v>9222</v>
      </c>
      <c r="W7516">
        <v>4</v>
      </c>
    </row>
    <row r="7517" spans="1:23" x14ac:dyDescent="0.3">
      <c r="A7517" t="s">
        <v>15421</v>
      </c>
      <c r="B7517" s="1">
        <v>44713</v>
      </c>
      <c r="C7517" t="s">
        <v>3834</v>
      </c>
      <c r="D7517" t="s">
        <v>14047</v>
      </c>
      <c r="E7517" t="s">
        <v>26</v>
      </c>
      <c r="F7517" t="s">
        <v>315</v>
      </c>
      <c r="G7517" t="s">
        <v>28</v>
      </c>
      <c r="H7517" t="s">
        <v>28</v>
      </c>
      <c r="I7517" t="s">
        <v>685</v>
      </c>
      <c r="J7517" t="s">
        <v>126</v>
      </c>
      <c r="K7517">
        <v>4</v>
      </c>
      <c r="L7517" t="s">
        <v>31</v>
      </c>
      <c r="M7517">
        <v>6</v>
      </c>
      <c r="N7517">
        <v>606</v>
      </c>
      <c r="O7517">
        <v>30.3</v>
      </c>
      <c r="P7517">
        <v>67</v>
      </c>
      <c r="Q7517">
        <v>39</v>
      </c>
      <c r="R7517">
        <v>664.3</v>
      </c>
      <c r="S7517" t="s">
        <v>53</v>
      </c>
      <c r="T7517" t="s">
        <v>33</v>
      </c>
      <c r="U7517">
        <v>25</v>
      </c>
      <c r="V7517" t="s">
        <v>1088</v>
      </c>
      <c r="W7517">
        <v>4</v>
      </c>
    </row>
    <row r="7518" spans="1:23" x14ac:dyDescent="0.3">
      <c r="A7518" t="s">
        <v>15422</v>
      </c>
      <c r="B7518" s="1">
        <v>45430</v>
      </c>
      <c r="C7518" t="s">
        <v>5512</v>
      </c>
      <c r="D7518" t="s">
        <v>15423</v>
      </c>
      <c r="E7518" t="s">
        <v>38</v>
      </c>
      <c r="F7518" t="s">
        <v>256</v>
      </c>
      <c r="G7518" t="s">
        <v>40</v>
      </c>
      <c r="H7518" t="s">
        <v>41</v>
      </c>
      <c r="I7518" t="s">
        <v>4226</v>
      </c>
      <c r="J7518" t="s">
        <v>43</v>
      </c>
      <c r="K7518">
        <v>3</v>
      </c>
      <c r="L7518" t="s">
        <v>44</v>
      </c>
      <c r="M7518">
        <v>4</v>
      </c>
      <c r="N7518">
        <v>1207</v>
      </c>
      <c r="O7518">
        <v>60.35</v>
      </c>
      <c r="P7518">
        <v>36</v>
      </c>
      <c r="Q7518">
        <v>166</v>
      </c>
      <c r="R7518">
        <v>1137.3499999999999</v>
      </c>
      <c r="S7518" t="s">
        <v>113</v>
      </c>
      <c r="T7518" t="s">
        <v>33</v>
      </c>
      <c r="U7518">
        <v>32</v>
      </c>
      <c r="V7518" t="s">
        <v>2509</v>
      </c>
      <c r="W7518">
        <v>4</v>
      </c>
    </row>
    <row r="7519" spans="1:23" x14ac:dyDescent="0.3">
      <c r="A7519" t="s">
        <v>15424</v>
      </c>
      <c r="B7519" s="1">
        <v>45235</v>
      </c>
      <c r="C7519" t="s">
        <v>4120</v>
      </c>
      <c r="D7519" t="s">
        <v>15425</v>
      </c>
      <c r="E7519" t="s">
        <v>26</v>
      </c>
      <c r="F7519" t="s">
        <v>1035</v>
      </c>
      <c r="G7519" t="s">
        <v>28</v>
      </c>
      <c r="H7519" t="s">
        <v>41</v>
      </c>
      <c r="I7519" t="s">
        <v>635</v>
      </c>
      <c r="J7519" t="s">
        <v>30</v>
      </c>
      <c r="K7519">
        <v>4</v>
      </c>
      <c r="L7519" t="s">
        <v>44</v>
      </c>
      <c r="M7519">
        <v>6</v>
      </c>
      <c r="N7519">
        <v>459</v>
      </c>
      <c r="O7519">
        <v>22.95</v>
      </c>
      <c r="P7519">
        <v>40</v>
      </c>
      <c r="Q7519">
        <v>37</v>
      </c>
      <c r="R7519">
        <v>484.95</v>
      </c>
      <c r="S7519" t="s">
        <v>53</v>
      </c>
      <c r="T7519" t="s">
        <v>33</v>
      </c>
      <c r="U7519">
        <v>40</v>
      </c>
      <c r="V7519" t="s">
        <v>1433</v>
      </c>
      <c r="W7519">
        <v>4</v>
      </c>
    </row>
    <row r="7520" spans="1:23" x14ac:dyDescent="0.3">
      <c r="A7520" t="s">
        <v>15426</v>
      </c>
      <c r="B7520" s="1">
        <v>45077</v>
      </c>
      <c r="C7520" t="s">
        <v>2756</v>
      </c>
      <c r="D7520" t="s">
        <v>11427</v>
      </c>
      <c r="E7520" t="s">
        <v>131</v>
      </c>
      <c r="F7520" t="s">
        <v>569</v>
      </c>
      <c r="G7520" t="s">
        <v>40</v>
      </c>
      <c r="H7520" t="s">
        <v>41</v>
      </c>
      <c r="I7520" t="s">
        <v>6467</v>
      </c>
      <c r="J7520" t="s">
        <v>99</v>
      </c>
      <c r="K7520">
        <v>2</v>
      </c>
      <c r="L7520" t="s">
        <v>86</v>
      </c>
      <c r="M7520">
        <v>6</v>
      </c>
      <c r="N7520">
        <v>960</v>
      </c>
      <c r="O7520">
        <v>48</v>
      </c>
      <c r="P7520">
        <v>59</v>
      </c>
      <c r="Q7520">
        <v>85</v>
      </c>
      <c r="R7520">
        <v>982</v>
      </c>
      <c r="S7520" t="s">
        <v>32</v>
      </c>
      <c r="T7520" t="s">
        <v>33</v>
      </c>
      <c r="U7520">
        <v>50</v>
      </c>
      <c r="V7520" t="s">
        <v>4218</v>
      </c>
      <c r="W7520">
        <v>2</v>
      </c>
    </row>
    <row r="7521" spans="1:23" x14ac:dyDescent="0.3">
      <c r="A7521" t="s">
        <v>15427</v>
      </c>
      <c r="B7521" s="1">
        <v>45635</v>
      </c>
      <c r="C7521" t="s">
        <v>578</v>
      </c>
      <c r="D7521" t="s">
        <v>3916</v>
      </c>
      <c r="E7521" t="s">
        <v>38</v>
      </c>
      <c r="F7521" t="s">
        <v>174</v>
      </c>
      <c r="G7521" t="s">
        <v>40</v>
      </c>
      <c r="H7521" t="s">
        <v>40</v>
      </c>
      <c r="I7521" t="s">
        <v>4918</v>
      </c>
      <c r="J7521" t="s">
        <v>99</v>
      </c>
      <c r="K7521">
        <v>2</v>
      </c>
      <c r="L7521" t="s">
        <v>44</v>
      </c>
      <c r="M7521">
        <v>5</v>
      </c>
      <c r="N7521">
        <v>1120</v>
      </c>
      <c r="O7521">
        <v>56</v>
      </c>
      <c r="P7521">
        <v>18</v>
      </c>
      <c r="Q7521">
        <v>113</v>
      </c>
      <c r="R7521">
        <v>1081</v>
      </c>
      <c r="S7521" t="s">
        <v>32</v>
      </c>
      <c r="T7521" t="s">
        <v>33</v>
      </c>
      <c r="U7521">
        <v>24</v>
      </c>
      <c r="V7521" t="s">
        <v>3913</v>
      </c>
      <c r="W7521">
        <v>5</v>
      </c>
    </row>
    <row r="7522" spans="1:23" x14ac:dyDescent="0.3">
      <c r="A7522" t="s">
        <v>15428</v>
      </c>
      <c r="B7522" s="1">
        <v>45377</v>
      </c>
      <c r="C7522" t="s">
        <v>2521</v>
      </c>
      <c r="D7522" t="s">
        <v>15429</v>
      </c>
      <c r="E7522" t="s">
        <v>152</v>
      </c>
      <c r="F7522" t="s">
        <v>299</v>
      </c>
      <c r="G7522" t="s">
        <v>28</v>
      </c>
      <c r="H7522" t="s">
        <v>51</v>
      </c>
      <c r="I7522" t="s">
        <v>1442</v>
      </c>
      <c r="J7522" t="s">
        <v>30</v>
      </c>
      <c r="K7522">
        <v>2</v>
      </c>
      <c r="L7522" t="s">
        <v>86</v>
      </c>
      <c r="M7522">
        <v>4</v>
      </c>
      <c r="N7522">
        <v>555</v>
      </c>
      <c r="O7522">
        <v>27.75</v>
      </c>
      <c r="P7522">
        <v>32</v>
      </c>
      <c r="Q7522">
        <v>73</v>
      </c>
      <c r="R7522">
        <v>541.75</v>
      </c>
      <c r="S7522" t="s">
        <v>113</v>
      </c>
      <c r="T7522" t="s">
        <v>33</v>
      </c>
      <c r="U7522">
        <v>56</v>
      </c>
      <c r="V7522" t="s">
        <v>8651</v>
      </c>
      <c r="W7522">
        <v>2</v>
      </c>
    </row>
    <row r="7523" spans="1:23" x14ac:dyDescent="0.3">
      <c r="A7523" t="s">
        <v>15430</v>
      </c>
      <c r="B7523" s="1">
        <v>45243</v>
      </c>
      <c r="C7523" t="s">
        <v>2848</v>
      </c>
      <c r="D7523" t="s">
        <v>15431</v>
      </c>
      <c r="E7523" t="s">
        <v>38</v>
      </c>
      <c r="F7523" t="s">
        <v>111</v>
      </c>
      <c r="G7523" t="s">
        <v>40</v>
      </c>
      <c r="H7523" t="s">
        <v>40</v>
      </c>
      <c r="I7523" t="s">
        <v>6375</v>
      </c>
      <c r="J7523" t="s">
        <v>80</v>
      </c>
      <c r="K7523">
        <v>4</v>
      </c>
      <c r="L7523" t="s">
        <v>67</v>
      </c>
      <c r="M7523">
        <v>4</v>
      </c>
      <c r="N7523">
        <v>529</v>
      </c>
      <c r="O7523">
        <v>26.45</v>
      </c>
      <c r="P7523">
        <v>29</v>
      </c>
      <c r="Q7523">
        <v>121</v>
      </c>
      <c r="R7523">
        <v>463.45</v>
      </c>
      <c r="S7523" t="s">
        <v>53</v>
      </c>
      <c r="T7523" t="s">
        <v>33</v>
      </c>
      <c r="U7523">
        <v>29</v>
      </c>
      <c r="V7523" t="s">
        <v>1116</v>
      </c>
      <c r="W7523">
        <v>4</v>
      </c>
    </row>
    <row r="7524" spans="1:23" x14ac:dyDescent="0.3">
      <c r="A7524" t="s">
        <v>15432</v>
      </c>
      <c r="B7524" s="1">
        <v>45562</v>
      </c>
      <c r="C7524" t="s">
        <v>3138</v>
      </c>
      <c r="D7524" t="s">
        <v>15433</v>
      </c>
      <c r="E7524" t="s">
        <v>26</v>
      </c>
      <c r="F7524" t="s">
        <v>359</v>
      </c>
      <c r="G7524" t="s">
        <v>28</v>
      </c>
      <c r="H7524" t="s">
        <v>119</v>
      </c>
      <c r="I7524" t="s">
        <v>3212</v>
      </c>
      <c r="J7524" t="s">
        <v>30</v>
      </c>
      <c r="K7524">
        <v>4</v>
      </c>
      <c r="L7524" t="s">
        <v>86</v>
      </c>
      <c r="M7524">
        <v>3</v>
      </c>
      <c r="N7524">
        <v>496</v>
      </c>
      <c r="O7524">
        <v>24.8</v>
      </c>
      <c r="P7524">
        <v>45</v>
      </c>
      <c r="Q7524">
        <v>47</v>
      </c>
      <c r="R7524">
        <v>518.79999999999995</v>
      </c>
      <c r="S7524" t="s">
        <v>53</v>
      </c>
      <c r="T7524" t="s">
        <v>33</v>
      </c>
      <c r="U7524">
        <v>48</v>
      </c>
      <c r="V7524" t="s">
        <v>2176</v>
      </c>
      <c r="W7524">
        <v>2</v>
      </c>
    </row>
    <row r="7525" spans="1:23" x14ac:dyDescent="0.3">
      <c r="A7525" t="s">
        <v>15434</v>
      </c>
      <c r="B7525" s="1">
        <v>44856</v>
      </c>
      <c r="C7525" t="s">
        <v>3550</v>
      </c>
      <c r="D7525" t="s">
        <v>3042</v>
      </c>
      <c r="E7525" t="s">
        <v>131</v>
      </c>
      <c r="F7525" t="s">
        <v>768</v>
      </c>
      <c r="G7525" t="s">
        <v>40</v>
      </c>
      <c r="H7525" t="s">
        <v>119</v>
      </c>
      <c r="I7525" t="s">
        <v>2414</v>
      </c>
      <c r="J7525" t="s">
        <v>43</v>
      </c>
      <c r="K7525">
        <v>4</v>
      </c>
      <c r="L7525" t="s">
        <v>61</v>
      </c>
      <c r="M7525">
        <v>3</v>
      </c>
      <c r="N7525">
        <v>1128</v>
      </c>
      <c r="O7525">
        <v>56.4</v>
      </c>
      <c r="P7525">
        <v>22</v>
      </c>
      <c r="Q7525">
        <v>52</v>
      </c>
      <c r="R7525">
        <v>1154.4000000000001</v>
      </c>
      <c r="S7525" t="s">
        <v>32</v>
      </c>
      <c r="T7525" t="s">
        <v>33</v>
      </c>
      <c r="U7525">
        <v>44</v>
      </c>
      <c r="V7525" t="s">
        <v>5997</v>
      </c>
      <c r="W7525">
        <v>3</v>
      </c>
    </row>
    <row r="7526" spans="1:23" x14ac:dyDescent="0.3">
      <c r="A7526" t="s">
        <v>15435</v>
      </c>
      <c r="B7526" s="1">
        <v>45443</v>
      </c>
      <c r="C7526" t="s">
        <v>2905</v>
      </c>
      <c r="D7526" t="s">
        <v>15197</v>
      </c>
      <c r="E7526" t="s">
        <v>26</v>
      </c>
      <c r="F7526" t="s">
        <v>293</v>
      </c>
      <c r="G7526" t="s">
        <v>28</v>
      </c>
      <c r="H7526" t="s">
        <v>40</v>
      </c>
      <c r="I7526" t="s">
        <v>5509</v>
      </c>
      <c r="J7526" t="s">
        <v>80</v>
      </c>
      <c r="K7526">
        <v>4</v>
      </c>
      <c r="L7526" t="s">
        <v>31</v>
      </c>
      <c r="M7526">
        <v>2</v>
      </c>
      <c r="N7526">
        <v>444</v>
      </c>
      <c r="O7526">
        <v>22.2</v>
      </c>
      <c r="P7526">
        <v>49</v>
      </c>
      <c r="Q7526">
        <v>67</v>
      </c>
      <c r="R7526">
        <v>448.2</v>
      </c>
      <c r="S7526" t="s">
        <v>32</v>
      </c>
      <c r="T7526" t="s">
        <v>33</v>
      </c>
      <c r="U7526">
        <v>24</v>
      </c>
      <c r="V7526" t="s">
        <v>561</v>
      </c>
      <c r="W7526">
        <v>4</v>
      </c>
    </row>
    <row r="7527" spans="1:23" x14ac:dyDescent="0.3">
      <c r="A7527" t="s">
        <v>15436</v>
      </c>
      <c r="B7527" s="1">
        <v>45299</v>
      </c>
      <c r="C7527" t="s">
        <v>5442</v>
      </c>
      <c r="D7527" t="s">
        <v>1081</v>
      </c>
      <c r="E7527" t="s">
        <v>49</v>
      </c>
      <c r="F7527" t="s">
        <v>444</v>
      </c>
      <c r="G7527" t="s">
        <v>51</v>
      </c>
      <c r="H7527" t="s">
        <v>41</v>
      </c>
      <c r="I7527" t="s">
        <v>5161</v>
      </c>
      <c r="J7527" t="s">
        <v>30</v>
      </c>
      <c r="K7527">
        <v>4</v>
      </c>
      <c r="L7527" t="s">
        <v>44</v>
      </c>
      <c r="M7527">
        <v>5</v>
      </c>
      <c r="N7527">
        <v>325</v>
      </c>
      <c r="O7527">
        <v>16.25</v>
      </c>
      <c r="P7527">
        <v>48</v>
      </c>
      <c r="Q7527">
        <v>130</v>
      </c>
      <c r="R7527">
        <v>259.25</v>
      </c>
      <c r="S7527" t="s">
        <v>53</v>
      </c>
      <c r="T7527" t="s">
        <v>33</v>
      </c>
      <c r="U7527">
        <v>22</v>
      </c>
      <c r="V7527" t="s">
        <v>2290</v>
      </c>
      <c r="W7527">
        <v>4</v>
      </c>
    </row>
    <row r="7528" spans="1:23" x14ac:dyDescent="0.3">
      <c r="A7528" t="s">
        <v>15437</v>
      </c>
      <c r="B7528" s="1">
        <v>45456</v>
      </c>
      <c r="C7528" t="s">
        <v>2000</v>
      </c>
      <c r="D7528" t="s">
        <v>15438</v>
      </c>
      <c r="E7528" t="s">
        <v>152</v>
      </c>
      <c r="F7528" t="s">
        <v>299</v>
      </c>
      <c r="G7528" t="s">
        <v>28</v>
      </c>
      <c r="H7528" t="s">
        <v>40</v>
      </c>
      <c r="I7528" t="s">
        <v>2243</v>
      </c>
      <c r="J7528" t="s">
        <v>99</v>
      </c>
      <c r="K7528">
        <v>2</v>
      </c>
      <c r="L7528" t="s">
        <v>86</v>
      </c>
      <c r="M7528">
        <v>5</v>
      </c>
      <c r="N7528">
        <v>344</v>
      </c>
      <c r="O7528">
        <v>17.2</v>
      </c>
      <c r="P7528">
        <v>30</v>
      </c>
      <c r="Q7528">
        <v>70</v>
      </c>
      <c r="R7528">
        <v>321.2</v>
      </c>
      <c r="S7528" t="s">
        <v>32</v>
      </c>
      <c r="T7528" t="s">
        <v>33</v>
      </c>
      <c r="U7528">
        <v>51</v>
      </c>
      <c r="V7528" t="s">
        <v>5526</v>
      </c>
      <c r="W7528">
        <v>2</v>
      </c>
    </row>
    <row r="7529" spans="1:23" x14ac:dyDescent="0.3">
      <c r="A7529" t="s">
        <v>15439</v>
      </c>
      <c r="B7529" s="1">
        <v>45402</v>
      </c>
      <c r="C7529" t="s">
        <v>2898</v>
      </c>
      <c r="D7529" t="s">
        <v>15440</v>
      </c>
      <c r="E7529" t="s">
        <v>58</v>
      </c>
      <c r="F7529" t="s">
        <v>245</v>
      </c>
      <c r="G7529" t="s">
        <v>28</v>
      </c>
      <c r="H7529" t="s">
        <v>51</v>
      </c>
      <c r="I7529" t="s">
        <v>3403</v>
      </c>
      <c r="J7529" t="s">
        <v>43</v>
      </c>
      <c r="K7529">
        <v>2</v>
      </c>
      <c r="L7529" t="s">
        <v>67</v>
      </c>
      <c r="M7529">
        <v>6</v>
      </c>
      <c r="N7529">
        <v>931</v>
      </c>
      <c r="O7529">
        <v>46.55</v>
      </c>
      <c r="P7529">
        <v>30</v>
      </c>
      <c r="Q7529">
        <v>104</v>
      </c>
      <c r="R7529">
        <v>903.55</v>
      </c>
      <c r="S7529" t="s">
        <v>32</v>
      </c>
      <c r="T7529" t="s">
        <v>33</v>
      </c>
      <c r="U7529">
        <v>46</v>
      </c>
      <c r="V7529" t="s">
        <v>1306</v>
      </c>
      <c r="W7529">
        <v>3</v>
      </c>
    </row>
    <row r="7530" spans="1:23" x14ac:dyDescent="0.3">
      <c r="A7530" t="s">
        <v>15441</v>
      </c>
      <c r="B7530" s="1">
        <v>44598</v>
      </c>
      <c r="C7530" t="s">
        <v>3837</v>
      </c>
      <c r="D7530" t="s">
        <v>15442</v>
      </c>
      <c r="E7530" t="s">
        <v>26</v>
      </c>
      <c r="F7530" t="s">
        <v>1035</v>
      </c>
      <c r="G7530" t="s">
        <v>28</v>
      </c>
      <c r="H7530" t="s">
        <v>51</v>
      </c>
      <c r="I7530" t="s">
        <v>1310</v>
      </c>
      <c r="J7530" t="s">
        <v>126</v>
      </c>
      <c r="K7530">
        <v>4</v>
      </c>
      <c r="L7530" t="s">
        <v>67</v>
      </c>
      <c r="M7530">
        <v>4</v>
      </c>
      <c r="N7530">
        <v>364</v>
      </c>
      <c r="O7530">
        <v>18.2</v>
      </c>
      <c r="P7530">
        <v>72</v>
      </c>
      <c r="Q7530">
        <v>61</v>
      </c>
      <c r="R7530">
        <v>393.2</v>
      </c>
      <c r="S7530" t="s">
        <v>53</v>
      </c>
      <c r="T7530" t="s">
        <v>33</v>
      </c>
      <c r="U7530">
        <v>24</v>
      </c>
      <c r="V7530" t="s">
        <v>2814</v>
      </c>
      <c r="W7530">
        <v>4</v>
      </c>
    </row>
    <row r="7531" spans="1:23" x14ac:dyDescent="0.3">
      <c r="A7531" t="s">
        <v>15443</v>
      </c>
      <c r="B7531" s="1">
        <v>44763</v>
      </c>
      <c r="C7531" t="s">
        <v>12026</v>
      </c>
      <c r="D7531" t="s">
        <v>2570</v>
      </c>
      <c r="E7531" t="s">
        <v>91</v>
      </c>
      <c r="F7531" t="s">
        <v>92</v>
      </c>
      <c r="G7531" t="s">
        <v>41</v>
      </c>
      <c r="H7531" t="s">
        <v>119</v>
      </c>
      <c r="I7531" t="s">
        <v>3552</v>
      </c>
      <c r="J7531" t="s">
        <v>80</v>
      </c>
      <c r="K7531">
        <v>4</v>
      </c>
      <c r="L7531" t="s">
        <v>31</v>
      </c>
      <c r="M7531">
        <v>4</v>
      </c>
      <c r="N7531">
        <v>188</v>
      </c>
      <c r="O7531">
        <v>9.4</v>
      </c>
      <c r="P7531">
        <v>72</v>
      </c>
      <c r="Q7531">
        <v>89</v>
      </c>
      <c r="R7531">
        <v>180.4</v>
      </c>
      <c r="S7531" t="s">
        <v>53</v>
      </c>
      <c r="T7531" t="s">
        <v>33</v>
      </c>
      <c r="U7531">
        <v>43</v>
      </c>
      <c r="V7531" t="s">
        <v>994</v>
      </c>
      <c r="W7531">
        <v>4</v>
      </c>
    </row>
    <row r="7532" spans="1:23" x14ac:dyDescent="0.3">
      <c r="A7532" t="s">
        <v>15444</v>
      </c>
      <c r="B7532" s="1">
        <v>45067</v>
      </c>
      <c r="C7532" t="s">
        <v>2968</v>
      </c>
      <c r="D7532" t="s">
        <v>9896</v>
      </c>
      <c r="E7532" t="s">
        <v>49</v>
      </c>
      <c r="F7532" t="s">
        <v>50</v>
      </c>
      <c r="G7532" t="s">
        <v>51</v>
      </c>
      <c r="H7532" t="s">
        <v>40</v>
      </c>
      <c r="I7532" t="s">
        <v>920</v>
      </c>
      <c r="J7532" t="s">
        <v>80</v>
      </c>
      <c r="K7532">
        <v>4</v>
      </c>
      <c r="L7532" t="s">
        <v>61</v>
      </c>
      <c r="M7532">
        <v>5</v>
      </c>
      <c r="N7532">
        <v>582</v>
      </c>
      <c r="O7532">
        <v>29.1</v>
      </c>
      <c r="P7532">
        <v>45</v>
      </c>
      <c r="Q7532">
        <v>156</v>
      </c>
      <c r="R7532">
        <v>500.1</v>
      </c>
      <c r="S7532" t="s">
        <v>32</v>
      </c>
      <c r="T7532" t="s">
        <v>33</v>
      </c>
      <c r="U7532">
        <v>37</v>
      </c>
      <c r="V7532" t="s">
        <v>1078</v>
      </c>
      <c r="W7532">
        <v>4</v>
      </c>
    </row>
    <row r="7533" spans="1:23" x14ac:dyDescent="0.3">
      <c r="A7533" t="s">
        <v>15445</v>
      </c>
      <c r="B7533" s="1">
        <v>44625</v>
      </c>
      <c r="C7533" t="s">
        <v>4680</v>
      </c>
      <c r="D7533" t="s">
        <v>15446</v>
      </c>
      <c r="E7533" t="s">
        <v>38</v>
      </c>
      <c r="F7533" t="s">
        <v>78</v>
      </c>
      <c r="G7533" t="s">
        <v>40</v>
      </c>
      <c r="H7533" t="s">
        <v>51</v>
      </c>
      <c r="I7533" t="s">
        <v>649</v>
      </c>
      <c r="J7533" t="s">
        <v>126</v>
      </c>
      <c r="K7533">
        <v>4</v>
      </c>
      <c r="L7533" t="s">
        <v>44</v>
      </c>
      <c r="M7533">
        <v>3</v>
      </c>
      <c r="N7533">
        <v>883</v>
      </c>
      <c r="O7533">
        <v>44.15</v>
      </c>
      <c r="P7533">
        <v>16</v>
      </c>
      <c r="Q7533">
        <v>89</v>
      </c>
      <c r="R7533">
        <v>854.15</v>
      </c>
      <c r="S7533" t="s">
        <v>32</v>
      </c>
      <c r="T7533" t="s">
        <v>33</v>
      </c>
      <c r="U7533">
        <v>26</v>
      </c>
      <c r="V7533" t="s">
        <v>4276</v>
      </c>
      <c r="W7533">
        <v>4</v>
      </c>
    </row>
    <row r="7534" spans="1:23" x14ac:dyDescent="0.3">
      <c r="A7534" t="s">
        <v>15447</v>
      </c>
      <c r="B7534" s="1">
        <v>44586</v>
      </c>
      <c r="C7534" t="s">
        <v>5780</v>
      </c>
      <c r="D7534" t="s">
        <v>15448</v>
      </c>
      <c r="E7534" t="s">
        <v>131</v>
      </c>
      <c r="F7534" t="s">
        <v>768</v>
      </c>
      <c r="G7534" t="s">
        <v>40</v>
      </c>
      <c r="H7534" t="s">
        <v>41</v>
      </c>
      <c r="I7534" t="s">
        <v>98</v>
      </c>
      <c r="J7534" t="s">
        <v>80</v>
      </c>
      <c r="K7534">
        <v>1</v>
      </c>
      <c r="L7534" t="s">
        <v>86</v>
      </c>
      <c r="M7534">
        <v>1</v>
      </c>
      <c r="N7534">
        <v>335</v>
      </c>
      <c r="O7534">
        <v>16.75</v>
      </c>
      <c r="P7534">
        <v>32</v>
      </c>
      <c r="Q7534">
        <v>72</v>
      </c>
      <c r="R7534">
        <v>311.75</v>
      </c>
      <c r="S7534" t="s">
        <v>53</v>
      </c>
      <c r="T7534" t="s">
        <v>33</v>
      </c>
      <c r="U7534">
        <v>45</v>
      </c>
      <c r="V7534" t="s">
        <v>994</v>
      </c>
      <c r="W7534">
        <v>1</v>
      </c>
    </row>
    <row r="7535" spans="1:23" x14ac:dyDescent="0.3">
      <c r="A7535" t="s">
        <v>15449</v>
      </c>
      <c r="B7535" s="1">
        <v>44708</v>
      </c>
      <c r="C7535" t="s">
        <v>1271</v>
      </c>
      <c r="D7535" t="s">
        <v>15450</v>
      </c>
      <c r="E7535" t="s">
        <v>152</v>
      </c>
      <c r="F7535" t="s">
        <v>631</v>
      </c>
      <c r="G7535" t="s">
        <v>28</v>
      </c>
      <c r="H7535" t="s">
        <v>51</v>
      </c>
      <c r="I7535" t="s">
        <v>7747</v>
      </c>
      <c r="J7535" t="s">
        <v>126</v>
      </c>
      <c r="K7535">
        <v>1</v>
      </c>
      <c r="L7535" t="s">
        <v>67</v>
      </c>
      <c r="M7535">
        <v>1</v>
      </c>
      <c r="N7535">
        <v>432</v>
      </c>
      <c r="O7535">
        <v>21.6</v>
      </c>
      <c r="P7535">
        <v>54</v>
      </c>
      <c r="Q7535">
        <v>58</v>
      </c>
      <c r="R7535">
        <v>449.6</v>
      </c>
      <c r="S7535" t="s">
        <v>32</v>
      </c>
      <c r="T7535" t="s">
        <v>33</v>
      </c>
      <c r="U7535">
        <v>54</v>
      </c>
      <c r="V7535" t="s">
        <v>3125</v>
      </c>
      <c r="W7535">
        <v>1</v>
      </c>
    </row>
    <row r="7536" spans="1:23" x14ac:dyDescent="0.3">
      <c r="A7536" t="s">
        <v>15451</v>
      </c>
      <c r="B7536" s="1">
        <v>45064</v>
      </c>
      <c r="C7536" t="s">
        <v>2383</v>
      </c>
      <c r="D7536" t="s">
        <v>2752</v>
      </c>
      <c r="E7536" t="s">
        <v>38</v>
      </c>
      <c r="F7536" t="s">
        <v>256</v>
      </c>
      <c r="G7536" t="s">
        <v>40</v>
      </c>
      <c r="H7536" t="s">
        <v>51</v>
      </c>
      <c r="I7536" t="s">
        <v>7144</v>
      </c>
      <c r="J7536" t="s">
        <v>43</v>
      </c>
      <c r="K7536">
        <v>4</v>
      </c>
      <c r="L7536" t="s">
        <v>44</v>
      </c>
      <c r="M7536">
        <v>2</v>
      </c>
      <c r="N7536">
        <v>1109</v>
      </c>
      <c r="O7536">
        <v>55.45</v>
      </c>
      <c r="P7536">
        <v>36</v>
      </c>
      <c r="Q7536">
        <v>120</v>
      </c>
      <c r="R7536">
        <v>1080.45</v>
      </c>
      <c r="S7536" t="s">
        <v>53</v>
      </c>
      <c r="T7536" t="s">
        <v>33</v>
      </c>
      <c r="U7536">
        <v>20</v>
      </c>
      <c r="V7536" t="s">
        <v>3002</v>
      </c>
      <c r="W7536">
        <v>4</v>
      </c>
    </row>
    <row r="7537" spans="1:23" x14ac:dyDescent="0.3">
      <c r="A7537" t="s">
        <v>15452</v>
      </c>
      <c r="B7537" s="1">
        <v>44878</v>
      </c>
      <c r="C7537" t="s">
        <v>2096</v>
      </c>
      <c r="D7537" t="s">
        <v>15453</v>
      </c>
      <c r="E7537" t="s">
        <v>38</v>
      </c>
      <c r="F7537" t="s">
        <v>39</v>
      </c>
      <c r="G7537" t="s">
        <v>40</v>
      </c>
      <c r="H7537" t="s">
        <v>28</v>
      </c>
      <c r="I7537" t="s">
        <v>6026</v>
      </c>
      <c r="J7537" t="s">
        <v>99</v>
      </c>
      <c r="K7537">
        <v>4</v>
      </c>
      <c r="L7537" t="s">
        <v>86</v>
      </c>
      <c r="M7537">
        <v>1</v>
      </c>
      <c r="N7537">
        <v>892</v>
      </c>
      <c r="O7537">
        <v>44.6</v>
      </c>
      <c r="P7537">
        <v>22</v>
      </c>
      <c r="Q7537">
        <v>48</v>
      </c>
      <c r="R7537">
        <v>910.6</v>
      </c>
      <c r="S7537" t="s">
        <v>32</v>
      </c>
      <c r="T7537" t="s">
        <v>33</v>
      </c>
      <c r="U7537">
        <v>20</v>
      </c>
      <c r="V7537" t="s">
        <v>1760</v>
      </c>
      <c r="W7537">
        <v>4</v>
      </c>
    </row>
    <row r="7538" spans="1:23" x14ac:dyDescent="0.3">
      <c r="A7538" t="s">
        <v>15454</v>
      </c>
      <c r="B7538" s="1">
        <v>45310</v>
      </c>
      <c r="C7538" t="s">
        <v>2087</v>
      </c>
      <c r="D7538" t="s">
        <v>15455</v>
      </c>
      <c r="E7538" t="s">
        <v>58</v>
      </c>
      <c r="F7538" t="s">
        <v>542</v>
      </c>
      <c r="G7538" t="s">
        <v>28</v>
      </c>
      <c r="H7538" t="s">
        <v>51</v>
      </c>
      <c r="I7538" t="s">
        <v>3684</v>
      </c>
      <c r="J7538" t="s">
        <v>30</v>
      </c>
      <c r="K7538">
        <v>4</v>
      </c>
      <c r="L7538" t="s">
        <v>61</v>
      </c>
      <c r="M7538">
        <v>2</v>
      </c>
      <c r="N7538">
        <v>1000</v>
      </c>
      <c r="O7538">
        <v>50</v>
      </c>
      <c r="P7538">
        <v>51</v>
      </c>
      <c r="Q7538">
        <v>96</v>
      </c>
      <c r="R7538">
        <v>1005</v>
      </c>
      <c r="S7538" t="s">
        <v>32</v>
      </c>
      <c r="T7538" t="s">
        <v>33</v>
      </c>
      <c r="U7538">
        <v>32</v>
      </c>
      <c r="V7538" t="s">
        <v>488</v>
      </c>
      <c r="W7538">
        <v>4</v>
      </c>
    </row>
    <row r="7539" spans="1:23" x14ac:dyDescent="0.3">
      <c r="A7539" t="s">
        <v>15456</v>
      </c>
      <c r="B7539" s="1">
        <v>45112</v>
      </c>
      <c r="C7539" t="s">
        <v>918</v>
      </c>
      <c r="D7539" t="s">
        <v>15457</v>
      </c>
      <c r="E7539" t="s">
        <v>38</v>
      </c>
      <c r="F7539" t="s">
        <v>78</v>
      </c>
      <c r="G7539" t="s">
        <v>40</v>
      </c>
      <c r="H7539" t="s">
        <v>51</v>
      </c>
      <c r="I7539" t="s">
        <v>2451</v>
      </c>
      <c r="J7539" t="s">
        <v>80</v>
      </c>
      <c r="K7539">
        <v>4</v>
      </c>
      <c r="L7539" t="s">
        <v>86</v>
      </c>
      <c r="M7539">
        <v>5</v>
      </c>
      <c r="N7539">
        <v>875</v>
      </c>
      <c r="O7539">
        <v>43.75</v>
      </c>
      <c r="P7539">
        <v>26</v>
      </c>
      <c r="Q7539">
        <v>68</v>
      </c>
      <c r="R7539">
        <v>876.75</v>
      </c>
      <c r="S7539" t="s">
        <v>53</v>
      </c>
      <c r="T7539" t="s">
        <v>33</v>
      </c>
      <c r="U7539">
        <v>41</v>
      </c>
      <c r="V7539" t="s">
        <v>4725</v>
      </c>
      <c r="W7539">
        <v>4</v>
      </c>
    </row>
    <row r="7540" spans="1:23" x14ac:dyDescent="0.3">
      <c r="A7540" t="s">
        <v>15458</v>
      </c>
      <c r="B7540" s="1">
        <v>45436</v>
      </c>
      <c r="C7540" t="s">
        <v>2479</v>
      </c>
      <c r="D7540" t="s">
        <v>15459</v>
      </c>
      <c r="E7540" t="s">
        <v>58</v>
      </c>
      <c r="F7540" t="s">
        <v>245</v>
      </c>
      <c r="G7540" t="s">
        <v>28</v>
      </c>
      <c r="H7540" t="s">
        <v>119</v>
      </c>
      <c r="I7540" t="s">
        <v>3603</v>
      </c>
      <c r="J7540" t="s">
        <v>99</v>
      </c>
      <c r="K7540">
        <v>3</v>
      </c>
      <c r="L7540" t="s">
        <v>86</v>
      </c>
      <c r="M7540">
        <v>2</v>
      </c>
      <c r="N7540">
        <v>317</v>
      </c>
      <c r="O7540">
        <v>15.85</v>
      </c>
      <c r="P7540">
        <v>40</v>
      </c>
      <c r="Q7540">
        <v>52</v>
      </c>
      <c r="R7540">
        <v>320.85000000000002</v>
      </c>
      <c r="S7540" t="s">
        <v>32</v>
      </c>
      <c r="T7540" t="s">
        <v>33</v>
      </c>
      <c r="U7540">
        <v>38</v>
      </c>
      <c r="V7540" t="s">
        <v>1603</v>
      </c>
      <c r="W7540">
        <v>3</v>
      </c>
    </row>
    <row r="7541" spans="1:23" x14ac:dyDescent="0.3">
      <c r="A7541" t="s">
        <v>15460</v>
      </c>
      <c r="B7541" s="1">
        <v>44815</v>
      </c>
      <c r="C7541" t="s">
        <v>4580</v>
      </c>
      <c r="D7541" t="s">
        <v>15461</v>
      </c>
      <c r="E7541" t="s">
        <v>131</v>
      </c>
      <c r="F7541" t="s">
        <v>569</v>
      </c>
      <c r="G7541" t="s">
        <v>40</v>
      </c>
      <c r="H7541" t="s">
        <v>40</v>
      </c>
      <c r="I7541" t="s">
        <v>169</v>
      </c>
      <c r="J7541" t="s">
        <v>43</v>
      </c>
      <c r="K7541">
        <v>4</v>
      </c>
      <c r="L7541" t="s">
        <v>44</v>
      </c>
      <c r="M7541">
        <v>5</v>
      </c>
      <c r="N7541">
        <v>431</v>
      </c>
      <c r="O7541">
        <v>21.55</v>
      </c>
      <c r="P7541">
        <v>57</v>
      </c>
      <c r="Q7541">
        <v>77</v>
      </c>
      <c r="R7541">
        <v>432.55</v>
      </c>
      <c r="S7541" t="s">
        <v>32</v>
      </c>
      <c r="T7541" t="s">
        <v>106</v>
      </c>
      <c r="U7541">
        <v>27</v>
      </c>
      <c r="V7541" t="s">
        <v>493</v>
      </c>
      <c r="W7541">
        <v>4</v>
      </c>
    </row>
    <row r="7542" spans="1:23" x14ac:dyDescent="0.3">
      <c r="A7542" t="s">
        <v>15462</v>
      </c>
      <c r="B7542" s="1">
        <v>45037</v>
      </c>
      <c r="C7542" t="s">
        <v>3837</v>
      </c>
      <c r="D7542" t="s">
        <v>15463</v>
      </c>
      <c r="E7542" t="s">
        <v>131</v>
      </c>
      <c r="F7542" t="s">
        <v>186</v>
      </c>
      <c r="G7542" t="s">
        <v>40</v>
      </c>
      <c r="H7542" t="s">
        <v>51</v>
      </c>
      <c r="I7542" t="s">
        <v>4689</v>
      </c>
      <c r="J7542" t="s">
        <v>43</v>
      </c>
      <c r="K7542">
        <v>4</v>
      </c>
      <c r="L7542" t="s">
        <v>86</v>
      </c>
      <c r="M7542">
        <v>2</v>
      </c>
      <c r="N7542">
        <v>454</v>
      </c>
      <c r="O7542">
        <v>22.7</v>
      </c>
      <c r="P7542">
        <v>52</v>
      </c>
      <c r="Q7542">
        <v>23</v>
      </c>
      <c r="R7542">
        <v>505.7</v>
      </c>
      <c r="S7542" t="s">
        <v>53</v>
      </c>
      <c r="T7542" t="s">
        <v>33</v>
      </c>
      <c r="U7542">
        <v>38</v>
      </c>
      <c r="V7542" t="s">
        <v>2211</v>
      </c>
      <c r="W7542">
        <v>4</v>
      </c>
    </row>
    <row r="7543" spans="1:23" x14ac:dyDescent="0.3">
      <c r="A7543" t="s">
        <v>15464</v>
      </c>
      <c r="B7543" s="1">
        <v>44568</v>
      </c>
      <c r="C7543" t="s">
        <v>3412</v>
      </c>
      <c r="D7543" t="s">
        <v>9864</v>
      </c>
      <c r="E7543" t="s">
        <v>38</v>
      </c>
      <c r="F7543" t="s">
        <v>174</v>
      </c>
      <c r="G7543" t="s">
        <v>40</v>
      </c>
      <c r="H7543" t="s">
        <v>28</v>
      </c>
      <c r="I7543" t="s">
        <v>1505</v>
      </c>
      <c r="J7543" t="s">
        <v>30</v>
      </c>
      <c r="K7543">
        <v>3</v>
      </c>
      <c r="L7543" t="s">
        <v>44</v>
      </c>
      <c r="M7543">
        <v>4</v>
      </c>
      <c r="N7543">
        <v>867</v>
      </c>
      <c r="O7543">
        <v>43.35</v>
      </c>
      <c r="P7543">
        <v>16</v>
      </c>
      <c r="Q7543">
        <v>23</v>
      </c>
      <c r="R7543">
        <v>903.35</v>
      </c>
      <c r="S7543" t="s">
        <v>32</v>
      </c>
      <c r="T7543" t="s">
        <v>33</v>
      </c>
      <c r="U7543">
        <v>19</v>
      </c>
      <c r="V7543" t="s">
        <v>1136</v>
      </c>
      <c r="W7543">
        <v>5</v>
      </c>
    </row>
    <row r="7544" spans="1:23" x14ac:dyDescent="0.3">
      <c r="A7544" t="s">
        <v>15465</v>
      </c>
      <c r="B7544" s="1">
        <v>44762</v>
      </c>
      <c r="C7544" t="s">
        <v>8424</v>
      </c>
      <c r="D7544" t="s">
        <v>8251</v>
      </c>
      <c r="E7544" t="s">
        <v>38</v>
      </c>
      <c r="F7544" t="s">
        <v>111</v>
      </c>
      <c r="G7544" t="s">
        <v>40</v>
      </c>
      <c r="H7544" t="s">
        <v>119</v>
      </c>
      <c r="I7544" t="s">
        <v>4163</v>
      </c>
      <c r="J7544" t="s">
        <v>99</v>
      </c>
      <c r="K7544">
        <v>4</v>
      </c>
      <c r="L7544" t="s">
        <v>61</v>
      </c>
      <c r="M7544">
        <v>3</v>
      </c>
      <c r="N7544">
        <v>1199</v>
      </c>
      <c r="O7544">
        <v>59.95</v>
      </c>
      <c r="P7544">
        <v>46</v>
      </c>
      <c r="Q7544">
        <v>110</v>
      </c>
      <c r="R7544">
        <v>1194.95</v>
      </c>
      <c r="S7544" t="s">
        <v>113</v>
      </c>
      <c r="T7544" t="s">
        <v>33</v>
      </c>
      <c r="U7544">
        <v>16</v>
      </c>
      <c r="V7544" t="s">
        <v>6456</v>
      </c>
      <c r="W7544">
        <v>4</v>
      </c>
    </row>
    <row r="7545" spans="1:23" x14ac:dyDescent="0.3">
      <c r="A7545" t="s">
        <v>15466</v>
      </c>
      <c r="B7545" s="1">
        <v>45582</v>
      </c>
      <c r="C7545" t="s">
        <v>2968</v>
      </c>
      <c r="D7545" t="s">
        <v>8072</v>
      </c>
      <c r="E7545" t="s">
        <v>38</v>
      </c>
      <c r="F7545" t="s">
        <v>256</v>
      </c>
      <c r="G7545" t="s">
        <v>40</v>
      </c>
      <c r="H7545" t="s">
        <v>41</v>
      </c>
      <c r="I7545" t="s">
        <v>335</v>
      </c>
      <c r="J7545" t="s">
        <v>43</v>
      </c>
      <c r="K7545">
        <v>5</v>
      </c>
      <c r="L7545" t="s">
        <v>194</v>
      </c>
      <c r="M7545">
        <v>1</v>
      </c>
      <c r="N7545">
        <v>673</v>
      </c>
      <c r="O7545">
        <v>33.65</v>
      </c>
      <c r="P7545">
        <v>38</v>
      </c>
      <c r="Q7545">
        <v>162</v>
      </c>
      <c r="R7545">
        <v>582.65</v>
      </c>
      <c r="S7545" t="s">
        <v>32</v>
      </c>
      <c r="T7545" t="s">
        <v>33</v>
      </c>
      <c r="U7545">
        <v>24</v>
      </c>
      <c r="V7545" t="s">
        <v>148</v>
      </c>
      <c r="W7545">
        <v>5</v>
      </c>
    </row>
    <row r="7546" spans="1:23" x14ac:dyDescent="0.3">
      <c r="A7546" t="s">
        <v>15467</v>
      </c>
      <c r="B7546" s="1">
        <v>44864</v>
      </c>
      <c r="C7546" t="s">
        <v>4624</v>
      </c>
      <c r="D7546" t="s">
        <v>15468</v>
      </c>
      <c r="E7546" t="s">
        <v>58</v>
      </c>
      <c r="F7546" t="s">
        <v>72</v>
      </c>
      <c r="G7546" t="s">
        <v>28</v>
      </c>
      <c r="H7546" t="s">
        <v>40</v>
      </c>
      <c r="I7546" t="s">
        <v>1282</v>
      </c>
      <c r="J7546" t="s">
        <v>30</v>
      </c>
      <c r="K7546">
        <v>3</v>
      </c>
      <c r="L7546" t="s">
        <v>44</v>
      </c>
      <c r="M7546">
        <v>3</v>
      </c>
      <c r="N7546">
        <v>373</v>
      </c>
      <c r="O7546">
        <v>18.649999999999999</v>
      </c>
      <c r="P7546">
        <v>28</v>
      </c>
      <c r="Q7546">
        <v>77</v>
      </c>
      <c r="R7546">
        <v>342.65</v>
      </c>
      <c r="S7546" t="s">
        <v>53</v>
      </c>
      <c r="T7546" t="s">
        <v>33</v>
      </c>
      <c r="U7546">
        <v>34</v>
      </c>
      <c r="V7546" t="s">
        <v>2003</v>
      </c>
      <c r="W7546">
        <v>3</v>
      </c>
    </row>
    <row r="7547" spans="1:23" x14ac:dyDescent="0.3">
      <c r="A7547" t="s">
        <v>15469</v>
      </c>
      <c r="B7547" s="1">
        <v>44931</v>
      </c>
      <c r="C7547" t="s">
        <v>4680</v>
      </c>
      <c r="D7547" t="s">
        <v>15470</v>
      </c>
      <c r="E7547" t="s">
        <v>26</v>
      </c>
      <c r="F7547" t="s">
        <v>359</v>
      </c>
      <c r="G7547" t="s">
        <v>28</v>
      </c>
      <c r="H7547" t="s">
        <v>41</v>
      </c>
      <c r="I7547" t="s">
        <v>4961</v>
      </c>
      <c r="J7547" t="s">
        <v>80</v>
      </c>
      <c r="K7547">
        <v>3</v>
      </c>
      <c r="L7547" t="s">
        <v>194</v>
      </c>
      <c r="M7547">
        <v>3</v>
      </c>
      <c r="N7547">
        <v>457</v>
      </c>
      <c r="O7547">
        <v>22.85</v>
      </c>
      <c r="P7547">
        <v>57</v>
      </c>
      <c r="Q7547">
        <v>46</v>
      </c>
      <c r="R7547">
        <v>490.85</v>
      </c>
      <c r="S7547" t="s">
        <v>53</v>
      </c>
      <c r="T7547" t="s">
        <v>33</v>
      </c>
      <c r="U7547">
        <v>42</v>
      </c>
      <c r="V7547" t="s">
        <v>746</v>
      </c>
      <c r="W7547">
        <v>3</v>
      </c>
    </row>
    <row r="7548" spans="1:23" x14ac:dyDescent="0.3">
      <c r="A7548" t="s">
        <v>15471</v>
      </c>
      <c r="B7548" s="1">
        <v>45251</v>
      </c>
      <c r="C7548" t="s">
        <v>1549</v>
      </c>
      <c r="D7548" t="s">
        <v>11671</v>
      </c>
      <c r="E7548" t="s">
        <v>26</v>
      </c>
      <c r="F7548" t="s">
        <v>293</v>
      </c>
      <c r="G7548" t="s">
        <v>28</v>
      </c>
      <c r="H7548" t="s">
        <v>119</v>
      </c>
      <c r="I7548" t="s">
        <v>5091</v>
      </c>
      <c r="J7548" t="s">
        <v>126</v>
      </c>
      <c r="K7548">
        <v>3</v>
      </c>
      <c r="L7548" t="s">
        <v>44</v>
      </c>
      <c r="M7548">
        <v>6</v>
      </c>
      <c r="N7548">
        <v>439</v>
      </c>
      <c r="O7548">
        <v>21.95</v>
      </c>
      <c r="P7548">
        <v>64</v>
      </c>
      <c r="Q7548">
        <v>42</v>
      </c>
      <c r="R7548">
        <v>482.95</v>
      </c>
      <c r="S7548" t="s">
        <v>53</v>
      </c>
      <c r="T7548" t="s">
        <v>33</v>
      </c>
      <c r="U7548">
        <v>46</v>
      </c>
      <c r="V7548" t="s">
        <v>844</v>
      </c>
      <c r="W7548">
        <v>3</v>
      </c>
    </row>
    <row r="7549" spans="1:23" x14ac:dyDescent="0.3">
      <c r="A7549" t="s">
        <v>15472</v>
      </c>
      <c r="B7549" s="1">
        <v>44856</v>
      </c>
      <c r="C7549" t="s">
        <v>2701</v>
      </c>
      <c r="D7549" t="s">
        <v>15366</v>
      </c>
      <c r="E7549" t="s">
        <v>58</v>
      </c>
      <c r="F7549" t="s">
        <v>542</v>
      </c>
      <c r="G7549" t="s">
        <v>28</v>
      </c>
      <c r="H7549" t="s">
        <v>51</v>
      </c>
      <c r="I7549" t="s">
        <v>5202</v>
      </c>
      <c r="J7549" t="s">
        <v>99</v>
      </c>
      <c r="K7549">
        <v>2</v>
      </c>
      <c r="L7549" t="s">
        <v>61</v>
      </c>
      <c r="M7549">
        <v>3</v>
      </c>
      <c r="N7549">
        <v>1116</v>
      </c>
      <c r="O7549">
        <v>55.8</v>
      </c>
      <c r="P7549">
        <v>34</v>
      </c>
      <c r="Q7549">
        <v>109</v>
      </c>
      <c r="R7549">
        <v>1096.8</v>
      </c>
      <c r="S7549" t="s">
        <v>53</v>
      </c>
      <c r="T7549" t="s">
        <v>33</v>
      </c>
      <c r="U7549">
        <v>34</v>
      </c>
      <c r="V7549" t="s">
        <v>5061</v>
      </c>
      <c r="W7549">
        <v>4</v>
      </c>
    </row>
    <row r="7550" spans="1:23" x14ac:dyDescent="0.3">
      <c r="A7550" t="s">
        <v>15473</v>
      </c>
      <c r="B7550" s="1">
        <v>44775</v>
      </c>
      <c r="C7550" t="s">
        <v>1807</v>
      </c>
      <c r="D7550" t="s">
        <v>15474</v>
      </c>
      <c r="E7550" t="s">
        <v>152</v>
      </c>
      <c r="F7550" t="s">
        <v>305</v>
      </c>
      <c r="G7550" t="s">
        <v>28</v>
      </c>
      <c r="H7550" t="s">
        <v>40</v>
      </c>
      <c r="I7550" t="s">
        <v>2342</v>
      </c>
      <c r="J7550" t="s">
        <v>80</v>
      </c>
      <c r="K7550">
        <v>4</v>
      </c>
      <c r="L7550" t="s">
        <v>61</v>
      </c>
      <c r="M7550">
        <v>3</v>
      </c>
      <c r="N7550">
        <v>590</v>
      </c>
      <c r="O7550">
        <v>29.5</v>
      </c>
      <c r="P7550">
        <v>54</v>
      </c>
      <c r="Q7550">
        <v>73</v>
      </c>
      <c r="R7550">
        <v>600.5</v>
      </c>
      <c r="S7550" t="s">
        <v>32</v>
      </c>
      <c r="T7550" t="s">
        <v>33</v>
      </c>
      <c r="U7550">
        <v>43</v>
      </c>
      <c r="V7550" t="s">
        <v>5545</v>
      </c>
      <c r="W7550">
        <v>4</v>
      </c>
    </row>
    <row r="7551" spans="1:23" x14ac:dyDescent="0.3">
      <c r="A7551" t="s">
        <v>15475</v>
      </c>
      <c r="B7551" s="1">
        <v>45601</v>
      </c>
      <c r="C7551" t="s">
        <v>1522</v>
      </c>
      <c r="D7551" t="s">
        <v>15476</v>
      </c>
      <c r="E7551" t="s">
        <v>58</v>
      </c>
      <c r="F7551" t="s">
        <v>542</v>
      </c>
      <c r="G7551" t="s">
        <v>28</v>
      </c>
      <c r="H7551" t="s">
        <v>28</v>
      </c>
      <c r="I7551" t="s">
        <v>975</v>
      </c>
      <c r="J7551" t="s">
        <v>30</v>
      </c>
      <c r="K7551">
        <v>4</v>
      </c>
      <c r="L7551" t="s">
        <v>61</v>
      </c>
      <c r="M7551">
        <v>6</v>
      </c>
      <c r="N7551">
        <v>498</v>
      </c>
      <c r="O7551">
        <v>24.9</v>
      </c>
      <c r="P7551">
        <v>24</v>
      </c>
      <c r="Q7551">
        <v>193</v>
      </c>
      <c r="R7551">
        <v>353.9</v>
      </c>
      <c r="S7551" t="s">
        <v>113</v>
      </c>
      <c r="T7551" t="s">
        <v>33</v>
      </c>
      <c r="U7551">
        <v>32</v>
      </c>
      <c r="V7551" t="s">
        <v>2481</v>
      </c>
      <c r="W7551">
        <v>4</v>
      </c>
    </row>
    <row r="7552" spans="1:23" x14ac:dyDescent="0.3">
      <c r="A7552" t="s">
        <v>15477</v>
      </c>
      <c r="B7552" s="1">
        <v>44969</v>
      </c>
      <c r="C7552" t="s">
        <v>4318</v>
      </c>
      <c r="D7552" t="s">
        <v>9735</v>
      </c>
      <c r="E7552" t="s">
        <v>58</v>
      </c>
      <c r="F7552" t="s">
        <v>59</v>
      </c>
      <c r="G7552" t="s">
        <v>28</v>
      </c>
      <c r="H7552" t="s">
        <v>119</v>
      </c>
      <c r="I7552" t="s">
        <v>1588</v>
      </c>
      <c r="J7552" t="s">
        <v>80</v>
      </c>
      <c r="K7552">
        <v>4</v>
      </c>
      <c r="L7552" t="s">
        <v>86</v>
      </c>
      <c r="M7552">
        <v>3</v>
      </c>
      <c r="N7552">
        <v>542</v>
      </c>
      <c r="O7552">
        <v>27.1</v>
      </c>
      <c r="P7552">
        <v>33</v>
      </c>
      <c r="Q7552">
        <v>153</v>
      </c>
      <c r="R7552">
        <v>449.1</v>
      </c>
      <c r="S7552" t="s">
        <v>53</v>
      </c>
      <c r="T7552" t="s">
        <v>33</v>
      </c>
      <c r="U7552">
        <v>23</v>
      </c>
      <c r="V7552" t="s">
        <v>2767</v>
      </c>
      <c r="W7552">
        <v>5</v>
      </c>
    </row>
    <row r="7553" spans="1:23" x14ac:dyDescent="0.3">
      <c r="A7553" t="s">
        <v>15478</v>
      </c>
      <c r="B7553" s="1">
        <v>45008</v>
      </c>
      <c r="C7553" t="s">
        <v>1005</v>
      </c>
      <c r="D7553" t="s">
        <v>11505</v>
      </c>
      <c r="E7553" t="s">
        <v>152</v>
      </c>
      <c r="F7553" t="s">
        <v>305</v>
      </c>
      <c r="G7553" t="s">
        <v>28</v>
      </c>
      <c r="H7553" t="s">
        <v>40</v>
      </c>
      <c r="I7553" t="s">
        <v>2728</v>
      </c>
      <c r="J7553" t="s">
        <v>126</v>
      </c>
      <c r="K7553">
        <v>3</v>
      </c>
      <c r="L7553" t="s">
        <v>31</v>
      </c>
      <c r="M7553">
        <v>1</v>
      </c>
      <c r="N7553">
        <v>306</v>
      </c>
      <c r="O7553">
        <v>15.3</v>
      </c>
      <c r="P7553">
        <v>82</v>
      </c>
      <c r="Q7553">
        <v>66</v>
      </c>
      <c r="R7553">
        <v>337.3</v>
      </c>
      <c r="S7553" t="s">
        <v>113</v>
      </c>
      <c r="T7553" t="s">
        <v>33</v>
      </c>
      <c r="U7553">
        <v>77</v>
      </c>
      <c r="V7553" t="s">
        <v>3504</v>
      </c>
      <c r="W7553">
        <v>3</v>
      </c>
    </row>
    <row r="7554" spans="1:23" x14ac:dyDescent="0.3">
      <c r="A7554" t="s">
        <v>15479</v>
      </c>
      <c r="B7554" s="1">
        <v>45575</v>
      </c>
      <c r="C7554" t="s">
        <v>2514</v>
      </c>
      <c r="D7554" t="s">
        <v>15480</v>
      </c>
      <c r="E7554" t="s">
        <v>49</v>
      </c>
      <c r="F7554" t="s">
        <v>104</v>
      </c>
      <c r="G7554" t="s">
        <v>51</v>
      </c>
      <c r="H7554" t="s">
        <v>40</v>
      </c>
      <c r="I7554" t="s">
        <v>4984</v>
      </c>
      <c r="J7554" t="s">
        <v>126</v>
      </c>
      <c r="K7554">
        <v>5</v>
      </c>
      <c r="L7554" t="s">
        <v>67</v>
      </c>
      <c r="M7554">
        <v>6</v>
      </c>
      <c r="N7554">
        <v>481</v>
      </c>
      <c r="O7554">
        <v>24.05</v>
      </c>
      <c r="P7554">
        <v>22</v>
      </c>
      <c r="Q7554">
        <v>153</v>
      </c>
      <c r="R7554">
        <v>374.05</v>
      </c>
      <c r="S7554" t="s">
        <v>53</v>
      </c>
      <c r="T7554" t="s">
        <v>33</v>
      </c>
      <c r="U7554">
        <v>27</v>
      </c>
      <c r="V7554" t="s">
        <v>3281</v>
      </c>
      <c r="W7554">
        <v>4</v>
      </c>
    </row>
    <row r="7555" spans="1:23" x14ac:dyDescent="0.3">
      <c r="A7555" t="s">
        <v>15481</v>
      </c>
      <c r="B7555" s="1">
        <v>45384</v>
      </c>
      <c r="C7555" t="s">
        <v>2759</v>
      </c>
      <c r="D7555" t="s">
        <v>2443</v>
      </c>
      <c r="E7555" t="s">
        <v>58</v>
      </c>
      <c r="F7555" t="s">
        <v>59</v>
      </c>
      <c r="G7555" t="s">
        <v>28</v>
      </c>
      <c r="H7555" t="s">
        <v>28</v>
      </c>
      <c r="I7555" t="s">
        <v>2309</v>
      </c>
      <c r="J7555" t="s">
        <v>99</v>
      </c>
      <c r="K7555">
        <v>2</v>
      </c>
      <c r="L7555" t="s">
        <v>44</v>
      </c>
      <c r="M7555">
        <v>2</v>
      </c>
      <c r="N7555">
        <v>391</v>
      </c>
      <c r="O7555">
        <v>19.55</v>
      </c>
      <c r="P7555">
        <v>37</v>
      </c>
      <c r="Q7555">
        <v>159</v>
      </c>
      <c r="R7555">
        <v>288.55</v>
      </c>
      <c r="S7555" t="s">
        <v>32</v>
      </c>
      <c r="T7555" t="s">
        <v>33</v>
      </c>
      <c r="U7555">
        <v>40</v>
      </c>
      <c r="V7555" t="s">
        <v>10101</v>
      </c>
      <c r="W7555">
        <v>4</v>
      </c>
    </row>
    <row r="7556" spans="1:23" x14ac:dyDescent="0.3">
      <c r="A7556" t="s">
        <v>15482</v>
      </c>
      <c r="B7556" s="1">
        <v>45019</v>
      </c>
      <c r="C7556" t="s">
        <v>3639</v>
      </c>
      <c r="D7556" t="s">
        <v>6221</v>
      </c>
      <c r="E7556" t="s">
        <v>58</v>
      </c>
      <c r="F7556" t="s">
        <v>245</v>
      </c>
      <c r="G7556" t="s">
        <v>28</v>
      </c>
      <c r="H7556" t="s">
        <v>51</v>
      </c>
      <c r="I7556" t="s">
        <v>745</v>
      </c>
      <c r="J7556" t="s">
        <v>126</v>
      </c>
      <c r="K7556">
        <v>4</v>
      </c>
      <c r="L7556" t="s">
        <v>61</v>
      </c>
      <c r="M7556">
        <v>2</v>
      </c>
      <c r="N7556">
        <v>646</v>
      </c>
      <c r="O7556">
        <v>32.299999999999997</v>
      </c>
      <c r="P7556">
        <v>28</v>
      </c>
      <c r="Q7556">
        <v>166</v>
      </c>
      <c r="R7556">
        <v>540.29999999999995</v>
      </c>
      <c r="S7556" t="s">
        <v>32</v>
      </c>
      <c r="T7556" t="s">
        <v>33</v>
      </c>
      <c r="U7556">
        <v>35</v>
      </c>
      <c r="V7556" t="s">
        <v>1165</v>
      </c>
      <c r="W7556">
        <v>4</v>
      </c>
    </row>
    <row r="7557" spans="1:23" x14ac:dyDescent="0.3">
      <c r="A7557" t="s">
        <v>15483</v>
      </c>
      <c r="B7557" s="1">
        <v>44657</v>
      </c>
      <c r="C7557" t="s">
        <v>1308</v>
      </c>
      <c r="D7557" t="s">
        <v>15484</v>
      </c>
      <c r="E7557" t="s">
        <v>131</v>
      </c>
      <c r="F7557" t="s">
        <v>132</v>
      </c>
      <c r="G7557" t="s">
        <v>40</v>
      </c>
      <c r="H7557" t="s">
        <v>40</v>
      </c>
      <c r="I7557" t="s">
        <v>668</v>
      </c>
      <c r="J7557" t="s">
        <v>126</v>
      </c>
      <c r="K7557">
        <v>5</v>
      </c>
      <c r="L7557" t="s">
        <v>31</v>
      </c>
      <c r="M7557">
        <v>6</v>
      </c>
      <c r="N7557">
        <v>485</v>
      </c>
      <c r="O7557">
        <v>24.25</v>
      </c>
      <c r="P7557">
        <v>33</v>
      </c>
      <c r="Q7557">
        <v>70</v>
      </c>
      <c r="R7557">
        <v>472.25</v>
      </c>
      <c r="S7557" t="s">
        <v>53</v>
      </c>
      <c r="T7557" t="s">
        <v>33</v>
      </c>
      <c r="U7557">
        <v>23</v>
      </c>
      <c r="V7557" t="s">
        <v>3581</v>
      </c>
      <c r="W7557">
        <v>5</v>
      </c>
    </row>
    <row r="7558" spans="1:23" x14ac:dyDescent="0.3">
      <c r="A7558" t="s">
        <v>15485</v>
      </c>
      <c r="B7558" s="1">
        <v>44599</v>
      </c>
      <c r="C7558" t="s">
        <v>661</v>
      </c>
      <c r="D7558" t="s">
        <v>15486</v>
      </c>
      <c r="E7558" t="s">
        <v>131</v>
      </c>
      <c r="F7558" t="s">
        <v>180</v>
      </c>
      <c r="G7558" t="s">
        <v>40</v>
      </c>
      <c r="H7558" t="s">
        <v>40</v>
      </c>
      <c r="I7558" t="s">
        <v>1642</v>
      </c>
      <c r="J7558" t="s">
        <v>80</v>
      </c>
      <c r="K7558">
        <v>3</v>
      </c>
      <c r="L7558" t="s">
        <v>86</v>
      </c>
      <c r="M7558">
        <v>1</v>
      </c>
      <c r="N7558">
        <v>916</v>
      </c>
      <c r="O7558">
        <v>45.8</v>
      </c>
      <c r="P7558">
        <v>41</v>
      </c>
      <c r="Q7558">
        <v>59</v>
      </c>
      <c r="R7558">
        <v>943.8</v>
      </c>
      <c r="S7558" t="s">
        <v>32</v>
      </c>
      <c r="T7558" t="s">
        <v>33</v>
      </c>
      <c r="U7558">
        <v>55</v>
      </c>
      <c r="V7558" t="s">
        <v>2691</v>
      </c>
      <c r="W7558">
        <v>3</v>
      </c>
    </row>
    <row r="7559" spans="1:23" x14ac:dyDescent="0.3">
      <c r="A7559" t="s">
        <v>15487</v>
      </c>
      <c r="B7559" s="1">
        <v>45235</v>
      </c>
      <c r="C7559" t="s">
        <v>2562</v>
      </c>
      <c r="D7559" t="s">
        <v>15488</v>
      </c>
      <c r="E7559" t="s">
        <v>58</v>
      </c>
      <c r="F7559" t="s">
        <v>245</v>
      </c>
      <c r="G7559" t="s">
        <v>28</v>
      </c>
      <c r="H7559" t="s">
        <v>28</v>
      </c>
      <c r="I7559" t="s">
        <v>1714</v>
      </c>
      <c r="J7559" t="s">
        <v>30</v>
      </c>
      <c r="K7559">
        <v>4</v>
      </c>
      <c r="L7559" t="s">
        <v>194</v>
      </c>
      <c r="M7559">
        <v>2</v>
      </c>
      <c r="N7559">
        <v>602</v>
      </c>
      <c r="O7559">
        <v>30.1</v>
      </c>
      <c r="P7559">
        <v>30</v>
      </c>
      <c r="Q7559">
        <v>171</v>
      </c>
      <c r="R7559">
        <v>491.1</v>
      </c>
      <c r="S7559" t="s">
        <v>53</v>
      </c>
      <c r="T7559" t="s">
        <v>33</v>
      </c>
      <c r="U7559">
        <v>24</v>
      </c>
      <c r="V7559" t="s">
        <v>509</v>
      </c>
      <c r="W7559">
        <v>4</v>
      </c>
    </row>
    <row r="7560" spans="1:23" x14ac:dyDescent="0.3">
      <c r="A7560" t="s">
        <v>15489</v>
      </c>
      <c r="B7560" s="1">
        <v>45365</v>
      </c>
      <c r="C7560" t="s">
        <v>1803</v>
      </c>
      <c r="D7560" t="s">
        <v>15490</v>
      </c>
      <c r="E7560" t="s">
        <v>38</v>
      </c>
      <c r="F7560" t="s">
        <v>111</v>
      </c>
      <c r="G7560" t="s">
        <v>40</v>
      </c>
      <c r="H7560" t="s">
        <v>41</v>
      </c>
      <c r="I7560" t="s">
        <v>3641</v>
      </c>
      <c r="J7560" t="s">
        <v>99</v>
      </c>
      <c r="K7560">
        <v>4</v>
      </c>
      <c r="L7560" t="s">
        <v>61</v>
      </c>
      <c r="M7560">
        <v>3</v>
      </c>
      <c r="N7560">
        <v>1393</v>
      </c>
      <c r="O7560">
        <v>69.650000000000006</v>
      </c>
      <c r="P7560">
        <v>16</v>
      </c>
      <c r="Q7560">
        <v>123</v>
      </c>
      <c r="R7560">
        <v>1355.65</v>
      </c>
      <c r="S7560" t="s">
        <v>53</v>
      </c>
      <c r="T7560" t="s">
        <v>33</v>
      </c>
      <c r="U7560">
        <v>29</v>
      </c>
      <c r="V7560" t="s">
        <v>795</v>
      </c>
      <c r="W7560">
        <v>4</v>
      </c>
    </row>
    <row r="7561" spans="1:23" x14ac:dyDescent="0.3">
      <c r="A7561" t="s">
        <v>15491</v>
      </c>
      <c r="B7561" s="1">
        <v>45026</v>
      </c>
      <c r="C7561" t="s">
        <v>5046</v>
      </c>
      <c r="D7561" t="s">
        <v>4835</v>
      </c>
      <c r="E7561" t="s">
        <v>49</v>
      </c>
      <c r="F7561" t="s">
        <v>104</v>
      </c>
      <c r="G7561" t="s">
        <v>51</v>
      </c>
      <c r="H7561" t="s">
        <v>51</v>
      </c>
      <c r="I7561" t="s">
        <v>697</v>
      </c>
      <c r="J7561" t="s">
        <v>99</v>
      </c>
      <c r="K7561">
        <v>4</v>
      </c>
      <c r="L7561" t="s">
        <v>67</v>
      </c>
      <c r="M7561">
        <v>2</v>
      </c>
      <c r="N7561">
        <v>699</v>
      </c>
      <c r="O7561">
        <v>34.950000000000003</v>
      </c>
      <c r="P7561">
        <v>45</v>
      </c>
      <c r="Q7561">
        <v>25</v>
      </c>
      <c r="R7561">
        <v>753.95</v>
      </c>
      <c r="S7561" t="s">
        <v>53</v>
      </c>
      <c r="T7561" t="s">
        <v>106</v>
      </c>
      <c r="U7561">
        <v>27</v>
      </c>
      <c r="V7561" t="s">
        <v>4445</v>
      </c>
      <c r="W7561">
        <v>4</v>
      </c>
    </row>
    <row r="7562" spans="1:23" x14ac:dyDescent="0.3">
      <c r="A7562" t="s">
        <v>15492</v>
      </c>
      <c r="B7562" s="1">
        <v>45012</v>
      </c>
      <c r="C7562" t="s">
        <v>1930</v>
      </c>
      <c r="D7562" t="s">
        <v>15493</v>
      </c>
      <c r="E7562" t="s">
        <v>152</v>
      </c>
      <c r="F7562" t="s">
        <v>299</v>
      </c>
      <c r="G7562" t="s">
        <v>28</v>
      </c>
      <c r="H7562" t="s">
        <v>119</v>
      </c>
      <c r="I7562" t="s">
        <v>2068</v>
      </c>
      <c r="J7562" t="s">
        <v>80</v>
      </c>
      <c r="K7562">
        <v>2</v>
      </c>
      <c r="L7562" t="s">
        <v>194</v>
      </c>
      <c r="M7562">
        <v>2</v>
      </c>
      <c r="N7562">
        <v>164</v>
      </c>
      <c r="O7562">
        <v>8.1999999999999993</v>
      </c>
      <c r="P7562">
        <v>84</v>
      </c>
      <c r="Q7562">
        <v>85</v>
      </c>
      <c r="R7562">
        <v>171.2</v>
      </c>
      <c r="S7562" t="s">
        <v>32</v>
      </c>
      <c r="T7562" t="s">
        <v>33</v>
      </c>
      <c r="U7562">
        <v>51</v>
      </c>
      <c r="V7562" t="s">
        <v>3521</v>
      </c>
      <c r="W7562">
        <v>2</v>
      </c>
    </row>
    <row r="7563" spans="1:23" x14ac:dyDescent="0.3">
      <c r="A7563" t="s">
        <v>15494</v>
      </c>
      <c r="B7563" s="1">
        <v>45658</v>
      </c>
      <c r="C7563" t="s">
        <v>3680</v>
      </c>
      <c r="D7563" t="s">
        <v>15495</v>
      </c>
      <c r="E7563" t="s">
        <v>131</v>
      </c>
      <c r="F7563" t="s">
        <v>186</v>
      </c>
      <c r="G7563" t="s">
        <v>40</v>
      </c>
      <c r="H7563" t="s">
        <v>40</v>
      </c>
      <c r="I7563" t="s">
        <v>9923</v>
      </c>
      <c r="J7563" t="s">
        <v>30</v>
      </c>
      <c r="K7563">
        <v>5</v>
      </c>
      <c r="L7563" t="s">
        <v>61</v>
      </c>
      <c r="M7563">
        <v>5</v>
      </c>
      <c r="N7563">
        <v>655</v>
      </c>
      <c r="O7563">
        <v>32.75</v>
      </c>
      <c r="P7563">
        <v>29</v>
      </c>
      <c r="Q7563">
        <v>28</v>
      </c>
      <c r="R7563">
        <v>688.75</v>
      </c>
      <c r="S7563" t="s">
        <v>53</v>
      </c>
      <c r="T7563" t="s">
        <v>33</v>
      </c>
      <c r="U7563">
        <v>37</v>
      </c>
      <c r="V7563" t="s">
        <v>3604</v>
      </c>
      <c r="W7563">
        <v>3</v>
      </c>
    </row>
    <row r="7564" spans="1:23" x14ac:dyDescent="0.3">
      <c r="A7564" t="s">
        <v>15496</v>
      </c>
      <c r="B7564" s="1">
        <v>45333</v>
      </c>
      <c r="C7564" t="s">
        <v>83</v>
      </c>
      <c r="D7564" t="s">
        <v>15497</v>
      </c>
      <c r="E7564" t="s">
        <v>131</v>
      </c>
      <c r="F7564" t="s">
        <v>768</v>
      </c>
      <c r="G7564" t="s">
        <v>40</v>
      </c>
      <c r="H7564" t="s">
        <v>119</v>
      </c>
      <c r="I7564" t="s">
        <v>2333</v>
      </c>
      <c r="J7564" t="s">
        <v>80</v>
      </c>
      <c r="K7564">
        <v>5</v>
      </c>
      <c r="L7564" t="s">
        <v>31</v>
      </c>
      <c r="M7564">
        <v>1</v>
      </c>
      <c r="N7564">
        <v>293</v>
      </c>
      <c r="O7564">
        <v>14.65</v>
      </c>
      <c r="P7564">
        <v>39</v>
      </c>
      <c r="Q7564">
        <v>35</v>
      </c>
      <c r="R7564">
        <v>311.64999999999998</v>
      </c>
      <c r="S7564" t="s">
        <v>53</v>
      </c>
      <c r="T7564" t="s">
        <v>33</v>
      </c>
      <c r="U7564">
        <v>29</v>
      </c>
      <c r="V7564" t="s">
        <v>2999</v>
      </c>
      <c r="W7564">
        <v>5</v>
      </c>
    </row>
    <row r="7565" spans="1:23" x14ac:dyDescent="0.3">
      <c r="A7565" t="s">
        <v>15498</v>
      </c>
      <c r="B7565" s="1">
        <v>45268</v>
      </c>
      <c r="C7565" t="s">
        <v>495</v>
      </c>
      <c r="D7565" t="s">
        <v>6348</v>
      </c>
      <c r="E7565" t="s">
        <v>58</v>
      </c>
      <c r="F7565" t="s">
        <v>59</v>
      </c>
      <c r="G7565" t="s">
        <v>28</v>
      </c>
      <c r="H7565" t="s">
        <v>119</v>
      </c>
      <c r="I7565" t="s">
        <v>857</v>
      </c>
      <c r="J7565" t="s">
        <v>80</v>
      </c>
      <c r="K7565">
        <v>5</v>
      </c>
      <c r="L7565" t="s">
        <v>67</v>
      </c>
      <c r="M7565">
        <v>2</v>
      </c>
      <c r="N7565">
        <v>561</v>
      </c>
      <c r="O7565">
        <v>28.05</v>
      </c>
      <c r="P7565">
        <v>30</v>
      </c>
      <c r="Q7565">
        <v>156</v>
      </c>
      <c r="R7565">
        <v>463.05</v>
      </c>
      <c r="S7565" t="s">
        <v>32</v>
      </c>
      <c r="T7565" t="s">
        <v>33</v>
      </c>
      <c r="U7565">
        <v>17</v>
      </c>
      <c r="V7565" t="s">
        <v>4943</v>
      </c>
      <c r="W7565">
        <v>5</v>
      </c>
    </row>
    <row r="7566" spans="1:23" x14ac:dyDescent="0.3">
      <c r="A7566" t="s">
        <v>15499</v>
      </c>
      <c r="B7566" s="1">
        <v>44703</v>
      </c>
      <c r="C7566" t="s">
        <v>4162</v>
      </c>
      <c r="D7566" t="s">
        <v>6878</v>
      </c>
      <c r="E7566" t="s">
        <v>58</v>
      </c>
      <c r="F7566" t="s">
        <v>542</v>
      </c>
      <c r="G7566" t="s">
        <v>28</v>
      </c>
      <c r="H7566" t="s">
        <v>40</v>
      </c>
      <c r="I7566" t="s">
        <v>2549</v>
      </c>
      <c r="J7566" t="s">
        <v>99</v>
      </c>
      <c r="K7566">
        <v>3</v>
      </c>
      <c r="L7566" t="s">
        <v>31</v>
      </c>
      <c r="M7566">
        <v>3</v>
      </c>
      <c r="N7566">
        <v>505</v>
      </c>
      <c r="O7566">
        <v>25.25</v>
      </c>
      <c r="P7566">
        <v>32</v>
      </c>
      <c r="Q7566">
        <v>123</v>
      </c>
      <c r="R7566">
        <v>439.25</v>
      </c>
      <c r="S7566" t="s">
        <v>53</v>
      </c>
      <c r="T7566" t="s">
        <v>33</v>
      </c>
      <c r="U7566">
        <v>21</v>
      </c>
      <c r="V7566" t="s">
        <v>469</v>
      </c>
      <c r="W7566">
        <v>5</v>
      </c>
    </row>
    <row r="7567" spans="1:23" x14ac:dyDescent="0.3">
      <c r="A7567" t="s">
        <v>15500</v>
      </c>
      <c r="B7567" s="1">
        <v>45351</v>
      </c>
      <c r="C7567" t="s">
        <v>3997</v>
      </c>
      <c r="D7567" t="s">
        <v>8663</v>
      </c>
      <c r="E7567" t="s">
        <v>38</v>
      </c>
      <c r="F7567" t="s">
        <v>111</v>
      </c>
      <c r="G7567" t="s">
        <v>40</v>
      </c>
      <c r="H7567" t="s">
        <v>40</v>
      </c>
      <c r="I7567" t="s">
        <v>1418</v>
      </c>
      <c r="J7567" t="s">
        <v>30</v>
      </c>
      <c r="K7567">
        <v>3</v>
      </c>
      <c r="L7567" t="s">
        <v>61</v>
      </c>
      <c r="M7567">
        <v>2</v>
      </c>
      <c r="N7567">
        <v>1049</v>
      </c>
      <c r="O7567">
        <v>52.45</v>
      </c>
      <c r="P7567">
        <v>24</v>
      </c>
      <c r="Q7567">
        <v>129</v>
      </c>
      <c r="R7567">
        <v>996.45</v>
      </c>
      <c r="S7567" t="s">
        <v>53</v>
      </c>
      <c r="T7567" t="s">
        <v>33</v>
      </c>
      <c r="U7567">
        <v>36</v>
      </c>
      <c r="V7567" t="s">
        <v>7782</v>
      </c>
      <c r="W7567">
        <v>3</v>
      </c>
    </row>
    <row r="7568" spans="1:23" x14ac:dyDescent="0.3">
      <c r="A7568" t="s">
        <v>15501</v>
      </c>
      <c r="B7568" s="1">
        <v>45553</v>
      </c>
      <c r="C7568" t="s">
        <v>2645</v>
      </c>
      <c r="D7568" t="s">
        <v>2158</v>
      </c>
      <c r="E7568" t="s">
        <v>49</v>
      </c>
      <c r="F7568" t="s">
        <v>497</v>
      </c>
      <c r="G7568" t="s">
        <v>51</v>
      </c>
      <c r="H7568" t="s">
        <v>28</v>
      </c>
      <c r="I7568" t="s">
        <v>2093</v>
      </c>
      <c r="J7568" t="s">
        <v>99</v>
      </c>
      <c r="K7568">
        <v>4</v>
      </c>
      <c r="L7568" t="s">
        <v>86</v>
      </c>
      <c r="M7568">
        <v>1</v>
      </c>
      <c r="N7568">
        <v>982</v>
      </c>
      <c r="O7568">
        <v>49.1</v>
      </c>
      <c r="P7568">
        <v>30</v>
      </c>
      <c r="Q7568">
        <v>195</v>
      </c>
      <c r="R7568">
        <v>866.1</v>
      </c>
      <c r="S7568" t="s">
        <v>113</v>
      </c>
      <c r="T7568" t="s">
        <v>33</v>
      </c>
      <c r="U7568">
        <v>27</v>
      </c>
      <c r="V7568" t="s">
        <v>121</v>
      </c>
      <c r="W7568">
        <v>5</v>
      </c>
    </row>
    <row r="7569" spans="1:23" x14ac:dyDescent="0.3">
      <c r="A7569" t="s">
        <v>15502</v>
      </c>
      <c r="B7569" s="1">
        <v>45589</v>
      </c>
      <c r="C7569" t="s">
        <v>910</v>
      </c>
      <c r="D7569" t="s">
        <v>7044</v>
      </c>
      <c r="E7569" t="s">
        <v>38</v>
      </c>
      <c r="F7569" t="s">
        <v>256</v>
      </c>
      <c r="G7569" t="s">
        <v>40</v>
      </c>
      <c r="H7569" t="s">
        <v>51</v>
      </c>
      <c r="I7569" t="s">
        <v>349</v>
      </c>
      <c r="J7569" t="s">
        <v>99</v>
      </c>
      <c r="K7569">
        <v>3</v>
      </c>
      <c r="L7569" t="s">
        <v>44</v>
      </c>
      <c r="M7569">
        <v>2</v>
      </c>
      <c r="N7569">
        <v>764</v>
      </c>
      <c r="O7569">
        <v>38.200000000000003</v>
      </c>
      <c r="P7569">
        <v>43</v>
      </c>
      <c r="Q7569">
        <v>157</v>
      </c>
      <c r="R7569">
        <v>688.2</v>
      </c>
      <c r="S7569" t="s">
        <v>113</v>
      </c>
      <c r="T7569" t="s">
        <v>33</v>
      </c>
      <c r="U7569">
        <v>24</v>
      </c>
      <c r="V7569" t="s">
        <v>528</v>
      </c>
      <c r="W7569">
        <v>5</v>
      </c>
    </row>
    <row r="7570" spans="1:23" x14ac:dyDescent="0.3">
      <c r="A7570" t="s">
        <v>15503</v>
      </c>
      <c r="B7570" s="1">
        <v>45203</v>
      </c>
      <c r="C7570" t="s">
        <v>1780</v>
      </c>
      <c r="D7570" t="s">
        <v>12552</v>
      </c>
      <c r="E7570" t="s">
        <v>38</v>
      </c>
      <c r="F7570" t="s">
        <v>39</v>
      </c>
      <c r="G7570" t="s">
        <v>40</v>
      </c>
      <c r="H7570" t="s">
        <v>41</v>
      </c>
      <c r="I7570" t="s">
        <v>2446</v>
      </c>
      <c r="J7570" t="s">
        <v>43</v>
      </c>
      <c r="K7570">
        <v>5</v>
      </c>
      <c r="L7570" t="s">
        <v>67</v>
      </c>
      <c r="M7570">
        <v>2</v>
      </c>
      <c r="N7570">
        <v>1005</v>
      </c>
      <c r="O7570">
        <v>50.25</v>
      </c>
      <c r="P7570">
        <v>21</v>
      </c>
      <c r="Q7570">
        <v>55</v>
      </c>
      <c r="R7570">
        <v>1021.25</v>
      </c>
      <c r="S7570" t="s">
        <v>53</v>
      </c>
      <c r="T7570" t="s">
        <v>106</v>
      </c>
      <c r="U7570">
        <v>28</v>
      </c>
      <c r="V7570" t="s">
        <v>323</v>
      </c>
      <c r="W7570">
        <v>5</v>
      </c>
    </row>
    <row r="7571" spans="1:23" x14ac:dyDescent="0.3">
      <c r="A7571" t="s">
        <v>15504</v>
      </c>
      <c r="B7571" s="1">
        <v>44819</v>
      </c>
      <c r="C7571" t="s">
        <v>4091</v>
      </c>
      <c r="D7571" t="s">
        <v>15505</v>
      </c>
      <c r="E7571" t="s">
        <v>131</v>
      </c>
      <c r="F7571" t="s">
        <v>569</v>
      </c>
      <c r="G7571" t="s">
        <v>40</v>
      </c>
      <c r="H7571" t="s">
        <v>41</v>
      </c>
      <c r="I7571" t="s">
        <v>8997</v>
      </c>
      <c r="J7571" t="s">
        <v>126</v>
      </c>
      <c r="K7571">
        <v>3</v>
      </c>
      <c r="L7571" t="s">
        <v>194</v>
      </c>
      <c r="M7571">
        <v>5</v>
      </c>
      <c r="N7571">
        <v>762</v>
      </c>
      <c r="O7571">
        <v>38.1</v>
      </c>
      <c r="P7571">
        <v>43</v>
      </c>
      <c r="Q7571">
        <v>85</v>
      </c>
      <c r="R7571">
        <v>758.1</v>
      </c>
      <c r="S7571" t="s">
        <v>53</v>
      </c>
      <c r="T7571" t="s">
        <v>33</v>
      </c>
      <c r="U7571">
        <v>43</v>
      </c>
      <c r="V7571" t="s">
        <v>1874</v>
      </c>
      <c r="W7571">
        <v>3</v>
      </c>
    </row>
    <row r="7572" spans="1:23" x14ac:dyDescent="0.3">
      <c r="A7572" t="s">
        <v>15506</v>
      </c>
      <c r="B7572" s="1">
        <v>45220</v>
      </c>
      <c r="C7572" t="s">
        <v>3287</v>
      </c>
      <c r="D7572" t="s">
        <v>11555</v>
      </c>
      <c r="E7572" t="s">
        <v>58</v>
      </c>
      <c r="F7572" t="s">
        <v>72</v>
      </c>
      <c r="G7572" t="s">
        <v>28</v>
      </c>
      <c r="H7572" t="s">
        <v>40</v>
      </c>
      <c r="I7572" t="s">
        <v>3603</v>
      </c>
      <c r="J7572" t="s">
        <v>80</v>
      </c>
      <c r="K7572">
        <v>4</v>
      </c>
      <c r="L7572" t="s">
        <v>61</v>
      </c>
      <c r="M7572">
        <v>2</v>
      </c>
      <c r="N7572">
        <v>372</v>
      </c>
      <c r="O7572">
        <v>18.600000000000001</v>
      </c>
      <c r="P7572">
        <v>45</v>
      </c>
      <c r="Q7572">
        <v>159</v>
      </c>
      <c r="R7572">
        <v>276.60000000000002</v>
      </c>
      <c r="S7572" t="s">
        <v>53</v>
      </c>
      <c r="T7572" t="s">
        <v>33</v>
      </c>
      <c r="U7572">
        <v>40</v>
      </c>
      <c r="V7572" t="s">
        <v>4102</v>
      </c>
      <c r="W7572">
        <v>4</v>
      </c>
    </row>
    <row r="7573" spans="1:23" x14ac:dyDescent="0.3">
      <c r="A7573" t="s">
        <v>15507</v>
      </c>
      <c r="B7573" s="1">
        <v>45610</v>
      </c>
      <c r="C7573" t="s">
        <v>89</v>
      </c>
      <c r="D7573" t="s">
        <v>10942</v>
      </c>
      <c r="E7573" t="s">
        <v>38</v>
      </c>
      <c r="F7573" t="s">
        <v>39</v>
      </c>
      <c r="G7573" t="s">
        <v>40</v>
      </c>
      <c r="H7573" t="s">
        <v>51</v>
      </c>
      <c r="I7573" t="s">
        <v>2175</v>
      </c>
      <c r="J7573" t="s">
        <v>99</v>
      </c>
      <c r="K7573">
        <v>2</v>
      </c>
      <c r="L7573" t="s">
        <v>67</v>
      </c>
      <c r="M7573">
        <v>1</v>
      </c>
      <c r="N7573">
        <v>403</v>
      </c>
      <c r="O7573">
        <v>20.149999999999999</v>
      </c>
      <c r="P7573">
        <v>32</v>
      </c>
      <c r="Q7573">
        <v>136</v>
      </c>
      <c r="R7573">
        <v>319.14999999999998</v>
      </c>
      <c r="S7573" t="s">
        <v>53</v>
      </c>
      <c r="T7573" t="s">
        <v>33</v>
      </c>
      <c r="U7573">
        <v>17</v>
      </c>
      <c r="V7573" t="s">
        <v>3289</v>
      </c>
      <c r="W7573">
        <v>4</v>
      </c>
    </row>
    <row r="7574" spans="1:23" x14ac:dyDescent="0.3">
      <c r="A7574" t="s">
        <v>15508</v>
      </c>
      <c r="B7574" s="1">
        <v>44698</v>
      </c>
      <c r="C7574" t="s">
        <v>96</v>
      </c>
      <c r="D7574" t="s">
        <v>15509</v>
      </c>
      <c r="E7574" t="s">
        <v>131</v>
      </c>
      <c r="F7574" t="s">
        <v>186</v>
      </c>
      <c r="G7574" t="s">
        <v>40</v>
      </c>
      <c r="H7574" t="s">
        <v>41</v>
      </c>
      <c r="I7574" t="s">
        <v>2843</v>
      </c>
      <c r="J7574" t="s">
        <v>43</v>
      </c>
      <c r="K7574">
        <v>1</v>
      </c>
      <c r="L7574" t="s">
        <v>67</v>
      </c>
      <c r="M7574">
        <v>3</v>
      </c>
      <c r="N7574">
        <v>632</v>
      </c>
      <c r="O7574">
        <v>31.6</v>
      </c>
      <c r="P7574">
        <v>54</v>
      </c>
      <c r="Q7574">
        <v>73</v>
      </c>
      <c r="R7574">
        <v>644.6</v>
      </c>
      <c r="S7574" t="s">
        <v>53</v>
      </c>
      <c r="T7574" t="s">
        <v>106</v>
      </c>
      <c r="U7574">
        <v>53</v>
      </c>
      <c r="V7574" t="s">
        <v>3223</v>
      </c>
      <c r="W7574">
        <v>1</v>
      </c>
    </row>
    <row r="7575" spans="1:23" x14ac:dyDescent="0.3">
      <c r="A7575" t="s">
        <v>15510</v>
      </c>
      <c r="B7575" s="1">
        <v>44640</v>
      </c>
      <c r="C7575" t="s">
        <v>2726</v>
      </c>
      <c r="D7575" t="s">
        <v>9508</v>
      </c>
      <c r="E7575" t="s">
        <v>91</v>
      </c>
      <c r="F7575" t="s">
        <v>118</v>
      </c>
      <c r="G7575" t="s">
        <v>41</v>
      </c>
      <c r="H7575" t="s">
        <v>119</v>
      </c>
      <c r="I7575" t="s">
        <v>1618</v>
      </c>
      <c r="J7575" t="s">
        <v>99</v>
      </c>
      <c r="K7575">
        <v>3</v>
      </c>
      <c r="L7575" t="s">
        <v>44</v>
      </c>
      <c r="M7575">
        <v>5</v>
      </c>
      <c r="N7575">
        <v>703</v>
      </c>
      <c r="O7575">
        <v>35.15</v>
      </c>
      <c r="P7575">
        <v>52</v>
      </c>
      <c r="Q7575">
        <v>34</v>
      </c>
      <c r="R7575">
        <v>756.15</v>
      </c>
      <c r="S7575" t="s">
        <v>53</v>
      </c>
      <c r="T7575" t="s">
        <v>33</v>
      </c>
      <c r="U7575">
        <v>33</v>
      </c>
      <c r="V7575" t="s">
        <v>5559</v>
      </c>
      <c r="W7575">
        <v>3</v>
      </c>
    </row>
    <row r="7576" spans="1:23" x14ac:dyDescent="0.3">
      <c r="A7576" t="s">
        <v>15511</v>
      </c>
      <c r="B7576" s="1">
        <v>45564</v>
      </c>
      <c r="C7576" t="s">
        <v>8628</v>
      </c>
      <c r="D7576" t="s">
        <v>15406</v>
      </c>
      <c r="E7576" t="s">
        <v>26</v>
      </c>
      <c r="F7576" t="s">
        <v>1035</v>
      </c>
      <c r="G7576" t="s">
        <v>28</v>
      </c>
      <c r="H7576" t="s">
        <v>119</v>
      </c>
      <c r="I7576" t="s">
        <v>2903</v>
      </c>
      <c r="J7576" t="s">
        <v>43</v>
      </c>
      <c r="K7576">
        <v>3</v>
      </c>
      <c r="L7576" t="s">
        <v>44</v>
      </c>
      <c r="M7576">
        <v>6</v>
      </c>
      <c r="N7576">
        <v>704</v>
      </c>
      <c r="O7576">
        <v>35.200000000000003</v>
      </c>
      <c r="P7576">
        <v>56</v>
      </c>
      <c r="Q7576">
        <v>67</v>
      </c>
      <c r="R7576">
        <v>728.2</v>
      </c>
      <c r="S7576" t="s">
        <v>53</v>
      </c>
      <c r="T7576" t="s">
        <v>33</v>
      </c>
      <c r="U7576">
        <v>66</v>
      </c>
      <c r="V7576" t="s">
        <v>2131</v>
      </c>
      <c r="W7576">
        <v>3</v>
      </c>
    </row>
    <row r="7577" spans="1:23" x14ac:dyDescent="0.3">
      <c r="A7577" t="s">
        <v>15512</v>
      </c>
      <c r="B7577" s="1">
        <v>45434</v>
      </c>
      <c r="C7577" t="s">
        <v>3861</v>
      </c>
      <c r="D7577" t="s">
        <v>4321</v>
      </c>
      <c r="E7577" t="s">
        <v>38</v>
      </c>
      <c r="F7577" t="s">
        <v>111</v>
      </c>
      <c r="G7577" t="s">
        <v>40</v>
      </c>
      <c r="H7577" t="s">
        <v>41</v>
      </c>
      <c r="I7577" t="s">
        <v>2061</v>
      </c>
      <c r="J7577" t="s">
        <v>126</v>
      </c>
      <c r="K7577">
        <v>4</v>
      </c>
      <c r="L7577" t="s">
        <v>86</v>
      </c>
      <c r="M7577">
        <v>3</v>
      </c>
      <c r="N7577">
        <v>1085</v>
      </c>
      <c r="O7577">
        <v>54.25</v>
      </c>
      <c r="P7577">
        <v>32</v>
      </c>
      <c r="Q7577">
        <v>143</v>
      </c>
      <c r="R7577">
        <v>1028.25</v>
      </c>
      <c r="S7577" t="s">
        <v>53</v>
      </c>
      <c r="T7577" t="s">
        <v>33</v>
      </c>
      <c r="U7577">
        <v>25</v>
      </c>
      <c r="V7577" t="s">
        <v>2624</v>
      </c>
      <c r="W7577">
        <v>4</v>
      </c>
    </row>
    <row r="7578" spans="1:23" x14ac:dyDescent="0.3">
      <c r="A7578" t="s">
        <v>15513</v>
      </c>
      <c r="B7578" s="1">
        <v>45512</v>
      </c>
      <c r="C7578" t="s">
        <v>7523</v>
      </c>
      <c r="D7578" t="s">
        <v>15514</v>
      </c>
      <c r="E7578" t="s">
        <v>49</v>
      </c>
      <c r="F7578" t="s">
        <v>497</v>
      </c>
      <c r="G7578" t="s">
        <v>51</v>
      </c>
      <c r="H7578" t="s">
        <v>41</v>
      </c>
      <c r="I7578" t="s">
        <v>933</v>
      </c>
      <c r="J7578" t="s">
        <v>43</v>
      </c>
      <c r="K7578">
        <v>4</v>
      </c>
      <c r="L7578" t="s">
        <v>61</v>
      </c>
      <c r="M7578">
        <v>2</v>
      </c>
      <c r="N7578">
        <v>502</v>
      </c>
      <c r="O7578">
        <v>25.1</v>
      </c>
      <c r="P7578">
        <v>19</v>
      </c>
      <c r="Q7578">
        <v>96</v>
      </c>
      <c r="R7578">
        <v>450.1</v>
      </c>
      <c r="S7578" t="s">
        <v>53</v>
      </c>
      <c r="T7578" t="s">
        <v>33</v>
      </c>
      <c r="U7578">
        <v>40</v>
      </c>
      <c r="V7578" t="s">
        <v>5088</v>
      </c>
      <c r="W7578">
        <v>4</v>
      </c>
    </row>
    <row r="7579" spans="1:23" x14ac:dyDescent="0.3">
      <c r="A7579" t="s">
        <v>15515</v>
      </c>
      <c r="B7579" s="1">
        <v>45445</v>
      </c>
      <c r="C7579" t="s">
        <v>3229</v>
      </c>
      <c r="D7579" t="s">
        <v>15516</v>
      </c>
      <c r="E7579" t="s">
        <v>58</v>
      </c>
      <c r="F7579" t="s">
        <v>59</v>
      </c>
      <c r="G7579" t="s">
        <v>28</v>
      </c>
      <c r="H7579" t="s">
        <v>51</v>
      </c>
      <c r="I7579" t="s">
        <v>6606</v>
      </c>
      <c r="J7579" t="s">
        <v>43</v>
      </c>
      <c r="K7579">
        <v>3</v>
      </c>
      <c r="L7579" t="s">
        <v>67</v>
      </c>
      <c r="M7579">
        <v>1</v>
      </c>
      <c r="N7579">
        <v>868</v>
      </c>
      <c r="O7579">
        <v>43.4</v>
      </c>
      <c r="P7579">
        <v>36</v>
      </c>
      <c r="Q7579">
        <v>39</v>
      </c>
      <c r="R7579">
        <v>908.4</v>
      </c>
      <c r="S7579" t="s">
        <v>53</v>
      </c>
      <c r="T7579" t="s">
        <v>33</v>
      </c>
      <c r="U7579">
        <v>28</v>
      </c>
      <c r="V7579" t="s">
        <v>8277</v>
      </c>
      <c r="W7579">
        <v>4</v>
      </c>
    </row>
    <row r="7580" spans="1:23" x14ac:dyDescent="0.3">
      <c r="A7580" t="s">
        <v>15517</v>
      </c>
      <c r="B7580" s="1">
        <v>45532</v>
      </c>
      <c r="C7580" t="s">
        <v>2562</v>
      </c>
      <c r="D7580" t="s">
        <v>15518</v>
      </c>
      <c r="E7580" t="s">
        <v>58</v>
      </c>
      <c r="F7580" t="s">
        <v>245</v>
      </c>
      <c r="G7580" t="s">
        <v>28</v>
      </c>
      <c r="H7580" t="s">
        <v>28</v>
      </c>
      <c r="I7580" t="s">
        <v>1229</v>
      </c>
      <c r="J7580" t="s">
        <v>30</v>
      </c>
      <c r="K7580">
        <v>5</v>
      </c>
      <c r="L7580" t="s">
        <v>61</v>
      </c>
      <c r="M7580">
        <v>6</v>
      </c>
      <c r="N7580">
        <v>376</v>
      </c>
      <c r="O7580">
        <v>18.8</v>
      </c>
      <c r="P7580">
        <v>44</v>
      </c>
      <c r="Q7580">
        <v>111</v>
      </c>
      <c r="R7580">
        <v>327.8</v>
      </c>
      <c r="S7580" t="s">
        <v>53</v>
      </c>
      <c r="T7580" t="s">
        <v>33</v>
      </c>
      <c r="U7580">
        <v>39</v>
      </c>
      <c r="V7580" t="s">
        <v>1235</v>
      </c>
      <c r="W7580">
        <v>4</v>
      </c>
    </row>
    <row r="7581" spans="1:23" x14ac:dyDescent="0.3">
      <c r="A7581" t="s">
        <v>15519</v>
      </c>
      <c r="B7581" s="1">
        <v>44653</v>
      </c>
      <c r="C7581" t="s">
        <v>2521</v>
      </c>
      <c r="D7581" t="s">
        <v>15520</v>
      </c>
      <c r="E7581" t="s">
        <v>38</v>
      </c>
      <c r="F7581" t="s">
        <v>111</v>
      </c>
      <c r="G7581" t="s">
        <v>40</v>
      </c>
      <c r="H7581" t="s">
        <v>51</v>
      </c>
      <c r="I7581" t="s">
        <v>5419</v>
      </c>
      <c r="J7581" t="s">
        <v>126</v>
      </c>
      <c r="K7581">
        <v>4</v>
      </c>
      <c r="L7581" t="s">
        <v>44</v>
      </c>
      <c r="M7581">
        <v>1</v>
      </c>
      <c r="N7581">
        <v>604</v>
      </c>
      <c r="O7581">
        <v>30.2</v>
      </c>
      <c r="P7581">
        <v>30</v>
      </c>
      <c r="Q7581">
        <v>79</v>
      </c>
      <c r="R7581">
        <v>585.20000000000005</v>
      </c>
      <c r="S7581" t="s">
        <v>53</v>
      </c>
      <c r="T7581" t="s">
        <v>33</v>
      </c>
      <c r="U7581">
        <v>22</v>
      </c>
      <c r="V7581" t="s">
        <v>2999</v>
      </c>
      <c r="W7581">
        <v>4</v>
      </c>
    </row>
    <row r="7582" spans="1:23" x14ac:dyDescent="0.3">
      <c r="A7582" t="s">
        <v>15521</v>
      </c>
      <c r="B7582" s="1">
        <v>44695</v>
      </c>
      <c r="C7582" t="s">
        <v>8248</v>
      </c>
      <c r="D7582" t="s">
        <v>8002</v>
      </c>
      <c r="E7582" t="s">
        <v>38</v>
      </c>
      <c r="F7582" t="s">
        <v>256</v>
      </c>
      <c r="G7582" t="s">
        <v>40</v>
      </c>
      <c r="H7582" t="s">
        <v>41</v>
      </c>
      <c r="I7582" t="s">
        <v>7276</v>
      </c>
      <c r="J7582" t="s">
        <v>99</v>
      </c>
      <c r="K7582">
        <v>5</v>
      </c>
      <c r="L7582" t="s">
        <v>86</v>
      </c>
      <c r="M7582">
        <v>2</v>
      </c>
      <c r="N7582">
        <v>451</v>
      </c>
      <c r="O7582">
        <v>22.55</v>
      </c>
      <c r="P7582">
        <v>35</v>
      </c>
      <c r="Q7582">
        <v>127</v>
      </c>
      <c r="R7582">
        <v>381.55</v>
      </c>
      <c r="S7582" t="s">
        <v>53</v>
      </c>
      <c r="T7582" t="s">
        <v>33</v>
      </c>
      <c r="U7582">
        <v>38</v>
      </c>
      <c r="V7582" t="s">
        <v>1443</v>
      </c>
      <c r="W7582">
        <v>3</v>
      </c>
    </row>
    <row r="7583" spans="1:23" x14ac:dyDescent="0.3">
      <c r="A7583" t="s">
        <v>15522</v>
      </c>
      <c r="B7583" s="1">
        <v>44796</v>
      </c>
      <c r="C7583" t="s">
        <v>2777</v>
      </c>
      <c r="D7583" t="s">
        <v>11005</v>
      </c>
      <c r="E7583" t="s">
        <v>49</v>
      </c>
      <c r="F7583" t="s">
        <v>50</v>
      </c>
      <c r="G7583" t="s">
        <v>51</v>
      </c>
      <c r="H7583" t="s">
        <v>41</v>
      </c>
      <c r="I7583" t="s">
        <v>3948</v>
      </c>
      <c r="J7583" t="s">
        <v>126</v>
      </c>
      <c r="K7583">
        <v>4</v>
      </c>
      <c r="L7583" t="s">
        <v>67</v>
      </c>
      <c r="M7583">
        <v>1</v>
      </c>
      <c r="N7583">
        <v>1116</v>
      </c>
      <c r="O7583">
        <v>55.8</v>
      </c>
      <c r="P7583">
        <v>46</v>
      </c>
      <c r="Q7583">
        <v>24</v>
      </c>
      <c r="R7583">
        <v>1193.8</v>
      </c>
      <c r="S7583" t="s">
        <v>53</v>
      </c>
      <c r="T7583" t="s">
        <v>33</v>
      </c>
      <c r="U7583">
        <v>42</v>
      </c>
      <c r="V7583" t="s">
        <v>594</v>
      </c>
      <c r="W7583">
        <v>4</v>
      </c>
    </row>
    <row r="7584" spans="1:23" x14ac:dyDescent="0.3">
      <c r="A7584" t="s">
        <v>15523</v>
      </c>
      <c r="B7584" s="1">
        <v>44856</v>
      </c>
      <c r="C7584" t="s">
        <v>1304</v>
      </c>
      <c r="D7584" t="s">
        <v>15524</v>
      </c>
      <c r="E7584" t="s">
        <v>58</v>
      </c>
      <c r="F7584" t="s">
        <v>245</v>
      </c>
      <c r="G7584" t="s">
        <v>28</v>
      </c>
      <c r="H7584" t="s">
        <v>119</v>
      </c>
      <c r="I7584" t="s">
        <v>4408</v>
      </c>
      <c r="J7584" t="s">
        <v>80</v>
      </c>
      <c r="K7584">
        <v>5</v>
      </c>
      <c r="L7584" t="s">
        <v>61</v>
      </c>
      <c r="M7584">
        <v>3</v>
      </c>
      <c r="N7584">
        <v>1175</v>
      </c>
      <c r="O7584">
        <v>58.75</v>
      </c>
      <c r="P7584">
        <v>37</v>
      </c>
      <c r="Q7584">
        <v>145</v>
      </c>
      <c r="R7584">
        <v>1125.75</v>
      </c>
      <c r="S7584" t="s">
        <v>53</v>
      </c>
      <c r="T7584" t="s">
        <v>33</v>
      </c>
      <c r="U7584">
        <v>17</v>
      </c>
      <c r="V7584" t="s">
        <v>1647</v>
      </c>
      <c r="W7584">
        <v>5</v>
      </c>
    </row>
    <row r="7585" spans="1:23" x14ac:dyDescent="0.3">
      <c r="A7585" t="s">
        <v>15525</v>
      </c>
      <c r="B7585" s="1">
        <v>45268</v>
      </c>
      <c r="C7585" t="s">
        <v>6323</v>
      </c>
      <c r="D7585" t="s">
        <v>15526</v>
      </c>
      <c r="E7585" t="s">
        <v>58</v>
      </c>
      <c r="F7585" t="s">
        <v>267</v>
      </c>
      <c r="G7585" t="s">
        <v>28</v>
      </c>
      <c r="H7585" t="s">
        <v>119</v>
      </c>
      <c r="I7585" t="s">
        <v>4479</v>
      </c>
      <c r="J7585" t="s">
        <v>43</v>
      </c>
      <c r="K7585">
        <v>2</v>
      </c>
      <c r="L7585" t="s">
        <v>67</v>
      </c>
      <c r="M7585">
        <v>2</v>
      </c>
      <c r="N7585">
        <v>1113</v>
      </c>
      <c r="O7585">
        <v>55.65</v>
      </c>
      <c r="P7585">
        <v>30</v>
      </c>
      <c r="Q7585">
        <v>57</v>
      </c>
      <c r="R7585">
        <v>1141.6500000000001</v>
      </c>
      <c r="S7585" t="s">
        <v>53</v>
      </c>
      <c r="T7585" t="s">
        <v>33</v>
      </c>
      <c r="U7585">
        <v>44</v>
      </c>
      <c r="V7585" t="s">
        <v>6150</v>
      </c>
      <c r="W7585">
        <v>4</v>
      </c>
    </row>
    <row r="7586" spans="1:23" x14ac:dyDescent="0.3">
      <c r="A7586" t="s">
        <v>15527</v>
      </c>
      <c r="B7586" s="1">
        <v>45195</v>
      </c>
      <c r="C7586" t="s">
        <v>4671</v>
      </c>
      <c r="D7586" t="s">
        <v>13178</v>
      </c>
      <c r="E7586" t="s">
        <v>49</v>
      </c>
      <c r="F7586" t="s">
        <v>50</v>
      </c>
      <c r="G7586" t="s">
        <v>51</v>
      </c>
      <c r="H7586" t="s">
        <v>51</v>
      </c>
      <c r="I7586" t="s">
        <v>5194</v>
      </c>
      <c r="J7586" t="s">
        <v>30</v>
      </c>
      <c r="K7586">
        <v>3</v>
      </c>
      <c r="L7586" t="s">
        <v>194</v>
      </c>
      <c r="M7586">
        <v>2</v>
      </c>
      <c r="N7586">
        <v>559</v>
      </c>
      <c r="O7586">
        <v>27.95</v>
      </c>
      <c r="P7586">
        <v>54</v>
      </c>
      <c r="Q7586">
        <v>194</v>
      </c>
      <c r="R7586">
        <v>446.95</v>
      </c>
      <c r="S7586" t="s">
        <v>113</v>
      </c>
      <c r="T7586" t="s">
        <v>33</v>
      </c>
      <c r="U7586">
        <v>40</v>
      </c>
      <c r="V7586" t="s">
        <v>4906</v>
      </c>
      <c r="W7586">
        <v>3</v>
      </c>
    </row>
    <row r="7587" spans="1:23" x14ac:dyDescent="0.3">
      <c r="A7587" t="s">
        <v>15528</v>
      </c>
      <c r="B7587" s="1">
        <v>45387</v>
      </c>
      <c r="C7587" t="s">
        <v>680</v>
      </c>
      <c r="D7587" t="s">
        <v>15529</v>
      </c>
      <c r="E7587" t="s">
        <v>49</v>
      </c>
      <c r="F7587" t="s">
        <v>204</v>
      </c>
      <c r="G7587" t="s">
        <v>51</v>
      </c>
      <c r="H7587" t="s">
        <v>41</v>
      </c>
      <c r="I7587" t="s">
        <v>4570</v>
      </c>
      <c r="J7587" t="s">
        <v>126</v>
      </c>
      <c r="K7587">
        <v>4</v>
      </c>
      <c r="L7587" t="s">
        <v>61</v>
      </c>
      <c r="M7587">
        <v>4</v>
      </c>
      <c r="N7587">
        <v>653</v>
      </c>
      <c r="O7587">
        <v>32.65</v>
      </c>
      <c r="P7587">
        <v>41</v>
      </c>
      <c r="Q7587">
        <v>142</v>
      </c>
      <c r="R7587">
        <v>584.65</v>
      </c>
      <c r="S7587" t="s">
        <v>32</v>
      </c>
      <c r="T7587" t="s">
        <v>33</v>
      </c>
      <c r="U7587">
        <v>28</v>
      </c>
      <c r="V7587" t="s">
        <v>6070</v>
      </c>
      <c r="W7587">
        <v>4</v>
      </c>
    </row>
    <row r="7588" spans="1:23" x14ac:dyDescent="0.3">
      <c r="A7588" t="s">
        <v>15530</v>
      </c>
      <c r="B7588" s="1">
        <v>44945</v>
      </c>
      <c r="C7588" t="s">
        <v>2712</v>
      </c>
      <c r="D7588" t="s">
        <v>4678</v>
      </c>
      <c r="E7588" t="s">
        <v>26</v>
      </c>
      <c r="F7588" t="s">
        <v>27</v>
      </c>
      <c r="G7588" t="s">
        <v>28</v>
      </c>
      <c r="H7588" t="s">
        <v>119</v>
      </c>
      <c r="I7588" t="s">
        <v>487</v>
      </c>
      <c r="J7588" t="s">
        <v>30</v>
      </c>
      <c r="K7588">
        <v>4</v>
      </c>
      <c r="L7588" t="s">
        <v>44</v>
      </c>
      <c r="M7588">
        <v>4</v>
      </c>
      <c r="N7588">
        <v>271</v>
      </c>
      <c r="O7588">
        <v>13.55</v>
      </c>
      <c r="P7588">
        <v>51</v>
      </c>
      <c r="Q7588">
        <v>20</v>
      </c>
      <c r="R7588">
        <v>315.55</v>
      </c>
      <c r="S7588" t="s">
        <v>53</v>
      </c>
      <c r="T7588" t="s">
        <v>33</v>
      </c>
      <c r="U7588">
        <v>27</v>
      </c>
      <c r="V7588" t="s">
        <v>7805</v>
      </c>
      <c r="W7588">
        <v>4</v>
      </c>
    </row>
    <row r="7589" spans="1:23" x14ac:dyDescent="0.3">
      <c r="A7589" t="s">
        <v>15531</v>
      </c>
      <c r="B7589" s="1">
        <v>44787</v>
      </c>
      <c r="C7589" t="s">
        <v>1665</v>
      </c>
      <c r="D7589" t="s">
        <v>15532</v>
      </c>
      <c r="E7589" t="s">
        <v>38</v>
      </c>
      <c r="F7589" t="s">
        <v>78</v>
      </c>
      <c r="G7589" t="s">
        <v>40</v>
      </c>
      <c r="H7589" t="s">
        <v>40</v>
      </c>
      <c r="I7589" t="s">
        <v>3684</v>
      </c>
      <c r="J7589" t="s">
        <v>30</v>
      </c>
      <c r="K7589">
        <v>5</v>
      </c>
      <c r="L7589" t="s">
        <v>31</v>
      </c>
      <c r="M7589">
        <v>1</v>
      </c>
      <c r="N7589">
        <v>1348</v>
      </c>
      <c r="O7589">
        <v>67.400000000000006</v>
      </c>
      <c r="P7589">
        <v>24</v>
      </c>
      <c r="Q7589">
        <v>148</v>
      </c>
      <c r="R7589">
        <v>1291.4000000000001</v>
      </c>
      <c r="S7589" t="s">
        <v>53</v>
      </c>
      <c r="T7589" t="s">
        <v>33</v>
      </c>
      <c r="U7589">
        <v>20</v>
      </c>
      <c r="V7589" t="s">
        <v>2359</v>
      </c>
      <c r="W7589">
        <v>5</v>
      </c>
    </row>
    <row r="7590" spans="1:23" x14ac:dyDescent="0.3">
      <c r="A7590" t="s">
        <v>15533</v>
      </c>
      <c r="B7590" s="1">
        <v>45608</v>
      </c>
      <c r="C7590" t="s">
        <v>4854</v>
      </c>
      <c r="D7590" t="s">
        <v>2757</v>
      </c>
      <c r="E7590" t="s">
        <v>38</v>
      </c>
      <c r="F7590" t="s">
        <v>174</v>
      </c>
      <c r="G7590" t="s">
        <v>40</v>
      </c>
      <c r="H7590" t="s">
        <v>41</v>
      </c>
      <c r="I7590" t="s">
        <v>4934</v>
      </c>
      <c r="J7590" t="s">
        <v>43</v>
      </c>
      <c r="K7590">
        <v>5</v>
      </c>
      <c r="L7590" t="s">
        <v>194</v>
      </c>
      <c r="M7590">
        <v>3</v>
      </c>
      <c r="N7590">
        <v>490</v>
      </c>
      <c r="O7590">
        <v>24.5</v>
      </c>
      <c r="P7590">
        <v>44</v>
      </c>
      <c r="Q7590">
        <v>142</v>
      </c>
      <c r="R7590">
        <v>416.5</v>
      </c>
      <c r="S7590" t="s">
        <v>53</v>
      </c>
      <c r="T7590" t="s">
        <v>33</v>
      </c>
      <c r="U7590">
        <v>24</v>
      </c>
      <c r="V7590" t="s">
        <v>5261</v>
      </c>
      <c r="W7590">
        <v>4</v>
      </c>
    </row>
    <row r="7591" spans="1:23" x14ac:dyDescent="0.3">
      <c r="A7591" t="s">
        <v>15534</v>
      </c>
      <c r="B7591" s="1">
        <v>44744</v>
      </c>
      <c r="C7591" t="s">
        <v>5289</v>
      </c>
      <c r="D7591" t="s">
        <v>617</v>
      </c>
      <c r="E7591" t="s">
        <v>26</v>
      </c>
      <c r="F7591" t="s">
        <v>27</v>
      </c>
      <c r="G7591" t="s">
        <v>28</v>
      </c>
      <c r="H7591" t="s">
        <v>41</v>
      </c>
      <c r="I7591" t="s">
        <v>6899</v>
      </c>
      <c r="J7591" t="s">
        <v>80</v>
      </c>
      <c r="K7591">
        <v>3</v>
      </c>
      <c r="L7591" t="s">
        <v>61</v>
      </c>
      <c r="M7591">
        <v>4</v>
      </c>
      <c r="N7591">
        <v>351</v>
      </c>
      <c r="O7591">
        <v>17.55</v>
      </c>
      <c r="P7591">
        <v>61</v>
      </c>
      <c r="Q7591">
        <v>22</v>
      </c>
      <c r="R7591">
        <v>407.55</v>
      </c>
      <c r="S7591" t="s">
        <v>53</v>
      </c>
      <c r="T7591" t="s">
        <v>33</v>
      </c>
      <c r="U7591">
        <v>44</v>
      </c>
      <c r="V7591" t="s">
        <v>1634</v>
      </c>
      <c r="W7591">
        <v>3</v>
      </c>
    </row>
    <row r="7592" spans="1:23" x14ac:dyDescent="0.3">
      <c r="A7592" t="s">
        <v>15535</v>
      </c>
      <c r="B7592" s="1">
        <v>44817</v>
      </c>
      <c r="C7592" t="s">
        <v>1430</v>
      </c>
      <c r="D7592" t="s">
        <v>13268</v>
      </c>
      <c r="E7592" t="s">
        <v>58</v>
      </c>
      <c r="F7592" t="s">
        <v>72</v>
      </c>
      <c r="G7592" t="s">
        <v>28</v>
      </c>
      <c r="H7592" t="s">
        <v>41</v>
      </c>
      <c r="I7592" t="s">
        <v>3341</v>
      </c>
      <c r="J7592" t="s">
        <v>126</v>
      </c>
      <c r="K7592">
        <v>3</v>
      </c>
      <c r="L7592" t="s">
        <v>61</v>
      </c>
      <c r="M7592">
        <v>6</v>
      </c>
      <c r="N7592">
        <v>612</v>
      </c>
      <c r="O7592">
        <v>30.6</v>
      </c>
      <c r="P7592">
        <v>43</v>
      </c>
      <c r="Q7592">
        <v>121</v>
      </c>
      <c r="R7592">
        <v>564.6</v>
      </c>
      <c r="S7592" t="s">
        <v>53</v>
      </c>
      <c r="T7592" t="s">
        <v>33</v>
      </c>
      <c r="U7592">
        <v>42</v>
      </c>
      <c r="V7592" t="s">
        <v>3454</v>
      </c>
      <c r="W7592">
        <v>3</v>
      </c>
    </row>
    <row r="7593" spans="1:23" x14ac:dyDescent="0.3">
      <c r="A7593" t="s">
        <v>15536</v>
      </c>
      <c r="B7593" s="1">
        <v>45081</v>
      </c>
      <c r="C7593" t="s">
        <v>4235</v>
      </c>
      <c r="D7593" t="s">
        <v>10617</v>
      </c>
      <c r="E7593" t="s">
        <v>49</v>
      </c>
      <c r="F7593" t="s">
        <v>204</v>
      </c>
      <c r="G7593" t="s">
        <v>51</v>
      </c>
      <c r="H7593" t="s">
        <v>41</v>
      </c>
      <c r="I7593" t="s">
        <v>4706</v>
      </c>
      <c r="J7593" t="s">
        <v>30</v>
      </c>
      <c r="K7593">
        <v>3</v>
      </c>
      <c r="L7593" t="s">
        <v>31</v>
      </c>
      <c r="M7593">
        <v>2</v>
      </c>
      <c r="N7593">
        <v>400</v>
      </c>
      <c r="O7593">
        <v>20</v>
      </c>
      <c r="P7593">
        <v>53</v>
      </c>
      <c r="Q7593">
        <v>90</v>
      </c>
      <c r="R7593">
        <v>383</v>
      </c>
      <c r="S7593" t="s">
        <v>53</v>
      </c>
      <c r="T7593" t="s">
        <v>33</v>
      </c>
      <c r="U7593">
        <v>33</v>
      </c>
      <c r="V7593" t="s">
        <v>81</v>
      </c>
      <c r="W7593">
        <v>4</v>
      </c>
    </row>
    <row r="7594" spans="1:23" x14ac:dyDescent="0.3">
      <c r="A7594" t="s">
        <v>15537</v>
      </c>
      <c r="B7594" s="1">
        <v>44786</v>
      </c>
      <c r="C7594" t="s">
        <v>2848</v>
      </c>
      <c r="D7594" t="s">
        <v>15538</v>
      </c>
      <c r="E7594" t="s">
        <v>131</v>
      </c>
      <c r="F7594" t="s">
        <v>569</v>
      </c>
      <c r="G7594" t="s">
        <v>40</v>
      </c>
      <c r="H7594" t="s">
        <v>41</v>
      </c>
      <c r="I7594" t="s">
        <v>1049</v>
      </c>
      <c r="J7594" t="s">
        <v>126</v>
      </c>
      <c r="K7594">
        <v>2</v>
      </c>
      <c r="L7594" t="s">
        <v>194</v>
      </c>
      <c r="M7594">
        <v>4</v>
      </c>
      <c r="N7594">
        <v>556</v>
      </c>
      <c r="O7594">
        <v>27.8</v>
      </c>
      <c r="P7594">
        <v>31</v>
      </c>
      <c r="Q7594">
        <v>51</v>
      </c>
      <c r="R7594">
        <v>563.79999999999995</v>
      </c>
      <c r="S7594" t="s">
        <v>53</v>
      </c>
      <c r="T7594" t="s">
        <v>33</v>
      </c>
      <c r="U7594">
        <v>20</v>
      </c>
      <c r="V7594" t="s">
        <v>3767</v>
      </c>
      <c r="W7594">
        <v>4</v>
      </c>
    </row>
    <row r="7595" spans="1:23" x14ac:dyDescent="0.3">
      <c r="A7595" t="s">
        <v>15539</v>
      </c>
      <c r="B7595" s="1">
        <v>45340</v>
      </c>
      <c r="C7595" t="s">
        <v>6336</v>
      </c>
      <c r="D7595" t="s">
        <v>14649</v>
      </c>
      <c r="E7595" t="s">
        <v>49</v>
      </c>
      <c r="F7595" t="s">
        <v>104</v>
      </c>
      <c r="G7595" t="s">
        <v>51</v>
      </c>
      <c r="H7595" t="s">
        <v>119</v>
      </c>
      <c r="I7595" t="s">
        <v>2269</v>
      </c>
      <c r="J7595" t="s">
        <v>43</v>
      </c>
      <c r="K7595">
        <v>4</v>
      </c>
      <c r="L7595" t="s">
        <v>67</v>
      </c>
      <c r="M7595">
        <v>2</v>
      </c>
      <c r="N7595">
        <v>524</v>
      </c>
      <c r="O7595">
        <v>26.2</v>
      </c>
      <c r="P7595">
        <v>25</v>
      </c>
      <c r="Q7595">
        <v>125</v>
      </c>
      <c r="R7595">
        <v>450.2</v>
      </c>
      <c r="S7595" t="s">
        <v>53</v>
      </c>
      <c r="T7595" t="s">
        <v>33</v>
      </c>
      <c r="U7595">
        <v>29</v>
      </c>
      <c r="V7595" t="s">
        <v>3281</v>
      </c>
      <c r="W7595">
        <v>4</v>
      </c>
    </row>
    <row r="7596" spans="1:23" x14ac:dyDescent="0.3">
      <c r="A7596" t="s">
        <v>15540</v>
      </c>
      <c r="B7596" s="1">
        <v>45625</v>
      </c>
      <c r="C7596" t="s">
        <v>4466</v>
      </c>
      <c r="D7596" t="s">
        <v>15541</v>
      </c>
      <c r="E7596" t="s">
        <v>49</v>
      </c>
      <c r="F7596" t="s">
        <v>444</v>
      </c>
      <c r="G7596" t="s">
        <v>51</v>
      </c>
      <c r="H7596" t="s">
        <v>28</v>
      </c>
      <c r="I7596" t="s">
        <v>4288</v>
      </c>
      <c r="J7596" t="s">
        <v>126</v>
      </c>
      <c r="K7596">
        <v>5</v>
      </c>
      <c r="L7596" t="s">
        <v>194</v>
      </c>
      <c r="M7596">
        <v>4</v>
      </c>
      <c r="N7596">
        <v>327</v>
      </c>
      <c r="O7596">
        <v>16.350000000000001</v>
      </c>
      <c r="P7596">
        <v>20</v>
      </c>
      <c r="Q7596">
        <v>132</v>
      </c>
      <c r="R7596">
        <v>231.35</v>
      </c>
      <c r="S7596" t="s">
        <v>53</v>
      </c>
      <c r="T7596" t="s">
        <v>33</v>
      </c>
      <c r="U7596">
        <v>25</v>
      </c>
      <c r="V7596" t="s">
        <v>775</v>
      </c>
      <c r="W7596">
        <v>5</v>
      </c>
    </row>
    <row r="7597" spans="1:23" x14ac:dyDescent="0.3">
      <c r="A7597" t="s">
        <v>15542</v>
      </c>
      <c r="B7597" s="1">
        <v>45070</v>
      </c>
      <c r="C7597" t="s">
        <v>2499</v>
      </c>
      <c r="D7597" t="s">
        <v>15543</v>
      </c>
      <c r="E7597" t="s">
        <v>26</v>
      </c>
      <c r="F7597" t="s">
        <v>1035</v>
      </c>
      <c r="G7597" t="s">
        <v>28</v>
      </c>
      <c r="H7597" t="s">
        <v>28</v>
      </c>
      <c r="I7597" t="s">
        <v>52</v>
      </c>
      <c r="J7597" t="s">
        <v>99</v>
      </c>
      <c r="K7597">
        <v>4</v>
      </c>
      <c r="L7597" t="s">
        <v>86</v>
      </c>
      <c r="M7597">
        <v>2</v>
      </c>
      <c r="N7597">
        <v>690</v>
      </c>
      <c r="O7597">
        <v>34.5</v>
      </c>
      <c r="P7597">
        <v>52</v>
      </c>
      <c r="Q7597">
        <v>27</v>
      </c>
      <c r="R7597">
        <v>749.5</v>
      </c>
      <c r="S7597" t="s">
        <v>32</v>
      </c>
      <c r="T7597" t="s">
        <v>33</v>
      </c>
      <c r="U7597">
        <v>56</v>
      </c>
      <c r="V7597" t="s">
        <v>15544</v>
      </c>
      <c r="W7597">
        <v>1</v>
      </c>
    </row>
    <row r="7598" spans="1:23" x14ac:dyDescent="0.3">
      <c r="A7598" t="s">
        <v>15545</v>
      </c>
      <c r="B7598" s="1">
        <v>44580</v>
      </c>
      <c r="C7598" t="s">
        <v>521</v>
      </c>
      <c r="D7598" t="s">
        <v>15546</v>
      </c>
      <c r="E7598" t="s">
        <v>58</v>
      </c>
      <c r="F7598" t="s">
        <v>59</v>
      </c>
      <c r="G7598" t="s">
        <v>28</v>
      </c>
      <c r="H7598" t="s">
        <v>40</v>
      </c>
      <c r="I7598" t="s">
        <v>300</v>
      </c>
      <c r="J7598" t="s">
        <v>126</v>
      </c>
      <c r="K7598">
        <v>4</v>
      </c>
      <c r="L7598" t="s">
        <v>67</v>
      </c>
      <c r="M7598">
        <v>5</v>
      </c>
      <c r="N7598">
        <v>1088</v>
      </c>
      <c r="O7598">
        <v>54.4</v>
      </c>
      <c r="P7598">
        <v>19</v>
      </c>
      <c r="Q7598">
        <v>42</v>
      </c>
      <c r="R7598">
        <v>1119.4000000000001</v>
      </c>
      <c r="S7598" t="s">
        <v>32</v>
      </c>
      <c r="T7598" t="s">
        <v>33</v>
      </c>
      <c r="U7598">
        <v>38</v>
      </c>
      <c r="V7598" t="s">
        <v>3468</v>
      </c>
      <c r="W7598">
        <v>4</v>
      </c>
    </row>
    <row r="7599" spans="1:23" x14ac:dyDescent="0.3">
      <c r="A7599" t="s">
        <v>15547</v>
      </c>
      <c r="B7599" s="1">
        <v>44717</v>
      </c>
      <c r="C7599" t="s">
        <v>1540</v>
      </c>
      <c r="D7599" t="s">
        <v>13557</v>
      </c>
      <c r="E7599" t="s">
        <v>152</v>
      </c>
      <c r="F7599" t="s">
        <v>374</v>
      </c>
      <c r="G7599" t="s">
        <v>28</v>
      </c>
      <c r="H7599" t="s">
        <v>40</v>
      </c>
      <c r="I7599" t="s">
        <v>961</v>
      </c>
      <c r="J7599" t="s">
        <v>43</v>
      </c>
      <c r="K7599">
        <v>1</v>
      </c>
      <c r="L7599" t="s">
        <v>86</v>
      </c>
      <c r="M7599">
        <v>2</v>
      </c>
      <c r="N7599">
        <v>316</v>
      </c>
      <c r="O7599">
        <v>15.8</v>
      </c>
      <c r="P7599">
        <v>64</v>
      </c>
      <c r="Q7599">
        <v>69</v>
      </c>
      <c r="R7599">
        <v>326.8</v>
      </c>
      <c r="S7599" t="s">
        <v>53</v>
      </c>
      <c r="T7599" t="s">
        <v>33</v>
      </c>
      <c r="U7599">
        <v>61</v>
      </c>
      <c r="V7599" t="s">
        <v>2127</v>
      </c>
      <c r="W7599">
        <v>1</v>
      </c>
    </row>
    <row r="7600" spans="1:23" x14ac:dyDescent="0.3">
      <c r="A7600" t="s">
        <v>15548</v>
      </c>
      <c r="B7600" s="1">
        <v>44855</v>
      </c>
      <c r="C7600" t="s">
        <v>3922</v>
      </c>
      <c r="D7600" t="s">
        <v>15549</v>
      </c>
      <c r="E7600" t="s">
        <v>152</v>
      </c>
      <c r="F7600" t="s">
        <v>299</v>
      </c>
      <c r="G7600" t="s">
        <v>28</v>
      </c>
      <c r="H7600" t="s">
        <v>40</v>
      </c>
      <c r="I7600" t="s">
        <v>2801</v>
      </c>
      <c r="J7600" t="s">
        <v>126</v>
      </c>
      <c r="K7600">
        <v>5</v>
      </c>
      <c r="L7600" t="s">
        <v>67</v>
      </c>
      <c r="M7600">
        <v>3</v>
      </c>
      <c r="N7600">
        <v>404</v>
      </c>
      <c r="O7600">
        <v>20.2</v>
      </c>
      <c r="P7600">
        <v>61</v>
      </c>
      <c r="Q7600">
        <v>86</v>
      </c>
      <c r="R7600">
        <v>399.2</v>
      </c>
      <c r="S7600" t="s">
        <v>32</v>
      </c>
      <c r="T7600" t="s">
        <v>33</v>
      </c>
      <c r="U7600">
        <v>53</v>
      </c>
      <c r="V7600" t="s">
        <v>5142</v>
      </c>
      <c r="W7600">
        <v>1</v>
      </c>
    </row>
    <row r="7601" spans="1:23" x14ac:dyDescent="0.3">
      <c r="A7601" t="s">
        <v>15550</v>
      </c>
      <c r="B7601" s="1">
        <v>45579</v>
      </c>
      <c r="C7601" t="s">
        <v>3119</v>
      </c>
      <c r="D7601" t="s">
        <v>5907</v>
      </c>
      <c r="E7601" t="s">
        <v>38</v>
      </c>
      <c r="F7601" t="s">
        <v>111</v>
      </c>
      <c r="G7601" t="s">
        <v>40</v>
      </c>
      <c r="H7601" t="s">
        <v>51</v>
      </c>
      <c r="I7601" t="s">
        <v>2990</v>
      </c>
      <c r="J7601" t="s">
        <v>30</v>
      </c>
      <c r="K7601">
        <v>5</v>
      </c>
      <c r="L7601" t="s">
        <v>61</v>
      </c>
      <c r="M7601">
        <v>2</v>
      </c>
      <c r="N7601">
        <v>1431</v>
      </c>
      <c r="O7601">
        <v>71.55</v>
      </c>
      <c r="P7601">
        <v>36</v>
      </c>
      <c r="Q7601">
        <v>143</v>
      </c>
      <c r="R7601">
        <v>1395.55</v>
      </c>
      <c r="S7601" t="s">
        <v>32</v>
      </c>
      <c r="T7601" t="s">
        <v>33</v>
      </c>
      <c r="U7601">
        <v>20</v>
      </c>
      <c r="V7601" t="s">
        <v>1783</v>
      </c>
      <c r="W7601">
        <v>5</v>
      </c>
    </row>
    <row r="7602" spans="1:23" x14ac:dyDescent="0.3">
      <c r="A7602" t="s">
        <v>15551</v>
      </c>
      <c r="B7602" s="1">
        <v>45232</v>
      </c>
      <c r="C7602" t="s">
        <v>5784</v>
      </c>
      <c r="D7602" t="s">
        <v>6644</v>
      </c>
      <c r="E7602" t="s">
        <v>38</v>
      </c>
      <c r="F7602" t="s">
        <v>78</v>
      </c>
      <c r="G7602" t="s">
        <v>40</v>
      </c>
      <c r="H7602" t="s">
        <v>28</v>
      </c>
      <c r="I7602" t="s">
        <v>4404</v>
      </c>
      <c r="J7602" t="s">
        <v>126</v>
      </c>
      <c r="K7602">
        <v>4</v>
      </c>
      <c r="L7602" t="s">
        <v>86</v>
      </c>
      <c r="M7602">
        <v>1</v>
      </c>
      <c r="N7602">
        <v>604</v>
      </c>
      <c r="O7602">
        <v>30.2</v>
      </c>
      <c r="P7602">
        <v>32</v>
      </c>
      <c r="Q7602">
        <v>188</v>
      </c>
      <c r="R7602">
        <v>478.2</v>
      </c>
      <c r="S7602" t="s">
        <v>53</v>
      </c>
      <c r="T7602" t="s">
        <v>33</v>
      </c>
      <c r="U7602">
        <v>40</v>
      </c>
      <c r="V7602" t="s">
        <v>6142</v>
      </c>
      <c r="W7602">
        <v>4</v>
      </c>
    </row>
    <row r="7603" spans="1:23" x14ac:dyDescent="0.3">
      <c r="A7603" t="s">
        <v>15552</v>
      </c>
      <c r="B7603" s="1">
        <v>45112</v>
      </c>
      <c r="C7603" t="s">
        <v>2905</v>
      </c>
      <c r="D7603" t="s">
        <v>4501</v>
      </c>
      <c r="E7603" t="s">
        <v>38</v>
      </c>
      <c r="F7603" t="s">
        <v>111</v>
      </c>
      <c r="G7603" t="s">
        <v>40</v>
      </c>
      <c r="H7603" t="s">
        <v>28</v>
      </c>
      <c r="I7603" t="s">
        <v>3748</v>
      </c>
      <c r="J7603" t="s">
        <v>80</v>
      </c>
      <c r="K7603">
        <v>5</v>
      </c>
      <c r="L7603" t="s">
        <v>194</v>
      </c>
      <c r="M7603">
        <v>1</v>
      </c>
      <c r="N7603">
        <v>1107</v>
      </c>
      <c r="O7603">
        <v>55.35</v>
      </c>
      <c r="P7603">
        <v>45</v>
      </c>
      <c r="Q7603">
        <v>61</v>
      </c>
      <c r="R7603">
        <v>1146.3499999999999</v>
      </c>
      <c r="S7603" t="s">
        <v>53</v>
      </c>
      <c r="T7603" t="s">
        <v>33</v>
      </c>
      <c r="U7603">
        <v>16</v>
      </c>
      <c r="V7603" t="s">
        <v>1107</v>
      </c>
      <c r="W7603">
        <v>5</v>
      </c>
    </row>
    <row r="7604" spans="1:23" x14ac:dyDescent="0.3">
      <c r="A7604" t="s">
        <v>15553</v>
      </c>
      <c r="B7604" s="1">
        <v>45649</v>
      </c>
      <c r="C7604" t="s">
        <v>5321</v>
      </c>
      <c r="D7604" t="s">
        <v>15554</v>
      </c>
      <c r="E7604" t="s">
        <v>38</v>
      </c>
      <c r="F7604" t="s">
        <v>111</v>
      </c>
      <c r="G7604" t="s">
        <v>40</v>
      </c>
      <c r="H7604" t="s">
        <v>40</v>
      </c>
      <c r="I7604" t="s">
        <v>4984</v>
      </c>
      <c r="J7604" t="s">
        <v>80</v>
      </c>
      <c r="K7604">
        <v>4</v>
      </c>
      <c r="L7604" t="s">
        <v>194</v>
      </c>
      <c r="M7604">
        <v>6</v>
      </c>
      <c r="N7604">
        <v>603</v>
      </c>
      <c r="O7604">
        <v>30.15</v>
      </c>
      <c r="P7604">
        <v>32</v>
      </c>
      <c r="Q7604">
        <v>103</v>
      </c>
      <c r="R7604">
        <v>562.15</v>
      </c>
      <c r="S7604" t="s">
        <v>113</v>
      </c>
      <c r="T7604" t="s">
        <v>33</v>
      </c>
      <c r="U7604">
        <v>41</v>
      </c>
      <c r="V7604" t="s">
        <v>1156</v>
      </c>
      <c r="W7604">
        <v>4</v>
      </c>
    </row>
    <row r="7605" spans="1:23" x14ac:dyDescent="0.3">
      <c r="A7605" t="s">
        <v>15555</v>
      </c>
      <c r="B7605" s="1">
        <v>44907</v>
      </c>
      <c r="C7605" t="s">
        <v>2449</v>
      </c>
      <c r="D7605" t="s">
        <v>15556</v>
      </c>
      <c r="E7605" t="s">
        <v>91</v>
      </c>
      <c r="F7605" t="s">
        <v>192</v>
      </c>
      <c r="G7605" t="s">
        <v>41</v>
      </c>
      <c r="H7605" t="s">
        <v>119</v>
      </c>
      <c r="I7605" t="s">
        <v>7014</v>
      </c>
      <c r="J7605" t="s">
        <v>30</v>
      </c>
      <c r="K7605">
        <v>1</v>
      </c>
      <c r="L7605" t="s">
        <v>194</v>
      </c>
      <c r="M7605">
        <v>3</v>
      </c>
      <c r="N7605">
        <v>701</v>
      </c>
      <c r="O7605">
        <v>35.049999999999997</v>
      </c>
      <c r="P7605">
        <v>52</v>
      </c>
      <c r="Q7605">
        <v>31</v>
      </c>
      <c r="R7605">
        <v>757.05</v>
      </c>
      <c r="S7605" t="s">
        <v>32</v>
      </c>
      <c r="T7605" t="s">
        <v>33</v>
      </c>
      <c r="U7605">
        <v>60</v>
      </c>
      <c r="V7605" t="s">
        <v>100</v>
      </c>
      <c r="W7605">
        <v>1</v>
      </c>
    </row>
    <row r="7606" spans="1:23" x14ac:dyDescent="0.3">
      <c r="A7606" t="s">
        <v>15557</v>
      </c>
      <c r="B7606" s="1">
        <v>44988</v>
      </c>
      <c r="C7606" t="s">
        <v>8248</v>
      </c>
      <c r="D7606" t="s">
        <v>5809</v>
      </c>
      <c r="E7606" t="s">
        <v>91</v>
      </c>
      <c r="F7606" t="s">
        <v>192</v>
      </c>
      <c r="G7606" t="s">
        <v>41</v>
      </c>
      <c r="H7606" t="s">
        <v>41</v>
      </c>
      <c r="I7606" t="s">
        <v>4211</v>
      </c>
      <c r="J7606" t="s">
        <v>99</v>
      </c>
      <c r="K7606">
        <v>3</v>
      </c>
      <c r="L7606" t="s">
        <v>61</v>
      </c>
      <c r="M7606">
        <v>5</v>
      </c>
      <c r="N7606">
        <v>583</v>
      </c>
      <c r="O7606">
        <v>29.15</v>
      </c>
      <c r="P7606">
        <v>61</v>
      </c>
      <c r="Q7606">
        <v>63</v>
      </c>
      <c r="R7606">
        <v>610.15</v>
      </c>
      <c r="S7606" t="s">
        <v>32</v>
      </c>
      <c r="T7606" t="s">
        <v>106</v>
      </c>
      <c r="U7606">
        <v>69</v>
      </c>
      <c r="V7606" t="s">
        <v>5601</v>
      </c>
      <c r="W7606">
        <v>3</v>
      </c>
    </row>
    <row r="7607" spans="1:23" x14ac:dyDescent="0.3">
      <c r="A7607" t="s">
        <v>15558</v>
      </c>
      <c r="B7607" s="1">
        <v>45550</v>
      </c>
      <c r="C7607" t="s">
        <v>5159</v>
      </c>
      <c r="D7607" t="s">
        <v>7143</v>
      </c>
      <c r="E7607" t="s">
        <v>91</v>
      </c>
      <c r="F7607" t="s">
        <v>118</v>
      </c>
      <c r="G7607" t="s">
        <v>41</v>
      </c>
      <c r="H7607" t="s">
        <v>28</v>
      </c>
      <c r="I7607" t="s">
        <v>4193</v>
      </c>
      <c r="J7607" t="s">
        <v>126</v>
      </c>
      <c r="K7607">
        <v>3</v>
      </c>
      <c r="L7607" t="s">
        <v>194</v>
      </c>
      <c r="M7607">
        <v>5</v>
      </c>
      <c r="N7607">
        <v>212</v>
      </c>
      <c r="O7607">
        <v>10.6</v>
      </c>
      <c r="P7607">
        <v>66</v>
      </c>
      <c r="Q7607">
        <v>35</v>
      </c>
      <c r="R7607">
        <v>253.6</v>
      </c>
      <c r="S7607" t="s">
        <v>113</v>
      </c>
      <c r="T7607" t="s">
        <v>33</v>
      </c>
      <c r="U7607">
        <v>39</v>
      </c>
      <c r="V7607" t="s">
        <v>1126</v>
      </c>
      <c r="W7607">
        <v>3</v>
      </c>
    </row>
    <row r="7608" spans="1:23" x14ac:dyDescent="0.3">
      <c r="A7608" t="s">
        <v>15559</v>
      </c>
      <c r="B7608" s="1">
        <v>45362</v>
      </c>
      <c r="C7608" t="s">
        <v>753</v>
      </c>
      <c r="D7608" t="s">
        <v>1449</v>
      </c>
      <c r="E7608" t="s">
        <v>152</v>
      </c>
      <c r="F7608" t="s">
        <v>305</v>
      </c>
      <c r="G7608" t="s">
        <v>28</v>
      </c>
      <c r="H7608" t="s">
        <v>41</v>
      </c>
      <c r="I7608" t="s">
        <v>112</v>
      </c>
      <c r="J7608" t="s">
        <v>126</v>
      </c>
      <c r="K7608">
        <v>5</v>
      </c>
      <c r="L7608" t="s">
        <v>86</v>
      </c>
      <c r="M7608">
        <v>5</v>
      </c>
      <c r="N7608">
        <v>303</v>
      </c>
      <c r="O7608">
        <v>15.15</v>
      </c>
      <c r="P7608">
        <v>46</v>
      </c>
      <c r="Q7608">
        <v>45</v>
      </c>
      <c r="R7608">
        <v>319.14999999999998</v>
      </c>
      <c r="S7608" t="s">
        <v>32</v>
      </c>
      <c r="T7608" t="s">
        <v>33</v>
      </c>
      <c r="U7608">
        <v>29</v>
      </c>
      <c r="V7608" t="s">
        <v>1032</v>
      </c>
      <c r="W7608">
        <v>5</v>
      </c>
    </row>
    <row r="7609" spans="1:23" x14ac:dyDescent="0.3">
      <c r="A7609" t="s">
        <v>15560</v>
      </c>
      <c r="B7609" s="1">
        <v>45094</v>
      </c>
      <c r="C7609" t="s">
        <v>777</v>
      </c>
      <c r="D7609" t="s">
        <v>15561</v>
      </c>
      <c r="E7609" t="s">
        <v>58</v>
      </c>
      <c r="F7609" t="s">
        <v>267</v>
      </c>
      <c r="G7609" t="s">
        <v>28</v>
      </c>
      <c r="H7609" t="s">
        <v>119</v>
      </c>
      <c r="I7609" t="s">
        <v>4029</v>
      </c>
      <c r="J7609" t="s">
        <v>99</v>
      </c>
      <c r="K7609">
        <v>3</v>
      </c>
      <c r="L7609" t="s">
        <v>194</v>
      </c>
      <c r="M7609">
        <v>4</v>
      </c>
      <c r="N7609">
        <v>1432</v>
      </c>
      <c r="O7609">
        <v>71.599999999999994</v>
      </c>
      <c r="P7609">
        <v>30</v>
      </c>
      <c r="Q7609">
        <v>24</v>
      </c>
      <c r="R7609">
        <v>1509.6</v>
      </c>
      <c r="S7609" t="s">
        <v>53</v>
      </c>
      <c r="T7609" t="s">
        <v>33</v>
      </c>
      <c r="U7609">
        <v>41</v>
      </c>
      <c r="V7609" t="s">
        <v>5416</v>
      </c>
      <c r="W7609">
        <v>3</v>
      </c>
    </row>
    <row r="7610" spans="1:23" x14ac:dyDescent="0.3">
      <c r="A7610" t="s">
        <v>15562</v>
      </c>
      <c r="B7610" s="1">
        <v>45559</v>
      </c>
      <c r="C7610" t="s">
        <v>1448</v>
      </c>
      <c r="D7610" t="s">
        <v>15563</v>
      </c>
      <c r="E7610" t="s">
        <v>58</v>
      </c>
      <c r="F7610" t="s">
        <v>245</v>
      </c>
      <c r="G7610" t="s">
        <v>28</v>
      </c>
      <c r="H7610" t="s">
        <v>41</v>
      </c>
      <c r="I7610" t="s">
        <v>3049</v>
      </c>
      <c r="J7610" t="s">
        <v>126</v>
      </c>
      <c r="K7610">
        <v>5</v>
      </c>
      <c r="L7610" t="s">
        <v>44</v>
      </c>
      <c r="M7610">
        <v>2</v>
      </c>
      <c r="N7610">
        <v>522</v>
      </c>
      <c r="O7610">
        <v>26.1</v>
      </c>
      <c r="P7610">
        <v>49</v>
      </c>
      <c r="Q7610">
        <v>37</v>
      </c>
      <c r="R7610">
        <v>560.1</v>
      </c>
      <c r="S7610" t="s">
        <v>53</v>
      </c>
      <c r="T7610" t="s">
        <v>33</v>
      </c>
      <c r="U7610">
        <v>25</v>
      </c>
      <c r="V7610" t="s">
        <v>2215</v>
      </c>
      <c r="W7610">
        <v>5</v>
      </c>
    </row>
    <row r="7611" spans="1:23" x14ac:dyDescent="0.3">
      <c r="A7611" t="s">
        <v>15564</v>
      </c>
      <c r="B7611" s="1">
        <v>44770</v>
      </c>
      <c r="C7611" t="s">
        <v>3030</v>
      </c>
      <c r="D7611" t="s">
        <v>5486</v>
      </c>
      <c r="E7611" t="s">
        <v>58</v>
      </c>
      <c r="F7611" t="s">
        <v>542</v>
      </c>
      <c r="G7611" t="s">
        <v>28</v>
      </c>
      <c r="H7611" t="s">
        <v>40</v>
      </c>
      <c r="I7611" t="s">
        <v>1683</v>
      </c>
      <c r="J7611" t="s">
        <v>43</v>
      </c>
      <c r="K7611">
        <v>4</v>
      </c>
      <c r="L7611" t="s">
        <v>44</v>
      </c>
      <c r="M7611">
        <v>5</v>
      </c>
      <c r="N7611">
        <v>1017</v>
      </c>
      <c r="O7611">
        <v>50.85</v>
      </c>
      <c r="P7611">
        <v>17</v>
      </c>
      <c r="Q7611">
        <v>133</v>
      </c>
      <c r="R7611">
        <v>951.85</v>
      </c>
      <c r="S7611" t="s">
        <v>113</v>
      </c>
      <c r="T7611" t="s">
        <v>33</v>
      </c>
      <c r="U7611">
        <v>40</v>
      </c>
      <c r="V7611" t="s">
        <v>3635</v>
      </c>
      <c r="W7611">
        <v>4</v>
      </c>
    </row>
    <row r="7612" spans="1:23" x14ac:dyDescent="0.3">
      <c r="A7612" t="s">
        <v>15565</v>
      </c>
      <c r="B7612" s="1">
        <v>45550</v>
      </c>
      <c r="C7612" t="s">
        <v>1985</v>
      </c>
      <c r="D7612" t="s">
        <v>15566</v>
      </c>
      <c r="E7612" t="s">
        <v>49</v>
      </c>
      <c r="F7612" t="s">
        <v>444</v>
      </c>
      <c r="G7612" t="s">
        <v>51</v>
      </c>
      <c r="H7612" t="s">
        <v>40</v>
      </c>
      <c r="I7612" t="s">
        <v>2761</v>
      </c>
      <c r="J7612" t="s">
        <v>99</v>
      </c>
      <c r="K7612">
        <v>3</v>
      </c>
      <c r="L7612" t="s">
        <v>61</v>
      </c>
      <c r="M7612">
        <v>6</v>
      </c>
      <c r="N7612">
        <v>485</v>
      </c>
      <c r="O7612">
        <v>24.25</v>
      </c>
      <c r="P7612">
        <v>23</v>
      </c>
      <c r="Q7612">
        <v>182</v>
      </c>
      <c r="R7612">
        <v>350.25</v>
      </c>
      <c r="S7612" t="s">
        <v>32</v>
      </c>
      <c r="T7612" t="s">
        <v>33</v>
      </c>
      <c r="U7612">
        <v>49</v>
      </c>
      <c r="V7612" t="s">
        <v>5270</v>
      </c>
      <c r="W7612">
        <v>3</v>
      </c>
    </row>
    <row r="7613" spans="1:23" x14ac:dyDescent="0.3">
      <c r="A7613" t="s">
        <v>15567</v>
      </c>
      <c r="B7613" s="1">
        <v>44715</v>
      </c>
      <c r="C7613" t="s">
        <v>5896</v>
      </c>
      <c r="D7613" t="s">
        <v>3042</v>
      </c>
      <c r="E7613" t="s">
        <v>38</v>
      </c>
      <c r="F7613" t="s">
        <v>256</v>
      </c>
      <c r="G7613" t="s">
        <v>40</v>
      </c>
      <c r="H7613" t="s">
        <v>119</v>
      </c>
      <c r="I7613" t="s">
        <v>199</v>
      </c>
      <c r="J7613" t="s">
        <v>80</v>
      </c>
      <c r="K7613">
        <v>4</v>
      </c>
      <c r="L7613" t="s">
        <v>86</v>
      </c>
      <c r="M7613">
        <v>3</v>
      </c>
      <c r="N7613">
        <v>1622</v>
      </c>
      <c r="O7613">
        <v>81.099999999999994</v>
      </c>
      <c r="P7613">
        <v>21</v>
      </c>
      <c r="Q7613">
        <v>147</v>
      </c>
      <c r="R7613">
        <v>1577.1</v>
      </c>
      <c r="S7613" t="s">
        <v>113</v>
      </c>
      <c r="T7613" t="s">
        <v>33</v>
      </c>
      <c r="U7613">
        <v>22</v>
      </c>
      <c r="V7613" t="s">
        <v>340</v>
      </c>
      <c r="W7613">
        <v>4</v>
      </c>
    </row>
    <row r="7614" spans="1:23" x14ac:dyDescent="0.3">
      <c r="A7614" t="s">
        <v>15568</v>
      </c>
      <c r="B7614" s="1">
        <v>44977</v>
      </c>
      <c r="C7614" t="s">
        <v>4967</v>
      </c>
      <c r="D7614" t="s">
        <v>15569</v>
      </c>
      <c r="E7614" t="s">
        <v>58</v>
      </c>
      <c r="F7614" t="s">
        <v>267</v>
      </c>
      <c r="G7614" t="s">
        <v>28</v>
      </c>
      <c r="H7614" t="s">
        <v>40</v>
      </c>
      <c r="I7614" t="s">
        <v>1346</v>
      </c>
      <c r="J7614" t="s">
        <v>43</v>
      </c>
      <c r="K7614">
        <v>3</v>
      </c>
      <c r="L7614" t="s">
        <v>67</v>
      </c>
      <c r="M7614">
        <v>6</v>
      </c>
      <c r="N7614">
        <v>343</v>
      </c>
      <c r="O7614">
        <v>17.149999999999999</v>
      </c>
      <c r="P7614">
        <v>22</v>
      </c>
      <c r="Q7614">
        <v>104</v>
      </c>
      <c r="R7614">
        <v>278.14999999999998</v>
      </c>
      <c r="S7614" t="s">
        <v>53</v>
      </c>
      <c r="T7614" t="s">
        <v>33</v>
      </c>
      <c r="U7614">
        <v>38</v>
      </c>
      <c r="V7614" t="s">
        <v>2369</v>
      </c>
      <c r="W7614">
        <v>3</v>
      </c>
    </row>
    <row r="7615" spans="1:23" x14ac:dyDescent="0.3">
      <c r="A7615" t="s">
        <v>15570</v>
      </c>
      <c r="B7615" s="1">
        <v>45486</v>
      </c>
      <c r="C7615" t="s">
        <v>265</v>
      </c>
      <c r="D7615" t="s">
        <v>11850</v>
      </c>
      <c r="E7615" t="s">
        <v>38</v>
      </c>
      <c r="F7615" t="s">
        <v>174</v>
      </c>
      <c r="G7615" t="s">
        <v>40</v>
      </c>
      <c r="H7615" t="s">
        <v>28</v>
      </c>
      <c r="I7615" t="s">
        <v>3006</v>
      </c>
      <c r="J7615" t="s">
        <v>126</v>
      </c>
      <c r="K7615">
        <v>3</v>
      </c>
      <c r="L7615" t="s">
        <v>86</v>
      </c>
      <c r="M7615">
        <v>2</v>
      </c>
      <c r="N7615">
        <v>507</v>
      </c>
      <c r="O7615">
        <v>25.35</v>
      </c>
      <c r="P7615">
        <v>21</v>
      </c>
      <c r="Q7615">
        <v>23</v>
      </c>
      <c r="R7615">
        <v>530.35</v>
      </c>
      <c r="S7615" t="s">
        <v>53</v>
      </c>
      <c r="T7615" t="s">
        <v>33</v>
      </c>
      <c r="U7615">
        <v>33</v>
      </c>
      <c r="V7615" t="s">
        <v>980</v>
      </c>
      <c r="W7615">
        <v>4</v>
      </c>
    </row>
    <row r="7616" spans="1:23" x14ac:dyDescent="0.3">
      <c r="A7616" t="s">
        <v>15571</v>
      </c>
      <c r="B7616" s="1">
        <v>44894</v>
      </c>
      <c r="C7616" t="s">
        <v>5641</v>
      </c>
      <c r="D7616" t="s">
        <v>9087</v>
      </c>
      <c r="E7616" t="s">
        <v>131</v>
      </c>
      <c r="F7616" t="s">
        <v>180</v>
      </c>
      <c r="G7616" t="s">
        <v>40</v>
      </c>
      <c r="H7616" t="s">
        <v>40</v>
      </c>
      <c r="I7616" t="s">
        <v>1450</v>
      </c>
      <c r="J7616" t="s">
        <v>126</v>
      </c>
      <c r="K7616">
        <v>5</v>
      </c>
      <c r="L7616" t="s">
        <v>67</v>
      </c>
      <c r="M7616">
        <v>5</v>
      </c>
      <c r="N7616">
        <v>728</v>
      </c>
      <c r="O7616">
        <v>36.4</v>
      </c>
      <c r="P7616">
        <v>54</v>
      </c>
      <c r="Q7616">
        <v>32</v>
      </c>
      <c r="R7616">
        <v>786.4</v>
      </c>
      <c r="S7616" t="s">
        <v>53</v>
      </c>
      <c r="T7616" t="s">
        <v>33</v>
      </c>
      <c r="U7616">
        <v>44</v>
      </c>
      <c r="V7616" t="s">
        <v>263</v>
      </c>
      <c r="W7616">
        <v>3</v>
      </c>
    </row>
    <row r="7617" spans="1:23" x14ac:dyDescent="0.3">
      <c r="A7617" t="s">
        <v>15572</v>
      </c>
      <c r="B7617" s="1">
        <v>45245</v>
      </c>
      <c r="C7617" t="s">
        <v>1009</v>
      </c>
      <c r="D7617" t="s">
        <v>13093</v>
      </c>
      <c r="E7617" t="s">
        <v>58</v>
      </c>
      <c r="F7617" t="s">
        <v>59</v>
      </c>
      <c r="G7617" t="s">
        <v>28</v>
      </c>
      <c r="H7617" t="s">
        <v>28</v>
      </c>
      <c r="I7617" t="s">
        <v>492</v>
      </c>
      <c r="J7617" t="s">
        <v>126</v>
      </c>
      <c r="K7617">
        <v>3</v>
      </c>
      <c r="L7617" t="s">
        <v>61</v>
      </c>
      <c r="M7617">
        <v>6</v>
      </c>
      <c r="N7617">
        <v>1004</v>
      </c>
      <c r="O7617">
        <v>50.2</v>
      </c>
      <c r="P7617">
        <v>26</v>
      </c>
      <c r="Q7617">
        <v>33</v>
      </c>
      <c r="R7617">
        <v>1047.2</v>
      </c>
      <c r="S7617" t="s">
        <v>32</v>
      </c>
      <c r="T7617" t="s">
        <v>33</v>
      </c>
      <c r="U7617">
        <v>44</v>
      </c>
      <c r="V7617" t="s">
        <v>6976</v>
      </c>
      <c r="W7617">
        <v>3</v>
      </c>
    </row>
    <row r="7618" spans="1:23" x14ac:dyDescent="0.3">
      <c r="A7618" t="s">
        <v>15573</v>
      </c>
      <c r="B7618" s="1">
        <v>45064</v>
      </c>
      <c r="C7618" t="s">
        <v>4382</v>
      </c>
      <c r="D7618" t="s">
        <v>7996</v>
      </c>
      <c r="E7618" t="s">
        <v>58</v>
      </c>
      <c r="F7618" t="s">
        <v>267</v>
      </c>
      <c r="G7618" t="s">
        <v>28</v>
      </c>
      <c r="H7618" t="s">
        <v>40</v>
      </c>
      <c r="I7618" t="s">
        <v>1759</v>
      </c>
      <c r="J7618" t="s">
        <v>30</v>
      </c>
      <c r="K7618">
        <v>4</v>
      </c>
      <c r="L7618" t="s">
        <v>67</v>
      </c>
      <c r="M7618">
        <v>5</v>
      </c>
      <c r="N7618">
        <v>765</v>
      </c>
      <c r="O7618">
        <v>38.25</v>
      </c>
      <c r="P7618">
        <v>51</v>
      </c>
      <c r="Q7618">
        <v>73</v>
      </c>
      <c r="R7618">
        <v>781.25</v>
      </c>
      <c r="S7618" t="s">
        <v>53</v>
      </c>
      <c r="T7618" t="s">
        <v>33</v>
      </c>
      <c r="U7618">
        <v>27</v>
      </c>
      <c r="V7618" t="s">
        <v>1182</v>
      </c>
      <c r="W7618">
        <v>4</v>
      </c>
    </row>
    <row r="7619" spans="1:23" x14ac:dyDescent="0.3">
      <c r="A7619" t="s">
        <v>15574</v>
      </c>
      <c r="B7619" s="1">
        <v>45643</v>
      </c>
      <c r="C7619" t="s">
        <v>3848</v>
      </c>
      <c r="D7619" t="s">
        <v>15575</v>
      </c>
      <c r="E7619" t="s">
        <v>38</v>
      </c>
      <c r="F7619" t="s">
        <v>174</v>
      </c>
      <c r="G7619" t="s">
        <v>40</v>
      </c>
      <c r="H7619" t="s">
        <v>40</v>
      </c>
      <c r="I7619" t="s">
        <v>2829</v>
      </c>
      <c r="J7619" t="s">
        <v>99</v>
      </c>
      <c r="K7619">
        <v>5</v>
      </c>
      <c r="L7619" t="s">
        <v>67</v>
      </c>
      <c r="M7619">
        <v>1</v>
      </c>
      <c r="N7619">
        <v>288</v>
      </c>
      <c r="O7619">
        <v>14.4</v>
      </c>
      <c r="P7619">
        <v>18</v>
      </c>
      <c r="Q7619">
        <v>59</v>
      </c>
      <c r="R7619">
        <v>261.39999999999998</v>
      </c>
      <c r="S7619" t="s">
        <v>32</v>
      </c>
      <c r="T7619" t="s">
        <v>33</v>
      </c>
      <c r="U7619">
        <v>28</v>
      </c>
      <c r="V7619" t="s">
        <v>4906</v>
      </c>
      <c r="W7619">
        <v>5</v>
      </c>
    </row>
    <row r="7620" spans="1:23" x14ac:dyDescent="0.3">
      <c r="A7620" t="s">
        <v>15576</v>
      </c>
      <c r="B7620" s="1">
        <v>45163</v>
      </c>
      <c r="C7620" t="s">
        <v>2630</v>
      </c>
      <c r="D7620" t="s">
        <v>15577</v>
      </c>
      <c r="E7620" t="s">
        <v>49</v>
      </c>
      <c r="F7620" t="s">
        <v>497</v>
      </c>
      <c r="G7620" t="s">
        <v>51</v>
      </c>
      <c r="H7620" t="s">
        <v>40</v>
      </c>
      <c r="I7620" t="s">
        <v>257</v>
      </c>
      <c r="J7620" t="s">
        <v>80</v>
      </c>
      <c r="K7620">
        <v>5</v>
      </c>
      <c r="L7620" t="s">
        <v>44</v>
      </c>
      <c r="M7620">
        <v>6</v>
      </c>
      <c r="N7620">
        <v>447</v>
      </c>
      <c r="O7620">
        <v>22.35</v>
      </c>
      <c r="P7620">
        <v>33</v>
      </c>
      <c r="Q7620">
        <v>154</v>
      </c>
      <c r="R7620">
        <v>348.35</v>
      </c>
      <c r="S7620" t="s">
        <v>113</v>
      </c>
      <c r="T7620" t="s">
        <v>33</v>
      </c>
      <c r="U7620">
        <v>24</v>
      </c>
      <c r="V7620" t="s">
        <v>2236</v>
      </c>
      <c r="W7620">
        <v>5</v>
      </c>
    </row>
    <row r="7621" spans="1:23" x14ac:dyDescent="0.3">
      <c r="A7621" t="s">
        <v>15578</v>
      </c>
      <c r="B7621" s="1">
        <v>44617</v>
      </c>
      <c r="C7621" t="s">
        <v>3047</v>
      </c>
      <c r="D7621" t="s">
        <v>15579</v>
      </c>
      <c r="E7621" t="s">
        <v>38</v>
      </c>
      <c r="F7621" t="s">
        <v>78</v>
      </c>
      <c r="G7621" t="s">
        <v>40</v>
      </c>
      <c r="H7621" t="s">
        <v>40</v>
      </c>
      <c r="I7621" t="s">
        <v>993</v>
      </c>
      <c r="J7621" t="s">
        <v>99</v>
      </c>
      <c r="K7621">
        <v>5</v>
      </c>
      <c r="L7621" t="s">
        <v>67</v>
      </c>
      <c r="M7621">
        <v>2</v>
      </c>
      <c r="N7621">
        <v>996</v>
      </c>
      <c r="O7621">
        <v>49.8</v>
      </c>
      <c r="P7621">
        <v>48</v>
      </c>
      <c r="Q7621">
        <v>167</v>
      </c>
      <c r="R7621">
        <v>926.8</v>
      </c>
      <c r="S7621" t="s">
        <v>53</v>
      </c>
      <c r="T7621" t="s">
        <v>33</v>
      </c>
      <c r="U7621">
        <v>19</v>
      </c>
      <c r="V7621" t="s">
        <v>1253</v>
      </c>
      <c r="W7621">
        <v>5</v>
      </c>
    </row>
    <row r="7622" spans="1:23" x14ac:dyDescent="0.3">
      <c r="A7622" t="s">
        <v>15580</v>
      </c>
      <c r="B7622" s="1">
        <v>45017</v>
      </c>
      <c r="C7622" t="s">
        <v>2521</v>
      </c>
      <c r="D7622" t="s">
        <v>7165</v>
      </c>
      <c r="E7622" t="s">
        <v>49</v>
      </c>
      <c r="F7622" t="s">
        <v>50</v>
      </c>
      <c r="G7622" t="s">
        <v>51</v>
      </c>
      <c r="H7622" t="s">
        <v>119</v>
      </c>
      <c r="I7622" t="s">
        <v>1687</v>
      </c>
      <c r="J7622" t="s">
        <v>43</v>
      </c>
      <c r="K7622">
        <v>4</v>
      </c>
      <c r="L7622" t="s">
        <v>31</v>
      </c>
      <c r="M7622">
        <v>3</v>
      </c>
      <c r="N7622">
        <v>847</v>
      </c>
      <c r="O7622">
        <v>42.35</v>
      </c>
      <c r="P7622">
        <v>35</v>
      </c>
      <c r="Q7622">
        <v>169</v>
      </c>
      <c r="R7622">
        <v>755.35</v>
      </c>
      <c r="S7622" t="s">
        <v>113</v>
      </c>
      <c r="T7622" t="s">
        <v>33</v>
      </c>
      <c r="U7622">
        <v>27</v>
      </c>
      <c r="V7622" t="s">
        <v>2052</v>
      </c>
      <c r="W7622">
        <v>4</v>
      </c>
    </row>
    <row r="7623" spans="1:23" x14ac:dyDescent="0.3">
      <c r="A7623" t="s">
        <v>15581</v>
      </c>
      <c r="B7623" s="1">
        <v>44779</v>
      </c>
      <c r="C7623" t="s">
        <v>2465</v>
      </c>
      <c r="D7623" t="s">
        <v>15582</v>
      </c>
      <c r="E7623" t="s">
        <v>38</v>
      </c>
      <c r="F7623" t="s">
        <v>78</v>
      </c>
      <c r="G7623" t="s">
        <v>40</v>
      </c>
      <c r="H7623" t="s">
        <v>40</v>
      </c>
      <c r="I7623" t="s">
        <v>4957</v>
      </c>
      <c r="J7623" t="s">
        <v>99</v>
      </c>
      <c r="K7623">
        <v>3</v>
      </c>
      <c r="L7623" t="s">
        <v>194</v>
      </c>
      <c r="M7623">
        <v>6</v>
      </c>
      <c r="N7623">
        <v>1085</v>
      </c>
      <c r="O7623">
        <v>54.25</v>
      </c>
      <c r="P7623">
        <v>22</v>
      </c>
      <c r="Q7623">
        <v>177</v>
      </c>
      <c r="R7623">
        <v>984.25</v>
      </c>
      <c r="S7623" t="s">
        <v>53</v>
      </c>
      <c r="T7623" t="s">
        <v>33</v>
      </c>
      <c r="U7623">
        <v>32</v>
      </c>
      <c r="V7623" t="s">
        <v>1567</v>
      </c>
      <c r="W7623">
        <v>4</v>
      </c>
    </row>
    <row r="7624" spans="1:23" x14ac:dyDescent="0.3">
      <c r="A7624" t="s">
        <v>15583</v>
      </c>
      <c r="B7624" s="1">
        <v>45311</v>
      </c>
      <c r="C7624" t="s">
        <v>5749</v>
      </c>
      <c r="D7624" t="s">
        <v>14784</v>
      </c>
      <c r="E7624" t="s">
        <v>91</v>
      </c>
      <c r="F7624" t="s">
        <v>192</v>
      </c>
      <c r="G7624" t="s">
        <v>41</v>
      </c>
      <c r="H7624" t="s">
        <v>41</v>
      </c>
      <c r="I7624" t="s">
        <v>6256</v>
      </c>
      <c r="J7624" t="s">
        <v>30</v>
      </c>
      <c r="K7624">
        <v>3</v>
      </c>
      <c r="L7624" t="s">
        <v>194</v>
      </c>
      <c r="M7624">
        <v>3</v>
      </c>
      <c r="N7624">
        <v>676</v>
      </c>
      <c r="O7624">
        <v>33.799999999999997</v>
      </c>
      <c r="P7624">
        <v>73</v>
      </c>
      <c r="Q7624">
        <v>28</v>
      </c>
      <c r="R7624">
        <v>754.8</v>
      </c>
      <c r="S7624" t="s">
        <v>53</v>
      </c>
      <c r="T7624" t="s">
        <v>33</v>
      </c>
      <c r="U7624">
        <v>43</v>
      </c>
      <c r="V7624" t="s">
        <v>1265</v>
      </c>
      <c r="W7624">
        <v>3</v>
      </c>
    </row>
    <row r="7625" spans="1:23" x14ac:dyDescent="0.3">
      <c r="A7625" t="s">
        <v>15584</v>
      </c>
      <c r="B7625" s="1">
        <v>44657</v>
      </c>
      <c r="C7625" t="s">
        <v>2872</v>
      </c>
      <c r="D7625" t="s">
        <v>6062</v>
      </c>
      <c r="E7625" t="s">
        <v>38</v>
      </c>
      <c r="F7625" t="s">
        <v>174</v>
      </c>
      <c r="G7625" t="s">
        <v>40</v>
      </c>
      <c r="H7625" t="s">
        <v>41</v>
      </c>
      <c r="I7625" t="s">
        <v>3743</v>
      </c>
      <c r="J7625" t="s">
        <v>43</v>
      </c>
      <c r="K7625">
        <v>3</v>
      </c>
      <c r="L7625" t="s">
        <v>194</v>
      </c>
      <c r="M7625">
        <v>4</v>
      </c>
      <c r="N7625">
        <v>1158</v>
      </c>
      <c r="O7625">
        <v>57.9</v>
      </c>
      <c r="P7625">
        <v>20</v>
      </c>
      <c r="Q7625">
        <v>145</v>
      </c>
      <c r="R7625">
        <v>1090.9000000000001</v>
      </c>
      <c r="S7625" t="s">
        <v>53</v>
      </c>
      <c r="T7625" t="s">
        <v>106</v>
      </c>
      <c r="U7625">
        <v>41</v>
      </c>
      <c r="V7625" t="s">
        <v>5639</v>
      </c>
      <c r="W7625">
        <v>3</v>
      </c>
    </row>
    <row r="7626" spans="1:23" x14ac:dyDescent="0.3">
      <c r="A7626" t="s">
        <v>15585</v>
      </c>
      <c r="B7626" s="1">
        <v>45586</v>
      </c>
      <c r="C7626" t="s">
        <v>2340</v>
      </c>
      <c r="D7626" t="s">
        <v>15586</v>
      </c>
      <c r="E7626" t="s">
        <v>152</v>
      </c>
      <c r="F7626" t="s">
        <v>631</v>
      </c>
      <c r="G7626" t="s">
        <v>28</v>
      </c>
      <c r="H7626" t="s">
        <v>51</v>
      </c>
      <c r="I7626" t="s">
        <v>181</v>
      </c>
      <c r="J7626" t="s">
        <v>126</v>
      </c>
      <c r="K7626">
        <v>3</v>
      </c>
      <c r="L7626" t="s">
        <v>194</v>
      </c>
      <c r="M7626">
        <v>2</v>
      </c>
      <c r="N7626">
        <v>668</v>
      </c>
      <c r="O7626">
        <v>33.4</v>
      </c>
      <c r="P7626">
        <v>84</v>
      </c>
      <c r="Q7626">
        <v>20</v>
      </c>
      <c r="R7626">
        <v>765.4</v>
      </c>
      <c r="S7626" t="s">
        <v>53</v>
      </c>
      <c r="T7626" t="s">
        <v>33</v>
      </c>
      <c r="U7626">
        <v>68</v>
      </c>
      <c r="V7626" t="s">
        <v>4578</v>
      </c>
      <c r="W7626">
        <v>3</v>
      </c>
    </row>
    <row r="7627" spans="1:23" x14ac:dyDescent="0.3">
      <c r="A7627" t="s">
        <v>15587</v>
      </c>
      <c r="B7627" s="1">
        <v>45089</v>
      </c>
      <c r="C7627" t="s">
        <v>2033</v>
      </c>
      <c r="D7627" t="s">
        <v>14398</v>
      </c>
      <c r="E7627" t="s">
        <v>26</v>
      </c>
      <c r="F7627" t="s">
        <v>359</v>
      </c>
      <c r="G7627" t="s">
        <v>28</v>
      </c>
      <c r="H7627" t="s">
        <v>40</v>
      </c>
      <c r="I7627" t="s">
        <v>1305</v>
      </c>
      <c r="J7627" t="s">
        <v>99</v>
      </c>
      <c r="K7627">
        <v>4</v>
      </c>
      <c r="L7627" t="s">
        <v>31</v>
      </c>
      <c r="M7627">
        <v>4</v>
      </c>
      <c r="N7627">
        <v>269</v>
      </c>
      <c r="O7627">
        <v>13.45</v>
      </c>
      <c r="P7627">
        <v>43</v>
      </c>
      <c r="Q7627">
        <v>83</v>
      </c>
      <c r="R7627">
        <v>242.45</v>
      </c>
      <c r="S7627" t="s">
        <v>32</v>
      </c>
      <c r="T7627" t="s">
        <v>33</v>
      </c>
      <c r="U7627">
        <v>26</v>
      </c>
      <c r="V7627" t="s">
        <v>835</v>
      </c>
      <c r="W7627">
        <v>4</v>
      </c>
    </row>
    <row r="7628" spans="1:23" x14ac:dyDescent="0.3">
      <c r="A7628" t="s">
        <v>15588</v>
      </c>
      <c r="B7628" s="1">
        <v>45036</v>
      </c>
      <c r="C7628" t="s">
        <v>1153</v>
      </c>
      <c r="D7628" t="s">
        <v>5718</v>
      </c>
      <c r="E7628" t="s">
        <v>58</v>
      </c>
      <c r="F7628" t="s">
        <v>267</v>
      </c>
      <c r="G7628" t="s">
        <v>28</v>
      </c>
      <c r="H7628" t="s">
        <v>119</v>
      </c>
      <c r="I7628" t="s">
        <v>1485</v>
      </c>
      <c r="J7628" t="s">
        <v>43</v>
      </c>
      <c r="K7628">
        <v>3</v>
      </c>
      <c r="L7628" t="s">
        <v>31</v>
      </c>
      <c r="M7628">
        <v>3</v>
      </c>
      <c r="N7628">
        <v>466</v>
      </c>
      <c r="O7628">
        <v>23.3</v>
      </c>
      <c r="P7628">
        <v>28</v>
      </c>
      <c r="Q7628">
        <v>97</v>
      </c>
      <c r="R7628">
        <v>420.3</v>
      </c>
      <c r="S7628" t="s">
        <v>32</v>
      </c>
      <c r="T7628" t="s">
        <v>33</v>
      </c>
      <c r="U7628">
        <v>28</v>
      </c>
      <c r="V7628" t="s">
        <v>831</v>
      </c>
      <c r="W7628">
        <v>4</v>
      </c>
    </row>
    <row r="7629" spans="1:23" x14ac:dyDescent="0.3">
      <c r="A7629" t="s">
        <v>15589</v>
      </c>
      <c r="B7629" s="1">
        <v>45303</v>
      </c>
      <c r="C7629" t="s">
        <v>2997</v>
      </c>
      <c r="D7629" t="s">
        <v>5260</v>
      </c>
      <c r="E7629" t="s">
        <v>26</v>
      </c>
      <c r="F7629" t="s">
        <v>293</v>
      </c>
      <c r="G7629" t="s">
        <v>28</v>
      </c>
      <c r="H7629" t="s">
        <v>51</v>
      </c>
      <c r="I7629" t="s">
        <v>805</v>
      </c>
      <c r="J7629" t="s">
        <v>99</v>
      </c>
      <c r="K7629">
        <v>3</v>
      </c>
      <c r="L7629" t="s">
        <v>194</v>
      </c>
      <c r="M7629">
        <v>3</v>
      </c>
      <c r="N7629">
        <v>1038</v>
      </c>
      <c r="O7629">
        <v>51.9</v>
      </c>
      <c r="P7629">
        <v>49</v>
      </c>
      <c r="Q7629">
        <v>48</v>
      </c>
      <c r="R7629">
        <v>1090.9000000000001</v>
      </c>
      <c r="S7629" t="s">
        <v>113</v>
      </c>
      <c r="T7629" t="s">
        <v>33</v>
      </c>
      <c r="U7629">
        <v>61</v>
      </c>
      <c r="V7629" t="s">
        <v>1619</v>
      </c>
      <c r="W7629">
        <v>3</v>
      </c>
    </row>
    <row r="7630" spans="1:23" x14ac:dyDescent="0.3">
      <c r="A7630" t="s">
        <v>15590</v>
      </c>
      <c r="B7630" s="1">
        <v>45023</v>
      </c>
      <c r="C7630" t="s">
        <v>1019</v>
      </c>
      <c r="D7630" t="s">
        <v>10070</v>
      </c>
      <c r="E7630" t="s">
        <v>131</v>
      </c>
      <c r="F7630" t="s">
        <v>768</v>
      </c>
      <c r="G7630" t="s">
        <v>40</v>
      </c>
      <c r="H7630" t="s">
        <v>41</v>
      </c>
      <c r="I7630" t="s">
        <v>1256</v>
      </c>
      <c r="J7630" t="s">
        <v>99</v>
      </c>
      <c r="K7630">
        <v>3</v>
      </c>
      <c r="L7630" t="s">
        <v>194</v>
      </c>
      <c r="M7630">
        <v>2</v>
      </c>
      <c r="N7630">
        <v>700</v>
      </c>
      <c r="O7630">
        <v>35</v>
      </c>
      <c r="P7630">
        <v>20</v>
      </c>
      <c r="Q7630">
        <v>80</v>
      </c>
      <c r="R7630">
        <v>675</v>
      </c>
      <c r="S7630" t="s">
        <v>53</v>
      </c>
      <c r="T7630" t="s">
        <v>33</v>
      </c>
      <c r="U7630">
        <v>51</v>
      </c>
      <c r="V7630" t="s">
        <v>1226</v>
      </c>
      <c r="W7630">
        <v>3</v>
      </c>
    </row>
    <row r="7631" spans="1:23" x14ac:dyDescent="0.3">
      <c r="A7631" t="s">
        <v>15591</v>
      </c>
      <c r="B7631" s="1">
        <v>45530</v>
      </c>
      <c r="C7631" t="s">
        <v>3229</v>
      </c>
      <c r="D7631" t="s">
        <v>15592</v>
      </c>
      <c r="E7631" t="s">
        <v>38</v>
      </c>
      <c r="F7631" t="s">
        <v>256</v>
      </c>
      <c r="G7631" t="s">
        <v>40</v>
      </c>
      <c r="H7631" t="s">
        <v>51</v>
      </c>
      <c r="I7631" t="s">
        <v>1627</v>
      </c>
      <c r="J7631" t="s">
        <v>43</v>
      </c>
      <c r="K7631">
        <v>4</v>
      </c>
      <c r="L7631" t="s">
        <v>194</v>
      </c>
      <c r="M7631">
        <v>4</v>
      </c>
      <c r="N7631">
        <v>474</v>
      </c>
      <c r="O7631">
        <v>23.7</v>
      </c>
      <c r="P7631">
        <v>25</v>
      </c>
      <c r="Q7631">
        <v>39</v>
      </c>
      <c r="R7631">
        <v>483.7</v>
      </c>
      <c r="S7631" t="s">
        <v>53</v>
      </c>
      <c r="T7631" t="s">
        <v>33</v>
      </c>
      <c r="U7631">
        <v>44</v>
      </c>
      <c r="V7631" t="s">
        <v>4870</v>
      </c>
      <c r="W7631">
        <v>4</v>
      </c>
    </row>
    <row r="7632" spans="1:23" x14ac:dyDescent="0.3">
      <c r="A7632" t="s">
        <v>15593</v>
      </c>
      <c r="B7632" s="1">
        <v>44631</v>
      </c>
      <c r="C7632" t="s">
        <v>1858</v>
      </c>
      <c r="D7632" t="s">
        <v>15594</v>
      </c>
      <c r="E7632" t="s">
        <v>49</v>
      </c>
      <c r="F7632" t="s">
        <v>204</v>
      </c>
      <c r="G7632" t="s">
        <v>51</v>
      </c>
      <c r="H7632" t="s">
        <v>41</v>
      </c>
      <c r="I7632" t="s">
        <v>6435</v>
      </c>
      <c r="J7632" t="s">
        <v>99</v>
      </c>
      <c r="K7632">
        <v>5</v>
      </c>
      <c r="L7632" t="s">
        <v>86</v>
      </c>
      <c r="M7632">
        <v>5</v>
      </c>
      <c r="N7632">
        <v>838</v>
      </c>
      <c r="O7632">
        <v>41.9</v>
      </c>
      <c r="P7632">
        <v>39</v>
      </c>
      <c r="Q7632">
        <v>102</v>
      </c>
      <c r="R7632">
        <v>816.9</v>
      </c>
      <c r="S7632" t="s">
        <v>53</v>
      </c>
      <c r="T7632" t="s">
        <v>33</v>
      </c>
      <c r="U7632">
        <v>23</v>
      </c>
      <c r="V7632" t="s">
        <v>3251</v>
      </c>
      <c r="W7632">
        <v>5</v>
      </c>
    </row>
    <row r="7633" spans="1:23" x14ac:dyDescent="0.3">
      <c r="A7633" t="s">
        <v>15595</v>
      </c>
      <c r="B7633" s="1">
        <v>45092</v>
      </c>
      <c r="C7633" t="s">
        <v>955</v>
      </c>
      <c r="D7633" t="s">
        <v>15596</v>
      </c>
      <c r="E7633" t="s">
        <v>91</v>
      </c>
      <c r="F7633" t="s">
        <v>321</v>
      </c>
      <c r="G7633" t="s">
        <v>41</v>
      </c>
      <c r="H7633" t="s">
        <v>40</v>
      </c>
      <c r="I7633" t="s">
        <v>2990</v>
      </c>
      <c r="J7633" t="s">
        <v>126</v>
      </c>
      <c r="K7633">
        <v>3</v>
      </c>
      <c r="L7633" t="s">
        <v>31</v>
      </c>
      <c r="M7633">
        <v>4</v>
      </c>
      <c r="N7633">
        <v>411</v>
      </c>
      <c r="O7633">
        <v>20.55</v>
      </c>
      <c r="P7633">
        <v>61</v>
      </c>
      <c r="Q7633">
        <v>45</v>
      </c>
      <c r="R7633">
        <v>447.55</v>
      </c>
      <c r="S7633" t="s">
        <v>53</v>
      </c>
      <c r="T7633" t="s">
        <v>33</v>
      </c>
      <c r="U7633">
        <v>49</v>
      </c>
      <c r="V7633" t="s">
        <v>733</v>
      </c>
      <c r="W7633">
        <v>3</v>
      </c>
    </row>
    <row r="7634" spans="1:23" x14ac:dyDescent="0.3">
      <c r="A7634" t="s">
        <v>15597</v>
      </c>
      <c r="B7634" s="1">
        <v>45319</v>
      </c>
      <c r="C7634" t="s">
        <v>4066</v>
      </c>
      <c r="D7634" t="s">
        <v>15598</v>
      </c>
      <c r="E7634" t="s">
        <v>38</v>
      </c>
      <c r="F7634" t="s">
        <v>174</v>
      </c>
      <c r="G7634" t="s">
        <v>40</v>
      </c>
      <c r="H7634" t="s">
        <v>41</v>
      </c>
      <c r="I7634" t="s">
        <v>1326</v>
      </c>
      <c r="J7634" t="s">
        <v>126</v>
      </c>
      <c r="K7634">
        <v>4</v>
      </c>
      <c r="L7634" t="s">
        <v>67</v>
      </c>
      <c r="M7634">
        <v>1</v>
      </c>
      <c r="N7634">
        <v>303</v>
      </c>
      <c r="O7634">
        <v>15.15</v>
      </c>
      <c r="P7634">
        <v>31</v>
      </c>
      <c r="Q7634">
        <v>200</v>
      </c>
      <c r="R7634">
        <v>149.15</v>
      </c>
      <c r="S7634" t="s">
        <v>32</v>
      </c>
      <c r="T7634" t="s">
        <v>33</v>
      </c>
      <c r="U7634">
        <v>30</v>
      </c>
      <c r="V7634" t="s">
        <v>3504</v>
      </c>
      <c r="W7634">
        <v>4</v>
      </c>
    </row>
    <row r="7635" spans="1:23" x14ac:dyDescent="0.3">
      <c r="A7635" t="s">
        <v>15599</v>
      </c>
      <c r="B7635" s="1">
        <v>45063</v>
      </c>
      <c r="C7635" t="s">
        <v>725</v>
      </c>
      <c r="D7635" t="s">
        <v>15600</v>
      </c>
      <c r="E7635" t="s">
        <v>38</v>
      </c>
      <c r="F7635" t="s">
        <v>78</v>
      </c>
      <c r="G7635" t="s">
        <v>40</v>
      </c>
      <c r="H7635" t="s">
        <v>28</v>
      </c>
      <c r="I7635" t="s">
        <v>52</v>
      </c>
      <c r="J7635" t="s">
        <v>30</v>
      </c>
      <c r="K7635">
        <v>4</v>
      </c>
      <c r="L7635" t="s">
        <v>61</v>
      </c>
      <c r="M7635">
        <v>4</v>
      </c>
      <c r="N7635">
        <v>952</v>
      </c>
      <c r="O7635">
        <v>47.6</v>
      </c>
      <c r="P7635">
        <v>44</v>
      </c>
      <c r="Q7635">
        <v>146</v>
      </c>
      <c r="R7635">
        <v>897.6</v>
      </c>
      <c r="S7635" t="s">
        <v>53</v>
      </c>
      <c r="T7635" t="s">
        <v>33</v>
      </c>
      <c r="U7635">
        <v>35</v>
      </c>
      <c r="V7635" t="s">
        <v>1532</v>
      </c>
      <c r="W7635">
        <v>4</v>
      </c>
    </row>
    <row r="7636" spans="1:23" x14ac:dyDescent="0.3">
      <c r="A7636" t="s">
        <v>15601</v>
      </c>
      <c r="B7636" s="1">
        <v>44673</v>
      </c>
      <c r="C7636" t="s">
        <v>926</v>
      </c>
      <c r="D7636" t="s">
        <v>15602</v>
      </c>
      <c r="E7636" t="s">
        <v>152</v>
      </c>
      <c r="F7636" t="s">
        <v>153</v>
      </c>
      <c r="G7636" t="s">
        <v>28</v>
      </c>
      <c r="H7636" t="s">
        <v>28</v>
      </c>
      <c r="I7636" t="s">
        <v>3813</v>
      </c>
      <c r="J7636" t="s">
        <v>99</v>
      </c>
      <c r="K7636">
        <v>2</v>
      </c>
      <c r="L7636" t="s">
        <v>31</v>
      </c>
      <c r="M7636">
        <v>6</v>
      </c>
      <c r="N7636">
        <v>750</v>
      </c>
      <c r="O7636">
        <v>37.5</v>
      </c>
      <c r="P7636">
        <v>61</v>
      </c>
      <c r="Q7636">
        <v>41</v>
      </c>
      <c r="R7636">
        <v>807.5</v>
      </c>
      <c r="S7636" t="s">
        <v>53</v>
      </c>
      <c r="T7636" t="s">
        <v>33</v>
      </c>
      <c r="U7636">
        <v>72</v>
      </c>
      <c r="V7636" t="s">
        <v>3616</v>
      </c>
      <c r="W7636">
        <v>2</v>
      </c>
    </row>
    <row r="7637" spans="1:23" x14ac:dyDescent="0.3">
      <c r="A7637" t="s">
        <v>15603</v>
      </c>
      <c r="B7637" s="1">
        <v>44575</v>
      </c>
      <c r="C7637" t="s">
        <v>1596</v>
      </c>
      <c r="D7637" t="s">
        <v>15083</v>
      </c>
      <c r="E7637" t="s">
        <v>38</v>
      </c>
      <c r="F7637" t="s">
        <v>78</v>
      </c>
      <c r="G7637" t="s">
        <v>40</v>
      </c>
      <c r="H7637" t="s">
        <v>40</v>
      </c>
      <c r="I7637" t="s">
        <v>300</v>
      </c>
      <c r="J7637" t="s">
        <v>99</v>
      </c>
      <c r="K7637">
        <v>4</v>
      </c>
      <c r="L7637" t="s">
        <v>31</v>
      </c>
      <c r="M7637">
        <v>3</v>
      </c>
      <c r="N7637">
        <v>1407</v>
      </c>
      <c r="O7637">
        <v>70.349999999999994</v>
      </c>
      <c r="P7637">
        <v>23</v>
      </c>
      <c r="Q7637">
        <v>80</v>
      </c>
      <c r="R7637">
        <v>1420.35</v>
      </c>
      <c r="S7637" t="s">
        <v>32</v>
      </c>
      <c r="T7637" t="s">
        <v>33</v>
      </c>
      <c r="U7637">
        <v>38</v>
      </c>
      <c r="V7637" t="s">
        <v>81</v>
      </c>
      <c r="W7637">
        <v>4</v>
      </c>
    </row>
    <row r="7638" spans="1:23" x14ac:dyDescent="0.3">
      <c r="A7638" t="s">
        <v>15604</v>
      </c>
      <c r="B7638" s="1">
        <v>44862</v>
      </c>
      <c r="C7638" t="s">
        <v>4759</v>
      </c>
      <c r="D7638" t="s">
        <v>7503</v>
      </c>
      <c r="E7638" t="s">
        <v>152</v>
      </c>
      <c r="F7638" t="s">
        <v>305</v>
      </c>
      <c r="G7638" t="s">
        <v>28</v>
      </c>
      <c r="H7638" t="s">
        <v>40</v>
      </c>
      <c r="I7638" t="s">
        <v>3360</v>
      </c>
      <c r="J7638" t="s">
        <v>80</v>
      </c>
      <c r="K7638">
        <v>1</v>
      </c>
      <c r="L7638" t="s">
        <v>67</v>
      </c>
      <c r="M7638">
        <v>2</v>
      </c>
      <c r="N7638">
        <v>189</v>
      </c>
      <c r="O7638">
        <v>9.4499999999999993</v>
      </c>
      <c r="P7638">
        <v>77</v>
      </c>
      <c r="Q7638">
        <v>64</v>
      </c>
      <c r="R7638">
        <v>211.45</v>
      </c>
      <c r="S7638" t="s">
        <v>32</v>
      </c>
      <c r="T7638" t="s">
        <v>33</v>
      </c>
      <c r="U7638">
        <v>56</v>
      </c>
      <c r="V7638" t="s">
        <v>5331</v>
      </c>
      <c r="W7638">
        <v>1</v>
      </c>
    </row>
    <row r="7639" spans="1:23" x14ac:dyDescent="0.3">
      <c r="A7639" t="s">
        <v>15605</v>
      </c>
      <c r="B7639" s="1">
        <v>45341</v>
      </c>
      <c r="C7639" t="s">
        <v>2354</v>
      </c>
      <c r="D7639" t="s">
        <v>11553</v>
      </c>
      <c r="E7639" t="s">
        <v>91</v>
      </c>
      <c r="F7639" t="s">
        <v>192</v>
      </c>
      <c r="G7639" t="s">
        <v>41</v>
      </c>
      <c r="H7639" t="s">
        <v>119</v>
      </c>
      <c r="I7639" t="s">
        <v>425</v>
      </c>
      <c r="J7639" t="s">
        <v>43</v>
      </c>
      <c r="K7639">
        <v>1</v>
      </c>
      <c r="L7639" t="s">
        <v>44</v>
      </c>
      <c r="M7639">
        <v>3</v>
      </c>
      <c r="N7639">
        <v>485</v>
      </c>
      <c r="O7639">
        <v>24.25</v>
      </c>
      <c r="P7639">
        <v>54</v>
      </c>
      <c r="Q7639">
        <v>62</v>
      </c>
      <c r="R7639">
        <v>501.25</v>
      </c>
      <c r="S7639" t="s">
        <v>53</v>
      </c>
      <c r="T7639" t="s">
        <v>33</v>
      </c>
      <c r="U7639">
        <v>45</v>
      </c>
      <c r="V7639" t="s">
        <v>3454</v>
      </c>
      <c r="W7639">
        <v>1</v>
      </c>
    </row>
    <row r="7640" spans="1:23" x14ac:dyDescent="0.3">
      <c r="A7640" t="s">
        <v>15606</v>
      </c>
      <c r="B7640" s="1">
        <v>45403</v>
      </c>
      <c r="C7640" t="s">
        <v>1581</v>
      </c>
      <c r="D7640" t="s">
        <v>15317</v>
      </c>
      <c r="E7640" t="s">
        <v>131</v>
      </c>
      <c r="F7640" t="s">
        <v>132</v>
      </c>
      <c r="G7640" t="s">
        <v>40</v>
      </c>
      <c r="H7640" t="s">
        <v>28</v>
      </c>
      <c r="I7640" t="s">
        <v>677</v>
      </c>
      <c r="J7640" t="s">
        <v>80</v>
      </c>
      <c r="K7640">
        <v>3</v>
      </c>
      <c r="L7640" t="s">
        <v>86</v>
      </c>
      <c r="M7640">
        <v>3</v>
      </c>
      <c r="N7640">
        <v>475</v>
      </c>
      <c r="O7640">
        <v>23.75</v>
      </c>
      <c r="P7640">
        <v>38</v>
      </c>
      <c r="Q7640">
        <v>79</v>
      </c>
      <c r="R7640">
        <v>457.75</v>
      </c>
      <c r="S7640" t="s">
        <v>53</v>
      </c>
      <c r="T7640" t="s">
        <v>106</v>
      </c>
      <c r="U7640">
        <v>36</v>
      </c>
      <c r="V7640" t="s">
        <v>4750</v>
      </c>
      <c r="W7640">
        <v>3</v>
      </c>
    </row>
    <row r="7641" spans="1:23" x14ac:dyDescent="0.3">
      <c r="A7641" t="s">
        <v>15607</v>
      </c>
      <c r="B7641" s="1">
        <v>45171</v>
      </c>
      <c r="C7641" t="s">
        <v>4932</v>
      </c>
      <c r="D7641" t="s">
        <v>7029</v>
      </c>
      <c r="E7641" t="s">
        <v>152</v>
      </c>
      <c r="F7641" t="s">
        <v>299</v>
      </c>
      <c r="G7641" t="s">
        <v>28</v>
      </c>
      <c r="H7641" t="s">
        <v>119</v>
      </c>
      <c r="I7641" t="s">
        <v>105</v>
      </c>
      <c r="J7641" t="s">
        <v>43</v>
      </c>
      <c r="K7641">
        <v>2</v>
      </c>
      <c r="L7641" t="s">
        <v>194</v>
      </c>
      <c r="M7641">
        <v>6</v>
      </c>
      <c r="N7641">
        <v>704</v>
      </c>
      <c r="O7641">
        <v>35.200000000000003</v>
      </c>
      <c r="P7641">
        <v>39</v>
      </c>
      <c r="Q7641">
        <v>52</v>
      </c>
      <c r="R7641">
        <v>726.2</v>
      </c>
      <c r="S7641" t="s">
        <v>32</v>
      </c>
      <c r="T7641" t="s">
        <v>33</v>
      </c>
      <c r="U7641">
        <v>70</v>
      </c>
      <c r="V7641" t="s">
        <v>544</v>
      </c>
      <c r="W7641">
        <v>2</v>
      </c>
    </row>
    <row r="7642" spans="1:23" x14ac:dyDescent="0.3">
      <c r="A7642" t="s">
        <v>15608</v>
      </c>
      <c r="B7642" s="1">
        <v>44654</v>
      </c>
      <c r="C7642" t="s">
        <v>2192</v>
      </c>
      <c r="D7642" t="s">
        <v>3776</v>
      </c>
      <c r="E7642" t="s">
        <v>26</v>
      </c>
      <c r="F7642" t="s">
        <v>293</v>
      </c>
      <c r="G7642" t="s">
        <v>28</v>
      </c>
      <c r="H7642" t="s">
        <v>51</v>
      </c>
      <c r="I7642" t="s">
        <v>3063</v>
      </c>
      <c r="J7642" t="s">
        <v>43</v>
      </c>
      <c r="K7642">
        <v>3</v>
      </c>
      <c r="L7642" t="s">
        <v>67</v>
      </c>
      <c r="M7642">
        <v>3</v>
      </c>
      <c r="N7642">
        <v>603</v>
      </c>
      <c r="O7642">
        <v>30.15</v>
      </c>
      <c r="P7642">
        <v>37</v>
      </c>
      <c r="Q7642">
        <v>51</v>
      </c>
      <c r="R7642">
        <v>619.15</v>
      </c>
      <c r="S7642" t="s">
        <v>53</v>
      </c>
      <c r="T7642" t="s">
        <v>106</v>
      </c>
      <c r="U7642">
        <v>52</v>
      </c>
      <c r="V7642" t="s">
        <v>4886</v>
      </c>
      <c r="W7642">
        <v>3</v>
      </c>
    </row>
    <row r="7643" spans="1:23" x14ac:dyDescent="0.3">
      <c r="A7643" t="s">
        <v>15609</v>
      </c>
      <c r="B7643" s="1">
        <v>45648</v>
      </c>
      <c r="C7643" t="s">
        <v>1600</v>
      </c>
      <c r="D7643" t="s">
        <v>15610</v>
      </c>
      <c r="E7643" t="s">
        <v>26</v>
      </c>
      <c r="F7643" t="s">
        <v>293</v>
      </c>
      <c r="G7643" t="s">
        <v>28</v>
      </c>
      <c r="H7643" t="s">
        <v>51</v>
      </c>
      <c r="I7643" t="s">
        <v>3111</v>
      </c>
      <c r="J7643" t="s">
        <v>30</v>
      </c>
      <c r="K7643">
        <v>2</v>
      </c>
      <c r="L7643" t="s">
        <v>44</v>
      </c>
      <c r="M7643">
        <v>4</v>
      </c>
      <c r="N7643">
        <v>774</v>
      </c>
      <c r="O7643">
        <v>38.700000000000003</v>
      </c>
      <c r="P7643">
        <v>44</v>
      </c>
      <c r="Q7643">
        <v>62</v>
      </c>
      <c r="R7643">
        <v>794.7</v>
      </c>
      <c r="S7643" t="s">
        <v>53</v>
      </c>
      <c r="T7643" t="s">
        <v>33</v>
      </c>
      <c r="U7643">
        <v>45</v>
      </c>
      <c r="V7643" t="s">
        <v>1070</v>
      </c>
      <c r="W7643">
        <v>3</v>
      </c>
    </row>
    <row r="7644" spans="1:23" x14ac:dyDescent="0.3">
      <c r="A7644" t="s">
        <v>15611</v>
      </c>
      <c r="B7644" s="1">
        <v>45200</v>
      </c>
      <c r="C7644" t="s">
        <v>432</v>
      </c>
      <c r="D7644" t="s">
        <v>15612</v>
      </c>
      <c r="E7644" t="s">
        <v>49</v>
      </c>
      <c r="F7644" t="s">
        <v>444</v>
      </c>
      <c r="G7644" t="s">
        <v>51</v>
      </c>
      <c r="H7644" t="s">
        <v>119</v>
      </c>
      <c r="I7644" t="s">
        <v>3192</v>
      </c>
      <c r="J7644" t="s">
        <v>80</v>
      </c>
      <c r="K7644">
        <v>3</v>
      </c>
      <c r="L7644" t="s">
        <v>31</v>
      </c>
      <c r="M7644">
        <v>3</v>
      </c>
      <c r="N7644">
        <v>1297</v>
      </c>
      <c r="O7644">
        <v>64.849999999999994</v>
      </c>
      <c r="P7644">
        <v>40</v>
      </c>
      <c r="Q7644">
        <v>190</v>
      </c>
      <c r="R7644">
        <v>1211.8499999999999</v>
      </c>
      <c r="S7644" t="s">
        <v>53</v>
      </c>
      <c r="T7644" t="s">
        <v>33</v>
      </c>
      <c r="U7644">
        <v>31</v>
      </c>
      <c r="V7644" t="s">
        <v>8502</v>
      </c>
      <c r="W7644">
        <v>4</v>
      </c>
    </row>
    <row r="7645" spans="1:23" x14ac:dyDescent="0.3">
      <c r="A7645" t="s">
        <v>15613</v>
      </c>
      <c r="B7645" s="1">
        <v>45192</v>
      </c>
      <c r="C7645" t="s">
        <v>4904</v>
      </c>
      <c r="D7645" t="s">
        <v>15614</v>
      </c>
      <c r="E7645" t="s">
        <v>152</v>
      </c>
      <c r="F7645" t="s">
        <v>305</v>
      </c>
      <c r="G7645" t="s">
        <v>28</v>
      </c>
      <c r="H7645" t="s">
        <v>28</v>
      </c>
      <c r="I7645" t="s">
        <v>385</v>
      </c>
      <c r="J7645" t="s">
        <v>80</v>
      </c>
      <c r="K7645">
        <v>4</v>
      </c>
      <c r="L7645" t="s">
        <v>61</v>
      </c>
      <c r="M7645">
        <v>4</v>
      </c>
      <c r="N7645">
        <v>377</v>
      </c>
      <c r="O7645">
        <v>18.850000000000001</v>
      </c>
      <c r="P7645">
        <v>62</v>
      </c>
      <c r="Q7645">
        <v>62</v>
      </c>
      <c r="R7645">
        <v>395.85</v>
      </c>
      <c r="S7645" t="s">
        <v>32</v>
      </c>
      <c r="T7645" t="s">
        <v>33</v>
      </c>
      <c r="U7645">
        <v>43</v>
      </c>
      <c r="V7645" t="s">
        <v>5735</v>
      </c>
      <c r="W7645">
        <v>3</v>
      </c>
    </row>
    <row r="7646" spans="1:23" x14ac:dyDescent="0.3">
      <c r="A7646" t="s">
        <v>15615</v>
      </c>
      <c r="B7646" s="1">
        <v>45499</v>
      </c>
      <c r="C7646" t="s">
        <v>4932</v>
      </c>
      <c r="D7646" t="s">
        <v>15616</v>
      </c>
      <c r="E7646" t="s">
        <v>26</v>
      </c>
      <c r="F7646" t="s">
        <v>359</v>
      </c>
      <c r="G7646" t="s">
        <v>28</v>
      </c>
      <c r="H7646" t="s">
        <v>40</v>
      </c>
      <c r="I7646" t="s">
        <v>1500</v>
      </c>
      <c r="J7646" t="s">
        <v>99</v>
      </c>
      <c r="K7646">
        <v>1</v>
      </c>
      <c r="L7646" t="s">
        <v>86</v>
      </c>
      <c r="M7646">
        <v>5</v>
      </c>
      <c r="N7646">
        <v>619</v>
      </c>
      <c r="O7646">
        <v>30.95</v>
      </c>
      <c r="P7646">
        <v>42</v>
      </c>
      <c r="Q7646">
        <v>34</v>
      </c>
      <c r="R7646">
        <v>657.95</v>
      </c>
      <c r="S7646" t="s">
        <v>53</v>
      </c>
      <c r="T7646" t="s">
        <v>33</v>
      </c>
      <c r="U7646">
        <v>61</v>
      </c>
      <c r="V7646" t="s">
        <v>6603</v>
      </c>
      <c r="W7646">
        <v>1</v>
      </c>
    </row>
    <row r="7647" spans="1:23" x14ac:dyDescent="0.3">
      <c r="A7647" t="s">
        <v>15617</v>
      </c>
      <c r="B7647" s="1">
        <v>45417</v>
      </c>
      <c r="C7647" t="s">
        <v>2238</v>
      </c>
      <c r="D7647" t="s">
        <v>15618</v>
      </c>
      <c r="E7647" t="s">
        <v>58</v>
      </c>
      <c r="F7647" t="s">
        <v>542</v>
      </c>
      <c r="G7647" t="s">
        <v>28</v>
      </c>
      <c r="H7647" t="s">
        <v>41</v>
      </c>
      <c r="I7647" t="s">
        <v>2508</v>
      </c>
      <c r="J7647" t="s">
        <v>30</v>
      </c>
      <c r="K7647">
        <v>5</v>
      </c>
      <c r="L7647" t="s">
        <v>86</v>
      </c>
      <c r="M7647">
        <v>5</v>
      </c>
      <c r="N7647">
        <v>853</v>
      </c>
      <c r="O7647">
        <v>42.65</v>
      </c>
      <c r="P7647">
        <v>20</v>
      </c>
      <c r="Q7647">
        <v>94</v>
      </c>
      <c r="R7647">
        <v>821.65</v>
      </c>
      <c r="S7647" t="s">
        <v>113</v>
      </c>
      <c r="T7647" t="s">
        <v>33</v>
      </c>
      <c r="U7647">
        <v>23</v>
      </c>
      <c r="V7647" t="s">
        <v>1302</v>
      </c>
      <c r="W7647">
        <v>5</v>
      </c>
    </row>
    <row r="7648" spans="1:23" x14ac:dyDescent="0.3">
      <c r="A7648" t="s">
        <v>15619</v>
      </c>
      <c r="B7648" s="1">
        <v>45616</v>
      </c>
      <c r="C7648" t="s">
        <v>408</v>
      </c>
      <c r="D7648" t="s">
        <v>15620</v>
      </c>
      <c r="E7648" t="s">
        <v>38</v>
      </c>
      <c r="F7648" t="s">
        <v>174</v>
      </c>
      <c r="G7648" t="s">
        <v>40</v>
      </c>
      <c r="H7648" t="s">
        <v>119</v>
      </c>
      <c r="I7648" t="s">
        <v>7014</v>
      </c>
      <c r="J7648" t="s">
        <v>126</v>
      </c>
      <c r="K7648">
        <v>4</v>
      </c>
      <c r="L7648" t="s">
        <v>44</v>
      </c>
      <c r="M7648">
        <v>2</v>
      </c>
      <c r="N7648">
        <v>375</v>
      </c>
      <c r="O7648">
        <v>18.75</v>
      </c>
      <c r="P7648">
        <v>20</v>
      </c>
      <c r="Q7648">
        <v>117</v>
      </c>
      <c r="R7648">
        <v>296.75</v>
      </c>
      <c r="S7648" t="s">
        <v>53</v>
      </c>
      <c r="T7648" t="s">
        <v>33</v>
      </c>
      <c r="U7648">
        <v>42</v>
      </c>
      <c r="V7648" t="s">
        <v>4565</v>
      </c>
      <c r="W7648">
        <v>4</v>
      </c>
    </row>
    <row r="7649" spans="1:23" x14ac:dyDescent="0.3">
      <c r="A7649" t="s">
        <v>15621</v>
      </c>
      <c r="B7649" s="1">
        <v>45098</v>
      </c>
      <c r="C7649" t="s">
        <v>6303</v>
      </c>
      <c r="D7649" t="s">
        <v>12623</v>
      </c>
      <c r="E7649" t="s">
        <v>38</v>
      </c>
      <c r="F7649" t="s">
        <v>39</v>
      </c>
      <c r="G7649" t="s">
        <v>40</v>
      </c>
      <c r="H7649" t="s">
        <v>119</v>
      </c>
      <c r="I7649" t="s">
        <v>2804</v>
      </c>
      <c r="J7649" t="s">
        <v>99</v>
      </c>
      <c r="K7649">
        <v>3</v>
      </c>
      <c r="L7649" t="s">
        <v>31</v>
      </c>
      <c r="M7649">
        <v>1</v>
      </c>
      <c r="N7649">
        <v>633</v>
      </c>
      <c r="O7649">
        <v>31.65</v>
      </c>
      <c r="P7649">
        <v>40</v>
      </c>
      <c r="Q7649">
        <v>179</v>
      </c>
      <c r="R7649">
        <v>525.65</v>
      </c>
      <c r="S7649" t="s">
        <v>53</v>
      </c>
      <c r="T7649" t="s">
        <v>33</v>
      </c>
      <c r="U7649">
        <v>34</v>
      </c>
      <c r="V7649" t="s">
        <v>3416</v>
      </c>
      <c r="W7649">
        <v>3</v>
      </c>
    </row>
    <row r="7650" spans="1:23" x14ac:dyDescent="0.3">
      <c r="A7650" t="s">
        <v>15622</v>
      </c>
      <c r="B7650" s="1">
        <v>45022</v>
      </c>
      <c r="C7650" t="s">
        <v>6544</v>
      </c>
      <c r="D7650" t="s">
        <v>15623</v>
      </c>
      <c r="E7650" t="s">
        <v>38</v>
      </c>
      <c r="F7650" t="s">
        <v>78</v>
      </c>
      <c r="G7650" t="s">
        <v>40</v>
      </c>
      <c r="H7650" t="s">
        <v>40</v>
      </c>
      <c r="I7650" t="s">
        <v>2141</v>
      </c>
      <c r="J7650" t="s">
        <v>126</v>
      </c>
      <c r="K7650">
        <v>4</v>
      </c>
      <c r="L7650" t="s">
        <v>86</v>
      </c>
      <c r="M7650">
        <v>1</v>
      </c>
      <c r="N7650">
        <v>699</v>
      </c>
      <c r="O7650">
        <v>34.950000000000003</v>
      </c>
      <c r="P7650">
        <v>44</v>
      </c>
      <c r="Q7650">
        <v>117</v>
      </c>
      <c r="R7650">
        <v>660.95</v>
      </c>
      <c r="S7650" t="s">
        <v>53</v>
      </c>
      <c r="T7650" t="s">
        <v>33</v>
      </c>
      <c r="U7650">
        <v>28</v>
      </c>
      <c r="V7650" t="s">
        <v>1619</v>
      </c>
      <c r="W7650">
        <v>4</v>
      </c>
    </row>
    <row r="7651" spans="1:23" x14ac:dyDescent="0.3">
      <c r="A7651" t="s">
        <v>15624</v>
      </c>
      <c r="B7651" s="1">
        <v>44653</v>
      </c>
      <c r="C7651" t="s">
        <v>47</v>
      </c>
      <c r="D7651" t="s">
        <v>8576</v>
      </c>
      <c r="E7651" t="s">
        <v>131</v>
      </c>
      <c r="F7651" t="s">
        <v>768</v>
      </c>
      <c r="G7651" t="s">
        <v>40</v>
      </c>
      <c r="H7651" t="s">
        <v>28</v>
      </c>
      <c r="I7651" t="s">
        <v>586</v>
      </c>
      <c r="J7651" t="s">
        <v>99</v>
      </c>
      <c r="K7651">
        <v>1</v>
      </c>
      <c r="L7651" t="s">
        <v>194</v>
      </c>
      <c r="M7651">
        <v>1</v>
      </c>
      <c r="N7651">
        <v>370</v>
      </c>
      <c r="O7651">
        <v>18.5</v>
      </c>
      <c r="P7651">
        <v>49</v>
      </c>
      <c r="Q7651">
        <v>43</v>
      </c>
      <c r="R7651">
        <v>394.5</v>
      </c>
      <c r="S7651" t="s">
        <v>32</v>
      </c>
      <c r="T7651" t="s">
        <v>33</v>
      </c>
      <c r="U7651">
        <v>51</v>
      </c>
      <c r="V7651" t="s">
        <v>4109</v>
      </c>
      <c r="W7651">
        <v>1</v>
      </c>
    </row>
    <row r="7652" spans="1:23" x14ac:dyDescent="0.3">
      <c r="A7652" t="s">
        <v>15625</v>
      </c>
      <c r="B7652" s="1">
        <v>45092</v>
      </c>
      <c r="C7652" t="s">
        <v>1640</v>
      </c>
      <c r="D7652" t="s">
        <v>15626</v>
      </c>
      <c r="E7652" t="s">
        <v>49</v>
      </c>
      <c r="F7652" t="s">
        <v>497</v>
      </c>
      <c r="G7652" t="s">
        <v>51</v>
      </c>
      <c r="H7652" t="s">
        <v>28</v>
      </c>
      <c r="I7652" t="s">
        <v>2210</v>
      </c>
      <c r="J7652" t="s">
        <v>30</v>
      </c>
      <c r="K7652">
        <v>4</v>
      </c>
      <c r="L7652" t="s">
        <v>67</v>
      </c>
      <c r="M7652">
        <v>5</v>
      </c>
      <c r="N7652">
        <v>1053</v>
      </c>
      <c r="O7652">
        <v>52.65</v>
      </c>
      <c r="P7652">
        <v>39</v>
      </c>
      <c r="Q7652">
        <v>195</v>
      </c>
      <c r="R7652">
        <v>949.65</v>
      </c>
      <c r="S7652" t="s">
        <v>32</v>
      </c>
      <c r="T7652" t="s">
        <v>106</v>
      </c>
      <c r="U7652">
        <v>35</v>
      </c>
      <c r="V7652" t="s">
        <v>1136</v>
      </c>
      <c r="W7652">
        <v>4</v>
      </c>
    </row>
    <row r="7653" spans="1:23" x14ac:dyDescent="0.3">
      <c r="A7653" t="s">
        <v>15627</v>
      </c>
      <c r="B7653" s="1">
        <v>45268</v>
      </c>
      <c r="C7653" t="s">
        <v>5755</v>
      </c>
      <c r="D7653" t="s">
        <v>15628</v>
      </c>
      <c r="E7653" t="s">
        <v>131</v>
      </c>
      <c r="F7653" t="s">
        <v>180</v>
      </c>
      <c r="G7653" t="s">
        <v>40</v>
      </c>
      <c r="H7653" t="s">
        <v>28</v>
      </c>
      <c r="I7653" t="s">
        <v>2696</v>
      </c>
      <c r="J7653" t="s">
        <v>30</v>
      </c>
      <c r="K7653">
        <v>3</v>
      </c>
      <c r="L7653" t="s">
        <v>67</v>
      </c>
      <c r="M7653">
        <v>6</v>
      </c>
      <c r="N7653">
        <v>684</v>
      </c>
      <c r="O7653">
        <v>34.200000000000003</v>
      </c>
      <c r="P7653">
        <v>51</v>
      </c>
      <c r="Q7653">
        <v>76</v>
      </c>
      <c r="R7653">
        <v>693.2</v>
      </c>
      <c r="S7653" t="s">
        <v>32</v>
      </c>
      <c r="T7653" t="s">
        <v>33</v>
      </c>
      <c r="U7653">
        <v>36</v>
      </c>
      <c r="V7653" t="s">
        <v>3016</v>
      </c>
      <c r="W7653">
        <v>3</v>
      </c>
    </row>
    <row r="7654" spans="1:23" x14ac:dyDescent="0.3">
      <c r="A7654" t="s">
        <v>15629</v>
      </c>
      <c r="B7654" s="1">
        <v>45149</v>
      </c>
      <c r="C7654" t="s">
        <v>2217</v>
      </c>
      <c r="D7654" t="s">
        <v>6954</v>
      </c>
      <c r="E7654" t="s">
        <v>91</v>
      </c>
      <c r="F7654" t="s">
        <v>92</v>
      </c>
      <c r="G7654" t="s">
        <v>41</v>
      </c>
      <c r="H7654" t="s">
        <v>51</v>
      </c>
      <c r="I7654" t="s">
        <v>5912</v>
      </c>
      <c r="J7654" t="s">
        <v>30</v>
      </c>
      <c r="K7654">
        <v>3</v>
      </c>
      <c r="L7654" t="s">
        <v>31</v>
      </c>
      <c r="M7654">
        <v>6</v>
      </c>
      <c r="N7654">
        <v>546</v>
      </c>
      <c r="O7654">
        <v>27.3</v>
      </c>
      <c r="P7654">
        <v>57</v>
      </c>
      <c r="Q7654">
        <v>54</v>
      </c>
      <c r="R7654">
        <v>576.29999999999995</v>
      </c>
      <c r="S7654" t="s">
        <v>53</v>
      </c>
      <c r="T7654" t="s">
        <v>33</v>
      </c>
      <c r="U7654">
        <v>67</v>
      </c>
      <c r="V7654" t="s">
        <v>4438</v>
      </c>
      <c r="W7654">
        <v>3</v>
      </c>
    </row>
    <row r="7655" spans="1:23" x14ac:dyDescent="0.3">
      <c r="A7655" t="s">
        <v>15630</v>
      </c>
      <c r="B7655" s="1">
        <v>44621</v>
      </c>
      <c r="C7655" t="s">
        <v>3023</v>
      </c>
      <c r="D7655" t="s">
        <v>15631</v>
      </c>
      <c r="E7655" t="s">
        <v>58</v>
      </c>
      <c r="F7655" t="s">
        <v>72</v>
      </c>
      <c r="G7655" t="s">
        <v>28</v>
      </c>
      <c r="H7655" t="s">
        <v>28</v>
      </c>
      <c r="I7655" t="s">
        <v>1318</v>
      </c>
      <c r="J7655" t="s">
        <v>80</v>
      </c>
      <c r="K7655">
        <v>3</v>
      </c>
      <c r="L7655" t="s">
        <v>31</v>
      </c>
      <c r="M7655">
        <v>1</v>
      </c>
      <c r="N7655">
        <v>252</v>
      </c>
      <c r="O7655">
        <v>12.6</v>
      </c>
      <c r="P7655">
        <v>36</v>
      </c>
      <c r="Q7655">
        <v>23</v>
      </c>
      <c r="R7655">
        <v>277.60000000000002</v>
      </c>
      <c r="S7655" t="s">
        <v>32</v>
      </c>
      <c r="T7655" t="s">
        <v>33</v>
      </c>
      <c r="U7655">
        <v>31</v>
      </c>
      <c r="V7655" t="s">
        <v>1283</v>
      </c>
      <c r="W7655">
        <v>4</v>
      </c>
    </row>
    <row r="7656" spans="1:23" x14ac:dyDescent="0.3">
      <c r="A7656" t="s">
        <v>15632</v>
      </c>
      <c r="B7656" s="1">
        <v>44875</v>
      </c>
      <c r="C7656" t="s">
        <v>5488</v>
      </c>
      <c r="D7656" t="s">
        <v>12060</v>
      </c>
      <c r="E7656" t="s">
        <v>49</v>
      </c>
      <c r="F7656" t="s">
        <v>444</v>
      </c>
      <c r="G7656" t="s">
        <v>51</v>
      </c>
      <c r="H7656" t="s">
        <v>40</v>
      </c>
      <c r="I7656" t="s">
        <v>5733</v>
      </c>
      <c r="J7656" t="s">
        <v>43</v>
      </c>
      <c r="K7656">
        <v>3</v>
      </c>
      <c r="L7656" t="s">
        <v>86</v>
      </c>
      <c r="M7656">
        <v>6</v>
      </c>
      <c r="N7656">
        <v>1102</v>
      </c>
      <c r="O7656">
        <v>55.1</v>
      </c>
      <c r="P7656">
        <v>36</v>
      </c>
      <c r="Q7656">
        <v>194</v>
      </c>
      <c r="R7656">
        <v>999.1</v>
      </c>
      <c r="S7656" t="s">
        <v>53</v>
      </c>
      <c r="T7656" t="s">
        <v>33</v>
      </c>
      <c r="U7656">
        <v>36</v>
      </c>
      <c r="V7656" t="s">
        <v>690</v>
      </c>
      <c r="W7656">
        <v>3</v>
      </c>
    </row>
    <row r="7657" spans="1:23" x14ac:dyDescent="0.3">
      <c r="A7657" t="s">
        <v>15633</v>
      </c>
      <c r="B7657" s="1">
        <v>44660</v>
      </c>
      <c r="C7657" t="s">
        <v>1402</v>
      </c>
      <c r="D7657" t="s">
        <v>5937</v>
      </c>
      <c r="E7657" t="s">
        <v>26</v>
      </c>
      <c r="F7657" t="s">
        <v>359</v>
      </c>
      <c r="G7657" t="s">
        <v>28</v>
      </c>
      <c r="H7657" t="s">
        <v>40</v>
      </c>
      <c r="I7657" t="s">
        <v>29</v>
      </c>
      <c r="J7657" t="s">
        <v>30</v>
      </c>
      <c r="K7657">
        <v>5</v>
      </c>
      <c r="L7657" t="s">
        <v>44</v>
      </c>
      <c r="M7657">
        <v>6</v>
      </c>
      <c r="N7657">
        <v>358</v>
      </c>
      <c r="O7657">
        <v>17.899999999999999</v>
      </c>
      <c r="P7657">
        <v>70</v>
      </c>
      <c r="Q7657">
        <v>37</v>
      </c>
      <c r="R7657">
        <v>408.9</v>
      </c>
      <c r="S7657" t="s">
        <v>53</v>
      </c>
      <c r="T7657" t="s">
        <v>33</v>
      </c>
      <c r="U7657">
        <v>43</v>
      </c>
      <c r="V7657" t="s">
        <v>247</v>
      </c>
      <c r="W7657">
        <v>4</v>
      </c>
    </row>
    <row r="7658" spans="1:23" x14ac:dyDescent="0.3">
      <c r="A7658" t="s">
        <v>15634</v>
      </c>
      <c r="B7658" s="1">
        <v>45266</v>
      </c>
      <c r="C7658" t="s">
        <v>5132</v>
      </c>
      <c r="D7658" t="s">
        <v>4840</v>
      </c>
      <c r="E7658" t="s">
        <v>152</v>
      </c>
      <c r="F7658" t="s">
        <v>631</v>
      </c>
      <c r="G7658" t="s">
        <v>28</v>
      </c>
      <c r="H7658" t="s">
        <v>28</v>
      </c>
      <c r="I7658" t="s">
        <v>3219</v>
      </c>
      <c r="J7658" t="s">
        <v>30</v>
      </c>
      <c r="K7658">
        <v>4</v>
      </c>
      <c r="L7658" t="s">
        <v>31</v>
      </c>
      <c r="M7658">
        <v>2</v>
      </c>
      <c r="N7658">
        <v>135</v>
      </c>
      <c r="O7658">
        <v>6.75</v>
      </c>
      <c r="P7658">
        <v>72</v>
      </c>
      <c r="Q7658">
        <v>34</v>
      </c>
      <c r="R7658">
        <v>179.75</v>
      </c>
      <c r="S7658" t="s">
        <v>32</v>
      </c>
      <c r="T7658" t="s">
        <v>33</v>
      </c>
      <c r="U7658">
        <v>28</v>
      </c>
      <c r="V7658" t="s">
        <v>6645</v>
      </c>
      <c r="W7658">
        <v>4</v>
      </c>
    </row>
    <row r="7659" spans="1:23" x14ac:dyDescent="0.3">
      <c r="A7659" t="s">
        <v>15635</v>
      </c>
      <c r="B7659" s="1">
        <v>45283</v>
      </c>
      <c r="C7659" t="s">
        <v>36</v>
      </c>
      <c r="D7659" t="s">
        <v>11079</v>
      </c>
      <c r="E7659" t="s">
        <v>49</v>
      </c>
      <c r="F7659" t="s">
        <v>50</v>
      </c>
      <c r="G7659" t="s">
        <v>51</v>
      </c>
      <c r="H7659" t="s">
        <v>119</v>
      </c>
      <c r="I7659" t="s">
        <v>1111</v>
      </c>
      <c r="J7659" t="s">
        <v>43</v>
      </c>
      <c r="K7659">
        <v>5</v>
      </c>
      <c r="L7659" t="s">
        <v>194</v>
      </c>
      <c r="M7659">
        <v>3</v>
      </c>
      <c r="N7659">
        <v>292</v>
      </c>
      <c r="O7659">
        <v>14.6</v>
      </c>
      <c r="P7659">
        <v>24</v>
      </c>
      <c r="Q7659">
        <v>168</v>
      </c>
      <c r="R7659">
        <v>162.6</v>
      </c>
      <c r="S7659" t="s">
        <v>32</v>
      </c>
      <c r="T7659" t="s">
        <v>33</v>
      </c>
      <c r="U7659">
        <v>26</v>
      </c>
      <c r="V7659" t="s">
        <v>3318</v>
      </c>
      <c r="W7659">
        <v>5</v>
      </c>
    </row>
    <row r="7660" spans="1:23" x14ac:dyDescent="0.3">
      <c r="A7660" t="s">
        <v>15636</v>
      </c>
      <c r="B7660" s="1">
        <v>44859</v>
      </c>
      <c r="C7660" t="s">
        <v>2790</v>
      </c>
      <c r="D7660" t="s">
        <v>3278</v>
      </c>
      <c r="E7660" t="s">
        <v>38</v>
      </c>
      <c r="F7660" t="s">
        <v>111</v>
      </c>
      <c r="G7660" t="s">
        <v>40</v>
      </c>
      <c r="H7660" t="s">
        <v>41</v>
      </c>
      <c r="I7660" t="s">
        <v>3076</v>
      </c>
      <c r="J7660" t="s">
        <v>99</v>
      </c>
      <c r="K7660">
        <v>3</v>
      </c>
      <c r="L7660" t="s">
        <v>44</v>
      </c>
      <c r="M7660">
        <v>1</v>
      </c>
      <c r="N7660">
        <v>300</v>
      </c>
      <c r="O7660">
        <v>15</v>
      </c>
      <c r="P7660">
        <v>44</v>
      </c>
      <c r="Q7660">
        <v>62</v>
      </c>
      <c r="R7660">
        <v>297</v>
      </c>
      <c r="S7660" t="s">
        <v>32</v>
      </c>
      <c r="T7660" t="s">
        <v>33</v>
      </c>
      <c r="U7660">
        <v>31</v>
      </c>
      <c r="V7660" t="s">
        <v>3016</v>
      </c>
      <c r="W7660">
        <v>3</v>
      </c>
    </row>
    <row r="7661" spans="1:23" x14ac:dyDescent="0.3">
      <c r="A7661" t="s">
        <v>15637</v>
      </c>
      <c r="B7661" s="1">
        <v>45120</v>
      </c>
      <c r="C7661" t="s">
        <v>9076</v>
      </c>
      <c r="D7661" t="s">
        <v>3595</v>
      </c>
      <c r="E7661" t="s">
        <v>38</v>
      </c>
      <c r="F7661" t="s">
        <v>111</v>
      </c>
      <c r="G7661" t="s">
        <v>40</v>
      </c>
      <c r="H7661" t="s">
        <v>40</v>
      </c>
      <c r="I7661" t="s">
        <v>6988</v>
      </c>
      <c r="J7661" t="s">
        <v>30</v>
      </c>
      <c r="K7661">
        <v>4</v>
      </c>
      <c r="L7661" t="s">
        <v>67</v>
      </c>
      <c r="M7661">
        <v>5</v>
      </c>
      <c r="N7661">
        <v>1393</v>
      </c>
      <c r="O7661">
        <v>69.650000000000006</v>
      </c>
      <c r="P7661">
        <v>25</v>
      </c>
      <c r="Q7661">
        <v>123</v>
      </c>
      <c r="R7661">
        <v>1364.65</v>
      </c>
      <c r="S7661" t="s">
        <v>53</v>
      </c>
      <c r="T7661" t="s">
        <v>33</v>
      </c>
      <c r="U7661">
        <v>36</v>
      </c>
      <c r="V7661" t="s">
        <v>11684</v>
      </c>
      <c r="W7661">
        <v>3</v>
      </c>
    </row>
    <row r="7662" spans="1:23" x14ac:dyDescent="0.3">
      <c r="A7662" t="s">
        <v>15638</v>
      </c>
      <c r="B7662" s="1">
        <v>44584</v>
      </c>
      <c r="C7662" t="s">
        <v>3543</v>
      </c>
      <c r="D7662" t="s">
        <v>10041</v>
      </c>
      <c r="E7662" t="s">
        <v>26</v>
      </c>
      <c r="F7662" t="s">
        <v>359</v>
      </c>
      <c r="G7662" t="s">
        <v>28</v>
      </c>
      <c r="H7662" t="s">
        <v>40</v>
      </c>
      <c r="I7662" t="s">
        <v>487</v>
      </c>
      <c r="J7662" t="s">
        <v>126</v>
      </c>
      <c r="K7662">
        <v>2</v>
      </c>
      <c r="L7662" t="s">
        <v>44</v>
      </c>
      <c r="M7662">
        <v>6</v>
      </c>
      <c r="N7662">
        <v>544</v>
      </c>
      <c r="O7662">
        <v>27.2</v>
      </c>
      <c r="P7662">
        <v>25</v>
      </c>
      <c r="Q7662">
        <v>45</v>
      </c>
      <c r="R7662">
        <v>551.20000000000005</v>
      </c>
      <c r="S7662" t="s">
        <v>53</v>
      </c>
      <c r="T7662" t="s">
        <v>33</v>
      </c>
      <c r="U7662">
        <v>48</v>
      </c>
      <c r="V7662" t="s">
        <v>1482</v>
      </c>
      <c r="W7662">
        <v>2</v>
      </c>
    </row>
    <row r="7663" spans="1:23" x14ac:dyDescent="0.3">
      <c r="A7663" t="s">
        <v>15639</v>
      </c>
      <c r="B7663" s="1">
        <v>45495</v>
      </c>
      <c r="C7663" t="s">
        <v>987</v>
      </c>
      <c r="D7663" t="s">
        <v>8463</v>
      </c>
      <c r="E7663" t="s">
        <v>38</v>
      </c>
      <c r="F7663" t="s">
        <v>174</v>
      </c>
      <c r="G7663" t="s">
        <v>40</v>
      </c>
      <c r="H7663" t="s">
        <v>119</v>
      </c>
      <c r="I7663" t="s">
        <v>685</v>
      </c>
      <c r="J7663" t="s">
        <v>30</v>
      </c>
      <c r="K7663">
        <v>4</v>
      </c>
      <c r="L7663" t="s">
        <v>61</v>
      </c>
      <c r="M7663">
        <v>2</v>
      </c>
      <c r="N7663">
        <v>527</v>
      </c>
      <c r="O7663">
        <v>26.35</v>
      </c>
      <c r="P7663">
        <v>46</v>
      </c>
      <c r="Q7663">
        <v>199</v>
      </c>
      <c r="R7663">
        <v>400.35</v>
      </c>
      <c r="S7663" t="s">
        <v>113</v>
      </c>
      <c r="T7663" t="s">
        <v>33</v>
      </c>
      <c r="U7663">
        <v>39</v>
      </c>
      <c r="V7663" t="s">
        <v>3521</v>
      </c>
      <c r="W7663">
        <v>4</v>
      </c>
    </row>
    <row r="7664" spans="1:23" x14ac:dyDescent="0.3">
      <c r="A7664" t="s">
        <v>15640</v>
      </c>
      <c r="B7664" s="1">
        <v>44884</v>
      </c>
      <c r="C7664" t="s">
        <v>2598</v>
      </c>
      <c r="D7664" t="s">
        <v>2440</v>
      </c>
      <c r="E7664" t="s">
        <v>58</v>
      </c>
      <c r="F7664" t="s">
        <v>59</v>
      </c>
      <c r="G7664" t="s">
        <v>28</v>
      </c>
      <c r="H7664" t="s">
        <v>28</v>
      </c>
      <c r="I7664" t="s">
        <v>2403</v>
      </c>
      <c r="J7664" t="s">
        <v>43</v>
      </c>
      <c r="K7664">
        <v>5</v>
      </c>
      <c r="L7664" t="s">
        <v>194</v>
      </c>
      <c r="M7664">
        <v>3</v>
      </c>
      <c r="N7664">
        <v>1064</v>
      </c>
      <c r="O7664">
        <v>53.2</v>
      </c>
      <c r="P7664">
        <v>46</v>
      </c>
      <c r="Q7664">
        <v>49</v>
      </c>
      <c r="R7664">
        <v>1114.2</v>
      </c>
      <c r="S7664" t="s">
        <v>53</v>
      </c>
      <c r="T7664" t="s">
        <v>33</v>
      </c>
      <c r="U7664">
        <v>37</v>
      </c>
      <c r="V7664" t="s">
        <v>2910</v>
      </c>
      <c r="W7664">
        <v>3</v>
      </c>
    </row>
    <row r="7665" spans="1:23" x14ac:dyDescent="0.3">
      <c r="A7665" t="s">
        <v>15641</v>
      </c>
      <c r="B7665" s="1">
        <v>45334</v>
      </c>
      <c r="C7665" t="s">
        <v>1717</v>
      </c>
      <c r="D7665" t="s">
        <v>9906</v>
      </c>
      <c r="E7665" t="s">
        <v>91</v>
      </c>
      <c r="F7665" t="s">
        <v>580</v>
      </c>
      <c r="G7665" t="s">
        <v>41</v>
      </c>
      <c r="H7665" t="s">
        <v>40</v>
      </c>
      <c r="I7665" t="s">
        <v>3043</v>
      </c>
      <c r="J7665" t="s">
        <v>43</v>
      </c>
      <c r="K7665">
        <v>3</v>
      </c>
      <c r="L7665" t="s">
        <v>44</v>
      </c>
      <c r="M7665">
        <v>6</v>
      </c>
      <c r="N7665">
        <v>332</v>
      </c>
      <c r="O7665">
        <v>16.600000000000001</v>
      </c>
      <c r="P7665">
        <v>84</v>
      </c>
      <c r="Q7665">
        <v>58</v>
      </c>
      <c r="R7665">
        <v>374.6</v>
      </c>
      <c r="S7665" t="s">
        <v>53</v>
      </c>
      <c r="T7665" t="s">
        <v>106</v>
      </c>
      <c r="U7665">
        <v>42</v>
      </c>
      <c r="V7665" t="s">
        <v>2254</v>
      </c>
      <c r="W7665">
        <v>3</v>
      </c>
    </row>
    <row r="7666" spans="1:23" x14ac:dyDescent="0.3">
      <c r="A7666" t="s">
        <v>15642</v>
      </c>
      <c r="B7666" s="1">
        <v>44916</v>
      </c>
      <c r="C7666" t="s">
        <v>5503</v>
      </c>
      <c r="D7666" t="s">
        <v>10184</v>
      </c>
      <c r="E7666" t="s">
        <v>58</v>
      </c>
      <c r="F7666" t="s">
        <v>542</v>
      </c>
      <c r="G7666" t="s">
        <v>28</v>
      </c>
      <c r="H7666" t="s">
        <v>119</v>
      </c>
      <c r="I7666" t="s">
        <v>8476</v>
      </c>
      <c r="J7666" t="s">
        <v>30</v>
      </c>
      <c r="K7666">
        <v>3</v>
      </c>
      <c r="L7666" t="s">
        <v>61</v>
      </c>
      <c r="M7666">
        <v>5</v>
      </c>
      <c r="N7666">
        <v>1067</v>
      </c>
      <c r="O7666">
        <v>53.35</v>
      </c>
      <c r="P7666">
        <v>31</v>
      </c>
      <c r="Q7666">
        <v>98</v>
      </c>
      <c r="R7666">
        <v>1053.3499999999999</v>
      </c>
      <c r="S7666" t="s">
        <v>53</v>
      </c>
      <c r="T7666" t="s">
        <v>33</v>
      </c>
      <c r="U7666">
        <v>42</v>
      </c>
      <c r="V7666" t="s">
        <v>121</v>
      </c>
      <c r="W7666">
        <v>3</v>
      </c>
    </row>
    <row r="7667" spans="1:23" x14ac:dyDescent="0.3">
      <c r="A7667" t="s">
        <v>15643</v>
      </c>
      <c r="B7667" s="1">
        <v>44665</v>
      </c>
      <c r="C7667" t="s">
        <v>5896</v>
      </c>
      <c r="D7667" t="s">
        <v>15644</v>
      </c>
      <c r="E7667" t="s">
        <v>26</v>
      </c>
      <c r="F7667" t="s">
        <v>293</v>
      </c>
      <c r="G7667" t="s">
        <v>28</v>
      </c>
      <c r="H7667" t="s">
        <v>40</v>
      </c>
      <c r="I7667" t="s">
        <v>709</v>
      </c>
      <c r="J7667" t="s">
        <v>30</v>
      </c>
      <c r="K7667">
        <v>3</v>
      </c>
      <c r="L7667" t="s">
        <v>194</v>
      </c>
      <c r="M7667">
        <v>6</v>
      </c>
      <c r="N7667">
        <v>867</v>
      </c>
      <c r="O7667">
        <v>43.35</v>
      </c>
      <c r="P7667">
        <v>26</v>
      </c>
      <c r="Q7667">
        <v>82</v>
      </c>
      <c r="R7667">
        <v>854.35</v>
      </c>
      <c r="S7667" t="s">
        <v>53</v>
      </c>
      <c r="T7667" t="s">
        <v>33</v>
      </c>
      <c r="U7667">
        <v>61</v>
      </c>
      <c r="V7667" t="s">
        <v>2089</v>
      </c>
      <c r="W7667">
        <v>3</v>
      </c>
    </row>
    <row r="7668" spans="1:23" x14ac:dyDescent="0.3">
      <c r="A7668" t="s">
        <v>15645</v>
      </c>
      <c r="B7668" s="1">
        <v>45163</v>
      </c>
      <c r="C7668" t="s">
        <v>7195</v>
      </c>
      <c r="D7668" t="s">
        <v>15646</v>
      </c>
      <c r="E7668" t="s">
        <v>38</v>
      </c>
      <c r="F7668" t="s">
        <v>39</v>
      </c>
      <c r="G7668" t="s">
        <v>40</v>
      </c>
      <c r="H7668" t="s">
        <v>41</v>
      </c>
      <c r="I7668" t="s">
        <v>1305</v>
      </c>
      <c r="J7668" t="s">
        <v>30</v>
      </c>
      <c r="K7668">
        <v>3</v>
      </c>
      <c r="L7668" t="s">
        <v>44</v>
      </c>
      <c r="M7668">
        <v>6</v>
      </c>
      <c r="N7668">
        <v>827</v>
      </c>
      <c r="O7668">
        <v>41.35</v>
      </c>
      <c r="P7668">
        <v>20</v>
      </c>
      <c r="Q7668">
        <v>37</v>
      </c>
      <c r="R7668">
        <v>851.35</v>
      </c>
      <c r="S7668" t="s">
        <v>53</v>
      </c>
      <c r="T7668" t="s">
        <v>33</v>
      </c>
      <c r="U7668">
        <v>40</v>
      </c>
      <c r="V7668" t="s">
        <v>1575</v>
      </c>
      <c r="W7668">
        <v>3</v>
      </c>
    </row>
    <row r="7669" spans="1:23" x14ac:dyDescent="0.3">
      <c r="A7669" t="s">
        <v>15647</v>
      </c>
      <c r="B7669" s="1">
        <v>45095</v>
      </c>
      <c r="C7669" t="s">
        <v>5286</v>
      </c>
      <c r="D7669" t="s">
        <v>5653</v>
      </c>
      <c r="E7669" t="s">
        <v>58</v>
      </c>
      <c r="F7669" t="s">
        <v>72</v>
      </c>
      <c r="G7669" t="s">
        <v>28</v>
      </c>
      <c r="H7669" t="s">
        <v>41</v>
      </c>
      <c r="I7669" t="s">
        <v>1339</v>
      </c>
      <c r="J7669" t="s">
        <v>99</v>
      </c>
      <c r="K7669">
        <v>4</v>
      </c>
      <c r="L7669" t="s">
        <v>61</v>
      </c>
      <c r="M7669">
        <v>4</v>
      </c>
      <c r="N7669">
        <v>654</v>
      </c>
      <c r="O7669">
        <v>32.700000000000003</v>
      </c>
      <c r="P7669">
        <v>51</v>
      </c>
      <c r="Q7669">
        <v>199</v>
      </c>
      <c r="R7669">
        <v>538.70000000000005</v>
      </c>
      <c r="S7669" t="s">
        <v>32</v>
      </c>
      <c r="T7669" t="s">
        <v>33</v>
      </c>
      <c r="U7669">
        <v>17</v>
      </c>
      <c r="V7669" t="s">
        <v>2487</v>
      </c>
      <c r="W7669">
        <v>4</v>
      </c>
    </row>
    <row r="7670" spans="1:23" x14ac:dyDescent="0.3">
      <c r="A7670" t="s">
        <v>15648</v>
      </c>
      <c r="B7670" s="1">
        <v>45262</v>
      </c>
      <c r="C7670" t="s">
        <v>157</v>
      </c>
      <c r="D7670" t="s">
        <v>11276</v>
      </c>
      <c r="E7670" t="s">
        <v>91</v>
      </c>
      <c r="F7670" t="s">
        <v>580</v>
      </c>
      <c r="G7670" t="s">
        <v>41</v>
      </c>
      <c r="H7670" t="s">
        <v>119</v>
      </c>
      <c r="I7670" t="s">
        <v>2900</v>
      </c>
      <c r="J7670" t="s">
        <v>126</v>
      </c>
      <c r="K7670">
        <v>1</v>
      </c>
      <c r="L7670" t="s">
        <v>61</v>
      </c>
      <c r="M7670">
        <v>3</v>
      </c>
      <c r="N7670">
        <v>428</v>
      </c>
      <c r="O7670">
        <v>21.4</v>
      </c>
      <c r="P7670">
        <v>30</v>
      </c>
      <c r="Q7670">
        <v>70</v>
      </c>
      <c r="R7670">
        <v>409.4</v>
      </c>
      <c r="S7670" t="s">
        <v>32</v>
      </c>
      <c r="T7670" t="s">
        <v>33</v>
      </c>
      <c r="U7670">
        <v>46</v>
      </c>
      <c r="V7670" t="s">
        <v>1650</v>
      </c>
      <c r="W7670">
        <v>1</v>
      </c>
    </row>
    <row r="7671" spans="1:23" x14ac:dyDescent="0.3">
      <c r="A7671" t="s">
        <v>15649</v>
      </c>
      <c r="B7671" s="1">
        <v>44986</v>
      </c>
      <c r="C7671" t="s">
        <v>1973</v>
      </c>
      <c r="D7671" t="s">
        <v>15650</v>
      </c>
      <c r="E7671" t="s">
        <v>49</v>
      </c>
      <c r="F7671" t="s">
        <v>497</v>
      </c>
      <c r="G7671" t="s">
        <v>51</v>
      </c>
      <c r="H7671" t="s">
        <v>41</v>
      </c>
      <c r="I7671" t="s">
        <v>4689</v>
      </c>
      <c r="J7671" t="s">
        <v>126</v>
      </c>
      <c r="K7671">
        <v>2</v>
      </c>
      <c r="L7671" t="s">
        <v>194</v>
      </c>
      <c r="M7671">
        <v>6</v>
      </c>
      <c r="N7671">
        <v>579</v>
      </c>
      <c r="O7671">
        <v>28.95</v>
      </c>
      <c r="P7671">
        <v>30</v>
      </c>
      <c r="Q7671">
        <v>81</v>
      </c>
      <c r="R7671">
        <v>556.95000000000005</v>
      </c>
      <c r="S7671" t="s">
        <v>32</v>
      </c>
      <c r="T7671" t="s">
        <v>33</v>
      </c>
      <c r="U7671">
        <v>25</v>
      </c>
      <c r="V7671" t="s">
        <v>1935</v>
      </c>
      <c r="W7671">
        <v>5</v>
      </c>
    </row>
    <row r="7672" spans="1:23" x14ac:dyDescent="0.3">
      <c r="A7672" t="s">
        <v>15651</v>
      </c>
      <c r="B7672" s="1">
        <v>45379</v>
      </c>
      <c r="C7672" t="s">
        <v>5023</v>
      </c>
      <c r="D7672" t="s">
        <v>15652</v>
      </c>
      <c r="E7672" t="s">
        <v>131</v>
      </c>
      <c r="F7672" t="s">
        <v>768</v>
      </c>
      <c r="G7672" t="s">
        <v>40</v>
      </c>
      <c r="H7672" t="s">
        <v>28</v>
      </c>
      <c r="I7672" t="s">
        <v>3704</v>
      </c>
      <c r="J7672" t="s">
        <v>99</v>
      </c>
      <c r="K7672">
        <v>4</v>
      </c>
      <c r="L7672" t="s">
        <v>31</v>
      </c>
      <c r="M7672">
        <v>1</v>
      </c>
      <c r="N7672">
        <v>620</v>
      </c>
      <c r="O7672">
        <v>31</v>
      </c>
      <c r="P7672">
        <v>37</v>
      </c>
      <c r="Q7672">
        <v>63</v>
      </c>
      <c r="R7672">
        <v>625</v>
      </c>
      <c r="S7672" t="s">
        <v>113</v>
      </c>
      <c r="T7672" t="s">
        <v>33</v>
      </c>
      <c r="U7672">
        <v>44</v>
      </c>
      <c r="V7672" t="s">
        <v>994</v>
      </c>
      <c r="W7672">
        <v>4</v>
      </c>
    </row>
    <row r="7673" spans="1:23" x14ac:dyDescent="0.3">
      <c r="A7673" t="s">
        <v>15653</v>
      </c>
      <c r="B7673" s="1">
        <v>45491</v>
      </c>
      <c r="C7673" t="s">
        <v>5398</v>
      </c>
      <c r="D7673" t="s">
        <v>1189</v>
      </c>
      <c r="E7673" t="s">
        <v>131</v>
      </c>
      <c r="F7673" t="s">
        <v>132</v>
      </c>
      <c r="G7673" t="s">
        <v>40</v>
      </c>
      <c r="H7673" t="s">
        <v>41</v>
      </c>
      <c r="I7673" t="s">
        <v>4774</v>
      </c>
      <c r="J7673" t="s">
        <v>30</v>
      </c>
      <c r="K7673">
        <v>4</v>
      </c>
      <c r="L7673" t="s">
        <v>86</v>
      </c>
      <c r="M7673">
        <v>1</v>
      </c>
      <c r="N7673">
        <v>582</v>
      </c>
      <c r="O7673">
        <v>29.1</v>
      </c>
      <c r="P7673">
        <v>37</v>
      </c>
      <c r="Q7673">
        <v>79</v>
      </c>
      <c r="R7673">
        <v>569.1</v>
      </c>
      <c r="S7673" t="s">
        <v>113</v>
      </c>
      <c r="T7673" t="s">
        <v>33</v>
      </c>
      <c r="U7673">
        <v>26</v>
      </c>
      <c r="V7673" t="s">
        <v>2995</v>
      </c>
      <c r="W7673">
        <v>4</v>
      </c>
    </row>
    <row r="7674" spans="1:23" x14ac:dyDescent="0.3">
      <c r="A7674" t="s">
        <v>15654</v>
      </c>
      <c r="B7674" s="1">
        <v>44729</v>
      </c>
      <c r="C7674" t="s">
        <v>3037</v>
      </c>
      <c r="D7674" t="s">
        <v>15655</v>
      </c>
      <c r="E7674" t="s">
        <v>58</v>
      </c>
      <c r="F7674" t="s">
        <v>267</v>
      </c>
      <c r="G7674" t="s">
        <v>28</v>
      </c>
      <c r="H7674" t="s">
        <v>28</v>
      </c>
      <c r="I7674" t="s">
        <v>405</v>
      </c>
      <c r="J7674" t="s">
        <v>80</v>
      </c>
      <c r="K7674">
        <v>3</v>
      </c>
      <c r="L7674" t="s">
        <v>31</v>
      </c>
      <c r="M7674">
        <v>2</v>
      </c>
      <c r="N7674">
        <v>739</v>
      </c>
      <c r="O7674">
        <v>36.950000000000003</v>
      </c>
      <c r="P7674">
        <v>42</v>
      </c>
      <c r="Q7674">
        <v>151</v>
      </c>
      <c r="R7674">
        <v>666.95</v>
      </c>
      <c r="S7674" t="s">
        <v>53</v>
      </c>
      <c r="T7674" t="s">
        <v>33</v>
      </c>
      <c r="U7674">
        <v>44</v>
      </c>
      <c r="V7674" t="s">
        <v>4973</v>
      </c>
      <c r="W7674">
        <v>3</v>
      </c>
    </row>
    <row r="7675" spans="1:23" x14ac:dyDescent="0.3">
      <c r="A7675" t="s">
        <v>15656</v>
      </c>
      <c r="B7675" s="1">
        <v>45371</v>
      </c>
      <c r="C7675" t="s">
        <v>3536</v>
      </c>
      <c r="D7675" t="s">
        <v>15271</v>
      </c>
      <c r="E7675" t="s">
        <v>38</v>
      </c>
      <c r="F7675" t="s">
        <v>174</v>
      </c>
      <c r="G7675" t="s">
        <v>40</v>
      </c>
      <c r="H7675" t="s">
        <v>28</v>
      </c>
      <c r="I7675" t="s">
        <v>7330</v>
      </c>
      <c r="J7675" t="s">
        <v>126</v>
      </c>
      <c r="K7675">
        <v>4</v>
      </c>
      <c r="L7675" t="s">
        <v>67</v>
      </c>
      <c r="M7675">
        <v>4</v>
      </c>
      <c r="N7675">
        <v>383</v>
      </c>
      <c r="O7675">
        <v>19.149999999999999</v>
      </c>
      <c r="P7675">
        <v>28</v>
      </c>
      <c r="Q7675">
        <v>87</v>
      </c>
      <c r="R7675">
        <v>343.15</v>
      </c>
      <c r="S7675" t="s">
        <v>53</v>
      </c>
      <c r="T7675" t="s">
        <v>33</v>
      </c>
      <c r="U7675">
        <v>21</v>
      </c>
      <c r="V7675" t="s">
        <v>7592</v>
      </c>
      <c r="W7675">
        <v>4</v>
      </c>
    </row>
    <row r="7676" spans="1:23" x14ac:dyDescent="0.3">
      <c r="A7676" t="s">
        <v>15657</v>
      </c>
      <c r="B7676" s="1">
        <v>45441</v>
      </c>
      <c r="C7676" t="s">
        <v>6303</v>
      </c>
      <c r="D7676" t="s">
        <v>5871</v>
      </c>
      <c r="E7676" t="s">
        <v>131</v>
      </c>
      <c r="F7676" t="s">
        <v>768</v>
      </c>
      <c r="G7676" t="s">
        <v>40</v>
      </c>
      <c r="H7676" t="s">
        <v>51</v>
      </c>
      <c r="I7676" t="s">
        <v>380</v>
      </c>
      <c r="J7676" t="s">
        <v>126</v>
      </c>
      <c r="K7676">
        <v>5</v>
      </c>
      <c r="L7676" t="s">
        <v>194</v>
      </c>
      <c r="M7676">
        <v>4</v>
      </c>
      <c r="N7676">
        <v>581</v>
      </c>
      <c r="O7676">
        <v>29.05</v>
      </c>
      <c r="P7676">
        <v>38</v>
      </c>
      <c r="Q7676">
        <v>63</v>
      </c>
      <c r="R7676">
        <v>585.04999999999995</v>
      </c>
      <c r="S7676" t="s">
        <v>53</v>
      </c>
      <c r="T7676" t="s">
        <v>33</v>
      </c>
      <c r="U7676">
        <v>24</v>
      </c>
      <c r="V7676" t="s">
        <v>806</v>
      </c>
      <c r="W7676">
        <v>5</v>
      </c>
    </row>
    <row r="7677" spans="1:23" x14ac:dyDescent="0.3">
      <c r="A7677" t="s">
        <v>15658</v>
      </c>
      <c r="B7677" s="1">
        <v>45061</v>
      </c>
      <c r="C7677" t="s">
        <v>3380</v>
      </c>
      <c r="D7677" t="s">
        <v>2220</v>
      </c>
      <c r="E7677" t="s">
        <v>131</v>
      </c>
      <c r="F7677" t="s">
        <v>186</v>
      </c>
      <c r="G7677" t="s">
        <v>40</v>
      </c>
      <c r="H7677" t="s">
        <v>51</v>
      </c>
      <c r="I7677" t="s">
        <v>3673</v>
      </c>
      <c r="J7677" t="s">
        <v>99</v>
      </c>
      <c r="K7677">
        <v>3</v>
      </c>
      <c r="L7677" t="s">
        <v>86</v>
      </c>
      <c r="M7677">
        <v>5</v>
      </c>
      <c r="N7677">
        <v>392</v>
      </c>
      <c r="O7677">
        <v>19.600000000000001</v>
      </c>
      <c r="P7677">
        <v>54</v>
      </c>
      <c r="Q7677">
        <v>80</v>
      </c>
      <c r="R7677">
        <v>385.6</v>
      </c>
      <c r="S7677" t="s">
        <v>113</v>
      </c>
      <c r="T7677" t="s">
        <v>33</v>
      </c>
      <c r="U7677">
        <v>53</v>
      </c>
      <c r="V7677" t="s">
        <v>6976</v>
      </c>
      <c r="W7677">
        <v>3</v>
      </c>
    </row>
    <row r="7678" spans="1:23" x14ac:dyDescent="0.3">
      <c r="A7678" t="s">
        <v>15659</v>
      </c>
      <c r="B7678" s="1">
        <v>44692</v>
      </c>
      <c r="C7678" t="s">
        <v>2773</v>
      </c>
      <c r="D7678" t="s">
        <v>9279</v>
      </c>
      <c r="E7678" t="s">
        <v>26</v>
      </c>
      <c r="F7678" t="s">
        <v>1035</v>
      </c>
      <c r="G7678" t="s">
        <v>28</v>
      </c>
      <c r="H7678" t="s">
        <v>51</v>
      </c>
      <c r="I7678" t="s">
        <v>4793</v>
      </c>
      <c r="J7678" t="s">
        <v>30</v>
      </c>
      <c r="K7678">
        <v>2</v>
      </c>
      <c r="L7678" t="s">
        <v>86</v>
      </c>
      <c r="M7678">
        <v>6</v>
      </c>
      <c r="N7678">
        <v>580</v>
      </c>
      <c r="O7678">
        <v>29</v>
      </c>
      <c r="P7678">
        <v>45</v>
      </c>
      <c r="Q7678">
        <v>67</v>
      </c>
      <c r="R7678">
        <v>587</v>
      </c>
      <c r="S7678" t="s">
        <v>53</v>
      </c>
      <c r="T7678" t="s">
        <v>33</v>
      </c>
      <c r="U7678">
        <v>48</v>
      </c>
      <c r="V7678" t="s">
        <v>641</v>
      </c>
      <c r="W7678">
        <v>2</v>
      </c>
    </row>
    <row r="7679" spans="1:23" x14ac:dyDescent="0.3">
      <c r="A7679" t="s">
        <v>15660</v>
      </c>
      <c r="B7679" s="1">
        <v>44654</v>
      </c>
      <c r="C7679" t="s">
        <v>1085</v>
      </c>
      <c r="D7679" t="s">
        <v>2490</v>
      </c>
      <c r="E7679" t="s">
        <v>49</v>
      </c>
      <c r="F7679" t="s">
        <v>50</v>
      </c>
      <c r="G7679" t="s">
        <v>51</v>
      </c>
      <c r="H7679" t="s">
        <v>119</v>
      </c>
      <c r="I7679" t="s">
        <v>5996</v>
      </c>
      <c r="J7679" t="s">
        <v>99</v>
      </c>
      <c r="K7679">
        <v>4</v>
      </c>
      <c r="L7679" t="s">
        <v>61</v>
      </c>
      <c r="M7679">
        <v>3</v>
      </c>
      <c r="N7679">
        <v>1040</v>
      </c>
      <c r="O7679">
        <v>52</v>
      </c>
      <c r="P7679">
        <v>44</v>
      </c>
      <c r="Q7679">
        <v>173</v>
      </c>
      <c r="R7679">
        <v>963</v>
      </c>
      <c r="S7679" t="s">
        <v>53</v>
      </c>
      <c r="T7679" t="s">
        <v>33</v>
      </c>
      <c r="U7679">
        <v>41</v>
      </c>
      <c r="V7679" t="s">
        <v>3232</v>
      </c>
      <c r="W7679">
        <v>4</v>
      </c>
    </row>
    <row r="7680" spans="1:23" x14ac:dyDescent="0.3">
      <c r="A7680" t="s">
        <v>15661</v>
      </c>
      <c r="B7680" s="1">
        <v>45347</v>
      </c>
      <c r="C7680" t="s">
        <v>2000</v>
      </c>
      <c r="D7680" t="s">
        <v>7832</v>
      </c>
      <c r="E7680" t="s">
        <v>152</v>
      </c>
      <c r="F7680" t="s">
        <v>299</v>
      </c>
      <c r="G7680" t="s">
        <v>28</v>
      </c>
      <c r="H7680" t="s">
        <v>41</v>
      </c>
      <c r="I7680" t="s">
        <v>7603</v>
      </c>
      <c r="J7680" t="s">
        <v>126</v>
      </c>
      <c r="K7680">
        <v>3</v>
      </c>
      <c r="L7680" t="s">
        <v>194</v>
      </c>
      <c r="M7680">
        <v>3</v>
      </c>
      <c r="N7680">
        <v>386</v>
      </c>
      <c r="O7680">
        <v>19.3</v>
      </c>
      <c r="P7680">
        <v>53</v>
      </c>
      <c r="Q7680">
        <v>28</v>
      </c>
      <c r="R7680">
        <v>430.3</v>
      </c>
      <c r="S7680" t="s">
        <v>53</v>
      </c>
      <c r="T7680" t="s">
        <v>33</v>
      </c>
      <c r="U7680">
        <v>72</v>
      </c>
      <c r="V7680" t="s">
        <v>1971</v>
      </c>
      <c r="W7680">
        <v>3</v>
      </c>
    </row>
    <row r="7681" spans="1:23" x14ac:dyDescent="0.3">
      <c r="A7681" t="s">
        <v>15662</v>
      </c>
      <c r="B7681" s="1">
        <v>44978</v>
      </c>
      <c r="C7681" t="s">
        <v>3940</v>
      </c>
      <c r="D7681" t="s">
        <v>9410</v>
      </c>
      <c r="E7681" t="s">
        <v>58</v>
      </c>
      <c r="F7681" t="s">
        <v>59</v>
      </c>
      <c r="G7681" t="s">
        <v>28</v>
      </c>
      <c r="H7681" t="s">
        <v>119</v>
      </c>
      <c r="I7681" t="s">
        <v>3501</v>
      </c>
      <c r="J7681" t="s">
        <v>43</v>
      </c>
      <c r="K7681">
        <v>3</v>
      </c>
      <c r="L7681" t="s">
        <v>194</v>
      </c>
      <c r="M7681">
        <v>3</v>
      </c>
      <c r="N7681">
        <v>1032</v>
      </c>
      <c r="O7681">
        <v>51.6</v>
      </c>
      <c r="P7681">
        <v>27</v>
      </c>
      <c r="Q7681">
        <v>178</v>
      </c>
      <c r="R7681">
        <v>932.6</v>
      </c>
      <c r="S7681" t="s">
        <v>53</v>
      </c>
      <c r="T7681" t="s">
        <v>33</v>
      </c>
      <c r="U7681">
        <v>42</v>
      </c>
      <c r="V7681" t="s">
        <v>7186</v>
      </c>
      <c r="W7681">
        <v>3</v>
      </c>
    </row>
    <row r="7682" spans="1:23" x14ac:dyDescent="0.3">
      <c r="A7682" t="s">
        <v>15663</v>
      </c>
      <c r="B7682" s="1">
        <v>45087</v>
      </c>
      <c r="C7682" t="s">
        <v>5512</v>
      </c>
      <c r="D7682" t="s">
        <v>13399</v>
      </c>
      <c r="E7682" t="s">
        <v>26</v>
      </c>
      <c r="F7682" t="s">
        <v>359</v>
      </c>
      <c r="G7682" t="s">
        <v>28</v>
      </c>
      <c r="H7682" t="s">
        <v>41</v>
      </c>
      <c r="I7682" t="s">
        <v>903</v>
      </c>
      <c r="J7682" t="s">
        <v>99</v>
      </c>
      <c r="K7682">
        <v>4</v>
      </c>
      <c r="L7682" t="s">
        <v>86</v>
      </c>
      <c r="M7682">
        <v>6</v>
      </c>
      <c r="N7682">
        <v>551</v>
      </c>
      <c r="O7682">
        <v>27.55</v>
      </c>
      <c r="P7682">
        <v>57</v>
      </c>
      <c r="Q7682">
        <v>28</v>
      </c>
      <c r="R7682">
        <v>607.54999999999995</v>
      </c>
      <c r="S7682" t="s">
        <v>53</v>
      </c>
      <c r="T7682" t="s">
        <v>33</v>
      </c>
      <c r="U7682">
        <v>24</v>
      </c>
      <c r="V7682" t="s">
        <v>211</v>
      </c>
      <c r="W7682">
        <v>4</v>
      </c>
    </row>
    <row r="7683" spans="1:23" x14ac:dyDescent="0.3">
      <c r="A7683" t="s">
        <v>15664</v>
      </c>
      <c r="B7683" s="1">
        <v>45587</v>
      </c>
      <c r="C7683" t="s">
        <v>1477</v>
      </c>
      <c r="D7683" t="s">
        <v>9173</v>
      </c>
      <c r="E7683" t="s">
        <v>49</v>
      </c>
      <c r="F7683" t="s">
        <v>204</v>
      </c>
      <c r="G7683" t="s">
        <v>51</v>
      </c>
      <c r="H7683" t="s">
        <v>40</v>
      </c>
      <c r="I7683" t="s">
        <v>3392</v>
      </c>
      <c r="J7683" t="s">
        <v>43</v>
      </c>
      <c r="K7683">
        <v>4</v>
      </c>
      <c r="L7683" t="s">
        <v>194</v>
      </c>
      <c r="M7683">
        <v>2</v>
      </c>
      <c r="N7683">
        <v>491</v>
      </c>
      <c r="O7683">
        <v>24.55</v>
      </c>
      <c r="P7683">
        <v>32</v>
      </c>
      <c r="Q7683">
        <v>43</v>
      </c>
      <c r="R7683">
        <v>504.55</v>
      </c>
      <c r="S7683" t="s">
        <v>53</v>
      </c>
      <c r="T7683" t="s">
        <v>33</v>
      </c>
      <c r="U7683">
        <v>18</v>
      </c>
      <c r="V7683" t="s">
        <v>2553</v>
      </c>
      <c r="W7683">
        <v>4</v>
      </c>
    </row>
    <row r="7684" spans="1:23" x14ac:dyDescent="0.3">
      <c r="A7684" t="s">
        <v>15665</v>
      </c>
      <c r="B7684" s="1">
        <v>44957</v>
      </c>
      <c r="C7684" t="s">
        <v>4611</v>
      </c>
      <c r="D7684" t="s">
        <v>15666</v>
      </c>
      <c r="E7684" t="s">
        <v>152</v>
      </c>
      <c r="F7684" t="s">
        <v>299</v>
      </c>
      <c r="G7684" t="s">
        <v>28</v>
      </c>
      <c r="H7684" t="s">
        <v>119</v>
      </c>
      <c r="I7684" t="s">
        <v>4193</v>
      </c>
      <c r="J7684" t="s">
        <v>43</v>
      </c>
      <c r="K7684">
        <v>1</v>
      </c>
      <c r="L7684" t="s">
        <v>44</v>
      </c>
      <c r="M7684">
        <v>6</v>
      </c>
      <c r="N7684">
        <v>701</v>
      </c>
      <c r="O7684">
        <v>35.049999999999997</v>
      </c>
      <c r="P7684">
        <v>29</v>
      </c>
      <c r="Q7684">
        <v>48</v>
      </c>
      <c r="R7684">
        <v>717.05</v>
      </c>
      <c r="S7684" t="s">
        <v>113</v>
      </c>
      <c r="T7684" t="s">
        <v>106</v>
      </c>
      <c r="U7684">
        <v>64</v>
      </c>
      <c r="V7684" t="s">
        <v>2865</v>
      </c>
      <c r="W7684">
        <v>1</v>
      </c>
    </row>
    <row r="7685" spans="1:23" x14ac:dyDescent="0.3">
      <c r="A7685" t="s">
        <v>15667</v>
      </c>
      <c r="B7685" s="1">
        <v>45130</v>
      </c>
      <c r="C7685" t="s">
        <v>6249</v>
      </c>
      <c r="D7685" t="s">
        <v>11749</v>
      </c>
      <c r="E7685" t="s">
        <v>131</v>
      </c>
      <c r="F7685" t="s">
        <v>186</v>
      </c>
      <c r="G7685" t="s">
        <v>40</v>
      </c>
      <c r="H7685" t="s">
        <v>28</v>
      </c>
      <c r="I7685" t="s">
        <v>300</v>
      </c>
      <c r="J7685" t="s">
        <v>126</v>
      </c>
      <c r="K7685">
        <v>3</v>
      </c>
      <c r="L7685" t="s">
        <v>44</v>
      </c>
      <c r="M7685">
        <v>5</v>
      </c>
      <c r="N7685">
        <v>194</v>
      </c>
      <c r="O7685">
        <v>9.6999999999999993</v>
      </c>
      <c r="P7685">
        <v>23</v>
      </c>
      <c r="Q7685">
        <v>67</v>
      </c>
      <c r="R7685">
        <v>159.69999999999999</v>
      </c>
      <c r="S7685" t="s">
        <v>32</v>
      </c>
      <c r="T7685" t="s">
        <v>33</v>
      </c>
      <c r="U7685">
        <v>37</v>
      </c>
      <c r="V7685" t="s">
        <v>3439</v>
      </c>
      <c r="W7685">
        <v>3</v>
      </c>
    </row>
    <row r="7686" spans="1:23" x14ac:dyDescent="0.3">
      <c r="A7686" t="s">
        <v>15668</v>
      </c>
      <c r="B7686" s="1">
        <v>44948</v>
      </c>
      <c r="C7686" t="s">
        <v>5974</v>
      </c>
      <c r="D7686" t="s">
        <v>6548</v>
      </c>
      <c r="E7686" t="s">
        <v>49</v>
      </c>
      <c r="F7686" t="s">
        <v>104</v>
      </c>
      <c r="G7686" t="s">
        <v>51</v>
      </c>
      <c r="H7686" t="s">
        <v>119</v>
      </c>
      <c r="I7686" t="s">
        <v>2761</v>
      </c>
      <c r="J7686" t="s">
        <v>99</v>
      </c>
      <c r="K7686">
        <v>5</v>
      </c>
      <c r="L7686" t="s">
        <v>44</v>
      </c>
      <c r="M7686">
        <v>3</v>
      </c>
      <c r="N7686">
        <v>774</v>
      </c>
      <c r="O7686">
        <v>38.700000000000003</v>
      </c>
      <c r="P7686">
        <v>34</v>
      </c>
      <c r="Q7686">
        <v>150</v>
      </c>
      <c r="R7686">
        <v>696.7</v>
      </c>
      <c r="S7686" t="s">
        <v>53</v>
      </c>
      <c r="T7686" t="s">
        <v>33</v>
      </c>
      <c r="U7686">
        <v>28</v>
      </c>
      <c r="V7686" t="s">
        <v>5716</v>
      </c>
      <c r="W7686">
        <v>5</v>
      </c>
    </row>
    <row r="7687" spans="1:23" x14ac:dyDescent="0.3">
      <c r="A7687" t="s">
        <v>15669</v>
      </c>
      <c r="B7687" s="1">
        <v>45483</v>
      </c>
      <c r="C7687" t="s">
        <v>5318</v>
      </c>
      <c r="D7687" t="s">
        <v>15670</v>
      </c>
      <c r="E7687" t="s">
        <v>38</v>
      </c>
      <c r="F7687" t="s">
        <v>111</v>
      </c>
      <c r="G7687" t="s">
        <v>40</v>
      </c>
      <c r="H7687" t="s">
        <v>28</v>
      </c>
      <c r="I7687" t="s">
        <v>6292</v>
      </c>
      <c r="J7687" t="s">
        <v>126</v>
      </c>
      <c r="K7687">
        <v>4</v>
      </c>
      <c r="L7687" t="s">
        <v>44</v>
      </c>
      <c r="M7687">
        <v>6</v>
      </c>
      <c r="N7687">
        <v>1097</v>
      </c>
      <c r="O7687">
        <v>54.85</v>
      </c>
      <c r="P7687">
        <v>48</v>
      </c>
      <c r="Q7687">
        <v>29</v>
      </c>
      <c r="R7687">
        <v>1170.8499999999999</v>
      </c>
      <c r="S7687" t="s">
        <v>53</v>
      </c>
      <c r="T7687" t="s">
        <v>33</v>
      </c>
      <c r="U7687">
        <v>36</v>
      </c>
      <c r="V7687" t="s">
        <v>5008</v>
      </c>
      <c r="W7687">
        <v>4</v>
      </c>
    </row>
    <row r="7688" spans="1:23" x14ac:dyDescent="0.3">
      <c r="A7688" t="s">
        <v>15671</v>
      </c>
      <c r="B7688" s="1">
        <v>45654</v>
      </c>
      <c r="C7688" t="s">
        <v>1518</v>
      </c>
      <c r="D7688" t="s">
        <v>4308</v>
      </c>
      <c r="E7688" t="s">
        <v>38</v>
      </c>
      <c r="F7688" t="s">
        <v>39</v>
      </c>
      <c r="G7688" t="s">
        <v>40</v>
      </c>
      <c r="H7688" t="s">
        <v>51</v>
      </c>
      <c r="I7688" t="s">
        <v>4987</v>
      </c>
      <c r="J7688" t="s">
        <v>30</v>
      </c>
      <c r="K7688">
        <v>3</v>
      </c>
      <c r="L7688" t="s">
        <v>44</v>
      </c>
      <c r="M7688">
        <v>6</v>
      </c>
      <c r="N7688">
        <v>1315</v>
      </c>
      <c r="O7688">
        <v>65.75</v>
      </c>
      <c r="P7688">
        <v>48</v>
      </c>
      <c r="Q7688">
        <v>94</v>
      </c>
      <c r="R7688">
        <v>1334.75</v>
      </c>
      <c r="S7688" t="s">
        <v>53</v>
      </c>
      <c r="T7688" t="s">
        <v>33</v>
      </c>
      <c r="U7688">
        <v>36</v>
      </c>
      <c r="V7688" t="s">
        <v>11260</v>
      </c>
      <c r="W7688">
        <v>3</v>
      </c>
    </row>
    <row r="7689" spans="1:23" x14ac:dyDescent="0.3">
      <c r="A7689" t="s">
        <v>15672</v>
      </c>
      <c r="B7689" s="1">
        <v>45467</v>
      </c>
      <c r="C7689" t="s">
        <v>808</v>
      </c>
      <c r="D7689" t="s">
        <v>4807</v>
      </c>
      <c r="E7689" t="s">
        <v>152</v>
      </c>
      <c r="F7689" t="s">
        <v>631</v>
      </c>
      <c r="G7689" t="s">
        <v>28</v>
      </c>
      <c r="H7689" t="s">
        <v>41</v>
      </c>
      <c r="I7689" t="s">
        <v>5525</v>
      </c>
      <c r="J7689" t="s">
        <v>80</v>
      </c>
      <c r="K7689">
        <v>4</v>
      </c>
      <c r="L7689" t="s">
        <v>44</v>
      </c>
      <c r="M7689">
        <v>6</v>
      </c>
      <c r="N7689">
        <v>509</v>
      </c>
      <c r="O7689">
        <v>25.45</v>
      </c>
      <c r="P7689">
        <v>57</v>
      </c>
      <c r="Q7689">
        <v>41</v>
      </c>
      <c r="R7689">
        <v>550.45000000000005</v>
      </c>
      <c r="S7689" t="s">
        <v>53</v>
      </c>
      <c r="T7689" t="s">
        <v>33</v>
      </c>
      <c r="U7689">
        <v>39</v>
      </c>
      <c r="V7689" t="s">
        <v>1391</v>
      </c>
      <c r="W7689">
        <v>4</v>
      </c>
    </row>
    <row r="7690" spans="1:23" x14ac:dyDescent="0.3">
      <c r="A7690" t="s">
        <v>15673</v>
      </c>
      <c r="B7690" s="1">
        <v>44948</v>
      </c>
      <c r="C7690" t="s">
        <v>3623</v>
      </c>
      <c r="D7690" t="s">
        <v>15674</v>
      </c>
      <c r="E7690" t="s">
        <v>38</v>
      </c>
      <c r="F7690" t="s">
        <v>174</v>
      </c>
      <c r="G7690" t="s">
        <v>40</v>
      </c>
      <c r="H7690" t="s">
        <v>119</v>
      </c>
      <c r="I7690" t="s">
        <v>6685</v>
      </c>
      <c r="J7690" t="s">
        <v>30</v>
      </c>
      <c r="K7690">
        <v>4</v>
      </c>
      <c r="L7690" t="s">
        <v>61</v>
      </c>
      <c r="M7690">
        <v>4</v>
      </c>
      <c r="N7690">
        <v>630</v>
      </c>
      <c r="O7690">
        <v>31.5</v>
      </c>
      <c r="P7690">
        <v>48</v>
      </c>
      <c r="Q7690">
        <v>139</v>
      </c>
      <c r="R7690">
        <v>570.5</v>
      </c>
      <c r="S7690" t="s">
        <v>53</v>
      </c>
      <c r="T7690" t="s">
        <v>33</v>
      </c>
      <c r="U7690">
        <v>27</v>
      </c>
      <c r="V7690" t="s">
        <v>2924</v>
      </c>
      <c r="W7690">
        <v>4</v>
      </c>
    </row>
    <row r="7691" spans="1:23" x14ac:dyDescent="0.3">
      <c r="A7691" t="s">
        <v>15675</v>
      </c>
      <c r="B7691" s="1">
        <v>44570</v>
      </c>
      <c r="C7691" t="s">
        <v>651</v>
      </c>
      <c r="D7691" t="s">
        <v>15676</v>
      </c>
      <c r="E7691" t="s">
        <v>152</v>
      </c>
      <c r="F7691" t="s">
        <v>374</v>
      </c>
      <c r="G7691" t="s">
        <v>28</v>
      </c>
      <c r="H7691" t="s">
        <v>28</v>
      </c>
      <c r="I7691" t="s">
        <v>2206</v>
      </c>
      <c r="J7691" t="s">
        <v>99</v>
      </c>
      <c r="K7691">
        <v>3</v>
      </c>
      <c r="L7691" t="s">
        <v>44</v>
      </c>
      <c r="M7691">
        <v>1</v>
      </c>
      <c r="N7691">
        <v>265</v>
      </c>
      <c r="O7691">
        <v>13.25</v>
      </c>
      <c r="P7691">
        <v>81</v>
      </c>
      <c r="Q7691">
        <v>21</v>
      </c>
      <c r="R7691">
        <v>338.25</v>
      </c>
      <c r="S7691" t="s">
        <v>53</v>
      </c>
      <c r="T7691" t="s">
        <v>33</v>
      </c>
      <c r="U7691">
        <v>29</v>
      </c>
      <c r="V7691" t="s">
        <v>1825</v>
      </c>
      <c r="W7691">
        <v>5</v>
      </c>
    </row>
    <row r="7692" spans="1:23" x14ac:dyDescent="0.3">
      <c r="A7692" t="s">
        <v>15677</v>
      </c>
      <c r="B7692" s="1">
        <v>44811</v>
      </c>
      <c r="C7692" t="s">
        <v>931</v>
      </c>
      <c r="D7692" t="s">
        <v>15678</v>
      </c>
      <c r="E7692" t="s">
        <v>152</v>
      </c>
      <c r="F7692" t="s">
        <v>153</v>
      </c>
      <c r="G7692" t="s">
        <v>28</v>
      </c>
      <c r="H7692" t="s">
        <v>40</v>
      </c>
      <c r="I7692" t="s">
        <v>3111</v>
      </c>
      <c r="J7692" t="s">
        <v>43</v>
      </c>
      <c r="K7692">
        <v>4</v>
      </c>
      <c r="L7692" t="s">
        <v>194</v>
      </c>
      <c r="M7692">
        <v>5</v>
      </c>
      <c r="N7692">
        <v>400</v>
      </c>
      <c r="O7692">
        <v>20</v>
      </c>
      <c r="P7692">
        <v>75</v>
      </c>
      <c r="Q7692">
        <v>22</v>
      </c>
      <c r="R7692">
        <v>473</v>
      </c>
      <c r="S7692" t="s">
        <v>53</v>
      </c>
      <c r="T7692" t="s">
        <v>33</v>
      </c>
      <c r="U7692">
        <v>36</v>
      </c>
      <c r="V7692" t="s">
        <v>3125</v>
      </c>
      <c r="W7692">
        <v>4</v>
      </c>
    </row>
    <row r="7693" spans="1:23" x14ac:dyDescent="0.3">
      <c r="A7693" t="s">
        <v>15679</v>
      </c>
      <c r="B7693" s="1">
        <v>44765</v>
      </c>
      <c r="C7693" t="s">
        <v>2876</v>
      </c>
      <c r="D7693" t="s">
        <v>15680</v>
      </c>
      <c r="E7693" t="s">
        <v>58</v>
      </c>
      <c r="F7693" t="s">
        <v>72</v>
      </c>
      <c r="G7693" t="s">
        <v>28</v>
      </c>
      <c r="H7693" t="s">
        <v>40</v>
      </c>
      <c r="I7693" t="s">
        <v>1399</v>
      </c>
      <c r="J7693" t="s">
        <v>43</v>
      </c>
      <c r="K7693">
        <v>4</v>
      </c>
      <c r="L7693" t="s">
        <v>86</v>
      </c>
      <c r="M7693">
        <v>4</v>
      </c>
      <c r="N7693">
        <v>341</v>
      </c>
      <c r="O7693">
        <v>17.05</v>
      </c>
      <c r="P7693">
        <v>51</v>
      </c>
      <c r="Q7693">
        <v>115</v>
      </c>
      <c r="R7693">
        <v>294.05</v>
      </c>
      <c r="S7693" t="s">
        <v>53</v>
      </c>
      <c r="T7693" t="s">
        <v>33</v>
      </c>
      <c r="U7693">
        <v>36</v>
      </c>
      <c r="V7693" t="s">
        <v>1584</v>
      </c>
      <c r="W7693">
        <v>4</v>
      </c>
    </row>
    <row r="7694" spans="1:23" x14ac:dyDescent="0.3">
      <c r="A7694" t="s">
        <v>15681</v>
      </c>
      <c r="B7694" s="1">
        <v>44986</v>
      </c>
      <c r="C7694" t="s">
        <v>1676</v>
      </c>
      <c r="D7694" t="s">
        <v>11937</v>
      </c>
      <c r="E7694" t="s">
        <v>38</v>
      </c>
      <c r="F7694" t="s">
        <v>174</v>
      </c>
      <c r="G7694" t="s">
        <v>40</v>
      </c>
      <c r="H7694" t="s">
        <v>51</v>
      </c>
      <c r="I7694" t="s">
        <v>677</v>
      </c>
      <c r="J7694" t="s">
        <v>99</v>
      </c>
      <c r="K7694">
        <v>5</v>
      </c>
      <c r="L7694" t="s">
        <v>194</v>
      </c>
      <c r="M7694">
        <v>6</v>
      </c>
      <c r="N7694">
        <v>925</v>
      </c>
      <c r="O7694">
        <v>46.25</v>
      </c>
      <c r="P7694">
        <v>47</v>
      </c>
      <c r="Q7694">
        <v>25</v>
      </c>
      <c r="R7694">
        <v>993.25</v>
      </c>
      <c r="S7694" t="s">
        <v>32</v>
      </c>
      <c r="T7694" t="s">
        <v>33</v>
      </c>
      <c r="U7694">
        <v>19</v>
      </c>
      <c r="V7694" t="s">
        <v>5256</v>
      </c>
      <c r="W7694">
        <v>5</v>
      </c>
    </row>
    <row r="7695" spans="1:23" x14ac:dyDescent="0.3">
      <c r="A7695" t="s">
        <v>15682</v>
      </c>
      <c r="B7695" s="1">
        <v>44648</v>
      </c>
      <c r="C7695" t="s">
        <v>363</v>
      </c>
      <c r="D7695" t="s">
        <v>15683</v>
      </c>
      <c r="E7695" t="s">
        <v>91</v>
      </c>
      <c r="F7695" t="s">
        <v>92</v>
      </c>
      <c r="G7695" t="s">
        <v>41</v>
      </c>
      <c r="H7695" t="s">
        <v>51</v>
      </c>
      <c r="I7695" t="s">
        <v>942</v>
      </c>
      <c r="J7695" t="s">
        <v>80</v>
      </c>
      <c r="K7695">
        <v>2</v>
      </c>
      <c r="L7695" t="s">
        <v>44</v>
      </c>
      <c r="M7695">
        <v>3</v>
      </c>
      <c r="N7695">
        <v>519</v>
      </c>
      <c r="O7695">
        <v>25.95</v>
      </c>
      <c r="P7695">
        <v>52</v>
      </c>
      <c r="Q7695">
        <v>50</v>
      </c>
      <c r="R7695">
        <v>546.95000000000005</v>
      </c>
      <c r="S7695" t="s">
        <v>53</v>
      </c>
      <c r="T7695" t="s">
        <v>33</v>
      </c>
      <c r="U7695">
        <v>54</v>
      </c>
      <c r="V7695" t="s">
        <v>1213</v>
      </c>
      <c r="W7695">
        <v>2</v>
      </c>
    </row>
    <row r="7696" spans="1:23" x14ac:dyDescent="0.3">
      <c r="A7696" t="s">
        <v>15684</v>
      </c>
      <c r="B7696" s="1">
        <v>45532</v>
      </c>
      <c r="C7696" t="s">
        <v>1285</v>
      </c>
      <c r="D7696" t="s">
        <v>15685</v>
      </c>
      <c r="E7696" t="s">
        <v>49</v>
      </c>
      <c r="F7696" t="s">
        <v>497</v>
      </c>
      <c r="G7696" t="s">
        <v>51</v>
      </c>
      <c r="H7696" t="s">
        <v>28</v>
      </c>
      <c r="I7696" t="s">
        <v>4216</v>
      </c>
      <c r="J7696" t="s">
        <v>80</v>
      </c>
      <c r="K7696">
        <v>3</v>
      </c>
      <c r="L7696" t="s">
        <v>31</v>
      </c>
      <c r="M7696">
        <v>4</v>
      </c>
      <c r="N7696">
        <v>571</v>
      </c>
      <c r="O7696">
        <v>28.55</v>
      </c>
      <c r="P7696">
        <v>37</v>
      </c>
      <c r="Q7696">
        <v>197</v>
      </c>
      <c r="R7696">
        <v>439.55</v>
      </c>
      <c r="S7696" t="s">
        <v>53</v>
      </c>
      <c r="T7696" t="s">
        <v>106</v>
      </c>
      <c r="U7696">
        <v>34</v>
      </c>
      <c r="V7696" t="s">
        <v>594</v>
      </c>
      <c r="W7696">
        <v>4</v>
      </c>
    </row>
    <row r="7697" spans="1:23" x14ac:dyDescent="0.3">
      <c r="A7697" t="s">
        <v>15686</v>
      </c>
      <c r="B7697" s="1">
        <v>44898</v>
      </c>
      <c r="C7697" t="s">
        <v>3061</v>
      </c>
      <c r="D7697" t="s">
        <v>7105</v>
      </c>
      <c r="E7697" t="s">
        <v>58</v>
      </c>
      <c r="F7697" t="s">
        <v>542</v>
      </c>
      <c r="G7697" t="s">
        <v>28</v>
      </c>
      <c r="H7697" t="s">
        <v>119</v>
      </c>
      <c r="I7697" t="s">
        <v>2175</v>
      </c>
      <c r="J7697" t="s">
        <v>99</v>
      </c>
      <c r="K7697">
        <v>4</v>
      </c>
      <c r="L7697" t="s">
        <v>44</v>
      </c>
      <c r="M7697">
        <v>6</v>
      </c>
      <c r="N7697">
        <v>354</v>
      </c>
      <c r="O7697">
        <v>17.7</v>
      </c>
      <c r="P7697">
        <v>19</v>
      </c>
      <c r="Q7697">
        <v>74</v>
      </c>
      <c r="R7697">
        <v>316.7</v>
      </c>
      <c r="S7697" t="s">
        <v>53</v>
      </c>
      <c r="T7697" t="s">
        <v>33</v>
      </c>
      <c r="U7697">
        <v>22</v>
      </c>
      <c r="V7697" t="s">
        <v>121</v>
      </c>
      <c r="W7697">
        <v>4</v>
      </c>
    </row>
    <row r="7698" spans="1:23" x14ac:dyDescent="0.3">
      <c r="A7698" t="s">
        <v>15687</v>
      </c>
      <c r="B7698" s="1">
        <v>44667</v>
      </c>
      <c r="C7698" t="s">
        <v>2744</v>
      </c>
      <c r="D7698" t="s">
        <v>15688</v>
      </c>
      <c r="E7698" t="s">
        <v>49</v>
      </c>
      <c r="F7698" t="s">
        <v>50</v>
      </c>
      <c r="G7698" t="s">
        <v>51</v>
      </c>
      <c r="H7698" t="s">
        <v>28</v>
      </c>
      <c r="I7698" t="s">
        <v>2843</v>
      </c>
      <c r="J7698" t="s">
        <v>43</v>
      </c>
      <c r="K7698">
        <v>3</v>
      </c>
      <c r="L7698" t="s">
        <v>194</v>
      </c>
      <c r="M7698">
        <v>2</v>
      </c>
      <c r="N7698">
        <v>303</v>
      </c>
      <c r="O7698">
        <v>15.15</v>
      </c>
      <c r="P7698">
        <v>18</v>
      </c>
      <c r="Q7698">
        <v>189</v>
      </c>
      <c r="R7698">
        <v>147.15</v>
      </c>
      <c r="S7698" t="s">
        <v>53</v>
      </c>
      <c r="T7698" t="s">
        <v>106</v>
      </c>
      <c r="U7698">
        <v>37</v>
      </c>
      <c r="V7698" t="s">
        <v>3744</v>
      </c>
      <c r="W7698">
        <v>3</v>
      </c>
    </row>
    <row r="7699" spans="1:23" x14ac:dyDescent="0.3">
      <c r="A7699" t="s">
        <v>15689</v>
      </c>
      <c r="B7699" s="1">
        <v>45574</v>
      </c>
      <c r="C7699" t="s">
        <v>3146</v>
      </c>
      <c r="D7699" t="s">
        <v>15690</v>
      </c>
      <c r="E7699" t="s">
        <v>58</v>
      </c>
      <c r="F7699" t="s">
        <v>542</v>
      </c>
      <c r="G7699" t="s">
        <v>28</v>
      </c>
      <c r="H7699" t="s">
        <v>119</v>
      </c>
      <c r="I7699" t="s">
        <v>3173</v>
      </c>
      <c r="J7699" t="s">
        <v>43</v>
      </c>
      <c r="K7699">
        <v>4</v>
      </c>
      <c r="L7699" t="s">
        <v>31</v>
      </c>
      <c r="M7699">
        <v>3</v>
      </c>
      <c r="N7699">
        <v>1026</v>
      </c>
      <c r="O7699">
        <v>51.3</v>
      </c>
      <c r="P7699">
        <v>39</v>
      </c>
      <c r="Q7699">
        <v>153</v>
      </c>
      <c r="R7699">
        <v>963.3</v>
      </c>
      <c r="S7699" t="s">
        <v>53</v>
      </c>
      <c r="T7699" t="s">
        <v>33</v>
      </c>
      <c r="U7699">
        <v>43</v>
      </c>
      <c r="V7699" t="s">
        <v>806</v>
      </c>
      <c r="W7699">
        <v>4</v>
      </c>
    </row>
    <row r="7700" spans="1:23" x14ac:dyDescent="0.3">
      <c r="A7700" t="s">
        <v>15691</v>
      </c>
      <c r="B7700" s="1">
        <v>44940</v>
      </c>
      <c r="C7700" t="s">
        <v>1372</v>
      </c>
      <c r="D7700" t="s">
        <v>15692</v>
      </c>
      <c r="E7700" t="s">
        <v>38</v>
      </c>
      <c r="F7700" t="s">
        <v>111</v>
      </c>
      <c r="G7700" t="s">
        <v>40</v>
      </c>
      <c r="H7700" t="s">
        <v>51</v>
      </c>
      <c r="I7700" t="s">
        <v>737</v>
      </c>
      <c r="J7700" t="s">
        <v>99</v>
      </c>
      <c r="K7700">
        <v>4</v>
      </c>
      <c r="L7700" t="s">
        <v>31</v>
      </c>
      <c r="M7700">
        <v>5</v>
      </c>
      <c r="N7700">
        <v>1113</v>
      </c>
      <c r="O7700">
        <v>55.65</v>
      </c>
      <c r="P7700">
        <v>20</v>
      </c>
      <c r="Q7700">
        <v>195</v>
      </c>
      <c r="R7700">
        <v>993.65</v>
      </c>
      <c r="S7700" t="s">
        <v>53</v>
      </c>
      <c r="T7700" t="s">
        <v>33</v>
      </c>
      <c r="U7700">
        <v>24</v>
      </c>
      <c r="V7700" t="s">
        <v>5609</v>
      </c>
      <c r="W7700">
        <v>4</v>
      </c>
    </row>
    <row r="7701" spans="1:23" x14ac:dyDescent="0.3">
      <c r="A7701" t="s">
        <v>15693</v>
      </c>
      <c r="B7701" s="1">
        <v>45566</v>
      </c>
      <c r="C7701" t="s">
        <v>297</v>
      </c>
      <c r="D7701" t="s">
        <v>12280</v>
      </c>
      <c r="E7701" t="s">
        <v>26</v>
      </c>
      <c r="F7701" t="s">
        <v>27</v>
      </c>
      <c r="G7701" t="s">
        <v>28</v>
      </c>
      <c r="H7701" t="s">
        <v>51</v>
      </c>
      <c r="I7701" t="s">
        <v>5149</v>
      </c>
      <c r="J7701" t="s">
        <v>43</v>
      </c>
      <c r="K7701">
        <v>5</v>
      </c>
      <c r="L7701" t="s">
        <v>194</v>
      </c>
      <c r="M7701">
        <v>5</v>
      </c>
      <c r="N7701">
        <v>632</v>
      </c>
      <c r="O7701">
        <v>31.6</v>
      </c>
      <c r="P7701">
        <v>43</v>
      </c>
      <c r="Q7701">
        <v>63</v>
      </c>
      <c r="R7701">
        <v>643.6</v>
      </c>
      <c r="S7701" t="s">
        <v>53</v>
      </c>
      <c r="T7701" t="s">
        <v>33</v>
      </c>
      <c r="U7701">
        <v>26</v>
      </c>
      <c r="V7701" t="s">
        <v>2571</v>
      </c>
      <c r="W7701">
        <v>5</v>
      </c>
    </row>
    <row r="7702" spans="1:23" x14ac:dyDescent="0.3">
      <c r="A7702" t="s">
        <v>15694</v>
      </c>
      <c r="B7702" s="1">
        <v>45473</v>
      </c>
      <c r="C7702" t="s">
        <v>1329</v>
      </c>
      <c r="D7702" t="s">
        <v>15695</v>
      </c>
      <c r="E7702" t="s">
        <v>91</v>
      </c>
      <c r="F7702" t="s">
        <v>321</v>
      </c>
      <c r="G7702" t="s">
        <v>41</v>
      </c>
      <c r="H7702" t="s">
        <v>40</v>
      </c>
      <c r="I7702" t="s">
        <v>1277</v>
      </c>
      <c r="J7702" t="s">
        <v>126</v>
      </c>
      <c r="K7702">
        <v>2</v>
      </c>
      <c r="L7702" t="s">
        <v>61</v>
      </c>
      <c r="M7702">
        <v>1</v>
      </c>
      <c r="N7702">
        <v>325</v>
      </c>
      <c r="O7702">
        <v>16.25</v>
      </c>
      <c r="P7702">
        <v>55</v>
      </c>
      <c r="Q7702">
        <v>29</v>
      </c>
      <c r="R7702">
        <v>367.25</v>
      </c>
      <c r="S7702" t="s">
        <v>32</v>
      </c>
      <c r="T7702" t="s">
        <v>33</v>
      </c>
      <c r="U7702">
        <v>46</v>
      </c>
      <c r="V7702" t="s">
        <v>6845</v>
      </c>
      <c r="W7702">
        <v>2</v>
      </c>
    </row>
    <row r="7703" spans="1:23" x14ac:dyDescent="0.3">
      <c r="A7703" t="s">
        <v>15696</v>
      </c>
      <c r="B7703" s="1">
        <v>44922</v>
      </c>
      <c r="C7703" t="s">
        <v>1104</v>
      </c>
      <c r="D7703" t="s">
        <v>9095</v>
      </c>
      <c r="E7703" t="s">
        <v>38</v>
      </c>
      <c r="F7703" t="s">
        <v>174</v>
      </c>
      <c r="G7703" t="s">
        <v>40</v>
      </c>
      <c r="H7703" t="s">
        <v>28</v>
      </c>
      <c r="I7703" t="s">
        <v>518</v>
      </c>
      <c r="J7703" t="s">
        <v>99</v>
      </c>
      <c r="K7703">
        <v>4</v>
      </c>
      <c r="L7703" t="s">
        <v>61</v>
      </c>
      <c r="M7703">
        <v>1</v>
      </c>
      <c r="N7703">
        <v>820</v>
      </c>
      <c r="O7703">
        <v>41</v>
      </c>
      <c r="P7703">
        <v>22</v>
      </c>
      <c r="Q7703">
        <v>122</v>
      </c>
      <c r="R7703">
        <v>761</v>
      </c>
      <c r="S7703" t="s">
        <v>53</v>
      </c>
      <c r="T7703" t="s">
        <v>33</v>
      </c>
      <c r="U7703">
        <v>16</v>
      </c>
      <c r="V7703" t="s">
        <v>1482</v>
      </c>
      <c r="W7703">
        <v>4</v>
      </c>
    </row>
    <row r="7704" spans="1:23" x14ac:dyDescent="0.3">
      <c r="A7704" t="s">
        <v>15697</v>
      </c>
      <c r="B7704" s="1">
        <v>44718</v>
      </c>
      <c r="C7704" t="s">
        <v>1853</v>
      </c>
      <c r="D7704" t="s">
        <v>15698</v>
      </c>
      <c r="E7704" t="s">
        <v>131</v>
      </c>
      <c r="F7704" t="s">
        <v>569</v>
      </c>
      <c r="G7704" t="s">
        <v>40</v>
      </c>
      <c r="H7704" t="s">
        <v>40</v>
      </c>
      <c r="I7704" t="s">
        <v>6375</v>
      </c>
      <c r="J7704" t="s">
        <v>30</v>
      </c>
      <c r="K7704">
        <v>3</v>
      </c>
      <c r="L7704" t="s">
        <v>86</v>
      </c>
      <c r="M7704">
        <v>2</v>
      </c>
      <c r="N7704">
        <v>832</v>
      </c>
      <c r="O7704">
        <v>41.6</v>
      </c>
      <c r="P7704">
        <v>55</v>
      </c>
      <c r="Q7704">
        <v>30</v>
      </c>
      <c r="R7704">
        <v>898.6</v>
      </c>
      <c r="S7704" t="s">
        <v>32</v>
      </c>
      <c r="T7704" t="s">
        <v>33</v>
      </c>
      <c r="U7704">
        <v>40</v>
      </c>
      <c r="V7704" t="s">
        <v>1954</v>
      </c>
      <c r="W7704">
        <v>3</v>
      </c>
    </row>
    <row r="7705" spans="1:23" x14ac:dyDescent="0.3">
      <c r="A7705" t="s">
        <v>15699</v>
      </c>
      <c r="B7705" s="1">
        <v>45625</v>
      </c>
      <c r="C7705" t="s">
        <v>559</v>
      </c>
      <c r="D7705" t="s">
        <v>979</v>
      </c>
      <c r="E7705" t="s">
        <v>38</v>
      </c>
      <c r="F7705" t="s">
        <v>78</v>
      </c>
      <c r="G7705" t="s">
        <v>40</v>
      </c>
      <c r="H7705" t="s">
        <v>41</v>
      </c>
      <c r="I7705" t="s">
        <v>3219</v>
      </c>
      <c r="J7705" t="s">
        <v>99</v>
      </c>
      <c r="K7705">
        <v>4</v>
      </c>
      <c r="L7705" t="s">
        <v>67</v>
      </c>
      <c r="M7705">
        <v>6</v>
      </c>
      <c r="N7705">
        <v>1410</v>
      </c>
      <c r="O7705">
        <v>70.5</v>
      </c>
      <c r="P7705">
        <v>18</v>
      </c>
      <c r="Q7705">
        <v>84</v>
      </c>
      <c r="R7705">
        <v>1414.5</v>
      </c>
      <c r="S7705" t="s">
        <v>32</v>
      </c>
      <c r="T7705" t="s">
        <v>33</v>
      </c>
      <c r="U7705">
        <v>34</v>
      </c>
      <c r="V7705" t="s">
        <v>4949</v>
      </c>
      <c r="W7705">
        <v>4</v>
      </c>
    </row>
    <row r="7706" spans="1:23" x14ac:dyDescent="0.3">
      <c r="A7706" t="s">
        <v>15700</v>
      </c>
      <c r="B7706" s="1">
        <v>44791</v>
      </c>
      <c r="C7706" t="s">
        <v>2722</v>
      </c>
      <c r="D7706" t="s">
        <v>15701</v>
      </c>
      <c r="E7706" t="s">
        <v>38</v>
      </c>
      <c r="F7706" t="s">
        <v>111</v>
      </c>
      <c r="G7706" t="s">
        <v>40</v>
      </c>
      <c r="H7706" t="s">
        <v>28</v>
      </c>
      <c r="I7706" t="s">
        <v>2451</v>
      </c>
      <c r="J7706" t="s">
        <v>43</v>
      </c>
      <c r="K7706">
        <v>5</v>
      </c>
      <c r="L7706" t="s">
        <v>44</v>
      </c>
      <c r="M7706">
        <v>2</v>
      </c>
      <c r="N7706">
        <v>487</v>
      </c>
      <c r="O7706">
        <v>24.35</v>
      </c>
      <c r="P7706">
        <v>24</v>
      </c>
      <c r="Q7706">
        <v>124</v>
      </c>
      <c r="R7706">
        <v>411.35</v>
      </c>
      <c r="S7706" t="s">
        <v>53</v>
      </c>
      <c r="T7706" t="s">
        <v>33</v>
      </c>
      <c r="U7706">
        <v>21</v>
      </c>
      <c r="V7706" t="s">
        <v>1037</v>
      </c>
      <c r="W7706">
        <v>5</v>
      </c>
    </row>
    <row r="7707" spans="1:23" x14ac:dyDescent="0.3">
      <c r="A7707" t="s">
        <v>15702</v>
      </c>
      <c r="B7707" s="1">
        <v>44581</v>
      </c>
      <c r="C7707" t="s">
        <v>687</v>
      </c>
      <c r="D7707" t="s">
        <v>15703</v>
      </c>
      <c r="E7707" t="s">
        <v>38</v>
      </c>
      <c r="F7707" t="s">
        <v>256</v>
      </c>
      <c r="G7707" t="s">
        <v>40</v>
      </c>
      <c r="H7707" t="s">
        <v>40</v>
      </c>
      <c r="I7707" t="s">
        <v>1902</v>
      </c>
      <c r="J7707" t="s">
        <v>99</v>
      </c>
      <c r="K7707">
        <v>4</v>
      </c>
      <c r="L7707" t="s">
        <v>61</v>
      </c>
      <c r="M7707">
        <v>4</v>
      </c>
      <c r="N7707">
        <v>376</v>
      </c>
      <c r="O7707">
        <v>18.8</v>
      </c>
      <c r="P7707">
        <v>18</v>
      </c>
      <c r="Q7707">
        <v>30</v>
      </c>
      <c r="R7707">
        <v>382.8</v>
      </c>
      <c r="S7707" t="s">
        <v>53</v>
      </c>
      <c r="T7707" t="s">
        <v>33</v>
      </c>
      <c r="U7707">
        <v>24</v>
      </c>
      <c r="V7707" t="s">
        <v>4608</v>
      </c>
      <c r="W7707">
        <v>4</v>
      </c>
    </row>
    <row r="7708" spans="1:23" x14ac:dyDescent="0.3">
      <c r="A7708" t="s">
        <v>15704</v>
      </c>
      <c r="B7708" s="1">
        <v>45648</v>
      </c>
      <c r="C7708" t="s">
        <v>6140</v>
      </c>
      <c r="D7708" t="s">
        <v>2864</v>
      </c>
      <c r="E7708" t="s">
        <v>49</v>
      </c>
      <c r="F7708" t="s">
        <v>104</v>
      </c>
      <c r="G7708" t="s">
        <v>51</v>
      </c>
      <c r="H7708" t="s">
        <v>119</v>
      </c>
      <c r="I7708" t="s">
        <v>8476</v>
      </c>
      <c r="J7708" t="s">
        <v>99</v>
      </c>
      <c r="K7708">
        <v>4</v>
      </c>
      <c r="L7708" t="s">
        <v>67</v>
      </c>
      <c r="M7708">
        <v>6</v>
      </c>
      <c r="N7708">
        <v>384</v>
      </c>
      <c r="O7708">
        <v>19.2</v>
      </c>
      <c r="P7708">
        <v>31</v>
      </c>
      <c r="Q7708">
        <v>193</v>
      </c>
      <c r="R7708">
        <v>241.2</v>
      </c>
      <c r="S7708" t="s">
        <v>53</v>
      </c>
      <c r="T7708" t="s">
        <v>33</v>
      </c>
      <c r="U7708">
        <v>32</v>
      </c>
      <c r="V7708" t="s">
        <v>68</v>
      </c>
      <c r="W7708">
        <v>4</v>
      </c>
    </row>
    <row r="7709" spans="1:23" x14ac:dyDescent="0.3">
      <c r="A7709" t="s">
        <v>15705</v>
      </c>
      <c r="B7709" s="1">
        <v>45163</v>
      </c>
      <c r="C7709" t="s">
        <v>286</v>
      </c>
      <c r="D7709" t="s">
        <v>15706</v>
      </c>
      <c r="E7709" t="s">
        <v>152</v>
      </c>
      <c r="F7709" t="s">
        <v>305</v>
      </c>
      <c r="G7709" t="s">
        <v>28</v>
      </c>
      <c r="H7709" t="s">
        <v>41</v>
      </c>
      <c r="I7709" t="s">
        <v>6134</v>
      </c>
      <c r="J7709" t="s">
        <v>126</v>
      </c>
      <c r="K7709">
        <v>2</v>
      </c>
      <c r="L7709" t="s">
        <v>61</v>
      </c>
      <c r="M7709">
        <v>4</v>
      </c>
      <c r="N7709">
        <v>491</v>
      </c>
      <c r="O7709">
        <v>24.55</v>
      </c>
      <c r="P7709">
        <v>64</v>
      </c>
      <c r="Q7709">
        <v>31</v>
      </c>
      <c r="R7709">
        <v>548.54999999999995</v>
      </c>
      <c r="S7709" t="s">
        <v>32</v>
      </c>
      <c r="T7709" t="s">
        <v>33</v>
      </c>
      <c r="U7709">
        <v>39</v>
      </c>
      <c r="V7709" t="s">
        <v>3970</v>
      </c>
      <c r="W7709">
        <v>3</v>
      </c>
    </row>
    <row r="7710" spans="1:23" x14ac:dyDescent="0.3">
      <c r="A7710" t="s">
        <v>15707</v>
      </c>
      <c r="B7710" s="1">
        <v>45529</v>
      </c>
      <c r="C7710" t="s">
        <v>2769</v>
      </c>
      <c r="D7710" t="s">
        <v>11775</v>
      </c>
      <c r="E7710" t="s">
        <v>58</v>
      </c>
      <c r="F7710" t="s">
        <v>245</v>
      </c>
      <c r="G7710" t="s">
        <v>28</v>
      </c>
      <c r="H7710" t="s">
        <v>119</v>
      </c>
      <c r="I7710" t="s">
        <v>942</v>
      </c>
      <c r="J7710" t="s">
        <v>126</v>
      </c>
      <c r="K7710">
        <v>4</v>
      </c>
      <c r="L7710" t="s">
        <v>86</v>
      </c>
      <c r="M7710">
        <v>4</v>
      </c>
      <c r="N7710">
        <v>1387</v>
      </c>
      <c r="O7710">
        <v>69.349999999999994</v>
      </c>
      <c r="P7710">
        <v>38</v>
      </c>
      <c r="Q7710">
        <v>131</v>
      </c>
      <c r="R7710">
        <v>1363.35</v>
      </c>
      <c r="S7710" t="s">
        <v>32</v>
      </c>
      <c r="T7710" t="s">
        <v>33</v>
      </c>
      <c r="U7710">
        <v>18</v>
      </c>
      <c r="V7710" t="s">
        <v>295</v>
      </c>
      <c r="W7710">
        <v>4</v>
      </c>
    </row>
    <row r="7711" spans="1:23" x14ac:dyDescent="0.3">
      <c r="A7711" t="s">
        <v>15708</v>
      </c>
      <c r="B7711" s="1">
        <v>44948</v>
      </c>
      <c r="C7711" t="s">
        <v>3741</v>
      </c>
      <c r="D7711" t="s">
        <v>14105</v>
      </c>
      <c r="E7711" t="s">
        <v>131</v>
      </c>
      <c r="F7711" t="s">
        <v>768</v>
      </c>
      <c r="G7711" t="s">
        <v>40</v>
      </c>
      <c r="H7711" t="s">
        <v>28</v>
      </c>
      <c r="I7711" t="s">
        <v>283</v>
      </c>
      <c r="J7711" t="s">
        <v>30</v>
      </c>
      <c r="K7711">
        <v>1</v>
      </c>
      <c r="L7711" t="s">
        <v>44</v>
      </c>
      <c r="M7711">
        <v>1</v>
      </c>
      <c r="N7711">
        <v>540</v>
      </c>
      <c r="O7711">
        <v>27</v>
      </c>
      <c r="P7711">
        <v>32</v>
      </c>
      <c r="Q7711">
        <v>37</v>
      </c>
      <c r="R7711">
        <v>562</v>
      </c>
      <c r="S7711" t="s">
        <v>113</v>
      </c>
      <c r="T7711" t="s">
        <v>33</v>
      </c>
      <c r="U7711">
        <v>47</v>
      </c>
      <c r="V7711" t="s">
        <v>611</v>
      </c>
      <c r="W7711">
        <v>1</v>
      </c>
    </row>
    <row r="7712" spans="1:23" x14ac:dyDescent="0.3">
      <c r="A7712" t="s">
        <v>15709</v>
      </c>
      <c r="B7712" s="1">
        <v>45358</v>
      </c>
      <c r="C7712" t="s">
        <v>9151</v>
      </c>
      <c r="D7712" t="s">
        <v>4114</v>
      </c>
      <c r="E7712" t="s">
        <v>58</v>
      </c>
      <c r="F7712" t="s">
        <v>59</v>
      </c>
      <c r="G7712" t="s">
        <v>28</v>
      </c>
      <c r="H7712" t="s">
        <v>40</v>
      </c>
      <c r="I7712" t="s">
        <v>2710</v>
      </c>
      <c r="J7712" t="s">
        <v>126</v>
      </c>
      <c r="K7712">
        <v>4</v>
      </c>
      <c r="L7712" t="s">
        <v>31</v>
      </c>
      <c r="M7712">
        <v>5</v>
      </c>
      <c r="N7712">
        <v>282</v>
      </c>
      <c r="O7712">
        <v>14.1</v>
      </c>
      <c r="P7712">
        <v>46</v>
      </c>
      <c r="Q7712">
        <v>171</v>
      </c>
      <c r="R7712">
        <v>171.1</v>
      </c>
      <c r="S7712" t="s">
        <v>53</v>
      </c>
      <c r="T7712" t="s">
        <v>33</v>
      </c>
      <c r="U7712">
        <v>21</v>
      </c>
      <c r="V7712" t="s">
        <v>2541</v>
      </c>
      <c r="W7712">
        <v>4</v>
      </c>
    </row>
    <row r="7713" spans="1:23" x14ac:dyDescent="0.3">
      <c r="A7713" t="s">
        <v>15710</v>
      </c>
      <c r="B7713" s="1">
        <v>45586</v>
      </c>
      <c r="C7713" t="s">
        <v>7066</v>
      </c>
      <c r="D7713" t="s">
        <v>11065</v>
      </c>
      <c r="E7713" t="s">
        <v>38</v>
      </c>
      <c r="F7713" t="s">
        <v>174</v>
      </c>
      <c r="G7713" t="s">
        <v>40</v>
      </c>
      <c r="H7713" t="s">
        <v>40</v>
      </c>
      <c r="I7713" t="s">
        <v>1946</v>
      </c>
      <c r="J7713" t="s">
        <v>99</v>
      </c>
      <c r="K7713">
        <v>3</v>
      </c>
      <c r="L7713" t="s">
        <v>194</v>
      </c>
      <c r="M7713">
        <v>4</v>
      </c>
      <c r="N7713">
        <v>1006</v>
      </c>
      <c r="O7713">
        <v>50.3</v>
      </c>
      <c r="P7713">
        <v>38</v>
      </c>
      <c r="Q7713">
        <v>146</v>
      </c>
      <c r="R7713">
        <v>948.3</v>
      </c>
      <c r="S7713" t="s">
        <v>53</v>
      </c>
      <c r="T7713" t="s">
        <v>33</v>
      </c>
      <c r="U7713">
        <v>30</v>
      </c>
      <c r="V7713" t="s">
        <v>4347</v>
      </c>
      <c r="W7713">
        <v>3</v>
      </c>
    </row>
    <row r="7714" spans="1:23" x14ac:dyDescent="0.3">
      <c r="A7714" t="s">
        <v>15711</v>
      </c>
      <c r="B7714" s="1">
        <v>45027</v>
      </c>
      <c r="C7714" t="s">
        <v>7139</v>
      </c>
      <c r="D7714" t="s">
        <v>10159</v>
      </c>
      <c r="E7714" t="s">
        <v>91</v>
      </c>
      <c r="F7714" t="s">
        <v>118</v>
      </c>
      <c r="G7714" t="s">
        <v>41</v>
      </c>
      <c r="H7714" t="s">
        <v>41</v>
      </c>
      <c r="I7714" t="s">
        <v>4774</v>
      </c>
      <c r="J7714" t="s">
        <v>43</v>
      </c>
      <c r="K7714">
        <v>4</v>
      </c>
      <c r="L7714" t="s">
        <v>44</v>
      </c>
      <c r="M7714">
        <v>6</v>
      </c>
      <c r="N7714">
        <v>580</v>
      </c>
      <c r="O7714">
        <v>29</v>
      </c>
      <c r="P7714">
        <v>82</v>
      </c>
      <c r="Q7714">
        <v>69</v>
      </c>
      <c r="R7714">
        <v>622</v>
      </c>
      <c r="S7714" t="s">
        <v>53</v>
      </c>
      <c r="T7714" t="s">
        <v>33</v>
      </c>
      <c r="U7714">
        <v>40</v>
      </c>
      <c r="V7714" t="s">
        <v>2991</v>
      </c>
      <c r="W7714">
        <v>3</v>
      </c>
    </row>
    <row r="7715" spans="1:23" x14ac:dyDescent="0.3">
      <c r="A7715" t="s">
        <v>15712</v>
      </c>
      <c r="B7715" s="1">
        <v>44761</v>
      </c>
      <c r="C7715" t="s">
        <v>1699</v>
      </c>
      <c r="D7715" t="s">
        <v>6152</v>
      </c>
      <c r="E7715" t="s">
        <v>58</v>
      </c>
      <c r="F7715" t="s">
        <v>245</v>
      </c>
      <c r="G7715" t="s">
        <v>28</v>
      </c>
      <c r="H7715" t="s">
        <v>51</v>
      </c>
      <c r="I7715" t="s">
        <v>5211</v>
      </c>
      <c r="J7715" t="s">
        <v>99</v>
      </c>
      <c r="K7715">
        <v>4</v>
      </c>
      <c r="L7715" t="s">
        <v>44</v>
      </c>
      <c r="M7715">
        <v>5</v>
      </c>
      <c r="N7715">
        <v>1482</v>
      </c>
      <c r="O7715">
        <v>74.099999999999994</v>
      </c>
      <c r="P7715">
        <v>46</v>
      </c>
      <c r="Q7715">
        <v>143</v>
      </c>
      <c r="R7715">
        <v>1459.1</v>
      </c>
      <c r="S7715" t="s">
        <v>53</v>
      </c>
      <c r="T7715" t="s">
        <v>106</v>
      </c>
      <c r="U7715">
        <v>34</v>
      </c>
      <c r="V7715" t="s">
        <v>1511</v>
      </c>
      <c r="W7715">
        <v>4</v>
      </c>
    </row>
    <row r="7716" spans="1:23" x14ac:dyDescent="0.3">
      <c r="A7716" t="s">
        <v>15713</v>
      </c>
      <c r="B7716" s="1">
        <v>45515</v>
      </c>
      <c r="C7716" t="s">
        <v>1944</v>
      </c>
      <c r="D7716" t="s">
        <v>9240</v>
      </c>
      <c r="E7716" t="s">
        <v>131</v>
      </c>
      <c r="F7716" t="s">
        <v>180</v>
      </c>
      <c r="G7716" t="s">
        <v>40</v>
      </c>
      <c r="H7716" t="s">
        <v>119</v>
      </c>
      <c r="I7716" t="s">
        <v>4984</v>
      </c>
      <c r="J7716" t="s">
        <v>43</v>
      </c>
      <c r="K7716">
        <v>1</v>
      </c>
      <c r="L7716" t="s">
        <v>194</v>
      </c>
      <c r="M7716">
        <v>3</v>
      </c>
      <c r="N7716">
        <v>896</v>
      </c>
      <c r="O7716">
        <v>44.8</v>
      </c>
      <c r="P7716">
        <v>51</v>
      </c>
      <c r="Q7716">
        <v>27</v>
      </c>
      <c r="R7716">
        <v>964.8</v>
      </c>
      <c r="S7716" t="s">
        <v>53</v>
      </c>
      <c r="T7716" t="s">
        <v>33</v>
      </c>
      <c r="U7716">
        <v>46</v>
      </c>
      <c r="V7716" t="s">
        <v>3059</v>
      </c>
      <c r="W7716">
        <v>1</v>
      </c>
    </row>
    <row r="7717" spans="1:23" x14ac:dyDescent="0.3">
      <c r="A7717" t="s">
        <v>15714</v>
      </c>
      <c r="B7717" s="1">
        <v>45027</v>
      </c>
      <c r="C7717" t="s">
        <v>1067</v>
      </c>
      <c r="D7717" t="s">
        <v>4739</v>
      </c>
      <c r="E7717" t="s">
        <v>91</v>
      </c>
      <c r="F7717" t="s">
        <v>118</v>
      </c>
      <c r="G7717" t="s">
        <v>41</v>
      </c>
      <c r="H7717" t="s">
        <v>51</v>
      </c>
      <c r="I7717" t="s">
        <v>2585</v>
      </c>
      <c r="J7717" t="s">
        <v>30</v>
      </c>
      <c r="K7717">
        <v>3</v>
      </c>
      <c r="L7717" t="s">
        <v>194</v>
      </c>
      <c r="M7717">
        <v>1</v>
      </c>
      <c r="N7717">
        <v>233</v>
      </c>
      <c r="O7717">
        <v>11.65</v>
      </c>
      <c r="P7717">
        <v>49</v>
      </c>
      <c r="Q7717">
        <v>54</v>
      </c>
      <c r="R7717">
        <v>239.65</v>
      </c>
      <c r="S7717" t="s">
        <v>32</v>
      </c>
      <c r="T7717" t="s">
        <v>33</v>
      </c>
      <c r="U7717">
        <v>82</v>
      </c>
      <c r="V7717" t="s">
        <v>4372</v>
      </c>
      <c r="W7717">
        <v>2</v>
      </c>
    </row>
    <row r="7718" spans="1:23" x14ac:dyDescent="0.3">
      <c r="A7718" t="s">
        <v>15715</v>
      </c>
      <c r="B7718" s="1">
        <v>44716</v>
      </c>
      <c r="C7718" t="s">
        <v>3981</v>
      </c>
      <c r="D7718" t="s">
        <v>1206</v>
      </c>
      <c r="E7718" t="s">
        <v>49</v>
      </c>
      <c r="F7718" t="s">
        <v>444</v>
      </c>
      <c r="G7718" t="s">
        <v>51</v>
      </c>
      <c r="H7718" t="s">
        <v>51</v>
      </c>
      <c r="I7718" t="s">
        <v>3219</v>
      </c>
      <c r="J7718" t="s">
        <v>30</v>
      </c>
      <c r="K7718">
        <v>3</v>
      </c>
      <c r="L7718" t="s">
        <v>61</v>
      </c>
      <c r="M7718">
        <v>5</v>
      </c>
      <c r="N7718">
        <v>674</v>
      </c>
      <c r="O7718">
        <v>33.700000000000003</v>
      </c>
      <c r="P7718">
        <v>47</v>
      </c>
      <c r="Q7718">
        <v>120</v>
      </c>
      <c r="R7718">
        <v>634.70000000000005</v>
      </c>
      <c r="S7718" t="s">
        <v>53</v>
      </c>
      <c r="T7718" t="s">
        <v>33</v>
      </c>
      <c r="U7718">
        <v>49</v>
      </c>
      <c r="V7718" t="s">
        <v>139</v>
      </c>
      <c r="W7718">
        <v>3</v>
      </c>
    </row>
    <row r="7719" spans="1:23" x14ac:dyDescent="0.3">
      <c r="A7719" t="s">
        <v>15716</v>
      </c>
      <c r="B7719" s="1">
        <v>45364</v>
      </c>
      <c r="C7719" t="s">
        <v>5398</v>
      </c>
      <c r="D7719" t="s">
        <v>3453</v>
      </c>
      <c r="E7719" t="s">
        <v>49</v>
      </c>
      <c r="F7719" t="s">
        <v>104</v>
      </c>
      <c r="G7719" t="s">
        <v>51</v>
      </c>
      <c r="H7719" t="s">
        <v>119</v>
      </c>
      <c r="I7719" t="s">
        <v>1190</v>
      </c>
      <c r="J7719" t="s">
        <v>80</v>
      </c>
      <c r="K7719">
        <v>4</v>
      </c>
      <c r="L7719" t="s">
        <v>67</v>
      </c>
      <c r="M7719">
        <v>3</v>
      </c>
      <c r="N7719">
        <v>767</v>
      </c>
      <c r="O7719">
        <v>38.35</v>
      </c>
      <c r="P7719">
        <v>38</v>
      </c>
      <c r="Q7719">
        <v>155</v>
      </c>
      <c r="R7719">
        <v>688.35</v>
      </c>
      <c r="S7719" t="s">
        <v>53</v>
      </c>
      <c r="T7719" t="s">
        <v>33</v>
      </c>
      <c r="U7719">
        <v>33</v>
      </c>
      <c r="V7719" t="s">
        <v>263</v>
      </c>
      <c r="W7719">
        <v>4</v>
      </c>
    </row>
    <row r="7720" spans="1:23" x14ac:dyDescent="0.3">
      <c r="A7720" t="s">
        <v>15717</v>
      </c>
      <c r="B7720" s="1">
        <v>45202</v>
      </c>
      <c r="C7720" t="s">
        <v>573</v>
      </c>
      <c r="D7720" t="s">
        <v>4637</v>
      </c>
      <c r="E7720" t="s">
        <v>38</v>
      </c>
      <c r="F7720" t="s">
        <v>39</v>
      </c>
      <c r="G7720" t="s">
        <v>40</v>
      </c>
      <c r="H7720" t="s">
        <v>51</v>
      </c>
      <c r="I7720" t="s">
        <v>5692</v>
      </c>
      <c r="J7720" t="s">
        <v>99</v>
      </c>
      <c r="K7720">
        <v>3</v>
      </c>
      <c r="L7720" t="s">
        <v>194</v>
      </c>
      <c r="M7720">
        <v>2</v>
      </c>
      <c r="N7720">
        <v>494</v>
      </c>
      <c r="O7720">
        <v>24.7</v>
      </c>
      <c r="P7720">
        <v>31</v>
      </c>
      <c r="Q7720">
        <v>163</v>
      </c>
      <c r="R7720">
        <v>386.7</v>
      </c>
      <c r="S7720" t="s">
        <v>113</v>
      </c>
      <c r="T7720" t="s">
        <v>33</v>
      </c>
      <c r="U7720">
        <v>44</v>
      </c>
      <c r="V7720" t="s">
        <v>3419</v>
      </c>
      <c r="W7720">
        <v>3</v>
      </c>
    </row>
    <row r="7721" spans="1:23" x14ac:dyDescent="0.3">
      <c r="A7721" t="s">
        <v>15718</v>
      </c>
      <c r="B7721" s="1">
        <v>44978</v>
      </c>
      <c r="C7721" t="s">
        <v>2945</v>
      </c>
      <c r="D7721" t="s">
        <v>15009</v>
      </c>
      <c r="E7721" t="s">
        <v>49</v>
      </c>
      <c r="F7721" t="s">
        <v>204</v>
      </c>
      <c r="G7721" t="s">
        <v>51</v>
      </c>
      <c r="H7721" t="s">
        <v>41</v>
      </c>
      <c r="I7721" t="s">
        <v>3178</v>
      </c>
      <c r="J7721" t="s">
        <v>126</v>
      </c>
      <c r="K7721">
        <v>3</v>
      </c>
      <c r="L7721" t="s">
        <v>194</v>
      </c>
      <c r="M7721">
        <v>5</v>
      </c>
      <c r="N7721">
        <v>448</v>
      </c>
      <c r="O7721">
        <v>22.4</v>
      </c>
      <c r="P7721">
        <v>27</v>
      </c>
      <c r="Q7721">
        <v>67</v>
      </c>
      <c r="R7721">
        <v>430.4</v>
      </c>
      <c r="S7721" t="s">
        <v>113</v>
      </c>
      <c r="T7721" t="s">
        <v>33</v>
      </c>
      <c r="U7721">
        <v>45</v>
      </c>
      <c r="V7721" t="s">
        <v>4347</v>
      </c>
      <c r="W7721">
        <v>3</v>
      </c>
    </row>
    <row r="7722" spans="1:23" x14ac:dyDescent="0.3">
      <c r="A7722" t="s">
        <v>15719</v>
      </c>
      <c r="B7722" s="1">
        <v>44875</v>
      </c>
      <c r="C7722" t="s">
        <v>319</v>
      </c>
      <c r="D7722" t="s">
        <v>15720</v>
      </c>
      <c r="E7722" t="s">
        <v>26</v>
      </c>
      <c r="F7722" t="s">
        <v>1035</v>
      </c>
      <c r="G7722" t="s">
        <v>28</v>
      </c>
      <c r="H7722" t="s">
        <v>119</v>
      </c>
      <c r="I7722" t="s">
        <v>2990</v>
      </c>
      <c r="J7722" t="s">
        <v>43</v>
      </c>
      <c r="K7722">
        <v>3</v>
      </c>
      <c r="L7722" t="s">
        <v>86</v>
      </c>
      <c r="M7722">
        <v>1</v>
      </c>
      <c r="N7722">
        <v>383</v>
      </c>
      <c r="O7722">
        <v>19.149999999999999</v>
      </c>
      <c r="P7722">
        <v>26</v>
      </c>
      <c r="Q7722">
        <v>71</v>
      </c>
      <c r="R7722">
        <v>357.15</v>
      </c>
      <c r="S7722" t="s">
        <v>32</v>
      </c>
      <c r="T7722" t="s">
        <v>33</v>
      </c>
      <c r="U7722">
        <v>61</v>
      </c>
      <c r="V7722" t="s">
        <v>3395</v>
      </c>
      <c r="W7722">
        <v>3</v>
      </c>
    </row>
    <row r="7723" spans="1:23" x14ac:dyDescent="0.3">
      <c r="A7723" t="s">
        <v>15721</v>
      </c>
      <c r="B7723" s="1">
        <v>44987</v>
      </c>
      <c r="C7723" t="s">
        <v>6011</v>
      </c>
      <c r="D7723" t="s">
        <v>15722</v>
      </c>
      <c r="E7723" t="s">
        <v>38</v>
      </c>
      <c r="F7723" t="s">
        <v>39</v>
      </c>
      <c r="G7723" t="s">
        <v>40</v>
      </c>
      <c r="H7723" t="s">
        <v>119</v>
      </c>
      <c r="I7723" t="s">
        <v>789</v>
      </c>
      <c r="J7723" t="s">
        <v>80</v>
      </c>
      <c r="K7723">
        <v>3</v>
      </c>
      <c r="L7723" t="s">
        <v>44</v>
      </c>
      <c r="M7723">
        <v>3</v>
      </c>
      <c r="N7723">
        <v>829</v>
      </c>
      <c r="O7723">
        <v>41.45</v>
      </c>
      <c r="P7723">
        <v>40</v>
      </c>
      <c r="Q7723">
        <v>41</v>
      </c>
      <c r="R7723">
        <v>869.45</v>
      </c>
      <c r="S7723" t="s">
        <v>32</v>
      </c>
      <c r="T7723" t="s">
        <v>33</v>
      </c>
      <c r="U7723">
        <v>33</v>
      </c>
      <c r="V7723" t="s">
        <v>2452</v>
      </c>
      <c r="W7723">
        <v>3</v>
      </c>
    </row>
    <row r="7724" spans="1:23" x14ac:dyDescent="0.3">
      <c r="A7724" t="s">
        <v>15723</v>
      </c>
      <c r="B7724" s="1">
        <v>45065</v>
      </c>
      <c r="C7724" t="s">
        <v>1271</v>
      </c>
      <c r="D7724" t="s">
        <v>15724</v>
      </c>
      <c r="E7724" t="s">
        <v>58</v>
      </c>
      <c r="F7724" t="s">
        <v>72</v>
      </c>
      <c r="G7724" t="s">
        <v>28</v>
      </c>
      <c r="H7724" t="s">
        <v>119</v>
      </c>
      <c r="I7724" t="s">
        <v>2221</v>
      </c>
      <c r="J7724" t="s">
        <v>80</v>
      </c>
      <c r="K7724">
        <v>3</v>
      </c>
      <c r="L7724" t="s">
        <v>61</v>
      </c>
      <c r="M7724">
        <v>1</v>
      </c>
      <c r="N7724">
        <v>1329</v>
      </c>
      <c r="O7724">
        <v>66.45</v>
      </c>
      <c r="P7724">
        <v>43</v>
      </c>
      <c r="Q7724">
        <v>197</v>
      </c>
      <c r="R7724">
        <v>1241.45</v>
      </c>
      <c r="S7724" t="s">
        <v>32</v>
      </c>
      <c r="T7724" t="s">
        <v>33</v>
      </c>
      <c r="U7724">
        <v>18</v>
      </c>
      <c r="V7724" t="s">
        <v>702</v>
      </c>
      <c r="W7724">
        <v>4</v>
      </c>
    </row>
    <row r="7725" spans="1:23" x14ac:dyDescent="0.3">
      <c r="A7725" t="s">
        <v>15725</v>
      </c>
      <c r="B7725" s="1">
        <v>45084</v>
      </c>
      <c r="C7725" t="s">
        <v>2705</v>
      </c>
      <c r="D7725" t="s">
        <v>8609</v>
      </c>
      <c r="E7725" t="s">
        <v>91</v>
      </c>
      <c r="F7725" t="s">
        <v>92</v>
      </c>
      <c r="G7725" t="s">
        <v>41</v>
      </c>
      <c r="H7725" t="s">
        <v>119</v>
      </c>
      <c r="I7725" t="s">
        <v>1264</v>
      </c>
      <c r="J7725" t="s">
        <v>99</v>
      </c>
      <c r="K7725">
        <v>1</v>
      </c>
      <c r="L7725" t="s">
        <v>31</v>
      </c>
      <c r="M7725">
        <v>4</v>
      </c>
      <c r="N7725">
        <v>771</v>
      </c>
      <c r="O7725">
        <v>38.549999999999997</v>
      </c>
      <c r="P7725">
        <v>75</v>
      </c>
      <c r="Q7725">
        <v>50</v>
      </c>
      <c r="R7725">
        <v>834.55</v>
      </c>
      <c r="S7725" t="s">
        <v>113</v>
      </c>
      <c r="T7725" t="s">
        <v>33</v>
      </c>
      <c r="U7725">
        <v>63</v>
      </c>
      <c r="V7725" t="s">
        <v>2415</v>
      </c>
      <c r="W7725">
        <v>1</v>
      </c>
    </row>
    <row r="7726" spans="1:23" x14ac:dyDescent="0.3">
      <c r="A7726" t="s">
        <v>15726</v>
      </c>
      <c r="B7726" s="1">
        <v>44954</v>
      </c>
      <c r="C7726" t="s">
        <v>3082</v>
      </c>
      <c r="D7726" t="s">
        <v>15727</v>
      </c>
      <c r="E7726" t="s">
        <v>91</v>
      </c>
      <c r="F7726" t="s">
        <v>321</v>
      </c>
      <c r="G7726" t="s">
        <v>41</v>
      </c>
      <c r="H7726" t="s">
        <v>41</v>
      </c>
      <c r="I7726" t="s">
        <v>1016</v>
      </c>
      <c r="J7726" t="s">
        <v>30</v>
      </c>
      <c r="K7726">
        <v>2</v>
      </c>
      <c r="L7726" t="s">
        <v>31</v>
      </c>
      <c r="M7726">
        <v>5</v>
      </c>
      <c r="N7726">
        <v>167</v>
      </c>
      <c r="O7726">
        <v>8.35</v>
      </c>
      <c r="P7726">
        <v>70</v>
      </c>
      <c r="Q7726">
        <v>26</v>
      </c>
      <c r="R7726">
        <v>219.35</v>
      </c>
      <c r="S7726" t="s">
        <v>53</v>
      </c>
      <c r="T7726" t="s">
        <v>33</v>
      </c>
      <c r="U7726">
        <v>60</v>
      </c>
      <c r="V7726" t="s">
        <v>5416</v>
      </c>
      <c r="W7726">
        <v>2</v>
      </c>
    </row>
    <row r="7727" spans="1:23" x14ac:dyDescent="0.3">
      <c r="A7727" t="s">
        <v>15728</v>
      </c>
      <c r="B7727" s="1">
        <v>45045</v>
      </c>
      <c r="C7727" t="s">
        <v>5737</v>
      </c>
      <c r="D7727" t="s">
        <v>15729</v>
      </c>
      <c r="E7727" t="s">
        <v>49</v>
      </c>
      <c r="F7727" t="s">
        <v>50</v>
      </c>
      <c r="G7727" t="s">
        <v>51</v>
      </c>
      <c r="H7727" t="s">
        <v>119</v>
      </c>
      <c r="I7727" t="s">
        <v>5786</v>
      </c>
      <c r="J7727" t="s">
        <v>126</v>
      </c>
      <c r="K7727">
        <v>4</v>
      </c>
      <c r="L7727" t="s">
        <v>61</v>
      </c>
      <c r="M7727">
        <v>6</v>
      </c>
      <c r="N7727">
        <v>225</v>
      </c>
      <c r="O7727">
        <v>11.25</v>
      </c>
      <c r="P7727">
        <v>18</v>
      </c>
      <c r="Q7727">
        <v>76</v>
      </c>
      <c r="R7727">
        <v>178.25</v>
      </c>
      <c r="S7727" t="s">
        <v>32</v>
      </c>
      <c r="T7727" t="s">
        <v>33</v>
      </c>
      <c r="U7727">
        <v>29</v>
      </c>
      <c r="V7727" t="s">
        <v>8512</v>
      </c>
      <c r="W7727">
        <v>5</v>
      </c>
    </row>
    <row r="7728" spans="1:23" x14ac:dyDescent="0.3">
      <c r="A7728" t="s">
        <v>15730</v>
      </c>
      <c r="B7728" s="1">
        <v>45069</v>
      </c>
      <c r="C7728" t="s">
        <v>2417</v>
      </c>
      <c r="D7728" t="s">
        <v>15731</v>
      </c>
      <c r="E7728" t="s">
        <v>58</v>
      </c>
      <c r="F7728" t="s">
        <v>267</v>
      </c>
      <c r="G7728" t="s">
        <v>28</v>
      </c>
      <c r="H7728" t="s">
        <v>40</v>
      </c>
      <c r="I7728" t="s">
        <v>410</v>
      </c>
      <c r="J7728" t="s">
        <v>30</v>
      </c>
      <c r="K7728">
        <v>3</v>
      </c>
      <c r="L7728" t="s">
        <v>86</v>
      </c>
      <c r="M7728">
        <v>2</v>
      </c>
      <c r="N7728">
        <v>1012</v>
      </c>
      <c r="O7728">
        <v>50.6</v>
      </c>
      <c r="P7728">
        <v>27</v>
      </c>
      <c r="Q7728">
        <v>146</v>
      </c>
      <c r="R7728">
        <v>943.6</v>
      </c>
      <c r="S7728" t="s">
        <v>53</v>
      </c>
      <c r="T7728" t="s">
        <v>33</v>
      </c>
      <c r="U7728">
        <v>25</v>
      </c>
      <c r="V7728" t="s">
        <v>456</v>
      </c>
      <c r="W7728">
        <v>5</v>
      </c>
    </row>
    <row r="7729" spans="1:23" x14ac:dyDescent="0.3">
      <c r="A7729" t="s">
        <v>15732</v>
      </c>
      <c r="B7729" s="1">
        <v>45099</v>
      </c>
      <c r="C7729" t="s">
        <v>1549</v>
      </c>
      <c r="D7729" t="s">
        <v>9548</v>
      </c>
      <c r="E7729" t="s">
        <v>26</v>
      </c>
      <c r="F7729" t="s">
        <v>359</v>
      </c>
      <c r="G7729" t="s">
        <v>28</v>
      </c>
      <c r="H7729" t="s">
        <v>40</v>
      </c>
      <c r="I7729" t="s">
        <v>4050</v>
      </c>
      <c r="J7729" t="s">
        <v>30</v>
      </c>
      <c r="K7729">
        <v>3</v>
      </c>
      <c r="L7729" t="s">
        <v>194</v>
      </c>
      <c r="M7729">
        <v>1</v>
      </c>
      <c r="N7729">
        <v>351</v>
      </c>
      <c r="O7729">
        <v>17.55</v>
      </c>
      <c r="P7729">
        <v>63</v>
      </c>
      <c r="Q7729">
        <v>43</v>
      </c>
      <c r="R7729">
        <v>388.55</v>
      </c>
      <c r="S7729" t="s">
        <v>53</v>
      </c>
      <c r="T7729" t="s">
        <v>33</v>
      </c>
      <c r="U7729">
        <v>60</v>
      </c>
      <c r="V7729" t="s">
        <v>806</v>
      </c>
      <c r="W7729">
        <v>3</v>
      </c>
    </row>
    <row r="7730" spans="1:23" x14ac:dyDescent="0.3">
      <c r="A7730" t="s">
        <v>15733</v>
      </c>
      <c r="B7730" s="1">
        <v>44806</v>
      </c>
      <c r="C7730" t="s">
        <v>2827</v>
      </c>
      <c r="D7730" t="s">
        <v>15734</v>
      </c>
      <c r="E7730" t="s">
        <v>58</v>
      </c>
      <c r="F7730" t="s">
        <v>59</v>
      </c>
      <c r="G7730" t="s">
        <v>28</v>
      </c>
      <c r="H7730" t="s">
        <v>40</v>
      </c>
      <c r="I7730" t="s">
        <v>570</v>
      </c>
      <c r="J7730" t="s">
        <v>99</v>
      </c>
      <c r="K7730">
        <v>5</v>
      </c>
      <c r="L7730" t="s">
        <v>86</v>
      </c>
      <c r="M7730">
        <v>5</v>
      </c>
      <c r="N7730">
        <v>632</v>
      </c>
      <c r="O7730">
        <v>31.6</v>
      </c>
      <c r="P7730">
        <v>27</v>
      </c>
      <c r="Q7730">
        <v>178</v>
      </c>
      <c r="R7730">
        <v>512.6</v>
      </c>
      <c r="S7730" t="s">
        <v>53</v>
      </c>
      <c r="T7730" t="s">
        <v>33</v>
      </c>
      <c r="U7730">
        <v>20</v>
      </c>
      <c r="V7730" t="s">
        <v>6539</v>
      </c>
      <c r="W7730">
        <v>5</v>
      </c>
    </row>
    <row r="7731" spans="1:23" x14ac:dyDescent="0.3">
      <c r="A7731" t="s">
        <v>15735</v>
      </c>
      <c r="B7731" s="1">
        <v>45029</v>
      </c>
      <c r="C7731" t="s">
        <v>2181</v>
      </c>
      <c r="D7731" t="s">
        <v>3923</v>
      </c>
      <c r="E7731" t="s">
        <v>58</v>
      </c>
      <c r="F7731" t="s">
        <v>267</v>
      </c>
      <c r="G7731" t="s">
        <v>28</v>
      </c>
      <c r="H7731" t="s">
        <v>28</v>
      </c>
      <c r="I7731" t="s">
        <v>2356</v>
      </c>
      <c r="J7731" t="s">
        <v>30</v>
      </c>
      <c r="K7731">
        <v>5</v>
      </c>
      <c r="L7731" t="s">
        <v>67</v>
      </c>
      <c r="M7731">
        <v>4</v>
      </c>
      <c r="N7731">
        <v>536</v>
      </c>
      <c r="O7731">
        <v>26.8</v>
      </c>
      <c r="P7731">
        <v>50</v>
      </c>
      <c r="Q7731">
        <v>57</v>
      </c>
      <c r="R7731">
        <v>555.79999999999995</v>
      </c>
      <c r="S7731" t="s">
        <v>53</v>
      </c>
      <c r="T7731" t="s">
        <v>33</v>
      </c>
      <c r="U7731">
        <v>27</v>
      </c>
      <c r="V7731" t="s">
        <v>1306</v>
      </c>
      <c r="W7731">
        <v>5</v>
      </c>
    </row>
    <row r="7732" spans="1:23" x14ac:dyDescent="0.3">
      <c r="A7732" t="s">
        <v>15736</v>
      </c>
      <c r="B7732" s="1">
        <v>44684</v>
      </c>
      <c r="C7732" t="s">
        <v>5755</v>
      </c>
      <c r="D7732" t="s">
        <v>15737</v>
      </c>
      <c r="E7732" t="s">
        <v>152</v>
      </c>
      <c r="F7732" t="s">
        <v>153</v>
      </c>
      <c r="G7732" t="s">
        <v>28</v>
      </c>
      <c r="H7732" t="s">
        <v>51</v>
      </c>
      <c r="I7732" t="s">
        <v>5581</v>
      </c>
      <c r="J7732" t="s">
        <v>30</v>
      </c>
      <c r="K7732">
        <v>1</v>
      </c>
      <c r="L7732" t="s">
        <v>61</v>
      </c>
      <c r="M7732">
        <v>3</v>
      </c>
      <c r="N7732">
        <v>732</v>
      </c>
      <c r="O7732">
        <v>36.6</v>
      </c>
      <c r="P7732">
        <v>82</v>
      </c>
      <c r="Q7732">
        <v>54</v>
      </c>
      <c r="R7732">
        <v>796.6</v>
      </c>
      <c r="S7732" t="s">
        <v>113</v>
      </c>
      <c r="T7732" t="s">
        <v>33</v>
      </c>
      <c r="U7732">
        <v>62</v>
      </c>
      <c r="V7732" t="s">
        <v>6182</v>
      </c>
      <c r="W7732">
        <v>1</v>
      </c>
    </row>
    <row r="7733" spans="1:23" x14ac:dyDescent="0.3">
      <c r="A7733" t="s">
        <v>15738</v>
      </c>
      <c r="B7733" s="1">
        <v>45007</v>
      </c>
      <c r="C7733" t="s">
        <v>5737</v>
      </c>
      <c r="D7733" t="s">
        <v>12240</v>
      </c>
      <c r="E7733" t="s">
        <v>131</v>
      </c>
      <c r="F7733" t="s">
        <v>569</v>
      </c>
      <c r="G7733" t="s">
        <v>40</v>
      </c>
      <c r="H7733" t="s">
        <v>28</v>
      </c>
      <c r="I7733" t="s">
        <v>3173</v>
      </c>
      <c r="J7733" t="s">
        <v>80</v>
      </c>
      <c r="K7733">
        <v>2</v>
      </c>
      <c r="L7733" t="s">
        <v>44</v>
      </c>
      <c r="M7733">
        <v>5</v>
      </c>
      <c r="N7733">
        <v>416</v>
      </c>
      <c r="O7733">
        <v>20.8</v>
      </c>
      <c r="P7733">
        <v>24</v>
      </c>
      <c r="Q7733">
        <v>59</v>
      </c>
      <c r="R7733">
        <v>401.8</v>
      </c>
      <c r="S7733" t="s">
        <v>53</v>
      </c>
      <c r="T7733" t="s">
        <v>33</v>
      </c>
      <c r="U7733">
        <v>54</v>
      </c>
      <c r="V7733" t="s">
        <v>3659</v>
      </c>
      <c r="W7733">
        <v>2</v>
      </c>
    </row>
    <row r="7734" spans="1:23" x14ac:dyDescent="0.3">
      <c r="A7734" t="s">
        <v>15739</v>
      </c>
      <c r="B7734" s="1">
        <v>45639</v>
      </c>
      <c r="C7734" t="s">
        <v>787</v>
      </c>
      <c r="D7734" t="s">
        <v>7533</v>
      </c>
      <c r="E7734" t="s">
        <v>152</v>
      </c>
      <c r="F7734" t="s">
        <v>631</v>
      </c>
      <c r="G7734" t="s">
        <v>28</v>
      </c>
      <c r="H7734" t="s">
        <v>51</v>
      </c>
      <c r="I7734" t="s">
        <v>3479</v>
      </c>
      <c r="J7734" t="s">
        <v>126</v>
      </c>
      <c r="K7734">
        <v>2</v>
      </c>
      <c r="L7734" t="s">
        <v>194</v>
      </c>
      <c r="M7734">
        <v>2</v>
      </c>
      <c r="N7734">
        <v>261</v>
      </c>
      <c r="O7734">
        <v>13.05</v>
      </c>
      <c r="P7734">
        <v>40</v>
      </c>
      <c r="Q7734">
        <v>36</v>
      </c>
      <c r="R7734">
        <v>278.05</v>
      </c>
      <c r="S7734" t="s">
        <v>53</v>
      </c>
      <c r="T7734" t="s">
        <v>33</v>
      </c>
      <c r="U7734">
        <v>67</v>
      </c>
      <c r="V7734" t="s">
        <v>323</v>
      </c>
      <c r="W7734">
        <v>2</v>
      </c>
    </row>
    <row r="7735" spans="1:23" x14ac:dyDescent="0.3">
      <c r="A7735" t="s">
        <v>15740</v>
      </c>
      <c r="B7735" s="1">
        <v>45082</v>
      </c>
      <c r="C7735" t="s">
        <v>671</v>
      </c>
      <c r="D7735" t="s">
        <v>15741</v>
      </c>
      <c r="E7735" t="s">
        <v>26</v>
      </c>
      <c r="F7735" t="s">
        <v>293</v>
      </c>
      <c r="G7735" t="s">
        <v>28</v>
      </c>
      <c r="H7735" t="s">
        <v>41</v>
      </c>
      <c r="I7735" t="s">
        <v>3372</v>
      </c>
      <c r="J7735" t="s">
        <v>126</v>
      </c>
      <c r="K7735">
        <v>2</v>
      </c>
      <c r="L7735" t="s">
        <v>194</v>
      </c>
      <c r="M7735">
        <v>1</v>
      </c>
      <c r="N7735">
        <v>225</v>
      </c>
      <c r="O7735">
        <v>11.25</v>
      </c>
      <c r="P7735">
        <v>66</v>
      </c>
      <c r="Q7735">
        <v>73</v>
      </c>
      <c r="R7735">
        <v>229.25</v>
      </c>
      <c r="S7735" t="s">
        <v>53</v>
      </c>
      <c r="T7735" t="s">
        <v>33</v>
      </c>
      <c r="U7735">
        <v>50</v>
      </c>
      <c r="V7735" t="s">
        <v>1738</v>
      </c>
      <c r="W7735">
        <v>2</v>
      </c>
    </row>
    <row r="7736" spans="1:23" x14ac:dyDescent="0.3">
      <c r="A7736" t="s">
        <v>15742</v>
      </c>
      <c r="B7736" s="1">
        <v>45473</v>
      </c>
      <c r="C7736" t="s">
        <v>4120</v>
      </c>
      <c r="D7736" t="s">
        <v>11742</v>
      </c>
      <c r="E7736" t="s">
        <v>58</v>
      </c>
      <c r="F7736" t="s">
        <v>72</v>
      </c>
      <c r="G7736" t="s">
        <v>28</v>
      </c>
      <c r="H7736" t="s">
        <v>51</v>
      </c>
      <c r="I7736" t="s">
        <v>3867</v>
      </c>
      <c r="J7736" t="s">
        <v>43</v>
      </c>
      <c r="K7736">
        <v>4</v>
      </c>
      <c r="L7736" t="s">
        <v>44</v>
      </c>
      <c r="M7736">
        <v>1</v>
      </c>
      <c r="N7736">
        <v>1120</v>
      </c>
      <c r="O7736">
        <v>56</v>
      </c>
      <c r="P7736">
        <v>30</v>
      </c>
      <c r="Q7736">
        <v>149</v>
      </c>
      <c r="R7736">
        <v>1057</v>
      </c>
      <c r="S7736" t="s">
        <v>32</v>
      </c>
      <c r="T7736" t="s">
        <v>33</v>
      </c>
      <c r="U7736">
        <v>35</v>
      </c>
      <c r="V7736" t="s">
        <v>5256</v>
      </c>
      <c r="W7736">
        <v>4</v>
      </c>
    </row>
    <row r="7737" spans="1:23" x14ac:dyDescent="0.3">
      <c r="A7737" t="s">
        <v>15743</v>
      </c>
      <c r="B7737" s="1">
        <v>45535</v>
      </c>
      <c r="C7737" t="s">
        <v>2701</v>
      </c>
      <c r="D7737" t="s">
        <v>15744</v>
      </c>
      <c r="E7737" t="s">
        <v>38</v>
      </c>
      <c r="F7737" t="s">
        <v>39</v>
      </c>
      <c r="G7737" t="s">
        <v>40</v>
      </c>
      <c r="H7737" t="s">
        <v>41</v>
      </c>
      <c r="I7737" t="s">
        <v>5692</v>
      </c>
      <c r="J7737" t="s">
        <v>30</v>
      </c>
      <c r="K7737">
        <v>3</v>
      </c>
      <c r="L7737" t="s">
        <v>31</v>
      </c>
      <c r="M7737">
        <v>2</v>
      </c>
      <c r="N7737">
        <v>216</v>
      </c>
      <c r="O7737">
        <v>10.8</v>
      </c>
      <c r="P7737">
        <v>43</v>
      </c>
      <c r="Q7737">
        <v>132</v>
      </c>
      <c r="R7737">
        <v>137.80000000000001</v>
      </c>
      <c r="S7737" t="s">
        <v>32</v>
      </c>
      <c r="T7737" t="s">
        <v>33</v>
      </c>
      <c r="U7737">
        <v>24</v>
      </c>
      <c r="V7737" t="s">
        <v>733</v>
      </c>
      <c r="W7737">
        <v>4</v>
      </c>
    </row>
    <row r="7738" spans="1:23" x14ac:dyDescent="0.3">
      <c r="A7738" t="s">
        <v>15745</v>
      </c>
      <c r="B7738" s="1">
        <v>44939</v>
      </c>
      <c r="C7738" t="s">
        <v>1057</v>
      </c>
      <c r="D7738" t="s">
        <v>15746</v>
      </c>
      <c r="E7738" t="s">
        <v>131</v>
      </c>
      <c r="F7738" t="s">
        <v>186</v>
      </c>
      <c r="G7738" t="s">
        <v>40</v>
      </c>
      <c r="H7738" t="s">
        <v>40</v>
      </c>
      <c r="I7738" t="s">
        <v>390</v>
      </c>
      <c r="J7738" t="s">
        <v>126</v>
      </c>
      <c r="K7738">
        <v>5</v>
      </c>
      <c r="L7738" t="s">
        <v>67</v>
      </c>
      <c r="M7738">
        <v>5</v>
      </c>
      <c r="N7738">
        <v>517</v>
      </c>
      <c r="O7738">
        <v>25.85</v>
      </c>
      <c r="P7738">
        <v>46</v>
      </c>
      <c r="Q7738">
        <v>84</v>
      </c>
      <c r="R7738">
        <v>504.85</v>
      </c>
      <c r="S7738" t="s">
        <v>53</v>
      </c>
      <c r="T7738" t="s">
        <v>106</v>
      </c>
      <c r="U7738">
        <v>29</v>
      </c>
      <c r="V7738" t="s">
        <v>2814</v>
      </c>
      <c r="W7738">
        <v>5</v>
      </c>
    </row>
    <row r="7739" spans="1:23" x14ac:dyDescent="0.3">
      <c r="A7739" t="s">
        <v>15747</v>
      </c>
      <c r="B7739" s="1">
        <v>45160</v>
      </c>
      <c r="C7739" t="s">
        <v>3669</v>
      </c>
      <c r="D7739" t="s">
        <v>15748</v>
      </c>
      <c r="E7739" t="s">
        <v>152</v>
      </c>
      <c r="F7739" t="s">
        <v>631</v>
      </c>
      <c r="G7739" t="s">
        <v>28</v>
      </c>
      <c r="H7739" t="s">
        <v>51</v>
      </c>
      <c r="I7739" t="s">
        <v>1450</v>
      </c>
      <c r="J7739" t="s">
        <v>99</v>
      </c>
      <c r="K7739">
        <v>5</v>
      </c>
      <c r="L7739" t="s">
        <v>194</v>
      </c>
      <c r="M7739">
        <v>5</v>
      </c>
      <c r="N7739">
        <v>560</v>
      </c>
      <c r="O7739">
        <v>28</v>
      </c>
      <c r="P7739">
        <v>53</v>
      </c>
      <c r="Q7739">
        <v>40</v>
      </c>
      <c r="R7739">
        <v>601</v>
      </c>
      <c r="S7739" t="s">
        <v>32</v>
      </c>
      <c r="T7739" t="s">
        <v>33</v>
      </c>
      <c r="U7739">
        <v>32</v>
      </c>
      <c r="V7739" t="s">
        <v>728</v>
      </c>
      <c r="W7739">
        <v>3</v>
      </c>
    </row>
    <row r="7740" spans="1:23" x14ac:dyDescent="0.3">
      <c r="A7740" t="s">
        <v>15749</v>
      </c>
      <c r="B7740" s="1">
        <v>45142</v>
      </c>
      <c r="C7740" t="s">
        <v>1941</v>
      </c>
      <c r="D7740" t="s">
        <v>15750</v>
      </c>
      <c r="E7740" t="s">
        <v>58</v>
      </c>
      <c r="F7740" t="s">
        <v>542</v>
      </c>
      <c r="G7740" t="s">
        <v>28</v>
      </c>
      <c r="H7740" t="s">
        <v>119</v>
      </c>
      <c r="I7740" t="s">
        <v>5446</v>
      </c>
      <c r="J7740" t="s">
        <v>30</v>
      </c>
      <c r="K7740">
        <v>3</v>
      </c>
      <c r="L7740" t="s">
        <v>194</v>
      </c>
      <c r="M7740">
        <v>4</v>
      </c>
      <c r="N7740">
        <v>1154</v>
      </c>
      <c r="O7740">
        <v>57.7</v>
      </c>
      <c r="P7740">
        <v>26</v>
      </c>
      <c r="Q7740">
        <v>142</v>
      </c>
      <c r="R7740">
        <v>1095.7</v>
      </c>
      <c r="S7740" t="s">
        <v>53</v>
      </c>
      <c r="T7740" t="s">
        <v>33</v>
      </c>
      <c r="U7740">
        <v>45</v>
      </c>
      <c r="V7740" t="s">
        <v>1172</v>
      </c>
      <c r="W7740">
        <v>3</v>
      </c>
    </row>
    <row r="7741" spans="1:23" x14ac:dyDescent="0.3">
      <c r="A7741" t="s">
        <v>15751</v>
      </c>
      <c r="B7741" s="1">
        <v>44704</v>
      </c>
      <c r="C7741" t="s">
        <v>2066</v>
      </c>
      <c r="D7741" t="s">
        <v>13968</v>
      </c>
      <c r="E7741" t="s">
        <v>131</v>
      </c>
      <c r="F7741" t="s">
        <v>569</v>
      </c>
      <c r="G7741" t="s">
        <v>40</v>
      </c>
      <c r="H7741" t="s">
        <v>28</v>
      </c>
      <c r="I7741" t="s">
        <v>6113</v>
      </c>
      <c r="J7741" t="s">
        <v>126</v>
      </c>
      <c r="K7741">
        <v>3</v>
      </c>
      <c r="L7741" t="s">
        <v>31</v>
      </c>
      <c r="M7741">
        <v>6</v>
      </c>
      <c r="N7741">
        <v>393</v>
      </c>
      <c r="O7741">
        <v>19.649999999999999</v>
      </c>
      <c r="P7741">
        <v>33</v>
      </c>
      <c r="Q7741">
        <v>44</v>
      </c>
      <c r="R7741">
        <v>401.65</v>
      </c>
      <c r="S7741" t="s">
        <v>32</v>
      </c>
      <c r="T7741" t="s">
        <v>33</v>
      </c>
      <c r="U7741">
        <v>53</v>
      </c>
      <c r="V7741" t="s">
        <v>6859</v>
      </c>
      <c r="W7741">
        <v>3</v>
      </c>
    </row>
    <row r="7742" spans="1:23" x14ac:dyDescent="0.3">
      <c r="A7742" t="s">
        <v>15752</v>
      </c>
      <c r="B7742" s="1">
        <v>45412</v>
      </c>
      <c r="C7742" t="s">
        <v>4066</v>
      </c>
      <c r="D7742" t="s">
        <v>8434</v>
      </c>
      <c r="E7742" t="s">
        <v>49</v>
      </c>
      <c r="F7742" t="s">
        <v>204</v>
      </c>
      <c r="G7742" t="s">
        <v>51</v>
      </c>
      <c r="H7742" t="s">
        <v>119</v>
      </c>
      <c r="I7742" t="s">
        <v>6080</v>
      </c>
      <c r="J7742" t="s">
        <v>43</v>
      </c>
      <c r="K7742">
        <v>4</v>
      </c>
      <c r="L7742" t="s">
        <v>86</v>
      </c>
      <c r="M7742">
        <v>6</v>
      </c>
      <c r="N7742">
        <v>1285</v>
      </c>
      <c r="O7742">
        <v>64.25</v>
      </c>
      <c r="P7742">
        <v>45</v>
      </c>
      <c r="Q7742">
        <v>152</v>
      </c>
      <c r="R7742">
        <v>1242.25</v>
      </c>
      <c r="S7742" t="s">
        <v>32</v>
      </c>
      <c r="T7742" t="s">
        <v>33</v>
      </c>
      <c r="U7742">
        <v>35</v>
      </c>
      <c r="V7742" t="s">
        <v>4767</v>
      </c>
      <c r="W7742">
        <v>4</v>
      </c>
    </row>
    <row r="7743" spans="1:23" x14ac:dyDescent="0.3">
      <c r="A7743" t="s">
        <v>15753</v>
      </c>
      <c r="B7743" s="1">
        <v>45458</v>
      </c>
      <c r="C7743" t="s">
        <v>4573</v>
      </c>
      <c r="D7743" t="s">
        <v>4415</v>
      </c>
      <c r="E7743" t="s">
        <v>26</v>
      </c>
      <c r="F7743" t="s">
        <v>293</v>
      </c>
      <c r="G7743" t="s">
        <v>28</v>
      </c>
      <c r="H7743" t="s">
        <v>28</v>
      </c>
      <c r="I7743" t="s">
        <v>8682</v>
      </c>
      <c r="J7743" t="s">
        <v>99</v>
      </c>
      <c r="K7743">
        <v>4</v>
      </c>
      <c r="L7743" t="s">
        <v>194</v>
      </c>
      <c r="M7743">
        <v>5</v>
      </c>
      <c r="N7743">
        <v>794</v>
      </c>
      <c r="O7743">
        <v>39.700000000000003</v>
      </c>
      <c r="P7743">
        <v>50</v>
      </c>
      <c r="Q7743">
        <v>27</v>
      </c>
      <c r="R7743">
        <v>856.7</v>
      </c>
      <c r="S7743" t="s">
        <v>53</v>
      </c>
      <c r="T7743" t="s">
        <v>106</v>
      </c>
      <c r="U7743">
        <v>60</v>
      </c>
      <c r="V7743" t="s">
        <v>4795</v>
      </c>
      <c r="W7743">
        <v>2</v>
      </c>
    </row>
    <row r="7744" spans="1:23" x14ac:dyDescent="0.3">
      <c r="A7744" t="s">
        <v>15754</v>
      </c>
      <c r="B7744" s="1">
        <v>45172</v>
      </c>
      <c r="C7744" t="s">
        <v>3412</v>
      </c>
      <c r="D7744" t="s">
        <v>10666</v>
      </c>
      <c r="E7744" t="s">
        <v>91</v>
      </c>
      <c r="F7744" t="s">
        <v>321</v>
      </c>
      <c r="G7744" t="s">
        <v>41</v>
      </c>
      <c r="H7744" t="s">
        <v>41</v>
      </c>
      <c r="I7744" t="s">
        <v>3805</v>
      </c>
      <c r="J7744" t="s">
        <v>99</v>
      </c>
      <c r="K7744">
        <v>3</v>
      </c>
      <c r="L7744" t="s">
        <v>61</v>
      </c>
      <c r="M7744">
        <v>6</v>
      </c>
      <c r="N7744">
        <v>142</v>
      </c>
      <c r="O7744">
        <v>7.1</v>
      </c>
      <c r="P7744">
        <v>39</v>
      </c>
      <c r="Q7744">
        <v>76</v>
      </c>
      <c r="R7744">
        <v>112.1</v>
      </c>
      <c r="S7744" t="s">
        <v>53</v>
      </c>
      <c r="T7744" t="s">
        <v>33</v>
      </c>
      <c r="U7744">
        <v>34</v>
      </c>
      <c r="V7744" t="s">
        <v>1400</v>
      </c>
      <c r="W7744">
        <v>4</v>
      </c>
    </row>
    <row r="7745" spans="1:23" x14ac:dyDescent="0.3">
      <c r="A7745" t="s">
        <v>15755</v>
      </c>
      <c r="B7745" s="1">
        <v>44583</v>
      </c>
      <c r="C7745" t="s">
        <v>3159</v>
      </c>
      <c r="D7745" t="s">
        <v>8738</v>
      </c>
      <c r="E7745" t="s">
        <v>58</v>
      </c>
      <c r="F7745" t="s">
        <v>59</v>
      </c>
      <c r="G7745" t="s">
        <v>28</v>
      </c>
      <c r="H7745" t="s">
        <v>41</v>
      </c>
      <c r="I7745" t="s">
        <v>759</v>
      </c>
      <c r="J7745" t="s">
        <v>80</v>
      </c>
      <c r="K7745">
        <v>5</v>
      </c>
      <c r="L7745" t="s">
        <v>194</v>
      </c>
      <c r="M7745">
        <v>4</v>
      </c>
      <c r="N7745">
        <v>499</v>
      </c>
      <c r="O7745">
        <v>24.95</v>
      </c>
      <c r="P7745">
        <v>19</v>
      </c>
      <c r="Q7745">
        <v>50</v>
      </c>
      <c r="R7745">
        <v>492.95</v>
      </c>
      <c r="S7745" t="s">
        <v>53</v>
      </c>
      <c r="T7745" t="s">
        <v>106</v>
      </c>
      <c r="U7745">
        <v>22</v>
      </c>
      <c r="V7745" t="s">
        <v>381</v>
      </c>
      <c r="W7745">
        <v>5</v>
      </c>
    </row>
    <row r="7746" spans="1:23" x14ac:dyDescent="0.3">
      <c r="A7746" t="s">
        <v>15756</v>
      </c>
      <c r="B7746" s="1">
        <v>45368</v>
      </c>
      <c r="C7746" t="s">
        <v>661</v>
      </c>
      <c r="D7746" t="s">
        <v>15757</v>
      </c>
      <c r="E7746" t="s">
        <v>49</v>
      </c>
      <c r="F7746" t="s">
        <v>444</v>
      </c>
      <c r="G7746" t="s">
        <v>51</v>
      </c>
      <c r="H7746" t="s">
        <v>119</v>
      </c>
      <c r="I7746" t="s">
        <v>3684</v>
      </c>
      <c r="J7746" t="s">
        <v>43</v>
      </c>
      <c r="K7746">
        <v>2</v>
      </c>
      <c r="L7746" t="s">
        <v>67</v>
      </c>
      <c r="M7746">
        <v>3</v>
      </c>
      <c r="N7746">
        <v>587</v>
      </c>
      <c r="O7746">
        <v>29.35</v>
      </c>
      <c r="P7746">
        <v>23</v>
      </c>
      <c r="Q7746">
        <v>194</v>
      </c>
      <c r="R7746">
        <v>445.35</v>
      </c>
      <c r="S7746" t="s">
        <v>32</v>
      </c>
      <c r="T7746" t="s">
        <v>33</v>
      </c>
      <c r="U7746">
        <v>29</v>
      </c>
      <c r="V7746" t="s">
        <v>1821</v>
      </c>
      <c r="W7746">
        <v>5</v>
      </c>
    </row>
    <row r="7747" spans="1:23" x14ac:dyDescent="0.3">
      <c r="A7747" t="s">
        <v>15758</v>
      </c>
      <c r="B7747" s="1">
        <v>44678</v>
      </c>
      <c r="C7747" t="s">
        <v>1503</v>
      </c>
      <c r="D7747" t="s">
        <v>13408</v>
      </c>
      <c r="E7747" t="s">
        <v>38</v>
      </c>
      <c r="F7747" t="s">
        <v>174</v>
      </c>
      <c r="G7747" t="s">
        <v>40</v>
      </c>
      <c r="H7747" t="s">
        <v>41</v>
      </c>
      <c r="I7747" t="s">
        <v>2599</v>
      </c>
      <c r="J7747" t="s">
        <v>126</v>
      </c>
      <c r="K7747">
        <v>4</v>
      </c>
      <c r="L7747" t="s">
        <v>61</v>
      </c>
      <c r="M7747">
        <v>6</v>
      </c>
      <c r="N7747">
        <v>698</v>
      </c>
      <c r="O7747">
        <v>34.9</v>
      </c>
      <c r="P7747">
        <v>34</v>
      </c>
      <c r="Q7747">
        <v>135</v>
      </c>
      <c r="R7747">
        <v>631.9</v>
      </c>
      <c r="S7747" t="s">
        <v>53</v>
      </c>
      <c r="T7747" t="s">
        <v>33</v>
      </c>
      <c r="U7747">
        <v>32</v>
      </c>
      <c r="V7747" t="s">
        <v>2381</v>
      </c>
      <c r="W7747">
        <v>4</v>
      </c>
    </row>
    <row r="7748" spans="1:23" x14ac:dyDescent="0.3">
      <c r="A7748" t="s">
        <v>15759</v>
      </c>
      <c r="B7748" s="1">
        <v>45064</v>
      </c>
      <c r="C7748" t="s">
        <v>2834</v>
      </c>
      <c r="D7748" t="s">
        <v>15760</v>
      </c>
      <c r="E7748" t="s">
        <v>38</v>
      </c>
      <c r="F7748" t="s">
        <v>174</v>
      </c>
      <c r="G7748" t="s">
        <v>40</v>
      </c>
      <c r="H7748" t="s">
        <v>28</v>
      </c>
      <c r="I7748" t="s">
        <v>1273</v>
      </c>
      <c r="J7748" t="s">
        <v>30</v>
      </c>
      <c r="K7748">
        <v>4</v>
      </c>
      <c r="L7748" t="s">
        <v>44</v>
      </c>
      <c r="M7748">
        <v>4</v>
      </c>
      <c r="N7748">
        <v>419</v>
      </c>
      <c r="O7748">
        <v>20.95</v>
      </c>
      <c r="P7748">
        <v>17</v>
      </c>
      <c r="Q7748">
        <v>49</v>
      </c>
      <c r="R7748">
        <v>407.95</v>
      </c>
      <c r="S7748" t="s">
        <v>53</v>
      </c>
      <c r="T7748" t="s">
        <v>33</v>
      </c>
      <c r="U7748">
        <v>18</v>
      </c>
      <c r="V7748" t="s">
        <v>760</v>
      </c>
      <c r="W7748">
        <v>4</v>
      </c>
    </row>
    <row r="7749" spans="1:23" x14ac:dyDescent="0.3">
      <c r="A7749" t="s">
        <v>15761</v>
      </c>
      <c r="B7749" s="1">
        <v>45113</v>
      </c>
      <c r="C7749" t="s">
        <v>7738</v>
      </c>
      <c r="D7749" t="s">
        <v>4321</v>
      </c>
      <c r="E7749" t="s">
        <v>91</v>
      </c>
      <c r="F7749" t="s">
        <v>118</v>
      </c>
      <c r="G7749" t="s">
        <v>41</v>
      </c>
      <c r="H7749" t="s">
        <v>119</v>
      </c>
      <c r="I7749" t="s">
        <v>769</v>
      </c>
      <c r="J7749" t="s">
        <v>80</v>
      </c>
      <c r="K7749">
        <v>4</v>
      </c>
      <c r="L7749" t="s">
        <v>67</v>
      </c>
      <c r="M7749">
        <v>3</v>
      </c>
      <c r="N7749">
        <v>253</v>
      </c>
      <c r="O7749">
        <v>12.65</v>
      </c>
      <c r="P7749">
        <v>67</v>
      </c>
      <c r="Q7749">
        <v>44</v>
      </c>
      <c r="R7749">
        <v>288.64999999999998</v>
      </c>
      <c r="S7749" t="s">
        <v>113</v>
      </c>
      <c r="T7749" t="s">
        <v>106</v>
      </c>
      <c r="U7749">
        <v>31</v>
      </c>
      <c r="V7749" t="s">
        <v>4536</v>
      </c>
      <c r="W7749">
        <v>4</v>
      </c>
    </row>
    <row r="7750" spans="1:23" x14ac:dyDescent="0.3">
      <c r="A7750" t="s">
        <v>15762</v>
      </c>
      <c r="B7750" s="1">
        <v>45652</v>
      </c>
      <c r="C7750" t="s">
        <v>150</v>
      </c>
      <c r="D7750" t="s">
        <v>2341</v>
      </c>
      <c r="E7750" t="s">
        <v>49</v>
      </c>
      <c r="F7750" t="s">
        <v>50</v>
      </c>
      <c r="G7750" t="s">
        <v>51</v>
      </c>
      <c r="H7750" t="s">
        <v>40</v>
      </c>
      <c r="I7750" t="s">
        <v>1252</v>
      </c>
      <c r="J7750" t="s">
        <v>43</v>
      </c>
      <c r="K7750">
        <v>4</v>
      </c>
      <c r="L7750" t="s">
        <v>194</v>
      </c>
      <c r="M7750">
        <v>4</v>
      </c>
      <c r="N7750">
        <v>256</v>
      </c>
      <c r="O7750">
        <v>12.8</v>
      </c>
      <c r="P7750">
        <v>18</v>
      </c>
      <c r="Q7750">
        <v>105</v>
      </c>
      <c r="R7750">
        <v>181.8</v>
      </c>
      <c r="S7750" t="s">
        <v>113</v>
      </c>
      <c r="T7750" t="s">
        <v>33</v>
      </c>
      <c r="U7750">
        <v>45</v>
      </c>
      <c r="V7750" t="s">
        <v>6603</v>
      </c>
      <c r="W7750">
        <v>1</v>
      </c>
    </row>
    <row r="7751" spans="1:23" x14ac:dyDescent="0.3">
      <c r="A7751" t="s">
        <v>15763</v>
      </c>
      <c r="B7751" s="1">
        <v>44759</v>
      </c>
      <c r="C7751" t="s">
        <v>7066</v>
      </c>
      <c r="D7751" t="s">
        <v>15764</v>
      </c>
      <c r="E7751" t="s">
        <v>26</v>
      </c>
      <c r="F7751" t="s">
        <v>359</v>
      </c>
      <c r="G7751" t="s">
        <v>28</v>
      </c>
      <c r="H7751" t="s">
        <v>28</v>
      </c>
      <c r="I7751" t="s">
        <v>5596</v>
      </c>
      <c r="J7751" t="s">
        <v>30</v>
      </c>
      <c r="K7751">
        <v>2</v>
      </c>
      <c r="L7751" t="s">
        <v>194</v>
      </c>
      <c r="M7751">
        <v>1</v>
      </c>
      <c r="N7751">
        <v>227</v>
      </c>
      <c r="O7751">
        <v>11.35</v>
      </c>
      <c r="P7751">
        <v>55</v>
      </c>
      <c r="Q7751">
        <v>39</v>
      </c>
      <c r="R7751">
        <v>254.35</v>
      </c>
      <c r="S7751" t="s">
        <v>32</v>
      </c>
      <c r="T7751" t="s">
        <v>33</v>
      </c>
      <c r="U7751">
        <v>60</v>
      </c>
      <c r="V7751" t="s">
        <v>5510</v>
      </c>
      <c r="W7751">
        <v>3</v>
      </c>
    </row>
    <row r="7752" spans="1:23" x14ac:dyDescent="0.3">
      <c r="A7752" t="s">
        <v>15765</v>
      </c>
      <c r="B7752" s="1">
        <v>45380</v>
      </c>
      <c r="C7752" t="s">
        <v>5613</v>
      </c>
      <c r="D7752" t="s">
        <v>15766</v>
      </c>
      <c r="E7752" t="s">
        <v>58</v>
      </c>
      <c r="F7752" t="s">
        <v>59</v>
      </c>
      <c r="G7752" t="s">
        <v>28</v>
      </c>
      <c r="H7752" t="s">
        <v>28</v>
      </c>
      <c r="I7752" t="s">
        <v>3952</v>
      </c>
      <c r="J7752" t="s">
        <v>30</v>
      </c>
      <c r="K7752">
        <v>4</v>
      </c>
      <c r="L7752" t="s">
        <v>194</v>
      </c>
      <c r="M7752">
        <v>4</v>
      </c>
      <c r="N7752">
        <v>816</v>
      </c>
      <c r="O7752">
        <v>40.799999999999997</v>
      </c>
      <c r="P7752">
        <v>33</v>
      </c>
      <c r="Q7752">
        <v>186</v>
      </c>
      <c r="R7752">
        <v>703.8</v>
      </c>
      <c r="S7752" t="s">
        <v>53</v>
      </c>
      <c r="T7752" t="s">
        <v>33</v>
      </c>
      <c r="U7752">
        <v>17</v>
      </c>
      <c r="V7752" t="s">
        <v>1947</v>
      </c>
      <c r="W7752">
        <v>5</v>
      </c>
    </row>
    <row r="7753" spans="1:23" x14ac:dyDescent="0.3">
      <c r="A7753" t="s">
        <v>15767</v>
      </c>
      <c r="B7753" s="1">
        <v>45357</v>
      </c>
      <c r="C7753" t="s">
        <v>792</v>
      </c>
      <c r="D7753" t="s">
        <v>15768</v>
      </c>
      <c r="E7753" t="s">
        <v>26</v>
      </c>
      <c r="F7753" t="s">
        <v>359</v>
      </c>
      <c r="G7753" t="s">
        <v>28</v>
      </c>
      <c r="H7753" t="s">
        <v>119</v>
      </c>
      <c r="I7753" t="s">
        <v>4805</v>
      </c>
      <c r="J7753" t="s">
        <v>43</v>
      </c>
      <c r="K7753">
        <v>4</v>
      </c>
      <c r="L7753" t="s">
        <v>67</v>
      </c>
      <c r="M7753">
        <v>2</v>
      </c>
      <c r="N7753">
        <v>458</v>
      </c>
      <c r="O7753">
        <v>22.9</v>
      </c>
      <c r="P7753">
        <v>27</v>
      </c>
      <c r="Q7753">
        <v>36</v>
      </c>
      <c r="R7753">
        <v>471.9</v>
      </c>
      <c r="S7753" t="s">
        <v>53</v>
      </c>
      <c r="T7753" t="s">
        <v>33</v>
      </c>
      <c r="U7753">
        <v>27</v>
      </c>
      <c r="V7753" t="s">
        <v>3373</v>
      </c>
      <c r="W7753">
        <v>4</v>
      </c>
    </row>
    <row r="7754" spans="1:23" x14ac:dyDescent="0.3">
      <c r="A7754" t="s">
        <v>15769</v>
      </c>
      <c r="B7754" s="1">
        <v>45047</v>
      </c>
      <c r="C7754" t="s">
        <v>1853</v>
      </c>
      <c r="D7754" t="s">
        <v>5029</v>
      </c>
      <c r="E7754" t="s">
        <v>58</v>
      </c>
      <c r="F7754" t="s">
        <v>72</v>
      </c>
      <c r="G7754" t="s">
        <v>28</v>
      </c>
      <c r="H7754" t="s">
        <v>51</v>
      </c>
      <c r="I7754" t="s">
        <v>7224</v>
      </c>
      <c r="J7754" t="s">
        <v>99</v>
      </c>
      <c r="K7754">
        <v>4</v>
      </c>
      <c r="L7754" t="s">
        <v>86</v>
      </c>
      <c r="M7754">
        <v>2</v>
      </c>
      <c r="N7754">
        <v>1297</v>
      </c>
      <c r="O7754">
        <v>64.849999999999994</v>
      </c>
      <c r="P7754">
        <v>39</v>
      </c>
      <c r="Q7754">
        <v>69</v>
      </c>
      <c r="R7754">
        <v>1331.85</v>
      </c>
      <c r="S7754" t="s">
        <v>53</v>
      </c>
      <c r="T7754" t="s">
        <v>33</v>
      </c>
      <c r="U7754">
        <v>38</v>
      </c>
      <c r="V7754" t="s">
        <v>738</v>
      </c>
      <c r="W7754">
        <v>4</v>
      </c>
    </row>
    <row r="7755" spans="1:23" x14ac:dyDescent="0.3">
      <c r="A7755" t="s">
        <v>15770</v>
      </c>
      <c r="B7755" s="1">
        <v>44936</v>
      </c>
      <c r="C7755" t="s">
        <v>6336</v>
      </c>
      <c r="D7755" t="s">
        <v>11671</v>
      </c>
      <c r="E7755" t="s">
        <v>38</v>
      </c>
      <c r="F7755" t="s">
        <v>256</v>
      </c>
      <c r="G7755" t="s">
        <v>40</v>
      </c>
      <c r="H7755" t="s">
        <v>28</v>
      </c>
      <c r="I7755" t="s">
        <v>3924</v>
      </c>
      <c r="J7755" t="s">
        <v>43</v>
      </c>
      <c r="K7755">
        <v>4</v>
      </c>
      <c r="L7755" t="s">
        <v>44</v>
      </c>
      <c r="M7755">
        <v>6</v>
      </c>
      <c r="N7755">
        <v>692</v>
      </c>
      <c r="O7755">
        <v>34.6</v>
      </c>
      <c r="P7755">
        <v>21</v>
      </c>
      <c r="Q7755">
        <v>160</v>
      </c>
      <c r="R7755">
        <v>587.6</v>
      </c>
      <c r="S7755" t="s">
        <v>53</v>
      </c>
      <c r="T7755" t="s">
        <v>33</v>
      </c>
      <c r="U7755">
        <v>25</v>
      </c>
      <c r="V7755" t="s">
        <v>780</v>
      </c>
      <c r="W7755">
        <v>4</v>
      </c>
    </row>
    <row r="7756" spans="1:23" x14ac:dyDescent="0.3">
      <c r="A7756" t="s">
        <v>15771</v>
      </c>
      <c r="B7756" s="1">
        <v>45213</v>
      </c>
      <c r="C7756" t="s">
        <v>4830</v>
      </c>
      <c r="D7756" t="s">
        <v>15772</v>
      </c>
      <c r="E7756" t="s">
        <v>58</v>
      </c>
      <c r="F7756" t="s">
        <v>59</v>
      </c>
      <c r="G7756" t="s">
        <v>28</v>
      </c>
      <c r="H7756" t="s">
        <v>40</v>
      </c>
      <c r="I7756" t="s">
        <v>5551</v>
      </c>
      <c r="J7756" t="s">
        <v>80</v>
      </c>
      <c r="K7756">
        <v>5</v>
      </c>
      <c r="L7756" t="s">
        <v>67</v>
      </c>
      <c r="M7756">
        <v>1</v>
      </c>
      <c r="N7756">
        <v>796</v>
      </c>
      <c r="O7756">
        <v>39.799999999999997</v>
      </c>
      <c r="P7756">
        <v>45</v>
      </c>
      <c r="Q7756">
        <v>150</v>
      </c>
      <c r="R7756">
        <v>730.8</v>
      </c>
      <c r="S7756" t="s">
        <v>32</v>
      </c>
      <c r="T7756" t="s">
        <v>33</v>
      </c>
      <c r="U7756">
        <v>26</v>
      </c>
      <c r="V7756" t="s">
        <v>355</v>
      </c>
      <c r="W7756">
        <v>5</v>
      </c>
    </row>
    <row r="7757" spans="1:23" x14ac:dyDescent="0.3">
      <c r="A7757" t="s">
        <v>15773</v>
      </c>
      <c r="B7757" s="1">
        <v>45029</v>
      </c>
      <c r="C7757" t="s">
        <v>2070</v>
      </c>
      <c r="D7757" t="s">
        <v>9524</v>
      </c>
      <c r="E7757" t="s">
        <v>26</v>
      </c>
      <c r="F7757" t="s">
        <v>315</v>
      </c>
      <c r="G7757" t="s">
        <v>28</v>
      </c>
      <c r="H7757" t="s">
        <v>51</v>
      </c>
      <c r="I7757" t="s">
        <v>1234</v>
      </c>
      <c r="J7757" t="s">
        <v>43</v>
      </c>
      <c r="K7757">
        <v>3</v>
      </c>
      <c r="L7757" t="s">
        <v>194</v>
      </c>
      <c r="M7757">
        <v>6</v>
      </c>
      <c r="N7757">
        <v>173</v>
      </c>
      <c r="O7757">
        <v>8.65</v>
      </c>
      <c r="P7757">
        <v>45</v>
      </c>
      <c r="Q7757">
        <v>74</v>
      </c>
      <c r="R7757">
        <v>152.65</v>
      </c>
      <c r="S7757" t="s">
        <v>113</v>
      </c>
      <c r="T7757" t="s">
        <v>33</v>
      </c>
      <c r="U7757">
        <v>63</v>
      </c>
      <c r="V7757" t="s">
        <v>1428</v>
      </c>
      <c r="W7757">
        <v>3</v>
      </c>
    </row>
    <row r="7758" spans="1:23" x14ac:dyDescent="0.3">
      <c r="A7758" t="s">
        <v>15774</v>
      </c>
      <c r="B7758" s="1">
        <v>45244</v>
      </c>
      <c r="C7758" t="s">
        <v>511</v>
      </c>
      <c r="D7758" t="s">
        <v>15775</v>
      </c>
      <c r="E7758" t="s">
        <v>26</v>
      </c>
      <c r="F7758" t="s">
        <v>1035</v>
      </c>
      <c r="G7758" t="s">
        <v>28</v>
      </c>
      <c r="H7758" t="s">
        <v>40</v>
      </c>
      <c r="I7758" t="s">
        <v>4940</v>
      </c>
      <c r="J7758" t="s">
        <v>80</v>
      </c>
      <c r="K7758">
        <v>3</v>
      </c>
      <c r="L7758" t="s">
        <v>67</v>
      </c>
      <c r="M7758">
        <v>3</v>
      </c>
      <c r="N7758">
        <v>937</v>
      </c>
      <c r="O7758">
        <v>46.85</v>
      </c>
      <c r="P7758">
        <v>39</v>
      </c>
      <c r="Q7758">
        <v>82</v>
      </c>
      <c r="R7758">
        <v>940.85</v>
      </c>
      <c r="S7758" t="s">
        <v>53</v>
      </c>
      <c r="T7758" t="s">
        <v>33</v>
      </c>
      <c r="U7758">
        <v>55</v>
      </c>
      <c r="V7758" t="s">
        <v>2640</v>
      </c>
      <c r="W7758">
        <v>3</v>
      </c>
    </row>
    <row r="7759" spans="1:23" x14ac:dyDescent="0.3">
      <c r="A7759" t="s">
        <v>15776</v>
      </c>
      <c r="B7759" s="1">
        <v>44893</v>
      </c>
      <c r="C7759" t="s">
        <v>2769</v>
      </c>
      <c r="D7759" t="s">
        <v>12713</v>
      </c>
      <c r="E7759" t="s">
        <v>152</v>
      </c>
      <c r="F7759" t="s">
        <v>153</v>
      </c>
      <c r="G7759" t="s">
        <v>28</v>
      </c>
      <c r="H7759" t="s">
        <v>119</v>
      </c>
      <c r="I7759" t="s">
        <v>1627</v>
      </c>
      <c r="J7759" t="s">
        <v>80</v>
      </c>
      <c r="K7759">
        <v>2</v>
      </c>
      <c r="L7759" t="s">
        <v>86</v>
      </c>
      <c r="M7759">
        <v>5</v>
      </c>
      <c r="N7759">
        <v>500</v>
      </c>
      <c r="O7759">
        <v>25</v>
      </c>
      <c r="P7759">
        <v>60</v>
      </c>
      <c r="Q7759">
        <v>65</v>
      </c>
      <c r="R7759">
        <v>520</v>
      </c>
      <c r="S7759" t="s">
        <v>53</v>
      </c>
      <c r="T7759" t="s">
        <v>33</v>
      </c>
      <c r="U7759">
        <v>75</v>
      </c>
      <c r="V7759" t="s">
        <v>2072</v>
      </c>
      <c r="W7759">
        <v>2</v>
      </c>
    </row>
    <row r="7760" spans="1:23" x14ac:dyDescent="0.3">
      <c r="A7760" t="s">
        <v>15777</v>
      </c>
      <c r="B7760" s="1">
        <v>45002</v>
      </c>
      <c r="C7760" t="s">
        <v>1699</v>
      </c>
      <c r="D7760" t="s">
        <v>9689</v>
      </c>
      <c r="E7760" t="s">
        <v>152</v>
      </c>
      <c r="F7760" t="s">
        <v>631</v>
      </c>
      <c r="G7760" t="s">
        <v>28</v>
      </c>
      <c r="H7760" t="s">
        <v>51</v>
      </c>
      <c r="I7760" t="s">
        <v>5883</v>
      </c>
      <c r="J7760" t="s">
        <v>30</v>
      </c>
      <c r="K7760">
        <v>3</v>
      </c>
      <c r="L7760" t="s">
        <v>86</v>
      </c>
      <c r="M7760">
        <v>2</v>
      </c>
      <c r="N7760">
        <v>342</v>
      </c>
      <c r="O7760">
        <v>17.100000000000001</v>
      </c>
      <c r="P7760">
        <v>77</v>
      </c>
      <c r="Q7760">
        <v>57</v>
      </c>
      <c r="R7760">
        <v>379.1</v>
      </c>
      <c r="S7760" t="s">
        <v>113</v>
      </c>
      <c r="T7760" t="s">
        <v>33</v>
      </c>
      <c r="U7760">
        <v>65</v>
      </c>
      <c r="V7760" t="s">
        <v>2662</v>
      </c>
      <c r="W7760">
        <v>3</v>
      </c>
    </row>
    <row r="7761" spans="1:23" x14ac:dyDescent="0.3">
      <c r="A7761" t="s">
        <v>15778</v>
      </c>
      <c r="B7761" s="1">
        <v>45144</v>
      </c>
      <c r="C7761" t="s">
        <v>2618</v>
      </c>
      <c r="D7761" t="s">
        <v>12314</v>
      </c>
      <c r="E7761" t="s">
        <v>131</v>
      </c>
      <c r="F7761" t="s">
        <v>768</v>
      </c>
      <c r="G7761" t="s">
        <v>40</v>
      </c>
      <c r="H7761" t="s">
        <v>28</v>
      </c>
      <c r="I7761" t="s">
        <v>344</v>
      </c>
      <c r="J7761" t="s">
        <v>99</v>
      </c>
      <c r="K7761">
        <v>3</v>
      </c>
      <c r="L7761" t="s">
        <v>194</v>
      </c>
      <c r="M7761">
        <v>1</v>
      </c>
      <c r="N7761">
        <v>500</v>
      </c>
      <c r="O7761">
        <v>25</v>
      </c>
      <c r="P7761">
        <v>59</v>
      </c>
      <c r="Q7761">
        <v>86</v>
      </c>
      <c r="R7761">
        <v>498</v>
      </c>
      <c r="S7761" t="s">
        <v>53</v>
      </c>
      <c r="T7761" t="s">
        <v>33</v>
      </c>
      <c r="U7761">
        <v>38</v>
      </c>
      <c r="V7761" t="s">
        <v>2529</v>
      </c>
      <c r="W7761">
        <v>3</v>
      </c>
    </row>
    <row r="7762" spans="1:23" x14ac:dyDescent="0.3">
      <c r="A7762" t="s">
        <v>15779</v>
      </c>
      <c r="B7762" s="1">
        <v>44922</v>
      </c>
      <c r="C7762" t="s">
        <v>1968</v>
      </c>
      <c r="D7762" t="s">
        <v>3586</v>
      </c>
      <c r="E7762" t="s">
        <v>58</v>
      </c>
      <c r="F7762" t="s">
        <v>542</v>
      </c>
      <c r="G7762" t="s">
        <v>28</v>
      </c>
      <c r="H7762" t="s">
        <v>119</v>
      </c>
      <c r="I7762" t="s">
        <v>3178</v>
      </c>
      <c r="J7762" t="s">
        <v>126</v>
      </c>
      <c r="K7762">
        <v>5</v>
      </c>
      <c r="L7762" t="s">
        <v>61</v>
      </c>
      <c r="M7762">
        <v>3</v>
      </c>
      <c r="N7762">
        <v>599</v>
      </c>
      <c r="O7762">
        <v>29.95</v>
      </c>
      <c r="P7762">
        <v>50</v>
      </c>
      <c r="Q7762">
        <v>137</v>
      </c>
      <c r="R7762">
        <v>541.95000000000005</v>
      </c>
      <c r="S7762" t="s">
        <v>53</v>
      </c>
      <c r="T7762" t="s">
        <v>33</v>
      </c>
      <c r="U7762">
        <v>17</v>
      </c>
      <c r="V7762" t="s">
        <v>576</v>
      </c>
      <c r="W7762">
        <v>5</v>
      </c>
    </row>
    <row r="7763" spans="1:23" x14ac:dyDescent="0.3">
      <c r="A7763" t="s">
        <v>15780</v>
      </c>
      <c r="B7763" s="1">
        <v>45300</v>
      </c>
      <c r="C7763" t="s">
        <v>3461</v>
      </c>
      <c r="D7763" t="s">
        <v>15781</v>
      </c>
      <c r="E7763" t="s">
        <v>38</v>
      </c>
      <c r="F7763" t="s">
        <v>174</v>
      </c>
      <c r="G7763" t="s">
        <v>40</v>
      </c>
      <c r="H7763" t="s">
        <v>28</v>
      </c>
      <c r="I7763" t="s">
        <v>857</v>
      </c>
      <c r="J7763" t="s">
        <v>80</v>
      </c>
      <c r="K7763">
        <v>3</v>
      </c>
      <c r="L7763" t="s">
        <v>61</v>
      </c>
      <c r="M7763">
        <v>3</v>
      </c>
      <c r="N7763">
        <v>737</v>
      </c>
      <c r="O7763">
        <v>36.85</v>
      </c>
      <c r="P7763">
        <v>27</v>
      </c>
      <c r="Q7763">
        <v>151</v>
      </c>
      <c r="R7763">
        <v>649.85</v>
      </c>
      <c r="S7763" t="s">
        <v>32</v>
      </c>
      <c r="T7763" t="s">
        <v>33</v>
      </c>
      <c r="U7763">
        <v>44</v>
      </c>
      <c r="V7763" t="s">
        <v>6307</v>
      </c>
      <c r="W7763">
        <v>3</v>
      </c>
    </row>
    <row r="7764" spans="1:23" x14ac:dyDescent="0.3">
      <c r="A7764" t="s">
        <v>15782</v>
      </c>
      <c r="B7764" s="1">
        <v>45306</v>
      </c>
      <c r="C7764" t="s">
        <v>432</v>
      </c>
      <c r="D7764" t="s">
        <v>15783</v>
      </c>
      <c r="E7764" t="s">
        <v>38</v>
      </c>
      <c r="F7764" t="s">
        <v>111</v>
      </c>
      <c r="G7764" t="s">
        <v>40</v>
      </c>
      <c r="H7764" t="s">
        <v>119</v>
      </c>
      <c r="I7764" t="s">
        <v>825</v>
      </c>
      <c r="J7764" t="s">
        <v>80</v>
      </c>
      <c r="K7764">
        <v>4</v>
      </c>
      <c r="L7764" t="s">
        <v>61</v>
      </c>
      <c r="M7764">
        <v>6</v>
      </c>
      <c r="N7764">
        <v>1160</v>
      </c>
      <c r="O7764">
        <v>58</v>
      </c>
      <c r="P7764">
        <v>26</v>
      </c>
      <c r="Q7764">
        <v>121</v>
      </c>
      <c r="R7764">
        <v>1123</v>
      </c>
      <c r="S7764" t="s">
        <v>53</v>
      </c>
      <c r="T7764" t="s">
        <v>33</v>
      </c>
      <c r="U7764">
        <v>16</v>
      </c>
      <c r="V7764" t="s">
        <v>7607</v>
      </c>
      <c r="W7764">
        <v>4</v>
      </c>
    </row>
    <row r="7765" spans="1:23" x14ac:dyDescent="0.3">
      <c r="A7765" t="s">
        <v>15784</v>
      </c>
      <c r="B7765" s="1">
        <v>44945</v>
      </c>
      <c r="C7765" t="s">
        <v>5097</v>
      </c>
      <c r="D7765" t="s">
        <v>5337</v>
      </c>
      <c r="E7765" t="s">
        <v>26</v>
      </c>
      <c r="F7765" t="s">
        <v>1035</v>
      </c>
      <c r="G7765" t="s">
        <v>28</v>
      </c>
      <c r="H7765" t="s">
        <v>119</v>
      </c>
      <c r="I7765" t="s">
        <v>942</v>
      </c>
      <c r="J7765" t="s">
        <v>43</v>
      </c>
      <c r="K7765">
        <v>2</v>
      </c>
      <c r="L7765" t="s">
        <v>86</v>
      </c>
      <c r="M7765">
        <v>5</v>
      </c>
      <c r="N7765">
        <v>465</v>
      </c>
      <c r="O7765">
        <v>23.25</v>
      </c>
      <c r="P7765">
        <v>44</v>
      </c>
      <c r="Q7765">
        <v>50</v>
      </c>
      <c r="R7765">
        <v>482.25</v>
      </c>
      <c r="S7765" t="s">
        <v>53</v>
      </c>
      <c r="T7765" t="s">
        <v>33</v>
      </c>
      <c r="U7765">
        <v>50</v>
      </c>
      <c r="V7765" t="s">
        <v>3318</v>
      </c>
      <c r="W7765">
        <v>2</v>
      </c>
    </row>
    <row r="7766" spans="1:23" x14ac:dyDescent="0.3">
      <c r="A7766" t="s">
        <v>15785</v>
      </c>
      <c r="B7766" s="1">
        <v>44597</v>
      </c>
      <c r="C7766" t="s">
        <v>6388</v>
      </c>
      <c r="D7766" t="s">
        <v>15786</v>
      </c>
      <c r="E7766" t="s">
        <v>26</v>
      </c>
      <c r="F7766" t="s">
        <v>293</v>
      </c>
      <c r="G7766" t="s">
        <v>28</v>
      </c>
      <c r="H7766" t="s">
        <v>41</v>
      </c>
      <c r="I7766" t="s">
        <v>5509</v>
      </c>
      <c r="J7766" t="s">
        <v>99</v>
      </c>
      <c r="K7766">
        <v>4</v>
      </c>
      <c r="L7766" t="s">
        <v>86</v>
      </c>
      <c r="M7766">
        <v>1</v>
      </c>
      <c r="N7766">
        <v>570</v>
      </c>
      <c r="O7766">
        <v>28.5</v>
      </c>
      <c r="P7766">
        <v>40</v>
      </c>
      <c r="Q7766">
        <v>88</v>
      </c>
      <c r="R7766">
        <v>550.5</v>
      </c>
      <c r="S7766" t="s">
        <v>32</v>
      </c>
      <c r="T7766" t="s">
        <v>33</v>
      </c>
      <c r="U7766">
        <v>31</v>
      </c>
      <c r="V7766" t="s">
        <v>523</v>
      </c>
      <c r="W7766">
        <v>4</v>
      </c>
    </row>
    <row r="7767" spans="1:23" x14ac:dyDescent="0.3">
      <c r="A7767" t="s">
        <v>15787</v>
      </c>
      <c r="B7767" s="1">
        <v>44911</v>
      </c>
      <c r="C7767" t="s">
        <v>3146</v>
      </c>
      <c r="D7767" t="s">
        <v>15788</v>
      </c>
      <c r="E7767" t="s">
        <v>26</v>
      </c>
      <c r="F7767" t="s">
        <v>1035</v>
      </c>
      <c r="G7767" t="s">
        <v>28</v>
      </c>
      <c r="H7767" t="s">
        <v>41</v>
      </c>
      <c r="I7767" t="s">
        <v>2903</v>
      </c>
      <c r="J7767" t="s">
        <v>99</v>
      </c>
      <c r="K7767">
        <v>4</v>
      </c>
      <c r="L7767" t="s">
        <v>67</v>
      </c>
      <c r="M7767">
        <v>4</v>
      </c>
      <c r="N7767">
        <v>353</v>
      </c>
      <c r="O7767">
        <v>17.649999999999999</v>
      </c>
      <c r="P7767">
        <v>68</v>
      </c>
      <c r="Q7767">
        <v>28</v>
      </c>
      <c r="R7767">
        <v>410.65</v>
      </c>
      <c r="S7767" t="s">
        <v>53</v>
      </c>
      <c r="T7767" t="s">
        <v>106</v>
      </c>
      <c r="U7767">
        <v>36</v>
      </c>
      <c r="V7767" t="s">
        <v>1433</v>
      </c>
      <c r="W7767">
        <v>4</v>
      </c>
    </row>
    <row r="7768" spans="1:23" x14ac:dyDescent="0.3">
      <c r="A7768" t="s">
        <v>15789</v>
      </c>
      <c r="B7768" s="1">
        <v>44616</v>
      </c>
      <c r="C7768" t="s">
        <v>2872</v>
      </c>
      <c r="D7768" t="s">
        <v>15159</v>
      </c>
      <c r="E7768" t="s">
        <v>58</v>
      </c>
      <c r="F7768" t="s">
        <v>59</v>
      </c>
      <c r="G7768" t="s">
        <v>28</v>
      </c>
      <c r="H7768" t="s">
        <v>41</v>
      </c>
      <c r="I7768" t="s">
        <v>653</v>
      </c>
      <c r="J7768" t="s">
        <v>80</v>
      </c>
      <c r="K7768">
        <v>5</v>
      </c>
      <c r="L7768" t="s">
        <v>67</v>
      </c>
      <c r="M7768">
        <v>2</v>
      </c>
      <c r="N7768">
        <v>690</v>
      </c>
      <c r="O7768">
        <v>34.5</v>
      </c>
      <c r="P7768">
        <v>22</v>
      </c>
      <c r="Q7768">
        <v>176</v>
      </c>
      <c r="R7768">
        <v>570.5</v>
      </c>
      <c r="S7768" t="s">
        <v>113</v>
      </c>
      <c r="T7768" t="s">
        <v>33</v>
      </c>
      <c r="U7768">
        <v>26</v>
      </c>
      <c r="V7768" t="s">
        <v>2085</v>
      </c>
      <c r="W7768">
        <v>5</v>
      </c>
    </row>
    <row r="7769" spans="1:23" x14ac:dyDescent="0.3">
      <c r="A7769" t="s">
        <v>15790</v>
      </c>
      <c r="B7769" s="1">
        <v>44589</v>
      </c>
      <c r="C7769" t="s">
        <v>3706</v>
      </c>
      <c r="D7769" t="s">
        <v>15791</v>
      </c>
      <c r="E7769" t="s">
        <v>91</v>
      </c>
      <c r="F7769" t="s">
        <v>580</v>
      </c>
      <c r="G7769" t="s">
        <v>41</v>
      </c>
      <c r="H7769" t="s">
        <v>40</v>
      </c>
      <c r="I7769" t="s">
        <v>385</v>
      </c>
      <c r="J7769" t="s">
        <v>126</v>
      </c>
      <c r="K7769">
        <v>3</v>
      </c>
      <c r="L7769" t="s">
        <v>67</v>
      </c>
      <c r="M7769">
        <v>3</v>
      </c>
      <c r="N7769">
        <v>378</v>
      </c>
      <c r="O7769">
        <v>18.899999999999999</v>
      </c>
      <c r="P7769">
        <v>70</v>
      </c>
      <c r="Q7769">
        <v>34</v>
      </c>
      <c r="R7769">
        <v>432.9</v>
      </c>
      <c r="S7769" t="s">
        <v>53</v>
      </c>
      <c r="T7769" t="s">
        <v>33</v>
      </c>
      <c r="U7769">
        <v>33</v>
      </c>
      <c r="V7769" t="s">
        <v>2995</v>
      </c>
      <c r="W7769">
        <v>3</v>
      </c>
    </row>
    <row r="7770" spans="1:23" x14ac:dyDescent="0.3">
      <c r="A7770" t="s">
        <v>15792</v>
      </c>
      <c r="B7770" s="1">
        <v>44631</v>
      </c>
      <c r="C7770" t="s">
        <v>2939</v>
      </c>
      <c r="D7770" t="s">
        <v>6733</v>
      </c>
      <c r="E7770" t="s">
        <v>58</v>
      </c>
      <c r="F7770" t="s">
        <v>267</v>
      </c>
      <c r="G7770" t="s">
        <v>28</v>
      </c>
      <c r="H7770" t="s">
        <v>119</v>
      </c>
      <c r="I7770" t="s">
        <v>873</v>
      </c>
      <c r="J7770" t="s">
        <v>43</v>
      </c>
      <c r="K7770">
        <v>4</v>
      </c>
      <c r="L7770" t="s">
        <v>86</v>
      </c>
      <c r="M7770">
        <v>4</v>
      </c>
      <c r="N7770">
        <v>680</v>
      </c>
      <c r="O7770">
        <v>34</v>
      </c>
      <c r="P7770">
        <v>19</v>
      </c>
      <c r="Q7770">
        <v>162</v>
      </c>
      <c r="R7770">
        <v>571</v>
      </c>
      <c r="S7770" t="s">
        <v>32</v>
      </c>
      <c r="T7770" t="s">
        <v>33</v>
      </c>
      <c r="U7770">
        <v>22</v>
      </c>
      <c r="V7770" t="s">
        <v>1971</v>
      </c>
      <c r="W7770">
        <v>4</v>
      </c>
    </row>
    <row r="7771" spans="1:23" x14ac:dyDescent="0.3">
      <c r="A7771" t="s">
        <v>15793</v>
      </c>
      <c r="B7771" s="1">
        <v>44692</v>
      </c>
      <c r="C7771" t="s">
        <v>803</v>
      </c>
      <c r="D7771" t="s">
        <v>185</v>
      </c>
      <c r="E7771" t="s">
        <v>58</v>
      </c>
      <c r="F7771" t="s">
        <v>267</v>
      </c>
      <c r="G7771" t="s">
        <v>28</v>
      </c>
      <c r="H7771" t="s">
        <v>40</v>
      </c>
      <c r="I7771" t="s">
        <v>741</v>
      </c>
      <c r="J7771" t="s">
        <v>126</v>
      </c>
      <c r="K7771">
        <v>4</v>
      </c>
      <c r="L7771" t="s">
        <v>44</v>
      </c>
      <c r="M7771">
        <v>6</v>
      </c>
      <c r="N7771">
        <v>693</v>
      </c>
      <c r="O7771">
        <v>34.65</v>
      </c>
      <c r="P7771">
        <v>42</v>
      </c>
      <c r="Q7771">
        <v>22</v>
      </c>
      <c r="R7771">
        <v>747.65</v>
      </c>
      <c r="S7771" t="s">
        <v>32</v>
      </c>
      <c r="T7771" t="s">
        <v>33</v>
      </c>
      <c r="U7771">
        <v>43</v>
      </c>
      <c r="V7771" t="s">
        <v>6399</v>
      </c>
      <c r="W7771">
        <v>3</v>
      </c>
    </row>
    <row r="7772" spans="1:23" x14ac:dyDescent="0.3">
      <c r="A7772" t="s">
        <v>15794</v>
      </c>
      <c r="B7772" s="1">
        <v>44632</v>
      </c>
      <c r="C7772" t="s">
        <v>9107</v>
      </c>
      <c r="D7772" t="s">
        <v>15795</v>
      </c>
      <c r="E7772" t="s">
        <v>26</v>
      </c>
      <c r="F7772" t="s">
        <v>359</v>
      </c>
      <c r="G7772" t="s">
        <v>28</v>
      </c>
      <c r="H7772" t="s">
        <v>51</v>
      </c>
      <c r="I7772" t="s">
        <v>4384</v>
      </c>
      <c r="J7772" t="s">
        <v>126</v>
      </c>
      <c r="K7772">
        <v>4</v>
      </c>
      <c r="L7772" t="s">
        <v>61</v>
      </c>
      <c r="M7772">
        <v>3</v>
      </c>
      <c r="N7772">
        <v>789</v>
      </c>
      <c r="O7772">
        <v>39.450000000000003</v>
      </c>
      <c r="P7772">
        <v>43</v>
      </c>
      <c r="Q7772">
        <v>77</v>
      </c>
      <c r="R7772">
        <v>794.45</v>
      </c>
      <c r="S7772" t="s">
        <v>32</v>
      </c>
      <c r="T7772" t="s">
        <v>33</v>
      </c>
      <c r="U7772">
        <v>33</v>
      </c>
      <c r="V7772" t="s">
        <v>1805</v>
      </c>
      <c r="W7772">
        <v>4</v>
      </c>
    </row>
    <row r="7773" spans="1:23" x14ac:dyDescent="0.3">
      <c r="A7773" t="s">
        <v>15796</v>
      </c>
      <c r="B7773" s="1">
        <v>44696</v>
      </c>
      <c r="C7773" t="s">
        <v>8266</v>
      </c>
      <c r="D7773" t="s">
        <v>1148</v>
      </c>
      <c r="E7773" t="s">
        <v>91</v>
      </c>
      <c r="F7773" t="s">
        <v>118</v>
      </c>
      <c r="G7773" t="s">
        <v>41</v>
      </c>
      <c r="H7773" t="s">
        <v>41</v>
      </c>
      <c r="I7773" t="s">
        <v>450</v>
      </c>
      <c r="J7773" t="s">
        <v>43</v>
      </c>
      <c r="K7773">
        <v>1</v>
      </c>
      <c r="L7773" t="s">
        <v>44</v>
      </c>
      <c r="M7773">
        <v>5</v>
      </c>
      <c r="N7773">
        <v>308</v>
      </c>
      <c r="O7773">
        <v>15.4</v>
      </c>
      <c r="P7773">
        <v>78</v>
      </c>
      <c r="Q7773">
        <v>34</v>
      </c>
      <c r="R7773">
        <v>367.4</v>
      </c>
      <c r="S7773" t="s">
        <v>53</v>
      </c>
      <c r="T7773" t="s">
        <v>33</v>
      </c>
      <c r="U7773">
        <v>61</v>
      </c>
      <c r="V7773" t="s">
        <v>2261</v>
      </c>
      <c r="W7773">
        <v>1</v>
      </c>
    </row>
    <row r="7774" spans="1:23" x14ac:dyDescent="0.3">
      <c r="A7774" t="s">
        <v>15797</v>
      </c>
      <c r="B7774" s="1">
        <v>45127</v>
      </c>
      <c r="C7774" t="s">
        <v>940</v>
      </c>
      <c r="D7774" t="s">
        <v>15798</v>
      </c>
      <c r="E7774" t="s">
        <v>49</v>
      </c>
      <c r="F7774" t="s">
        <v>497</v>
      </c>
      <c r="G7774" t="s">
        <v>51</v>
      </c>
      <c r="H7774" t="s">
        <v>28</v>
      </c>
      <c r="I7774" t="s">
        <v>2903</v>
      </c>
      <c r="J7774" t="s">
        <v>99</v>
      </c>
      <c r="K7774">
        <v>3</v>
      </c>
      <c r="L7774" t="s">
        <v>31</v>
      </c>
      <c r="M7774">
        <v>3</v>
      </c>
      <c r="N7774">
        <v>581</v>
      </c>
      <c r="O7774">
        <v>29.05</v>
      </c>
      <c r="P7774">
        <v>27</v>
      </c>
      <c r="Q7774">
        <v>106</v>
      </c>
      <c r="R7774">
        <v>531.04999999999995</v>
      </c>
      <c r="S7774" t="s">
        <v>53</v>
      </c>
      <c r="T7774" t="s">
        <v>33</v>
      </c>
      <c r="U7774">
        <v>39</v>
      </c>
      <c r="V7774" t="s">
        <v>594</v>
      </c>
      <c r="W7774">
        <v>3</v>
      </c>
    </row>
    <row r="7775" spans="1:23" x14ac:dyDescent="0.3">
      <c r="A7775" t="s">
        <v>15799</v>
      </c>
      <c r="B7775" s="1">
        <v>44574</v>
      </c>
      <c r="C7775" t="s">
        <v>5318</v>
      </c>
      <c r="D7775" t="s">
        <v>15800</v>
      </c>
      <c r="E7775" t="s">
        <v>38</v>
      </c>
      <c r="F7775" t="s">
        <v>78</v>
      </c>
      <c r="G7775" t="s">
        <v>40</v>
      </c>
      <c r="H7775" t="s">
        <v>119</v>
      </c>
      <c r="I7775" t="s">
        <v>7603</v>
      </c>
      <c r="J7775" t="s">
        <v>80</v>
      </c>
      <c r="K7775">
        <v>4</v>
      </c>
      <c r="L7775" t="s">
        <v>44</v>
      </c>
      <c r="M7775">
        <v>3</v>
      </c>
      <c r="N7775">
        <v>904</v>
      </c>
      <c r="O7775">
        <v>45.2</v>
      </c>
      <c r="P7775">
        <v>23</v>
      </c>
      <c r="Q7775">
        <v>47</v>
      </c>
      <c r="R7775">
        <v>925.2</v>
      </c>
      <c r="S7775" t="s">
        <v>53</v>
      </c>
      <c r="T7775" t="s">
        <v>33</v>
      </c>
      <c r="U7775">
        <v>16</v>
      </c>
      <c r="V7775" t="s">
        <v>7453</v>
      </c>
      <c r="W7775">
        <v>4</v>
      </c>
    </row>
    <row r="7776" spans="1:23" x14ac:dyDescent="0.3">
      <c r="A7776" t="s">
        <v>15801</v>
      </c>
      <c r="B7776" s="1">
        <v>45645</v>
      </c>
      <c r="C7776" t="s">
        <v>4424</v>
      </c>
      <c r="D7776" t="s">
        <v>15802</v>
      </c>
      <c r="E7776" t="s">
        <v>38</v>
      </c>
      <c r="F7776" t="s">
        <v>78</v>
      </c>
      <c r="G7776" t="s">
        <v>40</v>
      </c>
      <c r="H7776" t="s">
        <v>40</v>
      </c>
      <c r="I7776" t="s">
        <v>1064</v>
      </c>
      <c r="J7776" t="s">
        <v>126</v>
      </c>
      <c r="K7776">
        <v>3</v>
      </c>
      <c r="L7776" t="s">
        <v>31</v>
      </c>
      <c r="M7776">
        <v>3</v>
      </c>
      <c r="N7776">
        <v>725</v>
      </c>
      <c r="O7776">
        <v>36.25</v>
      </c>
      <c r="P7776">
        <v>32</v>
      </c>
      <c r="Q7776">
        <v>154</v>
      </c>
      <c r="R7776">
        <v>639.25</v>
      </c>
      <c r="S7776" t="s">
        <v>53</v>
      </c>
      <c r="T7776" t="s">
        <v>33</v>
      </c>
      <c r="U7776">
        <v>41</v>
      </c>
      <c r="V7776" t="s">
        <v>34</v>
      </c>
      <c r="W7776">
        <v>3</v>
      </c>
    </row>
    <row r="7777" spans="1:23" x14ac:dyDescent="0.3">
      <c r="A7777" t="s">
        <v>15803</v>
      </c>
      <c r="B7777" s="1">
        <v>45496</v>
      </c>
      <c r="C7777" t="s">
        <v>704</v>
      </c>
      <c r="D7777" t="s">
        <v>4294</v>
      </c>
      <c r="E7777" t="s">
        <v>38</v>
      </c>
      <c r="F7777" t="s">
        <v>78</v>
      </c>
      <c r="G7777" t="s">
        <v>40</v>
      </c>
      <c r="H7777" t="s">
        <v>119</v>
      </c>
      <c r="I7777" t="s">
        <v>1292</v>
      </c>
      <c r="J7777" t="s">
        <v>126</v>
      </c>
      <c r="K7777">
        <v>5</v>
      </c>
      <c r="L7777" t="s">
        <v>61</v>
      </c>
      <c r="M7777">
        <v>5</v>
      </c>
      <c r="N7777">
        <v>739</v>
      </c>
      <c r="O7777">
        <v>36.950000000000003</v>
      </c>
      <c r="P7777">
        <v>16</v>
      </c>
      <c r="Q7777">
        <v>103</v>
      </c>
      <c r="R7777">
        <v>688.95</v>
      </c>
      <c r="S7777" t="s">
        <v>53</v>
      </c>
      <c r="T7777" t="s">
        <v>33</v>
      </c>
      <c r="U7777">
        <v>24</v>
      </c>
      <c r="V7777" t="s">
        <v>206</v>
      </c>
      <c r="W7777">
        <v>5</v>
      </c>
    </row>
    <row r="7778" spans="1:23" x14ac:dyDescent="0.3">
      <c r="A7778" t="s">
        <v>15804</v>
      </c>
      <c r="B7778" s="1">
        <v>44818</v>
      </c>
      <c r="C7778" t="s">
        <v>3964</v>
      </c>
      <c r="D7778" t="s">
        <v>15805</v>
      </c>
      <c r="E7778" t="s">
        <v>38</v>
      </c>
      <c r="F7778" t="s">
        <v>174</v>
      </c>
      <c r="G7778" t="s">
        <v>40</v>
      </c>
      <c r="H7778" t="s">
        <v>40</v>
      </c>
      <c r="I7778" t="s">
        <v>3121</v>
      </c>
      <c r="J7778" t="s">
        <v>99</v>
      </c>
      <c r="K7778">
        <v>5</v>
      </c>
      <c r="L7778" t="s">
        <v>61</v>
      </c>
      <c r="M7778">
        <v>3</v>
      </c>
      <c r="N7778">
        <v>629</v>
      </c>
      <c r="O7778">
        <v>31.45</v>
      </c>
      <c r="P7778">
        <v>16</v>
      </c>
      <c r="Q7778">
        <v>56</v>
      </c>
      <c r="R7778">
        <v>620.45000000000005</v>
      </c>
      <c r="S7778" t="s">
        <v>53</v>
      </c>
      <c r="T7778" t="s">
        <v>106</v>
      </c>
      <c r="U7778">
        <v>16</v>
      </c>
      <c r="V7778" t="s">
        <v>733</v>
      </c>
      <c r="W7778">
        <v>5</v>
      </c>
    </row>
    <row r="7779" spans="1:23" x14ac:dyDescent="0.3">
      <c r="A7779" t="s">
        <v>15806</v>
      </c>
      <c r="B7779" s="1">
        <v>45088</v>
      </c>
      <c r="C7779" t="s">
        <v>3612</v>
      </c>
      <c r="D7779" t="s">
        <v>15807</v>
      </c>
      <c r="E7779" t="s">
        <v>131</v>
      </c>
      <c r="F7779" t="s">
        <v>180</v>
      </c>
      <c r="G7779" t="s">
        <v>40</v>
      </c>
      <c r="H7779" t="s">
        <v>28</v>
      </c>
      <c r="I7779" t="s">
        <v>2061</v>
      </c>
      <c r="J7779" t="s">
        <v>80</v>
      </c>
      <c r="K7779">
        <v>4</v>
      </c>
      <c r="L7779" t="s">
        <v>67</v>
      </c>
      <c r="M7779">
        <v>5</v>
      </c>
      <c r="N7779">
        <v>705</v>
      </c>
      <c r="O7779">
        <v>35.25</v>
      </c>
      <c r="P7779">
        <v>60</v>
      </c>
      <c r="Q7779">
        <v>34</v>
      </c>
      <c r="R7779">
        <v>766.25</v>
      </c>
      <c r="S7779" t="s">
        <v>53</v>
      </c>
      <c r="T7779" t="s">
        <v>33</v>
      </c>
      <c r="U7779">
        <v>34</v>
      </c>
      <c r="V7779" t="s">
        <v>9292</v>
      </c>
      <c r="W7779">
        <v>4</v>
      </c>
    </row>
    <row r="7780" spans="1:23" x14ac:dyDescent="0.3">
      <c r="A7780" t="s">
        <v>15808</v>
      </c>
      <c r="B7780" s="1">
        <v>45140</v>
      </c>
      <c r="C7780" t="s">
        <v>2898</v>
      </c>
      <c r="D7780" t="s">
        <v>15809</v>
      </c>
      <c r="E7780" t="s">
        <v>38</v>
      </c>
      <c r="F7780" t="s">
        <v>39</v>
      </c>
      <c r="G7780" t="s">
        <v>40</v>
      </c>
      <c r="H7780" t="s">
        <v>119</v>
      </c>
      <c r="I7780" t="s">
        <v>1437</v>
      </c>
      <c r="J7780" t="s">
        <v>80</v>
      </c>
      <c r="K7780">
        <v>5</v>
      </c>
      <c r="L7780" t="s">
        <v>194</v>
      </c>
      <c r="M7780">
        <v>5</v>
      </c>
      <c r="N7780">
        <v>1238</v>
      </c>
      <c r="O7780">
        <v>61.9</v>
      </c>
      <c r="P7780">
        <v>30</v>
      </c>
      <c r="Q7780">
        <v>166</v>
      </c>
      <c r="R7780">
        <v>1163.9000000000001</v>
      </c>
      <c r="S7780" t="s">
        <v>32</v>
      </c>
      <c r="T7780" t="s">
        <v>33</v>
      </c>
      <c r="U7780">
        <v>23</v>
      </c>
      <c r="V7780" t="s">
        <v>1116</v>
      </c>
      <c r="W7780">
        <v>5</v>
      </c>
    </row>
    <row r="7781" spans="1:23" x14ac:dyDescent="0.3">
      <c r="A7781" t="s">
        <v>15810</v>
      </c>
      <c r="B7781" s="1">
        <v>45489</v>
      </c>
      <c r="C7781" t="s">
        <v>2436</v>
      </c>
      <c r="D7781" t="s">
        <v>15811</v>
      </c>
      <c r="E7781" t="s">
        <v>58</v>
      </c>
      <c r="F7781" t="s">
        <v>245</v>
      </c>
      <c r="G7781" t="s">
        <v>28</v>
      </c>
      <c r="H7781" t="s">
        <v>51</v>
      </c>
      <c r="I7781" t="s">
        <v>483</v>
      </c>
      <c r="J7781" t="s">
        <v>126</v>
      </c>
      <c r="K7781">
        <v>5</v>
      </c>
      <c r="L7781" t="s">
        <v>194</v>
      </c>
      <c r="M7781">
        <v>6</v>
      </c>
      <c r="N7781">
        <v>835</v>
      </c>
      <c r="O7781">
        <v>41.75</v>
      </c>
      <c r="P7781">
        <v>26</v>
      </c>
      <c r="Q7781">
        <v>40</v>
      </c>
      <c r="R7781">
        <v>862.75</v>
      </c>
      <c r="S7781" t="s">
        <v>53</v>
      </c>
      <c r="T7781" t="s">
        <v>33</v>
      </c>
      <c r="U7781">
        <v>19</v>
      </c>
      <c r="V7781" t="s">
        <v>6845</v>
      </c>
      <c r="W7781">
        <v>5</v>
      </c>
    </row>
    <row r="7782" spans="1:23" x14ac:dyDescent="0.3">
      <c r="A7782" t="s">
        <v>15812</v>
      </c>
      <c r="B7782" s="1">
        <v>45139</v>
      </c>
      <c r="C7782" t="s">
        <v>1062</v>
      </c>
      <c r="D7782" t="s">
        <v>15813</v>
      </c>
      <c r="E7782" t="s">
        <v>131</v>
      </c>
      <c r="F7782" t="s">
        <v>132</v>
      </c>
      <c r="G7782" t="s">
        <v>40</v>
      </c>
      <c r="H7782" t="s">
        <v>40</v>
      </c>
      <c r="I7782" t="s">
        <v>2728</v>
      </c>
      <c r="J7782" t="s">
        <v>43</v>
      </c>
      <c r="K7782">
        <v>5</v>
      </c>
      <c r="L7782" t="s">
        <v>86</v>
      </c>
      <c r="M7782">
        <v>2</v>
      </c>
      <c r="N7782">
        <v>402</v>
      </c>
      <c r="O7782">
        <v>20.100000000000001</v>
      </c>
      <c r="P7782">
        <v>22</v>
      </c>
      <c r="Q7782">
        <v>32</v>
      </c>
      <c r="R7782">
        <v>412.1</v>
      </c>
      <c r="S7782" t="s">
        <v>32</v>
      </c>
      <c r="T7782" t="s">
        <v>33</v>
      </c>
      <c r="U7782">
        <v>35</v>
      </c>
      <c r="V7782" t="s">
        <v>81</v>
      </c>
      <c r="W7782">
        <v>3</v>
      </c>
    </row>
    <row r="7783" spans="1:23" x14ac:dyDescent="0.3">
      <c r="A7783" t="s">
        <v>15814</v>
      </c>
      <c r="B7783" s="1">
        <v>45253</v>
      </c>
      <c r="C7783" t="s">
        <v>8424</v>
      </c>
      <c r="D7783" t="s">
        <v>7401</v>
      </c>
      <c r="E7783" t="s">
        <v>131</v>
      </c>
      <c r="F7783" t="s">
        <v>186</v>
      </c>
      <c r="G7783" t="s">
        <v>40</v>
      </c>
      <c r="H7783" t="s">
        <v>41</v>
      </c>
      <c r="I7783" t="s">
        <v>3479</v>
      </c>
      <c r="J7783" t="s">
        <v>43</v>
      </c>
      <c r="K7783">
        <v>3</v>
      </c>
      <c r="L7783" t="s">
        <v>194</v>
      </c>
      <c r="M7783">
        <v>3</v>
      </c>
      <c r="N7783">
        <v>494</v>
      </c>
      <c r="O7783">
        <v>24.7</v>
      </c>
      <c r="P7783">
        <v>56</v>
      </c>
      <c r="Q7783">
        <v>54</v>
      </c>
      <c r="R7783">
        <v>520.70000000000005</v>
      </c>
      <c r="S7783" t="s">
        <v>32</v>
      </c>
      <c r="T7783" t="s">
        <v>33</v>
      </c>
      <c r="U7783">
        <v>43</v>
      </c>
      <c r="V7783" t="s">
        <v>1177</v>
      </c>
      <c r="W7783">
        <v>3</v>
      </c>
    </row>
    <row r="7784" spans="1:23" x14ac:dyDescent="0.3">
      <c r="A7784" t="s">
        <v>15815</v>
      </c>
      <c r="B7784" s="1">
        <v>45466</v>
      </c>
      <c r="C7784" t="s">
        <v>3350</v>
      </c>
      <c r="D7784" t="s">
        <v>15816</v>
      </c>
      <c r="E7784" t="s">
        <v>152</v>
      </c>
      <c r="F7784" t="s">
        <v>153</v>
      </c>
      <c r="G7784" t="s">
        <v>28</v>
      </c>
      <c r="H7784" t="s">
        <v>51</v>
      </c>
      <c r="I7784" t="s">
        <v>105</v>
      </c>
      <c r="J7784" t="s">
        <v>99</v>
      </c>
      <c r="K7784">
        <v>1</v>
      </c>
      <c r="L7784" t="s">
        <v>44</v>
      </c>
      <c r="M7784">
        <v>4</v>
      </c>
      <c r="N7784">
        <v>228</v>
      </c>
      <c r="O7784">
        <v>11.4</v>
      </c>
      <c r="P7784">
        <v>54</v>
      </c>
      <c r="Q7784">
        <v>24</v>
      </c>
      <c r="R7784">
        <v>269.39999999999998</v>
      </c>
      <c r="S7784" t="s">
        <v>32</v>
      </c>
      <c r="T7784" t="s">
        <v>33</v>
      </c>
      <c r="U7784">
        <v>53</v>
      </c>
      <c r="V7784" t="s">
        <v>998</v>
      </c>
      <c r="W7784">
        <v>1</v>
      </c>
    </row>
    <row r="7785" spans="1:23" x14ac:dyDescent="0.3">
      <c r="A7785" t="s">
        <v>15817</v>
      </c>
      <c r="B7785" s="1">
        <v>45524</v>
      </c>
      <c r="C7785" t="s">
        <v>1057</v>
      </c>
      <c r="D7785" t="s">
        <v>15818</v>
      </c>
      <c r="E7785" t="s">
        <v>58</v>
      </c>
      <c r="F7785" t="s">
        <v>245</v>
      </c>
      <c r="G7785" t="s">
        <v>28</v>
      </c>
      <c r="H7785" t="s">
        <v>28</v>
      </c>
      <c r="I7785" t="s">
        <v>4656</v>
      </c>
      <c r="J7785" t="s">
        <v>126</v>
      </c>
      <c r="K7785">
        <v>3</v>
      </c>
      <c r="L7785" t="s">
        <v>31</v>
      </c>
      <c r="M7785">
        <v>5</v>
      </c>
      <c r="N7785">
        <v>558</v>
      </c>
      <c r="O7785">
        <v>27.9</v>
      </c>
      <c r="P7785">
        <v>36</v>
      </c>
      <c r="Q7785">
        <v>169</v>
      </c>
      <c r="R7785">
        <v>452.9</v>
      </c>
      <c r="S7785" t="s">
        <v>32</v>
      </c>
      <c r="T7785" t="s">
        <v>33</v>
      </c>
      <c r="U7785">
        <v>38</v>
      </c>
      <c r="V7785" t="s">
        <v>2512</v>
      </c>
      <c r="W7785">
        <v>3</v>
      </c>
    </row>
    <row r="7786" spans="1:23" x14ac:dyDescent="0.3">
      <c r="A7786" t="s">
        <v>15819</v>
      </c>
      <c r="B7786" s="1">
        <v>45250</v>
      </c>
      <c r="C7786" t="s">
        <v>9107</v>
      </c>
      <c r="D7786" t="s">
        <v>10571</v>
      </c>
      <c r="E7786" t="s">
        <v>58</v>
      </c>
      <c r="F7786" t="s">
        <v>59</v>
      </c>
      <c r="G7786" t="s">
        <v>28</v>
      </c>
      <c r="H7786" t="s">
        <v>119</v>
      </c>
      <c r="I7786" t="s">
        <v>789</v>
      </c>
      <c r="J7786" t="s">
        <v>126</v>
      </c>
      <c r="K7786">
        <v>3</v>
      </c>
      <c r="L7786" t="s">
        <v>86</v>
      </c>
      <c r="M7786">
        <v>4</v>
      </c>
      <c r="N7786">
        <v>1143</v>
      </c>
      <c r="O7786">
        <v>57.15</v>
      </c>
      <c r="P7786">
        <v>34</v>
      </c>
      <c r="Q7786">
        <v>138</v>
      </c>
      <c r="R7786">
        <v>1096.1500000000001</v>
      </c>
      <c r="S7786" t="s">
        <v>32</v>
      </c>
      <c r="T7786" t="s">
        <v>33</v>
      </c>
      <c r="U7786">
        <v>42</v>
      </c>
      <c r="V7786" t="s">
        <v>2624</v>
      </c>
      <c r="W7786">
        <v>3</v>
      </c>
    </row>
    <row r="7787" spans="1:23" x14ac:dyDescent="0.3">
      <c r="A7787" t="s">
        <v>15820</v>
      </c>
      <c r="B7787" s="1">
        <v>44748</v>
      </c>
      <c r="C7787" t="s">
        <v>2912</v>
      </c>
      <c r="D7787" t="s">
        <v>15821</v>
      </c>
      <c r="E7787" t="s">
        <v>38</v>
      </c>
      <c r="F7787" t="s">
        <v>174</v>
      </c>
      <c r="G7787" t="s">
        <v>40</v>
      </c>
      <c r="H7787" t="s">
        <v>119</v>
      </c>
      <c r="I7787" t="s">
        <v>6774</v>
      </c>
      <c r="J7787" t="s">
        <v>99</v>
      </c>
      <c r="K7787">
        <v>5</v>
      </c>
      <c r="L7787" t="s">
        <v>61</v>
      </c>
      <c r="M7787">
        <v>2</v>
      </c>
      <c r="N7787">
        <v>843</v>
      </c>
      <c r="O7787">
        <v>42.15</v>
      </c>
      <c r="P7787">
        <v>27</v>
      </c>
      <c r="Q7787">
        <v>124</v>
      </c>
      <c r="R7787">
        <v>788.15</v>
      </c>
      <c r="S7787" t="s">
        <v>53</v>
      </c>
      <c r="T7787" t="s">
        <v>106</v>
      </c>
      <c r="U7787">
        <v>16</v>
      </c>
      <c r="V7787" t="s">
        <v>1136</v>
      </c>
      <c r="W7787">
        <v>5</v>
      </c>
    </row>
    <row r="7788" spans="1:23" x14ac:dyDescent="0.3">
      <c r="A7788" t="s">
        <v>15822</v>
      </c>
      <c r="B7788" s="1">
        <v>45547</v>
      </c>
      <c r="C7788" t="s">
        <v>1481</v>
      </c>
      <c r="D7788" t="s">
        <v>7370</v>
      </c>
      <c r="E7788" t="s">
        <v>26</v>
      </c>
      <c r="F7788" t="s">
        <v>293</v>
      </c>
      <c r="G7788" t="s">
        <v>28</v>
      </c>
      <c r="H7788" t="s">
        <v>28</v>
      </c>
      <c r="I7788" t="s">
        <v>4706</v>
      </c>
      <c r="J7788" t="s">
        <v>30</v>
      </c>
      <c r="K7788">
        <v>5</v>
      </c>
      <c r="L7788" t="s">
        <v>86</v>
      </c>
      <c r="M7788">
        <v>4</v>
      </c>
      <c r="N7788">
        <v>419</v>
      </c>
      <c r="O7788">
        <v>20.95</v>
      </c>
      <c r="P7788">
        <v>70</v>
      </c>
      <c r="Q7788">
        <v>83</v>
      </c>
      <c r="R7788">
        <v>426.95</v>
      </c>
      <c r="S7788" t="s">
        <v>32</v>
      </c>
      <c r="T7788" t="s">
        <v>33</v>
      </c>
      <c r="U7788">
        <v>26</v>
      </c>
      <c r="V7788" t="s">
        <v>2924</v>
      </c>
      <c r="W7788">
        <v>5</v>
      </c>
    </row>
    <row r="7789" spans="1:23" x14ac:dyDescent="0.3">
      <c r="A7789" t="s">
        <v>15823</v>
      </c>
      <c r="B7789" s="1">
        <v>44656</v>
      </c>
      <c r="C7789" t="s">
        <v>76</v>
      </c>
      <c r="D7789" t="s">
        <v>15824</v>
      </c>
      <c r="E7789" t="s">
        <v>26</v>
      </c>
      <c r="F7789" t="s">
        <v>359</v>
      </c>
      <c r="G7789" t="s">
        <v>28</v>
      </c>
      <c r="H7789" t="s">
        <v>28</v>
      </c>
      <c r="I7789" t="s">
        <v>4984</v>
      </c>
      <c r="J7789" t="s">
        <v>80</v>
      </c>
      <c r="K7789">
        <v>2</v>
      </c>
      <c r="L7789" t="s">
        <v>31</v>
      </c>
      <c r="M7789">
        <v>5</v>
      </c>
      <c r="N7789">
        <v>752</v>
      </c>
      <c r="O7789">
        <v>37.6</v>
      </c>
      <c r="P7789">
        <v>56</v>
      </c>
      <c r="Q7789">
        <v>39</v>
      </c>
      <c r="R7789">
        <v>806.6</v>
      </c>
      <c r="S7789" t="s">
        <v>53</v>
      </c>
      <c r="T7789" t="s">
        <v>33</v>
      </c>
      <c r="U7789">
        <v>30</v>
      </c>
      <c r="V7789" t="s">
        <v>5304</v>
      </c>
      <c r="W7789">
        <v>3</v>
      </c>
    </row>
    <row r="7790" spans="1:23" x14ac:dyDescent="0.3">
      <c r="A7790" t="s">
        <v>15825</v>
      </c>
      <c r="B7790" s="1">
        <v>45230</v>
      </c>
      <c r="C7790" t="s">
        <v>4857</v>
      </c>
      <c r="D7790" t="s">
        <v>8626</v>
      </c>
      <c r="E7790" t="s">
        <v>58</v>
      </c>
      <c r="F7790" t="s">
        <v>267</v>
      </c>
      <c r="G7790" t="s">
        <v>28</v>
      </c>
      <c r="H7790" t="s">
        <v>51</v>
      </c>
      <c r="I7790" t="s">
        <v>2525</v>
      </c>
      <c r="J7790" t="s">
        <v>80</v>
      </c>
      <c r="K7790">
        <v>2</v>
      </c>
      <c r="L7790" t="s">
        <v>31</v>
      </c>
      <c r="M7790">
        <v>1</v>
      </c>
      <c r="N7790">
        <v>318</v>
      </c>
      <c r="O7790">
        <v>15.9</v>
      </c>
      <c r="P7790">
        <v>21</v>
      </c>
      <c r="Q7790">
        <v>30</v>
      </c>
      <c r="R7790">
        <v>324.89999999999998</v>
      </c>
      <c r="S7790" t="s">
        <v>53</v>
      </c>
      <c r="T7790" t="s">
        <v>33</v>
      </c>
      <c r="U7790">
        <v>34</v>
      </c>
      <c r="V7790" t="s">
        <v>4122</v>
      </c>
      <c r="W7790">
        <v>4</v>
      </c>
    </row>
    <row r="7791" spans="1:23" x14ac:dyDescent="0.3">
      <c r="A7791" t="s">
        <v>15826</v>
      </c>
      <c r="B7791" s="1">
        <v>44609</v>
      </c>
      <c r="C7791" t="s">
        <v>141</v>
      </c>
      <c r="D7791" t="s">
        <v>2252</v>
      </c>
      <c r="E7791" t="s">
        <v>49</v>
      </c>
      <c r="F7791" t="s">
        <v>204</v>
      </c>
      <c r="G7791" t="s">
        <v>51</v>
      </c>
      <c r="H7791" t="s">
        <v>28</v>
      </c>
      <c r="I7791" t="s">
        <v>658</v>
      </c>
      <c r="J7791" t="s">
        <v>99</v>
      </c>
      <c r="K7791">
        <v>3</v>
      </c>
      <c r="L7791" t="s">
        <v>86</v>
      </c>
      <c r="M7791">
        <v>3</v>
      </c>
      <c r="N7791">
        <v>476</v>
      </c>
      <c r="O7791">
        <v>23.8</v>
      </c>
      <c r="P7791">
        <v>44</v>
      </c>
      <c r="Q7791">
        <v>31</v>
      </c>
      <c r="R7791">
        <v>512.79999999999995</v>
      </c>
      <c r="S7791" t="s">
        <v>113</v>
      </c>
      <c r="T7791" t="s">
        <v>33</v>
      </c>
      <c r="U7791">
        <v>36</v>
      </c>
      <c r="V7791" t="s">
        <v>3726</v>
      </c>
      <c r="W7791">
        <v>3</v>
      </c>
    </row>
    <row r="7792" spans="1:23" x14ac:dyDescent="0.3">
      <c r="A7792" t="s">
        <v>15827</v>
      </c>
      <c r="B7792" s="1">
        <v>45400</v>
      </c>
      <c r="C7792" t="s">
        <v>613</v>
      </c>
      <c r="D7792" t="s">
        <v>8784</v>
      </c>
      <c r="E7792" t="s">
        <v>49</v>
      </c>
      <c r="F7792" t="s">
        <v>50</v>
      </c>
      <c r="G7792" t="s">
        <v>51</v>
      </c>
      <c r="H7792" t="s">
        <v>51</v>
      </c>
      <c r="I7792" t="s">
        <v>1301</v>
      </c>
      <c r="J7792" t="s">
        <v>126</v>
      </c>
      <c r="K7792">
        <v>2</v>
      </c>
      <c r="L7792" t="s">
        <v>44</v>
      </c>
      <c r="M7792">
        <v>1</v>
      </c>
      <c r="N7792">
        <v>1245</v>
      </c>
      <c r="O7792">
        <v>62.25</v>
      </c>
      <c r="P7792">
        <v>33</v>
      </c>
      <c r="Q7792">
        <v>173</v>
      </c>
      <c r="R7792">
        <v>1167.25</v>
      </c>
      <c r="S7792" t="s">
        <v>53</v>
      </c>
      <c r="T7792" t="s">
        <v>33</v>
      </c>
      <c r="U7792">
        <v>23</v>
      </c>
      <c r="V7792" t="s">
        <v>865</v>
      </c>
      <c r="W7792">
        <v>4</v>
      </c>
    </row>
    <row r="7793" spans="1:23" x14ac:dyDescent="0.3">
      <c r="A7793" t="s">
        <v>15828</v>
      </c>
      <c r="B7793" s="1">
        <v>45321</v>
      </c>
      <c r="C7793" t="s">
        <v>4172</v>
      </c>
      <c r="D7793" t="s">
        <v>14229</v>
      </c>
      <c r="E7793" t="s">
        <v>26</v>
      </c>
      <c r="F7793" t="s">
        <v>27</v>
      </c>
      <c r="G7793" t="s">
        <v>28</v>
      </c>
      <c r="H7793" t="s">
        <v>51</v>
      </c>
      <c r="I7793" t="s">
        <v>2015</v>
      </c>
      <c r="J7793" t="s">
        <v>126</v>
      </c>
      <c r="K7793">
        <v>2</v>
      </c>
      <c r="L7793" t="s">
        <v>67</v>
      </c>
      <c r="M7793">
        <v>2</v>
      </c>
      <c r="N7793">
        <v>275</v>
      </c>
      <c r="O7793">
        <v>13.75</v>
      </c>
      <c r="P7793">
        <v>25</v>
      </c>
      <c r="Q7793">
        <v>66</v>
      </c>
      <c r="R7793">
        <v>247.75</v>
      </c>
      <c r="S7793" t="s">
        <v>53</v>
      </c>
      <c r="T7793" t="s">
        <v>33</v>
      </c>
      <c r="U7793">
        <v>63</v>
      </c>
      <c r="V7793" t="s">
        <v>1702</v>
      </c>
      <c r="W7793">
        <v>2</v>
      </c>
    </row>
    <row r="7794" spans="1:23" x14ac:dyDescent="0.3">
      <c r="A7794" t="s">
        <v>15829</v>
      </c>
      <c r="B7794" s="1">
        <v>45386</v>
      </c>
      <c r="C7794" t="s">
        <v>2328</v>
      </c>
      <c r="D7794" t="s">
        <v>9069</v>
      </c>
      <c r="E7794" t="s">
        <v>58</v>
      </c>
      <c r="F7794" t="s">
        <v>542</v>
      </c>
      <c r="G7794" t="s">
        <v>28</v>
      </c>
      <c r="H7794" t="s">
        <v>51</v>
      </c>
      <c r="I7794" t="s">
        <v>3209</v>
      </c>
      <c r="J7794" t="s">
        <v>126</v>
      </c>
      <c r="K7794">
        <v>4</v>
      </c>
      <c r="L7794" t="s">
        <v>194</v>
      </c>
      <c r="M7794">
        <v>1</v>
      </c>
      <c r="N7794">
        <v>1275</v>
      </c>
      <c r="O7794">
        <v>63.75</v>
      </c>
      <c r="P7794">
        <v>46</v>
      </c>
      <c r="Q7794">
        <v>146</v>
      </c>
      <c r="R7794">
        <v>1238.75</v>
      </c>
      <c r="S7794" t="s">
        <v>53</v>
      </c>
      <c r="T7794" t="s">
        <v>33</v>
      </c>
      <c r="U7794">
        <v>44</v>
      </c>
      <c r="V7794" t="s">
        <v>874</v>
      </c>
      <c r="W7794">
        <v>4</v>
      </c>
    </row>
    <row r="7795" spans="1:23" x14ac:dyDescent="0.3">
      <c r="A7795" t="s">
        <v>15830</v>
      </c>
      <c r="B7795" s="1">
        <v>45239</v>
      </c>
      <c r="C7795" t="s">
        <v>4086</v>
      </c>
      <c r="D7795" t="s">
        <v>15087</v>
      </c>
      <c r="E7795" t="s">
        <v>152</v>
      </c>
      <c r="F7795" t="s">
        <v>153</v>
      </c>
      <c r="G7795" t="s">
        <v>28</v>
      </c>
      <c r="H7795" t="s">
        <v>119</v>
      </c>
      <c r="I7795" t="s">
        <v>473</v>
      </c>
      <c r="J7795" t="s">
        <v>126</v>
      </c>
      <c r="K7795">
        <v>5</v>
      </c>
      <c r="L7795" t="s">
        <v>67</v>
      </c>
      <c r="M7795">
        <v>3</v>
      </c>
      <c r="N7795">
        <v>191</v>
      </c>
      <c r="O7795">
        <v>9.5500000000000007</v>
      </c>
      <c r="P7795">
        <v>62</v>
      </c>
      <c r="Q7795">
        <v>22</v>
      </c>
      <c r="R7795">
        <v>240.55</v>
      </c>
      <c r="S7795" t="s">
        <v>53</v>
      </c>
      <c r="T7795" t="s">
        <v>33</v>
      </c>
      <c r="U7795">
        <v>44</v>
      </c>
      <c r="V7795" t="s">
        <v>6108</v>
      </c>
      <c r="W7795">
        <v>3</v>
      </c>
    </row>
    <row r="7796" spans="1:23" x14ac:dyDescent="0.3">
      <c r="A7796" t="s">
        <v>15831</v>
      </c>
      <c r="B7796" s="1">
        <v>44981</v>
      </c>
      <c r="C7796" t="s">
        <v>4573</v>
      </c>
      <c r="D7796" t="s">
        <v>10047</v>
      </c>
      <c r="E7796" t="s">
        <v>38</v>
      </c>
      <c r="F7796" t="s">
        <v>39</v>
      </c>
      <c r="G7796" t="s">
        <v>40</v>
      </c>
      <c r="H7796" t="s">
        <v>51</v>
      </c>
      <c r="I7796" t="s">
        <v>2141</v>
      </c>
      <c r="J7796" t="s">
        <v>126</v>
      </c>
      <c r="K7796">
        <v>3</v>
      </c>
      <c r="L7796" t="s">
        <v>67</v>
      </c>
      <c r="M7796">
        <v>6</v>
      </c>
      <c r="N7796">
        <v>1060</v>
      </c>
      <c r="O7796">
        <v>53</v>
      </c>
      <c r="P7796">
        <v>23</v>
      </c>
      <c r="Q7796">
        <v>50</v>
      </c>
      <c r="R7796">
        <v>1086</v>
      </c>
      <c r="S7796" t="s">
        <v>53</v>
      </c>
      <c r="T7796" t="s">
        <v>33</v>
      </c>
      <c r="U7796">
        <v>32</v>
      </c>
      <c r="V7796" t="s">
        <v>1869</v>
      </c>
      <c r="W7796">
        <v>3</v>
      </c>
    </row>
    <row r="7797" spans="1:23" x14ac:dyDescent="0.3">
      <c r="A7797" t="s">
        <v>15832</v>
      </c>
      <c r="B7797" s="1">
        <v>45464</v>
      </c>
      <c r="C7797" t="s">
        <v>1544</v>
      </c>
      <c r="D7797" t="s">
        <v>5874</v>
      </c>
      <c r="E7797" t="s">
        <v>38</v>
      </c>
      <c r="F7797" t="s">
        <v>111</v>
      </c>
      <c r="G7797" t="s">
        <v>40</v>
      </c>
      <c r="H7797" t="s">
        <v>41</v>
      </c>
      <c r="I7797" t="s">
        <v>3813</v>
      </c>
      <c r="J7797" t="s">
        <v>43</v>
      </c>
      <c r="K7797">
        <v>4</v>
      </c>
      <c r="L7797" t="s">
        <v>86</v>
      </c>
      <c r="M7797">
        <v>6</v>
      </c>
      <c r="N7797">
        <v>826</v>
      </c>
      <c r="O7797">
        <v>41.3</v>
      </c>
      <c r="P7797">
        <v>32</v>
      </c>
      <c r="Q7797">
        <v>97</v>
      </c>
      <c r="R7797">
        <v>802.3</v>
      </c>
      <c r="S7797" t="s">
        <v>53</v>
      </c>
      <c r="T7797" t="s">
        <v>33</v>
      </c>
      <c r="U7797">
        <v>18</v>
      </c>
      <c r="V7797" t="s">
        <v>1614</v>
      </c>
      <c r="W7797">
        <v>4</v>
      </c>
    </row>
    <row r="7798" spans="1:23" x14ac:dyDescent="0.3">
      <c r="A7798" t="s">
        <v>15833</v>
      </c>
      <c r="B7798" s="1">
        <v>45062</v>
      </c>
      <c r="C7798" t="s">
        <v>418</v>
      </c>
      <c r="D7798" t="s">
        <v>13307</v>
      </c>
      <c r="E7798" t="s">
        <v>58</v>
      </c>
      <c r="F7798" t="s">
        <v>245</v>
      </c>
      <c r="G7798" t="s">
        <v>28</v>
      </c>
      <c r="H7798" t="s">
        <v>40</v>
      </c>
      <c r="I7798" t="s">
        <v>5765</v>
      </c>
      <c r="J7798" t="s">
        <v>126</v>
      </c>
      <c r="K7798">
        <v>3</v>
      </c>
      <c r="L7798" t="s">
        <v>194</v>
      </c>
      <c r="M7798">
        <v>2</v>
      </c>
      <c r="N7798">
        <v>406</v>
      </c>
      <c r="O7798">
        <v>20.3</v>
      </c>
      <c r="P7798">
        <v>23</v>
      </c>
      <c r="Q7798">
        <v>66</v>
      </c>
      <c r="R7798">
        <v>383.3</v>
      </c>
      <c r="S7798" t="s">
        <v>53</v>
      </c>
      <c r="T7798" t="s">
        <v>33</v>
      </c>
      <c r="U7798">
        <v>46</v>
      </c>
      <c r="V7798" t="s">
        <v>5823</v>
      </c>
      <c r="W7798">
        <v>3</v>
      </c>
    </row>
    <row r="7799" spans="1:23" x14ac:dyDescent="0.3">
      <c r="A7799" t="s">
        <v>15834</v>
      </c>
      <c r="B7799" s="1">
        <v>45642</v>
      </c>
      <c r="C7799" t="s">
        <v>8352</v>
      </c>
      <c r="D7799" t="s">
        <v>2609</v>
      </c>
      <c r="E7799" t="s">
        <v>58</v>
      </c>
      <c r="F7799" t="s">
        <v>542</v>
      </c>
      <c r="G7799" t="s">
        <v>28</v>
      </c>
      <c r="H7799" t="s">
        <v>119</v>
      </c>
      <c r="I7799" t="s">
        <v>5194</v>
      </c>
      <c r="J7799" t="s">
        <v>43</v>
      </c>
      <c r="K7799">
        <v>4</v>
      </c>
      <c r="L7799" t="s">
        <v>31</v>
      </c>
      <c r="M7799">
        <v>4</v>
      </c>
      <c r="N7799">
        <v>1043</v>
      </c>
      <c r="O7799">
        <v>52.15</v>
      </c>
      <c r="P7799">
        <v>25</v>
      </c>
      <c r="Q7799">
        <v>160</v>
      </c>
      <c r="R7799">
        <v>960.15</v>
      </c>
      <c r="S7799" t="s">
        <v>53</v>
      </c>
      <c r="T7799" t="s">
        <v>33</v>
      </c>
      <c r="U7799">
        <v>17</v>
      </c>
      <c r="V7799" t="s">
        <v>1208</v>
      </c>
      <c r="W7799">
        <v>4</v>
      </c>
    </row>
    <row r="7800" spans="1:23" x14ac:dyDescent="0.3">
      <c r="A7800" t="s">
        <v>15835</v>
      </c>
      <c r="B7800" s="1">
        <v>44838</v>
      </c>
      <c r="C7800" t="s">
        <v>4727</v>
      </c>
      <c r="D7800" t="s">
        <v>2209</v>
      </c>
      <c r="E7800" t="s">
        <v>49</v>
      </c>
      <c r="F7800" t="s">
        <v>50</v>
      </c>
      <c r="G7800" t="s">
        <v>51</v>
      </c>
      <c r="H7800" t="s">
        <v>40</v>
      </c>
      <c r="I7800" t="s">
        <v>1423</v>
      </c>
      <c r="J7800" t="s">
        <v>80</v>
      </c>
      <c r="K7800">
        <v>5</v>
      </c>
      <c r="L7800" t="s">
        <v>194</v>
      </c>
      <c r="M7800">
        <v>1</v>
      </c>
      <c r="N7800">
        <v>421</v>
      </c>
      <c r="O7800">
        <v>21.05</v>
      </c>
      <c r="P7800">
        <v>29</v>
      </c>
      <c r="Q7800">
        <v>41</v>
      </c>
      <c r="R7800">
        <v>430.05</v>
      </c>
      <c r="S7800" t="s">
        <v>53</v>
      </c>
      <c r="T7800" t="s">
        <v>33</v>
      </c>
      <c r="U7800">
        <v>21</v>
      </c>
      <c r="V7800" t="s">
        <v>1037</v>
      </c>
      <c r="W7800">
        <v>5</v>
      </c>
    </row>
    <row r="7801" spans="1:23" x14ac:dyDescent="0.3">
      <c r="A7801" t="s">
        <v>15836</v>
      </c>
      <c r="B7801" s="1">
        <v>45416</v>
      </c>
      <c r="C7801" t="s">
        <v>987</v>
      </c>
      <c r="D7801" t="s">
        <v>15837</v>
      </c>
      <c r="E7801" t="s">
        <v>91</v>
      </c>
      <c r="F7801" t="s">
        <v>92</v>
      </c>
      <c r="G7801" t="s">
        <v>41</v>
      </c>
      <c r="H7801" t="s">
        <v>41</v>
      </c>
      <c r="I7801" t="s">
        <v>2919</v>
      </c>
      <c r="J7801" t="s">
        <v>30</v>
      </c>
      <c r="K7801">
        <v>3</v>
      </c>
      <c r="L7801" t="s">
        <v>86</v>
      </c>
      <c r="M7801">
        <v>3</v>
      </c>
      <c r="N7801">
        <v>730</v>
      </c>
      <c r="O7801">
        <v>36.5</v>
      </c>
      <c r="P7801">
        <v>72</v>
      </c>
      <c r="Q7801">
        <v>29</v>
      </c>
      <c r="R7801">
        <v>809.5</v>
      </c>
      <c r="S7801" t="s">
        <v>53</v>
      </c>
      <c r="T7801" t="s">
        <v>33</v>
      </c>
      <c r="U7801">
        <v>40</v>
      </c>
      <c r="V7801" t="s">
        <v>2112</v>
      </c>
      <c r="W7801">
        <v>3</v>
      </c>
    </row>
    <row r="7802" spans="1:23" x14ac:dyDescent="0.3">
      <c r="A7802" t="s">
        <v>15838</v>
      </c>
      <c r="B7802" s="1">
        <v>45372</v>
      </c>
      <c r="C7802" t="s">
        <v>3943</v>
      </c>
      <c r="D7802" t="s">
        <v>14655</v>
      </c>
      <c r="E7802" t="s">
        <v>38</v>
      </c>
      <c r="F7802" t="s">
        <v>78</v>
      </c>
      <c r="G7802" t="s">
        <v>40</v>
      </c>
      <c r="H7802" t="s">
        <v>41</v>
      </c>
      <c r="I7802" t="s">
        <v>6096</v>
      </c>
      <c r="J7802" t="s">
        <v>30</v>
      </c>
      <c r="K7802">
        <v>4</v>
      </c>
      <c r="L7802" t="s">
        <v>31</v>
      </c>
      <c r="M7802">
        <v>5</v>
      </c>
      <c r="N7802">
        <v>595</v>
      </c>
      <c r="O7802">
        <v>29.75</v>
      </c>
      <c r="P7802">
        <v>33</v>
      </c>
      <c r="Q7802">
        <v>57</v>
      </c>
      <c r="R7802">
        <v>600.75</v>
      </c>
      <c r="S7802" t="s">
        <v>53</v>
      </c>
      <c r="T7802" t="s">
        <v>33</v>
      </c>
      <c r="U7802">
        <v>16</v>
      </c>
      <c r="V7802" t="s">
        <v>479</v>
      </c>
      <c r="W7802">
        <v>4</v>
      </c>
    </row>
    <row r="7803" spans="1:23" x14ac:dyDescent="0.3">
      <c r="A7803" t="s">
        <v>15839</v>
      </c>
      <c r="B7803" s="1">
        <v>45175</v>
      </c>
      <c r="C7803" t="s">
        <v>501</v>
      </c>
      <c r="D7803" t="s">
        <v>13305</v>
      </c>
      <c r="E7803" t="s">
        <v>26</v>
      </c>
      <c r="F7803" t="s">
        <v>359</v>
      </c>
      <c r="G7803" t="s">
        <v>28</v>
      </c>
      <c r="H7803" t="s">
        <v>41</v>
      </c>
      <c r="I7803" t="s">
        <v>283</v>
      </c>
      <c r="J7803" t="s">
        <v>43</v>
      </c>
      <c r="K7803">
        <v>2</v>
      </c>
      <c r="L7803" t="s">
        <v>44</v>
      </c>
      <c r="M7803">
        <v>6</v>
      </c>
      <c r="N7803">
        <v>461</v>
      </c>
      <c r="O7803">
        <v>23.05</v>
      </c>
      <c r="P7803">
        <v>64</v>
      </c>
      <c r="Q7803">
        <v>71</v>
      </c>
      <c r="R7803">
        <v>477.05</v>
      </c>
      <c r="S7803" t="s">
        <v>32</v>
      </c>
      <c r="T7803" t="s">
        <v>106</v>
      </c>
      <c r="U7803">
        <v>55</v>
      </c>
      <c r="V7803" t="s">
        <v>4276</v>
      </c>
      <c r="W7803">
        <v>2</v>
      </c>
    </row>
    <row r="7804" spans="1:23" x14ac:dyDescent="0.3">
      <c r="A7804" t="s">
        <v>15840</v>
      </c>
      <c r="B7804" s="1">
        <v>45378</v>
      </c>
      <c r="C7804" t="s">
        <v>1498</v>
      </c>
      <c r="D7804" t="s">
        <v>15841</v>
      </c>
      <c r="E7804" t="s">
        <v>58</v>
      </c>
      <c r="F7804" t="s">
        <v>59</v>
      </c>
      <c r="G7804" t="s">
        <v>28</v>
      </c>
      <c r="H7804" t="s">
        <v>40</v>
      </c>
      <c r="I7804" t="s">
        <v>5627</v>
      </c>
      <c r="J7804" t="s">
        <v>99</v>
      </c>
      <c r="K7804">
        <v>3</v>
      </c>
      <c r="L7804" t="s">
        <v>31</v>
      </c>
      <c r="M7804">
        <v>1</v>
      </c>
      <c r="N7804">
        <v>408</v>
      </c>
      <c r="O7804">
        <v>20.399999999999999</v>
      </c>
      <c r="P7804">
        <v>27</v>
      </c>
      <c r="Q7804">
        <v>77</v>
      </c>
      <c r="R7804">
        <v>378.4</v>
      </c>
      <c r="S7804" t="s">
        <v>53</v>
      </c>
      <c r="T7804" t="s">
        <v>33</v>
      </c>
      <c r="U7804">
        <v>24</v>
      </c>
      <c r="V7804" t="s">
        <v>2821</v>
      </c>
      <c r="W7804">
        <v>5</v>
      </c>
    </row>
    <row r="7805" spans="1:23" x14ac:dyDescent="0.3">
      <c r="A7805" t="s">
        <v>15842</v>
      </c>
      <c r="B7805" s="1">
        <v>44999</v>
      </c>
      <c r="C7805" t="s">
        <v>982</v>
      </c>
      <c r="D7805" t="s">
        <v>15843</v>
      </c>
      <c r="E7805" t="s">
        <v>38</v>
      </c>
      <c r="F7805" t="s">
        <v>111</v>
      </c>
      <c r="G7805" t="s">
        <v>40</v>
      </c>
      <c r="H7805" t="s">
        <v>119</v>
      </c>
      <c r="I7805" t="s">
        <v>4940</v>
      </c>
      <c r="J7805" t="s">
        <v>99</v>
      </c>
      <c r="K7805">
        <v>5</v>
      </c>
      <c r="L7805" t="s">
        <v>31</v>
      </c>
      <c r="M7805">
        <v>6</v>
      </c>
      <c r="N7805">
        <v>818</v>
      </c>
      <c r="O7805">
        <v>40.9</v>
      </c>
      <c r="P7805">
        <v>44</v>
      </c>
      <c r="Q7805">
        <v>152</v>
      </c>
      <c r="R7805">
        <v>750.9</v>
      </c>
      <c r="S7805" t="s">
        <v>53</v>
      </c>
      <c r="T7805" t="s">
        <v>33</v>
      </c>
      <c r="U7805">
        <v>19</v>
      </c>
      <c r="V7805" t="s">
        <v>669</v>
      </c>
      <c r="W7805">
        <v>4</v>
      </c>
    </row>
    <row r="7806" spans="1:23" x14ac:dyDescent="0.3">
      <c r="A7806" t="s">
        <v>15844</v>
      </c>
      <c r="B7806" s="1">
        <v>45039</v>
      </c>
      <c r="C7806" t="s">
        <v>2531</v>
      </c>
      <c r="D7806" t="s">
        <v>3514</v>
      </c>
      <c r="E7806" t="s">
        <v>58</v>
      </c>
      <c r="F7806" t="s">
        <v>72</v>
      </c>
      <c r="G7806" t="s">
        <v>28</v>
      </c>
      <c r="H7806" t="s">
        <v>40</v>
      </c>
      <c r="I7806" t="s">
        <v>7417</v>
      </c>
      <c r="J7806" t="s">
        <v>30</v>
      </c>
      <c r="K7806">
        <v>2</v>
      </c>
      <c r="L7806" t="s">
        <v>61</v>
      </c>
      <c r="M7806">
        <v>1</v>
      </c>
      <c r="N7806">
        <v>773</v>
      </c>
      <c r="O7806">
        <v>38.65</v>
      </c>
      <c r="P7806">
        <v>27</v>
      </c>
      <c r="Q7806">
        <v>129</v>
      </c>
      <c r="R7806">
        <v>709.65</v>
      </c>
      <c r="S7806" t="s">
        <v>53</v>
      </c>
      <c r="T7806" t="s">
        <v>33</v>
      </c>
      <c r="U7806">
        <v>34</v>
      </c>
      <c r="V7806" t="s">
        <v>4189</v>
      </c>
      <c r="W7806">
        <v>4</v>
      </c>
    </row>
    <row r="7807" spans="1:23" x14ac:dyDescent="0.3">
      <c r="A7807" t="s">
        <v>15845</v>
      </c>
      <c r="B7807" s="1">
        <v>45514</v>
      </c>
      <c r="C7807" t="s">
        <v>2432</v>
      </c>
      <c r="D7807" t="s">
        <v>15846</v>
      </c>
      <c r="E7807" t="s">
        <v>152</v>
      </c>
      <c r="F7807" t="s">
        <v>631</v>
      </c>
      <c r="G7807" t="s">
        <v>28</v>
      </c>
      <c r="H7807" t="s">
        <v>51</v>
      </c>
      <c r="I7807" t="s">
        <v>322</v>
      </c>
      <c r="J7807" t="s">
        <v>80</v>
      </c>
      <c r="K7807">
        <v>2</v>
      </c>
      <c r="L7807" t="s">
        <v>61</v>
      </c>
      <c r="M7807">
        <v>1</v>
      </c>
      <c r="N7807">
        <v>393</v>
      </c>
      <c r="O7807">
        <v>19.649999999999999</v>
      </c>
      <c r="P7807">
        <v>35</v>
      </c>
      <c r="Q7807">
        <v>47</v>
      </c>
      <c r="R7807">
        <v>400.65</v>
      </c>
      <c r="S7807" t="s">
        <v>53</v>
      </c>
      <c r="T7807" t="s">
        <v>33</v>
      </c>
      <c r="U7807">
        <v>54</v>
      </c>
      <c r="V7807" t="s">
        <v>606</v>
      </c>
      <c r="W7807">
        <v>2</v>
      </c>
    </row>
    <row r="7808" spans="1:23" x14ac:dyDescent="0.3">
      <c r="A7808" t="s">
        <v>15847</v>
      </c>
      <c r="B7808" s="1">
        <v>44617</v>
      </c>
      <c r="C7808" t="s">
        <v>1858</v>
      </c>
      <c r="D7808" t="s">
        <v>10738</v>
      </c>
      <c r="E7808" t="s">
        <v>26</v>
      </c>
      <c r="F7808" t="s">
        <v>315</v>
      </c>
      <c r="G7808" t="s">
        <v>28</v>
      </c>
      <c r="H7808" t="s">
        <v>41</v>
      </c>
      <c r="I7808" t="s">
        <v>4824</v>
      </c>
      <c r="J7808" t="s">
        <v>126</v>
      </c>
      <c r="K7808">
        <v>4</v>
      </c>
      <c r="L7808" t="s">
        <v>194</v>
      </c>
      <c r="M7808">
        <v>2</v>
      </c>
      <c r="N7808">
        <v>753</v>
      </c>
      <c r="O7808">
        <v>37.65</v>
      </c>
      <c r="P7808">
        <v>46</v>
      </c>
      <c r="Q7808">
        <v>41</v>
      </c>
      <c r="R7808">
        <v>795.65</v>
      </c>
      <c r="S7808" t="s">
        <v>53</v>
      </c>
      <c r="T7808" t="s">
        <v>33</v>
      </c>
      <c r="U7808">
        <v>39</v>
      </c>
      <c r="V7808" t="s">
        <v>1012</v>
      </c>
      <c r="W7808">
        <v>4</v>
      </c>
    </row>
    <row r="7809" spans="1:23" x14ac:dyDescent="0.3">
      <c r="A7809" t="s">
        <v>15848</v>
      </c>
      <c r="B7809" s="1">
        <v>45036</v>
      </c>
      <c r="C7809" t="s">
        <v>1210</v>
      </c>
      <c r="D7809" t="s">
        <v>15849</v>
      </c>
      <c r="E7809" t="s">
        <v>49</v>
      </c>
      <c r="F7809" t="s">
        <v>50</v>
      </c>
      <c r="G7809" t="s">
        <v>51</v>
      </c>
      <c r="H7809" t="s">
        <v>51</v>
      </c>
      <c r="I7809" t="s">
        <v>2446</v>
      </c>
      <c r="J7809" t="s">
        <v>43</v>
      </c>
      <c r="K7809">
        <v>3</v>
      </c>
      <c r="L7809" t="s">
        <v>67</v>
      </c>
      <c r="M7809">
        <v>1</v>
      </c>
      <c r="N7809">
        <v>761</v>
      </c>
      <c r="O7809">
        <v>38.049999999999997</v>
      </c>
      <c r="P7809">
        <v>41</v>
      </c>
      <c r="Q7809">
        <v>61</v>
      </c>
      <c r="R7809">
        <v>779.05</v>
      </c>
      <c r="S7809" t="s">
        <v>53</v>
      </c>
      <c r="T7809" t="s">
        <v>33</v>
      </c>
      <c r="U7809">
        <v>38</v>
      </c>
      <c r="V7809" t="s">
        <v>4697</v>
      </c>
      <c r="W7809">
        <v>4</v>
      </c>
    </row>
    <row r="7810" spans="1:23" x14ac:dyDescent="0.3">
      <c r="A7810" t="s">
        <v>15850</v>
      </c>
      <c r="B7810" s="1">
        <v>44842</v>
      </c>
      <c r="C7810" t="s">
        <v>516</v>
      </c>
      <c r="D7810" t="s">
        <v>12170</v>
      </c>
      <c r="E7810" t="s">
        <v>49</v>
      </c>
      <c r="F7810" t="s">
        <v>50</v>
      </c>
      <c r="G7810" t="s">
        <v>51</v>
      </c>
      <c r="H7810" t="s">
        <v>41</v>
      </c>
      <c r="I7810" t="s">
        <v>975</v>
      </c>
      <c r="J7810" t="s">
        <v>80</v>
      </c>
      <c r="K7810">
        <v>4</v>
      </c>
      <c r="L7810" t="s">
        <v>31</v>
      </c>
      <c r="M7810">
        <v>3</v>
      </c>
      <c r="N7810">
        <v>285</v>
      </c>
      <c r="O7810">
        <v>14.25</v>
      </c>
      <c r="P7810">
        <v>35</v>
      </c>
      <c r="Q7810">
        <v>149</v>
      </c>
      <c r="R7810">
        <v>185.25</v>
      </c>
      <c r="S7810" t="s">
        <v>113</v>
      </c>
      <c r="T7810" t="s">
        <v>33</v>
      </c>
      <c r="U7810">
        <v>27</v>
      </c>
      <c r="V7810" t="s">
        <v>7779</v>
      </c>
      <c r="W7810">
        <v>4</v>
      </c>
    </row>
    <row r="7811" spans="1:23" x14ac:dyDescent="0.3">
      <c r="A7811" t="s">
        <v>15851</v>
      </c>
      <c r="B7811" s="1">
        <v>45628</v>
      </c>
      <c r="C7811" t="s">
        <v>8894</v>
      </c>
      <c r="D7811" t="s">
        <v>14468</v>
      </c>
      <c r="E7811" t="s">
        <v>58</v>
      </c>
      <c r="F7811" t="s">
        <v>72</v>
      </c>
      <c r="G7811" t="s">
        <v>28</v>
      </c>
      <c r="H7811" t="s">
        <v>41</v>
      </c>
      <c r="I7811" t="s">
        <v>3813</v>
      </c>
      <c r="J7811" t="s">
        <v>30</v>
      </c>
      <c r="K7811">
        <v>2</v>
      </c>
      <c r="L7811" t="s">
        <v>61</v>
      </c>
      <c r="M7811">
        <v>2</v>
      </c>
      <c r="N7811">
        <v>1074</v>
      </c>
      <c r="O7811">
        <v>53.7</v>
      </c>
      <c r="P7811">
        <v>43</v>
      </c>
      <c r="Q7811">
        <v>108</v>
      </c>
      <c r="R7811">
        <v>1062.7</v>
      </c>
      <c r="S7811" t="s">
        <v>53</v>
      </c>
      <c r="T7811" t="s">
        <v>33</v>
      </c>
      <c r="U7811">
        <v>46</v>
      </c>
      <c r="V7811" t="s">
        <v>4438</v>
      </c>
      <c r="W7811">
        <v>1</v>
      </c>
    </row>
    <row r="7812" spans="1:23" x14ac:dyDescent="0.3">
      <c r="A7812" t="s">
        <v>15852</v>
      </c>
      <c r="B7812" s="1">
        <v>45420</v>
      </c>
      <c r="C7812" t="s">
        <v>2307</v>
      </c>
      <c r="D7812" t="s">
        <v>12594</v>
      </c>
      <c r="E7812" t="s">
        <v>38</v>
      </c>
      <c r="F7812" t="s">
        <v>256</v>
      </c>
      <c r="G7812" t="s">
        <v>40</v>
      </c>
      <c r="H7812" t="s">
        <v>40</v>
      </c>
      <c r="I7812" t="s">
        <v>3027</v>
      </c>
      <c r="J7812" t="s">
        <v>43</v>
      </c>
      <c r="K7812">
        <v>5</v>
      </c>
      <c r="L7812" t="s">
        <v>67</v>
      </c>
      <c r="M7812">
        <v>6</v>
      </c>
      <c r="N7812">
        <v>335</v>
      </c>
      <c r="O7812">
        <v>16.75</v>
      </c>
      <c r="P7812">
        <v>32</v>
      </c>
      <c r="Q7812">
        <v>75</v>
      </c>
      <c r="R7812">
        <v>308.75</v>
      </c>
      <c r="S7812" t="s">
        <v>53</v>
      </c>
      <c r="T7812" t="s">
        <v>33</v>
      </c>
      <c r="U7812">
        <v>28</v>
      </c>
      <c r="V7812" t="s">
        <v>2512</v>
      </c>
      <c r="W7812">
        <v>5</v>
      </c>
    </row>
    <row r="7813" spans="1:23" x14ac:dyDescent="0.3">
      <c r="A7813" t="s">
        <v>15853</v>
      </c>
      <c r="B7813" s="1">
        <v>44764</v>
      </c>
      <c r="C7813" t="s">
        <v>5914</v>
      </c>
      <c r="D7813" t="s">
        <v>8377</v>
      </c>
      <c r="E7813" t="s">
        <v>58</v>
      </c>
      <c r="F7813" t="s">
        <v>59</v>
      </c>
      <c r="G7813" t="s">
        <v>28</v>
      </c>
      <c r="H7813" t="s">
        <v>40</v>
      </c>
      <c r="I7813" t="s">
        <v>4387</v>
      </c>
      <c r="J7813" t="s">
        <v>30</v>
      </c>
      <c r="K7813">
        <v>4</v>
      </c>
      <c r="L7813" t="s">
        <v>67</v>
      </c>
      <c r="M7813">
        <v>4</v>
      </c>
      <c r="N7813">
        <v>604</v>
      </c>
      <c r="O7813">
        <v>30.2</v>
      </c>
      <c r="P7813">
        <v>37</v>
      </c>
      <c r="Q7813">
        <v>106</v>
      </c>
      <c r="R7813">
        <v>565.20000000000005</v>
      </c>
      <c r="S7813" t="s">
        <v>32</v>
      </c>
      <c r="T7813" t="s">
        <v>33</v>
      </c>
      <c r="U7813">
        <v>44</v>
      </c>
      <c r="V7813" t="s">
        <v>4554</v>
      </c>
      <c r="W7813">
        <v>4</v>
      </c>
    </row>
    <row r="7814" spans="1:23" x14ac:dyDescent="0.3">
      <c r="A7814" t="s">
        <v>15854</v>
      </c>
      <c r="B7814" s="1">
        <v>44690</v>
      </c>
      <c r="C7814" t="s">
        <v>955</v>
      </c>
      <c r="D7814" t="s">
        <v>10890</v>
      </c>
      <c r="E7814" t="s">
        <v>26</v>
      </c>
      <c r="F7814" t="s">
        <v>27</v>
      </c>
      <c r="G7814" t="s">
        <v>28</v>
      </c>
      <c r="H7814" t="s">
        <v>119</v>
      </c>
      <c r="I7814" t="s">
        <v>1733</v>
      </c>
      <c r="J7814" t="s">
        <v>43</v>
      </c>
      <c r="K7814">
        <v>5</v>
      </c>
      <c r="L7814" t="s">
        <v>67</v>
      </c>
      <c r="M7814">
        <v>5</v>
      </c>
      <c r="N7814">
        <v>872</v>
      </c>
      <c r="O7814">
        <v>43.6</v>
      </c>
      <c r="P7814">
        <v>63</v>
      </c>
      <c r="Q7814">
        <v>22</v>
      </c>
      <c r="R7814">
        <v>956.6</v>
      </c>
      <c r="S7814" t="s">
        <v>53</v>
      </c>
      <c r="T7814" t="s">
        <v>33</v>
      </c>
      <c r="U7814">
        <v>40</v>
      </c>
      <c r="V7814" t="s">
        <v>5152</v>
      </c>
      <c r="W7814">
        <v>3</v>
      </c>
    </row>
    <row r="7815" spans="1:23" x14ac:dyDescent="0.3">
      <c r="A7815" t="s">
        <v>15855</v>
      </c>
      <c r="B7815" s="1">
        <v>45655</v>
      </c>
      <c r="C7815" t="s">
        <v>7210</v>
      </c>
      <c r="D7815" t="s">
        <v>7708</v>
      </c>
      <c r="E7815" t="s">
        <v>38</v>
      </c>
      <c r="F7815" t="s">
        <v>39</v>
      </c>
      <c r="G7815" t="s">
        <v>40</v>
      </c>
      <c r="H7815" t="s">
        <v>119</v>
      </c>
      <c r="I7815" t="s">
        <v>6435</v>
      </c>
      <c r="J7815" t="s">
        <v>43</v>
      </c>
      <c r="K7815">
        <v>4</v>
      </c>
      <c r="L7815" t="s">
        <v>44</v>
      </c>
      <c r="M7815">
        <v>1</v>
      </c>
      <c r="N7815">
        <v>437</v>
      </c>
      <c r="O7815">
        <v>21.85</v>
      </c>
      <c r="P7815">
        <v>23</v>
      </c>
      <c r="Q7815">
        <v>114</v>
      </c>
      <c r="R7815">
        <v>367.85</v>
      </c>
      <c r="S7815" t="s">
        <v>53</v>
      </c>
      <c r="T7815" t="s">
        <v>33</v>
      </c>
      <c r="U7815">
        <v>33</v>
      </c>
      <c r="V7815" t="s">
        <v>284</v>
      </c>
      <c r="W7815">
        <v>4</v>
      </c>
    </row>
    <row r="7816" spans="1:23" x14ac:dyDescent="0.3">
      <c r="A7816" t="s">
        <v>15856</v>
      </c>
      <c r="B7816" s="1">
        <v>45265</v>
      </c>
      <c r="C7816" t="s">
        <v>8352</v>
      </c>
      <c r="D7816" t="s">
        <v>15857</v>
      </c>
      <c r="E7816" t="s">
        <v>38</v>
      </c>
      <c r="F7816" t="s">
        <v>111</v>
      </c>
      <c r="G7816" t="s">
        <v>40</v>
      </c>
      <c r="H7816" t="s">
        <v>119</v>
      </c>
      <c r="I7816" t="s">
        <v>4676</v>
      </c>
      <c r="J7816" t="s">
        <v>99</v>
      </c>
      <c r="K7816">
        <v>3</v>
      </c>
      <c r="L7816" t="s">
        <v>61</v>
      </c>
      <c r="M7816">
        <v>2</v>
      </c>
      <c r="N7816">
        <v>446</v>
      </c>
      <c r="O7816">
        <v>22.3</v>
      </c>
      <c r="P7816">
        <v>25</v>
      </c>
      <c r="Q7816">
        <v>39</v>
      </c>
      <c r="R7816">
        <v>454.3</v>
      </c>
      <c r="S7816" t="s">
        <v>32</v>
      </c>
      <c r="T7816" t="s">
        <v>106</v>
      </c>
      <c r="U7816">
        <v>36</v>
      </c>
      <c r="V7816" t="s">
        <v>2094</v>
      </c>
      <c r="W7816">
        <v>3</v>
      </c>
    </row>
    <row r="7817" spans="1:23" x14ac:dyDescent="0.3">
      <c r="A7817" t="s">
        <v>15858</v>
      </c>
      <c r="B7817" s="1">
        <v>45263</v>
      </c>
      <c r="C7817" t="s">
        <v>1591</v>
      </c>
      <c r="D7817" t="s">
        <v>15859</v>
      </c>
      <c r="E7817" t="s">
        <v>38</v>
      </c>
      <c r="F7817" t="s">
        <v>174</v>
      </c>
      <c r="G7817" t="s">
        <v>40</v>
      </c>
      <c r="H7817" t="s">
        <v>119</v>
      </c>
      <c r="I7817" t="s">
        <v>1824</v>
      </c>
      <c r="J7817" t="s">
        <v>80</v>
      </c>
      <c r="K7817">
        <v>4</v>
      </c>
      <c r="L7817" t="s">
        <v>194</v>
      </c>
      <c r="M7817">
        <v>5</v>
      </c>
      <c r="N7817">
        <v>527</v>
      </c>
      <c r="O7817">
        <v>26.35</v>
      </c>
      <c r="P7817">
        <v>32</v>
      </c>
      <c r="Q7817">
        <v>111</v>
      </c>
      <c r="R7817">
        <v>474.35</v>
      </c>
      <c r="S7817" t="s">
        <v>53</v>
      </c>
      <c r="T7817" t="s">
        <v>33</v>
      </c>
      <c r="U7817">
        <v>39</v>
      </c>
      <c r="V7817" t="s">
        <v>2203</v>
      </c>
      <c r="W7817">
        <v>4</v>
      </c>
    </row>
    <row r="7818" spans="1:23" x14ac:dyDescent="0.3">
      <c r="A7818" t="s">
        <v>15860</v>
      </c>
      <c r="B7818" s="1">
        <v>44595</v>
      </c>
      <c r="C7818" t="s">
        <v>4457</v>
      </c>
      <c r="D7818" t="s">
        <v>6567</v>
      </c>
      <c r="E7818" t="s">
        <v>49</v>
      </c>
      <c r="F7818" t="s">
        <v>497</v>
      </c>
      <c r="G7818" t="s">
        <v>51</v>
      </c>
      <c r="H7818" t="s">
        <v>41</v>
      </c>
      <c r="I7818" t="s">
        <v>4934</v>
      </c>
      <c r="J7818" t="s">
        <v>43</v>
      </c>
      <c r="K7818">
        <v>2</v>
      </c>
      <c r="L7818" t="s">
        <v>31</v>
      </c>
      <c r="M7818">
        <v>5</v>
      </c>
      <c r="N7818">
        <v>870</v>
      </c>
      <c r="O7818">
        <v>43.5</v>
      </c>
      <c r="P7818">
        <v>28</v>
      </c>
      <c r="Q7818">
        <v>90</v>
      </c>
      <c r="R7818">
        <v>851.5</v>
      </c>
      <c r="S7818" t="s">
        <v>53</v>
      </c>
      <c r="T7818" t="s">
        <v>33</v>
      </c>
      <c r="U7818">
        <v>33</v>
      </c>
      <c r="V7818" t="s">
        <v>2101</v>
      </c>
      <c r="W7818">
        <v>4</v>
      </c>
    </row>
    <row r="7819" spans="1:23" x14ac:dyDescent="0.3">
      <c r="A7819" t="s">
        <v>15861</v>
      </c>
      <c r="B7819" s="1">
        <v>45552</v>
      </c>
      <c r="C7819" t="s">
        <v>442</v>
      </c>
      <c r="D7819" t="s">
        <v>1185</v>
      </c>
      <c r="E7819" t="s">
        <v>152</v>
      </c>
      <c r="F7819" t="s">
        <v>374</v>
      </c>
      <c r="G7819" t="s">
        <v>28</v>
      </c>
      <c r="H7819" t="s">
        <v>28</v>
      </c>
      <c r="I7819" t="s">
        <v>434</v>
      </c>
      <c r="J7819" t="s">
        <v>43</v>
      </c>
      <c r="K7819">
        <v>1</v>
      </c>
      <c r="L7819" t="s">
        <v>86</v>
      </c>
      <c r="M7819">
        <v>1</v>
      </c>
      <c r="N7819">
        <v>292</v>
      </c>
      <c r="O7819">
        <v>14.6</v>
      </c>
      <c r="P7819">
        <v>72</v>
      </c>
      <c r="Q7819">
        <v>49</v>
      </c>
      <c r="R7819">
        <v>329.6</v>
      </c>
      <c r="S7819" t="s">
        <v>32</v>
      </c>
      <c r="T7819" t="s">
        <v>33</v>
      </c>
      <c r="U7819">
        <v>71</v>
      </c>
      <c r="V7819" t="s">
        <v>7450</v>
      </c>
      <c r="W7819">
        <v>1</v>
      </c>
    </row>
    <row r="7820" spans="1:23" x14ac:dyDescent="0.3">
      <c r="A7820" t="s">
        <v>15862</v>
      </c>
      <c r="B7820" s="1">
        <v>44988</v>
      </c>
      <c r="C7820" t="s">
        <v>1910</v>
      </c>
      <c r="D7820" t="s">
        <v>4818</v>
      </c>
      <c r="E7820" t="s">
        <v>38</v>
      </c>
      <c r="F7820" t="s">
        <v>174</v>
      </c>
      <c r="G7820" t="s">
        <v>40</v>
      </c>
      <c r="H7820" t="s">
        <v>51</v>
      </c>
      <c r="I7820" t="s">
        <v>1714</v>
      </c>
      <c r="J7820" t="s">
        <v>99</v>
      </c>
      <c r="K7820">
        <v>4</v>
      </c>
      <c r="L7820" t="s">
        <v>44</v>
      </c>
      <c r="M7820">
        <v>1</v>
      </c>
      <c r="N7820">
        <v>726</v>
      </c>
      <c r="O7820">
        <v>36.299999999999997</v>
      </c>
      <c r="P7820">
        <v>31</v>
      </c>
      <c r="Q7820">
        <v>84</v>
      </c>
      <c r="R7820">
        <v>709.3</v>
      </c>
      <c r="S7820" t="s">
        <v>53</v>
      </c>
      <c r="T7820" t="s">
        <v>33</v>
      </c>
      <c r="U7820">
        <v>28</v>
      </c>
      <c r="V7820" t="s">
        <v>4533</v>
      </c>
      <c r="W7820">
        <v>4</v>
      </c>
    </row>
    <row r="7821" spans="1:23" x14ac:dyDescent="0.3">
      <c r="A7821" t="s">
        <v>15863</v>
      </c>
      <c r="B7821" s="1">
        <v>44957</v>
      </c>
      <c r="C7821" t="s">
        <v>901</v>
      </c>
      <c r="D7821" t="s">
        <v>15864</v>
      </c>
      <c r="E7821" t="s">
        <v>49</v>
      </c>
      <c r="F7821" t="s">
        <v>104</v>
      </c>
      <c r="G7821" t="s">
        <v>51</v>
      </c>
      <c r="H7821" t="s">
        <v>51</v>
      </c>
      <c r="I7821" t="s">
        <v>2257</v>
      </c>
      <c r="J7821" t="s">
        <v>126</v>
      </c>
      <c r="K7821">
        <v>5</v>
      </c>
      <c r="L7821" t="s">
        <v>61</v>
      </c>
      <c r="M7821">
        <v>1</v>
      </c>
      <c r="N7821">
        <v>482</v>
      </c>
      <c r="O7821">
        <v>24.1</v>
      </c>
      <c r="P7821">
        <v>24</v>
      </c>
      <c r="Q7821">
        <v>191</v>
      </c>
      <c r="R7821">
        <v>339.1</v>
      </c>
      <c r="S7821" t="s">
        <v>32</v>
      </c>
      <c r="T7821" t="s">
        <v>33</v>
      </c>
      <c r="U7821">
        <v>27</v>
      </c>
      <c r="V7821" t="s">
        <v>6659</v>
      </c>
      <c r="W7821">
        <v>5</v>
      </c>
    </row>
    <row r="7822" spans="1:23" x14ac:dyDescent="0.3">
      <c r="A7822" t="s">
        <v>15865</v>
      </c>
      <c r="B7822" s="1">
        <v>44601</v>
      </c>
      <c r="C7822" t="s">
        <v>1973</v>
      </c>
      <c r="D7822" t="s">
        <v>2047</v>
      </c>
      <c r="E7822" t="s">
        <v>58</v>
      </c>
      <c r="F7822" t="s">
        <v>542</v>
      </c>
      <c r="G7822" t="s">
        <v>28</v>
      </c>
      <c r="H7822" t="s">
        <v>51</v>
      </c>
      <c r="I7822" t="s">
        <v>6317</v>
      </c>
      <c r="J7822" t="s">
        <v>80</v>
      </c>
      <c r="K7822">
        <v>5</v>
      </c>
      <c r="L7822" t="s">
        <v>86</v>
      </c>
      <c r="M7822">
        <v>2</v>
      </c>
      <c r="N7822">
        <v>504</v>
      </c>
      <c r="O7822">
        <v>25.2</v>
      </c>
      <c r="P7822">
        <v>25</v>
      </c>
      <c r="Q7822">
        <v>189</v>
      </c>
      <c r="R7822">
        <v>365.2</v>
      </c>
      <c r="S7822" t="s">
        <v>113</v>
      </c>
      <c r="T7822" t="s">
        <v>106</v>
      </c>
      <c r="U7822">
        <v>29</v>
      </c>
      <c r="V7822" t="s">
        <v>1074</v>
      </c>
      <c r="W7822">
        <v>5</v>
      </c>
    </row>
    <row r="7823" spans="1:23" x14ac:dyDescent="0.3">
      <c r="A7823" t="s">
        <v>15866</v>
      </c>
      <c r="B7823" s="1">
        <v>44993</v>
      </c>
      <c r="C7823" t="s">
        <v>1544</v>
      </c>
      <c r="D7823" t="s">
        <v>5250</v>
      </c>
      <c r="E7823" t="s">
        <v>38</v>
      </c>
      <c r="F7823" t="s">
        <v>174</v>
      </c>
      <c r="G7823" t="s">
        <v>40</v>
      </c>
      <c r="H7823" t="s">
        <v>41</v>
      </c>
      <c r="I7823" t="s">
        <v>375</v>
      </c>
      <c r="J7823" t="s">
        <v>80</v>
      </c>
      <c r="K7823">
        <v>2</v>
      </c>
      <c r="L7823" t="s">
        <v>31</v>
      </c>
      <c r="M7823">
        <v>1</v>
      </c>
      <c r="N7823">
        <v>892</v>
      </c>
      <c r="O7823">
        <v>44.6</v>
      </c>
      <c r="P7823">
        <v>22</v>
      </c>
      <c r="Q7823">
        <v>78</v>
      </c>
      <c r="R7823">
        <v>880.6</v>
      </c>
      <c r="S7823" t="s">
        <v>53</v>
      </c>
      <c r="T7823" t="s">
        <v>33</v>
      </c>
      <c r="U7823">
        <v>33</v>
      </c>
      <c r="V7823" t="s">
        <v>2057</v>
      </c>
      <c r="W7823">
        <v>3</v>
      </c>
    </row>
    <row r="7824" spans="1:23" x14ac:dyDescent="0.3">
      <c r="A7824" t="s">
        <v>15867</v>
      </c>
      <c r="B7824" s="1">
        <v>45036</v>
      </c>
      <c r="C7824" t="s">
        <v>7170</v>
      </c>
      <c r="D7824" t="s">
        <v>13503</v>
      </c>
      <c r="E7824" t="s">
        <v>38</v>
      </c>
      <c r="F7824" t="s">
        <v>111</v>
      </c>
      <c r="G7824" t="s">
        <v>40</v>
      </c>
      <c r="H7824" t="s">
        <v>40</v>
      </c>
      <c r="I7824" t="s">
        <v>1064</v>
      </c>
      <c r="J7824" t="s">
        <v>43</v>
      </c>
      <c r="K7824">
        <v>5</v>
      </c>
      <c r="L7824" t="s">
        <v>44</v>
      </c>
      <c r="M7824">
        <v>2</v>
      </c>
      <c r="N7824">
        <v>990</v>
      </c>
      <c r="O7824">
        <v>49.5</v>
      </c>
      <c r="P7824">
        <v>17</v>
      </c>
      <c r="Q7824">
        <v>20</v>
      </c>
      <c r="R7824">
        <v>1036.5</v>
      </c>
      <c r="S7824" t="s">
        <v>53</v>
      </c>
      <c r="T7824" t="s">
        <v>33</v>
      </c>
      <c r="U7824">
        <v>34</v>
      </c>
      <c r="V7824" t="s">
        <v>4181</v>
      </c>
      <c r="W7824">
        <v>4</v>
      </c>
    </row>
    <row r="7825" spans="1:23" x14ac:dyDescent="0.3">
      <c r="A7825" t="s">
        <v>15868</v>
      </c>
      <c r="B7825" s="1">
        <v>45323</v>
      </c>
      <c r="C7825" t="s">
        <v>3339</v>
      </c>
      <c r="D7825" t="s">
        <v>15869</v>
      </c>
      <c r="E7825" t="s">
        <v>49</v>
      </c>
      <c r="F7825" t="s">
        <v>204</v>
      </c>
      <c r="G7825" t="s">
        <v>51</v>
      </c>
      <c r="H7825" t="s">
        <v>119</v>
      </c>
      <c r="I7825" t="s">
        <v>9697</v>
      </c>
      <c r="J7825" t="s">
        <v>30</v>
      </c>
      <c r="K7825">
        <v>4</v>
      </c>
      <c r="L7825" t="s">
        <v>31</v>
      </c>
      <c r="M7825">
        <v>3</v>
      </c>
      <c r="N7825">
        <v>848</v>
      </c>
      <c r="O7825">
        <v>42.4</v>
      </c>
      <c r="P7825">
        <v>29</v>
      </c>
      <c r="Q7825">
        <v>36</v>
      </c>
      <c r="R7825">
        <v>883.4</v>
      </c>
      <c r="S7825" t="s">
        <v>113</v>
      </c>
      <c r="T7825" t="s">
        <v>33</v>
      </c>
      <c r="U7825">
        <v>29</v>
      </c>
      <c r="V7825" t="s">
        <v>5041</v>
      </c>
      <c r="W7825">
        <v>4</v>
      </c>
    </row>
    <row r="7826" spans="1:23" x14ac:dyDescent="0.3">
      <c r="A7826" t="s">
        <v>15870</v>
      </c>
      <c r="B7826" s="1">
        <v>45371</v>
      </c>
      <c r="C7826" t="s">
        <v>6336</v>
      </c>
      <c r="D7826" t="s">
        <v>12804</v>
      </c>
      <c r="E7826" t="s">
        <v>26</v>
      </c>
      <c r="F7826" t="s">
        <v>27</v>
      </c>
      <c r="G7826" t="s">
        <v>28</v>
      </c>
      <c r="H7826" t="s">
        <v>41</v>
      </c>
      <c r="I7826" t="s">
        <v>805</v>
      </c>
      <c r="J7826" t="s">
        <v>126</v>
      </c>
      <c r="K7826">
        <v>3</v>
      </c>
      <c r="L7826" t="s">
        <v>67</v>
      </c>
      <c r="M7826">
        <v>3</v>
      </c>
      <c r="N7826">
        <v>458</v>
      </c>
      <c r="O7826">
        <v>22.9</v>
      </c>
      <c r="P7826">
        <v>26</v>
      </c>
      <c r="Q7826">
        <v>27</v>
      </c>
      <c r="R7826">
        <v>479.9</v>
      </c>
      <c r="S7826" t="s">
        <v>32</v>
      </c>
      <c r="T7826" t="s">
        <v>33</v>
      </c>
      <c r="U7826">
        <v>56</v>
      </c>
      <c r="V7826" t="s">
        <v>1674</v>
      </c>
      <c r="W7826">
        <v>3</v>
      </c>
    </row>
    <row r="7827" spans="1:23" x14ac:dyDescent="0.3">
      <c r="A7827" t="s">
        <v>15871</v>
      </c>
      <c r="B7827" s="1">
        <v>44659</v>
      </c>
      <c r="C7827" t="s">
        <v>6347</v>
      </c>
      <c r="D7827" t="s">
        <v>15872</v>
      </c>
      <c r="E7827" t="s">
        <v>38</v>
      </c>
      <c r="F7827" t="s">
        <v>78</v>
      </c>
      <c r="G7827" t="s">
        <v>40</v>
      </c>
      <c r="H7827" t="s">
        <v>28</v>
      </c>
      <c r="I7827" t="s">
        <v>5091</v>
      </c>
      <c r="J7827" t="s">
        <v>43</v>
      </c>
      <c r="K7827">
        <v>4</v>
      </c>
      <c r="L7827" t="s">
        <v>194</v>
      </c>
      <c r="M7827">
        <v>2</v>
      </c>
      <c r="N7827">
        <v>488</v>
      </c>
      <c r="O7827">
        <v>24.4</v>
      </c>
      <c r="P7827">
        <v>23</v>
      </c>
      <c r="Q7827">
        <v>36</v>
      </c>
      <c r="R7827">
        <v>499.4</v>
      </c>
      <c r="S7827" t="s">
        <v>32</v>
      </c>
      <c r="T7827" t="s">
        <v>33</v>
      </c>
      <c r="U7827">
        <v>18</v>
      </c>
      <c r="V7827" t="s">
        <v>7625</v>
      </c>
      <c r="W7827">
        <v>4</v>
      </c>
    </row>
    <row r="7828" spans="1:23" x14ac:dyDescent="0.3">
      <c r="A7828" t="s">
        <v>15873</v>
      </c>
      <c r="B7828" s="1">
        <v>45298</v>
      </c>
      <c r="C7828" t="s">
        <v>2591</v>
      </c>
      <c r="D7828" t="s">
        <v>10497</v>
      </c>
      <c r="E7828" t="s">
        <v>58</v>
      </c>
      <c r="F7828" t="s">
        <v>542</v>
      </c>
      <c r="G7828" t="s">
        <v>28</v>
      </c>
      <c r="H7828" t="s">
        <v>28</v>
      </c>
      <c r="I7828" t="s">
        <v>6610</v>
      </c>
      <c r="J7828" t="s">
        <v>30</v>
      </c>
      <c r="K7828">
        <v>4</v>
      </c>
      <c r="L7828" t="s">
        <v>194</v>
      </c>
      <c r="M7828">
        <v>6</v>
      </c>
      <c r="N7828">
        <v>485</v>
      </c>
      <c r="O7828">
        <v>24.25</v>
      </c>
      <c r="P7828">
        <v>43</v>
      </c>
      <c r="Q7828">
        <v>139</v>
      </c>
      <c r="R7828">
        <v>413.25</v>
      </c>
      <c r="S7828" t="s">
        <v>53</v>
      </c>
      <c r="T7828" t="s">
        <v>33</v>
      </c>
      <c r="U7828">
        <v>21</v>
      </c>
      <c r="V7828" t="s">
        <v>3407</v>
      </c>
      <c r="W7828">
        <v>4</v>
      </c>
    </row>
    <row r="7829" spans="1:23" x14ac:dyDescent="0.3">
      <c r="A7829" t="s">
        <v>15874</v>
      </c>
      <c r="B7829" s="1">
        <v>44575</v>
      </c>
      <c r="C7829" t="s">
        <v>1612</v>
      </c>
      <c r="D7829" t="s">
        <v>15875</v>
      </c>
      <c r="E7829" t="s">
        <v>58</v>
      </c>
      <c r="F7829" t="s">
        <v>267</v>
      </c>
      <c r="G7829" t="s">
        <v>28</v>
      </c>
      <c r="H7829" t="s">
        <v>51</v>
      </c>
      <c r="I7829" t="s">
        <v>663</v>
      </c>
      <c r="J7829" t="s">
        <v>30</v>
      </c>
      <c r="K7829">
        <v>4</v>
      </c>
      <c r="L7829" t="s">
        <v>44</v>
      </c>
      <c r="M7829">
        <v>1</v>
      </c>
      <c r="N7829">
        <v>405</v>
      </c>
      <c r="O7829">
        <v>20.25</v>
      </c>
      <c r="P7829">
        <v>35</v>
      </c>
      <c r="Q7829">
        <v>73</v>
      </c>
      <c r="R7829">
        <v>387.25</v>
      </c>
      <c r="S7829" t="s">
        <v>53</v>
      </c>
      <c r="T7829" t="s">
        <v>33</v>
      </c>
      <c r="U7829">
        <v>34</v>
      </c>
      <c r="V7829" t="s">
        <v>6754</v>
      </c>
      <c r="W7829">
        <v>4</v>
      </c>
    </row>
    <row r="7830" spans="1:23" x14ac:dyDescent="0.3">
      <c r="A7830" t="s">
        <v>15876</v>
      </c>
      <c r="B7830" s="1">
        <v>45150</v>
      </c>
      <c r="C7830" t="s">
        <v>3365</v>
      </c>
      <c r="D7830" t="s">
        <v>15877</v>
      </c>
      <c r="E7830" t="s">
        <v>58</v>
      </c>
      <c r="F7830" t="s">
        <v>245</v>
      </c>
      <c r="G7830" t="s">
        <v>28</v>
      </c>
      <c r="H7830" t="s">
        <v>28</v>
      </c>
      <c r="I7830" t="s">
        <v>769</v>
      </c>
      <c r="J7830" t="s">
        <v>99</v>
      </c>
      <c r="K7830">
        <v>5</v>
      </c>
      <c r="L7830" t="s">
        <v>194</v>
      </c>
      <c r="M7830">
        <v>4</v>
      </c>
      <c r="N7830">
        <v>378</v>
      </c>
      <c r="O7830">
        <v>18.899999999999999</v>
      </c>
      <c r="P7830">
        <v>21</v>
      </c>
      <c r="Q7830">
        <v>197</v>
      </c>
      <c r="R7830">
        <v>220.9</v>
      </c>
      <c r="S7830" t="s">
        <v>53</v>
      </c>
      <c r="T7830" t="s">
        <v>33</v>
      </c>
      <c r="U7830">
        <v>17</v>
      </c>
      <c r="V7830" t="s">
        <v>5728</v>
      </c>
      <c r="W7830">
        <v>5</v>
      </c>
    </row>
    <row r="7831" spans="1:23" x14ac:dyDescent="0.3">
      <c r="A7831" t="s">
        <v>15878</v>
      </c>
      <c r="B7831" s="1">
        <v>45485</v>
      </c>
      <c r="C7831" t="s">
        <v>1104</v>
      </c>
      <c r="D7831" t="s">
        <v>7439</v>
      </c>
      <c r="E7831" t="s">
        <v>131</v>
      </c>
      <c r="F7831" t="s">
        <v>132</v>
      </c>
      <c r="G7831" t="s">
        <v>40</v>
      </c>
      <c r="H7831" t="s">
        <v>41</v>
      </c>
      <c r="I7831" t="s">
        <v>1125</v>
      </c>
      <c r="J7831" t="s">
        <v>30</v>
      </c>
      <c r="K7831">
        <v>3</v>
      </c>
      <c r="L7831" t="s">
        <v>31</v>
      </c>
      <c r="M7831">
        <v>6</v>
      </c>
      <c r="N7831">
        <v>265</v>
      </c>
      <c r="O7831">
        <v>13.25</v>
      </c>
      <c r="P7831">
        <v>54</v>
      </c>
      <c r="Q7831">
        <v>43</v>
      </c>
      <c r="R7831">
        <v>289.25</v>
      </c>
      <c r="S7831" t="s">
        <v>53</v>
      </c>
      <c r="T7831" t="s">
        <v>33</v>
      </c>
      <c r="U7831">
        <v>39</v>
      </c>
      <c r="V7831" t="s">
        <v>1516</v>
      </c>
      <c r="W7831">
        <v>3</v>
      </c>
    </row>
    <row r="7832" spans="1:23" x14ac:dyDescent="0.3">
      <c r="A7832" t="s">
        <v>15879</v>
      </c>
      <c r="B7832" s="1">
        <v>45165</v>
      </c>
      <c r="C7832" t="s">
        <v>8697</v>
      </c>
      <c r="D7832" t="s">
        <v>10472</v>
      </c>
      <c r="E7832" t="s">
        <v>58</v>
      </c>
      <c r="F7832" t="s">
        <v>245</v>
      </c>
      <c r="G7832" t="s">
        <v>28</v>
      </c>
      <c r="H7832" t="s">
        <v>40</v>
      </c>
      <c r="I7832" t="s">
        <v>1369</v>
      </c>
      <c r="J7832" t="s">
        <v>43</v>
      </c>
      <c r="K7832">
        <v>5</v>
      </c>
      <c r="L7832" t="s">
        <v>194</v>
      </c>
      <c r="M7832">
        <v>3</v>
      </c>
      <c r="N7832">
        <v>472</v>
      </c>
      <c r="O7832">
        <v>23.6</v>
      </c>
      <c r="P7832">
        <v>50</v>
      </c>
      <c r="Q7832">
        <v>160</v>
      </c>
      <c r="R7832">
        <v>385.6</v>
      </c>
      <c r="S7832" t="s">
        <v>53</v>
      </c>
      <c r="T7832" t="s">
        <v>33</v>
      </c>
      <c r="U7832">
        <v>33</v>
      </c>
      <c r="V7832" t="s">
        <v>1060</v>
      </c>
      <c r="W7832">
        <v>3</v>
      </c>
    </row>
    <row r="7833" spans="1:23" x14ac:dyDescent="0.3">
      <c r="A7833" t="s">
        <v>15880</v>
      </c>
      <c r="B7833" s="1">
        <v>45419</v>
      </c>
      <c r="C7833" t="s">
        <v>4828</v>
      </c>
      <c r="D7833" t="s">
        <v>4129</v>
      </c>
      <c r="E7833" t="s">
        <v>58</v>
      </c>
      <c r="F7833" t="s">
        <v>245</v>
      </c>
      <c r="G7833" t="s">
        <v>28</v>
      </c>
      <c r="H7833" t="s">
        <v>41</v>
      </c>
      <c r="I7833" t="s">
        <v>2804</v>
      </c>
      <c r="J7833" t="s">
        <v>30</v>
      </c>
      <c r="K7833">
        <v>4</v>
      </c>
      <c r="L7833" t="s">
        <v>44</v>
      </c>
      <c r="M7833">
        <v>5</v>
      </c>
      <c r="N7833">
        <v>584</v>
      </c>
      <c r="O7833">
        <v>29.2</v>
      </c>
      <c r="P7833">
        <v>28</v>
      </c>
      <c r="Q7833">
        <v>70</v>
      </c>
      <c r="R7833">
        <v>571.20000000000005</v>
      </c>
      <c r="S7833" t="s">
        <v>53</v>
      </c>
      <c r="T7833" t="s">
        <v>33</v>
      </c>
      <c r="U7833">
        <v>34</v>
      </c>
      <c r="V7833" t="s">
        <v>4264</v>
      </c>
      <c r="W7833">
        <v>4</v>
      </c>
    </row>
    <row r="7834" spans="1:23" x14ac:dyDescent="0.3">
      <c r="A7834" t="s">
        <v>15881</v>
      </c>
      <c r="B7834" s="1">
        <v>44646</v>
      </c>
      <c r="C7834" t="s">
        <v>2980</v>
      </c>
      <c r="D7834" t="s">
        <v>7499</v>
      </c>
      <c r="E7834" t="s">
        <v>131</v>
      </c>
      <c r="F7834" t="s">
        <v>569</v>
      </c>
      <c r="G7834" t="s">
        <v>40</v>
      </c>
      <c r="H7834" t="s">
        <v>119</v>
      </c>
      <c r="I7834" t="s">
        <v>2206</v>
      </c>
      <c r="J7834" t="s">
        <v>43</v>
      </c>
      <c r="K7834">
        <v>3</v>
      </c>
      <c r="L7834" t="s">
        <v>44</v>
      </c>
      <c r="M7834">
        <v>1</v>
      </c>
      <c r="N7834">
        <v>926</v>
      </c>
      <c r="O7834">
        <v>46.3</v>
      </c>
      <c r="P7834">
        <v>30</v>
      </c>
      <c r="Q7834">
        <v>27</v>
      </c>
      <c r="R7834">
        <v>975.3</v>
      </c>
      <c r="S7834" t="s">
        <v>53</v>
      </c>
      <c r="T7834" t="s">
        <v>33</v>
      </c>
      <c r="U7834">
        <v>46</v>
      </c>
      <c r="V7834" t="s">
        <v>1278</v>
      </c>
      <c r="W7834">
        <v>3</v>
      </c>
    </row>
    <row r="7835" spans="1:23" x14ac:dyDescent="0.3">
      <c r="A7835" t="s">
        <v>15882</v>
      </c>
      <c r="B7835" s="1">
        <v>45091</v>
      </c>
      <c r="C7835" t="s">
        <v>1498</v>
      </c>
      <c r="D7835" t="s">
        <v>6363</v>
      </c>
      <c r="E7835" t="s">
        <v>49</v>
      </c>
      <c r="F7835" t="s">
        <v>444</v>
      </c>
      <c r="G7835" t="s">
        <v>51</v>
      </c>
      <c r="H7835" t="s">
        <v>28</v>
      </c>
      <c r="I7835" t="s">
        <v>2804</v>
      </c>
      <c r="J7835" t="s">
        <v>126</v>
      </c>
      <c r="K7835">
        <v>3</v>
      </c>
      <c r="L7835" t="s">
        <v>194</v>
      </c>
      <c r="M7835">
        <v>5</v>
      </c>
      <c r="N7835">
        <v>404</v>
      </c>
      <c r="O7835">
        <v>20.2</v>
      </c>
      <c r="P7835">
        <v>49</v>
      </c>
      <c r="Q7835">
        <v>190</v>
      </c>
      <c r="R7835">
        <v>283.2</v>
      </c>
      <c r="S7835" t="s">
        <v>32</v>
      </c>
      <c r="T7835" t="s">
        <v>33</v>
      </c>
      <c r="U7835">
        <v>36</v>
      </c>
      <c r="V7835" t="s">
        <v>3604</v>
      </c>
      <c r="W7835">
        <v>3</v>
      </c>
    </row>
    <row r="7836" spans="1:23" x14ac:dyDescent="0.3">
      <c r="A7836" t="s">
        <v>15883</v>
      </c>
      <c r="B7836" s="1">
        <v>45588</v>
      </c>
      <c r="C7836" t="s">
        <v>2566</v>
      </c>
      <c r="D7836" t="s">
        <v>15884</v>
      </c>
      <c r="E7836" t="s">
        <v>58</v>
      </c>
      <c r="F7836" t="s">
        <v>72</v>
      </c>
      <c r="G7836" t="s">
        <v>28</v>
      </c>
      <c r="H7836" t="s">
        <v>119</v>
      </c>
      <c r="I7836" t="s">
        <v>8682</v>
      </c>
      <c r="J7836" t="s">
        <v>43</v>
      </c>
      <c r="K7836">
        <v>2</v>
      </c>
      <c r="L7836" t="s">
        <v>61</v>
      </c>
      <c r="M7836">
        <v>4</v>
      </c>
      <c r="N7836">
        <v>500</v>
      </c>
      <c r="O7836">
        <v>25</v>
      </c>
      <c r="P7836">
        <v>22</v>
      </c>
      <c r="Q7836">
        <v>63</v>
      </c>
      <c r="R7836">
        <v>484</v>
      </c>
      <c r="S7836" t="s">
        <v>32</v>
      </c>
      <c r="T7836" t="s">
        <v>106</v>
      </c>
      <c r="U7836">
        <v>23</v>
      </c>
      <c r="V7836" t="s">
        <v>561</v>
      </c>
      <c r="W7836">
        <v>4</v>
      </c>
    </row>
    <row r="7837" spans="1:23" x14ac:dyDescent="0.3">
      <c r="A7837" t="s">
        <v>15885</v>
      </c>
      <c r="B7837" s="1">
        <v>45211</v>
      </c>
      <c r="C7837" t="s">
        <v>2383</v>
      </c>
      <c r="D7837" t="s">
        <v>15886</v>
      </c>
      <c r="E7837" t="s">
        <v>152</v>
      </c>
      <c r="F7837" t="s">
        <v>305</v>
      </c>
      <c r="G7837" t="s">
        <v>28</v>
      </c>
      <c r="H7837" t="s">
        <v>119</v>
      </c>
      <c r="I7837" t="s">
        <v>532</v>
      </c>
      <c r="J7837" t="s">
        <v>126</v>
      </c>
      <c r="K7837">
        <v>3</v>
      </c>
      <c r="L7837" t="s">
        <v>61</v>
      </c>
      <c r="M7837">
        <v>2</v>
      </c>
      <c r="N7837">
        <v>238</v>
      </c>
      <c r="O7837">
        <v>11.9</v>
      </c>
      <c r="P7837">
        <v>60</v>
      </c>
      <c r="Q7837">
        <v>23</v>
      </c>
      <c r="R7837">
        <v>286.89999999999998</v>
      </c>
      <c r="S7837" t="s">
        <v>32</v>
      </c>
      <c r="T7837" t="s">
        <v>33</v>
      </c>
      <c r="U7837">
        <v>35</v>
      </c>
      <c r="V7837" t="s">
        <v>107</v>
      </c>
      <c r="W7837">
        <v>3</v>
      </c>
    </row>
    <row r="7838" spans="1:23" x14ac:dyDescent="0.3">
      <c r="A7838" t="s">
        <v>15887</v>
      </c>
      <c r="B7838" s="1">
        <v>45111</v>
      </c>
      <c r="C7838" t="s">
        <v>2196</v>
      </c>
      <c r="D7838" t="s">
        <v>10025</v>
      </c>
      <c r="E7838" t="s">
        <v>26</v>
      </c>
      <c r="F7838" t="s">
        <v>27</v>
      </c>
      <c r="G7838" t="s">
        <v>28</v>
      </c>
      <c r="H7838" t="s">
        <v>119</v>
      </c>
      <c r="I7838" t="s">
        <v>159</v>
      </c>
      <c r="J7838" t="s">
        <v>80</v>
      </c>
      <c r="K7838">
        <v>2</v>
      </c>
      <c r="L7838" t="s">
        <v>194</v>
      </c>
      <c r="M7838">
        <v>6</v>
      </c>
      <c r="N7838">
        <v>449</v>
      </c>
      <c r="O7838">
        <v>22.45</v>
      </c>
      <c r="P7838">
        <v>51</v>
      </c>
      <c r="Q7838">
        <v>68</v>
      </c>
      <c r="R7838">
        <v>454.45</v>
      </c>
      <c r="S7838" t="s">
        <v>53</v>
      </c>
      <c r="T7838" t="s">
        <v>33</v>
      </c>
      <c r="U7838">
        <v>62</v>
      </c>
      <c r="V7838" t="s">
        <v>1083</v>
      </c>
      <c r="W7838">
        <v>2</v>
      </c>
    </row>
    <row r="7839" spans="1:23" x14ac:dyDescent="0.3">
      <c r="A7839" t="s">
        <v>15888</v>
      </c>
      <c r="B7839" s="1">
        <v>44621</v>
      </c>
      <c r="C7839" t="s">
        <v>1695</v>
      </c>
      <c r="D7839" t="s">
        <v>9244</v>
      </c>
      <c r="E7839" t="s">
        <v>131</v>
      </c>
      <c r="F7839" t="s">
        <v>569</v>
      </c>
      <c r="G7839" t="s">
        <v>40</v>
      </c>
      <c r="H7839" t="s">
        <v>28</v>
      </c>
      <c r="I7839" t="s">
        <v>6116</v>
      </c>
      <c r="J7839" t="s">
        <v>30</v>
      </c>
      <c r="K7839">
        <v>4</v>
      </c>
      <c r="L7839" t="s">
        <v>86</v>
      </c>
      <c r="M7839">
        <v>6</v>
      </c>
      <c r="N7839">
        <v>565</v>
      </c>
      <c r="O7839">
        <v>28.25</v>
      </c>
      <c r="P7839">
        <v>45</v>
      </c>
      <c r="Q7839">
        <v>26</v>
      </c>
      <c r="R7839">
        <v>612.25</v>
      </c>
      <c r="S7839" t="s">
        <v>32</v>
      </c>
      <c r="T7839" t="s">
        <v>33</v>
      </c>
      <c r="U7839">
        <v>39</v>
      </c>
      <c r="V7839" t="s">
        <v>7273</v>
      </c>
      <c r="W7839">
        <v>4</v>
      </c>
    </row>
    <row r="7840" spans="1:23" x14ac:dyDescent="0.3">
      <c r="A7840" t="s">
        <v>15889</v>
      </c>
      <c r="B7840" s="1">
        <v>45481</v>
      </c>
      <c r="C7840" t="s">
        <v>3380</v>
      </c>
      <c r="D7840" t="s">
        <v>15890</v>
      </c>
      <c r="E7840" t="s">
        <v>49</v>
      </c>
      <c r="F7840" t="s">
        <v>50</v>
      </c>
      <c r="G7840" t="s">
        <v>51</v>
      </c>
      <c r="H7840" t="s">
        <v>28</v>
      </c>
      <c r="I7840" t="s">
        <v>7259</v>
      </c>
      <c r="J7840" t="s">
        <v>126</v>
      </c>
      <c r="K7840">
        <v>4</v>
      </c>
      <c r="L7840" t="s">
        <v>31</v>
      </c>
      <c r="M7840">
        <v>1</v>
      </c>
      <c r="N7840">
        <v>958</v>
      </c>
      <c r="O7840">
        <v>47.9</v>
      </c>
      <c r="P7840">
        <v>29</v>
      </c>
      <c r="Q7840">
        <v>160</v>
      </c>
      <c r="R7840">
        <v>874.9</v>
      </c>
      <c r="S7840" t="s">
        <v>32</v>
      </c>
      <c r="T7840" t="s">
        <v>106</v>
      </c>
      <c r="U7840">
        <v>36</v>
      </c>
      <c r="V7840" t="s">
        <v>5116</v>
      </c>
      <c r="W7840">
        <v>4</v>
      </c>
    </row>
    <row r="7841" spans="1:23" x14ac:dyDescent="0.3">
      <c r="A7841" t="s">
        <v>15891</v>
      </c>
      <c r="B7841" s="1">
        <v>44589</v>
      </c>
      <c r="C7841" t="s">
        <v>700</v>
      </c>
      <c r="D7841" t="s">
        <v>272</v>
      </c>
      <c r="E7841" t="s">
        <v>58</v>
      </c>
      <c r="F7841" t="s">
        <v>245</v>
      </c>
      <c r="G7841" t="s">
        <v>28</v>
      </c>
      <c r="H7841" t="s">
        <v>40</v>
      </c>
      <c r="I7841" t="s">
        <v>2710</v>
      </c>
      <c r="J7841" t="s">
        <v>30</v>
      </c>
      <c r="K7841">
        <v>3</v>
      </c>
      <c r="L7841" t="s">
        <v>194</v>
      </c>
      <c r="M7841">
        <v>5</v>
      </c>
      <c r="N7841">
        <v>360</v>
      </c>
      <c r="O7841">
        <v>18</v>
      </c>
      <c r="P7841">
        <v>19</v>
      </c>
      <c r="Q7841">
        <v>55</v>
      </c>
      <c r="R7841">
        <v>342</v>
      </c>
      <c r="S7841" t="s">
        <v>53</v>
      </c>
      <c r="T7841" t="s">
        <v>33</v>
      </c>
      <c r="U7841">
        <v>37</v>
      </c>
      <c r="V7841" t="s">
        <v>5008</v>
      </c>
      <c r="W7841">
        <v>3</v>
      </c>
    </row>
    <row r="7842" spans="1:23" x14ac:dyDescent="0.3">
      <c r="A7842" t="s">
        <v>15892</v>
      </c>
      <c r="B7842" s="1">
        <v>44956</v>
      </c>
      <c r="C7842" t="s">
        <v>3229</v>
      </c>
      <c r="D7842" t="s">
        <v>13765</v>
      </c>
      <c r="E7842" t="s">
        <v>152</v>
      </c>
      <c r="F7842" t="s">
        <v>374</v>
      </c>
      <c r="G7842" t="s">
        <v>28</v>
      </c>
      <c r="H7842" t="s">
        <v>40</v>
      </c>
      <c r="I7842" t="s">
        <v>3058</v>
      </c>
      <c r="J7842" t="s">
        <v>99</v>
      </c>
      <c r="K7842">
        <v>2</v>
      </c>
      <c r="L7842" t="s">
        <v>31</v>
      </c>
      <c r="M7842">
        <v>6</v>
      </c>
      <c r="N7842">
        <v>755</v>
      </c>
      <c r="O7842">
        <v>37.75</v>
      </c>
      <c r="P7842">
        <v>71</v>
      </c>
      <c r="Q7842">
        <v>33</v>
      </c>
      <c r="R7842">
        <v>830.75</v>
      </c>
      <c r="S7842" t="s">
        <v>32</v>
      </c>
      <c r="T7842" t="s">
        <v>106</v>
      </c>
      <c r="U7842">
        <v>56</v>
      </c>
      <c r="V7842" t="s">
        <v>2678</v>
      </c>
      <c r="W7842">
        <v>2</v>
      </c>
    </row>
    <row r="7843" spans="1:23" x14ac:dyDescent="0.3">
      <c r="A7843" t="s">
        <v>15893</v>
      </c>
      <c r="B7843" s="1">
        <v>45564</v>
      </c>
      <c r="C7843" t="s">
        <v>1123</v>
      </c>
      <c r="D7843" t="s">
        <v>57</v>
      </c>
      <c r="E7843" t="s">
        <v>58</v>
      </c>
      <c r="F7843" t="s">
        <v>267</v>
      </c>
      <c r="G7843" t="s">
        <v>28</v>
      </c>
      <c r="H7843" t="s">
        <v>119</v>
      </c>
      <c r="I7843" t="s">
        <v>5035</v>
      </c>
      <c r="J7843" t="s">
        <v>99</v>
      </c>
      <c r="K7843">
        <v>1</v>
      </c>
      <c r="L7843" t="s">
        <v>44</v>
      </c>
      <c r="M7843">
        <v>1</v>
      </c>
      <c r="N7843">
        <v>892</v>
      </c>
      <c r="O7843">
        <v>44.6</v>
      </c>
      <c r="P7843">
        <v>44</v>
      </c>
      <c r="Q7843">
        <v>193</v>
      </c>
      <c r="R7843">
        <v>787.6</v>
      </c>
      <c r="S7843" t="s">
        <v>113</v>
      </c>
      <c r="T7843" t="s">
        <v>33</v>
      </c>
      <c r="U7843">
        <v>45</v>
      </c>
      <c r="V7843" t="s">
        <v>474</v>
      </c>
      <c r="W7843">
        <v>1</v>
      </c>
    </row>
    <row r="7844" spans="1:23" x14ac:dyDescent="0.3">
      <c r="A7844" t="s">
        <v>15894</v>
      </c>
      <c r="B7844" s="1">
        <v>45207</v>
      </c>
      <c r="C7844" t="s">
        <v>2527</v>
      </c>
      <c r="D7844" t="s">
        <v>14311</v>
      </c>
      <c r="E7844" t="s">
        <v>152</v>
      </c>
      <c r="F7844" t="s">
        <v>631</v>
      </c>
      <c r="G7844" t="s">
        <v>28</v>
      </c>
      <c r="H7844" t="s">
        <v>41</v>
      </c>
      <c r="I7844" t="s">
        <v>3331</v>
      </c>
      <c r="J7844" t="s">
        <v>80</v>
      </c>
      <c r="K7844">
        <v>3</v>
      </c>
      <c r="L7844" t="s">
        <v>44</v>
      </c>
      <c r="M7844">
        <v>6</v>
      </c>
      <c r="N7844">
        <v>732</v>
      </c>
      <c r="O7844">
        <v>36.6</v>
      </c>
      <c r="P7844">
        <v>28</v>
      </c>
      <c r="Q7844">
        <v>76</v>
      </c>
      <c r="R7844">
        <v>720.6</v>
      </c>
      <c r="S7844" t="s">
        <v>32</v>
      </c>
      <c r="T7844" t="s">
        <v>33</v>
      </c>
      <c r="U7844">
        <v>42</v>
      </c>
      <c r="V7844" t="s">
        <v>2512</v>
      </c>
      <c r="W7844">
        <v>3</v>
      </c>
    </row>
    <row r="7845" spans="1:23" x14ac:dyDescent="0.3">
      <c r="A7845" t="s">
        <v>15895</v>
      </c>
      <c r="B7845" s="1">
        <v>45422</v>
      </c>
      <c r="C7845" t="s">
        <v>1019</v>
      </c>
      <c r="D7845" t="s">
        <v>1427</v>
      </c>
      <c r="E7845" t="s">
        <v>131</v>
      </c>
      <c r="F7845" t="s">
        <v>186</v>
      </c>
      <c r="G7845" t="s">
        <v>40</v>
      </c>
      <c r="H7845" t="s">
        <v>119</v>
      </c>
      <c r="I7845" t="s">
        <v>3382</v>
      </c>
      <c r="J7845" t="s">
        <v>126</v>
      </c>
      <c r="K7845">
        <v>4</v>
      </c>
      <c r="L7845" t="s">
        <v>61</v>
      </c>
      <c r="M7845">
        <v>4</v>
      </c>
      <c r="N7845">
        <v>470</v>
      </c>
      <c r="O7845">
        <v>23.5</v>
      </c>
      <c r="P7845">
        <v>59</v>
      </c>
      <c r="Q7845">
        <v>45</v>
      </c>
      <c r="R7845">
        <v>507.5</v>
      </c>
      <c r="S7845" t="s">
        <v>32</v>
      </c>
      <c r="T7845" t="s">
        <v>33</v>
      </c>
      <c r="U7845">
        <v>37</v>
      </c>
      <c r="V7845" t="s">
        <v>1603</v>
      </c>
      <c r="W7845">
        <v>4</v>
      </c>
    </row>
    <row r="7846" spans="1:23" x14ac:dyDescent="0.3">
      <c r="A7846" t="s">
        <v>15896</v>
      </c>
      <c r="B7846" s="1">
        <v>45035</v>
      </c>
      <c r="C7846" t="s">
        <v>1780</v>
      </c>
      <c r="D7846" t="s">
        <v>7634</v>
      </c>
      <c r="E7846" t="s">
        <v>26</v>
      </c>
      <c r="F7846" t="s">
        <v>293</v>
      </c>
      <c r="G7846" t="s">
        <v>28</v>
      </c>
      <c r="H7846" t="s">
        <v>40</v>
      </c>
      <c r="I7846" t="s">
        <v>2610</v>
      </c>
      <c r="J7846" t="s">
        <v>30</v>
      </c>
      <c r="K7846">
        <v>3</v>
      </c>
      <c r="L7846" t="s">
        <v>44</v>
      </c>
      <c r="M7846">
        <v>1</v>
      </c>
      <c r="N7846">
        <v>370</v>
      </c>
      <c r="O7846">
        <v>18.5</v>
      </c>
      <c r="P7846">
        <v>27</v>
      </c>
      <c r="Q7846">
        <v>24</v>
      </c>
      <c r="R7846">
        <v>391.5</v>
      </c>
      <c r="S7846" t="s">
        <v>53</v>
      </c>
      <c r="T7846" t="s">
        <v>33</v>
      </c>
      <c r="U7846">
        <v>34</v>
      </c>
      <c r="V7846" t="s">
        <v>5253</v>
      </c>
      <c r="W7846">
        <v>3</v>
      </c>
    </row>
    <row r="7847" spans="1:23" x14ac:dyDescent="0.3">
      <c r="A7847" t="s">
        <v>15897</v>
      </c>
      <c r="B7847" s="1">
        <v>44582</v>
      </c>
      <c r="C7847" t="s">
        <v>7507</v>
      </c>
      <c r="D7847" t="s">
        <v>7410</v>
      </c>
      <c r="E7847" t="s">
        <v>38</v>
      </c>
      <c r="F7847" t="s">
        <v>111</v>
      </c>
      <c r="G7847" t="s">
        <v>40</v>
      </c>
      <c r="H7847" t="s">
        <v>40</v>
      </c>
      <c r="I7847" t="s">
        <v>1239</v>
      </c>
      <c r="J7847" t="s">
        <v>80</v>
      </c>
      <c r="K7847">
        <v>3</v>
      </c>
      <c r="L7847" t="s">
        <v>61</v>
      </c>
      <c r="M7847">
        <v>3</v>
      </c>
      <c r="N7847">
        <v>1217</v>
      </c>
      <c r="O7847">
        <v>60.85</v>
      </c>
      <c r="P7847">
        <v>16</v>
      </c>
      <c r="Q7847">
        <v>183</v>
      </c>
      <c r="R7847">
        <v>1110.8499999999999</v>
      </c>
      <c r="S7847" t="s">
        <v>53</v>
      </c>
      <c r="T7847" t="s">
        <v>33</v>
      </c>
      <c r="U7847">
        <v>22</v>
      </c>
      <c r="V7847" t="s">
        <v>4218</v>
      </c>
      <c r="W7847">
        <v>4</v>
      </c>
    </row>
    <row r="7848" spans="1:23" x14ac:dyDescent="0.3">
      <c r="A7848" t="s">
        <v>15898</v>
      </c>
      <c r="B7848" s="1">
        <v>45374</v>
      </c>
      <c r="C7848" t="s">
        <v>1695</v>
      </c>
      <c r="D7848" t="s">
        <v>7725</v>
      </c>
      <c r="E7848" t="s">
        <v>26</v>
      </c>
      <c r="F7848" t="s">
        <v>1035</v>
      </c>
      <c r="G7848" t="s">
        <v>28</v>
      </c>
      <c r="H7848" t="s">
        <v>51</v>
      </c>
      <c r="I7848" t="s">
        <v>4387</v>
      </c>
      <c r="J7848" t="s">
        <v>126</v>
      </c>
      <c r="K7848">
        <v>3</v>
      </c>
      <c r="L7848" t="s">
        <v>194</v>
      </c>
      <c r="M7848">
        <v>2</v>
      </c>
      <c r="N7848">
        <v>812</v>
      </c>
      <c r="O7848">
        <v>40.6</v>
      </c>
      <c r="P7848">
        <v>31</v>
      </c>
      <c r="Q7848">
        <v>29</v>
      </c>
      <c r="R7848">
        <v>854.6</v>
      </c>
      <c r="S7848" t="s">
        <v>32</v>
      </c>
      <c r="T7848" t="s">
        <v>33</v>
      </c>
      <c r="U7848">
        <v>57</v>
      </c>
      <c r="V7848" t="s">
        <v>2477</v>
      </c>
      <c r="W7848">
        <v>3</v>
      </c>
    </row>
    <row r="7849" spans="1:23" x14ac:dyDescent="0.3">
      <c r="A7849" t="s">
        <v>15899</v>
      </c>
      <c r="B7849" s="1">
        <v>45078</v>
      </c>
      <c r="C7849" t="s">
        <v>6039</v>
      </c>
      <c r="D7849" t="s">
        <v>15474</v>
      </c>
      <c r="E7849" t="s">
        <v>131</v>
      </c>
      <c r="F7849" t="s">
        <v>180</v>
      </c>
      <c r="G7849" t="s">
        <v>40</v>
      </c>
      <c r="H7849" t="s">
        <v>28</v>
      </c>
      <c r="I7849" t="s">
        <v>3389</v>
      </c>
      <c r="J7849" t="s">
        <v>80</v>
      </c>
      <c r="K7849">
        <v>2</v>
      </c>
      <c r="L7849" t="s">
        <v>31</v>
      </c>
      <c r="M7849">
        <v>4</v>
      </c>
      <c r="N7849">
        <v>610</v>
      </c>
      <c r="O7849">
        <v>30.5</v>
      </c>
      <c r="P7849">
        <v>32</v>
      </c>
      <c r="Q7849">
        <v>62</v>
      </c>
      <c r="R7849">
        <v>610.5</v>
      </c>
      <c r="S7849" t="s">
        <v>53</v>
      </c>
      <c r="T7849" t="s">
        <v>33</v>
      </c>
      <c r="U7849">
        <v>53</v>
      </c>
      <c r="V7849" t="s">
        <v>611</v>
      </c>
      <c r="W7849">
        <v>2</v>
      </c>
    </row>
    <row r="7850" spans="1:23" x14ac:dyDescent="0.3">
      <c r="A7850" t="s">
        <v>15900</v>
      </c>
      <c r="B7850" s="1">
        <v>45019</v>
      </c>
      <c r="C7850" t="s">
        <v>136</v>
      </c>
      <c r="D7850" t="s">
        <v>667</v>
      </c>
      <c r="E7850" t="s">
        <v>58</v>
      </c>
      <c r="F7850" t="s">
        <v>245</v>
      </c>
      <c r="G7850" t="s">
        <v>28</v>
      </c>
      <c r="H7850" t="s">
        <v>40</v>
      </c>
      <c r="I7850" t="s">
        <v>6546</v>
      </c>
      <c r="J7850" t="s">
        <v>80</v>
      </c>
      <c r="K7850">
        <v>4</v>
      </c>
      <c r="L7850" t="s">
        <v>86</v>
      </c>
      <c r="M7850">
        <v>4</v>
      </c>
      <c r="N7850">
        <v>954</v>
      </c>
      <c r="O7850">
        <v>47.7</v>
      </c>
      <c r="P7850">
        <v>34</v>
      </c>
      <c r="Q7850">
        <v>152</v>
      </c>
      <c r="R7850">
        <v>883.7</v>
      </c>
      <c r="S7850" t="s">
        <v>32</v>
      </c>
      <c r="T7850" t="s">
        <v>33</v>
      </c>
      <c r="U7850">
        <v>28</v>
      </c>
      <c r="V7850" t="s">
        <v>929</v>
      </c>
      <c r="W7850">
        <v>4</v>
      </c>
    </row>
    <row r="7851" spans="1:23" x14ac:dyDescent="0.3">
      <c r="A7851" t="s">
        <v>15901</v>
      </c>
      <c r="B7851" s="1">
        <v>45524</v>
      </c>
      <c r="C7851" t="s">
        <v>973</v>
      </c>
      <c r="D7851" t="s">
        <v>15902</v>
      </c>
      <c r="E7851" t="s">
        <v>58</v>
      </c>
      <c r="F7851" t="s">
        <v>542</v>
      </c>
      <c r="G7851" t="s">
        <v>28</v>
      </c>
      <c r="H7851" t="s">
        <v>119</v>
      </c>
      <c r="I7851" t="s">
        <v>7651</v>
      </c>
      <c r="J7851" t="s">
        <v>80</v>
      </c>
      <c r="K7851">
        <v>1</v>
      </c>
      <c r="L7851" t="s">
        <v>86</v>
      </c>
      <c r="M7851">
        <v>1</v>
      </c>
      <c r="N7851">
        <v>1021</v>
      </c>
      <c r="O7851">
        <v>51.05</v>
      </c>
      <c r="P7851">
        <v>48</v>
      </c>
      <c r="Q7851">
        <v>199</v>
      </c>
      <c r="R7851">
        <v>921.05</v>
      </c>
      <c r="S7851" t="s">
        <v>113</v>
      </c>
      <c r="T7851" t="s">
        <v>33</v>
      </c>
      <c r="U7851">
        <v>46</v>
      </c>
      <c r="V7851" t="s">
        <v>1869</v>
      </c>
      <c r="W7851">
        <v>1</v>
      </c>
    </row>
    <row r="7852" spans="1:23" x14ac:dyDescent="0.3">
      <c r="A7852" t="s">
        <v>15903</v>
      </c>
      <c r="B7852" s="1">
        <v>44799</v>
      </c>
      <c r="C7852" t="s">
        <v>1223</v>
      </c>
      <c r="D7852" t="s">
        <v>10756</v>
      </c>
      <c r="E7852" t="s">
        <v>91</v>
      </c>
      <c r="F7852" t="s">
        <v>580</v>
      </c>
      <c r="G7852" t="s">
        <v>41</v>
      </c>
      <c r="H7852" t="s">
        <v>51</v>
      </c>
      <c r="I7852" t="s">
        <v>4112</v>
      </c>
      <c r="J7852" t="s">
        <v>99</v>
      </c>
      <c r="K7852">
        <v>3</v>
      </c>
      <c r="L7852" t="s">
        <v>31</v>
      </c>
      <c r="M7852">
        <v>3</v>
      </c>
      <c r="N7852">
        <v>264</v>
      </c>
      <c r="O7852">
        <v>13.2</v>
      </c>
      <c r="P7852">
        <v>36</v>
      </c>
      <c r="Q7852">
        <v>42</v>
      </c>
      <c r="R7852">
        <v>271.2</v>
      </c>
      <c r="S7852" t="s">
        <v>53</v>
      </c>
      <c r="T7852" t="s">
        <v>33</v>
      </c>
      <c r="U7852">
        <v>31</v>
      </c>
      <c r="V7852" t="s">
        <v>2244</v>
      </c>
      <c r="W7852">
        <v>3</v>
      </c>
    </row>
    <row r="7853" spans="1:23" x14ac:dyDescent="0.3">
      <c r="A7853" t="s">
        <v>15904</v>
      </c>
      <c r="B7853" s="1">
        <v>44881</v>
      </c>
      <c r="C7853" t="s">
        <v>4457</v>
      </c>
      <c r="D7853" t="s">
        <v>15905</v>
      </c>
      <c r="E7853" t="s">
        <v>131</v>
      </c>
      <c r="F7853" t="s">
        <v>768</v>
      </c>
      <c r="G7853" t="s">
        <v>40</v>
      </c>
      <c r="H7853" t="s">
        <v>41</v>
      </c>
      <c r="I7853" t="s">
        <v>1566</v>
      </c>
      <c r="J7853" t="s">
        <v>80</v>
      </c>
      <c r="K7853">
        <v>3</v>
      </c>
      <c r="L7853" t="s">
        <v>61</v>
      </c>
      <c r="M7853">
        <v>1</v>
      </c>
      <c r="N7853">
        <v>669</v>
      </c>
      <c r="O7853">
        <v>33.450000000000003</v>
      </c>
      <c r="P7853">
        <v>44</v>
      </c>
      <c r="Q7853">
        <v>21</v>
      </c>
      <c r="R7853">
        <v>725.45</v>
      </c>
      <c r="S7853" t="s">
        <v>32</v>
      </c>
      <c r="T7853" t="s">
        <v>33</v>
      </c>
      <c r="U7853">
        <v>41</v>
      </c>
      <c r="V7853" t="s">
        <v>1165</v>
      </c>
      <c r="W7853">
        <v>3</v>
      </c>
    </row>
    <row r="7854" spans="1:23" x14ac:dyDescent="0.3">
      <c r="A7854" t="s">
        <v>15906</v>
      </c>
      <c r="B7854" s="1">
        <v>44998</v>
      </c>
      <c r="C7854" t="s">
        <v>7774</v>
      </c>
      <c r="D7854" t="s">
        <v>15907</v>
      </c>
      <c r="E7854" t="s">
        <v>58</v>
      </c>
      <c r="F7854" t="s">
        <v>245</v>
      </c>
      <c r="G7854" t="s">
        <v>28</v>
      </c>
      <c r="H7854" t="s">
        <v>51</v>
      </c>
      <c r="I7854" t="s">
        <v>4878</v>
      </c>
      <c r="J7854" t="s">
        <v>99</v>
      </c>
      <c r="K7854">
        <v>4</v>
      </c>
      <c r="L7854" t="s">
        <v>67</v>
      </c>
      <c r="M7854">
        <v>5</v>
      </c>
      <c r="N7854">
        <v>690</v>
      </c>
      <c r="O7854">
        <v>34.5</v>
      </c>
      <c r="P7854">
        <v>24</v>
      </c>
      <c r="Q7854">
        <v>71</v>
      </c>
      <c r="R7854">
        <v>677.5</v>
      </c>
      <c r="S7854" t="s">
        <v>53</v>
      </c>
      <c r="T7854" t="s">
        <v>33</v>
      </c>
      <c r="U7854">
        <v>23</v>
      </c>
      <c r="V7854" t="s">
        <v>4536</v>
      </c>
      <c r="W7854">
        <v>4</v>
      </c>
    </row>
    <row r="7855" spans="1:23" x14ac:dyDescent="0.3">
      <c r="A7855" t="s">
        <v>15908</v>
      </c>
      <c r="B7855" s="1">
        <v>44876</v>
      </c>
      <c r="C7855" t="s">
        <v>2129</v>
      </c>
      <c r="D7855" t="s">
        <v>5894</v>
      </c>
      <c r="E7855" t="s">
        <v>58</v>
      </c>
      <c r="F7855" t="s">
        <v>72</v>
      </c>
      <c r="G7855" t="s">
        <v>28</v>
      </c>
      <c r="H7855" t="s">
        <v>51</v>
      </c>
      <c r="I7855" t="s">
        <v>970</v>
      </c>
      <c r="J7855" t="s">
        <v>126</v>
      </c>
      <c r="K7855">
        <v>2</v>
      </c>
      <c r="L7855" t="s">
        <v>44</v>
      </c>
      <c r="M7855">
        <v>2</v>
      </c>
      <c r="N7855">
        <v>268</v>
      </c>
      <c r="O7855">
        <v>13.4</v>
      </c>
      <c r="P7855">
        <v>22</v>
      </c>
      <c r="Q7855">
        <v>137</v>
      </c>
      <c r="R7855">
        <v>166.4</v>
      </c>
      <c r="S7855" t="s">
        <v>53</v>
      </c>
      <c r="T7855" t="s">
        <v>33</v>
      </c>
      <c r="U7855">
        <v>22</v>
      </c>
      <c r="V7855" t="s">
        <v>3739</v>
      </c>
      <c r="W7855">
        <v>5</v>
      </c>
    </row>
    <row r="7856" spans="1:23" x14ac:dyDescent="0.3">
      <c r="A7856" t="s">
        <v>15909</v>
      </c>
      <c r="B7856" s="1">
        <v>44712</v>
      </c>
      <c r="C7856" t="s">
        <v>4147</v>
      </c>
      <c r="D7856" t="s">
        <v>8078</v>
      </c>
      <c r="E7856" t="s">
        <v>49</v>
      </c>
      <c r="F7856" t="s">
        <v>50</v>
      </c>
      <c r="G7856" t="s">
        <v>51</v>
      </c>
      <c r="H7856" t="s">
        <v>119</v>
      </c>
      <c r="I7856" t="s">
        <v>966</v>
      </c>
      <c r="J7856" t="s">
        <v>80</v>
      </c>
      <c r="K7856">
        <v>4</v>
      </c>
      <c r="L7856" t="s">
        <v>44</v>
      </c>
      <c r="M7856">
        <v>2</v>
      </c>
      <c r="N7856">
        <v>362</v>
      </c>
      <c r="O7856">
        <v>18.100000000000001</v>
      </c>
      <c r="P7856">
        <v>22</v>
      </c>
      <c r="Q7856">
        <v>158</v>
      </c>
      <c r="R7856">
        <v>244.1</v>
      </c>
      <c r="S7856" t="s">
        <v>53</v>
      </c>
      <c r="T7856" t="s">
        <v>106</v>
      </c>
      <c r="U7856">
        <v>18</v>
      </c>
      <c r="V7856" t="s">
        <v>430</v>
      </c>
      <c r="W7856">
        <v>4</v>
      </c>
    </row>
    <row r="7857" spans="1:23" x14ac:dyDescent="0.3">
      <c r="A7857" t="s">
        <v>15910</v>
      </c>
      <c r="B7857" s="1">
        <v>44818</v>
      </c>
      <c r="C7857" t="s">
        <v>5914</v>
      </c>
      <c r="D7857" t="s">
        <v>15911</v>
      </c>
      <c r="E7857" t="s">
        <v>49</v>
      </c>
      <c r="F7857" t="s">
        <v>204</v>
      </c>
      <c r="G7857" t="s">
        <v>51</v>
      </c>
      <c r="H7857" t="s">
        <v>51</v>
      </c>
      <c r="I7857" t="s">
        <v>2761</v>
      </c>
      <c r="J7857" t="s">
        <v>30</v>
      </c>
      <c r="K7857">
        <v>3</v>
      </c>
      <c r="L7857" t="s">
        <v>194</v>
      </c>
      <c r="M7857">
        <v>4</v>
      </c>
      <c r="N7857">
        <v>616</v>
      </c>
      <c r="O7857">
        <v>30.8</v>
      </c>
      <c r="P7857">
        <v>31</v>
      </c>
      <c r="Q7857">
        <v>68</v>
      </c>
      <c r="R7857">
        <v>609.79999999999995</v>
      </c>
      <c r="S7857" t="s">
        <v>113</v>
      </c>
      <c r="T7857" t="s">
        <v>33</v>
      </c>
      <c r="U7857">
        <v>36</v>
      </c>
      <c r="V7857" t="s">
        <v>1567</v>
      </c>
      <c r="W7857">
        <v>3</v>
      </c>
    </row>
    <row r="7858" spans="1:23" x14ac:dyDescent="0.3">
      <c r="A7858" t="s">
        <v>15912</v>
      </c>
      <c r="B7858" s="1">
        <v>45115</v>
      </c>
      <c r="C7858" t="s">
        <v>5737</v>
      </c>
      <c r="D7858" t="s">
        <v>7062</v>
      </c>
      <c r="E7858" t="s">
        <v>152</v>
      </c>
      <c r="F7858" t="s">
        <v>305</v>
      </c>
      <c r="G7858" t="s">
        <v>28</v>
      </c>
      <c r="H7858" t="s">
        <v>40</v>
      </c>
      <c r="I7858" t="s">
        <v>3894</v>
      </c>
      <c r="J7858" t="s">
        <v>126</v>
      </c>
      <c r="K7858">
        <v>1</v>
      </c>
      <c r="L7858" t="s">
        <v>61</v>
      </c>
      <c r="M7858">
        <v>5</v>
      </c>
      <c r="N7858">
        <v>622</v>
      </c>
      <c r="O7858">
        <v>31.1</v>
      </c>
      <c r="P7858">
        <v>70</v>
      </c>
      <c r="Q7858">
        <v>88</v>
      </c>
      <c r="R7858">
        <v>635.1</v>
      </c>
      <c r="S7858" t="s">
        <v>32</v>
      </c>
      <c r="T7858" t="s">
        <v>33</v>
      </c>
      <c r="U7858">
        <v>49</v>
      </c>
      <c r="V7858" t="s">
        <v>3251</v>
      </c>
      <c r="W7858">
        <v>1</v>
      </c>
    </row>
    <row r="7859" spans="1:23" x14ac:dyDescent="0.3">
      <c r="A7859" t="s">
        <v>15913</v>
      </c>
      <c r="B7859" s="1">
        <v>45003</v>
      </c>
      <c r="C7859" t="s">
        <v>613</v>
      </c>
      <c r="D7859" t="s">
        <v>229</v>
      </c>
      <c r="E7859" t="s">
        <v>91</v>
      </c>
      <c r="F7859" t="s">
        <v>580</v>
      </c>
      <c r="G7859" t="s">
        <v>41</v>
      </c>
      <c r="H7859" t="s">
        <v>51</v>
      </c>
      <c r="I7859" t="s">
        <v>246</v>
      </c>
      <c r="J7859" t="s">
        <v>30</v>
      </c>
      <c r="K7859">
        <v>2</v>
      </c>
      <c r="L7859" t="s">
        <v>61</v>
      </c>
      <c r="M7859">
        <v>2</v>
      </c>
      <c r="N7859">
        <v>265</v>
      </c>
      <c r="O7859">
        <v>13.25</v>
      </c>
      <c r="P7859">
        <v>84</v>
      </c>
      <c r="Q7859">
        <v>73</v>
      </c>
      <c r="R7859">
        <v>289.25</v>
      </c>
      <c r="S7859" t="s">
        <v>53</v>
      </c>
      <c r="T7859" t="s">
        <v>33</v>
      </c>
      <c r="U7859">
        <v>73</v>
      </c>
      <c r="V7859" t="s">
        <v>1856</v>
      </c>
      <c r="W7859">
        <v>2</v>
      </c>
    </row>
    <row r="7860" spans="1:23" x14ac:dyDescent="0.3">
      <c r="A7860" t="s">
        <v>15914</v>
      </c>
      <c r="B7860" s="1">
        <v>45253</v>
      </c>
      <c r="C7860" t="s">
        <v>6061</v>
      </c>
      <c r="D7860" t="s">
        <v>15915</v>
      </c>
      <c r="E7860" t="s">
        <v>26</v>
      </c>
      <c r="F7860" t="s">
        <v>315</v>
      </c>
      <c r="G7860" t="s">
        <v>28</v>
      </c>
      <c r="H7860" t="s">
        <v>41</v>
      </c>
      <c r="I7860" t="s">
        <v>4211</v>
      </c>
      <c r="J7860" t="s">
        <v>43</v>
      </c>
      <c r="K7860">
        <v>3</v>
      </c>
      <c r="L7860" t="s">
        <v>61</v>
      </c>
      <c r="M7860">
        <v>1</v>
      </c>
      <c r="N7860">
        <v>578</v>
      </c>
      <c r="O7860">
        <v>28.9</v>
      </c>
      <c r="P7860">
        <v>56</v>
      </c>
      <c r="Q7860">
        <v>30</v>
      </c>
      <c r="R7860">
        <v>632.9</v>
      </c>
      <c r="S7860" t="s">
        <v>113</v>
      </c>
      <c r="T7860" t="s">
        <v>33</v>
      </c>
      <c r="U7860">
        <v>40</v>
      </c>
      <c r="V7860" t="s">
        <v>3318</v>
      </c>
      <c r="W7860">
        <v>3</v>
      </c>
    </row>
    <row r="7861" spans="1:23" x14ac:dyDescent="0.3">
      <c r="A7861" t="s">
        <v>15916</v>
      </c>
      <c r="B7861" s="1">
        <v>44970</v>
      </c>
      <c r="C7861" t="s">
        <v>2010</v>
      </c>
      <c r="D7861" t="s">
        <v>9309</v>
      </c>
      <c r="E7861" t="s">
        <v>38</v>
      </c>
      <c r="F7861" t="s">
        <v>78</v>
      </c>
      <c r="G7861" t="s">
        <v>40</v>
      </c>
      <c r="H7861" t="s">
        <v>119</v>
      </c>
      <c r="I7861" t="s">
        <v>1646</v>
      </c>
      <c r="J7861" t="s">
        <v>99</v>
      </c>
      <c r="K7861">
        <v>4</v>
      </c>
      <c r="L7861" t="s">
        <v>86</v>
      </c>
      <c r="M7861">
        <v>2</v>
      </c>
      <c r="N7861">
        <v>519</v>
      </c>
      <c r="O7861">
        <v>25.95</v>
      </c>
      <c r="P7861">
        <v>18</v>
      </c>
      <c r="Q7861">
        <v>163</v>
      </c>
      <c r="R7861">
        <v>399.95</v>
      </c>
      <c r="S7861" t="s">
        <v>113</v>
      </c>
      <c r="T7861" t="s">
        <v>33</v>
      </c>
      <c r="U7861">
        <v>38</v>
      </c>
      <c r="V7861" t="s">
        <v>957</v>
      </c>
      <c r="W7861">
        <v>4</v>
      </c>
    </row>
    <row r="7862" spans="1:23" x14ac:dyDescent="0.3">
      <c r="A7862" t="s">
        <v>15917</v>
      </c>
      <c r="B7862" s="1">
        <v>45223</v>
      </c>
      <c r="C7862" t="s">
        <v>2399</v>
      </c>
      <c r="D7862" t="s">
        <v>7636</v>
      </c>
      <c r="E7862" t="s">
        <v>131</v>
      </c>
      <c r="F7862" t="s">
        <v>132</v>
      </c>
      <c r="G7862" t="s">
        <v>40</v>
      </c>
      <c r="H7862" t="s">
        <v>41</v>
      </c>
      <c r="I7862" t="s">
        <v>1970</v>
      </c>
      <c r="J7862" t="s">
        <v>126</v>
      </c>
      <c r="K7862">
        <v>3</v>
      </c>
      <c r="L7862" t="s">
        <v>31</v>
      </c>
      <c r="M7862">
        <v>3</v>
      </c>
      <c r="N7862">
        <v>664</v>
      </c>
      <c r="O7862">
        <v>33.200000000000003</v>
      </c>
      <c r="P7862">
        <v>24</v>
      </c>
      <c r="Q7862">
        <v>64</v>
      </c>
      <c r="R7862">
        <v>657.2</v>
      </c>
      <c r="S7862" t="s">
        <v>53</v>
      </c>
      <c r="T7862" t="s">
        <v>33</v>
      </c>
      <c r="U7862">
        <v>32</v>
      </c>
      <c r="V7862" t="s">
        <v>8153</v>
      </c>
      <c r="W7862">
        <v>4</v>
      </c>
    </row>
    <row r="7863" spans="1:23" x14ac:dyDescent="0.3">
      <c r="A7863" t="s">
        <v>15918</v>
      </c>
      <c r="B7863" s="1">
        <v>45230</v>
      </c>
      <c r="C7863" t="s">
        <v>4349</v>
      </c>
      <c r="D7863" t="s">
        <v>6961</v>
      </c>
      <c r="E7863" t="s">
        <v>38</v>
      </c>
      <c r="F7863" t="s">
        <v>174</v>
      </c>
      <c r="G7863" t="s">
        <v>40</v>
      </c>
      <c r="H7863" t="s">
        <v>40</v>
      </c>
      <c r="I7863" t="s">
        <v>3121</v>
      </c>
      <c r="J7863" t="s">
        <v>99</v>
      </c>
      <c r="K7863">
        <v>4</v>
      </c>
      <c r="L7863" t="s">
        <v>67</v>
      </c>
      <c r="M7863">
        <v>5</v>
      </c>
      <c r="N7863">
        <v>905</v>
      </c>
      <c r="O7863">
        <v>45.25</v>
      </c>
      <c r="P7863">
        <v>41</v>
      </c>
      <c r="Q7863">
        <v>143</v>
      </c>
      <c r="R7863">
        <v>848.25</v>
      </c>
      <c r="S7863" t="s">
        <v>53</v>
      </c>
      <c r="T7863" t="s">
        <v>33</v>
      </c>
      <c r="U7863">
        <v>32</v>
      </c>
      <c r="V7863" t="s">
        <v>1443</v>
      </c>
      <c r="W7863">
        <v>4</v>
      </c>
    </row>
    <row r="7864" spans="1:23" x14ac:dyDescent="0.3">
      <c r="A7864" t="s">
        <v>15919</v>
      </c>
      <c r="B7864" s="1">
        <v>45330</v>
      </c>
      <c r="C7864" t="s">
        <v>3165</v>
      </c>
      <c r="D7864" t="s">
        <v>8935</v>
      </c>
      <c r="E7864" t="s">
        <v>49</v>
      </c>
      <c r="F7864" t="s">
        <v>204</v>
      </c>
      <c r="G7864" t="s">
        <v>51</v>
      </c>
      <c r="H7864" t="s">
        <v>40</v>
      </c>
      <c r="I7864" t="s">
        <v>3344</v>
      </c>
      <c r="J7864" t="s">
        <v>99</v>
      </c>
      <c r="K7864">
        <v>5</v>
      </c>
      <c r="L7864" t="s">
        <v>67</v>
      </c>
      <c r="M7864">
        <v>4</v>
      </c>
      <c r="N7864">
        <v>423</v>
      </c>
      <c r="O7864">
        <v>21.15</v>
      </c>
      <c r="P7864">
        <v>45</v>
      </c>
      <c r="Q7864">
        <v>190</v>
      </c>
      <c r="R7864">
        <v>299.14999999999998</v>
      </c>
      <c r="S7864" t="s">
        <v>32</v>
      </c>
      <c r="T7864" t="s">
        <v>33</v>
      </c>
      <c r="U7864">
        <v>27</v>
      </c>
      <c r="V7864" t="s">
        <v>3629</v>
      </c>
      <c r="W7864">
        <v>5</v>
      </c>
    </row>
    <row r="7865" spans="1:23" x14ac:dyDescent="0.3">
      <c r="A7865" t="s">
        <v>15920</v>
      </c>
      <c r="B7865" s="1">
        <v>44763</v>
      </c>
      <c r="C7865" t="s">
        <v>6249</v>
      </c>
      <c r="D7865" t="s">
        <v>15921</v>
      </c>
      <c r="E7865" t="s">
        <v>131</v>
      </c>
      <c r="F7865" t="s">
        <v>768</v>
      </c>
      <c r="G7865" t="s">
        <v>40</v>
      </c>
      <c r="H7865" t="s">
        <v>41</v>
      </c>
      <c r="I7865" t="s">
        <v>1627</v>
      </c>
      <c r="J7865" t="s">
        <v>99</v>
      </c>
      <c r="K7865">
        <v>3</v>
      </c>
      <c r="L7865" t="s">
        <v>194</v>
      </c>
      <c r="M7865">
        <v>6</v>
      </c>
      <c r="N7865">
        <v>591</v>
      </c>
      <c r="O7865">
        <v>29.55</v>
      </c>
      <c r="P7865">
        <v>46</v>
      </c>
      <c r="Q7865">
        <v>31</v>
      </c>
      <c r="R7865">
        <v>635.54999999999995</v>
      </c>
      <c r="S7865" t="s">
        <v>53</v>
      </c>
      <c r="T7865" t="s">
        <v>33</v>
      </c>
      <c r="U7865">
        <v>32</v>
      </c>
      <c r="V7865" t="s">
        <v>7171</v>
      </c>
      <c r="W7865">
        <v>3</v>
      </c>
    </row>
    <row r="7866" spans="1:23" x14ac:dyDescent="0.3">
      <c r="A7866" t="s">
        <v>15922</v>
      </c>
      <c r="B7866" s="1">
        <v>45089</v>
      </c>
      <c r="C7866" t="s">
        <v>1039</v>
      </c>
      <c r="D7866" t="s">
        <v>14231</v>
      </c>
      <c r="E7866" t="s">
        <v>49</v>
      </c>
      <c r="F7866" t="s">
        <v>204</v>
      </c>
      <c r="G7866" t="s">
        <v>51</v>
      </c>
      <c r="H7866" t="s">
        <v>41</v>
      </c>
      <c r="I7866" t="s">
        <v>1244</v>
      </c>
      <c r="J7866" t="s">
        <v>43</v>
      </c>
      <c r="K7866">
        <v>3</v>
      </c>
      <c r="L7866" t="s">
        <v>86</v>
      </c>
      <c r="M7866">
        <v>1</v>
      </c>
      <c r="N7866">
        <v>708</v>
      </c>
      <c r="O7866">
        <v>35.4</v>
      </c>
      <c r="P7866">
        <v>26</v>
      </c>
      <c r="Q7866">
        <v>129</v>
      </c>
      <c r="R7866">
        <v>640.4</v>
      </c>
      <c r="S7866" t="s">
        <v>53</v>
      </c>
      <c r="T7866" t="s">
        <v>33</v>
      </c>
      <c r="U7866">
        <v>35</v>
      </c>
      <c r="V7866" t="s">
        <v>2044</v>
      </c>
      <c r="W7866">
        <v>3</v>
      </c>
    </row>
    <row r="7867" spans="1:23" x14ac:dyDescent="0.3">
      <c r="A7867" t="s">
        <v>15923</v>
      </c>
      <c r="B7867" s="1">
        <v>45026</v>
      </c>
      <c r="C7867" t="s">
        <v>3146</v>
      </c>
      <c r="D7867" t="s">
        <v>3830</v>
      </c>
      <c r="E7867" t="s">
        <v>49</v>
      </c>
      <c r="F7867" t="s">
        <v>204</v>
      </c>
      <c r="G7867" t="s">
        <v>51</v>
      </c>
      <c r="H7867" t="s">
        <v>28</v>
      </c>
      <c r="I7867" t="s">
        <v>1418</v>
      </c>
      <c r="J7867" t="s">
        <v>43</v>
      </c>
      <c r="K7867">
        <v>3</v>
      </c>
      <c r="L7867" t="s">
        <v>31</v>
      </c>
      <c r="M7867">
        <v>6</v>
      </c>
      <c r="N7867">
        <v>1016</v>
      </c>
      <c r="O7867">
        <v>50.8</v>
      </c>
      <c r="P7867">
        <v>24</v>
      </c>
      <c r="Q7867">
        <v>60</v>
      </c>
      <c r="R7867">
        <v>1030.8</v>
      </c>
      <c r="S7867" t="s">
        <v>32</v>
      </c>
      <c r="T7867" t="s">
        <v>33</v>
      </c>
      <c r="U7867">
        <v>45</v>
      </c>
      <c r="V7867" t="s">
        <v>948</v>
      </c>
      <c r="W7867">
        <v>3</v>
      </c>
    </row>
    <row r="7868" spans="1:23" x14ac:dyDescent="0.3">
      <c r="A7868" t="s">
        <v>15924</v>
      </c>
      <c r="B7868" s="1">
        <v>44876</v>
      </c>
      <c r="C7868" t="s">
        <v>4162</v>
      </c>
      <c r="D7868" t="s">
        <v>15925</v>
      </c>
      <c r="E7868" t="s">
        <v>152</v>
      </c>
      <c r="F7868" t="s">
        <v>374</v>
      </c>
      <c r="G7868" t="s">
        <v>28</v>
      </c>
      <c r="H7868" t="s">
        <v>40</v>
      </c>
      <c r="I7868" t="s">
        <v>2581</v>
      </c>
      <c r="J7868" t="s">
        <v>30</v>
      </c>
      <c r="K7868">
        <v>4</v>
      </c>
      <c r="L7868" t="s">
        <v>44</v>
      </c>
      <c r="M7868">
        <v>6</v>
      </c>
      <c r="N7868">
        <v>556</v>
      </c>
      <c r="O7868">
        <v>27.8</v>
      </c>
      <c r="P7868">
        <v>74</v>
      </c>
      <c r="Q7868">
        <v>85</v>
      </c>
      <c r="R7868">
        <v>572.79999999999995</v>
      </c>
      <c r="S7868" t="s">
        <v>32</v>
      </c>
      <c r="T7868" t="s">
        <v>33</v>
      </c>
      <c r="U7868">
        <v>64</v>
      </c>
      <c r="V7868" t="s">
        <v>1186</v>
      </c>
      <c r="W7868">
        <v>1</v>
      </c>
    </row>
    <row r="7869" spans="1:23" x14ac:dyDescent="0.3">
      <c r="A7869" t="s">
        <v>15926</v>
      </c>
      <c r="B7869" s="1">
        <v>45610</v>
      </c>
      <c r="C7869" t="s">
        <v>36</v>
      </c>
      <c r="D7869" t="s">
        <v>11589</v>
      </c>
      <c r="E7869" t="s">
        <v>49</v>
      </c>
      <c r="F7869" t="s">
        <v>104</v>
      </c>
      <c r="G7869" t="s">
        <v>51</v>
      </c>
      <c r="H7869" t="s">
        <v>41</v>
      </c>
      <c r="I7869" t="s">
        <v>1395</v>
      </c>
      <c r="J7869" t="s">
        <v>126</v>
      </c>
      <c r="K7869">
        <v>5</v>
      </c>
      <c r="L7869" t="s">
        <v>67</v>
      </c>
      <c r="M7869">
        <v>1</v>
      </c>
      <c r="N7869">
        <v>307</v>
      </c>
      <c r="O7869">
        <v>15.35</v>
      </c>
      <c r="P7869">
        <v>34</v>
      </c>
      <c r="Q7869">
        <v>62</v>
      </c>
      <c r="R7869">
        <v>294.35000000000002</v>
      </c>
      <c r="S7869" t="s">
        <v>53</v>
      </c>
      <c r="T7869" t="s">
        <v>33</v>
      </c>
      <c r="U7869">
        <v>20</v>
      </c>
      <c r="V7869" t="s">
        <v>3851</v>
      </c>
      <c r="W7869">
        <v>5</v>
      </c>
    </row>
    <row r="7870" spans="1:23" x14ac:dyDescent="0.3">
      <c r="A7870" t="s">
        <v>15927</v>
      </c>
      <c r="B7870" s="1">
        <v>44862</v>
      </c>
      <c r="C7870" t="s">
        <v>2997</v>
      </c>
      <c r="D7870" t="s">
        <v>10045</v>
      </c>
      <c r="E7870" t="s">
        <v>49</v>
      </c>
      <c r="F7870" t="s">
        <v>497</v>
      </c>
      <c r="G7870" t="s">
        <v>51</v>
      </c>
      <c r="H7870" t="s">
        <v>28</v>
      </c>
      <c r="I7870" t="s">
        <v>2892</v>
      </c>
      <c r="J7870" t="s">
        <v>80</v>
      </c>
      <c r="K7870">
        <v>4</v>
      </c>
      <c r="L7870" t="s">
        <v>86</v>
      </c>
      <c r="M7870">
        <v>6</v>
      </c>
      <c r="N7870">
        <v>961</v>
      </c>
      <c r="O7870">
        <v>48.05</v>
      </c>
      <c r="P7870">
        <v>51</v>
      </c>
      <c r="Q7870">
        <v>145</v>
      </c>
      <c r="R7870">
        <v>915.05</v>
      </c>
      <c r="S7870" t="s">
        <v>53</v>
      </c>
      <c r="T7870" t="s">
        <v>106</v>
      </c>
      <c r="U7870">
        <v>41</v>
      </c>
      <c r="V7870" t="s">
        <v>5510</v>
      </c>
      <c r="W7870">
        <v>4</v>
      </c>
    </row>
    <row r="7871" spans="1:23" x14ac:dyDescent="0.3">
      <c r="A7871" t="s">
        <v>15928</v>
      </c>
      <c r="B7871" s="1">
        <v>45303</v>
      </c>
      <c r="C7871" t="s">
        <v>342</v>
      </c>
      <c r="D7871" t="s">
        <v>15929</v>
      </c>
      <c r="E7871" t="s">
        <v>58</v>
      </c>
      <c r="F7871" t="s">
        <v>72</v>
      </c>
      <c r="G7871" t="s">
        <v>28</v>
      </c>
      <c r="H7871" t="s">
        <v>28</v>
      </c>
      <c r="I7871" t="s">
        <v>586</v>
      </c>
      <c r="J7871" t="s">
        <v>30</v>
      </c>
      <c r="K7871">
        <v>2</v>
      </c>
      <c r="L7871" t="s">
        <v>86</v>
      </c>
      <c r="M7871">
        <v>3</v>
      </c>
      <c r="N7871">
        <v>956</v>
      </c>
      <c r="O7871">
        <v>47.8</v>
      </c>
      <c r="P7871">
        <v>19</v>
      </c>
      <c r="Q7871">
        <v>101</v>
      </c>
      <c r="R7871">
        <v>921.8</v>
      </c>
      <c r="S7871" t="s">
        <v>53</v>
      </c>
      <c r="T7871" t="s">
        <v>33</v>
      </c>
      <c r="U7871">
        <v>39</v>
      </c>
      <c r="V7871" t="s">
        <v>6006</v>
      </c>
      <c r="W7871">
        <v>4</v>
      </c>
    </row>
    <row r="7872" spans="1:23" x14ac:dyDescent="0.3">
      <c r="A7872" t="s">
        <v>15930</v>
      </c>
      <c r="B7872" s="1">
        <v>45325</v>
      </c>
      <c r="C7872" t="s">
        <v>3695</v>
      </c>
      <c r="D7872" t="s">
        <v>15931</v>
      </c>
      <c r="E7872" t="s">
        <v>91</v>
      </c>
      <c r="F7872" t="s">
        <v>321</v>
      </c>
      <c r="G7872" t="s">
        <v>41</v>
      </c>
      <c r="H7872" t="s">
        <v>41</v>
      </c>
      <c r="I7872" t="s">
        <v>1382</v>
      </c>
      <c r="J7872" t="s">
        <v>30</v>
      </c>
      <c r="K7872">
        <v>2</v>
      </c>
      <c r="L7872" t="s">
        <v>67</v>
      </c>
      <c r="M7872">
        <v>4</v>
      </c>
      <c r="N7872">
        <v>422</v>
      </c>
      <c r="O7872">
        <v>21.1</v>
      </c>
      <c r="P7872">
        <v>43</v>
      </c>
      <c r="Q7872">
        <v>72</v>
      </c>
      <c r="R7872">
        <v>414.1</v>
      </c>
      <c r="S7872" t="s">
        <v>32</v>
      </c>
      <c r="T7872" t="s">
        <v>33</v>
      </c>
      <c r="U7872">
        <v>37</v>
      </c>
      <c r="V7872" t="s">
        <v>5416</v>
      </c>
      <c r="W7872">
        <v>4</v>
      </c>
    </row>
    <row r="7873" spans="1:23" x14ac:dyDescent="0.3">
      <c r="A7873" t="s">
        <v>15932</v>
      </c>
      <c r="B7873" s="1">
        <v>45398</v>
      </c>
      <c r="C7873" t="s">
        <v>7518</v>
      </c>
      <c r="D7873" t="s">
        <v>7329</v>
      </c>
      <c r="E7873" t="s">
        <v>49</v>
      </c>
      <c r="F7873" t="s">
        <v>444</v>
      </c>
      <c r="G7873" t="s">
        <v>51</v>
      </c>
      <c r="H7873" t="s">
        <v>51</v>
      </c>
      <c r="I7873" t="s">
        <v>3295</v>
      </c>
      <c r="J7873" t="s">
        <v>30</v>
      </c>
      <c r="K7873">
        <v>3</v>
      </c>
      <c r="L7873" t="s">
        <v>44</v>
      </c>
      <c r="M7873">
        <v>2</v>
      </c>
      <c r="N7873">
        <v>289</v>
      </c>
      <c r="O7873">
        <v>14.45</v>
      </c>
      <c r="P7873">
        <v>54</v>
      </c>
      <c r="Q7873">
        <v>187</v>
      </c>
      <c r="R7873">
        <v>170.45</v>
      </c>
      <c r="S7873" t="s">
        <v>53</v>
      </c>
      <c r="T7873" t="s">
        <v>33</v>
      </c>
      <c r="U7873">
        <v>39</v>
      </c>
      <c r="V7873" t="s">
        <v>5277</v>
      </c>
      <c r="W7873">
        <v>4</v>
      </c>
    </row>
    <row r="7874" spans="1:23" x14ac:dyDescent="0.3">
      <c r="A7874" t="s">
        <v>15933</v>
      </c>
      <c r="B7874" s="1">
        <v>45492</v>
      </c>
      <c r="C7874" t="s">
        <v>8580</v>
      </c>
      <c r="D7874" t="s">
        <v>2170</v>
      </c>
      <c r="E7874" t="s">
        <v>26</v>
      </c>
      <c r="F7874" t="s">
        <v>293</v>
      </c>
      <c r="G7874" t="s">
        <v>28</v>
      </c>
      <c r="H7874" t="s">
        <v>119</v>
      </c>
      <c r="I7874" t="s">
        <v>2916</v>
      </c>
      <c r="J7874" t="s">
        <v>30</v>
      </c>
      <c r="K7874">
        <v>2</v>
      </c>
      <c r="L7874" t="s">
        <v>31</v>
      </c>
      <c r="M7874">
        <v>2</v>
      </c>
      <c r="N7874">
        <v>500</v>
      </c>
      <c r="O7874">
        <v>25</v>
      </c>
      <c r="P7874">
        <v>28</v>
      </c>
      <c r="Q7874">
        <v>51</v>
      </c>
      <c r="R7874">
        <v>502</v>
      </c>
      <c r="S7874" t="s">
        <v>53</v>
      </c>
      <c r="T7874" t="s">
        <v>33</v>
      </c>
      <c r="U7874">
        <v>57</v>
      </c>
      <c r="V7874" t="s">
        <v>4212</v>
      </c>
      <c r="W7874">
        <v>1</v>
      </c>
    </row>
    <row r="7875" spans="1:23" x14ac:dyDescent="0.3">
      <c r="A7875" t="s">
        <v>15934</v>
      </c>
      <c r="B7875" s="1">
        <v>44797</v>
      </c>
      <c r="C7875" t="s">
        <v>7507</v>
      </c>
      <c r="D7875" t="s">
        <v>4990</v>
      </c>
      <c r="E7875" t="s">
        <v>38</v>
      </c>
      <c r="F7875" t="s">
        <v>174</v>
      </c>
      <c r="G7875" t="s">
        <v>40</v>
      </c>
      <c r="H7875" t="s">
        <v>51</v>
      </c>
      <c r="I7875" t="s">
        <v>1510</v>
      </c>
      <c r="J7875" t="s">
        <v>43</v>
      </c>
      <c r="K7875">
        <v>4</v>
      </c>
      <c r="L7875" t="s">
        <v>61</v>
      </c>
      <c r="M7875">
        <v>1</v>
      </c>
      <c r="N7875">
        <v>1434</v>
      </c>
      <c r="O7875">
        <v>71.7</v>
      </c>
      <c r="P7875">
        <v>30</v>
      </c>
      <c r="Q7875">
        <v>28</v>
      </c>
      <c r="R7875">
        <v>1507.7</v>
      </c>
      <c r="S7875" t="s">
        <v>32</v>
      </c>
      <c r="T7875" t="s">
        <v>33</v>
      </c>
      <c r="U7875">
        <v>40</v>
      </c>
      <c r="V7875" t="s">
        <v>160</v>
      </c>
      <c r="W7875">
        <v>4</v>
      </c>
    </row>
    <row r="7876" spans="1:23" x14ac:dyDescent="0.3">
      <c r="A7876" t="s">
        <v>15935</v>
      </c>
      <c r="B7876" s="1">
        <v>45119</v>
      </c>
      <c r="C7876" t="s">
        <v>1518</v>
      </c>
      <c r="D7876" t="s">
        <v>3653</v>
      </c>
      <c r="E7876" t="s">
        <v>91</v>
      </c>
      <c r="F7876" t="s">
        <v>192</v>
      </c>
      <c r="G7876" t="s">
        <v>41</v>
      </c>
      <c r="H7876" t="s">
        <v>40</v>
      </c>
      <c r="I7876" t="s">
        <v>1318</v>
      </c>
      <c r="J7876" t="s">
        <v>126</v>
      </c>
      <c r="K7876">
        <v>3</v>
      </c>
      <c r="L7876" t="s">
        <v>194</v>
      </c>
      <c r="M7876">
        <v>5</v>
      </c>
      <c r="N7876">
        <v>523</v>
      </c>
      <c r="O7876">
        <v>26.15</v>
      </c>
      <c r="P7876">
        <v>84</v>
      </c>
      <c r="Q7876">
        <v>45</v>
      </c>
      <c r="R7876">
        <v>588.15</v>
      </c>
      <c r="S7876" t="s">
        <v>53</v>
      </c>
      <c r="T7876" t="s">
        <v>33</v>
      </c>
      <c r="U7876">
        <v>57</v>
      </c>
      <c r="V7876" t="s">
        <v>929</v>
      </c>
      <c r="W7876">
        <v>3</v>
      </c>
    </row>
    <row r="7877" spans="1:23" x14ac:dyDescent="0.3">
      <c r="A7877" t="s">
        <v>15936</v>
      </c>
      <c r="B7877" s="1">
        <v>45572</v>
      </c>
      <c r="C7877" t="s">
        <v>530</v>
      </c>
      <c r="D7877" t="s">
        <v>13652</v>
      </c>
      <c r="E7877" t="s">
        <v>131</v>
      </c>
      <c r="F7877" t="s">
        <v>186</v>
      </c>
      <c r="G7877" t="s">
        <v>40</v>
      </c>
      <c r="H7877" t="s">
        <v>119</v>
      </c>
      <c r="I7877" t="s">
        <v>2862</v>
      </c>
      <c r="J7877" t="s">
        <v>43</v>
      </c>
      <c r="K7877">
        <v>4</v>
      </c>
      <c r="L7877" t="s">
        <v>44</v>
      </c>
      <c r="M7877">
        <v>1</v>
      </c>
      <c r="N7877">
        <v>288</v>
      </c>
      <c r="O7877">
        <v>14.4</v>
      </c>
      <c r="P7877">
        <v>49</v>
      </c>
      <c r="Q7877">
        <v>36</v>
      </c>
      <c r="R7877">
        <v>315.39999999999998</v>
      </c>
      <c r="S7877" t="s">
        <v>32</v>
      </c>
      <c r="T7877" t="s">
        <v>106</v>
      </c>
      <c r="U7877">
        <v>43</v>
      </c>
      <c r="V7877" t="s">
        <v>698</v>
      </c>
      <c r="W7877">
        <v>4</v>
      </c>
    </row>
    <row r="7878" spans="1:23" x14ac:dyDescent="0.3">
      <c r="A7878" t="s">
        <v>15937</v>
      </c>
      <c r="B7878" s="1">
        <v>44776</v>
      </c>
      <c r="C7878" t="s">
        <v>36</v>
      </c>
      <c r="D7878" t="s">
        <v>15938</v>
      </c>
      <c r="E7878" t="s">
        <v>58</v>
      </c>
      <c r="F7878" t="s">
        <v>72</v>
      </c>
      <c r="G7878" t="s">
        <v>28</v>
      </c>
      <c r="H7878" t="s">
        <v>40</v>
      </c>
      <c r="I7878" t="s">
        <v>5733</v>
      </c>
      <c r="J7878" t="s">
        <v>80</v>
      </c>
      <c r="K7878">
        <v>4</v>
      </c>
      <c r="L7878" t="s">
        <v>61</v>
      </c>
      <c r="M7878">
        <v>1</v>
      </c>
      <c r="N7878">
        <v>729</v>
      </c>
      <c r="O7878">
        <v>36.450000000000003</v>
      </c>
      <c r="P7878">
        <v>26</v>
      </c>
      <c r="Q7878">
        <v>95</v>
      </c>
      <c r="R7878">
        <v>696.45</v>
      </c>
      <c r="S7878" t="s">
        <v>53</v>
      </c>
      <c r="T7878" t="s">
        <v>33</v>
      </c>
      <c r="U7878">
        <v>25</v>
      </c>
      <c r="V7878" t="s">
        <v>3629</v>
      </c>
      <c r="W7878">
        <v>4</v>
      </c>
    </row>
    <row r="7879" spans="1:23" x14ac:dyDescent="0.3">
      <c r="A7879" t="s">
        <v>15939</v>
      </c>
      <c r="B7879" s="1">
        <v>45036</v>
      </c>
      <c r="C7879" t="s">
        <v>3530</v>
      </c>
      <c r="D7879" t="s">
        <v>3663</v>
      </c>
      <c r="E7879" t="s">
        <v>26</v>
      </c>
      <c r="F7879" t="s">
        <v>359</v>
      </c>
      <c r="G7879" t="s">
        <v>28</v>
      </c>
      <c r="H7879" t="s">
        <v>51</v>
      </c>
      <c r="I7879" t="s">
        <v>575</v>
      </c>
      <c r="J7879" t="s">
        <v>30</v>
      </c>
      <c r="K7879">
        <v>2</v>
      </c>
      <c r="L7879" t="s">
        <v>31</v>
      </c>
      <c r="M7879">
        <v>2</v>
      </c>
      <c r="N7879">
        <v>900</v>
      </c>
      <c r="O7879">
        <v>45</v>
      </c>
      <c r="P7879">
        <v>43</v>
      </c>
      <c r="Q7879">
        <v>30</v>
      </c>
      <c r="R7879">
        <v>958</v>
      </c>
      <c r="S7879" t="s">
        <v>53</v>
      </c>
      <c r="T7879" t="s">
        <v>106</v>
      </c>
      <c r="U7879">
        <v>57</v>
      </c>
      <c r="V7879" t="s">
        <v>2786</v>
      </c>
      <c r="W7879">
        <v>2</v>
      </c>
    </row>
    <row r="7880" spans="1:23" x14ac:dyDescent="0.3">
      <c r="A7880" t="s">
        <v>15940</v>
      </c>
      <c r="B7880" s="1">
        <v>45086</v>
      </c>
      <c r="C7880" t="s">
        <v>5865</v>
      </c>
      <c r="D7880" t="s">
        <v>4835</v>
      </c>
      <c r="E7880" t="s">
        <v>58</v>
      </c>
      <c r="F7880" t="s">
        <v>542</v>
      </c>
      <c r="G7880" t="s">
        <v>28</v>
      </c>
      <c r="H7880" t="s">
        <v>28</v>
      </c>
      <c r="I7880" t="s">
        <v>7390</v>
      </c>
      <c r="J7880" t="s">
        <v>43</v>
      </c>
      <c r="K7880">
        <v>4</v>
      </c>
      <c r="L7880" t="s">
        <v>67</v>
      </c>
      <c r="M7880">
        <v>6</v>
      </c>
      <c r="N7880">
        <v>634</v>
      </c>
      <c r="O7880">
        <v>31.7</v>
      </c>
      <c r="P7880">
        <v>21</v>
      </c>
      <c r="Q7880">
        <v>87</v>
      </c>
      <c r="R7880">
        <v>599.70000000000005</v>
      </c>
      <c r="S7880" t="s">
        <v>53</v>
      </c>
      <c r="T7880" t="s">
        <v>33</v>
      </c>
      <c r="U7880">
        <v>29</v>
      </c>
      <c r="V7880" t="s">
        <v>943</v>
      </c>
      <c r="W7880">
        <v>4</v>
      </c>
    </row>
    <row r="7881" spans="1:23" x14ac:dyDescent="0.3">
      <c r="A7881" t="s">
        <v>15941</v>
      </c>
      <c r="B7881" s="1">
        <v>44592</v>
      </c>
      <c r="C7881" t="s">
        <v>1219</v>
      </c>
      <c r="D7881" t="s">
        <v>9882</v>
      </c>
      <c r="E7881" t="s">
        <v>58</v>
      </c>
      <c r="F7881" t="s">
        <v>267</v>
      </c>
      <c r="G7881" t="s">
        <v>28</v>
      </c>
      <c r="H7881" t="s">
        <v>28</v>
      </c>
      <c r="I7881" t="s">
        <v>1515</v>
      </c>
      <c r="J7881" t="s">
        <v>126</v>
      </c>
      <c r="K7881">
        <v>4</v>
      </c>
      <c r="L7881" t="s">
        <v>44</v>
      </c>
      <c r="M7881">
        <v>5</v>
      </c>
      <c r="N7881">
        <v>1050</v>
      </c>
      <c r="O7881">
        <v>52.5</v>
      </c>
      <c r="P7881">
        <v>27</v>
      </c>
      <c r="Q7881">
        <v>105</v>
      </c>
      <c r="R7881">
        <v>1024.5</v>
      </c>
      <c r="S7881" t="s">
        <v>113</v>
      </c>
      <c r="T7881" t="s">
        <v>33</v>
      </c>
      <c r="U7881">
        <v>39</v>
      </c>
      <c r="V7881" t="s">
        <v>1486</v>
      </c>
      <c r="W7881">
        <v>4</v>
      </c>
    </row>
    <row r="7882" spans="1:23" x14ac:dyDescent="0.3">
      <c r="A7882" t="s">
        <v>15942</v>
      </c>
      <c r="B7882" s="1">
        <v>45644</v>
      </c>
      <c r="C7882" t="s">
        <v>1067</v>
      </c>
      <c r="D7882" t="s">
        <v>15943</v>
      </c>
      <c r="E7882" t="s">
        <v>49</v>
      </c>
      <c r="F7882" t="s">
        <v>497</v>
      </c>
      <c r="G7882" t="s">
        <v>51</v>
      </c>
      <c r="H7882" t="s">
        <v>28</v>
      </c>
      <c r="I7882" t="s">
        <v>1627</v>
      </c>
      <c r="J7882" t="s">
        <v>43</v>
      </c>
      <c r="K7882">
        <v>5</v>
      </c>
      <c r="L7882" t="s">
        <v>194</v>
      </c>
      <c r="M7882">
        <v>6</v>
      </c>
      <c r="N7882">
        <v>834</v>
      </c>
      <c r="O7882">
        <v>41.7</v>
      </c>
      <c r="P7882">
        <v>36</v>
      </c>
      <c r="Q7882">
        <v>40</v>
      </c>
      <c r="R7882">
        <v>871.7</v>
      </c>
      <c r="S7882" t="s">
        <v>113</v>
      </c>
      <c r="T7882" t="s">
        <v>33</v>
      </c>
      <c r="U7882">
        <v>29</v>
      </c>
      <c r="V7882" t="s">
        <v>3504</v>
      </c>
      <c r="W7882">
        <v>5</v>
      </c>
    </row>
    <row r="7883" spans="1:23" x14ac:dyDescent="0.3">
      <c r="A7883" t="s">
        <v>15944</v>
      </c>
      <c r="B7883" s="1">
        <v>44749</v>
      </c>
      <c r="C7883" t="s">
        <v>116</v>
      </c>
      <c r="D7883" t="s">
        <v>13981</v>
      </c>
      <c r="E7883" t="s">
        <v>38</v>
      </c>
      <c r="F7883" t="s">
        <v>256</v>
      </c>
      <c r="G7883" t="s">
        <v>40</v>
      </c>
      <c r="H7883" t="s">
        <v>40</v>
      </c>
      <c r="I7883" t="s">
        <v>7988</v>
      </c>
      <c r="J7883" t="s">
        <v>43</v>
      </c>
      <c r="K7883">
        <v>4</v>
      </c>
      <c r="L7883" t="s">
        <v>44</v>
      </c>
      <c r="M7883">
        <v>1</v>
      </c>
      <c r="N7883">
        <v>384</v>
      </c>
      <c r="O7883">
        <v>19.2</v>
      </c>
      <c r="P7883">
        <v>47</v>
      </c>
      <c r="Q7883">
        <v>164</v>
      </c>
      <c r="R7883">
        <v>286.2</v>
      </c>
      <c r="S7883" t="s">
        <v>53</v>
      </c>
      <c r="T7883" t="s">
        <v>33</v>
      </c>
      <c r="U7883">
        <v>36</v>
      </c>
      <c r="V7883" t="s">
        <v>2509</v>
      </c>
      <c r="W7883">
        <v>4</v>
      </c>
    </row>
    <row r="7884" spans="1:23" x14ac:dyDescent="0.3">
      <c r="A7884" t="s">
        <v>15945</v>
      </c>
      <c r="B7884" s="1">
        <v>44771</v>
      </c>
      <c r="C7884" t="s">
        <v>3506</v>
      </c>
      <c r="D7884" t="s">
        <v>15946</v>
      </c>
      <c r="E7884" t="s">
        <v>38</v>
      </c>
      <c r="F7884" t="s">
        <v>39</v>
      </c>
      <c r="G7884" t="s">
        <v>40</v>
      </c>
      <c r="H7884" t="s">
        <v>51</v>
      </c>
      <c r="I7884" t="s">
        <v>5194</v>
      </c>
      <c r="J7884" t="s">
        <v>126</v>
      </c>
      <c r="K7884">
        <v>4</v>
      </c>
      <c r="L7884" t="s">
        <v>86</v>
      </c>
      <c r="M7884">
        <v>6</v>
      </c>
      <c r="N7884">
        <v>572</v>
      </c>
      <c r="O7884">
        <v>28.6</v>
      </c>
      <c r="P7884">
        <v>32</v>
      </c>
      <c r="Q7884">
        <v>37</v>
      </c>
      <c r="R7884">
        <v>595.6</v>
      </c>
      <c r="S7884" t="s">
        <v>53</v>
      </c>
      <c r="T7884" t="s">
        <v>33</v>
      </c>
      <c r="U7884">
        <v>16</v>
      </c>
      <c r="V7884" t="s">
        <v>2624</v>
      </c>
      <c r="W7884">
        <v>4</v>
      </c>
    </row>
    <row r="7885" spans="1:23" x14ac:dyDescent="0.3">
      <c r="A7885" t="s">
        <v>15947</v>
      </c>
      <c r="B7885" s="1">
        <v>44760</v>
      </c>
      <c r="C7885" t="s">
        <v>7655</v>
      </c>
      <c r="D7885" t="s">
        <v>3172</v>
      </c>
      <c r="E7885" t="s">
        <v>152</v>
      </c>
      <c r="F7885" t="s">
        <v>305</v>
      </c>
      <c r="G7885" t="s">
        <v>28</v>
      </c>
      <c r="H7885" t="s">
        <v>40</v>
      </c>
      <c r="I7885" t="s">
        <v>6048</v>
      </c>
      <c r="J7885" t="s">
        <v>30</v>
      </c>
      <c r="K7885">
        <v>2</v>
      </c>
      <c r="L7885" t="s">
        <v>194</v>
      </c>
      <c r="M7885">
        <v>6</v>
      </c>
      <c r="N7885">
        <v>356</v>
      </c>
      <c r="O7885">
        <v>17.8</v>
      </c>
      <c r="P7885">
        <v>43</v>
      </c>
      <c r="Q7885">
        <v>75</v>
      </c>
      <c r="R7885">
        <v>341.8</v>
      </c>
      <c r="S7885" t="s">
        <v>32</v>
      </c>
      <c r="T7885" t="s">
        <v>33</v>
      </c>
      <c r="U7885">
        <v>65</v>
      </c>
      <c r="V7885" t="s">
        <v>4554</v>
      </c>
      <c r="W7885">
        <v>2</v>
      </c>
    </row>
    <row r="7886" spans="1:23" x14ac:dyDescent="0.3">
      <c r="A7886" t="s">
        <v>15948</v>
      </c>
      <c r="B7886" s="1">
        <v>45176</v>
      </c>
      <c r="C7886" t="s">
        <v>1123</v>
      </c>
      <c r="D7886" t="s">
        <v>15949</v>
      </c>
      <c r="E7886" t="s">
        <v>131</v>
      </c>
      <c r="F7886" t="s">
        <v>569</v>
      </c>
      <c r="G7886" t="s">
        <v>40</v>
      </c>
      <c r="H7886" t="s">
        <v>40</v>
      </c>
      <c r="I7886" t="s">
        <v>405</v>
      </c>
      <c r="J7886" t="s">
        <v>30</v>
      </c>
      <c r="K7886">
        <v>2</v>
      </c>
      <c r="L7886" t="s">
        <v>31</v>
      </c>
      <c r="M7886">
        <v>1</v>
      </c>
      <c r="N7886">
        <v>641</v>
      </c>
      <c r="O7886">
        <v>32.049999999999997</v>
      </c>
      <c r="P7886">
        <v>56</v>
      </c>
      <c r="Q7886">
        <v>60</v>
      </c>
      <c r="R7886">
        <v>669.05</v>
      </c>
      <c r="S7886" t="s">
        <v>113</v>
      </c>
      <c r="T7886" t="s">
        <v>106</v>
      </c>
      <c r="U7886">
        <v>52</v>
      </c>
      <c r="V7886" t="s">
        <v>5545</v>
      </c>
      <c r="W7886">
        <v>2</v>
      </c>
    </row>
    <row r="7887" spans="1:23" x14ac:dyDescent="0.3">
      <c r="A7887" t="s">
        <v>15950</v>
      </c>
      <c r="B7887" s="1">
        <v>44772</v>
      </c>
      <c r="C7887" t="s">
        <v>1518</v>
      </c>
      <c r="D7887" t="s">
        <v>5538</v>
      </c>
      <c r="E7887" t="s">
        <v>58</v>
      </c>
      <c r="F7887" t="s">
        <v>245</v>
      </c>
      <c r="G7887" t="s">
        <v>28</v>
      </c>
      <c r="H7887" t="s">
        <v>40</v>
      </c>
      <c r="I7887" t="s">
        <v>2175</v>
      </c>
      <c r="J7887" t="s">
        <v>80</v>
      </c>
      <c r="K7887">
        <v>3</v>
      </c>
      <c r="L7887" t="s">
        <v>44</v>
      </c>
      <c r="M7887">
        <v>2</v>
      </c>
      <c r="N7887">
        <v>855</v>
      </c>
      <c r="O7887">
        <v>42.75</v>
      </c>
      <c r="P7887">
        <v>32</v>
      </c>
      <c r="Q7887">
        <v>116</v>
      </c>
      <c r="R7887">
        <v>813.75</v>
      </c>
      <c r="S7887" t="s">
        <v>53</v>
      </c>
      <c r="T7887" t="s">
        <v>33</v>
      </c>
      <c r="U7887">
        <v>35</v>
      </c>
      <c r="V7887" t="s">
        <v>606</v>
      </c>
      <c r="W7887">
        <v>3</v>
      </c>
    </row>
    <row r="7888" spans="1:23" x14ac:dyDescent="0.3">
      <c r="A7888" t="s">
        <v>15951</v>
      </c>
      <c r="B7888" s="1">
        <v>44911</v>
      </c>
      <c r="C7888" t="s">
        <v>1564</v>
      </c>
      <c r="D7888" t="s">
        <v>15952</v>
      </c>
      <c r="E7888" t="s">
        <v>152</v>
      </c>
      <c r="F7888" t="s">
        <v>299</v>
      </c>
      <c r="G7888" t="s">
        <v>28</v>
      </c>
      <c r="H7888" t="s">
        <v>51</v>
      </c>
      <c r="I7888" t="s">
        <v>3574</v>
      </c>
      <c r="J7888" t="s">
        <v>43</v>
      </c>
      <c r="K7888">
        <v>2</v>
      </c>
      <c r="L7888" t="s">
        <v>86</v>
      </c>
      <c r="M7888">
        <v>2</v>
      </c>
      <c r="N7888">
        <v>275</v>
      </c>
      <c r="O7888">
        <v>13.75</v>
      </c>
      <c r="P7888">
        <v>82</v>
      </c>
      <c r="Q7888">
        <v>58</v>
      </c>
      <c r="R7888">
        <v>312.75</v>
      </c>
      <c r="S7888" t="s">
        <v>53</v>
      </c>
      <c r="T7888" t="s">
        <v>33</v>
      </c>
      <c r="U7888">
        <v>53</v>
      </c>
      <c r="V7888" t="s">
        <v>3739</v>
      </c>
      <c r="W7888">
        <v>2</v>
      </c>
    </row>
    <row r="7889" spans="1:23" x14ac:dyDescent="0.3">
      <c r="A7889" t="s">
        <v>15953</v>
      </c>
      <c r="B7889" s="1">
        <v>44714</v>
      </c>
      <c r="C7889" t="s">
        <v>408</v>
      </c>
      <c r="D7889" t="s">
        <v>4152</v>
      </c>
      <c r="E7889" t="s">
        <v>58</v>
      </c>
      <c r="F7889" t="s">
        <v>267</v>
      </c>
      <c r="G7889" t="s">
        <v>28</v>
      </c>
      <c r="H7889" t="s">
        <v>28</v>
      </c>
      <c r="I7889" t="s">
        <v>810</v>
      </c>
      <c r="J7889" t="s">
        <v>80</v>
      </c>
      <c r="K7889">
        <v>5</v>
      </c>
      <c r="L7889" t="s">
        <v>61</v>
      </c>
      <c r="M7889">
        <v>1</v>
      </c>
      <c r="N7889">
        <v>423</v>
      </c>
      <c r="O7889">
        <v>21.15</v>
      </c>
      <c r="P7889">
        <v>22</v>
      </c>
      <c r="Q7889">
        <v>107</v>
      </c>
      <c r="R7889">
        <v>359.15</v>
      </c>
      <c r="S7889" t="s">
        <v>53</v>
      </c>
      <c r="T7889" t="s">
        <v>33</v>
      </c>
      <c r="U7889">
        <v>27</v>
      </c>
      <c r="V7889" t="s">
        <v>1988</v>
      </c>
      <c r="W7889">
        <v>5</v>
      </c>
    </row>
    <row r="7890" spans="1:23" x14ac:dyDescent="0.3">
      <c r="A7890" t="s">
        <v>15954</v>
      </c>
      <c r="B7890" s="1">
        <v>45327</v>
      </c>
      <c r="C7890" t="s">
        <v>190</v>
      </c>
      <c r="D7890" t="s">
        <v>15955</v>
      </c>
      <c r="E7890" t="s">
        <v>49</v>
      </c>
      <c r="F7890" t="s">
        <v>497</v>
      </c>
      <c r="G7890" t="s">
        <v>51</v>
      </c>
      <c r="H7890" t="s">
        <v>28</v>
      </c>
      <c r="I7890" t="s">
        <v>6256</v>
      </c>
      <c r="J7890" t="s">
        <v>99</v>
      </c>
      <c r="K7890">
        <v>5</v>
      </c>
      <c r="L7890" t="s">
        <v>44</v>
      </c>
      <c r="M7890">
        <v>3</v>
      </c>
      <c r="N7890">
        <v>698</v>
      </c>
      <c r="O7890">
        <v>34.9</v>
      </c>
      <c r="P7890">
        <v>18</v>
      </c>
      <c r="Q7890">
        <v>199</v>
      </c>
      <c r="R7890">
        <v>551.9</v>
      </c>
      <c r="S7890" t="s">
        <v>53</v>
      </c>
      <c r="T7890" t="s">
        <v>33</v>
      </c>
      <c r="U7890">
        <v>25</v>
      </c>
      <c r="V7890" t="s">
        <v>5116</v>
      </c>
      <c r="W7890">
        <v>4</v>
      </c>
    </row>
    <row r="7891" spans="1:23" x14ac:dyDescent="0.3">
      <c r="A7891" t="s">
        <v>15956</v>
      </c>
      <c r="B7891" s="1">
        <v>45638</v>
      </c>
      <c r="C7891" t="s">
        <v>787</v>
      </c>
      <c r="D7891" t="s">
        <v>4696</v>
      </c>
      <c r="E7891" t="s">
        <v>38</v>
      </c>
      <c r="F7891" t="s">
        <v>256</v>
      </c>
      <c r="G7891" t="s">
        <v>40</v>
      </c>
      <c r="H7891" t="s">
        <v>28</v>
      </c>
      <c r="I7891" t="s">
        <v>2719</v>
      </c>
      <c r="J7891" t="s">
        <v>30</v>
      </c>
      <c r="K7891">
        <v>4</v>
      </c>
      <c r="L7891" t="s">
        <v>44</v>
      </c>
      <c r="M7891">
        <v>2</v>
      </c>
      <c r="N7891">
        <v>1022</v>
      </c>
      <c r="O7891">
        <v>51.1</v>
      </c>
      <c r="P7891">
        <v>21</v>
      </c>
      <c r="Q7891">
        <v>81</v>
      </c>
      <c r="R7891">
        <v>1013.1</v>
      </c>
      <c r="S7891" t="s">
        <v>32</v>
      </c>
      <c r="T7891" t="s">
        <v>33</v>
      </c>
      <c r="U7891">
        <v>36</v>
      </c>
      <c r="V7891" t="s">
        <v>2027</v>
      </c>
      <c r="W7891">
        <v>4</v>
      </c>
    </row>
    <row r="7892" spans="1:23" x14ac:dyDescent="0.3">
      <c r="A7892" t="s">
        <v>15957</v>
      </c>
      <c r="B7892" s="1">
        <v>44617</v>
      </c>
      <c r="C7892" t="s">
        <v>4975</v>
      </c>
      <c r="D7892" t="s">
        <v>6851</v>
      </c>
      <c r="E7892" t="s">
        <v>131</v>
      </c>
      <c r="F7892" t="s">
        <v>569</v>
      </c>
      <c r="G7892" t="s">
        <v>40</v>
      </c>
      <c r="H7892" t="s">
        <v>51</v>
      </c>
      <c r="I7892" t="s">
        <v>5525</v>
      </c>
      <c r="J7892" t="s">
        <v>43</v>
      </c>
      <c r="K7892">
        <v>5</v>
      </c>
      <c r="L7892" t="s">
        <v>67</v>
      </c>
      <c r="M7892">
        <v>1</v>
      </c>
      <c r="N7892">
        <v>520</v>
      </c>
      <c r="O7892">
        <v>26</v>
      </c>
      <c r="P7892">
        <v>41</v>
      </c>
      <c r="Q7892">
        <v>79</v>
      </c>
      <c r="R7892">
        <v>508</v>
      </c>
      <c r="S7892" t="s">
        <v>53</v>
      </c>
      <c r="T7892" t="s">
        <v>106</v>
      </c>
      <c r="U7892">
        <v>40</v>
      </c>
      <c r="V7892" t="s">
        <v>7273</v>
      </c>
      <c r="W7892">
        <v>3</v>
      </c>
    </row>
    <row r="7893" spans="1:23" x14ac:dyDescent="0.3">
      <c r="A7893" t="s">
        <v>15958</v>
      </c>
      <c r="B7893" s="1">
        <v>44616</v>
      </c>
      <c r="C7893" t="s">
        <v>342</v>
      </c>
      <c r="D7893" t="s">
        <v>1630</v>
      </c>
      <c r="E7893" t="s">
        <v>152</v>
      </c>
      <c r="F7893" t="s">
        <v>631</v>
      </c>
      <c r="G7893" t="s">
        <v>28</v>
      </c>
      <c r="H7893" t="s">
        <v>51</v>
      </c>
      <c r="I7893" t="s">
        <v>635</v>
      </c>
      <c r="J7893" t="s">
        <v>43</v>
      </c>
      <c r="K7893">
        <v>2</v>
      </c>
      <c r="L7893" t="s">
        <v>86</v>
      </c>
      <c r="M7893">
        <v>2</v>
      </c>
      <c r="N7893">
        <v>305</v>
      </c>
      <c r="O7893">
        <v>15.25</v>
      </c>
      <c r="P7893">
        <v>68</v>
      </c>
      <c r="Q7893">
        <v>79</v>
      </c>
      <c r="R7893">
        <v>309.25</v>
      </c>
      <c r="S7893" t="s">
        <v>53</v>
      </c>
      <c r="T7893" t="s">
        <v>33</v>
      </c>
      <c r="U7893">
        <v>60</v>
      </c>
      <c r="V7893" t="s">
        <v>1311</v>
      </c>
      <c r="W7893">
        <v>2</v>
      </c>
    </row>
    <row r="7894" spans="1:23" x14ac:dyDescent="0.3">
      <c r="A7894" t="s">
        <v>15959</v>
      </c>
      <c r="B7894" s="1">
        <v>45002</v>
      </c>
      <c r="C7894" t="s">
        <v>2479</v>
      </c>
      <c r="D7894" t="s">
        <v>14696</v>
      </c>
      <c r="E7894" t="s">
        <v>38</v>
      </c>
      <c r="F7894" t="s">
        <v>256</v>
      </c>
      <c r="G7894" t="s">
        <v>40</v>
      </c>
      <c r="H7894" t="s">
        <v>119</v>
      </c>
      <c r="I7894" t="s">
        <v>3385</v>
      </c>
      <c r="J7894" t="s">
        <v>80</v>
      </c>
      <c r="K7894">
        <v>3</v>
      </c>
      <c r="L7894" t="s">
        <v>67</v>
      </c>
      <c r="M7894">
        <v>6</v>
      </c>
      <c r="N7894">
        <v>984</v>
      </c>
      <c r="O7894">
        <v>49.2</v>
      </c>
      <c r="P7894">
        <v>44</v>
      </c>
      <c r="Q7894">
        <v>120</v>
      </c>
      <c r="R7894">
        <v>957.2</v>
      </c>
      <c r="S7894" t="s">
        <v>53</v>
      </c>
      <c r="T7894" t="s">
        <v>33</v>
      </c>
      <c r="U7894">
        <v>31</v>
      </c>
      <c r="V7894" t="s">
        <v>4935</v>
      </c>
      <c r="W7894">
        <v>3</v>
      </c>
    </row>
    <row r="7895" spans="1:23" x14ac:dyDescent="0.3">
      <c r="A7895" t="s">
        <v>15960</v>
      </c>
      <c r="B7895" s="1">
        <v>45345</v>
      </c>
      <c r="C7895" t="s">
        <v>5669</v>
      </c>
      <c r="D7895" t="s">
        <v>4976</v>
      </c>
      <c r="E7895" t="s">
        <v>38</v>
      </c>
      <c r="F7895" t="s">
        <v>78</v>
      </c>
      <c r="G7895" t="s">
        <v>40</v>
      </c>
      <c r="H7895" t="s">
        <v>41</v>
      </c>
      <c r="I7895" t="s">
        <v>1709</v>
      </c>
      <c r="J7895" t="s">
        <v>43</v>
      </c>
      <c r="K7895">
        <v>4</v>
      </c>
      <c r="L7895" t="s">
        <v>31</v>
      </c>
      <c r="M7895">
        <v>3</v>
      </c>
      <c r="N7895">
        <v>325</v>
      </c>
      <c r="O7895">
        <v>16.25</v>
      </c>
      <c r="P7895">
        <v>30</v>
      </c>
      <c r="Q7895">
        <v>99</v>
      </c>
      <c r="R7895">
        <v>272.25</v>
      </c>
      <c r="S7895" t="s">
        <v>53</v>
      </c>
      <c r="T7895" t="s">
        <v>33</v>
      </c>
      <c r="U7895">
        <v>34</v>
      </c>
      <c r="V7895" t="s">
        <v>1217</v>
      </c>
      <c r="W7895">
        <v>3</v>
      </c>
    </row>
    <row r="7896" spans="1:23" x14ac:dyDescent="0.3">
      <c r="A7896" t="s">
        <v>15961</v>
      </c>
      <c r="B7896" s="1">
        <v>45598</v>
      </c>
      <c r="C7896" t="s">
        <v>2503</v>
      </c>
      <c r="D7896" t="s">
        <v>8496</v>
      </c>
      <c r="E7896" t="s">
        <v>58</v>
      </c>
      <c r="F7896" t="s">
        <v>245</v>
      </c>
      <c r="G7896" t="s">
        <v>28</v>
      </c>
      <c r="H7896" t="s">
        <v>40</v>
      </c>
      <c r="I7896" t="s">
        <v>4575</v>
      </c>
      <c r="J7896" t="s">
        <v>30</v>
      </c>
      <c r="K7896">
        <v>3</v>
      </c>
      <c r="L7896" t="s">
        <v>194</v>
      </c>
      <c r="M7896">
        <v>1</v>
      </c>
      <c r="N7896">
        <v>373</v>
      </c>
      <c r="O7896">
        <v>18.649999999999999</v>
      </c>
      <c r="P7896">
        <v>35</v>
      </c>
      <c r="Q7896">
        <v>177</v>
      </c>
      <c r="R7896">
        <v>249.65</v>
      </c>
      <c r="S7896" t="s">
        <v>32</v>
      </c>
      <c r="T7896" t="s">
        <v>33</v>
      </c>
      <c r="U7896">
        <v>43</v>
      </c>
      <c r="V7896" t="s">
        <v>440</v>
      </c>
      <c r="W7896">
        <v>3</v>
      </c>
    </row>
    <row r="7897" spans="1:23" x14ac:dyDescent="0.3">
      <c r="A7897" t="s">
        <v>15962</v>
      </c>
      <c r="B7897" s="1">
        <v>45589</v>
      </c>
      <c r="C7897" t="s">
        <v>2737</v>
      </c>
      <c r="D7897" t="s">
        <v>15963</v>
      </c>
      <c r="E7897" t="s">
        <v>58</v>
      </c>
      <c r="F7897" t="s">
        <v>542</v>
      </c>
      <c r="G7897" t="s">
        <v>28</v>
      </c>
      <c r="H7897" t="s">
        <v>119</v>
      </c>
      <c r="I7897" t="s">
        <v>2843</v>
      </c>
      <c r="J7897" t="s">
        <v>126</v>
      </c>
      <c r="K7897">
        <v>5</v>
      </c>
      <c r="L7897" t="s">
        <v>86</v>
      </c>
      <c r="M7897">
        <v>2</v>
      </c>
      <c r="N7897">
        <v>1390</v>
      </c>
      <c r="O7897">
        <v>69.5</v>
      </c>
      <c r="P7897">
        <v>21</v>
      </c>
      <c r="Q7897">
        <v>118</v>
      </c>
      <c r="R7897">
        <v>1362.5</v>
      </c>
      <c r="S7897" t="s">
        <v>32</v>
      </c>
      <c r="T7897" t="s">
        <v>33</v>
      </c>
      <c r="U7897">
        <v>19</v>
      </c>
      <c r="V7897" t="s">
        <v>7186</v>
      </c>
      <c r="W7897">
        <v>5</v>
      </c>
    </row>
    <row r="7898" spans="1:23" x14ac:dyDescent="0.3">
      <c r="A7898" t="s">
        <v>15964</v>
      </c>
      <c r="B7898" s="1">
        <v>44564</v>
      </c>
      <c r="C7898" t="s">
        <v>3008</v>
      </c>
      <c r="D7898" t="s">
        <v>12196</v>
      </c>
      <c r="E7898" t="s">
        <v>152</v>
      </c>
      <c r="F7898" t="s">
        <v>374</v>
      </c>
      <c r="G7898" t="s">
        <v>28</v>
      </c>
      <c r="H7898" t="s">
        <v>51</v>
      </c>
      <c r="I7898" t="s">
        <v>415</v>
      </c>
      <c r="J7898" t="s">
        <v>43</v>
      </c>
      <c r="K7898">
        <v>1</v>
      </c>
      <c r="L7898" t="s">
        <v>67</v>
      </c>
      <c r="M7898">
        <v>5</v>
      </c>
      <c r="N7898">
        <v>644</v>
      </c>
      <c r="O7898">
        <v>32.200000000000003</v>
      </c>
      <c r="P7898">
        <v>77</v>
      </c>
      <c r="Q7898">
        <v>70</v>
      </c>
      <c r="R7898">
        <v>683.2</v>
      </c>
      <c r="S7898" t="s">
        <v>53</v>
      </c>
      <c r="T7898" t="s">
        <v>33</v>
      </c>
      <c r="U7898">
        <v>56</v>
      </c>
      <c r="V7898" t="s">
        <v>6272</v>
      </c>
      <c r="W7898">
        <v>1</v>
      </c>
    </row>
    <row r="7899" spans="1:23" x14ac:dyDescent="0.3">
      <c r="A7899" t="s">
        <v>15965</v>
      </c>
      <c r="B7899" s="1">
        <v>45184</v>
      </c>
      <c r="C7899" t="s">
        <v>6598</v>
      </c>
      <c r="D7899" t="s">
        <v>6961</v>
      </c>
      <c r="E7899" t="s">
        <v>58</v>
      </c>
      <c r="F7899" t="s">
        <v>59</v>
      </c>
      <c r="G7899" t="s">
        <v>28</v>
      </c>
      <c r="H7899" t="s">
        <v>51</v>
      </c>
      <c r="I7899" t="s">
        <v>3596</v>
      </c>
      <c r="J7899" t="s">
        <v>99</v>
      </c>
      <c r="K7899">
        <v>4</v>
      </c>
      <c r="L7899" t="s">
        <v>194</v>
      </c>
      <c r="M7899">
        <v>1</v>
      </c>
      <c r="N7899">
        <v>1168</v>
      </c>
      <c r="O7899">
        <v>58.4</v>
      </c>
      <c r="P7899">
        <v>41</v>
      </c>
      <c r="Q7899">
        <v>187</v>
      </c>
      <c r="R7899">
        <v>1080.4000000000001</v>
      </c>
      <c r="S7899" t="s">
        <v>32</v>
      </c>
      <c r="T7899" t="s">
        <v>33</v>
      </c>
      <c r="U7899">
        <v>35</v>
      </c>
      <c r="V7899" t="s">
        <v>1882</v>
      </c>
      <c r="W7899">
        <v>4</v>
      </c>
    </row>
    <row r="7900" spans="1:23" x14ac:dyDescent="0.3">
      <c r="A7900" t="s">
        <v>15966</v>
      </c>
      <c r="B7900" s="1">
        <v>45370</v>
      </c>
      <c r="C7900" t="s">
        <v>319</v>
      </c>
      <c r="D7900" t="s">
        <v>5907</v>
      </c>
      <c r="E7900" t="s">
        <v>91</v>
      </c>
      <c r="F7900" t="s">
        <v>92</v>
      </c>
      <c r="G7900" t="s">
        <v>41</v>
      </c>
      <c r="H7900" t="s">
        <v>51</v>
      </c>
      <c r="I7900" t="s">
        <v>3780</v>
      </c>
      <c r="J7900" t="s">
        <v>99</v>
      </c>
      <c r="K7900">
        <v>4</v>
      </c>
      <c r="L7900" t="s">
        <v>194</v>
      </c>
      <c r="M7900">
        <v>1</v>
      </c>
      <c r="N7900">
        <v>215</v>
      </c>
      <c r="O7900">
        <v>10.75</v>
      </c>
      <c r="P7900">
        <v>39</v>
      </c>
      <c r="Q7900">
        <v>71</v>
      </c>
      <c r="R7900">
        <v>193.75</v>
      </c>
      <c r="S7900" t="s">
        <v>32</v>
      </c>
      <c r="T7900" t="s">
        <v>33</v>
      </c>
      <c r="U7900">
        <v>31</v>
      </c>
      <c r="V7900" t="s">
        <v>6166</v>
      </c>
      <c r="W7900">
        <v>4</v>
      </c>
    </row>
    <row r="7901" spans="1:23" x14ac:dyDescent="0.3">
      <c r="A7901" t="s">
        <v>15967</v>
      </c>
      <c r="B7901" s="1">
        <v>45631</v>
      </c>
      <c r="C7901" t="s">
        <v>730</v>
      </c>
      <c r="D7901" t="s">
        <v>15968</v>
      </c>
      <c r="E7901" t="s">
        <v>38</v>
      </c>
      <c r="F7901" t="s">
        <v>39</v>
      </c>
      <c r="G7901" t="s">
        <v>40</v>
      </c>
      <c r="H7901" t="s">
        <v>51</v>
      </c>
      <c r="I7901" t="s">
        <v>498</v>
      </c>
      <c r="J7901" t="s">
        <v>80</v>
      </c>
      <c r="K7901">
        <v>4</v>
      </c>
      <c r="L7901" t="s">
        <v>31</v>
      </c>
      <c r="M7901">
        <v>5</v>
      </c>
      <c r="N7901">
        <v>803</v>
      </c>
      <c r="O7901">
        <v>40.15</v>
      </c>
      <c r="P7901">
        <v>28</v>
      </c>
      <c r="Q7901">
        <v>25</v>
      </c>
      <c r="R7901">
        <v>846.15</v>
      </c>
      <c r="S7901" t="s">
        <v>53</v>
      </c>
      <c r="T7901" t="s">
        <v>33</v>
      </c>
      <c r="U7901">
        <v>17</v>
      </c>
      <c r="V7901" t="s">
        <v>1702</v>
      </c>
      <c r="W7901">
        <v>4</v>
      </c>
    </row>
    <row r="7902" spans="1:23" x14ac:dyDescent="0.3">
      <c r="A7902" t="s">
        <v>15969</v>
      </c>
      <c r="B7902" s="1">
        <v>45059</v>
      </c>
      <c r="C7902" t="s">
        <v>2838</v>
      </c>
      <c r="D7902" t="s">
        <v>394</v>
      </c>
      <c r="E7902" t="s">
        <v>91</v>
      </c>
      <c r="F7902" t="s">
        <v>192</v>
      </c>
      <c r="G7902" t="s">
        <v>41</v>
      </c>
      <c r="H7902" t="s">
        <v>51</v>
      </c>
      <c r="I7902" t="s">
        <v>5848</v>
      </c>
      <c r="J7902" t="s">
        <v>99</v>
      </c>
      <c r="K7902">
        <v>4</v>
      </c>
      <c r="L7902" t="s">
        <v>194</v>
      </c>
      <c r="M7902">
        <v>6</v>
      </c>
      <c r="N7902">
        <v>473</v>
      </c>
      <c r="O7902">
        <v>23.65</v>
      </c>
      <c r="P7902">
        <v>72</v>
      </c>
      <c r="Q7902">
        <v>66</v>
      </c>
      <c r="R7902">
        <v>502.65</v>
      </c>
      <c r="S7902" t="s">
        <v>32</v>
      </c>
      <c r="T7902" t="s">
        <v>33</v>
      </c>
      <c r="U7902">
        <v>82</v>
      </c>
      <c r="V7902" t="s">
        <v>3767</v>
      </c>
      <c r="W7902">
        <v>1</v>
      </c>
    </row>
    <row r="7903" spans="1:23" x14ac:dyDescent="0.3">
      <c r="A7903" t="s">
        <v>15970</v>
      </c>
      <c r="B7903" s="1">
        <v>45328</v>
      </c>
      <c r="C7903" t="s">
        <v>150</v>
      </c>
      <c r="D7903" t="s">
        <v>15971</v>
      </c>
      <c r="E7903" t="s">
        <v>152</v>
      </c>
      <c r="F7903" t="s">
        <v>631</v>
      </c>
      <c r="G7903" t="s">
        <v>28</v>
      </c>
      <c r="H7903" t="s">
        <v>119</v>
      </c>
      <c r="I7903" t="s">
        <v>42</v>
      </c>
      <c r="J7903" t="s">
        <v>30</v>
      </c>
      <c r="K7903">
        <v>2</v>
      </c>
      <c r="L7903" t="s">
        <v>86</v>
      </c>
      <c r="M7903">
        <v>4</v>
      </c>
      <c r="N7903">
        <v>269</v>
      </c>
      <c r="O7903">
        <v>13.45</v>
      </c>
      <c r="P7903">
        <v>35</v>
      </c>
      <c r="Q7903">
        <v>49</v>
      </c>
      <c r="R7903">
        <v>268.45</v>
      </c>
      <c r="S7903" t="s">
        <v>53</v>
      </c>
      <c r="T7903" t="s">
        <v>33</v>
      </c>
      <c r="U7903">
        <v>60</v>
      </c>
      <c r="V7903" t="s">
        <v>6835</v>
      </c>
      <c r="W7903">
        <v>2</v>
      </c>
    </row>
    <row r="7904" spans="1:23" x14ac:dyDescent="0.3">
      <c r="A7904" t="s">
        <v>15972</v>
      </c>
      <c r="B7904" s="1">
        <v>44903</v>
      </c>
      <c r="C7904" t="s">
        <v>5752</v>
      </c>
      <c r="D7904" t="s">
        <v>2301</v>
      </c>
      <c r="E7904" t="s">
        <v>131</v>
      </c>
      <c r="F7904" t="s">
        <v>569</v>
      </c>
      <c r="G7904" t="s">
        <v>40</v>
      </c>
      <c r="H7904" t="s">
        <v>119</v>
      </c>
      <c r="I7904" t="s">
        <v>1772</v>
      </c>
      <c r="J7904" t="s">
        <v>99</v>
      </c>
      <c r="K7904">
        <v>2</v>
      </c>
      <c r="L7904" t="s">
        <v>194</v>
      </c>
      <c r="M7904">
        <v>5</v>
      </c>
      <c r="N7904">
        <v>867</v>
      </c>
      <c r="O7904">
        <v>43.35</v>
      </c>
      <c r="P7904">
        <v>34</v>
      </c>
      <c r="Q7904">
        <v>50</v>
      </c>
      <c r="R7904">
        <v>894.35</v>
      </c>
      <c r="S7904" t="s">
        <v>53</v>
      </c>
      <c r="T7904" t="s">
        <v>33</v>
      </c>
      <c r="U7904">
        <v>47</v>
      </c>
      <c r="V7904" t="s">
        <v>3664</v>
      </c>
      <c r="W7904">
        <v>2</v>
      </c>
    </row>
    <row r="7905" spans="1:23" x14ac:dyDescent="0.3">
      <c r="A7905" t="s">
        <v>15973</v>
      </c>
      <c r="B7905" s="1">
        <v>45249</v>
      </c>
      <c r="C7905" t="s">
        <v>4624</v>
      </c>
      <c r="D7905" t="s">
        <v>14515</v>
      </c>
      <c r="E7905" t="s">
        <v>131</v>
      </c>
      <c r="F7905" t="s">
        <v>132</v>
      </c>
      <c r="G7905" t="s">
        <v>40</v>
      </c>
      <c r="H7905" t="s">
        <v>40</v>
      </c>
      <c r="I7905" t="s">
        <v>7747</v>
      </c>
      <c r="J7905" t="s">
        <v>30</v>
      </c>
      <c r="K7905">
        <v>5</v>
      </c>
      <c r="L7905" t="s">
        <v>61</v>
      </c>
      <c r="M7905">
        <v>3</v>
      </c>
      <c r="N7905">
        <v>334</v>
      </c>
      <c r="O7905">
        <v>16.7</v>
      </c>
      <c r="P7905">
        <v>41</v>
      </c>
      <c r="Q7905">
        <v>73</v>
      </c>
      <c r="R7905">
        <v>318.7</v>
      </c>
      <c r="S7905" t="s">
        <v>53</v>
      </c>
      <c r="T7905" t="s">
        <v>33</v>
      </c>
      <c r="U7905">
        <v>33</v>
      </c>
      <c r="V7905" t="s">
        <v>6659</v>
      </c>
      <c r="W7905">
        <v>3</v>
      </c>
    </row>
    <row r="7906" spans="1:23" x14ac:dyDescent="0.3">
      <c r="A7906" t="s">
        <v>15974</v>
      </c>
      <c r="B7906" s="1">
        <v>44773</v>
      </c>
      <c r="C7906" t="s">
        <v>4830</v>
      </c>
      <c r="D7906" t="s">
        <v>1867</v>
      </c>
      <c r="E7906" t="s">
        <v>26</v>
      </c>
      <c r="F7906" t="s">
        <v>315</v>
      </c>
      <c r="G7906" t="s">
        <v>28</v>
      </c>
      <c r="H7906" t="s">
        <v>119</v>
      </c>
      <c r="I7906" t="s">
        <v>4112</v>
      </c>
      <c r="J7906" t="s">
        <v>126</v>
      </c>
      <c r="K7906">
        <v>4</v>
      </c>
      <c r="L7906" t="s">
        <v>31</v>
      </c>
      <c r="M7906">
        <v>6</v>
      </c>
      <c r="N7906">
        <v>229</v>
      </c>
      <c r="O7906">
        <v>11.45</v>
      </c>
      <c r="P7906">
        <v>32</v>
      </c>
      <c r="Q7906">
        <v>76</v>
      </c>
      <c r="R7906">
        <v>196.45</v>
      </c>
      <c r="S7906" t="s">
        <v>53</v>
      </c>
      <c r="T7906" t="s">
        <v>33</v>
      </c>
      <c r="U7906">
        <v>45</v>
      </c>
      <c r="V7906" t="s">
        <v>1501</v>
      </c>
      <c r="W7906">
        <v>3</v>
      </c>
    </row>
    <row r="7907" spans="1:23" x14ac:dyDescent="0.3">
      <c r="A7907" t="s">
        <v>15975</v>
      </c>
      <c r="B7907" s="1">
        <v>44611</v>
      </c>
      <c r="C7907" t="s">
        <v>6298</v>
      </c>
      <c r="D7907" t="s">
        <v>15976</v>
      </c>
      <c r="E7907" t="s">
        <v>49</v>
      </c>
      <c r="F7907" t="s">
        <v>104</v>
      </c>
      <c r="G7907" t="s">
        <v>51</v>
      </c>
      <c r="H7907" t="s">
        <v>40</v>
      </c>
      <c r="I7907" t="s">
        <v>4288</v>
      </c>
      <c r="J7907" t="s">
        <v>80</v>
      </c>
      <c r="K7907">
        <v>2</v>
      </c>
      <c r="L7907" t="s">
        <v>44</v>
      </c>
      <c r="M7907">
        <v>2</v>
      </c>
      <c r="N7907">
        <v>534</v>
      </c>
      <c r="O7907">
        <v>26.7</v>
      </c>
      <c r="P7907">
        <v>36</v>
      </c>
      <c r="Q7907">
        <v>189</v>
      </c>
      <c r="R7907">
        <v>407.7</v>
      </c>
      <c r="S7907" t="s">
        <v>53</v>
      </c>
      <c r="T7907" t="s">
        <v>33</v>
      </c>
      <c r="U7907">
        <v>44</v>
      </c>
      <c r="V7907" t="s">
        <v>4592</v>
      </c>
      <c r="W7907">
        <v>4</v>
      </c>
    </row>
    <row r="7908" spans="1:23" x14ac:dyDescent="0.3">
      <c r="A7908" t="s">
        <v>15977</v>
      </c>
      <c r="B7908" s="1">
        <v>45569</v>
      </c>
      <c r="C7908" t="s">
        <v>8702</v>
      </c>
      <c r="D7908" t="s">
        <v>15978</v>
      </c>
      <c r="E7908" t="s">
        <v>58</v>
      </c>
      <c r="F7908" t="s">
        <v>267</v>
      </c>
      <c r="G7908" t="s">
        <v>28</v>
      </c>
      <c r="H7908" t="s">
        <v>51</v>
      </c>
      <c r="I7908" t="s">
        <v>1059</v>
      </c>
      <c r="J7908" t="s">
        <v>80</v>
      </c>
      <c r="K7908">
        <v>4</v>
      </c>
      <c r="L7908" t="s">
        <v>86</v>
      </c>
      <c r="M7908">
        <v>1</v>
      </c>
      <c r="N7908">
        <v>484</v>
      </c>
      <c r="O7908">
        <v>24.2</v>
      </c>
      <c r="P7908">
        <v>19</v>
      </c>
      <c r="Q7908">
        <v>106</v>
      </c>
      <c r="R7908">
        <v>421.2</v>
      </c>
      <c r="S7908" t="s">
        <v>53</v>
      </c>
      <c r="T7908" t="s">
        <v>33</v>
      </c>
      <c r="U7908">
        <v>31</v>
      </c>
      <c r="V7908" t="s">
        <v>1667</v>
      </c>
      <c r="W7908">
        <v>4</v>
      </c>
    </row>
    <row r="7909" spans="1:23" x14ac:dyDescent="0.3">
      <c r="A7909" t="s">
        <v>15979</v>
      </c>
      <c r="B7909" s="1">
        <v>44839</v>
      </c>
      <c r="C7909" t="s">
        <v>271</v>
      </c>
      <c r="D7909" t="s">
        <v>9792</v>
      </c>
      <c r="E7909" t="s">
        <v>49</v>
      </c>
      <c r="F7909" t="s">
        <v>204</v>
      </c>
      <c r="G7909" t="s">
        <v>51</v>
      </c>
      <c r="H7909" t="s">
        <v>119</v>
      </c>
      <c r="I7909" t="s">
        <v>2508</v>
      </c>
      <c r="J7909" t="s">
        <v>99</v>
      </c>
      <c r="K7909">
        <v>4</v>
      </c>
      <c r="L7909" t="s">
        <v>31</v>
      </c>
      <c r="M7909">
        <v>5</v>
      </c>
      <c r="N7909">
        <v>253</v>
      </c>
      <c r="O7909">
        <v>12.65</v>
      </c>
      <c r="P7909">
        <v>48</v>
      </c>
      <c r="Q7909">
        <v>132</v>
      </c>
      <c r="R7909">
        <v>181.65</v>
      </c>
      <c r="S7909" t="s">
        <v>53</v>
      </c>
      <c r="T7909" t="s">
        <v>33</v>
      </c>
      <c r="U7909">
        <v>41</v>
      </c>
      <c r="V7909" t="s">
        <v>943</v>
      </c>
      <c r="W7909">
        <v>4</v>
      </c>
    </row>
    <row r="7910" spans="1:23" x14ac:dyDescent="0.3">
      <c r="A7910" t="s">
        <v>15980</v>
      </c>
      <c r="B7910" s="1">
        <v>44931</v>
      </c>
      <c r="C7910" t="s">
        <v>7139</v>
      </c>
      <c r="D7910" t="s">
        <v>15981</v>
      </c>
      <c r="E7910" t="s">
        <v>26</v>
      </c>
      <c r="F7910" t="s">
        <v>27</v>
      </c>
      <c r="G7910" t="s">
        <v>28</v>
      </c>
      <c r="H7910" t="s">
        <v>119</v>
      </c>
      <c r="I7910" t="s">
        <v>1031</v>
      </c>
      <c r="J7910" t="s">
        <v>99</v>
      </c>
      <c r="K7910">
        <v>3</v>
      </c>
      <c r="L7910" t="s">
        <v>44</v>
      </c>
      <c r="M7910">
        <v>4</v>
      </c>
      <c r="N7910">
        <v>779</v>
      </c>
      <c r="O7910">
        <v>38.950000000000003</v>
      </c>
      <c r="P7910">
        <v>42</v>
      </c>
      <c r="Q7910">
        <v>41</v>
      </c>
      <c r="R7910">
        <v>818.95</v>
      </c>
      <c r="S7910" t="s">
        <v>53</v>
      </c>
      <c r="T7910" t="s">
        <v>33</v>
      </c>
      <c r="U7910">
        <v>57</v>
      </c>
      <c r="V7910" t="s">
        <v>6958</v>
      </c>
      <c r="W7910">
        <v>3</v>
      </c>
    </row>
    <row r="7911" spans="1:23" x14ac:dyDescent="0.3">
      <c r="A7911" t="s">
        <v>15982</v>
      </c>
      <c r="B7911" s="1">
        <v>45191</v>
      </c>
      <c r="C7911" t="s">
        <v>2074</v>
      </c>
      <c r="D7911" t="s">
        <v>6705</v>
      </c>
      <c r="E7911" t="s">
        <v>38</v>
      </c>
      <c r="F7911" t="s">
        <v>174</v>
      </c>
      <c r="G7911" t="s">
        <v>40</v>
      </c>
      <c r="H7911" t="s">
        <v>41</v>
      </c>
      <c r="I7911" t="s">
        <v>2038</v>
      </c>
      <c r="J7911" t="s">
        <v>30</v>
      </c>
      <c r="K7911">
        <v>5</v>
      </c>
      <c r="L7911" t="s">
        <v>31</v>
      </c>
      <c r="M7911">
        <v>3</v>
      </c>
      <c r="N7911">
        <v>667</v>
      </c>
      <c r="O7911">
        <v>33.35</v>
      </c>
      <c r="P7911">
        <v>25</v>
      </c>
      <c r="Q7911">
        <v>112</v>
      </c>
      <c r="R7911">
        <v>613.35</v>
      </c>
      <c r="S7911" t="s">
        <v>113</v>
      </c>
      <c r="T7911" t="s">
        <v>106</v>
      </c>
      <c r="U7911">
        <v>20</v>
      </c>
      <c r="V7911" t="s">
        <v>1003</v>
      </c>
      <c r="W7911">
        <v>5</v>
      </c>
    </row>
    <row r="7912" spans="1:23" x14ac:dyDescent="0.3">
      <c r="A7912" t="s">
        <v>15983</v>
      </c>
      <c r="B7912" s="1">
        <v>45637</v>
      </c>
      <c r="C7912" t="s">
        <v>418</v>
      </c>
      <c r="D7912" t="s">
        <v>2235</v>
      </c>
      <c r="E7912" t="s">
        <v>38</v>
      </c>
      <c r="F7912" t="s">
        <v>78</v>
      </c>
      <c r="G7912" t="s">
        <v>40</v>
      </c>
      <c r="H7912" t="s">
        <v>41</v>
      </c>
      <c r="I7912" t="s">
        <v>3372</v>
      </c>
      <c r="J7912" t="s">
        <v>43</v>
      </c>
      <c r="K7912">
        <v>5</v>
      </c>
      <c r="L7912" t="s">
        <v>86</v>
      </c>
      <c r="M7912">
        <v>5</v>
      </c>
      <c r="N7912">
        <v>1302</v>
      </c>
      <c r="O7912">
        <v>65.099999999999994</v>
      </c>
      <c r="P7912">
        <v>40</v>
      </c>
      <c r="Q7912">
        <v>193</v>
      </c>
      <c r="R7912">
        <v>1214.0999999999999</v>
      </c>
      <c r="S7912" t="s">
        <v>32</v>
      </c>
      <c r="T7912" t="s">
        <v>33</v>
      </c>
      <c r="U7912">
        <v>22</v>
      </c>
      <c r="V7912" t="s">
        <v>1778</v>
      </c>
      <c r="W7912">
        <v>5</v>
      </c>
    </row>
    <row r="7913" spans="1:23" x14ac:dyDescent="0.3">
      <c r="A7913" t="s">
        <v>15984</v>
      </c>
      <c r="B7913" s="1">
        <v>45347</v>
      </c>
      <c r="C7913" t="s">
        <v>2712</v>
      </c>
      <c r="D7913" t="s">
        <v>14394</v>
      </c>
      <c r="E7913" t="s">
        <v>152</v>
      </c>
      <c r="F7913" t="s">
        <v>631</v>
      </c>
      <c r="G7913" t="s">
        <v>28</v>
      </c>
      <c r="H7913" t="s">
        <v>40</v>
      </c>
      <c r="I7913" t="s">
        <v>1646</v>
      </c>
      <c r="J7913" t="s">
        <v>126</v>
      </c>
      <c r="K7913">
        <v>3</v>
      </c>
      <c r="L7913" t="s">
        <v>194</v>
      </c>
      <c r="M7913">
        <v>2</v>
      </c>
      <c r="N7913">
        <v>374</v>
      </c>
      <c r="O7913">
        <v>18.7</v>
      </c>
      <c r="P7913">
        <v>61</v>
      </c>
      <c r="Q7913">
        <v>21</v>
      </c>
      <c r="R7913">
        <v>432.7</v>
      </c>
      <c r="S7913" t="s">
        <v>32</v>
      </c>
      <c r="T7913" t="s">
        <v>33</v>
      </c>
      <c r="U7913">
        <v>56</v>
      </c>
      <c r="V7913" t="s">
        <v>4750</v>
      </c>
      <c r="W7913">
        <v>2</v>
      </c>
    </row>
    <row r="7914" spans="1:23" x14ac:dyDescent="0.3">
      <c r="A7914" t="s">
        <v>15985</v>
      </c>
      <c r="B7914" s="1">
        <v>45307</v>
      </c>
      <c r="C7914" t="s">
        <v>2181</v>
      </c>
      <c r="D7914" t="s">
        <v>15986</v>
      </c>
      <c r="E7914" t="s">
        <v>26</v>
      </c>
      <c r="F7914" t="s">
        <v>359</v>
      </c>
      <c r="G7914" t="s">
        <v>28</v>
      </c>
      <c r="H7914" t="s">
        <v>28</v>
      </c>
      <c r="I7914" t="s">
        <v>1855</v>
      </c>
      <c r="J7914" t="s">
        <v>99</v>
      </c>
      <c r="K7914">
        <v>3</v>
      </c>
      <c r="L7914" t="s">
        <v>67</v>
      </c>
      <c r="M7914">
        <v>2</v>
      </c>
      <c r="N7914">
        <v>364</v>
      </c>
      <c r="O7914">
        <v>18.2</v>
      </c>
      <c r="P7914">
        <v>64</v>
      </c>
      <c r="Q7914">
        <v>52</v>
      </c>
      <c r="R7914">
        <v>394.2</v>
      </c>
      <c r="S7914" t="s">
        <v>53</v>
      </c>
      <c r="T7914" t="s">
        <v>33</v>
      </c>
      <c r="U7914">
        <v>30</v>
      </c>
      <c r="V7914" t="s">
        <v>3141</v>
      </c>
      <c r="W7914">
        <v>4</v>
      </c>
    </row>
    <row r="7915" spans="1:23" x14ac:dyDescent="0.3">
      <c r="A7915" t="s">
        <v>15987</v>
      </c>
      <c r="B7915" s="1">
        <v>45585</v>
      </c>
      <c r="C7915" t="s">
        <v>1044</v>
      </c>
      <c r="D7915" t="s">
        <v>15988</v>
      </c>
      <c r="E7915" t="s">
        <v>38</v>
      </c>
      <c r="F7915" t="s">
        <v>39</v>
      </c>
      <c r="G7915" t="s">
        <v>40</v>
      </c>
      <c r="H7915" t="s">
        <v>51</v>
      </c>
      <c r="I7915" t="s">
        <v>4226</v>
      </c>
      <c r="J7915" t="s">
        <v>43</v>
      </c>
      <c r="K7915">
        <v>4</v>
      </c>
      <c r="L7915" t="s">
        <v>61</v>
      </c>
      <c r="M7915">
        <v>6</v>
      </c>
      <c r="N7915">
        <v>698</v>
      </c>
      <c r="O7915">
        <v>34.9</v>
      </c>
      <c r="P7915">
        <v>40</v>
      </c>
      <c r="Q7915">
        <v>55</v>
      </c>
      <c r="R7915">
        <v>717.9</v>
      </c>
      <c r="S7915" t="s">
        <v>53</v>
      </c>
      <c r="T7915" t="s">
        <v>33</v>
      </c>
      <c r="U7915">
        <v>40</v>
      </c>
      <c r="V7915" t="s">
        <v>853</v>
      </c>
      <c r="W7915">
        <v>4</v>
      </c>
    </row>
    <row r="7916" spans="1:23" x14ac:dyDescent="0.3">
      <c r="A7916" t="s">
        <v>15989</v>
      </c>
      <c r="B7916" s="1">
        <v>45371</v>
      </c>
      <c r="C7916" t="s">
        <v>1722</v>
      </c>
      <c r="D7916" t="s">
        <v>15990</v>
      </c>
      <c r="E7916" t="s">
        <v>38</v>
      </c>
      <c r="F7916" t="s">
        <v>174</v>
      </c>
      <c r="G7916" t="s">
        <v>40</v>
      </c>
      <c r="H7916" t="s">
        <v>51</v>
      </c>
      <c r="I7916" t="s">
        <v>3438</v>
      </c>
      <c r="J7916" t="s">
        <v>30</v>
      </c>
      <c r="K7916">
        <v>3</v>
      </c>
      <c r="L7916" t="s">
        <v>44</v>
      </c>
      <c r="M7916">
        <v>6</v>
      </c>
      <c r="N7916">
        <v>306</v>
      </c>
      <c r="O7916">
        <v>15.3</v>
      </c>
      <c r="P7916">
        <v>40</v>
      </c>
      <c r="Q7916">
        <v>146</v>
      </c>
      <c r="R7916">
        <v>215.3</v>
      </c>
      <c r="S7916" t="s">
        <v>53</v>
      </c>
      <c r="T7916" t="s">
        <v>33</v>
      </c>
      <c r="U7916">
        <v>43</v>
      </c>
      <c r="V7916" t="s">
        <v>176</v>
      </c>
      <c r="W7916">
        <v>3</v>
      </c>
    </row>
    <row r="7917" spans="1:23" x14ac:dyDescent="0.3">
      <c r="A7917" t="s">
        <v>15991</v>
      </c>
      <c r="B7917" s="1">
        <v>44626</v>
      </c>
      <c r="C7917" t="s">
        <v>5408</v>
      </c>
      <c r="D7917" t="s">
        <v>6908</v>
      </c>
      <c r="E7917" t="s">
        <v>58</v>
      </c>
      <c r="F7917" t="s">
        <v>267</v>
      </c>
      <c r="G7917" t="s">
        <v>28</v>
      </c>
      <c r="H7917" t="s">
        <v>41</v>
      </c>
      <c r="I7917" t="s">
        <v>3295</v>
      </c>
      <c r="J7917" t="s">
        <v>43</v>
      </c>
      <c r="K7917">
        <v>4</v>
      </c>
      <c r="L7917" t="s">
        <v>31</v>
      </c>
      <c r="M7917">
        <v>5</v>
      </c>
      <c r="N7917">
        <v>604</v>
      </c>
      <c r="O7917">
        <v>30.2</v>
      </c>
      <c r="P7917">
        <v>45</v>
      </c>
      <c r="Q7917">
        <v>145</v>
      </c>
      <c r="R7917">
        <v>534.20000000000005</v>
      </c>
      <c r="S7917" t="s">
        <v>53</v>
      </c>
      <c r="T7917" t="s">
        <v>33</v>
      </c>
      <c r="U7917">
        <v>22</v>
      </c>
      <c r="V7917" t="s">
        <v>1352</v>
      </c>
      <c r="W7917">
        <v>4</v>
      </c>
    </row>
    <row r="7918" spans="1:23" x14ac:dyDescent="0.3">
      <c r="A7918" t="s">
        <v>15992</v>
      </c>
      <c r="B7918" s="1">
        <v>45511</v>
      </c>
      <c r="C7918" t="s">
        <v>2489</v>
      </c>
      <c r="D7918" t="s">
        <v>15993</v>
      </c>
      <c r="E7918" t="s">
        <v>91</v>
      </c>
      <c r="F7918" t="s">
        <v>192</v>
      </c>
      <c r="G7918" t="s">
        <v>41</v>
      </c>
      <c r="H7918" t="s">
        <v>41</v>
      </c>
      <c r="I7918" t="s">
        <v>4549</v>
      </c>
      <c r="J7918" t="s">
        <v>126</v>
      </c>
      <c r="K7918">
        <v>3</v>
      </c>
      <c r="L7918" t="s">
        <v>86</v>
      </c>
      <c r="M7918">
        <v>6</v>
      </c>
      <c r="N7918">
        <v>474</v>
      </c>
      <c r="O7918">
        <v>23.7</v>
      </c>
      <c r="P7918">
        <v>87</v>
      </c>
      <c r="Q7918">
        <v>68</v>
      </c>
      <c r="R7918">
        <v>516.70000000000005</v>
      </c>
      <c r="S7918" t="s">
        <v>113</v>
      </c>
      <c r="T7918" t="s">
        <v>33</v>
      </c>
      <c r="U7918">
        <v>57</v>
      </c>
      <c r="V7918" t="s">
        <v>6456</v>
      </c>
      <c r="W7918">
        <v>3</v>
      </c>
    </row>
    <row r="7919" spans="1:23" x14ac:dyDescent="0.3">
      <c r="A7919" t="s">
        <v>15994</v>
      </c>
      <c r="B7919" s="1">
        <v>44845</v>
      </c>
      <c r="C7919" t="s">
        <v>2784</v>
      </c>
      <c r="D7919" t="s">
        <v>14864</v>
      </c>
      <c r="E7919" t="s">
        <v>26</v>
      </c>
      <c r="F7919" t="s">
        <v>293</v>
      </c>
      <c r="G7919" t="s">
        <v>28</v>
      </c>
      <c r="H7919" t="s">
        <v>51</v>
      </c>
      <c r="I7919" t="s">
        <v>2728</v>
      </c>
      <c r="J7919" t="s">
        <v>30</v>
      </c>
      <c r="K7919">
        <v>2</v>
      </c>
      <c r="L7919" t="s">
        <v>61</v>
      </c>
      <c r="M7919">
        <v>5</v>
      </c>
      <c r="N7919">
        <v>391</v>
      </c>
      <c r="O7919">
        <v>19.55</v>
      </c>
      <c r="P7919">
        <v>31</v>
      </c>
      <c r="Q7919">
        <v>27</v>
      </c>
      <c r="R7919">
        <v>414.55</v>
      </c>
      <c r="S7919" t="s">
        <v>32</v>
      </c>
      <c r="T7919" t="s">
        <v>33</v>
      </c>
      <c r="U7919">
        <v>55</v>
      </c>
      <c r="V7919" t="s">
        <v>4304</v>
      </c>
      <c r="W7919">
        <v>2</v>
      </c>
    </row>
    <row r="7920" spans="1:23" x14ac:dyDescent="0.3">
      <c r="A7920" t="s">
        <v>15995</v>
      </c>
      <c r="B7920" s="1">
        <v>45034</v>
      </c>
      <c r="C7920" t="s">
        <v>2010</v>
      </c>
      <c r="D7920" t="s">
        <v>5882</v>
      </c>
      <c r="E7920" t="s">
        <v>38</v>
      </c>
      <c r="F7920" t="s">
        <v>39</v>
      </c>
      <c r="G7920" t="s">
        <v>40</v>
      </c>
      <c r="H7920" t="s">
        <v>51</v>
      </c>
      <c r="I7920" t="s">
        <v>2080</v>
      </c>
      <c r="J7920" t="s">
        <v>99</v>
      </c>
      <c r="K7920">
        <v>3</v>
      </c>
      <c r="L7920" t="s">
        <v>86</v>
      </c>
      <c r="M7920">
        <v>1</v>
      </c>
      <c r="N7920">
        <v>1005</v>
      </c>
      <c r="O7920">
        <v>50.25</v>
      </c>
      <c r="P7920">
        <v>24</v>
      </c>
      <c r="Q7920">
        <v>149</v>
      </c>
      <c r="R7920">
        <v>930.25</v>
      </c>
      <c r="S7920" t="s">
        <v>53</v>
      </c>
      <c r="T7920" t="s">
        <v>33</v>
      </c>
      <c r="U7920">
        <v>32</v>
      </c>
      <c r="V7920" t="s">
        <v>1302</v>
      </c>
      <c r="W7920">
        <v>3</v>
      </c>
    </row>
    <row r="7921" spans="1:23" x14ac:dyDescent="0.3">
      <c r="A7921" t="s">
        <v>15996</v>
      </c>
      <c r="B7921" s="1">
        <v>44600</v>
      </c>
      <c r="C7921" t="s">
        <v>695</v>
      </c>
      <c r="D7921" t="s">
        <v>10660</v>
      </c>
      <c r="E7921" t="s">
        <v>49</v>
      </c>
      <c r="F7921" t="s">
        <v>204</v>
      </c>
      <c r="G7921" t="s">
        <v>51</v>
      </c>
      <c r="H7921" t="s">
        <v>119</v>
      </c>
      <c r="I7921" t="s">
        <v>5514</v>
      </c>
      <c r="J7921" t="s">
        <v>126</v>
      </c>
      <c r="K7921">
        <v>4</v>
      </c>
      <c r="L7921" t="s">
        <v>61</v>
      </c>
      <c r="M7921">
        <v>1</v>
      </c>
      <c r="N7921">
        <v>352</v>
      </c>
      <c r="O7921">
        <v>17.600000000000001</v>
      </c>
      <c r="P7921">
        <v>49</v>
      </c>
      <c r="Q7921">
        <v>153</v>
      </c>
      <c r="R7921">
        <v>265.60000000000002</v>
      </c>
      <c r="S7921" t="s">
        <v>53</v>
      </c>
      <c r="T7921" t="s">
        <v>33</v>
      </c>
      <c r="U7921">
        <v>43</v>
      </c>
      <c r="V7921" t="s">
        <v>216</v>
      </c>
      <c r="W7921">
        <v>4</v>
      </c>
    </row>
    <row r="7922" spans="1:23" x14ac:dyDescent="0.3">
      <c r="A7922" t="s">
        <v>15997</v>
      </c>
      <c r="B7922" s="1">
        <v>45174</v>
      </c>
      <c r="C7922" t="s">
        <v>476</v>
      </c>
      <c r="D7922" t="s">
        <v>15998</v>
      </c>
      <c r="E7922" t="s">
        <v>38</v>
      </c>
      <c r="F7922" t="s">
        <v>78</v>
      </c>
      <c r="G7922" t="s">
        <v>40</v>
      </c>
      <c r="H7922" t="s">
        <v>41</v>
      </c>
      <c r="I7922" t="s">
        <v>349</v>
      </c>
      <c r="J7922" t="s">
        <v>80</v>
      </c>
      <c r="K7922">
        <v>4</v>
      </c>
      <c r="L7922" t="s">
        <v>31</v>
      </c>
      <c r="M7922">
        <v>3</v>
      </c>
      <c r="N7922">
        <v>695</v>
      </c>
      <c r="O7922">
        <v>34.75</v>
      </c>
      <c r="P7922">
        <v>26</v>
      </c>
      <c r="Q7922">
        <v>157</v>
      </c>
      <c r="R7922">
        <v>598.75</v>
      </c>
      <c r="S7922" t="s">
        <v>53</v>
      </c>
      <c r="T7922" t="s">
        <v>33</v>
      </c>
      <c r="U7922">
        <v>28</v>
      </c>
      <c r="V7922" t="s">
        <v>1788</v>
      </c>
      <c r="W7922">
        <v>4</v>
      </c>
    </row>
    <row r="7923" spans="1:23" x14ac:dyDescent="0.3">
      <c r="A7923" t="s">
        <v>15999</v>
      </c>
      <c r="B7923" s="1">
        <v>45427</v>
      </c>
      <c r="C7923" t="s">
        <v>4247</v>
      </c>
      <c r="D7923" t="s">
        <v>16000</v>
      </c>
      <c r="E7923" t="s">
        <v>38</v>
      </c>
      <c r="F7923" t="s">
        <v>39</v>
      </c>
      <c r="G7923" t="s">
        <v>40</v>
      </c>
      <c r="H7923" t="s">
        <v>28</v>
      </c>
      <c r="I7923" t="s">
        <v>278</v>
      </c>
      <c r="J7923" t="s">
        <v>99</v>
      </c>
      <c r="K7923">
        <v>4</v>
      </c>
      <c r="L7923" t="s">
        <v>61</v>
      </c>
      <c r="M7923">
        <v>2</v>
      </c>
      <c r="N7923">
        <v>508</v>
      </c>
      <c r="O7923">
        <v>25.4</v>
      </c>
      <c r="P7923">
        <v>38</v>
      </c>
      <c r="Q7923">
        <v>95</v>
      </c>
      <c r="R7923">
        <v>476.4</v>
      </c>
      <c r="S7923" t="s">
        <v>53</v>
      </c>
      <c r="T7923" t="s">
        <v>33</v>
      </c>
      <c r="U7923">
        <v>39</v>
      </c>
      <c r="V7923" t="s">
        <v>5298</v>
      </c>
      <c r="W7923">
        <v>4</v>
      </c>
    </row>
    <row r="7924" spans="1:23" x14ac:dyDescent="0.3">
      <c r="A7924" t="s">
        <v>16001</v>
      </c>
      <c r="B7924" s="1">
        <v>44968</v>
      </c>
      <c r="C7924" t="s">
        <v>1910</v>
      </c>
      <c r="D7924" t="s">
        <v>12536</v>
      </c>
      <c r="E7924" t="s">
        <v>38</v>
      </c>
      <c r="F7924" t="s">
        <v>256</v>
      </c>
      <c r="G7924" t="s">
        <v>40</v>
      </c>
      <c r="H7924" t="s">
        <v>41</v>
      </c>
      <c r="I7924" t="s">
        <v>1958</v>
      </c>
      <c r="J7924" t="s">
        <v>126</v>
      </c>
      <c r="K7924">
        <v>5</v>
      </c>
      <c r="L7924" t="s">
        <v>61</v>
      </c>
      <c r="M7924">
        <v>5</v>
      </c>
      <c r="N7924">
        <v>1180</v>
      </c>
      <c r="O7924">
        <v>59</v>
      </c>
      <c r="P7924">
        <v>20</v>
      </c>
      <c r="Q7924">
        <v>134</v>
      </c>
      <c r="R7924">
        <v>1125</v>
      </c>
      <c r="S7924" t="s">
        <v>53</v>
      </c>
      <c r="T7924" t="s">
        <v>33</v>
      </c>
      <c r="U7924">
        <v>20</v>
      </c>
      <c r="V7924" t="s">
        <v>953</v>
      </c>
      <c r="W7924">
        <v>5</v>
      </c>
    </row>
    <row r="7925" spans="1:23" x14ac:dyDescent="0.3">
      <c r="A7925" t="s">
        <v>16002</v>
      </c>
      <c r="B7925" s="1">
        <v>44743</v>
      </c>
      <c r="C7925" t="s">
        <v>2945</v>
      </c>
      <c r="D7925" t="s">
        <v>3898</v>
      </c>
      <c r="E7925" t="s">
        <v>131</v>
      </c>
      <c r="F7925" t="s">
        <v>186</v>
      </c>
      <c r="G7925" t="s">
        <v>40</v>
      </c>
      <c r="H7925" t="s">
        <v>40</v>
      </c>
      <c r="I7925" t="s">
        <v>602</v>
      </c>
      <c r="J7925" t="s">
        <v>99</v>
      </c>
      <c r="K7925">
        <v>4</v>
      </c>
      <c r="L7925" t="s">
        <v>86</v>
      </c>
      <c r="M7925">
        <v>3</v>
      </c>
      <c r="N7925">
        <v>505</v>
      </c>
      <c r="O7925">
        <v>25.25</v>
      </c>
      <c r="P7925">
        <v>33</v>
      </c>
      <c r="Q7925">
        <v>69</v>
      </c>
      <c r="R7925">
        <v>494.25</v>
      </c>
      <c r="S7925" t="s">
        <v>53</v>
      </c>
      <c r="T7925" t="s">
        <v>33</v>
      </c>
      <c r="U7925">
        <v>34</v>
      </c>
      <c r="V7925" t="s">
        <v>2089</v>
      </c>
      <c r="W7925">
        <v>4</v>
      </c>
    </row>
    <row r="7926" spans="1:23" x14ac:dyDescent="0.3">
      <c r="A7926" t="s">
        <v>16003</v>
      </c>
      <c r="B7926" s="1">
        <v>44861</v>
      </c>
      <c r="C7926" t="s">
        <v>2465</v>
      </c>
      <c r="D7926" t="s">
        <v>6793</v>
      </c>
      <c r="E7926" t="s">
        <v>152</v>
      </c>
      <c r="F7926" t="s">
        <v>374</v>
      </c>
      <c r="G7926" t="s">
        <v>28</v>
      </c>
      <c r="H7926" t="s">
        <v>41</v>
      </c>
      <c r="I7926" t="s">
        <v>805</v>
      </c>
      <c r="J7926" t="s">
        <v>43</v>
      </c>
      <c r="K7926">
        <v>4</v>
      </c>
      <c r="L7926" t="s">
        <v>44</v>
      </c>
      <c r="M7926">
        <v>4</v>
      </c>
      <c r="N7926">
        <v>184</v>
      </c>
      <c r="O7926">
        <v>9.1999999999999993</v>
      </c>
      <c r="P7926">
        <v>56</v>
      </c>
      <c r="Q7926">
        <v>64</v>
      </c>
      <c r="R7926">
        <v>185.2</v>
      </c>
      <c r="S7926" t="s">
        <v>32</v>
      </c>
      <c r="T7926" t="s">
        <v>33</v>
      </c>
      <c r="U7926">
        <v>28</v>
      </c>
      <c r="V7926" t="s">
        <v>451</v>
      </c>
      <c r="W7926">
        <v>4</v>
      </c>
    </row>
    <row r="7927" spans="1:23" x14ac:dyDescent="0.3">
      <c r="A7927" t="s">
        <v>16004</v>
      </c>
      <c r="B7927" s="1">
        <v>45400</v>
      </c>
      <c r="C7927" t="s">
        <v>233</v>
      </c>
      <c r="D7927" t="s">
        <v>8811</v>
      </c>
      <c r="E7927" t="s">
        <v>91</v>
      </c>
      <c r="F7927" t="s">
        <v>321</v>
      </c>
      <c r="G7927" t="s">
        <v>41</v>
      </c>
      <c r="H7927" t="s">
        <v>41</v>
      </c>
      <c r="I7927" t="s">
        <v>852</v>
      </c>
      <c r="J7927" t="s">
        <v>30</v>
      </c>
      <c r="K7927">
        <v>1</v>
      </c>
      <c r="L7927" t="s">
        <v>31</v>
      </c>
      <c r="M7927">
        <v>5</v>
      </c>
      <c r="N7927">
        <v>672</v>
      </c>
      <c r="O7927">
        <v>33.6</v>
      </c>
      <c r="P7927">
        <v>48</v>
      </c>
      <c r="Q7927">
        <v>58</v>
      </c>
      <c r="R7927">
        <v>695.6</v>
      </c>
      <c r="S7927" t="s">
        <v>113</v>
      </c>
      <c r="T7927" t="s">
        <v>33</v>
      </c>
      <c r="U7927">
        <v>52</v>
      </c>
      <c r="V7927" t="s">
        <v>1451</v>
      </c>
      <c r="W7927">
        <v>1</v>
      </c>
    </row>
    <row r="7928" spans="1:23" x14ac:dyDescent="0.3">
      <c r="A7928" t="s">
        <v>16005</v>
      </c>
      <c r="B7928" s="1">
        <v>44705</v>
      </c>
      <c r="C7928" t="s">
        <v>6510</v>
      </c>
      <c r="D7928" t="s">
        <v>12609</v>
      </c>
      <c r="E7928" t="s">
        <v>38</v>
      </c>
      <c r="F7928" t="s">
        <v>174</v>
      </c>
      <c r="G7928" t="s">
        <v>40</v>
      </c>
      <c r="H7928" t="s">
        <v>40</v>
      </c>
      <c r="I7928" t="s">
        <v>1149</v>
      </c>
      <c r="J7928" t="s">
        <v>99</v>
      </c>
      <c r="K7928">
        <v>5</v>
      </c>
      <c r="L7928" t="s">
        <v>86</v>
      </c>
      <c r="M7928">
        <v>1</v>
      </c>
      <c r="N7928">
        <v>686</v>
      </c>
      <c r="O7928">
        <v>34.299999999999997</v>
      </c>
      <c r="P7928">
        <v>31</v>
      </c>
      <c r="Q7928">
        <v>52</v>
      </c>
      <c r="R7928">
        <v>699.3</v>
      </c>
      <c r="S7928" t="s">
        <v>53</v>
      </c>
      <c r="T7928" t="s">
        <v>33</v>
      </c>
      <c r="U7928">
        <v>24</v>
      </c>
      <c r="V7928" t="s">
        <v>3874</v>
      </c>
      <c r="W7928">
        <v>5</v>
      </c>
    </row>
    <row r="7929" spans="1:23" x14ac:dyDescent="0.3">
      <c r="A7929" t="s">
        <v>16006</v>
      </c>
      <c r="B7929" s="1">
        <v>45088</v>
      </c>
      <c r="C7929" t="s">
        <v>1333</v>
      </c>
      <c r="D7929" t="s">
        <v>15963</v>
      </c>
      <c r="E7929" t="s">
        <v>38</v>
      </c>
      <c r="F7929" t="s">
        <v>174</v>
      </c>
      <c r="G7929" t="s">
        <v>40</v>
      </c>
      <c r="H7929" t="s">
        <v>119</v>
      </c>
      <c r="I7929" t="s">
        <v>6842</v>
      </c>
      <c r="J7929" t="s">
        <v>80</v>
      </c>
      <c r="K7929">
        <v>3</v>
      </c>
      <c r="L7929" t="s">
        <v>61</v>
      </c>
      <c r="M7929">
        <v>6</v>
      </c>
      <c r="N7929">
        <v>1009</v>
      </c>
      <c r="O7929">
        <v>50.45</v>
      </c>
      <c r="P7929">
        <v>47</v>
      </c>
      <c r="Q7929">
        <v>90</v>
      </c>
      <c r="R7929">
        <v>1016.45</v>
      </c>
      <c r="S7929" t="s">
        <v>53</v>
      </c>
      <c r="T7929" t="s">
        <v>33</v>
      </c>
      <c r="U7929">
        <v>35</v>
      </c>
      <c r="V7929" t="s">
        <v>916</v>
      </c>
      <c r="W7929">
        <v>3</v>
      </c>
    </row>
    <row r="7930" spans="1:23" x14ac:dyDescent="0.3">
      <c r="A7930" t="s">
        <v>16007</v>
      </c>
      <c r="B7930" s="1">
        <v>44753</v>
      </c>
      <c r="C7930" t="s">
        <v>3249</v>
      </c>
      <c r="D7930" t="s">
        <v>16008</v>
      </c>
      <c r="E7930" t="s">
        <v>58</v>
      </c>
      <c r="F7930" t="s">
        <v>267</v>
      </c>
      <c r="G7930" t="s">
        <v>28</v>
      </c>
      <c r="H7930" t="s">
        <v>41</v>
      </c>
      <c r="I7930" t="s">
        <v>890</v>
      </c>
      <c r="J7930" t="s">
        <v>126</v>
      </c>
      <c r="K7930">
        <v>4</v>
      </c>
      <c r="L7930" t="s">
        <v>86</v>
      </c>
      <c r="M7930">
        <v>1</v>
      </c>
      <c r="N7930">
        <v>1226</v>
      </c>
      <c r="O7930">
        <v>61.3</v>
      </c>
      <c r="P7930">
        <v>25</v>
      </c>
      <c r="Q7930">
        <v>176</v>
      </c>
      <c r="R7930">
        <v>1136.3</v>
      </c>
      <c r="S7930" t="s">
        <v>32</v>
      </c>
      <c r="T7930" t="s">
        <v>33</v>
      </c>
      <c r="U7930">
        <v>23</v>
      </c>
      <c r="V7930" t="s">
        <v>980</v>
      </c>
      <c r="W7930">
        <v>4</v>
      </c>
    </row>
    <row r="7931" spans="1:23" x14ac:dyDescent="0.3">
      <c r="A7931" t="s">
        <v>16009</v>
      </c>
      <c r="B7931" s="1">
        <v>44563</v>
      </c>
      <c r="C7931" t="s">
        <v>2684</v>
      </c>
      <c r="D7931" t="s">
        <v>16010</v>
      </c>
      <c r="E7931" t="s">
        <v>131</v>
      </c>
      <c r="F7931" t="s">
        <v>132</v>
      </c>
      <c r="G7931" t="s">
        <v>40</v>
      </c>
      <c r="H7931" t="s">
        <v>51</v>
      </c>
      <c r="I7931" t="s">
        <v>98</v>
      </c>
      <c r="J7931" t="s">
        <v>30</v>
      </c>
      <c r="K7931">
        <v>3</v>
      </c>
      <c r="L7931" t="s">
        <v>67</v>
      </c>
      <c r="M7931">
        <v>3</v>
      </c>
      <c r="N7931">
        <v>754</v>
      </c>
      <c r="O7931">
        <v>37.700000000000003</v>
      </c>
      <c r="P7931">
        <v>24</v>
      </c>
      <c r="Q7931">
        <v>43</v>
      </c>
      <c r="R7931">
        <v>772.7</v>
      </c>
      <c r="S7931" t="s">
        <v>53</v>
      </c>
      <c r="T7931" t="s">
        <v>106</v>
      </c>
      <c r="U7931">
        <v>34</v>
      </c>
      <c r="V7931" t="s">
        <v>1074</v>
      </c>
      <c r="W7931">
        <v>3</v>
      </c>
    </row>
    <row r="7932" spans="1:23" x14ac:dyDescent="0.3">
      <c r="A7932" t="s">
        <v>16011</v>
      </c>
      <c r="B7932" s="1">
        <v>45421</v>
      </c>
      <c r="C7932" t="s">
        <v>3159</v>
      </c>
      <c r="D7932" t="s">
        <v>10009</v>
      </c>
      <c r="E7932" t="s">
        <v>49</v>
      </c>
      <c r="F7932" t="s">
        <v>204</v>
      </c>
      <c r="G7932" t="s">
        <v>51</v>
      </c>
      <c r="H7932" t="s">
        <v>28</v>
      </c>
      <c r="I7932" t="s">
        <v>2167</v>
      </c>
      <c r="J7932" t="s">
        <v>30</v>
      </c>
      <c r="K7932">
        <v>4</v>
      </c>
      <c r="L7932" t="s">
        <v>44</v>
      </c>
      <c r="M7932">
        <v>3</v>
      </c>
      <c r="N7932">
        <v>322</v>
      </c>
      <c r="O7932">
        <v>16.100000000000001</v>
      </c>
      <c r="P7932">
        <v>54</v>
      </c>
      <c r="Q7932">
        <v>44</v>
      </c>
      <c r="R7932">
        <v>348.1</v>
      </c>
      <c r="S7932" t="s">
        <v>53</v>
      </c>
      <c r="T7932" t="s">
        <v>33</v>
      </c>
      <c r="U7932">
        <v>33</v>
      </c>
      <c r="V7932" t="s">
        <v>3895</v>
      </c>
      <c r="W7932">
        <v>4</v>
      </c>
    </row>
    <row r="7933" spans="1:23" x14ac:dyDescent="0.3">
      <c r="A7933" t="s">
        <v>16012</v>
      </c>
      <c r="B7933" s="1">
        <v>45129</v>
      </c>
      <c r="C7933" t="s">
        <v>787</v>
      </c>
      <c r="D7933" t="s">
        <v>16013</v>
      </c>
      <c r="E7933" t="s">
        <v>38</v>
      </c>
      <c r="F7933" t="s">
        <v>256</v>
      </c>
      <c r="G7933" t="s">
        <v>40</v>
      </c>
      <c r="H7933" t="s">
        <v>119</v>
      </c>
      <c r="I7933" t="s">
        <v>6606</v>
      </c>
      <c r="J7933" t="s">
        <v>43</v>
      </c>
      <c r="K7933">
        <v>3</v>
      </c>
      <c r="L7933" t="s">
        <v>194</v>
      </c>
      <c r="M7933">
        <v>5</v>
      </c>
      <c r="N7933">
        <v>895</v>
      </c>
      <c r="O7933">
        <v>44.75</v>
      </c>
      <c r="P7933">
        <v>21</v>
      </c>
      <c r="Q7933">
        <v>104</v>
      </c>
      <c r="R7933">
        <v>856.75</v>
      </c>
      <c r="S7933" t="s">
        <v>32</v>
      </c>
      <c r="T7933" t="s">
        <v>33</v>
      </c>
      <c r="U7933">
        <v>30</v>
      </c>
      <c r="V7933" t="s">
        <v>3439</v>
      </c>
      <c r="W7933">
        <v>3</v>
      </c>
    </row>
    <row r="7934" spans="1:23" x14ac:dyDescent="0.3">
      <c r="A7934" t="s">
        <v>16014</v>
      </c>
      <c r="B7934" s="1">
        <v>44863</v>
      </c>
      <c r="C7934" t="s">
        <v>4897</v>
      </c>
      <c r="D7934" t="s">
        <v>12451</v>
      </c>
      <c r="E7934" t="s">
        <v>26</v>
      </c>
      <c r="F7934" t="s">
        <v>359</v>
      </c>
      <c r="G7934" t="s">
        <v>28</v>
      </c>
      <c r="H7934" t="s">
        <v>51</v>
      </c>
      <c r="I7934" t="s">
        <v>335</v>
      </c>
      <c r="J7934" t="s">
        <v>80</v>
      </c>
      <c r="K7934">
        <v>5</v>
      </c>
      <c r="L7934" t="s">
        <v>44</v>
      </c>
      <c r="M7934">
        <v>2</v>
      </c>
      <c r="N7934">
        <v>878</v>
      </c>
      <c r="O7934">
        <v>43.9</v>
      </c>
      <c r="P7934">
        <v>61</v>
      </c>
      <c r="Q7934">
        <v>73</v>
      </c>
      <c r="R7934">
        <v>909.9</v>
      </c>
      <c r="S7934" t="s">
        <v>113</v>
      </c>
      <c r="T7934" t="s">
        <v>33</v>
      </c>
      <c r="U7934">
        <v>25</v>
      </c>
      <c r="V7934" t="s">
        <v>2352</v>
      </c>
      <c r="W7934">
        <v>5</v>
      </c>
    </row>
    <row r="7935" spans="1:23" x14ac:dyDescent="0.3">
      <c r="A7935" t="s">
        <v>16015</v>
      </c>
      <c r="B7935" s="1">
        <v>44617</v>
      </c>
      <c r="C7935" t="s">
        <v>5286</v>
      </c>
      <c r="D7935" t="s">
        <v>6561</v>
      </c>
      <c r="E7935" t="s">
        <v>38</v>
      </c>
      <c r="F7935" t="s">
        <v>78</v>
      </c>
      <c r="G7935" t="s">
        <v>40</v>
      </c>
      <c r="H7935" t="s">
        <v>28</v>
      </c>
      <c r="I7935" t="s">
        <v>903</v>
      </c>
      <c r="J7935" t="s">
        <v>80</v>
      </c>
      <c r="K7935">
        <v>4</v>
      </c>
      <c r="L7935" t="s">
        <v>31</v>
      </c>
      <c r="M7935">
        <v>3</v>
      </c>
      <c r="N7935">
        <v>818</v>
      </c>
      <c r="O7935">
        <v>40.9</v>
      </c>
      <c r="P7935">
        <v>20</v>
      </c>
      <c r="Q7935">
        <v>36</v>
      </c>
      <c r="R7935">
        <v>842.9</v>
      </c>
      <c r="S7935" t="s">
        <v>53</v>
      </c>
      <c r="T7935" t="s">
        <v>33</v>
      </c>
      <c r="U7935">
        <v>36</v>
      </c>
      <c r="V7935" t="s">
        <v>2031</v>
      </c>
      <c r="W7935">
        <v>4</v>
      </c>
    </row>
    <row r="7936" spans="1:23" x14ac:dyDescent="0.3">
      <c r="A7936" t="s">
        <v>16016</v>
      </c>
      <c r="B7936" s="1">
        <v>45506</v>
      </c>
      <c r="C7936" t="s">
        <v>2676</v>
      </c>
      <c r="D7936" t="s">
        <v>3108</v>
      </c>
      <c r="E7936" t="s">
        <v>38</v>
      </c>
      <c r="F7936" t="s">
        <v>39</v>
      </c>
      <c r="G7936" t="s">
        <v>40</v>
      </c>
      <c r="H7936" t="s">
        <v>28</v>
      </c>
      <c r="I7936" t="s">
        <v>2804</v>
      </c>
      <c r="J7936" t="s">
        <v>43</v>
      </c>
      <c r="K7936">
        <v>3</v>
      </c>
      <c r="L7936" t="s">
        <v>194</v>
      </c>
      <c r="M7936">
        <v>6</v>
      </c>
      <c r="N7936">
        <v>616</v>
      </c>
      <c r="O7936">
        <v>30.8</v>
      </c>
      <c r="P7936">
        <v>46</v>
      </c>
      <c r="Q7936">
        <v>91</v>
      </c>
      <c r="R7936">
        <v>601.79999999999995</v>
      </c>
      <c r="S7936" t="s">
        <v>53</v>
      </c>
      <c r="T7936" t="s">
        <v>33</v>
      </c>
      <c r="U7936">
        <v>16</v>
      </c>
      <c r="V7936" t="s">
        <v>2534</v>
      </c>
      <c r="W7936">
        <v>5</v>
      </c>
    </row>
    <row r="7937" spans="1:23" x14ac:dyDescent="0.3">
      <c r="A7937" t="s">
        <v>16017</v>
      </c>
      <c r="B7937" s="1">
        <v>44865</v>
      </c>
      <c r="C7937" t="s">
        <v>8124</v>
      </c>
      <c r="D7937" t="s">
        <v>14732</v>
      </c>
      <c r="E7937" t="s">
        <v>49</v>
      </c>
      <c r="F7937" t="s">
        <v>444</v>
      </c>
      <c r="G7937" t="s">
        <v>51</v>
      </c>
      <c r="H7937" t="s">
        <v>40</v>
      </c>
      <c r="I7937" t="s">
        <v>6339</v>
      </c>
      <c r="J7937" t="s">
        <v>99</v>
      </c>
      <c r="K7937">
        <v>3</v>
      </c>
      <c r="L7937" t="s">
        <v>194</v>
      </c>
      <c r="M7937">
        <v>5</v>
      </c>
      <c r="N7937">
        <v>619</v>
      </c>
      <c r="O7937">
        <v>30.95</v>
      </c>
      <c r="P7937">
        <v>19</v>
      </c>
      <c r="Q7937">
        <v>157</v>
      </c>
      <c r="R7937">
        <v>511.95</v>
      </c>
      <c r="S7937" t="s">
        <v>53</v>
      </c>
      <c r="T7937" t="s">
        <v>33</v>
      </c>
      <c r="U7937">
        <v>22</v>
      </c>
      <c r="V7937" t="s">
        <v>144</v>
      </c>
      <c r="W7937">
        <v>5</v>
      </c>
    </row>
    <row r="7938" spans="1:23" x14ac:dyDescent="0.3">
      <c r="A7938" t="s">
        <v>16018</v>
      </c>
      <c r="B7938" s="1">
        <v>44901</v>
      </c>
      <c r="C7938" t="s">
        <v>1930</v>
      </c>
      <c r="D7938" t="s">
        <v>16019</v>
      </c>
      <c r="E7938" t="s">
        <v>131</v>
      </c>
      <c r="F7938" t="s">
        <v>180</v>
      </c>
      <c r="G7938" t="s">
        <v>40</v>
      </c>
      <c r="H7938" t="s">
        <v>28</v>
      </c>
      <c r="I7938" t="s">
        <v>3729</v>
      </c>
      <c r="J7938" t="s">
        <v>99</v>
      </c>
      <c r="K7938">
        <v>1</v>
      </c>
      <c r="L7938" t="s">
        <v>86</v>
      </c>
      <c r="M7938">
        <v>1</v>
      </c>
      <c r="N7938">
        <v>280</v>
      </c>
      <c r="O7938">
        <v>14</v>
      </c>
      <c r="P7938">
        <v>27</v>
      </c>
      <c r="Q7938">
        <v>49</v>
      </c>
      <c r="R7938">
        <v>272</v>
      </c>
      <c r="S7938" t="s">
        <v>53</v>
      </c>
      <c r="T7938" t="s">
        <v>33</v>
      </c>
      <c r="U7938">
        <v>50</v>
      </c>
      <c r="V7938" t="s">
        <v>2607</v>
      </c>
      <c r="W7938">
        <v>1</v>
      </c>
    </row>
    <row r="7939" spans="1:23" x14ac:dyDescent="0.3">
      <c r="A7939" t="s">
        <v>16020</v>
      </c>
      <c r="B7939" s="1">
        <v>45325</v>
      </c>
      <c r="C7939" t="s">
        <v>772</v>
      </c>
      <c r="D7939" t="s">
        <v>15569</v>
      </c>
      <c r="E7939" t="s">
        <v>26</v>
      </c>
      <c r="F7939" t="s">
        <v>315</v>
      </c>
      <c r="G7939" t="s">
        <v>28</v>
      </c>
      <c r="H7939" t="s">
        <v>28</v>
      </c>
      <c r="I7939" t="s">
        <v>2314</v>
      </c>
      <c r="J7939" t="s">
        <v>30</v>
      </c>
      <c r="K7939">
        <v>1</v>
      </c>
      <c r="L7939" t="s">
        <v>31</v>
      </c>
      <c r="M7939">
        <v>4</v>
      </c>
      <c r="N7939">
        <v>686</v>
      </c>
      <c r="O7939">
        <v>34.299999999999997</v>
      </c>
      <c r="P7939">
        <v>25</v>
      </c>
      <c r="Q7939">
        <v>20</v>
      </c>
      <c r="R7939">
        <v>725.3</v>
      </c>
      <c r="S7939" t="s">
        <v>53</v>
      </c>
      <c r="T7939" t="s">
        <v>33</v>
      </c>
      <c r="U7939">
        <v>52</v>
      </c>
      <c r="V7939" t="s">
        <v>3899</v>
      </c>
      <c r="W7939">
        <v>1</v>
      </c>
    </row>
    <row r="7940" spans="1:23" x14ac:dyDescent="0.3">
      <c r="A7940" t="s">
        <v>16021</v>
      </c>
      <c r="B7940" s="1">
        <v>45539</v>
      </c>
      <c r="C7940" t="s">
        <v>3997</v>
      </c>
      <c r="D7940" t="s">
        <v>16022</v>
      </c>
      <c r="E7940" t="s">
        <v>152</v>
      </c>
      <c r="F7940" t="s">
        <v>305</v>
      </c>
      <c r="G7940" t="s">
        <v>28</v>
      </c>
      <c r="H7940" t="s">
        <v>51</v>
      </c>
      <c r="I7940" t="s">
        <v>2671</v>
      </c>
      <c r="J7940" t="s">
        <v>80</v>
      </c>
      <c r="K7940">
        <v>3</v>
      </c>
      <c r="L7940" t="s">
        <v>44</v>
      </c>
      <c r="M7940">
        <v>1</v>
      </c>
      <c r="N7940">
        <v>568</v>
      </c>
      <c r="O7940">
        <v>28.4</v>
      </c>
      <c r="P7940">
        <v>82</v>
      </c>
      <c r="Q7940">
        <v>55</v>
      </c>
      <c r="R7940">
        <v>623.4</v>
      </c>
      <c r="S7940" t="s">
        <v>53</v>
      </c>
      <c r="T7940" t="s">
        <v>33</v>
      </c>
      <c r="U7940">
        <v>51</v>
      </c>
      <c r="V7940" t="s">
        <v>1532</v>
      </c>
      <c r="W7940">
        <v>3</v>
      </c>
    </row>
    <row r="7941" spans="1:23" x14ac:dyDescent="0.3">
      <c r="A7941" t="s">
        <v>16023</v>
      </c>
      <c r="B7941" s="1">
        <v>45644</v>
      </c>
      <c r="C7941" t="s">
        <v>3152</v>
      </c>
      <c r="D7941" t="s">
        <v>9875</v>
      </c>
      <c r="E7941" t="s">
        <v>49</v>
      </c>
      <c r="F7941" t="s">
        <v>497</v>
      </c>
      <c r="G7941" t="s">
        <v>51</v>
      </c>
      <c r="H7941" t="s">
        <v>119</v>
      </c>
      <c r="I7941" t="s">
        <v>1442</v>
      </c>
      <c r="J7941" t="s">
        <v>43</v>
      </c>
      <c r="K7941">
        <v>3</v>
      </c>
      <c r="L7941" t="s">
        <v>86</v>
      </c>
      <c r="M7941">
        <v>3</v>
      </c>
      <c r="N7941">
        <v>237</v>
      </c>
      <c r="O7941">
        <v>11.85</v>
      </c>
      <c r="P7941">
        <v>53</v>
      </c>
      <c r="Q7941">
        <v>40</v>
      </c>
      <c r="R7941">
        <v>261.85000000000002</v>
      </c>
      <c r="S7941" t="s">
        <v>53</v>
      </c>
      <c r="T7941" t="s">
        <v>33</v>
      </c>
      <c r="U7941">
        <v>27</v>
      </c>
      <c r="V7941" t="s">
        <v>2381</v>
      </c>
      <c r="W7941">
        <v>5</v>
      </c>
    </row>
    <row r="7942" spans="1:23" x14ac:dyDescent="0.3">
      <c r="A7942" t="s">
        <v>16024</v>
      </c>
      <c r="B7942" s="1">
        <v>45536</v>
      </c>
      <c r="C7942" t="s">
        <v>150</v>
      </c>
      <c r="D7942" t="s">
        <v>3656</v>
      </c>
      <c r="E7942" t="s">
        <v>26</v>
      </c>
      <c r="F7942" t="s">
        <v>315</v>
      </c>
      <c r="G7942" t="s">
        <v>28</v>
      </c>
      <c r="H7942" t="s">
        <v>40</v>
      </c>
      <c r="I7942" t="s">
        <v>1273</v>
      </c>
      <c r="J7942" t="s">
        <v>126</v>
      </c>
      <c r="K7942">
        <v>2</v>
      </c>
      <c r="L7942" t="s">
        <v>31</v>
      </c>
      <c r="M7942">
        <v>5</v>
      </c>
      <c r="N7942">
        <v>812</v>
      </c>
      <c r="O7942">
        <v>40.6</v>
      </c>
      <c r="P7942">
        <v>42</v>
      </c>
      <c r="Q7942">
        <v>56</v>
      </c>
      <c r="R7942">
        <v>838.6</v>
      </c>
      <c r="S7942" t="s">
        <v>53</v>
      </c>
      <c r="T7942" t="s">
        <v>33</v>
      </c>
      <c r="U7942">
        <v>45</v>
      </c>
      <c r="V7942" t="s">
        <v>1370</v>
      </c>
      <c r="W7942">
        <v>2</v>
      </c>
    </row>
    <row r="7943" spans="1:23" x14ac:dyDescent="0.3">
      <c r="A7943" t="s">
        <v>16025</v>
      </c>
      <c r="B7943" s="1">
        <v>45347</v>
      </c>
      <c r="C7943" t="s">
        <v>1605</v>
      </c>
      <c r="D7943" t="s">
        <v>16026</v>
      </c>
      <c r="E7943" t="s">
        <v>91</v>
      </c>
      <c r="F7943" t="s">
        <v>192</v>
      </c>
      <c r="G7943" t="s">
        <v>41</v>
      </c>
      <c r="H7943" t="s">
        <v>51</v>
      </c>
      <c r="I7943" t="s">
        <v>3239</v>
      </c>
      <c r="J7943" t="s">
        <v>99</v>
      </c>
      <c r="K7943">
        <v>2</v>
      </c>
      <c r="L7943" t="s">
        <v>61</v>
      </c>
      <c r="M7943">
        <v>1</v>
      </c>
      <c r="N7943">
        <v>305</v>
      </c>
      <c r="O7943">
        <v>15.25</v>
      </c>
      <c r="P7943">
        <v>34</v>
      </c>
      <c r="Q7943">
        <v>48</v>
      </c>
      <c r="R7943">
        <v>306.25</v>
      </c>
      <c r="S7943" t="s">
        <v>53</v>
      </c>
      <c r="T7943" t="s">
        <v>106</v>
      </c>
      <c r="U7943">
        <v>72</v>
      </c>
      <c r="V7943" t="s">
        <v>4595</v>
      </c>
      <c r="W7943">
        <v>2</v>
      </c>
    </row>
    <row r="7944" spans="1:23" x14ac:dyDescent="0.3">
      <c r="A7944" t="s">
        <v>16027</v>
      </c>
      <c r="B7944" s="1">
        <v>44775</v>
      </c>
      <c r="C7944" t="s">
        <v>6523</v>
      </c>
      <c r="D7944" t="s">
        <v>16028</v>
      </c>
      <c r="E7944" t="s">
        <v>58</v>
      </c>
      <c r="F7944" t="s">
        <v>245</v>
      </c>
      <c r="G7944" t="s">
        <v>28</v>
      </c>
      <c r="H7944" t="s">
        <v>28</v>
      </c>
      <c r="I7944" t="s">
        <v>4805</v>
      </c>
      <c r="J7944" t="s">
        <v>43</v>
      </c>
      <c r="K7944">
        <v>5</v>
      </c>
      <c r="L7944" t="s">
        <v>86</v>
      </c>
      <c r="M7944">
        <v>4</v>
      </c>
      <c r="N7944">
        <v>438</v>
      </c>
      <c r="O7944">
        <v>21.9</v>
      </c>
      <c r="P7944">
        <v>44</v>
      </c>
      <c r="Q7944">
        <v>168</v>
      </c>
      <c r="R7944">
        <v>335.9</v>
      </c>
      <c r="S7944" t="s">
        <v>32</v>
      </c>
      <c r="T7944" t="s">
        <v>33</v>
      </c>
      <c r="U7944">
        <v>19</v>
      </c>
      <c r="V7944" t="s">
        <v>182</v>
      </c>
      <c r="W7944">
        <v>5</v>
      </c>
    </row>
    <row r="7945" spans="1:23" x14ac:dyDescent="0.3">
      <c r="A7945" t="s">
        <v>16029</v>
      </c>
      <c r="B7945" s="1">
        <v>45560</v>
      </c>
      <c r="C7945" t="s">
        <v>7208</v>
      </c>
      <c r="D7945" t="s">
        <v>7499</v>
      </c>
      <c r="E7945" t="s">
        <v>26</v>
      </c>
      <c r="F7945" t="s">
        <v>315</v>
      </c>
      <c r="G7945" t="s">
        <v>28</v>
      </c>
      <c r="H7945" t="s">
        <v>41</v>
      </c>
      <c r="I7945" t="s">
        <v>1724</v>
      </c>
      <c r="J7945" t="s">
        <v>126</v>
      </c>
      <c r="K7945">
        <v>3</v>
      </c>
      <c r="L7945" t="s">
        <v>61</v>
      </c>
      <c r="M7945">
        <v>1</v>
      </c>
      <c r="N7945">
        <v>679</v>
      </c>
      <c r="O7945">
        <v>33.950000000000003</v>
      </c>
      <c r="P7945">
        <v>39</v>
      </c>
      <c r="Q7945">
        <v>49</v>
      </c>
      <c r="R7945">
        <v>702.95</v>
      </c>
      <c r="S7945" t="s">
        <v>32</v>
      </c>
      <c r="T7945" t="s">
        <v>33</v>
      </c>
      <c r="U7945">
        <v>37</v>
      </c>
      <c r="V7945" t="s">
        <v>682</v>
      </c>
      <c r="W7945">
        <v>3</v>
      </c>
    </row>
    <row r="7946" spans="1:23" x14ac:dyDescent="0.3">
      <c r="A7946" t="s">
        <v>16030</v>
      </c>
      <c r="B7946" s="1">
        <v>44584</v>
      </c>
      <c r="C7946" t="s">
        <v>2324</v>
      </c>
      <c r="D7946" t="s">
        <v>12815</v>
      </c>
      <c r="E7946" t="s">
        <v>38</v>
      </c>
      <c r="F7946" t="s">
        <v>111</v>
      </c>
      <c r="G7946" t="s">
        <v>40</v>
      </c>
      <c r="H7946" t="s">
        <v>40</v>
      </c>
      <c r="I7946" t="s">
        <v>220</v>
      </c>
      <c r="J7946" t="s">
        <v>43</v>
      </c>
      <c r="K7946">
        <v>4</v>
      </c>
      <c r="L7946" t="s">
        <v>86</v>
      </c>
      <c r="M7946">
        <v>2</v>
      </c>
      <c r="N7946">
        <v>1491</v>
      </c>
      <c r="O7946">
        <v>74.55</v>
      </c>
      <c r="P7946">
        <v>30</v>
      </c>
      <c r="Q7946">
        <v>30</v>
      </c>
      <c r="R7946">
        <v>1565.55</v>
      </c>
      <c r="S7946" t="s">
        <v>53</v>
      </c>
      <c r="T7946" t="s">
        <v>33</v>
      </c>
      <c r="U7946">
        <v>40</v>
      </c>
      <c r="V7946" t="s">
        <v>4601</v>
      </c>
      <c r="W7946">
        <v>4</v>
      </c>
    </row>
    <row r="7947" spans="1:23" x14ac:dyDescent="0.3">
      <c r="A7947" t="s">
        <v>16031</v>
      </c>
      <c r="B7947" s="1">
        <v>44890</v>
      </c>
      <c r="C7947" t="s">
        <v>6923</v>
      </c>
      <c r="D7947" t="s">
        <v>16032</v>
      </c>
      <c r="E7947" t="s">
        <v>152</v>
      </c>
      <c r="F7947" t="s">
        <v>305</v>
      </c>
      <c r="G7947" t="s">
        <v>28</v>
      </c>
      <c r="H7947" t="s">
        <v>119</v>
      </c>
      <c r="I7947" t="s">
        <v>6123</v>
      </c>
      <c r="J7947" t="s">
        <v>30</v>
      </c>
      <c r="K7947">
        <v>4</v>
      </c>
      <c r="L7947" t="s">
        <v>31</v>
      </c>
      <c r="M7947">
        <v>4</v>
      </c>
      <c r="N7947">
        <v>609</v>
      </c>
      <c r="O7947">
        <v>30.45</v>
      </c>
      <c r="P7947">
        <v>84</v>
      </c>
      <c r="Q7947">
        <v>78</v>
      </c>
      <c r="R7947">
        <v>645.45000000000005</v>
      </c>
      <c r="S7947" t="s">
        <v>53</v>
      </c>
      <c r="T7947" t="s">
        <v>33</v>
      </c>
      <c r="U7947">
        <v>28</v>
      </c>
      <c r="V7947" t="s">
        <v>2298</v>
      </c>
      <c r="W7947">
        <v>4</v>
      </c>
    </row>
    <row r="7948" spans="1:23" x14ac:dyDescent="0.3">
      <c r="A7948" t="s">
        <v>16033</v>
      </c>
      <c r="B7948" s="1">
        <v>45329</v>
      </c>
      <c r="C7948" t="s">
        <v>6544</v>
      </c>
      <c r="D7948" t="s">
        <v>2559</v>
      </c>
      <c r="E7948" t="s">
        <v>49</v>
      </c>
      <c r="F7948" t="s">
        <v>444</v>
      </c>
      <c r="G7948" t="s">
        <v>51</v>
      </c>
      <c r="H7948" t="s">
        <v>40</v>
      </c>
      <c r="I7948" t="s">
        <v>3780</v>
      </c>
      <c r="J7948" t="s">
        <v>99</v>
      </c>
      <c r="K7948">
        <v>5</v>
      </c>
      <c r="L7948" t="s">
        <v>31</v>
      </c>
      <c r="M7948">
        <v>6</v>
      </c>
      <c r="N7948">
        <v>219</v>
      </c>
      <c r="O7948">
        <v>10.95</v>
      </c>
      <c r="P7948">
        <v>28</v>
      </c>
      <c r="Q7948">
        <v>112</v>
      </c>
      <c r="R7948">
        <v>145.94999999999999</v>
      </c>
      <c r="S7948" t="s">
        <v>113</v>
      </c>
      <c r="T7948" t="s">
        <v>33</v>
      </c>
      <c r="U7948">
        <v>18</v>
      </c>
      <c r="V7948" t="s">
        <v>94</v>
      </c>
      <c r="W7948">
        <v>5</v>
      </c>
    </row>
    <row r="7949" spans="1:23" x14ac:dyDescent="0.3">
      <c r="A7949" t="s">
        <v>16034</v>
      </c>
      <c r="B7949" s="1">
        <v>45240</v>
      </c>
      <c r="C7949" t="s">
        <v>1372</v>
      </c>
      <c r="D7949" t="s">
        <v>2665</v>
      </c>
      <c r="E7949" t="s">
        <v>58</v>
      </c>
      <c r="F7949" t="s">
        <v>267</v>
      </c>
      <c r="G7949" t="s">
        <v>28</v>
      </c>
      <c r="H7949" t="s">
        <v>28</v>
      </c>
      <c r="I7949" t="s">
        <v>6482</v>
      </c>
      <c r="J7949" t="s">
        <v>30</v>
      </c>
      <c r="K7949">
        <v>3</v>
      </c>
      <c r="L7949" t="s">
        <v>61</v>
      </c>
      <c r="M7949">
        <v>4</v>
      </c>
      <c r="N7949">
        <v>369</v>
      </c>
      <c r="O7949">
        <v>18.45</v>
      </c>
      <c r="P7949">
        <v>41</v>
      </c>
      <c r="Q7949">
        <v>94</v>
      </c>
      <c r="R7949">
        <v>334.45</v>
      </c>
      <c r="S7949" t="s">
        <v>32</v>
      </c>
      <c r="T7949" t="s">
        <v>33</v>
      </c>
      <c r="U7949">
        <v>32</v>
      </c>
      <c r="V7949" t="s">
        <v>1954</v>
      </c>
      <c r="W7949">
        <v>3</v>
      </c>
    </row>
    <row r="7950" spans="1:23" x14ac:dyDescent="0.3">
      <c r="A7950" t="s">
        <v>16035</v>
      </c>
      <c r="B7950" s="1">
        <v>44995</v>
      </c>
      <c r="C7950" t="s">
        <v>2737</v>
      </c>
      <c r="D7950" t="s">
        <v>12362</v>
      </c>
      <c r="E7950" t="s">
        <v>38</v>
      </c>
      <c r="F7950" t="s">
        <v>174</v>
      </c>
      <c r="G7950" t="s">
        <v>40</v>
      </c>
      <c r="H7950" t="s">
        <v>119</v>
      </c>
      <c r="I7950" t="s">
        <v>169</v>
      </c>
      <c r="J7950" t="s">
        <v>126</v>
      </c>
      <c r="K7950">
        <v>4</v>
      </c>
      <c r="L7950" t="s">
        <v>31</v>
      </c>
      <c r="M7950">
        <v>1</v>
      </c>
      <c r="N7950">
        <v>1083</v>
      </c>
      <c r="O7950">
        <v>54.15</v>
      </c>
      <c r="P7950">
        <v>34</v>
      </c>
      <c r="Q7950">
        <v>194</v>
      </c>
      <c r="R7950">
        <v>977.15</v>
      </c>
      <c r="S7950" t="s">
        <v>32</v>
      </c>
      <c r="T7950" t="s">
        <v>33</v>
      </c>
      <c r="U7950">
        <v>44</v>
      </c>
      <c r="V7950" t="s">
        <v>2233</v>
      </c>
      <c r="W7950">
        <v>4</v>
      </c>
    </row>
    <row r="7951" spans="1:23" x14ac:dyDescent="0.3">
      <c r="A7951" t="s">
        <v>16036</v>
      </c>
      <c r="B7951" s="1">
        <v>45368</v>
      </c>
      <c r="C7951" t="s">
        <v>378</v>
      </c>
      <c r="D7951" t="s">
        <v>6733</v>
      </c>
      <c r="E7951" t="s">
        <v>38</v>
      </c>
      <c r="F7951" t="s">
        <v>256</v>
      </c>
      <c r="G7951" t="s">
        <v>40</v>
      </c>
      <c r="H7951" t="s">
        <v>40</v>
      </c>
      <c r="I7951" t="s">
        <v>1719</v>
      </c>
      <c r="J7951" t="s">
        <v>126</v>
      </c>
      <c r="K7951">
        <v>4</v>
      </c>
      <c r="L7951" t="s">
        <v>194</v>
      </c>
      <c r="M7951">
        <v>1</v>
      </c>
      <c r="N7951">
        <v>559</v>
      </c>
      <c r="O7951">
        <v>27.95</v>
      </c>
      <c r="P7951">
        <v>28</v>
      </c>
      <c r="Q7951">
        <v>191</v>
      </c>
      <c r="R7951">
        <v>423.95</v>
      </c>
      <c r="S7951" t="s">
        <v>113</v>
      </c>
      <c r="T7951" t="s">
        <v>33</v>
      </c>
      <c r="U7951">
        <v>23</v>
      </c>
      <c r="V7951" t="s">
        <v>2249</v>
      </c>
      <c r="W7951">
        <v>4</v>
      </c>
    </row>
    <row r="7952" spans="1:23" x14ac:dyDescent="0.3">
      <c r="A7952" t="s">
        <v>16037</v>
      </c>
      <c r="B7952" s="1">
        <v>45499</v>
      </c>
      <c r="C7952" t="s">
        <v>5784</v>
      </c>
      <c r="D7952" t="s">
        <v>16038</v>
      </c>
      <c r="E7952" t="s">
        <v>49</v>
      </c>
      <c r="F7952" t="s">
        <v>444</v>
      </c>
      <c r="G7952" t="s">
        <v>51</v>
      </c>
      <c r="H7952" t="s">
        <v>119</v>
      </c>
      <c r="I7952" t="s">
        <v>2260</v>
      </c>
      <c r="J7952" t="s">
        <v>99</v>
      </c>
      <c r="K7952">
        <v>4</v>
      </c>
      <c r="L7952" t="s">
        <v>61</v>
      </c>
      <c r="M7952">
        <v>2</v>
      </c>
      <c r="N7952">
        <v>315</v>
      </c>
      <c r="O7952">
        <v>15.75</v>
      </c>
      <c r="P7952">
        <v>50</v>
      </c>
      <c r="Q7952">
        <v>33</v>
      </c>
      <c r="R7952">
        <v>347.75</v>
      </c>
      <c r="S7952" t="s">
        <v>53</v>
      </c>
      <c r="T7952" t="s">
        <v>106</v>
      </c>
      <c r="U7952">
        <v>24</v>
      </c>
      <c r="V7952" t="s">
        <v>1610</v>
      </c>
      <c r="W7952">
        <v>4</v>
      </c>
    </row>
    <row r="7953" spans="1:23" x14ac:dyDescent="0.3">
      <c r="A7953" t="s">
        <v>16039</v>
      </c>
      <c r="B7953" s="1">
        <v>45276</v>
      </c>
      <c r="C7953" t="s">
        <v>223</v>
      </c>
      <c r="D7953" t="s">
        <v>16040</v>
      </c>
      <c r="E7953" t="s">
        <v>58</v>
      </c>
      <c r="F7953" t="s">
        <v>72</v>
      </c>
      <c r="G7953" t="s">
        <v>28</v>
      </c>
      <c r="H7953" t="s">
        <v>41</v>
      </c>
      <c r="I7953" t="s">
        <v>984</v>
      </c>
      <c r="J7953" t="s">
        <v>80</v>
      </c>
      <c r="K7953">
        <v>5</v>
      </c>
      <c r="L7953" t="s">
        <v>61</v>
      </c>
      <c r="M7953">
        <v>5</v>
      </c>
      <c r="N7953">
        <v>920</v>
      </c>
      <c r="O7953">
        <v>46</v>
      </c>
      <c r="P7953">
        <v>51</v>
      </c>
      <c r="Q7953">
        <v>38</v>
      </c>
      <c r="R7953">
        <v>979</v>
      </c>
      <c r="S7953" t="s">
        <v>53</v>
      </c>
      <c r="T7953" t="s">
        <v>33</v>
      </c>
      <c r="U7953">
        <v>22</v>
      </c>
      <c r="V7953" t="s">
        <v>5962</v>
      </c>
      <c r="W7953">
        <v>4</v>
      </c>
    </row>
    <row r="7954" spans="1:23" x14ac:dyDescent="0.3">
      <c r="A7954" t="s">
        <v>16041</v>
      </c>
      <c r="B7954" s="1">
        <v>45612</v>
      </c>
      <c r="C7954" t="s">
        <v>1508</v>
      </c>
      <c r="D7954" t="s">
        <v>5312</v>
      </c>
      <c r="E7954" t="s">
        <v>58</v>
      </c>
      <c r="F7954" t="s">
        <v>245</v>
      </c>
      <c r="G7954" t="s">
        <v>28</v>
      </c>
      <c r="H7954" t="s">
        <v>51</v>
      </c>
      <c r="I7954" t="s">
        <v>385</v>
      </c>
      <c r="J7954" t="s">
        <v>99</v>
      </c>
      <c r="K7954">
        <v>3</v>
      </c>
      <c r="L7954" t="s">
        <v>86</v>
      </c>
      <c r="M7954">
        <v>3</v>
      </c>
      <c r="N7954">
        <v>409</v>
      </c>
      <c r="O7954">
        <v>20.45</v>
      </c>
      <c r="P7954">
        <v>39</v>
      </c>
      <c r="Q7954">
        <v>105</v>
      </c>
      <c r="R7954">
        <v>363.45</v>
      </c>
      <c r="S7954" t="s">
        <v>53</v>
      </c>
      <c r="T7954" t="s">
        <v>33</v>
      </c>
      <c r="U7954">
        <v>43</v>
      </c>
      <c r="V7954" t="s">
        <v>2211</v>
      </c>
      <c r="W7954">
        <v>3</v>
      </c>
    </row>
    <row r="7955" spans="1:23" x14ac:dyDescent="0.3">
      <c r="A7955" t="s">
        <v>16042</v>
      </c>
      <c r="B7955" s="1">
        <v>44919</v>
      </c>
      <c r="C7955" t="s">
        <v>6523</v>
      </c>
      <c r="D7955" t="s">
        <v>16043</v>
      </c>
      <c r="E7955" t="s">
        <v>38</v>
      </c>
      <c r="F7955" t="s">
        <v>111</v>
      </c>
      <c r="G7955" t="s">
        <v>40</v>
      </c>
      <c r="H7955" t="s">
        <v>119</v>
      </c>
      <c r="I7955" t="s">
        <v>6610</v>
      </c>
      <c r="J7955" t="s">
        <v>126</v>
      </c>
      <c r="K7955">
        <v>3</v>
      </c>
      <c r="L7955" t="s">
        <v>194</v>
      </c>
      <c r="M7955">
        <v>2</v>
      </c>
      <c r="N7955">
        <v>1405</v>
      </c>
      <c r="O7955">
        <v>70.25</v>
      </c>
      <c r="P7955">
        <v>20</v>
      </c>
      <c r="Q7955">
        <v>35</v>
      </c>
      <c r="R7955">
        <v>1460.25</v>
      </c>
      <c r="S7955" t="s">
        <v>53</v>
      </c>
      <c r="T7955" t="s">
        <v>33</v>
      </c>
      <c r="U7955">
        <v>33</v>
      </c>
      <c r="V7955" t="s">
        <v>5331</v>
      </c>
      <c r="W7955">
        <v>3</v>
      </c>
    </row>
    <row r="7956" spans="1:23" x14ac:dyDescent="0.3">
      <c r="A7956" t="s">
        <v>16044</v>
      </c>
      <c r="B7956" s="1">
        <v>45250</v>
      </c>
      <c r="C7956" t="s">
        <v>596</v>
      </c>
      <c r="D7956" t="s">
        <v>16045</v>
      </c>
      <c r="E7956" t="s">
        <v>38</v>
      </c>
      <c r="F7956" t="s">
        <v>174</v>
      </c>
      <c r="G7956" t="s">
        <v>40</v>
      </c>
      <c r="H7956" t="s">
        <v>41</v>
      </c>
      <c r="I7956" t="s">
        <v>3948</v>
      </c>
      <c r="J7956" t="s">
        <v>43</v>
      </c>
      <c r="K7956">
        <v>5</v>
      </c>
      <c r="L7956" t="s">
        <v>31</v>
      </c>
      <c r="M7956">
        <v>6</v>
      </c>
      <c r="N7956">
        <v>825</v>
      </c>
      <c r="O7956">
        <v>41.25</v>
      </c>
      <c r="P7956">
        <v>36</v>
      </c>
      <c r="Q7956">
        <v>178</v>
      </c>
      <c r="R7956">
        <v>724.25</v>
      </c>
      <c r="S7956" t="s">
        <v>53</v>
      </c>
      <c r="T7956" t="s">
        <v>33</v>
      </c>
      <c r="U7956">
        <v>26</v>
      </c>
      <c r="V7956" t="s">
        <v>3080</v>
      </c>
      <c r="W7956">
        <v>5</v>
      </c>
    </row>
    <row r="7957" spans="1:23" x14ac:dyDescent="0.3">
      <c r="A7957" t="s">
        <v>16046</v>
      </c>
      <c r="B7957" s="1">
        <v>45279</v>
      </c>
      <c r="C7957" t="s">
        <v>680</v>
      </c>
      <c r="D7957" t="s">
        <v>16047</v>
      </c>
      <c r="E7957" t="s">
        <v>131</v>
      </c>
      <c r="F7957" t="s">
        <v>186</v>
      </c>
      <c r="G7957" t="s">
        <v>40</v>
      </c>
      <c r="H7957" t="s">
        <v>119</v>
      </c>
      <c r="I7957" t="s">
        <v>2104</v>
      </c>
      <c r="J7957" t="s">
        <v>126</v>
      </c>
      <c r="K7957">
        <v>3</v>
      </c>
      <c r="L7957" t="s">
        <v>86</v>
      </c>
      <c r="M7957">
        <v>3</v>
      </c>
      <c r="N7957">
        <v>492</v>
      </c>
      <c r="O7957">
        <v>24.6</v>
      </c>
      <c r="P7957">
        <v>57</v>
      </c>
      <c r="Q7957">
        <v>71</v>
      </c>
      <c r="R7957">
        <v>502.6</v>
      </c>
      <c r="S7957" t="s">
        <v>53</v>
      </c>
      <c r="T7957" t="s">
        <v>33</v>
      </c>
      <c r="U7957">
        <v>41</v>
      </c>
      <c r="V7957" t="s">
        <v>632</v>
      </c>
      <c r="W7957">
        <v>3</v>
      </c>
    </row>
    <row r="7958" spans="1:23" x14ac:dyDescent="0.3">
      <c r="A7958" t="s">
        <v>16048</v>
      </c>
      <c r="B7958" s="1">
        <v>44870</v>
      </c>
      <c r="C7958" t="s">
        <v>4611</v>
      </c>
      <c r="D7958" t="s">
        <v>16049</v>
      </c>
      <c r="E7958" t="s">
        <v>26</v>
      </c>
      <c r="F7958" t="s">
        <v>27</v>
      </c>
      <c r="G7958" t="s">
        <v>28</v>
      </c>
      <c r="H7958" t="s">
        <v>28</v>
      </c>
      <c r="I7958" t="s">
        <v>1318</v>
      </c>
      <c r="J7958" t="s">
        <v>126</v>
      </c>
      <c r="K7958">
        <v>3</v>
      </c>
      <c r="L7958" t="s">
        <v>61</v>
      </c>
      <c r="M7958">
        <v>2</v>
      </c>
      <c r="N7958">
        <v>492</v>
      </c>
      <c r="O7958">
        <v>24.6</v>
      </c>
      <c r="P7958">
        <v>64</v>
      </c>
      <c r="Q7958">
        <v>77</v>
      </c>
      <c r="R7958">
        <v>503.6</v>
      </c>
      <c r="S7958" t="s">
        <v>53</v>
      </c>
      <c r="T7958" t="s">
        <v>106</v>
      </c>
      <c r="U7958">
        <v>61</v>
      </c>
      <c r="V7958" t="s">
        <v>821</v>
      </c>
      <c r="W7958">
        <v>3</v>
      </c>
    </row>
    <row r="7959" spans="1:23" x14ac:dyDescent="0.3">
      <c r="A7959" t="s">
        <v>16050</v>
      </c>
      <c r="B7959" s="1">
        <v>45112</v>
      </c>
      <c r="C7959" t="s">
        <v>2615</v>
      </c>
      <c r="D7959" t="s">
        <v>16051</v>
      </c>
      <c r="E7959" t="s">
        <v>38</v>
      </c>
      <c r="F7959" t="s">
        <v>39</v>
      </c>
      <c r="G7959" t="s">
        <v>40</v>
      </c>
      <c r="H7959" t="s">
        <v>41</v>
      </c>
      <c r="I7959" t="s">
        <v>3114</v>
      </c>
      <c r="J7959" t="s">
        <v>43</v>
      </c>
      <c r="K7959">
        <v>4</v>
      </c>
      <c r="L7959" t="s">
        <v>86</v>
      </c>
      <c r="M7959">
        <v>2</v>
      </c>
      <c r="N7959">
        <v>796</v>
      </c>
      <c r="O7959">
        <v>39.799999999999997</v>
      </c>
      <c r="P7959">
        <v>33</v>
      </c>
      <c r="Q7959">
        <v>109</v>
      </c>
      <c r="R7959">
        <v>759.8</v>
      </c>
      <c r="S7959" t="s">
        <v>53</v>
      </c>
      <c r="T7959" t="s">
        <v>33</v>
      </c>
      <c r="U7959">
        <v>42</v>
      </c>
      <c r="V7959" t="s">
        <v>1720</v>
      </c>
      <c r="W7959">
        <v>4</v>
      </c>
    </row>
    <row r="7960" spans="1:23" x14ac:dyDescent="0.3">
      <c r="A7960" t="s">
        <v>16052</v>
      </c>
      <c r="B7960" s="1">
        <v>45651</v>
      </c>
      <c r="C7960" t="s">
        <v>2147</v>
      </c>
      <c r="D7960" t="s">
        <v>3162</v>
      </c>
      <c r="E7960" t="s">
        <v>58</v>
      </c>
      <c r="F7960" t="s">
        <v>542</v>
      </c>
      <c r="G7960" t="s">
        <v>28</v>
      </c>
      <c r="H7960" t="s">
        <v>28</v>
      </c>
      <c r="I7960" t="s">
        <v>2451</v>
      </c>
      <c r="J7960" t="s">
        <v>43</v>
      </c>
      <c r="K7960">
        <v>5</v>
      </c>
      <c r="L7960" t="s">
        <v>194</v>
      </c>
      <c r="M7960">
        <v>5</v>
      </c>
      <c r="N7960">
        <v>937</v>
      </c>
      <c r="O7960">
        <v>46.85</v>
      </c>
      <c r="P7960">
        <v>23</v>
      </c>
      <c r="Q7960">
        <v>72</v>
      </c>
      <c r="R7960">
        <v>934.85</v>
      </c>
      <c r="S7960" t="s">
        <v>32</v>
      </c>
      <c r="T7960" t="s">
        <v>33</v>
      </c>
      <c r="U7960">
        <v>23</v>
      </c>
      <c r="V7960" t="s">
        <v>2632</v>
      </c>
      <c r="W7960">
        <v>5</v>
      </c>
    </row>
    <row r="7961" spans="1:23" x14ac:dyDescent="0.3">
      <c r="A7961" t="s">
        <v>16053</v>
      </c>
      <c r="B7961" s="1">
        <v>44973</v>
      </c>
      <c r="C7961" t="s">
        <v>3127</v>
      </c>
      <c r="D7961" t="s">
        <v>16054</v>
      </c>
      <c r="E7961" t="s">
        <v>58</v>
      </c>
      <c r="F7961" t="s">
        <v>59</v>
      </c>
      <c r="G7961" t="s">
        <v>28</v>
      </c>
      <c r="H7961" t="s">
        <v>119</v>
      </c>
      <c r="I7961" t="s">
        <v>1364</v>
      </c>
      <c r="J7961" t="s">
        <v>80</v>
      </c>
      <c r="K7961">
        <v>4</v>
      </c>
      <c r="L7961" t="s">
        <v>194</v>
      </c>
      <c r="M7961">
        <v>2</v>
      </c>
      <c r="N7961">
        <v>1151</v>
      </c>
      <c r="O7961">
        <v>57.55</v>
      </c>
      <c r="P7961">
        <v>25</v>
      </c>
      <c r="Q7961">
        <v>82</v>
      </c>
      <c r="R7961">
        <v>1151.55</v>
      </c>
      <c r="S7961" t="s">
        <v>53</v>
      </c>
      <c r="T7961" t="s">
        <v>106</v>
      </c>
      <c r="U7961">
        <v>36</v>
      </c>
      <c r="V7961" t="s">
        <v>3059</v>
      </c>
      <c r="W7961">
        <v>3</v>
      </c>
    </row>
    <row r="7962" spans="1:23" x14ac:dyDescent="0.3">
      <c r="A7962" t="s">
        <v>16055</v>
      </c>
      <c r="B7962" s="1">
        <v>45372</v>
      </c>
      <c r="C7962" t="s">
        <v>766</v>
      </c>
      <c r="D7962" t="s">
        <v>8222</v>
      </c>
      <c r="E7962" t="s">
        <v>49</v>
      </c>
      <c r="F7962" t="s">
        <v>50</v>
      </c>
      <c r="G7962" t="s">
        <v>51</v>
      </c>
      <c r="H7962" t="s">
        <v>28</v>
      </c>
      <c r="I7962" t="s">
        <v>316</v>
      </c>
      <c r="J7962" t="s">
        <v>126</v>
      </c>
      <c r="K7962">
        <v>5</v>
      </c>
      <c r="L7962" t="s">
        <v>44</v>
      </c>
      <c r="M7962">
        <v>4</v>
      </c>
      <c r="N7962">
        <v>719</v>
      </c>
      <c r="O7962">
        <v>35.950000000000003</v>
      </c>
      <c r="P7962">
        <v>22</v>
      </c>
      <c r="Q7962">
        <v>25</v>
      </c>
      <c r="R7962">
        <v>751.95</v>
      </c>
      <c r="S7962" t="s">
        <v>53</v>
      </c>
      <c r="T7962" t="s">
        <v>33</v>
      </c>
      <c r="U7962">
        <v>22</v>
      </c>
      <c r="V7962" t="s">
        <v>1976</v>
      </c>
      <c r="W7962">
        <v>5</v>
      </c>
    </row>
    <row r="7963" spans="1:23" x14ac:dyDescent="0.3">
      <c r="A7963" t="s">
        <v>16056</v>
      </c>
      <c r="B7963" s="1">
        <v>45055</v>
      </c>
      <c r="C7963" t="s">
        <v>3196</v>
      </c>
      <c r="D7963" t="s">
        <v>16057</v>
      </c>
      <c r="E7963" t="s">
        <v>58</v>
      </c>
      <c r="F7963" t="s">
        <v>245</v>
      </c>
      <c r="G7963" t="s">
        <v>28</v>
      </c>
      <c r="H7963" t="s">
        <v>41</v>
      </c>
      <c r="I7963" t="s">
        <v>3222</v>
      </c>
      <c r="J7963" t="s">
        <v>43</v>
      </c>
      <c r="K7963">
        <v>5</v>
      </c>
      <c r="L7963" t="s">
        <v>67</v>
      </c>
      <c r="M7963">
        <v>6</v>
      </c>
      <c r="N7963">
        <v>266</v>
      </c>
      <c r="O7963">
        <v>13.3</v>
      </c>
      <c r="P7963">
        <v>36</v>
      </c>
      <c r="Q7963">
        <v>97</v>
      </c>
      <c r="R7963">
        <v>218.3</v>
      </c>
      <c r="S7963" t="s">
        <v>53</v>
      </c>
      <c r="T7963" t="s">
        <v>33</v>
      </c>
      <c r="U7963">
        <v>37</v>
      </c>
      <c r="V7963" t="s">
        <v>1552</v>
      </c>
      <c r="W7963">
        <v>4</v>
      </c>
    </row>
    <row r="7964" spans="1:23" x14ac:dyDescent="0.3">
      <c r="A7964" t="s">
        <v>16058</v>
      </c>
      <c r="B7964" s="1">
        <v>45385</v>
      </c>
      <c r="C7964" t="s">
        <v>4893</v>
      </c>
      <c r="D7964" t="s">
        <v>1345</v>
      </c>
      <c r="E7964" t="s">
        <v>58</v>
      </c>
      <c r="F7964" t="s">
        <v>72</v>
      </c>
      <c r="G7964" t="s">
        <v>28</v>
      </c>
      <c r="H7964" t="s">
        <v>40</v>
      </c>
      <c r="I7964" t="s">
        <v>4288</v>
      </c>
      <c r="J7964" t="s">
        <v>43</v>
      </c>
      <c r="K7964">
        <v>2</v>
      </c>
      <c r="L7964" t="s">
        <v>86</v>
      </c>
      <c r="M7964">
        <v>5</v>
      </c>
      <c r="N7964">
        <v>706</v>
      </c>
      <c r="O7964">
        <v>35.299999999999997</v>
      </c>
      <c r="P7964">
        <v>27</v>
      </c>
      <c r="Q7964">
        <v>155</v>
      </c>
      <c r="R7964">
        <v>613.29999999999995</v>
      </c>
      <c r="S7964" t="s">
        <v>53</v>
      </c>
      <c r="T7964" t="s">
        <v>33</v>
      </c>
      <c r="U7964">
        <v>46</v>
      </c>
      <c r="V7964" t="s">
        <v>2477</v>
      </c>
      <c r="W7964">
        <v>2</v>
      </c>
    </row>
    <row r="7965" spans="1:23" x14ac:dyDescent="0.3">
      <c r="A7965" t="s">
        <v>16059</v>
      </c>
      <c r="B7965" s="1">
        <v>45576</v>
      </c>
      <c r="C7965" t="s">
        <v>337</v>
      </c>
      <c r="D7965" t="s">
        <v>16060</v>
      </c>
      <c r="E7965" t="s">
        <v>152</v>
      </c>
      <c r="F7965" t="s">
        <v>374</v>
      </c>
      <c r="G7965" t="s">
        <v>28</v>
      </c>
      <c r="H7965" t="s">
        <v>51</v>
      </c>
      <c r="I7965" t="s">
        <v>697</v>
      </c>
      <c r="J7965" t="s">
        <v>30</v>
      </c>
      <c r="K7965">
        <v>2</v>
      </c>
      <c r="L7965" t="s">
        <v>67</v>
      </c>
      <c r="M7965">
        <v>6</v>
      </c>
      <c r="N7965">
        <v>288</v>
      </c>
      <c r="O7965">
        <v>14.4</v>
      </c>
      <c r="P7965">
        <v>56</v>
      </c>
      <c r="Q7965">
        <v>88</v>
      </c>
      <c r="R7965">
        <v>270.39999999999998</v>
      </c>
      <c r="S7965" t="s">
        <v>32</v>
      </c>
      <c r="T7965" t="s">
        <v>33</v>
      </c>
      <c r="U7965">
        <v>29</v>
      </c>
      <c r="V7965" t="s">
        <v>5510</v>
      </c>
      <c r="W7965">
        <v>4</v>
      </c>
    </row>
    <row r="7966" spans="1:23" x14ac:dyDescent="0.3">
      <c r="A7966" t="s">
        <v>16061</v>
      </c>
      <c r="B7966" s="1">
        <v>45073</v>
      </c>
      <c r="C7966" t="s">
        <v>3496</v>
      </c>
      <c r="D7966" t="s">
        <v>16062</v>
      </c>
      <c r="E7966" t="s">
        <v>38</v>
      </c>
      <c r="F7966" t="s">
        <v>174</v>
      </c>
      <c r="G7966" t="s">
        <v>40</v>
      </c>
      <c r="H7966" t="s">
        <v>51</v>
      </c>
      <c r="I7966" t="s">
        <v>4226</v>
      </c>
      <c r="J7966" t="s">
        <v>43</v>
      </c>
      <c r="K7966">
        <v>2</v>
      </c>
      <c r="L7966" t="s">
        <v>86</v>
      </c>
      <c r="M7966">
        <v>1</v>
      </c>
      <c r="N7966">
        <v>1103</v>
      </c>
      <c r="O7966">
        <v>55.15</v>
      </c>
      <c r="P7966">
        <v>44</v>
      </c>
      <c r="Q7966">
        <v>132</v>
      </c>
      <c r="R7966">
        <v>1070.1500000000001</v>
      </c>
      <c r="S7966" t="s">
        <v>32</v>
      </c>
      <c r="T7966" t="s">
        <v>33</v>
      </c>
      <c r="U7966">
        <v>22</v>
      </c>
      <c r="V7966" t="s">
        <v>528</v>
      </c>
      <c r="W7966">
        <v>4</v>
      </c>
    </row>
    <row r="7967" spans="1:23" x14ac:dyDescent="0.3">
      <c r="A7967" t="s">
        <v>16063</v>
      </c>
      <c r="B7967" s="1">
        <v>45513</v>
      </c>
      <c r="C7967" t="s">
        <v>3608</v>
      </c>
      <c r="D7967" t="s">
        <v>8539</v>
      </c>
      <c r="E7967" t="s">
        <v>131</v>
      </c>
      <c r="F7967" t="s">
        <v>180</v>
      </c>
      <c r="G7967" t="s">
        <v>40</v>
      </c>
      <c r="H7967" t="s">
        <v>40</v>
      </c>
      <c r="I7967" t="s">
        <v>2198</v>
      </c>
      <c r="J7967" t="s">
        <v>126</v>
      </c>
      <c r="K7967">
        <v>2</v>
      </c>
      <c r="L7967" t="s">
        <v>194</v>
      </c>
      <c r="M7967">
        <v>1</v>
      </c>
      <c r="N7967">
        <v>335</v>
      </c>
      <c r="O7967">
        <v>16.75</v>
      </c>
      <c r="P7967">
        <v>57</v>
      </c>
      <c r="Q7967">
        <v>88</v>
      </c>
      <c r="R7967">
        <v>320.75</v>
      </c>
      <c r="S7967" t="s">
        <v>53</v>
      </c>
      <c r="T7967" t="s">
        <v>33</v>
      </c>
      <c r="U7967">
        <v>43</v>
      </c>
      <c r="V7967" t="s">
        <v>5184</v>
      </c>
      <c r="W7967">
        <v>4</v>
      </c>
    </row>
    <row r="7968" spans="1:23" x14ac:dyDescent="0.3">
      <c r="A7968" t="s">
        <v>16064</v>
      </c>
      <c r="B7968" s="1">
        <v>45131</v>
      </c>
      <c r="C7968" t="s">
        <v>2157</v>
      </c>
      <c r="D7968" t="s">
        <v>16065</v>
      </c>
      <c r="E7968" t="s">
        <v>38</v>
      </c>
      <c r="F7968" t="s">
        <v>78</v>
      </c>
      <c r="G7968" t="s">
        <v>40</v>
      </c>
      <c r="H7968" t="s">
        <v>41</v>
      </c>
      <c r="I7968" t="s">
        <v>9295</v>
      </c>
      <c r="J7968" t="s">
        <v>30</v>
      </c>
      <c r="K7968">
        <v>4</v>
      </c>
      <c r="L7968" t="s">
        <v>44</v>
      </c>
      <c r="M7968">
        <v>6</v>
      </c>
      <c r="N7968">
        <v>474</v>
      </c>
      <c r="O7968">
        <v>23.7</v>
      </c>
      <c r="P7968">
        <v>34</v>
      </c>
      <c r="Q7968">
        <v>162</v>
      </c>
      <c r="R7968">
        <v>369.7</v>
      </c>
      <c r="S7968" t="s">
        <v>53</v>
      </c>
      <c r="T7968" t="s">
        <v>33</v>
      </c>
      <c r="U7968">
        <v>40</v>
      </c>
      <c r="V7968" t="s">
        <v>1378</v>
      </c>
      <c r="W7968">
        <v>4</v>
      </c>
    </row>
    <row r="7969" spans="1:23" x14ac:dyDescent="0.3">
      <c r="A7969" t="s">
        <v>16066</v>
      </c>
      <c r="B7969" s="1">
        <v>45496</v>
      </c>
      <c r="C7969" t="s">
        <v>4893</v>
      </c>
      <c r="D7969" t="s">
        <v>12713</v>
      </c>
      <c r="E7969" t="s">
        <v>58</v>
      </c>
      <c r="F7969" t="s">
        <v>59</v>
      </c>
      <c r="G7969" t="s">
        <v>28</v>
      </c>
      <c r="H7969" t="s">
        <v>28</v>
      </c>
      <c r="I7969" t="s">
        <v>7343</v>
      </c>
      <c r="J7969" t="s">
        <v>99</v>
      </c>
      <c r="K7969">
        <v>4</v>
      </c>
      <c r="L7969" t="s">
        <v>31</v>
      </c>
      <c r="M7969">
        <v>1</v>
      </c>
      <c r="N7969">
        <v>309</v>
      </c>
      <c r="O7969">
        <v>15.45</v>
      </c>
      <c r="P7969">
        <v>49</v>
      </c>
      <c r="Q7969">
        <v>132</v>
      </c>
      <c r="R7969">
        <v>241.45</v>
      </c>
      <c r="S7969" t="s">
        <v>53</v>
      </c>
      <c r="T7969" t="s">
        <v>33</v>
      </c>
      <c r="U7969">
        <v>17</v>
      </c>
      <c r="V7969" t="s">
        <v>1834</v>
      </c>
      <c r="W7969">
        <v>4</v>
      </c>
    </row>
    <row r="7970" spans="1:23" x14ac:dyDescent="0.3">
      <c r="A7970" t="s">
        <v>16067</v>
      </c>
      <c r="B7970" s="1">
        <v>44713</v>
      </c>
      <c r="C7970" t="s">
        <v>1799</v>
      </c>
      <c r="D7970" t="s">
        <v>6654</v>
      </c>
      <c r="E7970" t="s">
        <v>49</v>
      </c>
      <c r="F7970" t="s">
        <v>204</v>
      </c>
      <c r="G7970" t="s">
        <v>51</v>
      </c>
      <c r="H7970" t="s">
        <v>119</v>
      </c>
      <c r="I7970" t="s">
        <v>4295</v>
      </c>
      <c r="J7970" t="s">
        <v>99</v>
      </c>
      <c r="K7970">
        <v>4</v>
      </c>
      <c r="L7970" t="s">
        <v>194</v>
      </c>
      <c r="M7970">
        <v>1</v>
      </c>
      <c r="N7970">
        <v>315</v>
      </c>
      <c r="O7970">
        <v>15.75</v>
      </c>
      <c r="P7970">
        <v>37</v>
      </c>
      <c r="Q7970">
        <v>194</v>
      </c>
      <c r="R7970">
        <v>173.75</v>
      </c>
      <c r="S7970" t="s">
        <v>53</v>
      </c>
      <c r="T7970" t="s">
        <v>33</v>
      </c>
      <c r="U7970">
        <v>19</v>
      </c>
      <c r="V7970" t="s">
        <v>4372</v>
      </c>
      <c r="W7970">
        <v>4</v>
      </c>
    </row>
    <row r="7971" spans="1:23" x14ac:dyDescent="0.3">
      <c r="A7971" t="s">
        <v>16068</v>
      </c>
      <c r="B7971" s="1">
        <v>45029</v>
      </c>
      <c r="C7971" t="s">
        <v>3169</v>
      </c>
      <c r="D7971" t="s">
        <v>4992</v>
      </c>
      <c r="E7971" t="s">
        <v>38</v>
      </c>
      <c r="F7971" t="s">
        <v>256</v>
      </c>
      <c r="G7971" t="s">
        <v>40</v>
      </c>
      <c r="H7971" t="s">
        <v>51</v>
      </c>
      <c r="I7971" t="s">
        <v>1737</v>
      </c>
      <c r="J7971" t="s">
        <v>126</v>
      </c>
      <c r="K7971">
        <v>5</v>
      </c>
      <c r="L7971" t="s">
        <v>194</v>
      </c>
      <c r="M7971">
        <v>3</v>
      </c>
      <c r="N7971">
        <v>1031</v>
      </c>
      <c r="O7971">
        <v>51.55</v>
      </c>
      <c r="P7971">
        <v>43</v>
      </c>
      <c r="Q7971">
        <v>102</v>
      </c>
      <c r="R7971">
        <v>1023.55</v>
      </c>
      <c r="S7971" t="s">
        <v>53</v>
      </c>
      <c r="T7971" t="s">
        <v>33</v>
      </c>
      <c r="U7971">
        <v>29</v>
      </c>
      <c r="V7971" t="s">
        <v>200</v>
      </c>
      <c r="W7971">
        <v>5</v>
      </c>
    </row>
    <row r="7972" spans="1:23" x14ac:dyDescent="0.3">
      <c r="A7972" t="s">
        <v>16069</v>
      </c>
      <c r="B7972" s="1">
        <v>45095</v>
      </c>
      <c r="C7972" t="s">
        <v>2087</v>
      </c>
      <c r="D7972" t="s">
        <v>2803</v>
      </c>
      <c r="E7972" t="s">
        <v>131</v>
      </c>
      <c r="F7972" t="s">
        <v>768</v>
      </c>
      <c r="G7972" t="s">
        <v>40</v>
      </c>
      <c r="H7972" t="s">
        <v>119</v>
      </c>
      <c r="I7972" t="s">
        <v>3619</v>
      </c>
      <c r="J7972" t="s">
        <v>80</v>
      </c>
      <c r="K7972">
        <v>2</v>
      </c>
      <c r="L7972" t="s">
        <v>31</v>
      </c>
      <c r="M7972">
        <v>4</v>
      </c>
      <c r="N7972">
        <v>541</v>
      </c>
      <c r="O7972">
        <v>27.05</v>
      </c>
      <c r="P7972">
        <v>51</v>
      </c>
      <c r="Q7972">
        <v>88</v>
      </c>
      <c r="R7972">
        <v>531.04999999999995</v>
      </c>
      <c r="S7972" t="s">
        <v>53</v>
      </c>
      <c r="T7972" t="s">
        <v>33</v>
      </c>
      <c r="U7972">
        <v>44</v>
      </c>
      <c r="V7972" t="s">
        <v>5184</v>
      </c>
      <c r="W7972">
        <v>3</v>
      </c>
    </row>
    <row r="7973" spans="1:23" x14ac:dyDescent="0.3">
      <c r="A7973" t="s">
        <v>16070</v>
      </c>
      <c r="B7973" s="1">
        <v>45357</v>
      </c>
      <c r="C7973" t="s">
        <v>1717</v>
      </c>
      <c r="D7973" t="s">
        <v>7828</v>
      </c>
      <c r="E7973" t="s">
        <v>49</v>
      </c>
      <c r="F7973" t="s">
        <v>204</v>
      </c>
      <c r="G7973" t="s">
        <v>51</v>
      </c>
      <c r="H7973" t="s">
        <v>51</v>
      </c>
      <c r="I7973" t="s">
        <v>3212</v>
      </c>
      <c r="J7973" t="s">
        <v>30</v>
      </c>
      <c r="K7973">
        <v>4</v>
      </c>
      <c r="L7973" t="s">
        <v>194</v>
      </c>
      <c r="M7973">
        <v>4</v>
      </c>
      <c r="N7973">
        <v>955</v>
      </c>
      <c r="O7973">
        <v>47.75</v>
      </c>
      <c r="P7973">
        <v>39</v>
      </c>
      <c r="Q7973">
        <v>149</v>
      </c>
      <c r="R7973">
        <v>892.75</v>
      </c>
      <c r="S7973" t="s">
        <v>32</v>
      </c>
      <c r="T7973" t="s">
        <v>33</v>
      </c>
      <c r="U7973">
        <v>31</v>
      </c>
      <c r="V7973" t="s">
        <v>4595</v>
      </c>
      <c r="W7973">
        <v>4</v>
      </c>
    </row>
    <row r="7974" spans="1:23" x14ac:dyDescent="0.3">
      <c r="A7974" t="s">
        <v>16071</v>
      </c>
      <c r="B7974" s="1">
        <v>44890</v>
      </c>
      <c r="C7974" t="s">
        <v>1770</v>
      </c>
      <c r="D7974" t="s">
        <v>6005</v>
      </c>
      <c r="E7974" t="s">
        <v>38</v>
      </c>
      <c r="F7974" t="s">
        <v>256</v>
      </c>
      <c r="G7974" t="s">
        <v>40</v>
      </c>
      <c r="H7974" t="s">
        <v>28</v>
      </c>
      <c r="I7974" t="s">
        <v>52</v>
      </c>
      <c r="J7974" t="s">
        <v>80</v>
      </c>
      <c r="K7974">
        <v>5</v>
      </c>
      <c r="L7974" t="s">
        <v>61</v>
      </c>
      <c r="M7974">
        <v>4</v>
      </c>
      <c r="N7974">
        <v>652</v>
      </c>
      <c r="O7974">
        <v>32.6</v>
      </c>
      <c r="P7974">
        <v>18</v>
      </c>
      <c r="Q7974">
        <v>70</v>
      </c>
      <c r="R7974">
        <v>632.6</v>
      </c>
      <c r="S7974" t="s">
        <v>32</v>
      </c>
      <c r="T7974" t="s">
        <v>33</v>
      </c>
      <c r="U7974">
        <v>36</v>
      </c>
      <c r="V7974" t="s">
        <v>474</v>
      </c>
      <c r="W7974">
        <v>4</v>
      </c>
    </row>
    <row r="7975" spans="1:23" x14ac:dyDescent="0.3">
      <c r="A7975" t="s">
        <v>16072</v>
      </c>
      <c r="B7975" s="1">
        <v>44782</v>
      </c>
      <c r="C7975" t="s">
        <v>116</v>
      </c>
      <c r="D7975" t="s">
        <v>16073</v>
      </c>
      <c r="E7975" t="s">
        <v>131</v>
      </c>
      <c r="F7975" t="s">
        <v>132</v>
      </c>
      <c r="G7975" t="s">
        <v>40</v>
      </c>
      <c r="H7975" t="s">
        <v>40</v>
      </c>
      <c r="I7975" t="s">
        <v>1036</v>
      </c>
      <c r="J7975" t="s">
        <v>126</v>
      </c>
      <c r="K7975">
        <v>1</v>
      </c>
      <c r="L7975" t="s">
        <v>194</v>
      </c>
      <c r="M7975">
        <v>6</v>
      </c>
      <c r="N7975">
        <v>558</v>
      </c>
      <c r="O7975">
        <v>27.9</v>
      </c>
      <c r="P7975">
        <v>23</v>
      </c>
      <c r="Q7975">
        <v>90</v>
      </c>
      <c r="R7975">
        <v>518.9</v>
      </c>
      <c r="S7975" t="s">
        <v>113</v>
      </c>
      <c r="T7975" t="s">
        <v>33</v>
      </c>
      <c r="U7975">
        <v>51</v>
      </c>
      <c r="V7975" t="s">
        <v>1136</v>
      </c>
      <c r="W7975">
        <v>1</v>
      </c>
    </row>
    <row r="7976" spans="1:23" x14ac:dyDescent="0.3">
      <c r="A7976" t="s">
        <v>16074</v>
      </c>
      <c r="B7976" s="1">
        <v>45152</v>
      </c>
      <c r="C7976" t="s">
        <v>2432</v>
      </c>
      <c r="D7976" t="s">
        <v>16075</v>
      </c>
      <c r="E7976" t="s">
        <v>26</v>
      </c>
      <c r="F7976" t="s">
        <v>315</v>
      </c>
      <c r="G7976" t="s">
        <v>28</v>
      </c>
      <c r="H7976" t="s">
        <v>51</v>
      </c>
      <c r="I7976" t="s">
        <v>5211</v>
      </c>
      <c r="J7976" t="s">
        <v>126</v>
      </c>
      <c r="K7976">
        <v>2</v>
      </c>
      <c r="L7976" t="s">
        <v>31</v>
      </c>
      <c r="M7976">
        <v>4</v>
      </c>
      <c r="N7976">
        <v>678</v>
      </c>
      <c r="O7976">
        <v>33.9</v>
      </c>
      <c r="P7976">
        <v>50</v>
      </c>
      <c r="Q7976">
        <v>76</v>
      </c>
      <c r="R7976">
        <v>685.9</v>
      </c>
      <c r="S7976" t="s">
        <v>53</v>
      </c>
      <c r="T7976" t="s">
        <v>33</v>
      </c>
      <c r="U7976">
        <v>40</v>
      </c>
      <c r="V7976" t="s">
        <v>3891</v>
      </c>
      <c r="W7976">
        <v>3</v>
      </c>
    </row>
    <row r="7977" spans="1:23" x14ac:dyDescent="0.3">
      <c r="A7977" t="s">
        <v>16076</v>
      </c>
      <c r="B7977" s="1">
        <v>45163</v>
      </c>
      <c r="C7977" t="s">
        <v>3229</v>
      </c>
      <c r="D7977" t="s">
        <v>16077</v>
      </c>
      <c r="E7977" t="s">
        <v>38</v>
      </c>
      <c r="F7977" t="s">
        <v>174</v>
      </c>
      <c r="G7977" t="s">
        <v>40</v>
      </c>
      <c r="H7977" t="s">
        <v>28</v>
      </c>
      <c r="I7977" t="s">
        <v>310</v>
      </c>
      <c r="J7977" t="s">
        <v>80</v>
      </c>
      <c r="K7977">
        <v>5</v>
      </c>
      <c r="L7977" t="s">
        <v>61</v>
      </c>
      <c r="M7977">
        <v>2</v>
      </c>
      <c r="N7977">
        <v>426</v>
      </c>
      <c r="O7977">
        <v>21.3</v>
      </c>
      <c r="P7977">
        <v>44</v>
      </c>
      <c r="Q7977">
        <v>185</v>
      </c>
      <c r="R7977">
        <v>306.3</v>
      </c>
      <c r="S7977" t="s">
        <v>32</v>
      </c>
      <c r="T7977" t="s">
        <v>33</v>
      </c>
      <c r="U7977">
        <v>16</v>
      </c>
      <c r="V7977" t="s">
        <v>45</v>
      </c>
      <c r="W7977">
        <v>5</v>
      </c>
    </row>
    <row r="7978" spans="1:23" x14ac:dyDescent="0.3">
      <c r="A7978" t="s">
        <v>16078</v>
      </c>
      <c r="B7978" s="1">
        <v>44774</v>
      </c>
      <c r="C7978" t="s">
        <v>910</v>
      </c>
      <c r="D7978" t="s">
        <v>8306</v>
      </c>
      <c r="E7978" t="s">
        <v>26</v>
      </c>
      <c r="F7978" t="s">
        <v>27</v>
      </c>
      <c r="G7978" t="s">
        <v>28</v>
      </c>
      <c r="H7978" t="s">
        <v>40</v>
      </c>
      <c r="I7978" t="s">
        <v>4121</v>
      </c>
      <c r="J7978" t="s">
        <v>43</v>
      </c>
      <c r="K7978">
        <v>4</v>
      </c>
      <c r="L7978" t="s">
        <v>31</v>
      </c>
      <c r="M7978">
        <v>1</v>
      </c>
      <c r="N7978">
        <v>324</v>
      </c>
      <c r="O7978">
        <v>16.2</v>
      </c>
      <c r="P7978">
        <v>40</v>
      </c>
      <c r="Q7978">
        <v>63</v>
      </c>
      <c r="R7978">
        <v>317.2</v>
      </c>
      <c r="S7978" t="s">
        <v>32</v>
      </c>
      <c r="T7978" t="s">
        <v>33</v>
      </c>
      <c r="U7978">
        <v>38</v>
      </c>
      <c r="V7978" t="s">
        <v>3659</v>
      </c>
      <c r="W7978">
        <v>4</v>
      </c>
    </row>
    <row r="7979" spans="1:23" x14ac:dyDescent="0.3">
      <c r="A7979" t="s">
        <v>16079</v>
      </c>
      <c r="B7979" s="1">
        <v>44920</v>
      </c>
      <c r="C7979" t="s">
        <v>2506</v>
      </c>
      <c r="D7979" t="s">
        <v>16080</v>
      </c>
      <c r="E7979" t="s">
        <v>38</v>
      </c>
      <c r="F7979" t="s">
        <v>39</v>
      </c>
      <c r="G7979" t="s">
        <v>40</v>
      </c>
      <c r="H7979" t="s">
        <v>51</v>
      </c>
      <c r="I7979" t="s">
        <v>7632</v>
      </c>
      <c r="J7979" t="s">
        <v>43</v>
      </c>
      <c r="K7979">
        <v>5</v>
      </c>
      <c r="L7979" t="s">
        <v>67</v>
      </c>
      <c r="M7979">
        <v>3</v>
      </c>
      <c r="N7979">
        <v>547</v>
      </c>
      <c r="O7979">
        <v>27.35</v>
      </c>
      <c r="P7979">
        <v>36</v>
      </c>
      <c r="Q7979">
        <v>99</v>
      </c>
      <c r="R7979">
        <v>511.35</v>
      </c>
      <c r="S7979" t="s">
        <v>53</v>
      </c>
      <c r="T7979" t="s">
        <v>106</v>
      </c>
      <c r="U7979">
        <v>24</v>
      </c>
      <c r="V7979" t="s">
        <v>3468</v>
      </c>
      <c r="W7979">
        <v>5</v>
      </c>
    </row>
    <row r="7980" spans="1:23" x14ac:dyDescent="0.3">
      <c r="A7980" t="s">
        <v>16081</v>
      </c>
      <c r="B7980" s="1">
        <v>45381</v>
      </c>
      <c r="C7980" t="s">
        <v>5943</v>
      </c>
      <c r="D7980" t="s">
        <v>4711</v>
      </c>
      <c r="E7980" t="s">
        <v>58</v>
      </c>
      <c r="F7980" t="s">
        <v>59</v>
      </c>
      <c r="G7980" t="s">
        <v>28</v>
      </c>
      <c r="H7980" t="s">
        <v>119</v>
      </c>
      <c r="I7980" t="s">
        <v>2674</v>
      </c>
      <c r="J7980" t="s">
        <v>80</v>
      </c>
      <c r="K7980">
        <v>3</v>
      </c>
      <c r="L7980" t="s">
        <v>44</v>
      </c>
      <c r="M7980">
        <v>2</v>
      </c>
      <c r="N7980">
        <v>1110</v>
      </c>
      <c r="O7980">
        <v>55.5</v>
      </c>
      <c r="P7980">
        <v>17</v>
      </c>
      <c r="Q7980">
        <v>175</v>
      </c>
      <c r="R7980">
        <v>1007.5</v>
      </c>
      <c r="S7980" t="s">
        <v>113</v>
      </c>
      <c r="T7980" t="s">
        <v>106</v>
      </c>
      <c r="U7980">
        <v>35</v>
      </c>
      <c r="V7980" t="s">
        <v>1783</v>
      </c>
      <c r="W7980">
        <v>3</v>
      </c>
    </row>
    <row r="7981" spans="1:23" x14ac:dyDescent="0.3">
      <c r="A7981" t="s">
        <v>16082</v>
      </c>
      <c r="B7981" s="1">
        <v>45545</v>
      </c>
      <c r="C7981" t="s">
        <v>184</v>
      </c>
      <c r="D7981" t="s">
        <v>16083</v>
      </c>
      <c r="E7981" t="s">
        <v>26</v>
      </c>
      <c r="F7981" t="s">
        <v>315</v>
      </c>
      <c r="G7981" t="s">
        <v>28</v>
      </c>
      <c r="H7981" t="s">
        <v>28</v>
      </c>
      <c r="I7981" t="s">
        <v>3760</v>
      </c>
      <c r="J7981" t="s">
        <v>80</v>
      </c>
      <c r="K7981">
        <v>4</v>
      </c>
      <c r="L7981" t="s">
        <v>67</v>
      </c>
      <c r="M7981">
        <v>4</v>
      </c>
      <c r="N7981">
        <v>615</v>
      </c>
      <c r="O7981">
        <v>30.75</v>
      </c>
      <c r="P7981">
        <v>46</v>
      </c>
      <c r="Q7981">
        <v>36</v>
      </c>
      <c r="R7981">
        <v>655.75</v>
      </c>
      <c r="S7981" t="s">
        <v>32</v>
      </c>
      <c r="T7981" t="s">
        <v>33</v>
      </c>
      <c r="U7981">
        <v>62</v>
      </c>
      <c r="V7981" t="s">
        <v>582</v>
      </c>
      <c r="W7981">
        <v>3</v>
      </c>
    </row>
    <row r="7982" spans="1:23" x14ac:dyDescent="0.3">
      <c r="A7982" t="s">
        <v>16084</v>
      </c>
      <c r="B7982" s="1">
        <v>45114</v>
      </c>
      <c r="C7982" t="s">
        <v>5046</v>
      </c>
      <c r="D7982" t="s">
        <v>16085</v>
      </c>
      <c r="E7982" t="s">
        <v>26</v>
      </c>
      <c r="F7982" t="s">
        <v>359</v>
      </c>
      <c r="G7982" t="s">
        <v>28</v>
      </c>
      <c r="H7982" t="s">
        <v>41</v>
      </c>
      <c r="I7982" t="s">
        <v>3261</v>
      </c>
      <c r="J7982" t="s">
        <v>126</v>
      </c>
      <c r="K7982">
        <v>4</v>
      </c>
      <c r="L7982" t="s">
        <v>61</v>
      </c>
      <c r="M7982">
        <v>6</v>
      </c>
      <c r="N7982">
        <v>187</v>
      </c>
      <c r="O7982">
        <v>9.35</v>
      </c>
      <c r="P7982">
        <v>27</v>
      </c>
      <c r="Q7982">
        <v>89</v>
      </c>
      <c r="R7982">
        <v>134.35</v>
      </c>
      <c r="S7982" t="s">
        <v>53</v>
      </c>
      <c r="T7982" t="s">
        <v>33</v>
      </c>
      <c r="U7982">
        <v>58</v>
      </c>
      <c r="V7982" t="s">
        <v>3376</v>
      </c>
      <c r="W7982">
        <v>1</v>
      </c>
    </row>
    <row r="7983" spans="1:23" x14ac:dyDescent="0.3">
      <c r="A7983" t="s">
        <v>16086</v>
      </c>
      <c r="B7983" s="1">
        <v>45480</v>
      </c>
      <c r="C7983" t="s">
        <v>2000</v>
      </c>
      <c r="D7983" t="s">
        <v>13373</v>
      </c>
      <c r="E7983" t="s">
        <v>58</v>
      </c>
      <c r="F7983" t="s">
        <v>267</v>
      </c>
      <c r="G7983" t="s">
        <v>28</v>
      </c>
      <c r="H7983" t="s">
        <v>41</v>
      </c>
      <c r="I7983" t="s">
        <v>3239</v>
      </c>
      <c r="J7983" t="s">
        <v>99</v>
      </c>
      <c r="K7983">
        <v>4</v>
      </c>
      <c r="L7983" t="s">
        <v>44</v>
      </c>
      <c r="M7983">
        <v>3</v>
      </c>
      <c r="N7983">
        <v>958</v>
      </c>
      <c r="O7983">
        <v>47.9</v>
      </c>
      <c r="P7983">
        <v>44</v>
      </c>
      <c r="Q7983">
        <v>56</v>
      </c>
      <c r="R7983">
        <v>993.9</v>
      </c>
      <c r="S7983" t="s">
        <v>53</v>
      </c>
      <c r="T7983" t="s">
        <v>33</v>
      </c>
      <c r="U7983">
        <v>25</v>
      </c>
      <c r="V7983" t="s">
        <v>1116</v>
      </c>
      <c r="W7983">
        <v>4</v>
      </c>
    </row>
    <row r="7984" spans="1:23" x14ac:dyDescent="0.3">
      <c r="A7984" t="s">
        <v>16087</v>
      </c>
      <c r="B7984" s="1">
        <v>45369</v>
      </c>
      <c r="C7984" t="s">
        <v>36</v>
      </c>
      <c r="D7984" t="s">
        <v>16088</v>
      </c>
      <c r="E7984" t="s">
        <v>26</v>
      </c>
      <c r="F7984" t="s">
        <v>27</v>
      </c>
      <c r="G7984" t="s">
        <v>28</v>
      </c>
      <c r="H7984" t="s">
        <v>40</v>
      </c>
      <c r="I7984" t="s">
        <v>2198</v>
      </c>
      <c r="J7984" t="s">
        <v>43</v>
      </c>
      <c r="K7984">
        <v>3</v>
      </c>
      <c r="L7984" t="s">
        <v>194</v>
      </c>
      <c r="M7984">
        <v>5</v>
      </c>
      <c r="N7984">
        <v>717</v>
      </c>
      <c r="O7984">
        <v>35.85</v>
      </c>
      <c r="P7984">
        <v>45</v>
      </c>
      <c r="Q7984">
        <v>59</v>
      </c>
      <c r="R7984">
        <v>738.85</v>
      </c>
      <c r="S7984" t="s">
        <v>53</v>
      </c>
      <c r="T7984" t="s">
        <v>33</v>
      </c>
      <c r="U7984">
        <v>28</v>
      </c>
      <c r="V7984" t="s">
        <v>2089</v>
      </c>
      <c r="W7984">
        <v>4</v>
      </c>
    </row>
    <row r="7985" spans="1:23" x14ac:dyDescent="0.3">
      <c r="A7985" t="s">
        <v>16089</v>
      </c>
      <c r="B7985" s="1">
        <v>45069</v>
      </c>
      <c r="C7985" t="s">
        <v>276</v>
      </c>
      <c r="D7985" t="s">
        <v>8048</v>
      </c>
      <c r="E7985" t="s">
        <v>131</v>
      </c>
      <c r="F7985" t="s">
        <v>132</v>
      </c>
      <c r="G7985" t="s">
        <v>40</v>
      </c>
      <c r="H7985" t="s">
        <v>41</v>
      </c>
      <c r="I7985" t="s">
        <v>581</v>
      </c>
      <c r="J7985" t="s">
        <v>99</v>
      </c>
      <c r="K7985">
        <v>4</v>
      </c>
      <c r="L7985" t="s">
        <v>194</v>
      </c>
      <c r="M7985">
        <v>2</v>
      </c>
      <c r="N7985">
        <v>792</v>
      </c>
      <c r="O7985">
        <v>39.6</v>
      </c>
      <c r="P7985">
        <v>40</v>
      </c>
      <c r="Q7985">
        <v>35</v>
      </c>
      <c r="R7985">
        <v>836.6</v>
      </c>
      <c r="S7985" t="s">
        <v>32</v>
      </c>
      <c r="T7985" t="s">
        <v>33</v>
      </c>
      <c r="U7985">
        <v>36</v>
      </c>
      <c r="V7985" t="s">
        <v>3080</v>
      </c>
      <c r="W7985">
        <v>3</v>
      </c>
    </row>
    <row r="7986" spans="1:23" x14ac:dyDescent="0.3">
      <c r="A7986" t="s">
        <v>16090</v>
      </c>
      <c r="B7986" s="1">
        <v>45396</v>
      </c>
      <c r="C7986" t="s">
        <v>1949</v>
      </c>
      <c r="D7986" t="s">
        <v>14627</v>
      </c>
      <c r="E7986" t="s">
        <v>91</v>
      </c>
      <c r="F7986" t="s">
        <v>192</v>
      </c>
      <c r="G7986" t="s">
        <v>41</v>
      </c>
      <c r="H7986" t="s">
        <v>41</v>
      </c>
      <c r="I7986" t="s">
        <v>2739</v>
      </c>
      <c r="J7986" t="s">
        <v>126</v>
      </c>
      <c r="K7986">
        <v>1</v>
      </c>
      <c r="L7986" t="s">
        <v>67</v>
      </c>
      <c r="M7986">
        <v>6</v>
      </c>
      <c r="N7986">
        <v>467</v>
      </c>
      <c r="O7986">
        <v>23.35</v>
      </c>
      <c r="P7986">
        <v>73</v>
      </c>
      <c r="Q7986">
        <v>90</v>
      </c>
      <c r="R7986">
        <v>473.35</v>
      </c>
      <c r="S7986" t="s">
        <v>32</v>
      </c>
      <c r="T7986" t="s">
        <v>33</v>
      </c>
      <c r="U7986">
        <v>48</v>
      </c>
      <c r="V7986" t="s">
        <v>3726</v>
      </c>
      <c r="W7986">
        <v>1</v>
      </c>
    </row>
    <row r="7987" spans="1:23" x14ac:dyDescent="0.3">
      <c r="A7987" t="s">
        <v>16091</v>
      </c>
      <c r="B7987" s="1">
        <v>44689</v>
      </c>
      <c r="C7987" t="s">
        <v>2962</v>
      </c>
      <c r="D7987" t="s">
        <v>11704</v>
      </c>
      <c r="E7987" t="s">
        <v>58</v>
      </c>
      <c r="F7987" t="s">
        <v>267</v>
      </c>
      <c r="G7987" t="s">
        <v>28</v>
      </c>
      <c r="H7987" t="s">
        <v>51</v>
      </c>
      <c r="I7987" t="s">
        <v>7624</v>
      </c>
      <c r="J7987" t="s">
        <v>126</v>
      </c>
      <c r="K7987">
        <v>5</v>
      </c>
      <c r="L7987" t="s">
        <v>86</v>
      </c>
      <c r="M7987">
        <v>4</v>
      </c>
      <c r="N7987">
        <v>1257</v>
      </c>
      <c r="O7987">
        <v>62.85</v>
      </c>
      <c r="P7987">
        <v>34</v>
      </c>
      <c r="Q7987">
        <v>162</v>
      </c>
      <c r="R7987">
        <v>1191.8499999999999</v>
      </c>
      <c r="S7987" t="s">
        <v>32</v>
      </c>
      <c r="T7987" t="s">
        <v>33</v>
      </c>
      <c r="U7987">
        <v>19</v>
      </c>
      <c r="V7987" t="s">
        <v>1306</v>
      </c>
      <c r="W7987">
        <v>5</v>
      </c>
    </row>
    <row r="7988" spans="1:23" x14ac:dyDescent="0.3">
      <c r="A7988" t="s">
        <v>16092</v>
      </c>
      <c r="B7988" s="1">
        <v>45106</v>
      </c>
      <c r="C7988" t="s">
        <v>1402</v>
      </c>
      <c r="D7988" t="s">
        <v>2511</v>
      </c>
      <c r="E7988" t="s">
        <v>26</v>
      </c>
      <c r="F7988" t="s">
        <v>27</v>
      </c>
      <c r="G7988" t="s">
        <v>28</v>
      </c>
      <c r="H7988" t="s">
        <v>51</v>
      </c>
      <c r="I7988" t="s">
        <v>8849</v>
      </c>
      <c r="J7988" t="s">
        <v>99</v>
      </c>
      <c r="K7988">
        <v>3</v>
      </c>
      <c r="L7988" t="s">
        <v>44</v>
      </c>
      <c r="M7988">
        <v>1</v>
      </c>
      <c r="N7988">
        <v>426</v>
      </c>
      <c r="O7988">
        <v>21.3</v>
      </c>
      <c r="P7988">
        <v>40</v>
      </c>
      <c r="Q7988">
        <v>81</v>
      </c>
      <c r="R7988">
        <v>406.3</v>
      </c>
      <c r="S7988" t="s">
        <v>32</v>
      </c>
      <c r="T7988" t="s">
        <v>33</v>
      </c>
      <c r="U7988">
        <v>36</v>
      </c>
      <c r="V7988" t="s">
        <v>460</v>
      </c>
      <c r="W7988">
        <v>3</v>
      </c>
    </row>
    <row r="7989" spans="1:23" x14ac:dyDescent="0.3">
      <c r="A7989" t="s">
        <v>16093</v>
      </c>
      <c r="B7989" s="1">
        <v>44909</v>
      </c>
      <c r="C7989" t="s">
        <v>567</v>
      </c>
      <c r="D7989" t="s">
        <v>16094</v>
      </c>
      <c r="E7989" t="s">
        <v>38</v>
      </c>
      <c r="F7989" t="s">
        <v>111</v>
      </c>
      <c r="G7989" t="s">
        <v>40</v>
      </c>
      <c r="H7989" t="s">
        <v>41</v>
      </c>
      <c r="I7989" t="s">
        <v>602</v>
      </c>
      <c r="J7989" t="s">
        <v>43</v>
      </c>
      <c r="K7989">
        <v>4</v>
      </c>
      <c r="L7989" t="s">
        <v>67</v>
      </c>
      <c r="M7989">
        <v>6</v>
      </c>
      <c r="N7989">
        <v>1173</v>
      </c>
      <c r="O7989">
        <v>58.65</v>
      </c>
      <c r="P7989">
        <v>31</v>
      </c>
      <c r="Q7989">
        <v>35</v>
      </c>
      <c r="R7989">
        <v>1227.6500000000001</v>
      </c>
      <c r="S7989" t="s">
        <v>32</v>
      </c>
      <c r="T7989" t="s">
        <v>33</v>
      </c>
      <c r="U7989">
        <v>17</v>
      </c>
      <c r="V7989" t="s">
        <v>1667</v>
      </c>
      <c r="W7989">
        <v>4</v>
      </c>
    </row>
    <row r="7990" spans="1:23" x14ac:dyDescent="0.3">
      <c r="A7990" t="s">
        <v>16095</v>
      </c>
      <c r="B7990" s="1">
        <v>44715</v>
      </c>
      <c r="C7990" t="s">
        <v>1681</v>
      </c>
      <c r="D7990" t="s">
        <v>16096</v>
      </c>
      <c r="E7990" t="s">
        <v>58</v>
      </c>
      <c r="F7990" t="s">
        <v>72</v>
      </c>
      <c r="G7990" t="s">
        <v>28</v>
      </c>
      <c r="H7990" t="s">
        <v>41</v>
      </c>
      <c r="I7990" t="s">
        <v>4793</v>
      </c>
      <c r="J7990" t="s">
        <v>30</v>
      </c>
      <c r="K7990">
        <v>4</v>
      </c>
      <c r="L7990" t="s">
        <v>67</v>
      </c>
      <c r="M7990">
        <v>1</v>
      </c>
      <c r="N7990">
        <v>453</v>
      </c>
      <c r="O7990">
        <v>22.65</v>
      </c>
      <c r="P7990">
        <v>45</v>
      </c>
      <c r="Q7990">
        <v>132</v>
      </c>
      <c r="R7990">
        <v>388.65</v>
      </c>
      <c r="S7990" t="s">
        <v>113</v>
      </c>
      <c r="T7990" t="s">
        <v>33</v>
      </c>
      <c r="U7990">
        <v>32</v>
      </c>
      <c r="V7990" t="s">
        <v>4510</v>
      </c>
      <c r="W7990">
        <v>4</v>
      </c>
    </row>
    <row r="7991" spans="1:23" x14ac:dyDescent="0.3">
      <c r="A7991" t="s">
        <v>16097</v>
      </c>
      <c r="B7991" s="1">
        <v>45502</v>
      </c>
      <c r="C7991" t="s">
        <v>6230</v>
      </c>
      <c r="D7991" t="s">
        <v>16098</v>
      </c>
      <c r="E7991" t="s">
        <v>131</v>
      </c>
      <c r="F7991" t="s">
        <v>569</v>
      </c>
      <c r="G7991" t="s">
        <v>40</v>
      </c>
      <c r="H7991" t="s">
        <v>41</v>
      </c>
      <c r="I7991" t="s">
        <v>4570</v>
      </c>
      <c r="J7991" t="s">
        <v>30</v>
      </c>
      <c r="K7991">
        <v>4</v>
      </c>
      <c r="L7991" t="s">
        <v>61</v>
      </c>
      <c r="M7991">
        <v>4</v>
      </c>
      <c r="N7991">
        <v>557</v>
      </c>
      <c r="O7991">
        <v>27.85</v>
      </c>
      <c r="P7991">
        <v>52</v>
      </c>
      <c r="Q7991">
        <v>34</v>
      </c>
      <c r="R7991">
        <v>602.85</v>
      </c>
      <c r="S7991" t="s">
        <v>32</v>
      </c>
      <c r="T7991" t="s">
        <v>33</v>
      </c>
      <c r="U7991">
        <v>41</v>
      </c>
      <c r="V7991" t="s">
        <v>6845</v>
      </c>
      <c r="W7991">
        <v>4</v>
      </c>
    </row>
    <row r="7992" spans="1:23" x14ac:dyDescent="0.3">
      <c r="A7992" t="s">
        <v>16099</v>
      </c>
      <c r="B7992" s="1">
        <v>45183</v>
      </c>
      <c r="C7992" t="s">
        <v>3283</v>
      </c>
      <c r="D7992" t="s">
        <v>1040</v>
      </c>
      <c r="E7992" t="s">
        <v>49</v>
      </c>
      <c r="F7992" t="s">
        <v>497</v>
      </c>
      <c r="G7992" t="s">
        <v>51</v>
      </c>
      <c r="H7992" t="s">
        <v>51</v>
      </c>
      <c r="I7992" t="s">
        <v>3424</v>
      </c>
      <c r="J7992" t="s">
        <v>30</v>
      </c>
      <c r="K7992">
        <v>4</v>
      </c>
      <c r="L7992" t="s">
        <v>44</v>
      </c>
      <c r="M7992">
        <v>2</v>
      </c>
      <c r="N7992">
        <v>930</v>
      </c>
      <c r="O7992">
        <v>46.5</v>
      </c>
      <c r="P7992">
        <v>43</v>
      </c>
      <c r="Q7992">
        <v>112</v>
      </c>
      <c r="R7992">
        <v>907.5</v>
      </c>
      <c r="S7992" t="s">
        <v>53</v>
      </c>
      <c r="T7992" t="s">
        <v>33</v>
      </c>
      <c r="U7992">
        <v>21</v>
      </c>
      <c r="V7992" t="s">
        <v>5823</v>
      </c>
      <c r="W7992">
        <v>4</v>
      </c>
    </row>
    <row r="7993" spans="1:23" x14ac:dyDescent="0.3">
      <c r="A7993" t="s">
        <v>16100</v>
      </c>
      <c r="B7993" s="1">
        <v>44946</v>
      </c>
      <c r="C7993" t="s">
        <v>3362</v>
      </c>
      <c r="D7993" t="s">
        <v>16101</v>
      </c>
      <c r="E7993" t="s">
        <v>38</v>
      </c>
      <c r="F7993" t="s">
        <v>111</v>
      </c>
      <c r="G7993" t="s">
        <v>40</v>
      </c>
      <c r="H7993" t="s">
        <v>28</v>
      </c>
      <c r="I7993" t="s">
        <v>9295</v>
      </c>
      <c r="J7993" t="s">
        <v>126</v>
      </c>
      <c r="K7993">
        <v>3</v>
      </c>
      <c r="L7993" t="s">
        <v>67</v>
      </c>
      <c r="M7993">
        <v>2</v>
      </c>
      <c r="N7993">
        <v>1057</v>
      </c>
      <c r="O7993">
        <v>52.85</v>
      </c>
      <c r="P7993">
        <v>33</v>
      </c>
      <c r="Q7993">
        <v>151</v>
      </c>
      <c r="R7993">
        <v>991.85</v>
      </c>
      <c r="S7993" t="s">
        <v>53</v>
      </c>
      <c r="T7993" t="s">
        <v>33</v>
      </c>
      <c r="U7993">
        <v>41</v>
      </c>
      <c r="V7993" t="s">
        <v>1221</v>
      </c>
      <c r="W7993">
        <v>3</v>
      </c>
    </row>
    <row r="7994" spans="1:23" x14ac:dyDescent="0.3">
      <c r="A7994" t="s">
        <v>16102</v>
      </c>
      <c r="B7994" s="1">
        <v>45389</v>
      </c>
      <c r="C7994" t="s">
        <v>2945</v>
      </c>
      <c r="D7994" t="s">
        <v>16103</v>
      </c>
      <c r="E7994" t="s">
        <v>131</v>
      </c>
      <c r="F7994" t="s">
        <v>768</v>
      </c>
      <c r="G7994" t="s">
        <v>40</v>
      </c>
      <c r="H7994" t="s">
        <v>119</v>
      </c>
      <c r="I7994" t="s">
        <v>4160</v>
      </c>
      <c r="J7994" t="s">
        <v>99</v>
      </c>
      <c r="K7994">
        <v>3</v>
      </c>
      <c r="L7994" t="s">
        <v>31</v>
      </c>
      <c r="M7994">
        <v>1</v>
      </c>
      <c r="N7994">
        <v>417</v>
      </c>
      <c r="O7994">
        <v>20.85</v>
      </c>
      <c r="P7994">
        <v>57</v>
      </c>
      <c r="Q7994">
        <v>54</v>
      </c>
      <c r="R7994">
        <v>440.85</v>
      </c>
      <c r="S7994" t="s">
        <v>53</v>
      </c>
      <c r="T7994" t="s">
        <v>33</v>
      </c>
      <c r="U7994">
        <v>50</v>
      </c>
      <c r="V7994" t="s">
        <v>5526</v>
      </c>
      <c r="W7994">
        <v>3</v>
      </c>
    </row>
    <row r="7995" spans="1:23" x14ac:dyDescent="0.3">
      <c r="A7995" t="s">
        <v>16104</v>
      </c>
      <c r="B7995" s="1">
        <v>44807</v>
      </c>
      <c r="C7995" t="s">
        <v>5289</v>
      </c>
      <c r="D7995" t="s">
        <v>3406</v>
      </c>
      <c r="E7995" t="s">
        <v>49</v>
      </c>
      <c r="F7995" t="s">
        <v>204</v>
      </c>
      <c r="G7995" t="s">
        <v>51</v>
      </c>
      <c r="H7995" t="s">
        <v>41</v>
      </c>
      <c r="I7995" t="s">
        <v>3917</v>
      </c>
      <c r="J7995" t="s">
        <v>43</v>
      </c>
      <c r="K7995">
        <v>1</v>
      </c>
      <c r="L7995" t="s">
        <v>31</v>
      </c>
      <c r="M7995">
        <v>2</v>
      </c>
      <c r="N7995">
        <v>317</v>
      </c>
      <c r="O7995">
        <v>15.85</v>
      </c>
      <c r="P7995">
        <v>18</v>
      </c>
      <c r="Q7995">
        <v>66</v>
      </c>
      <c r="R7995">
        <v>284.85000000000002</v>
      </c>
      <c r="S7995" t="s">
        <v>53</v>
      </c>
      <c r="T7995" t="s">
        <v>33</v>
      </c>
      <c r="U7995">
        <v>49</v>
      </c>
      <c r="V7995" t="s">
        <v>2447</v>
      </c>
      <c r="W7995">
        <v>1</v>
      </c>
    </row>
    <row r="7996" spans="1:23" x14ac:dyDescent="0.3">
      <c r="A7996" t="s">
        <v>16105</v>
      </c>
      <c r="B7996" s="1">
        <v>45090</v>
      </c>
      <c r="C7996" t="s">
        <v>5265</v>
      </c>
      <c r="D7996" t="s">
        <v>15543</v>
      </c>
      <c r="E7996" t="s">
        <v>49</v>
      </c>
      <c r="F7996" t="s">
        <v>104</v>
      </c>
      <c r="G7996" t="s">
        <v>51</v>
      </c>
      <c r="H7996" t="s">
        <v>40</v>
      </c>
      <c r="I7996" t="s">
        <v>2441</v>
      </c>
      <c r="J7996" t="s">
        <v>80</v>
      </c>
      <c r="K7996">
        <v>4</v>
      </c>
      <c r="L7996" t="s">
        <v>67</v>
      </c>
      <c r="M7996">
        <v>3</v>
      </c>
      <c r="N7996">
        <v>608</v>
      </c>
      <c r="O7996">
        <v>30.4</v>
      </c>
      <c r="P7996">
        <v>42</v>
      </c>
      <c r="Q7996">
        <v>118</v>
      </c>
      <c r="R7996">
        <v>562.4</v>
      </c>
      <c r="S7996" t="s">
        <v>53</v>
      </c>
      <c r="T7996" t="s">
        <v>33</v>
      </c>
      <c r="U7996">
        <v>43</v>
      </c>
      <c r="V7996" t="s">
        <v>2363</v>
      </c>
      <c r="W7996">
        <v>3</v>
      </c>
    </row>
    <row r="7997" spans="1:23" x14ac:dyDescent="0.3">
      <c r="A7997" t="s">
        <v>16106</v>
      </c>
      <c r="B7997" s="1">
        <v>44719</v>
      </c>
      <c r="C7997" t="s">
        <v>5318</v>
      </c>
      <c r="D7997" t="s">
        <v>13514</v>
      </c>
      <c r="E7997" t="s">
        <v>49</v>
      </c>
      <c r="F7997" t="s">
        <v>204</v>
      </c>
      <c r="G7997" t="s">
        <v>51</v>
      </c>
      <c r="H7997" t="s">
        <v>28</v>
      </c>
      <c r="I7997" t="s">
        <v>5149</v>
      </c>
      <c r="J7997" t="s">
        <v>43</v>
      </c>
      <c r="K7997">
        <v>5</v>
      </c>
      <c r="L7997" t="s">
        <v>67</v>
      </c>
      <c r="M7997">
        <v>6</v>
      </c>
      <c r="N7997">
        <v>447</v>
      </c>
      <c r="O7997">
        <v>22.35</v>
      </c>
      <c r="P7997">
        <v>45</v>
      </c>
      <c r="Q7997">
        <v>197</v>
      </c>
      <c r="R7997">
        <v>317.35000000000002</v>
      </c>
      <c r="S7997" t="s">
        <v>53</v>
      </c>
      <c r="T7997" t="s">
        <v>33</v>
      </c>
      <c r="U7997">
        <v>21</v>
      </c>
      <c r="V7997" t="s">
        <v>3482</v>
      </c>
      <c r="W7997">
        <v>5</v>
      </c>
    </row>
    <row r="7998" spans="1:23" x14ac:dyDescent="0.3">
      <c r="A7998" t="s">
        <v>16107</v>
      </c>
      <c r="B7998" s="1">
        <v>45118</v>
      </c>
      <c r="C7998" t="s">
        <v>1044</v>
      </c>
      <c r="D7998" t="s">
        <v>219</v>
      </c>
      <c r="E7998" t="s">
        <v>26</v>
      </c>
      <c r="F7998" t="s">
        <v>315</v>
      </c>
      <c r="G7998" t="s">
        <v>28</v>
      </c>
      <c r="H7998" t="s">
        <v>119</v>
      </c>
      <c r="I7998" t="s">
        <v>673</v>
      </c>
      <c r="J7998" t="s">
        <v>126</v>
      </c>
      <c r="K7998">
        <v>1</v>
      </c>
      <c r="L7998" t="s">
        <v>31</v>
      </c>
      <c r="M7998">
        <v>3</v>
      </c>
      <c r="N7998">
        <v>261</v>
      </c>
      <c r="O7998">
        <v>13.05</v>
      </c>
      <c r="P7998">
        <v>34</v>
      </c>
      <c r="Q7998">
        <v>22</v>
      </c>
      <c r="R7998">
        <v>286.05</v>
      </c>
      <c r="S7998" t="s">
        <v>32</v>
      </c>
      <c r="T7998" t="s">
        <v>33</v>
      </c>
      <c r="U7998">
        <v>61</v>
      </c>
      <c r="V7998" t="s">
        <v>1778</v>
      </c>
      <c r="W7998">
        <v>1</v>
      </c>
    </row>
    <row r="7999" spans="1:23" x14ac:dyDescent="0.3">
      <c r="A7999" t="s">
        <v>16108</v>
      </c>
      <c r="B7999" s="1">
        <v>45606</v>
      </c>
      <c r="C7999" t="s">
        <v>6186</v>
      </c>
      <c r="D7999" t="s">
        <v>16109</v>
      </c>
      <c r="E7999" t="s">
        <v>38</v>
      </c>
      <c r="F7999" t="s">
        <v>174</v>
      </c>
      <c r="G7999" t="s">
        <v>40</v>
      </c>
      <c r="H7999" t="s">
        <v>28</v>
      </c>
      <c r="I7999" t="s">
        <v>7343</v>
      </c>
      <c r="J7999" t="s">
        <v>126</v>
      </c>
      <c r="K7999">
        <v>4</v>
      </c>
      <c r="L7999" t="s">
        <v>86</v>
      </c>
      <c r="M7999">
        <v>3</v>
      </c>
      <c r="N7999">
        <v>492</v>
      </c>
      <c r="O7999">
        <v>24.6</v>
      </c>
      <c r="P7999">
        <v>29</v>
      </c>
      <c r="Q7999">
        <v>181</v>
      </c>
      <c r="R7999">
        <v>364.6</v>
      </c>
      <c r="S7999" t="s">
        <v>53</v>
      </c>
      <c r="T7999" t="s">
        <v>33</v>
      </c>
      <c r="U7999">
        <v>17</v>
      </c>
      <c r="V7999" t="s">
        <v>1288</v>
      </c>
      <c r="W7999">
        <v>5</v>
      </c>
    </row>
    <row r="8000" spans="1:23" x14ac:dyDescent="0.3">
      <c r="A8000" t="s">
        <v>16110</v>
      </c>
      <c r="B8000" s="1">
        <v>45061</v>
      </c>
      <c r="C8000" t="s">
        <v>5512</v>
      </c>
      <c r="D8000" t="s">
        <v>16111</v>
      </c>
      <c r="E8000" t="s">
        <v>131</v>
      </c>
      <c r="F8000" t="s">
        <v>180</v>
      </c>
      <c r="G8000" t="s">
        <v>40</v>
      </c>
      <c r="H8000" t="s">
        <v>119</v>
      </c>
      <c r="I8000" t="s">
        <v>1743</v>
      </c>
      <c r="J8000" t="s">
        <v>80</v>
      </c>
      <c r="K8000">
        <v>3</v>
      </c>
      <c r="L8000" t="s">
        <v>31</v>
      </c>
      <c r="M8000">
        <v>4</v>
      </c>
      <c r="N8000">
        <v>1040</v>
      </c>
      <c r="O8000">
        <v>52</v>
      </c>
      <c r="P8000">
        <v>34</v>
      </c>
      <c r="Q8000">
        <v>65</v>
      </c>
      <c r="R8000">
        <v>1061</v>
      </c>
      <c r="S8000" t="s">
        <v>53</v>
      </c>
      <c r="T8000" t="s">
        <v>33</v>
      </c>
      <c r="U8000">
        <v>40</v>
      </c>
      <c r="V8000" t="s">
        <v>3021</v>
      </c>
      <c r="W8000">
        <v>3</v>
      </c>
    </row>
    <row r="8001" spans="1:23" x14ac:dyDescent="0.3">
      <c r="A8001" t="s">
        <v>16112</v>
      </c>
      <c r="B8001" s="1">
        <v>45193</v>
      </c>
      <c r="C8001" t="s">
        <v>743</v>
      </c>
      <c r="D8001" t="s">
        <v>2413</v>
      </c>
      <c r="E8001" t="s">
        <v>38</v>
      </c>
      <c r="F8001" t="s">
        <v>111</v>
      </c>
      <c r="G8001" t="s">
        <v>40</v>
      </c>
      <c r="H8001" t="s">
        <v>51</v>
      </c>
      <c r="I8001" t="s">
        <v>903</v>
      </c>
      <c r="J8001" t="s">
        <v>30</v>
      </c>
      <c r="K8001">
        <v>5</v>
      </c>
      <c r="L8001" t="s">
        <v>61</v>
      </c>
      <c r="M8001">
        <v>3</v>
      </c>
      <c r="N8001">
        <v>1084</v>
      </c>
      <c r="O8001">
        <v>54.2</v>
      </c>
      <c r="P8001">
        <v>26</v>
      </c>
      <c r="Q8001">
        <v>98</v>
      </c>
      <c r="R8001">
        <v>1066.2</v>
      </c>
      <c r="S8001" t="s">
        <v>32</v>
      </c>
      <c r="T8001" t="s">
        <v>33</v>
      </c>
      <c r="U8001">
        <v>29</v>
      </c>
      <c r="V8001" t="s">
        <v>1182</v>
      </c>
      <c r="W8001">
        <v>5</v>
      </c>
    </row>
    <row r="8002" spans="1:23" x14ac:dyDescent="0.3">
      <c r="A8002" t="s">
        <v>16113</v>
      </c>
      <c r="B8002" s="1">
        <v>44765</v>
      </c>
      <c r="C8002" t="s">
        <v>888</v>
      </c>
      <c r="D8002" t="s">
        <v>5472</v>
      </c>
      <c r="E8002" t="s">
        <v>38</v>
      </c>
      <c r="F8002" t="s">
        <v>78</v>
      </c>
      <c r="G8002" t="s">
        <v>40</v>
      </c>
      <c r="H8002" t="s">
        <v>51</v>
      </c>
      <c r="I8002" t="s">
        <v>4977</v>
      </c>
      <c r="J8002" t="s">
        <v>126</v>
      </c>
      <c r="K8002">
        <v>3</v>
      </c>
      <c r="L8002" t="s">
        <v>194</v>
      </c>
      <c r="M8002">
        <v>4</v>
      </c>
      <c r="N8002">
        <v>694</v>
      </c>
      <c r="O8002">
        <v>34.700000000000003</v>
      </c>
      <c r="P8002">
        <v>24</v>
      </c>
      <c r="Q8002">
        <v>187</v>
      </c>
      <c r="R8002">
        <v>565.70000000000005</v>
      </c>
      <c r="S8002" t="s">
        <v>53</v>
      </c>
      <c r="T8002" t="s">
        <v>33</v>
      </c>
      <c r="U8002">
        <v>39</v>
      </c>
      <c r="V8002" t="s">
        <v>216</v>
      </c>
      <c r="W8002">
        <v>3</v>
      </c>
    </row>
    <row r="8003" spans="1:23" x14ac:dyDescent="0.3">
      <c r="A8003" t="s">
        <v>16114</v>
      </c>
      <c r="B8003" s="1">
        <v>44902</v>
      </c>
      <c r="C8003" t="s">
        <v>2506</v>
      </c>
      <c r="D8003" t="s">
        <v>14933</v>
      </c>
      <c r="E8003" t="s">
        <v>58</v>
      </c>
      <c r="F8003" t="s">
        <v>267</v>
      </c>
      <c r="G8003" t="s">
        <v>28</v>
      </c>
      <c r="H8003" t="s">
        <v>41</v>
      </c>
      <c r="I8003" t="s">
        <v>794</v>
      </c>
      <c r="J8003" t="s">
        <v>99</v>
      </c>
      <c r="K8003">
        <v>4</v>
      </c>
      <c r="L8003" t="s">
        <v>194</v>
      </c>
      <c r="M8003">
        <v>6</v>
      </c>
      <c r="N8003">
        <v>704</v>
      </c>
      <c r="O8003">
        <v>35.200000000000003</v>
      </c>
      <c r="P8003">
        <v>36</v>
      </c>
      <c r="Q8003">
        <v>176</v>
      </c>
      <c r="R8003">
        <v>599.20000000000005</v>
      </c>
      <c r="S8003" t="s">
        <v>53</v>
      </c>
      <c r="T8003" t="s">
        <v>33</v>
      </c>
      <c r="U8003">
        <v>25</v>
      </c>
      <c r="V8003" t="s">
        <v>2142</v>
      </c>
      <c r="W8003">
        <v>4</v>
      </c>
    </row>
    <row r="8004" spans="1:23" x14ac:dyDescent="0.3">
      <c r="A8004" t="s">
        <v>16115</v>
      </c>
      <c r="B8004" s="1">
        <v>45654</v>
      </c>
      <c r="C8004" t="s">
        <v>1210</v>
      </c>
      <c r="D8004" t="s">
        <v>12074</v>
      </c>
      <c r="E8004" t="s">
        <v>131</v>
      </c>
      <c r="F8004" t="s">
        <v>132</v>
      </c>
      <c r="G8004" t="s">
        <v>40</v>
      </c>
      <c r="H8004" t="s">
        <v>28</v>
      </c>
      <c r="I8004" t="s">
        <v>2460</v>
      </c>
      <c r="J8004" t="s">
        <v>99</v>
      </c>
      <c r="K8004">
        <v>3</v>
      </c>
      <c r="L8004" t="s">
        <v>44</v>
      </c>
      <c r="M8004">
        <v>1</v>
      </c>
      <c r="N8004">
        <v>511</v>
      </c>
      <c r="O8004">
        <v>25.55</v>
      </c>
      <c r="P8004">
        <v>50</v>
      </c>
      <c r="Q8004">
        <v>77</v>
      </c>
      <c r="R8004">
        <v>509.55</v>
      </c>
      <c r="S8004" t="s">
        <v>53</v>
      </c>
      <c r="T8004" t="s">
        <v>106</v>
      </c>
      <c r="U8004">
        <v>25</v>
      </c>
      <c r="V8004" t="s">
        <v>549</v>
      </c>
      <c r="W8004">
        <v>5</v>
      </c>
    </row>
    <row r="8005" spans="1:23" x14ac:dyDescent="0.3">
      <c r="A8005" t="s">
        <v>16116</v>
      </c>
      <c r="B8005" s="1">
        <v>44668</v>
      </c>
      <c r="C8005" t="s">
        <v>1100</v>
      </c>
      <c r="D8005" t="s">
        <v>16117</v>
      </c>
      <c r="E8005" t="s">
        <v>152</v>
      </c>
      <c r="F8005" t="s">
        <v>299</v>
      </c>
      <c r="G8005" t="s">
        <v>28</v>
      </c>
      <c r="H8005" t="s">
        <v>119</v>
      </c>
      <c r="I8005" t="s">
        <v>2134</v>
      </c>
      <c r="J8005" t="s">
        <v>126</v>
      </c>
      <c r="K8005">
        <v>2</v>
      </c>
      <c r="L8005" t="s">
        <v>44</v>
      </c>
      <c r="M8005">
        <v>1</v>
      </c>
      <c r="N8005">
        <v>622</v>
      </c>
      <c r="O8005">
        <v>31.1</v>
      </c>
      <c r="P8005">
        <v>30</v>
      </c>
      <c r="Q8005">
        <v>66</v>
      </c>
      <c r="R8005">
        <v>617.1</v>
      </c>
      <c r="S8005" t="s">
        <v>32</v>
      </c>
      <c r="T8005" t="s">
        <v>33</v>
      </c>
      <c r="U8005">
        <v>54</v>
      </c>
      <c r="V8005" t="s">
        <v>4635</v>
      </c>
      <c r="W8005">
        <v>2</v>
      </c>
    </row>
    <row r="8006" spans="1:23" x14ac:dyDescent="0.3">
      <c r="A8006" t="s">
        <v>16118</v>
      </c>
      <c r="B8006" s="1">
        <v>44969</v>
      </c>
      <c r="C8006" t="s">
        <v>3608</v>
      </c>
      <c r="D8006" t="s">
        <v>16119</v>
      </c>
      <c r="E8006" t="s">
        <v>49</v>
      </c>
      <c r="F8006" t="s">
        <v>50</v>
      </c>
      <c r="G8006" t="s">
        <v>51</v>
      </c>
      <c r="H8006" t="s">
        <v>28</v>
      </c>
      <c r="I8006" t="s">
        <v>4239</v>
      </c>
      <c r="J8006" t="s">
        <v>43</v>
      </c>
      <c r="K8006">
        <v>4</v>
      </c>
      <c r="L8006" t="s">
        <v>31</v>
      </c>
      <c r="M8006">
        <v>1</v>
      </c>
      <c r="N8006">
        <v>978</v>
      </c>
      <c r="O8006">
        <v>48.9</v>
      </c>
      <c r="P8006">
        <v>52</v>
      </c>
      <c r="Q8006">
        <v>168</v>
      </c>
      <c r="R8006">
        <v>910.9</v>
      </c>
      <c r="S8006" t="s">
        <v>53</v>
      </c>
      <c r="T8006" t="s">
        <v>33</v>
      </c>
      <c r="U8006">
        <v>35</v>
      </c>
      <c r="V8006" t="s">
        <v>4202</v>
      </c>
      <c r="W8006">
        <v>4</v>
      </c>
    </row>
    <row r="8007" spans="1:23" x14ac:dyDescent="0.3">
      <c r="A8007" t="s">
        <v>16120</v>
      </c>
      <c r="B8007" s="1">
        <v>44998</v>
      </c>
      <c r="C8007" t="s">
        <v>1937</v>
      </c>
      <c r="D8007" t="s">
        <v>6515</v>
      </c>
      <c r="E8007" t="s">
        <v>49</v>
      </c>
      <c r="F8007" t="s">
        <v>50</v>
      </c>
      <c r="G8007" t="s">
        <v>51</v>
      </c>
      <c r="H8007" t="s">
        <v>28</v>
      </c>
      <c r="I8007" t="s">
        <v>2403</v>
      </c>
      <c r="J8007" t="s">
        <v>30</v>
      </c>
      <c r="K8007">
        <v>3</v>
      </c>
      <c r="L8007" t="s">
        <v>31</v>
      </c>
      <c r="M8007">
        <v>1</v>
      </c>
      <c r="N8007">
        <v>687</v>
      </c>
      <c r="O8007">
        <v>34.35</v>
      </c>
      <c r="P8007">
        <v>43</v>
      </c>
      <c r="Q8007">
        <v>174</v>
      </c>
      <c r="R8007">
        <v>590.35</v>
      </c>
      <c r="S8007" t="s">
        <v>53</v>
      </c>
      <c r="T8007" t="s">
        <v>33</v>
      </c>
      <c r="U8007">
        <v>32</v>
      </c>
      <c r="V8007" t="s">
        <v>1107</v>
      </c>
      <c r="W8007">
        <v>3</v>
      </c>
    </row>
    <row r="8008" spans="1:23" x14ac:dyDescent="0.3">
      <c r="A8008" t="s">
        <v>16121</v>
      </c>
      <c r="B8008" s="1">
        <v>45367</v>
      </c>
      <c r="C8008" t="s">
        <v>1426</v>
      </c>
      <c r="D8008" t="s">
        <v>1622</v>
      </c>
      <c r="E8008" t="s">
        <v>131</v>
      </c>
      <c r="F8008" t="s">
        <v>186</v>
      </c>
      <c r="G8008" t="s">
        <v>40</v>
      </c>
      <c r="H8008" t="s">
        <v>41</v>
      </c>
      <c r="I8008" t="s">
        <v>4145</v>
      </c>
      <c r="J8008" t="s">
        <v>80</v>
      </c>
      <c r="K8008">
        <v>3</v>
      </c>
      <c r="L8008" t="s">
        <v>31</v>
      </c>
      <c r="M8008">
        <v>4</v>
      </c>
      <c r="N8008">
        <v>566</v>
      </c>
      <c r="O8008">
        <v>28.3</v>
      </c>
      <c r="P8008">
        <v>48</v>
      </c>
      <c r="Q8008">
        <v>40</v>
      </c>
      <c r="R8008">
        <v>602.29999999999995</v>
      </c>
      <c r="S8008" t="s">
        <v>32</v>
      </c>
      <c r="T8008" t="s">
        <v>33</v>
      </c>
      <c r="U8008">
        <v>41</v>
      </c>
      <c r="V8008" t="s">
        <v>1283</v>
      </c>
      <c r="W8008">
        <v>3</v>
      </c>
    </row>
    <row r="8009" spans="1:23" x14ac:dyDescent="0.3">
      <c r="A8009" t="s">
        <v>16122</v>
      </c>
      <c r="B8009" s="1">
        <v>44843</v>
      </c>
      <c r="C8009" t="s">
        <v>1848</v>
      </c>
      <c r="D8009" t="s">
        <v>16123</v>
      </c>
      <c r="E8009" t="s">
        <v>38</v>
      </c>
      <c r="F8009" t="s">
        <v>39</v>
      </c>
      <c r="G8009" t="s">
        <v>40</v>
      </c>
      <c r="H8009" t="s">
        <v>28</v>
      </c>
      <c r="I8009" t="s">
        <v>3121</v>
      </c>
      <c r="J8009" t="s">
        <v>126</v>
      </c>
      <c r="K8009">
        <v>3</v>
      </c>
      <c r="L8009" t="s">
        <v>61</v>
      </c>
      <c r="M8009">
        <v>4</v>
      </c>
      <c r="N8009">
        <v>1020</v>
      </c>
      <c r="O8009">
        <v>51</v>
      </c>
      <c r="P8009">
        <v>46</v>
      </c>
      <c r="Q8009">
        <v>141</v>
      </c>
      <c r="R8009">
        <v>976</v>
      </c>
      <c r="S8009" t="s">
        <v>53</v>
      </c>
      <c r="T8009" t="s">
        <v>33</v>
      </c>
      <c r="U8009">
        <v>29</v>
      </c>
      <c r="V8009" t="s">
        <v>7837</v>
      </c>
      <c r="W8009">
        <v>4</v>
      </c>
    </row>
    <row r="8010" spans="1:23" x14ac:dyDescent="0.3">
      <c r="A8010" t="s">
        <v>16124</v>
      </c>
      <c r="B8010" s="1">
        <v>45439</v>
      </c>
      <c r="C8010" t="s">
        <v>1024</v>
      </c>
      <c r="D8010" t="s">
        <v>16125</v>
      </c>
      <c r="E8010" t="s">
        <v>38</v>
      </c>
      <c r="F8010" t="s">
        <v>256</v>
      </c>
      <c r="G8010" t="s">
        <v>40</v>
      </c>
      <c r="H8010" t="s">
        <v>40</v>
      </c>
      <c r="I8010" t="s">
        <v>2111</v>
      </c>
      <c r="J8010" t="s">
        <v>43</v>
      </c>
      <c r="K8010">
        <v>4</v>
      </c>
      <c r="L8010" t="s">
        <v>86</v>
      </c>
      <c r="M8010">
        <v>4</v>
      </c>
      <c r="N8010">
        <v>638</v>
      </c>
      <c r="O8010">
        <v>31.9</v>
      </c>
      <c r="P8010">
        <v>27</v>
      </c>
      <c r="Q8010">
        <v>62</v>
      </c>
      <c r="R8010">
        <v>634.9</v>
      </c>
      <c r="S8010" t="s">
        <v>32</v>
      </c>
      <c r="T8010" t="s">
        <v>33</v>
      </c>
      <c r="U8010">
        <v>44</v>
      </c>
      <c r="V8010" t="s">
        <v>7141</v>
      </c>
      <c r="W8010">
        <v>4</v>
      </c>
    </row>
    <row r="8011" spans="1:23" x14ac:dyDescent="0.3">
      <c r="A8011" t="s">
        <v>16126</v>
      </c>
      <c r="B8011" s="1">
        <v>45643</v>
      </c>
      <c r="C8011" t="s">
        <v>4027</v>
      </c>
      <c r="D8011" t="s">
        <v>16127</v>
      </c>
      <c r="E8011" t="s">
        <v>26</v>
      </c>
      <c r="F8011" t="s">
        <v>27</v>
      </c>
      <c r="G8011" t="s">
        <v>28</v>
      </c>
      <c r="H8011" t="s">
        <v>40</v>
      </c>
      <c r="I8011" t="s">
        <v>3667</v>
      </c>
      <c r="J8011" t="s">
        <v>30</v>
      </c>
      <c r="K8011">
        <v>3</v>
      </c>
      <c r="L8011" t="s">
        <v>31</v>
      </c>
      <c r="M8011">
        <v>6</v>
      </c>
      <c r="N8011">
        <v>825</v>
      </c>
      <c r="O8011">
        <v>41.25</v>
      </c>
      <c r="P8011">
        <v>49</v>
      </c>
      <c r="Q8011">
        <v>52</v>
      </c>
      <c r="R8011">
        <v>863.25</v>
      </c>
      <c r="S8011" t="s">
        <v>113</v>
      </c>
      <c r="T8011" t="s">
        <v>33</v>
      </c>
      <c r="U8011">
        <v>55</v>
      </c>
      <c r="V8011" t="s">
        <v>5757</v>
      </c>
      <c r="W8011">
        <v>3</v>
      </c>
    </row>
    <row r="8012" spans="1:23" x14ac:dyDescent="0.3">
      <c r="A8012" t="s">
        <v>16128</v>
      </c>
      <c r="B8012" s="1">
        <v>45610</v>
      </c>
      <c r="C8012" t="s">
        <v>56</v>
      </c>
      <c r="D8012" t="s">
        <v>1350</v>
      </c>
      <c r="E8012" t="s">
        <v>49</v>
      </c>
      <c r="F8012" t="s">
        <v>497</v>
      </c>
      <c r="G8012" t="s">
        <v>51</v>
      </c>
      <c r="H8012" t="s">
        <v>41</v>
      </c>
      <c r="I8012" t="s">
        <v>1890</v>
      </c>
      <c r="J8012" t="s">
        <v>99</v>
      </c>
      <c r="K8012">
        <v>3</v>
      </c>
      <c r="L8012" t="s">
        <v>61</v>
      </c>
      <c r="M8012">
        <v>2</v>
      </c>
      <c r="N8012">
        <v>358</v>
      </c>
      <c r="O8012">
        <v>17.899999999999999</v>
      </c>
      <c r="P8012">
        <v>31</v>
      </c>
      <c r="Q8012">
        <v>45</v>
      </c>
      <c r="R8012">
        <v>361.9</v>
      </c>
      <c r="S8012" t="s">
        <v>53</v>
      </c>
      <c r="T8012" t="s">
        <v>33</v>
      </c>
      <c r="U8012">
        <v>31</v>
      </c>
      <c r="V8012" t="s">
        <v>2164</v>
      </c>
      <c r="W8012">
        <v>3</v>
      </c>
    </row>
    <row r="8013" spans="1:23" x14ac:dyDescent="0.3">
      <c r="A8013" t="s">
        <v>16129</v>
      </c>
      <c r="B8013" s="1">
        <v>44976</v>
      </c>
      <c r="C8013" t="s">
        <v>4727</v>
      </c>
      <c r="D8013" t="s">
        <v>16130</v>
      </c>
      <c r="E8013" t="s">
        <v>58</v>
      </c>
      <c r="F8013" t="s">
        <v>72</v>
      </c>
      <c r="G8013" t="s">
        <v>28</v>
      </c>
      <c r="H8013" t="s">
        <v>51</v>
      </c>
      <c r="I8013" t="s">
        <v>2206</v>
      </c>
      <c r="J8013" t="s">
        <v>80</v>
      </c>
      <c r="K8013">
        <v>5</v>
      </c>
      <c r="L8013" t="s">
        <v>67</v>
      </c>
      <c r="M8013">
        <v>6</v>
      </c>
      <c r="N8013">
        <v>1079</v>
      </c>
      <c r="O8013">
        <v>53.95</v>
      </c>
      <c r="P8013">
        <v>30</v>
      </c>
      <c r="Q8013">
        <v>111</v>
      </c>
      <c r="R8013">
        <v>1051.95</v>
      </c>
      <c r="S8013" t="s">
        <v>53</v>
      </c>
      <c r="T8013" t="s">
        <v>33</v>
      </c>
      <c r="U8013">
        <v>45</v>
      </c>
      <c r="V8013" t="s">
        <v>7779</v>
      </c>
      <c r="W8013">
        <v>1</v>
      </c>
    </row>
    <row r="8014" spans="1:23" x14ac:dyDescent="0.3">
      <c r="A8014" t="s">
        <v>16131</v>
      </c>
      <c r="B8014" s="1">
        <v>44887</v>
      </c>
      <c r="C8014" t="s">
        <v>5324</v>
      </c>
      <c r="D8014" t="s">
        <v>5959</v>
      </c>
      <c r="E8014" t="s">
        <v>91</v>
      </c>
      <c r="F8014" t="s">
        <v>192</v>
      </c>
      <c r="G8014" t="s">
        <v>41</v>
      </c>
      <c r="H8014" t="s">
        <v>41</v>
      </c>
      <c r="I8014" t="s">
        <v>6988</v>
      </c>
      <c r="J8014" t="s">
        <v>126</v>
      </c>
      <c r="K8014">
        <v>3</v>
      </c>
      <c r="L8014" t="s">
        <v>44</v>
      </c>
      <c r="M8014">
        <v>3</v>
      </c>
      <c r="N8014">
        <v>681</v>
      </c>
      <c r="O8014">
        <v>34.049999999999997</v>
      </c>
      <c r="P8014">
        <v>52</v>
      </c>
      <c r="Q8014">
        <v>78</v>
      </c>
      <c r="R8014">
        <v>689.05</v>
      </c>
      <c r="S8014" t="s">
        <v>32</v>
      </c>
      <c r="T8014" t="s">
        <v>33</v>
      </c>
      <c r="U8014">
        <v>63</v>
      </c>
      <c r="V8014" t="s">
        <v>1773</v>
      </c>
      <c r="W8014">
        <v>2</v>
      </c>
    </row>
    <row r="8015" spans="1:23" x14ac:dyDescent="0.3">
      <c r="A8015" t="s">
        <v>16132</v>
      </c>
      <c r="B8015" s="1">
        <v>45015</v>
      </c>
      <c r="C8015" t="s">
        <v>2181</v>
      </c>
      <c r="D8015" t="s">
        <v>16133</v>
      </c>
      <c r="E8015" t="s">
        <v>26</v>
      </c>
      <c r="F8015" t="s">
        <v>1035</v>
      </c>
      <c r="G8015" t="s">
        <v>28</v>
      </c>
      <c r="H8015" t="s">
        <v>119</v>
      </c>
      <c r="I8015" t="s">
        <v>4562</v>
      </c>
      <c r="J8015" t="s">
        <v>43</v>
      </c>
      <c r="K8015">
        <v>1</v>
      </c>
      <c r="L8015" t="s">
        <v>67</v>
      </c>
      <c r="M8015">
        <v>3</v>
      </c>
      <c r="N8015">
        <v>690</v>
      </c>
      <c r="O8015">
        <v>34.5</v>
      </c>
      <c r="P8015">
        <v>43</v>
      </c>
      <c r="Q8015">
        <v>48</v>
      </c>
      <c r="R8015">
        <v>719.5</v>
      </c>
      <c r="S8015" t="s">
        <v>53</v>
      </c>
      <c r="T8015" t="s">
        <v>33</v>
      </c>
      <c r="U8015">
        <v>51</v>
      </c>
      <c r="V8015" t="s">
        <v>5510</v>
      </c>
      <c r="W8015">
        <v>1</v>
      </c>
    </row>
    <row r="8016" spans="1:23" x14ac:dyDescent="0.3">
      <c r="A8016" t="s">
        <v>16134</v>
      </c>
      <c r="B8016" s="1">
        <v>45155</v>
      </c>
      <c r="C8016" t="s">
        <v>2895</v>
      </c>
      <c r="D8016" t="s">
        <v>16135</v>
      </c>
      <c r="E8016" t="s">
        <v>131</v>
      </c>
      <c r="F8016" t="s">
        <v>180</v>
      </c>
      <c r="G8016" t="s">
        <v>40</v>
      </c>
      <c r="H8016" t="s">
        <v>40</v>
      </c>
      <c r="I8016" t="s">
        <v>1678</v>
      </c>
      <c r="J8016" t="s">
        <v>30</v>
      </c>
      <c r="K8016">
        <v>4</v>
      </c>
      <c r="L8016" t="s">
        <v>67</v>
      </c>
      <c r="M8016">
        <v>6</v>
      </c>
      <c r="N8016">
        <v>492</v>
      </c>
      <c r="O8016">
        <v>24.6</v>
      </c>
      <c r="P8016">
        <v>47</v>
      </c>
      <c r="Q8016">
        <v>76</v>
      </c>
      <c r="R8016">
        <v>487.6</v>
      </c>
      <c r="S8016" t="s">
        <v>53</v>
      </c>
      <c r="T8016" t="s">
        <v>106</v>
      </c>
      <c r="U8016">
        <v>33</v>
      </c>
      <c r="V8016" t="s">
        <v>5957</v>
      </c>
      <c r="W8016">
        <v>4</v>
      </c>
    </row>
    <row r="8017" spans="1:23" x14ac:dyDescent="0.3">
      <c r="A8017" t="s">
        <v>16136</v>
      </c>
      <c r="B8017" s="1">
        <v>44694</v>
      </c>
      <c r="C8017" t="s">
        <v>4086</v>
      </c>
      <c r="D8017" t="s">
        <v>11640</v>
      </c>
      <c r="E8017" t="s">
        <v>58</v>
      </c>
      <c r="F8017" t="s">
        <v>245</v>
      </c>
      <c r="G8017" t="s">
        <v>28</v>
      </c>
      <c r="H8017" t="s">
        <v>28</v>
      </c>
      <c r="I8017" t="s">
        <v>2446</v>
      </c>
      <c r="J8017" t="s">
        <v>43</v>
      </c>
      <c r="K8017">
        <v>5</v>
      </c>
      <c r="L8017" t="s">
        <v>86</v>
      </c>
      <c r="M8017">
        <v>3</v>
      </c>
      <c r="N8017">
        <v>1012</v>
      </c>
      <c r="O8017">
        <v>50.6</v>
      </c>
      <c r="P8017">
        <v>21</v>
      </c>
      <c r="Q8017">
        <v>49</v>
      </c>
      <c r="R8017">
        <v>1034.5999999999999</v>
      </c>
      <c r="S8017" t="s">
        <v>32</v>
      </c>
      <c r="T8017" t="s">
        <v>33</v>
      </c>
      <c r="U8017">
        <v>39</v>
      </c>
      <c r="V8017" t="s">
        <v>565</v>
      </c>
      <c r="W8017">
        <v>3</v>
      </c>
    </row>
    <row r="8018" spans="1:23" x14ac:dyDescent="0.3">
      <c r="A8018" t="s">
        <v>16137</v>
      </c>
      <c r="B8018" s="1">
        <v>45644</v>
      </c>
      <c r="C8018" t="s">
        <v>850</v>
      </c>
      <c r="D8018" t="s">
        <v>15011</v>
      </c>
      <c r="E8018" t="s">
        <v>26</v>
      </c>
      <c r="F8018" t="s">
        <v>1035</v>
      </c>
      <c r="G8018" t="s">
        <v>28</v>
      </c>
      <c r="H8018" t="s">
        <v>41</v>
      </c>
      <c r="I8018" t="s">
        <v>3917</v>
      </c>
      <c r="J8018" t="s">
        <v>126</v>
      </c>
      <c r="K8018">
        <v>5</v>
      </c>
      <c r="L8018" t="s">
        <v>44</v>
      </c>
      <c r="M8018">
        <v>5</v>
      </c>
      <c r="N8018">
        <v>245</v>
      </c>
      <c r="O8018">
        <v>12.25</v>
      </c>
      <c r="P8018">
        <v>49</v>
      </c>
      <c r="Q8018">
        <v>76</v>
      </c>
      <c r="R8018">
        <v>230.25</v>
      </c>
      <c r="S8018" t="s">
        <v>32</v>
      </c>
      <c r="T8018" t="s">
        <v>33</v>
      </c>
      <c r="U8018">
        <v>66</v>
      </c>
      <c r="V8018" t="s">
        <v>2491</v>
      </c>
      <c r="W8018">
        <v>2</v>
      </c>
    </row>
    <row r="8019" spans="1:23" x14ac:dyDescent="0.3">
      <c r="A8019" t="s">
        <v>16138</v>
      </c>
      <c r="B8019" s="1">
        <v>45319</v>
      </c>
      <c r="C8019" t="s">
        <v>202</v>
      </c>
      <c r="D8019" t="s">
        <v>5103</v>
      </c>
      <c r="E8019" t="s">
        <v>49</v>
      </c>
      <c r="F8019" t="s">
        <v>50</v>
      </c>
      <c r="G8019" t="s">
        <v>51</v>
      </c>
      <c r="H8019" t="s">
        <v>41</v>
      </c>
      <c r="I8019" t="s">
        <v>1386</v>
      </c>
      <c r="J8019" t="s">
        <v>99</v>
      </c>
      <c r="K8019">
        <v>4</v>
      </c>
      <c r="L8019" t="s">
        <v>67</v>
      </c>
      <c r="M8019">
        <v>6</v>
      </c>
      <c r="N8019">
        <v>911</v>
      </c>
      <c r="O8019">
        <v>45.55</v>
      </c>
      <c r="P8019">
        <v>49</v>
      </c>
      <c r="Q8019">
        <v>61</v>
      </c>
      <c r="R8019">
        <v>944.55</v>
      </c>
      <c r="S8019" t="s">
        <v>53</v>
      </c>
      <c r="T8019" t="s">
        <v>33</v>
      </c>
      <c r="U8019">
        <v>36</v>
      </c>
      <c r="V8019" t="s">
        <v>1882</v>
      </c>
      <c r="W8019">
        <v>4</v>
      </c>
    </row>
    <row r="8020" spans="1:23" x14ac:dyDescent="0.3">
      <c r="A8020" t="s">
        <v>16139</v>
      </c>
      <c r="B8020" s="1">
        <v>45366</v>
      </c>
      <c r="C8020" t="s">
        <v>9263</v>
      </c>
      <c r="D8020" t="s">
        <v>9001</v>
      </c>
      <c r="E8020" t="s">
        <v>91</v>
      </c>
      <c r="F8020" t="s">
        <v>192</v>
      </c>
      <c r="G8020" t="s">
        <v>41</v>
      </c>
      <c r="H8020" t="s">
        <v>119</v>
      </c>
      <c r="I8020" t="s">
        <v>2916</v>
      </c>
      <c r="J8020" t="s">
        <v>30</v>
      </c>
      <c r="K8020">
        <v>2</v>
      </c>
      <c r="L8020" t="s">
        <v>44</v>
      </c>
      <c r="M8020">
        <v>3</v>
      </c>
      <c r="N8020">
        <v>748</v>
      </c>
      <c r="O8020">
        <v>37.4</v>
      </c>
      <c r="P8020">
        <v>33</v>
      </c>
      <c r="Q8020">
        <v>45</v>
      </c>
      <c r="R8020">
        <v>773.4</v>
      </c>
      <c r="S8020" t="s">
        <v>113</v>
      </c>
      <c r="T8020" t="s">
        <v>33</v>
      </c>
      <c r="U8020">
        <v>58</v>
      </c>
      <c r="V8020" t="s">
        <v>641</v>
      </c>
      <c r="W8020">
        <v>2</v>
      </c>
    </row>
    <row r="8021" spans="1:23" x14ac:dyDescent="0.3">
      <c r="A8021" t="s">
        <v>16140</v>
      </c>
      <c r="B8021" s="1">
        <v>44590</v>
      </c>
      <c r="C8021" t="s">
        <v>3506</v>
      </c>
      <c r="D8021" t="s">
        <v>14530</v>
      </c>
      <c r="E8021" t="s">
        <v>49</v>
      </c>
      <c r="F8021" t="s">
        <v>204</v>
      </c>
      <c r="G8021" t="s">
        <v>51</v>
      </c>
      <c r="H8021" t="s">
        <v>41</v>
      </c>
      <c r="I8021" t="s">
        <v>915</v>
      </c>
      <c r="J8021" t="s">
        <v>99</v>
      </c>
      <c r="K8021">
        <v>4</v>
      </c>
      <c r="L8021" t="s">
        <v>44</v>
      </c>
      <c r="M8021">
        <v>5</v>
      </c>
      <c r="N8021">
        <v>754</v>
      </c>
      <c r="O8021">
        <v>37.700000000000003</v>
      </c>
      <c r="P8021">
        <v>18</v>
      </c>
      <c r="Q8021">
        <v>36</v>
      </c>
      <c r="R8021">
        <v>773.7</v>
      </c>
      <c r="S8021" t="s">
        <v>53</v>
      </c>
      <c r="T8021" t="s">
        <v>33</v>
      </c>
      <c r="U8021">
        <v>47</v>
      </c>
      <c r="V8021" t="s">
        <v>1042</v>
      </c>
      <c r="W8021">
        <v>1</v>
      </c>
    </row>
    <row r="8022" spans="1:23" x14ac:dyDescent="0.3">
      <c r="A8022" t="s">
        <v>16141</v>
      </c>
      <c r="B8022" s="1">
        <v>45284</v>
      </c>
      <c r="C8022" t="s">
        <v>1625</v>
      </c>
      <c r="D8022" t="s">
        <v>12303</v>
      </c>
      <c r="E8022" t="s">
        <v>58</v>
      </c>
      <c r="F8022" t="s">
        <v>59</v>
      </c>
      <c r="G8022" t="s">
        <v>28</v>
      </c>
      <c r="H8022" t="s">
        <v>28</v>
      </c>
      <c r="I8022" t="s">
        <v>6658</v>
      </c>
      <c r="J8022" t="s">
        <v>30</v>
      </c>
      <c r="K8022">
        <v>4</v>
      </c>
      <c r="L8022" t="s">
        <v>44</v>
      </c>
      <c r="M8022">
        <v>6</v>
      </c>
      <c r="N8022">
        <v>1245</v>
      </c>
      <c r="O8022">
        <v>62.25</v>
      </c>
      <c r="P8022">
        <v>34</v>
      </c>
      <c r="Q8022">
        <v>129</v>
      </c>
      <c r="R8022">
        <v>1212.25</v>
      </c>
      <c r="S8022" t="s">
        <v>53</v>
      </c>
      <c r="T8022" t="s">
        <v>33</v>
      </c>
      <c r="U8022">
        <v>29</v>
      </c>
      <c r="V8022" t="s">
        <v>366</v>
      </c>
      <c r="W8022">
        <v>4</v>
      </c>
    </row>
    <row r="8023" spans="1:23" x14ac:dyDescent="0.3">
      <c r="A8023" t="s">
        <v>16142</v>
      </c>
      <c r="B8023" s="1">
        <v>45539</v>
      </c>
      <c r="C8023" t="s">
        <v>7350</v>
      </c>
      <c r="D8023" t="s">
        <v>8975</v>
      </c>
      <c r="E8023" t="s">
        <v>131</v>
      </c>
      <c r="F8023" t="s">
        <v>180</v>
      </c>
      <c r="G8023" t="s">
        <v>40</v>
      </c>
      <c r="H8023" t="s">
        <v>41</v>
      </c>
      <c r="I8023" t="s">
        <v>1326</v>
      </c>
      <c r="J8023" t="s">
        <v>43</v>
      </c>
      <c r="K8023">
        <v>4</v>
      </c>
      <c r="L8023" t="s">
        <v>61</v>
      </c>
      <c r="M8023">
        <v>5</v>
      </c>
      <c r="N8023">
        <v>819</v>
      </c>
      <c r="O8023">
        <v>40.950000000000003</v>
      </c>
      <c r="P8023">
        <v>21</v>
      </c>
      <c r="Q8023">
        <v>65</v>
      </c>
      <c r="R8023">
        <v>815.95</v>
      </c>
      <c r="S8023" t="s">
        <v>53</v>
      </c>
      <c r="T8023" t="s">
        <v>33</v>
      </c>
      <c r="U8023">
        <v>44</v>
      </c>
      <c r="V8023" t="s">
        <v>6311</v>
      </c>
      <c r="W8023">
        <v>4</v>
      </c>
    </row>
    <row r="8024" spans="1:23" x14ac:dyDescent="0.3">
      <c r="A8024" t="s">
        <v>16143</v>
      </c>
      <c r="B8024" s="1">
        <v>45489</v>
      </c>
      <c r="C8024" t="s">
        <v>423</v>
      </c>
      <c r="D8024" t="s">
        <v>16144</v>
      </c>
      <c r="E8024" t="s">
        <v>58</v>
      </c>
      <c r="F8024" t="s">
        <v>245</v>
      </c>
      <c r="G8024" t="s">
        <v>28</v>
      </c>
      <c r="H8024" t="s">
        <v>119</v>
      </c>
      <c r="I8024" t="s">
        <v>1418</v>
      </c>
      <c r="J8024" t="s">
        <v>99</v>
      </c>
      <c r="K8024">
        <v>3</v>
      </c>
      <c r="L8024" t="s">
        <v>194</v>
      </c>
      <c r="M8024">
        <v>4</v>
      </c>
      <c r="N8024">
        <v>432</v>
      </c>
      <c r="O8024">
        <v>21.6</v>
      </c>
      <c r="P8024">
        <v>44</v>
      </c>
      <c r="Q8024">
        <v>63</v>
      </c>
      <c r="R8024">
        <v>434.6</v>
      </c>
      <c r="S8024" t="s">
        <v>32</v>
      </c>
      <c r="T8024" t="s">
        <v>106</v>
      </c>
      <c r="U8024">
        <v>43</v>
      </c>
      <c r="V8024" t="s">
        <v>4330</v>
      </c>
      <c r="W8024">
        <v>3</v>
      </c>
    </row>
    <row r="8025" spans="1:23" x14ac:dyDescent="0.3">
      <c r="A8025" t="s">
        <v>16145</v>
      </c>
      <c r="B8025" s="1">
        <v>44729</v>
      </c>
      <c r="C8025" t="s">
        <v>1818</v>
      </c>
      <c r="D8025" t="s">
        <v>16146</v>
      </c>
      <c r="E8025" t="s">
        <v>49</v>
      </c>
      <c r="F8025" t="s">
        <v>50</v>
      </c>
      <c r="G8025" t="s">
        <v>51</v>
      </c>
      <c r="H8025" t="s">
        <v>28</v>
      </c>
      <c r="I8025" t="s">
        <v>1064</v>
      </c>
      <c r="J8025" t="s">
        <v>99</v>
      </c>
      <c r="K8025">
        <v>3</v>
      </c>
      <c r="L8025" t="s">
        <v>44</v>
      </c>
      <c r="M8025">
        <v>4</v>
      </c>
      <c r="N8025">
        <v>267</v>
      </c>
      <c r="O8025">
        <v>13.35</v>
      </c>
      <c r="P8025">
        <v>31</v>
      </c>
      <c r="Q8025">
        <v>115</v>
      </c>
      <c r="R8025">
        <v>196.35</v>
      </c>
      <c r="S8025" t="s">
        <v>32</v>
      </c>
      <c r="T8025" t="s">
        <v>33</v>
      </c>
      <c r="U8025">
        <v>38</v>
      </c>
      <c r="V8025" t="s">
        <v>1126</v>
      </c>
      <c r="W8025">
        <v>3</v>
      </c>
    </row>
    <row r="8026" spans="1:23" x14ac:dyDescent="0.3">
      <c r="A8026" t="s">
        <v>16147</v>
      </c>
      <c r="B8026" s="1">
        <v>45271</v>
      </c>
      <c r="C8026" t="s">
        <v>926</v>
      </c>
      <c r="D8026" t="s">
        <v>16148</v>
      </c>
      <c r="E8026" t="s">
        <v>49</v>
      </c>
      <c r="F8026" t="s">
        <v>50</v>
      </c>
      <c r="G8026" t="s">
        <v>51</v>
      </c>
      <c r="H8026" t="s">
        <v>41</v>
      </c>
      <c r="I8026" t="s">
        <v>2061</v>
      </c>
      <c r="J8026" t="s">
        <v>43</v>
      </c>
      <c r="K8026">
        <v>1</v>
      </c>
      <c r="L8026" t="s">
        <v>67</v>
      </c>
      <c r="M8026">
        <v>2</v>
      </c>
      <c r="N8026">
        <v>249</v>
      </c>
      <c r="O8026">
        <v>12.45</v>
      </c>
      <c r="P8026">
        <v>48</v>
      </c>
      <c r="Q8026">
        <v>155</v>
      </c>
      <c r="R8026">
        <v>154.44999999999999</v>
      </c>
      <c r="S8026" t="s">
        <v>53</v>
      </c>
      <c r="T8026" t="s">
        <v>33</v>
      </c>
      <c r="U8026">
        <v>47</v>
      </c>
      <c r="V8026" t="s">
        <v>247</v>
      </c>
      <c r="W8026">
        <v>1</v>
      </c>
    </row>
    <row r="8027" spans="1:23" x14ac:dyDescent="0.3">
      <c r="A8027" t="s">
        <v>16149</v>
      </c>
      <c r="B8027" s="1">
        <v>45079</v>
      </c>
      <c r="C8027" t="s">
        <v>6028</v>
      </c>
      <c r="D8027" t="s">
        <v>14406</v>
      </c>
      <c r="E8027" t="s">
        <v>91</v>
      </c>
      <c r="F8027" t="s">
        <v>118</v>
      </c>
      <c r="G8027" t="s">
        <v>41</v>
      </c>
      <c r="H8027" t="s">
        <v>119</v>
      </c>
      <c r="I8027" t="s">
        <v>1097</v>
      </c>
      <c r="J8027" t="s">
        <v>99</v>
      </c>
      <c r="K8027">
        <v>1</v>
      </c>
      <c r="L8027" t="s">
        <v>86</v>
      </c>
      <c r="M8027">
        <v>4</v>
      </c>
      <c r="N8027">
        <v>495</v>
      </c>
      <c r="O8027">
        <v>24.75</v>
      </c>
      <c r="P8027">
        <v>52</v>
      </c>
      <c r="Q8027">
        <v>41</v>
      </c>
      <c r="R8027">
        <v>530.75</v>
      </c>
      <c r="S8027" t="s">
        <v>53</v>
      </c>
      <c r="T8027" t="s">
        <v>33</v>
      </c>
      <c r="U8027">
        <v>61</v>
      </c>
      <c r="V8027" t="s">
        <v>4533</v>
      </c>
      <c r="W8027">
        <v>1</v>
      </c>
    </row>
    <row r="8028" spans="1:23" x14ac:dyDescent="0.3">
      <c r="A8028" t="s">
        <v>16150</v>
      </c>
      <c r="B8028" s="1">
        <v>44810</v>
      </c>
      <c r="C8028" t="s">
        <v>4178</v>
      </c>
      <c r="D8028" t="s">
        <v>16151</v>
      </c>
      <c r="E8028" t="s">
        <v>131</v>
      </c>
      <c r="F8028" t="s">
        <v>186</v>
      </c>
      <c r="G8028" t="s">
        <v>40</v>
      </c>
      <c r="H8028" t="s">
        <v>40</v>
      </c>
      <c r="I8028" t="s">
        <v>415</v>
      </c>
      <c r="J8028" t="s">
        <v>80</v>
      </c>
      <c r="K8028">
        <v>3</v>
      </c>
      <c r="L8028" t="s">
        <v>86</v>
      </c>
      <c r="M8028">
        <v>6</v>
      </c>
      <c r="N8028">
        <v>682</v>
      </c>
      <c r="O8028">
        <v>34.1</v>
      </c>
      <c r="P8028">
        <v>29</v>
      </c>
      <c r="Q8028">
        <v>71</v>
      </c>
      <c r="R8028">
        <v>674.1</v>
      </c>
      <c r="S8028" t="s">
        <v>53</v>
      </c>
      <c r="T8028" t="s">
        <v>33</v>
      </c>
      <c r="U8028">
        <v>37</v>
      </c>
      <c r="V8028" t="s">
        <v>816</v>
      </c>
      <c r="W8028">
        <v>3</v>
      </c>
    </row>
    <row r="8029" spans="1:23" x14ac:dyDescent="0.3">
      <c r="A8029" t="s">
        <v>16152</v>
      </c>
      <c r="B8029" s="1">
        <v>45119</v>
      </c>
      <c r="C8029" t="s">
        <v>5265</v>
      </c>
      <c r="D8029" t="s">
        <v>16153</v>
      </c>
      <c r="E8029" t="s">
        <v>38</v>
      </c>
      <c r="F8029" t="s">
        <v>111</v>
      </c>
      <c r="G8029" t="s">
        <v>40</v>
      </c>
      <c r="H8029" t="s">
        <v>119</v>
      </c>
      <c r="I8029" t="s">
        <v>4781</v>
      </c>
      <c r="J8029" t="s">
        <v>99</v>
      </c>
      <c r="K8029">
        <v>5</v>
      </c>
      <c r="L8029" t="s">
        <v>86</v>
      </c>
      <c r="M8029">
        <v>5</v>
      </c>
      <c r="N8029">
        <v>1645</v>
      </c>
      <c r="O8029">
        <v>82.25</v>
      </c>
      <c r="P8029">
        <v>28</v>
      </c>
      <c r="Q8029">
        <v>23</v>
      </c>
      <c r="R8029">
        <v>1732.25</v>
      </c>
      <c r="S8029" t="s">
        <v>53</v>
      </c>
      <c r="T8029" t="s">
        <v>106</v>
      </c>
      <c r="U8029">
        <v>29</v>
      </c>
      <c r="V8029" t="s">
        <v>738</v>
      </c>
      <c r="W8029">
        <v>5</v>
      </c>
    </row>
    <row r="8030" spans="1:23" x14ac:dyDescent="0.3">
      <c r="A8030" t="s">
        <v>16154</v>
      </c>
      <c r="B8030" s="1">
        <v>45010</v>
      </c>
      <c r="C8030" t="s">
        <v>906</v>
      </c>
      <c r="D8030" t="s">
        <v>7126</v>
      </c>
      <c r="E8030" t="s">
        <v>38</v>
      </c>
      <c r="F8030" t="s">
        <v>174</v>
      </c>
      <c r="G8030" t="s">
        <v>40</v>
      </c>
      <c r="H8030" t="s">
        <v>28</v>
      </c>
      <c r="I8030" t="s">
        <v>2868</v>
      </c>
      <c r="J8030" t="s">
        <v>30</v>
      </c>
      <c r="K8030">
        <v>5</v>
      </c>
      <c r="L8030" t="s">
        <v>31</v>
      </c>
      <c r="M8030">
        <v>2</v>
      </c>
      <c r="N8030">
        <v>1084</v>
      </c>
      <c r="O8030">
        <v>54.2</v>
      </c>
      <c r="P8030">
        <v>16</v>
      </c>
      <c r="Q8030">
        <v>91</v>
      </c>
      <c r="R8030">
        <v>1063.2</v>
      </c>
      <c r="S8030" t="s">
        <v>53</v>
      </c>
      <c r="T8030" t="s">
        <v>33</v>
      </c>
      <c r="U8030">
        <v>24</v>
      </c>
      <c r="V8030" t="s">
        <v>307</v>
      </c>
      <c r="W8030">
        <v>5</v>
      </c>
    </row>
    <row r="8031" spans="1:23" x14ac:dyDescent="0.3">
      <c r="A8031" t="s">
        <v>16155</v>
      </c>
      <c r="B8031" s="1">
        <v>45160</v>
      </c>
      <c r="C8031" t="s">
        <v>2621</v>
      </c>
      <c r="D8031" t="s">
        <v>16156</v>
      </c>
      <c r="E8031" t="s">
        <v>131</v>
      </c>
      <c r="F8031" t="s">
        <v>768</v>
      </c>
      <c r="G8031" t="s">
        <v>40</v>
      </c>
      <c r="H8031" t="s">
        <v>119</v>
      </c>
      <c r="I8031" t="s">
        <v>9295</v>
      </c>
      <c r="J8031" t="s">
        <v>43</v>
      </c>
      <c r="K8031">
        <v>1</v>
      </c>
      <c r="L8031" t="s">
        <v>61</v>
      </c>
      <c r="M8031">
        <v>5</v>
      </c>
      <c r="N8031">
        <v>715</v>
      </c>
      <c r="O8031">
        <v>35.75</v>
      </c>
      <c r="P8031">
        <v>59</v>
      </c>
      <c r="Q8031">
        <v>32</v>
      </c>
      <c r="R8031">
        <v>777.75</v>
      </c>
      <c r="S8031" t="s">
        <v>53</v>
      </c>
      <c r="T8031" t="s">
        <v>33</v>
      </c>
      <c r="U8031">
        <v>48</v>
      </c>
      <c r="V8031" t="s">
        <v>5768</v>
      </c>
      <c r="W8031">
        <v>1</v>
      </c>
    </row>
    <row r="8032" spans="1:23" x14ac:dyDescent="0.3">
      <c r="A8032" t="s">
        <v>16157</v>
      </c>
      <c r="B8032" s="1">
        <v>44622</v>
      </c>
      <c r="C8032" t="s">
        <v>4424</v>
      </c>
      <c r="D8032" t="s">
        <v>14505</v>
      </c>
      <c r="E8032" t="s">
        <v>38</v>
      </c>
      <c r="F8032" t="s">
        <v>39</v>
      </c>
      <c r="G8032" t="s">
        <v>40</v>
      </c>
      <c r="H8032" t="s">
        <v>51</v>
      </c>
      <c r="I8032" t="s">
        <v>2556</v>
      </c>
      <c r="J8032" t="s">
        <v>30</v>
      </c>
      <c r="K8032">
        <v>5</v>
      </c>
      <c r="L8032" t="s">
        <v>61</v>
      </c>
      <c r="M8032">
        <v>4</v>
      </c>
      <c r="N8032">
        <v>337</v>
      </c>
      <c r="O8032">
        <v>16.850000000000001</v>
      </c>
      <c r="P8032">
        <v>21</v>
      </c>
      <c r="Q8032">
        <v>167</v>
      </c>
      <c r="R8032">
        <v>207.85</v>
      </c>
      <c r="S8032" t="s">
        <v>32</v>
      </c>
      <c r="T8032" t="s">
        <v>33</v>
      </c>
      <c r="U8032">
        <v>16</v>
      </c>
      <c r="V8032" t="s">
        <v>5372</v>
      </c>
      <c r="W8032">
        <v>5</v>
      </c>
    </row>
    <row r="8033" spans="1:23" x14ac:dyDescent="0.3">
      <c r="A8033" t="s">
        <v>16158</v>
      </c>
      <c r="B8033" s="1">
        <v>44652</v>
      </c>
      <c r="C8033" t="s">
        <v>2841</v>
      </c>
      <c r="D8033" t="s">
        <v>13337</v>
      </c>
      <c r="E8033" t="s">
        <v>38</v>
      </c>
      <c r="F8033" t="s">
        <v>256</v>
      </c>
      <c r="G8033" t="s">
        <v>40</v>
      </c>
      <c r="H8033" t="s">
        <v>119</v>
      </c>
      <c r="I8033" t="s">
        <v>2892</v>
      </c>
      <c r="J8033" t="s">
        <v>80</v>
      </c>
      <c r="K8033">
        <v>4</v>
      </c>
      <c r="L8033" t="s">
        <v>31</v>
      </c>
      <c r="M8033">
        <v>6</v>
      </c>
      <c r="N8033">
        <v>322</v>
      </c>
      <c r="O8033">
        <v>16.100000000000001</v>
      </c>
      <c r="P8033">
        <v>35</v>
      </c>
      <c r="Q8033">
        <v>124</v>
      </c>
      <c r="R8033">
        <v>249.1</v>
      </c>
      <c r="S8033" t="s">
        <v>53</v>
      </c>
      <c r="T8033" t="s">
        <v>33</v>
      </c>
      <c r="U8033">
        <v>21</v>
      </c>
      <c r="V8033" t="s">
        <v>3959</v>
      </c>
      <c r="W8033">
        <v>4</v>
      </c>
    </row>
    <row r="8034" spans="1:23" x14ac:dyDescent="0.3">
      <c r="A8034" t="s">
        <v>16159</v>
      </c>
      <c r="B8034" s="1">
        <v>44670</v>
      </c>
      <c r="C8034" t="s">
        <v>2169</v>
      </c>
      <c r="D8034" t="s">
        <v>16160</v>
      </c>
      <c r="E8034" t="s">
        <v>38</v>
      </c>
      <c r="F8034" t="s">
        <v>174</v>
      </c>
      <c r="G8034" t="s">
        <v>40</v>
      </c>
      <c r="H8034" t="s">
        <v>119</v>
      </c>
      <c r="I8034" t="s">
        <v>6123</v>
      </c>
      <c r="J8034" t="s">
        <v>126</v>
      </c>
      <c r="K8034">
        <v>4</v>
      </c>
      <c r="L8034" t="s">
        <v>67</v>
      </c>
      <c r="M8034">
        <v>5</v>
      </c>
      <c r="N8034">
        <v>344</v>
      </c>
      <c r="O8034">
        <v>17.2</v>
      </c>
      <c r="P8034">
        <v>44</v>
      </c>
      <c r="Q8034">
        <v>30</v>
      </c>
      <c r="R8034">
        <v>375.2</v>
      </c>
      <c r="S8034" t="s">
        <v>53</v>
      </c>
      <c r="T8034" t="s">
        <v>33</v>
      </c>
      <c r="U8034">
        <v>39</v>
      </c>
      <c r="V8034" t="s">
        <v>3874</v>
      </c>
      <c r="W8034">
        <v>4</v>
      </c>
    </row>
    <row r="8035" spans="1:23" x14ac:dyDescent="0.3">
      <c r="A8035" t="s">
        <v>16161</v>
      </c>
      <c r="B8035" s="1">
        <v>44687</v>
      </c>
      <c r="C8035" t="s">
        <v>24</v>
      </c>
      <c r="D8035" t="s">
        <v>12850</v>
      </c>
      <c r="E8035" t="s">
        <v>58</v>
      </c>
      <c r="F8035" t="s">
        <v>245</v>
      </c>
      <c r="G8035" t="s">
        <v>28</v>
      </c>
      <c r="H8035" t="s">
        <v>119</v>
      </c>
      <c r="I8035" t="s">
        <v>6602</v>
      </c>
      <c r="J8035" t="s">
        <v>126</v>
      </c>
      <c r="K8035">
        <v>4</v>
      </c>
      <c r="L8035" t="s">
        <v>194</v>
      </c>
      <c r="M8035">
        <v>3</v>
      </c>
      <c r="N8035">
        <v>278</v>
      </c>
      <c r="O8035">
        <v>13.9</v>
      </c>
      <c r="P8035">
        <v>19</v>
      </c>
      <c r="Q8035">
        <v>197</v>
      </c>
      <c r="R8035">
        <v>113.9</v>
      </c>
      <c r="S8035" t="s">
        <v>53</v>
      </c>
      <c r="T8035" t="s">
        <v>33</v>
      </c>
      <c r="U8035">
        <v>32</v>
      </c>
      <c r="V8035" t="s">
        <v>1455</v>
      </c>
      <c r="W8035">
        <v>4</v>
      </c>
    </row>
    <row r="8036" spans="1:23" x14ac:dyDescent="0.3">
      <c r="A8036" t="s">
        <v>16162</v>
      </c>
      <c r="B8036" s="1">
        <v>45538</v>
      </c>
      <c r="C8036" t="s">
        <v>1785</v>
      </c>
      <c r="D8036" t="s">
        <v>9925</v>
      </c>
      <c r="E8036" t="s">
        <v>38</v>
      </c>
      <c r="F8036" t="s">
        <v>256</v>
      </c>
      <c r="G8036" t="s">
        <v>40</v>
      </c>
      <c r="H8036" t="s">
        <v>41</v>
      </c>
      <c r="I8036" t="s">
        <v>2668</v>
      </c>
      <c r="J8036" t="s">
        <v>43</v>
      </c>
      <c r="K8036">
        <v>5</v>
      </c>
      <c r="L8036" t="s">
        <v>67</v>
      </c>
      <c r="M8036">
        <v>5</v>
      </c>
      <c r="N8036">
        <v>1059</v>
      </c>
      <c r="O8036">
        <v>52.95</v>
      </c>
      <c r="P8036">
        <v>38</v>
      </c>
      <c r="Q8036">
        <v>192</v>
      </c>
      <c r="R8036">
        <v>957.95</v>
      </c>
      <c r="S8036" t="s">
        <v>32</v>
      </c>
      <c r="T8036" t="s">
        <v>33</v>
      </c>
      <c r="U8036">
        <v>22</v>
      </c>
      <c r="V8036" t="s">
        <v>587</v>
      </c>
      <c r="W8036">
        <v>5</v>
      </c>
    </row>
    <row r="8037" spans="1:23" x14ac:dyDescent="0.3">
      <c r="A8037" t="s">
        <v>16163</v>
      </c>
      <c r="B8037" s="1">
        <v>45233</v>
      </c>
      <c r="C8037" t="s">
        <v>1803</v>
      </c>
      <c r="D8037" t="s">
        <v>16164</v>
      </c>
      <c r="E8037" t="s">
        <v>38</v>
      </c>
      <c r="F8037" t="s">
        <v>111</v>
      </c>
      <c r="G8037" t="s">
        <v>40</v>
      </c>
      <c r="H8037" t="s">
        <v>51</v>
      </c>
      <c r="I8037" t="s">
        <v>6292</v>
      </c>
      <c r="J8037" t="s">
        <v>43</v>
      </c>
      <c r="K8037">
        <v>3</v>
      </c>
      <c r="L8037" t="s">
        <v>86</v>
      </c>
      <c r="M8037">
        <v>3</v>
      </c>
      <c r="N8037">
        <v>320</v>
      </c>
      <c r="O8037">
        <v>16</v>
      </c>
      <c r="P8037">
        <v>18</v>
      </c>
      <c r="Q8037">
        <v>108</v>
      </c>
      <c r="R8037">
        <v>246</v>
      </c>
      <c r="S8037" t="s">
        <v>53</v>
      </c>
      <c r="T8037" t="s">
        <v>33</v>
      </c>
      <c r="U8037">
        <v>41</v>
      </c>
      <c r="V8037" t="s">
        <v>1116</v>
      </c>
      <c r="W8037">
        <v>3</v>
      </c>
    </row>
    <row r="8038" spans="1:23" x14ac:dyDescent="0.3">
      <c r="A8038" t="s">
        <v>16165</v>
      </c>
      <c r="B8038" s="1">
        <v>45064</v>
      </c>
      <c r="C8038" t="s">
        <v>936</v>
      </c>
      <c r="D8038" t="s">
        <v>16166</v>
      </c>
      <c r="E8038" t="s">
        <v>26</v>
      </c>
      <c r="F8038" t="s">
        <v>315</v>
      </c>
      <c r="G8038" t="s">
        <v>28</v>
      </c>
      <c r="H8038" t="s">
        <v>40</v>
      </c>
      <c r="I8038" t="s">
        <v>1450</v>
      </c>
      <c r="J8038" t="s">
        <v>30</v>
      </c>
      <c r="K8038">
        <v>3</v>
      </c>
      <c r="L8038" t="s">
        <v>194</v>
      </c>
      <c r="M8038">
        <v>1</v>
      </c>
      <c r="N8038">
        <v>901</v>
      </c>
      <c r="O8038">
        <v>45.05</v>
      </c>
      <c r="P8038">
        <v>37</v>
      </c>
      <c r="Q8038">
        <v>58</v>
      </c>
      <c r="R8038">
        <v>925.05</v>
      </c>
      <c r="S8038" t="s">
        <v>53</v>
      </c>
      <c r="T8038" t="s">
        <v>33</v>
      </c>
      <c r="U8038">
        <v>42</v>
      </c>
      <c r="V8038" t="s">
        <v>284</v>
      </c>
      <c r="W8038">
        <v>3</v>
      </c>
    </row>
    <row r="8039" spans="1:23" x14ac:dyDescent="0.3">
      <c r="A8039" t="s">
        <v>16167</v>
      </c>
      <c r="B8039" s="1">
        <v>44997</v>
      </c>
      <c r="C8039" t="s">
        <v>4235</v>
      </c>
      <c r="D8039" t="s">
        <v>16168</v>
      </c>
      <c r="E8039" t="s">
        <v>131</v>
      </c>
      <c r="F8039" t="s">
        <v>132</v>
      </c>
      <c r="G8039" t="s">
        <v>40</v>
      </c>
      <c r="H8039" t="s">
        <v>28</v>
      </c>
      <c r="I8039" t="s">
        <v>2636</v>
      </c>
      <c r="J8039" t="s">
        <v>30</v>
      </c>
      <c r="K8039">
        <v>2</v>
      </c>
      <c r="L8039" t="s">
        <v>31</v>
      </c>
      <c r="M8039">
        <v>5</v>
      </c>
      <c r="N8039">
        <v>520</v>
      </c>
      <c r="O8039">
        <v>26</v>
      </c>
      <c r="P8039">
        <v>58</v>
      </c>
      <c r="Q8039">
        <v>88</v>
      </c>
      <c r="R8039">
        <v>516</v>
      </c>
      <c r="S8039" t="s">
        <v>53</v>
      </c>
      <c r="T8039" t="s">
        <v>33</v>
      </c>
      <c r="U8039">
        <v>54</v>
      </c>
      <c r="V8039" t="s">
        <v>4707</v>
      </c>
      <c r="W8039">
        <v>2</v>
      </c>
    </row>
    <row r="8040" spans="1:23" x14ac:dyDescent="0.3">
      <c r="A8040" t="s">
        <v>16169</v>
      </c>
      <c r="B8040" s="1">
        <v>45603</v>
      </c>
      <c r="C8040" t="s">
        <v>2292</v>
      </c>
      <c r="D8040" t="s">
        <v>3384</v>
      </c>
      <c r="E8040" t="s">
        <v>26</v>
      </c>
      <c r="F8040" t="s">
        <v>293</v>
      </c>
      <c r="G8040" t="s">
        <v>28</v>
      </c>
      <c r="H8040" t="s">
        <v>51</v>
      </c>
      <c r="I8040" t="s">
        <v>4145</v>
      </c>
      <c r="J8040" t="s">
        <v>80</v>
      </c>
      <c r="K8040">
        <v>1</v>
      </c>
      <c r="L8040" t="s">
        <v>194</v>
      </c>
      <c r="M8040">
        <v>2</v>
      </c>
      <c r="N8040">
        <v>560</v>
      </c>
      <c r="O8040">
        <v>28</v>
      </c>
      <c r="P8040">
        <v>30</v>
      </c>
      <c r="Q8040">
        <v>83</v>
      </c>
      <c r="R8040">
        <v>535</v>
      </c>
      <c r="S8040" t="s">
        <v>53</v>
      </c>
      <c r="T8040" t="s">
        <v>33</v>
      </c>
      <c r="U8040">
        <v>62</v>
      </c>
      <c r="V8040" t="s">
        <v>1715</v>
      </c>
      <c r="W8040">
        <v>1</v>
      </c>
    </row>
    <row r="8041" spans="1:23" x14ac:dyDescent="0.3">
      <c r="A8041" t="s">
        <v>16170</v>
      </c>
      <c r="B8041" s="1">
        <v>45272</v>
      </c>
      <c r="C8041" t="s">
        <v>1573</v>
      </c>
      <c r="D8041" t="s">
        <v>14034</v>
      </c>
      <c r="E8041" t="s">
        <v>38</v>
      </c>
      <c r="F8041" t="s">
        <v>39</v>
      </c>
      <c r="G8041" t="s">
        <v>40</v>
      </c>
      <c r="H8041" t="s">
        <v>40</v>
      </c>
      <c r="I8041" t="s">
        <v>1168</v>
      </c>
      <c r="J8041" t="s">
        <v>80</v>
      </c>
      <c r="K8041">
        <v>3</v>
      </c>
      <c r="L8041" t="s">
        <v>44</v>
      </c>
      <c r="M8041">
        <v>6</v>
      </c>
      <c r="N8041">
        <v>351</v>
      </c>
      <c r="O8041">
        <v>17.55</v>
      </c>
      <c r="P8041">
        <v>44</v>
      </c>
      <c r="Q8041">
        <v>118</v>
      </c>
      <c r="R8041">
        <v>294.55</v>
      </c>
      <c r="S8041" t="s">
        <v>32</v>
      </c>
      <c r="T8041" t="s">
        <v>33</v>
      </c>
      <c r="U8041">
        <v>30</v>
      </c>
      <c r="V8041" t="s">
        <v>5559</v>
      </c>
      <c r="W8041">
        <v>3</v>
      </c>
    </row>
    <row r="8042" spans="1:23" x14ac:dyDescent="0.3">
      <c r="A8042" t="s">
        <v>16171</v>
      </c>
      <c r="B8042" s="1">
        <v>45175</v>
      </c>
      <c r="C8042" t="s">
        <v>432</v>
      </c>
      <c r="D8042" t="s">
        <v>7700</v>
      </c>
      <c r="E8042" t="s">
        <v>26</v>
      </c>
      <c r="F8042" t="s">
        <v>315</v>
      </c>
      <c r="G8042" t="s">
        <v>28</v>
      </c>
      <c r="H8042" t="s">
        <v>40</v>
      </c>
      <c r="I8042" t="s">
        <v>3792</v>
      </c>
      <c r="J8042" t="s">
        <v>99</v>
      </c>
      <c r="K8042">
        <v>3</v>
      </c>
      <c r="L8042" t="s">
        <v>31</v>
      </c>
      <c r="M8042">
        <v>6</v>
      </c>
      <c r="N8042">
        <v>893</v>
      </c>
      <c r="O8042">
        <v>44.65</v>
      </c>
      <c r="P8042">
        <v>37</v>
      </c>
      <c r="Q8042">
        <v>20</v>
      </c>
      <c r="R8042">
        <v>954.65</v>
      </c>
      <c r="S8042" t="s">
        <v>53</v>
      </c>
      <c r="T8042" t="s">
        <v>33</v>
      </c>
      <c r="U8042">
        <v>55</v>
      </c>
      <c r="V8042" t="s">
        <v>514</v>
      </c>
      <c r="W8042">
        <v>3</v>
      </c>
    </row>
    <row r="8043" spans="1:23" x14ac:dyDescent="0.3">
      <c r="A8043" t="s">
        <v>16172</v>
      </c>
      <c r="B8043" s="1">
        <v>44708</v>
      </c>
      <c r="C8043" t="s">
        <v>987</v>
      </c>
      <c r="D8043" t="s">
        <v>16173</v>
      </c>
      <c r="E8043" t="s">
        <v>49</v>
      </c>
      <c r="F8043" t="s">
        <v>497</v>
      </c>
      <c r="G8043" t="s">
        <v>51</v>
      </c>
      <c r="H8043" t="s">
        <v>41</v>
      </c>
      <c r="I8043" t="s">
        <v>3316</v>
      </c>
      <c r="J8043" t="s">
        <v>99</v>
      </c>
      <c r="K8043">
        <v>3</v>
      </c>
      <c r="L8043" t="s">
        <v>31</v>
      </c>
      <c r="M8043">
        <v>2</v>
      </c>
      <c r="N8043">
        <v>518</v>
      </c>
      <c r="O8043">
        <v>25.9</v>
      </c>
      <c r="P8043">
        <v>30</v>
      </c>
      <c r="Q8043">
        <v>167</v>
      </c>
      <c r="R8043">
        <v>406.9</v>
      </c>
      <c r="S8043" t="s">
        <v>113</v>
      </c>
      <c r="T8043" t="s">
        <v>33</v>
      </c>
      <c r="U8043">
        <v>36</v>
      </c>
      <c r="V8043" t="s">
        <v>615</v>
      </c>
      <c r="W8043">
        <v>3</v>
      </c>
    </row>
    <row r="8044" spans="1:23" x14ac:dyDescent="0.3">
      <c r="A8044" t="s">
        <v>16174</v>
      </c>
      <c r="B8044" s="1">
        <v>44812</v>
      </c>
      <c r="C8044" t="s">
        <v>2759</v>
      </c>
      <c r="D8044" t="s">
        <v>16175</v>
      </c>
      <c r="E8044" t="s">
        <v>49</v>
      </c>
      <c r="F8044" t="s">
        <v>497</v>
      </c>
      <c r="G8044" t="s">
        <v>51</v>
      </c>
      <c r="H8044" t="s">
        <v>28</v>
      </c>
      <c r="I8044" t="s">
        <v>4339</v>
      </c>
      <c r="J8044" t="s">
        <v>43</v>
      </c>
      <c r="K8044">
        <v>2</v>
      </c>
      <c r="L8044" t="s">
        <v>86</v>
      </c>
      <c r="M8044">
        <v>2</v>
      </c>
      <c r="N8044">
        <v>418</v>
      </c>
      <c r="O8044">
        <v>20.9</v>
      </c>
      <c r="P8044">
        <v>43</v>
      </c>
      <c r="Q8044">
        <v>194</v>
      </c>
      <c r="R8044">
        <v>287.89999999999998</v>
      </c>
      <c r="S8044" t="s">
        <v>53</v>
      </c>
      <c r="T8044" t="s">
        <v>33</v>
      </c>
      <c r="U8044">
        <v>37</v>
      </c>
      <c r="V8044" t="s">
        <v>1501</v>
      </c>
      <c r="W8044">
        <v>3</v>
      </c>
    </row>
    <row r="8045" spans="1:23" x14ac:dyDescent="0.3">
      <c r="A8045" t="s">
        <v>16176</v>
      </c>
      <c r="B8045" s="1">
        <v>45041</v>
      </c>
      <c r="C8045" t="s">
        <v>4424</v>
      </c>
      <c r="D8045" t="s">
        <v>16177</v>
      </c>
      <c r="E8045" t="s">
        <v>91</v>
      </c>
      <c r="F8045" t="s">
        <v>118</v>
      </c>
      <c r="G8045" t="s">
        <v>41</v>
      </c>
      <c r="H8045" t="s">
        <v>28</v>
      </c>
      <c r="I8045" t="s">
        <v>2829</v>
      </c>
      <c r="J8045" t="s">
        <v>99</v>
      </c>
      <c r="K8045">
        <v>2</v>
      </c>
      <c r="L8045" t="s">
        <v>86</v>
      </c>
      <c r="M8045">
        <v>6</v>
      </c>
      <c r="N8045">
        <v>622</v>
      </c>
      <c r="O8045">
        <v>31.1</v>
      </c>
      <c r="P8045">
        <v>85</v>
      </c>
      <c r="Q8045">
        <v>37</v>
      </c>
      <c r="R8045">
        <v>701.1</v>
      </c>
      <c r="S8045" t="s">
        <v>32</v>
      </c>
      <c r="T8045" t="s">
        <v>33</v>
      </c>
      <c r="U8045">
        <v>49</v>
      </c>
      <c r="V8045" t="s">
        <v>3045</v>
      </c>
      <c r="W8045">
        <v>2</v>
      </c>
    </row>
    <row r="8046" spans="1:23" x14ac:dyDescent="0.3">
      <c r="A8046" t="s">
        <v>16178</v>
      </c>
      <c r="B8046" s="1">
        <v>45587</v>
      </c>
      <c r="C8046" t="s">
        <v>2566</v>
      </c>
      <c r="D8046" t="s">
        <v>16179</v>
      </c>
      <c r="E8046" t="s">
        <v>58</v>
      </c>
      <c r="F8046" t="s">
        <v>542</v>
      </c>
      <c r="G8046" t="s">
        <v>28</v>
      </c>
      <c r="H8046" t="s">
        <v>40</v>
      </c>
      <c r="I8046" t="s">
        <v>1709</v>
      </c>
      <c r="J8046" t="s">
        <v>43</v>
      </c>
      <c r="K8046">
        <v>5</v>
      </c>
      <c r="L8046" t="s">
        <v>194</v>
      </c>
      <c r="M8046">
        <v>1</v>
      </c>
      <c r="N8046">
        <v>1233</v>
      </c>
      <c r="O8046">
        <v>61.65</v>
      </c>
      <c r="P8046">
        <v>27</v>
      </c>
      <c r="Q8046">
        <v>77</v>
      </c>
      <c r="R8046">
        <v>1244.6500000000001</v>
      </c>
      <c r="S8046" t="s">
        <v>32</v>
      </c>
      <c r="T8046" t="s">
        <v>33</v>
      </c>
      <c r="U8046">
        <v>20</v>
      </c>
      <c r="V8046" t="s">
        <v>7188</v>
      </c>
      <c r="W8046">
        <v>5</v>
      </c>
    </row>
    <row r="8047" spans="1:23" x14ac:dyDescent="0.3">
      <c r="A8047" t="s">
        <v>16180</v>
      </c>
      <c r="B8047" s="1">
        <v>45445</v>
      </c>
      <c r="C8047" t="s">
        <v>1128</v>
      </c>
      <c r="D8047" t="s">
        <v>10696</v>
      </c>
      <c r="E8047" t="s">
        <v>38</v>
      </c>
      <c r="F8047" t="s">
        <v>174</v>
      </c>
      <c r="G8047" t="s">
        <v>40</v>
      </c>
      <c r="H8047" t="s">
        <v>119</v>
      </c>
      <c r="I8047" t="s">
        <v>6904</v>
      </c>
      <c r="J8047" t="s">
        <v>99</v>
      </c>
      <c r="K8047">
        <v>3</v>
      </c>
      <c r="L8047" t="s">
        <v>44</v>
      </c>
      <c r="M8047">
        <v>5</v>
      </c>
      <c r="N8047">
        <v>334</v>
      </c>
      <c r="O8047">
        <v>16.7</v>
      </c>
      <c r="P8047">
        <v>43</v>
      </c>
      <c r="Q8047">
        <v>59</v>
      </c>
      <c r="R8047">
        <v>334.7</v>
      </c>
      <c r="S8047" t="s">
        <v>32</v>
      </c>
      <c r="T8047" t="s">
        <v>33</v>
      </c>
      <c r="U8047">
        <v>36</v>
      </c>
      <c r="V8047" t="s">
        <v>5116</v>
      </c>
      <c r="W8047">
        <v>3</v>
      </c>
    </row>
    <row r="8048" spans="1:23" x14ac:dyDescent="0.3">
      <c r="A8048" t="s">
        <v>16181</v>
      </c>
      <c r="B8048" s="1">
        <v>45006</v>
      </c>
      <c r="C8048" t="s">
        <v>5006</v>
      </c>
      <c r="D8048" t="s">
        <v>7042</v>
      </c>
      <c r="E8048" t="s">
        <v>152</v>
      </c>
      <c r="F8048" t="s">
        <v>374</v>
      </c>
      <c r="G8048" t="s">
        <v>28</v>
      </c>
      <c r="H8048" t="s">
        <v>41</v>
      </c>
      <c r="I8048" t="s">
        <v>7276</v>
      </c>
      <c r="J8048" t="s">
        <v>126</v>
      </c>
      <c r="K8048">
        <v>4</v>
      </c>
      <c r="L8048" t="s">
        <v>67</v>
      </c>
      <c r="M8048">
        <v>3</v>
      </c>
      <c r="N8048">
        <v>158</v>
      </c>
      <c r="O8048">
        <v>7.9</v>
      </c>
      <c r="P8048">
        <v>79</v>
      </c>
      <c r="Q8048">
        <v>84</v>
      </c>
      <c r="R8048">
        <v>160.9</v>
      </c>
      <c r="S8048" t="s">
        <v>53</v>
      </c>
      <c r="T8048" t="s">
        <v>33</v>
      </c>
      <c r="U8048">
        <v>28</v>
      </c>
      <c r="V8048" t="s">
        <v>7837</v>
      </c>
      <c r="W8048">
        <v>4</v>
      </c>
    </row>
    <row r="8049" spans="1:23" x14ac:dyDescent="0.3">
      <c r="A8049" t="s">
        <v>16182</v>
      </c>
      <c r="B8049" s="1">
        <v>45527</v>
      </c>
      <c r="C8049" t="s">
        <v>1354</v>
      </c>
      <c r="D8049" t="s">
        <v>9057</v>
      </c>
      <c r="E8049" t="s">
        <v>38</v>
      </c>
      <c r="F8049" t="s">
        <v>174</v>
      </c>
      <c r="G8049" t="s">
        <v>40</v>
      </c>
      <c r="H8049" t="s">
        <v>41</v>
      </c>
      <c r="I8049" t="s">
        <v>439</v>
      </c>
      <c r="J8049" t="s">
        <v>99</v>
      </c>
      <c r="K8049">
        <v>5</v>
      </c>
      <c r="L8049" t="s">
        <v>67</v>
      </c>
      <c r="M8049">
        <v>1</v>
      </c>
      <c r="N8049">
        <v>765</v>
      </c>
      <c r="O8049">
        <v>38.25</v>
      </c>
      <c r="P8049">
        <v>16</v>
      </c>
      <c r="Q8049">
        <v>36</v>
      </c>
      <c r="R8049">
        <v>783.25</v>
      </c>
      <c r="S8049" t="s">
        <v>32</v>
      </c>
      <c r="T8049" t="s">
        <v>33</v>
      </c>
      <c r="U8049">
        <v>18</v>
      </c>
      <c r="V8049" t="s">
        <v>1532</v>
      </c>
      <c r="W8049">
        <v>5</v>
      </c>
    </row>
    <row r="8050" spans="1:23" x14ac:dyDescent="0.3">
      <c r="A8050" t="s">
        <v>16183</v>
      </c>
      <c r="B8050" s="1">
        <v>44634</v>
      </c>
      <c r="C8050" t="s">
        <v>1914</v>
      </c>
      <c r="D8050" t="s">
        <v>2853</v>
      </c>
      <c r="E8050" t="s">
        <v>91</v>
      </c>
      <c r="F8050" t="s">
        <v>118</v>
      </c>
      <c r="G8050" t="s">
        <v>41</v>
      </c>
      <c r="H8050" t="s">
        <v>28</v>
      </c>
      <c r="I8050" t="s">
        <v>4700</v>
      </c>
      <c r="J8050" t="s">
        <v>43</v>
      </c>
      <c r="K8050">
        <v>2</v>
      </c>
      <c r="L8050" t="s">
        <v>67</v>
      </c>
      <c r="M8050">
        <v>6</v>
      </c>
      <c r="N8050">
        <v>555</v>
      </c>
      <c r="O8050">
        <v>27.75</v>
      </c>
      <c r="P8050">
        <v>60</v>
      </c>
      <c r="Q8050">
        <v>22</v>
      </c>
      <c r="R8050">
        <v>620.75</v>
      </c>
      <c r="S8050" t="s">
        <v>53</v>
      </c>
      <c r="T8050" t="s">
        <v>33</v>
      </c>
      <c r="U8050">
        <v>67</v>
      </c>
      <c r="V8050" t="s">
        <v>896</v>
      </c>
      <c r="W8050">
        <v>2</v>
      </c>
    </row>
    <row r="8051" spans="1:23" x14ac:dyDescent="0.3">
      <c r="A8051" t="s">
        <v>16184</v>
      </c>
      <c r="B8051" s="1">
        <v>44728</v>
      </c>
      <c r="C8051" t="s">
        <v>3380</v>
      </c>
      <c r="D8051" t="s">
        <v>8909</v>
      </c>
      <c r="E8051" t="s">
        <v>131</v>
      </c>
      <c r="F8051" t="s">
        <v>569</v>
      </c>
      <c r="G8051" t="s">
        <v>40</v>
      </c>
      <c r="H8051" t="s">
        <v>51</v>
      </c>
      <c r="I8051" t="s">
        <v>920</v>
      </c>
      <c r="J8051" t="s">
        <v>30</v>
      </c>
      <c r="K8051">
        <v>5</v>
      </c>
      <c r="L8051" t="s">
        <v>194</v>
      </c>
      <c r="M8051">
        <v>2</v>
      </c>
      <c r="N8051">
        <v>448</v>
      </c>
      <c r="O8051">
        <v>22.4</v>
      </c>
      <c r="P8051">
        <v>45</v>
      </c>
      <c r="Q8051">
        <v>60</v>
      </c>
      <c r="R8051">
        <v>455.4</v>
      </c>
      <c r="S8051" t="s">
        <v>53</v>
      </c>
      <c r="T8051" t="s">
        <v>33</v>
      </c>
      <c r="U8051">
        <v>23</v>
      </c>
      <c r="V8051" t="s">
        <v>4208</v>
      </c>
      <c r="W8051">
        <v>4</v>
      </c>
    </row>
    <row r="8052" spans="1:23" x14ac:dyDescent="0.3">
      <c r="A8052" t="s">
        <v>16185</v>
      </c>
      <c r="B8052" s="1">
        <v>45197</v>
      </c>
      <c r="C8052" t="s">
        <v>4975</v>
      </c>
      <c r="D8052" t="s">
        <v>16186</v>
      </c>
      <c r="E8052" t="s">
        <v>58</v>
      </c>
      <c r="F8052" t="s">
        <v>245</v>
      </c>
      <c r="G8052" t="s">
        <v>28</v>
      </c>
      <c r="H8052" t="s">
        <v>41</v>
      </c>
      <c r="I8052" t="s">
        <v>4362</v>
      </c>
      <c r="J8052" t="s">
        <v>43</v>
      </c>
      <c r="K8052">
        <v>3</v>
      </c>
      <c r="L8052" t="s">
        <v>44</v>
      </c>
      <c r="M8052">
        <v>5</v>
      </c>
      <c r="N8052">
        <v>634</v>
      </c>
      <c r="O8052">
        <v>31.7</v>
      </c>
      <c r="P8052">
        <v>41</v>
      </c>
      <c r="Q8052">
        <v>68</v>
      </c>
      <c r="R8052">
        <v>638.70000000000005</v>
      </c>
      <c r="S8052" t="s">
        <v>32</v>
      </c>
      <c r="T8052" t="s">
        <v>33</v>
      </c>
      <c r="U8052">
        <v>41</v>
      </c>
      <c r="V8052" t="s">
        <v>2714</v>
      </c>
      <c r="W8052">
        <v>3</v>
      </c>
    </row>
    <row r="8053" spans="1:23" x14ac:dyDescent="0.3">
      <c r="A8053" t="s">
        <v>16187</v>
      </c>
      <c r="B8053" s="1">
        <v>45298</v>
      </c>
      <c r="C8053" t="s">
        <v>2371</v>
      </c>
      <c r="D8053" t="s">
        <v>16188</v>
      </c>
      <c r="E8053" t="s">
        <v>91</v>
      </c>
      <c r="F8053" t="s">
        <v>580</v>
      </c>
      <c r="G8053" t="s">
        <v>41</v>
      </c>
      <c r="H8053" t="s">
        <v>41</v>
      </c>
      <c r="I8053" t="s">
        <v>3867</v>
      </c>
      <c r="J8053" t="s">
        <v>99</v>
      </c>
      <c r="K8053">
        <v>4</v>
      </c>
      <c r="L8053" t="s">
        <v>44</v>
      </c>
      <c r="M8053">
        <v>3</v>
      </c>
      <c r="N8053">
        <v>677</v>
      </c>
      <c r="O8053">
        <v>33.85</v>
      </c>
      <c r="P8053">
        <v>37</v>
      </c>
      <c r="Q8053">
        <v>50</v>
      </c>
      <c r="R8053">
        <v>697.85</v>
      </c>
      <c r="S8053" t="s">
        <v>53</v>
      </c>
      <c r="T8053" t="s">
        <v>33</v>
      </c>
      <c r="U8053">
        <v>39</v>
      </c>
      <c r="V8053" t="s">
        <v>1603</v>
      </c>
      <c r="W8053">
        <v>4</v>
      </c>
    </row>
    <row r="8054" spans="1:23" x14ac:dyDescent="0.3">
      <c r="A8054" t="s">
        <v>16189</v>
      </c>
      <c r="B8054" s="1">
        <v>45648</v>
      </c>
      <c r="C8054" t="s">
        <v>6623</v>
      </c>
      <c r="D8054" t="s">
        <v>16190</v>
      </c>
      <c r="E8054" t="s">
        <v>91</v>
      </c>
      <c r="F8054" t="s">
        <v>580</v>
      </c>
      <c r="G8054" t="s">
        <v>41</v>
      </c>
      <c r="H8054" t="s">
        <v>51</v>
      </c>
      <c r="I8054" t="s">
        <v>4420</v>
      </c>
      <c r="J8054" t="s">
        <v>80</v>
      </c>
      <c r="K8054">
        <v>3</v>
      </c>
      <c r="L8054" t="s">
        <v>67</v>
      </c>
      <c r="M8054">
        <v>1</v>
      </c>
      <c r="N8054">
        <v>299</v>
      </c>
      <c r="O8054">
        <v>14.95</v>
      </c>
      <c r="P8054">
        <v>36</v>
      </c>
      <c r="Q8054">
        <v>39</v>
      </c>
      <c r="R8054">
        <v>310.95</v>
      </c>
      <c r="S8054" t="s">
        <v>53</v>
      </c>
      <c r="T8054" t="s">
        <v>33</v>
      </c>
      <c r="U8054">
        <v>45</v>
      </c>
      <c r="V8054" t="s">
        <v>3995</v>
      </c>
      <c r="W8054">
        <v>1</v>
      </c>
    </row>
    <row r="8055" spans="1:23" x14ac:dyDescent="0.3">
      <c r="A8055" t="s">
        <v>16191</v>
      </c>
      <c r="B8055" s="1">
        <v>44735</v>
      </c>
      <c r="C8055" t="s">
        <v>2722</v>
      </c>
      <c r="D8055" t="s">
        <v>7299</v>
      </c>
      <c r="E8055" t="s">
        <v>91</v>
      </c>
      <c r="F8055" t="s">
        <v>321</v>
      </c>
      <c r="G8055" t="s">
        <v>41</v>
      </c>
      <c r="H8055" t="s">
        <v>41</v>
      </c>
      <c r="I8055" t="s">
        <v>2463</v>
      </c>
      <c r="J8055" t="s">
        <v>99</v>
      </c>
      <c r="K8055">
        <v>2</v>
      </c>
      <c r="L8055" t="s">
        <v>31</v>
      </c>
      <c r="M8055">
        <v>2</v>
      </c>
      <c r="N8055">
        <v>575</v>
      </c>
      <c r="O8055">
        <v>28.75</v>
      </c>
      <c r="P8055">
        <v>57</v>
      </c>
      <c r="Q8055">
        <v>31</v>
      </c>
      <c r="R8055">
        <v>629.75</v>
      </c>
      <c r="S8055" t="s">
        <v>32</v>
      </c>
      <c r="T8055" t="s">
        <v>33</v>
      </c>
      <c r="U8055">
        <v>57</v>
      </c>
      <c r="V8055" t="s">
        <v>4906</v>
      </c>
      <c r="W8055">
        <v>2</v>
      </c>
    </row>
    <row r="8056" spans="1:23" x14ac:dyDescent="0.3">
      <c r="A8056" t="s">
        <v>16192</v>
      </c>
      <c r="B8056" s="1">
        <v>44566</v>
      </c>
      <c r="C8056" t="s">
        <v>3695</v>
      </c>
      <c r="D8056" t="s">
        <v>16193</v>
      </c>
      <c r="E8056" t="s">
        <v>58</v>
      </c>
      <c r="F8056" t="s">
        <v>542</v>
      </c>
      <c r="G8056" t="s">
        <v>28</v>
      </c>
      <c r="H8056" t="s">
        <v>119</v>
      </c>
      <c r="I8056" t="s">
        <v>1527</v>
      </c>
      <c r="J8056" t="s">
        <v>80</v>
      </c>
      <c r="K8056">
        <v>3</v>
      </c>
      <c r="L8056" t="s">
        <v>31</v>
      </c>
      <c r="M8056">
        <v>3</v>
      </c>
      <c r="N8056">
        <v>521</v>
      </c>
      <c r="O8056">
        <v>26.05</v>
      </c>
      <c r="P8056">
        <v>51</v>
      </c>
      <c r="Q8056">
        <v>193</v>
      </c>
      <c r="R8056">
        <v>405.05</v>
      </c>
      <c r="S8056" t="s">
        <v>53</v>
      </c>
      <c r="T8056" t="s">
        <v>33</v>
      </c>
      <c r="U8056">
        <v>40</v>
      </c>
      <c r="V8056" t="s">
        <v>3578</v>
      </c>
      <c r="W8056">
        <v>4</v>
      </c>
    </row>
    <row r="8057" spans="1:23" x14ac:dyDescent="0.3">
      <c r="A8057" t="s">
        <v>16194</v>
      </c>
      <c r="B8057" s="1">
        <v>44844</v>
      </c>
      <c r="C8057" t="s">
        <v>2469</v>
      </c>
      <c r="D8057" t="s">
        <v>5513</v>
      </c>
      <c r="E8057" t="s">
        <v>26</v>
      </c>
      <c r="F8057" t="s">
        <v>315</v>
      </c>
      <c r="G8057" t="s">
        <v>28</v>
      </c>
      <c r="H8057" t="s">
        <v>28</v>
      </c>
      <c r="I8057" t="s">
        <v>2194</v>
      </c>
      <c r="J8057" t="s">
        <v>126</v>
      </c>
      <c r="K8057">
        <v>4</v>
      </c>
      <c r="L8057" t="s">
        <v>44</v>
      </c>
      <c r="M8057">
        <v>3</v>
      </c>
      <c r="N8057">
        <v>531</v>
      </c>
      <c r="O8057">
        <v>26.55</v>
      </c>
      <c r="P8057">
        <v>45</v>
      </c>
      <c r="Q8057">
        <v>86</v>
      </c>
      <c r="R8057">
        <v>516.54999999999995</v>
      </c>
      <c r="S8057" t="s">
        <v>53</v>
      </c>
      <c r="T8057" t="s">
        <v>33</v>
      </c>
      <c r="U8057">
        <v>32</v>
      </c>
      <c r="V8057" t="s">
        <v>3028</v>
      </c>
      <c r="W8057">
        <v>4</v>
      </c>
    </row>
    <row r="8058" spans="1:23" x14ac:dyDescent="0.3">
      <c r="A8058" t="s">
        <v>16195</v>
      </c>
      <c r="B8058" s="1">
        <v>45224</v>
      </c>
      <c r="C8058" t="s">
        <v>808</v>
      </c>
      <c r="D8058" t="s">
        <v>2588</v>
      </c>
      <c r="E8058" t="s">
        <v>91</v>
      </c>
      <c r="F8058" t="s">
        <v>92</v>
      </c>
      <c r="G8058" t="s">
        <v>41</v>
      </c>
      <c r="H8058" t="s">
        <v>28</v>
      </c>
      <c r="I8058" t="s">
        <v>5115</v>
      </c>
      <c r="J8058" t="s">
        <v>126</v>
      </c>
      <c r="K8058">
        <v>1</v>
      </c>
      <c r="L8058" t="s">
        <v>67</v>
      </c>
      <c r="M8058">
        <v>5</v>
      </c>
      <c r="N8058">
        <v>350</v>
      </c>
      <c r="O8058">
        <v>17.5</v>
      </c>
      <c r="P8058">
        <v>88</v>
      </c>
      <c r="Q8058">
        <v>67</v>
      </c>
      <c r="R8058">
        <v>388.5</v>
      </c>
      <c r="S8058" t="s">
        <v>113</v>
      </c>
      <c r="T8058" t="s">
        <v>33</v>
      </c>
      <c r="U8058">
        <v>61</v>
      </c>
      <c r="V8058" t="s">
        <v>4722</v>
      </c>
      <c r="W8058">
        <v>1</v>
      </c>
    </row>
    <row r="8059" spans="1:23" x14ac:dyDescent="0.3">
      <c r="A8059" t="s">
        <v>16196</v>
      </c>
      <c r="B8059" s="1">
        <v>44661</v>
      </c>
      <c r="C8059" t="s">
        <v>8815</v>
      </c>
      <c r="D8059" t="s">
        <v>6644</v>
      </c>
      <c r="E8059" t="s">
        <v>26</v>
      </c>
      <c r="F8059" t="s">
        <v>359</v>
      </c>
      <c r="G8059" t="s">
        <v>28</v>
      </c>
      <c r="H8059" t="s">
        <v>119</v>
      </c>
      <c r="I8059" t="s">
        <v>8634</v>
      </c>
      <c r="J8059" t="s">
        <v>80</v>
      </c>
      <c r="K8059">
        <v>4</v>
      </c>
      <c r="L8059" t="s">
        <v>86</v>
      </c>
      <c r="M8059">
        <v>1</v>
      </c>
      <c r="N8059">
        <v>339</v>
      </c>
      <c r="O8059">
        <v>16.95</v>
      </c>
      <c r="P8059">
        <v>49</v>
      </c>
      <c r="Q8059">
        <v>51</v>
      </c>
      <c r="R8059">
        <v>353.95</v>
      </c>
      <c r="S8059" t="s">
        <v>32</v>
      </c>
      <c r="T8059" t="s">
        <v>33</v>
      </c>
      <c r="U8059">
        <v>32</v>
      </c>
      <c r="V8059" t="s">
        <v>5416</v>
      </c>
      <c r="W8059">
        <v>4</v>
      </c>
    </row>
    <row r="8060" spans="1:23" x14ac:dyDescent="0.3">
      <c r="A8060" t="s">
        <v>16197</v>
      </c>
      <c r="B8060" s="1">
        <v>44882</v>
      </c>
      <c r="C8060" t="s">
        <v>347</v>
      </c>
      <c r="D8060" t="s">
        <v>12549</v>
      </c>
      <c r="E8060" t="s">
        <v>38</v>
      </c>
      <c r="F8060" t="s">
        <v>78</v>
      </c>
      <c r="G8060" t="s">
        <v>40</v>
      </c>
      <c r="H8060" t="s">
        <v>40</v>
      </c>
      <c r="I8060" t="s">
        <v>93</v>
      </c>
      <c r="J8060" t="s">
        <v>80</v>
      </c>
      <c r="K8060">
        <v>4</v>
      </c>
      <c r="L8060" t="s">
        <v>61</v>
      </c>
      <c r="M8060">
        <v>4</v>
      </c>
      <c r="N8060">
        <v>946</v>
      </c>
      <c r="O8060">
        <v>47.3</v>
      </c>
      <c r="P8060">
        <v>23</v>
      </c>
      <c r="Q8060">
        <v>170</v>
      </c>
      <c r="R8060">
        <v>846.3</v>
      </c>
      <c r="S8060" t="s">
        <v>53</v>
      </c>
      <c r="T8060" t="s">
        <v>33</v>
      </c>
      <c r="U8060">
        <v>36</v>
      </c>
      <c r="V8060" t="s">
        <v>4202</v>
      </c>
      <c r="W8060">
        <v>4</v>
      </c>
    </row>
    <row r="8061" spans="1:23" x14ac:dyDescent="0.3">
      <c r="A8061" t="s">
        <v>16198</v>
      </c>
      <c r="B8061" s="1">
        <v>45406</v>
      </c>
      <c r="C8061" t="s">
        <v>1621</v>
      </c>
      <c r="D8061" t="s">
        <v>16199</v>
      </c>
      <c r="E8061" t="s">
        <v>49</v>
      </c>
      <c r="F8061" t="s">
        <v>50</v>
      </c>
      <c r="G8061" t="s">
        <v>51</v>
      </c>
      <c r="H8061" t="s">
        <v>119</v>
      </c>
      <c r="I8061" t="s">
        <v>6395</v>
      </c>
      <c r="J8061" t="s">
        <v>80</v>
      </c>
      <c r="K8061">
        <v>3</v>
      </c>
      <c r="L8061" t="s">
        <v>44</v>
      </c>
      <c r="M8061">
        <v>3</v>
      </c>
      <c r="N8061">
        <v>267</v>
      </c>
      <c r="O8061">
        <v>13.35</v>
      </c>
      <c r="P8061">
        <v>26</v>
      </c>
      <c r="Q8061">
        <v>188</v>
      </c>
      <c r="R8061">
        <v>118.35</v>
      </c>
      <c r="S8061" t="s">
        <v>53</v>
      </c>
      <c r="T8061" t="s">
        <v>33</v>
      </c>
      <c r="U8061">
        <v>37</v>
      </c>
      <c r="V8061" t="s">
        <v>4697</v>
      </c>
      <c r="W8061">
        <v>3</v>
      </c>
    </row>
    <row r="8062" spans="1:23" x14ac:dyDescent="0.3">
      <c r="A8062" t="s">
        <v>16200</v>
      </c>
      <c r="B8062" s="1">
        <v>44917</v>
      </c>
      <c r="C8062" t="s">
        <v>3362</v>
      </c>
      <c r="D8062" t="s">
        <v>16201</v>
      </c>
      <c r="E8062" t="s">
        <v>152</v>
      </c>
      <c r="F8062" t="s">
        <v>374</v>
      </c>
      <c r="G8062" t="s">
        <v>28</v>
      </c>
      <c r="H8062" t="s">
        <v>51</v>
      </c>
      <c r="I8062" t="s">
        <v>1885</v>
      </c>
      <c r="J8062" t="s">
        <v>30</v>
      </c>
      <c r="K8062">
        <v>4</v>
      </c>
      <c r="L8062" t="s">
        <v>31</v>
      </c>
      <c r="M8062">
        <v>5</v>
      </c>
      <c r="N8062">
        <v>477</v>
      </c>
      <c r="O8062">
        <v>23.85</v>
      </c>
      <c r="P8062">
        <v>65</v>
      </c>
      <c r="Q8062">
        <v>44</v>
      </c>
      <c r="R8062">
        <v>521.85</v>
      </c>
      <c r="S8062" t="s">
        <v>32</v>
      </c>
      <c r="T8062" t="s">
        <v>33</v>
      </c>
      <c r="U8062">
        <v>44</v>
      </c>
      <c r="V8062" t="s">
        <v>1060</v>
      </c>
      <c r="W8062">
        <v>4</v>
      </c>
    </row>
    <row r="8063" spans="1:23" x14ac:dyDescent="0.3">
      <c r="A8063" t="s">
        <v>16202</v>
      </c>
      <c r="B8063" s="1">
        <v>45401</v>
      </c>
      <c r="C8063" t="s">
        <v>271</v>
      </c>
      <c r="D8063" t="s">
        <v>6431</v>
      </c>
      <c r="E8063" t="s">
        <v>49</v>
      </c>
      <c r="F8063" t="s">
        <v>444</v>
      </c>
      <c r="G8063" t="s">
        <v>51</v>
      </c>
      <c r="H8063" t="s">
        <v>41</v>
      </c>
      <c r="I8063" t="s">
        <v>1459</v>
      </c>
      <c r="J8063" t="s">
        <v>126</v>
      </c>
      <c r="K8063">
        <v>4</v>
      </c>
      <c r="L8063" t="s">
        <v>31</v>
      </c>
      <c r="M8063">
        <v>4</v>
      </c>
      <c r="N8063">
        <v>856</v>
      </c>
      <c r="O8063">
        <v>42.8</v>
      </c>
      <c r="P8063">
        <v>23</v>
      </c>
      <c r="Q8063">
        <v>197</v>
      </c>
      <c r="R8063">
        <v>724.8</v>
      </c>
      <c r="S8063" t="s">
        <v>53</v>
      </c>
      <c r="T8063" t="s">
        <v>33</v>
      </c>
      <c r="U8063">
        <v>31</v>
      </c>
      <c r="V8063" t="s">
        <v>1715</v>
      </c>
      <c r="W8063">
        <v>4</v>
      </c>
    </row>
    <row r="8064" spans="1:23" x14ac:dyDescent="0.3">
      <c r="A8064" t="s">
        <v>16203</v>
      </c>
      <c r="B8064" s="1">
        <v>45480</v>
      </c>
      <c r="C8064" t="s">
        <v>6661</v>
      </c>
      <c r="D8064" t="s">
        <v>12312</v>
      </c>
      <c r="E8064" t="s">
        <v>152</v>
      </c>
      <c r="F8064" t="s">
        <v>374</v>
      </c>
      <c r="G8064" t="s">
        <v>28</v>
      </c>
      <c r="H8064" t="s">
        <v>51</v>
      </c>
      <c r="I8064" t="s">
        <v>3821</v>
      </c>
      <c r="J8064" t="s">
        <v>99</v>
      </c>
      <c r="K8064">
        <v>4</v>
      </c>
      <c r="L8064" t="s">
        <v>67</v>
      </c>
      <c r="M8064">
        <v>2</v>
      </c>
      <c r="N8064">
        <v>217</v>
      </c>
      <c r="O8064">
        <v>10.85</v>
      </c>
      <c r="P8064">
        <v>43</v>
      </c>
      <c r="Q8064">
        <v>36</v>
      </c>
      <c r="R8064">
        <v>234.85</v>
      </c>
      <c r="S8064" t="s">
        <v>53</v>
      </c>
      <c r="T8064" t="s">
        <v>33</v>
      </c>
      <c r="U8064">
        <v>71</v>
      </c>
      <c r="V8064" t="s">
        <v>5823</v>
      </c>
      <c r="W8064">
        <v>3</v>
      </c>
    </row>
    <row r="8065" spans="1:23" x14ac:dyDescent="0.3">
      <c r="A8065" t="s">
        <v>16204</v>
      </c>
      <c r="B8065" s="1">
        <v>44871</v>
      </c>
      <c r="C8065" t="s">
        <v>453</v>
      </c>
      <c r="D8065" t="s">
        <v>10363</v>
      </c>
      <c r="E8065" t="s">
        <v>38</v>
      </c>
      <c r="F8065" t="s">
        <v>111</v>
      </c>
      <c r="G8065" t="s">
        <v>40</v>
      </c>
      <c r="H8065" t="s">
        <v>119</v>
      </c>
      <c r="I8065" t="s">
        <v>5509</v>
      </c>
      <c r="J8065" t="s">
        <v>126</v>
      </c>
      <c r="K8065">
        <v>4</v>
      </c>
      <c r="L8065" t="s">
        <v>86</v>
      </c>
      <c r="M8065">
        <v>1</v>
      </c>
      <c r="N8065">
        <v>545</v>
      </c>
      <c r="O8065">
        <v>27.25</v>
      </c>
      <c r="P8065">
        <v>16</v>
      </c>
      <c r="Q8065">
        <v>44</v>
      </c>
      <c r="R8065">
        <v>544.25</v>
      </c>
      <c r="S8065" t="s">
        <v>53</v>
      </c>
      <c r="T8065" t="s">
        <v>33</v>
      </c>
      <c r="U8065">
        <v>28</v>
      </c>
      <c r="V8065" t="s">
        <v>5357</v>
      </c>
      <c r="W8065">
        <v>4</v>
      </c>
    </row>
    <row r="8066" spans="1:23" x14ac:dyDescent="0.3">
      <c r="A8066" t="s">
        <v>16205</v>
      </c>
      <c r="B8066" s="1">
        <v>45087</v>
      </c>
      <c r="C8066" t="s">
        <v>83</v>
      </c>
      <c r="D8066" t="s">
        <v>2986</v>
      </c>
      <c r="E8066" t="s">
        <v>38</v>
      </c>
      <c r="F8066" t="s">
        <v>111</v>
      </c>
      <c r="G8066" t="s">
        <v>40</v>
      </c>
      <c r="H8066" t="s">
        <v>41</v>
      </c>
      <c r="I8066" t="s">
        <v>1459</v>
      </c>
      <c r="J8066" t="s">
        <v>80</v>
      </c>
      <c r="K8066">
        <v>5</v>
      </c>
      <c r="L8066" t="s">
        <v>44</v>
      </c>
      <c r="M8066">
        <v>2</v>
      </c>
      <c r="N8066">
        <v>1688</v>
      </c>
      <c r="O8066">
        <v>84.4</v>
      </c>
      <c r="P8066">
        <v>19</v>
      </c>
      <c r="Q8066">
        <v>103</v>
      </c>
      <c r="R8066">
        <v>1688.4</v>
      </c>
      <c r="S8066" t="s">
        <v>53</v>
      </c>
      <c r="T8066" t="s">
        <v>33</v>
      </c>
      <c r="U8066">
        <v>32</v>
      </c>
      <c r="V8066" t="s">
        <v>6629</v>
      </c>
      <c r="W8066">
        <v>4</v>
      </c>
    </row>
    <row r="8067" spans="1:23" x14ac:dyDescent="0.3">
      <c r="A8067" t="s">
        <v>16206</v>
      </c>
      <c r="B8067" s="1">
        <v>44823</v>
      </c>
      <c r="C8067" t="s">
        <v>757</v>
      </c>
      <c r="D8067" t="s">
        <v>16207</v>
      </c>
      <c r="E8067" t="s">
        <v>49</v>
      </c>
      <c r="F8067" t="s">
        <v>50</v>
      </c>
      <c r="G8067" t="s">
        <v>51</v>
      </c>
      <c r="H8067" t="s">
        <v>41</v>
      </c>
      <c r="I8067" t="s">
        <v>1256</v>
      </c>
      <c r="J8067" t="s">
        <v>126</v>
      </c>
      <c r="K8067">
        <v>5</v>
      </c>
      <c r="L8067" t="s">
        <v>67</v>
      </c>
      <c r="M8067">
        <v>5</v>
      </c>
      <c r="N8067">
        <v>1144</v>
      </c>
      <c r="O8067">
        <v>57.2</v>
      </c>
      <c r="P8067">
        <v>47</v>
      </c>
      <c r="Q8067">
        <v>110</v>
      </c>
      <c r="R8067">
        <v>1138.2</v>
      </c>
      <c r="S8067" t="s">
        <v>32</v>
      </c>
      <c r="T8067" t="s">
        <v>33</v>
      </c>
      <c r="U8067">
        <v>28</v>
      </c>
      <c r="V8067" t="s">
        <v>4895</v>
      </c>
      <c r="W8067">
        <v>5</v>
      </c>
    </row>
    <row r="8068" spans="1:23" x14ac:dyDescent="0.3">
      <c r="A8068" t="s">
        <v>16208</v>
      </c>
      <c r="B8068" s="1">
        <v>44805</v>
      </c>
      <c r="C8068" t="s">
        <v>1827</v>
      </c>
      <c r="D8068" t="s">
        <v>16209</v>
      </c>
      <c r="E8068" t="s">
        <v>58</v>
      </c>
      <c r="F8068" t="s">
        <v>72</v>
      </c>
      <c r="G8068" t="s">
        <v>28</v>
      </c>
      <c r="H8068" t="s">
        <v>51</v>
      </c>
      <c r="I8068" t="s">
        <v>2317</v>
      </c>
      <c r="J8068" t="s">
        <v>30</v>
      </c>
      <c r="K8068">
        <v>4</v>
      </c>
      <c r="L8068" t="s">
        <v>67</v>
      </c>
      <c r="M8068">
        <v>5</v>
      </c>
      <c r="N8068">
        <v>717</v>
      </c>
      <c r="O8068">
        <v>35.85</v>
      </c>
      <c r="P8068">
        <v>17</v>
      </c>
      <c r="Q8068">
        <v>183</v>
      </c>
      <c r="R8068">
        <v>586.85</v>
      </c>
      <c r="S8068" t="s">
        <v>32</v>
      </c>
      <c r="T8068" t="s">
        <v>33</v>
      </c>
      <c r="U8068">
        <v>36</v>
      </c>
      <c r="V8068" t="s">
        <v>1783</v>
      </c>
      <c r="W8068">
        <v>4</v>
      </c>
    </row>
    <row r="8069" spans="1:23" x14ac:dyDescent="0.3">
      <c r="A8069" t="s">
        <v>16210</v>
      </c>
      <c r="B8069" s="1">
        <v>45244</v>
      </c>
      <c r="C8069" t="s">
        <v>880</v>
      </c>
      <c r="D8069" t="s">
        <v>16211</v>
      </c>
      <c r="E8069" t="s">
        <v>49</v>
      </c>
      <c r="F8069" t="s">
        <v>444</v>
      </c>
      <c r="G8069" t="s">
        <v>51</v>
      </c>
      <c r="H8069" t="s">
        <v>119</v>
      </c>
      <c r="I8069" t="s">
        <v>1772</v>
      </c>
      <c r="J8069" t="s">
        <v>30</v>
      </c>
      <c r="K8069">
        <v>2</v>
      </c>
      <c r="L8069" t="s">
        <v>31</v>
      </c>
      <c r="M8069">
        <v>6</v>
      </c>
      <c r="N8069">
        <v>542</v>
      </c>
      <c r="O8069">
        <v>27.1</v>
      </c>
      <c r="P8069">
        <v>23</v>
      </c>
      <c r="Q8069">
        <v>23</v>
      </c>
      <c r="R8069">
        <v>569.1</v>
      </c>
      <c r="S8069" t="s">
        <v>53</v>
      </c>
      <c r="T8069" t="s">
        <v>33</v>
      </c>
      <c r="U8069">
        <v>22</v>
      </c>
      <c r="V8069" t="s">
        <v>554</v>
      </c>
      <c r="W8069">
        <v>5</v>
      </c>
    </row>
    <row r="8070" spans="1:23" x14ac:dyDescent="0.3">
      <c r="A8070" t="s">
        <v>16212</v>
      </c>
      <c r="B8070" s="1">
        <v>44572</v>
      </c>
      <c r="C8070" t="s">
        <v>6510</v>
      </c>
      <c r="D8070" t="s">
        <v>124</v>
      </c>
      <c r="E8070" t="s">
        <v>26</v>
      </c>
      <c r="F8070" t="s">
        <v>359</v>
      </c>
      <c r="G8070" t="s">
        <v>28</v>
      </c>
      <c r="H8070" t="s">
        <v>51</v>
      </c>
      <c r="I8070" t="s">
        <v>543</v>
      </c>
      <c r="J8070" t="s">
        <v>99</v>
      </c>
      <c r="K8070">
        <v>4</v>
      </c>
      <c r="L8070" t="s">
        <v>86</v>
      </c>
      <c r="M8070">
        <v>5</v>
      </c>
      <c r="N8070">
        <v>307</v>
      </c>
      <c r="O8070">
        <v>15.35</v>
      </c>
      <c r="P8070">
        <v>60</v>
      </c>
      <c r="Q8070">
        <v>48</v>
      </c>
      <c r="R8070">
        <v>334.35</v>
      </c>
      <c r="S8070" t="s">
        <v>32</v>
      </c>
      <c r="T8070" t="s">
        <v>33</v>
      </c>
      <c r="U8070">
        <v>48</v>
      </c>
      <c r="V8070" t="s">
        <v>4750</v>
      </c>
      <c r="W8070">
        <v>1</v>
      </c>
    </row>
    <row r="8071" spans="1:23" x14ac:dyDescent="0.3">
      <c r="A8071" t="s">
        <v>16213</v>
      </c>
      <c r="B8071" s="1">
        <v>45078</v>
      </c>
      <c r="C8071" t="s">
        <v>2238</v>
      </c>
      <c r="D8071" t="s">
        <v>14790</v>
      </c>
      <c r="E8071" t="s">
        <v>38</v>
      </c>
      <c r="F8071" t="s">
        <v>39</v>
      </c>
      <c r="G8071" t="s">
        <v>40</v>
      </c>
      <c r="H8071" t="s">
        <v>40</v>
      </c>
      <c r="I8071" t="s">
        <v>2202</v>
      </c>
      <c r="J8071" t="s">
        <v>80</v>
      </c>
      <c r="K8071">
        <v>2</v>
      </c>
      <c r="L8071" t="s">
        <v>44</v>
      </c>
      <c r="M8071">
        <v>2</v>
      </c>
      <c r="N8071">
        <v>1162</v>
      </c>
      <c r="O8071">
        <v>58.1</v>
      </c>
      <c r="P8071">
        <v>20</v>
      </c>
      <c r="Q8071">
        <v>185</v>
      </c>
      <c r="R8071">
        <v>1055.0999999999999</v>
      </c>
      <c r="S8071" t="s">
        <v>53</v>
      </c>
      <c r="T8071" t="s">
        <v>33</v>
      </c>
      <c r="U8071">
        <v>21</v>
      </c>
      <c r="V8071" t="s">
        <v>7273</v>
      </c>
      <c r="W8071">
        <v>5</v>
      </c>
    </row>
    <row r="8072" spans="1:23" x14ac:dyDescent="0.3">
      <c r="A8072" t="s">
        <v>16214</v>
      </c>
      <c r="B8072" s="1">
        <v>44823</v>
      </c>
      <c r="C8072" t="s">
        <v>7893</v>
      </c>
      <c r="D8072" t="s">
        <v>10871</v>
      </c>
      <c r="E8072" t="s">
        <v>49</v>
      </c>
      <c r="F8072" t="s">
        <v>444</v>
      </c>
      <c r="G8072" t="s">
        <v>51</v>
      </c>
      <c r="H8072" t="s">
        <v>51</v>
      </c>
      <c r="I8072" t="s">
        <v>5883</v>
      </c>
      <c r="J8072" t="s">
        <v>80</v>
      </c>
      <c r="K8072">
        <v>3</v>
      </c>
      <c r="L8072" t="s">
        <v>61</v>
      </c>
      <c r="M8072">
        <v>4</v>
      </c>
      <c r="N8072">
        <v>1131</v>
      </c>
      <c r="O8072">
        <v>56.55</v>
      </c>
      <c r="P8072">
        <v>45</v>
      </c>
      <c r="Q8072">
        <v>75</v>
      </c>
      <c r="R8072">
        <v>1157.55</v>
      </c>
      <c r="S8072" t="s">
        <v>32</v>
      </c>
      <c r="T8072" t="s">
        <v>33</v>
      </c>
      <c r="U8072">
        <v>31</v>
      </c>
      <c r="V8072" t="s">
        <v>5079</v>
      </c>
      <c r="W8072">
        <v>3</v>
      </c>
    </row>
    <row r="8073" spans="1:23" x14ac:dyDescent="0.3">
      <c r="A8073" t="s">
        <v>16215</v>
      </c>
      <c r="B8073" s="1">
        <v>44910</v>
      </c>
      <c r="C8073" t="s">
        <v>4573</v>
      </c>
      <c r="D8073" t="s">
        <v>185</v>
      </c>
      <c r="E8073" t="s">
        <v>58</v>
      </c>
      <c r="F8073" t="s">
        <v>245</v>
      </c>
      <c r="G8073" t="s">
        <v>28</v>
      </c>
      <c r="H8073" t="s">
        <v>119</v>
      </c>
      <c r="I8073" t="s">
        <v>984</v>
      </c>
      <c r="J8073" t="s">
        <v>99</v>
      </c>
      <c r="K8073">
        <v>3</v>
      </c>
      <c r="L8073" t="s">
        <v>44</v>
      </c>
      <c r="M8073">
        <v>2</v>
      </c>
      <c r="N8073">
        <v>876</v>
      </c>
      <c r="O8073">
        <v>43.8</v>
      </c>
      <c r="P8073">
        <v>39</v>
      </c>
      <c r="Q8073">
        <v>88</v>
      </c>
      <c r="R8073">
        <v>870.8</v>
      </c>
      <c r="S8073" t="s">
        <v>53</v>
      </c>
      <c r="T8073" t="s">
        <v>33</v>
      </c>
      <c r="U8073">
        <v>33</v>
      </c>
      <c r="V8073" t="s">
        <v>2381</v>
      </c>
      <c r="W8073">
        <v>3</v>
      </c>
    </row>
    <row r="8074" spans="1:23" x14ac:dyDescent="0.3">
      <c r="A8074" t="s">
        <v>16216</v>
      </c>
      <c r="B8074" s="1">
        <v>45614</v>
      </c>
      <c r="C8074" t="s">
        <v>342</v>
      </c>
      <c r="D8074" t="s">
        <v>16217</v>
      </c>
      <c r="E8074" t="s">
        <v>152</v>
      </c>
      <c r="F8074" t="s">
        <v>305</v>
      </c>
      <c r="G8074" t="s">
        <v>28</v>
      </c>
      <c r="H8074" t="s">
        <v>119</v>
      </c>
      <c r="I8074" t="s">
        <v>586</v>
      </c>
      <c r="J8074" t="s">
        <v>80</v>
      </c>
      <c r="K8074">
        <v>1</v>
      </c>
      <c r="L8074" t="s">
        <v>67</v>
      </c>
      <c r="M8074">
        <v>3</v>
      </c>
      <c r="N8074">
        <v>211</v>
      </c>
      <c r="O8074">
        <v>10.55</v>
      </c>
      <c r="P8074">
        <v>36</v>
      </c>
      <c r="Q8074">
        <v>34</v>
      </c>
      <c r="R8074">
        <v>223.55</v>
      </c>
      <c r="S8074" t="s">
        <v>53</v>
      </c>
      <c r="T8074" t="s">
        <v>106</v>
      </c>
      <c r="U8074">
        <v>67</v>
      </c>
      <c r="V8074" t="s">
        <v>1261</v>
      </c>
      <c r="W8074">
        <v>1</v>
      </c>
    </row>
    <row r="8075" spans="1:23" x14ac:dyDescent="0.3">
      <c r="A8075" t="s">
        <v>16218</v>
      </c>
      <c r="B8075" s="1">
        <v>45648</v>
      </c>
      <c r="C8075" t="s">
        <v>1223</v>
      </c>
      <c r="D8075" t="s">
        <v>15929</v>
      </c>
      <c r="E8075" t="s">
        <v>38</v>
      </c>
      <c r="F8075" t="s">
        <v>78</v>
      </c>
      <c r="G8075" t="s">
        <v>40</v>
      </c>
      <c r="H8075" t="s">
        <v>41</v>
      </c>
      <c r="I8075" t="s">
        <v>3301</v>
      </c>
      <c r="J8075" t="s">
        <v>99</v>
      </c>
      <c r="K8075">
        <v>4</v>
      </c>
      <c r="L8075" t="s">
        <v>86</v>
      </c>
      <c r="M8075">
        <v>6</v>
      </c>
      <c r="N8075">
        <v>308</v>
      </c>
      <c r="O8075">
        <v>15.4</v>
      </c>
      <c r="P8075">
        <v>34</v>
      </c>
      <c r="Q8075">
        <v>146</v>
      </c>
      <c r="R8075">
        <v>211.4</v>
      </c>
      <c r="S8075" t="s">
        <v>113</v>
      </c>
      <c r="T8075" t="s">
        <v>33</v>
      </c>
      <c r="U8075">
        <v>42</v>
      </c>
      <c r="V8075" t="s">
        <v>4660</v>
      </c>
      <c r="W8075">
        <v>4</v>
      </c>
    </row>
    <row r="8076" spans="1:23" x14ac:dyDescent="0.3">
      <c r="A8076" t="s">
        <v>16219</v>
      </c>
      <c r="B8076" s="1">
        <v>44891</v>
      </c>
      <c r="C8076" t="s">
        <v>2503</v>
      </c>
      <c r="D8076" t="s">
        <v>16220</v>
      </c>
      <c r="E8076" t="s">
        <v>49</v>
      </c>
      <c r="F8076" t="s">
        <v>444</v>
      </c>
      <c r="G8076" t="s">
        <v>51</v>
      </c>
      <c r="H8076" t="s">
        <v>51</v>
      </c>
      <c r="I8076" t="s">
        <v>2655</v>
      </c>
      <c r="J8076" t="s">
        <v>126</v>
      </c>
      <c r="K8076">
        <v>4</v>
      </c>
      <c r="L8076" t="s">
        <v>194</v>
      </c>
      <c r="M8076">
        <v>2</v>
      </c>
      <c r="N8076">
        <v>1092</v>
      </c>
      <c r="O8076">
        <v>54.6</v>
      </c>
      <c r="P8076">
        <v>37</v>
      </c>
      <c r="Q8076">
        <v>44</v>
      </c>
      <c r="R8076">
        <v>1139.5999999999999</v>
      </c>
      <c r="S8076" t="s">
        <v>113</v>
      </c>
      <c r="T8076" t="s">
        <v>33</v>
      </c>
      <c r="U8076">
        <v>27</v>
      </c>
      <c r="V8076" t="s">
        <v>1340</v>
      </c>
      <c r="W8076">
        <v>4</v>
      </c>
    </row>
    <row r="8077" spans="1:23" x14ac:dyDescent="0.3">
      <c r="A8077" t="s">
        <v>16221</v>
      </c>
      <c r="B8077" s="1">
        <v>44650</v>
      </c>
      <c r="C8077" t="s">
        <v>1109</v>
      </c>
      <c r="D8077" t="s">
        <v>16222</v>
      </c>
      <c r="E8077" t="s">
        <v>38</v>
      </c>
      <c r="F8077" t="s">
        <v>111</v>
      </c>
      <c r="G8077" t="s">
        <v>40</v>
      </c>
      <c r="H8077" t="s">
        <v>41</v>
      </c>
      <c r="I8077" t="s">
        <v>4253</v>
      </c>
      <c r="J8077" t="s">
        <v>99</v>
      </c>
      <c r="K8077">
        <v>4</v>
      </c>
      <c r="L8077" t="s">
        <v>194</v>
      </c>
      <c r="M8077">
        <v>3</v>
      </c>
      <c r="N8077">
        <v>888</v>
      </c>
      <c r="O8077">
        <v>44.4</v>
      </c>
      <c r="P8077">
        <v>40</v>
      </c>
      <c r="Q8077">
        <v>104</v>
      </c>
      <c r="R8077">
        <v>868.4</v>
      </c>
      <c r="S8077" t="s">
        <v>53</v>
      </c>
      <c r="T8077" t="s">
        <v>33</v>
      </c>
      <c r="U8077">
        <v>18</v>
      </c>
      <c r="V8077" t="s">
        <v>1340</v>
      </c>
      <c r="W8077">
        <v>4</v>
      </c>
    </row>
    <row r="8078" spans="1:23" x14ac:dyDescent="0.3">
      <c r="A8078" t="s">
        <v>16223</v>
      </c>
      <c r="B8078" s="1">
        <v>45047</v>
      </c>
      <c r="C8078" t="s">
        <v>1080</v>
      </c>
      <c r="D8078" t="s">
        <v>16224</v>
      </c>
      <c r="E8078" t="s">
        <v>152</v>
      </c>
      <c r="F8078" t="s">
        <v>153</v>
      </c>
      <c r="G8078" t="s">
        <v>28</v>
      </c>
      <c r="H8078" t="s">
        <v>119</v>
      </c>
      <c r="I8078" t="s">
        <v>2406</v>
      </c>
      <c r="J8078" t="s">
        <v>80</v>
      </c>
      <c r="K8078">
        <v>2</v>
      </c>
      <c r="L8078" t="s">
        <v>86</v>
      </c>
      <c r="M8078">
        <v>1</v>
      </c>
      <c r="N8078">
        <v>367</v>
      </c>
      <c r="O8078">
        <v>18.350000000000001</v>
      </c>
      <c r="P8078">
        <v>49</v>
      </c>
      <c r="Q8078">
        <v>57</v>
      </c>
      <c r="R8078">
        <v>377.35</v>
      </c>
      <c r="S8078" t="s">
        <v>53</v>
      </c>
      <c r="T8078" t="s">
        <v>33</v>
      </c>
      <c r="U8078">
        <v>64</v>
      </c>
      <c r="V8078" t="s">
        <v>451</v>
      </c>
      <c r="W8078">
        <v>2</v>
      </c>
    </row>
    <row r="8079" spans="1:23" x14ac:dyDescent="0.3">
      <c r="A8079" t="s">
        <v>16225</v>
      </c>
      <c r="B8079" s="1">
        <v>45327</v>
      </c>
      <c r="C8079" t="s">
        <v>2049</v>
      </c>
      <c r="D8079" t="s">
        <v>12245</v>
      </c>
      <c r="E8079" t="s">
        <v>38</v>
      </c>
      <c r="F8079" t="s">
        <v>39</v>
      </c>
      <c r="G8079" t="s">
        <v>40</v>
      </c>
      <c r="H8079" t="s">
        <v>28</v>
      </c>
      <c r="I8079" t="s">
        <v>3867</v>
      </c>
      <c r="J8079" t="s">
        <v>30</v>
      </c>
      <c r="K8079">
        <v>3</v>
      </c>
      <c r="L8079" t="s">
        <v>44</v>
      </c>
      <c r="M8079">
        <v>3</v>
      </c>
      <c r="N8079">
        <v>559</v>
      </c>
      <c r="O8079">
        <v>27.95</v>
      </c>
      <c r="P8079">
        <v>34</v>
      </c>
      <c r="Q8079">
        <v>27</v>
      </c>
      <c r="R8079">
        <v>593.95000000000005</v>
      </c>
      <c r="S8079" t="s">
        <v>53</v>
      </c>
      <c r="T8079" t="s">
        <v>33</v>
      </c>
      <c r="U8079">
        <v>20</v>
      </c>
      <c r="V8079" t="s">
        <v>2821</v>
      </c>
      <c r="W8079">
        <v>5</v>
      </c>
    </row>
    <row r="8080" spans="1:23" x14ac:dyDescent="0.3">
      <c r="A8080" t="s">
        <v>16226</v>
      </c>
      <c r="B8080" s="1">
        <v>45599</v>
      </c>
      <c r="C8080" t="s">
        <v>4573</v>
      </c>
      <c r="D8080" t="s">
        <v>16227</v>
      </c>
      <c r="E8080" t="s">
        <v>38</v>
      </c>
      <c r="F8080" t="s">
        <v>39</v>
      </c>
      <c r="G8080" t="s">
        <v>40</v>
      </c>
      <c r="H8080" t="s">
        <v>41</v>
      </c>
      <c r="I8080" t="s">
        <v>1627</v>
      </c>
      <c r="J8080" t="s">
        <v>80</v>
      </c>
      <c r="K8080">
        <v>4</v>
      </c>
      <c r="L8080" t="s">
        <v>86</v>
      </c>
      <c r="M8080">
        <v>4</v>
      </c>
      <c r="N8080">
        <v>903</v>
      </c>
      <c r="O8080">
        <v>45.15</v>
      </c>
      <c r="P8080">
        <v>48</v>
      </c>
      <c r="Q8080">
        <v>143</v>
      </c>
      <c r="R8080">
        <v>853.15</v>
      </c>
      <c r="S8080" t="s">
        <v>53</v>
      </c>
      <c r="T8080" t="s">
        <v>33</v>
      </c>
      <c r="U8080">
        <v>28</v>
      </c>
      <c r="V8080" t="s">
        <v>6859</v>
      </c>
      <c r="W8080">
        <v>4</v>
      </c>
    </row>
    <row r="8081" spans="1:23" x14ac:dyDescent="0.3">
      <c r="A8081" t="s">
        <v>16228</v>
      </c>
      <c r="B8081" s="1">
        <v>45613</v>
      </c>
      <c r="C8081" t="s">
        <v>347</v>
      </c>
      <c r="D8081" t="s">
        <v>15988</v>
      </c>
      <c r="E8081" t="s">
        <v>26</v>
      </c>
      <c r="F8081" t="s">
        <v>1035</v>
      </c>
      <c r="G8081" t="s">
        <v>28</v>
      </c>
      <c r="H8081" t="s">
        <v>51</v>
      </c>
      <c r="I8081" t="s">
        <v>4934</v>
      </c>
      <c r="J8081" t="s">
        <v>43</v>
      </c>
      <c r="K8081">
        <v>5</v>
      </c>
      <c r="L8081" t="s">
        <v>86</v>
      </c>
      <c r="M8081">
        <v>3</v>
      </c>
      <c r="N8081">
        <v>420</v>
      </c>
      <c r="O8081">
        <v>21</v>
      </c>
      <c r="P8081">
        <v>64</v>
      </c>
      <c r="Q8081">
        <v>34</v>
      </c>
      <c r="R8081">
        <v>471</v>
      </c>
      <c r="S8081" t="s">
        <v>53</v>
      </c>
      <c r="T8081" t="s">
        <v>106</v>
      </c>
      <c r="U8081">
        <v>28</v>
      </c>
      <c r="V8081" t="s">
        <v>2142</v>
      </c>
      <c r="W8081">
        <v>5</v>
      </c>
    </row>
    <row r="8082" spans="1:23" x14ac:dyDescent="0.3">
      <c r="A8082" t="s">
        <v>16229</v>
      </c>
      <c r="B8082" s="1">
        <v>45219</v>
      </c>
      <c r="C8082" t="s">
        <v>2881</v>
      </c>
      <c r="D8082" t="s">
        <v>3057</v>
      </c>
      <c r="E8082" t="s">
        <v>58</v>
      </c>
      <c r="F8082" t="s">
        <v>542</v>
      </c>
      <c r="G8082" t="s">
        <v>28</v>
      </c>
      <c r="H8082" t="s">
        <v>51</v>
      </c>
      <c r="I8082" t="s">
        <v>4847</v>
      </c>
      <c r="J8082" t="s">
        <v>30</v>
      </c>
      <c r="K8082">
        <v>4</v>
      </c>
      <c r="L8082" t="s">
        <v>31</v>
      </c>
      <c r="M8082">
        <v>3</v>
      </c>
      <c r="N8082">
        <v>237</v>
      </c>
      <c r="O8082">
        <v>11.85</v>
      </c>
      <c r="P8082">
        <v>30</v>
      </c>
      <c r="Q8082">
        <v>46</v>
      </c>
      <c r="R8082">
        <v>232.85</v>
      </c>
      <c r="S8082" t="s">
        <v>53</v>
      </c>
      <c r="T8082" t="s">
        <v>33</v>
      </c>
      <c r="U8082">
        <v>39</v>
      </c>
      <c r="V8082" t="s">
        <v>5256</v>
      </c>
      <c r="W8082">
        <v>4</v>
      </c>
    </row>
    <row r="8083" spans="1:23" x14ac:dyDescent="0.3">
      <c r="A8083" t="s">
        <v>16230</v>
      </c>
      <c r="B8083" s="1">
        <v>45148</v>
      </c>
      <c r="C8083" t="s">
        <v>2000</v>
      </c>
      <c r="D8083" t="s">
        <v>13397</v>
      </c>
      <c r="E8083" t="s">
        <v>49</v>
      </c>
      <c r="F8083" t="s">
        <v>104</v>
      </c>
      <c r="G8083" t="s">
        <v>51</v>
      </c>
      <c r="H8083" t="s">
        <v>119</v>
      </c>
      <c r="I8083" t="s">
        <v>1374</v>
      </c>
      <c r="J8083" t="s">
        <v>126</v>
      </c>
      <c r="K8083">
        <v>3</v>
      </c>
      <c r="L8083" t="s">
        <v>194</v>
      </c>
      <c r="M8083">
        <v>4</v>
      </c>
      <c r="N8083">
        <v>392</v>
      </c>
      <c r="O8083">
        <v>19.600000000000001</v>
      </c>
      <c r="P8083">
        <v>38</v>
      </c>
      <c r="Q8083">
        <v>171</v>
      </c>
      <c r="R8083">
        <v>278.60000000000002</v>
      </c>
      <c r="S8083" t="s">
        <v>53</v>
      </c>
      <c r="T8083" t="s">
        <v>33</v>
      </c>
      <c r="U8083">
        <v>45</v>
      </c>
      <c r="V8083" t="s">
        <v>1126</v>
      </c>
      <c r="W8083">
        <v>3</v>
      </c>
    </row>
    <row r="8084" spans="1:23" x14ac:dyDescent="0.3">
      <c r="A8084" t="s">
        <v>16231</v>
      </c>
      <c r="B8084" s="1">
        <v>45100</v>
      </c>
      <c r="C8084" t="s">
        <v>666</v>
      </c>
      <c r="D8084" t="s">
        <v>13351</v>
      </c>
      <c r="E8084" t="s">
        <v>58</v>
      </c>
      <c r="F8084" t="s">
        <v>72</v>
      </c>
      <c r="G8084" t="s">
        <v>28</v>
      </c>
      <c r="H8084" t="s">
        <v>40</v>
      </c>
      <c r="I8084" t="s">
        <v>2556</v>
      </c>
      <c r="J8084" t="s">
        <v>30</v>
      </c>
      <c r="K8084">
        <v>3</v>
      </c>
      <c r="L8084" t="s">
        <v>67</v>
      </c>
      <c r="M8084">
        <v>3</v>
      </c>
      <c r="N8084">
        <v>272</v>
      </c>
      <c r="O8084">
        <v>13.6</v>
      </c>
      <c r="P8084">
        <v>42</v>
      </c>
      <c r="Q8084">
        <v>199</v>
      </c>
      <c r="R8084">
        <v>128.6</v>
      </c>
      <c r="S8084" t="s">
        <v>53</v>
      </c>
      <c r="T8084" t="s">
        <v>33</v>
      </c>
      <c r="U8084">
        <v>25</v>
      </c>
      <c r="V8084" t="s">
        <v>5416</v>
      </c>
      <c r="W8084">
        <v>4</v>
      </c>
    </row>
    <row r="8085" spans="1:23" x14ac:dyDescent="0.3">
      <c r="A8085" t="s">
        <v>16232</v>
      </c>
      <c r="B8085" s="1">
        <v>44925</v>
      </c>
      <c r="C8085" t="s">
        <v>5023</v>
      </c>
      <c r="D8085" t="s">
        <v>3681</v>
      </c>
      <c r="E8085" t="s">
        <v>131</v>
      </c>
      <c r="F8085" t="s">
        <v>768</v>
      </c>
      <c r="G8085" t="s">
        <v>40</v>
      </c>
      <c r="H8085" t="s">
        <v>119</v>
      </c>
      <c r="I8085" t="s">
        <v>2959</v>
      </c>
      <c r="J8085" t="s">
        <v>80</v>
      </c>
      <c r="K8085">
        <v>2</v>
      </c>
      <c r="L8085" t="s">
        <v>44</v>
      </c>
      <c r="M8085">
        <v>4</v>
      </c>
      <c r="N8085">
        <v>535</v>
      </c>
      <c r="O8085">
        <v>26.75</v>
      </c>
      <c r="P8085">
        <v>24</v>
      </c>
      <c r="Q8085">
        <v>21</v>
      </c>
      <c r="R8085">
        <v>564.75</v>
      </c>
      <c r="S8085" t="s">
        <v>32</v>
      </c>
      <c r="T8085" t="s">
        <v>33</v>
      </c>
      <c r="U8085">
        <v>23</v>
      </c>
      <c r="V8085" t="s">
        <v>5571</v>
      </c>
      <c r="W8085">
        <v>5</v>
      </c>
    </row>
    <row r="8086" spans="1:23" x14ac:dyDescent="0.3">
      <c r="A8086" t="s">
        <v>16233</v>
      </c>
      <c r="B8086" s="1">
        <v>45416</v>
      </c>
      <c r="C8086" t="s">
        <v>1745</v>
      </c>
      <c r="D8086" t="s">
        <v>15440</v>
      </c>
      <c r="E8086" t="s">
        <v>38</v>
      </c>
      <c r="F8086" t="s">
        <v>174</v>
      </c>
      <c r="G8086" t="s">
        <v>40</v>
      </c>
      <c r="H8086" t="s">
        <v>119</v>
      </c>
      <c r="I8086" t="s">
        <v>1069</v>
      </c>
      <c r="J8086" t="s">
        <v>43</v>
      </c>
      <c r="K8086">
        <v>4</v>
      </c>
      <c r="L8086" t="s">
        <v>86</v>
      </c>
      <c r="M8086">
        <v>6</v>
      </c>
      <c r="N8086">
        <v>1332</v>
      </c>
      <c r="O8086">
        <v>66.599999999999994</v>
      </c>
      <c r="P8086">
        <v>32</v>
      </c>
      <c r="Q8086">
        <v>30</v>
      </c>
      <c r="R8086">
        <v>1400.6</v>
      </c>
      <c r="S8086" t="s">
        <v>32</v>
      </c>
      <c r="T8086" t="s">
        <v>33</v>
      </c>
      <c r="U8086">
        <v>25</v>
      </c>
      <c r="V8086" t="s">
        <v>4304</v>
      </c>
      <c r="W8086">
        <v>4</v>
      </c>
    </row>
    <row r="8087" spans="1:23" x14ac:dyDescent="0.3">
      <c r="A8087" t="s">
        <v>16234</v>
      </c>
      <c r="B8087" s="1">
        <v>45113</v>
      </c>
      <c r="C8087" t="s">
        <v>2307</v>
      </c>
      <c r="D8087" t="s">
        <v>16235</v>
      </c>
      <c r="E8087" t="s">
        <v>38</v>
      </c>
      <c r="F8087" t="s">
        <v>174</v>
      </c>
      <c r="G8087" t="s">
        <v>40</v>
      </c>
      <c r="H8087" t="s">
        <v>119</v>
      </c>
      <c r="I8087" t="s">
        <v>618</v>
      </c>
      <c r="J8087" t="s">
        <v>80</v>
      </c>
      <c r="K8087">
        <v>3</v>
      </c>
      <c r="L8087" t="s">
        <v>61</v>
      </c>
      <c r="M8087">
        <v>6</v>
      </c>
      <c r="N8087">
        <v>842</v>
      </c>
      <c r="O8087">
        <v>42.1</v>
      </c>
      <c r="P8087">
        <v>40</v>
      </c>
      <c r="Q8087">
        <v>21</v>
      </c>
      <c r="R8087">
        <v>903.1</v>
      </c>
      <c r="S8087" t="s">
        <v>53</v>
      </c>
      <c r="T8087" t="s">
        <v>33</v>
      </c>
      <c r="U8087">
        <v>39</v>
      </c>
      <c r="V8087" t="s">
        <v>396</v>
      </c>
      <c r="W8087">
        <v>3</v>
      </c>
    </row>
    <row r="8088" spans="1:23" x14ac:dyDescent="0.3">
      <c r="A8088" t="s">
        <v>16236</v>
      </c>
      <c r="B8088" s="1">
        <v>44601</v>
      </c>
      <c r="C8088" t="s">
        <v>3496</v>
      </c>
      <c r="D8088" t="s">
        <v>16237</v>
      </c>
      <c r="E8088" t="s">
        <v>131</v>
      </c>
      <c r="F8088" t="s">
        <v>186</v>
      </c>
      <c r="G8088" t="s">
        <v>40</v>
      </c>
      <c r="H8088" t="s">
        <v>51</v>
      </c>
      <c r="I8088" t="s">
        <v>4496</v>
      </c>
      <c r="J8088" t="s">
        <v>43</v>
      </c>
      <c r="K8088">
        <v>3</v>
      </c>
      <c r="L8088" t="s">
        <v>86</v>
      </c>
      <c r="M8088">
        <v>3</v>
      </c>
      <c r="N8088">
        <v>843</v>
      </c>
      <c r="O8088">
        <v>42.15</v>
      </c>
      <c r="P8088">
        <v>25</v>
      </c>
      <c r="Q8088">
        <v>23</v>
      </c>
      <c r="R8088">
        <v>887.15</v>
      </c>
      <c r="S8088" t="s">
        <v>53</v>
      </c>
      <c r="T8088" t="s">
        <v>33</v>
      </c>
      <c r="U8088">
        <v>41</v>
      </c>
      <c r="V8088" t="s">
        <v>195</v>
      </c>
      <c r="W8088">
        <v>3</v>
      </c>
    </row>
    <row r="8089" spans="1:23" x14ac:dyDescent="0.3">
      <c r="A8089" t="s">
        <v>16238</v>
      </c>
      <c r="B8089" s="1">
        <v>45340</v>
      </c>
      <c r="C8089" t="s">
        <v>4300</v>
      </c>
      <c r="D8089" t="s">
        <v>16156</v>
      </c>
      <c r="E8089" t="s">
        <v>26</v>
      </c>
      <c r="F8089" t="s">
        <v>293</v>
      </c>
      <c r="G8089" t="s">
        <v>28</v>
      </c>
      <c r="H8089" t="s">
        <v>41</v>
      </c>
      <c r="I8089" t="s">
        <v>2076</v>
      </c>
      <c r="J8089" t="s">
        <v>30</v>
      </c>
      <c r="K8089">
        <v>4</v>
      </c>
      <c r="L8089" t="s">
        <v>194</v>
      </c>
      <c r="M8089">
        <v>6</v>
      </c>
      <c r="N8089">
        <v>737</v>
      </c>
      <c r="O8089">
        <v>36.85</v>
      </c>
      <c r="P8089">
        <v>56</v>
      </c>
      <c r="Q8089">
        <v>31</v>
      </c>
      <c r="R8089">
        <v>798.85</v>
      </c>
      <c r="S8089" t="s">
        <v>53</v>
      </c>
      <c r="T8089" t="s">
        <v>33</v>
      </c>
      <c r="U8089">
        <v>24</v>
      </c>
      <c r="V8089" t="s">
        <v>4571</v>
      </c>
      <c r="W8089">
        <v>4</v>
      </c>
    </row>
    <row r="8090" spans="1:23" x14ac:dyDescent="0.3">
      <c r="A8090" t="s">
        <v>16239</v>
      </c>
      <c r="B8090" s="1">
        <v>44743</v>
      </c>
      <c r="C8090" t="s">
        <v>2493</v>
      </c>
      <c r="D8090" t="s">
        <v>9271</v>
      </c>
      <c r="E8090" t="s">
        <v>49</v>
      </c>
      <c r="F8090" t="s">
        <v>497</v>
      </c>
      <c r="G8090" t="s">
        <v>51</v>
      </c>
      <c r="H8090" t="s">
        <v>28</v>
      </c>
      <c r="I8090" t="s">
        <v>2319</v>
      </c>
      <c r="J8090" t="s">
        <v>30</v>
      </c>
      <c r="K8090">
        <v>4</v>
      </c>
      <c r="L8090" t="s">
        <v>86</v>
      </c>
      <c r="M8090">
        <v>5</v>
      </c>
      <c r="N8090">
        <v>723</v>
      </c>
      <c r="O8090">
        <v>36.15</v>
      </c>
      <c r="P8090">
        <v>33</v>
      </c>
      <c r="Q8090">
        <v>107</v>
      </c>
      <c r="R8090">
        <v>685.15</v>
      </c>
      <c r="S8090" t="s">
        <v>32</v>
      </c>
      <c r="T8090" t="s">
        <v>33</v>
      </c>
      <c r="U8090">
        <v>39</v>
      </c>
      <c r="V8090" t="s">
        <v>821</v>
      </c>
      <c r="W8090">
        <v>4</v>
      </c>
    </row>
    <row r="8091" spans="1:23" x14ac:dyDescent="0.3">
      <c r="A8091" t="s">
        <v>16240</v>
      </c>
      <c r="B8091" s="1">
        <v>45521</v>
      </c>
      <c r="C8091" t="s">
        <v>772</v>
      </c>
      <c r="D8091" t="s">
        <v>12162</v>
      </c>
      <c r="E8091" t="s">
        <v>49</v>
      </c>
      <c r="F8091" t="s">
        <v>497</v>
      </c>
      <c r="G8091" t="s">
        <v>51</v>
      </c>
      <c r="H8091" t="s">
        <v>51</v>
      </c>
      <c r="I8091" t="s">
        <v>6467</v>
      </c>
      <c r="J8091" t="s">
        <v>43</v>
      </c>
      <c r="K8091">
        <v>2</v>
      </c>
      <c r="L8091" t="s">
        <v>86</v>
      </c>
      <c r="M8091">
        <v>1</v>
      </c>
      <c r="N8091">
        <v>958</v>
      </c>
      <c r="O8091">
        <v>47.9</v>
      </c>
      <c r="P8091">
        <v>32</v>
      </c>
      <c r="Q8091">
        <v>169</v>
      </c>
      <c r="R8091">
        <v>868.9</v>
      </c>
      <c r="S8091" t="s">
        <v>53</v>
      </c>
      <c r="T8091" t="s">
        <v>33</v>
      </c>
      <c r="U8091">
        <v>18</v>
      </c>
      <c r="V8091" t="s">
        <v>2359</v>
      </c>
      <c r="W8091">
        <v>5</v>
      </c>
    </row>
    <row r="8092" spans="1:23" x14ac:dyDescent="0.3">
      <c r="A8092" t="s">
        <v>16241</v>
      </c>
      <c r="B8092" s="1">
        <v>45527</v>
      </c>
      <c r="C8092" t="s">
        <v>3639</v>
      </c>
      <c r="D8092" t="s">
        <v>16242</v>
      </c>
      <c r="E8092" t="s">
        <v>131</v>
      </c>
      <c r="F8092" t="s">
        <v>186</v>
      </c>
      <c r="G8092" t="s">
        <v>40</v>
      </c>
      <c r="H8092" t="s">
        <v>51</v>
      </c>
      <c r="I8092" t="s">
        <v>5316</v>
      </c>
      <c r="J8092" t="s">
        <v>43</v>
      </c>
      <c r="K8092">
        <v>4</v>
      </c>
      <c r="L8092" t="s">
        <v>194</v>
      </c>
      <c r="M8092">
        <v>3</v>
      </c>
      <c r="N8092">
        <v>715</v>
      </c>
      <c r="O8092">
        <v>35.75</v>
      </c>
      <c r="P8092">
        <v>48</v>
      </c>
      <c r="Q8092">
        <v>55</v>
      </c>
      <c r="R8092">
        <v>743.75</v>
      </c>
      <c r="S8092" t="s">
        <v>113</v>
      </c>
      <c r="T8092" t="s">
        <v>33</v>
      </c>
      <c r="U8092">
        <v>33</v>
      </c>
      <c r="V8092" t="s">
        <v>2914</v>
      </c>
      <c r="W8092">
        <v>4</v>
      </c>
    </row>
    <row r="8093" spans="1:23" x14ac:dyDescent="0.3">
      <c r="A8093" t="s">
        <v>16243</v>
      </c>
      <c r="B8093" s="1">
        <v>45637</v>
      </c>
      <c r="C8093" t="s">
        <v>818</v>
      </c>
      <c r="D8093" t="s">
        <v>10601</v>
      </c>
      <c r="E8093" t="s">
        <v>58</v>
      </c>
      <c r="F8093" t="s">
        <v>245</v>
      </c>
      <c r="G8093" t="s">
        <v>28</v>
      </c>
      <c r="H8093" t="s">
        <v>41</v>
      </c>
      <c r="I8093" t="s">
        <v>8997</v>
      </c>
      <c r="J8093" t="s">
        <v>80</v>
      </c>
      <c r="K8093">
        <v>3</v>
      </c>
      <c r="L8093" t="s">
        <v>86</v>
      </c>
      <c r="M8093">
        <v>6</v>
      </c>
      <c r="N8093">
        <v>610</v>
      </c>
      <c r="O8093">
        <v>30.5</v>
      </c>
      <c r="P8093">
        <v>41</v>
      </c>
      <c r="Q8093">
        <v>58</v>
      </c>
      <c r="R8093">
        <v>623.5</v>
      </c>
      <c r="S8093" t="s">
        <v>32</v>
      </c>
      <c r="T8093" t="s">
        <v>33</v>
      </c>
      <c r="U8093">
        <v>30</v>
      </c>
      <c r="V8093" t="s">
        <v>2352</v>
      </c>
      <c r="W8093">
        <v>3</v>
      </c>
    </row>
    <row r="8094" spans="1:23" x14ac:dyDescent="0.3">
      <c r="A8094" t="s">
        <v>16244</v>
      </c>
      <c r="B8094" s="1">
        <v>45331</v>
      </c>
      <c r="C8094" t="s">
        <v>5528</v>
      </c>
      <c r="D8094" t="s">
        <v>2121</v>
      </c>
      <c r="E8094" t="s">
        <v>38</v>
      </c>
      <c r="F8094" t="s">
        <v>256</v>
      </c>
      <c r="G8094" t="s">
        <v>40</v>
      </c>
      <c r="H8094" t="s">
        <v>28</v>
      </c>
      <c r="I8094" t="s">
        <v>4270</v>
      </c>
      <c r="J8094" t="s">
        <v>99</v>
      </c>
      <c r="K8094">
        <v>2</v>
      </c>
      <c r="L8094" t="s">
        <v>44</v>
      </c>
      <c r="M8094">
        <v>5</v>
      </c>
      <c r="N8094">
        <v>450</v>
      </c>
      <c r="O8094">
        <v>22.5</v>
      </c>
      <c r="P8094">
        <v>31</v>
      </c>
      <c r="Q8094">
        <v>56</v>
      </c>
      <c r="R8094">
        <v>447.5</v>
      </c>
      <c r="S8094" t="s">
        <v>53</v>
      </c>
      <c r="T8094" t="s">
        <v>33</v>
      </c>
      <c r="U8094">
        <v>17</v>
      </c>
      <c r="V8094" t="s">
        <v>1037</v>
      </c>
      <c r="W8094">
        <v>5</v>
      </c>
    </row>
    <row r="8095" spans="1:23" x14ac:dyDescent="0.3">
      <c r="A8095" t="s">
        <v>16245</v>
      </c>
      <c r="B8095" s="1">
        <v>44664</v>
      </c>
      <c r="C8095" t="s">
        <v>1104</v>
      </c>
      <c r="D8095" t="s">
        <v>16246</v>
      </c>
      <c r="E8095" t="s">
        <v>49</v>
      </c>
      <c r="F8095" t="s">
        <v>497</v>
      </c>
      <c r="G8095" t="s">
        <v>51</v>
      </c>
      <c r="H8095" t="s">
        <v>40</v>
      </c>
      <c r="I8095" t="s">
        <v>1877</v>
      </c>
      <c r="J8095" t="s">
        <v>99</v>
      </c>
      <c r="K8095">
        <v>5</v>
      </c>
      <c r="L8095" t="s">
        <v>44</v>
      </c>
      <c r="M8095">
        <v>5</v>
      </c>
      <c r="N8095">
        <v>617</v>
      </c>
      <c r="O8095">
        <v>30.85</v>
      </c>
      <c r="P8095">
        <v>35</v>
      </c>
      <c r="Q8095">
        <v>168</v>
      </c>
      <c r="R8095">
        <v>514.85</v>
      </c>
      <c r="S8095" t="s">
        <v>32</v>
      </c>
      <c r="T8095" t="s">
        <v>33</v>
      </c>
      <c r="U8095">
        <v>26</v>
      </c>
      <c r="V8095" t="s">
        <v>2039</v>
      </c>
      <c r="W8095">
        <v>5</v>
      </c>
    </row>
    <row r="8096" spans="1:23" x14ac:dyDescent="0.3">
      <c r="A8096" t="s">
        <v>16247</v>
      </c>
      <c r="B8096" s="1">
        <v>45556</v>
      </c>
      <c r="C8096" t="s">
        <v>3155</v>
      </c>
      <c r="D8096" t="s">
        <v>16248</v>
      </c>
      <c r="E8096" t="s">
        <v>152</v>
      </c>
      <c r="F8096" t="s">
        <v>631</v>
      </c>
      <c r="G8096" t="s">
        <v>28</v>
      </c>
      <c r="H8096" t="s">
        <v>41</v>
      </c>
      <c r="I8096" t="s">
        <v>5596</v>
      </c>
      <c r="J8096" t="s">
        <v>43</v>
      </c>
      <c r="K8096">
        <v>3</v>
      </c>
      <c r="L8096" t="s">
        <v>86</v>
      </c>
      <c r="M8096">
        <v>3</v>
      </c>
      <c r="N8096">
        <v>590</v>
      </c>
      <c r="O8096">
        <v>29.5</v>
      </c>
      <c r="P8096">
        <v>54</v>
      </c>
      <c r="Q8096">
        <v>67</v>
      </c>
      <c r="R8096">
        <v>606.5</v>
      </c>
      <c r="S8096" t="s">
        <v>53</v>
      </c>
      <c r="T8096" t="s">
        <v>106</v>
      </c>
      <c r="U8096">
        <v>42</v>
      </c>
      <c r="V8096" t="s">
        <v>5242</v>
      </c>
      <c r="W8096">
        <v>3</v>
      </c>
    </row>
    <row r="8097" spans="1:23" x14ac:dyDescent="0.3">
      <c r="A8097" t="s">
        <v>16249</v>
      </c>
      <c r="B8097" s="1">
        <v>45220</v>
      </c>
      <c r="C8097" t="s">
        <v>3872</v>
      </c>
      <c r="D8097" t="s">
        <v>12777</v>
      </c>
      <c r="E8097" t="s">
        <v>131</v>
      </c>
      <c r="F8097" t="s">
        <v>186</v>
      </c>
      <c r="G8097" t="s">
        <v>40</v>
      </c>
      <c r="H8097" t="s">
        <v>51</v>
      </c>
      <c r="I8097" t="s">
        <v>3760</v>
      </c>
      <c r="J8097" t="s">
        <v>99</v>
      </c>
      <c r="K8097">
        <v>3</v>
      </c>
      <c r="L8097" t="s">
        <v>67</v>
      </c>
      <c r="M8097">
        <v>1</v>
      </c>
      <c r="N8097">
        <v>856</v>
      </c>
      <c r="O8097">
        <v>42.8</v>
      </c>
      <c r="P8097">
        <v>29</v>
      </c>
      <c r="Q8097">
        <v>31</v>
      </c>
      <c r="R8097">
        <v>896.8</v>
      </c>
      <c r="S8097" t="s">
        <v>53</v>
      </c>
      <c r="T8097" t="s">
        <v>33</v>
      </c>
      <c r="U8097">
        <v>52</v>
      </c>
      <c r="V8097" t="s">
        <v>839</v>
      </c>
      <c r="W8097">
        <v>3</v>
      </c>
    </row>
    <row r="8098" spans="1:23" x14ac:dyDescent="0.3">
      <c r="A8098" t="s">
        <v>16250</v>
      </c>
      <c r="B8098" s="1">
        <v>44735</v>
      </c>
      <c r="C8098" t="s">
        <v>1024</v>
      </c>
      <c r="D8098" t="s">
        <v>517</v>
      </c>
      <c r="E8098" t="s">
        <v>58</v>
      </c>
      <c r="F8098" t="s">
        <v>59</v>
      </c>
      <c r="G8098" t="s">
        <v>28</v>
      </c>
      <c r="H8098" t="s">
        <v>51</v>
      </c>
      <c r="I8098" t="s">
        <v>1292</v>
      </c>
      <c r="J8098" t="s">
        <v>126</v>
      </c>
      <c r="K8098">
        <v>4</v>
      </c>
      <c r="L8098" t="s">
        <v>61</v>
      </c>
      <c r="M8098">
        <v>5</v>
      </c>
      <c r="N8098">
        <v>1004</v>
      </c>
      <c r="O8098">
        <v>50.2</v>
      </c>
      <c r="P8098">
        <v>39</v>
      </c>
      <c r="Q8098">
        <v>36</v>
      </c>
      <c r="R8098">
        <v>1057.2</v>
      </c>
      <c r="S8098" t="s">
        <v>53</v>
      </c>
      <c r="T8098" t="s">
        <v>33</v>
      </c>
      <c r="U8098">
        <v>35</v>
      </c>
      <c r="V8098" t="s">
        <v>2844</v>
      </c>
      <c r="W8098">
        <v>4</v>
      </c>
    </row>
    <row r="8099" spans="1:23" x14ac:dyDescent="0.3">
      <c r="A8099" t="s">
        <v>16251</v>
      </c>
      <c r="B8099" s="1">
        <v>45008</v>
      </c>
      <c r="C8099" t="s">
        <v>6623</v>
      </c>
      <c r="D8099" t="s">
        <v>6274</v>
      </c>
      <c r="E8099" t="s">
        <v>26</v>
      </c>
      <c r="F8099" t="s">
        <v>315</v>
      </c>
      <c r="G8099" t="s">
        <v>28</v>
      </c>
      <c r="H8099" t="s">
        <v>28</v>
      </c>
      <c r="I8099" t="s">
        <v>2868</v>
      </c>
      <c r="J8099" t="s">
        <v>80</v>
      </c>
      <c r="K8099">
        <v>1</v>
      </c>
      <c r="L8099" t="s">
        <v>86</v>
      </c>
      <c r="M8099">
        <v>6</v>
      </c>
      <c r="N8099">
        <v>634</v>
      </c>
      <c r="O8099">
        <v>31.7</v>
      </c>
      <c r="P8099">
        <v>31</v>
      </c>
      <c r="Q8099">
        <v>26</v>
      </c>
      <c r="R8099">
        <v>670.7</v>
      </c>
      <c r="S8099" t="s">
        <v>53</v>
      </c>
      <c r="T8099" t="s">
        <v>33</v>
      </c>
      <c r="U8099">
        <v>52</v>
      </c>
      <c r="V8099" t="s">
        <v>6697</v>
      </c>
      <c r="W8099">
        <v>1</v>
      </c>
    </row>
    <row r="8100" spans="1:23" x14ac:dyDescent="0.3">
      <c r="A8100" t="s">
        <v>16252</v>
      </c>
      <c r="B8100" s="1">
        <v>44779</v>
      </c>
      <c r="C8100" t="s">
        <v>6534</v>
      </c>
      <c r="D8100" t="s">
        <v>16253</v>
      </c>
      <c r="E8100" t="s">
        <v>49</v>
      </c>
      <c r="F8100" t="s">
        <v>497</v>
      </c>
      <c r="G8100" t="s">
        <v>51</v>
      </c>
      <c r="H8100" t="s">
        <v>40</v>
      </c>
      <c r="I8100" t="s">
        <v>2639</v>
      </c>
      <c r="J8100" t="s">
        <v>126</v>
      </c>
      <c r="K8100">
        <v>4</v>
      </c>
      <c r="L8100" t="s">
        <v>86</v>
      </c>
      <c r="M8100">
        <v>5</v>
      </c>
      <c r="N8100">
        <v>387</v>
      </c>
      <c r="O8100">
        <v>19.350000000000001</v>
      </c>
      <c r="P8100">
        <v>18</v>
      </c>
      <c r="Q8100">
        <v>26</v>
      </c>
      <c r="R8100">
        <v>398.35</v>
      </c>
      <c r="S8100" t="s">
        <v>32</v>
      </c>
      <c r="T8100" t="s">
        <v>33</v>
      </c>
      <c r="U8100">
        <v>33</v>
      </c>
      <c r="V8100" t="s">
        <v>1851</v>
      </c>
      <c r="W8100">
        <v>4</v>
      </c>
    </row>
    <row r="8101" spans="1:23" x14ac:dyDescent="0.3">
      <c r="A8101" t="s">
        <v>16254</v>
      </c>
      <c r="B8101" s="1">
        <v>45580</v>
      </c>
      <c r="C8101" t="s">
        <v>6923</v>
      </c>
      <c r="D8101" t="s">
        <v>12294</v>
      </c>
      <c r="E8101" t="s">
        <v>38</v>
      </c>
      <c r="F8101" t="s">
        <v>174</v>
      </c>
      <c r="G8101" t="s">
        <v>40</v>
      </c>
      <c r="H8101" t="s">
        <v>40</v>
      </c>
      <c r="I8101" t="s">
        <v>3136</v>
      </c>
      <c r="J8101" t="s">
        <v>30</v>
      </c>
      <c r="K8101">
        <v>3</v>
      </c>
      <c r="L8101" t="s">
        <v>61</v>
      </c>
      <c r="M8101">
        <v>1</v>
      </c>
      <c r="N8101">
        <v>1030</v>
      </c>
      <c r="O8101">
        <v>51.5</v>
      </c>
      <c r="P8101">
        <v>36</v>
      </c>
      <c r="Q8101">
        <v>132</v>
      </c>
      <c r="R8101">
        <v>985.5</v>
      </c>
      <c r="S8101" t="s">
        <v>113</v>
      </c>
      <c r="T8101" t="s">
        <v>33</v>
      </c>
      <c r="U8101">
        <v>42</v>
      </c>
      <c r="V8101" t="s">
        <v>826</v>
      </c>
      <c r="W8101">
        <v>3</v>
      </c>
    </row>
    <row r="8102" spans="1:23" x14ac:dyDescent="0.3">
      <c r="A8102" t="s">
        <v>16255</v>
      </c>
      <c r="B8102" s="1">
        <v>44929</v>
      </c>
      <c r="C8102" t="s">
        <v>3283</v>
      </c>
      <c r="D8102" t="s">
        <v>14767</v>
      </c>
      <c r="E8102" t="s">
        <v>26</v>
      </c>
      <c r="F8102" t="s">
        <v>27</v>
      </c>
      <c r="G8102" t="s">
        <v>28</v>
      </c>
      <c r="H8102" t="s">
        <v>119</v>
      </c>
      <c r="I8102" t="s">
        <v>3124</v>
      </c>
      <c r="J8102" t="s">
        <v>126</v>
      </c>
      <c r="K8102">
        <v>2</v>
      </c>
      <c r="L8102" t="s">
        <v>44</v>
      </c>
      <c r="M8102">
        <v>1</v>
      </c>
      <c r="N8102">
        <v>291</v>
      </c>
      <c r="O8102">
        <v>14.55</v>
      </c>
      <c r="P8102">
        <v>30</v>
      </c>
      <c r="Q8102">
        <v>49</v>
      </c>
      <c r="R8102">
        <v>286.55</v>
      </c>
      <c r="S8102" t="s">
        <v>53</v>
      </c>
      <c r="T8102" t="s">
        <v>33</v>
      </c>
      <c r="U8102">
        <v>66</v>
      </c>
      <c r="V8102" t="s">
        <v>2501</v>
      </c>
      <c r="W8102">
        <v>2</v>
      </c>
    </row>
    <row r="8103" spans="1:23" x14ac:dyDescent="0.3">
      <c r="A8103" t="s">
        <v>16256</v>
      </c>
      <c r="B8103" s="1">
        <v>45587</v>
      </c>
      <c r="C8103" t="s">
        <v>1333</v>
      </c>
      <c r="D8103" t="s">
        <v>16257</v>
      </c>
      <c r="E8103" t="s">
        <v>49</v>
      </c>
      <c r="F8103" t="s">
        <v>50</v>
      </c>
      <c r="G8103" t="s">
        <v>51</v>
      </c>
      <c r="H8103" t="s">
        <v>119</v>
      </c>
      <c r="I8103" t="s">
        <v>8634</v>
      </c>
      <c r="J8103" t="s">
        <v>43</v>
      </c>
      <c r="K8103">
        <v>3</v>
      </c>
      <c r="L8103" t="s">
        <v>194</v>
      </c>
      <c r="M8103">
        <v>5</v>
      </c>
      <c r="N8103">
        <v>258</v>
      </c>
      <c r="O8103">
        <v>12.9</v>
      </c>
      <c r="P8103">
        <v>44</v>
      </c>
      <c r="Q8103">
        <v>37</v>
      </c>
      <c r="R8103">
        <v>277.89999999999998</v>
      </c>
      <c r="S8103" t="s">
        <v>53</v>
      </c>
      <c r="T8103" t="s">
        <v>33</v>
      </c>
      <c r="U8103">
        <v>19</v>
      </c>
      <c r="V8103" t="s">
        <v>3310</v>
      </c>
      <c r="W8103">
        <v>4</v>
      </c>
    </row>
    <row r="8104" spans="1:23" x14ac:dyDescent="0.3">
      <c r="A8104" t="s">
        <v>16258</v>
      </c>
      <c r="B8104" s="1">
        <v>45505</v>
      </c>
      <c r="C8104" t="s">
        <v>2583</v>
      </c>
      <c r="D8104" t="s">
        <v>16259</v>
      </c>
      <c r="E8104" t="s">
        <v>58</v>
      </c>
      <c r="F8104" t="s">
        <v>245</v>
      </c>
      <c r="G8104" t="s">
        <v>28</v>
      </c>
      <c r="H8104" t="s">
        <v>119</v>
      </c>
      <c r="I8104" t="s">
        <v>2100</v>
      </c>
      <c r="J8104" t="s">
        <v>80</v>
      </c>
      <c r="K8104">
        <v>5</v>
      </c>
      <c r="L8104" t="s">
        <v>194</v>
      </c>
      <c r="M8104">
        <v>2</v>
      </c>
      <c r="N8104">
        <v>717</v>
      </c>
      <c r="O8104">
        <v>35.85</v>
      </c>
      <c r="P8104">
        <v>23</v>
      </c>
      <c r="Q8104">
        <v>105</v>
      </c>
      <c r="R8104">
        <v>670.85</v>
      </c>
      <c r="S8104" t="s">
        <v>53</v>
      </c>
      <c r="T8104" t="s">
        <v>33</v>
      </c>
      <c r="U8104">
        <v>17</v>
      </c>
      <c r="V8104" t="s">
        <v>1924</v>
      </c>
      <c r="W8104">
        <v>5</v>
      </c>
    </row>
    <row r="8105" spans="1:23" x14ac:dyDescent="0.3">
      <c r="A8105" t="s">
        <v>16260</v>
      </c>
      <c r="B8105" s="1">
        <v>45598</v>
      </c>
      <c r="C8105" t="s">
        <v>1503</v>
      </c>
      <c r="D8105" t="s">
        <v>14444</v>
      </c>
      <c r="E8105" t="s">
        <v>26</v>
      </c>
      <c r="F8105" t="s">
        <v>1035</v>
      </c>
      <c r="G8105" t="s">
        <v>28</v>
      </c>
      <c r="H8105" t="s">
        <v>41</v>
      </c>
      <c r="I8105" t="s">
        <v>2883</v>
      </c>
      <c r="J8105" t="s">
        <v>43</v>
      </c>
      <c r="K8105">
        <v>5</v>
      </c>
      <c r="L8105" t="s">
        <v>44</v>
      </c>
      <c r="M8105">
        <v>5</v>
      </c>
      <c r="N8105">
        <v>191</v>
      </c>
      <c r="O8105">
        <v>9.5500000000000007</v>
      </c>
      <c r="P8105">
        <v>64</v>
      </c>
      <c r="Q8105">
        <v>76</v>
      </c>
      <c r="R8105">
        <v>188.55</v>
      </c>
      <c r="S8105" t="s">
        <v>32</v>
      </c>
      <c r="T8105" t="s">
        <v>33</v>
      </c>
      <c r="U8105">
        <v>33</v>
      </c>
      <c r="V8105" t="s">
        <v>844</v>
      </c>
      <c r="W8105">
        <v>3</v>
      </c>
    </row>
    <row r="8106" spans="1:23" x14ac:dyDescent="0.3">
      <c r="A8106" t="s">
        <v>16261</v>
      </c>
      <c r="B8106" s="1">
        <v>44684</v>
      </c>
      <c r="C8106" t="s">
        <v>2980</v>
      </c>
      <c r="D8106" t="s">
        <v>5410</v>
      </c>
      <c r="E8106" t="s">
        <v>38</v>
      </c>
      <c r="F8106" t="s">
        <v>256</v>
      </c>
      <c r="G8106" t="s">
        <v>40</v>
      </c>
      <c r="H8106" t="s">
        <v>28</v>
      </c>
      <c r="I8106" t="s">
        <v>741</v>
      </c>
      <c r="J8106" t="s">
        <v>126</v>
      </c>
      <c r="K8106">
        <v>5</v>
      </c>
      <c r="L8106" t="s">
        <v>44</v>
      </c>
      <c r="M8106">
        <v>6</v>
      </c>
      <c r="N8106">
        <v>1158</v>
      </c>
      <c r="O8106">
        <v>57.9</v>
      </c>
      <c r="P8106">
        <v>35</v>
      </c>
      <c r="Q8106">
        <v>69</v>
      </c>
      <c r="R8106">
        <v>1181.9000000000001</v>
      </c>
      <c r="S8106" t="s">
        <v>113</v>
      </c>
      <c r="T8106" t="s">
        <v>33</v>
      </c>
      <c r="U8106">
        <v>16</v>
      </c>
      <c r="V8106" t="s">
        <v>3183</v>
      </c>
      <c r="W8106">
        <v>5</v>
      </c>
    </row>
    <row r="8107" spans="1:23" x14ac:dyDescent="0.3">
      <c r="A8107" t="s">
        <v>16262</v>
      </c>
      <c r="B8107" s="1">
        <v>45347</v>
      </c>
      <c r="C8107" t="s">
        <v>1258</v>
      </c>
      <c r="D8107" t="s">
        <v>16263</v>
      </c>
      <c r="E8107" t="s">
        <v>49</v>
      </c>
      <c r="F8107" t="s">
        <v>497</v>
      </c>
      <c r="G8107" t="s">
        <v>51</v>
      </c>
      <c r="H8107" t="s">
        <v>51</v>
      </c>
      <c r="I8107" t="s">
        <v>4683</v>
      </c>
      <c r="J8107" t="s">
        <v>30</v>
      </c>
      <c r="K8107">
        <v>2</v>
      </c>
      <c r="L8107" t="s">
        <v>67</v>
      </c>
      <c r="M8107">
        <v>5</v>
      </c>
      <c r="N8107">
        <v>700</v>
      </c>
      <c r="O8107">
        <v>35</v>
      </c>
      <c r="P8107">
        <v>34</v>
      </c>
      <c r="Q8107">
        <v>104</v>
      </c>
      <c r="R8107">
        <v>665</v>
      </c>
      <c r="S8107" t="s">
        <v>53</v>
      </c>
      <c r="T8107" t="s">
        <v>33</v>
      </c>
      <c r="U8107">
        <v>29</v>
      </c>
      <c r="V8107" t="s">
        <v>1221</v>
      </c>
      <c r="W8107">
        <v>4</v>
      </c>
    </row>
    <row r="8108" spans="1:23" x14ac:dyDescent="0.3">
      <c r="A8108" t="s">
        <v>16264</v>
      </c>
      <c r="B8108" s="1">
        <v>45165</v>
      </c>
      <c r="C8108" t="s">
        <v>357</v>
      </c>
      <c r="D8108" t="s">
        <v>16265</v>
      </c>
      <c r="E8108" t="s">
        <v>58</v>
      </c>
      <c r="F8108" t="s">
        <v>59</v>
      </c>
      <c r="G8108" t="s">
        <v>28</v>
      </c>
      <c r="H8108" t="s">
        <v>119</v>
      </c>
      <c r="I8108" t="s">
        <v>532</v>
      </c>
      <c r="J8108" t="s">
        <v>126</v>
      </c>
      <c r="K8108">
        <v>4</v>
      </c>
      <c r="L8108" t="s">
        <v>31</v>
      </c>
      <c r="M8108">
        <v>2</v>
      </c>
      <c r="N8108">
        <v>1222</v>
      </c>
      <c r="O8108">
        <v>61.1</v>
      </c>
      <c r="P8108">
        <v>24</v>
      </c>
      <c r="Q8108">
        <v>147</v>
      </c>
      <c r="R8108">
        <v>1160.0999999999999</v>
      </c>
      <c r="S8108" t="s">
        <v>53</v>
      </c>
      <c r="T8108" t="s">
        <v>33</v>
      </c>
      <c r="U8108">
        <v>23</v>
      </c>
      <c r="V8108" t="s">
        <v>645</v>
      </c>
      <c r="W8108">
        <v>4</v>
      </c>
    </row>
    <row r="8109" spans="1:23" x14ac:dyDescent="0.3">
      <c r="A8109" t="s">
        <v>16266</v>
      </c>
      <c r="B8109" s="1">
        <v>45290</v>
      </c>
      <c r="C8109" t="s">
        <v>1914</v>
      </c>
      <c r="D8109" t="s">
        <v>15252</v>
      </c>
      <c r="E8109" t="s">
        <v>26</v>
      </c>
      <c r="F8109" t="s">
        <v>359</v>
      </c>
      <c r="G8109" t="s">
        <v>28</v>
      </c>
      <c r="H8109" t="s">
        <v>28</v>
      </c>
      <c r="I8109" t="s">
        <v>205</v>
      </c>
      <c r="J8109" t="s">
        <v>126</v>
      </c>
      <c r="K8109">
        <v>1</v>
      </c>
      <c r="L8109" t="s">
        <v>61</v>
      </c>
      <c r="M8109">
        <v>4</v>
      </c>
      <c r="N8109">
        <v>329</v>
      </c>
      <c r="O8109">
        <v>16.45</v>
      </c>
      <c r="P8109">
        <v>30</v>
      </c>
      <c r="Q8109">
        <v>46</v>
      </c>
      <c r="R8109">
        <v>329.45</v>
      </c>
      <c r="S8109" t="s">
        <v>32</v>
      </c>
      <c r="T8109" t="s">
        <v>33</v>
      </c>
      <c r="U8109">
        <v>54</v>
      </c>
      <c r="V8109" t="s">
        <v>1121</v>
      </c>
      <c r="W8109">
        <v>1</v>
      </c>
    </row>
    <row r="8110" spans="1:23" x14ac:dyDescent="0.3">
      <c r="A8110" t="s">
        <v>16267</v>
      </c>
      <c r="B8110" s="1">
        <v>44700</v>
      </c>
      <c r="C8110" t="s">
        <v>1937</v>
      </c>
      <c r="D8110" t="s">
        <v>3230</v>
      </c>
      <c r="E8110" t="s">
        <v>49</v>
      </c>
      <c r="F8110" t="s">
        <v>50</v>
      </c>
      <c r="G8110" t="s">
        <v>51</v>
      </c>
      <c r="H8110" t="s">
        <v>41</v>
      </c>
      <c r="I8110" t="s">
        <v>4160</v>
      </c>
      <c r="J8110" t="s">
        <v>99</v>
      </c>
      <c r="K8110">
        <v>4</v>
      </c>
      <c r="L8110" t="s">
        <v>86</v>
      </c>
      <c r="M8110">
        <v>2</v>
      </c>
      <c r="N8110">
        <v>350</v>
      </c>
      <c r="O8110">
        <v>17.5</v>
      </c>
      <c r="P8110">
        <v>33</v>
      </c>
      <c r="Q8110">
        <v>21</v>
      </c>
      <c r="R8110">
        <v>379.5</v>
      </c>
      <c r="S8110" t="s">
        <v>32</v>
      </c>
      <c r="T8110" t="s">
        <v>33</v>
      </c>
      <c r="U8110">
        <v>27</v>
      </c>
      <c r="V8110" t="s">
        <v>2352</v>
      </c>
      <c r="W8110">
        <v>4</v>
      </c>
    </row>
    <row r="8111" spans="1:23" x14ac:dyDescent="0.3">
      <c r="A8111" t="s">
        <v>16268</v>
      </c>
      <c r="B8111" s="1">
        <v>45048</v>
      </c>
      <c r="C8111" t="s">
        <v>2251</v>
      </c>
      <c r="D8111" t="s">
        <v>14485</v>
      </c>
      <c r="E8111" t="s">
        <v>58</v>
      </c>
      <c r="F8111" t="s">
        <v>267</v>
      </c>
      <c r="G8111" t="s">
        <v>28</v>
      </c>
      <c r="H8111" t="s">
        <v>40</v>
      </c>
      <c r="I8111" t="s">
        <v>4377</v>
      </c>
      <c r="J8111" t="s">
        <v>99</v>
      </c>
      <c r="K8111">
        <v>3</v>
      </c>
      <c r="L8111" t="s">
        <v>31</v>
      </c>
      <c r="M8111">
        <v>5</v>
      </c>
      <c r="N8111">
        <v>933</v>
      </c>
      <c r="O8111">
        <v>46.65</v>
      </c>
      <c r="P8111">
        <v>48</v>
      </c>
      <c r="Q8111">
        <v>155</v>
      </c>
      <c r="R8111">
        <v>872.65</v>
      </c>
      <c r="S8111" t="s">
        <v>53</v>
      </c>
      <c r="T8111" t="s">
        <v>106</v>
      </c>
      <c r="U8111">
        <v>34</v>
      </c>
      <c r="V8111" t="s">
        <v>121</v>
      </c>
      <c r="W8111">
        <v>3</v>
      </c>
    </row>
    <row r="8112" spans="1:23" x14ac:dyDescent="0.3">
      <c r="A8112" t="s">
        <v>16269</v>
      </c>
      <c r="B8112" s="1">
        <v>45608</v>
      </c>
      <c r="C8112" t="s">
        <v>9076</v>
      </c>
      <c r="D8112" t="s">
        <v>15698</v>
      </c>
      <c r="E8112" t="s">
        <v>38</v>
      </c>
      <c r="F8112" t="s">
        <v>111</v>
      </c>
      <c r="G8112" t="s">
        <v>40</v>
      </c>
      <c r="H8112" t="s">
        <v>119</v>
      </c>
      <c r="I8112" t="s">
        <v>3917</v>
      </c>
      <c r="J8112" t="s">
        <v>80</v>
      </c>
      <c r="K8112">
        <v>4</v>
      </c>
      <c r="L8112" t="s">
        <v>67</v>
      </c>
      <c r="M8112">
        <v>6</v>
      </c>
      <c r="N8112">
        <v>881</v>
      </c>
      <c r="O8112">
        <v>44.05</v>
      </c>
      <c r="P8112">
        <v>29</v>
      </c>
      <c r="Q8112">
        <v>127</v>
      </c>
      <c r="R8112">
        <v>827.05</v>
      </c>
      <c r="S8112" t="s">
        <v>53</v>
      </c>
      <c r="T8112" t="s">
        <v>33</v>
      </c>
      <c r="U8112">
        <v>26</v>
      </c>
      <c r="V8112" t="s">
        <v>1070</v>
      </c>
      <c r="W8112">
        <v>4</v>
      </c>
    </row>
    <row r="8113" spans="1:23" x14ac:dyDescent="0.3">
      <c r="A8113" t="s">
        <v>16270</v>
      </c>
      <c r="B8113" s="1">
        <v>44778</v>
      </c>
      <c r="C8113" t="s">
        <v>8680</v>
      </c>
      <c r="D8113" t="s">
        <v>11089</v>
      </c>
      <c r="E8113" t="s">
        <v>49</v>
      </c>
      <c r="F8113" t="s">
        <v>104</v>
      </c>
      <c r="G8113" t="s">
        <v>51</v>
      </c>
      <c r="H8113" t="s">
        <v>28</v>
      </c>
      <c r="I8113" t="s">
        <v>1706</v>
      </c>
      <c r="J8113" t="s">
        <v>99</v>
      </c>
      <c r="K8113">
        <v>2</v>
      </c>
      <c r="L8113" t="s">
        <v>31</v>
      </c>
      <c r="M8113">
        <v>3</v>
      </c>
      <c r="N8113">
        <v>448</v>
      </c>
      <c r="O8113">
        <v>22.4</v>
      </c>
      <c r="P8113">
        <v>54</v>
      </c>
      <c r="Q8113">
        <v>63</v>
      </c>
      <c r="R8113">
        <v>461.4</v>
      </c>
      <c r="S8113" t="s">
        <v>32</v>
      </c>
      <c r="T8113" t="s">
        <v>33</v>
      </c>
      <c r="U8113">
        <v>49</v>
      </c>
      <c r="V8113" t="s">
        <v>2699</v>
      </c>
      <c r="W8113">
        <v>1</v>
      </c>
    </row>
    <row r="8114" spans="1:23" x14ac:dyDescent="0.3">
      <c r="A8114" t="s">
        <v>16271</v>
      </c>
      <c r="B8114" s="1">
        <v>45633</v>
      </c>
      <c r="C8114" t="s">
        <v>629</v>
      </c>
      <c r="D8114" t="s">
        <v>16272</v>
      </c>
      <c r="E8114" t="s">
        <v>26</v>
      </c>
      <c r="F8114" t="s">
        <v>359</v>
      </c>
      <c r="G8114" t="s">
        <v>28</v>
      </c>
      <c r="H8114" t="s">
        <v>40</v>
      </c>
      <c r="I8114" t="s">
        <v>7632</v>
      </c>
      <c r="J8114" t="s">
        <v>80</v>
      </c>
      <c r="K8114">
        <v>5</v>
      </c>
      <c r="L8114" t="s">
        <v>31</v>
      </c>
      <c r="M8114">
        <v>5</v>
      </c>
      <c r="N8114">
        <v>523</v>
      </c>
      <c r="O8114">
        <v>26.15</v>
      </c>
      <c r="P8114">
        <v>25</v>
      </c>
      <c r="Q8114">
        <v>24</v>
      </c>
      <c r="R8114">
        <v>550.15</v>
      </c>
      <c r="S8114" t="s">
        <v>113</v>
      </c>
      <c r="T8114" t="s">
        <v>33</v>
      </c>
      <c r="U8114">
        <v>26</v>
      </c>
      <c r="V8114" t="s">
        <v>5402</v>
      </c>
      <c r="W8114">
        <v>5</v>
      </c>
    </row>
    <row r="8115" spans="1:23" x14ac:dyDescent="0.3">
      <c r="A8115" t="s">
        <v>16273</v>
      </c>
      <c r="B8115" s="1">
        <v>45091</v>
      </c>
      <c r="C8115" t="s">
        <v>945</v>
      </c>
      <c r="D8115" t="s">
        <v>16274</v>
      </c>
      <c r="E8115" t="s">
        <v>38</v>
      </c>
      <c r="F8115" t="s">
        <v>78</v>
      </c>
      <c r="G8115" t="s">
        <v>40</v>
      </c>
      <c r="H8115" t="s">
        <v>28</v>
      </c>
      <c r="I8115" t="s">
        <v>3124</v>
      </c>
      <c r="J8115" t="s">
        <v>126</v>
      </c>
      <c r="K8115">
        <v>3</v>
      </c>
      <c r="L8115" t="s">
        <v>61</v>
      </c>
      <c r="M8115">
        <v>1</v>
      </c>
      <c r="N8115">
        <v>715</v>
      </c>
      <c r="O8115">
        <v>35.75</v>
      </c>
      <c r="P8115">
        <v>27</v>
      </c>
      <c r="Q8115">
        <v>48</v>
      </c>
      <c r="R8115">
        <v>729.75</v>
      </c>
      <c r="S8115" t="s">
        <v>113</v>
      </c>
      <c r="T8115" t="s">
        <v>33</v>
      </c>
      <c r="U8115">
        <v>33</v>
      </c>
      <c r="V8115" t="s">
        <v>2057</v>
      </c>
      <c r="W8115">
        <v>3</v>
      </c>
    </row>
    <row r="8116" spans="1:23" x14ac:dyDescent="0.3">
      <c r="A8116" t="s">
        <v>16275</v>
      </c>
      <c r="B8116" s="1">
        <v>44843</v>
      </c>
      <c r="C8116" t="s">
        <v>3412</v>
      </c>
      <c r="D8116" t="s">
        <v>7190</v>
      </c>
      <c r="E8116" t="s">
        <v>38</v>
      </c>
      <c r="F8116" t="s">
        <v>174</v>
      </c>
      <c r="G8116" t="s">
        <v>40</v>
      </c>
      <c r="H8116" t="s">
        <v>51</v>
      </c>
      <c r="I8116" t="s">
        <v>1656</v>
      </c>
      <c r="J8116" t="s">
        <v>30</v>
      </c>
      <c r="K8116">
        <v>4</v>
      </c>
      <c r="L8116" t="s">
        <v>194</v>
      </c>
      <c r="M8116">
        <v>1</v>
      </c>
      <c r="N8116">
        <v>1139</v>
      </c>
      <c r="O8116">
        <v>56.95</v>
      </c>
      <c r="P8116">
        <v>28</v>
      </c>
      <c r="Q8116">
        <v>57</v>
      </c>
      <c r="R8116">
        <v>1166.95</v>
      </c>
      <c r="S8116" t="s">
        <v>53</v>
      </c>
      <c r="T8116" t="s">
        <v>33</v>
      </c>
      <c r="U8116">
        <v>44</v>
      </c>
      <c r="V8116" t="s">
        <v>874</v>
      </c>
      <c r="W8116">
        <v>4</v>
      </c>
    </row>
    <row r="8117" spans="1:23" x14ac:dyDescent="0.3">
      <c r="A8117" t="s">
        <v>16276</v>
      </c>
      <c r="B8117" s="1">
        <v>44807</v>
      </c>
      <c r="C8117" t="s">
        <v>76</v>
      </c>
      <c r="D8117" t="s">
        <v>4052</v>
      </c>
      <c r="E8117" t="s">
        <v>49</v>
      </c>
      <c r="F8117" t="s">
        <v>50</v>
      </c>
      <c r="G8117" t="s">
        <v>51</v>
      </c>
      <c r="H8117" t="s">
        <v>41</v>
      </c>
      <c r="I8117" t="s">
        <v>2274</v>
      </c>
      <c r="J8117" t="s">
        <v>126</v>
      </c>
      <c r="K8117">
        <v>5</v>
      </c>
      <c r="L8117" t="s">
        <v>31</v>
      </c>
      <c r="M8117">
        <v>3</v>
      </c>
      <c r="N8117">
        <v>476</v>
      </c>
      <c r="O8117">
        <v>23.8</v>
      </c>
      <c r="P8117">
        <v>35</v>
      </c>
      <c r="Q8117">
        <v>174</v>
      </c>
      <c r="R8117">
        <v>360.8</v>
      </c>
      <c r="S8117" t="s">
        <v>53</v>
      </c>
      <c r="T8117" t="s">
        <v>33</v>
      </c>
      <c r="U8117">
        <v>21</v>
      </c>
      <c r="V8117" t="s">
        <v>7453</v>
      </c>
      <c r="W8117">
        <v>5</v>
      </c>
    </row>
    <row r="8118" spans="1:23" x14ac:dyDescent="0.3">
      <c r="A8118" t="s">
        <v>16277</v>
      </c>
      <c r="B8118" s="1">
        <v>45604</v>
      </c>
      <c r="C8118" t="s">
        <v>5097</v>
      </c>
      <c r="D8118" t="s">
        <v>5464</v>
      </c>
      <c r="E8118" t="s">
        <v>26</v>
      </c>
      <c r="F8118" t="s">
        <v>359</v>
      </c>
      <c r="G8118" t="s">
        <v>28</v>
      </c>
      <c r="H8118" t="s">
        <v>28</v>
      </c>
      <c r="I8118" t="s">
        <v>3360</v>
      </c>
      <c r="J8118" t="s">
        <v>99</v>
      </c>
      <c r="K8118">
        <v>3</v>
      </c>
      <c r="L8118" t="s">
        <v>67</v>
      </c>
      <c r="M8118">
        <v>1</v>
      </c>
      <c r="N8118">
        <v>414</v>
      </c>
      <c r="O8118">
        <v>20.7</v>
      </c>
      <c r="P8118">
        <v>26</v>
      </c>
      <c r="Q8118">
        <v>40</v>
      </c>
      <c r="R8118">
        <v>420.7</v>
      </c>
      <c r="S8118" t="s">
        <v>53</v>
      </c>
      <c r="T8118" t="s">
        <v>33</v>
      </c>
      <c r="U8118">
        <v>42</v>
      </c>
      <c r="V8118" t="s">
        <v>1200</v>
      </c>
      <c r="W8118">
        <v>3</v>
      </c>
    </row>
    <row r="8119" spans="1:23" x14ac:dyDescent="0.3">
      <c r="A8119" t="s">
        <v>16278</v>
      </c>
      <c r="B8119" s="1">
        <v>45273</v>
      </c>
      <c r="C8119" t="s">
        <v>1586</v>
      </c>
      <c r="D8119" t="s">
        <v>16279</v>
      </c>
      <c r="E8119" t="s">
        <v>152</v>
      </c>
      <c r="F8119" t="s">
        <v>305</v>
      </c>
      <c r="G8119" t="s">
        <v>28</v>
      </c>
      <c r="H8119" t="s">
        <v>28</v>
      </c>
      <c r="I8119" t="s">
        <v>7446</v>
      </c>
      <c r="J8119" t="s">
        <v>30</v>
      </c>
      <c r="K8119">
        <v>3</v>
      </c>
      <c r="L8119" t="s">
        <v>44</v>
      </c>
      <c r="M8119">
        <v>2</v>
      </c>
      <c r="N8119">
        <v>421</v>
      </c>
      <c r="O8119">
        <v>21.05</v>
      </c>
      <c r="P8119">
        <v>50</v>
      </c>
      <c r="Q8119">
        <v>83</v>
      </c>
      <c r="R8119">
        <v>409.05</v>
      </c>
      <c r="S8119" t="s">
        <v>53</v>
      </c>
      <c r="T8119" t="s">
        <v>33</v>
      </c>
      <c r="U8119">
        <v>49</v>
      </c>
      <c r="V8119" t="s">
        <v>1213</v>
      </c>
      <c r="W8119">
        <v>3</v>
      </c>
    </row>
    <row r="8120" spans="1:23" x14ac:dyDescent="0.3">
      <c r="A8120" t="s">
        <v>16280</v>
      </c>
      <c r="B8120" s="1">
        <v>44935</v>
      </c>
      <c r="C8120" t="s">
        <v>5398</v>
      </c>
      <c r="D8120" t="s">
        <v>8246</v>
      </c>
      <c r="E8120" t="s">
        <v>26</v>
      </c>
      <c r="F8120" t="s">
        <v>1035</v>
      </c>
      <c r="G8120" t="s">
        <v>28</v>
      </c>
      <c r="H8120" t="s">
        <v>51</v>
      </c>
      <c r="I8120" t="s">
        <v>4874</v>
      </c>
      <c r="J8120" t="s">
        <v>126</v>
      </c>
      <c r="K8120">
        <v>3</v>
      </c>
      <c r="L8120" t="s">
        <v>194</v>
      </c>
      <c r="M8120">
        <v>3</v>
      </c>
      <c r="N8120">
        <v>283</v>
      </c>
      <c r="O8120">
        <v>14.15</v>
      </c>
      <c r="P8120">
        <v>52</v>
      </c>
      <c r="Q8120">
        <v>68</v>
      </c>
      <c r="R8120">
        <v>281.14999999999998</v>
      </c>
      <c r="S8120" t="s">
        <v>53</v>
      </c>
      <c r="T8120" t="s">
        <v>33</v>
      </c>
      <c r="U8120">
        <v>61</v>
      </c>
      <c r="V8120" t="s">
        <v>2008</v>
      </c>
      <c r="W8120">
        <v>2</v>
      </c>
    </row>
    <row r="8121" spans="1:23" x14ac:dyDescent="0.3">
      <c r="A8121" t="s">
        <v>16281</v>
      </c>
      <c r="B8121" s="1">
        <v>45608</v>
      </c>
      <c r="C8121" t="s">
        <v>3008</v>
      </c>
      <c r="D8121" t="s">
        <v>16282</v>
      </c>
      <c r="E8121" t="s">
        <v>38</v>
      </c>
      <c r="F8121" t="s">
        <v>256</v>
      </c>
      <c r="G8121" t="s">
        <v>40</v>
      </c>
      <c r="H8121" t="s">
        <v>51</v>
      </c>
      <c r="I8121" t="s">
        <v>4673</v>
      </c>
      <c r="J8121" t="s">
        <v>30</v>
      </c>
      <c r="K8121">
        <v>4</v>
      </c>
      <c r="L8121" t="s">
        <v>44</v>
      </c>
      <c r="M8121">
        <v>6</v>
      </c>
      <c r="N8121">
        <v>305</v>
      </c>
      <c r="O8121">
        <v>15.25</v>
      </c>
      <c r="P8121">
        <v>43</v>
      </c>
      <c r="Q8121">
        <v>111</v>
      </c>
      <c r="R8121">
        <v>252.25</v>
      </c>
      <c r="S8121" t="s">
        <v>53</v>
      </c>
      <c r="T8121" t="s">
        <v>33</v>
      </c>
      <c r="U8121">
        <v>31</v>
      </c>
      <c r="V8121" t="s">
        <v>5571</v>
      </c>
      <c r="W8121">
        <v>4</v>
      </c>
    </row>
    <row r="8122" spans="1:23" x14ac:dyDescent="0.3">
      <c r="A8122" t="s">
        <v>16283</v>
      </c>
      <c r="B8122" s="1">
        <v>45175</v>
      </c>
      <c r="C8122" t="s">
        <v>458</v>
      </c>
      <c r="D8122" t="s">
        <v>601</v>
      </c>
      <c r="E8122" t="s">
        <v>58</v>
      </c>
      <c r="F8122" t="s">
        <v>542</v>
      </c>
      <c r="G8122" t="s">
        <v>28</v>
      </c>
      <c r="H8122" t="s">
        <v>28</v>
      </c>
      <c r="I8122" t="s">
        <v>7116</v>
      </c>
      <c r="J8122" t="s">
        <v>99</v>
      </c>
      <c r="K8122">
        <v>5</v>
      </c>
      <c r="L8122" t="s">
        <v>194</v>
      </c>
      <c r="M8122">
        <v>4</v>
      </c>
      <c r="N8122">
        <v>389</v>
      </c>
      <c r="O8122">
        <v>19.45</v>
      </c>
      <c r="P8122">
        <v>42</v>
      </c>
      <c r="Q8122">
        <v>62</v>
      </c>
      <c r="R8122">
        <v>388.45</v>
      </c>
      <c r="S8122" t="s">
        <v>32</v>
      </c>
      <c r="T8122" t="s">
        <v>33</v>
      </c>
      <c r="U8122">
        <v>18</v>
      </c>
      <c r="V8122" t="s">
        <v>8153</v>
      </c>
      <c r="W8122">
        <v>5</v>
      </c>
    </row>
    <row r="8123" spans="1:23" x14ac:dyDescent="0.3">
      <c r="A8123" t="s">
        <v>16284</v>
      </c>
      <c r="B8123" s="1">
        <v>44866</v>
      </c>
      <c r="C8123" t="s">
        <v>471</v>
      </c>
      <c r="D8123" t="s">
        <v>16285</v>
      </c>
      <c r="E8123" t="s">
        <v>38</v>
      </c>
      <c r="F8123" t="s">
        <v>111</v>
      </c>
      <c r="G8123" t="s">
        <v>40</v>
      </c>
      <c r="H8123" t="s">
        <v>51</v>
      </c>
      <c r="I8123" t="s">
        <v>8476</v>
      </c>
      <c r="J8123" t="s">
        <v>30</v>
      </c>
      <c r="K8123">
        <v>4</v>
      </c>
      <c r="L8123" t="s">
        <v>194</v>
      </c>
      <c r="M8123">
        <v>2</v>
      </c>
      <c r="N8123">
        <v>853</v>
      </c>
      <c r="O8123">
        <v>42.65</v>
      </c>
      <c r="P8123">
        <v>28</v>
      </c>
      <c r="Q8123">
        <v>124</v>
      </c>
      <c r="R8123">
        <v>799.65</v>
      </c>
      <c r="S8123" t="s">
        <v>53</v>
      </c>
      <c r="T8123" t="s">
        <v>33</v>
      </c>
      <c r="U8123">
        <v>36</v>
      </c>
      <c r="V8123" t="s">
        <v>4554</v>
      </c>
      <c r="W8123">
        <v>3</v>
      </c>
    </row>
    <row r="8124" spans="1:23" x14ac:dyDescent="0.3">
      <c r="A8124" t="s">
        <v>16286</v>
      </c>
      <c r="B8124" s="1">
        <v>45322</v>
      </c>
      <c r="C8124" t="s">
        <v>337</v>
      </c>
      <c r="D8124" t="s">
        <v>16287</v>
      </c>
      <c r="E8124" t="s">
        <v>26</v>
      </c>
      <c r="F8124" t="s">
        <v>315</v>
      </c>
      <c r="G8124" t="s">
        <v>28</v>
      </c>
      <c r="H8124" t="s">
        <v>51</v>
      </c>
      <c r="I8124" t="s">
        <v>2289</v>
      </c>
      <c r="J8124" t="s">
        <v>43</v>
      </c>
      <c r="K8124">
        <v>2</v>
      </c>
      <c r="L8124" t="s">
        <v>44</v>
      </c>
      <c r="M8124">
        <v>1</v>
      </c>
      <c r="N8124">
        <v>572</v>
      </c>
      <c r="O8124">
        <v>28.6</v>
      </c>
      <c r="P8124">
        <v>24</v>
      </c>
      <c r="Q8124">
        <v>49</v>
      </c>
      <c r="R8124">
        <v>575.6</v>
      </c>
      <c r="S8124" t="s">
        <v>53</v>
      </c>
      <c r="T8124" t="s">
        <v>106</v>
      </c>
      <c r="U8124">
        <v>61</v>
      </c>
      <c r="V8124" t="s">
        <v>2855</v>
      </c>
      <c r="W8124">
        <v>2</v>
      </c>
    </row>
    <row r="8125" spans="1:23" x14ac:dyDescent="0.3">
      <c r="A8125" t="s">
        <v>16288</v>
      </c>
      <c r="B8125" s="1">
        <v>45584</v>
      </c>
      <c r="C8125" t="s">
        <v>2773</v>
      </c>
      <c r="D8125" t="s">
        <v>16289</v>
      </c>
      <c r="E8125" t="s">
        <v>26</v>
      </c>
      <c r="F8125" t="s">
        <v>27</v>
      </c>
      <c r="G8125" t="s">
        <v>28</v>
      </c>
      <c r="H8125" t="s">
        <v>41</v>
      </c>
      <c r="I8125" t="s">
        <v>1203</v>
      </c>
      <c r="J8125" t="s">
        <v>43</v>
      </c>
      <c r="K8125">
        <v>3</v>
      </c>
      <c r="L8125" t="s">
        <v>194</v>
      </c>
      <c r="M8125">
        <v>1</v>
      </c>
      <c r="N8125">
        <v>616</v>
      </c>
      <c r="O8125">
        <v>30.8</v>
      </c>
      <c r="P8125">
        <v>62</v>
      </c>
      <c r="Q8125">
        <v>88</v>
      </c>
      <c r="R8125">
        <v>620.79999999999995</v>
      </c>
      <c r="S8125" t="s">
        <v>32</v>
      </c>
      <c r="T8125" t="s">
        <v>33</v>
      </c>
      <c r="U8125">
        <v>36</v>
      </c>
      <c r="V8125" t="s">
        <v>5094</v>
      </c>
      <c r="W8125">
        <v>3</v>
      </c>
    </row>
    <row r="8126" spans="1:23" x14ac:dyDescent="0.3">
      <c r="A8126" t="s">
        <v>16290</v>
      </c>
      <c r="B8126" s="1">
        <v>45257</v>
      </c>
      <c r="C8126" t="s">
        <v>7365</v>
      </c>
      <c r="D8126" t="s">
        <v>16291</v>
      </c>
      <c r="E8126" t="s">
        <v>152</v>
      </c>
      <c r="F8126" t="s">
        <v>153</v>
      </c>
      <c r="G8126" t="s">
        <v>28</v>
      </c>
      <c r="H8126" t="s">
        <v>119</v>
      </c>
      <c r="I8126" t="s">
        <v>947</v>
      </c>
      <c r="J8126" t="s">
        <v>30</v>
      </c>
      <c r="K8126">
        <v>4</v>
      </c>
      <c r="L8126" t="s">
        <v>86</v>
      </c>
      <c r="M8126">
        <v>1</v>
      </c>
      <c r="N8126">
        <v>381</v>
      </c>
      <c r="O8126">
        <v>19.05</v>
      </c>
      <c r="P8126">
        <v>46</v>
      </c>
      <c r="Q8126">
        <v>54</v>
      </c>
      <c r="R8126">
        <v>392.05</v>
      </c>
      <c r="S8126" t="s">
        <v>53</v>
      </c>
      <c r="T8126" t="s">
        <v>33</v>
      </c>
      <c r="U8126">
        <v>43</v>
      </c>
      <c r="V8126" t="s">
        <v>2607</v>
      </c>
      <c r="W8126">
        <v>4</v>
      </c>
    </row>
    <row r="8127" spans="1:23" x14ac:dyDescent="0.3">
      <c r="A8127" t="s">
        <v>16292</v>
      </c>
      <c r="B8127" s="1">
        <v>45582</v>
      </c>
      <c r="C8127" t="s">
        <v>2147</v>
      </c>
      <c r="D8127" t="s">
        <v>15963</v>
      </c>
      <c r="E8127" t="s">
        <v>131</v>
      </c>
      <c r="F8127" t="s">
        <v>132</v>
      </c>
      <c r="G8127" t="s">
        <v>40</v>
      </c>
      <c r="H8127" t="s">
        <v>41</v>
      </c>
      <c r="I8127" t="s">
        <v>2655</v>
      </c>
      <c r="J8127" t="s">
        <v>80</v>
      </c>
      <c r="K8127">
        <v>4</v>
      </c>
      <c r="L8127" t="s">
        <v>194</v>
      </c>
      <c r="M8127">
        <v>1</v>
      </c>
      <c r="N8127">
        <v>690</v>
      </c>
      <c r="O8127">
        <v>34.5</v>
      </c>
      <c r="P8127">
        <v>50</v>
      </c>
      <c r="Q8127">
        <v>22</v>
      </c>
      <c r="R8127">
        <v>752.5</v>
      </c>
      <c r="S8127" t="s">
        <v>32</v>
      </c>
      <c r="T8127" t="s">
        <v>33</v>
      </c>
      <c r="U8127">
        <v>23</v>
      </c>
      <c r="V8127" t="s">
        <v>7378</v>
      </c>
      <c r="W8127">
        <v>4</v>
      </c>
    </row>
    <row r="8128" spans="1:23" x14ac:dyDescent="0.3">
      <c r="A8128" t="s">
        <v>16293</v>
      </c>
      <c r="B8128" s="1">
        <v>45193</v>
      </c>
      <c r="C8128" t="s">
        <v>551</v>
      </c>
      <c r="D8128" t="s">
        <v>10004</v>
      </c>
      <c r="E8128" t="s">
        <v>131</v>
      </c>
      <c r="F8128" t="s">
        <v>768</v>
      </c>
      <c r="G8128" t="s">
        <v>40</v>
      </c>
      <c r="H8128" t="s">
        <v>119</v>
      </c>
      <c r="I8128" t="s">
        <v>6131</v>
      </c>
      <c r="J8128" t="s">
        <v>30</v>
      </c>
      <c r="K8128">
        <v>2</v>
      </c>
      <c r="L8128" t="s">
        <v>31</v>
      </c>
      <c r="M8128">
        <v>1</v>
      </c>
      <c r="N8128">
        <v>282</v>
      </c>
      <c r="O8128">
        <v>14.1</v>
      </c>
      <c r="P8128">
        <v>28</v>
      </c>
      <c r="Q8128">
        <v>37</v>
      </c>
      <c r="R8128">
        <v>287.10000000000002</v>
      </c>
      <c r="S8128" t="s">
        <v>53</v>
      </c>
      <c r="T8128" t="s">
        <v>33</v>
      </c>
      <c r="U8128">
        <v>21</v>
      </c>
      <c r="V8128" t="s">
        <v>274</v>
      </c>
      <c r="W8128">
        <v>5</v>
      </c>
    </row>
    <row r="8129" spans="1:23" x14ac:dyDescent="0.3">
      <c r="A8129" t="s">
        <v>16294</v>
      </c>
      <c r="B8129" s="1">
        <v>44819</v>
      </c>
      <c r="C8129" t="s">
        <v>808</v>
      </c>
      <c r="D8129" t="s">
        <v>16295</v>
      </c>
      <c r="E8129" t="s">
        <v>26</v>
      </c>
      <c r="F8129" t="s">
        <v>359</v>
      </c>
      <c r="G8129" t="s">
        <v>28</v>
      </c>
      <c r="H8129" t="s">
        <v>41</v>
      </c>
      <c r="I8129" t="s">
        <v>7224</v>
      </c>
      <c r="J8129" t="s">
        <v>30</v>
      </c>
      <c r="K8129">
        <v>3</v>
      </c>
      <c r="L8129" t="s">
        <v>194</v>
      </c>
      <c r="M8129">
        <v>5</v>
      </c>
      <c r="N8129">
        <v>412</v>
      </c>
      <c r="O8129">
        <v>20.6</v>
      </c>
      <c r="P8129">
        <v>62</v>
      </c>
      <c r="Q8129">
        <v>80</v>
      </c>
      <c r="R8129">
        <v>414.6</v>
      </c>
      <c r="S8129" t="s">
        <v>32</v>
      </c>
      <c r="T8129" t="s">
        <v>33</v>
      </c>
      <c r="U8129">
        <v>62</v>
      </c>
      <c r="V8129" t="s">
        <v>571</v>
      </c>
      <c r="W8129">
        <v>3</v>
      </c>
    </row>
    <row r="8130" spans="1:23" x14ac:dyDescent="0.3">
      <c r="A8130" t="s">
        <v>16296</v>
      </c>
      <c r="B8130" s="1">
        <v>45182</v>
      </c>
      <c r="C8130" t="s">
        <v>3358</v>
      </c>
      <c r="D8130" t="s">
        <v>16297</v>
      </c>
      <c r="E8130" t="s">
        <v>38</v>
      </c>
      <c r="F8130" t="s">
        <v>174</v>
      </c>
      <c r="G8130" t="s">
        <v>40</v>
      </c>
      <c r="H8130" t="s">
        <v>28</v>
      </c>
      <c r="I8130" t="s">
        <v>1432</v>
      </c>
      <c r="J8130" t="s">
        <v>126</v>
      </c>
      <c r="K8130">
        <v>3</v>
      </c>
      <c r="L8130" t="s">
        <v>86</v>
      </c>
      <c r="M8130">
        <v>6</v>
      </c>
      <c r="N8130">
        <v>997</v>
      </c>
      <c r="O8130">
        <v>49.85</v>
      </c>
      <c r="P8130">
        <v>48</v>
      </c>
      <c r="Q8130">
        <v>161</v>
      </c>
      <c r="R8130">
        <v>933.85</v>
      </c>
      <c r="S8130" t="s">
        <v>32</v>
      </c>
      <c r="T8130" t="s">
        <v>33</v>
      </c>
      <c r="U8130">
        <v>41</v>
      </c>
      <c r="V8130" t="s">
        <v>1801</v>
      </c>
      <c r="W8130">
        <v>3</v>
      </c>
    </row>
    <row r="8131" spans="1:23" x14ac:dyDescent="0.3">
      <c r="A8131" t="s">
        <v>16298</v>
      </c>
      <c r="B8131" s="1">
        <v>45202</v>
      </c>
      <c r="C8131" t="s">
        <v>265</v>
      </c>
      <c r="D8131" t="s">
        <v>7859</v>
      </c>
      <c r="E8131" t="s">
        <v>38</v>
      </c>
      <c r="F8131" t="s">
        <v>111</v>
      </c>
      <c r="G8131" t="s">
        <v>40</v>
      </c>
      <c r="H8131" t="s">
        <v>40</v>
      </c>
      <c r="I8131" t="s">
        <v>159</v>
      </c>
      <c r="J8131" t="s">
        <v>99</v>
      </c>
      <c r="K8131">
        <v>2</v>
      </c>
      <c r="L8131" t="s">
        <v>67</v>
      </c>
      <c r="M8131">
        <v>3</v>
      </c>
      <c r="N8131">
        <v>1315</v>
      </c>
      <c r="O8131">
        <v>65.75</v>
      </c>
      <c r="P8131">
        <v>44</v>
      </c>
      <c r="Q8131">
        <v>95</v>
      </c>
      <c r="R8131">
        <v>1329.75</v>
      </c>
      <c r="S8131" t="s">
        <v>32</v>
      </c>
      <c r="T8131" t="s">
        <v>33</v>
      </c>
      <c r="U8131">
        <v>17</v>
      </c>
      <c r="V8131" t="s">
        <v>5347</v>
      </c>
      <c r="W8131">
        <v>5</v>
      </c>
    </row>
    <row r="8132" spans="1:23" x14ac:dyDescent="0.3">
      <c r="A8132" t="s">
        <v>16299</v>
      </c>
      <c r="B8132" s="1">
        <v>45185</v>
      </c>
      <c r="C8132" t="s">
        <v>9563</v>
      </c>
      <c r="D8132" t="s">
        <v>5484</v>
      </c>
      <c r="E8132" t="s">
        <v>49</v>
      </c>
      <c r="F8132" t="s">
        <v>497</v>
      </c>
      <c r="G8132" t="s">
        <v>51</v>
      </c>
      <c r="H8132" t="s">
        <v>119</v>
      </c>
      <c r="I8132" t="s">
        <v>2026</v>
      </c>
      <c r="J8132" t="s">
        <v>43</v>
      </c>
      <c r="K8132">
        <v>3</v>
      </c>
      <c r="L8132" t="s">
        <v>67</v>
      </c>
      <c r="M8132">
        <v>5</v>
      </c>
      <c r="N8132">
        <v>527</v>
      </c>
      <c r="O8132">
        <v>26.35</v>
      </c>
      <c r="P8132">
        <v>37</v>
      </c>
      <c r="Q8132">
        <v>28</v>
      </c>
      <c r="R8132">
        <v>562.35</v>
      </c>
      <c r="S8132" t="s">
        <v>32</v>
      </c>
      <c r="T8132" t="s">
        <v>33</v>
      </c>
      <c r="U8132">
        <v>29</v>
      </c>
      <c r="V8132" t="s">
        <v>775</v>
      </c>
      <c r="W8132">
        <v>4</v>
      </c>
    </row>
    <row r="8133" spans="1:23" x14ac:dyDescent="0.3">
      <c r="A8133" t="s">
        <v>16300</v>
      </c>
      <c r="B8133" s="1">
        <v>44791</v>
      </c>
      <c r="C8133" t="s">
        <v>3471</v>
      </c>
      <c r="D8133" t="s">
        <v>9047</v>
      </c>
      <c r="E8133" t="s">
        <v>131</v>
      </c>
      <c r="F8133" t="s">
        <v>186</v>
      </c>
      <c r="G8133" t="s">
        <v>40</v>
      </c>
      <c r="H8133" t="s">
        <v>28</v>
      </c>
      <c r="I8133" t="s">
        <v>6988</v>
      </c>
      <c r="J8133" t="s">
        <v>80</v>
      </c>
      <c r="K8133">
        <v>5</v>
      </c>
      <c r="L8133" t="s">
        <v>67</v>
      </c>
      <c r="M8133">
        <v>5</v>
      </c>
      <c r="N8133">
        <v>598</v>
      </c>
      <c r="O8133">
        <v>29.9</v>
      </c>
      <c r="P8133">
        <v>39</v>
      </c>
      <c r="Q8133">
        <v>89</v>
      </c>
      <c r="R8133">
        <v>577.9</v>
      </c>
      <c r="S8133" t="s">
        <v>53</v>
      </c>
      <c r="T8133" t="s">
        <v>33</v>
      </c>
      <c r="U8133">
        <v>20</v>
      </c>
      <c r="V8133" t="s">
        <v>4767</v>
      </c>
      <c r="W8133">
        <v>5</v>
      </c>
    </row>
    <row r="8134" spans="1:23" x14ac:dyDescent="0.3">
      <c r="A8134" t="s">
        <v>16301</v>
      </c>
      <c r="B8134" s="1">
        <v>44592</v>
      </c>
      <c r="C8134" t="s">
        <v>1665</v>
      </c>
      <c r="D8134" t="s">
        <v>5961</v>
      </c>
      <c r="E8134" t="s">
        <v>38</v>
      </c>
      <c r="F8134" t="s">
        <v>39</v>
      </c>
      <c r="G8134" t="s">
        <v>40</v>
      </c>
      <c r="H8134" t="s">
        <v>40</v>
      </c>
      <c r="I8134" t="s">
        <v>8560</v>
      </c>
      <c r="J8134" t="s">
        <v>126</v>
      </c>
      <c r="K8134">
        <v>5</v>
      </c>
      <c r="L8134" t="s">
        <v>44</v>
      </c>
      <c r="M8134">
        <v>4</v>
      </c>
      <c r="N8134">
        <v>577</v>
      </c>
      <c r="O8134">
        <v>28.85</v>
      </c>
      <c r="P8134">
        <v>30</v>
      </c>
      <c r="Q8134">
        <v>53</v>
      </c>
      <c r="R8134">
        <v>582.85</v>
      </c>
      <c r="S8134" t="s">
        <v>53</v>
      </c>
      <c r="T8134" t="s">
        <v>33</v>
      </c>
      <c r="U8134">
        <v>32</v>
      </c>
      <c r="V8134" t="s">
        <v>1869</v>
      </c>
      <c r="W8134">
        <v>4</v>
      </c>
    </row>
    <row r="8135" spans="1:23" x14ac:dyDescent="0.3">
      <c r="A8135" t="s">
        <v>16302</v>
      </c>
      <c r="B8135" s="1">
        <v>45239</v>
      </c>
      <c r="C8135" t="s">
        <v>3889</v>
      </c>
      <c r="D8135" t="s">
        <v>16303</v>
      </c>
      <c r="E8135" t="s">
        <v>49</v>
      </c>
      <c r="F8135" t="s">
        <v>444</v>
      </c>
      <c r="G8135" t="s">
        <v>51</v>
      </c>
      <c r="H8135" t="s">
        <v>28</v>
      </c>
      <c r="I8135" t="s">
        <v>2342</v>
      </c>
      <c r="J8135" t="s">
        <v>99</v>
      </c>
      <c r="K8135">
        <v>4</v>
      </c>
      <c r="L8135" t="s">
        <v>194</v>
      </c>
      <c r="M8135">
        <v>5</v>
      </c>
      <c r="N8135">
        <v>475</v>
      </c>
      <c r="O8135">
        <v>23.75</v>
      </c>
      <c r="P8135">
        <v>32</v>
      </c>
      <c r="Q8135">
        <v>151</v>
      </c>
      <c r="R8135">
        <v>379.75</v>
      </c>
      <c r="S8135" t="s">
        <v>32</v>
      </c>
      <c r="T8135" t="s">
        <v>106</v>
      </c>
      <c r="U8135">
        <v>43</v>
      </c>
      <c r="V8135" t="s">
        <v>1603</v>
      </c>
      <c r="W8135">
        <v>4</v>
      </c>
    </row>
    <row r="8136" spans="1:23" x14ac:dyDescent="0.3">
      <c r="A8136" t="s">
        <v>16304</v>
      </c>
      <c r="B8136" s="1">
        <v>44565</v>
      </c>
      <c r="C8136" t="s">
        <v>6523</v>
      </c>
      <c r="D8136" t="s">
        <v>16305</v>
      </c>
      <c r="E8136" t="s">
        <v>91</v>
      </c>
      <c r="F8136" t="s">
        <v>118</v>
      </c>
      <c r="G8136" t="s">
        <v>41</v>
      </c>
      <c r="H8136" t="s">
        <v>28</v>
      </c>
      <c r="I8136" t="s">
        <v>1709</v>
      </c>
      <c r="J8136" t="s">
        <v>43</v>
      </c>
      <c r="K8136">
        <v>3</v>
      </c>
      <c r="L8136" t="s">
        <v>86</v>
      </c>
      <c r="M8136">
        <v>3</v>
      </c>
      <c r="N8136">
        <v>570</v>
      </c>
      <c r="O8136">
        <v>28.5</v>
      </c>
      <c r="P8136">
        <v>39</v>
      </c>
      <c r="Q8136">
        <v>35</v>
      </c>
      <c r="R8136">
        <v>602.5</v>
      </c>
      <c r="S8136" t="s">
        <v>53</v>
      </c>
      <c r="T8136" t="s">
        <v>33</v>
      </c>
      <c r="U8136">
        <v>36</v>
      </c>
      <c r="V8136" t="s">
        <v>702</v>
      </c>
      <c r="W8136">
        <v>3</v>
      </c>
    </row>
    <row r="8137" spans="1:23" x14ac:dyDescent="0.3">
      <c r="A8137" t="s">
        <v>16306</v>
      </c>
      <c r="B8137" s="1">
        <v>45121</v>
      </c>
      <c r="C8137" t="s">
        <v>208</v>
      </c>
      <c r="D8137" t="s">
        <v>13688</v>
      </c>
      <c r="E8137" t="s">
        <v>49</v>
      </c>
      <c r="F8137" t="s">
        <v>204</v>
      </c>
      <c r="G8137" t="s">
        <v>51</v>
      </c>
      <c r="H8137" t="s">
        <v>119</v>
      </c>
      <c r="I8137" t="s">
        <v>1724</v>
      </c>
      <c r="J8137" t="s">
        <v>43</v>
      </c>
      <c r="K8137">
        <v>2</v>
      </c>
      <c r="L8137" t="s">
        <v>67</v>
      </c>
      <c r="M8137">
        <v>5</v>
      </c>
      <c r="N8137">
        <v>691</v>
      </c>
      <c r="O8137">
        <v>34.549999999999997</v>
      </c>
      <c r="P8137">
        <v>21</v>
      </c>
      <c r="Q8137">
        <v>169</v>
      </c>
      <c r="R8137">
        <v>577.54999999999995</v>
      </c>
      <c r="S8137" t="s">
        <v>53</v>
      </c>
      <c r="T8137" t="s">
        <v>33</v>
      </c>
      <c r="U8137">
        <v>21</v>
      </c>
      <c r="V8137" t="s">
        <v>5021</v>
      </c>
      <c r="W8137">
        <v>5</v>
      </c>
    </row>
    <row r="8138" spans="1:23" x14ac:dyDescent="0.3">
      <c r="A8138" t="s">
        <v>16307</v>
      </c>
      <c r="B8138" s="1">
        <v>44998</v>
      </c>
      <c r="C8138" t="s">
        <v>442</v>
      </c>
      <c r="D8138" t="s">
        <v>16308</v>
      </c>
      <c r="E8138" t="s">
        <v>38</v>
      </c>
      <c r="F8138" t="s">
        <v>256</v>
      </c>
      <c r="G8138" t="s">
        <v>40</v>
      </c>
      <c r="H8138" t="s">
        <v>51</v>
      </c>
      <c r="I8138" t="s">
        <v>6774</v>
      </c>
      <c r="J8138" t="s">
        <v>126</v>
      </c>
      <c r="K8138">
        <v>4</v>
      </c>
      <c r="L8138" t="s">
        <v>86</v>
      </c>
      <c r="M8138">
        <v>5</v>
      </c>
      <c r="N8138">
        <v>1095</v>
      </c>
      <c r="O8138">
        <v>54.75</v>
      </c>
      <c r="P8138">
        <v>24</v>
      </c>
      <c r="Q8138">
        <v>161</v>
      </c>
      <c r="R8138">
        <v>1012.75</v>
      </c>
      <c r="S8138" t="s">
        <v>53</v>
      </c>
      <c r="T8138" t="s">
        <v>33</v>
      </c>
      <c r="U8138">
        <v>44</v>
      </c>
      <c r="V8138" t="s">
        <v>2089</v>
      </c>
      <c r="W8138">
        <v>3</v>
      </c>
    </row>
    <row r="8139" spans="1:23" x14ac:dyDescent="0.3">
      <c r="A8139" t="s">
        <v>16309</v>
      </c>
      <c r="B8139" s="1">
        <v>45204</v>
      </c>
      <c r="C8139" t="s">
        <v>666</v>
      </c>
      <c r="D8139" t="s">
        <v>16310</v>
      </c>
      <c r="E8139" t="s">
        <v>38</v>
      </c>
      <c r="F8139" t="s">
        <v>174</v>
      </c>
      <c r="G8139" t="s">
        <v>40</v>
      </c>
      <c r="H8139" t="s">
        <v>40</v>
      </c>
      <c r="I8139" t="s">
        <v>4662</v>
      </c>
      <c r="J8139" t="s">
        <v>43</v>
      </c>
      <c r="K8139">
        <v>5</v>
      </c>
      <c r="L8139" t="s">
        <v>44</v>
      </c>
      <c r="M8139">
        <v>1</v>
      </c>
      <c r="N8139">
        <v>1138</v>
      </c>
      <c r="O8139">
        <v>56.9</v>
      </c>
      <c r="P8139">
        <v>40</v>
      </c>
      <c r="Q8139">
        <v>193</v>
      </c>
      <c r="R8139">
        <v>1041.9000000000001</v>
      </c>
      <c r="S8139" t="s">
        <v>53</v>
      </c>
      <c r="T8139" t="s">
        <v>33</v>
      </c>
      <c r="U8139">
        <v>25</v>
      </c>
      <c r="V8139" t="s">
        <v>188</v>
      </c>
      <c r="W8139">
        <v>5</v>
      </c>
    </row>
    <row r="8140" spans="1:23" x14ac:dyDescent="0.3">
      <c r="A8140" t="s">
        <v>16311</v>
      </c>
      <c r="B8140" s="1">
        <v>45098</v>
      </c>
      <c r="C8140" t="s">
        <v>223</v>
      </c>
      <c r="D8140" t="s">
        <v>15403</v>
      </c>
      <c r="E8140" t="s">
        <v>131</v>
      </c>
      <c r="F8140" t="s">
        <v>132</v>
      </c>
      <c r="G8140" t="s">
        <v>40</v>
      </c>
      <c r="H8140" t="s">
        <v>51</v>
      </c>
      <c r="I8140" t="s">
        <v>4706</v>
      </c>
      <c r="J8140" t="s">
        <v>99</v>
      </c>
      <c r="K8140">
        <v>3</v>
      </c>
      <c r="L8140" t="s">
        <v>44</v>
      </c>
      <c r="M8140">
        <v>6</v>
      </c>
      <c r="N8140">
        <v>687</v>
      </c>
      <c r="O8140">
        <v>34.35</v>
      </c>
      <c r="P8140">
        <v>33</v>
      </c>
      <c r="Q8140">
        <v>30</v>
      </c>
      <c r="R8140">
        <v>724.35</v>
      </c>
      <c r="S8140" t="s">
        <v>32</v>
      </c>
      <c r="T8140" t="s">
        <v>33</v>
      </c>
      <c r="U8140">
        <v>48</v>
      </c>
      <c r="V8140" t="s">
        <v>5790</v>
      </c>
      <c r="W8140">
        <v>3</v>
      </c>
    </row>
    <row r="8141" spans="1:23" x14ac:dyDescent="0.3">
      <c r="A8141" t="s">
        <v>16312</v>
      </c>
      <c r="B8141" s="1">
        <v>45654</v>
      </c>
      <c r="C8141" t="s">
        <v>3283</v>
      </c>
      <c r="D8141" t="s">
        <v>12047</v>
      </c>
      <c r="E8141" t="s">
        <v>131</v>
      </c>
      <c r="F8141" t="s">
        <v>186</v>
      </c>
      <c r="G8141" t="s">
        <v>40</v>
      </c>
      <c r="H8141" t="s">
        <v>28</v>
      </c>
      <c r="I8141" t="s">
        <v>4387</v>
      </c>
      <c r="J8141" t="s">
        <v>99</v>
      </c>
      <c r="K8141">
        <v>3</v>
      </c>
      <c r="L8141" t="s">
        <v>194</v>
      </c>
      <c r="M8141">
        <v>3</v>
      </c>
      <c r="N8141">
        <v>299</v>
      </c>
      <c r="O8141">
        <v>14.95</v>
      </c>
      <c r="P8141">
        <v>37</v>
      </c>
      <c r="Q8141">
        <v>85</v>
      </c>
      <c r="R8141">
        <v>265.95</v>
      </c>
      <c r="S8141" t="s">
        <v>32</v>
      </c>
      <c r="T8141" t="s">
        <v>106</v>
      </c>
      <c r="U8141">
        <v>50</v>
      </c>
      <c r="V8141" t="s">
        <v>5331</v>
      </c>
      <c r="W8141">
        <v>3</v>
      </c>
    </row>
    <row r="8142" spans="1:23" x14ac:dyDescent="0.3">
      <c r="A8142" t="s">
        <v>16313</v>
      </c>
      <c r="B8142" s="1">
        <v>44629</v>
      </c>
      <c r="C8142" t="s">
        <v>973</v>
      </c>
      <c r="D8142" t="s">
        <v>16314</v>
      </c>
      <c r="E8142" t="s">
        <v>38</v>
      </c>
      <c r="F8142" t="s">
        <v>78</v>
      </c>
      <c r="G8142" t="s">
        <v>40</v>
      </c>
      <c r="H8142" t="s">
        <v>28</v>
      </c>
      <c r="I8142" t="s">
        <v>3743</v>
      </c>
      <c r="J8142" t="s">
        <v>126</v>
      </c>
      <c r="K8142">
        <v>5</v>
      </c>
      <c r="L8142" t="s">
        <v>31</v>
      </c>
      <c r="M8142">
        <v>3</v>
      </c>
      <c r="N8142">
        <v>1179</v>
      </c>
      <c r="O8142">
        <v>58.95</v>
      </c>
      <c r="P8142">
        <v>48</v>
      </c>
      <c r="Q8142">
        <v>176</v>
      </c>
      <c r="R8142">
        <v>1109.95</v>
      </c>
      <c r="S8142" t="s">
        <v>53</v>
      </c>
      <c r="T8142" t="s">
        <v>33</v>
      </c>
      <c r="U8142">
        <v>28</v>
      </c>
      <c r="V8142" t="s">
        <v>1165</v>
      </c>
      <c r="W8142">
        <v>5</v>
      </c>
    </row>
    <row r="8143" spans="1:23" x14ac:dyDescent="0.3">
      <c r="A8143" t="s">
        <v>16315</v>
      </c>
      <c r="B8143" s="1">
        <v>45392</v>
      </c>
      <c r="C8143" t="s">
        <v>6541</v>
      </c>
      <c r="D8143" t="s">
        <v>15720</v>
      </c>
      <c r="E8143" t="s">
        <v>58</v>
      </c>
      <c r="F8143" t="s">
        <v>59</v>
      </c>
      <c r="G8143" t="s">
        <v>28</v>
      </c>
      <c r="H8143" t="s">
        <v>40</v>
      </c>
      <c r="I8143" t="s">
        <v>3920</v>
      </c>
      <c r="J8143" t="s">
        <v>99</v>
      </c>
      <c r="K8143">
        <v>5</v>
      </c>
      <c r="L8143" t="s">
        <v>44</v>
      </c>
      <c r="M8143">
        <v>1</v>
      </c>
      <c r="N8143">
        <v>831</v>
      </c>
      <c r="O8143">
        <v>41.55</v>
      </c>
      <c r="P8143">
        <v>42</v>
      </c>
      <c r="Q8143">
        <v>97</v>
      </c>
      <c r="R8143">
        <v>817.55</v>
      </c>
      <c r="S8143" t="s">
        <v>113</v>
      </c>
      <c r="T8143" t="s">
        <v>33</v>
      </c>
      <c r="U8143">
        <v>21</v>
      </c>
      <c r="V8143" t="s">
        <v>948</v>
      </c>
      <c r="W8143">
        <v>5</v>
      </c>
    </row>
    <row r="8144" spans="1:23" x14ac:dyDescent="0.3">
      <c r="A8144" t="s">
        <v>16316</v>
      </c>
      <c r="B8144" s="1">
        <v>45315</v>
      </c>
      <c r="C8144" t="s">
        <v>260</v>
      </c>
      <c r="D8144" t="s">
        <v>14543</v>
      </c>
      <c r="E8144" t="s">
        <v>26</v>
      </c>
      <c r="F8144" t="s">
        <v>293</v>
      </c>
      <c r="G8144" t="s">
        <v>28</v>
      </c>
      <c r="H8144" t="s">
        <v>119</v>
      </c>
      <c r="I8144" t="s">
        <v>1646</v>
      </c>
      <c r="J8144" t="s">
        <v>80</v>
      </c>
      <c r="K8144">
        <v>3</v>
      </c>
      <c r="L8144" t="s">
        <v>86</v>
      </c>
      <c r="M8144">
        <v>4</v>
      </c>
      <c r="N8144">
        <v>475</v>
      </c>
      <c r="O8144">
        <v>23.75</v>
      </c>
      <c r="P8144">
        <v>70</v>
      </c>
      <c r="Q8144">
        <v>76</v>
      </c>
      <c r="R8144">
        <v>492.75</v>
      </c>
      <c r="S8144" t="s">
        <v>53</v>
      </c>
      <c r="T8144" t="s">
        <v>33</v>
      </c>
      <c r="U8144">
        <v>52</v>
      </c>
      <c r="V8144" t="s">
        <v>702</v>
      </c>
      <c r="W8144">
        <v>3</v>
      </c>
    </row>
    <row r="8145" spans="1:23" x14ac:dyDescent="0.3">
      <c r="A8145" t="s">
        <v>16317</v>
      </c>
      <c r="B8145" s="1">
        <v>45365</v>
      </c>
      <c r="C8145" t="s">
        <v>863</v>
      </c>
      <c r="D8145" t="s">
        <v>2507</v>
      </c>
      <c r="E8145" t="s">
        <v>131</v>
      </c>
      <c r="F8145" t="s">
        <v>768</v>
      </c>
      <c r="G8145" t="s">
        <v>40</v>
      </c>
      <c r="H8145" t="s">
        <v>119</v>
      </c>
      <c r="I8145" t="s">
        <v>5002</v>
      </c>
      <c r="J8145" t="s">
        <v>126</v>
      </c>
      <c r="K8145">
        <v>4</v>
      </c>
      <c r="L8145" t="s">
        <v>31</v>
      </c>
      <c r="M8145">
        <v>5</v>
      </c>
      <c r="N8145">
        <v>354</v>
      </c>
      <c r="O8145">
        <v>17.7</v>
      </c>
      <c r="P8145">
        <v>33</v>
      </c>
      <c r="Q8145">
        <v>55</v>
      </c>
      <c r="R8145">
        <v>349.7</v>
      </c>
      <c r="S8145" t="s">
        <v>32</v>
      </c>
      <c r="T8145" t="s">
        <v>33</v>
      </c>
      <c r="U8145">
        <v>22</v>
      </c>
      <c r="V8145" t="s">
        <v>499</v>
      </c>
      <c r="W8145">
        <v>4</v>
      </c>
    </row>
    <row r="8146" spans="1:23" x14ac:dyDescent="0.3">
      <c r="A8146" t="s">
        <v>16318</v>
      </c>
      <c r="B8146" s="1">
        <v>44703</v>
      </c>
      <c r="C8146" t="s">
        <v>4214</v>
      </c>
      <c r="D8146" t="s">
        <v>12797</v>
      </c>
      <c r="E8146" t="s">
        <v>152</v>
      </c>
      <c r="F8146" t="s">
        <v>305</v>
      </c>
      <c r="G8146" t="s">
        <v>28</v>
      </c>
      <c r="H8146" t="s">
        <v>41</v>
      </c>
      <c r="I8146" t="s">
        <v>1326</v>
      </c>
      <c r="J8146" t="s">
        <v>99</v>
      </c>
      <c r="K8146">
        <v>3</v>
      </c>
      <c r="L8146" t="s">
        <v>44</v>
      </c>
      <c r="M8146">
        <v>5</v>
      </c>
      <c r="N8146">
        <v>158</v>
      </c>
      <c r="O8146">
        <v>7.9</v>
      </c>
      <c r="P8146">
        <v>54</v>
      </c>
      <c r="Q8146">
        <v>35</v>
      </c>
      <c r="R8146">
        <v>184.9</v>
      </c>
      <c r="S8146" t="s">
        <v>53</v>
      </c>
      <c r="T8146" t="s">
        <v>106</v>
      </c>
      <c r="U8146">
        <v>53</v>
      </c>
      <c r="V8146" t="s">
        <v>3198</v>
      </c>
      <c r="W8146">
        <v>1</v>
      </c>
    </row>
    <row r="8147" spans="1:23" x14ac:dyDescent="0.3">
      <c r="A8147" t="s">
        <v>16319</v>
      </c>
      <c r="B8147" s="1">
        <v>45529</v>
      </c>
      <c r="C8147" t="s">
        <v>1785</v>
      </c>
      <c r="D8147" t="s">
        <v>11640</v>
      </c>
      <c r="E8147" t="s">
        <v>26</v>
      </c>
      <c r="F8147" t="s">
        <v>27</v>
      </c>
      <c r="G8147" t="s">
        <v>28</v>
      </c>
      <c r="H8147" t="s">
        <v>41</v>
      </c>
      <c r="I8147" t="s">
        <v>5829</v>
      </c>
      <c r="J8147" t="s">
        <v>30</v>
      </c>
      <c r="K8147">
        <v>3</v>
      </c>
      <c r="L8147" t="s">
        <v>86</v>
      </c>
      <c r="M8147">
        <v>5</v>
      </c>
      <c r="N8147">
        <v>147</v>
      </c>
      <c r="O8147">
        <v>7.35</v>
      </c>
      <c r="P8147">
        <v>37</v>
      </c>
      <c r="Q8147">
        <v>24</v>
      </c>
      <c r="R8147">
        <v>167.35</v>
      </c>
      <c r="S8147" t="s">
        <v>32</v>
      </c>
      <c r="T8147" t="s">
        <v>33</v>
      </c>
      <c r="U8147">
        <v>63</v>
      </c>
      <c r="V8147" t="s">
        <v>8090</v>
      </c>
      <c r="W8147">
        <v>3</v>
      </c>
    </row>
    <row r="8148" spans="1:23" x14ac:dyDescent="0.3">
      <c r="A8148" t="s">
        <v>16320</v>
      </c>
      <c r="B8148" s="1">
        <v>45318</v>
      </c>
      <c r="C8148" t="s">
        <v>3957</v>
      </c>
      <c r="D8148" t="s">
        <v>4338</v>
      </c>
      <c r="E8148" t="s">
        <v>131</v>
      </c>
      <c r="F8148" t="s">
        <v>569</v>
      </c>
      <c r="G8148" t="s">
        <v>40</v>
      </c>
      <c r="H8148" t="s">
        <v>28</v>
      </c>
      <c r="I8148" t="s">
        <v>3301</v>
      </c>
      <c r="J8148" t="s">
        <v>43</v>
      </c>
      <c r="K8148">
        <v>5</v>
      </c>
      <c r="L8148" t="s">
        <v>194</v>
      </c>
      <c r="M8148">
        <v>3</v>
      </c>
      <c r="N8148">
        <v>640</v>
      </c>
      <c r="O8148">
        <v>32</v>
      </c>
      <c r="P8148">
        <v>31</v>
      </c>
      <c r="Q8148">
        <v>83</v>
      </c>
      <c r="R8148">
        <v>620</v>
      </c>
      <c r="S8148" t="s">
        <v>32</v>
      </c>
      <c r="T8148" t="s">
        <v>33</v>
      </c>
      <c r="U8148">
        <v>47</v>
      </c>
      <c r="V8148" t="s">
        <v>430</v>
      </c>
      <c r="W8148">
        <v>3</v>
      </c>
    </row>
    <row r="8149" spans="1:23" x14ac:dyDescent="0.3">
      <c r="A8149" t="s">
        <v>16321</v>
      </c>
      <c r="B8149" s="1">
        <v>45196</v>
      </c>
      <c r="C8149" t="s">
        <v>2292</v>
      </c>
      <c r="D8149" t="s">
        <v>6259</v>
      </c>
      <c r="E8149" t="s">
        <v>26</v>
      </c>
      <c r="F8149" t="s">
        <v>359</v>
      </c>
      <c r="G8149" t="s">
        <v>28</v>
      </c>
      <c r="H8149" t="s">
        <v>119</v>
      </c>
      <c r="I8149" t="s">
        <v>3596</v>
      </c>
      <c r="J8149" t="s">
        <v>43</v>
      </c>
      <c r="K8149">
        <v>1</v>
      </c>
      <c r="L8149" t="s">
        <v>67</v>
      </c>
      <c r="M8149">
        <v>2</v>
      </c>
      <c r="N8149">
        <v>891</v>
      </c>
      <c r="O8149">
        <v>44.55</v>
      </c>
      <c r="P8149">
        <v>56</v>
      </c>
      <c r="Q8149">
        <v>36</v>
      </c>
      <c r="R8149">
        <v>955.55</v>
      </c>
      <c r="S8149" t="s">
        <v>32</v>
      </c>
      <c r="T8149" t="s">
        <v>33</v>
      </c>
      <c r="U8149">
        <v>66</v>
      </c>
      <c r="V8149" t="s">
        <v>3647</v>
      </c>
      <c r="W8149">
        <v>1</v>
      </c>
    </row>
    <row r="8150" spans="1:23" x14ac:dyDescent="0.3">
      <c r="A8150" t="s">
        <v>16322</v>
      </c>
      <c r="B8150" s="1">
        <v>44891</v>
      </c>
      <c r="C8150" t="s">
        <v>3720</v>
      </c>
      <c r="D8150" t="s">
        <v>16323</v>
      </c>
      <c r="E8150" t="s">
        <v>38</v>
      </c>
      <c r="F8150" t="s">
        <v>174</v>
      </c>
      <c r="G8150" t="s">
        <v>40</v>
      </c>
      <c r="H8150" t="s">
        <v>119</v>
      </c>
      <c r="I8150" t="s">
        <v>1885</v>
      </c>
      <c r="J8150" t="s">
        <v>126</v>
      </c>
      <c r="K8150">
        <v>3</v>
      </c>
      <c r="L8150" t="s">
        <v>61</v>
      </c>
      <c r="M8150">
        <v>1</v>
      </c>
      <c r="N8150">
        <v>704</v>
      </c>
      <c r="O8150">
        <v>35.200000000000003</v>
      </c>
      <c r="P8150">
        <v>43</v>
      </c>
      <c r="Q8150">
        <v>125</v>
      </c>
      <c r="R8150">
        <v>657.2</v>
      </c>
      <c r="S8150" t="s">
        <v>53</v>
      </c>
      <c r="T8150" t="s">
        <v>33</v>
      </c>
      <c r="U8150">
        <v>32</v>
      </c>
      <c r="V8150" t="s">
        <v>4344</v>
      </c>
      <c r="W8150">
        <v>4</v>
      </c>
    </row>
    <row r="8151" spans="1:23" x14ac:dyDescent="0.3">
      <c r="A8151" t="s">
        <v>16324</v>
      </c>
      <c r="B8151" s="1">
        <v>44973</v>
      </c>
      <c r="C8151" t="s">
        <v>260</v>
      </c>
      <c r="D8151" t="s">
        <v>9077</v>
      </c>
      <c r="E8151" t="s">
        <v>49</v>
      </c>
      <c r="F8151" t="s">
        <v>497</v>
      </c>
      <c r="G8151" t="s">
        <v>51</v>
      </c>
      <c r="H8151" t="s">
        <v>40</v>
      </c>
      <c r="I8151" t="s">
        <v>2214</v>
      </c>
      <c r="J8151" t="s">
        <v>126</v>
      </c>
      <c r="K8151">
        <v>3</v>
      </c>
      <c r="L8151" t="s">
        <v>31</v>
      </c>
      <c r="M8151">
        <v>5</v>
      </c>
      <c r="N8151">
        <v>488</v>
      </c>
      <c r="O8151">
        <v>24.4</v>
      </c>
      <c r="P8151">
        <v>46</v>
      </c>
      <c r="Q8151">
        <v>24</v>
      </c>
      <c r="R8151">
        <v>534.4</v>
      </c>
      <c r="S8151" t="s">
        <v>32</v>
      </c>
      <c r="T8151" t="s">
        <v>106</v>
      </c>
      <c r="U8151">
        <v>36</v>
      </c>
      <c r="V8151" t="s">
        <v>1078</v>
      </c>
      <c r="W8151">
        <v>3</v>
      </c>
    </row>
    <row r="8152" spans="1:23" x14ac:dyDescent="0.3">
      <c r="A8152" t="s">
        <v>16325</v>
      </c>
      <c r="B8152" s="1">
        <v>44630</v>
      </c>
      <c r="C8152" t="s">
        <v>3961</v>
      </c>
      <c r="D8152" t="s">
        <v>9485</v>
      </c>
      <c r="E8152" t="s">
        <v>49</v>
      </c>
      <c r="F8152" t="s">
        <v>497</v>
      </c>
      <c r="G8152" t="s">
        <v>51</v>
      </c>
      <c r="H8152" t="s">
        <v>40</v>
      </c>
      <c r="I8152" t="s">
        <v>1459</v>
      </c>
      <c r="J8152" t="s">
        <v>80</v>
      </c>
      <c r="K8152">
        <v>4</v>
      </c>
      <c r="L8152" t="s">
        <v>194</v>
      </c>
      <c r="M8152">
        <v>2</v>
      </c>
      <c r="N8152">
        <v>338</v>
      </c>
      <c r="O8152">
        <v>16.899999999999999</v>
      </c>
      <c r="P8152">
        <v>46</v>
      </c>
      <c r="Q8152">
        <v>53</v>
      </c>
      <c r="R8152">
        <v>347.9</v>
      </c>
      <c r="S8152" t="s">
        <v>53</v>
      </c>
      <c r="T8152" t="s">
        <v>33</v>
      </c>
      <c r="U8152">
        <v>33</v>
      </c>
      <c r="V8152" t="s">
        <v>3189</v>
      </c>
      <c r="W8152">
        <v>4</v>
      </c>
    </row>
    <row r="8153" spans="1:23" x14ac:dyDescent="0.3">
      <c r="A8153" t="s">
        <v>16326</v>
      </c>
      <c r="B8153" s="1">
        <v>44710</v>
      </c>
      <c r="C8153" t="s">
        <v>1271</v>
      </c>
      <c r="D8153" t="s">
        <v>15596</v>
      </c>
      <c r="E8153" t="s">
        <v>152</v>
      </c>
      <c r="F8153" t="s">
        <v>631</v>
      </c>
      <c r="G8153" t="s">
        <v>28</v>
      </c>
      <c r="H8153" t="s">
        <v>51</v>
      </c>
      <c r="I8153" t="s">
        <v>4394</v>
      </c>
      <c r="J8153" t="s">
        <v>99</v>
      </c>
      <c r="K8153">
        <v>5</v>
      </c>
      <c r="L8153" t="s">
        <v>61</v>
      </c>
      <c r="M8153">
        <v>6</v>
      </c>
      <c r="N8153">
        <v>591</v>
      </c>
      <c r="O8153">
        <v>29.55</v>
      </c>
      <c r="P8153">
        <v>60</v>
      </c>
      <c r="Q8153">
        <v>83</v>
      </c>
      <c r="R8153">
        <v>597.54999999999995</v>
      </c>
      <c r="S8153" t="s">
        <v>53</v>
      </c>
      <c r="T8153" t="s">
        <v>33</v>
      </c>
      <c r="U8153">
        <v>28</v>
      </c>
      <c r="V8153" t="s">
        <v>4109</v>
      </c>
      <c r="W8153">
        <v>5</v>
      </c>
    </row>
    <row r="8154" spans="1:23" x14ac:dyDescent="0.3">
      <c r="A8154" t="s">
        <v>16327</v>
      </c>
      <c r="B8154" s="1">
        <v>44954</v>
      </c>
      <c r="C8154" t="s">
        <v>70</v>
      </c>
      <c r="D8154" t="s">
        <v>16328</v>
      </c>
      <c r="E8154" t="s">
        <v>38</v>
      </c>
      <c r="F8154" t="s">
        <v>174</v>
      </c>
      <c r="G8154" t="s">
        <v>40</v>
      </c>
      <c r="H8154" t="s">
        <v>40</v>
      </c>
      <c r="I8154" t="s">
        <v>966</v>
      </c>
      <c r="J8154" t="s">
        <v>80</v>
      </c>
      <c r="K8154">
        <v>5</v>
      </c>
      <c r="L8154" t="s">
        <v>194</v>
      </c>
      <c r="M8154">
        <v>2</v>
      </c>
      <c r="N8154">
        <v>936</v>
      </c>
      <c r="O8154">
        <v>46.8</v>
      </c>
      <c r="P8154">
        <v>30</v>
      </c>
      <c r="Q8154">
        <v>163</v>
      </c>
      <c r="R8154">
        <v>849.8</v>
      </c>
      <c r="S8154" t="s">
        <v>32</v>
      </c>
      <c r="T8154" t="s">
        <v>33</v>
      </c>
      <c r="U8154">
        <v>24</v>
      </c>
      <c r="V8154" t="s">
        <v>4707</v>
      </c>
      <c r="W8154">
        <v>5</v>
      </c>
    </row>
    <row r="8155" spans="1:23" x14ac:dyDescent="0.3">
      <c r="A8155" t="s">
        <v>16329</v>
      </c>
      <c r="B8155" s="1">
        <v>44753</v>
      </c>
      <c r="C8155" t="s">
        <v>4247</v>
      </c>
      <c r="D8155" t="s">
        <v>16330</v>
      </c>
      <c r="E8155" t="s">
        <v>58</v>
      </c>
      <c r="F8155" t="s">
        <v>542</v>
      </c>
      <c r="G8155" t="s">
        <v>28</v>
      </c>
      <c r="H8155" t="s">
        <v>119</v>
      </c>
      <c r="I8155" t="s">
        <v>1809</v>
      </c>
      <c r="J8155" t="s">
        <v>43</v>
      </c>
      <c r="K8155">
        <v>3</v>
      </c>
      <c r="L8155" t="s">
        <v>31</v>
      </c>
      <c r="M8155">
        <v>3</v>
      </c>
      <c r="N8155">
        <v>646</v>
      </c>
      <c r="O8155">
        <v>32.299999999999997</v>
      </c>
      <c r="P8155">
        <v>21</v>
      </c>
      <c r="Q8155">
        <v>146</v>
      </c>
      <c r="R8155">
        <v>553.29999999999995</v>
      </c>
      <c r="S8155" t="s">
        <v>32</v>
      </c>
      <c r="T8155" t="s">
        <v>33</v>
      </c>
      <c r="U8155">
        <v>21</v>
      </c>
      <c r="V8155" t="s">
        <v>5957</v>
      </c>
      <c r="W8155">
        <v>5</v>
      </c>
    </row>
    <row r="8156" spans="1:23" x14ac:dyDescent="0.3">
      <c r="A8156" t="s">
        <v>16331</v>
      </c>
      <c r="B8156" s="1">
        <v>44788</v>
      </c>
      <c r="C8156" t="s">
        <v>2902</v>
      </c>
      <c r="D8156" t="s">
        <v>16332</v>
      </c>
      <c r="E8156" t="s">
        <v>38</v>
      </c>
      <c r="F8156" t="s">
        <v>78</v>
      </c>
      <c r="G8156" t="s">
        <v>40</v>
      </c>
      <c r="H8156" t="s">
        <v>119</v>
      </c>
      <c r="I8156" t="s">
        <v>5733</v>
      </c>
      <c r="J8156" t="s">
        <v>126</v>
      </c>
      <c r="K8156">
        <v>4</v>
      </c>
      <c r="L8156" t="s">
        <v>194</v>
      </c>
      <c r="M8156">
        <v>4</v>
      </c>
      <c r="N8156">
        <v>603</v>
      </c>
      <c r="O8156">
        <v>30.15</v>
      </c>
      <c r="P8156">
        <v>17</v>
      </c>
      <c r="Q8156">
        <v>31</v>
      </c>
      <c r="R8156">
        <v>619.15</v>
      </c>
      <c r="S8156" t="s">
        <v>53</v>
      </c>
      <c r="T8156" t="s">
        <v>33</v>
      </c>
      <c r="U8156">
        <v>18</v>
      </c>
      <c r="V8156" t="s">
        <v>4174</v>
      </c>
      <c r="W8156">
        <v>4</v>
      </c>
    </row>
    <row r="8157" spans="1:23" x14ac:dyDescent="0.3">
      <c r="A8157" t="s">
        <v>16333</v>
      </c>
      <c r="B8157" s="1">
        <v>45657</v>
      </c>
      <c r="C8157" t="s">
        <v>1564</v>
      </c>
      <c r="D8157" t="s">
        <v>9183</v>
      </c>
      <c r="E8157" t="s">
        <v>131</v>
      </c>
      <c r="F8157" t="s">
        <v>132</v>
      </c>
      <c r="G8157" t="s">
        <v>40</v>
      </c>
      <c r="H8157" t="s">
        <v>51</v>
      </c>
      <c r="I8157" t="s">
        <v>4957</v>
      </c>
      <c r="J8157" t="s">
        <v>126</v>
      </c>
      <c r="K8157">
        <v>4</v>
      </c>
      <c r="L8157" t="s">
        <v>61</v>
      </c>
      <c r="M8157">
        <v>4</v>
      </c>
      <c r="N8157">
        <v>861</v>
      </c>
      <c r="O8157">
        <v>43.05</v>
      </c>
      <c r="P8157">
        <v>35</v>
      </c>
      <c r="Q8157">
        <v>28</v>
      </c>
      <c r="R8157">
        <v>911.05</v>
      </c>
      <c r="S8157" t="s">
        <v>53</v>
      </c>
      <c r="T8157" t="s">
        <v>33</v>
      </c>
      <c r="U8157">
        <v>41</v>
      </c>
      <c r="V8157" t="s">
        <v>2072</v>
      </c>
      <c r="W8157">
        <v>4</v>
      </c>
    </row>
    <row r="8158" spans="1:23" x14ac:dyDescent="0.3">
      <c r="A8158" t="s">
        <v>16334</v>
      </c>
      <c r="B8158" s="1">
        <v>44857</v>
      </c>
      <c r="C8158" t="s">
        <v>596</v>
      </c>
      <c r="D8158" t="s">
        <v>7830</v>
      </c>
      <c r="E8158" t="s">
        <v>26</v>
      </c>
      <c r="F8158" t="s">
        <v>1035</v>
      </c>
      <c r="G8158" t="s">
        <v>28</v>
      </c>
      <c r="H8158" t="s">
        <v>28</v>
      </c>
      <c r="I8158" t="s">
        <v>3704</v>
      </c>
      <c r="J8158" t="s">
        <v>80</v>
      </c>
      <c r="K8158">
        <v>3</v>
      </c>
      <c r="L8158" t="s">
        <v>61</v>
      </c>
      <c r="M8158">
        <v>6</v>
      </c>
      <c r="N8158">
        <v>162</v>
      </c>
      <c r="O8158">
        <v>8.1</v>
      </c>
      <c r="P8158">
        <v>39</v>
      </c>
      <c r="Q8158">
        <v>40</v>
      </c>
      <c r="R8158">
        <v>169.1</v>
      </c>
      <c r="S8158" t="s">
        <v>53</v>
      </c>
      <c r="T8158" t="s">
        <v>33</v>
      </c>
      <c r="U8158">
        <v>58</v>
      </c>
      <c r="V8158" t="s">
        <v>34</v>
      </c>
      <c r="W8158">
        <v>1</v>
      </c>
    </row>
    <row r="8159" spans="1:23" x14ac:dyDescent="0.3">
      <c r="A8159" t="s">
        <v>16335</v>
      </c>
      <c r="B8159" s="1">
        <v>45418</v>
      </c>
      <c r="C8159" t="s">
        <v>910</v>
      </c>
      <c r="D8159" t="s">
        <v>1570</v>
      </c>
      <c r="E8159" t="s">
        <v>58</v>
      </c>
      <c r="F8159" t="s">
        <v>542</v>
      </c>
      <c r="G8159" t="s">
        <v>28</v>
      </c>
      <c r="H8159" t="s">
        <v>119</v>
      </c>
      <c r="I8159" t="s">
        <v>2126</v>
      </c>
      <c r="J8159" t="s">
        <v>80</v>
      </c>
      <c r="K8159">
        <v>3</v>
      </c>
      <c r="L8159" t="s">
        <v>86</v>
      </c>
      <c r="M8159">
        <v>6</v>
      </c>
      <c r="N8159">
        <v>468</v>
      </c>
      <c r="O8159">
        <v>23.4</v>
      </c>
      <c r="P8159">
        <v>21</v>
      </c>
      <c r="Q8159">
        <v>194</v>
      </c>
      <c r="R8159">
        <v>318.39999999999998</v>
      </c>
      <c r="S8159" t="s">
        <v>53</v>
      </c>
      <c r="T8159" t="s">
        <v>106</v>
      </c>
      <c r="U8159">
        <v>30</v>
      </c>
      <c r="V8159" t="s">
        <v>2447</v>
      </c>
      <c r="W8159">
        <v>3</v>
      </c>
    </row>
    <row r="8160" spans="1:23" x14ac:dyDescent="0.3">
      <c r="A8160" t="s">
        <v>16336</v>
      </c>
      <c r="B8160" s="1">
        <v>45534</v>
      </c>
      <c r="C8160" t="s">
        <v>6039</v>
      </c>
      <c r="D8160" t="s">
        <v>14267</v>
      </c>
      <c r="E8160" t="s">
        <v>152</v>
      </c>
      <c r="F8160" t="s">
        <v>305</v>
      </c>
      <c r="G8160" t="s">
        <v>28</v>
      </c>
      <c r="H8160" t="s">
        <v>40</v>
      </c>
      <c r="I8160" t="s">
        <v>6131</v>
      </c>
      <c r="J8160" t="s">
        <v>30</v>
      </c>
      <c r="K8160">
        <v>4</v>
      </c>
      <c r="L8160" t="s">
        <v>44</v>
      </c>
      <c r="M8160">
        <v>6</v>
      </c>
      <c r="N8160">
        <v>675</v>
      </c>
      <c r="O8160">
        <v>33.75</v>
      </c>
      <c r="P8160">
        <v>39</v>
      </c>
      <c r="Q8160">
        <v>90</v>
      </c>
      <c r="R8160">
        <v>657.75</v>
      </c>
      <c r="S8160" t="s">
        <v>53</v>
      </c>
      <c r="T8160" t="s">
        <v>33</v>
      </c>
      <c r="U8160">
        <v>39</v>
      </c>
      <c r="V8160" t="s">
        <v>4608</v>
      </c>
      <c r="W8160">
        <v>4</v>
      </c>
    </row>
    <row r="8161" spans="1:23" x14ac:dyDescent="0.3">
      <c r="A8161" t="s">
        <v>16337</v>
      </c>
      <c r="B8161" s="1">
        <v>44788</v>
      </c>
      <c r="C8161" t="s">
        <v>83</v>
      </c>
      <c r="D8161" t="s">
        <v>16338</v>
      </c>
      <c r="E8161" t="s">
        <v>131</v>
      </c>
      <c r="F8161" t="s">
        <v>132</v>
      </c>
      <c r="G8161" t="s">
        <v>40</v>
      </c>
      <c r="H8161" t="s">
        <v>119</v>
      </c>
      <c r="I8161" t="s">
        <v>4239</v>
      </c>
      <c r="J8161" t="s">
        <v>80</v>
      </c>
      <c r="K8161">
        <v>4</v>
      </c>
      <c r="L8161" t="s">
        <v>31</v>
      </c>
      <c r="M8161">
        <v>3</v>
      </c>
      <c r="N8161">
        <v>773</v>
      </c>
      <c r="O8161">
        <v>38.65</v>
      </c>
      <c r="P8161">
        <v>43</v>
      </c>
      <c r="Q8161">
        <v>81</v>
      </c>
      <c r="R8161">
        <v>773.65</v>
      </c>
      <c r="S8161" t="s">
        <v>53</v>
      </c>
      <c r="T8161" t="s">
        <v>33</v>
      </c>
      <c r="U8161">
        <v>35</v>
      </c>
      <c r="V8161" t="s">
        <v>2226</v>
      </c>
      <c r="W8161">
        <v>3</v>
      </c>
    </row>
    <row r="8162" spans="1:23" x14ac:dyDescent="0.3">
      <c r="A8162" t="s">
        <v>16339</v>
      </c>
      <c r="B8162" s="1">
        <v>45027</v>
      </c>
      <c r="C8162" t="s">
        <v>337</v>
      </c>
      <c r="D8162" t="s">
        <v>11101</v>
      </c>
      <c r="E8162" t="s">
        <v>26</v>
      </c>
      <c r="F8162" t="s">
        <v>1035</v>
      </c>
      <c r="G8162" t="s">
        <v>28</v>
      </c>
      <c r="H8162" t="s">
        <v>40</v>
      </c>
      <c r="I8162" t="s">
        <v>3382</v>
      </c>
      <c r="J8162" t="s">
        <v>126</v>
      </c>
      <c r="K8162">
        <v>3</v>
      </c>
      <c r="L8162" t="s">
        <v>61</v>
      </c>
      <c r="M8162">
        <v>3</v>
      </c>
      <c r="N8162">
        <v>257</v>
      </c>
      <c r="O8162">
        <v>12.85</v>
      </c>
      <c r="P8162">
        <v>24</v>
      </c>
      <c r="Q8162">
        <v>28</v>
      </c>
      <c r="R8162">
        <v>265.85000000000002</v>
      </c>
      <c r="S8162" t="s">
        <v>53</v>
      </c>
      <c r="T8162" t="s">
        <v>33</v>
      </c>
      <c r="U8162">
        <v>38</v>
      </c>
      <c r="V8162" t="s">
        <v>2682</v>
      </c>
      <c r="W8162">
        <v>3</v>
      </c>
    </row>
    <row r="8163" spans="1:23" x14ac:dyDescent="0.3">
      <c r="A8163" t="s">
        <v>16340</v>
      </c>
      <c r="B8163" s="1">
        <v>45641</v>
      </c>
      <c r="C8163" t="s">
        <v>4178</v>
      </c>
      <c r="D8163" t="s">
        <v>11858</v>
      </c>
      <c r="E8163" t="s">
        <v>38</v>
      </c>
      <c r="F8163" t="s">
        <v>39</v>
      </c>
      <c r="G8163" t="s">
        <v>40</v>
      </c>
      <c r="H8163" t="s">
        <v>119</v>
      </c>
      <c r="I8163" t="s">
        <v>847</v>
      </c>
      <c r="J8163" t="s">
        <v>43</v>
      </c>
      <c r="K8163">
        <v>4</v>
      </c>
      <c r="L8163" t="s">
        <v>31</v>
      </c>
      <c r="M8163">
        <v>4</v>
      </c>
      <c r="N8163">
        <v>1143</v>
      </c>
      <c r="O8163">
        <v>57.15</v>
      </c>
      <c r="P8163">
        <v>46</v>
      </c>
      <c r="Q8163">
        <v>85</v>
      </c>
      <c r="R8163">
        <v>1161.1500000000001</v>
      </c>
      <c r="S8163" t="s">
        <v>53</v>
      </c>
      <c r="T8163" t="s">
        <v>33</v>
      </c>
      <c r="U8163">
        <v>23</v>
      </c>
      <c r="V8163" t="s">
        <v>460</v>
      </c>
      <c r="W8163">
        <v>5</v>
      </c>
    </row>
    <row r="8164" spans="1:23" x14ac:dyDescent="0.3">
      <c r="A8164" t="s">
        <v>16341</v>
      </c>
      <c r="B8164" s="1">
        <v>45062</v>
      </c>
      <c r="C8164" t="s">
        <v>7210</v>
      </c>
      <c r="D8164" t="s">
        <v>14846</v>
      </c>
      <c r="E8164" t="s">
        <v>131</v>
      </c>
      <c r="F8164" t="s">
        <v>132</v>
      </c>
      <c r="G8164" t="s">
        <v>40</v>
      </c>
      <c r="H8164" t="s">
        <v>28</v>
      </c>
      <c r="I8164" t="s">
        <v>3885</v>
      </c>
      <c r="J8164" t="s">
        <v>126</v>
      </c>
      <c r="K8164">
        <v>5</v>
      </c>
      <c r="L8164" t="s">
        <v>194</v>
      </c>
      <c r="M8164">
        <v>5</v>
      </c>
      <c r="N8164">
        <v>520</v>
      </c>
      <c r="O8164">
        <v>26</v>
      </c>
      <c r="P8164">
        <v>50</v>
      </c>
      <c r="Q8164">
        <v>60</v>
      </c>
      <c r="R8164">
        <v>536</v>
      </c>
      <c r="S8164" t="s">
        <v>32</v>
      </c>
      <c r="T8164" t="s">
        <v>33</v>
      </c>
      <c r="U8164">
        <v>27</v>
      </c>
      <c r="V8164" t="s">
        <v>8185</v>
      </c>
      <c r="W8164">
        <v>5</v>
      </c>
    </row>
    <row r="8165" spans="1:23" x14ac:dyDescent="0.3">
      <c r="A8165" t="s">
        <v>16342</v>
      </c>
      <c r="B8165" s="1">
        <v>45004</v>
      </c>
      <c r="C8165" t="s">
        <v>2872</v>
      </c>
      <c r="D8165" t="s">
        <v>4963</v>
      </c>
      <c r="E8165" t="s">
        <v>58</v>
      </c>
      <c r="F8165" t="s">
        <v>59</v>
      </c>
      <c r="G8165" t="s">
        <v>28</v>
      </c>
      <c r="H8165" t="s">
        <v>119</v>
      </c>
      <c r="I8165" t="s">
        <v>2761</v>
      </c>
      <c r="J8165" t="s">
        <v>30</v>
      </c>
      <c r="K8165">
        <v>4</v>
      </c>
      <c r="L8165" t="s">
        <v>194</v>
      </c>
      <c r="M8165">
        <v>1</v>
      </c>
      <c r="N8165">
        <v>257</v>
      </c>
      <c r="O8165">
        <v>12.85</v>
      </c>
      <c r="P8165">
        <v>41</v>
      </c>
      <c r="Q8165">
        <v>47</v>
      </c>
      <c r="R8165">
        <v>263.85000000000002</v>
      </c>
      <c r="S8165" t="s">
        <v>53</v>
      </c>
      <c r="T8165" t="s">
        <v>33</v>
      </c>
      <c r="U8165">
        <v>34</v>
      </c>
      <c r="V8165" t="s">
        <v>3054</v>
      </c>
      <c r="W8165">
        <v>3</v>
      </c>
    </row>
    <row r="8166" spans="1:23" x14ac:dyDescent="0.3">
      <c r="A8166" t="s">
        <v>16343</v>
      </c>
      <c r="B8166" s="1">
        <v>44627</v>
      </c>
      <c r="C8166" t="s">
        <v>813</v>
      </c>
      <c r="D8166" t="s">
        <v>11228</v>
      </c>
      <c r="E8166" t="s">
        <v>38</v>
      </c>
      <c r="F8166" t="s">
        <v>111</v>
      </c>
      <c r="G8166" t="s">
        <v>40</v>
      </c>
      <c r="H8166" t="s">
        <v>40</v>
      </c>
      <c r="I8166" t="s">
        <v>961</v>
      </c>
      <c r="J8166" t="s">
        <v>99</v>
      </c>
      <c r="K8166">
        <v>4</v>
      </c>
      <c r="L8166" t="s">
        <v>31</v>
      </c>
      <c r="M8166">
        <v>4</v>
      </c>
      <c r="N8166">
        <v>883</v>
      </c>
      <c r="O8166">
        <v>44.15</v>
      </c>
      <c r="P8166">
        <v>46</v>
      </c>
      <c r="Q8166">
        <v>106</v>
      </c>
      <c r="R8166">
        <v>867.15</v>
      </c>
      <c r="S8166" t="s">
        <v>53</v>
      </c>
      <c r="T8166" t="s">
        <v>33</v>
      </c>
      <c r="U8166">
        <v>31</v>
      </c>
      <c r="V8166" t="s">
        <v>929</v>
      </c>
      <c r="W8166">
        <v>4</v>
      </c>
    </row>
    <row r="8167" spans="1:23" x14ac:dyDescent="0.3">
      <c r="A8167" t="s">
        <v>16344</v>
      </c>
      <c r="B8167" s="1">
        <v>45468</v>
      </c>
      <c r="C8167" t="s">
        <v>11392</v>
      </c>
      <c r="D8167" t="s">
        <v>13394</v>
      </c>
      <c r="E8167" t="s">
        <v>49</v>
      </c>
      <c r="F8167" t="s">
        <v>50</v>
      </c>
      <c r="G8167" t="s">
        <v>51</v>
      </c>
      <c r="H8167" t="s">
        <v>40</v>
      </c>
      <c r="I8167" t="s">
        <v>2141</v>
      </c>
      <c r="J8167" t="s">
        <v>80</v>
      </c>
      <c r="K8167">
        <v>5</v>
      </c>
      <c r="L8167" t="s">
        <v>86</v>
      </c>
      <c r="M8167">
        <v>2</v>
      </c>
      <c r="N8167">
        <v>802</v>
      </c>
      <c r="O8167">
        <v>40.1</v>
      </c>
      <c r="P8167">
        <v>35</v>
      </c>
      <c r="Q8167">
        <v>33</v>
      </c>
      <c r="R8167">
        <v>844.1</v>
      </c>
      <c r="S8167" t="s">
        <v>32</v>
      </c>
      <c r="T8167" t="s">
        <v>33</v>
      </c>
      <c r="U8167">
        <v>23</v>
      </c>
      <c r="V8167" t="s">
        <v>3416</v>
      </c>
      <c r="W8167">
        <v>5</v>
      </c>
    </row>
    <row r="8168" spans="1:23" x14ac:dyDescent="0.3">
      <c r="A8168" t="s">
        <v>16345</v>
      </c>
      <c r="B8168" s="1">
        <v>44702</v>
      </c>
      <c r="C8168" t="s">
        <v>4975</v>
      </c>
      <c r="D8168" t="s">
        <v>14381</v>
      </c>
      <c r="E8168" t="s">
        <v>49</v>
      </c>
      <c r="F8168" t="s">
        <v>104</v>
      </c>
      <c r="G8168" t="s">
        <v>51</v>
      </c>
      <c r="H8168" t="s">
        <v>119</v>
      </c>
      <c r="I8168" t="s">
        <v>2257</v>
      </c>
      <c r="J8168" t="s">
        <v>43</v>
      </c>
      <c r="K8168">
        <v>2</v>
      </c>
      <c r="L8168" t="s">
        <v>44</v>
      </c>
      <c r="M8168">
        <v>5</v>
      </c>
      <c r="N8168">
        <v>197</v>
      </c>
      <c r="O8168">
        <v>9.85</v>
      </c>
      <c r="P8168">
        <v>18</v>
      </c>
      <c r="Q8168">
        <v>24</v>
      </c>
      <c r="R8168">
        <v>200.85</v>
      </c>
      <c r="S8168" t="s">
        <v>113</v>
      </c>
      <c r="T8168" t="s">
        <v>33</v>
      </c>
      <c r="U8168">
        <v>40</v>
      </c>
      <c r="V8168" t="s">
        <v>4174</v>
      </c>
      <c r="W8168">
        <v>4</v>
      </c>
    </row>
    <row r="8169" spans="1:23" x14ac:dyDescent="0.3">
      <c r="A8169" t="s">
        <v>16346</v>
      </c>
      <c r="B8169" s="1">
        <v>45488</v>
      </c>
      <c r="C8169" t="s">
        <v>123</v>
      </c>
      <c r="D8169" t="s">
        <v>16347</v>
      </c>
      <c r="E8169" t="s">
        <v>38</v>
      </c>
      <c r="F8169" t="s">
        <v>39</v>
      </c>
      <c r="G8169" t="s">
        <v>40</v>
      </c>
      <c r="H8169" t="s">
        <v>40</v>
      </c>
      <c r="I8169" t="s">
        <v>1036</v>
      </c>
      <c r="J8169" t="s">
        <v>126</v>
      </c>
      <c r="K8169">
        <v>5</v>
      </c>
      <c r="L8169" t="s">
        <v>44</v>
      </c>
      <c r="M8169">
        <v>5</v>
      </c>
      <c r="N8169">
        <v>429</v>
      </c>
      <c r="O8169">
        <v>21.45</v>
      </c>
      <c r="P8169">
        <v>48</v>
      </c>
      <c r="Q8169">
        <v>118</v>
      </c>
      <c r="R8169">
        <v>380.45</v>
      </c>
      <c r="S8169" t="s">
        <v>53</v>
      </c>
      <c r="T8169" t="s">
        <v>33</v>
      </c>
      <c r="U8169">
        <v>20</v>
      </c>
      <c r="V8169" t="s">
        <v>3439</v>
      </c>
      <c r="W8169">
        <v>5</v>
      </c>
    </row>
    <row r="8170" spans="1:23" x14ac:dyDescent="0.3">
      <c r="A8170" t="s">
        <v>16348</v>
      </c>
      <c r="B8170" s="1">
        <v>44899</v>
      </c>
      <c r="C8170" t="s">
        <v>8628</v>
      </c>
      <c r="D8170" t="s">
        <v>16349</v>
      </c>
      <c r="E8170" t="s">
        <v>49</v>
      </c>
      <c r="F8170" t="s">
        <v>444</v>
      </c>
      <c r="G8170" t="s">
        <v>51</v>
      </c>
      <c r="H8170" t="s">
        <v>51</v>
      </c>
      <c r="I8170" t="s">
        <v>7279</v>
      </c>
      <c r="J8170" t="s">
        <v>80</v>
      </c>
      <c r="K8170">
        <v>3</v>
      </c>
      <c r="L8170" t="s">
        <v>61</v>
      </c>
      <c r="M8170">
        <v>3</v>
      </c>
      <c r="N8170">
        <v>397</v>
      </c>
      <c r="O8170">
        <v>19.850000000000001</v>
      </c>
      <c r="P8170">
        <v>39</v>
      </c>
      <c r="Q8170">
        <v>44</v>
      </c>
      <c r="R8170">
        <v>411.85</v>
      </c>
      <c r="S8170" t="s">
        <v>53</v>
      </c>
      <c r="T8170" t="s">
        <v>106</v>
      </c>
      <c r="U8170">
        <v>48</v>
      </c>
      <c r="V8170" t="s">
        <v>16350</v>
      </c>
      <c r="W8170">
        <v>3</v>
      </c>
    </row>
    <row r="8171" spans="1:23" x14ac:dyDescent="0.3">
      <c r="A8171" t="s">
        <v>16351</v>
      </c>
      <c r="B8171" s="1">
        <v>44766</v>
      </c>
      <c r="C8171" t="s">
        <v>3131</v>
      </c>
      <c r="D8171" t="s">
        <v>16352</v>
      </c>
      <c r="E8171" t="s">
        <v>49</v>
      </c>
      <c r="F8171" t="s">
        <v>50</v>
      </c>
      <c r="G8171" t="s">
        <v>51</v>
      </c>
      <c r="H8171" t="s">
        <v>119</v>
      </c>
      <c r="I8171" t="s">
        <v>3387</v>
      </c>
      <c r="J8171" t="s">
        <v>80</v>
      </c>
      <c r="K8171">
        <v>2</v>
      </c>
      <c r="L8171" t="s">
        <v>61</v>
      </c>
      <c r="M8171">
        <v>1</v>
      </c>
      <c r="N8171">
        <v>404</v>
      </c>
      <c r="O8171">
        <v>20.2</v>
      </c>
      <c r="P8171">
        <v>31</v>
      </c>
      <c r="Q8171">
        <v>68</v>
      </c>
      <c r="R8171">
        <v>387.2</v>
      </c>
      <c r="S8171" t="s">
        <v>113</v>
      </c>
      <c r="T8171" t="s">
        <v>33</v>
      </c>
      <c r="U8171">
        <v>27</v>
      </c>
      <c r="V8171" t="s">
        <v>279</v>
      </c>
      <c r="W8171">
        <v>4</v>
      </c>
    </row>
    <row r="8172" spans="1:23" x14ac:dyDescent="0.3">
      <c r="A8172" t="s">
        <v>16353</v>
      </c>
      <c r="B8172" s="1">
        <v>45176</v>
      </c>
      <c r="C8172" t="s">
        <v>5498</v>
      </c>
      <c r="D8172" t="s">
        <v>16354</v>
      </c>
      <c r="E8172" t="s">
        <v>91</v>
      </c>
      <c r="F8172" t="s">
        <v>192</v>
      </c>
      <c r="G8172" t="s">
        <v>41</v>
      </c>
      <c r="H8172" t="s">
        <v>41</v>
      </c>
      <c r="I8172" t="s">
        <v>9923</v>
      </c>
      <c r="J8172" t="s">
        <v>43</v>
      </c>
      <c r="K8172">
        <v>2</v>
      </c>
      <c r="L8172" t="s">
        <v>86</v>
      </c>
      <c r="M8172">
        <v>6</v>
      </c>
      <c r="N8172">
        <v>207</v>
      </c>
      <c r="O8172">
        <v>10.35</v>
      </c>
      <c r="P8172">
        <v>63</v>
      </c>
      <c r="Q8172">
        <v>55</v>
      </c>
      <c r="R8172">
        <v>225.35</v>
      </c>
      <c r="S8172" t="s">
        <v>32</v>
      </c>
      <c r="T8172" t="s">
        <v>33</v>
      </c>
      <c r="U8172">
        <v>66</v>
      </c>
      <c r="V8172" t="s">
        <v>1121</v>
      </c>
      <c r="W8172">
        <v>2</v>
      </c>
    </row>
    <row r="8173" spans="1:23" x14ac:dyDescent="0.3">
      <c r="A8173" t="s">
        <v>16355</v>
      </c>
      <c r="B8173" s="1">
        <v>45311</v>
      </c>
      <c r="C8173" t="s">
        <v>2955</v>
      </c>
      <c r="D8173" t="s">
        <v>16356</v>
      </c>
      <c r="E8173" t="s">
        <v>131</v>
      </c>
      <c r="F8173" t="s">
        <v>768</v>
      </c>
      <c r="G8173" t="s">
        <v>40</v>
      </c>
      <c r="H8173" t="s">
        <v>28</v>
      </c>
      <c r="I8173" t="s">
        <v>5505</v>
      </c>
      <c r="J8173" t="s">
        <v>80</v>
      </c>
      <c r="K8173">
        <v>5</v>
      </c>
      <c r="L8173" t="s">
        <v>31</v>
      </c>
      <c r="M8173">
        <v>2</v>
      </c>
      <c r="N8173">
        <v>593</v>
      </c>
      <c r="O8173">
        <v>29.65</v>
      </c>
      <c r="P8173">
        <v>34</v>
      </c>
      <c r="Q8173">
        <v>21</v>
      </c>
      <c r="R8173">
        <v>635.65</v>
      </c>
      <c r="S8173" t="s">
        <v>113</v>
      </c>
      <c r="T8173" t="s">
        <v>33</v>
      </c>
      <c r="U8173">
        <v>25</v>
      </c>
      <c r="V8173" t="s">
        <v>1947</v>
      </c>
      <c r="W8173">
        <v>5</v>
      </c>
    </row>
    <row r="8174" spans="1:23" x14ac:dyDescent="0.3">
      <c r="A8174" t="s">
        <v>16357</v>
      </c>
      <c r="B8174" s="1">
        <v>44973</v>
      </c>
      <c r="C8174" t="s">
        <v>1727</v>
      </c>
      <c r="D8174" t="s">
        <v>16358</v>
      </c>
      <c r="E8174" t="s">
        <v>49</v>
      </c>
      <c r="F8174" t="s">
        <v>497</v>
      </c>
      <c r="G8174" t="s">
        <v>51</v>
      </c>
      <c r="H8174" t="s">
        <v>40</v>
      </c>
      <c r="I8174" t="s">
        <v>4984</v>
      </c>
      <c r="J8174" t="s">
        <v>80</v>
      </c>
      <c r="K8174">
        <v>5</v>
      </c>
      <c r="L8174" t="s">
        <v>44</v>
      </c>
      <c r="M8174">
        <v>5</v>
      </c>
      <c r="N8174">
        <v>400</v>
      </c>
      <c r="O8174">
        <v>20</v>
      </c>
      <c r="P8174">
        <v>47</v>
      </c>
      <c r="Q8174">
        <v>93</v>
      </c>
      <c r="R8174">
        <v>374</v>
      </c>
      <c r="S8174" t="s">
        <v>53</v>
      </c>
      <c r="T8174" t="s">
        <v>33</v>
      </c>
      <c r="U8174">
        <v>31</v>
      </c>
      <c r="V8174" t="s">
        <v>1288</v>
      </c>
      <c r="W8174">
        <v>3</v>
      </c>
    </row>
    <row r="8175" spans="1:23" x14ac:dyDescent="0.3">
      <c r="A8175" t="s">
        <v>16359</v>
      </c>
      <c r="B8175" s="1">
        <v>45280</v>
      </c>
      <c r="C8175" t="s">
        <v>4616</v>
      </c>
      <c r="D8175" t="s">
        <v>13351</v>
      </c>
      <c r="E8175" t="s">
        <v>38</v>
      </c>
      <c r="F8175" t="s">
        <v>111</v>
      </c>
      <c r="G8175" t="s">
        <v>40</v>
      </c>
      <c r="H8175" t="s">
        <v>40</v>
      </c>
      <c r="I8175" t="s">
        <v>3239</v>
      </c>
      <c r="J8175" t="s">
        <v>80</v>
      </c>
      <c r="K8175">
        <v>5</v>
      </c>
      <c r="L8175" t="s">
        <v>61</v>
      </c>
      <c r="M8175">
        <v>4</v>
      </c>
      <c r="N8175">
        <v>998</v>
      </c>
      <c r="O8175">
        <v>49.9</v>
      </c>
      <c r="P8175">
        <v>40</v>
      </c>
      <c r="Q8175">
        <v>143</v>
      </c>
      <c r="R8175">
        <v>944.9</v>
      </c>
      <c r="S8175" t="s">
        <v>53</v>
      </c>
      <c r="T8175" t="s">
        <v>33</v>
      </c>
      <c r="U8175">
        <v>28</v>
      </c>
      <c r="V8175" t="s">
        <v>1471</v>
      </c>
      <c r="W8175">
        <v>5</v>
      </c>
    </row>
    <row r="8176" spans="1:23" x14ac:dyDescent="0.3">
      <c r="A8176" t="s">
        <v>16360</v>
      </c>
      <c r="B8176" s="1">
        <v>44572</v>
      </c>
      <c r="C8176" t="s">
        <v>546</v>
      </c>
      <c r="D8176" t="s">
        <v>16361</v>
      </c>
      <c r="E8176" t="s">
        <v>38</v>
      </c>
      <c r="F8176" t="s">
        <v>256</v>
      </c>
      <c r="G8176" t="s">
        <v>40</v>
      </c>
      <c r="H8176" t="s">
        <v>51</v>
      </c>
      <c r="I8176" t="s">
        <v>1454</v>
      </c>
      <c r="J8176" t="s">
        <v>80</v>
      </c>
      <c r="K8176">
        <v>3</v>
      </c>
      <c r="L8176" t="s">
        <v>67</v>
      </c>
      <c r="M8176">
        <v>1</v>
      </c>
      <c r="N8176">
        <v>516</v>
      </c>
      <c r="O8176">
        <v>25.8</v>
      </c>
      <c r="P8176">
        <v>25</v>
      </c>
      <c r="Q8176">
        <v>182</v>
      </c>
      <c r="R8176">
        <v>384.8</v>
      </c>
      <c r="S8176" t="s">
        <v>53</v>
      </c>
      <c r="T8176" t="s">
        <v>33</v>
      </c>
      <c r="U8176">
        <v>42</v>
      </c>
      <c r="V8176" t="s">
        <v>3416</v>
      </c>
      <c r="W8176">
        <v>3</v>
      </c>
    </row>
    <row r="8177" spans="1:23" x14ac:dyDescent="0.3">
      <c r="A8177" t="s">
        <v>16362</v>
      </c>
      <c r="B8177" s="1">
        <v>44627</v>
      </c>
      <c r="C8177" t="s">
        <v>1581</v>
      </c>
      <c r="D8177" t="s">
        <v>8209</v>
      </c>
      <c r="E8177" t="s">
        <v>26</v>
      </c>
      <c r="F8177" t="s">
        <v>315</v>
      </c>
      <c r="G8177" t="s">
        <v>28</v>
      </c>
      <c r="H8177" t="s">
        <v>40</v>
      </c>
      <c r="I8177" t="s">
        <v>3783</v>
      </c>
      <c r="J8177" t="s">
        <v>99</v>
      </c>
      <c r="K8177">
        <v>2</v>
      </c>
      <c r="L8177" t="s">
        <v>194</v>
      </c>
      <c r="M8177">
        <v>5</v>
      </c>
      <c r="N8177">
        <v>592</v>
      </c>
      <c r="O8177">
        <v>29.6</v>
      </c>
      <c r="P8177">
        <v>60</v>
      </c>
      <c r="Q8177">
        <v>53</v>
      </c>
      <c r="R8177">
        <v>628.6</v>
      </c>
      <c r="S8177" t="s">
        <v>53</v>
      </c>
      <c r="T8177" t="s">
        <v>33</v>
      </c>
      <c r="U8177">
        <v>50</v>
      </c>
      <c r="V8177" t="s">
        <v>4761</v>
      </c>
      <c r="W8177">
        <v>2</v>
      </c>
    </row>
    <row r="8178" spans="1:23" x14ac:dyDescent="0.3">
      <c r="A8178" t="s">
        <v>16363</v>
      </c>
      <c r="B8178" s="1">
        <v>45392</v>
      </c>
      <c r="C8178" t="s">
        <v>7556</v>
      </c>
      <c r="D8178" t="s">
        <v>9158</v>
      </c>
      <c r="E8178" t="s">
        <v>131</v>
      </c>
      <c r="F8178" t="s">
        <v>132</v>
      </c>
      <c r="G8178" t="s">
        <v>40</v>
      </c>
      <c r="H8178" t="s">
        <v>28</v>
      </c>
      <c r="I8178" t="s">
        <v>288</v>
      </c>
      <c r="J8178" t="s">
        <v>99</v>
      </c>
      <c r="K8178">
        <v>4</v>
      </c>
      <c r="L8178" t="s">
        <v>67</v>
      </c>
      <c r="M8178">
        <v>6</v>
      </c>
      <c r="N8178">
        <v>281</v>
      </c>
      <c r="O8178">
        <v>14.05</v>
      </c>
      <c r="P8178">
        <v>39</v>
      </c>
      <c r="Q8178">
        <v>32</v>
      </c>
      <c r="R8178">
        <v>302.05</v>
      </c>
      <c r="S8178" t="s">
        <v>32</v>
      </c>
      <c r="T8178" t="s">
        <v>33</v>
      </c>
      <c r="U8178">
        <v>25</v>
      </c>
      <c r="V8178" t="s">
        <v>6862</v>
      </c>
      <c r="W8178">
        <v>4</v>
      </c>
    </row>
    <row r="8179" spans="1:23" x14ac:dyDescent="0.3">
      <c r="A8179" t="s">
        <v>16364</v>
      </c>
      <c r="B8179" s="1">
        <v>44787</v>
      </c>
      <c r="C8179" t="s">
        <v>423</v>
      </c>
      <c r="D8179" t="s">
        <v>1938</v>
      </c>
      <c r="E8179" t="s">
        <v>131</v>
      </c>
      <c r="F8179" t="s">
        <v>569</v>
      </c>
      <c r="G8179" t="s">
        <v>40</v>
      </c>
      <c r="H8179" t="s">
        <v>28</v>
      </c>
      <c r="I8179" t="s">
        <v>9876</v>
      </c>
      <c r="J8179" t="s">
        <v>126</v>
      </c>
      <c r="K8179">
        <v>2</v>
      </c>
      <c r="L8179" t="s">
        <v>44</v>
      </c>
      <c r="M8179">
        <v>3</v>
      </c>
      <c r="N8179">
        <v>485</v>
      </c>
      <c r="O8179">
        <v>24.25</v>
      </c>
      <c r="P8179">
        <v>52</v>
      </c>
      <c r="Q8179">
        <v>71</v>
      </c>
      <c r="R8179">
        <v>490.25</v>
      </c>
      <c r="S8179" t="s">
        <v>53</v>
      </c>
      <c r="T8179" t="s">
        <v>33</v>
      </c>
      <c r="U8179">
        <v>49</v>
      </c>
      <c r="V8179" t="s">
        <v>1959</v>
      </c>
      <c r="W8179">
        <v>2</v>
      </c>
    </row>
    <row r="8180" spans="1:23" x14ac:dyDescent="0.3">
      <c r="A8180" t="s">
        <v>16365</v>
      </c>
      <c r="B8180" s="1">
        <v>44850</v>
      </c>
      <c r="C8180" t="s">
        <v>3530</v>
      </c>
      <c r="D8180" t="s">
        <v>3561</v>
      </c>
      <c r="E8180" t="s">
        <v>49</v>
      </c>
      <c r="F8180" t="s">
        <v>50</v>
      </c>
      <c r="G8180" t="s">
        <v>51</v>
      </c>
      <c r="H8180" t="s">
        <v>51</v>
      </c>
      <c r="I8180" t="s">
        <v>1637</v>
      </c>
      <c r="J8180" t="s">
        <v>80</v>
      </c>
      <c r="K8180">
        <v>3</v>
      </c>
      <c r="L8180" t="s">
        <v>86</v>
      </c>
      <c r="M8180">
        <v>4</v>
      </c>
      <c r="N8180">
        <v>211</v>
      </c>
      <c r="O8180">
        <v>10.55</v>
      </c>
      <c r="P8180">
        <v>47</v>
      </c>
      <c r="Q8180">
        <v>150</v>
      </c>
      <c r="R8180">
        <v>118.55</v>
      </c>
      <c r="S8180" t="s">
        <v>53</v>
      </c>
      <c r="T8180" t="s">
        <v>33</v>
      </c>
      <c r="U8180">
        <v>36</v>
      </c>
      <c r="V8180" t="s">
        <v>1552</v>
      </c>
      <c r="W8180">
        <v>3</v>
      </c>
    </row>
    <row r="8181" spans="1:23" x14ac:dyDescent="0.3">
      <c r="A8181" t="s">
        <v>16366</v>
      </c>
      <c r="B8181" s="1">
        <v>45135</v>
      </c>
      <c r="C8181" t="s">
        <v>1421</v>
      </c>
      <c r="D8181" t="s">
        <v>5484</v>
      </c>
      <c r="E8181" t="s">
        <v>58</v>
      </c>
      <c r="F8181" t="s">
        <v>59</v>
      </c>
      <c r="G8181" t="s">
        <v>28</v>
      </c>
      <c r="H8181" t="s">
        <v>51</v>
      </c>
      <c r="I8181" t="s">
        <v>993</v>
      </c>
      <c r="J8181" t="s">
        <v>99</v>
      </c>
      <c r="K8181">
        <v>5</v>
      </c>
      <c r="L8181" t="s">
        <v>67</v>
      </c>
      <c r="M8181">
        <v>1</v>
      </c>
      <c r="N8181">
        <v>679</v>
      </c>
      <c r="O8181">
        <v>33.950000000000003</v>
      </c>
      <c r="P8181">
        <v>27</v>
      </c>
      <c r="Q8181">
        <v>190</v>
      </c>
      <c r="R8181">
        <v>549.95000000000005</v>
      </c>
      <c r="S8181" t="s">
        <v>53</v>
      </c>
      <c r="T8181" t="s">
        <v>33</v>
      </c>
      <c r="U8181">
        <v>28</v>
      </c>
      <c r="V8181" t="s">
        <v>3882</v>
      </c>
      <c r="W8181">
        <v>5</v>
      </c>
    </row>
    <row r="8182" spans="1:23" x14ac:dyDescent="0.3">
      <c r="A8182" t="s">
        <v>16367</v>
      </c>
      <c r="B8182" s="1">
        <v>45210</v>
      </c>
      <c r="C8182" t="s">
        <v>4772</v>
      </c>
      <c r="D8182" t="s">
        <v>16368</v>
      </c>
      <c r="E8182" t="s">
        <v>38</v>
      </c>
      <c r="F8182" t="s">
        <v>111</v>
      </c>
      <c r="G8182" t="s">
        <v>40</v>
      </c>
      <c r="H8182" t="s">
        <v>40</v>
      </c>
      <c r="I8182" t="s">
        <v>3301</v>
      </c>
      <c r="J8182" t="s">
        <v>99</v>
      </c>
      <c r="K8182">
        <v>3</v>
      </c>
      <c r="L8182" t="s">
        <v>86</v>
      </c>
      <c r="M8182">
        <v>2</v>
      </c>
      <c r="N8182">
        <v>1155</v>
      </c>
      <c r="O8182">
        <v>57.75</v>
      </c>
      <c r="P8182">
        <v>45</v>
      </c>
      <c r="Q8182">
        <v>130</v>
      </c>
      <c r="R8182">
        <v>1127.75</v>
      </c>
      <c r="S8182" t="s">
        <v>53</v>
      </c>
      <c r="T8182" t="s">
        <v>33</v>
      </c>
      <c r="U8182">
        <v>44</v>
      </c>
      <c r="V8182" t="s">
        <v>2352</v>
      </c>
      <c r="W8182">
        <v>3</v>
      </c>
    </row>
    <row r="8183" spans="1:23" x14ac:dyDescent="0.3">
      <c r="A8183" t="s">
        <v>16369</v>
      </c>
      <c r="B8183" s="1">
        <v>45131</v>
      </c>
      <c r="C8183" t="s">
        <v>4334</v>
      </c>
      <c r="D8183" t="s">
        <v>16370</v>
      </c>
      <c r="E8183" t="s">
        <v>38</v>
      </c>
      <c r="F8183" t="s">
        <v>78</v>
      </c>
      <c r="G8183" t="s">
        <v>40</v>
      </c>
      <c r="H8183" t="s">
        <v>40</v>
      </c>
      <c r="I8183" t="s">
        <v>4055</v>
      </c>
      <c r="J8183" t="s">
        <v>99</v>
      </c>
      <c r="K8183">
        <v>3</v>
      </c>
      <c r="L8183" t="s">
        <v>67</v>
      </c>
      <c r="M8183">
        <v>6</v>
      </c>
      <c r="N8183">
        <v>360</v>
      </c>
      <c r="O8183">
        <v>18</v>
      </c>
      <c r="P8183">
        <v>36</v>
      </c>
      <c r="Q8183">
        <v>199</v>
      </c>
      <c r="R8183">
        <v>215</v>
      </c>
      <c r="S8183" t="s">
        <v>53</v>
      </c>
      <c r="T8183" t="s">
        <v>33</v>
      </c>
      <c r="U8183">
        <v>28</v>
      </c>
      <c r="V8183" t="s">
        <v>464</v>
      </c>
      <c r="W8183">
        <v>4</v>
      </c>
    </row>
    <row r="8184" spans="1:23" x14ac:dyDescent="0.3">
      <c r="A8184" t="s">
        <v>16371</v>
      </c>
      <c r="B8184" s="1">
        <v>45559</v>
      </c>
      <c r="C8184" t="s">
        <v>922</v>
      </c>
      <c r="D8184" t="s">
        <v>2316</v>
      </c>
      <c r="E8184" t="s">
        <v>38</v>
      </c>
      <c r="F8184" t="s">
        <v>174</v>
      </c>
      <c r="G8184" t="s">
        <v>40</v>
      </c>
      <c r="H8184" t="s">
        <v>119</v>
      </c>
      <c r="I8184" t="s">
        <v>3399</v>
      </c>
      <c r="J8184" t="s">
        <v>43</v>
      </c>
      <c r="K8184">
        <v>5</v>
      </c>
      <c r="L8184" t="s">
        <v>31</v>
      </c>
      <c r="M8184">
        <v>6</v>
      </c>
      <c r="N8184">
        <v>709</v>
      </c>
      <c r="O8184">
        <v>35.450000000000003</v>
      </c>
      <c r="P8184">
        <v>28</v>
      </c>
      <c r="Q8184">
        <v>167</v>
      </c>
      <c r="R8184">
        <v>605.45000000000005</v>
      </c>
      <c r="S8184" t="s">
        <v>53</v>
      </c>
      <c r="T8184" t="s">
        <v>33</v>
      </c>
      <c r="U8184">
        <v>19</v>
      </c>
      <c r="V8184" t="s">
        <v>1370</v>
      </c>
      <c r="W8184">
        <v>4</v>
      </c>
    </row>
    <row r="8185" spans="1:23" x14ac:dyDescent="0.3">
      <c r="A8185" t="s">
        <v>16372</v>
      </c>
      <c r="B8185" s="1">
        <v>45269</v>
      </c>
      <c r="C8185" t="s">
        <v>1973</v>
      </c>
      <c r="D8185" t="s">
        <v>14202</v>
      </c>
      <c r="E8185" t="s">
        <v>58</v>
      </c>
      <c r="F8185" t="s">
        <v>542</v>
      </c>
      <c r="G8185" t="s">
        <v>28</v>
      </c>
      <c r="H8185" t="s">
        <v>28</v>
      </c>
      <c r="I8185" t="s">
        <v>2610</v>
      </c>
      <c r="J8185" t="s">
        <v>30</v>
      </c>
      <c r="K8185">
        <v>5</v>
      </c>
      <c r="L8185" t="s">
        <v>194</v>
      </c>
      <c r="M8185">
        <v>4</v>
      </c>
      <c r="N8185">
        <v>773</v>
      </c>
      <c r="O8185">
        <v>38.65</v>
      </c>
      <c r="P8185">
        <v>26</v>
      </c>
      <c r="Q8185">
        <v>112</v>
      </c>
      <c r="R8185">
        <v>725.65</v>
      </c>
      <c r="S8185" t="s">
        <v>53</v>
      </c>
      <c r="T8185" t="s">
        <v>33</v>
      </c>
      <c r="U8185">
        <v>25</v>
      </c>
      <c r="V8185" t="s">
        <v>6958</v>
      </c>
      <c r="W8185">
        <v>5</v>
      </c>
    </row>
    <row r="8186" spans="1:23" x14ac:dyDescent="0.3">
      <c r="A8186" t="s">
        <v>16373</v>
      </c>
      <c r="B8186" s="1">
        <v>44738</v>
      </c>
      <c r="C8186" t="s">
        <v>5318</v>
      </c>
      <c r="D8186" t="s">
        <v>4131</v>
      </c>
      <c r="E8186" t="s">
        <v>131</v>
      </c>
      <c r="F8186" t="s">
        <v>768</v>
      </c>
      <c r="G8186" t="s">
        <v>40</v>
      </c>
      <c r="H8186" t="s">
        <v>51</v>
      </c>
      <c r="I8186" t="s">
        <v>306</v>
      </c>
      <c r="J8186" t="s">
        <v>126</v>
      </c>
      <c r="K8186">
        <v>3</v>
      </c>
      <c r="L8186" t="s">
        <v>61</v>
      </c>
      <c r="M8186">
        <v>1</v>
      </c>
      <c r="N8186">
        <v>462</v>
      </c>
      <c r="O8186">
        <v>23.1</v>
      </c>
      <c r="P8186">
        <v>28</v>
      </c>
      <c r="Q8186">
        <v>86</v>
      </c>
      <c r="R8186">
        <v>427.1</v>
      </c>
      <c r="S8186" t="s">
        <v>53</v>
      </c>
      <c r="T8186" t="s">
        <v>33</v>
      </c>
      <c r="U8186">
        <v>37</v>
      </c>
      <c r="V8186" t="s">
        <v>2094</v>
      </c>
      <c r="W8186">
        <v>4</v>
      </c>
    </row>
    <row r="8187" spans="1:23" x14ac:dyDescent="0.3">
      <c r="A8187" t="s">
        <v>16374</v>
      </c>
      <c r="B8187" s="1">
        <v>44955</v>
      </c>
      <c r="C8187" t="s">
        <v>3857</v>
      </c>
      <c r="D8187" t="s">
        <v>16375</v>
      </c>
      <c r="E8187" t="s">
        <v>58</v>
      </c>
      <c r="F8187" t="s">
        <v>59</v>
      </c>
      <c r="G8187" t="s">
        <v>28</v>
      </c>
      <c r="H8187" t="s">
        <v>40</v>
      </c>
      <c r="I8187" t="s">
        <v>6904</v>
      </c>
      <c r="J8187" t="s">
        <v>126</v>
      </c>
      <c r="K8187">
        <v>4</v>
      </c>
      <c r="L8187" t="s">
        <v>31</v>
      </c>
      <c r="M8187">
        <v>3</v>
      </c>
      <c r="N8187">
        <v>861</v>
      </c>
      <c r="O8187">
        <v>43.05</v>
      </c>
      <c r="P8187">
        <v>25</v>
      </c>
      <c r="Q8187">
        <v>102</v>
      </c>
      <c r="R8187">
        <v>827.05</v>
      </c>
      <c r="S8187" t="s">
        <v>32</v>
      </c>
      <c r="T8187" t="s">
        <v>33</v>
      </c>
      <c r="U8187">
        <v>21</v>
      </c>
      <c r="V8187" t="s">
        <v>4595</v>
      </c>
      <c r="W8187">
        <v>4</v>
      </c>
    </row>
    <row r="8188" spans="1:23" x14ac:dyDescent="0.3">
      <c r="A8188" t="s">
        <v>16376</v>
      </c>
      <c r="B8188" s="1">
        <v>44995</v>
      </c>
      <c r="C8188" t="s">
        <v>1544</v>
      </c>
      <c r="D8188" t="s">
        <v>16377</v>
      </c>
      <c r="E8188" t="s">
        <v>38</v>
      </c>
      <c r="F8188" t="s">
        <v>39</v>
      </c>
      <c r="G8188" t="s">
        <v>40</v>
      </c>
      <c r="H8188" t="s">
        <v>28</v>
      </c>
      <c r="I8188" t="s">
        <v>478</v>
      </c>
      <c r="J8188" t="s">
        <v>126</v>
      </c>
      <c r="K8188">
        <v>3</v>
      </c>
      <c r="L8188" t="s">
        <v>67</v>
      </c>
      <c r="M8188">
        <v>3</v>
      </c>
      <c r="N8188">
        <v>868</v>
      </c>
      <c r="O8188">
        <v>43.4</v>
      </c>
      <c r="P8188">
        <v>16</v>
      </c>
      <c r="Q8188">
        <v>189</v>
      </c>
      <c r="R8188">
        <v>738.4</v>
      </c>
      <c r="S8188" t="s">
        <v>53</v>
      </c>
      <c r="T8188" t="s">
        <v>33</v>
      </c>
      <c r="U8188">
        <v>30</v>
      </c>
      <c r="V8188" t="s">
        <v>1022</v>
      </c>
      <c r="W8188">
        <v>3</v>
      </c>
    </row>
    <row r="8189" spans="1:23" x14ac:dyDescent="0.3">
      <c r="A8189" t="s">
        <v>16378</v>
      </c>
      <c r="B8189" s="1">
        <v>44565</v>
      </c>
      <c r="C8189" t="s">
        <v>7365</v>
      </c>
      <c r="D8189" t="s">
        <v>7727</v>
      </c>
      <c r="E8189" t="s">
        <v>26</v>
      </c>
      <c r="F8189" t="s">
        <v>1035</v>
      </c>
      <c r="G8189" t="s">
        <v>28</v>
      </c>
      <c r="H8189" t="s">
        <v>41</v>
      </c>
      <c r="I8189" t="s">
        <v>2883</v>
      </c>
      <c r="J8189" t="s">
        <v>99</v>
      </c>
      <c r="K8189">
        <v>5</v>
      </c>
      <c r="L8189" t="s">
        <v>194</v>
      </c>
      <c r="M8189">
        <v>4</v>
      </c>
      <c r="N8189">
        <v>286</v>
      </c>
      <c r="O8189">
        <v>14.3</v>
      </c>
      <c r="P8189">
        <v>34</v>
      </c>
      <c r="Q8189">
        <v>36</v>
      </c>
      <c r="R8189">
        <v>298.3</v>
      </c>
      <c r="S8189" t="s">
        <v>32</v>
      </c>
      <c r="T8189" t="s">
        <v>106</v>
      </c>
      <c r="U8189">
        <v>51</v>
      </c>
      <c r="V8189" t="s">
        <v>4122</v>
      </c>
      <c r="W8189">
        <v>2</v>
      </c>
    </row>
    <row r="8190" spans="1:23" x14ac:dyDescent="0.3">
      <c r="A8190" t="s">
        <v>16379</v>
      </c>
      <c r="B8190" s="1">
        <v>45026</v>
      </c>
      <c r="C8190" t="s">
        <v>10201</v>
      </c>
      <c r="D8190" t="s">
        <v>6224</v>
      </c>
      <c r="E8190" t="s">
        <v>131</v>
      </c>
      <c r="F8190" t="s">
        <v>768</v>
      </c>
      <c r="G8190" t="s">
        <v>40</v>
      </c>
      <c r="H8190" t="s">
        <v>40</v>
      </c>
      <c r="I8190" t="s">
        <v>1021</v>
      </c>
      <c r="J8190" t="s">
        <v>80</v>
      </c>
      <c r="K8190">
        <v>2</v>
      </c>
      <c r="L8190" t="s">
        <v>44</v>
      </c>
      <c r="M8190">
        <v>5</v>
      </c>
      <c r="N8190">
        <v>519</v>
      </c>
      <c r="O8190">
        <v>25.95</v>
      </c>
      <c r="P8190">
        <v>26</v>
      </c>
      <c r="Q8190">
        <v>88</v>
      </c>
      <c r="R8190">
        <v>482.95</v>
      </c>
      <c r="S8190" t="s">
        <v>53</v>
      </c>
      <c r="T8190" t="s">
        <v>33</v>
      </c>
      <c r="U8190">
        <v>51</v>
      </c>
      <c r="V8190" t="s">
        <v>770</v>
      </c>
      <c r="W8190">
        <v>2</v>
      </c>
    </row>
    <row r="8191" spans="1:23" x14ac:dyDescent="0.3">
      <c r="A8191" t="s">
        <v>16380</v>
      </c>
      <c r="B8191" s="1">
        <v>45536</v>
      </c>
      <c r="C8191" t="s">
        <v>787</v>
      </c>
      <c r="D8191" t="s">
        <v>10264</v>
      </c>
      <c r="E8191" t="s">
        <v>38</v>
      </c>
      <c r="F8191" t="s">
        <v>111</v>
      </c>
      <c r="G8191" t="s">
        <v>40</v>
      </c>
      <c r="H8191" t="s">
        <v>40</v>
      </c>
      <c r="I8191" t="s">
        <v>344</v>
      </c>
      <c r="J8191" t="s">
        <v>99</v>
      </c>
      <c r="K8191">
        <v>4</v>
      </c>
      <c r="L8191" t="s">
        <v>86</v>
      </c>
      <c r="M8191">
        <v>1</v>
      </c>
      <c r="N8191">
        <v>660</v>
      </c>
      <c r="O8191">
        <v>33</v>
      </c>
      <c r="P8191">
        <v>29</v>
      </c>
      <c r="Q8191">
        <v>50</v>
      </c>
      <c r="R8191">
        <v>672</v>
      </c>
      <c r="S8191" t="s">
        <v>53</v>
      </c>
      <c r="T8191" t="s">
        <v>33</v>
      </c>
      <c r="U8191">
        <v>20</v>
      </c>
      <c r="V8191" t="s">
        <v>10759</v>
      </c>
      <c r="W8191">
        <v>4</v>
      </c>
    </row>
    <row r="8192" spans="1:23" x14ac:dyDescent="0.3">
      <c r="A8192" t="s">
        <v>16381</v>
      </c>
      <c r="B8192" s="1">
        <v>45493</v>
      </c>
      <c r="C8192" t="s">
        <v>1815</v>
      </c>
      <c r="D8192" t="s">
        <v>16119</v>
      </c>
      <c r="E8192" t="s">
        <v>131</v>
      </c>
      <c r="F8192" t="s">
        <v>132</v>
      </c>
      <c r="G8192" t="s">
        <v>40</v>
      </c>
      <c r="H8192" t="s">
        <v>40</v>
      </c>
      <c r="I8192" t="s">
        <v>5091</v>
      </c>
      <c r="J8192" t="s">
        <v>80</v>
      </c>
      <c r="K8192">
        <v>5</v>
      </c>
      <c r="L8192" t="s">
        <v>67</v>
      </c>
      <c r="M8192">
        <v>4</v>
      </c>
      <c r="N8192">
        <v>615</v>
      </c>
      <c r="O8192">
        <v>30.75</v>
      </c>
      <c r="P8192">
        <v>39</v>
      </c>
      <c r="Q8192">
        <v>67</v>
      </c>
      <c r="R8192">
        <v>617.75</v>
      </c>
      <c r="S8192" t="s">
        <v>53</v>
      </c>
      <c r="T8192" t="s">
        <v>33</v>
      </c>
      <c r="U8192">
        <v>29</v>
      </c>
      <c r="V8192" t="s">
        <v>182</v>
      </c>
      <c r="W8192">
        <v>4</v>
      </c>
    </row>
    <row r="8193" spans="1:23" x14ac:dyDescent="0.3">
      <c r="A8193" t="s">
        <v>16382</v>
      </c>
      <c r="B8193" s="1">
        <v>45415</v>
      </c>
      <c r="C8193" t="s">
        <v>6061</v>
      </c>
      <c r="D8193" t="s">
        <v>2392</v>
      </c>
      <c r="E8193" t="s">
        <v>58</v>
      </c>
      <c r="F8193" t="s">
        <v>59</v>
      </c>
      <c r="G8193" t="s">
        <v>28</v>
      </c>
      <c r="H8193" t="s">
        <v>119</v>
      </c>
      <c r="I8193" t="s">
        <v>4486</v>
      </c>
      <c r="J8193" t="s">
        <v>43</v>
      </c>
      <c r="K8193">
        <v>1</v>
      </c>
      <c r="L8193" t="s">
        <v>86</v>
      </c>
      <c r="M8193">
        <v>5</v>
      </c>
      <c r="N8193">
        <v>1431</v>
      </c>
      <c r="O8193">
        <v>71.55</v>
      </c>
      <c r="P8193">
        <v>22</v>
      </c>
      <c r="Q8193">
        <v>82</v>
      </c>
      <c r="R8193">
        <v>1442.55</v>
      </c>
      <c r="S8193" t="s">
        <v>32</v>
      </c>
      <c r="T8193" t="s">
        <v>33</v>
      </c>
      <c r="U8193">
        <v>45</v>
      </c>
      <c r="V8193" t="s">
        <v>4409</v>
      </c>
      <c r="W8193">
        <v>1</v>
      </c>
    </row>
    <row r="8194" spans="1:23" x14ac:dyDescent="0.3">
      <c r="A8194" t="s">
        <v>16383</v>
      </c>
      <c r="B8194" s="1">
        <v>44970</v>
      </c>
      <c r="C8194" t="s">
        <v>573</v>
      </c>
      <c r="D8194" t="s">
        <v>4244</v>
      </c>
      <c r="E8194" t="s">
        <v>49</v>
      </c>
      <c r="F8194" t="s">
        <v>497</v>
      </c>
      <c r="G8194" t="s">
        <v>51</v>
      </c>
      <c r="H8194" t="s">
        <v>119</v>
      </c>
      <c r="I8194" t="s">
        <v>543</v>
      </c>
      <c r="J8194" t="s">
        <v>80</v>
      </c>
      <c r="K8194">
        <v>3</v>
      </c>
      <c r="L8194" t="s">
        <v>44</v>
      </c>
      <c r="M8194">
        <v>5</v>
      </c>
      <c r="N8194">
        <v>869</v>
      </c>
      <c r="O8194">
        <v>43.45</v>
      </c>
      <c r="P8194">
        <v>23</v>
      </c>
      <c r="Q8194">
        <v>84</v>
      </c>
      <c r="R8194">
        <v>851.45</v>
      </c>
      <c r="S8194" t="s">
        <v>113</v>
      </c>
      <c r="T8194" t="s">
        <v>106</v>
      </c>
      <c r="U8194">
        <v>34</v>
      </c>
      <c r="V8194" t="s">
        <v>3227</v>
      </c>
      <c r="W8194">
        <v>3</v>
      </c>
    </row>
    <row r="8195" spans="1:23" x14ac:dyDescent="0.3">
      <c r="A8195" t="s">
        <v>16384</v>
      </c>
      <c r="B8195" s="1">
        <v>44724</v>
      </c>
      <c r="C8195" t="s">
        <v>6592</v>
      </c>
      <c r="D8195" t="s">
        <v>9543</v>
      </c>
      <c r="E8195" t="s">
        <v>91</v>
      </c>
      <c r="F8195" t="s">
        <v>321</v>
      </c>
      <c r="G8195" t="s">
        <v>41</v>
      </c>
      <c r="H8195" t="s">
        <v>40</v>
      </c>
      <c r="I8195" t="s">
        <v>3360</v>
      </c>
      <c r="J8195" t="s">
        <v>80</v>
      </c>
      <c r="K8195">
        <v>2</v>
      </c>
      <c r="L8195" t="s">
        <v>31</v>
      </c>
      <c r="M8195">
        <v>3</v>
      </c>
      <c r="N8195">
        <v>346</v>
      </c>
      <c r="O8195">
        <v>17.3</v>
      </c>
      <c r="P8195">
        <v>31</v>
      </c>
      <c r="Q8195">
        <v>28</v>
      </c>
      <c r="R8195">
        <v>366.3</v>
      </c>
      <c r="S8195" t="s">
        <v>53</v>
      </c>
      <c r="T8195" t="s">
        <v>33</v>
      </c>
      <c r="U8195">
        <v>54</v>
      </c>
      <c r="V8195" t="s">
        <v>2889</v>
      </c>
      <c r="W8195">
        <v>2</v>
      </c>
    </row>
    <row r="8196" spans="1:23" x14ac:dyDescent="0.3">
      <c r="A8196" t="s">
        <v>16385</v>
      </c>
      <c r="B8196" s="1">
        <v>45097</v>
      </c>
      <c r="C8196" t="s">
        <v>6200</v>
      </c>
      <c r="D8196" t="s">
        <v>14582</v>
      </c>
      <c r="E8196" t="s">
        <v>58</v>
      </c>
      <c r="F8196" t="s">
        <v>72</v>
      </c>
      <c r="G8196" t="s">
        <v>28</v>
      </c>
      <c r="H8196" t="s">
        <v>40</v>
      </c>
      <c r="I8196" t="s">
        <v>1229</v>
      </c>
      <c r="J8196" t="s">
        <v>43</v>
      </c>
      <c r="K8196">
        <v>5</v>
      </c>
      <c r="L8196" t="s">
        <v>44</v>
      </c>
      <c r="M8196">
        <v>1</v>
      </c>
      <c r="N8196">
        <v>292</v>
      </c>
      <c r="O8196">
        <v>14.6</v>
      </c>
      <c r="P8196">
        <v>31</v>
      </c>
      <c r="Q8196">
        <v>187</v>
      </c>
      <c r="R8196">
        <v>150.6</v>
      </c>
      <c r="S8196" t="s">
        <v>53</v>
      </c>
      <c r="T8196" t="s">
        <v>33</v>
      </c>
      <c r="U8196">
        <v>18</v>
      </c>
      <c r="V8196" t="s">
        <v>9337</v>
      </c>
      <c r="W8196">
        <v>5</v>
      </c>
    </row>
    <row r="8197" spans="1:23" x14ac:dyDescent="0.3">
      <c r="A8197" t="s">
        <v>16386</v>
      </c>
      <c r="B8197" s="1">
        <v>45657</v>
      </c>
      <c r="C8197" t="s">
        <v>4560</v>
      </c>
      <c r="D8197" t="s">
        <v>16387</v>
      </c>
      <c r="E8197" t="s">
        <v>152</v>
      </c>
      <c r="F8197" t="s">
        <v>374</v>
      </c>
      <c r="G8197" t="s">
        <v>28</v>
      </c>
      <c r="H8197" t="s">
        <v>40</v>
      </c>
      <c r="I8197" t="s">
        <v>706</v>
      </c>
      <c r="J8197" t="s">
        <v>43</v>
      </c>
      <c r="K8197">
        <v>3</v>
      </c>
      <c r="L8197" t="s">
        <v>44</v>
      </c>
      <c r="M8197">
        <v>2</v>
      </c>
      <c r="N8197">
        <v>503</v>
      </c>
      <c r="O8197">
        <v>25.15</v>
      </c>
      <c r="P8197">
        <v>82</v>
      </c>
      <c r="Q8197">
        <v>38</v>
      </c>
      <c r="R8197">
        <v>572.15</v>
      </c>
      <c r="S8197" t="s">
        <v>32</v>
      </c>
      <c r="T8197" t="s">
        <v>33</v>
      </c>
      <c r="U8197">
        <v>44</v>
      </c>
      <c r="V8197" t="s">
        <v>858</v>
      </c>
      <c r="W8197">
        <v>3</v>
      </c>
    </row>
    <row r="8198" spans="1:23" x14ac:dyDescent="0.3">
      <c r="A8198" t="s">
        <v>16388</v>
      </c>
      <c r="B8198" s="1">
        <v>45152</v>
      </c>
      <c r="C8198" t="s">
        <v>6415</v>
      </c>
      <c r="D8198" t="s">
        <v>11038</v>
      </c>
      <c r="E8198" t="s">
        <v>58</v>
      </c>
      <c r="F8198" t="s">
        <v>72</v>
      </c>
      <c r="G8198" t="s">
        <v>28</v>
      </c>
      <c r="H8198" t="s">
        <v>51</v>
      </c>
      <c r="I8198" t="s">
        <v>4273</v>
      </c>
      <c r="J8198" t="s">
        <v>99</v>
      </c>
      <c r="K8198">
        <v>4</v>
      </c>
      <c r="L8198" t="s">
        <v>67</v>
      </c>
      <c r="M8198">
        <v>1</v>
      </c>
      <c r="N8198">
        <v>1071</v>
      </c>
      <c r="O8198">
        <v>53.55</v>
      </c>
      <c r="P8198">
        <v>23</v>
      </c>
      <c r="Q8198">
        <v>53</v>
      </c>
      <c r="R8198">
        <v>1094.55</v>
      </c>
      <c r="S8198" t="s">
        <v>53</v>
      </c>
      <c r="T8198" t="s">
        <v>33</v>
      </c>
      <c r="U8198">
        <v>38</v>
      </c>
      <c r="V8198" t="s">
        <v>1428</v>
      </c>
      <c r="W8198">
        <v>4</v>
      </c>
    </row>
    <row r="8199" spans="1:23" x14ac:dyDescent="0.3">
      <c r="A8199" t="s">
        <v>16389</v>
      </c>
      <c r="B8199" s="1">
        <v>44588</v>
      </c>
      <c r="C8199" t="s">
        <v>7247</v>
      </c>
      <c r="D8199" t="s">
        <v>12027</v>
      </c>
      <c r="E8199" t="s">
        <v>152</v>
      </c>
      <c r="F8199" t="s">
        <v>299</v>
      </c>
      <c r="G8199" t="s">
        <v>28</v>
      </c>
      <c r="H8199" t="s">
        <v>119</v>
      </c>
      <c r="I8199" t="s">
        <v>2728</v>
      </c>
      <c r="J8199" t="s">
        <v>80</v>
      </c>
      <c r="K8199">
        <v>3</v>
      </c>
      <c r="L8199" t="s">
        <v>86</v>
      </c>
      <c r="M8199">
        <v>3</v>
      </c>
      <c r="N8199">
        <v>198</v>
      </c>
      <c r="O8199">
        <v>9.9</v>
      </c>
      <c r="P8199">
        <v>33</v>
      </c>
      <c r="Q8199">
        <v>61</v>
      </c>
      <c r="R8199">
        <v>179.9</v>
      </c>
      <c r="S8199" t="s">
        <v>53</v>
      </c>
      <c r="T8199" t="s">
        <v>106</v>
      </c>
      <c r="U8199">
        <v>32</v>
      </c>
      <c r="V8199" t="s">
        <v>5277</v>
      </c>
      <c r="W8199">
        <v>3</v>
      </c>
    </row>
    <row r="8200" spans="1:23" x14ac:dyDescent="0.3">
      <c r="A8200" t="s">
        <v>16390</v>
      </c>
      <c r="B8200" s="1">
        <v>44620</v>
      </c>
      <c r="C8200" t="s">
        <v>5780</v>
      </c>
      <c r="D8200" t="s">
        <v>16391</v>
      </c>
      <c r="E8200" t="s">
        <v>49</v>
      </c>
      <c r="F8200" t="s">
        <v>104</v>
      </c>
      <c r="G8200" t="s">
        <v>51</v>
      </c>
      <c r="H8200" t="s">
        <v>51</v>
      </c>
      <c r="I8200" t="s">
        <v>3813</v>
      </c>
      <c r="J8200" t="s">
        <v>126</v>
      </c>
      <c r="K8200">
        <v>4</v>
      </c>
      <c r="L8200" t="s">
        <v>67</v>
      </c>
      <c r="M8200">
        <v>4</v>
      </c>
      <c r="N8200">
        <v>580</v>
      </c>
      <c r="O8200">
        <v>29</v>
      </c>
      <c r="P8200">
        <v>26</v>
      </c>
      <c r="Q8200">
        <v>35</v>
      </c>
      <c r="R8200">
        <v>600</v>
      </c>
      <c r="S8200" t="s">
        <v>32</v>
      </c>
      <c r="T8200" t="s">
        <v>33</v>
      </c>
      <c r="U8200">
        <v>19</v>
      </c>
      <c r="V8200" t="s">
        <v>2999</v>
      </c>
      <c r="W8200">
        <v>4</v>
      </c>
    </row>
    <row r="8201" spans="1:23" x14ac:dyDescent="0.3">
      <c r="A8201" t="s">
        <v>16392</v>
      </c>
      <c r="B8201" s="1">
        <v>44798</v>
      </c>
      <c r="C8201" t="s">
        <v>2272</v>
      </c>
      <c r="D8201" t="s">
        <v>16393</v>
      </c>
      <c r="E8201" t="s">
        <v>49</v>
      </c>
      <c r="F8201" t="s">
        <v>444</v>
      </c>
      <c r="G8201" t="s">
        <v>51</v>
      </c>
      <c r="H8201" t="s">
        <v>28</v>
      </c>
      <c r="I8201" t="s">
        <v>2289</v>
      </c>
      <c r="J8201" t="s">
        <v>43</v>
      </c>
      <c r="K8201">
        <v>3</v>
      </c>
      <c r="L8201" t="s">
        <v>61</v>
      </c>
      <c r="M8201">
        <v>1</v>
      </c>
      <c r="N8201">
        <v>1010</v>
      </c>
      <c r="O8201">
        <v>50.5</v>
      </c>
      <c r="P8201">
        <v>36</v>
      </c>
      <c r="Q8201">
        <v>200</v>
      </c>
      <c r="R8201">
        <v>896.5</v>
      </c>
      <c r="S8201" t="s">
        <v>32</v>
      </c>
      <c r="T8201" t="s">
        <v>33</v>
      </c>
      <c r="U8201">
        <v>31</v>
      </c>
      <c r="V8201" t="s">
        <v>3610</v>
      </c>
      <c r="W8201">
        <v>3</v>
      </c>
    </row>
    <row r="8202" spans="1:23" x14ac:dyDescent="0.3">
      <c r="A8202" t="s">
        <v>16394</v>
      </c>
      <c r="B8202" s="1">
        <v>45191</v>
      </c>
      <c r="C8202" t="s">
        <v>2539</v>
      </c>
      <c r="D8202" t="s">
        <v>7345</v>
      </c>
      <c r="E8202" t="s">
        <v>49</v>
      </c>
      <c r="F8202" t="s">
        <v>50</v>
      </c>
      <c r="G8202" t="s">
        <v>51</v>
      </c>
      <c r="H8202" t="s">
        <v>119</v>
      </c>
      <c r="I8202" t="s">
        <v>4384</v>
      </c>
      <c r="J8202" t="s">
        <v>80</v>
      </c>
      <c r="K8202">
        <v>3</v>
      </c>
      <c r="L8202" t="s">
        <v>61</v>
      </c>
      <c r="M8202">
        <v>4</v>
      </c>
      <c r="N8202">
        <v>1123</v>
      </c>
      <c r="O8202">
        <v>56.15</v>
      </c>
      <c r="P8202">
        <v>49</v>
      </c>
      <c r="Q8202">
        <v>198</v>
      </c>
      <c r="R8202">
        <v>1030.1500000000001</v>
      </c>
      <c r="S8202" t="s">
        <v>53</v>
      </c>
      <c r="T8202" t="s">
        <v>33</v>
      </c>
      <c r="U8202">
        <v>19</v>
      </c>
      <c r="V8202" t="s">
        <v>4722</v>
      </c>
      <c r="W8202">
        <v>5</v>
      </c>
    </row>
    <row r="8203" spans="1:23" x14ac:dyDescent="0.3">
      <c r="A8203" t="s">
        <v>16395</v>
      </c>
      <c r="B8203" s="1">
        <v>44852</v>
      </c>
      <c r="C8203" t="s">
        <v>2831</v>
      </c>
      <c r="D8203" t="s">
        <v>16396</v>
      </c>
      <c r="E8203" t="s">
        <v>49</v>
      </c>
      <c r="F8203" t="s">
        <v>104</v>
      </c>
      <c r="G8203" t="s">
        <v>51</v>
      </c>
      <c r="H8203" t="s">
        <v>51</v>
      </c>
      <c r="I8203" t="s">
        <v>6825</v>
      </c>
      <c r="J8203" t="s">
        <v>30</v>
      </c>
      <c r="K8203">
        <v>3</v>
      </c>
      <c r="L8203" t="s">
        <v>61</v>
      </c>
      <c r="M8203">
        <v>1</v>
      </c>
      <c r="N8203">
        <v>334</v>
      </c>
      <c r="O8203">
        <v>16.7</v>
      </c>
      <c r="P8203">
        <v>25</v>
      </c>
      <c r="Q8203">
        <v>85</v>
      </c>
      <c r="R8203">
        <v>290.7</v>
      </c>
      <c r="S8203" t="s">
        <v>53</v>
      </c>
      <c r="T8203" t="s">
        <v>106</v>
      </c>
      <c r="U8203">
        <v>38</v>
      </c>
      <c r="V8203" t="s">
        <v>2294</v>
      </c>
      <c r="W8203">
        <v>3</v>
      </c>
    </row>
    <row r="8204" spans="1:23" x14ac:dyDescent="0.3">
      <c r="A8204" t="s">
        <v>16397</v>
      </c>
      <c r="B8204" s="1">
        <v>44754</v>
      </c>
      <c r="C8204" t="s">
        <v>4616</v>
      </c>
      <c r="D8204" t="s">
        <v>16398</v>
      </c>
      <c r="E8204" t="s">
        <v>152</v>
      </c>
      <c r="F8204" t="s">
        <v>299</v>
      </c>
      <c r="G8204" t="s">
        <v>28</v>
      </c>
      <c r="H8204" t="s">
        <v>28</v>
      </c>
      <c r="I8204" t="s">
        <v>6131</v>
      </c>
      <c r="J8204" t="s">
        <v>43</v>
      </c>
      <c r="K8204">
        <v>3</v>
      </c>
      <c r="L8204" t="s">
        <v>61</v>
      </c>
      <c r="M8204">
        <v>5</v>
      </c>
      <c r="N8204">
        <v>410</v>
      </c>
      <c r="O8204">
        <v>20.5</v>
      </c>
      <c r="P8204">
        <v>40</v>
      </c>
      <c r="Q8204">
        <v>22</v>
      </c>
      <c r="R8204">
        <v>448.5</v>
      </c>
      <c r="S8204" t="s">
        <v>32</v>
      </c>
      <c r="T8204" t="s">
        <v>33</v>
      </c>
      <c r="U8204">
        <v>40</v>
      </c>
      <c r="V8204" t="s">
        <v>5088</v>
      </c>
      <c r="W8204">
        <v>3</v>
      </c>
    </row>
    <row r="8205" spans="1:23" x14ac:dyDescent="0.3">
      <c r="A8205" t="s">
        <v>16399</v>
      </c>
      <c r="B8205" s="1">
        <v>45246</v>
      </c>
      <c r="C8205" t="s">
        <v>363</v>
      </c>
      <c r="D8205" t="s">
        <v>4223</v>
      </c>
      <c r="E8205" t="s">
        <v>26</v>
      </c>
      <c r="F8205" t="s">
        <v>359</v>
      </c>
      <c r="G8205" t="s">
        <v>28</v>
      </c>
      <c r="H8205" t="s">
        <v>119</v>
      </c>
      <c r="I8205" t="s">
        <v>4878</v>
      </c>
      <c r="J8205" t="s">
        <v>43</v>
      </c>
      <c r="K8205">
        <v>4</v>
      </c>
      <c r="L8205" t="s">
        <v>31</v>
      </c>
      <c r="M8205">
        <v>2</v>
      </c>
      <c r="N8205">
        <v>223</v>
      </c>
      <c r="O8205">
        <v>11.15</v>
      </c>
      <c r="P8205">
        <v>54</v>
      </c>
      <c r="Q8205">
        <v>85</v>
      </c>
      <c r="R8205">
        <v>203.15</v>
      </c>
      <c r="S8205" t="s">
        <v>32</v>
      </c>
      <c r="T8205" t="s">
        <v>33</v>
      </c>
      <c r="U8205">
        <v>31</v>
      </c>
      <c r="V8205" t="s">
        <v>4261</v>
      </c>
      <c r="W8205">
        <v>3</v>
      </c>
    </row>
    <row r="8206" spans="1:23" x14ac:dyDescent="0.3">
      <c r="A8206" t="s">
        <v>16400</v>
      </c>
      <c r="B8206" s="1">
        <v>44858</v>
      </c>
      <c r="C8206" t="s">
        <v>3380</v>
      </c>
      <c r="D8206" t="s">
        <v>16401</v>
      </c>
      <c r="E8206" t="s">
        <v>38</v>
      </c>
      <c r="F8206" t="s">
        <v>111</v>
      </c>
      <c r="G8206" t="s">
        <v>40</v>
      </c>
      <c r="H8206" t="s">
        <v>51</v>
      </c>
      <c r="I8206" t="s">
        <v>1992</v>
      </c>
      <c r="J8206" t="s">
        <v>99</v>
      </c>
      <c r="K8206">
        <v>3</v>
      </c>
      <c r="L8206" t="s">
        <v>44</v>
      </c>
      <c r="M8206">
        <v>3</v>
      </c>
      <c r="N8206">
        <v>730</v>
      </c>
      <c r="O8206">
        <v>36.5</v>
      </c>
      <c r="P8206">
        <v>25</v>
      </c>
      <c r="Q8206">
        <v>146</v>
      </c>
      <c r="R8206">
        <v>645.5</v>
      </c>
      <c r="S8206" t="s">
        <v>53</v>
      </c>
      <c r="T8206" t="s">
        <v>33</v>
      </c>
      <c r="U8206">
        <v>32</v>
      </c>
      <c r="V8206" t="s">
        <v>1204</v>
      </c>
      <c r="W8206">
        <v>4</v>
      </c>
    </row>
    <row r="8207" spans="1:23" x14ac:dyDescent="0.3">
      <c r="A8207" t="s">
        <v>16402</v>
      </c>
      <c r="B8207" s="1">
        <v>44641</v>
      </c>
      <c r="C8207" t="s">
        <v>4389</v>
      </c>
      <c r="D8207" t="s">
        <v>4303</v>
      </c>
      <c r="E8207" t="s">
        <v>38</v>
      </c>
      <c r="F8207" t="s">
        <v>111</v>
      </c>
      <c r="G8207" t="s">
        <v>40</v>
      </c>
      <c r="H8207" t="s">
        <v>41</v>
      </c>
      <c r="I8207" t="s">
        <v>2606</v>
      </c>
      <c r="J8207" t="s">
        <v>30</v>
      </c>
      <c r="K8207">
        <v>3</v>
      </c>
      <c r="L8207" t="s">
        <v>86</v>
      </c>
      <c r="M8207">
        <v>1</v>
      </c>
      <c r="N8207">
        <v>851</v>
      </c>
      <c r="O8207">
        <v>42.55</v>
      </c>
      <c r="P8207">
        <v>20</v>
      </c>
      <c r="Q8207">
        <v>146</v>
      </c>
      <c r="R8207">
        <v>767.55</v>
      </c>
      <c r="S8207" t="s">
        <v>32</v>
      </c>
      <c r="T8207" t="s">
        <v>33</v>
      </c>
      <c r="U8207">
        <v>42</v>
      </c>
      <c r="V8207" t="s">
        <v>3032</v>
      </c>
      <c r="W8207">
        <v>3</v>
      </c>
    </row>
    <row r="8208" spans="1:23" x14ac:dyDescent="0.3">
      <c r="A8208" t="s">
        <v>16403</v>
      </c>
      <c r="B8208" s="1">
        <v>45043</v>
      </c>
      <c r="C8208" t="s">
        <v>1699</v>
      </c>
      <c r="D8208" t="s">
        <v>8046</v>
      </c>
      <c r="E8208" t="s">
        <v>49</v>
      </c>
      <c r="F8208" t="s">
        <v>497</v>
      </c>
      <c r="G8208" t="s">
        <v>51</v>
      </c>
      <c r="H8208" t="s">
        <v>119</v>
      </c>
      <c r="I8208" t="s">
        <v>882</v>
      </c>
      <c r="J8208" t="s">
        <v>80</v>
      </c>
      <c r="K8208">
        <v>5</v>
      </c>
      <c r="L8208" t="s">
        <v>86</v>
      </c>
      <c r="M8208">
        <v>6</v>
      </c>
      <c r="N8208">
        <v>594</v>
      </c>
      <c r="O8208">
        <v>29.7</v>
      </c>
      <c r="P8208">
        <v>53</v>
      </c>
      <c r="Q8208">
        <v>26</v>
      </c>
      <c r="R8208">
        <v>650.70000000000005</v>
      </c>
      <c r="S8208" t="s">
        <v>53</v>
      </c>
      <c r="T8208" t="s">
        <v>33</v>
      </c>
      <c r="U8208">
        <v>18</v>
      </c>
      <c r="V8208" t="s">
        <v>8557</v>
      </c>
      <c r="W8208">
        <v>5</v>
      </c>
    </row>
    <row r="8209" spans="1:23" x14ac:dyDescent="0.3">
      <c r="A8209" t="s">
        <v>16404</v>
      </c>
      <c r="B8209" s="1">
        <v>45156</v>
      </c>
      <c r="C8209" t="s">
        <v>5641</v>
      </c>
      <c r="D8209" t="s">
        <v>1015</v>
      </c>
      <c r="E8209" t="s">
        <v>58</v>
      </c>
      <c r="F8209" t="s">
        <v>245</v>
      </c>
      <c r="G8209" t="s">
        <v>28</v>
      </c>
      <c r="H8209" t="s">
        <v>41</v>
      </c>
      <c r="I8209" t="s">
        <v>5002</v>
      </c>
      <c r="J8209" t="s">
        <v>126</v>
      </c>
      <c r="K8209">
        <v>5</v>
      </c>
      <c r="L8209" t="s">
        <v>67</v>
      </c>
      <c r="M8209">
        <v>5</v>
      </c>
      <c r="N8209">
        <v>558</v>
      </c>
      <c r="O8209">
        <v>27.9</v>
      </c>
      <c r="P8209">
        <v>36</v>
      </c>
      <c r="Q8209">
        <v>168</v>
      </c>
      <c r="R8209">
        <v>453.9</v>
      </c>
      <c r="S8209" t="s">
        <v>32</v>
      </c>
      <c r="T8209" t="s">
        <v>33</v>
      </c>
      <c r="U8209">
        <v>18</v>
      </c>
      <c r="V8209" t="s">
        <v>2039</v>
      </c>
      <c r="W8209">
        <v>5</v>
      </c>
    </row>
    <row r="8210" spans="1:23" x14ac:dyDescent="0.3">
      <c r="A8210" t="s">
        <v>16405</v>
      </c>
      <c r="B8210" s="1">
        <v>45615</v>
      </c>
      <c r="C8210" t="s">
        <v>1481</v>
      </c>
      <c r="D8210" t="s">
        <v>2284</v>
      </c>
      <c r="E8210" t="s">
        <v>58</v>
      </c>
      <c r="F8210" t="s">
        <v>542</v>
      </c>
      <c r="G8210" t="s">
        <v>28</v>
      </c>
      <c r="H8210" t="s">
        <v>40</v>
      </c>
      <c r="I8210" t="s">
        <v>4121</v>
      </c>
      <c r="J8210" t="s">
        <v>126</v>
      </c>
      <c r="K8210">
        <v>4</v>
      </c>
      <c r="L8210" t="s">
        <v>67</v>
      </c>
      <c r="M8210">
        <v>2</v>
      </c>
      <c r="N8210">
        <v>209</v>
      </c>
      <c r="O8210">
        <v>10.45</v>
      </c>
      <c r="P8210">
        <v>32</v>
      </c>
      <c r="Q8210">
        <v>146</v>
      </c>
      <c r="R8210">
        <v>105.45</v>
      </c>
      <c r="S8210" t="s">
        <v>32</v>
      </c>
      <c r="T8210" t="s">
        <v>106</v>
      </c>
      <c r="U8210">
        <v>23</v>
      </c>
      <c r="V8210" t="s">
        <v>4778</v>
      </c>
      <c r="W8210">
        <v>4</v>
      </c>
    </row>
    <row r="8211" spans="1:23" x14ac:dyDescent="0.3">
      <c r="A8211" t="s">
        <v>16406</v>
      </c>
      <c r="B8211" s="1">
        <v>45245</v>
      </c>
      <c r="C8211" t="s">
        <v>1114</v>
      </c>
      <c r="D8211" t="s">
        <v>5410</v>
      </c>
      <c r="E8211" t="s">
        <v>26</v>
      </c>
      <c r="F8211" t="s">
        <v>315</v>
      </c>
      <c r="G8211" t="s">
        <v>28</v>
      </c>
      <c r="H8211" t="s">
        <v>51</v>
      </c>
      <c r="I8211" t="s">
        <v>1049</v>
      </c>
      <c r="J8211" t="s">
        <v>80</v>
      </c>
      <c r="K8211">
        <v>4</v>
      </c>
      <c r="L8211" t="s">
        <v>61</v>
      </c>
      <c r="M8211">
        <v>2</v>
      </c>
      <c r="N8211">
        <v>239</v>
      </c>
      <c r="O8211">
        <v>11.95</v>
      </c>
      <c r="P8211">
        <v>31</v>
      </c>
      <c r="Q8211">
        <v>48</v>
      </c>
      <c r="R8211">
        <v>233.95</v>
      </c>
      <c r="S8211" t="s">
        <v>53</v>
      </c>
      <c r="T8211" t="s">
        <v>33</v>
      </c>
      <c r="U8211">
        <v>32</v>
      </c>
      <c r="V8211" t="s">
        <v>4093</v>
      </c>
      <c r="W8211">
        <v>3</v>
      </c>
    </row>
    <row r="8212" spans="1:23" x14ac:dyDescent="0.3">
      <c r="A8212" t="s">
        <v>16407</v>
      </c>
      <c r="B8212" s="1">
        <v>44989</v>
      </c>
      <c r="C8212" t="s">
        <v>1894</v>
      </c>
      <c r="D8212" t="s">
        <v>16408</v>
      </c>
      <c r="E8212" t="s">
        <v>26</v>
      </c>
      <c r="F8212" t="s">
        <v>359</v>
      </c>
      <c r="G8212" t="s">
        <v>28</v>
      </c>
      <c r="H8212" t="s">
        <v>119</v>
      </c>
      <c r="I8212" t="s">
        <v>1229</v>
      </c>
      <c r="J8212" t="s">
        <v>43</v>
      </c>
      <c r="K8212">
        <v>3</v>
      </c>
      <c r="L8212" t="s">
        <v>44</v>
      </c>
      <c r="M8212">
        <v>5</v>
      </c>
      <c r="N8212">
        <v>160</v>
      </c>
      <c r="O8212">
        <v>8</v>
      </c>
      <c r="P8212">
        <v>25</v>
      </c>
      <c r="Q8212">
        <v>72</v>
      </c>
      <c r="R8212">
        <v>121</v>
      </c>
      <c r="S8212" t="s">
        <v>53</v>
      </c>
      <c r="T8212" t="s">
        <v>33</v>
      </c>
      <c r="U8212">
        <v>38</v>
      </c>
      <c r="V8212" t="s">
        <v>3376</v>
      </c>
      <c r="W8212">
        <v>3</v>
      </c>
    </row>
    <row r="8213" spans="1:23" x14ac:dyDescent="0.3">
      <c r="A8213" t="s">
        <v>16409</v>
      </c>
      <c r="B8213" s="1">
        <v>45144</v>
      </c>
      <c r="C8213" t="s">
        <v>2454</v>
      </c>
      <c r="D8213" t="s">
        <v>11383</v>
      </c>
      <c r="E8213" t="s">
        <v>152</v>
      </c>
      <c r="F8213" t="s">
        <v>305</v>
      </c>
      <c r="G8213" t="s">
        <v>28</v>
      </c>
      <c r="H8213" t="s">
        <v>40</v>
      </c>
      <c r="I8213" t="s">
        <v>3275</v>
      </c>
      <c r="J8213" t="s">
        <v>80</v>
      </c>
      <c r="K8213">
        <v>1</v>
      </c>
      <c r="L8213" t="s">
        <v>67</v>
      </c>
      <c r="M8213">
        <v>6</v>
      </c>
      <c r="N8213">
        <v>709</v>
      </c>
      <c r="O8213">
        <v>35.450000000000003</v>
      </c>
      <c r="P8213">
        <v>42</v>
      </c>
      <c r="Q8213">
        <v>55</v>
      </c>
      <c r="R8213">
        <v>731.45</v>
      </c>
      <c r="S8213" t="s">
        <v>53</v>
      </c>
      <c r="T8213" t="s">
        <v>33</v>
      </c>
      <c r="U8213">
        <v>60</v>
      </c>
      <c r="V8213" t="s">
        <v>340</v>
      </c>
      <c r="W8213">
        <v>1</v>
      </c>
    </row>
    <row r="8214" spans="1:23" x14ac:dyDescent="0.3">
      <c r="A8214" t="s">
        <v>16410</v>
      </c>
      <c r="B8214" s="1">
        <v>45297</v>
      </c>
      <c r="C8214" t="s">
        <v>1640</v>
      </c>
      <c r="D8214" t="s">
        <v>5702</v>
      </c>
      <c r="E8214" t="s">
        <v>131</v>
      </c>
      <c r="F8214" t="s">
        <v>569</v>
      </c>
      <c r="G8214" t="s">
        <v>40</v>
      </c>
      <c r="H8214" t="s">
        <v>28</v>
      </c>
      <c r="I8214" t="s">
        <v>2333</v>
      </c>
      <c r="J8214" t="s">
        <v>30</v>
      </c>
      <c r="K8214">
        <v>5</v>
      </c>
      <c r="L8214" t="s">
        <v>86</v>
      </c>
      <c r="M8214">
        <v>1</v>
      </c>
      <c r="N8214">
        <v>269</v>
      </c>
      <c r="O8214">
        <v>13.45</v>
      </c>
      <c r="P8214">
        <v>36</v>
      </c>
      <c r="Q8214">
        <v>86</v>
      </c>
      <c r="R8214">
        <v>232.45</v>
      </c>
      <c r="S8214" t="s">
        <v>53</v>
      </c>
      <c r="T8214" t="s">
        <v>33</v>
      </c>
      <c r="U8214">
        <v>20</v>
      </c>
      <c r="V8214" t="s">
        <v>1007</v>
      </c>
      <c r="W8214">
        <v>5</v>
      </c>
    </row>
    <row r="8215" spans="1:23" x14ac:dyDescent="0.3">
      <c r="A8215" t="s">
        <v>16411</v>
      </c>
      <c r="B8215" s="1">
        <v>44916</v>
      </c>
      <c r="C8215" t="s">
        <v>2336</v>
      </c>
      <c r="D8215" t="s">
        <v>6770</v>
      </c>
      <c r="E8215" t="s">
        <v>58</v>
      </c>
      <c r="F8215" t="s">
        <v>245</v>
      </c>
      <c r="G8215" t="s">
        <v>28</v>
      </c>
      <c r="H8215" t="s">
        <v>41</v>
      </c>
      <c r="I8215" t="s">
        <v>8560</v>
      </c>
      <c r="J8215" t="s">
        <v>43</v>
      </c>
      <c r="K8215">
        <v>4</v>
      </c>
      <c r="L8215" t="s">
        <v>194</v>
      </c>
      <c r="M8215">
        <v>5</v>
      </c>
      <c r="N8215">
        <v>898</v>
      </c>
      <c r="O8215">
        <v>44.9</v>
      </c>
      <c r="P8215">
        <v>22</v>
      </c>
      <c r="Q8215">
        <v>24</v>
      </c>
      <c r="R8215">
        <v>940.9</v>
      </c>
      <c r="S8215" t="s">
        <v>32</v>
      </c>
      <c r="T8215" t="s">
        <v>33</v>
      </c>
      <c r="U8215">
        <v>40</v>
      </c>
      <c r="V8215" t="s">
        <v>1186</v>
      </c>
      <c r="W8215">
        <v>4</v>
      </c>
    </row>
    <row r="8216" spans="1:23" x14ac:dyDescent="0.3">
      <c r="A8216" t="s">
        <v>16412</v>
      </c>
      <c r="B8216" s="1">
        <v>44984</v>
      </c>
      <c r="C8216" t="s">
        <v>3889</v>
      </c>
      <c r="D8216" t="s">
        <v>16413</v>
      </c>
      <c r="E8216" t="s">
        <v>131</v>
      </c>
      <c r="F8216" t="s">
        <v>186</v>
      </c>
      <c r="G8216" t="s">
        <v>40</v>
      </c>
      <c r="H8216" t="s">
        <v>119</v>
      </c>
      <c r="I8216" t="s">
        <v>6327</v>
      </c>
      <c r="J8216" t="s">
        <v>43</v>
      </c>
      <c r="K8216">
        <v>5</v>
      </c>
      <c r="L8216" t="s">
        <v>67</v>
      </c>
      <c r="M8216">
        <v>2</v>
      </c>
      <c r="N8216">
        <v>509</v>
      </c>
      <c r="O8216">
        <v>25.45</v>
      </c>
      <c r="P8216">
        <v>36</v>
      </c>
      <c r="Q8216">
        <v>48</v>
      </c>
      <c r="R8216">
        <v>522.45000000000005</v>
      </c>
      <c r="S8216" t="s">
        <v>53</v>
      </c>
      <c r="T8216" t="s">
        <v>33</v>
      </c>
      <c r="U8216">
        <v>38</v>
      </c>
      <c r="V8216" t="s">
        <v>3945</v>
      </c>
      <c r="W8216">
        <v>3</v>
      </c>
    </row>
    <row r="8217" spans="1:23" x14ac:dyDescent="0.3">
      <c r="A8217" t="s">
        <v>16414</v>
      </c>
      <c r="B8217" s="1">
        <v>45649</v>
      </c>
      <c r="C8217" t="s">
        <v>1250</v>
      </c>
      <c r="D8217" t="s">
        <v>10035</v>
      </c>
      <c r="E8217" t="s">
        <v>131</v>
      </c>
      <c r="F8217" t="s">
        <v>180</v>
      </c>
      <c r="G8217" t="s">
        <v>40</v>
      </c>
      <c r="H8217" t="s">
        <v>51</v>
      </c>
      <c r="I8217" t="s">
        <v>7443</v>
      </c>
      <c r="J8217" t="s">
        <v>126</v>
      </c>
      <c r="K8217">
        <v>1</v>
      </c>
      <c r="L8217" t="s">
        <v>61</v>
      </c>
      <c r="M8217">
        <v>6</v>
      </c>
      <c r="N8217">
        <v>348</v>
      </c>
      <c r="O8217">
        <v>17.399999999999999</v>
      </c>
      <c r="P8217">
        <v>29</v>
      </c>
      <c r="Q8217">
        <v>38</v>
      </c>
      <c r="R8217">
        <v>356.4</v>
      </c>
      <c r="S8217" t="s">
        <v>53</v>
      </c>
      <c r="T8217" t="s">
        <v>33</v>
      </c>
      <c r="U8217">
        <v>49</v>
      </c>
      <c r="V8217" t="s">
        <v>1315</v>
      </c>
      <c r="W8217">
        <v>1</v>
      </c>
    </row>
    <row r="8218" spans="1:23" x14ac:dyDescent="0.3">
      <c r="A8218" t="s">
        <v>16415</v>
      </c>
      <c r="B8218" s="1">
        <v>45423</v>
      </c>
      <c r="C8218" t="s">
        <v>4204</v>
      </c>
      <c r="D8218" t="s">
        <v>8964</v>
      </c>
      <c r="E8218" t="s">
        <v>38</v>
      </c>
      <c r="F8218" t="s">
        <v>174</v>
      </c>
      <c r="G8218" t="s">
        <v>40</v>
      </c>
      <c r="H8218" t="s">
        <v>119</v>
      </c>
      <c r="I8218" t="s">
        <v>3020</v>
      </c>
      <c r="J8218" t="s">
        <v>30</v>
      </c>
      <c r="K8218">
        <v>3</v>
      </c>
      <c r="L8218" t="s">
        <v>194</v>
      </c>
      <c r="M8218">
        <v>4</v>
      </c>
      <c r="N8218">
        <v>897</v>
      </c>
      <c r="O8218">
        <v>44.85</v>
      </c>
      <c r="P8218">
        <v>47</v>
      </c>
      <c r="Q8218">
        <v>158</v>
      </c>
      <c r="R8218">
        <v>830.85</v>
      </c>
      <c r="S8218" t="s">
        <v>53</v>
      </c>
      <c r="T8218" t="s">
        <v>33</v>
      </c>
      <c r="U8218">
        <v>20</v>
      </c>
      <c r="V8218" t="s">
        <v>2691</v>
      </c>
      <c r="W8218">
        <v>5</v>
      </c>
    </row>
    <row r="8219" spans="1:23" x14ac:dyDescent="0.3">
      <c r="A8219" t="s">
        <v>16416</v>
      </c>
      <c r="B8219" s="1">
        <v>45603</v>
      </c>
      <c r="C8219" t="s">
        <v>8163</v>
      </c>
      <c r="D8219" t="s">
        <v>4154</v>
      </c>
      <c r="E8219" t="s">
        <v>152</v>
      </c>
      <c r="F8219" t="s">
        <v>305</v>
      </c>
      <c r="G8219" t="s">
        <v>28</v>
      </c>
      <c r="H8219" t="s">
        <v>41</v>
      </c>
      <c r="I8219" t="s">
        <v>6610</v>
      </c>
      <c r="J8219" t="s">
        <v>30</v>
      </c>
      <c r="K8219">
        <v>4</v>
      </c>
      <c r="L8219" t="s">
        <v>86</v>
      </c>
      <c r="M8219">
        <v>1</v>
      </c>
      <c r="N8219">
        <v>590</v>
      </c>
      <c r="O8219">
        <v>29.5</v>
      </c>
      <c r="P8219">
        <v>29</v>
      </c>
      <c r="Q8219">
        <v>60</v>
      </c>
      <c r="R8219">
        <v>588.5</v>
      </c>
      <c r="S8219" t="s">
        <v>53</v>
      </c>
      <c r="T8219" t="s">
        <v>33</v>
      </c>
      <c r="U8219">
        <v>40</v>
      </c>
      <c r="V8219" t="s">
        <v>5041</v>
      </c>
      <c r="W8219">
        <v>4</v>
      </c>
    </row>
    <row r="8220" spans="1:23" x14ac:dyDescent="0.3">
      <c r="A8220" t="s">
        <v>16417</v>
      </c>
      <c r="B8220" s="1">
        <v>44799</v>
      </c>
      <c r="C8220" t="s">
        <v>4399</v>
      </c>
      <c r="D8220" t="s">
        <v>16418</v>
      </c>
      <c r="E8220" t="s">
        <v>38</v>
      </c>
      <c r="F8220" t="s">
        <v>78</v>
      </c>
      <c r="G8220" t="s">
        <v>40</v>
      </c>
      <c r="H8220" t="s">
        <v>119</v>
      </c>
      <c r="I8220" t="s">
        <v>2878</v>
      </c>
      <c r="J8220" t="s">
        <v>126</v>
      </c>
      <c r="K8220">
        <v>3</v>
      </c>
      <c r="L8220" t="s">
        <v>31</v>
      </c>
      <c r="M8220">
        <v>5</v>
      </c>
      <c r="N8220">
        <v>454</v>
      </c>
      <c r="O8220">
        <v>22.7</v>
      </c>
      <c r="P8220">
        <v>32</v>
      </c>
      <c r="Q8220">
        <v>169</v>
      </c>
      <c r="R8220">
        <v>339.7</v>
      </c>
      <c r="S8220" t="s">
        <v>113</v>
      </c>
      <c r="T8220" t="s">
        <v>33</v>
      </c>
      <c r="U8220">
        <v>36</v>
      </c>
      <c r="V8220" t="s">
        <v>2176</v>
      </c>
      <c r="W8220">
        <v>3</v>
      </c>
    </row>
    <row r="8221" spans="1:23" x14ac:dyDescent="0.3">
      <c r="A8221" t="s">
        <v>16419</v>
      </c>
      <c r="B8221" s="1">
        <v>44797</v>
      </c>
      <c r="C8221" t="s">
        <v>2033</v>
      </c>
      <c r="D8221" t="s">
        <v>10064</v>
      </c>
      <c r="E8221" t="s">
        <v>152</v>
      </c>
      <c r="F8221" t="s">
        <v>631</v>
      </c>
      <c r="G8221" t="s">
        <v>28</v>
      </c>
      <c r="H8221" t="s">
        <v>119</v>
      </c>
      <c r="I8221" t="s">
        <v>2388</v>
      </c>
      <c r="J8221" t="s">
        <v>80</v>
      </c>
      <c r="K8221">
        <v>3</v>
      </c>
      <c r="L8221" t="s">
        <v>31</v>
      </c>
      <c r="M8221">
        <v>2</v>
      </c>
      <c r="N8221">
        <v>807</v>
      </c>
      <c r="O8221">
        <v>40.35</v>
      </c>
      <c r="P8221">
        <v>67</v>
      </c>
      <c r="Q8221">
        <v>68</v>
      </c>
      <c r="R8221">
        <v>846.35</v>
      </c>
      <c r="S8221" t="s">
        <v>32</v>
      </c>
      <c r="T8221" t="s">
        <v>33</v>
      </c>
      <c r="U8221">
        <v>32</v>
      </c>
      <c r="V8221" t="s">
        <v>2275</v>
      </c>
      <c r="W8221">
        <v>3</v>
      </c>
    </row>
    <row r="8222" spans="1:23" x14ac:dyDescent="0.3">
      <c r="A8222" t="s">
        <v>16420</v>
      </c>
      <c r="B8222" s="1">
        <v>45576</v>
      </c>
      <c r="C8222" t="s">
        <v>1685</v>
      </c>
      <c r="D8222" t="s">
        <v>10573</v>
      </c>
      <c r="E8222" t="s">
        <v>38</v>
      </c>
      <c r="F8222" t="s">
        <v>111</v>
      </c>
      <c r="G8222" t="s">
        <v>40</v>
      </c>
      <c r="H8222" t="s">
        <v>41</v>
      </c>
      <c r="I8222" t="s">
        <v>861</v>
      </c>
      <c r="J8222" t="s">
        <v>30</v>
      </c>
      <c r="K8222">
        <v>4</v>
      </c>
      <c r="L8222" t="s">
        <v>194</v>
      </c>
      <c r="M8222">
        <v>5</v>
      </c>
      <c r="N8222">
        <v>975</v>
      </c>
      <c r="O8222">
        <v>48.75</v>
      </c>
      <c r="P8222">
        <v>38</v>
      </c>
      <c r="Q8222">
        <v>109</v>
      </c>
      <c r="R8222">
        <v>952.75</v>
      </c>
      <c r="S8222" t="s">
        <v>113</v>
      </c>
      <c r="T8222" t="s">
        <v>33</v>
      </c>
      <c r="U8222">
        <v>36</v>
      </c>
      <c r="V8222" t="s">
        <v>682</v>
      </c>
      <c r="W8222">
        <v>4</v>
      </c>
    </row>
    <row r="8223" spans="1:23" x14ac:dyDescent="0.3">
      <c r="A8223" t="s">
        <v>16421</v>
      </c>
      <c r="B8223" s="1">
        <v>44610</v>
      </c>
      <c r="C8223" t="s">
        <v>6541</v>
      </c>
      <c r="D8223" t="s">
        <v>16330</v>
      </c>
      <c r="E8223" t="s">
        <v>49</v>
      </c>
      <c r="F8223" t="s">
        <v>444</v>
      </c>
      <c r="G8223" t="s">
        <v>51</v>
      </c>
      <c r="H8223" t="s">
        <v>119</v>
      </c>
      <c r="I8223" t="s">
        <v>3577</v>
      </c>
      <c r="J8223" t="s">
        <v>80</v>
      </c>
      <c r="K8223">
        <v>3</v>
      </c>
      <c r="L8223" t="s">
        <v>44</v>
      </c>
      <c r="M8223">
        <v>6</v>
      </c>
      <c r="N8223">
        <v>1150</v>
      </c>
      <c r="O8223">
        <v>57.5</v>
      </c>
      <c r="P8223">
        <v>45</v>
      </c>
      <c r="Q8223">
        <v>124</v>
      </c>
      <c r="R8223">
        <v>1128.5</v>
      </c>
      <c r="S8223" t="s">
        <v>113</v>
      </c>
      <c r="T8223" t="s">
        <v>33</v>
      </c>
      <c r="U8223">
        <v>40</v>
      </c>
      <c r="V8223" t="s">
        <v>2072</v>
      </c>
      <c r="W8223">
        <v>3</v>
      </c>
    </row>
    <row r="8224" spans="1:23" x14ac:dyDescent="0.3">
      <c r="A8224" t="s">
        <v>16422</v>
      </c>
      <c r="B8224" s="1">
        <v>44924</v>
      </c>
      <c r="C8224" t="s">
        <v>3631</v>
      </c>
      <c r="D8224" t="s">
        <v>4840</v>
      </c>
      <c r="E8224" t="s">
        <v>38</v>
      </c>
      <c r="F8224" t="s">
        <v>256</v>
      </c>
      <c r="G8224" t="s">
        <v>40</v>
      </c>
      <c r="H8224" t="s">
        <v>28</v>
      </c>
      <c r="I8224" t="s">
        <v>899</v>
      </c>
      <c r="J8224" t="s">
        <v>80</v>
      </c>
      <c r="K8224">
        <v>4</v>
      </c>
      <c r="L8224" t="s">
        <v>31</v>
      </c>
      <c r="M8224">
        <v>4</v>
      </c>
      <c r="N8224">
        <v>292</v>
      </c>
      <c r="O8224">
        <v>14.6</v>
      </c>
      <c r="P8224">
        <v>16</v>
      </c>
      <c r="Q8224">
        <v>117</v>
      </c>
      <c r="R8224">
        <v>205.6</v>
      </c>
      <c r="S8224" t="s">
        <v>53</v>
      </c>
      <c r="T8224" t="s">
        <v>33</v>
      </c>
      <c r="U8224">
        <v>34</v>
      </c>
      <c r="V8224" t="s">
        <v>3416</v>
      </c>
      <c r="W8224">
        <v>4</v>
      </c>
    </row>
    <row r="8225" spans="1:23" x14ac:dyDescent="0.3">
      <c r="A8225" t="s">
        <v>16423</v>
      </c>
      <c r="B8225" s="1">
        <v>45306</v>
      </c>
      <c r="C8225" t="s">
        <v>833</v>
      </c>
      <c r="D8225" t="s">
        <v>2870</v>
      </c>
      <c r="E8225" t="s">
        <v>131</v>
      </c>
      <c r="F8225" t="s">
        <v>180</v>
      </c>
      <c r="G8225" t="s">
        <v>40</v>
      </c>
      <c r="H8225" t="s">
        <v>28</v>
      </c>
      <c r="I8225" t="s">
        <v>6839</v>
      </c>
      <c r="J8225" t="s">
        <v>99</v>
      </c>
      <c r="K8225">
        <v>2</v>
      </c>
      <c r="L8225" t="s">
        <v>67</v>
      </c>
      <c r="M8225">
        <v>2</v>
      </c>
      <c r="N8225">
        <v>299</v>
      </c>
      <c r="O8225">
        <v>14.95</v>
      </c>
      <c r="P8225">
        <v>25</v>
      </c>
      <c r="Q8225">
        <v>77</v>
      </c>
      <c r="R8225">
        <v>261.95</v>
      </c>
      <c r="S8225" t="s">
        <v>53</v>
      </c>
      <c r="T8225" t="s">
        <v>33</v>
      </c>
      <c r="U8225">
        <v>45</v>
      </c>
      <c r="V8225" t="s">
        <v>2187</v>
      </c>
      <c r="W8225">
        <v>2</v>
      </c>
    </row>
    <row r="8226" spans="1:23" x14ac:dyDescent="0.3">
      <c r="A8226" t="s">
        <v>16424</v>
      </c>
      <c r="B8226" s="1">
        <v>45462</v>
      </c>
      <c r="C8226" t="s">
        <v>6415</v>
      </c>
      <c r="D8226" t="s">
        <v>5591</v>
      </c>
      <c r="E8226" t="s">
        <v>131</v>
      </c>
      <c r="F8226" t="s">
        <v>569</v>
      </c>
      <c r="G8226" t="s">
        <v>40</v>
      </c>
      <c r="H8226" t="s">
        <v>41</v>
      </c>
      <c r="I8226" t="s">
        <v>6904</v>
      </c>
      <c r="J8226" t="s">
        <v>80</v>
      </c>
      <c r="K8226">
        <v>5</v>
      </c>
      <c r="L8226" t="s">
        <v>31</v>
      </c>
      <c r="M8226">
        <v>2</v>
      </c>
      <c r="N8226">
        <v>549</v>
      </c>
      <c r="O8226">
        <v>27.45</v>
      </c>
      <c r="P8226">
        <v>53</v>
      </c>
      <c r="Q8226">
        <v>26</v>
      </c>
      <c r="R8226">
        <v>603.45000000000005</v>
      </c>
      <c r="S8226" t="s">
        <v>53</v>
      </c>
      <c r="T8226" t="s">
        <v>33</v>
      </c>
      <c r="U8226">
        <v>25</v>
      </c>
      <c r="V8226" t="s">
        <v>5867</v>
      </c>
      <c r="W8226">
        <v>5</v>
      </c>
    </row>
    <row r="8227" spans="1:23" x14ac:dyDescent="0.3">
      <c r="A8227" t="s">
        <v>16425</v>
      </c>
      <c r="B8227" s="1">
        <v>44953</v>
      </c>
      <c r="C8227" t="s">
        <v>5587</v>
      </c>
      <c r="D8227" t="s">
        <v>16426</v>
      </c>
      <c r="E8227" t="s">
        <v>58</v>
      </c>
      <c r="F8227" t="s">
        <v>245</v>
      </c>
      <c r="G8227" t="s">
        <v>28</v>
      </c>
      <c r="H8227" t="s">
        <v>40</v>
      </c>
      <c r="I8227" t="s">
        <v>6482</v>
      </c>
      <c r="J8227" t="s">
        <v>99</v>
      </c>
      <c r="K8227">
        <v>4</v>
      </c>
      <c r="L8227" t="s">
        <v>67</v>
      </c>
      <c r="M8227">
        <v>4</v>
      </c>
      <c r="N8227">
        <v>749</v>
      </c>
      <c r="O8227">
        <v>37.450000000000003</v>
      </c>
      <c r="P8227">
        <v>40</v>
      </c>
      <c r="Q8227">
        <v>132</v>
      </c>
      <c r="R8227">
        <v>694.45</v>
      </c>
      <c r="S8227" t="s">
        <v>32</v>
      </c>
      <c r="T8227" t="s">
        <v>33</v>
      </c>
      <c r="U8227">
        <v>34</v>
      </c>
      <c r="V8227" t="s">
        <v>1186</v>
      </c>
      <c r="W8227">
        <v>4</v>
      </c>
    </row>
    <row r="8228" spans="1:23" x14ac:dyDescent="0.3">
      <c r="A8228" t="s">
        <v>16427</v>
      </c>
      <c r="B8228" s="1">
        <v>45147</v>
      </c>
      <c r="C8228" t="s">
        <v>1397</v>
      </c>
      <c r="D8228" t="s">
        <v>419</v>
      </c>
      <c r="E8228" t="s">
        <v>26</v>
      </c>
      <c r="F8228" t="s">
        <v>293</v>
      </c>
      <c r="G8228" t="s">
        <v>28</v>
      </c>
      <c r="H8228" t="s">
        <v>119</v>
      </c>
      <c r="I8228" t="s">
        <v>2581</v>
      </c>
      <c r="J8228" t="s">
        <v>99</v>
      </c>
      <c r="K8228">
        <v>1</v>
      </c>
      <c r="L8228" t="s">
        <v>61</v>
      </c>
      <c r="M8228">
        <v>5</v>
      </c>
      <c r="N8228">
        <v>350</v>
      </c>
      <c r="O8228">
        <v>17.5</v>
      </c>
      <c r="P8228">
        <v>32</v>
      </c>
      <c r="Q8228">
        <v>52</v>
      </c>
      <c r="R8228">
        <v>347.5</v>
      </c>
      <c r="S8228" t="s">
        <v>32</v>
      </c>
      <c r="T8228" t="s">
        <v>33</v>
      </c>
      <c r="U8228">
        <v>48</v>
      </c>
      <c r="V8228" t="s">
        <v>4443</v>
      </c>
      <c r="W8228">
        <v>1</v>
      </c>
    </row>
    <row r="8229" spans="1:23" x14ac:dyDescent="0.3">
      <c r="A8229" t="s">
        <v>16428</v>
      </c>
      <c r="B8229" s="1">
        <v>45252</v>
      </c>
      <c r="C8229" t="s">
        <v>7655</v>
      </c>
      <c r="D8229" t="s">
        <v>5580</v>
      </c>
      <c r="E8229" t="s">
        <v>49</v>
      </c>
      <c r="F8229" t="s">
        <v>50</v>
      </c>
      <c r="G8229" t="s">
        <v>51</v>
      </c>
      <c r="H8229" t="s">
        <v>51</v>
      </c>
      <c r="I8229" t="s">
        <v>3501</v>
      </c>
      <c r="J8229" t="s">
        <v>80</v>
      </c>
      <c r="K8229">
        <v>5</v>
      </c>
      <c r="L8229" t="s">
        <v>86</v>
      </c>
      <c r="M8229">
        <v>3</v>
      </c>
      <c r="N8229">
        <v>303</v>
      </c>
      <c r="O8229">
        <v>15.15</v>
      </c>
      <c r="P8229">
        <v>20</v>
      </c>
      <c r="Q8229">
        <v>122</v>
      </c>
      <c r="R8229">
        <v>216.15</v>
      </c>
      <c r="S8229" t="s">
        <v>53</v>
      </c>
      <c r="T8229" t="s">
        <v>33</v>
      </c>
      <c r="U8229">
        <v>18</v>
      </c>
      <c r="V8229" t="s">
        <v>594</v>
      </c>
      <c r="W8229">
        <v>5</v>
      </c>
    </row>
    <row r="8230" spans="1:23" x14ac:dyDescent="0.3">
      <c r="A8230" t="s">
        <v>16429</v>
      </c>
      <c r="B8230" s="1">
        <v>45438</v>
      </c>
      <c r="C8230" t="s">
        <v>4717</v>
      </c>
      <c r="D8230" t="s">
        <v>8647</v>
      </c>
      <c r="E8230" t="s">
        <v>26</v>
      </c>
      <c r="F8230" t="s">
        <v>1035</v>
      </c>
      <c r="G8230" t="s">
        <v>28</v>
      </c>
      <c r="H8230" t="s">
        <v>119</v>
      </c>
      <c r="I8230" t="s">
        <v>2257</v>
      </c>
      <c r="J8230" t="s">
        <v>126</v>
      </c>
      <c r="K8230">
        <v>4</v>
      </c>
      <c r="L8230" t="s">
        <v>86</v>
      </c>
      <c r="M8230">
        <v>1</v>
      </c>
      <c r="N8230">
        <v>268</v>
      </c>
      <c r="O8230">
        <v>13.4</v>
      </c>
      <c r="P8230">
        <v>40</v>
      </c>
      <c r="Q8230">
        <v>39</v>
      </c>
      <c r="R8230">
        <v>282.39999999999998</v>
      </c>
      <c r="S8230" t="s">
        <v>53</v>
      </c>
      <c r="T8230" t="s">
        <v>33</v>
      </c>
      <c r="U8230">
        <v>25</v>
      </c>
      <c r="V8230" t="s">
        <v>1060</v>
      </c>
      <c r="W8230">
        <v>5</v>
      </c>
    </row>
    <row r="8231" spans="1:23" x14ac:dyDescent="0.3">
      <c r="A8231" t="s">
        <v>16430</v>
      </c>
      <c r="B8231" s="1">
        <v>45205</v>
      </c>
      <c r="C8231" t="s">
        <v>525</v>
      </c>
      <c r="D8231" t="s">
        <v>16431</v>
      </c>
      <c r="E8231" t="s">
        <v>38</v>
      </c>
      <c r="F8231" t="s">
        <v>256</v>
      </c>
      <c r="G8231" t="s">
        <v>40</v>
      </c>
      <c r="H8231" t="s">
        <v>51</v>
      </c>
      <c r="I8231" t="s">
        <v>1149</v>
      </c>
      <c r="J8231" t="s">
        <v>80</v>
      </c>
      <c r="K8231">
        <v>5</v>
      </c>
      <c r="L8231" t="s">
        <v>61</v>
      </c>
      <c r="M8231">
        <v>3</v>
      </c>
      <c r="N8231">
        <v>661</v>
      </c>
      <c r="O8231">
        <v>33.049999999999997</v>
      </c>
      <c r="P8231">
        <v>20</v>
      </c>
      <c r="Q8231">
        <v>92</v>
      </c>
      <c r="R8231">
        <v>622.04999999999995</v>
      </c>
      <c r="S8231" t="s">
        <v>53</v>
      </c>
      <c r="T8231" t="s">
        <v>33</v>
      </c>
      <c r="U8231">
        <v>24</v>
      </c>
      <c r="V8231" t="s">
        <v>3454</v>
      </c>
      <c r="W8231">
        <v>5</v>
      </c>
    </row>
    <row r="8232" spans="1:23" x14ac:dyDescent="0.3">
      <c r="A8232" t="s">
        <v>16432</v>
      </c>
      <c r="B8232" s="1">
        <v>45301</v>
      </c>
      <c r="C8232" t="s">
        <v>2458</v>
      </c>
      <c r="D8232" t="s">
        <v>16433</v>
      </c>
      <c r="E8232" t="s">
        <v>26</v>
      </c>
      <c r="F8232" t="s">
        <v>27</v>
      </c>
      <c r="G8232" t="s">
        <v>28</v>
      </c>
      <c r="H8232" t="s">
        <v>41</v>
      </c>
      <c r="I8232" t="s">
        <v>5993</v>
      </c>
      <c r="J8232" t="s">
        <v>30</v>
      </c>
      <c r="K8232">
        <v>4</v>
      </c>
      <c r="L8232" t="s">
        <v>31</v>
      </c>
      <c r="M8232">
        <v>1</v>
      </c>
      <c r="N8232">
        <v>286</v>
      </c>
      <c r="O8232">
        <v>14.3</v>
      </c>
      <c r="P8232">
        <v>70</v>
      </c>
      <c r="Q8232">
        <v>40</v>
      </c>
      <c r="R8232">
        <v>330.3</v>
      </c>
      <c r="S8232" t="s">
        <v>53</v>
      </c>
      <c r="T8232" t="s">
        <v>33</v>
      </c>
      <c r="U8232">
        <v>34</v>
      </c>
      <c r="V8232" t="s">
        <v>3802</v>
      </c>
      <c r="W8232">
        <v>4</v>
      </c>
    </row>
    <row r="8233" spans="1:23" x14ac:dyDescent="0.3">
      <c r="A8233" t="s">
        <v>16434</v>
      </c>
      <c r="B8233" s="1">
        <v>44702</v>
      </c>
      <c r="C8233" t="s">
        <v>647</v>
      </c>
      <c r="D8233" t="s">
        <v>16435</v>
      </c>
      <c r="E8233" t="s">
        <v>49</v>
      </c>
      <c r="F8233" t="s">
        <v>50</v>
      </c>
      <c r="G8233" t="s">
        <v>51</v>
      </c>
      <c r="H8233" t="s">
        <v>41</v>
      </c>
      <c r="I8233" t="s">
        <v>2703</v>
      </c>
      <c r="J8233" t="s">
        <v>80</v>
      </c>
      <c r="K8233">
        <v>4</v>
      </c>
      <c r="L8233" t="s">
        <v>194</v>
      </c>
      <c r="M8233">
        <v>6</v>
      </c>
      <c r="N8233">
        <v>1055</v>
      </c>
      <c r="O8233">
        <v>52.75</v>
      </c>
      <c r="P8233">
        <v>26</v>
      </c>
      <c r="Q8233">
        <v>130</v>
      </c>
      <c r="R8233">
        <v>1003.75</v>
      </c>
      <c r="S8233" t="s">
        <v>53</v>
      </c>
      <c r="T8233" t="s">
        <v>33</v>
      </c>
      <c r="U8233">
        <v>32</v>
      </c>
      <c r="V8233" t="s">
        <v>87</v>
      </c>
      <c r="W8233">
        <v>4</v>
      </c>
    </row>
    <row r="8234" spans="1:23" x14ac:dyDescent="0.3">
      <c r="A8234" t="s">
        <v>16436</v>
      </c>
      <c r="B8234" s="1">
        <v>44641</v>
      </c>
      <c r="C8234" t="s">
        <v>8424</v>
      </c>
      <c r="D8234" t="s">
        <v>13443</v>
      </c>
      <c r="E8234" t="s">
        <v>131</v>
      </c>
      <c r="F8234" t="s">
        <v>186</v>
      </c>
      <c r="G8234" t="s">
        <v>40</v>
      </c>
      <c r="H8234" t="s">
        <v>40</v>
      </c>
      <c r="I8234" t="s">
        <v>513</v>
      </c>
      <c r="J8234" t="s">
        <v>99</v>
      </c>
      <c r="K8234">
        <v>4</v>
      </c>
      <c r="L8234" t="s">
        <v>31</v>
      </c>
      <c r="M8234">
        <v>5</v>
      </c>
      <c r="N8234">
        <v>207</v>
      </c>
      <c r="O8234">
        <v>10.35</v>
      </c>
      <c r="P8234">
        <v>48</v>
      </c>
      <c r="Q8234">
        <v>21</v>
      </c>
      <c r="R8234">
        <v>244.35</v>
      </c>
      <c r="S8234" t="s">
        <v>32</v>
      </c>
      <c r="T8234" t="s">
        <v>33</v>
      </c>
      <c r="U8234">
        <v>36</v>
      </c>
      <c r="V8234" t="s">
        <v>3090</v>
      </c>
      <c r="W8234">
        <v>4</v>
      </c>
    </row>
    <row r="8235" spans="1:23" x14ac:dyDescent="0.3">
      <c r="A8235" t="s">
        <v>16437</v>
      </c>
      <c r="B8235" s="1">
        <v>44911</v>
      </c>
      <c r="C8235" t="s">
        <v>3138</v>
      </c>
      <c r="D8235" t="s">
        <v>16438</v>
      </c>
      <c r="E8235" t="s">
        <v>49</v>
      </c>
      <c r="F8235" t="s">
        <v>104</v>
      </c>
      <c r="G8235" t="s">
        <v>51</v>
      </c>
      <c r="H8235" t="s">
        <v>51</v>
      </c>
      <c r="I8235" t="s">
        <v>262</v>
      </c>
      <c r="J8235" t="s">
        <v>80</v>
      </c>
      <c r="K8235">
        <v>4</v>
      </c>
      <c r="L8235" t="s">
        <v>67</v>
      </c>
      <c r="M8235">
        <v>1</v>
      </c>
      <c r="N8235">
        <v>310</v>
      </c>
      <c r="O8235">
        <v>15.5</v>
      </c>
      <c r="P8235">
        <v>29</v>
      </c>
      <c r="Q8235">
        <v>192</v>
      </c>
      <c r="R8235">
        <v>162.5</v>
      </c>
      <c r="S8235" t="s">
        <v>32</v>
      </c>
      <c r="T8235" t="s">
        <v>33</v>
      </c>
      <c r="U8235">
        <v>33</v>
      </c>
      <c r="V8235" t="s">
        <v>1378</v>
      </c>
      <c r="W8235">
        <v>4</v>
      </c>
    </row>
    <row r="8236" spans="1:23" x14ac:dyDescent="0.3">
      <c r="A8236" t="s">
        <v>16439</v>
      </c>
      <c r="B8236" s="1">
        <v>45471</v>
      </c>
      <c r="C8236" t="s">
        <v>146</v>
      </c>
      <c r="D8236" t="s">
        <v>16440</v>
      </c>
      <c r="E8236" t="s">
        <v>91</v>
      </c>
      <c r="F8236" t="s">
        <v>92</v>
      </c>
      <c r="G8236" t="s">
        <v>41</v>
      </c>
      <c r="H8236" t="s">
        <v>40</v>
      </c>
      <c r="I8236" t="s">
        <v>4689</v>
      </c>
      <c r="J8236" t="s">
        <v>80</v>
      </c>
      <c r="K8236">
        <v>5</v>
      </c>
      <c r="L8236" t="s">
        <v>67</v>
      </c>
      <c r="M8236">
        <v>6</v>
      </c>
      <c r="N8236">
        <v>448</v>
      </c>
      <c r="O8236">
        <v>22.4</v>
      </c>
      <c r="P8236">
        <v>46</v>
      </c>
      <c r="Q8236">
        <v>78</v>
      </c>
      <c r="R8236">
        <v>438.4</v>
      </c>
      <c r="S8236" t="s">
        <v>53</v>
      </c>
      <c r="T8236" t="s">
        <v>33</v>
      </c>
      <c r="U8236">
        <v>69</v>
      </c>
      <c r="V8236" t="s">
        <v>702</v>
      </c>
      <c r="W8236">
        <v>3</v>
      </c>
    </row>
    <row r="8237" spans="1:23" x14ac:dyDescent="0.3">
      <c r="A8237" t="s">
        <v>16441</v>
      </c>
      <c r="B8237" s="1">
        <v>45035</v>
      </c>
      <c r="C8237" t="s">
        <v>1818</v>
      </c>
      <c r="D8237" t="s">
        <v>507</v>
      </c>
      <c r="E8237" t="s">
        <v>49</v>
      </c>
      <c r="F8237" t="s">
        <v>444</v>
      </c>
      <c r="G8237" t="s">
        <v>51</v>
      </c>
      <c r="H8237" t="s">
        <v>40</v>
      </c>
      <c r="I8237" t="s">
        <v>164</v>
      </c>
      <c r="J8237" t="s">
        <v>30</v>
      </c>
      <c r="K8237">
        <v>4</v>
      </c>
      <c r="L8237" t="s">
        <v>67</v>
      </c>
      <c r="M8237">
        <v>5</v>
      </c>
      <c r="N8237">
        <v>856</v>
      </c>
      <c r="O8237">
        <v>42.8</v>
      </c>
      <c r="P8237">
        <v>27</v>
      </c>
      <c r="Q8237">
        <v>89</v>
      </c>
      <c r="R8237">
        <v>836.8</v>
      </c>
      <c r="S8237" t="s">
        <v>53</v>
      </c>
      <c r="T8237" t="s">
        <v>33</v>
      </c>
      <c r="U8237">
        <v>28</v>
      </c>
      <c r="V8237" t="s">
        <v>6503</v>
      </c>
      <c r="W8237">
        <v>4</v>
      </c>
    </row>
    <row r="8238" spans="1:23" x14ac:dyDescent="0.3">
      <c r="A8238" t="s">
        <v>16442</v>
      </c>
      <c r="B8238" s="1">
        <v>44856</v>
      </c>
      <c r="C8238" t="s">
        <v>4328</v>
      </c>
      <c r="D8238" t="s">
        <v>16443</v>
      </c>
      <c r="E8238" t="s">
        <v>152</v>
      </c>
      <c r="F8238" t="s">
        <v>153</v>
      </c>
      <c r="G8238" t="s">
        <v>28</v>
      </c>
      <c r="H8238" t="s">
        <v>51</v>
      </c>
      <c r="I8238" t="s">
        <v>395</v>
      </c>
      <c r="J8238" t="s">
        <v>99</v>
      </c>
      <c r="K8238">
        <v>2</v>
      </c>
      <c r="L8238" t="s">
        <v>44</v>
      </c>
      <c r="M8238">
        <v>5</v>
      </c>
      <c r="N8238">
        <v>321</v>
      </c>
      <c r="O8238">
        <v>16.05</v>
      </c>
      <c r="P8238">
        <v>68</v>
      </c>
      <c r="Q8238">
        <v>75</v>
      </c>
      <c r="R8238">
        <v>330.05</v>
      </c>
      <c r="S8238" t="s">
        <v>32</v>
      </c>
      <c r="T8238" t="s">
        <v>33</v>
      </c>
      <c r="U8238">
        <v>53</v>
      </c>
      <c r="V8238" t="s">
        <v>2305</v>
      </c>
      <c r="W8238">
        <v>2</v>
      </c>
    </row>
    <row r="8239" spans="1:23" x14ac:dyDescent="0.3">
      <c r="A8239" t="s">
        <v>16444</v>
      </c>
      <c r="B8239" s="1">
        <v>44992</v>
      </c>
      <c r="C8239" t="s">
        <v>1416</v>
      </c>
      <c r="D8239" t="s">
        <v>15073</v>
      </c>
      <c r="E8239" t="s">
        <v>91</v>
      </c>
      <c r="F8239" t="s">
        <v>92</v>
      </c>
      <c r="G8239" t="s">
        <v>41</v>
      </c>
      <c r="H8239" t="s">
        <v>119</v>
      </c>
      <c r="I8239" t="s">
        <v>1561</v>
      </c>
      <c r="J8239" t="s">
        <v>126</v>
      </c>
      <c r="K8239">
        <v>4</v>
      </c>
      <c r="L8239" t="s">
        <v>61</v>
      </c>
      <c r="M8239">
        <v>5</v>
      </c>
      <c r="N8239">
        <v>378</v>
      </c>
      <c r="O8239">
        <v>18.899999999999999</v>
      </c>
      <c r="P8239">
        <v>79</v>
      </c>
      <c r="Q8239">
        <v>28</v>
      </c>
      <c r="R8239">
        <v>447.9</v>
      </c>
      <c r="S8239" t="s">
        <v>32</v>
      </c>
      <c r="T8239" t="s">
        <v>33</v>
      </c>
      <c r="U8239">
        <v>63</v>
      </c>
      <c r="V8239" t="s">
        <v>2072</v>
      </c>
      <c r="W8239">
        <v>2</v>
      </c>
    </row>
    <row r="8240" spans="1:23" x14ac:dyDescent="0.3">
      <c r="A8240" t="s">
        <v>16445</v>
      </c>
      <c r="B8240" s="1">
        <v>45113</v>
      </c>
      <c r="C8240" t="s">
        <v>2777</v>
      </c>
      <c r="D8240" t="s">
        <v>16446</v>
      </c>
      <c r="E8240" t="s">
        <v>38</v>
      </c>
      <c r="F8240" t="s">
        <v>174</v>
      </c>
      <c r="G8240" t="s">
        <v>40</v>
      </c>
      <c r="H8240" t="s">
        <v>40</v>
      </c>
      <c r="I8240" t="s">
        <v>322</v>
      </c>
      <c r="J8240" t="s">
        <v>30</v>
      </c>
      <c r="K8240">
        <v>4</v>
      </c>
      <c r="L8240" t="s">
        <v>31</v>
      </c>
      <c r="M8240">
        <v>3</v>
      </c>
      <c r="N8240">
        <v>401</v>
      </c>
      <c r="O8240">
        <v>20.05</v>
      </c>
      <c r="P8240">
        <v>35</v>
      </c>
      <c r="Q8240">
        <v>26</v>
      </c>
      <c r="R8240">
        <v>430.05</v>
      </c>
      <c r="S8240" t="s">
        <v>53</v>
      </c>
      <c r="T8240" t="s">
        <v>33</v>
      </c>
      <c r="U8240">
        <v>42</v>
      </c>
      <c r="V8240" t="s">
        <v>9292</v>
      </c>
      <c r="W8240">
        <v>4</v>
      </c>
    </row>
    <row r="8241" spans="1:23" x14ac:dyDescent="0.3">
      <c r="A8241" t="s">
        <v>16447</v>
      </c>
      <c r="B8241" s="1">
        <v>45654</v>
      </c>
      <c r="C8241" t="s">
        <v>5279</v>
      </c>
      <c r="D8241" t="s">
        <v>16448</v>
      </c>
      <c r="E8241" t="s">
        <v>58</v>
      </c>
      <c r="F8241" t="s">
        <v>72</v>
      </c>
      <c r="G8241" t="s">
        <v>28</v>
      </c>
      <c r="H8241" t="s">
        <v>51</v>
      </c>
      <c r="I8241" t="s">
        <v>1269</v>
      </c>
      <c r="J8241" t="s">
        <v>126</v>
      </c>
      <c r="K8241">
        <v>5</v>
      </c>
      <c r="L8241" t="s">
        <v>31</v>
      </c>
      <c r="M8241">
        <v>2</v>
      </c>
      <c r="N8241">
        <v>596</v>
      </c>
      <c r="O8241">
        <v>29.8</v>
      </c>
      <c r="P8241">
        <v>23</v>
      </c>
      <c r="Q8241">
        <v>195</v>
      </c>
      <c r="R8241">
        <v>453.8</v>
      </c>
      <c r="S8241" t="s">
        <v>53</v>
      </c>
      <c r="T8241" t="s">
        <v>33</v>
      </c>
      <c r="U8241">
        <v>37</v>
      </c>
      <c r="V8241" t="s">
        <v>252</v>
      </c>
      <c r="W8241">
        <v>3</v>
      </c>
    </row>
    <row r="8242" spans="1:23" x14ac:dyDescent="0.3">
      <c r="A8242" t="s">
        <v>16449</v>
      </c>
      <c r="B8242" s="1">
        <v>45430</v>
      </c>
      <c r="C8242" t="s">
        <v>6598</v>
      </c>
      <c r="D8242" t="s">
        <v>2325</v>
      </c>
      <c r="E8242" t="s">
        <v>49</v>
      </c>
      <c r="F8242" t="s">
        <v>50</v>
      </c>
      <c r="G8242" t="s">
        <v>51</v>
      </c>
      <c r="H8242" t="s">
        <v>28</v>
      </c>
      <c r="I8242" t="s">
        <v>4295</v>
      </c>
      <c r="J8242" t="s">
        <v>43</v>
      </c>
      <c r="K8242">
        <v>2</v>
      </c>
      <c r="L8242" t="s">
        <v>31</v>
      </c>
      <c r="M8242">
        <v>3</v>
      </c>
      <c r="N8242">
        <v>751</v>
      </c>
      <c r="O8242">
        <v>37.549999999999997</v>
      </c>
      <c r="P8242">
        <v>36</v>
      </c>
      <c r="Q8242">
        <v>63</v>
      </c>
      <c r="R8242">
        <v>761.55</v>
      </c>
      <c r="S8242" t="s">
        <v>53</v>
      </c>
      <c r="T8242" t="s">
        <v>33</v>
      </c>
      <c r="U8242">
        <v>45</v>
      </c>
      <c r="V8242" t="s">
        <v>4261</v>
      </c>
      <c r="W8242">
        <v>2</v>
      </c>
    </row>
    <row r="8243" spans="1:23" x14ac:dyDescent="0.3">
      <c r="A8243" t="s">
        <v>16450</v>
      </c>
      <c r="B8243" s="1">
        <v>45094</v>
      </c>
      <c r="C8243" t="s">
        <v>7139</v>
      </c>
      <c r="D8243" t="s">
        <v>9085</v>
      </c>
      <c r="E8243" t="s">
        <v>91</v>
      </c>
      <c r="F8243" t="s">
        <v>580</v>
      </c>
      <c r="G8243" t="s">
        <v>41</v>
      </c>
      <c r="H8243" t="s">
        <v>28</v>
      </c>
      <c r="I8243" t="s">
        <v>820</v>
      </c>
      <c r="J8243" t="s">
        <v>99</v>
      </c>
      <c r="K8243">
        <v>3</v>
      </c>
      <c r="L8243" t="s">
        <v>44</v>
      </c>
      <c r="M8243">
        <v>6</v>
      </c>
      <c r="N8243">
        <v>561</v>
      </c>
      <c r="O8243">
        <v>28.05</v>
      </c>
      <c r="P8243">
        <v>58</v>
      </c>
      <c r="Q8243">
        <v>81</v>
      </c>
      <c r="R8243">
        <v>566.04999999999995</v>
      </c>
      <c r="S8243" t="s">
        <v>53</v>
      </c>
      <c r="T8243" t="s">
        <v>33</v>
      </c>
      <c r="U8243">
        <v>55</v>
      </c>
      <c r="V8243" t="s">
        <v>1647</v>
      </c>
      <c r="W8243">
        <v>3</v>
      </c>
    </row>
    <row r="8244" spans="1:23" x14ac:dyDescent="0.3">
      <c r="A8244" t="s">
        <v>16451</v>
      </c>
      <c r="B8244" s="1">
        <v>44905</v>
      </c>
      <c r="C8244" t="s">
        <v>7738</v>
      </c>
      <c r="D8244" t="s">
        <v>4813</v>
      </c>
      <c r="E8244" t="s">
        <v>91</v>
      </c>
      <c r="F8244" t="s">
        <v>118</v>
      </c>
      <c r="G8244" t="s">
        <v>41</v>
      </c>
      <c r="H8244" t="s">
        <v>119</v>
      </c>
      <c r="I8244" t="s">
        <v>3178</v>
      </c>
      <c r="J8244" t="s">
        <v>43</v>
      </c>
      <c r="K8244">
        <v>4</v>
      </c>
      <c r="L8244" t="s">
        <v>194</v>
      </c>
      <c r="M8244">
        <v>2</v>
      </c>
      <c r="N8244">
        <v>316</v>
      </c>
      <c r="O8244">
        <v>15.8</v>
      </c>
      <c r="P8244">
        <v>45</v>
      </c>
      <c r="Q8244">
        <v>85</v>
      </c>
      <c r="R8244">
        <v>291.8</v>
      </c>
      <c r="S8244" t="s">
        <v>53</v>
      </c>
      <c r="T8244" t="s">
        <v>33</v>
      </c>
      <c r="U8244">
        <v>34</v>
      </c>
      <c r="V8244" t="s">
        <v>1773</v>
      </c>
      <c r="W8244">
        <v>4</v>
      </c>
    </row>
    <row r="8245" spans="1:23" x14ac:dyDescent="0.3">
      <c r="A8245" t="s">
        <v>16452</v>
      </c>
      <c r="B8245" s="1">
        <v>44864</v>
      </c>
      <c r="C8245" t="s">
        <v>3639</v>
      </c>
      <c r="D8245" t="s">
        <v>7830</v>
      </c>
      <c r="E8245" t="s">
        <v>38</v>
      </c>
      <c r="F8245" t="s">
        <v>174</v>
      </c>
      <c r="G8245" t="s">
        <v>40</v>
      </c>
      <c r="H8245" t="s">
        <v>40</v>
      </c>
      <c r="I8245" t="s">
        <v>1602</v>
      </c>
      <c r="J8245" t="s">
        <v>80</v>
      </c>
      <c r="K8245">
        <v>4</v>
      </c>
      <c r="L8245" t="s">
        <v>67</v>
      </c>
      <c r="M8245">
        <v>3</v>
      </c>
      <c r="N8245">
        <v>1228</v>
      </c>
      <c r="O8245">
        <v>61.4</v>
      </c>
      <c r="P8245">
        <v>43</v>
      </c>
      <c r="Q8245">
        <v>119</v>
      </c>
      <c r="R8245">
        <v>1213.4000000000001</v>
      </c>
      <c r="S8245" t="s">
        <v>53</v>
      </c>
      <c r="T8245" t="s">
        <v>33</v>
      </c>
      <c r="U8245">
        <v>19</v>
      </c>
      <c r="V8245" t="s">
        <v>6093</v>
      </c>
      <c r="W8245">
        <v>4</v>
      </c>
    </row>
    <row r="8246" spans="1:23" x14ac:dyDescent="0.3">
      <c r="A8246" t="s">
        <v>16453</v>
      </c>
      <c r="B8246" s="1">
        <v>45080</v>
      </c>
      <c r="C8246" t="s">
        <v>4291</v>
      </c>
      <c r="D8246" t="s">
        <v>11881</v>
      </c>
      <c r="E8246" t="s">
        <v>38</v>
      </c>
      <c r="F8246" t="s">
        <v>174</v>
      </c>
      <c r="G8246" t="s">
        <v>40</v>
      </c>
      <c r="H8246" t="s">
        <v>41</v>
      </c>
      <c r="I8246" t="s">
        <v>7816</v>
      </c>
      <c r="J8246" t="s">
        <v>99</v>
      </c>
      <c r="K8246">
        <v>5</v>
      </c>
      <c r="L8246" t="s">
        <v>67</v>
      </c>
      <c r="M8246">
        <v>5</v>
      </c>
      <c r="N8246">
        <v>839</v>
      </c>
      <c r="O8246">
        <v>41.95</v>
      </c>
      <c r="P8246">
        <v>17</v>
      </c>
      <c r="Q8246">
        <v>150</v>
      </c>
      <c r="R8246">
        <v>747.95</v>
      </c>
      <c r="S8246" t="s">
        <v>53</v>
      </c>
      <c r="T8246" t="s">
        <v>33</v>
      </c>
      <c r="U8246">
        <v>18</v>
      </c>
      <c r="V8246" t="s">
        <v>2529</v>
      </c>
      <c r="W8246">
        <v>5</v>
      </c>
    </row>
    <row r="8247" spans="1:23" x14ac:dyDescent="0.3">
      <c r="A8247" t="s">
        <v>16454</v>
      </c>
      <c r="B8247" s="1">
        <v>45623</v>
      </c>
      <c r="C8247" t="s">
        <v>4300</v>
      </c>
      <c r="D8247" t="s">
        <v>3849</v>
      </c>
      <c r="E8247" t="s">
        <v>38</v>
      </c>
      <c r="F8247" t="s">
        <v>39</v>
      </c>
      <c r="G8247" t="s">
        <v>40</v>
      </c>
      <c r="H8247" t="s">
        <v>119</v>
      </c>
      <c r="I8247" t="s">
        <v>784</v>
      </c>
      <c r="J8247" t="s">
        <v>99</v>
      </c>
      <c r="K8247">
        <v>4</v>
      </c>
      <c r="L8247" t="s">
        <v>61</v>
      </c>
      <c r="M8247">
        <v>1</v>
      </c>
      <c r="N8247">
        <v>361</v>
      </c>
      <c r="O8247">
        <v>18.05</v>
      </c>
      <c r="P8247">
        <v>28</v>
      </c>
      <c r="Q8247">
        <v>127</v>
      </c>
      <c r="R8247">
        <v>280.05</v>
      </c>
      <c r="S8247" t="s">
        <v>32</v>
      </c>
      <c r="T8247" t="s">
        <v>33</v>
      </c>
      <c r="U8247">
        <v>29</v>
      </c>
      <c r="V8247" t="s">
        <v>2343</v>
      </c>
      <c r="W8247">
        <v>4</v>
      </c>
    </row>
    <row r="8248" spans="1:23" x14ac:dyDescent="0.3">
      <c r="A8248" t="s">
        <v>16455</v>
      </c>
      <c r="B8248" s="1">
        <v>44595</v>
      </c>
      <c r="C8248" t="s">
        <v>1525</v>
      </c>
      <c r="D8248" t="s">
        <v>16456</v>
      </c>
      <c r="E8248" t="s">
        <v>91</v>
      </c>
      <c r="F8248" t="s">
        <v>321</v>
      </c>
      <c r="G8248" t="s">
        <v>41</v>
      </c>
      <c r="H8248" t="s">
        <v>41</v>
      </c>
      <c r="I8248" t="s">
        <v>1479</v>
      </c>
      <c r="J8248" t="s">
        <v>43</v>
      </c>
      <c r="K8248">
        <v>4</v>
      </c>
      <c r="L8248" t="s">
        <v>31</v>
      </c>
      <c r="M8248">
        <v>2</v>
      </c>
      <c r="N8248">
        <v>595</v>
      </c>
      <c r="O8248">
        <v>29.75</v>
      </c>
      <c r="P8248">
        <v>42</v>
      </c>
      <c r="Q8248">
        <v>23</v>
      </c>
      <c r="R8248">
        <v>643.75</v>
      </c>
      <c r="S8248" t="s">
        <v>53</v>
      </c>
      <c r="T8248" t="s">
        <v>33</v>
      </c>
      <c r="U8248">
        <v>33</v>
      </c>
      <c r="V8248" t="s">
        <v>2430</v>
      </c>
      <c r="W8248">
        <v>4</v>
      </c>
    </row>
    <row r="8249" spans="1:23" x14ac:dyDescent="0.3">
      <c r="A8249" t="s">
        <v>16457</v>
      </c>
      <c r="B8249" s="1">
        <v>45561</v>
      </c>
      <c r="C8249" t="s">
        <v>4291</v>
      </c>
      <c r="D8249" t="s">
        <v>14690</v>
      </c>
      <c r="E8249" t="s">
        <v>38</v>
      </c>
      <c r="F8249" t="s">
        <v>111</v>
      </c>
      <c r="G8249" t="s">
        <v>40</v>
      </c>
      <c r="H8249" t="s">
        <v>51</v>
      </c>
      <c r="I8249" t="s">
        <v>7116</v>
      </c>
      <c r="J8249" t="s">
        <v>30</v>
      </c>
      <c r="K8249">
        <v>4</v>
      </c>
      <c r="L8249" t="s">
        <v>61</v>
      </c>
      <c r="M8249">
        <v>2</v>
      </c>
      <c r="N8249">
        <v>605</v>
      </c>
      <c r="O8249">
        <v>30.25</v>
      </c>
      <c r="P8249">
        <v>23</v>
      </c>
      <c r="Q8249">
        <v>123</v>
      </c>
      <c r="R8249">
        <v>535.25</v>
      </c>
      <c r="S8249" t="s">
        <v>53</v>
      </c>
      <c r="T8249" t="s">
        <v>33</v>
      </c>
      <c r="U8249">
        <v>21</v>
      </c>
      <c r="V8249" t="s">
        <v>5826</v>
      </c>
      <c r="W8249">
        <v>4</v>
      </c>
    </row>
    <row r="8250" spans="1:23" x14ac:dyDescent="0.3">
      <c r="A8250" t="s">
        <v>16458</v>
      </c>
      <c r="B8250" s="1">
        <v>45572</v>
      </c>
      <c r="C8250" t="s">
        <v>7066</v>
      </c>
      <c r="D8250" t="s">
        <v>692</v>
      </c>
      <c r="E8250" t="s">
        <v>26</v>
      </c>
      <c r="F8250" t="s">
        <v>359</v>
      </c>
      <c r="G8250" t="s">
        <v>28</v>
      </c>
      <c r="H8250" t="s">
        <v>40</v>
      </c>
      <c r="I8250" t="s">
        <v>1627</v>
      </c>
      <c r="J8250" t="s">
        <v>43</v>
      </c>
      <c r="K8250">
        <v>2</v>
      </c>
      <c r="L8250" t="s">
        <v>31</v>
      </c>
      <c r="M8250">
        <v>1</v>
      </c>
      <c r="N8250">
        <v>869</v>
      </c>
      <c r="O8250">
        <v>43.45</v>
      </c>
      <c r="P8250">
        <v>48</v>
      </c>
      <c r="Q8250">
        <v>25</v>
      </c>
      <c r="R8250">
        <v>935.45</v>
      </c>
      <c r="S8250" t="s">
        <v>32</v>
      </c>
      <c r="T8250" t="s">
        <v>33</v>
      </c>
      <c r="U8250">
        <v>48</v>
      </c>
      <c r="V8250" t="s">
        <v>4116</v>
      </c>
      <c r="W8250">
        <v>2</v>
      </c>
    </row>
    <row r="8251" spans="1:23" x14ac:dyDescent="0.3">
      <c r="A8251" t="s">
        <v>16459</v>
      </c>
      <c r="B8251" s="1">
        <v>44849</v>
      </c>
      <c r="C8251" t="s">
        <v>3004</v>
      </c>
      <c r="D8251" t="s">
        <v>9654</v>
      </c>
      <c r="E8251" t="s">
        <v>26</v>
      </c>
      <c r="F8251" t="s">
        <v>1035</v>
      </c>
      <c r="G8251" t="s">
        <v>28</v>
      </c>
      <c r="H8251" t="s">
        <v>41</v>
      </c>
      <c r="I8251" t="s">
        <v>1618</v>
      </c>
      <c r="J8251" t="s">
        <v>99</v>
      </c>
      <c r="K8251">
        <v>4</v>
      </c>
      <c r="L8251" t="s">
        <v>86</v>
      </c>
      <c r="M8251">
        <v>5</v>
      </c>
      <c r="N8251">
        <v>287</v>
      </c>
      <c r="O8251">
        <v>14.35</v>
      </c>
      <c r="P8251">
        <v>58</v>
      </c>
      <c r="Q8251">
        <v>79</v>
      </c>
      <c r="R8251">
        <v>280.35000000000002</v>
      </c>
      <c r="S8251" t="s">
        <v>53</v>
      </c>
      <c r="T8251" t="s">
        <v>106</v>
      </c>
      <c r="U8251">
        <v>34</v>
      </c>
      <c r="V8251" t="s">
        <v>2550</v>
      </c>
      <c r="W8251">
        <v>4</v>
      </c>
    </row>
    <row r="8252" spans="1:23" x14ac:dyDescent="0.3">
      <c r="A8252" t="s">
        <v>16460</v>
      </c>
      <c r="B8252" s="1">
        <v>44717</v>
      </c>
      <c r="C8252" t="s">
        <v>319</v>
      </c>
      <c r="D8252" t="s">
        <v>9261</v>
      </c>
      <c r="E8252" t="s">
        <v>152</v>
      </c>
      <c r="F8252" t="s">
        <v>374</v>
      </c>
      <c r="G8252" t="s">
        <v>28</v>
      </c>
      <c r="H8252" t="s">
        <v>51</v>
      </c>
      <c r="I8252" t="s">
        <v>5202</v>
      </c>
      <c r="J8252" t="s">
        <v>30</v>
      </c>
      <c r="K8252">
        <v>4</v>
      </c>
      <c r="L8252" t="s">
        <v>31</v>
      </c>
      <c r="M8252">
        <v>3</v>
      </c>
      <c r="N8252">
        <v>180</v>
      </c>
      <c r="O8252">
        <v>9</v>
      </c>
      <c r="P8252">
        <v>79</v>
      </c>
      <c r="Q8252">
        <v>62</v>
      </c>
      <c r="R8252">
        <v>206</v>
      </c>
      <c r="S8252" t="s">
        <v>53</v>
      </c>
      <c r="T8252" t="s">
        <v>106</v>
      </c>
      <c r="U8252">
        <v>28</v>
      </c>
      <c r="V8252" t="s">
        <v>5402</v>
      </c>
      <c r="W8252">
        <v>4</v>
      </c>
    </row>
    <row r="8253" spans="1:23" x14ac:dyDescent="0.3">
      <c r="A8253" t="s">
        <v>16461</v>
      </c>
      <c r="B8253" s="1">
        <v>45597</v>
      </c>
      <c r="C8253" t="s">
        <v>3608</v>
      </c>
      <c r="D8253" t="s">
        <v>16462</v>
      </c>
      <c r="E8253" t="s">
        <v>26</v>
      </c>
      <c r="F8253" t="s">
        <v>27</v>
      </c>
      <c r="G8253" t="s">
        <v>28</v>
      </c>
      <c r="H8253" t="s">
        <v>119</v>
      </c>
      <c r="I8253" t="s">
        <v>1106</v>
      </c>
      <c r="J8253" t="s">
        <v>126</v>
      </c>
      <c r="K8253">
        <v>2</v>
      </c>
      <c r="L8253" t="s">
        <v>44</v>
      </c>
      <c r="M8253">
        <v>4</v>
      </c>
      <c r="N8253">
        <v>304</v>
      </c>
      <c r="O8253">
        <v>15.2</v>
      </c>
      <c r="P8253">
        <v>52</v>
      </c>
      <c r="Q8253">
        <v>27</v>
      </c>
      <c r="R8253">
        <v>344.2</v>
      </c>
      <c r="S8253" t="s">
        <v>32</v>
      </c>
      <c r="T8253" t="s">
        <v>33</v>
      </c>
      <c r="U8253">
        <v>61</v>
      </c>
      <c r="V8253" t="s">
        <v>943</v>
      </c>
      <c r="W8253">
        <v>2</v>
      </c>
    </row>
    <row r="8254" spans="1:23" x14ac:dyDescent="0.3">
      <c r="A8254" t="s">
        <v>16463</v>
      </c>
      <c r="B8254" s="1">
        <v>45171</v>
      </c>
      <c r="C8254" t="s">
        <v>955</v>
      </c>
      <c r="D8254" t="s">
        <v>4898</v>
      </c>
      <c r="E8254" t="s">
        <v>131</v>
      </c>
      <c r="F8254" t="s">
        <v>132</v>
      </c>
      <c r="G8254" t="s">
        <v>40</v>
      </c>
      <c r="H8254" t="s">
        <v>119</v>
      </c>
      <c r="I8254" t="s">
        <v>187</v>
      </c>
      <c r="J8254" t="s">
        <v>30</v>
      </c>
      <c r="K8254">
        <v>4</v>
      </c>
      <c r="L8254" t="s">
        <v>61</v>
      </c>
      <c r="M8254">
        <v>6</v>
      </c>
      <c r="N8254">
        <v>932</v>
      </c>
      <c r="O8254">
        <v>46.6</v>
      </c>
      <c r="P8254">
        <v>30</v>
      </c>
      <c r="Q8254">
        <v>32</v>
      </c>
      <c r="R8254">
        <v>976.6</v>
      </c>
      <c r="S8254" t="s">
        <v>53</v>
      </c>
      <c r="T8254" t="s">
        <v>33</v>
      </c>
      <c r="U8254">
        <v>25</v>
      </c>
      <c r="V8254" t="s">
        <v>160</v>
      </c>
      <c r="W8254">
        <v>4</v>
      </c>
    </row>
    <row r="8255" spans="1:23" x14ac:dyDescent="0.3">
      <c r="A8255" t="s">
        <v>16464</v>
      </c>
      <c r="B8255" s="1">
        <v>45471</v>
      </c>
      <c r="C8255" t="s">
        <v>7139</v>
      </c>
      <c r="D8255" t="s">
        <v>16465</v>
      </c>
      <c r="E8255" t="s">
        <v>58</v>
      </c>
      <c r="F8255" t="s">
        <v>72</v>
      </c>
      <c r="G8255" t="s">
        <v>28</v>
      </c>
      <c r="H8255" t="s">
        <v>51</v>
      </c>
      <c r="I8255" t="s">
        <v>6048</v>
      </c>
      <c r="J8255" t="s">
        <v>43</v>
      </c>
      <c r="K8255">
        <v>4</v>
      </c>
      <c r="L8255" t="s">
        <v>194</v>
      </c>
      <c r="M8255">
        <v>1</v>
      </c>
      <c r="N8255">
        <v>774</v>
      </c>
      <c r="O8255">
        <v>38.700000000000003</v>
      </c>
      <c r="P8255">
        <v>22</v>
      </c>
      <c r="Q8255">
        <v>168</v>
      </c>
      <c r="R8255">
        <v>666.7</v>
      </c>
      <c r="S8255" t="s">
        <v>113</v>
      </c>
      <c r="T8255" t="s">
        <v>33</v>
      </c>
      <c r="U8255">
        <v>20</v>
      </c>
      <c r="V8255" t="s">
        <v>1988</v>
      </c>
      <c r="W8255">
        <v>4</v>
      </c>
    </row>
    <row r="8256" spans="1:23" x14ac:dyDescent="0.3">
      <c r="A8256" t="s">
        <v>16466</v>
      </c>
      <c r="B8256" s="1">
        <v>44742</v>
      </c>
      <c r="C8256" t="s">
        <v>47</v>
      </c>
      <c r="D8256" t="s">
        <v>16467</v>
      </c>
      <c r="E8256" t="s">
        <v>26</v>
      </c>
      <c r="F8256" t="s">
        <v>27</v>
      </c>
      <c r="G8256" t="s">
        <v>28</v>
      </c>
      <c r="H8256" t="s">
        <v>40</v>
      </c>
      <c r="I8256" t="s">
        <v>745</v>
      </c>
      <c r="J8256" t="s">
        <v>30</v>
      </c>
      <c r="K8256">
        <v>4</v>
      </c>
      <c r="L8256" t="s">
        <v>44</v>
      </c>
      <c r="M8256">
        <v>1</v>
      </c>
      <c r="N8256">
        <v>648</v>
      </c>
      <c r="O8256">
        <v>32.4</v>
      </c>
      <c r="P8256">
        <v>57</v>
      </c>
      <c r="Q8256">
        <v>57</v>
      </c>
      <c r="R8256">
        <v>680.4</v>
      </c>
      <c r="S8256" t="s">
        <v>53</v>
      </c>
      <c r="T8256" t="s">
        <v>33</v>
      </c>
      <c r="U8256">
        <v>28</v>
      </c>
      <c r="V8256" t="s">
        <v>6648</v>
      </c>
      <c r="W8256">
        <v>5</v>
      </c>
    </row>
    <row r="8257" spans="1:23" x14ac:dyDescent="0.3">
      <c r="A8257" t="s">
        <v>16468</v>
      </c>
      <c r="B8257" s="1">
        <v>44739</v>
      </c>
      <c r="C8257" t="s">
        <v>4235</v>
      </c>
      <c r="D8257" t="s">
        <v>12440</v>
      </c>
      <c r="E8257" t="s">
        <v>26</v>
      </c>
      <c r="F8257" t="s">
        <v>359</v>
      </c>
      <c r="G8257" t="s">
        <v>28</v>
      </c>
      <c r="H8257" t="s">
        <v>28</v>
      </c>
      <c r="I8257" t="s">
        <v>1763</v>
      </c>
      <c r="J8257" t="s">
        <v>99</v>
      </c>
      <c r="K8257">
        <v>4</v>
      </c>
      <c r="L8257" t="s">
        <v>61</v>
      </c>
      <c r="M8257">
        <v>5</v>
      </c>
      <c r="N8257">
        <v>798</v>
      </c>
      <c r="O8257">
        <v>39.9</v>
      </c>
      <c r="P8257">
        <v>67</v>
      </c>
      <c r="Q8257">
        <v>89</v>
      </c>
      <c r="R8257">
        <v>815.9</v>
      </c>
      <c r="S8257" t="s">
        <v>53</v>
      </c>
      <c r="T8257" t="s">
        <v>33</v>
      </c>
      <c r="U8257">
        <v>39</v>
      </c>
      <c r="V8257" t="s">
        <v>1230</v>
      </c>
      <c r="W8257">
        <v>4</v>
      </c>
    </row>
    <row r="8258" spans="1:23" x14ac:dyDescent="0.3">
      <c r="A8258" t="s">
        <v>16469</v>
      </c>
      <c r="B8258" s="1">
        <v>44767</v>
      </c>
      <c r="C8258" t="s">
        <v>893</v>
      </c>
      <c r="D8258" t="s">
        <v>13328</v>
      </c>
      <c r="E8258" t="s">
        <v>152</v>
      </c>
      <c r="F8258" t="s">
        <v>374</v>
      </c>
      <c r="G8258" t="s">
        <v>28</v>
      </c>
      <c r="H8258" t="s">
        <v>40</v>
      </c>
      <c r="I8258" t="s">
        <v>1724</v>
      </c>
      <c r="J8258" t="s">
        <v>80</v>
      </c>
      <c r="K8258">
        <v>3</v>
      </c>
      <c r="L8258" t="s">
        <v>44</v>
      </c>
      <c r="M8258">
        <v>5</v>
      </c>
      <c r="N8258">
        <v>560</v>
      </c>
      <c r="O8258">
        <v>28</v>
      </c>
      <c r="P8258">
        <v>78</v>
      </c>
      <c r="Q8258">
        <v>30</v>
      </c>
      <c r="R8258">
        <v>636</v>
      </c>
      <c r="S8258" t="s">
        <v>113</v>
      </c>
      <c r="T8258" t="s">
        <v>33</v>
      </c>
      <c r="U8258">
        <v>44</v>
      </c>
      <c r="V8258" t="s">
        <v>1302</v>
      </c>
      <c r="W8258">
        <v>4</v>
      </c>
    </row>
    <row r="8259" spans="1:23" x14ac:dyDescent="0.3">
      <c r="A8259" t="s">
        <v>16470</v>
      </c>
      <c r="B8259" s="1">
        <v>45146</v>
      </c>
      <c r="C8259" t="s">
        <v>4197</v>
      </c>
      <c r="D8259" t="s">
        <v>16471</v>
      </c>
      <c r="E8259" t="s">
        <v>58</v>
      </c>
      <c r="F8259" t="s">
        <v>72</v>
      </c>
      <c r="G8259" t="s">
        <v>28</v>
      </c>
      <c r="H8259" t="s">
        <v>41</v>
      </c>
      <c r="I8259" t="s">
        <v>3917</v>
      </c>
      <c r="J8259" t="s">
        <v>30</v>
      </c>
      <c r="K8259">
        <v>4</v>
      </c>
      <c r="L8259" t="s">
        <v>31</v>
      </c>
      <c r="M8259">
        <v>6</v>
      </c>
      <c r="N8259">
        <v>660</v>
      </c>
      <c r="O8259">
        <v>33</v>
      </c>
      <c r="P8259">
        <v>34</v>
      </c>
      <c r="Q8259">
        <v>146</v>
      </c>
      <c r="R8259">
        <v>581</v>
      </c>
      <c r="S8259" t="s">
        <v>53</v>
      </c>
      <c r="T8259" t="s">
        <v>33</v>
      </c>
      <c r="U8259">
        <v>30</v>
      </c>
      <c r="V8259" t="s">
        <v>3635</v>
      </c>
      <c r="W8259">
        <v>4</v>
      </c>
    </row>
    <row r="8260" spans="1:23" x14ac:dyDescent="0.3">
      <c r="A8260" t="s">
        <v>16472</v>
      </c>
      <c r="B8260" s="1">
        <v>44801</v>
      </c>
      <c r="C8260" t="s">
        <v>8894</v>
      </c>
      <c r="D8260" t="s">
        <v>5588</v>
      </c>
      <c r="E8260" t="s">
        <v>38</v>
      </c>
      <c r="F8260" t="s">
        <v>111</v>
      </c>
      <c r="G8260" t="s">
        <v>40</v>
      </c>
      <c r="H8260" t="s">
        <v>41</v>
      </c>
      <c r="I8260" t="s">
        <v>8086</v>
      </c>
      <c r="J8260" t="s">
        <v>99</v>
      </c>
      <c r="K8260">
        <v>4</v>
      </c>
      <c r="L8260" t="s">
        <v>67</v>
      </c>
      <c r="M8260">
        <v>2</v>
      </c>
      <c r="N8260">
        <v>908</v>
      </c>
      <c r="O8260">
        <v>45.4</v>
      </c>
      <c r="P8260">
        <v>21</v>
      </c>
      <c r="Q8260">
        <v>191</v>
      </c>
      <c r="R8260">
        <v>783.4</v>
      </c>
      <c r="S8260" t="s">
        <v>53</v>
      </c>
      <c r="T8260" t="s">
        <v>33</v>
      </c>
      <c r="U8260">
        <v>24</v>
      </c>
      <c r="V8260" t="s">
        <v>5735</v>
      </c>
      <c r="W8260">
        <v>4</v>
      </c>
    </row>
    <row r="8261" spans="1:23" x14ac:dyDescent="0.3">
      <c r="A8261" t="s">
        <v>16473</v>
      </c>
      <c r="B8261" s="1">
        <v>44677</v>
      </c>
      <c r="C8261" t="s">
        <v>3943</v>
      </c>
      <c r="D8261" t="s">
        <v>16474</v>
      </c>
      <c r="E8261" t="s">
        <v>131</v>
      </c>
      <c r="F8261" t="s">
        <v>132</v>
      </c>
      <c r="G8261" t="s">
        <v>40</v>
      </c>
      <c r="H8261" t="s">
        <v>119</v>
      </c>
      <c r="I8261" t="s">
        <v>2409</v>
      </c>
      <c r="J8261" t="s">
        <v>43</v>
      </c>
      <c r="K8261">
        <v>3</v>
      </c>
      <c r="L8261" t="s">
        <v>194</v>
      </c>
      <c r="M8261">
        <v>3</v>
      </c>
      <c r="N8261">
        <v>595</v>
      </c>
      <c r="O8261">
        <v>29.75</v>
      </c>
      <c r="P8261">
        <v>25</v>
      </c>
      <c r="Q8261">
        <v>38</v>
      </c>
      <c r="R8261">
        <v>611.75</v>
      </c>
      <c r="S8261" t="s">
        <v>113</v>
      </c>
      <c r="T8261" t="s">
        <v>33</v>
      </c>
      <c r="U8261">
        <v>48</v>
      </c>
      <c r="V8261" t="s">
        <v>4344</v>
      </c>
      <c r="W8261">
        <v>3</v>
      </c>
    </row>
    <row r="8262" spans="1:23" x14ac:dyDescent="0.3">
      <c r="A8262" t="s">
        <v>16475</v>
      </c>
      <c r="B8262" s="1">
        <v>44859</v>
      </c>
      <c r="C8262" t="s">
        <v>1785</v>
      </c>
      <c r="D8262" t="s">
        <v>14644</v>
      </c>
      <c r="E8262" t="s">
        <v>91</v>
      </c>
      <c r="F8262" t="s">
        <v>92</v>
      </c>
      <c r="G8262" t="s">
        <v>41</v>
      </c>
      <c r="H8262" t="s">
        <v>41</v>
      </c>
      <c r="I8262" t="s">
        <v>42</v>
      </c>
      <c r="J8262" t="s">
        <v>80</v>
      </c>
      <c r="K8262">
        <v>2</v>
      </c>
      <c r="L8262" t="s">
        <v>86</v>
      </c>
      <c r="M8262">
        <v>6</v>
      </c>
      <c r="N8262">
        <v>457</v>
      </c>
      <c r="O8262">
        <v>22.85</v>
      </c>
      <c r="P8262">
        <v>46</v>
      </c>
      <c r="Q8262">
        <v>88</v>
      </c>
      <c r="R8262">
        <v>437.85</v>
      </c>
      <c r="S8262" t="s">
        <v>32</v>
      </c>
      <c r="T8262" t="s">
        <v>33</v>
      </c>
      <c r="U8262">
        <v>78</v>
      </c>
      <c r="V8262" t="s">
        <v>2714</v>
      </c>
      <c r="W8262">
        <v>2</v>
      </c>
    </row>
    <row r="8263" spans="1:23" x14ac:dyDescent="0.3">
      <c r="A8263" t="s">
        <v>16476</v>
      </c>
      <c r="B8263" s="1">
        <v>44723</v>
      </c>
      <c r="C8263" t="s">
        <v>3339</v>
      </c>
      <c r="D8263" t="s">
        <v>16477</v>
      </c>
      <c r="E8263" t="s">
        <v>152</v>
      </c>
      <c r="F8263" t="s">
        <v>374</v>
      </c>
      <c r="G8263" t="s">
        <v>28</v>
      </c>
      <c r="H8263" t="s">
        <v>51</v>
      </c>
      <c r="I8263" t="s">
        <v>1234</v>
      </c>
      <c r="J8263" t="s">
        <v>99</v>
      </c>
      <c r="K8263">
        <v>3</v>
      </c>
      <c r="L8263" t="s">
        <v>67</v>
      </c>
      <c r="M8263">
        <v>1</v>
      </c>
      <c r="N8263">
        <v>305</v>
      </c>
      <c r="O8263">
        <v>15.25</v>
      </c>
      <c r="P8263">
        <v>70</v>
      </c>
      <c r="Q8263">
        <v>37</v>
      </c>
      <c r="R8263">
        <v>353.25</v>
      </c>
      <c r="S8263" t="s">
        <v>53</v>
      </c>
      <c r="T8263" t="s">
        <v>33</v>
      </c>
      <c r="U8263">
        <v>70</v>
      </c>
      <c r="V8263" t="s">
        <v>1966</v>
      </c>
      <c r="W8263">
        <v>3</v>
      </c>
    </row>
    <row r="8264" spans="1:23" x14ac:dyDescent="0.3">
      <c r="A8264" t="s">
        <v>16478</v>
      </c>
      <c r="B8264" s="1">
        <v>45082</v>
      </c>
      <c r="C8264" t="s">
        <v>7893</v>
      </c>
      <c r="D8264" t="s">
        <v>10818</v>
      </c>
      <c r="E8264" t="s">
        <v>38</v>
      </c>
      <c r="F8264" t="s">
        <v>174</v>
      </c>
      <c r="G8264" t="s">
        <v>40</v>
      </c>
      <c r="H8264" t="s">
        <v>40</v>
      </c>
      <c r="I8264" t="s">
        <v>2710</v>
      </c>
      <c r="J8264" t="s">
        <v>126</v>
      </c>
      <c r="K8264">
        <v>4</v>
      </c>
      <c r="L8264" t="s">
        <v>31</v>
      </c>
      <c r="M8264">
        <v>1</v>
      </c>
      <c r="N8264">
        <v>442</v>
      </c>
      <c r="O8264">
        <v>22.1</v>
      </c>
      <c r="P8264">
        <v>38</v>
      </c>
      <c r="Q8264">
        <v>134</v>
      </c>
      <c r="R8264">
        <v>368.1</v>
      </c>
      <c r="S8264" t="s">
        <v>53</v>
      </c>
      <c r="T8264" t="s">
        <v>33</v>
      </c>
      <c r="U8264">
        <v>40</v>
      </c>
      <c r="V8264" t="s">
        <v>1102</v>
      </c>
      <c r="W8264">
        <v>4</v>
      </c>
    </row>
    <row r="8265" spans="1:23" x14ac:dyDescent="0.3">
      <c r="A8265" t="s">
        <v>16479</v>
      </c>
      <c r="B8265" s="1">
        <v>45416</v>
      </c>
      <c r="C8265" t="s">
        <v>3543</v>
      </c>
      <c r="D8265" t="s">
        <v>16480</v>
      </c>
      <c r="E8265" t="s">
        <v>131</v>
      </c>
      <c r="F8265" t="s">
        <v>768</v>
      </c>
      <c r="G8265" t="s">
        <v>40</v>
      </c>
      <c r="H8265" t="s">
        <v>41</v>
      </c>
      <c r="I8265" t="s">
        <v>3920</v>
      </c>
      <c r="J8265" t="s">
        <v>30</v>
      </c>
      <c r="K8265">
        <v>4</v>
      </c>
      <c r="L8265" t="s">
        <v>67</v>
      </c>
      <c r="M8265">
        <v>4</v>
      </c>
      <c r="N8265">
        <v>1005</v>
      </c>
      <c r="O8265">
        <v>50.25</v>
      </c>
      <c r="P8265">
        <v>33</v>
      </c>
      <c r="Q8265">
        <v>32</v>
      </c>
      <c r="R8265">
        <v>1056.25</v>
      </c>
      <c r="S8265" t="s">
        <v>53</v>
      </c>
      <c r="T8265" t="s">
        <v>33</v>
      </c>
      <c r="U8265">
        <v>32</v>
      </c>
      <c r="V8265" t="s">
        <v>9337</v>
      </c>
      <c r="W8265">
        <v>4</v>
      </c>
    </row>
    <row r="8266" spans="1:23" x14ac:dyDescent="0.3">
      <c r="A8266" t="s">
        <v>16481</v>
      </c>
      <c r="B8266" s="1">
        <v>45468</v>
      </c>
      <c r="C8266" t="s">
        <v>7170</v>
      </c>
      <c r="D8266" t="s">
        <v>16482</v>
      </c>
      <c r="E8266" t="s">
        <v>91</v>
      </c>
      <c r="F8266" t="s">
        <v>118</v>
      </c>
      <c r="G8266" t="s">
        <v>41</v>
      </c>
      <c r="H8266" t="s">
        <v>28</v>
      </c>
      <c r="I8266" t="s">
        <v>3625</v>
      </c>
      <c r="J8266" t="s">
        <v>30</v>
      </c>
      <c r="K8266">
        <v>3</v>
      </c>
      <c r="L8266" t="s">
        <v>44</v>
      </c>
      <c r="M8266">
        <v>2</v>
      </c>
      <c r="N8266">
        <v>277</v>
      </c>
      <c r="O8266">
        <v>13.85</v>
      </c>
      <c r="P8266">
        <v>54</v>
      </c>
      <c r="Q8266">
        <v>87</v>
      </c>
      <c r="R8266">
        <v>257.85000000000002</v>
      </c>
      <c r="S8266" t="s">
        <v>32</v>
      </c>
      <c r="T8266" t="s">
        <v>33</v>
      </c>
      <c r="U8266">
        <v>61</v>
      </c>
      <c r="V8266" t="s">
        <v>1213</v>
      </c>
      <c r="W8266">
        <v>3</v>
      </c>
    </row>
    <row r="8267" spans="1:23" x14ac:dyDescent="0.3">
      <c r="A8267" t="s">
        <v>16483</v>
      </c>
      <c r="B8267" s="1">
        <v>44899</v>
      </c>
      <c r="C8267" t="s">
        <v>6216</v>
      </c>
      <c r="D8267" t="s">
        <v>9998</v>
      </c>
      <c r="E8267" t="s">
        <v>49</v>
      </c>
      <c r="F8267" t="s">
        <v>204</v>
      </c>
      <c r="G8267" t="s">
        <v>51</v>
      </c>
      <c r="H8267" t="s">
        <v>40</v>
      </c>
      <c r="I8267" t="s">
        <v>718</v>
      </c>
      <c r="J8267" t="s">
        <v>30</v>
      </c>
      <c r="K8267">
        <v>3</v>
      </c>
      <c r="L8267" t="s">
        <v>67</v>
      </c>
      <c r="M8267">
        <v>3</v>
      </c>
      <c r="N8267">
        <v>421</v>
      </c>
      <c r="O8267">
        <v>21.05</v>
      </c>
      <c r="P8267">
        <v>38</v>
      </c>
      <c r="Q8267">
        <v>32</v>
      </c>
      <c r="R8267">
        <v>448.05</v>
      </c>
      <c r="S8267" t="s">
        <v>53</v>
      </c>
      <c r="T8267" t="s">
        <v>33</v>
      </c>
      <c r="U8267">
        <v>40</v>
      </c>
      <c r="V8267" t="s">
        <v>4761</v>
      </c>
      <c r="W8267">
        <v>3</v>
      </c>
    </row>
    <row r="8268" spans="1:23" x14ac:dyDescent="0.3">
      <c r="A8268" t="s">
        <v>16484</v>
      </c>
      <c r="B8268" s="1">
        <v>44870</v>
      </c>
      <c r="C8268" t="s">
        <v>2543</v>
      </c>
      <c r="D8268" t="s">
        <v>6992</v>
      </c>
      <c r="E8268" t="s">
        <v>38</v>
      </c>
      <c r="F8268" t="s">
        <v>174</v>
      </c>
      <c r="G8268" t="s">
        <v>40</v>
      </c>
      <c r="H8268" t="s">
        <v>51</v>
      </c>
      <c r="I8268" t="s">
        <v>4362</v>
      </c>
      <c r="J8268" t="s">
        <v>126</v>
      </c>
      <c r="K8268">
        <v>5</v>
      </c>
      <c r="L8268" t="s">
        <v>61</v>
      </c>
      <c r="M8268">
        <v>2</v>
      </c>
      <c r="N8268">
        <v>571</v>
      </c>
      <c r="O8268">
        <v>28.55</v>
      </c>
      <c r="P8268">
        <v>21</v>
      </c>
      <c r="Q8268">
        <v>195</v>
      </c>
      <c r="R8268">
        <v>425.55</v>
      </c>
      <c r="S8268" t="s">
        <v>53</v>
      </c>
      <c r="T8268" t="s">
        <v>33</v>
      </c>
      <c r="U8268">
        <v>31</v>
      </c>
      <c r="V8268" t="s">
        <v>5402</v>
      </c>
      <c r="W8268">
        <v>4</v>
      </c>
    </row>
    <row r="8269" spans="1:23" x14ac:dyDescent="0.3">
      <c r="A8269" t="s">
        <v>16485</v>
      </c>
      <c r="B8269" s="1">
        <v>45248</v>
      </c>
      <c r="C8269" t="s">
        <v>7605</v>
      </c>
      <c r="D8269" t="s">
        <v>16486</v>
      </c>
      <c r="E8269" t="s">
        <v>38</v>
      </c>
      <c r="F8269" t="s">
        <v>39</v>
      </c>
      <c r="G8269" t="s">
        <v>40</v>
      </c>
      <c r="H8269" t="s">
        <v>51</v>
      </c>
      <c r="I8269" t="s">
        <v>450</v>
      </c>
      <c r="J8269" t="s">
        <v>126</v>
      </c>
      <c r="K8269">
        <v>5</v>
      </c>
      <c r="L8269" t="s">
        <v>44</v>
      </c>
      <c r="M8269">
        <v>6</v>
      </c>
      <c r="N8269">
        <v>1043</v>
      </c>
      <c r="O8269">
        <v>52.15</v>
      </c>
      <c r="P8269">
        <v>20</v>
      </c>
      <c r="Q8269">
        <v>82</v>
      </c>
      <c r="R8269">
        <v>1033.1500000000001</v>
      </c>
      <c r="S8269" t="s">
        <v>53</v>
      </c>
      <c r="T8269" t="s">
        <v>33</v>
      </c>
      <c r="U8269">
        <v>28</v>
      </c>
      <c r="V8269" t="s">
        <v>2211</v>
      </c>
      <c r="W8269">
        <v>5</v>
      </c>
    </row>
    <row r="8270" spans="1:23" x14ac:dyDescent="0.3">
      <c r="A8270" t="s">
        <v>16487</v>
      </c>
      <c r="B8270" s="1">
        <v>44619</v>
      </c>
      <c r="C8270" t="s">
        <v>6230</v>
      </c>
      <c r="D8270" t="s">
        <v>5468</v>
      </c>
      <c r="E8270" t="s">
        <v>38</v>
      </c>
      <c r="F8270" t="s">
        <v>174</v>
      </c>
      <c r="G8270" t="s">
        <v>40</v>
      </c>
      <c r="H8270" t="s">
        <v>51</v>
      </c>
      <c r="I8270" t="s">
        <v>1212</v>
      </c>
      <c r="J8270" t="s">
        <v>43</v>
      </c>
      <c r="K8270">
        <v>3</v>
      </c>
      <c r="L8270" t="s">
        <v>44</v>
      </c>
      <c r="M8270">
        <v>6</v>
      </c>
      <c r="N8270">
        <v>479</v>
      </c>
      <c r="O8270">
        <v>23.95</v>
      </c>
      <c r="P8270">
        <v>32</v>
      </c>
      <c r="Q8270">
        <v>175</v>
      </c>
      <c r="R8270">
        <v>359.95</v>
      </c>
      <c r="S8270" t="s">
        <v>53</v>
      </c>
      <c r="T8270" t="s">
        <v>33</v>
      </c>
      <c r="U8270">
        <v>42</v>
      </c>
      <c r="V8270" t="s">
        <v>3616</v>
      </c>
      <c r="W8270">
        <v>3</v>
      </c>
    </row>
    <row r="8271" spans="1:23" x14ac:dyDescent="0.3">
      <c r="A8271" t="s">
        <v>16488</v>
      </c>
      <c r="B8271" s="1">
        <v>45334</v>
      </c>
      <c r="C8271" t="s">
        <v>1085</v>
      </c>
      <c r="D8271" t="s">
        <v>15698</v>
      </c>
      <c r="E8271" t="s">
        <v>49</v>
      </c>
      <c r="F8271" t="s">
        <v>104</v>
      </c>
      <c r="G8271" t="s">
        <v>51</v>
      </c>
      <c r="H8271" t="s">
        <v>119</v>
      </c>
      <c r="I8271" t="s">
        <v>4055</v>
      </c>
      <c r="J8271" t="s">
        <v>80</v>
      </c>
      <c r="K8271">
        <v>4</v>
      </c>
      <c r="L8271" t="s">
        <v>194</v>
      </c>
      <c r="M8271">
        <v>6</v>
      </c>
      <c r="N8271">
        <v>1082</v>
      </c>
      <c r="O8271">
        <v>54.1</v>
      </c>
      <c r="P8271">
        <v>18</v>
      </c>
      <c r="Q8271">
        <v>114</v>
      </c>
      <c r="R8271">
        <v>1040.0999999999999</v>
      </c>
      <c r="S8271" t="s">
        <v>53</v>
      </c>
      <c r="T8271" t="s">
        <v>33</v>
      </c>
      <c r="U8271">
        <v>21</v>
      </c>
      <c r="V8271" t="s">
        <v>811</v>
      </c>
      <c r="W8271">
        <v>4</v>
      </c>
    </row>
    <row r="8272" spans="1:23" x14ac:dyDescent="0.3">
      <c r="A8272" t="s">
        <v>16489</v>
      </c>
      <c r="B8272" s="1">
        <v>45294</v>
      </c>
      <c r="C8272" t="s">
        <v>7738</v>
      </c>
      <c r="D8272" t="s">
        <v>2974</v>
      </c>
      <c r="E8272" t="s">
        <v>38</v>
      </c>
      <c r="F8272" t="s">
        <v>39</v>
      </c>
      <c r="G8272" t="s">
        <v>40</v>
      </c>
      <c r="H8272" t="s">
        <v>28</v>
      </c>
      <c r="I8272" t="s">
        <v>4226</v>
      </c>
      <c r="J8272" t="s">
        <v>126</v>
      </c>
      <c r="K8272">
        <v>3</v>
      </c>
      <c r="L8272" t="s">
        <v>67</v>
      </c>
      <c r="M8272">
        <v>5</v>
      </c>
      <c r="N8272">
        <v>1107</v>
      </c>
      <c r="O8272">
        <v>55.35</v>
      </c>
      <c r="P8272">
        <v>36</v>
      </c>
      <c r="Q8272">
        <v>66</v>
      </c>
      <c r="R8272">
        <v>1132.3499999999999</v>
      </c>
      <c r="S8272" t="s">
        <v>32</v>
      </c>
      <c r="T8272" t="s">
        <v>33</v>
      </c>
      <c r="U8272">
        <v>40</v>
      </c>
      <c r="V8272" t="s">
        <v>4354</v>
      </c>
      <c r="W8272">
        <v>3</v>
      </c>
    </row>
    <row r="8273" spans="1:23" x14ac:dyDescent="0.3">
      <c r="A8273" t="s">
        <v>16490</v>
      </c>
      <c r="B8273" s="1">
        <v>44763</v>
      </c>
      <c r="C8273" t="s">
        <v>8628</v>
      </c>
      <c r="D8273" t="s">
        <v>16491</v>
      </c>
      <c r="E8273" t="s">
        <v>152</v>
      </c>
      <c r="F8273" t="s">
        <v>305</v>
      </c>
      <c r="G8273" t="s">
        <v>28</v>
      </c>
      <c r="H8273" t="s">
        <v>41</v>
      </c>
      <c r="I8273" t="s">
        <v>6685</v>
      </c>
      <c r="J8273" t="s">
        <v>80</v>
      </c>
      <c r="K8273">
        <v>1</v>
      </c>
      <c r="L8273" t="s">
        <v>67</v>
      </c>
      <c r="M8273">
        <v>6</v>
      </c>
      <c r="N8273">
        <v>385</v>
      </c>
      <c r="O8273">
        <v>19.25</v>
      </c>
      <c r="P8273">
        <v>54</v>
      </c>
      <c r="Q8273">
        <v>61</v>
      </c>
      <c r="R8273">
        <v>397.25</v>
      </c>
      <c r="S8273" t="s">
        <v>53</v>
      </c>
      <c r="T8273" t="s">
        <v>106</v>
      </c>
      <c r="U8273">
        <v>53</v>
      </c>
      <c r="V8273" t="s">
        <v>6539</v>
      </c>
      <c r="W8273">
        <v>1</v>
      </c>
    </row>
    <row r="8274" spans="1:23" x14ac:dyDescent="0.3">
      <c r="A8274" t="s">
        <v>16492</v>
      </c>
      <c r="B8274" s="1">
        <v>44620</v>
      </c>
      <c r="C8274" t="s">
        <v>608</v>
      </c>
      <c r="D8274" t="s">
        <v>10824</v>
      </c>
      <c r="E8274" t="s">
        <v>152</v>
      </c>
      <c r="F8274" t="s">
        <v>153</v>
      </c>
      <c r="G8274" t="s">
        <v>28</v>
      </c>
      <c r="H8274" t="s">
        <v>119</v>
      </c>
      <c r="I8274" t="s">
        <v>360</v>
      </c>
      <c r="J8274" t="s">
        <v>43</v>
      </c>
      <c r="K8274">
        <v>4</v>
      </c>
      <c r="L8274" t="s">
        <v>86</v>
      </c>
      <c r="M8274">
        <v>3</v>
      </c>
      <c r="N8274">
        <v>161</v>
      </c>
      <c r="O8274">
        <v>8.0500000000000007</v>
      </c>
      <c r="P8274">
        <v>50</v>
      </c>
      <c r="Q8274">
        <v>32</v>
      </c>
      <c r="R8274">
        <v>187.05</v>
      </c>
      <c r="S8274" t="s">
        <v>53</v>
      </c>
      <c r="T8274" t="s">
        <v>106</v>
      </c>
      <c r="U8274">
        <v>75</v>
      </c>
      <c r="V8274" t="s">
        <v>2127</v>
      </c>
      <c r="W8274">
        <v>2</v>
      </c>
    </row>
    <row r="8275" spans="1:23" x14ac:dyDescent="0.3">
      <c r="A8275" t="s">
        <v>16493</v>
      </c>
      <c r="B8275" s="1">
        <v>45133</v>
      </c>
      <c r="C8275" t="s">
        <v>716</v>
      </c>
      <c r="D8275" t="s">
        <v>16494</v>
      </c>
      <c r="E8275" t="s">
        <v>131</v>
      </c>
      <c r="F8275" t="s">
        <v>132</v>
      </c>
      <c r="G8275" t="s">
        <v>40</v>
      </c>
      <c r="H8275" t="s">
        <v>41</v>
      </c>
      <c r="I8275" t="s">
        <v>316</v>
      </c>
      <c r="J8275" t="s">
        <v>30</v>
      </c>
      <c r="K8275">
        <v>4</v>
      </c>
      <c r="L8275" t="s">
        <v>86</v>
      </c>
      <c r="M8275">
        <v>6</v>
      </c>
      <c r="N8275">
        <v>479</v>
      </c>
      <c r="O8275">
        <v>23.95</v>
      </c>
      <c r="P8275">
        <v>44</v>
      </c>
      <c r="Q8275">
        <v>24</v>
      </c>
      <c r="R8275">
        <v>522.95000000000005</v>
      </c>
      <c r="S8275" t="s">
        <v>53</v>
      </c>
      <c r="T8275" t="s">
        <v>106</v>
      </c>
      <c r="U8275">
        <v>27</v>
      </c>
      <c r="V8275" t="s">
        <v>1778</v>
      </c>
      <c r="W8275">
        <v>4</v>
      </c>
    </row>
    <row r="8276" spans="1:23" x14ac:dyDescent="0.3">
      <c r="A8276" t="s">
        <v>16495</v>
      </c>
      <c r="B8276" s="1">
        <v>45512</v>
      </c>
      <c r="C8276" t="s">
        <v>6298</v>
      </c>
      <c r="D8276" t="s">
        <v>16496</v>
      </c>
      <c r="E8276" t="s">
        <v>38</v>
      </c>
      <c r="F8276" t="s">
        <v>39</v>
      </c>
      <c r="G8276" t="s">
        <v>40</v>
      </c>
      <c r="H8276" t="s">
        <v>41</v>
      </c>
      <c r="I8276" t="s">
        <v>11883</v>
      </c>
      <c r="J8276" t="s">
        <v>99</v>
      </c>
      <c r="K8276">
        <v>4</v>
      </c>
      <c r="L8276" t="s">
        <v>86</v>
      </c>
      <c r="M8276">
        <v>6</v>
      </c>
      <c r="N8276">
        <v>727</v>
      </c>
      <c r="O8276">
        <v>36.35</v>
      </c>
      <c r="P8276">
        <v>19</v>
      </c>
      <c r="Q8276">
        <v>181</v>
      </c>
      <c r="R8276">
        <v>601.35</v>
      </c>
      <c r="S8276" t="s">
        <v>53</v>
      </c>
      <c r="T8276" t="s">
        <v>33</v>
      </c>
      <c r="U8276">
        <v>26</v>
      </c>
      <c r="V8276" t="s">
        <v>760</v>
      </c>
      <c r="W8276">
        <v>4</v>
      </c>
    </row>
    <row r="8277" spans="1:23" x14ac:dyDescent="0.3">
      <c r="A8277" t="s">
        <v>16497</v>
      </c>
      <c r="B8277" s="1">
        <v>45585</v>
      </c>
      <c r="C8277" t="s">
        <v>1554</v>
      </c>
      <c r="D8277" t="s">
        <v>11276</v>
      </c>
      <c r="E8277" t="s">
        <v>38</v>
      </c>
      <c r="F8277" t="s">
        <v>39</v>
      </c>
      <c r="G8277" t="s">
        <v>40</v>
      </c>
      <c r="H8277" t="s">
        <v>28</v>
      </c>
      <c r="I8277" t="s">
        <v>6467</v>
      </c>
      <c r="J8277" t="s">
        <v>126</v>
      </c>
      <c r="K8277">
        <v>3</v>
      </c>
      <c r="L8277" t="s">
        <v>194</v>
      </c>
      <c r="M8277">
        <v>3</v>
      </c>
      <c r="N8277">
        <v>973</v>
      </c>
      <c r="O8277">
        <v>48.65</v>
      </c>
      <c r="P8277">
        <v>28</v>
      </c>
      <c r="Q8277">
        <v>133</v>
      </c>
      <c r="R8277">
        <v>916.65</v>
      </c>
      <c r="S8277" t="s">
        <v>113</v>
      </c>
      <c r="T8277" t="s">
        <v>33</v>
      </c>
      <c r="U8277">
        <v>41</v>
      </c>
      <c r="V8277" t="s">
        <v>5112</v>
      </c>
      <c r="W8277">
        <v>3</v>
      </c>
    </row>
    <row r="8278" spans="1:23" x14ac:dyDescent="0.3">
      <c r="A8278" t="s">
        <v>16498</v>
      </c>
      <c r="B8278" s="1">
        <v>45439</v>
      </c>
      <c r="C8278" t="s">
        <v>4399</v>
      </c>
      <c r="D8278" t="s">
        <v>16499</v>
      </c>
      <c r="E8278" t="s">
        <v>152</v>
      </c>
      <c r="F8278" t="s">
        <v>631</v>
      </c>
      <c r="G8278" t="s">
        <v>28</v>
      </c>
      <c r="H8278" t="s">
        <v>119</v>
      </c>
      <c r="I8278" t="s">
        <v>3006</v>
      </c>
      <c r="J8278" t="s">
        <v>43</v>
      </c>
      <c r="K8278">
        <v>1</v>
      </c>
      <c r="L8278" t="s">
        <v>61</v>
      </c>
      <c r="M8278">
        <v>3</v>
      </c>
      <c r="N8278">
        <v>578</v>
      </c>
      <c r="O8278">
        <v>28.9</v>
      </c>
      <c r="P8278">
        <v>62</v>
      </c>
      <c r="Q8278">
        <v>60</v>
      </c>
      <c r="R8278">
        <v>608.9</v>
      </c>
      <c r="S8278" t="s">
        <v>53</v>
      </c>
      <c r="T8278" t="s">
        <v>33</v>
      </c>
      <c r="U8278">
        <v>77</v>
      </c>
      <c r="V8278" t="s">
        <v>2764</v>
      </c>
      <c r="W8278">
        <v>1</v>
      </c>
    </row>
    <row r="8279" spans="1:23" x14ac:dyDescent="0.3">
      <c r="A8279" t="s">
        <v>16500</v>
      </c>
      <c r="B8279" s="1">
        <v>45470</v>
      </c>
      <c r="C8279" t="s">
        <v>5132</v>
      </c>
      <c r="D8279" t="s">
        <v>13361</v>
      </c>
      <c r="E8279" t="s">
        <v>58</v>
      </c>
      <c r="F8279" t="s">
        <v>72</v>
      </c>
      <c r="G8279" t="s">
        <v>28</v>
      </c>
      <c r="H8279" t="s">
        <v>40</v>
      </c>
      <c r="I8279" t="s">
        <v>487</v>
      </c>
      <c r="J8279" t="s">
        <v>43</v>
      </c>
      <c r="K8279">
        <v>4</v>
      </c>
      <c r="L8279" t="s">
        <v>31</v>
      </c>
      <c r="M8279">
        <v>1</v>
      </c>
      <c r="N8279">
        <v>1088</v>
      </c>
      <c r="O8279">
        <v>54.4</v>
      </c>
      <c r="P8279">
        <v>33</v>
      </c>
      <c r="Q8279">
        <v>99</v>
      </c>
      <c r="R8279">
        <v>1076.4000000000001</v>
      </c>
      <c r="S8279" t="s">
        <v>53</v>
      </c>
      <c r="T8279" t="s">
        <v>33</v>
      </c>
      <c r="U8279">
        <v>17</v>
      </c>
      <c r="V8279" t="s">
        <v>3744</v>
      </c>
      <c r="W8279">
        <v>5</v>
      </c>
    </row>
    <row r="8280" spans="1:23" x14ac:dyDescent="0.3">
      <c r="A8280" t="s">
        <v>16501</v>
      </c>
      <c r="B8280" s="1">
        <v>44717</v>
      </c>
      <c r="C8280" t="s">
        <v>4597</v>
      </c>
      <c r="D8280" t="s">
        <v>11550</v>
      </c>
      <c r="E8280" t="s">
        <v>58</v>
      </c>
      <c r="F8280" t="s">
        <v>267</v>
      </c>
      <c r="G8280" t="s">
        <v>28</v>
      </c>
      <c r="H8280" t="s">
        <v>51</v>
      </c>
      <c r="I8280" t="s">
        <v>2987</v>
      </c>
      <c r="J8280" t="s">
        <v>99</v>
      </c>
      <c r="K8280">
        <v>3</v>
      </c>
      <c r="L8280" t="s">
        <v>44</v>
      </c>
      <c r="M8280">
        <v>2</v>
      </c>
      <c r="N8280">
        <v>640</v>
      </c>
      <c r="O8280">
        <v>32</v>
      </c>
      <c r="P8280">
        <v>22</v>
      </c>
      <c r="Q8280">
        <v>104</v>
      </c>
      <c r="R8280">
        <v>590</v>
      </c>
      <c r="S8280" t="s">
        <v>53</v>
      </c>
      <c r="T8280" t="s">
        <v>33</v>
      </c>
      <c r="U8280">
        <v>39</v>
      </c>
      <c r="V8280" t="s">
        <v>4125</v>
      </c>
      <c r="W8280">
        <v>3</v>
      </c>
    </row>
    <row r="8281" spans="1:23" x14ac:dyDescent="0.3">
      <c r="A8281" t="s">
        <v>16502</v>
      </c>
      <c r="B8281" s="1">
        <v>45355</v>
      </c>
      <c r="C8281" t="s">
        <v>6623</v>
      </c>
      <c r="D8281" t="s">
        <v>16503</v>
      </c>
      <c r="E8281" t="s">
        <v>152</v>
      </c>
      <c r="F8281" t="s">
        <v>305</v>
      </c>
      <c r="G8281" t="s">
        <v>28</v>
      </c>
      <c r="H8281" t="s">
        <v>40</v>
      </c>
      <c r="I8281" t="s">
        <v>3027</v>
      </c>
      <c r="J8281" t="s">
        <v>99</v>
      </c>
      <c r="K8281">
        <v>2</v>
      </c>
      <c r="L8281" t="s">
        <v>44</v>
      </c>
      <c r="M8281">
        <v>2</v>
      </c>
      <c r="N8281">
        <v>295</v>
      </c>
      <c r="O8281">
        <v>14.75</v>
      </c>
      <c r="P8281">
        <v>71</v>
      </c>
      <c r="Q8281">
        <v>66</v>
      </c>
      <c r="R8281">
        <v>314.75</v>
      </c>
      <c r="S8281" t="s">
        <v>53</v>
      </c>
      <c r="T8281" t="s">
        <v>33</v>
      </c>
      <c r="U8281">
        <v>60</v>
      </c>
      <c r="V8281" t="s">
        <v>2286</v>
      </c>
      <c r="W8281">
        <v>3</v>
      </c>
    </row>
    <row r="8282" spans="1:23" x14ac:dyDescent="0.3">
      <c r="A8282" t="s">
        <v>16504</v>
      </c>
      <c r="B8282" s="1">
        <v>44680</v>
      </c>
      <c r="C8282" t="s">
        <v>4048</v>
      </c>
      <c r="D8282" t="s">
        <v>16505</v>
      </c>
      <c r="E8282" t="s">
        <v>49</v>
      </c>
      <c r="F8282" t="s">
        <v>50</v>
      </c>
      <c r="G8282" t="s">
        <v>51</v>
      </c>
      <c r="H8282" t="s">
        <v>28</v>
      </c>
      <c r="I8282" t="s">
        <v>1697</v>
      </c>
      <c r="J8282" t="s">
        <v>80</v>
      </c>
      <c r="K8282">
        <v>4</v>
      </c>
      <c r="L8282" t="s">
        <v>61</v>
      </c>
      <c r="M8282">
        <v>1</v>
      </c>
      <c r="N8282">
        <v>607</v>
      </c>
      <c r="O8282">
        <v>30.35</v>
      </c>
      <c r="P8282">
        <v>49</v>
      </c>
      <c r="Q8282">
        <v>26</v>
      </c>
      <c r="R8282">
        <v>660.35</v>
      </c>
      <c r="S8282" t="s">
        <v>53</v>
      </c>
      <c r="T8282" t="s">
        <v>33</v>
      </c>
      <c r="U8282">
        <v>40</v>
      </c>
      <c r="V8282" t="s">
        <v>5473</v>
      </c>
      <c r="W8282">
        <v>4</v>
      </c>
    </row>
    <row r="8283" spans="1:23" x14ac:dyDescent="0.3">
      <c r="A8283" t="s">
        <v>16506</v>
      </c>
      <c r="B8283" s="1">
        <v>44615</v>
      </c>
      <c r="C8283" t="s">
        <v>6914</v>
      </c>
      <c r="D8283" t="s">
        <v>7530</v>
      </c>
      <c r="E8283" t="s">
        <v>38</v>
      </c>
      <c r="F8283" t="s">
        <v>256</v>
      </c>
      <c r="G8283" t="s">
        <v>40</v>
      </c>
      <c r="H8283" t="s">
        <v>51</v>
      </c>
      <c r="I8283" t="s">
        <v>2084</v>
      </c>
      <c r="J8283" t="s">
        <v>30</v>
      </c>
      <c r="K8283">
        <v>4</v>
      </c>
      <c r="L8283" t="s">
        <v>44</v>
      </c>
      <c r="M8283">
        <v>4</v>
      </c>
      <c r="N8283">
        <v>649</v>
      </c>
      <c r="O8283">
        <v>32.450000000000003</v>
      </c>
      <c r="P8283">
        <v>22</v>
      </c>
      <c r="Q8283">
        <v>112</v>
      </c>
      <c r="R8283">
        <v>591.45000000000005</v>
      </c>
      <c r="S8283" t="s">
        <v>32</v>
      </c>
      <c r="T8283" t="s">
        <v>33</v>
      </c>
      <c r="U8283">
        <v>16</v>
      </c>
      <c r="V8283" t="s">
        <v>2094</v>
      </c>
      <c r="W8283">
        <v>4</v>
      </c>
    </row>
    <row r="8284" spans="1:23" x14ac:dyDescent="0.3">
      <c r="A8284" t="s">
        <v>16507</v>
      </c>
      <c r="B8284" s="1">
        <v>45495</v>
      </c>
      <c r="C8284" t="s">
        <v>1477</v>
      </c>
      <c r="D8284" t="s">
        <v>12599</v>
      </c>
      <c r="E8284" t="s">
        <v>26</v>
      </c>
      <c r="F8284" t="s">
        <v>293</v>
      </c>
      <c r="G8284" t="s">
        <v>28</v>
      </c>
      <c r="H8284" t="s">
        <v>40</v>
      </c>
      <c r="I8284" t="s">
        <v>1225</v>
      </c>
      <c r="J8284" t="s">
        <v>126</v>
      </c>
      <c r="K8284">
        <v>2</v>
      </c>
      <c r="L8284" t="s">
        <v>86</v>
      </c>
      <c r="M8284">
        <v>5</v>
      </c>
      <c r="N8284">
        <v>288</v>
      </c>
      <c r="O8284">
        <v>14.4</v>
      </c>
      <c r="P8284">
        <v>42</v>
      </c>
      <c r="Q8284">
        <v>57</v>
      </c>
      <c r="R8284">
        <v>287.39999999999998</v>
      </c>
      <c r="S8284" t="s">
        <v>53</v>
      </c>
      <c r="T8284" t="s">
        <v>33</v>
      </c>
      <c r="U8284">
        <v>45</v>
      </c>
      <c r="V8284" t="s">
        <v>6272</v>
      </c>
      <c r="W8284">
        <v>2</v>
      </c>
    </row>
    <row r="8285" spans="1:23" x14ac:dyDescent="0.3">
      <c r="A8285" t="s">
        <v>16508</v>
      </c>
      <c r="B8285" s="1">
        <v>45293</v>
      </c>
      <c r="C8285" t="s">
        <v>2189</v>
      </c>
      <c r="D8285" t="s">
        <v>16509</v>
      </c>
      <c r="E8285" t="s">
        <v>91</v>
      </c>
      <c r="F8285" t="s">
        <v>580</v>
      </c>
      <c r="G8285" t="s">
        <v>41</v>
      </c>
      <c r="H8285" t="s">
        <v>119</v>
      </c>
      <c r="I8285" t="s">
        <v>3831</v>
      </c>
      <c r="J8285" t="s">
        <v>126</v>
      </c>
      <c r="K8285">
        <v>3</v>
      </c>
      <c r="L8285" t="s">
        <v>61</v>
      </c>
      <c r="M8285">
        <v>4</v>
      </c>
      <c r="N8285">
        <v>303</v>
      </c>
      <c r="O8285">
        <v>15.15</v>
      </c>
      <c r="P8285">
        <v>64</v>
      </c>
      <c r="Q8285">
        <v>33</v>
      </c>
      <c r="R8285">
        <v>349.15</v>
      </c>
      <c r="S8285" t="s">
        <v>113</v>
      </c>
      <c r="T8285" t="s">
        <v>33</v>
      </c>
      <c r="U8285">
        <v>33</v>
      </c>
      <c r="V8285" t="s">
        <v>247</v>
      </c>
      <c r="W8285">
        <v>3</v>
      </c>
    </row>
    <row r="8286" spans="1:23" x14ac:dyDescent="0.3">
      <c r="A8286" t="s">
        <v>16510</v>
      </c>
      <c r="B8286" s="1">
        <v>45284</v>
      </c>
      <c r="C8286" t="s">
        <v>291</v>
      </c>
      <c r="D8286" t="s">
        <v>7958</v>
      </c>
      <c r="E8286" t="s">
        <v>49</v>
      </c>
      <c r="F8286" t="s">
        <v>497</v>
      </c>
      <c r="G8286" t="s">
        <v>51</v>
      </c>
      <c r="H8286" t="s">
        <v>41</v>
      </c>
      <c r="I8286" t="s">
        <v>6426</v>
      </c>
      <c r="J8286" t="s">
        <v>80</v>
      </c>
      <c r="K8286">
        <v>3</v>
      </c>
      <c r="L8286" t="s">
        <v>86</v>
      </c>
      <c r="M8286">
        <v>6</v>
      </c>
      <c r="N8286">
        <v>972</v>
      </c>
      <c r="O8286">
        <v>48.6</v>
      </c>
      <c r="P8286">
        <v>38</v>
      </c>
      <c r="Q8286">
        <v>187</v>
      </c>
      <c r="R8286">
        <v>871.6</v>
      </c>
      <c r="S8286" t="s">
        <v>113</v>
      </c>
      <c r="T8286" t="s">
        <v>33</v>
      </c>
      <c r="U8286">
        <v>41</v>
      </c>
      <c r="V8286" t="s">
        <v>3678</v>
      </c>
      <c r="W8286">
        <v>3</v>
      </c>
    </row>
    <row r="8287" spans="1:23" x14ac:dyDescent="0.3">
      <c r="A8287" t="s">
        <v>16511</v>
      </c>
      <c r="B8287" s="1">
        <v>45009</v>
      </c>
      <c r="C8287" t="s">
        <v>5132</v>
      </c>
      <c r="D8287" t="s">
        <v>4031</v>
      </c>
      <c r="E8287" t="s">
        <v>26</v>
      </c>
      <c r="F8287" t="s">
        <v>27</v>
      </c>
      <c r="G8287" t="s">
        <v>28</v>
      </c>
      <c r="H8287" t="s">
        <v>51</v>
      </c>
      <c r="I8287" t="s">
        <v>653</v>
      </c>
      <c r="J8287" t="s">
        <v>30</v>
      </c>
      <c r="K8287">
        <v>2</v>
      </c>
      <c r="L8287" t="s">
        <v>194</v>
      </c>
      <c r="M8287">
        <v>5</v>
      </c>
      <c r="N8287">
        <v>425</v>
      </c>
      <c r="O8287">
        <v>21.25</v>
      </c>
      <c r="P8287">
        <v>38</v>
      </c>
      <c r="Q8287">
        <v>69</v>
      </c>
      <c r="R8287">
        <v>415.25</v>
      </c>
      <c r="S8287" t="s">
        <v>32</v>
      </c>
      <c r="T8287" t="s">
        <v>33</v>
      </c>
      <c r="U8287">
        <v>31</v>
      </c>
      <c r="V8287" t="s">
        <v>2240</v>
      </c>
      <c r="W8287">
        <v>3</v>
      </c>
    </row>
    <row r="8288" spans="1:23" x14ac:dyDescent="0.3">
      <c r="A8288" t="s">
        <v>16512</v>
      </c>
      <c r="B8288" s="1">
        <v>45491</v>
      </c>
      <c r="C8288" t="s">
        <v>1518</v>
      </c>
      <c r="D8288" t="s">
        <v>10898</v>
      </c>
      <c r="E8288" t="s">
        <v>38</v>
      </c>
      <c r="F8288" t="s">
        <v>78</v>
      </c>
      <c r="G8288" t="s">
        <v>40</v>
      </c>
      <c r="H8288" t="s">
        <v>40</v>
      </c>
      <c r="I8288" t="s">
        <v>6899</v>
      </c>
      <c r="J8288" t="s">
        <v>43</v>
      </c>
      <c r="K8288">
        <v>4</v>
      </c>
      <c r="L8288" t="s">
        <v>31</v>
      </c>
      <c r="M8288">
        <v>3</v>
      </c>
      <c r="N8288">
        <v>730</v>
      </c>
      <c r="O8288">
        <v>36.5</v>
      </c>
      <c r="P8288">
        <v>36</v>
      </c>
      <c r="Q8288">
        <v>49</v>
      </c>
      <c r="R8288">
        <v>753.5</v>
      </c>
      <c r="S8288" t="s">
        <v>53</v>
      </c>
      <c r="T8288" t="s">
        <v>33</v>
      </c>
      <c r="U8288">
        <v>36</v>
      </c>
      <c r="V8288" t="s">
        <v>528</v>
      </c>
      <c r="W8288">
        <v>4</v>
      </c>
    </row>
    <row r="8289" spans="1:23" x14ac:dyDescent="0.3">
      <c r="A8289" t="s">
        <v>16513</v>
      </c>
      <c r="B8289" s="1">
        <v>45205</v>
      </c>
      <c r="C8289" t="s">
        <v>109</v>
      </c>
      <c r="D8289" t="s">
        <v>16514</v>
      </c>
      <c r="E8289" t="s">
        <v>91</v>
      </c>
      <c r="F8289" t="s">
        <v>118</v>
      </c>
      <c r="G8289" t="s">
        <v>41</v>
      </c>
      <c r="H8289" t="s">
        <v>28</v>
      </c>
      <c r="I8289" t="s">
        <v>175</v>
      </c>
      <c r="J8289" t="s">
        <v>126</v>
      </c>
      <c r="K8289">
        <v>2</v>
      </c>
      <c r="L8289" t="s">
        <v>86</v>
      </c>
      <c r="M8289">
        <v>1</v>
      </c>
      <c r="N8289">
        <v>294</v>
      </c>
      <c r="O8289">
        <v>14.7</v>
      </c>
      <c r="P8289">
        <v>81</v>
      </c>
      <c r="Q8289">
        <v>85</v>
      </c>
      <c r="R8289">
        <v>304.7</v>
      </c>
      <c r="S8289" t="s">
        <v>53</v>
      </c>
      <c r="T8289" t="s">
        <v>33</v>
      </c>
      <c r="U8289">
        <v>66</v>
      </c>
      <c r="V8289" t="s">
        <v>2447</v>
      </c>
      <c r="W8289">
        <v>2</v>
      </c>
    </row>
    <row r="8290" spans="1:23" x14ac:dyDescent="0.3">
      <c r="A8290" t="s">
        <v>16515</v>
      </c>
      <c r="B8290" s="1">
        <v>45074</v>
      </c>
      <c r="C8290" t="s">
        <v>535</v>
      </c>
      <c r="D8290" t="s">
        <v>12280</v>
      </c>
      <c r="E8290" t="s">
        <v>38</v>
      </c>
      <c r="F8290" t="s">
        <v>111</v>
      </c>
      <c r="G8290" t="s">
        <v>40</v>
      </c>
      <c r="H8290" t="s">
        <v>40</v>
      </c>
      <c r="I8290" t="s">
        <v>4425</v>
      </c>
      <c r="J8290" t="s">
        <v>126</v>
      </c>
      <c r="K8290">
        <v>4</v>
      </c>
      <c r="L8290" t="s">
        <v>194</v>
      </c>
      <c r="M8290">
        <v>2</v>
      </c>
      <c r="N8290">
        <v>643</v>
      </c>
      <c r="O8290">
        <v>32.15</v>
      </c>
      <c r="P8290">
        <v>16</v>
      </c>
      <c r="Q8290">
        <v>25</v>
      </c>
      <c r="R8290">
        <v>666.15</v>
      </c>
      <c r="S8290" t="s">
        <v>53</v>
      </c>
      <c r="T8290" t="s">
        <v>33</v>
      </c>
      <c r="U8290">
        <v>36</v>
      </c>
      <c r="V8290" t="s">
        <v>1878</v>
      </c>
      <c r="W8290">
        <v>4</v>
      </c>
    </row>
    <row r="8291" spans="1:23" x14ac:dyDescent="0.3">
      <c r="A8291" t="s">
        <v>16516</v>
      </c>
      <c r="B8291" s="1">
        <v>44992</v>
      </c>
      <c r="C8291" t="s">
        <v>4291</v>
      </c>
      <c r="D8291" t="s">
        <v>16517</v>
      </c>
      <c r="E8291" t="s">
        <v>58</v>
      </c>
      <c r="F8291" t="s">
        <v>542</v>
      </c>
      <c r="G8291" t="s">
        <v>28</v>
      </c>
      <c r="H8291" t="s">
        <v>28</v>
      </c>
      <c r="I8291" t="s">
        <v>1049</v>
      </c>
      <c r="J8291" t="s">
        <v>30</v>
      </c>
      <c r="K8291">
        <v>5</v>
      </c>
      <c r="L8291" t="s">
        <v>44</v>
      </c>
      <c r="M8291">
        <v>3</v>
      </c>
      <c r="N8291">
        <v>1150</v>
      </c>
      <c r="O8291">
        <v>57.5</v>
      </c>
      <c r="P8291">
        <v>40</v>
      </c>
      <c r="Q8291">
        <v>172</v>
      </c>
      <c r="R8291">
        <v>1075.5</v>
      </c>
      <c r="S8291" t="s">
        <v>113</v>
      </c>
      <c r="T8291" t="s">
        <v>33</v>
      </c>
      <c r="U8291">
        <v>26</v>
      </c>
      <c r="V8291" t="s">
        <v>1315</v>
      </c>
      <c r="W8291">
        <v>5</v>
      </c>
    </row>
    <row r="8292" spans="1:23" x14ac:dyDescent="0.3">
      <c r="A8292" t="s">
        <v>16518</v>
      </c>
      <c r="B8292" s="1">
        <v>44839</v>
      </c>
      <c r="C8292" t="s">
        <v>9563</v>
      </c>
      <c r="D8292" t="s">
        <v>2224</v>
      </c>
      <c r="E8292" t="s">
        <v>38</v>
      </c>
      <c r="F8292" t="s">
        <v>78</v>
      </c>
      <c r="G8292" t="s">
        <v>40</v>
      </c>
      <c r="H8292" t="s">
        <v>40</v>
      </c>
      <c r="I8292" t="s">
        <v>1386</v>
      </c>
      <c r="J8292" t="s">
        <v>30</v>
      </c>
      <c r="K8292">
        <v>5</v>
      </c>
      <c r="L8292" t="s">
        <v>67</v>
      </c>
      <c r="M8292">
        <v>4</v>
      </c>
      <c r="N8292">
        <v>997</v>
      </c>
      <c r="O8292">
        <v>49.85</v>
      </c>
      <c r="P8292">
        <v>19</v>
      </c>
      <c r="Q8292">
        <v>172</v>
      </c>
      <c r="R8292">
        <v>893.85</v>
      </c>
      <c r="S8292" t="s">
        <v>53</v>
      </c>
      <c r="T8292" t="s">
        <v>33</v>
      </c>
      <c r="U8292">
        <v>25</v>
      </c>
      <c r="V8292" t="s">
        <v>2951</v>
      </c>
      <c r="W8292">
        <v>5</v>
      </c>
    </row>
    <row r="8293" spans="1:23" x14ac:dyDescent="0.3">
      <c r="A8293" t="s">
        <v>16519</v>
      </c>
      <c r="B8293" s="1">
        <v>45016</v>
      </c>
      <c r="C8293" t="s">
        <v>2973</v>
      </c>
      <c r="D8293" t="s">
        <v>16520</v>
      </c>
      <c r="E8293" t="s">
        <v>38</v>
      </c>
      <c r="F8293" t="s">
        <v>174</v>
      </c>
      <c r="G8293" t="s">
        <v>40</v>
      </c>
      <c r="H8293" t="s">
        <v>119</v>
      </c>
      <c r="I8293" t="s">
        <v>2159</v>
      </c>
      <c r="J8293" t="s">
        <v>126</v>
      </c>
      <c r="K8293">
        <v>3</v>
      </c>
      <c r="L8293" t="s">
        <v>44</v>
      </c>
      <c r="M8293">
        <v>1</v>
      </c>
      <c r="N8293">
        <v>1058</v>
      </c>
      <c r="O8293">
        <v>52.9</v>
      </c>
      <c r="P8293">
        <v>28</v>
      </c>
      <c r="Q8293">
        <v>44</v>
      </c>
      <c r="R8293">
        <v>1094.9000000000001</v>
      </c>
      <c r="S8293" t="s">
        <v>53</v>
      </c>
      <c r="T8293" t="s">
        <v>33</v>
      </c>
      <c r="U8293">
        <v>41</v>
      </c>
      <c r="V8293" t="s">
        <v>1528</v>
      </c>
      <c r="W8293">
        <v>3</v>
      </c>
    </row>
    <row r="8294" spans="1:23" x14ac:dyDescent="0.3">
      <c r="A8294" t="s">
        <v>16521</v>
      </c>
      <c r="B8294" s="1">
        <v>44730</v>
      </c>
      <c r="C8294" t="s">
        <v>2469</v>
      </c>
      <c r="D8294" t="s">
        <v>15864</v>
      </c>
      <c r="E8294" t="s">
        <v>38</v>
      </c>
      <c r="F8294" t="s">
        <v>39</v>
      </c>
      <c r="G8294" t="s">
        <v>40</v>
      </c>
      <c r="H8294" t="s">
        <v>28</v>
      </c>
      <c r="I8294" t="s">
        <v>2497</v>
      </c>
      <c r="J8294" t="s">
        <v>30</v>
      </c>
      <c r="K8294">
        <v>4</v>
      </c>
      <c r="L8294" t="s">
        <v>61</v>
      </c>
      <c r="M8294">
        <v>2</v>
      </c>
      <c r="N8294">
        <v>594</v>
      </c>
      <c r="O8294">
        <v>29.7</v>
      </c>
      <c r="P8294">
        <v>41</v>
      </c>
      <c r="Q8294">
        <v>73</v>
      </c>
      <c r="R8294">
        <v>591.70000000000005</v>
      </c>
      <c r="S8294" t="s">
        <v>32</v>
      </c>
      <c r="T8294" t="s">
        <v>33</v>
      </c>
      <c r="U8294">
        <v>41</v>
      </c>
      <c r="V8294" t="s">
        <v>3891</v>
      </c>
      <c r="W8294">
        <v>3</v>
      </c>
    </row>
    <row r="8295" spans="1:23" x14ac:dyDescent="0.3">
      <c r="A8295" t="s">
        <v>16522</v>
      </c>
      <c r="B8295" s="1">
        <v>44763</v>
      </c>
      <c r="C8295" t="s">
        <v>5442</v>
      </c>
      <c r="D8295" t="s">
        <v>16523</v>
      </c>
      <c r="E8295" t="s">
        <v>38</v>
      </c>
      <c r="F8295" t="s">
        <v>111</v>
      </c>
      <c r="G8295" t="s">
        <v>40</v>
      </c>
      <c r="H8295" t="s">
        <v>28</v>
      </c>
      <c r="I8295" t="s">
        <v>5988</v>
      </c>
      <c r="J8295" t="s">
        <v>43</v>
      </c>
      <c r="K8295">
        <v>3</v>
      </c>
      <c r="L8295" t="s">
        <v>194</v>
      </c>
      <c r="M8295">
        <v>3</v>
      </c>
      <c r="N8295">
        <v>1349</v>
      </c>
      <c r="O8295">
        <v>67.45</v>
      </c>
      <c r="P8295">
        <v>17</v>
      </c>
      <c r="Q8295">
        <v>73</v>
      </c>
      <c r="R8295">
        <v>1360.45</v>
      </c>
      <c r="S8295" t="s">
        <v>53</v>
      </c>
      <c r="T8295" t="s">
        <v>33</v>
      </c>
      <c r="U8295">
        <v>34</v>
      </c>
      <c r="V8295" t="s">
        <v>1200</v>
      </c>
      <c r="W8295">
        <v>3</v>
      </c>
    </row>
    <row r="8296" spans="1:23" x14ac:dyDescent="0.3">
      <c r="A8296" t="s">
        <v>16524</v>
      </c>
      <c r="B8296" s="1">
        <v>44582</v>
      </c>
      <c r="C8296" t="s">
        <v>608</v>
      </c>
      <c r="D8296" t="s">
        <v>2178</v>
      </c>
      <c r="E8296" t="s">
        <v>38</v>
      </c>
      <c r="F8296" t="s">
        <v>78</v>
      </c>
      <c r="G8296" t="s">
        <v>40</v>
      </c>
      <c r="H8296" t="s">
        <v>40</v>
      </c>
      <c r="I8296" t="s">
        <v>4270</v>
      </c>
      <c r="J8296" t="s">
        <v>43</v>
      </c>
      <c r="K8296">
        <v>3</v>
      </c>
      <c r="L8296" t="s">
        <v>44</v>
      </c>
      <c r="M8296">
        <v>4</v>
      </c>
      <c r="N8296">
        <v>752</v>
      </c>
      <c r="O8296">
        <v>37.6</v>
      </c>
      <c r="P8296">
        <v>28</v>
      </c>
      <c r="Q8296">
        <v>22</v>
      </c>
      <c r="R8296">
        <v>795.6</v>
      </c>
      <c r="S8296" t="s">
        <v>32</v>
      </c>
      <c r="T8296" t="s">
        <v>33</v>
      </c>
      <c r="U8296">
        <v>41</v>
      </c>
      <c r="V8296" t="s">
        <v>155</v>
      </c>
      <c r="W8296">
        <v>3</v>
      </c>
    </row>
    <row r="8297" spans="1:23" x14ac:dyDescent="0.3">
      <c r="A8297" t="s">
        <v>16525</v>
      </c>
      <c r="B8297" s="1">
        <v>45269</v>
      </c>
      <c r="C8297" t="s">
        <v>1775</v>
      </c>
      <c r="D8297" t="s">
        <v>15440</v>
      </c>
      <c r="E8297" t="s">
        <v>152</v>
      </c>
      <c r="F8297" t="s">
        <v>631</v>
      </c>
      <c r="G8297" t="s">
        <v>28</v>
      </c>
      <c r="H8297" t="s">
        <v>51</v>
      </c>
      <c r="I8297" t="s">
        <v>4288</v>
      </c>
      <c r="J8297" t="s">
        <v>99</v>
      </c>
      <c r="K8297">
        <v>2</v>
      </c>
      <c r="L8297" t="s">
        <v>67</v>
      </c>
      <c r="M8297">
        <v>2</v>
      </c>
      <c r="N8297">
        <v>572</v>
      </c>
      <c r="O8297">
        <v>28.6</v>
      </c>
      <c r="P8297">
        <v>61</v>
      </c>
      <c r="Q8297">
        <v>20</v>
      </c>
      <c r="R8297">
        <v>641.6</v>
      </c>
      <c r="S8297" t="s">
        <v>53</v>
      </c>
      <c r="T8297" t="s">
        <v>33</v>
      </c>
      <c r="U8297">
        <v>67</v>
      </c>
      <c r="V8297" t="s">
        <v>3068</v>
      </c>
      <c r="W8297">
        <v>2</v>
      </c>
    </row>
    <row r="8298" spans="1:23" x14ac:dyDescent="0.3">
      <c r="A8298" t="s">
        <v>16526</v>
      </c>
      <c r="B8298" s="1">
        <v>45036</v>
      </c>
      <c r="C8298" t="s">
        <v>4191</v>
      </c>
      <c r="D8298" t="s">
        <v>16527</v>
      </c>
      <c r="E8298" t="s">
        <v>26</v>
      </c>
      <c r="F8298" t="s">
        <v>359</v>
      </c>
      <c r="G8298" t="s">
        <v>28</v>
      </c>
      <c r="H8298" t="s">
        <v>51</v>
      </c>
      <c r="I8298" t="s">
        <v>2373</v>
      </c>
      <c r="J8298" t="s">
        <v>30</v>
      </c>
      <c r="K8298">
        <v>5</v>
      </c>
      <c r="L8298" t="s">
        <v>31</v>
      </c>
      <c r="M8298">
        <v>1</v>
      </c>
      <c r="N8298">
        <v>460</v>
      </c>
      <c r="O8298">
        <v>23</v>
      </c>
      <c r="P8298">
        <v>24</v>
      </c>
      <c r="Q8298">
        <v>80</v>
      </c>
      <c r="R8298">
        <v>427</v>
      </c>
      <c r="S8298" t="s">
        <v>32</v>
      </c>
      <c r="T8298" t="s">
        <v>33</v>
      </c>
      <c r="U8298">
        <v>24</v>
      </c>
      <c r="V8298" t="s">
        <v>7450</v>
      </c>
      <c r="W8298">
        <v>5</v>
      </c>
    </row>
    <row r="8299" spans="1:23" x14ac:dyDescent="0.3">
      <c r="A8299" t="s">
        <v>16528</v>
      </c>
      <c r="B8299" s="1">
        <v>44733</v>
      </c>
      <c r="C8299" t="s">
        <v>1123</v>
      </c>
      <c r="D8299" t="s">
        <v>14026</v>
      </c>
      <c r="E8299" t="s">
        <v>38</v>
      </c>
      <c r="F8299" t="s">
        <v>256</v>
      </c>
      <c r="G8299" t="s">
        <v>40</v>
      </c>
      <c r="H8299" t="s">
        <v>40</v>
      </c>
      <c r="I8299" t="s">
        <v>503</v>
      </c>
      <c r="J8299" t="s">
        <v>80</v>
      </c>
      <c r="K8299">
        <v>4</v>
      </c>
      <c r="L8299" t="s">
        <v>31</v>
      </c>
      <c r="M8299">
        <v>4</v>
      </c>
      <c r="N8299">
        <v>653</v>
      </c>
      <c r="O8299">
        <v>32.65</v>
      </c>
      <c r="P8299">
        <v>28</v>
      </c>
      <c r="Q8299">
        <v>122</v>
      </c>
      <c r="R8299">
        <v>591.65</v>
      </c>
      <c r="S8299" t="s">
        <v>53</v>
      </c>
      <c r="T8299" t="s">
        <v>33</v>
      </c>
      <c r="U8299">
        <v>37</v>
      </c>
      <c r="V8299" t="s">
        <v>4125</v>
      </c>
      <c r="W8299">
        <v>4</v>
      </c>
    </row>
    <row r="8300" spans="1:23" x14ac:dyDescent="0.3">
      <c r="A8300" t="s">
        <v>16529</v>
      </c>
      <c r="B8300" s="1">
        <v>45160</v>
      </c>
      <c r="C8300" t="s">
        <v>772</v>
      </c>
      <c r="D8300" t="s">
        <v>16530</v>
      </c>
      <c r="E8300" t="s">
        <v>152</v>
      </c>
      <c r="F8300" t="s">
        <v>374</v>
      </c>
      <c r="G8300" t="s">
        <v>28</v>
      </c>
      <c r="H8300" t="s">
        <v>119</v>
      </c>
      <c r="I8300" t="s">
        <v>4288</v>
      </c>
      <c r="J8300" t="s">
        <v>99</v>
      </c>
      <c r="K8300">
        <v>2</v>
      </c>
      <c r="L8300" t="s">
        <v>86</v>
      </c>
      <c r="M8300">
        <v>6</v>
      </c>
      <c r="N8300">
        <v>280</v>
      </c>
      <c r="O8300">
        <v>14</v>
      </c>
      <c r="P8300">
        <v>40</v>
      </c>
      <c r="Q8300">
        <v>70</v>
      </c>
      <c r="R8300">
        <v>264</v>
      </c>
      <c r="S8300" t="s">
        <v>53</v>
      </c>
      <c r="T8300" t="s">
        <v>106</v>
      </c>
      <c r="U8300">
        <v>75</v>
      </c>
      <c r="V8300" t="s">
        <v>1217</v>
      </c>
      <c r="W8300">
        <v>2</v>
      </c>
    </row>
    <row r="8301" spans="1:23" x14ac:dyDescent="0.3">
      <c r="A8301" t="s">
        <v>16531</v>
      </c>
      <c r="B8301" s="1">
        <v>45479</v>
      </c>
      <c r="C8301" t="s">
        <v>1676</v>
      </c>
      <c r="D8301" t="s">
        <v>5369</v>
      </c>
      <c r="E8301" t="s">
        <v>26</v>
      </c>
      <c r="F8301" t="s">
        <v>359</v>
      </c>
      <c r="G8301" t="s">
        <v>28</v>
      </c>
      <c r="H8301" t="s">
        <v>119</v>
      </c>
      <c r="I8301" t="s">
        <v>1225</v>
      </c>
      <c r="J8301" t="s">
        <v>80</v>
      </c>
      <c r="K8301">
        <v>3</v>
      </c>
      <c r="L8301" t="s">
        <v>31</v>
      </c>
      <c r="M8301">
        <v>1</v>
      </c>
      <c r="N8301">
        <v>758</v>
      </c>
      <c r="O8301">
        <v>37.9</v>
      </c>
      <c r="P8301">
        <v>42</v>
      </c>
      <c r="Q8301">
        <v>34</v>
      </c>
      <c r="R8301">
        <v>803.9</v>
      </c>
      <c r="S8301" t="s">
        <v>113</v>
      </c>
      <c r="T8301" t="s">
        <v>106</v>
      </c>
      <c r="U8301">
        <v>32</v>
      </c>
      <c r="V8301" t="s">
        <v>3678</v>
      </c>
      <c r="W8301">
        <v>3</v>
      </c>
    </row>
    <row r="8302" spans="1:23" x14ac:dyDescent="0.3">
      <c r="A8302" t="s">
        <v>16532</v>
      </c>
      <c r="B8302" s="1">
        <v>45217</v>
      </c>
      <c r="C8302" t="s">
        <v>24</v>
      </c>
      <c r="D8302" t="s">
        <v>13119</v>
      </c>
      <c r="E8302" t="s">
        <v>26</v>
      </c>
      <c r="F8302" t="s">
        <v>27</v>
      </c>
      <c r="G8302" t="s">
        <v>28</v>
      </c>
      <c r="H8302" t="s">
        <v>51</v>
      </c>
      <c r="I8302" t="s">
        <v>4377</v>
      </c>
      <c r="J8302" t="s">
        <v>80</v>
      </c>
      <c r="K8302">
        <v>3</v>
      </c>
      <c r="L8302" t="s">
        <v>86</v>
      </c>
      <c r="M8302">
        <v>3</v>
      </c>
      <c r="N8302">
        <v>725</v>
      </c>
      <c r="O8302">
        <v>36.25</v>
      </c>
      <c r="P8302">
        <v>50</v>
      </c>
      <c r="Q8302">
        <v>29</v>
      </c>
      <c r="R8302">
        <v>782.25</v>
      </c>
      <c r="S8302" t="s">
        <v>113</v>
      </c>
      <c r="T8302" t="s">
        <v>33</v>
      </c>
      <c r="U8302">
        <v>63</v>
      </c>
      <c r="V8302" t="s">
        <v>641</v>
      </c>
      <c r="W8302">
        <v>3</v>
      </c>
    </row>
    <row r="8303" spans="1:23" x14ac:dyDescent="0.3">
      <c r="A8303" t="s">
        <v>16533</v>
      </c>
      <c r="B8303" s="1">
        <v>45198</v>
      </c>
      <c r="C8303" t="s">
        <v>403</v>
      </c>
      <c r="D8303" t="s">
        <v>16534</v>
      </c>
      <c r="E8303" t="s">
        <v>38</v>
      </c>
      <c r="F8303" t="s">
        <v>39</v>
      </c>
      <c r="G8303" t="s">
        <v>40</v>
      </c>
      <c r="H8303" t="s">
        <v>40</v>
      </c>
      <c r="I8303" t="s">
        <v>1064</v>
      </c>
      <c r="J8303" t="s">
        <v>126</v>
      </c>
      <c r="K8303">
        <v>5</v>
      </c>
      <c r="L8303" t="s">
        <v>86</v>
      </c>
      <c r="M8303">
        <v>4</v>
      </c>
      <c r="N8303">
        <v>887</v>
      </c>
      <c r="O8303">
        <v>44.35</v>
      </c>
      <c r="P8303">
        <v>20</v>
      </c>
      <c r="Q8303">
        <v>90</v>
      </c>
      <c r="R8303">
        <v>861.35</v>
      </c>
      <c r="S8303" t="s">
        <v>32</v>
      </c>
      <c r="T8303" t="s">
        <v>33</v>
      </c>
      <c r="U8303">
        <v>22</v>
      </c>
      <c r="V8303" t="s">
        <v>1959</v>
      </c>
      <c r="W8303">
        <v>5</v>
      </c>
    </row>
    <row r="8304" spans="1:23" x14ac:dyDescent="0.3">
      <c r="A8304" t="s">
        <v>16535</v>
      </c>
      <c r="B8304" s="1">
        <v>45235</v>
      </c>
      <c r="C8304" t="s">
        <v>1421</v>
      </c>
      <c r="D8304" t="s">
        <v>15144</v>
      </c>
      <c r="E8304" t="s">
        <v>49</v>
      </c>
      <c r="F8304" t="s">
        <v>204</v>
      </c>
      <c r="G8304" t="s">
        <v>51</v>
      </c>
      <c r="H8304" t="s">
        <v>51</v>
      </c>
      <c r="I8304" t="s">
        <v>2338</v>
      </c>
      <c r="J8304" t="s">
        <v>30</v>
      </c>
      <c r="K8304">
        <v>4</v>
      </c>
      <c r="L8304" t="s">
        <v>86</v>
      </c>
      <c r="M8304">
        <v>4</v>
      </c>
      <c r="N8304">
        <v>1082</v>
      </c>
      <c r="O8304">
        <v>54.1</v>
      </c>
      <c r="P8304">
        <v>41</v>
      </c>
      <c r="Q8304">
        <v>72</v>
      </c>
      <c r="R8304">
        <v>1105.0999999999999</v>
      </c>
      <c r="S8304" t="s">
        <v>53</v>
      </c>
      <c r="T8304" t="s">
        <v>33</v>
      </c>
      <c r="U8304">
        <v>25</v>
      </c>
      <c r="V8304" t="s">
        <v>780</v>
      </c>
      <c r="W8304">
        <v>4</v>
      </c>
    </row>
    <row r="8305" spans="1:23" x14ac:dyDescent="0.3">
      <c r="A8305" t="s">
        <v>16536</v>
      </c>
      <c r="B8305" s="1">
        <v>44867</v>
      </c>
      <c r="C8305" t="s">
        <v>5467</v>
      </c>
      <c r="D8305" t="s">
        <v>9819</v>
      </c>
      <c r="E8305" t="s">
        <v>49</v>
      </c>
      <c r="F8305" t="s">
        <v>497</v>
      </c>
      <c r="G8305" t="s">
        <v>51</v>
      </c>
      <c r="H8305" t="s">
        <v>51</v>
      </c>
      <c r="I8305" t="s">
        <v>42</v>
      </c>
      <c r="J8305" t="s">
        <v>80</v>
      </c>
      <c r="K8305">
        <v>3</v>
      </c>
      <c r="L8305" t="s">
        <v>194</v>
      </c>
      <c r="M8305">
        <v>6</v>
      </c>
      <c r="N8305">
        <v>576</v>
      </c>
      <c r="O8305">
        <v>28.8</v>
      </c>
      <c r="P8305">
        <v>21</v>
      </c>
      <c r="Q8305">
        <v>114</v>
      </c>
      <c r="R8305">
        <v>511.8</v>
      </c>
      <c r="S8305" t="s">
        <v>32</v>
      </c>
      <c r="T8305" t="s">
        <v>33</v>
      </c>
      <c r="U8305">
        <v>31</v>
      </c>
      <c r="V8305" t="s">
        <v>2279</v>
      </c>
      <c r="W8305">
        <v>3</v>
      </c>
    </row>
    <row r="8306" spans="1:23" x14ac:dyDescent="0.3">
      <c r="A8306" t="s">
        <v>16537</v>
      </c>
      <c r="B8306" s="1">
        <v>44634</v>
      </c>
      <c r="C8306" t="s">
        <v>1210</v>
      </c>
      <c r="D8306" t="s">
        <v>6277</v>
      </c>
      <c r="E8306" t="s">
        <v>38</v>
      </c>
      <c r="F8306" t="s">
        <v>111</v>
      </c>
      <c r="G8306" t="s">
        <v>40</v>
      </c>
      <c r="H8306" t="s">
        <v>41</v>
      </c>
      <c r="I8306" t="s">
        <v>5829</v>
      </c>
      <c r="J8306" t="s">
        <v>80</v>
      </c>
      <c r="K8306">
        <v>4</v>
      </c>
      <c r="L8306" t="s">
        <v>61</v>
      </c>
      <c r="M8306">
        <v>3</v>
      </c>
      <c r="N8306">
        <v>805</v>
      </c>
      <c r="O8306">
        <v>40.25</v>
      </c>
      <c r="P8306">
        <v>40</v>
      </c>
      <c r="Q8306">
        <v>198</v>
      </c>
      <c r="R8306">
        <v>687.25</v>
      </c>
      <c r="S8306" t="s">
        <v>53</v>
      </c>
      <c r="T8306" t="s">
        <v>33</v>
      </c>
      <c r="U8306">
        <v>20</v>
      </c>
      <c r="V8306" t="s">
        <v>7191</v>
      </c>
      <c r="W8306">
        <v>4</v>
      </c>
    </row>
    <row r="8307" spans="1:23" x14ac:dyDescent="0.3">
      <c r="A8307" t="s">
        <v>16538</v>
      </c>
      <c r="B8307" s="1">
        <v>45104</v>
      </c>
      <c r="C8307" t="s">
        <v>4830</v>
      </c>
      <c r="D8307" t="s">
        <v>16539</v>
      </c>
      <c r="E8307" t="s">
        <v>58</v>
      </c>
      <c r="F8307" t="s">
        <v>59</v>
      </c>
      <c r="G8307" t="s">
        <v>28</v>
      </c>
      <c r="H8307" t="s">
        <v>119</v>
      </c>
      <c r="I8307" t="s">
        <v>4777</v>
      </c>
      <c r="J8307" t="s">
        <v>30</v>
      </c>
      <c r="K8307">
        <v>3</v>
      </c>
      <c r="L8307" t="s">
        <v>194</v>
      </c>
      <c r="M8307">
        <v>6</v>
      </c>
      <c r="N8307">
        <v>921</v>
      </c>
      <c r="O8307">
        <v>46.05</v>
      </c>
      <c r="P8307">
        <v>23</v>
      </c>
      <c r="Q8307">
        <v>34</v>
      </c>
      <c r="R8307">
        <v>956.05</v>
      </c>
      <c r="S8307" t="s">
        <v>53</v>
      </c>
      <c r="T8307" t="s">
        <v>33</v>
      </c>
      <c r="U8307">
        <v>39</v>
      </c>
      <c r="V8307" t="s">
        <v>801</v>
      </c>
      <c r="W8307">
        <v>3</v>
      </c>
    </row>
    <row r="8308" spans="1:23" x14ac:dyDescent="0.3">
      <c r="A8308" t="s">
        <v>16540</v>
      </c>
      <c r="B8308" s="1">
        <v>45511</v>
      </c>
      <c r="C8308" t="s">
        <v>2965</v>
      </c>
      <c r="D8308" t="s">
        <v>16541</v>
      </c>
      <c r="E8308" t="s">
        <v>26</v>
      </c>
      <c r="F8308" t="s">
        <v>1035</v>
      </c>
      <c r="G8308" t="s">
        <v>28</v>
      </c>
      <c r="H8308" t="s">
        <v>41</v>
      </c>
      <c r="I8308" t="s">
        <v>1064</v>
      </c>
      <c r="J8308" t="s">
        <v>126</v>
      </c>
      <c r="K8308">
        <v>3</v>
      </c>
      <c r="L8308" t="s">
        <v>44</v>
      </c>
      <c r="M8308">
        <v>4</v>
      </c>
      <c r="N8308">
        <v>602</v>
      </c>
      <c r="O8308">
        <v>30.1</v>
      </c>
      <c r="P8308">
        <v>55</v>
      </c>
      <c r="Q8308">
        <v>73</v>
      </c>
      <c r="R8308">
        <v>614.1</v>
      </c>
      <c r="S8308" t="s">
        <v>113</v>
      </c>
      <c r="T8308" t="s">
        <v>33</v>
      </c>
      <c r="U8308">
        <v>38</v>
      </c>
      <c r="V8308" t="s">
        <v>4347</v>
      </c>
      <c r="W8308">
        <v>3</v>
      </c>
    </row>
    <row r="8309" spans="1:23" x14ac:dyDescent="0.3">
      <c r="A8309" t="s">
        <v>16542</v>
      </c>
      <c r="B8309" s="1">
        <v>45488</v>
      </c>
      <c r="C8309" t="s">
        <v>102</v>
      </c>
      <c r="D8309" t="s">
        <v>16543</v>
      </c>
      <c r="E8309" t="s">
        <v>26</v>
      </c>
      <c r="F8309" t="s">
        <v>1035</v>
      </c>
      <c r="G8309" t="s">
        <v>28</v>
      </c>
      <c r="H8309" t="s">
        <v>40</v>
      </c>
      <c r="I8309" t="s">
        <v>5988</v>
      </c>
      <c r="J8309" t="s">
        <v>99</v>
      </c>
      <c r="K8309">
        <v>4</v>
      </c>
      <c r="L8309" t="s">
        <v>194</v>
      </c>
      <c r="M8309">
        <v>6</v>
      </c>
      <c r="N8309">
        <v>494</v>
      </c>
      <c r="O8309">
        <v>24.7</v>
      </c>
      <c r="P8309">
        <v>40</v>
      </c>
      <c r="Q8309">
        <v>58</v>
      </c>
      <c r="R8309">
        <v>500.7</v>
      </c>
      <c r="S8309" t="s">
        <v>53</v>
      </c>
      <c r="T8309" t="s">
        <v>33</v>
      </c>
      <c r="U8309">
        <v>25</v>
      </c>
      <c r="V8309" t="s">
        <v>3205</v>
      </c>
      <c r="W8309">
        <v>4</v>
      </c>
    </row>
    <row r="8310" spans="1:23" x14ac:dyDescent="0.3">
      <c r="A8310" t="s">
        <v>16544</v>
      </c>
      <c r="B8310" s="1">
        <v>44723</v>
      </c>
      <c r="C8310" t="s">
        <v>3915</v>
      </c>
      <c r="D8310" t="s">
        <v>16545</v>
      </c>
      <c r="E8310" t="s">
        <v>58</v>
      </c>
      <c r="F8310" t="s">
        <v>542</v>
      </c>
      <c r="G8310" t="s">
        <v>28</v>
      </c>
      <c r="H8310" t="s">
        <v>40</v>
      </c>
      <c r="I8310" t="s">
        <v>3387</v>
      </c>
      <c r="J8310" t="s">
        <v>30</v>
      </c>
      <c r="K8310">
        <v>5</v>
      </c>
      <c r="L8310" t="s">
        <v>61</v>
      </c>
      <c r="M8310">
        <v>5</v>
      </c>
      <c r="N8310">
        <v>327</v>
      </c>
      <c r="O8310">
        <v>16.350000000000001</v>
      </c>
      <c r="P8310">
        <v>34</v>
      </c>
      <c r="Q8310">
        <v>99</v>
      </c>
      <c r="R8310">
        <v>278.35000000000002</v>
      </c>
      <c r="S8310" t="s">
        <v>53</v>
      </c>
      <c r="T8310" t="s">
        <v>33</v>
      </c>
      <c r="U8310">
        <v>17</v>
      </c>
      <c r="V8310" t="s">
        <v>7171</v>
      </c>
      <c r="W8310">
        <v>5</v>
      </c>
    </row>
    <row r="8311" spans="1:23" x14ac:dyDescent="0.3">
      <c r="A8311" t="s">
        <v>16546</v>
      </c>
      <c r="B8311" s="1">
        <v>45271</v>
      </c>
      <c r="C8311" t="s">
        <v>2602</v>
      </c>
      <c r="D8311" t="s">
        <v>16486</v>
      </c>
      <c r="E8311" t="s">
        <v>26</v>
      </c>
      <c r="F8311" t="s">
        <v>293</v>
      </c>
      <c r="G8311" t="s">
        <v>28</v>
      </c>
      <c r="H8311" t="s">
        <v>41</v>
      </c>
      <c r="I8311" t="s">
        <v>2111</v>
      </c>
      <c r="J8311" t="s">
        <v>80</v>
      </c>
      <c r="K8311">
        <v>3</v>
      </c>
      <c r="L8311" t="s">
        <v>86</v>
      </c>
      <c r="M8311">
        <v>2</v>
      </c>
      <c r="N8311">
        <v>404</v>
      </c>
      <c r="O8311">
        <v>20.2</v>
      </c>
      <c r="P8311">
        <v>57</v>
      </c>
      <c r="Q8311">
        <v>59</v>
      </c>
      <c r="R8311">
        <v>422.2</v>
      </c>
      <c r="S8311" t="s">
        <v>53</v>
      </c>
      <c r="T8311" t="s">
        <v>33</v>
      </c>
      <c r="U8311">
        <v>34</v>
      </c>
      <c r="V8311" t="s">
        <v>411</v>
      </c>
      <c r="W8311">
        <v>4</v>
      </c>
    </row>
    <row r="8312" spans="1:23" x14ac:dyDescent="0.3">
      <c r="A8312" t="s">
        <v>16547</v>
      </c>
      <c r="B8312" s="1">
        <v>44931</v>
      </c>
      <c r="C8312" t="s">
        <v>621</v>
      </c>
      <c r="D8312" t="s">
        <v>16548</v>
      </c>
      <c r="E8312" t="s">
        <v>26</v>
      </c>
      <c r="F8312" t="s">
        <v>1035</v>
      </c>
      <c r="G8312" t="s">
        <v>28</v>
      </c>
      <c r="H8312" t="s">
        <v>41</v>
      </c>
      <c r="I8312" t="s">
        <v>2804</v>
      </c>
      <c r="J8312" t="s">
        <v>99</v>
      </c>
      <c r="K8312">
        <v>3</v>
      </c>
      <c r="L8312" t="s">
        <v>194</v>
      </c>
      <c r="M8312">
        <v>4</v>
      </c>
      <c r="N8312">
        <v>236</v>
      </c>
      <c r="O8312">
        <v>11.8</v>
      </c>
      <c r="P8312">
        <v>39</v>
      </c>
      <c r="Q8312">
        <v>71</v>
      </c>
      <c r="R8312">
        <v>215.8</v>
      </c>
      <c r="S8312" t="s">
        <v>53</v>
      </c>
      <c r="T8312" t="s">
        <v>33</v>
      </c>
      <c r="U8312">
        <v>61</v>
      </c>
      <c r="V8312" t="s">
        <v>311</v>
      </c>
      <c r="W8312">
        <v>1</v>
      </c>
    </row>
    <row r="8313" spans="1:23" x14ac:dyDescent="0.3">
      <c r="A8313" t="s">
        <v>16549</v>
      </c>
      <c r="B8313" s="1">
        <v>45510</v>
      </c>
      <c r="C8313" t="s">
        <v>2748</v>
      </c>
      <c r="D8313" t="s">
        <v>8286</v>
      </c>
      <c r="E8313" t="s">
        <v>26</v>
      </c>
      <c r="F8313" t="s">
        <v>359</v>
      </c>
      <c r="G8313" t="s">
        <v>28</v>
      </c>
      <c r="H8313" t="s">
        <v>51</v>
      </c>
      <c r="I8313" t="s">
        <v>779</v>
      </c>
      <c r="J8313" t="s">
        <v>99</v>
      </c>
      <c r="K8313">
        <v>3</v>
      </c>
      <c r="L8313" t="s">
        <v>44</v>
      </c>
      <c r="M8313">
        <v>3</v>
      </c>
      <c r="N8313">
        <v>514</v>
      </c>
      <c r="O8313">
        <v>25.7</v>
      </c>
      <c r="P8313">
        <v>43</v>
      </c>
      <c r="Q8313">
        <v>76</v>
      </c>
      <c r="R8313">
        <v>506.7</v>
      </c>
      <c r="S8313" t="s">
        <v>32</v>
      </c>
      <c r="T8313" t="s">
        <v>33</v>
      </c>
      <c r="U8313">
        <v>38</v>
      </c>
      <c r="V8313" t="s">
        <v>3882</v>
      </c>
      <c r="W8313">
        <v>3</v>
      </c>
    </row>
    <row r="8314" spans="1:23" x14ac:dyDescent="0.3">
      <c r="A8314" t="s">
        <v>16550</v>
      </c>
      <c r="B8314" s="1">
        <v>45063</v>
      </c>
      <c r="C8314" t="s">
        <v>223</v>
      </c>
      <c r="D8314" t="s">
        <v>16551</v>
      </c>
      <c r="E8314" t="s">
        <v>131</v>
      </c>
      <c r="F8314" t="s">
        <v>768</v>
      </c>
      <c r="G8314" t="s">
        <v>40</v>
      </c>
      <c r="H8314" t="s">
        <v>51</v>
      </c>
      <c r="I8314" t="s">
        <v>4814</v>
      </c>
      <c r="J8314" t="s">
        <v>99</v>
      </c>
      <c r="K8314">
        <v>3</v>
      </c>
      <c r="L8314" t="s">
        <v>194</v>
      </c>
      <c r="M8314">
        <v>5</v>
      </c>
      <c r="N8314">
        <v>667</v>
      </c>
      <c r="O8314">
        <v>33.35</v>
      </c>
      <c r="P8314">
        <v>28</v>
      </c>
      <c r="Q8314">
        <v>73</v>
      </c>
      <c r="R8314">
        <v>655.35</v>
      </c>
      <c r="S8314" t="s">
        <v>32</v>
      </c>
      <c r="T8314" t="s">
        <v>33</v>
      </c>
      <c r="U8314">
        <v>39</v>
      </c>
      <c r="V8314" t="s">
        <v>8153</v>
      </c>
      <c r="W8314">
        <v>4</v>
      </c>
    </row>
    <row r="8315" spans="1:23" x14ac:dyDescent="0.3">
      <c r="A8315" t="s">
        <v>16552</v>
      </c>
      <c r="B8315" s="1">
        <v>44852</v>
      </c>
      <c r="C8315" t="s">
        <v>3229</v>
      </c>
      <c r="D8315" t="s">
        <v>16553</v>
      </c>
      <c r="E8315" t="s">
        <v>58</v>
      </c>
      <c r="F8315" t="s">
        <v>72</v>
      </c>
      <c r="G8315" t="s">
        <v>28</v>
      </c>
      <c r="H8315" t="s">
        <v>41</v>
      </c>
      <c r="I8315" t="s">
        <v>4211</v>
      </c>
      <c r="J8315" t="s">
        <v>43</v>
      </c>
      <c r="K8315">
        <v>3</v>
      </c>
      <c r="L8315" t="s">
        <v>31</v>
      </c>
      <c r="M8315">
        <v>2</v>
      </c>
      <c r="N8315">
        <v>853</v>
      </c>
      <c r="O8315">
        <v>42.65</v>
      </c>
      <c r="P8315">
        <v>36</v>
      </c>
      <c r="Q8315">
        <v>135</v>
      </c>
      <c r="R8315">
        <v>796.65</v>
      </c>
      <c r="S8315" t="s">
        <v>53</v>
      </c>
      <c r="T8315" t="s">
        <v>33</v>
      </c>
      <c r="U8315">
        <v>41</v>
      </c>
      <c r="V8315" t="s">
        <v>5510</v>
      </c>
      <c r="W8315">
        <v>3</v>
      </c>
    </row>
    <row r="8316" spans="1:23" x14ac:dyDescent="0.3">
      <c r="A8316" t="s">
        <v>16554</v>
      </c>
      <c r="B8316" s="1">
        <v>45510</v>
      </c>
      <c r="C8316" t="s">
        <v>680</v>
      </c>
      <c r="D8316" t="s">
        <v>16431</v>
      </c>
      <c r="E8316" t="s">
        <v>58</v>
      </c>
      <c r="F8316" t="s">
        <v>59</v>
      </c>
      <c r="G8316" t="s">
        <v>28</v>
      </c>
      <c r="H8316" t="s">
        <v>119</v>
      </c>
      <c r="I8316" t="s">
        <v>2655</v>
      </c>
      <c r="J8316" t="s">
        <v>43</v>
      </c>
      <c r="K8316">
        <v>5</v>
      </c>
      <c r="L8316" t="s">
        <v>67</v>
      </c>
      <c r="M8316">
        <v>2</v>
      </c>
      <c r="N8316">
        <v>1478</v>
      </c>
      <c r="O8316">
        <v>73.900000000000006</v>
      </c>
      <c r="P8316">
        <v>33</v>
      </c>
      <c r="Q8316">
        <v>39</v>
      </c>
      <c r="R8316">
        <v>1545.9</v>
      </c>
      <c r="S8316" t="s">
        <v>32</v>
      </c>
      <c r="T8316" t="s">
        <v>33</v>
      </c>
      <c r="U8316">
        <v>39</v>
      </c>
      <c r="V8316" t="s">
        <v>127</v>
      </c>
      <c r="W8316">
        <v>4</v>
      </c>
    </row>
    <row r="8317" spans="1:23" x14ac:dyDescent="0.3">
      <c r="A8317" t="s">
        <v>16555</v>
      </c>
      <c r="B8317" s="1">
        <v>45267</v>
      </c>
      <c r="C8317" t="s">
        <v>1009</v>
      </c>
      <c r="D8317" t="s">
        <v>9636</v>
      </c>
      <c r="E8317" t="s">
        <v>58</v>
      </c>
      <c r="F8317" t="s">
        <v>72</v>
      </c>
      <c r="G8317" t="s">
        <v>28</v>
      </c>
      <c r="H8317" t="s">
        <v>51</v>
      </c>
      <c r="I8317" t="s">
        <v>2274</v>
      </c>
      <c r="J8317" t="s">
        <v>99</v>
      </c>
      <c r="K8317">
        <v>3</v>
      </c>
      <c r="L8317" t="s">
        <v>61</v>
      </c>
      <c r="M8317">
        <v>1</v>
      </c>
      <c r="N8317">
        <v>847</v>
      </c>
      <c r="O8317">
        <v>42.35</v>
      </c>
      <c r="P8317">
        <v>21</v>
      </c>
      <c r="Q8317">
        <v>76</v>
      </c>
      <c r="R8317">
        <v>834.35</v>
      </c>
      <c r="S8317" t="s">
        <v>53</v>
      </c>
      <c r="T8317" t="s">
        <v>33</v>
      </c>
      <c r="U8317">
        <v>41</v>
      </c>
      <c r="V8317" t="s">
        <v>6225</v>
      </c>
      <c r="W8317">
        <v>3</v>
      </c>
    </row>
    <row r="8318" spans="1:23" x14ac:dyDescent="0.3">
      <c r="A8318" t="s">
        <v>16556</v>
      </c>
      <c r="B8318" s="1">
        <v>44818</v>
      </c>
      <c r="C8318" t="s">
        <v>2399</v>
      </c>
      <c r="D8318" t="s">
        <v>9555</v>
      </c>
      <c r="E8318" t="s">
        <v>38</v>
      </c>
      <c r="F8318" t="s">
        <v>39</v>
      </c>
      <c r="G8318" t="s">
        <v>40</v>
      </c>
      <c r="H8318" t="s">
        <v>28</v>
      </c>
      <c r="I8318" t="s">
        <v>2434</v>
      </c>
      <c r="J8318" t="s">
        <v>30</v>
      </c>
      <c r="K8318">
        <v>5</v>
      </c>
      <c r="L8318" t="s">
        <v>194</v>
      </c>
      <c r="M8318">
        <v>6</v>
      </c>
      <c r="N8318">
        <v>615</v>
      </c>
      <c r="O8318">
        <v>30.75</v>
      </c>
      <c r="P8318">
        <v>39</v>
      </c>
      <c r="Q8318">
        <v>126</v>
      </c>
      <c r="R8318">
        <v>558.75</v>
      </c>
      <c r="S8318" t="s">
        <v>53</v>
      </c>
      <c r="T8318" t="s">
        <v>33</v>
      </c>
      <c r="U8318">
        <v>28</v>
      </c>
      <c r="V8318" t="s">
        <v>435</v>
      </c>
      <c r="W8318">
        <v>5</v>
      </c>
    </row>
    <row r="8319" spans="1:23" x14ac:dyDescent="0.3">
      <c r="A8319" t="s">
        <v>16557</v>
      </c>
      <c r="B8319" s="1">
        <v>44625</v>
      </c>
      <c r="C8319" t="s">
        <v>1488</v>
      </c>
      <c r="D8319" t="s">
        <v>16558</v>
      </c>
      <c r="E8319" t="s">
        <v>38</v>
      </c>
      <c r="F8319" t="s">
        <v>39</v>
      </c>
      <c r="G8319" t="s">
        <v>40</v>
      </c>
      <c r="H8319" t="s">
        <v>41</v>
      </c>
      <c r="I8319" t="s">
        <v>1442</v>
      </c>
      <c r="J8319" t="s">
        <v>80</v>
      </c>
      <c r="K8319">
        <v>5</v>
      </c>
      <c r="L8319" t="s">
        <v>86</v>
      </c>
      <c r="M8319">
        <v>6</v>
      </c>
      <c r="N8319">
        <v>829</v>
      </c>
      <c r="O8319">
        <v>41.45</v>
      </c>
      <c r="P8319">
        <v>17</v>
      </c>
      <c r="Q8319">
        <v>64</v>
      </c>
      <c r="R8319">
        <v>823.45</v>
      </c>
      <c r="S8319" t="s">
        <v>53</v>
      </c>
      <c r="T8319" t="s">
        <v>33</v>
      </c>
      <c r="U8319">
        <v>27</v>
      </c>
      <c r="V8319" t="s">
        <v>1443</v>
      </c>
      <c r="W8319">
        <v>5</v>
      </c>
    </row>
    <row r="8320" spans="1:23" x14ac:dyDescent="0.3">
      <c r="A8320" t="s">
        <v>16559</v>
      </c>
      <c r="B8320" s="1">
        <v>44713</v>
      </c>
      <c r="C8320" t="s">
        <v>621</v>
      </c>
      <c r="D8320" t="s">
        <v>16401</v>
      </c>
      <c r="E8320" t="s">
        <v>91</v>
      </c>
      <c r="F8320" t="s">
        <v>321</v>
      </c>
      <c r="G8320" t="s">
        <v>41</v>
      </c>
      <c r="H8320" t="s">
        <v>119</v>
      </c>
      <c r="I8320" t="s">
        <v>2854</v>
      </c>
      <c r="J8320" t="s">
        <v>99</v>
      </c>
      <c r="K8320">
        <v>3</v>
      </c>
      <c r="L8320" t="s">
        <v>44</v>
      </c>
      <c r="M8320">
        <v>1</v>
      </c>
      <c r="N8320">
        <v>379</v>
      </c>
      <c r="O8320">
        <v>18.95</v>
      </c>
      <c r="P8320">
        <v>73</v>
      </c>
      <c r="Q8320">
        <v>37</v>
      </c>
      <c r="R8320">
        <v>433.95</v>
      </c>
      <c r="S8320" t="s">
        <v>32</v>
      </c>
      <c r="T8320" t="s">
        <v>33</v>
      </c>
      <c r="U8320">
        <v>69</v>
      </c>
      <c r="V8320" t="s">
        <v>7168</v>
      </c>
      <c r="W8320">
        <v>3</v>
      </c>
    </row>
    <row r="8321" spans="1:23" x14ac:dyDescent="0.3">
      <c r="A8321" t="s">
        <v>16560</v>
      </c>
      <c r="B8321" s="1">
        <v>44801</v>
      </c>
      <c r="C8321" t="s">
        <v>1600</v>
      </c>
      <c r="D8321" t="s">
        <v>13503</v>
      </c>
      <c r="E8321" t="s">
        <v>131</v>
      </c>
      <c r="F8321" t="s">
        <v>768</v>
      </c>
      <c r="G8321" t="s">
        <v>40</v>
      </c>
      <c r="H8321" t="s">
        <v>51</v>
      </c>
      <c r="I8321" t="s">
        <v>5202</v>
      </c>
      <c r="J8321" t="s">
        <v>30</v>
      </c>
      <c r="K8321">
        <v>4</v>
      </c>
      <c r="L8321" t="s">
        <v>67</v>
      </c>
      <c r="M8321">
        <v>3</v>
      </c>
      <c r="N8321">
        <v>469</v>
      </c>
      <c r="O8321">
        <v>23.45</v>
      </c>
      <c r="P8321">
        <v>50</v>
      </c>
      <c r="Q8321">
        <v>32</v>
      </c>
      <c r="R8321">
        <v>510.45</v>
      </c>
      <c r="S8321" t="s">
        <v>53</v>
      </c>
      <c r="T8321" t="s">
        <v>33</v>
      </c>
      <c r="U8321">
        <v>30</v>
      </c>
      <c r="V8321" t="s">
        <v>4330</v>
      </c>
      <c r="W8321">
        <v>4</v>
      </c>
    </row>
    <row r="8322" spans="1:23" x14ac:dyDescent="0.3">
      <c r="A8322" t="s">
        <v>16561</v>
      </c>
      <c r="B8322" s="1">
        <v>44660</v>
      </c>
      <c r="C8322" t="s">
        <v>2708</v>
      </c>
      <c r="D8322" t="s">
        <v>16562</v>
      </c>
      <c r="E8322" t="s">
        <v>152</v>
      </c>
      <c r="F8322" t="s">
        <v>631</v>
      </c>
      <c r="G8322" t="s">
        <v>28</v>
      </c>
      <c r="H8322" t="s">
        <v>28</v>
      </c>
      <c r="I8322" t="s">
        <v>2093</v>
      </c>
      <c r="J8322" t="s">
        <v>80</v>
      </c>
      <c r="K8322">
        <v>2</v>
      </c>
      <c r="L8322" t="s">
        <v>44</v>
      </c>
      <c r="M8322">
        <v>3</v>
      </c>
      <c r="N8322">
        <v>283</v>
      </c>
      <c r="O8322">
        <v>14.15</v>
      </c>
      <c r="P8322">
        <v>43</v>
      </c>
      <c r="Q8322">
        <v>46</v>
      </c>
      <c r="R8322">
        <v>294.14999999999998</v>
      </c>
      <c r="S8322" t="s">
        <v>32</v>
      </c>
      <c r="T8322" t="s">
        <v>33</v>
      </c>
      <c r="U8322">
        <v>77</v>
      </c>
      <c r="V8322" t="s">
        <v>6503</v>
      </c>
      <c r="W8322">
        <v>2</v>
      </c>
    </row>
    <row r="8323" spans="1:23" x14ac:dyDescent="0.3">
      <c r="A8323" t="s">
        <v>16563</v>
      </c>
      <c r="B8323" s="1">
        <v>45041</v>
      </c>
      <c r="C8323" t="s">
        <v>1488</v>
      </c>
      <c r="D8323" t="s">
        <v>16564</v>
      </c>
      <c r="E8323" t="s">
        <v>91</v>
      </c>
      <c r="F8323" t="s">
        <v>321</v>
      </c>
      <c r="G8323" t="s">
        <v>41</v>
      </c>
      <c r="H8323" t="s">
        <v>51</v>
      </c>
      <c r="I8323" t="s">
        <v>1899</v>
      </c>
      <c r="J8323" t="s">
        <v>43</v>
      </c>
      <c r="K8323">
        <v>2</v>
      </c>
      <c r="L8323" t="s">
        <v>44</v>
      </c>
      <c r="M8323">
        <v>1</v>
      </c>
      <c r="N8323">
        <v>422</v>
      </c>
      <c r="O8323">
        <v>21.1</v>
      </c>
      <c r="P8323">
        <v>48</v>
      </c>
      <c r="Q8323">
        <v>78</v>
      </c>
      <c r="R8323">
        <v>413.1</v>
      </c>
      <c r="S8323" t="s">
        <v>113</v>
      </c>
      <c r="T8323" t="s">
        <v>33</v>
      </c>
      <c r="U8323">
        <v>66</v>
      </c>
      <c r="V8323" t="s">
        <v>2215</v>
      </c>
      <c r="W8323">
        <v>2</v>
      </c>
    </row>
    <row r="8324" spans="1:23" x14ac:dyDescent="0.3">
      <c r="A8324" t="s">
        <v>16565</v>
      </c>
      <c r="B8324" s="1">
        <v>45288</v>
      </c>
      <c r="C8324" t="s">
        <v>4086</v>
      </c>
      <c r="D8324" t="s">
        <v>16566</v>
      </c>
      <c r="E8324" t="s">
        <v>131</v>
      </c>
      <c r="F8324" t="s">
        <v>186</v>
      </c>
      <c r="G8324" t="s">
        <v>40</v>
      </c>
      <c r="H8324" t="s">
        <v>119</v>
      </c>
      <c r="I8324" t="s">
        <v>354</v>
      </c>
      <c r="J8324" t="s">
        <v>99</v>
      </c>
      <c r="K8324">
        <v>4</v>
      </c>
      <c r="L8324" t="s">
        <v>44</v>
      </c>
      <c r="M8324">
        <v>2</v>
      </c>
      <c r="N8324">
        <v>932</v>
      </c>
      <c r="O8324">
        <v>46.6</v>
      </c>
      <c r="P8324">
        <v>39</v>
      </c>
      <c r="Q8324">
        <v>51</v>
      </c>
      <c r="R8324">
        <v>966.6</v>
      </c>
      <c r="S8324" t="s">
        <v>53</v>
      </c>
      <c r="T8324" t="s">
        <v>33</v>
      </c>
      <c r="U8324">
        <v>35</v>
      </c>
      <c r="V8324" t="s">
        <v>8728</v>
      </c>
      <c r="W8324">
        <v>3</v>
      </c>
    </row>
    <row r="8325" spans="1:23" x14ac:dyDescent="0.3">
      <c r="A8325" t="s">
        <v>16567</v>
      </c>
      <c r="B8325" s="1">
        <v>44964</v>
      </c>
      <c r="C8325" t="s">
        <v>5974</v>
      </c>
      <c r="D8325" t="s">
        <v>1781</v>
      </c>
      <c r="E8325" t="s">
        <v>131</v>
      </c>
      <c r="F8325" t="s">
        <v>186</v>
      </c>
      <c r="G8325" t="s">
        <v>40</v>
      </c>
      <c r="H8325" t="s">
        <v>28</v>
      </c>
      <c r="I8325" t="s">
        <v>4662</v>
      </c>
      <c r="J8325" t="s">
        <v>80</v>
      </c>
      <c r="K8325">
        <v>2</v>
      </c>
      <c r="L8325" t="s">
        <v>67</v>
      </c>
      <c r="M8325">
        <v>4</v>
      </c>
      <c r="N8325">
        <v>483</v>
      </c>
      <c r="O8325">
        <v>24.15</v>
      </c>
      <c r="P8325">
        <v>56</v>
      </c>
      <c r="Q8325">
        <v>57</v>
      </c>
      <c r="R8325">
        <v>506.15</v>
      </c>
      <c r="S8325" t="s">
        <v>53</v>
      </c>
      <c r="T8325" t="s">
        <v>33</v>
      </c>
      <c r="U8325">
        <v>53</v>
      </c>
      <c r="V8325" t="s">
        <v>1783</v>
      </c>
      <c r="W8325">
        <v>2</v>
      </c>
    </row>
    <row r="8326" spans="1:23" x14ac:dyDescent="0.3">
      <c r="A8326" t="s">
        <v>16568</v>
      </c>
      <c r="B8326" s="1">
        <v>45586</v>
      </c>
      <c r="C8326" t="s">
        <v>5442</v>
      </c>
      <c r="D8326" t="s">
        <v>10717</v>
      </c>
      <c r="E8326" t="s">
        <v>58</v>
      </c>
      <c r="F8326" t="s">
        <v>542</v>
      </c>
      <c r="G8326" t="s">
        <v>28</v>
      </c>
      <c r="H8326" t="s">
        <v>28</v>
      </c>
      <c r="I8326" t="s">
        <v>4814</v>
      </c>
      <c r="J8326" t="s">
        <v>80</v>
      </c>
      <c r="K8326">
        <v>3</v>
      </c>
      <c r="L8326" t="s">
        <v>44</v>
      </c>
      <c r="M8326">
        <v>2</v>
      </c>
      <c r="N8326">
        <v>854</v>
      </c>
      <c r="O8326">
        <v>42.7</v>
      </c>
      <c r="P8326">
        <v>48</v>
      </c>
      <c r="Q8326">
        <v>55</v>
      </c>
      <c r="R8326">
        <v>889.7</v>
      </c>
      <c r="S8326" t="s">
        <v>53</v>
      </c>
      <c r="T8326" t="s">
        <v>33</v>
      </c>
      <c r="U8326">
        <v>37</v>
      </c>
      <c r="V8326" t="s">
        <v>664</v>
      </c>
      <c r="W8326">
        <v>3</v>
      </c>
    </row>
    <row r="8327" spans="1:23" x14ac:dyDescent="0.3">
      <c r="A8327" t="s">
        <v>16569</v>
      </c>
      <c r="B8327" s="1">
        <v>45077</v>
      </c>
      <c r="C8327" t="s">
        <v>5137</v>
      </c>
      <c r="D8327" t="s">
        <v>4933</v>
      </c>
      <c r="E8327" t="s">
        <v>49</v>
      </c>
      <c r="F8327" t="s">
        <v>497</v>
      </c>
      <c r="G8327" t="s">
        <v>51</v>
      </c>
      <c r="H8327" t="s">
        <v>28</v>
      </c>
      <c r="I8327" t="s">
        <v>1092</v>
      </c>
      <c r="J8327" t="s">
        <v>126</v>
      </c>
      <c r="K8327">
        <v>4</v>
      </c>
      <c r="L8327" t="s">
        <v>67</v>
      </c>
      <c r="M8327">
        <v>6</v>
      </c>
      <c r="N8327">
        <v>383</v>
      </c>
      <c r="O8327">
        <v>19.149999999999999</v>
      </c>
      <c r="P8327">
        <v>24</v>
      </c>
      <c r="Q8327">
        <v>188</v>
      </c>
      <c r="R8327">
        <v>238.15</v>
      </c>
      <c r="S8327" t="s">
        <v>53</v>
      </c>
      <c r="T8327" t="s">
        <v>33</v>
      </c>
      <c r="U8327">
        <v>21</v>
      </c>
      <c r="V8327" t="s">
        <v>636</v>
      </c>
      <c r="W8327">
        <v>4</v>
      </c>
    </row>
    <row r="8328" spans="1:23" x14ac:dyDescent="0.3">
      <c r="A8328" t="s">
        <v>16570</v>
      </c>
      <c r="B8328" s="1">
        <v>45597</v>
      </c>
      <c r="C8328" t="s">
        <v>3259</v>
      </c>
      <c r="D8328" t="s">
        <v>4898</v>
      </c>
      <c r="E8328" t="s">
        <v>131</v>
      </c>
      <c r="F8328" t="s">
        <v>180</v>
      </c>
      <c r="G8328" t="s">
        <v>40</v>
      </c>
      <c r="H8328" t="s">
        <v>41</v>
      </c>
      <c r="I8328" t="s">
        <v>2253</v>
      </c>
      <c r="J8328" t="s">
        <v>80</v>
      </c>
      <c r="K8328">
        <v>2</v>
      </c>
      <c r="L8328" t="s">
        <v>31</v>
      </c>
      <c r="M8328">
        <v>3</v>
      </c>
      <c r="N8328">
        <v>258</v>
      </c>
      <c r="O8328">
        <v>12.9</v>
      </c>
      <c r="P8328">
        <v>44</v>
      </c>
      <c r="Q8328">
        <v>76</v>
      </c>
      <c r="R8328">
        <v>238.9</v>
      </c>
      <c r="S8328" t="s">
        <v>53</v>
      </c>
      <c r="T8328" t="s">
        <v>33</v>
      </c>
      <c r="U8328">
        <v>39</v>
      </c>
      <c r="V8328" t="s">
        <v>4483</v>
      </c>
      <c r="W8328">
        <v>4</v>
      </c>
    </row>
    <row r="8329" spans="1:23" x14ac:dyDescent="0.3">
      <c r="A8329" t="s">
        <v>16571</v>
      </c>
      <c r="B8329" s="1">
        <v>45081</v>
      </c>
      <c r="C8329" t="s">
        <v>1956</v>
      </c>
      <c r="D8329" t="s">
        <v>16572</v>
      </c>
      <c r="E8329" t="s">
        <v>49</v>
      </c>
      <c r="F8329" t="s">
        <v>444</v>
      </c>
      <c r="G8329" t="s">
        <v>51</v>
      </c>
      <c r="H8329" t="s">
        <v>41</v>
      </c>
      <c r="I8329" t="s">
        <v>215</v>
      </c>
      <c r="J8329" t="s">
        <v>126</v>
      </c>
      <c r="K8329">
        <v>5</v>
      </c>
      <c r="L8329" t="s">
        <v>194</v>
      </c>
      <c r="M8329">
        <v>6</v>
      </c>
      <c r="N8329">
        <v>883</v>
      </c>
      <c r="O8329">
        <v>44.15</v>
      </c>
      <c r="P8329">
        <v>50</v>
      </c>
      <c r="Q8329">
        <v>179</v>
      </c>
      <c r="R8329">
        <v>798.15</v>
      </c>
      <c r="S8329" t="s">
        <v>53</v>
      </c>
      <c r="T8329" t="s">
        <v>106</v>
      </c>
      <c r="U8329">
        <v>19</v>
      </c>
      <c r="V8329" t="s">
        <v>6091</v>
      </c>
      <c r="W8329">
        <v>5</v>
      </c>
    </row>
    <row r="8330" spans="1:23" x14ac:dyDescent="0.3">
      <c r="A8330" t="s">
        <v>16573</v>
      </c>
      <c r="B8330" s="1">
        <v>44697</v>
      </c>
      <c r="C8330" t="s">
        <v>2082</v>
      </c>
      <c r="D8330" t="s">
        <v>16574</v>
      </c>
      <c r="E8330" t="s">
        <v>131</v>
      </c>
      <c r="F8330" t="s">
        <v>132</v>
      </c>
      <c r="G8330" t="s">
        <v>40</v>
      </c>
      <c r="H8330" t="s">
        <v>119</v>
      </c>
      <c r="I8330" t="s">
        <v>6096</v>
      </c>
      <c r="J8330" t="s">
        <v>126</v>
      </c>
      <c r="K8330">
        <v>2</v>
      </c>
      <c r="L8330" t="s">
        <v>61</v>
      </c>
      <c r="M8330">
        <v>1</v>
      </c>
      <c r="N8330">
        <v>329</v>
      </c>
      <c r="O8330">
        <v>16.45</v>
      </c>
      <c r="P8330">
        <v>41</v>
      </c>
      <c r="Q8330">
        <v>68</v>
      </c>
      <c r="R8330">
        <v>318.45</v>
      </c>
      <c r="S8330" t="s">
        <v>53</v>
      </c>
      <c r="T8330" t="s">
        <v>33</v>
      </c>
      <c r="U8330">
        <v>26</v>
      </c>
      <c r="V8330" t="s">
        <v>2394</v>
      </c>
      <c r="W8330">
        <v>4</v>
      </c>
    </row>
    <row r="8331" spans="1:23" x14ac:dyDescent="0.3">
      <c r="A8331" t="s">
        <v>16575</v>
      </c>
      <c r="B8331" s="1">
        <v>45395</v>
      </c>
      <c r="C8331" t="s">
        <v>4204</v>
      </c>
      <c r="D8331" t="s">
        <v>12777</v>
      </c>
      <c r="E8331" t="s">
        <v>49</v>
      </c>
      <c r="F8331" t="s">
        <v>444</v>
      </c>
      <c r="G8331" t="s">
        <v>51</v>
      </c>
      <c r="H8331" t="s">
        <v>119</v>
      </c>
      <c r="I8331" t="s">
        <v>1829</v>
      </c>
      <c r="J8331" t="s">
        <v>99</v>
      </c>
      <c r="K8331">
        <v>3</v>
      </c>
      <c r="L8331" t="s">
        <v>67</v>
      </c>
      <c r="M8331">
        <v>5</v>
      </c>
      <c r="N8331">
        <v>827</v>
      </c>
      <c r="O8331">
        <v>41.35</v>
      </c>
      <c r="P8331">
        <v>21</v>
      </c>
      <c r="Q8331">
        <v>166</v>
      </c>
      <c r="R8331">
        <v>723.35</v>
      </c>
      <c r="S8331" t="s">
        <v>53</v>
      </c>
      <c r="T8331" t="s">
        <v>33</v>
      </c>
      <c r="U8331">
        <v>31</v>
      </c>
      <c r="V8331" t="s">
        <v>7191</v>
      </c>
      <c r="W8331">
        <v>3</v>
      </c>
    </row>
    <row r="8332" spans="1:23" x14ac:dyDescent="0.3">
      <c r="A8332" t="s">
        <v>16576</v>
      </c>
      <c r="B8332" s="1">
        <v>45206</v>
      </c>
      <c r="C8332" t="s">
        <v>2579</v>
      </c>
      <c r="D8332" t="s">
        <v>16577</v>
      </c>
      <c r="E8332" t="s">
        <v>38</v>
      </c>
      <c r="F8332" t="s">
        <v>39</v>
      </c>
      <c r="G8332" t="s">
        <v>40</v>
      </c>
      <c r="H8332" t="s">
        <v>51</v>
      </c>
      <c r="I8332" t="s">
        <v>4656</v>
      </c>
      <c r="J8332" t="s">
        <v>43</v>
      </c>
      <c r="K8332">
        <v>4</v>
      </c>
      <c r="L8332" t="s">
        <v>194</v>
      </c>
      <c r="M8332">
        <v>4</v>
      </c>
      <c r="N8332">
        <v>406</v>
      </c>
      <c r="O8332">
        <v>20.3</v>
      </c>
      <c r="P8332">
        <v>28</v>
      </c>
      <c r="Q8332">
        <v>49</v>
      </c>
      <c r="R8332">
        <v>405.3</v>
      </c>
      <c r="S8332" t="s">
        <v>32</v>
      </c>
      <c r="T8332" t="s">
        <v>33</v>
      </c>
      <c r="U8332">
        <v>30</v>
      </c>
      <c r="V8332" t="s">
        <v>2430</v>
      </c>
      <c r="W8332">
        <v>4</v>
      </c>
    </row>
    <row r="8333" spans="1:23" x14ac:dyDescent="0.3">
      <c r="A8333" t="s">
        <v>16578</v>
      </c>
      <c r="B8333" s="1">
        <v>44869</v>
      </c>
      <c r="C8333" t="s">
        <v>1695</v>
      </c>
      <c r="D8333" t="s">
        <v>16579</v>
      </c>
      <c r="E8333" t="s">
        <v>131</v>
      </c>
      <c r="F8333" t="s">
        <v>132</v>
      </c>
      <c r="G8333" t="s">
        <v>40</v>
      </c>
      <c r="H8333" t="s">
        <v>119</v>
      </c>
      <c r="I8333" t="s">
        <v>873</v>
      </c>
      <c r="J8333" t="s">
        <v>80</v>
      </c>
      <c r="K8333">
        <v>4</v>
      </c>
      <c r="L8333" t="s">
        <v>61</v>
      </c>
      <c r="M8333">
        <v>4</v>
      </c>
      <c r="N8333">
        <v>270</v>
      </c>
      <c r="O8333">
        <v>13.5</v>
      </c>
      <c r="P8333">
        <v>55</v>
      </c>
      <c r="Q8333">
        <v>44</v>
      </c>
      <c r="R8333">
        <v>294.5</v>
      </c>
      <c r="S8333" t="s">
        <v>53</v>
      </c>
      <c r="T8333" t="s">
        <v>33</v>
      </c>
      <c r="U8333">
        <v>25</v>
      </c>
      <c r="V8333" t="s">
        <v>10545</v>
      </c>
      <c r="W8333">
        <v>4</v>
      </c>
    </row>
    <row r="8334" spans="1:23" x14ac:dyDescent="0.3">
      <c r="A8334" t="s">
        <v>16580</v>
      </c>
      <c r="B8334" s="1">
        <v>45361</v>
      </c>
      <c r="C8334" t="s">
        <v>3716</v>
      </c>
      <c r="D8334" t="s">
        <v>16581</v>
      </c>
      <c r="E8334" t="s">
        <v>38</v>
      </c>
      <c r="F8334" t="s">
        <v>78</v>
      </c>
      <c r="G8334" t="s">
        <v>40</v>
      </c>
      <c r="H8334" t="s">
        <v>28</v>
      </c>
      <c r="I8334" t="s">
        <v>5733</v>
      </c>
      <c r="J8334" t="s">
        <v>43</v>
      </c>
      <c r="K8334">
        <v>4</v>
      </c>
      <c r="L8334" t="s">
        <v>31</v>
      </c>
      <c r="M8334">
        <v>2</v>
      </c>
      <c r="N8334">
        <v>1203</v>
      </c>
      <c r="O8334">
        <v>60.15</v>
      </c>
      <c r="P8334">
        <v>31</v>
      </c>
      <c r="Q8334">
        <v>107</v>
      </c>
      <c r="R8334">
        <v>1187.1500000000001</v>
      </c>
      <c r="S8334" t="s">
        <v>53</v>
      </c>
      <c r="T8334" t="s">
        <v>33</v>
      </c>
      <c r="U8334">
        <v>17</v>
      </c>
      <c r="V8334" t="s">
        <v>3407</v>
      </c>
      <c r="W8334">
        <v>5</v>
      </c>
    </row>
    <row r="8335" spans="1:23" x14ac:dyDescent="0.3">
      <c r="A8335" t="s">
        <v>16582</v>
      </c>
      <c r="B8335" s="1">
        <v>45361</v>
      </c>
      <c r="C8335" t="s">
        <v>1853</v>
      </c>
      <c r="D8335" t="s">
        <v>130</v>
      </c>
      <c r="E8335" t="s">
        <v>38</v>
      </c>
      <c r="F8335" t="s">
        <v>39</v>
      </c>
      <c r="G8335" t="s">
        <v>40</v>
      </c>
      <c r="H8335" t="s">
        <v>40</v>
      </c>
      <c r="I8335" t="s">
        <v>3403</v>
      </c>
      <c r="J8335" t="s">
        <v>99</v>
      </c>
      <c r="K8335">
        <v>4</v>
      </c>
      <c r="L8335" t="s">
        <v>86</v>
      </c>
      <c r="M8335">
        <v>6</v>
      </c>
      <c r="N8335">
        <v>1119</v>
      </c>
      <c r="O8335">
        <v>55.95</v>
      </c>
      <c r="P8335">
        <v>33</v>
      </c>
      <c r="Q8335">
        <v>166</v>
      </c>
      <c r="R8335">
        <v>1041.95</v>
      </c>
      <c r="S8335" t="s">
        <v>53</v>
      </c>
      <c r="T8335" t="s">
        <v>33</v>
      </c>
      <c r="U8335">
        <v>20</v>
      </c>
      <c r="V8335" t="s">
        <v>3970</v>
      </c>
      <c r="W8335">
        <v>4</v>
      </c>
    </row>
    <row r="8336" spans="1:23" x14ac:dyDescent="0.3">
      <c r="A8336" t="s">
        <v>16583</v>
      </c>
      <c r="B8336" s="1">
        <v>45557</v>
      </c>
      <c r="C8336" t="s">
        <v>1263</v>
      </c>
      <c r="D8336" t="s">
        <v>16584</v>
      </c>
      <c r="E8336" t="s">
        <v>152</v>
      </c>
      <c r="F8336" t="s">
        <v>305</v>
      </c>
      <c r="G8336" t="s">
        <v>28</v>
      </c>
      <c r="H8336" t="s">
        <v>41</v>
      </c>
      <c r="I8336" t="s">
        <v>230</v>
      </c>
      <c r="J8336" t="s">
        <v>30</v>
      </c>
      <c r="K8336">
        <v>1</v>
      </c>
      <c r="L8336" t="s">
        <v>44</v>
      </c>
      <c r="M8336">
        <v>4</v>
      </c>
      <c r="N8336">
        <v>383</v>
      </c>
      <c r="O8336">
        <v>19.149999999999999</v>
      </c>
      <c r="P8336">
        <v>75</v>
      </c>
      <c r="Q8336">
        <v>60</v>
      </c>
      <c r="R8336">
        <v>417.15</v>
      </c>
      <c r="S8336" t="s">
        <v>32</v>
      </c>
      <c r="T8336" t="s">
        <v>33</v>
      </c>
      <c r="U8336">
        <v>75</v>
      </c>
      <c r="V8336" t="s">
        <v>416</v>
      </c>
      <c r="W8336">
        <v>1</v>
      </c>
    </row>
    <row r="8337" spans="1:23" x14ac:dyDescent="0.3">
      <c r="A8337" t="s">
        <v>16585</v>
      </c>
      <c r="B8337" s="1">
        <v>44721</v>
      </c>
      <c r="C8337" t="s">
        <v>7605</v>
      </c>
      <c r="D8337" t="s">
        <v>16586</v>
      </c>
      <c r="E8337" t="s">
        <v>131</v>
      </c>
      <c r="F8337" t="s">
        <v>569</v>
      </c>
      <c r="G8337" t="s">
        <v>40</v>
      </c>
      <c r="H8337" t="s">
        <v>28</v>
      </c>
      <c r="I8337" t="s">
        <v>1260</v>
      </c>
      <c r="J8337" t="s">
        <v>43</v>
      </c>
      <c r="K8337">
        <v>2</v>
      </c>
      <c r="L8337" t="s">
        <v>86</v>
      </c>
      <c r="M8337">
        <v>4</v>
      </c>
      <c r="N8337">
        <v>582</v>
      </c>
      <c r="O8337">
        <v>29.1</v>
      </c>
      <c r="P8337">
        <v>60</v>
      </c>
      <c r="Q8337">
        <v>59</v>
      </c>
      <c r="R8337">
        <v>612.1</v>
      </c>
      <c r="S8337" t="s">
        <v>53</v>
      </c>
      <c r="T8337" t="s">
        <v>33</v>
      </c>
      <c r="U8337">
        <v>46</v>
      </c>
      <c r="V8337" t="s">
        <v>1336</v>
      </c>
      <c r="W8337">
        <v>2</v>
      </c>
    </row>
    <row r="8338" spans="1:23" x14ac:dyDescent="0.3">
      <c r="A8338" t="s">
        <v>16587</v>
      </c>
      <c r="B8338" s="1">
        <v>44601</v>
      </c>
      <c r="C8338" t="s">
        <v>2934</v>
      </c>
      <c r="D8338" t="s">
        <v>11636</v>
      </c>
      <c r="E8338" t="s">
        <v>38</v>
      </c>
      <c r="F8338" t="s">
        <v>174</v>
      </c>
      <c r="G8338" t="s">
        <v>40</v>
      </c>
      <c r="H8338" t="s">
        <v>28</v>
      </c>
      <c r="I8338" t="s">
        <v>1598</v>
      </c>
      <c r="J8338" t="s">
        <v>80</v>
      </c>
      <c r="K8338">
        <v>4</v>
      </c>
      <c r="L8338" t="s">
        <v>44</v>
      </c>
      <c r="M8338">
        <v>3</v>
      </c>
      <c r="N8338">
        <v>522</v>
      </c>
      <c r="O8338">
        <v>26.1</v>
      </c>
      <c r="P8338">
        <v>44</v>
      </c>
      <c r="Q8338">
        <v>122</v>
      </c>
      <c r="R8338">
        <v>470.1</v>
      </c>
      <c r="S8338" t="s">
        <v>53</v>
      </c>
      <c r="T8338" t="s">
        <v>33</v>
      </c>
      <c r="U8338">
        <v>17</v>
      </c>
      <c r="V8338" t="s">
        <v>2419</v>
      </c>
      <c r="W8338">
        <v>4</v>
      </c>
    </row>
    <row r="8339" spans="1:23" x14ac:dyDescent="0.3">
      <c r="A8339" t="s">
        <v>16588</v>
      </c>
      <c r="B8339" s="1">
        <v>45450</v>
      </c>
      <c r="C8339" t="s">
        <v>403</v>
      </c>
      <c r="D8339" t="s">
        <v>12784</v>
      </c>
      <c r="E8339" t="s">
        <v>131</v>
      </c>
      <c r="F8339" t="s">
        <v>768</v>
      </c>
      <c r="G8339" t="s">
        <v>40</v>
      </c>
      <c r="H8339" t="s">
        <v>41</v>
      </c>
      <c r="I8339" t="s">
        <v>5765</v>
      </c>
      <c r="J8339" t="s">
        <v>80</v>
      </c>
      <c r="K8339">
        <v>4</v>
      </c>
      <c r="L8339" t="s">
        <v>61</v>
      </c>
      <c r="M8339">
        <v>4</v>
      </c>
      <c r="N8339">
        <v>416</v>
      </c>
      <c r="O8339">
        <v>20.8</v>
      </c>
      <c r="P8339">
        <v>58</v>
      </c>
      <c r="Q8339">
        <v>60</v>
      </c>
      <c r="R8339">
        <v>434.8</v>
      </c>
      <c r="S8339" t="s">
        <v>53</v>
      </c>
      <c r="T8339" t="s">
        <v>33</v>
      </c>
      <c r="U8339">
        <v>40</v>
      </c>
      <c r="V8339" t="s">
        <v>2160</v>
      </c>
      <c r="W8339">
        <v>4</v>
      </c>
    </row>
    <row r="8340" spans="1:23" x14ac:dyDescent="0.3">
      <c r="A8340" t="s">
        <v>16589</v>
      </c>
      <c r="B8340" s="1">
        <v>45382</v>
      </c>
      <c r="C8340" t="s">
        <v>8697</v>
      </c>
      <c r="D8340" t="s">
        <v>5534</v>
      </c>
      <c r="E8340" t="s">
        <v>131</v>
      </c>
      <c r="F8340" t="s">
        <v>180</v>
      </c>
      <c r="G8340" t="s">
        <v>40</v>
      </c>
      <c r="H8340" t="s">
        <v>119</v>
      </c>
      <c r="I8340" t="s">
        <v>9876</v>
      </c>
      <c r="J8340" t="s">
        <v>126</v>
      </c>
      <c r="K8340">
        <v>4</v>
      </c>
      <c r="L8340" t="s">
        <v>61</v>
      </c>
      <c r="M8340">
        <v>5</v>
      </c>
      <c r="N8340">
        <v>589</v>
      </c>
      <c r="O8340">
        <v>29.45</v>
      </c>
      <c r="P8340">
        <v>50</v>
      </c>
      <c r="Q8340">
        <v>43</v>
      </c>
      <c r="R8340">
        <v>625.45000000000005</v>
      </c>
      <c r="S8340" t="s">
        <v>53</v>
      </c>
      <c r="T8340" t="s">
        <v>106</v>
      </c>
      <c r="U8340">
        <v>43</v>
      </c>
      <c r="V8340" t="s">
        <v>7399</v>
      </c>
      <c r="W8340">
        <v>4</v>
      </c>
    </row>
    <row r="8341" spans="1:23" x14ac:dyDescent="0.3">
      <c r="A8341" t="s">
        <v>16590</v>
      </c>
      <c r="B8341" s="1">
        <v>45286</v>
      </c>
      <c r="C8341" t="s">
        <v>1402</v>
      </c>
      <c r="D8341" t="s">
        <v>16591</v>
      </c>
      <c r="E8341" t="s">
        <v>58</v>
      </c>
      <c r="F8341" t="s">
        <v>267</v>
      </c>
      <c r="G8341" t="s">
        <v>28</v>
      </c>
      <c r="H8341" t="s">
        <v>51</v>
      </c>
      <c r="I8341" t="s">
        <v>79</v>
      </c>
      <c r="J8341" t="s">
        <v>43</v>
      </c>
      <c r="K8341">
        <v>4</v>
      </c>
      <c r="L8341" t="s">
        <v>194</v>
      </c>
      <c r="M8341">
        <v>5</v>
      </c>
      <c r="N8341">
        <v>747</v>
      </c>
      <c r="O8341">
        <v>37.35</v>
      </c>
      <c r="P8341">
        <v>39</v>
      </c>
      <c r="Q8341">
        <v>137</v>
      </c>
      <c r="R8341">
        <v>686.35</v>
      </c>
      <c r="S8341" t="s">
        <v>32</v>
      </c>
      <c r="T8341" t="s">
        <v>33</v>
      </c>
      <c r="U8341">
        <v>38</v>
      </c>
      <c r="V8341" t="s">
        <v>2352</v>
      </c>
      <c r="W8341">
        <v>4</v>
      </c>
    </row>
    <row r="8342" spans="1:23" x14ac:dyDescent="0.3">
      <c r="A8342" t="s">
        <v>16592</v>
      </c>
      <c r="B8342" s="1">
        <v>45656</v>
      </c>
      <c r="C8342" t="s">
        <v>2493</v>
      </c>
      <c r="D8342" t="s">
        <v>16593</v>
      </c>
      <c r="E8342" t="s">
        <v>26</v>
      </c>
      <c r="F8342" t="s">
        <v>359</v>
      </c>
      <c r="G8342" t="s">
        <v>28</v>
      </c>
      <c r="H8342" t="s">
        <v>40</v>
      </c>
      <c r="I8342" t="s">
        <v>2476</v>
      </c>
      <c r="J8342" t="s">
        <v>30</v>
      </c>
      <c r="K8342">
        <v>2</v>
      </c>
      <c r="L8342" t="s">
        <v>67</v>
      </c>
      <c r="M8342">
        <v>3</v>
      </c>
      <c r="N8342">
        <v>300</v>
      </c>
      <c r="O8342">
        <v>15</v>
      </c>
      <c r="P8342">
        <v>68</v>
      </c>
      <c r="Q8342">
        <v>37</v>
      </c>
      <c r="R8342">
        <v>346</v>
      </c>
      <c r="S8342" t="s">
        <v>53</v>
      </c>
      <c r="T8342" t="s">
        <v>33</v>
      </c>
      <c r="U8342">
        <v>37</v>
      </c>
      <c r="V8342" t="s">
        <v>252</v>
      </c>
      <c r="W8342">
        <v>3</v>
      </c>
    </row>
    <row r="8343" spans="1:23" x14ac:dyDescent="0.3">
      <c r="A8343" t="s">
        <v>16594</v>
      </c>
      <c r="B8343" s="1">
        <v>45546</v>
      </c>
      <c r="C8343" t="s">
        <v>1652</v>
      </c>
      <c r="D8343" t="s">
        <v>8951</v>
      </c>
      <c r="E8343" t="s">
        <v>131</v>
      </c>
      <c r="F8343" t="s">
        <v>132</v>
      </c>
      <c r="G8343" t="s">
        <v>40</v>
      </c>
      <c r="H8343" t="s">
        <v>51</v>
      </c>
      <c r="I8343" t="s">
        <v>3192</v>
      </c>
      <c r="J8343" t="s">
        <v>80</v>
      </c>
      <c r="K8343">
        <v>4</v>
      </c>
      <c r="L8343" t="s">
        <v>194</v>
      </c>
      <c r="M8343">
        <v>4</v>
      </c>
      <c r="N8343">
        <v>484</v>
      </c>
      <c r="O8343">
        <v>24.2</v>
      </c>
      <c r="P8343">
        <v>22</v>
      </c>
      <c r="Q8343">
        <v>53</v>
      </c>
      <c r="R8343">
        <v>477.2</v>
      </c>
      <c r="S8343" t="s">
        <v>53</v>
      </c>
      <c r="T8343" t="s">
        <v>33</v>
      </c>
      <c r="U8343">
        <v>33</v>
      </c>
      <c r="V8343" t="s">
        <v>4795</v>
      </c>
      <c r="W8343">
        <v>4</v>
      </c>
    </row>
    <row r="8344" spans="1:23" x14ac:dyDescent="0.3">
      <c r="A8344" t="s">
        <v>16595</v>
      </c>
      <c r="B8344" s="1">
        <v>45444</v>
      </c>
      <c r="C8344" t="s">
        <v>1029</v>
      </c>
      <c r="D8344" t="s">
        <v>5959</v>
      </c>
      <c r="E8344" t="s">
        <v>26</v>
      </c>
      <c r="F8344" t="s">
        <v>27</v>
      </c>
      <c r="G8344" t="s">
        <v>28</v>
      </c>
      <c r="H8344" t="s">
        <v>51</v>
      </c>
      <c r="I8344" t="s">
        <v>400</v>
      </c>
      <c r="J8344" t="s">
        <v>99</v>
      </c>
      <c r="K8344">
        <v>2</v>
      </c>
      <c r="L8344" t="s">
        <v>31</v>
      </c>
      <c r="M8344">
        <v>6</v>
      </c>
      <c r="N8344">
        <v>756</v>
      </c>
      <c r="O8344">
        <v>37.799999999999997</v>
      </c>
      <c r="P8344">
        <v>64</v>
      </c>
      <c r="Q8344">
        <v>41</v>
      </c>
      <c r="R8344">
        <v>816.8</v>
      </c>
      <c r="S8344" t="s">
        <v>53</v>
      </c>
      <c r="T8344" t="s">
        <v>33</v>
      </c>
      <c r="U8344">
        <v>57</v>
      </c>
      <c r="V8344" t="s">
        <v>165</v>
      </c>
      <c r="W8344">
        <v>2</v>
      </c>
    </row>
    <row r="8345" spans="1:23" x14ac:dyDescent="0.3">
      <c r="A8345" t="s">
        <v>16596</v>
      </c>
      <c r="B8345" s="1">
        <v>44585</v>
      </c>
      <c r="C8345" t="s">
        <v>4521</v>
      </c>
      <c r="D8345" t="s">
        <v>16597</v>
      </c>
      <c r="E8345" t="s">
        <v>58</v>
      </c>
      <c r="F8345" t="s">
        <v>245</v>
      </c>
      <c r="G8345" t="s">
        <v>28</v>
      </c>
      <c r="H8345" t="s">
        <v>51</v>
      </c>
      <c r="I8345" t="s">
        <v>1459</v>
      </c>
      <c r="J8345" t="s">
        <v>43</v>
      </c>
      <c r="K8345">
        <v>3</v>
      </c>
      <c r="L8345" t="s">
        <v>86</v>
      </c>
      <c r="M8345">
        <v>3</v>
      </c>
      <c r="N8345">
        <v>563</v>
      </c>
      <c r="O8345">
        <v>28.15</v>
      </c>
      <c r="P8345">
        <v>39</v>
      </c>
      <c r="Q8345">
        <v>149</v>
      </c>
      <c r="R8345">
        <v>481.15</v>
      </c>
      <c r="S8345" t="s">
        <v>32</v>
      </c>
      <c r="T8345" t="s">
        <v>33</v>
      </c>
      <c r="U8345">
        <v>30</v>
      </c>
      <c r="V8345" t="s">
        <v>226</v>
      </c>
      <c r="W8345">
        <v>3</v>
      </c>
    </row>
    <row r="8346" spans="1:23" x14ac:dyDescent="0.3">
      <c r="A8346" t="s">
        <v>16598</v>
      </c>
      <c r="B8346" s="1">
        <v>44994</v>
      </c>
      <c r="C8346" t="s">
        <v>6072</v>
      </c>
      <c r="D8346" t="s">
        <v>3442</v>
      </c>
      <c r="E8346" t="s">
        <v>26</v>
      </c>
      <c r="F8346" t="s">
        <v>293</v>
      </c>
      <c r="G8346" t="s">
        <v>28</v>
      </c>
      <c r="H8346" t="s">
        <v>40</v>
      </c>
      <c r="I8346" t="s">
        <v>2038</v>
      </c>
      <c r="J8346" t="s">
        <v>126</v>
      </c>
      <c r="K8346">
        <v>4</v>
      </c>
      <c r="L8346" t="s">
        <v>44</v>
      </c>
      <c r="M8346">
        <v>3</v>
      </c>
      <c r="N8346">
        <v>318</v>
      </c>
      <c r="O8346">
        <v>15.9</v>
      </c>
      <c r="P8346">
        <v>44</v>
      </c>
      <c r="Q8346">
        <v>28</v>
      </c>
      <c r="R8346">
        <v>349.9</v>
      </c>
      <c r="S8346" t="s">
        <v>53</v>
      </c>
      <c r="T8346" t="s">
        <v>33</v>
      </c>
      <c r="U8346">
        <v>50</v>
      </c>
      <c r="V8346" t="s">
        <v>1482</v>
      </c>
      <c r="W8346">
        <v>3</v>
      </c>
    </row>
    <row r="8347" spans="1:23" x14ac:dyDescent="0.3">
      <c r="A8347" t="s">
        <v>16599</v>
      </c>
      <c r="B8347" s="1">
        <v>44945</v>
      </c>
      <c r="C8347" t="s">
        <v>3303</v>
      </c>
      <c r="D8347" t="s">
        <v>16600</v>
      </c>
      <c r="E8347" t="s">
        <v>38</v>
      </c>
      <c r="F8347" t="s">
        <v>39</v>
      </c>
      <c r="G8347" t="s">
        <v>40</v>
      </c>
      <c r="H8347" t="s">
        <v>51</v>
      </c>
      <c r="I8347" t="s">
        <v>2414</v>
      </c>
      <c r="J8347" t="s">
        <v>80</v>
      </c>
      <c r="K8347">
        <v>3</v>
      </c>
      <c r="L8347" t="s">
        <v>31</v>
      </c>
      <c r="M8347">
        <v>3</v>
      </c>
      <c r="N8347">
        <v>992</v>
      </c>
      <c r="O8347">
        <v>49.6</v>
      </c>
      <c r="P8347">
        <v>31</v>
      </c>
      <c r="Q8347">
        <v>133</v>
      </c>
      <c r="R8347">
        <v>939.6</v>
      </c>
      <c r="S8347" t="s">
        <v>32</v>
      </c>
      <c r="T8347" t="s">
        <v>33</v>
      </c>
      <c r="U8347">
        <v>22</v>
      </c>
      <c r="V8347" t="s">
        <v>499</v>
      </c>
      <c r="W8347">
        <v>4</v>
      </c>
    </row>
    <row r="8348" spans="1:23" x14ac:dyDescent="0.3">
      <c r="A8348" t="s">
        <v>16601</v>
      </c>
      <c r="B8348" s="1">
        <v>44619</v>
      </c>
      <c r="C8348" t="s">
        <v>2449</v>
      </c>
      <c r="D8348" t="s">
        <v>3634</v>
      </c>
      <c r="E8348" t="s">
        <v>58</v>
      </c>
      <c r="F8348" t="s">
        <v>542</v>
      </c>
      <c r="G8348" t="s">
        <v>28</v>
      </c>
      <c r="H8348" t="s">
        <v>119</v>
      </c>
      <c r="I8348" t="s">
        <v>3619</v>
      </c>
      <c r="J8348" t="s">
        <v>99</v>
      </c>
      <c r="K8348">
        <v>5</v>
      </c>
      <c r="L8348" t="s">
        <v>61</v>
      </c>
      <c r="M8348">
        <v>1</v>
      </c>
      <c r="N8348">
        <v>427</v>
      </c>
      <c r="O8348">
        <v>21.35</v>
      </c>
      <c r="P8348">
        <v>21</v>
      </c>
      <c r="Q8348">
        <v>178</v>
      </c>
      <c r="R8348">
        <v>291.35000000000002</v>
      </c>
      <c r="S8348" t="s">
        <v>113</v>
      </c>
      <c r="T8348" t="s">
        <v>33</v>
      </c>
      <c r="U8348">
        <v>39</v>
      </c>
      <c r="V8348" t="s">
        <v>5900</v>
      </c>
      <c r="W8348">
        <v>3</v>
      </c>
    </row>
    <row r="8349" spans="1:23" x14ac:dyDescent="0.3">
      <c r="A8349" t="s">
        <v>16602</v>
      </c>
      <c r="B8349" s="1">
        <v>45331</v>
      </c>
      <c r="C8349" t="s">
        <v>418</v>
      </c>
      <c r="D8349" t="s">
        <v>16603</v>
      </c>
      <c r="E8349" t="s">
        <v>38</v>
      </c>
      <c r="F8349" t="s">
        <v>174</v>
      </c>
      <c r="G8349" t="s">
        <v>40</v>
      </c>
      <c r="H8349" t="s">
        <v>28</v>
      </c>
      <c r="I8349" t="s">
        <v>3955</v>
      </c>
      <c r="J8349" t="s">
        <v>126</v>
      </c>
      <c r="K8349">
        <v>3</v>
      </c>
      <c r="L8349" t="s">
        <v>67</v>
      </c>
      <c r="M8349">
        <v>5</v>
      </c>
      <c r="N8349">
        <v>808</v>
      </c>
      <c r="O8349">
        <v>40.4</v>
      </c>
      <c r="P8349">
        <v>34</v>
      </c>
      <c r="Q8349">
        <v>184</v>
      </c>
      <c r="R8349">
        <v>698.4</v>
      </c>
      <c r="S8349" t="s">
        <v>53</v>
      </c>
      <c r="T8349" t="s">
        <v>33</v>
      </c>
      <c r="U8349">
        <v>34</v>
      </c>
      <c r="V8349" t="s">
        <v>746</v>
      </c>
      <c r="W8349">
        <v>3</v>
      </c>
    </row>
    <row r="8350" spans="1:23" x14ac:dyDescent="0.3">
      <c r="A8350" t="s">
        <v>16604</v>
      </c>
      <c r="B8350" s="1">
        <v>45394</v>
      </c>
      <c r="C8350" t="s">
        <v>4783</v>
      </c>
      <c r="D8350" t="s">
        <v>1880</v>
      </c>
      <c r="E8350" t="s">
        <v>38</v>
      </c>
      <c r="F8350" t="s">
        <v>111</v>
      </c>
      <c r="G8350" t="s">
        <v>40</v>
      </c>
      <c r="H8350" t="s">
        <v>41</v>
      </c>
      <c r="I8350" t="s">
        <v>6658</v>
      </c>
      <c r="J8350" t="s">
        <v>80</v>
      </c>
      <c r="K8350">
        <v>3</v>
      </c>
      <c r="L8350" t="s">
        <v>194</v>
      </c>
      <c r="M8350">
        <v>5</v>
      </c>
      <c r="N8350">
        <v>878</v>
      </c>
      <c r="O8350">
        <v>43.9</v>
      </c>
      <c r="P8350">
        <v>34</v>
      </c>
      <c r="Q8350">
        <v>45</v>
      </c>
      <c r="R8350">
        <v>910.9</v>
      </c>
      <c r="S8350" t="s">
        <v>32</v>
      </c>
      <c r="T8350" t="s">
        <v>33</v>
      </c>
      <c r="U8350">
        <v>40</v>
      </c>
      <c r="V8350" t="s">
        <v>6006</v>
      </c>
      <c r="W8350">
        <v>3</v>
      </c>
    </row>
    <row r="8351" spans="1:23" x14ac:dyDescent="0.3">
      <c r="A8351" t="s">
        <v>16605</v>
      </c>
      <c r="B8351" s="1">
        <v>45146</v>
      </c>
      <c r="C8351" t="s">
        <v>2722</v>
      </c>
      <c r="D8351" t="s">
        <v>16606</v>
      </c>
      <c r="E8351" t="s">
        <v>38</v>
      </c>
      <c r="F8351" t="s">
        <v>256</v>
      </c>
      <c r="G8351" t="s">
        <v>40</v>
      </c>
      <c r="H8351" t="s">
        <v>41</v>
      </c>
      <c r="I8351" t="s">
        <v>2710</v>
      </c>
      <c r="J8351" t="s">
        <v>30</v>
      </c>
      <c r="K8351">
        <v>3</v>
      </c>
      <c r="L8351" t="s">
        <v>194</v>
      </c>
      <c r="M8351">
        <v>2</v>
      </c>
      <c r="N8351">
        <v>500</v>
      </c>
      <c r="O8351">
        <v>25</v>
      </c>
      <c r="P8351">
        <v>44</v>
      </c>
      <c r="Q8351">
        <v>148</v>
      </c>
      <c r="R8351">
        <v>421</v>
      </c>
      <c r="S8351" t="s">
        <v>53</v>
      </c>
      <c r="T8351" t="s">
        <v>33</v>
      </c>
      <c r="U8351">
        <v>32</v>
      </c>
      <c r="V8351" t="s">
        <v>7234</v>
      </c>
      <c r="W8351">
        <v>3</v>
      </c>
    </row>
    <row r="8352" spans="1:23" x14ac:dyDescent="0.3">
      <c r="A8352" t="s">
        <v>16607</v>
      </c>
      <c r="B8352" s="1">
        <v>45579</v>
      </c>
      <c r="C8352" t="s">
        <v>584</v>
      </c>
      <c r="D8352" t="s">
        <v>16608</v>
      </c>
      <c r="E8352" t="s">
        <v>49</v>
      </c>
      <c r="F8352" t="s">
        <v>50</v>
      </c>
      <c r="G8352" t="s">
        <v>51</v>
      </c>
      <c r="H8352" t="s">
        <v>51</v>
      </c>
      <c r="I8352" t="s">
        <v>316</v>
      </c>
      <c r="J8352" t="s">
        <v>126</v>
      </c>
      <c r="K8352">
        <v>3</v>
      </c>
      <c r="L8352" t="s">
        <v>31</v>
      </c>
      <c r="M8352">
        <v>6</v>
      </c>
      <c r="N8352">
        <v>1278</v>
      </c>
      <c r="O8352">
        <v>63.9</v>
      </c>
      <c r="P8352">
        <v>19</v>
      </c>
      <c r="Q8352">
        <v>37</v>
      </c>
      <c r="R8352">
        <v>1323.9</v>
      </c>
      <c r="S8352" t="s">
        <v>113</v>
      </c>
      <c r="T8352" t="s">
        <v>33</v>
      </c>
      <c r="U8352">
        <v>40</v>
      </c>
      <c r="V8352" t="s">
        <v>1240</v>
      </c>
      <c r="W8352">
        <v>3</v>
      </c>
    </row>
    <row r="8353" spans="1:23" x14ac:dyDescent="0.3">
      <c r="A8353" t="s">
        <v>16609</v>
      </c>
      <c r="B8353" s="1">
        <v>44584</v>
      </c>
      <c r="C8353" t="s">
        <v>7523</v>
      </c>
      <c r="D8353" t="s">
        <v>16010</v>
      </c>
      <c r="E8353" t="s">
        <v>58</v>
      </c>
      <c r="F8353" t="s">
        <v>59</v>
      </c>
      <c r="G8353" t="s">
        <v>28</v>
      </c>
      <c r="H8353" t="s">
        <v>51</v>
      </c>
      <c r="I8353" t="s">
        <v>5267</v>
      </c>
      <c r="J8353" t="s">
        <v>43</v>
      </c>
      <c r="K8353">
        <v>5</v>
      </c>
      <c r="L8353" t="s">
        <v>194</v>
      </c>
      <c r="M8353">
        <v>3</v>
      </c>
      <c r="N8353">
        <v>674</v>
      </c>
      <c r="O8353">
        <v>33.700000000000003</v>
      </c>
      <c r="P8353">
        <v>49</v>
      </c>
      <c r="Q8353">
        <v>68</v>
      </c>
      <c r="R8353">
        <v>688.7</v>
      </c>
      <c r="S8353" t="s">
        <v>53</v>
      </c>
      <c r="T8353" t="s">
        <v>33</v>
      </c>
      <c r="U8353">
        <v>27</v>
      </c>
      <c r="V8353" t="s">
        <v>645</v>
      </c>
      <c r="W8353">
        <v>4</v>
      </c>
    </row>
    <row r="8354" spans="1:23" x14ac:dyDescent="0.3">
      <c r="A8354" t="s">
        <v>16610</v>
      </c>
      <c r="B8354" s="1">
        <v>44592</v>
      </c>
      <c r="C8354" t="s">
        <v>5943</v>
      </c>
      <c r="D8354" t="s">
        <v>16177</v>
      </c>
      <c r="E8354" t="s">
        <v>38</v>
      </c>
      <c r="F8354" t="s">
        <v>39</v>
      </c>
      <c r="G8354" t="s">
        <v>40</v>
      </c>
      <c r="H8354" t="s">
        <v>119</v>
      </c>
      <c r="I8354" t="s">
        <v>1678</v>
      </c>
      <c r="J8354" t="s">
        <v>80</v>
      </c>
      <c r="K8354">
        <v>5</v>
      </c>
      <c r="L8354" t="s">
        <v>44</v>
      </c>
      <c r="M8354">
        <v>1</v>
      </c>
      <c r="N8354">
        <v>565</v>
      </c>
      <c r="O8354">
        <v>28.25</v>
      </c>
      <c r="P8354">
        <v>44</v>
      </c>
      <c r="Q8354">
        <v>51</v>
      </c>
      <c r="R8354">
        <v>586.25</v>
      </c>
      <c r="S8354" t="s">
        <v>53</v>
      </c>
      <c r="T8354" t="s">
        <v>33</v>
      </c>
      <c r="U8354">
        <v>40</v>
      </c>
      <c r="V8354" t="s">
        <v>1196</v>
      </c>
      <c r="W8354">
        <v>3</v>
      </c>
    </row>
    <row r="8355" spans="1:23" x14ac:dyDescent="0.3">
      <c r="A8355" t="s">
        <v>16611</v>
      </c>
      <c r="B8355" s="1">
        <v>45238</v>
      </c>
      <c r="C8355" t="s">
        <v>4037</v>
      </c>
      <c r="D8355" t="s">
        <v>16612</v>
      </c>
      <c r="E8355" t="s">
        <v>131</v>
      </c>
      <c r="F8355" t="s">
        <v>132</v>
      </c>
      <c r="G8355" t="s">
        <v>40</v>
      </c>
      <c r="H8355" t="s">
        <v>41</v>
      </c>
      <c r="I8355" t="s">
        <v>3867</v>
      </c>
      <c r="J8355" t="s">
        <v>80</v>
      </c>
      <c r="K8355">
        <v>2</v>
      </c>
      <c r="L8355" t="s">
        <v>31</v>
      </c>
      <c r="M8355">
        <v>4</v>
      </c>
      <c r="N8355">
        <v>471</v>
      </c>
      <c r="O8355">
        <v>23.55</v>
      </c>
      <c r="P8355">
        <v>32</v>
      </c>
      <c r="Q8355">
        <v>24</v>
      </c>
      <c r="R8355">
        <v>502.55</v>
      </c>
      <c r="S8355" t="s">
        <v>32</v>
      </c>
      <c r="T8355" t="s">
        <v>33</v>
      </c>
      <c r="U8355">
        <v>48</v>
      </c>
      <c r="V8355" t="s">
        <v>4181</v>
      </c>
      <c r="W8355">
        <v>2</v>
      </c>
    </row>
    <row r="8356" spans="1:23" x14ac:dyDescent="0.3">
      <c r="A8356" t="s">
        <v>16613</v>
      </c>
      <c r="B8356" s="1">
        <v>45286</v>
      </c>
      <c r="C8356" t="s">
        <v>3249</v>
      </c>
      <c r="D8356" t="s">
        <v>15772</v>
      </c>
      <c r="E8356" t="s">
        <v>58</v>
      </c>
      <c r="F8356" t="s">
        <v>542</v>
      </c>
      <c r="G8356" t="s">
        <v>28</v>
      </c>
      <c r="H8356" t="s">
        <v>41</v>
      </c>
      <c r="I8356" t="s">
        <v>1002</v>
      </c>
      <c r="J8356" t="s">
        <v>126</v>
      </c>
      <c r="K8356">
        <v>5</v>
      </c>
      <c r="L8356" t="s">
        <v>67</v>
      </c>
      <c r="M8356">
        <v>4</v>
      </c>
      <c r="N8356">
        <v>828</v>
      </c>
      <c r="O8356">
        <v>41.4</v>
      </c>
      <c r="P8356">
        <v>23</v>
      </c>
      <c r="Q8356">
        <v>79</v>
      </c>
      <c r="R8356">
        <v>813.4</v>
      </c>
      <c r="S8356" t="s">
        <v>32</v>
      </c>
      <c r="T8356" t="s">
        <v>33</v>
      </c>
      <c r="U8356">
        <v>22</v>
      </c>
      <c r="V8356" t="s">
        <v>1391</v>
      </c>
      <c r="W8356">
        <v>4</v>
      </c>
    </row>
    <row r="8357" spans="1:23" x14ac:dyDescent="0.3">
      <c r="A8357" t="s">
        <v>16614</v>
      </c>
      <c r="B8357" s="1">
        <v>45492</v>
      </c>
      <c r="C8357" t="s">
        <v>2705</v>
      </c>
      <c r="D8357" t="s">
        <v>2384</v>
      </c>
      <c r="E8357" t="s">
        <v>91</v>
      </c>
      <c r="F8357" t="s">
        <v>321</v>
      </c>
      <c r="G8357" t="s">
        <v>41</v>
      </c>
      <c r="H8357" t="s">
        <v>28</v>
      </c>
      <c r="I8357" t="s">
        <v>1593</v>
      </c>
      <c r="J8357" t="s">
        <v>99</v>
      </c>
      <c r="K8357">
        <v>4</v>
      </c>
      <c r="L8357" t="s">
        <v>44</v>
      </c>
      <c r="M8357">
        <v>4</v>
      </c>
      <c r="N8357">
        <v>432</v>
      </c>
      <c r="O8357">
        <v>21.6</v>
      </c>
      <c r="P8357">
        <v>39</v>
      </c>
      <c r="Q8357">
        <v>72</v>
      </c>
      <c r="R8357">
        <v>420.6</v>
      </c>
      <c r="S8357" t="s">
        <v>113</v>
      </c>
      <c r="T8357" t="s">
        <v>33</v>
      </c>
      <c r="U8357">
        <v>34</v>
      </c>
      <c r="V8357" t="s">
        <v>5411</v>
      </c>
      <c r="W8357">
        <v>4</v>
      </c>
    </row>
    <row r="8358" spans="1:23" x14ac:dyDescent="0.3">
      <c r="A8358" t="s">
        <v>16615</v>
      </c>
      <c r="B8358" s="1">
        <v>45273</v>
      </c>
      <c r="C8358" t="s">
        <v>4671</v>
      </c>
      <c r="D8358" t="s">
        <v>16616</v>
      </c>
      <c r="E8358" t="s">
        <v>26</v>
      </c>
      <c r="F8358" t="s">
        <v>293</v>
      </c>
      <c r="G8358" t="s">
        <v>28</v>
      </c>
      <c r="H8358" t="s">
        <v>51</v>
      </c>
      <c r="I8358" t="s">
        <v>1432</v>
      </c>
      <c r="J8358" t="s">
        <v>43</v>
      </c>
      <c r="K8358">
        <v>2</v>
      </c>
      <c r="L8358" t="s">
        <v>61</v>
      </c>
      <c r="M8358">
        <v>2</v>
      </c>
      <c r="N8358">
        <v>391</v>
      </c>
      <c r="O8358">
        <v>19.55</v>
      </c>
      <c r="P8358">
        <v>26</v>
      </c>
      <c r="Q8358">
        <v>75</v>
      </c>
      <c r="R8358">
        <v>361.55</v>
      </c>
      <c r="S8358" t="s">
        <v>113</v>
      </c>
      <c r="T8358" t="s">
        <v>33</v>
      </c>
      <c r="U8358">
        <v>66</v>
      </c>
      <c r="V8358" t="s">
        <v>4468</v>
      </c>
      <c r="W8358">
        <v>2</v>
      </c>
    </row>
    <row r="8359" spans="1:23" x14ac:dyDescent="0.3">
      <c r="A8359" t="s">
        <v>16617</v>
      </c>
      <c r="B8359" s="1">
        <v>44846</v>
      </c>
      <c r="C8359" t="s">
        <v>2238</v>
      </c>
      <c r="D8359" t="s">
        <v>16618</v>
      </c>
      <c r="E8359" t="s">
        <v>26</v>
      </c>
      <c r="F8359" t="s">
        <v>359</v>
      </c>
      <c r="G8359" t="s">
        <v>28</v>
      </c>
      <c r="H8359" t="s">
        <v>51</v>
      </c>
      <c r="I8359" t="s">
        <v>1125</v>
      </c>
      <c r="J8359" t="s">
        <v>43</v>
      </c>
      <c r="K8359">
        <v>3</v>
      </c>
      <c r="L8359" t="s">
        <v>86</v>
      </c>
      <c r="M8359">
        <v>1</v>
      </c>
      <c r="N8359">
        <v>769</v>
      </c>
      <c r="O8359">
        <v>38.450000000000003</v>
      </c>
      <c r="P8359">
        <v>61</v>
      </c>
      <c r="Q8359">
        <v>32</v>
      </c>
      <c r="R8359">
        <v>836.45</v>
      </c>
      <c r="S8359" t="s">
        <v>53</v>
      </c>
      <c r="T8359" t="s">
        <v>33</v>
      </c>
      <c r="U8359">
        <v>61</v>
      </c>
      <c r="V8359" t="s">
        <v>3644</v>
      </c>
      <c r="W8359">
        <v>2</v>
      </c>
    </row>
    <row r="8360" spans="1:23" x14ac:dyDescent="0.3">
      <c r="A8360" t="s">
        <v>16619</v>
      </c>
      <c r="B8360" s="1">
        <v>45212</v>
      </c>
      <c r="C8360" t="s">
        <v>89</v>
      </c>
      <c r="D8360" t="s">
        <v>2698</v>
      </c>
      <c r="E8360" t="s">
        <v>152</v>
      </c>
      <c r="F8360" t="s">
        <v>153</v>
      </c>
      <c r="G8360" t="s">
        <v>28</v>
      </c>
      <c r="H8360" t="s">
        <v>41</v>
      </c>
      <c r="I8360" t="s">
        <v>5608</v>
      </c>
      <c r="J8360" t="s">
        <v>43</v>
      </c>
      <c r="K8360">
        <v>3</v>
      </c>
      <c r="L8360" t="s">
        <v>86</v>
      </c>
      <c r="M8360">
        <v>3</v>
      </c>
      <c r="N8360">
        <v>222</v>
      </c>
      <c r="O8360">
        <v>11.1</v>
      </c>
      <c r="P8360">
        <v>62</v>
      </c>
      <c r="Q8360">
        <v>86</v>
      </c>
      <c r="R8360">
        <v>209.1</v>
      </c>
      <c r="S8360" t="s">
        <v>53</v>
      </c>
      <c r="T8360" t="s">
        <v>33</v>
      </c>
      <c r="U8360">
        <v>32</v>
      </c>
      <c r="V8360" t="s">
        <v>221</v>
      </c>
      <c r="W8360">
        <v>3</v>
      </c>
    </row>
    <row r="8361" spans="1:23" x14ac:dyDescent="0.3">
      <c r="A8361" t="s">
        <v>16620</v>
      </c>
      <c r="B8361" s="1">
        <v>45526</v>
      </c>
      <c r="C8361" t="s">
        <v>1153</v>
      </c>
      <c r="D8361" t="s">
        <v>2685</v>
      </c>
      <c r="E8361" t="s">
        <v>49</v>
      </c>
      <c r="F8361" t="s">
        <v>497</v>
      </c>
      <c r="G8361" t="s">
        <v>51</v>
      </c>
      <c r="H8361" t="s">
        <v>28</v>
      </c>
      <c r="I8361" t="s">
        <v>1287</v>
      </c>
      <c r="J8361" t="s">
        <v>126</v>
      </c>
      <c r="K8361">
        <v>2</v>
      </c>
      <c r="L8361" t="s">
        <v>61</v>
      </c>
      <c r="M8361">
        <v>2</v>
      </c>
      <c r="N8361">
        <v>265</v>
      </c>
      <c r="O8361">
        <v>13.25</v>
      </c>
      <c r="P8361">
        <v>33</v>
      </c>
      <c r="Q8361">
        <v>184</v>
      </c>
      <c r="R8361">
        <v>127.25</v>
      </c>
      <c r="S8361" t="s">
        <v>113</v>
      </c>
      <c r="T8361" t="s">
        <v>33</v>
      </c>
      <c r="U8361">
        <v>35</v>
      </c>
      <c r="V8361" t="s">
        <v>2746</v>
      </c>
      <c r="W8361">
        <v>3</v>
      </c>
    </row>
    <row r="8362" spans="1:23" x14ac:dyDescent="0.3">
      <c r="A8362" t="s">
        <v>16621</v>
      </c>
      <c r="B8362" s="1">
        <v>45593</v>
      </c>
      <c r="C8362" t="s">
        <v>1174</v>
      </c>
      <c r="D8362" t="s">
        <v>16622</v>
      </c>
      <c r="E8362" t="s">
        <v>26</v>
      </c>
      <c r="F8362" t="s">
        <v>315</v>
      </c>
      <c r="G8362" t="s">
        <v>28</v>
      </c>
      <c r="H8362" t="s">
        <v>119</v>
      </c>
      <c r="I8362" t="s">
        <v>1216</v>
      </c>
      <c r="J8362" t="s">
        <v>43</v>
      </c>
      <c r="K8362">
        <v>1</v>
      </c>
      <c r="L8362" t="s">
        <v>67</v>
      </c>
      <c r="M8362">
        <v>2</v>
      </c>
      <c r="N8362">
        <v>685</v>
      </c>
      <c r="O8362">
        <v>34.25</v>
      </c>
      <c r="P8362">
        <v>54</v>
      </c>
      <c r="Q8362">
        <v>53</v>
      </c>
      <c r="R8362">
        <v>720.25</v>
      </c>
      <c r="S8362" t="s">
        <v>32</v>
      </c>
      <c r="T8362" t="s">
        <v>33</v>
      </c>
      <c r="U8362">
        <v>45</v>
      </c>
      <c r="V8362" t="s">
        <v>5094</v>
      </c>
      <c r="W8362">
        <v>1</v>
      </c>
    </row>
    <row r="8363" spans="1:23" x14ac:dyDescent="0.3">
      <c r="A8363" t="s">
        <v>16623</v>
      </c>
      <c r="B8363" s="1">
        <v>44753</v>
      </c>
      <c r="C8363" t="s">
        <v>5755</v>
      </c>
      <c r="D8363" t="s">
        <v>10708</v>
      </c>
      <c r="E8363" t="s">
        <v>91</v>
      </c>
      <c r="F8363" t="s">
        <v>118</v>
      </c>
      <c r="G8363" t="s">
        <v>41</v>
      </c>
      <c r="H8363" t="s">
        <v>119</v>
      </c>
      <c r="I8363" t="s">
        <v>6096</v>
      </c>
      <c r="J8363" t="s">
        <v>126</v>
      </c>
      <c r="K8363">
        <v>1</v>
      </c>
      <c r="L8363" t="s">
        <v>86</v>
      </c>
      <c r="M8363">
        <v>4</v>
      </c>
      <c r="N8363">
        <v>318</v>
      </c>
      <c r="O8363">
        <v>15.9</v>
      </c>
      <c r="P8363">
        <v>58</v>
      </c>
      <c r="Q8363">
        <v>53</v>
      </c>
      <c r="R8363">
        <v>338.9</v>
      </c>
      <c r="S8363" t="s">
        <v>53</v>
      </c>
      <c r="T8363" t="s">
        <v>33</v>
      </c>
      <c r="U8363">
        <v>51</v>
      </c>
      <c r="V8363" t="s">
        <v>1567</v>
      </c>
      <c r="W8363">
        <v>1</v>
      </c>
    </row>
    <row r="8364" spans="1:23" x14ac:dyDescent="0.3">
      <c r="A8364" t="s">
        <v>16624</v>
      </c>
      <c r="B8364" s="1">
        <v>44573</v>
      </c>
      <c r="C8364" t="s">
        <v>1905</v>
      </c>
      <c r="D8364" t="s">
        <v>8501</v>
      </c>
      <c r="E8364" t="s">
        <v>49</v>
      </c>
      <c r="F8364" t="s">
        <v>444</v>
      </c>
      <c r="G8364" t="s">
        <v>51</v>
      </c>
      <c r="H8364" t="s">
        <v>41</v>
      </c>
      <c r="I8364" t="s">
        <v>2843</v>
      </c>
      <c r="J8364" t="s">
        <v>80</v>
      </c>
      <c r="K8364">
        <v>3</v>
      </c>
      <c r="L8364" t="s">
        <v>194</v>
      </c>
      <c r="M8364">
        <v>3</v>
      </c>
      <c r="N8364">
        <v>633</v>
      </c>
      <c r="O8364">
        <v>31.65</v>
      </c>
      <c r="P8364">
        <v>19</v>
      </c>
      <c r="Q8364">
        <v>197</v>
      </c>
      <c r="R8364">
        <v>486.65</v>
      </c>
      <c r="S8364" t="s">
        <v>53</v>
      </c>
      <c r="T8364" t="s">
        <v>33</v>
      </c>
      <c r="U8364">
        <v>47</v>
      </c>
      <c r="V8364" t="s">
        <v>1336</v>
      </c>
      <c r="W8364">
        <v>3</v>
      </c>
    </row>
    <row r="8365" spans="1:23" x14ac:dyDescent="0.3">
      <c r="A8365" t="s">
        <v>16625</v>
      </c>
      <c r="B8365" s="1">
        <v>45128</v>
      </c>
      <c r="C8365" t="s">
        <v>1536</v>
      </c>
      <c r="D8365" t="s">
        <v>6725</v>
      </c>
      <c r="E8365" t="s">
        <v>131</v>
      </c>
      <c r="F8365" t="s">
        <v>569</v>
      </c>
      <c r="G8365" t="s">
        <v>40</v>
      </c>
      <c r="H8365" t="s">
        <v>28</v>
      </c>
      <c r="I8365" t="s">
        <v>3619</v>
      </c>
      <c r="J8365" t="s">
        <v>30</v>
      </c>
      <c r="K8365">
        <v>5</v>
      </c>
      <c r="L8365" t="s">
        <v>67</v>
      </c>
      <c r="M8365">
        <v>3</v>
      </c>
      <c r="N8365">
        <v>674</v>
      </c>
      <c r="O8365">
        <v>33.700000000000003</v>
      </c>
      <c r="P8365">
        <v>33</v>
      </c>
      <c r="Q8365">
        <v>81</v>
      </c>
      <c r="R8365">
        <v>659.7</v>
      </c>
      <c r="S8365" t="s">
        <v>53</v>
      </c>
      <c r="T8365" t="s">
        <v>33</v>
      </c>
      <c r="U8365">
        <v>41</v>
      </c>
      <c r="V8365" t="s">
        <v>3444</v>
      </c>
      <c r="W8365">
        <v>4</v>
      </c>
    </row>
    <row r="8366" spans="1:23" x14ac:dyDescent="0.3">
      <c r="A8366" t="s">
        <v>16626</v>
      </c>
      <c r="B8366" s="1">
        <v>45382</v>
      </c>
      <c r="C8366" t="s">
        <v>3082</v>
      </c>
      <c r="D8366" t="s">
        <v>16627</v>
      </c>
      <c r="E8366" t="s">
        <v>58</v>
      </c>
      <c r="F8366" t="s">
        <v>245</v>
      </c>
      <c r="G8366" t="s">
        <v>28</v>
      </c>
      <c r="H8366" t="s">
        <v>28</v>
      </c>
      <c r="I8366" t="s">
        <v>42</v>
      </c>
      <c r="J8366" t="s">
        <v>126</v>
      </c>
      <c r="K8366">
        <v>3</v>
      </c>
      <c r="L8366" t="s">
        <v>44</v>
      </c>
      <c r="M8366">
        <v>4</v>
      </c>
      <c r="N8366">
        <v>404</v>
      </c>
      <c r="O8366">
        <v>20.2</v>
      </c>
      <c r="P8366">
        <v>49</v>
      </c>
      <c r="Q8366">
        <v>116</v>
      </c>
      <c r="R8366">
        <v>357.2</v>
      </c>
      <c r="S8366" t="s">
        <v>53</v>
      </c>
      <c r="T8366" t="s">
        <v>33</v>
      </c>
      <c r="U8366">
        <v>42</v>
      </c>
      <c r="V8366" t="s">
        <v>258</v>
      </c>
      <c r="W8366">
        <v>3</v>
      </c>
    </row>
    <row r="8367" spans="1:23" x14ac:dyDescent="0.3">
      <c r="A8367" t="s">
        <v>16628</v>
      </c>
      <c r="B8367" s="1">
        <v>45222</v>
      </c>
      <c r="C8367" t="s">
        <v>2759</v>
      </c>
      <c r="D8367" t="s">
        <v>2605</v>
      </c>
      <c r="E8367" t="s">
        <v>58</v>
      </c>
      <c r="F8367" t="s">
        <v>267</v>
      </c>
      <c r="G8367" t="s">
        <v>28</v>
      </c>
      <c r="H8367" t="s">
        <v>51</v>
      </c>
      <c r="I8367" t="s">
        <v>2309</v>
      </c>
      <c r="J8367" t="s">
        <v>99</v>
      </c>
      <c r="K8367">
        <v>3</v>
      </c>
      <c r="L8367" t="s">
        <v>67</v>
      </c>
      <c r="M8367">
        <v>3</v>
      </c>
      <c r="N8367">
        <v>288</v>
      </c>
      <c r="O8367">
        <v>14.4</v>
      </c>
      <c r="P8367">
        <v>30</v>
      </c>
      <c r="Q8367">
        <v>32</v>
      </c>
      <c r="R8367">
        <v>300.39999999999998</v>
      </c>
      <c r="S8367" t="s">
        <v>53</v>
      </c>
      <c r="T8367" t="s">
        <v>106</v>
      </c>
      <c r="U8367">
        <v>40</v>
      </c>
      <c r="V8367" t="s">
        <v>2571</v>
      </c>
      <c r="W8367">
        <v>3</v>
      </c>
    </row>
    <row r="8368" spans="1:23" x14ac:dyDescent="0.3">
      <c r="A8368" t="s">
        <v>16629</v>
      </c>
      <c r="B8368" s="1">
        <v>44936</v>
      </c>
      <c r="C8368" t="s">
        <v>7738</v>
      </c>
      <c r="D8368" t="s">
        <v>6721</v>
      </c>
      <c r="E8368" t="s">
        <v>49</v>
      </c>
      <c r="F8368" t="s">
        <v>50</v>
      </c>
      <c r="G8368" t="s">
        <v>51</v>
      </c>
      <c r="H8368" t="s">
        <v>119</v>
      </c>
      <c r="I8368" t="s">
        <v>4193</v>
      </c>
      <c r="J8368" t="s">
        <v>30</v>
      </c>
      <c r="K8368">
        <v>4</v>
      </c>
      <c r="L8368" t="s">
        <v>61</v>
      </c>
      <c r="M8368">
        <v>1</v>
      </c>
      <c r="N8368">
        <v>1206</v>
      </c>
      <c r="O8368">
        <v>60.3</v>
      </c>
      <c r="P8368">
        <v>18</v>
      </c>
      <c r="Q8368">
        <v>94</v>
      </c>
      <c r="R8368">
        <v>1190.3</v>
      </c>
      <c r="S8368" t="s">
        <v>32</v>
      </c>
      <c r="T8368" t="s">
        <v>106</v>
      </c>
      <c r="U8368">
        <v>27</v>
      </c>
      <c r="V8368" t="s">
        <v>1966</v>
      </c>
      <c r="W8368">
        <v>4</v>
      </c>
    </row>
    <row r="8369" spans="1:23" x14ac:dyDescent="0.3">
      <c r="A8369" t="s">
        <v>16630</v>
      </c>
      <c r="B8369" s="1">
        <v>44768</v>
      </c>
      <c r="C8369" t="s">
        <v>7018</v>
      </c>
      <c r="D8369" t="s">
        <v>16631</v>
      </c>
      <c r="E8369" t="s">
        <v>58</v>
      </c>
      <c r="F8369" t="s">
        <v>245</v>
      </c>
      <c r="G8369" t="s">
        <v>28</v>
      </c>
      <c r="H8369" t="s">
        <v>119</v>
      </c>
      <c r="I8369" t="s">
        <v>6842</v>
      </c>
      <c r="J8369" t="s">
        <v>30</v>
      </c>
      <c r="K8369">
        <v>3</v>
      </c>
      <c r="L8369" t="s">
        <v>86</v>
      </c>
      <c r="M8369">
        <v>3</v>
      </c>
      <c r="N8369">
        <v>665</v>
      </c>
      <c r="O8369">
        <v>33.25</v>
      </c>
      <c r="P8369">
        <v>28</v>
      </c>
      <c r="Q8369">
        <v>32</v>
      </c>
      <c r="R8369">
        <v>694.25</v>
      </c>
      <c r="S8369" t="s">
        <v>53</v>
      </c>
      <c r="T8369" t="s">
        <v>33</v>
      </c>
      <c r="U8369">
        <v>38</v>
      </c>
      <c r="V8369" t="s">
        <v>4778</v>
      </c>
      <c r="W8369">
        <v>3</v>
      </c>
    </row>
    <row r="8370" spans="1:23" x14ac:dyDescent="0.3">
      <c r="A8370" t="s">
        <v>16632</v>
      </c>
      <c r="B8370" s="1">
        <v>44741</v>
      </c>
      <c r="C8370" t="s">
        <v>4759</v>
      </c>
      <c r="D8370" t="s">
        <v>16253</v>
      </c>
      <c r="E8370" t="s">
        <v>58</v>
      </c>
      <c r="F8370" t="s">
        <v>59</v>
      </c>
      <c r="G8370" t="s">
        <v>28</v>
      </c>
      <c r="H8370" t="s">
        <v>51</v>
      </c>
      <c r="I8370" t="s">
        <v>2862</v>
      </c>
      <c r="J8370" t="s">
        <v>43</v>
      </c>
      <c r="K8370">
        <v>2</v>
      </c>
      <c r="L8370" t="s">
        <v>86</v>
      </c>
      <c r="M8370">
        <v>4</v>
      </c>
      <c r="N8370">
        <v>1273</v>
      </c>
      <c r="O8370">
        <v>63.65</v>
      </c>
      <c r="P8370">
        <v>33</v>
      </c>
      <c r="Q8370">
        <v>137</v>
      </c>
      <c r="R8370">
        <v>1232.6500000000001</v>
      </c>
      <c r="S8370" t="s">
        <v>53</v>
      </c>
      <c r="T8370" t="s">
        <v>106</v>
      </c>
      <c r="U8370">
        <v>45</v>
      </c>
      <c r="V8370" t="s">
        <v>3970</v>
      </c>
      <c r="W8370">
        <v>2</v>
      </c>
    </row>
    <row r="8371" spans="1:23" x14ac:dyDescent="0.3">
      <c r="A8371" t="s">
        <v>16633</v>
      </c>
      <c r="B8371" s="1">
        <v>44880</v>
      </c>
      <c r="C8371" t="s">
        <v>1699</v>
      </c>
      <c r="D8371" t="s">
        <v>7759</v>
      </c>
      <c r="E8371" t="s">
        <v>58</v>
      </c>
      <c r="F8371" t="s">
        <v>245</v>
      </c>
      <c r="G8371" t="s">
        <v>28</v>
      </c>
      <c r="H8371" t="s">
        <v>28</v>
      </c>
      <c r="I8371" t="s">
        <v>6395</v>
      </c>
      <c r="J8371" t="s">
        <v>30</v>
      </c>
      <c r="K8371">
        <v>5</v>
      </c>
      <c r="L8371" t="s">
        <v>61</v>
      </c>
      <c r="M8371">
        <v>3</v>
      </c>
      <c r="N8371">
        <v>594</v>
      </c>
      <c r="O8371">
        <v>29.7</v>
      </c>
      <c r="P8371">
        <v>31</v>
      </c>
      <c r="Q8371">
        <v>108</v>
      </c>
      <c r="R8371">
        <v>546.70000000000005</v>
      </c>
      <c r="S8371" t="s">
        <v>53</v>
      </c>
      <c r="T8371" t="s">
        <v>33</v>
      </c>
      <c r="U8371">
        <v>26</v>
      </c>
      <c r="V8371" t="s">
        <v>3454</v>
      </c>
      <c r="W8371">
        <v>5</v>
      </c>
    </row>
    <row r="8372" spans="1:23" x14ac:dyDescent="0.3">
      <c r="A8372" t="s">
        <v>16634</v>
      </c>
      <c r="B8372" s="1">
        <v>45085</v>
      </c>
      <c r="C8372" t="s">
        <v>6298</v>
      </c>
      <c r="D8372" t="s">
        <v>16635</v>
      </c>
      <c r="E8372" t="s">
        <v>91</v>
      </c>
      <c r="F8372" t="s">
        <v>118</v>
      </c>
      <c r="G8372" t="s">
        <v>41</v>
      </c>
      <c r="H8372" t="s">
        <v>40</v>
      </c>
      <c r="I8372" t="s">
        <v>3410</v>
      </c>
      <c r="J8372" t="s">
        <v>30</v>
      </c>
      <c r="K8372">
        <v>2</v>
      </c>
      <c r="L8372" t="s">
        <v>31</v>
      </c>
      <c r="M8372">
        <v>3</v>
      </c>
      <c r="N8372">
        <v>396</v>
      </c>
      <c r="O8372">
        <v>19.8</v>
      </c>
      <c r="P8372">
        <v>90</v>
      </c>
      <c r="Q8372">
        <v>75</v>
      </c>
      <c r="R8372">
        <v>430.8</v>
      </c>
      <c r="S8372" t="s">
        <v>32</v>
      </c>
      <c r="T8372" t="s">
        <v>33</v>
      </c>
      <c r="U8372">
        <v>69</v>
      </c>
      <c r="V8372" t="s">
        <v>6228</v>
      </c>
      <c r="W8372">
        <v>2</v>
      </c>
    </row>
    <row r="8373" spans="1:23" x14ac:dyDescent="0.3">
      <c r="A8373" t="s">
        <v>16636</v>
      </c>
      <c r="B8373" s="1">
        <v>45361</v>
      </c>
      <c r="C8373" t="s">
        <v>1695</v>
      </c>
      <c r="D8373" t="s">
        <v>9543</v>
      </c>
      <c r="E8373" t="s">
        <v>38</v>
      </c>
      <c r="F8373" t="s">
        <v>39</v>
      </c>
      <c r="G8373" t="s">
        <v>40</v>
      </c>
      <c r="H8373" t="s">
        <v>28</v>
      </c>
      <c r="I8373" t="s">
        <v>3955</v>
      </c>
      <c r="J8373" t="s">
        <v>99</v>
      </c>
      <c r="K8373">
        <v>4</v>
      </c>
      <c r="L8373" t="s">
        <v>86</v>
      </c>
      <c r="M8373">
        <v>5</v>
      </c>
      <c r="N8373">
        <v>668</v>
      </c>
      <c r="O8373">
        <v>33.4</v>
      </c>
      <c r="P8373">
        <v>29</v>
      </c>
      <c r="Q8373">
        <v>185</v>
      </c>
      <c r="R8373">
        <v>545.4</v>
      </c>
      <c r="S8373" t="s">
        <v>32</v>
      </c>
      <c r="T8373" t="s">
        <v>33</v>
      </c>
      <c r="U8373">
        <v>36</v>
      </c>
      <c r="V8373" t="s">
        <v>1032</v>
      </c>
      <c r="W8373">
        <v>4</v>
      </c>
    </row>
    <row r="8374" spans="1:23" x14ac:dyDescent="0.3">
      <c r="A8374" t="s">
        <v>16637</v>
      </c>
      <c r="B8374" s="1">
        <v>44637</v>
      </c>
      <c r="C8374" t="s">
        <v>7066</v>
      </c>
      <c r="D8374" t="s">
        <v>16638</v>
      </c>
      <c r="E8374" t="s">
        <v>49</v>
      </c>
      <c r="F8374" t="s">
        <v>444</v>
      </c>
      <c r="G8374" t="s">
        <v>51</v>
      </c>
      <c r="H8374" t="s">
        <v>119</v>
      </c>
      <c r="I8374" t="s">
        <v>5313</v>
      </c>
      <c r="J8374" t="s">
        <v>99</v>
      </c>
      <c r="K8374">
        <v>4</v>
      </c>
      <c r="L8374" t="s">
        <v>44</v>
      </c>
      <c r="M8374">
        <v>5</v>
      </c>
      <c r="N8374">
        <v>934</v>
      </c>
      <c r="O8374">
        <v>46.7</v>
      </c>
      <c r="P8374">
        <v>52</v>
      </c>
      <c r="Q8374">
        <v>159</v>
      </c>
      <c r="R8374">
        <v>873.7</v>
      </c>
      <c r="S8374" t="s">
        <v>32</v>
      </c>
      <c r="T8374" t="s">
        <v>33</v>
      </c>
      <c r="U8374">
        <v>27</v>
      </c>
      <c r="V8374" t="s">
        <v>1988</v>
      </c>
      <c r="W8374">
        <v>4</v>
      </c>
    </row>
    <row r="8375" spans="1:23" x14ac:dyDescent="0.3">
      <c r="A8375" t="s">
        <v>16639</v>
      </c>
      <c r="B8375" s="1">
        <v>45164</v>
      </c>
      <c r="C8375" t="s">
        <v>647</v>
      </c>
      <c r="D8375" t="s">
        <v>16640</v>
      </c>
      <c r="E8375" t="s">
        <v>49</v>
      </c>
      <c r="F8375" t="s">
        <v>104</v>
      </c>
      <c r="G8375" t="s">
        <v>51</v>
      </c>
      <c r="H8375" t="s">
        <v>119</v>
      </c>
      <c r="I8375" t="s">
        <v>706</v>
      </c>
      <c r="J8375" t="s">
        <v>126</v>
      </c>
      <c r="K8375">
        <v>4</v>
      </c>
      <c r="L8375" t="s">
        <v>31</v>
      </c>
      <c r="M8375">
        <v>2</v>
      </c>
      <c r="N8375">
        <v>747</v>
      </c>
      <c r="O8375">
        <v>37.35</v>
      </c>
      <c r="P8375">
        <v>33</v>
      </c>
      <c r="Q8375">
        <v>126</v>
      </c>
      <c r="R8375">
        <v>691.35</v>
      </c>
      <c r="S8375" t="s">
        <v>32</v>
      </c>
      <c r="T8375" t="s">
        <v>33</v>
      </c>
      <c r="U8375">
        <v>23</v>
      </c>
      <c r="V8375" t="s">
        <v>11836</v>
      </c>
      <c r="W8375">
        <v>4</v>
      </c>
    </row>
    <row r="8376" spans="1:23" x14ac:dyDescent="0.3">
      <c r="A8376" t="s">
        <v>16641</v>
      </c>
      <c r="B8376" s="1">
        <v>45541</v>
      </c>
      <c r="C8376" t="s">
        <v>876</v>
      </c>
      <c r="D8376" t="s">
        <v>14024</v>
      </c>
      <c r="E8376" t="s">
        <v>91</v>
      </c>
      <c r="F8376" t="s">
        <v>192</v>
      </c>
      <c r="G8376" t="s">
        <v>41</v>
      </c>
      <c r="H8376" t="s">
        <v>119</v>
      </c>
      <c r="I8376" t="s">
        <v>2319</v>
      </c>
      <c r="J8376" t="s">
        <v>30</v>
      </c>
      <c r="K8376">
        <v>3</v>
      </c>
      <c r="L8376" t="s">
        <v>67</v>
      </c>
      <c r="M8376">
        <v>1</v>
      </c>
      <c r="N8376">
        <v>263</v>
      </c>
      <c r="O8376">
        <v>13.15</v>
      </c>
      <c r="P8376">
        <v>84</v>
      </c>
      <c r="Q8376">
        <v>71</v>
      </c>
      <c r="R8376">
        <v>289.14999999999998</v>
      </c>
      <c r="S8376" t="s">
        <v>53</v>
      </c>
      <c r="T8376" t="s">
        <v>106</v>
      </c>
      <c r="U8376">
        <v>67</v>
      </c>
      <c r="V8376" t="s">
        <v>6835</v>
      </c>
      <c r="W8376">
        <v>1</v>
      </c>
    </row>
    <row r="8377" spans="1:23" x14ac:dyDescent="0.3">
      <c r="A8377" t="s">
        <v>16642</v>
      </c>
      <c r="B8377" s="1">
        <v>45329</v>
      </c>
      <c r="C8377" t="s">
        <v>2926</v>
      </c>
      <c r="D8377" t="s">
        <v>758</v>
      </c>
      <c r="E8377" t="s">
        <v>58</v>
      </c>
      <c r="F8377" t="s">
        <v>267</v>
      </c>
      <c r="G8377" t="s">
        <v>28</v>
      </c>
      <c r="H8377" t="s">
        <v>119</v>
      </c>
      <c r="I8377" t="s">
        <v>745</v>
      </c>
      <c r="J8377" t="s">
        <v>80</v>
      </c>
      <c r="K8377">
        <v>3</v>
      </c>
      <c r="L8377" t="s">
        <v>31</v>
      </c>
      <c r="M8377">
        <v>3</v>
      </c>
      <c r="N8377">
        <v>947</v>
      </c>
      <c r="O8377">
        <v>47.35</v>
      </c>
      <c r="P8377">
        <v>39</v>
      </c>
      <c r="Q8377">
        <v>86</v>
      </c>
      <c r="R8377">
        <v>947.35</v>
      </c>
      <c r="S8377" t="s">
        <v>53</v>
      </c>
      <c r="T8377" t="s">
        <v>33</v>
      </c>
      <c r="U8377">
        <v>45</v>
      </c>
      <c r="V8377" t="s">
        <v>8557</v>
      </c>
      <c r="W8377">
        <v>2</v>
      </c>
    </row>
    <row r="8378" spans="1:23" x14ac:dyDescent="0.3">
      <c r="A8378" t="s">
        <v>16643</v>
      </c>
      <c r="B8378" s="1">
        <v>45417</v>
      </c>
      <c r="C8378" t="s">
        <v>4737</v>
      </c>
      <c r="D8378" t="s">
        <v>304</v>
      </c>
      <c r="E8378" t="s">
        <v>58</v>
      </c>
      <c r="F8378" t="s">
        <v>59</v>
      </c>
      <c r="G8378" t="s">
        <v>28</v>
      </c>
      <c r="H8378" t="s">
        <v>119</v>
      </c>
      <c r="I8378" t="s">
        <v>1082</v>
      </c>
      <c r="J8378" t="s">
        <v>30</v>
      </c>
      <c r="K8378">
        <v>3</v>
      </c>
      <c r="L8378" t="s">
        <v>44</v>
      </c>
      <c r="M8378">
        <v>2</v>
      </c>
      <c r="N8378">
        <v>783</v>
      </c>
      <c r="O8378">
        <v>39.15</v>
      </c>
      <c r="P8378">
        <v>42</v>
      </c>
      <c r="Q8378">
        <v>97</v>
      </c>
      <c r="R8378">
        <v>767.15</v>
      </c>
      <c r="S8378" t="s">
        <v>32</v>
      </c>
      <c r="T8378" t="s">
        <v>106</v>
      </c>
      <c r="U8378">
        <v>34</v>
      </c>
      <c r="V8378" t="s">
        <v>5152</v>
      </c>
      <c r="W8378">
        <v>3</v>
      </c>
    </row>
    <row r="8379" spans="1:23" x14ac:dyDescent="0.3">
      <c r="A8379" t="s">
        <v>16644</v>
      </c>
      <c r="B8379" s="1">
        <v>45030</v>
      </c>
      <c r="C8379" t="s">
        <v>4037</v>
      </c>
      <c r="D8379" t="s">
        <v>16645</v>
      </c>
      <c r="E8379" t="s">
        <v>58</v>
      </c>
      <c r="F8379" t="s">
        <v>542</v>
      </c>
      <c r="G8379" t="s">
        <v>28</v>
      </c>
      <c r="H8379" t="s">
        <v>41</v>
      </c>
      <c r="I8379" t="s">
        <v>2878</v>
      </c>
      <c r="J8379" t="s">
        <v>126</v>
      </c>
      <c r="K8379">
        <v>4</v>
      </c>
      <c r="L8379" t="s">
        <v>194</v>
      </c>
      <c r="M8379">
        <v>5</v>
      </c>
      <c r="N8379">
        <v>1418</v>
      </c>
      <c r="O8379">
        <v>70.900000000000006</v>
      </c>
      <c r="P8379">
        <v>50</v>
      </c>
      <c r="Q8379">
        <v>35</v>
      </c>
      <c r="R8379">
        <v>1503.9</v>
      </c>
      <c r="S8379" t="s">
        <v>53</v>
      </c>
      <c r="T8379" t="s">
        <v>33</v>
      </c>
      <c r="U8379">
        <v>29</v>
      </c>
      <c r="V8379" t="s">
        <v>7741</v>
      </c>
      <c r="W8379">
        <v>4</v>
      </c>
    </row>
    <row r="8380" spans="1:23" x14ac:dyDescent="0.3">
      <c r="A8380" t="s">
        <v>16646</v>
      </c>
      <c r="B8380" s="1">
        <v>45455</v>
      </c>
      <c r="C8380" t="s">
        <v>1019</v>
      </c>
      <c r="D8380" t="s">
        <v>6234</v>
      </c>
      <c r="E8380" t="s">
        <v>58</v>
      </c>
      <c r="F8380" t="s">
        <v>542</v>
      </c>
      <c r="G8380" t="s">
        <v>28</v>
      </c>
      <c r="H8380" t="s">
        <v>40</v>
      </c>
      <c r="I8380" t="s">
        <v>1551</v>
      </c>
      <c r="J8380" t="s">
        <v>80</v>
      </c>
      <c r="K8380">
        <v>3</v>
      </c>
      <c r="L8380" t="s">
        <v>67</v>
      </c>
      <c r="M8380">
        <v>1</v>
      </c>
      <c r="N8380">
        <v>721</v>
      </c>
      <c r="O8380">
        <v>36.049999999999997</v>
      </c>
      <c r="P8380">
        <v>32</v>
      </c>
      <c r="Q8380">
        <v>92</v>
      </c>
      <c r="R8380">
        <v>697.05</v>
      </c>
      <c r="S8380" t="s">
        <v>53</v>
      </c>
      <c r="T8380" t="s">
        <v>33</v>
      </c>
      <c r="U8380">
        <v>36</v>
      </c>
      <c r="V8380" t="s">
        <v>6006</v>
      </c>
      <c r="W8380">
        <v>3</v>
      </c>
    </row>
    <row r="8381" spans="1:23" x14ac:dyDescent="0.3">
      <c r="A8381" t="s">
        <v>16647</v>
      </c>
      <c r="B8381" s="1">
        <v>44948</v>
      </c>
      <c r="C8381" t="s">
        <v>4040</v>
      </c>
      <c r="D8381" t="s">
        <v>12085</v>
      </c>
      <c r="E8381" t="s">
        <v>26</v>
      </c>
      <c r="F8381" t="s">
        <v>359</v>
      </c>
      <c r="G8381" t="s">
        <v>28</v>
      </c>
      <c r="H8381" t="s">
        <v>41</v>
      </c>
      <c r="I8381" t="s">
        <v>3438</v>
      </c>
      <c r="J8381" t="s">
        <v>30</v>
      </c>
      <c r="K8381">
        <v>4</v>
      </c>
      <c r="L8381" t="s">
        <v>44</v>
      </c>
      <c r="M8381">
        <v>6</v>
      </c>
      <c r="N8381">
        <v>883</v>
      </c>
      <c r="O8381">
        <v>44.15</v>
      </c>
      <c r="P8381">
        <v>54</v>
      </c>
      <c r="Q8381">
        <v>78</v>
      </c>
      <c r="R8381">
        <v>903.15</v>
      </c>
      <c r="S8381" t="s">
        <v>32</v>
      </c>
      <c r="T8381" t="s">
        <v>106</v>
      </c>
      <c r="U8381">
        <v>42</v>
      </c>
      <c r="V8381" t="s">
        <v>4212</v>
      </c>
      <c r="W8381">
        <v>4</v>
      </c>
    </row>
    <row r="8382" spans="1:23" x14ac:dyDescent="0.3">
      <c r="A8382" t="s">
        <v>16648</v>
      </c>
      <c r="B8382" s="1">
        <v>44777</v>
      </c>
      <c r="C8382" t="s">
        <v>1894</v>
      </c>
      <c r="D8382" t="s">
        <v>142</v>
      </c>
      <c r="E8382" t="s">
        <v>58</v>
      </c>
      <c r="F8382" t="s">
        <v>267</v>
      </c>
      <c r="G8382" t="s">
        <v>28</v>
      </c>
      <c r="H8382" t="s">
        <v>119</v>
      </c>
      <c r="I8382" t="s">
        <v>10463</v>
      </c>
      <c r="J8382" t="s">
        <v>99</v>
      </c>
      <c r="K8382">
        <v>1</v>
      </c>
      <c r="L8382" t="s">
        <v>61</v>
      </c>
      <c r="M8382">
        <v>5</v>
      </c>
      <c r="N8382">
        <v>811</v>
      </c>
      <c r="O8382">
        <v>40.549999999999997</v>
      </c>
      <c r="P8382">
        <v>25</v>
      </c>
      <c r="Q8382">
        <v>128</v>
      </c>
      <c r="R8382">
        <v>748.55</v>
      </c>
      <c r="S8382" t="s">
        <v>113</v>
      </c>
      <c r="T8382" t="s">
        <v>33</v>
      </c>
      <c r="U8382">
        <v>45</v>
      </c>
      <c r="V8382" t="s">
        <v>3995</v>
      </c>
      <c r="W8382">
        <v>1</v>
      </c>
    </row>
    <row r="8383" spans="1:23" x14ac:dyDescent="0.3">
      <c r="A8383" t="s">
        <v>16649</v>
      </c>
      <c r="B8383" s="1">
        <v>45390</v>
      </c>
      <c r="C8383" t="s">
        <v>8815</v>
      </c>
      <c r="D8383" t="s">
        <v>8856</v>
      </c>
      <c r="E8383" t="s">
        <v>58</v>
      </c>
      <c r="F8383" t="s">
        <v>267</v>
      </c>
      <c r="G8383" t="s">
        <v>28</v>
      </c>
      <c r="H8383" t="s">
        <v>119</v>
      </c>
      <c r="I8383" t="s">
        <v>1809</v>
      </c>
      <c r="J8383" t="s">
        <v>126</v>
      </c>
      <c r="K8383">
        <v>4</v>
      </c>
      <c r="L8383" t="s">
        <v>61</v>
      </c>
      <c r="M8383">
        <v>1</v>
      </c>
      <c r="N8383">
        <v>858</v>
      </c>
      <c r="O8383">
        <v>42.9</v>
      </c>
      <c r="P8383">
        <v>45</v>
      </c>
      <c r="Q8383">
        <v>127</v>
      </c>
      <c r="R8383">
        <v>818.9</v>
      </c>
      <c r="S8383" t="s">
        <v>32</v>
      </c>
      <c r="T8383" t="s">
        <v>33</v>
      </c>
      <c r="U8383">
        <v>44</v>
      </c>
      <c r="V8383" t="s">
        <v>5164</v>
      </c>
      <c r="W8383">
        <v>4</v>
      </c>
    </row>
    <row r="8384" spans="1:23" x14ac:dyDescent="0.3">
      <c r="A8384" t="s">
        <v>16650</v>
      </c>
      <c r="B8384" s="1">
        <v>45051</v>
      </c>
      <c r="C8384" t="s">
        <v>1095</v>
      </c>
      <c r="D8384" t="s">
        <v>433</v>
      </c>
      <c r="E8384" t="s">
        <v>49</v>
      </c>
      <c r="F8384" t="s">
        <v>50</v>
      </c>
      <c r="G8384" t="s">
        <v>51</v>
      </c>
      <c r="H8384" t="s">
        <v>40</v>
      </c>
      <c r="I8384" t="s">
        <v>1934</v>
      </c>
      <c r="J8384" t="s">
        <v>30</v>
      </c>
      <c r="K8384">
        <v>4</v>
      </c>
      <c r="L8384" t="s">
        <v>86</v>
      </c>
      <c r="M8384">
        <v>4</v>
      </c>
      <c r="N8384">
        <v>522</v>
      </c>
      <c r="O8384">
        <v>26.1</v>
      </c>
      <c r="P8384">
        <v>48</v>
      </c>
      <c r="Q8384">
        <v>126</v>
      </c>
      <c r="R8384">
        <v>470.1</v>
      </c>
      <c r="S8384" t="s">
        <v>53</v>
      </c>
      <c r="T8384" t="s">
        <v>33</v>
      </c>
      <c r="U8384">
        <v>45</v>
      </c>
      <c r="V8384" t="s">
        <v>1027</v>
      </c>
      <c r="W8384">
        <v>1</v>
      </c>
    </row>
    <row r="8385" spans="1:23" x14ac:dyDescent="0.3">
      <c r="A8385" t="s">
        <v>16651</v>
      </c>
      <c r="B8385" s="1">
        <v>45221</v>
      </c>
      <c r="C8385" t="s">
        <v>1815</v>
      </c>
      <c r="D8385" t="s">
        <v>16652</v>
      </c>
      <c r="E8385" t="s">
        <v>58</v>
      </c>
      <c r="F8385" t="s">
        <v>542</v>
      </c>
      <c r="G8385" t="s">
        <v>28</v>
      </c>
      <c r="H8385" t="s">
        <v>41</v>
      </c>
      <c r="I8385" t="s">
        <v>3027</v>
      </c>
      <c r="J8385" t="s">
        <v>30</v>
      </c>
      <c r="K8385">
        <v>3</v>
      </c>
      <c r="L8385" t="s">
        <v>44</v>
      </c>
      <c r="M8385">
        <v>5</v>
      </c>
      <c r="N8385">
        <v>1377</v>
      </c>
      <c r="O8385">
        <v>68.849999999999994</v>
      </c>
      <c r="P8385">
        <v>28</v>
      </c>
      <c r="Q8385">
        <v>169</v>
      </c>
      <c r="R8385">
        <v>1304.8499999999999</v>
      </c>
      <c r="S8385" t="s">
        <v>53</v>
      </c>
      <c r="T8385" t="s">
        <v>106</v>
      </c>
      <c r="U8385">
        <v>30</v>
      </c>
      <c r="V8385" t="s">
        <v>4093</v>
      </c>
      <c r="W8385">
        <v>3</v>
      </c>
    </row>
    <row r="8386" spans="1:23" x14ac:dyDescent="0.3">
      <c r="A8386" t="s">
        <v>16653</v>
      </c>
      <c r="B8386" s="1">
        <v>44872</v>
      </c>
      <c r="C8386" t="s">
        <v>3533</v>
      </c>
      <c r="D8386" t="s">
        <v>16654</v>
      </c>
      <c r="E8386" t="s">
        <v>49</v>
      </c>
      <c r="F8386" t="s">
        <v>104</v>
      </c>
      <c r="G8386" t="s">
        <v>51</v>
      </c>
      <c r="H8386" t="s">
        <v>51</v>
      </c>
      <c r="I8386" t="s">
        <v>2257</v>
      </c>
      <c r="J8386" t="s">
        <v>80</v>
      </c>
      <c r="K8386">
        <v>4</v>
      </c>
      <c r="L8386" t="s">
        <v>194</v>
      </c>
      <c r="M8386">
        <v>4</v>
      </c>
      <c r="N8386">
        <v>750</v>
      </c>
      <c r="O8386">
        <v>37.5</v>
      </c>
      <c r="P8386">
        <v>43</v>
      </c>
      <c r="Q8386">
        <v>28</v>
      </c>
      <c r="R8386">
        <v>802.5</v>
      </c>
      <c r="S8386" t="s">
        <v>53</v>
      </c>
      <c r="T8386" t="s">
        <v>106</v>
      </c>
      <c r="U8386">
        <v>31</v>
      </c>
      <c r="V8386" t="s">
        <v>523</v>
      </c>
      <c r="W8386">
        <v>4</v>
      </c>
    </row>
    <row r="8387" spans="1:23" x14ac:dyDescent="0.3">
      <c r="A8387" t="s">
        <v>16655</v>
      </c>
      <c r="B8387" s="1">
        <v>45378</v>
      </c>
      <c r="C8387" t="s">
        <v>1324</v>
      </c>
      <c r="D8387" t="s">
        <v>5709</v>
      </c>
      <c r="E8387" t="s">
        <v>38</v>
      </c>
      <c r="F8387" t="s">
        <v>78</v>
      </c>
      <c r="G8387" t="s">
        <v>40</v>
      </c>
      <c r="H8387" t="s">
        <v>40</v>
      </c>
      <c r="I8387" t="s">
        <v>1902</v>
      </c>
      <c r="J8387" t="s">
        <v>80</v>
      </c>
      <c r="K8387">
        <v>2</v>
      </c>
      <c r="L8387" t="s">
        <v>44</v>
      </c>
      <c r="M8387">
        <v>5</v>
      </c>
      <c r="N8387">
        <v>271</v>
      </c>
      <c r="O8387">
        <v>13.55</v>
      </c>
      <c r="P8387">
        <v>22</v>
      </c>
      <c r="Q8387">
        <v>29</v>
      </c>
      <c r="R8387">
        <v>277.55</v>
      </c>
      <c r="S8387" t="s">
        <v>53</v>
      </c>
      <c r="T8387" t="s">
        <v>33</v>
      </c>
      <c r="U8387">
        <v>32</v>
      </c>
      <c r="V8387" t="s">
        <v>1274</v>
      </c>
      <c r="W8387">
        <v>4</v>
      </c>
    </row>
    <row r="8388" spans="1:23" x14ac:dyDescent="0.3">
      <c r="A8388" t="s">
        <v>16656</v>
      </c>
      <c r="B8388" s="1">
        <v>45365</v>
      </c>
      <c r="C8388" t="s">
        <v>3095</v>
      </c>
      <c r="D8388" t="s">
        <v>15043</v>
      </c>
      <c r="E8388" t="s">
        <v>26</v>
      </c>
      <c r="F8388" t="s">
        <v>359</v>
      </c>
      <c r="G8388" t="s">
        <v>28</v>
      </c>
      <c r="H8388" t="s">
        <v>51</v>
      </c>
      <c r="I8388" t="s">
        <v>3596</v>
      </c>
      <c r="J8388" t="s">
        <v>43</v>
      </c>
      <c r="K8388">
        <v>4</v>
      </c>
      <c r="L8388" t="s">
        <v>44</v>
      </c>
      <c r="M8388">
        <v>3</v>
      </c>
      <c r="N8388">
        <v>235</v>
      </c>
      <c r="O8388">
        <v>11.75</v>
      </c>
      <c r="P8388">
        <v>36</v>
      </c>
      <c r="Q8388">
        <v>50</v>
      </c>
      <c r="R8388">
        <v>232.75</v>
      </c>
      <c r="S8388" t="s">
        <v>32</v>
      </c>
      <c r="T8388" t="s">
        <v>33</v>
      </c>
      <c r="U8388">
        <v>39</v>
      </c>
      <c r="V8388" t="s">
        <v>723</v>
      </c>
      <c r="W8388">
        <v>4</v>
      </c>
    </row>
    <row r="8389" spans="1:23" x14ac:dyDescent="0.3">
      <c r="A8389" t="s">
        <v>16657</v>
      </c>
      <c r="B8389" s="1">
        <v>45400</v>
      </c>
      <c r="C8389" t="s">
        <v>197</v>
      </c>
      <c r="D8389" t="s">
        <v>4114</v>
      </c>
      <c r="E8389" t="s">
        <v>38</v>
      </c>
      <c r="F8389" t="s">
        <v>78</v>
      </c>
      <c r="G8389" t="s">
        <v>40</v>
      </c>
      <c r="H8389" t="s">
        <v>40</v>
      </c>
      <c r="I8389" t="s">
        <v>322</v>
      </c>
      <c r="J8389" t="s">
        <v>126</v>
      </c>
      <c r="K8389">
        <v>3</v>
      </c>
      <c r="L8389" t="s">
        <v>31</v>
      </c>
      <c r="M8389">
        <v>1</v>
      </c>
      <c r="N8389">
        <v>436</v>
      </c>
      <c r="O8389">
        <v>21.8</v>
      </c>
      <c r="P8389">
        <v>35</v>
      </c>
      <c r="Q8389">
        <v>160</v>
      </c>
      <c r="R8389">
        <v>332.8</v>
      </c>
      <c r="S8389" t="s">
        <v>32</v>
      </c>
      <c r="T8389" t="s">
        <v>33</v>
      </c>
      <c r="U8389">
        <v>34</v>
      </c>
      <c r="V8389" t="s">
        <v>1932</v>
      </c>
      <c r="W8389">
        <v>3</v>
      </c>
    </row>
    <row r="8390" spans="1:23" x14ac:dyDescent="0.3">
      <c r="A8390" t="s">
        <v>16658</v>
      </c>
      <c r="B8390" s="1">
        <v>45390</v>
      </c>
      <c r="C8390" t="s">
        <v>7350</v>
      </c>
      <c r="D8390" t="s">
        <v>4942</v>
      </c>
      <c r="E8390" t="s">
        <v>49</v>
      </c>
      <c r="F8390" t="s">
        <v>444</v>
      </c>
      <c r="G8390" t="s">
        <v>51</v>
      </c>
      <c r="H8390" t="s">
        <v>51</v>
      </c>
      <c r="I8390" t="s">
        <v>706</v>
      </c>
      <c r="J8390" t="s">
        <v>80</v>
      </c>
      <c r="K8390">
        <v>5</v>
      </c>
      <c r="L8390" t="s">
        <v>86</v>
      </c>
      <c r="M8390">
        <v>6</v>
      </c>
      <c r="N8390">
        <v>994</v>
      </c>
      <c r="O8390">
        <v>49.7</v>
      </c>
      <c r="P8390">
        <v>32</v>
      </c>
      <c r="Q8390">
        <v>71</v>
      </c>
      <c r="R8390">
        <v>1004.7</v>
      </c>
      <c r="S8390" t="s">
        <v>113</v>
      </c>
      <c r="T8390" t="s">
        <v>33</v>
      </c>
      <c r="U8390">
        <v>29</v>
      </c>
      <c r="V8390" t="s">
        <v>2369</v>
      </c>
      <c r="W8390">
        <v>5</v>
      </c>
    </row>
    <row r="8391" spans="1:23" x14ac:dyDescent="0.3">
      <c r="A8391" t="s">
        <v>16659</v>
      </c>
      <c r="B8391" s="1">
        <v>45237</v>
      </c>
      <c r="C8391" t="s">
        <v>2583</v>
      </c>
      <c r="D8391" t="s">
        <v>16660</v>
      </c>
      <c r="E8391" t="s">
        <v>26</v>
      </c>
      <c r="F8391" t="s">
        <v>359</v>
      </c>
      <c r="G8391" t="s">
        <v>28</v>
      </c>
      <c r="H8391" t="s">
        <v>28</v>
      </c>
      <c r="I8391" t="s">
        <v>2007</v>
      </c>
      <c r="J8391" t="s">
        <v>43</v>
      </c>
      <c r="K8391">
        <v>2</v>
      </c>
      <c r="L8391" t="s">
        <v>67</v>
      </c>
      <c r="M8391">
        <v>2</v>
      </c>
      <c r="N8391">
        <v>538</v>
      </c>
      <c r="O8391">
        <v>26.9</v>
      </c>
      <c r="P8391">
        <v>24</v>
      </c>
      <c r="Q8391">
        <v>79</v>
      </c>
      <c r="R8391">
        <v>509.9</v>
      </c>
      <c r="S8391" t="s">
        <v>53</v>
      </c>
      <c r="T8391" t="s">
        <v>33</v>
      </c>
      <c r="U8391">
        <v>36</v>
      </c>
      <c r="V8391" t="s">
        <v>702</v>
      </c>
      <c r="W8391">
        <v>4</v>
      </c>
    </row>
    <row r="8392" spans="1:23" x14ac:dyDescent="0.3">
      <c r="A8392" t="s">
        <v>16661</v>
      </c>
      <c r="B8392" s="1">
        <v>45569</v>
      </c>
      <c r="C8392" t="s">
        <v>2602</v>
      </c>
      <c r="D8392" t="s">
        <v>2603</v>
      </c>
      <c r="E8392" t="s">
        <v>131</v>
      </c>
      <c r="F8392" t="s">
        <v>186</v>
      </c>
      <c r="G8392" t="s">
        <v>40</v>
      </c>
      <c r="H8392" t="s">
        <v>40</v>
      </c>
      <c r="I8392" t="s">
        <v>1011</v>
      </c>
      <c r="J8392" t="s">
        <v>126</v>
      </c>
      <c r="K8392">
        <v>1</v>
      </c>
      <c r="L8392" t="s">
        <v>67</v>
      </c>
      <c r="M8392">
        <v>6</v>
      </c>
      <c r="N8392">
        <v>429</v>
      </c>
      <c r="O8392">
        <v>21.45</v>
      </c>
      <c r="P8392">
        <v>47</v>
      </c>
      <c r="Q8392">
        <v>51</v>
      </c>
      <c r="R8392">
        <v>446.45</v>
      </c>
      <c r="S8392" t="s">
        <v>53</v>
      </c>
      <c r="T8392" t="s">
        <v>33</v>
      </c>
      <c r="U8392">
        <v>48</v>
      </c>
      <c r="V8392" t="s">
        <v>3157</v>
      </c>
      <c r="W8392">
        <v>1</v>
      </c>
    </row>
    <row r="8393" spans="1:23" x14ac:dyDescent="0.3">
      <c r="A8393" t="s">
        <v>16662</v>
      </c>
      <c r="B8393" s="1">
        <v>44818</v>
      </c>
      <c r="C8393" t="s">
        <v>4597</v>
      </c>
      <c r="D8393" t="s">
        <v>16663</v>
      </c>
      <c r="E8393" t="s">
        <v>38</v>
      </c>
      <c r="F8393" t="s">
        <v>256</v>
      </c>
      <c r="G8393" t="s">
        <v>40</v>
      </c>
      <c r="H8393" t="s">
        <v>40</v>
      </c>
      <c r="I8393" t="s">
        <v>7004</v>
      </c>
      <c r="J8393" t="s">
        <v>99</v>
      </c>
      <c r="K8393">
        <v>3</v>
      </c>
      <c r="L8393" t="s">
        <v>67</v>
      </c>
      <c r="M8393">
        <v>5</v>
      </c>
      <c r="N8393">
        <v>529</v>
      </c>
      <c r="O8393">
        <v>26.45</v>
      </c>
      <c r="P8393">
        <v>19</v>
      </c>
      <c r="Q8393">
        <v>171</v>
      </c>
      <c r="R8393">
        <v>403.45</v>
      </c>
      <c r="S8393" t="s">
        <v>53</v>
      </c>
      <c r="T8393" t="s">
        <v>33</v>
      </c>
      <c r="U8393">
        <v>30</v>
      </c>
      <c r="V8393" t="s">
        <v>2472</v>
      </c>
      <c r="W8393">
        <v>3</v>
      </c>
    </row>
    <row r="8394" spans="1:23" x14ac:dyDescent="0.3">
      <c r="A8394" t="s">
        <v>16664</v>
      </c>
      <c r="B8394" s="1">
        <v>45189</v>
      </c>
      <c r="C8394" t="s">
        <v>495</v>
      </c>
      <c r="D8394" t="s">
        <v>16665</v>
      </c>
      <c r="E8394" t="s">
        <v>49</v>
      </c>
      <c r="F8394" t="s">
        <v>444</v>
      </c>
      <c r="G8394" t="s">
        <v>51</v>
      </c>
      <c r="H8394" t="s">
        <v>28</v>
      </c>
      <c r="I8394" t="s">
        <v>2829</v>
      </c>
      <c r="J8394" t="s">
        <v>43</v>
      </c>
      <c r="K8394">
        <v>4</v>
      </c>
      <c r="L8394" t="s">
        <v>44</v>
      </c>
      <c r="M8394">
        <v>3</v>
      </c>
      <c r="N8394">
        <v>853</v>
      </c>
      <c r="O8394">
        <v>42.65</v>
      </c>
      <c r="P8394">
        <v>52</v>
      </c>
      <c r="Q8394">
        <v>184</v>
      </c>
      <c r="R8394">
        <v>763.65</v>
      </c>
      <c r="S8394" t="s">
        <v>53</v>
      </c>
      <c r="T8394" t="s">
        <v>33</v>
      </c>
      <c r="U8394">
        <v>34</v>
      </c>
      <c r="V8394" t="s">
        <v>9222</v>
      </c>
      <c r="W8394">
        <v>4</v>
      </c>
    </row>
    <row r="8395" spans="1:23" x14ac:dyDescent="0.3">
      <c r="A8395" t="s">
        <v>16666</v>
      </c>
      <c r="B8395" s="1">
        <v>44872</v>
      </c>
      <c r="C8395" t="s">
        <v>1488</v>
      </c>
      <c r="D8395" t="s">
        <v>2284</v>
      </c>
      <c r="E8395" t="s">
        <v>38</v>
      </c>
      <c r="F8395" t="s">
        <v>256</v>
      </c>
      <c r="G8395" t="s">
        <v>40</v>
      </c>
      <c r="H8395" t="s">
        <v>119</v>
      </c>
      <c r="I8395" t="s">
        <v>1049</v>
      </c>
      <c r="J8395" t="s">
        <v>99</v>
      </c>
      <c r="K8395">
        <v>5</v>
      </c>
      <c r="L8395" t="s">
        <v>61</v>
      </c>
      <c r="M8395">
        <v>3</v>
      </c>
      <c r="N8395">
        <v>1266</v>
      </c>
      <c r="O8395">
        <v>63.3</v>
      </c>
      <c r="P8395">
        <v>25</v>
      </c>
      <c r="Q8395">
        <v>111</v>
      </c>
      <c r="R8395">
        <v>1243.3</v>
      </c>
      <c r="S8395" t="s">
        <v>113</v>
      </c>
      <c r="T8395" t="s">
        <v>33</v>
      </c>
      <c r="U8395">
        <v>23</v>
      </c>
      <c r="V8395" t="s">
        <v>1959</v>
      </c>
      <c r="W8395">
        <v>5</v>
      </c>
    </row>
    <row r="8396" spans="1:23" x14ac:dyDescent="0.3">
      <c r="A8396" t="s">
        <v>16667</v>
      </c>
      <c r="B8396" s="1">
        <v>45380</v>
      </c>
      <c r="C8396" t="s">
        <v>2046</v>
      </c>
      <c r="D8396" t="s">
        <v>2559</v>
      </c>
      <c r="E8396" t="s">
        <v>152</v>
      </c>
      <c r="F8396" t="s">
        <v>374</v>
      </c>
      <c r="G8396" t="s">
        <v>28</v>
      </c>
      <c r="H8396" t="s">
        <v>51</v>
      </c>
      <c r="I8396" t="s">
        <v>3071</v>
      </c>
      <c r="J8396" t="s">
        <v>30</v>
      </c>
      <c r="K8396">
        <v>5</v>
      </c>
      <c r="L8396" t="s">
        <v>44</v>
      </c>
      <c r="M8396">
        <v>3</v>
      </c>
      <c r="N8396">
        <v>623</v>
      </c>
      <c r="O8396">
        <v>31.15</v>
      </c>
      <c r="P8396">
        <v>62</v>
      </c>
      <c r="Q8396">
        <v>70</v>
      </c>
      <c r="R8396">
        <v>646.15</v>
      </c>
      <c r="S8396" t="s">
        <v>53</v>
      </c>
      <c r="T8396" t="s">
        <v>33</v>
      </c>
      <c r="U8396">
        <v>49</v>
      </c>
      <c r="V8396" t="s">
        <v>6067</v>
      </c>
      <c r="W8396">
        <v>3</v>
      </c>
    </row>
    <row r="8397" spans="1:23" x14ac:dyDescent="0.3">
      <c r="A8397" t="s">
        <v>16668</v>
      </c>
      <c r="B8397" s="1">
        <v>45221</v>
      </c>
      <c r="C8397" t="s">
        <v>6028</v>
      </c>
      <c r="D8397" t="s">
        <v>16669</v>
      </c>
      <c r="E8397" t="s">
        <v>49</v>
      </c>
      <c r="F8397" t="s">
        <v>104</v>
      </c>
      <c r="G8397" t="s">
        <v>51</v>
      </c>
      <c r="H8397" t="s">
        <v>28</v>
      </c>
      <c r="I8397" t="s">
        <v>4145</v>
      </c>
      <c r="J8397" t="s">
        <v>43</v>
      </c>
      <c r="K8397">
        <v>3</v>
      </c>
      <c r="L8397" t="s">
        <v>86</v>
      </c>
      <c r="M8397">
        <v>4</v>
      </c>
      <c r="N8397">
        <v>493</v>
      </c>
      <c r="O8397">
        <v>24.65</v>
      </c>
      <c r="P8397">
        <v>18</v>
      </c>
      <c r="Q8397">
        <v>51</v>
      </c>
      <c r="R8397">
        <v>484.65</v>
      </c>
      <c r="S8397" t="s">
        <v>53</v>
      </c>
      <c r="T8397" t="s">
        <v>33</v>
      </c>
      <c r="U8397">
        <v>40</v>
      </c>
      <c r="V8397" t="s">
        <v>4330</v>
      </c>
      <c r="W8397">
        <v>3</v>
      </c>
    </row>
    <row r="8398" spans="1:23" x14ac:dyDescent="0.3">
      <c r="A8398" t="s">
        <v>16670</v>
      </c>
      <c r="B8398" s="1">
        <v>44926</v>
      </c>
      <c r="C8398" t="s">
        <v>1608</v>
      </c>
      <c r="D8398" t="s">
        <v>3143</v>
      </c>
      <c r="E8398" t="s">
        <v>38</v>
      </c>
      <c r="F8398" t="s">
        <v>111</v>
      </c>
      <c r="G8398" t="s">
        <v>40</v>
      </c>
      <c r="H8398" t="s">
        <v>119</v>
      </c>
      <c r="I8398" t="s">
        <v>799</v>
      </c>
      <c r="J8398" t="s">
        <v>30</v>
      </c>
      <c r="K8398">
        <v>2</v>
      </c>
      <c r="L8398" t="s">
        <v>61</v>
      </c>
      <c r="M8398">
        <v>4</v>
      </c>
      <c r="N8398">
        <v>797</v>
      </c>
      <c r="O8398">
        <v>39.85</v>
      </c>
      <c r="P8398">
        <v>18</v>
      </c>
      <c r="Q8398">
        <v>27</v>
      </c>
      <c r="R8398">
        <v>827.85</v>
      </c>
      <c r="S8398" t="s">
        <v>53</v>
      </c>
      <c r="T8398" t="s">
        <v>33</v>
      </c>
      <c r="U8398">
        <v>44</v>
      </c>
      <c r="V8398" t="s">
        <v>1302</v>
      </c>
      <c r="W8398">
        <v>4</v>
      </c>
    </row>
    <row r="8399" spans="1:23" x14ac:dyDescent="0.3">
      <c r="A8399" t="s">
        <v>16671</v>
      </c>
      <c r="B8399" s="1">
        <v>44813</v>
      </c>
      <c r="C8399" t="s">
        <v>1644</v>
      </c>
      <c r="D8399" t="s">
        <v>3750</v>
      </c>
      <c r="E8399" t="s">
        <v>26</v>
      </c>
      <c r="F8399" t="s">
        <v>27</v>
      </c>
      <c r="G8399" t="s">
        <v>28</v>
      </c>
      <c r="H8399" t="s">
        <v>119</v>
      </c>
      <c r="I8399" t="s">
        <v>369</v>
      </c>
      <c r="J8399" t="s">
        <v>126</v>
      </c>
      <c r="K8399">
        <v>2</v>
      </c>
      <c r="L8399" t="s">
        <v>61</v>
      </c>
      <c r="M8399">
        <v>6</v>
      </c>
      <c r="N8399">
        <v>482</v>
      </c>
      <c r="O8399">
        <v>24.1</v>
      </c>
      <c r="P8399">
        <v>67</v>
      </c>
      <c r="Q8399">
        <v>49</v>
      </c>
      <c r="R8399">
        <v>524.1</v>
      </c>
      <c r="S8399" t="s">
        <v>53</v>
      </c>
      <c r="T8399" t="s">
        <v>33</v>
      </c>
      <c r="U8399">
        <v>38</v>
      </c>
      <c r="V8399" t="s">
        <v>6037</v>
      </c>
      <c r="W8399">
        <v>3</v>
      </c>
    </row>
    <row r="8400" spans="1:23" x14ac:dyDescent="0.3">
      <c r="A8400" t="s">
        <v>16672</v>
      </c>
      <c r="B8400" s="1">
        <v>45646</v>
      </c>
      <c r="C8400" t="s">
        <v>4172</v>
      </c>
      <c r="D8400" t="s">
        <v>414</v>
      </c>
      <c r="E8400" t="s">
        <v>152</v>
      </c>
      <c r="F8400" t="s">
        <v>305</v>
      </c>
      <c r="G8400" t="s">
        <v>28</v>
      </c>
      <c r="H8400" t="s">
        <v>40</v>
      </c>
      <c r="I8400" t="s">
        <v>2947</v>
      </c>
      <c r="J8400" t="s">
        <v>30</v>
      </c>
      <c r="K8400">
        <v>5</v>
      </c>
      <c r="L8400" t="s">
        <v>44</v>
      </c>
      <c r="M8400">
        <v>3</v>
      </c>
      <c r="N8400">
        <v>533</v>
      </c>
      <c r="O8400">
        <v>26.65</v>
      </c>
      <c r="P8400">
        <v>82</v>
      </c>
      <c r="Q8400">
        <v>48</v>
      </c>
      <c r="R8400">
        <v>593.65</v>
      </c>
      <c r="S8400" t="s">
        <v>53</v>
      </c>
      <c r="T8400" t="s">
        <v>33</v>
      </c>
      <c r="U8400">
        <v>60</v>
      </c>
      <c r="V8400" t="s">
        <v>2261</v>
      </c>
      <c r="W8400">
        <v>2</v>
      </c>
    </row>
    <row r="8401" spans="1:23" x14ac:dyDescent="0.3">
      <c r="A8401" t="s">
        <v>16673</v>
      </c>
      <c r="B8401" s="1">
        <v>44796</v>
      </c>
      <c r="C8401" t="s">
        <v>1704</v>
      </c>
      <c r="D8401" t="s">
        <v>16674</v>
      </c>
      <c r="E8401" t="s">
        <v>38</v>
      </c>
      <c r="F8401" t="s">
        <v>39</v>
      </c>
      <c r="G8401" t="s">
        <v>40</v>
      </c>
      <c r="H8401" t="s">
        <v>28</v>
      </c>
      <c r="I8401" t="s">
        <v>6463</v>
      </c>
      <c r="J8401" t="s">
        <v>99</v>
      </c>
      <c r="K8401">
        <v>4</v>
      </c>
      <c r="L8401" t="s">
        <v>44</v>
      </c>
      <c r="M8401">
        <v>5</v>
      </c>
      <c r="N8401">
        <v>364</v>
      </c>
      <c r="O8401">
        <v>18.2</v>
      </c>
      <c r="P8401">
        <v>20</v>
      </c>
      <c r="Q8401">
        <v>112</v>
      </c>
      <c r="R8401">
        <v>290.2</v>
      </c>
      <c r="S8401" t="s">
        <v>32</v>
      </c>
      <c r="T8401" t="s">
        <v>33</v>
      </c>
      <c r="U8401">
        <v>36</v>
      </c>
      <c r="V8401" t="s">
        <v>144</v>
      </c>
      <c r="W8401">
        <v>4</v>
      </c>
    </row>
    <row r="8402" spans="1:23" x14ac:dyDescent="0.3">
      <c r="A8402" t="s">
        <v>16675</v>
      </c>
      <c r="B8402" s="1">
        <v>45296</v>
      </c>
      <c r="C8402" t="s">
        <v>4606</v>
      </c>
      <c r="D8402" t="s">
        <v>7899</v>
      </c>
      <c r="E8402" t="s">
        <v>49</v>
      </c>
      <c r="F8402" t="s">
        <v>444</v>
      </c>
      <c r="G8402" t="s">
        <v>51</v>
      </c>
      <c r="H8402" t="s">
        <v>51</v>
      </c>
      <c r="I8402" t="s">
        <v>5194</v>
      </c>
      <c r="J8402" t="s">
        <v>80</v>
      </c>
      <c r="K8402">
        <v>4</v>
      </c>
      <c r="L8402" t="s">
        <v>61</v>
      </c>
      <c r="M8402">
        <v>5</v>
      </c>
      <c r="N8402">
        <v>644</v>
      </c>
      <c r="O8402">
        <v>32.200000000000003</v>
      </c>
      <c r="P8402">
        <v>51</v>
      </c>
      <c r="Q8402">
        <v>88</v>
      </c>
      <c r="R8402">
        <v>639.20000000000005</v>
      </c>
      <c r="S8402" t="s">
        <v>53</v>
      </c>
      <c r="T8402" t="s">
        <v>33</v>
      </c>
      <c r="U8402">
        <v>36</v>
      </c>
      <c r="V8402" t="s">
        <v>3708</v>
      </c>
      <c r="W8402">
        <v>4</v>
      </c>
    </row>
    <row r="8403" spans="1:23" x14ac:dyDescent="0.3">
      <c r="A8403" t="s">
        <v>16676</v>
      </c>
      <c r="B8403" s="1">
        <v>44869</v>
      </c>
      <c r="C8403" t="s">
        <v>4037</v>
      </c>
      <c r="D8403" t="s">
        <v>8301</v>
      </c>
      <c r="E8403" t="s">
        <v>49</v>
      </c>
      <c r="F8403" t="s">
        <v>204</v>
      </c>
      <c r="G8403" t="s">
        <v>51</v>
      </c>
      <c r="H8403" t="s">
        <v>40</v>
      </c>
      <c r="I8403" t="s">
        <v>1369</v>
      </c>
      <c r="J8403" t="s">
        <v>43</v>
      </c>
      <c r="K8403">
        <v>5</v>
      </c>
      <c r="L8403" t="s">
        <v>44</v>
      </c>
      <c r="M8403">
        <v>4</v>
      </c>
      <c r="N8403">
        <v>572</v>
      </c>
      <c r="O8403">
        <v>28.6</v>
      </c>
      <c r="P8403">
        <v>54</v>
      </c>
      <c r="Q8403">
        <v>23</v>
      </c>
      <c r="R8403">
        <v>631.6</v>
      </c>
      <c r="S8403" t="s">
        <v>53</v>
      </c>
      <c r="T8403" t="s">
        <v>33</v>
      </c>
      <c r="U8403">
        <v>18</v>
      </c>
      <c r="V8403" t="s">
        <v>795</v>
      </c>
      <c r="W8403">
        <v>4</v>
      </c>
    </row>
    <row r="8404" spans="1:23" x14ac:dyDescent="0.3">
      <c r="A8404" t="s">
        <v>16677</v>
      </c>
      <c r="B8404" s="1">
        <v>45242</v>
      </c>
      <c r="C8404" t="s">
        <v>5368</v>
      </c>
      <c r="D8404" t="s">
        <v>16678</v>
      </c>
      <c r="E8404" t="s">
        <v>58</v>
      </c>
      <c r="F8404" t="s">
        <v>72</v>
      </c>
      <c r="G8404" t="s">
        <v>28</v>
      </c>
      <c r="H8404" t="s">
        <v>41</v>
      </c>
      <c r="I8404" t="s">
        <v>6658</v>
      </c>
      <c r="J8404" t="s">
        <v>126</v>
      </c>
      <c r="K8404">
        <v>5</v>
      </c>
      <c r="L8404" t="s">
        <v>194</v>
      </c>
      <c r="M8404">
        <v>4</v>
      </c>
      <c r="N8404">
        <v>704</v>
      </c>
      <c r="O8404">
        <v>35.200000000000003</v>
      </c>
      <c r="P8404">
        <v>47</v>
      </c>
      <c r="Q8404">
        <v>171</v>
      </c>
      <c r="R8404">
        <v>615.20000000000005</v>
      </c>
      <c r="S8404" t="s">
        <v>53</v>
      </c>
      <c r="T8404" t="s">
        <v>33</v>
      </c>
      <c r="U8404">
        <v>36</v>
      </c>
      <c r="V8404" t="s">
        <v>6565</v>
      </c>
      <c r="W8404">
        <v>3</v>
      </c>
    </row>
    <row r="8405" spans="1:23" x14ac:dyDescent="0.3">
      <c r="A8405" t="s">
        <v>16679</v>
      </c>
      <c r="B8405" s="1">
        <v>44968</v>
      </c>
      <c r="C8405" t="s">
        <v>228</v>
      </c>
      <c r="D8405" t="s">
        <v>16680</v>
      </c>
      <c r="E8405" t="s">
        <v>38</v>
      </c>
      <c r="F8405" t="s">
        <v>39</v>
      </c>
      <c r="G8405" t="s">
        <v>40</v>
      </c>
      <c r="H8405" t="s">
        <v>51</v>
      </c>
      <c r="I8405" t="s">
        <v>2429</v>
      </c>
      <c r="J8405" t="s">
        <v>80</v>
      </c>
      <c r="K8405">
        <v>5</v>
      </c>
      <c r="L8405" t="s">
        <v>67</v>
      </c>
      <c r="M8405">
        <v>5</v>
      </c>
      <c r="N8405">
        <v>1313</v>
      </c>
      <c r="O8405">
        <v>65.650000000000006</v>
      </c>
      <c r="P8405">
        <v>39</v>
      </c>
      <c r="Q8405">
        <v>61</v>
      </c>
      <c r="R8405">
        <v>1356.65</v>
      </c>
      <c r="S8405" t="s">
        <v>53</v>
      </c>
      <c r="T8405" t="s">
        <v>33</v>
      </c>
      <c r="U8405">
        <v>28</v>
      </c>
      <c r="V8405" t="s">
        <v>1715</v>
      </c>
      <c r="W8405">
        <v>5</v>
      </c>
    </row>
    <row r="8406" spans="1:23" x14ac:dyDescent="0.3">
      <c r="A8406" t="s">
        <v>16681</v>
      </c>
      <c r="B8406" s="1">
        <v>44918</v>
      </c>
      <c r="C8406" t="s">
        <v>1473</v>
      </c>
      <c r="D8406" t="s">
        <v>2687</v>
      </c>
      <c r="E8406" t="s">
        <v>152</v>
      </c>
      <c r="F8406" t="s">
        <v>374</v>
      </c>
      <c r="G8406" t="s">
        <v>28</v>
      </c>
      <c r="H8406" t="s">
        <v>41</v>
      </c>
      <c r="I8406" t="s">
        <v>1787</v>
      </c>
      <c r="J8406" t="s">
        <v>99</v>
      </c>
      <c r="K8406">
        <v>3</v>
      </c>
      <c r="L8406" t="s">
        <v>194</v>
      </c>
      <c r="M8406">
        <v>1</v>
      </c>
      <c r="N8406">
        <v>683</v>
      </c>
      <c r="O8406">
        <v>34.15</v>
      </c>
      <c r="P8406">
        <v>84</v>
      </c>
      <c r="Q8406">
        <v>22</v>
      </c>
      <c r="R8406">
        <v>779.15</v>
      </c>
      <c r="S8406" t="s">
        <v>32</v>
      </c>
      <c r="T8406" t="s">
        <v>33</v>
      </c>
      <c r="U8406">
        <v>67</v>
      </c>
      <c r="V8406" t="s">
        <v>1283</v>
      </c>
      <c r="W8406">
        <v>3</v>
      </c>
    </row>
    <row r="8407" spans="1:23" x14ac:dyDescent="0.3">
      <c r="A8407" t="s">
        <v>16682</v>
      </c>
      <c r="B8407" s="1">
        <v>45497</v>
      </c>
      <c r="C8407" t="s">
        <v>525</v>
      </c>
      <c r="D8407" t="s">
        <v>16683</v>
      </c>
      <c r="E8407" t="s">
        <v>26</v>
      </c>
      <c r="F8407" t="s">
        <v>359</v>
      </c>
      <c r="G8407" t="s">
        <v>28</v>
      </c>
      <c r="H8407" t="s">
        <v>40</v>
      </c>
      <c r="I8407" t="s">
        <v>557</v>
      </c>
      <c r="J8407" t="s">
        <v>99</v>
      </c>
      <c r="K8407">
        <v>2</v>
      </c>
      <c r="L8407" t="s">
        <v>67</v>
      </c>
      <c r="M8407">
        <v>1</v>
      </c>
      <c r="N8407">
        <v>233</v>
      </c>
      <c r="O8407">
        <v>11.65</v>
      </c>
      <c r="P8407">
        <v>50</v>
      </c>
      <c r="Q8407">
        <v>20</v>
      </c>
      <c r="R8407">
        <v>274.64999999999998</v>
      </c>
      <c r="S8407" t="s">
        <v>53</v>
      </c>
      <c r="T8407" t="s">
        <v>33</v>
      </c>
      <c r="U8407">
        <v>52</v>
      </c>
      <c r="V8407" t="s">
        <v>2991</v>
      </c>
      <c r="W8407">
        <v>2</v>
      </c>
    </row>
    <row r="8408" spans="1:23" x14ac:dyDescent="0.3">
      <c r="A8408" t="s">
        <v>16684</v>
      </c>
      <c r="B8408" s="1">
        <v>44790</v>
      </c>
      <c r="C8408" t="s">
        <v>5531</v>
      </c>
      <c r="D8408" t="s">
        <v>9766</v>
      </c>
      <c r="E8408" t="s">
        <v>58</v>
      </c>
      <c r="F8408" t="s">
        <v>59</v>
      </c>
      <c r="G8408" t="s">
        <v>28</v>
      </c>
      <c r="H8408" t="s">
        <v>51</v>
      </c>
      <c r="I8408" t="s">
        <v>5988</v>
      </c>
      <c r="J8408" t="s">
        <v>30</v>
      </c>
      <c r="K8408">
        <v>4</v>
      </c>
      <c r="L8408" t="s">
        <v>86</v>
      </c>
      <c r="M8408">
        <v>4</v>
      </c>
      <c r="N8408">
        <v>661</v>
      </c>
      <c r="O8408">
        <v>33.049999999999997</v>
      </c>
      <c r="P8408">
        <v>49</v>
      </c>
      <c r="Q8408">
        <v>32</v>
      </c>
      <c r="R8408">
        <v>711.05</v>
      </c>
      <c r="S8408" t="s">
        <v>53</v>
      </c>
      <c r="T8408" t="s">
        <v>33</v>
      </c>
      <c r="U8408">
        <v>24</v>
      </c>
      <c r="V8408" t="s">
        <v>311</v>
      </c>
      <c r="W8408">
        <v>5</v>
      </c>
    </row>
    <row r="8409" spans="1:23" x14ac:dyDescent="0.3">
      <c r="A8409" t="s">
        <v>16685</v>
      </c>
      <c r="B8409" s="1">
        <v>45491</v>
      </c>
      <c r="C8409" t="s">
        <v>4860</v>
      </c>
      <c r="D8409" t="s">
        <v>320</v>
      </c>
      <c r="E8409" t="s">
        <v>38</v>
      </c>
      <c r="F8409" t="s">
        <v>256</v>
      </c>
      <c r="G8409" t="s">
        <v>40</v>
      </c>
      <c r="H8409" t="s">
        <v>51</v>
      </c>
      <c r="I8409" t="s">
        <v>3341</v>
      </c>
      <c r="J8409" t="s">
        <v>126</v>
      </c>
      <c r="K8409">
        <v>5</v>
      </c>
      <c r="L8409" t="s">
        <v>44</v>
      </c>
      <c r="M8409">
        <v>4</v>
      </c>
      <c r="N8409">
        <v>266</v>
      </c>
      <c r="O8409">
        <v>13.3</v>
      </c>
      <c r="P8409">
        <v>25</v>
      </c>
      <c r="Q8409">
        <v>104</v>
      </c>
      <c r="R8409">
        <v>200.3</v>
      </c>
      <c r="S8409" t="s">
        <v>32</v>
      </c>
      <c r="T8409" t="s">
        <v>33</v>
      </c>
      <c r="U8409">
        <v>41</v>
      </c>
      <c r="V8409" t="s">
        <v>3125</v>
      </c>
      <c r="W8409">
        <v>4</v>
      </c>
    </row>
    <row r="8410" spans="1:23" x14ac:dyDescent="0.3">
      <c r="A8410" t="s">
        <v>16686</v>
      </c>
      <c r="B8410" s="1">
        <v>45537</v>
      </c>
      <c r="C8410" t="s">
        <v>2010</v>
      </c>
      <c r="D8410" t="s">
        <v>5382</v>
      </c>
      <c r="E8410" t="s">
        <v>58</v>
      </c>
      <c r="F8410" t="s">
        <v>245</v>
      </c>
      <c r="G8410" t="s">
        <v>28</v>
      </c>
      <c r="H8410" t="s">
        <v>119</v>
      </c>
      <c r="I8410" t="s">
        <v>5291</v>
      </c>
      <c r="J8410" t="s">
        <v>99</v>
      </c>
      <c r="K8410">
        <v>3</v>
      </c>
      <c r="L8410" t="s">
        <v>194</v>
      </c>
      <c r="M8410">
        <v>5</v>
      </c>
      <c r="N8410">
        <v>728</v>
      </c>
      <c r="O8410">
        <v>36.4</v>
      </c>
      <c r="P8410">
        <v>18</v>
      </c>
      <c r="Q8410">
        <v>193</v>
      </c>
      <c r="R8410">
        <v>589.4</v>
      </c>
      <c r="S8410" t="s">
        <v>53</v>
      </c>
      <c r="T8410" t="s">
        <v>33</v>
      </c>
      <c r="U8410">
        <v>36</v>
      </c>
      <c r="V8410" t="s">
        <v>4134</v>
      </c>
      <c r="W8410">
        <v>3</v>
      </c>
    </row>
    <row r="8411" spans="1:23" x14ac:dyDescent="0.3">
      <c r="A8411" t="s">
        <v>16687</v>
      </c>
      <c r="B8411" s="1">
        <v>45472</v>
      </c>
      <c r="C8411" t="s">
        <v>743</v>
      </c>
      <c r="D8411" t="s">
        <v>7072</v>
      </c>
      <c r="E8411" t="s">
        <v>26</v>
      </c>
      <c r="F8411" t="s">
        <v>27</v>
      </c>
      <c r="G8411" t="s">
        <v>28</v>
      </c>
      <c r="H8411" t="s">
        <v>51</v>
      </c>
      <c r="I8411" t="s">
        <v>4336</v>
      </c>
      <c r="J8411" t="s">
        <v>30</v>
      </c>
      <c r="K8411">
        <v>4</v>
      </c>
      <c r="L8411" t="s">
        <v>194</v>
      </c>
      <c r="M8411">
        <v>5</v>
      </c>
      <c r="N8411">
        <v>885</v>
      </c>
      <c r="O8411">
        <v>44.25</v>
      </c>
      <c r="P8411">
        <v>68</v>
      </c>
      <c r="Q8411">
        <v>44</v>
      </c>
      <c r="R8411">
        <v>953.25</v>
      </c>
      <c r="S8411" t="s">
        <v>53</v>
      </c>
      <c r="T8411" t="s">
        <v>33</v>
      </c>
      <c r="U8411">
        <v>34</v>
      </c>
      <c r="V8411" t="s">
        <v>957</v>
      </c>
      <c r="W8411">
        <v>4</v>
      </c>
    </row>
    <row r="8412" spans="1:23" x14ac:dyDescent="0.3">
      <c r="A8412" t="s">
        <v>16688</v>
      </c>
      <c r="B8412" s="1">
        <v>44643</v>
      </c>
      <c r="C8412" t="s">
        <v>4745</v>
      </c>
      <c r="D8412" t="s">
        <v>16689</v>
      </c>
      <c r="E8412" t="s">
        <v>26</v>
      </c>
      <c r="F8412" t="s">
        <v>293</v>
      </c>
      <c r="G8412" t="s">
        <v>28</v>
      </c>
      <c r="H8412" t="s">
        <v>51</v>
      </c>
      <c r="I8412" t="s">
        <v>924</v>
      </c>
      <c r="J8412" t="s">
        <v>43</v>
      </c>
      <c r="K8412">
        <v>2</v>
      </c>
      <c r="L8412" t="s">
        <v>67</v>
      </c>
      <c r="M8412">
        <v>6</v>
      </c>
      <c r="N8412">
        <v>188</v>
      </c>
      <c r="O8412">
        <v>9.4</v>
      </c>
      <c r="P8412">
        <v>26</v>
      </c>
      <c r="Q8412">
        <v>23</v>
      </c>
      <c r="R8412">
        <v>200.4</v>
      </c>
      <c r="S8412" t="s">
        <v>53</v>
      </c>
      <c r="T8412" t="s">
        <v>33</v>
      </c>
      <c r="U8412">
        <v>51</v>
      </c>
      <c r="V8412" t="s">
        <v>4891</v>
      </c>
      <c r="W8412">
        <v>2</v>
      </c>
    </row>
    <row r="8413" spans="1:23" x14ac:dyDescent="0.3">
      <c r="A8413" t="s">
        <v>16690</v>
      </c>
      <c r="B8413" s="1">
        <v>44920</v>
      </c>
      <c r="C8413" t="s">
        <v>1554</v>
      </c>
      <c r="D8413" t="s">
        <v>16691</v>
      </c>
      <c r="E8413" t="s">
        <v>58</v>
      </c>
      <c r="F8413" t="s">
        <v>59</v>
      </c>
      <c r="G8413" t="s">
        <v>28</v>
      </c>
      <c r="H8413" t="s">
        <v>51</v>
      </c>
      <c r="I8413" t="s">
        <v>235</v>
      </c>
      <c r="J8413" t="s">
        <v>43</v>
      </c>
      <c r="K8413">
        <v>3</v>
      </c>
      <c r="L8413" t="s">
        <v>194</v>
      </c>
      <c r="M8413">
        <v>5</v>
      </c>
      <c r="N8413">
        <v>832</v>
      </c>
      <c r="O8413">
        <v>41.6</v>
      </c>
      <c r="P8413">
        <v>30</v>
      </c>
      <c r="Q8413">
        <v>101</v>
      </c>
      <c r="R8413">
        <v>802.6</v>
      </c>
      <c r="S8413" t="s">
        <v>32</v>
      </c>
      <c r="T8413" t="s">
        <v>33</v>
      </c>
      <c r="U8413">
        <v>37</v>
      </c>
      <c r="V8413" t="s">
        <v>714</v>
      </c>
      <c r="W8413">
        <v>3</v>
      </c>
    </row>
    <row r="8414" spans="1:23" x14ac:dyDescent="0.3">
      <c r="A8414" t="s">
        <v>16692</v>
      </c>
      <c r="B8414" s="1">
        <v>44781</v>
      </c>
      <c r="C8414" t="s">
        <v>233</v>
      </c>
      <c r="D8414" t="s">
        <v>16693</v>
      </c>
      <c r="E8414" t="s">
        <v>26</v>
      </c>
      <c r="F8414" t="s">
        <v>27</v>
      </c>
      <c r="G8414" t="s">
        <v>28</v>
      </c>
      <c r="H8414" t="s">
        <v>41</v>
      </c>
      <c r="I8414" t="s">
        <v>5202</v>
      </c>
      <c r="J8414" t="s">
        <v>30</v>
      </c>
      <c r="K8414">
        <v>3</v>
      </c>
      <c r="L8414" t="s">
        <v>194</v>
      </c>
      <c r="M8414">
        <v>6</v>
      </c>
      <c r="N8414">
        <v>890</v>
      </c>
      <c r="O8414">
        <v>44.5</v>
      </c>
      <c r="P8414">
        <v>48</v>
      </c>
      <c r="Q8414">
        <v>83</v>
      </c>
      <c r="R8414">
        <v>899.5</v>
      </c>
      <c r="S8414" t="s">
        <v>53</v>
      </c>
      <c r="T8414" t="s">
        <v>33</v>
      </c>
      <c r="U8414">
        <v>39</v>
      </c>
      <c r="V8414" t="s">
        <v>886</v>
      </c>
      <c r="W8414">
        <v>3</v>
      </c>
    </row>
    <row r="8415" spans="1:23" x14ac:dyDescent="0.3">
      <c r="A8415" t="s">
        <v>16694</v>
      </c>
      <c r="B8415" s="1">
        <v>45466</v>
      </c>
      <c r="C8415" t="s">
        <v>233</v>
      </c>
      <c r="D8415" t="s">
        <v>16695</v>
      </c>
      <c r="E8415" t="s">
        <v>131</v>
      </c>
      <c r="F8415" t="s">
        <v>180</v>
      </c>
      <c r="G8415" t="s">
        <v>40</v>
      </c>
      <c r="H8415" t="s">
        <v>41</v>
      </c>
      <c r="I8415" t="s">
        <v>2463</v>
      </c>
      <c r="J8415" t="s">
        <v>99</v>
      </c>
      <c r="K8415">
        <v>4</v>
      </c>
      <c r="L8415" t="s">
        <v>194</v>
      </c>
      <c r="M8415">
        <v>1</v>
      </c>
      <c r="N8415">
        <v>288</v>
      </c>
      <c r="O8415">
        <v>14.4</v>
      </c>
      <c r="P8415">
        <v>36</v>
      </c>
      <c r="Q8415">
        <v>46</v>
      </c>
      <c r="R8415">
        <v>292.39999999999998</v>
      </c>
      <c r="S8415" t="s">
        <v>32</v>
      </c>
      <c r="T8415" t="s">
        <v>33</v>
      </c>
      <c r="U8415">
        <v>35</v>
      </c>
      <c r="V8415" t="s">
        <v>2085</v>
      </c>
      <c r="W8415">
        <v>4</v>
      </c>
    </row>
    <row r="8416" spans="1:23" x14ac:dyDescent="0.3">
      <c r="A8416" t="s">
        <v>16696</v>
      </c>
      <c r="B8416" s="1">
        <v>45442</v>
      </c>
      <c r="C8416" t="s">
        <v>2185</v>
      </c>
      <c r="D8416" t="s">
        <v>9285</v>
      </c>
      <c r="E8416" t="s">
        <v>131</v>
      </c>
      <c r="F8416" t="s">
        <v>768</v>
      </c>
      <c r="G8416" t="s">
        <v>40</v>
      </c>
      <c r="H8416" t="s">
        <v>28</v>
      </c>
      <c r="I8416" t="s">
        <v>644</v>
      </c>
      <c r="J8416" t="s">
        <v>43</v>
      </c>
      <c r="K8416">
        <v>5</v>
      </c>
      <c r="L8416" t="s">
        <v>67</v>
      </c>
      <c r="M8416">
        <v>1</v>
      </c>
      <c r="N8416">
        <v>403</v>
      </c>
      <c r="O8416">
        <v>20.149999999999999</v>
      </c>
      <c r="P8416">
        <v>25</v>
      </c>
      <c r="Q8416">
        <v>33</v>
      </c>
      <c r="R8416">
        <v>415.15</v>
      </c>
      <c r="S8416" t="s">
        <v>53</v>
      </c>
      <c r="T8416" t="s">
        <v>33</v>
      </c>
      <c r="U8416">
        <v>47</v>
      </c>
      <c r="V8416" t="s">
        <v>619</v>
      </c>
      <c r="W8416">
        <v>3</v>
      </c>
    </row>
    <row r="8417" spans="1:23" x14ac:dyDescent="0.3">
      <c r="A8417" t="s">
        <v>16697</v>
      </c>
      <c r="B8417" s="1">
        <v>45078</v>
      </c>
      <c r="C8417" t="s">
        <v>2823</v>
      </c>
      <c r="D8417" t="s">
        <v>16698</v>
      </c>
      <c r="E8417" t="s">
        <v>49</v>
      </c>
      <c r="F8417" t="s">
        <v>50</v>
      </c>
      <c r="G8417" t="s">
        <v>51</v>
      </c>
      <c r="H8417" t="s">
        <v>41</v>
      </c>
      <c r="I8417" t="s">
        <v>1683</v>
      </c>
      <c r="J8417" t="s">
        <v>99</v>
      </c>
      <c r="K8417">
        <v>3</v>
      </c>
      <c r="L8417" t="s">
        <v>194</v>
      </c>
      <c r="M8417">
        <v>6</v>
      </c>
      <c r="N8417">
        <v>448</v>
      </c>
      <c r="O8417">
        <v>22.4</v>
      </c>
      <c r="P8417">
        <v>27</v>
      </c>
      <c r="Q8417">
        <v>33</v>
      </c>
      <c r="R8417">
        <v>464.4</v>
      </c>
      <c r="S8417" t="s">
        <v>53</v>
      </c>
      <c r="T8417" t="s">
        <v>33</v>
      </c>
      <c r="U8417">
        <v>46</v>
      </c>
      <c r="V8417" t="s">
        <v>6859</v>
      </c>
      <c r="W8417">
        <v>3</v>
      </c>
    </row>
    <row r="8418" spans="1:23" x14ac:dyDescent="0.3">
      <c r="A8418" t="s">
        <v>16699</v>
      </c>
      <c r="B8418" s="1">
        <v>45306</v>
      </c>
      <c r="C8418" t="s">
        <v>2576</v>
      </c>
      <c r="D8418" t="s">
        <v>6261</v>
      </c>
      <c r="E8418" t="s">
        <v>58</v>
      </c>
      <c r="F8418" t="s">
        <v>267</v>
      </c>
      <c r="G8418" t="s">
        <v>28</v>
      </c>
      <c r="H8418" t="s">
        <v>41</v>
      </c>
      <c r="I8418" t="s">
        <v>3006</v>
      </c>
      <c r="J8418" t="s">
        <v>80</v>
      </c>
      <c r="K8418">
        <v>3</v>
      </c>
      <c r="L8418" t="s">
        <v>44</v>
      </c>
      <c r="M8418">
        <v>2</v>
      </c>
      <c r="N8418">
        <v>341</v>
      </c>
      <c r="O8418">
        <v>17.05</v>
      </c>
      <c r="P8418">
        <v>29</v>
      </c>
      <c r="Q8418">
        <v>59</v>
      </c>
      <c r="R8418">
        <v>328.05</v>
      </c>
      <c r="S8418" t="s">
        <v>32</v>
      </c>
      <c r="T8418" t="s">
        <v>33</v>
      </c>
      <c r="U8418">
        <v>43</v>
      </c>
      <c r="V8418" t="s">
        <v>6182</v>
      </c>
      <c r="W8418">
        <v>3</v>
      </c>
    </row>
    <row r="8419" spans="1:23" x14ac:dyDescent="0.3">
      <c r="A8419" t="s">
        <v>16700</v>
      </c>
      <c r="B8419" s="1">
        <v>45426</v>
      </c>
      <c r="C8419" t="s">
        <v>2621</v>
      </c>
      <c r="D8419" t="s">
        <v>16701</v>
      </c>
      <c r="E8419" t="s">
        <v>49</v>
      </c>
      <c r="F8419" t="s">
        <v>104</v>
      </c>
      <c r="G8419" t="s">
        <v>51</v>
      </c>
      <c r="H8419" t="s">
        <v>41</v>
      </c>
      <c r="I8419" t="s">
        <v>1606</v>
      </c>
      <c r="J8419" t="s">
        <v>99</v>
      </c>
      <c r="K8419">
        <v>2</v>
      </c>
      <c r="L8419" t="s">
        <v>67</v>
      </c>
      <c r="M8419">
        <v>3</v>
      </c>
      <c r="N8419">
        <v>881</v>
      </c>
      <c r="O8419">
        <v>44.05</v>
      </c>
      <c r="P8419">
        <v>24</v>
      </c>
      <c r="Q8419">
        <v>148</v>
      </c>
      <c r="R8419">
        <v>801.05</v>
      </c>
      <c r="S8419" t="s">
        <v>32</v>
      </c>
      <c r="T8419" t="s">
        <v>33</v>
      </c>
      <c r="U8419">
        <v>30</v>
      </c>
      <c r="V8419" t="s">
        <v>2682</v>
      </c>
      <c r="W8419">
        <v>4</v>
      </c>
    </row>
    <row r="8420" spans="1:23" x14ac:dyDescent="0.3">
      <c r="A8420" t="s">
        <v>16702</v>
      </c>
      <c r="B8420" s="1">
        <v>45232</v>
      </c>
      <c r="C8420" t="s">
        <v>2642</v>
      </c>
      <c r="D8420" t="s">
        <v>16703</v>
      </c>
      <c r="E8420" t="s">
        <v>58</v>
      </c>
      <c r="F8420" t="s">
        <v>542</v>
      </c>
      <c r="G8420" t="s">
        <v>28</v>
      </c>
      <c r="H8420" t="s">
        <v>41</v>
      </c>
      <c r="I8420" t="s">
        <v>5436</v>
      </c>
      <c r="J8420" t="s">
        <v>80</v>
      </c>
      <c r="K8420">
        <v>5</v>
      </c>
      <c r="L8420" t="s">
        <v>86</v>
      </c>
      <c r="M8420">
        <v>3</v>
      </c>
      <c r="N8420">
        <v>789</v>
      </c>
      <c r="O8420">
        <v>39.450000000000003</v>
      </c>
      <c r="P8420">
        <v>19</v>
      </c>
      <c r="Q8420">
        <v>41</v>
      </c>
      <c r="R8420">
        <v>806.45</v>
      </c>
      <c r="S8420" t="s">
        <v>53</v>
      </c>
      <c r="T8420" t="s">
        <v>33</v>
      </c>
      <c r="U8420">
        <v>19</v>
      </c>
      <c r="V8420" t="s">
        <v>317</v>
      </c>
      <c r="W8420">
        <v>5</v>
      </c>
    </row>
    <row r="8421" spans="1:23" x14ac:dyDescent="0.3">
      <c r="A8421" t="s">
        <v>16704</v>
      </c>
      <c r="B8421" s="1">
        <v>44919</v>
      </c>
      <c r="C8421" t="s">
        <v>3441</v>
      </c>
      <c r="D8421" t="s">
        <v>16408</v>
      </c>
      <c r="E8421" t="s">
        <v>26</v>
      </c>
      <c r="F8421" t="s">
        <v>293</v>
      </c>
      <c r="G8421" t="s">
        <v>28</v>
      </c>
      <c r="H8421" t="s">
        <v>51</v>
      </c>
      <c r="I8421" t="s">
        <v>658</v>
      </c>
      <c r="J8421" t="s">
        <v>80</v>
      </c>
      <c r="K8421">
        <v>1</v>
      </c>
      <c r="L8421" t="s">
        <v>86</v>
      </c>
      <c r="M8421">
        <v>3</v>
      </c>
      <c r="N8421">
        <v>939</v>
      </c>
      <c r="O8421">
        <v>46.95</v>
      </c>
      <c r="P8421">
        <v>40</v>
      </c>
      <c r="Q8421">
        <v>39</v>
      </c>
      <c r="R8421">
        <v>986.95</v>
      </c>
      <c r="S8421" t="s">
        <v>53</v>
      </c>
      <c r="T8421" t="s">
        <v>33</v>
      </c>
      <c r="U8421">
        <v>48</v>
      </c>
      <c r="V8421" t="s">
        <v>5253</v>
      </c>
      <c r="W8421">
        <v>1</v>
      </c>
    </row>
    <row r="8422" spans="1:23" x14ac:dyDescent="0.3">
      <c r="A8422" t="s">
        <v>16705</v>
      </c>
      <c r="B8422" s="1">
        <v>45162</v>
      </c>
      <c r="C8422" t="s">
        <v>3365</v>
      </c>
      <c r="D8422" t="s">
        <v>9530</v>
      </c>
      <c r="E8422" t="s">
        <v>38</v>
      </c>
      <c r="F8422" t="s">
        <v>111</v>
      </c>
      <c r="G8422" t="s">
        <v>40</v>
      </c>
      <c r="H8422" t="s">
        <v>28</v>
      </c>
      <c r="I8422" t="s">
        <v>273</v>
      </c>
      <c r="J8422" t="s">
        <v>80</v>
      </c>
      <c r="K8422">
        <v>3</v>
      </c>
      <c r="L8422" t="s">
        <v>61</v>
      </c>
      <c r="M8422">
        <v>3</v>
      </c>
      <c r="N8422">
        <v>436</v>
      </c>
      <c r="O8422">
        <v>21.8</v>
      </c>
      <c r="P8422">
        <v>46</v>
      </c>
      <c r="Q8422">
        <v>159</v>
      </c>
      <c r="R8422">
        <v>344.8</v>
      </c>
      <c r="S8422" t="s">
        <v>32</v>
      </c>
      <c r="T8422" t="s">
        <v>33</v>
      </c>
      <c r="U8422">
        <v>41</v>
      </c>
      <c r="V8422" t="s">
        <v>1253</v>
      </c>
      <c r="W8422">
        <v>3</v>
      </c>
    </row>
    <row r="8423" spans="1:23" x14ac:dyDescent="0.3">
      <c r="A8423" t="s">
        <v>16706</v>
      </c>
      <c r="B8423" s="1">
        <v>44861</v>
      </c>
      <c r="C8423" t="s">
        <v>3203</v>
      </c>
      <c r="D8423" t="s">
        <v>16707</v>
      </c>
      <c r="E8423" t="s">
        <v>58</v>
      </c>
      <c r="F8423" t="s">
        <v>59</v>
      </c>
      <c r="G8423" t="s">
        <v>28</v>
      </c>
      <c r="H8423" t="s">
        <v>40</v>
      </c>
      <c r="I8423" t="s">
        <v>3654</v>
      </c>
      <c r="J8423" t="s">
        <v>30</v>
      </c>
      <c r="K8423">
        <v>3</v>
      </c>
      <c r="L8423" t="s">
        <v>44</v>
      </c>
      <c r="M8423">
        <v>5</v>
      </c>
      <c r="N8423">
        <v>569</v>
      </c>
      <c r="O8423">
        <v>28.45</v>
      </c>
      <c r="P8423">
        <v>17</v>
      </c>
      <c r="Q8423">
        <v>149</v>
      </c>
      <c r="R8423">
        <v>465.45</v>
      </c>
      <c r="S8423" t="s">
        <v>53</v>
      </c>
      <c r="T8423" t="s">
        <v>33</v>
      </c>
      <c r="U8423">
        <v>45</v>
      </c>
      <c r="V8423" t="s">
        <v>1908</v>
      </c>
      <c r="W8423">
        <v>3</v>
      </c>
    </row>
    <row r="8424" spans="1:23" x14ac:dyDescent="0.3">
      <c r="A8424" t="s">
        <v>16708</v>
      </c>
      <c r="B8424" s="1">
        <v>45632</v>
      </c>
      <c r="C8424" t="s">
        <v>730</v>
      </c>
      <c r="D8424" t="s">
        <v>5959</v>
      </c>
      <c r="E8424" t="s">
        <v>38</v>
      </c>
      <c r="F8424" t="s">
        <v>78</v>
      </c>
      <c r="G8424" t="s">
        <v>40</v>
      </c>
      <c r="H8424" t="s">
        <v>119</v>
      </c>
      <c r="I8424" t="s">
        <v>1606</v>
      </c>
      <c r="J8424" t="s">
        <v>43</v>
      </c>
      <c r="K8424">
        <v>3</v>
      </c>
      <c r="L8424" t="s">
        <v>61</v>
      </c>
      <c r="M8424">
        <v>2</v>
      </c>
      <c r="N8424">
        <v>1173</v>
      </c>
      <c r="O8424">
        <v>58.65</v>
      </c>
      <c r="P8424">
        <v>27</v>
      </c>
      <c r="Q8424">
        <v>40</v>
      </c>
      <c r="R8424">
        <v>1218.6500000000001</v>
      </c>
      <c r="S8424" t="s">
        <v>32</v>
      </c>
      <c r="T8424" t="s">
        <v>33</v>
      </c>
      <c r="U8424">
        <v>43</v>
      </c>
      <c r="V8424" t="s">
        <v>1253</v>
      </c>
      <c r="W8424">
        <v>3</v>
      </c>
    </row>
    <row r="8425" spans="1:23" x14ac:dyDescent="0.3">
      <c r="A8425" t="s">
        <v>16709</v>
      </c>
      <c r="B8425" s="1">
        <v>45600</v>
      </c>
      <c r="C8425" t="s">
        <v>1000</v>
      </c>
      <c r="D8425" t="s">
        <v>16710</v>
      </c>
      <c r="E8425" t="s">
        <v>49</v>
      </c>
      <c r="F8425" t="s">
        <v>204</v>
      </c>
      <c r="G8425" t="s">
        <v>51</v>
      </c>
      <c r="H8425" t="s">
        <v>51</v>
      </c>
      <c r="I8425" t="s">
        <v>4676</v>
      </c>
      <c r="J8425" t="s">
        <v>99</v>
      </c>
      <c r="K8425">
        <v>2</v>
      </c>
      <c r="L8425" t="s">
        <v>86</v>
      </c>
      <c r="M8425">
        <v>5</v>
      </c>
      <c r="N8425">
        <v>304</v>
      </c>
      <c r="O8425">
        <v>15.2</v>
      </c>
      <c r="P8425">
        <v>18</v>
      </c>
      <c r="Q8425">
        <v>154</v>
      </c>
      <c r="R8425">
        <v>183.2</v>
      </c>
      <c r="S8425" t="s">
        <v>32</v>
      </c>
      <c r="T8425" t="s">
        <v>33</v>
      </c>
      <c r="U8425">
        <v>39</v>
      </c>
      <c r="V8425" t="s">
        <v>355</v>
      </c>
      <c r="W8425">
        <v>4</v>
      </c>
    </row>
    <row r="8426" spans="1:23" x14ac:dyDescent="0.3">
      <c r="A8426" t="s">
        <v>16711</v>
      </c>
      <c r="B8426" s="1">
        <v>44650</v>
      </c>
      <c r="C8426" t="s">
        <v>1699</v>
      </c>
      <c r="D8426" t="s">
        <v>15783</v>
      </c>
      <c r="E8426" t="s">
        <v>26</v>
      </c>
      <c r="F8426" t="s">
        <v>359</v>
      </c>
      <c r="G8426" t="s">
        <v>28</v>
      </c>
      <c r="H8426" t="s">
        <v>41</v>
      </c>
      <c r="I8426" t="s">
        <v>5705</v>
      </c>
      <c r="J8426" t="s">
        <v>99</v>
      </c>
      <c r="K8426">
        <v>1</v>
      </c>
      <c r="L8426" t="s">
        <v>44</v>
      </c>
      <c r="M8426">
        <v>2</v>
      </c>
      <c r="N8426">
        <v>545</v>
      </c>
      <c r="O8426">
        <v>27.25</v>
      </c>
      <c r="P8426">
        <v>45</v>
      </c>
      <c r="Q8426">
        <v>52</v>
      </c>
      <c r="R8426">
        <v>565.25</v>
      </c>
      <c r="S8426" t="s">
        <v>53</v>
      </c>
      <c r="T8426" t="s">
        <v>33</v>
      </c>
      <c r="U8426">
        <v>64</v>
      </c>
      <c r="V8426" t="s">
        <v>5044</v>
      </c>
      <c r="W8426">
        <v>1</v>
      </c>
    </row>
    <row r="8427" spans="1:23" x14ac:dyDescent="0.3">
      <c r="A8427" t="s">
        <v>16712</v>
      </c>
      <c r="B8427" s="1">
        <v>45232</v>
      </c>
      <c r="C8427" t="s">
        <v>1831</v>
      </c>
      <c r="D8427" t="s">
        <v>13443</v>
      </c>
      <c r="E8427" t="s">
        <v>91</v>
      </c>
      <c r="F8427" t="s">
        <v>118</v>
      </c>
      <c r="G8427" t="s">
        <v>41</v>
      </c>
      <c r="H8427" t="s">
        <v>28</v>
      </c>
      <c r="I8427" t="s">
        <v>5581</v>
      </c>
      <c r="J8427" t="s">
        <v>80</v>
      </c>
      <c r="K8427">
        <v>3</v>
      </c>
      <c r="L8427" t="s">
        <v>61</v>
      </c>
      <c r="M8427">
        <v>4</v>
      </c>
      <c r="N8427">
        <v>484</v>
      </c>
      <c r="O8427">
        <v>24.2</v>
      </c>
      <c r="P8427">
        <v>79</v>
      </c>
      <c r="Q8427">
        <v>41</v>
      </c>
      <c r="R8427">
        <v>546.20000000000005</v>
      </c>
      <c r="S8427" t="s">
        <v>53</v>
      </c>
      <c r="T8427" t="s">
        <v>33</v>
      </c>
      <c r="U8427">
        <v>69</v>
      </c>
      <c r="V8427" t="s">
        <v>3198</v>
      </c>
      <c r="W8427">
        <v>3</v>
      </c>
    </row>
    <row r="8428" spans="1:23" x14ac:dyDescent="0.3">
      <c r="A8428" t="s">
        <v>16713</v>
      </c>
      <c r="B8428" s="1">
        <v>44611</v>
      </c>
      <c r="C8428" t="s">
        <v>922</v>
      </c>
      <c r="D8428" t="s">
        <v>9424</v>
      </c>
      <c r="E8428" t="s">
        <v>38</v>
      </c>
      <c r="F8428" t="s">
        <v>174</v>
      </c>
      <c r="G8428" t="s">
        <v>40</v>
      </c>
      <c r="H8428" t="s">
        <v>41</v>
      </c>
      <c r="I8428" t="s">
        <v>434</v>
      </c>
      <c r="J8428" t="s">
        <v>99</v>
      </c>
      <c r="K8428">
        <v>4</v>
      </c>
      <c r="L8428" t="s">
        <v>67</v>
      </c>
      <c r="M8428">
        <v>6</v>
      </c>
      <c r="N8428">
        <v>620</v>
      </c>
      <c r="O8428">
        <v>31</v>
      </c>
      <c r="P8428">
        <v>28</v>
      </c>
      <c r="Q8428">
        <v>200</v>
      </c>
      <c r="R8428">
        <v>479</v>
      </c>
      <c r="S8428" t="s">
        <v>32</v>
      </c>
      <c r="T8428" t="s">
        <v>33</v>
      </c>
      <c r="U8428">
        <v>37</v>
      </c>
      <c r="V8428" t="s">
        <v>1734</v>
      </c>
      <c r="W8428">
        <v>4</v>
      </c>
    </row>
    <row r="8429" spans="1:23" x14ac:dyDescent="0.3">
      <c r="A8429" t="s">
        <v>16714</v>
      </c>
      <c r="B8429" s="1">
        <v>45177</v>
      </c>
      <c r="C8429" t="s">
        <v>1440</v>
      </c>
      <c r="D8429" t="s">
        <v>754</v>
      </c>
      <c r="E8429" t="s">
        <v>49</v>
      </c>
      <c r="F8429" t="s">
        <v>497</v>
      </c>
      <c r="G8429" t="s">
        <v>51</v>
      </c>
      <c r="H8429" t="s">
        <v>51</v>
      </c>
      <c r="I8429" t="s">
        <v>2076</v>
      </c>
      <c r="J8429" t="s">
        <v>99</v>
      </c>
      <c r="K8429">
        <v>4</v>
      </c>
      <c r="L8429" t="s">
        <v>61</v>
      </c>
      <c r="M8429">
        <v>4</v>
      </c>
      <c r="N8429">
        <v>776</v>
      </c>
      <c r="O8429">
        <v>38.799999999999997</v>
      </c>
      <c r="P8429">
        <v>22</v>
      </c>
      <c r="Q8429">
        <v>66</v>
      </c>
      <c r="R8429">
        <v>770.8</v>
      </c>
      <c r="S8429" t="s">
        <v>113</v>
      </c>
      <c r="T8429" t="s">
        <v>33</v>
      </c>
      <c r="U8429">
        <v>21</v>
      </c>
      <c r="V8429" t="s">
        <v>7607</v>
      </c>
      <c r="W8429">
        <v>5</v>
      </c>
    </row>
    <row r="8430" spans="1:23" x14ac:dyDescent="0.3">
      <c r="A8430" t="s">
        <v>16715</v>
      </c>
      <c r="B8430" s="1">
        <v>44671</v>
      </c>
      <c r="C8430" t="s">
        <v>7164</v>
      </c>
      <c r="D8430" t="s">
        <v>10857</v>
      </c>
      <c r="E8430" t="s">
        <v>58</v>
      </c>
      <c r="F8430" t="s">
        <v>267</v>
      </c>
      <c r="G8430" t="s">
        <v>28</v>
      </c>
      <c r="H8430" t="s">
        <v>51</v>
      </c>
      <c r="I8430" t="s">
        <v>273</v>
      </c>
      <c r="J8430" t="s">
        <v>80</v>
      </c>
      <c r="K8430">
        <v>5</v>
      </c>
      <c r="L8430" t="s">
        <v>31</v>
      </c>
      <c r="M8430">
        <v>1</v>
      </c>
      <c r="N8430">
        <v>228</v>
      </c>
      <c r="O8430">
        <v>11.4</v>
      </c>
      <c r="P8430">
        <v>35</v>
      </c>
      <c r="Q8430">
        <v>113</v>
      </c>
      <c r="R8430">
        <v>161.4</v>
      </c>
      <c r="S8430" t="s">
        <v>53</v>
      </c>
      <c r="T8430" t="s">
        <v>33</v>
      </c>
      <c r="U8430">
        <v>18</v>
      </c>
      <c r="V8430" t="s">
        <v>381</v>
      </c>
      <c r="W8430">
        <v>5</v>
      </c>
    </row>
    <row r="8431" spans="1:23" x14ac:dyDescent="0.3">
      <c r="A8431" t="s">
        <v>16716</v>
      </c>
      <c r="B8431" s="1">
        <v>45627</v>
      </c>
      <c r="C8431" t="s">
        <v>4214</v>
      </c>
      <c r="D8431" t="s">
        <v>16717</v>
      </c>
      <c r="E8431" t="s">
        <v>58</v>
      </c>
      <c r="F8431" t="s">
        <v>542</v>
      </c>
      <c r="G8431" t="s">
        <v>28</v>
      </c>
      <c r="H8431" t="s">
        <v>119</v>
      </c>
      <c r="I8431" t="s">
        <v>3331</v>
      </c>
      <c r="J8431" t="s">
        <v>126</v>
      </c>
      <c r="K8431">
        <v>2</v>
      </c>
      <c r="L8431" t="s">
        <v>86</v>
      </c>
      <c r="M8431">
        <v>2</v>
      </c>
      <c r="N8431">
        <v>787</v>
      </c>
      <c r="O8431">
        <v>39.35</v>
      </c>
      <c r="P8431">
        <v>50</v>
      </c>
      <c r="Q8431">
        <v>49</v>
      </c>
      <c r="R8431">
        <v>827.35</v>
      </c>
      <c r="S8431" t="s">
        <v>53</v>
      </c>
      <c r="T8431" t="s">
        <v>33</v>
      </c>
      <c r="U8431">
        <v>41</v>
      </c>
      <c r="V8431" t="s">
        <v>430</v>
      </c>
      <c r="W8431">
        <v>3</v>
      </c>
    </row>
    <row r="8432" spans="1:23" x14ac:dyDescent="0.3">
      <c r="A8432" t="s">
        <v>16718</v>
      </c>
      <c r="B8432" s="1">
        <v>44763</v>
      </c>
      <c r="C8432" t="s">
        <v>516</v>
      </c>
      <c r="D8432" t="s">
        <v>16719</v>
      </c>
      <c r="E8432" t="s">
        <v>91</v>
      </c>
      <c r="F8432" t="s">
        <v>321</v>
      </c>
      <c r="G8432" t="s">
        <v>41</v>
      </c>
      <c r="H8432" t="s">
        <v>119</v>
      </c>
      <c r="I8432" t="s">
        <v>42</v>
      </c>
      <c r="J8432" t="s">
        <v>43</v>
      </c>
      <c r="K8432">
        <v>2</v>
      </c>
      <c r="L8432" t="s">
        <v>67</v>
      </c>
      <c r="M8432">
        <v>3</v>
      </c>
      <c r="N8432">
        <v>352</v>
      </c>
      <c r="O8432">
        <v>17.600000000000001</v>
      </c>
      <c r="P8432">
        <v>33</v>
      </c>
      <c r="Q8432">
        <v>56</v>
      </c>
      <c r="R8432">
        <v>346.6</v>
      </c>
      <c r="S8432" t="s">
        <v>53</v>
      </c>
      <c r="T8432" t="s">
        <v>106</v>
      </c>
      <c r="U8432">
        <v>66</v>
      </c>
      <c r="V8432" t="s">
        <v>6659</v>
      </c>
      <c r="W8432">
        <v>2</v>
      </c>
    </row>
    <row r="8433" spans="1:23" x14ac:dyDescent="0.3">
      <c r="A8433" t="s">
        <v>16720</v>
      </c>
      <c r="B8433" s="1">
        <v>44653</v>
      </c>
      <c r="C8433" t="s">
        <v>2238</v>
      </c>
      <c r="D8433" t="s">
        <v>6919</v>
      </c>
      <c r="E8433" t="s">
        <v>58</v>
      </c>
      <c r="F8433" t="s">
        <v>72</v>
      </c>
      <c r="G8433" t="s">
        <v>28</v>
      </c>
      <c r="H8433" t="s">
        <v>119</v>
      </c>
      <c r="I8433" t="s">
        <v>3275</v>
      </c>
      <c r="J8433" t="s">
        <v>126</v>
      </c>
      <c r="K8433">
        <v>4</v>
      </c>
      <c r="L8433" t="s">
        <v>194</v>
      </c>
      <c r="M8433">
        <v>4</v>
      </c>
      <c r="N8433">
        <v>500</v>
      </c>
      <c r="O8433">
        <v>25</v>
      </c>
      <c r="P8433">
        <v>40</v>
      </c>
      <c r="Q8433">
        <v>141</v>
      </c>
      <c r="R8433">
        <v>424</v>
      </c>
      <c r="S8433" t="s">
        <v>32</v>
      </c>
      <c r="T8433" t="s">
        <v>33</v>
      </c>
      <c r="U8433">
        <v>31</v>
      </c>
      <c r="V8433" t="s">
        <v>3708</v>
      </c>
      <c r="W8433">
        <v>4</v>
      </c>
    </row>
    <row r="8434" spans="1:23" x14ac:dyDescent="0.3">
      <c r="A8434" t="s">
        <v>16721</v>
      </c>
      <c r="B8434" s="1">
        <v>44762</v>
      </c>
      <c r="C8434" t="s">
        <v>9467</v>
      </c>
      <c r="D8434" t="s">
        <v>16722</v>
      </c>
      <c r="E8434" t="s">
        <v>58</v>
      </c>
      <c r="F8434" t="s">
        <v>72</v>
      </c>
      <c r="G8434" t="s">
        <v>28</v>
      </c>
      <c r="H8434" t="s">
        <v>28</v>
      </c>
      <c r="I8434" t="s">
        <v>2107</v>
      </c>
      <c r="J8434" t="s">
        <v>126</v>
      </c>
      <c r="K8434">
        <v>3</v>
      </c>
      <c r="L8434" t="s">
        <v>67</v>
      </c>
      <c r="M8434">
        <v>2</v>
      </c>
      <c r="N8434">
        <v>219</v>
      </c>
      <c r="O8434">
        <v>10.95</v>
      </c>
      <c r="P8434">
        <v>21</v>
      </c>
      <c r="Q8434">
        <v>70</v>
      </c>
      <c r="R8434">
        <v>180.95</v>
      </c>
      <c r="S8434" t="s">
        <v>53</v>
      </c>
      <c r="T8434" t="s">
        <v>33</v>
      </c>
      <c r="U8434">
        <v>42</v>
      </c>
      <c r="V8434" t="s">
        <v>1037</v>
      </c>
      <c r="W8434">
        <v>3</v>
      </c>
    </row>
    <row r="8435" spans="1:23" x14ac:dyDescent="0.3">
      <c r="A8435" t="s">
        <v>16723</v>
      </c>
      <c r="B8435" s="1">
        <v>44812</v>
      </c>
      <c r="C8435" t="s">
        <v>1573</v>
      </c>
      <c r="D8435" t="s">
        <v>8450</v>
      </c>
      <c r="E8435" t="s">
        <v>38</v>
      </c>
      <c r="F8435" t="s">
        <v>78</v>
      </c>
      <c r="G8435" t="s">
        <v>40</v>
      </c>
      <c r="H8435" t="s">
        <v>119</v>
      </c>
      <c r="I8435" t="s">
        <v>2429</v>
      </c>
      <c r="J8435" t="s">
        <v>43</v>
      </c>
      <c r="K8435">
        <v>5</v>
      </c>
      <c r="L8435" t="s">
        <v>194</v>
      </c>
      <c r="M8435">
        <v>1</v>
      </c>
      <c r="N8435">
        <v>493</v>
      </c>
      <c r="O8435">
        <v>24.65</v>
      </c>
      <c r="P8435">
        <v>36</v>
      </c>
      <c r="Q8435">
        <v>56</v>
      </c>
      <c r="R8435">
        <v>497.65</v>
      </c>
      <c r="S8435" t="s">
        <v>32</v>
      </c>
      <c r="T8435" t="s">
        <v>106</v>
      </c>
      <c r="U8435">
        <v>28</v>
      </c>
      <c r="V8435" t="s">
        <v>460</v>
      </c>
      <c r="W8435">
        <v>5</v>
      </c>
    </row>
    <row r="8436" spans="1:23" x14ac:dyDescent="0.3">
      <c r="A8436" t="s">
        <v>16724</v>
      </c>
      <c r="B8436" s="1">
        <v>44699</v>
      </c>
      <c r="C8436" t="s">
        <v>841</v>
      </c>
      <c r="D8436" t="s">
        <v>4228</v>
      </c>
      <c r="E8436" t="s">
        <v>91</v>
      </c>
      <c r="F8436" t="s">
        <v>118</v>
      </c>
      <c r="G8436" t="s">
        <v>41</v>
      </c>
      <c r="H8436" t="s">
        <v>51</v>
      </c>
      <c r="I8436" t="s">
        <v>4575</v>
      </c>
      <c r="J8436" t="s">
        <v>99</v>
      </c>
      <c r="K8436">
        <v>4</v>
      </c>
      <c r="L8436" t="s">
        <v>44</v>
      </c>
      <c r="M8436">
        <v>2</v>
      </c>
      <c r="N8436">
        <v>453</v>
      </c>
      <c r="O8436">
        <v>22.65</v>
      </c>
      <c r="P8436">
        <v>67</v>
      </c>
      <c r="Q8436">
        <v>59</v>
      </c>
      <c r="R8436">
        <v>483.65</v>
      </c>
      <c r="S8436" t="s">
        <v>53</v>
      </c>
      <c r="T8436" t="s">
        <v>33</v>
      </c>
      <c r="U8436">
        <v>42</v>
      </c>
      <c r="V8436" t="s">
        <v>3521</v>
      </c>
      <c r="W8436">
        <v>4</v>
      </c>
    </row>
    <row r="8437" spans="1:23" x14ac:dyDescent="0.3">
      <c r="A8437" t="s">
        <v>16725</v>
      </c>
      <c r="B8437" s="1">
        <v>45491</v>
      </c>
      <c r="C8437" t="s">
        <v>4019</v>
      </c>
      <c r="D8437" t="s">
        <v>16726</v>
      </c>
      <c r="E8437" t="s">
        <v>58</v>
      </c>
      <c r="F8437" t="s">
        <v>245</v>
      </c>
      <c r="G8437" t="s">
        <v>28</v>
      </c>
      <c r="H8437" t="s">
        <v>28</v>
      </c>
      <c r="I8437" t="s">
        <v>2015</v>
      </c>
      <c r="J8437" t="s">
        <v>99</v>
      </c>
      <c r="K8437">
        <v>4</v>
      </c>
      <c r="L8437" t="s">
        <v>31</v>
      </c>
      <c r="M8437">
        <v>4</v>
      </c>
      <c r="N8437">
        <v>574</v>
      </c>
      <c r="O8437">
        <v>28.7</v>
      </c>
      <c r="P8437">
        <v>44</v>
      </c>
      <c r="Q8437">
        <v>119</v>
      </c>
      <c r="R8437">
        <v>527.70000000000005</v>
      </c>
      <c r="S8437" t="s">
        <v>32</v>
      </c>
      <c r="T8437" t="s">
        <v>33</v>
      </c>
      <c r="U8437">
        <v>33</v>
      </c>
      <c r="V8437" t="s">
        <v>632</v>
      </c>
      <c r="W8437">
        <v>4</v>
      </c>
    </row>
    <row r="8438" spans="1:23" x14ac:dyDescent="0.3">
      <c r="A8438" t="s">
        <v>16727</v>
      </c>
      <c r="B8438" s="1">
        <v>44780</v>
      </c>
      <c r="C8438" t="s">
        <v>1554</v>
      </c>
      <c r="D8438" t="s">
        <v>16728</v>
      </c>
      <c r="E8438" t="s">
        <v>91</v>
      </c>
      <c r="F8438" t="s">
        <v>92</v>
      </c>
      <c r="G8438" t="s">
        <v>41</v>
      </c>
      <c r="H8438" t="s">
        <v>119</v>
      </c>
      <c r="I8438" t="s">
        <v>220</v>
      </c>
      <c r="J8438" t="s">
        <v>43</v>
      </c>
      <c r="K8438">
        <v>3</v>
      </c>
      <c r="L8438" t="s">
        <v>61</v>
      </c>
      <c r="M8438">
        <v>4</v>
      </c>
      <c r="N8438">
        <v>238</v>
      </c>
      <c r="O8438">
        <v>11.9</v>
      </c>
      <c r="P8438">
        <v>88</v>
      </c>
      <c r="Q8438">
        <v>87</v>
      </c>
      <c r="R8438">
        <v>250.9</v>
      </c>
      <c r="S8438" t="s">
        <v>32</v>
      </c>
      <c r="T8438" t="s">
        <v>33</v>
      </c>
      <c r="U8438">
        <v>45</v>
      </c>
      <c r="V8438" t="s">
        <v>1200</v>
      </c>
      <c r="W8438">
        <v>3</v>
      </c>
    </row>
    <row r="8439" spans="1:23" x14ac:dyDescent="0.3">
      <c r="A8439" t="s">
        <v>16729</v>
      </c>
      <c r="B8439" s="1">
        <v>45261</v>
      </c>
      <c r="C8439" t="s">
        <v>2576</v>
      </c>
      <c r="D8439" t="s">
        <v>16730</v>
      </c>
      <c r="E8439" t="s">
        <v>131</v>
      </c>
      <c r="F8439" t="s">
        <v>768</v>
      </c>
      <c r="G8439" t="s">
        <v>40</v>
      </c>
      <c r="H8439" t="s">
        <v>51</v>
      </c>
      <c r="I8439" t="s">
        <v>5480</v>
      </c>
      <c r="J8439" t="s">
        <v>43</v>
      </c>
      <c r="K8439">
        <v>4</v>
      </c>
      <c r="L8439" t="s">
        <v>194</v>
      </c>
      <c r="M8439">
        <v>6</v>
      </c>
      <c r="N8439">
        <v>602</v>
      </c>
      <c r="O8439">
        <v>30.1</v>
      </c>
      <c r="P8439">
        <v>52</v>
      </c>
      <c r="Q8439">
        <v>88</v>
      </c>
      <c r="R8439">
        <v>596.1</v>
      </c>
      <c r="S8439" t="s">
        <v>53</v>
      </c>
      <c r="T8439" t="s">
        <v>33</v>
      </c>
      <c r="U8439">
        <v>23</v>
      </c>
      <c r="V8439" t="s">
        <v>3698</v>
      </c>
      <c r="W8439">
        <v>4</v>
      </c>
    </row>
    <row r="8440" spans="1:23" x14ac:dyDescent="0.3">
      <c r="A8440" t="s">
        <v>16731</v>
      </c>
      <c r="B8440" s="1">
        <v>45350</v>
      </c>
      <c r="C8440" t="s">
        <v>3509</v>
      </c>
      <c r="D8440" t="s">
        <v>16732</v>
      </c>
      <c r="E8440" t="s">
        <v>152</v>
      </c>
      <c r="F8440" t="s">
        <v>631</v>
      </c>
      <c r="G8440" t="s">
        <v>28</v>
      </c>
      <c r="H8440" t="s">
        <v>41</v>
      </c>
      <c r="I8440" t="s">
        <v>5786</v>
      </c>
      <c r="J8440" t="s">
        <v>126</v>
      </c>
      <c r="K8440">
        <v>2</v>
      </c>
      <c r="L8440" t="s">
        <v>194</v>
      </c>
      <c r="M8440">
        <v>6</v>
      </c>
      <c r="N8440">
        <v>143</v>
      </c>
      <c r="O8440">
        <v>7.15</v>
      </c>
      <c r="P8440">
        <v>71</v>
      </c>
      <c r="Q8440">
        <v>25</v>
      </c>
      <c r="R8440">
        <v>196.15</v>
      </c>
      <c r="S8440" t="s">
        <v>53</v>
      </c>
      <c r="T8440" t="s">
        <v>33</v>
      </c>
      <c r="U8440">
        <v>60</v>
      </c>
      <c r="V8440" t="s">
        <v>957</v>
      </c>
      <c r="W8440">
        <v>2</v>
      </c>
    </row>
    <row r="8441" spans="1:23" x14ac:dyDescent="0.3">
      <c r="A8441" t="s">
        <v>16733</v>
      </c>
      <c r="B8441" s="1">
        <v>45091</v>
      </c>
      <c r="C8441" t="s">
        <v>8815</v>
      </c>
      <c r="D8441" t="s">
        <v>12922</v>
      </c>
      <c r="E8441" t="s">
        <v>49</v>
      </c>
      <c r="F8441" t="s">
        <v>444</v>
      </c>
      <c r="G8441" t="s">
        <v>51</v>
      </c>
      <c r="H8441" t="s">
        <v>40</v>
      </c>
      <c r="I8441" t="s">
        <v>966</v>
      </c>
      <c r="J8441" t="s">
        <v>30</v>
      </c>
      <c r="K8441">
        <v>3</v>
      </c>
      <c r="L8441" t="s">
        <v>67</v>
      </c>
      <c r="M8441">
        <v>6</v>
      </c>
      <c r="N8441">
        <v>438</v>
      </c>
      <c r="O8441">
        <v>21.9</v>
      </c>
      <c r="P8441">
        <v>27</v>
      </c>
      <c r="Q8441">
        <v>169</v>
      </c>
      <c r="R8441">
        <v>317.89999999999998</v>
      </c>
      <c r="S8441" t="s">
        <v>113</v>
      </c>
      <c r="T8441" t="s">
        <v>33</v>
      </c>
      <c r="U8441">
        <v>35</v>
      </c>
      <c r="V8441" t="s">
        <v>456</v>
      </c>
      <c r="W8441">
        <v>3</v>
      </c>
    </row>
    <row r="8442" spans="1:23" x14ac:dyDescent="0.3">
      <c r="A8442" t="s">
        <v>16734</v>
      </c>
      <c r="B8442" s="1">
        <v>44958</v>
      </c>
      <c r="C8442" t="s">
        <v>4759</v>
      </c>
      <c r="D8442" t="s">
        <v>13375</v>
      </c>
      <c r="E8442" t="s">
        <v>49</v>
      </c>
      <c r="F8442" t="s">
        <v>444</v>
      </c>
      <c r="G8442" t="s">
        <v>51</v>
      </c>
      <c r="H8442" t="s">
        <v>119</v>
      </c>
      <c r="I8442" t="s">
        <v>3697</v>
      </c>
      <c r="J8442" t="s">
        <v>80</v>
      </c>
      <c r="K8442">
        <v>4</v>
      </c>
      <c r="L8442" t="s">
        <v>31</v>
      </c>
      <c r="M8442">
        <v>4</v>
      </c>
      <c r="N8442">
        <v>1050</v>
      </c>
      <c r="O8442">
        <v>52.5</v>
      </c>
      <c r="P8442">
        <v>47</v>
      </c>
      <c r="Q8442">
        <v>166</v>
      </c>
      <c r="R8442">
        <v>983.5</v>
      </c>
      <c r="S8442" t="s">
        <v>32</v>
      </c>
      <c r="T8442" t="s">
        <v>33</v>
      </c>
      <c r="U8442">
        <v>43</v>
      </c>
      <c r="V8442" t="s">
        <v>943</v>
      </c>
      <c r="W8442">
        <v>4</v>
      </c>
    </row>
    <row r="8443" spans="1:23" x14ac:dyDescent="0.3">
      <c r="A8443" t="s">
        <v>16735</v>
      </c>
      <c r="B8443" s="1">
        <v>45376</v>
      </c>
      <c r="C8443" t="s">
        <v>1871</v>
      </c>
      <c r="D8443" t="s">
        <v>16736</v>
      </c>
      <c r="E8443" t="s">
        <v>38</v>
      </c>
      <c r="F8443" t="s">
        <v>111</v>
      </c>
      <c r="G8443" t="s">
        <v>40</v>
      </c>
      <c r="H8443" t="s">
        <v>40</v>
      </c>
      <c r="I8443" t="s">
        <v>3261</v>
      </c>
      <c r="J8443" t="s">
        <v>99</v>
      </c>
      <c r="K8443">
        <v>4</v>
      </c>
      <c r="L8443" t="s">
        <v>67</v>
      </c>
      <c r="M8443">
        <v>4</v>
      </c>
      <c r="N8443">
        <v>788</v>
      </c>
      <c r="O8443">
        <v>39.4</v>
      </c>
      <c r="P8443">
        <v>24</v>
      </c>
      <c r="Q8443">
        <v>32</v>
      </c>
      <c r="R8443">
        <v>819.4</v>
      </c>
      <c r="S8443" t="s">
        <v>113</v>
      </c>
      <c r="T8443" t="s">
        <v>33</v>
      </c>
      <c r="U8443">
        <v>24</v>
      </c>
      <c r="V8443" t="s">
        <v>2286</v>
      </c>
      <c r="W8443">
        <v>4</v>
      </c>
    </row>
    <row r="8444" spans="1:23" x14ac:dyDescent="0.3">
      <c r="A8444" t="s">
        <v>16737</v>
      </c>
      <c r="B8444" s="1">
        <v>44684</v>
      </c>
      <c r="C8444" t="s">
        <v>1232</v>
      </c>
      <c r="D8444" t="s">
        <v>16738</v>
      </c>
      <c r="E8444" t="s">
        <v>38</v>
      </c>
      <c r="F8444" t="s">
        <v>39</v>
      </c>
      <c r="G8444" t="s">
        <v>40</v>
      </c>
      <c r="H8444" t="s">
        <v>119</v>
      </c>
      <c r="I8444" t="s">
        <v>12693</v>
      </c>
      <c r="J8444" t="s">
        <v>80</v>
      </c>
      <c r="K8444">
        <v>5</v>
      </c>
      <c r="L8444" t="s">
        <v>194</v>
      </c>
      <c r="M8444">
        <v>1</v>
      </c>
      <c r="N8444">
        <v>311</v>
      </c>
      <c r="O8444">
        <v>15.55</v>
      </c>
      <c r="P8444">
        <v>41</v>
      </c>
      <c r="Q8444">
        <v>177</v>
      </c>
      <c r="R8444">
        <v>190.55</v>
      </c>
      <c r="S8444" t="s">
        <v>53</v>
      </c>
      <c r="T8444" t="s">
        <v>106</v>
      </c>
      <c r="U8444">
        <v>35</v>
      </c>
      <c r="V8444" t="s">
        <v>4822</v>
      </c>
      <c r="W8444">
        <v>3</v>
      </c>
    </row>
    <row r="8445" spans="1:23" x14ac:dyDescent="0.3">
      <c r="A8445" t="s">
        <v>16739</v>
      </c>
      <c r="B8445" s="1">
        <v>44873</v>
      </c>
      <c r="C8445" t="s">
        <v>4314</v>
      </c>
      <c r="D8445" t="s">
        <v>5643</v>
      </c>
      <c r="E8445" t="s">
        <v>58</v>
      </c>
      <c r="F8445" t="s">
        <v>72</v>
      </c>
      <c r="G8445" t="s">
        <v>28</v>
      </c>
      <c r="H8445" t="s">
        <v>40</v>
      </c>
      <c r="I8445" t="s">
        <v>1252</v>
      </c>
      <c r="J8445" t="s">
        <v>126</v>
      </c>
      <c r="K8445">
        <v>4</v>
      </c>
      <c r="L8445" t="s">
        <v>44</v>
      </c>
      <c r="M8445">
        <v>2</v>
      </c>
      <c r="N8445">
        <v>508</v>
      </c>
      <c r="O8445">
        <v>25.4</v>
      </c>
      <c r="P8445">
        <v>30</v>
      </c>
      <c r="Q8445">
        <v>169</v>
      </c>
      <c r="R8445">
        <v>394.4</v>
      </c>
      <c r="S8445" t="s">
        <v>53</v>
      </c>
      <c r="T8445" t="s">
        <v>33</v>
      </c>
      <c r="U8445">
        <v>31</v>
      </c>
      <c r="V8445" t="s">
        <v>5298</v>
      </c>
      <c r="W8445">
        <v>4</v>
      </c>
    </row>
    <row r="8446" spans="1:23" x14ac:dyDescent="0.3">
      <c r="A8446" t="s">
        <v>16740</v>
      </c>
      <c r="B8446" s="1">
        <v>44677</v>
      </c>
      <c r="C8446" t="s">
        <v>5616</v>
      </c>
      <c r="D8446" t="s">
        <v>8717</v>
      </c>
      <c r="E8446" t="s">
        <v>58</v>
      </c>
      <c r="F8446" t="s">
        <v>542</v>
      </c>
      <c r="G8446" t="s">
        <v>28</v>
      </c>
      <c r="H8446" t="s">
        <v>40</v>
      </c>
      <c r="I8446" t="s">
        <v>3301</v>
      </c>
      <c r="J8446" t="s">
        <v>99</v>
      </c>
      <c r="K8446">
        <v>3</v>
      </c>
      <c r="L8446" t="s">
        <v>44</v>
      </c>
      <c r="M8446">
        <v>2</v>
      </c>
      <c r="N8446">
        <v>1084</v>
      </c>
      <c r="O8446">
        <v>54.2</v>
      </c>
      <c r="P8446">
        <v>39</v>
      </c>
      <c r="Q8446">
        <v>102</v>
      </c>
      <c r="R8446">
        <v>1075.2</v>
      </c>
      <c r="S8446" t="s">
        <v>53</v>
      </c>
      <c r="T8446" t="s">
        <v>33</v>
      </c>
      <c r="U8446">
        <v>45</v>
      </c>
      <c r="V8446" t="s">
        <v>4438</v>
      </c>
      <c r="W8446">
        <v>3</v>
      </c>
    </row>
    <row r="8447" spans="1:23" x14ac:dyDescent="0.3">
      <c r="A8447" t="s">
        <v>16741</v>
      </c>
      <c r="B8447" s="1">
        <v>45469</v>
      </c>
      <c r="C8447" t="s">
        <v>1193</v>
      </c>
      <c r="D8447" t="s">
        <v>11236</v>
      </c>
      <c r="E8447" t="s">
        <v>38</v>
      </c>
      <c r="F8447" t="s">
        <v>39</v>
      </c>
      <c r="G8447" t="s">
        <v>40</v>
      </c>
      <c r="H8447" t="s">
        <v>119</v>
      </c>
      <c r="I8447" t="s">
        <v>2194</v>
      </c>
      <c r="J8447" t="s">
        <v>30</v>
      </c>
      <c r="K8447">
        <v>4</v>
      </c>
      <c r="L8447" t="s">
        <v>61</v>
      </c>
      <c r="M8447">
        <v>3</v>
      </c>
      <c r="N8447">
        <v>909</v>
      </c>
      <c r="O8447">
        <v>45.45</v>
      </c>
      <c r="P8447">
        <v>36</v>
      </c>
      <c r="Q8447">
        <v>123</v>
      </c>
      <c r="R8447">
        <v>867.45</v>
      </c>
      <c r="S8447" t="s">
        <v>53</v>
      </c>
      <c r="T8447" t="s">
        <v>33</v>
      </c>
      <c r="U8447">
        <v>24</v>
      </c>
      <c r="V8447" t="s">
        <v>148</v>
      </c>
      <c r="W8447">
        <v>4</v>
      </c>
    </row>
    <row r="8448" spans="1:23" x14ac:dyDescent="0.3">
      <c r="A8448" t="s">
        <v>16742</v>
      </c>
      <c r="B8448" s="1">
        <v>44587</v>
      </c>
      <c r="C8448" t="s">
        <v>1503</v>
      </c>
      <c r="D8448" t="s">
        <v>16743</v>
      </c>
      <c r="E8448" t="s">
        <v>38</v>
      </c>
      <c r="F8448" t="s">
        <v>78</v>
      </c>
      <c r="G8448" t="s">
        <v>40</v>
      </c>
      <c r="H8448" t="s">
        <v>51</v>
      </c>
      <c r="I8448" t="s">
        <v>1454</v>
      </c>
      <c r="J8448" t="s">
        <v>30</v>
      </c>
      <c r="K8448">
        <v>4</v>
      </c>
      <c r="L8448" t="s">
        <v>86</v>
      </c>
      <c r="M8448">
        <v>1</v>
      </c>
      <c r="N8448">
        <v>571</v>
      </c>
      <c r="O8448">
        <v>28.55</v>
      </c>
      <c r="P8448">
        <v>37</v>
      </c>
      <c r="Q8448">
        <v>63</v>
      </c>
      <c r="R8448">
        <v>573.54999999999995</v>
      </c>
      <c r="S8448" t="s">
        <v>32</v>
      </c>
      <c r="T8448" t="s">
        <v>33</v>
      </c>
      <c r="U8448">
        <v>24</v>
      </c>
      <c r="V8448" t="s">
        <v>8648</v>
      </c>
      <c r="W8448">
        <v>4</v>
      </c>
    </row>
    <row r="8449" spans="1:23" x14ac:dyDescent="0.3">
      <c r="A8449" t="s">
        <v>16744</v>
      </c>
      <c r="B8449" s="1">
        <v>45283</v>
      </c>
      <c r="C8449" t="s">
        <v>4680</v>
      </c>
      <c r="D8449" t="s">
        <v>1545</v>
      </c>
      <c r="E8449" t="s">
        <v>58</v>
      </c>
      <c r="F8449" t="s">
        <v>245</v>
      </c>
      <c r="G8449" t="s">
        <v>28</v>
      </c>
      <c r="H8449" t="s">
        <v>119</v>
      </c>
      <c r="I8449" t="s">
        <v>635</v>
      </c>
      <c r="J8449" t="s">
        <v>43</v>
      </c>
      <c r="K8449">
        <v>4</v>
      </c>
      <c r="L8449" t="s">
        <v>44</v>
      </c>
      <c r="M8449">
        <v>3</v>
      </c>
      <c r="N8449">
        <v>1178</v>
      </c>
      <c r="O8449">
        <v>58.9</v>
      </c>
      <c r="P8449">
        <v>24</v>
      </c>
      <c r="Q8449">
        <v>72</v>
      </c>
      <c r="R8449">
        <v>1188.9000000000001</v>
      </c>
      <c r="S8449" t="s">
        <v>113</v>
      </c>
      <c r="T8449" t="s">
        <v>106</v>
      </c>
      <c r="U8449">
        <v>28</v>
      </c>
      <c r="V8449" t="s">
        <v>7186</v>
      </c>
      <c r="W8449">
        <v>4</v>
      </c>
    </row>
    <row r="8450" spans="1:23" x14ac:dyDescent="0.3">
      <c r="A8450" t="s">
        <v>16745</v>
      </c>
      <c r="B8450" s="1">
        <v>45599</v>
      </c>
      <c r="C8450" t="s">
        <v>442</v>
      </c>
      <c r="D8450" t="s">
        <v>7670</v>
      </c>
      <c r="E8450" t="s">
        <v>58</v>
      </c>
      <c r="F8450" t="s">
        <v>542</v>
      </c>
      <c r="G8450" t="s">
        <v>28</v>
      </c>
      <c r="H8450" t="s">
        <v>41</v>
      </c>
      <c r="I8450" t="s">
        <v>2368</v>
      </c>
      <c r="J8450" t="s">
        <v>99</v>
      </c>
      <c r="K8450">
        <v>4</v>
      </c>
      <c r="L8450" t="s">
        <v>61</v>
      </c>
      <c r="M8450">
        <v>5</v>
      </c>
      <c r="N8450">
        <v>634</v>
      </c>
      <c r="O8450">
        <v>31.7</v>
      </c>
      <c r="P8450">
        <v>40</v>
      </c>
      <c r="Q8450">
        <v>29</v>
      </c>
      <c r="R8450">
        <v>676.7</v>
      </c>
      <c r="S8450" t="s">
        <v>53</v>
      </c>
      <c r="T8450" t="s">
        <v>33</v>
      </c>
      <c r="U8450">
        <v>34</v>
      </c>
      <c r="V8450" t="s">
        <v>269</v>
      </c>
      <c r="W8450">
        <v>4</v>
      </c>
    </row>
    <row r="8451" spans="1:23" x14ac:dyDescent="0.3">
      <c r="A8451" t="s">
        <v>16746</v>
      </c>
      <c r="B8451" s="1">
        <v>45159</v>
      </c>
      <c r="C8451" t="s">
        <v>1722</v>
      </c>
      <c r="D8451" t="s">
        <v>16377</v>
      </c>
      <c r="E8451" t="s">
        <v>91</v>
      </c>
      <c r="F8451" t="s">
        <v>192</v>
      </c>
      <c r="G8451" t="s">
        <v>41</v>
      </c>
      <c r="H8451" t="s">
        <v>40</v>
      </c>
      <c r="I8451" t="s">
        <v>6013</v>
      </c>
      <c r="J8451" t="s">
        <v>126</v>
      </c>
      <c r="K8451">
        <v>4</v>
      </c>
      <c r="L8451" t="s">
        <v>31</v>
      </c>
      <c r="M8451">
        <v>2</v>
      </c>
      <c r="N8451">
        <v>528</v>
      </c>
      <c r="O8451">
        <v>26.4</v>
      </c>
      <c r="P8451">
        <v>43</v>
      </c>
      <c r="Q8451">
        <v>31</v>
      </c>
      <c r="R8451">
        <v>566.4</v>
      </c>
      <c r="S8451" t="s">
        <v>53</v>
      </c>
      <c r="T8451" t="s">
        <v>33</v>
      </c>
      <c r="U8451">
        <v>66</v>
      </c>
      <c r="V8451" t="s">
        <v>3874</v>
      </c>
      <c r="W8451">
        <v>2</v>
      </c>
    </row>
    <row r="8452" spans="1:23" x14ac:dyDescent="0.3">
      <c r="A8452" t="s">
        <v>16747</v>
      </c>
      <c r="B8452" s="1">
        <v>44929</v>
      </c>
      <c r="C8452" t="s">
        <v>5046</v>
      </c>
      <c r="D8452" t="s">
        <v>16748</v>
      </c>
      <c r="E8452" t="s">
        <v>58</v>
      </c>
      <c r="F8452" t="s">
        <v>59</v>
      </c>
      <c r="G8452" t="s">
        <v>28</v>
      </c>
      <c r="H8452" t="s">
        <v>40</v>
      </c>
      <c r="I8452" t="s">
        <v>4390</v>
      </c>
      <c r="J8452" t="s">
        <v>30</v>
      </c>
      <c r="K8452">
        <v>5</v>
      </c>
      <c r="L8452" t="s">
        <v>61</v>
      </c>
      <c r="M8452">
        <v>6</v>
      </c>
      <c r="N8452">
        <v>1179</v>
      </c>
      <c r="O8452">
        <v>58.95</v>
      </c>
      <c r="P8452">
        <v>36</v>
      </c>
      <c r="Q8452">
        <v>60</v>
      </c>
      <c r="R8452">
        <v>1213.95</v>
      </c>
      <c r="S8452" t="s">
        <v>53</v>
      </c>
      <c r="T8452" t="s">
        <v>33</v>
      </c>
      <c r="U8452">
        <v>28</v>
      </c>
      <c r="V8452" t="s">
        <v>6091</v>
      </c>
      <c r="W8452">
        <v>5</v>
      </c>
    </row>
    <row r="8453" spans="1:23" x14ac:dyDescent="0.3">
      <c r="A8453" t="s">
        <v>16749</v>
      </c>
      <c r="B8453" s="1">
        <v>44844</v>
      </c>
      <c r="C8453" t="s">
        <v>3346</v>
      </c>
      <c r="D8453" t="s">
        <v>16750</v>
      </c>
      <c r="E8453" t="s">
        <v>38</v>
      </c>
      <c r="F8453" t="s">
        <v>111</v>
      </c>
      <c r="G8453" t="s">
        <v>40</v>
      </c>
      <c r="H8453" t="s">
        <v>28</v>
      </c>
      <c r="I8453" t="s">
        <v>5035</v>
      </c>
      <c r="J8453" t="s">
        <v>126</v>
      </c>
      <c r="K8453">
        <v>4</v>
      </c>
      <c r="L8453" t="s">
        <v>61</v>
      </c>
      <c r="M8453">
        <v>4</v>
      </c>
      <c r="N8453">
        <v>1063</v>
      </c>
      <c r="O8453">
        <v>53.15</v>
      </c>
      <c r="P8453">
        <v>40</v>
      </c>
      <c r="Q8453">
        <v>71</v>
      </c>
      <c r="R8453">
        <v>1085.1500000000001</v>
      </c>
      <c r="S8453" t="s">
        <v>32</v>
      </c>
      <c r="T8453" t="s">
        <v>33</v>
      </c>
      <c r="U8453">
        <v>20</v>
      </c>
      <c r="V8453" t="s">
        <v>5567</v>
      </c>
      <c r="W8453">
        <v>4</v>
      </c>
    </row>
    <row r="8454" spans="1:23" x14ac:dyDescent="0.3">
      <c r="A8454" t="s">
        <v>16751</v>
      </c>
      <c r="B8454" s="1">
        <v>45046</v>
      </c>
      <c r="C8454" t="s">
        <v>1435</v>
      </c>
      <c r="D8454" t="s">
        <v>15111</v>
      </c>
      <c r="E8454" t="s">
        <v>131</v>
      </c>
      <c r="F8454" t="s">
        <v>132</v>
      </c>
      <c r="G8454" t="s">
        <v>40</v>
      </c>
      <c r="H8454" t="s">
        <v>28</v>
      </c>
      <c r="I8454" t="s">
        <v>1556</v>
      </c>
      <c r="J8454" t="s">
        <v>43</v>
      </c>
      <c r="K8454">
        <v>4</v>
      </c>
      <c r="L8454" t="s">
        <v>194</v>
      </c>
      <c r="M8454">
        <v>3</v>
      </c>
      <c r="N8454">
        <v>456</v>
      </c>
      <c r="O8454">
        <v>22.8</v>
      </c>
      <c r="P8454">
        <v>40</v>
      </c>
      <c r="Q8454">
        <v>64</v>
      </c>
      <c r="R8454">
        <v>454.8</v>
      </c>
      <c r="S8454" t="s">
        <v>32</v>
      </c>
      <c r="T8454" t="s">
        <v>33</v>
      </c>
      <c r="U8454">
        <v>40</v>
      </c>
      <c r="V8454" t="s">
        <v>1240</v>
      </c>
      <c r="W8454">
        <v>4</v>
      </c>
    </row>
    <row r="8455" spans="1:23" x14ac:dyDescent="0.3">
      <c r="A8455" t="s">
        <v>16752</v>
      </c>
      <c r="B8455" s="1">
        <v>44602</v>
      </c>
      <c r="C8455" t="s">
        <v>888</v>
      </c>
      <c r="D8455" t="s">
        <v>14974</v>
      </c>
      <c r="E8455" t="s">
        <v>38</v>
      </c>
      <c r="F8455" t="s">
        <v>78</v>
      </c>
      <c r="G8455" t="s">
        <v>40</v>
      </c>
      <c r="H8455" t="s">
        <v>51</v>
      </c>
      <c r="I8455" t="s">
        <v>947</v>
      </c>
      <c r="J8455" t="s">
        <v>126</v>
      </c>
      <c r="K8455">
        <v>5</v>
      </c>
      <c r="L8455" t="s">
        <v>31</v>
      </c>
      <c r="M8455">
        <v>5</v>
      </c>
      <c r="N8455">
        <v>234</v>
      </c>
      <c r="O8455">
        <v>11.7</v>
      </c>
      <c r="P8455">
        <v>18</v>
      </c>
      <c r="Q8455">
        <v>138</v>
      </c>
      <c r="R8455">
        <v>125.7</v>
      </c>
      <c r="S8455" t="s">
        <v>32</v>
      </c>
      <c r="T8455" t="s">
        <v>33</v>
      </c>
      <c r="U8455">
        <v>24</v>
      </c>
      <c r="V8455" t="s">
        <v>962</v>
      </c>
      <c r="W8455">
        <v>5</v>
      </c>
    </row>
    <row r="8456" spans="1:23" x14ac:dyDescent="0.3">
      <c r="A8456" t="s">
        <v>16753</v>
      </c>
      <c r="B8456" s="1">
        <v>44926</v>
      </c>
      <c r="C8456" t="s">
        <v>2756</v>
      </c>
      <c r="D8456" t="s">
        <v>7377</v>
      </c>
      <c r="E8456" t="s">
        <v>26</v>
      </c>
      <c r="F8456" t="s">
        <v>315</v>
      </c>
      <c r="G8456" t="s">
        <v>28</v>
      </c>
      <c r="H8456" t="s">
        <v>40</v>
      </c>
      <c r="I8456" t="s">
        <v>2843</v>
      </c>
      <c r="J8456" t="s">
        <v>30</v>
      </c>
      <c r="K8456">
        <v>3</v>
      </c>
      <c r="L8456" t="s">
        <v>67</v>
      </c>
      <c r="M8456">
        <v>3</v>
      </c>
      <c r="N8456">
        <v>399</v>
      </c>
      <c r="O8456">
        <v>19.95</v>
      </c>
      <c r="P8456">
        <v>58</v>
      </c>
      <c r="Q8456">
        <v>67</v>
      </c>
      <c r="R8456">
        <v>409.95</v>
      </c>
      <c r="S8456" t="s">
        <v>53</v>
      </c>
      <c r="T8456" t="s">
        <v>33</v>
      </c>
      <c r="U8456">
        <v>56</v>
      </c>
      <c r="V8456" t="s">
        <v>3141</v>
      </c>
      <c r="W8456">
        <v>3</v>
      </c>
    </row>
    <row r="8457" spans="1:23" x14ac:dyDescent="0.3">
      <c r="A8457" t="s">
        <v>16754</v>
      </c>
      <c r="B8457" s="1">
        <v>44727</v>
      </c>
      <c r="C8457" t="s">
        <v>1114</v>
      </c>
      <c r="D8457" t="s">
        <v>16755</v>
      </c>
      <c r="E8457" t="s">
        <v>38</v>
      </c>
      <c r="F8457" t="s">
        <v>39</v>
      </c>
      <c r="G8457" t="s">
        <v>40</v>
      </c>
      <c r="H8457" t="s">
        <v>119</v>
      </c>
      <c r="I8457" t="s">
        <v>2801</v>
      </c>
      <c r="J8457" t="s">
        <v>126</v>
      </c>
      <c r="K8457">
        <v>5</v>
      </c>
      <c r="L8457" t="s">
        <v>31</v>
      </c>
      <c r="M8457">
        <v>6</v>
      </c>
      <c r="N8457">
        <v>363</v>
      </c>
      <c r="O8457">
        <v>18.149999999999999</v>
      </c>
      <c r="P8457">
        <v>44</v>
      </c>
      <c r="Q8457">
        <v>193</v>
      </c>
      <c r="R8457">
        <v>232.15</v>
      </c>
      <c r="S8457" t="s">
        <v>32</v>
      </c>
      <c r="T8457" t="s">
        <v>33</v>
      </c>
      <c r="U8457">
        <v>25</v>
      </c>
      <c r="V8457" t="s">
        <v>1751</v>
      </c>
      <c r="W8457">
        <v>5</v>
      </c>
    </row>
    <row r="8458" spans="1:23" x14ac:dyDescent="0.3">
      <c r="A8458" t="s">
        <v>16756</v>
      </c>
      <c r="B8458" s="1">
        <v>44574</v>
      </c>
      <c r="C8458" t="s">
        <v>5616</v>
      </c>
      <c r="D8458" t="s">
        <v>16757</v>
      </c>
      <c r="E8458" t="s">
        <v>131</v>
      </c>
      <c r="F8458" t="s">
        <v>186</v>
      </c>
      <c r="G8458" t="s">
        <v>40</v>
      </c>
      <c r="H8458" t="s">
        <v>40</v>
      </c>
      <c r="I8458" t="s">
        <v>5115</v>
      </c>
      <c r="J8458" t="s">
        <v>30</v>
      </c>
      <c r="K8458">
        <v>5</v>
      </c>
      <c r="L8458" t="s">
        <v>194</v>
      </c>
      <c r="M8458">
        <v>4</v>
      </c>
      <c r="N8458">
        <v>537</v>
      </c>
      <c r="O8458">
        <v>26.85</v>
      </c>
      <c r="P8458">
        <v>28</v>
      </c>
      <c r="Q8458">
        <v>40</v>
      </c>
      <c r="R8458">
        <v>551.85</v>
      </c>
      <c r="S8458" t="s">
        <v>53</v>
      </c>
      <c r="T8458" t="s">
        <v>33</v>
      </c>
      <c r="U8458">
        <v>21</v>
      </c>
      <c r="V8458" t="s">
        <v>155</v>
      </c>
      <c r="W8458">
        <v>5</v>
      </c>
    </row>
    <row r="8459" spans="1:23" x14ac:dyDescent="0.3">
      <c r="A8459" t="s">
        <v>16758</v>
      </c>
      <c r="B8459" s="1">
        <v>45131</v>
      </c>
      <c r="C8459" t="s">
        <v>7350</v>
      </c>
      <c r="D8459" t="s">
        <v>13970</v>
      </c>
      <c r="E8459" t="s">
        <v>91</v>
      </c>
      <c r="F8459" t="s">
        <v>92</v>
      </c>
      <c r="G8459" t="s">
        <v>41</v>
      </c>
      <c r="H8459" t="s">
        <v>28</v>
      </c>
      <c r="I8459" t="s">
        <v>873</v>
      </c>
      <c r="J8459" t="s">
        <v>80</v>
      </c>
      <c r="K8459">
        <v>4</v>
      </c>
      <c r="L8459" t="s">
        <v>86</v>
      </c>
      <c r="M8459">
        <v>2</v>
      </c>
      <c r="N8459">
        <v>206</v>
      </c>
      <c r="O8459">
        <v>10.3</v>
      </c>
      <c r="P8459">
        <v>55</v>
      </c>
      <c r="Q8459">
        <v>25</v>
      </c>
      <c r="R8459">
        <v>246.3</v>
      </c>
      <c r="S8459" t="s">
        <v>53</v>
      </c>
      <c r="T8459" t="s">
        <v>33</v>
      </c>
      <c r="U8459">
        <v>76</v>
      </c>
      <c r="V8459" t="s">
        <v>6539</v>
      </c>
      <c r="W8459">
        <v>2</v>
      </c>
    </row>
    <row r="8460" spans="1:23" x14ac:dyDescent="0.3">
      <c r="A8460" t="s">
        <v>16759</v>
      </c>
      <c r="B8460" s="1">
        <v>45417</v>
      </c>
      <c r="C8460" t="s">
        <v>223</v>
      </c>
      <c r="D8460" t="s">
        <v>16760</v>
      </c>
      <c r="E8460" t="s">
        <v>49</v>
      </c>
      <c r="F8460" t="s">
        <v>50</v>
      </c>
      <c r="G8460" t="s">
        <v>51</v>
      </c>
      <c r="H8460" t="s">
        <v>41</v>
      </c>
      <c r="I8460" t="s">
        <v>3043</v>
      </c>
      <c r="J8460" t="s">
        <v>30</v>
      </c>
      <c r="K8460">
        <v>5</v>
      </c>
      <c r="L8460" t="s">
        <v>61</v>
      </c>
      <c r="M8460">
        <v>1</v>
      </c>
      <c r="N8460">
        <v>754</v>
      </c>
      <c r="O8460">
        <v>37.700000000000003</v>
      </c>
      <c r="P8460">
        <v>52</v>
      </c>
      <c r="Q8460">
        <v>111</v>
      </c>
      <c r="R8460">
        <v>732.7</v>
      </c>
      <c r="S8460" t="s">
        <v>32</v>
      </c>
      <c r="T8460" t="s">
        <v>33</v>
      </c>
      <c r="U8460">
        <v>29</v>
      </c>
      <c r="V8460" t="s">
        <v>4102</v>
      </c>
      <c r="W8460">
        <v>5</v>
      </c>
    </row>
    <row r="8461" spans="1:23" x14ac:dyDescent="0.3">
      <c r="A8461" t="s">
        <v>16761</v>
      </c>
      <c r="B8461" s="1">
        <v>45384</v>
      </c>
      <c r="C8461" t="s">
        <v>1689</v>
      </c>
      <c r="D8461" t="s">
        <v>6725</v>
      </c>
      <c r="E8461" t="s">
        <v>91</v>
      </c>
      <c r="F8461" t="s">
        <v>192</v>
      </c>
      <c r="G8461" t="s">
        <v>41</v>
      </c>
      <c r="H8461" t="s">
        <v>28</v>
      </c>
      <c r="I8461" t="s">
        <v>2243</v>
      </c>
      <c r="J8461" t="s">
        <v>43</v>
      </c>
      <c r="K8461">
        <v>3</v>
      </c>
      <c r="L8461" t="s">
        <v>67</v>
      </c>
      <c r="M8461">
        <v>5</v>
      </c>
      <c r="N8461">
        <v>304</v>
      </c>
      <c r="O8461">
        <v>15.2</v>
      </c>
      <c r="P8461">
        <v>58</v>
      </c>
      <c r="Q8461">
        <v>41</v>
      </c>
      <c r="R8461">
        <v>336.2</v>
      </c>
      <c r="S8461" t="s">
        <v>32</v>
      </c>
      <c r="T8461" t="s">
        <v>33</v>
      </c>
      <c r="U8461">
        <v>33</v>
      </c>
      <c r="V8461" t="s">
        <v>2519</v>
      </c>
      <c r="W8461">
        <v>3</v>
      </c>
    </row>
    <row r="8462" spans="1:23" x14ac:dyDescent="0.3">
      <c r="A8462" t="s">
        <v>16762</v>
      </c>
      <c r="B8462" s="1">
        <v>44784</v>
      </c>
      <c r="C8462" t="s">
        <v>1518</v>
      </c>
      <c r="D8462" t="s">
        <v>6179</v>
      </c>
      <c r="E8462" t="s">
        <v>49</v>
      </c>
      <c r="F8462" t="s">
        <v>104</v>
      </c>
      <c r="G8462" t="s">
        <v>51</v>
      </c>
      <c r="H8462" t="s">
        <v>41</v>
      </c>
      <c r="I8462" t="s">
        <v>1510</v>
      </c>
      <c r="J8462" t="s">
        <v>80</v>
      </c>
      <c r="K8462">
        <v>5</v>
      </c>
      <c r="L8462" t="s">
        <v>67</v>
      </c>
      <c r="M8462">
        <v>4</v>
      </c>
      <c r="N8462">
        <v>674</v>
      </c>
      <c r="O8462">
        <v>33.700000000000003</v>
      </c>
      <c r="P8462">
        <v>46</v>
      </c>
      <c r="Q8462">
        <v>74</v>
      </c>
      <c r="R8462">
        <v>679.7</v>
      </c>
      <c r="S8462" t="s">
        <v>53</v>
      </c>
      <c r="T8462" t="s">
        <v>106</v>
      </c>
      <c r="U8462">
        <v>18</v>
      </c>
      <c r="V8462" t="s">
        <v>2112</v>
      </c>
      <c r="W8462">
        <v>5</v>
      </c>
    </row>
    <row r="8463" spans="1:23" x14ac:dyDescent="0.3">
      <c r="A8463" t="s">
        <v>16763</v>
      </c>
      <c r="B8463" s="1">
        <v>45259</v>
      </c>
      <c r="C8463" t="s">
        <v>2993</v>
      </c>
      <c r="D8463" t="s">
        <v>4912</v>
      </c>
      <c r="E8463" t="s">
        <v>58</v>
      </c>
      <c r="F8463" t="s">
        <v>59</v>
      </c>
      <c r="G8463" t="s">
        <v>28</v>
      </c>
      <c r="H8463" t="s">
        <v>40</v>
      </c>
      <c r="I8463" t="s">
        <v>3410</v>
      </c>
      <c r="J8463" t="s">
        <v>30</v>
      </c>
      <c r="K8463">
        <v>3</v>
      </c>
      <c r="L8463" t="s">
        <v>194</v>
      </c>
      <c r="M8463">
        <v>5</v>
      </c>
      <c r="N8463">
        <v>1029</v>
      </c>
      <c r="O8463">
        <v>51.45</v>
      </c>
      <c r="P8463">
        <v>17</v>
      </c>
      <c r="Q8463">
        <v>124</v>
      </c>
      <c r="R8463">
        <v>973.45</v>
      </c>
      <c r="S8463" t="s">
        <v>32</v>
      </c>
      <c r="T8463" t="s">
        <v>33</v>
      </c>
      <c r="U8463">
        <v>42</v>
      </c>
      <c r="V8463" t="s">
        <v>323</v>
      </c>
      <c r="W8463">
        <v>3</v>
      </c>
    </row>
    <row r="8464" spans="1:23" x14ac:dyDescent="0.3">
      <c r="A8464" t="s">
        <v>16764</v>
      </c>
      <c r="B8464" s="1">
        <v>45236</v>
      </c>
      <c r="C8464" t="s">
        <v>2831</v>
      </c>
      <c r="D8464" t="s">
        <v>4792</v>
      </c>
      <c r="E8464" t="s">
        <v>91</v>
      </c>
      <c r="F8464" t="s">
        <v>580</v>
      </c>
      <c r="G8464" t="s">
        <v>41</v>
      </c>
      <c r="H8464" t="s">
        <v>40</v>
      </c>
      <c r="I8464" t="s">
        <v>1446</v>
      </c>
      <c r="J8464" t="s">
        <v>99</v>
      </c>
      <c r="K8464">
        <v>1</v>
      </c>
      <c r="L8464" t="s">
        <v>67</v>
      </c>
      <c r="M8464">
        <v>5</v>
      </c>
      <c r="N8464">
        <v>362</v>
      </c>
      <c r="O8464">
        <v>18.100000000000001</v>
      </c>
      <c r="P8464">
        <v>88</v>
      </c>
      <c r="Q8464">
        <v>61</v>
      </c>
      <c r="R8464">
        <v>407.1</v>
      </c>
      <c r="S8464" t="s">
        <v>113</v>
      </c>
      <c r="T8464" t="s">
        <v>33</v>
      </c>
      <c r="U8464">
        <v>49</v>
      </c>
      <c r="V8464" t="s">
        <v>2640</v>
      </c>
      <c r="W8464">
        <v>1</v>
      </c>
    </row>
    <row r="8465" spans="1:23" x14ac:dyDescent="0.3">
      <c r="A8465" t="s">
        <v>16765</v>
      </c>
      <c r="B8465" s="1">
        <v>44888</v>
      </c>
      <c r="C8465" t="s">
        <v>3861</v>
      </c>
      <c r="D8465" t="s">
        <v>16766</v>
      </c>
      <c r="E8465" t="s">
        <v>131</v>
      </c>
      <c r="F8465" t="s">
        <v>132</v>
      </c>
      <c r="G8465" t="s">
        <v>40</v>
      </c>
      <c r="H8465" t="s">
        <v>28</v>
      </c>
      <c r="I8465" t="s">
        <v>1837</v>
      </c>
      <c r="J8465" t="s">
        <v>30</v>
      </c>
      <c r="K8465">
        <v>3</v>
      </c>
      <c r="L8465" t="s">
        <v>31</v>
      </c>
      <c r="M8465">
        <v>1</v>
      </c>
      <c r="N8465">
        <v>406</v>
      </c>
      <c r="O8465">
        <v>20.3</v>
      </c>
      <c r="P8465">
        <v>35</v>
      </c>
      <c r="Q8465">
        <v>88</v>
      </c>
      <c r="R8465">
        <v>373.3</v>
      </c>
      <c r="S8465" t="s">
        <v>113</v>
      </c>
      <c r="T8465" t="s">
        <v>33</v>
      </c>
      <c r="U8465">
        <v>51</v>
      </c>
      <c r="V8465" t="s">
        <v>2187</v>
      </c>
      <c r="W8465">
        <v>3</v>
      </c>
    </row>
    <row r="8466" spans="1:23" x14ac:dyDescent="0.3">
      <c r="A8466" t="s">
        <v>16767</v>
      </c>
      <c r="B8466" s="1">
        <v>45411</v>
      </c>
      <c r="C8466" t="s">
        <v>9107</v>
      </c>
      <c r="D8466" t="s">
        <v>16768</v>
      </c>
      <c r="E8466" t="s">
        <v>152</v>
      </c>
      <c r="F8466" t="s">
        <v>631</v>
      </c>
      <c r="G8466" t="s">
        <v>28</v>
      </c>
      <c r="H8466" t="s">
        <v>40</v>
      </c>
      <c r="I8466" t="s">
        <v>4781</v>
      </c>
      <c r="J8466" t="s">
        <v>43</v>
      </c>
      <c r="K8466">
        <v>2</v>
      </c>
      <c r="L8466" t="s">
        <v>61</v>
      </c>
      <c r="M8466">
        <v>3</v>
      </c>
      <c r="N8466">
        <v>607</v>
      </c>
      <c r="O8466">
        <v>30.35</v>
      </c>
      <c r="P8466">
        <v>36</v>
      </c>
      <c r="Q8466">
        <v>42</v>
      </c>
      <c r="R8466">
        <v>631.35</v>
      </c>
      <c r="S8466" t="s">
        <v>32</v>
      </c>
      <c r="T8466" t="s">
        <v>33</v>
      </c>
      <c r="U8466">
        <v>37</v>
      </c>
      <c r="V8466" t="s">
        <v>7453</v>
      </c>
      <c r="W8466">
        <v>3</v>
      </c>
    </row>
    <row r="8467" spans="1:23" x14ac:dyDescent="0.3">
      <c r="A8467" t="s">
        <v>16769</v>
      </c>
      <c r="B8467" s="1">
        <v>44900</v>
      </c>
      <c r="C8467" t="s">
        <v>5321</v>
      </c>
      <c r="D8467" t="s">
        <v>14015</v>
      </c>
      <c r="E8467" t="s">
        <v>58</v>
      </c>
      <c r="F8467" t="s">
        <v>72</v>
      </c>
      <c r="G8467" t="s">
        <v>28</v>
      </c>
      <c r="H8467" t="s">
        <v>40</v>
      </c>
      <c r="I8467" t="s">
        <v>306</v>
      </c>
      <c r="J8467" t="s">
        <v>30</v>
      </c>
      <c r="K8467">
        <v>2</v>
      </c>
      <c r="L8467" t="s">
        <v>86</v>
      </c>
      <c r="M8467">
        <v>1</v>
      </c>
      <c r="N8467">
        <v>407</v>
      </c>
      <c r="O8467">
        <v>20.350000000000001</v>
      </c>
      <c r="P8467">
        <v>31</v>
      </c>
      <c r="Q8467">
        <v>94</v>
      </c>
      <c r="R8467">
        <v>364.35</v>
      </c>
      <c r="S8467" t="s">
        <v>53</v>
      </c>
      <c r="T8467" t="s">
        <v>33</v>
      </c>
      <c r="U8467">
        <v>29</v>
      </c>
      <c r="V8467" t="s">
        <v>1928</v>
      </c>
      <c r="W8467">
        <v>5</v>
      </c>
    </row>
    <row r="8468" spans="1:23" x14ac:dyDescent="0.3">
      <c r="A8468" t="s">
        <v>16770</v>
      </c>
      <c r="B8468" s="1">
        <v>45279</v>
      </c>
      <c r="C8468" t="s">
        <v>6061</v>
      </c>
      <c r="D8468" t="s">
        <v>16771</v>
      </c>
      <c r="E8468" t="s">
        <v>49</v>
      </c>
      <c r="F8468" t="s">
        <v>50</v>
      </c>
      <c r="G8468" t="s">
        <v>51</v>
      </c>
      <c r="H8468" t="s">
        <v>28</v>
      </c>
      <c r="I8468" t="s">
        <v>4486</v>
      </c>
      <c r="J8468" t="s">
        <v>43</v>
      </c>
      <c r="K8468">
        <v>4</v>
      </c>
      <c r="L8468" t="s">
        <v>194</v>
      </c>
      <c r="M8468">
        <v>3</v>
      </c>
      <c r="N8468">
        <v>1136</v>
      </c>
      <c r="O8468">
        <v>56.8</v>
      </c>
      <c r="P8468">
        <v>35</v>
      </c>
      <c r="Q8468">
        <v>84</v>
      </c>
      <c r="R8468">
        <v>1143.8</v>
      </c>
      <c r="S8468" t="s">
        <v>53</v>
      </c>
      <c r="T8468" t="s">
        <v>106</v>
      </c>
      <c r="U8468">
        <v>31</v>
      </c>
      <c r="V8468" t="s">
        <v>664</v>
      </c>
      <c r="W8468">
        <v>4</v>
      </c>
    </row>
    <row r="8469" spans="1:23" x14ac:dyDescent="0.3">
      <c r="A8469" t="s">
        <v>16772</v>
      </c>
      <c r="B8469" s="1">
        <v>44865</v>
      </c>
      <c r="C8469" t="s">
        <v>5170</v>
      </c>
      <c r="D8469" t="s">
        <v>7064</v>
      </c>
      <c r="E8469" t="s">
        <v>38</v>
      </c>
      <c r="F8469" t="s">
        <v>39</v>
      </c>
      <c r="G8469" t="s">
        <v>40</v>
      </c>
      <c r="H8469" t="s">
        <v>28</v>
      </c>
      <c r="I8469" t="s">
        <v>5139</v>
      </c>
      <c r="J8469" t="s">
        <v>43</v>
      </c>
      <c r="K8469">
        <v>4</v>
      </c>
      <c r="L8469" t="s">
        <v>31</v>
      </c>
      <c r="M8469">
        <v>4</v>
      </c>
      <c r="N8469">
        <v>1123</v>
      </c>
      <c r="O8469">
        <v>56.15</v>
      </c>
      <c r="P8469">
        <v>22</v>
      </c>
      <c r="Q8469">
        <v>91</v>
      </c>
      <c r="R8469">
        <v>1110.1500000000001</v>
      </c>
      <c r="S8469" t="s">
        <v>53</v>
      </c>
      <c r="T8469" t="s">
        <v>33</v>
      </c>
      <c r="U8469">
        <v>35</v>
      </c>
      <c r="V8469" t="s">
        <v>4105</v>
      </c>
      <c r="W8469">
        <v>4</v>
      </c>
    </row>
    <row r="8470" spans="1:23" x14ac:dyDescent="0.3">
      <c r="A8470" t="s">
        <v>16773</v>
      </c>
      <c r="B8470" s="1">
        <v>45478</v>
      </c>
      <c r="C8470" t="s">
        <v>3159</v>
      </c>
      <c r="D8470" t="s">
        <v>4301</v>
      </c>
      <c r="E8470" t="s">
        <v>38</v>
      </c>
      <c r="F8470" t="s">
        <v>174</v>
      </c>
      <c r="G8470" t="s">
        <v>40</v>
      </c>
      <c r="H8470" t="s">
        <v>51</v>
      </c>
      <c r="I8470" t="s">
        <v>2429</v>
      </c>
      <c r="J8470" t="s">
        <v>80</v>
      </c>
      <c r="K8470">
        <v>5</v>
      </c>
      <c r="L8470" t="s">
        <v>67</v>
      </c>
      <c r="M8470">
        <v>6</v>
      </c>
      <c r="N8470">
        <v>1196</v>
      </c>
      <c r="O8470">
        <v>59.8</v>
      </c>
      <c r="P8470">
        <v>38</v>
      </c>
      <c r="Q8470">
        <v>178</v>
      </c>
      <c r="R8470">
        <v>1115.8</v>
      </c>
      <c r="S8470" t="s">
        <v>53</v>
      </c>
      <c r="T8470" t="s">
        <v>33</v>
      </c>
      <c r="U8470">
        <v>28</v>
      </c>
      <c r="V8470" t="s">
        <v>2039</v>
      </c>
      <c r="W8470">
        <v>5</v>
      </c>
    </row>
    <row r="8471" spans="1:23" x14ac:dyDescent="0.3">
      <c r="A8471" t="s">
        <v>16774</v>
      </c>
      <c r="B8471" s="1">
        <v>45244</v>
      </c>
      <c r="C8471" t="s">
        <v>4860</v>
      </c>
      <c r="D8471" t="s">
        <v>16775</v>
      </c>
      <c r="E8471" t="s">
        <v>38</v>
      </c>
      <c r="F8471" t="s">
        <v>78</v>
      </c>
      <c r="G8471" t="s">
        <v>40</v>
      </c>
      <c r="H8471" t="s">
        <v>41</v>
      </c>
      <c r="I8471" t="s">
        <v>2438</v>
      </c>
      <c r="J8471" t="s">
        <v>126</v>
      </c>
      <c r="K8471">
        <v>2</v>
      </c>
      <c r="L8471" t="s">
        <v>194</v>
      </c>
      <c r="M8471">
        <v>1</v>
      </c>
      <c r="N8471">
        <v>740</v>
      </c>
      <c r="O8471">
        <v>37</v>
      </c>
      <c r="P8471">
        <v>31</v>
      </c>
      <c r="Q8471">
        <v>54</v>
      </c>
      <c r="R8471">
        <v>754</v>
      </c>
      <c r="S8471" t="s">
        <v>53</v>
      </c>
      <c r="T8471" t="s">
        <v>33</v>
      </c>
      <c r="U8471">
        <v>39</v>
      </c>
      <c r="V8471" t="s">
        <v>188</v>
      </c>
      <c r="W8471">
        <v>4</v>
      </c>
    </row>
    <row r="8472" spans="1:23" x14ac:dyDescent="0.3">
      <c r="A8472" t="s">
        <v>16776</v>
      </c>
      <c r="B8472" s="1">
        <v>45588</v>
      </c>
      <c r="C8472" t="s">
        <v>1918</v>
      </c>
      <c r="D8472" t="s">
        <v>1953</v>
      </c>
      <c r="E8472" t="s">
        <v>49</v>
      </c>
      <c r="F8472" t="s">
        <v>204</v>
      </c>
      <c r="G8472" t="s">
        <v>51</v>
      </c>
      <c r="H8472" t="s">
        <v>40</v>
      </c>
      <c r="I8472" t="s">
        <v>5996</v>
      </c>
      <c r="J8472" t="s">
        <v>43</v>
      </c>
      <c r="K8472">
        <v>1</v>
      </c>
      <c r="L8472" t="s">
        <v>61</v>
      </c>
      <c r="M8472">
        <v>1</v>
      </c>
      <c r="N8472">
        <v>904</v>
      </c>
      <c r="O8472">
        <v>45.2</v>
      </c>
      <c r="P8472">
        <v>42</v>
      </c>
      <c r="Q8472">
        <v>129</v>
      </c>
      <c r="R8472">
        <v>862.2</v>
      </c>
      <c r="S8472" t="s">
        <v>113</v>
      </c>
      <c r="T8472" t="s">
        <v>33</v>
      </c>
      <c r="U8472">
        <v>45</v>
      </c>
      <c r="V8472" t="s">
        <v>3313</v>
      </c>
      <c r="W8472">
        <v>1</v>
      </c>
    </row>
    <row r="8473" spans="1:23" x14ac:dyDescent="0.3">
      <c r="A8473" t="s">
        <v>16777</v>
      </c>
      <c r="B8473" s="1">
        <v>45240</v>
      </c>
      <c r="C8473" t="s">
        <v>4928</v>
      </c>
      <c r="D8473" t="s">
        <v>16778</v>
      </c>
      <c r="E8473" t="s">
        <v>26</v>
      </c>
      <c r="F8473" t="s">
        <v>1035</v>
      </c>
      <c r="G8473" t="s">
        <v>28</v>
      </c>
      <c r="H8473" t="s">
        <v>51</v>
      </c>
      <c r="I8473" t="s">
        <v>5509</v>
      </c>
      <c r="J8473" t="s">
        <v>80</v>
      </c>
      <c r="K8473">
        <v>5</v>
      </c>
      <c r="L8473" t="s">
        <v>44</v>
      </c>
      <c r="M8473">
        <v>6</v>
      </c>
      <c r="N8473">
        <v>454</v>
      </c>
      <c r="O8473">
        <v>22.7</v>
      </c>
      <c r="P8473">
        <v>36</v>
      </c>
      <c r="Q8473">
        <v>71</v>
      </c>
      <c r="R8473">
        <v>441.7</v>
      </c>
      <c r="S8473" t="s">
        <v>53</v>
      </c>
      <c r="T8473" t="s">
        <v>33</v>
      </c>
      <c r="U8473">
        <v>26</v>
      </c>
      <c r="V8473" t="s">
        <v>2914</v>
      </c>
      <c r="W8473">
        <v>5</v>
      </c>
    </row>
    <row r="8474" spans="1:23" x14ac:dyDescent="0.3">
      <c r="A8474" t="s">
        <v>16779</v>
      </c>
      <c r="B8474" s="1">
        <v>45290</v>
      </c>
      <c r="C8474" t="s">
        <v>695</v>
      </c>
      <c r="D8474" t="s">
        <v>11681</v>
      </c>
      <c r="E8474" t="s">
        <v>58</v>
      </c>
      <c r="F8474" t="s">
        <v>245</v>
      </c>
      <c r="G8474" t="s">
        <v>28</v>
      </c>
      <c r="H8474" t="s">
        <v>28</v>
      </c>
      <c r="I8474" t="s">
        <v>3231</v>
      </c>
      <c r="J8474" t="s">
        <v>99</v>
      </c>
      <c r="K8474">
        <v>5</v>
      </c>
      <c r="L8474" t="s">
        <v>194</v>
      </c>
      <c r="M8474">
        <v>1</v>
      </c>
      <c r="N8474">
        <v>570</v>
      </c>
      <c r="O8474">
        <v>28.5</v>
      </c>
      <c r="P8474">
        <v>31</v>
      </c>
      <c r="Q8474">
        <v>108</v>
      </c>
      <c r="R8474">
        <v>521.5</v>
      </c>
      <c r="S8474" t="s">
        <v>32</v>
      </c>
      <c r="T8474" t="s">
        <v>33</v>
      </c>
      <c r="U8474">
        <v>25</v>
      </c>
      <c r="V8474" t="s">
        <v>2359</v>
      </c>
      <c r="W8474">
        <v>5</v>
      </c>
    </row>
    <row r="8475" spans="1:23" x14ac:dyDescent="0.3">
      <c r="A8475" t="s">
        <v>16780</v>
      </c>
      <c r="B8475" s="1">
        <v>45273</v>
      </c>
      <c r="C8475" t="s">
        <v>8599</v>
      </c>
      <c r="D8475" t="s">
        <v>13854</v>
      </c>
      <c r="E8475" t="s">
        <v>49</v>
      </c>
      <c r="F8475" t="s">
        <v>204</v>
      </c>
      <c r="G8475" t="s">
        <v>51</v>
      </c>
      <c r="H8475" t="s">
        <v>51</v>
      </c>
      <c r="I8475" t="s">
        <v>143</v>
      </c>
      <c r="J8475" t="s">
        <v>126</v>
      </c>
      <c r="K8475">
        <v>3</v>
      </c>
      <c r="L8475" t="s">
        <v>86</v>
      </c>
      <c r="M8475">
        <v>6</v>
      </c>
      <c r="N8475">
        <v>629</v>
      </c>
      <c r="O8475">
        <v>31.45</v>
      </c>
      <c r="P8475">
        <v>45</v>
      </c>
      <c r="Q8475">
        <v>196</v>
      </c>
      <c r="R8475">
        <v>509.45</v>
      </c>
      <c r="S8475" t="s">
        <v>32</v>
      </c>
      <c r="T8475" t="s">
        <v>33</v>
      </c>
      <c r="U8475">
        <v>30</v>
      </c>
      <c r="V8475" t="s">
        <v>488</v>
      </c>
      <c r="W8475">
        <v>3</v>
      </c>
    </row>
    <row r="8476" spans="1:23" x14ac:dyDescent="0.3">
      <c r="A8476" t="s">
        <v>16781</v>
      </c>
      <c r="B8476" s="1">
        <v>44754</v>
      </c>
      <c r="C8476" t="s">
        <v>578</v>
      </c>
      <c r="D8476" t="s">
        <v>287</v>
      </c>
      <c r="E8476" t="s">
        <v>26</v>
      </c>
      <c r="F8476" t="s">
        <v>1035</v>
      </c>
      <c r="G8476" t="s">
        <v>28</v>
      </c>
      <c r="H8476" t="s">
        <v>41</v>
      </c>
      <c r="I8476" t="s">
        <v>1618</v>
      </c>
      <c r="J8476" t="s">
        <v>99</v>
      </c>
      <c r="K8476">
        <v>4</v>
      </c>
      <c r="L8476" t="s">
        <v>61</v>
      </c>
      <c r="M8476">
        <v>2</v>
      </c>
      <c r="N8476">
        <v>658</v>
      </c>
      <c r="O8476">
        <v>32.9</v>
      </c>
      <c r="P8476">
        <v>54</v>
      </c>
      <c r="Q8476">
        <v>61</v>
      </c>
      <c r="R8476">
        <v>683.9</v>
      </c>
      <c r="S8476" t="s">
        <v>32</v>
      </c>
      <c r="T8476" t="s">
        <v>33</v>
      </c>
      <c r="U8476">
        <v>32</v>
      </c>
      <c r="V8476" t="s">
        <v>160</v>
      </c>
      <c r="W8476">
        <v>4</v>
      </c>
    </row>
    <row r="8477" spans="1:23" x14ac:dyDescent="0.3">
      <c r="A8477" t="s">
        <v>16782</v>
      </c>
      <c r="B8477" s="1">
        <v>45502</v>
      </c>
      <c r="C8477" t="s">
        <v>4616</v>
      </c>
      <c r="D8477" t="s">
        <v>13807</v>
      </c>
      <c r="E8477" t="s">
        <v>131</v>
      </c>
      <c r="F8477" t="s">
        <v>768</v>
      </c>
      <c r="G8477" t="s">
        <v>40</v>
      </c>
      <c r="H8477" t="s">
        <v>41</v>
      </c>
      <c r="I8477" t="s">
        <v>4781</v>
      </c>
      <c r="J8477" t="s">
        <v>80</v>
      </c>
      <c r="K8477">
        <v>4</v>
      </c>
      <c r="L8477" t="s">
        <v>44</v>
      </c>
      <c r="M8477">
        <v>6</v>
      </c>
      <c r="N8477">
        <v>762</v>
      </c>
      <c r="O8477">
        <v>38.1</v>
      </c>
      <c r="P8477">
        <v>21</v>
      </c>
      <c r="Q8477">
        <v>52</v>
      </c>
      <c r="R8477">
        <v>769.1</v>
      </c>
      <c r="S8477" t="s">
        <v>53</v>
      </c>
      <c r="T8477" t="s">
        <v>33</v>
      </c>
      <c r="U8477">
        <v>23</v>
      </c>
      <c r="V8477" t="s">
        <v>3444</v>
      </c>
      <c r="W8477">
        <v>4</v>
      </c>
    </row>
    <row r="8478" spans="1:23" x14ac:dyDescent="0.3">
      <c r="A8478" t="s">
        <v>16783</v>
      </c>
      <c r="B8478" s="1">
        <v>45343</v>
      </c>
      <c r="C8478" t="s">
        <v>573</v>
      </c>
      <c r="D8478" t="s">
        <v>6398</v>
      </c>
      <c r="E8478" t="s">
        <v>38</v>
      </c>
      <c r="F8478" t="s">
        <v>111</v>
      </c>
      <c r="G8478" t="s">
        <v>40</v>
      </c>
      <c r="H8478" t="s">
        <v>28</v>
      </c>
      <c r="I8478" t="s">
        <v>2589</v>
      </c>
      <c r="J8478" t="s">
        <v>126</v>
      </c>
      <c r="K8478">
        <v>5</v>
      </c>
      <c r="L8478" t="s">
        <v>61</v>
      </c>
      <c r="M8478">
        <v>4</v>
      </c>
      <c r="N8478">
        <v>708</v>
      </c>
      <c r="O8478">
        <v>35.4</v>
      </c>
      <c r="P8478">
        <v>26</v>
      </c>
      <c r="Q8478">
        <v>160</v>
      </c>
      <c r="R8478">
        <v>609.4</v>
      </c>
      <c r="S8478" t="s">
        <v>53</v>
      </c>
      <c r="T8478" t="s">
        <v>33</v>
      </c>
      <c r="U8478">
        <v>17</v>
      </c>
      <c r="V8478" t="s">
        <v>3157</v>
      </c>
      <c r="W8478">
        <v>5</v>
      </c>
    </row>
    <row r="8479" spans="1:23" x14ac:dyDescent="0.3">
      <c r="A8479" t="s">
        <v>16784</v>
      </c>
      <c r="B8479" s="1">
        <v>45193</v>
      </c>
      <c r="C8479" t="s">
        <v>4548</v>
      </c>
      <c r="D8479" t="s">
        <v>6269</v>
      </c>
      <c r="E8479" t="s">
        <v>152</v>
      </c>
      <c r="F8479" t="s">
        <v>153</v>
      </c>
      <c r="G8479" t="s">
        <v>28</v>
      </c>
      <c r="H8479" t="s">
        <v>28</v>
      </c>
      <c r="I8479" t="s">
        <v>1979</v>
      </c>
      <c r="J8479" t="s">
        <v>80</v>
      </c>
      <c r="K8479">
        <v>2</v>
      </c>
      <c r="L8479" t="s">
        <v>44</v>
      </c>
      <c r="M8479">
        <v>1</v>
      </c>
      <c r="N8479">
        <v>399</v>
      </c>
      <c r="O8479">
        <v>19.95</v>
      </c>
      <c r="P8479">
        <v>81</v>
      </c>
      <c r="Q8479">
        <v>23</v>
      </c>
      <c r="R8479">
        <v>476.95</v>
      </c>
      <c r="S8479" t="s">
        <v>32</v>
      </c>
      <c r="T8479" t="s">
        <v>106</v>
      </c>
      <c r="U8479">
        <v>54</v>
      </c>
      <c r="V8479" t="s">
        <v>1886</v>
      </c>
      <c r="W8479">
        <v>2</v>
      </c>
    </row>
    <row r="8480" spans="1:23" x14ac:dyDescent="0.3">
      <c r="A8480" t="s">
        <v>16785</v>
      </c>
      <c r="B8480" s="1">
        <v>45132</v>
      </c>
      <c r="C8480" t="s">
        <v>2912</v>
      </c>
      <c r="D8480" t="s">
        <v>7107</v>
      </c>
      <c r="E8480" t="s">
        <v>26</v>
      </c>
      <c r="F8480" t="s">
        <v>315</v>
      </c>
      <c r="G8480" t="s">
        <v>28</v>
      </c>
      <c r="H8480" t="s">
        <v>28</v>
      </c>
      <c r="I8480" t="s">
        <v>575</v>
      </c>
      <c r="J8480" t="s">
        <v>99</v>
      </c>
      <c r="K8480">
        <v>3</v>
      </c>
      <c r="L8480" t="s">
        <v>31</v>
      </c>
      <c r="M8480">
        <v>2</v>
      </c>
      <c r="N8480">
        <v>700</v>
      </c>
      <c r="O8480">
        <v>35</v>
      </c>
      <c r="P8480">
        <v>70</v>
      </c>
      <c r="Q8480">
        <v>64</v>
      </c>
      <c r="R8480">
        <v>741</v>
      </c>
      <c r="S8480" t="s">
        <v>32</v>
      </c>
      <c r="T8480" t="s">
        <v>33</v>
      </c>
      <c r="U8480">
        <v>44</v>
      </c>
      <c r="V8480" t="s">
        <v>1791</v>
      </c>
      <c r="W8480">
        <v>3</v>
      </c>
    </row>
    <row r="8481" spans="1:23" x14ac:dyDescent="0.3">
      <c r="A8481" t="s">
        <v>16786</v>
      </c>
      <c r="B8481" s="1">
        <v>44910</v>
      </c>
      <c r="C8481" t="s">
        <v>3741</v>
      </c>
      <c r="D8481" t="s">
        <v>16787</v>
      </c>
      <c r="E8481" t="s">
        <v>38</v>
      </c>
      <c r="F8481" t="s">
        <v>39</v>
      </c>
      <c r="G8481" t="s">
        <v>40</v>
      </c>
      <c r="H8481" t="s">
        <v>119</v>
      </c>
      <c r="I8481" t="s">
        <v>498</v>
      </c>
      <c r="J8481" t="s">
        <v>30</v>
      </c>
      <c r="K8481">
        <v>3</v>
      </c>
      <c r="L8481" t="s">
        <v>31</v>
      </c>
      <c r="M8481">
        <v>4</v>
      </c>
      <c r="N8481">
        <v>859</v>
      </c>
      <c r="O8481">
        <v>42.95</v>
      </c>
      <c r="P8481">
        <v>32</v>
      </c>
      <c r="Q8481">
        <v>141</v>
      </c>
      <c r="R8481">
        <v>792.95</v>
      </c>
      <c r="S8481" t="s">
        <v>53</v>
      </c>
      <c r="T8481" t="s">
        <v>33</v>
      </c>
      <c r="U8481">
        <v>42</v>
      </c>
      <c r="V8481" t="s">
        <v>2924</v>
      </c>
      <c r="W8481">
        <v>3</v>
      </c>
    </row>
    <row r="8482" spans="1:23" x14ac:dyDescent="0.3">
      <c r="A8482" t="s">
        <v>16788</v>
      </c>
      <c r="B8482" s="1">
        <v>44571</v>
      </c>
      <c r="C8482" t="s">
        <v>1753</v>
      </c>
      <c r="D8482" t="s">
        <v>1148</v>
      </c>
      <c r="E8482" t="s">
        <v>38</v>
      </c>
      <c r="F8482" t="s">
        <v>174</v>
      </c>
      <c r="G8482" t="s">
        <v>40</v>
      </c>
      <c r="H8482" t="s">
        <v>40</v>
      </c>
      <c r="I8482" t="s">
        <v>1364</v>
      </c>
      <c r="J8482" t="s">
        <v>99</v>
      </c>
      <c r="K8482">
        <v>5</v>
      </c>
      <c r="L8482" t="s">
        <v>31</v>
      </c>
      <c r="M8482">
        <v>5</v>
      </c>
      <c r="N8482">
        <v>295</v>
      </c>
      <c r="O8482">
        <v>14.75</v>
      </c>
      <c r="P8482">
        <v>36</v>
      </c>
      <c r="Q8482">
        <v>155</v>
      </c>
      <c r="R8482">
        <v>190.75</v>
      </c>
      <c r="S8482" t="s">
        <v>53</v>
      </c>
      <c r="T8482" t="s">
        <v>33</v>
      </c>
      <c r="U8482">
        <v>17</v>
      </c>
      <c r="V8482" t="s">
        <v>211</v>
      </c>
      <c r="W8482">
        <v>4</v>
      </c>
    </row>
    <row r="8483" spans="1:23" x14ac:dyDescent="0.3">
      <c r="A8483" t="s">
        <v>16789</v>
      </c>
      <c r="B8483" s="1">
        <v>44614</v>
      </c>
      <c r="C8483" t="s">
        <v>4086</v>
      </c>
      <c r="D8483" t="s">
        <v>16499</v>
      </c>
      <c r="E8483" t="s">
        <v>38</v>
      </c>
      <c r="F8483" t="s">
        <v>39</v>
      </c>
      <c r="G8483" t="s">
        <v>40</v>
      </c>
      <c r="H8483" t="s">
        <v>51</v>
      </c>
      <c r="I8483" t="s">
        <v>1181</v>
      </c>
      <c r="J8483" t="s">
        <v>80</v>
      </c>
      <c r="K8483">
        <v>4</v>
      </c>
      <c r="L8483" t="s">
        <v>44</v>
      </c>
      <c r="M8483">
        <v>6</v>
      </c>
      <c r="N8483">
        <v>878</v>
      </c>
      <c r="O8483">
        <v>43.9</v>
      </c>
      <c r="P8483">
        <v>26</v>
      </c>
      <c r="Q8483">
        <v>37</v>
      </c>
      <c r="R8483">
        <v>910.9</v>
      </c>
      <c r="S8483" t="s">
        <v>32</v>
      </c>
      <c r="T8483" t="s">
        <v>33</v>
      </c>
      <c r="U8483">
        <v>17</v>
      </c>
      <c r="V8483" t="s">
        <v>4372</v>
      </c>
      <c r="W8483">
        <v>4</v>
      </c>
    </row>
    <row r="8484" spans="1:23" x14ac:dyDescent="0.3">
      <c r="A8484" t="s">
        <v>16790</v>
      </c>
      <c r="B8484" s="1">
        <v>44737</v>
      </c>
      <c r="C8484" t="s">
        <v>2926</v>
      </c>
      <c r="D8484" t="s">
        <v>8111</v>
      </c>
      <c r="E8484" t="s">
        <v>58</v>
      </c>
      <c r="F8484" t="s">
        <v>267</v>
      </c>
      <c r="G8484" t="s">
        <v>28</v>
      </c>
      <c r="H8484" t="s">
        <v>51</v>
      </c>
      <c r="I8484" t="s">
        <v>2317</v>
      </c>
      <c r="J8484" t="s">
        <v>99</v>
      </c>
      <c r="K8484">
        <v>4</v>
      </c>
      <c r="L8484" t="s">
        <v>67</v>
      </c>
      <c r="M8484">
        <v>2</v>
      </c>
      <c r="N8484">
        <v>596</v>
      </c>
      <c r="O8484">
        <v>29.8</v>
      </c>
      <c r="P8484">
        <v>35</v>
      </c>
      <c r="Q8484">
        <v>158</v>
      </c>
      <c r="R8484">
        <v>502.8</v>
      </c>
      <c r="S8484" t="s">
        <v>53</v>
      </c>
      <c r="T8484" t="s">
        <v>33</v>
      </c>
      <c r="U8484">
        <v>43</v>
      </c>
      <c r="V8484" t="s">
        <v>929</v>
      </c>
      <c r="W8484">
        <v>4</v>
      </c>
    </row>
    <row r="8485" spans="1:23" x14ac:dyDescent="0.3">
      <c r="A8485" t="s">
        <v>16791</v>
      </c>
      <c r="B8485" s="1">
        <v>45268</v>
      </c>
      <c r="C8485" t="s">
        <v>855</v>
      </c>
      <c r="D8485" t="s">
        <v>13337</v>
      </c>
      <c r="E8485" t="s">
        <v>58</v>
      </c>
      <c r="F8485" t="s">
        <v>72</v>
      </c>
      <c r="G8485" t="s">
        <v>28</v>
      </c>
      <c r="H8485" t="s">
        <v>51</v>
      </c>
      <c r="I8485" t="s">
        <v>4789</v>
      </c>
      <c r="J8485" t="s">
        <v>80</v>
      </c>
      <c r="K8485">
        <v>1</v>
      </c>
      <c r="L8485" t="s">
        <v>31</v>
      </c>
      <c r="M8485">
        <v>5</v>
      </c>
      <c r="N8485">
        <v>1470</v>
      </c>
      <c r="O8485">
        <v>73.5</v>
      </c>
      <c r="P8485">
        <v>28</v>
      </c>
      <c r="Q8485">
        <v>172</v>
      </c>
      <c r="R8485">
        <v>1399.5</v>
      </c>
      <c r="S8485" t="s">
        <v>53</v>
      </c>
      <c r="T8485" t="s">
        <v>33</v>
      </c>
      <c r="U8485">
        <v>46</v>
      </c>
      <c r="V8485" t="s">
        <v>6402</v>
      </c>
      <c r="W8485">
        <v>1</v>
      </c>
    </row>
    <row r="8486" spans="1:23" x14ac:dyDescent="0.3">
      <c r="A8486" t="s">
        <v>16792</v>
      </c>
      <c r="B8486" s="1">
        <v>45599</v>
      </c>
      <c r="C8486" t="s">
        <v>2769</v>
      </c>
      <c r="D8486" t="s">
        <v>8992</v>
      </c>
      <c r="E8486" t="s">
        <v>58</v>
      </c>
      <c r="F8486" t="s">
        <v>59</v>
      </c>
      <c r="G8486" t="s">
        <v>28</v>
      </c>
      <c r="H8486" t="s">
        <v>119</v>
      </c>
      <c r="I8486" t="s">
        <v>3704</v>
      </c>
      <c r="J8486" t="s">
        <v>80</v>
      </c>
      <c r="K8486">
        <v>5</v>
      </c>
      <c r="L8486" t="s">
        <v>44</v>
      </c>
      <c r="M8486">
        <v>5</v>
      </c>
      <c r="N8486">
        <v>912</v>
      </c>
      <c r="O8486">
        <v>45.6</v>
      </c>
      <c r="P8486">
        <v>27</v>
      </c>
      <c r="Q8486">
        <v>165</v>
      </c>
      <c r="R8486">
        <v>819.6</v>
      </c>
      <c r="S8486" t="s">
        <v>53</v>
      </c>
      <c r="T8486" t="s">
        <v>33</v>
      </c>
      <c r="U8486">
        <v>21</v>
      </c>
      <c r="V8486" t="s">
        <v>5066</v>
      </c>
      <c r="W8486">
        <v>5</v>
      </c>
    </row>
    <row r="8487" spans="1:23" x14ac:dyDescent="0.3">
      <c r="A8487" t="s">
        <v>16793</v>
      </c>
      <c r="B8487" s="1">
        <v>45479</v>
      </c>
      <c r="C8487" t="s">
        <v>3857</v>
      </c>
      <c r="D8487" t="s">
        <v>11761</v>
      </c>
      <c r="E8487" t="s">
        <v>152</v>
      </c>
      <c r="F8487" t="s">
        <v>305</v>
      </c>
      <c r="G8487" t="s">
        <v>28</v>
      </c>
      <c r="H8487" t="s">
        <v>41</v>
      </c>
      <c r="I8487" t="s">
        <v>952</v>
      </c>
      <c r="J8487" t="s">
        <v>80</v>
      </c>
      <c r="K8487">
        <v>1</v>
      </c>
      <c r="L8487" t="s">
        <v>61</v>
      </c>
      <c r="M8487">
        <v>3</v>
      </c>
      <c r="N8487">
        <v>287</v>
      </c>
      <c r="O8487">
        <v>14.35</v>
      </c>
      <c r="P8487">
        <v>70</v>
      </c>
      <c r="Q8487">
        <v>60</v>
      </c>
      <c r="R8487">
        <v>311.35000000000002</v>
      </c>
      <c r="S8487" t="s">
        <v>53</v>
      </c>
      <c r="T8487" t="s">
        <v>33</v>
      </c>
      <c r="U8487">
        <v>50</v>
      </c>
      <c r="V8487" t="s">
        <v>2003</v>
      </c>
      <c r="W8487">
        <v>1</v>
      </c>
    </row>
    <row r="8488" spans="1:23" x14ac:dyDescent="0.3">
      <c r="A8488" t="s">
        <v>16794</v>
      </c>
      <c r="B8488" s="1">
        <v>45011</v>
      </c>
      <c r="C8488" t="s">
        <v>2417</v>
      </c>
      <c r="D8488" t="s">
        <v>16795</v>
      </c>
      <c r="E8488" t="s">
        <v>131</v>
      </c>
      <c r="F8488" t="s">
        <v>569</v>
      </c>
      <c r="G8488" t="s">
        <v>40</v>
      </c>
      <c r="H8488" t="s">
        <v>40</v>
      </c>
      <c r="I8488" t="s">
        <v>1747</v>
      </c>
      <c r="J8488" t="s">
        <v>99</v>
      </c>
      <c r="K8488">
        <v>3</v>
      </c>
      <c r="L8488" t="s">
        <v>44</v>
      </c>
      <c r="M8488">
        <v>4</v>
      </c>
      <c r="N8488">
        <v>1053</v>
      </c>
      <c r="O8488">
        <v>52.65</v>
      </c>
      <c r="P8488">
        <v>20</v>
      </c>
      <c r="Q8488">
        <v>79</v>
      </c>
      <c r="R8488">
        <v>1046.6500000000001</v>
      </c>
      <c r="S8488" t="s">
        <v>53</v>
      </c>
      <c r="T8488" t="s">
        <v>33</v>
      </c>
      <c r="U8488">
        <v>48</v>
      </c>
      <c r="V8488" t="s">
        <v>4218</v>
      </c>
      <c r="W8488">
        <v>3</v>
      </c>
    </row>
    <row r="8489" spans="1:23" x14ac:dyDescent="0.3">
      <c r="A8489" t="s">
        <v>16796</v>
      </c>
      <c r="B8489" s="1">
        <v>45171</v>
      </c>
      <c r="C8489" t="s">
        <v>56</v>
      </c>
      <c r="D8489" t="s">
        <v>16797</v>
      </c>
      <c r="E8489" t="s">
        <v>49</v>
      </c>
      <c r="F8489" t="s">
        <v>104</v>
      </c>
      <c r="G8489" t="s">
        <v>51</v>
      </c>
      <c r="H8489" t="s">
        <v>28</v>
      </c>
      <c r="I8489" t="s">
        <v>1064</v>
      </c>
      <c r="J8489" t="s">
        <v>126</v>
      </c>
      <c r="K8489">
        <v>3</v>
      </c>
      <c r="L8489" t="s">
        <v>86</v>
      </c>
      <c r="M8489">
        <v>4</v>
      </c>
      <c r="N8489">
        <v>526</v>
      </c>
      <c r="O8489">
        <v>26.3</v>
      </c>
      <c r="P8489">
        <v>34</v>
      </c>
      <c r="Q8489">
        <v>116</v>
      </c>
      <c r="R8489">
        <v>470.3</v>
      </c>
      <c r="S8489" t="s">
        <v>53</v>
      </c>
      <c r="T8489" t="s">
        <v>33</v>
      </c>
      <c r="U8489">
        <v>36</v>
      </c>
      <c r="V8489" t="s">
        <v>139</v>
      </c>
      <c r="W8489">
        <v>3</v>
      </c>
    </row>
    <row r="8490" spans="1:23" x14ac:dyDescent="0.3">
      <c r="A8490" t="s">
        <v>16798</v>
      </c>
      <c r="B8490" s="1">
        <v>45084</v>
      </c>
      <c r="C8490" t="s">
        <v>4291</v>
      </c>
      <c r="D8490" t="s">
        <v>11863</v>
      </c>
      <c r="E8490" t="s">
        <v>131</v>
      </c>
      <c r="F8490" t="s">
        <v>186</v>
      </c>
      <c r="G8490" t="s">
        <v>40</v>
      </c>
      <c r="H8490" t="s">
        <v>119</v>
      </c>
      <c r="I8490" t="s">
        <v>5765</v>
      </c>
      <c r="J8490" t="s">
        <v>99</v>
      </c>
      <c r="K8490">
        <v>1</v>
      </c>
      <c r="L8490" t="s">
        <v>31</v>
      </c>
      <c r="M8490">
        <v>4</v>
      </c>
      <c r="N8490">
        <v>673</v>
      </c>
      <c r="O8490">
        <v>33.65</v>
      </c>
      <c r="P8490">
        <v>20</v>
      </c>
      <c r="Q8490">
        <v>23</v>
      </c>
      <c r="R8490">
        <v>703.65</v>
      </c>
      <c r="S8490" t="s">
        <v>53</v>
      </c>
      <c r="T8490" t="s">
        <v>33</v>
      </c>
      <c r="U8490">
        <v>46</v>
      </c>
      <c r="V8490" t="s">
        <v>381</v>
      </c>
      <c r="W8490">
        <v>1</v>
      </c>
    </row>
    <row r="8491" spans="1:23" x14ac:dyDescent="0.3">
      <c r="A8491" t="s">
        <v>16799</v>
      </c>
      <c r="B8491" s="1">
        <v>44625</v>
      </c>
      <c r="C8491" t="s">
        <v>4809</v>
      </c>
      <c r="D8491" t="s">
        <v>16800</v>
      </c>
      <c r="E8491" t="s">
        <v>58</v>
      </c>
      <c r="F8491" t="s">
        <v>72</v>
      </c>
      <c r="G8491" t="s">
        <v>28</v>
      </c>
      <c r="H8491" t="s">
        <v>28</v>
      </c>
      <c r="I8491" t="s">
        <v>3261</v>
      </c>
      <c r="J8491" t="s">
        <v>43</v>
      </c>
      <c r="K8491">
        <v>4</v>
      </c>
      <c r="L8491" t="s">
        <v>67</v>
      </c>
      <c r="M8491">
        <v>3</v>
      </c>
      <c r="N8491">
        <v>343</v>
      </c>
      <c r="O8491">
        <v>17.149999999999999</v>
      </c>
      <c r="P8491">
        <v>51</v>
      </c>
      <c r="Q8491">
        <v>168</v>
      </c>
      <c r="R8491">
        <v>243.15</v>
      </c>
      <c r="S8491" t="s">
        <v>53</v>
      </c>
      <c r="T8491" t="s">
        <v>33</v>
      </c>
      <c r="U8491">
        <v>29</v>
      </c>
      <c r="V8491" t="s">
        <v>1200</v>
      </c>
      <c r="W8491">
        <v>5</v>
      </c>
    </row>
    <row r="8492" spans="1:23" x14ac:dyDescent="0.3">
      <c r="A8492" t="s">
        <v>16801</v>
      </c>
      <c r="B8492" s="1">
        <v>45221</v>
      </c>
      <c r="C8492" t="s">
        <v>466</v>
      </c>
      <c r="D8492" t="s">
        <v>13158</v>
      </c>
      <c r="E8492" t="s">
        <v>58</v>
      </c>
      <c r="F8492" t="s">
        <v>72</v>
      </c>
      <c r="G8492" t="s">
        <v>28</v>
      </c>
      <c r="H8492" t="s">
        <v>41</v>
      </c>
      <c r="I8492" t="s">
        <v>4150</v>
      </c>
      <c r="J8492" t="s">
        <v>43</v>
      </c>
      <c r="K8492">
        <v>5</v>
      </c>
      <c r="L8492" t="s">
        <v>61</v>
      </c>
      <c r="M8492">
        <v>1</v>
      </c>
      <c r="N8492">
        <v>606</v>
      </c>
      <c r="O8492">
        <v>30.3</v>
      </c>
      <c r="P8492">
        <v>51</v>
      </c>
      <c r="Q8492">
        <v>78</v>
      </c>
      <c r="R8492">
        <v>609.29999999999995</v>
      </c>
      <c r="S8492" t="s">
        <v>53</v>
      </c>
      <c r="T8492" t="s">
        <v>33</v>
      </c>
      <c r="U8492">
        <v>20</v>
      </c>
      <c r="V8492" t="s">
        <v>2999</v>
      </c>
      <c r="W8492">
        <v>5</v>
      </c>
    </row>
    <row r="8493" spans="1:23" x14ac:dyDescent="0.3">
      <c r="A8493" t="s">
        <v>16802</v>
      </c>
      <c r="B8493" s="1">
        <v>45119</v>
      </c>
      <c r="C8493" t="s">
        <v>876</v>
      </c>
      <c r="D8493" t="s">
        <v>14525</v>
      </c>
      <c r="E8493" t="s">
        <v>152</v>
      </c>
      <c r="F8493" t="s">
        <v>299</v>
      </c>
      <c r="G8493" t="s">
        <v>28</v>
      </c>
      <c r="H8493" t="s">
        <v>28</v>
      </c>
      <c r="I8493" t="s">
        <v>2167</v>
      </c>
      <c r="J8493" t="s">
        <v>43</v>
      </c>
      <c r="K8493">
        <v>2</v>
      </c>
      <c r="L8493" t="s">
        <v>44</v>
      </c>
      <c r="M8493">
        <v>6</v>
      </c>
      <c r="N8493">
        <v>592</v>
      </c>
      <c r="O8493">
        <v>29.6</v>
      </c>
      <c r="P8493">
        <v>84</v>
      </c>
      <c r="Q8493">
        <v>77</v>
      </c>
      <c r="R8493">
        <v>628.6</v>
      </c>
      <c r="S8493" t="s">
        <v>32</v>
      </c>
      <c r="T8493" t="s">
        <v>33</v>
      </c>
      <c r="U8493">
        <v>56</v>
      </c>
      <c r="V8493" t="s">
        <v>4713</v>
      </c>
      <c r="W8493">
        <v>3</v>
      </c>
    </row>
    <row r="8494" spans="1:23" x14ac:dyDescent="0.3">
      <c r="A8494" t="s">
        <v>16803</v>
      </c>
      <c r="B8494" s="1">
        <v>45215</v>
      </c>
      <c r="C8494" t="s">
        <v>3471</v>
      </c>
      <c r="D8494" t="s">
        <v>14728</v>
      </c>
      <c r="E8494" t="s">
        <v>38</v>
      </c>
      <c r="F8494" t="s">
        <v>174</v>
      </c>
      <c r="G8494" t="s">
        <v>40</v>
      </c>
      <c r="H8494" t="s">
        <v>119</v>
      </c>
      <c r="I8494" t="s">
        <v>4339</v>
      </c>
      <c r="J8494" t="s">
        <v>126</v>
      </c>
      <c r="K8494">
        <v>3</v>
      </c>
      <c r="L8494" t="s">
        <v>44</v>
      </c>
      <c r="M8494">
        <v>6</v>
      </c>
      <c r="N8494">
        <v>291</v>
      </c>
      <c r="O8494">
        <v>14.55</v>
      </c>
      <c r="P8494">
        <v>44</v>
      </c>
      <c r="Q8494">
        <v>175</v>
      </c>
      <c r="R8494">
        <v>174.55</v>
      </c>
      <c r="S8494" t="s">
        <v>32</v>
      </c>
      <c r="T8494" t="s">
        <v>33</v>
      </c>
      <c r="U8494">
        <v>39</v>
      </c>
      <c r="V8494" t="s">
        <v>811</v>
      </c>
      <c r="W8494">
        <v>3</v>
      </c>
    </row>
    <row r="8495" spans="1:23" x14ac:dyDescent="0.3">
      <c r="A8495" t="s">
        <v>16804</v>
      </c>
      <c r="B8495" s="1">
        <v>44646</v>
      </c>
      <c r="C8495" t="s">
        <v>743</v>
      </c>
      <c r="D8495" t="s">
        <v>2548</v>
      </c>
      <c r="E8495" t="s">
        <v>49</v>
      </c>
      <c r="F8495" t="s">
        <v>204</v>
      </c>
      <c r="G8495" t="s">
        <v>51</v>
      </c>
      <c r="H8495" t="s">
        <v>119</v>
      </c>
      <c r="I8495" t="s">
        <v>3341</v>
      </c>
      <c r="J8495" t="s">
        <v>30</v>
      </c>
      <c r="K8495">
        <v>4</v>
      </c>
      <c r="L8495" t="s">
        <v>194</v>
      </c>
      <c r="M8495">
        <v>2</v>
      </c>
      <c r="N8495">
        <v>727</v>
      </c>
      <c r="O8495">
        <v>36.35</v>
      </c>
      <c r="P8495">
        <v>30</v>
      </c>
      <c r="Q8495">
        <v>134</v>
      </c>
      <c r="R8495">
        <v>659.35</v>
      </c>
      <c r="S8495" t="s">
        <v>32</v>
      </c>
      <c r="T8495" t="s">
        <v>33</v>
      </c>
      <c r="U8495">
        <v>35</v>
      </c>
      <c r="V8495" t="s">
        <v>2352</v>
      </c>
      <c r="W8495">
        <v>4</v>
      </c>
    </row>
    <row r="8496" spans="1:23" x14ac:dyDescent="0.3">
      <c r="A8496" t="s">
        <v>16805</v>
      </c>
      <c r="B8496" s="1">
        <v>45320</v>
      </c>
      <c r="C8496" t="s">
        <v>4616</v>
      </c>
      <c r="D8496" t="s">
        <v>3554</v>
      </c>
      <c r="E8496" t="s">
        <v>26</v>
      </c>
      <c r="F8496" t="s">
        <v>315</v>
      </c>
      <c r="G8496" t="s">
        <v>28</v>
      </c>
      <c r="H8496" t="s">
        <v>119</v>
      </c>
      <c r="I8496" t="s">
        <v>3548</v>
      </c>
      <c r="J8496" t="s">
        <v>30</v>
      </c>
      <c r="K8496">
        <v>4</v>
      </c>
      <c r="L8496" t="s">
        <v>44</v>
      </c>
      <c r="M8496">
        <v>4</v>
      </c>
      <c r="N8496">
        <v>520</v>
      </c>
      <c r="O8496">
        <v>26</v>
      </c>
      <c r="P8496">
        <v>25</v>
      </c>
      <c r="Q8496">
        <v>47</v>
      </c>
      <c r="R8496">
        <v>524</v>
      </c>
      <c r="S8496" t="s">
        <v>53</v>
      </c>
      <c r="T8496" t="s">
        <v>33</v>
      </c>
      <c r="U8496">
        <v>32</v>
      </c>
      <c r="V8496" t="s">
        <v>1336</v>
      </c>
      <c r="W8496">
        <v>4</v>
      </c>
    </row>
    <row r="8497" spans="1:23" x14ac:dyDescent="0.3">
      <c r="A8497" t="s">
        <v>16806</v>
      </c>
      <c r="B8497" s="1">
        <v>45445</v>
      </c>
      <c r="C8497" t="s">
        <v>64</v>
      </c>
      <c r="D8497" t="s">
        <v>1519</v>
      </c>
      <c r="E8497" t="s">
        <v>38</v>
      </c>
      <c r="F8497" t="s">
        <v>174</v>
      </c>
      <c r="G8497" t="s">
        <v>40</v>
      </c>
      <c r="H8497" t="s">
        <v>119</v>
      </c>
      <c r="I8497" t="s">
        <v>4706</v>
      </c>
      <c r="J8497" t="s">
        <v>126</v>
      </c>
      <c r="K8497">
        <v>4</v>
      </c>
      <c r="L8497" t="s">
        <v>67</v>
      </c>
      <c r="M8497">
        <v>3</v>
      </c>
      <c r="N8497">
        <v>513</v>
      </c>
      <c r="O8497">
        <v>25.65</v>
      </c>
      <c r="P8497">
        <v>35</v>
      </c>
      <c r="Q8497">
        <v>95</v>
      </c>
      <c r="R8497">
        <v>478.65</v>
      </c>
      <c r="S8497" t="s">
        <v>32</v>
      </c>
      <c r="T8497" t="s">
        <v>33</v>
      </c>
      <c r="U8497">
        <v>16</v>
      </c>
      <c r="V8497" t="s">
        <v>7607</v>
      </c>
      <c r="W8497">
        <v>4</v>
      </c>
    </row>
    <row r="8498" spans="1:23" x14ac:dyDescent="0.3">
      <c r="A8498" t="s">
        <v>16807</v>
      </c>
      <c r="B8498" s="1">
        <v>44848</v>
      </c>
      <c r="C8498" t="s">
        <v>233</v>
      </c>
      <c r="D8498" t="s">
        <v>16808</v>
      </c>
      <c r="E8498" t="s">
        <v>58</v>
      </c>
      <c r="F8498" t="s">
        <v>59</v>
      </c>
      <c r="G8498" t="s">
        <v>28</v>
      </c>
      <c r="H8498" t="s">
        <v>40</v>
      </c>
      <c r="I8498" t="s">
        <v>3226</v>
      </c>
      <c r="J8498" t="s">
        <v>80</v>
      </c>
      <c r="K8498">
        <v>3</v>
      </c>
      <c r="L8498" t="s">
        <v>61</v>
      </c>
      <c r="M8498">
        <v>1</v>
      </c>
      <c r="N8498">
        <v>829</v>
      </c>
      <c r="O8498">
        <v>41.45</v>
      </c>
      <c r="P8498">
        <v>34</v>
      </c>
      <c r="Q8498">
        <v>158</v>
      </c>
      <c r="R8498">
        <v>746.45</v>
      </c>
      <c r="S8498" t="s">
        <v>53</v>
      </c>
      <c r="T8498" t="s">
        <v>33</v>
      </c>
      <c r="U8498">
        <v>22</v>
      </c>
      <c r="V8498" t="s">
        <v>4181</v>
      </c>
      <c r="W8498">
        <v>4</v>
      </c>
    </row>
    <row r="8499" spans="1:23" x14ac:dyDescent="0.3">
      <c r="A8499" t="s">
        <v>16809</v>
      </c>
      <c r="B8499" s="1">
        <v>45146</v>
      </c>
      <c r="C8499" t="s">
        <v>1644</v>
      </c>
      <c r="D8499" t="s">
        <v>5399</v>
      </c>
      <c r="E8499" t="s">
        <v>131</v>
      </c>
      <c r="F8499" t="s">
        <v>768</v>
      </c>
      <c r="G8499" t="s">
        <v>40</v>
      </c>
      <c r="H8499" t="s">
        <v>28</v>
      </c>
      <c r="I8499" t="s">
        <v>1877</v>
      </c>
      <c r="J8499" t="s">
        <v>80</v>
      </c>
      <c r="K8499">
        <v>2</v>
      </c>
      <c r="L8499" t="s">
        <v>86</v>
      </c>
      <c r="M8499">
        <v>3</v>
      </c>
      <c r="N8499">
        <v>755</v>
      </c>
      <c r="O8499">
        <v>37.75</v>
      </c>
      <c r="P8499">
        <v>44</v>
      </c>
      <c r="Q8499">
        <v>38</v>
      </c>
      <c r="R8499">
        <v>798.75</v>
      </c>
      <c r="S8499" t="s">
        <v>53</v>
      </c>
      <c r="T8499" t="s">
        <v>33</v>
      </c>
      <c r="U8499">
        <v>31</v>
      </c>
      <c r="V8499" t="s">
        <v>659</v>
      </c>
      <c r="W8499">
        <v>4</v>
      </c>
    </row>
    <row r="8500" spans="1:23" x14ac:dyDescent="0.3">
      <c r="A8500" t="s">
        <v>16810</v>
      </c>
      <c r="B8500" s="1">
        <v>44734</v>
      </c>
      <c r="C8500" t="s">
        <v>2312</v>
      </c>
      <c r="D8500" t="s">
        <v>16811</v>
      </c>
      <c r="E8500" t="s">
        <v>26</v>
      </c>
      <c r="F8500" t="s">
        <v>27</v>
      </c>
      <c r="G8500" t="s">
        <v>28</v>
      </c>
      <c r="H8500" t="s">
        <v>51</v>
      </c>
      <c r="I8500" t="s">
        <v>1305</v>
      </c>
      <c r="J8500" t="s">
        <v>126</v>
      </c>
      <c r="K8500">
        <v>3</v>
      </c>
      <c r="L8500" t="s">
        <v>61</v>
      </c>
      <c r="M8500">
        <v>1</v>
      </c>
      <c r="N8500">
        <v>899</v>
      </c>
      <c r="O8500">
        <v>44.95</v>
      </c>
      <c r="P8500">
        <v>67</v>
      </c>
      <c r="Q8500">
        <v>86</v>
      </c>
      <c r="R8500">
        <v>924.95</v>
      </c>
      <c r="S8500" t="s">
        <v>53</v>
      </c>
      <c r="T8500" t="s">
        <v>33</v>
      </c>
      <c r="U8500">
        <v>50</v>
      </c>
      <c r="V8500" t="s">
        <v>738</v>
      </c>
      <c r="W8500">
        <v>3</v>
      </c>
    </row>
    <row r="8501" spans="1:23" x14ac:dyDescent="0.3">
      <c r="A8501" t="s">
        <v>16812</v>
      </c>
      <c r="B8501" s="1">
        <v>44903</v>
      </c>
      <c r="C8501" t="s">
        <v>1271</v>
      </c>
      <c r="D8501" t="s">
        <v>16314</v>
      </c>
      <c r="E8501" t="s">
        <v>58</v>
      </c>
      <c r="F8501" t="s">
        <v>542</v>
      </c>
      <c r="G8501" t="s">
        <v>28</v>
      </c>
      <c r="H8501" t="s">
        <v>41</v>
      </c>
      <c r="I8501" t="s">
        <v>3316</v>
      </c>
      <c r="J8501" t="s">
        <v>126</v>
      </c>
      <c r="K8501">
        <v>4</v>
      </c>
      <c r="L8501" t="s">
        <v>67</v>
      </c>
      <c r="M8501">
        <v>3</v>
      </c>
      <c r="N8501">
        <v>381</v>
      </c>
      <c r="O8501">
        <v>19.05</v>
      </c>
      <c r="P8501">
        <v>45</v>
      </c>
      <c r="Q8501">
        <v>172</v>
      </c>
      <c r="R8501">
        <v>273.05</v>
      </c>
      <c r="S8501" t="s">
        <v>113</v>
      </c>
      <c r="T8501" t="s">
        <v>33</v>
      </c>
      <c r="U8501">
        <v>39</v>
      </c>
      <c r="V8501" t="s">
        <v>345</v>
      </c>
      <c r="W8501">
        <v>4</v>
      </c>
    </row>
    <row r="8502" spans="1:23" x14ac:dyDescent="0.3">
      <c r="A8502" t="s">
        <v>16813</v>
      </c>
      <c r="B8502" s="1">
        <v>45379</v>
      </c>
      <c r="C8502" t="s">
        <v>3572</v>
      </c>
      <c r="D8502" t="s">
        <v>16814</v>
      </c>
      <c r="E8502" t="s">
        <v>58</v>
      </c>
      <c r="F8502" t="s">
        <v>245</v>
      </c>
      <c r="G8502" t="s">
        <v>28</v>
      </c>
      <c r="H8502" t="s">
        <v>41</v>
      </c>
      <c r="I8502" t="s">
        <v>7446</v>
      </c>
      <c r="J8502" t="s">
        <v>80</v>
      </c>
      <c r="K8502">
        <v>3</v>
      </c>
      <c r="L8502" t="s">
        <v>31</v>
      </c>
      <c r="M8502">
        <v>3</v>
      </c>
      <c r="N8502">
        <v>352</v>
      </c>
      <c r="O8502">
        <v>17.600000000000001</v>
      </c>
      <c r="P8502">
        <v>30</v>
      </c>
      <c r="Q8502">
        <v>129</v>
      </c>
      <c r="R8502">
        <v>270.60000000000002</v>
      </c>
      <c r="S8502" t="s">
        <v>32</v>
      </c>
      <c r="T8502" t="s">
        <v>33</v>
      </c>
      <c r="U8502">
        <v>35</v>
      </c>
      <c r="V8502" t="s">
        <v>2330</v>
      </c>
      <c r="W8502">
        <v>3</v>
      </c>
    </row>
    <row r="8503" spans="1:23" x14ac:dyDescent="0.3">
      <c r="A8503" t="s">
        <v>16815</v>
      </c>
      <c r="B8503" s="1">
        <v>44879</v>
      </c>
      <c r="C8503" t="s">
        <v>4624</v>
      </c>
      <c r="D8503" t="s">
        <v>16816</v>
      </c>
      <c r="E8503" t="s">
        <v>38</v>
      </c>
      <c r="F8503" t="s">
        <v>256</v>
      </c>
      <c r="G8503" t="s">
        <v>40</v>
      </c>
      <c r="H8503" t="s">
        <v>40</v>
      </c>
      <c r="I8503" t="s">
        <v>1195</v>
      </c>
      <c r="J8503" t="s">
        <v>80</v>
      </c>
      <c r="K8503">
        <v>4</v>
      </c>
      <c r="L8503" t="s">
        <v>31</v>
      </c>
      <c r="M8503">
        <v>5</v>
      </c>
      <c r="N8503">
        <v>712</v>
      </c>
      <c r="O8503">
        <v>35.6</v>
      </c>
      <c r="P8503">
        <v>40</v>
      </c>
      <c r="Q8503">
        <v>192</v>
      </c>
      <c r="R8503">
        <v>595.6</v>
      </c>
      <c r="S8503" t="s">
        <v>53</v>
      </c>
      <c r="T8503" t="s">
        <v>33</v>
      </c>
      <c r="U8503">
        <v>19</v>
      </c>
      <c r="V8503" t="s">
        <v>1562</v>
      </c>
      <c r="W8503">
        <v>5</v>
      </c>
    </row>
    <row r="8504" spans="1:23" x14ac:dyDescent="0.3">
      <c r="A8504" t="s">
        <v>16817</v>
      </c>
      <c r="B8504" s="1">
        <v>44704</v>
      </c>
      <c r="C8504" t="s">
        <v>3981</v>
      </c>
      <c r="D8504" t="s">
        <v>16818</v>
      </c>
      <c r="E8504" t="s">
        <v>38</v>
      </c>
      <c r="F8504" t="s">
        <v>174</v>
      </c>
      <c r="G8504" t="s">
        <v>40</v>
      </c>
      <c r="H8504" t="s">
        <v>40</v>
      </c>
      <c r="I8504" t="s">
        <v>455</v>
      </c>
      <c r="J8504" t="s">
        <v>80</v>
      </c>
      <c r="K8504">
        <v>5</v>
      </c>
      <c r="L8504" t="s">
        <v>194</v>
      </c>
      <c r="M8504">
        <v>6</v>
      </c>
      <c r="N8504">
        <v>843</v>
      </c>
      <c r="O8504">
        <v>42.15</v>
      </c>
      <c r="P8504">
        <v>41</v>
      </c>
      <c r="Q8504">
        <v>167</v>
      </c>
      <c r="R8504">
        <v>759.15</v>
      </c>
      <c r="S8504" t="s">
        <v>32</v>
      </c>
      <c r="T8504" t="s">
        <v>33</v>
      </c>
      <c r="U8504">
        <v>28</v>
      </c>
      <c r="V8504" t="s">
        <v>5256</v>
      </c>
      <c r="W8504">
        <v>4</v>
      </c>
    </row>
    <row r="8505" spans="1:23" x14ac:dyDescent="0.3">
      <c r="A8505" t="s">
        <v>16819</v>
      </c>
      <c r="B8505" s="1">
        <v>45326</v>
      </c>
      <c r="C8505" t="s">
        <v>3339</v>
      </c>
      <c r="D8505" t="s">
        <v>16820</v>
      </c>
      <c r="E8505" t="s">
        <v>152</v>
      </c>
      <c r="F8505" t="s">
        <v>374</v>
      </c>
      <c r="G8505" t="s">
        <v>28</v>
      </c>
      <c r="H8505" t="s">
        <v>51</v>
      </c>
      <c r="I8505" t="s">
        <v>852</v>
      </c>
      <c r="J8505" t="s">
        <v>30</v>
      </c>
      <c r="K8505">
        <v>3</v>
      </c>
      <c r="L8505" t="s">
        <v>61</v>
      </c>
      <c r="M8505">
        <v>5</v>
      </c>
      <c r="N8505">
        <v>667</v>
      </c>
      <c r="O8505">
        <v>33.35</v>
      </c>
      <c r="P8505">
        <v>74</v>
      </c>
      <c r="Q8505">
        <v>54</v>
      </c>
      <c r="R8505">
        <v>720.35</v>
      </c>
      <c r="S8505" t="s">
        <v>53</v>
      </c>
      <c r="T8505" t="s">
        <v>33</v>
      </c>
      <c r="U8505">
        <v>29</v>
      </c>
      <c r="V8505" t="s">
        <v>4660</v>
      </c>
      <c r="W8505">
        <v>5</v>
      </c>
    </row>
    <row r="8506" spans="1:23" x14ac:dyDescent="0.3">
      <c r="A8506" t="s">
        <v>16821</v>
      </c>
      <c r="B8506" s="1">
        <v>45426</v>
      </c>
      <c r="C8506" t="s">
        <v>5282</v>
      </c>
      <c r="D8506" t="s">
        <v>16822</v>
      </c>
      <c r="E8506" t="s">
        <v>38</v>
      </c>
      <c r="F8506" t="s">
        <v>256</v>
      </c>
      <c r="G8506" t="s">
        <v>40</v>
      </c>
      <c r="H8506" t="s">
        <v>28</v>
      </c>
      <c r="I8506" t="s">
        <v>3382</v>
      </c>
      <c r="J8506" t="s">
        <v>43</v>
      </c>
      <c r="K8506">
        <v>3</v>
      </c>
      <c r="L8506" t="s">
        <v>44</v>
      </c>
      <c r="M8506">
        <v>1</v>
      </c>
      <c r="N8506">
        <v>549</v>
      </c>
      <c r="O8506">
        <v>27.45</v>
      </c>
      <c r="P8506">
        <v>34</v>
      </c>
      <c r="Q8506">
        <v>120</v>
      </c>
      <c r="R8506">
        <v>490.45</v>
      </c>
      <c r="S8506" t="s">
        <v>32</v>
      </c>
      <c r="T8506" t="s">
        <v>33</v>
      </c>
      <c r="U8506">
        <v>29</v>
      </c>
      <c r="V8506" t="s">
        <v>1486</v>
      </c>
      <c r="W8506">
        <v>4</v>
      </c>
    </row>
    <row r="8507" spans="1:23" x14ac:dyDescent="0.3">
      <c r="A8507" t="s">
        <v>16823</v>
      </c>
      <c r="B8507" s="1">
        <v>44908</v>
      </c>
      <c r="C8507" t="s">
        <v>12026</v>
      </c>
      <c r="D8507" t="s">
        <v>824</v>
      </c>
      <c r="E8507" t="s">
        <v>91</v>
      </c>
      <c r="F8507" t="s">
        <v>321</v>
      </c>
      <c r="G8507" t="s">
        <v>41</v>
      </c>
      <c r="H8507" t="s">
        <v>119</v>
      </c>
      <c r="I8507" t="s">
        <v>8682</v>
      </c>
      <c r="J8507" t="s">
        <v>80</v>
      </c>
      <c r="K8507">
        <v>4</v>
      </c>
      <c r="L8507" t="s">
        <v>44</v>
      </c>
      <c r="M8507">
        <v>1</v>
      </c>
      <c r="N8507">
        <v>558</v>
      </c>
      <c r="O8507">
        <v>27.9</v>
      </c>
      <c r="P8507">
        <v>70</v>
      </c>
      <c r="Q8507">
        <v>87</v>
      </c>
      <c r="R8507">
        <v>568.9</v>
      </c>
      <c r="S8507" t="s">
        <v>32</v>
      </c>
      <c r="T8507" t="s">
        <v>33</v>
      </c>
      <c r="U8507">
        <v>30</v>
      </c>
      <c r="V8507" t="s">
        <v>4578</v>
      </c>
      <c r="W8507">
        <v>4</v>
      </c>
    </row>
    <row r="8508" spans="1:23" x14ac:dyDescent="0.3">
      <c r="A8508" t="s">
        <v>16824</v>
      </c>
      <c r="B8508" s="1">
        <v>45173</v>
      </c>
      <c r="C8508" t="s">
        <v>2386</v>
      </c>
      <c r="D8508" t="s">
        <v>5455</v>
      </c>
      <c r="E8508" t="s">
        <v>26</v>
      </c>
      <c r="F8508" t="s">
        <v>1035</v>
      </c>
      <c r="G8508" t="s">
        <v>28</v>
      </c>
      <c r="H8508" t="s">
        <v>41</v>
      </c>
      <c r="I8508" t="s">
        <v>60</v>
      </c>
      <c r="J8508" t="s">
        <v>43</v>
      </c>
      <c r="K8508">
        <v>2</v>
      </c>
      <c r="L8508" t="s">
        <v>86</v>
      </c>
      <c r="M8508">
        <v>3</v>
      </c>
      <c r="N8508">
        <v>678</v>
      </c>
      <c r="O8508">
        <v>33.9</v>
      </c>
      <c r="P8508">
        <v>58</v>
      </c>
      <c r="Q8508">
        <v>81</v>
      </c>
      <c r="R8508">
        <v>688.9</v>
      </c>
      <c r="S8508" t="s">
        <v>113</v>
      </c>
      <c r="T8508" t="s">
        <v>33</v>
      </c>
      <c r="U8508">
        <v>60</v>
      </c>
      <c r="V8508" t="s">
        <v>5402</v>
      </c>
      <c r="W8508">
        <v>2</v>
      </c>
    </row>
    <row r="8509" spans="1:23" x14ac:dyDescent="0.3">
      <c r="A8509" t="s">
        <v>16825</v>
      </c>
      <c r="B8509" s="1">
        <v>44677</v>
      </c>
      <c r="C8509" t="s">
        <v>3095</v>
      </c>
      <c r="D8509" t="s">
        <v>16826</v>
      </c>
      <c r="E8509" t="s">
        <v>49</v>
      </c>
      <c r="F8509" t="s">
        <v>50</v>
      </c>
      <c r="G8509" t="s">
        <v>51</v>
      </c>
      <c r="H8509" t="s">
        <v>41</v>
      </c>
      <c r="I8509" t="s">
        <v>2549</v>
      </c>
      <c r="J8509" t="s">
        <v>80</v>
      </c>
      <c r="K8509">
        <v>3</v>
      </c>
      <c r="L8509" t="s">
        <v>44</v>
      </c>
      <c r="M8509">
        <v>3</v>
      </c>
      <c r="N8509">
        <v>560</v>
      </c>
      <c r="O8509">
        <v>28</v>
      </c>
      <c r="P8509">
        <v>41</v>
      </c>
      <c r="Q8509">
        <v>90</v>
      </c>
      <c r="R8509">
        <v>539</v>
      </c>
      <c r="S8509" t="s">
        <v>53</v>
      </c>
      <c r="T8509" t="s">
        <v>33</v>
      </c>
      <c r="U8509">
        <v>18</v>
      </c>
      <c r="V8509" t="s">
        <v>4754</v>
      </c>
      <c r="W8509">
        <v>5</v>
      </c>
    </row>
    <row r="8510" spans="1:23" x14ac:dyDescent="0.3">
      <c r="A8510" t="s">
        <v>16827</v>
      </c>
      <c r="B8510" s="1">
        <v>45096</v>
      </c>
      <c r="C8510" t="s">
        <v>2066</v>
      </c>
      <c r="D8510" t="s">
        <v>16396</v>
      </c>
      <c r="E8510" t="s">
        <v>49</v>
      </c>
      <c r="F8510" t="s">
        <v>497</v>
      </c>
      <c r="G8510" t="s">
        <v>51</v>
      </c>
      <c r="H8510" t="s">
        <v>41</v>
      </c>
      <c r="I8510" t="s">
        <v>1016</v>
      </c>
      <c r="J8510" t="s">
        <v>80</v>
      </c>
      <c r="K8510">
        <v>4</v>
      </c>
      <c r="L8510" t="s">
        <v>61</v>
      </c>
      <c r="M8510">
        <v>4</v>
      </c>
      <c r="N8510">
        <v>237</v>
      </c>
      <c r="O8510">
        <v>11.85</v>
      </c>
      <c r="P8510">
        <v>38</v>
      </c>
      <c r="Q8510">
        <v>23</v>
      </c>
      <c r="R8510">
        <v>263.85000000000002</v>
      </c>
      <c r="S8510" t="s">
        <v>53</v>
      </c>
      <c r="T8510" t="s">
        <v>33</v>
      </c>
      <c r="U8510">
        <v>21</v>
      </c>
      <c r="V8510" t="s">
        <v>4722</v>
      </c>
      <c r="W8510">
        <v>4</v>
      </c>
    </row>
    <row r="8511" spans="1:23" x14ac:dyDescent="0.3">
      <c r="A8511" t="s">
        <v>16828</v>
      </c>
      <c r="B8511" s="1">
        <v>44973</v>
      </c>
      <c r="C8511" t="s">
        <v>823</v>
      </c>
      <c r="D8511" t="s">
        <v>16829</v>
      </c>
      <c r="E8511" t="s">
        <v>38</v>
      </c>
      <c r="F8511" t="s">
        <v>256</v>
      </c>
      <c r="G8511" t="s">
        <v>40</v>
      </c>
      <c r="H8511" t="s">
        <v>119</v>
      </c>
      <c r="I8511" t="s">
        <v>5993</v>
      </c>
      <c r="J8511" t="s">
        <v>126</v>
      </c>
      <c r="K8511">
        <v>4</v>
      </c>
      <c r="L8511" t="s">
        <v>61</v>
      </c>
      <c r="M8511">
        <v>3</v>
      </c>
      <c r="N8511">
        <v>843</v>
      </c>
      <c r="O8511">
        <v>42.15</v>
      </c>
      <c r="P8511">
        <v>42</v>
      </c>
      <c r="Q8511">
        <v>125</v>
      </c>
      <c r="R8511">
        <v>802.15</v>
      </c>
      <c r="S8511" t="s">
        <v>53</v>
      </c>
      <c r="T8511" t="s">
        <v>33</v>
      </c>
      <c r="U8511">
        <v>18</v>
      </c>
      <c r="V8511" t="s">
        <v>746</v>
      </c>
      <c r="W8511">
        <v>4</v>
      </c>
    </row>
    <row r="8512" spans="1:23" x14ac:dyDescent="0.3">
      <c r="A8512" t="s">
        <v>16830</v>
      </c>
      <c r="B8512" s="1">
        <v>45574</v>
      </c>
      <c r="C8512" t="s">
        <v>5368</v>
      </c>
      <c r="D8512" t="s">
        <v>16831</v>
      </c>
      <c r="E8512" t="s">
        <v>152</v>
      </c>
      <c r="F8512" t="s">
        <v>374</v>
      </c>
      <c r="G8512" t="s">
        <v>28</v>
      </c>
      <c r="H8512" t="s">
        <v>119</v>
      </c>
      <c r="I8512" t="s">
        <v>3929</v>
      </c>
      <c r="J8512" t="s">
        <v>43</v>
      </c>
      <c r="K8512">
        <v>2</v>
      </c>
      <c r="L8512" t="s">
        <v>67</v>
      </c>
      <c r="M8512">
        <v>2</v>
      </c>
      <c r="N8512">
        <v>435</v>
      </c>
      <c r="O8512">
        <v>21.75</v>
      </c>
      <c r="P8512">
        <v>42</v>
      </c>
      <c r="Q8512">
        <v>86</v>
      </c>
      <c r="R8512">
        <v>412.75</v>
      </c>
      <c r="S8512" t="s">
        <v>32</v>
      </c>
      <c r="T8512" t="s">
        <v>33</v>
      </c>
      <c r="U8512">
        <v>64</v>
      </c>
      <c r="V8512" t="s">
        <v>323</v>
      </c>
      <c r="W8512">
        <v>3</v>
      </c>
    </row>
    <row r="8513" spans="1:23" x14ac:dyDescent="0.3">
      <c r="A8513" t="s">
        <v>16832</v>
      </c>
      <c r="B8513" s="1">
        <v>44960</v>
      </c>
      <c r="C8513" t="s">
        <v>342</v>
      </c>
      <c r="D8513" t="s">
        <v>11875</v>
      </c>
      <c r="E8513" t="s">
        <v>91</v>
      </c>
      <c r="F8513" t="s">
        <v>118</v>
      </c>
      <c r="G8513" t="s">
        <v>41</v>
      </c>
      <c r="H8513" t="s">
        <v>119</v>
      </c>
      <c r="I8513" t="s">
        <v>4918</v>
      </c>
      <c r="J8513" t="s">
        <v>80</v>
      </c>
      <c r="K8513">
        <v>2</v>
      </c>
      <c r="L8513" t="s">
        <v>31</v>
      </c>
      <c r="M8513">
        <v>2</v>
      </c>
      <c r="N8513">
        <v>796</v>
      </c>
      <c r="O8513">
        <v>39.799999999999997</v>
      </c>
      <c r="P8513">
        <v>72</v>
      </c>
      <c r="Q8513">
        <v>49</v>
      </c>
      <c r="R8513">
        <v>858.8</v>
      </c>
      <c r="S8513" t="s">
        <v>53</v>
      </c>
      <c r="T8513" t="s">
        <v>33</v>
      </c>
      <c r="U8513">
        <v>69</v>
      </c>
      <c r="V8513" t="s">
        <v>1725</v>
      </c>
      <c r="W8513">
        <v>2</v>
      </c>
    </row>
    <row r="8514" spans="1:23" x14ac:dyDescent="0.3">
      <c r="A8514" t="s">
        <v>16833</v>
      </c>
      <c r="B8514" s="1">
        <v>45509</v>
      </c>
      <c r="C8514" t="s">
        <v>1118</v>
      </c>
      <c r="D8514" t="s">
        <v>12205</v>
      </c>
      <c r="E8514" t="s">
        <v>58</v>
      </c>
      <c r="F8514" t="s">
        <v>267</v>
      </c>
      <c r="G8514" t="s">
        <v>28</v>
      </c>
      <c r="H8514" t="s">
        <v>40</v>
      </c>
      <c r="I8514" t="s">
        <v>3167</v>
      </c>
      <c r="J8514" t="s">
        <v>43</v>
      </c>
      <c r="K8514">
        <v>3</v>
      </c>
      <c r="L8514" t="s">
        <v>86</v>
      </c>
      <c r="M8514">
        <v>4</v>
      </c>
      <c r="N8514">
        <v>464</v>
      </c>
      <c r="O8514">
        <v>23.2</v>
      </c>
      <c r="P8514">
        <v>45</v>
      </c>
      <c r="Q8514">
        <v>25</v>
      </c>
      <c r="R8514">
        <v>507.2</v>
      </c>
      <c r="S8514" t="s">
        <v>53</v>
      </c>
      <c r="T8514" t="s">
        <v>33</v>
      </c>
      <c r="U8514">
        <v>27</v>
      </c>
      <c r="V8514" t="s">
        <v>5819</v>
      </c>
      <c r="W8514">
        <v>4</v>
      </c>
    </row>
    <row r="8515" spans="1:23" x14ac:dyDescent="0.3">
      <c r="A8515" t="s">
        <v>16834</v>
      </c>
      <c r="B8515" s="1">
        <v>45336</v>
      </c>
      <c r="C8515" t="s">
        <v>2091</v>
      </c>
      <c r="D8515" t="s">
        <v>7049</v>
      </c>
      <c r="E8515" t="s">
        <v>38</v>
      </c>
      <c r="F8515" t="s">
        <v>78</v>
      </c>
      <c r="G8515" t="s">
        <v>40</v>
      </c>
      <c r="H8515" t="s">
        <v>41</v>
      </c>
      <c r="I8515" t="s">
        <v>2229</v>
      </c>
      <c r="J8515" t="s">
        <v>30</v>
      </c>
      <c r="K8515">
        <v>5</v>
      </c>
      <c r="L8515" t="s">
        <v>86</v>
      </c>
      <c r="M8515">
        <v>6</v>
      </c>
      <c r="N8515">
        <v>240</v>
      </c>
      <c r="O8515">
        <v>12</v>
      </c>
      <c r="P8515">
        <v>22</v>
      </c>
      <c r="Q8515">
        <v>136</v>
      </c>
      <c r="R8515">
        <v>138</v>
      </c>
      <c r="S8515" t="s">
        <v>53</v>
      </c>
      <c r="T8515" t="s">
        <v>33</v>
      </c>
      <c r="U8515">
        <v>24</v>
      </c>
      <c r="V8515" t="s">
        <v>3129</v>
      </c>
      <c r="W8515">
        <v>4</v>
      </c>
    </row>
    <row r="8516" spans="1:23" x14ac:dyDescent="0.3">
      <c r="A8516" t="s">
        <v>16835</v>
      </c>
      <c r="B8516" s="1">
        <v>44850</v>
      </c>
      <c r="C8516" t="s">
        <v>2881</v>
      </c>
      <c r="D8516" t="s">
        <v>16836</v>
      </c>
      <c r="E8516" t="s">
        <v>152</v>
      </c>
      <c r="F8516" t="s">
        <v>299</v>
      </c>
      <c r="G8516" t="s">
        <v>28</v>
      </c>
      <c r="H8516" t="s">
        <v>28</v>
      </c>
      <c r="I8516" t="s">
        <v>4061</v>
      </c>
      <c r="J8516" t="s">
        <v>126</v>
      </c>
      <c r="K8516">
        <v>3</v>
      </c>
      <c r="L8516" t="s">
        <v>67</v>
      </c>
      <c r="M8516">
        <v>4</v>
      </c>
      <c r="N8516">
        <v>685</v>
      </c>
      <c r="O8516">
        <v>34.25</v>
      </c>
      <c r="P8516">
        <v>42</v>
      </c>
      <c r="Q8516">
        <v>24</v>
      </c>
      <c r="R8516">
        <v>737.25</v>
      </c>
      <c r="S8516" t="s">
        <v>53</v>
      </c>
      <c r="T8516" t="s">
        <v>33</v>
      </c>
      <c r="U8516">
        <v>51</v>
      </c>
      <c r="V8516" t="s">
        <v>6037</v>
      </c>
      <c r="W8516">
        <v>3</v>
      </c>
    </row>
    <row r="8517" spans="1:23" x14ac:dyDescent="0.3">
      <c r="A8517" t="s">
        <v>16837</v>
      </c>
      <c r="B8517" s="1">
        <v>44945</v>
      </c>
      <c r="C8517" t="s">
        <v>393</v>
      </c>
      <c r="D8517" t="s">
        <v>16838</v>
      </c>
      <c r="E8517" t="s">
        <v>38</v>
      </c>
      <c r="F8517" t="s">
        <v>39</v>
      </c>
      <c r="G8517" t="s">
        <v>40</v>
      </c>
      <c r="H8517" t="s">
        <v>28</v>
      </c>
      <c r="I8517" t="s">
        <v>2285</v>
      </c>
      <c r="J8517" t="s">
        <v>99</v>
      </c>
      <c r="K8517">
        <v>4</v>
      </c>
      <c r="L8517" t="s">
        <v>194</v>
      </c>
      <c r="M8517">
        <v>5</v>
      </c>
      <c r="N8517">
        <v>1096</v>
      </c>
      <c r="O8517">
        <v>54.8</v>
      </c>
      <c r="P8517">
        <v>32</v>
      </c>
      <c r="Q8517">
        <v>92</v>
      </c>
      <c r="R8517">
        <v>1090.8</v>
      </c>
      <c r="S8517" t="s">
        <v>53</v>
      </c>
      <c r="T8517" t="s">
        <v>33</v>
      </c>
      <c r="U8517">
        <v>28</v>
      </c>
      <c r="V8517" t="s">
        <v>2729</v>
      </c>
      <c r="W8517">
        <v>4</v>
      </c>
    </row>
    <row r="8518" spans="1:23" x14ac:dyDescent="0.3">
      <c r="A8518" t="s">
        <v>16839</v>
      </c>
      <c r="B8518" s="1">
        <v>45474</v>
      </c>
      <c r="C8518" t="s">
        <v>2436</v>
      </c>
      <c r="D8518" t="s">
        <v>1436</v>
      </c>
      <c r="E8518" t="s">
        <v>58</v>
      </c>
      <c r="F8518" t="s">
        <v>59</v>
      </c>
      <c r="G8518" t="s">
        <v>28</v>
      </c>
      <c r="H8518" t="s">
        <v>41</v>
      </c>
      <c r="I8518" t="s">
        <v>2903</v>
      </c>
      <c r="J8518" t="s">
        <v>126</v>
      </c>
      <c r="K8518">
        <v>4</v>
      </c>
      <c r="L8518" t="s">
        <v>194</v>
      </c>
      <c r="M8518">
        <v>3</v>
      </c>
      <c r="N8518">
        <v>309</v>
      </c>
      <c r="O8518">
        <v>15.45</v>
      </c>
      <c r="P8518">
        <v>34</v>
      </c>
      <c r="Q8518">
        <v>58</v>
      </c>
      <c r="R8518">
        <v>300.45</v>
      </c>
      <c r="S8518" t="s">
        <v>32</v>
      </c>
      <c r="T8518" t="s">
        <v>33</v>
      </c>
      <c r="U8518">
        <v>39</v>
      </c>
      <c r="V8518" t="s">
        <v>4592</v>
      </c>
      <c r="W8518">
        <v>4</v>
      </c>
    </row>
    <row r="8519" spans="1:23" x14ac:dyDescent="0.3">
      <c r="A8519" t="s">
        <v>16840</v>
      </c>
      <c r="B8519" s="1">
        <v>45100</v>
      </c>
      <c r="C8519" t="s">
        <v>423</v>
      </c>
      <c r="D8519" t="s">
        <v>7077</v>
      </c>
      <c r="E8519" t="s">
        <v>38</v>
      </c>
      <c r="F8519" t="s">
        <v>39</v>
      </c>
      <c r="G8519" t="s">
        <v>40</v>
      </c>
      <c r="H8519" t="s">
        <v>28</v>
      </c>
      <c r="I8519" t="s">
        <v>1618</v>
      </c>
      <c r="J8519" t="s">
        <v>80</v>
      </c>
      <c r="K8519">
        <v>3</v>
      </c>
      <c r="L8519" t="s">
        <v>86</v>
      </c>
      <c r="M8519">
        <v>3</v>
      </c>
      <c r="N8519">
        <v>1207</v>
      </c>
      <c r="O8519">
        <v>60.35</v>
      </c>
      <c r="P8519">
        <v>46</v>
      </c>
      <c r="Q8519">
        <v>63</v>
      </c>
      <c r="R8519">
        <v>1250.3499999999999</v>
      </c>
      <c r="S8519" t="s">
        <v>53</v>
      </c>
      <c r="T8519" t="s">
        <v>33</v>
      </c>
      <c r="U8519">
        <v>44</v>
      </c>
      <c r="V8519" t="s">
        <v>4426</v>
      </c>
      <c r="W8519">
        <v>3</v>
      </c>
    </row>
    <row r="8520" spans="1:23" x14ac:dyDescent="0.3">
      <c r="A8520" t="s">
        <v>16841</v>
      </c>
      <c r="B8520" s="1">
        <v>45299</v>
      </c>
      <c r="C8520" t="s">
        <v>453</v>
      </c>
      <c r="D8520" t="s">
        <v>16263</v>
      </c>
      <c r="E8520" t="s">
        <v>49</v>
      </c>
      <c r="F8520" t="s">
        <v>104</v>
      </c>
      <c r="G8520" t="s">
        <v>51</v>
      </c>
      <c r="H8520" t="s">
        <v>40</v>
      </c>
      <c r="I8520" t="s">
        <v>997</v>
      </c>
      <c r="J8520" t="s">
        <v>43</v>
      </c>
      <c r="K8520">
        <v>4</v>
      </c>
      <c r="L8520" t="s">
        <v>86</v>
      </c>
      <c r="M8520">
        <v>1</v>
      </c>
      <c r="N8520">
        <v>754</v>
      </c>
      <c r="O8520">
        <v>37.700000000000003</v>
      </c>
      <c r="P8520">
        <v>44</v>
      </c>
      <c r="Q8520">
        <v>167</v>
      </c>
      <c r="R8520">
        <v>668.7</v>
      </c>
      <c r="S8520" t="s">
        <v>53</v>
      </c>
      <c r="T8520" t="s">
        <v>33</v>
      </c>
      <c r="U8520">
        <v>32</v>
      </c>
      <c r="V8520" t="s">
        <v>3163</v>
      </c>
      <c r="W8520">
        <v>4</v>
      </c>
    </row>
    <row r="8521" spans="1:23" x14ac:dyDescent="0.3">
      <c r="A8521" t="s">
        <v>16842</v>
      </c>
      <c r="B8521" s="1">
        <v>45566</v>
      </c>
      <c r="C8521" t="s">
        <v>4197</v>
      </c>
      <c r="D8521" t="s">
        <v>12303</v>
      </c>
      <c r="E8521" t="s">
        <v>49</v>
      </c>
      <c r="F8521" t="s">
        <v>104</v>
      </c>
      <c r="G8521" t="s">
        <v>51</v>
      </c>
      <c r="H8521" t="s">
        <v>119</v>
      </c>
      <c r="I8521" t="s">
        <v>268</v>
      </c>
      <c r="J8521" t="s">
        <v>126</v>
      </c>
      <c r="K8521">
        <v>4</v>
      </c>
      <c r="L8521" t="s">
        <v>86</v>
      </c>
      <c r="M8521">
        <v>4</v>
      </c>
      <c r="N8521">
        <v>1166</v>
      </c>
      <c r="O8521">
        <v>58.3</v>
      </c>
      <c r="P8521">
        <v>36</v>
      </c>
      <c r="Q8521">
        <v>137</v>
      </c>
      <c r="R8521">
        <v>1123.3</v>
      </c>
      <c r="S8521" t="s">
        <v>32</v>
      </c>
      <c r="T8521" t="s">
        <v>33</v>
      </c>
      <c r="U8521">
        <v>37</v>
      </c>
      <c r="V8521" t="s">
        <v>2330</v>
      </c>
      <c r="W8521">
        <v>4</v>
      </c>
    </row>
    <row r="8522" spans="1:23" x14ac:dyDescent="0.3">
      <c r="A8522" t="s">
        <v>16843</v>
      </c>
      <c r="B8522" s="1">
        <v>44726</v>
      </c>
      <c r="C8522" t="s">
        <v>8124</v>
      </c>
      <c r="D8522" t="s">
        <v>16844</v>
      </c>
      <c r="E8522" t="s">
        <v>131</v>
      </c>
      <c r="F8522" t="s">
        <v>180</v>
      </c>
      <c r="G8522" t="s">
        <v>40</v>
      </c>
      <c r="H8522" t="s">
        <v>41</v>
      </c>
      <c r="I8522" t="s">
        <v>42</v>
      </c>
      <c r="J8522" t="s">
        <v>126</v>
      </c>
      <c r="K8522">
        <v>5</v>
      </c>
      <c r="L8522" t="s">
        <v>61</v>
      </c>
      <c r="M8522">
        <v>5</v>
      </c>
      <c r="N8522">
        <v>455</v>
      </c>
      <c r="O8522">
        <v>22.75</v>
      </c>
      <c r="P8522">
        <v>59</v>
      </c>
      <c r="Q8522">
        <v>65</v>
      </c>
      <c r="R8522">
        <v>471.75</v>
      </c>
      <c r="S8522" t="s">
        <v>32</v>
      </c>
      <c r="T8522" t="s">
        <v>33</v>
      </c>
      <c r="U8522">
        <v>24</v>
      </c>
      <c r="V8522" t="s">
        <v>6182</v>
      </c>
      <c r="W8522">
        <v>5</v>
      </c>
    </row>
    <row r="8523" spans="1:23" x14ac:dyDescent="0.3">
      <c r="A8523" t="s">
        <v>16845</v>
      </c>
      <c r="B8523" s="1">
        <v>45137</v>
      </c>
      <c r="C8523" t="s">
        <v>880</v>
      </c>
      <c r="D8523" t="s">
        <v>16295</v>
      </c>
      <c r="E8523" t="s">
        <v>26</v>
      </c>
      <c r="F8523" t="s">
        <v>27</v>
      </c>
      <c r="G8523" t="s">
        <v>28</v>
      </c>
      <c r="H8523" t="s">
        <v>119</v>
      </c>
      <c r="I8523" t="s">
        <v>993</v>
      </c>
      <c r="J8523" t="s">
        <v>126</v>
      </c>
      <c r="K8523">
        <v>2</v>
      </c>
      <c r="L8523" t="s">
        <v>61</v>
      </c>
      <c r="M8523">
        <v>6</v>
      </c>
      <c r="N8523">
        <v>364</v>
      </c>
      <c r="O8523">
        <v>18.2</v>
      </c>
      <c r="P8523">
        <v>43</v>
      </c>
      <c r="Q8523">
        <v>82</v>
      </c>
      <c r="R8523">
        <v>343.2</v>
      </c>
      <c r="S8523" t="s">
        <v>53</v>
      </c>
      <c r="T8523" t="s">
        <v>33</v>
      </c>
      <c r="U8523">
        <v>46</v>
      </c>
      <c r="V8523" t="s">
        <v>2509</v>
      </c>
      <c r="W8523">
        <v>2</v>
      </c>
    </row>
    <row r="8524" spans="1:23" x14ac:dyDescent="0.3">
      <c r="A8524" t="s">
        <v>16846</v>
      </c>
      <c r="B8524" s="1">
        <v>45132</v>
      </c>
      <c r="C8524" t="s">
        <v>2558</v>
      </c>
      <c r="D8524" t="s">
        <v>16847</v>
      </c>
      <c r="E8524" t="s">
        <v>38</v>
      </c>
      <c r="F8524" t="s">
        <v>111</v>
      </c>
      <c r="G8524" t="s">
        <v>40</v>
      </c>
      <c r="H8524" t="s">
        <v>41</v>
      </c>
      <c r="I8524" t="s">
        <v>799</v>
      </c>
      <c r="J8524" t="s">
        <v>80</v>
      </c>
      <c r="K8524">
        <v>3</v>
      </c>
      <c r="L8524" t="s">
        <v>67</v>
      </c>
      <c r="M8524">
        <v>5</v>
      </c>
      <c r="N8524">
        <v>478</v>
      </c>
      <c r="O8524">
        <v>23.9</v>
      </c>
      <c r="P8524">
        <v>41</v>
      </c>
      <c r="Q8524">
        <v>84</v>
      </c>
      <c r="R8524">
        <v>458.9</v>
      </c>
      <c r="S8524" t="s">
        <v>53</v>
      </c>
      <c r="T8524" t="s">
        <v>33</v>
      </c>
      <c r="U8524">
        <v>36</v>
      </c>
      <c r="V8524" t="s">
        <v>1715</v>
      </c>
      <c r="W8524">
        <v>3</v>
      </c>
    </row>
    <row r="8525" spans="1:23" x14ac:dyDescent="0.3">
      <c r="A8525" t="s">
        <v>16848</v>
      </c>
      <c r="B8525" s="1">
        <v>45531</v>
      </c>
      <c r="C8525" t="s">
        <v>2773</v>
      </c>
      <c r="D8525" t="s">
        <v>1636</v>
      </c>
      <c r="E8525" t="s">
        <v>131</v>
      </c>
      <c r="F8525" t="s">
        <v>186</v>
      </c>
      <c r="G8525" t="s">
        <v>40</v>
      </c>
      <c r="H8525" t="s">
        <v>40</v>
      </c>
      <c r="I8525" t="s">
        <v>882</v>
      </c>
      <c r="J8525" t="s">
        <v>43</v>
      </c>
      <c r="K8525">
        <v>3</v>
      </c>
      <c r="L8525" t="s">
        <v>61</v>
      </c>
      <c r="M8525">
        <v>1</v>
      </c>
      <c r="N8525">
        <v>765</v>
      </c>
      <c r="O8525">
        <v>38.25</v>
      </c>
      <c r="P8525">
        <v>52</v>
      </c>
      <c r="Q8525">
        <v>81</v>
      </c>
      <c r="R8525">
        <v>774.25</v>
      </c>
      <c r="S8525" t="s">
        <v>53</v>
      </c>
      <c r="T8525" t="s">
        <v>33</v>
      </c>
      <c r="U8525">
        <v>38</v>
      </c>
      <c r="V8525" t="s">
        <v>301</v>
      </c>
      <c r="W8525">
        <v>3</v>
      </c>
    </row>
    <row r="8526" spans="1:23" x14ac:dyDescent="0.3">
      <c r="A8526" t="s">
        <v>16849</v>
      </c>
      <c r="B8526" s="1">
        <v>44754</v>
      </c>
      <c r="C8526" t="s">
        <v>1057</v>
      </c>
      <c r="D8526" t="s">
        <v>9063</v>
      </c>
      <c r="E8526" t="s">
        <v>152</v>
      </c>
      <c r="F8526" t="s">
        <v>153</v>
      </c>
      <c r="G8526" t="s">
        <v>28</v>
      </c>
      <c r="H8526" t="s">
        <v>119</v>
      </c>
      <c r="I8526" t="s">
        <v>1239</v>
      </c>
      <c r="J8526" t="s">
        <v>80</v>
      </c>
      <c r="K8526">
        <v>4</v>
      </c>
      <c r="L8526" t="s">
        <v>61</v>
      </c>
      <c r="M8526">
        <v>4</v>
      </c>
      <c r="N8526">
        <v>229</v>
      </c>
      <c r="O8526">
        <v>11.45</v>
      </c>
      <c r="P8526">
        <v>67</v>
      </c>
      <c r="Q8526">
        <v>41</v>
      </c>
      <c r="R8526">
        <v>266.45</v>
      </c>
      <c r="S8526" t="s">
        <v>53</v>
      </c>
      <c r="T8526" t="s">
        <v>33</v>
      </c>
      <c r="U8526">
        <v>30</v>
      </c>
      <c r="V8526" t="s">
        <v>1274</v>
      </c>
      <c r="W8526">
        <v>4</v>
      </c>
    </row>
    <row r="8527" spans="1:23" x14ac:dyDescent="0.3">
      <c r="A8527" t="s">
        <v>16850</v>
      </c>
      <c r="B8527" s="1">
        <v>44999</v>
      </c>
      <c r="C8527" t="s">
        <v>8815</v>
      </c>
      <c r="D8527" t="s">
        <v>2152</v>
      </c>
      <c r="E8527" t="s">
        <v>38</v>
      </c>
      <c r="F8527" t="s">
        <v>111</v>
      </c>
      <c r="G8527" t="s">
        <v>40</v>
      </c>
      <c r="H8527" t="s">
        <v>41</v>
      </c>
      <c r="I8527" t="s">
        <v>4339</v>
      </c>
      <c r="J8527" t="s">
        <v>126</v>
      </c>
      <c r="K8527">
        <v>4</v>
      </c>
      <c r="L8527" t="s">
        <v>31</v>
      </c>
      <c r="M8527">
        <v>6</v>
      </c>
      <c r="N8527">
        <v>1455</v>
      </c>
      <c r="O8527">
        <v>72.75</v>
      </c>
      <c r="P8527">
        <v>44</v>
      </c>
      <c r="Q8527">
        <v>143</v>
      </c>
      <c r="R8527">
        <v>1428.75</v>
      </c>
      <c r="S8527" t="s">
        <v>53</v>
      </c>
      <c r="T8527" t="s">
        <v>106</v>
      </c>
      <c r="U8527">
        <v>29</v>
      </c>
      <c r="V8527" t="s">
        <v>2640</v>
      </c>
      <c r="W8527">
        <v>4</v>
      </c>
    </row>
    <row r="8528" spans="1:23" x14ac:dyDescent="0.3">
      <c r="A8528" t="s">
        <v>16851</v>
      </c>
      <c r="B8528" s="1">
        <v>44779</v>
      </c>
      <c r="C8528" t="s">
        <v>1344</v>
      </c>
      <c r="D8528" t="s">
        <v>2166</v>
      </c>
      <c r="E8528" t="s">
        <v>38</v>
      </c>
      <c r="F8528" t="s">
        <v>39</v>
      </c>
      <c r="G8528" t="s">
        <v>40</v>
      </c>
      <c r="H8528" t="s">
        <v>41</v>
      </c>
      <c r="I8528" t="s">
        <v>339</v>
      </c>
      <c r="J8528" t="s">
        <v>99</v>
      </c>
      <c r="K8528">
        <v>5</v>
      </c>
      <c r="L8528" t="s">
        <v>67</v>
      </c>
      <c r="M8528">
        <v>1</v>
      </c>
      <c r="N8528">
        <v>826</v>
      </c>
      <c r="O8528">
        <v>41.3</v>
      </c>
      <c r="P8528">
        <v>22</v>
      </c>
      <c r="Q8528">
        <v>47</v>
      </c>
      <c r="R8528">
        <v>842.3</v>
      </c>
      <c r="S8528" t="s">
        <v>53</v>
      </c>
      <c r="T8528" t="s">
        <v>33</v>
      </c>
      <c r="U8528">
        <v>22</v>
      </c>
      <c r="V8528" t="s">
        <v>659</v>
      </c>
      <c r="W8528">
        <v>5</v>
      </c>
    </row>
    <row r="8529" spans="1:23" x14ac:dyDescent="0.3">
      <c r="A8529" t="s">
        <v>16852</v>
      </c>
      <c r="B8529" s="1">
        <v>45013</v>
      </c>
      <c r="C8529" t="s">
        <v>3326</v>
      </c>
      <c r="D8529" t="s">
        <v>16853</v>
      </c>
      <c r="E8529" t="s">
        <v>38</v>
      </c>
      <c r="F8529" t="s">
        <v>111</v>
      </c>
      <c r="G8529" t="s">
        <v>40</v>
      </c>
      <c r="H8529" t="s">
        <v>119</v>
      </c>
      <c r="I8529" t="s">
        <v>4050</v>
      </c>
      <c r="J8529" t="s">
        <v>126</v>
      </c>
      <c r="K8529">
        <v>4</v>
      </c>
      <c r="L8529" t="s">
        <v>86</v>
      </c>
      <c r="M8529">
        <v>1</v>
      </c>
      <c r="N8529">
        <v>430</v>
      </c>
      <c r="O8529">
        <v>21.5</v>
      </c>
      <c r="P8529">
        <v>44</v>
      </c>
      <c r="Q8529">
        <v>117</v>
      </c>
      <c r="R8529">
        <v>378.5</v>
      </c>
      <c r="S8529" t="s">
        <v>32</v>
      </c>
      <c r="T8529" t="s">
        <v>33</v>
      </c>
      <c r="U8529">
        <v>16</v>
      </c>
      <c r="V8529" t="s">
        <v>1516</v>
      </c>
      <c r="W8529">
        <v>4</v>
      </c>
    </row>
    <row r="8530" spans="1:23" x14ac:dyDescent="0.3">
      <c r="A8530" t="s">
        <v>16854</v>
      </c>
      <c r="B8530" s="1">
        <v>45183</v>
      </c>
      <c r="C8530" t="s">
        <v>1100</v>
      </c>
      <c r="D8530" t="s">
        <v>13178</v>
      </c>
      <c r="E8530" t="s">
        <v>26</v>
      </c>
      <c r="F8530" t="s">
        <v>359</v>
      </c>
      <c r="G8530" t="s">
        <v>28</v>
      </c>
      <c r="H8530" t="s">
        <v>40</v>
      </c>
      <c r="I8530" t="s">
        <v>9295</v>
      </c>
      <c r="J8530" t="s">
        <v>43</v>
      </c>
      <c r="K8530">
        <v>1</v>
      </c>
      <c r="L8530" t="s">
        <v>61</v>
      </c>
      <c r="M8530">
        <v>1</v>
      </c>
      <c r="N8530">
        <v>980</v>
      </c>
      <c r="O8530">
        <v>49</v>
      </c>
      <c r="P8530">
        <v>48</v>
      </c>
      <c r="Q8530">
        <v>85</v>
      </c>
      <c r="R8530">
        <v>992</v>
      </c>
      <c r="S8530" t="s">
        <v>32</v>
      </c>
      <c r="T8530" t="s">
        <v>106</v>
      </c>
      <c r="U8530">
        <v>60</v>
      </c>
      <c r="V8530" t="s">
        <v>698</v>
      </c>
      <c r="W8530">
        <v>1</v>
      </c>
    </row>
    <row r="8531" spans="1:23" x14ac:dyDescent="0.3">
      <c r="A8531" t="s">
        <v>16855</v>
      </c>
      <c r="B8531" s="1">
        <v>45387</v>
      </c>
      <c r="C8531" t="s">
        <v>2151</v>
      </c>
      <c r="D8531" t="s">
        <v>16856</v>
      </c>
      <c r="E8531" t="s">
        <v>91</v>
      </c>
      <c r="F8531" t="s">
        <v>580</v>
      </c>
      <c r="G8531" t="s">
        <v>41</v>
      </c>
      <c r="H8531" t="s">
        <v>119</v>
      </c>
      <c r="I8531" t="s">
        <v>2585</v>
      </c>
      <c r="J8531" t="s">
        <v>99</v>
      </c>
      <c r="K8531">
        <v>2</v>
      </c>
      <c r="L8531" t="s">
        <v>61</v>
      </c>
      <c r="M8531">
        <v>2</v>
      </c>
      <c r="N8531">
        <v>187</v>
      </c>
      <c r="O8531">
        <v>9.35</v>
      </c>
      <c r="P8531">
        <v>87</v>
      </c>
      <c r="Q8531">
        <v>89</v>
      </c>
      <c r="R8531">
        <v>194.35</v>
      </c>
      <c r="S8531" t="s">
        <v>53</v>
      </c>
      <c r="T8531" t="s">
        <v>33</v>
      </c>
      <c r="U8531">
        <v>45</v>
      </c>
      <c r="V8531" t="s">
        <v>2767</v>
      </c>
      <c r="W8531">
        <v>2</v>
      </c>
    </row>
    <row r="8532" spans="1:23" x14ac:dyDescent="0.3">
      <c r="A8532" t="s">
        <v>16857</v>
      </c>
      <c r="B8532" s="1">
        <v>45039</v>
      </c>
      <c r="C8532" t="s">
        <v>2921</v>
      </c>
      <c r="D8532" t="s">
        <v>9340</v>
      </c>
      <c r="E8532" t="s">
        <v>152</v>
      </c>
      <c r="F8532" t="s">
        <v>305</v>
      </c>
      <c r="G8532" t="s">
        <v>28</v>
      </c>
      <c r="H8532" t="s">
        <v>28</v>
      </c>
      <c r="I8532" t="s">
        <v>395</v>
      </c>
      <c r="J8532" t="s">
        <v>99</v>
      </c>
      <c r="K8532">
        <v>3</v>
      </c>
      <c r="L8532" t="s">
        <v>31</v>
      </c>
      <c r="M8532">
        <v>3</v>
      </c>
      <c r="N8532">
        <v>809</v>
      </c>
      <c r="O8532">
        <v>40.450000000000003</v>
      </c>
      <c r="P8532">
        <v>36</v>
      </c>
      <c r="Q8532">
        <v>47</v>
      </c>
      <c r="R8532">
        <v>838.45</v>
      </c>
      <c r="S8532" t="s">
        <v>32</v>
      </c>
      <c r="T8532" t="s">
        <v>106</v>
      </c>
      <c r="U8532">
        <v>30</v>
      </c>
      <c r="V8532" t="s">
        <v>4483</v>
      </c>
      <c r="W8532">
        <v>3</v>
      </c>
    </row>
    <row r="8533" spans="1:23" x14ac:dyDescent="0.3">
      <c r="A8533" t="s">
        <v>16858</v>
      </c>
      <c r="B8533" s="1">
        <v>45162</v>
      </c>
      <c r="C8533" t="s">
        <v>656</v>
      </c>
      <c r="D8533" t="s">
        <v>6075</v>
      </c>
      <c r="E8533" t="s">
        <v>49</v>
      </c>
      <c r="F8533" t="s">
        <v>444</v>
      </c>
      <c r="G8533" t="s">
        <v>51</v>
      </c>
      <c r="H8533" t="s">
        <v>119</v>
      </c>
      <c r="I8533" t="s">
        <v>1642</v>
      </c>
      <c r="J8533" t="s">
        <v>80</v>
      </c>
      <c r="K8533">
        <v>2</v>
      </c>
      <c r="L8533" t="s">
        <v>31</v>
      </c>
      <c r="M8533">
        <v>6</v>
      </c>
      <c r="N8533">
        <v>364</v>
      </c>
      <c r="O8533">
        <v>18.2</v>
      </c>
      <c r="P8533">
        <v>51</v>
      </c>
      <c r="Q8533">
        <v>24</v>
      </c>
      <c r="R8533">
        <v>409.2</v>
      </c>
      <c r="S8533" t="s">
        <v>53</v>
      </c>
      <c r="T8533" t="s">
        <v>33</v>
      </c>
      <c r="U8533">
        <v>31</v>
      </c>
      <c r="V8533" t="s">
        <v>582</v>
      </c>
      <c r="W8533">
        <v>4</v>
      </c>
    </row>
    <row r="8534" spans="1:23" x14ac:dyDescent="0.3">
      <c r="A8534" t="s">
        <v>16859</v>
      </c>
      <c r="B8534" s="1">
        <v>45082</v>
      </c>
      <c r="C8534" t="s">
        <v>2336</v>
      </c>
      <c r="D8534" t="s">
        <v>8926</v>
      </c>
      <c r="E8534" t="s">
        <v>91</v>
      </c>
      <c r="F8534" t="s">
        <v>321</v>
      </c>
      <c r="G8534" t="s">
        <v>41</v>
      </c>
      <c r="H8534" t="s">
        <v>28</v>
      </c>
      <c r="I8534" t="s">
        <v>7116</v>
      </c>
      <c r="J8534" t="s">
        <v>43</v>
      </c>
      <c r="K8534">
        <v>1</v>
      </c>
      <c r="L8534" t="s">
        <v>61</v>
      </c>
      <c r="M8534">
        <v>6</v>
      </c>
      <c r="N8534">
        <v>427</v>
      </c>
      <c r="O8534">
        <v>21.35</v>
      </c>
      <c r="P8534">
        <v>82</v>
      </c>
      <c r="Q8534">
        <v>46</v>
      </c>
      <c r="R8534">
        <v>484.35</v>
      </c>
      <c r="S8534" t="s">
        <v>32</v>
      </c>
      <c r="T8534" t="s">
        <v>33</v>
      </c>
      <c r="U8534">
        <v>64</v>
      </c>
      <c r="V8534" t="s">
        <v>538</v>
      </c>
      <c r="W8534">
        <v>1</v>
      </c>
    </row>
    <row r="8535" spans="1:23" x14ac:dyDescent="0.3">
      <c r="A8535" t="s">
        <v>16860</v>
      </c>
      <c r="B8535" s="1">
        <v>44703</v>
      </c>
      <c r="C8535" t="s">
        <v>3478</v>
      </c>
      <c r="D8535" t="s">
        <v>11550</v>
      </c>
      <c r="E8535" t="s">
        <v>38</v>
      </c>
      <c r="F8535" t="s">
        <v>111</v>
      </c>
      <c r="G8535" t="s">
        <v>40</v>
      </c>
      <c r="H8535" t="s">
        <v>51</v>
      </c>
      <c r="I8535" t="s">
        <v>3929</v>
      </c>
      <c r="J8535" t="s">
        <v>99</v>
      </c>
      <c r="K8535">
        <v>4</v>
      </c>
      <c r="L8535" t="s">
        <v>44</v>
      </c>
      <c r="M8535">
        <v>3</v>
      </c>
      <c r="N8535">
        <v>661</v>
      </c>
      <c r="O8535">
        <v>33.049999999999997</v>
      </c>
      <c r="P8535">
        <v>37</v>
      </c>
      <c r="Q8535">
        <v>72</v>
      </c>
      <c r="R8535">
        <v>659.05</v>
      </c>
      <c r="S8535" t="s">
        <v>32</v>
      </c>
      <c r="T8535" t="s">
        <v>33</v>
      </c>
      <c r="U8535">
        <v>19</v>
      </c>
      <c r="V8535" t="s">
        <v>1208</v>
      </c>
      <c r="W8535">
        <v>4</v>
      </c>
    </row>
    <row r="8536" spans="1:23" x14ac:dyDescent="0.3">
      <c r="A8536" t="s">
        <v>16861</v>
      </c>
      <c r="B8536" s="1">
        <v>44579</v>
      </c>
      <c r="C8536" t="s">
        <v>3639</v>
      </c>
      <c r="D8536" t="s">
        <v>11051</v>
      </c>
      <c r="E8536" t="s">
        <v>38</v>
      </c>
      <c r="F8536" t="s">
        <v>174</v>
      </c>
      <c r="G8536" t="s">
        <v>40</v>
      </c>
      <c r="H8536" t="s">
        <v>28</v>
      </c>
      <c r="I8536" t="s">
        <v>805</v>
      </c>
      <c r="J8536" t="s">
        <v>43</v>
      </c>
      <c r="K8536">
        <v>5</v>
      </c>
      <c r="L8536" t="s">
        <v>31</v>
      </c>
      <c r="M8536">
        <v>5</v>
      </c>
      <c r="N8536">
        <v>1068</v>
      </c>
      <c r="O8536">
        <v>53.4</v>
      </c>
      <c r="P8536">
        <v>20</v>
      </c>
      <c r="Q8536">
        <v>25</v>
      </c>
      <c r="R8536">
        <v>1116.4000000000001</v>
      </c>
      <c r="S8536" t="s">
        <v>32</v>
      </c>
      <c r="T8536" t="s">
        <v>33</v>
      </c>
      <c r="U8536">
        <v>38</v>
      </c>
      <c r="V8536" t="s">
        <v>934</v>
      </c>
      <c r="W8536">
        <v>3</v>
      </c>
    </row>
    <row r="8537" spans="1:23" x14ac:dyDescent="0.3">
      <c r="A8537" t="s">
        <v>16862</v>
      </c>
      <c r="B8537" s="1">
        <v>45254</v>
      </c>
      <c r="C8537" t="s">
        <v>3543</v>
      </c>
      <c r="D8537" t="s">
        <v>12859</v>
      </c>
      <c r="E8537" t="s">
        <v>38</v>
      </c>
      <c r="F8537" t="s">
        <v>78</v>
      </c>
      <c r="G8537" t="s">
        <v>40</v>
      </c>
      <c r="H8537" t="s">
        <v>28</v>
      </c>
      <c r="I8537" t="s">
        <v>2356</v>
      </c>
      <c r="J8537" t="s">
        <v>80</v>
      </c>
      <c r="K8537">
        <v>3</v>
      </c>
      <c r="L8537" t="s">
        <v>61</v>
      </c>
      <c r="M8537">
        <v>6</v>
      </c>
      <c r="N8537">
        <v>950</v>
      </c>
      <c r="O8537">
        <v>47.5</v>
      </c>
      <c r="P8537">
        <v>43</v>
      </c>
      <c r="Q8537">
        <v>191</v>
      </c>
      <c r="R8537">
        <v>849.5</v>
      </c>
      <c r="S8537" t="s">
        <v>53</v>
      </c>
      <c r="T8537" t="s">
        <v>33</v>
      </c>
      <c r="U8537">
        <v>31</v>
      </c>
      <c r="V8537" t="s">
        <v>2035</v>
      </c>
      <c r="W8537">
        <v>3</v>
      </c>
    </row>
    <row r="8538" spans="1:23" x14ac:dyDescent="0.3">
      <c r="A8538" t="s">
        <v>16863</v>
      </c>
      <c r="B8538" s="1">
        <v>44743</v>
      </c>
      <c r="C8538" t="s">
        <v>5865</v>
      </c>
      <c r="D8538" t="s">
        <v>16864</v>
      </c>
      <c r="E8538" t="s">
        <v>38</v>
      </c>
      <c r="F8538" t="s">
        <v>78</v>
      </c>
      <c r="G8538" t="s">
        <v>40</v>
      </c>
      <c r="H8538" t="s">
        <v>51</v>
      </c>
      <c r="I8538" t="s">
        <v>5923</v>
      </c>
      <c r="J8538" t="s">
        <v>126</v>
      </c>
      <c r="K8538">
        <v>4</v>
      </c>
      <c r="L8538" t="s">
        <v>67</v>
      </c>
      <c r="M8538">
        <v>4</v>
      </c>
      <c r="N8538">
        <v>1560</v>
      </c>
      <c r="O8538">
        <v>78</v>
      </c>
      <c r="P8538">
        <v>25</v>
      </c>
      <c r="Q8538">
        <v>136</v>
      </c>
      <c r="R8538">
        <v>1527</v>
      </c>
      <c r="S8538" t="s">
        <v>53</v>
      </c>
      <c r="T8538" t="s">
        <v>33</v>
      </c>
      <c r="U8538">
        <v>25</v>
      </c>
      <c r="V8538" t="s">
        <v>2044</v>
      </c>
      <c r="W8538">
        <v>4</v>
      </c>
    </row>
    <row r="8539" spans="1:23" x14ac:dyDescent="0.3">
      <c r="A8539" t="s">
        <v>16865</v>
      </c>
      <c r="B8539" s="1">
        <v>45107</v>
      </c>
      <c r="C8539" t="s">
        <v>931</v>
      </c>
      <c r="D8539" t="s">
        <v>9439</v>
      </c>
      <c r="E8539" t="s">
        <v>26</v>
      </c>
      <c r="F8539" t="s">
        <v>359</v>
      </c>
      <c r="G8539" t="s">
        <v>28</v>
      </c>
      <c r="H8539" t="s">
        <v>28</v>
      </c>
      <c r="I8539" t="s">
        <v>3316</v>
      </c>
      <c r="J8539" t="s">
        <v>43</v>
      </c>
      <c r="K8539">
        <v>4</v>
      </c>
      <c r="L8539" t="s">
        <v>86</v>
      </c>
      <c r="M8539">
        <v>4</v>
      </c>
      <c r="N8539">
        <v>577</v>
      </c>
      <c r="O8539">
        <v>28.85</v>
      </c>
      <c r="P8539">
        <v>56</v>
      </c>
      <c r="Q8539">
        <v>82</v>
      </c>
      <c r="R8539">
        <v>579.85</v>
      </c>
      <c r="S8539" t="s">
        <v>32</v>
      </c>
      <c r="T8539" t="s">
        <v>33</v>
      </c>
      <c r="U8539">
        <v>40</v>
      </c>
      <c r="V8539" t="s">
        <v>1065</v>
      </c>
      <c r="W8539">
        <v>3</v>
      </c>
    </row>
    <row r="8540" spans="1:23" x14ac:dyDescent="0.3">
      <c r="A8540" t="s">
        <v>16866</v>
      </c>
      <c r="B8540" s="1">
        <v>44626</v>
      </c>
      <c r="C8540" t="s">
        <v>4641</v>
      </c>
      <c r="D8540" t="s">
        <v>16867</v>
      </c>
      <c r="E8540" t="s">
        <v>49</v>
      </c>
      <c r="F8540" t="s">
        <v>50</v>
      </c>
      <c r="G8540" t="s">
        <v>51</v>
      </c>
      <c r="H8540" t="s">
        <v>40</v>
      </c>
      <c r="I8540" t="s">
        <v>3261</v>
      </c>
      <c r="J8540" t="s">
        <v>80</v>
      </c>
      <c r="K8540">
        <v>5</v>
      </c>
      <c r="L8540" t="s">
        <v>194</v>
      </c>
      <c r="M8540">
        <v>3</v>
      </c>
      <c r="N8540">
        <v>333</v>
      </c>
      <c r="O8540">
        <v>16.649999999999999</v>
      </c>
      <c r="P8540">
        <v>49</v>
      </c>
      <c r="Q8540">
        <v>90</v>
      </c>
      <c r="R8540">
        <v>308.64999999999998</v>
      </c>
      <c r="S8540" t="s">
        <v>113</v>
      </c>
      <c r="T8540" t="s">
        <v>33</v>
      </c>
      <c r="U8540">
        <v>27</v>
      </c>
      <c r="V8540" t="s">
        <v>1634</v>
      </c>
      <c r="W8540">
        <v>5</v>
      </c>
    </row>
    <row r="8541" spans="1:23" x14ac:dyDescent="0.3">
      <c r="A8541" t="s">
        <v>16868</v>
      </c>
      <c r="B8541" s="1">
        <v>45551</v>
      </c>
      <c r="C8541" t="s">
        <v>1840</v>
      </c>
      <c r="D8541" t="s">
        <v>16869</v>
      </c>
      <c r="E8541" t="s">
        <v>58</v>
      </c>
      <c r="F8541" t="s">
        <v>72</v>
      </c>
      <c r="G8541" t="s">
        <v>28</v>
      </c>
      <c r="H8541" t="s">
        <v>41</v>
      </c>
      <c r="I8541" t="s">
        <v>9327</v>
      </c>
      <c r="J8541" t="s">
        <v>43</v>
      </c>
      <c r="K8541">
        <v>4</v>
      </c>
      <c r="L8541" t="s">
        <v>86</v>
      </c>
      <c r="M8541">
        <v>3</v>
      </c>
      <c r="N8541">
        <v>656</v>
      </c>
      <c r="O8541">
        <v>32.799999999999997</v>
      </c>
      <c r="P8541">
        <v>39</v>
      </c>
      <c r="Q8541">
        <v>195</v>
      </c>
      <c r="R8541">
        <v>532.79999999999995</v>
      </c>
      <c r="S8541" t="s">
        <v>113</v>
      </c>
      <c r="T8541" t="s">
        <v>33</v>
      </c>
      <c r="U8541">
        <v>27</v>
      </c>
      <c r="V8541" t="s">
        <v>3502</v>
      </c>
      <c r="W8541">
        <v>4</v>
      </c>
    </row>
    <row r="8542" spans="1:23" x14ac:dyDescent="0.3">
      <c r="A8542" t="s">
        <v>16870</v>
      </c>
      <c r="B8542" s="1">
        <v>44570</v>
      </c>
      <c r="C8542" t="s">
        <v>5943</v>
      </c>
      <c r="D8542" t="s">
        <v>10134</v>
      </c>
      <c r="E8542" t="s">
        <v>131</v>
      </c>
      <c r="F8542" t="s">
        <v>186</v>
      </c>
      <c r="G8542" t="s">
        <v>40</v>
      </c>
      <c r="H8542" t="s">
        <v>41</v>
      </c>
      <c r="I8542" t="s">
        <v>415</v>
      </c>
      <c r="J8542" t="s">
        <v>43</v>
      </c>
      <c r="K8542">
        <v>2</v>
      </c>
      <c r="L8542" t="s">
        <v>194</v>
      </c>
      <c r="M8542">
        <v>5</v>
      </c>
      <c r="N8542">
        <v>592</v>
      </c>
      <c r="O8542">
        <v>29.6</v>
      </c>
      <c r="P8542">
        <v>27</v>
      </c>
      <c r="Q8542">
        <v>68</v>
      </c>
      <c r="R8542">
        <v>580.6</v>
      </c>
      <c r="S8542" t="s">
        <v>53</v>
      </c>
      <c r="T8542" t="s">
        <v>33</v>
      </c>
      <c r="U8542">
        <v>49</v>
      </c>
      <c r="V8542" t="s">
        <v>3429</v>
      </c>
      <c r="W8542">
        <v>2</v>
      </c>
    </row>
    <row r="8543" spans="1:23" x14ac:dyDescent="0.3">
      <c r="A8543" t="s">
        <v>16871</v>
      </c>
      <c r="B8543" s="1">
        <v>45563</v>
      </c>
      <c r="C8543" t="s">
        <v>208</v>
      </c>
      <c r="D8543" t="s">
        <v>1272</v>
      </c>
      <c r="E8543" t="s">
        <v>91</v>
      </c>
      <c r="F8543" t="s">
        <v>92</v>
      </c>
      <c r="G8543" t="s">
        <v>41</v>
      </c>
      <c r="H8543" t="s">
        <v>28</v>
      </c>
      <c r="I8543" t="s">
        <v>3219</v>
      </c>
      <c r="J8543" t="s">
        <v>43</v>
      </c>
      <c r="K8543">
        <v>3</v>
      </c>
      <c r="L8543" t="s">
        <v>61</v>
      </c>
      <c r="M8543">
        <v>3</v>
      </c>
      <c r="N8543">
        <v>212</v>
      </c>
      <c r="O8543">
        <v>10.6</v>
      </c>
      <c r="P8543">
        <v>36</v>
      </c>
      <c r="Q8543">
        <v>22</v>
      </c>
      <c r="R8543">
        <v>236.6</v>
      </c>
      <c r="S8543" t="s">
        <v>32</v>
      </c>
      <c r="T8543" t="s">
        <v>33</v>
      </c>
      <c r="U8543">
        <v>30</v>
      </c>
      <c r="V8543" t="s">
        <v>7782</v>
      </c>
      <c r="W8543">
        <v>3</v>
      </c>
    </row>
    <row r="8544" spans="1:23" x14ac:dyDescent="0.3">
      <c r="A8544" t="s">
        <v>16872</v>
      </c>
      <c r="B8544" s="1">
        <v>45504</v>
      </c>
      <c r="C8544" t="s">
        <v>2756</v>
      </c>
      <c r="D8544" t="s">
        <v>2483</v>
      </c>
      <c r="E8544" t="s">
        <v>152</v>
      </c>
      <c r="F8544" t="s">
        <v>305</v>
      </c>
      <c r="G8544" t="s">
        <v>28</v>
      </c>
      <c r="H8544" t="s">
        <v>119</v>
      </c>
      <c r="I8544" t="s">
        <v>1656</v>
      </c>
      <c r="J8544" t="s">
        <v>126</v>
      </c>
      <c r="K8544">
        <v>5</v>
      </c>
      <c r="L8544" t="s">
        <v>194</v>
      </c>
      <c r="M8544">
        <v>1</v>
      </c>
      <c r="N8544">
        <v>253</v>
      </c>
      <c r="O8544">
        <v>12.65</v>
      </c>
      <c r="P8544">
        <v>47</v>
      </c>
      <c r="Q8544">
        <v>60</v>
      </c>
      <c r="R8544">
        <v>252.65</v>
      </c>
      <c r="S8544" t="s">
        <v>32</v>
      </c>
      <c r="T8544" t="s">
        <v>106</v>
      </c>
      <c r="U8544">
        <v>49</v>
      </c>
      <c r="V8544" t="s">
        <v>1352</v>
      </c>
      <c r="W8544">
        <v>2</v>
      </c>
    </row>
    <row r="8545" spans="1:23" x14ac:dyDescent="0.3">
      <c r="A8545" t="s">
        <v>16873</v>
      </c>
      <c r="B8545" s="1">
        <v>44762</v>
      </c>
      <c r="C8545" t="s">
        <v>596</v>
      </c>
      <c r="D8545" t="s">
        <v>9987</v>
      </c>
      <c r="E8545" t="s">
        <v>38</v>
      </c>
      <c r="F8545" t="s">
        <v>256</v>
      </c>
      <c r="G8545" t="s">
        <v>40</v>
      </c>
      <c r="H8545" t="s">
        <v>41</v>
      </c>
      <c r="I8545" t="s">
        <v>847</v>
      </c>
      <c r="J8545" t="s">
        <v>30</v>
      </c>
      <c r="K8545">
        <v>4</v>
      </c>
      <c r="L8545" t="s">
        <v>61</v>
      </c>
      <c r="M8545">
        <v>2</v>
      </c>
      <c r="N8545">
        <v>894</v>
      </c>
      <c r="O8545">
        <v>44.7</v>
      </c>
      <c r="P8545">
        <v>22</v>
      </c>
      <c r="Q8545">
        <v>118</v>
      </c>
      <c r="R8545">
        <v>842.7</v>
      </c>
      <c r="S8545" t="s">
        <v>32</v>
      </c>
      <c r="T8545" t="s">
        <v>33</v>
      </c>
      <c r="U8545">
        <v>36</v>
      </c>
      <c r="V8545" t="s">
        <v>231</v>
      </c>
      <c r="W8545">
        <v>4</v>
      </c>
    </row>
    <row r="8546" spans="1:23" x14ac:dyDescent="0.3">
      <c r="A8546" t="s">
        <v>16874</v>
      </c>
      <c r="B8546" s="1">
        <v>45139</v>
      </c>
      <c r="C8546" t="s">
        <v>2087</v>
      </c>
      <c r="D8546" t="s">
        <v>16875</v>
      </c>
      <c r="E8546" t="s">
        <v>58</v>
      </c>
      <c r="F8546" t="s">
        <v>267</v>
      </c>
      <c r="G8546" t="s">
        <v>28</v>
      </c>
      <c r="H8546" t="s">
        <v>41</v>
      </c>
      <c r="I8546" t="s">
        <v>1724</v>
      </c>
      <c r="J8546" t="s">
        <v>80</v>
      </c>
      <c r="K8546">
        <v>4</v>
      </c>
      <c r="L8546" t="s">
        <v>61</v>
      </c>
      <c r="M8546">
        <v>5</v>
      </c>
      <c r="N8546">
        <v>691</v>
      </c>
      <c r="O8546">
        <v>34.549999999999997</v>
      </c>
      <c r="P8546">
        <v>34</v>
      </c>
      <c r="Q8546">
        <v>149</v>
      </c>
      <c r="R8546">
        <v>610.54999999999995</v>
      </c>
      <c r="S8546" t="s">
        <v>32</v>
      </c>
      <c r="T8546" t="s">
        <v>106</v>
      </c>
      <c r="U8546">
        <v>30</v>
      </c>
      <c r="V8546" t="s">
        <v>2865</v>
      </c>
      <c r="W8546">
        <v>4</v>
      </c>
    </row>
    <row r="8547" spans="1:23" x14ac:dyDescent="0.3">
      <c r="A8547" t="s">
        <v>16876</v>
      </c>
      <c r="B8547" s="1">
        <v>45583</v>
      </c>
      <c r="C8547" t="s">
        <v>2479</v>
      </c>
      <c r="D8547" t="s">
        <v>8166</v>
      </c>
      <c r="E8547" t="s">
        <v>91</v>
      </c>
      <c r="F8547" t="s">
        <v>192</v>
      </c>
      <c r="G8547" t="s">
        <v>41</v>
      </c>
      <c r="H8547" t="s">
        <v>40</v>
      </c>
      <c r="I8547" t="s">
        <v>1264</v>
      </c>
      <c r="J8547" t="s">
        <v>126</v>
      </c>
      <c r="K8547">
        <v>3</v>
      </c>
      <c r="L8547" t="s">
        <v>67</v>
      </c>
      <c r="M8547">
        <v>4</v>
      </c>
      <c r="N8547">
        <v>612</v>
      </c>
      <c r="O8547">
        <v>30.6</v>
      </c>
      <c r="P8547">
        <v>60</v>
      </c>
      <c r="Q8547">
        <v>52</v>
      </c>
      <c r="R8547">
        <v>650.6</v>
      </c>
      <c r="S8547" t="s">
        <v>32</v>
      </c>
      <c r="T8547" t="s">
        <v>106</v>
      </c>
      <c r="U8547">
        <v>64</v>
      </c>
      <c r="V8547" t="s">
        <v>127</v>
      </c>
      <c r="W8547">
        <v>1</v>
      </c>
    </row>
    <row r="8548" spans="1:23" x14ac:dyDescent="0.3">
      <c r="A8548" t="s">
        <v>16877</v>
      </c>
      <c r="B8548" s="1">
        <v>44654</v>
      </c>
      <c r="C8548" t="s">
        <v>442</v>
      </c>
      <c r="D8548" t="s">
        <v>8078</v>
      </c>
      <c r="E8548" t="s">
        <v>38</v>
      </c>
      <c r="F8548" t="s">
        <v>111</v>
      </c>
      <c r="G8548" t="s">
        <v>40</v>
      </c>
      <c r="H8548" t="s">
        <v>40</v>
      </c>
      <c r="I8548" t="s">
        <v>1899</v>
      </c>
      <c r="J8548" t="s">
        <v>43</v>
      </c>
      <c r="K8548">
        <v>4</v>
      </c>
      <c r="L8548" t="s">
        <v>61</v>
      </c>
      <c r="M8548">
        <v>2</v>
      </c>
      <c r="N8548">
        <v>1399</v>
      </c>
      <c r="O8548">
        <v>69.95</v>
      </c>
      <c r="P8548">
        <v>24</v>
      </c>
      <c r="Q8548">
        <v>47</v>
      </c>
      <c r="R8548">
        <v>1445.95</v>
      </c>
      <c r="S8548" t="s">
        <v>32</v>
      </c>
      <c r="T8548" t="s">
        <v>33</v>
      </c>
      <c r="U8548">
        <v>29</v>
      </c>
      <c r="V8548" t="s">
        <v>2534</v>
      </c>
      <c r="W8548">
        <v>4</v>
      </c>
    </row>
    <row r="8549" spans="1:23" x14ac:dyDescent="0.3">
      <c r="A8549" t="s">
        <v>16878</v>
      </c>
      <c r="B8549" s="1">
        <v>45606</v>
      </c>
      <c r="C8549" t="s">
        <v>871</v>
      </c>
      <c r="D8549" t="s">
        <v>16879</v>
      </c>
      <c r="E8549" t="s">
        <v>58</v>
      </c>
      <c r="F8549" t="s">
        <v>245</v>
      </c>
      <c r="G8549" t="s">
        <v>28</v>
      </c>
      <c r="H8549" t="s">
        <v>41</v>
      </c>
      <c r="I8549" t="s">
        <v>1934</v>
      </c>
      <c r="J8549" t="s">
        <v>126</v>
      </c>
      <c r="K8549">
        <v>3</v>
      </c>
      <c r="L8549" t="s">
        <v>44</v>
      </c>
      <c r="M8549">
        <v>2</v>
      </c>
      <c r="N8549">
        <v>462</v>
      </c>
      <c r="O8549">
        <v>23.1</v>
      </c>
      <c r="P8549">
        <v>20</v>
      </c>
      <c r="Q8549">
        <v>127</v>
      </c>
      <c r="R8549">
        <v>378.1</v>
      </c>
      <c r="S8549" t="s">
        <v>53</v>
      </c>
      <c r="T8549" t="s">
        <v>33</v>
      </c>
      <c r="U8549">
        <v>38</v>
      </c>
      <c r="V8549" t="s">
        <v>3125</v>
      </c>
      <c r="W8549">
        <v>3</v>
      </c>
    </row>
    <row r="8550" spans="1:23" x14ac:dyDescent="0.3">
      <c r="A8550" t="s">
        <v>16880</v>
      </c>
      <c r="B8550" s="1">
        <v>45028</v>
      </c>
      <c r="C8550" t="s">
        <v>5914</v>
      </c>
      <c r="D8550" t="s">
        <v>2727</v>
      </c>
      <c r="E8550" t="s">
        <v>152</v>
      </c>
      <c r="F8550" t="s">
        <v>631</v>
      </c>
      <c r="G8550" t="s">
        <v>28</v>
      </c>
      <c r="H8550" t="s">
        <v>51</v>
      </c>
      <c r="I8550" t="s">
        <v>246</v>
      </c>
      <c r="J8550" t="s">
        <v>30</v>
      </c>
      <c r="K8550">
        <v>1</v>
      </c>
      <c r="L8550" t="s">
        <v>194</v>
      </c>
      <c r="M8550">
        <v>5</v>
      </c>
      <c r="N8550">
        <v>529</v>
      </c>
      <c r="O8550">
        <v>26.45</v>
      </c>
      <c r="P8550">
        <v>79</v>
      </c>
      <c r="Q8550">
        <v>42</v>
      </c>
      <c r="R8550">
        <v>592.45000000000005</v>
      </c>
      <c r="S8550" t="s">
        <v>53</v>
      </c>
      <c r="T8550" t="s">
        <v>33</v>
      </c>
      <c r="U8550">
        <v>74</v>
      </c>
      <c r="V8550" t="s">
        <v>844</v>
      </c>
      <c r="W8550">
        <v>1</v>
      </c>
    </row>
    <row r="8551" spans="1:23" x14ac:dyDescent="0.3">
      <c r="A8551" t="s">
        <v>16881</v>
      </c>
      <c r="B8551" s="1">
        <v>45400</v>
      </c>
      <c r="C8551" t="s">
        <v>1304</v>
      </c>
      <c r="D8551" t="s">
        <v>16882</v>
      </c>
      <c r="E8551" t="s">
        <v>38</v>
      </c>
      <c r="F8551" t="s">
        <v>256</v>
      </c>
      <c r="G8551" t="s">
        <v>40</v>
      </c>
      <c r="H8551" t="s">
        <v>28</v>
      </c>
      <c r="I8551" t="s">
        <v>2026</v>
      </c>
      <c r="J8551" t="s">
        <v>99</v>
      </c>
      <c r="K8551">
        <v>3</v>
      </c>
      <c r="L8551" t="s">
        <v>86</v>
      </c>
      <c r="M8551">
        <v>4</v>
      </c>
      <c r="N8551">
        <v>1110</v>
      </c>
      <c r="O8551">
        <v>55.5</v>
      </c>
      <c r="P8551">
        <v>40</v>
      </c>
      <c r="Q8551">
        <v>131</v>
      </c>
      <c r="R8551">
        <v>1074.5</v>
      </c>
      <c r="S8551" t="s">
        <v>53</v>
      </c>
      <c r="T8551" t="s">
        <v>106</v>
      </c>
      <c r="U8551">
        <v>36</v>
      </c>
      <c r="V8551" t="s">
        <v>3502</v>
      </c>
      <c r="W8551">
        <v>3</v>
      </c>
    </row>
    <row r="8552" spans="1:23" x14ac:dyDescent="0.3">
      <c r="A8552" t="s">
        <v>16883</v>
      </c>
      <c r="B8552" s="1">
        <v>44932</v>
      </c>
      <c r="C8552" t="s">
        <v>1621</v>
      </c>
      <c r="D8552" t="s">
        <v>2567</v>
      </c>
      <c r="E8552" t="s">
        <v>58</v>
      </c>
      <c r="F8552" t="s">
        <v>59</v>
      </c>
      <c r="G8552" t="s">
        <v>28</v>
      </c>
      <c r="H8552" t="s">
        <v>40</v>
      </c>
      <c r="I8552" t="s">
        <v>7651</v>
      </c>
      <c r="J8552" t="s">
        <v>80</v>
      </c>
      <c r="K8552">
        <v>4</v>
      </c>
      <c r="L8552" t="s">
        <v>44</v>
      </c>
      <c r="M8552">
        <v>3</v>
      </c>
      <c r="N8552">
        <v>700</v>
      </c>
      <c r="O8552">
        <v>35</v>
      </c>
      <c r="P8552">
        <v>24</v>
      </c>
      <c r="Q8552">
        <v>47</v>
      </c>
      <c r="R8552">
        <v>712</v>
      </c>
      <c r="S8552" t="s">
        <v>53</v>
      </c>
      <c r="T8552" t="s">
        <v>33</v>
      </c>
      <c r="U8552">
        <v>17</v>
      </c>
      <c r="V8552" t="s">
        <v>2889</v>
      </c>
      <c r="W8552">
        <v>4</v>
      </c>
    </row>
    <row r="8553" spans="1:23" x14ac:dyDescent="0.3">
      <c r="A8553" t="s">
        <v>16884</v>
      </c>
      <c r="B8553" s="1">
        <v>45437</v>
      </c>
      <c r="C8553" t="s">
        <v>4098</v>
      </c>
      <c r="D8553" t="s">
        <v>8980</v>
      </c>
      <c r="E8553" t="s">
        <v>38</v>
      </c>
      <c r="F8553" t="s">
        <v>256</v>
      </c>
      <c r="G8553" t="s">
        <v>40</v>
      </c>
      <c r="H8553" t="s">
        <v>51</v>
      </c>
      <c r="I8553" t="s">
        <v>11883</v>
      </c>
      <c r="J8553" t="s">
        <v>80</v>
      </c>
      <c r="K8553">
        <v>5</v>
      </c>
      <c r="L8553" t="s">
        <v>194</v>
      </c>
      <c r="M8553">
        <v>2</v>
      </c>
      <c r="N8553">
        <v>1111</v>
      </c>
      <c r="O8553">
        <v>55.55</v>
      </c>
      <c r="P8553">
        <v>44</v>
      </c>
      <c r="Q8553">
        <v>134</v>
      </c>
      <c r="R8553">
        <v>1076.55</v>
      </c>
      <c r="S8553" t="s">
        <v>32</v>
      </c>
      <c r="T8553" t="s">
        <v>33</v>
      </c>
      <c r="U8553">
        <v>24</v>
      </c>
      <c r="V8553" t="s">
        <v>3786</v>
      </c>
      <c r="W8553">
        <v>5</v>
      </c>
    </row>
    <row r="8554" spans="1:23" x14ac:dyDescent="0.3">
      <c r="A8554" t="s">
        <v>16885</v>
      </c>
      <c r="B8554" s="1">
        <v>45073</v>
      </c>
      <c r="C8554" t="s">
        <v>2712</v>
      </c>
      <c r="D8554" t="s">
        <v>16886</v>
      </c>
      <c r="E8554" t="s">
        <v>49</v>
      </c>
      <c r="F8554" t="s">
        <v>50</v>
      </c>
      <c r="G8554" t="s">
        <v>51</v>
      </c>
      <c r="H8554" t="s">
        <v>28</v>
      </c>
      <c r="I8554" t="s">
        <v>3316</v>
      </c>
      <c r="J8554" t="s">
        <v>43</v>
      </c>
      <c r="K8554">
        <v>4</v>
      </c>
      <c r="L8554" t="s">
        <v>31</v>
      </c>
      <c r="M8554">
        <v>1</v>
      </c>
      <c r="N8554">
        <v>767</v>
      </c>
      <c r="O8554">
        <v>38.35</v>
      </c>
      <c r="P8554">
        <v>43</v>
      </c>
      <c r="Q8554">
        <v>169</v>
      </c>
      <c r="R8554">
        <v>679.35</v>
      </c>
      <c r="S8554" t="s">
        <v>53</v>
      </c>
      <c r="T8554" t="s">
        <v>33</v>
      </c>
      <c r="U8554">
        <v>36</v>
      </c>
      <c r="V8554" t="s">
        <v>3087</v>
      </c>
      <c r="W8554">
        <v>4</v>
      </c>
    </row>
    <row r="8555" spans="1:23" x14ac:dyDescent="0.3">
      <c r="A8555" t="s">
        <v>16887</v>
      </c>
      <c r="B8555" s="1">
        <v>45252</v>
      </c>
      <c r="C8555" t="s">
        <v>1210</v>
      </c>
      <c r="D8555" t="s">
        <v>10056</v>
      </c>
      <c r="E8555" t="s">
        <v>38</v>
      </c>
      <c r="F8555" t="s">
        <v>256</v>
      </c>
      <c r="G8555" t="s">
        <v>40</v>
      </c>
      <c r="H8555" t="s">
        <v>40</v>
      </c>
      <c r="I8555" t="s">
        <v>1356</v>
      </c>
      <c r="J8555" t="s">
        <v>43</v>
      </c>
      <c r="K8555">
        <v>3</v>
      </c>
      <c r="L8555" t="s">
        <v>194</v>
      </c>
      <c r="M8555">
        <v>3</v>
      </c>
      <c r="N8555">
        <v>1233</v>
      </c>
      <c r="O8555">
        <v>61.65</v>
      </c>
      <c r="P8555">
        <v>40</v>
      </c>
      <c r="Q8555">
        <v>120</v>
      </c>
      <c r="R8555">
        <v>1214.6500000000001</v>
      </c>
      <c r="S8555" t="s">
        <v>53</v>
      </c>
      <c r="T8555" t="s">
        <v>33</v>
      </c>
      <c r="U8555">
        <v>36</v>
      </c>
      <c r="V8555" t="s">
        <v>2910</v>
      </c>
      <c r="W8555">
        <v>3</v>
      </c>
    </row>
    <row r="8556" spans="1:23" x14ac:dyDescent="0.3">
      <c r="A8556" t="s">
        <v>16888</v>
      </c>
      <c r="B8556" s="1">
        <v>45193</v>
      </c>
      <c r="C8556" t="s">
        <v>4048</v>
      </c>
      <c r="D8556" t="s">
        <v>597</v>
      </c>
      <c r="E8556" t="s">
        <v>152</v>
      </c>
      <c r="F8556" t="s">
        <v>631</v>
      </c>
      <c r="G8556" t="s">
        <v>28</v>
      </c>
      <c r="H8556" t="s">
        <v>51</v>
      </c>
      <c r="I8556" t="s">
        <v>1423</v>
      </c>
      <c r="J8556" t="s">
        <v>126</v>
      </c>
      <c r="K8556">
        <v>1</v>
      </c>
      <c r="L8556" t="s">
        <v>61</v>
      </c>
      <c r="M8556">
        <v>2</v>
      </c>
      <c r="N8556">
        <v>210</v>
      </c>
      <c r="O8556">
        <v>10.5</v>
      </c>
      <c r="P8556">
        <v>68</v>
      </c>
      <c r="Q8556">
        <v>85</v>
      </c>
      <c r="R8556">
        <v>203.5</v>
      </c>
      <c r="S8556" t="s">
        <v>32</v>
      </c>
      <c r="T8556" t="s">
        <v>33</v>
      </c>
      <c r="U8556">
        <v>57</v>
      </c>
      <c r="V8556" t="s">
        <v>755</v>
      </c>
      <c r="W8556">
        <v>1</v>
      </c>
    </row>
    <row r="8557" spans="1:23" x14ac:dyDescent="0.3">
      <c r="A8557" t="s">
        <v>16889</v>
      </c>
      <c r="B8557" s="1">
        <v>45430</v>
      </c>
      <c r="C8557" t="s">
        <v>3037</v>
      </c>
      <c r="D8557" t="s">
        <v>16890</v>
      </c>
      <c r="E8557" t="s">
        <v>38</v>
      </c>
      <c r="F8557" t="s">
        <v>39</v>
      </c>
      <c r="G8557" t="s">
        <v>40</v>
      </c>
      <c r="H8557" t="s">
        <v>41</v>
      </c>
      <c r="I8557" t="s">
        <v>5765</v>
      </c>
      <c r="J8557" t="s">
        <v>126</v>
      </c>
      <c r="K8557">
        <v>4</v>
      </c>
      <c r="L8557" t="s">
        <v>31</v>
      </c>
      <c r="M8557">
        <v>2</v>
      </c>
      <c r="N8557">
        <v>1363</v>
      </c>
      <c r="O8557">
        <v>68.150000000000006</v>
      </c>
      <c r="P8557">
        <v>31</v>
      </c>
      <c r="Q8557">
        <v>64</v>
      </c>
      <c r="R8557">
        <v>1398.15</v>
      </c>
      <c r="S8557" t="s">
        <v>53</v>
      </c>
      <c r="T8557" t="s">
        <v>33</v>
      </c>
      <c r="U8557">
        <v>21</v>
      </c>
      <c r="V8557" t="s">
        <v>7453</v>
      </c>
      <c r="W8557">
        <v>4</v>
      </c>
    </row>
    <row r="8558" spans="1:23" x14ac:dyDescent="0.3">
      <c r="A8558" t="s">
        <v>16891</v>
      </c>
      <c r="B8558" s="1">
        <v>45041</v>
      </c>
      <c r="C8558" t="s">
        <v>9467</v>
      </c>
      <c r="D8558" t="s">
        <v>7226</v>
      </c>
      <c r="E8558" t="s">
        <v>152</v>
      </c>
      <c r="F8558" t="s">
        <v>374</v>
      </c>
      <c r="G8558" t="s">
        <v>28</v>
      </c>
      <c r="H8558" t="s">
        <v>119</v>
      </c>
      <c r="I8558" t="s">
        <v>1087</v>
      </c>
      <c r="J8558" t="s">
        <v>126</v>
      </c>
      <c r="K8558">
        <v>3</v>
      </c>
      <c r="L8558" t="s">
        <v>194</v>
      </c>
      <c r="M8558">
        <v>4</v>
      </c>
      <c r="N8558">
        <v>644</v>
      </c>
      <c r="O8558">
        <v>32.200000000000003</v>
      </c>
      <c r="P8558">
        <v>75</v>
      </c>
      <c r="Q8558">
        <v>34</v>
      </c>
      <c r="R8558">
        <v>717.2</v>
      </c>
      <c r="S8558" t="s">
        <v>53</v>
      </c>
      <c r="T8558" t="s">
        <v>33</v>
      </c>
      <c r="U8558">
        <v>47</v>
      </c>
      <c r="V8558" t="s">
        <v>6832</v>
      </c>
      <c r="W8558">
        <v>3</v>
      </c>
    </row>
    <row r="8559" spans="1:23" x14ac:dyDescent="0.3">
      <c r="A8559" t="s">
        <v>16892</v>
      </c>
      <c r="B8559" s="1">
        <v>45548</v>
      </c>
      <c r="C8559" t="s">
        <v>1009</v>
      </c>
      <c r="D8559" t="s">
        <v>7510</v>
      </c>
      <c r="E8559" t="s">
        <v>26</v>
      </c>
      <c r="F8559" t="s">
        <v>293</v>
      </c>
      <c r="G8559" t="s">
        <v>28</v>
      </c>
      <c r="H8559" t="s">
        <v>28</v>
      </c>
      <c r="I8559" t="s">
        <v>8476</v>
      </c>
      <c r="J8559" t="s">
        <v>43</v>
      </c>
      <c r="K8559">
        <v>3</v>
      </c>
      <c r="L8559" t="s">
        <v>31</v>
      </c>
      <c r="M8559">
        <v>3</v>
      </c>
      <c r="N8559">
        <v>587</v>
      </c>
      <c r="O8559">
        <v>29.35</v>
      </c>
      <c r="P8559">
        <v>46</v>
      </c>
      <c r="Q8559">
        <v>68</v>
      </c>
      <c r="R8559">
        <v>594.35</v>
      </c>
      <c r="S8559" t="s">
        <v>53</v>
      </c>
      <c r="T8559" t="s">
        <v>33</v>
      </c>
      <c r="U8559">
        <v>44</v>
      </c>
      <c r="V8559" t="s">
        <v>269</v>
      </c>
      <c r="W8559">
        <v>3</v>
      </c>
    </row>
    <row r="8560" spans="1:23" x14ac:dyDescent="0.3">
      <c r="A8560" t="s">
        <v>16893</v>
      </c>
      <c r="B8560" s="1">
        <v>44832</v>
      </c>
      <c r="C8560" t="s">
        <v>1044</v>
      </c>
      <c r="D8560" t="s">
        <v>16894</v>
      </c>
      <c r="E8560" t="s">
        <v>58</v>
      </c>
      <c r="F8560" t="s">
        <v>59</v>
      </c>
      <c r="G8560" t="s">
        <v>28</v>
      </c>
      <c r="H8560" t="s">
        <v>40</v>
      </c>
      <c r="I8560" t="s">
        <v>4216</v>
      </c>
      <c r="J8560" t="s">
        <v>99</v>
      </c>
      <c r="K8560">
        <v>5</v>
      </c>
      <c r="L8560" t="s">
        <v>67</v>
      </c>
      <c r="M8560">
        <v>2</v>
      </c>
      <c r="N8560">
        <v>937</v>
      </c>
      <c r="O8560">
        <v>46.85</v>
      </c>
      <c r="P8560">
        <v>39</v>
      </c>
      <c r="Q8560">
        <v>148</v>
      </c>
      <c r="R8560">
        <v>874.85</v>
      </c>
      <c r="S8560" t="s">
        <v>32</v>
      </c>
      <c r="T8560" t="s">
        <v>33</v>
      </c>
      <c r="U8560">
        <v>21</v>
      </c>
      <c r="V8560" t="s">
        <v>6659</v>
      </c>
      <c r="W8560">
        <v>5</v>
      </c>
    </row>
    <row r="8561" spans="1:23" x14ac:dyDescent="0.3">
      <c r="A8561" t="s">
        <v>16895</v>
      </c>
      <c r="B8561" s="1">
        <v>44801</v>
      </c>
      <c r="C8561" t="s">
        <v>3362</v>
      </c>
      <c r="D8561" t="s">
        <v>16896</v>
      </c>
      <c r="E8561" t="s">
        <v>131</v>
      </c>
      <c r="F8561" t="s">
        <v>569</v>
      </c>
      <c r="G8561" t="s">
        <v>40</v>
      </c>
      <c r="H8561" t="s">
        <v>40</v>
      </c>
      <c r="I8561" t="s">
        <v>6395</v>
      </c>
      <c r="J8561" t="s">
        <v>30</v>
      </c>
      <c r="K8561">
        <v>3</v>
      </c>
      <c r="L8561" t="s">
        <v>61</v>
      </c>
      <c r="M8561">
        <v>5</v>
      </c>
      <c r="N8561">
        <v>377</v>
      </c>
      <c r="O8561">
        <v>18.850000000000001</v>
      </c>
      <c r="P8561">
        <v>20</v>
      </c>
      <c r="Q8561">
        <v>48</v>
      </c>
      <c r="R8561">
        <v>367.85</v>
      </c>
      <c r="S8561" t="s">
        <v>113</v>
      </c>
      <c r="T8561" t="s">
        <v>33</v>
      </c>
      <c r="U8561">
        <v>48</v>
      </c>
      <c r="V8561" t="s">
        <v>1935</v>
      </c>
      <c r="W8561">
        <v>3</v>
      </c>
    </row>
    <row r="8562" spans="1:23" x14ac:dyDescent="0.3">
      <c r="A8562" t="s">
        <v>16897</v>
      </c>
      <c r="B8562" s="1">
        <v>45181</v>
      </c>
      <c r="C8562" t="s">
        <v>6046</v>
      </c>
      <c r="D8562" t="s">
        <v>8117</v>
      </c>
      <c r="E8562" t="s">
        <v>38</v>
      </c>
      <c r="F8562" t="s">
        <v>39</v>
      </c>
      <c r="G8562" t="s">
        <v>40</v>
      </c>
      <c r="H8562" t="s">
        <v>119</v>
      </c>
      <c r="I8562" t="s">
        <v>1069</v>
      </c>
      <c r="J8562" t="s">
        <v>99</v>
      </c>
      <c r="K8562">
        <v>3</v>
      </c>
      <c r="L8562" t="s">
        <v>31</v>
      </c>
      <c r="M8562">
        <v>5</v>
      </c>
      <c r="N8562">
        <v>966</v>
      </c>
      <c r="O8562">
        <v>48.3</v>
      </c>
      <c r="P8562">
        <v>25</v>
      </c>
      <c r="Q8562">
        <v>121</v>
      </c>
      <c r="R8562">
        <v>918.3</v>
      </c>
      <c r="S8562" t="s">
        <v>53</v>
      </c>
      <c r="T8562" t="s">
        <v>33</v>
      </c>
      <c r="U8562">
        <v>37</v>
      </c>
      <c r="V8562" t="s">
        <v>3444</v>
      </c>
      <c r="W8562">
        <v>3</v>
      </c>
    </row>
    <row r="8563" spans="1:23" x14ac:dyDescent="0.3">
      <c r="A8563" t="s">
        <v>16898</v>
      </c>
      <c r="B8563" s="1">
        <v>45531</v>
      </c>
      <c r="C8563" t="s">
        <v>1267</v>
      </c>
      <c r="D8563" t="s">
        <v>3586</v>
      </c>
      <c r="E8563" t="s">
        <v>49</v>
      </c>
      <c r="F8563" t="s">
        <v>204</v>
      </c>
      <c r="G8563" t="s">
        <v>51</v>
      </c>
      <c r="H8563" t="s">
        <v>28</v>
      </c>
      <c r="I8563" t="s">
        <v>1975</v>
      </c>
      <c r="J8563" t="s">
        <v>126</v>
      </c>
      <c r="K8563">
        <v>3</v>
      </c>
      <c r="L8563" t="s">
        <v>44</v>
      </c>
      <c r="M8563">
        <v>4</v>
      </c>
      <c r="N8563">
        <v>1183</v>
      </c>
      <c r="O8563">
        <v>59.15</v>
      </c>
      <c r="P8563">
        <v>19</v>
      </c>
      <c r="Q8563">
        <v>200</v>
      </c>
      <c r="R8563">
        <v>1061.1500000000001</v>
      </c>
      <c r="S8563" t="s">
        <v>53</v>
      </c>
      <c r="T8563" t="s">
        <v>33</v>
      </c>
      <c r="U8563">
        <v>44</v>
      </c>
      <c r="V8563" t="s">
        <v>2971</v>
      </c>
      <c r="W8563">
        <v>3</v>
      </c>
    </row>
    <row r="8564" spans="1:23" x14ac:dyDescent="0.3">
      <c r="A8564" t="s">
        <v>16899</v>
      </c>
      <c r="B8564" s="1">
        <v>45636</v>
      </c>
      <c r="C8564" t="s">
        <v>1508</v>
      </c>
      <c r="D8564" t="s">
        <v>8083</v>
      </c>
      <c r="E8564" t="s">
        <v>131</v>
      </c>
      <c r="F8564" t="s">
        <v>768</v>
      </c>
      <c r="G8564" t="s">
        <v>40</v>
      </c>
      <c r="H8564" t="s">
        <v>51</v>
      </c>
      <c r="I8564" t="s">
        <v>5916</v>
      </c>
      <c r="J8564" t="s">
        <v>99</v>
      </c>
      <c r="K8564">
        <v>5</v>
      </c>
      <c r="L8564" t="s">
        <v>194</v>
      </c>
      <c r="M8564">
        <v>1</v>
      </c>
      <c r="N8564">
        <v>551</v>
      </c>
      <c r="O8564">
        <v>27.55</v>
      </c>
      <c r="P8564">
        <v>25</v>
      </c>
      <c r="Q8564">
        <v>39</v>
      </c>
      <c r="R8564">
        <v>564.54999999999995</v>
      </c>
      <c r="S8564" t="s">
        <v>53</v>
      </c>
      <c r="T8564" t="s">
        <v>33</v>
      </c>
      <c r="U8564">
        <v>47</v>
      </c>
      <c r="V8564" t="s">
        <v>821</v>
      </c>
      <c r="W8564">
        <v>3</v>
      </c>
    </row>
    <row r="8565" spans="1:23" x14ac:dyDescent="0.3">
      <c r="A8565" t="s">
        <v>16900</v>
      </c>
      <c r="B8565" s="1">
        <v>44729</v>
      </c>
      <c r="C8565" t="s">
        <v>1174</v>
      </c>
      <c r="D8565" t="s">
        <v>3830</v>
      </c>
      <c r="E8565" t="s">
        <v>58</v>
      </c>
      <c r="F8565" t="s">
        <v>59</v>
      </c>
      <c r="G8565" t="s">
        <v>28</v>
      </c>
      <c r="H8565" t="s">
        <v>119</v>
      </c>
      <c r="I8565" t="s">
        <v>5338</v>
      </c>
      <c r="J8565" t="s">
        <v>30</v>
      </c>
      <c r="K8565">
        <v>5</v>
      </c>
      <c r="L8565" t="s">
        <v>31</v>
      </c>
      <c r="M8565">
        <v>4</v>
      </c>
      <c r="N8565">
        <v>903</v>
      </c>
      <c r="O8565">
        <v>45.15</v>
      </c>
      <c r="P8565">
        <v>45</v>
      </c>
      <c r="Q8565">
        <v>88</v>
      </c>
      <c r="R8565">
        <v>905.15</v>
      </c>
      <c r="S8565" t="s">
        <v>53</v>
      </c>
      <c r="T8565" t="s">
        <v>33</v>
      </c>
      <c r="U8565">
        <v>40</v>
      </c>
      <c r="V8565" t="s">
        <v>710</v>
      </c>
      <c r="W8565">
        <v>4</v>
      </c>
    </row>
    <row r="8566" spans="1:23" x14ac:dyDescent="0.3">
      <c r="A8566" t="s">
        <v>16901</v>
      </c>
      <c r="B8566" s="1">
        <v>45311</v>
      </c>
      <c r="C8566" t="s">
        <v>276</v>
      </c>
      <c r="D8566" t="s">
        <v>9983</v>
      </c>
      <c r="E8566" t="s">
        <v>91</v>
      </c>
      <c r="F8566" t="s">
        <v>321</v>
      </c>
      <c r="G8566" t="s">
        <v>41</v>
      </c>
      <c r="H8566" t="s">
        <v>28</v>
      </c>
      <c r="I8566" t="s">
        <v>1382</v>
      </c>
      <c r="J8566" t="s">
        <v>126</v>
      </c>
      <c r="K8566">
        <v>2</v>
      </c>
      <c r="L8566" t="s">
        <v>44</v>
      </c>
      <c r="M8566">
        <v>3</v>
      </c>
      <c r="N8566">
        <v>482</v>
      </c>
      <c r="O8566">
        <v>24.1</v>
      </c>
      <c r="P8566">
        <v>36</v>
      </c>
      <c r="Q8566">
        <v>31</v>
      </c>
      <c r="R8566">
        <v>511.1</v>
      </c>
      <c r="S8566" t="s">
        <v>53</v>
      </c>
      <c r="T8566" t="s">
        <v>33</v>
      </c>
      <c r="U8566">
        <v>61</v>
      </c>
      <c r="V8566" t="s">
        <v>155</v>
      </c>
      <c r="W8566">
        <v>2</v>
      </c>
    </row>
    <row r="8567" spans="1:23" x14ac:dyDescent="0.3">
      <c r="A8567" t="s">
        <v>16902</v>
      </c>
      <c r="B8567" s="1">
        <v>45449</v>
      </c>
      <c r="C8567" t="s">
        <v>1652</v>
      </c>
      <c r="D8567" t="s">
        <v>13505</v>
      </c>
      <c r="E8567" t="s">
        <v>152</v>
      </c>
      <c r="F8567" t="s">
        <v>299</v>
      </c>
      <c r="G8567" t="s">
        <v>28</v>
      </c>
      <c r="H8567" t="s">
        <v>41</v>
      </c>
      <c r="I8567" t="s">
        <v>3805</v>
      </c>
      <c r="J8567" t="s">
        <v>126</v>
      </c>
      <c r="K8567">
        <v>4</v>
      </c>
      <c r="L8567" t="s">
        <v>194</v>
      </c>
      <c r="M8567">
        <v>2</v>
      </c>
      <c r="N8567">
        <v>797</v>
      </c>
      <c r="O8567">
        <v>39.85</v>
      </c>
      <c r="P8567">
        <v>84</v>
      </c>
      <c r="Q8567">
        <v>38</v>
      </c>
      <c r="R8567">
        <v>882.85</v>
      </c>
      <c r="S8567" t="s">
        <v>32</v>
      </c>
      <c r="T8567" t="s">
        <v>33</v>
      </c>
      <c r="U8567">
        <v>37</v>
      </c>
      <c r="V8567" t="s">
        <v>4510</v>
      </c>
      <c r="W8567">
        <v>4</v>
      </c>
    </row>
    <row r="8568" spans="1:23" x14ac:dyDescent="0.3">
      <c r="A8568" t="s">
        <v>16903</v>
      </c>
      <c r="B8568" s="1">
        <v>45334</v>
      </c>
      <c r="C8568" t="s">
        <v>2185</v>
      </c>
      <c r="D8568" t="s">
        <v>13356</v>
      </c>
      <c r="E8568" t="s">
        <v>58</v>
      </c>
      <c r="F8568" t="s">
        <v>59</v>
      </c>
      <c r="G8568" t="s">
        <v>28</v>
      </c>
      <c r="H8568" t="s">
        <v>28</v>
      </c>
      <c r="I8568" t="s">
        <v>2163</v>
      </c>
      <c r="J8568" t="s">
        <v>80</v>
      </c>
      <c r="K8568">
        <v>5</v>
      </c>
      <c r="L8568" t="s">
        <v>194</v>
      </c>
      <c r="M8568">
        <v>6</v>
      </c>
      <c r="N8568">
        <v>922</v>
      </c>
      <c r="O8568">
        <v>46.1</v>
      </c>
      <c r="P8568">
        <v>43</v>
      </c>
      <c r="Q8568">
        <v>68</v>
      </c>
      <c r="R8568">
        <v>943.1</v>
      </c>
      <c r="S8568" t="s">
        <v>32</v>
      </c>
      <c r="T8568" t="s">
        <v>33</v>
      </c>
      <c r="U8568">
        <v>42</v>
      </c>
      <c r="V8568" t="s">
        <v>3223</v>
      </c>
      <c r="W8568">
        <v>4</v>
      </c>
    </row>
    <row r="8569" spans="1:23" x14ac:dyDescent="0.3">
      <c r="A8569" t="s">
        <v>16904</v>
      </c>
      <c r="B8569" s="1">
        <v>44693</v>
      </c>
      <c r="C8569" t="s">
        <v>3879</v>
      </c>
      <c r="D8569" t="s">
        <v>15971</v>
      </c>
      <c r="E8569" t="s">
        <v>26</v>
      </c>
      <c r="F8569" t="s">
        <v>359</v>
      </c>
      <c r="G8569" t="s">
        <v>28</v>
      </c>
      <c r="H8569" t="s">
        <v>28</v>
      </c>
      <c r="I8569" t="s">
        <v>3450</v>
      </c>
      <c r="J8569" t="s">
        <v>43</v>
      </c>
      <c r="K8569">
        <v>1</v>
      </c>
      <c r="L8569" t="s">
        <v>86</v>
      </c>
      <c r="M8569">
        <v>3</v>
      </c>
      <c r="N8569">
        <v>720</v>
      </c>
      <c r="O8569">
        <v>36</v>
      </c>
      <c r="P8569">
        <v>51</v>
      </c>
      <c r="Q8569">
        <v>28</v>
      </c>
      <c r="R8569">
        <v>779</v>
      </c>
      <c r="S8569" t="s">
        <v>53</v>
      </c>
      <c r="T8569" t="s">
        <v>33</v>
      </c>
      <c r="U8569">
        <v>57</v>
      </c>
      <c r="V8569" t="s">
        <v>3002</v>
      </c>
      <c r="W8569">
        <v>1</v>
      </c>
    </row>
    <row r="8570" spans="1:23" x14ac:dyDescent="0.3">
      <c r="A8570" t="s">
        <v>16905</v>
      </c>
      <c r="B8570" s="1">
        <v>45465</v>
      </c>
      <c r="C8570" t="s">
        <v>490</v>
      </c>
      <c r="D8570" t="s">
        <v>16906</v>
      </c>
      <c r="E8570" t="s">
        <v>38</v>
      </c>
      <c r="F8570" t="s">
        <v>256</v>
      </c>
      <c r="G8570" t="s">
        <v>40</v>
      </c>
      <c r="H8570" t="s">
        <v>28</v>
      </c>
      <c r="I8570" t="s">
        <v>2056</v>
      </c>
      <c r="J8570" t="s">
        <v>30</v>
      </c>
      <c r="K8570">
        <v>4</v>
      </c>
      <c r="L8570" t="s">
        <v>67</v>
      </c>
      <c r="M8570">
        <v>3</v>
      </c>
      <c r="N8570">
        <v>1084</v>
      </c>
      <c r="O8570">
        <v>54.2</v>
      </c>
      <c r="P8570">
        <v>26</v>
      </c>
      <c r="Q8570">
        <v>142</v>
      </c>
      <c r="R8570">
        <v>1022.2</v>
      </c>
      <c r="S8570" t="s">
        <v>53</v>
      </c>
      <c r="T8570" t="s">
        <v>33</v>
      </c>
      <c r="U8570">
        <v>30</v>
      </c>
      <c r="V8570" t="s">
        <v>62</v>
      </c>
      <c r="W8570">
        <v>4</v>
      </c>
    </row>
    <row r="8571" spans="1:23" x14ac:dyDescent="0.3">
      <c r="A8571" t="s">
        <v>16907</v>
      </c>
      <c r="B8571" s="1">
        <v>45224</v>
      </c>
      <c r="C8571" t="s">
        <v>4328</v>
      </c>
      <c r="D8571" t="s">
        <v>16908</v>
      </c>
      <c r="E8571" t="s">
        <v>91</v>
      </c>
      <c r="F8571" t="s">
        <v>321</v>
      </c>
      <c r="G8571" t="s">
        <v>41</v>
      </c>
      <c r="H8571" t="s">
        <v>40</v>
      </c>
      <c r="I8571" t="s">
        <v>5480</v>
      </c>
      <c r="J8571" t="s">
        <v>99</v>
      </c>
      <c r="K8571">
        <v>2</v>
      </c>
      <c r="L8571" t="s">
        <v>194</v>
      </c>
      <c r="M8571">
        <v>1</v>
      </c>
      <c r="N8571">
        <v>135</v>
      </c>
      <c r="O8571">
        <v>6.75</v>
      </c>
      <c r="P8571">
        <v>63</v>
      </c>
      <c r="Q8571">
        <v>88</v>
      </c>
      <c r="R8571">
        <v>116.75</v>
      </c>
      <c r="S8571" t="s">
        <v>113</v>
      </c>
      <c r="T8571" t="s">
        <v>33</v>
      </c>
      <c r="U8571">
        <v>82</v>
      </c>
      <c r="V8571" t="s">
        <v>2879</v>
      </c>
      <c r="W8571">
        <v>2</v>
      </c>
    </row>
    <row r="8572" spans="1:23" x14ac:dyDescent="0.3">
      <c r="A8572" t="s">
        <v>16909</v>
      </c>
      <c r="B8572" s="1">
        <v>44782</v>
      </c>
      <c r="C8572" t="s">
        <v>333</v>
      </c>
      <c r="D8572" t="s">
        <v>16910</v>
      </c>
      <c r="E8572" t="s">
        <v>91</v>
      </c>
      <c r="F8572" t="s">
        <v>92</v>
      </c>
      <c r="G8572" t="s">
        <v>41</v>
      </c>
      <c r="H8572" t="s">
        <v>41</v>
      </c>
      <c r="I8572" t="s">
        <v>1369</v>
      </c>
      <c r="J8572" t="s">
        <v>43</v>
      </c>
      <c r="K8572">
        <v>3</v>
      </c>
      <c r="L8572" t="s">
        <v>194</v>
      </c>
      <c r="M8572">
        <v>5</v>
      </c>
      <c r="N8572">
        <v>196</v>
      </c>
      <c r="O8572">
        <v>9.8000000000000007</v>
      </c>
      <c r="P8572">
        <v>60</v>
      </c>
      <c r="Q8572">
        <v>73</v>
      </c>
      <c r="R8572">
        <v>192.8</v>
      </c>
      <c r="S8572" t="s">
        <v>32</v>
      </c>
      <c r="T8572" t="s">
        <v>33</v>
      </c>
      <c r="U8572">
        <v>60</v>
      </c>
      <c r="V8572" t="s">
        <v>2019</v>
      </c>
      <c r="W8572">
        <v>3</v>
      </c>
    </row>
    <row r="8573" spans="1:23" x14ac:dyDescent="0.3">
      <c r="A8573" t="s">
        <v>16911</v>
      </c>
      <c r="B8573" s="1">
        <v>44658</v>
      </c>
      <c r="C8573" t="s">
        <v>12026</v>
      </c>
      <c r="D8573" t="s">
        <v>16912</v>
      </c>
      <c r="E8573" t="s">
        <v>131</v>
      </c>
      <c r="F8573" t="s">
        <v>768</v>
      </c>
      <c r="G8573" t="s">
        <v>40</v>
      </c>
      <c r="H8573" t="s">
        <v>40</v>
      </c>
      <c r="I8573" t="s">
        <v>857</v>
      </c>
      <c r="J8573" t="s">
        <v>43</v>
      </c>
      <c r="K8573">
        <v>4</v>
      </c>
      <c r="L8573" t="s">
        <v>31</v>
      </c>
      <c r="M8573">
        <v>6</v>
      </c>
      <c r="N8573">
        <v>916</v>
      </c>
      <c r="O8573">
        <v>45.8</v>
      </c>
      <c r="P8573">
        <v>42</v>
      </c>
      <c r="Q8573">
        <v>48</v>
      </c>
      <c r="R8573">
        <v>955.8</v>
      </c>
      <c r="S8573" t="s">
        <v>53</v>
      </c>
      <c r="T8573" t="s">
        <v>33</v>
      </c>
      <c r="U8573">
        <v>40</v>
      </c>
      <c r="V8573" t="s">
        <v>2825</v>
      </c>
      <c r="W8573">
        <v>4</v>
      </c>
    </row>
    <row r="8574" spans="1:23" x14ac:dyDescent="0.3">
      <c r="A8574" t="s">
        <v>16913</v>
      </c>
      <c r="B8574" s="1">
        <v>45121</v>
      </c>
      <c r="C8574" t="s">
        <v>1005</v>
      </c>
      <c r="D8574" t="s">
        <v>16914</v>
      </c>
      <c r="E8574" t="s">
        <v>49</v>
      </c>
      <c r="F8574" t="s">
        <v>444</v>
      </c>
      <c r="G8574" t="s">
        <v>51</v>
      </c>
      <c r="H8574" t="s">
        <v>41</v>
      </c>
      <c r="I8574" t="s">
        <v>1566</v>
      </c>
      <c r="J8574" t="s">
        <v>30</v>
      </c>
      <c r="K8574">
        <v>2</v>
      </c>
      <c r="L8574" t="s">
        <v>67</v>
      </c>
      <c r="M8574">
        <v>2</v>
      </c>
      <c r="N8574">
        <v>829</v>
      </c>
      <c r="O8574">
        <v>41.45</v>
      </c>
      <c r="P8574">
        <v>43</v>
      </c>
      <c r="Q8574">
        <v>44</v>
      </c>
      <c r="R8574">
        <v>869.45</v>
      </c>
      <c r="S8574" t="s">
        <v>113</v>
      </c>
      <c r="T8574" t="s">
        <v>33</v>
      </c>
      <c r="U8574">
        <v>23</v>
      </c>
      <c r="V8574" t="s">
        <v>5728</v>
      </c>
      <c r="W8574">
        <v>5</v>
      </c>
    </row>
    <row r="8575" spans="1:23" x14ac:dyDescent="0.3">
      <c r="A8575" t="s">
        <v>16915</v>
      </c>
      <c r="B8575" s="1">
        <v>44723</v>
      </c>
      <c r="C8575" t="s">
        <v>1831</v>
      </c>
      <c r="D8575" t="s">
        <v>11443</v>
      </c>
      <c r="E8575" t="s">
        <v>131</v>
      </c>
      <c r="F8575" t="s">
        <v>180</v>
      </c>
      <c r="G8575" t="s">
        <v>40</v>
      </c>
      <c r="H8575" t="s">
        <v>28</v>
      </c>
      <c r="I8575" t="s">
        <v>369</v>
      </c>
      <c r="J8575" t="s">
        <v>126</v>
      </c>
      <c r="K8575">
        <v>5</v>
      </c>
      <c r="L8575" t="s">
        <v>194</v>
      </c>
      <c r="M8575">
        <v>6</v>
      </c>
      <c r="N8575">
        <v>821</v>
      </c>
      <c r="O8575">
        <v>41.05</v>
      </c>
      <c r="P8575">
        <v>57</v>
      </c>
      <c r="Q8575">
        <v>30</v>
      </c>
      <c r="R8575">
        <v>889.05</v>
      </c>
      <c r="S8575" t="s">
        <v>32</v>
      </c>
      <c r="T8575" t="s">
        <v>33</v>
      </c>
      <c r="U8575">
        <v>20</v>
      </c>
      <c r="V8575" t="s">
        <v>5900</v>
      </c>
      <c r="W8575">
        <v>5</v>
      </c>
    </row>
    <row r="8576" spans="1:23" x14ac:dyDescent="0.3">
      <c r="A8576" t="s">
        <v>16916</v>
      </c>
      <c r="B8576" s="1">
        <v>44921</v>
      </c>
      <c r="C8576" t="s">
        <v>2059</v>
      </c>
      <c r="D8576" t="s">
        <v>3421</v>
      </c>
      <c r="E8576" t="s">
        <v>152</v>
      </c>
      <c r="F8576" t="s">
        <v>299</v>
      </c>
      <c r="G8576" t="s">
        <v>28</v>
      </c>
      <c r="H8576" t="s">
        <v>28</v>
      </c>
      <c r="I8576" t="s">
        <v>2923</v>
      </c>
      <c r="J8576" t="s">
        <v>99</v>
      </c>
      <c r="K8576">
        <v>2</v>
      </c>
      <c r="L8576" t="s">
        <v>67</v>
      </c>
      <c r="M8576">
        <v>6</v>
      </c>
      <c r="N8576">
        <v>555</v>
      </c>
      <c r="O8576">
        <v>27.75</v>
      </c>
      <c r="P8576">
        <v>43</v>
      </c>
      <c r="Q8576">
        <v>21</v>
      </c>
      <c r="R8576">
        <v>604.75</v>
      </c>
      <c r="S8576" t="s">
        <v>53</v>
      </c>
      <c r="T8576" t="s">
        <v>33</v>
      </c>
      <c r="U8576">
        <v>50</v>
      </c>
      <c r="V8576" t="s">
        <v>1954</v>
      </c>
      <c r="W8576">
        <v>2</v>
      </c>
    </row>
    <row r="8577" spans="1:23" x14ac:dyDescent="0.3">
      <c r="A8577" t="s">
        <v>16917</v>
      </c>
      <c r="B8577" s="1">
        <v>45639</v>
      </c>
      <c r="C8577" t="s">
        <v>233</v>
      </c>
      <c r="D8577" t="s">
        <v>8202</v>
      </c>
      <c r="E8577" t="s">
        <v>131</v>
      </c>
      <c r="F8577" t="s">
        <v>180</v>
      </c>
      <c r="G8577" t="s">
        <v>40</v>
      </c>
      <c r="H8577" t="s">
        <v>119</v>
      </c>
      <c r="I8577" t="s">
        <v>847</v>
      </c>
      <c r="J8577" t="s">
        <v>80</v>
      </c>
      <c r="K8577">
        <v>5</v>
      </c>
      <c r="L8577" t="s">
        <v>86</v>
      </c>
      <c r="M8577">
        <v>6</v>
      </c>
      <c r="N8577">
        <v>888</v>
      </c>
      <c r="O8577">
        <v>44.4</v>
      </c>
      <c r="P8577">
        <v>55</v>
      </c>
      <c r="Q8577">
        <v>36</v>
      </c>
      <c r="R8577">
        <v>951.4</v>
      </c>
      <c r="S8577" t="s">
        <v>32</v>
      </c>
      <c r="T8577" t="s">
        <v>33</v>
      </c>
      <c r="U8577">
        <v>51</v>
      </c>
      <c r="V8577" t="s">
        <v>6037</v>
      </c>
      <c r="W8577">
        <v>3</v>
      </c>
    </row>
    <row r="8578" spans="1:23" x14ac:dyDescent="0.3">
      <c r="A8578" t="s">
        <v>16918</v>
      </c>
      <c r="B8578" s="1">
        <v>45034</v>
      </c>
      <c r="C8578" t="s">
        <v>36</v>
      </c>
      <c r="D8578" t="s">
        <v>16919</v>
      </c>
      <c r="E8578" t="s">
        <v>58</v>
      </c>
      <c r="F8578" t="s">
        <v>542</v>
      </c>
      <c r="G8578" t="s">
        <v>28</v>
      </c>
      <c r="H8578" t="s">
        <v>28</v>
      </c>
      <c r="I8578" t="s">
        <v>2289</v>
      </c>
      <c r="J8578" t="s">
        <v>43</v>
      </c>
      <c r="K8578">
        <v>2</v>
      </c>
      <c r="L8578" t="s">
        <v>194</v>
      </c>
      <c r="M8578">
        <v>5</v>
      </c>
      <c r="N8578">
        <v>823</v>
      </c>
      <c r="O8578">
        <v>41.15</v>
      </c>
      <c r="P8578">
        <v>45</v>
      </c>
      <c r="Q8578">
        <v>77</v>
      </c>
      <c r="R8578">
        <v>832.15</v>
      </c>
      <c r="S8578" t="s">
        <v>32</v>
      </c>
      <c r="T8578" t="s">
        <v>33</v>
      </c>
      <c r="U8578">
        <v>37</v>
      </c>
      <c r="V8578" t="s">
        <v>366</v>
      </c>
      <c r="W8578">
        <v>3</v>
      </c>
    </row>
    <row r="8579" spans="1:23" x14ac:dyDescent="0.3">
      <c r="A8579" t="s">
        <v>16920</v>
      </c>
      <c r="B8579" s="1">
        <v>44929</v>
      </c>
      <c r="C8579" t="s">
        <v>3095</v>
      </c>
      <c r="D8579" t="s">
        <v>8736</v>
      </c>
      <c r="E8579" t="s">
        <v>49</v>
      </c>
      <c r="F8579" t="s">
        <v>104</v>
      </c>
      <c r="G8579" t="s">
        <v>51</v>
      </c>
      <c r="H8579" t="s">
        <v>28</v>
      </c>
      <c r="I8579" t="s">
        <v>4496</v>
      </c>
      <c r="J8579" t="s">
        <v>30</v>
      </c>
      <c r="K8579">
        <v>4</v>
      </c>
      <c r="L8579" t="s">
        <v>194</v>
      </c>
      <c r="M8579">
        <v>5</v>
      </c>
      <c r="N8579">
        <v>922</v>
      </c>
      <c r="O8579">
        <v>46.1</v>
      </c>
      <c r="P8579">
        <v>45</v>
      </c>
      <c r="Q8579">
        <v>108</v>
      </c>
      <c r="R8579">
        <v>905.1</v>
      </c>
      <c r="S8579" t="s">
        <v>32</v>
      </c>
      <c r="T8579" t="s">
        <v>33</v>
      </c>
      <c r="U8579">
        <v>41</v>
      </c>
      <c r="V8579" t="s">
        <v>3767</v>
      </c>
      <c r="W8579">
        <v>4</v>
      </c>
    </row>
    <row r="8580" spans="1:23" x14ac:dyDescent="0.3">
      <c r="A8580" t="s">
        <v>16921</v>
      </c>
      <c r="B8580" s="1">
        <v>44990</v>
      </c>
      <c r="C8580" t="s">
        <v>6103</v>
      </c>
      <c r="D8580" t="s">
        <v>16922</v>
      </c>
      <c r="E8580" t="s">
        <v>26</v>
      </c>
      <c r="F8580" t="s">
        <v>315</v>
      </c>
      <c r="G8580" t="s">
        <v>28</v>
      </c>
      <c r="H8580" t="s">
        <v>40</v>
      </c>
      <c r="I8580" t="s">
        <v>1881</v>
      </c>
      <c r="J8580" t="s">
        <v>99</v>
      </c>
      <c r="K8580">
        <v>3</v>
      </c>
      <c r="L8580" t="s">
        <v>194</v>
      </c>
      <c r="M8580">
        <v>2</v>
      </c>
      <c r="N8580">
        <v>598</v>
      </c>
      <c r="O8580">
        <v>29.9</v>
      </c>
      <c r="P8580">
        <v>24</v>
      </c>
      <c r="Q8580">
        <v>81</v>
      </c>
      <c r="R8580">
        <v>570.9</v>
      </c>
      <c r="S8580" t="s">
        <v>53</v>
      </c>
      <c r="T8580" t="s">
        <v>106</v>
      </c>
      <c r="U8580">
        <v>48</v>
      </c>
      <c r="V8580" t="s">
        <v>4174</v>
      </c>
      <c r="W8580">
        <v>3</v>
      </c>
    </row>
    <row r="8581" spans="1:23" x14ac:dyDescent="0.3">
      <c r="A8581" t="s">
        <v>16923</v>
      </c>
      <c r="B8581" s="1">
        <v>45427</v>
      </c>
      <c r="C8581" t="s">
        <v>202</v>
      </c>
      <c r="D8581" t="s">
        <v>16924</v>
      </c>
      <c r="E8581" t="s">
        <v>26</v>
      </c>
      <c r="F8581" t="s">
        <v>315</v>
      </c>
      <c r="G8581" t="s">
        <v>28</v>
      </c>
      <c r="H8581" t="s">
        <v>41</v>
      </c>
      <c r="I8581" t="s">
        <v>6099</v>
      </c>
      <c r="J8581" t="s">
        <v>43</v>
      </c>
      <c r="K8581">
        <v>3</v>
      </c>
      <c r="L8581" t="s">
        <v>86</v>
      </c>
      <c r="M8581">
        <v>1</v>
      </c>
      <c r="N8581">
        <v>517</v>
      </c>
      <c r="O8581">
        <v>25.85</v>
      </c>
      <c r="P8581">
        <v>52</v>
      </c>
      <c r="Q8581">
        <v>68</v>
      </c>
      <c r="R8581">
        <v>526.85</v>
      </c>
      <c r="S8581" t="s">
        <v>53</v>
      </c>
      <c r="T8581" t="s">
        <v>33</v>
      </c>
      <c r="U8581">
        <v>43</v>
      </c>
      <c r="V8581" t="s">
        <v>8153</v>
      </c>
      <c r="W8581">
        <v>3</v>
      </c>
    </row>
    <row r="8582" spans="1:23" x14ac:dyDescent="0.3">
      <c r="A8582" t="s">
        <v>16925</v>
      </c>
      <c r="B8582" s="1">
        <v>44826</v>
      </c>
      <c r="C8582" t="s">
        <v>5749</v>
      </c>
      <c r="D8582" t="s">
        <v>10476</v>
      </c>
      <c r="E8582" t="s">
        <v>131</v>
      </c>
      <c r="F8582" t="s">
        <v>132</v>
      </c>
      <c r="G8582" t="s">
        <v>40</v>
      </c>
      <c r="H8582" t="s">
        <v>40</v>
      </c>
      <c r="I8582" t="s">
        <v>2919</v>
      </c>
      <c r="J8582" t="s">
        <v>80</v>
      </c>
      <c r="K8582">
        <v>5</v>
      </c>
      <c r="L8582" t="s">
        <v>31</v>
      </c>
      <c r="M8582">
        <v>6</v>
      </c>
      <c r="N8582">
        <v>326</v>
      </c>
      <c r="O8582">
        <v>16.3</v>
      </c>
      <c r="P8582">
        <v>55</v>
      </c>
      <c r="Q8582">
        <v>37</v>
      </c>
      <c r="R8582">
        <v>360.3</v>
      </c>
      <c r="S8582" t="s">
        <v>53</v>
      </c>
      <c r="T8582" t="s">
        <v>33</v>
      </c>
      <c r="U8582">
        <v>22</v>
      </c>
      <c r="V8582" t="s">
        <v>370</v>
      </c>
      <c r="W8582">
        <v>5</v>
      </c>
    </row>
    <row r="8583" spans="1:23" x14ac:dyDescent="0.3">
      <c r="A8583" t="s">
        <v>16926</v>
      </c>
      <c r="B8583" s="1">
        <v>45041</v>
      </c>
      <c r="C8583" t="s">
        <v>931</v>
      </c>
      <c r="D8583" t="s">
        <v>16927</v>
      </c>
      <c r="E8583" t="s">
        <v>26</v>
      </c>
      <c r="F8583" t="s">
        <v>359</v>
      </c>
      <c r="G8583" t="s">
        <v>28</v>
      </c>
      <c r="H8583" t="s">
        <v>41</v>
      </c>
      <c r="I8583" t="s">
        <v>3285</v>
      </c>
      <c r="J8583" t="s">
        <v>80</v>
      </c>
      <c r="K8583">
        <v>1</v>
      </c>
      <c r="L8583" t="s">
        <v>44</v>
      </c>
      <c r="M8583">
        <v>4</v>
      </c>
      <c r="N8583">
        <v>539</v>
      </c>
      <c r="O8583">
        <v>26.95</v>
      </c>
      <c r="P8583">
        <v>60</v>
      </c>
      <c r="Q8583">
        <v>36</v>
      </c>
      <c r="R8583">
        <v>589.95000000000005</v>
      </c>
      <c r="S8583" t="s">
        <v>53</v>
      </c>
      <c r="T8583" t="s">
        <v>33</v>
      </c>
      <c r="U8583">
        <v>61</v>
      </c>
      <c r="V8583" t="s">
        <v>3995</v>
      </c>
      <c r="W8583">
        <v>1</v>
      </c>
    </row>
    <row r="8584" spans="1:23" x14ac:dyDescent="0.3">
      <c r="A8584" t="s">
        <v>16928</v>
      </c>
      <c r="B8584" s="1">
        <v>44741</v>
      </c>
      <c r="C8584" t="s">
        <v>3215</v>
      </c>
      <c r="D8584" t="s">
        <v>16929</v>
      </c>
      <c r="E8584" t="s">
        <v>49</v>
      </c>
      <c r="F8584" t="s">
        <v>497</v>
      </c>
      <c r="G8584" t="s">
        <v>51</v>
      </c>
      <c r="H8584" t="s">
        <v>28</v>
      </c>
      <c r="I8584" t="s">
        <v>1395</v>
      </c>
      <c r="J8584" t="s">
        <v>80</v>
      </c>
      <c r="K8584">
        <v>5</v>
      </c>
      <c r="L8584" t="s">
        <v>194</v>
      </c>
      <c r="M8584">
        <v>5</v>
      </c>
      <c r="N8584">
        <v>295</v>
      </c>
      <c r="O8584">
        <v>14.75</v>
      </c>
      <c r="P8584">
        <v>38</v>
      </c>
      <c r="Q8584">
        <v>132</v>
      </c>
      <c r="R8584">
        <v>215.75</v>
      </c>
      <c r="S8584" t="s">
        <v>53</v>
      </c>
      <c r="T8584" t="s">
        <v>33</v>
      </c>
      <c r="U8584">
        <v>31</v>
      </c>
      <c r="V8584" t="s">
        <v>2203</v>
      </c>
      <c r="W8584">
        <v>4</v>
      </c>
    </row>
    <row r="8585" spans="1:23" x14ac:dyDescent="0.3">
      <c r="A8585" t="s">
        <v>16930</v>
      </c>
      <c r="B8585" s="1">
        <v>45343</v>
      </c>
      <c r="C8585" t="s">
        <v>286</v>
      </c>
      <c r="D8585" t="s">
        <v>2408</v>
      </c>
      <c r="E8585" t="s">
        <v>49</v>
      </c>
      <c r="F8585" t="s">
        <v>444</v>
      </c>
      <c r="G8585" t="s">
        <v>51</v>
      </c>
      <c r="H8585" t="s">
        <v>51</v>
      </c>
      <c r="I8585" t="s">
        <v>2175</v>
      </c>
      <c r="J8585" t="s">
        <v>99</v>
      </c>
      <c r="K8585">
        <v>4</v>
      </c>
      <c r="L8585" t="s">
        <v>61</v>
      </c>
      <c r="M8585">
        <v>5</v>
      </c>
      <c r="N8585">
        <v>622</v>
      </c>
      <c r="O8585">
        <v>31.1</v>
      </c>
      <c r="P8585">
        <v>45</v>
      </c>
      <c r="Q8585">
        <v>76</v>
      </c>
      <c r="R8585">
        <v>622.1</v>
      </c>
      <c r="S8585" t="s">
        <v>53</v>
      </c>
      <c r="T8585" t="s">
        <v>33</v>
      </c>
      <c r="U8585">
        <v>32</v>
      </c>
      <c r="V8585" t="s">
        <v>7805</v>
      </c>
      <c r="W8585">
        <v>4</v>
      </c>
    </row>
    <row r="8586" spans="1:23" x14ac:dyDescent="0.3">
      <c r="A8586" t="s">
        <v>16931</v>
      </c>
      <c r="B8586" s="1">
        <v>44749</v>
      </c>
      <c r="C8586" t="s">
        <v>70</v>
      </c>
      <c r="D8586" t="s">
        <v>16932</v>
      </c>
      <c r="E8586" t="s">
        <v>38</v>
      </c>
      <c r="F8586" t="s">
        <v>174</v>
      </c>
      <c r="G8586" t="s">
        <v>40</v>
      </c>
      <c r="H8586" t="s">
        <v>40</v>
      </c>
      <c r="I8586" t="s">
        <v>2051</v>
      </c>
      <c r="J8586" t="s">
        <v>30</v>
      </c>
      <c r="K8586">
        <v>4</v>
      </c>
      <c r="L8586" t="s">
        <v>86</v>
      </c>
      <c r="M8586">
        <v>6</v>
      </c>
      <c r="N8586">
        <v>779</v>
      </c>
      <c r="O8586">
        <v>38.950000000000003</v>
      </c>
      <c r="P8586">
        <v>39</v>
      </c>
      <c r="Q8586">
        <v>152</v>
      </c>
      <c r="R8586">
        <v>704.95</v>
      </c>
      <c r="S8586" t="s">
        <v>53</v>
      </c>
      <c r="T8586" t="s">
        <v>33</v>
      </c>
      <c r="U8586">
        <v>29</v>
      </c>
      <c r="V8586" t="s">
        <v>2089</v>
      </c>
      <c r="W8586">
        <v>4</v>
      </c>
    </row>
    <row r="8587" spans="1:23" x14ac:dyDescent="0.3">
      <c r="A8587" t="s">
        <v>16933</v>
      </c>
      <c r="B8587" s="1">
        <v>45495</v>
      </c>
      <c r="C8587" t="s">
        <v>5324</v>
      </c>
      <c r="D8587" t="s">
        <v>1626</v>
      </c>
      <c r="E8587" t="s">
        <v>58</v>
      </c>
      <c r="F8587" t="s">
        <v>72</v>
      </c>
      <c r="G8587" t="s">
        <v>28</v>
      </c>
      <c r="H8587" t="s">
        <v>28</v>
      </c>
      <c r="I8587" t="s">
        <v>1466</v>
      </c>
      <c r="J8587" t="s">
        <v>30</v>
      </c>
      <c r="K8587">
        <v>3</v>
      </c>
      <c r="L8587" t="s">
        <v>194</v>
      </c>
      <c r="M8587">
        <v>1</v>
      </c>
      <c r="N8587">
        <v>873</v>
      </c>
      <c r="O8587">
        <v>43.65</v>
      </c>
      <c r="P8587">
        <v>34</v>
      </c>
      <c r="Q8587">
        <v>51</v>
      </c>
      <c r="R8587">
        <v>899.65</v>
      </c>
      <c r="S8587" t="s">
        <v>53</v>
      </c>
      <c r="T8587" t="s">
        <v>33</v>
      </c>
      <c r="U8587">
        <v>17</v>
      </c>
      <c r="V8587" t="s">
        <v>806</v>
      </c>
      <c r="W8587">
        <v>5</v>
      </c>
    </row>
    <row r="8588" spans="1:23" x14ac:dyDescent="0.3">
      <c r="A8588" t="s">
        <v>16934</v>
      </c>
      <c r="B8588" s="1">
        <v>45188</v>
      </c>
      <c r="C8588" t="s">
        <v>5289</v>
      </c>
      <c r="D8588" t="s">
        <v>16935</v>
      </c>
      <c r="E8588" t="s">
        <v>91</v>
      </c>
      <c r="F8588" t="s">
        <v>580</v>
      </c>
      <c r="G8588" t="s">
        <v>41</v>
      </c>
      <c r="H8588" t="s">
        <v>119</v>
      </c>
      <c r="I8588" t="s">
        <v>3796</v>
      </c>
      <c r="J8588" t="s">
        <v>126</v>
      </c>
      <c r="K8588">
        <v>2</v>
      </c>
      <c r="L8588" t="s">
        <v>31</v>
      </c>
      <c r="M8588">
        <v>1</v>
      </c>
      <c r="N8588">
        <v>371</v>
      </c>
      <c r="O8588">
        <v>18.55</v>
      </c>
      <c r="P8588">
        <v>72</v>
      </c>
      <c r="Q8588">
        <v>23</v>
      </c>
      <c r="R8588">
        <v>438.55</v>
      </c>
      <c r="S8588" t="s">
        <v>53</v>
      </c>
      <c r="T8588" t="s">
        <v>33</v>
      </c>
      <c r="U8588">
        <v>39</v>
      </c>
      <c r="V8588" t="s">
        <v>916</v>
      </c>
      <c r="W8588">
        <v>4</v>
      </c>
    </row>
    <row r="8589" spans="1:23" x14ac:dyDescent="0.3">
      <c r="A8589" t="s">
        <v>16936</v>
      </c>
      <c r="B8589" s="1">
        <v>45035</v>
      </c>
      <c r="C8589" t="s">
        <v>1367</v>
      </c>
      <c r="D8589" t="s">
        <v>16937</v>
      </c>
      <c r="E8589" t="s">
        <v>49</v>
      </c>
      <c r="F8589" t="s">
        <v>50</v>
      </c>
      <c r="G8589" t="s">
        <v>51</v>
      </c>
      <c r="H8589" t="s">
        <v>41</v>
      </c>
      <c r="I8589" t="s">
        <v>4570</v>
      </c>
      <c r="J8589" t="s">
        <v>30</v>
      </c>
      <c r="K8589">
        <v>3</v>
      </c>
      <c r="L8589" t="s">
        <v>194</v>
      </c>
      <c r="M8589">
        <v>1</v>
      </c>
      <c r="N8589">
        <v>661</v>
      </c>
      <c r="O8589">
        <v>33.049999999999997</v>
      </c>
      <c r="P8589">
        <v>41</v>
      </c>
      <c r="Q8589">
        <v>134</v>
      </c>
      <c r="R8589">
        <v>601.04999999999995</v>
      </c>
      <c r="S8589" t="s">
        <v>113</v>
      </c>
      <c r="T8589" t="s">
        <v>33</v>
      </c>
      <c r="U8589">
        <v>30</v>
      </c>
      <c r="V8589" t="s">
        <v>1874</v>
      </c>
      <c r="W8589">
        <v>3</v>
      </c>
    </row>
    <row r="8590" spans="1:23" x14ac:dyDescent="0.3">
      <c r="A8590" t="s">
        <v>16938</v>
      </c>
      <c r="B8590" s="1">
        <v>45491</v>
      </c>
      <c r="C8590" t="s">
        <v>5031</v>
      </c>
      <c r="D8590" t="s">
        <v>16939</v>
      </c>
      <c r="E8590" t="s">
        <v>38</v>
      </c>
      <c r="F8590" t="s">
        <v>78</v>
      </c>
      <c r="G8590" t="s">
        <v>40</v>
      </c>
      <c r="H8590" t="s">
        <v>51</v>
      </c>
      <c r="I8590" t="s">
        <v>1510</v>
      </c>
      <c r="J8590" t="s">
        <v>43</v>
      </c>
      <c r="K8590">
        <v>2</v>
      </c>
      <c r="L8590" t="s">
        <v>86</v>
      </c>
      <c r="M8590">
        <v>1</v>
      </c>
      <c r="N8590">
        <v>1259</v>
      </c>
      <c r="O8590">
        <v>62.95</v>
      </c>
      <c r="P8590">
        <v>24</v>
      </c>
      <c r="Q8590">
        <v>132</v>
      </c>
      <c r="R8590">
        <v>1213.95</v>
      </c>
      <c r="S8590" t="s">
        <v>32</v>
      </c>
      <c r="T8590" t="s">
        <v>33</v>
      </c>
      <c r="U8590">
        <v>37</v>
      </c>
      <c r="V8590" t="s">
        <v>1451</v>
      </c>
      <c r="W8590">
        <v>4</v>
      </c>
    </row>
    <row r="8591" spans="1:23" x14ac:dyDescent="0.3">
      <c r="A8591" t="s">
        <v>16940</v>
      </c>
      <c r="B8591" s="1">
        <v>45331</v>
      </c>
      <c r="C8591" t="s">
        <v>4214</v>
      </c>
      <c r="D8591" t="s">
        <v>4861</v>
      </c>
      <c r="E8591" t="s">
        <v>49</v>
      </c>
      <c r="F8591" t="s">
        <v>50</v>
      </c>
      <c r="G8591" t="s">
        <v>51</v>
      </c>
      <c r="H8591" t="s">
        <v>119</v>
      </c>
      <c r="I8591" t="s">
        <v>1714</v>
      </c>
      <c r="J8591" t="s">
        <v>99</v>
      </c>
      <c r="K8591">
        <v>3</v>
      </c>
      <c r="L8591" t="s">
        <v>67</v>
      </c>
      <c r="M8591">
        <v>3</v>
      </c>
      <c r="N8591">
        <v>450</v>
      </c>
      <c r="O8591">
        <v>22.5</v>
      </c>
      <c r="P8591">
        <v>31</v>
      </c>
      <c r="Q8591">
        <v>42</v>
      </c>
      <c r="R8591">
        <v>461.5</v>
      </c>
      <c r="S8591" t="s">
        <v>32</v>
      </c>
      <c r="T8591" t="s">
        <v>33</v>
      </c>
      <c r="U8591">
        <v>25</v>
      </c>
      <c r="V8591" t="s">
        <v>4565</v>
      </c>
      <c r="W8591">
        <v>5</v>
      </c>
    </row>
    <row r="8592" spans="1:23" x14ac:dyDescent="0.3">
      <c r="A8592" t="s">
        <v>16941</v>
      </c>
      <c r="B8592" s="1">
        <v>44957</v>
      </c>
      <c r="C8592" t="s">
        <v>2660</v>
      </c>
      <c r="D8592" t="s">
        <v>16942</v>
      </c>
      <c r="E8592" t="s">
        <v>58</v>
      </c>
      <c r="F8592" t="s">
        <v>267</v>
      </c>
      <c r="G8592" t="s">
        <v>28</v>
      </c>
      <c r="H8592" t="s">
        <v>41</v>
      </c>
      <c r="I8592" t="s">
        <v>1510</v>
      </c>
      <c r="J8592" t="s">
        <v>43</v>
      </c>
      <c r="K8592">
        <v>4</v>
      </c>
      <c r="L8592" t="s">
        <v>44</v>
      </c>
      <c r="M8592">
        <v>2</v>
      </c>
      <c r="N8592">
        <v>492</v>
      </c>
      <c r="O8592">
        <v>24.6</v>
      </c>
      <c r="P8592">
        <v>31</v>
      </c>
      <c r="Q8592">
        <v>167</v>
      </c>
      <c r="R8592">
        <v>380.6</v>
      </c>
      <c r="S8592" t="s">
        <v>113</v>
      </c>
      <c r="T8592" t="s">
        <v>33</v>
      </c>
      <c r="U8592">
        <v>41</v>
      </c>
      <c r="V8592" t="s">
        <v>1065</v>
      </c>
      <c r="W8592">
        <v>3</v>
      </c>
    </row>
    <row r="8593" spans="1:23" x14ac:dyDescent="0.3">
      <c r="A8593" t="s">
        <v>16943</v>
      </c>
      <c r="B8593" s="1">
        <v>45232</v>
      </c>
      <c r="C8593" t="s">
        <v>36</v>
      </c>
      <c r="D8593" t="s">
        <v>6212</v>
      </c>
      <c r="E8593" t="s">
        <v>26</v>
      </c>
      <c r="F8593" t="s">
        <v>359</v>
      </c>
      <c r="G8593" t="s">
        <v>28</v>
      </c>
      <c r="H8593" t="s">
        <v>41</v>
      </c>
      <c r="I8593" t="s">
        <v>3305</v>
      </c>
      <c r="J8593" t="s">
        <v>99</v>
      </c>
      <c r="K8593">
        <v>2</v>
      </c>
      <c r="L8593" t="s">
        <v>67</v>
      </c>
      <c r="M8593">
        <v>6</v>
      </c>
      <c r="N8593">
        <v>224</v>
      </c>
      <c r="O8593">
        <v>11.2</v>
      </c>
      <c r="P8593">
        <v>66</v>
      </c>
      <c r="Q8593">
        <v>32</v>
      </c>
      <c r="R8593">
        <v>269.2</v>
      </c>
      <c r="S8593" t="s">
        <v>32</v>
      </c>
      <c r="T8593" t="s">
        <v>33</v>
      </c>
      <c r="U8593">
        <v>66</v>
      </c>
      <c r="V8593" t="s">
        <v>247</v>
      </c>
      <c r="W8593">
        <v>2</v>
      </c>
    </row>
    <row r="8594" spans="1:23" x14ac:dyDescent="0.3">
      <c r="A8594" t="s">
        <v>16944</v>
      </c>
      <c r="B8594" s="1">
        <v>45422</v>
      </c>
      <c r="C8594" t="s">
        <v>2615</v>
      </c>
      <c r="D8594" t="s">
        <v>16945</v>
      </c>
      <c r="E8594" t="s">
        <v>91</v>
      </c>
      <c r="F8594" t="s">
        <v>92</v>
      </c>
      <c r="G8594" t="s">
        <v>41</v>
      </c>
      <c r="H8594" t="s">
        <v>28</v>
      </c>
      <c r="I8594" t="s">
        <v>3226</v>
      </c>
      <c r="J8594" t="s">
        <v>126</v>
      </c>
      <c r="K8594">
        <v>3</v>
      </c>
      <c r="L8594" t="s">
        <v>31</v>
      </c>
      <c r="M8594">
        <v>6</v>
      </c>
      <c r="N8594">
        <v>541</v>
      </c>
      <c r="O8594">
        <v>27.05</v>
      </c>
      <c r="P8594">
        <v>36</v>
      </c>
      <c r="Q8594">
        <v>26</v>
      </c>
      <c r="R8594">
        <v>578.04999999999995</v>
      </c>
      <c r="S8594" t="s">
        <v>53</v>
      </c>
      <c r="T8594" t="s">
        <v>33</v>
      </c>
      <c r="U8594">
        <v>51</v>
      </c>
      <c r="V8594" t="s">
        <v>1886</v>
      </c>
      <c r="W8594">
        <v>3</v>
      </c>
    </row>
    <row r="8595" spans="1:23" x14ac:dyDescent="0.3">
      <c r="A8595" t="s">
        <v>16946</v>
      </c>
      <c r="B8595" s="1">
        <v>45559</v>
      </c>
      <c r="C8595" t="s">
        <v>432</v>
      </c>
      <c r="D8595" t="s">
        <v>16947</v>
      </c>
      <c r="E8595" t="s">
        <v>91</v>
      </c>
      <c r="F8595" t="s">
        <v>580</v>
      </c>
      <c r="G8595" t="s">
        <v>41</v>
      </c>
      <c r="H8595" t="s">
        <v>119</v>
      </c>
      <c r="I8595" t="s">
        <v>508</v>
      </c>
      <c r="J8595" t="s">
        <v>30</v>
      </c>
      <c r="K8595">
        <v>2</v>
      </c>
      <c r="L8595" t="s">
        <v>31</v>
      </c>
      <c r="M8595">
        <v>4</v>
      </c>
      <c r="N8595">
        <v>175</v>
      </c>
      <c r="O8595">
        <v>8.75</v>
      </c>
      <c r="P8595">
        <v>54</v>
      </c>
      <c r="Q8595">
        <v>41</v>
      </c>
      <c r="R8595">
        <v>196.75</v>
      </c>
      <c r="S8595" t="s">
        <v>113</v>
      </c>
      <c r="T8595" t="s">
        <v>33</v>
      </c>
      <c r="U8595">
        <v>60</v>
      </c>
      <c r="V8595" t="s">
        <v>2085</v>
      </c>
      <c r="W8595">
        <v>2</v>
      </c>
    </row>
    <row r="8596" spans="1:23" x14ac:dyDescent="0.3">
      <c r="A8596" t="s">
        <v>16948</v>
      </c>
      <c r="B8596" s="1">
        <v>44686</v>
      </c>
      <c r="C8596" t="s">
        <v>4481</v>
      </c>
      <c r="D8596" t="s">
        <v>717</v>
      </c>
      <c r="E8596" t="s">
        <v>131</v>
      </c>
      <c r="F8596" t="s">
        <v>768</v>
      </c>
      <c r="G8596" t="s">
        <v>40</v>
      </c>
      <c r="H8596" t="s">
        <v>28</v>
      </c>
      <c r="I8596" t="s">
        <v>3603</v>
      </c>
      <c r="J8596" t="s">
        <v>126</v>
      </c>
      <c r="K8596">
        <v>2</v>
      </c>
      <c r="L8596" t="s">
        <v>31</v>
      </c>
      <c r="M8596">
        <v>5</v>
      </c>
      <c r="N8596">
        <v>723</v>
      </c>
      <c r="O8596">
        <v>36.15</v>
      </c>
      <c r="P8596">
        <v>21</v>
      </c>
      <c r="Q8596">
        <v>86</v>
      </c>
      <c r="R8596">
        <v>694.15</v>
      </c>
      <c r="S8596" t="s">
        <v>53</v>
      </c>
      <c r="T8596" t="s">
        <v>33</v>
      </c>
      <c r="U8596">
        <v>46</v>
      </c>
      <c r="V8596" t="s">
        <v>3593</v>
      </c>
      <c r="W8596">
        <v>2</v>
      </c>
    </row>
    <row r="8597" spans="1:23" x14ac:dyDescent="0.3">
      <c r="A8597" t="s">
        <v>16949</v>
      </c>
      <c r="B8597" s="1">
        <v>45219</v>
      </c>
      <c r="C8597" t="s">
        <v>2469</v>
      </c>
      <c r="D8597" t="s">
        <v>16950</v>
      </c>
      <c r="E8597" t="s">
        <v>26</v>
      </c>
      <c r="F8597" t="s">
        <v>315</v>
      </c>
      <c r="G8597" t="s">
        <v>28</v>
      </c>
      <c r="H8597" t="s">
        <v>51</v>
      </c>
      <c r="I8597" t="s">
        <v>6904</v>
      </c>
      <c r="J8597" t="s">
        <v>126</v>
      </c>
      <c r="K8597">
        <v>3</v>
      </c>
      <c r="L8597" t="s">
        <v>86</v>
      </c>
      <c r="M8597">
        <v>3</v>
      </c>
      <c r="N8597">
        <v>426</v>
      </c>
      <c r="O8597">
        <v>21.3</v>
      </c>
      <c r="P8597">
        <v>61</v>
      </c>
      <c r="Q8597">
        <v>56</v>
      </c>
      <c r="R8597">
        <v>452.3</v>
      </c>
      <c r="S8597" t="s">
        <v>32</v>
      </c>
      <c r="T8597" t="s">
        <v>33</v>
      </c>
      <c r="U8597">
        <v>38</v>
      </c>
      <c r="V8597" t="s">
        <v>3808</v>
      </c>
      <c r="W8597">
        <v>3</v>
      </c>
    </row>
    <row r="8598" spans="1:23" x14ac:dyDescent="0.3">
      <c r="A8598" t="s">
        <v>16951</v>
      </c>
      <c r="B8598" s="1">
        <v>45149</v>
      </c>
      <c r="C8598" t="s">
        <v>2769</v>
      </c>
      <c r="D8598" t="s">
        <v>11433</v>
      </c>
      <c r="E8598" t="s">
        <v>91</v>
      </c>
      <c r="F8598" t="s">
        <v>118</v>
      </c>
      <c r="G8598" t="s">
        <v>41</v>
      </c>
      <c r="H8598" t="s">
        <v>40</v>
      </c>
      <c r="I8598" t="s">
        <v>1515</v>
      </c>
      <c r="J8598" t="s">
        <v>126</v>
      </c>
      <c r="K8598">
        <v>4</v>
      </c>
      <c r="L8598" t="s">
        <v>61</v>
      </c>
      <c r="M8598">
        <v>5</v>
      </c>
      <c r="N8598">
        <v>272</v>
      </c>
      <c r="O8598">
        <v>13.6</v>
      </c>
      <c r="P8598">
        <v>30</v>
      </c>
      <c r="Q8598">
        <v>50</v>
      </c>
      <c r="R8598">
        <v>265.60000000000002</v>
      </c>
      <c r="S8598" t="s">
        <v>53</v>
      </c>
      <c r="T8598" t="s">
        <v>33</v>
      </c>
      <c r="U8598">
        <v>57</v>
      </c>
      <c r="V8598" t="s">
        <v>1141</v>
      </c>
      <c r="W8598">
        <v>1</v>
      </c>
    </row>
    <row r="8599" spans="1:23" x14ac:dyDescent="0.3">
      <c r="A8599" t="s">
        <v>16952</v>
      </c>
      <c r="B8599" s="1">
        <v>44754</v>
      </c>
      <c r="C8599" t="s">
        <v>1009</v>
      </c>
      <c r="D8599" t="s">
        <v>8730</v>
      </c>
      <c r="E8599" t="s">
        <v>49</v>
      </c>
      <c r="F8599" t="s">
        <v>444</v>
      </c>
      <c r="G8599" t="s">
        <v>51</v>
      </c>
      <c r="H8599" t="s">
        <v>41</v>
      </c>
      <c r="I8599" t="s">
        <v>6059</v>
      </c>
      <c r="J8599" t="s">
        <v>30</v>
      </c>
      <c r="K8599">
        <v>4</v>
      </c>
      <c r="L8599" t="s">
        <v>194</v>
      </c>
      <c r="M8599">
        <v>5</v>
      </c>
      <c r="N8599">
        <v>473</v>
      </c>
      <c r="O8599">
        <v>23.65</v>
      </c>
      <c r="P8599">
        <v>28</v>
      </c>
      <c r="Q8599">
        <v>132</v>
      </c>
      <c r="R8599">
        <v>392.65</v>
      </c>
      <c r="S8599" t="s">
        <v>32</v>
      </c>
      <c r="T8599" t="s">
        <v>33</v>
      </c>
      <c r="U8599">
        <v>18</v>
      </c>
      <c r="V8599" t="s">
        <v>3296</v>
      </c>
      <c r="W8599">
        <v>4</v>
      </c>
    </row>
    <row r="8600" spans="1:23" x14ac:dyDescent="0.3">
      <c r="A8600" t="s">
        <v>16953</v>
      </c>
      <c r="B8600" s="1">
        <v>45051</v>
      </c>
      <c r="C8600" t="s">
        <v>2087</v>
      </c>
      <c r="D8600" t="s">
        <v>16954</v>
      </c>
      <c r="E8600" t="s">
        <v>152</v>
      </c>
      <c r="F8600" t="s">
        <v>631</v>
      </c>
      <c r="G8600" t="s">
        <v>28</v>
      </c>
      <c r="H8600" t="s">
        <v>28</v>
      </c>
      <c r="I8600" t="s">
        <v>3209</v>
      </c>
      <c r="J8600" t="s">
        <v>80</v>
      </c>
      <c r="K8600">
        <v>2</v>
      </c>
      <c r="L8600" t="s">
        <v>44</v>
      </c>
      <c r="M8600">
        <v>5</v>
      </c>
      <c r="N8600">
        <v>278</v>
      </c>
      <c r="O8600">
        <v>13.9</v>
      </c>
      <c r="P8600">
        <v>62</v>
      </c>
      <c r="Q8600">
        <v>49</v>
      </c>
      <c r="R8600">
        <v>304.89999999999998</v>
      </c>
      <c r="S8600" t="s">
        <v>53</v>
      </c>
      <c r="T8600" t="s">
        <v>33</v>
      </c>
      <c r="U8600">
        <v>77</v>
      </c>
      <c r="V8600" t="s">
        <v>2805</v>
      </c>
      <c r="W8600">
        <v>2</v>
      </c>
    </row>
    <row r="8601" spans="1:23" x14ac:dyDescent="0.3">
      <c r="A8601" t="s">
        <v>16955</v>
      </c>
      <c r="B8601" s="1">
        <v>44987</v>
      </c>
      <c r="C8601" t="s">
        <v>1780</v>
      </c>
      <c r="D8601" t="s">
        <v>16956</v>
      </c>
      <c r="E8601" t="s">
        <v>38</v>
      </c>
      <c r="F8601" t="s">
        <v>39</v>
      </c>
      <c r="G8601" t="s">
        <v>40</v>
      </c>
      <c r="H8601" t="s">
        <v>119</v>
      </c>
      <c r="I8601" t="s">
        <v>79</v>
      </c>
      <c r="J8601" t="s">
        <v>43</v>
      </c>
      <c r="K8601">
        <v>4</v>
      </c>
      <c r="L8601" t="s">
        <v>44</v>
      </c>
      <c r="M8601">
        <v>6</v>
      </c>
      <c r="N8601">
        <v>714</v>
      </c>
      <c r="O8601">
        <v>35.700000000000003</v>
      </c>
      <c r="P8601">
        <v>18</v>
      </c>
      <c r="Q8601">
        <v>110</v>
      </c>
      <c r="R8601">
        <v>657.7</v>
      </c>
      <c r="S8601" t="s">
        <v>113</v>
      </c>
      <c r="T8601" t="s">
        <v>33</v>
      </c>
      <c r="U8601">
        <v>31</v>
      </c>
      <c r="V8601" t="s">
        <v>2746</v>
      </c>
      <c r="W8601">
        <v>4</v>
      </c>
    </row>
    <row r="8602" spans="1:23" x14ac:dyDescent="0.3">
      <c r="A8602" t="s">
        <v>16957</v>
      </c>
      <c r="B8602" s="1">
        <v>45085</v>
      </c>
      <c r="C8602" t="s">
        <v>5006</v>
      </c>
      <c r="D8602" t="s">
        <v>16958</v>
      </c>
      <c r="E8602" t="s">
        <v>91</v>
      </c>
      <c r="F8602" t="s">
        <v>118</v>
      </c>
      <c r="G8602" t="s">
        <v>41</v>
      </c>
      <c r="H8602" t="s">
        <v>51</v>
      </c>
      <c r="I8602" t="s">
        <v>143</v>
      </c>
      <c r="J8602" t="s">
        <v>30</v>
      </c>
      <c r="K8602">
        <v>4</v>
      </c>
      <c r="L8602" t="s">
        <v>194</v>
      </c>
      <c r="M8602">
        <v>2</v>
      </c>
      <c r="N8602">
        <v>321</v>
      </c>
      <c r="O8602">
        <v>16.05</v>
      </c>
      <c r="P8602">
        <v>30</v>
      </c>
      <c r="Q8602">
        <v>34</v>
      </c>
      <c r="R8602">
        <v>333.05</v>
      </c>
      <c r="S8602" t="s">
        <v>113</v>
      </c>
      <c r="T8602" t="s">
        <v>33</v>
      </c>
      <c r="U8602">
        <v>39</v>
      </c>
      <c r="V8602" t="s">
        <v>9420</v>
      </c>
      <c r="W8602">
        <v>3</v>
      </c>
    </row>
    <row r="8603" spans="1:23" x14ac:dyDescent="0.3">
      <c r="A8603" t="s">
        <v>16959</v>
      </c>
      <c r="B8603" s="1">
        <v>44627</v>
      </c>
      <c r="C8603" t="s">
        <v>2912</v>
      </c>
      <c r="D8603" t="s">
        <v>16960</v>
      </c>
      <c r="E8603" t="s">
        <v>49</v>
      </c>
      <c r="F8603" t="s">
        <v>497</v>
      </c>
      <c r="G8603" t="s">
        <v>51</v>
      </c>
      <c r="H8603" t="s">
        <v>119</v>
      </c>
      <c r="I8603" t="s">
        <v>3043</v>
      </c>
      <c r="J8603" t="s">
        <v>80</v>
      </c>
      <c r="K8603">
        <v>3</v>
      </c>
      <c r="L8603" t="s">
        <v>31</v>
      </c>
      <c r="M8603">
        <v>3</v>
      </c>
      <c r="N8603">
        <v>1202</v>
      </c>
      <c r="O8603">
        <v>60.1</v>
      </c>
      <c r="P8603">
        <v>52</v>
      </c>
      <c r="Q8603">
        <v>77</v>
      </c>
      <c r="R8603">
        <v>1237.0999999999999</v>
      </c>
      <c r="S8603" t="s">
        <v>53</v>
      </c>
      <c r="T8603" t="s">
        <v>33</v>
      </c>
      <c r="U8603">
        <v>43</v>
      </c>
      <c r="V8603" t="s">
        <v>4344</v>
      </c>
      <c r="W8603">
        <v>3</v>
      </c>
    </row>
    <row r="8604" spans="1:23" x14ac:dyDescent="0.3">
      <c r="A8604" t="s">
        <v>16961</v>
      </c>
      <c r="B8604" s="1">
        <v>45455</v>
      </c>
      <c r="C8604" t="s">
        <v>743</v>
      </c>
      <c r="D8604" t="s">
        <v>16962</v>
      </c>
      <c r="E8604" t="s">
        <v>131</v>
      </c>
      <c r="F8604" t="s">
        <v>569</v>
      </c>
      <c r="G8604" t="s">
        <v>40</v>
      </c>
      <c r="H8604" t="s">
        <v>51</v>
      </c>
      <c r="I8604" t="s">
        <v>1527</v>
      </c>
      <c r="J8604" t="s">
        <v>99</v>
      </c>
      <c r="K8604">
        <v>4</v>
      </c>
      <c r="L8604" t="s">
        <v>86</v>
      </c>
      <c r="M8604">
        <v>1</v>
      </c>
      <c r="N8604">
        <v>311</v>
      </c>
      <c r="O8604">
        <v>15.55</v>
      </c>
      <c r="P8604">
        <v>39</v>
      </c>
      <c r="Q8604">
        <v>82</v>
      </c>
      <c r="R8604">
        <v>283.55</v>
      </c>
      <c r="S8604" t="s">
        <v>53</v>
      </c>
      <c r="T8604" t="s">
        <v>33</v>
      </c>
      <c r="U8604">
        <v>23</v>
      </c>
      <c r="V8604" t="s">
        <v>488</v>
      </c>
      <c r="W8604">
        <v>4</v>
      </c>
    </row>
    <row r="8605" spans="1:23" x14ac:dyDescent="0.3">
      <c r="A8605" t="s">
        <v>16963</v>
      </c>
      <c r="B8605" s="1">
        <v>45577</v>
      </c>
      <c r="C8605" t="s">
        <v>1005</v>
      </c>
      <c r="D8605" t="s">
        <v>11674</v>
      </c>
      <c r="E8605" t="s">
        <v>152</v>
      </c>
      <c r="F8605" t="s">
        <v>374</v>
      </c>
      <c r="G8605" t="s">
        <v>28</v>
      </c>
      <c r="H8605" t="s">
        <v>51</v>
      </c>
      <c r="I8605" t="s">
        <v>5993</v>
      </c>
      <c r="J8605" t="s">
        <v>80</v>
      </c>
      <c r="K8605">
        <v>2</v>
      </c>
      <c r="L8605" t="s">
        <v>44</v>
      </c>
      <c r="M8605">
        <v>1</v>
      </c>
      <c r="N8605">
        <v>540</v>
      </c>
      <c r="O8605">
        <v>27</v>
      </c>
      <c r="P8605">
        <v>70</v>
      </c>
      <c r="Q8605">
        <v>89</v>
      </c>
      <c r="R8605">
        <v>548</v>
      </c>
      <c r="S8605" t="s">
        <v>32</v>
      </c>
      <c r="T8605" t="s">
        <v>33</v>
      </c>
      <c r="U8605">
        <v>60</v>
      </c>
      <c r="V8605" t="s">
        <v>7129</v>
      </c>
      <c r="W8605">
        <v>2</v>
      </c>
    </row>
    <row r="8606" spans="1:23" x14ac:dyDescent="0.3">
      <c r="A8606" t="s">
        <v>16964</v>
      </c>
      <c r="B8606" s="1">
        <v>45070</v>
      </c>
      <c r="C8606" t="s">
        <v>5528</v>
      </c>
      <c r="D8606" t="s">
        <v>5124</v>
      </c>
      <c r="E8606" t="s">
        <v>152</v>
      </c>
      <c r="F8606" t="s">
        <v>631</v>
      </c>
      <c r="G8606" t="s">
        <v>28</v>
      </c>
      <c r="H8606" t="s">
        <v>41</v>
      </c>
      <c r="I8606" t="s">
        <v>1627</v>
      </c>
      <c r="J8606" t="s">
        <v>80</v>
      </c>
      <c r="K8606">
        <v>2</v>
      </c>
      <c r="L8606" t="s">
        <v>86</v>
      </c>
      <c r="M8606">
        <v>1</v>
      </c>
      <c r="N8606">
        <v>572</v>
      </c>
      <c r="O8606">
        <v>28.6</v>
      </c>
      <c r="P8606">
        <v>33</v>
      </c>
      <c r="Q8606">
        <v>69</v>
      </c>
      <c r="R8606">
        <v>564.6</v>
      </c>
      <c r="S8606" t="s">
        <v>32</v>
      </c>
      <c r="T8606" t="s">
        <v>106</v>
      </c>
      <c r="U8606">
        <v>72</v>
      </c>
      <c r="V8606" t="s">
        <v>9927</v>
      </c>
      <c r="W8606">
        <v>1</v>
      </c>
    </row>
    <row r="8607" spans="1:23" x14ac:dyDescent="0.3">
      <c r="A8607" t="s">
        <v>16965</v>
      </c>
      <c r="B8607" s="1">
        <v>45052</v>
      </c>
      <c r="C8607" t="s">
        <v>8352</v>
      </c>
      <c r="D8607" t="s">
        <v>11887</v>
      </c>
      <c r="E8607" t="s">
        <v>131</v>
      </c>
      <c r="F8607" t="s">
        <v>132</v>
      </c>
      <c r="G8607" t="s">
        <v>40</v>
      </c>
      <c r="H8607" t="s">
        <v>41</v>
      </c>
      <c r="I8607" t="s">
        <v>947</v>
      </c>
      <c r="J8607" t="s">
        <v>80</v>
      </c>
      <c r="K8607">
        <v>1</v>
      </c>
      <c r="L8607" t="s">
        <v>194</v>
      </c>
      <c r="M8607">
        <v>4</v>
      </c>
      <c r="N8607">
        <v>702</v>
      </c>
      <c r="O8607">
        <v>35.1</v>
      </c>
      <c r="P8607">
        <v>49</v>
      </c>
      <c r="Q8607">
        <v>58</v>
      </c>
      <c r="R8607">
        <v>728.1</v>
      </c>
      <c r="S8607" t="s">
        <v>53</v>
      </c>
      <c r="T8607" t="s">
        <v>33</v>
      </c>
      <c r="U8607">
        <v>48</v>
      </c>
      <c r="V8607" t="s">
        <v>4667</v>
      </c>
      <c r="W8607">
        <v>1</v>
      </c>
    </row>
    <row r="8608" spans="1:23" x14ac:dyDescent="0.3">
      <c r="A8608" t="s">
        <v>16966</v>
      </c>
      <c r="B8608" s="1">
        <v>45383</v>
      </c>
      <c r="C8608" t="s">
        <v>787</v>
      </c>
      <c r="D8608" t="s">
        <v>16967</v>
      </c>
      <c r="E8608" t="s">
        <v>131</v>
      </c>
      <c r="F8608" t="s">
        <v>768</v>
      </c>
      <c r="G8608" t="s">
        <v>40</v>
      </c>
      <c r="H8608" t="s">
        <v>119</v>
      </c>
      <c r="I8608" t="s">
        <v>3743</v>
      </c>
      <c r="J8608" t="s">
        <v>126</v>
      </c>
      <c r="K8608">
        <v>3</v>
      </c>
      <c r="L8608" t="s">
        <v>31</v>
      </c>
      <c r="M8608">
        <v>5</v>
      </c>
      <c r="N8608">
        <v>527</v>
      </c>
      <c r="O8608">
        <v>26.35</v>
      </c>
      <c r="P8608">
        <v>50</v>
      </c>
      <c r="Q8608">
        <v>66</v>
      </c>
      <c r="R8608">
        <v>537.35</v>
      </c>
      <c r="S8608" t="s">
        <v>53</v>
      </c>
      <c r="T8608" t="s">
        <v>33</v>
      </c>
      <c r="U8608">
        <v>32</v>
      </c>
      <c r="V8608" t="s">
        <v>1491</v>
      </c>
      <c r="W8608">
        <v>3</v>
      </c>
    </row>
    <row r="8609" spans="1:23" x14ac:dyDescent="0.3">
      <c r="A8609" t="s">
        <v>16968</v>
      </c>
      <c r="B8609" s="1">
        <v>45394</v>
      </c>
      <c r="C8609" t="s">
        <v>1344</v>
      </c>
      <c r="D8609" t="s">
        <v>5926</v>
      </c>
      <c r="E8609" t="s">
        <v>152</v>
      </c>
      <c r="F8609" t="s">
        <v>299</v>
      </c>
      <c r="G8609" t="s">
        <v>28</v>
      </c>
      <c r="H8609" t="s">
        <v>28</v>
      </c>
      <c r="I8609" t="s">
        <v>7219</v>
      </c>
      <c r="J8609" t="s">
        <v>80</v>
      </c>
      <c r="K8609">
        <v>1</v>
      </c>
      <c r="L8609" t="s">
        <v>61</v>
      </c>
      <c r="M8609">
        <v>6</v>
      </c>
      <c r="N8609">
        <v>227</v>
      </c>
      <c r="O8609">
        <v>11.35</v>
      </c>
      <c r="P8609">
        <v>77</v>
      </c>
      <c r="Q8609">
        <v>50</v>
      </c>
      <c r="R8609">
        <v>265.35000000000002</v>
      </c>
      <c r="S8609" t="s">
        <v>32</v>
      </c>
      <c r="T8609" t="s">
        <v>106</v>
      </c>
      <c r="U8609">
        <v>47</v>
      </c>
      <c r="V8609" t="s">
        <v>2334</v>
      </c>
      <c r="W8609">
        <v>1</v>
      </c>
    </row>
    <row r="8610" spans="1:23" x14ac:dyDescent="0.3">
      <c r="A8610" t="s">
        <v>16969</v>
      </c>
      <c r="B8610" s="1">
        <v>44992</v>
      </c>
      <c r="C8610" t="s">
        <v>5097</v>
      </c>
      <c r="D8610" t="s">
        <v>16970</v>
      </c>
      <c r="E8610" t="s">
        <v>58</v>
      </c>
      <c r="F8610" t="s">
        <v>542</v>
      </c>
      <c r="G8610" t="s">
        <v>28</v>
      </c>
      <c r="H8610" t="s">
        <v>28</v>
      </c>
      <c r="I8610" t="s">
        <v>2314</v>
      </c>
      <c r="J8610" t="s">
        <v>80</v>
      </c>
      <c r="K8610">
        <v>2</v>
      </c>
      <c r="L8610" t="s">
        <v>31</v>
      </c>
      <c r="M8610">
        <v>6</v>
      </c>
      <c r="N8610">
        <v>1370</v>
      </c>
      <c r="O8610">
        <v>68.5</v>
      </c>
      <c r="P8610">
        <v>31</v>
      </c>
      <c r="Q8610">
        <v>190</v>
      </c>
      <c r="R8610">
        <v>1279.5</v>
      </c>
      <c r="S8610" t="s">
        <v>32</v>
      </c>
      <c r="T8610" t="s">
        <v>33</v>
      </c>
      <c r="U8610">
        <v>18</v>
      </c>
      <c r="V8610" t="s">
        <v>3395</v>
      </c>
      <c r="W8610">
        <v>5</v>
      </c>
    </row>
    <row r="8611" spans="1:23" x14ac:dyDescent="0.3">
      <c r="A8611" t="s">
        <v>16971</v>
      </c>
      <c r="B8611" s="1">
        <v>45432</v>
      </c>
      <c r="C8611" t="s">
        <v>4830</v>
      </c>
      <c r="D8611" t="s">
        <v>16972</v>
      </c>
      <c r="E8611" t="s">
        <v>26</v>
      </c>
      <c r="F8611" t="s">
        <v>1035</v>
      </c>
      <c r="G8611" t="s">
        <v>28</v>
      </c>
      <c r="H8611" t="s">
        <v>51</v>
      </c>
      <c r="I8611" t="s">
        <v>810</v>
      </c>
      <c r="J8611" t="s">
        <v>99</v>
      </c>
      <c r="K8611">
        <v>4</v>
      </c>
      <c r="L8611" t="s">
        <v>67</v>
      </c>
      <c r="M8611">
        <v>1</v>
      </c>
      <c r="N8611">
        <v>312</v>
      </c>
      <c r="O8611">
        <v>15.6</v>
      </c>
      <c r="P8611">
        <v>38</v>
      </c>
      <c r="Q8611">
        <v>36</v>
      </c>
      <c r="R8611">
        <v>329.6</v>
      </c>
      <c r="S8611" t="s">
        <v>53</v>
      </c>
      <c r="T8611" t="s">
        <v>33</v>
      </c>
      <c r="U8611">
        <v>34</v>
      </c>
      <c r="V8611" t="s">
        <v>6228</v>
      </c>
      <c r="W8611">
        <v>4</v>
      </c>
    </row>
    <row r="8612" spans="1:23" x14ac:dyDescent="0.3">
      <c r="A8612" t="s">
        <v>16973</v>
      </c>
      <c r="B8612" s="1">
        <v>45218</v>
      </c>
      <c r="C8612" t="s">
        <v>9076</v>
      </c>
      <c r="D8612" t="s">
        <v>16974</v>
      </c>
      <c r="E8612" t="s">
        <v>58</v>
      </c>
      <c r="F8612" t="s">
        <v>245</v>
      </c>
      <c r="G8612" t="s">
        <v>28</v>
      </c>
      <c r="H8612" t="s">
        <v>41</v>
      </c>
      <c r="I8612" t="s">
        <v>6080</v>
      </c>
      <c r="J8612" t="s">
        <v>30</v>
      </c>
      <c r="K8612">
        <v>5</v>
      </c>
      <c r="L8612" t="s">
        <v>44</v>
      </c>
      <c r="M8612">
        <v>5</v>
      </c>
      <c r="N8612">
        <v>947</v>
      </c>
      <c r="O8612">
        <v>47.35</v>
      </c>
      <c r="P8612">
        <v>27</v>
      </c>
      <c r="Q8612">
        <v>175</v>
      </c>
      <c r="R8612">
        <v>846.35</v>
      </c>
      <c r="S8612" t="s">
        <v>32</v>
      </c>
      <c r="T8612" t="s">
        <v>33</v>
      </c>
      <c r="U8612">
        <v>21</v>
      </c>
      <c r="V8612" t="s">
        <v>5094</v>
      </c>
      <c r="W8612">
        <v>5</v>
      </c>
    </row>
    <row r="8613" spans="1:23" x14ac:dyDescent="0.3">
      <c r="A8613" t="s">
        <v>16975</v>
      </c>
      <c r="B8613" s="1">
        <v>45028</v>
      </c>
      <c r="C8613" t="s">
        <v>1052</v>
      </c>
      <c r="D8613" t="s">
        <v>10081</v>
      </c>
      <c r="E8613" t="s">
        <v>49</v>
      </c>
      <c r="F8613" t="s">
        <v>104</v>
      </c>
      <c r="G8613" t="s">
        <v>51</v>
      </c>
      <c r="H8613" t="s">
        <v>41</v>
      </c>
      <c r="I8613" t="s">
        <v>5091</v>
      </c>
      <c r="J8613" t="s">
        <v>30</v>
      </c>
      <c r="K8613">
        <v>4</v>
      </c>
      <c r="L8613" t="s">
        <v>31</v>
      </c>
      <c r="M8613">
        <v>4</v>
      </c>
      <c r="N8613">
        <v>709</v>
      </c>
      <c r="O8613">
        <v>35.450000000000003</v>
      </c>
      <c r="P8613">
        <v>27</v>
      </c>
      <c r="Q8613">
        <v>155</v>
      </c>
      <c r="R8613">
        <v>616.45000000000005</v>
      </c>
      <c r="S8613" t="s">
        <v>53</v>
      </c>
      <c r="T8613" t="s">
        <v>33</v>
      </c>
      <c r="U8613">
        <v>18</v>
      </c>
      <c r="V8613" t="s">
        <v>5957</v>
      </c>
      <c r="W8613">
        <v>4</v>
      </c>
    </row>
    <row r="8614" spans="1:23" x14ac:dyDescent="0.3">
      <c r="A8614" t="s">
        <v>16976</v>
      </c>
      <c r="B8614" s="1">
        <v>45317</v>
      </c>
      <c r="C8614" t="s">
        <v>5282</v>
      </c>
      <c r="D8614" t="s">
        <v>6012</v>
      </c>
      <c r="E8614" t="s">
        <v>49</v>
      </c>
      <c r="F8614" t="s">
        <v>444</v>
      </c>
      <c r="G8614" t="s">
        <v>51</v>
      </c>
      <c r="H8614" t="s">
        <v>119</v>
      </c>
      <c r="I8614" t="s">
        <v>5698</v>
      </c>
      <c r="J8614" t="s">
        <v>99</v>
      </c>
      <c r="K8614">
        <v>3</v>
      </c>
      <c r="L8614" t="s">
        <v>61</v>
      </c>
      <c r="M8614">
        <v>1</v>
      </c>
      <c r="N8614">
        <v>1187</v>
      </c>
      <c r="O8614">
        <v>59.35</v>
      </c>
      <c r="P8614">
        <v>27</v>
      </c>
      <c r="Q8614">
        <v>110</v>
      </c>
      <c r="R8614">
        <v>1163.3499999999999</v>
      </c>
      <c r="S8614" t="s">
        <v>32</v>
      </c>
      <c r="T8614" t="s">
        <v>33</v>
      </c>
      <c r="U8614">
        <v>42</v>
      </c>
      <c r="V8614" t="s">
        <v>9557</v>
      </c>
      <c r="W8614">
        <v>3</v>
      </c>
    </row>
    <row r="8615" spans="1:23" x14ac:dyDescent="0.3">
      <c r="A8615" t="s">
        <v>16977</v>
      </c>
      <c r="B8615" s="1">
        <v>44873</v>
      </c>
      <c r="C8615" t="s">
        <v>661</v>
      </c>
      <c r="D8615" t="s">
        <v>16978</v>
      </c>
      <c r="E8615" t="s">
        <v>49</v>
      </c>
      <c r="F8615" t="s">
        <v>497</v>
      </c>
      <c r="G8615" t="s">
        <v>51</v>
      </c>
      <c r="H8615" t="s">
        <v>41</v>
      </c>
      <c r="I8615" t="s">
        <v>6999</v>
      </c>
      <c r="J8615" t="s">
        <v>126</v>
      </c>
      <c r="K8615">
        <v>3</v>
      </c>
      <c r="L8615" t="s">
        <v>194</v>
      </c>
      <c r="M8615">
        <v>6</v>
      </c>
      <c r="N8615">
        <v>461</v>
      </c>
      <c r="O8615">
        <v>23.05</v>
      </c>
      <c r="P8615">
        <v>36</v>
      </c>
      <c r="Q8615">
        <v>86</v>
      </c>
      <c r="R8615">
        <v>434.05</v>
      </c>
      <c r="S8615" t="s">
        <v>53</v>
      </c>
      <c r="T8615" t="s">
        <v>33</v>
      </c>
      <c r="U8615">
        <v>45</v>
      </c>
      <c r="V8615" t="s">
        <v>4565</v>
      </c>
      <c r="W8615">
        <v>3</v>
      </c>
    </row>
    <row r="8616" spans="1:23" x14ac:dyDescent="0.3">
      <c r="A8616" t="s">
        <v>16979</v>
      </c>
      <c r="B8616" s="1">
        <v>44759</v>
      </c>
      <c r="C8616" t="s">
        <v>5390</v>
      </c>
      <c r="D8616" t="s">
        <v>15650</v>
      </c>
      <c r="E8616" t="s">
        <v>38</v>
      </c>
      <c r="F8616" t="s">
        <v>39</v>
      </c>
      <c r="G8616" t="s">
        <v>40</v>
      </c>
      <c r="H8616" t="s">
        <v>119</v>
      </c>
      <c r="I8616" t="s">
        <v>861</v>
      </c>
      <c r="J8616" t="s">
        <v>43</v>
      </c>
      <c r="K8616">
        <v>4</v>
      </c>
      <c r="L8616" t="s">
        <v>44</v>
      </c>
      <c r="M8616">
        <v>2</v>
      </c>
      <c r="N8616">
        <v>846</v>
      </c>
      <c r="O8616">
        <v>42.3</v>
      </c>
      <c r="P8616">
        <v>26</v>
      </c>
      <c r="Q8616">
        <v>169</v>
      </c>
      <c r="R8616">
        <v>745.3</v>
      </c>
      <c r="S8616" t="s">
        <v>53</v>
      </c>
      <c r="T8616" t="s">
        <v>33</v>
      </c>
      <c r="U8616">
        <v>32</v>
      </c>
      <c r="V8616" t="s">
        <v>1116</v>
      </c>
      <c r="W8616">
        <v>4</v>
      </c>
    </row>
    <row r="8617" spans="1:23" x14ac:dyDescent="0.3">
      <c r="A8617" t="s">
        <v>16980</v>
      </c>
      <c r="B8617" s="1">
        <v>45593</v>
      </c>
      <c r="C8617" t="s">
        <v>1573</v>
      </c>
      <c r="D8617" t="s">
        <v>10611</v>
      </c>
      <c r="E8617" t="s">
        <v>49</v>
      </c>
      <c r="F8617" t="s">
        <v>444</v>
      </c>
      <c r="G8617" t="s">
        <v>51</v>
      </c>
      <c r="H8617" t="s">
        <v>51</v>
      </c>
      <c r="I8617" t="s">
        <v>1239</v>
      </c>
      <c r="J8617" t="s">
        <v>30</v>
      </c>
      <c r="K8617">
        <v>4</v>
      </c>
      <c r="L8617" t="s">
        <v>194</v>
      </c>
      <c r="M8617">
        <v>5</v>
      </c>
      <c r="N8617">
        <v>414</v>
      </c>
      <c r="O8617">
        <v>20.7</v>
      </c>
      <c r="P8617">
        <v>40</v>
      </c>
      <c r="Q8617">
        <v>162</v>
      </c>
      <c r="R8617">
        <v>312.7</v>
      </c>
      <c r="S8617" t="s">
        <v>53</v>
      </c>
      <c r="T8617" t="s">
        <v>33</v>
      </c>
      <c r="U8617">
        <v>21</v>
      </c>
      <c r="V8617" t="s">
        <v>1126</v>
      </c>
      <c r="W8617">
        <v>5</v>
      </c>
    </row>
    <row r="8618" spans="1:23" x14ac:dyDescent="0.3">
      <c r="A8618" t="s">
        <v>16981</v>
      </c>
      <c r="B8618" s="1">
        <v>44610</v>
      </c>
      <c r="C8618" t="s">
        <v>4580</v>
      </c>
      <c r="D8618" t="s">
        <v>16982</v>
      </c>
      <c r="E8618" t="s">
        <v>131</v>
      </c>
      <c r="F8618" t="s">
        <v>768</v>
      </c>
      <c r="G8618" t="s">
        <v>40</v>
      </c>
      <c r="H8618" t="s">
        <v>28</v>
      </c>
      <c r="I8618" t="s">
        <v>5916</v>
      </c>
      <c r="J8618" t="s">
        <v>30</v>
      </c>
      <c r="K8618">
        <v>4</v>
      </c>
      <c r="L8618" t="s">
        <v>44</v>
      </c>
      <c r="M8618">
        <v>2</v>
      </c>
      <c r="N8618">
        <v>387</v>
      </c>
      <c r="O8618">
        <v>19.350000000000001</v>
      </c>
      <c r="P8618">
        <v>57</v>
      </c>
      <c r="Q8618">
        <v>61</v>
      </c>
      <c r="R8618">
        <v>402.35</v>
      </c>
      <c r="S8618" t="s">
        <v>32</v>
      </c>
      <c r="T8618" t="s">
        <v>33</v>
      </c>
      <c r="U8618">
        <v>27</v>
      </c>
      <c r="V8618" t="s">
        <v>1594</v>
      </c>
      <c r="W8618">
        <v>4</v>
      </c>
    </row>
    <row r="8619" spans="1:23" x14ac:dyDescent="0.3">
      <c r="A8619" t="s">
        <v>16983</v>
      </c>
      <c r="B8619" s="1">
        <v>44899</v>
      </c>
      <c r="C8619" t="s">
        <v>2705</v>
      </c>
      <c r="D8619" t="s">
        <v>16984</v>
      </c>
      <c r="E8619" t="s">
        <v>38</v>
      </c>
      <c r="F8619" t="s">
        <v>39</v>
      </c>
      <c r="G8619" t="s">
        <v>40</v>
      </c>
      <c r="H8619" t="s">
        <v>28</v>
      </c>
      <c r="I8619" t="s">
        <v>5596</v>
      </c>
      <c r="J8619" t="s">
        <v>126</v>
      </c>
      <c r="K8619">
        <v>4</v>
      </c>
      <c r="L8619" t="s">
        <v>86</v>
      </c>
      <c r="M8619">
        <v>3</v>
      </c>
      <c r="N8619">
        <v>1183</v>
      </c>
      <c r="O8619">
        <v>59.15</v>
      </c>
      <c r="P8619">
        <v>16</v>
      </c>
      <c r="Q8619">
        <v>163</v>
      </c>
      <c r="R8619">
        <v>1095.1500000000001</v>
      </c>
      <c r="S8619" t="s">
        <v>53</v>
      </c>
      <c r="T8619" t="s">
        <v>33</v>
      </c>
      <c r="U8619">
        <v>23</v>
      </c>
      <c r="V8619" t="s">
        <v>5008</v>
      </c>
      <c r="W8619">
        <v>4</v>
      </c>
    </row>
    <row r="8620" spans="1:23" x14ac:dyDescent="0.3">
      <c r="A8620" t="s">
        <v>16985</v>
      </c>
      <c r="B8620" s="1">
        <v>45580</v>
      </c>
      <c r="C8620" t="s">
        <v>2949</v>
      </c>
      <c r="D8620" t="s">
        <v>8065</v>
      </c>
      <c r="E8620" t="s">
        <v>49</v>
      </c>
      <c r="F8620" t="s">
        <v>104</v>
      </c>
      <c r="G8620" t="s">
        <v>51</v>
      </c>
      <c r="H8620" t="s">
        <v>41</v>
      </c>
      <c r="I8620" t="s">
        <v>1510</v>
      </c>
      <c r="J8620" t="s">
        <v>30</v>
      </c>
      <c r="K8620">
        <v>3</v>
      </c>
      <c r="L8620" t="s">
        <v>86</v>
      </c>
      <c r="M8620">
        <v>2</v>
      </c>
      <c r="N8620">
        <v>883</v>
      </c>
      <c r="O8620">
        <v>44.15</v>
      </c>
      <c r="P8620">
        <v>52</v>
      </c>
      <c r="Q8620">
        <v>106</v>
      </c>
      <c r="R8620">
        <v>873.15</v>
      </c>
      <c r="S8620" t="s">
        <v>32</v>
      </c>
      <c r="T8620" t="s">
        <v>33</v>
      </c>
      <c r="U8620">
        <v>35</v>
      </c>
      <c r="V8620" t="s">
        <v>7168</v>
      </c>
      <c r="W8620">
        <v>3</v>
      </c>
    </row>
    <row r="8621" spans="1:23" x14ac:dyDescent="0.3">
      <c r="A8621" t="s">
        <v>16986</v>
      </c>
      <c r="B8621" s="1">
        <v>45247</v>
      </c>
      <c r="C8621" t="s">
        <v>5467</v>
      </c>
      <c r="D8621" t="s">
        <v>16987</v>
      </c>
      <c r="E8621" t="s">
        <v>49</v>
      </c>
      <c r="F8621" t="s">
        <v>204</v>
      </c>
      <c r="G8621" t="s">
        <v>51</v>
      </c>
      <c r="H8621" t="s">
        <v>41</v>
      </c>
      <c r="I8621" t="s">
        <v>882</v>
      </c>
      <c r="J8621" t="s">
        <v>30</v>
      </c>
      <c r="K8621">
        <v>5</v>
      </c>
      <c r="L8621" t="s">
        <v>194</v>
      </c>
      <c r="M8621">
        <v>1</v>
      </c>
      <c r="N8621">
        <v>736</v>
      </c>
      <c r="O8621">
        <v>36.799999999999997</v>
      </c>
      <c r="P8621">
        <v>40</v>
      </c>
      <c r="Q8621">
        <v>146</v>
      </c>
      <c r="R8621">
        <v>666.8</v>
      </c>
      <c r="S8621" t="s">
        <v>53</v>
      </c>
      <c r="T8621" t="s">
        <v>33</v>
      </c>
      <c r="U8621">
        <v>21</v>
      </c>
      <c r="V8621" t="s">
        <v>2019</v>
      </c>
      <c r="W8621">
        <v>5</v>
      </c>
    </row>
    <row r="8622" spans="1:23" x14ac:dyDescent="0.3">
      <c r="A8622" t="s">
        <v>16988</v>
      </c>
      <c r="B8622" s="1">
        <v>45347</v>
      </c>
      <c r="C8622" t="s">
        <v>352</v>
      </c>
      <c r="D8622" t="s">
        <v>16989</v>
      </c>
      <c r="E8622" t="s">
        <v>49</v>
      </c>
      <c r="F8622" t="s">
        <v>104</v>
      </c>
      <c r="G8622" t="s">
        <v>51</v>
      </c>
      <c r="H8622" t="s">
        <v>51</v>
      </c>
      <c r="I8622" t="s">
        <v>3301</v>
      </c>
      <c r="J8622" t="s">
        <v>99</v>
      </c>
      <c r="K8622">
        <v>2</v>
      </c>
      <c r="L8622" t="s">
        <v>194</v>
      </c>
      <c r="M8622">
        <v>1</v>
      </c>
      <c r="N8622">
        <v>378</v>
      </c>
      <c r="O8622">
        <v>18.899999999999999</v>
      </c>
      <c r="P8622">
        <v>19</v>
      </c>
      <c r="Q8622">
        <v>129</v>
      </c>
      <c r="R8622">
        <v>286.89999999999998</v>
      </c>
      <c r="S8622" t="s">
        <v>53</v>
      </c>
      <c r="T8622" t="s">
        <v>33</v>
      </c>
      <c r="U8622">
        <v>27</v>
      </c>
      <c r="V8622" t="s">
        <v>2389</v>
      </c>
      <c r="W8622">
        <v>5</v>
      </c>
    </row>
    <row r="8623" spans="1:23" x14ac:dyDescent="0.3">
      <c r="A8623" t="s">
        <v>16990</v>
      </c>
      <c r="B8623" s="1">
        <v>44584</v>
      </c>
      <c r="C8623" t="s">
        <v>1009</v>
      </c>
      <c r="D8623" t="s">
        <v>12613</v>
      </c>
      <c r="E8623" t="s">
        <v>58</v>
      </c>
      <c r="F8623" t="s">
        <v>245</v>
      </c>
      <c r="G8623" t="s">
        <v>28</v>
      </c>
      <c r="H8623" t="s">
        <v>51</v>
      </c>
      <c r="I8623" t="s">
        <v>557</v>
      </c>
      <c r="J8623" t="s">
        <v>30</v>
      </c>
      <c r="K8623">
        <v>5</v>
      </c>
      <c r="L8623" t="s">
        <v>194</v>
      </c>
      <c r="M8623">
        <v>2</v>
      </c>
      <c r="N8623">
        <v>760</v>
      </c>
      <c r="O8623">
        <v>38</v>
      </c>
      <c r="P8623">
        <v>28</v>
      </c>
      <c r="Q8623">
        <v>42</v>
      </c>
      <c r="R8623">
        <v>784</v>
      </c>
      <c r="S8623" t="s">
        <v>53</v>
      </c>
      <c r="T8623" t="s">
        <v>106</v>
      </c>
      <c r="U8623">
        <v>19</v>
      </c>
      <c r="V8623" t="s">
        <v>2108</v>
      </c>
      <c r="W8623">
        <v>5</v>
      </c>
    </row>
    <row r="8624" spans="1:23" x14ac:dyDescent="0.3">
      <c r="A8624" t="s">
        <v>16991</v>
      </c>
      <c r="B8624" s="1">
        <v>45152</v>
      </c>
      <c r="C8624" t="s">
        <v>1596</v>
      </c>
      <c r="D8624" t="s">
        <v>10507</v>
      </c>
      <c r="E8624" t="s">
        <v>26</v>
      </c>
      <c r="F8624" t="s">
        <v>1035</v>
      </c>
      <c r="G8624" t="s">
        <v>28</v>
      </c>
      <c r="H8624" t="s">
        <v>28</v>
      </c>
      <c r="I8624" t="s">
        <v>164</v>
      </c>
      <c r="J8624" t="s">
        <v>80</v>
      </c>
      <c r="K8624">
        <v>5</v>
      </c>
      <c r="L8624" t="s">
        <v>194</v>
      </c>
      <c r="M8624">
        <v>6</v>
      </c>
      <c r="N8624">
        <v>665</v>
      </c>
      <c r="O8624">
        <v>33.25</v>
      </c>
      <c r="P8624">
        <v>58</v>
      </c>
      <c r="Q8624">
        <v>45</v>
      </c>
      <c r="R8624">
        <v>711.25</v>
      </c>
      <c r="S8624" t="s">
        <v>53</v>
      </c>
      <c r="T8624" t="s">
        <v>33</v>
      </c>
      <c r="U8624">
        <v>45</v>
      </c>
      <c r="V8624" t="s">
        <v>3959</v>
      </c>
      <c r="W8624">
        <v>1</v>
      </c>
    </row>
    <row r="8625" spans="1:23" x14ac:dyDescent="0.3">
      <c r="A8625" t="s">
        <v>16992</v>
      </c>
      <c r="B8625" s="1">
        <v>45488</v>
      </c>
      <c r="C8625" t="s">
        <v>1662</v>
      </c>
      <c r="D8625" t="s">
        <v>13390</v>
      </c>
      <c r="E8625" t="s">
        <v>26</v>
      </c>
      <c r="F8625" t="s">
        <v>359</v>
      </c>
      <c r="G8625" t="s">
        <v>28</v>
      </c>
      <c r="H8625" t="s">
        <v>41</v>
      </c>
      <c r="I8625" t="s">
        <v>3854</v>
      </c>
      <c r="J8625" t="s">
        <v>30</v>
      </c>
      <c r="K8625">
        <v>4</v>
      </c>
      <c r="L8625" t="s">
        <v>194</v>
      </c>
      <c r="M8625">
        <v>1</v>
      </c>
      <c r="N8625">
        <v>216</v>
      </c>
      <c r="O8625">
        <v>10.8</v>
      </c>
      <c r="P8625">
        <v>62</v>
      </c>
      <c r="Q8625">
        <v>73</v>
      </c>
      <c r="R8625">
        <v>215.8</v>
      </c>
      <c r="S8625" t="s">
        <v>53</v>
      </c>
      <c r="T8625" t="s">
        <v>33</v>
      </c>
      <c r="U8625">
        <v>26</v>
      </c>
      <c r="V8625" t="s">
        <v>1112</v>
      </c>
      <c r="W8625">
        <v>4</v>
      </c>
    </row>
    <row r="8626" spans="1:23" x14ac:dyDescent="0.3">
      <c r="A8626" t="s">
        <v>16993</v>
      </c>
      <c r="B8626" s="1">
        <v>44885</v>
      </c>
      <c r="C8626" t="s">
        <v>3229</v>
      </c>
      <c r="D8626" t="s">
        <v>16932</v>
      </c>
      <c r="E8626" t="s">
        <v>38</v>
      </c>
      <c r="F8626" t="s">
        <v>39</v>
      </c>
      <c r="G8626" t="s">
        <v>40</v>
      </c>
      <c r="H8626" t="s">
        <v>51</v>
      </c>
      <c r="I8626" t="s">
        <v>3619</v>
      </c>
      <c r="J8626" t="s">
        <v>80</v>
      </c>
      <c r="K8626">
        <v>4</v>
      </c>
      <c r="L8626" t="s">
        <v>61</v>
      </c>
      <c r="M8626">
        <v>4</v>
      </c>
      <c r="N8626">
        <v>391</v>
      </c>
      <c r="O8626">
        <v>19.55</v>
      </c>
      <c r="P8626">
        <v>44</v>
      </c>
      <c r="Q8626">
        <v>158</v>
      </c>
      <c r="R8626">
        <v>296.55</v>
      </c>
      <c r="S8626" t="s">
        <v>53</v>
      </c>
      <c r="T8626" t="s">
        <v>33</v>
      </c>
      <c r="U8626">
        <v>37</v>
      </c>
      <c r="V8626" t="s">
        <v>821</v>
      </c>
      <c r="W8626">
        <v>4</v>
      </c>
    </row>
    <row r="8627" spans="1:23" x14ac:dyDescent="0.3">
      <c r="A8627" t="s">
        <v>16994</v>
      </c>
      <c r="B8627" s="1">
        <v>45374</v>
      </c>
      <c r="C8627" t="s">
        <v>1757</v>
      </c>
      <c r="D8627" t="s">
        <v>13186</v>
      </c>
      <c r="E8627" t="s">
        <v>49</v>
      </c>
      <c r="F8627" t="s">
        <v>104</v>
      </c>
      <c r="G8627" t="s">
        <v>51</v>
      </c>
      <c r="H8627" t="s">
        <v>28</v>
      </c>
      <c r="I8627" t="s">
        <v>1885</v>
      </c>
      <c r="J8627" t="s">
        <v>99</v>
      </c>
      <c r="K8627">
        <v>3</v>
      </c>
      <c r="L8627" t="s">
        <v>194</v>
      </c>
      <c r="M8627">
        <v>2</v>
      </c>
      <c r="N8627">
        <v>531</v>
      </c>
      <c r="O8627">
        <v>26.55</v>
      </c>
      <c r="P8627">
        <v>54</v>
      </c>
      <c r="Q8627">
        <v>90</v>
      </c>
      <c r="R8627">
        <v>521.54999999999995</v>
      </c>
      <c r="S8627" t="s">
        <v>32</v>
      </c>
      <c r="T8627" t="s">
        <v>33</v>
      </c>
      <c r="U8627">
        <v>48</v>
      </c>
      <c r="V8627" t="s">
        <v>565</v>
      </c>
      <c r="W8627">
        <v>3</v>
      </c>
    </row>
    <row r="8628" spans="1:23" x14ac:dyDescent="0.3">
      <c r="A8628" t="s">
        <v>16995</v>
      </c>
      <c r="B8628" s="1">
        <v>45259</v>
      </c>
      <c r="C8628" t="s">
        <v>3543</v>
      </c>
      <c r="D8628" t="s">
        <v>16996</v>
      </c>
      <c r="E8628" t="s">
        <v>131</v>
      </c>
      <c r="F8628" t="s">
        <v>180</v>
      </c>
      <c r="G8628" t="s">
        <v>40</v>
      </c>
      <c r="H8628" t="s">
        <v>28</v>
      </c>
      <c r="I8628" t="s">
        <v>385</v>
      </c>
      <c r="J8628" t="s">
        <v>126</v>
      </c>
      <c r="K8628">
        <v>2</v>
      </c>
      <c r="L8628" t="s">
        <v>67</v>
      </c>
      <c r="M8628">
        <v>1</v>
      </c>
      <c r="N8628">
        <v>199</v>
      </c>
      <c r="O8628">
        <v>9.9499999999999993</v>
      </c>
      <c r="P8628">
        <v>20</v>
      </c>
      <c r="Q8628">
        <v>73</v>
      </c>
      <c r="R8628">
        <v>155.94999999999999</v>
      </c>
      <c r="S8628" t="s">
        <v>53</v>
      </c>
      <c r="T8628" t="s">
        <v>106</v>
      </c>
      <c r="U8628">
        <v>46</v>
      </c>
      <c r="V8628" t="s">
        <v>4468</v>
      </c>
      <c r="W8628">
        <v>2</v>
      </c>
    </row>
    <row r="8629" spans="1:23" x14ac:dyDescent="0.3">
      <c r="A8629" t="s">
        <v>16997</v>
      </c>
      <c r="B8629" s="1">
        <v>44874</v>
      </c>
      <c r="C8629" t="s">
        <v>6173</v>
      </c>
      <c r="D8629" t="s">
        <v>14538</v>
      </c>
      <c r="E8629" t="s">
        <v>152</v>
      </c>
      <c r="F8629" t="s">
        <v>153</v>
      </c>
      <c r="G8629" t="s">
        <v>28</v>
      </c>
      <c r="H8629" t="s">
        <v>41</v>
      </c>
      <c r="I8629" t="s">
        <v>7035</v>
      </c>
      <c r="J8629" t="s">
        <v>126</v>
      </c>
      <c r="K8629">
        <v>3</v>
      </c>
      <c r="L8629" t="s">
        <v>67</v>
      </c>
      <c r="M8629">
        <v>3</v>
      </c>
      <c r="N8629">
        <v>375</v>
      </c>
      <c r="O8629">
        <v>18.75</v>
      </c>
      <c r="P8629">
        <v>74</v>
      </c>
      <c r="Q8629">
        <v>45</v>
      </c>
      <c r="R8629">
        <v>422.75</v>
      </c>
      <c r="S8629" t="s">
        <v>32</v>
      </c>
      <c r="T8629" t="s">
        <v>106</v>
      </c>
      <c r="U8629">
        <v>54</v>
      </c>
      <c r="V8629" t="s">
        <v>8502</v>
      </c>
      <c r="W8629">
        <v>3</v>
      </c>
    </row>
    <row r="8630" spans="1:23" x14ac:dyDescent="0.3">
      <c r="A8630" t="s">
        <v>16998</v>
      </c>
      <c r="B8630" s="1">
        <v>45441</v>
      </c>
      <c r="C8630" t="s">
        <v>1179</v>
      </c>
      <c r="D8630" t="s">
        <v>16999</v>
      </c>
      <c r="E8630" t="s">
        <v>26</v>
      </c>
      <c r="F8630" t="s">
        <v>293</v>
      </c>
      <c r="G8630" t="s">
        <v>28</v>
      </c>
      <c r="H8630" t="s">
        <v>40</v>
      </c>
      <c r="I8630" t="s">
        <v>4656</v>
      </c>
      <c r="J8630" t="s">
        <v>43</v>
      </c>
      <c r="K8630">
        <v>5</v>
      </c>
      <c r="L8630" t="s">
        <v>44</v>
      </c>
      <c r="M8630">
        <v>2</v>
      </c>
      <c r="N8630">
        <v>384</v>
      </c>
      <c r="O8630">
        <v>19.2</v>
      </c>
      <c r="P8630">
        <v>24</v>
      </c>
      <c r="Q8630">
        <v>77</v>
      </c>
      <c r="R8630">
        <v>350.2</v>
      </c>
      <c r="S8630" t="s">
        <v>53</v>
      </c>
      <c r="T8630" t="s">
        <v>33</v>
      </c>
      <c r="U8630">
        <v>44</v>
      </c>
      <c r="V8630" t="s">
        <v>4886</v>
      </c>
      <c r="W8630">
        <v>4</v>
      </c>
    </row>
    <row r="8631" spans="1:23" x14ac:dyDescent="0.3">
      <c r="A8631" t="s">
        <v>17000</v>
      </c>
      <c r="B8631" s="1">
        <v>44797</v>
      </c>
      <c r="C8631" t="s">
        <v>4382</v>
      </c>
      <c r="D8631" t="s">
        <v>6289</v>
      </c>
      <c r="E8631" t="s">
        <v>26</v>
      </c>
      <c r="F8631" t="s">
        <v>293</v>
      </c>
      <c r="G8631" t="s">
        <v>28</v>
      </c>
      <c r="H8631" t="s">
        <v>119</v>
      </c>
      <c r="I8631" t="s">
        <v>3920</v>
      </c>
      <c r="J8631" t="s">
        <v>30</v>
      </c>
      <c r="K8631">
        <v>4</v>
      </c>
      <c r="L8631" t="s">
        <v>44</v>
      </c>
      <c r="M8631">
        <v>5</v>
      </c>
      <c r="N8631">
        <v>513</v>
      </c>
      <c r="O8631">
        <v>25.65</v>
      </c>
      <c r="P8631">
        <v>34</v>
      </c>
      <c r="Q8631">
        <v>21</v>
      </c>
      <c r="R8631">
        <v>551.65</v>
      </c>
      <c r="S8631" t="s">
        <v>32</v>
      </c>
      <c r="T8631" t="s">
        <v>33</v>
      </c>
      <c r="U8631">
        <v>33</v>
      </c>
      <c r="V8631" t="s">
        <v>3407</v>
      </c>
      <c r="W8631">
        <v>4</v>
      </c>
    </row>
    <row r="8632" spans="1:23" x14ac:dyDescent="0.3">
      <c r="A8632" t="s">
        <v>17001</v>
      </c>
      <c r="B8632" s="1">
        <v>45390</v>
      </c>
      <c r="C8632" t="s">
        <v>1625</v>
      </c>
      <c r="D8632" t="s">
        <v>4612</v>
      </c>
      <c r="E8632" t="s">
        <v>38</v>
      </c>
      <c r="F8632" t="s">
        <v>174</v>
      </c>
      <c r="G8632" t="s">
        <v>40</v>
      </c>
      <c r="H8632" t="s">
        <v>28</v>
      </c>
      <c r="I8632" t="s">
        <v>2434</v>
      </c>
      <c r="J8632" t="s">
        <v>80</v>
      </c>
      <c r="K8632">
        <v>4</v>
      </c>
      <c r="L8632" t="s">
        <v>31</v>
      </c>
      <c r="M8632">
        <v>2</v>
      </c>
      <c r="N8632">
        <v>490</v>
      </c>
      <c r="O8632">
        <v>24.5</v>
      </c>
      <c r="P8632">
        <v>32</v>
      </c>
      <c r="Q8632">
        <v>51</v>
      </c>
      <c r="R8632">
        <v>495.5</v>
      </c>
      <c r="S8632" t="s">
        <v>53</v>
      </c>
      <c r="T8632" t="s">
        <v>33</v>
      </c>
      <c r="U8632">
        <v>38</v>
      </c>
      <c r="V8632" t="s">
        <v>54</v>
      </c>
      <c r="W8632">
        <v>4</v>
      </c>
    </row>
    <row r="8633" spans="1:23" x14ac:dyDescent="0.3">
      <c r="A8633" t="s">
        <v>17002</v>
      </c>
      <c r="B8633" s="1">
        <v>44679</v>
      </c>
      <c r="C8633" t="s">
        <v>2777</v>
      </c>
      <c r="D8633" t="s">
        <v>4577</v>
      </c>
      <c r="E8633" t="s">
        <v>26</v>
      </c>
      <c r="F8633" t="s">
        <v>1035</v>
      </c>
      <c r="G8633" t="s">
        <v>28</v>
      </c>
      <c r="H8633" t="s">
        <v>51</v>
      </c>
      <c r="I8633" t="s">
        <v>3450</v>
      </c>
      <c r="J8633" t="s">
        <v>126</v>
      </c>
      <c r="K8633">
        <v>2</v>
      </c>
      <c r="L8633" t="s">
        <v>61</v>
      </c>
      <c r="M8633">
        <v>4</v>
      </c>
      <c r="N8633">
        <v>695</v>
      </c>
      <c r="O8633">
        <v>34.75</v>
      </c>
      <c r="P8633">
        <v>56</v>
      </c>
      <c r="Q8633">
        <v>88</v>
      </c>
      <c r="R8633">
        <v>697.75</v>
      </c>
      <c r="S8633" t="s">
        <v>32</v>
      </c>
      <c r="T8633" t="s">
        <v>33</v>
      </c>
      <c r="U8633">
        <v>56</v>
      </c>
      <c r="V8633" t="s">
        <v>1112</v>
      </c>
      <c r="W8633">
        <v>2</v>
      </c>
    </row>
    <row r="8634" spans="1:23" x14ac:dyDescent="0.3">
      <c r="A8634" t="s">
        <v>17003</v>
      </c>
      <c r="B8634" s="1">
        <v>45512</v>
      </c>
      <c r="C8634" t="s">
        <v>5031</v>
      </c>
      <c r="D8634" t="s">
        <v>17004</v>
      </c>
      <c r="E8634" t="s">
        <v>38</v>
      </c>
      <c r="F8634" t="s">
        <v>78</v>
      </c>
      <c r="G8634" t="s">
        <v>40</v>
      </c>
      <c r="H8634" t="s">
        <v>40</v>
      </c>
      <c r="I8634" t="s">
        <v>6467</v>
      </c>
      <c r="J8634" t="s">
        <v>30</v>
      </c>
      <c r="K8634">
        <v>3</v>
      </c>
      <c r="L8634" t="s">
        <v>61</v>
      </c>
      <c r="M8634">
        <v>6</v>
      </c>
      <c r="N8634">
        <v>1399</v>
      </c>
      <c r="O8634">
        <v>69.95</v>
      </c>
      <c r="P8634">
        <v>48</v>
      </c>
      <c r="Q8634">
        <v>137</v>
      </c>
      <c r="R8634">
        <v>1379.95</v>
      </c>
      <c r="S8634" t="s">
        <v>53</v>
      </c>
      <c r="T8634" t="s">
        <v>33</v>
      </c>
      <c r="U8634">
        <v>33</v>
      </c>
      <c r="V8634" t="s">
        <v>5571</v>
      </c>
      <c r="W8634">
        <v>3</v>
      </c>
    </row>
    <row r="8635" spans="1:23" x14ac:dyDescent="0.3">
      <c r="A8635" t="s">
        <v>17005</v>
      </c>
      <c r="B8635" s="1">
        <v>45276</v>
      </c>
      <c r="C8635" t="s">
        <v>803</v>
      </c>
      <c r="D8635" t="s">
        <v>3517</v>
      </c>
      <c r="E8635" t="s">
        <v>49</v>
      </c>
      <c r="F8635" t="s">
        <v>444</v>
      </c>
      <c r="G8635" t="s">
        <v>51</v>
      </c>
      <c r="H8635" t="s">
        <v>40</v>
      </c>
      <c r="I8635" t="s">
        <v>5996</v>
      </c>
      <c r="J8635" t="s">
        <v>30</v>
      </c>
      <c r="K8635">
        <v>4</v>
      </c>
      <c r="L8635" t="s">
        <v>31</v>
      </c>
      <c r="M8635">
        <v>2</v>
      </c>
      <c r="N8635">
        <v>781</v>
      </c>
      <c r="O8635">
        <v>39.049999999999997</v>
      </c>
      <c r="P8635">
        <v>29</v>
      </c>
      <c r="Q8635">
        <v>43</v>
      </c>
      <c r="R8635">
        <v>806.05</v>
      </c>
      <c r="S8635" t="s">
        <v>32</v>
      </c>
      <c r="T8635" t="s">
        <v>33</v>
      </c>
      <c r="U8635">
        <v>29</v>
      </c>
      <c r="V8635" t="s">
        <v>4032</v>
      </c>
      <c r="W8635">
        <v>4</v>
      </c>
    </row>
    <row r="8636" spans="1:23" x14ac:dyDescent="0.3">
      <c r="A8636" t="s">
        <v>17006</v>
      </c>
      <c r="B8636" s="1">
        <v>44736</v>
      </c>
      <c r="C8636" t="s">
        <v>2087</v>
      </c>
      <c r="D8636" t="s">
        <v>8046</v>
      </c>
      <c r="E8636" t="s">
        <v>26</v>
      </c>
      <c r="F8636" t="s">
        <v>315</v>
      </c>
      <c r="G8636" t="s">
        <v>28</v>
      </c>
      <c r="H8636" t="s">
        <v>41</v>
      </c>
      <c r="I8636" t="s">
        <v>7259</v>
      </c>
      <c r="J8636" t="s">
        <v>80</v>
      </c>
      <c r="K8636">
        <v>2</v>
      </c>
      <c r="L8636" t="s">
        <v>61</v>
      </c>
      <c r="M8636">
        <v>1</v>
      </c>
      <c r="N8636">
        <v>410</v>
      </c>
      <c r="O8636">
        <v>20.5</v>
      </c>
      <c r="P8636">
        <v>30</v>
      </c>
      <c r="Q8636">
        <v>86</v>
      </c>
      <c r="R8636">
        <v>374.5</v>
      </c>
      <c r="S8636" t="s">
        <v>53</v>
      </c>
      <c r="T8636" t="s">
        <v>33</v>
      </c>
      <c r="U8636">
        <v>58</v>
      </c>
      <c r="V8636" t="s">
        <v>4660</v>
      </c>
      <c r="W8636">
        <v>2</v>
      </c>
    </row>
    <row r="8637" spans="1:23" x14ac:dyDescent="0.3">
      <c r="A8637" t="s">
        <v>17007</v>
      </c>
      <c r="B8637" s="1">
        <v>45082</v>
      </c>
      <c r="C8637" t="s">
        <v>1210</v>
      </c>
      <c r="D8637" t="s">
        <v>8514</v>
      </c>
      <c r="E8637" t="s">
        <v>152</v>
      </c>
      <c r="F8637" t="s">
        <v>374</v>
      </c>
      <c r="G8637" t="s">
        <v>28</v>
      </c>
      <c r="H8637" t="s">
        <v>51</v>
      </c>
      <c r="I8637" t="s">
        <v>331</v>
      </c>
      <c r="J8637" t="s">
        <v>30</v>
      </c>
      <c r="K8637">
        <v>2</v>
      </c>
      <c r="L8637" t="s">
        <v>31</v>
      </c>
      <c r="M8637">
        <v>5</v>
      </c>
      <c r="N8637">
        <v>731</v>
      </c>
      <c r="O8637">
        <v>36.549999999999997</v>
      </c>
      <c r="P8637">
        <v>82</v>
      </c>
      <c r="Q8637">
        <v>69</v>
      </c>
      <c r="R8637">
        <v>780.55</v>
      </c>
      <c r="S8637" t="s">
        <v>53</v>
      </c>
      <c r="T8637" t="s">
        <v>33</v>
      </c>
      <c r="U8637">
        <v>47</v>
      </c>
      <c r="V8637" t="s">
        <v>6648</v>
      </c>
      <c r="W8637">
        <v>2</v>
      </c>
    </row>
    <row r="8638" spans="1:23" x14ac:dyDescent="0.3">
      <c r="A8638" t="s">
        <v>17008</v>
      </c>
      <c r="B8638" s="1">
        <v>45054</v>
      </c>
      <c r="C8638" t="s">
        <v>782</v>
      </c>
      <c r="D8638" t="s">
        <v>17009</v>
      </c>
      <c r="E8638" t="s">
        <v>38</v>
      </c>
      <c r="F8638" t="s">
        <v>174</v>
      </c>
      <c r="G8638" t="s">
        <v>40</v>
      </c>
      <c r="H8638" t="s">
        <v>51</v>
      </c>
      <c r="I8638" t="s">
        <v>1479</v>
      </c>
      <c r="J8638" t="s">
        <v>99</v>
      </c>
      <c r="K8638">
        <v>2</v>
      </c>
      <c r="L8638" t="s">
        <v>44</v>
      </c>
      <c r="M8638">
        <v>1</v>
      </c>
      <c r="N8638">
        <v>608</v>
      </c>
      <c r="O8638">
        <v>30.4</v>
      </c>
      <c r="P8638">
        <v>31</v>
      </c>
      <c r="Q8638">
        <v>21</v>
      </c>
      <c r="R8638">
        <v>648.4</v>
      </c>
      <c r="S8638" t="s">
        <v>53</v>
      </c>
      <c r="T8638" t="s">
        <v>33</v>
      </c>
      <c r="U8638">
        <v>27</v>
      </c>
      <c r="V8638" t="s">
        <v>3163</v>
      </c>
      <c r="W8638">
        <v>4</v>
      </c>
    </row>
    <row r="8639" spans="1:23" x14ac:dyDescent="0.3">
      <c r="A8639" t="s">
        <v>17010</v>
      </c>
      <c r="B8639" s="1">
        <v>44692</v>
      </c>
      <c r="C8639" t="s">
        <v>4975</v>
      </c>
      <c r="D8639" t="s">
        <v>3570</v>
      </c>
      <c r="E8639" t="s">
        <v>131</v>
      </c>
      <c r="F8639" t="s">
        <v>132</v>
      </c>
      <c r="G8639" t="s">
        <v>40</v>
      </c>
      <c r="H8639" t="s">
        <v>41</v>
      </c>
      <c r="I8639" t="s">
        <v>230</v>
      </c>
      <c r="J8639" t="s">
        <v>43</v>
      </c>
      <c r="K8639">
        <v>3</v>
      </c>
      <c r="L8639" t="s">
        <v>86</v>
      </c>
      <c r="M8639">
        <v>3</v>
      </c>
      <c r="N8639">
        <v>769</v>
      </c>
      <c r="O8639">
        <v>38.450000000000003</v>
      </c>
      <c r="P8639">
        <v>54</v>
      </c>
      <c r="Q8639">
        <v>84</v>
      </c>
      <c r="R8639">
        <v>777.45</v>
      </c>
      <c r="S8639" t="s">
        <v>32</v>
      </c>
      <c r="T8639" t="s">
        <v>33</v>
      </c>
      <c r="U8639">
        <v>47</v>
      </c>
      <c r="V8639" t="s">
        <v>2742</v>
      </c>
      <c r="W8639">
        <v>3</v>
      </c>
    </row>
    <row r="8640" spans="1:23" x14ac:dyDescent="0.3">
      <c r="A8640" t="s">
        <v>17011</v>
      </c>
      <c r="B8640" s="1">
        <v>45611</v>
      </c>
      <c r="C8640" t="s">
        <v>841</v>
      </c>
      <c r="D8640" t="s">
        <v>11344</v>
      </c>
      <c r="E8640" t="s">
        <v>49</v>
      </c>
      <c r="F8640" t="s">
        <v>497</v>
      </c>
      <c r="G8640" t="s">
        <v>51</v>
      </c>
      <c r="H8640" t="s">
        <v>28</v>
      </c>
      <c r="I8640" t="s">
        <v>2883</v>
      </c>
      <c r="J8640" t="s">
        <v>43</v>
      </c>
      <c r="K8640">
        <v>4</v>
      </c>
      <c r="L8640" t="s">
        <v>31</v>
      </c>
      <c r="M8640">
        <v>6</v>
      </c>
      <c r="N8640">
        <v>507</v>
      </c>
      <c r="O8640">
        <v>25.35</v>
      </c>
      <c r="P8640">
        <v>21</v>
      </c>
      <c r="Q8640">
        <v>184</v>
      </c>
      <c r="R8640">
        <v>369.35</v>
      </c>
      <c r="S8640" t="s">
        <v>53</v>
      </c>
      <c r="T8640" t="s">
        <v>33</v>
      </c>
      <c r="U8640">
        <v>35</v>
      </c>
      <c r="V8640" t="s">
        <v>2330</v>
      </c>
      <c r="W8640">
        <v>4</v>
      </c>
    </row>
    <row r="8641" spans="1:23" x14ac:dyDescent="0.3">
      <c r="A8641" t="s">
        <v>17012</v>
      </c>
      <c r="B8641" s="1">
        <v>45204</v>
      </c>
      <c r="C8641" t="s">
        <v>530</v>
      </c>
      <c r="D8641" t="s">
        <v>17013</v>
      </c>
      <c r="E8641" t="s">
        <v>38</v>
      </c>
      <c r="F8641" t="s">
        <v>256</v>
      </c>
      <c r="G8641" t="s">
        <v>40</v>
      </c>
      <c r="H8641" t="s">
        <v>28</v>
      </c>
      <c r="I8641" t="s">
        <v>4180</v>
      </c>
      <c r="J8641" t="s">
        <v>30</v>
      </c>
      <c r="K8641">
        <v>5</v>
      </c>
      <c r="L8641" t="s">
        <v>44</v>
      </c>
      <c r="M8641">
        <v>6</v>
      </c>
      <c r="N8641">
        <v>1108</v>
      </c>
      <c r="O8641">
        <v>55.4</v>
      </c>
      <c r="P8641">
        <v>40</v>
      </c>
      <c r="Q8641">
        <v>95</v>
      </c>
      <c r="R8641">
        <v>1108.4000000000001</v>
      </c>
      <c r="S8641" t="s">
        <v>53</v>
      </c>
      <c r="T8641" t="s">
        <v>33</v>
      </c>
      <c r="U8641">
        <v>28</v>
      </c>
      <c r="V8641" t="s">
        <v>1571</v>
      </c>
      <c r="W8641">
        <v>5</v>
      </c>
    </row>
    <row r="8642" spans="1:23" x14ac:dyDescent="0.3">
      <c r="A8642" t="s">
        <v>17014</v>
      </c>
      <c r="B8642" s="1">
        <v>44639</v>
      </c>
      <c r="C8642" t="s">
        <v>5909</v>
      </c>
      <c r="D8642" t="s">
        <v>17015</v>
      </c>
      <c r="E8642" t="s">
        <v>49</v>
      </c>
      <c r="F8642" t="s">
        <v>497</v>
      </c>
      <c r="G8642" t="s">
        <v>51</v>
      </c>
      <c r="H8642" t="s">
        <v>119</v>
      </c>
      <c r="I8642" t="s">
        <v>2655</v>
      </c>
      <c r="J8642" t="s">
        <v>126</v>
      </c>
      <c r="K8642">
        <v>3</v>
      </c>
      <c r="L8642" t="s">
        <v>31</v>
      </c>
      <c r="M8642">
        <v>2</v>
      </c>
      <c r="N8642">
        <v>695</v>
      </c>
      <c r="O8642">
        <v>34.75</v>
      </c>
      <c r="P8642">
        <v>36</v>
      </c>
      <c r="Q8642">
        <v>174</v>
      </c>
      <c r="R8642">
        <v>591.75</v>
      </c>
      <c r="S8642" t="s">
        <v>53</v>
      </c>
      <c r="T8642" t="s">
        <v>33</v>
      </c>
      <c r="U8642">
        <v>31</v>
      </c>
      <c r="V8642" t="s">
        <v>3045</v>
      </c>
      <c r="W8642">
        <v>3</v>
      </c>
    </row>
    <row r="8643" spans="1:23" x14ac:dyDescent="0.3">
      <c r="A8643" t="s">
        <v>17016</v>
      </c>
      <c r="B8643" s="1">
        <v>45300</v>
      </c>
      <c r="C8643" t="s">
        <v>3857</v>
      </c>
      <c r="D8643" t="s">
        <v>541</v>
      </c>
      <c r="E8643" t="s">
        <v>49</v>
      </c>
      <c r="F8643" t="s">
        <v>444</v>
      </c>
      <c r="G8643" t="s">
        <v>51</v>
      </c>
      <c r="H8643" t="s">
        <v>119</v>
      </c>
      <c r="I8643" t="s">
        <v>581</v>
      </c>
      <c r="J8643" t="s">
        <v>99</v>
      </c>
      <c r="K8643">
        <v>4</v>
      </c>
      <c r="L8643" t="s">
        <v>44</v>
      </c>
      <c r="M8643">
        <v>6</v>
      </c>
      <c r="N8643">
        <v>239</v>
      </c>
      <c r="O8643">
        <v>11.95</v>
      </c>
      <c r="P8643">
        <v>47</v>
      </c>
      <c r="Q8643">
        <v>195</v>
      </c>
      <c r="R8643">
        <v>102.95</v>
      </c>
      <c r="S8643" t="s">
        <v>53</v>
      </c>
      <c r="T8643" t="s">
        <v>33</v>
      </c>
      <c r="U8643">
        <v>41</v>
      </c>
      <c r="V8643" t="s">
        <v>3910</v>
      </c>
      <c r="W8643">
        <v>4</v>
      </c>
    </row>
    <row r="8644" spans="1:23" x14ac:dyDescent="0.3">
      <c r="A8644" t="s">
        <v>17017</v>
      </c>
      <c r="B8644" s="1">
        <v>44636</v>
      </c>
      <c r="C8644" t="s">
        <v>2046</v>
      </c>
      <c r="D8644" t="s">
        <v>17018</v>
      </c>
      <c r="E8644" t="s">
        <v>38</v>
      </c>
      <c r="F8644" t="s">
        <v>111</v>
      </c>
      <c r="G8644" t="s">
        <v>40</v>
      </c>
      <c r="H8644" t="s">
        <v>51</v>
      </c>
      <c r="I8644" t="s">
        <v>2030</v>
      </c>
      <c r="J8644" t="s">
        <v>80</v>
      </c>
      <c r="K8644">
        <v>4</v>
      </c>
      <c r="L8644" t="s">
        <v>67</v>
      </c>
      <c r="M8644">
        <v>5</v>
      </c>
      <c r="N8644">
        <v>519</v>
      </c>
      <c r="O8644">
        <v>25.95</v>
      </c>
      <c r="P8644">
        <v>44</v>
      </c>
      <c r="Q8644">
        <v>52</v>
      </c>
      <c r="R8644">
        <v>536.95000000000005</v>
      </c>
      <c r="S8644" t="s">
        <v>32</v>
      </c>
      <c r="T8644" t="s">
        <v>33</v>
      </c>
      <c r="U8644">
        <v>18</v>
      </c>
      <c r="V8644" t="s">
        <v>4357</v>
      </c>
      <c r="W8644">
        <v>4</v>
      </c>
    </row>
    <row r="8645" spans="1:23" x14ac:dyDescent="0.3">
      <c r="A8645" t="s">
        <v>17019</v>
      </c>
      <c r="B8645" s="1">
        <v>44855</v>
      </c>
      <c r="C8645" t="s">
        <v>573</v>
      </c>
      <c r="D8645" t="s">
        <v>1863</v>
      </c>
      <c r="E8645" t="s">
        <v>26</v>
      </c>
      <c r="F8645" t="s">
        <v>27</v>
      </c>
      <c r="G8645" t="s">
        <v>28</v>
      </c>
      <c r="H8645" t="s">
        <v>119</v>
      </c>
      <c r="I8645" t="s">
        <v>2610</v>
      </c>
      <c r="J8645" t="s">
        <v>99</v>
      </c>
      <c r="K8645">
        <v>2</v>
      </c>
      <c r="L8645" t="s">
        <v>61</v>
      </c>
      <c r="M8645">
        <v>5</v>
      </c>
      <c r="N8645">
        <v>326</v>
      </c>
      <c r="O8645">
        <v>16.3</v>
      </c>
      <c r="P8645">
        <v>63</v>
      </c>
      <c r="Q8645">
        <v>27</v>
      </c>
      <c r="R8645">
        <v>378.3</v>
      </c>
      <c r="S8645" t="s">
        <v>32</v>
      </c>
      <c r="T8645" t="s">
        <v>33</v>
      </c>
      <c r="U8645">
        <v>44</v>
      </c>
      <c r="V8645" t="s">
        <v>3936</v>
      </c>
      <c r="W8645">
        <v>4</v>
      </c>
    </row>
    <row r="8646" spans="1:23" x14ac:dyDescent="0.3">
      <c r="A8646" t="s">
        <v>17020</v>
      </c>
      <c r="B8646" s="1">
        <v>45308</v>
      </c>
      <c r="C8646" t="s">
        <v>3746</v>
      </c>
      <c r="D8646" t="s">
        <v>17021</v>
      </c>
      <c r="E8646" t="s">
        <v>131</v>
      </c>
      <c r="F8646" t="s">
        <v>569</v>
      </c>
      <c r="G8646" t="s">
        <v>40</v>
      </c>
      <c r="H8646" t="s">
        <v>51</v>
      </c>
      <c r="I8646" t="s">
        <v>1031</v>
      </c>
      <c r="J8646" t="s">
        <v>80</v>
      </c>
      <c r="K8646">
        <v>3</v>
      </c>
      <c r="L8646" t="s">
        <v>44</v>
      </c>
      <c r="M8646">
        <v>1</v>
      </c>
      <c r="N8646">
        <v>707</v>
      </c>
      <c r="O8646">
        <v>35.35</v>
      </c>
      <c r="P8646">
        <v>31</v>
      </c>
      <c r="Q8646">
        <v>51</v>
      </c>
      <c r="R8646">
        <v>722.35</v>
      </c>
      <c r="S8646" t="s">
        <v>32</v>
      </c>
      <c r="T8646" t="s">
        <v>33</v>
      </c>
      <c r="U8646">
        <v>51</v>
      </c>
      <c r="V8646" t="s">
        <v>795</v>
      </c>
      <c r="W8646">
        <v>3</v>
      </c>
    </row>
    <row r="8647" spans="1:23" x14ac:dyDescent="0.3">
      <c r="A8647" t="s">
        <v>17022</v>
      </c>
      <c r="B8647" s="1">
        <v>44856</v>
      </c>
      <c r="C8647" t="s">
        <v>1612</v>
      </c>
      <c r="D8647" t="s">
        <v>10795</v>
      </c>
      <c r="E8647" t="s">
        <v>58</v>
      </c>
      <c r="F8647" t="s">
        <v>72</v>
      </c>
      <c r="G8647" t="s">
        <v>28</v>
      </c>
      <c r="H8647" t="s">
        <v>40</v>
      </c>
      <c r="I8647" t="s">
        <v>3020</v>
      </c>
      <c r="J8647" t="s">
        <v>80</v>
      </c>
      <c r="K8647">
        <v>4</v>
      </c>
      <c r="L8647" t="s">
        <v>31</v>
      </c>
      <c r="M8647">
        <v>4</v>
      </c>
      <c r="N8647">
        <v>945</v>
      </c>
      <c r="O8647">
        <v>47.25</v>
      </c>
      <c r="P8647">
        <v>51</v>
      </c>
      <c r="Q8647">
        <v>95</v>
      </c>
      <c r="R8647">
        <v>948.25</v>
      </c>
      <c r="S8647" t="s">
        <v>32</v>
      </c>
      <c r="T8647" t="s">
        <v>33</v>
      </c>
      <c r="U8647">
        <v>25</v>
      </c>
      <c r="V8647" t="s">
        <v>2008</v>
      </c>
      <c r="W8647">
        <v>4</v>
      </c>
    </row>
    <row r="8648" spans="1:23" x14ac:dyDescent="0.3">
      <c r="A8648" t="s">
        <v>17023</v>
      </c>
      <c r="B8648" s="1">
        <v>44617</v>
      </c>
      <c r="C8648" t="s">
        <v>453</v>
      </c>
      <c r="D8648" t="s">
        <v>16757</v>
      </c>
      <c r="E8648" t="s">
        <v>131</v>
      </c>
      <c r="F8648" t="s">
        <v>768</v>
      </c>
      <c r="G8648" t="s">
        <v>40</v>
      </c>
      <c r="H8648" t="s">
        <v>40</v>
      </c>
      <c r="I8648" t="s">
        <v>861</v>
      </c>
      <c r="J8648" t="s">
        <v>43</v>
      </c>
      <c r="K8648">
        <v>4</v>
      </c>
      <c r="L8648" t="s">
        <v>44</v>
      </c>
      <c r="M8648">
        <v>1</v>
      </c>
      <c r="N8648">
        <v>516</v>
      </c>
      <c r="O8648">
        <v>25.8</v>
      </c>
      <c r="P8648">
        <v>46</v>
      </c>
      <c r="Q8648">
        <v>35</v>
      </c>
      <c r="R8648">
        <v>552.79999999999995</v>
      </c>
      <c r="S8648" t="s">
        <v>32</v>
      </c>
      <c r="T8648" t="s">
        <v>33</v>
      </c>
      <c r="U8648">
        <v>41</v>
      </c>
      <c r="V8648" t="s">
        <v>549</v>
      </c>
      <c r="W8648">
        <v>4</v>
      </c>
    </row>
    <row r="8649" spans="1:23" x14ac:dyDescent="0.3">
      <c r="A8649" t="s">
        <v>17024</v>
      </c>
      <c r="B8649" s="1">
        <v>45177</v>
      </c>
      <c r="C8649" t="s">
        <v>4259</v>
      </c>
      <c r="D8649" t="s">
        <v>2673</v>
      </c>
      <c r="E8649" t="s">
        <v>91</v>
      </c>
      <c r="F8649" t="s">
        <v>580</v>
      </c>
      <c r="G8649" t="s">
        <v>41</v>
      </c>
      <c r="H8649" t="s">
        <v>28</v>
      </c>
      <c r="I8649" t="s">
        <v>5316</v>
      </c>
      <c r="J8649" t="s">
        <v>99</v>
      </c>
      <c r="K8649">
        <v>1</v>
      </c>
      <c r="L8649" t="s">
        <v>44</v>
      </c>
      <c r="M8649">
        <v>4</v>
      </c>
      <c r="N8649">
        <v>157</v>
      </c>
      <c r="O8649">
        <v>7.85</v>
      </c>
      <c r="P8649">
        <v>82</v>
      </c>
      <c r="Q8649">
        <v>50</v>
      </c>
      <c r="R8649">
        <v>196.85</v>
      </c>
      <c r="S8649" t="s">
        <v>32</v>
      </c>
      <c r="T8649" t="s">
        <v>33</v>
      </c>
      <c r="U8649">
        <v>54</v>
      </c>
      <c r="V8649" t="s">
        <v>1129</v>
      </c>
      <c r="W8649">
        <v>1</v>
      </c>
    </row>
    <row r="8650" spans="1:23" x14ac:dyDescent="0.3">
      <c r="A8650" t="s">
        <v>17025</v>
      </c>
      <c r="B8650" s="1">
        <v>44822</v>
      </c>
      <c r="C8650" t="s">
        <v>8124</v>
      </c>
      <c r="D8650" t="s">
        <v>17026</v>
      </c>
      <c r="E8650" t="s">
        <v>131</v>
      </c>
      <c r="F8650" t="s">
        <v>180</v>
      </c>
      <c r="G8650" t="s">
        <v>40</v>
      </c>
      <c r="H8650" t="s">
        <v>41</v>
      </c>
      <c r="I8650" t="s">
        <v>5436</v>
      </c>
      <c r="J8650" t="s">
        <v>126</v>
      </c>
      <c r="K8650">
        <v>3</v>
      </c>
      <c r="L8650" t="s">
        <v>44</v>
      </c>
      <c r="M8650">
        <v>6</v>
      </c>
      <c r="N8650">
        <v>248</v>
      </c>
      <c r="O8650">
        <v>12.4</v>
      </c>
      <c r="P8650">
        <v>49</v>
      </c>
      <c r="Q8650">
        <v>79</v>
      </c>
      <c r="R8650">
        <v>230.4</v>
      </c>
      <c r="S8650" t="s">
        <v>53</v>
      </c>
      <c r="T8650" t="s">
        <v>33</v>
      </c>
      <c r="U8650">
        <v>45</v>
      </c>
      <c r="V8650" t="s">
        <v>2164</v>
      </c>
      <c r="W8650">
        <v>3</v>
      </c>
    </row>
    <row r="8651" spans="1:23" x14ac:dyDescent="0.3">
      <c r="A8651" t="s">
        <v>17027</v>
      </c>
      <c r="B8651" s="1">
        <v>44664</v>
      </c>
      <c r="C8651" t="s">
        <v>2576</v>
      </c>
      <c r="D8651" t="s">
        <v>1750</v>
      </c>
      <c r="E8651" t="s">
        <v>131</v>
      </c>
      <c r="F8651" t="s">
        <v>186</v>
      </c>
      <c r="G8651" t="s">
        <v>40</v>
      </c>
      <c r="H8651" t="s">
        <v>41</v>
      </c>
      <c r="I8651" t="s">
        <v>1454</v>
      </c>
      <c r="J8651" t="s">
        <v>43</v>
      </c>
      <c r="K8651">
        <v>5</v>
      </c>
      <c r="L8651" t="s">
        <v>61</v>
      </c>
      <c r="M8651">
        <v>5</v>
      </c>
      <c r="N8651">
        <v>811</v>
      </c>
      <c r="O8651">
        <v>40.549999999999997</v>
      </c>
      <c r="P8651">
        <v>27</v>
      </c>
      <c r="Q8651">
        <v>88</v>
      </c>
      <c r="R8651">
        <v>790.55</v>
      </c>
      <c r="S8651" t="s">
        <v>32</v>
      </c>
      <c r="T8651" t="s">
        <v>33</v>
      </c>
      <c r="U8651">
        <v>27</v>
      </c>
      <c r="V8651" t="s">
        <v>6475</v>
      </c>
      <c r="W8651">
        <v>5</v>
      </c>
    </row>
    <row r="8652" spans="1:23" x14ac:dyDescent="0.3">
      <c r="A8652" t="s">
        <v>17028</v>
      </c>
      <c r="B8652" s="1">
        <v>45031</v>
      </c>
      <c r="C8652" t="s">
        <v>2777</v>
      </c>
      <c r="D8652" t="s">
        <v>477</v>
      </c>
      <c r="E8652" t="s">
        <v>49</v>
      </c>
      <c r="F8652" t="s">
        <v>204</v>
      </c>
      <c r="G8652" t="s">
        <v>51</v>
      </c>
      <c r="H8652" t="s">
        <v>51</v>
      </c>
      <c r="I8652" t="s">
        <v>3079</v>
      </c>
      <c r="J8652" t="s">
        <v>43</v>
      </c>
      <c r="K8652">
        <v>3</v>
      </c>
      <c r="L8652" t="s">
        <v>61</v>
      </c>
      <c r="M8652">
        <v>4</v>
      </c>
      <c r="N8652">
        <v>1196</v>
      </c>
      <c r="O8652">
        <v>59.8</v>
      </c>
      <c r="P8652">
        <v>51</v>
      </c>
      <c r="Q8652">
        <v>89</v>
      </c>
      <c r="R8652">
        <v>1217.8</v>
      </c>
      <c r="S8652" t="s">
        <v>53</v>
      </c>
      <c r="T8652" t="s">
        <v>33</v>
      </c>
      <c r="U8652">
        <v>30</v>
      </c>
      <c r="V8652" t="s">
        <v>5061</v>
      </c>
      <c r="W8652">
        <v>3</v>
      </c>
    </row>
    <row r="8653" spans="1:23" x14ac:dyDescent="0.3">
      <c r="A8653" t="s">
        <v>17029</v>
      </c>
      <c r="B8653" s="1">
        <v>44575</v>
      </c>
      <c r="C8653" t="s">
        <v>213</v>
      </c>
      <c r="D8653" t="s">
        <v>2732</v>
      </c>
      <c r="E8653" t="s">
        <v>49</v>
      </c>
      <c r="F8653" t="s">
        <v>50</v>
      </c>
      <c r="G8653" t="s">
        <v>51</v>
      </c>
      <c r="H8653" t="s">
        <v>41</v>
      </c>
      <c r="I8653" t="s">
        <v>3831</v>
      </c>
      <c r="J8653" t="s">
        <v>80</v>
      </c>
      <c r="K8653">
        <v>3</v>
      </c>
      <c r="L8653" t="s">
        <v>194</v>
      </c>
      <c r="M8653">
        <v>3</v>
      </c>
      <c r="N8653">
        <v>346</v>
      </c>
      <c r="O8653">
        <v>17.3</v>
      </c>
      <c r="P8653">
        <v>44</v>
      </c>
      <c r="Q8653">
        <v>49</v>
      </c>
      <c r="R8653">
        <v>358.3</v>
      </c>
      <c r="S8653" t="s">
        <v>32</v>
      </c>
      <c r="T8653" t="s">
        <v>33</v>
      </c>
      <c r="U8653">
        <v>30</v>
      </c>
      <c r="V8653" t="s">
        <v>5609</v>
      </c>
      <c r="W8653">
        <v>3</v>
      </c>
    </row>
    <row r="8654" spans="1:23" x14ac:dyDescent="0.3">
      <c r="A8654" t="s">
        <v>17030</v>
      </c>
      <c r="B8654" s="1">
        <v>45070</v>
      </c>
      <c r="C8654" t="s">
        <v>535</v>
      </c>
      <c r="D8654" t="s">
        <v>12063</v>
      </c>
      <c r="E8654" t="s">
        <v>26</v>
      </c>
      <c r="F8654" t="s">
        <v>27</v>
      </c>
      <c r="G8654" t="s">
        <v>28</v>
      </c>
      <c r="H8654" t="s">
        <v>119</v>
      </c>
      <c r="I8654" t="s">
        <v>29</v>
      </c>
      <c r="J8654" t="s">
        <v>80</v>
      </c>
      <c r="K8654">
        <v>2</v>
      </c>
      <c r="L8654" t="s">
        <v>194</v>
      </c>
      <c r="M8654">
        <v>3</v>
      </c>
      <c r="N8654">
        <v>495</v>
      </c>
      <c r="O8654">
        <v>24.75</v>
      </c>
      <c r="P8654">
        <v>66</v>
      </c>
      <c r="Q8654">
        <v>81</v>
      </c>
      <c r="R8654">
        <v>504.75</v>
      </c>
      <c r="S8654" t="s">
        <v>32</v>
      </c>
      <c r="T8654" t="s">
        <v>33</v>
      </c>
      <c r="U8654">
        <v>54</v>
      </c>
      <c r="V8654" t="s">
        <v>5790</v>
      </c>
      <c r="W8654">
        <v>2</v>
      </c>
    </row>
    <row r="8655" spans="1:23" x14ac:dyDescent="0.3">
      <c r="A8655" t="s">
        <v>17031</v>
      </c>
      <c r="B8655" s="1">
        <v>45245</v>
      </c>
      <c r="C8655" t="s">
        <v>516</v>
      </c>
      <c r="D8655" t="s">
        <v>2459</v>
      </c>
      <c r="E8655" t="s">
        <v>49</v>
      </c>
      <c r="F8655" t="s">
        <v>444</v>
      </c>
      <c r="G8655" t="s">
        <v>51</v>
      </c>
      <c r="H8655" t="s">
        <v>28</v>
      </c>
      <c r="I8655" t="s">
        <v>8682</v>
      </c>
      <c r="J8655" t="s">
        <v>126</v>
      </c>
      <c r="K8655">
        <v>4</v>
      </c>
      <c r="L8655" t="s">
        <v>44</v>
      </c>
      <c r="M8655">
        <v>5</v>
      </c>
      <c r="N8655">
        <v>286</v>
      </c>
      <c r="O8655">
        <v>14.3</v>
      </c>
      <c r="P8655">
        <v>24</v>
      </c>
      <c r="Q8655">
        <v>46</v>
      </c>
      <c r="R8655">
        <v>278.3</v>
      </c>
      <c r="S8655" t="s">
        <v>53</v>
      </c>
      <c r="T8655" t="s">
        <v>33</v>
      </c>
      <c r="U8655">
        <v>24</v>
      </c>
      <c r="V8655" t="s">
        <v>1315</v>
      </c>
      <c r="W8655">
        <v>4</v>
      </c>
    </row>
    <row r="8656" spans="1:23" x14ac:dyDescent="0.3">
      <c r="A8656" t="s">
        <v>17032</v>
      </c>
      <c r="B8656" s="1">
        <v>45205</v>
      </c>
      <c r="C8656" t="s">
        <v>5286</v>
      </c>
      <c r="D8656" t="s">
        <v>17033</v>
      </c>
      <c r="E8656" t="s">
        <v>49</v>
      </c>
      <c r="F8656" t="s">
        <v>497</v>
      </c>
      <c r="G8656" t="s">
        <v>51</v>
      </c>
      <c r="H8656" t="s">
        <v>119</v>
      </c>
      <c r="I8656" t="s">
        <v>434</v>
      </c>
      <c r="J8656" t="s">
        <v>99</v>
      </c>
      <c r="K8656">
        <v>2</v>
      </c>
      <c r="L8656" t="s">
        <v>31</v>
      </c>
      <c r="M8656">
        <v>1</v>
      </c>
      <c r="N8656">
        <v>974</v>
      </c>
      <c r="O8656">
        <v>48.7</v>
      </c>
      <c r="P8656">
        <v>35</v>
      </c>
      <c r="Q8656">
        <v>142</v>
      </c>
      <c r="R8656">
        <v>915.7</v>
      </c>
      <c r="S8656" t="s">
        <v>53</v>
      </c>
      <c r="T8656" t="s">
        <v>33</v>
      </c>
      <c r="U8656">
        <v>47</v>
      </c>
      <c r="V8656" t="s">
        <v>11260</v>
      </c>
      <c r="W8656">
        <v>2</v>
      </c>
    </row>
    <row r="8657" spans="1:23" x14ac:dyDescent="0.3">
      <c r="A8657" t="s">
        <v>17034</v>
      </c>
      <c r="B8657" s="1">
        <v>45181</v>
      </c>
      <c r="C8657" t="s">
        <v>1914</v>
      </c>
      <c r="D8657" t="s">
        <v>16471</v>
      </c>
      <c r="E8657" t="s">
        <v>26</v>
      </c>
      <c r="F8657" t="s">
        <v>359</v>
      </c>
      <c r="G8657" t="s">
        <v>28</v>
      </c>
      <c r="H8657" t="s">
        <v>41</v>
      </c>
      <c r="I8657" t="s">
        <v>3192</v>
      </c>
      <c r="J8657" t="s">
        <v>30</v>
      </c>
      <c r="K8657">
        <v>3</v>
      </c>
      <c r="L8657" t="s">
        <v>86</v>
      </c>
      <c r="M8657">
        <v>4</v>
      </c>
      <c r="N8657">
        <v>175</v>
      </c>
      <c r="O8657">
        <v>8.75</v>
      </c>
      <c r="P8657">
        <v>40</v>
      </c>
      <c r="Q8657">
        <v>89</v>
      </c>
      <c r="R8657">
        <v>134.75</v>
      </c>
      <c r="S8657" t="s">
        <v>113</v>
      </c>
      <c r="T8657" t="s">
        <v>33</v>
      </c>
      <c r="U8657">
        <v>34</v>
      </c>
      <c r="V8657" t="s">
        <v>5119</v>
      </c>
      <c r="W8657">
        <v>3</v>
      </c>
    </row>
    <row r="8658" spans="1:23" x14ac:dyDescent="0.3">
      <c r="A8658" t="s">
        <v>17035</v>
      </c>
      <c r="B8658" s="1">
        <v>44829</v>
      </c>
      <c r="C8658" t="s">
        <v>3964</v>
      </c>
      <c r="D8658" t="s">
        <v>13062</v>
      </c>
      <c r="E8658" t="s">
        <v>38</v>
      </c>
      <c r="F8658" t="s">
        <v>174</v>
      </c>
      <c r="G8658" t="s">
        <v>40</v>
      </c>
      <c r="H8658" t="s">
        <v>28</v>
      </c>
      <c r="I8658" t="s">
        <v>4295</v>
      </c>
      <c r="J8658" t="s">
        <v>126</v>
      </c>
      <c r="K8658">
        <v>5</v>
      </c>
      <c r="L8658" t="s">
        <v>61</v>
      </c>
      <c r="M8658">
        <v>2</v>
      </c>
      <c r="N8658">
        <v>612</v>
      </c>
      <c r="O8658">
        <v>30.6</v>
      </c>
      <c r="P8658">
        <v>44</v>
      </c>
      <c r="Q8658">
        <v>177</v>
      </c>
      <c r="R8658">
        <v>509.6</v>
      </c>
      <c r="S8658" t="s">
        <v>32</v>
      </c>
      <c r="T8658" t="s">
        <v>33</v>
      </c>
      <c r="U8658">
        <v>23</v>
      </c>
      <c r="V8658" t="s">
        <v>6070</v>
      </c>
      <c r="W8658">
        <v>5</v>
      </c>
    </row>
    <row r="8659" spans="1:23" x14ac:dyDescent="0.3">
      <c r="A8659" t="s">
        <v>17036</v>
      </c>
      <c r="B8659" s="1">
        <v>44675</v>
      </c>
      <c r="C8659" t="s">
        <v>1232</v>
      </c>
      <c r="D8659" t="s">
        <v>17037</v>
      </c>
      <c r="E8659" t="s">
        <v>152</v>
      </c>
      <c r="F8659" t="s">
        <v>305</v>
      </c>
      <c r="G8659" t="s">
        <v>28</v>
      </c>
      <c r="H8659" t="s">
        <v>28</v>
      </c>
      <c r="I8659" t="s">
        <v>3447</v>
      </c>
      <c r="J8659" t="s">
        <v>126</v>
      </c>
      <c r="K8659">
        <v>2</v>
      </c>
      <c r="L8659" t="s">
        <v>67</v>
      </c>
      <c r="M8659">
        <v>2</v>
      </c>
      <c r="N8659">
        <v>450</v>
      </c>
      <c r="O8659">
        <v>22.5</v>
      </c>
      <c r="P8659">
        <v>77</v>
      </c>
      <c r="Q8659">
        <v>63</v>
      </c>
      <c r="R8659">
        <v>486.5</v>
      </c>
      <c r="S8659" t="s">
        <v>53</v>
      </c>
      <c r="T8659" t="s">
        <v>33</v>
      </c>
      <c r="U8659">
        <v>74</v>
      </c>
      <c r="V8659" t="s">
        <v>5823</v>
      </c>
      <c r="W8659">
        <v>2</v>
      </c>
    </row>
    <row r="8660" spans="1:23" x14ac:dyDescent="0.3">
      <c r="A8660" t="s">
        <v>17038</v>
      </c>
      <c r="B8660" s="1">
        <v>44679</v>
      </c>
      <c r="C8660" t="s">
        <v>5274</v>
      </c>
      <c r="D8660" t="s">
        <v>11335</v>
      </c>
      <c r="E8660" t="s">
        <v>26</v>
      </c>
      <c r="F8660" t="s">
        <v>315</v>
      </c>
      <c r="G8660" t="s">
        <v>28</v>
      </c>
      <c r="H8660" t="s">
        <v>28</v>
      </c>
      <c r="I8660" t="s">
        <v>7390</v>
      </c>
      <c r="J8660" t="s">
        <v>43</v>
      </c>
      <c r="K8660">
        <v>5</v>
      </c>
      <c r="L8660" t="s">
        <v>61</v>
      </c>
      <c r="M8660">
        <v>1</v>
      </c>
      <c r="N8660">
        <v>363</v>
      </c>
      <c r="O8660">
        <v>18.149999999999999</v>
      </c>
      <c r="P8660">
        <v>40</v>
      </c>
      <c r="Q8660">
        <v>43</v>
      </c>
      <c r="R8660">
        <v>378.15</v>
      </c>
      <c r="S8660" t="s">
        <v>32</v>
      </c>
      <c r="T8660" t="s">
        <v>33</v>
      </c>
      <c r="U8660">
        <v>39</v>
      </c>
      <c r="V8660" t="s">
        <v>2960</v>
      </c>
      <c r="W8660">
        <v>3</v>
      </c>
    </row>
    <row r="8661" spans="1:23" x14ac:dyDescent="0.3">
      <c r="A8661" t="s">
        <v>17039</v>
      </c>
      <c r="B8661" s="1">
        <v>45436</v>
      </c>
      <c r="C8661" t="s">
        <v>6544</v>
      </c>
      <c r="D8661" t="s">
        <v>10011</v>
      </c>
      <c r="E8661" t="s">
        <v>58</v>
      </c>
      <c r="F8661" t="s">
        <v>72</v>
      </c>
      <c r="G8661" t="s">
        <v>28</v>
      </c>
      <c r="H8661" t="s">
        <v>28</v>
      </c>
      <c r="I8661" t="s">
        <v>2038</v>
      </c>
      <c r="J8661" t="s">
        <v>43</v>
      </c>
      <c r="K8661">
        <v>4</v>
      </c>
      <c r="L8661" t="s">
        <v>61</v>
      </c>
      <c r="M8661">
        <v>1</v>
      </c>
      <c r="N8661">
        <v>787</v>
      </c>
      <c r="O8661">
        <v>39.35</v>
      </c>
      <c r="P8661">
        <v>22</v>
      </c>
      <c r="Q8661">
        <v>29</v>
      </c>
      <c r="R8661">
        <v>819.35</v>
      </c>
      <c r="S8661" t="s">
        <v>53</v>
      </c>
      <c r="T8661" t="s">
        <v>33</v>
      </c>
      <c r="U8661">
        <v>38</v>
      </c>
      <c r="V8661" t="s">
        <v>3635</v>
      </c>
      <c r="W8661">
        <v>4</v>
      </c>
    </row>
    <row r="8662" spans="1:23" x14ac:dyDescent="0.3">
      <c r="A8662" t="s">
        <v>17040</v>
      </c>
      <c r="B8662" s="1">
        <v>45124</v>
      </c>
      <c r="C8662" t="s">
        <v>3401</v>
      </c>
      <c r="D8662" t="s">
        <v>17041</v>
      </c>
      <c r="E8662" t="s">
        <v>49</v>
      </c>
      <c r="F8662" t="s">
        <v>444</v>
      </c>
      <c r="G8662" t="s">
        <v>51</v>
      </c>
      <c r="H8662" t="s">
        <v>41</v>
      </c>
      <c r="I8662" t="s">
        <v>125</v>
      </c>
      <c r="J8662" t="s">
        <v>30</v>
      </c>
      <c r="K8662">
        <v>4</v>
      </c>
      <c r="L8662" t="s">
        <v>86</v>
      </c>
      <c r="M8662">
        <v>1</v>
      </c>
      <c r="N8662">
        <v>453</v>
      </c>
      <c r="O8662">
        <v>22.65</v>
      </c>
      <c r="P8662">
        <v>36</v>
      </c>
      <c r="Q8662">
        <v>125</v>
      </c>
      <c r="R8662">
        <v>386.65</v>
      </c>
      <c r="S8662" t="s">
        <v>53</v>
      </c>
      <c r="T8662" t="s">
        <v>33</v>
      </c>
      <c r="U8662">
        <v>33</v>
      </c>
      <c r="V8662" t="s">
        <v>1882</v>
      </c>
      <c r="W8662">
        <v>4</v>
      </c>
    </row>
    <row r="8663" spans="1:23" x14ac:dyDescent="0.3">
      <c r="A8663" t="s">
        <v>17042</v>
      </c>
      <c r="B8663" s="1">
        <v>45433</v>
      </c>
      <c r="C8663" t="s">
        <v>202</v>
      </c>
      <c r="D8663" t="s">
        <v>3182</v>
      </c>
      <c r="E8663" t="s">
        <v>152</v>
      </c>
      <c r="F8663" t="s">
        <v>299</v>
      </c>
      <c r="G8663" t="s">
        <v>28</v>
      </c>
      <c r="H8663" t="s">
        <v>40</v>
      </c>
      <c r="I8663" t="s">
        <v>1520</v>
      </c>
      <c r="J8663" t="s">
        <v>43</v>
      </c>
      <c r="K8663">
        <v>4</v>
      </c>
      <c r="L8663" t="s">
        <v>31</v>
      </c>
      <c r="M8663">
        <v>4</v>
      </c>
      <c r="N8663">
        <v>194</v>
      </c>
      <c r="O8663">
        <v>9.6999999999999993</v>
      </c>
      <c r="P8663">
        <v>40</v>
      </c>
      <c r="Q8663">
        <v>90</v>
      </c>
      <c r="R8663">
        <v>153.69999999999999</v>
      </c>
      <c r="S8663" t="s">
        <v>53</v>
      </c>
      <c r="T8663" t="s">
        <v>33</v>
      </c>
      <c r="U8663">
        <v>61</v>
      </c>
      <c r="V8663" t="s">
        <v>2203</v>
      </c>
      <c r="W8663">
        <v>3</v>
      </c>
    </row>
    <row r="8664" spans="1:23" x14ac:dyDescent="0.3">
      <c r="A8664" t="s">
        <v>17043</v>
      </c>
      <c r="B8664" s="1">
        <v>45570</v>
      </c>
      <c r="C8664" t="s">
        <v>4651</v>
      </c>
      <c r="D8664" t="s">
        <v>5157</v>
      </c>
      <c r="E8664" t="s">
        <v>38</v>
      </c>
      <c r="F8664" t="s">
        <v>174</v>
      </c>
      <c r="G8664" t="s">
        <v>40</v>
      </c>
      <c r="H8664" t="s">
        <v>119</v>
      </c>
      <c r="I8664" t="s">
        <v>498</v>
      </c>
      <c r="J8664" t="s">
        <v>80</v>
      </c>
      <c r="K8664">
        <v>2</v>
      </c>
      <c r="L8664" t="s">
        <v>86</v>
      </c>
      <c r="M8664">
        <v>4</v>
      </c>
      <c r="N8664">
        <v>708</v>
      </c>
      <c r="O8664">
        <v>35.4</v>
      </c>
      <c r="P8664">
        <v>26</v>
      </c>
      <c r="Q8664">
        <v>195</v>
      </c>
      <c r="R8664">
        <v>574.4</v>
      </c>
      <c r="S8664" t="s">
        <v>113</v>
      </c>
      <c r="T8664" t="s">
        <v>33</v>
      </c>
      <c r="U8664">
        <v>40</v>
      </c>
      <c r="V8664" t="s">
        <v>1347</v>
      </c>
      <c r="W8664">
        <v>4</v>
      </c>
    </row>
    <row r="8665" spans="1:23" x14ac:dyDescent="0.3">
      <c r="A8665" t="s">
        <v>17044</v>
      </c>
      <c r="B8665" s="1">
        <v>44644</v>
      </c>
      <c r="C8665" t="s">
        <v>9151</v>
      </c>
      <c r="D8665" t="s">
        <v>6987</v>
      </c>
      <c r="E8665" t="s">
        <v>49</v>
      </c>
      <c r="F8665" t="s">
        <v>444</v>
      </c>
      <c r="G8665" t="s">
        <v>51</v>
      </c>
      <c r="H8665" t="s">
        <v>41</v>
      </c>
      <c r="I8665" t="s">
        <v>5139</v>
      </c>
      <c r="J8665" t="s">
        <v>80</v>
      </c>
      <c r="K8665">
        <v>1</v>
      </c>
      <c r="L8665" t="s">
        <v>61</v>
      </c>
      <c r="M8665">
        <v>6</v>
      </c>
      <c r="N8665">
        <v>343</v>
      </c>
      <c r="O8665">
        <v>17.149999999999999</v>
      </c>
      <c r="P8665">
        <v>52</v>
      </c>
      <c r="Q8665">
        <v>24</v>
      </c>
      <c r="R8665">
        <v>388.15</v>
      </c>
      <c r="S8665" t="s">
        <v>53</v>
      </c>
      <c r="T8665" t="s">
        <v>33</v>
      </c>
      <c r="U8665">
        <v>48</v>
      </c>
      <c r="V8665" t="s">
        <v>2039</v>
      </c>
      <c r="W8665">
        <v>1</v>
      </c>
    </row>
    <row r="8666" spans="1:23" x14ac:dyDescent="0.3">
      <c r="A8666" t="s">
        <v>17045</v>
      </c>
      <c r="B8666" s="1">
        <v>45578</v>
      </c>
      <c r="C8666" t="s">
        <v>363</v>
      </c>
      <c r="D8666" t="s">
        <v>17046</v>
      </c>
      <c r="E8666" t="s">
        <v>38</v>
      </c>
      <c r="F8666" t="s">
        <v>39</v>
      </c>
      <c r="G8666" t="s">
        <v>40</v>
      </c>
      <c r="H8666" t="s">
        <v>28</v>
      </c>
      <c r="I8666" t="s">
        <v>6467</v>
      </c>
      <c r="J8666" t="s">
        <v>80</v>
      </c>
      <c r="K8666">
        <v>5</v>
      </c>
      <c r="L8666" t="s">
        <v>194</v>
      </c>
      <c r="M8666">
        <v>1</v>
      </c>
      <c r="N8666">
        <v>808</v>
      </c>
      <c r="O8666">
        <v>40.4</v>
      </c>
      <c r="P8666">
        <v>24</v>
      </c>
      <c r="Q8666">
        <v>131</v>
      </c>
      <c r="R8666">
        <v>741.4</v>
      </c>
      <c r="S8666" t="s">
        <v>53</v>
      </c>
      <c r="T8666" t="s">
        <v>33</v>
      </c>
      <c r="U8666">
        <v>29</v>
      </c>
      <c r="V8666" t="s">
        <v>3870</v>
      </c>
      <c r="W8666">
        <v>5</v>
      </c>
    </row>
    <row r="8667" spans="1:23" x14ac:dyDescent="0.3">
      <c r="A8667" t="s">
        <v>17047</v>
      </c>
      <c r="B8667" s="1">
        <v>45078</v>
      </c>
      <c r="C8667" t="s">
        <v>4481</v>
      </c>
      <c r="D8667" t="s">
        <v>203</v>
      </c>
      <c r="E8667" t="s">
        <v>38</v>
      </c>
      <c r="F8667" t="s">
        <v>111</v>
      </c>
      <c r="G8667" t="s">
        <v>40</v>
      </c>
      <c r="H8667" t="s">
        <v>51</v>
      </c>
      <c r="I8667" t="s">
        <v>1979</v>
      </c>
      <c r="J8667" t="s">
        <v>30</v>
      </c>
      <c r="K8667">
        <v>3</v>
      </c>
      <c r="L8667" t="s">
        <v>194</v>
      </c>
      <c r="M8667">
        <v>4</v>
      </c>
      <c r="N8667">
        <v>862</v>
      </c>
      <c r="O8667">
        <v>43.1</v>
      </c>
      <c r="P8667">
        <v>31</v>
      </c>
      <c r="Q8667">
        <v>197</v>
      </c>
      <c r="R8667">
        <v>739.1</v>
      </c>
      <c r="S8667" t="s">
        <v>53</v>
      </c>
      <c r="T8667" t="s">
        <v>33</v>
      </c>
      <c r="U8667">
        <v>32</v>
      </c>
      <c r="V8667" t="s">
        <v>2397</v>
      </c>
      <c r="W8667">
        <v>3</v>
      </c>
    </row>
    <row r="8668" spans="1:23" x14ac:dyDescent="0.3">
      <c r="A8668" t="s">
        <v>17048</v>
      </c>
      <c r="B8668" s="1">
        <v>44583</v>
      </c>
      <c r="C8668" t="s">
        <v>3023</v>
      </c>
      <c r="D8668" t="s">
        <v>17049</v>
      </c>
      <c r="E8668" t="s">
        <v>58</v>
      </c>
      <c r="F8668" t="s">
        <v>245</v>
      </c>
      <c r="G8668" t="s">
        <v>28</v>
      </c>
      <c r="H8668" t="s">
        <v>40</v>
      </c>
      <c r="I8668" t="s">
        <v>4993</v>
      </c>
      <c r="J8668" t="s">
        <v>126</v>
      </c>
      <c r="K8668">
        <v>2</v>
      </c>
      <c r="L8668" t="s">
        <v>44</v>
      </c>
      <c r="M8668">
        <v>3</v>
      </c>
      <c r="N8668">
        <v>912</v>
      </c>
      <c r="O8668">
        <v>45.6</v>
      </c>
      <c r="P8668">
        <v>22</v>
      </c>
      <c r="Q8668">
        <v>110</v>
      </c>
      <c r="R8668">
        <v>869.6</v>
      </c>
      <c r="S8668" t="s">
        <v>113</v>
      </c>
      <c r="T8668" t="s">
        <v>33</v>
      </c>
      <c r="U8668">
        <v>32</v>
      </c>
      <c r="V8668" t="s">
        <v>7191</v>
      </c>
      <c r="W8668">
        <v>3</v>
      </c>
    </row>
    <row r="8669" spans="1:23" x14ac:dyDescent="0.3">
      <c r="A8669" t="s">
        <v>17050</v>
      </c>
      <c r="B8669" s="1">
        <v>45145</v>
      </c>
      <c r="C8669" t="s">
        <v>1477</v>
      </c>
      <c r="D8669" t="s">
        <v>11640</v>
      </c>
      <c r="E8669" t="s">
        <v>58</v>
      </c>
      <c r="F8669" t="s">
        <v>245</v>
      </c>
      <c r="G8669" t="s">
        <v>28</v>
      </c>
      <c r="H8669" t="s">
        <v>51</v>
      </c>
      <c r="I8669" t="s">
        <v>6899</v>
      </c>
      <c r="J8669" t="s">
        <v>99</v>
      </c>
      <c r="K8669">
        <v>3</v>
      </c>
      <c r="L8669" t="s">
        <v>44</v>
      </c>
      <c r="M8669">
        <v>6</v>
      </c>
      <c r="N8669">
        <v>279</v>
      </c>
      <c r="O8669">
        <v>13.95</v>
      </c>
      <c r="P8669">
        <v>26</v>
      </c>
      <c r="Q8669">
        <v>154</v>
      </c>
      <c r="R8669">
        <v>164.95</v>
      </c>
      <c r="S8669" t="s">
        <v>53</v>
      </c>
      <c r="T8669" t="s">
        <v>33</v>
      </c>
      <c r="U8669">
        <v>43</v>
      </c>
      <c r="V8669" t="s">
        <v>3210</v>
      </c>
      <c r="W8669">
        <v>3</v>
      </c>
    </row>
    <row r="8670" spans="1:23" x14ac:dyDescent="0.3">
      <c r="A8670" t="s">
        <v>17051</v>
      </c>
      <c r="B8670" s="1">
        <v>45026</v>
      </c>
      <c r="C8670" t="s">
        <v>1937</v>
      </c>
      <c r="D8670" t="s">
        <v>17052</v>
      </c>
      <c r="E8670" t="s">
        <v>49</v>
      </c>
      <c r="F8670" t="s">
        <v>204</v>
      </c>
      <c r="G8670" t="s">
        <v>51</v>
      </c>
      <c r="H8670" t="s">
        <v>51</v>
      </c>
      <c r="I8670" t="s">
        <v>4362</v>
      </c>
      <c r="J8670" t="s">
        <v>126</v>
      </c>
      <c r="K8670">
        <v>3</v>
      </c>
      <c r="L8670" t="s">
        <v>44</v>
      </c>
      <c r="M8670">
        <v>2</v>
      </c>
      <c r="N8670">
        <v>559</v>
      </c>
      <c r="O8670">
        <v>27.95</v>
      </c>
      <c r="P8670">
        <v>54</v>
      </c>
      <c r="Q8670">
        <v>105</v>
      </c>
      <c r="R8670">
        <v>535.95000000000005</v>
      </c>
      <c r="S8670" t="s">
        <v>32</v>
      </c>
      <c r="T8670" t="s">
        <v>33</v>
      </c>
      <c r="U8670">
        <v>35</v>
      </c>
      <c r="V8670" t="s">
        <v>4409</v>
      </c>
      <c r="W8670">
        <v>3</v>
      </c>
    </row>
    <row r="8671" spans="1:23" x14ac:dyDescent="0.3">
      <c r="A8671" t="s">
        <v>17053</v>
      </c>
      <c r="B8671" s="1">
        <v>45594</v>
      </c>
      <c r="C8671" t="s">
        <v>2041</v>
      </c>
      <c r="D8671" t="s">
        <v>13798</v>
      </c>
      <c r="E8671" t="s">
        <v>38</v>
      </c>
      <c r="F8671" t="s">
        <v>174</v>
      </c>
      <c r="G8671" t="s">
        <v>40</v>
      </c>
      <c r="H8671" t="s">
        <v>28</v>
      </c>
      <c r="I8671" t="s">
        <v>445</v>
      </c>
      <c r="J8671" t="s">
        <v>43</v>
      </c>
      <c r="K8671">
        <v>3</v>
      </c>
      <c r="L8671" t="s">
        <v>31</v>
      </c>
      <c r="M8671">
        <v>3</v>
      </c>
      <c r="N8671">
        <v>491</v>
      </c>
      <c r="O8671">
        <v>24.55</v>
      </c>
      <c r="P8671">
        <v>16</v>
      </c>
      <c r="Q8671">
        <v>100</v>
      </c>
      <c r="R8671">
        <v>431.55</v>
      </c>
      <c r="S8671" t="s">
        <v>53</v>
      </c>
      <c r="T8671" t="s">
        <v>33</v>
      </c>
      <c r="U8671">
        <v>39</v>
      </c>
      <c r="V8671" t="s">
        <v>831</v>
      </c>
      <c r="W8671">
        <v>3</v>
      </c>
    </row>
    <row r="8672" spans="1:23" x14ac:dyDescent="0.3">
      <c r="A8672" t="s">
        <v>17054</v>
      </c>
      <c r="B8672" s="1">
        <v>45298</v>
      </c>
      <c r="C8672" t="s">
        <v>2424</v>
      </c>
      <c r="D8672" t="s">
        <v>17055</v>
      </c>
      <c r="E8672" t="s">
        <v>58</v>
      </c>
      <c r="F8672" t="s">
        <v>267</v>
      </c>
      <c r="G8672" t="s">
        <v>28</v>
      </c>
      <c r="H8672" t="s">
        <v>41</v>
      </c>
      <c r="I8672" t="s">
        <v>1618</v>
      </c>
      <c r="J8672" t="s">
        <v>43</v>
      </c>
      <c r="K8672">
        <v>4</v>
      </c>
      <c r="L8672" t="s">
        <v>44</v>
      </c>
      <c r="M8672">
        <v>5</v>
      </c>
      <c r="N8672">
        <v>1107</v>
      </c>
      <c r="O8672">
        <v>55.35</v>
      </c>
      <c r="P8672">
        <v>20</v>
      </c>
      <c r="Q8672">
        <v>68</v>
      </c>
      <c r="R8672">
        <v>1114.3499999999999</v>
      </c>
      <c r="S8672" t="s">
        <v>32</v>
      </c>
      <c r="T8672" t="s">
        <v>33</v>
      </c>
      <c r="U8672">
        <v>20</v>
      </c>
      <c r="V8672" t="s">
        <v>2754</v>
      </c>
      <c r="W8672">
        <v>4</v>
      </c>
    </row>
    <row r="8673" spans="1:23" x14ac:dyDescent="0.3">
      <c r="A8673" t="s">
        <v>17056</v>
      </c>
      <c r="B8673" s="1">
        <v>45289</v>
      </c>
      <c r="C8673" t="s">
        <v>604</v>
      </c>
      <c r="D8673" t="s">
        <v>11286</v>
      </c>
      <c r="E8673" t="s">
        <v>38</v>
      </c>
      <c r="F8673" t="s">
        <v>256</v>
      </c>
      <c r="G8673" t="s">
        <v>40</v>
      </c>
      <c r="H8673" t="s">
        <v>51</v>
      </c>
      <c r="I8673" t="s">
        <v>6463</v>
      </c>
      <c r="J8673" t="s">
        <v>126</v>
      </c>
      <c r="K8673">
        <v>3</v>
      </c>
      <c r="L8673" t="s">
        <v>67</v>
      </c>
      <c r="M8673">
        <v>4</v>
      </c>
      <c r="N8673">
        <v>612</v>
      </c>
      <c r="O8673">
        <v>30.6</v>
      </c>
      <c r="P8673">
        <v>36</v>
      </c>
      <c r="Q8673">
        <v>114</v>
      </c>
      <c r="R8673">
        <v>564.6</v>
      </c>
      <c r="S8673" t="s">
        <v>53</v>
      </c>
      <c r="T8673" t="s">
        <v>33</v>
      </c>
      <c r="U8673">
        <v>34</v>
      </c>
      <c r="V8673" t="s">
        <v>2127</v>
      </c>
      <c r="W8673">
        <v>3</v>
      </c>
    </row>
    <row r="8674" spans="1:23" x14ac:dyDescent="0.3">
      <c r="A8674" t="s">
        <v>17057</v>
      </c>
      <c r="B8674" s="1">
        <v>45203</v>
      </c>
      <c r="C8674" t="s">
        <v>730</v>
      </c>
      <c r="D8674" t="s">
        <v>17058</v>
      </c>
      <c r="E8674" t="s">
        <v>152</v>
      </c>
      <c r="F8674" t="s">
        <v>299</v>
      </c>
      <c r="G8674" t="s">
        <v>28</v>
      </c>
      <c r="H8674" t="s">
        <v>51</v>
      </c>
      <c r="I8674" t="s">
        <v>1216</v>
      </c>
      <c r="J8674" t="s">
        <v>43</v>
      </c>
      <c r="K8674">
        <v>4</v>
      </c>
      <c r="L8674" t="s">
        <v>86</v>
      </c>
      <c r="M8674">
        <v>4</v>
      </c>
      <c r="N8674">
        <v>303</v>
      </c>
      <c r="O8674">
        <v>15.15</v>
      </c>
      <c r="P8674">
        <v>67</v>
      </c>
      <c r="Q8674">
        <v>42</v>
      </c>
      <c r="R8674">
        <v>343.15</v>
      </c>
      <c r="S8674" t="s">
        <v>53</v>
      </c>
      <c r="T8674" t="s">
        <v>33</v>
      </c>
      <c r="U8674">
        <v>33</v>
      </c>
      <c r="V8674" t="s">
        <v>549</v>
      </c>
      <c r="W8674">
        <v>4</v>
      </c>
    </row>
    <row r="8675" spans="1:23" x14ac:dyDescent="0.3">
      <c r="A8675" t="s">
        <v>17059</v>
      </c>
      <c r="B8675" s="1">
        <v>44906</v>
      </c>
      <c r="C8675" t="s">
        <v>7507</v>
      </c>
      <c r="D8675" t="s">
        <v>13816</v>
      </c>
      <c r="E8675" t="s">
        <v>38</v>
      </c>
      <c r="F8675" t="s">
        <v>256</v>
      </c>
      <c r="G8675" t="s">
        <v>40</v>
      </c>
      <c r="H8675" t="s">
        <v>41</v>
      </c>
      <c r="I8675" t="s">
        <v>415</v>
      </c>
      <c r="J8675" t="s">
        <v>30</v>
      </c>
      <c r="K8675">
        <v>3</v>
      </c>
      <c r="L8675" t="s">
        <v>44</v>
      </c>
      <c r="M8675">
        <v>6</v>
      </c>
      <c r="N8675">
        <v>551</v>
      </c>
      <c r="O8675">
        <v>27.55</v>
      </c>
      <c r="P8675">
        <v>39</v>
      </c>
      <c r="Q8675">
        <v>119</v>
      </c>
      <c r="R8675">
        <v>498.55</v>
      </c>
      <c r="S8675" t="s">
        <v>32</v>
      </c>
      <c r="T8675" t="s">
        <v>33</v>
      </c>
      <c r="U8675">
        <v>44</v>
      </c>
      <c r="V8675" t="s">
        <v>263</v>
      </c>
      <c r="W8675">
        <v>3</v>
      </c>
    </row>
    <row r="8676" spans="1:23" x14ac:dyDescent="0.3">
      <c r="A8676" t="s">
        <v>17060</v>
      </c>
      <c r="B8676" s="1">
        <v>45364</v>
      </c>
      <c r="C8676" t="s">
        <v>743</v>
      </c>
      <c r="D8676" t="s">
        <v>17061</v>
      </c>
      <c r="E8676" t="s">
        <v>58</v>
      </c>
      <c r="F8676" t="s">
        <v>542</v>
      </c>
      <c r="G8676" t="s">
        <v>28</v>
      </c>
      <c r="H8676" t="s">
        <v>119</v>
      </c>
      <c r="I8676" t="s">
        <v>4527</v>
      </c>
      <c r="J8676" t="s">
        <v>80</v>
      </c>
      <c r="K8676">
        <v>2</v>
      </c>
      <c r="L8676" t="s">
        <v>31</v>
      </c>
      <c r="M8676">
        <v>5</v>
      </c>
      <c r="N8676">
        <v>798</v>
      </c>
      <c r="O8676">
        <v>39.9</v>
      </c>
      <c r="P8676">
        <v>23</v>
      </c>
      <c r="Q8676">
        <v>55</v>
      </c>
      <c r="R8676">
        <v>805.9</v>
      </c>
      <c r="S8676" t="s">
        <v>113</v>
      </c>
      <c r="T8676" t="s">
        <v>33</v>
      </c>
      <c r="U8676">
        <v>20</v>
      </c>
      <c r="V8676" t="s">
        <v>381</v>
      </c>
      <c r="W8676">
        <v>5</v>
      </c>
    </row>
    <row r="8677" spans="1:23" x14ac:dyDescent="0.3">
      <c r="A8677" t="s">
        <v>17062</v>
      </c>
      <c r="B8677" s="1">
        <v>45620</v>
      </c>
      <c r="C8677" t="s">
        <v>56</v>
      </c>
      <c r="D8677" t="s">
        <v>5326</v>
      </c>
      <c r="E8677" t="s">
        <v>58</v>
      </c>
      <c r="F8677" t="s">
        <v>59</v>
      </c>
      <c r="G8677" t="s">
        <v>28</v>
      </c>
      <c r="H8677" t="s">
        <v>51</v>
      </c>
      <c r="I8677" t="s">
        <v>2639</v>
      </c>
      <c r="J8677" t="s">
        <v>126</v>
      </c>
      <c r="K8677">
        <v>3</v>
      </c>
      <c r="L8677" t="s">
        <v>86</v>
      </c>
      <c r="M8677">
        <v>2</v>
      </c>
      <c r="N8677">
        <v>758</v>
      </c>
      <c r="O8677">
        <v>37.9</v>
      </c>
      <c r="P8677">
        <v>28</v>
      </c>
      <c r="Q8677">
        <v>33</v>
      </c>
      <c r="R8677">
        <v>790.9</v>
      </c>
      <c r="S8677" t="s">
        <v>53</v>
      </c>
      <c r="T8677" t="s">
        <v>33</v>
      </c>
      <c r="U8677">
        <v>40</v>
      </c>
      <c r="V8677" t="s">
        <v>2648</v>
      </c>
      <c r="W8677">
        <v>3</v>
      </c>
    </row>
    <row r="8678" spans="1:23" x14ac:dyDescent="0.3">
      <c r="A8678" t="s">
        <v>17063</v>
      </c>
      <c r="B8678" s="1">
        <v>44862</v>
      </c>
      <c r="C8678" t="s">
        <v>7164</v>
      </c>
      <c r="D8678" t="s">
        <v>17064</v>
      </c>
      <c r="E8678" t="s">
        <v>49</v>
      </c>
      <c r="F8678" t="s">
        <v>444</v>
      </c>
      <c r="G8678" t="s">
        <v>51</v>
      </c>
      <c r="H8678" t="s">
        <v>51</v>
      </c>
      <c r="I8678" t="s">
        <v>2012</v>
      </c>
      <c r="J8678" t="s">
        <v>43</v>
      </c>
      <c r="K8678">
        <v>1</v>
      </c>
      <c r="L8678" t="s">
        <v>31</v>
      </c>
      <c r="M8678">
        <v>4</v>
      </c>
      <c r="N8678">
        <v>579</v>
      </c>
      <c r="O8678">
        <v>28.95</v>
      </c>
      <c r="P8678">
        <v>19</v>
      </c>
      <c r="Q8678">
        <v>133</v>
      </c>
      <c r="R8678">
        <v>493.95</v>
      </c>
      <c r="S8678" t="s">
        <v>113</v>
      </c>
      <c r="T8678" t="s">
        <v>33</v>
      </c>
      <c r="U8678">
        <v>47</v>
      </c>
      <c r="V8678" t="s">
        <v>4282</v>
      </c>
      <c r="W8678">
        <v>1</v>
      </c>
    </row>
    <row r="8679" spans="1:23" x14ac:dyDescent="0.3">
      <c r="A8679" t="s">
        <v>17065</v>
      </c>
      <c r="B8679" s="1">
        <v>45007</v>
      </c>
      <c r="C8679" t="s">
        <v>803</v>
      </c>
      <c r="D8679" t="s">
        <v>13549</v>
      </c>
      <c r="E8679" t="s">
        <v>26</v>
      </c>
      <c r="F8679" t="s">
        <v>315</v>
      </c>
      <c r="G8679" t="s">
        <v>28</v>
      </c>
      <c r="H8679" t="s">
        <v>119</v>
      </c>
      <c r="I8679" t="s">
        <v>1160</v>
      </c>
      <c r="J8679" t="s">
        <v>80</v>
      </c>
      <c r="K8679">
        <v>1</v>
      </c>
      <c r="L8679" t="s">
        <v>61</v>
      </c>
      <c r="M8679">
        <v>1</v>
      </c>
      <c r="N8679">
        <v>574</v>
      </c>
      <c r="O8679">
        <v>28.7</v>
      </c>
      <c r="P8679">
        <v>28</v>
      </c>
      <c r="Q8679">
        <v>78</v>
      </c>
      <c r="R8679">
        <v>552.70000000000005</v>
      </c>
      <c r="S8679" t="s">
        <v>53</v>
      </c>
      <c r="T8679" t="s">
        <v>33</v>
      </c>
      <c r="U8679">
        <v>48</v>
      </c>
      <c r="V8679" t="s">
        <v>5757</v>
      </c>
      <c r="W8679">
        <v>1</v>
      </c>
    </row>
    <row r="8680" spans="1:23" x14ac:dyDescent="0.3">
      <c r="A8680" t="s">
        <v>17066</v>
      </c>
      <c r="B8680" s="1">
        <v>44749</v>
      </c>
      <c r="C8680" t="s">
        <v>1577</v>
      </c>
      <c r="D8680" t="s">
        <v>8980</v>
      </c>
      <c r="E8680" t="s">
        <v>58</v>
      </c>
      <c r="F8680" t="s">
        <v>72</v>
      </c>
      <c r="G8680" t="s">
        <v>28</v>
      </c>
      <c r="H8680" t="s">
        <v>51</v>
      </c>
      <c r="I8680" t="s">
        <v>79</v>
      </c>
      <c r="J8680" t="s">
        <v>30</v>
      </c>
      <c r="K8680">
        <v>3</v>
      </c>
      <c r="L8680" t="s">
        <v>67</v>
      </c>
      <c r="M8680">
        <v>6</v>
      </c>
      <c r="N8680">
        <v>371</v>
      </c>
      <c r="O8680">
        <v>18.55</v>
      </c>
      <c r="P8680">
        <v>33</v>
      </c>
      <c r="Q8680">
        <v>106</v>
      </c>
      <c r="R8680">
        <v>316.55</v>
      </c>
      <c r="S8680" t="s">
        <v>113</v>
      </c>
      <c r="T8680" t="s">
        <v>33</v>
      </c>
      <c r="U8680">
        <v>39</v>
      </c>
      <c r="V8680" t="s">
        <v>953</v>
      </c>
      <c r="W8680">
        <v>3</v>
      </c>
    </row>
    <row r="8681" spans="1:23" x14ac:dyDescent="0.3">
      <c r="A8681" t="s">
        <v>17067</v>
      </c>
      <c r="B8681" s="1">
        <v>45321</v>
      </c>
      <c r="C8681" t="s">
        <v>4162</v>
      </c>
      <c r="D8681" t="s">
        <v>17068</v>
      </c>
      <c r="E8681" t="s">
        <v>38</v>
      </c>
      <c r="F8681" t="s">
        <v>78</v>
      </c>
      <c r="G8681" t="s">
        <v>40</v>
      </c>
      <c r="H8681" t="s">
        <v>40</v>
      </c>
      <c r="I8681" t="s">
        <v>2061</v>
      </c>
      <c r="J8681" t="s">
        <v>126</v>
      </c>
      <c r="K8681">
        <v>3</v>
      </c>
      <c r="L8681" t="s">
        <v>86</v>
      </c>
      <c r="M8681">
        <v>5</v>
      </c>
      <c r="N8681">
        <v>1062</v>
      </c>
      <c r="O8681">
        <v>53.1</v>
      </c>
      <c r="P8681">
        <v>28</v>
      </c>
      <c r="Q8681">
        <v>67</v>
      </c>
      <c r="R8681">
        <v>1076.0999999999999</v>
      </c>
      <c r="S8681" t="s">
        <v>53</v>
      </c>
      <c r="T8681" t="s">
        <v>33</v>
      </c>
      <c r="U8681">
        <v>20</v>
      </c>
      <c r="V8681" t="s">
        <v>4122</v>
      </c>
      <c r="W8681">
        <v>5</v>
      </c>
    </row>
    <row r="8682" spans="1:23" x14ac:dyDescent="0.3">
      <c r="A8682" t="s">
        <v>17069</v>
      </c>
      <c r="B8682" s="1">
        <v>45211</v>
      </c>
      <c r="C8682" t="s">
        <v>525</v>
      </c>
      <c r="D8682" t="s">
        <v>17070</v>
      </c>
      <c r="E8682" t="s">
        <v>152</v>
      </c>
      <c r="F8682" t="s">
        <v>631</v>
      </c>
      <c r="G8682" t="s">
        <v>28</v>
      </c>
      <c r="H8682" t="s">
        <v>119</v>
      </c>
      <c r="I8682" t="s">
        <v>685</v>
      </c>
      <c r="J8682" t="s">
        <v>99</v>
      </c>
      <c r="K8682">
        <v>1</v>
      </c>
      <c r="L8682" t="s">
        <v>67</v>
      </c>
      <c r="M8682">
        <v>2</v>
      </c>
      <c r="N8682">
        <v>162</v>
      </c>
      <c r="O8682">
        <v>8.1</v>
      </c>
      <c r="P8682">
        <v>72</v>
      </c>
      <c r="Q8682">
        <v>41</v>
      </c>
      <c r="R8682">
        <v>201.1</v>
      </c>
      <c r="S8682" t="s">
        <v>32</v>
      </c>
      <c r="T8682" t="s">
        <v>33</v>
      </c>
      <c r="U8682">
        <v>68</v>
      </c>
      <c r="V8682" t="s">
        <v>908</v>
      </c>
      <c r="W8682">
        <v>1</v>
      </c>
    </row>
    <row r="8683" spans="1:23" x14ac:dyDescent="0.3">
      <c r="A8683" t="s">
        <v>17071</v>
      </c>
      <c r="B8683" s="1">
        <v>45516</v>
      </c>
      <c r="C8683" t="s">
        <v>6232</v>
      </c>
      <c r="D8683" t="s">
        <v>3421</v>
      </c>
      <c r="E8683" t="s">
        <v>58</v>
      </c>
      <c r="F8683" t="s">
        <v>72</v>
      </c>
      <c r="G8683" t="s">
        <v>28</v>
      </c>
      <c r="H8683" t="s">
        <v>119</v>
      </c>
      <c r="I8683" t="s">
        <v>4770</v>
      </c>
      <c r="J8683" t="s">
        <v>80</v>
      </c>
      <c r="K8683">
        <v>5</v>
      </c>
      <c r="L8683" t="s">
        <v>31</v>
      </c>
      <c r="M8683">
        <v>1</v>
      </c>
      <c r="N8683">
        <v>431</v>
      </c>
      <c r="O8683">
        <v>21.55</v>
      </c>
      <c r="P8683">
        <v>23</v>
      </c>
      <c r="Q8683">
        <v>194</v>
      </c>
      <c r="R8683">
        <v>281.55</v>
      </c>
      <c r="S8683" t="s">
        <v>32</v>
      </c>
      <c r="T8683" t="s">
        <v>33</v>
      </c>
      <c r="U8683">
        <v>29</v>
      </c>
      <c r="V8683" t="s">
        <v>3913</v>
      </c>
      <c r="W8683">
        <v>5</v>
      </c>
    </row>
    <row r="8684" spans="1:23" x14ac:dyDescent="0.3">
      <c r="A8684" t="s">
        <v>17072</v>
      </c>
      <c r="B8684" s="1">
        <v>45122</v>
      </c>
      <c r="C8684" t="s">
        <v>1961</v>
      </c>
      <c r="D8684" t="s">
        <v>7950</v>
      </c>
      <c r="E8684" t="s">
        <v>152</v>
      </c>
      <c r="F8684" t="s">
        <v>631</v>
      </c>
      <c r="G8684" t="s">
        <v>28</v>
      </c>
      <c r="H8684" t="s">
        <v>119</v>
      </c>
      <c r="I8684" t="s">
        <v>288</v>
      </c>
      <c r="J8684" t="s">
        <v>43</v>
      </c>
      <c r="K8684">
        <v>2</v>
      </c>
      <c r="L8684" t="s">
        <v>44</v>
      </c>
      <c r="M8684">
        <v>5</v>
      </c>
      <c r="N8684">
        <v>575</v>
      </c>
      <c r="O8684">
        <v>28.75</v>
      </c>
      <c r="P8684">
        <v>51</v>
      </c>
      <c r="Q8684">
        <v>39</v>
      </c>
      <c r="R8684">
        <v>615.75</v>
      </c>
      <c r="S8684" t="s">
        <v>53</v>
      </c>
      <c r="T8684" t="s">
        <v>33</v>
      </c>
      <c r="U8684">
        <v>57</v>
      </c>
      <c r="V8684" t="s">
        <v>1107</v>
      </c>
      <c r="W8684">
        <v>3</v>
      </c>
    </row>
    <row r="8685" spans="1:23" x14ac:dyDescent="0.3">
      <c r="A8685" t="s">
        <v>17073</v>
      </c>
      <c r="B8685" s="1">
        <v>45265</v>
      </c>
      <c r="C8685" t="s">
        <v>432</v>
      </c>
      <c r="D8685" t="s">
        <v>14793</v>
      </c>
      <c r="E8685" t="s">
        <v>58</v>
      </c>
      <c r="F8685" t="s">
        <v>267</v>
      </c>
      <c r="G8685" t="s">
        <v>28</v>
      </c>
      <c r="H8685" t="s">
        <v>28</v>
      </c>
      <c r="I8685" t="s">
        <v>3625</v>
      </c>
      <c r="J8685" t="s">
        <v>126</v>
      </c>
      <c r="K8685">
        <v>1</v>
      </c>
      <c r="L8685" t="s">
        <v>67</v>
      </c>
      <c r="M8685">
        <v>3</v>
      </c>
      <c r="N8685">
        <v>1287</v>
      </c>
      <c r="O8685">
        <v>64.349999999999994</v>
      </c>
      <c r="P8685">
        <v>37</v>
      </c>
      <c r="Q8685">
        <v>69</v>
      </c>
      <c r="R8685">
        <v>1319.35</v>
      </c>
      <c r="S8685" t="s">
        <v>53</v>
      </c>
      <c r="T8685" t="s">
        <v>33</v>
      </c>
      <c r="U8685">
        <v>46</v>
      </c>
      <c r="V8685" t="s">
        <v>6225</v>
      </c>
      <c r="W8685">
        <v>1</v>
      </c>
    </row>
    <row r="8686" spans="1:23" x14ac:dyDescent="0.3">
      <c r="A8686" t="s">
        <v>17074</v>
      </c>
      <c r="B8686" s="1">
        <v>45646</v>
      </c>
      <c r="C8686" t="s">
        <v>1193</v>
      </c>
      <c r="D8686" t="s">
        <v>17075</v>
      </c>
      <c r="E8686" t="s">
        <v>38</v>
      </c>
      <c r="F8686" t="s">
        <v>111</v>
      </c>
      <c r="G8686" t="s">
        <v>40</v>
      </c>
      <c r="H8686" t="s">
        <v>28</v>
      </c>
      <c r="I8686" t="s">
        <v>3574</v>
      </c>
      <c r="J8686" t="s">
        <v>80</v>
      </c>
      <c r="K8686">
        <v>5</v>
      </c>
      <c r="L8686" t="s">
        <v>194</v>
      </c>
      <c r="M8686">
        <v>6</v>
      </c>
      <c r="N8686">
        <v>520</v>
      </c>
      <c r="O8686">
        <v>26</v>
      </c>
      <c r="P8686">
        <v>21</v>
      </c>
      <c r="Q8686">
        <v>34</v>
      </c>
      <c r="R8686">
        <v>533</v>
      </c>
      <c r="S8686" t="s">
        <v>53</v>
      </c>
      <c r="T8686" t="s">
        <v>33</v>
      </c>
      <c r="U8686">
        <v>20</v>
      </c>
      <c r="V8686" t="s">
        <v>1528</v>
      </c>
      <c r="W8686">
        <v>5</v>
      </c>
    </row>
    <row r="8687" spans="1:23" x14ac:dyDescent="0.3">
      <c r="A8687" t="s">
        <v>17076</v>
      </c>
      <c r="B8687" s="1">
        <v>44713</v>
      </c>
      <c r="C8687" t="s">
        <v>1143</v>
      </c>
      <c r="D8687" t="s">
        <v>2011</v>
      </c>
      <c r="E8687" t="s">
        <v>38</v>
      </c>
      <c r="F8687" t="s">
        <v>174</v>
      </c>
      <c r="G8687" t="s">
        <v>40</v>
      </c>
      <c r="H8687" t="s">
        <v>28</v>
      </c>
      <c r="I8687" t="s">
        <v>2365</v>
      </c>
      <c r="J8687" t="s">
        <v>80</v>
      </c>
      <c r="K8687">
        <v>3</v>
      </c>
      <c r="L8687" t="s">
        <v>44</v>
      </c>
      <c r="M8687">
        <v>4</v>
      </c>
      <c r="N8687">
        <v>376</v>
      </c>
      <c r="O8687">
        <v>18.8</v>
      </c>
      <c r="P8687">
        <v>20</v>
      </c>
      <c r="Q8687">
        <v>34</v>
      </c>
      <c r="R8687">
        <v>380.8</v>
      </c>
      <c r="S8687" t="s">
        <v>53</v>
      </c>
      <c r="T8687" t="s">
        <v>33</v>
      </c>
      <c r="U8687">
        <v>43</v>
      </c>
      <c r="V8687" t="s">
        <v>4426</v>
      </c>
      <c r="W8687">
        <v>3</v>
      </c>
    </row>
    <row r="8688" spans="1:23" x14ac:dyDescent="0.3">
      <c r="A8688" t="s">
        <v>17077</v>
      </c>
      <c r="B8688" s="1">
        <v>45482</v>
      </c>
      <c r="C8688" t="s">
        <v>1232</v>
      </c>
      <c r="D8688" t="s">
        <v>17078</v>
      </c>
      <c r="E8688" t="s">
        <v>58</v>
      </c>
      <c r="F8688" t="s">
        <v>542</v>
      </c>
      <c r="G8688" t="s">
        <v>28</v>
      </c>
      <c r="H8688" t="s">
        <v>41</v>
      </c>
      <c r="I8688" t="s">
        <v>4112</v>
      </c>
      <c r="J8688" t="s">
        <v>80</v>
      </c>
      <c r="K8688">
        <v>3</v>
      </c>
      <c r="L8688" t="s">
        <v>194</v>
      </c>
      <c r="M8688">
        <v>5</v>
      </c>
      <c r="N8688">
        <v>1382</v>
      </c>
      <c r="O8688">
        <v>69.099999999999994</v>
      </c>
      <c r="P8688">
        <v>45</v>
      </c>
      <c r="Q8688">
        <v>138</v>
      </c>
      <c r="R8688">
        <v>1358.1</v>
      </c>
      <c r="S8688" t="s">
        <v>53</v>
      </c>
      <c r="T8688" t="s">
        <v>33</v>
      </c>
      <c r="U8688">
        <v>42</v>
      </c>
      <c r="V8688" t="s">
        <v>3739</v>
      </c>
      <c r="W8688">
        <v>3</v>
      </c>
    </row>
    <row r="8689" spans="1:23" x14ac:dyDescent="0.3">
      <c r="A8689" t="s">
        <v>17079</v>
      </c>
      <c r="B8689" s="1">
        <v>45116</v>
      </c>
      <c r="C8689" t="s">
        <v>2336</v>
      </c>
      <c r="D8689" t="s">
        <v>4043</v>
      </c>
      <c r="E8689" t="s">
        <v>38</v>
      </c>
      <c r="F8689" t="s">
        <v>39</v>
      </c>
      <c r="G8689" t="s">
        <v>40</v>
      </c>
      <c r="H8689" t="s">
        <v>41</v>
      </c>
      <c r="I8689" t="s">
        <v>5076</v>
      </c>
      <c r="J8689" t="s">
        <v>43</v>
      </c>
      <c r="K8689">
        <v>4</v>
      </c>
      <c r="L8689" t="s">
        <v>31</v>
      </c>
      <c r="M8689">
        <v>3</v>
      </c>
      <c r="N8689">
        <v>875</v>
      </c>
      <c r="O8689">
        <v>43.75</v>
      </c>
      <c r="P8689">
        <v>17</v>
      </c>
      <c r="Q8689">
        <v>126</v>
      </c>
      <c r="R8689">
        <v>809.75</v>
      </c>
      <c r="S8689" t="s">
        <v>53</v>
      </c>
      <c r="T8689" t="s">
        <v>33</v>
      </c>
      <c r="U8689">
        <v>40</v>
      </c>
      <c r="V8689" t="s">
        <v>221</v>
      </c>
      <c r="W8689">
        <v>3</v>
      </c>
    </row>
    <row r="8690" spans="1:23" x14ac:dyDescent="0.3">
      <c r="A8690" t="s">
        <v>17080</v>
      </c>
      <c r="B8690" s="1">
        <v>44975</v>
      </c>
      <c r="C8690" t="s">
        <v>1388</v>
      </c>
      <c r="D8690" t="s">
        <v>17081</v>
      </c>
      <c r="E8690" t="s">
        <v>131</v>
      </c>
      <c r="F8690" t="s">
        <v>186</v>
      </c>
      <c r="G8690" t="s">
        <v>40</v>
      </c>
      <c r="H8690" t="s">
        <v>28</v>
      </c>
      <c r="I8690" t="s">
        <v>518</v>
      </c>
      <c r="J8690" t="s">
        <v>30</v>
      </c>
      <c r="K8690">
        <v>4</v>
      </c>
      <c r="L8690" t="s">
        <v>44</v>
      </c>
      <c r="M8690">
        <v>1</v>
      </c>
      <c r="N8690">
        <v>791</v>
      </c>
      <c r="O8690">
        <v>39.549999999999997</v>
      </c>
      <c r="P8690">
        <v>20</v>
      </c>
      <c r="Q8690">
        <v>77</v>
      </c>
      <c r="R8690">
        <v>773.55</v>
      </c>
      <c r="S8690" t="s">
        <v>53</v>
      </c>
      <c r="T8690" t="s">
        <v>33</v>
      </c>
      <c r="U8690">
        <v>40</v>
      </c>
      <c r="V8690" t="s">
        <v>6070</v>
      </c>
      <c r="W8690">
        <v>4</v>
      </c>
    </row>
    <row r="8691" spans="1:23" x14ac:dyDescent="0.3">
      <c r="A8691" t="s">
        <v>17082</v>
      </c>
      <c r="B8691" s="1">
        <v>45229</v>
      </c>
      <c r="C8691" t="s">
        <v>931</v>
      </c>
      <c r="D8691" t="s">
        <v>10515</v>
      </c>
      <c r="E8691" t="s">
        <v>58</v>
      </c>
      <c r="F8691" t="s">
        <v>267</v>
      </c>
      <c r="G8691" t="s">
        <v>28</v>
      </c>
      <c r="H8691" t="s">
        <v>28</v>
      </c>
      <c r="I8691" t="s">
        <v>3821</v>
      </c>
      <c r="J8691" t="s">
        <v>126</v>
      </c>
      <c r="K8691">
        <v>2</v>
      </c>
      <c r="L8691" t="s">
        <v>67</v>
      </c>
      <c r="M8691">
        <v>3</v>
      </c>
      <c r="N8691">
        <v>594</v>
      </c>
      <c r="O8691">
        <v>29.7</v>
      </c>
      <c r="P8691">
        <v>17</v>
      </c>
      <c r="Q8691">
        <v>52</v>
      </c>
      <c r="R8691">
        <v>588.70000000000005</v>
      </c>
      <c r="S8691" t="s">
        <v>53</v>
      </c>
      <c r="T8691" t="s">
        <v>33</v>
      </c>
      <c r="U8691">
        <v>21</v>
      </c>
      <c r="V8691" t="s">
        <v>376</v>
      </c>
      <c r="W8691">
        <v>5</v>
      </c>
    </row>
    <row r="8692" spans="1:23" x14ac:dyDescent="0.3">
      <c r="A8692" t="s">
        <v>17083</v>
      </c>
      <c r="B8692" s="1">
        <v>44634</v>
      </c>
      <c r="C8692" t="s">
        <v>2965</v>
      </c>
      <c r="D8692" t="s">
        <v>17084</v>
      </c>
      <c r="E8692" t="s">
        <v>26</v>
      </c>
      <c r="F8692" t="s">
        <v>359</v>
      </c>
      <c r="G8692" t="s">
        <v>28</v>
      </c>
      <c r="H8692" t="s">
        <v>41</v>
      </c>
      <c r="I8692" t="s">
        <v>2163</v>
      </c>
      <c r="J8692" t="s">
        <v>99</v>
      </c>
      <c r="K8692">
        <v>1</v>
      </c>
      <c r="L8692" t="s">
        <v>61</v>
      </c>
      <c r="M8692">
        <v>1</v>
      </c>
      <c r="N8692">
        <v>435</v>
      </c>
      <c r="O8692">
        <v>21.75</v>
      </c>
      <c r="P8692">
        <v>33</v>
      </c>
      <c r="Q8692">
        <v>78</v>
      </c>
      <c r="R8692">
        <v>411.75</v>
      </c>
      <c r="S8692" t="s">
        <v>53</v>
      </c>
      <c r="T8692" t="s">
        <v>33</v>
      </c>
      <c r="U8692">
        <v>58</v>
      </c>
      <c r="V8692" t="s">
        <v>7625</v>
      </c>
      <c r="W8692">
        <v>1</v>
      </c>
    </row>
    <row r="8693" spans="1:23" x14ac:dyDescent="0.3">
      <c r="A8693" t="s">
        <v>17085</v>
      </c>
      <c r="B8693" s="1">
        <v>45362</v>
      </c>
      <c r="C8693" t="s">
        <v>2054</v>
      </c>
      <c r="D8693" t="s">
        <v>2622</v>
      </c>
      <c r="E8693" t="s">
        <v>152</v>
      </c>
      <c r="F8693" t="s">
        <v>153</v>
      </c>
      <c r="G8693" t="s">
        <v>28</v>
      </c>
      <c r="H8693" t="s">
        <v>41</v>
      </c>
      <c r="I8693" t="s">
        <v>3743</v>
      </c>
      <c r="J8693" t="s">
        <v>30</v>
      </c>
      <c r="K8693">
        <v>3</v>
      </c>
      <c r="L8693" t="s">
        <v>61</v>
      </c>
      <c r="M8693">
        <v>3</v>
      </c>
      <c r="N8693">
        <v>379</v>
      </c>
      <c r="O8693">
        <v>18.95</v>
      </c>
      <c r="P8693">
        <v>65</v>
      </c>
      <c r="Q8693">
        <v>30</v>
      </c>
      <c r="R8693">
        <v>432.95</v>
      </c>
      <c r="S8693" t="s">
        <v>32</v>
      </c>
      <c r="T8693" t="s">
        <v>33</v>
      </c>
      <c r="U8693">
        <v>75</v>
      </c>
      <c r="V8693" t="s">
        <v>2767</v>
      </c>
      <c r="W8693">
        <v>3</v>
      </c>
    </row>
    <row r="8694" spans="1:23" x14ac:dyDescent="0.3">
      <c r="A8694" t="s">
        <v>17086</v>
      </c>
      <c r="B8694" s="1">
        <v>45251</v>
      </c>
      <c r="C8694" t="s">
        <v>408</v>
      </c>
      <c r="D8694" t="s">
        <v>6462</v>
      </c>
      <c r="E8694" t="s">
        <v>49</v>
      </c>
      <c r="F8694" t="s">
        <v>50</v>
      </c>
      <c r="G8694" t="s">
        <v>51</v>
      </c>
      <c r="H8694" t="s">
        <v>28</v>
      </c>
      <c r="I8694" t="s">
        <v>4420</v>
      </c>
      <c r="J8694" t="s">
        <v>80</v>
      </c>
      <c r="K8694">
        <v>5</v>
      </c>
      <c r="L8694" t="s">
        <v>44</v>
      </c>
      <c r="M8694">
        <v>4</v>
      </c>
      <c r="N8694">
        <v>695</v>
      </c>
      <c r="O8694">
        <v>34.75</v>
      </c>
      <c r="P8694">
        <v>26</v>
      </c>
      <c r="Q8694">
        <v>31</v>
      </c>
      <c r="R8694">
        <v>724.75</v>
      </c>
      <c r="S8694" t="s">
        <v>53</v>
      </c>
      <c r="T8694" t="s">
        <v>33</v>
      </c>
      <c r="U8694">
        <v>18</v>
      </c>
      <c r="V8694" t="s">
        <v>3254</v>
      </c>
      <c r="W8694">
        <v>5</v>
      </c>
    </row>
    <row r="8695" spans="1:23" x14ac:dyDescent="0.3">
      <c r="A8695" t="s">
        <v>17087</v>
      </c>
      <c r="B8695" s="1">
        <v>45465</v>
      </c>
      <c r="C8695" t="s">
        <v>3207</v>
      </c>
      <c r="D8695" t="s">
        <v>2201</v>
      </c>
      <c r="E8695" t="s">
        <v>49</v>
      </c>
      <c r="F8695" t="s">
        <v>497</v>
      </c>
      <c r="G8695" t="s">
        <v>51</v>
      </c>
      <c r="H8695" t="s">
        <v>28</v>
      </c>
      <c r="I8695" t="s">
        <v>4770</v>
      </c>
      <c r="J8695" t="s">
        <v>99</v>
      </c>
      <c r="K8695">
        <v>5</v>
      </c>
      <c r="L8695" t="s">
        <v>61</v>
      </c>
      <c r="M8695">
        <v>5</v>
      </c>
      <c r="N8695">
        <v>943</v>
      </c>
      <c r="O8695">
        <v>47.15</v>
      </c>
      <c r="P8695">
        <v>32</v>
      </c>
      <c r="Q8695">
        <v>99</v>
      </c>
      <c r="R8695">
        <v>923.15</v>
      </c>
      <c r="S8695" t="s">
        <v>53</v>
      </c>
      <c r="T8695" t="s">
        <v>33</v>
      </c>
      <c r="U8695">
        <v>27</v>
      </c>
      <c r="V8695" t="s">
        <v>3899</v>
      </c>
      <c r="W8695">
        <v>5</v>
      </c>
    </row>
    <row r="8696" spans="1:23" x14ac:dyDescent="0.3">
      <c r="A8696" t="s">
        <v>17088</v>
      </c>
      <c r="B8696" s="1">
        <v>45324</v>
      </c>
      <c r="C8696" t="s">
        <v>1888</v>
      </c>
      <c r="D8696" t="s">
        <v>17089</v>
      </c>
      <c r="E8696" t="s">
        <v>91</v>
      </c>
      <c r="F8696" t="s">
        <v>92</v>
      </c>
      <c r="G8696" t="s">
        <v>41</v>
      </c>
      <c r="H8696" t="s">
        <v>28</v>
      </c>
      <c r="I8696" t="s">
        <v>215</v>
      </c>
      <c r="J8696" t="s">
        <v>126</v>
      </c>
      <c r="K8696">
        <v>1</v>
      </c>
      <c r="L8696" t="s">
        <v>67</v>
      </c>
      <c r="M8696">
        <v>4</v>
      </c>
      <c r="N8696">
        <v>713</v>
      </c>
      <c r="O8696">
        <v>35.65</v>
      </c>
      <c r="P8696">
        <v>39</v>
      </c>
      <c r="Q8696">
        <v>77</v>
      </c>
      <c r="R8696">
        <v>710.65</v>
      </c>
      <c r="S8696" t="s">
        <v>32</v>
      </c>
      <c r="T8696" t="s">
        <v>106</v>
      </c>
      <c r="U8696">
        <v>63</v>
      </c>
      <c r="V8696" t="s">
        <v>1050</v>
      </c>
      <c r="W8696">
        <v>1</v>
      </c>
    </row>
    <row r="8697" spans="1:23" x14ac:dyDescent="0.3">
      <c r="A8697" t="s">
        <v>17090</v>
      </c>
      <c r="B8697" s="1">
        <v>44937</v>
      </c>
      <c r="C8697" t="s">
        <v>4382</v>
      </c>
      <c r="D8697" t="s">
        <v>12739</v>
      </c>
      <c r="E8697" t="s">
        <v>49</v>
      </c>
      <c r="F8697" t="s">
        <v>444</v>
      </c>
      <c r="G8697" t="s">
        <v>51</v>
      </c>
      <c r="H8697" t="s">
        <v>40</v>
      </c>
      <c r="I8697" t="s">
        <v>4387</v>
      </c>
      <c r="J8697" t="s">
        <v>126</v>
      </c>
      <c r="K8697">
        <v>3</v>
      </c>
      <c r="L8697" t="s">
        <v>86</v>
      </c>
      <c r="M8697">
        <v>2</v>
      </c>
      <c r="N8697">
        <v>660</v>
      </c>
      <c r="O8697">
        <v>33</v>
      </c>
      <c r="P8697">
        <v>18</v>
      </c>
      <c r="Q8697">
        <v>140</v>
      </c>
      <c r="R8697">
        <v>571</v>
      </c>
      <c r="S8697" t="s">
        <v>53</v>
      </c>
      <c r="T8697" t="s">
        <v>33</v>
      </c>
      <c r="U8697">
        <v>41</v>
      </c>
      <c r="V8697" t="s">
        <v>770</v>
      </c>
      <c r="W8697">
        <v>3</v>
      </c>
    </row>
    <row r="8698" spans="1:23" x14ac:dyDescent="0.3">
      <c r="A8698" t="s">
        <v>17091</v>
      </c>
      <c r="B8698" s="1">
        <v>44920</v>
      </c>
      <c r="C8698" t="s">
        <v>6415</v>
      </c>
      <c r="D8698" t="s">
        <v>7986</v>
      </c>
      <c r="E8698" t="s">
        <v>38</v>
      </c>
      <c r="F8698" t="s">
        <v>174</v>
      </c>
      <c r="G8698" t="s">
        <v>40</v>
      </c>
      <c r="H8698" t="s">
        <v>41</v>
      </c>
      <c r="I8698" t="s">
        <v>1479</v>
      </c>
      <c r="J8698" t="s">
        <v>30</v>
      </c>
      <c r="K8698">
        <v>3</v>
      </c>
      <c r="L8698" t="s">
        <v>61</v>
      </c>
      <c r="M8698">
        <v>3</v>
      </c>
      <c r="N8698">
        <v>980</v>
      </c>
      <c r="O8698">
        <v>49</v>
      </c>
      <c r="P8698">
        <v>28</v>
      </c>
      <c r="Q8698">
        <v>59</v>
      </c>
      <c r="R8698">
        <v>998</v>
      </c>
      <c r="S8698" t="s">
        <v>53</v>
      </c>
      <c r="T8698" t="s">
        <v>33</v>
      </c>
      <c r="U8698">
        <v>20</v>
      </c>
      <c r="V8698" t="s">
        <v>682</v>
      </c>
      <c r="W8698">
        <v>4</v>
      </c>
    </row>
    <row r="8699" spans="1:23" x14ac:dyDescent="0.3">
      <c r="A8699" t="s">
        <v>17092</v>
      </c>
      <c r="B8699" s="1">
        <v>45315</v>
      </c>
      <c r="C8699" t="s">
        <v>4865</v>
      </c>
      <c r="D8699" t="s">
        <v>4089</v>
      </c>
      <c r="E8699" t="s">
        <v>152</v>
      </c>
      <c r="F8699" t="s">
        <v>299</v>
      </c>
      <c r="G8699" t="s">
        <v>28</v>
      </c>
      <c r="H8699" t="s">
        <v>51</v>
      </c>
      <c r="I8699" t="s">
        <v>873</v>
      </c>
      <c r="J8699" t="s">
        <v>80</v>
      </c>
      <c r="K8699">
        <v>3</v>
      </c>
      <c r="L8699" t="s">
        <v>86</v>
      </c>
      <c r="M8699">
        <v>6</v>
      </c>
      <c r="N8699">
        <v>568</v>
      </c>
      <c r="O8699">
        <v>28.4</v>
      </c>
      <c r="P8699">
        <v>71</v>
      </c>
      <c r="Q8699">
        <v>21</v>
      </c>
      <c r="R8699">
        <v>646.4</v>
      </c>
      <c r="S8699" t="s">
        <v>53</v>
      </c>
      <c r="T8699" t="s">
        <v>33</v>
      </c>
      <c r="U8699">
        <v>60</v>
      </c>
      <c r="V8699" t="s">
        <v>2430</v>
      </c>
      <c r="W8699">
        <v>3</v>
      </c>
    </row>
    <row r="8700" spans="1:23" x14ac:dyDescent="0.3">
      <c r="A8700" t="s">
        <v>17093</v>
      </c>
      <c r="B8700" s="1">
        <v>44958</v>
      </c>
      <c r="C8700" t="s">
        <v>6541</v>
      </c>
      <c r="D8700" t="s">
        <v>17094</v>
      </c>
      <c r="E8700" t="s">
        <v>38</v>
      </c>
      <c r="F8700" t="s">
        <v>78</v>
      </c>
      <c r="G8700" t="s">
        <v>40</v>
      </c>
      <c r="H8700" t="s">
        <v>41</v>
      </c>
      <c r="I8700" t="s">
        <v>825</v>
      </c>
      <c r="J8700" t="s">
        <v>80</v>
      </c>
      <c r="K8700">
        <v>5</v>
      </c>
      <c r="L8700" t="s">
        <v>31</v>
      </c>
      <c r="M8700">
        <v>6</v>
      </c>
      <c r="N8700">
        <v>1368</v>
      </c>
      <c r="O8700">
        <v>68.400000000000006</v>
      </c>
      <c r="P8700">
        <v>37</v>
      </c>
      <c r="Q8700">
        <v>113</v>
      </c>
      <c r="R8700">
        <v>1360.4</v>
      </c>
      <c r="S8700" t="s">
        <v>53</v>
      </c>
      <c r="T8700" t="s">
        <v>33</v>
      </c>
      <c r="U8700">
        <v>19</v>
      </c>
      <c r="V8700" t="s">
        <v>2101</v>
      </c>
      <c r="W8700">
        <v>5</v>
      </c>
    </row>
    <row r="8701" spans="1:23" x14ac:dyDescent="0.3">
      <c r="A8701" t="s">
        <v>17095</v>
      </c>
      <c r="B8701" s="1">
        <v>45606</v>
      </c>
      <c r="C8701" t="s">
        <v>3513</v>
      </c>
      <c r="D8701" t="s">
        <v>17096</v>
      </c>
      <c r="E8701" t="s">
        <v>58</v>
      </c>
      <c r="F8701" t="s">
        <v>245</v>
      </c>
      <c r="G8701" t="s">
        <v>28</v>
      </c>
      <c r="H8701" t="s">
        <v>28</v>
      </c>
      <c r="I8701" t="s">
        <v>6988</v>
      </c>
      <c r="J8701" t="s">
        <v>43</v>
      </c>
      <c r="K8701">
        <v>4</v>
      </c>
      <c r="L8701" t="s">
        <v>194</v>
      </c>
      <c r="M8701">
        <v>6</v>
      </c>
      <c r="N8701">
        <v>767</v>
      </c>
      <c r="O8701">
        <v>38.35</v>
      </c>
      <c r="P8701">
        <v>36</v>
      </c>
      <c r="Q8701">
        <v>175</v>
      </c>
      <c r="R8701">
        <v>666.35</v>
      </c>
      <c r="S8701" t="s">
        <v>53</v>
      </c>
      <c r="T8701" t="s">
        <v>33</v>
      </c>
      <c r="U8701">
        <v>43</v>
      </c>
      <c r="V8701" t="s">
        <v>3902</v>
      </c>
      <c r="W8701">
        <v>4</v>
      </c>
    </row>
    <row r="8702" spans="1:23" x14ac:dyDescent="0.3">
      <c r="A8702" t="s">
        <v>17097</v>
      </c>
      <c r="B8702" s="1">
        <v>45251</v>
      </c>
      <c r="C8702" t="s">
        <v>735</v>
      </c>
      <c r="D8702" t="s">
        <v>17098</v>
      </c>
      <c r="E8702" t="s">
        <v>49</v>
      </c>
      <c r="F8702" t="s">
        <v>204</v>
      </c>
      <c r="G8702" t="s">
        <v>51</v>
      </c>
      <c r="H8702" t="s">
        <v>119</v>
      </c>
      <c r="I8702" t="s">
        <v>3948</v>
      </c>
      <c r="J8702" t="s">
        <v>30</v>
      </c>
      <c r="K8702">
        <v>3</v>
      </c>
      <c r="L8702" t="s">
        <v>194</v>
      </c>
      <c r="M8702">
        <v>5</v>
      </c>
      <c r="N8702">
        <v>406</v>
      </c>
      <c r="O8702">
        <v>20.3</v>
      </c>
      <c r="P8702">
        <v>34</v>
      </c>
      <c r="Q8702">
        <v>139</v>
      </c>
      <c r="R8702">
        <v>321.3</v>
      </c>
      <c r="S8702" t="s">
        <v>32</v>
      </c>
      <c r="T8702" t="s">
        <v>33</v>
      </c>
      <c r="U8702">
        <v>34</v>
      </c>
      <c r="V8702" t="s">
        <v>2611</v>
      </c>
      <c r="W8702">
        <v>3</v>
      </c>
    </row>
    <row r="8703" spans="1:23" x14ac:dyDescent="0.3">
      <c r="A8703" t="s">
        <v>17099</v>
      </c>
      <c r="B8703" s="1">
        <v>45173</v>
      </c>
      <c r="C8703" t="s">
        <v>2857</v>
      </c>
      <c r="D8703" t="s">
        <v>7656</v>
      </c>
      <c r="E8703" t="s">
        <v>49</v>
      </c>
      <c r="F8703" t="s">
        <v>204</v>
      </c>
      <c r="G8703" t="s">
        <v>51</v>
      </c>
      <c r="H8703" t="s">
        <v>51</v>
      </c>
      <c r="I8703" t="s">
        <v>6586</v>
      </c>
      <c r="J8703" t="s">
        <v>43</v>
      </c>
      <c r="K8703">
        <v>3</v>
      </c>
      <c r="L8703" t="s">
        <v>44</v>
      </c>
      <c r="M8703">
        <v>2</v>
      </c>
      <c r="N8703">
        <v>291</v>
      </c>
      <c r="O8703">
        <v>14.55</v>
      </c>
      <c r="P8703">
        <v>54</v>
      </c>
      <c r="Q8703">
        <v>183</v>
      </c>
      <c r="R8703">
        <v>176.55</v>
      </c>
      <c r="S8703" t="s">
        <v>53</v>
      </c>
      <c r="T8703" t="s">
        <v>33</v>
      </c>
      <c r="U8703">
        <v>33</v>
      </c>
      <c r="V8703" t="s">
        <v>3698</v>
      </c>
      <c r="W8703">
        <v>3</v>
      </c>
    </row>
    <row r="8704" spans="1:23" x14ac:dyDescent="0.3">
      <c r="A8704" t="s">
        <v>17100</v>
      </c>
      <c r="B8704" s="1">
        <v>45479</v>
      </c>
      <c r="C8704" t="s">
        <v>265</v>
      </c>
      <c r="D8704" t="s">
        <v>17101</v>
      </c>
      <c r="E8704" t="s">
        <v>38</v>
      </c>
      <c r="F8704" t="s">
        <v>78</v>
      </c>
      <c r="G8704" t="s">
        <v>40</v>
      </c>
      <c r="H8704" t="s">
        <v>51</v>
      </c>
      <c r="I8704" t="s">
        <v>1772</v>
      </c>
      <c r="J8704" t="s">
        <v>30</v>
      </c>
      <c r="K8704">
        <v>4</v>
      </c>
      <c r="L8704" t="s">
        <v>61</v>
      </c>
      <c r="M8704">
        <v>3</v>
      </c>
      <c r="N8704">
        <v>607</v>
      </c>
      <c r="O8704">
        <v>30.35</v>
      </c>
      <c r="P8704">
        <v>35</v>
      </c>
      <c r="Q8704">
        <v>38</v>
      </c>
      <c r="R8704">
        <v>634.35</v>
      </c>
      <c r="S8704" t="s">
        <v>53</v>
      </c>
      <c r="T8704" t="s">
        <v>33</v>
      </c>
      <c r="U8704">
        <v>19</v>
      </c>
      <c r="V8704" t="s">
        <v>1584</v>
      </c>
      <c r="W8704">
        <v>4</v>
      </c>
    </row>
    <row r="8705" spans="1:23" x14ac:dyDescent="0.3">
      <c r="A8705" t="s">
        <v>17102</v>
      </c>
      <c r="B8705" s="1">
        <v>45476</v>
      </c>
      <c r="C8705" t="s">
        <v>76</v>
      </c>
      <c r="D8705" t="s">
        <v>10615</v>
      </c>
      <c r="E8705" t="s">
        <v>49</v>
      </c>
      <c r="F8705" t="s">
        <v>497</v>
      </c>
      <c r="G8705" t="s">
        <v>51</v>
      </c>
      <c r="H8705" t="s">
        <v>119</v>
      </c>
      <c r="I8705" t="s">
        <v>2326</v>
      </c>
      <c r="J8705" t="s">
        <v>30</v>
      </c>
      <c r="K8705">
        <v>4</v>
      </c>
      <c r="L8705" t="s">
        <v>86</v>
      </c>
      <c r="M8705">
        <v>4</v>
      </c>
      <c r="N8705">
        <v>426</v>
      </c>
      <c r="O8705">
        <v>21.3</v>
      </c>
      <c r="P8705">
        <v>45</v>
      </c>
      <c r="Q8705">
        <v>67</v>
      </c>
      <c r="R8705">
        <v>425.3</v>
      </c>
      <c r="S8705" t="s">
        <v>53</v>
      </c>
      <c r="T8705" t="s">
        <v>33</v>
      </c>
      <c r="U8705">
        <v>40</v>
      </c>
      <c r="V8705" t="s">
        <v>957</v>
      </c>
      <c r="W8705">
        <v>4</v>
      </c>
    </row>
    <row r="8706" spans="1:23" x14ac:dyDescent="0.3">
      <c r="A8706" t="s">
        <v>17103</v>
      </c>
      <c r="B8706" s="1">
        <v>45510</v>
      </c>
      <c r="C8706" t="s">
        <v>2701</v>
      </c>
      <c r="D8706" t="s">
        <v>6944</v>
      </c>
      <c r="E8706" t="s">
        <v>38</v>
      </c>
      <c r="F8706" t="s">
        <v>111</v>
      </c>
      <c r="G8706" t="s">
        <v>40</v>
      </c>
      <c r="H8706" t="s">
        <v>40</v>
      </c>
      <c r="I8706" t="s">
        <v>598</v>
      </c>
      <c r="J8706" t="s">
        <v>80</v>
      </c>
      <c r="K8706">
        <v>3</v>
      </c>
      <c r="L8706" t="s">
        <v>67</v>
      </c>
      <c r="M8706">
        <v>5</v>
      </c>
      <c r="N8706">
        <v>490</v>
      </c>
      <c r="O8706">
        <v>24.5</v>
      </c>
      <c r="P8706">
        <v>26</v>
      </c>
      <c r="Q8706">
        <v>136</v>
      </c>
      <c r="R8706">
        <v>404.5</v>
      </c>
      <c r="S8706" t="s">
        <v>53</v>
      </c>
      <c r="T8706" t="s">
        <v>33</v>
      </c>
      <c r="U8706">
        <v>37</v>
      </c>
      <c r="V8706" t="s">
        <v>3125</v>
      </c>
      <c r="W8706">
        <v>3</v>
      </c>
    </row>
    <row r="8707" spans="1:23" x14ac:dyDescent="0.3">
      <c r="A8707" t="s">
        <v>17104</v>
      </c>
      <c r="B8707" s="1">
        <v>45171</v>
      </c>
      <c r="C8707" t="s">
        <v>3583</v>
      </c>
      <c r="D8707" t="s">
        <v>14145</v>
      </c>
      <c r="E8707" t="s">
        <v>38</v>
      </c>
      <c r="F8707" t="s">
        <v>174</v>
      </c>
      <c r="G8707" t="s">
        <v>40</v>
      </c>
      <c r="H8707" t="s">
        <v>28</v>
      </c>
      <c r="I8707" t="s">
        <v>344</v>
      </c>
      <c r="J8707" t="s">
        <v>80</v>
      </c>
      <c r="K8707">
        <v>4</v>
      </c>
      <c r="L8707" t="s">
        <v>31</v>
      </c>
      <c r="M8707">
        <v>4</v>
      </c>
      <c r="N8707">
        <v>1281</v>
      </c>
      <c r="O8707">
        <v>64.05</v>
      </c>
      <c r="P8707">
        <v>21</v>
      </c>
      <c r="Q8707">
        <v>55</v>
      </c>
      <c r="R8707">
        <v>1311.05</v>
      </c>
      <c r="S8707" t="s">
        <v>32</v>
      </c>
      <c r="T8707" t="s">
        <v>33</v>
      </c>
      <c r="U8707">
        <v>33</v>
      </c>
      <c r="V8707" t="s">
        <v>606</v>
      </c>
      <c r="W8707">
        <v>3</v>
      </c>
    </row>
    <row r="8708" spans="1:23" x14ac:dyDescent="0.3">
      <c r="A8708" t="s">
        <v>17105</v>
      </c>
      <c r="B8708" s="1">
        <v>45324</v>
      </c>
      <c r="C8708" t="s">
        <v>2583</v>
      </c>
      <c r="D8708" t="s">
        <v>14728</v>
      </c>
      <c r="E8708" t="s">
        <v>58</v>
      </c>
      <c r="F8708" t="s">
        <v>267</v>
      </c>
      <c r="G8708" t="s">
        <v>28</v>
      </c>
      <c r="H8708" t="s">
        <v>28</v>
      </c>
      <c r="I8708" t="s">
        <v>4142</v>
      </c>
      <c r="J8708" t="s">
        <v>80</v>
      </c>
      <c r="K8708">
        <v>4</v>
      </c>
      <c r="L8708" t="s">
        <v>194</v>
      </c>
      <c r="M8708">
        <v>4</v>
      </c>
      <c r="N8708">
        <v>542</v>
      </c>
      <c r="O8708">
        <v>27.1</v>
      </c>
      <c r="P8708">
        <v>30</v>
      </c>
      <c r="Q8708">
        <v>110</v>
      </c>
      <c r="R8708">
        <v>489.1</v>
      </c>
      <c r="S8708" t="s">
        <v>32</v>
      </c>
      <c r="T8708" t="s">
        <v>33</v>
      </c>
      <c r="U8708">
        <v>39</v>
      </c>
      <c r="V8708" t="s">
        <v>3227</v>
      </c>
      <c r="W8708">
        <v>4</v>
      </c>
    </row>
    <row r="8709" spans="1:23" x14ac:dyDescent="0.3">
      <c r="A8709" t="s">
        <v>17106</v>
      </c>
      <c r="B8709" s="1">
        <v>44754</v>
      </c>
      <c r="C8709" t="s">
        <v>3837</v>
      </c>
      <c r="D8709" t="s">
        <v>3747</v>
      </c>
      <c r="E8709" t="s">
        <v>58</v>
      </c>
      <c r="F8709" t="s">
        <v>267</v>
      </c>
      <c r="G8709" t="s">
        <v>28</v>
      </c>
      <c r="H8709" t="s">
        <v>119</v>
      </c>
      <c r="I8709" t="s">
        <v>3619</v>
      </c>
      <c r="J8709" t="s">
        <v>43</v>
      </c>
      <c r="K8709">
        <v>4</v>
      </c>
      <c r="L8709" t="s">
        <v>67</v>
      </c>
      <c r="M8709">
        <v>4</v>
      </c>
      <c r="N8709">
        <v>360</v>
      </c>
      <c r="O8709">
        <v>18</v>
      </c>
      <c r="P8709">
        <v>34</v>
      </c>
      <c r="Q8709">
        <v>23</v>
      </c>
      <c r="R8709">
        <v>389</v>
      </c>
      <c r="S8709" t="s">
        <v>53</v>
      </c>
      <c r="T8709" t="s">
        <v>33</v>
      </c>
      <c r="U8709">
        <v>24</v>
      </c>
      <c r="V8709" t="s">
        <v>2415</v>
      </c>
      <c r="W8709">
        <v>4</v>
      </c>
    </row>
    <row r="8710" spans="1:23" x14ac:dyDescent="0.3">
      <c r="A8710" t="s">
        <v>17107</v>
      </c>
      <c r="B8710" s="1">
        <v>45539</v>
      </c>
      <c r="C8710" t="s">
        <v>3283</v>
      </c>
      <c r="D8710" t="s">
        <v>7516</v>
      </c>
      <c r="E8710" t="s">
        <v>38</v>
      </c>
      <c r="F8710" t="s">
        <v>111</v>
      </c>
      <c r="G8710" t="s">
        <v>40</v>
      </c>
      <c r="H8710" t="s">
        <v>119</v>
      </c>
      <c r="I8710" t="s">
        <v>912</v>
      </c>
      <c r="J8710" t="s">
        <v>99</v>
      </c>
      <c r="K8710">
        <v>5</v>
      </c>
      <c r="L8710" t="s">
        <v>67</v>
      </c>
      <c r="M8710">
        <v>1</v>
      </c>
      <c r="N8710">
        <v>1122</v>
      </c>
      <c r="O8710">
        <v>56.1</v>
      </c>
      <c r="P8710">
        <v>32</v>
      </c>
      <c r="Q8710">
        <v>155</v>
      </c>
      <c r="R8710">
        <v>1055.0999999999999</v>
      </c>
      <c r="S8710" t="s">
        <v>53</v>
      </c>
      <c r="T8710" t="s">
        <v>33</v>
      </c>
      <c r="U8710">
        <v>20</v>
      </c>
      <c r="V8710" t="s">
        <v>5119</v>
      </c>
      <c r="W8710">
        <v>5</v>
      </c>
    </row>
    <row r="8711" spans="1:23" x14ac:dyDescent="0.3">
      <c r="A8711" t="s">
        <v>17108</v>
      </c>
      <c r="B8711" s="1">
        <v>44647</v>
      </c>
      <c r="C8711" t="s">
        <v>218</v>
      </c>
      <c r="D8711" t="s">
        <v>9652</v>
      </c>
      <c r="E8711" t="s">
        <v>38</v>
      </c>
      <c r="F8711" t="s">
        <v>39</v>
      </c>
      <c r="G8711" t="s">
        <v>40</v>
      </c>
      <c r="H8711" t="s">
        <v>119</v>
      </c>
      <c r="I8711" t="s">
        <v>3114</v>
      </c>
      <c r="J8711" t="s">
        <v>80</v>
      </c>
      <c r="K8711">
        <v>3</v>
      </c>
      <c r="L8711" t="s">
        <v>194</v>
      </c>
      <c r="M8711">
        <v>4</v>
      </c>
      <c r="N8711">
        <v>1282</v>
      </c>
      <c r="O8711">
        <v>64.099999999999994</v>
      </c>
      <c r="P8711">
        <v>17</v>
      </c>
      <c r="Q8711">
        <v>63</v>
      </c>
      <c r="R8711">
        <v>1300.0999999999999</v>
      </c>
      <c r="S8711" t="s">
        <v>32</v>
      </c>
      <c r="T8711" t="s">
        <v>33</v>
      </c>
      <c r="U8711">
        <v>36</v>
      </c>
      <c r="V8711" t="s">
        <v>1012</v>
      </c>
      <c r="W8711">
        <v>3</v>
      </c>
    </row>
    <row r="8712" spans="1:23" x14ac:dyDescent="0.3">
      <c r="A8712" t="s">
        <v>17109</v>
      </c>
      <c r="B8712" s="1">
        <v>44715</v>
      </c>
      <c r="C8712" t="s">
        <v>1402</v>
      </c>
      <c r="D8712" t="s">
        <v>8145</v>
      </c>
      <c r="E8712" t="s">
        <v>58</v>
      </c>
      <c r="F8712" t="s">
        <v>245</v>
      </c>
      <c r="G8712" t="s">
        <v>28</v>
      </c>
      <c r="H8712" t="s">
        <v>119</v>
      </c>
      <c r="I8712" t="s">
        <v>4142</v>
      </c>
      <c r="J8712" t="s">
        <v>30</v>
      </c>
      <c r="K8712">
        <v>5</v>
      </c>
      <c r="L8712" t="s">
        <v>67</v>
      </c>
      <c r="M8712">
        <v>6</v>
      </c>
      <c r="N8712">
        <v>1065</v>
      </c>
      <c r="O8712">
        <v>53.25</v>
      </c>
      <c r="P8712">
        <v>42</v>
      </c>
      <c r="Q8712">
        <v>71</v>
      </c>
      <c r="R8712">
        <v>1089.25</v>
      </c>
      <c r="S8712" t="s">
        <v>113</v>
      </c>
      <c r="T8712" t="s">
        <v>33</v>
      </c>
      <c r="U8712">
        <v>17</v>
      </c>
      <c r="V8712" t="s">
        <v>9222</v>
      </c>
      <c r="W8712">
        <v>4</v>
      </c>
    </row>
    <row r="8713" spans="1:23" x14ac:dyDescent="0.3">
      <c r="A8713" t="s">
        <v>17110</v>
      </c>
      <c r="B8713" s="1">
        <v>45330</v>
      </c>
      <c r="C8713" t="s">
        <v>813</v>
      </c>
      <c r="D8713" t="s">
        <v>9381</v>
      </c>
      <c r="E8713" t="s">
        <v>26</v>
      </c>
      <c r="F8713" t="s">
        <v>293</v>
      </c>
      <c r="G8713" t="s">
        <v>28</v>
      </c>
      <c r="H8713" t="s">
        <v>40</v>
      </c>
      <c r="I8713" t="s">
        <v>7443</v>
      </c>
      <c r="J8713" t="s">
        <v>99</v>
      </c>
      <c r="K8713">
        <v>2</v>
      </c>
      <c r="L8713" t="s">
        <v>31</v>
      </c>
      <c r="M8713">
        <v>6</v>
      </c>
      <c r="N8713">
        <v>537</v>
      </c>
      <c r="O8713">
        <v>26.85</v>
      </c>
      <c r="P8713">
        <v>26</v>
      </c>
      <c r="Q8713">
        <v>32</v>
      </c>
      <c r="R8713">
        <v>557.85</v>
      </c>
      <c r="S8713" t="s">
        <v>53</v>
      </c>
      <c r="T8713" t="s">
        <v>33</v>
      </c>
      <c r="U8713">
        <v>54</v>
      </c>
      <c r="V8713" t="s">
        <v>678</v>
      </c>
      <c r="W8713">
        <v>2</v>
      </c>
    </row>
    <row r="8714" spans="1:23" x14ac:dyDescent="0.3">
      <c r="A8714" t="s">
        <v>17111</v>
      </c>
      <c r="B8714" s="1">
        <v>44784</v>
      </c>
      <c r="C8714" t="s">
        <v>1488</v>
      </c>
      <c r="D8714" t="s">
        <v>11059</v>
      </c>
      <c r="E8714" t="s">
        <v>26</v>
      </c>
      <c r="F8714" t="s">
        <v>293</v>
      </c>
      <c r="G8714" t="s">
        <v>28</v>
      </c>
      <c r="H8714" t="s">
        <v>40</v>
      </c>
      <c r="I8714" t="s">
        <v>1907</v>
      </c>
      <c r="J8714" t="s">
        <v>126</v>
      </c>
      <c r="K8714">
        <v>3</v>
      </c>
      <c r="L8714" t="s">
        <v>61</v>
      </c>
      <c r="M8714">
        <v>2</v>
      </c>
      <c r="N8714">
        <v>326</v>
      </c>
      <c r="O8714">
        <v>16.3</v>
      </c>
      <c r="P8714">
        <v>26</v>
      </c>
      <c r="Q8714">
        <v>80</v>
      </c>
      <c r="R8714">
        <v>288.3</v>
      </c>
      <c r="S8714" t="s">
        <v>53</v>
      </c>
      <c r="T8714" t="s">
        <v>33</v>
      </c>
      <c r="U8714">
        <v>44</v>
      </c>
      <c r="V8714" t="s">
        <v>1116</v>
      </c>
      <c r="W8714">
        <v>3</v>
      </c>
    </row>
    <row r="8715" spans="1:23" x14ac:dyDescent="0.3">
      <c r="A8715" t="s">
        <v>17112</v>
      </c>
      <c r="B8715" s="1">
        <v>45314</v>
      </c>
      <c r="C8715" t="s">
        <v>3484</v>
      </c>
      <c r="D8715" t="s">
        <v>17113</v>
      </c>
      <c r="E8715" t="s">
        <v>49</v>
      </c>
      <c r="F8715" t="s">
        <v>497</v>
      </c>
      <c r="G8715" t="s">
        <v>51</v>
      </c>
      <c r="H8715" t="s">
        <v>40</v>
      </c>
      <c r="I8715" t="s">
        <v>395</v>
      </c>
      <c r="J8715" t="s">
        <v>43</v>
      </c>
      <c r="K8715">
        <v>4</v>
      </c>
      <c r="L8715" t="s">
        <v>44</v>
      </c>
      <c r="M8715">
        <v>2</v>
      </c>
      <c r="N8715">
        <v>467</v>
      </c>
      <c r="O8715">
        <v>23.35</v>
      </c>
      <c r="P8715">
        <v>39</v>
      </c>
      <c r="Q8715">
        <v>34</v>
      </c>
      <c r="R8715">
        <v>495.35</v>
      </c>
      <c r="S8715" t="s">
        <v>113</v>
      </c>
      <c r="T8715" t="s">
        <v>33</v>
      </c>
      <c r="U8715">
        <v>36</v>
      </c>
      <c r="V8715" t="s">
        <v>645</v>
      </c>
      <c r="W8715">
        <v>4</v>
      </c>
    </row>
    <row r="8716" spans="1:23" x14ac:dyDescent="0.3">
      <c r="A8716" t="s">
        <v>17114</v>
      </c>
      <c r="B8716" s="1">
        <v>44786</v>
      </c>
      <c r="C8716" t="s">
        <v>1689</v>
      </c>
      <c r="D8716" t="s">
        <v>12498</v>
      </c>
      <c r="E8716" t="s">
        <v>49</v>
      </c>
      <c r="F8716" t="s">
        <v>104</v>
      </c>
      <c r="G8716" t="s">
        <v>51</v>
      </c>
      <c r="H8716" t="s">
        <v>41</v>
      </c>
      <c r="I8716" t="s">
        <v>1097</v>
      </c>
      <c r="J8716" t="s">
        <v>99</v>
      </c>
      <c r="K8716">
        <v>4</v>
      </c>
      <c r="L8716" t="s">
        <v>44</v>
      </c>
      <c r="M8716">
        <v>6</v>
      </c>
      <c r="N8716">
        <v>358</v>
      </c>
      <c r="O8716">
        <v>17.899999999999999</v>
      </c>
      <c r="P8716">
        <v>24</v>
      </c>
      <c r="Q8716">
        <v>164</v>
      </c>
      <c r="R8716">
        <v>235.9</v>
      </c>
      <c r="S8716" t="s">
        <v>53</v>
      </c>
      <c r="T8716" t="s">
        <v>33</v>
      </c>
      <c r="U8716">
        <v>40</v>
      </c>
      <c r="V8716" t="s">
        <v>3739</v>
      </c>
      <c r="W8716">
        <v>4</v>
      </c>
    </row>
    <row r="8717" spans="1:23" x14ac:dyDescent="0.3">
      <c r="A8717" t="s">
        <v>17115</v>
      </c>
      <c r="B8717" s="1">
        <v>44620</v>
      </c>
      <c r="C8717" t="s">
        <v>2386</v>
      </c>
      <c r="D8717" t="s">
        <v>10004</v>
      </c>
      <c r="E8717" t="s">
        <v>26</v>
      </c>
      <c r="F8717" t="s">
        <v>359</v>
      </c>
      <c r="G8717" t="s">
        <v>28</v>
      </c>
      <c r="H8717" t="s">
        <v>40</v>
      </c>
      <c r="I8717" t="s">
        <v>805</v>
      </c>
      <c r="J8717" t="s">
        <v>126</v>
      </c>
      <c r="K8717">
        <v>4</v>
      </c>
      <c r="L8717" t="s">
        <v>31</v>
      </c>
      <c r="M8717">
        <v>2</v>
      </c>
      <c r="N8717">
        <v>400</v>
      </c>
      <c r="O8717">
        <v>20</v>
      </c>
      <c r="P8717">
        <v>24</v>
      </c>
      <c r="Q8717">
        <v>74</v>
      </c>
      <c r="R8717">
        <v>370</v>
      </c>
      <c r="S8717" t="s">
        <v>53</v>
      </c>
      <c r="T8717" t="s">
        <v>33</v>
      </c>
      <c r="U8717">
        <v>44</v>
      </c>
      <c r="V8717" t="s">
        <v>5066</v>
      </c>
      <c r="W8717">
        <v>4</v>
      </c>
    </row>
    <row r="8718" spans="1:23" x14ac:dyDescent="0.3">
      <c r="A8718" t="s">
        <v>17116</v>
      </c>
      <c r="B8718" s="1">
        <v>45232</v>
      </c>
      <c r="C8718" t="s">
        <v>8628</v>
      </c>
      <c r="D8718" t="s">
        <v>17117</v>
      </c>
      <c r="E8718" t="s">
        <v>38</v>
      </c>
      <c r="F8718" t="s">
        <v>39</v>
      </c>
      <c r="G8718" t="s">
        <v>40</v>
      </c>
      <c r="H8718" t="s">
        <v>40</v>
      </c>
      <c r="I8718" t="s">
        <v>4570</v>
      </c>
      <c r="J8718" t="s">
        <v>30</v>
      </c>
      <c r="K8718">
        <v>4</v>
      </c>
      <c r="L8718" t="s">
        <v>31</v>
      </c>
      <c r="M8718">
        <v>3</v>
      </c>
      <c r="N8718">
        <v>1281</v>
      </c>
      <c r="O8718">
        <v>64.05</v>
      </c>
      <c r="P8718">
        <v>42</v>
      </c>
      <c r="Q8718">
        <v>77</v>
      </c>
      <c r="R8718">
        <v>1310.05</v>
      </c>
      <c r="S8718" t="s">
        <v>53</v>
      </c>
      <c r="T8718" t="s">
        <v>33</v>
      </c>
      <c r="U8718">
        <v>39</v>
      </c>
      <c r="V8718" t="s">
        <v>2501</v>
      </c>
      <c r="W8718">
        <v>4</v>
      </c>
    </row>
    <row r="8719" spans="1:23" x14ac:dyDescent="0.3">
      <c r="A8719" t="s">
        <v>17118</v>
      </c>
      <c r="B8719" s="1">
        <v>44627</v>
      </c>
      <c r="C8719" t="s">
        <v>2902</v>
      </c>
      <c r="D8719" t="s">
        <v>13997</v>
      </c>
      <c r="E8719" t="s">
        <v>152</v>
      </c>
      <c r="F8719" t="s">
        <v>299</v>
      </c>
      <c r="G8719" t="s">
        <v>28</v>
      </c>
      <c r="H8719" t="s">
        <v>51</v>
      </c>
      <c r="I8719" t="s">
        <v>1687</v>
      </c>
      <c r="J8719" t="s">
        <v>43</v>
      </c>
      <c r="K8719">
        <v>2</v>
      </c>
      <c r="L8719" t="s">
        <v>86</v>
      </c>
      <c r="M8719">
        <v>5</v>
      </c>
      <c r="N8719">
        <v>461</v>
      </c>
      <c r="O8719">
        <v>23.05</v>
      </c>
      <c r="P8719">
        <v>29</v>
      </c>
      <c r="Q8719">
        <v>59</v>
      </c>
      <c r="R8719">
        <v>454.05</v>
      </c>
      <c r="S8719" t="s">
        <v>32</v>
      </c>
      <c r="T8719" t="s">
        <v>33</v>
      </c>
      <c r="U8719">
        <v>50</v>
      </c>
      <c r="V8719" t="s">
        <v>350</v>
      </c>
      <c r="W8719">
        <v>1</v>
      </c>
    </row>
    <row r="8720" spans="1:23" x14ac:dyDescent="0.3">
      <c r="A8720" t="s">
        <v>17119</v>
      </c>
      <c r="B8720" s="1">
        <v>45384</v>
      </c>
      <c r="C8720" t="s">
        <v>1581</v>
      </c>
      <c r="D8720" t="s">
        <v>7325</v>
      </c>
      <c r="E8720" t="s">
        <v>38</v>
      </c>
      <c r="F8720" t="s">
        <v>174</v>
      </c>
      <c r="G8720" t="s">
        <v>40</v>
      </c>
      <c r="H8720" t="s">
        <v>119</v>
      </c>
      <c r="I8720" t="s">
        <v>3929</v>
      </c>
      <c r="J8720" t="s">
        <v>30</v>
      </c>
      <c r="K8720">
        <v>5</v>
      </c>
      <c r="L8720" t="s">
        <v>86</v>
      </c>
      <c r="M8720">
        <v>4</v>
      </c>
      <c r="N8720">
        <v>335</v>
      </c>
      <c r="O8720">
        <v>16.75</v>
      </c>
      <c r="P8720">
        <v>45</v>
      </c>
      <c r="Q8720">
        <v>193</v>
      </c>
      <c r="R8720">
        <v>203.75</v>
      </c>
      <c r="S8720" t="s">
        <v>32</v>
      </c>
      <c r="T8720" t="s">
        <v>33</v>
      </c>
      <c r="U8720">
        <v>42</v>
      </c>
      <c r="V8720" t="s">
        <v>6307</v>
      </c>
      <c r="W8720">
        <v>4</v>
      </c>
    </row>
    <row r="8721" spans="1:23" x14ac:dyDescent="0.3">
      <c r="A8721" t="s">
        <v>17120</v>
      </c>
      <c r="B8721" s="1">
        <v>45477</v>
      </c>
      <c r="C8721" t="s">
        <v>276</v>
      </c>
      <c r="D8721" t="s">
        <v>17121</v>
      </c>
      <c r="E8721" t="s">
        <v>26</v>
      </c>
      <c r="F8721" t="s">
        <v>1035</v>
      </c>
      <c r="G8721" t="s">
        <v>28</v>
      </c>
      <c r="H8721" t="s">
        <v>51</v>
      </c>
      <c r="I8721" t="s">
        <v>3242</v>
      </c>
      <c r="J8721" t="s">
        <v>99</v>
      </c>
      <c r="K8721">
        <v>3</v>
      </c>
      <c r="L8721" t="s">
        <v>44</v>
      </c>
      <c r="M8721">
        <v>5</v>
      </c>
      <c r="N8721">
        <v>750</v>
      </c>
      <c r="O8721">
        <v>37.5</v>
      </c>
      <c r="P8721">
        <v>72</v>
      </c>
      <c r="Q8721">
        <v>36</v>
      </c>
      <c r="R8721">
        <v>823.5</v>
      </c>
      <c r="S8721" t="s">
        <v>53</v>
      </c>
      <c r="T8721" t="s">
        <v>33</v>
      </c>
      <c r="U8721">
        <v>34</v>
      </c>
      <c r="V8721" t="s">
        <v>2394</v>
      </c>
      <c r="W8721">
        <v>3</v>
      </c>
    </row>
    <row r="8722" spans="1:23" x14ac:dyDescent="0.3">
      <c r="A8722" t="s">
        <v>17122</v>
      </c>
      <c r="B8722" s="1">
        <v>44794</v>
      </c>
      <c r="C8722" t="s">
        <v>2630</v>
      </c>
      <c r="D8722" t="s">
        <v>17123</v>
      </c>
      <c r="E8722" t="s">
        <v>91</v>
      </c>
      <c r="F8722" t="s">
        <v>118</v>
      </c>
      <c r="G8722" t="s">
        <v>41</v>
      </c>
      <c r="H8722" t="s">
        <v>119</v>
      </c>
      <c r="I8722" t="s">
        <v>1190</v>
      </c>
      <c r="J8722" t="s">
        <v>43</v>
      </c>
      <c r="K8722">
        <v>3</v>
      </c>
      <c r="L8722" t="s">
        <v>194</v>
      </c>
      <c r="M8722">
        <v>6</v>
      </c>
      <c r="N8722">
        <v>782</v>
      </c>
      <c r="O8722">
        <v>39.1</v>
      </c>
      <c r="P8722">
        <v>79</v>
      </c>
      <c r="Q8722">
        <v>21</v>
      </c>
      <c r="R8722">
        <v>879.1</v>
      </c>
      <c r="S8722" t="s">
        <v>53</v>
      </c>
      <c r="T8722" t="s">
        <v>33</v>
      </c>
      <c r="U8722">
        <v>39</v>
      </c>
      <c r="V8722" t="s">
        <v>4493</v>
      </c>
      <c r="W8722">
        <v>3</v>
      </c>
    </row>
    <row r="8723" spans="1:23" x14ac:dyDescent="0.3">
      <c r="A8723" t="s">
        <v>17124</v>
      </c>
      <c r="B8723" s="1">
        <v>45455</v>
      </c>
      <c r="C8723" t="s">
        <v>2514</v>
      </c>
      <c r="D8723" t="s">
        <v>17125</v>
      </c>
      <c r="E8723" t="s">
        <v>38</v>
      </c>
      <c r="F8723" t="s">
        <v>78</v>
      </c>
      <c r="G8723" t="s">
        <v>40</v>
      </c>
      <c r="H8723" t="s">
        <v>40</v>
      </c>
      <c r="I8723" t="s">
        <v>1446</v>
      </c>
      <c r="J8723" t="s">
        <v>80</v>
      </c>
      <c r="K8723">
        <v>3</v>
      </c>
      <c r="L8723" t="s">
        <v>44</v>
      </c>
      <c r="M8723">
        <v>4</v>
      </c>
      <c r="N8723">
        <v>525</v>
      </c>
      <c r="O8723">
        <v>26.25</v>
      </c>
      <c r="P8723">
        <v>41</v>
      </c>
      <c r="Q8723">
        <v>164</v>
      </c>
      <c r="R8723">
        <v>428.25</v>
      </c>
      <c r="S8723" t="s">
        <v>113</v>
      </c>
      <c r="T8723" t="s">
        <v>33</v>
      </c>
      <c r="U8723">
        <v>39</v>
      </c>
      <c r="V8723" t="s">
        <v>1424</v>
      </c>
      <c r="W8723">
        <v>3</v>
      </c>
    </row>
    <row r="8724" spans="1:23" x14ac:dyDescent="0.3">
      <c r="A8724" t="s">
        <v>17126</v>
      </c>
      <c r="B8724" s="1">
        <v>45381</v>
      </c>
      <c r="C8724" t="s">
        <v>3464</v>
      </c>
      <c r="D8724" t="s">
        <v>12599</v>
      </c>
      <c r="E8724" t="s">
        <v>58</v>
      </c>
      <c r="F8724" t="s">
        <v>59</v>
      </c>
      <c r="G8724" t="s">
        <v>28</v>
      </c>
      <c r="H8724" t="s">
        <v>40</v>
      </c>
      <c r="I8724" t="s">
        <v>3805</v>
      </c>
      <c r="J8724" t="s">
        <v>99</v>
      </c>
      <c r="K8724">
        <v>4</v>
      </c>
      <c r="L8724" t="s">
        <v>67</v>
      </c>
      <c r="M8724">
        <v>3</v>
      </c>
      <c r="N8724">
        <v>1263</v>
      </c>
      <c r="O8724">
        <v>63.15</v>
      </c>
      <c r="P8724">
        <v>50</v>
      </c>
      <c r="Q8724">
        <v>150</v>
      </c>
      <c r="R8724">
        <v>1226.1500000000001</v>
      </c>
      <c r="S8724" t="s">
        <v>53</v>
      </c>
      <c r="T8724" t="s">
        <v>33</v>
      </c>
      <c r="U8724">
        <v>31</v>
      </c>
      <c r="V8724" t="s">
        <v>5826</v>
      </c>
      <c r="W8724">
        <v>4</v>
      </c>
    </row>
    <row r="8725" spans="1:23" x14ac:dyDescent="0.3">
      <c r="A8725" t="s">
        <v>17127</v>
      </c>
      <c r="B8725" s="1">
        <v>45345</v>
      </c>
      <c r="C8725" t="s">
        <v>3397</v>
      </c>
      <c r="D8725" t="s">
        <v>13755</v>
      </c>
      <c r="E8725" t="s">
        <v>131</v>
      </c>
      <c r="F8725" t="s">
        <v>180</v>
      </c>
      <c r="G8725" t="s">
        <v>40</v>
      </c>
      <c r="H8725" t="s">
        <v>119</v>
      </c>
      <c r="I8725" t="s">
        <v>7417</v>
      </c>
      <c r="J8725" t="s">
        <v>43</v>
      </c>
      <c r="K8725">
        <v>4</v>
      </c>
      <c r="L8725" t="s">
        <v>44</v>
      </c>
      <c r="M8725">
        <v>5</v>
      </c>
      <c r="N8725">
        <v>582</v>
      </c>
      <c r="O8725">
        <v>29.1</v>
      </c>
      <c r="P8725">
        <v>45</v>
      </c>
      <c r="Q8725">
        <v>53</v>
      </c>
      <c r="R8725">
        <v>603.1</v>
      </c>
      <c r="S8725" t="s">
        <v>32</v>
      </c>
      <c r="T8725" t="s">
        <v>33</v>
      </c>
      <c r="U8725">
        <v>27</v>
      </c>
      <c r="V8725" t="s">
        <v>1947</v>
      </c>
      <c r="W8725">
        <v>4</v>
      </c>
    </row>
    <row r="8726" spans="1:23" x14ac:dyDescent="0.3">
      <c r="A8726" t="s">
        <v>17128</v>
      </c>
      <c r="B8726" s="1">
        <v>45469</v>
      </c>
      <c r="C8726" t="s">
        <v>1210</v>
      </c>
      <c r="D8726" t="s">
        <v>10430</v>
      </c>
      <c r="E8726" t="s">
        <v>58</v>
      </c>
      <c r="F8726" t="s">
        <v>267</v>
      </c>
      <c r="G8726" t="s">
        <v>28</v>
      </c>
      <c r="H8726" t="s">
        <v>51</v>
      </c>
      <c r="I8726" t="s">
        <v>5825</v>
      </c>
      <c r="J8726" t="s">
        <v>80</v>
      </c>
      <c r="K8726">
        <v>3</v>
      </c>
      <c r="L8726" t="s">
        <v>31</v>
      </c>
      <c r="M8726">
        <v>3</v>
      </c>
      <c r="N8726">
        <v>897</v>
      </c>
      <c r="O8726">
        <v>44.85</v>
      </c>
      <c r="P8726">
        <v>44</v>
      </c>
      <c r="Q8726">
        <v>64</v>
      </c>
      <c r="R8726">
        <v>921.85</v>
      </c>
      <c r="S8726" t="s">
        <v>53</v>
      </c>
      <c r="T8726" t="s">
        <v>33</v>
      </c>
      <c r="U8726">
        <v>30</v>
      </c>
      <c r="V8726" t="s">
        <v>340</v>
      </c>
      <c r="W8726">
        <v>4</v>
      </c>
    </row>
    <row r="8727" spans="1:23" x14ac:dyDescent="0.3">
      <c r="A8727" t="s">
        <v>17129</v>
      </c>
      <c r="B8727" s="1">
        <v>45241</v>
      </c>
      <c r="C8727" t="s">
        <v>9528</v>
      </c>
      <c r="D8727" t="s">
        <v>17130</v>
      </c>
      <c r="E8727" t="s">
        <v>58</v>
      </c>
      <c r="F8727" t="s">
        <v>542</v>
      </c>
      <c r="G8727" t="s">
        <v>28</v>
      </c>
      <c r="H8727" t="s">
        <v>41</v>
      </c>
      <c r="I8727" t="s">
        <v>6610</v>
      </c>
      <c r="J8727" t="s">
        <v>43</v>
      </c>
      <c r="K8727">
        <v>4</v>
      </c>
      <c r="L8727" t="s">
        <v>67</v>
      </c>
      <c r="M8727">
        <v>3</v>
      </c>
      <c r="N8727">
        <v>1070</v>
      </c>
      <c r="O8727">
        <v>53.5</v>
      </c>
      <c r="P8727">
        <v>51</v>
      </c>
      <c r="Q8727">
        <v>180</v>
      </c>
      <c r="R8727">
        <v>994.5</v>
      </c>
      <c r="S8727" t="s">
        <v>32</v>
      </c>
      <c r="T8727" t="s">
        <v>33</v>
      </c>
      <c r="U8727">
        <v>26</v>
      </c>
      <c r="V8727" t="s">
        <v>7378</v>
      </c>
      <c r="W8727">
        <v>4</v>
      </c>
    </row>
    <row r="8728" spans="1:23" x14ac:dyDescent="0.3">
      <c r="A8728" t="s">
        <v>17131</v>
      </c>
      <c r="B8728" s="1">
        <v>44648</v>
      </c>
      <c r="C8728" t="s">
        <v>9263</v>
      </c>
      <c r="D8728" t="s">
        <v>12196</v>
      </c>
      <c r="E8728" t="s">
        <v>26</v>
      </c>
      <c r="F8728" t="s">
        <v>27</v>
      </c>
      <c r="G8728" t="s">
        <v>28</v>
      </c>
      <c r="H8728" t="s">
        <v>41</v>
      </c>
      <c r="I8728" t="s">
        <v>5011</v>
      </c>
      <c r="J8728" t="s">
        <v>99</v>
      </c>
      <c r="K8728">
        <v>3</v>
      </c>
      <c r="L8728" t="s">
        <v>67</v>
      </c>
      <c r="M8728">
        <v>3</v>
      </c>
      <c r="N8728">
        <v>573</v>
      </c>
      <c r="O8728">
        <v>28.65</v>
      </c>
      <c r="P8728">
        <v>69</v>
      </c>
      <c r="Q8728">
        <v>35</v>
      </c>
      <c r="R8728">
        <v>635.65</v>
      </c>
      <c r="S8728" t="s">
        <v>53</v>
      </c>
      <c r="T8728" t="s">
        <v>33</v>
      </c>
      <c r="U8728">
        <v>42</v>
      </c>
      <c r="V8728" t="s">
        <v>2640</v>
      </c>
      <c r="W8728">
        <v>3</v>
      </c>
    </row>
    <row r="8729" spans="1:23" x14ac:dyDescent="0.3">
      <c r="A8729" t="s">
        <v>17132</v>
      </c>
      <c r="B8729" s="1">
        <v>45097</v>
      </c>
      <c r="C8729" t="s">
        <v>3149</v>
      </c>
      <c r="D8729" t="s">
        <v>13511</v>
      </c>
      <c r="E8729" t="s">
        <v>38</v>
      </c>
      <c r="F8729" t="s">
        <v>174</v>
      </c>
      <c r="G8729" t="s">
        <v>40</v>
      </c>
      <c r="H8729" t="s">
        <v>28</v>
      </c>
      <c r="I8729" t="s">
        <v>984</v>
      </c>
      <c r="J8729" t="s">
        <v>43</v>
      </c>
      <c r="K8729">
        <v>4</v>
      </c>
      <c r="L8729" t="s">
        <v>86</v>
      </c>
      <c r="M8729">
        <v>3</v>
      </c>
      <c r="N8729">
        <v>1286</v>
      </c>
      <c r="O8729">
        <v>64.3</v>
      </c>
      <c r="P8729">
        <v>31</v>
      </c>
      <c r="Q8729">
        <v>143</v>
      </c>
      <c r="R8729">
        <v>1238.3</v>
      </c>
      <c r="S8729" t="s">
        <v>53</v>
      </c>
      <c r="T8729" t="s">
        <v>33</v>
      </c>
      <c r="U8729">
        <v>21</v>
      </c>
      <c r="V8729" t="s">
        <v>4790</v>
      </c>
      <c r="W8729">
        <v>4</v>
      </c>
    </row>
    <row r="8730" spans="1:23" x14ac:dyDescent="0.3">
      <c r="A8730" t="s">
        <v>17133</v>
      </c>
      <c r="B8730" s="1">
        <v>45426</v>
      </c>
      <c r="C8730" t="s">
        <v>2618</v>
      </c>
      <c r="D8730" t="s">
        <v>13344</v>
      </c>
      <c r="E8730" t="s">
        <v>38</v>
      </c>
      <c r="F8730" t="s">
        <v>78</v>
      </c>
      <c r="G8730" t="s">
        <v>40</v>
      </c>
      <c r="H8730" t="s">
        <v>28</v>
      </c>
      <c r="I8730" t="s">
        <v>335</v>
      </c>
      <c r="J8730" t="s">
        <v>43</v>
      </c>
      <c r="K8730">
        <v>3</v>
      </c>
      <c r="L8730" t="s">
        <v>194</v>
      </c>
      <c r="M8730">
        <v>3</v>
      </c>
      <c r="N8730">
        <v>861</v>
      </c>
      <c r="O8730">
        <v>43.05</v>
      </c>
      <c r="P8730">
        <v>23</v>
      </c>
      <c r="Q8730">
        <v>57</v>
      </c>
      <c r="R8730">
        <v>870.05</v>
      </c>
      <c r="S8730" t="s">
        <v>53</v>
      </c>
      <c r="T8730" t="s">
        <v>33</v>
      </c>
      <c r="U8730">
        <v>36</v>
      </c>
      <c r="V8730" t="s">
        <v>1141</v>
      </c>
      <c r="W8730">
        <v>4</v>
      </c>
    </row>
    <row r="8731" spans="1:23" x14ac:dyDescent="0.3">
      <c r="A8731" t="s">
        <v>17134</v>
      </c>
      <c r="B8731" s="1">
        <v>45065</v>
      </c>
      <c r="C8731" t="s">
        <v>506</v>
      </c>
      <c r="D8731" t="s">
        <v>8029</v>
      </c>
      <c r="E8731" t="s">
        <v>131</v>
      </c>
      <c r="F8731" t="s">
        <v>132</v>
      </c>
      <c r="G8731" t="s">
        <v>40</v>
      </c>
      <c r="H8731" t="s">
        <v>119</v>
      </c>
      <c r="I8731" t="s">
        <v>1485</v>
      </c>
      <c r="J8731" t="s">
        <v>126</v>
      </c>
      <c r="K8731">
        <v>5</v>
      </c>
      <c r="L8731" t="s">
        <v>44</v>
      </c>
      <c r="M8731">
        <v>5</v>
      </c>
      <c r="N8731">
        <v>430</v>
      </c>
      <c r="O8731">
        <v>21.5</v>
      </c>
      <c r="P8731">
        <v>54</v>
      </c>
      <c r="Q8731">
        <v>21</v>
      </c>
      <c r="R8731">
        <v>484.5</v>
      </c>
      <c r="S8731" t="s">
        <v>53</v>
      </c>
      <c r="T8731" t="s">
        <v>33</v>
      </c>
      <c r="U8731">
        <v>27</v>
      </c>
      <c r="V8731" t="s">
        <v>4778</v>
      </c>
      <c r="W8731">
        <v>5</v>
      </c>
    </row>
    <row r="8732" spans="1:23" x14ac:dyDescent="0.3">
      <c r="A8732" t="s">
        <v>17135</v>
      </c>
      <c r="B8732" s="1">
        <v>45233</v>
      </c>
      <c r="C8732" t="s">
        <v>2049</v>
      </c>
      <c r="D8732" t="s">
        <v>17136</v>
      </c>
      <c r="E8732" t="s">
        <v>152</v>
      </c>
      <c r="F8732" t="s">
        <v>153</v>
      </c>
      <c r="G8732" t="s">
        <v>28</v>
      </c>
      <c r="H8732" t="s">
        <v>51</v>
      </c>
      <c r="I8732" t="s">
        <v>1927</v>
      </c>
      <c r="J8732" t="s">
        <v>30</v>
      </c>
      <c r="K8732">
        <v>2</v>
      </c>
      <c r="L8732" t="s">
        <v>44</v>
      </c>
      <c r="M8732">
        <v>2</v>
      </c>
      <c r="N8732">
        <v>450</v>
      </c>
      <c r="O8732">
        <v>22.5</v>
      </c>
      <c r="P8732">
        <v>62</v>
      </c>
      <c r="Q8732">
        <v>69</v>
      </c>
      <c r="R8732">
        <v>465.5</v>
      </c>
      <c r="S8732" t="s">
        <v>113</v>
      </c>
      <c r="T8732" t="s">
        <v>33</v>
      </c>
      <c r="U8732">
        <v>37</v>
      </c>
      <c r="V8732" t="s">
        <v>3610</v>
      </c>
      <c r="W8732">
        <v>4</v>
      </c>
    </row>
    <row r="8733" spans="1:23" x14ac:dyDescent="0.3">
      <c r="A8733" t="s">
        <v>17137</v>
      </c>
      <c r="B8733" s="1">
        <v>44968</v>
      </c>
      <c r="C8733" t="s">
        <v>5749</v>
      </c>
      <c r="D8733" t="s">
        <v>8801</v>
      </c>
      <c r="E8733" t="s">
        <v>131</v>
      </c>
      <c r="F8733" t="s">
        <v>132</v>
      </c>
      <c r="G8733" t="s">
        <v>40</v>
      </c>
      <c r="H8733" t="s">
        <v>119</v>
      </c>
      <c r="I8733" t="s">
        <v>60</v>
      </c>
      <c r="J8733" t="s">
        <v>99</v>
      </c>
      <c r="K8733">
        <v>3</v>
      </c>
      <c r="L8733" t="s">
        <v>67</v>
      </c>
      <c r="M8733">
        <v>2</v>
      </c>
      <c r="N8733">
        <v>506</v>
      </c>
      <c r="O8733">
        <v>25.3</v>
      </c>
      <c r="P8733">
        <v>49</v>
      </c>
      <c r="Q8733">
        <v>28</v>
      </c>
      <c r="R8733">
        <v>552.29999999999995</v>
      </c>
      <c r="S8733" t="s">
        <v>53</v>
      </c>
      <c r="T8733" t="s">
        <v>33</v>
      </c>
      <c r="U8733">
        <v>30</v>
      </c>
      <c r="V8733" t="s">
        <v>790</v>
      </c>
      <c r="W8733">
        <v>3</v>
      </c>
    </row>
    <row r="8734" spans="1:23" x14ac:dyDescent="0.3">
      <c r="A8734" t="s">
        <v>17138</v>
      </c>
      <c r="B8734" s="1">
        <v>45389</v>
      </c>
      <c r="C8734" t="s">
        <v>9470</v>
      </c>
      <c r="D8734" t="s">
        <v>17139</v>
      </c>
      <c r="E8734" t="s">
        <v>58</v>
      </c>
      <c r="F8734" t="s">
        <v>59</v>
      </c>
      <c r="G8734" t="s">
        <v>28</v>
      </c>
      <c r="H8734" t="s">
        <v>51</v>
      </c>
      <c r="I8734" t="s">
        <v>928</v>
      </c>
      <c r="J8734" t="s">
        <v>80</v>
      </c>
      <c r="K8734">
        <v>5</v>
      </c>
      <c r="L8734" t="s">
        <v>194</v>
      </c>
      <c r="M8734">
        <v>4</v>
      </c>
      <c r="N8734">
        <v>544</v>
      </c>
      <c r="O8734">
        <v>27.2</v>
      </c>
      <c r="P8734">
        <v>43</v>
      </c>
      <c r="Q8734">
        <v>32</v>
      </c>
      <c r="R8734">
        <v>582.20000000000005</v>
      </c>
      <c r="S8734" t="s">
        <v>53</v>
      </c>
      <c r="T8734" t="s">
        <v>33</v>
      </c>
      <c r="U8734">
        <v>23</v>
      </c>
      <c r="V8734" t="s">
        <v>6056</v>
      </c>
      <c r="W8734">
        <v>5</v>
      </c>
    </row>
    <row r="8735" spans="1:23" x14ac:dyDescent="0.3">
      <c r="A8735" t="s">
        <v>17140</v>
      </c>
      <c r="B8735" s="1">
        <v>44585</v>
      </c>
      <c r="C8735" t="s">
        <v>3155</v>
      </c>
      <c r="D8735" t="s">
        <v>7226</v>
      </c>
      <c r="E8735" t="s">
        <v>131</v>
      </c>
      <c r="F8735" t="s">
        <v>186</v>
      </c>
      <c r="G8735" t="s">
        <v>40</v>
      </c>
      <c r="H8735" t="s">
        <v>28</v>
      </c>
      <c r="I8735" t="s">
        <v>4656</v>
      </c>
      <c r="J8735" t="s">
        <v>80</v>
      </c>
      <c r="K8735">
        <v>1</v>
      </c>
      <c r="L8735" t="s">
        <v>67</v>
      </c>
      <c r="M8735">
        <v>6</v>
      </c>
      <c r="N8735">
        <v>687</v>
      </c>
      <c r="O8735">
        <v>34.35</v>
      </c>
      <c r="P8735">
        <v>35</v>
      </c>
      <c r="Q8735">
        <v>67</v>
      </c>
      <c r="R8735">
        <v>689.35</v>
      </c>
      <c r="S8735" t="s">
        <v>32</v>
      </c>
      <c r="T8735" t="s">
        <v>106</v>
      </c>
      <c r="U8735">
        <v>48</v>
      </c>
      <c r="V8735" t="s">
        <v>3786</v>
      </c>
      <c r="W8735">
        <v>1</v>
      </c>
    </row>
    <row r="8736" spans="1:23" x14ac:dyDescent="0.3">
      <c r="A8736" t="s">
        <v>17141</v>
      </c>
      <c r="B8736" s="1">
        <v>44628</v>
      </c>
      <c r="C8736" t="s">
        <v>243</v>
      </c>
      <c r="D8736" t="s">
        <v>15631</v>
      </c>
      <c r="E8736" t="s">
        <v>38</v>
      </c>
      <c r="F8736" t="s">
        <v>174</v>
      </c>
      <c r="G8736" t="s">
        <v>40</v>
      </c>
      <c r="H8736" t="s">
        <v>28</v>
      </c>
      <c r="I8736" t="s">
        <v>9687</v>
      </c>
      <c r="J8736" t="s">
        <v>126</v>
      </c>
      <c r="K8736">
        <v>5</v>
      </c>
      <c r="L8736" t="s">
        <v>61</v>
      </c>
      <c r="M8736">
        <v>5</v>
      </c>
      <c r="N8736">
        <v>921</v>
      </c>
      <c r="O8736">
        <v>46.05</v>
      </c>
      <c r="P8736">
        <v>32</v>
      </c>
      <c r="Q8736">
        <v>20</v>
      </c>
      <c r="R8736">
        <v>979.05</v>
      </c>
      <c r="S8736" t="s">
        <v>53</v>
      </c>
      <c r="T8736" t="s">
        <v>33</v>
      </c>
      <c r="U8736">
        <v>26</v>
      </c>
      <c r="V8736" t="s">
        <v>3610</v>
      </c>
      <c r="W8736">
        <v>5</v>
      </c>
    </row>
    <row r="8737" spans="1:23" x14ac:dyDescent="0.3">
      <c r="A8737" t="s">
        <v>17142</v>
      </c>
      <c r="B8737" s="1">
        <v>45242</v>
      </c>
      <c r="C8737" t="s">
        <v>3669</v>
      </c>
      <c r="D8737" t="s">
        <v>10414</v>
      </c>
      <c r="E8737" t="s">
        <v>131</v>
      </c>
      <c r="F8737" t="s">
        <v>132</v>
      </c>
      <c r="G8737" t="s">
        <v>40</v>
      </c>
      <c r="H8737" t="s">
        <v>119</v>
      </c>
      <c r="I8737" t="s">
        <v>2560</v>
      </c>
      <c r="J8737" t="s">
        <v>99</v>
      </c>
      <c r="K8737">
        <v>2</v>
      </c>
      <c r="L8737" t="s">
        <v>67</v>
      </c>
      <c r="M8737">
        <v>3</v>
      </c>
      <c r="N8737">
        <v>693</v>
      </c>
      <c r="O8737">
        <v>34.65</v>
      </c>
      <c r="P8737">
        <v>51</v>
      </c>
      <c r="Q8737">
        <v>21</v>
      </c>
      <c r="R8737">
        <v>757.65</v>
      </c>
      <c r="S8737" t="s">
        <v>53</v>
      </c>
      <c r="T8737" t="s">
        <v>106</v>
      </c>
      <c r="U8737">
        <v>36</v>
      </c>
      <c r="V8737" t="s">
        <v>1516</v>
      </c>
      <c r="W8737">
        <v>4</v>
      </c>
    </row>
    <row r="8738" spans="1:23" x14ac:dyDescent="0.3">
      <c r="A8738" t="s">
        <v>17143</v>
      </c>
      <c r="B8738" s="1">
        <v>44868</v>
      </c>
      <c r="C8738" t="s">
        <v>841</v>
      </c>
      <c r="D8738" t="s">
        <v>2842</v>
      </c>
      <c r="E8738" t="s">
        <v>131</v>
      </c>
      <c r="F8738" t="s">
        <v>180</v>
      </c>
      <c r="G8738" t="s">
        <v>40</v>
      </c>
      <c r="H8738" t="s">
        <v>119</v>
      </c>
      <c r="I8738" t="s">
        <v>1395</v>
      </c>
      <c r="J8738" t="s">
        <v>30</v>
      </c>
      <c r="K8738">
        <v>1</v>
      </c>
      <c r="L8738" t="s">
        <v>67</v>
      </c>
      <c r="M8738">
        <v>1</v>
      </c>
      <c r="N8738">
        <v>746</v>
      </c>
      <c r="O8738">
        <v>37.299999999999997</v>
      </c>
      <c r="P8738">
        <v>60</v>
      </c>
      <c r="Q8738">
        <v>73</v>
      </c>
      <c r="R8738">
        <v>770.3</v>
      </c>
      <c r="S8738" t="s">
        <v>113</v>
      </c>
      <c r="T8738" t="s">
        <v>33</v>
      </c>
      <c r="U8738">
        <v>47</v>
      </c>
      <c r="V8738" t="s">
        <v>1963</v>
      </c>
      <c r="W8738">
        <v>1</v>
      </c>
    </row>
    <row r="8739" spans="1:23" x14ac:dyDescent="0.3">
      <c r="A8739" t="s">
        <v>17144</v>
      </c>
      <c r="B8739" s="1">
        <v>45088</v>
      </c>
      <c r="C8739" t="s">
        <v>1118</v>
      </c>
      <c r="D8739" t="s">
        <v>1766</v>
      </c>
      <c r="E8739" t="s">
        <v>38</v>
      </c>
      <c r="F8739" t="s">
        <v>174</v>
      </c>
      <c r="G8739" t="s">
        <v>40</v>
      </c>
      <c r="H8739" t="s">
        <v>119</v>
      </c>
      <c r="I8739" t="s">
        <v>727</v>
      </c>
      <c r="J8739" t="s">
        <v>80</v>
      </c>
      <c r="K8739">
        <v>4</v>
      </c>
      <c r="L8739" t="s">
        <v>61</v>
      </c>
      <c r="M8739">
        <v>6</v>
      </c>
      <c r="N8739">
        <v>717</v>
      </c>
      <c r="O8739">
        <v>35.85</v>
      </c>
      <c r="P8739">
        <v>27</v>
      </c>
      <c r="Q8739">
        <v>54</v>
      </c>
      <c r="R8739">
        <v>725.85</v>
      </c>
      <c r="S8739" t="s">
        <v>53</v>
      </c>
      <c r="T8739" t="s">
        <v>33</v>
      </c>
      <c r="U8739">
        <v>31</v>
      </c>
      <c r="V8739" t="s">
        <v>4895</v>
      </c>
      <c r="W8739">
        <v>4</v>
      </c>
    </row>
    <row r="8740" spans="1:23" x14ac:dyDescent="0.3">
      <c r="A8740" t="s">
        <v>17145</v>
      </c>
      <c r="B8740" s="1">
        <v>45031</v>
      </c>
      <c r="C8740" t="s">
        <v>3018</v>
      </c>
      <c r="D8740" t="s">
        <v>71</v>
      </c>
      <c r="E8740" t="s">
        <v>91</v>
      </c>
      <c r="F8740" t="s">
        <v>92</v>
      </c>
      <c r="G8740" t="s">
        <v>41</v>
      </c>
      <c r="H8740" t="s">
        <v>119</v>
      </c>
      <c r="I8740" t="s">
        <v>750</v>
      </c>
      <c r="J8740" t="s">
        <v>99</v>
      </c>
      <c r="K8740">
        <v>5</v>
      </c>
      <c r="L8740" t="s">
        <v>67</v>
      </c>
      <c r="M8740">
        <v>6</v>
      </c>
      <c r="N8740">
        <v>508</v>
      </c>
      <c r="O8740">
        <v>25.4</v>
      </c>
      <c r="P8740">
        <v>52</v>
      </c>
      <c r="Q8740">
        <v>25</v>
      </c>
      <c r="R8740">
        <v>560.4</v>
      </c>
      <c r="S8740" t="s">
        <v>53</v>
      </c>
      <c r="T8740" t="s">
        <v>106</v>
      </c>
      <c r="U8740">
        <v>51</v>
      </c>
      <c r="V8740" t="s">
        <v>1966</v>
      </c>
      <c r="W8740">
        <v>1</v>
      </c>
    </row>
    <row r="8741" spans="1:23" x14ac:dyDescent="0.3">
      <c r="A8741" t="s">
        <v>17146</v>
      </c>
      <c r="B8741" s="1">
        <v>45067</v>
      </c>
      <c r="C8741" t="s">
        <v>3513</v>
      </c>
      <c r="D8741" t="s">
        <v>5858</v>
      </c>
      <c r="E8741" t="s">
        <v>38</v>
      </c>
      <c r="F8741" t="s">
        <v>256</v>
      </c>
      <c r="G8741" t="s">
        <v>40</v>
      </c>
      <c r="H8741" t="s">
        <v>40</v>
      </c>
      <c r="I8741" t="s">
        <v>1292</v>
      </c>
      <c r="J8741" t="s">
        <v>80</v>
      </c>
      <c r="K8741">
        <v>4</v>
      </c>
      <c r="L8741" t="s">
        <v>67</v>
      </c>
      <c r="M8741">
        <v>6</v>
      </c>
      <c r="N8741">
        <v>429</v>
      </c>
      <c r="O8741">
        <v>21.45</v>
      </c>
      <c r="P8741">
        <v>46</v>
      </c>
      <c r="Q8741">
        <v>177</v>
      </c>
      <c r="R8741">
        <v>319.45</v>
      </c>
      <c r="S8741" t="s">
        <v>32</v>
      </c>
      <c r="T8741" t="s">
        <v>33</v>
      </c>
      <c r="U8741">
        <v>20</v>
      </c>
      <c r="V8741" t="s">
        <v>74</v>
      </c>
      <c r="W8741">
        <v>4</v>
      </c>
    </row>
    <row r="8742" spans="1:23" x14ac:dyDescent="0.3">
      <c r="A8742" t="s">
        <v>17147</v>
      </c>
      <c r="B8742" s="1">
        <v>45478</v>
      </c>
      <c r="C8742" t="s">
        <v>5286</v>
      </c>
      <c r="D8742" t="s">
        <v>7853</v>
      </c>
      <c r="E8742" t="s">
        <v>38</v>
      </c>
      <c r="F8742" t="s">
        <v>111</v>
      </c>
      <c r="G8742" t="s">
        <v>40</v>
      </c>
      <c r="H8742" t="s">
        <v>28</v>
      </c>
      <c r="I8742" t="s">
        <v>4112</v>
      </c>
      <c r="J8742" t="s">
        <v>126</v>
      </c>
      <c r="K8742">
        <v>3</v>
      </c>
      <c r="L8742" t="s">
        <v>86</v>
      </c>
      <c r="M8742">
        <v>3</v>
      </c>
      <c r="N8742">
        <v>1558</v>
      </c>
      <c r="O8742">
        <v>77.900000000000006</v>
      </c>
      <c r="P8742">
        <v>31</v>
      </c>
      <c r="Q8742">
        <v>69</v>
      </c>
      <c r="R8742">
        <v>1597.9</v>
      </c>
      <c r="S8742" t="s">
        <v>53</v>
      </c>
      <c r="T8742" t="s">
        <v>33</v>
      </c>
      <c r="U8742">
        <v>44</v>
      </c>
      <c r="V8742" t="s">
        <v>2929</v>
      </c>
      <c r="W8742">
        <v>3</v>
      </c>
    </row>
    <row r="8743" spans="1:23" x14ac:dyDescent="0.3">
      <c r="A8743" t="s">
        <v>17148</v>
      </c>
      <c r="B8743" s="1">
        <v>45162</v>
      </c>
      <c r="C8743" t="s">
        <v>11392</v>
      </c>
      <c r="D8743" t="s">
        <v>14045</v>
      </c>
      <c r="E8743" t="s">
        <v>58</v>
      </c>
      <c r="F8743" t="s">
        <v>72</v>
      </c>
      <c r="G8743" t="s">
        <v>28</v>
      </c>
      <c r="H8743" t="s">
        <v>51</v>
      </c>
      <c r="I8743" t="s">
        <v>7144</v>
      </c>
      <c r="J8743" t="s">
        <v>126</v>
      </c>
      <c r="K8743">
        <v>3</v>
      </c>
      <c r="L8743" t="s">
        <v>86</v>
      </c>
      <c r="M8743">
        <v>6</v>
      </c>
      <c r="N8743">
        <v>970</v>
      </c>
      <c r="O8743">
        <v>48.5</v>
      </c>
      <c r="P8743">
        <v>41</v>
      </c>
      <c r="Q8743">
        <v>75</v>
      </c>
      <c r="R8743">
        <v>984.5</v>
      </c>
      <c r="S8743" t="s">
        <v>32</v>
      </c>
      <c r="T8743" t="s">
        <v>33</v>
      </c>
      <c r="U8743">
        <v>33</v>
      </c>
      <c r="V8743" t="s">
        <v>2611</v>
      </c>
      <c r="W8743">
        <v>4</v>
      </c>
    </row>
    <row r="8744" spans="1:23" x14ac:dyDescent="0.3">
      <c r="A8744" t="s">
        <v>17149</v>
      </c>
      <c r="B8744" s="1">
        <v>44942</v>
      </c>
      <c r="C8744" t="s">
        <v>6598</v>
      </c>
      <c r="D8744" t="s">
        <v>12750</v>
      </c>
      <c r="E8744" t="s">
        <v>38</v>
      </c>
      <c r="F8744" t="s">
        <v>78</v>
      </c>
      <c r="G8744" t="s">
        <v>40</v>
      </c>
      <c r="H8744" t="s">
        <v>51</v>
      </c>
      <c r="I8744" t="s">
        <v>7259</v>
      </c>
      <c r="J8744" t="s">
        <v>80</v>
      </c>
      <c r="K8744">
        <v>3</v>
      </c>
      <c r="L8744" t="s">
        <v>44</v>
      </c>
      <c r="M8744">
        <v>1</v>
      </c>
      <c r="N8744">
        <v>1321</v>
      </c>
      <c r="O8744">
        <v>66.05</v>
      </c>
      <c r="P8744">
        <v>42</v>
      </c>
      <c r="Q8744">
        <v>197</v>
      </c>
      <c r="R8744">
        <v>1232.05</v>
      </c>
      <c r="S8744" t="s">
        <v>113</v>
      </c>
      <c r="T8744" t="s">
        <v>33</v>
      </c>
      <c r="U8744">
        <v>30</v>
      </c>
      <c r="V8744" t="s">
        <v>3701</v>
      </c>
      <c r="W8744">
        <v>3</v>
      </c>
    </row>
    <row r="8745" spans="1:23" x14ac:dyDescent="0.3">
      <c r="A8745" t="s">
        <v>17150</v>
      </c>
      <c r="B8745" s="1">
        <v>45438</v>
      </c>
      <c r="C8745" t="s">
        <v>319</v>
      </c>
      <c r="D8745" t="s">
        <v>17151</v>
      </c>
      <c r="E8745" t="s">
        <v>38</v>
      </c>
      <c r="F8745" t="s">
        <v>111</v>
      </c>
      <c r="G8745" t="s">
        <v>40</v>
      </c>
      <c r="H8745" t="s">
        <v>41</v>
      </c>
      <c r="I8745" t="s">
        <v>2696</v>
      </c>
      <c r="J8745" t="s">
        <v>43</v>
      </c>
      <c r="K8745">
        <v>4</v>
      </c>
      <c r="L8745" t="s">
        <v>67</v>
      </c>
      <c r="M8745">
        <v>5</v>
      </c>
      <c r="N8745">
        <v>1626</v>
      </c>
      <c r="O8745">
        <v>81.3</v>
      </c>
      <c r="P8745">
        <v>45</v>
      </c>
      <c r="Q8745">
        <v>90</v>
      </c>
      <c r="R8745">
        <v>1662.3</v>
      </c>
      <c r="S8745" t="s">
        <v>53</v>
      </c>
      <c r="T8745" t="s">
        <v>33</v>
      </c>
      <c r="U8745">
        <v>42</v>
      </c>
      <c r="V8745" t="s">
        <v>3348</v>
      </c>
      <c r="W8745">
        <v>4</v>
      </c>
    </row>
    <row r="8746" spans="1:23" x14ac:dyDescent="0.3">
      <c r="A8746" t="s">
        <v>17152</v>
      </c>
      <c r="B8746" s="1">
        <v>45034</v>
      </c>
      <c r="C8746" t="s">
        <v>2872</v>
      </c>
      <c r="D8746" t="s">
        <v>15027</v>
      </c>
      <c r="E8746" t="s">
        <v>38</v>
      </c>
      <c r="F8746" t="s">
        <v>39</v>
      </c>
      <c r="G8746" t="s">
        <v>40</v>
      </c>
      <c r="H8746" t="s">
        <v>28</v>
      </c>
      <c r="I8746" t="s">
        <v>4121</v>
      </c>
      <c r="J8746" t="s">
        <v>80</v>
      </c>
      <c r="K8746">
        <v>4</v>
      </c>
      <c r="L8746" t="s">
        <v>194</v>
      </c>
      <c r="M8746">
        <v>6</v>
      </c>
      <c r="N8746">
        <v>1351</v>
      </c>
      <c r="O8746">
        <v>67.55</v>
      </c>
      <c r="P8746">
        <v>33</v>
      </c>
      <c r="Q8746">
        <v>185</v>
      </c>
      <c r="R8746">
        <v>1266.55</v>
      </c>
      <c r="S8746" t="s">
        <v>113</v>
      </c>
      <c r="T8746" t="s">
        <v>33</v>
      </c>
      <c r="U8746">
        <v>41</v>
      </c>
      <c r="V8746" t="s">
        <v>645</v>
      </c>
      <c r="W8746">
        <v>4</v>
      </c>
    </row>
    <row r="8747" spans="1:23" x14ac:dyDescent="0.3">
      <c r="A8747" t="s">
        <v>17153</v>
      </c>
      <c r="B8747" s="1">
        <v>44645</v>
      </c>
      <c r="C8747" t="s">
        <v>4651</v>
      </c>
      <c r="D8747" t="s">
        <v>3335</v>
      </c>
      <c r="E8747" t="s">
        <v>38</v>
      </c>
      <c r="F8747" t="s">
        <v>39</v>
      </c>
      <c r="G8747" t="s">
        <v>40</v>
      </c>
      <c r="H8747" t="s">
        <v>28</v>
      </c>
      <c r="I8747" t="s">
        <v>3076</v>
      </c>
      <c r="J8747" t="s">
        <v>126</v>
      </c>
      <c r="K8747">
        <v>4</v>
      </c>
      <c r="L8747" t="s">
        <v>44</v>
      </c>
      <c r="M8747">
        <v>4</v>
      </c>
      <c r="N8747">
        <v>951</v>
      </c>
      <c r="O8747">
        <v>47.55</v>
      </c>
      <c r="P8747">
        <v>21</v>
      </c>
      <c r="Q8747">
        <v>52</v>
      </c>
      <c r="R8747">
        <v>967.55</v>
      </c>
      <c r="S8747" t="s">
        <v>113</v>
      </c>
      <c r="T8747" t="s">
        <v>33</v>
      </c>
      <c r="U8747">
        <v>22</v>
      </c>
      <c r="V8747" t="s">
        <v>5506</v>
      </c>
      <c r="W8747">
        <v>4</v>
      </c>
    </row>
    <row r="8748" spans="1:23" x14ac:dyDescent="0.3">
      <c r="A8748" t="s">
        <v>17154</v>
      </c>
      <c r="B8748" s="1">
        <v>45647</v>
      </c>
      <c r="C8748" t="s">
        <v>1085</v>
      </c>
      <c r="D8748" t="s">
        <v>15094</v>
      </c>
      <c r="E8748" t="s">
        <v>49</v>
      </c>
      <c r="F8748" t="s">
        <v>444</v>
      </c>
      <c r="G8748" t="s">
        <v>51</v>
      </c>
      <c r="H8748" t="s">
        <v>119</v>
      </c>
      <c r="I8748" t="s">
        <v>984</v>
      </c>
      <c r="J8748" t="s">
        <v>99</v>
      </c>
      <c r="K8748">
        <v>3</v>
      </c>
      <c r="L8748" t="s">
        <v>67</v>
      </c>
      <c r="M8748">
        <v>6</v>
      </c>
      <c r="N8748">
        <v>694</v>
      </c>
      <c r="O8748">
        <v>34.700000000000003</v>
      </c>
      <c r="P8748">
        <v>43</v>
      </c>
      <c r="Q8748">
        <v>59</v>
      </c>
      <c r="R8748">
        <v>712.7</v>
      </c>
      <c r="S8748" t="s">
        <v>53</v>
      </c>
      <c r="T8748" t="s">
        <v>33</v>
      </c>
      <c r="U8748">
        <v>37</v>
      </c>
      <c r="V8748" t="s">
        <v>3183</v>
      </c>
      <c r="W8748">
        <v>3</v>
      </c>
    </row>
    <row r="8749" spans="1:23" x14ac:dyDescent="0.3">
      <c r="A8749" t="s">
        <v>17155</v>
      </c>
      <c r="B8749" s="1">
        <v>45550</v>
      </c>
      <c r="C8749" t="s">
        <v>8815</v>
      </c>
      <c r="D8749" t="s">
        <v>10232</v>
      </c>
      <c r="E8749" t="s">
        <v>26</v>
      </c>
      <c r="F8749" t="s">
        <v>27</v>
      </c>
      <c r="G8749" t="s">
        <v>28</v>
      </c>
      <c r="H8749" t="s">
        <v>41</v>
      </c>
      <c r="I8749" t="s">
        <v>400</v>
      </c>
      <c r="J8749" t="s">
        <v>126</v>
      </c>
      <c r="K8749">
        <v>4</v>
      </c>
      <c r="L8749" t="s">
        <v>44</v>
      </c>
      <c r="M8749">
        <v>2</v>
      </c>
      <c r="N8749">
        <v>410</v>
      </c>
      <c r="O8749">
        <v>20.5</v>
      </c>
      <c r="P8749">
        <v>72</v>
      </c>
      <c r="Q8749">
        <v>74</v>
      </c>
      <c r="R8749">
        <v>428.5</v>
      </c>
      <c r="S8749" t="s">
        <v>32</v>
      </c>
      <c r="T8749" t="s">
        <v>33</v>
      </c>
      <c r="U8749">
        <v>61</v>
      </c>
      <c r="V8749" t="s">
        <v>8557</v>
      </c>
      <c r="W8749">
        <v>2</v>
      </c>
    </row>
    <row r="8750" spans="1:23" x14ac:dyDescent="0.3">
      <c r="A8750" t="s">
        <v>17156</v>
      </c>
      <c r="B8750" s="1">
        <v>44685</v>
      </c>
      <c r="C8750" t="s">
        <v>1109</v>
      </c>
      <c r="D8750" t="s">
        <v>7356</v>
      </c>
      <c r="E8750" t="s">
        <v>26</v>
      </c>
      <c r="F8750" t="s">
        <v>293</v>
      </c>
      <c r="G8750" t="s">
        <v>28</v>
      </c>
      <c r="H8750" t="s">
        <v>28</v>
      </c>
      <c r="I8750" t="s">
        <v>7581</v>
      </c>
      <c r="J8750" t="s">
        <v>80</v>
      </c>
      <c r="K8750">
        <v>3</v>
      </c>
      <c r="L8750" t="s">
        <v>44</v>
      </c>
      <c r="M8750">
        <v>6</v>
      </c>
      <c r="N8750">
        <v>314</v>
      </c>
      <c r="O8750">
        <v>15.7</v>
      </c>
      <c r="P8750">
        <v>58</v>
      </c>
      <c r="Q8750">
        <v>36</v>
      </c>
      <c r="R8750">
        <v>351.7</v>
      </c>
      <c r="S8750" t="s">
        <v>53</v>
      </c>
      <c r="T8750" t="s">
        <v>33</v>
      </c>
      <c r="U8750">
        <v>37</v>
      </c>
      <c r="V8750" t="s">
        <v>231</v>
      </c>
      <c r="W8750">
        <v>3</v>
      </c>
    </row>
    <row r="8751" spans="1:23" x14ac:dyDescent="0.3">
      <c r="A8751" t="s">
        <v>17157</v>
      </c>
      <c r="B8751" s="1">
        <v>45124</v>
      </c>
      <c r="C8751" t="s">
        <v>3380</v>
      </c>
      <c r="D8751" t="s">
        <v>15674</v>
      </c>
      <c r="E8751" t="s">
        <v>131</v>
      </c>
      <c r="F8751" t="s">
        <v>768</v>
      </c>
      <c r="G8751" t="s">
        <v>40</v>
      </c>
      <c r="H8751" t="s">
        <v>41</v>
      </c>
      <c r="I8751" t="s">
        <v>2919</v>
      </c>
      <c r="J8751" t="s">
        <v>30</v>
      </c>
      <c r="K8751">
        <v>4</v>
      </c>
      <c r="L8751" t="s">
        <v>67</v>
      </c>
      <c r="M8751">
        <v>2</v>
      </c>
      <c r="N8751">
        <v>288</v>
      </c>
      <c r="O8751">
        <v>14.4</v>
      </c>
      <c r="P8751">
        <v>50</v>
      </c>
      <c r="Q8751">
        <v>28</v>
      </c>
      <c r="R8751">
        <v>324.39999999999998</v>
      </c>
      <c r="S8751" t="s">
        <v>32</v>
      </c>
      <c r="T8751" t="s">
        <v>33</v>
      </c>
      <c r="U8751">
        <v>33</v>
      </c>
      <c r="V8751" t="s">
        <v>2879</v>
      </c>
      <c r="W8751">
        <v>4</v>
      </c>
    </row>
    <row r="8752" spans="1:23" x14ac:dyDescent="0.3">
      <c r="A8752" t="s">
        <v>17158</v>
      </c>
      <c r="B8752" s="1">
        <v>45333</v>
      </c>
      <c r="C8752" t="s">
        <v>833</v>
      </c>
      <c r="D8752" t="s">
        <v>17159</v>
      </c>
      <c r="E8752" t="s">
        <v>152</v>
      </c>
      <c r="F8752" t="s">
        <v>305</v>
      </c>
      <c r="G8752" t="s">
        <v>28</v>
      </c>
      <c r="H8752" t="s">
        <v>28</v>
      </c>
      <c r="I8752" t="s">
        <v>784</v>
      </c>
      <c r="J8752" t="s">
        <v>126</v>
      </c>
      <c r="K8752">
        <v>3</v>
      </c>
      <c r="L8752" t="s">
        <v>44</v>
      </c>
      <c r="M8752">
        <v>5</v>
      </c>
      <c r="N8752">
        <v>643</v>
      </c>
      <c r="O8752">
        <v>32.15</v>
      </c>
      <c r="P8752">
        <v>60</v>
      </c>
      <c r="Q8752">
        <v>81</v>
      </c>
      <c r="R8752">
        <v>654.15</v>
      </c>
      <c r="S8752" t="s">
        <v>53</v>
      </c>
      <c r="T8752" t="s">
        <v>33</v>
      </c>
      <c r="U8752">
        <v>37</v>
      </c>
      <c r="V8752" t="s">
        <v>5757</v>
      </c>
      <c r="W8752">
        <v>3</v>
      </c>
    </row>
    <row r="8753" spans="1:23" x14ac:dyDescent="0.3">
      <c r="A8753" t="s">
        <v>17160</v>
      </c>
      <c r="B8753" s="1">
        <v>44827</v>
      </c>
      <c r="C8753" t="s">
        <v>3082</v>
      </c>
      <c r="D8753" t="s">
        <v>17161</v>
      </c>
      <c r="E8753" t="s">
        <v>49</v>
      </c>
      <c r="F8753" t="s">
        <v>204</v>
      </c>
      <c r="G8753" t="s">
        <v>51</v>
      </c>
      <c r="H8753" t="s">
        <v>41</v>
      </c>
      <c r="I8753" t="s">
        <v>2274</v>
      </c>
      <c r="J8753" t="s">
        <v>80</v>
      </c>
      <c r="K8753">
        <v>5</v>
      </c>
      <c r="L8753" t="s">
        <v>67</v>
      </c>
      <c r="M8753">
        <v>4</v>
      </c>
      <c r="N8753">
        <v>1110</v>
      </c>
      <c r="O8753">
        <v>55.5</v>
      </c>
      <c r="P8753">
        <v>31</v>
      </c>
      <c r="Q8753">
        <v>106</v>
      </c>
      <c r="R8753">
        <v>1090.5</v>
      </c>
      <c r="S8753" t="s">
        <v>53</v>
      </c>
      <c r="T8753" t="s">
        <v>33</v>
      </c>
      <c r="U8753">
        <v>26</v>
      </c>
      <c r="V8753" t="s">
        <v>5191</v>
      </c>
      <c r="W8753">
        <v>5</v>
      </c>
    </row>
    <row r="8754" spans="1:23" x14ac:dyDescent="0.3">
      <c r="A8754" t="s">
        <v>17162</v>
      </c>
      <c r="B8754" s="1">
        <v>45515</v>
      </c>
      <c r="C8754" t="s">
        <v>4259</v>
      </c>
      <c r="D8754" t="s">
        <v>17163</v>
      </c>
      <c r="E8754" t="s">
        <v>38</v>
      </c>
      <c r="F8754" t="s">
        <v>174</v>
      </c>
      <c r="G8754" t="s">
        <v>40</v>
      </c>
      <c r="H8754" t="s">
        <v>51</v>
      </c>
      <c r="I8754" t="s">
        <v>658</v>
      </c>
      <c r="J8754" t="s">
        <v>30</v>
      </c>
      <c r="K8754">
        <v>5</v>
      </c>
      <c r="L8754" t="s">
        <v>194</v>
      </c>
      <c r="M8754">
        <v>3</v>
      </c>
      <c r="N8754">
        <v>524</v>
      </c>
      <c r="O8754">
        <v>26.2</v>
      </c>
      <c r="P8754">
        <v>28</v>
      </c>
      <c r="Q8754">
        <v>144</v>
      </c>
      <c r="R8754">
        <v>434.2</v>
      </c>
      <c r="S8754" t="s">
        <v>32</v>
      </c>
      <c r="T8754" t="s">
        <v>33</v>
      </c>
      <c r="U8754">
        <v>22</v>
      </c>
      <c r="V8754" t="s">
        <v>3701</v>
      </c>
      <c r="W8754">
        <v>5</v>
      </c>
    </row>
    <row r="8755" spans="1:23" x14ac:dyDescent="0.3">
      <c r="A8755" t="s">
        <v>17164</v>
      </c>
      <c r="B8755" s="1">
        <v>45647</v>
      </c>
      <c r="C8755" t="s">
        <v>704</v>
      </c>
      <c r="D8755" t="s">
        <v>2638</v>
      </c>
      <c r="E8755" t="s">
        <v>58</v>
      </c>
      <c r="F8755" t="s">
        <v>245</v>
      </c>
      <c r="G8755" t="s">
        <v>28</v>
      </c>
      <c r="H8755" t="s">
        <v>51</v>
      </c>
      <c r="I8755" t="s">
        <v>513</v>
      </c>
      <c r="J8755" t="s">
        <v>43</v>
      </c>
      <c r="K8755">
        <v>4</v>
      </c>
      <c r="L8755" t="s">
        <v>31</v>
      </c>
      <c r="M8755">
        <v>2</v>
      </c>
      <c r="N8755">
        <v>982</v>
      </c>
      <c r="O8755">
        <v>49.1</v>
      </c>
      <c r="P8755">
        <v>19</v>
      </c>
      <c r="Q8755">
        <v>97</v>
      </c>
      <c r="R8755">
        <v>953.1</v>
      </c>
      <c r="S8755" t="s">
        <v>53</v>
      </c>
      <c r="T8755" t="s">
        <v>33</v>
      </c>
      <c r="U8755">
        <v>20</v>
      </c>
      <c r="V8755" t="s">
        <v>1993</v>
      </c>
      <c r="W8755">
        <v>4</v>
      </c>
    </row>
    <row r="8756" spans="1:23" x14ac:dyDescent="0.3">
      <c r="A8756" t="s">
        <v>17165</v>
      </c>
      <c r="B8756" s="1">
        <v>45481</v>
      </c>
      <c r="C8756" t="s">
        <v>2336</v>
      </c>
      <c r="D8756" t="s">
        <v>1224</v>
      </c>
      <c r="E8756" t="s">
        <v>26</v>
      </c>
      <c r="F8756" t="s">
        <v>359</v>
      </c>
      <c r="G8756" t="s">
        <v>28</v>
      </c>
      <c r="H8756" t="s">
        <v>40</v>
      </c>
      <c r="I8756" t="s">
        <v>8699</v>
      </c>
      <c r="J8756" t="s">
        <v>30</v>
      </c>
      <c r="K8756">
        <v>3</v>
      </c>
      <c r="L8756" t="s">
        <v>61</v>
      </c>
      <c r="M8756">
        <v>4</v>
      </c>
      <c r="N8756">
        <v>588</v>
      </c>
      <c r="O8756">
        <v>29.4</v>
      </c>
      <c r="P8756">
        <v>31</v>
      </c>
      <c r="Q8756">
        <v>87</v>
      </c>
      <c r="R8756">
        <v>561.4</v>
      </c>
      <c r="S8756" t="s">
        <v>53</v>
      </c>
      <c r="T8756" t="s">
        <v>33</v>
      </c>
      <c r="U8756">
        <v>39</v>
      </c>
      <c r="V8756" t="s">
        <v>4635</v>
      </c>
      <c r="W8756">
        <v>3</v>
      </c>
    </row>
    <row r="8757" spans="1:23" x14ac:dyDescent="0.3">
      <c r="A8757" t="s">
        <v>17166</v>
      </c>
      <c r="B8757" s="1">
        <v>45328</v>
      </c>
      <c r="C8757" t="s">
        <v>1019</v>
      </c>
      <c r="D8757" t="s">
        <v>3520</v>
      </c>
      <c r="E8757" t="s">
        <v>131</v>
      </c>
      <c r="F8757" t="s">
        <v>180</v>
      </c>
      <c r="G8757" t="s">
        <v>40</v>
      </c>
      <c r="H8757" t="s">
        <v>28</v>
      </c>
      <c r="I8757" t="s">
        <v>1923</v>
      </c>
      <c r="J8757" t="s">
        <v>43</v>
      </c>
      <c r="K8757">
        <v>3</v>
      </c>
      <c r="L8757" t="s">
        <v>61</v>
      </c>
      <c r="M8757">
        <v>4</v>
      </c>
      <c r="N8757">
        <v>373</v>
      </c>
      <c r="O8757">
        <v>18.649999999999999</v>
      </c>
      <c r="P8757">
        <v>44</v>
      </c>
      <c r="Q8757">
        <v>42</v>
      </c>
      <c r="R8757">
        <v>393.65</v>
      </c>
      <c r="S8757" t="s">
        <v>53</v>
      </c>
      <c r="T8757" t="s">
        <v>33</v>
      </c>
      <c r="U8757">
        <v>54</v>
      </c>
      <c r="V8757" t="s">
        <v>6659</v>
      </c>
      <c r="W8757">
        <v>3</v>
      </c>
    </row>
    <row r="8758" spans="1:23" x14ac:dyDescent="0.3">
      <c r="A8758" t="s">
        <v>17167</v>
      </c>
      <c r="B8758" s="1">
        <v>45387</v>
      </c>
      <c r="C8758" t="s">
        <v>5616</v>
      </c>
      <c r="D8758" t="s">
        <v>7706</v>
      </c>
      <c r="E8758" t="s">
        <v>131</v>
      </c>
      <c r="F8758" t="s">
        <v>180</v>
      </c>
      <c r="G8758" t="s">
        <v>40</v>
      </c>
      <c r="H8758" t="s">
        <v>41</v>
      </c>
      <c r="I8758" t="s">
        <v>1225</v>
      </c>
      <c r="J8758" t="s">
        <v>99</v>
      </c>
      <c r="K8758">
        <v>5</v>
      </c>
      <c r="L8758" t="s">
        <v>61</v>
      </c>
      <c r="M8758">
        <v>1</v>
      </c>
      <c r="N8758">
        <v>535</v>
      </c>
      <c r="O8758">
        <v>26.75</v>
      </c>
      <c r="P8758">
        <v>21</v>
      </c>
      <c r="Q8758">
        <v>55</v>
      </c>
      <c r="R8758">
        <v>527.75</v>
      </c>
      <c r="S8758" t="s">
        <v>32</v>
      </c>
      <c r="T8758" t="s">
        <v>33</v>
      </c>
      <c r="U8758">
        <v>24</v>
      </c>
      <c r="V8758" t="s">
        <v>4096</v>
      </c>
      <c r="W8758">
        <v>5</v>
      </c>
    </row>
    <row r="8759" spans="1:23" x14ac:dyDescent="0.3">
      <c r="A8759" t="s">
        <v>17168</v>
      </c>
      <c r="B8759" s="1">
        <v>44813</v>
      </c>
      <c r="C8759" t="s">
        <v>753</v>
      </c>
      <c r="D8759" t="s">
        <v>13055</v>
      </c>
      <c r="E8759" t="s">
        <v>26</v>
      </c>
      <c r="F8759" t="s">
        <v>1035</v>
      </c>
      <c r="G8759" t="s">
        <v>28</v>
      </c>
      <c r="H8759" t="s">
        <v>41</v>
      </c>
      <c r="I8759" t="s">
        <v>215</v>
      </c>
      <c r="J8759" t="s">
        <v>43</v>
      </c>
      <c r="K8759">
        <v>4</v>
      </c>
      <c r="L8759" t="s">
        <v>86</v>
      </c>
      <c r="M8759">
        <v>6</v>
      </c>
      <c r="N8759">
        <v>528</v>
      </c>
      <c r="O8759">
        <v>26.4</v>
      </c>
      <c r="P8759">
        <v>64</v>
      </c>
      <c r="Q8759">
        <v>24</v>
      </c>
      <c r="R8759">
        <v>594.4</v>
      </c>
      <c r="S8759" t="s">
        <v>32</v>
      </c>
      <c r="T8759" t="s">
        <v>33</v>
      </c>
      <c r="U8759">
        <v>39</v>
      </c>
      <c r="V8759" t="s">
        <v>1012</v>
      </c>
      <c r="W8759">
        <v>4</v>
      </c>
    </row>
    <row r="8760" spans="1:23" x14ac:dyDescent="0.3">
      <c r="A8760" t="s">
        <v>17169</v>
      </c>
      <c r="B8760" s="1">
        <v>45591</v>
      </c>
      <c r="C8760" t="s">
        <v>2469</v>
      </c>
      <c r="D8760" t="s">
        <v>7813</v>
      </c>
      <c r="E8760" t="s">
        <v>26</v>
      </c>
      <c r="F8760" t="s">
        <v>27</v>
      </c>
      <c r="G8760" t="s">
        <v>28</v>
      </c>
      <c r="H8760" t="s">
        <v>51</v>
      </c>
      <c r="I8760" t="s">
        <v>4957</v>
      </c>
      <c r="J8760" t="s">
        <v>30</v>
      </c>
      <c r="K8760">
        <v>5</v>
      </c>
      <c r="L8760" t="s">
        <v>194</v>
      </c>
      <c r="M8760">
        <v>4</v>
      </c>
      <c r="N8760">
        <v>410</v>
      </c>
      <c r="O8760">
        <v>20.5</v>
      </c>
      <c r="P8760">
        <v>50</v>
      </c>
      <c r="Q8760">
        <v>76</v>
      </c>
      <c r="R8760">
        <v>404.5</v>
      </c>
      <c r="S8760" t="s">
        <v>32</v>
      </c>
      <c r="T8760" t="s">
        <v>33</v>
      </c>
      <c r="U8760">
        <v>27</v>
      </c>
      <c r="V8760" t="s">
        <v>7567</v>
      </c>
      <c r="W8760">
        <v>5</v>
      </c>
    </row>
    <row r="8761" spans="1:23" x14ac:dyDescent="0.3">
      <c r="A8761" t="s">
        <v>17170</v>
      </c>
      <c r="B8761" s="1">
        <v>44916</v>
      </c>
      <c r="C8761" t="s">
        <v>2621</v>
      </c>
      <c r="D8761" t="s">
        <v>17171</v>
      </c>
      <c r="E8761" t="s">
        <v>58</v>
      </c>
      <c r="F8761" t="s">
        <v>542</v>
      </c>
      <c r="G8761" t="s">
        <v>28</v>
      </c>
      <c r="H8761" t="s">
        <v>28</v>
      </c>
      <c r="I8761" t="s">
        <v>5091</v>
      </c>
      <c r="J8761" t="s">
        <v>99</v>
      </c>
      <c r="K8761">
        <v>3</v>
      </c>
      <c r="L8761" t="s">
        <v>67</v>
      </c>
      <c r="M8761">
        <v>2</v>
      </c>
      <c r="N8761">
        <v>1101</v>
      </c>
      <c r="O8761">
        <v>55.05</v>
      </c>
      <c r="P8761">
        <v>23</v>
      </c>
      <c r="Q8761">
        <v>72</v>
      </c>
      <c r="R8761">
        <v>1107.05</v>
      </c>
      <c r="S8761" t="s">
        <v>53</v>
      </c>
      <c r="T8761" t="s">
        <v>33</v>
      </c>
      <c r="U8761">
        <v>34</v>
      </c>
      <c r="V8761" t="s">
        <v>2240</v>
      </c>
      <c r="W8761">
        <v>3</v>
      </c>
    </row>
    <row r="8762" spans="1:23" x14ac:dyDescent="0.3">
      <c r="A8762" t="s">
        <v>17172</v>
      </c>
      <c r="B8762" s="1">
        <v>45353</v>
      </c>
      <c r="C8762" t="s">
        <v>9151</v>
      </c>
      <c r="D8762" t="s">
        <v>17173</v>
      </c>
      <c r="E8762" t="s">
        <v>38</v>
      </c>
      <c r="F8762" t="s">
        <v>111</v>
      </c>
      <c r="G8762" t="s">
        <v>40</v>
      </c>
      <c r="H8762" t="s">
        <v>28</v>
      </c>
      <c r="I8762" t="s">
        <v>1046</v>
      </c>
      <c r="J8762" t="s">
        <v>30</v>
      </c>
      <c r="K8762">
        <v>3</v>
      </c>
      <c r="L8762" t="s">
        <v>61</v>
      </c>
      <c r="M8762">
        <v>2</v>
      </c>
      <c r="N8762">
        <v>419</v>
      </c>
      <c r="O8762">
        <v>20.95</v>
      </c>
      <c r="P8762">
        <v>39</v>
      </c>
      <c r="Q8762">
        <v>133</v>
      </c>
      <c r="R8762">
        <v>345.95</v>
      </c>
      <c r="S8762" t="s">
        <v>113</v>
      </c>
      <c r="T8762" t="s">
        <v>33</v>
      </c>
      <c r="U8762">
        <v>36</v>
      </c>
      <c r="V8762" t="s">
        <v>678</v>
      </c>
      <c r="W8762">
        <v>3</v>
      </c>
    </row>
    <row r="8763" spans="1:23" x14ac:dyDescent="0.3">
      <c r="A8763" t="s">
        <v>17174</v>
      </c>
      <c r="B8763" s="1">
        <v>44976</v>
      </c>
      <c r="C8763" t="s">
        <v>6186</v>
      </c>
      <c r="D8763" t="s">
        <v>5026</v>
      </c>
      <c r="E8763" t="s">
        <v>49</v>
      </c>
      <c r="F8763" t="s">
        <v>204</v>
      </c>
      <c r="G8763" t="s">
        <v>51</v>
      </c>
      <c r="H8763" t="s">
        <v>119</v>
      </c>
      <c r="I8763" t="s">
        <v>6123</v>
      </c>
      <c r="J8763" t="s">
        <v>126</v>
      </c>
      <c r="K8763">
        <v>4</v>
      </c>
      <c r="L8763" t="s">
        <v>44</v>
      </c>
      <c r="M8763">
        <v>5</v>
      </c>
      <c r="N8763">
        <v>265</v>
      </c>
      <c r="O8763">
        <v>13.25</v>
      </c>
      <c r="P8763">
        <v>29</v>
      </c>
      <c r="Q8763">
        <v>58</v>
      </c>
      <c r="R8763">
        <v>249.25</v>
      </c>
      <c r="S8763" t="s">
        <v>53</v>
      </c>
      <c r="T8763" t="s">
        <v>33</v>
      </c>
      <c r="U8763">
        <v>27</v>
      </c>
      <c r="V8763" t="s">
        <v>775</v>
      </c>
      <c r="W8763">
        <v>4</v>
      </c>
    </row>
    <row r="8764" spans="1:23" x14ac:dyDescent="0.3">
      <c r="A8764" t="s">
        <v>17175</v>
      </c>
      <c r="B8764" s="1">
        <v>45150</v>
      </c>
      <c r="C8764" t="s">
        <v>129</v>
      </c>
      <c r="D8764" t="s">
        <v>10288</v>
      </c>
      <c r="E8764" t="s">
        <v>131</v>
      </c>
      <c r="F8764" t="s">
        <v>132</v>
      </c>
      <c r="G8764" t="s">
        <v>40</v>
      </c>
      <c r="H8764" t="s">
        <v>119</v>
      </c>
      <c r="I8764" t="s">
        <v>2476</v>
      </c>
      <c r="J8764" t="s">
        <v>99</v>
      </c>
      <c r="K8764">
        <v>3</v>
      </c>
      <c r="L8764" t="s">
        <v>194</v>
      </c>
      <c r="M8764">
        <v>3</v>
      </c>
      <c r="N8764">
        <v>920</v>
      </c>
      <c r="O8764">
        <v>46</v>
      </c>
      <c r="P8764">
        <v>57</v>
      </c>
      <c r="Q8764">
        <v>49</v>
      </c>
      <c r="R8764">
        <v>974</v>
      </c>
      <c r="S8764" t="s">
        <v>53</v>
      </c>
      <c r="T8764" t="s">
        <v>33</v>
      </c>
      <c r="U8764">
        <v>40</v>
      </c>
      <c r="V8764" t="s">
        <v>790</v>
      </c>
      <c r="W8764">
        <v>3</v>
      </c>
    </row>
    <row r="8765" spans="1:23" x14ac:dyDescent="0.3">
      <c r="A8765" t="s">
        <v>17176</v>
      </c>
      <c r="B8765" s="1">
        <v>45426</v>
      </c>
      <c r="C8765" t="s">
        <v>3897</v>
      </c>
      <c r="D8765" t="s">
        <v>12606</v>
      </c>
      <c r="E8765" t="s">
        <v>152</v>
      </c>
      <c r="F8765" t="s">
        <v>374</v>
      </c>
      <c r="G8765" t="s">
        <v>28</v>
      </c>
      <c r="H8765" t="s">
        <v>28</v>
      </c>
      <c r="I8765" t="s">
        <v>478</v>
      </c>
      <c r="J8765" t="s">
        <v>80</v>
      </c>
      <c r="K8765">
        <v>2</v>
      </c>
      <c r="L8765" t="s">
        <v>67</v>
      </c>
      <c r="M8765">
        <v>6</v>
      </c>
      <c r="N8765">
        <v>575</v>
      </c>
      <c r="O8765">
        <v>28.75</v>
      </c>
      <c r="P8765">
        <v>56</v>
      </c>
      <c r="Q8765">
        <v>39</v>
      </c>
      <c r="R8765">
        <v>620.75</v>
      </c>
      <c r="S8765" t="s">
        <v>32</v>
      </c>
      <c r="T8765" t="s">
        <v>33</v>
      </c>
      <c r="U8765">
        <v>46</v>
      </c>
      <c r="V8765" t="s">
        <v>5027</v>
      </c>
      <c r="W8765">
        <v>2</v>
      </c>
    </row>
    <row r="8766" spans="1:23" x14ac:dyDescent="0.3">
      <c r="A8766" t="s">
        <v>17177</v>
      </c>
      <c r="B8766" s="1">
        <v>44958</v>
      </c>
      <c r="C8766" t="s">
        <v>1753</v>
      </c>
      <c r="D8766" t="s">
        <v>3994</v>
      </c>
      <c r="E8766" t="s">
        <v>49</v>
      </c>
      <c r="F8766" t="s">
        <v>104</v>
      </c>
      <c r="G8766" t="s">
        <v>51</v>
      </c>
      <c r="H8766" t="s">
        <v>41</v>
      </c>
      <c r="I8766" t="s">
        <v>3043</v>
      </c>
      <c r="J8766" t="s">
        <v>80</v>
      </c>
      <c r="K8766">
        <v>4</v>
      </c>
      <c r="L8766" t="s">
        <v>31</v>
      </c>
      <c r="M8766">
        <v>5</v>
      </c>
      <c r="N8766">
        <v>827</v>
      </c>
      <c r="O8766">
        <v>41.35</v>
      </c>
      <c r="P8766">
        <v>45</v>
      </c>
      <c r="Q8766">
        <v>116</v>
      </c>
      <c r="R8766">
        <v>797.35</v>
      </c>
      <c r="S8766" t="s">
        <v>32</v>
      </c>
      <c r="T8766" t="s">
        <v>33</v>
      </c>
      <c r="U8766">
        <v>35</v>
      </c>
      <c r="V8766" t="s">
        <v>1065</v>
      </c>
      <c r="W8766">
        <v>4</v>
      </c>
    </row>
    <row r="8767" spans="1:23" x14ac:dyDescent="0.3">
      <c r="A8767" t="s">
        <v>17178</v>
      </c>
      <c r="B8767" s="1">
        <v>45471</v>
      </c>
      <c r="C8767" t="s">
        <v>3119</v>
      </c>
      <c r="D8767" t="s">
        <v>7845</v>
      </c>
      <c r="E8767" t="s">
        <v>38</v>
      </c>
      <c r="F8767" t="s">
        <v>39</v>
      </c>
      <c r="G8767" t="s">
        <v>40</v>
      </c>
      <c r="H8767" t="s">
        <v>40</v>
      </c>
      <c r="I8767" t="s">
        <v>273</v>
      </c>
      <c r="J8767" t="s">
        <v>43</v>
      </c>
      <c r="K8767">
        <v>4</v>
      </c>
      <c r="L8767" t="s">
        <v>67</v>
      </c>
      <c r="M8767">
        <v>1</v>
      </c>
      <c r="N8767">
        <v>996</v>
      </c>
      <c r="O8767">
        <v>49.8</v>
      </c>
      <c r="P8767">
        <v>41</v>
      </c>
      <c r="Q8767">
        <v>49</v>
      </c>
      <c r="R8767">
        <v>1037.8</v>
      </c>
      <c r="S8767" t="s">
        <v>53</v>
      </c>
      <c r="T8767" t="s">
        <v>33</v>
      </c>
      <c r="U8767">
        <v>37</v>
      </c>
      <c r="V8767" t="s">
        <v>2203</v>
      </c>
      <c r="W8767">
        <v>4</v>
      </c>
    </row>
    <row r="8768" spans="1:23" x14ac:dyDescent="0.3">
      <c r="A8768" t="s">
        <v>17179</v>
      </c>
      <c r="B8768" s="1">
        <v>45407</v>
      </c>
      <c r="C8768" t="s">
        <v>4759</v>
      </c>
      <c r="D8768" t="s">
        <v>17180</v>
      </c>
      <c r="E8768" t="s">
        <v>26</v>
      </c>
      <c r="F8768" t="s">
        <v>293</v>
      </c>
      <c r="G8768" t="s">
        <v>28</v>
      </c>
      <c r="H8768" t="s">
        <v>51</v>
      </c>
      <c r="I8768" t="s">
        <v>5076</v>
      </c>
      <c r="J8768" t="s">
        <v>126</v>
      </c>
      <c r="K8768">
        <v>4</v>
      </c>
      <c r="L8768" t="s">
        <v>194</v>
      </c>
      <c r="M8768">
        <v>4</v>
      </c>
      <c r="N8768">
        <v>912</v>
      </c>
      <c r="O8768">
        <v>45.6</v>
      </c>
      <c r="P8768">
        <v>54</v>
      </c>
      <c r="Q8768">
        <v>49</v>
      </c>
      <c r="R8768">
        <v>962.6</v>
      </c>
      <c r="S8768" t="s">
        <v>53</v>
      </c>
      <c r="T8768" t="s">
        <v>33</v>
      </c>
      <c r="U8768">
        <v>26</v>
      </c>
      <c r="V8768" t="s">
        <v>446</v>
      </c>
      <c r="W8768">
        <v>4</v>
      </c>
    </row>
    <row r="8769" spans="1:23" x14ac:dyDescent="0.3">
      <c r="A8769" t="s">
        <v>17181</v>
      </c>
      <c r="B8769" s="1">
        <v>44830</v>
      </c>
      <c r="C8769" t="s">
        <v>5279</v>
      </c>
      <c r="D8769" t="s">
        <v>15453</v>
      </c>
      <c r="E8769" t="s">
        <v>38</v>
      </c>
      <c r="F8769" t="s">
        <v>78</v>
      </c>
      <c r="G8769" t="s">
        <v>40</v>
      </c>
      <c r="H8769" t="s">
        <v>28</v>
      </c>
      <c r="I8769" t="s">
        <v>4458</v>
      </c>
      <c r="J8769" t="s">
        <v>99</v>
      </c>
      <c r="K8769">
        <v>4</v>
      </c>
      <c r="L8769" t="s">
        <v>194</v>
      </c>
      <c r="M8769">
        <v>5</v>
      </c>
      <c r="N8769">
        <v>1429</v>
      </c>
      <c r="O8769">
        <v>71.45</v>
      </c>
      <c r="P8769">
        <v>39</v>
      </c>
      <c r="Q8769">
        <v>65</v>
      </c>
      <c r="R8769">
        <v>1474.45</v>
      </c>
      <c r="S8769" t="s">
        <v>53</v>
      </c>
      <c r="T8769" t="s">
        <v>33</v>
      </c>
      <c r="U8769">
        <v>44</v>
      </c>
      <c r="V8769" t="s">
        <v>4372</v>
      </c>
      <c r="W8769">
        <v>4</v>
      </c>
    </row>
    <row r="8770" spans="1:23" x14ac:dyDescent="0.3">
      <c r="A8770" t="s">
        <v>17182</v>
      </c>
      <c r="B8770" s="1">
        <v>45153</v>
      </c>
      <c r="C8770" t="s">
        <v>1009</v>
      </c>
      <c r="D8770" t="s">
        <v>17183</v>
      </c>
      <c r="E8770" t="s">
        <v>38</v>
      </c>
      <c r="F8770" t="s">
        <v>39</v>
      </c>
      <c r="G8770" t="s">
        <v>40</v>
      </c>
      <c r="H8770" t="s">
        <v>28</v>
      </c>
      <c r="I8770" t="s">
        <v>7144</v>
      </c>
      <c r="J8770" t="s">
        <v>30</v>
      </c>
      <c r="K8770">
        <v>5</v>
      </c>
      <c r="L8770" t="s">
        <v>67</v>
      </c>
      <c r="M8770">
        <v>3</v>
      </c>
      <c r="N8770">
        <v>1448</v>
      </c>
      <c r="O8770">
        <v>72.400000000000006</v>
      </c>
      <c r="P8770">
        <v>25</v>
      </c>
      <c r="Q8770">
        <v>163</v>
      </c>
      <c r="R8770">
        <v>1382.4</v>
      </c>
      <c r="S8770" t="s">
        <v>53</v>
      </c>
      <c r="T8770" t="s">
        <v>33</v>
      </c>
      <c r="U8770">
        <v>29</v>
      </c>
      <c r="V8770" t="s">
        <v>962</v>
      </c>
      <c r="W8770">
        <v>5</v>
      </c>
    </row>
    <row r="8771" spans="1:23" x14ac:dyDescent="0.3">
      <c r="A8771" t="s">
        <v>17184</v>
      </c>
      <c r="B8771" s="1">
        <v>45560</v>
      </c>
      <c r="C8771" t="s">
        <v>4752</v>
      </c>
      <c r="D8771" t="s">
        <v>8609</v>
      </c>
      <c r="E8771" t="s">
        <v>49</v>
      </c>
      <c r="F8771" t="s">
        <v>204</v>
      </c>
      <c r="G8771" t="s">
        <v>51</v>
      </c>
      <c r="H8771" t="s">
        <v>40</v>
      </c>
      <c r="I8771" t="s">
        <v>4362</v>
      </c>
      <c r="J8771" t="s">
        <v>30</v>
      </c>
      <c r="K8771">
        <v>4</v>
      </c>
      <c r="L8771" t="s">
        <v>44</v>
      </c>
      <c r="M8771">
        <v>1</v>
      </c>
      <c r="N8771">
        <v>1137</v>
      </c>
      <c r="O8771">
        <v>56.85</v>
      </c>
      <c r="P8771">
        <v>18</v>
      </c>
      <c r="Q8771">
        <v>133</v>
      </c>
      <c r="R8771">
        <v>1078.8499999999999</v>
      </c>
      <c r="S8771" t="s">
        <v>32</v>
      </c>
      <c r="T8771" t="s">
        <v>33</v>
      </c>
      <c r="U8771">
        <v>23</v>
      </c>
      <c r="V8771" t="s">
        <v>2447</v>
      </c>
      <c r="W8771">
        <v>4</v>
      </c>
    </row>
    <row r="8772" spans="1:23" x14ac:dyDescent="0.3">
      <c r="A8772" t="s">
        <v>17185</v>
      </c>
      <c r="B8772" s="1">
        <v>45408</v>
      </c>
      <c r="C8772" t="s">
        <v>1473</v>
      </c>
      <c r="D8772" t="s">
        <v>9202</v>
      </c>
      <c r="E8772" t="s">
        <v>38</v>
      </c>
      <c r="F8772" t="s">
        <v>39</v>
      </c>
      <c r="G8772" t="s">
        <v>40</v>
      </c>
      <c r="H8772" t="s">
        <v>41</v>
      </c>
      <c r="I8772" t="s">
        <v>3167</v>
      </c>
      <c r="J8772" t="s">
        <v>126</v>
      </c>
      <c r="K8772">
        <v>5</v>
      </c>
      <c r="L8772" t="s">
        <v>86</v>
      </c>
      <c r="M8772">
        <v>4</v>
      </c>
      <c r="N8772">
        <v>1053</v>
      </c>
      <c r="O8772">
        <v>52.65</v>
      </c>
      <c r="P8772">
        <v>22</v>
      </c>
      <c r="Q8772">
        <v>148</v>
      </c>
      <c r="R8772">
        <v>979.65</v>
      </c>
      <c r="S8772" t="s">
        <v>53</v>
      </c>
      <c r="T8772" t="s">
        <v>33</v>
      </c>
      <c r="U8772">
        <v>24</v>
      </c>
      <c r="V8772" t="s">
        <v>1302</v>
      </c>
      <c r="W8772">
        <v>5</v>
      </c>
    </row>
    <row r="8773" spans="1:23" x14ac:dyDescent="0.3">
      <c r="A8773" t="s">
        <v>17186</v>
      </c>
      <c r="B8773" s="1">
        <v>44660</v>
      </c>
      <c r="C8773" t="s">
        <v>2046</v>
      </c>
      <c r="D8773" t="s">
        <v>17187</v>
      </c>
      <c r="E8773" t="s">
        <v>49</v>
      </c>
      <c r="F8773" t="s">
        <v>104</v>
      </c>
      <c r="G8773" t="s">
        <v>51</v>
      </c>
      <c r="H8773" t="s">
        <v>51</v>
      </c>
      <c r="I8773" t="s">
        <v>4156</v>
      </c>
      <c r="J8773" t="s">
        <v>43</v>
      </c>
      <c r="K8773">
        <v>4</v>
      </c>
      <c r="L8773" t="s">
        <v>61</v>
      </c>
      <c r="M8773">
        <v>6</v>
      </c>
      <c r="N8773">
        <v>651</v>
      </c>
      <c r="O8773">
        <v>32.549999999999997</v>
      </c>
      <c r="P8773">
        <v>26</v>
      </c>
      <c r="Q8773">
        <v>35</v>
      </c>
      <c r="R8773">
        <v>674.55</v>
      </c>
      <c r="S8773" t="s">
        <v>113</v>
      </c>
      <c r="T8773" t="s">
        <v>33</v>
      </c>
      <c r="U8773">
        <v>33</v>
      </c>
      <c r="V8773" t="s">
        <v>10545</v>
      </c>
      <c r="W8773">
        <v>4</v>
      </c>
    </row>
    <row r="8774" spans="1:23" x14ac:dyDescent="0.3">
      <c r="A8774" t="s">
        <v>17188</v>
      </c>
      <c r="B8774" s="1">
        <v>44599</v>
      </c>
      <c r="C8774" t="s">
        <v>1676</v>
      </c>
      <c r="D8774" t="s">
        <v>17189</v>
      </c>
      <c r="E8774" t="s">
        <v>49</v>
      </c>
      <c r="F8774" t="s">
        <v>104</v>
      </c>
      <c r="G8774" t="s">
        <v>51</v>
      </c>
      <c r="H8774" t="s">
        <v>51</v>
      </c>
      <c r="I8774" t="s">
        <v>2574</v>
      </c>
      <c r="J8774" t="s">
        <v>126</v>
      </c>
      <c r="K8774">
        <v>2</v>
      </c>
      <c r="L8774" t="s">
        <v>44</v>
      </c>
      <c r="M8774">
        <v>2</v>
      </c>
      <c r="N8774">
        <v>475</v>
      </c>
      <c r="O8774">
        <v>23.75</v>
      </c>
      <c r="P8774">
        <v>48</v>
      </c>
      <c r="Q8774">
        <v>60</v>
      </c>
      <c r="R8774">
        <v>486.75</v>
      </c>
      <c r="S8774" t="s">
        <v>32</v>
      </c>
      <c r="T8774" t="s">
        <v>33</v>
      </c>
      <c r="U8774">
        <v>49</v>
      </c>
      <c r="V8774" t="s">
        <v>3032</v>
      </c>
      <c r="W8774">
        <v>1</v>
      </c>
    </row>
    <row r="8775" spans="1:23" x14ac:dyDescent="0.3">
      <c r="A8775" t="s">
        <v>17190</v>
      </c>
      <c r="B8775" s="1">
        <v>44796</v>
      </c>
      <c r="C8775" t="s">
        <v>1699</v>
      </c>
      <c r="D8775" t="s">
        <v>4232</v>
      </c>
      <c r="E8775" t="s">
        <v>49</v>
      </c>
      <c r="F8775" t="s">
        <v>104</v>
      </c>
      <c r="G8775" t="s">
        <v>51</v>
      </c>
      <c r="H8775" t="s">
        <v>40</v>
      </c>
      <c r="I8775" t="s">
        <v>2373</v>
      </c>
      <c r="J8775" t="s">
        <v>43</v>
      </c>
      <c r="K8775">
        <v>4</v>
      </c>
      <c r="L8775" t="s">
        <v>61</v>
      </c>
      <c r="M8775">
        <v>3</v>
      </c>
      <c r="N8775">
        <v>715</v>
      </c>
      <c r="O8775">
        <v>35.75</v>
      </c>
      <c r="P8775">
        <v>34</v>
      </c>
      <c r="Q8775">
        <v>151</v>
      </c>
      <c r="R8775">
        <v>633.75</v>
      </c>
      <c r="S8775" t="s">
        <v>53</v>
      </c>
      <c r="T8775" t="s">
        <v>33</v>
      </c>
      <c r="U8775">
        <v>33</v>
      </c>
      <c r="V8775" t="s">
        <v>2035</v>
      </c>
      <c r="W8775">
        <v>4</v>
      </c>
    </row>
    <row r="8776" spans="1:23" x14ac:dyDescent="0.3">
      <c r="A8776" t="s">
        <v>17191</v>
      </c>
      <c r="B8776" s="1">
        <v>45347</v>
      </c>
      <c r="C8776" t="s">
        <v>7523</v>
      </c>
      <c r="D8776" t="s">
        <v>11865</v>
      </c>
      <c r="E8776" t="s">
        <v>58</v>
      </c>
      <c r="F8776" t="s">
        <v>267</v>
      </c>
      <c r="G8776" t="s">
        <v>28</v>
      </c>
      <c r="H8776" t="s">
        <v>40</v>
      </c>
      <c r="I8776" t="s">
        <v>9999</v>
      </c>
      <c r="J8776" t="s">
        <v>30</v>
      </c>
      <c r="K8776">
        <v>4</v>
      </c>
      <c r="L8776" t="s">
        <v>31</v>
      </c>
      <c r="M8776">
        <v>4</v>
      </c>
      <c r="N8776">
        <v>969</v>
      </c>
      <c r="O8776">
        <v>48.45</v>
      </c>
      <c r="P8776">
        <v>35</v>
      </c>
      <c r="Q8776">
        <v>126</v>
      </c>
      <c r="R8776">
        <v>926.45</v>
      </c>
      <c r="S8776" t="s">
        <v>32</v>
      </c>
      <c r="T8776" t="s">
        <v>33</v>
      </c>
      <c r="U8776">
        <v>36</v>
      </c>
      <c r="V8776" t="s">
        <v>361</v>
      </c>
      <c r="W8776">
        <v>4</v>
      </c>
    </row>
    <row r="8777" spans="1:23" x14ac:dyDescent="0.3">
      <c r="A8777" t="s">
        <v>17192</v>
      </c>
      <c r="B8777" s="1">
        <v>44653</v>
      </c>
      <c r="C8777" t="s">
        <v>2454</v>
      </c>
      <c r="D8777" t="s">
        <v>17193</v>
      </c>
      <c r="E8777" t="s">
        <v>26</v>
      </c>
      <c r="F8777" t="s">
        <v>27</v>
      </c>
      <c r="G8777" t="s">
        <v>28</v>
      </c>
      <c r="H8777" t="s">
        <v>40</v>
      </c>
      <c r="I8777" t="s">
        <v>7333</v>
      </c>
      <c r="J8777" t="s">
        <v>126</v>
      </c>
      <c r="K8777">
        <v>4</v>
      </c>
      <c r="L8777" t="s">
        <v>86</v>
      </c>
      <c r="M8777">
        <v>2</v>
      </c>
      <c r="N8777">
        <v>639</v>
      </c>
      <c r="O8777">
        <v>31.95</v>
      </c>
      <c r="P8777">
        <v>38</v>
      </c>
      <c r="Q8777">
        <v>79</v>
      </c>
      <c r="R8777">
        <v>629.95000000000005</v>
      </c>
      <c r="S8777" t="s">
        <v>32</v>
      </c>
      <c r="T8777" t="s">
        <v>106</v>
      </c>
      <c r="U8777">
        <v>37</v>
      </c>
      <c r="V8777" t="s">
        <v>2491</v>
      </c>
      <c r="W8777">
        <v>4</v>
      </c>
    </row>
    <row r="8778" spans="1:23" x14ac:dyDescent="0.3">
      <c r="A8778" t="s">
        <v>17194</v>
      </c>
      <c r="B8778" s="1">
        <v>45246</v>
      </c>
      <c r="C8778" t="s">
        <v>6510</v>
      </c>
      <c r="D8778" t="s">
        <v>17195</v>
      </c>
      <c r="E8778" t="s">
        <v>38</v>
      </c>
      <c r="F8778" t="s">
        <v>78</v>
      </c>
      <c r="G8778" t="s">
        <v>40</v>
      </c>
      <c r="H8778" t="s">
        <v>28</v>
      </c>
      <c r="I8778" t="s">
        <v>3447</v>
      </c>
      <c r="J8778" t="s">
        <v>99</v>
      </c>
      <c r="K8778">
        <v>4</v>
      </c>
      <c r="L8778" t="s">
        <v>194</v>
      </c>
      <c r="M8778">
        <v>5</v>
      </c>
      <c r="N8778">
        <v>714</v>
      </c>
      <c r="O8778">
        <v>35.700000000000003</v>
      </c>
      <c r="P8778">
        <v>18</v>
      </c>
      <c r="Q8778">
        <v>173</v>
      </c>
      <c r="R8778">
        <v>594.70000000000005</v>
      </c>
      <c r="S8778" t="s">
        <v>32</v>
      </c>
      <c r="T8778" t="s">
        <v>33</v>
      </c>
      <c r="U8778">
        <v>30</v>
      </c>
      <c r="V8778" t="s">
        <v>328</v>
      </c>
      <c r="W8778">
        <v>4</v>
      </c>
    </row>
    <row r="8779" spans="1:23" x14ac:dyDescent="0.3">
      <c r="A8779" t="s">
        <v>17196</v>
      </c>
      <c r="B8779" s="1">
        <v>45608</v>
      </c>
      <c r="C8779" t="s">
        <v>1085</v>
      </c>
      <c r="D8779" t="s">
        <v>7429</v>
      </c>
      <c r="E8779" t="s">
        <v>131</v>
      </c>
      <c r="F8779" t="s">
        <v>186</v>
      </c>
      <c r="G8779" t="s">
        <v>40</v>
      </c>
      <c r="H8779" t="s">
        <v>40</v>
      </c>
      <c r="I8779" t="s">
        <v>6327</v>
      </c>
      <c r="J8779" t="s">
        <v>99</v>
      </c>
      <c r="K8779">
        <v>4</v>
      </c>
      <c r="L8779" t="s">
        <v>61</v>
      </c>
      <c r="M8779">
        <v>3</v>
      </c>
      <c r="N8779">
        <v>706</v>
      </c>
      <c r="O8779">
        <v>35.299999999999997</v>
      </c>
      <c r="P8779">
        <v>22</v>
      </c>
      <c r="Q8779">
        <v>51</v>
      </c>
      <c r="R8779">
        <v>712.3</v>
      </c>
      <c r="S8779" t="s">
        <v>53</v>
      </c>
      <c r="T8779" t="s">
        <v>33</v>
      </c>
      <c r="U8779">
        <v>35</v>
      </c>
      <c r="V8779" t="s">
        <v>1357</v>
      </c>
      <c r="W8779">
        <v>4</v>
      </c>
    </row>
    <row r="8780" spans="1:23" x14ac:dyDescent="0.3">
      <c r="A8780" t="s">
        <v>17197</v>
      </c>
      <c r="B8780" s="1">
        <v>45447</v>
      </c>
      <c r="C8780" t="s">
        <v>6495</v>
      </c>
      <c r="D8780" t="s">
        <v>17046</v>
      </c>
      <c r="E8780" t="s">
        <v>58</v>
      </c>
      <c r="F8780" t="s">
        <v>542</v>
      </c>
      <c r="G8780" t="s">
        <v>28</v>
      </c>
      <c r="H8780" t="s">
        <v>51</v>
      </c>
      <c r="I8780" t="s">
        <v>6048</v>
      </c>
      <c r="J8780" t="s">
        <v>30</v>
      </c>
      <c r="K8780">
        <v>4</v>
      </c>
      <c r="L8780" t="s">
        <v>61</v>
      </c>
      <c r="M8780">
        <v>5</v>
      </c>
      <c r="N8780">
        <v>985</v>
      </c>
      <c r="O8780">
        <v>49.25</v>
      </c>
      <c r="P8780">
        <v>49</v>
      </c>
      <c r="Q8780">
        <v>112</v>
      </c>
      <c r="R8780">
        <v>971.25</v>
      </c>
      <c r="S8780" t="s">
        <v>32</v>
      </c>
      <c r="T8780" t="s">
        <v>33</v>
      </c>
      <c r="U8780">
        <v>35</v>
      </c>
      <c r="V8780" t="s">
        <v>7779</v>
      </c>
      <c r="W8780">
        <v>4</v>
      </c>
    </row>
    <row r="8781" spans="1:23" x14ac:dyDescent="0.3">
      <c r="A8781" t="s">
        <v>17198</v>
      </c>
      <c r="B8781" s="1">
        <v>45281</v>
      </c>
      <c r="C8781" t="s">
        <v>428</v>
      </c>
      <c r="D8781" t="s">
        <v>14692</v>
      </c>
      <c r="E8781" t="s">
        <v>152</v>
      </c>
      <c r="F8781" t="s">
        <v>299</v>
      </c>
      <c r="G8781" t="s">
        <v>28</v>
      </c>
      <c r="H8781" t="s">
        <v>28</v>
      </c>
      <c r="I8781" t="s">
        <v>1860</v>
      </c>
      <c r="J8781" t="s">
        <v>126</v>
      </c>
      <c r="K8781">
        <v>5</v>
      </c>
      <c r="L8781" t="s">
        <v>86</v>
      </c>
      <c r="M8781">
        <v>5</v>
      </c>
      <c r="N8781">
        <v>676</v>
      </c>
      <c r="O8781">
        <v>33.799999999999997</v>
      </c>
      <c r="P8781">
        <v>81</v>
      </c>
      <c r="Q8781">
        <v>60</v>
      </c>
      <c r="R8781">
        <v>730.8</v>
      </c>
      <c r="S8781" t="s">
        <v>32</v>
      </c>
      <c r="T8781" t="s">
        <v>33</v>
      </c>
      <c r="U8781">
        <v>30</v>
      </c>
      <c r="V8781" t="s">
        <v>1414</v>
      </c>
      <c r="W8781">
        <v>3</v>
      </c>
    </row>
    <row r="8782" spans="1:23" x14ac:dyDescent="0.3">
      <c r="A8782" t="s">
        <v>17199</v>
      </c>
      <c r="B8782" s="1">
        <v>44764</v>
      </c>
      <c r="C8782" t="s">
        <v>3716</v>
      </c>
      <c r="D8782" t="s">
        <v>17200</v>
      </c>
      <c r="E8782" t="s">
        <v>38</v>
      </c>
      <c r="F8782" t="s">
        <v>256</v>
      </c>
      <c r="G8782" t="s">
        <v>40</v>
      </c>
      <c r="H8782" t="s">
        <v>119</v>
      </c>
      <c r="I8782" t="s">
        <v>2064</v>
      </c>
      <c r="J8782" t="s">
        <v>30</v>
      </c>
      <c r="K8782">
        <v>4</v>
      </c>
      <c r="L8782" t="s">
        <v>61</v>
      </c>
      <c r="M8782">
        <v>4</v>
      </c>
      <c r="N8782">
        <v>1137</v>
      </c>
      <c r="O8782">
        <v>56.85</v>
      </c>
      <c r="P8782">
        <v>34</v>
      </c>
      <c r="Q8782">
        <v>22</v>
      </c>
      <c r="R8782">
        <v>1205.8499999999999</v>
      </c>
      <c r="S8782" t="s">
        <v>53</v>
      </c>
      <c r="T8782" t="s">
        <v>33</v>
      </c>
      <c r="U8782">
        <v>26</v>
      </c>
      <c r="V8782" t="s">
        <v>816</v>
      </c>
      <c r="W8782">
        <v>4</v>
      </c>
    </row>
    <row r="8783" spans="1:23" x14ac:dyDescent="0.3">
      <c r="A8783" t="s">
        <v>17201</v>
      </c>
      <c r="B8783" s="1">
        <v>45456</v>
      </c>
      <c r="C8783" t="s">
        <v>7507</v>
      </c>
      <c r="D8783" t="s">
        <v>17202</v>
      </c>
      <c r="E8783" t="s">
        <v>131</v>
      </c>
      <c r="F8783" t="s">
        <v>768</v>
      </c>
      <c r="G8783" t="s">
        <v>40</v>
      </c>
      <c r="H8783" t="s">
        <v>119</v>
      </c>
      <c r="I8783" t="s">
        <v>1890</v>
      </c>
      <c r="J8783" t="s">
        <v>99</v>
      </c>
      <c r="K8783">
        <v>4</v>
      </c>
      <c r="L8783" t="s">
        <v>86</v>
      </c>
      <c r="M8783">
        <v>4</v>
      </c>
      <c r="N8783">
        <v>472</v>
      </c>
      <c r="O8783">
        <v>23.6</v>
      </c>
      <c r="P8783">
        <v>24</v>
      </c>
      <c r="Q8783">
        <v>76</v>
      </c>
      <c r="R8783">
        <v>443.6</v>
      </c>
      <c r="S8783" t="s">
        <v>32</v>
      </c>
      <c r="T8783" t="s">
        <v>33</v>
      </c>
      <c r="U8783">
        <v>39</v>
      </c>
      <c r="V8783" t="s">
        <v>311</v>
      </c>
      <c r="W8783">
        <v>4</v>
      </c>
    </row>
    <row r="8784" spans="1:23" x14ac:dyDescent="0.3">
      <c r="A8784" t="s">
        <v>17203</v>
      </c>
      <c r="B8784" s="1">
        <v>45283</v>
      </c>
      <c r="C8784" t="s">
        <v>136</v>
      </c>
      <c r="D8784" t="s">
        <v>15369</v>
      </c>
      <c r="E8784" t="s">
        <v>26</v>
      </c>
      <c r="F8784" t="s">
        <v>315</v>
      </c>
      <c r="G8784" t="s">
        <v>28</v>
      </c>
      <c r="H8784" t="s">
        <v>51</v>
      </c>
      <c r="I8784" t="s">
        <v>2990</v>
      </c>
      <c r="J8784" t="s">
        <v>80</v>
      </c>
      <c r="K8784">
        <v>4</v>
      </c>
      <c r="L8784" t="s">
        <v>44</v>
      </c>
      <c r="M8784">
        <v>5</v>
      </c>
      <c r="N8784">
        <v>868</v>
      </c>
      <c r="O8784">
        <v>43.4</v>
      </c>
      <c r="P8784">
        <v>67</v>
      </c>
      <c r="Q8784">
        <v>38</v>
      </c>
      <c r="R8784">
        <v>940.4</v>
      </c>
      <c r="S8784" t="s">
        <v>53</v>
      </c>
      <c r="T8784" t="s">
        <v>33</v>
      </c>
      <c r="U8784">
        <v>33</v>
      </c>
      <c r="V8784" t="s">
        <v>723</v>
      </c>
      <c r="W8784">
        <v>4</v>
      </c>
    </row>
    <row r="8785" spans="1:23" x14ac:dyDescent="0.3">
      <c r="A8785" t="s">
        <v>17204</v>
      </c>
      <c r="B8785" s="1">
        <v>44854</v>
      </c>
      <c r="C8785" t="s">
        <v>6323</v>
      </c>
      <c r="D8785" t="s">
        <v>17205</v>
      </c>
      <c r="E8785" t="s">
        <v>91</v>
      </c>
      <c r="F8785" t="s">
        <v>92</v>
      </c>
      <c r="G8785" t="s">
        <v>41</v>
      </c>
      <c r="H8785" t="s">
        <v>40</v>
      </c>
      <c r="I8785" t="s">
        <v>125</v>
      </c>
      <c r="J8785" t="s">
        <v>99</v>
      </c>
      <c r="K8785">
        <v>3</v>
      </c>
      <c r="L8785" t="s">
        <v>194</v>
      </c>
      <c r="M8785">
        <v>5</v>
      </c>
      <c r="N8785">
        <v>140</v>
      </c>
      <c r="O8785">
        <v>7</v>
      </c>
      <c r="P8785">
        <v>75</v>
      </c>
      <c r="Q8785">
        <v>51</v>
      </c>
      <c r="R8785">
        <v>171</v>
      </c>
      <c r="S8785" t="s">
        <v>53</v>
      </c>
      <c r="T8785" t="s">
        <v>33</v>
      </c>
      <c r="U8785">
        <v>64</v>
      </c>
      <c r="V8785" t="s">
        <v>3356</v>
      </c>
      <c r="W8785">
        <v>3</v>
      </c>
    </row>
    <row r="8786" spans="1:23" x14ac:dyDescent="0.3">
      <c r="A8786" t="s">
        <v>17206</v>
      </c>
      <c r="B8786" s="1">
        <v>44645</v>
      </c>
      <c r="C8786" t="s">
        <v>2834</v>
      </c>
      <c r="D8786" t="s">
        <v>17207</v>
      </c>
      <c r="E8786" t="s">
        <v>152</v>
      </c>
      <c r="F8786" t="s">
        <v>305</v>
      </c>
      <c r="G8786" t="s">
        <v>28</v>
      </c>
      <c r="H8786" t="s">
        <v>51</v>
      </c>
      <c r="I8786" t="s">
        <v>2183</v>
      </c>
      <c r="J8786" t="s">
        <v>99</v>
      </c>
      <c r="K8786">
        <v>1</v>
      </c>
      <c r="L8786" t="s">
        <v>61</v>
      </c>
      <c r="M8786">
        <v>3</v>
      </c>
      <c r="N8786">
        <v>259</v>
      </c>
      <c r="O8786">
        <v>12.95</v>
      </c>
      <c r="P8786">
        <v>43</v>
      </c>
      <c r="Q8786">
        <v>62</v>
      </c>
      <c r="R8786">
        <v>252.95</v>
      </c>
      <c r="S8786" t="s">
        <v>53</v>
      </c>
      <c r="T8786" t="s">
        <v>106</v>
      </c>
      <c r="U8786">
        <v>60</v>
      </c>
      <c r="V8786" t="s">
        <v>6539</v>
      </c>
      <c r="W8786">
        <v>1</v>
      </c>
    </row>
    <row r="8787" spans="1:23" x14ac:dyDescent="0.3">
      <c r="A8787" t="s">
        <v>17208</v>
      </c>
      <c r="B8787" s="1">
        <v>45359</v>
      </c>
      <c r="C8787" t="s">
        <v>1457</v>
      </c>
      <c r="D8787" t="s">
        <v>13987</v>
      </c>
      <c r="E8787" t="s">
        <v>38</v>
      </c>
      <c r="F8787" t="s">
        <v>78</v>
      </c>
      <c r="G8787" t="s">
        <v>40</v>
      </c>
      <c r="H8787" t="s">
        <v>41</v>
      </c>
      <c r="I8787" t="s">
        <v>1459</v>
      </c>
      <c r="J8787" t="s">
        <v>80</v>
      </c>
      <c r="K8787">
        <v>4</v>
      </c>
      <c r="L8787" t="s">
        <v>67</v>
      </c>
      <c r="M8787">
        <v>2</v>
      </c>
      <c r="N8787">
        <v>1488</v>
      </c>
      <c r="O8787">
        <v>74.400000000000006</v>
      </c>
      <c r="P8787">
        <v>34</v>
      </c>
      <c r="Q8787">
        <v>168</v>
      </c>
      <c r="R8787">
        <v>1428.4</v>
      </c>
      <c r="S8787" t="s">
        <v>53</v>
      </c>
      <c r="T8787" t="s">
        <v>33</v>
      </c>
      <c r="U8787">
        <v>36</v>
      </c>
      <c r="V8787" t="s">
        <v>107</v>
      </c>
      <c r="W8787">
        <v>3</v>
      </c>
    </row>
    <row r="8788" spans="1:23" x14ac:dyDescent="0.3">
      <c r="A8788" t="s">
        <v>17209</v>
      </c>
      <c r="B8788" s="1">
        <v>44929</v>
      </c>
      <c r="C8788" t="s">
        <v>202</v>
      </c>
      <c r="D8788" t="s">
        <v>17210</v>
      </c>
      <c r="E8788" t="s">
        <v>152</v>
      </c>
      <c r="F8788" t="s">
        <v>305</v>
      </c>
      <c r="G8788" t="s">
        <v>28</v>
      </c>
      <c r="H8788" t="s">
        <v>51</v>
      </c>
      <c r="I8788" t="s">
        <v>1606</v>
      </c>
      <c r="J8788" t="s">
        <v>126</v>
      </c>
      <c r="K8788">
        <v>1</v>
      </c>
      <c r="L8788" t="s">
        <v>194</v>
      </c>
      <c r="M8788">
        <v>4</v>
      </c>
      <c r="N8788">
        <v>373</v>
      </c>
      <c r="O8788">
        <v>18.649999999999999</v>
      </c>
      <c r="P8788">
        <v>79</v>
      </c>
      <c r="Q8788">
        <v>23</v>
      </c>
      <c r="R8788">
        <v>447.65</v>
      </c>
      <c r="S8788" t="s">
        <v>53</v>
      </c>
      <c r="T8788" t="s">
        <v>33</v>
      </c>
      <c r="U8788">
        <v>57</v>
      </c>
      <c r="V8788" t="s">
        <v>3429</v>
      </c>
      <c r="W8788">
        <v>1</v>
      </c>
    </row>
    <row r="8789" spans="1:23" x14ac:dyDescent="0.3">
      <c r="A8789" t="s">
        <v>17211</v>
      </c>
      <c r="B8789" s="1">
        <v>44979</v>
      </c>
      <c r="C8789" t="s">
        <v>1448</v>
      </c>
      <c r="D8789" t="s">
        <v>16743</v>
      </c>
      <c r="E8789" t="s">
        <v>131</v>
      </c>
      <c r="F8789" t="s">
        <v>132</v>
      </c>
      <c r="G8789" t="s">
        <v>40</v>
      </c>
      <c r="H8789" t="s">
        <v>51</v>
      </c>
      <c r="I8789" t="s">
        <v>369</v>
      </c>
      <c r="J8789" t="s">
        <v>126</v>
      </c>
      <c r="K8789">
        <v>2</v>
      </c>
      <c r="L8789" t="s">
        <v>86</v>
      </c>
      <c r="M8789">
        <v>3</v>
      </c>
      <c r="N8789">
        <v>796</v>
      </c>
      <c r="O8789">
        <v>39.799999999999997</v>
      </c>
      <c r="P8789">
        <v>27</v>
      </c>
      <c r="Q8789">
        <v>68</v>
      </c>
      <c r="R8789">
        <v>794.8</v>
      </c>
      <c r="S8789" t="s">
        <v>53</v>
      </c>
      <c r="T8789" t="s">
        <v>33</v>
      </c>
      <c r="U8789">
        <v>51</v>
      </c>
      <c r="V8789" t="s">
        <v>1603</v>
      </c>
      <c r="W8789">
        <v>3</v>
      </c>
    </row>
    <row r="8790" spans="1:23" x14ac:dyDescent="0.3">
      <c r="A8790" t="s">
        <v>17212</v>
      </c>
      <c r="B8790" s="1">
        <v>44586</v>
      </c>
      <c r="C8790" t="s">
        <v>4034</v>
      </c>
      <c r="D8790" t="s">
        <v>3573</v>
      </c>
      <c r="E8790" t="s">
        <v>131</v>
      </c>
      <c r="F8790" t="s">
        <v>186</v>
      </c>
      <c r="G8790" t="s">
        <v>40</v>
      </c>
      <c r="H8790" t="s">
        <v>40</v>
      </c>
      <c r="I8790" t="s">
        <v>6099</v>
      </c>
      <c r="J8790" t="s">
        <v>126</v>
      </c>
      <c r="K8790">
        <v>3</v>
      </c>
      <c r="L8790" t="s">
        <v>194</v>
      </c>
      <c r="M8790">
        <v>1</v>
      </c>
      <c r="N8790">
        <v>809</v>
      </c>
      <c r="O8790">
        <v>40.450000000000003</v>
      </c>
      <c r="P8790">
        <v>20</v>
      </c>
      <c r="Q8790">
        <v>23</v>
      </c>
      <c r="R8790">
        <v>846.45</v>
      </c>
      <c r="S8790" t="s">
        <v>53</v>
      </c>
      <c r="T8790" t="s">
        <v>33</v>
      </c>
      <c r="U8790">
        <v>47</v>
      </c>
      <c r="V8790" t="s">
        <v>3913</v>
      </c>
      <c r="W8790">
        <v>3</v>
      </c>
    </row>
    <row r="8791" spans="1:23" x14ac:dyDescent="0.3">
      <c r="A8791" t="s">
        <v>17213</v>
      </c>
      <c r="B8791" s="1">
        <v>44673</v>
      </c>
      <c r="C8791" t="s">
        <v>6914</v>
      </c>
      <c r="D8791" t="s">
        <v>7508</v>
      </c>
      <c r="E8791" t="s">
        <v>131</v>
      </c>
      <c r="F8791" t="s">
        <v>186</v>
      </c>
      <c r="G8791" t="s">
        <v>40</v>
      </c>
      <c r="H8791" t="s">
        <v>41</v>
      </c>
      <c r="I8791" t="s">
        <v>2928</v>
      </c>
      <c r="J8791" t="s">
        <v>43</v>
      </c>
      <c r="K8791">
        <v>3</v>
      </c>
      <c r="L8791" t="s">
        <v>67</v>
      </c>
      <c r="M8791">
        <v>1</v>
      </c>
      <c r="N8791">
        <v>425</v>
      </c>
      <c r="O8791">
        <v>21.25</v>
      </c>
      <c r="P8791">
        <v>33</v>
      </c>
      <c r="Q8791">
        <v>80</v>
      </c>
      <c r="R8791">
        <v>399.25</v>
      </c>
      <c r="S8791" t="s">
        <v>53</v>
      </c>
      <c r="T8791" t="s">
        <v>33</v>
      </c>
      <c r="U8791">
        <v>49</v>
      </c>
      <c r="V8791" t="s">
        <v>4778</v>
      </c>
      <c r="W8791">
        <v>3</v>
      </c>
    </row>
    <row r="8792" spans="1:23" x14ac:dyDescent="0.3">
      <c r="A8792" t="s">
        <v>17214</v>
      </c>
      <c r="B8792" s="1">
        <v>45260</v>
      </c>
      <c r="C8792" t="s">
        <v>2857</v>
      </c>
      <c r="D8792" t="s">
        <v>9175</v>
      </c>
      <c r="E8792" t="s">
        <v>58</v>
      </c>
      <c r="F8792" t="s">
        <v>542</v>
      </c>
      <c r="G8792" t="s">
        <v>28</v>
      </c>
      <c r="H8792" t="s">
        <v>119</v>
      </c>
      <c r="I8792" t="s">
        <v>5446</v>
      </c>
      <c r="J8792" t="s">
        <v>30</v>
      </c>
      <c r="K8792">
        <v>4</v>
      </c>
      <c r="L8792" t="s">
        <v>67</v>
      </c>
      <c r="M8792">
        <v>1</v>
      </c>
      <c r="N8792">
        <v>816</v>
      </c>
      <c r="O8792">
        <v>40.799999999999997</v>
      </c>
      <c r="P8792">
        <v>24</v>
      </c>
      <c r="Q8792">
        <v>133</v>
      </c>
      <c r="R8792">
        <v>747.8</v>
      </c>
      <c r="S8792" t="s">
        <v>53</v>
      </c>
      <c r="T8792" t="s">
        <v>33</v>
      </c>
      <c r="U8792">
        <v>40</v>
      </c>
      <c r="V8792" t="s">
        <v>3125</v>
      </c>
      <c r="W8792">
        <v>4</v>
      </c>
    </row>
    <row r="8793" spans="1:23" x14ac:dyDescent="0.3">
      <c r="A8793" t="s">
        <v>17215</v>
      </c>
      <c r="B8793" s="1">
        <v>45495</v>
      </c>
      <c r="C8793" t="s">
        <v>286</v>
      </c>
      <c r="D8793" t="s">
        <v>7439</v>
      </c>
      <c r="E8793" t="s">
        <v>26</v>
      </c>
      <c r="F8793" t="s">
        <v>315</v>
      </c>
      <c r="G8793" t="s">
        <v>28</v>
      </c>
      <c r="H8793" t="s">
        <v>40</v>
      </c>
      <c r="I8793" t="s">
        <v>2225</v>
      </c>
      <c r="J8793" t="s">
        <v>30</v>
      </c>
      <c r="K8793">
        <v>4</v>
      </c>
      <c r="L8793" t="s">
        <v>67</v>
      </c>
      <c r="M8793">
        <v>6</v>
      </c>
      <c r="N8793">
        <v>379</v>
      </c>
      <c r="O8793">
        <v>18.95</v>
      </c>
      <c r="P8793">
        <v>54</v>
      </c>
      <c r="Q8793">
        <v>35</v>
      </c>
      <c r="R8793">
        <v>416.95</v>
      </c>
      <c r="S8793" t="s">
        <v>53</v>
      </c>
      <c r="T8793" t="s">
        <v>33</v>
      </c>
      <c r="U8793">
        <v>28</v>
      </c>
      <c r="V8793" t="s">
        <v>1715</v>
      </c>
      <c r="W8793">
        <v>4</v>
      </c>
    </row>
    <row r="8794" spans="1:23" x14ac:dyDescent="0.3">
      <c r="A8794" t="s">
        <v>17216</v>
      </c>
      <c r="B8794" s="1">
        <v>45454</v>
      </c>
      <c r="C8794" t="s">
        <v>2857</v>
      </c>
      <c r="D8794" t="s">
        <v>9840</v>
      </c>
      <c r="E8794" t="s">
        <v>49</v>
      </c>
      <c r="F8794" t="s">
        <v>104</v>
      </c>
      <c r="G8794" t="s">
        <v>51</v>
      </c>
      <c r="H8794" t="s">
        <v>41</v>
      </c>
      <c r="I8794" t="s">
        <v>6426</v>
      </c>
      <c r="J8794" t="s">
        <v>126</v>
      </c>
      <c r="K8794">
        <v>3</v>
      </c>
      <c r="L8794" t="s">
        <v>67</v>
      </c>
      <c r="M8794">
        <v>1</v>
      </c>
      <c r="N8794">
        <v>971</v>
      </c>
      <c r="O8794">
        <v>48.55</v>
      </c>
      <c r="P8794">
        <v>32</v>
      </c>
      <c r="Q8794">
        <v>78</v>
      </c>
      <c r="R8794">
        <v>973.55</v>
      </c>
      <c r="S8794" t="s">
        <v>32</v>
      </c>
      <c r="T8794" t="s">
        <v>33</v>
      </c>
      <c r="U8794">
        <v>38</v>
      </c>
      <c r="V8794" t="s">
        <v>3855</v>
      </c>
      <c r="W8794">
        <v>3</v>
      </c>
    </row>
    <row r="8795" spans="1:23" x14ac:dyDescent="0.3">
      <c r="A8795" t="s">
        <v>17217</v>
      </c>
      <c r="B8795" s="1">
        <v>45411</v>
      </c>
      <c r="C8795" t="s">
        <v>5914</v>
      </c>
      <c r="D8795" t="s">
        <v>3093</v>
      </c>
      <c r="E8795" t="s">
        <v>26</v>
      </c>
      <c r="F8795" t="s">
        <v>359</v>
      </c>
      <c r="G8795" t="s">
        <v>28</v>
      </c>
      <c r="H8795" t="s">
        <v>51</v>
      </c>
      <c r="I8795" t="s">
        <v>3392</v>
      </c>
      <c r="J8795" t="s">
        <v>30</v>
      </c>
      <c r="K8795">
        <v>1</v>
      </c>
      <c r="L8795" t="s">
        <v>67</v>
      </c>
      <c r="M8795">
        <v>1</v>
      </c>
      <c r="N8795">
        <v>377</v>
      </c>
      <c r="O8795">
        <v>18.850000000000001</v>
      </c>
      <c r="P8795">
        <v>32</v>
      </c>
      <c r="Q8795">
        <v>81</v>
      </c>
      <c r="R8795">
        <v>346.85</v>
      </c>
      <c r="S8795" t="s">
        <v>53</v>
      </c>
      <c r="T8795" t="s">
        <v>33</v>
      </c>
      <c r="U8795">
        <v>46</v>
      </c>
      <c r="V8795" t="s">
        <v>5728</v>
      </c>
      <c r="W8795">
        <v>1</v>
      </c>
    </row>
    <row r="8796" spans="1:23" x14ac:dyDescent="0.3">
      <c r="A8796" t="s">
        <v>17218</v>
      </c>
      <c r="B8796" s="1">
        <v>45059</v>
      </c>
      <c r="C8796" t="s">
        <v>2945</v>
      </c>
      <c r="D8796" t="s">
        <v>17219</v>
      </c>
      <c r="E8796" t="s">
        <v>152</v>
      </c>
      <c r="F8796" t="s">
        <v>631</v>
      </c>
      <c r="G8796" t="s">
        <v>28</v>
      </c>
      <c r="H8796" t="s">
        <v>41</v>
      </c>
      <c r="I8796" t="s">
        <v>2947</v>
      </c>
      <c r="J8796" t="s">
        <v>43</v>
      </c>
      <c r="K8796">
        <v>5</v>
      </c>
      <c r="L8796" t="s">
        <v>86</v>
      </c>
      <c r="M8796">
        <v>2</v>
      </c>
      <c r="N8796">
        <v>653</v>
      </c>
      <c r="O8796">
        <v>32.65</v>
      </c>
      <c r="P8796">
        <v>47</v>
      </c>
      <c r="Q8796">
        <v>73</v>
      </c>
      <c r="R8796">
        <v>659.65</v>
      </c>
      <c r="S8796" t="s">
        <v>113</v>
      </c>
      <c r="T8796" t="s">
        <v>33</v>
      </c>
      <c r="U8796">
        <v>49</v>
      </c>
      <c r="V8796" t="s">
        <v>5094</v>
      </c>
      <c r="W8796">
        <v>1</v>
      </c>
    </row>
    <row r="8797" spans="1:23" x14ac:dyDescent="0.3">
      <c r="A8797" t="s">
        <v>17220</v>
      </c>
      <c r="B8797" s="1">
        <v>45411</v>
      </c>
      <c r="C8797" t="s">
        <v>3889</v>
      </c>
      <c r="D8797" t="s">
        <v>7158</v>
      </c>
      <c r="E8797" t="s">
        <v>58</v>
      </c>
      <c r="F8797" t="s">
        <v>72</v>
      </c>
      <c r="G8797" t="s">
        <v>28</v>
      </c>
      <c r="H8797" t="s">
        <v>28</v>
      </c>
      <c r="I8797" t="s">
        <v>2388</v>
      </c>
      <c r="J8797" t="s">
        <v>43</v>
      </c>
      <c r="K8797">
        <v>4</v>
      </c>
      <c r="L8797" t="s">
        <v>194</v>
      </c>
      <c r="M8797">
        <v>1</v>
      </c>
      <c r="N8797">
        <v>270</v>
      </c>
      <c r="O8797">
        <v>13.5</v>
      </c>
      <c r="P8797">
        <v>25</v>
      </c>
      <c r="Q8797">
        <v>119</v>
      </c>
      <c r="R8797">
        <v>189.5</v>
      </c>
      <c r="S8797" t="s">
        <v>53</v>
      </c>
      <c r="T8797" t="s">
        <v>33</v>
      </c>
      <c r="U8797">
        <v>24</v>
      </c>
      <c r="V8797" t="s">
        <v>723</v>
      </c>
      <c r="W8797">
        <v>4</v>
      </c>
    </row>
    <row r="8798" spans="1:23" x14ac:dyDescent="0.3">
      <c r="A8798" t="s">
        <v>17221</v>
      </c>
      <c r="B8798" s="1">
        <v>45119</v>
      </c>
      <c r="C8798" t="s">
        <v>3897</v>
      </c>
      <c r="D8798" t="s">
        <v>10859</v>
      </c>
      <c r="E8798" t="s">
        <v>131</v>
      </c>
      <c r="F8798" t="s">
        <v>186</v>
      </c>
      <c r="G8798" t="s">
        <v>40</v>
      </c>
      <c r="H8798" t="s">
        <v>51</v>
      </c>
      <c r="I8798" t="s">
        <v>1244</v>
      </c>
      <c r="J8798" t="s">
        <v>80</v>
      </c>
      <c r="K8798">
        <v>1</v>
      </c>
      <c r="L8798" t="s">
        <v>31</v>
      </c>
      <c r="M8798">
        <v>1</v>
      </c>
      <c r="N8798">
        <v>520</v>
      </c>
      <c r="O8798">
        <v>26</v>
      </c>
      <c r="P8798">
        <v>55</v>
      </c>
      <c r="Q8798">
        <v>60</v>
      </c>
      <c r="R8798">
        <v>541</v>
      </c>
      <c r="S8798" t="s">
        <v>53</v>
      </c>
      <c r="T8798" t="s">
        <v>106</v>
      </c>
      <c r="U8798">
        <v>45</v>
      </c>
      <c r="V8798" t="s">
        <v>10545</v>
      </c>
      <c r="W8798">
        <v>1</v>
      </c>
    </row>
    <row r="8799" spans="1:23" x14ac:dyDescent="0.3">
      <c r="A8799" t="s">
        <v>17222</v>
      </c>
      <c r="B8799" s="1">
        <v>45372</v>
      </c>
      <c r="C8799" t="s">
        <v>4024</v>
      </c>
      <c r="D8799" t="s">
        <v>17223</v>
      </c>
      <c r="E8799" t="s">
        <v>26</v>
      </c>
      <c r="F8799" t="s">
        <v>293</v>
      </c>
      <c r="G8799" t="s">
        <v>28</v>
      </c>
      <c r="H8799" t="s">
        <v>51</v>
      </c>
      <c r="I8799" t="s">
        <v>1364</v>
      </c>
      <c r="J8799" t="s">
        <v>30</v>
      </c>
      <c r="K8799">
        <v>1</v>
      </c>
      <c r="L8799" t="s">
        <v>86</v>
      </c>
      <c r="M8799">
        <v>3</v>
      </c>
      <c r="N8799">
        <v>835</v>
      </c>
      <c r="O8799">
        <v>41.75</v>
      </c>
      <c r="P8799">
        <v>39</v>
      </c>
      <c r="Q8799">
        <v>59</v>
      </c>
      <c r="R8799">
        <v>856.75</v>
      </c>
      <c r="S8799" t="s">
        <v>32</v>
      </c>
      <c r="T8799" t="s">
        <v>33</v>
      </c>
      <c r="U8799">
        <v>66</v>
      </c>
      <c r="V8799" t="s">
        <v>2199</v>
      </c>
      <c r="W8799">
        <v>1</v>
      </c>
    </row>
    <row r="8800" spans="1:23" x14ac:dyDescent="0.3">
      <c r="A8800" t="s">
        <v>17224</v>
      </c>
      <c r="B8800" s="1">
        <v>45570</v>
      </c>
      <c r="C8800" t="s">
        <v>647</v>
      </c>
      <c r="D8800" t="s">
        <v>17225</v>
      </c>
      <c r="E8800" t="s">
        <v>38</v>
      </c>
      <c r="F8800" t="s">
        <v>256</v>
      </c>
      <c r="G8800" t="s">
        <v>40</v>
      </c>
      <c r="H8800" t="s">
        <v>40</v>
      </c>
      <c r="I8800" t="s">
        <v>164</v>
      </c>
      <c r="J8800" t="s">
        <v>126</v>
      </c>
      <c r="K8800">
        <v>5</v>
      </c>
      <c r="L8800" t="s">
        <v>194</v>
      </c>
      <c r="M8800">
        <v>5</v>
      </c>
      <c r="N8800">
        <v>434</v>
      </c>
      <c r="O8800">
        <v>21.7</v>
      </c>
      <c r="P8800">
        <v>24</v>
      </c>
      <c r="Q8800">
        <v>58</v>
      </c>
      <c r="R8800">
        <v>421.7</v>
      </c>
      <c r="S8800" t="s">
        <v>53</v>
      </c>
      <c r="T8800" t="s">
        <v>33</v>
      </c>
      <c r="U8800">
        <v>20</v>
      </c>
      <c r="V8800" t="s">
        <v>295</v>
      </c>
      <c r="W8800">
        <v>5</v>
      </c>
    </row>
    <row r="8801" spans="1:23" x14ac:dyDescent="0.3">
      <c r="A8801" t="s">
        <v>17226</v>
      </c>
      <c r="B8801" s="1">
        <v>45044</v>
      </c>
      <c r="C8801" t="s">
        <v>1559</v>
      </c>
      <c r="D8801" t="s">
        <v>13263</v>
      </c>
      <c r="E8801" t="s">
        <v>91</v>
      </c>
      <c r="F8801" t="s">
        <v>580</v>
      </c>
      <c r="G8801" t="s">
        <v>41</v>
      </c>
      <c r="H8801" t="s">
        <v>51</v>
      </c>
      <c r="I8801" t="s">
        <v>1382</v>
      </c>
      <c r="J8801" t="s">
        <v>43</v>
      </c>
      <c r="K8801">
        <v>5</v>
      </c>
      <c r="L8801" t="s">
        <v>194</v>
      </c>
      <c r="M8801">
        <v>3</v>
      </c>
      <c r="N8801">
        <v>278</v>
      </c>
      <c r="O8801">
        <v>13.9</v>
      </c>
      <c r="P8801">
        <v>85</v>
      </c>
      <c r="Q8801">
        <v>73</v>
      </c>
      <c r="R8801">
        <v>303.89999999999998</v>
      </c>
      <c r="S8801" t="s">
        <v>32</v>
      </c>
      <c r="T8801" t="s">
        <v>33</v>
      </c>
      <c r="U8801">
        <v>55</v>
      </c>
      <c r="V8801" t="s">
        <v>5008</v>
      </c>
      <c r="W8801">
        <v>1</v>
      </c>
    </row>
    <row r="8802" spans="1:23" x14ac:dyDescent="0.3">
      <c r="A8802" t="s">
        <v>17227</v>
      </c>
      <c r="B8802" s="1">
        <v>45268</v>
      </c>
      <c r="C8802" t="s">
        <v>2759</v>
      </c>
      <c r="D8802" t="s">
        <v>17228</v>
      </c>
      <c r="E8802" t="s">
        <v>152</v>
      </c>
      <c r="F8802" t="s">
        <v>374</v>
      </c>
      <c r="G8802" t="s">
        <v>28</v>
      </c>
      <c r="H8802" t="s">
        <v>51</v>
      </c>
      <c r="I8802" t="s">
        <v>4662</v>
      </c>
      <c r="J8802" t="s">
        <v>43</v>
      </c>
      <c r="K8802">
        <v>5</v>
      </c>
      <c r="L8802" t="s">
        <v>86</v>
      </c>
      <c r="M8802">
        <v>6</v>
      </c>
      <c r="N8802">
        <v>460</v>
      </c>
      <c r="O8802">
        <v>23</v>
      </c>
      <c r="P8802">
        <v>37</v>
      </c>
      <c r="Q8802">
        <v>44</v>
      </c>
      <c r="R8802">
        <v>476</v>
      </c>
      <c r="S8802" t="s">
        <v>32</v>
      </c>
      <c r="T8802" t="s">
        <v>33</v>
      </c>
      <c r="U8802">
        <v>62</v>
      </c>
      <c r="V8802" t="s">
        <v>4330</v>
      </c>
      <c r="W8802">
        <v>2</v>
      </c>
    </row>
    <row r="8803" spans="1:23" x14ac:dyDescent="0.3">
      <c r="A8803" t="s">
        <v>17229</v>
      </c>
      <c r="B8803" s="1">
        <v>44660</v>
      </c>
      <c r="C8803" t="s">
        <v>1009</v>
      </c>
      <c r="D8803" t="s">
        <v>17230</v>
      </c>
      <c r="E8803" t="s">
        <v>91</v>
      </c>
      <c r="F8803" t="s">
        <v>321</v>
      </c>
      <c r="G8803" t="s">
        <v>41</v>
      </c>
      <c r="H8803" t="s">
        <v>119</v>
      </c>
      <c r="I8803" t="s">
        <v>4339</v>
      </c>
      <c r="J8803" t="s">
        <v>126</v>
      </c>
      <c r="K8803">
        <v>1</v>
      </c>
      <c r="L8803" t="s">
        <v>61</v>
      </c>
      <c r="M8803">
        <v>4</v>
      </c>
      <c r="N8803">
        <v>488</v>
      </c>
      <c r="O8803">
        <v>24.4</v>
      </c>
      <c r="P8803">
        <v>79</v>
      </c>
      <c r="Q8803">
        <v>21</v>
      </c>
      <c r="R8803">
        <v>570.4</v>
      </c>
      <c r="S8803" t="s">
        <v>32</v>
      </c>
      <c r="T8803" t="s">
        <v>33</v>
      </c>
      <c r="U8803">
        <v>54</v>
      </c>
      <c r="V8803" t="s">
        <v>4973</v>
      </c>
      <c r="W8803">
        <v>1</v>
      </c>
    </row>
    <row r="8804" spans="1:23" x14ac:dyDescent="0.3">
      <c r="A8804" t="s">
        <v>17231</v>
      </c>
      <c r="B8804" s="1">
        <v>44598</v>
      </c>
      <c r="C8804" t="s">
        <v>448</v>
      </c>
      <c r="D8804" t="s">
        <v>5173</v>
      </c>
      <c r="E8804" t="s">
        <v>38</v>
      </c>
      <c r="F8804" t="s">
        <v>78</v>
      </c>
      <c r="G8804" t="s">
        <v>40</v>
      </c>
      <c r="H8804" t="s">
        <v>119</v>
      </c>
      <c r="I8804" t="s">
        <v>2134</v>
      </c>
      <c r="J8804" t="s">
        <v>80</v>
      </c>
      <c r="K8804">
        <v>2</v>
      </c>
      <c r="L8804" t="s">
        <v>44</v>
      </c>
      <c r="M8804">
        <v>1</v>
      </c>
      <c r="N8804">
        <v>328</v>
      </c>
      <c r="O8804">
        <v>16.399999999999999</v>
      </c>
      <c r="P8804">
        <v>40</v>
      </c>
      <c r="Q8804">
        <v>127</v>
      </c>
      <c r="R8804">
        <v>257.39999999999998</v>
      </c>
      <c r="S8804" t="s">
        <v>53</v>
      </c>
      <c r="T8804" t="s">
        <v>33</v>
      </c>
      <c r="U8804">
        <v>24</v>
      </c>
      <c r="V8804" t="s">
        <v>6034</v>
      </c>
      <c r="W8804">
        <v>5</v>
      </c>
    </row>
    <row r="8805" spans="1:23" x14ac:dyDescent="0.3">
      <c r="A8805" t="s">
        <v>17232</v>
      </c>
      <c r="B8805" s="1">
        <v>45055</v>
      </c>
      <c r="C8805" t="s">
        <v>2680</v>
      </c>
      <c r="D8805" t="s">
        <v>17233</v>
      </c>
      <c r="E8805" t="s">
        <v>58</v>
      </c>
      <c r="F8805" t="s">
        <v>267</v>
      </c>
      <c r="G8805" t="s">
        <v>28</v>
      </c>
      <c r="H8805" t="s">
        <v>51</v>
      </c>
      <c r="I8805" t="s">
        <v>1709</v>
      </c>
      <c r="J8805" t="s">
        <v>126</v>
      </c>
      <c r="K8805">
        <v>5</v>
      </c>
      <c r="L8805" t="s">
        <v>86</v>
      </c>
      <c r="M8805">
        <v>4</v>
      </c>
      <c r="N8805">
        <v>833</v>
      </c>
      <c r="O8805">
        <v>41.65</v>
      </c>
      <c r="P8805">
        <v>44</v>
      </c>
      <c r="Q8805">
        <v>166</v>
      </c>
      <c r="R8805">
        <v>752.65</v>
      </c>
      <c r="S8805" t="s">
        <v>53</v>
      </c>
      <c r="T8805" t="s">
        <v>33</v>
      </c>
      <c r="U8805">
        <v>30</v>
      </c>
      <c r="V8805" t="s">
        <v>100</v>
      </c>
      <c r="W8805">
        <v>3</v>
      </c>
    </row>
    <row r="8806" spans="1:23" x14ac:dyDescent="0.3">
      <c r="A8806" t="s">
        <v>17234</v>
      </c>
      <c r="B8806" s="1">
        <v>45334</v>
      </c>
      <c r="C8806" t="s">
        <v>5108</v>
      </c>
      <c r="D8806" t="s">
        <v>8350</v>
      </c>
      <c r="E8806" t="s">
        <v>91</v>
      </c>
      <c r="F8806" t="s">
        <v>192</v>
      </c>
      <c r="G8806" t="s">
        <v>41</v>
      </c>
      <c r="H8806" t="s">
        <v>119</v>
      </c>
      <c r="I8806" t="s">
        <v>8849</v>
      </c>
      <c r="J8806" t="s">
        <v>80</v>
      </c>
      <c r="K8806">
        <v>3</v>
      </c>
      <c r="L8806" t="s">
        <v>194</v>
      </c>
      <c r="M8806">
        <v>4</v>
      </c>
      <c r="N8806">
        <v>341</v>
      </c>
      <c r="O8806">
        <v>17.05</v>
      </c>
      <c r="P8806">
        <v>79</v>
      </c>
      <c r="Q8806">
        <v>87</v>
      </c>
      <c r="R8806">
        <v>350.05</v>
      </c>
      <c r="S8806" t="s">
        <v>113</v>
      </c>
      <c r="T8806" t="s">
        <v>33</v>
      </c>
      <c r="U8806">
        <v>31</v>
      </c>
      <c r="V8806" t="s">
        <v>690</v>
      </c>
      <c r="W8806">
        <v>3</v>
      </c>
    </row>
    <row r="8807" spans="1:23" x14ac:dyDescent="0.3">
      <c r="A8807" t="s">
        <v>17235</v>
      </c>
      <c r="B8807" s="1">
        <v>45043</v>
      </c>
      <c r="C8807" t="s">
        <v>7605</v>
      </c>
      <c r="D8807" t="s">
        <v>17236</v>
      </c>
      <c r="E8807" t="s">
        <v>58</v>
      </c>
      <c r="F8807" t="s">
        <v>542</v>
      </c>
      <c r="G8807" t="s">
        <v>28</v>
      </c>
      <c r="H8807" t="s">
        <v>40</v>
      </c>
      <c r="I8807" t="s">
        <v>8923</v>
      </c>
      <c r="J8807" t="s">
        <v>99</v>
      </c>
      <c r="K8807">
        <v>4</v>
      </c>
      <c r="L8807" t="s">
        <v>194</v>
      </c>
      <c r="M8807">
        <v>4</v>
      </c>
      <c r="N8807">
        <v>364</v>
      </c>
      <c r="O8807">
        <v>18.2</v>
      </c>
      <c r="P8807">
        <v>42</v>
      </c>
      <c r="Q8807">
        <v>97</v>
      </c>
      <c r="R8807">
        <v>327.2</v>
      </c>
      <c r="S8807" t="s">
        <v>53</v>
      </c>
      <c r="T8807" t="s">
        <v>33</v>
      </c>
      <c r="U8807">
        <v>29</v>
      </c>
      <c r="V8807" t="s">
        <v>1634</v>
      </c>
      <c r="W8807">
        <v>4</v>
      </c>
    </row>
    <row r="8808" spans="1:23" x14ac:dyDescent="0.3">
      <c r="A8808" t="s">
        <v>17237</v>
      </c>
      <c r="B8808" s="1">
        <v>44895</v>
      </c>
      <c r="C8808" t="s">
        <v>202</v>
      </c>
      <c r="D8808" t="s">
        <v>17238</v>
      </c>
      <c r="E8808" t="s">
        <v>49</v>
      </c>
      <c r="F8808" t="s">
        <v>104</v>
      </c>
      <c r="G8808" t="s">
        <v>51</v>
      </c>
      <c r="H8808" t="s">
        <v>119</v>
      </c>
      <c r="I8808" t="s">
        <v>246</v>
      </c>
      <c r="J8808" t="s">
        <v>126</v>
      </c>
      <c r="K8808">
        <v>3</v>
      </c>
      <c r="L8808" t="s">
        <v>67</v>
      </c>
      <c r="M8808">
        <v>3</v>
      </c>
      <c r="N8808">
        <v>977</v>
      </c>
      <c r="O8808">
        <v>48.85</v>
      </c>
      <c r="P8808">
        <v>38</v>
      </c>
      <c r="Q8808">
        <v>160</v>
      </c>
      <c r="R8808">
        <v>903.85</v>
      </c>
      <c r="S8808" t="s">
        <v>53</v>
      </c>
      <c r="T8808" t="s">
        <v>33</v>
      </c>
      <c r="U8808">
        <v>46</v>
      </c>
      <c r="V8808" t="s">
        <v>3416</v>
      </c>
      <c r="W8808">
        <v>3</v>
      </c>
    </row>
    <row r="8809" spans="1:23" x14ac:dyDescent="0.3">
      <c r="A8809" t="s">
        <v>17239</v>
      </c>
      <c r="B8809" s="1">
        <v>44712</v>
      </c>
      <c r="C8809" t="s">
        <v>5903</v>
      </c>
      <c r="D8809" t="s">
        <v>17240</v>
      </c>
      <c r="E8809" t="s">
        <v>152</v>
      </c>
      <c r="F8809" t="s">
        <v>305</v>
      </c>
      <c r="G8809" t="s">
        <v>28</v>
      </c>
      <c r="H8809" t="s">
        <v>51</v>
      </c>
      <c r="I8809" t="s">
        <v>3548</v>
      </c>
      <c r="J8809" t="s">
        <v>80</v>
      </c>
      <c r="K8809">
        <v>1</v>
      </c>
      <c r="L8809" t="s">
        <v>31</v>
      </c>
      <c r="M8809">
        <v>2</v>
      </c>
      <c r="N8809">
        <v>339</v>
      </c>
      <c r="O8809">
        <v>16.95</v>
      </c>
      <c r="P8809">
        <v>53</v>
      </c>
      <c r="Q8809">
        <v>59</v>
      </c>
      <c r="R8809">
        <v>349.95</v>
      </c>
      <c r="S8809" t="s">
        <v>53</v>
      </c>
      <c r="T8809" t="s">
        <v>33</v>
      </c>
      <c r="U8809">
        <v>49</v>
      </c>
      <c r="V8809" t="s">
        <v>1378</v>
      </c>
      <c r="W8809">
        <v>1</v>
      </c>
    </row>
    <row r="8810" spans="1:23" x14ac:dyDescent="0.3">
      <c r="A8810" t="s">
        <v>17241</v>
      </c>
      <c r="B8810" s="1">
        <v>45569</v>
      </c>
      <c r="C8810" t="s">
        <v>2997</v>
      </c>
      <c r="D8810" t="s">
        <v>12118</v>
      </c>
      <c r="E8810" t="s">
        <v>26</v>
      </c>
      <c r="F8810" t="s">
        <v>293</v>
      </c>
      <c r="G8810" t="s">
        <v>28</v>
      </c>
      <c r="H8810" t="s">
        <v>51</v>
      </c>
      <c r="I8810" t="s">
        <v>5505</v>
      </c>
      <c r="J8810" t="s">
        <v>30</v>
      </c>
      <c r="K8810">
        <v>1</v>
      </c>
      <c r="L8810" t="s">
        <v>44</v>
      </c>
      <c r="M8810">
        <v>2</v>
      </c>
      <c r="N8810">
        <v>365</v>
      </c>
      <c r="O8810">
        <v>18.25</v>
      </c>
      <c r="P8810">
        <v>60</v>
      </c>
      <c r="Q8810">
        <v>42</v>
      </c>
      <c r="R8810">
        <v>401.25</v>
      </c>
      <c r="S8810" t="s">
        <v>53</v>
      </c>
      <c r="T8810" t="s">
        <v>33</v>
      </c>
      <c r="U8810">
        <v>46</v>
      </c>
      <c r="V8810" t="s">
        <v>1007</v>
      </c>
      <c r="W8810">
        <v>1</v>
      </c>
    </row>
    <row r="8811" spans="1:23" x14ac:dyDescent="0.3">
      <c r="A8811" t="s">
        <v>17242</v>
      </c>
      <c r="B8811" s="1">
        <v>44793</v>
      </c>
      <c r="C8811" t="s">
        <v>833</v>
      </c>
      <c r="D8811" t="s">
        <v>6441</v>
      </c>
      <c r="E8811" t="s">
        <v>26</v>
      </c>
      <c r="F8811" t="s">
        <v>293</v>
      </c>
      <c r="G8811" t="s">
        <v>28</v>
      </c>
      <c r="H8811" t="s">
        <v>40</v>
      </c>
      <c r="I8811" t="s">
        <v>1920</v>
      </c>
      <c r="J8811" t="s">
        <v>43</v>
      </c>
      <c r="K8811">
        <v>4</v>
      </c>
      <c r="L8811" t="s">
        <v>86</v>
      </c>
      <c r="M8811">
        <v>4</v>
      </c>
      <c r="N8811">
        <v>526</v>
      </c>
      <c r="O8811">
        <v>26.3</v>
      </c>
      <c r="P8811">
        <v>69</v>
      </c>
      <c r="Q8811">
        <v>30</v>
      </c>
      <c r="R8811">
        <v>591.29999999999995</v>
      </c>
      <c r="S8811" t="s">
        <v>53</v>
      </c>
      <c r="T8811" t="s">
        <v>33</v>
      </c>
      <c r="U8811">
        <v>42</v>
      </c>
      <c r="V8811" t="s">
        <v>2596</v>
      </c>
      <c r="W8811">
        <v>4</v>
      </c>
    </row>
    <row r="8812" spans="1:23" x14ac:dyDescent="0.3">
      <c r="A8812" t="s">
        <v>17243</v>
      </c>
      <c r="B8812" s="1">
        <v>44986</v>
      </c>
      <c r="C8812" t="s">
        <v>1080</v>
      </c>
      <c r="D8812" t="s">
        <v>10595</v>
      </c>
      <c r="E8812" t="s">
        <v>38</v>
      </c>
      <c r="F8812" t="s">
        <v>78</v>
      </c>
      <c r="G8812" t="s">
        <v>40</v>
      </c>
      <c r="H8812" t="s">
        <v>41</v>
      </c>
      <c r="I8812" t="s">
        <v>3687</v>
      </c>
      <c r="J8812" t="s">
        <v>43</v>
      </c>
      <c r="K8812">
        <v>2</v>
      </c>
      <c r="L8812" t="s">
        <v>61</v>
      </c>
      <c r="M8812">
        <v>1</v>
      </c>
      <c r="N8812">
        <v>1056</v>
      </c>
      <c r="O8812">
        <v>52.8</v>
      </c>
      <c r="P8812">
        <v>28</v>
      </c>
      <c r="Q8812">
        <v>126</v>
      </c>
      <c r="R8812">
        <v>1010.8</v>
      </c>
      <c r="S8812" t="s">
        <v>53</v>
      </c>
      <c r="T8812" t="s">
        <v>33</v>
      </c>
      <c r="U8812">
        <v>23</v>
      </c>
      <c r="V8812" t="s">
        <v>1963</v>
      </c>
      <c r="W8812">
        <v>4</v>
      </c>
    </row>
    <row r="8813" spans="1:23" x14ac:dyDescent="0.3">
      <c r="A8813" t="s">
        <v>17244</v>
      </c>
      <c r="B8813" s="1">
        <v>45488</v>
      </c>
      <c r="C8813" t="s">
        <v>2181</v>
      </c>
      <c r="D8813" t="s">
        <v>13541</v>
      </c>
      <c r="E8813" t="s">
        <v>49</v>
      </c>
      <c r="F8813" t="s">
        <v>204</v>
      </c>
      <c r="G8813" t="s">
        <v>51</v>
      </c>
      <c r="H8813" t="s">
        <v>28</v>
      </c>
      <c r="I8813" t="s">
        <v>2373</v>
      </c>
      <c r="J8813" t="s">
        <v>80</v>
      </c>
      <c r="K8813">
        <v>3</v>
      </c>
      <c r="L8813" t="s">
        <v>44</v>
      </c>
      <c r="M8813">
        <v>3</v>
      </c>
      <c r="N8813">
        <v>310</v>
      </c>
      <c r="O8813">
        <v>15.5</v>
      </c>
      <c r="P8813">
        <v>46</v>
      </c>
      <c r="Q8813">
        <v>135</v>
      </c>
      <c r="R8813">
        <v>236.5</v>
      </c>
      <c r="S8813" t="s">
        <v>32</v>
      </c>
      <c r="T8813" t="s">
        <v>33</v>
      </c>
      <c r="U8813">
        <v>40</v>
      </c>
      <c r="V8813" t="s">
        <v>3521</v>
      </c>
      <c r="W8813">
        <v>3</v>
      </c>
    </row>
    <row r="8814" spans="1:23" x14ac:dyDescent="0.3">
      <c r="A8814" t="s">
        <v>17245</v>
      </c>
      <c r="B8814" s="1">
        <v>45523</v>
      </c>
      <c r="C8814" t="s">
        <v>5752</v>
      </c>
      <c r="D8814" t="s">
        <v>15176</v>
      </c>
      <c r="E8814" t="s">
        <v>38</v>
      </c>
      <c r="F8814" t="s">
        <v>39</v>
      </c>
      <c r="G8814" t="s">
        <v>40</v>
      </c>
      <c r="H8814" t="s">
        <v>41</v>
      </c>
      <c r="I8814" t="s">
        <v>240</v>
      </c>
      <c r="J8814" t="s">
        <v>126</v>
      </c>
      <c r="K8814">
        <v>4</v>
      </c>
      <c r="L8814" t="s">
        <v>31</v>
      </c>
      <c r="M8814">
        <v>6</v>
      </c>
      <c r="N8814">
        <v>457</v>
      </c>
      <c r="O8814">
        <v>22.85</v>
      </c>
      <c r="P8814">
        <v>38</v>
      </c>
      <c r="Q8814">
        <v>103</v>
      </c>
      <c r="R8814">
        <v>414.85</v>
      </c>
      <c r="S8814" t="s">
        <v>53</v>
      </c>
      <c r="T8814" t="s">
        <v>33</v>
      </c>
      <c r="U8814">
        <v>16</v>
      </c>
      <c r="V8814" t="s">
        <v>3949</v>
      </c>
      <c r="W8814">
        <v>5</v>
      </c>
    </row>
    <row r="8815" spans="1:23" x14ac:dyDescent="0.3">
      <c r="A8815" t="s">
        <v>17246</v>
      </c>
      <c r="B8815" s="1">
        <v>44771</v>
      </c>
      <c r="C8815" t="s">
        <v>6232</v>
      </c>
      <c r="D8815" t="s">
        <v>8564</v>
      </c>
      <c r="E8815" t="s">
        <v>131</v>
      </c>
      <c r="F8815" t="s">
        <v>569</v>
      </c>
      <c r="G8815" t="s">
        <v>40</v>
      </c>
      <c r="H8815" t="s">
        <v>119</v>
      </c>
      <c r="I8815" t="s">
        <v>737</v>
      </c>
      <c r="J8815" t="s">
        <v>80</v>
      </c>
      <c r="K8815">
        <v>4</v>
      </c>
      <c r="L8815" t="s">
        <v>194</v>
      </c>
      <c r="M8815">
        <v>5</v>
      </c>
      <c r="N8815">
        <v>701</v>
      </c>
      <c r="O8815">
        <v>35.049999999999997</v>
      </c>
      <c r="P8815">
        <v>45</v>
      </c>
      <c r="Q8815">
        <v>40</v>
      </c>
      <c r="R8815">
        <v>741.05</v>
      </c>
      <c r="S8815" t="s">
        <v>113</v>
      </c>
      <c r="T8815" t="s">
        <v>106</v>
      </c>
      <c r="U8815">
        <v>44</v>
      </c>
      <c r="V8815" t="s">
        <v>2023</v>
      </c>
      <c r="W8815">
        <v>4</v>
      </c>
    </row>
    <row r="8816" spans="1:23" x14ac:dyDescent="0.3">
      <c r="A8816" t="s">
        <v>17247</v>
      </c>
      <c r="B8816" s="1">
        <v>44900</v>
      </c>
      <c r="C8816" t="s">
        <v>2569</v>
      </c>
      <c r="D8816" t="s">
        <v>8129</v>
      </c>
      <c r="E8816" t="s">
        <v>38</v>
      </c>
      <c r="F8816" t="s">
        <v>39</v>
      </c>
      <c r="G8816" t="s">
        <v>40</v>
      </c>
      <c r="H8816" t="s">
        <v>119</v>
      </c>
      <c r="I8816" t="s">
        <v>1885</v>
      </c>
      <c r="J8816" t="s">
        <v>126</v>
      </c>
      <c r="K8816">
        <v>4</v>
      </c>
      <c r="L8816" t="s">
        <v>86</v>
      </c>
      <c r="M8816">
        <v>1</v>
      </c>
      <c r="N8816">
        <v>620</v>
      </c>
      <c r="O8816">
        <v>31</v>
      </c>
      <c r="P8816">
        <v>34</v>
      </c>
      <c r="Q8816">
        <v>97</v>
      </c>
      <c r="R8816">
        <v>588</v>
      </c>
      <c r="S8816" t="s">
        <v>32</v>
      </c>
      <c r="T8816" t="s">
        <v>33</v>
      </c>
      <c r="U8816">
        <v>21</v>
      </c>
      <c r="V8816" t="s">
        <v>1088</v>
      </c>
      <c r="W8816">
        <v>4</v>
      </c>
    </row>
    <row r="8817" spans="1:23" x14ac:dyDescent="0.3">
      <c r="A8817" t="s">
        <v>17248</v>
      </c>
      <c r="B8817" s="1">
        <v>44776</v>
      </c>
      <c r="C8817" t="s">
        <v>2759</v>
      </c>
      <c r="D8817" t="s">
        <v>2563</v>
      </c>
      <c r="E8817" t="s">
        <v>38</v>
      </c>
      <c r="F8817" t="s">
        <v>78</v>
      </c>
      <c r="G8817" t="s">
        <v>40</v>
      </c>
      <c r="H8817" t="s">
        <v>41</v>
      </c>
      <c r="I8817" t="s">
        <v>4805</v>
      </c>
      <c r="J8817" t="s">
        <v>80</v>
      </c>
      <c r="K8817">
        <v>3</v>
      </c>
      <c r="L8817" t="s">
        <v>67</v>
      </c>
      <c r="M8817">
        <v>5</v>
      </c>
      <c r="N8817">
        <v>1345</v>
      </c>
      <c r="O8817">
        <v>67.25</v>
      </c>
      <c r="P8817">
        <v>28</v>
      </c>
      <c r="Q8817">
        <v>78</v>
      </c>
      <c r="R8817">
        <v>1362.25</v>
      </c>
      <c r="S8817" t="s">
        <v>53</v>
      </c>
      <c r="T8817" t="s">
        <v>33</v>
      </c>
      <c r="U8817">
        <v>35</v>
      </c>
      <c r="V8817" t="s">
        <v>1340</v>
      </c>
      <c r="W8817">
        <v>3</v>
      </c>
    </row>
    <row r="8818" spans="1:23" x14ac:dyDescent="0.3">
      <c r="A8818" t="s">
        <v>17249</v>
      </c>
      <c r="B8818" s="1">
        <v>45280</v>
      </c>
      <c r="C8818" t="s">
        <v>466</v>
      </c>
      <c r="D8818" t="s">
        <v>6654</v>
      </c>
      <c r="E8818" t="s">
        <v>49</v>
      </c>
      <c r="F8818" t="s">
        <v>50</v>
      </c>
      <c r="G8818" t="s">
        <v>51</v>
      </c>
      <c r="H8818" t="s">
        <v>119</v>
      </c>
      <c r="I8818" t="s">
        <v>1087</v>
      </c>
      <c r="J8818" t="s">
        <v>30</v>
      </c>
      <c r="K8818">
        <v>1</v>
      </c>
      <c r="L8818" t="s">
        <v>31</v>
      </c>
      <c r="M8818">
        <v>4</v>
      </c>
      <c r="N8818">
        <v>312</v>
      </c>
      <c r="O8818">
        <v>15.6</v>
      </c>
      <c r="P8818">
        <v>37</v>
      </c>
      <c r="Q8818">
        <v>133</v>
      </c>
      <c r="R8818">
        <v>231.6</v>
      </c>
      <c r="S8818" t="s">
        <v>113</v>
      </c>
      <c r="T8818" t="s">
        <v>33</v>
      </c>
      <c r="U8818">
        <v>45</v>
      </c>
      <c r="V8818" t="s">
        <v>1589</v>
      </c>
      <c r="W8818">
        <v>1</v>
      </c>
    </row>
    <row r="8819" spans="1:23" x14ac:dyDescent="0.3">
      <c r="A8819" t="s">
        <v>17250</v>
      </c>
      <c r="B8819" s="1">
        <v>45481</v>
      </c>
      <c r="C8819" t="s">
        <v>3237</v>
      </c>
      <c r="D8819" t="s">
        <v>1565</v>
      </c>
      <c r="E8819" t="s">
        <v>26</v>
      </c>
      <c r="F8819" t="s">
        <v>27</v>
      </c>
      <c r="G8819" t="s">
        <v>28</v>
      </c>
      <c r="H8819" t="s">
        <v>40</v>
      </c>
      <c r="I8819" t="s">
        <v>405</v>
      </c>
      <c r="J8819" t="s">
        <v>43</v>
      </c>
      <c r="K8819">
        <v>2</v>
      </c>
      <c r="L8819" t="s">
        <v>31</v>
      </c>
      <c r="M8819">
        <v>6</v>
      </c>
      <c r="N8819">
        <v>659</v>
      </c>
      <c r="O8819">
        <v>32.950000000000003</v>
      </c>
      <c r="P8819">
        <v>28</v>
      </c>
      <c r="Q8819">
        <v>63</v>
      </c>
      <c r="R8819">
        <v>656.95</v>
      </c>
      <c r="S8819" t="s">
        <v>53</v>
      </c>
      <c r="T8819" t="s">
        <v>33</v>
      </c>
      <c r="U8819">
        <v>51</v>
      </c>
      <c r="V8819" t="s">
        <v>5826</v>
      </c>
      <c r="W8819">
        <v>2</v>
      </c>
    </row>
    <row r="8820" spans="1:23" x14ac:dyDescent="0.3">
      <c r="A8820" t="s">
        <v>17251</v>
      </c>
      <c r="B8820" s="1">
        <v>45252</v>
      </c>
      <c r="C8820" t="s">
        <v>4932</v>
      </c>
      <c r="D8820" t="s">
        <v>17252</v>
      </c>
      <c r="E8820" t="s">
        <v>38</v>
      </c>
      <c r="F8820" t="s">
        <v>256</v>
      </c>
      <c r="G8820" t="s">
        <v>40</v>
      </c>
      <c r="H8820" t="s">
        <v>41</v>
      </c>
      <c r="I8820" t="s">
        <v>3443</v>
      </c>
      <c r="J8820" t="s">
        <v>80</v>
      </c>
      <c r="K8820">
        <v>5</v>
      </c>
      <c r="L8820" t="s">
        <v>67</v>
      </c>
      <c r="M8820">
        <v>1</v>
      </c>
      <c r="N8820">
        <v>306</v>
      </c>
      <c r="O8820">
        <v>15.3</v>
      </c>
      <c r="P8820">
        <v>32</v>
      </c>
      <c r="Q8820">
        <v>162</v>
      </c>
      <c r="R8820">
        <v>191.3</v>
      </c>
      <c r="S8820" t="s">
        <v>32</v>
      </c>
      <c r="T8820" t="s">
        <v>33</v>
      </c>
      <c r="U8820">
        <v>40</v>
      </c>
      <c r="V8820" t="s">
        <v>2519</v>
      </c>
      <c r="W8820">
        <v>4</v>
      </c>
    </row>
    <row r="8821" spans="1:23" x14ac:dyDescent="0.3">
      <c r="A8821" t="s">
        <v>17253</v>
      </c>
      <c r="B8821" s="1">
        <v>44849</v>
      </c>
      <c r="C8821" t="s">
        <v>4772</v>
      </c>
      <c r="D8821" t="s">
        <v>17254</v>
      </c>
      <c r="E8821" t="s">
        <v>38</v>
      </c>
      <c r="F8821" t="s">
        <v>39</v>
      </c>
      <c r="G8821" t="s">
        <v>40</v>
      </c>
      <c r="H8821" t="s">
        <v>51</v>
      </c>
      <c r="I8821" t="s">
        <v>1252</v>
      </c>
      <c r="J8821" t="s">
        <v>30</v>
      </c>
      <c r="K8821">
        <v>5</v>
      </c>
      <c r="L8821" t="s">
        <v>67</v>
      </c>
      <c r="M8821">
        <v>2</v>
      </c>
      <c r="N8821">
        <v>582</v>
      </c>
      <c r="O8821">
        <v>29.1</v>
      </c>
      <c r="P8821">
        <v>41</v>
      </c>
      <c r="Q8821">
        <v>26</v>
      </c>
      <c r="R8821">
        <v>626.1</v>
      </c>
      <c r="S8821" t="s">
        <v>32</v>
      </c>
      <c r="T8821" t="s">
        <v>33</v>
      </c>
      <c r="U8821">
        <v>21</v>
      </c>
      <c r="V8821" t="s">
        <v>4261</v>
      </c>
      <c r="W8821">
        <v>5</v>
      </c>
    </row>
    <row r="8822" spans="1:23" x14ac:dyDescent="0.3">
      <c r="A8822" t="s">
        <v>17255</v>
      </c>
      <c r="B8822" s="1">
        <v>45103</v>
      </c>
      <c r="C8822" t="s">
        <v>5467</v>
      </c>
      <c r="D8822" t="s">
        <v>12793</v>
      </c>
      <c r="E8822" t="s">
        <v>49</v>
      </c>
      <c r="F8822" t="s">
        <v>50</v>
      </c>
      <c r="G8822" t="s">
        <v>51</v>
      </c>
      <c r="H8822" t="s">
        <v>41</v>
      </c>
      <c r="I8822" t="s">
        <v>3102</v>
      </c>
      <c r="J8822" t="s">
        <v>43</v>
      </c>
      <c r="K8822">
        <v>2</v>
      </c>
      <c r="L8822" t="s">
        <v>86</v>
      </c>
      <c r="M8822">
        <v>3</v>
      </c>
      <c r="N8822">
        <v>213</v>
      </c>
      <c r="O8822">
        <v>10.65</v>
      </c>
      <c r="P8822">
        <v>25</v>
      </c>
      <c r="Q8822">
        <v>102</v>
      </c>
      <c r="R8822">
        <v>146.65</v>
      </c>
      <c r="S8822" t="s">
        <v>53</v>
      </c>
      <c r="T8822" t="s">
        <v>33</v>
      </c>
      <c r="U8822">
        <v>47</v>
      </c>
      <c r="V8822" t="s">
        <v>68</v>
      </c>
      <c r="W8822">
        <v>3</v>
      </c>
    </row>
    <row r="8823" spans="1:23" x14ac:dyDescent="0.3">
      <c r="A8823" t="s">
        <v>17256</v>
      </c>
      <c r="B8823" s="1">
        <v>44621</v>
      </c>
      <c r="C8823" t="s">
        <v>3741</v>
      </c>
      <c r="D8823" t="s">
        <v>8835</v>
      </c>
      <c r="E8823" t="s">
        <v>91</v>
      </c>
      <c r="F8823" t="s">
        <v>92</v>
      </c>
      <c r="G8823" t="s">
        <v>41</v>
      </c>
      <c r="H8823" t="s">
        <v>28</v>
      </c>
      <c r="I8823" t="s">
        <v>2015</v>
      </c>
      <c r="J8823" t="s">
        <v>30</v>
      </c>
      <c r="K8823">
        <v>3</v>
      </c>
      <c r="L8823" t="s">
        <v>31</v>
      </c>
      <c r="M8823">
        <v>3</v>
      </c>
      <c r="N8823">
        <v>214</v>
      </c>
      <c r="O8823">
        <v>10.7</v>
      </c>
      <c r="P8823">
        <v>66</v>
      </c>
      <c r="Q8823">
        <v>63</v>
      </c>
      <c r="R8823">
        <v>227.7</v>
      </c>
      <c r="S8823" t="s">
        <v>32</v>
      </c>
      <c r="T8823" t="s">
        <v>33</v>
      </c>
      <c r="U8823">
        <v>51</v>
      </c>
      <c r="V8823" t="s">
        <v>6532</v>
      </c>
      <c r="W8823">
        <v>3</v>
      </c>
    </row>
    <row r="8824" spans="1:23" x14ac:dyDescent="0.3">
      <c r="A8824" t="s">
        <v>17257</v>
      </c>
      <c r="B8824" s="1">
        <v>45197</v>
      </c>
      <c r="C8824" t="s">
        <v>2223</v>
      </c>
      <c r="D8824" t="s">
        <v>4620</v>
      </c>
      <c r="E8824" t="s">
        <v>58</v>
      </c>
      <c r="F8824" t="s">
        <v>245</v>
      </c>
      <c r="G8824" t="s">
        <v>28</v>
      </c>
      <c r="H8824" t="s">
        <v>41</v>
      </c>
      <c r="I8824" t="s">
        <v>928</v>
      </c>
      <c r="J8824" t="s">
        <v>99</v>
      </c>
      <c r="K8824">
        <v>5</v>
      </c>
      <c r="L8824" t="s">
        <v>31</v>
      </c>
      <c r="M8824">
        <v>5</v>
      </c>
      <c r="N8824">
        <v>1181</v>
      </c>
      <c r="O8824">
        <v>59.05</v>
      </c>
      <c r="P8824">
        <v>49</v>
      </c>
      <c r="Q8824">
        <v>163</v>
      </c>
      <c r="R8824">
        <v>1126.05</v>
      </c>
      <c r="S8824" t="s">
        <v>113</v>
      </c>
      <c r="T8824" t="s">
        <v>33</v>
      </c>
      <c r="U8824">
        <v>40</v>
      </c>
      <c r="V8824" t="s">
        <v>929</v>
      </c>
      <c r="W8824">
        <v>4</v>
      </c>
    </row>
    <row r="8825" spans="1:23" x14ac:dyDescent="0.3">
      <c r="A8825" t="s">
        <v>17258</v>
      </c>
      <c r="B8825" s="1">
        <v>45397</v>
      </c>
      <c r="C8825" t="s">
        <v>521</v>
      </c>
      <c r="D8825" t="s">
        <v>15119</v>
      </c>
      <c r="E8825" t="s">
        <v>38</v>
      </c>
      <c r="F8825" t="s">
        <v>174</v>
      </c>
      <c r="G8825" t="s">
        <v>40</v>
      </c>
      <c r="H8825" t="s">
        <v>28</v>
      </c>
      <c r="I8825" t="s">
        <v>9962</v>
      </c>
      <c r="J8825" t="s">
        <v>30</v>
      </c>
      <c r="K8825">
        <v>5</v>
      </c>
      <c r="L8825" t="s">
        <v>194</v>
      </c>
      <c r="M8825">
        <v>3</v>
      </c>
      <c r="N8825">
        <v>715</v>
      </c>
      <c r="O8825">
        <v>35.75</v>
      </c>
      <c r="P8825">
        <v>32</v>
      </c>
      <c r="Q8825">
        <v>43</v>
      </c>
      <c r="R8825">
        <v>739.75</v>
      </c>
      <c r="S8825" t="s">
        <v>53</v>
      </c>
      <c r="T8825" t="s">
        <v>33</v>
      </c>
      <c r="U8825">
        <v>18</v>
      </c>
      <c r="V8825" t="s">
        <v>2971</v>
      </c>
      <c r="W8825">
        <v>5</v>
      </c>
    </row>
    <row r="8826" spans="1:23" x14ac:dyDescent="0.3">
      <c r="A8826" t="s">
        <v>17259</v>
      </c>
      <c r="B8826" s="1">
        <v>45135</v>
      </c>
      <c r="C8826" t="s">
        <v>9329</v>
      </c>
      <c r="D8826" t="s">
        <v>17260</v>
      </c>
      <c r="E8826" t="s">
        <v>152</v>
      </c>
      <c r="F8826" t="s">
        <v>153</v>
      </c>
      <c r="G8826" t="s">
        <v>28</v>
      </c>
      <c r="H8826" t="s">
        <v>40</v>
      </c>
      <c r="I8826" t="s">
        <v>5149</v>
      </c>
      <c r="J8826" t="s">
        <v>80</v>
      </c>
      <c r="K8826">
        <v>2</v>
      </c>
      <c r="L8826" t="s">
        <v>194</v>
      </c>
      <c r="M8826">
        <v>6</v>
      </c>
      <c r="N8826">
        <v>270</v>
      </c>
      <c r="O8826">
        <v>13.5</v>
      </c>
      <c r="P8826">
        <v>72</v>
      </c>
      <c r="Q8826">
        <v>78</v>
      </c>
      <c r="R8826">
        <v>277.5</v>
      </c>
      <c r="S8826" t="s">
        <v>32</v>
      </c>
      <c r="T8826" t="s">
        <v>33</v>
      </c>
      <c r="U8826">
        <v>74</v>
      </c>
      <c r="V8826" t="s">
        <v>1204</v>
      </c>
      <c r="W8826">
        <v>3</v>
      </c>
    </row>
    <row r="8827" spans="1:23" x14ac:dyDescent="0.3">
      <c r="A8827" t="s">
        <v>17261</v>
      </c>
      <c r="B8827" s="1">
        <v>45105</v>
      </c>
      <c r="C8827" t="s">
        <v>833</v>
      </c>
      <c r="D8827" t="s">
        <v>17262</v>
      </c>
      <c r="E8827" t="s">
        <v>38</v>
      </c>
      <c r="F8827" t="s">
        <v>39</v>
      </c>
      <c r="G8827" t="s">
        <v>40</v>
      </c>
      <c r="H8827" t="s">
        <v>41</v>
      </c>
      <c r="I8827" t="s">
        <v>2380</v>
      </c>
      <c r="J8827" t="s">
        <v>126</v>
      </c>
      <c r="K8827">
        <v>5</v>
      </c>
      <c r="L8827" t="s">
        <v>194</v>
      </c>
      <c r="M8827">
        <v>2</v>
      </c>
      <c r="N8827">
        <v>735</v>
      </c>
      <c r="O8827">
        <v>36.75</v>
      </c>
      <c r="P8827">
        <v>36</v>
      </c>
      <c r="Q8827">
        <v>66</v>
      </c>
      <c r="R8827">
        <v>741.75</v>
      </c>
      <c r="S8827" t="s">
        <v>53</v>
      </c>
      <c r="T8827" t="s">
        <v>33</v>
      </c>
      <c r="U8827">
        <v>23</v>
      </c>
      <c r="V8827" t="s">
        <v>5088</v>
      </c>
      <c r="W8827">
        <v>5</v>
      </c>
    </row>
    <row r="8828" spans="1:23" x14ac:dyDescent="0.3">
      <c r="A8828" t="s">
        <v>17263</v>
      </c>
      <c r="B8828" s="1">
        <v>45055</v>
      </c>
      <c r="C8828" t="s">
        <v>7605</v>
      </c>
      <c r="D8828" t="s">
        <v>11728</v>
      </c>
      <c r="E8828" t="s">
        <v>58</v>
      </c>
      <c r="F8828" t="s">
        <v>72</v>
      </c>
      <c r="G8828" t="s">
        <v>28</v>
      </c>
      <c r="H8828" t="s">
        <v>119</v>
      </c>
      <c r="I8828" t="s">
        <v>3144</v>
      </c>
      <c r="J8828" t="s">
        <v>80</v>
      </c>
      <c r="K8828">
        <v>4</v>
      </c>
      <c r="L8828" t="s">
        <v>194</v>
      </c>
      <c r="M8828">
        <v>2</v>
      </c>
      <c r="N8828">
        <v>866</v>
      </c>
      <c r="O8828">
        <v>43.3</v>
      </c>
      <c r="P8828">
        <v>36</v>
      </c>
      <c r="Q8828">
        <v>28</v>
      </c>
      <c r="R8828">
        <v>917.3</v>
      </c>
      <c r="S8828" t="s">
        <v>53</v>
      </c>
      <c r="T8828" t="s">
        <v>33</v>
      </c>
      <c r="U8828">
        <v>31</v>
      </c>
      <c r="V8828" t="s">
        <v>6361</v>
      </c>
      <c r="W8828">
        <v>4</v>
      </c>
    </row>
    <row r="8829" spans="1:23" x14ac:dyDescent="0.3">
      <c r="A8829" t="s">
        <v>17264</v>
      </c>
      <c r="B8829" s="1">
        <v>45263</v>
      </c>
      <c r="C8829" t="s">
        <v>4839</v>
      </c>
      <c r="D8829" t="s">
        <v>7714</v>
      </c>
      <c r="E8829" t="s">
        <v>58</v>
      </c>
      <c r="F8829" t="s">
        <v>59</v>
      </c>
      <c r="G8829" t="s">
        <v>28</v>
      </c>
      <c r="H8829" t="s">
        <v>28</v>
      </c>
      <c r="I8829" t="s">
        <v>4496</v>
      </c>
      <c r="J8829" t="s">
        <v>126</v>
      </c>
      <c r="K8829">
        <v>4</v>
      </c>
      <c r="L8829" t="s">
        <v>67</v>
      </c>
      <c r="M8829">
        <v>6</v>
      </c>
      <c r="N8829">
        <v>592</v>
      </c>
      <c r="O8829">
        <v>29.6</v>
      </c>
      <c r="P8829">
        <v>36</v>
      </c>
      <c r="Q8829">
        <v>154</v>
      </c>
      <c r="R8829">
        <v>503.6</v>
      </c>
      <c r="S8829" t="s">
        <v>53</v>
      </c>
      <c r="T8829" t="s">
        <v>33</v>
      </c>
      <c r="U8829">
        <v>39</v>
      </c>
      <c r="V8829" t="s">
        <v>3678</v>
      </c>
      <c r="W8829">
        <v>4</v>
      </c>
    </row>
    <row r="8830" spans="1:23" x14ac:dyDescent="0.3">
      <c r="A8830" t="s">
        <v>17265</v>
      </c>
      <c r="B8830" s="1">
        <v>45034</v>
      </c>
      <c r="C8830" t="s">
        <v>2454</v>
      </c>
      <c r="D8830" t="s">
        <v>17266</v>
      </c>
      <c r="E8830" t="s">
        <v>91</v>
      </c>
      <c r="F8830" t="s">
        <v>118</v>
      </c>
      <c r="G8830" t="s">
        <v>41</v>
      </c>
      <c r="H8830" t="s">
        <v>119</v>
      </c>
      <c r="I8830" t="s">
        <v>2639</v>
      </c>
      <c r="J8830" t="s">
        <v>43</v>
      </c>
      <c r="K8830">
        <v>4</v>
      </c>
      <c r="L8830" t="s">
        <v>194</v>
      </c>
      <c r="M8830">
        <v>4</v>
      </c>
      <c r="N8830">
        <v>249</v>
      </c>
      <c r="O8830">
        <v>12.45</v>
      </c>
      <c r="P8830">
        <v>37</v>
      </c>
      <c r="Q8830">
        <v>38</v>
      </c>
      <c r="R8830">
        <v>260.45</v>
      </c>
      <c r="S8830" t="s">
        <v>32</v>
      </c>
      <c r="T8830" t="s">
        <v>33</v>
      </c>
      <c r="U8830">
        <v>45</v>
      </c>
      <c r="V8830" t="s">
        <v>5008</v>
      </c>
      <c r="W8830">
        <v>3</v>
      </c>
    </row>
    <row r="8831" spans="1:23" x14ac:dyDescent="0.3">
      <c r="A8831" t="s">
        <v>17267</v>
      </c>
      <c r="B8831" s="1">
        <v>44888</v>
      </c>
      <c r="C8831" t="s">
        <v>3819</v>
      </c>
      <c r="D8831" t="s">
        <v>11773</v>
      </c>
      <c r="E8831" t="s">
        <v>38</v>
      </c>
      <c r="F8831" t="s">
        <v>256</v>
      </c>
      <c r="G8831" t="s">
        <v>40</v>
      </c>
      <c r="H8831" t="s">
        <v>119</v>
      </c>
      <c r="I8831" t="s">
        <v>697</v>
      </c>
      <c r="J8831" t="s">
        <v>80</v>
      </c>
      <c r="K8831">
        <v>5</v>
      </c>
      <c r="L8831" t="s">
        <v>61</v>
      </c>
      <c r="M8831">
        <v>3</v>
      </c>
      <c r="N8831">
        <v>1062</v>
      </c>
      <c r="O8831">
        <v>53.1</v>
      </c>
      <c r="P8831">
        <v>46</v>
      </c>
      <c r="Q8831">
        <v>55</v>
      </c>
      <c r="R8831">
        <v>1106.0999999999999</v>
      </c>
      <c r="S8831" t="s">
        <v>32</v>
      </c>
      <c r="T8831" t="s">
        <v>33</v>
      </c>
      <c r="U8831">
        <v>26</v>
      </c>
      <c r="V8831" t="s">
        <v>6070</v>
      </c>
      <c r="W8831">
        <v>4</v>
      </c>
    </row>
    <row r="8832" spans="1:23" x14ac:dyDescent="0.3">
      <c r="A8832" t="s">
        <v>17268</v>
      </c>
      <c r="B8832" s="1">
        <v>45306</v>
      </c>
      <c r="C8832" t="s">
        <v>372</v>
      </c>
      <c r="D8832" t="s">
        <v>11940</v>
      </c>
      <c r="E8832" t="s">
        <v>49</v>
      </c>
      <c r="F8832" t="s">
        <v>444</v>
      </c>
      <c r="G8832" t="s">
        <v>51</v>
      </c>
      <c r="H8832" t="s">
        <v>119</v>
      </c>
      <c r="I8832" t="s">
        <v>1277</v>
      </c>
      <c r="J8832" t="s">
        <v>43</v>
      </c>
      <c r="K8832">
        <v>4</v>
      </c>
      <c r="L8832" t="s">
        <v>31</v>
      </c>
      <c r="M8832">
        <v>6</v>
      </c>
      <c r="N8832">
        <v>775</v>
      </c>
      <c r="O8832">
        <v>38.75</v>
      </c>
      <c r="P8832">
        <v>28</v>
      </c>
      <c r="Q8832">
        <v>142</v>
      </c>
      <c r="R8832">
        <v>699.75</v>
      </c>
      <c r="S8832" t="s">
        <v>53</v>
      </c>
      <c r="T8832" t="s">
        <v>33</v>
      </c>
      <c r="U8832">
        <v>39</v>
      </c>
      <c r="V8832" t="s">
        <v>839</v>
      </c>
      <c r="W8832">
        <v>4</v>
      </c>
    </row>
    <row r="8833" spans="1:23" x14ac:dyDescent="0.3">
      <c r="A8833" t="s">
        <v>17269</v>
      </c>
      <c r="B8833" s="1">
        <v>44816</v>
      </c>
      <c r="C8833" t="s">
        <v>2033</v>
      </c>
      <c r="D8833" t="s">
        <v>8653</v>
      </c>
      <c r="E8833" t="s">
        <v>26</v>
      </c>
      <c r="F8833" t="s">
        <v>1035</v>
      </c>
      <c r="G8833" t="s">
        <v>28</v>
      </c>
      <c r="H8833" t="s">
        <v>40</v>
      </c>
      <c r="I8833" t="s">
        <v>890</v>
      </c>
      <c r="J8833" t="s">
        <v>80</v>
      </c>
      <c r="K8833">
        <v>4</v>
      </c>
      <c r="L8833" t="s">
        <v>61</v>
      </c>
      <c r="M8833">
        <v>1</v>
      </c>
      <c r="N8833">
        <v>276</v>
      </c>
      <c r="O8833">
        <v>13.8</v>
      </c>
      <c r="P8833">
        <v>42</v>
      </c>
      <c r="Q8833">
        <v>37</v>
      </c>
      <c r="R8833">
        <v>294.8</v>
      </c>
      <c r="S8833" t="s">
        <v>32</v>
      </c>
      <c r="T8833" t="s">
        <v>33</v>
      </c>
      <c r="U8833">
        <v>62</v>
      </c>
      <c r="V8833" t="s">
        <v>10258</v>
      </c>
      <c r="W8833">
        <v>3</v>
      </c>
    </row>
    <row r="8834" spans="1:23" x14ac:dyDescent="0.3">
      <c r="A8834" t="s">
        <v>17270</v>
      </c>
      <c r="B8834" s="1">
        <v>45332</v>
      </c>
      <c r="C8834" t="s">
        <v>551</v>
      </c>
      <c r="D8834" t="s">
        <v>17271</v>
      </c>
      <c r="E8834" t="s">
        <v>91</v>
      </c>
      <c r="F8834" t="s">
        <v>118</v>
      </c>
      <c r="G8834" t="s">
        <v>41</v>
      </c>
      <c r="H8834" t="s">
        <v>41</v>
      </c>
      <c r="I8834" t="s">
        <v>947</v>
      </c>
      <c r="J8834" t="s">
        <v>126</v>
      </c>
      <c r="K8834">
        <v>2</v>
      </c>
      <c r="L8834" t="s">
        <v>86</v>
      </c>
      <c r="M8834">
        <v>1</v>
      </c>
      <c r="N8834">
        <v>586</v>
      </c>
      <c r="O8834">
        <v>29.3</v>
      </c>
      <c r="P8834">
        <v>69</v>
      </c>
      <c r="Q8834">
        <v>85</v>
      </c>
      <c r="R8834">
        <v>599.29999999999995</v>
      </c>
      <c r="S8834" t="s">
        <v>53</v>
      </c>
      <c r="T8834" t="s">
        <v>106</v>
      </c>
      <c r="U8834">
        <v>76</v>
      </c>
      <c r="V8834" t="s">
        <v>3429</v>
      </c>
      <c r="W8834">
        <v>2</v>
      </c>
    </row>
    <row r="8835" spans="1:23" x14ac:dyDescent="0.3">
      <c r="A8835" t="s">
        <v>17272</v>
      </c>
      <c r="B8835" s="1">
        <v>45077</v>
      </c>
      <c r="C8835" t="s">
        <v>2708</v>
      </c>
      <c r="D8835" t="s">
        <v>17273</v>
      </c>
      <c r="E8835" t="s">
        <v>152</v>
      </c>
      <c r="F8835" t="s">
        <v>631</v>
      </c>
      <c r="G8835" t="s">
        <v>28</v>
      </c>
      <c r="H8835" t="s">
        <v>119</v>
      </c>
      <c r="I8835" t="s">
        <v>6482</v>
      </c>
      <c r="J8835" t="s">
        <v>43</v>
      </c>
      <c r="K8835">
        <v>5</v>
      </c>
      <c r="L8835" t="s">
        <v>61</v>
      </c>
      <c r="M8835">
        <v>5</v>
      </c>
      <c r="N8835">
        <v>531</v>
      </c>
      <c r="O8835">
        <v>26.55</v>
      </c>
      <c r="P8835">
        <v>62</v>
      </c>
      <c r="Q8835">
        <v>80</v>
      </c>
      <c r="R8835">
        <v>539.54999999999995</v>
      </c>
      <c r="S8835" t="s">
        <v>53</v>
      </c>
      <c r="T8835" t="s">
        <v>33</v>
      </c>
      <c r="U8835">
        <v>65</v>
      </c>
      <c r="V8835" t="s">
        <v>6376</v>
      </c>
      <c r="W8835">
        <v>1</v>
      </c>
    </row>
    <row r="8836" spans="1:23" x14ac:dyDescent="0.3">
      <c r="A8836" t="s">
        <v>17274</v>
      </c>
      <c r="B8836" s="1">
        <v>44719</v>
      </c>
      <c r="C8836" t="s">
        <v>89</v>
      </c>
      <c r="D8836" t="s">
        <v>12278</v>
      </c>
      <c r="E8836" t="s">
        <v>58</v>
      </c>
      <c r="F8836" t="s">
        <v>267</v>
      </c>
      <c r="G8836" t="s">
        <v>28</v>
      </c>
      <c r="H8836" t="s">
        <v>51</v>
      </c>
      <c r="I8836" t="s">
        <v>5011</v>
      </c>
      <c r="J8836" t="s">
        <v>80</v>
      </c>
      <c r="K8836">
        <v>5</v>
      </c>
      <c r="L8836" t="s">
        <v>194</v>
      </c>
      <c r="M8836">
        <v>2</v>
      </c>
      <c r="N8836">
        <v>692</v>
      </c>
      <c r="O8836">
        <v>34.6</v>
      </c>
      <c r="P8836">
        <v>22</v>
      </c>
      <c r="Q8836">
        <v>29</v>
      </c>
      <c r="R8836">
        <v>719.6</v>
      </c>
      <c r="S8836" t="s">
        <v>53</v>
      </c>
      <c r="T8836" t="s">
        <v>33</v>
      </c>
      <c r="U8836">
        <v>23</v>
      </c>
      <c r="V8836" t="s">
        <v>4105</v>
      </c>
      <c r="W8836">
        <v>4</v>
      </c>
    </row>
    <row r="8837" spans="1:23" x14ac:dyDescent="0.3">
      <c r="A8837" t="s">
        <v>17275</v>
      </c>
      <c r="B8837" s="1">
        <v>44883</v>
      </c>
      <c r="C8837" t="s">
        <v>1114</v>
      </c>
      <c r="D8837" t="s">
        <v>17276</v>
      </c>
      <c r="E8837" t="s">
        <v>49</v>
      </c>
      <c r="F8837" t="s">
        <v>204</v>
      </c>
      <c r="G8837" t="s">
        <v>51</v>
      </c>
      <c r="H8837" t="s">
        <v>119</v>
      </c>
      <c r="I8837" t="s">
        <v>3071</v>
      </c>
      <c r="J8837" t="s">
        <v>80</v>
      </c>
      <c r="K8837">
        <v>2</v>
      </c>
      <c r="L8837" t="s">
        <v>31</v>
      </c>
      <c r="M8837">
        <v>4</v>
      </c>
      <c r="N8837">
        <v>682</v>
      </c>
      <c r="O8837">
        <v>34.1</v>
      </c>
      <c r="P8837">
        <v>39</v>
      </c>
      <c r="Q8837">
        <v>67</v>
      </c>
      <c r="R8837">
        <v>688.1</v>
      </c>
      <c r="S8837" t="s">
        <v>53</v>
      </c>
      <c r="T8837" t="s">
        <v>33</v>
      </c>
      <c r="U8837">
        <v>45</v>
      </c>
      <c r="V8837" t="s">
        <v>2397</v>
      </c>
      <c r="W8837">
        <v>3</v>
      </c>
    </row>
    <row r="8838" spans="1:23" x14ac:dyDescent="0.3">
      <c r="A8838" t="s">
        <v>17277</v>
      </c>
      <c r="B8838" s="1">
        <v>45590</v>
      </c>
      <c r="C8838" t="s">
        <v>2784</v>
      </c>
      <c r="D8838" t="s">
        <v>13518</v>
      </c>
      <c r="E8838" t="s">
        <v>152</v>
      </c>
      <c r="F8838" t="s">
        <v>631</v>
      </c>
      <c r="G8838" t="s">
        <v>28</v>
      </c>
      <c r="H8838" t="s">
        <v>51</v>
      </c>
      <c r="I8838" t="s">
        <v>2257</v>
      </c>
      <c r="J8838" t="s">
        <v>43</v>
      </c>
      <c r="K8838">
        <v>2</v>
      </c>
      <c r="L8838" t="s">
        <v>194</v>
      </c>
      <c r="M8838">
        <v>6</v>
      </c>
      <c r="N8838">
        <v>236</v>
      </c>
      <c r="O8838">
        <v>11.8</v>
      </c>
      <c r="P8838">
        <v>68</v>
      </c>
      <c r="Q8838">
        <v>28</v>
      </c>
      <c r="R8838">
        <v>287.8</v>
      </c>
      <c r="S8838" t="s">
        <v>53</v>
      </c>
      <c r="T8838" t="s">
        <v>33</v>
      </c>
      <c r="U8838">
        <v>68</v>
      </c>
      <c r="V8838" t="s">
        <v>1575</v>
      </c>
      <c r="W8838">
        <v>2</v>
      </c>
    </row>
    <row r="8839" spans="1:23" x14ac:dyDescent="0.3">
      <c r="A8839" t="s">
        <v>17278</v>
      </c>
      <c r="B8839" s="1">
        <v>45650</v>
      </c>
      <c r="C8839" t="s">
        <v>2921</v>
      </c>
      <c r="D8839" t="s">
        <v>11073</v>
      </c>
      <c r="E8839" t="s">
        <v>58</v>
      </c>
      <c r="F8839" t="s">
        <v>267</v>
      </c>
      <c r="G8839" t="s">
        <v>28</v>
      </c>
      <c r="H8839" t="s">
        <v>28</v>
      </c>
      <c r="I8839" t="s">
        <v>2809</v>
      </c>
      <c r="J8839" t="s">
        <v>99</v>
      </c>
      <c r="K8839">
        <v>4</v>
      </c>
      <c r="L8839" t="s">
        <v>44</v>
      </c>
      <c r="M8839">
        <v>6</v>
      </c>
      <c r="N8839">
        <v>564</v>
      </c>
      <c r="O8839">
        <v>28.2</v>
      </c>
      <c r="P8839">
        <v>32</v>
      </c>
      <c r="Q8839">
        <v>31</v>
      </c>
      <c r="R8839">
        <v>593.20000000000005</v>
      </c>
      <c r="S8839" t="s">
        <v>53</v>
      </c>
      <c r="T8839" t="s">
        <v>33</v>
      </c>
      <c r="U8839">
        <v>37</v>
      </c>
      <c r="V8839" t="s">
        <v>751</v>
      </c>
      <c r="W8839">
        <v>4</v>
      </c>
    </row>
    <row r="8840" spans="1:23" x14ac:dyDescent="0.3">
      <c r="A8840" t="s">
        <v>17279</v>
      </c>
      <c r="B8840" s="1">
        <v>45160</v>
      </c>
      <c r="C8840" t="s">
        <v>1937</v>
      </c>
      <c r="D8840" t="s">
        <v>17280</v>
      </c>
      <c r="E8840" t="s">
        <v>58</v>
      </c>
      <c r="F8840" t="s">
        <v>72</v>
      </c>
      <c r="G8840" t="s">
        <v>28</v>
      </c>
      <c r="H8840" t="s">
        <v>51</v>
      </c>
      <c r="I8840" t="s">
        <v>2581</v>
      </c>
      <c r="J8840" t="s">
        <v>126</v>
      </c>
      <c r="K8840">
        <v>4</v>
      </c>
      <c r="L8840" t="s">
        <v>67</v>
      </c>
      <c r="M8840">
        <v>4</v>
      </c>
      <c r="N8840">
        <v>294</v>
      </c>
      <c r="O8840">
        <v>14.7</v>
      </c>
      <c r="P8840">
        <v>28</v>
      </c>
      <c r="Q8840">
        <v>98</v>
      </c>
      <c r="R8840">
        <v>238.7</v>
      </c>
      <c r="S8840" t="s">
        <v>53</v>
      </c>
      <c r="T8840" t="s">
        <v>33</v>
      </c>
      <c r="U8840">
        <v>27</v>
      </c>
      <c r="V8840" t="s">
        <v>3664</v>
      </c>
      <c r="W8840">
        <v>4</v>
      </c>
    </row>
    <row r="8841" spans="1:23" x14ac:dyDescent="0.3">
      <c r="A8841" t="s">
        <v>17281</v>
      </c>
      <c r="B8841" s="1">
        <v>45558</v>
      </c>
      <c r="C8841" t="s">
        <v>3478</v>
      </c>
      <c r="D8841" t="s">
        <v>17282</v>
      </c>
      <c r="E8841" t="s">
        <v>58</v>
      </c>
      <c r="F8841" t="s">
        <v>59</v>
      </c>
      <c r="G8841" t="s">
        <v>28</v>
      </c>
      <c r="H8841" t="s">
        <v>41</v>
      </c>
      <c r="I8841" t="s">
        <v>1225</v>
      </c>
      <c r="J8841" t="s">
        <v>80</v>
      </c>
      <c r="K8841">
        <v>4</v>
      </c>
      <c r="L8841" t="s">
        <v>194</v>
      </c>
      <c r="M8841">
        <v>2</v>
      </c>
      <c r="N8841">
        <v>1090</v>
      </c>
      <c r="O8841">
        <v>54.5</v>
      </c>
      <c r="P8841">
        <v>47</v>
      </c>
      <c r="Q8841">
        <v>103</v>
      </c>
      <c r="R8841">
        <v>1088.5</v>
      </c>
      <c r="S8841" t="s">
        <v>53</v>
      </c>
      <c r="T8841" t="s">
        <v>33</v>
      </c>
      <c r="U8841">
        <v>35</v>
      </c>
      <c r="V8841" t="s">
        <v>3698</v>
      </c>
      <c r="W8841">
        <v>3</v>
      </c>
    </row>
    <row r="8842" spans="1:23" x14ac:dyDescent="0.3">
      <c r="A8842" t="s">
        <v>17283</v>
      </c>
      <c r="B8842" s="1">
        <v>44723</v>
      </c>
      <c r="C8842" t="s">
        <v>3149</v>
      </c>
      <c r="D8842" t="s">
        <v>9460</v>
      </c>
      <c r="E8842" t="s">
        <v>49</v>
      </c>
      <c r="F8842" t="s">
        <v>444</v>
      </c>
      <c r="G8842" t="s">
        <v>51</v>
      </c>
      <c r="H8842" t="s">
        <v>119</v>
      </c>
      <c r="I8842" t="s">
        <v>852</v>
      </c>
      <c r="J8842" t="s">
        <v>126</v>
      </c>
      <c r="K8842">
        <v>3</v>
      </c>
      <c r="L8842" t="s">
        <v>67</v>
      </c>
      <c r="M8842">
        <v>4</v>
      </c>
      <c r="N8842">
        <v>358</v>
      </c>
      <c r="O8842">
        <v>17.899999999999999</v>
      </c>
      <c r="P8842">
        <v>28</v>
      </c>
      <c r="Q8842">
        <v>63</v>
      </c>
      <c r="R8842">
        <v>340.9</v>
      </c>
      <c r="S8842" t="s">
        <v>53</v>
      </c>
      <c r="T8842" t="s">
        <v>33</v>
      </c>
      <c r="U8842">
        <v>41</v>
      </c>
      <c r="V8842" t="s">
        <v>957</v>
      </c>
      <c r="W8842">
        <v>3</v>
      </c>
    </row>
    <row r="8843" spans="1:23" x14ac:dyDescent="0.3">
      <c r="A8843" t="s">
        <v>17284</v>
      </c>
      <c r="B8843" s="1">
        <v>44687</v>
      </c>
      <c r="C8843" t="s">
        <v>2968</v>
      </c>
      <c r="D8843" t="s">
        <v>17285</v>
      </c>
      <c r="E8843" t="s">
        <v>49</v>
      </c>
      <c r="F8843" t="s">
        <v>104</v>
      </c>
      <c r="G8843" t="s">
        <v>51</v>
      </c>
      <c r="H8843" t="s">
        <v>40</v>
      </c>
      <c r="I8843" t="s">
        <v>1339</v>
      </c>
      <c r="J8843" t="s">
        <v>30</v>
      </c>
      <c r="K8843">
        <v>5</v>
      </c>
      <c r="L8843" t="s">
        <v>44</v>
      </c>
      <c r="M8843">
        <v>2</v>
      </c>
      <c r="N8843">
        <v>1178</v>
      </c>
      <c r="O8843">
        <v>58.9</v>
      </c>
      <c r="P8843">
        <v>43</v>
      </c>
      <c r="Q8843">
        <v>191</v>
      </c>
      <c r="R8843">
        <v>1088.9000000000001</v>
      </c>
      <c r="S8843" t="s">
        <v>53</v>
      </c>
      <c r="T8843" t="s">
        <v>33</v>
      </c>
      <c r="U8843">
        <v>18</v>
      </c>
      <c r="V8843" t="s">
        <v>4795</v>
      </c>
      <c r="W8843">
        <v>5</v>
      </c>
    </row>
    <row r="8844" spans="1:23" x14ac:dyDescent="0.3">
      <c r="A8844" t="s">
        <v>17286</v>
      </c>
      <c r="B8844" s="1">
        <v>45213</v>
      </c>
      <c r="C8844" t="s">
        <v>4318</v>
      </c>
      <c r="D8844" t="s">
        <v>6627</v>
      </c>
      <c r="E8844" t="s">
        <v>58</v>
      </c>
      <c r="F8844" t="s">
        <v>245</v>
      </c>
      <c r="G8844" t="s">
        <v>28</v>
      </c>
      <c r="H8844" t="s">
        <v>41</v>
      </c>
      <c r="I8844" t="s">
        <v>2728</v>
      </c>
      <c r="J8844" t="s">
        <v>99</v>
      </c>
      <c r="K8844">
        <v>3</v>
      </c>
      <c r="L8844" t="s">
        <v>67</v>
      </c>
      <c r="M8844">
        <v>2</v>
      </c>
      <c r="N8844">
        <v>1162</v>
      </c>
      <c r="O8844">
        <v>58.1</v>
      </c>
      <c r="P8844">
        <v>30</v>
      </c>
      <c r="Q8844">
        <v>154</v>
      </c>
      <c r="R8844">
        <v>1096.0999999999999</v>
      </c>
      <c r="S8844" t="s">
        <v>53</v>
      </c>
      <c r="T8844" t="s">
        <v>33</v>
      </c>
      <c r="U8844">
        <v>45</v>
      </c>
      <c r="V8844" t="s">
        <v>381</v>
      </c>
      <c r="W8844">
        <v>2</v>
      </c>
    </row>
    <row r="8845" spans="1:23" x14ac:dyDescent="0.3">
      <c r="A8845" t="s">
        <v>17287</v>
      </c>
      <c r="B8845" s="1">
        <v>44579</v>
      </c>
      <c r="C8845" t="s">
        <v>1085</v>
      </c>
      <c r="D8845" t="s">
        <v>17288</v>
      </c>
      <c r="E8845" t="s">
        <v>26</v>
      </c>
      <c r="F8845" t="s">
        <v>315</v>
      </c>
      <c r="G8845" t="s">
        <v>28</v>
      </c>
      <c r="H8845" t="s">
        <v>119</v>
      </c>
      <c r="I8845" t="s">
        <v>5765</v>
      </c>
      <c r="J8845" t="s">
        <v>80</v>
      </c>
      <c r="K8845">
        <v>5</v>
      </c>
      <c r="L8845" t="s">
        <v>61</v>
      </c>
      <c r="M8845">
        <v>1</v>
      </c>
      <c r="N8845">
        <v>323</v>
      </c>
      <c r="O8845">
        <v>16.149999999999999</v>
      </c>
      <c r="P8845">
        <v>48</v>
      </c>
      <c r="Q8845">
        <v>27</v>
      </c>
      <c r="R8845">
        <v>360.15</v>
      </c>
      <c r="S8845" t="s">
        <v>53</v>
      </c>
      <c r="T8845" t="s">
        <v>33</v>
      </c>
      <c r="U8845">
        <v>34</v>
      </c>
      <c r="V8845" t="s">
        <v>493</v>
      </c>
      <c r="W8845">
        <v>4</v>
      </c>
    </row>
    <row r="8846" spans="1:23" x14ac:dyDescent="0.3">
      <c r="A8846" t="s">
        <v>17289</v>
      </c>
      <c r="B8846" s="1">
        <v>45354</v>
      </c>
      <c r="C8846" t="s">
        <v>56</v>
      </c>
      <c r="D8846" t="s">
        <v>12630</v>
      </c>
      <c r="E8846" t="s">
        <v>38</v>
      </c>
      <c r="F8846" t="s">
        <v>39</v>
      </c>
      <c r="G8846" t="s">
        <v>40</v>
      </c>
      <c r="H8846" t="s">
        <v>51</v>
      </c>
      <c r="I8846" t="s">
        <v>205</v>
      </c>
      <c r="J8846" t="s">
        <v>126</v>
      </c>
      <c r="K8846">
        <v>4</v>
      </c>
      <c r="L8846" t="s">
        <v>67</v>
      </c>
      <c r="M8846">
        <v>5</v>
      </c>
      <c r="N8846">
        <v>405</v>
      </c>
      <c r="O8846">
        <v>20.25</v>
      </c>
      <c r="P8846">
        <v>32</v>
      </c>
      <c r="Q8846">
        <v>185</v>
      </c>
      <c r="R8846">
        <v>272.25</v>
      </c>
      <c r="S8846" t="s">
        <v>53</v>
      </c>
      <c r="T8846" t="s">
        <v>33</v>
      </c>
      <c r="U8846">
        <v>24</v>
      </c>
      <c r="V8846" t="s">
        <v>11260</v>
      </c>
      <c r="W8846">
        <v>4</v>
      </c>
    </row>
    <row r="8847" spans="1:23" x14ac:dyDescent="0.3">
      <c r="A8847" t="s">
        <v>17290</v>
      </c>
      <c r="B8847" s="1">
        <v>45265</v>
      </c>
      <c r="C8847" t="s">
        <v>1057</v>
      </c>
      <c r="D8847" t="s">
        <v>10230</v>
      </c>
      <c r="E8847" t="s">
        <v>49</v>
      </c>
      <c r="F8847" t="s">
        <v>104</v>
      </c>
      <c r="G8847" t="s">
        <v>51</v>
      </c>
      <c r="H8847" t="s">
        <v>28</v>
      </c>
      <c r="I8847" t="s">
        <v>6099</v>
      </c>
      <c r="J8847" t="s">
        <v>43</v>
      </c>
      <c r="K8847">
        <v>5</v>
      </c>
      <c r="L8847" t="s">
        <v>61</v>
      </c>
      <c r="M8847">
        <v>4</v>
      </c>
      <c r="N8847">
        <v>773</v>
      </c>
      <c r="O8847">
        <v>38.65</v>
      </c>
      <c r="P8847">
        <v>40</v>
      </c>
      <c r="Q8847">
        <v>121</v>
      </c>
      <c r="R8847">
        <v>730.65</v>
      </c>
      <c r="S8847" t="s">
        <v>32</v>
      </c>
      <c r="T8847" t="s">
        <v>33</v>
      </c>
      <c r="U8847">
        <v>27</v>
      </c>
      <c r="V8847" t="s">
        <v>3902</v>
      </c>
      <c r="W8847">
        <v>5</v>
      </c>
    </row>
    <row r="8848" spans="1:23" x14ac:dyDescent="0.3">
      <c r="A8848" t="s">
        <v>17291</v>
      </c>
      <c r="B8848" s="1">
        <v>44810</v>
      </c>
      <c r="C8848" t="s">
        <v>116</v>
      </c>
      <c r="D8848" t="s">
        <v>4968</v>
      </c>
      <c r="E8848" t="s">
        <v>26</v>
      </c>
      <c r="F8848" t="s">
        <v>293</v>
      </c>
      <c r="G8848" t="s">
        <v>28</v>
      </c>
      <c r="H8848" t="s">
        <v>51</v>
      </c>
      <c r="I8848" t="s">
        <v>537</v>
      </c>
      <c r="J8848" t="s">
        <v>126</v>
      </c>
      <c r="K8848">
        <v>2</v>
      </c>
      <c r="L8848" t="s">
        <v>194</v>
      </c>
      <c r="M8848">
        <v>1</v>
      </c>
      <c r="N8848">
        <v>468</v>
      </c>
      <c r="O8848">
        <v>23.4</v>
      </c>
      <c r="P8848">
        <v>40</v>
      </c>
      <c r="Q8848">
        <v>77</v>
      </c>
      <c r="R8848">
        <v>454.4</v>
      </c>
      <c r="S8848" t="s">
        <v>53</v>
      </c>
      <c r="T8848" t="s">
        <v>33</v>
      </c>
      <c r="U8848">
        <v>30</v>
      </c>
      <c r="V8848" t="s">
        <v>1378</v>
      </c>
      <c r="W8848">
        <v>3</v>
      </c>
    </row>
    <row r="8849" spans="1:23" x14ac:dyDescent="0.3">
      <c r="A8849" t="s">
        <v>17292</v>
      </c>
      <c r="B8849" s="1">
        <v>45584</v>
      </c>
      <c r="C8849" t="s">
        <v>5839</v>
      </c>
      <c r="D8849" t="s">
        <v>17293</v>
      </c>
      <c r="E8849" t="s">
        <v>26</v>
      </c>
      <c r="F8849" t="s">
        <v>359</v>
      </c>
      <c r="G8849" t="s">
        <v>28</v>
      </c>
      <c r="H8849" t="s">
        <v>40</v>
      </c>
      <c r="I8849" t="s">
        <v>3049</v>
      </c>
      <c r="J8849" t="s">
        <v>30</v>
      </c>
      <c r="K8849">
        <v>1</v>
      </c>
      <c r="L8849" t="s">
        <v>67</v>
      </c>
      <c r="M8849">
        <v>2</v>
      </c>
      <c r="N8849">
        <v>552</v>
      </c>
      <c r="O8849">
        <v>27.6</v>
      </c>
      <c r="P8849">
        <v>63</v>
      </c>
      <c r="Q8849">
        <v>61</v>
      </c>
      <c r="R8849">
        <v>581.6</v>
      </c>
      <c r="S8849" t="s">
        <v>32</v>
      </c>
      <c r="T8849" t="s">
        <v>33</v>
      </c>
      <c r="U8849">
        <v>63</v>
      </c>
      <c r="V8849" t="s">
        <v>1878</v>
      </c>
      <c r="W8849">
        <v>1</v>
      </c>
    </row>
    <row r="8850" spans="1:23" x14ac:dyDescent="0.3">
      <c r="A8850" t="s">
        <v>17294</v>
      </c>
      <c r="B8850" s="1">
        <v>45529</v>
      </c>
      <c r="C8850" t="s">
        <v>1581</v>
      </c>
      <c r="D8850" t="s">
        <v>17089</v>
      </c>
      <c r="E8850" t="s">
        <v>58</v>
      </c>
      <c r="F8850" t="s">
        <v>72</v>
      </c>
      <c r="G8850" t="s">
        <v>28</v>
      </c>
      <c r="H8850" t="s">
        <v>41</v>
      </c>
      <c r="I8850" t="s">
        <v>759</v>
      </c>
      <c r="J8850" t="s">
        <v>80</v>
      </c>
      <c r="K8850">
        <v>3</v>
      </c>
      <c r="L8850" t="s">
        <v>67</v>
      </c>
      <c r="M8850">
        <v>2</v>
      </c>
      <c r="N8850">
        <v>1024</v>
      </c>
      <c r="O8850">
        <v>51.2</v>
      </c>
      <c r="P8850">
        <v>35</v>
      </c>
      <c r="Q8850">
        <v>93</v>
      </c>
      <c r="R8850">
        <v>1017.2</v>
      </c>
      <c r="S8850" t="s">
        <v>53</v>
      </c>
      <c r="T8850" t="s">
        <v>33</v>
      </c>
      <c r="U8850">
        <v>43</v>
      </c>
      <c r="V8850" t="s">
        <v>1935</v>
      </c>
      <c r="W8850">
        <v>3</v>
      </c>
    </row>
    <row r="8851" spans="1:23" x14ac:dyDescent="0.3">
      <c r="A8851" t="s">
        <v>17295</v>
      </c>
      <c r="B8851" s="1">
        <v>45151</v>
      </c>
      <c r="C8851" t="s">
        <v>2189</v>
      </c>
      <c r="D8851" t="s">
        <v>2716</v>
      </c>
      <c r="E8851" t="s">
        <v>26</v>
      </c>
      <c r="F8851" t="s">
        <v>359</v>
      </c>
      <c r="G8851" t="s">
        <v>28</v>
      </c>
      <c r="H8851" t="s">
        <v>28</v>
      </c>
      <c r="I8851" t="s">
        <v>4425</v>
      </c>
      <c r="J8851" t="s">
        <v>30</v>
      </c>
      <c r="K8851">
        <v>4</v>
      </c>
      <c r="L8851" t="s">
        <v>31</v>
      </c>
      <c r="M8851">
        <v>3</v>
      </c>
      <c r="N8851">
        <v>366</v>
      </c>
      <c r="O8851">
        <v>18.3</v>
      </c>
      <c r="P8851">
        <v>34</v>
      </c>
      <c r="Q8851">
        <v>72</v>
      </c>
      <c r="R8851">
        <v>346.3</v>
      </c>
      <c r="S8851" t="s">
        <v>53</v>
      </c>
      <c r="T8851" t="s">
        <v>33</v>
      </c>
      <c r="U8851">
        <v>61</v>
      </c>
      <c r="V8851" t="s">
        <v>236</v>
      </c>
      <c r="W8851">
        <v>1</v>
      </c>
    </row>
    <row r="8852" spans="1:23" x14ac:dyDescent="0.3">
      <c r="A8852" t="s">
        <v>17296</v>
      </c>
      <c r="B8852" s="1">
        <v>44863</v>
      </c>
      <c r="C8852" t="s">
        <v>471</v>
      </c>
      <c r="D8852" t="s">
        <v>2325</v>
      </c>
      <c r="E8852" t="s">
        <v>26</v>
      </c>
      <c r="F8852" t="s">
        <v>1035</v>
      </c>
      <c r="G8852" t="s">
        <v>28</v>
      </c>
      <c r="H8852" t="s">
        <v>41</v>
      </c>
      <c r="I8852" t="s">
        <v>3764</v>
      </c>
      <c r="J8852" t="s">
        <v>80</v>
      </c>
      <c r="K8852">
        <v>3</v>
      </c>
      <c r="L8852" t="s">
        <v>194</v>
      </c>
      <c r="M8852">
        <v>4</v>
      </c>
      <c r="N8852">
        <v>406</v>
      </c>
      <c r="O8852">
        <v>20.3</v>
      </c>
      <c r="P8852">
        <v>31</v>
      </c>
      <c r="Q8852">
        <v>22</v>
      </c>
      <c r="R8852">
        <v>435.3</v>
      </c>
      <c r="S8852" t="s">
        <v>53</v>
      </c>
      <c r="T8852" t="s">
        <v>33</v>
      </c>
      <c r="U8852">
        <v>32</v>
      </c>
      <c r="V8852" t="s">
        <v>3895</v>
      </c>
      <c r="W8852">
        <v>3</v>
      </c>
    </row>
    <row r="8853" spans="1:23" x14ac:dyDescent="0.3">
      <c r="A8853" t="s">
        <v>17297</v>
      </c>
      <c r="B8853" s="1">
        <v>44957</v>
      </c>
      <c r="C8853" t="s">
        <v>1559</v>
      </c>
      <c r="D8853" t="s">
        <v>15124</v>
      </c>
      <c r="E8853" t="s">
        <v>91</v>
      </c>
      <c r="F8853" t="s">
        <v>118</v>
      </c>
      <c r="G8853" t="s">
        <v>41</v>
      </c>
      <c r="H8853" t="s">
        <v>28</v>
      </c>
      <c r="I8853" t="s">
        <v>1386</v>
      </c>
      <c r="J8853" t="s">
        <v>43</v>
      </c>
      <c r="K8853">
        <v>4</v>
      </c>
      <c r="L8853" t="s">
        <v>44</v>
      </c>
      <c r="M8853">
        <v>5</v>
      </c>
      <c r="N8853">
        <v>526</v>
      </c>
      <c r="O8853">
        <v>26.3</v>
      </c>
      <c r="P8853">
        <v>55</v>
      </c>
      <c r="Q8853">
        <v>38</v>
      </c>
      <c r="R8853">
        <v>569.29999999999995</v>
      </c>
      <c r="S8853" t="s">
        <v>53</v>
      </c>
      <c r="T8853" t="s">
        <v>33</v>
      </c>
      <c r="U8853">
        <v>57</v>
      </c>
      <c r="V8853" t="s">
        <v>1060</v>
      </c>
      <c r="W8853">
        <v>1</v>
      </c>
    </row>
    <row r="8854" spans="1:23" x14ac:dyDescent="0.3">
      <c r="A8854" t="s">
        <v>17298</v>
      </c>
      <c r="B8854" s="1">
        <v>45413</v>
      </c>
      <c r="C8854" t="s">
        <v>876</v>
      </c>
      <c r="D8854" t="s">
        <v>17299</v>
      </c>
      <c r="E8854" t="s">
        <v>131</v>
      </c>
      <c r="F8854" t="s">
        <v>180</v>
      </c>
      <c r="G8854" t="s">
        <v>40</v>
      </c>
      <c r="H8854" t="s">
        <v>119</v>
      </c>
      <c r="I8854" t="s">
        <v>445</v>
      </c>
      <c r="J8854" t="s">
        <v>43</v>
      </c>
      <c r="K8854">
        <v>3</v>
      </c>
      <c r="L8854" t="s">
        <v>44</v>
      </c>
      <c r="M8854">
        <v>5</v>
      </c>
      <c r="N8854">
        <v>858</v>
      </c>
      <c r="O8854">
        <v>42.9</v>
      </c>
      <c r="P8854">
        <v>28</v>
      </c>
      <c r="Q8854">
        <v>21</v>
      </c>
      <c r="R8854">
        <v>907.9</v>
      </c>
      <c r="S8854" t="s">
        <v>32</v>
      </c>
      <c r="T8854" t="s">
        <v>33</v>
      </c>
      <c r="U8854">
        <v>38</v>
      </c>
      <c r="V8854" t="s">
        <v>5261</v>
      </c>
      <c r="W8854">
        <v>3</v>
      </c>
    </row>
    <row r="8855" spans="1:23" x14ac:dyDescent="0.3">
      <c r="A8855" t="s">
        <v>17300</v>
      </c>
      <c r="B8855" s="1">
        <v>44876</v>
      </c>
      <c r="C8855" t="s">
        <v>4066</v>
      </c>
      <c r="D8855" t="s">
        <v>11309</v>
      </c>
      <c r="E8855" t="s">
        <v>58</v>
      </c>
      <c r="F8855" t="s">
        <v>542</v>
      </c>
      <c r="G8855" t="s">
        <v>28</v>
      </c>
      <c r="H8855" t="s">
        <v>41</v>
      </c>
      <c r="I8855" t="s">
        <v>3382</v>
      </c>
      <c r="J8855" t="s">
        <v>126</v>
      </c>
      <c r="K8855">
        <v>4</v>
      </c>
      <c r="L8855" t="s">
        <v>31</v>
      </c>
      <c r="M8855">
        <v>3</v>
      </c>
      <c r="N8855">
        <v>248</v>
      </c>
      <c r="O8855">
        <v>12.4</v>
      </c>
      <c r="P8855">
        <v>18</v>
      </c>
      <c r="Q8855">
        <v>198</v>
      </c>
      <c r="R8855">
        <v>80.400000000000006</v>
      </c>
      <c r="S8855" t="s">
        <v>32</v>
      </c>
      <c r="T8855" t="s">
        <v>33</v>
      </c>
      <c r="U8855">
        <v>44</v>
      </c>
      <c r="V8855" t="s">
        <v>1017</v>
      </c>
      <c r="W8855">
        <v>4</v>
      </c>
    </row>
    <row r="8856" spans="1:23" x14ac:dyDescent="0.3">
      <c r="A8856" t="s">
        <v>17301</v>
      </c>
      <c r="B8856" s="1">
        <v>44593</v>
      </c>
      <c r="C8856" t="s">
        <v>4071</v>
      </c>
      <c r="D8856" t="s">
        <v>15117</v>
      </c>
      <c r="E8856" t="s">
        <v>38</v>
      </c>
      <c r="F8856" t="s">
        <v>78</v>
      </c>
      <c r="G8856" t="s">
        <v>40</v>
      </c>
      <c r="H8856" t="s">
        <v>40</v>
      </c>
      <c r="I8856" t="s">
        <v>2218</v>
      </c>
      <c r="J8856" t="s">
        <v>80</v>
      </c>
      <c r="K8856">
        <v>3</v>
      </c>
      <c r="L8856" t="s">
        <v>67</v>
      </c>
      <c r="M8856">
        <v>5</v>
      </c>
      <c r="N8856">
        <v>1192</v>
      </c>
      <c r="O8856">
        <v>59.6</v>
      </c>
      <c r="P8856">
        <v>36</v>
      </c>
      <c r="Q8856">
        <v>45</v>
      </c>
      <c r="R8856">
        <v>1242.5999999999999</v>
      </c>
      <c r="S8856" t="s">
        <v>53</v>
      </c>
      <c r="T8856" t="s">
        <v>33</v>
      </c>
      <c r="U8856">
        <v>34</v>
      </c>
      <c r="V8856" t="s">
        <v>284</v>
      </c>
      <c r="W8856">
        <v>3</v>
      </c>
    </row>
    <row r="8857" spans="1:23" x14ac:dyDescent="0.3">
      <c r="A8857" t="s">
        <v>17302</v>
      </c>
      <c r="B8857" s="1">
        <v>44899</v>
      </c>
      <c r="C8857" t="s">
        <v>6011</v>
      </c>
      <c r="D8857" t="s">
        <v>17200</v>
      </c>
      <c r="E8857" t="s">
        <v>38</v>
      </c>
      <c r="F8857" t="s">
        <v>174</v>
      </c>
      <c r="G8857" t="s">
        <v>40</v>
      </c>
      <c r="H8857" t="s">
        <v>119</v>
      </c>
      <c r="I8857" t="s">
        <v>4380</v>
      </c>
      <c r="J8857" t="s">
        <v>30</v>
      </c>
      <c r="K8857">
        <v>3</v>
      </c>
      <c r="L8857" t="s">
        <v>67</v>
      </c>
      <c r="M8857">
        <v>3</v>
      </c>
      <c r="N8857">
        <v>1048</v>
      </c>
      <c r="O8857">
        <v>52.4</v>
      </c>
      <c r="P8857">
        <v>24</v>
      </c>
      <c r="Q8857">
        <v>57</v>
      </c>
      <c r="R8857">
        <v>1067.4000000000001</v>
      </c>
      <c r="S8857" t="s">
        <v>53</v>
      </c>
      <c r="T8857" t="s">
        <v>33</v>
      </c>
      <c r="U8857">
        <v>20</v>
      </c>
      <c r="V8857" t="s">
        <v>3739</v>
      </c>
      <c r="W8857">
        <v>4</v>
      </c>
    </row>
    <row r="8858" spans="1:23" x14ac:dyDescent="0.3">
      <c r="A8858" t="s">
        <v>17303</v>
      </c>
      <c r="B8858" s="1">
        <v>44764</v>
      </c>
      <c r="C8858" t="s">
        <v>559</v>
      </c>
      <c r="D8858" t="s">
        <v>14816</v>
      </c>
      <c r="E8858" t="s">
        <v>58</v>
      </c>
      <c r="F8858" t="s">
        <v>59</v>
      </c>
      <c r="G8858" t="s">
        <v>28</v>
      </c>
      <c r="H8858" t="s">
        <v>119</v>
      </c>
      <c r="I8858" t="s">
        <v>7361</v>
      </c>
      <c r="J8858" t="s">
        <v>43</v>
      </c>
      <c r="K8858">
        <v>4</v>
      </c>
      <c r="L8858" t="s">
        <v>61</v>
      </c>
      <c r="M8858">
        <v>6</v>
      </c>
      <c r="N8858">
        <v>1423</v>
      </c>
      <c r="O8858">
        <v>71.150000000000006</v>
      </c>
      <c r="P8858">
        <v>22</v>
      </c>
      <c r="Q8858">
        <v>22</v>
      </c>
      <c r="R8858">
        <v>1494.15</v>
      </c>
      <c r="S8858" t="s">
        <v>53</v>
      </c>
      <c r="T8858" t="s">
        <v>33</v>
      </c>
      <c r="U8858">
        <v>43</v>
      </c>
      <c r="V8858" t="s">
        <v>751</v>
      </c>
      <c r="W8858">
        <v>4</v>
      </c>
    </row>
    <row r="8859" spans="1:23" x14ac:dyDescent="0.3">
      <c r="A8859" t="s">
        <v>17304</v>
      </c>
      <c r="B8859" s="1">
        <v>45510</v>
      </c>
      <c r="C8859" t="s">
        <v>2602</v>
      </c>
      <c r="D8859" t="s">
        <v>3561</v>
      </c>
      <c r="E8859" t="s">
        <v>58</v>
      </c>
      <c r="F8859" t="s">
        <v>542</v>
      </c>
      <c r="G8859" t="s">
        <v>28</v>
      </c>
      <c r="H8859" t="s">
        <v>119</v>
      </c>
      <c r="I8859" t="s">
        <v>1021</v>
      </c>
      <c r="J8859" t="s">
        <v>126</v>
      </c>
      <c r="K8859">
        <v>4</v>
      </c>
      <c r="L8859" t="s">
        <v>86</v>
      </c>
      <c r="M8859">
        <v>2</v>
      </c>
      <c r="N8859">
        <v>235</v>
      </c>
      <c r="O8859">
        <v>11.75</v>
      </c>
      <c r="P8859">
        <v>34</v>
      </c>
      <c r="Q8859">
        <v>187</v>
      </c>
      <c r="R8859">
        <v>93.75</v>
      </c>
      <c r="S8859" t="s">
        <v>32</v>
      </c>
      <c r="T8859" t="s">
        <v>33</v>
      </c>
      <c r="U8859">
        <v>23</v>
      </c>
      <c r="V8859" t="s">
        <v>5567</v>
      </c>
      <c r="W8859">
        <v>4</v>
      </c>
    </row>
    <row r="8860" spans="1:23" x14ac:dyDescent="0.3">
      <c r="A8860" t="s">
        <v>17305</v>
      </c>
      <c r="B8860" s="1">
        <v>45189</v>
      </c>
      <c r="C8860" t="s">
        <v>2499</v>
      </c>
      <c r="D8860" t="s">
        <v>17306</v>
      </c>
      <c r="E8860" t="s">
        <v>38</v>
      </c>
      <c r="F8860" t="s">
        <v>256</v>
      </c>
      <c r="G8860" t="s">
        <v>40</v>
      </c>
      <c r="H8860" t="s">
        <v>41</v>
      </c>
      <c r="I8860" t="s">
        <v>2728</v>
      </c>
      <c r="J8860" t="s">
        <v>30</v>
      </c>
      <c r="K8860">
        <v>5</v>
      </c>
      <c r="L8860" t="s">
        <v>86</v>
      </c>
      <c r="M8860">
        <v>2</v>
      </c>
      <c r="N8860">
        <v>1121</v>
      </c>
      <c r="O8860">
        <v>56.05</v>
      </c>
      <c r="P8860">
        <v>29</v>
      </c>
      <c r="Q8860">
        <v>67</v>
      </c>
      <c r="R8860">
        <v>1139.05</v>
      </c>
      <c r="S8860" t="s">
        <v>53</v>
      </c>
      <c r="T8860" t="s">
        <v>33</v>
      </c>
      <c r="U8860">
        <v>24</v>
      </c>
      <c r="V8860" t="s">
        <v>2516</v>
      </c>
      <c r="W8860">
        <v>5</v>
      </c>
    </row>
    <row r="8861" spans="1:23" x14ac:dyDescent="0.3">
      <c r="A8861" t="s">
        <v>17307</v>
      </c>
      <c r="B8861" s="1">
        <v>44620</v>
      </c>
      <c r="C8861" t="s">
        <v>1250</v>
      </c>
      <c r="D8861" t="s">
        <v>17308</v>
      </c>
      <c r="E8861" t="s">
        <v>38</v>
      </c>
      <c r="F8861" t="s">
        <v>174</v>
      </c>
      <c r="G8861" t="s">
        <v>40</v>
      </c>
      <c r="H8861" t="s">
        <v>40</v>
      </c>
      <c r="I8861" t="s">
        <v>3201</v>
      </c>
      <c r="J8861" t="s">
        <v>80</v>
      </c>
      <c r="K8861">
        <v>4</v>
      </c>
      <c r="L8861" t="s">
        <v>61</v>
      </c>
      <c r="M8861">
        <v>4</v>
      </c>
      <c r="N8861">
        <v>899</v>
      </c>
      <c r="O8861">
        <v>44.95</v>
      </c>
      <c r="P8861">
        <v>48</v>
      </c>
      <c r="Q8861">
        <v>86</v>
      </c>
      <c r="R8861">
        <v>905.95</v>
      </c>
      <c r="S8861" t="s">
        <v>53</v>
      </c>
      <c r="T8861" t="s">
        <v>106</v>
      </c>
      <c r="U8861">
        <v>40</v>
      </c>
      <c r="V8861" t="s">
        <v>2586</v>
      </c>
      <c r="W8861">
        <v>4</v>
      </c>
    </row>
    <row r="8862" spans="1:23" x14ac:dyDescent="0.3">
      <c r="A8862" t="s">
        <v>17309</v>
      </c>
      <c r="B8862" s="1">
        <v>45511</v>
      </c>
      <c r="C8862" t="s">
        <v>190</v>
      </c>
      <c r="D8862" t="s">
        <v>11606</v>
      </c>
      <c r="E8862" t="s">
        <v>58</v>
      </c>
      <c r="F8862" t="s">
        <v>59</v>
      </c>
      <c r="G8862" t="s">
        <v>28</v>
      </c>
      <c r="H8862" t="s">
        <v>28</v>
      </c>
      <c r="I8862" t="s">
        <v>2206</v>
      </c>
      <c r="J8862" t="s">
        <v>30</v>
      </c>
      <c r="K8862">
        <v>4</v>
      </c>
      <c r="L8862" t="s">
        <v>31</v>
      </c>
      <c r="M8862">
        <v>1</v>
      </c>
      <c r="N8862">
        <v>395</v>
      </c>
      <c r="O8862">
        <v>19.75</v>
      </c>
      <c r="P8862">
        <v>39</v>
      </c>
      <c r="Q8862">
        <v>186</v>
      </c>
      <c r="R8862">
        <v>267.75</v>
      </c>
      <c r="S8862" t="s">
        <v>53</v>
      </c>
      <c r="T8862" t="s">
        <v>33</v>
      </c>
      <c r="U8862">
        <v>34</v>
      </c>
      <c r="V8862" t="s">
        <v>391</v>
      </c>
      <c r="W8862">
        <v>4</v>
      </c>
    </row>
    <row r="8863" spans="1:23" x14ac:dyDescent="0.3">
      <c r="A8863" t="s">
        <v>17310</v>
      </c>
      <c r="B8863" s="1">
        <v>44970</v>
      </c>
      <c r="C8863" t="s">
        <v>1128</v>
      </c>
      <c r="D8863" t="s">
        <v>17311</v>
      </c>
      <c r="E8863" t="s">
        <v>58</v>
      </c>
      <c r="F8863" t="s">
        <v>542</v>
      </c>
      <c r="G8863" t="s">
        <v>28</v>
      </c>
      <c r="H8863" t="s">
        <v>28</v>
      </c>
      <c r="I8863" t="s">
        <v>1860</v>
      </c>
      <c r="J8863" t="s">
        <v>99</v>
      </c>
      <c r="K8863">
        <v>4</v>
      </c>
      <c r="L8863" t="s">
        <v>61</v>
      </c>
      <c r="M8863">
        <v>4</v>
      </c>
      <c r="N8863">
        <v>1139</v>
      </c>
      <c r="O8863">
        <v>56.95</v>
      </c>
      <c r="P8863">
        <v>24</v>
      </c>
      <c r="Q8863">
        <v>25</v>
      </c>
      <c r="R8863">
        <v>1194.95</v>
      </c>
      <c r="S8863" t="s">
        <v>53</v>
      </c>
      <c r="T8863" t="s">
        <v>33</v>
      </c>
      <c r="U8863">
        <v>29</v>
      </c>
      <c r="V8863" t="s">
        <v>5119</v>
      </c>
      <c r="W8863">
        <v>4</v>
      </c>
    </row>
    <row r="8864" spans="1:23" x14ac:dyDescent="0.3">
      <c r="A8864" t="s">
        <v>17312</v>
      </c>
      <c r="B8864" s="1">
        <v>45159</v>
      </c>
      <c r="C8864" t="s">
        <v>567</v>
      </c>
      <c r="D8864" t="s">
        <v>652</v>
      </c>
      <c r="E8864" t="s">
        <v>152</v>
      </c>
      <c r="F8864" t="s">
        <v>631</v>
      </c>
      <c r="G8864" t="s">
        <v>28</v>
      </c>
      <c r="H8864" t="s">
        <v>40</v>
      </c>
      <c r="I8864" t="s">
        <v>7816</v>
      </c>
      <c r="J8864" t="s">
        <v>99</v>
      </c>
      <c r="K8864">
        <v>5</v>
      </c>
      <c r="L8864" t="s">
        <v>194</v>
      </c>
      <c r="M8864">
        <v>6</v>
      </c>
      <c r="N8864">
        <v>485</v>
      </c>
      <c r="O8864">
        <v>24.25</v>
      </c>
      <c r="P8864">
        <v>32</v>
      </c>
      <c r="Q8864">
        <v>89</v>
      </c>
      <c r="R8864">
        <v>452.25</v>
      </c>
      <c r="S8864" t="s">
        <v>32</v>
      </c>
      <c r="T8864" t="s">
        <v>33</v>
      </c>
      <c r="U8864">
        <v>47</v>
      </c>
      <c r="V8864" t="s">
        <v>5567</v>
      </c>
      <c r="W8864">
        <v>1</v>
      </c>
    </row>
    <row r="8865" spans="1:23" x14ac:dyDescent="0.3">
      <c r="A8865" t="s">
        <v>17313</v>
      </c>
      <c r="B8865" s="1">
        <v>44881</v>
      </c>
      <c r="C8865" t="s">
        <v>1138</v>
      </c>
      <c r="D8865" t="s">
        <v>17314</v>
      </c>
      <c r="E8865" t="s">
        <v>131</v>
      </c>
      <c r="F8865" t="s">
        <v>569</v>
      </c>
      <c r="G8865" t="s">
        <v>40</v>
      </c>
      <c r="H8865" t="s">
        <v>51</v>
      </c>
      <c r="I8865" t="s">
        <v>5856</v>
      </c>
      <c r="J8865" t="s">
        <v>99</v>
      </c>
      <c r="K8865">
        <v>5</v>
      </c>
      <c r="L8865" t="s">
        <v>194</v>
      </c>
      <c r="M8865">
        <v>3</v>
      </c>
      <c r="N8865">
        <v>766</v>
      </c>
      <c r="O8865">
        <v>38.299999999999997</v>
      </c>
      <c r="P8865">
        <v>39</v>
      </c>
      <c r="Q8865">
        <v>60</v>
      </c>
      <c r="R8865">
        <v>783.3</v>
      </c>
      <c r="S8865" t="s">
        <v>53</v>
      </c>
      <c r="T8865" t="s">
        <v>33</v>
      </c>
      <c r="U8865">
        <v>35</v>
      </c>
      <c r="V8865" t="s">
        <v>1783</v>
      </c>
      <c r="W8865">
        <v>4</v>
      </c>
    </row>
    <row r="8866" spans="1:23" x14ac:dyDescent="0.3">
      <c r="A8866" t="s">
        <v>17315</v>
      </c>
      <c r="B8866" s="1">
        <v>45261</v>
      </c>
      <c r="C8866" t="s">
        <v>5523</v>
      </c>
      <c r="D8866" t="s">
        <v>4028</v>
      </c>
      <c r="E8866" t="s">
        <v>38</v>
      </c>
      <c r="F8866" t="s">
        <v>256</v>
      </c>
      <c r="G8866" t="s">
        <v>40</v>
      </c>
      <c r="H8866" t="s">
        <v>40</v>
      </c>
      <c r="I8866" t="s">
        <v>6482</v>
      </c>
      <c r="J8866" t="s">
        <v>30</v>
      </c>
      <c r="K8866">
        <v>2</v>
      </c>
      <c r="L8866" t="s">
        <v>44</v>
      </c>
      <c r="M8866">
        <v>2</v>
      </c>
      <c r="N8866">
        <v>590</v>
      </c>
      <c r="O8866">
        <v>29.5</v>
      </c>
      <c r="P8866">
        <v>42</v>
      </c>
      <c r="Q8866">
        <v>22</v>
      </c>
      <c r="R8866">
        <v>639.5</v>
      </c>
      <c r="S8866" t="s">
        <v>53</v>
      </c>
      <c r="T8866" t="s">
        <v>33</v>
      </c>
      <c r="U8866">
        <v>32</v>
      </c>
      <c r="V8866" t="s">
        <v>421</v>
      </c>
      <c r="W8866">
        <v>3</v>
      </c>
    </row>
    <row r="8867" spans="1:23" x14ac:dyDescent="0.3">
      <c r="A8867" t="s">
        <v>17316</v>
      </c>
      <c r="B8867" s="1">
        <v>45238</v>
      </c>
      <c r="C8867" t="s">
        <v>2474</v>
      </c>
      <c r="D8867" t="s">
        <v>14059</v>
      </c>
      <c r="E8867" t="s">
        <v>131</v>
      </c>
      <c r="F8867" t="s">
        <v>132</v>
      </c>
      <c r="G8867" t="s">
        <v>40</v>
      </c>
      <c r="H8867" t="s">
        <v>51</v>
      </c>
      <c r="I8867" t="s">
        <v>843</v>
      </c>
      <c r="J8867" t="s">
        <v>126</v>
      </c>
      <c r="K8867">
        <v>3</v>
      </c>
      <c r="L8867" t="s">
        <v>61</v>
      </c>
      <c r="M8867">
        <v>5</v>
      </c>
      <c r="N8867">
        <v>287</v>
      </c>
      <c r="O8867">
        <v>14.35</v>
      </c>
      <c r="P8867">
        <v>41</v>
      </c>
      <c r="Q8867">
        <v>86</v>
      </c>
      <c r="R8867">
        <v>256.35000000000002</v>
      </c>
      <c r="S8867" t="s">
        <v>53</v>
      </c>
      <c r="T8867" t="s">
        <v>33</v>
      </c>
      <c r="U8867">
        <v>40</v>
      </c>
      <c r="V8867" t="s">
        <v>188</v>
      </c>
      <c r="W8867">
        <v>3</v>
      </c>
    </row>
    <row r="8868" spans="1:23" x14ac:dyDescent="0.3">
      <c r="A8868" t="s">
        <v>17317</v>
      </c>
      <c r="B8868" s="1">
        <v>45023</v>
      </c>
      <c r="C8868" t="s">
        <v>5669</v>
      </c>
      <c r="D8868" t="s">
        <v>17318</v>
      </c>
      <c r="E8868" t="s">
        <v>49</v>
      </c>
      <c r="F8868" t="s">
        <v>50</v>
      </c>
      <c r="G8868" t="s">
        <v>51</v>
      </c>
      <c r="H8868" t="s">
        <v>40</v>
      </c>
      <c r="I8868" t="s">
        <v>5235</v>
      </c>
      <c r="J8868" t="s">
        <v>43</v>
      </c>
      <c r="K8868">
        <v>3</v>
      </c>
      <c r="L8868" t="s">
        <v>194</v>
      </c>
      <c r="M8868">
        <v>1</v>
      </c>
      <c r="N8868">
        <v>619</v>
      </c>
      <c r="O8868">
        <v>30.95</v>
      </c>
      <c r="P8868">
        <v>32</v>
      </c>
      <c r="Q8868">
        <v>72</v>
      </c>
      <c r="R8868">
        <v>609.95000000000005</v>
      </c>
      <c r="S8868" t="s">
        <v>113</v>
      </c>
      <c r="T8868" t="s">
        <v>33</v>
      </c>
      <c r="U8868">
        <v>46</v>
      </c>
      <c r="V8868" t="s">
        <v>469</v>
      </c>
      <c r="W8868">
        <v>3</v>
      </c>
    </row>
    <row r="8869" spans="1:23" x14ac:dyDescent="0.3">
      <c r="A8869" t="s">
        <v>17319</v>
      </c>
      <c r="B8869" s="1">
        <v>45054</v>
      </c>
      <c r="C8869" t="s">
        <v>3018</v>
      </c>
      <c r="D8869" t="s">
        <v>17320</v>
      </c>
      <c r="E8869" t="s">
        <v>58</v>
      </c>
      <c r="F8869" t="s">
        <v>267</v>
      </c>
      <c r="G8869" t="s">
        <v>28</v>
      </c>
      <c r="H8869" t="s">
        <v>28</v>
      </c>
      <c r="I8869" t="s">
        <v>857</v>
      </c>
      <c r="J8869" t="s">
        <v>99</v>
      </c>
      <c r="K8869">
        <v>3</v>
      </c>
      <c r="L8869" t="s">
        <v>86</v>
      </c>
      <c r="M8869">
        <v>2</v>
      </c>
      <c r="N8869">
        <v>938</v>
      </c>
      <c r="O8869">
        <v>46.9</v>
      </c>
      <c r="P8869">
        <v>24</v>
      </c>
      <c r="Q8869">
        <v>162</v>
      </c>
      <c r="R8869">
        <v>846.9</v>
      </c>
      <c r="S8869" t="s">
        <v>32</v>
      </c>
      <c r="T8869" t="s">
        <v>106</v>
      </c>
      <c r="U8869">
        <v>36</v>
      </c>
      <c r="V8869" t="s">
        <v>1976</v>
      </c>
      <c r="W8869">
        <v>3</v>
      </c>
    </row>
    <row r="8870" spans="1:23" x14ac:dyDescent="0.3">
      <c r="A8870" t="s">
        <v>17321</v>
      </c>
      <c r="B8870" s="1">
        <v>45569</v>
      </c>
      <c r="C8870" t="s">
        <v>1072</v>
      </c>
      <c r="D8870" t="s">
        <v>17322</v>
      </c>
      <c r="E8870" t="s">
        <v>49</v>
      </c>
      <c r="F8870" t="s">
        <v>497</v>
      </c>
      <c r="G8870" t="s">
        <v>51</v>
      </c>
      <c r="H8870" t="s">
        <v>51</v>
      </c>
      <c r="I8870" t="s">
        <v>9079</v>
      </c>
      <c r="J8870" t="s">
        <v>126</v>
      </c>
      <c r="K8870">
        <v>3</v>
      </c>
      <c r="L8870" t="s">
        <v>44</v>
      </c>
      <c r="M8870">
        <v>3</v>
      </c>
      <c r="N8870">
        <v>912</v>
      </c>
      <c r="O8870">
        <v>45.6</v>
      </c>
      <c r="P8870">
        <v>25</v>
      </c>
      <c r="Q8870">
        <v>57</v>
      </c>
      <c r="R8870">
        <v>925.6</v>
      </c>
      <c r="S8870" t="s">
        <v>53</v>
      </c>
      <c r="T8870" t="s">
        <v>33</v>
      </c>
      <c r="U8870">
        <v>39</v>
      </c>
      <c r="V8870" t="s">
        <v>3844</v>
      </c>
      <c r="W8870">
        <v>3</v>
      </c>
    </row>
    <row r="8871" spans="1:23" x14ac:dyDescent="0.3">
      <c r="A8871" t="s">
        <v>17323</v>
      </c>
      <c r="B8871" s="1">
        <v>44698</v>
      </c>
      <c r="C8871" t="s">
        <v>1448</v>
      </c>
      <c r="D8871" t="s">
        <v>5657</v>
      </c>
      <c r="E8871" t="s">
        <v>58</v>
      </c>
      <c r="F8871" t="s">
        <v>245</v>
      </c>
      <c r="G8871" t="s">
        <v>28</v>
      </c>
      <c r="H8871" t="s">
        <v>41</v>
      </c>
      <c r="I8871" t="s">
        <v>1321</v>
      </c>
      <c r="J8871" t="s">
        <v>99</v>
      </c>
      <c r="K8871">
        <v>3</v>
      </c>
      <c r="L8871" t="s">
        <v>194</v>
      </c>
      <c r="M8871">
        <v>3</v>
      </c>
      <c r="N8871">
        <v>582</v>
      </c>
      <c r="O8871">
        <v>29.1</v>
      </c>
      <c r="P8871">
        <v>39</v>
      </c>
      <c r="Q8871">
        <v>27</v>
      </c>
      <c r="R8871">
        <v>623.1</v>
      </c>
      <c r="S8871" t="s">
        <v>32</v>
      </c>
      <c r="T8871" t="s">
        <v>33</v>
      </c>
      <c r="U8871">
        <v>45</v>
      </c>
      <c r="V8871" t="s">
        <v>3945</v>
      </c>
      <c r="W8871">
        <v>3</v>
      </c>
    </row>
    <row r="8872" spans="1:23" x14ac:dyDescent="0.3">
      <c r="A8872" t="s">
        <v>17324</v>
      </c>
      <c r="B8872" s="1">
        <v>45554</v>
      </c>
      <c r="C8872" t="s">
        <v>3623</v>
      </c>
      <c r="D8872" t="s">
        <v>705</v>
      </c>
      <c r="E8872" t="s">
        <v>38</v>
      </c>
      <c r="F8872" t="s">
        <v>256</v>
      </c>
      <c r="G8872" t="s">
        <v>40</v>
      </c>
      <c r="H8872" t="s">
        <v>41</v>
      </c>
      <c r="I8872" t="s">
        <v>2585</v>
      </c>
      <c r="J8872" t="s">
        <v>126</v>
      </c>
      <c r="K8872">
        <v>3</v>
      </c>
      <c r="L8872" t="s">
        <v>31</v>
      </c>
      <c r="M8872">
        <v>5</v>
      </c>
      <c r="N8872">
        <v>1135</v>
      </c>
      <c r="O8872">
        <v>56.75</v>
      </c>
      <c r="P8872">
        <v>16</v>
      </c>
      <c r="Q8872">
        <v>76</v>
      </c>
      <c r="R8872">
        <v>1131.75</v>
      </c>
      <c r="S8872" t="s">
        <v>53</v>
      </c>
      <c r="T8872" t="s">
        <v>33</v>
      </c>
      <c r="U8872">
        <v>36</v>
      </c>
      <c r="V8872" t="s">
        <v>4725</v>
      </c>
      <c r="W8872">
        <v>3</v>
      </c>
    </row>
    <row r="8873" spans="1:23" x14ac:dyDescent="0.3">
      <c r="A8873" t="s">
        <v>17325</v>
      </c>
      <c r="B8873" s="1">
        <v>45054</v>
      </c>
      <c r="C8873" t="s">
        <v>1308</v>
      </c>
      <c r="D8873" t="s">
        <v>17326</v>
      </c>
      <c r="E8873" t="s">
        <v>152</v>
      </c>
      <c r="F8873" t="s">
        <v>374</v>
      </c>
      <c r="G8873" t="s">
        <v>28</v>
      </c>
      <c r="H8873" t="s">
        <v>40</v>
      </c>
      <c r="I8873" t="s">
        <v>2356</v>
      </c>
      <c r="J8873" t="s">
        <v>99</v>
      </c>
      <c r="K8873">
        <v>3</v>
      </c>
      <c r="L8873" t="s">
        <v>194</v>
      </c>
      <c r="M8873">
        <v>4</v>
      </c>
      <c r="N8873">
        <v>282</v>
      </c>
      <c r="O8873">
        <v>14.1</v>
      </c>
      <c r="P8873">
        <v>67</v>
      </c>
      <c r="Q8873">
        <v>89</v>
      </c>
      <c r="R8873">
        <v>274.10000000000002</v>
      </c>
      <c r="S8873" t="s">
        <v>53</v>
      </c>
      <c r="T8873" t="s">
        <v>33</v>
      </c>
      <c r="U8873">
        <v>64</v>
      </c>
      <c r="V8873" t="s">
        <v>1278</v>
      </c>
      <c r="W8873">
        <v>2</v>
      </c>
    </row>
    <row r="8874" spans="1:23" x14ac:dyDescent="0.3">
      <c r="A8874" t="s">
        <v>17327</v>
      </c>
      <c r="B8874" s="1">
        <v>45410</v>
      </c>
      <c r="C8874" t="s">
        <v>3737</v>
      </c>
      <c r="D8874" t="s">
        <v>8115</v>
      </c>
      <c r="E8874" t="s">
        <v>26</v>
      </c>
      <c r="F8874" t="s">
        <v>27</v>
      </c>
      <c r="G8874" t="s">
        <v>28</v>
      </c>
      <c r="H8874" t="s">
        <v>119</v>
      </c>
      <c r="I8874" t="s">
        <v>2080</v>
      </c>
      <c r="J8874" t="s">
        <v>80</v>
      </c>
      <c r="K8874">
        <v>3</v>
      </c>
      <c r="L8874" t="s">
        <v>67</v>
      </c>
      <c r="M8874">
        <v>1</v>
      </c>
      <c r="N8874">
        <v>531</v>
      </c>
      <c r="O8874">
        <v>26.55</v>
      </c>
      <c r="P8874">
        <v>58</v>
      </c>
      <c r="Q8874">
        <v>58</v>
      </c>
      <c r="R8874">
        <v>557.54999999999995</v>
      </c>
      <c r="S8874" t="s">
        <v>113</v>
      </c>
      <c r="T8874" t="s">
        <v>33</v>
      </c>
      <c r="U8874">
        <v>31</v>
      </c>
      <c r="V8874" t="s">
        <v>7378</v>
      </c>
      <c r="W8874">
        <v>3</v>
      </c>
    </row>
    <row r="8875" spans="1:23" x14ac:dyDescent="0.3">
      <c r="A8875" t="s">
        <v>17328</v>
      </c>
      <c r="B8875" s="1">
        <v>45079</v>
      </c>
      <c r="C8875" t="s">
        <v>1179</v>
      </c>
      <c r="D8875" t="s">
        <v>7067</v>
      </c>
      <c r="E8875" t="s">
        <v>38</v>
      </c>
      <c r="F8875" t="s">
        <v>39</v>
      </c>
      <c r="G8875" t="s">
        <v>40</v>
      </c>
      <c r="H8875" t="s">
        <v>40</v>
      </c>
      <c r="I8875" t="s">
        <v>4390</v>
      </c>
      <c r="J8875" t="s">
        <v>126</v>
      </c>
      <c r="K8875">
        <v>5</v>
      </c>
      <c r="L8875" t="s">
        <v>31</v>
      </c>
      <c r="M8875">
        <v>1</v>
      </c>
      <c r="N8875">
        <v>966</v>
      </c>
      <c r="O8875">
        <v>48.3</v>
      </c>
      <c r="P8875">
        <v>16</v>
      </c>
      <c r="Q8875">
        <v>158</v>
      </c>
      <c r="R8875">
        <v>872.3</v>
      </c>
      <c r="S8875" t="s">
        <v>32</v>
      </c>
      <c r="T8875" t="s">
        <v>106</v>
      </c>
      <c r="U8875">
        <v>18</v>
      </c>
      <c r="V8875" t="s">
        <v>2879</v>
      </c>
      <c r="W8875">
        <v>5</v>
      </c>
    </row>
    <row r="8876" spans="1:23" x14ac:dyDescent="0.3">
      <c r="A8876" t="s">
        <v>17329</v>
      </c>
      <c r="B8876" s="1">
        <v>45164</v>
      </c>
      <c r="C8876" t="s">
        <v>1685</v>
      </c>
      <c r="D8876" t="s">
        <v>2622</v>
      </c>
      <c r="E8876" t="s">
        <v>131</v>
      </c>
      <c r="F8876" t="s">
        <v>180</v>
      </c>
      <c r="G8876" t="s">
        <v>40</v>
      </c>
      <c r="H8876" t="s">
        <v>119</v>
      </c>
      <c r="I8876" t="s">
        <v>390</v>
      </c>
      <c r="J8876" t="s">
        <v>80</v>
      </c>
      <c r="K8876">
        <v>5</v>
      </c>
      <c r="L8876" t="s">
        <v>67</v>
      </c>
      <c r="M8876">
        <v>5</v>
      </c>
      <c r="N8876">
        <v>635</v>
      </c>
      <c r="O8876">
        <v>31.75</v>
      </c>
      <c r="P8876">
        <v>59</v>
      </c>
      <c r="Q8876">
        <v>66</v>
      </c>
      <c r="R8876">
        <v>659.75</v>
      </c>
      <c r="S8876" t="s">
        <v>113</v>
      </c>
      <c r="T8876" t="s">
        <v>33</v>
      </c>
      <c r="U8876">
        <v>55</v>
      </c>
      <c r="V8876" t="s">
        <v>1634</v>
      </c>
      <c r="W8876">
        <v>3</v>
      </c>
    </row>
    <row r="8877" spans="1:23" x14ac:dyDescent="0.3">
      <c r="A8877" t="s">
        <v>17330</v>
      </c>
      <c r="B8877" s="1">
        <v>44947</v>
      </c>
      <c r="C8877" t="s">
        <v>4967</v>
      </c>
      <c r="D8877" t="s">
        <v>17331</v>
      </c>
      <c r="E8877" t="s">
        <v>38</v>
      </c>
      <c r="F8877" t="s">
        <v>39</v>
      </c>
      <c r="G8877" t="s">
        <v>40</v>
      </c>
      <c r="H8877" t="s">
        <v>51</v>
      </c>
      <c r="I8877" t="s">
        <v>5905</v>
      </c>
      <c r="J8877" t="s">
        <v>43</v>
      </c>
      <c r="K8877">
        <v>4</v>
      </c>
      <c r="L8877" t="s">
        <v>61</v>
      </c>
      <c r="M8877">
        <v>3</v>
      </c>
      <c r="N8877">
        <v>464</v>
      </c>
      <c r="O8877">
        <v>23.2</v>
      </c>
      <c r="P8877">
        <v>48</v>
      </c>
      <c r="Q8877">
        <v>139</v>
      </c>
      <c r="R8877">
        <v>396.2</v>
      </c>
      <c r="S8877" t="s">
        <v>53</v>
      </c>
      <c r="T8877" t="s">
        <v>33</v>
      </c>
      <c r="U8877">
        <v>27</v>
      </c>
      <c r="V8877" t="s">
        <v>3659</v>
      </c>
      <c r="W8877">
        <v>4</v>
      </c>
    </row>
    <row r="8878" spans="1:23" x14ac:dyDescent="0.3">
      <c r="A8878" t="s">
        <v>17332</v>
      </c>
      <c r="B8878" s="1">
        <v>45473</v>
      </c>
      <c r="C8878" t="s">
        <v>3837</v>
      </c>
      <c r="D8878" t="s">
        <v>1410</v>
      </c>
      <c r="E8878" t="s">
        <v>38</v>
      </c>
      <c r="F8878" t="s">
        <v>174</v>
      </c>
      <c r="G8878" t="s">
        <v>40</v>
      </c>
      <c r="H8878" t="s">
        <v>119</v>
      </c>
      <c r="I8878" t="s">
        <v>5923</v>
      </c>
      <c r="J8878" t="s">
        <v>30</v>
      </c>
      <c r="K8878">
        <v>4</v>
      </c>
      <c r="L8878" t="s">
        <v>44</v>
      </c>
      <c r="M8878">
        <v>4</v>
      </c>
      <c r="N8878">
        <v>1261</v>
      </c>
      <c r="O8878">
        <v>63.05</v>
      </c>
      <c r="P8878">
        <v>38</v>
      </c>
      <c r="Q8878">
        <v>78</v>
      </c>
      <c r="R8878">
        <v>1284.05</v>
      </c>
      <c r="S8878" t="s">
        <v>32</v>
      </c>
      <c r="T8878" t="s">
        <v>33</v>
      </c>
      <c r="U8878">
        <v>25</v>
      </c>
      <c r="V8878" t="s">
        <v>1976</v>
      </c>
      <c r="W8878">
        <v>4</v>
      </c>
    </row>
    <row r="8879" spans="1:23" x14ac:dyDescent="0.3">
      <c r="A8879" t="s">
        <v>17333</v>
      </c>
      <c r="B8879" s="1">
        <v>45647</v>
      </c>
      <c r="C8879" t="s">
        <v>6200</v>
      </c>
      <c r="D8879" t="s">
        <v>17334</v>
      </c>
      <c r="E8879" t="s">
        <v>38</v>
      </c>
      <c r="F8879" t="s">
        <v>39</v>
      </c>
      <c r="G8879" t="s">
        <v>40</v>
      </c>
      <c r="H8879" t="s">
        <v>28</v>
      </c>
      <c r="I8879" t="s">
        <v>8923</v>
      </c>
      <c r="J8879" t="s">
        <v>30</v>
      </c>
      <c r="K8879">
        <v>3</v>
      </c>
      <c r="L8879" t="s">
        <v>44</v>
      </c>
      <c r="M8879">
        <v>1</v>
      </c>
      <c r="N8879">
        <v>294</v>
      </c>
      <c r="O8879">
        <v>14.7</v>
      </c>
      <c r="P8879">
        <v>25</v>
      </c>
      <c r="Q8879">
        <v>150</v>
      </c>
      <c r="R8879">
        <v>183.7</v>
      </c>
      <c r="S8879" t="s">
        <v>53</v>
      </c>
      <c r="T8879" t="s">
        <v>33</v>
      </c>
      <c r="U8879">
        <v>31</v>
      </c>
      <c r="V8879" t="s">
        <v>2596</v>
      </c>
      <c r="W8879">
        <v>3</v>
      </c>
    </row>
    <row r="8880" spans="1:23" x14ac:dyDescent="0.3">
      <c r="A8880" t="s">
        <v>17335</v>
      </c>
      <c r="B8880" s="1">
        <v>45404</v>
      </c>
      <c r="C8880" t="s">
        <v>1918</v>
      </c>
      <c r="D8880" t="s">
        <v>7851</v>
      </c>
      <c r="E8880" t="s">
        <v>152</v>
      </c>
      <c r="F8880" t="s">
        <v>305</v>
      </c>
      <c r="G8880" t="s">
        <v>28</v>
      </c>
      <c r="H8880" t="s">
        <v>51</v>
      </c>
      <c r="I8880" t="s">
        <v>2739</v>
      </c>
      <c r="J8880" t="s">
        <v>99</v>
      </c>
      <c r="K8880">
        <v>3</v>
      </c>
      <c r="L8880" t="s">
        <v>31</v>
      </c>
      <c r="M8880">
        <v>5</v>
      </c>
      <c r="N8880">
        <v>560</v>
      </c>
      <c r="O8880">
        <v>28</v>
      </c>
      <c r="P8880">
        <v>79</v>
      </c>
      <c r="Q8880">
        <v>38</v>
      </c>
      <c r="R8880">
        <v>629</v>
      </c>
      <c r="S8880" t="s">
        <v>32</v>
      </c>
      <c r="T8880" t="s">
        <v>33</v>
      </c>
      <c r="U8880">
        <v>61</v>
      </c>
      <c r="V8880" t="s">
        <v>636</v>
      </c>
      <c r="W8880">
        <v>3</v>
      </c>
    </row>
    <row r="8881" spans="1:23" x14ac:dyDescent="0.3">
      <c r="A8881" t="s">
        <v>17336</v>
      </c>
      <c r="B8881" s="1">
        <v>44877</v>
      </c>
      <c r="C8881" t="s">
        <v>2712</v>
      </c>
      <c r="D8881" t="s">
        <v>7627</v>
      </c>
      <c r="E8881" t="s">
        <v>26</v>
      </c>
      <c r="F8881" t="s">
        <v>1035</v>
      </c>
      <c r="G8881" t="s">
        <v>28</v>
      </c>
      <c r="H8881" t="s">
        <v>51</v>
      </c>
      <c r="I8881" t="s">
        <v>8634</v>
      </c>
      <c r="J8881" t="s">
        <v>30</v>
      </c>
      <c r="K8881">
        <v>4</v>
      </c>
      <c r="L8881" t="s">
        <v>61</v>
      </c>
      <c r="M8881">
        <v>5</v>
      </c>
      <c r="N8881">
        <v>183</v>
      </c>
      <c r="O8881">
        <v>9.15</v>
      </c>
      <c r="P8881">
        <v>32</v>
      </c>
      <c r="Q8881">
        <v>52</v>
      </c>
      <c r="R8881">
        <v>172.15</v>
      </c>
      <c r="S8881" t="s">
        <v>32</v>
      </c>
      <c r="T8881" t="s">
        <v>33</v>
      </c>
      <c r="U8881">
        <v>60</v>
      </c>
      <c r="V8881" t="s">
        <v>785</v>
      </c>
      <c r="W8881">
        <v>3</v>
      </c>
    </row>
    <row r="8882" spans="1:23" x14ac:dyDescent="0.3">
      <c r="A8882" t="s">
        <v>17337</v>
      </c>
      <c r="B8882" s="1">
        <v>45536</v>
      </c>
      <c r="C8882" t="s">
        <v>6061</v>
      </c>
      <c r="D8882" t="s">
        <v>17338</v>
      </c>
      <c r="E8882" t="s">
        <v>38</v>
      </c>
      <c r="F8882" t="s">
        <v>111</v>
      </c>
      <c r="G8882" t="s">
        <v>40</v>
      </c>
      <c r="H8882" t="s">
        <v>28</v>
      </c>
      <c r="I8882" t="s">
        <v>924</v>
      </c>
      <c r="J8882" t="s">
        <v>30</v>
      </c>
      <c r="K8882">
        <v>3</v>
      </c>
      <c r="L8882" t="s">
        <v>61</v>
      </c>
      <c r="M8882">
        <v>5</v>
      </c>
      <c r="N8882">
        <v>1547</v>
      </c>
      <c r="O8882">
        <v>77.349999999999994</v>
      </c>
      <c r="P8882">
        <v>31</v>
      </c>
      <c r="Q8882">
        <v>116</v>
      </c>
      <c r="R8882">
        <v>1539.35</v>
      </c>
      <c r="S8882" t="s">
        <v>53</v>
      </c>
      <c r="T8882" t="s">
        <v>33</v>
      </c>
      <c r="U8882">
        <v>19</v>
      </c>
      <c r="V8882" t="s">
        <v>1674</v>
      </c>
      <c r="W8882">
        <v>4</v>
      </c>
    </row>
    <row r="8883" spans="1:23" x14ac:dyDescent="0.3">
      <c r="A8883" t="s">
        <v>17339</v>
      </c>
      <c r="B8883" s="1">
        <v>45261</v>
      </c>
      <c r="C8883" t="s">
        <v>5873</v>
      </c>
      <c r="D8883" t="s">
        <v>9749</v>
      </c>
      <c r="E8883" t="s">
        <v>91</v>
      </c>
      <c r="F8883" t="s">
        <v>580</v>
      </c>
      <c r="G8883" t="s">
        <v>41</v>
      </c>
      <c r="H8883" t="s">
        <v>40</v>
      </c>
      <c r="I8883" t="s">
        <v>1382</v>
      </c>
      <c r="J8883" t="s">
        <v>43</v>
      </c>
      <c r="K8883">
        <v>4</v>
      </c>
      <c r="L8883" t="s">
        <v>44</v>
      </c>
      <c r="M8883">
        <v>3</v>
      </c>
      <c r="N8883">
        <v>408</v>
      </c>
      <c r="O8883">
        <v>20.399999999999999</v>
      </c>
      <c r="P8883">
        <v>76</v>
      </c>
      <c r="Q8883">
        <v>68</v>
      </c>
      <c r="R8883">
        <v>436.4</v>
      </c>
      <c r="S8883" t="s">
        <v>113</v>
      </c>
      <c r="T8883" t="s">
        <v>106</v>
      </c>
      <c r="U8883">
        <v>34</v>
      </c>
      <c r="V8883" t="s">
        <v>4109</v>
      </c>
      <c r="W8883">
        <v>4</v>
      </c>
    </row>
    <row r="8884" spans="1:23" x14ac:dyDescent="0.3">
      <c r="A8884" t="s">
        <v>17340</v>
      </c>
      <c r="B8884" s="1">
        <v>44907</v>
      </c>
      <c r="C8884" t="s">
        <v>363</v>
      </c>
      <c r="D8884" t="s">
        <v>16431</v>
      </c>
      <c r="E8884" t="s">
        <v>152</v>
      </c>
      <c r="F8884" t="s">
        <v>374</v>
      </c>
      <c r="G8884" t="s">
        <v>28</v>
      </c>
      <c r="H8884" t="s">
        <v>40</v>
      </c>
      <c r="I8884" t="s">
        <v>4394</v>
      </c>
      <c r="J8884" t="s">
        <v>99</v>
      </c>
      <c r="K8884">
        <v>3</v>
      </c>
      <c r="L8884" t="s">
        <v>86</v>
      </c>
      <c r="M8884">
        <v>2</v>
      </c>
      <c r="N8884">
        <v>526</v>
      </c>
      <c r="O8884">
        <v>26.3</v>
      </c>
      <c r="P8884">
        <v>68</v>
      </c>
      <c r="Q8884">
        <v>63</v>
      </c>
      <c r="R8884">
        <v>557.29999999999995</v>
      </c>
      <c r="S8884" t="s">
        <v>53</v>
      </c>
      <c r="T8884" t="s">
        <v>33</v>
      </c>
      <c r="U8884">
        <v>30</v>
      </c>
      <c r="V8884" t="s">
        <v>1331</v>
      </c>
      <c r="W8884">
        <v>3</v>
      </c>
    </row>
    <row r="8885" spans="1:23" x14ac:dyDescent="0.3">
      <c r="A8885" t="s">
        <v>17341</v>
      </c>
      <c r="B8885" s="1">
        <v>45331</v>
      </c>
      <c r="C8885" t="s">
        <v>238</v>
      </c>
      <c r="D8885" t="s">
        <v>14189</v>
      </c>
      <c r="E8885" t="s">
        <v>58</v>
      </c>
      <c r="F8885" t="s">
        <v>59</v>
      </c>
      <c r="G8885" t="s">
        <v>28</v>
      </c>
      <c r="H8885" t="s">
        <v>28</v>
      </c>
      <c r="I8885" t="s">
        <v>1777</v>
      </c>
      <c r="J8885" t="s">
        <v>80</v>
      </c>
      <c r="K8885">
        <v>4</v>
      </c>
      <c r="L8885" t="s">
        <v>194</v>
      </c>
      <c r="M8885">
        <v>5</v>
      </c>
      <c r="N8885">
        <v>449</v>
      </c>
      <c r="O8885">
        <v>22.45</v>
      </c>
      <c r="P8885">
        <v>43</v>
      </c>
      <c r="Q8885">
        <v>195</v>
      </c>
      <c r="R8885">
        <v>319.45</v>
      </c>
      <c r="S8885" t="s">
        <v>53</v>
      </c>
      <c r="T8885" t="s">
        <v>33</v>
      </c>
      <c r="U8885">
        <v>33</v>
      </c>
      <c r="V8885" t="s">
        <v>611</v>
      </c>
      <c r="W8885">
        <v>4</v>
      </c>
    </row>
    <row r="8886" spans="1:23" x14ac:dyDescent="0.3">
      <c r="A8886" t="s">
        <v>17342</v>
      </c>
      <c r="B8886" s="1">
        <v>44875</v>
      </c>
      <c r="C8886" t="s">
        <v>1393</v>
      </c>
      <c r="D8886" t="s">
        <v>17343</v>
      </c>
      <c r="E8886" t="s">
        <v>91</v>
      </c>
      <c r="F8886" t="s">
        <v>92</v>
      </c>
      <c r="G8886" t="s">
        <v>41</v>
      </c>
      <c r="H8886" t="s">
        <v>40</v>
      </c>
      <c r="I8886" t="s">
        <v>283</v>
      </c>
      <c r="J8886" t="s">
        <v>126</v>
      </c>
      <c r="K8886">
        <v>4</v>
      </c>
      <c r="L8886" t="s">
        <v>194</v>
      </c>
      <c r="M8886">
        <v>1</v>
      </c>
      <c r="N8886">
        <v>517</v>
      </c>
      <c r="O8886">
        <v>25.85</v>
      </c>
      <c r="P8886">
        <v>54</v>
      </c>
      <c r="Q8886">
        <v>49</v>
      </c>
      <c r="R8886">
        <v>547.85</v>
      </c>
      <c r="S8886" t="s">
        <v>53</v>
      </c>
      <c r="T8886" t="s">
        <v>33</v>
      </c>
      <c r="U8886">
        <v>39</v>
      </c>
      <c r="V8886" t="s">
        <v>1647</v>
      </c>
      <c r="W8886">
        <v>4</v>
      </c>
    </row>
    <row r="8887" spans="1:23" x14ac:dyDescent="0.3">
      <c r="A8887" t="s">
        <v>17344</v>
      </c>
      <c r="B8887" s="1">
        <v>45639</v>
      </c>
      <c r="C8887" t="s">
        <v>2021</v>
      </c>
      <c r="D8887" t="s">
        <v>17345</v>
      </c>
      <c r="E8887" t="s">
        <v>91</v>
      </c>
      <c r="F8887" t="s">
        <v>580</v>
      </c>
      <c r="G8887" t="s">
        <v>41</v>
      </c>
      <c r="H8887" t="s">
        <v>28</v>
      </c>
      <c r="I8887" t="s">
        <v>3344</v>
      </c>
      <c r="J8887" t="s">
        <v>99</v>
      </c>
      <c r="K8887">
        <v>3</v>
      </c>
      <c r="L8887" t="s">
        <v>31</v>
      </c>
      <c r="M8887">
        <v>2</v>
      </c>
      <c r="N8887">
        <v>418</v>
      </c>
      <c r="O8887">
        <v>20.9</v>
      </c>
      <c r="P8887">
        <v>45</v>
      </c>
      <c r="Q8887">
        <v>47</v>
      </c>
      <c r="R8887">
        <v>436.9</v>
      </c>
      <c r="S8887" t="s">
        <v>53</v>
      </c>
      <c r="T8887" t="s">
        <v>33</v>
      </c>
      <c r="U8887">
        <v>81</v>
      </c>
      <c r="V8887" t="s">
        <v>2742</v>
      </c>
      <c r="W8887">
        <v>2</v>
      </c>
    </row>
    <row r="8888" spans="1:23" x14ac:dyDescent="0.3">
      <c r="A8888" t="s">
        <v>17346</v>
      </c>
      <c r="B8888" s="1">
        <v>45450</v>
      </c>
      <c r="C8888" t="s">
        <v>2895</v>
      </c>
      <c r="D8888" t="s">
        <v>5558</v>
      </c>
      <c r="E8888" t="s">
        <v>58</v>
      </c>
      <c r="F8888" t="s">
        <v>245</v>
      </c>
      <c r="G8888" t="s">
        <v>28</v>
      </c>
      <c r="H8888" t="s">
        <v>41</v>
      </c>
      <c r="I8888" t="s">
        <v>1225</v>
      </c>
      <c r="J8888" t="s">
        <v>80</v>
      </c>
      <c r="K8888">
        <v>4</v>
      </c>
      <c r="L8888" t="s">
        <v>31</v>
      </c>
      <c r="M8888">
        <v>2</v>
      </c>
      <c r="N8888">
        <v>419</v>
      </c>
      <c r="O8888">
        <v>20.95</v>
      </c>
      <c r="P8888">
        <v>49</v>
      </c>
      <c r="Q8888">
        <v>172</v>
      </c>
      <c r="R8888">
        <v>316.95</v>
      </c>
      <c r="S8888" t="s">
        <v>53</v>
      </c>
      <c r="T8888" t="s">
        <v>33</v>
      </c>
      <c r="U8888">
        <v>41</v>
      </c>
      <c r="V8888" t="s">
        <v>5119</v>
      </c>
      <c r="W8888">
        <v>4</v>
      </c>
    </row>
    <row r="8889" spans="1:23" x14ac:dyDescent="0.3">
      <c r="A8889" t="s">
        <v>17347</v>
      </c>
      <c r="B8889" s="1">
        <v>45064</v>
      </c>
      <c r="C8889" t="s">
        <v>2324</v>
      </c>
      <c r="D8889" t="s">
        <v>8483</v>
      </c>
      <c r="E8889" t="s">
        <v>38</v>
      </c>
      <c r="F8889" t="s">
        <v>256</v>
      </c>
      <c r="G8889" t="s">
        <v>40</v>
      </c>
      <c r="H8889" t="s">
        <v>40</v>
      </c>
      <c r="I8889" t="s">
        <v>8699</v>
      </c>
      <c r="J8889" t="s">
        <v>126</v>
      </c>
      <c r="K8889">
        <v>4</v>
      </c>
      <c r="L8889" t="s">
        <v>86</v>
      </c>
      <c r="M8889">
        <v>1</v>
      </c>
      <c r="N8889">
        <v>1136</v>
      </c>
      <c r="O8889">
        <v>56.8</v>
      </c>
      <c r="P8889">
        <v>17</v>
      </c>
      <c r="Q8889">
        <v>76</v>
      </c>
      <c r="R8889">
        <v>1133.8</v>
      </c>
      <c r="S8889" t="s">
        <v>53</v>
      </c>
      <c r="T8889" t="s">
        <v>106</v>
      </c>
      <c r="U8889">
        <v>43</v>
      </c>
      <c r="V8889" t="s">
        <v>5304</v>
      </c>
      <c r="W8889">
        <v>4</v>
      </c>
    </row>
    <row r="8890" spans="1:23" x14ac:dyDescent="0.3">
      <c r="A8890" t="s">
        <v>17348</v>
      </c>
      <c r="B8890" s="1">
        <v>45658</v>
      </c>
      <c r="C8890" t="s">
        <v>432</v>
      </c>
      <c r="D8890" t="s">
        <v>17349</v>
      </c>
      <c r="E8890" t="s">
        <v>152</v>
      </c>
      <c r="F8890" t="s">
        <v>299</v>
      </c>
      <c r="G8890" t="s">
        <v>28</v>
      </c>
      <c r="H8890" t="s">
        <v>28</v>
      </c>
      <c r="I8890" t="s">
        <v>2916</v>
      </c>
      <c r="J8890" t="s">
        <v>43</v>
      </c>
      <c r="K8890">
        <v>2</v>
      </c>
      <c r="L8890" t="s">
        <v>86</v>
      </c>
      <c r="M8890">
        <v>1</v>
      </c>
      <c r="N8890">
        <v>833</v>
      </c>
      <c r="O8890">
        <v>41.65</v>
      </c>
      <c r="P8890">
        <v>78</v>
      </c>
      <c r="Q8890">
        <v>57</v>
      </c>
      <c r="R8890">
        <v>895.65</v>
      </c>
      <c r="S8890" t="s">
        <v>32</v>
      </c>
      <c r="T8890" t="s">
        <v>33</v>
      </c>
      <c r="U8890">
        <v>46</v>
      </c>
      <c r="V8890" t="s">
        <v>3296</v>
      </c>
      <c r="W8890">
        <v>2</v>
      </c>
    </row>
    <row r="8891" spans="1:23" x14ac:dyDescent="0.3">
      <c r="A8891" t="s">
        <v>17350</v>
      </c>
      <c r="B8891" s="1">
        <v>44932</v>
      </c>
      <c r="C8891" t="s">
        <v>7139</v>
      </c>
      <c r="D8891" t="s">
        <v>10615</v>
      </c>
      <c r="E8891" t="s">
        <v>91</v>
      </c>
      <c r="F8891" t="s">
        <v>580</v>
      </c>
      <c r="G8891" t="s">
        <v>41</v>
      </c>
      <c r="H8891" t="s">
        <v>51</v>
      </c>
      <c r="I8891" t="s">
        <v>2018</v>
      </c>
      <c r="J8891" t="s">
        <v>30</v>
      </c>
      <c r="K8891">
        <v>4</v>
      </c>
      <c r="L8891" t="s">
        <v>86</v>
      </c>
      <c r="M8891">
        <v>4</v>
      </c>
      <c r="N8891">
        <v>380</v>
      </c>
      <c r="O8891">
        <v>19</v>
      </c>
      <c r="P8891">
        <v>63</v>
      </c>
      <c r="Q8891">
        <v>51</v>
      </c>
      <c r="R8891">
        <v>411</v>
      </c>
      <c r="S8891" t="s">
        <v>53</v>
      </c>
      <c r="T8891" t="s">
        <v>33</v>
      </c>
      <c r="U8891">
        <v>46</v>
      </c>
      <c r="V8891" t="s">
        <v>1060</v>
      </c>
      <c r="W8891">
        <v>1</v>
      </c>
    </row>
    <row r="8892" spans="1:23" x14ac:dyDescent="0.3">
      <c r="A8892" t="s">
        <v>17351</v>
      </c>
      <c r="B8892" s="1">
        <v>44713</v>
      </c>
      <c r="C8892" t="s">
        <v>757</v>
      </c>
      <c r="D8892" t="s">
        <v>17352</v>
      </c>
      <c r="E8892" t="s">
        <v>58</v>
      </c>
      <c r="F8892" t="s">
        <v>72</v>
      </c>
      <c r="G8892" t="s">
        <v>28</v>
      </c>
      <c r="H8892" t="s">
        <v>40</v>
      </c>
      <c r="I8892" t="s">
        <v>2471</v>
      </c>
      <c r="J8892" t="s">
        <v>126</v>
      </c>
      <c r="K8892">
        <v>4</v>
      </c>
      <c r="L8892" t="s">
        <v>67</v>
      </c>
      <c r="M8892">
        <v>1</v>
      </c>
      <c r="N8892">
        <v>576</v>
      </c>
      <c r="O8892">
        <v>28.8</v>
      </c>
      <c r="P8892">
        <v>22</v>
      </c>
      <c r="Q8892">
        <v>194</v>
      </c>
      <c r="R8892">
        <v>432.8</v>
      </c>
      <c r="S8892" t="s">
        <v>53</v>
      </c>
      <c r="T8892" t="s">
        <v>33</v>
      </c>
      <c r="U8892">
        <v>31</v>
      </c>
      <c r="V8892" t="s">
        <v>2334</v>
      </c>
      <c r="W8892">
        <v>3</v>
      </c>
    </row>
    <row r="8893" spans="1:23" x14ac:dyDescent="0.3">
      <c r="A8893" t="s">
        <v>17353</v>
      </c>
      <c r="B8893" s="1">
        <v>44605</v>
      </c>
      <c r="C8893" t="s">
        <v>2021</v>
      </c>
      <c r="D8893" t="s">
        <v>7114</v>
      </c>
      <c r="E8893" t="s">
        <v>152</v>
      </c>
      <c r="F8893" t="s">
        <v>153</v>
      </c>
      <c r="G8893" t="s">
        <v>28</v>
      </c>
      <c r="H8893" t="s">
        <v>41</v>
      </c>
      <c r="I8893" t="s">
        <v>1733</v>
      </c>
      <c r="J8893" t="s">
        <v>126</v>
      </c>
      <c r="K8893">
        <v>5</v>
      </c>
      <c r="L8893" t="s">
        <v>31</v>
      </c>
      <c r="M8893">
        <v>4</v>
      </c>
      <c r="N8893">
        <v>498</v>
      </c>
      <c r="O8893">
        <v>24.9</v>
      </c>
      <c r="P8893">
        <v>61</v>
      </c>
      <c r="Q8893">
        <v>54</v>
      </c>
      <c r="R8893">
        <v>529.9</v>
      </c>
      <c r="S8893" t="s">
        <v>53</v>
      </c>
      <c r="T8893" t="s">
        <v>33</v>
      </c>
      <c r="U8893">
        <v>67</v>
      </c>
      <c r="V8893" t="s">
        <v>5027</v>
      </c>
      <c r="W8893">
        <v>3</v>
      </c>
    </row>
    <row r="8894" spans="1:23" x14ac:dyDescent="0.3">
      <c r="A8894" t="s">
        <v>17354</v>
      </c>
      <c r="B8894" s="1">
        <v>44623</v>
      </c>
      <c r="C8894" t="s">
        <v>5523</v>
      </c>
      <c r="D8894" t="s">
        <v>7027</v>
      </c>
      <c r="E8894" t="s">
        <v>58</v>
      </c>
      <c r="F8894" t="s">
        <v>72</v>
      </c>
      <c r="G8894" t="s">
        <v>28</v>
      </c>
      <c r="H8894" t="s">
        <v>28</v>
      </c>
      <c r="I8894" t="s">
        <v>861</v>
      </c>
      <c r="J8894" t="s">
        <v>99</v>
      </c>
      <c r="K8894">
        <v>3</v>
      </c>
      <c r="L8894" t="s">
        <v>86</v>
      </c>
      <c r="M8894">
        <v>3</v>
      </c>
      <c r="N8894">
        <v>890</v>
      </c>
      <c r="O8894">
        <v>44.5</v>
      </c>
      <c r="P8894">
        <v>43</v>
      </c>
      <c r="Q8894">
        <v>72</v>
      </c>
      <c r="R8894">
        <v>905.5</v>
      </c>
      <c r="S8894" t="s">
        <v>53</v>
      </c>
      <c r="T8894" t="s">
        <v>33</v>
      </c>
      <c r="U8894">
        <v>32</v>
      </c>
      <c r="V8894" t="s">
        <v>2467</v>
      </c>
      <c r="W8894">
        <v>4</v>
      </c>
    </row>
    <row r="8895" spans="1:23" x14ac:dyDescent="0.3">
      <c r="A8895" t="s">
        <v>17355</v>
      </c>
      <c r="B8895" s="1">
        <v>44999</v>
      </c>
      <c r="C8895" t="s">
        <v>5368</v>
      </c>
      <c r="D8895" t="s">
        <v>17356</v>
      </c>
      <c r="E8895" t="s">
        <v>26</v>
      </c>
      <c r="F8895" t="s">
        <v>359</v>
      </c>
      <c r="G8895" t="s">
        <v>28</v>
      </c>
      <c r="H8895" t="s">
        <v>119</v>
      </c>
      <c r="I8895" t="s">
        <v>410</v>
      </c>
      <c r="J8895" t="s">
        <v>99</v>
      </c>
      <c r="K8895">
        <v>1</v>
      </c>
      <c r="L8895" t="s">
        <v>194</v>
      </c>
      <c r="M8895">
        <v>3</v>
      </c>
      <c r="N8895">
        <v>328</v>
      </c>
      <c r="O8895">
        <v>16.399999999999999</v>
      </c>
      <c r="P8895">
        <v>72</v>
      </c>
      <c r="Q8895">
        <v>75</v>
      </c>
      <c r="R8895">
        <v>341.4</v>
      </c>
      <c r="S8895" t="s">
        <v>32</v>
      </c>
      <c r="T8895" t="s">
        <v>33</v>
      </c>
      <c r="U8895">
        <v>57</v>
      </c>
      <c r="V8895" t="s">
        <v>6361</v>
      </c>
      <c r="W8895">
        <v>1</v>
      </c>
    </row>
    <row r="8896" spans="1:23" x14ac:dyDescent="0.3">
      <c r="A8896" t="s">
        <v>17357</v>
      </c>
      <c r="B8896" s="1">
        <v>44934</v>
      </c>
      <c r="C8896" t="s">
        <v>357</v>
      </c>
      <c r="D8896" t="s">
        <v>11456</v>
      </c>
      <c r="E8896" t="s">
        <v>131</v>
      </c>
      <c r="F8896" t="s">
        <v>569</v>
      </c>
      <c r="G8896" t="s">
        <v>40</v>
      </c>
      <c r="H8896" t="s">
        <v>51</v>
      </c>
      <c r="I8896" t="s">
        <v>1064</v>
      </c>
      <c r="J8896" t="s">
        <v>43</v>
      </c>
      <c r="K8896">
        <v>5</v>
      </c>
      <c r="L8896" t="s">
        <v>31</v>
      </c>
      <c r="M8896">
        <v>3</v>
      </c>
      <c r="N8896">
        <v>709</v>
      </c>
      <c r="O8896">
        <v>35.450000000000003</v>
      </c>
      <c r="P8896">
        <v>34</v>
      </c>
      <c r="Q8896">
        <v>43</v>
      </c>
      <c r="R8896">
        <v>735.45</v>
      </c>
      <c r="S8896" t="s">
        <v>53</v>
      </c>
      <c r="T8896" t="s">
        <v>33</v>
      </c>
      <c r="U8896">
        <v>28</v>
      </c>
      <c r="V8896" t="s">
        <v>2394</v>
      </c>
      <c r="W8896">
        <v>5</v>
      </c>
    </row>
    <row r="8897" spans="1:23" x14ac:dyDescent="0.3">
      <c r="A8897" t="s">
        <v>17358</v>
      </c>
      <c r="B8897" s="1">
        <v>44915</v>
      </c>
      <c r="C8897" t="s">
        <v>3943</v>
      </c>
      <c r="D8897" t="s">
        <v>17359</v>
      </c>
      <c r="E8897" t="s">
        <v>152</v>
      </c>
      <c r="F8897" t="s">
        <v>299</v>
      </c>
      <c r="G8897" t="s">
        <v>28</v>
      </c>
      <c r="H8897" t="s">
        <v>41</v>
      </c>
      <c r="I8897" t="s">
        <v>942</v>
      </c>
      <c r="J8897" t="s">
        <v>30</v>
      </c>
      <c r="K8897">
        <v>3</v>
      </c>
      <c r="L8897" t="s">
        <v>44</v>
      </c>
      <c r="M8897">
        <v>6</v>
      </c>
      <c r="N8897">
        <v>284</v>
      </c>
      <c r="O8897">
        <v>14.2</v>
      </c>
      <c r="P8897">
        <v>72</v>
      </c>
      <c r="Q8897">
        <v>36</v>
      </c>
      <c r="R8897">
        <v>334.2</v>
      </c>
      <c r="S8897" t="s">
        <v>53</v>
      </c>
      <c r="T8897" t="s">
        <v>33</v>
      </c>
      <c r="U8897">
        <v>54</v>
      </c>
      <c r="V8897" t="s">
        <v>1383</v>
      </c>
      <c r="W8897">
        <v>3</v>
      </c>
    </row>
    <row r="8898" spans="1:23" x14ac:dyDescent="0.3">
      <c r="A8898" t="s">
        <v>17360</v>
      </c>
      <c r="B8898" s="1">
        <v>44839</v>
      </c>
      <c r="C8898" t="s">
        <v>2831</v>
      </c>
      <c r="D8898" t="s">
        <v>17361</v>
      </c>
      <c r="E8898" t="s">
        <v>131</v>
      </c>
      <c r="F8898" t="s">
        <v>768</v>
      </c>
      <c r="G8898" t="s">
        <v>40</v>
      </c>
      <c r="H8898" t="s">
        <v>41</v>
      </c>
      <c r="I8898" t="s">
        <v>2508</v>
      </c>
      <c r="J8898" t="s">
        <v>30</v>
      </c>
      <c r="K8898">
        <v>1</v>
      </c>
      <c r="L8898" t="s">
        <v>31</v>
      </c>
      <c r="M8898">
        <v>6</v>
      </c>
      <c r="N8898">
        <v>589</v>
      </c>
      <c r="O8898">
        <v>29.45</v>
      </c>
      <c r="P8898">
        <v>44</v>
      </c>
      <c r="Q8898">
        <v>85</v>
      </c>
      <c r="R8898">
        <v>577.45000000000005</v>
      </c>
      <c r="S8898" t="s">
        <v>32</v>
      </c>
      <c r="T8898" t="s">
        <v>33</v>
      </c>
      <c r="U8898">
        <v>46</v>
      </c>
      <c r="V8898" t="s">
        <v>1834</v>
      </c>
      <c r="W8898">
        <v>1</v>
      </c>
    </row>
    <row r="8899" spans="1:23" x14ac:dyDescent="0.3">
      <c r="A8899" t="s">
        <v>17362</v>
      </c>
      <c r="B8899" s="1">
        <v>45209</v>
      </c>
      <c r="C8899" t="s">
        <v>608</v>
      </c>
      <c r="D8899" t="s">
        <v>15596</v>
      </c>
      <c r="E8899" t="s">
        <v>91</v>
      </c>
      <c r="F8899" t="s">
        <v>321</v>
      </c>
      <c r="G8899" t="s">
        <v>41</v>
      </c>
      <c r="H8899" t="s">
        <v>28</v>
      </c>
      <c r="I8899" t="s">
        <v>4774</v>
      </c>
      <c r="J8899" t="s">
        <v>43</v>
      </c>
      <c r="K8899">
        <v>3</v>
      </c>
      <c r="L8899" t="s">
        <v>31</v>
      </c>
      <c r="M8899">
        <v>2</v>
      </c>
      <c r="N8899">
        <v>269</v>
      </c>
      <c r="O8899">
        <v>13.45</v>
      </c>
      <c r="P8899">
        <v>36</v>
      </c>
      <c r="Q8899">
        <v>82</v>
      </c>
      <c r="R8899">
        <v>236.45</v>
      </c>
      <c r="S8899" t="s">
        <v>53</v>
      </c>
      <c r="T8899" t="s">
        <v>33</v>
      </c>
      <c r="U8899">
        <v>70</v>
      </c>
      <c r="V8899" t="s">
        <v>1653</v>
      </c>
      <c r="W8899">
        <v>1</v>
      </c>
    </row>
    <row r="8900" spans="1:23" x14ac:dyDescent="0.3">
      <c r="A8900" t="s">
        <v>17363</v>
      </c>
      <c r="B8900" s="1">
        <v>45417</v>
      </c>
      <c r="C8900" t="s">
        <v>792</v>
      </c>
      <c r="D8900" t="s">
        <v>17364</v>
      </c>
      <c r="E8900" t="s">
        <v>38</v>
      </c>
      <c r="F8900" t="s">
        <v>256</v>
      </c>
      <c r="G8900" t="s">
        <v>40</v>
      </c>
      <c r="H8900" t="s">
        <v>28</v>
      </c>
      <c r="I8900" t="s">
        <v>154</v>
      </c>
      <c r="J8900" t="s">
        <v>43</v>
      </c>
      <c r="K8900">
        <v>5</v>
      </c>
      <c r="L8900" t="s">
        <v>86</v>
      </c>
      <c r="M8900">
        <v>1</v>
      </c>
      <c r="N8900">
        <v>1559</v>
      </c>
      <c r="O8900">
        <v>77.95</v>
      </c>
      <c r="P8900">
        <v>25</v>
      </c>
      <c r="Q8900">
        <v>199</v>
      </c>
      <c r="R8900">
        <v>1462.95</v>
      </c>
      <c r="S8900" t="s">
        <v>53</v>
      </c>
      <c r="T8900" t="s">
        <v>33</v>
      </c>
      <c r="U8900">
        <v>19</v>
      </c>
      <c r="V8900" t="s">
        <v>2924</v>
      </c>
      <c r="W8900">
        <v>5</v>
      </c>
    </row>
    <row r="8901" spans="1:23" x14ac:dyDescent="0.3">
      <c r="A8901" t="s">
        <v>17365</v>
      </c>
      <c r="B8901" s="1">
        <v>45186</v>
      </c>
      <c r="C8901" t="s">
        <v>3915</v>
      </c>
      <c r="D8901" t="s">
        <v>17366</v>
      </c>
      <c r="E8901" t="s">
        <v>38</v>
      </c>
      <c r="F8901" t="s">
        <v>78</v>
      </c>
      <c r="G8901" t="s">
        <v>40</v>
      </c>
      <c r="H8901" t="s">
        <v>28</v>
      </c>
      <c r="I8901" t="s">
        <v>1566</v>
      </c>
      <c r="J8901" t="s">
        <v>126</v>
      </c>
      <c r="K8901">
        <v>4</v>
      </c>
      <c r="L8901" t="s">
        <v>86</v>
      </c>
      <c r="M8901">
        <v>5</v>
      </c>
      <c r="N8901">
        <v>806</v>
      </c>
      <c r="O8901">
        <v>40.299999999999997</v>
      </c>
      <c r="P8901">
        <v>39</v>
      </c>
      <c r="Q8901">
        <v>23</v>
      </c>
      <c r="R8901">
        <v>862.3</v>
      </c>
      <c r="S8901" t="s">
        <v>53</v>
      </c>
      <c r="T8901" t="s">
        <v>33</v>
      </c>
      <c r="U8901">
        <v>36</v>
      </c>
      <c r="V8901" t="s">
        <v>980</v>
      </c>
      <c r="W8901">
        <v>4</v>
      </c>
    </row>
    <row r="8902" spans="1:23" x14ac:dyDescent="0.3">
      <c r="A8902" t="s">
        <v>17367</v>
      </c>
      <c r="B8902" s="1">
        <v>44986</v>
      </c>
      <c r="C8902" t="s">
        <v>1397</v>
      </c>
      <c r="D8902" t="s">
        <v>2788</v>
      </c>
      <c r="E8902" t="s">
        <v>49</v>
      </c>
      <c r="F8902" t="s">
        <v>497</v>
      </c>
      <c r="G8902" t="s">
        <v>51</v>
      </c>
      <c r="H8902" t="s">
        <v>40</v>
      </c>
      <c r="I8902" t="s">
        <v>7035</v>
      </c>
      <c r="J8902" t="s">
        <v>43</v>
      </c>
      <c r="K8902">
        <v>2</v>
      </c>
      <c r="L8902" t="s">
        <v>44</v>
      </c>
      <c r="M8902">
        <v>4</v>
      </c>
      <c r="N8902">
        <v>686</v>
      </c>
      <c r="O8902">
        <v>34.299999999999997</v>
      </c>
      <c r="P8902">
        <v>22</v>
      </c>
      <c r="Q8902">
        <v>129</v>
      </c>
      <c r="R8902">
        <v>613.29999999999995</v>
      </c>
      <c r="S8902" t="s">
        <v>53</v>
      </c>
      <c r="T8902" t="s">
        <v>33</v>
      </c>
      <c r="U8902">
        <v>42</v>
      </c>
      <c r="V8902" t="s">
        <v>1217</v>
      </c>
      <c r="W8902">
        <v>3</v>
      </c>
    </row>
    <row r="8903" spans="1:23" x14ac:dyDescent="0.3">
      <c r="A8903" t="s">
        <v>17368</v>
      </c>
      <c r="B8903" s="1">
        <v>45382</v>
      </c>
      <c r="C8903" t="s">
        <v>3380</v>
      </c>
      <c r="D8903" t="s">
        <v>4455</v>
      </c>
      <c r="E8903" t="s">
        <v>38</v>
      </c>
      <c r="F8903" t="s">
        <v>174</v>
      </c>
      <c r="G8903" t="s">
        <v>40</v>
      </c>
      <c r="H8903" t="s">
        <v>119</v>
      </c>
      <c r="I8903" t="s">
        <v>300</v>
      </c>
      <c r="J8903" t="s">
        <v>99</v>
      </c>
      <c r="K8903">
        <v>4</v>
      </c>
      <c r="L8903" t="s">
        <v>67</v>
      </c>
      <c r="M8903">
        <v>2</v>
      </c>
      <c r="N8903">
        <v>870</v>
      </c>
      <c r="O8903">
        <v>43.5</v>
      </c>
      <c r="P8903">
        <v>30</v>
      </c>
      <c r="Q8903">
        <v>175</v>
      </c>
      <c r="R8903">
        <v>768.5</v>
      </c>
      <c r="S8903" t="s">
        <v>53</v>
      </c>
      <c r="T8903" t="s">
        <v>106</v>
      </c>
      <c r="U8903">
        <v>32</v>
      </c>
      <c r="V8903" t="s">
        <v>54</v>
      </c>
      <c r="W8903">
        <v>3</v>
      </c>
    </row>
    <row r="8904" spans="1:23" x14ac:dyDescent="0.3">
      <c r="A8904" t="s">
        <v>17369</v>
      </c>
      <c r="B8904" s="1">
        <v>45545</v>
      </c>
      <c r="C8904" t="s">
        <v>1910</v>
      </c>
      <c r="D8904" t="s">
        <v>14437</v>
      </c>
      <c r="E8904" t="s">
        <v>38</v>
      </c>
      <c r="F8904" t="s">
        <v>39</v>
      </c>
      <c r="G8904" t="s">
        <v>40</v>
      </c>
      <c r="H8904" t="s">
        <v>119</v>
      </c>
      <c r="I8904" t="s">
        <v>912</v>
      </c>
      <c r="J8904" t="s">
        <v>80</v>
      </c>
      <c r="K8904">
        <v>4</v>
      </c>
      <c r="L8904" t="s">
        <v>31</v>
      </c>
      <c r="M8904">
        <v>4</v>
      </c>
      <c r="N8904">
        <v>1143</v>
      </c>
      <c r="O8904">
        <v>57.15</v>
      </c>
      <c r="P8904">
        <v>27</v>
      </c>
      <c r="Q8904">
        <v>145</v>
      </c>
      <c r="R8904">
        <v>1082.1500000000001</v>
      </c>
      <c r="S8904" t="s">
        <v>53</v>
      </c>
      <c r="T8904" t="s">
        <v>33</v>
      </c>
      <c r="U8904">
        <v>20</v>
      </c>
      <c r="V8904" t="s">
        <v>1121</v>
      </c>
      <c r="W8904">
        <v>4</v>
      </c>
    </row>
    <row r="8905" spans="1:23" x14ac:dyDescent="0.3">
      <c r="A8905" t="s">
        <v>17370</v>
      </c>
      <c r="B8905" s="1">
        <v>44723</v>
      </c>
      <c r="C8905" t="s">
        <v>2386</v>
      </c>
      <c r="D8905" t="s">
        <v>13760</v>
      </c>
      <c r="E8905" t="s">
        <v>38</v>
      </c>
      <c r="F8905" t="s">
        <v>78</v>
      </c>
      <c r="G8905" t="s">
        <v>40</v>
      </c>
      <c r="H8905" t="s">
        <v>28</v>
      </c>
      <c r="I8905" t="s">
        <v>3076</v>
      </c>
      <c r="J8905" t="s">
        <v>99</v>
      </c>
      <c r="K8905">
        <v>3</v>
      </c>
      <c r="L8905" t="s">
        <v>86</v>
      </c>
      <c r="M8905">
        <v>4</v>
      </c>
      <c r="N8905">
        <v>494</v>
      </c>
      <c r="O8905">
        <v>24.7</v>
      </c>
      <c r="P8905">
        <v>18</v>
      </c>
      <c r="Q8905">
        <v>190</v>
      </c>
      <c r="R8905">
        <v>346.7</v>
      </c>
      <c r="S8905" t="s">
        <v>53</v>
      </c>
      <c r="T8905" t="s">
        <v>33</v>
      </c>
      <c r="U8905">
        <v>27</v>
      </c>
      <c r="V8905" t="s">
        <v>2330</v>
      </c>
      <c r="W8905">
        <v>4</v>
      </c>
    </row>
    <row r="8906" spans="1:23" x14ac:dyDescent="0.3">
      <c r="A8906" t="s">
        <v>17371</v>
      </c>
      <c r="B8906" s="1">
        <v>44903</v>
      </c>
      <c r="C8906" t="s">
        <v>940</v>
      </c>
      <c r="D8906" t="s">
        <v>17372</v>
      </c>
      <c r="E8906" t="s">
        <v>152</v>
      </c>
      <c r="F8906" t="s">
        <v>374</v>
      </c>
      <c r="G8906" t="s">
        <v>28</v>
      </c>
      <c r="H8906" t="s">
        <v>51</v>
      </c>
      <c r="I8906" t="s">
        <v>4390</v>
      </c>
      <c r="J8906" t="s">
        <v>126</v>
      </c>
      <c r="K8906">
        <v>3</v>
      </c>
      <c r="L8906" t="s">
        <v>61</v>
      </c>
      <c r="M8906">
        <v>5</v>
      </c>
      <c r="N8906">
        <v>413</v>
      </c>
      <c r="O8906">
        <v>20.65</v>
      </c>
      <c r="P8906">
        <v>47</v>
      </c>
      <c r="Q8906">
        <v>85</v>
      </c>
      <c r="R8906">
        <v>395.65</v>
      </c>
      <c r="S8906" t="s">
        <v>53</v>
      </c>
      <c r="T8906" t="s">
        <v>33</v>
      </c>
      <c r="U8906">
        <v>60</v>
      </c>
      <c r="V8906" t="s">
        <v>45</v>
      </c>
      <c r="W8906">
        <v>3</v>
      </c>
    </row>
    <row r="8907" spans="1:23" x14ac:dyDescent="0.3">
      <c r="A8907" t="s">
        <v>17373</v>
      </c>
      <c r="B8907" s="1">
        <v>44823</v>
      </c>
      <c r="C8907" t="s">
        <v>3426</v>
      </c>
      <c r="D8907" t="s">
        <v>17009</v>
      </c>
      <c r="E8907" t="s">
        <v>38</v>
      </c>
      <c r="F8907" t="s">
        <v>256</v>
      </c>
      <c r="G8907" t="s">
        <v>40</v>
      </c>
      <c r="H8907" t="s">
        <v>28</v>
      </c>
      <c r="I8907" t="s">
        <v>581</v>
      </c>
      <c r="J8907" t="s">
        <v>126</v>
      </c>
      <c r="K8907">
        <v>3</v>
      </c>
      <c r="L8907" t="s">
        <v>61</v>
      </c>
      <c r="M8907">
        <v>1</v>
      </c>
      <c r="N8907">
        <v>413</v>
      </c>
      <c r="O8907">
        <v>20.65</v>
      </c>
      <c r="P8907">
        <v>32</v>
      </c>
      <c r="Q8907">
        <v>123</v>
      </c>
      <c r="R8907">
        <v>342.65</v>
      </c>
      <c r="S8907" t="s">
        <v>53</v>
      </c>
      <c r="T8907" t="s">
        <v>33</v>
      </c>
      <c r="U8907">
        <v>31</v>
      </c>
      <c r="V8907" t="s">
        <v>160</v>
      </c>
      <c r="W8907">
        <v>3</v>
      </c>
    </row>
    <row r="8908" spans="1:23" x14ac:dyDescent="0.3">
      <c r="A8908" t="s">
        <v>17374</v>
      </c>
      <c r="B8908" s="1">
        <v>45023</v>
      </c>
      <c r="C8908" t="s">
        <v>213</v>
      </c>
      <c r="D8908" t="s">
        <v>11101</v>
      </c>
      <c r="E8908" t="s">
        <v>152</v>
      </c>
      <c r="F8908" t="s">
        <v>299</v>
      </c>
      <c r="G8908" t="s">
        <v>28</v>
      </c>
      <c r="H8908" t="s">
        <v>28</v>
      </c>
      <c r="I8908" t="s">
        <v>3924</v>
      </c>
      <c r="J8908" t="s">
        <v>30</v>
      </c>
      <c r="K8908">
        <v>4</v>
      </c>
      <c r="L8908" t="s">
        <v>61</v>
      </c>
      <c r="M8908">
        <v>3</v>
      </c>
      <c r="N8908">
        <v>281</v>
      </c>
      <c r="O8908">
        <v>14.05</v>
      </c>
      <c r="P8908">
        <v>50</v>
      </c>
      <c r="Q8908">
        <v>54</v>
      </c>
      <c r="R8908">
        <v>291.05</v>
      </c>
      <c r="S8908" t="s">
        <v>53</v>
      </c>
      <c r="T8908" t="s">
        <v>33</v>
      </c>
      <c r="U8908">
        <v>33</v>
      </c>
      <c r="V8908" t="s">
        <v>5164</v>
      </c>
      <c r="W8908">
        <v>4</v>
      </c>
    </row>
    <row r="8909" spans="1:23" x14ac:dyDescent="0.3">
      <c r="A8909" t="s">
        <v>17375</v>
      </c>
      <c r="B8909" s="1">
        <v>44689</v>
      </c>
      <c r="C8909" t="s">
        <v>2834</v>
      </c>
      <c r="D8909" t="s">
        <v>8263</v>
      </c>
      <c r="E8909" t="s">
        <v>38</v>
      </c>
      <c r="F8909" t="s">
        <v>78</v>
      </c>
      <c r="G8909" t="s">
        <v>40</v>
      </c>
      <c r="H8909" t="s">
        <v>51</v>
      </c>
      <c r="I8909" t="s">
        <v>6988</v>
      </c>
      <c r="J8909" t="s">
        <v>80</v>
      </c>
      <c r="K8909">
        <v>5</v>
      </c>
      <c r="L8909" t="s">
        <v>31</v>
      </c>
      <c r="M8909">
        <v>6</v>
      </c>
      <c r="N8909">
        <v>977</v>
      </c>
      <c r="O8909">
        <v>48.85</v>
      </c>
      <c r="P8909">
        <v>21</v>
      </c>
      <c r="Q8909">
        <v>98</v>
      </c>
      <c r="R8909">
        <v>948.85</v>
      </c>
      <c r="S8909" t="s">
        <v>53</v>
      </c>
      <c r="T8909" t="s">
        <v>33</v>
      </c>
      <c r="U8909">
        <v>26</v>
      </c>
      <c r="V8909" t="s">
        <v>4493</v>
      </c>
      <c r="W8909">
        <v>5</v>
      </c>
    </row>
    <row r="8910" spans="1:23" x14ac:dyDescent="0.3">
      <c r="A8910" t="s">
        <v>17376</v>
      </c>
      <c r="B8910" s="1">
        <v>45345</v>
      </c>
      <c r="C8910" t="s">
        <v>3669</v>
      </c>
      <c r="D8910" t="s">
        <v>17377</v>
      </c>
      <c r="E8910" t="s">
        <v>91</v>
      </c>
      <c r="F8910" t="s">
        <v>92</v>
      </c>
      <c r="G8910" t="s">
        <v>41</v>
      </c>
      <c r="H8910" t="s">
        <v>40</v>
      </c>
      <c r="I8910" t="s">
        <v>3027</v>
      </c>
      <c r="J8910" t="s">
        <v>80</v>
      </c>
      <c r="K8910">
        <v>1</v>
      </c>
      <c r="L8910" t="s">
        <v>86</v>
      </c>
      <c r="M8910">
        <v>5</v>
      </c>
      <c r="N8910">
        <v>176</v>
      </c>
      <c r="O8910">
        <v>8.8000000000000007</v>
      </c>
      <c r="P8910">
        <v>84</v>
      </c>
      <c r="Q8910">
        <v>30</v>
      </c>
      <c r="R8910">
        <v>238.8</v>
      </c>
      <c r="S8910" t="s">
        <v>53</v>
      </c>
      <c r="T8910" t="s">
        <v>33</v>
      </c>
      <c r="U8910">
        <v>72</v>
      </c>
      <c r="V8910" t="s">
        <v>1903</v>
      </c>
      <c r="W8910">
        <v>1</v>
      </c>
    </row>
    <row r="8911" spans="1:23" x14ac:dyDescent="0.3">
      <c r="A8911" t="s">
        <v>17378</v>
      </c>
      <c r="B8911" s="1">
        <v>44740</v>
      </c>
      <c r="C8911" t="s">
        <v>3061</v>
      </c>
      <c r="D8911" t="s">
        <v>15505</v>
      </c>
      <c r="E8911" t="s">
        <v>152</v>
      </c>
      <c r="F8911" t="s">
        <v>374</v>
      </c>
      <c r="G8911" t="s">
        <v>28</v>
      </c>
      <c r="H8911" t="s">
        <v>40</v>
      </c>
      <c r="I8911" t="s">
        <v>2668</v>
      </c>
      <c r="J8911" t="s">
        <v>126</v>
      </c>
      <c r="K8911">
        <v>1</v>
      </c>
      <c r="L8911" t="s">
        <v>31</v>
      </c>
      <c r="M8911">
        <v>6</v>
      </c>
      <c r="N8911">
        <v>294</v>
      </c>
      <c r="O8911">
        <v>14.7</v>
      </c>
      <c r="P8911">
        <v>56</v>
      </c>
      <c r="Q8911">
        <v>68</v>
      </c>
      <c r="R8911">
        <v>296.7</v>
      </c>
      <c r="S8911" t="s">
        <v>53</v>
      </c>
      <c r="T8911" t="s">
        <v>106</v>
      </c>
      <c r="U8911">
        <v>74</v>
      </c>
      <c r="V8911" t="s">
        <v>3080</v>
      </c>
      <c r="W8911">
        <v>1</v>
      </c>
    </row>
    <row r="8912" spans="1:23" x14ac:dyDescent="0.3">
      <c r="A8912" t="s">
        <v>17379</v>
      </c>
      <c r="B8912" s="1">
        <v>45185</v>
      </c>
      <c r="C8912" t="s">
        <v>551</v>
      </c>
      <c r="D8912" t="s">
        <v>17380</v>
      </c>
      <c r="E8912" t="s">
        <v>49</v>
      </c>
      <c r="F8912" t="s">
        <v>204</v>
      </c>
      <c r="G8912" t="s">
        <v>51</v>
      </c>
      <c r="H8912" t="s">
        <v>41</v>
      </c>
      <c r="I8912" t="s">
        <v>1087</v>
      </c>
      <c r="J8912" t="s">
        <v>80</v>
      </c>
      <c r="K8912">
        <v>3</v>
      </c>
      <c r="L8912" t="s">
        <v>86</v>
      </c>
      <c r="M8912">
        <v>2</v>
      </c>
      <c r="N8912">
        <v>792</v>
      </c>
      <c r="O8912">
        <v>39.6</v>
      </c>
      <c r="P8912">
        <v>33</v>
      </c>
      <c r="Q8912">
        <v>98</v>
      </c>
      <c r="R8912">
        <v>766.6</v>
      </c>
      <c r="S8912" t="s">
        <v>53</v>
      </c>
      <c r="T8912" t="s">
        <v>33</v>
      </c>
      <c r="U8912">
        <v>43</v>
      </c>
      <c r="V8912" t="s">
        <v>904</v>
      </c>
      <c r="W8912">
        <v>3</v>
      </c>
    </row>
    <row r="8913" spans="1:23" x14ac:dyDescent="0.3">
      <c r="A8913" t="s">
        <v>17381</v>
      </c>
      <c r="B8913" s="1">
        <v>45134</v>
      </c>
      <c r="C8913" t="s">
        <v>918</v>
      </c>
      <c r="D8913" t="s">
        <v>14453</v>
      </c>
      <c r="E8913" t="s">
        <v>58</v>
      </c>
      <c r="F8913" t="s">
        <v>59</v>
      </c>
      <c r="G8913" t="s">
        <v>28</v>
      </c>
      <c r="H8913" t="s">
        <v>28</v>
      </c>
      <c r="I8913" t="s">
        <v>4142</v>
      </c>
      <c r="J8913" t="s">
        <v>99</v>
      </c>
      <c r="K8913">
        <v>3</v>
      </c>
      <c r="L8913" t="s">
        <v>194</v>
      </c>
      <c r="M8913">
        <v>6</v>
      </c>
      <c r="N8913">
        <v>605</v>
      </c>
      <c r="O8913">
        <v>30.25</v>
      </c>
      <c r="P8913">
        <v>28</v>
      </c>
      <c r="Q8913">
        <v>103</v>
      </c>
      <c r="R8913">
        <v>560.25</v>
      </c>
      <c r="S8913" t="s">
        <v>113</v>
      </c>
      <c r="T8913" t="s">
        <v>33</v>
      </c>
      <c r="U8913">
        <v>37</v>
      </c>
      <c r="V8913" t="s">
        <v>4713</v>
      </c>
      <c r="W8913">
        <v>3</v>
      </c>
    </row>
    <row r="8914" spans="1:23" x14ac:dyDescent="0.3">
      <c r="A8914" t="s">
        <v>17382</v>
      </c>
      <c r="B8914" s="1">
        <v>44865</v>
      </c>
      <c r="C8914" t="s">
        <v>931</v>
      </c>
      <c r="D8914" t="s">
        <v>17383</v>
      </c>
      <c r="E8914" t="s">
        <v>38</v>
      </c>
      <c r="F8914" t="s">
        <v>256</v>
      </c>
      <c r="G8914" t="s">
        <v>40</v>
      </c>
      <c r="H8914" t="s">
        <v>119</v>
      </c>
      <c r="I8914" t="s">
        <v>5202</v>
      </c>
      <c r="J8914" t="s">
        <v>80</v>
      </c>
      <c r="K8914">
        <v>4</v>
      </c>
      <c r="L8914" t="s">
        <v>67</v>
      </c>
      <c r="M8914">
        <v>5</v>
      </c>
      <c r="N8914">
        <v>937</v>
      </c>
      <c r="O8914">
        <v>46.85</v>
      </c>
      <c r="P8914">
        <v>31</v>
      </c>
      <c r="Q8914">
        <v>156</v>
      </c>
      <c r="R8914">
        <v>858.85</v>
      </c>
      <c r="S8914" t="s">
        <v>53</v>
      </c>
      <c r="T8914" t="s">
        <v>33</v>
      </c>
      <c r="U8914">
        <v>32</v>
      </c>
      <c r="V8914" t="s">
        <v>176</v>
      </c>
      <c r="W8914">
        <v>4</v>
      </c>
    </row>
    <row r="8915" spans="1:23" x14ac:dyDescent="0.3">
      <c r="A8915" t="s">
        <v>17384</v>
      </c>
      <c r="B8915" s="1">
        <v>45446</v>
      </c>
      <c r="C8915" t="s">
        <v>238</v>
      </c>
      <c r="D8915" t="s">
        <v>6095</v>
      </c>
      <c r="E8915" t="s">
        <v>38</v>
      </c>
      <c r="F8915" t="s">
        <v>111</v>
      </c>
      <c r="G8915" t="s">
        <v>40</v>
      </c>
      <c r="H8915" t="s">
        <v>119</v>
      </c>
      <c r="I8915" t="s">
        <v>764</v>
      </c>
      <c r="J8915" t="s">
        <v>30</v>
      </c>
      <c r="K8915">
        <v>2</v>
      </c>
      <c r="L8915" t="s">
        <v>86</v>
      </c>
      <c r="M8915">
        <v>4</v>
      </c>
      <c r="N8915">
        <v>1190</v>
      </c>
      <c r="O8915">
        <v>59.5</v>
      </c>
      <c r="P8915">
        <v>47</v>
      </c>
      <c r="Q8915">
        <v>72</v>
      </c>
      <c r="R8915">
        <v>1224.5</v>
      </c>
      <c r="S8915" t="s">
        <v>53</v>
      </c>
      <c r="T8915" t="s">
        <v>33</v>
      </c>
      <c r="U8915">
        <v>36</v>
      </c>
      <c r="V8915" t="s">
        <v>2682</v>
      </c>
      <c r="W8915">
        <v>4</v>
      </c>
    </row>
    <row r="8916" spans="1:23" x14ac:dyDescent="0.3">
      <c r="A8916" t="s">
        <v>17385</v>
      </c>
      <c r="B8916" s="1">
        <v>45461</v>
      </c>
      <c r="C8916" t="s">
        <v>1982</v>
      </c>
      <c r="D8916" t="s">
        <v>17386</v>
      </c>
      <c r="E8916" t="s">
        <v>38</v>
      </c>
      <c r="F8916" t="s">
        <v>39</v>
      </c>
      <c r="G8916" t="s">
        <v>40</v>
      </c>
      <c r="H8916" t="s">
        <v>41</v>
      </c>
      <c r="I8916" t="s">
        <v>9079</v>
      </c>
      <c r="J8916" t="s">
        <v>30</v>
      </c>
      <c r="K8916">
        <v>4</v>
      </c>
      <c r="L8916" t="s">
        <v>67</v>
      </c>
      <c r="M8916">
        <v>4</v>
      </c>
      <c r="N8916">
        <v>946</v>
      </c>
      <c r="O8916">
        <v>47.3</v>
      </c>
      <c r="P8916">
        <v>19</v>
      </c>
      <c r="Q8916">
        <v>43</v>
      </c>
      <c r="R8916">
        <v>969.3</v>
      </c>
      <c r="S8916" t="s">
        <v>32</v>
      </c>
      <c r="T8916" t="s">
        <v>33</v>
      </c>
      <c r="U8916">
        <v>40</v>
      </c>
      <c r="V8916" t="s">
        <v>3936</v>
      </c>
      <c r="W8916">
        <v>4</v>
      </c>
    </row>
    <row r="8917" spans="1:23" x14ac:dyDescent="0.3">
      <c r="A8917" t="s">
        <v>17387</v>
      </c>
      <c r="B8917" s="1">
        <v>44786</v>
      </c>
      <c r="C8917" t="s">
        <v>490</v>
      </c>
      <c r="D8917" t="s">
        <v>3035</v>
      </c>
      <c r="E8917" t="s">
        <v>38</v>
      </c>
      <c r="F8917" t="s">
        <v>174</v>
      </c>
      <c r="G8917" t="s">
        <v>40</v>
      </c>
      <c r="H8917" t="s">
        <v>28</v>
      </c>
      <c r="I8917" t="s">
        <v>1149</v>
      </c>
      <c r="J8917" t="s">
        <v>30</v>
      </c>
      <c r="K8917">
        <v>5</v>
      </c>
      <c r="L8917" t="s">
        <v>61</v>
      </c>
      <c r="M8917">
        <v>4</v>
      </c>
      <c r="N8917">
        <v>544</v>
      </c>
      <c r="O8917">
        <v>27.2</v>
      </c>
      <c r="P8917">
        <v>38</v>
      </c>
      <c r="Q8917">
        <v>141</v>
      </c>
      <c r="R8917">
        <v>468.2</v>
      </c>
      <c r="S8917" t="s">
        <v>32</v>
      </c>
      <c r="T8917" t="s">
        <v>33</v>
      </c>
      <c r="U8917">
        <v>29</v>
      </c>
      <c r="V8917" t="s">
        <v>664</v>
      </c>
      <c r="W8917">
        <v>5</v>
      </c>
    </row>
    <row r="8918" spans="1:23" x14ac:dyDescent="0.3">
      <c r="A8918" t="s">
        <v>17388</v>
      </c>
      <c r="B8918" s="1">
        <v>45210</v>
      </c>
      <c r="C8918" t="s">
        <v>333</v>
      </c>
      <c r="D8918" t="s">
        <v>17389</v>
      </c>
      <c r="E8918" t="s">
        <v>58</v>
      </c>
      <c r="F8918" t="s">
        <v>72</v>
      </c>
      <c r="G8918" t="s">
        <v>28</v>
      </c>
      <c r="H8918" t="s">
        <v>51</v>
      </c>
      <c r="I8918" t="s">
        <v>1683</v>
      </c>
      <c r="J8918" t="s">
        <v>99</v>
      </c>
      <c r="K8918">
        <v>5</v>
      </c>
      <c r="L8918" t="s">
        <v>61</v>
      </c>
      <c r="M8918">
        <v>1</v>
      </c>
      <c r="N8918">
        <v>808</v>
      </c>
      <c r="O8918">
        <v>40.4</v>
      </c>
      <c r="P8918">
        <v>19</v>
      </c>
      <c r="Q8918">
        <v>105</v>
      </c>
      <c r="R8918">
        <v>762.4</v>
      </c>
      <c r="S8918" t="s">
        <v>32</v>
      </c>
      <c r="T8918" t="s">
        <v>33</v>
      </c>
      <c r="U8918">
        <v>17</v>
      </c>
      <c r="V8918" t="s">
        <v>3913</v>
      </c>
      <c r="W8918">
        <v>5</v>
      </c>
    </row>
    <row r="8919" spans="1:23" x14ac:dyDescent="0.3">
      <c r="A8919" t="s">
        <v>17390</v>
      </c>
      <c r="B8919" s="1">
        <v>45577</v>
      </c>
      <c r="C8919" t="s">
        <v>936</v>
      </c>
      <c r="D8919" t="s">
        <v>17391</v>
      </c>
      <c r="E8919" t="s">
        <v>131</v>
      </c>
      <c r="F8919" t="s">
        <v>768</v>
      </c>
      <c r="G8919" t="s">
        <v>40</v>
      </c>
      <c r="H8919" t="s">
        <v>51</v>
      </c>
      <c r="I8919" t="s">
        <v>1885</v>
      </c>
      <c r="J8919" t="s">
        <v>126</v>
      </c>
      <c r="K8919">
        <v>4</v>
      </c>
      <c r="L8919" t="s">
        <v>67</v>
      </c>
      <c r="M8919">
        <v>4</v>
      </c>
      <c r="N8919">
        <v>647</v>
      </c>
      <c r="O8919">
        <v>32.35</v>
      </c>
      <c r="P8919">
        <v>27</v>
      </c>
      <c r="Q8919">
        <v>38</v>
      </c>
      <c r="R8919">
        <v>668.35</v>
      </c>
      <c r="S8919" t="s">
        <v>53</v>
      </c>
      <c r="T8919" t="s">
        <v>33</v>
      </c>
      <c r="U8919">
        <v>28</v>
      </c>
      <c r="V8919" t="s">
        <v>2363</v>
      </c>
      <c r="W8919">
        <v>5</v>
      </c>
    </row>
    <row r="8920" spans="1:23" x14ac:dyDescent="0.3">
      <c r="A8920" t="s">
        <v>17392</v>
      </c>
      <c r="B8920" s="1">
        <v>45493</v>
      </c>
      <c r="C8920" t="s">
        <v>5865</v>
      </c>
      <c r="D8920" t="s">
        <v>13760</v>
      </c>
      <c r="E8920" t="s">
        <v>58</v>
      </c>
      <c r="F8920" t="s">
        <v>72</v>
      </c>
      <c r="G8920" t="s">
        <v>28</v>
      </c>
      <c r="H8920" t="s">
        <v>41</v>
      </c>
      <c r="I8920" t="s">
        <v>5988</v>
      </c>
      <c r="J8920" t="s">
        <v>126</v>
      </c>
      <c r="K8920">
        <v>4</v>
      </c>
      <c r="L8920" t="s">
        <v>44</v>
      </c>
      <c r="M8920">
        <v>3</v>
      </c>
      <c r="N8920">
        <v>446</v>
      </c>
      <c r="O8920">
        <v>22.3</v>
      </c>
      <c r="P8920">
        <v>31</v>
      </c>
      <c r="Q8920">
        <v>42</v>
      </c>
      <c r="R8920">
        <v>457.3</v>
      </c>
      <c r="S8920" t="s">
        <v>32</v>
      </c>
      <c r="T8920" t="s">
        <v>33</v>
      </c>
      <c r="U8920">
        <v>44</v>
      </c>
      <c r="V8920" t="s">
        <v>3870</v>
      </c>
      <c r="W8920">
        <v>4</v>
      </c>
    </row>
    <row r="8921" spans="1:23" x14ac:dyDescent="0.3">
      <c r="A8921" t="s">
        <v>17393</v>
      </c>
      <c r="B8921" s="1">
        <v>45119</v>
      </c>
      <c r="C8921" t="s">
        <v>7774</v>
      </c>
      <c r="D8921" t="s">
        <v>14669</v>
      </c>
      <c r="E8921" t="s">
        <v>58</v>
      </c>
      <c r="F8921" t="s">
        <v>72</v>
      </c>
      <c r="G8921" t="s">
        <v>28</v>
      </c>
      <c r="H8921" t="s">
        <v>41</v>
      </c>
      <c r="I8921" t="s">
        <v>8590</v>
      </c>
      <c r="J8921" t="s">
        <v>30</v>
      </c>
      <c r="K8921">
        <v>3</v>
      </c>
      <c r="L8921" t="s">
        <v>44</v>
      </c>
      <c r="M8921">
        <v>1</v>
      </c>
      <c r="N8921">
        <v>942</v>
      </c>
      <c r="O8921">
        <v>47.1</v>
      </c>
      <c r="P8921">
        <v>38</v>
      </c>
      <c r="Q8921">
        <v>115</v>
      </c>
      <c r="R8921">
        <v>912.1</v>
      </c>
      <c r="S8921" t="s">
        <v>113</v>
      </c>
      <c r="T8921" t="s">
        <v>33</v>
      </c>
      <c r="U8921">
        <v>45</v>
      </c>
      <c r="V8921" t="s">
        <v>3348</v>
      </c>
      <c r="W8921">
        <v>3</v>
      </c>
    </row>
    <row r="8922" spans="1:23" x14ac:dyDescent="0.3">
      <c r="A8922" t="s">
        <v>17394</v>
      </c>
      <c r="B8922" s="1">
        <v>45266</v>
      </c>
      <c r="C8922" t="s">
        <v>428</v>
      </c>
      <c r="D8922" t="s">
        <v>10169</v>
      </c>
      <c r="E8922" t="s">
        <v>152</v>
      </c>
      <c r="F8922" t="s">
        <v>631</v>
      </c>
      <c r="G8922" t="s">
        <v>28</v>
      </c>
      <c r="H8922" t="s">
        <v>119</v>
      </c>
      <c r="I8922" t="s">
        <v>2232</v>
      </c>
      <c r="J8922" t="s">
        <v>80</v>
      </c>
      <c r="K8922">
        <v>3</v>
      </c>
      <c r="L8922" t="s">
        <v>44</v>
      </c>
      <c r="M8922">
        <v>1</v>
      </c>
      <c r="N8922">
        <v>603</v>
      </c>
      <c r="O8922">
        <v>30.15</v>
      </c>
      <c r="P8922">
        <v>42</v>
      </c>
      <c r="Q8922">
        <v>78</v>
      </c>
      <c r="R8922">
        <v>597.15</v>
      </c>
      <c r="S8922" t="s">
        <v>53</v>
      </c>
      <c r="T8922" t="s">
        <v>33</v>
      </c>
      <c r="U8922">
        <v>56</v>
      </c>
      <c r="V8922" t="s">
        <v>1810</v>
      </c>
      <c r="W8922">
        <v>3</v>
      </c>
    </row>
    <row r="8923" spans="1:23" x14ac:dyDescent="0.3">
      <c r="A8923" t="s">
        <v>17395</v>
      </c>
      <c r="B8923" s="1">
        <v>45119</v>
      </c>
      <c r="C8923" t="s">
        <v>3758</v>
      </c>
      <c r="D8923" t="s">
        <v>12477</v>
      </c>
      <c r="E8923" t="s">
        <v>26</v>
      </c>
      <c r="F8923" t="s">
        <v>359</v>
      </c>
      <c r="G8923" t="s">
        <v>28</v>
      </c>
      <c r="H8923" t="s">
        <v>41</v>
      </c>
      <c r="I8923" t="s">
        <v>3619</v>
      </c>
      <c r="J8923" t="s">
        <v>43</v>
      </c>
      <c r="K8923">
        <v>4</v>
      </c>
      <c r="L8923" t="s">
        <v>61</v>
      </c>
      <c r="M8923">
        <v>2</v>
      </c>
      <c r="N8923">
        <v>936</v>
      </c>
      <c r="O8923">
        <v>46.8</v>
      </c>
      <c r="P8923">
        <v>56</v>
      </c>
      <c r="Q8923">
        <v>54</v>
      </c>
      <c r="R8923">
        <v>984.8</v>
      </c>
      <c r="S8923" t="s">
        <v>32</v>
      </c>
      <c r="T8923" t="s">
        <v>33</v>
      </c>
      <c r="U8923">
        <v>39</v>
      </c>
      <c r="V8923" t="s">
        <v>1141</v>
      </c>
      <c r="W8923">
        <v>4</v>
      </c>
    </row>
    <row r="8924" spans="1:23" x14ac:dyDescent="0.3">
      <c r="A8924" t="s">
        <v>17396</v>
      </c>
      <c r="B8924" s="1">
        <v>44826</v>
      </c>
      <c r="C8924" t="s">
        <v>828</v>
      </c>
      <c r="D8924" t="s">
        <v>12115</v>
      </c>
      <c r="E8924" t="s">
        <v>38</v>
      </c>
      <c r="F8924" t="s">
        <v>174</v>
      </c>
      <c r="G8924" t="s">
        <v>40</v>
      </c>
      <c r="H8924" t="s">
        <v>119</v>
      </c>
      <c r="I8924" t="s">
        <v>5848</v>
      </c>
      <c r="J8924" t="s">
        <v>99</v>
      </c>
      <c r="K8924">
        <v>2</v>
      </c>
      <c r="L8924" t="s">
        <v>44</v>
      </c>
      <c r="M8924">
        <v>2</v>
      </c>
      <c r="N8924">
        <v>834</v>
      </c>
      <c r="O8924">
        <v>41.7</v>
      </c>
      <c r="P8924">
        <v>45</v>
      </c>
      <c r="Q8924">
        <v>32</v>
      </c>
      <c r="R8924">
        <v>888.7</v>
      </c>
      <c r="S8924" t="s">
        <v>53</v>
      </c>
      <c r="T8924" t="s">
        <v>33</v>
      </c>
      <c r="U8924">
        <v>23</v>
      </c>
      <c r="V8924" t="s">
        <v>3251</v>
      </c>
      <c r="W8924">
        <v>4</v>
      </c>
    </row>
    <row r="8925" spans="1:23" x14ac:dyDescent="0.3">
      <c r="A8925" t="s">
        <v>17397</v>
      </c>
      <c r="B8925" s="1">
        <v>45282</v>
      </c>
      <c r="C8925" t="s">
        <v>2454</v>
      </c>
      <c r="D8925" t="s">
        <v>2263</v>
      </c>
      <c r="E8925" t="s">
        <v>38</v>
      </c>
      <c r="F8925" t="s">
        <v>111</v>
      </c>
      <c r="G8925" t="s">
        <v>40</v>
      </c>
      <c r="H8925" t="s">
        <v>41</v>
      </c>
      <c r="I8925" t="s">
        <v>1244</v>
      </c>
      <c r="J8925" t="s">
        <v>99</v>
      </c>
      <c r="K8925">
        <v>4</v>
      </c>
      <c r="L8925" t="s">
        <v>44</v>
      </c>
      <c r="M8925">
        <v>5</v>
      </c>
      <c r="N8925">
        <v>1293</v>
      </c>
      <c r="O8925">
        <v>64.650000000000006</v>
      </c>
      <c r="P8925">
        <v>23</v>
      </c>
      <c r="Q8925">
        <v>101</v>
      </c>
      <c r="R8925">
        <v>1279.6500000000001</v>
      </c>
      <c r="S8925" t="s">
        <v>53</v>
      </c>
      <c r="T8925" t="s">
        <v>33</v>
      </c>
      <c r="U8925">
        <v>40</v>
      </c>
      <c r="V8925" t="s">
        <v>1886</v>
      </c>
      <c r="W8925">
        <v>4</v>
      </c>
    </row>
    <row r="8926" spans="1:23" x14ac:dyDescent="0.3">
      <c r="A8926" t="s">
        <v>17398</v>
      </c>
      <c r="B8926" s="1">
        <v>44849</v>
      </c>
      <c r="C8926" t="s">
        <v>271</v>
      </c>
      <c r="D8926" t="s">
        <v>15070</v>
      </c>
      <c r="E8926" t="s">
        <v>58</v>
      </c>
      <c r="F8926" t="s">
        <v>267</v>
      </c>
      <c r="G8926" t="s">
        <v>28</v>
      </c>
      <c r="H8926" t="s">
        <v>41</v>
      </c>
      <c r="I8926" t="s">
        <v>4387</v>
      </c>
      <c r="J8926" t="s">
        <v>126</v>
      </c>
      <c r="K8926">
        <v>2</v>
      </c>
      <c r="L8926" t="s">
        <v>31</v>
      </c>
      <c r="M8926">
        <v>4</v>
      </c>
      <c r="N8926">
        <v>555</v>
      </c>
      <c r="O8926">
        <v>27.75</v>
      </c>
      <c r="P8926">
        <v>17</v>
      </c>
      <c r="Q8926">
        <v>158</v>
      </c>
      <c r="R8926">
        <v>441.75</v>
      </c>
      <c r="S8926" t="s">
        <v>113</v>
      </c>
      <c r="T8926" t="s">
        <v>33</v>
      </c>
      <c r="U8926">
        <v>39</v>
      </c>
      <c r="V8926" t="s">
        <v>4174</v>
      </c>
      <c r="W8926">
        <v>3</v>
      </c>
    </row>
    <row r="8927" spans="1:23" x14ac:dyDescent="0.3">
      <c r="A8927" t="s">
        <v>17399</v>
      </c>
      <c r="B8927" s="1">
        <v>45463</v>
      </c>
      <c r="C8927" t="s">
        <v>3023</v>
      </c>
      <c r="D8927" t="s">
        <v>16117</v>
      </c>
      <c r="E8927" t="s">
        <v>152</v>
      </c>
      <c r="F8927" t="s">
        <v>631</v>
      </c>
      <c r="G8927" t="s">
        <v>28</v>
      </c>
      <c r="H8927" t="s">
        <v>119</v>
      </c>
      <c r="I8927" t="s">
        <v>8923</v>
      </c>
      <c r="J8927" t="s">
        <v>99</v>
      </c>
      <c r="K8927">
        <v>2</v>
      </c>
      <c r="L8927" t="s">
        <v>31</v>
      </c>
      <c r="M8927">
        <v>5</v>
      </c>
      <c r="N8927">
        <v>315</v>
      </c>
      <c r="O8927">
        <v>15.75</v>
      </c>
      <c r="P8927">
        <v>57</v>
      </c>
      <c r="Q8927">
        <v>83</v>
      </c>
      <c r="R8927">
        <v>304.75</v>
      </c>
      <c r="S8927" t="s">
        <v>53</v>
      </c>
      <c r="T8927" t="s">
        <v>106</v>
      </c>
      <c r="U8927">
        <v>77</v>
      </c>
      <c r="V8927" t="s">
        <v>619</v>
      </c>
      <c r="W8927">
        <v>2</v>
      </c>
    </row>
    <row r="8928" spans="1:23" x14ac:dyDescent="0.3">
      <c r="A8928" t="s">
        <v>17400</v>
      </c>
      <c r="B8928" s="1">
        <v>45041</v>
      </c>
      <c r="C8928" t="s">
        <v>2041</v>
      </c>
      <c r="D8928" t="s">
        <v>17401</v>
      </c>
      <c r="E8928" t="s">
        <v>49</v>
      </c>
      <c r="F8928" t="s">
        <v>104</v>
      </c>
      <c r="G8928" t="s">
        <v>51</v>
      </c>
      <c r="H8928" t="s">
        <v>41</v>
      </c>
      <c r="I8928" t="s">
        <v>2959</v>
      </c>
      <c r="J8928" t="s">
        <v>80</v>
      </c>
      <c r="K8928">
        <v>3</v>
      </c>
      <c r="L8928" t="s">
        <v>194</v>
      </c>
      <c r="M8928">
        <v>5</v>
      </c>
      <c r="N8928">
        <v>572</v>
      </c>
      <c r="O8928">
        <v>28.6</v>
      </c>
      <c r="P8928">
        <v>28</v>
      </c>
      <c r="Q8928">
        <v>113</v>
      </c>
      <c r="R8928">
        <v>515.6</v>
      </c>
      <c r="S8928" t="s">
        <v>53</v>
      </c>
      <c r="T8928" t="s">
        <v>33</v>
      </c>
      <c r="U8928">
        <v>34</v>
      </c>
      <c r="V8928" t="s">
        <v>5859</v>
      </c>
      <c r="W8928">
        <v>3</v>
      </c>
    </row>
    <row r="8929" spans="1:23" x14ac:dyDescent="0.3">
      <c r="A8929" t="s">
        <v>17402</v>
      </c>
      <c r="B8929" s="1">
        <v>44834</v>
      </c>
      <c r="C8929" t="s">
        <v>4828</v>
      </c>
      <c r="D8929" t="s">
        <v>17403</v>
      </c>
      <c r="E8929" t="s">
        <v>131</v>
      </c>
      <c r="F8929" t="s">
        <v>132</v>
      </c>
      <c r="G8929" t="s">
        <v>40</v>
      </c>
      <c r="H8929" t="s">
        <v>40</v>
      </c>
      <c r="I8929" t="s">
        <v>3885</v>
      </c>
      <c r="J8929" t="s">
        <v>80</v>
      </c>
      <c r="K8929">
        <v>3</v>
      </c>
      <c r="L8929" t="s">
        <v>86</v>
      </c>
      <c r="M8929">
        <v>1</v>
      </c>
      <c r="N8929">
        <v>355</v>
      </c>
      <c r="O8929">
        <v>17.75</v>
      </c>
      <c r="P8929">
        <v>26</v>
      </c>
      <c r="Q8929">
        <v>59</v>
      </c>
      <c r="R8929">
        <v>339.75</v>
      </c>
      <c r="S8929" t="s">
        <v>53</v>
      </c>
      <c r="T8929" t="s">
        <v>33</v>
      </c>
      <c r="U8929">
        <v>41</v>
      </c>
      <c r="V8929" t="s">
        <v>5685</v>
      </c>
      <c r="W8929">
        <v>3</v>
      </c>
    </row>
    <row r="8930" spans="1:23" x14ac:dyDescent="0.3">
      <c r="A8930" t="s">
        <v>17404</v>
      </c>
      <c r="B8930" s="1">
        <v>45248</v>
      </c>
      <c r="C8930" t="s">
        <v>973</v>
      </c>
      <c r="D8930" t="s">
        <v>17405</v>
      </c>
      <c r="E8930" t="s">
        <v>49</v>
      </c>
      <c r="F8930" t="s">
        <v>104</v>
      </c>
      <c r="G8930" t="s">
        <v>51</v>
      </c>
      <c r="H8930" t="s">
        <v>51</v>
      </c>
      <c r="I8930" t="s">
        <v>205</v>
      </c>
      <c r="J8930" t="s">
        <v>30</v>
      </c>
      <c r="K8930">
        <v>5</v>
      </c>
      <c r="L8930" t="s">
        <v>86</v>
      </c>
      <c r="M8930">
        <v>5</v>
      </c>
      <c r="N8930">
        <v>958</v>
      </c>
      <c r="O8930">
        <v>47.9</v>
      </c>
      <c r="P8930">
        <v>53</v>
      </c>
      <c r="Q8930">
        <v>87</v>
      </c>
      <c r="R8930">
        <v>971.9</v>
      </c>
      <c r="S8930" t="s">
        <v>53</v>
      </c>
      <c r="T8930" t="s">
        <v>33</v>
      </c>
      <c r="U8930">
        <v>23</v>
      </c>
      <c r="V8930" t="s">
        <v>2203</v>
      </c>
      <c r="W8930">
        <v>5</v>
      </c>
    </row>
    <row r="8931" spans="1:23" x14ac:dyDescent="0.3">
      <c r="A8931" t="s">
        <v>17406</v>
      </c>
      <c r="B8931" s="1">
        <v>45448</v>
      </c>
      <c r="C8931" t="s">
        <v>3496</v>
      </c>
      <c r="D8931" t="s">
        <v>8488</v>
      </c>
      <c r="E8931" t="s">
        <v>49</v>
      </c>
      <c r="F8931" t="s">
        <v>204</v>
      </c>
      <c r="G8931" t="s">
        <v>51</v>
      </c>
      <c r="H8931" t="s">
        <v>41</v>
      </c>
      <c r="I8931" t="s">
        <v>159</v>
      </c>
      <c r="J8931" t="s">
        <v>80</v>
      </c>
      <c r="K8931">
        <v>1</v>
      </c>
      <c r="L8931" t="s">
        <v>44</v>
      </c>
      <c r="M8931">
        <v>1</v>
      </c>
      <c r="N8931">
        <v>931</v>
      </c>
      <c r="O8931">
        <v>46.55</v>
      </c>
      <c r="P8931">
        <v>51</v>
      </c>
      <c r="Q8931">
        <v>61</v>
      </c>
      <c r="R8931">
        <v>967.55</v>
      </c>
      <c r="S8931" t="s">
        <v>32</v>
      </c>
      <c r="T8931" t="s">
        <v>33</v>
      </c>
      <c r="U8931">
        <v>49</v>
      </c>
      <c r="V8931" t="s">
        <v>1935</v>
      </c>
      <c r="W8931">
        <v>1</v>
      </c>
    </row>
    <row r="8932" spans="1:23" x14ac:dyDescent="0.3">
      <c r="A8932" t="s">
        <v>17407</v>
      </c>
      <c r="B8932" s="1">
        <v>44861</v>
      </c>
      <c r="C8932" t="s">
        <v>2819</v>
      </c>
      <c r="D8932" t="s">
        <v>11534</v>
      </c>
      <c r="E8932" t="s">
        <v>58</v>
      </c>
      <c r="F8932" t="s">
        <v>59</v>
      </c>
      <c r="G8932" t="s">
        <v>28</v>
      </c>
      <c r="H8932" t="s">
        <v>119</v>
      </c>
      <c r="I8932" t="s">
        <v>154</v>
      </c>
      <c r="J8932" t="s">
        <v>99</v>
      </c>
      <c r="K8932">
        <v>2</v>
      </c>
      <c r="L8932" t="s">
        <v>67</v>
      </c>
      <c r="M8932">
        <v>1</v>
      </c>
      <c r="N8932">
        <v>1088</v>
      </c>
      <c r="O8932">
        <v>54.4</v>
      </c>
      <c r="P8932">
        <v>28</v>
      </c>
      <c r="Q8932">
        <v>75</v>
      </c>
      <c r="R8932">
        <v>1095.4000000000001</v>
      </c>
      <c r="S8932" t="s">
        <v>53</v>
      </c>
      <c r="T8932" t="s">
        <v>33</v>
      </c>
      <c r="U8932">
        <v>45</v>
      </c>
      <c r="V8932" t="s">
        <v>4870</v>
      </c>
      <c r="W8932">
        <v>2</v>
      </c>
    </row>
    <row r="8933" spans="1:23" x14ac:dyDescent="0.3">
      <c r="A8933" t="s">
        <v>17408</v>
      </c>
      <c r="B8933" s="1">
        <v>45344</v>
      </c>
      <c r="C8933" t="s">
        <v>2129</v>
      </c>
      <c r="D8933" t="s">
        <v>15921</v>
      </c>
      <c r="E8933" t="s">
        <v>38</v>
      </c>
      <c r="F8933" t="s">
        <v>174</v>
      </c>
      <c r="G8933" t="s">
        <v>40</v>
      </c>
      <c r="H8933" t="s">
        <v>40</v>
      </c>
      <c r="I8933" t="s">
        <v>2202</v>
      </c>
      <c r="J8933" t="s">
        <v>43</v>
      </c>
      <c r="K8933">
        <v>5</v>
      </c>
      <c r="L8933" t="s">
        <v>86</v>
      </c>
      <c r="M8933">
        <v>2</v>
      </c>
      <c r="N8933">
        <v>1111</v>
      </c>
      <c r="O8933">
        <v>55.55</v>
      </c>
      <c r="P8933">
        <v>40</v>
      </c>
      <c r="Q8933">
        <v>105</v>
      </c>
      <c r="R8933">
        <v>1101.55</v>
      </c>
      <c r="S8933" t="s">
        <v>53</v>
      </c>
      <c r="T8933" t="s">
        <v>33</v>
      </c>
      <c r="U8933">
        <v>27</v>
      </c>
      <c r="V8933" t="s">
        <v>3678</v>
      </c>
      <c r="W8933">
        <v>5</v>
      </c>
    </row>
    <row r="8934" spans="1:23" x14ac:dyDescent="0.3">
      <c r="A8934" t="s">
        <v>17409</v>
      </c>
      <c r="B8934" s="1">
        <v>45203</v>
      </c>
      <c r="C8934" t="s">
        <v>5170</v>
      </c>
      <c r="D8934" t="s">
        <v>17410</v>
      </c>
      <c r="E8934" t="s">
        <v>49</v>
      </c>
      <c r="F8934" t="s">
        <v>497</v>
      </c>
      <c r="G8934" t="s">
        <v>51</v>
      </c>
      <c r="H8934" t="s">
        <v>40</v>
      </c>
      <c r="I8934" t="s">
        <v>564</v>
      </c>
      <c r="J8934" t="s">
        <v>30</v>
      </c>
      <c r="K8934">
        <v>3</v>
      </c>
      <c r="L8934" t="s">
        <v>44</v>
      </c>
      <c r="M8934">
        <v>4</v>
      </c>
      <c r="N8934">
        <v>337</v>
      </c>
      <c r="O8934">
        <v>16.850000000000001</v>
      </c>
      <c r="P8934">
        <v>45</v>
      </c>
      <c r="Q8934">
        <v>175</v>
      </c>
      <c r="R8934">
        <v>223.85</v>
      </c>
      <c r="S8934" t="s">
        <v>53</v>
      </c>
      <c r="T8934" t="s">
        <v>33</v>
      </c>
      <c r="U8934">
        <v>45</v>
      </c>
      <c r="V8934" t="s">
        <v>1443</v>
      </c>
      <c r="W8934">
        <v>3</v>
      </c>
    </row>
    <row r="8935" spans="1:23" x14ac:dyDescent="0.3">
      <c r="A8935" t="s">
        <v>17411</v>
      </c>
      <c r="B8935" s="1">
        <v>44728</v>
      </c>
      <c r="C8935" t="s">
        <v>208</v>
      </c>
      <c r="D8935" t="s">
        <v>5175</v>
      </c>
      <c r="E8935" t="s">
        <v>38</v>
      </c>
      <c r="F8935" t="s">
        <v>256</v>
      </c>
      <c r="G8935" t="s">
        <v>40</v>
      </c>
      <c r="H8935" t="s">
        <v>28</v>
      </c>
      <c r="I8935" t="s">
        <v>6292</v>
      </c>
      <c r="J8935" t="s">
        <v>126</v>
      </c>
      <c r="K8935">
        <v>4</v>
      </c>
      <c r="L8935" t="s">
        <v>86</v>
      </c>
      <c r="M8935">
        <v>5</v>
      </c>
      <c r="N8935">
        <v>285</v>
      </c>
      <c r="O8935">
        <v>14.25</v>
      </c>
      <c r="P8935">
        <v>40</v>
      </c>
      <c r="Q8935">
        <v>103</v>
      </c>
      <c r="R8935">
        <v>236.25</v>
      </c>
      <c r="S8935" t="s">
        <v>53</v>
      </c>
      <c r="T8935" t="s">
        <v>33</v>
      </c>
      <c r="U8935">
        <v>18</v>
      </c>
      <c r="V8935" t="s">
        <v>1274</v>
      </c>
      <c r="W8935">
        <v>4</v>
      </c>
    </row>
    <row r="8936" spans="1:23" x14ac:dyDescent="0.3">
      <c r="A8936" t="s">
        <v>17412</v>
      </c>
      <c r="B8936" s="1">
        <v>44832</v>
      </c>
      <c r="C8936" t="s">
        <v>3649</v>
      </c>
      <c r="D8936" t="s">
        <v>17413</v>
      </c>
      <c r="E8936" t="s">
        <v>91</v>
      </c>
      <c r="F8936" t="s">
        <v>192</v>
      </c>
      <c r="G8936" t="s">
        <v>41</v>
      </c>
      <c r="H8936" t="s">
        <v>119</v>
      </c>
      <c r="I8936" t="s">
        <v>3385</v>
      </c>
      <c r="J8936" t="s">
        <v>30</v>
      </c>
      <c r="K8936">
        <v>2</v>
      </c>
      <c r="L8936" t="s">
        <v>67</v>
      </c>
      <c r="M8936">
        <v>1</v>
      </c>
      <c r="N8936">
        <v>192</v>
      </c>
      <c r="O8936">
        <v>9.6</v>
      </c>
      <c r="P8936">
        <v>78</v>
      </c>
      <c r="Q8936">
        <v>75</v>
      </c>
      <c r="R8936">
        <v>204.6</v>
      </c>
      <c r="S8936" t="s">
        <v>32</v>
      </c>
      <c r="T8936" t="s">
        <v>106</v>
      </c>
      <c r="U8936">
        <v>64</v>
      </c>
      <c r="V8936" t="s">
        <v>7399</v>
      </c>
      <c r="W8936">
        <v>2</v>
      </c>
    </row>
    <row r="8937" spans="1:23" x14ac:dyDescent="0.3">
      <c r="A8937" t="s">
        <v>17414</v>
      </c>
      <c r="B8937" s="1">
        <v>44887</v>
      </c>
      <c r="C8937" t="s">
        <v>1481</v>
      </c>
      <c r="D8937" t="s">
        <v>6001</v>
      </c>
      <c r="E8937" t="s">
        <v>152</v>
      </c>
      <c r="F8937" t="s">
        <v>374</v>
      </c>
      <c r="G8937" t="s">
        <v>28</v>
      </c>
      <c r="H8937" t="s">
        <v>51</v>
      </c>
      <c r="I8937" t="s">
        <v>2446</v>
      </c>
      <c r="J8937" t="s">
        <v>99</v>
      </c>
      <c r="K8937">
        <v>1</v>
      </c>
      <c r="L8937" t="s">
        <v>61</v>
      </c>
      <c r="M8937">
        <v>3</v>
      </c>
      <c r="N8937">
        <v>587</v>
      </c>
      <c r="O8937">
        <v>29.35</v>
      </c>
      <c r="P8937">
        <v>58</v>
      </c>
      <c r="Q8937">
        <v>84</v>
      </c>
      <c r="R8937">
        <v>590.35</v>
      </c>
      <c r="S8937" t="s">
        <v>32</v>
      </c>
      <c r="T8937" t="s">
        <v>33</v>
      </c>
      <c r="U8937">
        <v>54</v>
      </c>
      <c r="V8937" t="s">
        <v>2286</v>
      </c>
      <c r="W8937">
        <v>1</v>
      </c>
    </row>
    <row r="8938" spans="1:23" x14ac:dyDescent="0.3">
      <c r="A8938" t="s">
        <v>17415</v>
      </c>
      <c r="B8938" s="1">
        <v>44690</v>
      </c>
      <c r="C8938" t="s">
        <v>2010</v>
      </c>
      <c r="D8938" t="s">
        <v>7204</v>
      </c>
      <c r="E8938" t="s">
        <v>49</v>
      </c>
      <c r="F8938" t="s">
        <v>444</v>
      </c>
      <c r="G8938" t="s">
        <v>51</v>
      </c>
      <c r="H8938" t="s">
        <v>28</v>
      </c>
      <c r="I8938" t="s">
        <v>882</v>
      </c>
      <c r="J8938" t="s">
        <v>126</v>
      </c>
      <c r="K8938">
        <v>3</v>
      </c>
      <c r="L8938" t="s">
        <v>44</v>
      </c>
      <c r="M8938">
        <v>3</v>
      </c>
      <c r="N8938">
        <v>332</v>
      </c>
      <c r="O8938">
        <v>16.600000000000001</v>
      </c>
      <c r="P8938">
        <v>36</v>
      </c>
      <c r="Q8938">
        <v>61</v>
      </c>
      <c r="R8938">
        <v>323.60000000000002</v>
      </c>
      <c r="S8938" t="s">
        <v>53</v>
      </c>
      <c r="T8938" t="s">
        <v>33</v>
      </c>
      <c r="U8938">
        <v>27</v>
      </c>
      <c r="V8938" t="s">
        <v>3356</v>
      </c>
      <c r="W8938">
        <v>5</v>
      </c>
    </row>
    <row r="8939" spans="1:23" x14ac:dyDescent="0.3">
      <c r="A8939" t="s">
        <v>17416</v>
      </c>
      <c r="B8939" s="1">
        <v>44833</v>
      </c>
      <c r="C8939" t="s">
        <v>687</v>
      </c>
      <c r="D8939" t="s">
        <v>16894</v>
      </c>
      <c r="E8939" t="s">
        <v>38</v>
      </c>
      <c r="F8939" t="s">
        <v>256</v>
      </c>
      <c r="G8939" t="s">
        <v>40</v>
      </c>
      <c r="H8939" t="s">
        <v>119</v>
      </c>
      <c r="I8939" t="s">
        <v>5505</v>
      </c>
      <c r="J8939" t="s">
        <v>99</v>
      </c>
      <c r="K8939">
        <v>4</v>
      </c>
      <c r="L8939" t="s">
        <v>194</v>
      </c>
      <c r="M8939">
        <v>6</v>
      </c>
      <c r="N8939">
        <v>674</v>
      </c>
      <c r="O8939">
        <v>33.700000000000003</v>
      </c>
      <c r="P8939">
        <v>40</v>
      </c>
      <c r="Q8939">
        <v>86</v>
      </c>
      <c r="R8939">
        <v>661.7</v>
      </c>
      <c r="S8939" t="s">
        <v>53</v>
      </c>
      <c r="T8939" t="s">
        <v>33</v>
      </c>
      <c r="U8939">
        <v>20</v>
      </c>
      <c r="V8939" t="s">
        <v>1511</v>
      </c>
      <c r="W8939">
        <v>4</v>
      </c>
    </row>
    <row r="8940" spans="1:23" x14ac:dyDescent="0.3">
      <c r="A8940" t="s">
        <v>17417</v>
      </c>
      <c r="B8940" s="1">
        <v>44790</v>
      </c>
      <c r="C8940" t="s">
        <v>2328</v>
      </c>
      <c r="D8940" t="s">
        <v>17418</v>
      </c>
      <c r="E8940" t="s">
        <v>58</v>
      </c>
      <c r="F8940" t="s">
        <v>542</v>
      </c>
      <c r="G8940" t="s">
        <v>28</v>
      </c>
      <c r="H8940" t="s">
        <v>51</v>
      </c>
      <c r="I8940" t="s">
        <v>713</v>
      </c>
      <c r="J8940" t="s">
        <v>43</v>
      </c>
      <c r="K8940">
        <v>4</v>
      </c>
      <c r="L8940" t="s">
        <v>86</v>
      </c>
      <c r="M8940">
        <v>6</v>
      </c>
      <c r="N8940">
        <v>643</v>
      </c>
      <c r="O8940">
        <v>32.15</v>
      </c>
      <c r="P8940">
        <v>22</v>
      </c>
      <c r="Q8940">
        <v>143</v>
      </c>
      <c r="R8940">
        <v>554.15</v>
      </c>
      <c r="S8940" t="s">
        <v>53</v>
      </c>
      <c r="T8940" t="s">
        <v>33</v>
      </c>
      <c r="U8940">
        <v>27</v>
      </c>
      <c r="V8940" t="s">
        <v>6539</v>
      </c>
      <c r="W8940">
        <v>4</v>
      </c>
    </row>
    <row r="8941" spans="1:23" x14ac:dyDescent="0.3">
      <c r="A8941" t="s">
        <v>17419</v>
      </c>
      <c r="B8941" s="1">
        <v>45278</v>
      </c>
      <c r="C8941" t="s">
        <v>978</v>
      </c>
      <c r="D8941" t="s">
        <v>4972</v>
      </c>
      <c r="E8941" t="s">
        <v>58</v>
      </c>
      <c r="F8941" t="s">
        <v>245</v>
      </c>
      <c r="G8941" t="s">
        <v>28</v>
      </c>
      <c r="H8941" t="s">
        <v>51</v>
      </c>
      <c r="I8941" t="s">
        <v>322</v>
      </c>
      <c r="J8941" t="s">
        <v>30</v>
      </c>
      <c r="K8941">
        <v>4</v>
      </c>
      <c r="L8941" t="s">
        <v>61</v>
      </c>
      <c r="M8941">
        <v>1</v>
      </c>
      <c r="N8941">
        <v>255</v>
      </c>
      <c r="O8941">
        <v>12.75</v>
      </c>
      <c r="P8941">
        <v>39</v>
      </c>
      <c r="Q8941">
        <v>68</v>
      </c>
      <c r="R8941">
        <v>238.75</v>
      </c>
      <c r="S8941" t="s">
        <v>53</v>
      </c>
      <c r="T8941" t="s">
        <v>33</v>
      </c>
      <c r="U8941">
        <v>39</v>
      </c>
      <c r="V8941" t="s">
        <v>10521</v>
      </c>
      <c r="W8941">
        <v>4</v>
      </c>
    </row>
    <row r="8942" spans="1:23" x14ac:dyDescent="0.3">
      <c r="A8942" t="s">
        <v>17420</v>
      </c>
      <c r="B8942" s="1">
        <v>45292</v>
      </c>
      <c r="C8942" t="s">
        <v>1085</v>
      </c>
      <c r="D8942" t="s">
        <v>2515</v>
      </c>
      <c r="E8942" t="s">
        <v>49</v>
      </c>
      <c r="F8942" t="s">
        <v>204</v>
      </c>
      <c r="G8942" t="s">
        <v>51</v>
      </c>
      <c r="H8942" t="s">
        <v>41</v>
      </c>
      <c r="I8942" t="s">
        <v>2728</v>
      </c>
      <c r="J8942" t="s">
        <v>43</v>
      </c>
      <c r="K8942">
        <v>3</v>
      </c>
      <c r="L8942" t="s">
        <v>194</v>
      </c>
      <c r="M8942">
        <v>4</v>
      </c>
      <c r="N8942">
        <v>866</v>
      </c>
      <c r="O8942">
        <v>43.3</v>
      </c>
      <c r="P8942">
        <v>41</v>
      </c>
      <c r="Q8942">
        <v>62</v>
      </c>
      <c r="R8942">
        <v>888.3</v>
      </c>
      <c r="S8942" t="s">
        <v>53</v>
      </c>
      <c r="T8942" t="s">
        <v>33</v>
      </c>
      <c r="U8942">
        <v>39</v>
      </c>
      <c r="V8942" t="s">
        <v>770</v>
      </c>
      <c r="W8942">
        <v>4</v>
      </c>
    </row>
    <row r="8943" spans="1:23" x14ac:dyDescent="0.3">
      <c r="A8943" t="s">
        <v>17421</v>
      </c>
      <c r="B8943" s="1">
        <v>45406</v>
      </c>
      <c r="C8943" t="s">
        <v>2701</v>
      </c>
      <c r="D8943" t="s">
        <v>11492</v>
      </c>
      <c r="E8943" t="s">
        <v>58</v>
      </c>
      <c r="F8943" t="s">
        <v>72</v>
      </c>
      <c r="G8943" t="s">
        <v>28</v>
      </c>
      <c r="H8943" t="s">
        <v>41</v>
      </c>
      <c r="I8943" t="s">
        <v>8699</v>
      </c>
      <c r="J8943" t="s">
        <v>99</v>
      </c>
      <c r="K8943">
        <v>2</v>
      </c>
      <c r="L8943" t="s">
        <v>61</v>
      </c>
      <c r="M8943">
        <v>6</v>
      </c>
      <c r="N8943">
        <v>1305</v>
      </c>
      <c r="O8943">
        <v>65.25</v>
      </c>
      <c r="P8943">
        <v>17</v>
      </c>
      <c r="Q8943">
        <v>128</v>
      </c>
      <c r="R8943">
        <v>1259.25</v>
      </c>
      <c r="S8943" t="s">
        <v>53</v>
      </c>
      <c r="T8943" t="s">
        <v>33</v>
      </c>
      <c r="U8943">
        <v>45</v>
      </c>
      <c r="V8943" t="s">
        <v>801</v>
      </c>
      <c r="W8943">
        <v>2</v>
      </c>
    </row>
    <row r="8944" spans="1:23" x14ac:dyDescent="0.3">
      <c r="A8944" t="s">
        <v>17422</v>
      </c>
      <c r="B8944" s="1">
        <v>44816</v>
      </c>
      <c r="C8944" t="s">
        <v>4024</v>
      </c>
      <c r="D8944" t="s">
        <v>17423</v>
      </c>
      <c r="E8944" t="s">
        <v>58</v>
      </c>
      <c r="F8944" t="s">
        <v>59</v>
      </c>
      <c r="G8944" t="s">
        <v>28</v>
      </c>
      <c r="H8944" t="s">
        <v>119</v>
      </c>
      <c r="I8944" t="s">
        <v>4852</v>
      </c>
      <c r="J8944" t="s">
        <v>30</v>
      </c>
      <c r="K8944">
        <v>3</v>
      </c>
      <c r="L8944" t="s">
        <v>31</v>
      </c>
      <c r="M8944">
        <v>1</v>
      </c>
      <c r="N8944">
        <v>380</v>
      </c>
      <c r="O8944">
        <v>19</v>
      </c>
      <c r="P8944">
        <v>34</v>
      </c>
      <c r="Q8944">
        <v>35</v>
      </c>
      <c r="R8944">
        <v>398</v>
      </c>
      <c r="S8944" t="s">
        <v>53</v>
      </c>
      <c r="T8944" t="s">
        <v>33</v>
      </c>
      <c r="U8944">
        <v>20</v>
      </c>
      <c r="V8944" t="s">
        <v>1730</v>
      </c>
      <c r="W8944">
        <v>4</v>
      </c>
    </row>
    <row r="8945" spans="1:23" x14ac:dyDescent="0.3">
      <c r="A8945" t="s">
        <v>17424</v>
      </c>
      <c r="B8945" s="1">
        <v>45348</v>
      </c>
      <c r="C8945" t="s">
        <v>8702</v>
      </c>
      <c r="D8945" t="s">
        <v>17425</v>
      </c>
      <c r="E8945" t="s">
        <v>58</v>
      </c>
      <c r="F8945" t="s">
        <v>72</v>
      </c>
      <c r="G8945" t="s">
        <v>28</v>
      </c>
      <c r="H8945" t="s">
        <v>51</v>
      </c>
      <c r="I8945" t="s">
        <v>2002</v>
      </c>
      <c r="J8945" t="s">
        <v>80</v>
      </c>
      <c r="K8945">
        <v>5</v>
      </c>
      <c r="L8945" t="s">
        <v>61</v>
      </c>
      <c r="M8945">
        <v>5</v>
      </c>
      <c r="N8945">
        <v>1163</v>
      </c>
      <c r="O8945">
        <v>58.15</v>
      </c>
      <c r="P8945">
        <v>36</v>
      </c>
      <c r="Q8945">
        <v>200</v>
      </c>
      <c r="R8945">
        <v>1057.1500000000001</v>
      </c>
      <c r="S8945" t="s">
        <v>53</v>
      </c>
      <c r="T8945" t="s">
        <v>33</v>
      </c>
      <c r="U8945">
        <v>17</v>
      </c>
      <c r="V8945" t="s">
        <v>3593</v>
      </c>
      <c r="W8945">
        <v>5</v>
      </c>
    </row>
    <row r="8946" spans="1:23" x14ac:dyDescent="0.3">
      <c r="A8946" t="s">
        <v>17426</v>
      </c>
      <c r="B8946" s="1">
        <v>45540</v>
      </c>
      <c r="C8946" t="s">
        <v>3092</v>
      </c>
      <c r="D8946" t="s">
        <v>16890</v>
      </c>
      <c r="E8946" t="s">
        <v>91</v>
      </c>
      <c r="F8946" t="s">
        <v>321</v>
      </c>
      <c r="G8946" t="s">
        <v>41</v>
      </c>
      <c r="H8946" t="s">
        <v>40</v>
      </c>
      <c r="I8946" t="s">
        <v>498</v>
      </c>
      <c r="J8946" t="s">
        <v>43</v>
      </c>
      <c r="K8946">
        <v>3</v>
      </c>
      <c r="L8946" t="s">
        <v>44</v>
      </c>
      <c r="M8946">
        <v>4</v>
      </c>
      <c r="N8946">
        <v>395</v>
      </c>
      <c r="O8946">
        <v>19.75</v>
      </c>
      <c r="P8946">
        <v>48</v>
      </c>
      <c r="Q8946">
        <v>26</v>
      </c>
      <c r="R8946">
        <v>436.75</v>
      </c>
      <c r="S8946" t="s">
        <v>53</v>
      </c>
      <c r="T8946" t="s">
        <v>33</v>
      </c>
      <c r="U8946">
        <v>52</v>
      </c>
      <c r="V8946" t="s">
        <v>2116</v>
      </c>
      <c r="W8946">
        <v>3</v>
      </c>
    </row>
    <row r="8947" spans="1:23" x14ac:dyDescent="0.3">
      <c r="A8947" t="s">
        <v>17427</v>
      </c>
      <c r="B8947" s="1">
        <v>45186</v>
      </c>
      <c r="C8947" t="s">
        <v>4893</v>
      </c>
      <c r="D8947" t="s">
        <v>17428</v>
      </c>
      <c r="E8947" t="s">
        <v>58</v>
      </c>
      <c r="F8947" t="s">
        <v>59</v>
      </c>
      <c r="G8947" t="s">
        <v>28</v>
      </c>
      <c r="H8947" t="s">
        <v>51</v>
      </c>
      <c r="I8947" t="s">
        <v>3684</v>
      </c>
      <c r="J8947" t="s">
        <v>43</v>
      </c>
      <c r="K8947">
        <v>3</v>
      </c>
      <c r="L8947" t="s">
        <v>67</v>
      </c>
      <c r="M8947">
        <v>5</v>
      </c>
      <c r="N8947">
        <v>1077</v>
      </c>
      <c r="O8947">
        <v>53.85</v>
      </c>
      <c r="P8947">
        <v>29</v>
      </c>
      <c r="Q8947">
        <v>80</v>
      </c>
      <c r="R8947">
        <v>1079.8499999999999</v>
      </c>
      <c r="S8947" t="s">
        <v>32</v>
      </c>
      <c r="T8947" t="s">
        <v>33</v>
      </c>
      <c r="U8947">
        <v>29</v>
      </c>
      <c r="V8947" t="s">
        <v>514</v>
      </c>
      <c r="W8947">
        <v>5</v>
      </c>
    </row>
    <row r="8948" spans="1:23" x14ac:dyDescent="0.3">
      <c r="A8948" t="s">
        <v>17429</v>
      </c>
      <c r="B8948" s="1">
        <v>45263</v>
      </c>
      <c r="C8948" t="s">
        <v>4024</v>
      </c>
      <c r="D8948" t="s">
        <v>3324</v>
      </c>
      <c r="E8948" t="s">
        <v>49</v>
      </c>
      <c r="F8948" t="s">
        <v>444</v>
      </c>
      <c r="G8948" t="s">
        <v>51</v>
      </c>
      <c r="H8948" t="s">
        <v>41</v>
      </c>
      <c r="I8948" t="s">
        <v>410</v>
      </c>
      <c r="J8948" t="s">
        <v>80</v>
      </c>
      <c r="K8948">
        <v>4</v>
      </c>
      <c r="L8948" t="s">
        <v>67</v>
      </c>
      <c r="M8948">
        <v>6</v>
      </c>
      <c r="N8948">
        <v>1096</v>
      </c>
      <c r="O8948">
        <v>54.8</v>
      </c>
      <c r="P8948">
        <v>46</v>
      </c>
      <c r="Q8948">
        <v>21</v>
      </c>
      <c r="R8948">
        <v>1175.8</v>
      </c>
      <c r="S8948" t="s">
        <v>32</v>
      </c>
      <c r="T8948" t="s">
        <v>33</v>
      </c>
      <c r="U8948">
        <v>21</v>
      </c>
      <c r="V8948" t="s">
        <v>3959</v>
      </c>
      <c r="W8948">
        <v>4</v>
      </c>
    </row>
    <row r="8949" spans="1:23" x14ac:dyDescent="0.3">
      <c r="A8949" t="s">
        <v>17430</v>
      </c>
      <c r="B8949" s="1">
        <v>45596</v>
      </c>
      <c r="C8949" t="s">
        <v>2238</v>
      </c>
      <c r="D8949" t="s">
        <v>1300</v>
      </c>
      <c r="E8949" t="s">
        <v>152</v>
      </c>
      <c r="F8949" t="s">
        <v>374</v>
      </c>
      <c r="G8949" t="s">
        <v>28</v>
      </c>
      <c r="H8949" t="s">
        <v>119</v>
      </c>
      <c r="I8949" t="s">
        <v>4852</v>
      </c>
      <c r="J8949" t="s">
        <v>43</v>
      </c>
      <c r="K8949">
        <v>3</v>
      </c>
      <c r="L8949" t="s">
        <v>44</v>
      </c>
      <c r="M8949">
        <v>2</v>
      </c>
      <c r="N8949">
        <v>466</v>
      </c>
      <c r="O8949">
        <v>23.3</v>
      </c>
      <c r="P8949">
        <v>29</v>
      </c>
      <c r="Q8949">
        <v>53</v>
      </c>
      <c r="R8949">
        <v>465.3</v>
      </c>
      <c r="S8949" t="s">
        <v>53</v>
      </c>
      <c r="T8949" t="s">
        <v>33</v>
      </c>
      <c r="U8949">
        <v>35</v>
      </c>
      <c r="V8949" t="s">
        <v>3419</v>
      </c>
      <c r="W8949">
        <v>3</v>
      </c>
    </row>
    <row r="8950" spans="1:23" x14ac:dyDescent="0.3">
      <c r="A8950" t="s">
        <v>17431</v>
      </c>
      <c r="B8950" s="1">
        <v>45207</v>
      </c>
      <c r="C8950" t="s">
        <v>5865</v>
      </c>
      <c r="D8950" t="s">
        <v>17432</v>
      </c>
      <c r="E8950" t="s">
        <v>58</v>
      </c>
      <c r="F8950" t="s">
        <v>59</v>
      </c>
      <c r="G8950" t="s">
        <v>28</v>
      </c>
      <c r="H8950" t="s">
        <v>28</v>
      </c>
      <c r="I8950" t="s">
        <v>2414</v>
      </c>
      <c r="J8950" t="s">
        <v>99</v>
      </c>
      <c r="K8950">
        <v>5</v>
      </c>
      <c r="L8950" t="s">
        <v>67</v>
      </c>
      <c r="M8950">
        <v>1</v>
      </c>
      <c r="N8950">
        <v>396</v>
      </c>
      <c r="O8950">
        <v>19.8</v>
      </c>
      <c r="P8950">
        <v>36</v>
      </c>
      <c r="Q8950">
        <v>170</v>
      </c>
      <c r="R8950">
        <v>281.8</v>
      </c>
      <c r="S8950" t="s">
        <v>53</v>
      </c>
      <c r="T8950" t="s">
        <v>33</v>
      </c>
      <c r="U8950">
        <v>23</v>
      </c>
      <c r="V8950" t="s">
        <v>3444</v>
      </c>
      <c r="W8950">
        <v>5</v>
      </c>
    </row>
    <row r="8951" spans="1:23" x14ac:dyDescent="0.3">
      <c r="A8951" t="s">
        <v>17433</v>
      </c>
      <c r="B8951" s="1">
        <v>44704</v>
      </c>
      <c r="C8951" t="s">
        <v>2412</v>
      </c>
      <c r="D8951" t="s">
        <v>14227</v>
      </c>
      <c r="E8951" t="s">
        <v>38</v>
      </c>
      <c r="F8951" t="s">
        <v>78</v>
      </c>
      <c r="G8951" t="s">
        <v>40</v>
      </c>
      <c r="H8951" t="s">
        <v>119</v>
      </c>
      <c r="I8951" t="s">
        <v>331</v>
      </c>
      <c r="J8951" t="s">
        <v>99</v>
      </c>
      <c r="K8951">
        <v>5</v>
      </c>
      <c r="L8951" t="s">
        <v>44</v>
      </c>
      <c r="M8951">
        <v>5</v>
      </c>
      <c r="N8951">
        <v>360</v>
      </c>
      <c r="O8951">
        <v>18</v>
      </c>
      <c r="P8951">
        <v>16</v>
      </c>
      <c r="Q8951">
        <v>197</v>
      </c>
      <c r="R8951">
        <v>197</v>
      </c>
      <c r="S8951" t="s">
        <v>32</v>
      </c>
      <c r="T8951" t="s">
        <v>33</v>
      </c>
      <c r="U8951">
        <v>28</v>
      </c>
      <c r="V8951" t="s">
        <v>1511</v>
      </c>
      <c r="W8951">
        <v>5</v>
      </c>
    </row>
    <row r="8952" spans="1:23" x14ac:dyDescent="0.3">
      <c r="A8952" t="s">
        <v>17434</v>
      </c>
      <c r="B8952" s="1">
        <v>45121</v>
      </c>
      <c r="C8952" t="s">
        <v>7474</v>
      </c>
      <c r="D8952" t="s">
        <v>3686</v>
      </c>
      <c r="E8952" t="s">
        <v>131</v>
      </c>
      <c r="F8952" t="s">
        <v>569</v>
      </c>
      <c r="G8952" t="s">
        <v>40</v>
      </c>
      <c r="H8952" t="s">
        <v>28</v>
      </c>
      <c r="I8952" t="s">
        <v>2126</v>
      </c>
      <c r="J8952" t="s">
        <v>80</v>
      </c>
      <c r="K8952">
        <v>3</v>
      </c>
      <c r="L8952" t="s">
        <v>86</v>
      </c>
      <c r="M8952">
        <v>3</v>
      </c>
      <c r="N8952">
        <v>801</v>
      </c>
      <c r="O8952">
        <v>40.049999999999997</v>
      </c>
      <c r="P8952">
        <v>32</v>
      </c>
      <c r="Q8952">
        <v>50</v>
      </c>
      <c r="R8952">
        <v>823.05</v>
      </c>
      <c r="S8952" t="s">
        <v>113</v>
      </c>
      <c r="T8952" t="s">
        <v>33</v>
      </c>
      <c r="U8952">
        <v>31</v>
      </c>
      <c r="V8952" t="s">
        <v>6958</v>
      </c>
      <c r="W8952">
        <v>3</v>
      </c>
    </row>
    <row r="8953" spans="1:23" x14ac:dyDescent="0.3">
      <c r="A8953" t="s">
        <v>17435</v>
      </c>
      <c r="B8953" s="1">
        <v>45019</v>
      </c>
      <c r="C8953" t="s">
        <v>656</v>
      </c>
      <c r="D8953" t="s">
        <v>17436</v>
      </c>
      <c r="E8953" t="s">
        <v>91</v>
      </c>
      <c r="F8953" t="s">
        <v>92</v>
      </c>
      <c r="G8953" t="s">
        <v>41</v>
      </c>
      <c r="H8953" t="s">
        <v>41</v>
      </c>
      <c r="I8953" t="s">
        <v>6113</v>
      </c>
      <c r="J8953" t="s">
        <v>43</v>
      </c>
      <c r="K8953">
        <v>2</v>
      </c>
      <c r="L8953" t="s">
        <v>67</v>
      </c>
      <c r="M8953">
        <v>5</v>
      </c>
      <c r="N8953">
        <v>326</v>
      </c>
      <c r="O8953">
        <v>16.3</v>
      </c>
      <c r="P8953">
        <v>66</v>
      </c>
      <c r="Q8953">
        <v>54</v>
      </c>
      <c r="R8953">
        <v>354.3</v>
      </c>
      <c r="S8953" t="s">
        <v>53</v>
      </c>
      <c r="T8953" t="s">
        <v>33</v>
      </c>
      <c r="U8953">
        <v>69</v>
      </c>
      <c r="V8953" t="s">
        <v>4988</v>
      </c>
      <c r="W8953">
        <v>2</v>
      </c>
    </row>
    <row r="8954" spans="1:23" x14ac:dyDescent="0.3">
      <c r="A8954" t="s">
        <v>17437</v>
      </c>
      <c r="B8954" s="1">
        <v>44783</v>
      </c>
      <c r="C8954" t="s">
        <v>5792</v>
      </c>
      <c r="D8954" t="s">
        <v>17438</v>
      </c>
      <c r="E8954" t="s">
        <v>91</v>
      </c>
      <c r="F8954" t="s">
        <v>118</v>
      </c>
      <c r="G8954" t="s">
        <v>41</v>
      </c>
      <c r="H8954" t="s">
        <v>119</v>
      </c>
      <c r="I8954" t="s">
        <v>5596</v>
      </c>
      <c r="J8954" t="s">
        <v>30</v>
      </c>
      <c r="K8954">
        <v>2</v>
      </c>
      <c r="L8954" t="s">
        <v>61</v>
      </c>
      <c r="M8954">
        <v>4</v>
      </c>
      <c r="N8954">
        <v>505</v>
      </c>
      <c r="O8954">
        <v>25.25</v>
      </c>
      <c r="P8954">
        <v>67</v>
      </c>
      <c r="Q8954">
        <v>53</v>
      </c>
      <c r="R8954">
        <v>544.25</v>
      </c>
      <c r="S8954" t="s">
        <v>53</v>
      </c>
      <c r="T8954" t="s">
        <v>33</v>
      </c>
      <c r="U8954">
        <v>61</v>
      </c>
      <c r="V8954" t="s">
        <v>4468</v>
      </c>
      <c r="W8954">
        <v>2</v>
      </c>
    </row>
    <row r="8955" spans="1:23" x14ac:dyDescent="0.3">
      <c r="A8955" t="s">
        <v>17439</v>
      </c>
      <c r="B8955" s="1">
        <v>45404</v>
      </c>
      <c r="C8955" t="s">
        <v>490</v>
      </c>
      <c r="D8955" t="s">
        <v>17440</v>
      </c>
      <c r="E8955" t="s">
        <v>58</v>
      </c>
      <c r="F8955" t="s">
        <v>72</v>
      </c>
      <c r="G8955" t="s">
        <v>28</v>
      </c>
      <c r="H8955" t="s">
        <v>40</v>
      </c>
      <c r="I8955" t="s">
        <v>2909</v>
      </c>
      <c r="J8955" t="s">
        <v>43</v>
      </c>
      <c r="K8955">
        <v>3</v>
      </c>
      <c r="L8955" t="s">
        <v>61</v>
      </c>
      <c r="M8955">
        <v>1</v>
      </c>
      <c r="N8955">
        <v>487</v>
      </c>
      <c r="O8955">
        <v>24.35</v>
      </c>
      <c r="P8955">
        <v>49</v>
      </c>
      <c r="Q8955">
        <v>119</v>
      </c>
      <c r="R8955">
        <v>441.35</v>
      </c>
      <c r="S8955" t="s">
        <v>113</v>
      </c>
      <c r="T8955" t="s">
        <v>33</v>
      </c>
      <c r="U8955">
        <v>32</v>
      </c>
      <c r="V8955" t="s">
        <v>1903</v>
      </c>
      <c r="W8955">
        <v>3</v>
      </c>
    </row>
    <row r="8956" spans="1:23" x14ac:dyDescent="0.3">
      <c r="A8956" t="s">
        <v>17441</v>
      </c>
      <c r="B8956" s="1">
        <v>44692</v>
      </c>
      <c r="C8956" t="s">
        <v>1158</v>
      </c>
      <c r="D8956" t="s">
        <v>17442</v>
      </c>
      <c r="E8956" t="s">
        <v>49</v>
      </c>
      <c r="F8956" t="s">
        <v>497</v>
      </c>
      <c r="G8956" t="s">
        <v>51</v>
      </c>
      <c r="H8956" t="s">
        <v>51</v>
      </c>
      <c r="I8956" t="s">
        <v>316</v>
      </c>
      <c r="J8956" t="s">
        <v>126</v>
      </c>
      <c r="K8956">
        <v>5</v>
      </c>
      <c r="L8956" t="s">
        <v>31</v>
      </c>
      <c r="M8956">
        <v>1</v>
      </c>
      <c r="N8956">
        <v>1061</v>
      </c>
      <c r="O8956">
        <v>53.05</v>
      </c>
      <c r="P8956">
        <v>49</v>
      </c>
      <c r="Q8956">
        <v>93</v>
      </c>
      <c r="R8956">
        <v>1070.05</v>
      </c>
      <c r="S8956" t="s">
        <v>32</v>
      </c>
      <c r="T8956" t="s">
        <v>33</v>
      </c>
      <c r="U8956">
        <v>28</v>
      </c>
      <c r="V8956" t="s">
        <v>1810</v>
      </c>
      <c r="W8956">
        <v>5</v>
      </c>
    </row>
    <row r="8957" spans="1:23" x14ac:dyDescent="0.3">
      <c r="A8957" t="s">
        <v>17443</v>
      </c>
      <c r="B8957" s="1">
        <v>45569</v>
      </c>
      <c r="C8957" t="s">
        <v>1503</v>
      </c>
      <c r="D8957" t="s">
        <v>1754</v>
      </c>
      <c r="E8957" t="s">
        <v>131</v>
      </c>
      <c r="F8957" t="s">
        <v>569</v>
      </c>
      <c r="G8957" t="s">
        <v>40</v>
      </c>
      <c r="H8957" t="s">
        <v>51</v>
      </c>
      <c r="I8957" t="s">
        <v>2970</v>
      </c>
      <c r="J8957" t="s">
        <v>30</v>
      </c>
      <c r="K8957">
        <v>4</v>
      </c>
      <c r="L8957" t="s">
        <v>86</v>
      </c>
      <c r="M8957">
        <v>3</v>
      </c>
      <c r="N8957">
        <v>914</v>
      </c>
      <c r="O8957">
        <v>45.7</v>
      </c>
      <c r="P8957">
        <v>42</v>
      </c>
      <c r="Q8957">
        <v>87</v>
      </c>
      <c r="R8957">
        <v>914.7</v>
      </c>
      <c r="S8957" t="s">
        <v>53</v>
      </c>
      <c r="T8957" t="s">
        <v>33</v>
      </c>
      <c r="U8957">
        <v>31</v>
      </c>
      <c r="V8957" t="s">
        <v>3793</v>
      </c>
      <c r="W8957">
        <v>4</v>
      </c>
    </row>
    <row r="8958" spans="1:23" x14ac:dyDescent="0.3">
      <c r="A8958" t="s">
        <v>17444</v>
      </c>
      <c r="B8958" s="1">
        <v>45468</v>
      </c>
      <c r="C8958" t="s">
        <v>1393</v>
      </c>
      <c r="D8958" t="s">
        <v>12085</v>
      </c>
      <c r="E8958" t="s">
        <v>152</v>
      </c>
      <c r="F8958" t="s">
        <v>153</v>
      </c>
      <c r="G8958" t="s">
        <v>28</v>
      </c>
      <c r="H8958" t="s">
        <v>41</v>
      </c>
      <c r="I8958" t="s">
        <v>331</v>
      </c>
      <c r="J8958" t="s">
        <v>126</v>
      </c>
      <c r="K8958">
        <v>4</v>
      </c>
      <c r="L8958" t="s">
        <v>44</v>
      </c>
      <c r="M8958">
        <v>6</v>
      </c>
      <c r="N8958">
        <v>642</v>
      </c>
      <c r="O8958">
        <v>32.1</v>
      </c>
      <c r="P8958">
        <v>68</v>
      </c>
      <c r="Q8958">
        <v>68</v>
      </c>
      <c r="R8958">
        <v>674.1</v>
      </c>
      <c r="S8958" t="s">
        <v>53</v>
      </c>
      <c r="T8958" t="s">
        <v>33</v>
      </c>
      <c r="U8958">
        <v>28</v>
      </c>
      <c r="V8958" t="s">
        <v>3419</v>
      </c>
      <c r="W8958">
        <v>4</v>
      </c>
    </row>
    <row r="8959" spans="1:23" x14ac:dyDescent="0.3">
      <c r="A8959" t="s">
        <v>17445</v>
      </c>
      <c r="B8959" s="1">
        <v>44963</v>
      </c>
      <c r="C8959" t="s">
        <v>1210</v>
      </c>
      <c r="D8959" t="s">
        <v>11497</v>
      </c>
      <c r="E8959" t="s">
        <v>58</v>
      </c>
      <c r="F8959" t="s">
        <v>72</v>
      </c>
      <c r="G8959" t="s">
        <v>28</v>
      </c>
      <c r="H8959" t="s">
        <v>119</v>
      </c>
      <c r="I8959" t="s">
        <v>1709</v>
      </c>
      <c r="J8959" t="s">
        <v>43</v>
      </c>
      <c r="K8959">
        <v>4</v>
      </c>
      <c r="L8959" t="s">
        <v>194</v>
      </c>
      <c r="M8959">
        <v>1</v>
      </c>
      <c r="N8959">
        <v>806</v>
      </c>
      <c r="O8959">
        <v>40.299999999999997</v>
      </c>
      <c r="P8959">
        <v>23</v>
      </c>
      <c r="Q8959">
        <v>44</v>
      </c>
      <c r="R8959">
        <v>825.3</v>
      </c>
      <c r="S8959" t="s">
        <v>53</v>
      </c>
      <c r="T8959" t="s">
        <v>33</v>
      </c>
      <c r="U8959">
        <v>41</v>
      </c>
      <c r="V8959" t="s">
        <v>4435</v>
      </c>
      <c r="W8959">
        <v>4</v>
      </c>
    </row>
    <row r="8960" spans="1:23" x14ac:dyDescent="0.3">
      <c r="A8960" t="s">
        <v>17446</v>
      </c>
      <c r="B8960" s="1">
        <v>44791</v>
      </c>
      <c r="C8960" t="s">
        <v>3746</v>
      </c>
      <c r="D8960" t="s">
        <v>10666</v>
      </c>
      <c r="E8960" t="s">
        <v>26</v>
      </c>
      <c r="F8960" t="s">
        <v>27</v>
      </c>
      <c r="G8960" t="s">
        <v>28</v>
      </c>
      <c r="H8960" t="s">
        <v>51</v>
      </c>
      <c r="I8960" t="s">
        <v>794</v>
      </c>
      <c r="J8960" t="s">
        <v>99</v>
      </c>
      <c r="K8960">
        <v>2</v>
      </c>
      <c r="L8960" t="s">
        <v>31</v>
      </c>
      <c r="M8960">
        <v>1</v>
      </c>
      <c r="N8960">
        <v>866</v>
      </c>
      <c r="O8960">
        <v>43.3</v>
      </c>
      <c r="P8960">
        <v>55</v>
      </c>
      <c r="Q8960">
        <v>62</v>
      </c>
      <c r="R8960">
        <v>902.3</v>
      </c>
      <c r="S8960" t="s">
        <v>53</v>
      </c>
      <c r="T8960" t="s">
        <v>33</v>
      </c>
      <c r="U8960">
        <v>49</v>
      </c>
      <c r="V8960" t="s">
        <v>2415</v>
      </c>
      <c r="W8960">
        <v>2</v>
      </c>
    </row>
    <row r="8961" spans="1:23" x14ac:dyDescent="0.3">
      <c r="A8961" t="s">
        <v>17447</v>
      </c>
      <c r="B8961" s="1">
        <v>45476</v>
      </c>
      <c r="C8961" t="s">
        <v>608</v>
      </c>
      <c r="D8961" t="s">
        <v>11530</v>
      </c>
      <c r="E8961" t="s">
        <v>91</v>
      </c>
      <c r="F8961" t="s">
        <v>321</v>
      </c>
      <c r="G8961" t="s">
        <v>41</v>
      </c>
      <c r="H8961" t="s">
        <v>119</v>
      </c>
      <c r="I8961" t="s">
        <v>1593</v>
      </c>
      <c r="J8961" t="s">
        <v>80</v>
      </c>
      <c r="K8961">
        <v>3</v>
      </c>
      <c r="L8961" t="s">
        <v>194</v>
      </c>
      <c r="M8961">
        <v>5</v>
      </c>
      <c r="N8961">
        <v>205</v>
      </c>
      <c r="O8961">
        <v>10.25</v>
      </c>
      <c r="P8961">
        <v>76</v>
      </c>
      <c r="Q8961">
        <v>26</v>
      </c>
      <c r="R8961">
        <v>265.25</v>
      </c>
      <c r="S8961" t="s">
        <v>32</v>
      </c>
      <c r="T8961" t="s">
        <v>33</v>
      </c>
      <c r="U8961">
        <v>51</v>
      </c>
      <c r="V8961" t="s">
        <v>6603</v>
      </c>
      <c r="W8961">
        <v>3</v>
      </c>
    </row>
    <row r="8962" spans="1:23" x14ac:dyDescent="0.3">
      <c r="A8962" t="s">
        <v>17448</v>
      </c>
      <c r="B8962" s="1">
        <v>45426</v>
      </c>
      <c r="C8962" t="s">
        <v>1457</v>
      </c>
      <c r="D8962" t="s">
        <v>13933</v>
      </c>
      <c r="E8962" t="s">
        <v>38</v>
      </c>
      <c r="F8962" t="s">
        <v>39</v>
      </c>
      <c r="G8962" t="s">
        <v>40</v>
      </c>
      <c r="H8962" t="s">
        <v>51</v>
      </c>
      <c r="I8962" t="s">
        <v>5923</v>
      </c>
      <c r="J8962" t="s">
        <v>99</v>
      </c>
      <c r="K8962">
        <v>4</v>
      </c>
      <c r="L8962" t="s">
        <v>86</v>
      </c>
      <c r="M8962">
        <v>4</v>
      </c>
      <c r="N8962">
        <v>1045</v>
      </c>
      <c r="O8962">
        <v>52.25</v>
      </c>
      <c r="P8962">
        <v>22</v>
      </c>
      <c r="Q8962">
        <v>111</v>
      </c>
      <c r="R8962">
        <v>1008.25</v>
      </c>
      <c r="S8962" t="s">
        <v>53</v>
      </c>
      <c r="T8962" t="s">
        <v>33</v>
      </c>
      <c r="U8962">
        <v>32</v>
      </c>
      <c r="V8962" t="s">
        <v>4181</v>
      </c>
      <c r="W8962">
        <v>4</v>
      </c>
    </row>
    <row r="8963" spans="1:23" x14ac:dyDescent="0.3">
      <c r="A8963" t="s">
        <v>17449</v>
      </c>
      <c r="B8963" s="1">
        <v>45067</v>
      </c>
      <c r="C8963" t="s">
        <v>6623</v>
      </c>
      <c r="D8963" t="s">
        <v>8992</v>
      </c>
      <c r="E8963" t="s">
        <v>38</v>
      </c>
      <c r="F8963" t="s">
        <v>174</v>
      </c>
      <c r="G8963" t="s">
        <v>40</v>
      </c>
      <c r="H8963" t="s">
        <v>41</v>
      </c>
      <c r="I8963" t="s">
        <v>1527</v>
      </c>
      <c r="J8963" t="s">
        <v>80</v>
      </c>
      <c r="K8963">
        <v>4</v>
      </c>
      <c r="L8963" t="s">
        <v>67</v>
      </c>
      <c r="M8963">
        <v>3</v>
      </c>
      <c r="N8963">
        <v>1322</v>
      </c>
      <c r="O8963">
        <v>66.099999999999994</v>
      </c>
      <c r="P8963">
        <v>27</v>
      </c>
      <c r="Q8963">
        <v>173</v>
      </c>
      <c r="R8963">
        <v>1242.0999999999999</v>
      </c>
      <c r="S8963" t="s">
        <v>53</v>
      </c>
      <c r="T8963" t="s">
        <v>33</v>
      </c>
      <c r="U8963">
        <v>29</v>
      </c>
      <c r="V8963" t="s">
        <v>1734</v>
      </c>
      <c r="W8963">
        <v>5</v>
      </c>
    </row>
    <row r="8964" spans="1:23" x14ac:dyDescent="0.3">
      <c r="A8964" t="s">
        <v>17450</v>
      </c>
      <c r="B8964" s="1">
        <v>44816</v>
      </c>
      <c r="C8964" t="s">
        <v>24</v>
      </c>
      <c r="D8964" t="s">
        <v>11492</v>
      </c>
      <c r="E8964" t="s">
        <v>58</v>
      </c>
      <c r="F8964" t="s">
        <v>59</v>
      </c>
      <c r="G8964" t="s">
        <v>28</v>
      </c>
      <c r="H8964" t="s">
        <v>41</v>
      </c>
      <c r="I8964" t="s">
        <v>1026</v>
      </c>
      <c r="J8964" t="s">
        <v>30</v>
      </c>
      <c r="K8964">
        <v>5</v>
      </c>
      <c r="L8964" t="s">
        <v>67</v>
      </c>
      <c r="M8964">
        <v>3</v>
      </c>
      <c r="N8964">
        <v>1183</v>
      </c>
      <c r="O8964">
        <v>59.15</v>
      </c>
      <c r="P8964">
        <v>28</v>
      </c>
      <c r="Q8964">
        <v>137</v>
      </c>
      <c r="R8964">
        <v>1133.1500000000001</v>
      </c>
      <c r="S8964" t="s">
        <v>53</v>
      </c>
      <c r="T8964" t="s">
        <v>33</v>
      </c>
      <c r="U8964">
        <v>22</v>
      </c>
      <c r="V8964" t="s">
        <v>7378</v>
      </c>
      <c r="W8964">
        <v>5</v>
      </c>
    </row>
    <row r="8965" spans="1:23" x14ac:dyDescent="0.3">
      <c r="A8965" t="s">
        <v>17451</v>
      </c>
      <c r="B8965" s="1">
        <v>45071</v>
      </c>
      <c r="C8965" t="s">
        <v>36</v>
      </c>
      <c r="D8965" t="s">
        <v>17452</v>
      </c>
      <c r="E8965" t="s">
        <v>38</v>
      </c>
      <c r="F8965" t="s">
        <v>39</v>
      </c>
      <c r="G8965" t="s">
        <v>40</v>
      </c>
      <c r="H8965" t="s">
        <v>119</v>
      </c>
      <c r="I8965" t="s">
        <v>3854</v>
      </c>
      <c r="J8965" t="s">
        <v>80</v>
      </c>
      <c r="K8965">
        <v>3</v>
      </c>
      <c r="L8965" t="s">
        <v>67</v>
      </c>
      <c r="M8965">
        <v>6</v>
      </c>
      <c r="N8965">
        <v>1387</v>
      </c>
      <c r="O8965">
        <v>69.349999999999994</v>
      </c>
      <c r="P8965">
        <v>26</v>
      </c>
      <c r="Q8965">
        <v>113</v>
      </c>
      <c r="R8965">
        <v>1369.35</v>
      </c>
      <c r="S8965" t="s">
        <v>113</v>
      </c>
      <c r="T8965" t="s">
        <v>33</v>
      </c>
      <c r="U8965">
        <v>21</v>
      </c>
      <c r="V8965" t="s">
        <v>4443</v>
      </c>
      <c r="W8965">
        <v>4</v>
      </c>
    </row>
    <row r="8966" spans="1:23" x14ac:dyDescent="0.3">
      <c r="A8966" t="s">
        <v>17453</v>
      </c>
      <c r="B8966" s="1">
        <v>45160</v>
      </c>
      <c r="C8966" t="s">
        <v>5549</v>
      </c>
      <c r="D8966" t="s">
        <v>17454</v>
      </c>
      <c r="E8966" t="s">
        <v>58</v>
      </c>
      <c r="F8966" t="s">
        <v>267</v>
      </c>
      <c r="G8966" t="s">
        <v>28</v>
      </c>
      <c r="H8966" t="s">
        <v>28</v>
      </c>
      <c r="I8966" t="s">
        <v>1140</v>
      </c>
      <c r="J8966" t="s">
        <v>43</v>
      </c>
      <c r="K8966">
        <v>5</v>
      </c>
      <c r="L8966" t="s">
        <v>61</v>
      </c>
      <c r="M8966">
        <v>4</v>
      </c>
      <c r="N8966">
        <v>372</v>
      </c>
      <c r="O8966">
        <v>18.600000000000001</v>
      </c>
      <c r="P8966">
        <v>38</v>
      </c>
      <c r="Q8966">
        <v>190</v>
      </c>
      <c r="R8966">
        <v>238.6</v>
      </c>
      <c r="S8966" t="s">
        <v>32</v>
      </c>
      <c r="T8966" t="s">
        <v>33</v>
      </c>
      <c r="U8966">
        <v>26</v>
      </c>
      <c r="V8966" t="s">
        <v>929</v>
      </c>
      <c r="W8966">
        <v>5</v>
      </c>
    </row>
    <row r="8967" spans="1:23" x14ac:dyDescent="0.3">
      <c r="A8967" t="s">
        <v>17455</v>
      </c>
      <c r="B8967" s="1">
        <v>44634</v>
      </c>
      <c r="C8967" t="s">
        <v>2642</v>
      </c>
      <c r="D8967" t="s">
        <v>17456</v>
      </c>
      <c r="E8967" t="s">
        <v>152</v>
      </c>
      <c r="F8967" t="s">
        <v>374</v>
      </c>
      <c r="G8967" t="s">
        <v>28</v>
      </c>
      <c r="H8967" t="s">
        <v>41</v>
      </c>
      <c r="I8967" t="s">
        <v>2141</v>
      </c>
      <c r="J8967" t="s">
        <v>80</v>
      </c>
      <c r="K8967">
        <v>2</v>
      </c>
      <c r="L8967" t="s">
        <v>31</v>
      </c>
      <c r="M8967">
        <v>6</v>
      </c>
      <c r="N8967">
        <v>326</v>
      </c>
      <c r="O8967">
        <v>16.3</v>
      </c>
      <c r="P8967">
        <v>54</v>
      </c>
      <c r="Q8967">
        <v>80</v>
      </c>
      <c r="R8967">
        <v>316.3</v>
      </c>
      <c r="S8967" t="s">
        <v>53</v>
      </c>
      <c r="T8967" t="s">
        <v>33</v>
      </c>
      <c r="U8967">
        <v>75</v>
      </c>
      <c r="V8967" t="s">
        <v>606</v>
      </c>
      <c r="W8967">
        <v>2</v>
      </c>
    </row>
    <row r="8968" spans="1:23" x14ac:dyDescent="0.3">
      <c r="A8968" t="s">
        <v>17457</v>
      </c>
      <c r="B8968" s="1">
        <v>45568</v>
      </c>
      <c r="C8968" t="s">
        <v>3169</v>
      </c>
      <c r="D8968" t="s">
        <v>13026</v>
      </c>
      <c r="E8968" t="s">
        <v>58</v>
      </c>
      <c r="F8968" t="s">
        <v>72</v>
      </c>
      <c r="G8968" t="s">
        <v>28</v>
      </c>
      <c r="H8968" t="s">
        <v>119</v>
      </c>
      <c r="I8968" t="s">
        <v>4163</v>
      </c>
      <c r="J8968" t="s">
        <v>43</v>
      </c>
      <c r="K8968">
        <v>4</v>
      </c>
      <c r="L8968" t="s">
        <v>67</v>
      </c>
      <c r="M8968">
        <v>2</v>
      </c>
      <c r="N8968">
        <v>999</v>
      </c>
      <c r="O8968">
        <v>49.95</v>
      </c>
      <c r="P8968">
        <v>17</v>
      </c>
      <c r="Q8968">
        <v>62</v>
      </c>
      <c r="R8968">
        <v>1003.95</v>
      </c>
      <c r="S8968" t="s">
        <v>53</v>
      </c>
      <c r="T8968" t="s">
        <v>33</v>
      </c>
      <c r="U8968">
        <v>25</v>
      </c>
      <c r="V8968" t="s">
        <v>241</v>
      </c>
      <c r="W8968">
        <v>4</v>
      </c>
    </row>
    <row r="8969" spans="1:23" x14ac:dyDescent="0.3">
      <c r="A8969" t="s">
        <v>17458</v>
      </c>
      <c r="B8969" s="1">
        <v>45162</v>
      </c>
      <c r="C8969" t="s">
        <v>2479</v>
      </c>
      <c r="D8969" t="s">
        <v>17459</v>
      </c>
      <c r="E8969" t="s">
        <v>58</v>
      </c>
      <c r="F8969" t="s">
        <v>267</v>
      </c>
      <c r="G8969" t="s">
        <v>28</v>
      </c>
      <c r="H8969" t="s">
        <v>41</v>
      </c>
      <c r="I8969" t="s">
        <v>12665</v>
      </c>
      <c r="J8969" t="s">
        <v>126</v>
      </c>
      <c r="K8969">
        <v>4</v>
      </c>
      <c r="L8969" t="s">
        <v>194</v>
      </c>
      <c r="M8969">
        <v>3</v>
      </c>
      <c r="N8969">
        <v>706</v>
      </c>
      <c r="O8969">
        <v>35.299999999999997</v>
      </c>
      <c r="P8969">
        <v>30</v>
      </c>
      <c r="Q8969">
        <v>169</v>
      </c>
      <c r="R8969">
        <v>602.29999999999995</v>
      </c>
      <c r="S8969" t="s">
        <v>113</v>
      </c>
      <c r="T8969" t="s">
        <v>33</v>
      </c>
      <c r="U8969">
        <v>39</v>
      </c>
      <c r="V8969" t="s">
        <v>4184</v>
      </c>
      <c r="W8969">
        <v>4</v>
      </c>
    </row>
    <row r="8970" spans="1:23" x14ac:dyDescent="0.3">
      <c r="A8970" t="s">
        <v>17460</v>
      </c>
      <c r="B8970" s="1">
        <v>45033</v>
      </c>
      <c r="C8970" t="s">
        <v>3506</v>
      </c>
      <c r="D8970" t="s">
        <v>9616</v>
      </c>
      <c r="E8970" t="s">
        <v>38</v>
      </c>
      <c r="F8970" t="s">
        <v>78</v>
      </c>
      <c r="G8970" t="s">
        <v>40</v>
      </c>
      <c r="H8970" t="s">
        <v>40</v>
      </c>
      <c r="I8970" t="s">
        <v>2903</v>
      </c>
      <c r="J8970" t="s">
        <v>30</v>
      </c>
      <c r="K8970">
        <v>4</v>
      </c>
      <c r="L8970" t="s">
        <v>44</v>
      </c>
      <c r="M8970">
        <v>6</v>
      </c>
      <c r="N8970">
        <v>1077</v>
      </c>
      <c r="O8970">
        <v>53.85</v>
      </c>
      <c r="P8970">
        <v>48</v>
      </c>
      <c r="Q8970">
        <v>177</v>
      </c>
      <c r="R8970">
        <v>1001.85</v>
      </c>
      <c r="S8970" t="s">
        <v>53</v>
      </c>
      <c r="T8970" t="s">
        <v>33</v>
      </c>
      <c r="U8970">
        <v>38</v>
      </c>
      <c r="V8970" t="s">
        <v>2682</v>
      </c>
      <c r="W8970">
        <v>4</v>
      </c>
    </row>
    <row r="8971" spans="1:23" x14ac:dyDescent="0.3">
      <c r="A8971" t="s">
        <v>17461</v>
      </c>
      <c r="B8971" s="1">
        <v>45023</v>
      </c>
      <c r="C8971" t="s">
        <v>2819</v>
      </c>
      <c r="D8971" t="s">
        <v>8736</v>
      </c>
      <c r="E8971" t="s">
        <v>91</v>
      </c>
      <c r="F8971" t="s">
        <v>192</v>
      </c>
      <c r="G8971" t="s">
        <v>41</v>
      </c>
      <c r="H8971" t="s">
        <v>51</v>
      </c>
      <c r="I8971" t="s">
        <v>2100</v>
      </c>
      <c r="J8971" t="s">
        <v>30</v>
      </c>
      <c r="K8971">
        <v>1</v>
      </c>
      <c r="L8971" t="s">
        <v>61</v>
      </c>
      <c r="M8971">
        <v>5</v>
      </c>
      <c r="N8971">
        <v>524</v>
      </c>
      <c r="O8971">
        <v>26.2</v>
      </c>
      <c r="P8971">
        <v>52</v>
      </c>
      <c r="Q8971">
        <v>37</v>
      </c>
      <c r="R8971">
        <v>565.20000000000005</v>
      </c>
      <c r="S8971" t="s">
        <v>53</v>
      </c>
      <c r="T8971" t="s">
        <v>33</v>
      </c>
      <c r="U8971">
        <v>69</v>
      </c>
      <c r="V8971" t="s">
        <v>6659</v>
      </c>
      <c r="W8971">
        <v>1</v>
      </c>
    </row>
    <row r="8972" spans="1:23" x14ac:dyDescent="0.3">
      <c r="A8972" t="s">
        <v>17462</v>
      </c>
      <c r="B8972" s="1">
        <v>45424</v>
      </c>
      <c r="C8972" t="s">
        <v>6011</v>
      </c>
      <c r="D8972" t="s">
        <v>7258</v>
      </c>
      <c r="E8972" t="s">
        <v>58</v>
      </c>
      <c r="F8972" t="s">
        <v>72</v>
      </c>
      <c r="G8972" t="s">
        <v>28</v>
      </c>
      <c r="H8972" t="s">
        <v>51</v>
      </c>
      <c r="I8972" t="s">
        <v>7343</v>
      </c>
      <c r="J8972" t="s">
        <v>80</v>
      </c>
      <c r="K8972">
        <v>4</v>
      </c>
      <c r="L8972" t="s">
        <v>67</v>
      </c>
      <c r="M8972">
        <v>3</v>
      </c>
      <c r="N8972">
        <v>619</v>
      </c>
      <c r="O8972">
        <v>30.95</v>
      </c>
      <c r="P8972">
        <v>27</v>
      </c>
      <c r="Q8972">
        <v>60</v>
      </c>
      <c r="R8972">
        <v>616.95000000000005</v>
      </c>
      <c r="S8972" t="s">
        <v>53</v>
      </c>
      <c r="T8972" t="s">
        <v>33</v>
      </c>
      <c r="U8972">
        <v>25</v>
      </c>
      <c r="V8972" t="s">
        <v>1594</v>
      </c>
      <c r="W8972">
        <v>4</v>
      </c>
    </row>
    <row r="8973" spans="1:23" x14ac:dyDescent="0.3">
      <c r="A8973" t="s">
        <v>17463</v>
      </c>
      <c r="B8973" s="1">
        <v>44994</v>
      </c>
      <c r="C8973" t="s">
        <v>3543</v>
      </c>
      <c r="D8973" t="s">
        <v>14378</v>
      </c>
      <c r="E8973" t="s">
        <v>58</v>
      </c>
      <c r="F8973" t="s">
        <v>245</v>
      </c>
      <c r="G8973" t="s">
        <v>28</v>
      </c>
      <c r="H8973" t="s">
        <v>28</v>
      </c>
      <c r="I8973" t="s">
        <v>3428</v>
      </c>
      <c r="J8973" t="s">
        <v>126</v>
      </c>
      <c r="K8973">
        <v>3</v>
      </c>
      <c r="L8973" t="s">
        <v>44</v>
      </c>
      <c r="M8973">
        <v>2</v>
      </c>
      <c r="N8973">
        <v>679</v>
      </c>
      <c r="O8973">
        <v>33.950000000000003</v>
      </c>
      <c r="P8973">
        <v>32</v>
      </c>
      <c r="Q8973">
        <v>193</v>
      </c>
      <c r="R8973">
        <v>551.95000000000005</v>
      </c>
      <c r="S8973" t="s">
        <v>53</v>
      </c>
      <c r="T8973" t="s">
        <v>33</v>
      </c>
      <c r="U8973">
        <v>31</v>
      </c>
      <c r="V8973" t="s">
        <v>1186</v>
      </c>
      <c r="W8973">
        <v>3</v>
      </c>
    </row>
    <row r="8974" spans="1:23" x14ac:dyDescent="0.3">
      <c r="A8974" t="s">
        <v>17464</v>
      </c>
      <c r="B8974" s="1">
        <v>44818</v>
      </c>
      <c r="C8974" t="s">
        <v>2841</v>
      </c>
      <c r="D8974" t="s">
        <v>7904</v>
      </c>
      <c r="E8974" t="s">
        <v>26</v>
      </c>
      <c r="F8974" t="s">
        <v>293</v>
      </c>
      <c r="G8974" t="s">
        <v>28</v>
      </c>
      <c r="H8974" t="s">
        <v>40</v>
      </c>
      <c r="I8974" t="s">
        <v>9876</v>
      </c>
      <c r="J8974" t="s">
        <v>80</v>
      </c>
      <c r="K8974">
        <v>2</v>
      </c>
      <c r="L8974" t="s">
        <v>61</v>
      </c>
      <c r="M8974">
        <v>3</v>
      </c>
      <c r="N8974">
        <v>615</v>
      </c>
      <c r="O8974">
        <v>30.75</v>
      </c>
      <c r="P8974">
        <v>55</v>
      </c>
      <c r="Q8974">
        <v>84</v>
      </c>
      <c r="R8974">
        <v>616.75</v>
      </c>
      <c r="S8974" t="s">
        <v>53</v>
      </c>
      <c r="T8974" t="s">
        <v>33</v>
      </c>
      <c r="U8974">
        <v>46</v>
      </c>
      <c r="V8974" t="s">
        <v>4134</v>
      </c>
      <c r="W8974">
        <v>2</v>
      </c>
    </row>
    <row r="8975" spans="1:23" x14ac:dyDescent="0.3">
      <c r="A8975" t="s">
        <v>17465</v>
      </c>
      <c r="B8975" s="1">
        <v>44865</v>
      </c>
      <c r="C8975" t="s">
        <v>6523</v>
      </c>
      <c r="D8975" t="s">
        <v>13121</v>
      </c>
      <c r="E8975" t="s">
        <v>91</v>
      </c>
      <c r="F8975" t="s">
        <v>192</v>
      </c>
      <c r="G8975" t="s">
        <v>41</v>
      </c>
      <c r="H8975" t="s">
        <v>51</v>
      </c>
      <c r="I8975" t="s">
        <v>5038</v>
      </c>
      <c r="J8975" t="s">
        <v>30</v>
      </c>
      <c r="K8975">
        <v>4</v>
      </c>
      <c r="L8975" t="s">
        <v>31</v>
      </c>
      <c r="M8975">
        <v>5</v>
      </c>
      <c r="N8975">
        <v>276</v>
      </c>
      <c r="O8975">
        <v>13.8</v>
      </c>
      <c r="P8975">
        <v>49</v>
      </c>
      <c r="Q8975">
        <v>27</v>
      </c>
      <c r="R8975">
        <v>311.8</v>
      </c>
      <c r="S8975" t="s">
        <v>53</v>
      </c>
      <c r="T8975" t="s">
        <v>33</v>
      </c>
      <c r="U8975">
        <v>37</v>
      </c>
      <c r="V8975" t="s">
        <v>2553</v>
      </c>
      <c r="W8975">
        <v>4</v>
      </c>
    </row>
    <row r="8976" spans="1:23" x14ac:dyDescent="0.3">
      <c r="A8976" t="s">
        <v>17466</v>
      </c>
      <c r="B8976" s="1">
        <v>45151</v>
      </c>
      <c r="C8976" t="s">
        <v>7170</v>
      </c>
      <c r="D8976" t="s">
        <v>14707</v>
      </c>
      <c r="E8976" t="s">
        <v>131</v>
      </c>
      <c r="F8976" t="s">
        <v>180</v>
      </c>
      <c r="G8976" t="s">
        <v>40</v>
      </c>
      <c r="H8976" t="s">
        <v>51</v>
      </c>
      <c r="I8976" t="s">
        <v>2610</v>
      </c>
      <c r="J8976" t="s">
        <v>126</v>
      </c>
      <c r="K8976">
        <v>3</v>
      </c>
      <c r="L8976" t="s">
        <v>44</v>
      </c>
      <c r="M8976">
        <v>4</v>
      </c>
      <c r="N8976">
        <v>649</v>
      </c>
      <c r="O8976">
        <v>32.450000000000003</v>
      </c>
      <c r="P8976">
        <v>34</v>
      </c>
      <c r="Q8976">
        <v>70</v>
      </c>
      <c r="R8976">
        <v>645.45000000000005</v>
      </c>
      <c r="S8976" t="s">
        <v>53</v>
      </c>
      <c r="T8976" t="s">
        <v>33</v>
      </c>
      <c r="U8976">
        <v>54</v>
      </c>
      <c r="V8976" t="s">
        <v>2322</v>
      </c>
      <c r="W8976">
        <v>3</v>
      </c>
    </row>
    <row r="8977" spans="1:23" x14ac:dyDescent="0.3">
      <c r="A8977" t="s">
        <v>17467</v>
      </c>
      <c r="B8977" s="1">
        <v>44991</v>
      </c>
      <c r="C8977" t="s">
        <v>5974</v>
      </c>
      <c r="D8977" t="s">
        <v>14924</v>
      </c>
      <c r="E8977" t="s">
        <v>38</v>
      </c>
      <c r="F8977" t="s">
        <v>78</v>
      </c>
      <c r="G8977" t="s">
        <v>40</v>
      </c>
      <c r="H8977" t="s">
        <v>28</v>
      </c>
      <c r="I8977" t="s">
        <v>2623</v>
      </c>
      <c r="J8977" t="s">
        <v>126</v>
      </c>
      <c r="K8977">
        <v>4</v>
      </c>
      <c r="L8977" t="s">
        <v>194</v>
      </c>
      <c r="M8977">
        <v>4</v>
      </c>
      <c r="N8977">
        <v>964</v>
      </c>
      <c r="O8977">
        <v>48.2</v>
      </c>
      <c r="P8977">
        <v>46</v>
      </c>
      <c r="Q8977">
        <v>62</v>
      </c>
      <c r="R8977">
        <v>996.2</v>
      </c>
      <c r="S8977" t="s">
        <v>53</v>
      </c>
      <c r="T8977" t="s">
        <v>33</v>
      </c>
      <c r="U8977">
        <v>34</v>
      </c>
      <c r="V8977" t="s">
        <v>5164</v>
      </c>
      <c r="W8977">
        <v>4</v>
      </c>
    </row>
    <row r="8978" spans="1:23" x14ac:dyDescent="0.3">
      <c r="A8978" t="s">
        <v>17468</v>
      </c>
      <c r="B8978" s="1">
        <v>44794</v>
      </c>
      <c r="C8978" t="s">
        <v>1349</v>
      </c>
      <c r="D8978" t="s">
        <v>10969</v>
      </c>
      <c r="E8978" t="s">
        <v>58</v>
      </c>
      <c r="F8978" t="s">
        <v>542</v>
      </c>
      <c r="G8978" t="s">
        <v>28</v>
      </c>
      <c r="H8978" t="s">
        <v>40</v>
      </c>
      <c r="I8978" t="s">
        <v>1902</v>
      </c>
      <c r="J8978" t="s">
        <v>43</v>
      </c>
      <c r="K8978">
        <v>1</v>
      </c>
      <c r="L8978" t="s">
        <v>194</v>
      </c>
      <c r="M8978">
        <v>4</v>
      </c>
      <c r="N8978">
        <v>377</v>
      </c>
      <c r="O8978">
        <v>18.850000000000001</v>
      </c>
      <c r="P8978">
        <v>32</v>
      </c>
      <c r="Q8978">
        <v>43</v>
      </c>
      <c r="R8978">
        <v>384.85</v>
      </c>
      <c r="S8978" t="s">
        <v>53</v>
      </c>
      <c r="T8978" t="s">
        <v>33</v>
      </c>
      <c r="U8978">
        <v>45</v>
      </c>
      <c r="V8978" t="s">
        <v>1976</v>
      </c>
      <c r="W8978">
        <v>1</v>
      </c>
    </row>
    <row r="8979" spans="1:23" x14ac:dyDescent="0.3">
      <c r="A8979" t="s">
        <v>17469</v>
      </c>
      <c r="B8979" s="1">
        <v>45596</v>
      </c>
      <c r="C8979" t="s">
        <v>1644</v>
      </c>
      <c r="D8979" t="s">
        <v>767</v>
      </c>
      <c r="E8979" t="s">
        <v>58</v>
      </c>
      <c r="F8979" t="s">
        <v>72</v>
      </c>
      <c r="G8979" t="s">
        <v>28</v>
      </c>
      <c r="H8979" t="s">
        <v>40</v>
      </c>
      <c r="I8979" t="s">
        <v>3257</v>
      </c>
      <c r="J8979" t="s">
        <v>99</v>
      </c>
      <c r="K8979">
        <v>3</v>
      </c>
      <c r="L8979" t="s">
        <v>86</v>
      </c>
      <c r="M8979">
        <v>1</v>
      </c>
      <c r="N8979">
        <v>378</v>
      </c>
      <c r="O8979">
        <v>18.899999999999999</v>
      </c>
      <c r="P8979">
        <v>17</v>
      </c>
      <c r="Q8979">
        <v>90</v>
      </c>
      <c r="R8979">
        <v>323.89999999999998</v>
      </c>
      <c r="S8979" t="s">
        <v>53</v>
      </c>
      <c r="T8979" t="s">
        <v>33</v>
      </c>
      <c r="U8979">
        <v>19</v>
      </c>
      <c r="V8979" t="s">
        <v>81</v>
      </c>
      <c r="W8979">
        <v>5</v>
      </c>
    </row>
    <row r="8980" spans="1:23" x14ac:dyDescent="0.3">
      <c r="A8980" t="s">
        <v>17470</v>
      </c>
      <c r="B8980" s="1">
        <v>44686</v>
      </c>
      <c r="C8980" t="s">
        <v>787</v>
      </c>
      <c r="D8980" t="s">
        <v>5742</v>
      </c>
      <c r="E8980" t="s">
        <v>49</v>
      </c>
      <c r="F8980" t="s">
        <v>444</v>
      </c>
      <c r="G8980" t="s">
        <v>51</v>
      </c>
      <c r="H8980" t="s">
        <v>51</v>
      </c>
      <c r="I8980" t="s">
        <v>3541</v>
      </c>
      <c r="J8980" t="s">
        <v>80</v>
      </c>
      <c r="K8980">
        <v>4</v>
      </c>
      <c r="L8980" t="s">
        <v>61</v>
      </c>
      <c r="M8980">
        <v>4</v>
      </c>
      <c r="N8980">
        <v>337</v>
      </c>
      <c r="O8980">
        <v>16.850000000000001</v>
      </c>
      <c r="P8980">
        <v>49</v>
      </c>
      <c r="Q8980">
        <v>130</v>
      </c>
      <c r="R8980">
        <v>272.85000000000002</v>
      </c>
      <c r="S8980" t="s">
        <v>32</v>
      </c>
      <c r="T8980" t="s">
        <v>33</v>
      </c>
      <c r="U8980">
        <v>20</v>
      </c>
      <c r="V8980" t="s">
        <v>2924</v>
      </c>
      <c r="W8980">
        <v>4</v>
      </c>
    </row>
    <row r="8981" spans="1:23" x14ac:dyDescent="0.3">
      <c r="A8981" t="s">
        <v>17471</v>
      </c>
      <c r="B8981" s="1">
        <v>44620</v>
      </c>
      <c r="C8981" t="s">
        <v>1285</v>
      </c>
      <c r="D8981" t="s">
        <v>11059</v>
      </c>
      <c r="E8981" t="s">
        <v>26</v>
      </c>
      <c r="F8981" t="s">
        <v>293</v>
      </c>
      <c r="G8981" t="s">
        <v>28</v>
      </c>
      <c r="H8981" t="s">
        <v>41</v>
      </c>
      <c r="I8981" t="s">
        <v>1556</v>
      </c>
      <c r="J8981" t="s">
        <v>43</v>
      </c>
      <c r="K8981">
        <v>5</v>
      </c>
      <c r="L8981" t="s">
        <v>67</v>
      </c>
      <c r="M8981">
        <v>2</v>
      </c>
      <c r="N8981">
        <v>639</v>
      </c>
      <c r="O8981">
        <v>31.95</v>
      </c>
      <c r="P8981">
        <v>43</v>
      </c>
      <c r="Q8981">
        <v>48</v>
      </c>
      <c r="R8981">
        <v>665.95</v>
      </c>
      <c r="S8981" t="s">
        <v>53</v>
      </c>
      <c r="T8981" t="s">
        <v>33</v>
      </c>
      <c r="U8981">
        <v>60</v>
      </c>
      <c r="V8981" t="s">
        <v>4170</v>
      </c>
      <c r="W8981">
        <v>2</v>
      </c>
    </row>
    <row r="8982" spans="1:23" x14ac:dyDescent="0.3">
      <c r="A8982" t="s">
        <v>17472</v>
      </c>
      <c r="B8982" s="1">
        <v>45651</v>
      </c>
      <c r="C8982" t="s">
        <v>1894</v>
      </c>
      <c r="D8982" t="s">
        <v>17473</v>
      </c>
      <c r="E8982" t="s">
        <v>26</v>
      </c>
      <c r="F8982" t="s">
        <v>1035</v>
      </c>
      <c r="G8982" t="s">
        <v>28</v>
      </c>
      <c r="H8982" t="s">
        <v>41</v>
      </c>
      <c r="I8982" t="s">
        <v>3079</v>
      </c>
      <c r="J8982" t="s">
        <v>30</v>
      </c>
      <c r="K8982">
        <v>4</v>
      </c>
      <c r="L8982" t="s">
        <v>67</v>
      </c>
      <c r="M8982">
        <v>5</v>
      </c>
      <c r="N8982">
        <v>524</v>
      </c>
      <c r="O8982">
        <v>26.2</v>
      </c>
      <c r="P8982">
        <v>56</v>
      </c>
      <c r="Q8982">
        <v>70</v>
      </c>
      <c r="R8982">
        <v>536.20000000000005</v>
      </c>
      <c r="S8982" t="s">
        <v>53</v>
      </c>
      <c r="T8982" t="s">
        <v>33</v>
      </c>
      <c r="U8982">
        <v>42</v>
      </c>
      <c r="V8982" t="s">
        <v>3105</v>
      </c>
      <c r="W8982">
        <v>3</v>
      </c>
    </row>
    <row r="8983" spans="1:23" x14ac:dyDescent="0.3">
      <c r="A8983" t="s">
        <v>17474</v>
      </c>
      <c r="B8983" s="1">
        <v>45381</v>
      </c>
      <c r="C8983" t="s">
        <v>3758</v>
      </c>
      <c r="D8983" t="s">
        <v>988</v>
      </c>
      <c r="E8983" t="s">
        <v>26</v>
      </c>
      <c r="F8983" t="s">
        <v>293</v>
      </c>
      <c r="G8983" t="s">
        <v>28</v>
      </c>
      <c r="H8983" t="s">
        <v>119</v>
      </c>
      <c r="I8983" t="s">
        <v>390</v>
      </c>
      <c r="J8983" t="s">
        <v>126</v>
      </c>
      <c r="K8983">
        <v>1</v>
      </c>
      <c r="L8983" t="s">
        <v>86</v>
      </c>
      <c r="M8983">
        <v>5</v>
      </c>
      <c r="N8983">
        <v>564</v>
      </c>
      <c r="O8983">
        <v>28.2</v>
      </c>
      <c r="P8983">
        <v>44</v>
      </c>
      <c r="Q8983">
        <v>40</v>
      </c>
      <c r="R8983">
        <v>596.20000000000005</v>
      </c>
      <c r="S8983" t="s">
        <v>53</v>
      </c>
      <c r="T8983" t="s">
        <v>33</v>
      </c>
      <c r="U8983">
        <v>57</v>
      </c>
      <c r="V8983" t="s">
        <v>155</v>
      </c>
      <c r="W8983">
        <v>1</v>
      </c>
    </row>
    <row r="8984" spans="1:23" x14ac:dyDescent="0.3">
      <c r="A8984" t="s">
        <v>17475</v>
      </c>
      <c r="B8984" s="1">
        <v>45470</v>
      </c>
      <c r="C8984" t="s">
        <v>6534</v>
      </c>
      <c r="D8984" t="s">
        <v>17476</v>
      </c>
      <c r="E8984" t="s">
        <v>58</v>
      </c>
      <c r="F8984" t="s">
        <v>245</v>
      </c>
      <c r="G8984" t="s">
        <v>28</v>
      </c>
      <c r="H8984" t="s">
        <v>28</v>
      </c>
      <c r="I8984" t="s">
        <v>3261</v>
      </c>
      <c r="J8984" t="s">
        <v>126</v>
      </c>
      <c r="K8984">
        <v>4</v>
      </c>
      <c r="L8984" t="s">
        <v>86</v>
      </c>
      <c r="M8984">
        <v>2</v>
      </c>
      <c r="N8984">
        <v>1266</v>
      </c>
      <c r="O8984">
        <v>63.3</v>
      </c>
      <c r="P8984">
        <v>37</v>
      </c>
      <c r="Q8984">
        <v>53</v>
      </c>
      <c r="R8984">
        <v>1313.3</v>
      </c>
      <c r="S8984" t="s">
        <v>53</v>
      </c>
      <c r="T8984" t="s">
        <v>33</v>
      </c>
      <c r="U8984">
        <v>33</v>
      </c>
      <c r="V8984" t="s">
        <v>3084</v>
      </c>
      <c r="W8984">
        <v>4</v>
      </c>
    </row>
    <row r="8985" spans="1:23" x14ac:dyDescent="0.3">
      <c r="A8985" t="s">
        <v>17477</v>
      </c>
      <c r="B8985" s="1">
        <v>45540</v>
      </c>
      <c r="C8985" t="s">
        <v>4280</v>
      </c>
      <c r="D8985" t="s">
        <v>16274</v>
      </c>
      <c r="E8985" t="s">
        <v>26</v>
      </c>
      <c r="F8985" t="s">
        <v>1035</v>
      </c>
      <c r="G8985" t="s">
        <v>28</v>
      </c>
      <c r="H8985" t="s">
        <v>119</v>
      </c>
      <c r="I8985" t="s">
        <v>4216</v>
      </c>
      <c r="J8985" t="s">
        <v>126</v>
      </c>
      <c r="K8985">
        <v>5</v>
      </c>
      <c r="L8985" t="s">
        <v>61</v>
      </c>
      <c r="M8985">
        <v>4</v>
      </c>
      <c r="N8985">
        <v>609</v>
      </c>
      <c r="O8985">
        <v>30.45</v>
      </c>
      <c r="P8985">
        <v>27</v>
      </c>
      <c r="Q8985">
        <v>85</v>
      </c>
      <c r="R8985">
        <v>581.45000000000005</v>
      </c>
      <c r="S8985" t="s">
        <v>53</v>
      </c>
      <c r="T8985" t="s">
        <v>33</v>
      </c>
      <c r="U8985">
        <v>24</v>
      </c>
      <c r="V8985" t="s">
        <v>7141</v>
      </c>
      <c r="W8985">
        <v>5</v>
      </c>
    </row>
    <row r="8986" spans="1:23" x14ac:dyDescent="0.3">
      <c r="A8986" t="s">
        <v>17478</v>
      </c>
      <c r="B8986" s="1">
        <v>45436</v>
      </c>
      <c r="C8986" t="s">
        <v>1681</v>
      </c>
      <c r="D8986" t="s">
        <v>9331</v>
      </c>
      <c r="E8986" t="s">
        <v>26</v>
      </c>
      <c r="F8986" t="s">
        <v>1035</v>
      </c>
      <c r="G8986" t="s">
        <v>28</v>
      </c>
      <c r="H8986" t="s">
        <v>51</v>
      </c>
      <c r="I8986" t="s">
        <v>518</v>
      </c>
      <c r="J8986" t="s">
        <v>80</v>
      </c>
      <c r="K8986">
        <v>4</v>
      </c>
      <c r="L8986" t="s">
        <v>31</v>
      </c>
      <c r="M8986">
        <v>4</v>
      </c>
      <c r="N8986">
        <v>426</v>
      </c>
      <c r="O8986">
        <v>21.3</v>
      </c>
      <c r="P8986">
        <v>54</v>
      </c>
      <c r="Q8986">
        <v>23</v>
      </c>
      <c r="R8986">
        <v>478.3</v>
      </c>
      <c r="S8986" t="s">
        <v>32</v>
      </c>
      <c r="T8986" t="s">
        <v>106</v>
      </c>
      <c r="U8986">
        <v>33</v>
      </c>
      <c r="V8986" t="s">
        <v>200</v>
      </c>
      <c r="W8986">
        <v>4</v>
      </c>
    </row>
    <row r="8987" spans="1:23" x14ac:dyDescent="0.3">
      <c r="A8987" t="s">
        <v>17479</v>
      </c>
      <c r="B8987" s="1">
        <v>45279</v>
      </c>
      <c r="C8987" t="s">
        <v>197</v>
      </c>
      <c r="D8987" t="s">
        <v>9061</v>
      </c>
      <c r="E8987" t="s">
        <v>91</v>
      </c>
      <c r="F8987" t="s">
        <v>192</v>
      </c>
      <c r="G8987" t="s">
        <v>41</v>
      </c>
      <c r="H8987" t="s">
        <v>119</v>
      </c>
      <c r="I8987" t="s">
        <v>7900</v>
      </c>
      <c r="J8987" t="s">
        <v>43</v>
      </c>
      <c r="K8987">
        <v>3</v>
      </c>
      <c r="L8987" t="s">
        <v>31</v>
      </c>
      <c r="M8987">
        <v>3</v>
      </c>
      <c r="N8987">
        <v>206</v>
      </c>
      <c r="O8987">
        <v>10.3</v>
      </c>
      <c r="P8987">
        <v>76</v>
      </c>
      <c r="Q8987">
        <v>57</v>
      </c>
      <c r="R8987">
        <v>235.3</v>
      </c>
      <c r="S8987" t="s">
        <v>53</v>
      </c>
      <c r="T8987" t="s">
        <v>33</v>
      </c>
      <c r="U8987">
        <v>42</v>
      </c>
      <c r="V8987" t="s">
        <v>896</v>
      </c>
      <c r="W8987">
        <v>3</v>
      </c>
    </row>
    <row r="8988" spans="1:23" x14ac:dyDescent="0.3">
      <c r="A8988" t="s">
        <v>17480</v>
      </c>
      <c r="B8988" s="1">
        <v>45402</v>
      </c>
      <c r="C8988" t="s">
        <v>2021</v>
      </c>
      <c r="D8988" t="s">
        <v>11151</v>
      </c>
      <c r="E8988" t="s">
        <v>131</v>
      </c>
      <c r="F8988" t="s">
        <v>132</v>
      </c>
      <c r="G8988" t="s">
        <v>40</v>
      </c>
      <c r="H8988" t="s">
        <v>119</v>
      </c>
      <c r="I8988" t="s">
        <v>553</v>
      </c>
      <c r="J8988" t="s">
        <v>126</v>
      </c>
      <c r="K8988">
        <v>2</v>
      </c>
      <c r="L8988" t="s">
        <v>194</v>
      </c>
      <c r="M8988">
        <v>5</v>
      </c>
      <c r="N8988">
        <v>552</v>
      </c>
      <c r="O8988">
        <v>27.6</v>
      </c>
      <c r="P8988">
        <v>41</v>
      </c>
      <c r="Q8988">
        <v>70</v>
      </c>
      <c r="R8988">
        <v>550.6</v>
      </c>
      <c r="S8988" t="s">
        <v>53</v>
      </c>
      <c r="T8988" t="s">
        <v>33</v>
      </c>
      <c r="U8988">
        <v>24</v>
      </c>
      <c r="V8988" t="s">
        <v>1165</v>
      </c>
      <c r="W8988">
        <v>5</v>
      </c>
    </row>
    <row r="8989" spans="1:23" x14ac:dyDescent="0.3">
      <c r="A8989" t="s">
        <v>17481</v>
      </c>
      <c r="B8989" s="1">
        <v>45626</v>
      </c>
      <c r="C8989" t="s">
        <v>2087</v>
      </c>
      <c r="D8989" t="s">
        <v>4461</v>
      </c>
      <c r="E8989" t="s">
        <v>38</v>
      </c>
      <c r="F8989" t="s">
        <v>39</v>
      </c>
      <c r="G8989" t="s">
        <v>40</v>
      </c>
      <c r="H8989" t="s">
        <v>41</v>
      </c>
      <c r="I8989" t="s">
        <v>6096</v>
      </c>
      <c r="J8989" t="s">
        <v>126</v>
      </c>
      <c r="K8989">
        <v>2</v>
      </c>
      <c r="L8989" t="s">
        <v>31</v>
      </c>
      <c r="M8989">
        <v>4</v>
      </c>
      <c r="N8989">
        <v>1170</v>
      </c>
      <c r="O8989">
        <v>58.5</v>
      </c>
      <c r="P8989">
        <v>20</v>
      </c>
      <c r="Q8989">
        <v>148</v>
      </c>
      <c r="R8989">
        <v>1100.5</v>
      </c>
      <c r="S8989" t="s">
        <v>32</v>
      </c>
      <c r="T8989" t="s">
        <v>33</v>
      </c>
      <c r="U8989">
        <v>17</v>
      </c>
      <c r="V8989" t="s">
        <v>623</v>
      </c>
      <c r="W8989">
        <v>5</v>
      </c>
    </row>
    <row r="8990" spans="1:23" x14ac:dyDescent="0.3">
      <c r="A8990" t="s">
        <v>17482</v>
      </c>
      <c r="B8990" s="1">
        <v>44934</v>
      </c>
      <c r="C8990" t="s">
        <v>5531</v>
      </c>
      <c r="D8990" t="s">
        <v>17483</v>
      </c>
      <c r="E8990" t="s">
        <v>38</v>
      </c>
      <c r="F8990" t="s">
        <v>256</v>
      </c>
      <c r="G8990" t="s">
        <v>40</v>
      </c>
      <c r="H8990" t="s">
        <v>51</v>
      </c>
      <c r="I8990" t="s">
        <v>1212</v>
      </c>
      <c r="J8990" t="s">
        <v>126</v>
      </c>
      <c r="K8990">
        <v>5</v>
      </c>
      <c r="L8990" t="s">
        <v>194</v>
      </c>
      <c r="M8990">
        <v>4</v>
      </c>
      <c r="N8990">
        <v>1580</v>
      </c>
      <c r="O8990">
        <v>79</v>
      </c>
      <c r="P8990">
        <v>40</v>
      </c>
      <c r="Q8990">
        <v>146</v>
      </c>
      <c r="R8990">
        <v>1553</v>
      </c>
      <c r="S8990" t="s">
        <v>53</v>
      </c>
      <c r="T8990" t="s">
        <v>33</v>
      </c>
      <c r="U8990">
        <v>26</v>
      </c>
      <c r="V8990" t="s">
        <v>1594</v>
      </c>
      <c r="W8990">
        <v>5</v>
      </c>
    </row>
    <row r="8991" spans="1:23" x14ac:dyDescent="0.3">
      <c r="A8991" t="s">
        <v>17484</v>
      </c>
      <c r="B8991" s="1">
        <v>44587</v>
      </c>
      <c r="C8991" t="s">
        <v>2474</v>
      </c>
      <c r="D8991" t="s">
        <v>10846</v>
      </c>
      <c r="E8991" t="s">
        <v>49</v>
      </c>
      <c r="F8991" t="s">
        <v>50</v>
      </c>
      <c r="G8991" t="s">
        <v>51</v>
      </c>
      <c r="H8991" t="s">
        <v>40</v>
      </c>
      <c r="I8991" t="s">
        <v>5149</v>
      </c>
      <c r="J8991" t="s">
        <v>80</v>
      </c>
      <c r="K8991">
        <v>4</v>
      </c>
      <c r="L8991" t="s">
        <v>61</v>
      </c>
      <c r="M8991">
        <v>1</v>
      </c>
      <c r="N8991">
        <v>271</v>
      </c>
      <c r="O8991">
        <v>13.55</v>
      </c>
      <c r="P8991">
        <v>46</v>
      </c>
      <c r="Q8991">
        <v>112</v>
      </c>
      <c r="R8991">
        <v>218.55</v>
      </c>
      <c r="S8991" t="s">
        <v>53</v>
      </c>
      <c r="T8991" t="s">
        <v>33</v>
      </c>
      <c r="U8991">
        <v>38</v>
      </c>
      <c r="V8991" t="s">
        <v>2031</v>
      </c>
      <c r="W8991">
        <v>4</v>
      </c>
    </row>
    <row r="8992" spans="1:23" x14ac:dyDescent="0.3">
      <c r="A8992" t="s">
        <v>17485</v>
      </c>
      <c r="B8992" s="1">
        <v>44690</v>
      </c>
      <c r="C8992" t="s">
        <v>3092</v>
      </c>
      <c r="D8992" t="s">
        <v>10960</v>
      </c>
      <c r="E8992" t="s">
        <v>49</v>
      </c>
      <c r="F8992" t="s">
        <v>104</v>
      </c>
      <c r="G8992" t="s">
        <v>51</v>
      </c>
      <c r="H8992" t="s">
        <v>51</v>
      </c>
      <c r="I8992" t="s">
        <v>9999</v>
      </c>
      <c r="J8992" t="s">
        <v>80</v>
      </c>
      <c r="K8992">
        <v>5</v>
      </c>
      <c r="L8992" t="s">
        <v>31</v>
      </c>
      <c r="M8992">
        <v>1</v>
      </c>
      <c r="N8992">
        <v>1121</v>
      </c>
      <c r="O8992">
        <v>56.05</v>
      </c>
      <c r="P8992">
        <v>22</v>
      </c>
      <c r="Q8992">
        <v>117</v>
      </c>
      <c r="R8992">
        <v>1082.05</v>
      </c>
      <c r="S8992" t="s">
        <v>32</v>
      </c>
      <c r="T8992" t="s">
        <v>33</v>
      </c>
      <c r="U8992">
        <v>22</v>
      </c>
      <c r="V8992" t="s">
        <v>2632</v>
      </c>
      <c r="W8992">
        <v>5</v>
      </c>
    </row>
    <row r="8993" spans="1:23" x14ac:dyDescent="0.3">
      <c r="A8993" t="s">
        <v>17486</v>
      </c>
      <c r="B8993" s="1">
        <v>45402</v>
      </c>
      <c r="C8993" t="s">
        <v>3915</v>
      </c>
      <c r="D8993" t="s">
        <v>17487</v>
      </c>
      <c r="E8993" t="s">
        <v>38</v>
      </c>
      <c r="F8993" t="s">
        <v>39</v>
      </c>
      <c r="G8993" t="s">
        <v>40</v>
      </c>
      <c r="H8993" t="s">
        <v>40</v>
      </c>
      <c r="I8993" t="s">
        <v>5505</v>
      </c>
      <c r="J8993" t="s">
        <v>80</v>
      </c>
      <c r="K8993">
        <v>4</v>
      </c>
      <c r="L8993" t="s">
        <v>44</v>
      </c>
      <c r="M8993">
        <v>4</v>
      </c>
      <c r="N8993">
        <v>1028</v>
      </c>
      <c r="O8993">
        <v>51.4</v>
      </c>
      <c r="P8993">
        <v>37</v>
      </c>
      <c r="Q8993">
        <v>155</v>
      </c>
      <c r="R8993">
        <v>961.4</v>
      </c>
      <c r="S8993" t="s">
        <v>53</v>
      </c>
      <c r="T8993" t="s">
        <v>33</v>
      </c>
      <c r="U8993">
        <v>27</v>
      </c>
      <c r="V8993" t="s">
        <v>4202</v>
      </c>
      <c r="W8993">
        <v>5</v>
      </c>
    </row>
    <row r="8994" spans="1:23" x14ac:dyDescent="0.3">
      <c r="A8994" t="s">
        <v>17488</v>
      </c>
      <c r="B8994" s="1">
        <v>44982</v>
      </c>
      <c r="C8994" t="s">
        <v>5587</v>
      </c>
      <c r="D8994" t="s">
        <v>3284</v>
      </c>
      <c r="E8994" t="s">
        <v>26</v>
      </c>
      <c r="F8994" t="s">
        <v>1035</v>
      </c>
      <c r="G8994" t="s">
        <v>28</v>
      </c>
      <c r="H8994" t="s">
        <v>119</v>
      </c>
      <c r="I8994" t="s">
        <v>3121</v>
      </c>
      <c r="J8994" t="s">
        <v>43</v>
      </c>
      <c r="K8994">
        <v>2</v>
      </c>
      <c r="L8994" t="s">
        <v>67</v>
      </c>
      <c r="M8994">
        <v>2</v>
      </c>
      <c r="N8994">
        <v>169</v>
      </c>
      <c r="O8994">
        <v>8.4499999999999993</v>
      </c>
      <c r="P8994">
        <v>45</v>
      </c>
      <c r="Q8994">
        <v>66</v>
      </c>
      <c r="R8994">
        <v>156.44999999999999</v>
      </c>
      <c r="S8994" t="s">
        <v>53</v>
      </c>
      <c r="T8994" t="s">
        <v>33</v>
      </c>
      <c r="U8994">
        <v>37</v>
      </c>
      <c r="V8994" t="s">
        <v>3223</v>
      </c>
      <c r="W8994">
        <v>3</v>
      </c>
    </row>
    <row r="8995" spans="1:23" x14ac:dyDescent="0.3">
      <c r="A8995" t="s">
        <v>17489</v>
      </c>
      <c r="B8995" s="1">
        <v>44854</v>
      </c>
      <c r="C8995" t="s">
        <v>2196</v>
      </c>
      <c r="D8995" t="s">
        <v>7006</v>
      </c>
      <c r="E8995" t="s">
        <v>49</v>
      </c>
      <c r="F8995" t="s">
        <v>497</v>
      </c>
      <c r="G8995" t="s">
        <v>51</v>
      </c>
      <c r="H8995" t="s">
        <v>41</v>
      </c>
      <c r="I8995" t="s">
        <v>2248</v>
      </c>
      <c r="J8995" t="s">
        <v>99</v>
      </c>
      <c r="K8995">
        <v>3</v>
      </c>
      <c r="L8995" t="s">
        <v>61</v>
      </c>
      <c r="M8995">
        <v>3</v>
      </c>
      <c r="N8995">
        <v>374</v>
      </c>
      <c r="O8995">
        <v>18.7</v>
      </c>
      <c r="P8995">
        <v>45</v>
      </c>
      <c r="Q8995">
        <v>38</v>
      </c>
      <c r="R8995">
        <v>399.7</v>
      </c>
      <c r="S8995" t="s">
        <v>53</v>
      </c>
      <c r="T8995" t="s">
        <v>33</v>
      </c>
      <c r="U8995">
        <v>35</v>
      </c>
      <c r="V8995" t="s">
        <v>3087</v>
      </c>
      <c r="W8995">
        <v>3</v>
      </c>
    </row>
    <row r="8996" spans="1:23" x14ac:dyDescent="0.3">
      <c r="A8996" t="s">
        <v>17490</v>
      </c>
      <c r="B8996" s="1">
        <v>45425</v>
      </c>
      <c r="C8996" t="s">
        <v>1397</v>
      </c>
      <c r="D8996" t="s">
        <v>17491</v>
      </c>
      <c r="E8996" t="s">
        <v>49</v>
      </c>
      <c r="F8996" t="s">
        <v>50</v>
      </c>
      <c r="G8996" t="s">
        <v>51</v>
      </c>
      <c r="H8996" t="s">
        <v>51</v>
      </c>
      <c r="I8996" t="s">
        <v>450</v>
      </c>
      <c r="J8996" t="s">
        <v>43</v>
      </c>
      <c r="K8996">
        <v>3</v>
      </c>
      <c r="L8996" t="s">
        <v>67</v>
      </c>
      <c r="M8996">
        <v>5</v>
      </c>
      <c r="N8996">
        <v>1069</v>
      </c>
      <c r="O8996">
        <v>53.45</v>
      </c>
      <c r="P8996">
        <v>30</v>
      </c>
      <c r="Q8996">
        <v>93</v>
      </c>
      <c r="R8996">
        <v>1059.45</v>
      </c>
      <c r="S8996" t="s">
        <v>32</v>
      </c>
      <c r="T8996" t="s">
        <v>33</v>
      </c>
      <c r="U8996">
        <v>33</v>
      </c>
      <c r="V8996" t="s">
        <v>3744</v>
      </c>
      <c r="W8996">
        <v>3</v>
      </c>
    </row>
    <row r="8997" spans="1:23" x14ac:dyDescent="0.3">
      <c r="A8997" t="s">
        <v>17492</v>
      </c>
      <c r="B8997" s="1">
        <v>45263</v>
      </c>
      <c r="C8997" t="s">
        <v>286</v>
      </c>
      <c r="D8997" t="s">
        <v>17493</v>
      </c>
      <c r="E8997" t="s">
        <v>49</v>
      </c>
      <c r="F8997" t="s">
        <v>444</v>
      </c>
      <c r="G8997" t="s">
        <v>51</v>
      </c>
      <c r="H8997" t="s">
        <v>119</v>
      </c>
      <c r="I8997" t="s">
        <v>548</v>
      </c>
      <c r="J8997" t="s">
        <v>30</v>
      </c>
      <c r="K8997">
        <v>5</v>
      </c>
      <c r="L8997" t="s">
        <v>61</v>
      </c>
      <c r="M8997">
        <v>6</v>
      </c>
      <c r="N8997">
        <v>418</v>
      </c>
      <c r="O8997">
        <v>20.9</v>
      </c>
      <c r="P8997">
        <v>54</v>
      </c>
      <c r="Q8997">
        <v>127</v>
      </c>
      <c r="R8997">
        <v>365.9</v>
      </c>
      <c r="S8997" t="s">
        <v>53</v>
      </c>
      <c r="T8997" t="s">
        <v>33</v>
      </c>
      <c r="U8997">
        <v>26</v>
      </c>
      <c r="V8997" t="s">
        <v>1594</v>
      </c>
      <c r="W8997">
        <v>5</v>
      </c>
    </row>
    <row r="8998" spans="1:23" x14ac:dyDescent="0.3">
      <c r="A8998" t="s">
        <v>17494</v>
      </c>
      <c r="B8998" s="1">
        <v>45055</v>
      </c>
      <c r="C8998" t="s">
        <v>6523</v>
      </c>
      <c r="D8998" t="s">
        <v>17495</v>
      </c>
      <c r="E8998" t="s">
        <v>38</v>
      </c>
      <c r="F8998" t="s">
        <v>78</v>
      </c>
      <c r="G8998" t="s">
        <v>40</v>
      </c>
      <c r="H8998" t="s">
        <v>28</v>
      </c>
      <c r="I8998" t="s">
        <v>644</v>
      </c>
      <c r="J8998" t="s">
        <v>80</v>
      </c>
      <c r="K8998">
        <v>3</v>
      </c>
      <c r="L8998" t="s">
        <v>44</v>
      </c>
      <c r="M8998">
        <v>6</v>
      </c>
      <c r="N8998">
        <v>897</v>
      </c>
      <c r="O8998">
        <v>44.85</v>
      </c>
      <c r="P8998">
        <v>45</v>
      </c>
      <c r="Q8998">
        <v>171</v>
      </c>
      <c r="R8998">
        <v>815.85</v>
      </c>
      <c r="S8998" t="s">
        <v>32</v>
      </c>
      <c r="T8998" t="s">
        <v>33</v>
      </c>
      <c r="U8998">
        <v>39</v>
      </c>
      <c r="V8998" t="s">
        <v>4754</v>
      </c>
      <c r="W8998">
        <v>3</v>
      </c>
    </row>
    <row r="8999" spans="1:23" x14ac:dyDescent="0.3">
      <c r="A8999" t="s">
        <v>17496</v>
      </c>
      <c r="B8999" s="1">
        <v>44639</v>
      </c>
      <c r="C8999" t="s">
        <v>1461</v>
      </c>
      <c r="D8999" t="s">
        <v>17497</v>
      </c>
      <c r="E8999" t="s">
        <v>152</v>
      </c>
      <c r="F8999" t="s">
        <v>299</v>
      </c>
      <c r="G8999" t="s">
        <v>28</v>
      </c>
      <c r="H8999" t="s">
        <v>51</v>
      </c>
      <c r="I8999" t="s">
        <v>2304</v>
      </c>
      <c r="J8999" t="s">
        <v>99</v>
      </c>
      <c r="K8999">
        <v>1</v>
      </c>
      <c r="L8999" t="s">
        <v>67</v>
      </c>
      <c r="M8999">
        <v>3</v>
      </c>
      <c r="N8999">
        <v>494</v>
      </c>
      <c r="O8999">
        <v>24.7</v>
      </c>
      <c r="P8999">
        <v>68</v>
      </c>
      <c r="Q8999">
        <v>39</v>
      </c>
      <c r="R8999">
        <v>547.70000000000005</v>
      </c>
      <c r="S8999" t="s">
        <v>32</v>
      </c>
      <c r="T8999" t="s">
        <v>33</v>
      </c>
      <c r="U8999">
        <v>53</v>
      </c>
      <c r="V8999" t="s">
        <v>3488</v>
      </c>
      <c r="W8999">
        <v>1</v>
      </c>
    </row>
    <row r="9000" spans="1:23" x14ac:dyDescent="0.3">
      <c r="A9000" t="s">
        <v>17498</v>
      </c>
      <c r="B9000" s="1">
        <v>45172</v>
      </c>
      <c r="C9000" t="s">
        <v>3203</v>
      </c>
      <c r="D9000" t="s">
        <v>15610</v>
      </c>
      <c r="E9000" t="s">
        <v>49</v>
      </c>
      <c r="F9000" t="s">
        <v>204</v>
      </c>
      <c r="G9000" t="s">
        <v>51</v>
      </c>
      <c r="H9000" t="s">
        <v>51</v>
      </c>
      <c r="I9000" t="s">
        <v>764</v>
      </c>
      <c r="J9000" t="s">
        <v>80</v>
      </c>
      <c r="K9000">
        <v>4</v>
      </c>
      <c r="L9000" t="s">
        <v>86</v>
      </c>
      <c r="M9000">
        <v>6</v>
      </c>
      <c r="N9000">
        <v>677</v>
      </c>
      <c r="O9000">
        <v>33.85</v>
      </c>
      <c r="P9000">
        <v>25</v>
      </c>
      <c r="Q9000">
        <v>155</v>
      </c>
      <c r="R9000">
        <v>580.85</v>
      </c>
      <c r="S9000" t="s">
        <v>32</v>
      </c>
      <c r="T9000" t="s">
        <v>33</v>
      </c>
      <c r="U9000">
        <v>18</v>
      </c>
      <c r="V9000" t="s">
        <v>4170</v>
      </c>
      <c r="W9000">
        <v>4</v>
      </c>
    </row>
    <row r="9001" spans="1:23" x14ac:dyDescent="0.3">
      <c r="A9001" t="s">
        <v>17499</v>
      </c>
      <c r="B9001" s="1">
        <v>44614</v>
      </c>
      <c r="C9001" t="s">
        <v>2454</v>
      </c>
      <c r="D9001" t="s">
        <v>17500</v>
      </c>
      <c r="E9001" t="s">
        <v>38</v>
      </c>
      <c r="F9001" t="s">
        <v>111</v>
      </c>
      <c r="G9001" t="s">
        <v>40</v>
      </c>
      <c r="H9001" t="s">
        <v>28</v>
      </c>
      <c r="I9001" t="s">
        <v>2947</v>
      </c>
      <c r="J9001" t="s">
        <v>99</v>
      </c>
      <c r="K9001">
        <v>3</v>
      </c>
      <c r="L9001" t="s">
        <v>194</v>
      </c>
      <c r="M9001">
        <v>2</v>
      </c>
      <c r="N9001">
        <v>272</v>
      </c>
      <c r="O9001">
        <v>13.6</v>
      </c>
      <c r="P9001">
        <v>17</v>
      </c>
      <c r="Q9001">
        <v>98</v>
      </c>
      <c r="R9001">
        <v>204.6</v>
      </c>
      <c r="S9001" t="s">
        <v>32</v>
      </c>
      <c r="T9001" t="s">
        <v>33</v>
      </c>
      <c r="U9001">
        <v>35</v>
      </c>
      <c r="V9001" t="s">
        <v>2929</v>
      </c>
      <c r="W9001">
        <v>3</v>
      </c>
    </row>
    <row r="9002" spans="1:23" x14ac:dyDescent="0.3">
      <c r="A9002" t="s">
        <v>17501</v>
      </c>
      <c r="B9002" s="1">
        <v>45290</v>
      </c>
      <c r="C9002" t="s">
        <v>3012</v>
      </c>
      <c r="D9002" t="s">
        <v>17502</v>
      </c>
      <c r="E9002" t="s">
        <v>131</v>
      </c>
      <c r="F9002" t="s">
        <v>180</v>
      </c>
      <c r="G9002" t="s">
        <v>40</v>
      </c>
      <c r="H9002" t="s">
        <v>28</v>
      </c>
      <c r="I9002" t="s">
        <v>5551</v>
      </c>
      <c r="J9002" t="s">
        <v>99</v>
      </c>
      <c r="K9002">
        <v>4</v>
      </c>
      <c r="L9002" t="s">
        <v>61</v>
      </c>
      <c r="M9002">
        <v>1</v>
      </c>
      <c r="N9002">
        <v>681</v>
      </c>
      <c r="O9002">
        <v>34.049999999999997</v>
      </c>
      <c r="P9002">
        <v>29</v>
      </c>
      <c r="Q9002">
        <v>48</v>
      </c>
      <c r="R9002">
        <v>696.05</v>
      </c>
      <c r="S9002" t="s">
        <v>113</v>
      </c>
      <c r="T9002" t="s">
        <v>33</v>
      </c>
      <c r="U9002">
        <v>44</v>
      </c>
      <c r="V9002" t="s">
        <v>1801</v>
      </c>
      <c r="W9002">
        <v>4</v>
      </c>
    </row>
    <row r="9003" spans="1:23" x14ac:dyDescent="0.3">
      <c r="A9003" t="s">
        <v>17503</v>
      </c>
      <c r="B9003" s="1">
        <v>44908</v>
      </c>
      <c r="C9003" t="s">
        <v>4995</v>
      </c>
      <c r="D9003" t="s">
        <v>17504</v>
      </c>
      <c r="E9003" t="s">
        <v>131</v>
      </c>
      <c r="F9003" t="s">
        <v>768</v>
      </c>
      <c r="G9003" t="s">
        <v>40</v>
      </c>
      <c r="H9003" t="s">
        <v>28</v>
      </c>
      <c r="I9003" t="s">
        <v>331</v>
      </c>
      <c r="J9003" t="s">
        <v>43</v>
      </c>
      <c r="K9003">
        <v>5</v>
      </c>
      <c r="L9003" t="s">
        <v>194</v>
      </c>
      <c r="M9003">
        <v>1</v>
      </c>
      <c r="N9003">
        <v>346</v>
      </c>
      <c r="O9003">
        <v>17.3</v>
      </c>
      <c r="P9003">
        <v>37</v>
      </c>
      <c r="Q9003">
        <v>77</v>
      </c>
      <c r="R9003">
        <v>323.3</v>
      </c>
      <c r="S9003" t="s">
        <v>53</v>
      </c>
      <c r="T9003" t="s">
        <v>33</v>
      </c>
      <c r="U9003">
        <v>30</v>
      </c>
      <c r="V9003" t="s">
        <v>94</v>
      </c>
      <c r="W9003">
        <v>3</v>
      </c>
    </row>
    <row r="9004" spans="1:23" x14ac:dyDescent="0.3">
      <c r="A9004" t="s">
        <v>17505</v>
      </c>
      <c r="B9004" s="1">
        <v>45279</v>
      </c>
      <c r="C9004" t="s">
        <v>1722</v>
      </c>
      <c r="D9004" t="s">
        <v>6854</v>
      </c>
      <c r="E9004" t="s">
        <v>49</v>
      </c>
      <c r="F9004" t="s">
        <v>444</v>
      </c>
      <c r="G9004" t="s">
        <v>51</v>
      </c>
      <c r="H9004" t="s">
        <v>40</v>
      </c>
      <c r="I9004" t="s">
        <v>2438</v>
      </c>
      <c r="J9004" t="s">
        <v>80</v>
      </c>
      <c r="K9004">
        <v>3</v>
      </c>
      <c r="L9004" t="s">
        <v>194</v>
      </c>
      <c r="M9004">
        <v>4</v>
      </c>
      <c r="N9004">
        <v>472</v>
      </c>
      <c r="O9004">
        <v>23.6</v>
      </c>
      <c r="P9004">
        <v>24</v>
      </c>
      <c r="Q9004">
        <v>103</v>
      </c>
      <c r="R9004">
        <v>416.6</v>
      </c>
      <c r="S9004" t="s">
        <v>53</v>
      </c>
      <c r="T9004" t="s">
        <v>33</v>
      </c>
      <c r="U9004">
        <v>43</v>
      </c>
      <c r="V9004" t="s">
        <v>2481</v>
      </c>
      <c r="W9004">
        <v>3</v>
      </c>
    </row>
    <row r="9005" spans="1:23" x14ac:dyDescent="0.3">
      <c r="A9005" t="s">
        <v>17506</v>
      </c>
      <c r="B9005" s="1">
        <v>45516</v>
      </c>
      <c r="C9005" t="s">
        <v>3277</v>
      </c>
      <c r="D9005" t="s">
        <v>17507</v>
      </c>
      <c r="E9005" t="s">
        <v>38</v>
      </c>
      <c r="F9005" t="s">
        <v>256</v>
      </c>
      <c r="G9005" t="s">
        <v>40</v>
      </c>
      <c r="H9005" t="s">
        <v>28</v>
      </c>
      <c r="I9005" t="s">
        <v>2380</v>
      </c>
      <c r="J9005" t="s">
        <v>80</v>
      </c>
      <c r="K9005">
        <v>4</v>
      </c>
      <c r="L9005" t="s">
        <v>86</v>
      </c>
      <c r="M9005">
        <v>5</v>
      </c>
      <c r="N9005">
        <v>466</v>
      </c>
      <c r="O9005">
        <v>23.3</v>
      </c>
      <c r="P9005">
        <v>18</v>
      </c>
      <c r="Q9005">
        <v>91</v>
      </c>
      <c r="R9005">
        <v>416.3</v>
      </c>
      <c r="S9005" t="s">
        <v>32</v>
      </c>
      <c r="T9005" t="s">
        <v>33</v>
      </c>
      <c r="U9005">
        <v>20</v>
      </c>
      <c r="V9005" t="s">
        <v>5357</v>
      </c>
      <c r="W9005">
        <v>4</v>
      </c>
    </row>
    <row r="9006" spans="1:23" x14ac:dyDescent="0.3">
      <c r="A9006" t="s">
        <v>17508</v>
      </c>
      <c r="B9006" s="1">
        <v>45615</v>
      </c>
      <c r="C9006" t="s">
        <v>2118</v>
      </c>
      <c r="D9006" t="s">
        <v>3876</v>
      </c>
      <c r="E9006" t="s">
        <v>38</v>
      </c>
      <c r="F9006" t="s">
        <v>78</v>
      </c>
      <c r="G9006" t="s">
        <v>40</v>
      </c>
      <c r="H9006" t="s">
        <v>28</v>
      </c>
      <c r="I9006" t="s">
        <v>2533</v>
      </c>
      <c r="J9006" t="s">
        <v>30</v>
      </c>
      <c r="K9006">
        <v>3</v>
      </c>
      <c r="L9006" t="s">
        <v>61</v>
      </c>
      <c r="M9006">
        <v>5</v>
      </c>
      <c r="N9006">
        <v>994</v>
      </c>
      <c r="O9006">
        <v>49.7</v>
      </c>
      <c r="P9006">
        <v>28</v>
      </c>
      <c r="Q9006">
        <v>141</v>
      </c>
      <c r="R9006">
        <v>930.7</v>
      </c>
      <c r="S9006" t="s">
        <v>53</v>
      </c>
      <c r="T9006" t="s">
        <v>33</v>
      </c>
      <c r="U9006">
        <v>39</v>
      </c>
      <c r="V9006" t="s">
        <v>1060</v>
      </c>
      <c r="W9006">
        <v>4</v>
      </c>
    </row>
    <row r="9007" spans="1:23" x14ac:dyDescent="0.3">
      <c r="A9007" t="s">
        <v>17509</v>
      </c>
      <c r="B9007" s="1">
        <v>44667</v>
      </c>
      <c r="C9007" t="s">
        <v>782</v>
      </c>
      <c r="D9007" t="s">
        <v>13212</v>
      </c>
      <c r="E9007" t="s">
        <v>58</v>
      </c>
      <c r="F9007" t="s">
        <v>245</v>
      </c>
      <c r="G9007" t="s">
        <v>28</v>
      </c>
      <c r="H9007" t="s">
        <v>41</v>
      </c>
      <c r="I9007" t="s">
        <v>1036</v>
      </c>
      <c r="J9007" t="s">
        <v>43</v>
      </c>
      <c r="K9007">
        <v>4</v>
      </c>
      <c r="L9007" t="s">
        <v>31</v>
      </c>
      <c r="M9007">
        <v>5</v>
      </c>
      <c r="N9007">
        <v>309</v>
      </c>
      <c r="O9007">
        <v>15.45</v>
      </c>
      <c r="P9007">
        <v>28</v>
      </c>
      <c r="Q9007">
        <v>172</v>
      </c>
      <c r="R9007">
        <v>180.45</v>
      </c>
      <c r="S9007" t="s">
        <v>53</v>
      </c>
      <c r="T9007" t="s">
        <v>33</v>
      </c>
      <c r="U9007">
        <v>20</v>
      </c>
      <c r="V9007" t="s">
        <v>1954</v>
      </c>
      <c r="W9007">
        <v>4</v>
      </c>
    </row>
    <row r="9008" spans="1:23" x14ac:dyDescent="0.3">
      <c r="A9008" t="s">
        <v>17510</v>
      </c>
      <c r="B9008" s="1">
        <v>45190</v>
      </c>
      <c r="C9008" t="s">
        <v>1621</v>
      </c>
      <c r="D9008" t="s">
        <v>11653</v>
      </c>
      <c r="E9008" t="s">
        <v>49</v>
      </c>
      <c r="F9008" t="s">
        <v>204</v>
      </c>
      <c r="G9008" t="s">
        <v>51</v>
      </c>
      <c r="H9008" t="s">
        <v>41</v>
      </c>
      <c r="I9008" t="s">
        <v>6774</v>
      </c>
      <c r="J9008" t="s">
        <v>43</v>
      </c>
      <c r="K9008">
        <v>1</v>
      </c>
      <c r="L9008" t="s">
        <v>44</v>
      </c>
      <c r="M9008">
        <v>5</v>
      </c>
      <c r="N9008">
        <v>677</v>
      </c>
      <c r="O9008">
        <v>33.85</v>
      </c>
      <c r="P9008">
        <v>50</v>
      </c>
      <c r="Q9008">
        <v>149</v>
      </c>
      <c r="R9008">
        <v>611.85</v>
      </c>
      <c r="S9008" t="s">
        <v>53</v>
      </c>
      <c r="T9008" t="s">
        <v>33</v>
      </c>
      <c r="U9008">
        <v>45</v>
      </c>
      <c r="V9008" t="s">
        <v>1169</v>
      </c>
      <c r="W9008">
        <v>1</v>
      </c>
    </row>
    <row r="9009" spans="1:23" x14ac:dyDescent="0.3">
      <c r="A9009" t="s">
        <v>17511</v>
      </c>
      <c r="B9009" s="1">
        <v>45645</v>
      </c>
      <c r="C9009" t="s">
        <v>3649</v>
      </c>
      <c r="D9009" t="s">
        <v>14649</v>
      </c>
      <c r="E9009" t="s">
        <v>58</v>
      </c>
      <c r="F9009" t="s">
        <v>542</v>
      </c>
      <c r="G9009" t="s">
        <v>28</v>
      </c>
      <c r="H9009" t="s">
        <v>28</v>
      </c>
      <c r="I9009" t="s">
        <v>6059</v>
      </c>
      <c r="J9009" t="s">
        <v>80</v>
      </c>
      <c r="K9009">
        <v>4</v>
      </c>
      <c r="L9009" t="s">
        <v>61</v>
      </c>
      <c r="M9009">
        <v>1</v>
      </c>
      <c r="N9009">
        <v>916</v>
      </c>
      <c r="O9009">
        <v>45.8</v>
      </c>
      <c r="P9009">
        <v>39</v>
      </c>
      <c r="Q9009">
        <v>86</v>
      </c>
      <c r="R9009">
        <v>914.8</v>
      </c>
      <c r="S9009" t="s">
        <v>53</v>
      </c>
      <c r="T9009" t="s">
        <v>33</v>
      </c>
      <c r="U9009">
        <v>38</v>
      </c>
      <c r="V9009" t="s">
        <v>1821</v>
      </c>
      <c r="W9009">
        <v>3</v>
      </c>
    </row>
    <row r="9010" spans="1:23" x14ac:dyDescent="0.3">
      <c r="A9010" t="s">
        <v>17512</v>
      </c>
      <c r="B9010" s="1">
        <v>45658</v>
      </c>
      <c r="C9010" t="s">
        <v>2000</v>
      </c>
      <c r="D9010" t="s">
        <v>17513</v>
      </c>
      <c r="E9010" t="s">
        <v>38</v>
      </c>
      <c r="F9010" t="s">
        <v>174</v>
      </c>
      <c r="G9010" t="s">
        <v>40</v>
      </c>
      <c r="H9010" t="s">
        <v>40</v>
      </c>
      <c r="I9010" t="s">
        <v>2018</v>
      </c>
      <c r="J9010" t="s">
        <v>80</v>
      </c>
      <c r="K9010">
        <v>5</v>
      </c>
      <c r="L9010" t="s">
        <v>44</v>
      </c>
      <c r="M9010">
        <v>4</v>
      </c>
      <c r="N9010">
        <v>470</v>
      </c>
      <c r="O9010">
        <v>23.5</v>
      </c>
      <c r="P9010">
        <v>21</v>
      </c>
      <c r="Q9010">
        <v>72</v>
      </c>
      <c r="R9010">
        <v>442.5</v>
      </c>
      <c r="S9010" t="s">
        <v>53</v>
      </c>
      <c r="T9010" t="s">
        <v>33</v>
      </c>
      <c r="U9010">
        <v>17</v>
      </c>
      <c r="V9010" t="s">
        <v>2529</v>
      </c>
      <c r="W9010">
        <v>5</v>
      </c>
    </row>
    <row r="9011" spans="1:23" x14ac:dyDescent="0.3">
      <c r="A9011" t="s">
        <v>17514</v>
      </c>
      <c r="B9011" s="1">
        <v>45024</v>
      </c>
      <c r="C9011" t="s">
        <v>5896</v>
      </c>
      <c r="D9011" t="s">
        <v>14410</v>
      </c>
      <c r="E9011" t="s">
        <v>26</v>
      </c>
      <c r="F9011" t="s">
        <v>315</v>
      </c>
      <c r="G9011" t="s">
        <v>28</v>
      </c>
      <c r="H9011" t="s">
        <v>119</v>
      </c>
      <c r="I9011" t="s">
        <v>93</v>
      </c>
      <c r="J9011" t="s">
        <v>43</v>
      </c>
      <c r="K9011">
        <v>1</v>
      </c>
      <c r="L9011" t="s">
        <v>194</v>
      </c>
      <c r="M9011">
        <v>6</v>
      </c>
      <c r="N9011">
        <v>688</v>
      </c>
      <c r="O9011">
        <v>34.4</v>
      </c>
      <c r="P9011">
        <v>38</v>
      </c>
      <c r="Q9011">
        <v>61</v>
      </c>
      <c r="R9011">
        <v>699.4</v>
      </c>
      <c r="S9011" t="s">
        <v>53</v>
      </c>
      <c r="T9011" t="s">
        <v>33</v>
      </c>
      <c r="U9011">
        <v>57</v>
      </c>
      <c r="V9011" t="s">
        <v>7741</v>
      </c>
      <c r="W9011">
        <v>1</v>
      </c>
    </row>
    <row r="9012" spans="1:23" x14ac:dyDescent="0.3">
      <c r="A9012" t="s">
        <v>17515</v>
      </c>
      <c r="B9012" s="1">
        <v>45387</v>
      </c>
      <c r="C9012" t="s">
        <v>2354</v>
      </c>
      <c r="D9012" t="s">
        <v>2148</v>
      </c>
      <c r="E9012" t="s">
        <v>91</v>
      </c>
      <c r="F9012" t="s">
        <v>321</v>
      </c>
      <c r="G9012" t="s">
        <v>41</v>
      </c>
      <c r="H9012" t="s">
        <v>51</v>
      </c>
      <c r="I9012" t="s">
        <v>2779</v>
      </c>
      <c r="J9012" t="s">
        <v>30</v>
      </c>
      <c r="K9012">
        <v>3</v>
      </c>
      <c r="L9012" t="s">
        <v>61</v>
      </c>
      <c r="M9012">
        <v>2</v>
      </c>
      <c r="N9012">
        <v>165</v>
      </c>
      <c r="O9012">
        <v>8.25</v>
      </c>
      <c r="P9012">
        <v>34</v>
      </c>
      <c r="Q9012">
        <v>41</v>
      </c>
      <c r="R9012">
        <v>166.25</v>
      </c>
      <c r="S9012" t="s">
        <v>53</v>
      </c>
      <c r="T9012" t="s">
        <v>33</v>
      </c>
      <c r="U9012">
        <v>48</v>
      </c>
      <c r="V9012" t="s">
        <v>5142</v>
      </c>
      <c r="W9012">
        <v>3</v>
      </c>
    </row>
    <row r="9013" spans="1:23" x14ac:dyDescent="0.3">
      <c r="A9013" t="s">
        <v>17516</v>
      </c>
      <c r="B9013" s="1">
        <v>45409</v>
      </c>
      <c r="C9013" t="s">
        <v>481</v>
      </c>
      <c r="D9013" t="s">
        <v>1705</v>
      </c>
      <c r="E9013" t="s">
        <v>49</v>
      </c>
      <c r="F9013" t="s">
        <v>204</v>
      </c>
      <c r="G9013" t="s">
        <v>51</v>
      </c>
      <c r="H9013" t="s">
        <v>119</v>
      </c>
      <c r="I9013" t="s">
        <v>1809</v>
      </c>
      <c r="J9013" t="s">
        <v>80</v>
      </c>
      <c r="K9013">
        <v>4</v>
      </c>
      <c r="L9013" t="s">
        <v>44</v>
      </c>
      <c r="M9013">
        <v>4</v>
      </c>
      <c r="N9013">
        <v>733</v>
      </c>
      <c r="O9013">
        <v>36.65</v>
      </c>
      <c r="P9013">
        <v>47</v>
      </c>
      <c r="Q9013">
        <v>121</v>
      </c>
      <c r="R9013">
        <v>695.65</v>
      </c>
      <c r="S9013" t="s">
        <v>32</v>
      </c>
      <c r="T9013" t="s">
        <v>33</v>
      </c>
      <c r="U9013">
        <v>43</v>
      </c>
      <c r="V9013" t="s">
        <v>2550</v>
      </c>
      <c r="W9013">
        <v>4</v>
      </c>
    </row>
    <row r="9014" spans="1:23" x14ac:dyDescent="0.3">
      <c r="A9014" t="s">
        <v>17517</v>
      </c>
      <c r="B9014" s="1">
        <v>45341</v>
      </c>
      <c r="C9014" t="s">
        <v>3741</v>
      </c>
      <c r="D9014" t="s">
        <v>10016</v>
      </c>
      <c r="E9014" t="s">
        <v>131</v>
      </c>
      <c r="F9014" t="s">
        <v>132</v>
      </c>
      <c r="G9014" t="s">
        <v>40</v>
      </c>
      <c r="H9014" t="s">
        <v>41</v>
      </c>
      <c r="I9014" t="s">
        <v>1772</v>
      </c>
      <c r="J9014" t="s">
        <v>126</v>
      </c>
      <c r="K9014">
        <v>3</v>
      </c>
      <c r="L9014" t="s">
        <v>44</v>
      </c>
      <c r="M9014">
        <v>3</v>
      </c>
      <c r="N9014">
        <v>553</v>
      </c>
      <c r="O9014">
        <v>27.65</v>
      </c>
      <c r="P9014">
        <v>48</v>
      </c>
      <c r="Q9014">
        <v>64</v>
      </c>
      <c r="R9014">
        <v>564.65</v>
      </c>
      <c r="S9014" t="s">
        <v>32</v>
      </c>
      <c r="T9014" t="s">
        <v>33</v>
      </c>
      <c r="U9014">
        <v>51</v>
      </c>
      <c r="V9014" t="s">
        <v>5331</v>
      </c>
      <c r="W9014">
        <v>3</v>
      </c>
    </row>
    <row r="9015" spans="1:23" x14ac:dyDescent="0.3">
      <c r="A9015" t="s">
        <v>17518</v>
      </c>
      <c r="B9015" s="1">
        <v>45508</v>
      </c>
      <c r="C9015" t="s">
        <v>4580</v>
      </c>
      <c r="D9015" t="s">
        <v>5093</v>
      </c>
      <c r="E9015" t="s">
        <v>38</v>
      </c>
      <c r="F9015" t="s">
        <v>111</v>
      </c>
      <c r="G9015" t="s">
        <v>40</v>
      </c>
      <c r="H9015" t="s">
        <v>28</v>
      </c>
      <c r="I9015" t="s">
        <v>3079</v>
      </c>
      <c r="J9015" t="s">
        <v>80</v>
      </c>
      <c r="K9015">
        <v>2</v>
      </c>
      <c r="L9015" t="s">
        <v>194</v>
      </c>
      <c r="M9015">
        <v>2</v>
      </c>
      <c r="N9015">
        <v>537</v>
      </c>
      <c r="O9015">
        <v>26.85</v>
      </c>
      <c r="P9015">
        <v>18</v>
      </c>
      <c r="Q9015">
        <v>89</v>
      </c>
      <c r="R9015">
        <v>492.85</v>
      </c>
      <c r="S9015" t="s">
        <v>53</v>
      </c>
      <c r="T9015" t="s">
        <v>33</v>
      </c>
      <c r="U9015">
        <v>19</v>
      </c>
      <c r="V9015" t="s">
        <v>8090</v>
      </c>
      <c r="W9015">
        <v>5</v>
      </c>
    </row>
    <row r="9016" spans="1:23" x14ac:dyDescent="0.3">
      <c r="A9016" t="s">
        <v>17519</v>
      </c>
      <c r="B9016" s="1">
        <v>44876</v>
      </c>
      <c r="C9016" t="s">
        <v>2277</v>
      </c>
      <c r="D9016" t="s">
        <v>8727</v>
      </c>
      <c r="E9016" t="s">
        <v>152</v>
      </c>
      <c r="F9016" t="s">
        <v>153</v>
      </c>
      <c r="G9016" t="s">
        <v>28</v>
      </c>
      <c r="H9016" t="s">
        <v>41</v>
      </c>
      <c r="I9016" t="s">
        <v>6339</v>
      </c>
      <c r="J9016" t="s">
        <v>80</v>
      </c>
      <c r="K9016">
        <v>4</v>
      </c>
      <c r="L9016" t="s">
        <v>44</v>
      </c>
      <c r="M9016">
        <v>2</v>
      </c>
      <c r="N9016">
        <v>664</v>
      </c>
      <c r="O9016">
        <v>33.200000000000003</v>
      </c>
      <c r="P9016">
        <v>53</v>
      </c>
      <c r="Q9016">
        <v>42</v>
      </c>
      <c r="R9016">
        <v>708.2</v>
      </c>
      <c r="S9016" t="s">
        <v>53</v>
      </c>
      <c r="T9016" t="s">
        <v>33</v>
      </c>
      <c r="U9016">
        <v>72</v>
      </c>
      <c r="V9016" t="s">
        <v>2389</v>
      </c>
      <c r="W9016">
        <v>1</v>
      </c>
    </row>
    <row r="9017" spans="1:23" x14ac:dyDescent="0.3">
      <c r="A9017" t="s">
        <v>17520</v>
      </c>
      <c r="B9017" s="1">
        <v>44845</v>
      </c>
      <c r="C9017" t="s">
        <v>2558</v>
      </c>
      <c r="D9017" t="s">
        <v>9766</v>
      </c>
      <c r="E9017" t="s">
        <v>38</v>
      </c>
      <c r="F9017" t="s">
        <v>174</v>
      </c>
      <c r="G9017" t="s">
        <v>40</v>
      </c>
      <c r="H9017" t="s">
        <v>119</v>
      </c>
      <c r="I9017" t="s">
        <v>750</v>
      </c>
      <c r="J9017" t="s">
        <v>126</v>
      </c>
      <c r="K9017">
        <v>2</v>
      </c>
      <c r="L9017" t="s">
        <v>86</v>
      </c>
      <c r="M9017">
        <v>2</v>
      </c>
      <c r="N9017">
        <v>418</v>
      </c>
      <c r="O9017">
        <v>20.9</v>
      </c>
      <c r="P9017">
        <v>25</v>
      </c>
      <c r="Q9017">
        <v>179</v>
      </c>
      <c r="R9017">
        <v>284.89999999999998</v>
      </c>
      <c r="S9017" t="s">
        <v>113</v>
      </c>
      <c r="T9017" t="s">
        <v>33</v>
      </c>
      <c r="U9017">
        <v>18</v>
      </c>
      <c r="V9017" t="s">
        <v>1575</v>
      </c>
      <c r="W9017">
        <v>4</v>
      </c>
    </row>
    <row r="9018" spans="1:23" x14ac:dyDescent="0.3">
      <c r="A9018" t="s">
        <v>17521</v>
      </c>
      <c r="B9018" s="1">
        <v>44812</v>
      </c>
      <c r="C9018" t="s">
        <v>2680</v>
      </c>
      <c r="D9018" t="s">
        <v>17522</v>
      </c>
      <c r="E9018" t="s">
        <v>152</v>
      </c>
      <c r="F9018" t="s">
        <v>305</v>
      </c>
      <c r="G9018" t="s">
        <v>28</v>
      </c>
      <c r="H9018" t="s">
        <v>41</v>
      </c>
      <c r="I9018" t="s">
        <v>6834</v>
      </c>
      <c r="J9018" t="s">
        <v>30</v>
      </c>
      <c r="K9018">
        <v>2</v>
      </c>
      <c r="L9018" t="s">
        <v>31</v>
      </c>
      <c r="M9018">
        <v>2</v>
      </c>
      <c r="N9018">
        <v>179</v>
      </c>
      <c r="O9018">
        <v>8.9499999999999993</v>
      </c>
      <c r="P9018">
        <v>67</v>
      </c>
      <c r="Q9018">
        <v>65</v>
      </c>
      <c r="R9018">
        <v>189.95</v>
      </c>
      <c r="S9018" t="s">
        <v>53</v>
      </c>
      <c r="T9018" t="s">
        <v>33</v>
      </c>
      <c r="U9018">
        <v>46</v>
      </c>
      <c r="V9018" t="s">
        <v>1102</v>
      </c>
      <c r="W9018">
        <v>2</v>
      </c>
    </row>
    <row r="9019" spans="1:23" x14ac:dyDescent="0.3">
      <c r="A9019" t="s">
        <v>17523</v>
      </c>
      <c r="B9019" s="1">
        <v>44725</v>
      </c>
      <c r="C9019" t="s">
        <v>4752</v>
      </c>
      <c r="D9019" t="s">
        <v>17524</v>
      </c>
      <c r="E9019" t="s">
        <v>38</v>
      </c>
      <c r="F9019" t="s">
        <v>39</v>
      </c>
      <c r="G9019" t="s">
        <v>40</v>
      </c>
      <c r="H9019" t="s">
        <v>28</v>
      </c>
      <c r="I9019" t="s">
        <v>1087</v>
      </c>
      <c r="J9019" t="s">
        <v>126</v>
      </c>
      <c r="K9019">
        <v>4</v>
      </c>
      <c r="L9019" t="s">
        <v>61</v>
      </c>
      <c r="M9019">
        <v>5</v>
      </c>
      <c r="N9019">
        <v>350</v>
      </c>
      <c r="O9019">
        <v>17.5</v>
      </c>
      <c r="P9019">
        <v>48</v>
      </c>
      <c r="Q9019">
        <v>64</v>
      </c>
      <c r="R9019">
        <v>351.5</v>
      </c>
      <c r="S9019" t="s">
        <v>53</v>
      </c>
      <c r="T9019" t="s">
        <v>33</v>
      </c>
      <c r="U9019">
        <v>19</v>
      </c>
      <c r="V9019" t="s">
        <v>2279</v>
      </c>
      <c r="W9019">
        <v>4</v>
      </c>
    </row>
    <row r="9020" spans="1:23" x14ac:dyDescent="0.3">
      <c r="A9020" t="s">
        <v>17525</v>
      </c>
      <c r="B9020" s="1">
        <v>44987</v>
      </c>
      <c r="C9020" t="s">
        <v>448</v>
      </c>
      <c r="D9020" t="s">
        <v>17526</v>
      </c>
      <c r="E9020" t="s">
        <v>58</v>
      </c>
      <c r="F9020" t="s">
        <v>267</v>
      </c>
      <c r="G9020" t="s">
        <v>28</v>
      </c>
      <c r="H9020" t="s">
        <v>51</v>
      </c>
      <c r="I9020" t="s">
        <v>2314</v>
      </c>
      <c r="J9020" t="s">
        <v>43</v>
      </c>
      <c r="K9020">
        <v>4</v>
      </c>
      <c r="L9020" t="s">
        <v>31</v>
      </c>
      <c r="M9020">
        <v>3</v>
      </c>
      <c r="N9020">
        <v>1235</v>
      </c>
      <c r="O9020">
        <v>61.75</v>
      </c>
      <c r="P9020">
        <v>39</v>
      </c>
      <c r="Q9020">
        <v>72</v>
      </c>
      <c r="R9020">
        <v>1263.75</v>
      </c>
      <c r="S9020" t="s">
        <v>53</v>
      </c>
      <c r="T9020" t="s">
        <v>33</v>
      </c>
      <c r="U9020">
        <v>37</v>
      </c>
      <c r="V9020" t="s">
        <v>943</v>
      </c>
      <c r="W9020">
        <v>4</v>
      </c>
    </row>
    <row r="9021" spans="1:23" x14ac:dyDescent="0.3">
      <c r="A9021" t="s">
        <v>17527</v>
      </c>
      <c r="B9021" s="1">
        <v>45028</v>
      </c>
      <c r="C9021" t="s">
        <v>2424</v>
      </c>
      <c r="D9021" t="s">
        <v>15362</v>
      </c>
      <c r="E9021" t="s">
        <v>49</v>
      </c>
      <c r="F9021" t="s">
        <v>497</v>
      </c>
      <c r="G9021" t="s">
        <v>51</v>
      </c>
      <c r="H9021" t="s">
        <v>40</v>
      </c>
      <c r="I9021" t="s">
        <v>899</v>
      </c>
      <c r="J9021" t="s">
        <v>80</v>
      </c>
      <c r="K9021">
        <v>2</v>
      </c>
      <c r="L9021" t="s">
        <v>86</v>
      </c>
      <c r="M9021">
        <v>1</v>
      </c>
      <c r="N9021">
        <v>363</v>
      </c>
      <c r="O9021">
        <v>18.149999999999999</v>
      </c>
      <c r="P9021">
        <v>24</v>
      </c>
      <c r="Q9021">
        <v>56</v>
      </c>
      <c r="R9021">
        <v>349.15</v>
      </c>
      <c r="S9021" t="s">
        <v>113</v>
      </c>
      <c r="T9021" t="s">
        <v>33</v>
      </c>
      <c r="U9021">
        <v>39</v>
      </c>
      <c r="V9021" t="s">
        <v>5826</v>
      </c>
      <c r="W9021">
        <v>4</v>
      </c>
    </row>
    <row r="9022" spans="1:23" x14ac:dyDescent="0.3">
      <c r="A9022" t="s">
        <v>17528</v>
      </c>
      <c r="B9022" s="1">
        <v>45379</v>
      </c>
      <c r="C9022" t="s">
        <v>4928</v>
      </c>
      <c r="D9022" t="s">
        <v>5821</v>
      </c>
      <c r="E9022" t="s">
        <v>26</v>
      </c>
      <c r="F9022" t="s">
        <v>315</v>
      </c>
      <c r="G9022" t="s">
        <v>28</v>
      </c>
      <c r="H9022" t="s">
        <v>41</v>
      </c>
      <c r="I9022" t="s">
        <v>4496</v>
      </c>
      <c r="J9022" t="s">
        <v>43</v>
      </c>
      <c r="K9022">
        <v>5</v>
      </c>
      <c r="L9022" t="s">
        <v>31</v>
      </c>
      <c r="M9022">
        <v>3</v>
      </c>
      <c r="N9022">
        <v>508</v>
      </c>
      <c r="O9022">
        <v>25.4</v>
      </c>
      <c r="P9022">
        <v>45</v>
      </c>
      <c r="Q9022">
        <v>62</v>
      </c>
      <c r="R9022">
        <v>516.4</v>
      </c>
      <c r="S9022" t="s">
        <v>32</v>
      </c>
      <c r="T9022" t="s">
        <v>33</v>
      </c>
      <c r="U9022">
        <v>27</v>
      </c>
      <c r="V9022" t="s">
        <v>7625</v>
      </c>
      <c r="W9022">
        <v>5</v>
      </c>
    </row>
    <row r="9023" spans="1:23" x14ac:dyDescent="0.3">
      <c r="A9023" t="s">
        <v>17529</v>
      </c>
      <c r="B9023" s="1">
        <v>45293</v>
      </c>
      <c r="C9023" t="s">
        <v>4048</v>
      </c>
      <c r="D9023" t="s">
        <v>7714</v>
      </c>
      <c r="E9023" t="s">
        <v>131</v>
      </c>
      <c r="F9023" t="s">
        <v>186</v>
      </c>
      <c r="G9023" t="s">
        <v>40</v>
      </c>
      <c r="H9023" t="s">
        <v>41</v>
      </c>
      <c r="I9023" t="s">
        <v>928</v>
      </c>
      <c r="J9023" t="s">
        <v>43</v>
      </c>
      <c r="K9023">
        <v>4</v>
      </c>
      <c r="L9023" t="s">
        <v>44</v>
      </c>
      <c r="M9023">
        <v>6</v>
      </c>
      <c r="N9023">
        <v>610</v>
      </c>
      <c r="O9023">
        <v>30.5</v>
      </c>
      <c r="P9023">
        <v>38</v>
      </c>
      <c r="Q9023">
        <v>47</v>
      </c>
      <c r="R9023">
        <v>631.5</v>
      </c>
      <c r="S9023" t="s">
        <v>32</v>
      </c>
      <c r="T9023" t="s">
        <v>33</v>
      </c>
      <c r="U9023">
        <v>34</v>
      </c>
      <c r="V9023" t="s">
        <v>4170</v>
      </c>
      <c r="W9023">
        <v>4</v>
      </c>
    </row>
    <row r="9024" spans="1:23" x14ac:dyDescent="0.3">
      <c r="A9024" t="s">
        <v>17530</v>
      </c>
      <c r="B9024" s="1">
        <v>45503</v>
      </c>
      <c r="C9024" t="s">
        <v>2192</v>
      </c>
      <c r="D9024" t="s">
        <v>14663</v>
      </c>
      <c r="E9024" t="s">
        <v>49</v>
      </c>
      <c r="F9024" t="s">
        <v>204</v>
      </c>
      <c r="G9024" t="s">
        <v>51</v>
      </c>
      <c r="H9024" t="s">
        <v>119</v>
      </c>
      <c r="I9024" t="s">
        <v>4003</v>
      </c>
      <c r="J9024" t="s">
        <v>30</v>
      </c>
      <c r="K9024">
        <v>4</v>
      </c>
      <c r="L9024" t="s">
        <v>44</v>
      </c>
      <c r="M9024">
        <v>6</v>
      </c>
      <c r="N9024">
        <v>287</v>
      </c>
      <c r="O9024">
        <v>14.35</v>
      </c>
      <c r="P9024">
        <v>36</v>
      </c>
      <c r="Q9024">
        <v>38</v>
      </c>
      <c r="R9024">
        <v>299.35000000000002</v>
      </c>
      <c r="S9024" t="s">
        <v>53</v>
      </c>
      <c r="T9024" t="s">
        <v>33</v>
      </c>
      <c r="U9024">
        <v>42</v>
      </c>
      <c r="V9024" t="s">
        <v>4218</v>
      </c>
      <c r="W9024">
        <v>4</v>
      </c>
    </row>
    <row r="9025" spans="1:23" x14ac:dyDescent="0.3">
      <c r="A9025" t="s">
        <v>17531</v>
      </c>
      <c r="B9025" s="1">
        <v>45433</v>
      </c>
      <c r="C9025" t="s">
        <v>6623</v>
      </c>
      <c r="D9025" t="s">
        <v>17532</v>
      </c>
      <c r="E9025" t="s">
        <v>38</v>
      </c>
      <c r="F9025" t="s">
        <v>39</v>
      </c>
      <c r="G9025" t="s">
        <v>40</v>
      </c>
      <c r="H9025" t="s">
        <v>119</v>
      </c>
      <c r="I9025" t="s">
        <v>3360</v>
      </c>
      <c r="J9025" t="s">
        <v>126</v>
      </c>
      <c r="K9025">
        <v>4</v>
      </c>
      <c r="L9025" t="s">
        <v>44</v>
      </c>
      <c r="M9025">
        <v>3</v>
      </c>
      <c r="N9025">
        <v>719</v>
      </c>
      <c r="O9025">
        <v>35.950000000000003</v>
      </c>
      <c r="P9025">
        <v>27</v>
      </c>
      <c r="Q9025">
        <v>55</v>
      </c>
      <c r="R9025">
        <v>726.95</v>
      </c>
      <c r="S9025" t="s">
        <v>32</v>
      </c>
      <c r="T9025" t="s">
        <v>33</v>
      </c>
      <c r="U9025">
        <v>33</v>
      </c>
      <c r="V9025" t="s">
        <v>252</v>
      </c>
      <c r="W9025">
        <v>4</v>
      </c>
    </row>
    <row r="9026" spans="1:23" x14ac:dyDescent="0.3">
      <c r="A9026" t="s">
        <v>17533</v>
      </c>
      <c r="B9026" s="1">
        <v>45006</v>
      </c>
      <c r="C9026" t="s">
        <v>413</v>
      </c>
      <c r="D9026" t="s">
        <v>4773</v>
      </c>
      <c r="E9026" t="s">
        <v>58</v>
      </c>
      <c r="F9026" t="s">
        <v>542</v>
      </c>
      <c r="G9026" t="s">
        <v>28</v>
      </c>
      <c r="H9026" t="s">
        <v>51</v>
      </c>
      <c r="I9026" t="s">
        <v>602</v>
      </c>
      <c r="J9026" t="s">
        <v>30</v>
      </c>
      <c r="K9026">
        <v>4</v>
      </c>
      <c r="L9026" t="s">
        <v>86</v>
      </c>
      <c r="M9026">
        <v>6</v>
      </c>
      <c r="N9026">
        <v>416</v>
      </c>
      <c r="O9026">
        <v>20.8</v>
      </c>
      <c r="P9026">
        <v>42</v>
      </c>
      <c r="Q9026">
        <v>157</v>
      </c>
      <c r="R9026">
        <v>321.8</v>
      </c>
      <c r="S9026" t="s">
        <v>53</v>
      </c>
      <c r="T9026" t="s">
        <v>33</v>
      </c>
      <c r="U9026">
        <v>28</v>
      </c>
      <c r="V9026" t="s">
        <v>3084</v>
      </c>
      <c r="W9026">
        <v>4</v>
      </c>
    </row>
    <row r="9027" spans="1:23" x14ac:dyDescent="0.3">
      <c r="A9027" t="s">
        <v>17534</v>
      </c>
      <c r="B9027" s="1">
        <v>45420</v>
      </c>
      <c r="C9027" t="s">
        <v>2059</v>
      </c>
      <c r="D9027" t="s">
        <v>16924</v>
      </c>
      <c r="E9027" t="s">
        <v>152</v>
      </c>
      <c r="F9027" t="s">
        <v>305</v>
      </c>
      <c r="G9027" t="s">
        <v>28</v>
      </c>
      <c r="H9027" t="s">
        <v>41</v>
      </c>
      <c r="I9027" t="s">
        <v>1820</v>
      </c>
      <c r="J9027" t="s">
        <v>30</v>
      </c>
      <c r="K9027">
        <v>3</v>
      </c>
      <c r="L9027" t="s">
        <v>194</v>
      </c>
      <c r="M9027">
        <v>1</v>
      </c>
      <c r="N9027">
        <v>224</v>
      </c>
      <c r="O9027">
        <v>11.2</v>
      </c>
      <c r="P9027">
        <v>37</v>
      </c>
      <c r="Q9027">
        <v>77</v>
      </c>
      <c r="R9027">
        <v>195.2</v>
      </c>
      <c r="S9027" t="s">
        <v>53</v>
      </c>
      <c r="T9027" t="s">
        <v>33</v>
      </c>
      <c r="U9027">
        <v>71</v>
      </c>
      <c r="V9027" t="s">
        <v>821</v>
      </c>
      <c r="W9027">
        <v>3</v>
      </c>
    </row>
    <row r="9028" spans="1:23" x14ac:dyDescent="0.3">
      <c r="A9028" t="s">
        <v>17535</v>
      </c>
      <c r="B9028" s="1">
        <v>44895</v>
      </c>
      <c r="C9028" t="s">
        <v>2340</v>
      </c>
      <c r="D9028" t="s">
        <v>17536</v>
      </c>
      <c r="E9028" t="s">
        <v>49</v>
      </c>
      <c r="F9028" t="s">
        <v>444</v>
      </c>
      <c r="G9028" t="s">
        <v>51</v>
      </c>
      <c r="H9028" t="s">
        <v>51</v>
      </c>
      <c r="I9028" t="s">
        <v>805</v>
      </c>
      <c r="J9028" t="s">
        <v>43</v>
      </c>
      <c r="K9028">
        <v>3</v>
      </c>
      <c r="L9028" t="s">
        <v>31</v>
      </c>
      <c r="M9028">
        <v>3</v>
      </c>
      <c r="N9028">
        <v>434</v>
      </c>
      <c r="O9028">
        <v>21.7</v>
      </c>
      <c r="P9028">
        <v>35</v>
      </c>
      <c r="Q9028">
        <v>103</v>
      </c>
      <c r="R9028">
        <v>387.7</v>
      </c>
      <c r="S9028" t="s">
        <v>53</v>
      </c>
      <c r="T9028" t="s">
        <v>33</v>
      </c>
      <c r="U9028">
        <v>45</v>
      </c>
      <c r="V9028" t="s">
        <v>571</v>
      </c>
      <c r="W9028">
        <v>3</v>
      </c>
    </row>
    <row r="9029" spans="1:23" x14ac:dyDescent="0.3">
      <c r="A9029" t="s">
        <v>17537</v>
      </c>
      <c r="B9029" s="1">
        <v>44897</v>
      </c>
      <c r="C9029" t="s">
        <v>1271</v>
      </c>
      <c r="D9029" t="s">
        <v>17538</v>
      </c>
      <c r="E9029" t="s">
        <v>91</v>
      </c>
      <c r="F9029" t="s">
        <v>92</v>
      </c>
      <c r="G9029" t="s">
        <v>41</v>
      </c>
      <c r="H9029" t="s">
        <v>41</v>
      </c>
      <c r="I9029" t="s">
        <v>42</v>
      </c>
      <c r="J9029" t="s">
        <v>43</v>
      </c>
      <c r="K9029">
        <v>3</v>
      </c>
      <c r="L9029" t="s">
        <v>31</v>
      </c>
      <c r="M9029">
        <v>3</v>
      </c>
      <c r="N9029">
        <v>360</v>
      </c>
      <c r="O9029">
        <v>18</v>
      </c>
      <c r="P9029">
        <v>70</v>
      </c>
      <c r="Q9029">
        <v>27</v>
      </c>
      <c r="R9029">
        <v>421</v>
      </c>
      <c r="S9029" t="s">
        <v>53</v>
      </c>
      <c r="T9029" t="s">
        <v>106</v>
      </c>
      <c r="U9029">
        <v>67</v>
      </c>
      <c r="V9029" t="s">
        <v>176</v>
      </c>
      <c r="W9029">
        <v>3</v>
      </c>
    </row>
    <row r="9030" spans="1:23" x14ac:dyDescent="0.3">
      <c r="A9030" t="s">
        <v>17539</v>
      </c>
      <c r="B9030" s="1">
        <v>45215</v>
      </c>
      <c r="C9030" t="s">
        <v>2857</v>
      </c>
      <c r="D9030" t="s">
        <v>4908</v>
      </c>
      <c r="E9030" t="s">
        <v>58</v>
      </c>
      <c r="F9030" t="s">
        <v>72</v>
      </c>
      <c r="G9030" t="s">
        <v>28</v>
      </c>
      <c r="H9030" t="s">
        <v>41</v>
      </c>
      <c r="I9030" t="s">
        <v>2636</v>
      </c>
      <c r="J9030" t="s">
        <v>99</v>
      </c>
      <c r="K9030">
        <v>3</v>
      </c>
      <c r="L9030" t="s">
        <v>194</v>
      </c>
      <c r="M9030">
        <v>6</v>
      </c>
      <c r="N9030">
        <v>253</v>
      </c>
      <c r="O9030">
        <v>12.65</v>
      </c>
      <c r="P9030">
        <v>32</v>
      </c>
      <c r="Q9030">
        <v>164</v>
      </c>
      <c r="R9030">
        <v>133.65</v>
      </c>
      <c r="S9030" t="s">
        <v>32</v>
      </c>
      <c r="T9030" t="s">
        <v>33</v>
      </c>
      <c r="U9030">
        <v>41</v>
      </c>
      <c r="V9030" t="s">
        <v>323</v>
      </c>
      <c r="W9030">
        <v>3</v>
      </c>
    </row>
    <row r="9031" spans="1:23" x14ac:dyDescent="0.3">
      <c r="A9031" t="s">
        <v>17540</v>
      </c>
      <c r="B9031" s="1">
        <v>44752</v>
      </c>
      <c r="C9031" t="s">
        <v>2876</v>
      </c>
      <c r="D9031" t="s">
        <v>1649</v>
      </c>
      <c r="E9031" t="s">
        <v>38</v>
      </c>
      <c r="F9031" t="s">
        <v>78</v>
      </c>
      <c r="G9031" t="s">
        <v>40</v>
      </c>
      <c r="H9031" t="s">
        <v>119</v>
      </c>
      <c r="I9031" t="s">
        <v>12693</v>
      </c>
      <c r="J9031" t="s">
        <v>43</v>
      </c>
      <c r="K9031">
        <v>4</v>
      </c>
      <c r="L9031" t="s">
        <v>194</v>
      </c>
      <c r="M9031">
        <v>6</v>
      </c>
      <c r="N9031">
        <v>1040</v>
      </c>
      <c r="O9031">
        <v>52</v>
      </c>
      <c r="P9031">
        <v>21</v>
      </c>
      <c r="Q9031">
        <v>159</v>
      </c>
      <c r="R9031">
        <v>954</v>
      </c>
      <c r="S9031" t="s">
        <v>53</v>
      </c>
      <c r="T9031" t="s">
        <v>33</v>
      </c>
      <c r="U9031">
        <v>27</v>
      </c>
      <c r="V9031" t="s">
        <v>258</v>
      </c>
      <c r="W9031">
        <v>4</v>
      </c>
    </row>
    <row r="9032" spans="1:23" x14ac:dyDescent="0.3">
      <c r="A9032" t="s">
        <v>17541</v>
      </c>
      <c r="B9032" s="1">
        <v>45170</v>
      </c>
      <c r="C9032" t="s">
        <v>1367</v>
      </c>
      <c r="D9032" t="s">
        <v>2896</v>
      </c>
      <c r="E9032" t="s">
        <v>152</v>
      </c>
      <c r="F9032" t="s">
        <v>153</v>
      </c>
      <c r="G9032" t="s">
        <v>28</v>
      </c>
      <c r="H9032" t="s">
        <v>28</v>
      </c>
      <c r="I9032" t="s">
        <v>2836</v>
      </c>
      <c r="J9032" t="s">
        <v>30</v>
      </c>
      <c r="K9032">
        <v>3</v>
      </c>
      <c r="L9032" t="s">
        <v>194</v>
      </c>
      <c r="M9032">
        <v>3</v>
      </c>
      <c r="N9032">
        <v>615</v>
      </c>
      <c r="O9032">
        <v>30.75</v>
      </c>
      <c r="P9032">
        <v>37</v>
      </c>
      <c r="Q9032">
        <v>76</v>
      </c>
      <c r="R9032">
        <v>606.75</v>
      </c>
      <c r="S9032" t="s">
        <v>32</v>
      </c>
      <c r="T9032" t="s">
        <v>33</v>
      </c>
      <c r="U9032">
        <v>70</v>
      </c>
      <c r="V9032" t="s">
        <v>3054</v>
      </c>
      <c r="W9032">
        <v>3</v>
      </c>
    </row>
    <row r="9033" spans="1:23" x14ac:dyDescent="0.3">
      <c r="A9033" t="s">
        <v>17542</v>
      </c>
      <c r="B9033" s="1">
        <v>45098</v>
      </c>
      <c r="C9033" t="s">
        <v>89</v>
      </c>
      <c r="D9033" t="s">
        <v>17543</v>
      </c>
      <c r="E9033" t="s">
        <v>38</v>
      </c>
      <c r="F9033" t="s">
        <v>174</v>
      </c>
      <c r="G9033" t="s">
        <v>40</v>
      </c>
      <c r="H9033" t="s">
        <v>119</v>
      </c>
      <c r="I9033" t="s">
        <v>1454</v>
      </c>
      <c r="J9033" t="s">
        <v>80</v>
      </c>
      <c r="K9033">
        <v>4</v>
      </c>
      <c r="L9033" t="s">
        <v>194</v>
      </c>
      <c r="M9033">
        <v>3</v>
      </c>
      <c r="N9033">
        <v>991</v>
      </c>
      <c r="O9033">
        <v>49.55</v>
      </c>
      <c r="P9033">
        <v>18</v>
      </c>
      <c r="Q9033">
        <v>39</v>
      </c>
      <c r="R9033">
        <v>1019.55</v>
      </c>
      <c r="S9033" t="s">
        <v>53</v>
      </c>
      <c r="T9033" t="s">
        <v>33</v>
      </c>
      <c r="U9033">
        <v>23</v>
      </c>
      <c r="V9033" t="s">
        <v>3310</v>
      </c>
      <c r="W9033">
        <v>4</v>
      </c>
    </row>
    <row r="9034" spans="1:23" x14ac:dyDescent="0.3">
      <c r="A9034" t="s">
        <v>17544</v>
      </c>
      <c r="B9034" s="1">
        <v>45043</v>
      </c>
      <c r="C9034" t="s">
        <v>4597</v>
      </c>
      <c r="D9034" t="s">
        <v>1996</v>
      </c>
      <c r="E9034" t="s">
        <v>131</v>
      </c>
      <c r="F9034" t="s">
        <v>569</v>
      </c>
      <c r="G9034" t="s">
        <v>40</v>
      </c>
      <c r="H9034" t="s">
        <v>119</v>
      </c>
      <c r="I9034" t="s">
        <v>784</v>
      </c>
      <c r="J9034" t="s">
        <v>99</v>
      </c>
      <c r="K9034">
        <v>1</v>
      </c>
      <c r="L9034" t="s">
        <v>194</v>
      </c>
      <c r="M9034">
        <v>1</v>
      </c>
      <c r="N9034">
        <v>439</v>
      </c>
      <c r="O9034">
        <v>21.95</v>
      </c>
      <c r="P9034">
        <v>48</v>
      </c>
      <c r="Q9034">
        <v>47</v>
      </c>
      <c r="R9034">
        <v>461.95</v>
      </c>
      <c r="S9034" t="s">
        <v>32</v>
      </c>
      <c r="T9034" t="s">
        <v>33</v>
      </c>
      <c r="U9034">
        <v>54</v>
      </c>
      <c r="V9034" t="s">
        <v>1674</v>
      </c>
      <c r="W9034">
        <v>1</v>
      </c>
    </row>
    <row r="9035" spans="1:23" x14ac:dyDescent="0.3">
      <c r="A9035" t="s">
        <v>17545</v>
      </c>
      <c r="B9035" s="1">
        <v>44615</v>
      </c>
      <c r="C9035" t="s">
        <v>1308</v>
      </c>
      <c r="D9035" t="s">
        <v>7730</v>
      </c>
      <c r="E9035" t="s">
        <v>131</v>
      </c>
      <c r="F9035" t="s">
        <v>132</v>
      </c>
      <c r="G9035" t="s">
        <v>40</v>
      </c>
      <c r="H9035" t="s">
        <v>119</v>
      </c>
      <c r="I9035" t="s">
        <v>1432</v>
      </c>
      <c r="J9035" t="s">
        <v>80</v>
      </c>
      <c r="K9035">
        <v>5</v>
      </c>
      <c r="L9035" t="s">
        <v>86</v>
      </c>
      <c r="M9035">
        <v>3</v>
      </c>
      <c r="N9035">
        <v>649</v>
      </c>
      <c r="O9035">
        <v>32.450000000000003</v>
      </c>
      <c r="P9035">
        <v>22</v>
      </c>
      <c r="Q9035">
        <v>56</v>
      </c>
      <c r="R9035">
        <v>647.45000000000005</v>
      </c>
      <c r="S9035" t="s">
        <v>53</v>
      </c>
      <c r="T9035" t="s">
        <v>33</v>
      </c>
      <c r="U9035">
        <v>28</v>
      </c>
      <c r="V9035" t="s">
        <v>1226</v>
      </c>
      <c r="W9035">
        <v>5</v>
      </c>
    </row>
    <row r="9036" spans="1:23" x14ac:dyDescent="0.3">
      <c r="A9036" t="s">
        <v>17546</v>
      </c>
      <c r="B9036" s="1">
        <v>44745</v>
      </c>
      <c r="C9036" t="s">
        <v>4717</v>
      </c>
      <c r="D9036" t="s">
        <v>17547</v>
      </c>
      <c r="E9036" t="s">
        <v>26</v>
      </c>
      <c r="F9036" t="s">
        <v>293</v>
      </c>
      <c r="G9036" t="s">
        <v>28</v>
      </c>
      <c r="H9036" t="s">
        <v>28</v>
      </c>
      <c r="I9036" t="s">
        <v>673</v>
      </c>
      <c r="J9036" t="s">
        <v>99</v>
      </c>
      <c r="K9036">
        <v>3</v>
      </c>
      <c r="L9036" t="s">
        <v>31</v>
      </c>
      <c r="M9036">
        <v>1</v>
      </c>
      <c r="N9036">
        <v>257</v>
      </c>
      <c r="O9036">
        <v>12.85</v>
      </c>
      <c r="P9036">
        <v>54</v>
      </c>
      <c r="Q9036">
        <v>22</v>
      </c>
      <c r="R9036">
        <v>301.85000000000002</v>
      </c>
      <c r="S9036" t="s">
        <v>32</v>
      </c>
      <c r="T9036" t="s">
        <v>33</v>
      </c>
      <c r="U9036">
        <v>36</v>
      </c>
      <c r="V9036" t="s">
        <v>7188</v>
      </c>
      <c r="W9036">
        <v>3</v>
      </c>
    </row>
    <row r="9037" spans="1:23" x14ac:dyDescent="0.3">
      <c r="A9037" t="s">
        <v>17548</v>
      </c>
      <c r="B9037" s="1">
        <v>45658</v>
      </c>
      <c r="C9037" t="s">
        <v>1905</v>
      </c>
      <c r="D9037" t="s">
        <v>10450</v>
      </c>
      <c r="E9037" t="s">
        <v>38</v>
      </c>
      <c r="F9037" t="s">
        <v>111</v>
      </c>
      <c r="G9037" t="s">
        <v>40</v>
      </c>
      <c r="H9037" t="s">
        <v>40</v>
      </c>
      <c r="I9037" t="s">
        <v>2068</v>
      </c>
      <c r="J9037" t="s">
        <v>30</v>
      </c>
      <c r="K9037">
        <v>4</v>
      </c>
      <c r="L9037" t="s">
        <v>86</v>
      </c>
      <c r="M9037">
        <v>1</v>
      </c>
      <c r="N9037">
        <v>646</v>
      </c>
      <c r="O9037">
        <v>32.299999999999997</v>
      </c>
      <c r="P9037">
        <v>28</v>
      </c>
      <c r="Q9037">
        <v>168</v>
      </c>
      <c r="R9037">
        <v>538.29999999999995</v>
      </c>
      <c r="S9037" t="s">
        <v>53</v>
      </c>
      <c r="T9037" t="s">
        <v>33</v>
      </c>
      <c r="U9037">
        <v>26</v>
      </c>
      <c r="V9037" t="s">
        <v>236</v>
      </c>
      <c r="W9037">
        <v>4</v>
      </c>
    </row>
    <row r="9038" spans="1:23" x14ac:dyDescent="0.3">
      <c r="A9038" t="s">
        <v>17549</v>
      </c>
      <c r="B9038" s="1">
        <v>45404</v>
      </c>
      <c r="C9038" t="s">
        <v>286</v>
      </c>
      <c r="D9038" t="s">
        <v>5772</v>
      </c>
      <c r="E9038" t="s">
        <v>58</v>
      </c>
      <c r="F9038" t="s">
        <v>267</v>
      </c>
      <c r="G9038" t="s">
        <v>28</v>
      </c>
      <c r="H9038" t="s">
        <v>28</v>
      </c>
      <c r="I9038" t="s">
        <v>4142</v>
      </c>
      <c r="J9038" t="s">
        <v>80</v>
      </c>
      <c r="K9038">
        <v>4</v>
      </c>
      <c r="L9038" t="s">
        <v>67</v>
      </c>
      <c r="M9038">
        <v>4</v>
      </c>
      <c r="N9038">
        <v>740</v>
      </c>
      <c r="O9038">
        <v>37</v>
      </c>
      <c r="P9038">
        <v>50</v>
      </c>
      <c r="Q9038">
        <v>79</v>
      </c>
      <c r="R9038">
        <v>748</v>
      </c>
      <c r="S9038" t="s">
        <v>32</v>
      </c>
      <c r="T9038" t="s">
        <v>33</v>
      </c>
      <c r="U9038">
        <v>35</v>
      </c>
      <c r="V9038" t="s">
        <v>5735</v>
      </c>
      <c r="W9038">
        <v>4</v>
      </c>
    </row>
    <row r="9039" spans="1:23" x14ac:dyDescent="0.3">
      <c r="A9039" t="s">
        <v>17550</v>
      </c>
      <c r="B9039" s="1">
        <v>45269</v>
      </c>
      <c r="C9039" t="s">
        <v>4191</v>
      </c>
      <c r="D9039" t="s">
        <v>12266</v>
      </c>
      <c r="E9039" t="s">
        <v>131</v>
      </c>
      <c r="F9039" t="s">
        <v>186</v>
      </c>
      <c r="G9039" t="s">
        <v>40</v>
      </c>
      <c r="H9039" t="s">
        <v>51</v>
      </c>
      <c r="I9039" t="s">
        <v>3805</v>
      </c>
      <c r="J9039" t="s">
        <v>126</v>
      </c>
      <c r="K9039">
        <v>2</v>
      </c>
      <c r="L9039" t="s">
        <v>67</v>
      </c>
      <c r="M9039">
        <v>3</v>
      </c>
      <c r="N9039">
        <v>560</v>
      </c>
      <c r="O9039">
        <v>28</v>
      </c>
      <c r="P9039">
        <v>21</v>
      </c>
      <c r="Q9039">
        <v>64</v>
      </c>
      <c r="R9039">
        <v>545</v>
      </c>
      <c r="S9039" t="s">
        <v>53</v>
      </c>
      <c r="T9039" t="s">
        <v>33</v>
      </c>
      <c r="U9039">
        <v>52</v>
      </c>
      <c r="V9039" t="s">
        <v>1311</v>
      </c>
      <c r="W9039">
        <v>2</v>
      </c>
    </row>
    <row r="9040" spans="1:23" x14ac:dyDescent="0.3">
      <c r="A9040" t="s">
        <v>17551</v>
      </c>
      <c r="B9040" s="1">
        <v>45418</v>
      </c>
      <c r="C9040" t="s">
        <v>2054</v>
      </c>
      <c r="D9040" t="s">
        <v>6329</v>
      </c>
      <c r="E9040" t="s">
        <v>49</v>
      </c>
      <c r="F9040" t="s">
        <v>50</v>
      </c>
      <c r="G9040" t="s">
        <v>51</v>
      </c>
      <c r="H9040" t="s">
        <v>41</v>
      </c>
      <c r="I9040" t="s">
        <v>7681</v>
      </c>
      <c r="J9040" t="s">
        <v>99</v>
      </c>
      <c r="K9040">
        <v>5</v>
      </c>
      <c r="L9040" t="s">
        <v>86</v>
      </c>
      <c r="M9040">
        <v>1</v>
      </c>
      <c r="N9040">
        <v>656</v>
      </c>
      <c r="O9040">
        <v>32.799999999999997</v>
      </c>
      <c r="P9040">
        <v>29</v>
      </c>
      <c r="Q9040">
        <v>102</v>
      </c>
      <c r="R9040">
        <v>615.79999999999995</v>
      </c>
      <c r="S9040" t="s">
        <v>32</v>
      </c>
      <c r="T9040" t="s">
        <v>33</v>
      </c>
      <c r="U9040">
        <v>20</v>
      </c>
      <c r="V9040" t="s">
        <v>2775</v>
      </c>
      <c r="W9040">
        <v>5</v>
      </c>
    </row>
    <row r="9041" spans="1:23" x14ac:dyDescent="0.3">
      <c r="A9041" t="s">
        <v>17552</v>
      </c>
      <c r="B9041" s="1">
        <v>45082</v>
      </c>
      <c r="C9041" t="s">
        <v>4071</v>
      </c>
      <c r="D9041" t="s">
        <v>17553</v>
      </c>
      <c r="E9041" t="s">
        <v>26</v>
      </c>
      <c r="F9041" t="s">
        <v>1035</v>
      </c>
      <c r="G9041" t="s">
        <v>28</v>
      </c>
      <c r="H9041" t="s">
        <v>119</v>
      </c>
      <c r="I9041" t="s">
        <v>5825</v>
      </c>
      <c r="J9041" t="s">
        <v>126</v>
      </c>
      <c r="K9041">
        <v>4</v>
      </c>
      <c r="L9041" t="s">
        <v>31</v>
      </c>
      <c r="M9041">
        <v>2</v>
      </c>
      <c r="N9041">
        <v>596</v>
      </c>
      <c r="O9041">
        <v>29.8</v>
      </c>
      <c r="P9041">
        <v>50</v>
      </c>
      <c r="Q9041">
        <v>70</v>
      </c>
      <c r="R9041">
        <v>605.79999999999995</v>
      </c>
      <c r="S9041" t="s">
        <v>53</v>
      </c>
      <c r="T9041" t="s">
        <v>106</v>
      </c>
      <c r="U9041">
        <v>43</v>
      </c>
      <c r="V9041" t="s">
        <v>263</v>
      </c>
      <c r="W9041">
        <v>4</v>
      </c>
    </row>
    <row r="9042" spans="1:23" x14ac:dyDescent="0.3">
      <c r="A9042" t="s">
        <v>17554</v>
      </c>
      <c r="B9042" s="1">
        <v>45186</v>
      </c>
      <c r="C9042" t="s">
        <v>3819</v>
      </c>
      <c r="D9042" t="s">
        <v>5818</v>
      </c>
      <c r="E9042" t="s">
        <v>38</v>
      </c>
      <c r="F9042" t="s">
        <v>78</v>
      </c>
      <c r="G9042" t="s">
        <v>40</v>
      </c>
      <c r="H9042" t="s">
        <v>41</v>
      </c>
      <c r="I9042" t="s">
        <v>1912</v>
      </c>
      <c r="J9042" t="s">
        <v>99</v>
      </c>
      <c r="K9042">
        <v>5</v>
      </c>
      <c r="L9042" t="s">
        <v>67</v>
      </c>
      <c r="M9042">
        <v>4</v>
      </c>
      <c r="N9042">
        <v>948</v>
      </c>
      <c r="O9042">
        <v>47.4</v>
      </c>
      <c r="P9042">
        <v>35</v>
      </c>
      <c r="Q9042">
        <v>107</v>
      </c>
      <c r="R9042">
        <v>923.4</v>
      </c>
      <c r="S9042" t="s">
        <v>32</v>
      </c>
      <c r="T9042" t="s">
        <v>33</v>
      </c>
      <c r="U9042">
        <v>23</v>
      </c>
      <c r="V9042" t="s">
        <v>1074</v>
      </c>
      <c r="W9042">
        <v>5</v>
      </c>
    </row>
    <row r="9043" spans="1:23" x14ac:dyDescent="0.3">
      <c r="A9043" t="s">
        <v>17555</v>
      </c>
      <c r="B9043" s="1">
        <v>45471</v>
      </c>
      <c r="C9043" t="s">
        <v>2705</v>
      </c>
      <c r="D9043" t="s">
        <v>17556</v>
      </c>
      <c r="E9043" t="s">
        <v>38</v>
      </c>
      <c r="F9043" t="s">
        <v>111</v>
      </c>
      <c r="G9043" t="s">
        <v>40</v>
      </c>
      <c r="H9043" t="s">
        <v>119</v>
      </c>
      <c r="I9043" t="s">
        <v>2739</v>
      </c>
      <c r="J9043" t="s">
        <v>43</v>
      </c>
      <c r="K9043">
        <v>4</v>
      </c>
      <c r="L9043" t="s">
        <v>44</v>
      </c>
      <c r="M9043">
        <v>5</v>
      </c>
      <c r="N9043">
        <v>1035</v>
      </c>
      <c r="O9043">
        <v>51.75</v>
      </c>
      <c r="P9043">
        <v>24</v>
      </c>
      <c r="Q9043">
        <v>51</v>
      </c>
      <c r="R9043">
        <v>1059.75</v>
      </c>
      <c r="S9043" t="s">
        <v>32</v>
      </c>
      <c r="T9043" t="s">
        <v>33</v>
      </c>
      <c r="U9043">
        <v>35</v>
      </c>
      <c r="V9043" t="s">
        <v>1391</v>
      </c>
      <c r="W9043">
        <v>4</v>
      </c>
    </row>
    <row r="9044" spans="1:23" x14ac:dyDescent="0.3">
      <c r="A9044" t="s">
        <v>17557</v>
      </c>
      <c r="B9044" s="1">
        <v>45639</v>
      </c>
      <c r="C9044" t="s">
        <v>6923</v>
      </c>
      <c r="D9044" t="s">
        <v>17558</v>
      </c>
      <c r="E9044" t="s">
        <v>26</v>
      </c>
      <c r="F9044" t="s">
        <v>293</v>
      </c>
      <c r="G9044" t="s">
        <v>28</v>
      </c>
      <c r="H9044" t="s">
        <v>40</v>
      </c>
      <c r="I9044" t="s">
        <v>492</v>
      </c>
      <c r="J9044" t="s">
        <v>80</v>
      </c>
      <c r="K9044">
        <v>5</v>
      </c>
      <c r="L9044" t="s">
        <v>44</v>
      </c>
      <c r="M9044">
        <v>5</v>
      </c>
      <c r="N9044">
        <v>331</v>
      </c>
      <c r="O9044">
        <v>16.55</v>
      </c>
      <c r="P9044">
        <v>67</v>
      </c>
      <c r="Q9044">
        <v>44</v>
      </c>
      <c r="R9044">
        <v>370.55</v>
      </c>
      <c r="S9044" t="s">
        <v>32</v>
      </c>
      <c r="T9044" t="s">
        <v>33</v>
      </c>
      <c r="U9044">
        <v>51</v>
      </c>
      <c r="V9044" t="s">
        <v>4822</v>
      </c>
      <c r="W9044">
        <v>3</v>
      </c>
    </row>
    <row r="9045" spans="1:23" x14ac:dyDescent="0.3">
      <c r="A9045" t="s">
        <v>17559</v>
      </c>
      <c r="B9045" s="1">
        <v>45617</v>
      </c>
      <c r="C9045" t="s">
        <v>4382</v>
      </c>
      <c r="D9045" t="s">
        <v>17543</v>
      </c>
      <c r="E9045" t="s">
        <v>49</v>
      </c>
      <c r="F9045" t="s">
        <v>50</v>
      </c>
      <c r="G9045" t="s">
        <v>51</v>
      </c>
      <c r="H9045" t="s">
        <v>28</v>
      </c>
      <c r="I9045" t="s">
        <v>2100</v>
      </c>
      <c r="J9045" t="s">
        <v>126</v>
      </c>
      <c r="K9045">
        <v>5</v>
      </c>
      <c r="L9045" t="s">
        <v>86</v>
      </c>
      <c r="M9045">
        <v>5</v>
      </c>
      <c r="N9045">
        <v>895</v>
      </c>
      <c r="O9045">
        <v>44.75</v>
      </c>
      <c r="P9045">
        <v>45</v>
      </c>
      <c r="Q9045">
        <v>121</v>
      </c>
      <c r="R9045">
        <v>863.75</v>
      </c>
      <c r="S9045" t="s">
        <v>53</v>
      </c>
      <c r="T9045" t="s">
        <v>33</v>
      </c>
      <c r="U9045">
        <v>27</v>
      </c>
      <c r="V9045" t="s">
        <v>3251</v>
      </c>
      <c r="W9045">
        <v>5</v>
      </c>
    </row>
    <row r="9046" spans="1:23" x14ac:dyDescent="0.3">
      <c r="A9046" t="s">
        <v>17560</v>
      </c>
      <c r="B9046" s="1">
        <v>45002</v>
      </c>
      <c r="C9046" t="s">
        <v>4328</v>
      </c>
      <c r="D9046" t="s">
        <v>11798</v>
      </c>
      <c r="E9046" t="s">
        <v>58</v>
      </c>
      <c r="F9046" t="s">
        <v>72</v>
      </c>
      <c r="G9046" t="s">
        <v>28</v>
      </c>
      <c r="H9046" t="s">
        <v>40</v>
      </c>
      <c r="I9046" t="s">
        <v>903</v>
      </c>
      <c r="J9046" t="s">
        <v>126</v>
      </c>
      <c r="K9046">
        <v>4</v>
      </c>
      <c r="L9046" t="s">
        <v>31</v>
      </c>
      <c r="M9046">
        <v>1</v>
      </c>
      <c r="N9046">
        <v>667</v>
      </c>
      <c r="O9046">
        <v>33.35</v>
      </c>
      <c r="P9046">
        <v>35</v>
      </c>
      <c r="Q9046">
        <v>156</v>
      </c>
      <c r="R9046">
        <v>579.35</v>
      </c>
      <c r="S9046" t="s">
        <v>53</v>
      </c>
      <c r="T9046" t="s">
        <v>33</v>
      </c>
      <c r="U9046">
        <v>32</v>
      </c>
      <c r="V9046" t="s">
        <v>2481</v>
      </c>
      <c r="W9046">
        <v>4</v>
      </c>
    </row>
    <row r="9047" spans="1:23" x14ac:dyDescent="0.3">
      <c r="A9047" t="s">
        <v>17561</v>
      </c>
      <c r="B9047" s="1">
        <v>45474</v>
      </c>
      <c r="C9047" t="s">
        <v>4830</v>
      </c>
      <c r="D9047" t="s">
        <v>8239</v>
      </c>
      <c r="E9047" t="s">
        <v>58</v>
      </c>
      <c r="F9047" t="s">
        <v>542</v>
      </c>
      <c r="G9047" t="s">
        <v>28</v>
      </c>
      <c r="H9047" t="s">
        <v>41</v>
      </c>
      <c r="I9047" t="s">
        <v>920</v>
      </c>
      <c r="J9047" t="s">
        <v>126</v>
      </c>
      <c r="K9047">
        <v>4</v>
      </c>
      <c r="L9047" t="s">
        <v>86</v>
      </c>
      <c r="M9047">
        <v>4</v>
      </c>
      <c r="N9047">
        <v>656</v>
      </c>
      <c r="O9047">
        <v>32.799999999999997</v>
      </c>
      <c r="P9047">
        <v>48</v>
      </c>
      <c r="Q9047">
        <v>166</v>
      </c>
      <c r="R9047">
        <v>570.79999999999995</v>
      </c>
      <c r="S9047" t="s">
        <v>32</v>
      </c>
      <c r="T9047" t="s">
        <v>33</v>
      </c>
      <c r="U9047">
        <v>42</v>
      </c>
      <c r="V9047" t="s">
        <v>2008</v>
      </c>
      <c r="W9047">
        <v>4</v>
      </c>
    </row>
    <row r="9048" spans="1:23" x14ac:dyDescent="0.3">
      <c r="A9048" t="s">
        <v>17562</v>
      </c>
      <c r="B9048" s="1">
        <v>45517</v>
      </c>
      <c r="C9048" t="s">
        <v>516</v>
      </c>
      <c r="D9048" t="s">
        <v>15127</v>
      </c>
      <c r="E9048" t="s">
        <v>58</v>
      </c>
      <c r="F9048" t="s">
        <v>72</v>
      </c>
      <c r="G9048" t="s">
        <v>28</v>
      </c>
      <c r="H9048" t="s">
        <v>41</v>
      </c>
      <c r="I9048" t="s">
        <v>591</v>
      </c>
      <c r="J9048" t="s">
        <v>43</v>
      </c>
      <c r="K9048">
        <v>4</v>
      </c>
      <c r="L9048" t="s">
        <v>86</v>
      </c>
      <c r="M9048">
        <v>1</v>
      </c>
      <c r="N9048">
        <v>1164</v>
      </c>
      <c r="O9048">
        <v>58.2</v>
      </c>
      <c r="P9048">
        <v>43</v>
      </c>
      <c r="Q9048">
        <v>56</v>
      </c>
      <c r="R9048">
        <v>1209.2</v>
      </c>
      <c r="S9048" t="s">
        <v>53</v>
      </c>
      <c r="T9048" t="s">
        <v>33</v>
      </c>
      <c r="U9048">
        <v>36</v>
      </c>
      <c r="V9048" t="s">
        <v>2509</v>
      </c>
      <c r="W9048">
        <v>4</v>
      </c>
    </row>
    <row r="9049" spans="1:23" x14ac:dyDescent="0.3">
      <c r="A9049" t="s">
        <v>17563</v>
      </c>
      <c r="B9049" s="1">
        <v>44974</v>
      </c>
      <c r="C9049" t="s">
        <v>680</v>
      </c>
      <c r="D9049" t="s">
        <v>8279</v>
      </c>
      <c r="E9049" t="s">
        <v>131</v>
      </c>
      <c r="F9049" t="s">
        <v>180</v>
      </c>
      <c r="G9049" t="s">
        <v>40</v>
      </c>
      <c r="H9049" t="s">
        <v>40</v>
      </c>
      <c r="I9049" t="s">
        <v>6048</v>
      </c>
      <c r="J9049" t="s">
        <v>99</v>
      </c>
      <c r="K9049">
        <v>3</v>
      </c>
      <c r="L9049" t="s">
        <v>44</v>
      </c>
      <c r="M9049">
        <v>3</v>
      </c>
      <c r="N9049">
        <v>860</v>
      </c>
      <c r="O9049">
        <v>43</v>
      </c>
      <c r="P9049">
        <v>20</v>
      </c>
      <c r="Q9049">
        <v>30</v>
      </c>
      <c r="R9049">
        <v>893</v>
      </c>
      <c r="S9049" t="s">
        <v>53</v>
      </c>
      <c r="T9049" t="s">
        <v>106</v>
      </c>
      <c r="U9049">
        <v>31</v>
      </c>
      <c r="V9049" t="s">
        <v>2244</v>
      </c>
      <c r="W9049">
        <v>3</v>
      </c>
    </row>
    <row r="9050" spans="1:23" x14ac:dyDescent="0.3">
      <c r="A9050" t="s">
        <v>17564</v>
      </c>
      <c r="B9050" s="1">
        <v>44736</v>
      </c>
      <c r="C9050" t="s">
        <v>2277</v>
      </c>
      <c r="D9050" t="s">
        <v>17565</v>
      </c>
      <c r="E9050" t="s">
        <v>38</v>
      </c>
      <c r="F9050" t="s">
        <v>78</v>
      </c>
      <c r="G9050" t="s">
        <v>40</v>
      </c>
      <c r="H9050" t="s">
        <v>41</v>
      </c>
      <c r="I9050" t="s">
        <v>322</v>
      </c>
      <c r="J9050" t="s">
        <v>30</v>
      </c>
      <c r="K9050">
        <v>4</v>
      </c>
      <c r="L9050" t="s">
        <v>44</v>
      </c>
      <c r="M9050">
        <v>3</v>
      </c>
      <c r="N9050">
        <v>1239</v>
      </c>
      <c r="O9050">
        <v>61.95</v>
      </c>
      <c r="P9050">
        <v>28</v>
      </c>
      <c r="Q9050">
        <v>152</v>
      </c>
      <c r="R9050">
        <v>1176.95</v>
      </c>
      <c r="S9050" t="s">
        <v>113</v>
      </c>
      <c r="T9050" t="s">
        <v>106</v>
      </c>
      <c r="U9050">
        <v>28</v>
      </c>
      <c r="V9050" t="s">
        <v>7188</v>
      </c>
      <c r="W9050">
        <v>4</v>
      </c>
    </row>
    <row r="9051" spans="1:23" x14ac:dyDescent="0.3">
      <c r="A9051" t="s">
        <v>17566</v>
      </c>
      <c r="B9051" s="1">
        <v>45587</v>
      </c>
      <c r="C9051" t="s">
        <v>2912</v>
      </c>
      <c r="D9051" t="s">
        <v>17567</v>
      </c>
      <c r="E9051" t="s">
        <v>38</v>
      </c>
      <c r="F9051" t="s">
        <v>111</v>
      </c>
      <c r="G9051" t="s">
        <v>40</v>
      </c>
      <c r="H9051" t="s">
        <v>119</v>
      </c>
      <c r="I9051" t="s">
        <v>2159</v>
      </c>
      <c r="J9051" t="s">
        <v>99</v>
      </c>
      <c r="K9051">
        <v>4</v>
      </c>
      <c r="L9051" t="s">
        <v>31</v>
      </c>
      <c r="M9051">
        <v>3</v>
      </c>
      <c r="N9051">
        <v>1124</v>
      </c>
      <c r="O9051">
        <v>56.2</v>
      </c>
      <c r="P9051">
        <v>36</v>
      </c>
      <c r="Q9051">
        <v>32</v>
      </c>
      <c r="R9051">
        <v>1184.2</v>
      </c>
      <c r="S9051" t="s">
        <v>32</v>
      </c>
      <c r="T9051" t="s">
        <v>33</v>
      </c>
      <c r="U9051">
        <v>28</v>
      </c>
      <c r="V9051" t="s">
        <v>4208</v>
      </c>
      <c r="W9051">
        <v>4</v>
      </c>
    </row>
    <row r="9052" spans="1:23" x14ac:dyDescent="0.3">
      <c r="A9052" t="s">
        <v>17568</v>
      </c>
      <c r="B9052" s="1">
        <v>45649</v>
      </c>
      <c r="C9052" t="s">
        <v>1848</v>
      </c>
      <c r="D9052" t="s">
        <v>17569</v>
      </c>
      <c r="E9052" t="s">
        <v>152</v>
      </c>
      <c r="F9052" t="s">
        <v>631</v>
      </c>
      <c r="G9052" t="s">
        <v>28</v>
      </c>
      <c r="H9052" t="s">
        <v>119</v>
      </c>
      <c r="I9052" t="s">
        <v>3805</v>
      </c>
      <c r="J9052" t="s">
        <v>126</v>
      </c>
      <c r="K9052">
        <v>3</v>
      </c>
      <c r="L9052" t="s">
        <v>194</v>
      </c>
      <c r="M9052">
        <v>5</v>
      </c>
      <c r="N9052">
        <v>488</v>
      </c>
      <c r="O9052">
        <v>24.4</v>
      </c>
      <c r="P9052">
        <v>46</v>
      </c>
      <c r="Q9052">
        <v>84</v>
      </c>
      <c r="R9052">
        <v>474.4</v>
      </c>
      <c r="S9052" t="s">
        <v>53</v>
      </c>
      <c r="T9052" t="s">
        <v>33</v>
      </c>
      <c r="U9052">
        <v>37</v>
      </c>
      <c r="V9052" t="s">
        <v>3756</v>
      </c>
      <c r="W9052">
        <v>3</v>
      </c>
    </row>
    <row r="9053" spans="1:23" x14ac:dyDescent="0.3">
      <c r="A9053" t="s">
        <v>17570</v>
      </c>
      <c r="B9053" s="1">
        <v>45620</v>
      </c>
      <c r="C9053" t="s">
        <v>297</v>
      </c>
      <c r="D9053" t="s">
        <v>17571</v>
      </c>
      <c r="E9053" t="s">
        <v>91</v>
      </c>
      <c r="F9053" t="s">
        <v>192</v>
      </c>
      <c r="G9053" t="s">
        <v>41</v>
      </c>
      <c r="H9053" t="s">
        <v>40</v>
      </c>
      <c r="I9053" t="s">
        <v>6096</v>
      </c>
      <c r="J9053" t="s">
        <v>30</v>
      </c>
      <c r="K9053">
        <v>3</v>
      </c>
      <c r="L9053" t="s">
        <v>44</v>
      </c>
      <c r="M9053">
        <v>3</v>
      </c>
      <c r="N9053">
        <v>324</v>
      </c>
      <c r="O9053">
        <v>16.2</v>
      </c>
      <c r="P9053">
        <v>81</v>
      </c>
      <c r="Q9053">
        <v>38</v>
      </c>
      <c r="R9053">
        <v>383.2</v>
      </c>
      <c r="S9053" t="s">
        <v>53</v>
      </c>
      <c r="T9053" t="s">
        <v>106</v>
      </c>
      <c r="U9053">
        <v>69</v>
      </c>
      <c r="V9053" t="s">
        <v>1482</v>
      </c>
      <c r="W9053">
        <v>3</v>
      </c>
    </row>
    <row r="9054" spans="1:23" x14ac:dyDescent="0.3">
      <c r="A9054" t="s">
        <v>17572</v>
      </c>
      <c r="B9054" s="1">
        <v>44848</v>
      </c>
      <c r="C9054" t="s">
        <v>238</v>
      </c>
      <c r="D9054" t="s">
        <v>17573</v>
      </c>
      <c r="E9054" t="s">
        <v>58</v>
      </c>
      <c r="F9054" t="s">
        <v>245</v>
      </c>
      <c r="G9054" t="s">
        <v>28</v>
      </c>
      <c r="H9054" t="s">
        <v>119</v>
      </c>
      <c r="I9054" t="s">
        <v>1326</v>
      </c>
      <c r="J9054" t="s">
        <v>43</v>
      </c>
      <c r="K9054">
        <v>4</v>
      </c>
      <c r="L9054" t="s">
        <v>44</v>
      </c>
      <c r="M9054">
        <v>3</v>
      </c>
      <c r="N9054">
        <v>768</v>
      </c>
      <c r="O9054">
        <v>38.4</v>
      </c>
      <c r="P9054">
        <v>45</v>
      </c>
      <c r="Q9054">
        <v>159</v>
      </c>
      <c r="R9054">
        <v>692.4</v>
      </c>
      <c r="S9054" t="s">
        <v>113</v>
      </c>
      <c r="T9054" t="s">
        <v>33</v>
      </c>
      <c r="U9054">
        <v>17</v>
      </c>
      <c r="V9054" t="s">
        <v>401</v>
      </c>
      <c r="W9054">
        <v>4</v>
      </c>
    </row>
    <row r="9055" spans="1:23" x14ac:dyDescent="0.3">
      <c r="A9055" t="s">
        <v>17574</v>
      </c>
      <c r="B9055" s="1">
        <v>45169</v>
      </c>
      <c r="C9055" t="s">
        <v>863</v>
      </c>
      <c r="D9055" t="s">
        <v>10957</v>
      </c>
      <c r="E9055" t="s">
        <v>131</v>
      </c>
      <c r="F9055" t="s">
        <v>180</v>
      </c>
      <c r="G9055" t="s">
        <v>40</v>
      </c>
      <c r="H9055" t="s">
        <v>28</v>
      </c>
      <c r="I9055" t="s">
        <v>4390</v>
      </c>
      <c r="J9055" t="s">
        <v>99</v>
      </c>
      <c r="K9055">
        <v>3</v>
      </c>
      <c r="L9055" t="s">
        <v>31</v>
      </c>
      <c r="M9055">
        <v>3</v>
      </c>
      <c r="N9055">
        <v>640</v>
      </c>
      <c r="O9055">
        <v>32</v>
      </c>
      <c r="P9055">
        <v>55</v>
      </c>
      <c r="Q9055">
        <v>44</v>
      </c>
      <c r="R9055">
        <v>683</v>
      </c>
      <c r="S9055" t="s">
        <v>53</v>
      </c>
      <c r="T9055" t="s">
        <v>33</v>
      </c>
      <c r="U9055">
        <v>38</v>
      </c>
      <c r="V9055" t="s">
        <v>2044</v>
      </c>
      <c r="W9055">
        <v>3</v>
      </c>
    </row>
    <row r="9056" spans="1:23" x14ac:dyDescent="0.3">
      <c r="A9056" t="s">
        <v>17575</v>
      </c>
      <c r="B9056" s="1">
        <v>45111</v>
      </c>
      <c r="C9056" t="s">
        <v>656</v>
      </c>
      <c r="D9056" t="s">
        <v>4929</v>
      </c>
      <c r="E9056" t="s">
        <v>49</v>
      </c>
      <c r="F9056" t="s">
        <v>497</v>
      </c>
      <c r="G9056" t="s">
        <v>51</v>
      </c>
      <c r="H9056" t="s">
        <v>28</v>
      </c>
      <c r="I9056" t="s">
        <v>2438</v>
      </c>
      <c r="J9056" t="s">
        <v>99</v>
      </c>
      <c r="K9056">
        <v>3</v>
      </c>
      <c r="L9056" t="s">
        <v>194</v>
      </c>
      <c r="M9056">
        <v>6</v>
      </c>
      <c r="N9056">
        <v>678</v>
      </c>
      <c r="O9056">
        <v>33.9</v>
      </c>
      <c r="P9056">
        <v>25</v>
      </c>
      <c r="Q9056">
        <v>28</v>
      </c>
      <c r="R9056">
        <v>708.9</v>
      </c>
      <c r="S9056" t="s">
        <v>113</v>
      </c>
      <c r="T9056" t="s">
        <v>33</v>
      </c>
      <c r="U9056">
        <v>40</v>
      </c>
      <c r="V9056" t="s">
        <v>6859</v>
      </c>
      <c r="W9056">
        <v>4</v>
      </c>
    </row>
    <row r="9057" spans="1:23" x14ac:dyDescent="0.3">
      <c r="A9057" t="s">
        <v>17576</v>
      </c>
      <c r="B9057" s="1">
        <v>45495</v>
      </c>
      <c r="C9057" t="s">
        <v>841</v>
      </c>
      <c r="D9057" t="s">
        <v>17577</v>
      </c>
      <c r="E9057" t="s">
        <v>49</v>
      </c>
      <c r="F9057" t="s">
        <v>104</v>
      </c>
      <c r="G9057" t="s">
        <v>51</v>
      </c>
      <c r="H9057" t="s">
        <v>51</v>
      </c>
      <c r="I9057" t="s">
        <v>2719</v>
      </c>
      <c r="J9057" t="s">
        <v>126</v>
      </c>
      <c r="K9057">
        <v>1</v>
      </c>
      <c r="L9057" t="s">
        <v>67</v>
      </c>
      <c r="M9057">
        <v>2</v>
      </c>
      <c r="N9057">
        <v>573</v>
      </c>
      <c r="O9057">
        <v>28.65</v>
      </c>
      <c r="P9057">
        <v>50</v>
      </c>
      <c r="Q9057">
        <v>139</v>
      </c>
      <c r="R9057">
        <v>512.65</v>
      </c>
      <c r="S9057" t="s">
        <v>32</v>
      </c>
      <c r="T9057" t="s">
        <v>33</v>
      </c>
      <c r="U9057">
        <v>45</v>
      </c>
      <c r="V9057" t="s">
        <v>1003</v>
      </c>
      <c r="W9057">
        <v>1</v>
      </c>
    </row>
    <row r="9058" spans="1:23" x14ac:dyDescent="0.3">
      <c r="A9058" t="s">
        <v>17578</v>
      </c>
      <c r="B9058" s="1">
        <v>44567</v>
      </c>
      <c r="C9058" t="s">
        <v>3649</v>
      </c>
      <c r="D9058" t="s">
        <v>17579</v>
      </c>
      <c r="E9058" t="s">
        <v>49</v>
      </c>
      <c r="F9058" t="s">
        <v>497</v>
      </c>
      <c r="G9058" t="s">
        <v>51</v>
      </c>
      <c r="H9058" t="s">
        <v>40</v>
      </c>
      <c r="I9058" t="s">
        <v>294</v>
      </c>
      <c r="J9058" t="s">
        <v>43</v>
      </c>
      <c r="K9058">
        <v>2</v>
      </c>
      <c r="L9058" t="s">
        <v>194</v>
      </c>
      <c r="M9058">
        <v>5</v>
      </c>
      <c r="N9058">
        <v>1138</v>
      </c>
      <c r="O9058">
        <v>56.9</v>
      </c>
      <c r="P9058">
        <v>23</v>
      </c>
      <c r="Q9058">
        <v>161</v>
      </c>
      <c r="R9058">
        <v>1056.9000000000001</v>
      </c>
      <c r="S9058" t="s">
        <v>53</v>
      </c>
      <c r="T9058" t="s">
        <v>33</v>
      </c>
      <c r="U9058">
        <v>36</v>
      </c>
      <c r="V9058" t="s">
        <v>307</v>
      </c>
      <c r="W9058">
        <v>3</v>
      </c>
    </row>
    <row r="9059" spans="1:23" x14ac:dyDescent="0.3">
      <c r="A9059" t="s">
        <v>17580</v>
      </c>
      <c r="B9059" s="1">
        <v>45606</v>
      </c>
      <c r="C9059" t="s">
        <v>3746</v>
      </c>
      <c r="D9059" t="s">
        <v>1696</v>
      </c>
      <c r="E9059" t="s">
        <v>49</v>
      </c>
      <c r="F9059" t="s">
        <v>444</v>
      </c>
      <c r="G9059" t="s">
        <v>51</v>
      </c>
      <c r="H9059" t="s">
        <v>40</v>
      </c>
      <c r="I9059" t="s">
        <v>4712</v>
      </c>
      <c r="J9059" t="s">
        <v>80</v>
      </c>
      <c r="K9059">
        <v>2</v>
      </c>
      <c r="L9059" t="s">
        <v>194</v>
      </c>
      <c r="M9059">
        <v>1</v>
      </c>
      <c r="N9059">
        <v>806</v>
      </c>
      <c r="O9059">
        <v>40.299999999999997</v>
      </c>
      <c r="P9059">
        <v>53</v>
      </c>
      <c r="Q9059">
        <v>153</v>
      </c>
      <c r="R9059">
        <v>746.3</v>
      </c>
      <c r="S9059" t="s">
        <v>53</v>
      </c>
      <c r="T9059" t="s">
        <v>106</v>
      </c>
      <c r="U9059">
        <v>49</v>
      </c>
      <c r="V9059" t="s">
        <v>4096</v>
      </c>
      <c r="W9059">
        <v>2</v>
      </c>
    </row>
    <row r="9060" spans="1:23" x14ac:dyDescent="0.3">
      <c r="A9060" t="s">
        <v>17581</v>
      </c>
      <c r="B9060" s="1">
        <v>44905</v>
      </c>
      <c r="C9060" t="s">
        <v>271</v>
      </c>
      <c r="D9060" t="s">
        <v>16875</v>
      </c>
      <c r="E9060" t="s">
        <v>26</v>
      </c>
      <c r="F9060" t="s">
        <v>315</v>
      </c>
      <c r="G9060" t="s">
        <v>28</v>
      </c>
      <c r="H9060" t="s">
        <v>119</v>
      </c>
      <c r="I9060" t="s">
        <v>3403</v>
      </c>
      <c r="J9060" t="s">
        <v>99</v>
      </c>
      <c r="K9060">
        <v>4</v>
      </c>
      <c r="L9060" t="s">
        <v>31</v>
      </c>
      <c r="M9060">
        <v>4</v>
      </c>
      <c r="N9060">
        <v>601</v>
      </c>
      <c r="O9060">
        <v>30.05</v>
      </c>
      <c r="P9060">
        <v>50</v>
      </c>
      <c r="Q9060">
        <v>21</v>
      </c>
      <c r="R9060">
        <v>660.05</v>
      </c>
      <c r="S9060" t="s">
        <v>53</v>
      </c>
      <c r="T9060" t="s">
        <v>33</v>
      </c>
      <c r="U9060">
        <v>28</v>
      </c>
      <c r="V9060" t="s">
        <v>3416</v>
      </c>
      <c r="W9060">
        <v>4</v>
      </c>
    </row>
    <row r="9061" spans="1:23" x14ac:dyDescent="0.3">
      <c r="A9061" t="s">
        <v>17582</v>
      </c>
      <c r="B9061" s="1">
        <v>45103</v>
      </c>
      <c r="C9061" t="s">
        <v>1393</v>
      </c>
      <c r="D9061" t="s">
        <v>7583</v>
      </c>
      <c r="E9061" t="s">
        <v>38</v>
      </c>
      <c r="F9061" t="s">
        <v>256</v>
      </c>
      <c r="G9061" t="s">
        <v>40</v>
      </c>
      <c r="H9061" t="s">
        <v>41</v>
      </c>
      <c r="I9061" t="s">
        <v>316</v>
      </c>
      <c r="J9061" t="s">
        <v>99</v>
      </c>
      <c r="K9061">
        <v>3</v>
      </c>
      <c r="L9061" t="s">
        <v>194</v>
      </c>
      <c r="M9061">
        <v>2</v>
      </c>
      <c r="N9061">
        <v>549</v>
      </c>
      <c r="O9061">
        <v>27.45</v>
      </c>
      <c r="P9061">
        <v>24</v>
      </c>
      <c r="Q9061">
        <v>87</v>
      </c>
      <c r="R9061">
        <v>513.45000000000005</v>
      </c>
      <c r="S9061" t="s">
        <v>53</v>
      </c>
      <c r="T9061" t="s">
        <v>33</v>
      </c>
      <c r="U9061">
        <v>35</v>
      </c>
      <c r="V9061" t="s">
        <v>5094</v>
      </c>
      <c r="W9061">
        <v>3</v>
      </c>
    </row>
    <row r="9062" spans="1:23" x14ac:dyDescent="0.3">
      <c r="A9062" t="s">
        <v>17583</v>
      </c>
      <c r="B9062" s="1">
        <v>45631</v>
      </c>
      <c r="C9062" t="s">
        <v>64</v>
      </c>
      <c r="D9062" t="s">
        <v>17584</v>
      </c>
      <c r="E9062" t="s">
        <v>49</v>
      </c>
      <c r="F9062" t="s">
        <v>497</v>
      </c>
      <c r="G9062" t="s">
        <v>51</v>
      </c>
      <c r="H9062" t="s">
        <v>119</v>
      </c>
      <c r="I9062" t="s">
        <v>4249</v>
      </c>
      <c r="J9062" t="s">
        <v>126</v>
      </c>
      <c r="K9062">
        <v>5</v>
      </c>
      <c r="L9062" t="s">
        <v>194</v>
      </c>
      <c r="M9062">
        <v>1</v>
      </c>
      <c r="N9062">
        <v>1088</v>
      </c>
      <c r="O9062">
        <v>54.4</v>
      </c>
      <c r="P9062">
        <v>50</v>
      </c>
      <c r="Q9062">
        <v>176</v>
      </c>
      <c r="R9062">
        <v>1016.4</v>
      </c>
      <c r="S9062" t="s">
        <v>53</v>
      </c>
      <c r="T9062" t="s">
        <v>33</v>
      </c>
      <c r="U9062">
        <v>26</v>
      </c>
      <c r="V9062" t="s">
        <v>4369</v>
      </c>
      <c r="W9062">
        <v>5</v>
      </c>
    </row>
    <row r="9063" spans="1:23" x14ac:dyDescent="0.3">
      <c r="A9063" t="s">
        <v>17585</v>
      </c>
      <c r="B9063" s="1">
        <v>44820</v>
      </c>
      <c r="C9063" t="s">
        <v>2424</v>
      </c>
      <c r="D9063" t="s">
        <v>9604</v>
      </c>
      <c r="E9063" t="s">
        <v>131</v>
      </c>
      <c r="F9063" t="s">
        <v>132</v>
      </c>
      <c r="G9063" t="s">
        <v>40</v>
      </c>
      <c r="H9063" t="s">
        <v>41</v>
      </c>
      <c r="I9063" t="s">
        <v>933</v>
      </c>
      <c r="J9063" t="s">
        <v>99</v>
      </c>
      <c r="K9063">
        <v>3</v>
      </c>
      <c r="L9063" t="s">
        <v>61</v>
      </c>
      <c r="M9063">
        <v>6</v>
      </c>
      <c r="N9063">
        <v>704</v>
      </c>
      <c r="O9063">
        <v>35.200000000000003</v>
      </c>
      <c r="P9063">
        <v>42</v>
      </c>
      <c r="Q9063">
        <v>54</v>
      </c>
      <c r="R9063">
        <v>727.2</v>
      </c>
      <c r="S9063" t="s">
        <v>53</v>
      </c>
      <c r="T9063" t="s">
        <v>33</v>
      </c>
      <c r="U9063">
        <v>41</v>
      </c>
      <c r="V9063" t="s">
        <v>6456</v>
      </c>
      <c r="W9063">
        <v>3</v>
      </c>
    </row>
    <row r="9064" spans="1:23" x14ac:dyDescent="0.3">
      <c r="A9064" t="s">
        <v>17586</v>
      </c>
      <c r="B9064" s="1">
        <v>44666</v>
      </c>
      <c r="C9064" t="s">
        <v>964</v>
      </c>
      <c r="D9064" t="s">
        <v>4241</v>
      </c>
      <c r="E9064" t="s">
        <v>152</v>
      </c>
      <c r="F9064" t="s">
        <v>631</v>
      </c>
      <c r="G9064" t="s">
        <v>28</v>
      </c>
      <c r="H9064" t="s">
        <v>119</v>
      </c>
      <c r="I9064" t="s">
        <v>2388</v>
      </c>
      <c r="J9064" t="s">
        <v>43</v>
      </c>
      <c r="K9064">
        <v>5</v>
      </c>
      <c r="L9064" t="s">
        <v>194</v>
      </c>
      <c r="M9064">
        <v>3</v>
      </c>
      <c r="N9064">
        <v>383</v>
      </c>
      <c r="O9064">
        <v>19.149999999999999</v>
      </c>
      <c r="P9064">
        <v>54</v>
      </c>
      <c r="Q9064">
        <v>48</v>
      </c>
      <c r="R9064">
        <v>408.15</v>
      </c>
      <c r="S9064" t="s">
        <v>53</v>
      </c>
      <c r="T9064" t="s">
        <v>33</v>
      </c>
      <c r="U9064">
        <v>43</v>
      </c>
      <c r="V9064" t="s">
        <v>1511</v>
      </c>
      <c r="W9064">
        <v>3</v>
      </c>
    </row>
    <row r="9065" spans="1:23" x14ac:dyDescent="0.3">
      <c r="A9065" t="s">
        <v>17587</v>
      </c>
      <c r="B9065" s="1">
        <v>44764</v>
      </c>
      <c r="C9065" t="s">
        <v>1508</v>
      </c>
      <c r="D9065" t="s">
        <v>11856</v>
      </c>
      <c r="E9065" t="s">
        <v>58</v>
      </c>
      <c r="F9065" t="s">
        <v>245</v>
      </c>
      <c r="G9065" t="s">
        <v>28</v>
      </c>
      <c r="H9065" t="s">
        <v>119</v>
      </c>
      <c r="I9065" t="s">
        <v>8699</v>
      </c>
      <c r="J9065" t="s">
        <v>43</v>
      </c>
      <c r="K9065">
        <v>5</v>
      </c>
      <c r="L9065" t="s">
        <v>44</v>
      </c>
      <c r="M9065">
        <v>2</v>
      </c>
      <c r="N9065">
        <v>848</v>
      </c>
      <c r="O9065">
        <v>42.4</v>
      </c>
      <c r="P9065">
        <v>44</v>
      </c>
      <c r="Q9065">
        <v>40</v>
      </c>
      <c r="R9065">
        <v>894.4</v>
      </c>
      <c r="S9065" t="s">
        <v>53</v>
      </c>
      <c r="T9065" t="s">
        <v>33</v>
      </c>
      <c r="U9065">
        <v>19</v>
      </c>
      <c r="V9065" t="s">
        <v>1107</v>
      </c>
      <c r="W9065">
        <v>5</v>
      </c>
    </row>
    <row r="9066" spans="1:23" x14ac:dyDescent="0.3">
      <c r="A9066" t="s">
        <v>17588</v>
      </c>
      <c r="B9066" s="1">
        <v>45430</v>
      </c>
      <c r="C9066" t="s">
        <v>1147</v>
      </c>
      <c r="D9066" t="s">
        <v>17589</v>
      </c>
      <c r="E9066" t="s">
        <v>131</v>
      </c>
      <c r="F9066" t="s">
        <v>180</v>
      </c>
      <c r="G9066" t="s">
        <v>40</v>
      </c>
      <c r="H9066" t="s">
        <v>41</v>
      </c>
      <c r="I9066" t="s">
        <v>4712</v>
      </c>
      <c r="J9066" t="s">
        <v>30</v>
      </c>
      <c r="K9066">
        <v>2</v>
      </c>
      <c r="L9066" t="s">
        <v>44</v>
      </c>
      <c r="M9066">
        <v>3</v>
      </c>
      <c r="N9066">
        <v>769</v>
      </c>
      <c r="O9066">
        <v>38.450000000000003</v>
      </c>
      <c r="P9066">
        <v>23</v>
      </c>
      <c r="Q9066">
        <v>33</v>
      </c>
      <c r="R9066">
        <v>797.45</v>
      </c>
      <c r="S9066" t="s">
        <v>53</v>
      </c>
      <c r="T9066" t="s">
        <v>33</v>
      </c>
      <c r="U9066">
        <v>21</v>
      </c>
      <c r="V9066" t="s">
        <v>2211</v>
      </c>
      <c r="W9066">
        <v>4</v>
      </c>
    </row>
    <row r="9067" spans="1:23" x14ac:dyDescent="0.3">
      <c r="A9067" t="s">
        <v>17590</v>
      </c>
      <c r="B9067" s="1">
        <v>44652</v>
      </c>
      <c r="C9067" t="s">
        <v>223</v>
      </c>
      <c r="D9067" t="s">
        <v>17591</v>
      </c>
      <c r="E9067" t="s">
        <v>58</v>
      </c>
      <c r="F9067" t="s">
        <v>542</v>
      </c>
      <c r="G9067" t="s">
        <v>28</v>
      </c>
      <c r="H9067" t="s">
        <v>28</v>
      </c>
      <c r="I9067" t="s">
        <v>602</v>
      </c>
      <c r="J9067" t="s">
        <v>43</v>
      </c>
      <c r="K9067">
        <v>3</v>
      </c>
      <c r="L9067" t="s">
        <v>194</v>
      </c>
      <c r="M9067">
        <v>4</v>
      </c>
      <c r="N9067">
        <v>512</v>
      </c>
      <c r="O9067">
        <v>25.6</v>
      </c>
      <c r="P9067">
        <v>41</v>
      </c>
      <c r="Q9067">
        <v>40</v>
      </c>
      <c r="R9067">
        <v>538.6</v>
      </c>
      <c r="S9067" t="s">
        <v>53</v>
      </c>
      <c r="T9067" t="s">
        <v>33</v>
      </c>
      <c r="U9067">
        <v>25</v>
      </c>
      <c r="V9067" t="s">
        <v>4790</v>
      </c>
      <c r="W9067">
        <v>4</v>
      </c>
    </row>
    <row r="9068" spans="1:23" x14ac:dyDescent="0.3">
      <c r="A9068" t="s">
        <v>17592</v>
      </c>
      <c r="B9068" s="1">
        <v>45060</v>
      </c>
      <c r="C9068" t="s">
        <v>6914</v>
      </c>
      <c r="D9068" t="s">
        <v>1206</v>
      </c>
      <c r="E9068" t="s">
        <v>58</v>
      </c>
      <c r="F9068" t="s">
        <v>542</v>
      </c>
      <c r="G9068" t="s">
        <v>28</v>
      </c>
      <c r="H9068" t="s">
        <v>28</v>
      </c>
      <c r="I9068" t="s">
        <v>1515</v>
      </c>
      <c r="J9068" t="s">
        <v>43</v>
      </c>
      <c r="K9068">
        <v>1</v>
      </c>
      <c r="L9068" t="s">
        <v>31</v>
      </c>
      <c r="M9068">
        <v>3</v>
      </c>
      <c r="N9068">
        <v>616</v>
      </c>
      <c r="O9068">
        <v>30.8</v>
      </c>
      <c r="P9068">
        <v>51</v>
      </c>
      <c r="Q9068">
        <v>109</v>
      </c>
      <c r="R9068">
        <v>588.79999999999995</v>
      </c>
      <c r="S9068" t="s">
        <v>53</v>
      </c>
      <c r="T9068" t="s">
        <v>33</v>
      </c>
      <c r="U9068">
        <v>45</v>
      </c>
      <c r="V9068" t="s">
        <v>3348</v>
      </c>
      <c r="W9068">
        <v>1</v>
      </c>
    </row>
    <row r="9069" spans="1:23" x14ac:dyDescent="0.3">
      <c r="A9069" t="s">
        <v>17593</v>
      </c>
      <c r="B9069" s="1">
        <v>44621</v>
      </c>
      <c r="C9069" t="s">
        <v>2087</v>
      </c>
      <c r="D9069" t="s">
        <v>17594</v>
      </c>
      <c r="E9069" t="s">
        <v>91</v>
      </c>
      <c r="F9069" t="s">
        <v>580</v>
      </c>
      <c r="G9069" t="s">
        <v>41</v>
      </c>
      <c r="H9069" t="s">
        <v>41</v>
      </c>
      <c r="I9069" t="s">
        <v>9327</v>
      </c>
      <c r="J9069" t="s">
        <v>80</v>
      </c>
      <c r="K9069">
        <v>3</v>
      </c>
      <c r="L9069" t="s">
        <v>67</v>
      </c>
      <c r="M9069">
        <v>4</v>
      </c>
      <c r="N9069">
        <v>318</v>
      </c>
      <c r="O9069">
        <v>15.9</v>
      </c>
      <c r="P9069">
        <v>82</v>
      </c>
      <c r="Q9069">
        <v>75</v>
      </c>
      <c r="R9069">
        <v>340.9</v>
      </c>
      <c r="S9069" t="s">
        <v>113</v>
      </c>
      <c r="T9069" t="s">
        <v>106</v>
      </c>
      <c r="U9069">
        <v>63</v>
      </c>
      <c r="V9069" t="s">
        <v>1078</v>
      </c>
      <c r="W9069">
        <v>2</v>
      </c>
    </row>
    <row r="9070" spans="1:23" x14ac:dyDescent="0.3">
      <c r="A9070" t="s">
        <v>17595</v>
      </c>
      <c r="B9070" s="1">
        <v>44582</v>
      </c>
      <c r="C9070" t="s">
        <v>218</v>
      </c>
      <c r="D9070" t="s">
        <v>15448</v>
      </c>
      <c r="E9070" t="s">
        <v>38</v>
      </c>
      <c r="F9070" t="s">
        <v>111</v>
      </c>
      <c r="G9070" t="s">
        <v>40</v>
      </c>
      <c r="H9070" t="s">
        <v>51</v>
      </c>
      <c r="I9070" t="s">
        <v>1724</v>
      </c>
      <c r="J9070" t="s">
        <v>126</v>
      </c>
      <c r="K9070">
        <v>5</v>
      </c>
      <c r="L9070" t="s">
        <v>194</v>
      </c>
      <c r="M9070">
        <v>3</v>
      </c>
      <c r="N9070">
        <v>1367</v>
      </c>
      <c r="O9070">
        <v>68.349999999999994</v>
      </c>
      <c r="P9070">
        <v>34</v>
      </c>
      <c r="Q9070">
        <v>103</v>
      </c>
      <c r="R9070">
        <v>1366.35</v>
      </c>
      <c r="S9070" t="s">
        <v>53</v>
      </c>
      <c r="T9070" t="s">
        <v>33</v>
      </c>
      <c r="U9070">
        <v>16</v>
      </c>
      <c r="V9070" t="s">
        <v>3504</v>
      </c>
      <c r="W9070">
        <v>5</v>
      </c>
    </row>
    <row r="9071" spans="1:23" x14ac:dyDescent="0.3">
      <c r="A9071" t="s">
        <v>17596</v>
      </c>
      <c r="B9071" s="1">
        <v>45277</v>
      </c>
      <c r="C9071" t="s">
        <v>753</v>
      </c>
      <c r="D9071" t="s">
        <v>17589</v>
      </c>
      <c r="E9071" t="s">
        <v>26</v>
      </c>
      <c r="F9071" t="s">
        <v>315</v>
      </c>
      <c r="G9071" t="s">
        <v>28</v>
      </c>
      <c r="H9071" t="s">
        <v>40</v>
      </c>
      <c r="I9071" t="s">
        <v>8560</v>
      </c>
      <c r="J9071" t="s">
        <v>43</v>
      </c>
      <c r="K9071">
        <v>3</v>
      </c>
      <c r="L9071" t="s">
        <v>61</v>
      </c>
      <c r="M9071">
        <v>3</v>
      </c>
      <c r="N9071">
        <v>318</v>
      </c>
      <c r="O9071">
        <v>15.9</v>
      </c>
      <c r="P9071">
        <v>42</v>
      </c>
      <c r="Q9071">
        <v>20</v>
      </c>
      <c r="R9071">
        <v>355.9</v>
      </c>
      <c r="S9071" t="s">
        <v>53</v>
      </c>
      <c r="T9071" t="s">
        <v>33</v>
      </c>
      <c r="U9071">
        <v>33</v>
      </c>
      <c r="V9071" t="s">
        <v>4754</v>
      </c>
      <c r="W9071">
        <v>3</v>
      </c>
    </row>
    <row r="9072" spans="1:23" x14ac:dyDescent="0.3">
      <c r="A9072" t="s">
        <v>17597</v>
      </c>
      <c r="B9072" s="1">
        <v>45505</v>
      </c>
      <c r="C9072" t="s">
        <v>8587</v>
      </c>
      <c r="D9072" t="s">
        <v>14663</v>
      </c>
      <c r="E9072" t="s">
        <v>49</v>
      </c>
      <c r="F9072" t="s">
        <v>204</v>
      </c>
      <c r="G9072" t="s">
        <v>51</v>
      </c>
      <c r="H9072" t="s">
        <v>119</v>
      </c>
      <c r="I9072" t="s">
        <v>4824</v>
      </c>
      <c r="J9072" t="s">
        <v>126</v>
      </c>
      <c r="K9072">
        <v>4</v>
      </c>
      <c r="L9072" t="s">
        <v>61</v>
      </c>
      <c r="M9072">
        <v>1</v>
      </c>
      <c r="N9072">
        <v>383</v>
      </c>
      <c r="O9072">
        <v>19.149999999999999</v>
      </c>
      <c r="P9072">
        <v>42</v>
      </c>
      <c r="Q9072">
        <v>97</v>
      </c>
      <c r="R9072">
        <v>347.15</v>
      </c>
      <c r="S9072" t="s">
        <v>113</v>
      </c>
      <c r="T9072" t="s">
        <v>33</v>
      </c>
      <c r="U9072">
        <v>46</v>
      </c>
      <c r="V9072" t="s">
        <v>3616</v>
      </c>
      <c r="W9072">
        <v>3</v>
      </c>
    </row>
    <row r="9073" spans="1:23" x14ac:dyDescent="0.3">
      <c r="A9073" t="s">
        <v>17598</v>
      </c>
      <c r="B9073" s="1">
        <v>44803</v>
      </c>
      <c r="C9073" t="s">
        <v>6216</v>
      </c>
      <c r="D9073" t="s">
        <v>17599</v>
      </c>
      <c r="E9073" t="s">
        <v>38</v>
      </c>
      <c r="F9073" t="s">
        <v>256</v>
      </c>
      <c r="G9073" t="s">
        <v>40</v>
      </c>
      <c r="H9073" t="s">
        <v>40</v>
      </c>
      <c r="I9073" t="s">
        <v>2585</v>
      </c>
      <c r="J9073" t="s">
        <v>126</v>
      </c>
      <c r="K9073">
        <v>5</v>
      </c>
      <c r="L9073" t="s">
        <v>44</v>
      </c>
      <c r="M9073">
        <v>2</v>
      </c>
      <c r="N9073">
        <v>1027</v>
      </c>
      <c r="O9073">
        <v>51.35</v>
      </c>
      <c r="P9073">
        <v>24</v>
      </c>
      <c r="Q9073">
        <v>100</v>
      </c>
      <c r="R9073">
        <v>1002.35</v>
      </c>
      <c r="S9073" t="s">
        <v>53</v>
      </c>
      <c r="T9073" t="s">
        <v>33</v>
      </c>
      <c r="U9073">
        <v>31</v>
      </c>
      <c r="V9073" t="s">
        <v>446</v>
      </c>
      <c r="W9073">
        <v>4</v>
      </c>
    </row>
    <row r="9074" spans="1:23" x14ac:dyDescent="0.3">
      <c r="A9074" t="s">
        <v>17600</v>
      </c>
      <c r="B9074" s="1">
        <v>45551</v>
      </c>
      <c r="C9074" t="s">
        <v>2838</v>
      </c>
      <c r="D9074" t="s">
        <v>7423</v>
      </c>
      <c r="E9074" t="s">
        <v>38</v>
      </c>
      <c r="F9074" t="s">
        <v>78</v>
      </c>
      <c r="G9074" t="s">
        <v>40</v>
      </c>
      <c r="H9074" t="s">
        <v>51</v>
      </c>
      <c r="I9074" t="s">
        <v>5912</v>
      </c>
      <c r="J9074" t="s">
        <v>99</v>
      </c>
      <c r="K9074">
        <v>2</v>
      </c>
      <c r="L9074" t="s">
        <v>31</v>
      </c>
      <c r="M9074">
        <v>1</v>
      </c>
      <c r="N9074">
        <v>1301</v>
      </c>
      <c r="O9074">
        <v>65.05</v>
      </c>
      <c r="P9074">
        <v>16</v>
      </c>
      <c r="Q9074">
        <v>134</v>
      </c>
      <c r="R9074">
        <v>1248.05</v>
      </c>
      <c r="S9074" t="s">
        <v>32</v>
      </c>
      <c r="T9074" t="s">
        <v>33</v>
      </c>
      <c r="U9074">
        <v>26</v>
      </c>
      <c r="V9074" t="s">
        <v>3141</v>
      </c>
      <c r="W9074">
        <v>4</v>
      </c>
    </row>
    <row r="9075" spans="1:23" x14ac:dyDescent="0.3">
      <c r="A9075" t="s">
        <v>17601</v>
      </c>
      <c r="B9075" s="1">
        <v>44978</v>
      </c>
      <c r="C9075" t="s">
        <v>3827</v>
      </c>
      <c r="D9075" t="s">
        <v>12984</v>
      </c>
      <c r="E9075" t="s">
        <v>38</v>
      </c>
      <c r="F9075" t="s">
        <v>256</v>
      </c>
      <c r="G9075" t="s">
        <v>40</v>
      </c>
      <c r="H9075" t="s">
        <v>41</v>
      </c>
      <c r="I9075" t="s">
        <v>3479</v>
      </c>
      <c r="J9075" t="s">
        <v>43</v>
      </c>
      <c r="K9075">
        <v>3</v>
      </c>
      <c r="L9075" t="s">
        <v>194</v>
      </c>
      <c r="M9075">
        <v>5</v>
      </c>
      <c r="N9075">
        <v>500</v>
      </c>
      <c r="O9075">
        <v>25</v>
      </c>
      <c r="P9075">
        <v>24</v>
      </c>
      <c r="Q9075">
        <v>181</v>
      </c>
      <c r="R9075">
        <v>368</v>
      </c>
      <c r="S9075" t="s">
        <v>53</v>
      </c>
      <c r="T9075" t="s">
        <v>33</v>
      </c>
      <c r="U9075">
        <v>43</v>
      </c>
      <c r="V9075" t="s">
        <v>258</v>
      </c>
      <c r="W9075">
        <v>3</v>
      </c>
    </row>
    <row r="9076" spans="1:23" x14ac:dyDescent="0.3">
      <c r="A9076" t="s">
        <v>17602</v>
      </c>
      <c r="B9076" s="1">
        <v>45425</v>
      </c>
      <c r="C9076" t="s">
        <v>5503</v>
      </c>
      <c r="D9076" t="s">
        <v>1876</v>
      </c>
      <c r="E9076" t="s">
        <v>131</v>
      </c>
      <c r="F9076" t="s">
        <v>186</v>
      </c>
      <c r="G9076" t="s">
        <v>40</v>
      </c>
      <c r="H9076" t="s">
        <v>51</v>
      </c>
      <c r="I9076" t="s">
        <v>4112</v>
      </c>
      <c r="J9076" t="s">
        <v>80</v>
      </c>
      <c r="K9076">
        <v>4</v>
      </c>
      <c r="L9076" t="s">
        <v>31</v>
      </c>
      <c r="M9076">
        <v>6</v>
      </c>
      <c r="N9076">
        <v>528</v>
      </c>
      <c r="O9076">
        <v>26.4</v>
      </c>
      <c r="P9076">
        <v>52</v>
      </c>
      <c r="Q9076">
        <v>50</v>
      </c>
      <c r="R9076">
        <v>556.4</v>
      </c>
      <c r="S9076" t="s">
        <v>53</v>
      </c>
      <c r="T9076" t="s">
        <v>33</v>
      </c>
      <c r="U9076">
        <v>30</v>
      </c>
      <c r="V9076" t="s">
        <v>4347</v>
      </c>
      <c r="W9076">
        <v>4</v>
      </c>
    </row>
    <row r="9077" spans="1:23" x14ac:dyDescent="0.3">
      <c r="A9077" t="s">
        <v>17603</v>
      </c>
      <c r="B9077" s="1">
        <v>45191</v>
      </c>
      <c r="C9077" t="s">
        <v>1937</v>
      </c>
      <c r="D9077" t="s">
        <v>17604</v>
      </c>
      <c r="E9077" t="s">
        <v>49</v>
      </c>
      <c r="F9077" t="s">
        <v>204</v>
      </c>
      <c r="G9077" t="s">
        <v>51</v>
      </c>
      <c r="H9077" t="s">
        <v>41</v>
      </c>
      <c r="I9077" t="s">
        <v>2274</v>
      </c>
      <c r="J9077" t="s">
        <v>43</v>
      </c>
      <c r="K9077">
        <v>4</v>
      </c>
      <c r="L9077" t="s">
        <v>194</v>
      </c>
      <c r="M9077">
        <v>5</v>
      </c>
      <c r="N9077">
        <v>275</v>
      </c>
      <c r="O9077">
        <v>13.75</v>
      </c>
      <c r="P9077">
        <v>46</v>
      </c>
      <c r="Q9077">
        <v>71</v>
      </c>
      <c r="R9077">
        <v>263.75</v>
      </c>
      <c r="S9077" t="s">
        <v>53</v>
      </c>
      <c r="T9077" t="s">
        <v>33</v>
      </c>
      <c r="U9077">
        <v>32</v>
      </c>
      <c r="V9077" t="s">
        <v>4921</v>
      </c>
      <c r="W9077">
        <v>4</v>
      </c>
    </row>
    <row r="9078" spans="1:23" x14ac:dyDescent="0.3">
      <c r="A9078" t="s">
        <v>17605</v>
      </c>
      <c r="B9078" s="1">
        <v>44927</v>
      </c>
      <c r="C9078" t="s">
        <v>1498</v>
      </c>
      <c r="D9078" t="s">
        <v>17606</v>
      </c>
      <c r="E9078" t="s">
        <v>49</v>
      </c>
      <c r="F9078" t="s">
        <v>497</v>
      </c>
      <c r="G9078" t="s">
        <v>51</v>
      </c>
      <c r="H9078" t="s">
        <v>51</v>
      </c>
      <c r="I9078" t="s">
        <v>2248</v>
      </c>
      <c r="J9078" t="s">
        <v>126</v>
      </c>
      <c r="K9078">
        <v>3</v>
      </c>
      <c r="L9078" t="s">
        <v>194</v>
      </c>
      <c r="M9078">
        <v>6</v>
      </c>
      <c r="N9078">
        <v>847</v>
      </c>
      <c r="O9078">
        <v>42.35</v>
      </c>
      <c r="P9078">
        <v>45</v>
      </c>
      <c r="Q9078">
        <v>165</v>
      </c>
      <c r="R9078">
        <v>769.35</v>
      </c>
      <c r="S9078" t="s">
        <v>32</v>
      </c>
      <c r="T9078" t="s">
        <v>106</v>
      </c>
      <c r="U9078">
        <v>37</v>
      </c>
      <c r="V9078" t="s">
        <v>1191</v>
      </c>
      <c r="W9078">
        <v>3</v>
      </c>
    </row>
    <row r="9079" spans="1:23" x14ac:dyDescent="0.3">
      <c r="A9079" t="s">
        <v>17607</v>
      </c>
      <c r="B9079" s="1">
        <v>45011</v>
      </c>
      <c r="C9079" t="s">
        <v>516</v>
      </c>
      <c r="D9079" t="s">
        <v>9249</v>
      </c>
      <c r="E9079" t="s">
        <v>38</v>
      </c>
      <c r="F9079" t="s">
        <v>78</v>
      </c>
      <c r="G9079" t="s">
        <v>40</v>
      </c>
      <c r="H9079" t="s">
        <v>28</v>
      </c>
      <c r="I9079" t="s">
        <v>1845</v>
      </c>
      <c r="J9079" t="s">
        <v>43</v>
      </c>
      <c r="K9079">
        <v>3</v>
      </c>
      <c r="L9079" t="s">
        <v>44</v>
      </c>
      <c r="M9079">
        <v>4</v>
      </c>
      <c r="N9079">
        <v>699</v>
      </c>
      <c r="O9079">
        <v>34.950000000000003</v>
      </c>
      <c r="P9079">
        <v>32</v>
      </c>
      <c r="Q9079">
        <v>89</v>
      </c>
      <c r="R9079">
        <v>676.95</v>
      </c>
      <c r="S9079" t="s">
        <v>32</v>
      </c>
      <c r="T9079" t="s">
        <v>33</v>
      </c>
      <c r="U9079">
        <v>34</v>
      </c>
      <c r="V9079" t="s">
        <v>3910</v>
      </c>
      <c r="W9079">
        <v>3</v>
      </c>
    </row>
    <row r="9080" spans="1:23" x14ac:dyDescent="0.3">
      <c r="A9080" t="s">
        <v>17608</v>
      </c>
      <c r="B9080" s="1">
        <v>45619</v>
      </c>
      <c r="C9080" t="s">
        <v>2312</v>
      </c>
      <c r="D9080" t="s">
        <v>7412</v>
      </c>
      <c r="E9080" t="s">
        <v>58</v>
      </c>
      <c r="F9080" t="s">
        <v>542</v>
      </c>
      <c r="G9080" t="s">
        <v>28</v>
      </c>
      <c r="H9080" t="s">
        <v>28</v>
      </c>
      <c r="I9080" t="s">
        <v>1873</v>
      </c>
      <c r="J9080" t="s">
        <v>99</v>
      </c>
      <c r="K9080">
        <v>4</v>
      </c>
      <c r="L9080" t="s">
        <v>194</v>
      </c>
      <c r="M9080">
        <v>3</v>
      </c>
      <c r="N9080">
        <v>922</v>
      </c>
      <c r="O9080">
        <v>46.1</v>
      </c>
      <c r="P9080">
        <v>49</v>
      </c>
      <c r="Q9080">
        <v>78</v>
      </c>
      <c r="R9080">
        <v>939.1</v>
      </c>
      <c r="S9080" t="s">
        <v>32</v>
      </c>
      <c r="T9080" t="s">
        <v>33</v>
      </c>
      <c r="U9080">
        <v>34</v>
      </c>
      <c r="V9080" t="s">
        <v>4767</v>
      </c>
      <c r="W9080">
        <v>4</v>
      </c>
    </row>
    <row r="9081" spans="1:23" x14ac:dyDescent="0.3">
      <c r="A9081" t="s">
        <v>17609</v>
      </c>
      <c r="B9081" s="1">
        <v>45111</v>
      </c>
      <c r="C9081" t="s">
        <v>2345</v>
      </c>
      <c r="D9081" t="s">
        <v>429</v>
      </c>
      <c r="E9081" t="s">
        <v>152</v>
      </c>
      <c r="F9081" t="s">
        <v>153</v>
      </c>
      <c r="G9081" t="s">
        <v>28</v>
      </c>
      <c r="H9081" t="s">
        <v>28</v>
      </c>
      <c r="I9081" t="s">
        <v>1390</v>
      </c>
      <c r="J9081" t="s">
        <v>99</v>
      </c>
      <c r="K9081">
        <v>3</v>
      </c>
      <c r="L9081" t="s">
        <v>61</v>
      </c>
      <c r="M9081">
        <v>1</v>
      </c>
      <c r="N9081">
        <v>260</v>
      </c>
      <c r="O9081">
        <v>13</v>
      </c>
      <c r="P9081">
        <v>71</v>
      </c>
      <c r="Q9081">
        <v>79</v>
      </c>
      <c r="R9081">
        <v>265</v>
      </c>
      <c r="S9081" t="s">
        <v>53</v>
      </c>
      <c r="T9081" t="s">
        <v>33</v>
      </c>
      <c r="U9081">
        <v>60</v>
      </c>
      <c r="V9081" t="s">
        <v>5411</v>
      </c>
      <c r="W9081">
        <v>1</v>
      </c>
    </row>
    <row r="9082" spans="1:23" x14ac:dyDescent="0.3">
      <c r="A9082" t="s">
        <v>17610</v>
      </c>
      <c r="B9082" s="1">
        <v>45644</v>
      </c>
      <c r="C9082" t="s">
        <v>1712</v>
      </c>
      <c r="D9082" t="s">
        <v>17611</v>
      </c>
      <c r="E9082" t="s">
        <v>58</v>
      </c>
      <c r="F9082" t="s">
        <v>59</v>
      </c>
      <c r="G9082" t="s">
        <v>28</v>
      </c>
      <c r="H9082" t="s">
        <v>41</v>
      </c>
      <c r="I9082" t="s">
        <v>8849</v>
      </c>
      <c r="J9082" t="s">
        <v>126</v>
      </c>
      <c r="K9082">
        <v>4</v>
      </c>
      <c r="L9082" t="s">
        <v>61</v>
      </c>
      <c r="M9082">
        <v>4</v>
      </c>
      <c r="N9082">
        <v>1127</v>
      </c>
      <c r="O9082">
        <v>56.35</v>
      </c>
      <c r="P9082">
        <v>22</v>
      </c>
      <c r="Q9082">
        <v>157</v>
      </c>
      <c r="R9082">
        <v>1048.3499999999999</v>
      </c>
      <c r="S9082" t="s">
        <v>53</v>
      </c>
      <c r="T9082" t="s">
        <v>33</v>
      </c>
      <c r="U9082">
        <v>35</v>
      </c>
      <c r="V9082" t="s">
        <v>2363</v>
      </c>
      <c r="W9082">
        <v>4</v>
      </c>
    </row>
    <row r="9083" spans="1:23" x14ac:dyDescent="0.3">
      <c r="A9083" t="s">
        <v>17612</v>
      </c>
      <c r="B9083" s="1">
        <v>45213</v>
      </c>
      <c r="C9083" t="s">
        <v>6089</v>
      </c>
      <c r="D9083" t="s">
        <v>17613</v>
      </c>
      <c r="E9083" t="s">
        <v>38</v>
      </c>
      <c r="F9083" t="s">
        <v>174</v>
      </c>
      <c r="G9083" t="s">
        <v>40</v>
      </c>
      <c r="H9083" t="s">
        <v>40</v>
      </c>
      <c r="I9083" t="s">
        <v>1787</v>
      </c>
      <c r="J9083" t="s">
        <v>80</v>
      </c>
      <c r="K9083">
        <v>3</v>
      </c>
      <c r="L9083" t="s">
        <v>31</v>
      </c>
      <c r="M9083">
        <v>5</v>
      </c>
      <c r="N9083">
        <v>382</v>
      </c>
      <c r="O9083">
        <v>19.100000000000001</v>
      </c>
      <c r="P9083">
        <v>43</v>
      </c>
      <c r="Q9083">
        <v>193</v>
      </c>
      <c r="R9083">
        <v>251.1</v>
      </c>
      <c r="S9083" t="s">
        <v>53</v>
      </c>
      <c r="T9083" t="s">
        <v>33</v>
      </c>
      <c r="U9083">
        <v>37</v>
      </c>
      <c r="V9083" t="s">
        <v>3504</v>
      </c>
      <c r="W9083">
        <v>3</v>
      </c>
    </row>
    <row r="9084" spans="1:23" x14ac:dyDescent="0.3">
      <c r="A9084" t="s">
        <v>17614</v>
      </c>
      <c r="B9084" s="1">
        <v>45011</v>
      </c>
      <c r="C9084" t="s">
        <v>3976</v>
      </c>
      <c r="D9084" t="s">
        <v>10469</v>
      </c>
      <c r="E9084" t="s">
        <v>91</v>
      </c>
      <c r="F9084" t="s">
        <v>192</v>
      </c>
      <c r="G9084" t="s">
        <v>41</v>
      </c>
      <c r="H9084" t="s">
        <v>119</v>
      </c>
      <c r="I9084" t="s">
        <v>3136</v>
      </c>
      <c r="J9084" t="s">
        <v>80</v>
      </c>
      <c r="K9084">
        <v>2</v>
      </c>
      <c r="L9084" t="s">
        <v>86</v>
      </c>
      <c r="M9084">
        <v>4</v>
      </c>
      <c r="N9084">
        <v>582</v>
      </c>
      <c r="O9084">
        <v>29.1</v>
      </c>
      <c r="P9084">
        <v>58</v>
      </c>
      <c r="Q9084">
        <v>24</v>
      </c>
      <c r="R9084">
        <v>645.1</v>
      </c>
      <c r="S9084" t="s">
        <v>32</v>
      </c>
      <c r="T9084" t="s">
        <v>33</v>
      </c>
      <c r="U9084">
        <v>73</v>
      </c>
      <c r="V9084" t="s">
        <v>2415</v>
      </c>
      <c r="W9084">
        <v>2</v>
      </c>
    </row>
    <row r="9085" spans="1:23" x14ac:dyDescent="0.3">
      <c r="A9085" t="s">
        <v>17615</v>
      </c>
      <c r="B9085" s="1">
        <v>44681</v>
      </c>
      <c r="C9085" t="s">
        <v>2432</v>
      </c>
      <c r="D9085" t="s">
        <v>16640</v>
      </c>
      <c r="E9085" t="s">
        <v>58</v>
      </c>
      <c r="F9085" t="s">
        <v>245</v>
      </c>
      <c r="G9085" t="s">
        <v>28</v>
      </c>
      <c r="H9085" t="s">
        <v>40</v>
      </c>
      <c r="I9085" t="s">
        <v>2874</v>
      </c>
      <c r="J9085" t="s">
        <v>43</v>
      </c>
      <c r="K9085">
        <v>5</v>
      </c>
      <c r="L9085" t="s">
        <v>61</v>
      </c>
      <c r="M9085">
        <v>2</v>
      </c>
      <c r="N9085">
        <v>1200</v>
      </c>
      <c r="O9085">
        <v>60</v>
      </c>
      <c r="P9085">
        <v>50</v>
      </c>
      <c r="Q9085">
        <v>115</v>
      </c>
      <c r="R9085">
        <v>1195</v>
      </c>
      <c r="S9085" t="s">
        <v>53</v>
      </c>
      <c r="T9085" t="s">
        <v>33</v>
      </c>
      <c r="U9085">
        <v>28</v>
      </c>
      <c r="V9085" t="s">
        <v>4660</v>
      </c>
      <c r="W9085">
        <v>5</v>
      </c>
    </row>
    <row r="9086" spans="1:23" x14ac:dyDescent="0.3">
      <c r="A9086" t="s">
        <v>17616</v>
      </c>
      <c r="B9086" s="1">
        <v>45605</v>
      </c>
      <c r="C9086" t="s">
        <v>2965</v>
      </c>
      <c r="D9086" t="s">
        <v>16748</v>
      </c>
      <c r="E9086" t="s">
        <v>91</v>
      </c>
      <c r="F9086" t="s">
        <v>192</v>
      </c>
      <c r="G9086" t="s">
        <v>41</v>
      </c>
      <c r="H9086" t="s">
        <v>41</v>
      </c>
      <c r="I9086" t="s">
        <v>6546</v>
      </c>
      <c r="J9086" t="s">
        <v>80</v>
      </c>
      <c r="K9086">
        <v>3</v>
      </c>
      <c r="L9086" t="s">
        <v>67</v>
      </c>
      <c r="M9086">
        <v>2</v>
      </c>
      <c r="N9086">
        <v>455</v>
      </c>
      <c r="O9086">
        <v>22.75</v>
      </c>
      <c r="P9086">
        <v>90</v>
      </c>
      <c r="Q9086">
        <v>39</v>
      </c>
      <c r="R9086">
        <v>528.75</v>
      </c>
      <c r="S9086" t="s">
        <v>53</v>
      </c>
      <c r="T9086" t="s">
        <v>33</v>
      </c>
      <c r="U9086">
        <v>57</v>
      </c>
      <c r="V9086" t="s">
        <v>4719</v>
      </c>
      <c r="W9086">
        <v>3</v>
      </c>
    </row>
    <row r="9087" spans="1:23" x14ac:dyDescent="0.3">
      <c r="A9087" t="s">
        <v>17617</v>
      </c>
      <c r="B9087" s="1">
        <v>45136</v>
      </c>
      <c r="C9087" t="s">
        <v>546</v>
      </c>
      <c r="D9087" t="s">
        <v>8813</v>
      </c>
      <c r="E9087" t="s">
        <v>131</v>
      </c>
      <c r="F9087" t="s">
        <v>768</v>
      </c>
      <c r="G9087" t="s">
        <v>40</v>
      </c>
      <c r="H9087" t="s">
        <v>40</v>
      </c>
      <c r="I9087" t="s">
        <v>2056</v>
      </c>
      <c r="J9087" t="s">
        <v>30</v>
      </c>
      <c r="K9087">
        <v>4</v>
      </c>
      <c r="L9087" t="s">
        <v>61</v>
      </c>
      <c r="M9087">
        <v>6</v>
      </c>
      <c r="N9087">
        <v>412</v>
      </c>
      <c r="O9087">
        <v>20.6</v>
      </c>
      <c r="P9087">
        <v>55</v>
      </c>
      <c r="Q9087">
        <v>90</v>
      </c>
      <c r="R9087">
        <v>397.6</v>
      </c>
      <c r="S9087" t="s">
        <v>53</v>
      </c>
      <c r="T9087" t="s">
        <v>33</v>
      </c>
      <c r="U9087">
        <v>25</v>
      </c>
      <c r="V9087" t="s">
        <v>3629</v>
      </c>
      <c r="W9087">
        <v>4</v>
      </c>
    </row>
    <row r="9088" spans="1:23" x14ac:dyDescent="0.3">
      <c r="A9088" t="s">
        <v>17618</v>
      </c>
      <c r="B9088" s="1">
        <v>44988</v>
      </c>
      <c r="C9088" t="s">
        <v>458</v>
      </c>
      <c r="D9088" t="s">
        <v>8582</v>
      </c>
      <c r="E9088" t="s">
        <v>38</v>
      </c>
      <c r="F9088" t="s">
        <v>256</v>
      </c>
      <c r="G9088" t="s">
        <v>40</v>
      </c>
      <c r="H9088" t="s">
        <v>41</v>
      </c>
      <c r="I9088" t="s">
        <v>6463</v>
      </c>
      <c r="J9088" t="s">
        <v>126</v>
      </c>
      <c r="K9088">
        <v>3</v>
      </c>
      <c r="L9088" t="s">
        <v>86</v>
      </c>
      <c r="M9088">
        <v>6</v>
      </c>
      <c r="N9088">
        <v>694</v>
      </c>
      <c r="O9088">
        <v>34.700000000000003</v>
      </c>
      <c r="P9088">
        <v>47</v>
      </c>
      <c r="Q9088">
        <v>40</v>
      </c>
      <c r="R9088">
        <v>735.7</v>
      </c>
      <c r="S9088" t="s">
        <v>53</v>
      </c>
      <c r="T9088" t="s">
        <v>33</v>
      </c>
      <c r="U9088">
        <v>44</v>
      </c>
      <c r="V9088" t="s">
        <v>1156</v>
      </c>
      <c r="W9088">
        <v>3</v>
      </c>
    </row>
    <row r="9089" spans="1:23" x14ac:dyDescent="0.3">
      <c r="A9089" t="s">
        <v>17619</v>
      </c>
      <c r="B9089" s="1">
        <v>44848</v>
      </c>
      <c r="C9089" t="s">
        <v>3758</v>
      </c>
      <c r="D9089" t="s">
        <v>17620</v>
      </c>
      <c r="E9089" t="s">
        <v>38</v>
      </c>
      <c r="F9089" t="s">
        <v>174</v>
      </c>
      <c r="G9089" t="s">
        <v>40</v>
      </c>
      <c r="H9089" t="s">
        <v>41</v>
      </c>
      <c r="I9089" t="s">
        <v>4061</v>
      </c>
      <c r="J9089" t="s">
        <v>43</v>
      </c>
      <c r="K9089">
        <v>2</v>
      </c>
      <c r="L9089" t="s">
        <v>31</v>
      </c>
      <c r="M9089">
        <v>5</v>
      </c>
      <c r="N9089">
        <v>1038</v>
      </c>
      <c r="O9089">
        <v>51.9</v>
      </c>
      <c r="P9089">
        <v>36</v>
      </c>
      <c r="Q9089">
        <v>185</v>
      </c>
      <c r="R9089">
        <v>940.9</v>
      </c>
      <c r="S9089" t="s">
        <v>32</v>
      </c>
      <c r="T9089" t="s">
        <v>33</v>
      </c>
      <c r="U9089">
        <v>18</v>
      </c>
      <c r="V9089" t="s">
        <v>980</v>
      </c>
      <c r="W9089">
        <v>4</v>
      </c>
    </row>
    <row r="9090" spans="1:23" x14ac:dyDescent="0.3">
      <c r="A9090" t="s">
        <v>17621</v>
      </c>
      <c r="B9090" s="1">
        <v>45417</v>
      </c>
      <c r="C9090" t="s">
        <v>4280</v>
      </c>
      <c r="D9090" t="s">
        <v>17622</v>
      </c>
      <c r="E9090" t="s">
        <v>58</v>
      </c>
      <c r="F9090" t="s">
        <v>542</v>
      </c>
      <c r="G9090" t="s">
        <v>28</v>
      </c>
      <c r="H9090" t="s">
        <v>119</v>
      </c>
      <c r="I9090" t="s">
        <v>3428</v>
      </c>
      <c r="J9090" t="s">
        <v>80</v>
      </c>
      <c r="K9090">
        <v>4</v>
      </c>
      <c r="L9090" t="s">
        <v>61</v>
      </c>
      <c r="M9090">
        <v>5</v>
      </c>
      <c r="N9090">
        <v>664</v>
      </c>
      <c r="O9090">
        <v>33.200000000000003</v>
      </c>
      <c r="P9090">
        <v>28</v>
      </c>
      <c r="Q9090">
        <v>24</v>
      </c>
      <c r="R9090">
        <v>701.2</v>
      </c>
      <c r="S9090" t="s">
        <v>53</v>
      </c>
      <c r="T9090" t="s">
        <v>33</v>
      </c>
      <c r="U9090">
        <v>34</v>
      </c>
      <c r="V9090" t="s">
        <v>416</v>
      </c>
      <c r="W9090">
        <v>3</v>
      </c>
    </row>
    <row r="9091" spans="1:23" x14ac:dyDescent="0.3">
      <c r="A9091" t="s">
        <v>17623</v>
      </c>
      <c r="B9091" s="1">
        <v>44940</v>
      </c>
      <c r="C9091" t="s">
        <v>6853</v>
      </c>
      <c r="D9091" t="s">
        <v>17624</v>
      </c>
      <c r="E9091" t="s">
        <v>26</v>
      </c>
      <c r="F9091" t="s">
        <v>27</v>
      </c>
      <c r="G9091" t="s">
        <v>28</v>
      </c>
      <c r="H9091" t="s">
        <v>119</v>
      </c>
      <c r="I9091" t="s">
        <v>3341</v>
      </c>
      <c r="J9091" t="s">
        <v>80</v>
      </c>
      <c r="K9091">
        <v>4</v>
      </c>
      <c r="L9091" t="s">
        <v>86</v>
      </c>
      <c r="M9091">
        <v>4</v>
      </c>
      <c r="N9091">
        <v>795</v>
      </c>
      <c r="O9091">
        <v>39.75</v>
      </c>
      <c r="P9091">
        <v>43</v>
      </c>
      <c r="Q9091">
        <v>65</v>
      </c>
      <c r="R9091">
        <v>812.75</v>
      </c>
      <c r="S9091" t="s">
        <v>53</v>
      </c>
      <c r="T9091" t="s">
        <v>106</v>
      </c>
      <c r="U9091">
        <v>39</v>
      </c>
      <c r="V9091" t="s">
        <v>1653</v>
      </c>
      <c r="W9091">
        <v>4</v>
      </c>
    </row>
    <row r="9092" spans="1:23" x14ac:dyDescent="0.3">
      <c r="A9092" t="s">
        <v>17625</v>
      </c>
      <c r="B9092" s="1">
        <v>45112</v>
      </c>
      <c r="C9092" t="s">
        <v>4399</v>
      </c>
      <c r="D9092" t="s">
        <v>11121</v>
      </c>
      <c r="E9092" t="s">
        <v>38</v>
      </c>
      <c r="F9092" t="s">
        <v>174</v>
      </c>
      <c r="G9092" t="s">
        <v>40</v>
      </c>
      <c r="H9092" t="s">
        <v>51</v>
      </c>
      <c r="I9092" t="s">
        <v>1369</v>
      </c>
      <c r="J9092" t="s">
        <v>126</v>
      </c>
      <c r="K9092">
        <v>3</v>
      </c>
      <c r="L9092" t="s">
        <v>67</v>
      </c>
      <c r="M9092">
        <v>4</v>
      </c>
      <c r="N9092">
        <v>276</v>
      </c>
      <c r="O9092">
        <v>13.8</v>
      </c>
      <c r="P9092">
        <v>34</v>
      </c>
      <c r="Q9092">
        <v>140</v>
      </c>
      <c r="R9092">
        <v>183.8</v>
      </c>
      <c r="S9092" t="s">
        <v>53</v>
      </c>
      <c r="T9092" t="s">
        <v>33</v>
      </c>
      <c r="U9092">
        <v>41</v>
      </c>
      <c r="V9092" t="s">
        <v>2720</v>
      </c>
      <c r="W9092">
        <v>3</v>
      </c>
    </row>
    <row r="9093" spans="1:23" x14ac:dyDescent="0.3">
      <c r="A9093" t="s">
        <v>17626</v>
      </c>
      <c r="B9093" s="1">
        <v>45167</v>
      </c>
      <c r="C9093" t="s">
        <v>4641</v>
      </c>
      <c r="D9093" t="s">
        <v>14505</v>
      </c>
      <c r="E9093" t="s">
        <v>26</v>
      </c>
      <c r="F9093" t="s">
        <v>359</v>
      </c>
      <c r="G9093" t="s">
        <v>28</v>
      </c>
      <c r="H9093" t="s">
        <v>40</v>
      </c>
      <c r="I9093" t="s">
        <v>2076</v>
      </c>
      <c r="J9093" t="s">
        <v>30</v>
      </c>
      <c r="K9093">
        <v>1</v>
      </c>
      <c r="L9093" t="s">
        <v>31</v>
      </c>
      <c r="M9093">
        <v>4</v>
      </c>
      <c r="N9093">
        <v>639</v>
      </c>
      <c r="O9093">
        <v>31.95</v>
      </c>
      <c r="P9093">
        <v>45</v>
      </c>
      <c r="Q9093">
        <v>64</v>
      </c>
      <c r="R9093">
        <v>651.95000000000005</v>
      </c>
      <c r="S9093" t="s">
        <v>32</v>
      </c>
      <c r="T9093" t="s">
        <v>33</v>
      </c>
      <c r="U9093">
        <v>46</v>
      </c>
      <c r="V9093" t="s">
        <v>874</v>
      </c>
      <c r="W9093">
        <v>1</v>
      </c>
    </row>
    <row r="9094" spans="1:23" x14ac:dyDescent="0.3">
      <c r="A9094" t="s">
        <v>17627</v>
      </c>
      <c r="B9094" s="1">
        <v>45012</v>
      </c>
      <c r="C9094" t="s">
        <v>1000</v>
      </c>
      <c r="D9094" t="s">
        <v>10805</v>
      </c>
      <c r="E9094" t="s">
        <v>58</v>
      </c>
      <c r="F9094" t="s">
        <v>542</v>
      </c>
      <c r="G9094" t="s">
        <v>28</v>
      </c>
      <c r="H9094" t="s">
        <v>119</v>
      </c>
      <c r="I9094" t="s">
        <v>1551</v>
      </c>
      <c r="J9094" t="s">
        <v>99</v>
      </c>
      <c r="K9094">
        <v>5</v>
      </c>
      <c r="L9094" t="s">
        <v>44</v>
      </c>
      <c r="M9094">
        <v>1</v>
      </c>
      <c r="N9094">
        <v>363</v>
      </c>
      <c r="O9094">
        <v>18.149999999999999</v>
      </c>
      <c r="P9094">
        <v>48</v>
      </c>
      <c r="Q9094">
        <v>106</v>
      </c>
      <c r="R9094">
        <v>323.14999999999998</v>
      </c>
      <c r="S9094" t="s">
        <v>53</v>
      </c>
      <c r="T9094" t="s">
        <v>33</v>
      </c>
      <c r="U9094">
        <v>27</v>
      </c>
      <c r="V9094" t="s">
        <v>2044</v>
      </c>
      <c r="W9094">
        <v>5</v>
      </c>
    </row>
    <row r="9095" spans="1:23" x14ac:dyDescent="0.3">
      <c r="A9095" t="s">
        <v>17628</v>
      </c>
      <c r="B9095" s="1">
        <v>45043</v>
      </c>
      <c r="C9095" t="s">
        <v>1522</v>
      </c>
      <c r="D9095" t="s">
        <v>14718</v>
      </c>
      <c r="E9095" t="s">
        <v>38</v>
      </c>
      <c r="F9095" t="s">
        <v>39</v>
      </c>
      <c r="G9095" t="s">
        <v>40</v>
      </c>
      <c r="H9095" t="s">
        <v>41</v>
      </c>
      <c r="I9095" t="s">
        <v>4121</v>
      </c>
      <c r="J9095" t="s">
        <v>30</v>
      </c>
      <c r="K9095">
        <v>3</v>
      </c>
      <c r="L9095" t="s">
        <v>86</v>
      </c>
      <c r="M9095">
        <v>3</v>
      </c>
      <c r="N9095">
        <v>679</v>
      </c>
      <c r="O9095">
        <v>33.950000000000003</v>
      </c>
      <c r="P9095">
        <v>43</v>
      </c>
      <c r="Q9095">
        <v>22</v>
      </c>
      <c r="R9095">
        <v>733.95</v>
      </c>
      <c r="S9095" t="s">
        <v>53</v>
      </c>
      <c r="T9095" t="s">
        <v>33</v>
      </c>
      <c r="U9095">
        <v>35</v>
      </c>
      <c r="V9095" t="s">
        <v>1451</v>
      </c>
      <c r="W9095">
        <v>3</v>
      </c>
    </row>
    <row r="9096" spans="1:23" x14ac:dyDescent="0.3">
      <c r="A9096" t="s">
        <v>17629</v>
      </c>
      <c r="B9096" s="1">
        <v>45480</v>
      </c>
      <c r="C9096" t="s">
        <v>281</v>
      </c>
      <c r="D9096" t="s">
        <v>7034</v>
      </c>
      <c r="E9096" t="s">
        <v>38</v>
      </c>
      <c r="F9096" t="s">
        <v>39</v>
      </c>
      <c r="G9096" t="s">
        <v>40</v>
      </c>
      <c r="H9096" t="s">
        <v>28</v>
      </c>
      <c r="I9096" t="s">
        <v>3020</v>
      </c>
      <c r="J9096" t="s">
        <v>30</v>
      </c>
      <c r="K9096">
        <v>5</v>
      </c>
      <c r="L9096" t="s">
        <v>67</v>
      </c>
      <c r="M9096">
        <v>5</v>
      </c>
      <c r="N9096">
        <v>467</v>
      </c>
      <c r="O9096">
        <v>23.35</v>
      </c>
      <c r="P9096">
        <v>28</v>
      </c>
      <c r="Q9096">
        <v>27</v>
      </c>
      <c r="R9096">
        <v>491.35</v>
      </c>
      <c r="S9096" t="s">
        <v>32</v>
      </c>
      <c r="T9096" t="s">
        <v>33</v>
      </c>
      <c r="U9096">
        <v>24</v>
      </c>
      <c r="V9096" t="s">
        <v>34</v>
      </c>
      <c r="W9096">
        <v>5</v>
      </c>
    </row>
    <row r="9097" spans="1:23" x14ac:dyDescent="0.3">
      <c r="A9097" t="s">
        <v>17630</v>
      </c>
      <c r="B9097" s="1">
        <v>45239</v>
      </c>
      <c r="C9097" t="s">
        <v>4624</v>
      </c>
      <c r="D9097" t="s">
        <v>10462</v>
      </c>
      <c r="E9097" t="s">
        <v>152</v>
      </c>
      <c r="F9097" t="s">
        <v>305</v>
      </c>
      <c r="G9097" t="s">
        <v>28</v>
      </c>
      <c r="H9097" t="s">
        <v>40</v>
      </c>
      <c r="I9097" t="s">
        <v>5596</v>
      </c>
      <c r="J9097" t="s">
        <v>99</v>
      </c>
      <c r="K9097">
        <v>1</v>
      </c>
      <c r="L9097" t="s">
        <v>194</v>
      </c>
      <c r="M9097">
        <v>3</v>
      </c>
      <c r="N9097">
        <v>140</v>
      </c>
      <c r="O9097">
        <v>7</v>
      </c>
      <c r="P9097">
        <v>40</v>
      </c>
      <c r="Q9097">
        <v>60</v>
      </c>
      <c r="R9097">
        <v>127</v>
      </c>
      <c r="S9097" t="s">
        <v>53</v>
      </c>
      <c r="T9097" t="s">
        <v>33</v>
      </c>
      <c r="U9097">
        <v>49</v>
      </c>
      <c r="V9097" t="s">
        <v>1391</v>
      </c>
      <c r="W9097">
        <v>1</v>
      </c>
    </row>
    <row r="9098" spans="1:23" x14ac:dyDescent="0.3">
      <c r="A9098" t="s">
        <v>17631</v>
      </c>
      <c r="B9098" s="1">
        <v>44794</v>
      </c>
      <c r="C9098" t="s">
        <v>4389</v>
      </c>
      <c r="D9098" t="s">
        <v>17632</v>
      </c>
      <c r="E9098" t="s">
        <v>58</v>
      </c>
      <c r="F9098" t="s">
        <v>267</v>
      </c>
      <c r="G9098" t="s">
        <v>28</v>
      </c>
      <c r="H9098" t="s">
        <v>28</v>
      </c>
      <c r="I9098" t="s">
        <v>7361</v>
      </c>
      <c r="J9098" t="s">
        <v>99</v>
      </c>
      <c r="K9098">
        <v>4</v>
      </c>
      <c r="L9098" t="s">
        <v>194</v>
      </c>
      <c r="M9098">
        <v>3</v>
      </c>
      <c r="N9098">
        <v>1179</v>
      </c>
      <c r="O9098">
        <v>58.95</v>
      </c>
      <c r="P9098">
        <v>51</v>
      </c>
      <c r="Q9098">
        <v>180</v>
      </c>
      <c r="R9098">
        <v>1108.95</v>
      </c>
      <c r="S9098" t="s">
        <v>53</v>
      </c>
      <c r="T9098" t="s">
        <v>33</v>
      </c>
      <c r="U9098">
        <v>24</v>
      </c>
      <c r="V9098" t="s">
        <v>127</v>
      </c>
      <c r="W9098">
        <v>4</v>
      </c>
    </row>
    <row r="9099" spans="1:23" x14ac:dyDescent="0.3">
      <c r="A9099" t="s">
        <v>17633</v>
      </c>
      <c r="B9099" s="1">
        <v>45604</v>
      </c>
      <c r="C9099" t="s">
        <v>1990</v>
      </c>
      <c r="D9099" t="s">
        <v>17634</v>
      </c>
      <c r="E9099" t="s">
        <v>58</v>
      </c>
      <c r="F9099" t="s">
        <v>72</v>
      </c>
      <c r="G9099" t="s">
        <v>28</v>
      </c>
      <c r="H9099" t="s">
        <v>40</v>
      </c>
      <c r="I9099" t="s">
        <v>210</v>
      </c>
      <c r="J9099" t="s">
        <v>99</v>
      </c>
      <c r="K9099">
        <v>5</v>
      </c>
      <c r="L9099" t="s">
        <v>61</v>
      </c>
      <c r="M9099">
        <v>5</v>
      </c>
      <c r="N9099">
        <v>563</v>
      </c>
      <c r="O9099">
        <v>28.15</v>
      </c>
      <c r="P9099">
        <v>37</v>
      </c>
      <c r="Q9099">
        <v>147</v>
      </c>
      <c r="R9099">
        <v>481.15</v>
      </c>
      <c r="S9099" t="s">
        <v>32</v>
      </c>
      <c r="T9099" t="s">
        <v>33</v>
      </c>
      <c r="U9099">
        <v>18</v>
      </c>
      <c r="V9099" t="s">
        <v>5493</v>
      </c>
      <c r="W9099">
        <v>5</v>
      </c>
    </row>
    <row r="9100" spans="1:23" x14ac:dyDescent="0.3">
      <c r="A9100" t="s">
        <v>17635</v>
      </c>
      <c r="B9100" s="1">
        <v>45390</v>
      </c>
      <c r="C9100" t="s">
        <v>1780</v>
      </c>
      <c r="D9100" t="s">
        <v>11188</v>
      </c>
      <c r="E9100" t="s">
        <v>49</v>
      </c>
      <c r="F9100" t="s">
        <v>497</v>
      </c>
      <c r="G9100" t="s">
        <v>51</v>
      </c>
      <c r="H9100" t="s">
        <v>40</v>
      </c>
      <c r="I9100" t="s">
        <v>154</v>
      </c>
      <c r="J9100" t="s">
        <v>30</v>
      </c>
      <c r="K9100">
        <v>3</v>
      </c>
      <c r="L9100" t="s">
        <v>67</v>
      </c>
      <c r="M9100">
        <v>4</v>
      </c>
      <c r="N9100">
        <v>888</v>
      </c>
      <c r="O9100">
        <v>44.4</v>
      </c>
      <c r="P9100">
        <v>50</v>
      </c>
      <c r="Q9100">
        <v>87</v>
      </c>
      <c r="R9100">
        <v>895.4</v>
      </c>
      <c r="S9100" t="s">
        <v>32</v>
      </c>
      <c r="T9100" t="s">
        <v>33</v>
      </c>
      <c r="U9100">
        <v>34</v>
      </c>
      <c r="V9100" t="s">
        <v>2467</v>
      </c>
      <c r="W9100">
        <v>3</v>
      </c>
    </row>
    <row r="9101" spans="1:23" x14ac:dyDescent="0.3">
      <c r="A9101" t="s">
        <v>17636</v>
      </c>
      <c r="B9101" s="1">
        <v>45086</v>
      </c>
      <c r="C9101" t="s">
        <v>1498</v>
      </c>
      <c r="D9101" t="s">
        <v>7646</v>
      </c>
      <c r="E9101" t="s">
        <v>131</v>
      </c>
      <c r="F9101" t="s">
        <v>569</v>
      </c>
      <c r="G9101" t="s">
        <v>40</v>
      </c>
      <c r="H9101" t="s">
        <v>28</v>
      </c>
      <c r="I9101" t="s">
        <v>3341</v>
      </c>
      <c r="J9101" t="s">
        <v>126</v>
      </c>
      <c r="K9101">
        <v>4</v>
      </c>
      <c r="L9101" t="s">
        <v>86</v>
      </c>
      <c r="M9101">
        <v>1</v>
      </c>
      <c r="N9101">
        <v>1000</v>
      </c>
      <c r="O9101">
        <v>50</v>
      </c>
      <c r="P9101">
        <v>23</v>
      </c>
      <c r="Q9101">
        <v>77</v>
      </c>
      <c r="R9101">
        <v>996</v>
      </c>
      <c r="S9101" t="s">
        <v>53</v>
      </c>
      <c r="T9101" t="s">
        <v>33</v>
      </c>
      <c r="U9101">
        <v>47</v>
      </c>
      <c r="V9101" t="s">
        <v>2516</v>
      </c>
      <c r="W9101">
        <v>3</v>
      </c>
    </row>
    <row r="9102" spans="1:23" x14ac:dyDescent="0.3">
      <c r="A9102" t="s">
        <v>17637</v>
      </c>
      <c r="B9102" s="1">
        <v>44610</v>
      </c>
      <c r="C9102" t="s">
        <v>2834</v>
      </c>
      <c r="D9102" t="s">
        <v>15731</v>
      </c>
      <c r="E9102" t="s">
        <v>49</v>
      </c>
      <c r="F9102" t="s">
        <v>204</v>
      </c>
      <c r="G9102" t="s">
        <v>51</v>
      </c>
      <c r="H9102" t="s">
        <v>28</v>
      </c>
      <c r="I9102" t="s">
        <v>1923</v>
      </c>
      <c r="J9102" t="s">
        <v>99</v>
      </c>
      <c r="K9102">
        <v>4</v>
      </c>
      <c r="L9102" t="s">
        <v>194</v>
      </c>
      <c r="M9102">
        <v>3</v>
      </c>
      <c r="N9102">
        <v>251</v>
      </c>
      <c r="O9102">
        <v>12.55</v>
      </c>
      <c r="P9102">
        <v>30</v>
      </c>
      <c r="Q9102">
        <v>126</v>
      </c>
      <c r="R9102">
        <v>167.55</v>
      </c>
      <c r="S9102" t="s">
        <v>113</v>
      </c>
      <c r="T9102" t="s">
        <v>33</v>
      </c>
      <c r="U9102">
        <v>36</v>
      </c>
      <c r="V9102" t="s">
        <v>3832</v>
      </c>
      <c r="W9102">
        <v>4</v>
      </c>
    </row>
    <row r="9103" spans="1:23" x14ac:dyDescent="0.3">
      <c r="A9103" t="s">
        <v>17638</v>
      </c>
      <c r="B9103" s="1">
        <v>45636</v>
      </c>
      <c r="C9103" t="s">
        <v>116</v>
      </c>
      <c r="D9103" t="s">
        <v>17236</v>
      </c>
      <c r="E9103" t="s">
        <v>38</v>
      </c>
      <c r="F9103" t="s">
        <v>111</v>
      </c>
      <c r="G9103" t="s">
        <v>40</v>
      </c>
      <c r="H9103" t="s">
        <v>41</v>
      </c>
      <c r="I9103" t="s">
        <v>3257</v>
      </c>
      <c r="J9103" t="s">
        <v>99</v>
      </c>
      <c r="K9103">
        <v>3</v>
      </c>
      <c r="L9103" t="s">
        <v>61</v>
      </c>
      <c r="M9103">
        <v>2</v>
      </c>
      <c r="N9103">
        <v>524</v>
      </c>
      <c r="O9103">
        <v>26.2</v>
      </c>
      <c r="P9103">
        <v>19</v>
      </c>
      <c r="Q9103">
        <v>64</v>
      </c>
      <c r="R9103">
        <v>505.2</v>
      </c>
      <c r="S9103" t="s">
        <v>113</v>
      </c>
      <c r="T9103" t="s">
        <v>33</v>
      </c>
      <c r="U9103">
        <v>39</v>
      </c>
      <c r="V9103" t="s">
        <v>2775</v>
      </c>
      <c r="W9103">
        <v>3</v>
      </c>
    </row>
    <row r="9104" spans="1:23" x14ac:dyDescent="0.3">
      <c r="A9104" t="s">
        <v>17639</v>
      </c>
      <c r="B9104" s="1">
        <v>44965</v>
      </c>
      <c r="C9104" t="s">
        <v>1905</v>
      </c>
      <c r="D9104" t="s">
        <v>2421</v>
      </c>
      <c r="E9104" t="s">
        <v>91</v>
      </c>
      <c r="F9104" t="s">
        <v>118</v>
      </c>
      <c r="G9104" t="s">
        <v>41</v>
      </c>
      <c r="H9104" t="s">
        <v>51</v>
      </c>
      <c r="I9104" t="s">
        <v>230</v>
      </c>
      <c r="J9104" t="s">
        <v>80</v>
      </c>
      <c r="K9104">
        <v>2</v>
      </c>
      <c r="L9104" t="s">
        <v>44</v>
      </c>
      <c r="M9104">
        <v>1</v>
      </c>
      <c r="N9104">
        <v>699</v>
      </c>
      <c r="O9104">
        <v>34.950000000000003</v>
      </c>
      <c r="P9104">
        <v>40</v>
      </c>
      <c r="Q9104">
        <v>48</v>
      </c>
      <c r="R9104">
        <v>725.95</v>
      </c>
      <c r="S9104" t="s">
        <v>53</v>
      </c>
      <c r="T9104" t="s">
        <v>33</v>
      </c>
      <c r="U9104">
        <v>67</v>
      </c>
      <c r="V9104" t="s">
        <v>733</v>
      </c>
      <c r="W9104">
        <v>2</v>
      </c>
    </row>
    <row r="9105" spans="1:23" x14ac:dyDescent="0.3">
      <c r="A9105" t="s">
        <v>17640</v>
      </c>
      <c r="B9105" s="1">
        <v>45151</v>
      </c>
      <c r="C9105" t="s">
        <v>1914</v>
      </c>
      <c r="D9105" t="s">
        <v>9833</v>
      </c>
      <c r="E9105" t="s">
        <v>152</v>
      </c>
      <c r="F9105" t="s">
        <v>299</v>
      </c>
      <c r="G9105" t="s">
        <v>28</v>
      </c>
      <c r="H9105" t="s">
        <v>119</v>
      </c>
      <c r="I9105" t="s">
        <v>7603</v>
      </c>
      <c r="J9105" t="s">
        <v>126</v>
      </c>
      <c r="K9105">
        <v>3</v>
      </c>
      <c r="L9105" t="s">
        <v>44</v>
      </c>
      <c r="M9105">
        <v>5</v>
      </c>
      <c r="N9105">
        <v>747</v>
      </c>
      <c r="O9105">
        <v>37.35</v>
      </c>
      <c r="P9105">
        <v>61</v>
      </c>
      <c r="Q9105">
        <v>58</v>
      </c>
      <c r="R9105">
        <v>787.35</v>
      </c>
      <c r="S9105" t="s">
        <v>53</v>
      </c>
      <c r="T9105" t="s">
        <v>33</v>
      </c>
      <c r="U9105">
        <v>46</v>
      </c>
      <c r="V9105" t="s">
        <v>5044</v>
      </c>
      <c r="W9105">
        <v>3</v>
      </c>
    </row>
    <row r="9106" spans="1:23" x14ac:dyDescent="0.3">
      <c r="A9106" t="s">
        <v>17641</v>
      </c>
      <c r="B9106" s="1">
        <v>45586</v>
      </c>
      <c r="C9106" t="s">
        <v>661</v>
      </c>
      <c r="D9106" t="s">
        <v>7118</v>
      </c>
      <c r="E9106" t="s">
        <v>26</v>
      </c>
      <c r="F9106" t="s">
        <v>315</v>
      </c>
      <c r="G9106" t="s">
        <v>28</v>
      </c>
      <c r="H9106" t="s">
        <v>51</v>
      </c>
      <c r="I9106" t="s">
        <v>2970</v>
      </c>
      <c r="J9106" t="s">
        <v>43</v>
      </c>
      <c r="K9106">
        <v>2</v>
      </c>
      <c r="L9106" t="s">
        <v>194</v>
      </c>
      <c r="M9106">
        <v>6</v>
      </c>
      <c r="N9106">
        <v>377</v>
      </c>
      <c r="O9106">
        <v>18.850000000000001</v>
      </c>
      <c r="P9106">
        <v>51</v>
      </c>
      <c r="Q9106">
        <v>70</v>
      </c>
      <c r="R9106">
        <v>376.85</v>
      </c>
      <c r="S9106" t="s">
        <v>53</v>
      </c>
      <c r="T9106" t="s">
        <v>33</v>
      </c>
      <c r="U9106">
        <v>39</v>
      </c>
      <c r="V9106" t="s">
        <v>2057</v>
      </c>
      <c r="W9106">
        <v>3</v>
      </c>
    </row>
    <row r="9107" spans="1:23" x14ac:dyDescent="0.3">
      <c r="A9107" t="s">
        <v>17642</v>
      </c>
      <c r="B9107" s="1">
        <v>44845</v>
      </c>
      <c r="C9107" t="s">
        <v>823</v>
      </c>
      <c r="D9107" t="s">
        <v>17334</v>
      </c>
      <c r="E9107" t="s">
        <v>38</v>
      </c>
      <c r="F9107" t="s">
        <v>174</v>
      </c>
      <c r="G9107" t="s">
        <v>40</v>
      </c>
      <c r="H9107" t="s">
        <v>41</v>
      </c>
      <c r="I9107" t="s">
        <v>697</v>
      </c>
      <c r="J9107" t="s">
        <v>99</v>
      </c>
      <c r="K9107">
        <v>5</v>
      </c>
      <c r="L9107" t="s">
        <v>194</v>
      </c>
      <c r="M9107">
        <v>2</v>
      </c>
      <c r="N9107">
        <v>1318</v>
      </c>
      <c r="O9107">
        <v>65.900000000000006</v>
      </c>
      <c r="P9107">
        <v>19</v>
      </c>
      <c r="Q9107">
        <v>70</v>
      </c>
      <c r="R9107">
        <v>1332.9</v>
      </c>
      <c r="S9107" t="s">
        <v>113</v>
      </c>
      <c r="T9107" t="s">
        <v>33</v>
      </c>
      <c r="U9107">
        <v>19</v>
      </c>
      <c r="V9107" t="s">
        <v>34</v>
      </c>
      <c r="W9107">
        <v>5</v>
      </c>
    </row>
    <row r="9108" spans="1:23" x14ac:dyDescent="0.3">
      <c r="A9108" t="s">
        <v>17643</v>
      </c>
      <c r="B9108" s="1">
        <v>45075</v>
      </c>
      <c r="C9108" t="s">
        <v>808</v>
      </c>
      <c r="D9108" t="s">
        <v>15690</v>
      </c>
      <c r="E9108" t="s">
        <v>58</v>
      </c>
      <c r="F9108" t="s">
        <v>59</v>
      </c>
      <c r="G9108" t="s">
        <v>28</v>
      </c>
      <c r="H9108" t="s">
        <v>41</v>
      </c>
      <c r="I9108" t="s">
        <v>10463</v>
      </c>
      <c r="J9108" t="s">
        <v>80</v>
      </c>
      <c r="K9108">
        <v>2</v>
      </c>
      <c r="L9108" t="s">
        <v>61</v>
      </c>
      <c r="M9108">
        <v>3</v>
      </c>
      <c r="N9108">
        <v>706</v>
      </c>
      <c r="O9108">
        <v>35.299999999999997</v>
      </c>
      <c r="P9108">
        <v>29</v>
      </c>
      <c r="Q9108">
        <v>42</v>
      </c>
      <c r="R9108">
        <v>728.3</v>
      </c>
      <c r="S9108" t="s">
        <v>53</v>
      </c>
      <c r="T9108" t="s">
        <v>33</v>
      </c>
      <c r="U9108">
        <v>18</v>
      </c>
      <c r="V9108" t="s">
        <v>3902</v>
      </c>
      <c r="W9108">
        <v>5</v>
      </c>
    </row>
    <row r="9109" spans="1:23" x14ac:dyDescent="0.3">
      <c r="A9109" t="s">
        <v>17644</v>
      </c>
      <c r="B9109" s="1">
        <v>44569</v>
      </c>
      <c r="C9109" t="s">
        <v>4349</v>
      </c>
      <c r="D9109" t="s">
        <v>17645</v>
      </c>
      <c r="E9109" t="s">
        <v>49</v>
      </c>
      <c r="F9109" t="s">
        <v>104</v>
      </c>
      <c r="G9109" t="s">
        <v>51</v>
      </c>
      <c r="H9109" t="s">
        <v>28</v>
      </c>
      <c r="I9109" t="s">
        <v>1671</v>
      </c>
      <c r="J9109" t="s">
        <v>30</v>
      </c>
      <c r="K9109">
        <v>4</v>
      </c>
      <c r="L9109" t="s">
        <v>86</v>
      </c>
      <c r="M9109">
        <v>2</v>
      </c>
      <c r="N9109">
        <v>747</v>
      </c>
      <c r="O9109">
        <v>37.35</v>
      </c>
      <c r="P9109">
        <v>29</v>
      </c>
      <c r="Q9109">
        <v>191</v>
      </c>
      <c r="R9109">
        <v>622.35</v>
      </c>
      <c r="S9109" t="s">
        <v>53</v>
      </c>
      <c r="T9109" t="s">
        <v>33</v>
      </c>
      <c r="U9109">
        <v>25</v>
      </c>
      <c r="V9109" t="s">
        <v>4790</v>
      </c>
      <c r="W9109">
        <v>4</v>
      </c>
    </row>
    <row r="9110" spans="1:23" x14ac:dyDescent="0.3">
      <c r="A9110" t="s">
        <v>17646</v>
      </c>
      <c r="B9110" s="1">
        <v>45317</v>
      </c>
      <c r="C9110" t="s">
        <v>725</v>
      </c>
      <c r="D9110" t="s">
        <v>12650</v>
      </c>
      <c r="E9110" t="s">
        <v>26</v>
      </c>
      <c r="F9110" t="s">
        <v>27</v>
      </c>
      <c r="G9110" t="s">
        <v>28</v>
      </c>
      <c r="H9110" t="s">
        <v>119</v>
      </c>
      <c r="I9110" t="s">
        <v>4295</v>
      </c>
      <c r="J9110" t="s">
        <v>80</v>
      </c>
      <c r="K9110">
        <v>4</v>
      </c>
      <c r="L9110" t="s">
        <v>31</v>
      </c>
      <c r="M9110">
        <v>3</v>
      </c>
      <c r="N9110">
        <v>509</v>
      </c>
      <c r="O9110">
        <v>25.45</v>
      </c>
      <c r="P9110">
        <v>46</v>
      </c>
      <c r="Q9110">
        <v>75</v>
      </c>
      <c r="R9110">
        <v>505.45</v>
      </c>
      <c r="S9110" t="s">
        <v>53</v>
      </c>
      <c r="T9110" t="s">
        <v>33</v>
      </c>
      <c r="U9110">
        <v>44</v>
      </c>
      <c r="V9110" t="s">
        <v>216</v>
      </c>
      <c r="W9110">
        <v>4</v>
      </c>
    </row>
    <row r="9111" spans="1:23" x14ac:dyDescent="0.3">
      <c r="A9111" t="s">
        <v>17647</v>
      </c>
      <c r="B9111" s="1">
        <v>45226</v>
      </c>
      <c r="C9111" t="s">
        <v>4424</v>
      </c>
      <c r="D9111" t="s">
        <v>8754</v>
      </c>
      <c r="E9111" t="s">
        <v>58</v>
      </c>
      <c r="F9111" t="s">
        <v>245</v>
      </c>
      <c r="G9111" t="s">
        <v>28</v>
      </c>
      <c r="H9111" t="s">
        <v>51</v>
      </c>
      <c r="I9111" t="s">
        <v>4984</v>
      </c>
      <c r="J9111" t="s">
        <v>99</v>
      </c>
      <c r="K9111">
        <v>4</v>
      </c>
      <c r="L9111" t="s">
        <v>194</v>
      </c>
      <c r="M9111">
        <v>2</v>
      </c>
      <c r="N9111">
        <v>350</v>
      </c>
      <c r="O9111">
        <v>17.5</v>
      </c>
      <c r="P9111">
        <v>24</v>
      </c>
      <c r="Q9111">
        <v>141</v>
      </c>
      <c r="R9111">
        <v>250.5</v>
      </c>
      <c r="S9111" t="s">
        <v>32</v>
      </c>
      <c r="T9111" t="s">
        <v>33</v>
      </c>
      <c r="U9111">
        <v>34</v>
      </c>
      <c r="V9111" t="s">
        <v>682</v>
      </c>
      <c r="W9111">
        <v>4</v>
      </c>
    </row>
    <row r="9112" spans="1:23" x14ac:dyDescent="0.3">
      <c r="A9112" t="s">
        <v>17648</v>
      </c>
      <c r="B9112" s="1">
        <v>44874</v>
      </c>
      <c r="C9112" t="s">
        <v>1722</v>
      </c>
      <c r="D9112" t="s">
        <v>6106</v>
      </c>
      <c r="E9112" t="s">
        <v>26</v>
      </c>
      <c r="F9112" t="s">
        <v>359</v>
      </c>
      <c r="G9112" t="s">
        <v>28</v>
      </c>
      <c r="H9112" t="s">
        <v>119</v>
      </c>
      <c r="I9112" t="s">
        <v>2862</v>
      </c>
      <c r="J9112" t="s">
        <v>80</v>
      </c>
      <c r="K9112">
        <v>1</v>
      </c>
      <c r="L9112" t="s">
        <v>31</v>
      </c>
      <c r="M9112">
        <v>6</v>
      </c>
      <c r="N9112">
        <v>240</v>
      </c>
      <c r="O9112">
        <v>12</v>
      </c>
      <c r="P9112">
        <v>25</v>
      </c>
      <c r="Q9112">
        <v>73</v>
      </c>
      <c r="R9112">
        <v>204</v>
      </c>
      <c r="S9112" t="s">
        <v>53</v>
      </c>
      <c r="T9112" t="s">
        <v>33</v>
      </c>
      <c r="U9112">
        <v>55</v>
      </c>
      <c r="V9112" t="s">
        <v>211</v>
      </c>
      <c r="W9112">
        <v>1</v>
      </c>
    </row>
    <row r="9113" spans="1:23" x14ac:dyDescent="0.3">
      <c r="A9113" t="s">
        <v>17649</v>
      </c>
      <c r="B9113" s="1">
        <v>44802</v>
      </c>
      <c r="C9113" t="s">
        <v>4540</v>
      </c>
      <c r="D9113" t="s">
        <v>16974</v>
      </c>
      <c r="E9113" t="s">
        <v>131</v>
      </c>
      <c r="F9113" t="s">
        <v>768</v>
      </c>
      <c r="G9113" t="s">
        <v>40</v>
      </c>
      <c r="H9113" t="s">
        <v>40</v>
      </c>
      <c r="I9113" t="s">
        <v>3917</v>
      </c>
      <c r="J9113" t="s">
        <v>30</v>
      </c>
      <c r="K9113">
        <v>2</v>
      </c>
      <c r="L9113" t="s">
        <v>44</v>
      </c>
      <c r="M9113">
        <v>5</v>
      </c>
      <c r="N9113">
        <v>338</v>
      </c>
      <c r="O9113">
        <v>16.899999999999999</v>
      </c>
      <c r="P9113">
        <v>27</v>
      </c>
      <c r="Q9113">
        <v>81</v>
      </c>
      <c r="R9113">
        <v>300.89999999999998</v>
      </c>
      <c r="S9113" t="s">
        <v>32</v>
      </c>
      <c r="T9113" t="s">
        <v>33</v>
      </c>
      <c r="U9113">
        <v>46</v>
      </c>
      <c r="V9113" t="s">
        <v>1878</v>
      </c>
      <c r="W9113">
        <v>2</v>
      </c>
    </row>
    <row r="9114" spans="1:23" x14ac:dyDescent="0.3">
      <c r="A9114" t="s">
        <v>17650</v>
      </c>
      <c r="B9114" s="1">
        <v>44691</v>
      </c>
      <c r="C9114" t="s">
        <v>991</v>
      </c>
      <c r="D9114" t="s">
        <v>14492</v>
      </c>
      <c r="E9114" t="s">
        <v>91</v>
      </c>
      <c r="F9114" t="s">
        <v>580</v>
      </c>
      <c r="G9114" t="s">
        <v>41</v>
      </c>
      <c r="H9114" t="s">
        <v>41</v>
      </c>
      <c r="I9114" t="s">
        <v>3831</v>
      </c>
      <c r="J9114" t="s">
        <v>30</v>
      </c>
      <c r="K9114">
        <v>5</v>
      </c>
      <c r="L9114" t="s">
        <v>44</v>
      </c>
      <c r="M9114">
        <v>5</v>
      </c>
      <c r="N9114">
        <v>366</v>
      </c>
      <c r="O9114">
        <v>18.3</v>
      </c>
      <c r="P9114">
        <v>88</v>
      </c>
      <c r="Q9114">
        <v>46</v>
      </c>
      <c r="R9114">
        <v>426.3</v>
      </c>
      <c r="S9114" t="s">
        <v>53</v>
      </c>
      <c r="T9114" t="s">
        <v>33</v>
      </c>
      <c r="U9114">
        <v>60</v>
      </c>
      <c r="V9114" t="s">
        <v>5510</v>
      </c>
      <c r="W9114">
        <v>3</v>
      </c>
    </row>
    <row r="9115" spans="1:23" x14ac:dyDescent="0.3">
      <c r="A9115" t="s">
        <v>17651</v>
      </c>
      <c r="B9115" s="1">
        <v>44804</v>
      </c>
      <c r="C9115" t="s">
        <v>1114</v>
      </c>
      <c r="D9115" t="s">
        <v>17652</v>
      </c>
      <c r="E9115" t="s">
        <v>91</v>
      </c>
      <c r="F9115" t="s">
        <v>192</v>
      </c>
      <c r="G9115" t="s">
        <v>41</v>
      </c>
      <c r="H9115" t="s">
        <v>41</v>
      </c>
      <c r="I9115" t="s">
        <v>1390</v>
      </c>
      <c r="J9115" t="s">
        <v>30</v>
      </c>
      <c r="K9115">
        <v>4</v>
      </c>
      <c r="L9115" t="s">
        <v>31</v>
      </c>
      <c r="M9115">
        <v>1</v>
      </c>
      <c r="N9115">
        <v>290</v>
      </c>
      <c r="O9115">
        <v>14.5</v>
      </c>
      <c r="P9115">
        <v>48</v>
      </c>
      <c r="Q9115">
        <v>21</v>
      </c>
      <c r="R9115">
        <v>331.5</v>
      </c>
      <c r="S9115" t="s">
        <v>53</v>
      </c>
      <c r="T9115" t="s">
        <v>33</v>
      </c>
      <c r="U9115">
        <v>36</v>
      </c>
      <c r="V9115" t="s">
        <v>1491</v>
      </c>
      <c r="W9115">
        <v>4</v>
      </c>
    </row>
    <row r="9116" spans="1:23" x14ac:dyDescent="0.3">
      <c r="A9116" t="s">
        <v>17653</v>
      </c>
      <c r="B9116" s="1">
        <v>44744</v>
      </c>
      <c r="C9116" t="s">
        <v>5865</v>
      </c>
      <c r="D9116" t="s">
        <v>17654</v>
      </c>
      <c r="E9116" t="s">
        <v>131</v>
      </c>
      <c r="F9116" t="s">
        <v>569</v>
      </c>
      <c r="G9116" t="s">
        <v>40</v>
      </c>
      <c r="H9116" t="s">
        <v>40</v>
      </c>
      <c r="I9116" t="s">
        <v>6055</v>
      </c>
      <c r="J9116" t="s">
        <v>126</v>
      </c>
      <c r="K9116">
        <v>4</v>
      </c>
      <c r="L9116" t="s">
        <v>194</v>
      </c>
      <c r="M9116">
        <v>6</v>
      </c>
      <c r="N9116">
        <v>573</v>
      </c>
      <c r="O9116">
        <v>28.65</v>
      </c>
      <c r="P9116">
        <v>41</v>
      </c>
      <c r="Q9116">
        <v>89</v>
      </c>
      <c r="R9116">
        <v>553.65</v>
      </c>
      <c r="S9116" t="s">
        <v>53</v>
      </c>
      <c r="T9116" t="s">
        <v>33</v>
      </c>
      <c r="U9116">
        <v>45</v>
      </c>
      <c r="V9116" t="s">
        <v>4304</v>
      </c>
      <c r="W9116">
        <v>1</v>
      </c>
    </row>
    <row r="9117" spans="1:23" x14ac:dyDescent="0.3">
      <c r="A9117" t="s">
        <v>17655</v>
      </c>
      <c r="B9117" s="1">
        <v>45383</v>
      </c>
      <c r="C9117" t="s">
        <v>7210</v>
      </c>
      <c r="D9117" t="s">
        <v>8328</v>
      </c>
      <c r="E9117" t="s">
        <v>131</v>
      </c>
      <c r="F9117" t="s">
        <v>180</v>
      </c>
      <c r="G9117" t="s">
        <v>40</v>
      </c>
      <c r="H9117" t="s">
        <v>119</v>
      </c>
      <c r="I9117" t="s">
        <v>3596</v>
      </c>
      <c r="J9117" t="s">
        <v>99</v>
      </c>
      <c r="K9117">
        <v>3</v>
      </c>
      <c r="L9117" t="s">
        <v>44</v>
      </c>
      <c r="M9117">
        <v>1</v>
      </c>
      <c r="N9117">
        <v>764</v>
      </c>
      <c r="O9117">
        <v>38.200000000000003</v>
      </c>
      <c r="P9117">
        <v>36</v>
      </c>
      <c r="Q9117">
        <v>89</v>
      </c>
      <c r="R9117">
        <v>749.2</v>
      </c>
      <c r="S9117" t="s">
        <v>53</v>
      </c>
      <c r="T9117" t="s">
        <v>33</v>
      </c>
      <c r="U9117">
        <v>30</v>
      </c>
      <c r="V9117" t="s">
        <v>279</v>
      </c>
      <c r="W9117">
        <v>3</v>
      </c>
    </row>
    <row r="9118" spans="1:23" x14ac:dyDescent="0.3">
      <c r="A9118" t="s">
        <v>17656</v>
      </c>
      <c r="B9118" s="1">
        <v>45182</v>
      </c>
      <c r="C9118" t="s">
        <v>613</v>
      </c>
      <c r="D9118" t="s">
        <v>17657</v>
      </c>
      <c r="E9118" t="s">
        <v>49</v>
      </c>
      <c r="F9118" t="s">
        <v>204</v>
      </c>
      <c r="G9118" t="s">
        <v>51</v>
      </c>
      <c r="H9118" t="s">
        <v>119</v>
      </c>
      <c r="I9118" t="s">
        <v>1759</v>
      </c>
      <c r="J9118" t="s">
        <v>80</v>
      </c>
      <c r="K9118">
        <v>5</v>
      </c>
      <c r="L9118" t="s">
        <v>61</v>
      </c>
      <c r="M9118">
        <v>2</v>
      </c>
      <c r="N9118">
        <v>571</v>
      </c>
      <c r="O9118">
        <v>28.55</v>
      </c>
      <c r="P9118">
        <v>18</v>
      </c>
      <c r="Q9118">
        <v>36</v>
      </c>
      <c r="R9118">
        <v>581.54999999999995</v>
      </c>
      <c r="S9118" t="s">
        <v>32</v>
      </c>
      <c r="T9118" t="s">
        <v>33</v>
      </c>
      <c r="U9118">
        <v>25</v>
      </c>
      <c r="V9118" t="s">
        <v>2889</v>
      </c>
      <c r="W9118">
        <v>5</v>
      </c>
    </row>
    <row r="9119" spans="1:23" x14ac:dyDescent="0.3">
      <c r="A9119" t="s">
        <v>17658</v>
      </c>
      <c r="B9119" s="1">
        <v>45101</v>
      </c>
      <c r="C9119" t="s">
        <v>4318</v>
      </c>
      <c r="D9119" t="s">
        <v>946</v>
      </c>
      <c r="E9119" t="s">
        <v>91</v>
      </c>
      <c r="F9119" t="s">
        <v>92</v>
      </c>
      <c r="G9119" t="s">
        <v>41</v>
      </c>
      <c r="H9119" t="s">
        <v>28</v>
      </c>
      <c r="I9119" t="s">
        <v>4055</v>
      </c>
      <c r="J9119" t="s">
        <v>43</v>
      </c>
      <c r="K9119">
        <v>2</v>
      </c>
      <c r="L9119" t="s">
        <v>44</v>
      </c>
      <c r="M9119">
        <v>4</v>
      </c>
      <c r="N9119">
        <v>612</v>
      </c>
      <c r="O9119">
        <v>30.6</v>
      </c>
      <c r="P9119">
        <v>78</v>
      </c>
      <c r="Q9119">
        <v>55</v>
      </c>
      <c r="R9119">
        <v>665.6</v>
      </c>
      <c r="S9119" t="s">
        <v>53</v>
      </c>
      <c r="T9119" t="s">
        <v>106</v>
      </c>
      <c r="U9119">
        <v>45</v>
      </c>
      <c r="V9119" t="s">
        <v>144</v>
      </c>
      <c r="W9119">
        <v>2</v>
      </c>
    </row>
    <row r="9120" spans="1:23" x14ac:dyDescent="0.3">
      <c r="A9120" t="s">
        <v>17659</v>
      </c>
      <c r="B9120" s="1">
        <v>45599</v>
      </c>
      <c r="C9120" t="s">
        <v>9329</v>
      </c>
      <c r="D9120" t="s">
        <v>4992</v>
      </c>
      <c r="E9120" t="s">
        <v>152</v>
      </c>
      <c r="F9120" t="s">
        <v>305</v>
      </c>
      <c r="G9120" t="s">
        <v>28</v>
      </c>
      <c r="H9120" t="s">
        <v>40</v>
      </c>
      <c r="I9120" t="s">
        <v>2225</v>
      </c>
      <c r="J9120" t="s">
        <v>43</v>
      </c>
      <c r="K9120">
        <v>4</v>
      </c>
      <c r="L9120" t="s">
        <v>31</v>
      </c>
      <c r="M9120">
        <v>3</v>
      </c>
      <c r="N9120">
        <v>234</v>
      </c>
      <c r="O9120">
        <v>11.7</v>
      </c>
      <c r="P9120">
        <v>37</v>
      </c>
      <c r="Q9120">
        <v>86</v>
      </c>
      <c r="R9120">
        <v>196.7</v>
      </c>
      <c r="S9120" t="s">
        <v>53</v>
      </c>
      <c r="T9120" t="s">
        <v>33</v>
      </c>
      <c r="U9120">
        <v>40</v>
      </c>
      <c r="V9120" t="s">
        <v>1614</v>
      </c>
      <c r="W9120">
        <v>4</v>
      </c>
    </row>
    <row r="9121" spans="1:23" x14ac:dyDescent="0.3">
      <c r="A9121" t="s">
        <v>17660</v>
      </c>
      <c r="B9121" s="1">
        <v>44714</v>
      </c>
      <c r="C9121" t="s">
        <v>6230</v>
      </c>
      <c r="D9121" t="s">
        <v>16265</v>
      </c>
      <c r="E9121" t="s">
        <v>49</v>
      </c>
      <c r="F9121" t="s">
        <v>50</v>
      </c>
      <c r="G9121" t="s">
        <v>51</v>
      </c>
      <c r="H9121" t="s">
        <v>40</v>
      </c>
      <c r="I9121" t="s">
        <v>1264</v>
      </c>
      <c r="J9121" t="s">
        <v>43</v>
      </c>
      <c r="K9121">
        <v>3</v>
      </c>
      <c r="L9121" t="s">
        <v>44</v>
      </c>
      <c r="M9121">
        <v>6</v>
      </c>
      <c r="N9121">
        <v>623</v>
      </c>
      <c r="O9121">
        <v>31.15</v>
      </c>
      <c r="P9121">
        <v>47</v>
      </c>
      <c r="Q9121">
        <v>102</v>
      </c>
      <c r="R9121">
        <v>599.15</v>
      </c>
      <c r="S9121" t="s">
        <v>32</v>
      </c>
      <c r="T9121" t="s">
        <v>33</v>
      </c>
      <c r="U9121">
        <v>37</v>
      </c>
      <c r="V9121" t="s">
        <v>5256</v>
      </c>
      <c r="W9121">
        <v>3</v>
      </c>
    </row>
    <row r="9122" spans="1:23" x14ac:dyDescent="0.3">
      <c r="A9122" t="s">
        <v>17661</v>
      </c>
      <c r="B9122" s="1">
        <v>44821</v>
      </c>
      <c r="C9122" t="s">
        <v>3277</v>
      </c>
      <c r="D9122" t="s">
        <v>17662</v>
      </c>
      <c r="E9122" t="s">
        <v>91</v>
      </c>
      <c r="F9122" t="s">
        <v>321</v>
      </c>
      <c r="G9122" t="s">
        <v>41</v>
      </c>
      <c r="H9122" t="s">
        <v>40</v>
      </c>
      <c r="I9122" t="s">
        <v>6839</v>
      </c>
      <c r="J9122" t="s">
        <v>126</v>
      </c>
      <c r="K9122">
        <v>4</v>
      </c>
      <c r="L9122" t="s">
        <v>31</v>
      </c>
      <c r="M9122">
        <v>2</v>
      </c>
      <c r="N9122">
        <v>758</v>
      </c>
      <c r="O9122">
        <v>37.9</v>
      </c>
      <c r="P9122">
        <v>87</v>
      </c>
      <c r="Q9122">
        <v>43</v>
      </c>
      <c r="R9122">
        <v>839.9</v>
      </c>
      <c r="S9122" t="s">
        <v>32</v>
      </c>
      <c r="T9122" t="s">
        <v>106</v>
      </c>
      <c r="U9122">
        <v>82</v>
      </c>
      <c r="V9122" t="s">
        <v>533</v>
      </c>
      <c r="W9122">
        <v>3</v>
      </c>
    </row>
    <row r="9123" spans="1:23" x14ac:dyDescent="0.3">
      <c r="A9123" t="s">
        <v>17663</v>
      </c>
      <c r="B9123" s="1">
        <v>45179</v>
      </c>
      <c r="C9123" t="s">
        <v>4328</v>
      </c>
      <c r="D9123" t="s">
        <v>5034</v>
      </c>
      <c r="E9123" t="s">
        <v>38</v>
      </c>
      <c r="F9123" t="s">
        <v>78</v>
      </c>
      <c r="G9123" t="s">
        <v>40</v>
      </c>
      <c r="H9123" t="s">
        <v>40</v>
      </c>
      <c r="I9123" t="s">
        <v>2038</v>
      </c>
      <c r="J9123" t="s">
        <v>80</v>
      </c>
      <c r="K9123">
        <v>4</v>
      </c>
      <c r="L9123" t="s">
        <v>61</v>
      </c>
      <c r="M9123">
        <v>6</v>
      </c>
      <c r="N9123">
        <v>562</v>
      </c>
      <c r="O9123">
        <v>28.1</v>
      </c>
      <c r="P9123">
        <v>20</v>
      </c>
      <c r="Q9123">
        <v>196</v>
      </c>
      <c r="R9123">
        <v>414.1</v>
      </c>
      <c r="S9123" t="s">
        <v>53</v>
      </c>
      <c r="T9123" t="s">
        <v>33</v>
      </c>
      <c r="U9123">
        <v>19</v>
      </c>
      <c r="V9123" t="s">
        <v>3844</v>
      </c>
      <c r="W9123">
        <v>4</v>
      </c>
    </row>
    <row r="9124" spans="1:23" x14ac:dyDescent="0.3">
      <c r="A9124" t="s">
        <v>17664</v>
      </c>
      <c r="B9124" s="1">
        <v>45343</v>
      </c>
      <c r="C9124" t="s">
        <v>1685</v>
      </c>
      <c r="D9124" t="s">
        <v>7184</v>
      </c>
      <c r="E9124" t="s">
        <v>152</v>
      </c>
      <c r="F9124" t="s">
        <v>299</v>
      </c>
      <c r="G9124" t="s">
        <v>28</v>
      </c>
      <c r="H9124" t="s">
        <v>41</v>
      </c>
      <c r="I9124" t="s">
        <v>2221</v>
      </c>
      <c r="J9124" t="s">
        <v>126</v>
      </c>
      <c r="K9124">
        <v>2</v>
      </c>
      <c r="L9124" t="s">
        <v>44</v>
      </c>
      <c r="M9124">
        <v>3</v>
      </c>
      <c r="N9124">
        <v>581</v>
      </c>
      <c r="O9124">
        <v>29.05</v>
      </c>
      <c r="P9124">
        <v>50</v>
      </c>
      <c r="Q9124">
        <v>30</v>
      </c>
      <c r="R9124">
        <v>630.04999999999995</v>
      </c>
      <c r="S9124" t="s">
        <v>32</v>
      </c>
      <c r="T9124" t="s">
        <v>33</v>
      </c>
      <c r="U9124">
        <v>65</v>
      </c>
      <c r="V9124" t="s">
        <v>5639</v>
      </c>
      <c r="W9124">
        <v>1</v>
      </c>
    </row>
    <row r="9125" spans="1:23" x14ac:dyDescent="0.3">
      <c r="A9125" t="s">
        <v>17665</v>
      </c>
      <c r="B9125" s="1">
        <v>45588</v>
      </c>
      <c r="C9125" t="s">
        <v>1722</v>
      </c>
      <c r="D9125" t="s">
        <v>13335</v>
      </c>
      <c r="E9125" t="s">
        <v>26</v>
      </c>
      <c r="F9125" t="s">
        <v>1035</v>
      </c>
      <c r="G9125" t="s">
        <v>28</v>
      </c>
      <c r="H9125" t="s">
        <v>51</v>
      </c>
      <c r="I9125" t="s">
        <v>4380</v>
      </c>
      <c r="J9125" t="s">
        <v>126</v>
      </c>
      <c r="K9125">
        <v>4</v>
      </c>
      <c r="L9125" t="s">
        <v>61</v>
      </c>
      <c r="M9125">
        <v>6</v>
      </c>
      <c r="N9125">
        <v>442</v>
      </c>
      <c r="O9125">
        <v>22.1</v>
      </c>
      <c r="P9125">
        <v>34</v>
      </c>
      <c r="Q9125">
        <v>86</v>
      </c>
      <c r="R9125">
        <v>412.1</v>
      </c>
      <c r="S9125" t="s">
        <v>53</v>
      </c>
      <c r="T9125" t="s">
        <v>33</v>
      </c>
      <c r="U9125">
        <v>32</v>
      </c>
      <c r="V9125" t="s">
        <v>464</v>
      </c>
      <c r="W9125">
        <v>4</v>
      </c>
    </row>
    <row r="9126" spans="1:23" x14ac:dyDescent="0.3">
      <c r="A9126" t="s">
        <v>17666</v>
      </c>
      <c r="B9126" s="1">
        <v>45331</v>
      </c>
      <c r="C9126" t="s">
        <v>1770</v>
      </c>
      <c r="D9126" t="s">
        <v>8478</v>
      </c>
      <c r="E9126" t="s">
        <v>49</v>
      </c>
      <c r="F9126" t="s">
        <v>104</v>
      </c>
      <c r="G9126" t="s">
        <v>51</v>
      </c>
      <c r="H9126" t="s">
        <v>119</v>
      </c>
      <c r="I9126" t="s">
        <v>586</v>
      </c>
      <c r="J9126" t="s">
        <v>99</v>
      </c>
      <c r="K9126">
        <v>3</v>
      </c>
      <c r="L9126" t="s">
        <v>61</v>
      </c>
      <c r="M9126">
        <v>1</v>
      </c>
      <c r="N9126">
        <v>1270</v>
      </c>
      <c r="O9126">
        <v>63.5</v>
      </c>
      <c r="P9126">
        <v>24</v>
      </c>
      <c r="Q9126">
        <v>110</v>
      </c>
      <c r="R9126">
        <v>1247.5</v>
      </c>
      <c r="S9126" t="s">
        <v>53</v>
      </c>
      <c r="T9126" t="s">
        <v>33</v>
      </c>
      <c r="U9126">
        <v>39</v>
      </c>
      <c r="V9126" t="s">
        <v>5624</v>
      </c>
      <c r="W9126">
        <v>3</v>
      </c>
    </row>
    <row r="9127" spans="1:23" x14ac:dyDescent="0.3">
      <c r="A9127" t="s">
        <v>17667</v>
      </c>
      <c r="B9127" s="1">
        <v>45416</v>
      </c>
      <c r="C9127" t="s">
        <v>471</v>
      </c>
      <c r="D9127" t="s">
        <v>17668</v>
      </c>
      <c r="E9127" t="s">
        <v>58</v>
      </c>
      <c r="F9127" t="s">
        <v>72</v>
      </c>
      <c r="G9127" t="s">
        <v>28</v>
      </c>
      <c r="H9127" t="s">
        <v>41</v>
      </c>
      <c r="I9127" t="s">
        <v>2585</v>
      </c>
      <c r="J9127" t="s">
        <v>43</v>
      </c>
      <c r="K9127">
        <v>2</v>
      </c>
      <c r="L9127" t="s">
        <v>44</v>
      </c>
      <c r="M9127">
        <v>6</v>
      </c>
      <c r="N9127">
        <v>1014</v>
      </c>
      <c r="O9127">
        <v>50.7</v>
      </c>
      <c r="P9127">
        <v>24</v>
      </c>
      <c r="Q9127">
        <v>54</v>
      </c>
      <c r="R9127">
        <v>1034.7</v>
      </c>
      <c r="S9127" t="s">
        <v>113</v>
      </c>
      <c r="T9127" t="s">
        <v>33</v>
      </c>
      <c r="U9127">
        <v>26</v>
      </c>
      <c r="V9127" t="s">
        <v>231</v>
      </c>
      <c r="W9127">
        <v>5</v>
      </c>
    </row>
    <row r="9128" spans="1:23" x14ac:dyDescent="0.3">
      <c r="A9128" t="s">
        <v>17669</v>
      </c>
      <c r="B9128" s="1">
        <v>45649</v>
      </c>
      <c r="C9128" t="s">
        <v>378</v>
      </c>
      <c r="D9128" t="s">
        <v>17670</v>
      </c>
      <c r="E9128" t="s">
        <v>152</v>
      </c>
      <c r="F9128" t="s">
        <v>305</v>
      </c>
      <c r="G9128" t="s">
        <v>28</v>
      </c>
      <c r="H9128" t="s">
        <v>41</v>
      </c>
      <c r="I9128" t="s">
        <v>5505</v>
      </c>
      <c r="J9128" t="s">
        <v>80</v>
      </c>
      <c r="K9128">
        <v>2</v>
      </c>
      <c r="L9128" t="s">
        <v>67</v>
      </c>
      <c r="M9128">
        <v>1</v>
      </c>
      <c r="N9128">
        <v>383</v>
      </c>
      <c r="O9128">
        <v>19.149999999999999</v>
      </c>
      <c r="P9128">
        <v>30</v>
      </c>
      <c r="Q9128">
        <v>34</v>
      </c>
      <c r="R9128">
        <v>398.15</v>
      </c>
      <c r="S9128" t="s">
        <v>53</v>
      </c>
      <c r="T9128" t="s">
        <v>33</v>
      </c>
      <c r="U9128">
        <v>53</v>
      </c>
      <c r="V9128" t="s">
        <v>1610</v>
      </c>
      <c r="W9128">
        <v>2</v>
      </c>
    </row>
    <row r="9129" spans="1:23" x14ac:dyDescent="0.3">
      <c r="A9129" t="s">
        <v>17671</v>
      </c>
      <c r="B9129" s="1">
        <v>44722</v>
      </c>
      <c r="C9129" t="s">
        <v>485</v>
      </c>
      <c r="D9129" t="s">
        <v>9108</v>
      </c>
      <c r="E9129" t="s">
        <v>131</v>
      </c>
      <c r="F9129" t="s">
        <v>569</v>
      </c>
      <c r="G9129" t="s">
        <v>40</v>
      </c>
      <c r="H9129" t="s">
        <v>41</v>
      </c>
      <c r="I9129" t="s">
        <v>3687</v>
      </c>
      <c r="J9129" t="s">
        <v>126</v>
      </c>
      <c r="K9129">
        <v>4</v>
      </c>
      <c r="L9129" t="s">
        <v>194</v>
      </c>
      <c r="M9129">
        <v>4</v>
      </c>
      <c r="N9129">
        <v>571</v>
      </c>
      <c r="O9129">
        <v>28.55</v>
      </c>
      <c r="P9129">
        <v>48</v>
      </c>
      <c r="Q9129">
        <v>50</v>
      </c>
      <c r="R9129">
        <v>597.54999999999995</v>
      </c>
      <c r="S9129" t="s">
        <v>53</v>
      </c>
      <c r="T9129" t="s">
        <v>33</v>
      </c>
      <c r="U9129">
        <v>21</v>
      </c>
      <c r="V9129" t="s">
        <v>4464</v>
      </c>
      <c r="W9129">
        <v>4</v>
      </c>
    </row>
    <row r="9130" spans="1:23" x14ac:dyDescent="0.3">
      <c r="A9130" t="s">
        <v>17672</v>
      </c>
      <c r="B9130" s="1">
        <v>44748</v>
      </c>
      <c r="C9130" t="s">
        <v>4172</v>
      </c>
      <c r="D9130" t="s">
        <v>17673</v>
      </c>
      <c r="E9130" t="s">
        <v>131</v>
      </c>
      <c r="F9130" t="s">
        <v>569</v>
      </c>
      <c r="G9130" t="s">
        <v>40</v>
      </c>
      <c r="H9130" t="s">
        <v>51</v>
      </c>
      <c r="I9130" t="s">
        <v>4353</v>
      </c>
      <c r="J9130" t="s">
        <v>43</v>
      </c>
      <c r="K9130">
        <v>2</v>
      </c>
      <c r="L9130" t="s">
        <v>44</v>
      </c>
      <c r="M9130">
        <v>3</v>
      </c>
      <c r="N9130">
        <v>712</v>
      </c>
      <c r="O9130">
        <v>35.6</v>
      </c>
      <c r="P9130">
        <v>47</v>
      </c>
      <c r="Q9130">
        <v>50</v>
      </c>
      <c r="R9130">
        <v>744.6</v>
      </c>
      <c r="S9130" t="s">
        <v>53</v>
      </c>
      <c r="T9130" t="s">
        <v>33</v>
      </c>
      <c r="U9130">
        <v>28</v>
      </c>
      <c r="V9130" t="s">
        <v>7141</v>
      </c>
      <c r="W9130">
        <v>4</v>
      </c>
    </row>
    <row r="9131" spans="1:23" x14ac:dyDescent="0.3">
      <c r="A9131" t="s">
        <v>17674</v>
      </c>
      <c r="B9131" s="1">
        <v>45457</v>
      </c>
      <c r="C9131" t="s">
        <v>2968</v>
      </c>
      <c r="D9131" t="s">
        <v>17675</v>
      </c>
      <c r="E9131" t="s">
        <v>26</v>
      </c>
      <c r="F9131" t="s">
        <v>315</v>
      </c>
      <c r="G9131" t="s">
        <v>28</v>
      </c>
      <c r="H9131" t="s">
        <v>40</v>
      </c>
      <c r="I9131" t="s">
        <v>3261</v>
      </c>
      <c r="J9131" t="s">
        <v>99</v>
      </c>
      <c r="K9131">
        <v>2</v>
      </c>
      <c r="L9131" t="s">
        <v>61</v>
      </c>
      <c r="M9131">
        <v>6</v>
      </c>
      <c r="N9131">
        <v>359</v>
      </c>
      <c r="O9131">
        <v>17.95</v>
      </c>
      <c r="P9131">
        <v>43</v>
      </c>
      <c r="Q9131">
        <v>66</v>
      </c>
      <c r="R9131">
        <v>353.95</v>
      </c>
      <c r="S9131" t="s">
        <v>32</v>
      </c>
      <c r="T9131" t="s">
        <v>33</v>
      </c>
      <c r="U9131">
        <v>60</v>
      </c>
      <c r="V9131" t="s">
        <v>3251</v>
      </c>
      <c r="W9131">
        <v>2</v>
      </c>
    </row>
    <row r="9132" spans="1:23" x14ac:dyDescent="0.3">
      <c r="A9132" t="s">
        <v>17676</v>
      </c>
      <c r="B9132" s="1">
        <v>45629</v>
      </c>
      <c r="C9132" t="s">
        <v>1530</v>
      </c>
      <c r="D9132" t="s">
        <v>7055</v>
      </c>
      <c r="E9132" t="s">
        <v>38</v>
      </c>
      <c r="F9132" t="s">
        <v>256</v>
      </c>
      <c r="G9132" t="s">
        <v>40</v>
      </c>
      <c r="H9132" t="s">
        <v>51</v>
      </c>
      <c r="I9132" t="s">
        <v>2710</v>
      </c>
      <c r="J9132" t="s">
        <v>43</v>
      </c>
      <c r="K9132">
        <v>2</v>
      </c>
      <c r="L9132" t="s">
        <v>86</v>
      </c>
      <c r="M9132">
        <v>6</v>
      </c>
      <c r="N9132">
        <v>758</v>
      </c>
      <c r="O9132">
        <v>37.9</v>
      </c>
      <c r="P9132">
        <v>30</v>
      </c>
      <c r="Q9132">
        <v>161</v>
      </c>
      <c r="R9132">
        <v>664.9</v>
      </c>
      <c r="S9132" t="s">
        <v>53</v>
      </c>
      <c r="T9132" t="s">
        <v>33</v>
      </c>
      <c r="U9132">
        <v>32</v>
      </c>
      <c r="V9132" t="s">
        <v>3090</v>
      </c>
      <c r="W9132">
        <v>3</v>
      </c>
    </row>
    <row r="9133" spans="1:23" x14ac:dyDescent="0.3">
      <c r="A9133" t="s">
        <v>17677</v>
      </c>
      <c r="B9133" s="1">
        <v>45637</v>
      </c>
      <c r="C9133" t="s">
        <v>991</v>
      </c>
      <c r="D9133" t="s">
        <v>17678</v>
      </c>
      <c r="E9133" t="s">
        <v>152</v>
      </c>
      <c r="F9133" t="s">
        <v>631</v>
      </c>
      <c r="G9133" t="s">
        <v>28</v>
      </c>
      <c r="H9133" t="s">
        <v>28</v>
      </c>
      <c r="I9133" t="s">
        <v>9687</v>
      </c>
      <c r="J9133" t="s">
        <v>43</v>
      </c>
      <c r="K9133">
        <v>4</v>
      </c>
      <c r="L9133" t="s">
        <v>44</v>
      </c>
      <c r="M9133">
        <v>4</v>
      </c>
      <c r="N9133">
        <v>237</v>
      </c>
      <c r="O9133">
        <v>11.85</v>
      </c>
      <c r="P9133">
        <v>54</v>
      </c>
      <c r="Q9133">
        <v>87</v>
      </c>
      <c r="R9133">
        <v>215.85</v>
      </c>
      <c r="S9133" t="s">
        <v>113</v>
      </c>
      <c r="T9133" t="s">
        <v>33</v>
      </c>
      <c r="U9133">
        <v>35</v>
      </c>
      <c r="V9133" t="s">
        <v>5867</v>
      </c>
      <c r="W9133">
        <v>4</v>
      </c>
    </row>
    <row r="9134" spans="1:23" x14ac:dyDescent="0.3">
      <c r="A9134" t="s">
        <v>17679</v>
      </c>
      <c r="B9134" s="1">
        <v>44986</v>
      </c>
      <c r="C9134" t="s">
        <v>7738</v>
      </c>
      <c r="D9134" t="s">
        <v>17680</v>
      </c>
      <c r="E9134" t="s">
        <v>26</v>
      </c>
      <c r="F9134" t="s">
        <v>293</v>
      </c>
      <c r="G9134" t="s">
        <v>28</v>
      </c>
      <c r="H9134" t="s">
        <v>41</v>
      </c>
      <c r="I9134" t="s">
        <v>1225</v>
      </c>
      <c r="J9134" t="s">
        <v>30</v>
      </c>
      <c r="K9134">
        <v>1</v>
      </c>
      <c r="L9134" t="s">
        <v>61</v>
      </c>
      <c r="M9134">
        <v>5</v>
      </c>
      <c r="N9134">
        <v>390</v>
      </c>
      <c r="O9134">
        <v>19.5</v>
      </c>
      <c r="P9134">
        <v>27</v>
      </c>
      <c r="Q9134">
        <v>75</v>
      </c>
      <c r="R9134">
        <v>361.5</v>
      </c>
      <c r="S9134" t="s">
        <v>53</v>
      </c>
      <c r="T9134" t="s">
        <v>33</v>
      </c>
      <c r="U9134">
        <v>56</v>
      </c>
      <c r="V9134" t="s">
        <v>269</v>
      </c>
      <c r="W9134">
        <v>1</v>
      </c>
    </row>
    <row r="9135" spans="1:23" x14ac:dyDescent="0.3">
      <c r="A9135" t="s">
        <v>17681</v>
      </c>
      <c r="B9135" s="1">
        <v>44759</v>
      </c>
      <c r="C9135" t="s">
        <v>2267</v>
      </c>
      <c r="D9135" t="s">
        <v>12752</v>
      </c>
      <c r="E9135" t="s">
        <v>26</v>
      </c>
      <c r="F9135" t="s">
        <v>315</v>
      </c>
      <c r="G9135" t="s">
        <v>28</v>
      </c>
      <c r="H9135" t="s">
        <v>28</v>
      </c>
      <c r="I9135" t="s">
        <v>5291</v>
      </c>
      <c r="J9135" t="s">
        <v>99</v>
      </c>
      <c r="K9135">
        <v>4</v>
      </c>
      <c r="L9135" t="s">
        <v>31</v>
      </c>
      <c r="M9135">
        <v>1</v>
      </c>
      <c r="N9135">
        <v>505</v>
      </c>
      <c r="O9135">
        <v>25.25</v>
      </c>
      <c r="P9135">
        <v>40</v>
      </c>
      <c r="Q9135">
        <v>45</v>
      </c>
      <c r="R9135">
        <v>525.25</v>
      </c>
      <c r="S9135" t="s">
        <v>53</v>
      </c>
      <c r="T9135" t="s">
        <v>33</v>
      </c>
      <c r="U9135">
        <v>32</v>
      </c>
      <c r="V9135" t="s">
        <v>4212</v>
      </c>
      <c r="W9135">
        <v>4</v>
      </c>
    </row>
    <row r="9136" spans="1:23" x14ac:dyDescent="0.3">
      <c r="A9136" t="s">
        <v>17682</v>
      </c>
      <c r="B9136" s="1">
        <v>45387</v>
      </c>
      <c r="C9136" t="s">
        <v>4024</v>
      </c>
      <c r="D9136" t="s">
        <v>9633</v>
      </c>
      <c r="E9136" t="s">
        <v>58</v>
      </c>
      <c r="F9136" t="s">
        <v>72</v>
      </c>
      <c r="G9136" t="s">
        <v>28</v>
      </c>
      <c r="H9136" t="s">
        <v>51</v>
      </c>
      <c r="I9136" t="s">
        <v>1975</v>
      </c>
      <c r="J9136" t="s">
        <v>99</v>
      </c>
      <c r="K9136">
        <v>4</v>
      </c>
      <c r="L9136" t="s">
        <v>67</v>
      </c>
      <c r="M9136">
        <v>2</v>
      </c>
      <c r="N9136">
        <v>275</v>
      </c>
      <c r="O9136">
        <v>13.75</v>
      </c>
      <c r="P9136">
        <v>32</v>
      </c>
      <c r="Q9136">
        <v>22</v>
      </c>
      <c r="R9136">
        <v>298.75</v>
      </c>
      <c r="S9136" t="s">
        <v>53</v>
      </c>
      <c r="T9136" t="s">
        <v>33</v>
      </c>
      <c r="U9136">
        <v>32</v>
      </c>
      <c r="V9136" t="s">
        <v>623</v>
      </c>
      <c r="W9136">
        <v>4</v>
      </c>
    </row>
    <row r="9137" spans="1:23" x14ac:dyDescent="0.3">
      <c r="A9137" t="s">
        <v>17683</v>
      </c>
      <c r="B9137" s="1">
        <v>44940</v>
      </c>
      <c r="C9137" t="s">
        <v>3358</v>
      </c>
      <c r="D9137" t="s">
        <v>10247</v>
      </c>
      <c r="E9137" t="s">
        <v>38</v>
      </c>
      <c r="F9137" t="s">
        <v>174</v>
      </c>
      <c r="G9137" t="s">
        <v>40</v>
      </c>
      <c r="H9137" t="s">
        <v>41</v>
      </c>
      <c r="I9137" t="s">
        <v>5765</v>
      </c>
      <c r="J9137" t="s">
        <v>43</v>
      </c>
      <c r="K9137">
        <v>3</v>
      </c>
      <c r="L9137" t="s">
        <v>86</v>
      </c>
      <c r="M9137">
        <v>4</v>
      </c>
      <c r="N9137">
        <v>915</v>
      </c>
      <c r="O9137">
        <v>45.75</v>
      </c>
      <c r="P9137">
        <v>32</v>
      </c>
      <c r="Q9137">
        <v>57</v>
      </c>
      <c r="R9137">
        <v>935.75</v>
      </c>
      <c r="S9137" t="s">
        <v>53</v>
      </c>
      <c r="T9137" t="s">
        <v>33</v>
      </c>
      <c r="U9137">
        <v>35</v>
      </c>
      <c r="V9137" t="s">
        <v>1283</v>
      </c>
      <c r="W9137">
        <v>3</v>
      </c>
    </row>
    <row r="9138" spans="1:23" x14ac:dyDescent="0.3">
      <c r="A9138" t="s">
        <v>17684</v>
      </c>
      <c r="B9138" s="1">
        <v>44576</v>
      </c>
      <c r="C9138" t="s">
        <v>372</v>
      </c>
      <c r="D9138" t="s">
        <v>7958</v>
      </c>
      <c r="E9138" t="s">
        <v>131</v>
      </c>
      <c r="F9138" t="s">
        <v>180</v>
      </c>
      <c r="G9138" t="s">
        <v>40</v>
      </c>
      <c r="H9138" t="s">
        <v>40</v>
      </c>
      <c r="I9138" t="s">
        <v>205</v>
      </c>
      <c r="J9138" t="s">
        <v>30</v>
      </c>
      <c r="K9138">
        <v>3</v>
      </c>
      <c r="L9138" t="s">
        <v>61</v>
      </c>
      <c r="M9138">
        <v>2</v>
      </c>
      <c r="N9138">
        <v>578</v>
      </c>
      <c r="O9138">
        <v>28.9</v>
      </c>
      <c r="P9138">
        <v>21</v>
      </c>
      <c r="Q9138">
        <v>29</v>
      </c>
      <c r="R9138">
        <v>598.9</v>
      </c>
      <c r="S9138" t="s">
        <v>32</v>
      </c>
      <c r="T9138" t="s">
        <v>33</v>
      </c>
      <c r="U9138">
        <v>41</v>
      </c>
      <c r="V9138" t="s">
        <v>1710</v>
      </c>
      <c r="W9138">
        <v>3</v>
      </c>
    </row>
    <row r="9139" spans="1:23" x14ac:dyDescent="0.3">
      <c r="A9139" t="s">
        <v>17685</v>
      </c>
      <c r="B9139" s="1">
        <v>44618</v>
      </c>
      <c r="C9139" t="s">
        <v>1498</v>
      </c>
      <c r="D9139" t="s">
        <v>11065</v>
      </c>
      <c r="E9139" t="s">
        <v>58</v>
      </c>
      <c r="F9139" t="s">
        <v>267</v>
      </c>
      <c r="G9139" t="s">
        <v>28</v>
      </c>
      <c r="H9139" t="s">
        <v>119</v>
      </c>
      <c r="I9139" t="s">
        <v>4362</v>
      </c>
      <c r="J9139" t="s">
        <v>126</v>
      </c>
      <c r="K9139">
        <v>3</v>
      </c>
      <c r="L9139" t="s">
        <v>61</v>
      </c>
      <c r="M9139">
        <v>2</v>
      </c>
      <c r="N9139">
        <v>1135</v>
      </c>
      <c r="O9139">
        <v>56.75</v>
      </c>
      <c r="P9139">
        <v>34</v>
      </c>
      <c r="Q9139">
        <v>156</v>
      </c>
      <c r="R9139">
        <v>1069.75</v>
      </c>
      <c r="S9139" t="s">
        <v>53</v>
      </c>
      <c r="T9139" t="s">
        <v>33</v>
      </c>
      <c r="U9139">
        <v>39</v>
      </c>
      <c r="V9139" t="s">
        <v>5061</v>
      </c>
      <c r="W9139">
        <v>3</v>
      </c>
    </row>
    <row r="9140" spans="1:23" x14ac:dyDescent="0.3">
      <c r="A9140" t="s">
        <v>17686</v>
      </c>
      <c r="B9140" s="1">
        <v>44703</v>
      </c>
      <c r="C9140" t="s">
        <v>1780</v>
      </c>
      <c r="D9140" t="s">
        <v>17687</v>
      </c>
      <c r="E9140" t="s">
        <v>38</v>
      </c>
      <c r="F9140" t="s">
        <v>256</v>
      </c>
      <c r="G9140" t="s">
        <v>40</v>
      </c>
      <c r="H9140" t="s">
        <v>119</v>
      </c>
      <c r="I9140" t="s">
        <v>3541</v>
      </c>
      <c r="J9140" t="s">
        <v>126</v>
      </c>
      <c r="K9140">
        <v>5</v>
      </c>
      <c r="L9140" t="s">
        <v>31</v>
      </c>
      <c r="M9140">
        <v>1</v>
      </c>
      <c r="N9140">
        <v>1574</v>
      </c>
      <c r="O9140">
        <v>78.7</v>
      </c>
      <c r="P9140">
        <v>20</v>
      </c>
      <c r="Q9140">
        <v>47</v>
      </c>
      <c r="R9140">
        <v>1625.7</v>
      </c>
      <c r="S9140" t="s">
        <v>53</v>
      </c>
      <c r="T9140" t="s">
        <v>33</v>
      </c>
      <c r="U9140">
        <v>25</v>
      </c>
      <c r="V9140" t="s">
        <v>733</v>
      </c>
      <c r="W9140">
        <v>5</v>
      </c>
    </row>
    <row r="9141" spans="1:23" x14ac:dyDescent="0.3">
      <c r="A9141" t="s">
        <v>17688</v>
      </c>
      <c r="B9141" s="1">
        <v>44801</v>
      </c>
      <c r="C9141" t="s">
        <v>787</v>
      </c>
      <c r="D9141" t="s">
        <v>13451</v>
      </c>
      <c r="E9141" t="s">
        <v>58</v>
      </c>
      <c r="F9141" t="s">
        <v>542</v>
      </c>
      <c r="G9141" t="s">
        <v>28</v>
      </c>
      <c r="H9141" t="s">
        <v>41</v>
      </c>
      <c r="I9141" t="s">
        <v>73</v>
      </c>
      <c r="J9141" t="s">
        <v>43</v>
      </c>
      <c r="K9141">
        <v>3</v>
      </c>
      <c r="L9141" t="s">
        <v>44</v>
      </c>
      <c r="M9141">
        <v>1</v>
      </c>
      <c r="N9141">
        <v>976</v>
      </c>
      <c r="O9141">
        <v>48.8</v>
      </c>
      <c r="P9141">
        <v>38</v>
      </c>
      <c r="Q9141">
        <v>147</v>
      </c>
      <c r="R9141">
        <v>915.8</v>
      </c>
      <c r="S9141" t="s">
        <v>53</v>
      </c>
      <c r="T9141" t="s">
        <v>33</v>
      </c>
      <c r="U9141">
        <v>38</v>
      </c>
      <c r="V9141" t="s">
        <v>1589</v>
      </c>
      <c r="W9141">
        <v>3</v>
      </c>
    </row>
    <row r="9142" spans="1:23" x14ac:dyDescent="0.3">
      <c r="A9142" t="s">
        <v>17689</v>
      </c>
      <c r="B9142" s="1">
        <v>44734</v>
      </c>
      <c r="C9142" t="s">
        <v>1388</v>
      </c>
      <c r="D9142" t="s">
        <v>17690</v>
      </c>
      <c r="E9142" t="s">
        <v>38</v>
      </c>
      <c r="F9142" t="s">
        <v>78</v>
      </c>
      <c r="G9142" t="s">
        <v>40</v>
      </c>
      <c r="H9142" t="s">
        <v>51</v>
      </c>
      <c r="I9142" t="s">
        <v>3010</v>
      </c>
      <c r="J9142" t="s">
        <v>43</v>
      </c>
      <c r="K9142">
        <v>3</v>
      </c>
      <c r="L9142" t="s">
        <v>86</v>
      </c>
      <c r="M9142">
        <v>5</v>
      </c>
      <c r="N9142">
        <v>1224</v>
      </c>
      <c r="O9142">
        <v>61.2</v>
      </c>
      <c r="P9142">
        <v>44</v>
      </c>
      <c r="Q9142">
        <v>78</v>
      </c>
      <c r="R9142">
        <v>1251.2</v>
      </c>
      <c r="S9142" t="s">
        <v>32</v>
      </c>
      <c r="T9142" t="s">
        <v>33</v>
      </c>
      <c r="U9142">
        <v>31</v>
      </c>
      <c r="V9142" t="s">
        <v>11260</v>
      </c>
      <c r="W9142">
        <v>3</v>
      </c>
    </row>
    <row r="9143" spans="1:23" x14ac:dyDescent="0.3">
      <c r="A9143" t="s">
        <v>17691</v>
      </c>
      <c r="B9143" s="1">
        <v>44869</v>
      </c>
      <c r="C9143" t="s">
        <v>4560</v>
      </c>
      <c r="D9143" t="s">
        <v>17692</v>
      </c>
      <c r="E9143" t="s">
        <v>38</v>
      </c>
      <c r="F9143" t="s">
        <v>174</v>
      </c>
      <c r="G9143" t="s">
        <v>40</v>
      </c>
      <c r="H9143" t="s">
        <v>40</v>
      </c>
      <c r="I9143" t="s">
        <v>5490</v>
      </c>
      <c r="J9143" t="s">
        <v>30</v>
      </c>
      <c r="K9143">
        <v>4</v>
      </c>
      <c r="L9143" t="s">
        <v>194</v>
      </c>
      <c r="M9143">
        <v>2</v>
      </c>
      <c r="N9143">
        <v>282</v>
      </c>
      <c r="O9143">
        <v>14.1</v>
      </c>
      <c r="P9143">
        <v>25</v>
      </c>
      <c r="Q9143">
        <v>136</v>
      </c>
      <c r="R9143">
        <v>185.1</v>
      </c>
      <c r="S9143" t="s">
        <v>53</v>
      </c>
      <c r="T9143" t="s">
        <v>33</v>
      </c>
      <c r="U9143">
        <v>20</v>
      </c>
      <c r="V9143" t="s">
        <v>599</v>
      </c>
      <c r="W9143">
        <v>4</v>
      </c>
    </row>
    <row r="9144" spans="1:23" x14ac:dyDescent="0.3">
      <c r="A9144" t="s">
        <v>17693</v>
      </c>
      <c r="B9144" s="1">
        <v>45256</v>
      </c>
      <c r="C9144" t="s">
        <v>3879</v>
      </c>
      <c r="D9144" t="s">
        <v>6343</v>
      </c>
      <c r="E9144" t="s">
        <v>38</v>
      </c>
      <c r="F9144" t="s">
        <v>111</v>
      </c>
      <c r="G9144" t="s">
        <v>40</v>
      </c>
      <c r="H9144" t="s">
        <v>51</v>
      </c>
      <c r="I9144" t="s">
        <v>1046</v>
      </c>
      <c r="J9144" t="s">
        <v>43</v>
      </c>
      <c r="K9144">
        <v>3</v>
      </c>
      <c r="L9144" t="s">
        <v>31</v>
      </c>
      <c r="M9144">
        <v>6</v>
      </c>
      <c r="N9144">
        <v>1135</v>
      </c>
      <c r="O9144">
        <v>56.75</v>
      </c>
      <c r="P9144">
        <v>36</v>
      </c>
      <c r="Q9144">
        <v>58</v>
      </c>
      <c r="R9144">
        <v>1169.75</v>
      </c>
      <c r="S9144" t="s">
        <v>53</v>
      </c>
      <c r="T9144" t="s">
        <v>33</v>
      </c>
      <c r="U9144">
        <v>39</v>
      </c>
      <c r="V9144" t="s">
        <v>865</v>
      </c>
      <c r="W9144">
        <v>3</v>
      </c>
    </row>
    <row r="9145" spans="1:23" x14ac:dyDescent="0.3">
      <c r="A9145" t="s">
        <v>17694</v>
      </c>
      <c r="B9145" s="1">
        <v>44700</v>
      </c>
      <c r="C9145" t="s">
        <v>5752</v>
      </c>
      <c r="D9145" t="s">
        <v>17695</v>
      </c>
      <c r="E9145" t="s">
        <v>131</v>
      </c>
      <c r="F9145" t="s">
        <v>132</v>
      </c>
      <c r="G9145" t="s">
        <v>40</v>
      </c>
      <c r="H9145" t="s">
        <v>51</v>
      </c>
      <c r="I9145" t="s">
        <v>2314</v>
      </c>
      <c r="J9145" t="s">
        <v>30</v>
      </c>
      <c r="K9145">
        <v>4</v>
      </c>
      <c r="L9145" t="s">
        <v>67</v>
      </c>
      <c r="M9145">
        <v>6</v>
      </c>
      <c r="N9145">
        <v>677</v>
      </c>
      <c r="O9145">
        <v>33.85</v>
      </c>
      <c r="P9145">
        <v>42</v>
      </c>
      <c r="Q9145">
        <v>57</v>
      </c>
      <c r="R9145">
        <v>695.85</v>
      </c>
      <c r="S9145" t="s">
        <v>32</v>
      </c>
      <c r="T9145" t="s">
        <v>33</v>
      </c>
      <c r="U9145">
        <v>35</v>
      </c>
      <c r="V9145" t="s">
        <v>3251</v>
      </c>
      <c r="W9145">
        <v>3</v>
      </c>
    </row>
    <row r="9146" spans="1:23" x14ac:dyDescent="0.3">
      <c r="A9146" t="s">
        <v>17696</v>
      </c>
      <c r="B9146" s="1">
        <v>45251</v>
      </c>
      <c r="C9146" t="s">
        <v>2543</v>
      </c>
      <c r="D9146" t="s">
        <v>17697</v>
      </c>
      <c r="E9146" t="s">
        <v>38</v>
      </c>
      <c r="F9146" t="s">
        <v>111</v>
      </c>
      <c r="G9146" t="s">
        <v>40</v>
      </c>
      <c r="H9146" t="s">
        <v>51</v>
      </c>
      <c r="I9146" t="s">
        <v>1252</v>
      </c>
      <c r="J9146" t="s">
        <v>80</v>
      </c>
      <c r="K9146">
        <v>4</v>
      </c>
      <c r="L9146" t="s">
        <v>61</v>
      </c>
      <c r="M9146">
        <v>6</v>
      </c>
      <c r="N9146">
        <v>1419</v>
      </c>
      <c r="O9146">
        <v>70.95</v>
      </c>
      <c r="P9146">
        <v>33</v>
      </c>
      <c r="Q9146">
        <v>125</v>
      </c>
      <c r="R9146">
        <v>1397.95</v>
      </c>
      <c r="S9146" t="s">
        <v>32</v>
      </c>
      <c r="T9146" t="s">
        <v>33</v>
      </c>
      <c r="U9146">
        <v>29</v>
      </c>
      <c r="V9146" t="s">
        <v>1594</v>
      </c>
      <c r="W9146">
        <v>4</v>
      </c>
    </row>
    <row r="9147" spans="1:23" x14ac:dyDescent="0.3">
      <c r="A9147" t="s">
        <v>17698</v>
      </c>
      <c r="B9147" s="1">
        <v>45108</v>
      </c>
      <c r="C9147" t="s">
        <v>1000</v>
      </c>
      <c r="D9147" t="s">
        <v>17699</v>
      </c>
      <c r="E9147" t="s">
        <v>131</v>
      </c>
      <c r="F9147" t="s">
        <v>180</v>
      </c>
      <c r="G9147" t="s">
        <v>40</v>
      </c>
      <c r="H9147" t="s">
        <v>41</v>
      </c>
      <c r="I9147" t="s">
        <v>5767</v>
      </c>
      <c r="J9147" t="s">
        <v>43</v>
      </c>
      <c r="K9147">
        <v>3</v>
      </c>
      <c r="L9147" t="s">
        <v>86</v>
      </c>
      <c r="M9147">
        <v>5</v>
      </c>
      <c r="N9147">
        <v>477</v>
      </c>
      <c r="O9147">
        <v>23.85</v>
      </c>
      <c r="P9147">
        <v>50</v>
      </c>
      <c r="Q9147">
        <v>89</v>
      </c>
      <c r="R9147">
        <v>461.85</v>
      </c>
      <c r="S9147" t="s">
        <v>32</v>
      </c>
      <c r="T9147" t="s">
        <v>33</v>
      </c>
      <c r="U9147">
        <v>40</v>
      </c>
      <c r="V9147" t="s">
        <v>2477</v>
      </c>
      <c r="W9147">
        <v>3</v>
      </c>
    </row>
    <row r="9148" spans="1:23" x14ac:dyDescent="0.3">
      <c r="A9148" t="s">
        <v>17700</v>
      </c>
      <c r="B9148" s="1">
        <v>44973</v>
      </c>
      <c r="C9148" t="s">
        <v>6415</v>
      </c>
      <c r="D9148" t="s">
        <v>17701</v>
      </c>
      <c r="E9148" t="s">
        <v>152</v>
      </c>
      <c r="F9148" t="s">
        <v>153</v>
      </c>
      <c r="G9148" t="s">
        <v>28</v>
      </c>
      <c r="H9148" t="s">
        <v>41</v>
      </c>
      <c r="I9148" t="s">
        <v>1356</v>
      </c>
      <c r="J9148" t="s">
        <v>99</v>
      </c>
      <c r="K9148">
        <v>4</v>
      </c>
      <c r="L9148" t="s">
        <v>31</v>
      </c>
      <c r="M9148">
        <v>5</v>
      </c>
      <c r="N9148">
        <v>592</v>
      </c>
      <c r="O9148">
        <v>29.6</v>
      </c>
      <c r="P9148">
        <v>81</v>
      </c>
      <c r="Q9148">
        <v>56</v>
      </c>
      <c r="R9148">
        <v>646.6</v>
      </c>
      <c r="S9148" t="s">
        <v>53</v>
      </c>
      <c r="T9148" t="s">
        <v>33</v>
      </c>
      <c r="U9148">
        <v>40</v>
      </c>
      <c r="V9148" t="s">
        <v>6166</v>
      </c>
      <c r="W9148">
        <v>4</v>
      </c>
    </row>
    <row r="9149" spans="1:23" x14ac:dyDescent="0.3">
      <c r="A9149" t="s">
        <v>17702</v>
      </c>
      <c r="B9149" s="1">
        <v>45346</v>
      </c>
      <c r="C9149" t="s">
        <v>978</v>
      </c>
      <c r="D9149" t="s">
        <v>14959</v>
      </c>
      <c r="E9149" t="s">
        <v>26</v>
      </c>
      <c r="F9149" t="s">
        <v>1035</v>
      </c>
      <c r="G9149" t="s">
        <v>28</v>
      </c>
      <c r="H9149" t="s">
        <v>119</v>
      </c>
      <c r="I9149" t="s">
        <v>1181</v>
      </c>
      <c r="J9149" t="s">
        <v>80</v>
      </c>
      <c r="K9149">
        <v>4</v>
      </c>
      <c r="L9149" t="s">
        <v>44</v>
      </c>
      <c r="M9149">
        <v>5</v>
      </c>
      <c r="N9149">
        <v>978</v>
      </c>
      <c r="O9149">
        <v>48.9</v>
      </c>
      <c r="P9149">
        <v>69</v>
      </c>
      <c r="Q9149">
        <v>80</v>
      </c>
      <c r="R9149">
        <v>1015.9</v>
      </c>
      <c r="S9149" t="s">
        <v>32</v>
      </c>
      <c r="T9149" t="s">
        <v>33</v>
      </c>
      <c r="U9149">
        <v>24</v>
      </c>
      <c r="V9149" t="s">
        <v>2691</v>
      </c>
      <c r="W9149">
        <v>4</v>
      </c>
    </row>
    <row r="9150" spans="1:23" x14ac:dyDescent="0.3">
      <c r="A9150" t="s">
        <v>17703</v>
      </c>
      <c r="B9150" s="1">
        <v>44777</v>
      </c>
      <c r="C9150" t="s">
        <v>945</v>
      </c>
      <c r="D9150" t="s">
        <v>17704</v>
      </c>
      <c r="E9150" t="s">
        <v>58</v>
      </c>
      <c r="F9150" t="s">
        <v>72</v>
      </c>
      <c r="G9150" t="s">
        <v>28</v>
      </c>
      <c r="H9150" t="s">
        <v>28</v>
      </c>
      <c r="I9150" t="s">
        <v>3952</v>
      </c>
      <c r="J9150" t="s">
        <v>80</v>
      </c>
      <c r="K9150">
        <v>4</v>
      </c>
      <c r="L9150" t="s">
        <v>61</v>
      </c>
      <c r="M9150">
        <v>4</v>
      </c>
      <c r="N9150">
        <v>568</v>
      </c>
      <c r="O9150">
        <v>28.4</v>
      </c>
      <c r="P9150">
        <v>32</v>
      </c>
      <c r="Q9150">
        <v>170</v>
      </c>
      <c r="R9150">
        <v>458.4</v>
      </c>
      <c r="S9150" t="s">
        <v>53</v>
      </c>
      <c r="T9150" t="s">
        <v>33</v>
      </c>
      <c r="U9150">
        <v>35</v>
      </c>
      <c r="V9150" t="s">
        <v>2187</v>
      </c>
      <c r="W9150">
        <v>4</v>
      </c>
    </row>
    <row r="9151" spans="1:23" x14ac:dyDescent="0.3">
      <c r="A9151" t="s">
        <v>17705</v>
      </c>
      <c r="B9151" s="1">
        <v>45539</v>
      </c>
      <c r="C9151" t="s">
        <v>1313</v>
      </c>
      <c r="D9151" t="s">
        <v>6269</v>
      </c>
      <c r="E9151" t="s">
        <v>152</v>
      </c>
      <c r="F9151" t="s">
        <v>631</v>
      </c>
      <c r="G9151" t="s">
        <v>28</v>
      </c>
      <c r="H9151" t="s">
        <v>41</v>
      </c>
      <c r="I9151" t="s">
        <v>262</v>
      </c>
      <c r="J9151" t="s">
        <v>80</v>
      </c>
      <c r="K9151">
        <v>4</v>
      </c>
      <c r="L9151" t="s">
        <v>194</v>
      </c>
      <c r="M9151">
        <v>5</v>
      </c>
      <c r="N9151">
        <v>157</v>
      </c>
      <c r="O9151">
        <v>7.85</v>
      </c>
      <c r="P9151">
        <v>68</v>
      </c>
      <c r="Q9151">
        <v>60</v>
      </c>
      <c r="R9151">
        <v>172.85</v>
      </c>
      <c r="S9151" t="s">
        <v>53</v>
      </c>
      <c r="T9151" t="s">
        <v>33</v>
      </c>
      <c r="U9151">
        <v>37</v>
      </c>
      <c r="V9151" t="s">
        <v>6503</v>
      </c>
      <c r="W9151">
        <v>4</v>
      </c>
    </row>
    <row r="9152" spans="1:23" x14ac:dyDescent="0.3">
      <c r="A9152" t="s">
        <v>17706</v>
      </c>
      <c r="B9152" s="1">
        <v>44629</v>
      </c>
      <c r="C9152" t="s">
        <v>1280</v>
      </c>
      <c r="D9152" t="s">
        <v>12447</v>
      </c>
      <c r="E9152" t="s">
        <v>91</v>
      </c>
      <c r="F9152" t="s">
        <v>92</v>
      </c>
      <c r="G9152" t="s">
        <v>41</v>
      </c>
      <c r="H9152" t="s">
        <v>119</v>
      </c>
      <c r="I9152" t="s">
        <v>7361</v>
      </c>
      <c r="J9152" t="s">
        <v>126</v>
      </c>
      <c r="K9152">
        <v>3</v>
      </c>
      <c r="L9152" t="s">
        <v>44</v>
      </c>
      <c r="M9152">
        <v>6</v>
      </c>
      <c r="N9152">
        <v>261</v>
      </c>
      <c r="O9152">
        <v>13.05</v>
      </c>
      <c r="P9152">
        <v>40</v>
      </c>
      <c r="Q9152">
        <v>79</v>
      </c>
      <c r="R9152">
        <v>235.05</v>
      </c>
      <c r="S9152" t="s">
        <v>53</v>
      </c>
      <c r="T9152" t="s">
        <v>33</v>
      </c>
      <c r="U9152">
        <v>43</v>
      </c>
      <c r="V9152" t="s">
        <v>8502</v>
      </c>
      <c r="W9152">
        <v>4</v>
      </c>
    </row>
    <row r="9153" spans="1:23" x14ac:dyDescent="0.3">
      <c r="A9153" t="s">
        <v>17707</v>
      </c>
      <c r="B9153" s="1">
        <v>44770</v>
      </c>
      <c r="C9153" t="s">
        <v>1440</v>
      </c>
      <c r="D9153" t="s">
        <v>11999</v>
      </c>
      <c r="E9153" t="s">
        <v>26</v>
      </c>
      <c r="F9153" t="s">
        <v>359</v>
      </c>
      <c r="G9153" t="s">
        <v>28</v>
      </c>
      <c r="H9153" t="s">
        <v>51</v>
      </c>
      <c r="I9153" t="s">
        <v>7112</v>
      </c>
      <c r="J9153" t="s">
        <v>30</v>
      </c>
      <c r="K9153">
        <v>3</v>
      </c>
      <c r="L9153" t="s">
        <v>31</v>
      </c>
      <c r="M9153">
        <v>4</v>
      </c>
      <c r="N9153">
        <v>379</v>
      </c>
      <c r="O9153">
        <v>18.95</v>
      </c>
      <c r="P9153">
        <v>60</v>
      </c>
      <c r="Q9153">
        <v>62</v>
      </c>
      <c r="R9153">
        <v>395.95</v>
      </c>
      <c r="S9153" t="s">
        <v>53</v>
      </c>
      <c r="T9153" t="s">
        <v>33</v>
      </c>
      <c r="U9153">
        <v>33</v>
      </c>
      <c r="V9153" t="s">
        <v>4870</v>
      </c>
      <c r="W9153">
        <v>3</v>
      </c>
    </row>
    <row r="9154" spans="1:23" x14ac:dyDescent="0.3">
      <c r="A9154" t="s">
        <v>17708</v>
      </c>
      <c r="B9154" s="1">
        <v>44748</v>
      </c>
      <c r="C9154" t="s">
        <v>7238</v>
      </c>
      <c r="D9154" t="s">
        <v>12205</v>
      </c>
      <c r="E9154" t="s">
        <v>49</v>
      </c>
      <c r="F9154" t="s">
        <v>497</v>
      </c>
      <c r="G9154" t="s">
        <v>51</v>
      </c>
      <c r="H9154" t="s">
        <v>51</v>
      </c>
      <c r="I9154" t="s">
        <v>2061</v>
      </c>
      <c r="J9154" t="s">
        <v>126</v>
      </c>
      <c r="K9154">
        <v>4</v>
      </c>
      <c r="L9154" t="s">
        <v>67</v>
      </c>
      <c r="M9154">
        <v>5</v>
      </c>
      <c r="N9154">
        <v>351</v>
      </c>
      <c r="O9154">
        <v>17.55</v>
      </c>
      <c r="P9154">
        <v>27</v>
      </c>
      <c r="Q9154">
        <v>137</v>
      </c>
      <c r="R9154">
        <v>258.55</v>
      </c>
      <c r="S9154" t="s">
        <v>53</v>
      </c>
      <c r="T9154" t="s">
        <v>33</v>
      </c>
      <c r="U9154">
        <v>43</v>
      </c>
      <c r="V9154" t="s">
        <v>6976</v>
      </c>
      <c r="W9154">
        <v>4</v>
      </c>
    </row>
    <row r="9155" spans="1:23" x14ac:dyDescent="0.3">
      <c r="A9155" t="s">
        <v>17709</v>
      </c>
      <c r="B9155" s="1">
        <v>45126</v>
      </c>
      <c r="C9155" t="s">
        <v>3034</v>
      </c>
      <c r="D9155" t="s">
        <v>6261</v>
      </c>
      <c r="E9155" t="s">
        <v>49</v>
      </c>
      <c r="F9155" t="s">
        <v>204</v>
      </c>
      <c r="G9155" t="s">
        <v>51</v>
      </c>
      <c r="H9155" t="s">
        <v>119</v>
      </c>
      <c r="I9155" t="s">
        <v>3619</v>
      </c>
      <c r="J9155" t="s">
        <v>43</v>
      </c>
      <c r="K9155">
        <v>3</v>
      </c>
      <c r="L9155" t="s">
        <v>194</v>
      </c>
      <c r="M9155">
        <v>6</v>
      </c>
      <c r="N9155">
        <v>494</v>
      </c>
      <c r="O9155">
        <v>24.7</v>
      </c>
      <c r="P9155">
        <v>44</v>
      </c>
      <c r="Q9155">
        <v>59</v>
      </c>
      <c r="R9155">
        <v>503.7</v>
      </c>
      <c r="S9155" t="s">
        <v>53</v>
      </c>
      <c r="T9155" t="s">
        <v>33</v>
      </c>
      <c r="U9155">
        <v>45</v>
      </c>
      <c r="V9155" t="s">
        <v>2742</v>
      </c>
      <c r="W9155">
        <v>3</v>
      </c>
    </row>
    <row r="9156" spans="1:23" x14ac:dyDescent="0.3">
      <c r="A9156" t="s">
        <v>17710</v>
      </c>
      <c r="B9156" s="1">
        <v>44934</v>
      </c>
      <c r="C9156" t="s">
        <v>3550</v>
      </c>
      <c r="D9156" t="s">
        <v>5425</v>
      </c>
      <c r="E9156" t="s">
        <v>49</v>
      </c>
      <c r="F9156" t="s">
        <v>204</v>
      </c>
      <c r="G9156" t="s">
        <v>51</v>
      </c>
      <c r="H9156" t="s">
        <v>28</v>
      </c>
      <c r="I9156" t="s">
        <v>1252</v>
      </c>
      <c r="J9156" t="s">
        <v>43</v>
      </c>
      <c r="K9156">
        <v>3</v>
      </c>
      <c r="L9156" t="s">
        <v>67</v>
      </c>
      <c r="M9156">
        <v>6</v>
      </c>
      <c r="N9156">
        <v>1039</v>
      </c>
      <c r="O9156">
        <v>51.95</v>
      </c>
      <c r="P9156">
        <v>33</v>
      </c>
      <c r="Q9156">
        <v>191</v>
      </c>
      <c r="R9156">
        <v>932.95</v>
      </c>
      <c r="S9156" t="s">
        <v>32</v>
      </c>
      <c r="T9156" t="s">
        <v>33</v>
      </c>
      <c r="U9156">
        <v>27</v>
      </c>
      <c r="V9156" t="s">
        <v>3267</v>
      </c>
      <c r="W9156">
        <v>4</v>
      </c>
    </row>
    <row r="9157" spans="1:23" x14ac:dyDescent="0.3">
      <c r="A9157" t="s">
        <v>17711</v>
      </c>
      <c r="B9157" s="1">
        <v>44796</v>
      </c>
      <c r="C9157" t="s">
        <v>3203</v>
      </c>
      <c r="D9157" t="s">
        <v>6885</v>
      </c>
      <c r="E9157" t="s">
        <v>49</v>
      </c>
      <c r="F9157" t="s">
        <v>50</v>
      </c>
      <c r="G9157" t="s">
        <v>51</v>
      </c>
      <c r="H9157" t="s">
        <v>28</v>
      </c>
      <c r="I9157" t="s">
        <v>2326</v>
      </c>
      <c r="J9157" t="s">
        <v>43</v>
      </c>
      <c r="K9157">
        <v>3</v>
      </c>
      <c r="L9157" t="s">
        <v>67</v>
      </c>
      <c r="M9157">
        <v>5</v>
      </c>
      <c r="N9157">
        <v>603</v>
      </c>
      <c r="O9157">
        <v>30.15</v>
      </c>
      <c r="P9157">
        <v>36</v>
      </c>
      <c r="Q9157">
        <v>40</v>
      </c>
      <c r="R9157">
        <v>629.15</v>
      </c>
      <c r="S9157" t="s">
        <v>113</v>
      </c>
      <c r="T9157" t="s">
        <v>33</v>
      </c>
      <c r="U9157">
        <v>40</v>
      </c>
      <c r="V9157" t="s">
        <v>3002</v>
      </c>
      <c r="W9157">
        <v>4</v>
      </c>
    </row>
    <row r="9158" spans="1:23" x14ac:dyDescent="0.3">
      <c r="A9158" t="s">
        <v>17712</v>
      </c>
      <c r="B9158" s="1">
        <v>45027</v>
      </c>
      <c r="C9158" t="s">
        <v>2412</v>
      </c>
      <c r="D9158" t="s">
        <v>9715</v>
      </c>
      <c r="E9158" t="s">
        <v>58</v>
      </c>
      <c r="F9158" t="s">
        <v>59</v>
      </c>
      <c r="G9158" t="s">
        <v>28</v>
      </c>
      <c r="H9158" t="s">
        <v>51</v>
      </c>
      <c r="I9158" t="s">
        <v>5366</v>
      </c>
      <c r="J9158" t="s">
        <v>43</v>
      </c>
      <c r="K9158">
        <v>4</v>
      </c>
      <c r="L9158" t="s">
        <v>194</v>
      </c>
      <c r="M9158">
        <v>6</v>
      </c>
      <c r="N9158">
        <v>970</v>
      </c>
      <c r="O9158">
        <v>48.5</v>
      </c>
      <c r="P9158">
        <v>17</v>
      </c>
      <c r="Q9158">
        <v>41</v>
      </c>
      <c r="R9158">
        <v>994.5</v>
      </c>
      <c r="S9158" t="s">
        <v>32</v>
      </c>
      <c r="T9158" t="s">
        <v>33</v>
      </c>
      <c r="U9158">
        <v>24</v>
      </c>
      <c r="V9158" t="s">
        <v>3949</v>
      </c>
      <c r="W9158">
        <v>4</v>
      </c>
    </row>
    <row r="9159" spans="1:23" x14ac:dyDescent="0.3">
      <c r="A9159" t="s">
        <v>17713</v>
      </c>
      <c r="B9159" s="1">
        <v>44575</v>
      </c>
      <c r="C9159" t="s">
        <v>4460</v>
      </c>
      <c r="D9159" t="s">
        <v>7906</v>
      </c>
      <c r="E9159" t="s">
        <v>38</v>
      </c>
      <c r="F9159" t="s">
        <v>111</v>
      </c>
      <c r="G9159" t="s">
        <v>40</v>
      </c>
      <c r="H9159" t="s">
        <v>51</v>
      </c>
      <c r="I9159" t="s">
        <v>1092</v>
      </c>
      <c r="J9159" t="s">
        <v>126</v>
      </c>
      <c r="K9159">
        <v>3</v>
      </c>
      <c r="L9159" t="s">
        <v>31</v>
      </c>
      <c r="M9159">
        <v>6</v>
      </c>
      <c r="N9159">
        <v>1342</v>
      </c>
      <c r="O9159">
        <v>67.099999999999994</v>
      </c>
      <c r="P9159">
        <v>44</v>
      </c>
      <c r="Q9159">
        <v>159</v>
      </c>
      <c r="R9159">
        <v>1294.0999999999999</v>
      </c>
      <c r="S9159" t="s">
        <v>32</v>
      </c>
      <c r="T9159" t="s">
        <v>33</v>
      </c>
      <c r="U9159">
        <v>42</v>
      </c>
      <c r="V9159" t="s">
        <v>2057</v>
      </c>
      <c r="W9159">
        <v>3</v>
      </c>
    </row>
    <row r="9160" spans="1:23" x14ac:dyDescent="0.3">
      <c r="A9160" t="s">
        <v>17714</v>
      </c>
      <c r="B9160" s="1">
        <v>45320</v>
      </c>
      <c r="C9160" t="s">
        <v>5265</v>
      </c>
      <c r="D9160" t="s">
        <v>5605</v>
      </c>
      <c r="E9160" t="s">
        <v>38</v>
      </c>
      <c r="F9160" t="s">
        <v>111</v>
      </c>
      <c r="G9160" t="s">
        <v>40</v>
      </c>
      <c r="H9160" t="s">
        <v>119</v>
      </c>
      <c r="I9160" t="s">
        <v>6426</v>
      </c>
      <c r="J9160" t="s">
        <v>43</v>
      </c>
      <c r="K9160">
        <v>2</v>
      </c>
      <c r="L9160" t="s">
        <v>67</v>
      </c>
      <c r="M9160">
        <v>5</v>
      </c>
      <c r="N9160">
        <v>872</v>
      </c>
      <c r="O9160">
        <v>43.6</v>
      </c>
      <c r="P9160">
        <v>24</v>
      </c>
      <c r="Q9160">
        <v>87</v>
      </c>
      <c r="R9160">
        <v>852.6</v>
      </c>
      <c r="S9160" t="s">
        <v>53</v>
      </c>
      <c r="T9160" t="s">
        <v>33</v>
      </c>
      <c r="U9160">
        <v>36</v>
      </c>
      <c r="V9160" t="s">
        <v>1567</v>
      </c>
      <c r="W9160">
        <v>4</v>
      </c>
    </row>
    <row r="9161" spans="1:23" x14ac:dyDescent="0.3">
      <c r="A9161" t="s">
        <v>17715</v>
      </c>
      <c r="B9161" s="1">
        <v>45144</v>
      </c>
      <c r="C9161" t="s">
        <v>4120</v>
      </c>
      <c r="D9161" t="s">
        <v>17716</v>
      </c>
      <c r="E9161" t="s">
        <v>38</v>
      </c>
      <c r="F9161" t="s">
        <v>39</v>
      </c>
      <c r="G9161" t="s">
        <v>40</v>
      </c>
      <c r="H9161" t="s">
        <v>28</v>
      </c>
      <c r="I9161" t="s">
        <v>3058</v>
      </c>
      <c r="J9161" t="s">
        <v>126</v>
      </c>
      <c r="K9161">
        <v>5</v>
      </c>
      <c r="L9161" t="s">
        <v>67</v>
      </c>
      <c r="M9161">
        <v>5</v>
      </c>
      <c r="N9161">
        <v>324</v>
      </c>
      <c r="O9161">
        <v>16.2</v>
      </c>
      <c r="P9161">
        <v>44</v>
      </c>
      <c r="Q9161">
        <v>61</v>
      </c>
      <c r="R9161">
        <v>323.2</v>
      </c>
      <c r="S9161" t="s">
        <v>53</v>
      </c>
      <c r="T9161" t="s">
        <v>33</v>
      </c>
      <c r="U9161">
        <v>42</v>
      </c>
      <c r="V9161" t="s">
        <v>1810</v>
      </c>
      <c r="W9161">
        <v>4</v>
      </c>
    </row>
    <row r="9162" spans="1:23" x14ac:dyDescent="0.3">
      <c r="A9162" t="s">
        <v>17717</v>
      </c>
      <c r="B9162" s="1">
        <v>45379</v>
      </c>
      <c r="C9162" t="s">
        <v>3089</v>
      </c>
      <c r="D9162" t="s">
        <v>17718</v>
      </c>
      <c r="E9162" t="s">
        <v>49</v>
      </c>
      <c r="F9162" t="s">
        <v>104</v>
      </c>
      <c r="G9162" t="s">
        <v>51</v>
      </c>
      <c r="H9162" t="s">
        <v>119</v>
      </c>
      <c r="I9162" t="s">
        <v>1631</v>
      </c>
      <c r="J9162" t="s">
        <v>99</v>
      </c>
      <c r="K9162">
        <v>3</v>
      </c>
      <c r="L9162" t="s">
        <v>31</v>
      </c>
      <c r="M9162">
        <v>2</v>
      </c>
      <c r="N9162">
        <v>687</v>
      </c>
      <c r="O9162">
        <v>34.35</v>
      </c>
      <c r="P9162">
        <v>53</v>
      </c>
      <c r="Q9162">
        <v>127</v>
      </c>
      <c r="R9162">
        <v>647.35</v>
      </c>
      <c r="S9162" t="s">
        <v>53</v>
      </c>
      <c r="T9162" t="s">
        <v>33</v>
      </c>
      <c r="U9162">
        <v>44</v>
      </c>
      <c r="V9162" t="s">
        <v>2879</v>
      </c>
      <c r="W9162">
        <v>3</v>
      </c>
    </row>
    <row r="9163" spans="1:23" x14ac:dyDescent="0.3">
      <c r="A9163" t="s">
        <v>17719</v>
      </c>
      <c r="B9163" s="1">
        <v>45503</v>
      </c>
      <c r="C9163" t="s">
        <v>2474</v>
      </c>
      <c r="D9163" t="s">
        <v>17720</v>
      </c>
      <c r="E9163" t="s">
        <v>49</v>
      </c>
      <c r="F9163" t="s">
        <v>50</v>
      </c>
      <c r="G9163" t="s">
        <v>51</v>
      </c>
      <c r="H9163" t="s">
        <v>119</v>
      </c>
      <c r="I9163" t="s">
        <v>1618</v>
      </c>
      <c r="J9163" t="s">
        <v>80</v>
      </c>
      <c r="K9163">
        <v>4</v>
      </c>
      <c r="L9163" t="s">
        <v>67</v>
      </c>
      <c r="M9163">
        <v>1</v>
      </c>
      <c r="N9163">
        <v>693</v>
      </c>
      <c r="O9163">
        <v>34.65</v>
      </c>
      <c r="P9163">
        <v>35</v>
      </c>
      <c r="Q9163">
        <v>111</v>
      </c>
      <c r="R9163">
        <v>651.65</v>
      </c>
      <c r="S9163" t="s">
        <v>32</v>
      </c>
      <c r="T9163" t="s">
        <v>33</v>
      </c>
      <c r="U9163">
        <v>18</v>
      </c>
      <c r="V9163" t="s">
        <v>1007</v>
      </c>
      <c r="W9163">
        <v>4</v>
      </c>
    </row>
    <row r="9164" spans="1:23" x14ac:dyDescent="0.3">
      <c r="A9164" t="s">
        <v>17721</v>
      </c>
      <c r="B9164" s="1">
        <v>44594</v>
      </c>
      <c r="C9164" t="s">
        <v>1421</v>
      </c>
      <c r="D9164" t="s">
        <v>8150</v>
      </c>
      <c r="E9164" t="s">
        <v>131</v>
      </c>
      <c r="F9164" t="s">
        <v>186</v>
      </c>
      <c r="G9164" t="s">
        <v>40</v>
      </c>
      <c r="H9164" t="s">
        <v>28</v>
      </c>
      <c r="I9164" t="s">
        <v>4270</v>
      </c>
      <c r="J9164" t="s">
        <v>126</v>
      </c>
      <c r="K9164">
        <v>2</v>
      </c>
      <c r="L9164" t="s">
        <v>194</v>
      </c>
      <c r="M9164">
        <v>5</v>
      </c>
      <c r="N9164">
        <v>1030</v>
      </c>
      <c r="O9164">
        <v>51.5</v>
      </c>
      <c r="P9164">
        <v>27</v>
      </c>
      <c r="Q9164">
        <v>32</v>
      </c>
      <c r="R9164">
        <v>1076.5</v>
      </c>
      <c r="S9164" t="s">
        <v>53</v>
      </c>
      <c r="T9164" t="s">
        <v>33</v>
      </c>
      <c r="U9164">
        <v>50</v>
      </c>
      <c r="V9164" t="s">
        <v>760</v>
      </c>
      <c r="W9164">
        <v>2</v>
      </c>
    </row>
    <row r="9165" spans="1:23" x14ac:dyDescent="0.3">
      <c r="A9165" t="s">
        <v>17722</v>
      </c>
      <c r="B9165" s="1">
        <v>45541</v>
      </c>
      <c r="C9165" t="s">
        <v>3834</v>
      </c>
      <c r="D9165" t="s">
        <v>4855</v>
      </c>
      <c r="E9165" t="s">
        <v>49</v>
      </c>
      <c r="F9165" t="s">
        <v>497</v>
      </c>
      <c r="G9165" t="s">
        <v>51</v>
      </c>
      <c r="H9165" t="s">
        <v>41</v>
      </c>
      <c r="I9165" t="s">
        <v>5705</v>
      </c>
      <c r="J9165" t="s">
        <v>80</v>
      </c>
      <c r="K9165">
        <v>4</v>
      </c>
      <c r="L9165" t="s">
        <v>31</v>
      </c>
      <c r="M9165">
        <v>5</v>
      </c>
      <c r="N9165">
        <v>367</v>
      </c>
      <c r="O9165">
        <v>18.350000000000001</v>
      </c>
      <c r="P9165">
        <v>43</v>
      </c>
      <c r="Q9165">
        <v>116</v>
      </c>
      <c r="R9165">
        <v>312.35000000000002</v>
      </c>
      <c r="S9165" t="s">
        <v>32</v>
      </c>
      <c r="T9165" t="s">
        <v>33</v>
      </c>
      <c r="U9165">
        <v>41</v>
      </c>
      <c r="V9165" t="s">
        <v>2814</v>
      </c>
      <c r="W9165">
        <v>4</v>
      </c>
    </row>
    <row r="9166" spans="1:23" x14ac:dyDescent="0.3">
      <c r="A9166" t="s">
        <v>17723</v>
      </c>
      <c r="B9166" s="1">
        <v>45384</v>
      </c>
      <c r="C9166" t="s">
        <v>762</v>
      </c>
      <c r="D9166" t="s">
        <v>17724</v>
      </c>
      <c r="E9166" t="s">
        <v>152</v>
      </c>
      <c r="F9166" t="s">
        <v>299</v>
      </c>
      <c r="G9166" t="s">
        <v>28</v>
      </c>
      <c r="H9166" t="s">
        <v>51</v>
      </c>
      <c r="I9166" t="s">
        <v>3654</v>
      </c>
      <c r="J9166" t="s">
        <v>30</v>
      </c>
      <c r="K9166">
        <v>3</v>
      </c>
      <c r="L9166" t="s">
        <v>44</v>
      </c>
      <c r="M9166">
        <v>2</v>
      </c>
      <c r="N9166">
        <v>147</v>
      </c>
      <c r="O9166">
        <v>7.35</v>
      </c>
      <c r="P9166">
        <v>82</v>
      </c>
      <c r="Q9166">
        <v>45</v>
      </c>
      <c r="R9166">
        <v>191.35</v>
      </c>
      <c r="S9166" t="s">
        <v>53</v>
      </c>
      <c r="T9166" t="s">
        <v>33</v>
      </c>
      <c r="U9166">
        <v>54</v>
      </c>
      <c r="V9166" t="s">
        <v>4157</v>
      </c>
      <c r="W9166">
        <v>3</v>
      </c>
    </row>
    <row r="9167" spans="1:23" x14ac:dyDescent="0.3">
      <c r="A9167" t="s">
        <v>17725</v>
      </c>
      <c r="B9167" s="1">
        <v>45077</v>
      </c>
      <c r="C9167" t="s">
        <v>2449</v>
      </c>
      <c r="D9167" t="s">
        <v>6881</v>
      </c>
      <c r="E9167" t="s">
        <v>131</v>
      </c>
      <c r="F9167" t="s">
        <v>186</v>
      </c>
      <c r="G9167" t="s">
        <v>40</v>
      </c>
      <c r="H9167" t="s">
        <v>41</v>
      </c>
      <c r="I9167" t="s">
        <v>2098</v>
      </c>
      <c r="J9167" t="s">
        <v>43</v>
      </c>
      <c r="K9167">
        <v>4</v>
      </c>
      <c r="L9167" t="s">
        <v>61</v>
      </c>
      <c r="M9167">
        <v>4</v>
      </c>
      <c r="N9167">
        <v>240</v>
      </c>
      <c r="O9167">
        <v>12</v>
      </c>
      <c r="P9167">
        <v>56</v>
      </c>
      <c r="Q9167">
        <v>39</v>
      </c>
      <c r="R9167">
        <v>269</v>
      </c>
      <c r="S9167" t="s">
        <v>32</v>
      </c>
      <c r="T9167" t="s">
        <v>106</v>
      </c>
      <c r="U9167">
        <v>30</v>
      </c>
      <c r="V9167" t="s">
        <v>728</v>
      </c>
      <c r="W9167">
        <v>4</v>
      </c>
    </row>
    <row r="9168" spans="1:23" x14ac:dyDescent="0.3">
      <c r="A9168" t="s">
        <v>17726</v>
      </c>
      <c r="B9168" s="1">
        <v>45653</v>
      </c>
      <c r="C9168" t="s">
        <v>233</v>
      </c>
      <c r="D9168" t="s">
        <v>4269</v>
      </c>
      <c r="E9168" t="s">
        <v>58</v>
      </c>
      <c r="F9168" t="s">
        <v>267</v>
      </c>
      <c r="G9168" t="s">
        <v>28</v>
      </c>
      <c r="H9168" t="s">
        <v>41</v>
      </c>
      <c r="I9168" t="s">
        <v>1787</v>
      </c>
      <c r="J9168" t="s">
        <v>99</v>
      </c>
      <c r="K9168">
        <v>5</v>
      </c>
      <c r="L9168" t="s">
        <v>61</v>
      </c>
      <c r="M9168">
        <v>4</v>
      </c>
      <c r="N9168">
        <v>624</v>
      </c>
      <c r="O9168">
        <v>31.2</v>
      </c>
      <c r="P9168">
        <v>30</v>
      </c>
      <c r="Q9168">
        <v>26</v>
      </c>
      <c r="R9168">
        <v>659.2</v>
      </c>
      <c r="S9168" t="s">
        <v>53</v>
      </c>
      <c r="T9168" t="s">
        <v>33</v>
      </c>
      <c r="U9168">
        <v>44</v>
      </c>
      <c r="V9168" t="s">
        <v>5935</v>
      </c>
      <c r="W9168">
        <v>3</v>
      </c>
    </row>
    <row r="9169" spans="1:23" x14ac:dyDescent="0.3">
      <c r="A9169" t="s">
        <v>17727</v>
      </c>
      <c r="B9169" s="1">
        <v>44647</v>
      </c>
      <c r="C9169" t="s">
        <v>991</v>
      </c>
      <c r="D9169" t="s">
        <v>10946</v>
      </c>
      <c r="E9169" t="s">
        <v>49</v>
      </c>
      <c r="F9169" t="s">
        <v>204</v>
      </c>
      <c r="G9169" t="s">
        <v>51</v>
      </c>
      <c r="H9169" t="s">
        <v>28</v>
      </c>
      <c r="I9169" t="s">
        <v>2843</v>
      </c>
      <c r="J9169" t="s">
        <v>126</v>
      </c>
      <c r="K9169">
        <v>4</v>
      </c>
      <c r="L9169" t="s">
        <v>86</v>
      </c>
      <c r="M9169">
        <v>2</v>
      </c>
      <c r="N9169">
        <v>621</v>
      </c>
      <c r="O9169">
        <v>31.05</v>
      </c>
      <c r="P9169">
        <v>27</v>
      </c>
      <c r="Q9169">
        <v>130</v>
      </c>
      <c r="R9169">
        <v>549.04999999999995</v>
      </c>
      <c r="S9169" t="s">
        <v>53</v>
      </c>
      <c r="T9169" t="s">
        <v>33</v>
      </c>
      <c r="U9169">
        <v>26</v>
      </c>
      <c r="V9169" t="s">
        <v>1797</v>
      </c>
      <c r="W9169">
        <v>4</v>
      </c>
    </row>
    <row r="9170" spans="1:23" x14ac:dyDescent="0.3">
      <c r="A9170" t="s">
        <v>17728</v>
      </c>
      <c r="B9170" s="1">
        <v>44948</v>
      </c>
      <c r="C9170" t="s">
        <v>2881</v>
      </c>
      <c r="D9170" t="s">
        <v>17729</v>
      </c>
      <c r="E9170" t="s">
        <v>131</v>
      </c>
      <c r="F9170" t="s">
        <v>768</v>
      </c>
      <c r="G9170" t="s">
        <v>40</v>
      </c>
      <c r="H9170" t="s">
        <v>119</v>
      </c>
      <c r="I9170" t="s">
        <v>2056</v>
      </c>
      <c r="J9170" t="s">
        <v>126</v>
      </c>
      <c r="K9170">
        <v>4</v>
      </c>
      <c r="L9170" t="s">
        <v>194</v>
      </c>
      <c r="M9170">
        <v>3</v>
      </c>
      <c r="N9170">
        <v>867</v>
      </c>
      <c r="O9170">
        <v>43.35</v>
      </c>
      <c r="P9170">
        <v>58</v>
      </c>
      <c r="Q9170">
        <v>90</v>
      </c>
      <c r="R9170">
        <v>878.35</v>
      </c>
      <c r="S9170" t="s">
        <v>53</v>
      </c>
      <c r="T9170" t="s">
        <v>33</v>
      </c>
      <c r="U9170">
        <v>33</v>
      </c>
      <c r="V9170" t="s">
        <v>5256</v>
      </c>
      <c r="W9170">
        <v>4</v>
      </c>
    </row>
    <row r="9171" spans="1:23" x14ac:dyDescent="0.3">
      <c r="A9171" t="s">
        <v>17730</v>
      </c>
      <c r="B9171" s="1">
        <v>45585</v>
      </c>
      <c r="C9171" t="s">
        <v>47</v>
      </c>
      <c r="D9171" t="s">
        <v>17731</v>
      </c>
      <c r="E9171" t="s">
        <v>49</v>
      </c>
      <c r="F9171" t="s">
        <v>204</v>
      </c>
      <c r="G9171" t="s">
        <v>51</v>
      </c>
      <c r="H9171" t="s">
        <v>28</v>
      </c>
      <c r="I9171" t="s">
        <v>3178</v>
      </c>
      <c r="J9171" t="s">
        <v>126</v>
      </c>
      <c r="K9171">
        <v>5</v>
      </c>
      <c r="L9171" t="s">
        <v>44</v>
      </c>
      <c r="M9171">
        <v>5</v>
      </c>
      <c r="N9171">
        <v>777</v>
      </c>
      <c r="O9171">
        <v>38.85</v>
      </c>
      <c r="P9171">
        <v>41</v>
      </c>
      <c r="Q9171">
        <v>113</v>
      </c>
      <c r="R9171">
        <v>743.85</v>
      </c>
      <c r="S9171" t="s">
        <v>32</v>
      </c>
      <c r="T9171" t="s">
        <v>33</v>
      </c>
      <c r="U9171">
        <v>23</v>
      </c>
      <c r="V9171" t="s">
        <v>2484</v>
      </c>
      <c r="W9171">
        <v>5</v>
      </c>
    </row>
    <row r="9172" spans="1:23" x14ac:dyDescent="0.3">
      <c r="A9172" t="s">
        <v>17732</v>
      </c>
      <c r="B9172" s="1">
        <v>45632</v>
      </c>
      <c r="C9172" t="s">
        <v>2737</v>
      </c>
      <c r="D9172" t="s">
        <v>1175</v>
      </c>
      <c r="E9172" t="s">
        <v>38</v>
      </c>
      <c r="F9172" t="s">
        <v>39</v>
      </c>
      <c r="G9172" t="s">
        <v>40</v>
      </c>
      <c r="H9172" t="s">
        <v>40</v>
      </c>
      <c r="I9172" t="s">
        <v>5235</v>
      </c>
      <c r="J9172" t="s">
        <v>99</v>
      </c>
      <c r="K9172">
        <v>4</v>
      </c>
      <c r="L9172" t="s">
        <v>86</v>
      </c>
      <c r="M9172">
        <v>5</v>
      </c>
      <c r="N9172">
        <v>1358</v>
      </c>
      <c r="O9172">
        <v>67.900000000000006</v>
      </c>
      <c r="P9172">
        <v>20</v>
      </c>
      <c r="Q9172">
        <v>196</v>
      </c>
      <c r="R9172">
        <v>1249.9000000000001</v>
      </c>
      <c r="S9172" t="s">
        <v>53</v>
      </c>
      <c r="T9172" t="s">
        <v>33</v>
      </c>
      <c r="U9172">
        <v>22</v>
      </c>
      <c r="V9172" t="s">
        <v>4988</v>
      </c>
      <c r="W9172">
        <v>4</v>
      </c>
    </row>
    <row r="9173" spans="1:23" x14ac:dyDescent="0.3">
      <c r="A9173" t="s">
        <v>17733</v>
      </c>
      <c r="B9173" s="1">
        <v>45250</v>
      </c>
      <c r="C9173" t="s">
        <v>3631</v>
      </c>
      <c r="D9173" t="s">
        <v>10705</v>
      </c>
      <c r="E9173" t="s">
        <v>38</v>
      </c>
      <c r="F9173" t="s">
        <v>39</v>
      </c>
      <c r="G9173" t="s">
        <v>40</v>
      </c>
      <c r="H9173" t="s">
        <v>51</v>
      </c>
      <c r="I9173" t="s">
        <v>610</v>
      </c>
      <c r="J9173" t="s">
        <v>80</v>
      </c>
      <c r="K9173">
        <v>4</v>
      </c>
      <c r="L9173" t="s">
        <v>31</v>
      </c>
      <c r="M9173">
        <v>1</v>
      </c>
      <c r="N9173">
        <v>519</v>
      </c>
      <c r="O9173">
        <v>25.95</v>
      </c>
      <c r="P9173">
        <v>16</v>
      </c>
      <c r="Q9173">
        <v>147</v>
      </c>
      <c r="R9173">
        <v>413.95</v>
      </c>
      <c r="S9173" t="s">
        <v>53</v>
      </c>
      <c r="T9173" t="s">
        <v>33</v>
      </c>
      <c r="U9173">
        <v>44</v>
      </c>
      <c r="V9173" t="s">
        <v>1797</v>
      </c>
      <c r="W9173">
        <v>4</v>
      </c>
    </row>
    <row r="9174" spans="1:23" x14ac:dyDescent="0.3">
      <c r="A9174" t="s">
        <v>17734</v>
      </c>
      <c r="B9174" s="1">
        <v>45287</v>
      </c>
      <c r="C9174" t="s">
        <v>2181</v>
      </c>
      <c r="D9174" t="s">
        <v>14448</v>
      </c>
      <c r="E9174" t="s">
        <v>38</v>
      </c>
      <c r="F9174" t="s">
        <v>256</v>
      </c>
      <c r="G9174" t="s">
        <v>40</v>
      </c>
      <c r="H9174" t="s">
        <v>28</v>
      </c>
      <c r="I9174" t="s">
        <v>4819</v>
      </c>
      <c r="J9174" t="s">
        <v>30</v>
      </c>
      <c r="K9174">
        <v>5</v>
      </c>
      <c r="L9174" t="s">
        <v>86</v>
      </c>
      <c r="M9174">
        <v>2</v>
      </c>
      <c r="N9174">
        <v>1126</v>
      </c>
      <c r="O9174">
        <v>56.3</v>
      </c>
      <c r="P9174">
        <v>24</v>
      </c>
      <c r="Q9174">
        <v>147</v>
      </c>
      <c r="R9174">
        <v>1059.3</v>
      </c>
      <c r="S9174" t="s">
        <v>32</v>
      </c>
      <c r="T9174" t="s">
        <v>33</v>
      </c>
      <c r="U9174">
        <v>22</v>
      </c>
      <c r="V9174" t="s">
        <v>2534</v>
      </c>
      <c r="W9174">
        <v>5</v>
      </c>
    </row>
    <row r="9175" spans="1:23" x14ac:dyDescent="0.3">
      <c r="A9175" t="s">
        <v>17735</v>
      </c>
      <c r="B9175" s="1">
        <v>45273</v>
      </c>
      <c r="C9175" t="s">
        <v>818</v>
      </c>
      <c r="D9175" t="s">
        <v>17736</v>
      </c>
      <c r="E9175" t="s">
        <v>131</v>
      </c>
      <c r="F9175" t="s">
        <v>186</v>
      </c>
      <c r="G9175" t="s">
        <v>40</v>
      </c>
      <c r="H9175" t="s">
        <v>119</v>
      </c>
      <c r="I9175" t="s">
        <v>1446</v>
      </c>
      <c r="J9175" t="s">
        <v>30</v>
      </c>
      <c r="K9175">
        <v>4</v>
      </c>
      <c r="L9175" t="s">
        <v>194</v>
      </c>
      <c r="M9175">
        <v>6</v>
      </c>
      <c r="N9175">
        <v>452</v>
      </c>
      <c r="O9175">
        <v>22.6</v>
      </c>
      <c r="P9175">
        <v>59</v>
      </c>
      <c r="Q9175">
        <v>29</v>
      </c>
      <c r="R9175">
        <v>504.6</v>
      </c>
      <c r="S9175" t="s">
        <v>53</v>
      </c>
      <c r="T9175" t="s">
        <v>33</v>
      </c>
      <c r="U9175">
        <v>39</v>
      </c>
      <c r="V9175" t="s">
        <v>2330</v>
      </c>
      <c r="W9175">
        <v>4</v>
      </c>
    </row>
    <row r="9176" spans="1:23" x14ac:dyDescent="0.3">
      <c r="A9176" t="s">
        <v>17737</v>
      </c>
      <c r="B9176" s="1">
        <v>44641</v>
      </c>
      <c r="C9176" t="s">
        <v>880</v>
      </c>
      <c r="D9176" t="s">
        <v>17738</v>
      </c>
      <c r="E9176" t="s">
        <v>152</v>
      </c>
      <c r="F9176" t="s">
        <v>153</v>
      </c>
      <c r="G9176" t="s">
        <v>28</v>
      </c>
      <c r="H9176" t="s">
        <v>28</v>
      </c>
      <c r="I9176" t="s">
        <v>6096</v>
      </c>
      <c r="J9176" t="s">
        <v>126</v>
      </c>
      <c r="K9176">
        <v>5</v>
      </c>
      <c r="L9176" t="s">
        <v>194</v>
      </c>
      <c r="M9176">
        <v>1</v>
      </c>
      <c r="N9176">
        <v>122</v>
      </c>
      <c r="O9176">
        <v>6.1</v>
      </c>
      <c r="P9176">
        <v>61</v>
      </c>
      <c r="Q9176">
        <v>83</v>
      </c>
      <c r="R9176">
        <v>106.1</v>
      </c>
      <c r="S9176" t="s">
        <v>53</v>
      </c>
      <c r="T9176" t="s">
        <v>33</v>
      </c>
      <c r="U9176">
        <v>77</v>
      </c>
      <c r="V9176" t="s">
        <v>858</v>
      </c>
      <c r="W9176">
        <v>2</v>
      </c>
    </row>
    <row r="9177" spans="1:23" x14ac:dyDescent="0.3">
      <c r="A9177" t="s">
        <v>17739</v>
      </c>
      <c r="B9177" s="1">
        <v>44755</v>
      </c>
      <c r="C9177" t="s">
        <v>940</v>
      </c>
      <c r="D9177" t="s">
        <v>16822</v>
      </c>
      <c r="E9177" t="s">
        <v>38</v>
      </c>
      <c r="F9177" t="s">
        <v>39</v>
      </c>
      <c r="G9177" t="s">
        <v>40</v>
      </c>
      <c r="H9177" t="s">
        <v>119</v>
      </c>
      <c r="I9177" t="s">
        <v>3450</v>
      </c>
      <c r="J9177" t="s">
        <v>43</v>
      </c>
      <c r="K9177">
        <v>4</v>
      </c>
      <c r="L9177" t="s">
        <v>194</v>
      </c>
      <c r="M9177">
        <v>1</v>
      </c>
      <c r="N9177">
        <v>557</v>
      </c>
      <c r="O9177">
        <v>27.85</v>
      </c>
      <c r="P9177">
        <v>28</v>
      </c>
      <c r="Q9177">
        <v>71</v>
      </c>
      <c r="R9177">
        <v>541.85</v>
      </c>
      <c r="S9177" t="s">
        <v>32</v>
      </c>
      <c r="T9177" t="s">
        <v>33</v>
      </c>
      <c r="U9177">
        <v>40</v>
      </c>
      <c r="V9177" t="s">
        <v>2397</v>
      </c>
      <c r="W9177">
        <v>4</v>
      </c>
    </row>
    <row r="9178" spans="1:23" x14ac:dyDescent="0.3">
      <c r="A9178" t="s">
        <v>17740</v>
      </c>
      <c r="B9178" s="1">
        <v>44626</v>
      </c>
      <c r="C9178" t="s">
        <v>3543</v>
      </c>
      <c r="D9178" t="s">
        <v>788</v>
      </c>
      <c r="E9178" t="s">
        <v>49</v>
      </c>
      <c r="F9178" t="s">
        <v>497</v>
      </c>
      <c r="G9178" t="s">
        <v>51</v>
      </c>
      <c r="H9178" t="s">
        <v>119</v>
      </c>
      <c r="I9178" t="s">
        <v>4570</v>
      </c>
      <c r="J9178" t="s">
        <v>99</v>
      </c>
      <c r="K9178">
        <v>4</v>
      </c>
      <c r="L9178" t="s">
        <v>67</v>
      </c>
      <c r="M9178">
        <v>2</v>
      </c>
      <c r="N9178">
        <v>551</v>
      </c>
      <c r="O9178">
        <v>27.55</v>
      </c>
      <c r="P9178">
        <v>34</v>
      </c>
      <c r="Q9178">
        <v>63</v>
      </c>
      <c r="R9178">
        <v>549.54999999999995</v>
      </c>
      <c r="S9178" t="s">
        <v>53</v>
      </c>
      <c r="T9178" t="s">
        <v>33</v>
      </c>
      <c r="U9178">
        <v>36</v>
      </c>
      <c r="V9178" t="s">
        <v>3772</v>
      </c>
      <c r="W9178">
        <v>4</v>
      </c>
    </row>
    <row r="9179" spans="1:23" x14ac:dyDescent="0.3">
      <c r="A9179" t="s">
        <v>17741</v>
      </c>
      <c r="B9179" s="1">
        <v>44763</v>
      </c>
      <c r="C9179" t="s">
        <v>3543</v>
      </c>
      <c r="D9179" t="s">
        <v>10020</v>
      </c>
      <c r="E9179" t="s">
        <v>38</v>
      </c>
      <c r="F9179" t="s">
        <v>78</v>
      </c>
      <c r="G9179" t="s">
        <v>40</v>
      </c>
      <c r="H9179" t="s">
        <v>28</v>
      </c>
      <c r="I9179" t="s">
        <v>4977</v>
      </c>
      <c r="J9179" t="s">
        <v>99</v>
      </c>
      <c r="K9179">
        <v>3</v>
      </c>
      <c r="L9179" t="s">
        <v>67</v>
      </c>
      <c r="M9179">
        <v>4</v>
      </c>
      <c r="N9179">
        <v>1248</v>
      </c>
      <c r="O9179">
        <v>62.4</v>
      </c>
      <c r="P9179">
        <v>27</v>
      </c>
      <c r="Q9179">
        <v>99</v>
      </c>
      <c r="R9179">
        <v>1238.4000000000001</v>
      </c>
      <c r="S9179" t="s">
        <v>53</v>
      </c>
      <c r="T9179" t="s">
        <v>33</v>
      </c>
      <c r="U9179">
        <v>32</v>
      </c>
      <c r="V9179" t="s">
        <v>2611</v>
      </c>
      <c r="W9179">
        <v>4</v>
      </c>
    </row>
    <row r="9180" spans="1:23" x14ac:dyDescent="0.3">
      <c r="A9180" t="s">
        <v>17742</v>
      </c>
      <c r="B9180" s="1">
        <v>44915</v>
      </c>
      <c r="C9180" t="s">
        <v>3092</v>
      </c>
      <c r="D9180" t="s">
        <v>911</v>
      </c>
      <c r="E9180" t="s">
        <v>38</v>
      </c>
      <c r="F9180" t="s">
        <v>78</v>
      </c>
      <c r="G9180" t="s">
        <v>40</v>
      </c>
      <c r="H9180" t="s">
        <v>119</v>
      </c>
      <c r="I9180" t="s">
        <v>5733</v>
      </c>
      <c r="J9180" t="s">
        <v>80</v>
      </c>
      <c r="K9180">
        <v>3</v>
      </c>
      <c r="L9180" t="s">
        <v>61</v>
      </c>
      <c r="M9180">
        <v>4</v>
      </c>
      <c r="N9180">
        <v>822</v>
      </c>
      <c r="O9180">
        <v>41.1</v>
      </c>
      <c r="P9180">
        <v>32</v>
      </c>
      <c r="Q9180">
        <v>52</v>
      </c>
      <c r="R9180">
        <v>843.1</v>
      </c>
      <c r="S9180" t="s">
        <v>32</v>
      </c>
      <c r="T9180" t="s">
        <v>33</v>
      </c>
      <c r="U9180">
        <v>41</v>
      </c>
      <c r="V9180" t="s">
        <v>544</v>
      </c>
      <c r="W9180">
        <v>3</v>
      </c>
    </row>
    <row r="9181" spans="1:23" x14ac:dyDescent="0.3">
      <c r="A9181" t="s">
        <v>17743</v>
      </c>
      <c r="B9181" s="1">
        <v>44906</v>
      </c>
      <c r="C9181" t="s">
        <v>1397</v>
      </c>
      <c r="D9181" t="s">
        <v>17744</v>
      </c>
      <c r="E9181" t="s">
        <v>131</v>
      </c>
      <c r="F9181" t="s">
        <v>569</v>
      </c>
      <c r="G9181" t="s">
        <v>40</v>
      </c>
      <c r="H9181" t="s">
        <v>51</v>
      </c>
      <c r="I9181" t="s">
        <v>857</v>
      </c>
      <c r="J9181" t="s">
        <v>99</v>
      </c>
      <c r="K9181">
        <v>4</v>
      </c>
      <c r="L9181" t="s">
        <v>31</v>
      </c>
      <c r="M9181">
        <v>4</v>
      </c>
      <c r="N9181">
        <v>613</v>
      </c>
      <c r="O9181">
        <v>30.65</v>
      </c>
      <c r="P9181">
        <v>23</v>
      </c>
      <c r="Q9181">
        <v>50</v>
      </c>
      <c r="R9181">
        <v>616.65</v>
      </c>
      <c r="S9181" t="s">
        <v>53</v>
      </c>
      <c r="T9181" t="s">
        <v>33</v>
      </c>
      <c r="U9181">
        <v>42</v>
      </c>
      <c r="V9181" t="s">
        <v>5574</v>
      </c>
      <c r="W9181">
        <v>4</v>
      </c>
    </row>
    <row r="9182" spans="1:23" x14ac:dyDescent="0.3">
      <c r="A9182" t="s">
        <v>17745</v>
      </c>
      <c r="B9182" s="1">
        <v>45625</v>
      </c>
      <c r="C9182" t="s">
        <v>5398</v>
      </c>
      <c r="D9182" t="s">
        <v>17746</v>
      </c>
      <c r="E9182" t="s">
        <v>58</v>
      </c>
      <c r="F9182" t="s">
        <v>542</v>
      </c>
      <c r="G9182" t="s">
        <v>28</v>
      </c>
      <c r="H9182" t="s">
        <v>119</v>
      </c>
      <c r="I9182" t="s">
        <v>1850</v>
      </c>
      <c r="J9182" t="s">
        <v>43</v>
      </c>
      <c r="K9182">
        <v>4</v>
      </c>
      <c r="L9182" t="s">
        <v>31</v>
      </c>
      <c r="M9182">
        <v>2</v>
      </c>
      <c r="N9182">
        <v>874</v>
      </c>
      <c r="O9182">
        <v>43.7</v>
      </c>
      <c r="P9182">
        <v>37</v>
      </c>
      <c r="Q9182">
        <v>162</v>
      </c>
      <c r="R9182">
        <v>792.7</v>
      </c>
      <c r="S9182" t="s">
        <v>53</v>
      </c>
      <c r="T9182" t="s">
        <v>33</v>
      </c>
      <c r="U9182">
        <v>25</v>
      </c>
      <c r="V9182" t="s">
        <v>2678</v>
      </c>
      <c r="W9182">
        <v>5</v>
      </c>
    </row>
    <row r="9183" spans="1:23" x14ac:dyDescent="0.3">
      <c r="A9183" t="s">
        <v>17747</v>
      </c>
      <c r="B9183" s="1">
        <v>45186</v>
      </c>
      <c r="C9183" t="s">
        <v>5784</v>
      </c>
      <c r="D9183" t="s">
        <v>6684</v>
      </c>
      <c r="E9183" t="s">
        <v>38</v>
      </c>
      <c r="F9183" t="s">
        <v>256</v>
      </c>
      <c r="G9183" t="s">
        <v>40</v>
      </c>
      <c r="H9183" t="s">
        <v>28</v>
      </c>
      <c r="I9183" t="s">
        <v>3222</v>
      </c>
      <c r="J9183" t="s">
        <v>43</v>
      </c>
      <c r="K9183">
        <v>4</v>
      </c>
      <c r="L9183" t="s">
        <v>31</v>
      </c>
      <c r="M9183">
        <v>6</v>
      </c>
      <c r="N9183">
        <v>318</v>
      </c>
      <c r="O9183">
        <v>15.9</v>
      </c>
      <c r="P9183">
        <v>25</v>
      </c>
      <c r="Q9183">
        <v>129</v>
      </c>
      <c r="R9183">
        <v>229.9</v>
      </c>
      <c r="S9183" t="s">
        <v>32</v>
      </c>
      <c r="T9183" t="s">
        <v>33</v>
      </c>
      <c r="U9183">
        <v>44</v>
      </c>
      <c r="V9183" t="s">
        <v>4790</v>
      </c>
      <c r="W9183">
        <v>4</v>
      </c>
    </row>
    <row r="9184" spans="1:23" x14ac:dyDescent="0.3">
      <c r="A9184" t="s">
        <v>17748</v>
      </c>
      <c r="B9184" s="1">
        <v>44813</v>
      </c>
      <c r="C9184" t="s">
        <v>687</v>
      </c>
      <c r="D9184" t="s">
        <v>5563</v>
      </c>
      <c r="E9184" t="s">
        <v>152</v>
      </c>
      <c r="F9184" t="s">
        <v>299</v>
      </c>
      <c r="G9184" t="s">
        <v>28</v>
      </c>
      <c r="H9184" t="s">
        <v>41</v>
      </c>
      <c r="I9184" t="s">
        <v>2779</v>
      </c>
      <c r="J9184" t="s">
        <v>126</v>
      </c>
      <c r="K9184">
        <v>3</v>
      </c>
      <c r="L9184" t="s">
        <v>86</v>
      </c>
      <c r="M9184">
        <v>6</v>
      </c>
      <c r="N9184">
        <v>420</v>
      </c>
      <c r="O9184">
        <v>21</v>
      </c>
      <c r="P9184">
        <v>70</v>
      </c>
      <c r="Q9184">
        <v>52</v>
      </c>
      <c r="R9184">
        <v>459</v>
      </c>
      <c r="S9184" t="s">
        <v>53</v>
      </c>
      <c r="T9184" t="s">
        <v>106</v>
      </c>
      <c r="U9184">
        <v>57</v>
      </c>
      <c r="V9184" t="s">
        <v>231</v>
      </c>
      <c r="W9184">
        <v>3</v>
      </c>
    </row>
    <row r="9185" spans="1:23" x14ac:dyDescent="0.3">
      <c r="A9185" t="s">
        <v>17749</v>
      </c>
      <c r="B9185" s="1">
        <v>44651</v>
      </c>
      <c r="C9185" t="s">
        <v>1138</v>
      </c>
      <c r="D9185" t="s">
        <v>10328</v>
      </c>
      <c r="E9185" t="s">
        <v>152</v>
      </c>
      <c r="F9185" t="s">
        <v>299</v>
      </c>
      <c r="G9185" t="s">
        <v>28</v>
      </c>
      <c r="H9185" t="s">
        <v>40</v>
      </c>
      <c r="I9185" t="s">
        <v>548</v>
      </c>
      <c r="J9185" t="s">
        <v>126</v>
      </c>
      <c r="K9185">
        <v>3</v>
      </c>
      <c r="L9185" t="s">
        <v>61</v>
      </c>
      <c r="M9185">
        <v>3</v>
      </c>
      <c r="N9185">
        <v>750</v>
      </c>
      <c r="O9185">
        <v>37.5</v>
      </c>
      <c r="P9185">
        <v>75</v>
      </c>
      <c r="Q9185">
        <v>57</v>
      </c>
      <c r="R9185">
        <v>805.5</v>
      </c>
      <c r="S9185" t="s">
        <v>53</v>
      </c>
      <c r="T9185" t="s">
        <v>33</v>
      </c>
      <c r="U9185">
        <v>72</v>
      </c>
      <c r="V9185" t="s">
        <v>11684</v>
      </c>
      <c r="W9185">
        <v>3</v>
      </c>
    </row>
    <row r="9186" spans="1:23" x14ac:dyDescent="0.3">
      <c r="A9186" t="s">
        <v>17750</v>
      </c>
      <c r="B9186" s="1">
        <v>45633</v>
      </c>
      <c r="C9186" t="s">
        <v>813</v>
      </c>
      <c r="D9186" t="s">
        <v>12396</v>
      </c>
      <c r="E9186" t="s">
        <v>49</v>
      </c>
      <c r="F9186" t="s">
        <v>444</v>
      </c>
      <c r="G9186" t="s">
        <v>51</v>
      </c>
      <c r="H9186" t="s">
        <v>40</v>
      </c>
      <c r="I9186" t="s">
        <v>1588</v>
      </c>
      <c r="J9186" t="s">
        <v>126</v>
      </c>
      <c r="K9186">
        <v>5</v>
      </c>
      <c r="L9186" t="s">
        <v>86</v>
      </c>
      <c r="M9186">
        <v>4</v>
      </c>
      <c r="N9186">
        <v>676</v>
      </c>
      <c r="O9186">
        <v>33.799999999999997</v>
      </c>
      <c r="P9186">
        <v>38</v>
      </c>
      <c r="Q9186">
        <v>119</v>
      </c>
      <c r="R9186">
        <v>628.79999999999995</v>
      </c>
      <c r="S9186" t="s">
        <v>53</v>
      </c>
      <c r="T9186" t="s">
        <v>33</v>
      </c>
      <c r="U9186">
        <v>27</v>
      </c>
      <c r="V9186" t="s">
        <v>2394</v>
      </c>
      <c r="W9186">
        <v>5</v>
      </c>
    </row>
    <row r="9187" spans="1:23" x14ac:dyDescent="0.3">
      <c r="A9187" t="s">
        <v>17751</v>
      </c>
      <c r="B9187" s="1">
        <v>45616</v>
      </c>
      <c r="C9187" t="s">
        <v>254</v>
      </c>
      <c r="D9187" t="s">
        <v>3298</v>
      </c>
      <c r="E9187" t="s">
        <v>38</v>
      </c>
      <c r="F9187" t="s">
        <v>256</v>
      </c>
      <c r="G9187" t="s">
        <v>40</v>
      </c>
      <c r="H9187" t="s">
        <v>51</v>
      </c>
      <c r="I9187" t="s">
        <v>2333</v>
      </c>
      <c r="J9187" t="s">
        <v>30</v>
      </c>
      <c r="K9187">
        <v>3</v>
      </c>
      <c r="L9187" t="s">
        <v>86</v>
      </c>
      <c r="M9187">
        <v>3</v>
      </c>
      <c r="N9187">
        <v>1163</v>
      </c>
      <c r="O9187">
        <v>58.15</v>
      </c>
      <c r="P9187">
        <v>26</v>
      </c>
      <c r="Q9187">
        <v>175</v>
      </c>
      <c r="R9187">
        <v>1072.1500000000001</v>
      </c>
      <c r="S9187" t="s">
        <v>53</v>
      </c>
      <c r="T9187" t="s">
        <v>33</v>
      </c>
      <c r="U9187">
        <v>31</v>
      </c>
      <c r="V9187" t="s">
        <v>5142</v>
      </c>
      <c r="W9187">
        <v>3</v>
      </c>
    </row>
    <row r="9188" spans="1:23" x14ac:dyDescent="0.3">
      <c r="A9188" t="s">
        <v>17752</v>
      </c>
      <c r="B9188" s="1">
        <v>45336</v>
      </c>
      <c r="C9188" t="s">
        <v>249</v>
      </c>
      <c r="D9188" t="s">
        <v>10150</v>
      </c>
      <c r="E9188" t="s">
        <v>38</v>
      </c>
      <c r="F9188" t="s">
        <v>174</v>
      </c>
      <c r="G9188" t="s">
        <v>40</v>
      </c>
      <c r="H9188" t="s">
        <v>40</v>
      </c>
      <c r="I9188" t="s">
        <v>2171</v>
      </c>
      <c r="J9188" t="s">
        <v>99</v>
      </c>
      <c r="K9188">
        <v>3</v>
      </c>
      <c r="L9188" t="s">
        <v>31</v>
      </c>
      <c r="M9188">
        <v>2</v>
      </c>
      <c r="N9188">
        <v>456</v>
      </c>
      <c r="O9188">
        <v>22.8</v>
      </c>
      <c r="P9188">
        <v>19</v>
      </c>
      <c r="Q9188">
        <v>177</v>
      </c>
      <c r="R9188">
        <v>320.8</v>
      </c>
      <c r="S9188" t="s">
        <v>53</v>
      </c>
      <c r="T9188" t="s">
        <v>33</v>
      </c>
      <c r="U9188">
        <v>35</v>
      </c>
      <c r="V9188" t="s">
        <v>2369</v>
      </c>
      <c r="W9188">
        <v>3</v>
      </c>
    </row>
    <row r="9189" spans="1:23" x14ac:dyDescent="0.3">
      <c r="A9189" t="s">
        <v>17753</v>
      </c>
      <c r="B9189" s="1">
        <v>44825</v>
      </c>
      <c r="C9189" t="s">
        <v>89</v>
      </c>
      <c r="D9189" t="s">
        <v>17754</v>
      </c>
      <c r="E9189" t="s">
        <v>49</v>
      </c>
      <c r="F9189" t="s">
        <v>104</v>
      </c>
      <c r="G9189" t="s">
        <v>51</v>
      </c>
      <c r="H9189" t="s">
        <v>28</v>
      </c>
      <c r="I9189" t="s">
        <v>1934</v>
      </c>
      <c r="J9189" t="s">
        <v>126</v>
      </c>
      <c r="K9189">
        <v>2</v>
      </c>
      <c r="L9189" t="s">
        <v>194</v>
      </c>
      <c r="M9189">
        <v>4</v>
      </c>
      <c r="N9189">
        <v>405</v>
      </c>
      <c r="O9189">
        <v>20.25</v>
      </c>
      <c r="P9189">
        <v>43</v>
      </c>
      <c r="Q9189">
        <v>102</v>
      </c>
      <c r="R9189">
        <v>366.25</v>
      </c>
      <c r="S9189" t="s">
        <v>32</v>
      </c>
      <c r="T9189" t="s">
        <v>33</v>
      </c>
      <c r="U9189">
        <v>39</v>
      </c>
      <c r="V9189" t="s">
        <v>985</v>
      </c>
      <c r="W9189">
        <v>4</v>
      </c>
    </row>
    <row r="9190" spans="1:23" x14ac:dyDescent="0.3">
      <c r="A9190" t="s">
        <v>17755</v>
      </c>
      <c r="B9190" s="1">
        <v>45573</v>
      </c>
      <c r="C9190" t="s">
        <v>3169</v>
      </c>
      <c r="D9190" t="s">
        <v>13586</v>
      </c>
      <c r="E9190" t="s">
        <v>38</v>
      </c>
      <c r="F9190" t="s">
        <v>39</v>
      </c>
      <c r="G9190" t="s">
        <v>40</v>
      </c>
      <c r="H9190" t="s">
        <v>40</v>
      </c>
      <c r="I9190" t="s">
        <v>2388</v>
      </c>
      <c r="J9190" t="s">
        <v>126</v>
      </c>
      <c r="K9190">
        <v>4</v>
      </c>
      <c r="L9190" t="s">
        <v>61</v>
      </c>
      <c r="M9190">
        <v>6</v>
      </c>
      <c r="N9190">
        <v>315</v>
      </c>
      <c r="O9190">
        <v>15.75</v>
      </c>
      <c r="P9190">
        <v>27</v>
      </c>
      <c r="Q9190">
        <v>92</v>
      </c>
      <c r="R9190">
        <v>265.75</v>
      </c>
      <c r="S9190" t="s">
        <v>32</v>
      </c>
      <c r="T9190" t="s">
        <v>33</v>
      </c>
      <c r="U9190">
        <v>19</v>
      </c>
      <c r="V9190" t="s">
        <v>6697</v>
      </c>
      <c r="W9190">
        <v>4</v>
      </c>
    </row>
    <row r="9191" spans="1:23" x14ac:dyDescent="0.3">
      <c r="A9191" t="s">
        <v>17756</v>
      </c>
      <c r="B9191" s="1">
        <v>45247</v>
      </c>
      <c r="C9191" t="s">
        <v>6046</v>
      </c>
      <c r="D9191" t="s">
        <v>1175</v>
      </c>
      <c r="E9191" t="s">
        <v>38</v>
      </c>
      <c r="F9191" t="s">
        <v>174</v>
      </c>
      <c r="G9191" t="s">
        <v>40</v>
      </c>
      <c r="H9191" t="s">
        <v>119</v>
      </c>
      <c r="I9191" t="s">
        <v>6026</v>
      </c>
      <c r="J9191" t="s">
        <v>80</v>
      </c>
      <c r="K9191">
        <v>3</v>
      </c>
      <c r="L9191" t="s">
        <v>67</v>
      </c>
      <c r="M9191">
        <v>2</v>
      </c>
      <c r="N9191">
        <v>1027</v>
      </c>
      <c r="O9191">
        <v>51.35</v>
      </c>
      <c r="P9191">
        <v>25</v>
      </c>
      <c r="Q9191">
        <v>168</v>
      </c>
      <c r="R9191">
        <v>935.35</v>
      </c>
      <c r="S9191" t="s">
        <v>53</v>
      </c>
      <c r="T9191" t="s">
        <v>106</v>
      </c>
      <c r="U9191">
        <v>40</v>
      </c>
      <c r="V9191" t="s">
        <v>2624</v>
      </c>
      <c r="W9191">
        <v>3</v>
      </c>
    </row>
    <row r="9192" spans="1:23" x14ac:dyDescent="0.3">
      <c r="A9192" t="s">
        <v>17757</v>
      </c>
      <c r="B9192" s="1">
        <v>45267</v>
      </c>
      <c r="C9192" t="s">
        <v>2082</v>
      </c>
      <c r="D9192" t="s">
        <v>15468</v>
      </c>
      <c r="E9192" t="s">
        <v>49</v>
      </c>
      <c r="F9192" t="s">
        <v>497</v>
      </c>
      <c r="G9192" t="s">
        <v>51</v>
      </c>
      <c r="H9192" t="s">
        <v>51</v>
      </c>
      <c r="I9192" t="s">
        <v>3006</v>
      </c>
      <c r="J9192" t="s">
        <v>30</v>
      </c>
      <c r="K9192">
        <v>4</v>
      </c>
      <c r="L9192" t="s">
        <v>61</v>
      </c>
      <c r="M9192">
        <v>2</v>
      </c>
      <c r="N9192">
        <v>1209</v>
      </c>
      <c r="O9192">
        <v>60.45</v>
      </c>
      <c r="P9192">
        <v>31</v>
      </c>
      <c r="Q9192">
        <v>81</v>
      </c>
      <c r="R9192">
        <v>1219.45</v>
      </c>
      <c r="S9192" t="s">
        <v>53</v>
      </c>
      <c r="T9192" t="s">
        <v>33</v>
      </c>
      <c r="U9192">
        <v>29</v>
      </c>
      <c r="V9192" t="s">
        <v>206</v>
      </c>
      <c r="W9192">
        <v>4</v>
      </c>
    </row>
    <row r="9193" spans="1:23" x14ac:dyDescent="0.3">
      <c r="A9193" t="s">
        <v>17758</v>
      </c>
      <c r="B9193" s="1">
        <v>44793</v>
      </c>
      <c r="C9193" t="s">
        <v>4860</v>
      </c>
      <c r="D9193" t="s">
        <v>8508</v>
      </c>
      <c r="E9193" t="s">
        <v>38</v>
      </c>
      <c r="F9193" t="s">
        <v>256</v>
      </c>
      <c r="G9193" t="s">
        <v>40</v>
      </c>
      <c r="H9193" t="s">
        <v>119</v>
      </c>
      <c r="I9193" t="s">
        <v>12693</v>
      </c>
      <c r="J9193" t="s">
        <v>99</v>
      </c>
      <c r="K9193">
        <v>4</v>
      </c>
      <c r="L9193" t="s">
        <v>61</v>
      </c>
      <c r="M9193">
        <v>5</v>
      </c>
      <c r="N9193">
        <v>1389</v>
      </c>
      <c r="O9193">
        <v>69.45</v>
      </c>
      <c r="P9193">
        <v>28</v>
      </c>
      <c r="Q9193">
        <v>158</v>
      </c>
      <c r="R9193">
        <v>1328.45</v>
      </c>
      <c r="S9193" t="s">
        <v>53</v>
      </c>
      <c r="T9193" t="s">
        <v>33</v>
      </c>
      <c r="U9193">
        <v>31</v>
      </c>
      <c r="V9193" t="s">
        <v>1347</v>
      </c>
      <c r="W9193">
        <v>4</v>
      </c>
    </row>
    <row r="9194" spans="1:23" x14ac:dyDescent="0.3">
      <c r="A9194" t="s">
        <v>17759</v>
      </c>
      <c r="B9194" s="1">
        <v>44865</v>
      </c>
      <c r="C9194" t="s">
        <v>4857</v>
      </c>
      <c r="D9194" t="s">
        <v>6524</v>
      </c>
      <c r="E9194" t="s">
        <v>91</v>
      </c>
      <c r="F9194" t="s">
        <v>321</v>
      </c>
      <c r="G9194" t="s">
        <v>41</v>
      </c>
      <c r="H9194" t="s">
        <v>40</v>
      </c>
      <c r="I9194" t="s">
        <v>3929</v>
      </c>
      <c r="J9194" t="s">
        <v>30</v>
      </c>
      <c r="K9194">
        <v>1</v>
      </c>
      <c r="L9194" t="s">
        <v>86</v>
      </c>
      <c r="M9194">
        <v>1</v>
      </c>
      <c r="N9194">
        <v>174</v>
      </c>
      <c r="O9194">
        <v>8.6999999999999993</v>
      </c>
      <c r="P9194">
        <v>48</v>
      </c>
      <c r="Q9194">
        <v>25</v>
      </c>
      <c r="R9194">
        <v>205.7</v>
      </c>
      <c r="S9194" t="s">
        <v>32</v>
      </c>
      <c r="T9194" t="s">
        <v>33</v>
      </c>
      <c r="U9194">
        <v>49</v>
      </c>
      <c r="V9194" t="s">
        <v>3870</v>
      </c>
      <c r="W9194">
        <v>1</v>
      </c>
    </row>
    <row r="9195" spans="1:23" x14ac:dyDescent="0.3">
      <c r="A9195" t="s">
        <v>17760</v>
      </c>
      <c r="B9195" s="1">
        <v>45157</v>
      </c>
      <c r="C9195" t="s">
        <v>3816</v>
      </c>
      <c r="D9195" t="s">
        <v>10039</v>
      </c>
      <c r="E9195" t="s">
        <v>131</v>
      </c>
      <c r="F9195" t="s">
        <v>768</v>
      </c>
      <c r="G9195" t="s">
        <v>40</v>
      </c>
      <c r="H9195" t="s">
        <v>28</v>
      </c>
      <c r="I9195" t="s">
        <v>4384</v>
      </c>
      <c r="J9195" t="s">
        <v>30</v>
      </c>
      <c r="K9195">
        <v>5</v>
      </c>
      <c r="L9195" t="s">
        <v>67</v>
      </c>
      <c r="M9195">
        <v>4</v>
      </c>
      <c r="N9195">
        <v>234</v>
      </c>
      <c r="O9195">
        <v>11.7</v>
      </c>
      <c r="P9195">
        <v>54</v>
      </c>
      <c r="Q9195">
        <v>49</v>
      </c>
      <c r="R9195">
        <v>250.7</v>
      </c>
      <c r="S9195" t="s">
        <v>32</v>
      </c>
      <c r="T9195" t="s">
        <v>33</v>
      </c>
      <c r="U9195">
        <v>27</v>
      </c>
      <c r="V9195" t="s">
        <v>3726</v>
      </c>
      <c r="W9195">
        <v>5</v>
      </c>
    </row>
    <row r="9196" spans="1:23" x14ac:dyDescent="0.3">
      <c r="A9196" t="s">
        <v>17761</v>
      </c>
      <c r="B9196" s="1">
        <v>45233</v>
      </c>
      <c r="C9196" t="s">
        <v>233</v>
      </c>
      <c r="D9196" t="s">
        <v>17762</v>
      </c>
      <c r="E9196" t="s">
        <v>38</v>
      </c>
      <c r="F9196" t="s">
        <v>256</v>
      </c>
      <c r="G9196" t="s">
        <v>40</v>
      </c>
      <c r="H9196" t="s">
        <v>51</v>
      </c>
      <c r="I9196" t="s">
        <v>3212</v>
      </c>
      <c r="J9196" t="s">
        <v>80</v>
      </c>
      <c r="K9196">
        <v>5</v>
      </c>
      <c r="L9196" t="s">
        <v>194</v>
      </c>
      <c r="M9196">
        <v>3</v>
      </c>
      <c r="N9196">
        <v>301</v>
      </c>
      <c r="O9196">
        <v>15.05</v>
      </c>
      <c r="P9196">
        <v>40</v>
      </c>
      <c r="Q9196">
        <v>151</v>
      </c>
      <c r="R9196">
        <v>205.05</v>
      </c>
      <c r="S9196" t="s">
        <v>53</v>
      </c>
      <c r="T9196" t="s">
        <v>33</v>
      </c>
      <c r="U9196">
        <v>24</v>
      </c>
      <c r="V9196" t="s">
        <v>11836</v>
      </c>
      <c r="W9196">
        <v>5</v>
      </c>
    </row>
    <row r="9197" spans="1:23" x14ac:dyDescent="0.3">
      <c r="A9197" t="s">
        <v>17763</v>
      </c>
      <c r="B9197" s="1">
        <v>44853</v>
      </c>
      <c r="C9197" t="s">
        <v>2744</v>
      </c>
      <c r="D9197" t="s">
        <v>16491</v>
      </c>
      <c r="E9197" t="s">
        <v>49</v>
      </c>
      <c r="F9197" t="s">
        <v>497</v>
      </c>
      <c r="G9197" t="s">
        <v>51</v>
      </c>
      <c r="H9197" t="s">
        <v>41</v>
      </c>
      <c r="I9197" t="s">
        <v>3173</v>
      </c>
      <c r="J9197" t="s">
        <v>30</v>
      </c>
      <c r="K9197">
        <v>4</v>
      </c>
      <c r="L9197" t="s">
        <v>67</v>
      </c>
      <c r="M9197">
        <v>1</v>
      </c>
      <c r="N9197">
        <v>487</v>
      </c>
      <c r="O9197">
        <v>24.35</v>
      </c>
      <c r="P9197">
        <v>52</v>
      </c>
      <c r="Q9197">
        <v>52</v>
      </c>
      <c r="R9197">
        <v>511.35</v>
      </c>
      <c r="S9197" t="s">
        <v>53</v>
      </c>
      <c r="T9197" t="s">
        <v>33</v>
      </c>
      <c r="U9197">
        <v>33</v>
      </c>
      <c r="V9197" t="s">
        <v>4660</v>
      </c>
      <c r="W9197">
        <v>4</v>
      </c>
    </row>
    <row r="9198" spans="1:23" x14ac:dyDescent="0.3">
      <c r="A9198" t="s">
        <v>17764</v>
      </c>
      <c r="B9198" s="1">
        <v>45481</v>
      </c>
      <c r="C9198" t="s">
        <v>2091</v>
      </c>
      <c r="D9198" t="s">
        <v>17765</v>
      </c>
      <c r="E9198" t="s">
        <v>26</v>
      </c>
      <c r="F9198" t="s">
        <v>1035</v>
      </c>
      <c r="G9198" t="s">
        <v>28</v>
      </c>
      <c r="H9198" t="s">
        <v>51</v>
      </c>
      <c r="I9198" t="s">
        <v>4425</v>
      </c>
      <c r="J9198" t="s">
        <v>30</v>
      </c>
      <c r="K9198">
        <v>3</v>
      </c>
      <c r="L9198" t="s">
        <v>86</v>
      </c>
      <c r="M9198">
        <v>6</v>
      </c>
      <c r="N9198">
        <v>591</v>
      </c>
      <c r="O9198">
        <v>29.55</v>
      </c>
      <c r="P9198">
        <v>38</v>
      </c>
      <c r="Q9198">
        <v>50</v>
      </c>
      <c r="R9198">
        <v>608.54999999999995</v>
      </c>
      <c r="S9198" t="s">
        <v>53</v>
      </c>
      <c r="T9198" t="s">
        <v>33</v>
      </c>
      <c r="U9198">
        <v>58</v>
      </c>
      <c r="V9198" t="s">
        <v>188</v>
      </c>
      <c r="W9198">
        <v>1</v>
      </c>
    </row>
    <row r="9199" spans="1:23" x14ac:dyDescent="0.3">
      <c r="A9199" t="s">
        <v>17766</v>
      </c>
      <c r="B9199" s="1">
        <v>44726</v>
      </c>
      <c r="C9199" t="s">
        <v>2417</v>
      </c>
      <c r="D9199" t="s">
        <v>11744</v>
      </c>
      <c r="E9199" t="s">
        <v>152</v>
      </c>
      <c r="F9199" t="s">
        <v>153</v>
      </c>
      <c r="G9199" t="s">
        <v>28</v>
      </c>
      <c r="H9199" t="s">
        <v>40</v>
      </c>
      <c r="I9199" t="s">
        <v>3076</v>
      </c>
      <c r="J9199" t="s">
        <v>99</v>
      </c>
      <c r="K9199">
        <v>2</v>
      </c>
      <c r="L9199" t="s">
        <v>31</v>
      </c>
      <c r="M9199">
        <v>1</v>
      </c>
      <c r="N9199">
        <v>517</v>
      </c>
      <c r="O9199">
        <v>25.85</v>
      </c>
      <c r="P9199">
        <v>68</v>
      </c>
      <c r="Q9199">
        <v>25</v>
      </c>
      <c r="R9199">
        <v>585.85</v>
      </c>
      <c r="S9199" t="s">
        <v>32</v>
      </c>
      <c r="T9199" t="s">
        <v>33</v>
      </c>
      <c r="U9199">
        <v>46</v>
      </c>
      <c r="V9199" t="s">
        <v>587</v>
      </c>
      <c r="W9199">
        <v>2</v>
      </c>
    </row>
    <row r="9200" spans="1:23" x14ac:dyDescent="0.3">
      <c r="A9200" t="s">
        <v>17767</v>
      </c>
      <c r="B9200" s="1">
        <v>45549</v>
      </c>
      <c r="C9200" t="s">
        <v>2196</v>
      </c>
      <c r="D9200" t="s">
        <v>8711</v>
      </c>
      <c r="E9200" t="s">
        <v>38</v>
      </c>
      <c r="F9200" t="s">
        <v>256</v>
      </c>
      <c r="G9200" t="s">
        <v>40</v>
      </c>
      <c r="H9200" t="s">
        <v>51</v>
      </c>
      <c r="I9200" t="s">
        <v>9327</v>
      </c>
      <c r="J9200" t="s">
        <v>99</v>
      </c>
      <c r="K9200">
        <v>4</v>
      </c>
      <c r="L9200" t="s">
        <v>86</v>
      </c>
      <c r="M9200">
        <v>6</v>
      </c>
      <c r="N9200">
        <v>428</v>
      </c>
      <c r="O9200">
        <v>21.4</v>
      </c>
      <c r="P9200">
        <v>31</v>
      </c>
      <c r="Q9200">
        <v>21</v>
      </c>
      <c r="R9200">
        <v>459.4</v>
      </c>
      <c r="S9200" t="s">
        <v>32</v>
      </c>
      <c r="T9200" t="s">
        <v>33</v>
      </c>
      <c r="U9200">
        <v>24</v>
      </c>
      <c r="V9200" t="s">
        <v>289</v>
      </c>
      <c r="W9200">
        <v>4</v>
      </c>
    </row>
    <row r="9201" spans="1:23" x14ac:dyDescent="0.3">
      <c r="A9201" t="s">
        <v>17768</v>
      </c>
      <c r="B9201" s="1">
        <v>44851</v>
      </c>
      <c r="C9201" t="s">
        <v>540</v>
      </c>
      <c r="D9201" t="s">
        <v>17769</v>
      </c>
      <c r="E9201" t="s">
        <v>49</v>
      </c>
      <c r="F9201" t="s">
        <v>104</v>
      </c>
      <c r="G9201" t="s">
        <v>51</v>
      </c>
      <c r="H9201" t="s">
        <v>119</v>
      </c>
      <c r="I9201" t="s">
        <v>1997</v>
      </c>
      <c r="J9201" t="s">
        <v>126</v>
      </c>
      <c r="K9201">
        <v>3</v>
      </c>
      <c r="L9201" t="s">
        <v>86</v>
      </c>
      <c r="M9201">
        <v>4</v>
      </c>
      <c r="N9201">
        <v>868</v>
      </c>
      <c r="O9201">
        <v>43.4</v>
      </c>
      <c r="P9201">
        <v>47</v>
      </c>
      <c r="Q9201">
        <v>79</v>
      </c>
      <c r="R9201">
        <v>879.4</v>
      </c>
      <c r="S9201" t="s">
        <v>53</v>
      </c>
      <c r="T9201" t="s">
        <v>106</v>
      </c>
      <c r="U9201">
        <v>38</v>
      </c>
      <c r="V9201" t="s">
        <v>114</v>
      </c>
      <c r="W9201">
        <v>3</v>
      </c>
    </row>
    <row r="9202" spans="1:23" x14ac:dyDescent="0.3">
      <c r="A9202" t="s">
        <v>17770</v>
      </c>
      <c r="B9202" s="1">
        <v>45388</v>
      </c>
      <c r="C9202" t="s">
        <v>651</v>
      </c>
      <c r="D9202" t="s">
        <v>12126</v>
      </c>
      <c r="E9202" t="s">
        <v>26</v>
      </c>
      <c r="F9202" t="s">
        <v>1035</v>
      </c>
      <c r="G9202" t="s">
        <v>28</v>
      </c>
      <c r="H9202" t="s">
        <v>41</v>
      </c>
      <c r="I9202" t="s">
        <v>1975</v>
      </c>
      <c r="J9202" t="s">
        <v>99</v>
      </c>
      <c r="K9202">
        <v>2</v>
      </c>
      <c r="L9202" t="s">
        <v>31</v>
      </c>
      <c r="M9202">
        <v>6</v>
      </c>
      <c r="N9202">
        <v>633</v>
      </c>
      <c r="O9202">
        <v>31.65</v>
      </c>
      <c r="P9202">
        <v>67</v>
      </c>
      <c r="Q9202">
        <v>54</v>
      </c>
      <c r="R9202">
        <v>677.65</v>
      </c>
      <c r="S9202" t="s">
        <v>53</v>
      </c>
      <c r="T9202" t="s">
        <v>33</v>
      </c>
      <c r="U9202">
        <v>60</v>
      </c>
      <c r="V9202" t="s">
        <v>68</v>
      </c>
      <c r="W9202">
        <v>2</v>
      </c>
    </row>
    <row r="9203" spans="1:23" x14ac:dyDescent="0.3">
      <c r="A9203" t="s">
        <v>17771</v>
      </c>
      <c r="B9203" s="1">
        <v>44917</v>
      </c>
      <c r="C9203" t="s">
        <v>1853</v>
      </c>
      <c r="D9203" t="s">
        <v>6983</v>
      </c>
      <c r="E9203" t="s">
        <v>131</v>
      </c>
      <c r="F9203" t="s">
        <v>132</v>
      </c>
      <c r="G9203" t="s">
        <v>40</v>
      </c>
      <c r="H9203" t="s">
        <v>119</v>
      </c>
      <c r="I9203" t="s">
        <v>10320</v>
      </c>
      <c r="J9203" t="s">
        <v>126</v>
      </c>
      <c r="K9203">
        <v>4</v>
      </c>
      <c r="L9203" t="s">
        <v>194</v>
      </c>
      <c r="M9203">
        <v>2</v>
      </c>
      <c r="N9203">
        <v>863</v>
      </c>
      <c r="O9203">
        <v>43.15</v>
      </c>
      <c r="P9203">
        <v>41</v>
      </c>
      <c r="Q9203">
        <v>56</v>
      </c>
      <c r="R9203">
        <v>891.15</v>
      </c>
      <c r="S9203" t="s">
        <v>53</v>
      </c>
      <c r="T9203" t="s">
        <v>33</v>
      </c>
      <c r="U9203">
        <v>28</v>
      </c>
      <c r="V9203" t="s">
        <v>1482</v>
      </c>
      <c r="W9203">
        <v>4</v>
      </c>
    </row>
    <row r="9204" spans="1:23" x14ac:dyDescent="0.3">
      <c r="A9204" t="s">
        <v>17772</v>
      </c>
      <c r="B9204" s="1">
        <v>45300</v>
      </c>
      <c r="C9204" t="s">
        <v>2993</v>
      </c>
      <c r="D9204" t="s">
        <v>4248</v>
      </c>
      <c r="E9204" t="s">
        <v>58</v>
      </c>
      <c r="F9204" t="s">
        <v>59</v>
      </c>
      <c r="G9204" t="s">
        <v>28</v>
      </c>
      <c r="H9204" t="s">
        <v>28</v>
      </c>
      <c r="I9204" t="s">
        <v>5149</v>
      </c>
      <c r="J9204" t="s">
        <v>80</v>
      </c>
      <c r="K9204">
        <v>3</v>
      </c>
      <c r="L9204" t="s">
        <v>194</v>
      </c>
      <c r="M9204">
        <v>4</v>
      </c>
      <c r="N9204">
        <v>396</v>
      </c>
      <c r="O9204">
        <v>19.8</v>
      </c>
      <c r="P9204">
        <v>47</v>
      </c>
      <c r="Q9204">
        <v>79</v>
      </c>
      <c r="R9204">
        <v>383.8</v>
      </c>
      <c r="S9204" t="s">
        <v>32</v>
      </c>
      <c r="T9204" t="s">
        <v>33</v>
      </c>
      <c r="U9204">
        <v>42</v>
      </c>
      <c r="V9204" t="s">
        <v>376</v>
      </c>
      <c r="W9204">
        <v>3</v>
      </c>
    </row>
    <row r="9205" spans="1:23" x14ac:dyDescent="0.3">
      <c r="A9205" t="s">
        <v>17773</v>
      </c>
      <c r="B9205" s="1">
        <v>44630</v>
      </c>
      <c r="C9205" t="s">
        <v>3082</v>
      </c>
      <c r="D9205" t="s">
        <v>13401</v>
      </c>
      <c r="E9205" t="s">
        <v>26</v>
      </c>
      <c r="F9205" t="s">
        <v>293</v>
      </c>
      <c r="G9205" t="s">
        <v>28</v>
      </c>
      <c r="H9205" t="s">
        <v>51</v>
      </c>
      <c r="I9205" t="s">
        <v>4249</v>
      </c>
      <c r="J9205" t="s">
        <v>43</v>
      </c>
      <c r="K9205">
        <v>3</v>
      </c>
      <c r="L9205" t="s">
        <v>194</v>
      </c>
      <c r="M9205">
        <v>2</v>
      </c>
      <c r="N9205">
        <v>1028</v>
      </c>
      <c r="O9205">
        <v>51.4</v>
      </c>
      <c r="P9205">
        <v>61</v>
      </c>
      <c r="Q9205">
        <v>48</v>
      </c>
      <c r="R9205">
        <v>1092.4000000000001</v>
      </c>
      <c r="S9205" t="s">
        <v>32</v>
      </c>
      <c r="T9205" t="s">
        <v>33</v>
      </c>
      <c r="U9205">
        <v>42</v>
      </c>
      <c r="V9205" t="s">
        <v>1725</v>
      </c>
      <c r="W9205">
        <v>3</v>
      </c>
    </row>
    <row r="9206" spans="1:23" x14ac:dyDescent="0.3">
      <c r="A9206" t="s">
        <v>17774</v>
      </c>
      <c r="B9206" s="1">
        <v>45444</v>
      </c>
      <c r="C9206" t="s">
        <v>501</v>
      </c>
      <c r="D9206" t="s">
        <v>4724</v>
      </c>
      <c r="E9206" t="s">
        <v>131</v>
      </c>
      <c r="F9206" t="s">
        <v>186</v>
      </c>
      <c r="G9206" t="s">
        <v>40</v>
      </c>
      <c r="H9206" t="s">
        <v>40</v>
      </c>
      <c r="I9206" t="s">
        <v>3687</v>
      </c>
      <c r="J9206" t="s">
        <v>43</v>
      </c>
      <c r="K9206">
        <v>2</v>
      </c>
      <c r="L9206" t="s">
        <v>67</v>
      </c>
      <c r="M9206">
        <v>6</v>
      </c>
      <c r="N9206">
        <v>305</v>
      </c>
      <c r="O9206">
        <v>15.25</v>
      </c>
      <c r="P9206">
        <v>25</v>
      </c>
      <c r="Q9206">
        <v>69</v>
      </c>
      <c r="R9206">
        <v>276.25</v>
      </c>
      <c r="S9206" t="s">
        <v>53</v>
      </c>
      <c r="T9206" t="s">
        <v>33</v>
      </c>
      <c r="U9206">
        <v>55</v>
      </c>
      <c r="V9206" t="s">
        <v>4601</v>
      </c>
      <c r="W9206">
        <v>2</v>
      </c>
    </row>
    <row r="9207" spans="1:23" x14ac:dyDescent="0.3">
      <c r="A9207" t="s">
        <v>17775</v>
      </c>
      <c r="B9207" s="1">
        <v>45374</v>
      </c>
      <c r="C9207" t="s">
        <v>3350</v>
      </c>
      <c r="D9207" t="s">
        <v>17776</v>
      </c>
      <c r="E9207" t="s">
        <v>152</v>
      </c>
      <c r="F9207" t="s">
        <v>153</v>
      </c>
      <c r="G9207" t="s">
        <v>28</v>
      </c>
      <c r="H9207" t="s">
        <v>40</v>
      </c>
      <c r="I9207" t="s">
        <v>1229</v>
      </c>
      <c r="J9207" t="s">
        <v>43</v>
      </c>
      <c r="K9207">
        <v>1</v>
      </c>
      <c r="L9207" t="s">
        <v>194</v>
      </c>
      <c r="M9207">
        <v>1</v>
      </c>
      <c r="N9207">
        <v>375</v>
      </c>
      <c r="O9207">
        <v>18.75</v>
      </c>
      <c r="P9207">
        <v>62</v>
      </c>
      <c r="Q9207">
        <v>57</v>
      </c>
      <c r="R9207">
        <v>398.75</v>
      </c>
      <c r="S9207" t="s">
        <v>53</v>
      </c>
      <c r="T9207" t="s">
        <v>33</v>
      </c>
      <c r="U9207">
        <v>49</v>
      </c>
      <c r="V9207" t="s">
        <v>1584</v>
      </c>
      <c r="W9207">
        <v>1</v>
      </c>
    </row>
    <row r="9208" spans="1:23" x14ac:dyDescent="0.3">
      <c r="A9208" t="s">
        <v>17777</v>
      </c>
      <c r="B9208" s="1">
        <v>44987</v>
      </c>
      <c r="C9208" t="s">
        <v>3612</v>
      </c>
      <c r="D9208" t="s">
        <v>13282</v>
      </c>
      <c r="E9208" t="s">
        <v>58</v>
      </c>
      <c r="F9208" t="s">
        <v>245</v>
      </c>
      <c r="G9208" t="s">
        <v>28</v>
      </c>
      <c r="H9208" t="s">
        <v>40</v>
      </c>
      <c r="I9208" t="s">
        <v>1733</v>
      </c>
      <c r="J9208" t="s">
        <v>99</v>
      </c>
      <c r="K9208">
        <v>4</v>
      </c>
      <c r="L9208" t="s">
        <v>31</v>
      </c>
      <c r="M9208">
        <v>3</v>
      </c>
      <c r="N9208">
        <v>481</v>
      </c>
      <c r="O9208">
        <v>24.05</v>
      </c>
      <c r="P9208">
        <v>21</v>
      </c>
      <c r="Q9208">
        <v>67</v>
      </c>
      <c r="R9208">
        <v>459.05</v>
      </c>
      <c r="S9208" t="s">
        <v>113</v>
      </c>
      <c r="T9208" t="s">
        <v>33</v>
      </c>
      <c r="U9208">
        <v>22</v>
      </c>
      <c r="V9208" t="s">
        <v>1230</v>
      </c>
      <c r="W9208">
        <v>4</v>
      </c>
    </row>
    <row r="9209" spans="1:23" x14ac:dyDescent="0.3">
      <c r="A9209" t="s">
        <v>17778</v>
      </c>
      <c r="B9209" s="1">
        <v>45538</v>
      </c>
      <c r="C9209" t="s">
        <v>2558</v>
      </c>
      <c r="D9209" t="s">
        <v>13276</v>
      </c>
      <c r="E9209" t="s">
        <v>38</v>
      </c>
      <c r="F9209" t="s">
        <v>39</v>
      </c>
      <c r="G9209" t="s">
        <v>40</v>
      </c>
      <c r="H9209" t="s">
        <v>119</v>
      </c>
      <c r="I9209" t="s">
        <v>4513</v>
      </c>
      <c r="J9209" t="s">
        <v>30</v>
      </c>
      <c r="K9209">
        <v>4</v>
      </c>
      <c r="L9209" t="s">
        <v>44</v>
      </c>
      <c r="M9209">
        <v>1</v>
      </c>
      <c r="N9209">
        <v>648</v>
      </c>
      <c r="O9209">
        <v>32.4</v>
      </c>
      <c r="P9209">
        <v>24</v>
      </c>
      <c r="Q9209">
        <v>128</v>
      </c>
      <c r="R9209">
        <v>576.4</v>
      </c>
      <c r="S9209" t="s">
        <v>53</v>
      </c>
      <c r="T9209" t="s">
        <v>33</v>
      </c>
      <c r="U9209">
        <v>36</v>
      </c>
      <c r="V9209" t="s">
        <v>1603</v>
      </c>
      <c r="W9209">
        <v>4</v>
      </c>
    </row>
    <row r="9210" spans="1:23" x14ac:dyDescent="0.3">
      <c r="A9210" t="s">
        <v>17779</v>
      </c>
      <c r="B9210" s="1">
        <v>45062</v>
      </c>
      <c r="C9210" t="s">
        <v>3119</v>
      </c>
      <c r="D9210" t="s">
        <v>17780</v>
      </c>
      <c r="E9210" t="s">
        <v>38</v>
      </c>
      <c r="F9210" t="s">
        <v>174</v>
      </c>
      <c r="G9210" t="s">
        <v>40</v>
      </c>
      <c r="H9210" t="s">
        <v>51</v>
      </c>
      <c r="I9210" t="s">
        <v>4729</v>
      </c>
      <c r="J9210" t="s">
        <v>43</v>
      </c>
      <c r="K9210">
        <v>5</v>
      </c>
      <c r="L9210" t="s">
        <v>67</v>
      </c>
      <c r="M9210">
        <v>4</v>
      </c>
      <c r="N9210">
        <v>628</v>
      </c>
      <c r="O9210">
        <v>31.4</v>
      </c>
      <c r="P9210">
        <v>20</v>
      </c>
      <c r="Q9210">
        <v>28</v>
      </c>
      <c r="R9210">
        <v>651.4</v>
      </c>
      <c r="S9210" t="s">
        <v>32</v>
      </c>
      <c r="T9210" t="s">
        <v>33</v>
      </c>
      <c r="U9210">
        <v>25</v>
      </c>
      <c r="V9210" t="s">
        <v>1562</v>
      </c>
      <c r="W9210">
        <v>5</v>
      </c>
    </row>
    <row r="9211" spans="1:23" x14ac:dyDescent="0.3">
      <c r="A9211" t="s">
        <v>17781</v>
      </c>
      <c r="B9211" s="1">
        <v>45095</v>
      </c>
      <c r="C9211" t="s">
        <v>4027</v>
      </c>
      <c r="D9211" t="s">
        <v>17782</v>
      </c>
      <c r="E9211" t="s">
        <v>58</v>
      </c>
      <c r="F9211" t="s">
        <v>72</v>
      </c>
      <c r="G9211" t="s">
        <v>28</v>
      </c>
      <c r="H9211" t="s">
        <v>40</v>
      </c>
      <c r="I9211" t="s">
        <v>3603</v>
      </c>
      <c r="J9211" t="s">
        <v>99</v>
      </c>
      <c r="K9211">
        <v>4</v>
      </c>
      <c r="L9211" t="s">
        <v>194</v>
      </c>
      <c r="M9211">
        <v>5</v>
      </c>
      <c r="N9211">
        <v>1313</v>
      </c>
      <c r="O9211">
        <v>65.650000000000006</v>
      </c>
      <c r="P9211">
        <v>42</v>
      </c>
      <c r="Q9211">
        <v>160</v>
      </c>
      <c r="R9211">
        <v>1260.6500000000001</v>
      </c>
      <c r="S9211" t="s">
        <v>53</v>
      </c>
      <c r="T9211" t="s">
        <v>33</v>
      </c>
      <c r="U9211">
        <v>44</v>
      </c>
      <c r="V9211" t="s">
        <v>3593</v>
      </c>
      <c r="W9211">
        <v>3</v>
      </c>
    </row>
    <row r="9212" spans="1:23" x14ac:dyDescent="0.3">
      <c r="A9212" t="s">
        <v>17783</v>
      </c>
      <c r="B9212" s="1">
        <v>44635</v>
      </c>
      <c r="C9212" t="s">
        <v>1897</v>
      </c>
      <c r="D9212" t="s">
        <v>17784</v>
      </c>
      <c r="E9212" t="s">
        <v>58</v>
      </c>
      <c r="F9212" t="s">
        <v>267</v>
      </c>
      <c r="G9212" t="s">
        <v>28</v>
      </c>
      <c r="H9212" t="s">
        <v>40</v>
      </c>
      <c r="I9212" t="s">
        <v>2274</v>
      </c>
      <c r="J9212" t="s">
        <v>126</v>
      </c>
      <c r="K9212">
        <v>3</v>
      </c>
      <c r="L9212" t="s">
        <v>67</v>
      </c>
      <c r="M9212">
        <v>4</v>
      </c>
      <c r="N9212">
        <v>1100</v>
      </c>
      <c r="O9212">
        <v>55</v>
      </c>
      <c r="P9212">
        <v>17</v>
      </c>
      <c r="Q9212">
        <v>158</v>
      </c>
      <c r="R9212">
        <v>1014</v>
      </c>
      <c r="S9212" t="s">
        <v>32</v>
      </c>
      <c r="T9212" t="s">
        <v>106</v>
      </c>
      <c r="U9212">
        <v>34</v>
      </c>
      <c r="V9212" t="s">
        <v>4330</v>
      </c>
      <c r="W9212">
        <v>3</v>
      </c>
    </row>
    <row r="9213" spans="1:23" x14ac:dyDescent="0.3">
      <c r="A9213" t="s">
        <v>17785</v>
      </c>
      <c r="B9213" s="1">
        <v>45652</v>
      </c>
      <c r="C9213" t="s">
        <v>4424</v>
      </c>
      <c r="D9213" t="s">
        <v>2042</v>
      </c>
      <c r="E9213" t="s">
        <v>58</v>
      </c>
      <c r="F9213" t="s">
        <v>59</v>
      </c>
      <c r="G9213" t="s">
        <v>28</v>
      </c>
      <c r="H9213" t="s">
        <v>51</v>
      </c>
      <c r="I9213" t="s">
        <v>1229</v>
      </c>
      <c r="J9213" t="s">
        <v>30</v>
      </c>
      <c r="K9213">
        <v>5</v>
      </c>
      <c r="L9213" t="s">
        <v>61</v>
      </c>
      <c r="M9213">
        <v>1</v>
      </c>
      <c r="N9213">
        <v>814</v>
      </c>
      <c r="O9213">
        <v>40.700000000000003</v>
      </c>
      <c r="P9213">
        <v>42</v>
      </c>
      <c r="Q9213">
        <v>157</v>
      </c>
      <c r="R9213">
        <v>739.7</v>
      </c>
      <c r="S9213" t="s">
        <v>53</v>
      </c>
      <c r="T9213" t="s">
        <v>33</v>
      </c>
      <c r="U9213">
        <v>21</v>
      </c>
      <c r="V9213" t="s">
        <v>7805</v>
      </c>
      <c r="W9213">
        <v>5</v>
      </c>
    </row>
    <row r="9214" spans="1:23" x14ac:dyDescent="0.3">
      <c r="A9214" t="s">
        <v>17786</v>
      </c>
      <c r="B9214" s="1">
        <v>44582</v>
      </c>
      <c r="C9214" t="s">
        <v>4027</v>
      </c>
      <c r="D9214" t="s">
        <v>17183</v>
      </c>
      <c r="E9214" t="s">
        <v>38</v>
      </c>
      <c r="F9214" t="s">
        <v>78</v>
      </c>
      <c r="G9214" t="s">
        <v>40</v>
      </c>
      <c r="H9214" t="s">
        <v>51</v>
      </c>
      <c r="I9214" t="s">
        <v>570</v>
      </c>
      <c r="J9214" t="s">
        <v>30</v>
      </c>
      <c r="K9214">
        <v>4</v>
      </c>
      <c r="L9214" t="s">
        <v>31</v>
      </c>
      <c r="M9214">
        <v>2</v>
      </c>
      <c r="N9214">
        <v>1383</v>
      </c>
      <c r="O9214">
        <v>69.150000000000006</v>
      </c>
      <c r="P9214">
        <v>28</v>
      </c>
      <c r="Q9214">
        <v>200</v>
      </c>
      <c r="R9214">
        <v>1280.1500000000001</v>
      </c>
      <c r="S9214" t="s">
        <v>113</v>
      </c>
      <c r="T9214" t="s">
        <v>33</v>
      </c>
      <c r="U9214">
        <v>31</v>
      </c>
      <c r="V9214" t="s">
        <v>4170</v>
      </c>
      <c r="W9214">
        <v>4</v>
      </c>
    </row>
    <row r="9215" spans="1:23" x14ac:dyDescent="0.3">
      <c r="A9215" t="s">
        <v>17787</v>
      </c>
      <c r="B9215" s="1">
        <v>44702</v>
      </c>
      <c r="C9215" t="s">
        <v>675</v>
      </c>
      <c r="D9215" t="s">
        <v>17788</v>
      </c>
      <c r="E9215" t="s">
        <v>131</v>
      </c>
      <c r="F9215" t="s">
        <v>768</v>
      </c>
      <c r="G9215" t="s">
        <v>40</v>
      </c>
      <c r="H9215" t="s">
        <v>119</v>
      </c>
      <c r="I9215" t="s">
        <v>225</v>
      </c>
      <c r="J9215" t="s">
        <v>80</v>
      </c>
      <c r="K9215">
        <v>4</v>
      </c>
      <c r="L9215" t="s">
        <v>44</v>
      </c>
      <c r="M9215">
        <v>1</v>
      </c>
      <c r="N9215">
        <v>304</v>
      </c>
      <c r="O9215">
        <v>15.2</v>
      </c>
      <c r="P9215">
        <v>41</v>
      </c>
      <c r="Q9215">
        <v>59</v>
      </c>
      <c r="R9215">
        <v>301.2</v>
      </c>
      <c r="S9215" t="s">
        <v>113</v>
      </c>
      <c r="T9215" t="s">
        <v>33</v>
      </c>
      <c r="U9215">
        <v>44</v>
      </c>
      <c r="V9215" t="s">
        <v>274</v>
      </c>
      <c r="W9215">
        <v>4</v>
      </c>
    </row>
    <row r="9216" spans="1:23" x14ac:dyDescent="0.3">
      <c r="A9216" t="s">
        <v>17789</v>
      </c>
      <c r="B9216" s="1">
        <v>44592</v>
      </c>
      <c r="C9216" t="s">
        <v>3065</v>
      </c>
      <c r="D9216" t="s">
        <v>16586</v>
      </c>
      <c r="E9216" t="s">
        <v>38</v>
      </c>
      <c r="F9216" t="s">
        <v>111</v>
      </c>
      <c r="G9216" t="s">
        <v>40</v>
      </c>
      <c r="H9216" t="s">
        <v>41</v>
      </c>
      <c r="I9216" t="s">
        <v>2214</v>
      </c>
      <c r="J9216" t="s">
        <v>43</v>
      </c>
      <c r="K9216">
        <v>4</v>
      </c>
      <c r="L9216" t="s">
        <v>86</v>
      </c>
      <c r="M9216">
        <v>4</v>
      </c>
      <c r="N9216">
        <v>962</v>
      </c>
      <c r="O9216">
        <v>48.1</v>
      </c>
      <c r="P9216">
        <v>33</v>
      </c>
      <c r="Q9216">
        <v>69</v>
      </c>
      <c r="R9216">
        <v>974.1</v>
      </c>
      <c r="S9216" t="s">
        <v>113</v>
      </c>
      <c r="T9216" t="s">
        <v>33</v>
      </c>
      <c r="U9216">
        <v>25</v>
      </c>
      <c r="V9216" t="s">
        <v>2149</v>
      </c>
      <c r="W9216">
        <v>4</v>
      </c>
    </row>
    <row r="9217" spans="1:23" x14ac:dyDescent="0.3">
      <c r="A9217" t="s">
        <v>17790</v>
      </c>
      <c r="B9217" s="1">
        <v>45394</v>
      </c>
      <c r="C9217" t="s">
        <v>813</v>
      </c>
      <c r="D9217" t="s">
        <v>6036</v>
      </c>
      <c r="E9217" t="s">
        <v>38</v>
      </c>
      <c r="F9217" t="s">
        <v>39</v>
      </c>
      <c r="G9217" t="s">
        <v>40</v>
      </c>
      <c r="H9217" t="s">
        <v>51</v>
      </c>
      <c r="I9217" t="s">
        <v>3704</v>
      </c>
      <c r="J9217" t="s">
        <v>30</v>
      </c>
      <c r="K9217">
        <v>3</v>
      </c>
      <c r="L9217" t="s">
        <v>67</v>
      </c>
      <c r="M9217">
        <v>4</v>
      </c>
      <c r="N9217">
        <v>559</v>
      </c>
      <c r="O9217">
        <v>27.95</v>
      </c>
      <c r="P9217">
        <v>42</v>
      </c>
      <c r="Q9217">
        <v>95</v>
      </c>
      <c r="R9217">
        <v>533.95000000000005</v>
      </c>
      <c r="S9217" t="s">
        <v>53</v>
      </c>
      <c r="T9217" t="s">
        <v>33</v>
      </c>
      <c r="U9217">
        <v>34</v>
      </c>
      <c r="V9217" t="s">
        <v>2052</v>
      </c>
      <c r="W9217">
        <v>3</v>
      </c>
    </row>
    <row r="9218" spans="1:23" x14ac:dyDescent="0.3">
      <c r="A9218" t="s">
        <v>17791</v>
      </c>
      <c r="B9218" s="1">
        <v>45321</v>
      </c>
      <c r="C9218" t="s">
        <v>687</v>
      </c>
      <c r="D9218" t="s">
        <v>10859</v>
      </c>
      <c r="E9218" t="s">
        <v>38</v>
      </c>
      <c r="F9218" t="s">
        <v>174</v>
      </c>
      <c r="G9218" t="s">
        <v>40</v>
      </c>
      <c r="H9218" t="s">
        <v>40</v>
      </c>
      <c r="I9218" t="s">
        <v>709</v>
      </c>
      <c r="J9218" t="s">
        <v>126</v>
      </c>
      <c r="K9218">
        <v>5</v>
      </c>
      <c r="L9218" t="s">
        <v>31</v>
      </c>
      <c r="M9218">
        <v>2</v>
      </c>
      <c r="N9218">
        <v>763</v>
      </c>
      <c r="O9218">
        <v>38.15</v>
      </c>
      <c r="P9218">
        <v>40</v>
      </c>
      <c r="Q9218">
        <v>103</v>
      </c>
      <c r="R9218">
        <v>738.15</v>
      </c>
      <c r="S9218" t="s">
        <v>53</v>
      </c>
      <c r="T9218" t="s">
        <v>33</v>
      </c>
      <c r="U9218">
        <v>16</v>
      </c>
      <c r="V9218" t="s">
        <v>678</v>
      </c>
      <c r="W9218">
        <v>5</v>
      </c>
    </row>
    <row r="9219" spans="1:23" x14ac:dyDescent="0.3">
      <c r="A9219" t="s">
        <v>17792</v>
      </c>
      <c r="B9219" s="1">
        <v>45004</v>
      </c>
      <c r="C9219" t="s">
        <v>2196</v>
      </c>
      <c r="D9219" t="s">
        <v>17793</v>
      </c>
      <c r="E9219" t="s">
        <v>91</v>
      </c>
      <c r="F9219" t="s">
        <v>92</v>
      </c>
      <c r="G9219" t="s">
        <v>41</v>
      </c>
      <c r="H9219" t="s">
        <v>119</v>
      </c>
      <c r="I9219" t="s">
        <v>2309</v>
      </c>
      <c r="J9219" t="s">
        <v>80</v>
      </c>
      <c r="K9219">
        <v>3</v>
      </c>
      <c r="L9219" t="s">
        <v>67</v>
      </c>
      <c r="M9219">
        <v>3</v>
      </c>
      <c r="N9219">
        <v>217</v>
      </c>
      <c r="O9219">
        <v>10.85</v>
      </c>
      <c r="P9219">
        <v>43</v>
      </c>
      <c r="Q9219">
        <v>31</v>
      </c>
      <c r="R9219">
        <v>239.85</v>
      </c>
      <c r="S9219" t="s">
        <v>53</v>
      </c>
      <c r="T9219" t="s">
        <v>33</v>
      </c>
      <c r="U9219">
        <v>33</v>
      </c>
      <c r="V9219" t="s">
        <v>8557</v>
      </c>
      <c r="W9219">
        <v>3</v>
      </c>
    </row>
    <row r="9220" spans="1:23" x14ac:dyDescent="0.3">
      <c r="A9220" t="s">
        <v>17794</v>
      </c>
      <c r="B9220" s="1">
        <v>44933</v>
      </c>
      <c r="C9220" t="s">
        <v>5498</v>
      </c>
      <c r="D9220" t="s">
        <v>17795</v>
      </c>
      <c r="E9220" t="s">
        <v>58</v>
      </c>
      <c r="F9220" t="s">
        <v>72</v>
      </c>
      <c r="G9220" t="s">
        <v>28</v>
      </c>
      <c r="H9220" t="s">
        <v>51</v>
      </c>
      <c r="I9220" t="s">
        <v>4193</v>
      </c>
      <c r="J9220" t="s">
        <v>99</v>
      </c>
      <c r="K9220">
        <v>3</v>
      </c>
      <c r="L9220" t="s">
        <v>67</v>
      </c>
      <c r="M9220">
        <v>5</v>
      </c>
      <c r="N9220">
        <v>486</v>
      </c>
      <c r="O9220">
        <v>24.3</v>
      </c>
      <c r="P9220">
        <v>39</v>
      </c>
      <c r="Q9220">
        <v>156</v>
      </c>
      <c r="R9220">
        <v>393.3</v>
      </c>
      <c r="S9220" t="s">
        <v>32</v>
      </c>
      <c r="T9220" t="s">
        <v>33</v>
      </c>
      <c r="U9220">
        <v>34</v>
      </c>
      <c r="V9220" t="s">
        <v>2265</v>
      </c>
      <c r="W9220">
        <v>3</v>
      </c>
    </row>
    <row r="9221" spans="1:23" x14ac:dyDescent="0.3">
      <c r="A9221" t="s">
        <v>17796</v>
      </c>
      <c r="B9221" s="1">
        <v>44980</v>
      </c>
      <c r="C9221" t="s">
        <v>1799</v>
      </c>
      <c r="D9221" t="s">
        <v>17797</v>
      </c>
      <c r="E9221" t="s">
        <v>58</v>
      </c>
      <c r="F9221" t="s">
        <v>245</v>
      </c>
      <c r="G9221" t="s">
        <v>28</v>
      </c>
      <c r="H9221" t="s">
        <v>28</v>
      </c>
      <c r="I9221" t="s">
        <v>2248</v>
      </c>
      <c r="J9221" t="s">
        <v>99</v>
      </c>
      <c r="K9221">
        <v>4</v>
      </c>
      <c r="L9221" t="s">
        <v>194</v>
      </c>
      <c r="M9221">
        <v>3</v>
      </c>
      <c r="N9221">
        <v>522</v>
      </c>
      <c r="O9221">
        <v>26.1</v>
      </c>
      <c r="P9221">
        <v>23</v>
      </c>
      <c r="Q9221">
        <v>195</v>
      </c>
      <c r="R9221">
        <v>376.1</v>
      </c>
      <c r="S9221" t="s">
        <v>53</v>
      </c>
      <c r="T9221" t="s">
        <v>33</v>
      </c>
      <c r="U9221">
        <v>38</v>
      </c>
      <c r="V9221" t="s">
        <v>1022</v>
      </c>
      <c r="W9221">
        <v>4</v>
      </c>
    </row>
    <row r="9222" spans="1:23" x14ac:dyDescent="0.3">
      <c r="A9222" t="s">
        <v>17798</v>
      </c>
      <c r="B9222" s="1">
        <v>45431</v>
      </c>
      <c r="C9222" t="s">
        <v>6495</v>
      </c>
      <c r="D9222" t="s">
        <v>15027</v>
      </c>
      <c r="E9222" t="s">
        <v>58</v>
      </c>
      <c r="F9222" t="s">
        <v>59</v>
      </c>
      <c r="G9222" t="s">
        <v>28</v>
      </c>
      <c r="H9222" t="s">
        <v>119</v>
      </c>
      <c r="I9222" t="s">
        <v>8923</v>
      </c>
      <c r="J9222" t="s">
        <v>99</v>
      </c>
      <c r="K9222">
        <v>4</v>
      </c>
      <c r="L9222" t="s">
        <v>194</v>
      </c>
      <c r="M9222">
        <v>2</v>
      </c>
      <c r="N9222">
        <v>671</v>
      </c>
      <c r="O9222">
        <v>33.549999999999997</v>
      </c>
      <c r="P9222">
        <v>48</v>
      </c>
      <c r="Q9222">
        <v>193</v>
      </c>
      <c r="R9222">
        <v>559.54999999999995</v>
      </c>
      <c r="S9222" t="s">
        <v>53</v>
      </c>
      <c r="T9222" t="s">
        <v>33</v>
      </c>
      <c r="U9222">
        <v>30</v>
      </c>
      <c r="V9222" t="s">
        <v>1710</v>
      </c>
      <c r="W9222">
        <v>3</v>
      </c>
    </row>
    <row r="9223" spans="1:23" x14ac:dyDescent="0.3">
      <c r="A9223" t="s">
        <v>17799</v>
      </c>
      <c r="B9223" s="1">
        <v>44735</v>
      </c>
      <c r="C9223" t="s">
        <v>3762</v>
      </c>
      <c r="D9223" t="s">
        <v>5638</v>
      </c>
      <c r="E9223" t="s">
        <v>38</v>
      </c>
      <c r="F9223" t="s">
        <v>78</v>
      </c>
      <c r="G9223" t="s">
        <v>40</v>
      </c>
      <c r="H9223" t="s">
        <v>51</v>
      </c>
      <c r="I9223" t="s">
        <v>268</v>
      </c>
      <c r="J9223" t="s">
        <v>80</v>
      </c>
      <c r="K9223">
        <v>3</v>
      </c>
      <c r="L9223" t="s">
        <v>44</v>
      </c>
      <c r="M9223">
        <v>4</v>
      </c>
      <c r="N9223">
        <v>527</v>
      </c>
      <c r="O9223">
        <v>26.35</v>
      </c>
      <c r="P9223">
        <v>39</v>
      </c>
      <c r="Q9223">
        <v>141</v>
      </c>
      <c r="R9223">
        <v>451.35</v>
      </c>
      <c r="S9223" t="s">
        <v>32</v>
      </c>
      <c r="T9223" t="s">
        <v>33</v>
      </c>
      <c r="U9223">
        <v>31</v>
      </c>
      <c r="V9223" t="s">
        <v>1834</v>
      </c>
      <c r="W9223">
        <v>3</v>
      </c>
    </row>
    <row r="9224" spans="1:23" x14ac:dyDescent="0.3">
      <c r="A9224" t="s">
        <v>17800</v>
      </c>
      <c r="B9224" s="1">
        <v>45394</v>
      </c>
      <c r="C9224" t="s">
        <v>1367</v>
      </c>
      <c r="D9224" t="s">
        <v>17801</v>
      </c>
      <c r="E9224" t="s">
        <v>26</v>
      </c>
      <c r="F9224" t="s">
        <v>27</v>
      </c>
      <c r="G9224" t="s">
        <v>28</v>
      </c>
      <c r="H9224" t="s">
        <v>51</v>
      </c>
      <c r="I9224" t="s">
        <v>3562</v>
      </c>
      <c r="J9224" t="s">
        <v>80</v>
      </c>
      <c r="K9224">
        <v>4</v>
      </c>
      <c r="L9224" t="s">
        <v>44</v>
      </c>
      <c r="M9224">
        <v>1</v>
      </c>
      <c r="N9224">
        <v>792</v>
      </c>
      <c r="O9224">
        <v>39.6</v>
      </c>
      <c r="P9224">
        <v>44</v>
      </c>
      <c r="Q9224">
        <v>26</v>
      </c>
      <c r="R9224">
        <v>849.6</v>
      </c>
      <c r="S9224" t="s">
        <v>53</v>
      </c>
      <c r="T9224" t="s">
        <v>33</v>
      </c>
      <c r="U9224">
        <v>39</v>
      </c>
      <c r="V9224" t="s">
        <v>1475</v>
      </c>
      <c r="W9224">
        <v>4</v>
      </c>
    </row>
    <row r="9225" spans="1:23" x14ac:dyDescent="0.3">
      <c r="A9225" t="s">
        <v>17802</v>
      </c>
      <c r="B9225" s="1">
        <v>44968</v>
      </c>
      <c r="C9225" t="s">
        <v>4573</v>
      </c>
      <c r="D9225" t="s">
        <v>8736</v>
      </c>
      <c r="E9225" t="s">
        <v>91</v>
      </c>
      <c r="F9225" t="s">
        <v>92</v>
      </c>
      <c r="G9225" t="s">
        <v>41</v>
      </c>
      <c r="H9225" t="s">
        <v>41</v>
      </c>
      <c r="I9225" t="s">
        <v>3219</v>
      </c>
      <c r="J9225" t="s">
        <v>80</v>
      </c>
      <c r="K9225">
        <v>1</v>
      </c>
      <c r="L9225" t="s">
        <v>86</v>
      </c>
      <c r="M9225">
        <v>4</v>
      </c>
      <c r="N9225">
        <v>617</v>
      </c>
      <c r="O9225">
        <v>30.85</v>
      </c>
      <c r="P9225">
        <v>43</v>
      </c>
      <c r="Q9225">
        <v>53</v>
      </c>
      <c r="R9225">
        <v>637.85</v>
      </c>
      <c r="S9225" t="s">
        <v>32</v>
      </c>
      <c r="T9225" t="s">
        <v>33</v>
      </c>
      <c r="U9225">
        <v>66</v>
      </c>
      <c r="V9225" t="s">
        <v>3468</v>
      </c>
      <c r="W9225">
        <v>1</v>
      </c>
    </row>
    <row r="9226" spans="1:23" x14ac:dyDescent="0.3">
      <c r="A9226" t="s">
        <v>17803</v>
      </c>
      <c r="B9226" s="1">
        <v>45014</v>
      </c>
      <c r="C9226" t="s">
        <v>5903</v>
      </c>
      <c r="D9226" t="s">
        <v>5475</v>
      </c>
      <c r="E9226" t="s">
        <v>131</v>
      </c>
      <c r="F9226" t="s">
        <v>180</v>
      </c>
      <c r="G9226" t="s">
        <v>40</v>
      </c>
      <c r="H9226" t="s">
        <v>119</v>
      </c>
      <c r="I9226" t="s">
        <v>3063</v>
      </c>
      <c r="J9226" t="s">
        <v>126</v>
      </c>
      <c r="K9226">
        <v>4</v>
      </c>
      <c r="L9226" t="s">
        <v>61</v>
      </c>
      <c r="M9226">
        <v>2</v>
      </c>
      <c r="N9226">
        <v>431</v>
      </c>
      <c r="O9226">
        <v>21.55</v>
      </c>
      <c r="P9226">
        <v>20</v>
      </c>
      <c r="Q9226">
        <v>53</v>
      </c>
      <c r="R9226">
        <v>419.55</v>
      </c>
      <c r="S9226" t="s">
        <v>53</v>
      </c>
      <c r="T9226" t="s">
        <v>33</v>
      </c>
      <c r="U9226">
        <v>31</v>
      </c>
      <c r="V9226" t="s">
        <v>7782</v>
      </c>
      <c r="W9226">
        <v>4</v>
      </c>
    </row>
    <row r="9227" spans="1:23" x14ac:dyDescent="0.3">
      <c r="A9227" t="s">
        <v>17804</v>
      </c>
      <c r="B9227" s="1">
        <v>45587</v>
      </c>
      <c r="C9227" t="s">
        <v>6072</v>
      </c>
      <c r="D9227" t="s">
        <v>5992</v>
      </c>
      <c r="E9227" t="s">
        <v>38</v>
      </c>
      <c r="F9227" t="s">
        <v>174</v>
      </c>
      <c r="G9227" t="s">
        <v>40</v>
      </c>
      <c r="H9227" t="s">
        <v>28</v>
      </c>
      <c r="I9227" t="s">
        <v>2104</v>
      </c>
      <c r="J9227" t="s">
        <v>126</v>
      </c>
      <c r="K9227">
        <v>5</v>
      </c>
      <c r="L9227" t="s">
        <v>86</v>
      </c>
      <c r="M9227">
        <v>1</v>
      </c>
      <c r="N9227">
        <v>1411</v>
      </c>
      <c r="O9227">
        <v>70.55</v>
      </c>
      <c r="P9227">
        <v>32</v>
      </c>
      <c r="Q9227">
        <v>123</v>
      </c>
      <c r="R9227">
        <v>1390.55</v>
      </c>
      <c r="S9227" t="s">
        <v>32</v>
      </c>
      <c r="T9227" t="s">
        <v>33</v>
      </c>
      <c r="U9227">
        <v>41</v>
      </c>
      <c r="V9227" t="s">
        <v>4722</v>
      </c>
      <c r="W9227">
        <v>4</v>
      </c>
    </row>
    <row r="9228" spans="1:23" x14ac:dyDescent="0.3">
      <c r="A9228" t="s">
        <v>17805</v>
      </c>
      <c r="B9228" s="1">
        <v>45552</v>
      </c>
      <c r="C9228" t="s">
        <v>1333</v>
      </c>
      <c r="D9228" t="s">
        <v>11935</v>
      </c>
      <c r="E9228" t="s">
        <v>26</v>
      </c>
      <c r="F9228" t="s">
        <v>1035</v>
      </c>
      <c r="G9228" t="s">
        <v>28</v>
      </c>
      <c r="H9228" t="s">
        <v>40</v>
      </c>
      <c r="I9228" t="s">
        <v>2874</v>
      </c>
      <c r="J9228" t="s">
        <v>80</v>
      </c>
      <c r="K9228">
        <v>4</v>
      </c>
      <c r="L9228" t="s">
        <v>86</v>
      </c>
      <c r="M9228">
        <v>4</v>
      </c>
      <c r="N9228">
        <v>489</v>
      </c>
      <c r="O9228">
        <v>24.45</v>
      </c>
      <c r="P9228">
        <v>61</v>
      </c>
      <c r="Q9228">
        <v>85</v>
      </c>
      <c r="R9228">
        <v>489.45</v>
      </c>
      <c r="S9228" t="s">
        <v>53</v>
      </c>
      <c r="T9228" t="s">
        <v>106</v>
      </c>
      <c r="U9228">
        <v>40</v>
      </c>
      <c r="V9228" t="s">
        <v>1322</v>
      </c>
      <c r="W9228">
        <v>4</v>
      </c>
    </row>
    <row r="9229" spans="1:23" x14ac:dyDescent="0.3">
      <c r="A9229" t="s">
        <v>17806</v>
      </c>
      <c r="B9229" s="1">
        <v>44760</v>
      </c>
      <c r="C9229" t="s">
        <v>1961</v>
      </c>
      <c r="D9229" t="s">
        <v>17807</v>
      </c>
      <c r="E9229" t="s">
        <v>49</v>
      </c>
      <c r="F9229" t="s">
        <v>497</v>
      </c>
      <c r="G9229" t="s">
        <v>51</v>
      </c>
      <c r="H9229" t="s">
        <v>51</v>
      </c>
      <c r="I9229" t="s">
        <v>1399</v>
      </c>
      <c r="J9229" t="s">
        <v>43</v>
      </c>
      <c r="K9229">
        <v>5</v>
      </c>
      <c r="L9229" t="s">
        <v>61</v>
      </c>
      <c r="M9229">
        <v>5</v>
      </c>
      <c r="N9229">
        <v>423</v>
      </c>
      <c r="O9229">
        <v>21.15</v>
      </c>
      <c r="P9229">
        <v>31</v>
      </c>
      <c r="Q9229">
        <v>113</v>
      </c>
      <c r="R9229">
        <v>362.15</v>
      </c>
      <c r="S9229" t="s">
        <v>53</v>
      </c>
      <c r="T9229" t="s">
        <v>33</v>
      </c>
      <c r="U9229">
        <v>27</v>
      </c>
      <c r="V9229" t="s">
        <v>6228</v>
      </c>
      <c r="W9229">
        <v>5</v>
      </c>
    </row>
    <row r="9230" spans="1:23" x14ac:dyDescent="0.3">
      <c r="A9230" t="s">
        <v>17808</v>
      </c>
      <c r="B9230" s="1">
        <v>44983</v>
      </c>
      <c r="C9230" t="s">
        <v>1985</v>
      </c>
      <c r="D9230" t="s">
        <v>17809</v>
      </c>
      <c r="E9230" t="s">
        <v>91</v>
      </c>
      <c r="F9230" t="s">
        <v>192</v>
      </c>
      <c r="G9230" t="s">
        <v>41</v>
      </c>
      <c r="H9230" t="s">
        <v>40</v>
      </c>
      <c r="I9230" t="s">
        <v>1642</v>
      </c>
      <c r="J9230" t="s">
        <v>30</v>
      </c>
      <c r="K9230">
        <v>3</v>
      </c>
      <c r="L9230" t="s">
        <v>61</v>
      </c>
      <c r="M9230">
        <v>5</v>
      </c>
      <c r="N9230">
        <v>219</v>
      </c>
      <c r="O9230">
        <v>10.95</v>
      </c>
      <c r="P9230">
        <v>72</v>
      </c>
      <c r="Q9230">
        <v>79</v>
      </c>
      <c r="R9230">
        <v>222.95</v>
      </c>
      <c r="S9230" t="s">
        <v>32</v>
      </c>
      <c r="T9230" t="s">
        <v>33</v>
      </c>
      <c r="U9230">
        <v>79</v>
      </c>
      <c r="V9230" t="s">
        <v>2477</v>
      </c>
      <c r="W9230">
        <v>3</v>
      </c>
    </row>
    <row r="9231" spans="1:23" x14ac:dyDescent="0.3">
      <c r="A9231" t="s">
        <v>17810</v>
      </c>
      <c r="B9231" s="1">
        <v>45224</v>
      </c>
      <c r="C9231" t="s">
        <v>2731</v>
      </c>
      <c r="D9231" t="s">
        <v>17811</v>
      </c>
      <c r="E9231" t="s">
        <v>152</v>
      </c>
      <c r="F9231" t="s">
        <v>299</v>
      </c>
      <c r="G9231" t="s">
        <v>28</v>
      </c>
      <c r="H9231" t="s">
        <v>119</v>
      </c>
      <c r="I9231" t="s">
        <v>2753</v>
      </c>
      <c r="J9231" t="s">
        <v>99</v>
      </c>
      <c r="K9231">
        <v>4</v>
      </c>
      <c r="L9231" t="s">
        <v>86</v>
      </c>
      <c r="M9231">
        <v>3</v>
      </c>
      <c r="N9231">
        <v>414</v>
      </c>
      <c r="O9231">
        <v>20.7</v>
      </c>
      <c r="P9231">
        <v>68</v>
      </c>
      <c r="Q9231">
        <v>71</v>
      </c>
      <c r="R9231">
        <v>431.7</v>
      </c>
      <c r="S9231" t="s">
        <v>32</v>
      </c>
      <c r="T9231" t="s">
        <v>33</v>
      </c>
      <c r="U9231">
        <v>43</v>
      </c>
      <c r="V9231" t="s">
        <v>5693</v>
      </c>
      <c r="W9231">
        <v>4</v>
      </c>
    </row>
    <row r="9232" spans="1:23" x14ac:dyDescent="0.3">
      <c r="A9232" t="s">
        <v>17812</v>
      </c>
      <c r="B9232" s="1">
        <v>45194</v>
      </c>
      <c r="C9232" t="s">
        <v>202</v>
      </c>
      <c r="D9232" t="s">
        <v>6252</v>
      </c>
      <c r="E9232" t="s">
        <v>38</v>
      </c>
      <c r="F9232" t="s">
        <v>256</v>
      </c>
      <c r="G9232" t="s">
        <v>40</v>
      </c>
      <c r="H9232" t="s">
        <v>41</v>
      </c>
      <c r="I9232" t="s">
        <v>2171</v>
      </c>
      <c r="J9232" t="s">
        <v>126</v>
      </c>
      <c r="K9232">
        <v>5</v>
      </c>
      <c r="L9232" t="s">
        <v>31</v>
      </c>
      <c r="M9232">
        <v>3</v>
      </c>
      <c r="N9232">
        <v>411</v>
      </c>
      <c r="O9232">
        <v>20.55</v>
      </c>
      <c r="P9232">
        <v>44</v>
      </c>
      <c r="Q9232">
        <v>51</v>
      </c>
      <c r="R9232">
        <v>424.55</v>
      </c>
      <c r="S9232" t="s">
        <v>53</v>
      </c>
      <c r="T9232" t="s">
        <v>33</v>
      </c>
      <c r="U9232">
        <v>28</v>
      </c>
      <c r="V9232" t="s">
        <v>1738</v>
      </c>
      <c r="W9232">
        <v>5</v>
      </c>
    </row>
    <row r="9233" spans="1:23" x14ac:dyDescent="0.3">
      <c r="A9233" t="s">
        <v>17813</v>
      </c>
      <c r="B9233" s="1">
        <v>45059</v>
      </c>
      <c r="C9233" t="s">
        <v>647</v>
      </c>
      <c r="D9233" t="s">
        <v>3632</v>
      </c>
      <c r="E9233" t="s">
        <v>152</v>
      </c>
      <c r="F9233" t="s">
        <v>305</v>
      </c>
      <c r="G9233" t="s">
        <v>28</v>
      </c>
      <c r="H9233" t="s">
        <v>40</v>
      </c>
      <c r="I9233" t="s">
        <v>1997</v>
      </c>
      <c r="J9233" t="s">
        <v>80</v>
      </c>
      <c r="K9233">
        <v>3</v>
      </c>
      <c r="L9233" t="s">
        <v>86</v>
      </c>
      <c r="M9233">
        <v>5</v>
      </c>
      <c r="N9233">
        <v>501</v>
      </c>
      <c r="O9233">
        <v>25.05</v>
      </c>
      <c r="P9233">
        <v>65</v>
      </c>
      <c r="Q9233">
        <v>72</v>
      </c>
      <c r="R9233">
        <v>519.04999999999995</v>
      </c>
      <c r="S9233" t="s">
        <v>53</v>
      </c>
      <c r="T9233" t="s">
        <v>33</v>
      </c>
      <c r="U9233">
        <v>30</v>
      </c>
      <c r="V9233" t="s">
        <v>2678</v>
      </c>
      <c r="W9233">
        <v>3</v>
      </c>
    </row>
    <row r="9234" spans="1:23" x14ac:dyDescent="0.3">
      <c r="A9234" t="s">
        <v>17814</v>
      </c>
      <c r="B9234" s="1">
        <v>44984</v>
      </c>
      <c r="C9234" t="s">
        <v>1513</v>
      </c>
      <c r="D9234" t="s">
        <v>17815</v>
      </c>
      <c r="E9234" t="s">
        <v>58</v>
      </c>
      <c r="F9234" t="s">
        <v>72</v>
      </c>
      <c r="G9234" t="s">
        <v>28</v>
      </c>
      <c r="H9234" t="s">
        <v>28</v>
      </c>
      <c r="I9234" t="s">
        <v>2002</v>
      </c>
      <c r="J9234" t="s">
        <v>80</v>
      </c>
      <c r="K9234">
        <v>5</v>
      </c>
      <c r="L9234" t="s">
        <v>31</v>
      </c>
      <c r="M9234">
        <v>6</v>
      </c>
      <c r="N9234">
        <v>1005</v>
      </c>
      <c r="O9234">
        <v>50.25</v>
      </c>
      <c r="P9234">
        <v>17</v>
      </c>
      <c r="Q9234">
        <v>110</v>
      </c>
      <c r="R9234">
        <v>962.25</v>
      </c>
      <c r="S9234" t="s">
        <v>53</v>
      </c>
      <c r="T9234" t="s">
        <v>33</v>
      </c>
      <c r="U9234">
        <v>25</v>
      </c>
      <c r="V9234" t="s">
        <v>1725</v>
      </c>
      <c r="W9234">
        <v>5</v>
      </c>
    </row>
    <row r="9235" spans="1:23" x14ac:dyDescent="0.3">
      <c r="A9235" t="s">
        <v>17816</v>
      </c>
      <c r="B9235" s="1">
        <v>45477</v>
      </c>
      <c r="C9235" t="s">
        <v>1780</v>
      </c>
      <c r="D9235" t="s">
        <v>898</v>
      </c>
      <c r="E9235" t="s">
        <v>58</v>
      </c>
      <c r="F9235" t="s">
        <v>542</v>
      </c>
      <c r="G9235" t="s">
        <v>28</v>
      </c>
      <c r="H9235" t="s">
        <v>51</v>
      </c>
      <c r="I9235" t="s">
        <v>899</v>
      </c>
      <c r="J9235" t="s">
        <v>126</v>
      </c>
      <c r="K9235">
        <v>3</v>
      </c>
      <c r="L9235" t="s">
        <v>31</v>
      </c>
      <c r="M9235">
        <v>2</v>
      </c>
      <c r="N9235">
        <v>924</v>
      </c>
      <c r="O9235">
        <v>46.2</v>
      </c>
      <c r="P9235">
        <v>50</v>
      </c>
      <c r="Q9235">
        <v>190</v>
      </c>
      <c r="R9235">
        <v>830.2</v>
      </c>
      <c r="S9235" t="s">
        <v>53</v>
      </c>
      <c r="T9235" t="s">
        <v>33</v>
      </c>
      <c r="U9235">
        <v>17</v>
      </c>
      <c r="V9235" t="s">
        <v>4660</v>
      </c>
      <c r="W9235">
        <v>4</v>
      </c>
    </row>
    <row r="9236" spans="1:23" x14ac:dyDescent="0.3">
      <c r="A9236" t="s">
        <v>17817</v>
      </c>
      <c r="B9236" s="1">
        <v>44675</v>
      </c>
      <c r="C9236" t="s">
        <v>2217</v>
      </c>
      <c r="D9236" t="s">
        <v>17183</v>
      </c>
      <c r="E9236" t="s">
        <v>49</v>
      </c>
      <c r="F9236" t="s">
        <v>104</v>
      </c>
      <c r="G9236" t="s">
        <v>51</v>
      </c>
      <c r="H9236" t="s">
        <v>41</v>
      </c>
      <c r="I9236" t="s">
        <v>2446</v>
      </c>
      <c r="J9236" t="s">
        <v>43</v>
      </c>
      <c r="K9236">
        <v>5</v>
      </c>
      <c r="L9236" t="s">
        <v>44</v>
      </c>
      <c r="M9236">
        <v>5</v>
      </c>
      <c r="N9236">
        <v>469</v>
      </c>
      <c r="O9236">
        <v>23.45</v>
      </c>
      <c r="P9236">
        <v>35</v>
      </c>
      <c r="Q9236">
        <v>45</v>
      </c>
      <c r="R9236">
        <v>482.45</v>
      </c>
      <c r="S9236" t="s">
        <v>53</v>
      </c>
      <c r="T9236" t="s">
        <v>33</v>
      </c>
      <c r="U9236">
        <v>27</v>
      </c>
      <c r="V9236" t="s">
        <v>195</v>
      </c>
      <c r="W9236">
        <v>5</v>
      </c>
    </row>
    <row r="9237" spans="1:23" x14ac:dyDescent="0.3">
      <c r="A9237" t="s">
        <v>17818</v>
      </c>
      <c r="B9237" s="1">
        <v>45116</v>
      </c>
      <c r="C9237" t="s">
        <v>7195</v>
      </c>
      <c r="D9237" t="s">
        <v>12378</v>
      </c>
      <c r="E9237" t="s">
        <v>38</v>
      </c>
      <c r="F9237" t="s">
        <v>39</v>
      </c>
      <c r="G9237" t="s">
        <v>40</v>
      </c>
      <c r="H9237" t="s">
        <v>41</v>
      </c>
      <c r="I9237" t="s">
        <v>52</v>
      </c>
      <c r="J9237" t="s">
        <v>30</v>
      </c>
      <c r="K9237">
        <v>4</v>
      </c>
      <c r="L9237" t="s">
        <v>44</v>
      </c>
      <c r="M9237">
        <v>3</v>
      </c>
      <c r="N9237">
        <v>614</v>
      </c>
      <c r="O9237">
        <v>30.7</v>
      </c>
      <c r="P9237">
        <v>39</v>
      </c>
      <c r="Q9237">
        <v>131</v>
      </c>
      <c r="R9237">
        <v>552.70000000000005</v>
      </c>
      <c r="S9237" t="s">
        <v>32</v>
      </c>
      <c r="T9237" t="s">
        <v>33</v>
      </c>
      <c r="U9237">
        <v>16</v>
      </c>
      <c r="V9237" t="s">
        <v>2596</v>
      </c>
      <c r="W9237">
        <v>4</v>
      </c>
    </row>
    <row r="9238" spans="1:23" x14ac:dyDescent="0.3">
      <c r="A9238" t="s">
        <v>17819</v>
      </c>
      <c r="B9238" s="1">
        <v>45151</v>
      </c>
      <c r="C9238" t="s">
        <v>2965</v>
      </c>
      <c r="D9238" t="s">
        <v>17820</v>
      </c>
      <c r="E9238" t="s">
        <v>58</v>
      </c>
      <c r="F9238" t="s">
        <v>267</v>
      </c>
      <c r="G9238" t="s">
        <v>28</v>
      </c>
      <c r="H9238" t="s">
        <v>41</v>
      </c>
      <c r="I9238" t="s">
        <v>1339</v>
      </c>
      <c r="J9238" t="s">
        <v>80</v>
      </c>
      <c r="K9238">
        <v>3</v>
      </c>
      <c r="L9238" t="s">
        <v>61</v>
      </c>
      <c r="M9238">
        <v>2</v>
      </c>
      <c r="N9238">
        <v>1315</v>
      </c>
      <c r="O9238">
        <v>65.75</v>
      </c>
      <c r="P9238">
        <v>30</v>
      </c>
      <c r="Q9238">
        <v>80</v>
      </c>
      <c r="R9238">
        <v>1330.75</v>
      </c>
      <c r="S9238" t="s">
        <v>32</v>
      </c>
      <c r="T9238" t="s">
        <v>33</v>
      </c>
      <c r="U9238">
        <v>46</v>
      </c>
      <c r="V9238" t="s">
        <v>1141</v>
      </c>
      <c r="W9238">
        <v>3</v>
      </c>
    </row>
    <row r="9239" spans="1:23" x14ac:dyDescent="0.3">
      <c r="A9239" t="s">
        <v>17821</v>
      </c>
      <c r="B9239" s="1">
        <v>45535</v>
      </c>
      <c r="C9239" t="s">
        <v>3018</v>
      </c>
      <c r="D9239" t="s">
        <v>12356</v>
      </c>
      <c r="E9239" t="s">
        <v>152</v>
      </c>
      <c r="F9239" t="s">
        <v>631</v>
      </c>
      <c r="G9239" t="s">
        <v>28</v>
      </c>
      <c r="H9239" t="s">
        <v>51</v>
      </c>
      <c r="I9239" t="s">
        <v>4353</v>
      </c>
      <c r="J9239" t="s">
        <v>80</v>
      </c>
      <c r="K9239">
        <v>3</v>
      </c>
      <c r="L9239" t="s">
        <v>194</v>
      </c>
      <c r="M9239">
        <v>5</v>
      </c>
      <c r="N9239">
        <v>505</v>
      </c>
      <c r="O9239">
        <v>25.25</v>
      </c>
      <c r="P9239">
        <v>28</v>
      </c>
      <c r="Q9239">
        <v>72</v>
      </c>
      <c r="R9239">
        <v>486.25</v>
      </c>
      <c r="S9239" t="s">
        <v>53</v>
      </c>
      <c r="T9239" t="s">
        <v>106</v>
      </c>
      <c r="U9239">
        <v>33</v>
      </c>
      <c r="V9239" t="s">
        <v>953</v>
      </c>
      <c r="W9239">
        <v>3</v>
      </c>
    </row>
    <row r="9240" spans="1:23" x14ac:dyDescent="0.3">
      <c r="A9240" t="s">
        <v>17822</v>
      </c>
      <c r="B9240" s="1">
        <v>45350</v>
      </c>
      <c r="C9240" t="s">
        <v>2154</v>
      </c>
      <c r="D9240" t="s">
        <v>17823</v>
      </c>
      <c r="E9240" t="s">
        <v>131</v>
      </c>
      <c r="F9240" t="s">
        <v>569</v>
      </c>
      <c r="G9240" t="s">
        <v>40</v>
      </c>
      <c r="H9240" t="s">
        <v>41</v>
      </c>
      <c r="I9240" t="s">
        <v>2159</v>
      </c>
      <c r="J9240" t="s">
        <v>80</v>
      </c>
      <c r="K9240">
        <v>3</v>
      </c>
      <c r="L9240" t="s">
        <v>194</v>
      </c>
      <c r="M9240">
        <v>6</v>
      </c>
      <c r="N9240">
        <v>781</v>
      </c>
      <c r="O9240">
        <v>39.049999999999997</v>
      </c>
      <c r="P9240">
        <v>43</v>
      </c>
      <c r="Q9240">
        <v>78</v>
      </c>
      <c r="R9240">
        <v>785.05</v>
      </c>
      <c r="S9240" t="s">
        <v>53</v>
      </c>
      <c r="T9240" t="s">
        <v>33</v>
      </c>
      <c r="U9240">
        <v>36</v>
      </c>
      <c r="V9240" t="s">
        <v>4697</v>
      </c>
      <c r="W9240">
        <v>3</v>
      </c>
    </row>
    <row r="9241" spans="1:23" x14ac:dyDescent="0.3">
      <c r="A9241" t="s">
        <v>17824</v>
      </c>
      <c r="B9241" s="1">
        <v>45122</v>
      </c>
      <c r="C9241" t="s">
        <v>1692</v>
      </c>
      <c r="D9241" t="s">
        <v>17825</v>
      </c>
      <c r="E9241" t="s">
        <v>38</v>
      </c>
      <c r="F9241" t="s">
        <v>174</v>
      </c>
      <c r="G9241" t="s">
        <v>40</v>
      </c>
      <c r="H9241" t="s">
        <v>119</v>
      </c>
      <c r="I9241" t="s">
        <v>759</v>
      </c>
      <c r="J9241" t="s">
        <v>30</v>
      </c>
      <c r="K9241">
        <v>5</v>
      </c>
      <c r="L9241" t="s">
        <v>86</v>
      </c>
      <c r="M9241">
        <v>6</v>
      </c>
      <c r="N9241">
        <v>1299</v>
      </c>
      <c r="O9241">
        <v>64.95</v>
      </c>
      <c r="P9241">
        <v>29</v>
      </c>
      <c r="Q9241">
        <v>130</v>
      </c>
      <c r="R9241">
        <v>1262.95</v>
      </c>
      <c r="S9241" t="s">
        <v>53</v>
      </c>
      <c r="T9241" t="s">
        <v>33</v>
      </c>
      <c r="U9241">
        <v>27</v>
      </c>
      <c r="V9241" t="s">
        <v>2072</v>
      </c>
      <c r="W9241">
        <v>5</v>
      </c>
    </row>
    <row r="9242" spans="1:23" x14ac:dyDescent="0.3">
      <c r="A9242" t="s">
        <v>17826</v>
      </c>
      <c r="B9242" s="1">
        <v>45512</v>
      </c>
      <c r="C9242" t="s">
        <v>3358</v>
      </c>
      <c r="D9242" t="s">
        <v>1286</v>
      </c>
      <c r="E9242" t="s">
        <v>131</v>
      </c>
      <c r="F9242" t="s">
        <v>186</v>
      </c>
      <c r="G9242" t="s">
        <v>40</v>
      </c>
      <c r="H9242" t="s">
        <v>51</v>
      </c>
      <c r="I9242" t="s">
        <v>4814</v>
      </c>
      <c r="J9242" t="s">
        <v>80</v>
      </c>
      <c r="K9242">
        <v>3</v>
      </c>
      <c r="L9242" t="s">
        <v>44</v>
      </c>
      <c r="M9242">
        <v>5</v>
      </c>
      <c r="N9242">
        <v>530</v>
      </c>
      <c r="O9242">
        <v>26.5</v>
      </c>
      <c r="P9242">
        <v>44</v>
      </c>
      <c r="Q9242">
        <v>51</v>
      </c>
      <c r="R9242">
        <v>549.5</v>
      </c>
      <c r="S9242" t="s">
        <v>32</v>
      </c>
      <c r="T9242" t="s">
        <v>33</v>
      </c>
      <c r="U9242">
        <v>32</v>
      </c>
      <c r="V9242" t="s">
        <v>2279</v>
      </c>
      <c r="W9242">
        <v>4</v>
      </c>
    </row>
    <row r="9243" spans="1:23" x14ac:dyDescent="0.3">
      <c r="A9243" t="s">
        <v>17827</v>
      </c>
      <c r="B9243" s="1">
        <v>45153</v>
      </c>
      <c r="C9243" t="s">
        <v>2973</v>
      </c>
      <c r="D9243" t="s">
        <v>17828</v>
      </c>
      <c r="E9243" t="s">
        <v>58</v>
      </c>
      <c r="F9243" t="s">
        <v>245</v>
      </c>
      <c r="G9243" t="s">
        <v>28</v>
      </c>
      <c r="H9243" t="s">
        <v>51</v>
      </c>
      <c r="I9243" t="s">
        <v>3010</v>
      </c>
      <c r="J9243" t="s">
        <v>30</v>
      </c>
      <c r="K9243">
        <v>4</v>
      </c>
      <c r="L9243" t="s">
        <v>194</v>
      </c>
      <c r="M9243">
        <v>6</v>
      </c>
      <c r="N9243">
        <v>882</v>
      </c>
      <c r="O9243">
        <v>44.1</v>
      </c>
      <c r="P9243">
        <v>33</v>
      </c>
      <c r="Q9243">
        <v>67</v>
      </c>
      <c r="R9243">
        <v>892.1</v>
      </c>
      <c r="S9243" t="s">
        <v>53</v>
      </c>
      <c r="T9243" t="s">
        <v>33</v>
      </c>
      <c r="U9243">
        <v>42</v>
      </c>
      <c r="V9243" t="s">
        <v>2072</v>
      </c>
      <c r="W9243">
        <v>4</v>
      </c>
    </row>
    <row r="9244" spans="1:23" x14ac:dyDescent="0.3">
      <c r="A9244" t="s">
        <v>17829</v>
      </c>
      <c r="B9244" s="1">
        <v>44983</v>
      </c>
      <c r="C9244" t="s">
        <v>4680</v>
      </c>
      <c r="D9244" t="s">
        <v>13620</v>
      </c>
      <c r="E9244" t="s">
        <v>38</v>
      </c>
      <c r="F9244" t="s">
        <v>78</v>
      </c>
      <c r="G9244" t="s">
        <v>40</v>
      </c>
      <c r="H9244" t="s">
        <v>40</v>
      </c>
      <c r="I9244" t="s">
        <v>133</v>
      </c>
      <c r="J9244" t="s">
        <v>43</v>
      </c>
      <c r="K9244">
        <v>3</v>
      </c>
      <c r="L9244" t="s">
        <v>86</v>
      </c>
      <c r="M9244">
        <v>3</v>
      </c>
      <c r="N9244">
        <v>379</v>
      </c>
      <c r="O9244">
        <v>18.95</v>
      </c>
      <c r="P9244">
        <v>20</v>
      </c>
      <c r="Q9244">
        <v>108</v>
      </c>
      <c r="R9244">
        <v>309.95</v>
      </c>
      <c r="S9244" t="s">
        <v>53</v>
      </c>
      <c r="T9244" t="s">
        <v>33</v>
      </c>
      <c r="U9244">
        <v>40</v>
      </c>
      <c r="V9244" t="s">
        <v>8512</v>
      </c>
      <c r="W9244">
        <v>4</v>
      </c>
    </row>
    <row r="9245" spans="1:23" x14ac:dyDescent="0.3">
      <c r="A9245" t="s">
        <v>17830</v>
      </c>
      <c r="B9245" s="1">
        <v>44658</v>
      </c>
      <c r="C9245" t="s">
        <v>313</v>
      </c>
      <c r="D9245" t="s">
        <v>15783</v>
      </c>
      <c r="E9245" t="s">
        <v>38</v>
      </c>
      <c r="F9245" t="s">
        <v>111</v>
      </c>
      <c r="G9245" t="s">
        <v>40</v>
      </c>
      <c r="H9245" t="s">
        <v>28</v>
      </c>
      <c r="I9245" t="s">
        <v>400</v>
      </c>
      <c r="J9245" t="s">
        <v>99</v>
      </c>
      <c r="K9245">
        <v>4</v>
      </c>
      <c r="L9245" t="s">
        <v>67</v>
      </c>
      <c r="M9245">
        <v>4</v>
      </c>
      <c r="N9245">
        <v>807</v>
      </c>
      <c r="O9245">
        <v>40.35</v>
      </c>
      <c r="P9245">
        <v>46</v>
      </c>
      <c r="Q9245">
        <v>108</v>
      </c>
      <c r="R9245">
        <v>785.35</v>
      </c>
      <c r="S9245" t="s">
        <v>32</v>
      </c>
      <c r="T9245" t="s">
        <v>33</v>
      </c>
      <c r="U9245">
        <v>37</v>
      </c>
      <c r="V9245" t="s">
        <v>2519</v>
      </c>
      <c r="W9245">
        <v>4</v>
      </c>
    </row>
    <row r="9246" spans="1:23" x14ac:dyDescent="0.3">
      <c r="A9246" t="s">
        <v>17831</v>
      </c>
      <c r="B9246" s="1">
        <v>44656</v>
      </c>
      <c r="C9246" t="s">
        <v>2503</v>
      </c>
      <c r="D9246" t="s">
        <v>5340</v>
      </c>
      <c r="E9246" t="s">
        <v>131</v>
      </c>
      <c r="F9246" t="s">
        <v>569</v>
      </c>
      <c r="G9246" t="s">
        <v>40</v>
      </c>
      <c r="H9246" t="s">
        <v>28</v>
      </c>
      <c r="I9246" t="s">
        <v>2414</v>
      </c>
      <c r="J9246" t="s">
        <v>30</v>
      </c>
      <c r="K9246">
        <v>4</v>
      </c>
      <c r="L9246" t="s">
        <v>86</v>
      </c>
      <c r="M9246">
        <v>6</v>
      </c>
      <c r="N9246">
        <v>398</v>
      </c>
      <c r="O9246">
        <v>19.899999999999999</v>
      </c>
      <c r="P9246">
        <v>21</v>
      </c>
      <c r="Q9246">
        <v>82</v>
      </c>
      <c r="R9246">
        <v>356.9</v>
      </c>
      <c r="S9246" t="s">
        <v>32</v>
      </c>
      <c r="T9246" t="s">
        <v>33</v>
      </c>
      <c r="U9246">
        <v>30</v>
      </c>
      <c r="V9246" t="s">
        <v>5957</v>
      </c>
      <c r="W9246">
        <v>4</v>
      </c>
    </row>
    <row r="9247" spans="1:23" x14ac:dyDescent="0.3">
      <c r="A9247" t="s">
        <v>17832</v>
      </c>
      <c r="B9247" s="1">
        <v>45655</v>
      </c>
      <c r="C9247" t="s">
        <v>6598</v>
      </c>
      <c r="D9247" t="s">
        <v>7217</v>
      </c>
      <c r="E9247" t="s">
        <v>38</v>
      </c>
      <c r="F9247" t="s">
        <v>111</v>
      </c>
      <c r="G9247" t="s">
        <v>40</v>
      </c>
      <c r="H9247" t="s">
        <v>28</v>
      </c>
      <c r="I9247" t="s">
        <v>810</v>
      </c>
      <c r="J9247" t="s">
        <v>80</v>
      </c>
      <c r="K9247">
        <v>3</v>
      </c>
      <c r="L9247" t="s">
        <v>31</v>
      </c>
      <c r="M9247">
        <v>1</v>
      </c>
      <c r="N9247">
        <v>1194</v>
      </c>
      <c r="O9247">
        <v>59.7</v>
      </c>
      <c r="P9247">
        <v>19</v>
      </c>
      <c r="Q9247">
        <v>83</v>
      </c>
      <c r="R9247">
        <v>1189.7</v>
      </c>
      <c r="S9247" t="s">
        <v>53</v>
      </c>
      <c r="T9247" t="s">
        <v>33</v>
      </c>
      <c r="U9247">
        <v>36</v>
      </c>
      <c r="V9247" t="s">
        <v>4426</v>
      </c>
      <c r="W9247">
        <v>4</v>
      </c>
    </row>
    <row r="9248" spans="1:23" x14ac:dyDescent="0.3">
      <c r="A9248" t="s">
        <v>17833</v>
      </c>
      <c r="B9248" s="1">
        <v>44827</v>
      </c>
      <c r="C9248" t="s">
        <v>753</v>
      </c>
      <c r="D9248" t="s">
        <v>9381</v>
      </c>
      <c r="E9248" t="s">
        <v>38</v>
      </c>
      <c r="F9248" t="s">
        <v>111</v>
      </c>
      <c r="G9248" t="s">
        <v>40</v>
      </c>
      <c r="H9248" t="s">
        <v>40</v>
      </c>
      <c r="I9248" t="s">
        <v>1120</v>
      </c>
      <c r="J9248" t="s">
        <v>43</v>
      </c>
      <c r="K9248">
        <v>4</v>
      </c>
      <c r="L9248" t="s">
        <v>31</v>
      </c>
      <c r="M9248">
        <v>6</v>
      </c>
      <c r="N9248">
        <v>1532</v>
      </c>
      <c r="O9248">
        <v>76.599999999999994</v>
      </c>
      <c r="P9248">
        <v>43</v>
      </c>
      <c r="Q9248">
        <v>153</v>
      </c>
      <c r="R9248">
        <v>1498.6</v>
      </c>
      <c r="S9248" t="s">
        <v>32</v>
      </c>
      <c r="T9248" t="s">
        <v>33</v>
      </c>
      <c r="U9248">
        <v>40</v>
      </c>
      <c r="V9248" t="s">
        <v>6845</v>
      </c>
      <c r="W9248">
        <v>4</v>
      </c>
    </row>
    <row r="9249" spans="1:23" x14ac:dyDescent="0.3">
      <c r="A9249" t="s">
        <v>17834</v>
      </c>
      <c r="B9249" s="1">
        <v>45238</v>
      </c>
      <c r="C9249" t="s">
        <v>2857</v>
      </c>
      <c r="D9249" t="s">
        <v>16144</v>
      </c>
      <c r="E9249" t="s">
        <v>26</v>
      </c>
      <c r="F9249" t="s">
        <v>1035</v>
      </c>
      <c r="G9249" t="s">
        <v>28</v>
      </c>
      <c r="H9249" t="s">
        <v>40</v>
      </c>
      <c r="I9249" t="s">
        <v>3751</v>
      </c>
      <c r="J9249" t="s">
        <v>99</v>
      </c>
      <c r="K9249">
        <v>2</v>
      </c>
      <c r="L9249" t="s">
        <v>61</v>
      </c>
      <c r="M9249">
        <v>1</v>
      </c>
      <c r="N9249">
        <v>250</v>
      </c>
      <c r="O9249">
        <v>12.5</v>
      </c>
      <c r="P9249">
        <v>54</v>
      </c>
      <c r="Q9249">
        <v>28</v>
      </c>
      <c r="R9249">
        <v>288.5</v>
      </c>
      <c r="S9249" t="s">
        <v>113</v>
      </c>
      <c r="T9249" t="s">
        <v>33</v>
      </c>
      <c r="U9249">
        <v>55</v>
      </c>
      <c r="V9249" t="s">
        <v>9927</v>
      </c>
      <c r="W9249">
        <v>2</v>
      </c>
    </row>
    <row r="9250" spans="1:23" x14ac:dyDescent="0.3">
      <c r="A9250" t="s">
        <v>17835</v>
      </c>
      <c r="B9250" s="1">
        <v>45026</v>
      </c>
      <c r="C9250" t="s">
        <v>1039</v>
      </c>
      <c r="D9250" t="s">
        <v>8992</v>
      </c>
      <c r="E9250" t="s">
        <v>26</v>
      </c>
      <c r="F9250" t="s">
        <v>359</v>
      </c>
      <c r="G9250" t="s">
        <v>28</v>
      </c>
      <c r="H9250" t="s">
        <v>119</v>
      </c>
      <c r="I9250" t="s">
        <v>1386</v>
      </c>
      <c r="J9250" t="s">
        <v>30</v>
      </c>
      <c r="K9250">
        <v>5</v>
      </c>
      <c r="L9250" t="s">
        <v>86</v>
      </c>
      <c r="M9250">
        <v>6</v>
      </c>
      <c r="N9250">
        <v>886</v>
      </c>
      <c r="O9250">
        <v>44.3</v>
      </c>
      <c r="P9250">
        <v>57</v>
      </c>
      <c r="Q9250">
        <v>44</v>
      </c>
      <c r="R9250">
        <v>943.3</v>
      </c>
      <c r="S9250" t="s">
        <v>53</v>
      </c>
      <c r="T9250" t="s">
        <v>33</v>
      </c>
      <c r="U9250">
        <v>25</v>
      </c>
      <c r="V9250" t="s">
        <v>6845</v>
      </c>
      <c r="W9250">
        <v>5</v>
      </c>
    </row>
    <row r="9251" spans="1:23" x14ac:dyDescent="0.3">
      <c r="A9251" t="s">
        <v>17836</v>
      </c>
      <c r="B9251" s="1">
        <v>44600</v>
      </c>
      <c r="C9251" t="s">
        <v>893</v>
      </c>
      <c r="D9251" t="s">
        <v>5100</v>
      </c>
      <c r="E9251" t="s">
        <v>91</v>
      </c>
      <c r="F9251" t="s">
        <v>192</v>
      </c>
      <c r="G9251" t="s">
        <v>41</v>
      </c>
      <c r="H9251" t="s">
        <v>41</v>
      </c>
      <c r="I9251" t="s">
        <v>3071</v>
      </c>
      <c r="J9251" t="s">
        <v>80</v>
      </c>
      <c r="K9251">
        <v>3</v>
      </c>
      <c r="L9251" t="s">
        <v>86</v>
      </c>
      <c r="M9251">
        <v>2</v>
      </c>
      <c r="N9251">
        <v>487</v>
      </c>
      <c r="O9251">
        <v>24.35</v>
      </c>
      <c r="P9251">
        <v>85</v>
      </c>
      <c r="Q9251">
        <v>69</v>
      </c>
      <c r="R9251">
        <v>527.35</v>
      </c>
      <c r="S9251" t="s">
        <v>32</v>
      </c>
      <c r="T9251" t="s">
        <v>33</v>
      </c>
      <c r="U9251">
        <v>40</v>
      </c>
      <c r="V9251" t="s">
        <v>4578</v>
      </c>
      <c r="W9251">
        <v>3</v>
      </c>
    </row>
    <row r="9252" spans="1:23" x14ac:dyDescent="0.3">
      <c r="A9252" t="s">
        <v>17837</v>
      </c>
      <c r="B9252" s="1">
        <v>45101</v>
      </c>
      <c r="C9252" t="s">
        <v>1812</v>
      </c>
      <c r="D9252" t="s">
        <v>12800</v>
      </c>
      <c r="E9252" t="s">
        <v>49</v>
      </c>
      <c r="F9252" t="s">
        <v>497</v>
      </c>
      <c r="G9252" t="s">
        <v>51</v>
      </c>
      <c r="H9252" t="s">
        <v>41</v>
      </c>
      <c r="I9252" t="s">
        <v>2080</v>
      </c>
      <c r="J9252" t="s">
        <v>99</v>
      </c>
      <c r="K9252">
        <v>2</v>
      </c>
      <c r="L9252" t="s">
        <v>31</v>
      </c>
      <c r="M9252">
        <v>5</v>
      </c>
      <c r="N9252">
        <v>207</v>
      </c>
      <c r="O9252">
        <v>10.35</v>
      </c>
      <c r="P9252">
        <v>22</v>
      </c>
      <c r="Q9252">
        <v>139</v>
      </c>
      <c r="R9252">
        <v>100.35</v>
      </c>
      <c r="S9252" t="s">
        <v>53</v>
      </c>
      <c r="T9252" t="s">
        <v>33</v>
      </c>
      <c r="U9252">
        <v>40</v>
      </c>
      <c r="V9252" t="s">
        <v>1331</v>
      </c>
      <c r="W9252">
        <v>3</v>
      </c>
    </row>
    <row r="9253" spans="1:23" x14ac:dyDescent="0.3">
      <c r="A9253" t="s">
        <v>17838</v>
      </c>
      <c r="B9253" s="1">
        <v>44864</v>
      </c>
      <c r="C9253" t="s">
        <v>2432</v>
      </c>
      <c r="D9253" t="s">
        <v>5796</v>
      </c>
      <c r="E9253" t="s">
        <v>91</v>
      </c>
      <c r="F9253" t="s">
        <v>192</v>
      </c>
      <c r="G9253" t="s">
        <v>41</v>
      </c>
      <c r="H9253" t="s">
        <v>51</v>
      </c>
      <c r="I9253" t="s">
        <v>1176</v>
      </c>
      <c r="J9253" t="s">
        <v>80</v>
      </c>
      <c r="K9253">
        <v>1</v>
      </c>
      <c r="L9253" t="s">
        <v>31</v>
      </c>
      <c r="M9253">
        <v>5</v>
      </c>
      <c r="N9253">
        <v>278</v>
      </c>
      <c r="O9253">
        <v>13.9</v>
      </c>
      <c r="P9253">
        <v>58</v>
      </c>
      <c r="Q9253">
        <v>26</v>
      </c>
      <c r="R9253">
        <v>323.89999999999998</v>
      </c>
      <c r="S9253" t="s">
        <v>53</v>
      </c>
      <c r="T9253" t="s">
        <v>33</v>
      </c>
      <c r="U9253">
        <v>48</v>
      </c>
      <c r="V9253" t="s">
        <v>1347</v>
      </c>
      <c r="W9253">
        <v>1</v>
      </c>
    </row>
    <row r="9254" spans="1:23" x14ac:dyDescent="0.3">
      <c r="A9254" t="s">
        <v>17839</v>
      </c>
      <c r="B9254" s="1">
        <v>44840</v>
      </c>
      <c r="C9254" t="s">
        <v>2157</v>
      </c>
      <c r="D9254" t="s">
        <v>14747</v>
      </c>
      <c r="E9254" t="s">
        <v>58</v>
      </c>
      <c r="F9254" t="s">
        <v>267</v>
      </c>
      <c r="G9254" t="s">
        <v>28</v>
      </c>
      <c r="H9254" t="s">
        <v>119</v>
      </c>
      <c r="I9254" t="s">
        <v>4824</v>
      </c>
      <c r="J9254" t="s">
        <v>30</v>
      </c>
      <c r="K9254">
        <v>4</v>
      </c>
      <c r="L9254" t="s">
        <v>67</v>
      </c>
      <c r="M9254">
        <v>6</v>
      </c>
      <c r="N9254">
        <v>377</v>
      </c>
      <c r="O9254">
        <v>18.850000000000001</v>
      </c>
      <c r="P9254">
        <v>19</v>
      </c>
      <c r="Q9254">
        <v>53</v>
      </c>
      <c r="R9254">
        <v>361.85</v>
      </c>
      <c r="S9254" t="s">
        <v>53</v>
      </c>
      <c r="T9254" t="s">
        <v>33</v>
      </c>
      <c r="U9254">
        <v>26</v>
      </c>
      <c r="V9254" t="s">
        <v>1679</v>
      </c>
      <c r="W9254">
        <v>4</v>
      </c>
    </row>
    <row r="9255" spans="1:23" x14ac:dyDescent="0.3">
      <c r="A9255" t="s">
        <v>17840</v>
      </c>
      <c r="B9255" s="1">
        <v>44629</v>
      </c>
      <c r="C9255" t="s">
        <v>2827</v>
      </c>
      <c r="D9255" t="s">
        <v>2851</v>
      </c>
      <c r="E9255" t="s">
        <v>38</v>
      </c>
      <c r="F9255" t="s">
        <v>174</v>
      </c>
      <c r="G9255" t="s">
        <v>40</v>
      </c>
      <c r="H9255" t="s">
        <v>28</v>
      </c>
      <c r="I9255" t="s">
        <v>1927</v>
      </c>
      <c r="J9255" t="s">
        <v>99</v>
      </c>
      <c r="K9255">
        <v>4</v>
      </c>
      <c r="L9255" t="s">
        <v>44</v>
      </c>
      <c r="M9255">
        <v>5</v>
      </c>
      <c r="N9255">
        <v>356</v>
      </c>
      <c r="O9255">
        <v>17.8</v>
      </c>
      <c r="P9255">
        <v>33</v>
      </c>
      <c r="Q9255">
        <v>96</v>
      </c>
      <c r="R9255">
        <v>310.8</v>
      </c>
      <c r="S9255" t="s">
        <v>53</v>
      </c>
      <c r="T9255" t="s">
        <v>33</v>
      </c>
      <c r="U9255">
        <v>24</v>
      </c>
      <c r="V9255" t="s">
        <v>790</v>
      </c>
      <c r="W9255">
        <v>4</v>
      </c>
    </row>
    <row r="9256" spans="1:23" x14ac:dyDescent="0.3">
      <c r="A9256" t="s">
        <v>17841</v>
      </c>
      <c r="B9256" s="1">
        <v>45001</v>
      </c>
      <c r="C9256" t="s">
        <v>1753</v>
      </c>
      <c r="D9256" t="s">
        <v>17842</v>
      </c>
      <c r="E9256" t="s">
        <v>26</v>
      </c>
      <c r="F9256" t="s">
        <v>315</v>
      </c>
      <c r="G9256" t="s">
        <v>28</v>
      </c>
      <c r="H9256" t="s">
        <v>41</v>
      </c>
      <c r="I9256" t="s">
        <v>2779</v>
      </c>
      <c r="J9256" t="s">
        <v>99</v>
      </c>
      <c r="K9256">
        <v>4</v>
      </c>
      <c r="L9256" t="s">
        <v>194</v>
      </c>
      <c r="M9256">
        <v>3</v>
      </c>
      <c r="N9256">
        <v>372</v>
      </c>
      <c r="O9256">
        <v>18.600000000000001</v>
      </c>
      <c r="P9256">
        <v>28</v>
      </c>
      <c r="Q9256">
        <v>65</v>
      </c>
      <c r="R9256">
        <v>353.6</v>
      </c>
      <c r="S9256" t="s">
        <v>53</v>
      </c>
      <c r="T9256" t="s">
        <v>33</v>
      </c>
      <c r="U9256">
        <v>43</v>
      </c>
      <c r="V9256" t="s">
        <v>853</v>
      </c>
      <c r="W9256">
        <v>4</v>
      </c>
    </row>
    <row r="9257" spans="1:23" x14ac:dyDescent="0.3">
      <c r="A9257" t="s">
        <v>17843</v>
      </c>
      <c r="B9257" s="1">
        <v>44695</v>
      </c>
      <c r="C9257" t="s">
        <v>2499</v>
      </c>
      <c r="D9257" t="s">
        <v>17403</v>
      </c>
      <c r="E9257" t="s">
        <v>38</v>
      </c>
      <c r="F9257" t="s">
        <v>39</v>
      </c>
      <c r="G9257" t="s">
        <v>40</v>
      </c>
      <c r="H9257" t="s">
        <v>40</v>
      </c>
      <c r="I9257" t="s">
        <v>375</v>
      </c>
      <c r="J9257" t="s">
        <v>99</v>
      </c>
      <c r="K9257">
        <v>3</v>
      </c>
      <c r="L9257" t="s">
        <v>31</v>
      </c>
      <c r="M9257">
        <v>2</v>
      </c>
      <c r="N9257">
        <v>262</v>
      </c>
      <c r="O9257">
        <v>13.1</v>
      </c>
      <c r="P9257">
        <v>44</v>
      </c>
      <c r="Q9257">
        <v>120</v>
      </c>
      <c r="R9257">
        <v>199.1</v>
      </c>
      <c r="S9257" t="s">
        <v>53</v>
      </c>
      <c r="T9257" t="s">
        <v>33</v>
      </c>
      <c r="U9257">
        <v>41</v>
      </c>
      <c r="V9257" t="s">
        <v>8185</v>
      </c>
      <c r="W9257">
        <v>3</v>
      </c>
    </row>
    <row r="9258" spans="1:23" x14ac:dyDescent="0.3">
      <c r="A9258" t="s">
        <v>17844</v>
      </c>
      <c r="B9258" s="1">
        <v>45013</v>
      </c>
      <c r="C9258" t="s">
        <v>4016</v>
      </c>
      <c r="D9258" t="s">
        <v>17845</v>
      </c>
      <c r="E9258" t="s">
        <v>49</v>
      </c>
      <c r="F9258" t="s">
        <v>50</v>
      </c>
      <c r="G9258" t="s">
        <v>51</v>
      </c>
      <c r="H9258" t="s">
        <v>41</v>
      </c>
      <c r="I9258" t="s">
        <v>5705</v>
      </c>
      <c r="J9258" t="s">
        <v>43</v>
      </c>
      <c r="K9258">
        <v>3</v>
      </c>
      <c r="L9258" t="s">
        <v>61</v>
      </c>
      <c r="M9258">
        <v>3</v>
      </c>
      <c r="N9258">
        <v>874</v>
      </c>
      <c r="O9258">
        <v>43.7</v>
      </c>
      <c r="P9258">
        <v>32</v>
      </c>
      <c r="Q9258">
        <v>185</v>
      </c>
      <c r="R9258">
        <v>764.7</v>
      </c>
      <c r="S9258" t="s">
        <v>53</v>
      </c>
      <c r="T9258" t="s">
        <v>33</v>
      </c>
      <c r="U9258">
        <v>31</v>
      </c>
      <c r="V9258" t="s">
        <v>4435</v>
      </c>
      <c r="W9258">
        <v>3</v>
      </c>
    </row>
    <row r="9259" spans="1:23" x14ac:dyDescent="0.3">
      <c r="A9259" t="s">
        <v>17846</v>
      </c>
      <c r="B9259" s="1">
        <v>44562</v>
      </c>
      <c r="C9259" t="s">
        <v>1333</v>
      </c>
      <c r="D9259" t="s">
        <v>8792</v>
      </c>
      <c r="E9259" t="s">
        <v>152</v>
      </c>
      <c r="F9259" t="s">
        <v>631</v>
      </c>
      <c r="G9259" t="s">
        <v>28</v>
      </c>
      <c r="H9259" t="s">
        <v>51</v>
      </c>
      <c r="I9259" t="s">
        <v>9307</v>
      </c>
      <c r="J9259" t="s">
        <v>80</v>
      </c>
      <c r="K9259">
        <v>4</v>
      </c>
      <c r="L9259" t="s">
        <v>67</v>
      </c>
      <c r="M9259">
        <v>2</v>
      </c>
      <c r="N9259">
        <v>658</v>
      </c>
      <c r="O9259">
        <v>32.9</v>
      </c>
      <c r="P9259">
        <v>58</v>
      </c>
      <c r="Q9259">
        <v>24</v>
      </c>
      <c r="R9259">
        <v>724.9</v>
      </c>
      <c r="S9259" t="s">
        <v>53</v>
      </c>
      <c r="T9259" t="s">
        <v>33</v>
      </c>
      <c r="U9259">
        <v>36</v>
      </c>
      <c r="V9259" t="s">
        <v>7141</v>
      </c>
      <c r="W9259">
        <v>4</v>
      </c>
    </row>
    <row r="9260" spans="1:23" x14ac:dyDescent="0.3">
      <c r="A9260" t="s">
        <v>17847</v>
      </c>
      <c r="B9260" s="1">
        <v>45131</v>
      </c>
      <c r="C9260" t="s">
        <v>1005</v>
      </c>
      <c r="D9260" t="s">
        <v>11463</v>
      </c>
      <c r="E9260" t="s">
        <v>58</v>
      </c>
      <c r="F9260" t="s">
        <v>245</v>
      </c>
      <c r="G9260" t="s">
        <v>28</v>
      </c>
      <c r="H9260" t="s">
        <v>119</v>
      </c>
      <c r="I9260" t="s">
        <v>1190</v>
      </c>
      <c r="J9260" t="s">
        <v>30</v>
      </c>
      <c r="K9260">
        <v>1</v>
      </c>
      <c r="L9260" t="s">
        <v>194</v>
      </c>
      <c r="M9260">
        <v>6</v>
      </c>
      <c r="N9260">
        <v>601</v>
      </c>
      <c r="O9260">
        <v>30.05</v>
      </c>
      <c r="P9260">
        <v>35</v>
      </c>
      <c r="Q9260">
        <v>109</v>
      </c>
      <c r="R9260">
        <v>557.04999999999995</v>
      </c>
      <c r="S9260" t="s">
        <v>53</v>
      </c>
      <c r="T9260" t="s">
        <v>33</v>
      </c>
      <c r="U9260">
        <v>46</v>
      </c>
      <c r="V9260" t="s">
        <v>1306</v>
      </c>
      <c r="W9260">
        <v>1</v>
      </c>
    </row>
    <row r="9261" spans="1:23" x14ac:dyDescent="0.3">
      <c r="A9261" t="s">
        <v>17848</v>
      </c>
      <c r="B9261" s="1">
        <v>45577</v>
      </c>
      <c r="C9261" t="s">
        <v>4382</v>
      </c>
      <c r="D9261" t="s">
        <v>6287</v>
      </c>
      <c r="E9261" t="s">
        <v>38</v>
      </c>
      <c r="F9261" t="s">
        <v>78</v>
      </c>
      <c r="G9261" t="s">
        <v>40</v>
      </c>
      <c r="H9261" t="s">
        <v>40</v>
      </c>
      <c r="I9261" t="s">
        <v>3136</v>
      </c>
      <c r="J9261" t="s">
        <v>126</v>
      </c>
      <c r="K9261">
        <v>3</v>
      </c>
      <c r="L9261" t="s">
        <v>67</v>
      </c>
      <c r="M9261">
        <v>4</v>
      </c>
      <c r="N9261">
        <v>961</v>
      </c>
      <c r="O9261">
        <v>48.05</v>
      </c>
      <c r="P9261">
        <v>16</v>
      </c>
      <c r="Q9261">
        <v>61</v>
      </c>
      <c r="R9261">
        <v>964.05</v>
      </c>
      <c r="S9261" t="s">
        <v>53</v>
      </c>
      <c r="T9261" t="s">
        <v>33</v>
      </c>
      <c r="U9261">
        <v>37</v>
      </c>
      <c r="V9261" t="s">
        <v>4713</v>
      </c>
      <c r="W9261">
        <v>3</v>
      </c>
    </row>
    <row r="9262" spans="1:23" x14ac:dyDescent="0.3">
      <c r="A9262" t="s">
        <v>17849</v>
      </c>
      <c r="B9262" s="1">
        <v>44686</v>
      </c>
      <c r="C9262" t="s">
        <v>2712</v>
      </c>
      <c r="D9262" t="s">
        <v>15161</v>
      </c>
      <c r="E9262" t="s">
        <v>91</v>
      </c>
      <c r="F9262" t="s">
        <v>321</v>
      </c>
      <c r="G9262" t="s">
        <v>41</v>
      </c>
      <c r="H9262" t="s">
        <v>51</v>
      </c>
      <c r="I9262" t="s">
        <v>3010</v>
      </c>
      <c r="J9262" t="s">
        <v>30</v>
      </c>
      <c r="K9262">
        <v>2</v>
      </c>
      <c r="L9262" t="s">
        <v>86</v>
      </c>
      <c r="M9262">
        <v>6</v>
      </c>
      <c r="N9262">
        <v>465</v>
      </c>
      <c r="O9262">
        <v>23.25</v>
      </c>
      <c r="P9262">
        <v>79</v>
      </c>
      <c r="Q9262">
        <v>25</v>
      </c>
      <c r="R9262">
        <v>542.25</v>
      </c>
      <c r="S9262" t="s">
        <v>32</v>
      </c>
      <c r="T9262" t="s">
        <v>33</v>
      </c>
      <c r="U9262">
        <v>57</v>
      </c>
      <c r="V9262" t="s">
        <v>4174</v>
      </c>
      <c r="W9262">
        <v>2</v>
      </c>
    </row>
    <row r="9263" spans="1:23" x14ac:dyDescent="0.3">
      <c r="A9263" t="s">
        <v>17850</v>
      </c>
      <c r="B9263" s="1">
        <v>45338</v>
      </c>
      <c r="C9263" t="s">
        <v>1689</v>
      </c>
      <c r="D9263" t="s">
        <v>17851</v>
      </c>
      <c r="E9263" t="s">
        <v>38</v>
      </c>
      <c r="F9263" t="s">
        <v>39</v>
      </c>
      <c r="G9263" t="s">
        <v>40</v>
      </c>
      <c r="H9263" t="s">
        <v>40</v>
      </c>
      <c r="I9263" t="s">
        <v>5202</v>
      </c>
      <c r="J9263" t="s">
        <v>80</v>
      </c>
      <c r="K9263">
        <v>4</v>
      </c>
      <c r="L9263" t="s">
        <v>44</v>
      </c>
      <c r="M9263">
        <v>2</v>
      </c>
      <c r="N9263">
        <v>904</v>
      </c>
      <c r="O9263">
        <v>45.2</v>
      </c>
      <c r="P9263">
        <v>40</v>
      </c>
      <c r="Q9263">
        <v>56</v>
      </c>
      <c r="R9263">
        <v>933.2</v>
      </c>
      <c r="S9263" t="s">
        <v>113</v>
      </c>
      <c r="T9263" t="s">
        <v>33</v>
      </c>
      <c r="U9263">
        <v>19</v>
      </c>
      <c r="V9263" t="s">
        <v>1411</v>
      </c>
      <c r="W9263">
        <v>4</v>
      </c>
    </row>
    <row r="9264" spans="1:23" x14ac:dyDescent="0.3">
      <c r="A9264" t="s">
        <v>17852</v>
      </c>
      <c r="B9264" s="1">
        <v>45632</v>
      </c>
      <c r="C9264" t="s">
        <v>6541</v>
      </c>
      <c r="D9264" t="s">
        <v>9401</v>
      </c>
      <c r="E9264" t="s">
        <v>38</v>
      </c>
      <c r="F9264" t="s">
        <v>174</v>
      </c>
      <c r="G9264" t="s">
        <v>40</v>
      </c>
      <c r="H9264" t="s">
        <v>51</v>
      </c>
      <c r="I9264" t="s">
        <v>316</v>
      </c>
      <c r="J9264" t="s">
        <v>99</v>
      </c>
      <c r="K9264">
        <v>3</v>
      </c>
      <c r="L9264" t="s">
        <v>86</v>
      </c>
      <c r="M9264">
        <v>1</v>
      </c>
      <c r="N9264">
        <v>927</v>
      </c>
      <c r="O9264">
        <v>46.35</v>
      </c>
      <c r="P9264">
        <v>17</v>
      </c>
      <c r="Q9264">
        <v>140</v>
      </c>
      <c r="R9264">
        <v>850.35</v>
      </c>
      <c r="S9264" t="s">
        <v>32</v>
      </c>
      <c r="T9264" t="s">
        <v>33</v>
      </c>
      <c r="U9264">
        <v>29</v>
      </c>
      <c r="V9264" t="s">
        <v>1240</v>
      </c>
      <c r="W9264">
        <v>4</v>
      </c>
    </row>
    <row r="9265" spans="1:23" x14ac:dyDescent="0.3">
      <c r="A9265" t="s">
        <v>17853</v>
      </c>
      <c r="B9265" s="1">
        <v>45315</v>
      </c>
      <c r="C9265" t="s">
        <v>530</v>
      </c>
      <c r="D9265" t="s">
        <v>5740</v>
      </c>
      <c r="E9265" t="s">
        <v>26</v>
      </c>
      <c r="F9265" t="s">
        <v>315</v>
      </c>
      <c r="G9265" t="s">
        <v>28</v>
      </c>
      <c r="H9265" t="s">
        <v>28</v>
      </c>
      <c r="I9265" t="s">
        <v>335</v>
      </c>
      <c r="J9265" t="s">
        <v>80</v>
      </c>
      <c r="K9265">
        <v>3</v>
      </c>
      <c r="L9265" t="s">
        <v>86</v>
      </c>
      <c r="M9265">
        <v>6</v>
      </c>
      <c r="N9265">
        <v>435</v>
      </c>
      <c r="O9265">
        <v>21.75</v>
      </c>
      <c r="P9265">
        <v>61</v>
      </c>
      <c r="Q9265">
        <v>86</v>
      </c>
      <c r="R9265">
        <v>431.75</v>
      </c>
      <c r="S9265" t="s">
        <v>32</v>
      </c>
      <c r="T9265" t="s">
        <v>33</v>
      </c>
      <c r="U9265">
        <v>44</v>
      </c>
      <c r="V9265" t="s">
        <v>2910</v>
      </c>
      <c r="W9265">
        <v>3</v>
      </c>
    </row>
    <row r="9266" spans="1:23" x14ac:dyDescent="0.3">
      <c r="A9266" t="s">
        <v>17854</v>
      </c>
      <c r="B9266" s="1">
        <v>45146</v>
      </c>
      <c r="C9266" t="s">
        <v>6140</v>
      </c>
      <c r="D9266" t="s">
        <v>17855</v>
      </c>
      <c r="E9266" t="s">
        <v>58</v>
      </c>
      <c r="F9266" t="s">
        <v>72</v>
      </c>
      <c r="G9266" t="s">
        <v>28</v>
      </c>
      <c r="H9266" t="s">
        <v>28</v>
      </c>
      <c r="I9266" t="s">
        <v>5848</v>
      </c>
      <c r="J9266" t="s">
        <v>30</v>
      </c>
      <c r="K9266">
        <v>3</v>
      </c>
      <c r="L9266" t="s">
        <v>194</v>
      </c>
      <c r="M9266">
        <v>4</v>
      </c>
      <c r="N9266">
        <v>383</v>
      </c>
      <c r="O9266">
        <v>19.149999999999999</v>
      </c>
      <c r="P9266">
        <v>39</v>
      </c>
      <c r="Q9266">
        <v>92</v>
      </c>
      <c r="R9266">
        <v>349.15</v>
      </c>
      <c r="S9266" t="s">
        <v>32</v>
      </c>
      <c r="T9266" t="s">
        <v>33</v>
      </c>
      <c r="U9266">
        <v>45</v>
      </c>
      <c r="V9266" t="s">
        <v>1098</v>
      </c>
      <c r="W9266">
        <v>3</v>
      </c>
    </row>
    <row r="9267" spans="1:23" x14ac:dyDescent="0.3">
      <c r="A9267" t="s">
        <v>17856</v>
      </c>
      <c r="B9267" s="1">
        <v>45072</v>
      </c>
      <c r="C9267" t="s">
        <v>1985</v>
      </c>
      <c r="D9267" t="s">
        <v>8157</v>
      </c>
      <c r="E9267" t="s">
        <v>26</v>
      </c>
      <c r="F9267" t="s">
        <v>359</v>
      </c>
      <c r="G9267" t="s">
        <v>28</v>
      </c>
      <c r="H9267" t="s">
        <v>28</v>
      </c>
      <c r="I9267" t="s">
        <v>774</v>
      </c>
      <c r="J9267" t="s">
        <v>80</v>
      </c>
      <c r="K9267">
        <v>2</v>
      </c>
      <c r="L9267" t="s">
        <v>31</v>
      </c>
      <c r="M9267">
        <v>6</v>
      </c>
      <c r="N9267">
        <v>545</v>
      </c>
      <c r="O9267">
        <v>27.25</v>
      </c>
      <c r="P9267">
        <v>57</v>
      </c>
      <c r="Q9267">
        <v>79</v>
      </c>
      <c r="R9267">
        <v>550.25</v>
      </c>
      <c r="S9267" t="s">
        <v>32</v>
      </c>
      <c r="T9267" t="s">
        <v>33</v>
      </c>
      <c r="U9267">
        <v>51</v>
      </c>
      <c r="V9267" t="s">
        <v>1443</v>
      </c>
      <c r="W9267">
        <v>3</v>
      </c>
    </row>
    <row r="9268" spans="1:23" x14ac:dyDescent="0.3">
      <c r="A9268" t="s">
        <v>17857</v>
      </c>
      <c r="B9268" s="1">
        <v>45613</v>
      </c>
      <c r="C9268" t="s">
        <v>7474</v>
      </c>
      <c r="D9268" t="s">
        <v>17858</v>
      </c>
      <c r="E9268" t="s">
        <v>38</v>
      </c>
      <c r="F9268" t="s">
        <v>111</v>
      </c>
      <c r="G9268" t="s">
        <v>40</v>
      </c>
      <c r="H9268" t="s">
        <v>41</v>
      </c>
      <c r="I9268" t="s">
        <v>1724</v>
      </c>
      <c r="J9268" t="s">
        <v>80</v>
      </c>
      <c r="K9268">
        <v>3</v>
      </c>
      <c r="L9268" t="s">
        <v>86</v>
      </c>
      <c r="M9268">
        <v>4</v>
      </c>
      <c r="N9268">
        <v>1018</v>
      </c>
      <c r="O9268">
        <v>50.9</v>
      </c>
      <c r="P9268">
        <v>18</v>
      </c>
      <c r="Q9268">
        <v>149</v>
      </c>
      <c r="R9268">
        <v>937.9</v>
      </c>
      <c r="S9268" t="s">
        <v>32</v>
      </c>
      <c r="T9268" t="s">
        <v>33</v>
      </c>
      <c r="U9268">
        <v>38</v>
      </c>
      <c r="V9268" t="s">
        <v>4357</v>
      </c>
      <c r="W9268">
        <v>3</v>
      </c>
    </row>
    <row r="9269" spans="1:23" x14ac:dyDescent="0.3">
      <c r="A9269" t="s">
        <v>17859</v>
      </c>
      <c r="B9269" s="1">
        <v>45249</v>
      </c>
      <c r="C9269" t="s">
        <v>3047</v>
      </c>
      <c r="D9269" t="s">
        <v>8155</v>
      </c>
      <c r="E9269" t="s">
        <v>58</v>
      </c>
      <c r="F9269" t="s">
        <v>542</v>
      </c>
      <c r="G9269" t="s">
        <v>28</v>
      </c>
      <c r="H9269" t="s">
        <v>28</v>
      </c>
      <c r="I9269" t="s">
        <v>3748</v>
      </c>
      <c r="J9269" t="s">
        <v>80</v>
      </c>
      <c r="K9269">
        <v>4</v>
      </c>
      <c r="L9269" t="s">
        <v>67</v>
      </c>
      <c r="M9269">
        <v>4</v>
      </c>
      <c r="N9269">
        <v>1063</v>
      </c>
      <c r="O9269">
        <v>53.15</v>
      </c>
      <c r="P9269">
        <v>48</v>
      </c>
      <c r="Q9269">
        <v>146</v>
      </c>
      <c r="R9269">
        <v>1018.15</v>
      </c>
      <c r="S9269" t="s">
        <v>53</v>
      </c>
      <c r="T9269" t="s">
        <v>33</v>
      </c>
      <c r="U9269">
        <v>20</v>
      </c>
      <c r="V9269" t="s">
        <v>5716</v>
      </c>
      <c r="W9269">
        <v>4</v>
      </c>
    </row>
    <row r="9270" spans="1:23" x14ac:dyDescent="0.3">
      <c r="A9270" t="s">
        <v>17860</v>
      </c>
      <c r="B9270" s="1">
        <v>45517</v>
      </c>
      <c r="C9270" t="s">
        <v>372</v>
      </c>
      <c r="D9270" t="s">
        <v>6369</v>
      </c>
      <c r="E9270" t="s">
        <v>38</v>
      </c>
      <c r="F9270" t="s">
        <v>111</v>
      </c>
      <c r="G9270" t="s">
        <v>40</v>
      </c>
      <c r="H9270" t="s">
        <v>51</v>
      </c>
      <c r="I9270" t="s">
        <v>1277</v>
      </c>
      <c r="J9270" t="s">
        <v>99</v>
      </c>
      <c r="K9270">
        <v>2</v>
      </c>
      <c r="L9270" t="s">
        <v>86</v>
      </c>
      <c r="M9270">
        <v>2</v>
      </c>
      <c r="N9270">
        <v>659</v>
      </c>
      <c r="O9270">
        <v>32.950000000000003</v>
      </c>
      <c r="P9270">
        <v>33</v>
      </c>
      <c r="Q9270">
        <v>50</v>
      </c>
      <c r="R9270">
        <v>674.95</v>
      </c>
      <c r="S9270" t="s">
        <v>32</v>
      </c>
      <c r="T9270" t="s">
        <v>33</v>
      </c>
      <c r="U9270">
        <v>43</v>
      </c>
      <c r="V9270" t="s">
        <v>3141</v>
      </c>
      <c r="W9270">
        <v>4</v>
      </c>
    </row>
    <row r="9271" spans="1:23" x14ac:dyDescent="0.3">
      <c r="A9271" t="s">
        <v>17861</v>
      </c>
      <c r="B9271" s="1">
        <v>45370</v>
      </c>
      <c r="C9271" t="s">
        <v>276</v>
      </c>
      <c r="D9271" t="s">
        <v>12205</v>
      </c>
      <c r="E9271" t="s">
        <v>38</v>
      </c>
      <c r="F9271" t="s">
        <v>111</v>
      </c>
      <c r="G9271" t="s">
        <v>40</v>
      </c>
      <c r="H9271" t="s">
        <v>41</v>
      </c>
      <c r="I9271" t="s">
        <v>492</v>
      </c>
      <c r="J9271" t="s">
        <v>126</v>
      </c>
      <c r="K9271">
        <v>4</v>
      </c>
      <c r="L9271" t="s">
        <v>61</v>
      </c>
      <c r="M9271">
        <v>2</v>
      </c>
      <c r="N9271">
        <v>385</v>
      </c>
      <c r="O9271">
        <v>19.25</v>
      </c>
      <c r="P9271">
        <v>41</v>
      </c>
      <c r="Q9271">
        <v>104</v>
      </c>
      <c r="R9271">
        <v>341.25</v>
      </c>
      <c r="S9271" t="s">
        <v>32</v>
      </c>
      <c r="T9271" t="s">
        <v>33</v>
      </c>
      <c r="U9271">
        <v>43</v>
      </c>
      <c r="V9271" t="s">
        <v>2199</v>
      </c>
      <c r="W9271">
        <v>4</v>
      </c>
    </row>
    <row r="9272" spans="1:23" x14ac:dyDescent="0.3">
      <c r="A9272" t="s">
        <v>17862</v>
      </c>
      <c r="B9272" s="1">
        <v>45273</v>
      </c>
      <c r="C9272" t="s">
        <v>5865</v>
      </c>
      <c r="D9272" t="s">
        <v>13443</v>
      </c>
      <c r="E9272" t="s">
        <v>58</v>
      </c>
      <c r="F9272" t="s">
        <v>59</v>
      </c>
      <c r="G9272" t="s">
        <v>28</v>
      </c>
      <c r="H9272" t="s">
        <v>41</v>
      </c>
      <c r="I9272" t="s">
        <v>483</v>
      </c>
      <c r="J9272" t="s">
        <v>99</v>
      </c>
      <c r="K9272">
        <v>5</v>
      </c>
      <c r="L9272" t="s">
        <v>61</v>
      </c>
      <c r="M9272">
        <v>1</v>
      </c>
      <c r="N9272">
        <v>726</v>
      </c>
      <c r="O9272">
        <v>36.299999999999997</v>
      </c>
      <c r="P9272">
        <v>39</v>
      </c>
      <c r="Q9272">
        <v>143</v>
      </c>
      <c r="R9272">
        <v>658.3</v>
      </c>
      <c r="S9272" t="s">
        <v>53</v>
      </c>
      <c r="T9272" t="s">
        <v>33</v>
      </c>
      <c r="U9272">
        <v>29</v>
      </c>
      <c r="V9272" t="s">
        <v>2211</v>
      </c>
      <c r="W9272">
        <v>5</v>
      </c>
    </row>
    <row r="9273" spans="1:23" x14ac:dyDescent="0.3">
      <c r="A9273" t="s">
        <v>17863</v>
      </c>
      <c r="B9273" s="1">
        <v>44678</v>
      </c>
      <c r="C9273" t="s">
        <v>2630</v>
      </c>
      <c r="D9273" t="s">
        <v>17864</v>
      </c>
      <c r="E9273" t="s">
        <v>131</v>
      </c>
      <c r="F9273" t="s">
        <v>132</v>
      </c>
      <c r="G9273" t="s">
        <v>40</v>
      </c>
      <c r="H9273" t="s">
        <v>40</v>
      </c>
      <c r="I9273" t="s">
        <v>2269</v>
      </c>
      <c r="J9273" t="s">
        <v>30</v>
      </c>
      <c r="K9273">
        <v>3</v>
      </c>
      <c r="L9273" t="s">
        <v>44</v>
      </c>
      <c r="M9273">
        <v>4</v>
      </c>
      <c r="N9273">
        <v>458</v>
      </c>
      <c r="O9273">
        <v>22.9</v>
      </c>
      <c r="P9273">
        <v>43</v>
      </c>
      <c r="Q9273">
        <v>70</v>
      </c>
      <c r="R9273">
        <v>453.9</v>
      </c>
      <c r="S9273" t="s">
        <v>32</v>
      </c>
      <c r="T9273" t="s">
        <v>33</v>
      </c>
      <c r="U9273">
        <v>32</v>
      </c>
      <c r="V9273" t="s">
        <v>114</v>
      </c>
      <c r="W9273">
        <v>3</v>
      </c>
    </row>
    <row r="9274" spans="1:23" x14ac:dyDescent="0.3">
      <c r="A9274" t="s">
        <v>17865</v>
      </c>
      <c r="B9274" s="1">
        <v>45242</v>
      </c>
      <c r="C9274" t="s">
        <v>3018</v>
      </c>
      <c r="D9274" t="s">
        <v>3812</v>
      </c>
      <c r="E9274" t="s">
        <v>38</v>
      </c>
      <c r="F9274" t="s">
        <v>78</v>
      </c>
      <c r="G9274" t="s">
        <v>40</v>
      </c>
      <c r="H9274" t="s">
        <v>28</v>
      </c>
      <c r="I9274" t="s">
        <v>2874</v>
      </c>
      <c r="J9274" t="s">
        <v>126</v>
      </c>
      <c r="K9274">
        <v>2</v>
      </c>
      <c r="L9274" t="s">
        <v>31</v>
      </c>
      <c r="M9274">
        <v>5</v>
      </c>
      <c r="N9274">
        <v>657</v>
      </c>
      <c r="O9274">
        <v>32.85</v>
      </c>
      <c r="P9274">
        <v>31</v>
      </c>
      <c r="Q9274">
        <v>66</v>
      </c>
      <c r="R9274">
        <v>654.85</v>
      </c>
      <c r="S9274" t="s">
        <v>53</v>
      </c>
      <c r="T9274" t="s">
        <v>33</v>
      </c>
      <c r="U9274">
        <v>27</v>
      </c>
      <c r="V9274" t="s">
        <v>5101</v>
      </c>
      <c r="W9274">
        <v>4</v>
      </c>
    </row>
    <row r="9275" spans="1:23" x14ac:dyDescent="0.3">
      <c r="A9275" t="s">
        <v>17866</v>
      </c>
      <c r="B9275" s="1">
        <v>45271</v>
      </c>
      <c r="C9275" t="s">
        <v>3889</v>
      </c>
      <c r="D9275" t="s">
        <v>17867</v>
      </c>
      <c r="E9275" t="s">
        <v>152</v>
      </c>
      <c r="F9275" t="s">
        <v>305</v>
      </c>
      <c r="G9275" t="s">
        <v>28</v>
      </c>
      <c r="H9275" t="s">
        <v>119</v>
      </c>
      <c r="I9275" t="s">
        <v>12693</v>
      </c>
      <c r="J9275" t="s">
        <v>126</v>
      </c>
      <c r="K9275">
        <v>3</v>
      </c>
      <c r="L9275" t="s">
        <v>61</v>
      </c>
      <c r="M9275">
        <v>1</v>
      </c>
      <c r="N9275">
        <v>334</v>
      </c>
      <c r="O9275">
        <v>16.7</v>
      </c>
      <c r="P9275">
        <v>64</v>
      </c>
      <c r="Q9275">
        <v>42</v>
      </c>
      <c r="R9275">
        <v>372.7</v>
      </c>
      <c r="S9275" t="s">
        <v>53</v>
      </c>
      <c r="T9275" t="s">
        <v>33</v>
      </c>
      <c r="U9275">
        <v>67</v>
      </c>
      <c r="V9275" t="s">
        <v>74</v>
      </c>
      <c r="W9275">
        <v>2</v>
      </c>
    </row>
    <row r="9276" spans="1:23" x14ac:dyDescent="0.3">
      <c r="A9276" t="s">
        <v>17868</v>
      </c>
      <c r="B9276" s="1">
        <v>44725</v>
      </c>
      <c r="C9276" t="s">
        <v>1564</v>
      </c>
      <c r="D9276" t="s">
        <v>9067</v>
      </c>
      <c r="E9276" t="s">
        <v>152</v>
      </c>
      <c r="F9276" t="s">
        <v>153</v>
      </c>
      <c r="G9276" t="s">
        <v>28</v>
      </c>
      <c r="H9276" t="s">
        <v>119</v>
      </c>
      <c r="I9276" t="s">
        <v>4977</v>
      </c>
      <c r="J9276" t="s">
        <v>30</v>
      </c>
      <c r="K9276">
        <v>4</v>
      </c>
      <c r="L9276" t="s">
        <v>31</v>
      </c>
      <c r="M9276">
        <v>6</v>
      </c>
      <c r="N9276">
        <v>459</v>
      </c>
      <c r="O9276">
        <v>22.95</v>
      </c>
      <c r="P9276">
        <v>44</v>
      </c>
      <c r="Q9276">
        <v>64</v>
      </c>
      <c r="R9276">
        <v>461.95</v>
      </c>
      <c r="S9276" t="s">
        <v>113</v>
      </c>
      <c r="T9276" t="s">
        <v>33</v>
      </c>
      <c r="U9276">
        <v>71</v>
      </c>
      <c r="V9276" t="s">
        <v>1856</v>
      </c>
      <c r="W9276">
        <v>1</v>
      </c>
    </row>
    <row r="9277" spans="1:23" x14ac:dyDescent="0.3">
      <c r="A9277" t="s">
        <v>17869</v>
      </c>
      <c r="B9277" s="1">
        <v>45547</v>
      </c>
      <c r="C9277" t="s">
        <v>238</v>
      </c>
      <c r="D9277" t="s">
        <v>6458</v>
      </c>
      <c r="E9277" t="s">
        <v>91</v>
      </c>
      <c r="F9277" t="s">
        <v>321</v>
      </c>
      <c r="G9277" t="s">
        <v>41</v>
      </c>
      <c r="H9277" t="s">
        <v>28</v>
      </c>
      <c r="I9277" t="s">
        <v>3341</v>
      </c>
      <c r="J9277" t="s">
        <v>126</v>
      </c>
      <c r="K9277">
        <v>3</v>
      </c>
      <c r="L9277" t="s">
        <v>67</v>
      </c>
      <c r="M9277">
        <v>4</v>
      </c>
      <c r="N9277">
        <v>241</v>
      </c>
      <c r="O9277">
        <v>12.05</v>
      </c>
      <c r="P9277">
        <v>75</v>
      </c>
      <c r="Q9277">
        <v>76</v>
      </c>
      <c r="R9277">
        <v>252.05</v>
      </c>
      <c r="S9277" t="s">
        <v>113</v>
      </c>
      <c r="T9277" t="s">
        <v>33</v>
      </c>
      <c r="U9277">
        <v>57</v>
      </c>
      <c r="V9277" t="s">
        <v>760</v>
      </c>
      <c r="W9277">
        <v>3</v>
      </c>
    </row>
    <row r="9278" spans="1:23" x14ac:dyDescent="0.3">
      <c r="A9278" t="s">
        <v>17870</v>
      </c>
      <c r="B9278" s="1">
        <v>45395</v>
      </c>
      <c r="C9278" t="s">
        <v>3857</v>
      </c>
      <c r="D9278" t="s">
        <v>2337</v>
      </c>
      <c r="E9278" t="s">
        <v>38</v>
      </c>
      <c r="F9278" t="s">
        <v>39</v>
      </c>
      <c r="G9278" t="s">
        <v>40</v>
      </c>
      <c r="H9278" t="s">
        <v>119</v>
      </c>
      <c r="I9278" t="s">
        <v>3714</v>
      </c>
      <c r="J9278" t="s">
        <v>126</v>
      </c>
      <c r="K9278">
        <v>3</v>
      </c>
      <c r="L9278" t="s">
        <v>194</v>
      </c>
      <c r="M9278">
        <v>4</v>
      </c>
      <c r="N9278">
        <v>934</v>
      </c>
      <c r="O9278">
        <v>46.7</v>
      </c>
      <c r="P9278">
        <v>17</v>
      </c>
      <c r="Q9278">
        <v>189</v>
      </c>
      <c r="R9278">
        <v>808.7</v>
      </c>
      <c r="S9278" t="s">
        <v>53</v>
      </c>
      <c r="T9278" t="s">
        <v>33</v>
      </c>
      <c r="U9278">
        <v>20</v>
      </c>
      <c r="V9278" t="s">
        <v>3528</v>
      </c>
      <c r="W9278">
        <v>5</v>
      </c>
    </row>
    <row r="9279" spans="1:23" x14ac:dyDescent="0.3">
      <c r="A9279" t="s">
        <v>17871</v>
      </c>
      <c r="B9279" s="1">
        <v>44762</v>
      </c>
      <c r="C9279" t="s">
        <v>991</v>
      </c>
      <c r="D9279" t="s">
        <v>17872</v>
      </c>
      <c r="E9279" t="s">
        <v>91</v>
      </c>
      <c r="F9279" t="s">
        <v>118</v>
      </c>
      <c r="G9279" t="s">
        <v>41</v>
      </c>
      <c r="H9279" t="s">
        <v>28</v>
      </c>
      <c r="I9279" t="s">
        <v>4549</v>
      </c>
      <c r="J9279" t="s">
        <v>80</v>
      </c>
      <c r="K9279">
        <v>2</v>
      </c>
      <c r="L9279" t="s">
        <v>194</v>
      </c>
      <c r="M9279">
        <v>5</v>
      </c>
      <c r="N9279">
        <v>437</v>
      </c>
      <c r="O9279">
        <v>21.85</v>
      </c>
      <c r="P9279">
        <v>45</v>
      </c>
      <c r="Q9279">
        <v>26</v>
      </c>
      <c r="R9279">
        <v>477.85</v>
      </c>
      <c r="S9279" t="s">
        <v>53</v>
      </c>
      <c r="T9279" t="s">
        <v>106</v>
      </c>
      <c r="U9279">
        <v>55</v>
      </c>
      <c r="V9279" t="s">
        <v>6629</v>
      </c>
      <c r="W9279">
        <v>2</v>
      </c>
    </row>
    <row r="9280" spans="1:23" x14ac:dyDescent="0.3">
      <c r="A9280" t="s">
        <v>17873</v>
      </c>
      <c r="B9280" s="1">
        <v>45072</v>
      </c>
      <c r="C9280" t="s">
        <v>70</v>
      </c>
      <c r="D9280" t="s">
        <v>8031</v>
      </c>
      <c r="E9280" t="s">
        <v>58</v>
      </c>
      <c r="F9280" t="s">
        <v>542</v>
      </c>
      <c r="G9280" t="s">
        <v>28</v>
      </c>
      <c r="H9280" t="s">
        <v>51</v>
      </c>
      <c r="I9280" t="s">
        <v>1168</v>
      </c>
      <c r="J9280" t="s">
        <v>80</v>
      </c>
      <c r="K9280">
        <v>4</v>
      </c>
      <c r="L9280" t="s">
        <v>86</v>
      </c>
      <c r="M9280">
        <v>2</v>
      </c>
      <c r="N9280">
        <v>707</v>
      </c>
      <c r="O9280">
        <v>35.35</v>
      </c>
      <c r="P9280">
        <v>28</v>
      </c>
      <c r="Q9280">
        <v>183</v>
      </c>
      <c r="R9280">
        <v>587.35</v>
      </c>
      <c r="S9280" t="s">
        <v>53</v>
      </c>
      <c r="T9280" t="s">
        <v>33</v>
      </c>
      <c r="U9280">
        <v>38</v>
      </c>
      <c r="V9280" t="s">
        <v>5242</v>
      </c>
      <c r="W9280">
        <v>4</v>
      </c>
    </row>
    <row r="9281" spans="1:23" x14ac:dyDescent="0.3">
      <c r="A9281" t="s">
        <v>17874</v>
      </c>
      <c r="B9281" s="1">
        <v>45099</v>
      </c>
      <c r="C9281" t="s">
        <v>797</v>
      </c>
      <c r="D9281" t="s">
        <v>17875</v>
      </c>
      <c r="E9281" t="s">
        <v>38</v>
      </c>
      <c r="F9281" t="s">
        <v>256</v>
      </c>
      <c r="G9281" t="s">
        <v>40</v>
      </c>
      <c r="H9281" t="s">
        <v>40</v>
      </c>
      <c r="I9281" t="s">
        <v>2309</v>
      </c>
      <c r="J9281" t="s">
        <v>30</v>
      </c>
      <c r="K9281">
        <v>4</v>
      </c>
      <c r="L9281" t="s">
        <v>194</v>
      </c>
      <c r="M9281">
        <v>6</v>
      </c>
      <c r="N9281">
        <v>997</v>
      </c>
      <c r="O9281">
        <v>49.85</v>
      </c>
      <c r="P9281">
        <v>16</v>
      </c>
      <c r="Q9281">
        <v>88</v>
      </c>
      <c r="R9281">
        <v>974.85</v>
      </c>
      <c r="S9281" t="s">
        <v>53</v>
      </c>
      <c r="T9281" t="s">
        <v>33</v>
      </c>
      <c r="U9281">
        <v>38</v>
      </c>
      <c r="V9281" t="s">
        <v>1141</v>
      </c>
      <c r="W9281">
        <v>4</v>
      </c>
    </row>
    <row r="9282" spans="1:23" x14ac:dyDescent="0.3">
      <c r="A9282" t="s">
        <v>17876</v>
      </c>
      <c r="B9282" s="1">
        <v>44697</v>
      </c>
      <c r="C9282" t="s">
        <v>4865</v>
      </c>
      <c r="D9282" t="s">
        <v>11184</v>
      </c>
      <c r="E9282" t="s">
        <v>38</v>
      </c>
      <c r="F9282" t="s">
        <v>78</v>
      </c>
      <c r="G9282" t="s">
        <v>40</v>
      </c>
      <c r="H9282" t="s">
        <v>40</v>
      </c>
      <c r="I9282" t="s">
        <v>663</v>
      </c>
      <c r="J9282" t="s">
        <v>43</v>
      </c>
      <c r="K9282">
        <v>4</v>
      </c>
      <c r="L9282" t="s">
        <v>194</v>
      </c>
      <c r="M9282">
        <v>2</v>
      </c>
      <c r="N9282">
        <v>815</v>
      </c>
      <c r="O9282">
        <v>40.75</v>
      </c>
      <c r="P9282">
        <v>21</v>
      </c>
      <c r="Q9282">
        <v>116</v>
      </c>
      <c r="R9282">
        <v>760.75</v>
      </c>
      <c r="S9282" t="s">
        <v>53</v>
      </c>
      <c r="T9282" t="s">
        <v>33</v>
      </c>
      <c r="U9282">
        <v>24</v>
      </c>
      <c r="V9282" t="s">
        <v>2108</v>
      </c>
      <c r="W9282">
        <v>4</v>
      </c>
    </row>
    <row r="9283" spans="1:23" x14ac:dyDescent="0.3">
      <c r="A9283" t="s">
        <v>17877</v>
      </c>
      <c r="B9283" s="1">
        <v>45492</v>
      </c>
      <c r="C9283" t="s">
        <v>8680</v>
      </c>
      <c r="D9283" t="s">
        <v>17878</v>
      </c>
      <c r="E9283" t="s">
        <v>38</v>
      </c>
      <c r="F9283" t="s">
        <v>78</v>
      </c>
      <c r="G9283" t="s">
        <v>40</v>
      </c>
      <c r="H9283" t="s">
        <v>40</v>
      </c>
      <c r="I9283" t="s">
        <v>3235</v>
      </c>
      <c r="J9283" t="s">
        <v>30</v>
      </c>
      <c r="K9283">
        <v>5</v>
      </c>
      <c r="L9283" t="s">
        <v>194</v>
      </c>
      <c r="M9283">
        <v>4</v>
      </c>
      <c r="N9283">
        <v>1400</v>
      </c>
      <c r="O9283">
        <v>70</v>
      </c>
      <c r="P9283">
        <v>27</v>
      </c>
      <c r="Q9283">
        <v>165</v>
      </c>
      <c r="R9283">
        <v>1332</v>
      </c>
      <c r="S9283" t="s">
        <v>32</v>
      </c>
      <c r="T9283" t="s">
        <v>33</v>
      </c>
      <c r="U9283">
        <v>26</v>
      </c>
      <c r="V9283" t="s">
        <v>170</v>
      </c>
      <c r="W9283">
        <v>5</v>
      </c>
    </row>
    <row r="9284" spans="1:23" x14ac:dyDescent="0.3">
      <c r="A9284" t="s">
        <v>17879</v>
      </c>
      <c r="B9284" s="1">
        <v>45149</v>
      </c>
      <c r="C9284" t="s">
        <v>1057</v>
      </c>
      <c r="D9284" t="s">
        <v>17880</v>
      </c>
      <c r="E9284" t="s">
        <v>58</v>
      </c>
      <c r="F9284" t="s">
        <v>542</v>
      </c>
      <c r="G9284" t="s">
        <v>28</v>
      </c>
      <c r="H9284" t="s">
        <v>40</v>
      </c>
      <c r="I9284" t="s">
        <v>8086</v>
      </c>
      <c r="J9284" t="s">
        <v>43</v>
      </c>
      <c r="K9284">
        <v>5</v>
      </c>
      <c r="L9284" t="s">
        <v>67</v>
      </c>
      <c r="M9284">
        <v>2</v>
      </c>
      <c r="N9284">
        <v>379</v>
      </c>
      <c r="O9284">
        <v>18.95</v>
      </c>
      <c r="P9284">
        <v>33</v>
      </c>
      <c r="Q9284">
        <v>37</v>
      </c>
      <c r="R9284">
        <v>393.95</v>
      </c>
      <c r="S9284" t="s">
        <v>53</v>
      </c>
      <c r="T9284" t="s">
        <v>33</v>
      </c>
      <c r="U9284">
        <v>17</v>
      </c>
      <c r="V9284" t="s">
        <v>615</v>
      </c>
      <c r="W9284">
        <v>5</v>
      </c>
    </row>
    <row r="9285" spans="1:23" x14ac:dyDescent="0.3">
      <c r="A9285" t="s">
        <v>17881</v>
      </c>
      <c r="B9285" s="1">
        <v>45097</v>
      </c>
      <c r="C9285" t="s">
        <v>3401</v>
      </c>
      <c r="D9285" t="s">
        <v>9561</v>
      </c>
      <c r="E9285" t="s">
        <v>152</v>
      </c>
      <c r="F9285" t="s">
        <v>631</v>
      </c>
      <c r="G9285" t="s">
        <v>28</v>
      </c>
      <c r="H9285" t="s">
        <v>41</v>
      </c>
      <c r="I9285" t="s">
        <v>4245</v>
      </c>
      <c r="J9285" t="s">
        <v>80</v>
      </c>
      <c r="K9285">
        <v>2</v>
      </c>
      <c r="L9285" t="s">
        <v>31</v>
      </c>
      <c r="M9285">
        <v>2</v>
      </c>
      <c r="N9285">
        <v>523</v>
      </c>
      <c r="O9285">
        <v>26.15</v>
      </c>
      <c r="P9285">
        <v>75</v>
      </c>
      <c r="Q9285">
        <v>64</v>
      </c>
      <c r="R9285">
        <v>560.15</v>
      </c>
      <c r="S9285" t="s">
        <v>53</v>
      </c>
      <c r="T9285" t="s">
        <v>106</v>
      </c>
      <c r="U9285">
        <v>47</v>
      </c>
      <c r="V9285" t="s">
        <v>4973</v>
      </c>
      <c r="W9285">
        <v>2</v>
      </c>
    </row>
    <row r="9286" spans="1:23" x14ac:dyDescent="0.3">
      <c r="A9286" t="s">
        <v>17882</v>
      </c>
      <c r="B9286" s="1">
        <v>45406</v>
      </c>
      <c r="C9286" t="s">
        <v>1652</v>
      </c>
      <c r="D9286" t="s">
        <v>17883</v>
      </c>
      <c r="E9286" t="s">
        <v>26</v>
      </c>
      <c r="F9286" t="s">
        <v>315</v>
      </c>
      <c r="G9286" t="s">
        <v>28</v>
      </c>
      <c r="H9286" t="s">
        <v>40</v>
      </c>
      <c r="I9286" t="s">
        <v>6531</v>
      </c>
      <c r="J9286" t="s">
        <v>99</v>
      </c>
      <c r="K9286">
        <v>4</v>
      </c>
      <c r="L9286" t="s">
        <v>61</v>
      </c>
      <c r="M9286">
        <v>3</v>
      </c>
      <c r="N9286">
        <v>825</v>
      </c>
      <c r="O9286">
        <v>41.25</v>
      </c>
      <c r="P9286">
        <v>31</v>
      </c>
      <c r="Q9286">
        <v>79</v>
      </c>
      <c r="R9286">
        <v>818.25</v>
      </c>
      <c r="S9286" t="s">
        <v>53</v>
      </c>
      <c r="T9286" t="s">
        <v>33</v>
      </c>
      <c r="U9286">
        <v>27</v>
      </c>
      <c r="V9286" t="s">
        <v>2889</v>
      </c>
      <c r="W9286">
        <v>4</v>
      </c>
    </row>
    <row r="9287" spans="1:23" x14ac:dyDescent="0.3">
      <c r="A9287" t="s">
        <v>17884</v>
      </c>
      <c r="B9287" s="1">
        <v>45125</v>
      </c>
      <c r="C9287" t="s">
        <v>5286</v>
      </c>
      <c r="D9287" t="s">
        <v>17885</v>
      </c>
      <c r="E9287" t="s">
        <v>26</v>
      </c>
      <c r="F9287" t="s">
        <v>315</v>
      </c>
      <c r="G9287" t="s">
        <v>28</v>
      </c>
      <c r="H9287" t="s">
        <v>119</v>
      </c>
      <c r="I9287" t="s">
        <v>1190</v>
      </c>
      <c r="J9287" t="s">
        <v>80</v>
      </c>
      <c r="K9287">
        <v>4</v>
      </c>
      <c r="L9287" t="s">
        <v>31</v>
      </c>
      <c r="M9287">
        <v>2</v>
      </c>
      <c r="N9287">
        <v>467</v>
      </c>
      <c r="O9287">
        <v>23.35</v>
      </c>
      <c r="P9287">
        <v>56</v>
      </c>
      <c r="Q9287">
        <v>64</v>
      </c>
      <c r="R9287">
        <v>482.35</v>
      </c>
      <c r="S9287" t="s">
        <v>53</v>
      </c>
      <c r="T9287" t="s">
        <v>33</v>
      </c>
      <c r="U9287">
        <v>31</v>
      </c>
      <c r="V9287" t="s">
        <v>3016</v>
      </c>
      <c r="W9287">
        <v>3</v>
      </c>
    </row>
    <row r="9288" spans="1:23" x14ac:dyDescent="0.3">
      <c r="A9288" t="s">
        <v>17886</v>
      </c>
      <c r="B9288" s="1">
        <v>45430</v>
      </c>
      <c r="C9288" t="s">
        <v>1158</v>
      </c>
      <c r="D9288" t="s">
        <v>17780</v>
      </c>
      <c r="E9288" t="s">
        <v>58</v>
      </c>
      <c r="F9288" t="s">
        <v>542</v>
      </c>
      <c r="G9288" t="s">
        <v>28</v>
      </c>
      <c r="H9288" t="s">
        <v>41</v>
      </c>
      <c r="I9288" t="s">
        <v>1687</v>
      </c>
      <c r="J9288" t="s">
        <v>99</v>
      </c>
      <c r="K9288">
        <v>3</v>
      </c>
      <c r="L9288" t="s">
        <v>31</v>
      </c>
      <c r="M9288">
        <v>3</v>
      </c>
      <c r="N9288">
        <v>1030</v>
      </c>
      <c r="O9288">
        <v>51.5</v>
      </c>
      <c r="P9288">
        <v>41</v>
      </c>
      <c r="Q9288">
        <v>148</v>
      </c>
      <c r="R9288">
        <v>974.5</v>
      </c>
      <c r="S9288" t="s">
        <v>53</v>
      </c>
      <c r="T9288" t="s">
        <v>106</v>
      </c>
      <c r="U9288">
        <v>36</v>
      </c>
      <c r="V9288" t="s">
        <v>4453</v>
      </c>
      <c r="W9288">
        <v>4</v>
      </c>
    </row>
    <row r="9289" spans="1:23" x14ac:dyDescent="0.3">
      <c r="A9289" t="s">
        <v>17887</v>
      </c>
      <c r="B9289" s="1">
        <v>45258</v>
      </c>
      <c r="C9289" t="s">
        <v>9470</v>
      </c>
      <c r="D9289" t="s">
        <v>8022</v>
      </c>
      <c r="E9289" t="s">
        <v>49</v>
      </c>
      <c r="F9289" t="s">
        <v>104</v>
      </c>
      <c r="G9289" t="s">
        <v>51</v>
      </c>
      <c r="H9289" t="s">
        <v>28</v>
      </c>
      <c r="I9289" t="s">
        <v>2206</v>
      </c>
      <c r="J9289" t="s">
        <v>99</v>
      </c>
      <c r="K9289">
        <v>3</v>
      </c>
      <c r="L9289" t="s">
        <v>194</v>
      </c>
      <c r="M9289">
        <v>3</v>
      </c>
      <c r="N9289">
        <v>473</v>
      </c>
      <c r="O9289">
        <v>23.65</v>
      </c>
      <c r="P9289">
        <v>27</v>
      </c>
      <c r="Q9289">
        <v>159</v>
      </c>
      <c r="R9289">
        <v>364.65</v>
      </c>
      <c r="S9289" t="s">
        <v>53</v>
      </c>
      <c r="T9289" t="s">
        <v>33</v>
      </c>
      <c r="U9289">
        <v>40</v>
      </c>
      <c r="V9289" t="s">
        <v>1141</v>
      </c>
      <c r="W9289">
        <v>3</v>
      </c>
    </row>
    <row r="9290" spans="1:23" x14ac:dyDescent="0.3">
      <c r="A9290" t="s">
        <v>17888</v>
      </c>
      <c r="B9290" s="1">
        <v>45442</v>
      </c>
      <c r="C9290" t="s">
        <v>178</v>
      </c>
      <c r="D9290" t="s">
        <v>10375</v>
      </c>
      <c r="E9290" t="s">
        <v>58</v>
      </c>
      <c r="F9290" t="s">
        <v>72</v>
      </c>
      <c r="G9290" t="s">
        <v>28</v>
      </c>
      <c r="H9290" t="s">
        <v>119</v>
      </c>
      <c r="I9290" t="s">
        <v>1305</v>
      </c>
      <c r="J9290" t="s">
        <v>80</v>
      </c>
      <c r="K9290">
        <v>2</v>
      </c>
      <c r="L9290" t="s">
        <v>86</v>
      </c>
      <c r="M9290">
        <v>5</v>
      </c>
      <c r="N9290">
        <v>623</v>
      </c>
      <c r="O9290">
        <v>31.15</v>
      </c>
      <c r="P9290">
        <v>22</v>
      </c>
      <c r="Q9290">
        <v>159</v>
      </c>
      <c r="R9290">
        <v>517.15</v>
      </c>
      <c r="S9290" t="s">
        <v>53</v>
      </c>
      <c r="T9290" t="s">
        <v>33</v>
      </c>
      <c r="U9290">
        <v>18</v>
      </c>
      <c r="V9290" t="s">
        <v>4438</v>
      </c>
      <c r="W9290">
        <v>4</v>
      </c>
    </row>
    <row r="9291" spans="1:23" x14ac:dyDescent="0.3">
      <c r="A9291" t="s">
        <v>17889</v>
      </c>
      <c r="B9291" s="1">
        <v>44717</v>
      </c>
      <c r="C9291" t="s">
        <v>4204</v>
      </c>
      <c r="D9291" t="s">
        <v>17890</v>
      </c>
      <c r="E9291" t="s">
        <v>49</v>
      </c>
      <c r="F9291" t="s">
        <v>444</v>
      </c>
      <c r="G9291" t="s">
        <v>51</v>
      </c>
      <c r="H9291" t="s">
        <v>41</v>
      </c>
      <c r="I9291" t="s">
        <v>5291</v>
      </c>
      <c r="J9291" t="s">
        <v>80</v>
      </c>
      <c r="K9291">
        <v>4</v>
      </c>
      <c r="L9291" t="s">
        <v>67</v>
      </c>
      <c r="M9291">
        <v>3</v>
      </c>
      <c r="N9291">
        <v>603</v>
      </c>
      <c r="O9291">
        <v>30.15</v>
      </c>
      <c r="P9291">
        <v>52</v>
      </c>
      <c r="Q9291">
        <v>130</v>
      </c>
      <c r="R9291">
        <v>555.15</v>
      </c>
      <c r="S9291" t="s">
        <v>53</v>
      </c>
      <c r="T9291" t="s">
        <v>33</v>
      </c>
      <c r="U9291">
        <v>32</v>
      </c>
      <c r="V9291" t="s">
        <v>376</v>
      </c>
      <c r="W9291">
        <v>4</v>
      </c>
    </row>
    <row r="9292" spans="1:23" x14ac:dyDescent="0.3">
      <c r="A9292" t="s">
        <v>17891</v>
      </c>
      <c r="B9292" s="1">
        <v>44900</v>
      </c>
      <c r="C9292" t="s">
        <v>428</v>
      </c>
      <c r="D9292" t="s">
        <v>17892</v>
      </c>
      <c r="E9292" t="s">
        <v>49</v>
      </c>
      <c r="F9292" t="s">
        <v>104</v>
      </c>
      <c r="G9292" t="s">
        <v>51</v>
      </c>
      <c r="H9292" t="s">
        <v>40</v>
      </c>
      <c r="I9292" t="s">
        <v>4479</v>
      </c>
      <c r="J9292" t="s">
        <v>126</v>
      </c>
      <c r="K9292">
        <v>3</v>
      </c>
      <c r="L9292" t="s">
        <v>61</v>
      </c>
      <c r="M9292">
        <v>2</v>
      </c>
      <c r="N9292">
        <v>1005</v>
      </c>
      <c r="O9292">
        <v>50.25</v>
      </c>
      <c r="P9292">
        <v>35</v>
      </c>
      <c r="Q9292">
        <v>55</v>
      </c>
      <c r="R9292">
        <v>1035.25</v>
      </c>
      <c r="S9292" t="s">
        <v>32</v>
      </c>
      <c r="T9292" t="s">
        <v>33</v>
      </c>
      <c r="U9292">
        <v>41</v>
      </c>
      <c r="V9292" t="s">
        <v>6629</v>
      </c>
      <c r="W9292">
        <v>3</v>
      </c>
    </row>
    <row r="9293" spans="1:23" x14ac:dyDescent="0.3">
      <c r="A9293" t="s">
        <v>17893</v>
      </c>
      <c r="B9293" s="1">
        <v>44877</v>
      </c>
      <c r="C9293" t="s">
        <v>2955</v>
      </c>
      <c r="D9293" t="s">
        <v>13549</v>
      </c>
      <c r="E9293" t="s">
        <v>49</v>
      </c>
      <c r="F9293" t="s">
        <v>50</v>
      </c>
      <c r="G9293" t="s">
        <v>51</v>
      </c>
      <c r="H9293" t="s">
        <v>28</v>
      </c>
      <c r="I9293" t="s">
        <v>1637</v>
      </c>
      <c r="J9293" t="s">
        <v>43</v>
      </c>
      <c r="K9293">
        <v>3</v>
      </c>
      <c r="L9293" t="s">
        <v>86</v>
      </c>
      <c r="M9293">
        <v>4</v>
      </c>
      <c r="N9293">
        <v>879</v>
      </c>
      <c r="O9293">
        <v>43.95</v>
      </c>
      <c r="P9293">
        <v>33</v>
      </c>
      <c r="Q9293">
        <v>174</v>
      </c>
      <c r="R9293">
        <v>781.95</v>
      </c>
      <c r="S9293" t="s">
        <v>53</v>
      </c>
      <c r="T9293" t="s">
        <v>33</v>
      </c>
      <c r="U9293">
        <v>43</v>
      </c>
      <c r="V9293" t="s">
        <v>114</v>
      </c>
      <c r="W9293">
        <v>3</v>
      </c>
    </row>
    <row r="9294" spans="1:23" x14ac:dyDescent="0.3">
      <c r="A9294" t="s">
        <v>17894</v>
      </c>
      <c r="B9294" s="1">
        <v>45063</v>
      </c>
      <c r="C9294" t="s">
        <v>3915</v>
      </c>
      <c r="D9294" t="s">
        <v>17895</v>
      </c>
      <c r="E9294" t="s">
        <v>26</v>
      </c>
      <c r="F9294" t="s">
        <v>1035</v>
      </c>
      <c r="G9294" t="s">
        <v>28</v>
      </c>
      <c r="H9294" t="s">
        <v>40</v>
      </c>
      <c r="I9294" t="s">
        <v>2373</v>
      </c>
      <c r="J9294" t="s">
        <v>99</v>
      </c>
      <c r="K9294">
        <v>5</v>
      </c>
      <c r="L9294" t="s">
        <v>194</v>
      </c>
      <c r="M9294">
        <v>2</v>
      </c>
      <c r="N9294">
        <v>238</v>
      </c>
      <c r="O9294">
        <v>11.9</v>
      </c>
      <c r="P9294">
        <v>32</v>
      </c>
      <c r="Q9294">
        <v>63</v>
      </c>
      <c r="R9294">
        <v>218.9</v>
      </c>
      <c r="S9294" t="s">
        <v>53</v>
      </c>
      <c r="T9294" t="s">
        <v>106</v>
      </c>
      <c r="U9294">
        <v>27</v>
      </c>
      <c r="V9294" t="s">
        <v>4409</v>
      </c>
      <c r="W9294">
        <v>4</v>
      </c>
    </row>
    <row r="9295" spans="1:23" x14ac:dyDescent="0.3">
      <c r="A9295" t="s">
        <v>17896</v>
      </c>
      <c r="B9295" s="1">
        <v>45290</v>
      </c>
      <c r="C9295" t="s">
        <v>1559</v>
      </c>
      <c r="D9295" t="s">
        <v>5007</v>
      </c>
      <c r="E9295" t="s">
        <v>26</v>
      </c>
      <c r="F9295" t="s">
        <v>315</v>
      </c>
      <c r="G9295" t="s">
        <v>28</v>
      </c>
      <c r="H9295" t="s">
        <v>119</v>
      </c>
      <c r="I9295" t="s">
        <v>310</v>
      </c>
      <c r="J9295" t="s">
        <v>80</v>
      </c>
      <c r="K9295">
        <v>3</v>
      </c>
      <c r="L9295" t="s">
        <v>194</v>
      </c>
      <c r="M9295">
        <v>5</v>
      </c>
      <c r="N9295">
        <v>187</v>
      </c>
      <c r="O9295">
        <v>9.35</v>
      </c>
      <c r="P9295">
        <v>61</v>
      </c>
      <c r="Q9295">
        <v>52</v>
      </c>
      <c r="R9295">
        <v>205.35</v>
      </c>
      <c r="S9295" t="s">
        <v>113</v>
      </c>
      <c r="T9295" t="s">
        <v>33</v>
      </c>
      <c r="U9295">
        <v>38</v>
      </c>
      <c r="V9295" t="s">
        <v>6311</v>
      </c>
      <c r="W9295">
        <v>3</v>
      </c>
    </row>
    <row r="9296" spans="1:23" x14ac:dyDescent="0.3">
      <c r="A9296" t="s">
        <v>17897</v>
      </c>
      <c r="B9296" s="1">
        <v>45487</v>
      </c>
      <c r="C9296" t="s">
        <v>766</v>
      </c>
      <c r="D9296" t="s">
        <v>3670</v>
      </c>
      <c r="E9296" t="s">
        <v>38</v>
      </c>
      <c r="F9296" t="s">
        <v>39</v>
      </c>
      <c r="G9296" t="s">
        <v>40</v>
      </c>
      <c r="H9296" t="s">
        <v>28</v>
      </c>
      <c r="I9296" t="s">
        <v>2134</v>
      </c>
      <c r="J9296" t="s">
        <v>126</v>
      </c>
      <c r="K9296">
        <v>5</v>
      </c>
      <c r="L9296" t="s">
        <v>44</v>
      </c>
      <c r="M9296">
        <v>4</v>
      </c>
      <c r="N9296">
        <v>1530</v>
      </c>
      <c r="O9296">
        <v>76.5</v>
      </c>
      <c r="P9296">
        <v>40</v>
      </c>
      <c r="Q9296">
        <v>83</v>
      </c>
      <c r="R9296">
        <v>1563.5</v>
      </c>
      <c r="S9296" t="s">
        <v>32</v>
      </c>
      <c r="T9296" t="s">
        <v>33</v>
      </c>
      <c r="U9296">
        <v>28</v>
      </c>
      <c r="V9296" t="s">
        <v>710</v>
      </c>
      <c r="W9296">
        <v>5</v>
      </c>
    </row>
    <row r="9297" spans="1:23" x14ac:dyDescent="0.3">
      <c r="A9297" t="s">
        <v>17898</v>
      </c>
      <c r="B9297" s="1">
        <v>44756</v>
      </c>
      <c r="C9297" t="s">
        <v>2489</v>
      </c>
      <c r="D9297" t="s">
        <v>12717</v>
      </c>
      <c r="E9297" t="s">
        <v>49</v>
      </c>
      <c r="F9297" t="s">
        <v>497</v>
      </c>
      <c r="G9297" t="s">
        <v>51</v>
      </c>
      <c r="H9297" t="s">
        <v>40</v>
      </c>
      <c r="I9297" t="s">
        <v>890</v>
      </c>
      <c r="J9297" t="s">
        <v>99</v>
      </c>
      <c r="K9297">
        <v>4</v>
      </c>
      <c r="L9297" t="s">
        <v>67</v>
      </c>
      <c r="M9297">
        <v>4</v>
      </c>
      <c r="N9297">
        <v>741</v>
      </c>
      <c r="O9297">
        <v>37.049999999999997</v>
      </c>
      <c r="P9297">
        <v>31</v>
      </c>
      <c r="Q9297">
        <v>123</v>
      </c>
      <c r="R9297">
        <v>686.05</v>
      </c>
      <c r="S9297" t="s">
        <v>113</v>
      </c>
      <c r="T9297" t="s">
        <v>33</v>
      </c>
      <c r="U9297">
        <v>40</v>
      </c>
      <c r="V9297" t="s">
        <v>3874</v>
      </c>
      <c r="W9297">
        <v>4</v>
      </c>
    </row>
    <row r="9298" spans="1:23" x14ac:dyDescent="0.3">
      <c r="A9298" t="s">
        <v>17899</v>
      </c>
      <c r="B9298" s="1">
        <v>45475</v>
      </c>
      <c r="C9298" t="s">
        <v>1897</v>
      </c>
      <c r="D9298" t="s">
        <v>13294</v>
      </c>
      <c r="E9298" t="s">
        <v>26</v>
      </c>
      <c r="F9298" t="s">
        <v>315</v>
      </c>
      <c r="G9298" t="s">
        <v>28</v>
      </c>
      <c r="H9298" t="s">
        <v>51</v>
      </c>
      <c r="I9298" t="s">
        <v>450</v>
      </c>
      <c r="J9298" t="s">
        <v>80</v>
      </c>
      <c r="K9298">
        <v>5</v>
      </c>
      <c r="L9298" t="s">
        <v>67</v>
      </c>
      <c r="M9298">
        <v>6</v>
      </c>
      <c r="N9298">
        <v>440</v>
      </c>
      <c r="O9298">
        <v>22</v>
      </c>
      <c r="P9298">
        <v>49</v>
      </c>
      <c r="Q9298">
        <v>27</v>
      </c>
      <c r="R9298">
        <v>484</v>
      </c>
      <c r="S9298" t="s">
        <v>53</v>
      </c>
      <c r="T9298" t="s">
        <v>106</v>
      </c>
      <c r="U9298">
        <v>32</v>
      </c>
      <c r="V9298" t="s">
        <v>5790</v>
      </c>
      <c r="W9298">
        <v>4</v>
      </c>
    </row>
    <row r="9299" spans="1:23" x14ac:dyDescent="0.3">
      <c r="A9299" t="s">
        <v>17900</v>
      </c>
      <c r="B9299" s="1">
        <v>44932</v>
      </c>
      <c r="C9299" t="s">
        <v>2499</v>
      </c>
      <c r="D9299" t="s">
        <v>5713</v>
      </c>
      <c r="E9299" t="s">
        <v>38</v>
      </c>
      <c r="F9299" t="s">
        <v>39</v>
      </c>
      <c r="G9299" t="s">
        <v>40</v>
      </c>
      <c r="H9299" t="s">
        <v>51</v>
      </c>
      <c r="I9299" t="s">
        <v>4458</v>
      </c>
      <c r="J9299" t="s">
        <v>80</v>
      </c>
      <c r="K9299">
        <v>5</v>
      </c>
      <c r="L9299" t="s">
        <v>61</v>
      </c>
      <c r="M9299">
        <v>5</v>
      </c>
      <c r="N9299">
        <v>480</v>
      </c>
      <c r="O9299">
        <v>24</v>
      </c>
      <c r="P9299">
        <v>16</v>
      </c>
      <c r="Q9299">
        <v>190</v>
      </c>
      <c r="R9299">
        <v>330</v>
      </c>
      <c r="S9299" t="s">
        <v>53</v>
      </c>
      <c r="T9299" t="s">
        <v>33</v>
      </c>
      <c r="U9299">
        <v>20</v>
      </c>
      <c r="V9299" t="s">
        <v>1311</v>
      </c>
      <c r="W9299">
        <v>4</v>
      </c>
    </row>
    <row r="9300" spans="1:23" x14ac:dyDescent="0.3">
      <c r="A9300" t="s">
        <v>17901</v>
      </c>
      <c r="B9300" s="1">
        <v>44729</v>
      </c>
      <c r="C9300" t="s">
        <v>5282</v>
      </c>
      <c r="D9300" t="s">
        <v>5443</v>
      </c>
      <c r="E9300" t="s">
        <v>58</v>
      </c>
      <c r="F9300" t="s">
        <v>267</v>
      </c>
      <c r="G9300" t="s">
        <v>28</v>
      </c>
      <c r="H9300" t="s">
        <v>28</v>
      </c>
      <c r="I9300" t="s">
        <v>3821</v>
      </c>
      <c r="J9300" t="s">
        <v>99</v>
      </c>
      <c r="K9300">
        <v>5</v>
      </c>
      <c r="L9300" t="s">
        <v>194</v>
      </c>
      <c r="M9300">
        <v>3</v>
      </c>
      <c r="N9300">
        <v>588</v>
      </c>
      <c r="O9300">
        <v>29.4</v>
      </c>
      <c r="P9300">
        <v>22</v>
      </c>
      <c r="Q9300">
        <v>128</v>
      </c>
      <c r="R9300">
        <v>511.4</v>
      </c>
      <c r="S9300" t="s">
        <v>32</v>
      </c>
      <c r="T9300" t="s">
        <v>33</v>
      </c>
      <c r="U9300">
        <v>37</v>
      </c>
      <c r="V9300" t="s">
        <v>2410</v>
      </c>
      <c r="W9300">
        <v>3</v>
      </c>
    </row>
    <row r="9301" spans="1:23" x14ac:dyDescent="0.3">
      <c r="A9301" t="s">
        <v>17902</v>
      </c>
      <c r="B9301" s="1">
        <v>45192</v>
      </c>
      <c r="C9301" t="s">
        <v>495</v>
      </c>
      <c r="D9301" t="s">
        <v>17903</v>
      </c>
      <c r="E9301" t="s">
        <v>38</v>
      </c>
      <c r="F9301" t="s">
        <v>256</v>
      </c>
      <c r="G9301" t="s">
        <v>40</v>
      </c>
      <c r="H9301" t="s">
        <v>41</v>
      </c>
      <c r="I9301" t="s">
        <v>2319</v>
      </c>
      <c r="J9301" t="s">
        <v>43</v>
      </c>
      <c r="K9301">
        <v>5</v>
      </c>
      <c r="L9301" t="s">
        <v>61</v>
      </c>
      <c r="M9301">
        <v>5</v>
      </c>
      <c r="N9301">
        <v>479</v>
      </c>
      <c r="O9301">
        <v>23.95</v>
      </c>
      <c r="P9301">
        <v>48</v>
      </c>
      <c r="Q9301">
        <v>110</v>
      </c>
      <c r="R9301">
        <v>440.95</v>
      </c>
      <c r="S9301" t="s">
        <v>32</v>
      </c>
      <c r="T9301" t="s">
        <v>33</v>
      </c>
      <c r="U9301">
        <v>16</v>
      </c>
      <c r="V9301" t="s">
        <v>350</v>
      </c>
      <c r="W9301">
        <v>5</v>
      </c>
    </row>
    <row r="9302" spans="1:23" x14ac:dyDescent="0.3">
      <c r="A9302" t="s">
        <v>17904</v>
      </c>
      <c r="B9302" s="1">
        <v>44711</v>
      </c>
      <c r="C9302" t="s">
        <v>1586</v>
      </c>
      <c r="D9302" t="s">
        <v>9604</v>
      </c>
      <c r="E9302" t="s">
        <v>58</v>
      </c>
      <c r="F9302" t="s">
        <v>542</v>
      </c>
      <c r="G9302" t="s">
        <v>28</v>
      </c>
      <c r="H9302" t="s">
        <v>41</v>
      </c>
      <c r="I9302" t="s">
        <v>1927</v>
      </c>
      <c r="J9302" t="s">
        <v>80</v>
      </c>
      <c r="K9302">
        <v>4</v>
      </c>
      <c r="L9302" t="s">
        <v>86</v>
      </c>
      <c r="M9302">
        <v>4</v>
      </c>
      <c r="N9302">
        <v>1343</v>
      </c>
      <c r="O9302">
        <v>67.150000000000006</v>
      </c>
      <c r="P9302">
        <v>20</v>
      </c>
      <c r="Q9302">
        <v>79</v>
      </c>
      <c r="R9302">
        <v>1351.15</v>
      </c>
      <c r="S9302" t="s">
        <v>53</v>
      </c>
      <c r="T9302" t="s">
        <v>33</v>
      </c>
      <c r="U9302">
        <v>21</v>
      </c>
      <c r="V9302" t="s">
        <v>3376</v>
      </c>
      <c r="W9302">
        <v>4</v>
      </c>
    </row>
    <row r="9303" spans="1:23" x14ac:dyDescent="0.3">
      <c r="A9303" t="s">
        <v>17905</v>
      </c>
      <c r="B9303" s="1">
        <v>44747</v>
      </c>
      <c r="C9303" t="s">
        <v>281</v>
      </c>
      <c r="D9303" t="s">
        <v>17906</v>
      </c>
      <c r="E9303" t="s">
        <v>58</v>
      </c>
      <c r="F9303" t="s">
        <v>267</v>
      </c>
      <c r="G9303" t="s">
        <v>28</v>
      </c>
      <c r="H9303" t="s">
        <v>51</v>
      </c>
      <c r="I9303" t="s">
        <v>3428</v>
      </c>
      <c r="J9303" t="s">
        <v>126</v>
      </c>
      <c r="K9303">
        <v>5</v>
      </c>
      <c r="L9303" t="s">
        <v>61</v>
      </c>
      <c r="M9303">
        <v>3</v>
      </c>
      <c r="N9303">
        <v>1336</v>
      </c>
      <c r="O9303">
        <v>66.8</v>
      </c>
      <c r="P9303">
        <v>43</v>
      </c>
      <c r="Q9303">
        <v>154</v>
      </c>
      <c r="R9303">
        <v>1291.8</v>
      </c>
      <c r="S9303" t="s">
        <v>53</v>
      </c>
      <c r="T9303" t="s">
        <v>33</v>
      </c>
      <c r="U9303">
        <v>17</v>
      </c>
      <c r="V9303" t="s">
        <v>3891</v>
      </c>
      <c r="W9303">
        <v>5</v>
      </c>
    </row>
    <row r="9304" spans="1:23" x14ac:dyDescent="0.3">
      <c r="A9304" t="s">
        <v>17907</v>
      </c>
      <c r="B9304" s="1">
        <v>44881</v>
      </c>
      <c r="C9304" t="s">
        <v>1062</v>
      </c>
      <c r="D9304" t="s">
        <v>17908</v>
      </c>
      <c r="E9304" t="s">
        <v>26</v>
      </c>
      <c r="F9304" t="s">
        <v>27</v>
      </c>
      <c r="G9304" t="s">
        <v>28</v>
      </c>
      <c r="H9304" t="s">
        <v>40</v>
      </c>
      <c r="I9304" t="s">
        <v>2202</v>
      </c>
      <c r="J9304" t="s">
        <v>126</v>
      </c>
      <c r="K9304">
        <v>3</v>
      </c>
      <c r="L9304" t="s">
        <v>61</v>
      </c>
      <c r="M9304">
        <v>3</v>
      </c>
      <c r="N9304">
        <v>366</v>
      </c>
      <c r="O9304">
        <v>18.3</v>
      </c>
      <c r="P9304">
        <v>34</v>
      </c>
      <c r="Q9304">
        <v>76</v>
      </c>
      <c r="R9304">
        <v>342.3</v>
      </c>
      <c r="S9304" t="s">
        <v>53</v>
      </c>
      <c r="T9304" t="s">
        <v>33</v>
      </c>
      <c r="U9304">
        <v>63</v>
      </c>
      <c r="V9304" t="s">
        <v>3701</v>
      </c>
      <c r="W9304">
        <v>3</v>
      </c>
    </row>
    <row r="9305" spans="1:23" x14ac:dyDescent="0.3">
      <c r="A9305" t="s">
        <v>17909</v>
      </c>
      <c r="B9305" s="1">
        <v>44739</v>
      </c>
      <c r="C9305" t="s">
        <v>1665</v>
      </c>
      <c r="D9305" t="s">
        <v>17910</v>
      </c>
      <c r="E9305" t="s">
        <v>91</v>
      </c>
      <c r="F9305" t="s">
        <v>92</v>
      </c>
      <c r="G9305" t="s">
        <v>41</v>
      </c>
      <c r="H9305" t="s">
        <v>40</v>
      </c>
      <c r="I9305" t="s">
        <v>2801</v>
      </c>
      <c r="J9305" t="s">
        <v>43</v>
      </c>
      <c r="K9305">
        <v>5</v>
      </c>
      <c r="L9305" t="s">
        <v>86</v>
      </c>
      <c r="M9305">
        <v>3</v>
      </c>
      <c r="N9305">
        <v>293</v>
      </c>
      <c r="O9305">
        <v>14.65</v>
      </c>
      <c r="P9305">
        <v>78</v>
      </c>
      <c r="Q9305">
        <v>46</v>
      </c>
      <c r="R9305">
        <v>339.65</v>
      </c>
      <c r="S9305" t="s">
        <v>53</v>
      </c>
      <c r="T9305" t="s">
        <v>106</v>
      </c>
      <c r="U9305">
        <v>69</v>
      </c>
      <c r="V9305" t="s">
        <v>2640</v>
      </c>
      <c r="W9305">
        <v>1</v>
      </c>
    </row>
    <row r="9306" spans="1:23" x14ac:dyDescent="0.3">
      <c r="A9306" t="s">
        <v>17911</v>
      </c>
      <c r="B9306" s="1">
        <v>45446</v>
      </c>
      <c r="C9306" t="s">
        <v>1740</v>
      </c>
      <c r="D9306" t="s">
        <v>8930</v>
      </c>
      <c r="E9306" t="s">
        <v>26</v>
      </c>
      <c r="F9306" t="s">
        <v>293</v>
      </c>
      <c r="G9306" t="s">
        <v>28</v>
      </c>
      <c r="H9306" t="s">
        <v>28</v>
      </c>
      <c r="I9306" t="s">
        <v>5161</v>
      </c>
      <c r="J9306" t="s">
        <v>80</v>
      </c>
      <c r="K9306">
        <v>4</v>
      </c>
      <c r="L9306" t="s">
        <v>67</v>
      </c>
      <c r="M9306">
        <v>4</v>
      </c>
      <c r="N9306">
        <v>660</v>
      </c>
      <c r="O9306">
        <v>33</v>
      </c>
      <c r="P9306">
        <v>54</v>
      </c>
      <c r="Q9306">
        <v>31</v>
      </c>
      <c r="R9306">
        <v>716</v>
      </c>
      <c r="S9306" t="s">
        <v>32</v>
      </c>
      <c r="T9306" t="s">
        <v>33</v>
      </c>
      <c r="U9306">
        <v>58</v>
      </c>
      <c r="V9306" t="s">
        <v>2044</v>
      </c>
      <c r="W9306">
        <v>3</v>
      </c>
    </row>
    <row r="9307" spans="1:23" x14ac:dyDescent="0.3">
      <c r="A9307" t="s">
        <v>17912</v>
      </c>
      <c r="B9307" s="1">
        <v>45351</v>
      </c>
      <c r="C9307" t="s">
        <v>5463</v>
      </c>
      <c r="D9307" t="s">
        <v>9799</v>
      </c>
      <c r="E9307" t="s">
        <v>58</v>
      </c>
      <c r="F9307" t="s">
        <v>245</v>
      </c>
      <c r="G9307" t="s">
        <v>28</v>
      </c>
      <c r="H9307" t="s">
        <v>51</v>
      </c>
      <c r="I9307" t="s">
        <v>7632</v>
      </c>
      <c r="J9307" t="s">
        <v>80</v>
      </c>
      <c r="K9307">
        <v>5</v>
      </c>
      <c r="L9307" t="s">
        <v>194</v>
      </c>
      <c r="M9307">
        <v>5</v>
      </c>
      <c r="N9307">
        <v>759</v>
      </c>
      <c r="O9307">
        <v>37.950000000000003</v>
      </c>
      <c r="P9307">
        <v>33</v>
      </c>
      <c r="Q9307">
        <v>55</v>
      </c>
      <c r="R9307">
        <v>774.95</v>
      </c>
      <c r="S9307" t="s">
        <v>53</v>
      </c>
      <c r="T9307" t="s">
        <v>33</v>
      </c>
      <c r="U9307">
        <v>18</v>
      </c>
      <c r="V9307" t="s">
        <v>1810</v>
      </c>
      <c r="W9307">
        <v>4</v>
      </c>
    </row>
    <row r="9308" spans="1:23" x14ac:dyDescent="0.3">
      <c r="A9308" t="s">
        <v>17913</v>
      </c>
      <c r="B9308" s="1">
        <v>44874</v>
      </c>
      <c r="C9308" t="s">
        <v>1586</v>
      </c>
      <c r="D9308" t="s">
        <v>2752</v>
      </c>
      <c r="E9308" t="s">
        <v>49</v>
      </c>
      <c r="F9308" t="s">
        <v>204</v>
      </c>
      <c r="G9308" t="s">
        <v>51</v>
      </c>
      <c r="H9308" t="s">
        <v>40</v>
      </c>
      <c r="I9308" t="s">
        <v>9999</v>
      </c>
      <c r="J9308" t="s">
        <v>99</v>
      </c>
      <c r="K9308">
        <v>3</v>
      </c>
      <c r="L9308" t="s">
        <v>31</v>
      </c>
      <c r="M9308">
        <v>1</v>
      </c>
      <c r="N9308">
        <v>795</v>
      </c>
      <c r="O9308">
        <v>39.75</v>
      </c>
      <c r="P9308">
        <v>19</v>
      </c>
      <c r="Q9308">
        <v>185</v>
      </c>
      <c r="R9308">
        <v>668.75</v>
      </c>
      <c r="S9308" t="s">
        <v>53</v>
      </c>
      <c r="T9308" t="s">
        <v>33</v>
      </c>
      <c r="U9308">
        <v>36</v>
      </c>
      <c r="V9308" t="s">
        <v>1628</v>
      </c>
      <c r="W9308">
        <v>3</v>
      </c>
    </row>
    <row r="9309" spans="1:23" x14ac:dyDescent="0.3">
      <c r="A9309" t="s">
        <v>17914</v>
      </c>
      <c r="B9309" s="1">
        <v>45554</v>
      </c>
      <c r="C9309" t="s">
        <v>656</v>
      </c>
      <c r="D9309" t="s">
        <v>5803</v>
      </c>
      <c r="E9309" t="s">
        <v>131</v>
      </c>
      <c r="F9309" t="s">
        <v>132</v>
      </c>
      <c r="G9309" t="s">
        <v>40</v>
      </c>
      <c r="H9309" t="s">
        <v>28</v>
      </c>
      <c r="I9309" t="s">
        <v>4604</v>
      </c>
      <c r="J9309" t="s">
        <v>126</v>
      </c>
      <c r="K9309">
        <v>3</v>
      </c>
      <c r="L9309" t="s">
        <v>67</v>
      </c>
      <c r="M9309">
        <v>1</v>
      </c>
      <c r="N9309">
        <v>447</v>
      </c>
      <c r="O9309">
        <v>22.35</v>
      </c>
      <c r="P9309">
        <v>42</v>
      </c>
      <c r="Q9309">
        <v>52</v>
      </c>
      <c r="R9309">
        <v>459.35</v>
      </c>
      <c r="S9309" t="s">
        <v>53</v>
      </c>
      <c r="T9309" t="s">
        <v>33</v>
      </c>
      <c r="U9309">
        <v>46</v>
      </c>
      <c r="V9309" t="s">
        <v>2724</v>
      </c>
      <c r="W9309">
        <v>3</v>
      </c>
    </row>
    <row r="9310" spans="1:23" x14ac:dyDescent="0.3">
      <c r="A9310" t="s">
        <v>17915</v>
      </c>
      <c r="B9310" s="1">
        <v>44738</v>
      </c>
      <c r="C9310" t="s">
        <v>5865</v>
      </c>
      <c r="D9310" t="s">
        <v>17916</v>
      </c>
      <c r="E9310" t="s">
        <v>38</v>
      </c>
      <c r="F9310" t="s">
        <v>111</v>
      </c>
      <c r="G9310" t="s">
        <v>40</v>
      </c>
      <c r="H9310" t="s">
        <v>51</v>
      </c>
      <c r="I9310" t="s">
        <v>1855</v>
      </c>
      <c r="J9310" t="s">
        <v>99</v>
      </c>
      <c r="K9310">
        <v>5</v>
      </c>
      <c r="L9310" t="s">
        <v>31</v>
      </c>
      <c r="M9310">
        <v>6</v>
      </c>
      <c r="N9310">
        <v>1054</v>
      </c>
      <c r="O9310">
        <v>52.7</v>
      </c>
      <c r="P9310">
        <v>32</v>
      </c>
      <c r="Q9310">
        <v>80</v>
      </c>
      <c r="R9310">
        <v>1058.7</v>
      </c>
      <c r="S9310" t="s">
        <v>53</v>
      </c>
      <c r="T9310" t="s">
        <v>33</v>
      </c>
      <c r="U9310">
        <v>22</v>
      </c>
      <c r="V9310" t="s">
        <v>3205</v>
      </c>
      <c r="W9310">
        <v>5</v>
      </c>
    </row>
    <row r="9311" spans="1:23" x14ac:dyDescent="0.3">
      <c r="A9311" t="s">
        <v>17917</v>
      </c>
      <c r="B9311" s="1">
        <v>44855</v>
      </c>
      <c r="C9311" t="s">
        <v>3127</v>
      </c>
      <c r="D9311" t="s">
        <v>4529</v>
      </c>
      <c r="E9311" t="s">
        <v>58</v>
      </c>
      <c r="F9311" t="s">
        <v>59</v>
      </c>
      <c r="G9311" t="s">
        <v>28</v>
      </c>
      <c r="H9311" t="s">
        <v>119</v>
      </c>
      <c r="I9311" t="s">
        <v>3316</v>
      </c>
      <c r="J9311" t="s">
        <v>30</v>
      </c>
      <c r="K9311">
        <v>5</v>
      </c>
      <c r="L9311" t="s">
        <v>194</v>
      </c>
      <c r="M9311">
        <v>3</v>
      </c>
      <c r="N9311">
        <v>634</v>
      </c>
      <c r="O9311">
        <v>31.7</v>
      </c>
      <c r="P9311">
        <v>40</v>
      </c>
      <c r="Q9311">
        <v>22</v>
      </c>
      <c r="R9311">
        <v>683.7</v>
      </c>
      <c r="S9311" t="s">
        <v>32</v>
      </c>
      <c r="T9311" t="s">
        <v>33</v>
      </c>
      <c r="U9311">
        <v>18</v>
      </c>
      <c r="V9311" t="s">
        <v>5545</v>
      </c>
      <c r="W9311">
        <v>5</v>
      </c>
    </row>
    <row r="9312" spans="1:23" x14ac:dyDescent="0.3">
      <c r="A9312" t="s">
        <v>17918</v>
      </c>
      <c r="B9312" s="1">
        <v>45522</v>
      </c>
      <c r="C9312" t="s">
        <v>4086</v>
      </c>
      <c r="D9312" t="s">
        <v>261</v>
      </c>
      <c r="E9312" t="s">
        <v>38</v>
      </c>
      <c r="F9312" t="s">
        <v>78</v>
      </c>
      <c r="G9312" t="s">
        <v>40</v>
      </c>
      <c r="H9312" t="s">
        <v>119</v>
      </c>
      <c r="I9312" t="s">
        <v>2338</v>
      </c>
      <c r="J9312" t="s">
        <v>126</v>
      </c>
      <c r="K9312">
        <v>4</v>
      </c>
      <c r="L9312" t="s">
        <v>44</v>
      </c>
      <c r="M9312">
        <v>1</v>
      </c>
      <c r="N9312">
        <v>618</v>
      </c>
      <c r="O9312">
        <v>30.9</v>
      </c>
      <c r="P9312">
        <v>25</v>
      </c>
      <c r="Q9312">
        <v>42</v>
      </c>
      <c r="R9312">
        <v>631.9</v>
      </c>
      <c r="S9312" t="s">
        <v>53</v>
      </c>
      <c r="T9312" t="s">
        <v>33</v>
      </c>
      <c r="U9312">
        <v>38</v>
      </c>
      <c r="V9312" t="s">
        <v>5510</v>
      </c>
      <c r="W9312">
        <v>4</v>
      </c>
    </row>
    <row r="9313" spans="1:23" x14ac:dyDescent="0.3">
      <c r="A9313" t="s">
        <v>17919</v>
      </c>
      <c r="B9313" s="1">
        <v>45437</v>
      </c>
      <c r="C9313" t="s">
        <v>5031</v>
      </c>
      <c r="D9313" t="s">
        <v>4111</v>
      </c>
      <c r="E9313" t="s">
        <v>26</v>
      </c>
      <c r="F9313" t="s">
        <v>1035</v>
      </c>
      <c r="G9313" t="s">
        <v>28</v>
      </c>
      <c r="H9313" t="s">
        <v>40</v>
      </c>
      <c r="I9313" t="s">
        <v>3027</v>
      </c>
      <c r="J9313" t="s">
        <v>43</v>
      </c>
      <c r="K9313">
        <v>3</v>
      </c>
      <c r="L9313" t="s">
        <v>44</v>
      </c>
      <c r="M9313">
        <v>6</v>
      </c>
      <c r="N9313">
        <v>524</v>
      </c>
      <c r="O9313">
        <v>26.2</v>
      </c>
      <c r="P9313">
        <v>72</v>
      </c>
      <c r="Q9313">
        <v>70</v>
      </c>
      <c r="R9313">
        <v>552.20000000000005</v>
      </c>
      <c r="S9313" t="s">
        <v>32</v>
      </c>
      <c r="T9313" t="s">
        <v>33</v>
      </c>
      <c r="U9313">
        <v>42</v>
      </c>
      <c r="V9313" t="s">
        <v>5347</v>
      </c>
      <c r="W9313">
        <v>3</v>
      </c>
    </row>
    <row r="9314" spans="1:23" x14ac:dyDescent="0.3">
      <c r="A9314" t="s">
        <v>17920</v>
      </c>
      <c r="B9314" s="1">
        <v>45404</v>
      </c>
      <c r="C9314" t="s">
        <v>1128</v>
      </c>
      <c r="D9314" t="s">
        <v>17921</v>
      </c>
      <c r="E9314" t="s">
        <v>26</v>
      </c>
      <c r="F9314" t="s">
        <v>315</v>
      </c>
      <c r="G9314" t="s">
        <v>28</v>
      </c>
      <c r="H9314" t="s">
        <v>28</v>
      </c>
      <c r="I9314" t="s">
        <v>5346</v>
      </c>
      <c r="J9314" t="s">
        <v>30</v>
      </c>
      <c r="K9314">
        <v>3</v>
      </c>
      <c r="L9314" t="s">
        <v>61</v>
      </c>
      <c r="M9314">
        <v>5</v>
      </c>
      <c r="N9314">
        <v>630</v>
      </c>
      <c r="O9314">
        <v>31.5</v>
      </c>
      <c r="P9314">
        <v>31</v>
      </c>
      <c r="Q9314">
        <v>24</v>
      </c>
      <c r="R9314">
        <v>668.5</v>
      </c>
      <c r="S9314" t="s">
        <v>53</v>
      </c>
      <c r="T9314" t="s">
        <v>33</v>
      </c>
      <c r="U9314">
        <v>30</v>
      </c>
      <c r="V9314" t="s">
        <v>2553</v>
      </c>
      <c r="W9314">
        <v>3</v>
      </c>
    </row>
    <row r="9315" spans="1:23" x14ac:dyDescent="0.3">
      <c r="A9315" t="s">
        <v>17922</v>
      </c>
      <c r="B9315" s="1">
        <v>45010</v>
      </c>
      <c r="C9315" t="s">
        <v>3146</v>
      </c>
      <c r="D9315" t="s">
        <v>14661</v>
      </c>
      <c r="E9315" t="s">
        <v>49</v>
      </c>
      <c r="F9315" t="s">
        <v>104</v>
      </c>
      <c r="G9315" t="s">
        <v>51</v>
      </c>
      <c r="H9315" t="s">
        <v>40</v>
      </c>
      <c r="I9315" t="s">
        <v>1305</v>
      </c>
      <c r="J9315" t="s">
        <v>43</v>
      </c>
      <c r="K9315">
        <v>5</v>
      </c>
      <c r="L9315" t="s">
        <v>31</v>
      </c>
      <c r="M9315">
        <v>4</v>
      </c>
      <c r="N9315">
        <v>716</v>
      </c>
      <c r="O9315">
        <v>35.799999999999997</v>
      </c>
      <c r="P9315">
        <v>29</v>
      </c>
      <c r="Q9315">
        <v>196</v>
      </c>
      <c r="R9315">
        <v>584.79999999999995</v>
      </c>
      <c r="S9315" t="s">
        <v>32</v>
      </c>
      <c r="T9315" t="s">
        <v>33</v>
      </c>
      <c r="U9315">
        <v>33</v>
      </c>
      <c r="V9315" t="s">
        <v>755</v>
      </c>
      <c r="W9315">
        <v>3</v>
      </c>
    </row>
    <row r="9316" spans="1:23" x14ac:dyDescent="0.3">
      <c r="A9316" t="s">
        <v>17923</v>
      </c>
      <c r="B9316" s="1">
        <v>44698</v>
      </c>
      <c r="C9316" t="s">
        <v>3149</v>
      </c>
      <c r="D9316" t="s">
        <v>15077</v>
      </c>
      <c r="E9316" t="s">
        <v>38</v>
      </c>
      <c r="F9316" t="s">
        <v>174</v>
      </c>
      <c r="G9316" t="s">
        <v>40</v>
      </c>
      <c r="H9316" t="s">
        <v>51</v>
      </c>
      <c r="I9316" t="s">
        <v>586</v>
      </c>
      <c r="J9316" t="s">
        <v>126</v>
      </c>
      <c r="K9316">
        <v>4</v>
      </c>
      <c r="L9316" t="s">
        <v>44</v>
      </c>
      <c r="M9316">
        <v>6</v>
      </c>
      <c r="N9316">
        <v>1049</v>
      </c>
      <c r="O9316">
        <v>52.45</v>
      </c>
      <c r="P9316">
        <v>38</v>
      </c>
      <c r="Q9316">
        <v>160</v>
      </c>
      <c r="R9316">
        <v>979.45</v>
      </c>
      <c r="S9316" t="s">
        <v>32</v>
      </c>
      <c r="T9316" t="s">
        <v>33</v>
      </c>
      <c r="U9316">
        <v>22</v>
      </c>
      <c r="V9316" t="s">
        <v>54</v>
      </c>
      <c r="W9316">
        <v>4</v>
      </c>
    </row>
    <row r="9317" spans="1:23" x14ac:dyDescent="0.3">
      <c r="A9317" t="s">
        <v>17924</v>
      </c>
      <c r="B9317" s="1">
        <v>44784</v>
      </c>
      <c r="C9317" t="s">
        <v>2708</v>
      </c>
      <c r="D9317" t="s">
        <v>9850</v>
      </c>
      <c r="E9317" t="s">
        <v>58</v>
      </c>
      <c r="F9317" t="s">
        <v>72</v>
      </c>
      <c r="G9317" t="s">
        <v>28</v>
      </c>
      <c r="H9317" t="s">
        <v>41</v>
      </c>
      <c r="I9317" t="s">
        <v>159</v>
      </c>
      <c r="J9317" t="s">
        <v>80</v>
      </c>
      <c r="K9317">
        <v>2</v>
      </c>
      <c r="L9317" t="s">
        <v>44</v>
      </c>
      <c r="M9317">
        <v>3</v>
      </c>
      <c r="N9317">
        <v>352</v>
      </c>
      <c r="O9317">
        <v>17.600000000000001</v>
      </c>
      <c r="P9317">
        <v>47</v>
      </c>
      <c r="Q9317">
        <v>71</v>
      </c>
      <c r="R9317">
        <v>345.6</v>
      </c>
      <c r="S9317" t="s">
        <v>53</v>
      </c>
      <c r="T9317" t="s">
        <v>33</v>
      </c>
      <c r="U9317">
        <v>17</v>
      </c>
      <c r="V9317" t="s">
        <v>3528</v>
      </c>
      <c r="W9317">
        <v>5</v>
      </c>
    </row>
    <row r="9318" spans="1:23" x14ac:dyDescent="0.3">
      <c r="A9318" t="s">
        <v>17925</v>
      </c>
      <c r="B9318" s="1">
        <v>45630</v>
      </c>
      <c r="C9318" t="s">
        <v>2469</v>
      </c>
      <c r="D9318" t="s">
        <v>2546</v>
      </c>
      <c r="E9318" t="s">
        <v>38</v>
      </c>
      <c r="F9318" t="s">
        <v>39</v>
      </c>
      <c r="G9318" t="s">
        <v>40</v>
      </c>
      <c r="H9318" t="s">
        <v>40</v>
      </c>
      <c r="I9318" t="s">
        <v>1885</v>
      </c>
      <c r="J9318" t="s">
        <v>30</v>
      </c>
      <c r="K9318">
        <v>4</v>
      </c>
      <c r="L9318" t="s">
        <v>194</v>
      </c>
      <c r="M9318">
        <v>3</v>
      </c>
      <c r="N9318">
        <v>424</v>
      </c>
      <c r="O9318">
        <v>21.2</v>
      </c>
      <c r="P9318">
        <v>42</v>
      </c>
      <c r="Q9318">
        <v>88</v>
      </c>
      <c r="R9318">
        <v>399.2</v>
      </c>
      <c r="S9318" t="s">
        <v>53</v>
      </c>
      <c r="T9318" t="s">
        <v>33</v>
      </c>
      <c r="U9318">
        <v>44</v>
      </c>
      <c r="V9318" t="s">
        <v>107</v>
      </c>
      <c r="W9318">
        <v>4</v>
      </c>
    </row>
    <row r="9319" spans="1:23" x14ac:dyDescent="0.3">
      <c r="A9319" t="s">
        <v>17926</v>
      </c>
      <c r="B9319" s="1">
        <v>44955</v>
      </c>
      <c r="C9319" t="s">
        <v>1393</v>
      </c>
      <c r="D9319" t="s">
        <v>17483</v>
      </c>
      <c r="E9319" t="s">
        <v>131</v>
      </c>
      <c r="F9319" t="s">
        <v>569</v>
      </c>
      <c r="G9319" t="s">
        <v>40</v>
      </c>
      <c r="H9319" t="s">
        <v>51</v>
      </c>
      <c r="I9319" t="s">
        <v>2362</v>
      </c>
      <c r="J9319" t="s">
        <v>126</v>
      </c>
      <c r="K9319">
        <v>3</v>
      </c>
      <c r="L9319" t="s">
        <v>194</v>
      </c>
      <c r="M9319">
        <v>4</v>
      </c>
      <c r="N9319">
        <v>884</v>
      </c>
      <c r="O9319">
        <v>44.2</v>
      </c>
      <c r="P9319">
        <v>48</v>
      </c>
      <c r="Q9319">
        <v>25</v>
      </c>
      <c r="R9319">
        <v>951.2</v>
      </c>
      <c r="S9319" t="s">
        <v>113</v>
      </c>
      <c r="T9319" t="s">
        <v>33</v>
      </c>
      <c r="U9319">
        <v>41</v>
      </c>
      <c r="V9319" t="s">
        <v>1098</v>
      </c>
      <c r="W9319">
        <v>3</v>
      </c>
    </row>
    <row r="9320" spans="1:23" x14ac:dyDescent="0.3">
      <c r="A9320" t="s">
        <v>17927</v>
      </c>
      <c r="B9320" s="1">
        <v>44618</v>
      </c>
      <c r="C9320" t="s">
        <v>2189</v>
      </c>
      <c r="D9320" t="s">
        <v>7940</v>
      </c>
      <c r="E9320" t="s">
        <v>131</v>
      </c>
      <c r="F9320" t="s">
        <v>186</v>
      </c>
      <c r="G9320" t="s">
        <v>40</v>
      </c>
      <c r="H9320" t="s">
        <v>51</v>
      </c>
      <c r="I9320" t="s">
        <v>1510</v>
      </c>
      <c r="J9320" t="s">
        <v>30</v>
      </c>
      <c r="K9320">
        <v>2</v>
      </c>
      <c r="L9320" t="s">
        <v>44</v>
      </c>
      <c r="M9320">
        <v>1</v>
      </c>
      <c r="N9320">
        <v>484</v>
      </c>
      <c r="O9320">
        <v>24.2</v>
      </c>
      <c r="P9320">
        <v>22</v>
      </c>
      <c r="Q9320">
        <v>66</v>
      </c>
      <c r="R9320">
        <v>464.2</v>
      </c>
      <c r="S9320" t="s">
        <v>53</v>
      </c>
      <c r="T9320" t="s">
        <v>33</v>
      </c>
      <c r="U9320">
        <v>55</v>
      </c>
      <c r="V9320" t="s">
        <v>1660</v>
      </c>
      <c r="W9320">
        <v>2</v>
      </c>
    </row>
    <row r="9321" spans="1:23" x14ac:dyDescent="0.3">
      <c r="A9321" t="s">
        <v>17928</v>
      </c>
      <c r="B9321" s="1">
        <v>45379</v>
      </c>
      <c r="C9321" t="s">
        <v>7518</v>
      </c>
      <c r="D9321" t="s">
        <v>10243</v>
      </c>
      <c r="E9321" t="s">
        <v>49</v>
      </c>
      <c r="F9321" t="s">
        <v>444</v>
      </c>
      <c r="G9321" t="s">
        <v>51</v>
      </c>
      <c r="H9321" t="s">
        <v>41</v>
      </c>
      <c r="I9321" t="s">
        <v>4336</v>
      </c>
      <c r="J9321" t="s">
        <v>80</v>
      </c>
      <c r="K9321">
        <v>4</v>
      </c>
      <c r="L9321" t="s">
        <v>67</v>
      </c>
      <c r="M9321">
        <v>2</v>
      </c>
      <c r="N9321">
        <v>939</v>
      </c>
      <c r="O9321">
        <v>46.95</v>
      </c>
      <c r="P9321">
        <v>41</v>
      </c>
      <c r="Q9321">
        <v>146</v>
      </c>
      <c r="R9321">
        <v>880.95</v>
      </c>
      <c r="S9321" t="s">
        <v>32</v>
      </c>
      <c r="T9321" t="s">
        <v>33</v>
      </c>
      <c r="U9321">
        <v>42</v>
      </c>
      <c r="V9321" t="s">
        <v>3635</v>
      </c>
      <c r="W9321">
        <v>4</v>
      </c>
    </row>
    <row r="9322" spans="1:23" x14ac:dyDescent="0.3">
      <c r="A9322" t="s">
        <v>17929</v>
      </c>
      <c r="B9322" s="1">
        <v>45578</v>
      </c>
      <c r="C9322" t="s">
        <v>926</v>
      </c>
      <c r="D9322" t="s">
        <v>12928</v>
      </c>
      <c r="E9322" t="s">
        <v>38</v>
      </c>
      <c r="F9322" t="s">
        <v>78</v>
      </c>
      <c r="G9322" t="s">
        <v>40</v>
      </c>
      <c r="H9322" t="s">
        <v>119</v>
      </c>
      <c r="I9322" t="s">
        <v>7224</v>
      </c>
      <c r="J9322" t="s">
        <v>30</v>
      </c>
      <c r="K9322">
        <v>5</v>
      </c>
      <c r="L9322" t="s">
        <v>86</v>
      </c>
      <c r="M9322">
        <v>4</v>
      </c>
      <c r="N9322">
        <v>626</v>
      </c>
      <c r="O9322">
        <v>31.3</v>
      </c>
      <c r="P9322">
        <v>23</v>
      </c>
      <c r="Q9322">
        <v>86</v>
      </c>
      <c r="R9322">
        <v>594.29999999999995</v>
      </c>
      <c r="S9322" t="s">
        <v>53</v>
      </c>
      <c r="T9322" t="s">
        <v>33</v>
      </c>
      <c r="U9322">
        <v>16</v>
      </c>
      <c r="V9322" t="s">
        <v>5242</v>
      </c>
      <c r="W9322">
        <v>5</v>
      </c>
    </row>
    <row r="9323" spans="1:23" x14ac:dyDescent="0.3">
      <c r="A9323" t="s">
        <v>17930</v>
      </c>
      <c r="B9323" s="1">
        <v>45438</v>
      </c>
      <c r="C9323" t="s">
        <v>1044</v>
      </c>
      <c r="D9323" t="s">
        <v>7966</v>
      </c>
      <c r="E9323" t="s">
        <v>152</v>
      </c>
      <c r="F9323" t="s">
        <v>374</v>
      </c>
      <c r="G9323" t="s">
        <v>28</v>
      </c>
      <c r="H9323" t="s">
        <v>119</v>
      </c>
      <c r="I9323" t="s">
        <v>1923</v>
      </c>
      <c r="J9323" t="s">
        <v>99</v>
      </c>
      <c r="K9323">
        <v>3</v>
      </c>
      <c r="L9323" t="s">
        <v>61</v>
      </c>
      <c r="M9323">
        <v>4</v>
      </c>
      <c r="N9323">
        <v>288</v>
      </c>
      <c r="O9323">
        <v>14.4</v>
      </c>
      <c r="P9323">
        <v>42</v>
      </c>
      <c r="Q9323">
        <v>42</v>
      </c>
      <c r="R9323">
        <v>302.39999999999998</v>
      </c>
      <c r="S9323" t="s">
        <v>53</v>
      </c>
      <c r="T9323" t="s">
        <v>33</v>
      </c>
      <c r="U9323">
        <v>60</v>
      </c>
      <c r="V9323" t="s">
        <v>1204</v>
      </c>
      <c r="W9323">
        <v>3</v>
      </c>
    </row>
    <row r="9324" spans="1:23" x14ac:dyDescent="0.3">
      <c r="A9324" t="s">
        <v>17931</v>
      </c>
      <c r="B9324" s="1">
        <v>45254</v>
      </c>
      <c r="C9324" t="s">
        <v>4178</v>
      </c>
      <c r="D9324" t="s">
        <v>17932</v>
      </c>
      <c r="E9324" t="s">
        <v>152</v>
      </c>
      <c r="F9324" t="s">
        <v>631</v>
      </c>
      <c r="G9324" t="s">
        <v>28</v>
      </c>
      <c r="H9324" t="s">
        <v>119</v>
      </c>
      <c r="I9324" t="s">
        <v>618</v>
      </c>
      <c r="J9324" t="s">
        <v>99</v>
      </c>
      <c r="K9324">
        <v>3</v>
      </c>
      <c r="L9324" t="s">
        <v>61</v>
      </c>
      <c r="M9324">
        <v>1</v>
      </c>
      <c r="N9324">
        <v>420</v>
      </c>
      <c r="O9324">
        <v>21</v>
      </c>
      <c r="P9324">
        <v>49</v>
      </c>
      <c r="Q9324">
        <v>53</v>
      </c>
      <c r="R9324">
        <v>437</v>
      </c>
      <c r="S9324" t="s">
        <v>53</v>
      </c>
      <c r="T9324" t="s">
        <v>33</v>
      </c>
      <c r="U9324">
        <v>72</v>
      </c>
      <c r="V9324" t="s">
        <v>3021</v>
      </c>
      <c r="W9324">
        <v>3</v>
      </c>
    </row>
    <row r="9325" spans="1:23" x14ac:dyDescent="0.3">
      <c r="A9325" t="s">
        <v>17933</v>
      </c>
      <c r="B9325" s="1">
        <v>44628</v>
      </c>
      <c r="C9325" t="s">
        <v>8248</v>
      </c>
      <c r="D9325" t="s">
        <v>4637</v>
      </c>
      <c r="E9325" t="s">
        <v>152</v>
      </c>
      <c r="F9325" t="s">
        <v>374</v>
      </c>
      <c r="G9325" t="s">
        <v>28</v>
      </c>
      <c r="H9325" t="s">
        <v>40</v>
      </c>
      <c r="I9325" t="s">
        <v>1106</v>
      </c>
      <c r="J9325" t="s">
        <v>126</v>
      </c>
      <c r="K9325">
        <v>2</v>
      </c>
      <c r="L9325" t="s">
        <v>31</v>
      </c>
      <c r="M9325">
        <v>4</v>
      </c>
      <c r="N9325">
        <v>243</v>
      </c>
      <c r="O9325">
        <v>12.15</v>
      </c>
      <c r="P9325">
        <v>40</v>
      </c>
      <c r="Q9325">
        <v>25</v>
      </c>
      <c r="R9325">
        <v>270.14999999999998</v>
      </c>
      <c r="S9325" t="s">
        <v>53</v>
      </c>
      <c r="T9325" t="s">
        <v>33</v>
      </c>
      <c r="U9325">
        <v>53</v>
      </c>
      <c r="V9325" t="s">
        <v>770</v>
      </c>
      <c r="W9325">
        <v>2</v>
      </c>
    </row>
    <row r="9326" spans="1:23" x14ac:dyDescent="0.3">
      <c r="A9326" t="s">
        <v>17934</v>
      </c>
      <c r="B9326" s="1">
        <v>45373</v>
      </c>
      <c r="C9326" t="s">
        <v>1267</v>
      </c>
      <c r="D9326" t="s">
        <v>163</v>
      </c>
      <c r="E9326" t="s">
        <v>91</v>
      </c>
      <c r="F9326" t="s">
        <v>321</v>
      </c>
      <c r="G9326" t="s">
        <v>41</v>
      </c>
      <c r="H9326" t="s">
        <v>41</v>
      </c>
      <c r="I9326" t="s">
        <v>3173</v>
      </c>
      <c r="J9326" t="s">
        <v>99</v>
      </c>
      <c r="K9326">
        <v>4</v>
      </c>
      <c r="L9326" t="s">
        <v>194</v>
      </c>
      <c r="M9326">
        <v>1</v>
      </c>
      <c r="N9326">
        <v>591</v>
      </c>
      <c r="O9326">
        <v>29.55</v>
      </c>
      <c r="P9326">
        <v>42</v>
      </c>
      <c r="Q9326">
        <v>44</v>
      </c>
      <c r="R9326">
        <v>618.54999999999995</v>
      </c>
      <c r="S9326" t="s">
        <v>53</v>
      </c>
      <c r="T9326" t="s">
        <v>33</v>
      </c>
      <c r="U9326">
        <v>43</v>
      </c>
      <c r="V9326" t="s">
        <v>5768</v>
      </c>
      <c r="W9326">
        <v>4</v>
      </c>
    </row>
    <row r="9327" spans="1:23" x14ac:dyDescent="0.3">
      <c r="A9327" t="s">
        <v>17935</v>
      </c>
      <c r="B9327" s="1">
        <v>44947</v>
      </c>
      <c r="C9327" t="s">
        <v>178</v>
      </c>
      <c r="D9327" t="s">
        <v>17936</v>
      </c>
      <c r="E9327" t="s">
        <v>49</v>
      </c>
      <c r="F9327" t="s">
        <v>444</v>
      </c>
      <c r="G9327" t="s">
        <v>51</v>
      </c>
      <c r="H9327" t="s">
        <v>40</v>
      </c>
      <c r="I9327" t="s">
        <v>1140</v>
      </c>
      <c r="J9327" t="s">
        <v>126</v>
      </c>
      <c r="K9327">
        <v>2</v>
      </c>
      <c r="L9327" t="s">
        <v>86</v>
      </c>
      <c r="M9327">
        <v>2</v>
      </c>
      <c r="N9327">
        <v>351</v>
      </c>
      <c r="O9327">
        <v>17.55</v>
      </c>
      <c r="P9327">
        <v>24</v>
      </c>
      <c r="Q9327">
        <v>29</v>
      </c>
      <c r="R9327">
        <v>363.55</v>
      </c>
      <c r="S9327" t="s">
        <v>53</v>
      </c>
      <c r="T9327" t="s">
        <v>33</v>
      </c>
      <c r="U9327">
        <v>49</v>
      </c>
      <c r="V9327" t="s">
        <v>3701</v>
      </c>
      <c r="W9327">
        <v>2</v>
      </c>
    </row>
    <row r="9328" spans="1:23" x14ac:dyDescent="0.3">
      <c r="A9328" t="s">
        <v>17937</v>
      </c>
      <c r="B9328" s="1">
        <v>44651</v>
      </c>
      <c r="C9328" t="s">
        <v>178</v>
      </c>
      <c r="D9328" t="s">
        <v>17938</v>
      </c>
      <c r="E9328" t="s">
        <v>38</v>
      </c>
      <c r="F9328" t="s">
        <v>111</v>
      </c>
      <c r="G9328" t="s">
        <v>40</v>
      </c>
      <c r="H9328" t="s">
        <v>51</v>
      </c>
      <c r="I9328" t="s">
        <v>4394</v>
      </c>
      <c r="J9328" t="s">
        <v>99</v>
      </c>
      <c r="K9328">
        <v>5</v>
      </c>
      <c r="L9328" t="s">
        <v>194</v>
      </c>
      <c r="M9328">
        <v>3</v>
      </c>
      <c r="N9328">
        <v>444</v>
      </c>
      <c r="O9328">
        <v>22.2</v>
      </c>
      <c r="P9328">
        <v>44</v>
      </c>
      <c r="Q9328">
        <v>109</v>
      </c>
      <c r="R9328">
        <v>401.2</v>
      </c>
      <c r="S9328" t="s">
        <v>53</v>
      </c>
      <c r="T9328" t="s">
        <v>33</v>
      </c>
      <c r="U9328">
        <v>24</v>
      </c>
      <c r="V9328" t="s">
        <v>1821</v>
      </c>
      <c r="W9328">
        <v>5</v>
      </c>
    </row>
    <row r="9329" spans="1:23" x14ac:dyDescent="0.3">
      <c r="A9329" t="s">
        <v>17939</v>
      </c>
      <c r="B9329" s="1">
        <v>45452</v>
      </c>
      <c r="C9329" t="s">
        <v>2962</v>
      </c>
      <c r="D9329" t="s">
        <v>17940</v>
      </c>
      <c r="E9329" t="s">
        <v>58</v>
      </c>
      <c r="F9329" t="s">
        <v>72</v>
      </c>
      <c r="G9329" t="s">
        <v>28</v>
      </c>
      <c r="H9329" t="s">
        <v>28</v>
      </c>
      <c r="I9329" t="s">
        <v>3372</v>
      </c>
      <c r="J9329" t="s">
        <v>126</v>
      </c>
      <c r="K9329">
        <v>3</v>
      </c>
      <c r="L9329" t="s">
        <v>86</v>
      </c>
      <c r="M9329">
        <v>1</v>
      </c>
      <c r="N9329">
        <v>587</v>
      </c>
      <c r="O9329">
        <v>29.35</v>
      </c>
      <c r="P9329">
        <v>50</v>
      </c>
      <c r="Q9329">
        <v>197</v>
      </c>
      <c r="R9329">
        <v>469.35</v>
      </c>
      <c r="S9329" t="s">
        <v>53</v>
      </c>
      <c r="T9329" t="s">
        <v>33</v>
      </c>
      <c r="U9329">
        <v>18</v>
      </c>
      <c r="V9329" t="s">
        <v>751</v>
      </c>
      <c r="W9329">
        <v>5</v>
      </c>
    </row>
    <row r="9330" spans="1:23" x14ac:dyDescent="0.3">
      <c r="A9330" t="s">
        <v>17941</v>
      </c>
      <c r="B9330" s="1">
        <v>44573</v>
      </c>
      <c r="C9330" t="s">
        <v>1397</v>
      </c>
      <c r="D9330" t="s">
        <v>10724</v>
      </c>
      <c r="E9330" t="s">
        <v>152</v>
      </c>
      <c r="F9330" t="s">
        <v>299</v>
      </c>
      <c r="G9330" t="s">
        <v>28</v>
      </c>
      <c r="H9330" t="s">
        <v>40</v>
      </c>
      <c r="I9330" t="s">
        <v>928</v>
      </c>
      <c r="J9330" t="s">
        <v>126</v>
      </c>
      <c r="K9330">
        <v>1</v>
      </c>
      <c r="L9330" t="s">
        <v>44</v>
      </c>
      <c r="M9330">
        <v>6</v>
      </c>
      <c r="N9330">
        <v>824</v>
      </c>
      <c r="O9330">
        <v>41.2</v>
      </c>
      <c r="P9330">
        <v>62</v>
      </c>
      <c r="Q9330">
        <v>43</v>
      </c>
      <c r="R9330">
        <v>884.2</v>
      </c>
      <c r="S9330" t="s">
        <v>32</v>
      </c>
      <c r="T9330" t="s">
        <v>33</v>
      </c>
      <c r="U9330">
        <v>58</v>
      </c>
      <c r="V9330" t="s">
        <v>2397</v>
      </c>
      <c r="W9330">
        <v>1</v>
      </c>
    </row>
    <row r="9331" spans="1:23" x14ac:dyDescent="0.3">
      <c r="A9331" t="s">
        <v>17942</v>
      </c>
      <c r="B9331" s="1">
        <v>45072</v>
      </c>
      <c r="C9331" t="s">
        <v>8179</v>
      </c>
      <c r="D9331" t="s">
        <v>7291</v>
      </c>
      <c r="E9331" t="s">
        <v>49</v>
      </c>
      <c r="F9331" t="s">
        <v>104</v>
      </c>
      <c r="G9331" t="s">
        <v>51</v>
      </c>
      <c r="H9331" t="s">
        <v>41</v>
      </c>
      <c r="I9331" t="s">
        <v>434</v>
      </c>
      <c r="J9331" t="s">
        <v>80</v>
      </c>
      <c r="K9331">
        <v>2</v>
      </c>
      <c r="L9331" t="s">
        <v>44</v>
      </c>
      <c r="M9331">
        <v>6</v>
      </c>
      <c r="N9331">
        <v>246</v>
      </c>
      <c r="O9331">
        <v>12.3</v>
      </c>
      <c r="P9331">
        <v>47</v>
      </c>
      <c r="Q9331">
        <v>176</v>
      </c>
      <c r="R9331">
        <v>129.30000000000001</v>
      </c>
      <c r="S9331" t="s">
        <v>53</v>
      </c>
      <c r="T9331" t="s">
        <v>33</v>
      </c>
      <c r="U9331">
        <v>49</v>
      </c>
      <c r="V9331" t="s">
        <v>3899</v>
      </c>
      <c r="W9331">
        <v>2</v>
      </c>
    </row>
    <row r="9332" spans="1:23" x14ac:dyDescent="0.3">
      <c r="A9332" t="s">
        <v>17943</v>
      </c>
      <c r="B9332" s="1">
        <v>45290</v>
      </c>
      <c r="C9332" t="s">
        <v>3857</v>
      </c>
      <c r="D9332" t="s">
        <v>15418</v>
      </c>
      <c r="E9332" t="s">
        <v>38</v>
      </c>
      <c r="F9332" t="s">
        <v>256</v>
      </c>
      <c r="G9332" t="s">
        <v>40</v>
      </c>
      <c r="H9332" t="s">
        <v>41</v>
      </c>
      <c r="I9332" t="s">
        <v>6426</v>
      </c>
      <c r="J9332" t="s">
        <v>99</v>
      </c>
      <c r="K9332">
        <v>4</v>
      </c>
      <c r="L9332" t="s">
        <v>44</v>
      </c>
      <c r="M9332">
        <v>3</v>
      </c>
      <c r="N9332">
        <v>1663</v>
      </c>
      <c r="O9332">
        <v>83.15</v>
      </c>
      <c r="P9332">
        <v>24</v>
      </c>
      <c r="Q9332">
        <v>80</v>
      </c>
      <c r="R9332">
        <v>1690.15</v>
      </c>
      <c r="S9332" t="s">
        <v>53</v>
      </c>
      <c r="T9332" t="s">
        <v>33</v>
      </c>
      <c r="U9332">
        <v>32</v>
      </c>
      <c r="V9332" t="s">
        <v>3205</v>
      </c>
      <c r="W9332">
        <v>4</v>
      </c>
    </row>
    <row r="9333" spans="1:23" x14ac:dyDescent="0.3">
      <c r="A9333" t="s">
        <v>17944</v>
      </c>
      <c r="B9333" s="1">
        <v>44599</v>
      </c>
      <c r="C9333" t="s">
        <v>1871</v>
      </c>
      <c r="D9333" t="s">
        <v>17945</v>
      </c>
      <c r="E9333" t="s">
        <v>26</v>
      </c>
      <c r="F9333" t="s">
        <v>1035</v>
      </c>
      <c r="G9333" t="s">
        <v>28</v>
      </c>
      <c r="H9333" t="s">
        <v>28</v>
      </c>
      <c r="I9333" t="s">
        <v>73</v>
      </c>
      <c r="J9333" t="s">
        <v>30</v>
      </c>
      <c r="K9333">
        <v>4</v>
      </c>
      <c r="L9333" t="s">
        <v>86</v>
      </c>
      <c r="M9333">
        <v>6</v>
      </c>
      <c r="N9333">
        <v>406</v>
      </c>
      <c r="O9333">
        <v>20.3</v>
      </c>
      <c r="P9333">
        <v>24</v>
      </c>
      <c r="Q9333">
        <v>55</v>
      </c>
      <c r="R9333">
        <v>395.3</v>
      </c>
      <c r="S9333" t="s">
        <v>53</v>
      </c>
      <c r="T9333" t="s">
        <v>33</v>
      </c>
      <c r="U9333">
        <v>44</v>
      </c>
      <c r="V9333" t="s">
        <v>934</v>
      </c>
      <c r="W9333">
        <v>4</v>
      </c>
    </row>
    <row r="9334" spans="1:23" x14ac:dyDescent="0.3">
      <c r="A9334" t="s">
        <v>17946</v>
      </c>
      <c r="B9334" s="1">
        <v>45359</v>
      </c>
      <c r="C9334" t="s">
        <v>3358</v>
      </c>
      <c r="D9334" t="s">
        <v>2709</v>
      </c>
      <c r="E9334" t="s">
        <v>38</v>
      </c>
      <c r="F9334" t="s">
        <v>174</v>
      </c>
      <c r="G9334" t="s">
        <v>40</v>
      </c>
      <c r="H9334" t="s">
        <v>28</v>
      </c>
      <c r="I9334" t="s">
        <v>2214</v>
      </c>
      <c r="J9334" t="s">
        <v>126</v>
      </c>
      <c r="K9334">
        <v>3</v>
      </c>
      <c r="L9334" t="s">
        <v>86</v>
      </c>
      <c r="M9334">
        <v>2</v>
      </c>
      <c r="N9334">
        <v>253</v>
      </c>
      <c r="O9334">
        <v>12.65</v>
      </c>
      <c r="P9334">
        <v>44</v>
      </c>
      <c r="Q9334">
        <v>137</v>
      </c>
      <c r="R9334">
        <v>172.65</v>
      </c>
      <c r="S9334" t="s">
        <v>53</v>
      </c>
      <c r="T9334" t="s">
        <v>33</v>
      </c>
      <c r="U9334">
        <v>38</v>
      </c>
      <c r="V9334" t="s">
        <v>690</v>
      </c>
      <c r="W9334">
        <v>3</v>
      </c>
    </row>
    <row r="9335" spans="1:23" x14ac:dyDescent="0.3">
      <c r="A9335" t="s">
        <v>17947</v>
      </c>
      <c r="B9335" s="1">
        <v>44573</v>
      </c>
      <c r="C9335" t="s">
        <v>3350</v>
      </c>
      <c r="D9335" t="s">
        <v>15490</v>
      </c>
      <c r="E9335" t="s">
        <v>38</v>
      </c>
      <c r="F9335" t="s">
        <v>39</v>
      </c>
      <c r="G9335" t="s">
        <v>40</v>
      </c>
      <c r="H9335" t="s">
        <v>119</v>
      </c>
      <c r="I9335" t="s">
        <v>805</v>
      </c>
      <c r="J9335" t="s">
        <v>43</v>
      </c>
      <c r="K9335">
        <v>4</v>
      </c>
      <c r="L9335" t="s">
        <v>31</v>
      </c>
      <c r="M9335">
        <v>4</v>
      </c>
      <c r="N9335">
        <v>1102</v>
      </c>
      <c r="O9335">
        <v>55.1</v>
      </c>
      <c r="P9335">
        <v>38</v>
      </c>
      <c r="Q9335">
        <v>110</v>
      </c>
      <c r="R9335">
        <v>1085.0999999999999</v>
      </c>
      <c r="S9335" t="s">
        <v>32</v>
      </c>
      <c r="T9335" t="s">
        <v>33</v>
      </c>
      <c r="U9335">
        <v>33</v>
      </c>
      <c r="V9335" t="s">
        <v>6357</v>
      </c>
      <c r="W9335">
        <v>3</v>
      </c>
    </row>
    <row r="9336" spans="1:23" x14ac:dyDescent="0.3">
      <c r="A9336" t="s">
        <v>17948</v>
      </c>
      <c r="B9336" s="1">
        <v>45078</v>
      </c>
      <c r="C9336" t="s">
        <v>1840</v>
      </c>
      <c r="D9336" t="s">
        <v>2702</v>
      </c>
      <c r="E9336" t="s">
        <v>49</v>
      </c>
      <c r="F9336" t="s">
        <v>204</v>
      </c>
      <c r="G9336" t="s">
        <v>51</v>
      </c>
      <c r="H9336" t="s">
        <v>119</v>
      </c>
      <c r="I9336" t="s">
        <v>2104</v>
      </c>
      <c r="J9336" t="s">
        <v>43</v>
      </c>
      <c r="K9336">
        <v>2</v>
      </c>
      <c r="L9336" t="s">
        <v>31</v>
      </c>
      <c r="M9336">
        <v>3</v>
      </c>
      <c r="N9336">
        <v>255</v>
      </c>
      <c r="O9336">
        <v>12.75</v>
      </c>
      <c r="P9336">
        <v>21</v>
      </c>
      <c r="Q9336">
        <v>121</v>
      </c>
      <c r="R9336">
        <v>167.75</v>
      </c>
      <c r="S9336" t="s">
        <v>32</v>
      </c>
      <c r="T9336" t="s">
        <v>33</v>
      </c>
      <c r="U9336">
        <v>48</v>
      </c>
      <c r="V9336" t="s">
        <v>2491</v>
      </c>
      <c r="W9336">
        <v>2</v>
      </c>
    </row>
    <row r="9337" spans="1:23" x14ac:dyDescent="0.3">
      <c r="A9337" t="s">
        <v>17949</v>
      </c>
      <c r="B9337" s="1">
        <v>45508</v>
      </c>
      <c r="C9337" t="s">
        <v>4389</v>
      </c>
      <c r="D9337" t="s">
        <v>2698</v>
      </c>
      <c r="E9337" t="s">
        <v>38</v>
      </c>
      <c r="F9337" t="s">
        <v>111</v>
      </c>
      <c r="G9337" t="s">
        <v>40</v>
      </c>
      <c r="H9337" t="s">
        <v>40</v>
      </c>
      <c r="I9337" t="s">
        <v>2719</v>
      </c>
      <c r="J9337" t="s">
        <v>30</v>
      </c>
      <c r="K9337">
        <v>3</v>
      </c>
      <c r="L9337" t="s">
        <v>86</v>
      </c>
      <c r="M9337">
        <v>5</v>
      </c>
      <c r="N9337">
        <v>764</v>
      </c>
      <c r="O9337">
        <v>38.200000000000003</v>
      </c>
      <c r="P9337">
        <v>24</v>
      </c>
      <c r="Q9337">
        <v>109</v>
      </c>
      <c r="R9337">
        <v>717.2</v>
      </c>
      <c r="S9337" t="s">
        <v>53</v>
      </c>
      <c r="T9337" t="s">
        <v>33</v>
      </c>
      <c r="U9337">
        <v>35</v>
      </c>
      <c r="V9337" t="s">
        <v>1065</v>
      </c>
      <c r="W9337">
        <v>3</v>
      </c>
    </row>
    <row r="9338" spans="1:23" x14ac:dyDescent="0.3">
      <c r="A9338" t="s">
        <v>17950</v>
      </c>
      <c r="B9338" s="1">
        <v>44676</v>
      </c>
      <c r="C9338" t="s">
        <v>1681</v>
      </c>
      <c r="D9338" t="s">
        <v>17951</v>
      </c>
      <c r="E9338" t="s">
        <v>49</v>
      </c>
      <c r="F9338" t="s">
        <v>50</v>
      </c>
      <c r="G9338" t="s">
        <v>51</v>
      </c>
      <c r="H9338" t="s">
        <v>119</v>
      </c>
      <c r="I9338" t="s">
        <v>5875</v>
      </c>
      <c r="J9338" t="s">
        <v>99</v>
      </c>
      <c r="K9338">
        <v>4</v>
      </c>
      <c r="L9338" t="s">
        <v>194</v>
      </c>
      <c r="M9338">
        <v>5</v>
      </c>
      <c r="N9338">
        <v>1105</v>
      </c>
      <c r="O9338">
        <v>55.25</v>
      </c>
      <c r="P9338">
        <v>37</v>
      </c>
      <c r="Q9338">
        <v>92</v>
      </c>
      <c r="R9338">
        <v>1105.25</v>
      </c>
      <c r="S9338" t="s">
        <v>32</v>
      </c>
      <c r="T9338" t="s">
        <v>33</v>
      </c>
      <c r="U9338">
        <v>29</v>
      </c>
      <c r="V9338" t="s">
        <v>3045</v>
      </c>
      <c r="W9338">
        <v>4</v>
      </c>
    </row>
    <row r="9339" spans="1:23" x14ac:dyDescent="0.3">
      <c r="A9339" t="s">
        <v>17952</v>
      </c>
      <c r="B9339" s="1">
        <v>44696</v>
      </c>
      <c r="C9339" t="s">
        <v>5903</v>
      </c>
      <c r="D9339" t="s">
        <v>17953</v>
      </c>
      <c r="E9339" t="s">
        <v>131</v>
      </c>
      <c r="F9339" t="s">
        <v>180</v>
      </c>
      <c r="G9339" t="s">
        <v>40</v>
      </c>
      <c r="H9339" t="s">
        <v>119</v>
      </c>
      <c r="I9339" t="s">
        <v>2317</v>
      </c>
      <c r="J9339" t="s">
        <v>126</v>
      </c>
      <c r="K9339">
        <v>4</v>
      </c>
      <c r="L9339" t="s">
        <v>31</v>
      </c>
      <c r="M9339">
        <v>4</v>
      </c>
      <c r="N9339">
        <v>933</v>
      </c>
      <c r="O9339">
        <v>46.65</v>
      </c>
      <c r="P9339">
        <v>49</v>
      </c>
      <c r="Q9339">
        <v>84</v>
      </c>
      <c r="R9339">
        <v>944.65</v>
      </c>
      <c r="S9339" t="s">
        <v>53</v>
      </c>
      <c r="T9339" t="s">
        <v>33</v>
      </c>
      <c r="U9339">
        <v>24</v>
      </c>
      <c r="V9339" t="s">
        <v>8336</v>
      </c>
      <c r="W9339">
        <v>4</v>
      </c>
    </row>
    <row r="9340" spans="1:23" x14ac:dyDescent="0.3">
      <c r="A9340" t="s">
        <v>17954</v>
      </c>
      <c r="B9340" s="1">
        <v>44992</v>
      </c>
      <c r="C9340" t="s">
        <v>6140</v>
      </c>
      <c r="D9340" t="s">
        <v>163</v>
      </c>
      <c r="E9340" t="s">
        <v>131</v>
      </c>
      <c r="F9340" t="s">
        <v>180</v>
      </c>
      <c r="G9340" t="s">
        <v>40</v>
      </c>
      <c r="H9340" t="s">
        <v>41</v>
      </c>
      <c r="I9340" t="s">
        <v>5733</v>
      </c>
      <c r="J9340" t="s">
        <v>43</v>
      </c>
      <c r="K9340">
        <v>4</v>
      </c>
      <c r="L9340" t="s">
        <v>86</v>
      </c>
      <c r="M9340">
        <v>4</v>
      </c>
      <c r="N9340">
        <v>528</v>
      </c>
      <c r="O9340">
        <v>26.4</v>
      </c>
      <c r="P9340">
        <v>58</v>
      </c>
      <c r="Q9340">
        <v>60</v>
      </c>
      <c r="R9340">
        <v>552.4</v>
      </c>
      <c r="S9340" t="s">
        <v>53</v>
      </c>
      <c r="T9340" t="s">
        <v>33</v>
      </c>
      <c r="U9340">
        <v>25</v>
      </c>
      <c r="V9340" t="s">
        <v>7129</v>
      </c>
      <c r="W9340">
        <v>4</v>
      </c>
    </row>
    <row r="9341" spans="1:23" x14ac:dyDescent="0.3">
      <c r="A9341" t="s">
        <v>17955</v>
      </c>
      <c r="B9341" s="1">
        <v>45354</v>
      </c>
      <c r="C9341" t="s">
        <v>2962</v>
      </c>
      <c r="D9341" t="s">
        <v>12431</v>
      </c>
      <c r="E9341" t="s">
        <v>38</v>
      </c>
      <c r="F9341" t="s">
        <v>174</v>
      </c>
      <c r="G9341" t="s">
        <v>40</v>
      </c>
      <c r="H9341" t="s">
        <v>41</v>
      </c>
      <c r="I9341" t="s">
        <v>3121</v>
      </c>
      <c r="J9341" t="s">
        <v>99</v>
      </c>
      <c r="K9341">
        <v>3</v>
      </c>
      <c r="L9341" t="s">
        <v>61</v>
      </c>
      <c r="M9341">
        <v>6</v>
      </c>
      <c r="N9341">
        <v>718</v>
      </c>
      <c r="O9341">
        <v>35.9</v>
      </c>
      <c r="P9341">
        <v>36</v>
      </c>
      <c r="Q9341">
        <v>185</v>
      </c>
      <c r="R9341">
        <v>604.9</v>
      </c>
      <c r="S9341" t="s">
        <v>113</v>
      </c>
      <c r="T9341" t="s">
        <v>33</v>
      </c>
      <c r="U9341">
        <v>39</v>
      </c>
      <c r="V9341" t="s">
        <v>2023</v>
      </c>
      <c r="W9341">
        <v>3</v>
      </c>
    </row>
    <row r="9342" spans="1:23" x14ac:dyDescent="0.3">
      <c r="A9342" t="s">
        <v>17956</v>
      </c>
      <c r="B9342" s="1">
        <v>45309</v>
      </c>
      <c r="C9342" t="s">
        <v>4120</v>
      </c>
      <c r="D9342" t="s">
        <v>5228</v>
      </c>
      <c r="E9342" t="s">
        <v>58</v>
      </c>
      <c r="F9342" t="s">
        <v>542</v>
      </c>
      <c r="G9342" t="s">
        <v>28</v>
      </c>
      <c r="H9342" t="s">
        <v>40</v>
      </c>
      <c r="I9342" t="s">
        <v>6013</v>
      </c>
      <c r="J9342" t="s">
        <v>43</v>
      </c>
      <c r="K9342">
        <v>4</v>
      </c>
      <c r="L9342" t="s">
        <v>44</v>
      </c>
      <c r="M9342">
        <v>1</v>
      </c>
      <c r="N9342">
        <v>481</v>
      </c>
      <c r="O9342">
        <v>24.05</v>
      </c>
      <c r="P9342">
        <v>42</v>
      </c>
      <c r="Q9342">
        <v>32</v>
      </c>
      <c r="R9342">
        <v>515.04999999999995</v>
      </c>
      <c r="S9342" t="s">
        <v>53</v>
      </c>
      <c r="T9342" t="s">
        <v>33</v>
      </c>
      <c r="U9342">
        <v>38</v>
      </c>
      <c r="V9342" t="s">
        <v>11260</v>
      </c>
      <c r="W9342">
        <v>4</v>
      </c>
    </row>
    <row r="9343" spans="1:23" x14ac:dyDescent="0.3">
      <c r="A9343" t="s">
        <v>17957</v>
      </c>
      <c r="B9343" s="1">
        <v>44881</v>
      </c>
      <c r="C9343" t="s">
        <v>6408</v>
      </c>
      <c r="D9343" t="s">
        <v>17958</v>
      </c>
      <c r="E9343" t="s">
        <v>49</v>
      </c>
      <c r="F9343" t="s">
        <v>497</v>
      </c>
      <c r="G9343" t="s">
        <v>51</v>
      </c>
      <c r="H9343" t="s">
        <v>119</v>
      </c>
      <c r="I9343" t="s">
        <v>2829</v>
      </c>
      <c r="J9343" t="s">
        <v>99</v>
      </c>
      <c r="K9343">
        <v>4</v>
      </c>
      <c r="L9343" t="s">
        <v>61</v>
      </c>
      <c r="M9343">
        <v>2</v>
      </c>
      <c r="N9343">
        <v>246</v>
      </c>
      <c r="O9343">
        <v>12.3</v>
      </c>
      <c r="P9343">
        <v>19</v>
      </c>
      <c r="Q9343">
        <v>110</v>
      </c>
      <c r="R9343">
        <v>167.3</v>
      </c>
      <c r="S9343" t="s">
        <v>53</v>
      </c>
      <c r="T9343" t="s">
        <v>33</v>
      </c>
      <c r="U9343">
        <v>24</v>
      </c>
      <c r="V9343" t="s">
        <v>1261</v>
      </c>
      <c r="W9343">
        <v>4</v>
      </c>
    </row>
    <row r="9344" spans="1:23" x14ac:dyDescent="0.3">
      <c r="A9344" t="s">
        <v>17959</v>
      </c>
      <c r="B9344" s="1">
        <v>45124</v>
      </c>
      <c r="C9344" t="s">
        <v>991</v>
      </c>
      <c r="D9344" t="s">
        <v>5443</v>
      </c>
      <c r="E9344" t="s">
        <v>131</v>
      </c>
      <c r="F9344" t="s">
        <v>132</v>
      </c>
      <c r="G9344" t="s">
        <v>40</v>
      </c>
      <c r="H9344" t="s">
        <v>119</v>
      </c>
      <c r="I9344" t="s">
        <v>9322</v>
      </c>
      <c r="J9344" t="s">
        <v>30</v>
      </c>
      <c r="K9344">
        <v>5</v>
      </c>
      <c r="L9344" t="s">
        <v>61</v>
      </c>
      <c r="M9344">
        <v>5</v>
      </c>
      <c r="N9344">
        <v>409</v>
      </c>
      <c r="O9344">
        <v>20.45</v>
      </c>
      <c r="P9344">
        <v>40</v>
      </c>
      <c r="Q9344">
        <v>39</v>
      </c>
      <c r="R9344">
        <v>430.45</v>
      </c>
      <c r="S9344" t="s">
        <v>53</v>
      </c>
      <c r="T9344" t="s">
        <v>33</v>
      </c>
      <c r="U9344">
        <v>25</v>
      </c>
      <c r="V9344" t="s">
        <v>1935</v>
      </c>
      <c r="W9344">
        <v>5</v>
      </c>
    </row>
    <row r="9345" spans="1:23" x14ac:dyDescent="0.3">
      <c r="A9345" t="s">
        <v>17960</v>
      </c>
      <c r="B9345" s="1">
        <v>45091</v>
      </c>
      <c r="C9345" t="s">
        <v>2151</v>
      </c>
      <c r="D9345" t="s">
        <v>17961</v>
      </c>
      <c r="E9345" t="s">
        <v>49</v>
      </c>
      <c r="F9345" t="s">
        <v>497</v>
      </c>
      <c r="G9345" t="s">
        <v>51</v>
      </c>
      <c r="H9345" t="s">
        <v>40</v>
      </c>
      <c r="I9345" t="s">
        <v>1833</v>
      </c>
      <c r="J9345" t="s">
        <v>30</v>
      </c>
      <c r="K9345">
        <v>3</v>
      </c>
      <c r="L9345" t="s">
        <v>67</v>
      </c>
      <c r="M9345">
        <v>1</v>
      </c>
      <c r="N9345">
        <v>466</v>
      </c>
      <c r="O9345">
        <v>23.3</v>
      </c>
      <c r="P9345">
        <v>41</v>
      </c>
      <c r="Q9345">
        <v>49</v>
      </c>
      <c r="R9345">
        <v>481.3</v>
      </c>
      <c r="S9345" t="s">
        <v>32</v>
      </c>
      <c r="T9345" t="s">
        <v>106</v>
      </c>
      <c r="U9345">
        <v>45</v>
      </c>
      <c r="V9345" t="s">
        <v>6209</v>
      </c>
      <c r="W9345">
        <v>3</v>
      </c>
    </row>
    <row r="9346" spans="1:23" x14ac:dyDescent="0.3">
      <c r="A9346" t="s">
        <v>17962</v>
      </c>
      <c r="B9346" s="1">
        <v>45459</v>
      </c>
      <c r="C9346" t="s">
        <v>1380</v>
      </c>
      <c r="D9346" t="s">
        <v>8174</v>
      </c>
      <c r="E9346" t="s">
        <v>38</v>
      </c>
      <c r="F9346" t="s">
        <v>174</v>
      </c>
      <c r="G9346" t="s">
        <v>40</v>
      </c>
      <c r="H9346" t="s">
        <v>40</v>
      </c>
      <c r="I9346" t="s">
        <v>210</v>
      </c>
      <c r="J9346" t="s">
        <v>30</v>
      </c>
      <c r="K9346">
        <v>5</v>
      </c>
      <c r="L9346" t="s">
        <v>31</v>
      </c>
      <c r="M9346">
        <v>2</v>
      </c>
      <c r="N9346">
        <v>674</v>
      </c>
      <c r="O9346">
        <v>33.700000000000003</v>
      </c>
      <c r="P9346">
        <v>18</v>
      </c>
      <c r="Q9346">
        <v>45</v>
      </c>
      <c r="R9346">
        <v>680.7</v>
      </c>
      <c r="S9346" t="s">
        <v>53</v>
      </c>
      <c r="T9346" t="s">
        <v>33</v>
      </c>
      <c r="U9346">
        <v>20</v>
      </c>
      <c r="V9346" t="s">
        <v>4464</v>
      </c>
      <c r="W9346">
        <v>4</v>
      </c>
    </row>
    <row r="9347" spans="1:23" x14ac:dyDescent="0.3">
      <c r="A9347" t="s">
        <v>17963</v>
      </c>
      <c r="B9347" s="1">
        <v>45350</v>
      </c>
      <c r="C9347" t="s">
        <v>8124</v>
      </c>
      <c r="D9347" t="s">
        <v>11965</v>
      </c>
      <c r="E9347" t="s">
        <v>49</v>
      </c>
      <c r="F9347" t="s">
        <v>204</v>
      </c>
      <c r="G9347" t="s">
        <v>51</v>
      </c>
      <c r="H9347" t="s">
        <v>51</v>
      </c>
      <c r="I9347" t="s">
        <v>4824</v>
      </c>
      <c r="J9347" t="s">
        <v>43</v>
      </c>
      <c r="K9347">
        <v>1</v>
      </c>
      <c r="L9347" t="s">
        <v>61</v>
      </c>
      <c r="M9347">
        <v>5</v>
      </c>
      <c r="N9347">
        <v>239</v>
      </c>
      <c r="O9347">
        <v>11.95</v>
      </c>
      <c r="P9347">
        <v>49</v>
      </c>
      <c r="Q9347">
        <v>156</v>
      </c>
      <c r="R9347">
        <v>143.94999999999999</v>
      </c>
      <c r="S9347" t="s">
        <v>32</v>
      </c>
      <c r="T9347" t="s">
        <v>33</v>
      </c>
      <c r="U9347">
        <v>47</v>
      </c>
      <c r="V9347" t="s">
        <v>1340</v>
      </c>
      <c r="W9347">
        <v>1</v>
      </c>
    </row>
    <row r="9348" spans="1:23" x14ac:dyDescent="0.3">
      <c r="A9348" t="s">
        <v>17964</v>
      </c>
      <c r="B9348" s="1">
        <v>45091</v>
      </c>
      <c r="C9348" t="s">
        <v>3762</v>
      </c>
      <c r="D9348" t="s">
        <v>5121</v>
      </c>
      <c r="E9348" t="s">
        <v>91</v>
      </c>
      <c r="F9348" t="s">
        <v>192</v>
      </c>
      <c r="G9348" t="s">
        <v>41</v>
      </c>
      <c r="H9348" t="s">
        <v>51</v>
      </c>
      <c r="I9348" t="s">
        <v>706</v>
      </c>
      <c r="J9348" t="s">
        <v>43</v>
      </c>
      <c r="K9348">
        <v>2</v>
      </c>
      <c r="L9348" t="s">
        <v>67</v>
      </c>
      <c r="M9348">
        <v>6</v>
      </c>
      <c r="N9348">
        <v>379</v>
      </c>
      <c r="O9348">
        <v>18.95</v>
      </c>
      <c r="P9348">
        <v>42</v>
      </c>
      <c r="Q9348">
        <v>41</v>
      </c>
      <c r="R9348">
        <v>398.95</v>
      </c>
      <c r="S9348" t="s">
        <v>113</v>
      </c>
      <c r="T9348" t="s">
        <v>33</v>
      </c>
      <c r="U9348">
        <v>46</v>
      </c>
      <c r="V9348" t="s">
        <v>6241</v>
      </c>
      <c r="W9348">
        <v>2</v>
      </c>
    </row>
    <row r="9349" spans="1:23" x14ac:dyDescent="0.3">
      <c r="A9349" t="s">
        <v>17965</v>
      </c>
      <c r="B9349" s="1">
        <v>45584</v>
      </c>
      <c r="C9349" t="s">
        <v>3380</v>
      </c>
      <c r="D9349" t="s">
        <v>9001</v>
      </c>
      <c r="E9349" t="s">
        <v>58</v>
      </c>
      <c r="F9349" t="s">
        <v>59</v>
      </c>
      <c r="G9349" t="s">
        <v>28</v>
      </c>
      <c r="H9349" t="s">
        <v>41</v>
      </c>
      <c r="I9349" t="s">
        <v>3399</v>
      </c>
      <c r="J9349" t="s">
        <v>99</v>
      </c>
      <c r="K9349">
        <v>2</v>
      </c>
      <c r="L9349" t="s">
        <v>194</v>
      </c>
      <c r="M9349">
        <v>6</v>
      </c>
      <c r="N9349">
        <v>629</v>
      </c>
      <c r="O9349">
        <v>31.45</v>
      </c>
      <c r="P9349">
        <v>48</v>
      </c>
      <c r="Q9349">
        <v>55</v>
      </c>
      <c r="R9349">
        <v>653.45000000000005</v>
      </c>
      <c r="S9349" t="s">
        <v>32</v>
      </c>
      <c r="T9349" t="s">
        <v>33</v>
      </c>
      <c r="U9349">
        <v>46</v>
      </c>
      <c r="V9349" t="s">
        <v>1177</v>
      </c>
      <c r="W9349">
        <v>1</v>
      </c>
    </row>
    <row r="9350" spans="1:23" x14ac:dyDescent="0.3">
      <c r="A9350" t="s">
        <v>17966</v>
      </c>
      <c r="B9350" s="1">
        <v>44911</v>
      </c>
      <c r="C9350" t="s">
        <v>5467</v>
      </c>
      <c r="D9350" t="s">
        <v>8417</v>
      </c>
      <c r="E9350" t="s">
        <v>58</v>
      </c>
      <c r="F9350" t="s">
        <v>72</v>
      </c>
      <c r="G9350" t="s">
        <v>28</v>
      </c>
      <c r="H9350" t="s">
        <v>40</v>
      </c>
      <c r="I9350" t="s">
        <v>938</v>
      </c>
      <c r="J9350" t="s">
        <v>126</v>
      </c>
      <c r="K9350">
        <v>4</v>
      </c>
      <c r="L9350" t="s">
        <v>61</v>
      </c>
      <c r="M9350">
        <v>2</v>
      </c>
      <c r="N9350">
        <v>675</v>
      </c>
      <c r="O9350">
        <v>33.75</v>
      </c>
      <c r="P9350">
        <v>48</v>
      </c>
      <c r="Q9350">
        <v>131</v>
      </c>
      <c r="R9350">
        <v>625.75</v>
      </c>
      <c r="S9350" t="s">
        <v>53</v>
      </c>
      <c r="T9350" t="s">
        <v>33</v>
      </c>
      <c r="U9350">
        <v>18</v>
      </c>
      <c r="V9350" t="s">
        <v>4533</v>
      </c>
      <c r="W9350">
        <v>4</v>
      </c>
    </row>
    <row r="9351" spans="1:23" x14ac:dyDescent="0.3">
      <c r="A9351" t="s">
        <v>17967</v>
      </c>
      <c r="B9351" s="1">
        <v>45037</v>
      </c>
      <c r="C9351" t="s">
        <v>184</v>
      </c>
      <c r="D9351" t="s">
        <v>17968</v>
      </c>
      <c r="E9351" t="s">
        <v>58</v>
      </c>
      <c r="F9351" t="s">
        <v>267</v>
      </c>
      <c r="G9351" t="s">
        <v>28</v>
      </c>
      <c r="H9351" t="s">
        <v>119</v>
      </c>
      <c r="I9351" t="s">
        <v>4046</v>
      </c>
      <c r="J9351" t="s">
        <v>99</v>
      </c>
      <c r="K9351">
        <v>2</v>
      </c>
      <c r="L9351" t="s">
        <v>194</v>
      </c>
      <c r="M9351">
        <v>1</v>
      </c>
      <c r="N9351">
        <v>271</v>
      </c>
      <c r="O9351">
        <v>13.55</v>
      </c>
      <c r="P9351">
        <v>22</v>
      </c>
      <c r="Q9351">
        <v>61</v>
      </c>
      <c r="R9351">
        <v>245.55</v>
      </c>
      <c r="S9351" t="s">
        <v>53</v>
      </c>
      <c r="T9351" t="s">
        <v>33</v>
      </c>
      <c r="U9351">
        <v>43</v>
      </c>
      <c r="V9351" t="s">
        <v>1274</v>
      </c>
      <c r="W9351">
        <v>4</v>
      </c>
    </row>
    <row r="9352" spans="1:23" x14ac:dyDescent="0.3">
      <c r="A9352" t="s">
        <v>17969</v>
      </c>
      <c r="B9352" s="1">
        <v>44704</v>
      </c>
      <c r="C9352" t="s">
        <v>551</v>
      </c>
      <c r="D9352" t="s">
        <v>7405</v>
      </c>
      <c r="E9352" t="s">
        <v>38</v>
      </c>
      <c r="F9352" t="s">
        <v>256</v>
      </c>
      <c r="G9352" t="s">
        <v>40</v>
      </c>
      <c r="H9352" t="s">
        <v>28</v>
      </c>
      <c r="I9352" t="s">
        <v>1678</v>
      </c>
      <c r="J9352" t="s">
        <v>43</v>
      </c>
      <c r="K9352">
        <v>5</v>
      </c>
      <c r="L9352" t="s">
        <v>31</v>
      </c>
      <c r="M9352">
        <v>3</v>
      </c>
      <c r="N9352">
        <v>827</v>
      </c>
      <c r="O9352">
        <v>41.35</v>
      </c>
      <c r="P9352">
        <v>23</v>
      </c>
      <c r="Q9352">
        <v>148</v>
      </c>
      <c r="R9352">
        <v>743.35</v>
      </c>
      <c r="S9352" t="s">
        <v>53</v>
      </c>
      <c r="T9352" t="s">
        <v>33</v>
      </c>
      <c r="U9352">
        <v>23</v>
      </c>
      <c r="V9352" t="s">
        <v>869</v>
      </c>
      <c r="W9352">
        <v>5</v>
      </c>
    </row>
    <row r="9353" spans="1:23" x14ac:dyDescent="0.3">
      <c r="A9353" t="s">
        <v>17970</v>
      </c>
      <c r="B9353" s="1">
        <v>44641</v>
      </c>
      <c r="C9353" t="s">
        <v>89</v>
      </c>
      <c r="D9353" t="s">
        <v>17971</v>
      </c>
      <c r="E9353" t="s">
        <v>26</v>
      </c>
      <c r="F9353" t="s">
        <v>315</v>
      </c>
      <c r="G9353" t="s">
        <v>28</v>
      </c>
      <c r="H9353" t="s">
        <v>28</v>
      </c>
      <c r="I9353" t="s">
        <v>7112</v>
      </c>
      <c r="J9353" t="s">
        <v>30</v>
      </c>
      <c r="K9353">
        <v>4</v>
      </c>
      <c r="L9353" t="s">
        <v>194</v>
      </c>
      <c r="M9353">
        <v>2</v>
      </c>
      <c r="N9353">
        <v>228</v>
      </c>
      <c r="O9353">
        <v>11.4</v>
      </c>
      <c r="P9353">
        <v>54</v>
      </c>
      <c r="Q9353">
        <v>23</v>
      </c>
      <c r="R9353">
        <v>270.39999999999998</v>
      </c>
      <c r="S9353" t="s">
        <v>32</v>
      </c>
      <c r="T9353" t="s">
        <v>33</v>
      </c>
      <c r="U9353">
        <v>33</v>
      </c>
      <c r="V9353" t="s">
        <v>4134</v>
      </c>
      <c r="W9353">
        <v>3</v>
      </c>
    </row>
    <row r="9354" spans="1:23" x14ac:dyDescent="0.3">
      <c r="A9354" t="s">
        <v>17972</v>
      </c>
      <c r="B9354" s="1">
        <v>44736</v>
      </c>
      <c r="C9354" t="s">
        <v>2082</v>
      </c>
      <c r="D9354" t="s">
        <v>17973</v>
      </c>
      <c r="E9354" t="s">
        <v>26</v>
      </c>
      <c r="F9354" t="s">
        <v>293</v>
      </c>
      <c r="G9354" t="s">
        <v>28</v>
      </c>
      <c r="H9354" t="s">
        <v>51</v>
      </c>
      <c r="I9354" t="s">
        <v>709</v>
      </c>
      <c r="J9354" t="s">
        <v>80</v>
      </c>
      <c r="K9354">
        <v>3</v>
      </c>
      <c r="L9354" t="s">
        <v>194</v>
      </c>
      <c r="M9354">
        <v>5</v>
      </c>
      <c r="N9354">
        <v>644</v>
      </c>
      <c r="O9354">
        <v>32.200000000000003</v>
      </c>
      <c r="P9354">
        <v>36</v>
      </c>
      <c r="Q9354">
        <v>78</v>
      </c>
      <c r="R9354">
        <v>634.20000000000005</v>
      </c>
      <c r="S9354" t="s">
        <v>53</v>
      </c>
      <c r="T9354" t="s">
        <v>33</v>
      </c>
      <c r="U9354">
        <v>24</v>
      </c>
      <c r="V9354" t="s">
        <v>2035</v>
      </c>
      <c r="W9354">
        <v>5</v>
      </c>
    </row>
    <row r="9355" spans="1:23" x14ac:dyDescent="0.3">
      <c r="A9355" t="s">
        <v>17974</v>
      </c>
      <c r="B9355" s="1">
        <v>44727</v>
      </c>
      <c r="C9355" t="s">
        <v>1258</v>
      </c>
      <c r="D9355" t="s">
        <v>17704</v>
      </c>
      <c r="E9355" t="s">
        <v>38</v>
      </c>
      <c r="F9355" t="s">
        <v>256</v>
      </c>
      <c r="G9355" t="s">
        <v>40</v>
      </c>
      <c r="H9355" t="s">
        <v>119</v>
      </c>
      <c r="I9355" t="s">
        <v>3382</v>
      </c>
      <c r="J9355" t="s">
        <v>99</v>
      </c>
      <c r="K9355">
        <v>4</v>
      </c>
      <c r="L9355" t="s">
        <v>44</v>
      </c>
      <c r="M9355">
        <v>4</v>
      </c>
      <c r="N9355">
        <v>610</v>
      </c>
      <c r="O9355">
        <v>30.5</v>
      </c>
      <c r="P9355">
        <v>36</v>
      </c>
      <c r="Q9355">
        <v>24</v>
      </c>
      <c r="R9355">
        <v>652.5</v>
      </c>
      <c r="S9355" t="s">
        <v>53</v>
      </c>
      <c r="T9355" t="s">
        <v>33</v>
      </c>
      <c r="U9355">
        <v>24</v>
      </c>
      <c r="V9355" t="s">
        <v>1191</v>
      </c>
      <c r="W9355">
        <v>4</v>
      </c>
    </row>
    <row r="9356" spans="1:23" x14ac:dyDescent="0.3">
      <c r="A9356" t="s">
        <v>17975</v>
      </c>
      <c r="B9356" s="1">
        <v>45500</v>
      </c>
      <c r="C9356" t="s">
        <v>797</v>
      </c>
      <c r="D9356" t="s">
        <v>9281</v>
      </c>
      <c r="E9356" t="s">
        <v>58</v>
      </c>
      <c r="F9356" t="s">
        <v>72</v>
      </c>
      <c r="G9356" t="s">
        <v>28</v>
      </c>
      <c r="H9356" t="s">
        <v>41</v>
      </c>
      <c r="I9356" t="s">
        <v>581</v>
      </c>
      <c r="J9356" t="s">
        <v>126</v>
      </c>
      <c r="K9356">
        <v>3</v>
      </c>
      <c r="L9356" t="s">
        <v>67</v>
      </c>
      <c r="M9356">
        <v>2</v>
      </c>
      <c r="N9356">
        <v>468</v>
      </c>
      <c r="O9356">
        <v>23.4</v>
      </c>
      <c r="P9356">
        <v>46</v>
      </c>
      <c r="Q9356">
        <v>123</v>
      </c>
      <c r="R9356">
        <v>414.4</v>
      </c>
      <c r="S9356" t="s">
        <v>32</v>
      </c>
      <c r="T9356" t="s">
        <v>33</v>
      </c>
      <c r="U9356">
        <v>17</v>
      </c>
      <c r="V9356" t="s">
        <v>2261</v>
      </c>
      <c r="W9356">
        <v>5</v>
      </c>
    </row>
    <row r="9357" spans="1:23" x14ac:dyDescent="0.3">
      <c r="A9357" t="s">
        <v>17976</v>
      </c>
      <c r="B9357" s="1">
        <v>45467</v>
      </c>
      <c r="C9357" t="s">
        <v>1344</v>
      </c>
      <c r="D9357" t="s">
        <v>13584</v>
      </c>
      <c r="E9357" t="s">
        <v>26</v>
      </c>
      <c r="F9357" t="s">
        <v>315</v>
      </c>
      <c r="G9357" t="s">
        <v>28</v>
      </c>
      <c r="H9357" t="s">
        <v>119</v>
      </c>
      <c r="I9357" t="s">
        <v>693</v>
      </c>
      <c r="J9357" t="s">
        <v>80</v>
      </c>
      <c r="K9357">
        <v>5</v>
      </c>
      <c r="L9357" t="s">
        <v>31</v>
      </c>
      <c r="M9357">
        <v>3</v>
      </c>
      <c r="N9357">
        <v>744</v>
      </c>
      <c r="O9357">
        <v>37.200000000000003</v>
      </c>
      <c r="P9357">
        <v>42</v>
      </c>
      <c r="Q9357">
        <v>26</v>
      </c>
      <c r="R9357">
        <v>797.2</v>
      </c>
      <c r="S9357" t="s">
        <v>53</v>
      </c>
      <c r="T9357" t="s">
        <v>33</v>
      </c>
      <c r="U9357">
        <v>27</v>
      </c>
      <c r="V9357" t="s">
        <v>2652</v>
      </c>
      <c r="W9357">
        <v>4</v>
      </c>
    </row>
    <row r="9358" spans="1:23" x14ac:dyDescent="0.3">
      <c r="A9358" t="s">
        <v>17977</v>
      </c>
      <c r="B9358" s="1">
        <v>45143</v>
      </c>
      <c r="C9358" t="s">
        <v>3509</v>
      </c>
      <c r="D9358" t="s">
        <v>17978</v>
      </c>
      <c r="E9358" t="s">
        <v>58</v>
      </c>
      <c r="F9358" t="s">
        <v>59</v>
      </c>
      <c r="G9358" t="s">
        <v>28</v>
      </c>
      <c r="H9358" t="s">
        <v>28</v>
      </c>
      <c r="I9358" t="s">
        <v>7112</v>
      </c>
      <c r="J9358" t="s">
        <v>126</v>
      </c>
      <c r="K9358">
        <v>5</v>
      </c>
      <c r="L9358" t="s">
        <v>61</v>
      </c>
      <c r="M9358">
        <v>4</v>
      </c>
      <c r="N9358">
        <v>888</v>
      </c>
      <c r="O9358">
        <v>44.4</v>
      </c>
      <c r="P9358">
        <v>20</v>
      </c>
      <c r="Q9358">
        <v>67</v>
      </c>
      <c r="R9358">
        <v>885.4</v>
      </c>
      <c r="S9358" t="s">
        <v>53</v>
      </c>
      <c r="T9358" t="s">
        <v>33</v>
      </c>
      <c r="U9358">
        <v>18</v>
      </c>
      <c r="V9358" t="s">
        <v>1928</v>
      </c>
      <c r="W9358">
        <v>5</v>
      </c>
    </row>
    <row r="9359" spans="1:23" x14ac:dyDescent="0.3">
      <c r="A9359" t="s">
        <v>17979</v>
      </c>
      <c r="B9359" s="1">
        <v>45002</v>
      </c>
      <c r="C9359" t="s">
        <v>428</v>
      </c>
      <c r="D9359" t="s">
        <v>3788</v>
      </c>
      <c r="E9359" t="s">
        <v>49</v>
      </c>
      <c r="F9359" t="s">
        <v>497</v>
      </c>
      <c r="G9359" t="s">
        <v>51</v>
      </c>
      <c r="H9359" t="s">
        <v>51</v>
      </c>
      <c r="I9359" t="s">
        <v>5551</v>
      </c>
      <c r="J9359" t="s">
        <v>80</v>
      </c>
      <c r="K9359">
        <v>4</v>
      </c>
      <c r="L9359" t="s">
        <v>194</v>
      </c>
      <c r="M9359">
        <v>4</v>
      </c>
      <c r="N9359">
        <v>364</v>
      </c>
      <c r="O9359">
        <v>18.2</v>
      </c>
      <c r="P9359">
        <v>32</v>
      </c>
      <c r="Q9359">
        <v>38</v>
      </c>
      <c r="R9359">
        <v>376.2</v>
      </c>
      <c r="S9359" t="s">
        <v>113</v>
      </c>
      <c r="T9359" t="s">
        <v>33</v>
      </c>
      <c r="U9359">
        <v>19</v>
      </c>
      <c r="V9359" t="s">
        <v>5061</v>
      </c>
      <c r="W9359">
        <v>5</v>
      </c>
    </row>
    <row r="9360" spans="1:23" x14ac:dyDescent="0.3">
      <c r="A9360" t="s">
        <v>17980</v>
      </c>
      <c r="B9360" s="1">
        <v>44878</v>
      </c>
      <c r="C9360" t="s">
        <v>10201</v>
      </c>
      <c r="D9360" t="s">
        <v>224</v>
      </c>
      <c r="E9360" t="s">
        <v>58</v>
      </c>
      <c r="F9360" t="s">
        <v>72</v>
      </c>
      <c r="G9360" t="s">
        <v>28</v>
      </c>
      <c r="H9360" t="s">
        <v>51</v>
      </c>
      <c r="I9360" t="s">
        <v>741</v>
      </c>
      <c r="J9360" t="s">
        <v>30</v>
      </c>
      <c r="K9360">
        <v>2</v>
      </c>
      <c r="L9360" t="s">
        <v>44</v>
      </c>
      <c r="M9360">
        <v>2</v>
      </c>
      <c r="N9360">
        <v>901</v>
      </c>
      <c r="O9360">
        <v>45.05</v>
      </c>
      <c r="P9360">
        <v>17</v>
      </c>
      <c r="Q9360">
        <v>48</v>
      </c>
      <c r="R9360">
        <v>915.05</v>
      </c>
      <c r="S9360" t="s">
        <v>113</v>
      </c>
      <c r="T9360" t="s">
        <v>33</v>
      </c>
      <c r="U9360">
        <v>39</v>
      </c>
      <c r="V9360" t="s">
        <v>401</v>
      </c>
      <c r="W9360">
        <v>4</v>
      </c>
    </row>
    <row r="9361" spans="1:23" x14ac:dyDescent="0.3">
      <c r="A9361" t="s">
        <v>17981</v>
      </c>
      <c r="B9361" s="1">
        <v>44924</v>
      </c>
      <c r="C9361" t="s">
        <v>1956</v>
      </c>
      <c r="D9361" t="s">
        <v>9299</v>
      </c>
      <c r="E9361" t="s">
        <v>26</v>
      </c>
      <c r="F9361" t="s">
        <v>293</v>
      </c>
      <c r="G9361" t="s">
        <v>28</v>
      </c>
      <c r="H9361" t="s">
        <v>40</v>
      </c>
      <c r="I9361" t="s">
        <v>5993</v>
      </c>
      <c r="J9361" t="s">
        <v>43</v>
      </c>
      <c r="K9361">
        <v>2</v>
      </c>
      <c r="L9361" t="s">
        <v>44</v>
      </c>
      <c r="M9361">
        <v>2</v>
      </c>
      <c r="N9361">
        <v>185</v>
      </c>
      <c r="O9361">
        <v>9.25</v>
      </c>
      <c r="P9361">
        <v>32</v>
      </c>
      <c r="Q9361">
        <v>60</v>
      </c>
      <c r="R9361">
        <v>166.25</v>
      </c>
      <c r="S9361" t="s">
        <v>53</v>
      </c>
      <c r="T9361" t="s">
        <v>33</v>
      </c>
      <c r="U9361">
        <v>56</v>
      </c>
      <c r="V9361" t="s">
        <v>396</v>
      </c>
      <c r="W9361">
        <v>2</v>
      </c>
    </row>
    <row r="9362" spans="1:23" x14ac:dyDescent="0.3">
      <c r="A9362" t="s">
        <v>17982</v>
      </c>
      <c r="B9362" s="1">
        <v>44790</v>
      </c>
      <c r="C9362" t="s">
        <v>1591</v>
      </c>
      <c r="D9362" t="s">
        <v>17983</v>
      </c>
      <c r="E9362" t="s">
        <v>152</v>
      </c>
      <c r="F9362" t="s">
        <v>374</v>
      </c>
      <c r="G9362" t="s">
        <v>28</v>
      </c>
      <c r="H9362" t="s">
        <v>28</v>
      </c>
      <c r="I9362" t="s">
        <v>7219</v>
      </c>
      <c r="J9362" t="s">
        <v>99</v>
      </c>
      <c r="K9362">
        <v>4</v>
      </c>
      <c r="L9362" t="s">
        <v>61</v>
      </c>
      <c r="M9362">
        <v>5</v>
      </c>
      <c r="N9362">
        <v>196</v>
      </c>
      <c r="O9362">
        <v>9.8000000000000007</v>
      </c>
      <c r="P9362">
        <v>68</v>
      </c>
      <c r="Q9362">
        <v>25</v>
      </c>
      <c r="R9362">
        <v>248.8</v>
      </c>
      <c r="S9362" t="s">
        <v>32</v>
      </c>
      <c r="T9362" t="s">
        <v>33</v>
      </c>
      <c r="U9362">
        <v>33</v>
      </c>
      <c r="V9362" t="s">
        <v>2467</v>
      </c>
      <c r="W9362">
        <v>4</v>
      </c>
    </row>
    <row r="9363" spans="1:23" x14ac:dyDescent="0.3">
      <c r="A9363" t="s">
        <v>17984</v>
      </c>
      <c r="B9363" s="1">
        <v>45445</v>
      </c>
      <c r="C9363" t="s">
        <v>7350</v>
      </c>
      <c r="D9363" t="s">
        <v>8083</v>
      </c>
      <c r="E9363" t="s">
        <v>26</v>
      </c>
      <c r="F9363" t="s">
        <v>1035</v>
      </c>
      <c r="G9363" t="s">
        <v>28</v>
      </c>
      <c r="H9363" t="s">
        <v>119</v>
      </c>
      <c r="I9363" t="s">
        <v>331</v>
      </c>
      <c r="J9363" t="s">
        <v>30</v>
      </c>
      <c r="K9363">
        <v>5</v>
      </c>
      <c r="L9363" t="s">
        <v>194</v>
      </c>
      <c r="M9363">
        <v>2</v>
      </c>
      <c r="N9363">
        <v>451</v>
      </c>
      <c r="O9363">
        <v>22.55</v>
      </c>
      <c r="P9363">
        <v>38</v>
      </c>
      <c r="Q9363">
        <v>85</v>
      </c>
      <c r="R9363">
        <v>426.55</v>
      </c>
      <c r="S9363" t="s">
        <v>53</v>
      </c>
      <c r="T9363" t="s">
        <v>33</v>
      </c>
      <c r="U9363">
        <v>60</v>
      </c>
      <c r="V9363" t="s">
        <v>1874</v>
      </c>
      <c r="W9363">
        <v>2</v>
      </c>
    </row>
    <row r="9364" spans="1:23" x14ac:dyDescent="0.3">
      <c r="A9364" t="s">
        <v>17985</v>
      </c>
      <c r="B9364" s="1">
        <v>44845</v>
      </c>
      <c r="C9364" t="s">
        <v>621</v>
      </c>
      <c r="D9364" t="s">
        <v>14478</v>
      </c>
      <c r="E9364" t="s">
        <v>26</v>
      </c>
      <c r="F9364" t="s">
        <v>1035</v>
      </c>
      <c r="G9364" t="s">
        <v>28</v>
      </c>
      <c r="H9364" t="s">
        <v>119</v>
      </c>
      <c r="I9364" t="s">
        <v>4513</v>
      </c>
      <c r="J9364" t="s">
        <v>43</v>
      </c>
      <c r="K9364">
        <v>3</v>
      </c>
      <c r="L9364" t="s">
        <v>86</v>
      </c>
      <c r="M9364">
        <v>4</v>
      </c>
      <c r="N9364">
        <v>822</v>
      </c>
      <c r="O9364">
        <v>41.1</v>
      </c>
      <c r="P9364">
        <v>36</v>
      </c>
      <c r="Q9364">
        <v>52</v>
      </c>
      <c r="R9364">
        <v>847.1</v>
      </c>
      <c r="S9364" t="s">
        <v>53</v>
      </c>
      <c r="T9364" t="s">
        <v>33</v>
      </c>
      <c r="U9364">
        <v>51</v>
      </c>
      <c r="V9364" t="s">
        <v>4722</v>
      </c>
      <c r="W9364">
        <v>1</v>
      </c>
    </row>
    <row r="9365" spans="1:23" x14ac:dyDescent="0.3">
      <c r="A9365" t="s">
        <v>17986</v>
      </c>
      <c r="B9365" s="1">
        <v>45212</v>
      </c>
      <c r="C9365" t="s">
        <v>1918</v>
      </c>
      <c r="D9365" t="s">
        <v>17987</v>
      </c>
      <c r="E9365" t="s">
        <v>38</v>
      </c>
      <c r="F9365" t="s">
        <v>174</v>
      </c>
      <c r="G9365" t="s">
        <v>40</v>
      </c>
      <c r="H9365" t="s">
        <v>51</v>
      </c>
      <c r="I9365" t="s">
        <v>349</v>
      </c>
      <c r="J9365" t="s">
        <v>30</v>
      </c>
      <c r="K9365">
        <v>3</v>
      </c>
      <c r="L9365" t="s">
        <v>44</v>
      </c>
      <c r="M9365">
        <v>2</v>
      </c>
      <c r="N9365">
        <v>1579</v>
      </c>
      <c r="O9365">
        <v>78.95</v>
      </c>
      <c r="P9365">
        <v>32</v>
      </c>
      <c r="Q9365">
        <v>21</v>
      </c>
      <c r="R9365">
        <v>1668.95</v>
      </c>
      <c r="S9365" t="s">
        <v>53</v>
      </c>
      <c r="T9365" t="s">
        <v>33</v>
      </c>
      <c r="U9365">
        <v>19</v>
      </c>
      <c r="V9365" t="s">
        <v>1060</v>
      </c>
      <c r="W9365">
        <v>5</v>
      </c>
    </row>
    <row r="9366" spans="1:23" x14ac:dyDescent="0.3">
      <c r="A9366" t="s">
        <v>17988</v>
      </c>
      <c r="B9366" s="1">
        <v>45044</v>
      </c>
      <c r="C9366" t="s">
        <v>281</v>
      </c>
      <c r="D9366" t="s">
        <v>1398</v>
      </c>
      <c r="E9366" t="s">
        <v>131</v>
      </c>
      <c r="F9366" t="s">
        <v>768</v>
      </c>
      <c r="G9366" t="s">
        <v>40</v>
      </c>
      <c r="H9366" t="s">
        <v>40</v>
      </c>
      <c r="I9366" t="s">
        <v>5490</v>
      </c>
      <c r="J9366" t="s">
        <v>43</v>
      </c>
      <c r="K9366">
        <v>4</v>
      </c>
      <c r="L9366" t="s">
        <v>194</v>
      </c>
      <c r="M9366">
        <v>1</v>
      </c>
      <c r="N9366">
        <v>955</v>
      </c>
      <c r="O9366">
        <v>47.75</v>
      </c>
      <c r="P9366">
        <v>55</v>
      </c>
      <c r="Q9366">
        <v>39</v>
      </c>
      <c r="R9366">
        <v>1018.75</v>
      </c>
      <c r="S9366" t="s">
        <v>53</v>
      </c>
      <c r="T9366" t="s">
        <v>33</v>
      </c>
      <c r="U9366">
        <v>33</v>
      </c>
      <c r="V9366" t="s">
        <v>2039</v>
      </c>
      <c r="W9366">
        <v>4</v>
      </c>
    </row>
    <row r="9367" spans="1:23" x14ac:dyDescent="0.3">
      <c r="A9367" t="s">
        <v>17989</v>
      </c>
      <c r="B9367" s="1">
        <v>45313</v>
      </c>
      <c r="C9367" t="s">
        <v>4857</v>
      </c>
      <c r="D9367" t="s">
        <v>14376</v>
      </c>
      <c r="E9367" t="s">
        <v>38</v>
      </c>
      <c r="F9367" t="s">
        <v>39</v>
      </c>
      <c r="G9367" t="s">
        <v>40</v>
      </c>
      <c r="H9367" t="s">
        <v>28</v>
      </c>
      <c r="I9367" t="s">
        <v>2080</v>
      </c>
      <c r="J9367" t="s">
        <v>80</v>
      </c>
      <c r="K9367">
        <v>4</v>
      </c>
      <c r="L9367" t="s">
        <v>67</v>
      </c>
      <c r="M9367">
        <v>4</v>
      </c>
      <c r="N9367">
        <v>888</v>
      </c>
      <c r="O9367">
        <v>44.4</v>
      </c>
      <c r="P9367">
        <v>36</v>
      </c>
      <c r="Q9367">
        <v>125</v>
      </c>
      <c r="R9367">
        <v>843.4</v>
      </c>
      <c r="S9367" t="s">
        <v>53</v>
      </c>
      <c r="T9367" t="s">
        <v>33</v>
      </c>
      <c r="U9367">
        <v>32</v>
      </c>
      <c r="V9367" t="s">
        <v>1340</v>
      </c>
      <c r="W9367">
        <v>4</v>
      </c>
    </row>
    <row r="9368" spans="1:23" x14ac:dyDescent="0.3">
      <c r="A9368" t="s">
        <v>17990</v>
      </c>
      <c r="B9368" s="1">
        <v>44920</v>
      </c>
      <c r="C9368" t="s">
        <v>3092</v>
      </c>
      <c r="D9368" t="s">
        <v>13893</v>
      </c>
      <c r="E9368" t="s">
        <v>91</v>
      </c>
      <c r="F9368" t="s">
        <v>580</v>
      </c>
      <c r="G9368" t="s">
        <v>41</v>
      </c>
      <c r="H9368" t="s">
        <v>41</v>
      </c>
      <c r="I9368" t="s">
        <v>5316</v>
      </c>
      <c r="J9368" t="s">
        <v>80</v>
      </c>
      <c r="K9368">
        <v>4</v>
      </c>
      <c r="L9368" t="s">
        <v>194</v>
      </c>
      <c r="M9368">
        <v>6</v>
      </c>
      <c r="N9368">
        <v>179</v>
      </c>
      <c r="O9368">
        <v>8.9499999999999993</v>
      </c>
      <c r="P9368">
        <v>69</v>
      </c>
      <c r="Q9368">
        <v>81</v>
      </c>
      <c r="R9368">
        <v>175.95</v>
      </c>
      <c r="S9368" t="s">
        <v>53</v>
      </c>
      <c r="T9368" t="s">
        <v>33</v>
      </c>
      <c r="U9368">
        <v>40</v>
      </c>
      <c r="V9368" t="s">
        <v>411</v>
      </c>
      <c r="W9368">
        <v>4</v>
      </c>
    </row>
    <row r="9369" spans="1:23" x14ac:dyDescent="0.3">
      <c r="A9369" t="s">
        <v>17991</v>
      </c>
      <c r="B9369" s="1">
        <v>45613</v>
      </c>
      <c r="C9369" t="s">
        <v>3155</v>
      </c>
      <c r="D9369" t="s">
        <v>4413</v>
      </c>
      <c r="E9369" t="s">
        <v>26</v>
      </c>
      <c r="F9369" t="s">
        <v>293</v>
      </c>
      <c r="G9369" t="s">
        <v>28</v>
      </c>
      <c r="H9369" t="s">
        <v>28</v>
      </c>
      <c r="I9369" t="s">
        <v>9999</v>
      </c>
      <c r="J9369" t="s">
        <v>126</v>
      </c>
      <c r="K9369">
        <v>3</v>
      </c>
      <c r="L9369" t="s">
        <v>44</v>
      </c>
      <c r="M9369">
        <v>3</v>
      </c>
      <c r="N9369">
        <v>309</v>
      </c>
      <c r="O9369">
        <v>15.45</v>
      </c>
      <c r="P9369">
        <v>58</v>
      </c>
      <c r="Q9369">
        <v>35</v>
      </c>
      <c r="R9369">
        <v>347.45</v>
      </c>
      <c r="S9369" t="s">
        <v>53</v>
      </c>
      <c r="T9369" t="s">
        <v>33</v>
      </c>
      <c r="U9369">
        <v>33</v>
      </c>
      <c r="V9369" t="s">
        <v>7805</v>
      </c>
      <c r="W9369">
        <v>3</v>
      </c>
    </row>
    <row r="9370" spans="1:23" x14ac:dyDescent="0.3">
      <c r="A9370" t="s">
        <v>17992</v>
      </c>
      <c r="B9370" s="1">
        <v>45141</v>
      </c>
      <c r="C9370" t="s">
        <v>6089</v>
      </c>
      <c r="D9370" t="s">
        <v>5020</v>
      </c>
      <c r="E9370" t="s">
        <v>26</v>
      </c>
      <c r="F9370" t="s">
        <v>315</v>
      </c>
      <c r="G9370" t="s">
        <v>28</v>
      </c>
      <c r="H9370" t="s">
        <v>40</v>
      </c>
      <c r="I9370" t="s">
        <v>2878</v>
      </c>
      <c r="J9370" t="s">
        <v>30</v>
      </c>
      <c r="K9370">
        <v>3</v>
      </c>
      <c r="L9370" t="s">
        <v>67</v>
      </c>
      <c r="M9370">
        <v>5</v>
      </c>
      <c r="N9370">
        <v>918</v>
      </c>
      <c r="O9370">
        <v>45.9</v>
      </c>
      <c r="P9370">
        <v>38</v>
      </c>
      <c r="Q9370">
        <v>21</v>
      </c>
      <c r="R9370">
        <v>980.9</v>
      </c>
      <c r="S9370" t="s">
        <v>32</v>
      </c>
      <c r="T9370" t="s">
        <v>33</v>
      </c>
      <c r="U9370">
        <v>32</v>
      </c>
      <c r="V9370" t="s">
        <v>3002</v>
      </c>
      <c r="W9370">
        <v>3</v>
      </c>
    </row>
    <row r="9371" spans="1:23" x14ac:dyDescent="0.3">
      <c r="A9371" t="s">
        <v>17993</v>
      </c>
      <c r="B9371" s="1">
        <v>44875</v>
      </c>
      <c r="C9371" t="s">
        <v>3358</v>
      </c>
      <c r="D9371" t="s">
        <v>17994</v>
      </c>
      <c r="E9371" t="s">
        <v>26</v>
      </c>
      <c r="F9371" t="s">
        <v>315</v>
      </c>
      <c r="G9371" t="s">
        <v>28</v>
      </c>
      <c r="H9371" t="s">
        <v>40</v>
      </c>
      <c r="I9371" t="s">
        <v>1946</v>
      </c>
      <c r="J9371" t="s">
        <v>80</v>
      </c>
      <c r="K9371">
        <v>5</v>
      </c>
      <c r="L9371" t="s">
        <v>67</v>
      </c>
      <c r="M9371">
        <v>4</v>
      </c>
      <c r="N9371">
        <v>799</v>
      </c>
      <c r="O9371">
        <v>39.950000000000003</v>
      </c>
      <c r="P9371">
        <v>34</v>
      </c>
      <c r="Q9371">
        <v>70</v>
      </c>
      <c r="R9371">
        <v>802.95</v>
      </c>
      <c r="S9371" t="s">
        <v>53</v>
      </c>
      <c r="T9371" t="s">
        <v>33</v>
      </c>
      <c r="U9371">
        <v>45</v>
      </c>
      <c r="V9371" t="s">
        <v>3125</v>
      </c>
      <c r="W9371">
        <v>1</v>
      </c>
    </row>
    <row r="9372" spans="1:23" x14ac:dyDescent="0.3">
      <c r="A9372" t="s">
        <v>17995</v>
      </c>
      <c r="B9372" s="1">
        <v>44687</v>
      </c>
      <c r="C9372" t="s">
        <v>265</v>
      </c>
      <c r="D9372" t="s">
        <v>7198</v>
      </c>
      <c r="E9372" t="s">
        <v>49</v>
      </c>
      <c r="F9372" t="s">
        <v>444</v>
      </c>
      <c r="G9372" t="s">
        <v>51</v>
      </c>
      <c r="H9372" t="s">
        <v>28</v>
      </c>
      <c r="I9372" t="s">
        <v>1036</v>
      </c>
      <c r="J9372" t="s">
        <v>30</v>
      </c>
      <c r="K9372">
        <v>2</v>
      </c>
      <c r="L9372" t="s">
        <v>31</v>
      </c>
      <c r="M9372">
        <v>1</v>
      </c>
      <c r="N9372">
        <v>449</v>
      </c>
      <c r="O9372">
        <v>22.45</v>
      </c>
      <c r="P9372">
        <v>19</v>
      </c>
      <c r="Q9372">
        <v>56</v>
      </c>
      <c r="R9372">
        <v>434.45</v>
      </c>
      <c r="S9372" t="s">
        <v>32</v>
      </c>
      <c r="T9372" t="s">
        <v>33</v>
      </c>
      <c r="U9372">
        <v>35</v>
      </c>
      <c r="V9372" t="s">
        <v>746</v>
      </c>
      <c r="W9372">
        <v>3</v>
      </c>
    </row>
    <row r="9373" spans="1:23" x14ac:dyDescent="0.3">
      <c r="A9373" t="s">
        <v>17996</v>
      </c>
      <c r="B9373" s="1">
        <v>45157</v>
      </c>
      <c r="C9373" t="s">
        <v>2386</v>
      </c>
      <c r="D9373" t="s">
        <v>15750</v>
      </c>
      <c r="E9373" t="s">
        <v>152</v>
      </c>
      <c r="F9373" t="s">
        <v>153</v>
      </c>
      <c r="G9373" t="s">
        <v>28</v>
      </c>
      <c r="H9373" t="s">
        <v>41</v>
      </c>
      <c r="I9373" t="s">
        <v>2703</v>
      </c>
      <c r="J9373" t="s">
        <v>80</v>
      </c>
      <c r="K9373">
        <v>5</v>
      </c>
      <c r="L9373" t="s">
        <v>31</v>
      </c>
      <c r="M9373">
        <v>2</v>
      </c>
      <c r="N9373">
        <v>299</v>
      </c>
      <c r="O9373">
        <v>14.95</v>
      </c>
      <c r="P9373">
        <v>65</v>
      </c>
      <c r="Q9373">
        <v>72</v>
      </c>
      <c r="R9373">
        <v>306.95</v>
      </c>
      <c r="S9373" t="s">
        <v>32</v>
      </c>
      <c r="T9373" t="s">
        <v>33</v>
      </c>
      <c r="U9373">
        <v>47</v>
      </c>
      <c r="V9373" t="s">
        <v>8840</v>
      </c>
      <c r="W9373">
        <v>3</v>
      </c>
    </row>
    <row r="9374" spans="1:23" x14ac:dyDescent="0.3">
      <c r="A9374" t="s">
        <v>17997</v>
      </c>
      <c r="B9374" s="1">
        <v>45239</v>
      </c>
      <c r="C9374" t="s">
        <v>1888</v>
      </c>
      <c r="D9374" t="s">
        <v>12303</v>
      </c>
      <c r="E9374" t="s">
        <v>131</v>
      </c>
      <c r="F9374" t="s">
        <v>180</v>
      </c>
      <c r="G9374" t="s">
        <v>40</v>
      </c>
      <c r="H9374" t="s">
        <v>40</v>
      </c>
      <c r="I9374" t="s">
        <v>1239</v>
      </c>
      <c r="J9374" t="s">
        <v>126</v>
      </c>
      <c r="K9374">
        <v>2</v>
      </c>
      <c r="L9374" t="s">
        <v>44</v>
      </c>
      <c r="M9374">
        <v>3</v>
      </c>
      <c r="N9374">
        <v>985</v>
      </c>
      <c r="O9374">
        <v>49.25</v>
      </c>
      <c r="P9374">
        <v>24</v>
      </c>
      <c r="Q9374">
        <v>36</v>
      </c>
      <c r="R9374">
        <v>1022.25</v>
      </c>
      <c r="S9374" t="s">
        <v>113</v>
      </c>
      <c r="T9374" t="s">
        <v>33</v>
      </c>
      <c r="U9374">
        <v>51</v>
      </c>
      <c r="V9374" t="s">
        <v>3882</v>
      </c>
      <c r="W9374">
        <v>2</v>
      </c>
    </row>
    <row r="9375" spans="1:23" x14ac:dyDescent="0.3">
      <c r="A9375" t="s">
        <v>17998</v>
      </c>
      <c r="B9375" s="1">
        <v>45564</v>
      </c>
      <c r="C9375" t="s">
        <v>1704</v>
      </c>
      <c r="D9375" t="s">
        <v>13762</v>
      </c>
      <c r="E9375" t="s">
        <v>26</v>
      </c>
      <c r="F9375" t="s">
        <v>293</v>
      </c>
      <c r="G9375" t="s">
        <v>28</v>
      </c>
      <c r="H9375" t="s">
        <v>41</v>
      </c>
      <c r="I9375" t="s">
        <v>5705</v>
      </c>
      <c r="J9375" t="s">
        <v>126</v>
      </c>
      <c r="K9375">
        <v>1</v>
      </c>
      <c r="L9375" t="s">
        <v>86</v>
      </c>
      <c r="M9375">
        <v>5</v>
      </c>
      <c r="N9375">
        <v>623</v>
      </c>
      <c r="O9375">
        <v>31.15</v>
      </c>
      <c r="P9375">
        <v>58</v>
      </c>
      <c r="Q9375">
        <v>44</v>
      </c>
      <c r="R9375">
        <v>668.15</v>
      </c>
      <c r="S9375" t="s">
        <v>113</v>
      </c>
      <c r="T9375" t="s">
        <v>33</v>
      </c>
      <c r="U9375">
        <v>49</v>
      </c>
      <c r="V9375" t="s">
        <v>5347</v>
      </c>
      <c r="W9375">
        <v>1</v>
      </c>
    </row>
    <row r="9376" spans="1:23" x14ac:dyDescent="0.3">
      <c r="A9376" t="s">
        <v>17999</v>
      </c>
      <c r="B9376" s="1">
        <v>44836</v>
      </c>
      <c r="C9376" t="s">
        <v>2985</v>
      </c>
      <c r="D9376" t="s">
        <v>18000</v>
      </c>
      <c r="E9376" t="s">
        <v>58</v>
      </c>
      <c r="F9376" t="s">
        <v>245</v>
      </c>
      <c r="G9376" t="s">
        <v>28</v>
      </c>
      <c r="H9376" t="s">
        <v>51</v>
      </c>
      <c r="I9376" t="s">
        <v>2274</v>
      </c>
      <c r="J9376" t="s">
        <v>126</v>
      </c>
      <c r="K9376">
        <v>4</v>
      </c>
      <c r="L9376" t="s">
        <v>61</v>
      </c>
      <c r="M9376">
        <v>4</v>
      </c>
      <c r="N9376">
        <v>388</v>
      </c>
      <c r="O9376">
        <v>19.399999999999999</v>
      </c>
      <c r="P9376">
        <v>28</v>
      </c>
      <c r="Q9376">
        <v>47</v>
      </c>
      <c r="R9376">
        <v>388.4</v>
      </c>
      <c r="S9376" t="s">
        <v>53</v>
      </c>
      <c r="T9376" t="s">
        <v>33</v>
      </c>
      <c r="U9376">
        <v>22</v>
      </c>
      <c r="V9376" t="s">
        <v>4608</v>
      </c>
      <c r="W9376">
        <v>4</v>
      </c>
    </row>
    <row r="9377" spans="1:23" x14ac:dyDescent="0.3">
      <c r="A9377" t="s">
        <v>18001</v>
      </c>
      <c r="B9377" s="1">
        <v>45240</v>
      </c>
      <c r="C9377" t="s">
        <v>506</v>
      </c>
      <c r="D9377" t="s">
        <v>15463</v>
      </c>
      <c r="E9377" t="s">
        <v>26</v>
      </c>
      <c r="F9377" t="s">
        <v>359</v>
      </c>
      <c r="G9377" t="s">
        <v>28</v>
      </c>
      <c r="H9377" t="s">
        <v>28</v>
      </c>
      <c r="I9377" t="s">
        <v>7988</v>
      </c>
      <c r="J9377" t="s">
        <v>43</v>
      </c>
      <c r="K9377">
        <v>3</v>
      </c>
      <c r="L9377" t="s">
        <v>44</v>
      </c>
      <c r="M9377">
        <v>3</v>
      </c>
      <c r="N9377">
        <v>550</v>
      </c>
      <c r="O9377">
        <v>27.5</v>
      </c>
      <c r="P9377">
        <v>57</v>
      </c>
      <c r="Q9377">
        <v>42</v>
      </c>
      <c r="R9377">
        <v>592.5</v>
      </c>
      <c r="S9377" t="s">
        <v>53</v>
      </c>
      <c r="T9377" t="s">
        <v>106</v>
      </c>
      <c r="U9377">
        <v>30</v>
      </c>
      <c r="V9377" t="s">
        <v>68</v>
      </c>
      <c r="W9377">
        <v>3</v>
      </c>
    </row>
    <row r="9378" spans="1:23" x14ac:dyDescent="0.3">
      <c r="A9378" t="s">
        <v>18002</v>
      </c>
      <c r="B9378" s="1">
        <v>44791</v>
      </c>
      <c r="C9378" t="s">
        <v>1158</v>
      </c>
      <c r="D9378" t="s">
        <v>18003</v>
      </c>
      <c r="E9378" t="s">
        <v>38</v>
      </c>
      <c r="F9378" t="s">
        <v>174</v>
      </c>
      <c r="G9378" t="s">
        <v>40</v>
      </c>
      <c r="H9378" t="s">
        <v>119</v>
      </c>
      <c r="I9378" t="s">
        <v>5139</v>
      </c>
      <c r="J9378" t="s">
        <v>80</v>
      </c>
      <c r="K9378">
        <v>4</v>
      </c>
      <c r="L9378" t="s">
        <v>44</v>
      </c>
      <c r="M9378">
        <v>1</v>
      </c>
      <c r="N9378">
        <v>961</v>
      </c>
      <c r="O9378">
        <v>48.05</v>
      </c>
      <c r="P9378">
        <v>40</v>
      </c>
      <c r="Q9378">
        <v>47</v>
      </c>
      <c r="R9378">
        <v>1002.05</v>
      </c>
      <c r="S9378" t="s">
        <v>113</v>
      </c>
      <c r="T9378" t="s">
        <v>33</v>
      </c>
      <c r="U9378">
        <v>34</v>
      </c>
      <c r="V9378" t="s">
        <v>2456</v>
      </c>
      <c r="W9378">
        <v>4</v>
      </c>
    </row>
    <row r="9379" spans="1:23" x14ac:dyDescent="0.3">
      <c r="A9379" t="s">
        <v>18004</v>
      </c>
      <c r="B9379" s="1">
        <v>45483</v>
      </c>
      <c r="C9379" t="s">
        <v>1676</v>
      </c>
      <c r="D9379" t="s">
        <v>18005</v>
      </c>
      <c r="E9379" t="s">
        <v>91</v>
      </c>
      <c r="F9379" t="s">
        <v>580</v>
      </c>
      <c r="G9379" t="s">
        <v>41</v>
      </c>
      <c r="H9379" t="s">
        <v>40</v>
      </c>
      <c r="I9379" t="s">
        <v>2829</v>
      </c>
      <c r="J9379" t="s">
        <v>99</v>
      </c>
      <c r="K9379">
        <v>2</v>
      </c>
      <c r="L9379" t="s">
        <v>194</v>
      </c>
      <c r="M9379">
        <v>3</v>
      </c>
      <c r="N9379">
        <v>361</v>
      </c>
      <c r="O9379">
        <v>18.05</v>
      </c>
      <c r="P9379">
        <v>60</v>
      </c>
      <c r="Q9379">
        <v>64</v>
      </c>
      <c r="R9379">
        <v>375.05</v>
      </c>
      <c r="S9379" t="s">
        <v>53</v>
      </c>
      <c r="T9379" t="s">
        <v>33</v>
      </c>
      <c r="U9379">
        <v>67</v>
      </c>
      <c r="V9379" t="s">
        <v>1506</v>
      </c>
      <c r="W9379">
        <v>2</v>
      </c>
    </row>
    <row r="9380" spans="1:23" x14ac:dyDescent="0.3">
      <c r="A9380" t="s">
        <v>18006</v>
      </c>
      <c r="B9380" s="1">
        <v>45535</v>
      </c>
      <c r="C9380" t="s">
        <v>7011</v>
      </c>
      <c r="D9380" t="s">
        <v>16291</v>
      </c>
      <c r="E9380" t="s">
        <v>38</v>
      </c>
      <c r="F9380" t="s">
        <v>39</v>
      </c>
      <c r="G9380" t="s">
        <v>40</v>
      </c>
      <c r="H9380" t="s">
        <v>51</v>
      </c>
      <c r="I9380" t="s">
        <v>2373</v>
      </c>
      <c r="J9380" t="s">
        <v>126</v>
      </c>
      <c r="K9380">
        <v>4</v>
      </c>
      <c r="L9380" t="s">
        <v>194</v>
      </c>
      <c r="M9380">
        <v>6</v>
      </c>
      <c r="N9380">
        <v>1193</v>
      </c>
      <c r="O9380">
        <v>59.65</v>
      </c>
      <c r="P9380">
        <v>38</v>
      </c>
      <c r="Q9380">
        <v>38</v>
      </c>
      <c r="R9380">
        <v>1252.6500000000001</v>
      </c>
      <c r="S9380" t="s">
        <v>113</v>
      </c>
      <c r="T9380" t="s">
        <v>33</v>
      </c>
      <c r="U9380">
        <v>30</v>
      </c>
      <c r="V9380" t="s">
        <v>2491</v>
      </c>
      <c r="W9380">
        <v>4</v>
      </c>
    </row>
    <row r="9381" spans="1:23" x14ac:dyDescent="0.3">
      <c r="A9381" t="s">
        <v>18007</v>
      </c>
      <c r="B9381" s="1">
        <v>44755</v>
      </c>
      <c r="C9381" t="s">
        <v>8580</v>
      </c>
      <c r="D9381" t="s">
        <v>10585</v>
      </c>
      <c r="E9381" t="s">
        <v>26</v>
      </c>
      <c r="F9381" t="s">
        <v>293</v>
      </c>
      <c r="G9381" t="s">
        <v>28</v>
      </c>
      <c r="H9381" t="s">
        <v>119</v>
      </c>
      <c r="I9381" t="s">
        <v>2061</v>
      </c>
      <c r="J9381" t="s">
        <v>126</v>
      </c>
      <c r="K9381">
        <v>2</v>
      </c>
      <c r="L9381" t="s">
        <v>44</v>
      </c>
      <c r="M9381">
        <v>4</v>
      </c>
      <c r="N9381">
        <v>769</v>
      </c>
      <c r="O9381">
        <v>38.450000000000003</v>
      </c>
      <c r="P9381">
        <v>37</v>
      </c>
      <c r="Q9381">
        <v>86</v>
      </c>
      <c r="R9381">
        <v>758.45</v>
      </c>
      <c r="S9381" t="s">
        <v>32</v>
      </c>
      <c r="T9381" t="s">
        <v>33</v>
      </c>
      <c r="U9381">
        <v>46</v>
      </c>
      <c r="V9381" t="s">
        <v>345</v>
      </c>
      <c r="W9381">
        <v>2</v>
      </c>
    </row>
    <row r="9382" spans="1:23" x14ac:dyDescent="0.3">
      <c r="A9382" t="s">
        <v>18008</v>
      </c>
      <c r="B9382" s="1">
        <v>44881</v>
      </c>
      <c r="C9382" t="s">
        <v>1090</v>
      </c>
      <c r="D9382" t="s">
        <v>585</v>
      </c>
      <c r="E9382" t="s">
        <v>38</v>
      </c>
      <c r="F9382" t="s">
        <v>78</v>
      </c>
      <c r="G9382" t="s">
        <v>40</v>
      </c>
      <c r="H9382" t="s">
        <v>51</v>
      </c>
      <c r="I9382" t="s">
        <v>1515</v>
      </c>
      <c r="J9382" t="s">
        <v>80</v>
      </c>
      <c r="K9382">
        <v>3</v>
      </c>
      <c r="L9382" t="s">
        <v>44</v>
      </c>
      <c r="M9382">
        <v>1</v>
      </c>
      <c r="N9382">
        <v>741</v>
      </c>
      <c r="O9382">
        <v>37.049999999999997</v>
      </c>
      <c r="P9382">
        <v>28</v>
      </c>
      <c r="Q9382">
        <v>139</v>
      </c>
      <c r="R9382">
        <v>667.05</v>
      </c>
      <c r="S9382" t="s">
        <v>53</v>
      </c>
      <c r="T9382" t="s">
        <v>33</v>
      </c>
      <c r="U9382">
        <v>23</v>
      </c>
      <c r="V9382" t="s">
        <v>3726</v>
      </c>
      <c r="W9382">
        <v>4</v>
      </c>
    </row>
    <row r="9383" spans="1:23" x14ac:dyDescent="0.3">
      <c r="A9383" t="s">
        <v>18009</v>
      </c>
      <c r="B9383" s="1">
        <v>45024</v>
      </c>
      <c r="C9383" t="s">
        <v>743</v>
      </c>
      <c r="D9383" t="s">
        <v>8571</v>
      </c>
      <c r="E9383" t="s">
        <v>58</v>
      </c>
      <c r="F9383" t="s">
        <v>59</v>
      </c>
      <c r="G9383" t="s">
        <v>28</v>
      </c>
      <c r="H9383" t="s">
        <v>28</v>
      </c>
      <c r="I9383" t="s">
        <v>805</v>
      </c>
      <c r="J9383" t="s">
        <v>99</v>
      </c>
      <c r="K9383">
        <v>5</v>
      </c>
      <c r="L9383" t="s">
        <v>194</v>
      </c>
      <c r="M9383">
        <v>1</v>
      </c>
      <c r="N9383">
        <v>423</v>
      </c>
      <c r="O9383">
        <v>21.15</v>
      </c>
      <c r="P9383">
        <v>39</v>
      </c>
      <c r="Q9383">
        <v>160</v>
      </c>
      <c r="R9383">
        <v>323.14999999999998</v>
      </c>
      <c r="S9383" t="s">
        <v>113</v>
      </c>
      <c r="T9383" t="s">
        <v>33</v>
      </c>
      <c r="U9383">
        <v>21</v>
      </c>
      <c r="V9383" t="s">
        <v>3028</v>
      </c>
      <c r="W9383">
        <v>5</v>
      </c>
    </row>
    <row r="9384" spans="1:23" x14ac:dyDescent="0.3">
      <c r="A9384" t="s">
        <v>18010</v>
      </c>
      <c r="B9384" s="1">
        <v>45027</v>
      </c>
      <c r="C9384" t="s">
        <v>6089</v>
      </c>
      <c r="D9384" t="s">
        <v>4585</v>
      </c>
      <c r="E9384" t="s">
        <v>26</v>
      </c>
      <c r="F9384" t="s">
        <v>315</v>
      </c>
      <c r="G9384" t="s">
        <v>28</v>
      </c>
      <c r="H9384" t="s">
        <v>40</v>
      </c>
      <c r="I9384" t="s">
        <v>6265</v>
      </c>
      <c r="J9384" t="s">
        <v>43</v>
      </c>
      <c r="K9384">
        <v>2</v>
      </c>
      <c r="L9384" t="s">
        <v>86</v>
      </c>
      <c r="M9384">
        <v>5</v>
      </c>
      <c r="N9384">
        <v>420</v>
      </c>
      <c r="O9384">
        <v>21</v>
      </c>
      <c r="P9384">
        <v>37</v>
      </c>
      <c r="Q9384">
        <v>72</v>
      </c>
      <c r="R9384">
        <v>406</v>
      </c>
      <c r="S9384" t="s">
        <v>53</v>
      </c>
      <c r="T9384" t="s">
        <v>33</v>
      </c>
      <c r="U9384">
        <v>56</v>
      </c>
      <c r="V9384" t="s">
        <v>269</v>
      </c>
      <c r="W9384">
        <v>3</v>
      </c>
    </row>
    <row r="9385" spans="1:23" x14ac:dyDescent="0.3">
      <c r="A9385" t="s">
        <v>18011</v>
      </c>
      <c r="B9385" s="1">
        <v>44697</v>
      </c>
      <c r="C9385" t="s">
        <v>613</v>
      </c>
      <c r="D9385" t="s">
        <v>2858</v>
      </c>
      <c r="E9385" t="s">
        <v>38</v>
      </c>
      <c r="F9385" t="s">
        <v>256</v>
      </c>
      <c r="G9385" t="s">
        <v>40</v>
      </c>
      <c r="H9385" t="s">
        <v>51</v>
      </c>
      <c r="I9385" t="s">
        <v>3275</v>
      </c>
      <c r="J9385" t="s">
        <v>126</v>
      </c>
      <c r="K9385">
        <v>5</v>
      </c>
      <c r="L9385" t="s">
        <v>61</v>
      </c>
      <c r="M9385">
        <v>6</v>
      </c>
      <c r="N9385">
        <v>339</v>
      </c>
      <c r="O9385">
        <v>16.95</v>
      </c>
      <c r="P9385">
        <v>43</v>
      </c>
      <c r="Q9385">
        <v>162</v>
      </c>
      <c r="R9385">
        <v>236.95</v>
      </c>
      <c r="S9385" t="s">
        <v>32</v>
      </c>
      <c r="T9385" t="s">
        <v>33</v>
      </c>
      <c r="U9385">
        <v>23</v>
      </c>
      <c r="V9385" t="s">
        <v>3855</v>
      </c>
      <c r="W9385">
        <v>5</v>
      </c>
    </row>
    <row r="9386" spans="1:23" x14ac:dyDescent="0.3">
      <c r="A9386" t="s">
        <v>18012</v>
      </c>
      <c r="B9386" s="1">
        <v>45234</v>
      </c>
      <c r="C9386" t="s">
        <v>1162</v>
      </c>
      <c r="D9386" t="s">
        <v>17978</v>
      </c>
      <c r="E9386" t="s">
        <v>26</v>
      </c>
      <c r="F9386" t="s">
        <v>27</v>
      </c>
      <c r="G9386" t="s">
        <v>28</v>
      </c>
      <c r="H9386" t="s">
        <v>119</v>
      </c>
      <c r="I9386" t="s">
        <v>663</v>
      </c>
      <c r="J9386" t="s">
        <v>43</v>
      </c>
      <c r="K9386">
        <v>4</v>
      </c>
      <c r="L9386" t="s">
        <v>86</v>
      </c>
      <c r="M9386">
        <v>2</v>
      </c>
      <c r="N9386">
        <v>636</v>
      </c>
      <c r="O9386">
        <v>31.8</v>
      </c>
      <c r="P9386">
        <v>69</v>
      </c>
      <c r="Q9386">
        <v>22</v>
      </c>
      <c r="R9386">
        <v>714.8</v>
      </c>
      <c r="S9386" t="s">
        <v>53</v>
      </c>
      <c r="T9386" t="s">
        <v>33</v>
      </c>
      <c r="U9386">
        <v>44</v>
      </c>
      <c r="V9386" t="s">
        <v>5997</v>
      </c>
      <c r="W9386">
        <v>4</v>
      </c>
    </row>
    <row r="9387" spans="1:23" x14ac:dyDescent="0.3">
      <c r="A9387" t="s">
        <v>18013</v>
      </c>
      <c r="B9387" s="1">
        <v>45603</v>
      </c>
      <c r="C9387" t="s">
        <v>2642</v>
      </c>
      <c r="D9387" t="s">
        <v>1148</v>
      </c>
      <c r="E9387" t="s">
        <v>49</v>
      </c>
      <c r="F9387" t="s">
        <v>204</v>
      </c>
      <c r="G9387" t="s">
        <v>51</v>
      </c>
      <c r="H9387" t="s">
        <v>41</v>
      </c>
      <c r="I9387" t="s">
        <v>1046</v>
      </c>
      <c r="J9387" t="s">
        <v>126</v>
      </c>
      <c r="K9387">
        <v>2</v>
      </c>
      <c r="L9387" t="s">
        <v>67</v>
      </c>
      <c r="M9387">
        <v>1</v>
      </c>
      <c r="N9387">
        <v>347</v>
      </c>
      <c r="O9387">
        <v>17.350000000000001</v>
      </c>
      <c r="P9387">
        <v>21</v>
      </c>
      <c r="Q9387">
        <v>131</v>
      </c>
      <c r="R9387">
        <v>254.35</v>
      </c>
      <c r="S9387" t="s">
        <v>53</v>
      </c>
      <c r="T9387" t="s">
        <v>33</v>
      </c>
      <c r="U9387">
        <v>49</v>
      </c>
      <c r="V9387" t="s">
        <v>493</v>
      </c>
      <c r="W9387">
        <v>2</v>
      </c>
    </row>
    <row r="9388" spans="1:23" x14ac:dyDescent="0.3">
      <c r="A9388" t="s">
        <v>18014</v>
      </c>
      <c r="B9388" s="1">
        <v>45023</v>
      </c>
      <c r="C9388" t="s">
        <v>5881</v>
      </c>
      <c r="D9388" t="s">
        <v>18015</v>
      </c>
      <c r="E9388" t="s">
        <v>131</v>
      </c>
      <c r="F9388" t="s">
        <v>768</v>
      </c>
      <c r="G9388" t="s">
        <v>40</v>
      </c>
      <c r="H9388" t="s">
        <v>119</v>
      </c>
      <c r="I9388" t="s">
        <v>2377</v>
      </c>
      <c r="J9388" t="s">
        <v>43</v>
      </c>
      <c r="K9388">
        <v>3</v>
      </c>
      <c r="L9388" t="s">
        <v>86</v>
      </c>
      <c r="M9388">
        <v>1</v>
      </c>
      <c r="N9388">
        <v>414</v>
      </c>
      <c r="O9388">
        <v>20.7</v>
      </c>
      <c r="P9388">
        <v>36</v>
      </c>
      <c r="Q9388">
        <v>81</v>
      </c>
      <c r="R9388">
        <v>389.7</v>
      </c>
      <c r="S9388" t="s">
        <v>113</v>
      </c>
      <c r="T9388" t="s">
        <v>33</v>
      </c>
      <c r="U9388">
        <v>38</v>
      </c>
      <c r="V9388" t="s">
        <v>10545</v>
      </c>
      <c r="W9388">
        <v>3</v>
      </c>
    </row>
    <row r="9389" spans="1:23" x14ac:dyDescent="0.3">
      <c r="A9389" t="s">
        <v>18016</v>
      </c>
      <c r="B9389" s="1">
        <v>45343</v>
      </c>
      <c r="C9389" t="s">
        <v>7208</v>
      </c>
      <c r="D9389" t="s">
        <v>6281</v>
      </c>
      <c r="E9389" t="s">
        <v>38</v>
      </c>
      <c r="F9389" t="s">
        <v>174</v>
      </c>
      <c r="G9389" t="s">
        <v>40</v>
      </c>
      <c r="H9389" t="s">
        <v>40</v>
      </c>
      <c r="I9389" t="s">
        <v>3058</v>
      </c>
      <c r="J9389" t="s">
        <v>126</v>
      </c>
      <c r="K9389">
        <v>5</v>
      </c>
      <c r="L9389" t="s">
        <v>61</v>
      </c>
      <c r="M9389">
        <v>2</v>
      </c>
      <c r="N9389">
        <v>990</v>
      </c>
      <c r="O9389">
        <v>49.5</v>
      </c>
      <c r="P9389">
        <v>34</v>
      </c>
      <c r="Q9389">
        <v>88</v>
      </c>
      <c r="R9389">
        <v>985.5</v>
      </c>
      <c r="S9389" t="s">
        <v>53</v>
      </c>
      <c r="T9389" t="s">
        <v>33</v>
      </c>
      <c r="U9389">
        <v>24</v>
      </c>
      <c r="V9389" t="s">
        <v>1971</v>
      </c>
      <c r="W9389">
        <v>5</v>
      </c>
    </row>
    <row r="9390" spans="1:23" x14ac:dyDescent="0.3">
      <c r="A9390" t="s">
        <v>18017</v>
      </c>
      <c r="B9390" s="1">
        <v>44743</v>
      </c>
      <c r="C9390" t="s">
        <v>5784</v>
      </c>
      <c r="D9390" t="s">
        <v>18018</v>
      </c>
      <c r="E9390" t="s">
        <v>26</v>
      </c>
      <c r="F9390" t="s">
        <v>359</v>
      </c>
      <c r="G9390" t="s">
        <v>28</v>
      </c>
      <c r="H9390" t="s">
        <v>51</v>
      </c>
      <c r="I9390" t="s">
        <v>8086</v>
      </c>
      <c r="J9390" t="s">
        <v>99</v>
      </c>
      <c r="K9390">
        <v>4</v>
      </c>
      <c r="L9390" t="s">
        <v>61</v>
      </c>
      <c r="M9390">
        <v>6</v>
      </c>
      <c r="N9390">
        <v>411</v>
      </c>
      <c r="O9390">
        <v>20.55</v>
      </c>
      <c r="P9390">
        <v>57</v>
      </c>
      <c r="Q9390">
        <v>26</v>
      </c>
      <c r="R9390">
        <v>462.55</v>
      </c>
      <c r="S9390" t="s">
        <v>53</v>
      </c>
      <c r="T9390" t="s">
        <v>33</v>
      </c>
      <c r="U9390">
        <v>44</v>
      </c>
      <c r="V9390" t="s">
        <v>896</v>
      </c>
      <c r="W9390">
        <v>4</v>
      </c>
    </row>
    <row r="9391" spans="1:23" x14ac:dyDescent="0.3">
      <c r="A9391" t="s">
        <v>18019</v>
      </c>
      <c r="B9391" s="1">
        <v>44961</v>
      </c>
      <c r="C9391" t="s">
        <v>1985</v>
      </c>
      <c r="D9391" t="s">
        <v>18020</v>
      </c>
      <c r="E9391" t="s">
        <v>26</v>
      </c>
      <c r="F9391" t="s">
        <v>315</v>
      </c>
      <c r="G9391" t="s">
        <v>28</v>
      </c>
      <c r="H9391" t="s">
        <v>119</v>
      </c>
      <c r="I9391" t="s">
        <v>947</v>
      </c>
      <c r="J9391" t="s">
        <v>80</v>
      </c>
      <c r="K9391">
        <v>1</v>
      </c>
      <c r="L9391" t="s">
        <v>194</v>
      </c>
      <c r="M9391">
        <v>6</v>
      </c>
      <c r="N9391">
        <v>614</v>
      </c>
      <c r="O9391">
        <v>30.7</v>
      </c>
      <c r="P9391">
        <v>64</v>
      </c>
      <c r="Q9391">
        <v>49</v>
      </c>
      <c r="R9391">
        <v>659.7</v>
      </c>
      <c r="S9391" t="s">
        <v>32</v>
      </c>
      <c r="T9391" t="s">
        <v>33</v>
      </c>
      <c r="U9391">
        <v>66</v>
      </c>
      <c r="V9391" t="s">
        <v>1748</v>
      </c>
      <c r="W9391">
        <v>1</v>
      </c>
    </row>
    <row r="9392" spans="1:23" x14ac:dyDescent="0.3">
      <c r="A9392" t="s">
        <v>18021</v>
      </c>
      <c r="B9392" s="1">
        <v>45098</v>
      </c>
      <c r="C9392" t="s">
        <v>6336</v>
      </c>
      <c r="D9392" t="s">
        <v>18022</v>
      </c>
      <c r="E9392" t="s">
        <v>49</v>
      </c>
      <c r="F9392" t="s">
        <v>497</v>
      </c>
      <c r="G9392" t="s">
        <v>51</v>
      </c>
      <c r="H9392" t="s">
        <v>119</v>
      </c>
      <c r="I9392" t="s">
        <v>741</v>
      </c>
      <c r="J9392" t="s">
        <v>30</v>
      </c>
      <c r="K9392">
        <v>3</v>
      </c>
      <c r="L9392" t="s">
        <v>44</v>
      </c>
      <c r="M9392">
        <v>2</v>
      </c>
      <c r="N9392">
        <v>302</v>
      </c>
      <c r="O9392">
        <v>15.1</v>
      </c>
      <c r="P9392">
        <v>24</v>
      </c>
      <c r="Q9392">
        <v>180</v>
      </c>
      <c r="R9392">
        <v>161.1</v>
      </c>
      <c r="S9392" t="s">
        <v>53</v>
      </c>
      <c r="T9392" t="s">
        <v>33</v>
      </c>
      <c r="U9392">
        <v>27</v>
      </c>
      <c r="V9392" t="s">
        <v>714</v>
      </c>
      <c r="W9392">
        <v>4</v>
      </c>
    </row>
    <row r="9393" spans="1:23" x14ac:dyDescent="0.3">
      <c r="A9393" t="s">
        <v>18023</v>
      </c>
      <c r="B9393" s="1">
        <v>45184</v>
      </c>
      <c r="C9393" t="s">
        <v>213</v>
      </c>
      <c r="D9393" t="s">
        <v>16654</v>
      </c>
      <c r="E9393" t="s">
        <v>58</v>
      </c>
      <c r="F9393" t="s">
        <v>542</v>
      </c>
      <c r="G9393" t="s">
        <v>28</v>
      </c>
      <c r="H9393" t="s">
        <v>40</v>
      </c>
      <c r="I9393" t="s">
        <v>415</v>
      </c>
      <c r="J9393" t="s">
        <v>30</v>
      </c>
      <c r="K9393">
        <v>2</v>
      </c>
      <c r="L9393" t="s">
        <v>194</v>
      </c>
      <c r="M9393">
        <v>3</v>
      </c>
      <c r="N9393">
        <v>975</v>
      </c>
      <c r="O9393">
        <v>48.75</v>
      </c>
      <c r="P9393">
        <v>20</v>
      </c>
      <c r="Q9393">
        <v>93</v>
      </c>
      <c r="R9393">
        <v>950.75</v>
      </c>
      <c r="S9393" t="s">
        <v>53</v>
      </c>
      <c r="T9393" t="s">
        <v>33</v>
      </c>
      <c r="U9393">
        <v>45</v>
      </c>
      <c r="V9393" t="s">
        <v>2112</v>
      </c>
      <c r="W9393">
        <v>2</v>
      </c>
    </row>
    <row r="9394" spans="1:23" x14ac:dyDescent="0.3">
      <c r="A9394" t="s">
        <v>18024</v>
      </c>
      <c r="B9394" s="1">
        <v>45520</v>
      </c>
      <c r="C9394" t="s">
        <v>1848</v>
      </c>
      <c r="D9394" t="s">
        <v>3493</v>
      </c>
      <c r="E9394" t="s">
        <v>49</v>
      </c>
      <c r="F9394" t="s">
        <v>204</v>
      </c>
      <c r="G9394" t="s">
        <v>51</v>
      </c>
      <c r="H9394" t="s">
        <v>51</v>
      </c>
      <c r="I9394" t="s">
        <v>673</v>
      </c>
      <c r="J9394" t="s">
        <v>99</v>
      </c>
      <c r="K9394">
        <v>3</v>
      </c>
      <c r="L9394" t="s">
        <v>44</v>
      </c>
      <c r="M9394">
        <v>3</v>
      </c>
      <c r="N9394">
        <v>691</v>
      </c>
      <c r="O9394">
        <v>34.549999999999997</v>
      </c>
      <c r="P9394">
        <v>39</v>
      </c>
      <c r="Q9394">
        <v>138</v>
      </c>
      <c r="R9394">
        <v>626.54999999999995</v>
      </c>
      <c r="S9394" t="s">
        <v>53</v>
      </c>
      <c r="T9394" t="s">
        <v>33</v>
      </c>
      <c r="U9394">
        <v>48</v>
      </c>
      <c r="V9394" t="s">
        <v>1306</v>
      </c>
      <c r="W9394">
        <v>3</v>
      </c>
    </row>
    <row r="9395" spans="1:23" x14ac:dyDescent="0.3">
      <c r="A9395" t="s">
        <v>18025</v>
      </c>
      <c r="B9395" s="1">
        <v>45380</v>
      </c>
      <c r="C9395" t="s">
        <v>2562</v>
      </c>
      <c r="D9395" t="s">
        <v>2918</v>
      </c>
      <c r="E9395" t="s">
        <v>26</v>
      </c>
      <c r="F9395" t="s">
        <v>359</v>
      </c>
      <c r="G9395" t="s">
        <v>28</v>
      </c>
      <c r="H9395" t="s">
        <v>40</v>
      </c>
      <c r="I9395" t="s">
        <v>5996</v>
      </c>
      <c r="J9395" t="s">
        <v>126</v>
      </c>
      <c r="K9395">
        <v>5</v>
      </c>
      <c r="L9395" t="s">
        <v>194</v>
      </c>
      <c r="M9395">
        <v>3</v>
      </c>
      <c r="N9395">
        <v>580</v>
      </c>
      <c r="O9395">
        <v>29</v>
      </c>
      <c r="P9395">
        <v>42</v>
      </c>
      <c r="Q9395">
        <v>64</v>
      </c>
      <c r="R9395">
        <v>587</v>
      </c>
      <c r="S9395" t="s">
        <v>53</v>
      </c>
      <c r="T9395" t="s">
        <v>33</v>
      </c>
      <c r="U9395">
        <v>37</v>
      </c>
      <c r="V9395" t="s">
        <v>127</v>
      </c>
      <c r="W9395">
        <v>3</v>
      </c>
    </row>
    <row r="9396" spans="1:23" x14ac:dyDescent="0.3">
      <c r="A9396" t="s">
        <v>18026</v>
      </c>
      <c r="B9396" s="1">
        <v>45032</v>
      </c>
      <c r="C9396" t="s">
        <v>1333</v>
      </c>
      <c r="D9396" t="s">
        <v>17273</v>
      </c>
      <c r="E9396" t="s">
        <v>131</v>
      </c>
      <c r="F9396" t="s">
        <v>186</v>
      </c>
      <c r="G9396" t="s">
        <v>40</v>
      </c>
      <c r="H9396" t="s">
        <v>51</v>
      </c>
      <c r="I9396" t="s">
        <v>85</v>
      </c>
      <c r="J9396" t="s">
        <v>80</v>
      </c>
      <c r="K9396">
        <v>2</v>
      </c>
      <c r="L9396" t="s">
        <v>31</v>
      </c>
      <c r="M9396">
        <v>6</v>
      </c>
      <c r="N9396">
        <v>319</v>
      </c>
      <c r="O9396">
        <v>15.95</v>
      </c>
      <c r="P9396">
        <v>57</v>
      </c>
      <c r="Q9396">
        <v>22</v>
      </c>
      <c r="R9396">
        <v>369.95</v>
      </c>
      <c r="S9396" t="s">
        <v>53</v>
      </c>
      <c r="T9396" t="s">
        <v>33</v>
      </c>
      <c r="U9396">
        <v>52</v>
      </c>
      <c r="V9396" t="s">
        <v>641</v>
      </c>
      <c r="W9396">
        <v>2</v>
      </c>
    </row>
    <row r="9397" spans="1:23" x14ac:dyDescent="0.3">
      <c r="A9397" t="s">
        <v>18027</v>
      </c>
      <c r="B9397" s="1">
        <v>45173</v>
      </c>
      <c r="C9397" t="s">
        <v>3152</v>
      </c>
      <c r="D9397" t="s">
        <v>5508</v>
      </c>
      <c r="E9397" t="s">
        <v>38</v>
      </c>
      <c r="F9397" t="s">
        <v>39</v>
      </c>
      <c r="G9397" t="s">
        <v>40</v>
      </c>
      <c r="H9397" t="s">
        <v>28</v>
      </c>
      <c r="I9397" t="s">
        <v>3684</v>
      </c>
      <c r="J9397" t="s">
        <v>126</v>
      </c>
      <c r="K9397">
        <v>4</v>
      </c>
      <c r="L9397" t="s">
        <v>67</v>
      </c>
      <c r="M9397">
        <v>1</v>
      </c>
      <c r="N9397">
        <v>376</v>
      </c>
      <c r="O9397">
        <v>18.8</v>
      </c>
      <c r="P9397">
        <v>30</v>
      </c>
      <c r="Q9397">
        <v>197</v>
      </c>
      <c r="R9397">
        <v>227.8</v>
      </c>
      <c r="S9397" t="s">
        <v>53</v>
      </c>
      <c r="T9397" t="s">
        <v>33</v>
      </c>
      <c r="U9397">
        <v>32</v>
      </c>
      <c r="V9397" t="s">
        <v>258</v>
      </c>
      <c r="W9397">
        <v>4</v>
      </c>
    </row>
    <row r="9398" spans="1:23" x14ac:dyDescent="0.3">
      <c r="A9398" t="s">
        <v>18028</v>
      </c>
      <c r="B9398" s="1">
        <v>45179</v>
      </c>
      <c r="C9398" t="s">
        <v>782</v>
      </c>
      <c r="D9398" t="s">
        <v>17872</v>
      </c>
      <c r="E9398" t="s">
        <v>131</v>
      </c>
      <c r="F9398" t="s">
        <v>569</v>
      </c>
      <c r="G9398" t="s">
        <v>40</v>
      </c>
      <c r="H9398" t="s">
        <v>119</v>
      </c>
      <c r="I9398" t="s">
        <v>6096</v>
      </c>
      <c r="J9398" t="s">
        <v>30</v>
      </c>
      <c r="K9398">
        <v>4</v>
      </c>
      <c r="L9398" t="s">
        <v>61</v>
      </c>
      <c r="M9398">
        <v>1</v>
      </c>
      <c r="N9398">
        <v>735</v>
      </c>
      <c r="O9398">
        <v>36.75</v>
      </c>
      <c r="P9398">
        <v>38</v>
      </c>
      <c r="Q9398">
        <v>30</v>
      </c>
      <c r="R9398">
        <v>779.75</v>
      </c>
      <c r="S9398" t="s">
        <v>32</v>
      </c>
      <c r="T9398" t="s">
        <v>33</v>
      </c>
      <c r="U9398">
        <v>28</v>
      </c>
      <c r="V9398" t="s">
        <v>1594</v>
      </c>
      <c r="W9398">
        <v>4</v>
      </c>
    </row>
    <row r="9399" spans="1:23" x14ac:dyDescent="0.3">
      <c r="A9399" t="s">
        <v>18029</v>
      </c>
      <c r="B9399" s="1">
        <v>44679</v>
      </c>
      <c r="C9399" t="s">
        <v>3215</v>
      </c>
      <c r="D9399" t="s">
        <v>10582</v>
      </c>
      <c r="E9399" t="s">
        <v>49</v>
      </c>
      <c r="F9399" t="s">
        <v>497</v>
      </c>
      <c r="G9399" t="s">
        <v>51</v>
      </c>
      <c r="H9399" t="s">
        <v>40</v>
      </c>
      <c r="I9399" t="s">
        <v>7632</v>
      </c>
      <c r="J9399" t="s">
        <v>99</v>
      </c>
      <c r="K9399">
        <v>4</v>
      </c>
      <c r="L9399" t="s">
        <v>86</v>
      </c>
      <c r="M9399">
        <v>4</v>
      </c>
      <c r="N9399">
        <v>398</v>
      </c>
      <c r="O9399">
        <v>19.899999999999999</v>
      </c>
      <c r="P9399">
        <v>54</v>
      </c>
      <c r="Q9399">
        <v>138</v>
      </c>
      <c r="R9399">
        <v>333.9</v>
      </c>
      <c r="S9399" t="s">
        <v>113</v>
      </c>
      <c r="T9399" t="s">
        <v>33</v>
      </c>
      <c r="U9399">
        <v>28</v>
      </c>
      <c r="V9399" t="s">
        <v>3528</v>
      </c>
      <c r="W9399">
        <v>4</v>
      </c>
    </row>
    <row r="9400" spans="1:23" x14ac:dyDescent="0.3">
      <c r="A9400" t="s">
        <v>18030</v>
      </c>
      <c r="B9400" s="1">
        <v>44601</v>
      </c>
      <c r="C9400" t="s">
        <v>2296</v>
      </c>
      <c r="D9400" t="s">
        <v>2667</v>
      </c>
      <c r="E9400" t="s">
        <v>131</v>
      </c>
      <c r="F9400" t="s">
        <v>180</v>
      </c>
      <c r="G9400" t="s">
        <v>40</v>
      </c>
      <c r="H9400" t="s">
        <v>28</v>
      </c>
      <c r="I9400" t="s">
        <v>3697</v>
      </c>
      <c r="J9400" t="s">
        <v>80</v>
      </c>
      <c r="K9400">
        <v>3</v>
      </c>
      <c r="L9400" t="s">
        <v>44</v>
      </c>
      <c r="M9400">
        <v>4</v>
      </c>
      <c r="N9400">
        <v>796</v>
      </c>
      <c r="O9400">
        <v>39.799999999999997</v>
      </c>
      <c r="P9400">
        <v>44</v>
      </c>
      <c r="Q9400">
        <v>52</v>
      </c>
      <c r="R9400">
        <v>827.8</v>
      </c>
      <c r="S9400" t="s">
        <v>53</v>
      </c>
      <c r="T9400" t="s">
        <v>33</v>
      </c>
      <c r="U9400">
        <v>39</v>
      </c>
      <c r="V9400" t="s">
        <v>3084</v>
      </c>
      <c r="W9400">
        <v>3</v>
      </c>
    </row>
    <row r="9401" spans="1:23" x14ac:dyDescent="0.3">
      <c r="A9401" t="s">
        <v>18031</v>
      </c>
      <c r="B9401" s="1">
        <v>45515</v>
      </c>
      <c r="C9401" t="s">
        <v>3018</v>
      </c>
      <c r="D9401" t="s">
        <v>8474</v>
      </c>
      <c r="E9401" t="s">
        <v>38</v>
      </c>
      <c r="F9401" t="s">
        <v>39</v>
      </c>
      <c r="G9401" t="s">
        <v>40</v>
      </c>
      <c r="H9401" t="s">
        <v>41</v>
      </c>
      <c r="I9401" t="s">
        <v>820</v>
      </c>
      <c r="J9401" t="s">
        <v>126</v>
      </c>
      <c r="K9401">
        <v>2</v>
      </c>
      <c r="L9401" t="s">
        <v>31</v>
      </c>
      <c r="M9401">
        <v>3</v>
      </c>
      <c r="N9401">
        <v>680</v>
      </c>
      <c r="O9401">
        <v>34</v>
      </c>
      <c r="P9401">
        <v>36</v>
      </c>
      <c r="Q9401">
        <v>116</v>
      </c>
      <c r="R9401">
        <v>634</v>
      </c>
      <c r="S9401" t="s">
        <v>32</v>
      </c>
      <c r="T9401" t="s">
        <v>33</v>
      </c>
      <c r="U9401">
        <v>32</v>
      </c>
      <c r="V9401" t="s">
        <v>1235</v>
      </c>
      <c r="W9401">
        <v>4</v>
      </c>
    </row>
    <row r="9402" spans="1:23" x14ac:dyDescent="0.3">
      <c r="A9402" t="s">
        <v>18032</v>
      </c>
      <c r="B9402" s="1">
        <v>45124</v>
      </c>
      <c r="C9402" t="s">
        <v>2345</v>
      </c>
      <c r="D9402" t="s">
        <v>18033</v>
      </c>
      <c r="E9402" t="s">
        <v>58</v>
      </c>
      <c r="F9402" t="s">
        <v>72</v>
      </c>
      <c r="G9402" t="s">
        <v>28</v>
      </c>
      <c r="H9402" t="s">
        <v>28</v>
      </c>
      <c r="I9402" t="s">
        <v>3831</v>
      </c>
      <c r="J9402" t="s">
        <v>99</v>
      </c>
      <c r="K9402">
        <v>5</v>
      </c>
      <c r="L9402" t="s">
        <v>61</v>
      </c>
      <c r="M9402">
        <v>1</v>
      </c>
      <c r="N9402">
        <v>781</v>
      </c>
      <c r="O9402">
        <v>39.049999999999997</v>
      </c>
      <c r="P9402">
        <v>31</v>
      </c>
      <c r="Q9402">
        <v>162</v>
      </c>
      <c r="R9402">
        <v>689.05</v>
      </c>
      <c r="S9402" t="s">
        <v>53</v>
      </c>
      <c r="T9402" t="s">
        <v>33</v>
      </c>
      <c r="U9402">
        <v>21</v>
      </c>
      <c r="V9402" t="s">
        <v>7273</v>
      </c>
      <c r="W9402">
        <v>5</v>
      </c>
    </row>
    <row r="9403" spans="1:23" x14ac:dyDescent="0.3">
      <c r="A9403" t="s">
        <v>18034</v>
      </c>
      <c r="B9403" s="1">
        <v>45309</v>
      </c>
      <c r="C9403" t="s">
        <v>922</v>
      </c>
      <c r="D9403" t="s">
        <v>18035</v>
      </c>
      <c r="E9403" t="s">
        <v>91</v>
      </c>
      <c r="F9403" t="s">
        <v>118</v>
      </c>
      <c r="G9403" t="s">
        <v>41</v>
      </c>
      <c r="H9403" t="s">
        <v>28</v>
      </c>
      <c r="I9403" t="s">
        <v>3331</v>
      </c>
      <c r="J9403" t="s">
        <v>43</v>
      </c>
      <c r="K9403">
        <v>2</v>
      </c>
      <c r="L9403" t="s">
        <v>67</v>
      </c>
      <c r="M9403">
        <v>3</v>
      </c>
      <c r="N9403">
        <v>363</v>
      </c>
      <c r="O9403">
        <v>18.149999999999999</v>
      </c>
      <c r="P9403">
        <v>54</v>
      </c>
      <c r="Q9403">
        <v>56</v>
      </c>
      <c r="R9403">
        <v>379.15</v>
      </c>
      <c r="S9403" t="s">
        <v>53</v>
      </c>
      <c r="T9403" t="s">
        <v>33</v>
      </c>
      <c r="U9403">
        <v>63</v>
      </c>
      <c r="V9403" t="s">
        <v>6150</v>
      </c>
      <c r="W9403">
        <v>1</v>
      </c>
    </row>
    <row r="9404" spans="1:23" x14ac:dyDescent="0.3">
      <c r="A9404" t="s">
        <v>18036</v>
      </c>
      <c r="B9404" s="1">
        <v>45182</v>
      </c>
      <c r="C9404" t="s">
        <v>291</v>
      </c>
      <c r="D9404" t="s">
        <v>10198</v>
      </c>
      <c r="E9404" t="s">
        <v>152</v>
      </c>
      <c r="F9404" t="s">
        <v>631</v>
      </c>
      <c r="G9404" t="s">
        <v>28</v>
      </c>
      <c r="H9404" t="s">
        <v>40</v>
      </c>
      <c r="I9404" t="s">
        <v>5480</v>
      </c>
      <c r="J9404" t="s">
        <v>43</v>
      </c>
      <c r="K9404">
        <v>2</v>
      </c>
      <c r="L9404" t="s">
        <v>31</v>
      </c>
      <c r="M9404">
        <v>5</v>
      </c>
      <c r="N9404">
        <v>206</v>
      </c>
      <c r="O9404">
        <v>10.3</v>
      </c>
      <c r="P9404">
        <v>67</v>
      </c>
      <c r="Q9404">
        <v>36</v>
      </c>
      <c r="R9404">
        <v>247.3</v>
      </c>
      <c r="S9404" t="s">
        <v>53</v>
      </c>
      <c r="T9404" t="s">
        <v>33</v>
      </c>
      <c r="U9404">
        <v>65</v>
      </c>
      <c r="V9404" t="s">
        <v>6070</v>
      </c>
      <c r="W9404">
        <v>2</v>
      </c>
    </row>
    <row r="9405" spans="1:23" x14ac:dyDescent="0.3">
      <c r="A9405" t="s">
        <v>18037</v>
      </c>
      <c r="B9405" s="1">
        <v>44870</v>
      </c>
      <c r="C9405" t="s">
        <v>2708</v>
      </c>
      <c r="D9405" t="s">
        <v>8833</v>
      </c>
      <c r="E9405" t="s">
        <v>26</v>
      </c>
      <c r="F9405" t="s">
        <v>359</v>
      </c>
      <c r="G9405" t="s">
        <v>28</v>
      </c>
      <c r="H9405" t="s">
        <v>119</v>
      </c>
      <c r="I9405" t="s">
        <v>138</v>
      </c>
      <c r="J9405" t="s">
        <v>80</v>
      </c>
      <c r="K9405">
        <v>2</v>
      </c>
      <c r="L9405" t="s">
        <v>44</v>
      </c>
      <c r="M9405">
        <v>2</v>
      </c>
      <c r="N9405">
        <v>190</v>
      </c>
      <c r="O9405">
        <v>9.5</v>
      </c>
      <c r="P9405">
        <v>46</v>
      </c>
      <c r="Q9405">
        <v>62</v>
      </c>
      <c r="R9405">
        <v>183.5</v>
      </c>
      <c r="S9405" t="s">
        <v>53</v>
      </c>
      <c r="T9405" t="s">
        <v>33</v>
      </c>
      <c r="U9405">
        <v>43</v>
      </c>
      <c r="V9405" t="s">
        <v>6070</v>
      </c>
      <c r="W9405">
        <v>4</v>
      </c>
    </row>
    <row r="9406" spans="1:23" x14ac:dyDescent="0.3">
      <c r="A9406" t="s">
        <v>18038</v>
      </c>
      <c r="B9406" s="1">
        <v>45205</v>
      </c>
      <c r="C9406" t="s">
        <v>8587</v>
      </c>
      <c r="D9406" t="s">
        <v>7526</v>
      </c>
      <c r="E9406" t="s">
        <v>91</v>
      </c>
      <c r="F9406" t="s">
        <v>118</v>
      </c>
      <c r="G9406" t="s">
        <v>41</v>
      </c>
      <c r="H9406" t="s">
        <v>40</v>
      </c>
      <c r="I9406" t="s">
        <v>3186</v>
      </c>
      <c r="J9406" t="s">
        <v>43</v>
      </c>
      <c r="K9406">
        <v>3</v>
      </c>
      <c r="L9406" t="s">
        <v>67</v>
      </c>
      <c r="M9406">
        <v>6</v>
      </c>
      <c r="N9406">
        <v>515</v>
      </c>
      <c r="O9406">
        <v>25.75</v>
      </c>
      <c r="P9406">
        <v>33</v>
      </c>
      <c r="Q9406">
        <v>82</v>
      </c>
      <c r="R9406">
        <v>491.75</v>
      </c>
      <c r="S9406" t="s">
        <v>53</v>
      </c>
      <c r="T9406" t="s">
        <v>33</v>
      </c>
      <c r="U9406">
        <v>48</v>
      </c>
      <c r="V9406" t="s">
        <v>2131</v>
      </c>
      <c r="W9406">
        <v>1</v>
      </c>
    </row>
    <row r="9407" spans="1:23" x14ac:dyDescent="0.3">
      <c r="A9407" t="s">
        <v>18039</v>
      </c>
      <c r="B9407" s="1">
        <v>45484</v>
      </c>
      <c r="C9407" t="s">
        <v>1815</v>
      </c>
      <c r="D9407" t="s">
        <v>10070</v>
      </c>
      <c r="E9407" t="s">
        <v>131</v>
      </c>
      <c r="F9407" t="s">
        <v>180</v>
      </c>
      <c r="G9407" t="s">
        <v>40</v>
      </c>
      <c r="H9407" t="s">
        <v>119</v>
      </c>
      <c r="I9407" t="s">
        <v>7219</v>
      </c>
      <c r="J9407" t="s">
        <v>126</v>
      </c>
      <c r="K9407">
        <v>3</v>
      </c>
      <c r="L9407" t="s">
        <v>67</v>
      </c>
      <c r="M9407">
        <v>6</v>
      </c>
      <c r="N9407">
        <v>685</v>
      </c>
      <c r="O9407">
        <v>34.25</v>
      </c>
      <c r="P9407">
        <v>39</v>
      </c>
      <c r="Q9407">
        <v>79</v>
      </c>
      <c r="R9407">
        <v>679.25</v>
      </c>
      <c r="S9407" t="s">
        <v>32</v>
      </c>
      <c r="T9407" t="s">
        <v>33</v>
      </c>
      <c r="U9407">
        <v>47</v>
      </c>
      <c r="V9407" t="s">
        <v>2571</v>
      </c>
      <c r="W9407">
        <v>3</v>
      </c>
    </row>
    <row r="9408" spans="1:23" x14ac:dyDescent="0.3">
      <c r="A9408" t="s">
        <v>18040</v>
      </c>
      <c r="B9408" s="1">
        <v>44656</v>
      </c>
      <c r="C9408" t="s">
        <v>1402</v>
      </c>
      <c r="D9408" t="s">
        <v>10313</v>
      </c>
      <c r="E9408" t="s">
        <v>38</v>
      </c>
      <c r="F9408" t="s">
        <v>39</v>
      </c>
      <c r="G9408" t="s">
        <v>40</v>
      </c>
      <c r="H9408" t="s">
        <v>40</v>
      </c>
      <c r="I9408" t="s">
        <v>7279</v>
      </c>
      <c r="J9408" t="s">
        <v>126</v>
      </c>
      <c r="K9408">
        <v>4</v>
      </c>
      <c r="L9408" t="s">
        <v>61</v>
      </c>
      <c r="M9408">
        <v>5</v>
      </c>
      <c r="N9408">
        <v>680</v>
      </c>
      <c r="O9408">
        <v>34</v>
      </c>
      <c r="P9408">
        <v>23</v>
      </c>
      <c r="Q9408">
        <v>71</v>
      </c>
      <c r="R9408">
        <v>666</v>
      </c>
      <c r="S9408" t="s">
        <v>32</v>
      </c>
      <c r="T9408" t="s">
        <v>33</v>
      </c>
      <c r="U9408">
        <v>28</v>
      </c>
      <c r="V9408" t="s">
        <v>7171</v>
      </c>
      <c r="W9408">
        <v>4</v>
      </c>
    </row>
    <row r="9409" spans="1:23" x14ac:dyDescent="0.3">
      <c r="A9409" t="s">
        <v>18041</v>
      </c>
      <c r="B9409" s="1">
        <v>45599</v>
      </c>
      <c r="C9409" t="s">
        <v>1029</v>
      </c>
      <c r="D9409" t="s">
        <v>18042</v>
      </c>
      <c r="E9409" t="s">
        <v>91</v>
      </c>
      <c r="F9409" t="s">
        <v>321</v>
      </c>
      <c r="G9409" t="s">
        <v>41</v>
      </c>
      <c r="H9409" t="s">
        <v>119</v>
      </c>
      <c r="I9409" t="s">
        <v>6099</v>
      </c>
      <c r="J9409" t="s">
        <v>43</v>
      </c>
      <c r="K9409">
        <v>2</v>
      </c>
      <c r="L9409" t="s">
        <v>61</v>
      </c>
      <c r="M9409">
        <v>2</v>
      </c>
      <c r="N9409">
        <v>410</v>
      </c>
      <c r="O9409">
        <v>20.5</v>
      </c>
      <c r="P9409">
        <v>48</v>
      </c>
      <c r="Q9409">
        <v>52</v>
      </c>
      <c r="R9409">
        <v>426.5</v>
      </c>
      <c r="S9409" t="s">
        <v>53</v>
      </c>
      <c r="T9409" t="s">
        <v>33</v>
      </c>
      <c r="U9409">
        <v>75</v>
      </c>
      <c r="V9409" t="s">
        <v>2825</v>
      </c>
      <c r="W9409">
        <v>2</v>
      </c>
    </row>
    <row r="9410" spans="1:23" x14ac:dyDescent="0.3">
      <c r="A9410" t="s">
        <v>18043</v>
      </c>
      <c r="B9410" s="1">
        <v>45092</v>
      </c>
      <c r="C9410" t="s">
        <v>1518</v>
      </c>
      <c r="D9410" t="s">
        <v>5837</v>
      </c>
      <c r="E9410" t="s">
        <v>26</v>
      </c>
      <c r="F9410" t="s">
        <v>27</v>
      </c>
      <c r="G9410" t="s">
        <v>28</v>
      </c>
      <c r="H9410" t="s">
        <v>41</v>
      </c>
      <c r="I9410" t="s">
        <v>7116</v>
      </c>
      <c r="J9410" t="s">
        <v>126</v>
      </c>
      <c r="K9410">
        <v>3</v>
      </c>
      <c r="L9410" t="s">
        <v>44</v>
      </c>
      <c r="M9410">
        <v>2</v>
      </c>
      <c r="N9410">
        <v>739</v>
      </c>
      <c r="O9410">
        <v>36.950000000000003</v>
      </c>
      <c r="P9410">
        <v>68</v>
      </c>
      <c r="Q9410">
        <v>21</v>
      </c>
      <c r="R9410">
        <v>822.95</v>
      </c>
      <c r="S9410" t="s">
        <v>53</v>
      </c>
      <c r="T9410" t="s">
        <v>33</v>
      </c>
      <c r="U9410">
        <v>49</v>
      </c>
      <c r="V9410" t="s">
        <v>1610</v>
      </c>
      <c r="W9410">
        <v>3</v>
      </c>
    </row>
    <row r="9411" spans="1:23" x14ac:dyDescent="0.3">
      <c r="A9411" t="s">
        <v>18044</v>
      </c>
      <c r="B9411" s="1">
        <v>45418</v>
      </c>
      <c r="C9411" t="s">
        <v>6072</v>
      </c>
      <c r="D9411" t="s">
        <v>7710</v>
      </c>
      <c r="E9411" t="s">
        <v>26</v>
      </c>
      <c r="F9411" t="s">
        <v>293</v>
      </c>
      <c r="G9411" t="s">
        <v>28</v>
      </c>
      <c r="H9411" t="s">
        <v>51</v>
      </c>
      <c r="I9411" t="s">
        <v>1212</v>
      </c>
      <c r="J9411" t="s">
        <v>80</v>
      </c>
      <c r="K9411">
        <v>2</v>
      </c>
      <c r="L9411" t="s">
        <v>31</v>
      </c>
      <c r="M9411">
        <v>5</v>
      </c>
      <c r="N9411">
        <v>887</v>
      </c>
      <c r="O9411">
        <v>44.35</v>
      </c>
      <c r="P9411">
        <v>69</v>
      </c>
      <c r="Q9411">
        <v>32</v>
      </c>
      <c r="R9411">
        <v>968.35</v>
      </c>
      <c r="S9411" t="s">
        <v>32</v>
      </c>
      <c r="T9411" t="s">
        <v>33</v>
      </c>
      <c r="U9411">
        <v>55</v>
      </c>
      <c r="V9411" t="s">
        <v>127</v>
      </c>
      <c r="W9411">
        <v>2</v>
      </c>
    </row>
    <row r="9412" spans="1:23" x14ac:dyDescent="0.3">
      <c r="A9412" t="s">
        <v>18045</v>
      </c>
      <c r="B9412" s="1">
        <v>44928</v>
      </c>
      <c r="C9412" t="s">
        <v>4916</v>
      </c>
      <c r="D9412" t="s">
        <v>18046</v>
      </c>
      <c r="E9412" t="s">
        <v>38</v>
      </c>
      <c r="F9412" t="s">
        <v>78</v>
      </c>
      <c r="G9412" t="s">
        <v>40</v>
      </c>
      <c r="H9412" t="s">
        <v>28</v>
      </c>
      <c r="I9412" t="s">
        <v>1437</v>
      </c>
      <c r="J9412" t="s">
        <v>80</v>
      </c>
      <c r="K9412">
        <v>5</v>
      </c>
      <c r="L9412" t="s">
        <v>44</v>
      </c>
      <c r="M9412">
        <v>2</v>
      </c>
      <c r="N9412">
        <v>1555</v>
      </c>
      <c r="O9412">
        <v>77.75</v>
      </c>
      <c r="P9412">
        <v>47</v>
      </c>
      <c r="Q9412">
        <v>176</v>
      </c>
      <c r="R9412">
        <v>1503.75</v>
      </c>
      <c r="S9412" t="s">
        <v>53</v>
      </c>
      <c r="T9412" t="s">
        <v>33</v>
      </c>
      <c r="U9412">
        <v>27</v>
      </c>
      <c r="V9412" t="s">
        <v>2764</v>
      </c>
      <c r="W9412">
        <v>5</v>
      </c>
    </row>
    <row r="9413" spans="1:23" x14ac:dyDescent="0.3">
      <c r="A9413" t="s">
        <v>18047</v>
      </c>
      <c r="B9413" s="1">
        <v>44622</v>
      </c>
      <c r="C9413" t="s">
        <v>3550</v>
      </c>
      <c r="D9413" t="s">
        <v>3982</v>
      </c>
      <c r="E9413" t="s">
        <v>152</v>
      </c>
      <c r="F9413" t="s">
        <v>374</v>
      </c>
      <c r="G9413" t="s">
        <v>28</v>
      </c>
      <c r="H9413" t="s">
        <v>28</v>
      </c>
      <c r="I9413" t="s">
        <v>2779</v>
      </c>
      <c r="J9413" t="s">
        <v>30</v>
      </c>
      <c r="K9413">
        <v>1</v>
      </c>
      <c r="L9413" t="s">
        <v>31</v>
      </c>
      <c r="M9413">
        <v>3</v>
      </c>
      <c r="N9413">
        <v>183</v>
      </c>
      <c r="O9413">
        <v>9.15</v>
      </c>
      <c r="P9413">
        <v>71</v>
      </c>
      <c r="Q9413">
        <v>23</v>
      </c>
      <c r="R9413">
        <v>240.15</v>
      </c>
      <c r="S9413" t="s">
        <v>53</v>
      </c>
      <c r="T9413" t="s">
        <v>33</v>
      </c>
      <c r="U9413">
        <v>74</v>
      </c>
      <c r="V9413" t="s">
        <v>5819</v>
      </c>
      <c r="W9413">
        <v>1</v>
      </c>
    </row>
    <row r="9414" spans="1:23" x14ac:dyDescent="0.3">
      <c r="A9414" t="s">
        <v>18048</v>
      </c>
      <c r="B9414" s="1">
        <v>45325</v>
      </c>
      <c r="C9414" t="s">
        <v>743</v>
      </c>
      <c r="D9414" t="s">
        <v>6187</v>
      </c>
      <c r="E9414" t="s">
        <v>58</v>
      </c>
      <c r="F9414" t="s">
        <v>542</v>
      </c>
      <c r="G9414" t="s">
        <v>28</v>
      </c>
      <c r="H9414" t="s">
        <v>119</v>
      </c>
      <c r="I9414" t="s">
        <v>3979</v>
      </c>
      <c r="J9414" t="s">
        <v>99</v>
      </c>
      <c r="K9414">
        <v>4</v>
      </c>
      <c r="L9414" t="s">
        <v>86</v>
      </c>
      <c r="M9414">
        <v>5</v>
      </c>
      <c r="N9414">
        <v>972</v>
      </c>
      <c r="O9414">
        <v>48.6</v>
      </c>
      <c r="P9414">
        <v>38</v>
      </c>
      <c r="Q9414">
        <v>66</v>
      </c>
      <c r="R9414">
        <v>992.6</v>
      </c>
      <c r="S9414" t="s">
        <v>53</v>
      </c>
      <c r="T9414" t="s">
        <v>33</v>
      </c>
      <c r="U9414">
        <v>22</v>
      </c>
      <c r="V9414" t="s">
        <v>3777</v>
      </c>
      <c r="W9414">
        <v>4</v>
      </c>
    </row>
    <row r="9415" spans="1:23" x14ac:dyDescent="0.3">
      <c r="A9415" t="s">
        <v>18049</v>
      </c>
      <c r="B9415" s="1">
        <v>44614</v>
      </c>
      <c r="C9415" t="s">
        <v>2506</v>
      </c>
      <c r="D9415" t="s">
        <v>18050</v>
      </c>
      <c r="E9415" t="s">
        <v>58</v>
      </c>
      <c r="F9415" t="s">
        <v>542</v>
      </c>
      <c r="G9415" t="s">
        <v>28</v>
      </c>
      <c r="H9415" t="s">
        <v>119</v>
      </c>
      <c r="I9415" t="s">
        <v>942</v>
      </c>
      <c r="J9415" t="s">
        <v>80</v>
      </c>
      <c r="K9415">
        <v>4</v>
      </c>
      <c r="L9415" t="s">
        <v>86</v>
      </c>
      <c r="M9415">
        <v>2</v>
      </c>
      <c r="N9415">
        <v>565</v>
      </c>
      <c r="O9415">
        <v>28.25</v>
      </c>
      <c r="P9415">
        <v>34</v>
      </c>
      <c r="Q9415">
        <v>71</v>
      </c>
      <c r="R9415">
        <v>556.25</v>
      </c>
      <c r="S9415" t="s">
        <v>32</v>
      </c>
      <c r="T9415" t="s">
        <v>33</v>
      </c>
      <c r="U9415">
        <v>22</v>
      </c>
      <c r="V9415" t="s">
        <v>4157</v>
      </c>
      <c r="W9415">
        <v>4</v>
      </c>
    </row>
    <row r="9416" spans="1:23" x14ac:dyDescent="0.3">
      <c r="A9416" t="s">
        <v>18051</v>
      </c>
      <c r="B9416" s="1">
        <v>45256</v>
      </c>
      <c r="C9416" t="s">
        <v>1858</v>
      </c>
      <c r="D9416" t="s">
        <v>16433</v>
      </c>
      <c r="E9416" t="s">
        <v>131</v>
      </c>
      <c r="F9416" t="s">
        <v>132</v>
      </c>
      <c r="G9416" t="s">
        <v>40</v>
      </c>
      <c r="H9416" t="s">
        <v>119</v>
      </c>
      <c r="I9416" t="s">
        <v>3261</v>
      </c>
      <c r="J9416" t="s">
        <v>43</v>
      </c>
      <c r="K9416">
        <v>3</v>
      </c>
      <c r="L9416" t="s">
        <v>31</v>
      </c>
      <c r="M9416">
        <v>5</v>
      </c>
      <c r="N9416">
        <v>825</v>
      </c>
      <c r="O9416">
        <v>41.25</v>
      </c>
      <c r="P9416">
        <v>32</v>
      </c>
      <c r="Q9416">
        <v>77</v>
      </c>
      <c r="R9416">
        <v>821.25</v>
      </c>
      <c r="S9416" t="s">
        <v>53</v>
      </c>
      <c r="T9416" t="s">
        <v>33</v>
      </c>
      <c r="U9416">
        <v>52</v>
      </c>
      <c r="V9416" t="s">
        <v>1575</v>
      </c>
      <c r="W9416">
        <v>3</v>
      </c>
    </row>
    <row r="9417" spans="1:23" x14ac:dyDescent="0.3">
      <c r="A9417" t="s">
        <v>18052</v>
      </c>
      <c r="B9417" s="1">
        <v>44693</v>
      </c>
      <c r="C9417" t="s">
        <v>704</v>
      </c>
      <c r="D9417" t="s">
        <v>4442</v>
      </c>
      <c r="E9417" t="s">
        <v>49</v>
      </c>
      <c r="F9417" t="s">
        <v>204</v>
      </c>
      <c r="G9417" t="s">
        <v>51</v>
      </c>
      <c r="H9417" t="s">
        <v>41</v>
      </c>
      <c r="I9417" t="s">
        <v>9923</v>
      </c>
      <c r="J9417" t="s">
        <v>43</v>
      </c>
      <c r="K9417">
        <v>5</v>
      </c>
      <c r="L9417" t="s">
        <v>31</v>
      </c>
      <c r="M9417">
        <v>1</v>
      </c>
      <c r="N9417">
        <v>886</v>
      </c>
      <c r="O9417">
        <v>44.3</v>
      </c>
      <c r="P9417">
        <v>32</v>
      </c>
      <c r="Q9417">
        <v>67</v>
      </c>
      <c r="R9417">
        <v>895.3</v>
      </c>
      <c r="S9417" t="s">
        <v>113</v>
      </c>
      <c r="T9417" t="s">
        <v>33</v>
      </c>
      <c r="U9417">
        <v>26</v>
      </c>
      <c r="V9417" t="s">
        <v>1916</v>
      </c>
      <c r="W9417">
        <v>5</v>
      </c>
    </row>
    <row r="9418" spans="1:23" x14ac:dyDescent="0.3">
      <c r="A9418" t="s">
        <v>18053</v>
      </c>
      <c r="B9418" s="1">
        <v>44612</v>
      </c>
      <c r="C9418" t="s">
        <v>5324</v>
      </c>
      <c r="D9418" t="s">
        <v>1693</v>
      </c>
      <c r="E9418" t="s">
        <v>38</v>
      </c>
      <c r="F9418" t="s">
        <v>78</v>
      </c>
      <c r="G9418" t="s">
        <v>40</v>
      </c>
      <c r="H9418" t="s">
        <v>28</v>
      </c>
      <c r="I9418" t="s">
        <v>3178</v>
      </c>
      <c r="J9418" t="s">
        <v>30</v>
      </c>
      <c r="K9418">
        <v>5</v>
      </c>
      <c r="L9418" t="s">
        <v>67</v>
      </c>
      <c r="M9418">
        <v>6</v>
      </c>
      <c r="N9418">
        <v>387</v>
      </c>
      <c r="O9418">
        <v>19.350000000000001</v>
      </c>
      <c r="P9418">
        <v>40</v>
      </c>
      <c r="Q9418">
        <v>93</v>
      </c>
      <c r="R9418">
        <v>353.35</v>
      </c>
      <c r="S9418" t="s">
        <v>53</v>
      </c>
      <c r="T9418" t="s">
        <v>33</v>
      </c>
      <c r="U9418">
        <v>30</v>
      </c>
      <c r="V9418" t="s">
        <v>5639</v>
      </c>
      <c r="W9418">
        <v>4</v>
      </c>
    </row>
    <row r="9419" spans="1:23" x14ac:dyDescent="0.3">
      <c r="A9419" t="s">
        <v>18054</v>
      </c>
      <c r="B9419" s="1">
        <v>44725</v>
      </c>
      <c r="C9419" t="s">
        <v>3716</v>
      </c>
      <c r="D9419" t="s">
        <v>18055</v>
      </c>
      <c r="E9419" t="s">
        <v>38</v>
      </c>
      <c r="F9419" t="s">
        <v>78</v>
      </c>
      <c r="G9419" t="s">
        <v>40</v>
      </c>
      <c r="H9419" t="s">
        <v>119</v>
      </c>
      <c r="I9419" t="s">
        <v>1036</v>
      </c>
      <c r="J9419" t="s">
        <v>30</v>
      </c>
      <c r="K9419">
        <v>5</v>
      </c>
      <c r="L9419" t="s">
        <v>61</v>
      </c>
      <c r="M9419">
        <v>6</v>
      </c>
      <c r="N9419">
        <v>919</v>
      </c>
      <c r="O9419">
        <v>45.95</v>
      </c>
      <c r="P9419">
        <v>36</v>
      </c>
      <c r="Q9419">
        <v>119</v>
      </c>
      <c r="R9419">
        <v>881.95</v>
      </c>
      <c r="S9419" t="s">
        <v>53</v>
      </c>
      <c r="T9419" t="s">
        <v>33</v>
      </c>
      <c r="U9419">
        <v>22</v>
      </c>
      <c r="V9419" t="s">
        <v>5624</v>
      </c>
      <c r="W9419">
        <v>5</v>
      </c>
    </row>
    <row r="9420" spans="1:23" x14ac:dyDescent="0.3">
      <c r="A9420" t="s">
        <v>18056</v>
      </c>
      <c r="B9420" s="1">
        <v>45448</v>
      </c>
      <c r="C9420" t="s">
        <v>1481</v>
      </c>
      <c r="D9420" t="s">
        <v>18057</v>
      </c>
      <c r="E9420" t="s">
        <v>91</v>
      </c>
      <c r="F9420" t="s">
        <v>580</v>
      </c>
      <c r="G9420" t="s">
        <v>41</v>
      </c>
      <c r="H9420" t="s">
        <v>51</v>
      </c>
      <c r="I9420" t="s">
        <v>1176</v>
      </c>
      <c r="J9420" t="s">
        <v>99</v>
      </c>
      <c r="K9420">
        <v>2</v>
      </c>
      <c r="L9420" t="s">
        <v>44</v>
      </c>
      <c r="M9420">
        <v>6</v>
      </c>
      <c r="N9420">
        <v>457</v>
      </c>
      <c r="O9420">
        <v>22.85</v>
      </c>
      <c r="P9420">
        <v>64</v>
      </c>
      <c r="Q9420">
        <v>34</v>
      </c>
      <c r="R9420">
        <v>509.85</v>
      </c>
      <c r="S9420" t="s">
        <v>53</v>
      </c>
      <c r="T9420" t="s">
        <v>33</v>
      </c>
      <c r="U9420">
        <v>45</v>
      </c>
      <c r="V9420" t="s">
        <v>6091</v>
      </c>
      <c r="W9420">
        <v>2</v>
      </c>
    </row>
    <row r="9421" spans="1:23" x14ac:dyDescent="0.3">
      <c r="A9421" t="s">
        <v>18058</v>
      </c>
      <c r="B9421" s="1">
        <v>44688</v>
      </c>
      <c r="C9421" t="s">
        <v>3291</v>
      </c>
      <c r="D9421" t="s">
        <v>5682</v>
      </c>
      <c r="E9421" t="s">
        <v>152</v>
      </c>
      <c r="F9421" t="s">
        <v>374</v>
      </c>
      <c r="G9421" t="s">
        <v>28</v>
      </c>
      <c r="H9421" t="s">
        <v>28</v>
      </c>
      <c r="I9421" t="s">
        <v>1247</v>
      </c>
      <c r="J9421" t="s">
        <v>43</v>
      </c>
      <c r="K9421">
        <v>2</v>
      </c>
      <c r="L9421" t="s">
        <v>61</v>
      </c>
      <c r="M9421">
        <v>2</v>
      </c>
      <c r="N9421">
        <v>423</v>
      </c>
      <c r="O9421">
        <v>21.15</v>
      </c>
      <c r="P9421">
        <v>68</v>
      </c>
      <c r="Q9421">
        <v>34</v>
      </c>
      <c r="R9421">
        <v>478.15</v>
      </c>
      <c r="S9421" t="s">
        <v>53</v>
      </c>
      <c r="T9421" t="s">
        <v>33</v>
      </c>
      <c r="U9421">
        <v>47</v>
      </c>
      <c r="V9421" t="s">
        <v>2023</v>
      </c>
      <c r="W9421">
        <v>1</v>
      </c>
    </row>
    <row r="9422" spans="1:23" x14ac:dyDescent="0.3">
      <c r="A9422" t="s">
        <v>18059</v>
      </c>
      <c r="B9422" s="1">
        <v>44611</v>
      </c>
      <c r="C9422" t="s">
        <v>5752</v>
      </c>
      <c r="D9422" t="s">
        <v>10402</v>
      </c>
      <c r="E9422" t="s">
        <v>49</v>
      </c>
      <c r="F9422" t="s">
        <v>204</v>
      </c>
      <c r="G9422" t="s">
        <v>51</v>
      </c>
      <c r="H9422" t="s">
        <v>40</v>
      </c>
      <c r="I9422" t="s">
        <v>6332</v>
      </c>
      <c r="J9422" t="s">
        <v>30</v>
      </c>
      <c r="K9422">
        <v>3</v>
      </c>
      <c r="L9422" t="s">
        <v>194</v>
      </c>
      <c r="M9422">
        <v>6</v>
      </c>
      <c r="N9422">
        <v>682</v>
      </c>
      <c r="O9422">
        <v>34.1</v>
      </c>
      <c r="P9422">
        <v>40</v>
      </c>
      <c r="Q9422">
        <v>64</v>
      </c>
      <c r="R9422">
        <v>692.1</v>
      </c>
      <c r="S9422" t="s">
        <v>32</v>
      </c>
      <c r="T9422" t="s">
        <v>33</v>
      </c>
      <c r="U9422">
        <v>31</v>
      </c>
      <c r="V9422" t="s">
        <v>1383</v>
      </c>
      <c r="W9422">
        <v>3</v>
      </c>
    </row>
    <row r="9423" spans="1:23" x14ac:dyDescent="0.3">
      <c r="A9423" t="s">
        <v>18060</v>
      </c>
      <c r="B9423" s="1">
        <v>44879</v>
      </c>
      <c r="C9423" t="s">
        <v>3816</v>
      </c>
      <c r="D9423" t="s">
        <v>389</v>
      </c>
      <c r="E9423" t="s">
        <v>58</v>
      </c>
      <c r="F9423" t="s">
        <v>59</v>
      </c>
      <c r="G9423" t="s">
        <v>28</v>
      </c>
      <c r="H9423" t="s">
        <v>41</v>
      </c>
      <c r="I9423" t="s">
        <v>557</v>
      </c>
      <c r="J9423" t="s">
        <v>80</v>
      </c>
      <c r="K9423">
        <v>2</v>
      </c>
      <c r="L9423" t="s">
        <v>67</v>
      </c>
      <c r="M9423">
        <v>1</v>
      </c>
      <c r="N9423">
        <v>438</v>
      </c>
      <c r="O9423">
        <v>21.9</v>
      </c>
      <c r="P9423">
        <v>39</v>
      </c>
      <c r="Q9423">
        <v>90</v>
      </c>
      <c r="R9423">
        <v>408.9</v>
      </c>
      <c r="S9423" t="s">
        <v>53</v>
      </c>
      <c r="T9423" t="s">
        <v>33</v>
      </c>
      <c r="U9423">
        <v>46</v>
      </c>
      <c r="V9423" t="s">
        <v>301</v>
      </c>
      <c r="W9423">
        <v>2</v>
      </c>
    </row>
    <row r="9424" spans="1:23" x14ac:dyDescent="0.3">
      <c r="A9424" t="s">
        <v>18061</v>
      </c>
      <c r="B9424" s="1">
        <v>45292</v>
      </c>
      <c r="C9424" t="s">
        <v>9263</v>
      </c>
      <c r="D9424" t="s">
        <v>18062</v>
      </c>
      <c r="E9424" t="s">
        <v>49</v>
      </c>
      <c r="F9424" t="s">
        <v>50</v>
      </c>
      <c r="G9424" t="s">
        <v>51</v>
      </c>
      <c r="H9424" t="s">
        <v>41</v>
      </c>
      <c r="I9424" t="s">
        <v>5035</v>
      </c>
      <c r="J9424" t="s">
        <v>80</v>
      </c>
      <c r="K9424">
        <v>5</v>
      </c>
      <c r="L9424" t="s">
        <v>61</v>
      </c>
      <c r="M9424">
        <v>1</v>
      </c>
      <c r="N9424">
        <v>574</v>
      </c>
      <c r="O9424">
        <v>28.7</v>
      </c>
      <c r="P9424">
        <v>19</v>
      </c>
      <c r="Q9424">
        <v>188</v>
      </c>
      <c r="R9424">
        <v>433.7</v>
      </c>
      <c r="S9424" t="s">
        <v>32</v>
      </c>
      <c r="T9424" t="s">
        <v>33</v>
      </c>
      <c r="U9424">
        <v>18</v>
      </c>
      <c r="V9424" t="s">
        <v>8185</v>
      </c>
      <c r="W9424">
        <v>4</v>
      </c>
    </row>
    <row r="9425" spans="1:23" x14ac:dyDescent="0.3">
      <c r="A9425" t="s">
        <v>18063</v>
      </c>
      <c r="B9425" s="1">
        <v>44926</v>
      </c>
      <c r="C9425" t="s">
        <v>1544</v>
      </c>
      <c r="D9425" t="s">
        <v>4415</v>
      </c>
      <c r="E9425" t="s">
        <v>152</v>
      </c>
      <c r="F9425" t="s">
        <v>299</v>
      </c>
      <c r="G9425" t="s">
        <v>28</v>
      </c>
      <c r="H9425" t="s">
        <v>40</v>
      </c>
      <c r="I9425" t="s">
        <v>3658</v>
      </c>
      <c r="J9425" t="s">
        <v>30</v>
      </c>
      <c r="K9425">
        <v>1</v>
      </c>
      <c r="L9425" t="s">
        <v>67</v>
      </c>
      <c r="M9425">
        <v>4</v>
      </c>
      <c r="N9425">
        <v>508</v>
      </c>
      <c r="O9425">
        <v>25.4</v>
      </c>
      <c r="P9425">
        <v>51</v>
      </c>
      <c r="Q9425">
        <v>52</v>
      </c>
      <c r="R9425">
        <v>532.4</v>
      </c>
      <c r="S9425" t="s">
        <v>53</v>
      </c>
      <c r="T9425" t="s">
        <v>33</v>
      </c>
      <c r="U9425">
        <v>54</v>
      </c>
      <c r="V9425" t="s">
        <v>7450</v>
      </c>
      <c r="W9425">
        <v>1</v>
      </c>
    </row>
    <row r="9426" spans="1:23" x14ac:dyDescent="0.3">
      <c r="A9426" t="s">
        <v>18064</v>
      </c>
      <c r="B9426" s="1">
        <v>45328</v>
      </c>
      <c r="C9426" t="s">
        <v>7719</v>
      </c>
      <c r="D9426" t="s">
        <v>6700</v>
      </c>
      <c r="E9426" t="s">
        <v>26</v>
      </c>
      <c r="F9426" t="s">
        <v>1035</v>
      </c>
      <c r="G9426" t="s">
        <v>28</v>
      </c>
      <c r="H9426" t="s">
        <v>28</v>
      </c>
      <c r="I9426" t="s">
        <v>360</v>
      </c>
      <c r="J9426" t="s">
        <v>80</v>
      </c>
      <c r="K9426">
        <v>3</v>
      </c>
      <c r="L9426" t="s">
        <v>67</v>
      </c>
      <c r="M9426">
        <v>4</v>
      </c>
      <c r="N9426">
        <v>995</v>
      </c>
      <c r="O9426">
        <v>49.75</v>
      </c>
      <c r="P9426">
        <v>64</v>
      </c>
      <c r="Q9426">
        <v>88</v>
      </c>
      <c r="R9426">
        <v>1020.75</v>
      </c>
      <c r="S9426" t="s">
        <v>53</v>
      </c>
      <c r="T9426" t="s">
        <v>33</v>
      </c>
      <c r="U9426">
        <v>62</v>
      </c>
      <c r="V9426" t="s">
        <v>6703</v>
      </c>
      <c r="W9426">
        <v>3</v>
      </c>
    </row>
    <row r="9427" spans="1:23" x14ac:dyDescent="0.3">
      <c r="A9427" t="s">
        <v>18065</v>
      </c>
      <c r="B9427" s="1">
        <v>45180</v>
      </c>
      <c r="C9427" t="s">
        <v>3639</v>
      </c>
      <c r="D9427" t="s">
        <v>1630</v>
      </c>
      <c r="E9427" t="s">
        <v>58</v>
      </c>
      <c r="F9427" t="s">
        <v>72</v>
      </c>
      <c r="G9427" t="s">
        <v>28</v>
      </c>
      <c r="H9427" t="s">
        <v>40</v>
      </c>
      <c r="I9427" t="s">
        <v>2159</v>
      </c>
      <c r="J9427" t="s">
        <v>126</v>
      </c>
      <c r="K9427">
        <v>4</v>
      </c>
      <c r="L9427" t="s">
        <v>67</v>
      </c>
      <c r="M9427">
        <v>6</v>
      </c>
      <c r="N9427">
        <v>797</v>
      </c>
      <c r="O9427">
        <v>39.85</v>
      </c>
      <c r="P9427">
        <v>39</v>
      </c>
      <c r="Q9427">
        <v>151</v>
      </c>
      <c r="R9427">
        <v>724.85</v>
      </c>
      <c r="S9427" t="s">
        <v>53</v>
      </c>
      <c r="T9427" t="s">
        <v>33</v>
      </c>
      <c r="U9427">
        <v>42</v>
      </c>
      <c r="V9427" t="s">
        <v>3793</v>
      </c>
      <c r="W9427">
        <v>4</v>
      </c>
    </row>
    <row r="9428" spans="1:23" x14ac:dyDescent="0.3">
      <c r="A9428" t="s">
        <v>18066</v>
      </c>
      <c r="B9428" s="1">
        <v>44668</v>
      </c>
      <c r="C9428" t="s">
        <v>1158</v>
      </c>
      <c r="D9428" t="s">
        <v>18067</v>
      </c>
      <c r="E9428" t="s">
        <v>131</v>
      </c>
      <c r="F9428" t="s">
        <v>768</v>
      </c>
      <c r="G9428" t="s">
        <v>40</v>
      </c>
      <c r="H9428" t="s">
        <v>28</v>
      </c>
      <c r="I9428" t="s">
        <v>4977</v>
      </c>
      <c r="J9428" t="s">
        <v>99</v>
      </c>
      <c r="K9428">
        <v>1</v>
      </c>
      <c r="L9428" t="s">
        <v>194</v>
      </c>
      <c r="M9428">
        <v>3</v>
      </c>
      <c r="N9428">
        <v>750</v>
      </c>
      <c r="O9428">
        <v>37.5</v>
      </c>
      <c r="P9428">
        <v>58</v>
      </c>
      <c r="Q9428">
        <v>25</v>
      </c>
      <c r="R9428">
        <v>820.5</v>
      </c>
      <c r="S9428" t="s">
        <v>53</v>
      </c>
      <c r="T9428" t="s">
        <v>33</v>
      </c>
      <c r="U9428">
        <v>51</v>
      </c>
      <c r="V9428" t="s">
        <v>2541</v>
      </c>
      <c r="W9428">
        <v>1</v>
      </c>
    </row>
    <row r="9429" spans="1:23" x14ac:dyDescent="0.3">
      <c r="A9429" t="s">
        <v>18068</v>
      </c>
      <c r="B9429" s="1">
        <v>45047</v>
      </c>
      <c r="C9429" t="s">
        <v>1775</v>
      </c>
      <c r="D9429" t="s">
        <v>18069</v>
      </c>
      <c r="E9429" t="s">
        <v>38</v>
      </c>
      <c r="F9429" t="s">
        <v>256</v>
      </c>
      <c r="G9429" t="s">
        <v>40</v>
      </c>
      <c r="H9429" t="s">
        <v>40</v>
      </c>
      <c r="I9429" t="s">
        <v>2441</v>
      </c>
      <c r="J9429" t="s">
        <v>80</v>
      </c>
      <c r="K9429">
        <v>3</v>
      </c>
      <c r="L9429" t="s">
        <v>67</v>
      </c>
      <c r="M9429">
        <v>3</v>
      </c>
      <c r="N9429">
        <v>860</v>
      </c>
      <c r="O9429">
        <v>43</v>
      </c>
      <c r="P9429">
        <v>26</v>
      </c>
      <c r="Q9429">
        <v>99</v>
      </c>
      <c r="R9429">
        <v>830</v>
      </c>
      <c r="S9429" t="s">
        <v>32</v>
      </c>
      <c r="T9429" t="s">
        <v>106</v>
      </c>
      <c r="U9429">
        <v>42</v>
      </c>
      <c r="V9429" t="s">
        <v>381</v>
      </c>
      <c r="W9429">
        <v>3</v>
      </c>
    </row>
    <row r="9430" spans="1:23" x14ac:dyDescent="0.3">
      <c r="A9430" t="s">
        <v>18070</v>
      </c>
      <c r="B9430" s="1">
        <v>44666</v>
      </c>
      <c r="C9430" t="s">
        <v>4830</v>
      </c>
      <c r="D9430" t="s">
        <v>8799</v>
      </c>
      <c r="E9430" t="s">
        <v>131</v>
      </c>
      <c r="F9430" t="s">
        <v>569</v>
      </c>
      <c r="G9430" t="s">
        <v>40</v>
      </c>
      <c r="H9430" t="s">
        <v>119</v>
      </c>
      <c r="I9430" t="s">
        <v>2015</v>
      </c>
      <c r="J9430" t="s">
        <v>99</v>
      </c>
      <c r="K9430">
        <v>5</v>
      </c>
      <c r="L9430" t="s">
        <v>31</v>
      </c>
      <c r="M9430">
        <v>4</v>
      </c>
      <c r="N9430">
        <v>272</v>
      </c>
      <c r="O9430">
        <v>13.6</v>
      </c>
      <c r="P9430">
        <v>42</v>
      </c>
      <c r="Q9430">
        <v>42</v>
      </c>
      <c r="R9430">
        <v>285.60000000000002</v>
      </c>
      <c r="S9430" t="s">
        <v>53</v>
      </c>
      <c r="T9430" t="s">
        <v>33</v>
      </c>
      <c r="U9430">
        <v>52</v>
      </c>
      <c r="V9430" t="s">
        <v>216</v>
      </c>
      <c r="W9430">
        <v>3</v>
      </c>
    </row>
    <row r="9431" spans="1:23" x14ac:dyDescent="0.3">
      <c r="A9431" t="s">
        <v>18071</v>
      </c>
      <c r="B9431" s="1">
        <v>44763</v>
      </c>
      <c r="C9431" t="s">
        <v>4424</v>
      </c>
      <c r="D9431" t="s">
        <v>18072</v>
      </c>
      <c r="E9431" t="s">
        <v>38</v>
      </c>
      <c r="F9431" t="s">
        <v>174</v>
      </c>
      <c r="G9431" t="s">
        <v>40</v>
      </c>
      <c r="H9431" t="s">
        <v>119</v>
      </c>
      <c r="I9431" t="s">
        <v>732</v>
      </c>
      <c r="J9431" t="s">
        <v>99</v>
      </c>
      <c r="K9431">
        <v>3</v>
      </c>
      <c r="L9431" t="s">
        <v>86</v>
      </c>
      <c r="M9431">
        <v>4</v>
      </c>
      <c r="N9431">
        <v>404</v>
      </c>
      <c r="O9431">
        <v>20.2</v>
      </c>
      <c r="P9431">
        <v>25</v>
      </c>
      <c r="Q9431">
        <v>164</v>
      </c>
      <c r="R9431">
        <v>285.2</v>
      </c>
      <c r="S9431" t="s">
        <v>53</v>
      </c>
      <c r="T9431" t="s">
        <v>33</v>
      </c>
      <c r="U9431">
        <v>32</v>
      </c>
      <c r="V9431" t="s">
        <v>1738</v>
      </c>
      <c r="W9431">
        <v>3</v>
      </c>
    </row>
    <row r="9432" spans="1:23" x14ac:dyDescent="0.3">
      <c r="A9432" t="s">
        <v>18073</v>
      </c>
      <c r="B9432" s="1">
        <v>45284</v>
      </c>
      <c r="C9432" t="s">
        <v>6011</v>
      </c>
      <c r="D9432" t="s">
        <v>10849</v>
      </c>
      <c r="E9432" t="s">
        <v>38</v>
      </c>
      <c r="F9432" t="s">
        <v>78</v>
      </c>
      <c r="G9432" t="s">
        <v>40</v>
      </c>
      <c r="H9432" t="s">
        <v>119</v>
      </c>
      <c r="I9432" t="s">
        <v>4150</v>
      </c>
      <c r="J9432" t="s">
        <v>30</v>
      </c>
      <c r="K9432">
        <v>3</v>
      </c>
      <c r="L9432" t="s">
        <v>31</v>
      </c>
      <c r="M9432">
        <v>5</v>
      </c>
      <c r="N9432">
        <v>680</v>
      </c>
      <c r="O9432">
        <v>34</v>
      </c>
      <c r="P9432">
        <v>23</v>
      </c>
      <c r="Q9432">
        <v>107</v>
      </c>
      <c r="R9432">
        <v>630</v>
      </c>
      <c r="S9432" t="s">
        <v>53</v>
      </c>
      <c r="T9432" t="s">
        <v>33</v>
      </c>
      <c r="U9432">
        <v>37</v>
      </c>
      <c r="V9432" t="s">
        <v>5819</v>
      </c>
      <c r="W9432">
        <v>3</v>
      </c>
    </row>
    <row r="9433" spans="1:23" x14ac:dyDescent="0.3">
      <c r="A9433" t="s">
        <v>18074</v>
      </c>
      <c r="B9433" s="1">
        <v>44607</v>
      </c>
      <c r="C9433" t="s">
        <v>1304</v>
      </c>
      <c r="D9433" t="s">
        <v>10995</v>
      </c>
      <c r="E9433" t="s">
        <v>26</v>
      </c>
      <c r="F9433" t="s">
        <v>315</v>
      </c>
      <c r="G9433" t="s">
        <v>28</v>
      </c>
      <c r="H9433" t="s">
        <v>28</v>
      </c>
      <c r="I9433" t="s">
        <v>5829</v>
      </c>
      <c r="J9433" t="s">
        <v>30</v>
      </c>
      <c r="K9433">
        <v>3</v>
      </c>
      <c r="L9433" t="s">
        <v>86</v>
      </c>
      <c r="M9433">
        <v>3</v>
      </c>
      <c r="N9433">
        <v>462</v>
      </c>
      <c r="O9433">
        <v>23.1</v>
      </c>
      <c r="P9433">
        <v>30</v>
      </c>
      <c r="Q9433">
        <v>23</v>
      </c>
      <c r="R9433">
        <v>492.1</v>
      </c>
      <c r="S9433" t="s">
        <v>32</v>
      </c>
      <c r="T9433" t="s">
        <v>33</v>
      </c>
      <c r="U9433">
        <v>39</v>
      </c>
      <c r="V9433" t="s">
        <v>426</v>
      </c>
      <c r="W9433">
        <v>3</v>
      </c>
    </row>
    <row r="9434" spans="1:23" x14ac:dyDescent="0.3">
      <c r="A9434" t="s">
        <v>18075</v>
      </c>
      <c r="B9434" s="1">
        <v>45392</v>
      </c>
      <c r="C9434" t="s">
        <v>2731</v>
      </c>
      <c r="D9434" t="s">
        <v>4076</v>
      </c>
      <c r="E9434" t="s">
        <v>38</v>
      </c>
      <c r="F9434" t="s">
        <v>111</v>
      </c>
      <c r="G9434" t="s">
        <v>40</v>
      </c>
      <c r="H9434" t="s">
        <v>119</v>
      </c>
      <c r="I9434" t="s">
        <v>8997</v>
      </c>
      <c r="J9434" t="s">
        <v>126</v>
      </c>
      <c r="K9434">
        <v>4</v>
      </c>
      <c r="L9434" t="s">
        <v>31</v>
      </c>
      <c r="M9434">
        <v>2</v>
      </c>
      <c r="N9434">
        <v>518</v>
      </c>
      <c r="O9434">
        <v>25.9</v>
      </c>
      <c r="P9434">
        <v>48</v>
      </c>
      <c r="Q9434">
        <v>85</v>
      </c>
      <c r="R9434">
        <v>506.9</v>
      </c>
      <c r="S9434" t="s">
        <v>53</v>
      </c>
      <c r="T9434" t="s">
        <v>33</v>
      </c>
      <c r="U9434">
        <v>44</v>
      </c>
      <c r="V9434" t="s">
        <v>2929</v>
      </c>
      <c r="W9434">
        <v>3</v>
      </c>
    </row>
    <row r="9435" spans="1:23" x14ac:dyDescent="0.3">
      <c r="A9435" t="s">
        <v>18076</v>
      </c>
      <c r="B9435" s="1">
        <v>44815</v>
      </c>
      <c r="C9435" t="s">
        <v>3922</v>
      </c>
      <c r="D9435" t="s">
        <v>18077</v>
      </c>
      <c r="E9435" t="s">
        <v>58</v>
      </c>
      <c r="F9435" t="s">
        <v>267</v>
      </c>
      <c r="G9435" t="s">
        <v>28</v>
      </c>
      <c r="H9435" t="s">
        <v>119</v>
      </c>
      <c r="I9435" t="s">
        <v>2043</v>
      </c>
      <c r="J9435" t="s">
        <v>99</v>
      </c>
      <c r="K9435">
        <v>4</v>
      </c>
      <c r="L9435" t="s">
        <v>44</v>
      </c>
      <c r="M9435">
        <v>1</v>
      </c>
      <c r="N9435">
        <v>494</v>
      </c>
      <c r="O9435">
        <v>24.7</v>
      </c>
      <c r="P9435">
        <v>45</v>
      </c>
      <c r="Q9435">
        <v>118</v>
      </c>
      <c r="R9435">
        <v>445.7</v>
      </c>
      <c r="S9435" t="s">
        <v>53</v>
      </c>
      <c r="T9435" t="s">
        <v>33</v>
      </c>
      <c r="U9435">
        <v>43</v>
      </c>
      <c r="V9435" t="s">
        <v>1074</v>
      </c>
      <c r="W9435">
        <v>4</v>
      </c>
    </row>
    <row r="9436" spans="1:23" x14ac:dyDescent="0.3">
      <c r="A9436" t="s">
        <v>18078</v>
      </c>
      <c r="B9436" s="1">
        <v>44779</v>
      </c>
      <c r="C9436" t="s">
        <v>2701</v>
      </c>
      <c r="D9436" t="s">
        <v>7236</v>
      </c>
      <c r="E9436" t="s">
        <v>26</v>
      </c>
      <c r="F9436" t="s">
        <v>315</v>
      </c>
      <c r="G9436" t="s">
        <v>28</v>
      </c>
      <c r="H9436" t="s">
        <v>51</v>
      </c>
      <c r="I9436" t="s">
        <v>360</v>
      </c>
      <c r="J9436" t="s">
        <v>80</v>
      </c>
      <c r="K9436">
        <v>3</v>
      </c>
      <c r="L9436" t="s">
        <v>61</v>
      </c>
      <c r="M9436">
        <v>1</v>
      </c>
      <c r="N9436">
        <v>812</v>
      </c>
      <c r="O9436">
        <v>40.6</v>
      </c>
      <c r="P9436">
        <v>28</v>
      </c>
      <c r="Q9436">
        <v>25</v>
      </c>
      <c r="R9436">
        <v>855.6</v>
      </c>
      <c r="S9436" t="s">
        <v>53</v>
      </c>
      <c r="T9436" t="s">
        <v>33</v>
      </c>
      <c r="U9436">
        <v>49</v>
      </c>
      <c r="V9436" t="s">
        <v>3629</v>
      </c>
      <c r="W9436">
        <v>2</v>
      </c>
    </row>
    <row r="9437" spans="1:23" x14ac:dyDescent="0.3">
      <c r="A9437" t="s">
        <v>18079</v>
      </c>
      <c r="B9437" s="1">
        <v>45223</v>
      </c>
      <c r="C9437" t="s">
        <v>1665</v>
      </c>
      <c r="D9437" t="s">
        <v>14154</v>
      </c>
      <c r="E9437" t="s">
        <v>58</v>
      </c>
      <c r="F9437" t="s">
        <v>59</v>
      </c>
      <c r="G9437" t="s">
        <v>28</v>
      </c>
      <c r="H9437" t="s">
        <v>119</v>
      </c>
      <c r="I9437" t="s">
        <v>7279</v>
      </c>
      <c r="J9437" t="s">
        <v>30</v>
      </c>
      <c r="K9437">
        <v>3</v>
      </c>
      <c r="L9437" t="s">
        <v>31</v>
      </c>
      <c r="M9437">
        <v>4</v>
      </c>
      <c r="N9437">
        <v>647</v>
      </c>
      <c r="O9437">
        <v>32.35</v>
      </c>
      <c r="P9437">
        <v>44</v>
      </c>
      <c r="Q9437">
        <v>67</v>
      </c>
      <c r="R9437">
        <v>656.35</v>
      </c>
      <c r="S9437" t="s">
        <v>53</v>
      </c>
      <c r="T9437" t="s">
        <v>33</v>
      </c>
      <c r="U9437">
        <v>30</v>
      </c>
      <c r="V9437" t="s">
        <v>5061</v>
      </c>
      <c r="W9437">
        <v>3</v>
      </c>
    </row>
    <row r="9438" spans="1:23" x14ac:dyDescent="0.3">
      <c r="A9438" t="s">
        <v>18080</v>
      </c>
      <c r="B9438" s="1">
        <v>45062</v>
      </c>
      <c r="C9438" t="s">
        <v>1858</v>
      </c>
      <c r="D9438" t="s">
        <v>13692</v>
      </c>
      <c r="E9438" t="s">
        <v>49</v>
      </c>
      <c r="F9438" t="s">
        <v>204</v>
      </c>
      <c r="G9438" t="s">
        <v>51</v>
      </c>
      <c r="H9438" t="s">
        <v>41</v>
      </c>
      <c r="I9438" t="s">
        <v>1049</v>
      </c>
      <c r="J9438" t="s">
        <v>99</v>
      </c>
      <c r="K9438">
        <v>4</v>
      </c>
      <c r="L9438" t="s">
        <v>61</v>
      </c>
      <c r="M9438">
        <v>5</v>
      </c>
      <c r="N9438">
        <v>369</v>
      </c>
      <c r="O9438">
        <v>18.45</v>
      </c>
      <c r="P9438">
        <v>41</v>
      </c>
      <c r="Q9438">
        <v>76</v>
      </c>
      <c r="R9438">
        <v>352.45</v>
      </c>
      <c r="S9438" t="s">
        <v>53</v>
      </c>
      <c r="T9438" t="s">
        <v>33</v>
      </c>
      <c r="U9438">
        <v>35</v>
      </c>
      <c r="V9438" t="s">
        <v>1074</v>
      </c>
      <c r="W9438">
        <v>4</v>
      </c>
    </row>
    <row r="9439" spans="1:23" x14ac:dyDescent="0.3">
      <c r="A9439" t="s">
        <v>18081</v>
      </c>
      <c r="B9439" s="1">
        <v>45446</v>
      </c>
      <c r="C9439" t="s">
        <v>2521</v>
      </c>
      <c r="D9439" t="s">
        <v>18082</v>
      </c>
      <c r="E9439" t="s">
        <v>58</v>
      </c>
      <c r="F9439" t="s">
        <v>267</v>
      </c>
      <c r="G9439" t="s">
        <v>28</v>
      </c>
      <c r="H9439" t="s">
        <v>40</v>
      </c>
      <c r="I9439" t="s">
        <v>2574</v>
      </c>
      <c r="J9439" t="s">
        <v>30</v>
      </c>
      <c r="K9439">
        <v>4</v>
      </c>
      <c r="L9439" t="s">
        <v>31</v>
      </c>
      <c r="M9439">
        <v>1</v>
      </c>
      <c r="N9439">
        <v>710</v>
      </c>
      <c r="O9439">
        <v>35.5</v>
      </c>
      <c r="P9439">
        <v>51</v>
      </c>
      <c r="Q9439">
        <v>183</v>
      </c>
      <c r="R9439">
        <v>613.5</v>
      </c>
      <c r="S9439" t="s">
        <v>32</v>
      </c>
      <c r="T9439" t="s">
        <v>33</v>
      </c>
      <c r="U9439">
        <v>36</v>
      </c>
      <c r="V9439" t="s">
        <v>1903</v>
      </c>
      <c r="W9439">
        <v>4</v>
      </c>
    </row>
    <row r="9440" spans="1:23" x14ac:dyDescent="0.3">
      <c r="A9440" t="s">
        <v>18083</v>
      </c>
      <c r="B9440" s="1">
        <v>45406</v>
      </c>
      <c r="C9440" t="s">
        <v>1522</v>
      </c>
      <c r="D9440" t="s">
        <v>6138</v>
      </c>
      <c r="E9440" t="s">
        <v>49</v>
      </c>
      <c r="F9440" t="s">
        <v>497</v>
      </c>
      <c r="G9440" t="s">
        <v>51</v>
      </c>
      <c r="H9440" t="s">
        <v>119</v>
      </c>
      <c r="I9440" t="s">
        <v>810</v>
      </c>
      <c r="J9440" t="s">
        <v>30</v>
      </c>
      <c r="K9440">
        <v>3</v>
      </c>
      <c r="L9440" t="s">
        <v>86</v>
      </c>
      <c r="M9440">
        <v>4</v>
      </c>
      <c r="N9440">
        <v>302</v>
      </c>
      <c r="O9440">
        <v>15.1</v>
      </c>
      <c r="P9440">
        <v>23</v>
      </c>
      <c r="Q9440">
        <v>142</v>
      </c>
      <c r="R9440">
        <v>198.1</v>
      </c>
      <c r="S9440" t="s">
        <v>32</v>
      </c>
      <c r="T9440" t="s">
        <v>33</v>
      </c>
      <c r="U9440">
        <v>32</v>
      </c>
      <c r="V9440" t="s">
        <v>7186</v>
      </c>
      <c r="W9440">
        <v>3</v>
      </c>
    </row>
    <row r="9441" spans="1:23" x14ac:dyDescent="0.3">
      <c r="A9441" t="s">
        <v>18084</v>
      </c>
      <c r="B9441" s="1">
        <v>45161</v>
      </c>
      <c r="C9441" t="s">
        <v>303</v>
      </c>
      <c r="D9441" t="s">
        <v>18085</v>
      </c>
      <c r="E9441" t="s">
        <v>49</v>
      </c>
      <c r="F9441" t="s">
        <v>444</v>
      </c>
      <c r="G9441" t="s">
        <v>51</v>
      </c>
      <c r="H9441" t="s">
        <v>41</v>
      </c>
      <c r="I9441" t="s">
        <v>3372</v>
      </c>
      <c r="J9441" t="s">
        <v>43</v>
      </c>
      <c r="K9441">
        <v>3</v>
      </c>
      <c r="L9441" t="s">
        <v>61</v>
      </c>
      <c r="M9441">
        <v>6</v>
      </c>
      <c r="N9441">
        <v>600</v>
      </c>
      <c r="O9441">
        <v>30</v>
      </c>
      <c r="P9441">
        <v>27</v>
      </c>
      <c r="Q9441">
        <v>184</v>
      </c>
      <c r="R9441">
        <v>473</v>
      </c>
      <c r="S9441" t="s">
        <v>53</v>
      </c>
      <c r="T9441" t="s">
        <v>33</v>
      </c>
      <c r="U9441">
        <v>30</v>
      </c>
      <c r="V9441" t="s">
        <v>5044</v>
      </c>
      <c r="W9441">
        <v>3</v>
      </c>
    </row>
    <row r="9442" spans="1:23" x14ac:dyDescent="0.3">
      <c r="A9442" t="s">
        <v>18086</v>
      </c>
      <c r="B9442" s="1">
        <v>44749</v>
      </c>
      <c r="C9442" t="s">
        <v>3940</v>
      </c>
      <c r="D9442" t="s">
        <v>18087</v>
      </c>
      <c r="E9442" t="s">
        <v>49</v>
      </c>
      <c r="F9442" t="s">
        <v>497</v>
      </c>
      <c r="G9442" t="s">
        <v>51</v>
      </c>
      <c r="H9442" t="s">
        <v>28</v>
      </c>
      <c r="I9442" t="s">
        <v>3006</v>
      </c>
      <c r="J9442" t="s">
        <v>80</v>
      </c>
      <c r="K9442">
        <v>2</v>
      </c>
      <c r="L9442" t="s">
        <v>44</v>
      </c>
      <c r="M9442">
        <v>3</v>
      </c>
      <c r="N9442">
        <v>933</v>
      </c>
      <c r="O9442">
        <v>46.65</v>
      </c>
      <c r="P9442">
        <v>47</v>
      </c>
      <c r="Q9442">
        <v>125</v>
      </c>
      <c r="R9442">
        <v>901.65</v>
      </c>
      <c r="S9442" t="s">
        <v>53</v>
      </c>
      <c r="T9442" t="s">
        <v>33</v>
      </c>
      <c r="U9442">
        <v>33</v>
      </c>
      <c r="V9442" t="s">
        <v>5510</v>
      </c>
      <c r="W9442">
        <v>3</v>
      </c>
    </row>
    <row r="9443" spans="1:23" x14ac:dyDescent="0.3">
      <c r="A9443" t="s">
        <v>18088</v>
      </c>
      <c r="B9443" s="1">
        <v>44914</v>
      </c>
      <c r="C9443" t="s">
        <v>5616</v>
      </c>
      <c r="D9443" t="s">
        <v>18089</v>
      </c>
      <c r="E9443" t="s">
        <v>38</v>
      </c>
      <c r="F9443" t="s">
        <v>78</v>
      </c>
      <c r="G9443" t="s">
        <v>40</v>
      </c>
      <c r="H9443" t="s">
        <v>41</v>
      </c>
      <c r="I9443" t="s">
        <v>4604</v>
      </c>
      <c r="J9443" t="s">
        <v>30</v>
      </c>
      <c r="K9443">
        <v>5</v>
      </c>
      <c r="L9443" t="s">
        <v>194</v>
      </c>
      <c r="M9443">
        <v>4</v>
      </c>
      <c r="N9443">
        <v>466</v>
      </c>
      <c r="O9443">
        <v>23.3</v>
      </c>
      <c r="P9443">
        <v>36</v>
      </c>
      <c r="Q9443">
        <v>40</v>
      </c>
      <c r="R9443">
        <v>485.3</v>
      </c>
      <c r="S9443" t="s">
        <v>53</v>
      </c>
      <c r="T9443" t="s">
        <v>33</v>
      </c>
      <c r="U9443">
        <v>17</v>
      </c>
      <c r="V9443" t="s">
        <v>561</v>
      </c>
      <c r="W9443">
        <v>5</v>
      </c>
    </row>
    <row r="9444" spans="1:23" x14ac:dyDescent="0.3">
      <c r="A9444" t="s">
        <v>18090</v>
      </c>
      <c r="B9444" s="1">
        <v>44693</v>
      </c>
      <c r="C9444" t="s">
        <v>2962</v>
      </c>
      <c r="D9444" t="s">
        <v>6795</v>
      </c>
      <c r="E9444" t="s">
        <v>131</v>
      </c>
      <c r="F9444" t="s">
        <v>768</v>
      </c>
      <c r="G9444" t="s">
        <v>40</v>
      </c>
      <c r="H9444" t="s">
        <v>40</v>
      </c>
      <c r="I9444" t="s">
        <v>1459</v>
      </c>
      <c r="J9444" t="s">
        <v>30</v>
      </c>
      <c r="K9444">
        <v>3</v>
      </c>
      <c r="L9444" t="s">
        <v>67</v>
      </c>
      <c r="M9444">
        <v>1</v>
      </c>
      <c r="N9444">
        <v>681</v>
      </c>
      <c r="O9444">
        <v>34.049999999999997</v>
      </c>
      <c r="P9444">
        <v>26</v>
      </c>
      <c r="Q9444">
        <v>88</v>
      </c>
      <c r="R9444">
        <v>653.04999999999995</v>
      </c>
      <c r="S9444" t="s">
        <v>53</v>
      </c>
      <c r="T9444" t="s">
        <v>33</v>
      </c>
      <c r="U9444">
        <v>31</v>
      </c>
      <c r="V9444" t="s">
        <v>4202</v>
      </c>
      <c r="W9444">
        <v>3</v>
      </c>
    </row>
    <row r="9445" spans="1:23" x14ac:dyDescent="0.3">
      <c r="A9445" t="s">
        <v>18091</v>
      </c>
      <c r="B9445" s="1">
        <v>45549</v>
      </c>
      <c r="C9445" t="s">
        <v>867</v>
      </c>
      <c r="D9445" t="s">
        <v>14374</v>
      </c>
      <c r="E9445" t="s">
        <v>38</v>
      </c>
      <c r="F9445" t="s">
        <v>39</v>
      </c>
      <c r="G9445" t="s">
        <v>40</v>
      </c>
      <c r="H9445" t="s">
        <v>119</v>
      </c>
      <c r="I9445" t="s">
        <v>1490</v>
      </c>
      <c r="J9445" t="s">
        <v>126</v>
      </c>
      <c r="K9445">
        <v>3</v>
      </c>
      <c r="L9445" t="s">
        <v>61</v>
      </c>
      <c r="M9445">
        <v>1</v>
      </c>
      <c r="N9445">
        <v>906</v>
      </c>
      <c r="O9445">
        <v>45.3</v>
      </c>
      <c r="P9445">
        <v>32</v>
      </c>
      <c r="Q9445">
        <v>190</v>
      </c>
      <c r="R9445">
        <v>793.3</v>
      </c>
      <c r="S9445" t="s">
        <v>53</v>
      </c>
      <c r="T9445" t="s">
        <v>33</v>
      </c>
      <c r="U9445">
        <v>36</v>
      </c>
      <c r="V9445" t="s">
        <v>4056</v>
      </c>
      <c r="W9445">
        <v>3</v>
      </c>
    </row>
    <row r="9446" spans="1:23" x14ac:dyDescent="0.3">
      <c r="A9446" t="s">
        <v>18092</v>
      </c>
      <c r="B9446" s="1">
        <v>45052</v>
      </c>
      <c r="C9446" t="s">
        <v>2857</v>
      </c>
      <c r="D9446" t="s">
        <v>18093</v>
      </c>
      <c r="E9446" t="s">
        <v>26</v>
      </c>
      <c r="F9446" t="s">
        <v>1035</v>
      </c>
      <c r="G9446" t="s">
        <v>28</v>
      </c>
      <c r="H9446" t="s">
        <v>41</v>
      </c>
      <c r="I9446" t="s">
        <v>1479</v>
      </c>
      <c r="J9446" t="s">
        <v>99</v>
      </c>
      <c r="K9446">
        <v>5</v>
      </c>
      <c r="L9446" t="s">
        <v>194</v>
      </c>
      <c r="M9446">
        <v>4</v>
      </c>
      <c r="N9446">
        <v>479</v>
      </c>
      <c r="O9446">
        <v>23.95</v>
      </c>
      <c r="P9446">
        <v>28</v>
      </c>
      <c r="Q9446">
        <v>56</v>
      </c>
      <c r="R9446">
        <v>474.95</v>
      </c>
      <c r="S9446" t="s">
        <v>53</v>
      </c>
      <c r="T9446" t="s">
        <v>33</v>
      </c>
      <c r="U9446">
        <v>63</v>
      </c>
      <c r="V9446" t="s">
        <v>216</v>
      </c>
      <c r="W9446">
        <v>3</v>
      </c>
    </row>
    <row r="9447" spans="1:23" x14ac:dyDescent="0.3">
      <c r="A9447" t="s">
        <v>18094</v>
      </c>
      <c r="B9447" s="1">
        <v>44909</v>
      </c>
      <c r="C9447" t="s">
        <v>3149</v>
      </c>
      <c r="D9447" t="s">
        <v>18095</v>
      </c>
      <c r="E9447" t="s">
        <v>49</v>
      </c>
      <c r="F9447" t="s">
        <v>104</v>
      </c>
      <c r="G9447" t="s">
        <v>51</v>
      </c>
      <c r="H9447" t="s">
        <v>119</v>
      </c>
      <c r="I9447" t="s">
        <v>125</v>
      </c>
      <c r="J9447" t="s">
        <v>99</v>
      </c>
      <c r="K9447">
        <v>2</v>
      </c>
      <c r="L9447" t="s">
        <v>67</v>
      </c>
      <c r="M9447">
        <v>1</v>
      </c>
      <c r="N9447">
        <v>646</v>
      </c>
      <c r="O9447">
        <v>32.299999999999997</v>
      </c>
      <c r="P9447">
        <v>48</v>
      </c>
      <c r="Q9447">
        <v>100</v>
      </c>
      <c r="R9447">
        <v>626.29999999999995</v>
      </c>
      <c r="S9447" t="s">
        <v>53</v>
      </c>
      <c r="T9447" t="s">
        <v>33</v>
      </c>
      <c r="U9447">
        <v>19</v>
      </c>
      <c r="V9447" t="s">
        <v>908</v>
      </c>
      <c r="W9447">
        <v>4</v>
      </c>
    </row>
    <row r="9448" spans="1:23" x14ac:dyDescent="0.3">
      <c r="A9448" t="s">
        <v>18096</v>
      </c>
      <c r="B9448" s="1">
        <v>44713</v>
      </c>
      <c r="C9448" t="s">
        <v>1421</v>
      </c>
      <c r="D9448" t="s">
        <v>18097</v>
      </c>
      <c r="E9448" t="s">
        <v>38</v>
      </c>
      <c r="F9448" t="s">
        <v>174</v>
      </c>
      <c r="G9448" t="s">
        <v>40</v>
      </c>
      <c r="H9448" t="s">
        <v>41</v>
      </c>
      <c r="I9448" t="s">
        <v>2438</v>
      </c>
      <c r="J9448" t="s">
        <v>30</v>
      </c>
      <c r="K9448">
        <v>3</v>
      </c>
      <c r="L9448" t="s">
        <v>31</v>
      </c>
      <c r="M9448">
        <v>1</v>
      </c>
      <c r="N9448">
        <v>1428</v>
      </c>
      <c r="O9448">
        <v>71.400000000000006</v>
      </c>
      <c r="P9448">
        <v>47</v>
      </c>
      <c r="Q9448">
        <v>81</v>
      </c>
      <c r="R9448">
        <v>1465.4</v>
      </c>
      <c r="S9448" t="s">
        <v>53</v>
      </c>
      <c r="T9448" t="s">
        <v>33</v>
      </c>
      <c r="U9448">
        <v>43</v>
      </c>
      <c r="V9448" t="s">
        <v>3995</v>
      </c>
      <c r="W9448">
        <v>3</v>
      </c>
    </row>
    <row r="9449" spans="1:23" x14ac:dyDescent="0.3">
      <c r="A9449" t="s">
        <v>18098</v>
      </c>
      <c r="B9449" s="1">
        <v>45321</v>
      </c>
      <c r="C9449" t="s">
        <v>1827</v>
      </c>
      <c r="D9449" t="s">
        <v>3700</v>
      </c>
      <c r="E9449" t="s">
        <v>38</v>
      </c>
      <c r="F9449" t="s">
        <v>111</v>
      </c>
      <c r="G9449" t="s">
        <v>40</v>
      </c>
      <c r="H9449" t="s">
        <v>119</v>
      </c>
      <c r="I9449" t="s">
        <v>2253</v>
      </c>
      <c r="J9449" t="s">
        <v>43</v>
      </c>
      <c r="K9449">
        <v>4</v>
      </c>
      <c r="L9449" t="s">
        <v>61</v>
      </c>
      <c r="M9449">
        <v>2</v>
      </c>
      <c r="N9449">
        <v>1351</v>
      </c>
      <c r="O9449">
        <v>67.55</v>
      </c>
      <c r="P9449">
        <v>19</v>
      </c>
      <c r="Q9449">
        <v>106</v>
      </c>
      <c r="R9449">
        <v>1331.55</v>
      </c>
      <c r="S9449" t="s">
        <v>32</v>
      </c>
      <c r="T9449" t="s">
        <v>33</v>
      </c>
      <c r="U9449">
        <v>23</v>
      </c>
      <c r="V9449" t="s">
        <v>6241</v>
      </c>
      <c r="W9449">
        <v>4</v>
      </c>
    </row>
    <row r="9450" spans="1:23" x14ac:dyDescent="0.3">
      <c r="A9450" t="s">
        <v>18099</v>
      </c>
      <c r="B9450" s="1">
        <v>44840</v>
      </c>
      <c r="C9450" t="s">
        <v>5873</v>
      </c>
      <c r="D9450" t="s">
        <v>18100</v>
      </c>
      <c r="E9450" t="s">
        <v>38</v>
      </c>
      <c r="F9450" t="s">
        <v>111</v>
      </c>
      <c r="G9450" t="s">
        <v>40</v>
      </c>
      <c r="H9450" t="s">
        <v>41</v>
      </c>
      <c r="I9450" t="s">
        <v>1706</v>
      </c>
      <c r="J9450" t="s">
        <v>30</v>
      </c>
      <c r="K9450">
        <v>4</v>
      </c>
      <c r="L9450" t="s">
        <v>67</v>
      </c>
      <c r="M9450">
        <v>6</v>
      </c>
      <c r="N9450">
        <v>443</v>
      </c>
      <c r="O9450">
        <v>22.15</v>
      </c>
      <c r="P9450">
        <v>30</v>
      </c>
      <c r="Q9450">
        <v>84</v>
      </c>
      <c r="R9450">
        <v>411.15</v>
      </c>
      <c r="S9450" t="s">
        <v>32</v>
      </c>
      <c r="T9450" t="s">
        <v>33</v>
      </c>
      <c r="U9450">
        <v>34</v>
      </c>
      <c r="V9450" t="s">
        <v>2593</v>
      </c>
      <c r="W9450">
        <v>4</v>
      </c>
    </row>
    <row r="9451" spans="1:23" x14ac:dyDescent="0.3">
      <c r="A9451" t="s">
        <v>18101</v>
      </c>
      <c r="B9451" s="1">
        <v>45050</v>
      </c>
      <c r="C9451" t="s">
        <v>2912</v>
      </c>
      <c r="D9451" t="s">
        <v>10448</v>
      </c>
      <c r="E9451" t="s">
        <v>38</v>
      </c>
      <c r="F9451" t="s">
        <v>256</v>
      </c>
      <c r="G9451" t="s">
        <v>40</v>
      </c>
      <c r="H9451" t="s">
        <v>40</v>
      </c>
      <c r="I9451" t="s">
        <v>7651</v>
      </c>
      <c r="J9451" t="s">
        <v>43</v>
      </c>
      <c r="K9451">
        <v>3</v>
      </c>
      <c r="L9451" t="s">
        <v>61</v>
      </c>
      <c r="M9451">
        <v>4</v>
      </c>
      <c r="N9451">
        <v>287</v>
      </c>
      <c r="O9451">
        <v>14.35</v>
      </c>
      <c r="P9451">
        <v>17</v>
      </c>
      <c r="Q9451">
        <v>45</v>
      </c>
      <c r="R9451">
        <v>273.35000000000002</v>
      </c>
      <c r="S9451" t="s">
        <v>53</v>
      </c>
      <c r="T9451" t="s">
        <v>33</v>
      </c>
      <c r="U9451">
        <v>41</v>
      </c>
      <c r="V9451" t="s">
        <v>7191</v>
      </c>
      <c r="W9451">
        <v>3</v>
      </c>
    </row>
    <row r="9452" spans="1:23" x14ac:dyDescent="0.3">
      <c r="A9452" t="s">
        <v>18102</v>
      </c>
      <c r="B9452" s="1">
        <v>45174</v>
      </c>
      <c r="C9452" t="s">
        <v>1522</v>
      </c>
      <c r="D9452" t="s">
        <v>7442</v>
      </c>
      <c r="E9452" t="s">
        <v>26</v>
      </c>
      <c r="F9452" t="s">
        <v>293</v>
      </c>
      <c r="G9452" t="s">
        <v>28</v>
      </c>
      <c r="H9452" t="s">
        <v>41</v>
      </c>
      <c r="I9452" t="s">
        <v>2804</v>
      </c>
      <c r="J9452" t="s">
        <v>99</v>
      </c>
      <c r="K9452">
        <v>3</v>
      </c>
      <c r="L9452" t="s">
        <v>31</v>
      </c>
      <c r="M9452">
        <v>5</v>
      </c>
      <c r="N9452">
        <v>697</v>
      </c>
      <c r="O9452">
        <v>34.85</v>
      </c>
      <c r="P9452">
        <v>27</v>
      </c>
      <c r="Q9452">
        <v>86</v>
      </c>
      <c r="R9452">
        <v>672.85</v>
      </c>
      <c r="S9452" t="s">
        <v>53</v>
      </c>
      <c r="T9452" t="s">
        <v>33</v>
      </c>
      <c r="U9452">
        <v>25</v>
      </c>
      <c r="V9452" t="s">
        <v>7186</v>
      </c>
      <c r="W9452">
        <v>5</v>
      </c>
    </row>
    <row r="9453" spans="1:23" x14ac:dyDescent="0.3">
      <c r="A9453" t="s">
        <v>18103</v>
      </c>
      <c r="B9453" s="1">
        <v>44711</v>
      </c>
      <c r="C9453" t="s">
        <v>3037</v>
      </c>
      <c r="D9453" t="s">
        <v>4350</v>
      </c>
      <c r="E9453" t="s">
        <v>58</v>
      </c>
      <c r="F9453" t="s">
        <v>72</v>
      </c>
      <c r="G9453" t="s">
        <v>28</v>
      </c>
      <c r="H9453" t="s">
        <v>41</v>
      </c>
      <c r="I9453" t="s">
        <v>1787</v>
      </c>
      <c r="J9453" t="s">
        <v>99</v>
      </c>
      <c r="K9453">
        <v>3</v>
      </c>
      <c r="L9453" t="s">
        <v>194</v>
      </c>
      <c r="M9453">
        <v>3</v>
      </c>
      <c r="N9453">
        <v>858</v>
      </c>
      <c r="O9453">
        <v>42.9</v>
      </c>
      <c r="P9453">
        <v>25</v>
      </c>
      <c r="Q9453">
        <v>50</v>
      </c>
      <c r="R9453">
        <v>875.9</v>
      </c>
      <c r="S9453" t="s">
        <v>53</v>
      </c>
      <c r="T9453" t="s">
        <v>33</v>
      </c>
      <c r="U9453">
        <v>41</v>
      </c>
      <c r="V9453" t="s">
        <v>3910</v>
      </c>
      <c r="W9453">
        <v>4</v>
      </c>
    </row>
    <row r="9454" spans="1:23" x14ac:dyDescent="0.3">
      <c r="A9454" t="s">
        <v>18104</v>
      </c>
      <c r="B9454" s="1">
        <v>45503</v>
      </c>
      <c r="C9454" t="s">
        <v>621</v>
      </c>
      <c r="D9454" t="s">
        <v>18105</v>
      </c>
      <c r="E9454" t="s">
        <v>131</v>
      </c>
      <c r="F9454" t="s">
        <v>180</v>
      </c>
      <c r="G9454" t="s">
        <v>40</v>
      </c>
      <c r="H9454" t="s">
        <v>41</v>
      </c>
      <c r="I9454" t="s">
        <v>3714</v>
      </c>
      <c r="J9454" t="s">
        <v>30</v>
      </c>
      <c r="K9454">
        <v>1</v>
      </c>
      <c r="L9454" t="s">
        <v>86</v>
      </c>
      <c r="M9454">
        <v>3</v>
      </c>
      <c r="N9454">
        <v>1043</v>
      </c>
      <c r="O9454">
        <v>52.15</v>
      </c>
      <c r="P9454">
        <v>24</v>
      </c>
      <c r="Q9454">
        <v>31</v>
      </c>
      <c r="R9454">
        <v>1088.1500000000001</v>
      </c>
      <c r="S9454" t="s">
        <v>32</v>
      </c>
      <c r="T9454" t="s">
        <v>33</v>
      </c>
      <c r="U9454">
        <v>53</v>
      </c>
      <c r="V9454" t="s">
        <v>1378</v>
      </c>
      <c r="W9454">
        <v>1</v>
      </c>
    </row>
    <row r="9455" spans="1:23" x14ac:dyDescent="0.3">
      <c r="A9455" t="s">
        <v>18106</v>
      </c>
      <c r="B9455" s="1">
        <v>45473</v>
      </c>
      <c r="C9455" t="s">
        <v>146</v>
      </c>
      <c r="D9455" t="s">
        <v>16398</v>
      </c>
      <c r="E9455" t="s">
        <v>131</v>
      </c>
      <c r="F9455" t="s">
        <v>132</v>
      </c>
      <c r="G9455" t="s">
        <v>40</v>
      </c>
      <c r="H9455" t="s">
        <v>51</v>
      </c>
      <c r="I9455" t="s">
        <v>98</v>
      </c>
      <c r="J9455" t="s">
        <v>99</v>
      </c>
      <c r="K9455">
        <v>4</v>
      </c>
      <c r="L9455" t="s">
        <v>67</v>
      </c>
      <c r="M9455">
        <v>1</v>
      </c>
      <c r="N9455">
        <v>316</v>
      </c>
      <c r="O9455">
        <v>15.8</v>
      </c>
      <c r="P9455">
        <v>55</v>
      </c>
      <c r="Q9455">
        <v>54</v>
      </c>
      <c r="R9455">
        <v>332.8</v>
      </c>
      <c r="S9455" t="s">
        <v>53</v>
      </c>
      <c r="T9455" t="s">
        <v>33</v>
      </c>
      <c r="U9455">
        <v>29</v>
      </c>
      <c r="V9455" t="s">
        <v>594</v>
      </c>
      <c r="W9455">
        <v>4</v>
      </c>
    </row>
    <row r="9456" spans="1:23" x14ac:dyDescent="0.3">
      <c r="A9456" t="s">
        <v>18107</v>
      </c>
      <c r="B9456" s="1">
        <v>45122</v>
      </c>
      <c r="C9456" t="s">
        <v>2939</v>
      </c>
      <c r="D9456" t="s">
        <v>11933</v>
      </c>
      <c r="E9456" t="s">
        <v>38</v>
      </c>
      <c r="F9456" t="s">
        <v>111</v>
      </c>
      <c r="G9456" t="s">
        <v>40</v>
      </c>
      <c r="H9456" t="s">
        <v>119</v>
      </c>
      <c r="I9456" t="s">
        <v>1777</v>
      </c>
      <c r="J9456" t="s">
        <v>43</v>
      </c>
      <c r="K9456">
        <v>3</v>
      </c>
      <c r="L9456" t="s">
        <v>44</v>
      </c>
      <c r="M9456">
        <v>3</v>
      </c>
      <c r="N9456">
        <v>760</v>
      </c>
      <c r="O9456">
        <v>38</v>
      </c>
      <c r="P9456">
        <v>20</v>
      </c>
      <c r="Q9456">
        <v>84</v>
      </c>
      <c r="R9456">
        <v>734</v>
      </c>
      <c r="S9456" t="s">
        <v>32</v>
      </c>
      <c r="T9456" t="s">
        <v>33</v>
      </c>
      <c r="U9456">
        <v>42</v>
      </c>
      <c r="V9456" t="s">
        <v>2754</v>
      </c>
      <c r="W9456">
        <v>3</v>
      </c>
    </row>
    <row r="9457" spans="1:23" x14ac:dyDescent="0.3">
      <c r="A9457" t="s">
        <v>18108</v>
      </c>
      <c r="B9457" s="1">
        <v>44951</v>
      </c>
      <c r="C9457" t="s">
        <v>3588</v>
      </c>
      <c r="D9457" t="s">
        <v>7587</v>
      </c>
      <c r="E9457" t="s">
        <v>49</v>
      </c>
      <c r="F9457" t="s">
        <v>204</v>
      </c>
      <c r="G9457" t="s">
        <v>51</v>
      </c>
      <c r="H9457" t="s">
        <v>51</v>
      </c>
      <c r="I9457" t="s">
        <v>2260</v>
      </c>
      <c r="J9457" t="s">
        <v>43</v>
      </c>
      <c r="K9457">
        <v>4</v>
      </c>
      <c r="L9457" t="s">
        <v>61</v>
      </c>
      <c r="M9457">
        <v>6</v>
      </c>
      <c r="N9457">
        <v>872</v>
      </c>
      <c r="O9457">
        <v>43.6</v>
      </c>
      <c r="P9457">
        <v>36</v>
      </c>
      <c r="Q9457">
        <v>80</v>
      </c>
      <c r="R9457">
        <v>871.6</v>
      </c>
      <c r="S9457" t="s">
        <v>53</v>
      </c>
      <c r="T9457" t="s">
        <v>33</v>
      </c>
      <c r="U9457">
        <v>26</v>
      </c>
      <c r="V9457" t="s">
        <v>3454</v>
      </c>
      <c r="W9457">
        <v>5</v>
      </c>
    </row>
    <row r="9458" spans="1:23" x14ac:dyDescent="0.3">
      <c r="A9458" t="s">
        <v>18109</v>
      </c>
      <c r="B9458" s="1">
        <v>45592</v>
      </c>
      <c r="C9458" t="s">
        <v>378</v>
      </c>
      <c r="D9458" t="s">
        <v>7060</v>
      </c>
      <c r="E9458" t="s">
        <v>38</v>
      </c>
      <c r="F9458" t="s">
        <v>111</v>
      </c>
      <c r="G9458" t="s">
        <v>40</v>
      </c>
      <c r="H9458" t="s">
        <v>51</v>
      </c>
      <c r="I9458" t="s">
        <v>5194</v>
      </c>
      <c r="J9458" t="s">
        <v>30</v>
      </c>
      <c r="K9458">
        <v>3</v>
      </c>
      <c r="L9458" t="s">
        <v>44</v>
      </c>
      <c r="M9458">
        <v>1</v>
      </c>
      <c r="N9458">
        <v>689</v>
      </c>
      <c r="O9458">
        <v>34.450000000000003</v>
      </c>
      <c r="P9458">
        <v>21</v>
      </c>
      <c r="Q9458">
        <v>35</v>
      </c>
      <c r="R9458">
        <v>709.45</v>
      </c>
      <c r="S9458" t="s">
        <v>32</v>
      </c>
      <c r="T9458" t="s">
        <v>33</v>
      </c>
      <c r="U9458">
        <v>39</v>
      </c>
      <c r="V9458" t="s">
        <v>5747</v>
      </c>
      <c r="W9458">
        <v>3</v>
      </c>
    </row>
    <row r="9459" spans="1:23" x14ac:dyDescent="0.3">
      <c r="A9459" t="s">
        <v>18110</v>
      </c>
      <c r="B9459" s="1">
        <v>44947</v>
      </c>
      <c r="C9459" t="s">
        <v>792</v>
      </c>
      <c r="D9459" t="s">
        <v>17526</v>
      </c>
      <c r="E9459" t="s">
        <v>91</v>
      </c>
      <c r="F9459" t="s">
        <v>118</v>
      </c>
      <c r="G9459" t="s">
        <v>41</v>
      </c>
      <c r="H9459" t="s">
        <v>28</v>
      </c>
      <c r="I9459" t="s">
        <v>2909</v>
      </c>
      <c r="J9459" t="s">
        <v>126</v>
      </c>
      <c r="K9459">
        <v>4</v>
      </c>
      <c r="L9459" t="s">
        <v>61</v>
      </c>
      <c r="M9459">
        <v>6</v>
      </c>
      <c r="N9459">
        <v>365</v>
      </c>
      <c r="O9459">
        <v>18.25</v>
      </c>
      <c r="P9459">
        <v>43</v>
      </c>
      <c r="Q9459">
        <v>26</v>
      </c>
      <c r="R9459">
        <v>400.25</v>
      </c>
      <c r="S9459" t="s">
        <v>53</v>
      </c>
      <c r="T9459" t="s">
        <v>106</v>
      </c>
      <c r="U9459">
        <v>81</v>
      </c>
      <c r="V9459" t="s">
        <v>4493</v>
      </c>
      <c r="W9459">
        <v>2</v>
      </c>
    </row>
    <row r="9460" spans="1:23" x14ac:dyDescent="0.3">
      <c r="A9460" t="s">
        <v>18111</v>
      </c>
      <c r="B9460" s="1">
        <v>44763</v>
      </c>
      <c r="C9460" t="s">
        <v>818</v>
      </c>
      <c r="D9460" t="s">
        <v>17285</v>
      </c>
      <c r="E9460" t="s">
        <v>49</v>
      </c>
      <c r="F9460" t="s">
        <v>204</v>
      </c>
      <c r="G9460" t="s">
        <v>51</v>
      </c>
      <c r="H9460" t="s">
        <v>28</v>
      </c>
      <c r="I9460" t="s">
        <v>1264</v>
      </c>
      <c r="J9460" t="s">
        <v>126</v>
      </c>
      <c r="K9460">
        <v>4</v>
      </c>
      <c r="L9460" t="s">
        <v>44</v>
      </c>
      <c r="M9460">
        <v>5</v>
      </c>
      <c r="N9460">
        <v>237</v>
      </c>
      <c r="O9460">
        <v>11.85</v>
      </c>
      <c r="P9460">
        <v>33</v>
      </c>
      <c r="Q9460">
        <v>35</v>
      </c>
      <c r="R9460">
        <v>246.85</v>
      </c>
      <c r="S9460" t="s">
        <v>53</v>
      </c>
      <c r="T9460" t="s">
        <v>33</v>
      </c>
      <c r="U9460">
        <v>23</v>
      </c>
      <c r="V9460" t="s">
        <v>6091</v>
      </c>
      <c r="W9460">
        <v>4</v>
      </c>
    </row>
    <row r="9461" spans="1:23" x14ac:dyDescent="0.3">
      <c r="A9461" t="s">
        <v>18112</v>
      </c>
      <c r="B9461" s="1">
        <v>44775</v>
      </c>
      <c r="C9461" t="s">
        <v>1469</v>
      </c>
      <c r="D9461" t="s">
        <v>18113</v>
      </c>
      <c r="E9461" t="s">
        <v>26</v>
      </c>
      <c r="F9461" t="s">
        <v>293</v>
      </c>
      <c r="G9461" t="s">
        <v>28</v>
      </c>
      <c r="H9461" t="s">
        <v>40</v>
      </c>
      <c r="I9461" t="s">
        <v>1351</v>
      </c>
      <c r="J9461" t="s">
        <v>30</v>
      </c>
      <c r="K9461">
        <v>5</v>
      </c>
      <c r="L9461" t="s">
        <v>194</v>
      </c>
      <c r="M9461">
        <v>6</v>
      </c>
      <c r="N9461">
        <v>227</v>
      </c>
      <c r="O9461">
        <v>11.35</v>
      </c>
      <c r="P9461">
        <v>26</v>
      </c>
      <c r="Q9461">
        <v>46</v>
      </c>
      <c r="R9461">
        <v>218.35</v>
      </c>
      <c r="S9461" t="s">
        <v>32</v>
      </c>
      <c r="T9461" t="s">
        <v>33</v>
      </c>
      <c r="U9461">
        <v>61</v>
      </c>
      <c r="V9461" t="s">
        <v>3251</v>
      </c>
      <c r="W9461">
        <v>1</v>
      </c>
    </row>
    <row r="9462" spans="1:23" x14ac:dyDescent="0.3">
      <c r="A9462" t="s">
        <v>18114</v>
      </c>
      <c r="B9462" s="1">
        <v>45577</v>
      </c>
      <c r="C9462" t="s">
        <v>2748</v>
      </c>
      <c r="D9462" t="s">
        <v>18115</v>
      </c>
      <c r="E9462" t="s">
        <v>38</v>
      </c>
      <c r="F9462" t="s">
        <v>256</v>
      </c>
      <c r="G9462" t="s">
        <v>40</v>
      </c>
      <c r="H9462" t="s">
        <v>119</v>
      </c>
      <c r="I9462" t="s">
        <v>2556</v>
      </c>
      <c r="J9462" t="s">
        <v>30</v>
      </c>
      <c r="K9462">
        <v>5</v>
      </c>
      <c r="L9462" t="s">
        <v>61</v>
      </c>
      <c r="M9462">
        <v>4</v>
      </c>
      <c r="N9462">
        <v>1330</v>
      </c>
      <c r="O9462">
        <v>66.5</v>
      </c>
      <c r="P9462">
        <v>28</v>
      </c>
      <c r="Q9462">
        <v>54</v>
      </c>
      <c r="R9462">
        <v>1370.5</v>
      </c>
      <c r="S9462" t="s">
        <v>53</v>
      </c>
      <c r="T9462" t="s">
        <v>33</v>
      </c>
      <c r="U9462">
        <v>40</v>
      </c>
      <c r="V9462" t="s">
        <v>2652</v>
      </c>
      <c r="W9462">
        <v>4</v>
      </c>
    </row>
    <row r="9463" spans="1:23" x14ac:dyDescent="0.3">
      <c r="A9463" t="s">
        <v>18116</v>
      </c>
      <c r="B9463" s="1">
        <v>45461</v>
      </c>
      <c r="C9463" t="s">
        <v>233</v>
      </c>
      <c r="D9463" t="s">
        <v>18117</v>
      </c>
      <c r="E9463" t="s">
        <v>38</v>
      </c>
      <c r="F9463" t="s">
        <v>111</v>
      </c>
      <c r="G9463" t="s">
        <v>40</v>
      </c>
      <c r="H9463" t="s">
        <v>51</v>
      </c>
      <c r="I9463" t="s">
        <v>805</v>
      </c>
      <c r="J9463" t="s">
        <v>126</v>
      </c>
      <c r="K9463">
        <v>3</v>
      </c>
      <c r="L9463" t="s">
        <v>86</v>
      </c>
      <c r="M9463">
        <v>3</v>
      </c>
      <c r="N9463">
        <v>572</v>
      </c>
      <c r="O9463">
        <v>28.6</v>
      </c>
      <c r="P9463">
        <v>21</v>
      </c>
      <c r="Q9463">
        <v>72</v>
      </c>
      <c r="R9463">
        <v>549.6</v>
      </c>
      <c r="S9463" t="s">
        <v>32</v>
      </c>
      <c r="T9463" t="s">
        <v>33</v>
      </c>
      <c r="U9463">
        <v>37</v>
      </c>
      <c r="V9463" t="s">
        <v>421</v>
      </c>
      <c r="W9463">
        <v>3</v>
      </c>
    </row>
    <row r="9464" spans="1:23" x14ac:dyDescent="0.3">
      <c r="A9464" t="s">
        <v>18118</v>
      </c>
      <c r="B9464" s="1">
        <v>45426</v>
      </c>
      <c r="C9464" t="s">
        <v>4280</v>
      </c>
      <c r="D9464" t="s">
        <v>18119</v>
      </c>
      <c r="E9464" t="s">
        <v>131</v>
      </c>
      <c r="F9464" t="s">
        <v>180</v>
      </c>
      <c r="G9464" t="s">
        <v>40</v>
      </c>
      <c r="H9464" t="s">
        <v>40</v>
      </c>
      <c r="I9464" t="s">
        <v>543</v>
      </c>
      <c r="J9464" t="s">
        <v>99</v>
      </c>
      <c r="K9464">
        <v>2</v>
      </c>
      <c r="L9464" t="s">
        <v>61</v>
      </c>
      <c r="M9464">
        <v>4</v>
      </c>
      <c r="N9464">
        <v>343</v>
      </c>
      <c r="O9464">
        <v>17.149999999999999</v>
      </c>
      <c r="P9464">
        <v>26</v>
      </c>
      <c r="Q9464">
        <v>77</v>
      </c>
      <c r="R9464">
        <v>309.14999999999998</v>
      </c>
      <c r="S9464" t="s">
        <v>53</v>
      </c>
      <c r="T9464" t="s">
        <v>33</v>
      </c>
      <c r="U9464">
        <v>51</v>
      </c>
      <c r="V9464" t="s">
        <v>1821</v>
      </c>
      <c r="W9464">
        <v>2</v>
      </c>
    </row>
    <row r="9465" spans="1:23" x14ac:dyDescent="0.3">
      <c r="A9465" t="s">
        <v>18120</v>
      </c>
      <c r="B9465" s="1">
        <v>44849</v>
      </c>
      <c r="C9465" t="s">
        <v>3741</v>
      </c>
      <c r="D9465" t="s">
        <v>12149</v>
      </c>
      <c r="E9465" t="s">
        <v>58</v>
      </c>
      <c r="F9465" t="s">
        <v>245</v>
      </c>
      <c r="G9465" t="s">
        <v>28</v>
      </c>
      <c r="H9465" t="s">
        <v>51</v>
      </c>
      <c r="I9465" t="s">
        <v>4061</v>
      </c>
      <c r="J9465" t="s">
        <v>43</v>
      </c>
      <c r="K9465">
        <v>4</v>
      </c>
      <c r="L9465" t="s">
        <v>86</v>
      </c>
      <c r="M9465">
        <v>6</v>
      </c>
      <c r="N9465">
        <v>1159</v>
      </c>
      <c r="O9465">
        <v>57.95</v>
      </c>
      <c r="P9465">
        <v>50</v>
      </c>
      <c r="Q9465">
        <v>33</v>
      </c>
      <c r="R9465">
        <v>1233.95</v>
      </c>
      <c r="S9465" t="s">
        <v>32</v>
      </c>
      <c r="T9465" t="s">
        <v>33</v>
      </c>
      <c r="U9465">
        <v>28</v>
      </c>
      <c r="V9465" t="s">
        <v>795</v>
      </c>
      <c r="W9465">
        <v>4</v>
      </c>
    </row>
    <row r="9466" spans="1:23" x14ac:dyDescent="0.3">
      <c r="A9466" t="s">
        <v>18121</v>
      </c>
      <c r="B9466" s="1">
        <v>44874</v>
      </c>
      <c r="C9466" t="s">
        <v>6592</v>
      </c>
      <c r="D9466" t="s">
        <v>16125</v>
      </c>
      <c r="E9466" t="s">
        <v>152</v>
      </c>
      <c r="F9466" t="s">
        <v>374</v>
      </c>
      <c r="G9466" t="s">
        <v>28</v>
      </c>
      <c r="H9466" t="s">
        <v>40</v>
      </c>
      <c r="I9466" t="s">
        <v>7112</v>
      </c>
      <c r="J9466" t="s">
        <v>80</v>
      </c>
      <c r="K9466">
        <v>3</v>
      </c>
      <c r="L9466" t="s">
        <v>61</v>
      </c>
      <c r="M9466">
        <v>3</v>
      </c>
      <c r="N9466">
        <v>536</v>
      </c>
      <c r="O9466">
        <v>26.8</v>
      </c>
      <c r="P9466">
        <v>32</v>
      </c>
      <c r="Q9466">
        <v>37</v>
      </c>
      <c r="R9466">
        <v>557.79999999999995</v>
      </c>
      <c r="S9466" t="s">
        <v>53</v>
      </c>
      <c r="T9466" t="s">
        <v>33</v>
      </c>
      <c r="U9466">
        <v>53</v>
      </c>
      <c r="V9466" t="s">
        <v>3910</v>
      </c>
      <c r="W9466">
        <v>3</v>
      </c>
    </row>
    <row r="9467" spans="1:23" x14ac:dyDescent="0.3">
      <c r="A9467" t="s">
        <v>18122</v>
      </c>
      <c r="B9467" s="1">
        <v>45123</v>
      </c>
      <c r="C9467" t="s">
        <v>1745</v>
      </c>
      <c r="D9467" t="s">
        <v>18123</v>
      </c>
      <c r="E9467" t="s">
        <v>131</v>
      </c>
      <c r="F9467" t="s">
        <v>186</v>
      </c>
      <c r="G9467" t="s">
        <v>40</v>
      </c>
      <c r="H9467" t="s">
        <v>40</v>
      </c>
      <c r="I9467" t="s">
        <v>3331</v>
      </c>
      <c r="J9467" t="s">
        <v>30</v>
      </c>
      <c r="K9467">
        <v>3</v>
      </c>
      <c r="L9467" t="s">
        <v>61</v>
      </c>
      <c r="M9467">
        <v>6</v>
      </c>
      <c r="N9467">
        <v>345</v>
      </c>
      <c r="O9467">
        <v>17.25</v>
      </c>
      <c r="P9467">
        <v>42</v>
      </c>
      <c r="Q9467">
        <v>70</v>
      </c>
      <c r="R9467">
        <v>334.25</v>
      </c>
      <c r="S9467" t="s">
        <v>32</v>
      </c>
      <c r="T9467" t="s">
        <v>33</v>
      </c>
      <c r="U9467">
        <v>38</v>
      </c>
      <c r="V9467" t="s">
        <v>5155</v>
      </c>
      <c r="W9467">
        <v>3</v>
      </c>
    </row>
    <row r="9468" spans="1:23" x14ac:dyDescent="0.3">
      <c r="A9468" t="s">
        <v>18124</v>
      </c>
      <c r="B9468" s="1">
        <v>44900</v>
      </c>
      <c r="C9468" t="s">
        <v>3037</v>
      </c>
      <c r="D9468" t="s">
        <v>705</v>
      </c>
      <c r="E9468" t="s">
        <v>38</v>
      </c>
      <c r="F9468" t="s">
        <v>78</v>
      </c>
      <c r="G9468" t="s">
        <v>40</v>
      </c>
      <c r="H9468" t="s">
        <v>40</v>
      </c>
      <c r="I9468" t="s">
        <v>2064</v>
      </c>
      <c r="J9468" t="s">
        <v>80</v>
      </c>
      <c r="K9468">
        <v>4</v>
      </c>
      <c r="L9468" t="s">
        <v>61</v>
      </c>
      <c r="M9468">
        <v>5</v>
      </c>
      <c r="N9468">
        <v>586</v>
      </c>
      <c r="O9468">
        <v>29.3</v>
      </c>
      <c r="P9468">
        <v>25</v>
      </c>
      <c r="Q9468">
        <v>56</v>
      </c>
      <c r="R9468">
        <v>584.29999999999995</v>
      </c>
      <c r="S9468" t="s">
        <v>32</v>
      </c>
      <c r="T9468" t="s">
        <v>33</v>
      </c>
      <c r="U9468">
        <v>31</v>
      </c>
      <c r="V9468" t="s">
        <v>263</v>
      </c>
      <c r="W9468">
        <v>4</v>
      </c>
    </row>
    <row r="9469" spans="1:23" x14ac:dyDescent="0.3">
      <c r="A9469" t="s">
        <v>18125</v>
      </c>
      <c r="B9469" s="1">
        <v>45056</v>
      </c>
      <c r="C9469" t="s">
        <v>1090</v>
      </c>
      <c r="D9469" t="s">
        <v>12843</v>
      </c>
      <c r="E9469" t="s">
        <v>58</v>
      </c>
      <c r="F9469" t="s">
        <v>72</v>
      </c>
      <c r="G9469" t="s">
        <v>28</v>
      </c>
      <c r="H9469" t="s">
        <v>51</v>
      </c>
      <c r="I9469" t="s">
        <v>924</v>
      </c>
      <c r="J9469" t="s">
        <v>80</v>
      </c>
      <c r="K9469">
        <v>4</v>
      </c>
      <c r="L9469" t="s">
        <v>67</v>
      </c>
      <c r="M9469">
        <v>4</v>
      </c>
      <c r="N9469">
        <v>555</v>
      </c>
      <c r="O9469">
        <v>27.75</v>
      </c>
      <c r="P9469">
        <v>26</v>
      </c>
      <c r="Q9469">
        <v>96</v>
      </c>
      <c r="R9469">
        <v>512.75</v>
      </c>
      <c r="S9469" t="s">
        <v>53</v>
      </c>
      <c r="T9469" t="s">
        <v>33</v>
      </c>
      <c r="U9469">
        <v>18</v>
      </c>
      <c r="V9469" t="s">
        <v>2249</v>
      </c>
      <c r="W9469">
        <v>4</v>
      </c>
    </row>
    <row r="9470" spans="1:23" x14ac:dyDescent="0.3">
      <c r="A9470" t="s">
        <v>18126</v>
      </c>
      <c r="B9470" s="1">
        <v>44673</v>
      </c>
      <c r="C9470" t="s">
        <v>6699</v>
      </c>
      <c r="D9470" t="s">
        <v>18127</v>
      </c>
      <c r="E9470" t="s">
        <v>26</v>
      </c>
      <c r="F9470" t="s">
        <v>315</v>
      </c>
      <c r="G9470" t="s">
        <v>28</v>
      </c>
      <c r="H9470" t="s">
        <v>119</v>
      </c>
      <c r="I9470" t="s">
        <v>3124</v>
      </c>
      <c r="J9470" t="s">
        <v>43</v>
      </c>
      <c r="K9470">
        <v>3</v>
      </c>
      <c r="L9470" t="s">
        <v>67</v>
      </c>
      <c r="M9470">
        <v>4</v>
      </c>
      <c r="N9470">
        <v>351</v>
      </c>
      <c r="O9470">
        <v>17.55</v>
      </c>
      <c r="P9470">
        <v>68</v>
      </c>
      <c r="Q9470">
        <v>26</v>
      </c>
      <c r="R9470">
        <v>410.55</v>
      </c>
      <c r="S9470" t="s">
        <v>53</v>
      </c>
      <c r="T9470" t="s">
        <v>33</v>
      </c>
      <c r="U9470">
        <v>36</v>
      </c>
      <c r="V9470" t="s">
        <v>1778</v>
      </c>
      <c r="W9470">
        <v>4</v>
      </c>
    </row>
    <row r="9471" spans="1:23" x14ac:dyDescent="0.3">
      <c r="A9471" t="s">
        <v>18128</v>
      </c>
      <c r="B9471" s="1">
        <v>44664</v>
      </c>
      <c r="C9471" t="s">
        <v>1232</v>
      </c>
      <c r="D9471" t="s">
        <v>18129</v>
      </c>
      <c r="E9471" t="s">
        <v>131</v>
      </c>
      <c r="F9471" t="s">
        <v>180</v>
      </c>
      <c r="G9471" t="s">
        <v>40</v>
      </c>
      <c r="H9471" t="s">
        <v>51</v>
      </c>
      <c r="I9471" t="s">
        <v>2012</v>
      </c>
      <c r="J9471" t="s">
        <v>43</v>
      </c>
      <c r="K9471">
        <v>4</v>
      </c>
      <c r="L9471" t="s">
        <v>86</v>
      </c>
      <c r="M9471">
        <v>2</v>
      </c>
      <c r="N9471">
        <v>788</v>
      </c>
      <c r="O9471">
        <v>39.4</v>
      </c>
      <c r="P9471">
        <v>33</v>
      </c>
      <c r="Q9471">
        <v>36</v>
      </c>
      <c r="R9471">
        <v>824.4</v>
      </c>
      <c r="S9471" t="s">
        <v>32</v>
      </c>
      <c r="T9471" t="s">
        <v>33</v>
      </c>
      <c r="U9471">
        <v>32</v>
      </c>
      <c r="V9471" t="s">
        <v>2764</v>
      </c>
      <c r="W9471">
        <v>4</v>
      </c>
    </row>
    <row r="9472" spans="1:23" x14ac:dyDescent="0.3">
      <c r="A9472" t="s">
        <v>18130</v>
      </c>
      <c r="B9472" s="1">
        <v>45536</v>
      </c>
      <c r="C9472" t="s">
        <v>1179</v>
      </c>
      <c r="D9472" t="s">
        <v>18131</v>
      </c>
      <c r="E9472" t="s">
        <v>91</v>
      </c>
      <c r="F9472" t="s">
        <v>321</v>
      </c>
      <c r="G9472" t="s">
        <v>41</v>
      </c>
      <c r="H9472" t="s">
        <v>40</v>
      </c>
      <c r="I9472" t="s">
        <v>306</v>
      </c>
      <c r="J9472" t="s">
        <v>43</v>
      </c>
      <c r="K9472">
        <v>2</v>
      </c>
      <c r="L9472" t="s">
        <v>86</v>
      </c>
      <c r="M9472">
        <v>2</v>
      </c>
      <c r="N9472">
        <v>122</v>
      </c>
      <c r="O9472">
        <v>6.1</v>
      </c>
      <c r="P9472">
        <v>82</v>
      </c>
      <c r="Q9472">
        <v>41</v>
      </c>
      <c r="R9472">
        <v>169.1</v>
      </c>
      <c r="S9472" t="s">
        <v>32</v>
      </c>
      <c r="T9472" t="s">
        <v>33</v>
      </c>
      <c r="U9472">
        <v>57</v>
      </c>
      <c r="V9472" t="s">
        <v>4822</v>
      </c>
      <c r="W9472">
        <v>2</v>
      </c>
    </row>
    <row r="9473" spans="1:23" x14ac:dyDescent="0.3">
      <c r="A9473" t="s">
        <v>18132</v>
      </c>
      <c r="B9473" s="1">
        <v>45639</v>
      </c>
      <c r="C9473" t="s">
        <v>6046</v>
      </c>
      <c r="D9473" t="s">
        <v>7241</v>
      </c>
      <c r="E9473" t="s">
        <v>38</v>
      </c>
      <c r="F9473" t="s">
        <v>111</v>
      </c>
      <c r="G9473" t="s">
        <v>40</v>
      </c>
      <c r="H9473" t="s">
        <v>119</v>
      </c>
      <c r="I9473" t="s">
        <v>7435</v>
      </c>
      <c r="J9473" t="s">
        <v>99</v>
      </c>
      <c r="K9473">
        <v>4</v>
      </c>
      <c r="L9473" t="s">
        <v>61</v>
      </c>
      <c r="M9473">
        <v>3</v>
      </c>
      <c r="N9473">
        <v>432</v>
      </c>
      <c r="O9473">
        <v>21.6</v>
      </c>
      <c r="P9473">
        <v>24</v>
      </c>
      <c r="Q9473">
        <v>38</v>
      </c>
      <c r="R9473">
        <v>439.6</v>
      </c>
      <c r="S9473" t="s">
        <v>53</v>
      </c>
      <c r="T9473" t="s">
        <v>33</v>
      </c>
      <c r="U9473">
        <v>39</v>
      </c>
      <c r="V9473" t="s">
        <v>1511</v>
      </c>
      <c r="W9473">
        <v>4</v>
      </c>
    </row>
    <row r="9474" spans="1:23" x14ac:dyDescent="0.3">
      <c r="A9474" t="s">
        <v>18133</v>
      </c>
      <c r="B9474" s="1">
        <v>44876</v>
      </c>
      <c r="C9474" t="s">
        <v>223</v>
      </c>
      <c r="D9474" t="s">
        <v>14478</v>
      </c>
      <c r="E9474" t="s">
        <v>131</v>
      </c>
      <c r="F9474" t="s">
        <v>569</v>
      </c>
      <c r="G9474" t="s">
        <v>40</v>
      </c>
      <c r="H9474" t="s">
        <v>28</v>
      </c>
      <c r="I9474" t="s">
        <v>169</v>
      </c>
      <c r="J9474" t="s">
        <v>43</v>
      </c>
      <c r="K9474">
        <v>1</v>
      </c>
      <c r="L9474" t="s">
        <v>67</v>
      </c>
      <c r="M9474">
        <v>6</v>
      </c>
      <c r="N9474">
        <v>708</v>
      </c>
      <c r="O9474">
        <v>35.4</v>
      </c>
      <c r="P9474">
        <v>41</v>
      </c>
      <c r="Q9474">
        <v>28</v>
      </c>
      <c r="R9474">
        <v>756.4</v>
      </c>
      <c r="S9474" t="s">
        <v>53</v>
      </c>
      <c r="T9474" t="s">
        <v>33</v>
      </c>
      <c r="U9474">
        <v>55</v>
      </c>
      <c r="V9474" t="s">
        <v>755</v>
      </c>
      <c r="W9474">
        <v>1</v>
      </c>
    </row>
    <row r="9475" spans="1:23" x14ac:dyDescent="0.3">
      <c r="A9475" t="s">
        <v>18134</v>
      </c>
      <c r="B9475" s="1">
        <v>45516</v>
      </c>
      <c r="C9475" t="s">
        <v>1727</v>
      </c>
      <c r="D9475" t="s">
        <v>12911</v>
      </c>
      <c r="E9475" t="s">
        <v>58</v>
      </c>
      <c r="F9475" t="s">
        <v>59</v>
      </c>
      <c r="G9475" t="s">
        <v>28</v>
      </c>
      <c r="H9475" t="s">
        <v>119</v>
      </c>
      <c r="I9475" t="s">
        <v>1442</v>
      </c>
      <c r="J9475" t="s">
        <v>126</v>
      </c>
      <c r="K9475">
        <v>5</v>
      </c>
      <c r="L9475" t="s">
        <v>44</v>
      </c>
      <c r="M9475">
        <v>5</v>
      </c>
      <c r="N9475">
        <v>931</v>
      </c>
      <c r="O9475">
        <v>46.55</v>
      </c>
      <c r="P9475">
        <v>20</v>
      </c>
      <c r="Q9475">
        <v>110</v>
      </c>
      <c r="R9475">
        <v>887.55</v>
      </c>
      <c r="S9475" t="s">
        <v>53</v>
      </c>
      <c r="T9475" t="s">
        <v>33</v>
      </c>
      <c r="U9475">
        <v>22</v>
      </c>
      <c r="V9475" t="s">
        <v>2541</v>
      </c>
      <c r="W9475">
        <v>4</v>
      </c>
    </row>
    <row r="9476" spans="1:23" x14ac:dyDescent="0.3">
      <c r="A9476" t="s">
        <v>18135</v>
      </c>
      <c r="B9476" s="1">
        <v>45469</v>
      </c>
      <c r="C9476" t="s">
        <v>1067</v>
      </c>
      <c r="D9476" t="s">
        <v>18136</v>
      </c>
      <c r="E9476" t="s">
        <v>91</v>
      </c>
      <c r="F9476" t="s">
        <v>580</v>
      </c>
      <c r="G9476" t="s">
        <v>41</v>
      </c>
      <c r="H9476" t="s">
        <v>28</v>
      </c>
      <c r="I9476" t="s">
        <v>2056</v>
      </c>
      <c r="J9476" t="s">
        <v>30</v>
      </c>
      <c r="K9476">
        <v>2</v>
      </c>
      <c r="L9476" t="s">
        <v>61</v>
      </c>
      <c r="M9476">
        <v>1</v>
      </c>
      <c r="N9476">
        <v>657</v>
      </c>
      <c r="O9476">
        <v>32.85</v>
      </c>
      <c r="P9476">
        <v>64</v>
      </c>
      <c r="Q9476">
        <v>70</v>
      </c>
      <c r="R9476">
        <v>683.85</v>
      </c>
      <c r="S9476" t="s">
        <v>53</v>
      </c>
      <c r="T9476" t="s">
        <v>33</v>
      </c>
      <c r="U9476">
        <v>45</v>
      </c>
      <c r="V9476" t="s">
        <v>5125</v>
      </c>
      <c r="W9476">
        <v>1</v>
      </c>
    </row>
    <row r="9477" spans="1:23" x14ac:dyDescent="0.3">
      <c r="A9477" t="s">
        <v>18137</v>
      </c>
      <c r="B9477" s="1">
        <v>44939</v>
      </c>
      <c r="C9477" t="s">
        <v>2383</v>
      </c>
      <c r="D9477" t="s">
        <v>14039</v>
      </c>
      <c r="E9477" t="s">
        <v>26</v>
      </c>
      <c r="F9477" t="s">
        <v>1035</v>
      </c>
      <c r="G9477" t="s">
        <v>28</v>
      </c>
      <c r="H9477" t="s">
        <v>119</v>
      </c>
      <c r="I9477" t="s">
        <v>6531</v>
      </c>
      <c r="J9477" t="s">
        <v>80</v>
      </c>
      <c r="K9477">
        <v>2</v>
      </c>
      <c r="L9477" t="s">
        <v>31</v>
      </c>
      <c r="M9477">
        <v>6</v>
      </c>
      <c r="N9477">
        <v>314</v>
      </c>
      <c r="O9477">
        <v>15.7</v>
      </c>
      <c r="P9477">
        <v>49</v>
      </c>
      <c r="Q9477">
        <v>23</v>
      </c>
      <c r="R9477">
        <v>355.7</v>
      </c>
      <c r="S9477" t="s">
        <v>53</v>
      </c>
      <c r="T9477" t="s">
        <v>33</v>
      </c>
      <c r="U9477">
        <v>49</v>
      </c>
      <c r="V9477" t="s">
        <v>10101</v>
      </c>
      <c r="W9477">
        <v>2</v>
      </c>
    </row>
    <row r="9478" spans="1:23" x14ac:dyDescent="0.3">
      <c r="A9478" t="s">
        <v>18138</v>
      </c>
      <c r="B9478" s="1">
        <v>45497</v>
      </c>
      <c r="C9478" t="s">
        <v>4214</v>
      </c>
      <c r="D9478" t="s">
        <v>10122</v>
      </c>
      <c r="E9478" t="s">
        <v>49</v>
      </c>
      <c r="F9478" t="s">
        <v>50</v>
      </c>
      <c r="G9478" t="s">
        <v>51</v>
      </c>
      <c r="H9478" t="s">
        <v>41</v>
      </c>
      <c r="I9478" t="s">
        <v>4343</v>
      </c>
      <c r="J9478" t="s">
        <v>80</v>
      </c>
      <c r="K9478">
        <v>3</v>
      </c>
      <c r="L9478" t="s">
        <v>67</v>
      </c>
      <c r="M9478">
        <v>5</v>
      </c>
      <c r="N9478">
        <v>671</v>
      </c>
      <c r="O9478">
        <v>33.549999999999997</v>
      </c>
      <c r="P9478">
        <v>32</v>
      </c>
      <c r="Q9478">
        <v>131</v>
      </c>
      <c r="R9478">
        <v>605.54999999999995</v>
      </c>
      <c r="S9478" t="s">
        <v>53</v>
      </c>
      <c r="T9478" t="s">
        <v>33</v>
      </c>
      <c r="U9478">
        <v>42</v>
      </c>
      <c r="V9478" t="s">
        <v>4667</v>
      </c>
      <c r="W9478">
        <v>3</v>
      </c>
    </row>
    <row r="9479" spans="1:23" x14ac:dyDescent="0.3">
      <c r="A9479" t="s">
        <v>18139</v>
      </c>
      <c r="B9479" s="1">
        <v>45134</v>
      </c>
      <c r="C9479" t="s">
        <v>2898</v>
      </c>
      <c r="D9479" t="s">
        <v>18140</v>
      </c>
      <c r="E9479" t="s">
        <v>38</v>
      </c>
      <c r="F9479" t="s">
        <v>174</v>
      </c>
      <c r="G9479" t="s">
        <v>40</v>
      </c>
      <c r="H9479" t="s">
        <v>28</v>
      </c>
      <c r="I9479" t="s">
        <v>283</v>
      </c>
      <c r="J9479" t="s">
        <v>43</v>
      </c>
      <c r="K9479">
        <v>3</v>
      </c>
      <c r="L9479" t="s">
        <v>31</v>
      </c>
      <c r="M9479">
        <v>3</v>
      </c>
      <c r="N9479">
        <v>1641</v>
      </c>
      <c r="O9479">
        <v>82.05</v>
      </c>
      <c r="P9479">
        <v>35</v>
      </c>
      <c r="Q9479">
        <v>53</v>
      </c>
      <c r="R9479">
        <v>1705.05</v>
      </c>
      <c r="S9479" t="s">
        <v>32</v>
      </c>
      <c r="T9479" t="s">
        <v>33</v>
      </c>
      <c r="U9479">
        <v>42</v>
      </c>
      <c r="V9479" t="s">
        <v>1411</v>
      </c>
      <c r="W9479">
        <v>3</v>
      </c>
    </row>
    <row r="9480" spans="1:23" x14ac:dyDescent="0.3">
      <c r="A9480" t="s">
        <v>18141</v>
      </c>
      <c r="B9480" s="1">
        <v>44624</v>
      </c>
      <c r="C9480" t="s">
        <v>2602</v>
      </c>
      <c r="D9480" t="s">
        <v>17780</v>
      </c>
      <c r="E9480" t="s">
        <v>49</v>
      </c>
      <c r="F9480" t="s">
        <v>444</v>
      </c>
      <c r="G9480" t="s">
        <v>51</v>
      </c>
      <c r="H9480" t="s">
        <v>28</v>
      </c>
      <c r="I9480" t="s">
        <v>4216</v>
      </c>
      <c r="J9480" t="s">
        <v>126</v>
      </c>
      <c r="K9480">
        <v>4</v>
      </c>
      <c r="L9480" t="s">
        <v>44</v>
      </c>
      <c r="M9480">
        <v>4</v>
      </c>
      <c r="N9480">
        <v>629</v>
      </c>
      <c r="O9480">
        <v>31.45</v>
      </c>
      <c r="P9480">
        <v>43</v>
      </c>
      <c r="Q9480">
        <v>59</v>
      </c>
      <c r="R9480">
        <v>644.45000000000005</v>
      </c>
      <c r="S9480" t="s">
        <v>53</v>
      </c>
      <c r="T9480" t="s">
        <v>33</v>
      </c>
      <c r="U9480">
        <v>25</v>
      </c>
      <c r="V9480" t="s">
        <v>2951</v>
      </c>
      <c r="W9480">
        <v>4</v>
      </c>
    </row>
    <row r="9481" spans="1:23" x14ac:dyDescent="0.3">
      <c r="A9481" t="s">
        <v>18142</v>
      </c>
      <c r="B9481" s="1">
        <v>44848</v>
      </c>
      <c r="C9481" t="s">
        <v>5265</v>
      </c>
      <c r="D9481" t="s">
        <v>18143</v>
      </c>
      <c r="E9481" t="s">
        <v>58</v>
      </c>
      <c r="F9481" t="s">
        <v>59</v>
      </c>
      <c r="G9481" t="s">
        <v>28</v>
      </c>
      <c r="H9481" t="s">
        <v>41</v>
      </c>
      <c r="I9481" t="s">
        <v>7333</v>
      </c>
      <c r="J9481" t="s">
        <v>126</v>
      </c>
      <c r="K9481">
        <v>2</v>
      </c>
      <c r="L9481" t="s">
        <v>67</v>
      </c>
      <c r="M9481">
        <v>3</v>
      </c>
      <c r="N9481">
        <v>515</v>
      </c>
      <c r="O9481">
        <v>25.75</v>
      </c>
      <c r="P9481">
        <v>43</v>
      </c>
      <c r="Q9481">
        <v>53</v>
      </c>
      <c r="R9481">
        <v>530.75</v>
      </c>
      <c r="S9481" t="s">
        <v>53</v>
      </c>
      <c r="T9481" t="s">
        <v>33</v>
      </c>
      <c r="U9481">
        <v>20</v>
      </c>
      <c r="V9481" t="s">
        <v>231</v>
      </c>
      <c r="W9481">
        <v>5</v>
      </c>
    </row>
    <row r="9482" spans="1:23" x14ac:dyDescent="0.3">
      <c r="A9482" t="s">
        <v>18144</v>
      </c>
      <c r="B9482" s="1">
        <v>45084</v>
      </c>
      <c r="C9482" t="s">
        <v>2968</v>
      </c>
      <c r="D9482" t="s">
        <v>18145</v>
      </c>
      <c r="E9482" t="s">
        <v>131</v>
      </c>
      <c r="F9482" t="s">
        <v>132</v>
      </c>
      <c r="G9482" t="s">
        <v>40</v>
      </c>
      <c r="H9482" t="s">
        <v>40</v>
      </c>
      <c r="I9482" t="s">
        <v>581</v>
      </c>
      <c r="J9482" t="s">
        <v>43</v>
      </c>
      <c r="K9482">
        <v>2</v>
      </c>
      <c r="L9482" t="s">
        <v>31</v>
      </c>
      <c r="M9482">
        <v>1</v>
      </c>
      <c r="N9482">
        <v>721</v>
      </c>
      <c r="O9482">
        <v>36.049999999999997</v>
      </c>
      <c r="P9482">
        <v>20</v>
      </c>
      <c r="Q9482">
        <v>35</v>
      </c>
      <c r="R9482">
        <v>742.05</v>
      </c>
      <c r="S9482" t="s">
        <v>32</v>
      </c>
      <c r="T9482" t="s">
        <v>33</v>
      </c>
      <c r="U9482">
        <v>55</v>
      </c>
      <c r="V9482" t="s">
        <v>6862</v>
      </c>
      <c r="W9482">
        <v>2</v>
      </c>
    </row>
    <row r="9483" spans="1:23" x14ac:dyDescent="0.3">
      <c r="A9483" t="s">
        <v>18146</v>
      </c>
      <c r="B9483" s="1">
        <v>45529</v>
      </c>
      <c r="C9483" t="s">
        <v>841</v>
      </c>
      <c r="D9483" t="s">
        <v>6580</v>
      </c>
      <c r="E9483" t="s">
        <v>26</v>
      </c>
      <c r="F9483" t="s">
        <v>293</v>
      </c>
      <c r="G9483" t="s">
        <v>28</v>
      </c>
      <c r="H9483" t="s">
        <v>51</v>
      </c>
      <c r="I9483" t="s">
        <v>3596</v>
      </c>
      <c r="J9483" t="s">
        <v>30</v>
      </c>
      <c r="K9483">
        <v>2</v>
      </c>
      <c r="L9483" t="s">
        <v>61</v>
      </c>
      <c r="M9483">
        <v>5</v>
      </c>
      <c r="N9483">
        <v>711</v>
      </c>
      <c r="O9483">
        <v>35.549999999999997</v>
      </c>
      <c r="P9483">
        <v>57</v>
      </c>
      <c r="Q9483">
        <v>36</v>
      </c>
      <c r="R9483">
        <v>767.55</v>
      </c>
      <c r="S9483" t="s">
        <v>53</v>
      </c>
      <c r="T9483" t="s">
        <v>33</v>
      </c>
      <c r="U9483">
        <v>25</v>
      </c>
      <c r="V9483" t="s">
        <v>9337</v>
      </c>
      <c r="W9483">
        <v>4</v>
      </c>
    </row>
    <row r="9484" spans="1:23" x14ac:dyDescent="0.3">
      <c r="A9484" t="s">
        <v>18147</v>
      </c>
      <c r="B9484" s="1">
        <v>44602</v>
      </c>
      <c r="C9484" t="s">
        <v>4091</v>
      </c>
      <c r="D9484" t="s">
        <v>18148</v>
      </c>
      <c r="E9484" t="s">
        <v>49</v>
      </c>
      <c r="F9484" t="s">
        <v>104</v>
      </c>
      <c r="G9484" t="s">
        <v>51</v>
      </c>
      <c r="H9484" t="s">
        <v>41</v>
      </c>
      <c r="I9484" t="s">
        <v>4814</v>
      </c>
      <c r="J9484" t="s">
        <v>43</v>
      </c>
      <c r="K9484">
        <v>3</v>
      </c>
      <c r="L9484" t="s">
        <v>61</v>
      </c>
      <c r="M9484">
        <v>2</v>
      </c>
      <c r="N9484">
        <v>477</v>
      </c>
      <c r="O9484">
        <v>23.85</v>
      </c>
      <c r="P9484">
        <v>30</v>
      </c>
      <c r="Q9484">
        <v>47</v>
      </c>
      <c r="R9484">
        <v>483.85</v>
      </c>
      <c r="S9484" t="s">
        <v>53</v>
      </c>
      <c r="T9484" t="s">
        <v>33</v>
      </c>
      <c r="U9484">
        <v>27</v>
      </c>
      <c r="V9484" t="s">
        <v>1204</v>
      </c>
      <c r="W9484">
        <v>5</v>
      </c>
    </row>
    <row r="9485" spans="1:23" x14ac:dyDescent="0.3">
      <c r="A9485" t="s">
        <v>18149</v>
      </c>
      <c r="B9485" s="1">
        <v>44614</v>
      </c>
      <c r="C9485" t="s">
        <v>4086</v>
      </c>
      <c r="D9485" t="s">
        <v>7672</v>
      </c>
      <c r="E9485" t="s">
        <v>58</v>
      </c>
      <c r="F9485" t="s">
        <v>72</v>
      </c>
      <c r="G9485" t="s">
        <v>28</v>
      </c>
      <c r="H9485" t="s">
        <v>40</v>
      </c>
      <c r="I9485" t="s">
        <v>1987</v>
      </c>
      <c r="J9485" t="s">
        <v>99</v>
      </c>
      <c r="K9485">
        <v>1</v>
      </c>
      <c r="L9485" t="s">
        <v>31</v>
      </c>
      <c r="M9485">
        <v>4</v>
      </c>
      <c r="N9485">
        <v>1050</v>
      </c>
      <c r="O9485">
        <v>52.5</v>
      </c>
      <c r="P9485">
        <v>18</v>
      </c>
      <c r="Q9485">
        <v>62</v>
      </c>
      <c r="R9485">
        <v>1058.5</v>
      </c>
      <c r="S9485" t="s">
        <v>53</v>
      </c>
      <c r="T9485" t="s">
        <v>33</v>
      </c>
      <c r="U9485">
        <v>45</v>
      </c>
      <c r="V9485" t="s">
        <v>4707</v>
      </c>
      <c r="W9485">
        <v>1</v>
      </c>
    </row>
    <row r="9486" spans="1:23" x14ac:dyDescent="0.3">
      <c r="A9486" t="s">
        <v>18150</v>
      </c>
      <c r="B9486" s="1">
        <v>45515</v>
      </c>
      <c r="C9486" t="s">
        <v>2292</v>
      </c>
      <c r="D9486" t="s">
        <v>18151</v>
      </c>
      <c r="E9486" t="s">
        <v>38</v>
      </c>
      <c r="F9486" t="s">
        <v>111</v>
      </c>
      <c r="G9486" t="s">
        <v>40</v>
      </c>
      <c r="H9486" t="s">
        <v>40</v>
      </c>
      <c r="I9486" t="s">
        <v>6658</v>
      </c>
      <c r="J9486" t="s">
        <v>126</v>
      </c>
      <c r="K9486">
        <v>5</v>
      </c>
      <c r="L9486" t="s">
        <v>61</v>
      </c>
      <c r="M9486">
        <v>4</v>
      </c>
      <c r="N9486">
        <v>343</v>
      </c>
      <c r="O9486">
        <v>17.149999999999999</v>
      </c>
      <c r="P9486">
        <v>31</v>
      </c>
      <c r="Q9486">
        <v>112</v>
      </c>
      <c r="R9486">
        <v>279.14999999999998</v>
      </c>
      <c r="S9486" t="s">
        <v>53</v>
      </c>
      <c r="T9486" t="s">
        <v>33</v>
      </c>
      <c r="U9486">
        <v>27</v>
      </c>
      <c r="V9486" t="s">
        <v>4109</v>
      </c>
      <c r="W9486">
        <v>4</v>
      </c>
    </row>
    <row r="9487" spans="1:23" x14ac:dyDescent="0.3">
      <c r="A9487" t="s">
        <v>18152</v>
      </c>
      <c r="B9487" s="1">
        <v>45454</v>
      </c>
      <c r="C9487" t="s">
        <v>2312</v>
      </c>
      <c r="D9487" t="s">
        <v>3653</v>
      </c>
      <c r="E9487" t="s">
        <v>26</v>
      </c>
      <c r="F9487" t="s">
        <v>315</v>
      </c>
      <c r="G9487" t="s">
        <v>28</v>
      </c>
      <c r="H9487" t="s">
        <v>28</v>
      </c>
      <c r="I9487" t="s">
        <v>5678</v>
      </c>
      <c r="J9487" t="s">
        <v>99</v>
      </c>
      <c r="K9487">
        <v>2</v>
      </c>
      <c r="L9487" t="s">
        <v>194</v>
      </c>
      <c r="M9487">
        <v>1</v>
      </c>
      <c r="N9487">
        <v>427</v>
      </c>
      <c r="O9487">
        <v>21.35</v>
      </c>
      <c r="P9487">
        <v>54</v>
      </c>
      <c r="Q9487">
        <v>76</v>
      </c>
      <c r="R9487">
        <v>426.35</v>
      </c>
      <c r="S9487" t="s">
        <v>53</v>
      </c>
      <c r="T9487" t="s">
        <v>33</v>
      </c>
      <c r="U9487">
        <v>42</v>
      </c>
      <c r="V9487" t="s">
        <v>6225</v>
      </c>
      <c r="W9487">
        <v>3</v>
      </c>
    </row>
    <row r="9488" spans="1:23" x14ac:dyDescent="0.3">
      <c r="A9488" t="s">
        <v>18153</v>
      </c>
      <c r="B9488" s="1">
        <v>44847</v>
      </c>
      <c r="C9488" t="s">
        <v>1210</v>
      </c>
      <c r="D9488" t="s">
        <v>18154</v>
      </c>
      <c r="E9488" t="s">
        <v>26</v>
      </c>
      <c r="F9488" t="s">
        <v>293</v>
      </c>
      <c r="G9488" t="s">
        <v>28</v>
      </c>
      <c r="H9488" t="s">
        <v>41</v>
      </c>
      <c r="I9488" t="s">
        <v>5905</v>
      </c>
      <c r="J9488" t="s">
        <v>80</v>
      </c>
      <c r="K9488">
        <v>3</v>
      </c>
      <c r="L9488" t="s">
        <v>61</v>
      </c>
      <c r="M9488">
        <v>2</v>
      </c>
      <c r="N9488">
        <v>931</v>
      </c>
      <c r="O9488">
        <v>46.55</v>
      </c>
      <c r="P9488">
        <v>52</v>
      </c>
      <c r="Q9488">
        <v>78</v>
      </c>
      <c r="R9488">
        <v>951.55</v>
      </c>
      <c r="S9488" t="s">
        <v>113</v>
      </c>
      <c r="T9488" t="s">
        <v>33</v>
      </c>
      <c r="U9488">
        <v>43</v>
      </c>
      <c r="V9488" t="s">
        <v>3376</v>
      </c>
      <c r="W9488">
        <v>3</v>
      </c>
    </row>
    <row r="9489" spans="1:23" x14ac:dyDescent="0.3">
      <c r="A9489" t="s">
        <v>18155</v>
      </c>
      <c r="B9489" s="1">
        <v>44905</v>
      </c>
      <c r="C9489" t="s">
        <v>501</v>
      </c>
      <c r="D9489" t="s">
        <v>3175</v>
      </c>
      <c r="E9489" t="s">
        <v>152</v>
      </c>
      <c r="F9489" t="s">
        <v>305</v>
      </c>
      <c r="G9489" t="s">
        <v>28</v>
      </c>
      <c r="H9489" t="s">
        <v>40</v>
      </c>
      <c r="I9489" t="s">
        <v>1500</v>
      </c>
      <c r="J9489" t="s">
        <v>30</v>
      </c>
      <c r="K9489">
        <v>5</v>
      </c>
      <c r="L9489" t="s">
        <v>67</v>
      </c>
      <c r="M9489">
        <v>1</v>
      </c>
      <c r="N9489">
        <v>511</v>
      </c>
      <c r="O9489">
        <v>25.55</v>
      </c>
      <c r="P9489">
        <v>74</v>
      </c>
      <c r="Q9489">
        <v>55</v>
      </c>
      <c r="R9489">
        <v>555.54999999999995</v>
      </c>
      <c r="S9489" t="s">
        <v>53</v>
      </c>
      <c r="T9489" t="s">
        <v>33</v>
      </c>
      <c r="U9489">
        <v>32</v>
      </c>
      <c r="V9489" t="s">
        <v>10759</v>
      </c>
      <c r="W9489">
        <v>3</v>
      </c>
    </row>
    <row r="9490" spans="1:23" x14ac:dyDescent="0.3">
      <c r="A9490" t="s">
        <v>18156</v>
      </c>
      <c r="B9490" s="1">
        <v>45333</v>
      </c>
      <c r="C9490" t="s">
        <v>2469</v>
      </c>
      <c r="D9490" t="s">
        <v>18157</v>
      </c>
      <c r="E9490" t="s">
        <v>38</v>
      </c>
      <c r="F9490" t="s">
        <v>256</v>
      </c>
      <c r="G9490" t="s">
        <v>40</v>
      </c>
      <c r="H9490" t="s">
        <v>51</v>
      </c>
      <c r="I9490" t="s">
        <v>4377</v>
      </c>
      <c r="J9490" t="s">
        <v>30</v>
      </c>
      <c r="K9490">
        <v>4</v>
      </c>
      <c r="L9490" t="s">
        <v>86</v>
      </c>
      <c r="M9490">
        <v>2</v>
      </c>
      <c r="N9490">
        <v>270</v>
      </c>
      <c r="O9490">
        <v>13.5</v>
      </c>
      <c r="P9490">
        <v>37</v>
      </c>
      <c r="Q9490">
        <v>80</v>
      </c>
      <c r="R9490">
        <v>240.5</v>
      </c>
      <c r="S9490" t="s">
        <v>53</v>
      </c>
      <c r="T9490" t="s">
        <v>33</v>
      </c>
      <c r="U9490">
        <v>24</v>
      </c>
      <c r="V9490" t="s">
        <v>5506</v>
      </c>
      <c r="W9490">
        <v>4</v>
      </c>
    </row>
    <row r="9491" spans="1:23" x14ac:dyDescent="0.3">
      <c r="A9491" t="s">
        <v>18158</v>
      </c>
      <c r="B9491" s="1">
        <v>44658</v>
      </c>
      <c r="C9491" t="s">
        <v>936</v>
      </c>
      <c r="D9491" t="s">
        <v>8943</v>
      </c>
      <c r="E9491" t="s">
        <v>91</v>
      </c>
      <c r="F9491" t="s">
        <v>192</v>
      </c>
      <c r="G9491" t="s">
        <v>41</v>
      </c>
      <c r="H9491" t="s">
        <v>119</v>
      </c>
      <c r="I9491" t="s">
        <v>4803</v>
      </c>
      <c r="J9491" t="s">
        <v>126</v>
      </c>
      <c r="K9491">
        <v>3</v>
      </c>
      <c r="L9491" t="s">
        <v>86</v>
      </c>
      <c r="M9491">
        <v>3</v>
      </c>
      <c r="N9491">
        <v>428</v>
      </c>
      <c r="O9491">
        <v>21.4</v>
      </c>
      <c r="P9491">
        <v>76</v>
      </c>
      <c r="Q9491">
        <v>32</v>
      </c>
      <c r="R9491">
        <v>493.4</v>
      </c>
      <c r="S9491" t="s">
        <v>53</v>
      </c>
      <c r="T9491" t="s">
        <v>33</v>
      </c>
      <c r="U9491">
        <v>42</v>
      </c>
      <c r="V9491" t="s">
        <v>307</v>
      </c>
      <c r="W9491">
        <v>3</v>
      </c>
    </row>
    <row r="9492" spans="1:23" x14ac:dyDescent="0.3">
      <c r="A9492" t="s">
        <v>18159</v>
      </c>
      <c r="B9492" s="1">
        <v>45155</v>
      </c>
      <c r="C9492" t="s">
        <v>2449</v>
      </c>
      <c r="D9492" t="s">
        <v>5702</v>
      </c>
      <c r="E9492" t="s">
        <v>49</v>
      </c>
      <c r="F9492" t="s">
        <v>50</v>
      </c>
      <c r="G9492" t="s">
        <v>51</v>
      </c>
      <c r="H9492" t="s">
        <v>40</v>
      </c>
      <c r="I9492" t="s">
        <v>2463</v>
      </c>
      <c r="J9492" t="s">
        <v>80</v>
      </c>
      <c r="K9492">
        <v>4</v>
      </c>
      <c r="L9492" t="s">
        <v>86</v>
      </c>
      <c r="M9492">
        <v>5</v>
      </c>
      <c r="N9492">
        <v>216</v>
      </c>
      <c r="O9492">
        <v>10.8</v>
      </c>
      <c r="P9492">
        <v>22</v>
      </c>
      <c r="Q9492">
        <v>147</v>
      </c>
      <c r="R9492">
        <v>101.8</v>
      </c>
      <c r="S9492" t="s">
        <v>53</v>
      </c>
      <c r="T9492" t="s">
        <v>33</v>
      </c>
      <c r="U9492">
        <v>39</v>
      </c>
      <c r="V9492" t="s">
        <v>4122</v>
      </c>
      <c r="W9492">
        <v>4</v>
      </c>
    </row>
    <row r="9493" spans="1:23" x14ac:dyDescent="0.3">
      <c r="A9493" t="s">
        <v>18160</v>
      </c>
      <c r="B9493" s="1">
        <v>45241</v>
      </c>
      <c r="C9493" t="s">
        <v>559</v>
      </c>
      <c r="D9493" t="s">
        <v>12585</v>
      </c>
      <c r="E9493" t="s">
        <v>131</v>
      </c>
      <c r="F9493" t="s">
        <v>768</v>
      </c>
      <c r="G9493" t="s">
        <v>40</v>
      </c>
      <c r="H9493" t="s">
        <v>119</v>
      </c>
      <c r="I9493" t="s">
        <v>591</v>
      </c>
      <c r="J9493" t="s">
        <v>99</v>
      </c>
      <c r="K9493">
        <v>2</v>
      </c>
      <c r="L9493" t="s">
        <v>67</v>
      </c>
      <c r="M9493">
        <v>1</v>
      </c>
      <c r="N9493">
        <v>243</v>
      </c>
      <c r="O9493">
        <v>12.15</v>
      </c>
      <c r="P9493">
        <v>32</v>
      </c>
      <c r="Q9493">
        <v>60</v>
      </c>
      <c r="R9493">
        <v>227.15</v>
      </c>
      <c r="S9493" t="s">
        <v>53</v>
      </c>
      <c r="T9493" t="s">
        <v>33</v>
      </c>
      <c r="U9493">
        <v>49</v>
      </c>
      <c r="V9493" t="s">
        <v>370</v>
      </c>
      <c r="W9493">
        <v>2</v>
      </c>
    </row>
    <row r="9494" spans="1:23" x14ac:dyDescent="0.3">
      <c r="A9494" t="s">
        <v>18161</v>
      </c>
      <c r="B9494" s="1">
        <v>45310</v>
      </c>
      <c r="C9494" t="s">
        <v>3365</v>
      </c>
      <c r="D9494" t="s">
        <v>12120</v>
      </c>
      <c r="E9494" t="s">
        <v>58</v>
      </c>
      <c r="F9494" t="s">
        <v>245</v>
      </c>
      <c r="G9494" t="s">
        <v>28</v>
      </c>
      <c r="H9494" t="s">
        <v>51</v>
      </c>
      <c r="I9494" t="s">
        <v>2064</v>
      </c>
      <c r="J9494" t="s">
        <v>80</v>
      </c>
      <c r="K9494">
        <v>4</v>
      </c>
      <c r="L9494" t="s">
        <v>67</v>
      </c>
      <c r="M9494">
        <v>2</v>
      </c>
      <c r="N9494">
        <v>1427</v>
      </c>
      <c r="O9494">
        <v>71.349999999999994</v>
      </c>
      <c r="P9494">
        <v>26</v>
      </c>
      <c r="Q9494">
        <v>124</v>
      </c>
      <c r="R9494">
        <v>1400.35</v>
      </c>
      <c r="S9494" t="s">
        <v>32</v>
      </c>
      <c r="T9494" t="s">
        <v>33</v>
      </c>
      <c r="U9494">
        <v>18</v>
      </c>
      <c r="V9494" t="s">
        <v>1315</v>
      </c>
      <c r="W9494">
        <v>4</v>
      </c>
    </row>
    <row r="9495" spans="1:23" x14ac:dyDescent="0.3">
      <c r="A9495" t="s">
        <v>18162</v>
      </c>
      <c r="B9495" s="1">
        <v>45192</v>
      </c>
      <c r="C9495" t="s">
        <v>102</v>
      </c>
      <c r="D9495" t="s">
        <v>17624</v>
      </c>
      <c r="E9495" t="s">
        <v>58</v>
      </c>
      <c r="F9495" t="s">
        <v>267</v>
      </c>
      <c r="G9495" t="s">
        <v>28</v>
      </c>
      <c r="H9495" t="s">
        <v>40</v>
      </c>
      <c r="I9495" t="s">
        <v>2289</v>
      </c>
      <c r="J9495" t="s">
        <v>99</v>
      </c>
      <c r="K9495">
        <v>4</v>
      </c>
      <c r="L9495" t="s">
        <v>86</v>
      </c>
      <c r="M9495">
        <v>5</v>
      </c>
      <c r="N9495">
        <v>581</v>
      </c>
      <c r="O9495">
        <v>29.05</v>
      </c>
      <c r="P9495">
        <v>33</v>
      </c>
      <c r="Q9495">
        <v>174</v>
      </c>
      <c r="R9495">
        <v>469.05</v>
      </c>
      <c r="S9495" t="s">
        <v>32</v>
      </c>
      <c r="T9495" t="s">
        <v>33</v>
      </c>
      <c r="U9495">
        <v>17</v>
      </c>
      <c r="V9495" t="s">
        <v>2571</v>
      </c>
      <c r="W9495">
        <v>4</v>
      </c>
    </row>
    <row r="9496" spans="1:23" x14ac:dyDescent="0.3">
      <c r="A9496" t="s">
        <v>18163</v>
      </c>
      <c r="B9496" s="1">
        <v>45199</v>
      </c>
      <c r="C9496" t="s">
        <v>1402</v>
      </c>
      <c r="D9496" t="s">
        <v>8330</v>
      </c>
      <c r="E9496" t="s">
        <v>58</v>
      </c>
      <c r="F9496" t="s">
        <v>59</v>
      </c>
      <c r="G9496" t="s">
        <v>28</v>
      </c>
      <c r="H9496" t="s">
        <v>40</v>
      </c>
      <c r="I9496" t="s">
        <v>3285</v>
      </c>
      <c r="J9496" t="s">
        <v>99</v>
      </c>
      <c r="K9496">
        <v>5</v>
      </c>
      <c r="L9496" t="s">
        <v>44</v>
      </c>
      <c r="M9496">
        <v>6</v>
      </c>
      <c r="N9496">
        <v>701</v>
      </c>
      <c r="O9496">
        <v>35.049999999999997</v>
      </c>
      <c r="P9496">
        <v>22</v>
      </c>
      <c r="Q9496">
        <v>29</v>
      </c>
      <c r="R9496">
        <v>729.05</v>
      </c>
      <c r="S9496" t="s">
        <v>53</v>
      </c>
      <c r="T9496" t="s">
        <v>33</v>
      </c>
      <c r="U9496">
        <v>28</v>
      </c>
      <c r="V9496" t="s">
        <v>5957</v>
      </c>
      <c r="W9496">
        <v>5</v>
      </c>
    </row>
    <row r="9497" spans="1:23" x14ac:dyDescent="0.3">
      <c r="A9497" t="s">
        <v>18164</v>
      </c>
      <c r="B9497" s="1">
        <v>44829</v>
      </c>
      <c r="C9497" t="s">
        <v>6347</v>
      </c>
      <c r="D9497" t="s">
        <v>3906</v>
      </c>
      <c r="E9497" t="s">
        <v>38</v>
      </c>
      <c r="F9497" t="s">
        <v>39</v>
      </c>
      <c r="G9497" t="s">
        <v>40</v>
      </c>
      <c r="H9497" t="s">
        <v>119</v>
      </c>
      <c r="I9497" t="s">
        <v>5916</v>
      </c>
      <c r="J9497" t="s">
        <v>30</v>
      </c>
      <c r="K9497">
        <v>4</v>
      </c>
      <c r="L9497" t="s">
        <v>67</v>
      </c>
      <c r="M9497">
        <v>4</v>
      </c>
      <c r="N9497">
        <v>1562</v>
      </c>
      <c r="O9497">
        <v>78.099999999999994</v>
      </c>
      <c r="P9497">
        <v>20</v>
      </c>
      <c r="Q9497">
        <v>187</v>
      </c>
      <c r="R9497">
        <v>1473.1</v>
      </c>
      <c r="S9497" t="s">
        <v>53</v>
      </c>
      <c r="T9497" t="s">
        <v>33</v>
      </c>
      <c r="U9497">
        <v>34</v>
      </c>
      <c r="V9497" t="s">
        <v>5155</v>
      </c>
      <c r="W9497">
        <v>4</v>
      </c>
    </row>
    <row r="9498" spans="1:23" x14ac:dyDescent="0.3">
      <c r="A9498" t="s">
        <v>18165</v>
      </c>
      <c r="B9498" s="1">
        <v>45090</v>
      </c>
      <c r="C9498" t="s">
        <v>5398</v>
      </c>
      <c r="D9498" t="s">
        <v>12630</v>
      </c>
      <c r="E9498" t="s">
        <v>131</v>
      </c>
      <c r="F9498" t="s">
        <v>186</v>
      </c>
      <c r="G9498" t="s">
        <v>40</v>
      </c>
      <c r="H9498" t="s">
        <v>41</v>
      </c>
      <c r="I9498" t="s">
        <v>7219</v>
      </c>
      <c r="J9498" t="s">
        <v>80</v>
      </c>
      <c r="K9498">
        <v>4</v>
      </c>
      <c r="L9498" t="s">
        <v>194</v>
      </c>
      <c r="M9498">
        <v>5</v>
      </c>
      <c r="N9498">
        <v>194</v>
      </c>
      <c r="O9498">
        <v>9.6999999999999993</v>
      </c>
      <c r="P9498">
        <v>29</v>
      </c>
      <c r="Q9498">
        <v>55</v>
      </c>
      <c r="R9498">
        <v>177.7</v>
      </c>
      <c r="S9498" t="s">
        <v>53</v>
      </c>
      <c r="T9498" t="s">
        <v>33</v>
      </c>
      <c r="U9498">
        <v>43</v>
      </c>
      <c r="V9498" t="s">
        <v>456</v>
      </c>
      <c r="W9498">
        <v>4</v>
      </c>
    </row>
    <row r="9499" spans="1:23" x14ac:dyDescent="0.3">
      <c r="A9499" t="s">
        <v>18166</v>
      </c>
      <c r="B9499" s="1">
        <v>45156</v>
      </c>
      <c r="C9499" t="s">
        <v>1179</v>
      </c>
      <c r="D9499" t="s">
        <v>6466</v>
      </c>
      <c r="E9499" t="s">
        <v>131</v>
      </c>
      <c r="F9499" t="s">
        <v>186</v>
      </c>
      <c r="G9499" t="s">
        <v>40</v>
      </c>
      <c r="H9499" t="s">
        <v>41</v>
      </c>
      <c r="I9499" t="s">
        <v>3518</v>
      </c>
      <c r="J9499" t="s">
        <v>126</v>
      </c>
      <c r="K9499">
        <v>2</v>
      </c>
      <c r="L9499" t="s">
        <v>86</v>
      </c>
      <c r="M9499">
        <v>1</v>
      </c>
      <c r="N9499">
        <v>422</v>
      </c>
      <c r="O9499">
        <v>21.1</v>
      </c>
      <c r="P9499">
        <v>58</v>
      </c>
      <c r="Q9499">
        <v>24</v>
      </c>
      <c r="R9499">
        <v>477.1</v>
      </c>
      <c r="S9499" t="s">
        <v>53</v>
      </c>
      <c r="T9499" t="s">
        <v>33</v>
      </c>
      <c r="U9499">
        <v>47</v>
      </c>
      <c r="V9499" t="s">
        <v>5044</v>
      </c>
      <c r="W9499">
        <v>2</v>
      </c>
    </row>
    <row r="9500" spans="1:23" x14ac:dyDescent="0.3">
      <c r="A9500" t="s">
        <v>18167</v>
      </c>
      <c r="B9500" s="1">
        <v>45394</v>
      </c>
      <c r="C9500" t="s">
        <v>1712</v>
      </c>
      <c r="D9500" t="s">
        <v>9450</v>
      </c>
      <c r="E9500" t="s">
        <v>58</v>
      </c>
      <c r="F9500" t="s">
        <v>59</v>
      </c>
      <c r="G9500" t="s">
        <v>28</v>
      </c>
      <c r="H9500" t="s">
        <v>119</v>
      </c>
      <c r="I9500" t="s">
        <v>2285</v>
      </c>
      <c r="J9500" t="s">
        <v>43</v>
      </c>
      <c r="K9500">
        <v>4</v>
      </c>
      <c r="L9500" t="s">
        <v>86</v>
      </c>
      <c r="M9500">
        <v>1</v>
      </c>
      <c r="N9500">
        <v>1059</v>
      </c>
      <c r="O9500">
        <v>52.95</v>
      </c>
      <c r="P9500">
        <v>32</v>
      </c>
      <c r="Q9500">
        <v>21</v>
      </c>
      <c r="R9500">
        <v>1122.95</v>
      </c>
      <c r="S9500" t="s">
        <v>53</v>
      </c>
      <c r="T9500" t="s">
        <v>33</v>
      </c>
      <c r="U9500">
        <v>26</v>
      </c>
      <c r="V9500" t="s">
        <v>4105</v>
      </c>
      <c r="W9500">
        <v>4</v>
      </c>
    </row>
    <row r="9501" spans="1:23" x14ac:dyDescent="0.3">
      <c r="A9501" t="s">
        <v>18168</v>
      </c>
      <c r="B9501" s="1">
        <v>45392</v>
      </c>
      <c r="C9501" t="s">
        <v>6303</v>
      </c>
      <c r="D9501" t="s">
        <v>1931</v>
      </c>
      <c r="E9501" t="s">
        <v>49</v>
      </c>
      <c r="F9501" t="s">
        <v>444</v>
      </c>
      <c r="G9501" t="s">
        <v>51</v>
      </c>
      <c r="H9501" t="s">
        <v>28</v>
      </c>
      <c r="I9501" t="s">
        <v>257</v>
      </c>
      <c r="J9501" t="s">
        <v>126</v>
      </c>
      <c r="K9501">
        <v>5</v>
      </c>
      <c r="L9501" t="s">
        <v>67</v>
      </c>
      <c r="M9501">
        <v>1</v>
      </c>
      <c r="N9501">
        <v>239</v>
      </c>
      <c r="O9501">
        <v>11.95</v>
      </c>
      <c r="P9501">
        <v>32</v>
      </c>
      <c r="Q9501">
        <v>96</v>
      </c>
      <c r="R9501">
        <v>186.95</v>
      </c>
      <c r="S9501" t="s">
        <v>53</v>
      </c>
      <c r="T9501" t="s">
        <v>33</v>
      </c>
      <c r="U9501">
        <v>46</v>
      </c>
      <c r="V9501" t="s">
        <v>2805</v>
      </c>
      <c r="W9501">
        <v>3</v>
      </c>
    </row>
    <row r="9502" spans="1:23" x14ac:dyDescent="0.3">
      <c r="A9502" t="s">
        <v>18169</v>
      </c>
      <c r="B9502" s="1">
        <v>45279</v>
      </c>
      <c r="C9502" t="s">
        <v>4027</v>
      </c>
      <c r="D9502" t="s">
        <v>13668</v>
      </c>
      <c r="E9502" t="s">
        <v>91</v>
      </c>
      <c r="F9502" t="s">
        <v>92</v>
      </c>
      <c r="G9502" t="s">
        <v>41</v>
      </c>
      <c r="H9502" t="s">
        <v>119</v>
      </c>
      <c r="I9502" t="s">
        <v>1637</v>
      </c>
      <c r="J9502" t="s">
        <v>43</v>
      </c>
      <c r="K9502">
        <v>2</v>
      </c>
      <c r="L9502" t="s">
        <v>67</v>
      </c>
      <c r="M9502">
        <v>6</v>
      </c>
      <c r="N9502">
        <v>441</v>
      </c>
      <c r="O9502">
        <v>22.05</v>
      </c>
      <c r="P9502">
        <v>60</v>
      </c>
      <c r="Q9502">
        <v>58</v>
      </c>
      <c r="R9502">
        <v>465.05</v>
      </c>
      <c r="S9502" t="s">
        <v>53</v>
      </c>
      <c r="T9502" t="s">
        <v>33</v>
      </c>
      <c r="U9502">
        <v>58</v>
      </c>
      <c r="V9502" t="s">
        <v>247</v>
      </c>
      <c r="W9502">
        <v>2</v>
      </c>
    </row>
    <row r="9503" spans="1:23" x14ac:dyDescent="0.3">
      <c r="A9503" t="s">
        <v>18170</v>
      </c>
      <c r="B9503" s="1">
        <v>45148</v>
      </c>
      <c r="C9503" t="s">
        <v>7139</v>
      </c>
      <c r="D9503" t="s">
        <v>18171</v>
      </c>
      <c r="E9503" t="s">
        <v>38</v>
      </c>
      <c r="F9503" t="s">
        <v>174</v>
      </c>
      <c r="G9503" t="s">
        <v>40</v>
      </c>
      <c r="H9503" t="s">
        <v>40</v>
      </c>
      <c r="I9503" t="s">
        <v>1404</v>
      </c>
      <c r="J9503" t="s">
        <v>30</v>
      </c>
      <c r="K9503">
        <v>4</v>
      </c>
      <c r="L9503" t="s">
        <v>31</v>
      </c>
      <c r="M9503">
        <v>6</v>
      </c>
      <c r="N9503">
        <v>432</v>
      </c>
      <c r="O9503">
        <v>21.6</v>
      </c>
      <c r="P9503">
        <v>43</v>
      </c>
      <c r="Q9503">
        <v>92</v>
      </c>
      <c r="R9503">
        <v>404.6</v>
      </c>
      <c r="S9503" t="s">
        <v>53</v>
      </c>
      <c r="T9503" t="s">
        <v>33</v>
      </c>
      <c r="U9503">
        <v>36</v>
      </c>
      <c r="V9503" t="s">
        <v>6056</v>
      </c>
      <c r="W9503">
        <v>4</v>
      </c>
    </row>
    <row r="9504" spans="1:23" x14ac:dyDescent="0.3">
      <c r="A9504" t="s">
        <v>18172</v>
      </c>
      <c r="B9504" s="1">
        <v>45095</v>
      </c>
      <c r="C9504" t="s">
        <v>3957</v>
      </c>
      <c r="D9504" t="s">
        <v>18173</v>
      </c>
      <c r="E9504" t="s">
        <v>131</v>
      </c>
      <c r="F9504" t="s">
        <v>768</v>
      </c>
      <c r="G9504" t="s">
        <v>40</v>
      </c>
      <c r="H9504" t="s">
        <v>40</v>
      </c>
      <c r="I9504" t="s">
        <v>5509</v>
      </c>
      <c r="J9504" t="s">
        <v>99</v>
      </c>
      <c r="K9504">
        <v>4</v>
      </c>
      <c r="L9504" t="s">
        <v>44</v>
      </c>
      <c r="M9504">
        <v>6</v>
      </c>
      <c r="N9504">
        <v>863</v>
      </c>
      <c r="O9504">
        <v>43.15</v>
      </c>
      <c r="P9504">
        <v>55</v>
      </c>
      <c r="Q9504">
        <v>77</v>
      </c>
      <c r="R9504">
        <v>884.15</v>
      </c>
      <c r="S9504" t="s">
        <v>53</v>
      </c>
      <c r="T9504" t="s">
        <v>33</v>
      </c>
      <c r="U9504">
        <v>44</v>
      </c>
      <c r="V9504" t="s">
        <v>2085</v>
      </c>
      <c r="W9504">
        <v>4</v>
      </c>
    </row>
    <row r="9505" spans="1:23" x14ac:dyDescent="0.3">
      <c r="A9505" t="s">
        <v>18174</v>
      </c>
      <c r="B9505" s="1">
        <v>45286</v>
      </c>
      <c r="C9505" t="s">
        <v>823</v>
      </c>
      <c r="D9505" t="s">
        <v>18175</v>
      </c>
      <c r="E9505" t="s">
        <v>49</v>
      </c>
      <c r="F9505" t="s">
        <v>444</v>
      </c>
      <c r="G9505" t="s">
        <v>51</v>
      </c>
      <c r="H9505" t="s">
        <v>28</v>
      </c>
      <c r="I9505" t="s">
        <v>1092</v>
      </c>
      <c r="J9505" t="s">
        <v>30</v>
      </c>
      <c r="K9505">
        <v>2</v>
      </c>
      <c r="L9505" t="s">
        <v>61</v>
      </c>
      <c r="M9505">
        <v>3</v>
      </c>
      <c r="N9505">
        <v>811</v>
      </c>
      <c r="O9505">
        <v>40.549999999999997</v>
      </c>
      <c r="P9505">
        <v>40</v>
      </c>
      <c r="Q9505">
        <v>163</v>
      </c>
      <c r="R9505">
        <v>728.55</v>
      </c>
      <c r="S9505" t="s">
        <v>53</v>
      </c>
      <c r="T9505" t="s">
        <v>33</v>
      </c>
      <c r="U9505">
        <v>49</v>
      </c>
      <c r="V9505" t="s">
        <v>4754</v>
      </c>
      <c r="W9505">
        <v>2</v>
      </c>
    </row>
    <row r="9506" spans="1:23" x14ac:dyDescent="0.3">
      <c r="A9506" t="s">
        <v>18176</v>
      </c>
      <c r="B9506" s="1">
        <v>45358</v>
      </c>
      <c r="C9506" t="s">
        <v>5046</v>
      </c>
      <c r="D9506" t="s">
        <v>9715</v>
      </c>
      <c r="E9506" t="s">
        <v>49</v>
      </c>
      <c r="F9506" t="s">
        <v>497</v>
      </c>
      <c r="G9506" t="s">
        <v>51</v>
      </c>
      <c r="H9506" t="s">
        <v>41</v>
      </c>
      <c r="I9506" t="s">
        <v>2434</v>
      </c>
      <c r="J9506" t="s">
        <v>43</v>
      </c>
      <c r="K9506">
        <v>4</v>
      </c>
      <c r="L9506" t="s">
        <v>31</v>
      </c>
      <c r="M9506">
        <v>2</v>
      </c>
      <c r="N9506">
        <v>816</v>
      </c>
      <c r="O9506">
        <v>40.799999999999997</v>
      </c>
      <c r="P9506">
        <v>32</v>
      </c>
      <c r="Q9506">
        <v>198</v>
      </c>
      <c r="R9506">
        <v>690.8</v>
      </c>
      <c r="S9506" t="s">
        <v>53</v>
      </c>
      <c r="T9506" t="s">
        <v>33</v>
      </c>
      <c r="U9506">
        <v>29</v>
      </c>
      <c r="V9506" t="s">
        <v>5044</v>
      </c>
      <c r="W9506">
        <v>4</v>
      </c>
    </row>
    <row r="9507" spans="1:23" x14ac:dyDescent="0.3">
      <c r="A9507" t="s">
        <v>18177</v>
      </c>
      <c r="B9507" s="1">
        <v>45407</v>
      </c>
      <c r="C9507" t="s">
        <v>47</v>
      </c>
      <c r="D9507" t="s">
        <v>18178</v>
      </c>
      <c r="E9507" t="s">
        <v>58</v>
      </c>
      <c r="F9507" t="s">
        <v>245</v>
      </c>
      <c r="G9507" t="s">
        <v>28</v>
      </c>
      <c r="H9507" t="s">
        <v>119</v>
      </c>
      <c r="I9507" t="s">
        <v>1106</v>
      </c>
      <c r="J9507" t="s">
        <v>126</v>
      </c>
      <c r="K9507">
        <v>5</v>
      </c>
      <c r="L9507" t="s">
        <v>67</v>
      </c>
      <c r="M9507">
        <v>1</v>
      </c>
      <c r="N9507">
        <v>469</v>
      </c>
      <c r="O9507">
        <v>23.45</v>
      </c>
      <c r="P9507">
        <v>34</v>
      </c>
      <c r="Q9507">
        <v>28</v>
      </c>
      <c r="R9507">
        <v>498.45</v>
      </c>
      <c r="S9507" t="s">
        <v>53</v>
      </c>
      <c r="T9507" t="s">
        <v>33</v>
      </c>
      <c r="U9507">
        <v>21</v>
      </c>
      <c r="V9507" t="s">
        <v>971</v>
      </c>
      <c r="W9507">
        <v>5</v>
      </c>
    </row>
    <row r="9508" spans="1:23" x14ac:dyDescent="0.3">
      <c r="A9508" t="s">
        <v>18179</v>
      </c>
      <c r="B9508" s="1">
        <v>45316</v>
      </c>
      <c r="C9508" t="s">
        <v>955</v>
      </c>
      <c r="D9508" t="s">
        <v>18180</v>
      </c>
      <c r="E9508" t="s">
        <v>38</v>
      </c>
      <c r="F9508" t="s">
        <v>174</v>
      </c>
      <c r="G9508" t="s">
        <v>40</v>
      </c>
      <c r="H9508" t="s">
        <v>51</v>
      </c>
      <c r="I9508" t="s">
        <v>5912</v>
      </c>
      <c r="J9508" t="s">
        <v>126</v>
      </c>
      <c r="K9508">
        <v>2</v>
      </c>
      <c r="L9508" t="s">
        <v>31</v>
      </c>
      <c r="M9508">
        <v>1</v>
      </c>
      <c r="N9508">
        <v>927</v>
      </c>
      <c r="O9508">
        <v>46.35</v>
      </c>
      <c r="P9508">
        <v>35</v>
      </c>
      <c r="Q9508">
        <v>103</v>
      </c>
      <c r="R9508">
        <v>905.35</v>
      </c>
      <c r="S9508" t="s">
        <v>32</v>
      </c>
      <c r="T9508" t="s">
        <v>33</v>
      </c>
      <c r="U9508">
        <v>40</v>
      </c>
      <c r="V9508" t="s">
        <v>1156</v>
      </c>
      <c r="W9508">
        <v>4</v>
      </c>
    </row>
    <row r="9509" spans="1:23" x14ac:dyDescent="0.3">
      <c r="A9509" t="s">
        <v>18181</v>
      </c>
      <c r="B9509" s="1">
        <v>44993</v>
      </c>
      <c r="C9509" t="s">
        <v>940</v>
      </c>
      <c r="D9509" t="s">
        <v>18182</v>
      </c>
      <c r="E9509" t="s">
        <v>58</v>
      </c>
      <c r="F9509" t="s">
        <v>245</v>
      </c>
      <c r="G9509" t="s">
        <v>28</v>
      </c>
      <c r="H9509" t="s">
        <v>40</v>
      </c>
      <c r="I9509" t="s">
        <v>1054</v>
      </c>
      <c r="J9509" t="s">
        <v>30</v>
      </c>
      <c r="K9509">
        <v>3</v>
      </c>
      <c r="L9509" t="s">
        <v>44</v>
      </c>
      <c r="M9509">
        <v>3</v>
      </c>
      <c r="N9509">
        <v>1225</v>
      </c>
      <c r="O9509">
        <v>61.25</v>
      </c>
      <c r="P9509">
        <v>45</v>
      </c>
      <c r="Q9509">
        <v>85</v>
      </c>
      <c r="R9509">
        <v>1246.25</v>
      </c>
      <c r="S9509" t="s">
        <v>53</v>
      </c>
      <c r="T9509" t="s">
        <v>33</v>
      </c>
      <c r="U9509">
        <v>31</v>
      </c>
      <c r="V9509" t="s">
        <v>2724</v>
      </c>
      <c r="W9509">
        <v>3</v>
      </c>
    </row>
    <row r="9510" spans="1:23" x14ac:dyDescent="0.3">
      <c r="A9510" t="s">
        <v>18183</v>
      </c>
      <c r="B9510" s="1">
        <v>45488</v>
      </c>
      <c r="C9510" t="s">
        <v>1473</v>
      </c>
      <c r="D9510" t="s">
        <v>7845</v>
      </c>
      <c r="E9510" t="s">
        <v>131</v>
      </c>
      <c r="F9510" t="s">
        <v>180</v>
      </c>
      <c r="G9510" t="s">
        <v>40</v>
      </c>
      <c r="H9510" t="s">
        <v>28</v>
      </c>
      <c r="I9510" t="s">
        <v>553</v>
      </c>
      <c r="J9510" t="s">
        <v>126</v>
      </c>
      <c r="K9510">
        <v>4</v>
      </c>
      <c r="L9510" t="s">
        <v>61</v>
      </c>
      <c r="M9510">
        <v>5</v>
      </c>
      <c r="N9510">
        <v>725</v>
      </c>
      <c r="O9510">
        <v>36.25</v>
      </c>
      <c r="P9510">
        <v>23</v>
      </c>
      <c r="Q9510">
        <v>26</v>
      </c>
      <c r="R9510">
        <v>758.25</v>
      </c>
      <c r="S9510" t="s">
        <v>53</v>
      </c>
      <c r="T9510" t="s">
        <v>33</v>
      </c>
      <c r="U9510">
        <v>47</v>
      </c>
      <c r="V9510" t="s">
        <v>6862</v>
      </c>
      <c r="W9510">
        <v>1</v>
      </c>
    </row>
    <row r="9511" spans="1:23" x14ac:dyDescent="0.3">
      <c r="A9511" t="s">
        <v>18184</v>
      </c>
      <c r="B9511" s="1">
        <v>44723</v>
      </c>
      <c r="C9511" t="s">
        <v>1888</v>
      </c>
      <c r="D9511" t="s">
        <v>5070</v>
      </c>
      <c r="E9511" t="s">
        <v>58</v>
      </c>
      <c r="F9511" t="s">
        <v>59</v>
      </c>
      <c r="G9511" t="s">
        <v>28</v>
      </c>
      <c r="H9511" t="s">
        <v>41</v>
      </c>
      <c r="I9511" t="s">
        <v>1970</v>
      </c>
      <c r="J9511" t="s">
        <v>43</v>
      </c>
      <c r="K9511">
        <v>4</v>
      </c>
      <c r="L9511" t="s">
        <v>31</v>
      </c>
      <c r="M9511">
        <v>4</v>
      </c>
      <c r="N9511">
        <v>762</v>
      </c>
      <c r="O9511">
        <v>38.1</v>
      </c>
      <c r="P9511">
        <v>20</v>
      </c>
      <c r="Q9511">
        <v>184</v>
      </c>
      <c r="R9511">
        <v>636.1</v>
      </c>
      <c r="S9511" t="s">
        <v>32</v>
      </c>
      <c r="T9511" t="s">
        <v>33</v>
      </c>
      <c r="U9511">
        <v>45</v>
      </c>
      <c r="V9511" t="s">
        <v>10545</v>
      </c>
      <c r="W9511">
        <v>2</v>
      </c>
    </row>
    <row r="9512" spans="1:23" x14ac:dyDescent="0.3">
      <c r="A9512" t="s">
        <v>18185</v>
      </c>
      <c r="B9512" s="1">
        <v>44768</v>
      </c>
      <c r="C9512" t="s">
        <v>5170</v>
      </c>
      <c r="D9512" t="s">
        <v>18186</v>
      </c>
      <c r="E9512" t="s">
        <v>26</v>
      </c>
      <c r="F9512" t="s">
        <v>1035</v>
      </c>
      <c r="G9512" t="s">
        <v>28</v>
      </c>
      <c r="H9512" t="s">
        <v>41</v>
      </c>
      <c r="I9512" t="s">
        <v>1026</v>
      </c>
      <c r="J9512" t="s">
        <v>43</v>
      </c>
      <c r="K9512">
        <v>4</v>
      </c>
      <c r="L9512" t="s">
        <v>67</v>
      </c>
      <c r="M9512">
        <v>6</v>
      </c>
      <c r="N9512">
        <v>512</v>
      </c>
      <c r="O9512">
        <v>25.6</v>
      </c>
      <c r="P9512">
        <v>63</v>
      </c>
      <c r="Q9512">
        <v>75</v>
      </c>
      <c r="R9512">
        <v>525.6</v>
      </c>
      <c r="S9512" t="s">
        <v>32</v>
      </c>
      <c r="T9512" t="s">
        <v>33</v>
      </c>
      <c r="U9512">
        <v>42</v>
      </c>
      <c r="V9512" t="s">
        <v>4935</v>
      </c>
      <c r="W9512">
        <v>4</v>
      </c>
    </row>
    <row r="9513" spans="1:23" x14ac:dyDescent="0.3">
      <c r="A9513" t="s">
        <v>18187</v>
      </c>
      <c r="B9513" s="1">
        <v>44700</v>
      </c>
      <c r="C9513" t="s">
        <v>208</v>
      </c>
      <c r="D9513" t="s">
        <v>15357</v>
      </c>
      <c r="E9513" t="s">
        <v>58</v>
      </c>
      <c r="F9513" t="s">
        <v>542</v>
      </c>
      <c r="G9513" t="s">
        <v>28</v>
      </c>
      <c r="H9513" t="s">
        <v>51</v>
      </c>
      <c r="I9513" t="s">
        <v>5115</v>
      </c>
      <c r="J9513" t="s">
        <v>99</v>
      </c>
      <c r="K9513">
        <v>5</v>
      </c>
      <c r="L9513" t="s">
        <v>194</v>
      </c>
      <c r="M9513">
        <v>1</v>
      </c>
      <c r="N9513">
        <v>1148</v>
      </c>
      <c r="O9513">
        <v>57.4</v>
      </c>
      <c r="P9513">
        <v>46</v>
      </c>
      <c r="Q9513">
        <v>80</v>
      </c>
      <c r="R9513">
        <v>1171.4000000000001</v>
      </c>
      <c r="S9513" t="s">
        <v>53</v>
      </c>
      <c r="T9513" t="s">
        <v>33</v>
      </c>
      <c r="U9513">
        <v>21</v>
      </c>
      <c r="V9513" t="s">
        <v>2516</v>
      </c>
      <c r="W9513">
        <v>5</v>
      </c>
    </row>
    <row r="9514" spans="1:23" x14ac:dyDescent="0.3">
      <c r="A9514" t="s">
        <v>18188</v>
      </c>
      <c r="B9514" s="1">
        <v>44572</v>
      </c>
      <c r="C9514" t="s">
        <v>1118</v>
      </c>
      <c r="D9514" t="s">
        <v>18189</v>
      </c>
      <c r="E9514" t="s">
        <v>131</v>
      </c>
      <c r="F9514" t="s">
        <v>180</v>
      </c>
      <c r="G9514" t="s">
        <v>40</v>
      </c>
      <c r="H9514" t="s">
        <v>51</v>
      </c>
      <c r="I9514" t="s">
        <v>3010</v>
      </c>
      <c r="J9514" t="s">
        <v>99</v>
      </c>
      <c r="K9514">
        <v>3</v>
      </c>
      <c r="L9514" t="s">
        <v>194</v>
      </c>
      <c r="M9514">
        <v>6</v>
      </c>
      <c r="N9514">
        <v>598</v>
      </c>
      <c r="O9514">
        <v>29.9</v>
      </c>
      <c r="P9514">
        <v>50</v>
      </c>
      <c r="Q9514">
        <v>68</v>
      </c>
      <c r="R9514">
        <v>609.9</v>
      </c>
      <c r="S9514" t="s">
        <v>32</v>
      </c>
      <c r="T9514" t="s">
        <v>33</v>
      </c>
      <c r="U9514">
        <v>37</v>
      </c>
      <c r="V9514" t="s">
        <v>1657</v>
      </c>
      <c r="W9514">
        <v>3</v>
      </c>
    </row>
    <row r="9515" spans="1:23" x14ac:dyDescent="0.3">
      <c r="A9515" t="s">
        <v>18190</v>
      </c>
      <c r="B9515" s="1">
        <v>44808</v>
      </c>
      <c r="C9515" t="s">
        <v>190</v>
      </c>
      <c r="D9515" t="s">
        <v>18191</v>
      </c>
      <c r="E9515" t="s">
        <v>26</v>
      </c>
      <c r="F9515" t="s">
        <v>1035</v>
      </c>
      <c r="G9515" t="s">
        <v>28</v>
      </c>
      <c r="H9515" t="s">
        <v>119</v>
      </c>
      <c r="I9515" t="s">
        <v>805</v>
      </c>
      <c r="J9515" t="s">
        <v>126</v>
      </c>
      <c r="K9515">
        <v>2</v>
      </c>
      <c r="L9515" t="s">
        <v>86</v>
      </c>
      <c r="M9515">
        <v>4</v>
      </c>
      <c r="N9515">
        <v>490</v>
      </c>
      <c r="O9515">
        <v>24.5</v>
      </c>
      <c r="P9515">
        <v>48</v>
      </c>
      <c r="Q9515">
        <v>56</v>
      </c>
      <c r="R9515">
        <v>506.5</v>
      </c>
      <c r="S9515" t="s">
        <v>53</v>
      </c>
      <c r="T9515" t="s">
        <v>33</v>
      </c>
      <c r="U9515">
        <v>64</v>
      </c>
      <c r="V9515" t="s">
        <v>3808</v>
      </c>
      <c r="W9515">
        <v>2</v>
      </c>
    </row>
    <row r="9516" spans="1:23" x14ac:dyDescent="0.3">
      <c r="A9516" t="s">
        <v>18192</v>
      </c>
      <c r="B9516" s="1">
        <v>44623</v>
      </c>
      <c r="C9516" t="s">
        <v>3695</v>
      </c>
      <c r="D9516" t="s">
        <v>18193</v>
      </c>
      <c r="E9516" t="s">
        <v>26</v>
      </c>
      <c r="F9516" t="s">
        <v>359</v>
      </c>
      <c r="G9516" t="s">
        <v>28</v>
      </c>
      <c r="H9516" t="s">
        <v>119</v>
      </c>
      <c r="I9516" t="s">
        <v>1282</v>
      </c>
      <c r="J9516" t="s">
        <v>30</v>
      </c>
      <c r="K9516">
        <v>2</v>
      </c>
      <c r="L9516" t="s">
        <v>86</v>
      </c>
      <c r="M9516">
        <v>1</v>
      </c>
      <c r="N9516">
        <v>324</v>
      </c>
      <c r="O9516">
        <v>16.2</v>
      </c>
      <c r="P9516">
        <v>34</v>
      </c>
      <c r="Q9516">
        <v>77</v>
      </c>
      <c r="R9516">
        <v>297.2</v>
      </c>
      <c r="S9516" t="s">
        <v>53</v>
      </c>
      <c r="T9516" t="s">
        <v>33</v>
      </c>
      <c r="U9516">
        <v>66</v>
      </c>
      <c r="V9516" t="s">
        <v>6209</v>
      </c>
      <c r="W9516">
        <v>2</v>
      </c>
    </row>
    <row r="9517" spans="1:23" x14ac:dyDescent="0.3">
      <c r="A9517" t="s">
        <v>18194</v>
      </c>
      <c r="B9517" s="1">
        <v>44625</v>
      </c>
      <c r="C9517" t="s">
        <v>1573</v>
      </c>
      <c r="D9517" t="s">
        <v>6106</v>
      </c>
      <c r="E9517" t="s">
        <v>26</v>
      </c>
      <c r="F9517" t="s">
        <v>27</v>
      </c>
      <c r="G9517" t="s">
        <v>28</v>
      </c>
      <c r="H9517" t="s">
        <v>51</v>
      </c>
      <c r="I9517" t="s">
        <v>3295</v>
      </c>
      <c r="J9517" t="s">
        <v>99</v>
      </c>
      <c r="K9517">
        <v>5</v>
      </c>
      <c r="L9517" t="s">
        <v>31</v>
      </c>
      <c r="M9517">
        <v>3</v>
      </c>
      <c r="N9517">
        <v>426</v>
      </c>
      <c r="O9517">
        <v>21.3</v>
      </c>
      <c r="P9517">
        <v>55</v>
      </c>
      <c r="Q9517">
        <v>20</v>
      </c>
      <c r="R9517">
        <v>482.3</v>
      </c>
      <c r="S9517" t="s">
        <v>32</v>
      </c>
      <c r="T9517" t="s">
        <v>106</v>
      </c>
      <c r="U9517">
        <v>37</v>
      </c>
      <c r="V9517" t="s">
        <v>2019</v>
      </c>
      <c r="W9517">
        <v>3</v>
      </c>
    </row>
    <row r="9518" spans="1:23" x14ac:dyDescent="0.3">
      <c r="A9518" t="s">
        <v>18195</v>
      </c>
      <c r="B9518" s="1">
        <v>45476</v>
      </c>
      <c r="C9518" t="s">
        <v>5553</v>
      </c>
      <c r="D9518" t="s">
        <v>18196</v>
      </c>
      <c r="E9518" t="s">
        <v>49</v>
      </c>
      <c r="F9518" t="s">
        <v>497</v>
      </c>
      <c r="G9518" t="s">
        <v>51</v>
      </c>
      <c r="H9518" t="s">
        <v>51</v>
      </c>
      <c r="I9518" t="s">
        <v>473</v>
      </c>
      <c r="J9518" t="s">
        <v>30</v>
      </c>
      <c r="K9518">
        <v>5</v>
      </c>
      <c r="L9518" t="s">
        <v>86</v>
      </c>
      <c r="M9518">
        <v>2</v>
      </c>
      <c r="N9518">
        <v>410</v>
      </c>
      <c r="O9518">
        <v>20.5</v>
      </c>
      <c r="P9518">
        <v>50</v>
      </c>
      <c r="Q9518">
        <v>122</v>
      </c>
      <c r="R9518">
        <v>358.5</v>
      </c>
      <c r="S9518" t="s">
        <v>53</v>
      </c>
      <c r="T9518" t="s">
        <v>33</v>
      </c>
      <c r="U9518">
        <v>20</v>
      </c>
      <c r="V9518" t="s">
        <v>3502</v>
      </c>
      <c r="W9518">
        <v>5</v>
      </c>
    </row>
    <row r="9519" spans="1:23" x14ac:dyDescent="0.3">
      <c r="A9519" t="s">
        <v>18197</v>
      </c>
      <c r="B9519" s="1">
        <v>44931</v>
      </c>
      <c r="C9519" t="s">
        <v>3972</v>
      </c>
      <c r="D9519" t="s">
        <v>10497</v>
      </c>
      <c r="E9519" t="s">
        <v>58</v>
      </c>
      <c r="F9519" t="s">
        <v>245</v>
      </c>
      <c r="G9519" t="s">
        <v>28</v>
      </c>
      <c r="H9519" t="s">
        <v>51</v>
      </c>
      <c r="I9519" t="s">
        <v>4706</v>
      </c>
      <c r="J9519" t="s">
        <v>30</v>
      </c>
      <c r="K9519">
        <v>5</v>
      </c>
      <c r="L9519" t="s">
        <v>67</v>
      </c>
      <c r="M9519">
        <v>1</v>
      </c>
      <c r="N9519">
        <v>866</v>
      </c>
      <c r="O9519">
        <v>43.3</v>
      </c>
      <c r="P9519">
        <v>46</v>
      </c>
      <c r="Q9519">
        <v>36</v>
      </c>
      <c r="R9519">
        <v>919.3</v>
      </c>
      <c r="S9519" t="s">
        <v>53</v>
      </c>
      <c r="T9519" t="s">
        <v>33</v>
      </c>
      <c r="U9519">
        <v>19</v>
      </c>
      <c r="V9519" t="s">
        <v>381</v>
      </c>
      <c r="W9519">
        <v>5</v>
      </c>
    </row>
    <row r="9520" spans="1:23" x14ac:dyDescent="0.3">
      <c r="A9520" t="s">
        <v>18198</v>
      </c>
      <c r="B9520" s="1">
        <v>44665</v>
      </c>
      <c r="C9520" t="s">
        <v>6239</v>
      </c>
      <c r="D9520" t="s">
        <v>9026</v>
      </c>
      <c r="E9520" t="s">
        <v>152</v>
      </c>
      <c r="F9520" t="s">
        <v>153</v>
      </c>
      <c r="G9520" t="s">
        <v>28</v>
      </c>
      <c r="H9520" t="s">
        <v>51</v>
      </c>
      <c r="I9520" t="s">
        <v>4486</v>
      </c>
      <c r="J9520" t="s">
        <v>43</v>
      </c>
      <c r="K9520">
        <v>2</v>
      </c>
      <c r="L9520" t="s">
        <v>61</v>
      </c>
      <c r="M9520">
        <v>1</v>
      </c>
      <c r="N9520">
        <v>454</v>
      </c>
      <c r="O9520">
        <v>22.7</v>
      </c>
      <c r="P9520">
        <v>35</v>
      </c>
      <c r="Q9520">
        <v>24</v>
      </c>
      <c r="R9520">
        <v>487.7</v>
      </c>
      <c r="S9520" t="s">
        <v>53</v>
      </c>
      <c r="T9520" t="s">
        <v>33</v>
      </c>
      <c r="U9520">
        <v>50</v>
      </c>
      <c r="V9520" t="s">
        <v>848</v>
      </c>
      <c r="W9520">
        <v>3</v>
      </c>
    </row>
    <row r="9521" spans="1:23" x14ac:dyDescent="0.3">
      <c r="A9521" t="s">
        <v>18199</v>
      </c>
      <c r="B9521" s="1">
        <v>45591</v>
      </c>
      <c r="C9521" t="s">
        <v>2070</v>
      </c>
      <c r="D9521" t="s">
        <v>6968</v>
      </c>
      <c r="E9521" t="s">
        <v>152</v>
      </c>
      <c r="F9521" t="s">
        <v>374</v>
      </c>
      <c r="G9521" t="s">
        <v>28</v>
      </c>
      <c r="H9521" t="s">
        <v>40</v>
      </c>
      <c r="I9521" t="s">
        <v>6610</v>
      </c>
      <c r="J9521" t="s">
        <v>80</v>
      </c>
      <c r="K9521">
        <v>3</v>
      </c>
      <c r="L9521" t="s">
        <v>44</v>
      </c>
      <c r="M9521">
        <v>6</v>
      </c>
      <c r="N9521">
        <v>454</v>
      </c>
      <c r="O9521">
        <v>22.7</v>
      </c>
      <c r="P9521">
        <v>79</v>
      </c>
      <c r="Q9521">
        <v>45</v>
      </c>
      <c r="R9521">
        <v>510.7</v>
      </c>
      <c r="S9521" t="s">
        <v>32</v>
      </c>
      <c r="T9521" t="s">
        <v>33</v>
      </c>
      <c r="U9521">
        <v>68</v>
      </c>
      <c r="V9521" t="s">
        <v>62</v>
      </c>
      <c r="W9521">
        <v>3</v>
      </c>
    </row>
    <row r="9522" spans="1:23" x14ac:dyDescent="0.3">
      <c r="A9522" t="s">
        <v>18200</v>
      </c>
      <c r="B9522" s="1">
        <v>45144</v>
      </c>
      <c r="C9522" t="s">
        <v>8124</v>
      </c>
      <c r="D9522" t="s">
        <v>12984</v>
      </c>
      <c r="E9522" t="s">
        <v>26</v>
      </c>
      <c r="F9522" t="s">
        <v>359</v>
      </c>
      <c r="G9522" t="s">
        <v>28</v>
      </c>
      <c r="H9522" t="s">
        <v>51</v>
      </c>
      <c r="I9522" t="s">
        <v>6999</v>
      </c>
      <c r="J9522" t="s">
        <v>99</v>
      </c>
      <c r="K9522">
        <v>1</v>
      </c>
      <c r="L9522" t="s">
        <v>31</v>
      </c>
      <c r="M9522">
        <v>3</v>
      </c>
      <c r="N9522">
        <v>933</v>
      </c>
      <c r="O9522">
        <v>46.65</v>
      </c>
      <c r="P9522">
        <v>60</v>
      </c>
      <c r="Q9522">
        <v>59</v>
      </c>
      <c r="R9522">
        <v>980.65</v>
      </c>
      <c r="S9522" t="s">
        <v>113</v>
      </c>
      <c r="T9522" t="s">
        <v>33</v>
      </c>
      <c r="U9522">
        <v>58</v>
      </c>
      <c r="V9522" t="s">
        <v>5567</v>
      </c>
      <c r="W9522">
        <v>1</v>
      </c>
    </row>
    <row r="9523" spans="1:23" x14ac:dyDescent="0.3">
      <c r="A9523" t="s">
        <v>18201</v>
      </c>
      <c r="B9523" s="1">
        <v>45596</v>
      </c>
      <c r="C9523" t="s">
        <v>6495</v>
      </c>
      <c r="D9523" t="s">
        <v>9405</v>
      </c>
      <c r="E9523" t="s">
        <v>38</v>
      </c>
      <c r="F9523" t="s">
        <v>256</v>
      </c>
      <c r="G9523" t="s">
        <v>40</v>
      </c>
      <c r="H9523" t="s">
        <v>51</v>
      </c>
      <c r="I9523" t="s">
        <v>5346</v>
      </c>
      <c r="J9523" t="s">
        <v>43</v>
      </c>
      <c r="K9523">
        <v>4</v>
      </c>
      <c r="L9523" t="s">
        <v>44</v>
      </c>
      <c r="M9523">
        <v>3</v>
      </c>
      <c r="N9523">
        <v>783</v>
      </c>
      <c r="O9523">
        <v>39.15</v>
      </c>
      <c r="P9523">
        <v>33</v>
      </c>
      <c r="Q9523">
        <v>79</v>
      </c>
      <c r="R9523">
        <v>776.15</v>
      </c>
      <c r="S9523" t="s">
        <v>53</v>
      </c>
      <c r="T9523" t="s">
        <v>33</v>
      </c>
      <c r="U9523">
        <v>20</v>
      </c>
      <c r="V9523" t="s">
        <v>1900</v>
      </c>
      <c r="W9523">
        <v>4</v>
      </c>
    </row>
    <row r="9524" spans="1:23" x14ac:dyDescent="0.3">
      <c r="A9524" t="s">
        <v>18202</v>
      </c>
      <c r="B9524" s="1">
        <v>45258</v>
      </c>
      <c r="C9524" t="s">
        <v>4995</v>
      </c>
      <c r="D9524" t="s">
        <v>6050</v>
      </c>
      <c r="E9524" t="s">
        <v>49</v>
      </c>
      <c r="F9524" t="s">
        <v>444</v>
      </c>
      <c r="G9524" t="s">
        <v>51</v>
      </c>
      <c r="H9524" t="s">
        <v>28</v>
      </c>
      <c r="I9524" t="s">
        <v>7681</v>
      </c>
      <c r="J9524" t="s">
        <v>30</v>
      </c>
      <c r="K9524">
        <v>3</v>
      </c>
      <c r="L9524" t="s">
        <v>44</v>
      </c>
      <c r="M9524">
        <v>5</v>
      </c>
      <c r="N9524">
        <v>1125</v>
      </c>
      <c r="O9524">
        <v>56.25</v>
      </c>
      <c r="P9524">
        <v>40</v>
      </c>
      <c r="Q9524">
        <v>50</v>
      </c>
      <c r="R9524">
        <v>1171.25</v>
      </c>
      <c r="S9524" t="s">
        <v>32</v>
      </c>
      <c r="T9524" t="s">
        <v>33</v>
      </c>
      <c r="U9524">
        <v>34</v>
      </c>
      <c r="V9524" t="s">
        <v>206</v>
      </c>
      <c r="W9524">
        <v>3</v>
      </c>
    </row>
    <row r="9525" spans="1:23" x14ac:dyDescent="0.3">
      <c r="A9525" t="s">
        <v>18203</v>
      </c>
      <c r="B9525" s="1">
        <v>45388</v>
      </c>
      <c r="C9525" t="s">
        <v>286</v>
      </c>
      <c r="D9525" t="s">
        <v>6700</v>
      </c>
      <c r="E9525" t="s">
        <v>131</v>
      </c>
      <c r="F9525" t="s">
        <v>180</v>
      </c>
      <c r="G9525" t="s">
        <v>40</v>
      </c>
      <c r="H9525" t="s">
        <v>51</v>
      </c>
      <c r="I9525" t="s">
        <v>685</v>
      </c>
      <c r="J9525" t="s">
        <v>126</v>
      </c>
      <c r="K9525">
        <v>3</v>
      </c>
      <c r="L9525" t="s">
        <v>86</v>
      </c>
      <c r="M9525">
        <v>5</v>
      </c>
      <c r="N9525">
        <v>185</v>
      </c>
      <c r="O9525">
        <v>9.25</v>
      </c>
      <c r="P9525">
        <v>55</v>
      </c>
      <c r="Q9525">
        <v>71</v>
      </c>
      <c r="R9525">
        <v>178.25</v>
      </c>
      <c r="S9525" t="s">
        <v>53</v>
      </c>
      <c r="T9525" t="s">
        <v>33</v>
      </c>
      <c r="U9525">
        <v>53</v>
      </c>
      <c r="V9525" t="s">
        <v>2924</v>
      </c>
      <c r="W9525">
        <v>3</v>
      </c>
    </row>
    <row r="9526" spans="1:23" x14ac:dyDescent="0.3">
      <c r="A9526" t="s">
        <v>18204</v>
      </c>
      <c r="B9526" s="1">
        <v>45392</v>
      </c>
      <c r="C9526" t="s">
        <v>202</v>
      </c>
      <c r="D9526" t="s">
        <v>15744</v>
      </c>
      <c r="E9526" t="s">
        <v>58</v>
      </c>
      <c r="F9526" t="s">
        <v>267</v>
      </c>
      <c r="G9526" t="s">
        <v>28</v>
      </c>
      <c r="H9526" t="s">
        <v>40</v>
      </c>
      <c r="I9526" t="s">
        <v>741</v>
      </c>
      <c r="J9526" t="s">
        <v>80</v>
      </c>
      <c r="K9526">
        <v>4</v>
      </c>
      <c r="L9526" t="s">
        <v>86</v>
      </c>
      <c r="M9526">
        <v>1</v>
      </c>
      <c r="N9526">
        <v>602</v>
      </c>
      <c r="O9526">
        <v>30.1</v>
      </c>
      <c r="P9526">
        <v>30</v>
      </c>
      <c r="Q9526">
        <v>43</v>
      </c>
      <c r="R9526">
        <v>619.1</v>
      </c>
      <c r="S9526" t="s">
        <v>32</v>
      </c>
      <c r="T9526" t="s">
        <v>106</v>
      </c>
      <c r="U9526">
        <v>22</v>
      </c>
      <c r="V9526" t="s">
        <v>3105</v>
      </c>
      <c r="W9526">
        <v>4</v>
      </c>
    </row>
    <row r="9527" spans="1:23" x14ac:dyDescent="0.3">
      <c r="A9527" t="s">
        <v>18205</v>
      </c>
      <c r="B9527" s="1">
        <v>44780</v>
      </c>
      <c r="C9527" t="s">
        <v>6103</v>
      </c>
      <c r="D9527" t="s">
        <v>16370</v>
      </c>
      <c r="E9527" t="s">
        <v>91</v>
      </c>
      <c r="F9527" t="s">
        <v>580</v>
      </c>
      <c r="G9527" t="s">
        <v>41</v>
      </c>
      <c r="H9527" t="s">
        <v>119</v>
      </c>
      <c r="I9527" t="s">
        <v>3438</v>
      </c>
      <c r="J9527" t="s">
        <v>126</v>
      </c>
      <c r="K9527">
        <v>3</v>
      </c>
      <c r="L9527" t="s">
        <v>44</v>
      </c>
      <c r="M9527">
        <v>2</v>
      </c>
      <c r="N9527">
        <v>278</v>
      </c>
      <c r="O9527">
        <v>13.9</v>
      </c>
      <c r="P9527">
        <v>75</v>
      </c>
      <c r="Q9527">
        <v>84</v>
      </c>
      <c r="R9527">
        <v>282.89999999999998</v>
      </c>
      <c r="S9527" t="s">
        <v>53</v>
      </c>
      <c r="T9527" t="s">
        <v>106</v>
      </c>
      <c r="U9527">
        <v>40</v>
      </c>
      <c r="V9527" t="s">
        <v>1516</v>
      </c>
      <c r="W9527">
        <v>4</v>
      </c>
    </row>
    <row r="9528" spans="1:23" x14ac:dyDescent="0.3">
      <c r="A9528" t="s">
        <v>18206</v>
      </c>
      <c r="B9528" s="1">
        <v>45109</v>
      </c>
      <c r="C9528" t="s">
        <v>3639</v>
      </c>
      <c r="D9528" t="s">
        <v>3591</v>
      </c>
      <c r="E9528" t="s">
        <v>49</v>
      </c>
      <c r="F9528" t="s">
        <v>444</v>
      </c>
      <c r="G9528" t="s">
        <v>51</v>
      </c>
      <c r="H9528" t="s">
        <v>28</v>
      </c>
      <c r="I9528" t="s">
        <v>2183</v>
      </c>
      <c r="J9528" t="s">
        <v>43</v>
      </c>
      <c r="K9528">
        <v>4</v>
      </c>
      <c r="L9528" t="s">
        <v>194</v>
      </c>
      <c r="M9528">
        <v>3</v>
      </c>
      <c r="N9528">
        <v>1052</v>
      </c>
      <c r="O9528">
        <v>52.6</v>
      </c>
      <c r="P9528">
        <v>18</v>
      </c>
      <c r="Q9528">
        <v>152</v>
      </c>
      <c r="R9528">
        <v>970.6</v>
      </c>
      <c r="S9528" t="s">
        <v>113</v>
      </c>
      <c r="T9528" t="s">
        <v>33</v>
      </c>
      <c r="U9528">
        <v>48</v>
      </c>
      <c r="V9528" t="s">
        <v>7129</v>
      </c>
      <c r="W9528">
        <v>3</v>
      </c>
    </row>
    <row r="9529" spans="1:23" x14ac:dyDescent="0.3">
      <c r="A9529" t="s">
        <v>18207</v>
      </c>
      <c r="B9529" s="1">
        <v>45308</v>
      </c>
      <c r="C9529" t="s">
        <v>2436</v>
      </c>
      <c r="D9529" t="s">
        <v>9055</v>
      </c>
      <c r="E9529" t="s">
        <v>152</v>
      </c>
      <c r="F9529" t="s">
        <v>631</v>
      </c>
      <c r="G9529" t="s">
        <v>28</v>
      </c>
      <c r="H9529" t="s">
        <v>28</v>
      </c>
      <c r="I9529" t="s">
        <v>10320</v>
      </c>
      <c r="J9529" t="s">
        <v>126</v>
      </c>
      <c r="K9529">
        <v>4</v>
      </c>
      <c r="L9529" t="s">
        <v>194</v>
      </c>
      <c r="M9529">
        <v>1</v>
      </c>
      <c r="N9529">
        <v>485</v>
      </c>
      <c r="O9529">
        <v>24.25</v>
      </c>
      <c r="P9529">
        <v>54</v>
      </c>
      <c r="Q9529">
        <v>88</v>
      </c>
      <c r="R9529">
        <v>475.25</v>
      </c>
      <c r="S9529" t="s">
        <v>32</v>
      </c>
      <c r="T9529" t="s">
        <v>33</v>
      </c>
      <c r="U9529">
        <v>40</v>
      </c>
      <c r="V9529" t="s">
        <v>401</v>
      </c>
      <c r="W9529">
        <v>4</v>
      </c>
    </row>
    <row r="9530" spans="1:23" x14ac:dyDescent="0.3">
      <c r="A9530" t="s">
        <v>18208</v>
      </c>
      <c r="B9530" s="1">
        <v>44683</v>
      </c>
      <c r="C9530" t="s">
        <v>973</v>
      </c>
      <c r="D9530" t="s">
        <v>7213</v>
      </c>
      <c r="E9530" t="s">
        <v>58</v>
      </c>
      <c r="F9530" t="s">
        <v>542</v>
      </c>
      <c r="G9530" t="s">
        <v>28</v>
      </c>
      <c r="H9530" t="s">
        <v>119</v>
      </c>
      <c r="I9530" t="s">
        <v>3748</v>
      </c>
      <c r="J9530" t="s">
        <v>43</v>
      </c>
      <c r="K9530">
        <v>3</v>
      </c>
      <c r="L9530" t="s">
        <v>61</v>
      </c>
      <c r="M9530">
        <v>3</v>
      </c>
      <c r="N9530">
        <v>1185</v>
      </c>
      <c r="O9530">
        <v>59.25</v>
      </c>
      <c r="P9530">
        <v>26</v>
      </c>
      <c r="Q9530">
        <v>65</v>
      </c>
      <c r="R9530">
        <v>1205.25</v>
      </c>
      <c r="S9530" t="s">
        <v>53</v>
      </c>
      <c r="T9530" t="s">
        <v>106</v>
      </c>
      <c r="U9530">
        <v>23</v>
      </c>
      <c r="V9530" t="s">
        <v>1810</v>
      </c>
      <c r="W9530">
        <v>4</v>
      </c>
    </row>
    <row r="9531" spans="1:23" x14ac:dyDescent="0.3">
      <c r="A9531" t="s">
        <v>18209</v>
      </c>
      <c r="B9531" s="1">
        <v>44601</v>
      </c>
      <c r="C9531" t="s">
        <v>4828</v>
      </c>
      <c r="D9531" t="s">
        <v>11599</v>
      </c>
      <c r="E9531" t="s">
        <v>131</v>
      </c>
      <c r="F9531" t="s">
        <v>569</v>
      </c>
      <c r="G9531" t="s">
        <v>40</v>
      </c>
      <c r="H9531" t="s">
        <v>51</v>
      </c>
      <c r="I9531" t="s">
        <v>942</v>
      </c>
      <c r="J9531" t="s">
        <v>126</v>
      </c>
      <c r="K9531">
        <v>2</v>
      </c>
      <c r="L9531" t="s">
        <v>67</v>
      </c>
      <c r="M9531">
        <v>3</v>
      </c>
      <c r="N9531">
        <v>608</v>
      </c>
      <c r="O9531">
        <v>30.4</v>
      </c>
      <c r="P9531">
        <v>43</v>
      </c>
      <c r="Q9531">
        <v>75</v>
      </c>
      <c r="R9531">
        <v>606.4</v>
      </c>
      <c r="S9531" t="s">
        <v>32</v>
      </c>
      <c r="T9531" t="s">
        <v>33</v>
      </c>
      <c r="U9531">
        <v>50</v>
      </c>
      <c r="V9531" t="s">
        <v>1486</v>
      </c>
      <c r="W9531">
        <v>1</v>
      </c>
    </row>
    <row r="9532" spans="1:23" x14ac:dyDescent="0.3">
      <c r="A9532" t="s">
        <v>18210</v>
      </c>
      <c r="B9532" s="1">
        <v>44991</v>
      </c>
      <c r="C9532" t="s">
        <v>5503</v>
      </c>
      <c r="D9532" t="s">
        <v>1754</v>
      </c>
      <c r="E9532" t="s">
        <v>38</v>
      </c>
      <c r="F9532" t="s">
        <v>78</v>
      </c>
      <c r="G9532" t="s">
        <v>40</v>
      </c>
      <c r="H9532" t="s">
        <v>28</v>
      </c>
      <c r="I9532" t="s">
        <v>7259</v>
      </c>
      <c r="J9532" t="s">
        <v>99</v>
      </c>
      <c r="K9532">
        <v>4</v>
      </c>
      <c r="L9532" t="s">
        <v>67</v>
      </c>
      <c r="M9532">
        <v>5</v>
      </c>
      <c r="N9532">
        <v>1299</v>
      </c>
      <c r="O9532">
        <v>64.95</v>
      </c>
      <c r="P9532">
        <v>16</v>
      </c>
      <c r="Q9532">
        <v>112</v>
      </c>
      <c r="R9532">
        <v>1267.95</v>
      </c>
      <c r="S9532" t="s">
        <v>53</v>
      </c>
      <c r="T9532" t="s">
        <v>33</v>
      </c>
      <c r="U9532">
        <v>21</v>
      </c>
      <c r="V9532" t="s">
        <v>1963</v>
      </c>
      <c r="W9532">
        <v>5</v>
      </c>
    </row>
    <row r="9533" spans="1:23" x14ac:dyDescent="0.3">
      <c r="A9533" t="s">
        <v>18211</v>
      </c>
      <c r="B9533" s="1">
        <v>45385</v>
      </c>
      <c r="C9533" t="s">
        <v>5442</v>
      </c>
      <c r="D9533" t="s">
        <v>10948</v>
      </c>
      <c r="E9533" t="s">
        <v>49</v>
      </c>
      <c r="F9533" t="s">
        <v>50</v>
      </c>
      <c r="G9533" t="s">
        <v>51</v>
      </c>
      <c r="H9533" t="s">
        <v>28</v>
      </c>
      <c r="I9533" t="s">
        <v>3697</v>
      </c>
      <c r="J9533" t="s">
        <v>30</v>
      </c>
      <c r="K9533">
        <v>1</v>
      </c>
      <c r="L9533" t="s">
        <v>86</v>
      </c>
      <c r="M9533">
        <v>4</v>
      </c>
      <c r="N9533">
        <v>267</v>
      </c>
      <c r="O9533">
        <v>13.35</v>
      </c>
      <c r="P9533">
        <v>45</v>
      </c>
      <c r="Q9533">
        <v>177</v>
      </c>
      <c r="R9533">
        <v>148.35</v>
      </c>
      <c r="S9533" t="s">
        <v>53</v>
      </c>
      <c r="T9533" t="s">
        <v>33</v>
      </c>
      <c r="U9533">
        <v>47</v>
      </c>
      <c r="V9533" t="s">
        <v>3213</v>
      </c>
      <c r="W9533">
        <v>1</v>
      </c>
    </row>
    <row r="9534" spans="1:23" x14ac:dyDescent="0.3">
      <c r="A9534" t="s">
        <v>18212</v>
      </c>
      <c r="B9534" s="1">
        <v>45225</v>
      </c>
      <c r="C9534" t="s">
        <v>2345</v>
      </c>
      <c r="D9534" t="s">
        <v>18213</v>
      </c>
      <c r="E9534" t="s">
        <v>131</v>
      </c>
      <c r="F9534" t="s">
        <v>186</v>
      </c>
      <c r="G9534" t="s">
        <v>40</v>
      </c>
      <c r="H9534" t="s">
        <v>40</v>
      </c>
      <c r="I9534" t="s">
        <v>2696</v>
      </c>
      <c r="J9534" t="s">
        <v>30</v>
      </c>
      <c r="K9534">
        <v>5</v>
      </c>
      <c r="L9534" t="s">
        <v>44</v>
      </c>
      <c r="M9534">
        <v>3</v>
      </c>
      <c r="N9534">
        <v>691</v>
      </c>
      <c r="O9534">
        <v>34.549999999999997</v>
      </c>
      <c r="P9534">
        <v>30</v>
      </c>
      <c r="Q9534">
        <v>20</v>
      </c>
      <c r="R9534">
        <v>735.55</v>
      </c>
      <c r="S9534" t="s">
        <v>53</v>
      </c>
      <c r="T9534" t="s">
        <v>33</v>
      </c>
      <c r="U9534">
        <v>53</v>
      </c>
      <c r="V9534" t="s">
        <v>1562</v>
      </c>
      <c r="W9534">
        <v>3</v>
      </c>
    </row>
    <row r="9535" spans="1:23" x14ac:dyDescent="0.3">
      <c r="A9535" t="s">
        <v>18214</v>
      </c>
      <c r="B9535" s="1">
        <v>45500</v>
      </c>
      <c r="C9535" t="s">
        <v>202</v>
      </c>
      <c r="D9535" t="s">
        <v>10178</v>
      </c>
      <c r="E9535" t="s">
        <v>49</v>
      </c>
      <c r="F9535" t="s">
        <v>444</v>
      </c>
      <c r="G9535" t="s">
        <v>51</v>
      </c>
      <c r="H9535" t="s">
        <v>28</v>
      </c>
      <c r="I9535" t="s">
        <v>1260</v>
      </c>
      <c r="J9535" t="s">
        <v>43</v>
      </c>
      <c r="K9535">
        <v>1</v>
      </c>
      <c r="L9535" t="s">
        <v>67</v>
      </c>
      <c r="M9535">
        <v>5</v>
      </c>
      <c r="N9535">
        <v>369</v>
      </c>
      <c r="O9535">
        <v>18.45</v>
      </c>
      <c r="P9535">
        <v>45</v>
      </c>
      <c r="Q9535">
        <v>99</v>
      </c>
      <c r="R9535">
        <v>333.45</v>
      </c>
      <c r="S9535" t="s">
        <v>53</v>
      </c>
      <c r="T9535" t="s">
        <v>33</v>
      </c>
      <c r="U9535">
        <v>47</v>
      </c>
      <c r="V9535" t="s">
        <v>2343</v>
      </c>
      <c r="W9535">
        <v>1</v>
      </c>
    </row>
    <row r="9536" spans="1:23" x14ac:dyDescent="0.3">
      <c r="A9536" t="s">
        <v>18215</v>
      </c>
      <c r="B9536" s="1">
        <v>45531</v>
      </c>
      <c r="C9536" t="s">
        <v>2449</v>
      </c>
      <c r="D9536" t="s">
        <v>10126</v>
      </c>
      <c r="E9536" t="s">
        <v>91</v>
      </c>
      <c r="F9536" t="s">
        <v>92</v>
      </c>
      <c r="G9536" t="s">
        <v>41</v>
      </c>
      <c r="H9536" t="s">
        <v>119</v>
      </c>
      <c r="I9536" t="s">
        <v>1970</v>
      </c>
      <c r="J9536" t="s">
        <v>30</v>
      </c>
      <c r="K9536">
        <v>3</v>
      </c>
      <c r="L9536" t="s">
        <v>86</v>
      </c>
      <c r="M9536">
        <v>5</v>
      </c>
      <c r="N9536">
        <v>516</v>
      </c>
      <c r="O9536">
        <v>25.8</v>
      </c>
      <c r="P9536">
        <v>33</v>
      </c>
      <c r="Q9536">
        <v>49</v>
      </c>
      <c r="R9536">
        <v>525.79999999999995</v>
      </c>
      <c r="S9536" t="s">
        <v>32</v>
      </c>
      <c r="T9536" t="s">
        <v>33</v>
      </c>
      <c r="U9536">
        <v>52</v>
      </c>
      <c r="V9536" t="s">
        <v>594</v>
      </c>
      <c r="W9536">
        <v>3</v>
      </c>
    </row>
    <row r="9537" spans="1:23" x14ac:dyDescent="0.3">
      <c r="A9537" t="s">
        <v>18216</v>
      </c>
      <c r="B9537" s="1">
        <v>45107</v>
      </c>
      <c r="C9537" t="s">
        <v>2680</v>
      </c>
      <c r="D9537" t="s">
        <v>15526</v>
      </c>
      <c r="E9537" t="s">
        <v>131</v>
      </c>
      <c r="F9537" t="s">
        <v>180</v>
      </c>
      <c r="G9537" t="s">
        <v>40</v>
      </c>
      <c r="H9537" t="s">
        <v>51</v>
      </c>
      <c r="I9537" t="s">
        <v>9327</v>
      </c>
      <c r="J9537" t="s">
        <v>30</v>
      </c>
      <c r="K9537">
        <v>2</v>
      </c>
      <c r="L9537" t="s">
        <v>194</v>
      </c>
      <c r="M9537">
        <v>5</v>
      </c>
      <c r="N9537">
        <v>446</v>
      </c>
      <c r="O9537">
        <v>22.3</v>
      </c>
      <c r="P9537">
        <v>26</v>
      </c>
      <c r="Q9537">
        <v>36</v>
      </c>
      <c r="R9537">
        <v>458.3</v>
      </c>
      <c r="S9537" t="s">
        <v>53</v>
      </c>
      <c r="T9537" t="s">
        <v>33</v>
      </c>
      <c r="U9537">
        <v>24</v>
      </c>
      <c r="V9537" t="s">
        <v>1947</v>
      </c>
      <c r="W9537">
        <v>5</v>
      </c>
    </row>
    <row r="9538" spans="1:23" x14ac:dyDescent="0.3">
      <c r="A9538" t="s">
        <v>18217</v>
      </c>
      <c r="B9538" s="1">
        <v>45406</v>
      </c>
      <c r="C9538" t="s">
        <v>4328</v>
      </c>
      <c r="D9538" t="s">
        <v>8398</v>
      </c>
      <c r="E9538" t="s">
        <v>38</v>
      </c>
      <c r="F9538" t="s">
        <v>256</v>
      </c>
      <c r="G9538" t="s">
        <v>40</v>
      </c>
      <c r="H9538" t="s">
        <v>51</v>
      </c>
      <c r="I9538" t="s">
        <v>1598</v>
      </c>
      <c r="J9538" t="s">
        <v>30</v>
      </c>
      <c r="K9538">
        <v>3</v>
      </c>
      <c r="L9538" t="s">
        <v>61</v>
      </c>
      <c r="M9538">
        <v>4</v>
      </c>
      <c r="N9538">
        <v>330</v>
      </c>
      <c r="O9538">
        <v>16.5</v>
      </c>
      <c r="P9538">
        <v>20</v>
      </c>
      <c r="Q9538">
        <v>135</v>
      </c>
      <c r="R9538">
        <v>231.5</v>
      </c>
      <c r="S9538" t="s">
        <v>53</v>
      </c>
      <c r="T9538" t="s">
        <v>33</v>
      </c>
      <c r="U9538">
        <v>41</v>
      </c>
      <c r="V9538" t="s">
        <v>236</v>
      </c>
      <c r="W9538">
        <v>3</v>
      </c>
    </row>
    <row r="9539" spans="1:23" x14ac:dyDescent="0.3">
      <c r="A9539" t="s">
        <v>18218</v>
      </c>
      <c r="B9539" s="1">
        <v>45631</v>
      </c>
      <c r="C9539" t="s">
        <v>3471</v>
      </c>
      <c r="D9539" t="s">
        <v>14024</v>
      </c>
      <c r="E9539" t="s">
        <v>49</v>
      </c>
      <c r="F9539" t="s">
        <v>497</v>
      </c>
      <c r="G9539" t="s">
        <v>51</v>
      </c>
      <c r="H9539" t="s">
        <v>28</v>
      </c>
      <c r="I9539" t="s">
        <v>3955</v>
      </c>
      <c r="J9539" t="s">
        <v>30</v>
      </c>
      <c r="K9539">
        <v>3</v>
      </c>
      <c r="L9539" t="s">
        <v>44</v>
      </c>
      <c r="M9539">
        <v>5</v>
      </c>
      <c r="N9539">
        <v>535</v>
      </c>
      <c r="O9539">
        <v>26.75</v>
      </c>
      <c r="P9539">
        <v>18</v>
      </c>
      <c r="Q9539">
        <v>174</v>
      </c>
      <c r="R9539">
        <v>405.75</v>
      </c>
      <c r="S9539" t="s">
        <v>32</v>
      </c>
      <c r="T9539" t="s">
        <v>33</v>
      </c>
      <c r="U9539">
        <v>32</v>
      </c>
      <c r="V9539" t="s">
        <v>6361</v>
      </c>
      <c r="W9539">
        <v>3</v>
      </c>
    </row>
    <row r="9540" spans="1:23" x14ac:dyDescent="0.3">
      <c r="A9540" t="s">
        <v>18219</v>
      </c>
      <c r="B9540" s="1">
        <v>45530</v>
      </c>
      <c r="C9540" t="s">
        <v>352</v>
      </c>
      <c r="D9540" t="s">
        <v>2119</v>
      </c>
      <c r="E9540" t="s">
        <v>49</v>
      </c>
      <c r="F9540" t="s">
        <v>204</v>
      </c>
      <c r="G9540" t="s">
        <v>51</v>
      </c>
      <c r="H9540" t="s">
        <v>28</v>
      </c>
      <c r="I9540" t="s">
        <v>6904</v>
      </c>
      <c r="J9540" t="s">
        <v>126</v>
      </c>
      <c r="K9540">
        <v>4</v>
      </c>
      <c r="L9540" t="s">
        <v>194</v>
      </c>
      <c r="M9540">
        <v>4</v>
      </c>
      <c r="N9540">
        <v>600</v>
      </c>
      <c r="O9540">
        <v>30</v>
      </c>
      <c r="P9540">
        <v>21</v>
      </c>
      <c r="Q9540">
        <v>184</v>
      </c>
      <c r="R9540">
        <v>467</v>
      </c>
      <c r="S9540" t="s">
        <v>53</v>
      </c>
      <c r="T9540" t="s">
        <v>33</v>
      </c>
      <c r="U9540">
        <v>45</v>
      </c>
      <c r="V9540" t="s">
        <v>3163</v>
      </c>
      <c r="W9540">
        <v>3</v>
      </c>
    </row>
    <row r="9541" spans="1:23" x14ac:dyDescent="0.3">
      <c r="A9541" t="s">
        <v>18220</v>
      </c>
      <c r="B9541" s="1">
        <v>45069</v>
      </c>
      <c r="C9541" t="s">
        <v>12026</v>
      </c>
      <c r="D9541" t="s">
        <v>18221</v>
      </c>
      <c r="E9541" t="s">
        <v>58</v>
      </c>
      <c r="F9541" t="s">
        <v>267</v>
      </c>
      <c r="G9541" t="s">
        <v>28</v>
      </c>
      <c r="H9541" t="s">
        <v>51</v>
      </c>
      <c r="I9541" t="s">
        <v>3305</v>
      </c>
      <c r="J9541" t="s">
        <v>43</v>
      </c>
      <c r="K9541">
        <v>3</v>
      </c>
      <c r="L9541" t="s">
        <v>194</v>
      </c>
      <c r="M9541">
        <v>5</v>
      </c>
      <c r="N9541">
        <v>832</v>
      </c>
      <c r="O9541">
        <v>41.6</v>
      </c>
      <c r="P9541">
        <v>44</v>
      </c>
      <c r="Q9541">
        <v>41</v>
      </c>
      <c r="R9541">
        <v>876.6</v>
      </c>
      <c r="S9541" t="s">
        <v>53</v>
      </c>
      <c r="T9541" t="s">
        <v>106</v>
      </c>
      <c r="U9541">
        <v>45</v>
      </c>
      <c r="V9541" t="s">
        <v>1491</v>
      </c>
      <c r="W9541">
        <v>1</v>
      </c>
    </row>
    <row r="9542" spans="1:23" x14ac:dyDescent="0.3">
      <c r="A9542" t="s">
        <v>18222</v>
      </c>
      <c r="B9542" s="1">
        <v>45068</v>
      </c>
      <c r="C9542" t="s">
        <v>3879</v>
      </c>
      <c r="D9542" t="s">
        <v>13744</v>
      </c>
      <c r="E9542" t="s">
        <v>49</v>
      </c>
      <c r="F9542" t="s">
        <v>444</v>
      </c>
      <c r="G9542" t="s">
        <v>51</v>
      </c>
      <c r="H9542" t="s">
        <v>119</v>
      </c>
      <c r="I9542" t="s">
        <v>741</v>
      </c>
      <c r="J9542" t="s">
        <v>43</v>
      </c>
      <c r="K9542">
        <v>4</v>
      </c>
      <c r="L9542" t="s">
        <v>31</v>
      </c>
      <c r="M9542">
        <v>4</v>
      </c>
      <c r="N9542">
        <v>377</v>
      </c>
      <c r="O9542">
        <v>18.850000000000001</v>
      </c>
      <c r="P9542">
        <v>23</v>
      </c>
      <c r="Q9542">
        <v>123</v>
      </c>
      <c r="R9542">
        <v>295.85000000000002</v>
      </c>
      <c r="S9542" t="s">
        <v>32</v>
      </c>
      <c r="T9542" t="s">
        <v>33</v>
      </c>
      <c r="U9542">
        <v>18</v>
      </c>
      <c r="V9542" t="s">
        <v>1778</v>
      </c>
      <c r="W9542">
        <v>4</v>
      </c>
    </row>
    <row r="9543" spans="1:23" x14ac:dyDescent="0.3">
      <c r="A9543" t="s">
        <v>18223</v>
      </c>
      <c r="B9543" s="1">
        <v>45059</v>
      </c>
      <c r="C9543" t="s">
        <v>3370</v>
      </c>
      <c r="D9543" t="s">
        <v>6425</v>
      </c>
      <c r="E9543" t="s">
        <v>131</v>
      </c>
      <c r="F9543" t="s">
        <v>569</v>
      </c>
      <c r="G9543" t="s">
        <v>40</v>
      </c>
      <c r="H9543" t="s">
        <v>41</v>
      </c>
      <c r="I9543" t="s">
        <v>2043</v>
      </c>
      <c r="J9543" t="s">
        <v>43</v>
      </c>
      <c r="K9543">
        <v>3</v>
      </c>
      <c r="L9543" t="s">
        <v>44</v>
      </c>
      <c r="M9543">
        <v>3</v>
      </c>
      <c r="N9543">
        <v>440</v>
      </c>
      <c r="O9543">
        <v>22</v>
      </c>
      <c r="P9543">
        <v>52</v>
      </c>
      <c r="Q9543">
        <v>81</v>
      </c>
      <c r="R9543">
        <v>433</v>
      </c>
      <c r="S9543" t="s">
        <v>53</v>
      </c>
      <c r="T9543" t="s">
        <v>33</v>
      </c>
      <c r="U9543">
        <v>40</v>
      </c>
      <c r="V9543" t="s">
        <v>2691</v>
      </c>
      <c r="W9543">
        <v>3</v>
      </c>
    </row>
    <row r="9544" spans="1:23" x14ac:dyDescent="0.3">
      <c r="A9544" t="s">
        <v>18224</v>
      </c>
      <c r="B9544" s="1">
        <v>45357</v>
      </c>
      <c r="C9544" t="s">
        <v>1134</v>
      </c>
      <c r="D9544" t="s">
        <v>18225</v>
      </c>
      <c r="E9544" t="s">
        <v>49</v>
      </c>
      <c r="F9544" t="s">
        <v>444</v>
      </c>
      <c r="G9544" t="s">
        <v>51</v>
      </c>
      <c r="H9544" t="s">
        <v>28</v>
      </c>
      <c r="I9544" t="s">
        <v>306</v>
      </c>
      <c r="J9544" t="s">
        <v>126</v>
      </c>
      <c r="K9544">
        <v>1</v>
      </c>
      <c r="L9544" t="s">
        <v>86</v>
      </c>
      <c r="M9544">
        <v>3</v>
      </c>
      <c r="N9544">
        <v>906</v>
      </c>
      <c r="O9544">
        <v>45.3</v>
      </c>
      <c r="P9544">
        <v>30</v>
      </c>
      <c r="Q9544">
        <v>27</v>
      </c>
      <c r="R9544">
        <v>954.3</v>
      </c>
      <c r="S9544" t="s">
        <v>53</v>
      </c>
      <c r="T9544" t="s">
        <v>33</v>
      </c>
      <c r="U9544">
        <v>45</v>
      </c>
      <c r="V9544" t="s">
        <v>1882</v>
      </c>
      <c r="W9544">
        <v>1</v>
      </c>
    </row>
    <row r="9545" spans="1:23" x14ac:dyDescent="0.3">
      <c r="A9545" t="s">
        <v>18226</v>
      </c>
      <c r="B9545" s="1">
        <v>45071</v>
      </c>
      <c r="C9545" t="s">
        <v>4830</v>
      </c>
      <c r="D9545" t="s">
        <v>18227</v>
      </c>
      <c r="E9545" t="s">
        <v>38</v>
      </c>
      <c r="F9545" t="s">
        <v>39</v>
      </c>
      <c r="G9545" t="s">
        <v>40</v>
      </c>
      <c r="H9545" t="s">
        <v>51</v>
      </c>
      <c r="I9545" t="s">
        <v>1229</v>
      </c>
      <c r="J9545" t="s">
        <v>30</v>
      </c>
      <c r="K9545">
        <v>4</v>
      </c>
      <c r="L9545" t="s">
        <v>86</v>
      </c>
      <c r="M9545">
        <v>1</v>
      </c>
      <c r="N9545">
        <v>360</v>
      </c>
      <c r="O9545">
        <v>18</v>
      </c>
      <c r="P9545">
        <v>31</v>
      </c>
      <c r="Q9545">
        <v>143</v>
      </c>
      <c r="R9545">
        <v>266</v>
      </c>
      <c r="S9545" t="s">
        <v>53</v>
      </c>
      <c r="T9545" t="s">
        <v>33</v>
      </c>
      <c r="U9545">
        <v>30</v>
      </c>
      <c r="V9545" t="s">
        <v>2512</v>
      </c>
      <c r="W9545">
        <v>3</v>
      </c>
    </row>
    <row r="9546" spans="1:23" x14ac:dyDescent="0.3">
      <c r="A9546" t="s">
        <v>18228</v>
      </c>
      <c r="B9546" s="1">
        <v>44641</v>
      </c>
      <c r="C9546" t="s">
        <v>3922</v>
      </c>
      <c r="D9546" t="s">
        <v>18229</v>
      </c>
      <c r="E9546" t="s">
        <v>26</v>
      </c>
      <c r="F9546" t="s">
        <v>359</v>
      </c>
      <c r="G9546" t="s">
        <v>28</v>
      </c>
      <c r="H9546" t="s">
        <v>51</v>
      </c>
      <c r="I9546" t="s">
        <v>1829</v>
      </c>
      <c r="J9546" t="s">
        <v>43</v>
      </c>
      <c r="K9546">
        <v>2</v>
      </c>
      <c r="L9546" t="s">
        <v>194</v>
      </c>
      <c r="M9546">
        <v>1</v>
      </c>
      <c r="N9546">
        <v>1001</v>
      </c>
      <c r="O9546">
        <v>50.05</v>
      </c>
      <c r="P9546">
        <v>40</v>
      </c>
      <c r="Q9546">
        <v>36</v>
      </c>
      <c r="R9546">
        <v>1055.05</v>
      </c>
      <c r="S9546" t="s">
        <v>113</v>
      </c>
      <c r="T9546" t="s">
        <v>33</v>
      </c>
      <c r="U9546">
        <v>50</v>
      </c>
      <c r="V9546" t="s">
        <v>2359</v>
      </c>
      <c r="W9546">
        <v>2</v>
      </c>
    </row>
    <row r="9547" spans="1:23" x14ac:dyDescent="0.3">
      <c r="A9547" t="s">
        <v>18230</v>
      </c>
      <c r="B9547" s="1">
        <v>44878</v>
      </c>
      <c r="C9547" t="s">
        <v>1329</v>
      </c>
      <c r="D9547" t="s">
        <v>18231</v>
      </c>
      <c r="E9547" t="s">
        <v>49</v>
      </c>
      <c r="F9547" t="s">
        <v>444</v>
      </c>
      <c r="G9547" t="s">
        <v>51</v>
      </c>
      <c r="H9547" t="s">
        <v>40</v>
      </c>
      <c r="I9547" t="s">
        <v>1860</v>
      </c>
      <c r="J9547" t="s">
        <v>80</v>
      </c>
      <c r="K9547">
        <v>1</v>
      </c>
      <c r="L9547" t="s">
        <v>194</v>
      </c>
      <c r="M9547">
        <v>4</v>
      </c>
      <c r="N9547">
        <v>867</v>
      </c>
      <c r="O9547">
        <v>43.35</v>
      </c>
      <c r="P9547">
        <v>24</v>
      </c>
      <c r="Q9547">
        <v>170</v>
      </c>
      <c r="R9547">
        <v>764.35</v>
      </c>
      <c r="S9547" t="s">
        <v>53</v>
      </c>
      <c r="T9547" t="s">
        <v>33</v>
      </c>
      <c r="U9547">
        <v>48</v>
      </c>
      <c r="V9547" t="s">
        <v>4468</v>
      </c>
      <c r="W9547">
        <v>1</v>
      </c>
    </row>
    <row r="9548" spans="1:23" x14ac:dyDescent="0.3">
      <c r="A9548" t="s">
        <v>18232</v>
      </c>
      <c r="B9548" s="1">
        <v>44850</v>
      </c>
      <c r="C9548" t="s">
        <v>2701</v>
      </c>
      <c r="D9548" t="s">
        <v>11679</v>
      </c>
      <c r="E9548" t="s">
        <v>131</v>
      </c>
      <c r="F9548" t="s">
        <v>132</v>
      </c>
      <c r="G9548" t="s">
        <v>40</v>
      </c>
      <c r="H9548" t="s">
        <v>119</v>
      </c>
      <c r="I9548" t="s">
        <v>1111</v>
      </c>
      <c r="J9548" t="s">
        <v>30</v>
      </c>
      <c r="K9548">
        <v>4</v>
      </c>
      <c r="L9548" t="s">
        <v>86</v>
      </c>
      <c r="M9548">
        <v>1</v>
      </c>
      <c r="N9548">
        <v>376</v>
      </c>
      <c r="O9548">
        <v>18.8</v>
      </c>
      <c r="P9548">
        <v>52</v>
      </c>
      <c r="Q9548">
        <v>37</v>
      </c>
      <c r="R9548">
        <v>409.8</v>
      </c>
      <c r="S9548" t="s">
        <v>53</v>
      </c>
      <c r="T9548" t="s">
        <v>33</v>
      </c>
      <c r="U9548">
        <v>25</v>
      </c>
      <c r="V9548" t="s">
        <v>2932</v>
      </c>
      <c r="W9548">
        <v>4</v>
      </c>
    </row>
    <row r="9549" spans="1:23" x14ac:dyDescent="0.3">
      <c r="A9549" t="s">
        <v>18233</v>
      </c>
      <c r="B9549" s="1">
        <v>45366</v>
      </c>
      <c r="C9549" t="s">
        <v>1995</v>
      </c>
      <c r="D9549" t="s">
        <v>18234</v>
      </c>
      <c r="E9549" t="s">
        <v>26</v>
      </c>
      <c r="F9549" t="s">
        <v>359</v>
      </c>
      <c r="G9549" t="s">
        <v>28</v>
      </c>
      <c r="H9549" t="s">
        <v>40</v>
      </c>
      <c r="I9549" t="s">
        <v>4513</v>
      </c>
      <c r="J9549" t="s">
        <v>30</v>
      </c>
      <c r="K9549">
        <v>3</v>
      </c>
      <c r="L9549" t="s">
        <v>67</v>
      </c>
      <c r="M9549">
        <v>3</v>
      </c>
      <c r="N9549">
        <v>952</v>
      </c>
      <c r="O9549">
        <v>47.6</v>
      </c>
      <c r="P9549">
        <v>33</v>
      </c>
      <c r="Q9549">
        <v>69</v>
      </c>
      <c r="R9549">
        <v>963.6</v>
      </c>
      <c r="S9549" t="s">
        <v>53</v>
      </c>
      <c r="T9549" t="s">
        <v>33</v>
      </c>
      <c r="U9549">
        <v>42</v>
      </c>
      <c r="V9549" t="s">
        <v>728</v>
      </c>
      <c r="W9549">
        <v>3</v>
      </c>
    </row>
    <row r="9550" spans="1:23" x14ac:dyDescent="0.3">
      <c r="A9550" t="s">
        <v>18235</v>
      </c>
      <c r="B9550" s="1">
        <v>44927</v>
      </c>
      <c r="C9550" t="s">
        <v>2251</v>
      </c>
      <c r="D9550" t="s">
        <v>9922</v>
      </c>
      <c r="E9550" t="s">
        <v>38</v>
      </c>
      <c r="F9550" t="s">
        <v>39</v>
      </c>
      <c r="G9550" t="s">
        <v>40</v>
      </c>
      <c r="H9550" t="s">
        <v>28</v>
      </c>
      <c r="I9550" t="s">
        <v>3257</v>
      </c>
      <c r="J9550" t="s">
        <v>30</v>
      </c>
      <c r="K9550">
        <v>4</v>
      </c>
      <c r="L9550" t="s">
        <v>44</v>
      </c>
      <c r="M9550">
        <v>5</v>
      </c>
      <c r="N9550">
        <v>447</v>
      </c>
      <c r="O9550">
        <v>22.35</v>
      </c>
      <c r="P9550">
        <v>29</v>
      </c>
      <c r="Q9550">
        <v>64</v>
      </c>
      <c r="R9550">
        <v>434.35</v>
      </c>
      <c r="S9550" t="s">
        <v>32</v>
      </c>
      <c r="T9550" t="s">
        <v>33</v>
      </c>
      <c r="U9550">
        <v>20</v>
      </c>
      <c r="V9550" t="s">
        <v>317</v>
      </c>
      <c r="W9550">
        <v>4</v>
      </c>
    </row>
    <row r="9551" spans="1:23" x14ac:dyDescent="0.3">
      <c r="A9551" t="s">
        <v>18236</v>
      </c>
      <c r="B9551" s="1">
        <v>45248</v>
      </c>
      <c r="C9551" t="s">
        <v>1905</v>
      </c>
      <c r="D9551" t="s">
        <v>8969</v>
      </c>
      <c r="E9551" t="s">
        <v>91</v>
      </c>
      <c r="F9551" t="s">
        <v>192</v>
      </c>
      <c r="G9551" t="s">
        <v>41</v>
      </c>
      <c r="H9551" t="s">
        <v>119</v>
      </c>
      <c r="I9551" t="s">
        <v>6134</v>
      </c>
      <c r="J9551" t="s">
        <v>80</v>
      </c>
      <c r="K9551">
        <v>3</v>
      </c>
      <c r="L9551" t="s">
        <v>194</v>
      </c>
      <c r="M9551">
        <v>4</v>
      </c>
      <c r="N9551">
        <v>292</v>
      </c>
      <c r="O9551">
        <v>14.6</v>
      </c>
      <c r="P9551">
        <v>52</v>
      </c>
      <c r="Q9551">
        <v>68</v>
      </c>
      <c r="R9551">
        <v>290.60000000000002</v>
      </c>
      <c r="S9551" t="s">
        <v>53</v>
      </c>
      <c r="T9551" t="s">
        <v>106</v>
      </c>
      <c r="U9551">
        <v>40</v>
      </c>
      <c r="V9551" t="s">
        <v>4906</v>
      </c>
      <c r="W9551">
        <v>4</v>
      </c>
    </row>
    <row r="9552" spans="1:23" x14ac:dyDescent="0.3">
      <c r="A9552" t="s">
        <v>18237</v>
      </c>
      <c r="B9552" s="1">
        <v>45299</v>
      </c>
      <c r="C9552" t="s">
        <v>578</v>
      </c>
      <c r="D9552" t="s">
        <v>18238</v>
      </c>
      <c r="E9552" t="s">
        <v>131</v>
      </c>
      <c r="F9552" t="s">
        <v>768</v>
      </c>
      <c r="G9552" t="s">
        <v>40</v>
      </c>
      <c r="H9552" t="s">
        <v>41</v>
      </c>
      <c r="I9552" t="s">
        <v>52</v>
      </c>
      <c r="J9552" t="s">
        <v>43</v>
      </c>
      <c r="K9552">
        <v>5</v>
      </c>
      <c r="L9552" t="s">
        <v>86</v>
      </c>
      <c r="M9552">
        <v>3</v>
      </c>
      <c r="N9552">
        <v>283</v>
      </c>
      <c r="O9552">
        <v>14.15</v>
      </c>
      <c r="P9552">
        <v>20</v>
      </c>
      <c r="Q9552">
        <v>60</v>
      </c>
      <c r="R9552">
        <v>257.14999999999998</v>
      </c>
      <c r="S9552" t="s">
        <v>32</v>
      </c>
      <c r="T9552" t="s">
        <v>33</v>
      </c>
      <c r="U9552">
        <v>24</v>
      </c>
      <c r="V9552" t="s">
        <v>5119</v>
      </c>
      <c r="W9552">
        <v>5</v>
      </c>
    </row>
    <row r="9553" spans="1:23" x14ac:dyDescent="0.3">
      <c r="A9553" t="s">
        <v>18239</v>
      </c>
      <c r="B9553" s="1">
        <v>44858</v>
      </c>
      <c r="C9553" t="s">
        <v>6661</v>
      </c>
      <c r="D9553" t="s">
        <v>18240</v>
      </c>
      <c r="E9553" t="s">
        <v>152</v>
      </c>
      <c r="F9553" t="s">
        <v>305</v>
      </c>
      <c r="G9553" t="s">
        <v>28</v>
      </c>
      <c r="H9553" t="s">
        <v>119</v>
      </c>
      <c r="I9553" t="s">
        <v>764</v>
      </c>
      <c r="J9553" t="s">
        <v>30</v>
      </c>
      <c r="K9553">
        <v>2</v>
      </c>
      <c r="L9553" t="s">
        <v>67</v>
      </c>
      <c r="M9553">
        <v>1</v>
      </c>
      <c r="N9553">
        <v>325</v>
      </c>
      <c r="O9553">
        <v>16.25</v>
      </c>
      <c r="P9553">
        <v>39</v>
      </c>
      <c r="Q9553">
        <v>24</v>
      </c>
      <c r="R9553">
        <v>356.25</v>
      </c>
      <c r="S9553" t="s">
        <v>53</v>
      </c>
      <c r="T9553" t="s">
        <v>33</v>
      </c>
      <c r="U9553">
        <v>77</v>
      </c>
      <c r="V9553" t="s">
        <v>2855</v>
      </c>
      <c r="W9553">
        <v>2</v>
      </c>
    </row>
    <row r="9554" spans="1:23" x14ac:dyDescent="0.3">
      <c r="A9554" t="s">
        <v>18241</v>
      </c>
      <c r="B9554" s="1">
        <v>44908</v>
      </c>
      <c r="C9554" t="s">
        <v>5523</v>
      </c>
      <c r="D9554" t="s">
        <v>18242</v>
      </c>
      <c r="E9554" t="s">
        <v>49</v>
      </c>
      <c r="F9554" t="s">
        <v>50</v>
      </c>
      <c r="G9554" t="s">
        <v>51</v>
      </c>
      <c r="H9554" t="s">
        <v>40</v>
      </c>
      <c r="I9554" t="s">
        <v>649</v>
      </c>
      <c r="J9554" t="s">
        <v>30</v>
      </c>
      <c r="K9554">
        <v>3</v>
      </c>
      <c r="L9554" t="s">
        <v>194</v>
      </c>
      <c r="M9554">
        <v>3</v>
      </c>
      <c r="N9554">
        <v>832</v>
      </c>
      <c r="O9554">
        <v>41.6</v>
      </c>
      <c r="P9554">
        <v>39</v>
      </c>
      <c r="Q9554">
        <v>149</v>
      </c>
      <c r="R9554">
        <v>763.6</v>
      </c>
      <c r="S9554" t="s">
        <v>53</v>
      </c>
      <c r="T9554" t="s">
        <v>33</v>
      </c>
      <c r="U9554">
        <v>36</v>
      </c>
      <c r="V9554" t="s">
        <v>2072</v>
      </c>
      <c r="W9554">
        <v>3</v>
      </c>
    </row>
    <row r="9555" spans="1:23" x14ac:dyDescent="0.3">
      <c r="A9555" t="s">
        <v>18243</v>
      </c>
      <c r="B9555" s="1">
        <v>45060</v>
      </c>
      <c r="C9555" t="s">
        <v>1285</v>
      </c>
      <c r="D9555" t="s">
        <v>3799</v>
      </c>
      <c r="E9555" t="s">
        <v>91</v>
      </c>
      <c r="F9555" t="s">
        <v>92</v>
      </c>
      <c r="G9555" t="s">
        <v>41</v>
      </c>
      <c r="H9555" t="s">
        <v>28</v>
      </c>
      <c r="I9555" t="s">
        <v>6482</v>
      </c>
      <c r="J9555" t="s">
        <v>43</v>
      </c>
      <c r="K9555">
        <v>3</v>
      </c>
      <c r="L9555" t="s">
        <v>67</v>
      </c>
      <c r="M9555">
        <v>4</v>
      </c>
      <c r="N9555">
        <v>371</v>
      </c>
      <c r="O9555">
        <v>18.55</v>
      </c>
      <c r="P9555">
        <v>36</v>
      </c>
      <c r="Q9555">
        <v>86</v>
      </c>
      <c r="R9555">
        <v>339.55</v>
      </c>
      <c r="S9555" t="s">
        <v>53</v>
      </c>
      <c r="T9555" t="s">
        <v>33</v>
      </c>
      <c r="U9555">
        <v>66</v>
      </c>
      <c r="V9555" t="s">
        <v>844</v>
      </c>
      <c r="W9555">
        <v>3</v>
      </c>
    </row>
    <row r="9556" spans="1:23" x14ac:dyDescent="0.3">
      <c r="A9556" t="s">
        <v>18244</v>
      </c>
      <c r="B9556" s="1">
        <v>44593</v>
      </c>
      <c r="C9556" t="s">
        <v>7719</v>
      </c>
      <c r="D9556" t="s">
        <v>18245</v>
      </c>
      <c r="E9556" t="s">
        <v>58</v>
      </c>
      <c r="F9556" t="s">
        <v>245</v>
      </c>
      <c r="G9556" t="s">
        <v>28</v>
      </c>
      <c r="H9556" t="s">
        <v>28</v>
      </c>
      <c r="I9556" t="s">
        <v>591</v>
      </c>
      <c r="J9556" t="s">
        <v>99</v>
      </c>
      <c r="K9556">
        <v>3</v>
      </c>
      <c r="L9556" t="s">
        <v>44</v>
      </c>
      <c r="M9556">
        <v>2</v>
      </c>
      <c r="N9556">
        <v>316</v>
      </c>
      <c r="O9556">
        <v>15.8</v>
      </c>
      <c r="P9556">
        <v>41</v>
      </c>
      <c r="Q9556">
        <v>24</v>
      </c>
      <c r="R9556">
        <v>348.8</v>
      </c>
      <c r="S9556" t="s">
        <v>32</v>
      </c>
      <c r="T9556" t="s">
        <v>33</v>
      </c>
      <c r="U9556">
        <v>44</v>
      </c>
      <c r="V9556" t="s">
        <v>1383</v>
      </c>
      <c r="W9556">
        <v>3</v>
      </c>
    </row>
    <row r="9557" spans="1:23" x14ac:dyDescent="0.3">
      <c r="A9557" t="s">
        <v>18246</v>
      </c>
      <c r="B9557" s="1">
        <v>45125</v>
      </c>
      <c r="C9557" t="s">
        <v>2493</v>
      </c>
      <c r="D9557" t="s">
        <v>846</v>
      </c>
      <c r="E9557" t="s">
        <v>38</v>
      </c>
      <c r="F9557" t="s">
        <v>39</v>
      </c>
      <c r="G9557" t="s">
        <v>40</v>
      </c>
      <c r="H9557" t="s">
        <v>51</v>
      </c>
      <c r="I9557" t="s">
        <v>2750</v>
      </c>
      <c r="J9557" t="s">
        <v>126</v>
      </c>
      <c r="K9557">
        <v>4</v>
      </c>
      <c r="L9557" t="s">
        <v>67</v>
      </c>
      <c r="M9557">
        <v>4</v>
      </c>
      <c r="N9557">
        <v>378</v>
      </c>
      <c r="O9557">
        <v>18.899999999999999</v>
      </c>
      <c r="P9557">
        <v>21</v>
      </c>
      <c r="Q9557">
        <v>183</v>
      </c>
      <c r="R9557">
        <v>234.9</v>
      </c>
      <c r="S9557" t="s">
        <v>32</v>
      </c>
      <c r="T9557" t="s">
        <v>33</v>
      </c>
      <c r="U9557">
        <v>22</v>
      </c>
      <c r="V9557" t="s">
        <v>1562</v>
      </c>
      <c r="W9557">
        <v>4</v>
      </c>
    </row>
    <row r="9558" spans="1:23" x14ac:dyDescent="0.3">
      <c r="A9558" t="s">
        <v>18247</v>
      </c>
      <c r="B9558" s="1">
        <v>44852</v>
      </c>
      <c r="C9558" t="s">
        <v>5265</v>
      </c>
      <c r="D9558" t="s">
        <v>10472</v>
      </c>
      <c r="E9558" t="s">
        <v>58</v>
      </c>
      <c r="F9558" t="s">
        <v>72</v>
      </c>
      <c r="G9558" t="s">
        <v>28</v>
      </c>
      <c r="H9558" t="s">
        <v>28</v>
      </c>
      <c r="I9558" t="s">
        <v>2076</v>
      </c>
      <c r="J9558" t="s">
        <v>43</v>
      </c>
      <c r="K9558">
        <v>3</v>
      </c>
      <c r="L9558" t="s">
        <v>44</v>
      </c>
      <c r="M9558">
        <v>5</v>
      </c>
      <c r="N9558">
        <v>292</v>
      </c>
      <c r="O9558">
        <v>14.6</v>
      </c>
      <c r="P9558">
        <v>19</v>
      </c>
      <c r="Q9558">
        <v>65</v>
      </c>
      <c r="R9558">
        <v>260.60000000000002</v>
      </c>
      <c r="S9558" t="s">
        <v>32</v>
      </c>
      <c r="T9558" t="s">
        <v>33</v>
      </c>
      <c r="U9558">
        <v>17</v>
      </c>
      <c r="V9558" t="s">
        <v>7607</v>
      </c>
      <c r="W9558">
        <v>4</v>
      </c>
    </row>
    <row r="9559" spans="1:23" x14ac:dyDescent="0.3">
      <c r="A9559" t="s">
        <v>18248</v>
      </c>
      <c r="B9559" s="1">
        <v>45636</v>
      </c>
      <c r="C9559" t="s">
        <v>1569</v>
      </c>
      <c r="D9559" t="s">
        <v>13344</v>
      </c>
      <c r="E9559" t="s">
        <v>58</v>
      </c>
      <c r="F9559" t="s">
        <v>245</v>
      </c>
      <c r="G9559" t="s">
        <v>28</v>
      </c>
      <c r="H9559" t="s">
        <v>41</v>
      </c>
      <c r="I9559" t="s">
        <v>425</v>
      </c>
      <c r="J9559" t="s">
        <v>30</v>
      </c>
      <c r="K9559">
        <v>2</v>
      </c>
      <c r="L9559" t="s">
        <v>86</v>
      </c>
      <c r="M9559">
        <v>6</v>
      </c>
      <c r="N9559">
        <v>344</v>
      </c>
      <c r="O9559">
        <v>17.2</v>
      </c>
      <c r="P9559">
        <v>45</v>
      </c>
      <c r="Q9559">
        <v>141</v>
      </c>
      <c r="R9559">
        <v>265.2</v>
      </c>
      <c r="S9559" t="s">
        <v>53</v>
      </c>
      <c r="T9559" t="s">
        <v>33</v>
      </c>
      <c r="U9559">
        <v>46</v>
      </c>
      <c r="V9559" t="s">
        <v>2023</v>
      </c>
      <c r="W9559">
        <v>1</v>
      </c>
    </row>
    <row r="9560" spans="1:23" x14ac:dyDescent="0.3">
      <c r="A9560" t="s">
        <v>18249</v>
      </c>
      <c r="B9560" s="1">
        <v>44603</v>
      </c>
      <c r="C9560" t="s">
        <v>5463</v>
      </c>
      <c r="D9560" t="s">
        <v>18250</v>
      </c>
      <c r="E9560" t="s">
        <v>38</v>
      </c>
      <c r="F9560" t="s">
        <v>39</v>
      </c>
      <c r="G9560" t="s">
        <v>40</v>
      </c>
      <c r="H9560" t="s">
        <v>119</v>
      </c>
      <c r="I9560" t="s">
        <v>1566</v>
      </c>
      <c r="J9560" t="s">
        <v>30</v>
      </c>
      <c r="K9560">
        <v>2</v>
      </c>
      <c r="L9560" t="s">
        <v>194</v>
      </c>
      <c r="M9560">
        <v>2</v>
      </c>
      <c r="N9560">
        <v>1141</v>
      </c>
      <c r="O9560">
        <v>57.05</v>
      </c>
      <c r="P9560">
        <v>40</v>
      </c>
      <c r="Q9560">
        <v>104</v>
      </c>
      <c r="R9560">
        <v>1134.05</v>
      </c>
      <c r="S9560" t="s">
        <v>32</v>
      </c>
      <c r="T9560" t="s">
        <v>33</v>
      </c>
      <c r="U9560">
        <v>40</v>
      </c>
      <c r="V9560" t="s">
        <v>1050</v>
      </c>
      <c r="W9560">
        <v>3</v>
      </c>
    </row>
    <row r="9561" spans="1:23" x14ac:dyDescent="0.3">
      <c r="A9561" t="s">
        <v>18251</v>
      </c>
      <c r="B9561" s="1">
        <v>45546</v>
      </c>
      <c r="C9561" t="s">
        <v>4247</v>
      </c>
      <c r="D9561" t="s">
        <v>18252</v>
      </c>
      <c r="E9561" t="s">
        <v>49</v>
      </c>
      <c r="F9561" t="s">
        <v>204</v>
      </c>
      <c r="G9561" t="s">
        <v>51</v>
      </c>
      <c r="H9561" t="s">
        <v>41</v>
      </c>
      <c r="I9561" t="s">
        <v>3328</v>
      </c>
      <c r="J9561" t="s">
        <v>126</v>
      </c>
      <c r="K9561">
        <v>5</v>
      </c>
      <c r="L9561" t="s">
        <v>31</v>
      </c>
      <c r="M9561">
        <v>2</v>
      </c>
      <c r="N9561">
        <v>509</v>
      </c>
      <c r="O9561">
        <v>25.45</v>
      </c>
      <c r="P9561">
        <v>20</v>
      </c>
      <c r="Q9561">
        <v>36</v>
      </c>
      <c r="R9561">
        <v>518.45000000000005</v>
      </c>
      <c r="S9561" t="s">
        <v>32</v>
      </c>
      <c r="T9561" t="s">
        <v>33</v>
      </c>
      <c r="U9561">
        <v>42</v>
      </c>
      <c r="V9561" t="s">
        <v>6659</v>
      </c>
      <c r="W9561">
        <v>4</v>
      </c>
    </row>
    <row r="9562" spans="1:23" x14ac:dyDescent="0.3">
      <c r="A9562" t="s">
        <v>18253</v>
      </c>
      <c r="B9562" s="1">
        <v>44928</v>
      </c>
      <c r="C9562" t="s">
        <v>4367</v>
      </c>
      <c r="D9562" t="s">
        <v>17872</v>
      </c>
      <c r="E9562" t="s">
        <v>26</v>
      </c>
      <c r="F9562" t="s">
        <v>1035</v>
      </c>
      <c r="G9562" t="s">
        <v>28</v>
      </c>
      <c r="H9562" t="s">
        <v>41</v>
      </c>
      <c r="I9562" t="s">
        <v>2111</v>
      </c>
      <c r="J9562" t="s">
        <v>30</v>
      </c>
      <c r="K9562">
        <v>3</v>
      </c>
      <c r="L9562" t="s">
        <v>86</v>
      </c>
      <c r="M9562">
        <v>6</v>
      </c>
      <c r="N9562">
        <v>310</v>
      </c>
      <c r="O9562">
        <v>15.5</v>
      </c>
      <c r="P9562">
        <v>70</v>
      </c>
      <c r="Q9562">
        <v>69</v>
      </c>
      <c r="R9562">
        <v>326.5</v>
      </c>
      <c r="S9562" t="s">
        <v>32</v>
      </c>
      <c r="T9562" t="s">
        <v>33</v>
      </c>
      <c r="U9562">
        <v>62</v>
      </c>
      <c r="V9562" t="s">
        <v>274</v>
      </c>
      <c r="W9562">
        <v>3</v>
      </c>
    </row>
    <row r="9563" spans="1:23" x14ac:dyDescent="0.3">
      <c r="A9563" t="s">
        <v>18254</v>
      </c>
      <c r="B9563" s="1">
        <v>44794</v>
      </c>
      <c r="C9563" t="s">
        <v>3203</v>
      </c>
      <c r="D9563" t="s">
        <v>12389</v>
      </c>
      <c r="E9563" t="s">
        <v>131</v>
      </c>
      <c r="F9563" t="s">
        <v>569</v>
      </c>
      <c r="G9563" t="s">
        <v>40</v>
      </c>
      <c r="H9563" t="s">
        <v>119</v>
      </c>
      <c r="I9563" t="s">
        <v>9327</v>
      </c>
      <c r="J9563" t="s">
        <v>99</v>
      </c>
      <c r="K9563">
        <v>2</v>
      </c>
      <c r="L9563" t="s">
        <v>194</v>
      </c>
      <c r="M9563">
        <v>1</v>
      </c>
      <c r="N9563">
        <v>782</v>
      </c>
      <c r="O9563">
        <v>39.1</v>
      </c>
      <c r="P9563">
        <v>41</v>
      </c>
      <c r="Q9563">
        <v>56</v>
      </c>
      <c r="R9563">
        <v>806.1</v>
      </c>
      <c r="S9563" t="s">
        <v>53</v>
      </c>
      <c r="T9563" t="s">
        <v>33</v>
      </c>
      <c r="U9563">
        <v>41</v>
      </c>
      <c r="V9563" t="s">
        <v>2089</v>
      </c>
      <c r="W9563">
        <v>4</v>
      </c>
    </row>
    <row r="9564" spans="1:23" x14ac:dyDescent="0.3">
      <c r="A9564" t="s">
        <v>18255</v>
      </c>
      <c r="B9564" s="1">
        <v>45428</v>
      </c>
      <c r="C9564" t="s">
        <v>3706</v>
      </c>
      <c r="D9564" t="s">
        <v>9016</v>
      </c>
      <c r="E9564" t="s">
        <v>58</v>
      </c>
      <c r="F9564" t="s">
        <v>267</v>
      </c>
      <c r="G9564" t="s">
        <v>28</v>
      </c>
      <c r="H9564" t="s">
        <v>41</v>
      </c>
      <c r="I9564" t="s">
        <v>3850</v>
      </c>
      <c r="J9564" t="s">
        <v>126</v>
      </c>
      <c r="K9564">
        <v>4</v>
      </c>
      <c r="L9564" t="s">
        <v>61</v>
      </c>
      <c r="M9564">
        <v>5</v>
      </c>
      <c r="N9564">
        <v>778</v>
      </c>
      <c r="O9564">
        <v>38.9</v>
      </c>
      <c r="P9564">
        <v>41</v>
      </c>
      <c r="Q9564">
        <v>85</v>
      </c>
      <c r="R9564">
        <v>772.9</v>
      </c>
      <c r="S9564" t="s">
        <v>32</v>
      </c>
      <c r="T9564" t="s">
        <v>33</v>
      </c>
      <c r="U9564">
        <v>33</v>
      </c>
      <c r="V9564" t="s">
        <v>1594</v>
      </c>
      <c r="W9564">
        <v>4</v>
      </c>
    </row>
    <row r="9565" spans="1:23" x14ac:dyDescent="0.3">
      <c r="A9565" t="s">
        <v>18256</v>
      </c>
      <c r="B9565" s="1">
        <v>44862</v>
      </c>
      <c r="C9565" t="s">
        <v>8580</v>
      </c>
      <c r="D9565" t="s">
        <v>14170</v>
      </c>
      <c r="E9565" t="s">
        <v>49</v>
      </c>
      <c r="F9565" t="s">
        <v>50</v>
      </c>
      <c r="G9565" t="s">
        <v>51</v>
      </c>
      <c r="H9565" t="s">
        <v>51</v>
      </c>
      <c r="I9565" t="s">
        <v>7747</v>
      </c>
      <c r="J9565" t="s">
        <v>126</v>
      </c>
      <c r="K9565">
        <v>3</v>
      </c>
      <c r="L9565" t="s">
        <v>44</v>
      </c>
      <c r="M9565">
        <v>6</v>
      </c>
      <c r="N9565">
        <v>899</v>
      </c>
      <c r="O9565">
        <v>44.95</v>
      </c>
      <c r="P9565">
        <v>36</v>
      </c>
      <c r="Q9565">
        <v>170</v>
      </c>
      <c r="R9565">
        <v>809.95</v>
      </c>
      <c r="S9565" t="s">
        <v>113</v>
      </c>
      <c r="T9565" t="s">
        <v>33</v>
      </c>
      <c r="U9565">
        <v>46</v>
      </c>
      <c r="V9565" t="s">
        <v>4105</v>
      </c>
      <c r="W9565">
        <v>3</v>
      </c>
    </row>
    <row r="9566" spans="1:23" x14ac:dyDescent="0.3">
      <c r="A9566" t="s">
        <v>18257</v>
      </c>
      <c r="B9566" s="1">
        <v>45529</v>
      </c>
      <c r="C9566" t="s">
        <v>2759</v>
      </c>
      <c r="D9566" t="s">
        <v>18258</v>
      </c>
      <c r="E9566" t="s">
        <v>131</v>
      </c>
      <c r="F9566" t="s">
        <v>180</v>
      </c>
      <c r="G9566" t="s">
        <v>40</v>
      </c>
      <c r="H9566" t="s">
        <v>41</v>
      </c>
      <c r="I9566" t="s">
        <v>4050</v>
      </c>
      <c r="J9566" t="s">
        <v>99</v>
      </c>
      <c r="K9566">
        <v>2</v>
      </c>
      <c r="L9566" t="s">
        <v>67</v>
      </c>
      <c r="M9566">
        <v>2</v>
      </c>
      <c r="N9566">
        <v>704</v>
      </c>
      <c r="O9566">
        <v>35.200000000000003</v>
      </c>
      <c r="P9566">
        <v>31</v>
      </c>
      <c r="Q9566">
        <v>75</v>
      </c>
      <c r="R9566">
        <v>695.2</v>
      </c>
      <c r="S9566" t="s">
        <v>32</v>
      </c>
      <c r="T9566" t="s">
        <v>33</v>
      </c>
      <c r="U9566">
        <v>53</v>
      </c>
      <c r="V9566" t="s">
        <v>571</v>
      </c>
      <c r="W9566">
        <v>1</v>
      </c>
    </row>
    <row r="9567" spans="1:23" x14ac:dyDescent="0.3">
      <c r="A9567" t="s">
        <v>18259</v>
      </c>
      <c r="B9567" s="1">
        <v>44792</v>
      </c>
      <c r="C9567" t="s">
        <v>291</v>
      </c>
      <c r="D9567" t="s">
        <v>5440</v>
      </c>
      <c r="E9567" t="s">
        <v>58</v>
      </c>
      <c r="F9567" t="s">
        <v>267</v>
      </c>
      <c r="G9567" t="s">
        <v>28</v>
      </c>
      <c r="H9567" t="s">
        <v>28</v>
      </c>
      <c r="I9567" t="s">
        <v>3725</v>
      </c>
      <c r="J9567" t="s">
        <v>30</v>
      </c>
      <c r="K9567">
        <v>3</v>
      </c>
      <c r="L9567" t="s">
        <v>86</v>
      </c>
      <c r="M9567">
        <v>1</v>
      </c>
      <c r="N9567">
        <v>470</v>
      </c>
      <c r="O9567">
        <v>23.5</v>
      </c>
      <c r="P9567">
        <v>39</v>
      </c>
      <c r="Q9567">
        <v>100</v>
      </c>
      <c r="R9567">
        <v>432.5</v>
      </c>
      <c r="S9567" t="s">
        <v>32</v>
      </c>
      <c r="T9567" t="s">
        <v>33</v>
      </c>
      <c r="U9567">
        <v>35</v>
      </c>
      <c r="V9567" t="s">
        <v>2101</v>
      </c>
      <c r="W9567">
        <v>4</v>
      </c>
    </row>
    <row r="9568" spans="1:23" x14ac:dyDescent="0.3">
      <c r="A9568" t="s">
        <v>18260</v>
      </c>
      <c r="B9568" s="1">
        <v>44789</v>
      </c>
      <c r="C9568" t="s">
        <v>2181</v>
      </c>
      <c r="D9568" t="s">
        <v>1708</v>
      </c>
      <c r="E9568" t="s">
        <v>38</v>
      </c>
      <c r="F9568" t="s">
        <v>78</v>
      </c>
      <c r="G9568" t="s">
        <v>40</v>
      </c>
      <c r="H9568" t="s">
        <v>40</v>
      </c>
      <c r="I9568" t="s">
        <v>375</v>
      </c>
      <c r="J9568" t="s">
        <v>80</v>
      </c>
      <c r="K9568">
        <v>4</v>
      </c>
      <c r="L9568" t="s">
        <v>61</v>
      </c>
      <c r="M9568">
        <v>2</v>
      </c>
      <c r="N9568">
        <v>1401</v>
      </c>
      <c r="O9568">
        <v>70.05</v>
      </c>
      <c r="P9568">
        <v>21</v>
      </c>
      <c r="Q9568">
        <v>186</v>
      </c>
      <c r="R9568">
        <v>1306.05</v>
      </c>
      <c r="S9568" t="s">
        <v>53</v>
      </c>
      <c r="T9568" t="s">
        <v>33</v>
      </c>
      <c r="U9568">
        <v>28</v>
      </c>
      <c r="V9568" t="s">
        <v>3995</v>
      </c>
      <c r="W9568">
        <v>4</v>
      </c>
    </row>
    <row r="9569" spans="1:23" x14ac:dyDescent="0.3">
      <c r="A9569" t="s">
        <v>18261</v>
      </c>
      <c r="B9569" s="1">
        <v>45068</v>
      </c>
      <c r="C9569" t="s">
        <v>1513</v>
      </c>
      <c r="D9569" t="s">
        <v>3947</v>
      </c>
      <c r="E9569" t="s">
        <v>131</v>
      </c>
      <c r="F9569" t="s">
        <v>180</v>
      </c>
      <c r="G9569" t="s">
        <v>40</v>
      </c>
      <c r="H9569" t="s">
        <v>40</v>
      </c>
      <c r="I9569" t="s">
        <v>2441</v>
      </c>
      <c r="J9569" t="s">
        <v>99</v>
      </c>
      <c r="K9569">
        <v>3</v>
      </c>
      <c r="L9569" t="s">
        <v>67</v>
      </c>
      <c r="M9569">
        <v>2</v>
      </c>
      <c r="N9569">
        <v>578</v>
      </c>
      <c r="O9569">
        <v>28.9</v>
      </c>
      <c r="P9569">
        <v>42</v>
      </c>
      <c r="Q9569">
        <v>36</v>
      </c>
      <c r="R9569">
        <v>612.9</v>
      </c>
      <c r="S9569" t="s">
        <v>32</v>
      </c>
      <c r="T9569" t="s">
        <v>33</v>
      </c>
      <c r="U9569">
        <v>46</v>
      </c>
      <c r="V9569" t="s">
        <v>3321</v>
      </c>
      <c r="W9569">
        <v>3</v>
      </c>
    </row>
    <row r="9570" spans="1:23" x14ac:dyDescent="0.3">
      <c r="A9570" t="s">
        <v>18262</v>
      </c>
      <c r="B9570" s="1">
        <v>45387</v>
      </c>
      <c r="C9570" t="s">
        <v>3741</v>
      </c>
      <c r="D9570" t="s">
        <v>9357</v>
      </c>
      <c r="E9570" t="s">
        <v>58</v>
      </c>
      <c r="F9570" t="s">
        <v>267</v>
      </c>
      <c r="G9570" t="s">
        <v>28</v>
      </c>
      <c r="H9570" t="s">
        <v>28</v>
      </c>
      <c r="I9570" t="s">
        <v>2093</v>
      </c>
      <c r="J9570" t="s">
        <v>126</v>
      </c>
      <c r="K9570">
        <v>4</v>
      </c>
      <c r="L9570" t="s">
        <v>86</v>
      </c>
      <c r="M9570">
        <v>3</v>
      </c>
      <c r="N9570">
        <v>1112</v>
      </c>
      <c r="O9570">
        <v>55.6</v>
      </c>
      <c r="P9570">
        <v>46</v>
      </c>
      <c r="Q9570">
        <v>73</v>
      </c>
      <c r="R9570">
        <v>1140.5999999999999</v>
      </c>
      <c r="S9570" t="s">
        <v>53</v>
      </c>
      <c r="T9570" t="s">
        <v>33</v>
      </c>
      <c r="U9570">
        <v>28</v>
      </c>
      <c r="V9570" t="s">
        <v>4304</v>
      </c>
      <c r="W9570">
        <v>4</v>
      </c>
    </row>
    <row r="9571" spans="1:23" x14ac:dyDescent="0.3">
      <c r="A9571" t="s">
        <v>18263</v>
      </c>
      <c r="B9571" s="1">
        <v>45355</v>
      </c>
      <c r="C9571" t="s">
        <v>7518</v>
      </c>
      <c r="D9571" t="s">
        <v>2906</v>
      </c>
      <c r="E9571" t="s">
        <v>91</v>
      </c>
      <c r="F9571" t="s">
        <v>118</v>
      </c>
      <c r="G9571" t="s">
        <v>41</v>
      </c>
      <c r="H9571" t="s">
        <v>41</v>
      </c>
      <c r="I9571" t="s">
        <v>5705</v>
      </c>
      <c r="J9571" t="s">
        <v>126</v>
      </c>
      <c r="K9571">
        <v>3</v>
      </c>
      <c r="L9571" t="s">
        <v>31</v>
      </c>
      <c r="M9571">
        <v>5</v>
      </c>
      <c r="N9571">
        <v>329</v>
      </c>
      <c r="O9571">
        <v>16.45</v>
      </c>
      <c r="P9571">
        <v>54</v>
      </c>
      <c r="Q9571">
        <v>83</v>
      </c>
      <c r="R9571">
        <v>316.45</v>
      </c>
      <c r="S9571" t="s">
        <v>113</v>
      </c>
      <c r="T9571" t="s">
        <v>33</v>
      </c>
      <c r="U9571">
        <v>33</v>
      </c>
      <c r="V9571" t="s">
        <v>6703</v>
      </c>
      <c r="W9571">
        <v>3</v>
      </c>
    </row>
    <row r="9572" spans="1:23" x14ac:dyDescent="0.3">
      <c r="A9572" t="s">
        <v>18264</v>
      </c>
      <c r="B9572" s="1">
        <v>45479</v>
      </c>
      <c r="C9572" t="s">
        <v>4204</v>
      </c>
      <c r="D9572" t="s">
        <v>18265</v>
      </c>
      <c r="E9572" t="s">
        <v>38</v>
      </c>
      <c r="F9572" t="s">
        <v>256</v>
      </c>
      <c r="G9572" t="s">
        <v>40</v>
      </c>
      <c r="H9572" t="s">
        <v>40</v>
      </c>
      <c r="I9572" t="s">
        <v>1782</v>
      </c>
      <c r="J9572" t="s">
        <v>99</v>
      </c>
      <c r="K9572">
        <v>2</v>
      </c>
      <c r="L9572" t="s">
        <v>31</v>
      </c>
      <c r="M9572">
        <v>4</v>
      </c>
      <c r="N9572">
        <v>1134</v>
      </c>
      <c r="O9572">
        <v>56.7</v>
      </c>
      <c r="P9572">
        <v>28</v>
      </c>
      <c r="Q9572">
        <v>52</v>
      </c>
      <c r="R9572">
        <v>1166.7</v>
      </c>
      <c r="S9572" t="s">
        <v>53</v>
      </c>
      <c r="T9572" t="s">
        <v>33</v>
      </c>
      <c r="U9572">
        <v>17</v>
      </c>
      <c r="V9572" t="s">
        <v>1027</v>
      </c>
      <c r="W9572">
        <v>4</v>
      </c>
    </row>
    <row r="9573" spans="1:23" x14ac:dyDescent="0.3">
      <c r="A9573" t="s">
        <v>18266</v>
      </c>
      <c r="B9573" s="1">
        <v>45302</v>
      </c>
      <c r="C9573" t="s">
        <v>6695</v>
      </c>
      <c r="D9573" t="s">
        <v>18267</v>
      </c>
      <c r="E9573" t="s">
        <v>131</v>
      </c>
      <c r="F9573" t="s">
        <v>569</v>
      </c>
      <c r="G9573" t="s">
        <v>40</v>
      </c>
      <c r="H9573" t="s">
        <v>28</v>
      </c>
      <c r="I9573" t="s">
        <v>4253</v>
      </c>
      <c r="J9573" t="s">
        <v>30</v>
      </c>
      <c r="K9573">
        <v>5</v>
      </c>
      <c r="L9573" t="s">
        <v>31</v>
      </c>
      <c r="M9573">
        <v>1</v>
      </c>
      <c r="N9573">
        <v>356</v>
      </c>
      <c r="O9573">
        <v>17.8</v>
      </c>
      <c r="P9573">
        <v>38</v>
      </c>
      <c r="Q9573">
        <v>63</v>
      </c>
      <c r="R9573">
        <v>348.8</v>
      </c>
      <c r="S9573" t="s">
        <v>32</v>
      </c>
      <c r="T9573" t="s">
        <v>33</v>
      </c>
      <c r="U9573">
        <v>22</v>
      </c>
      <c r="V9573" t="s">
        <v>1506</v>
      </c>
      <c r="W9573">
        <v>4</v>
      </c>
    </row>
    <row r="9574" spans="1:23" x14ac:dyDescent="0.3">
      <c r="A9574" t="s">
        <v>18268</v>
      </c>
      <c r="B9574" s="1">
        <v>45343</v>
      </c>
      <c r="C9574" t="s">
        <v>2292</v>
      </c>
      <c r="D9574" t="s">
        <v>5611</v>
      </c>
      <c r="E9574" t="s">
        <v>38</v>
      </c>
      <c r="F9574" t="s">
        <v>174</v>
      </c>
      <c r="G9574" t="s">
        <v>40</v>
      </c>
      <c r="H9574" t="s">
        <v>40</v>
      </c>
      <c r="I9574" t="s">
        <v>3309</v>
      </c>
      <c r="J9574" t="s">
        <v>80</v>
      </c>
      <c r="K9574">
        <v>3</v>
      </c>
      <c r="L9574" t="s">
        <v>86</v>
      </c>
      <c r="M9574">
        <v>1</v>
      </c>
      <c r="N9574">
        <v>1448</v>
      </c>
      <c r="O9574">
        <v>72.400000000000006</v>
      </c>
      <c r="P9574">
        <v>48</v>
      </c>
      <c r="Q9574">
        <v>143</v>
      </c>
      <c r="R9574">
        <v>1425.4</v>
      </c>
      <c r="S9574" t="s">
        <v>53</v>
      </c>
      <c r="T9574" t="s">
        <v>33</v>
      </c>
      <c r="U9574">
        <v>44</v>
      </c>
      <c r="V9574" t="s">
        <v>1424</v>
      </c>
      <c r="W9574">
        <v>3</v>
      </c>
    </row>
    <row r="9575" spans="1:23" x14ac:dyDescent="0.3">
      <c r="A9575" t="s">
        <v>18269</v>
      </c>
      <c r="B9575" s="1">
        <v>44614</v>
      </c>
      <c r="C9575" t="s">
        <v>4573</v>
      </c>
      <c r="D9575" t="s">
        <v>9871</v>
      </c>
      <c r="E9575" t="s">
        <v>38</v>
      </c>
      <c r="F9575" t="s">
        <v>78</v>
      </c>
      <c r="G9575" t="s">
        <v>40</v>
      </c>
      <c r="H9575" t="s">
        <v>51</v>
      </c>
      <c r="I9575" t="s">
        <v>4380</v>
      </c>
      <c r="J9575" t="s">
        <v>99</v>
      </c>
      <c r="K9575">
        <v>5</v>
      </c>
      <c r="L9575" t="s">
        <v>67</v>
      </c>
      <c r="M9575">
        <v>5</v>
      </c>
      <c r="N9575">
        <v>640</v>
      </c>
      <c r="O9575">
        <v>32</v>
      </c>
      <c r="P9575">
        <v>16</v>
      </c>
      <c r="Q9575">
        <v>182</v>
      </c>
      <c r="R9575">
        <v>506</v>
      </c>
      <c r="S9575" t="s">
        <v>32</v>
      </c>
      <c r="T9575" t="s">
        <v>106</v>
      </c>
      <c r="U9575">
        <v>27</v>
      </c>
      <c r="V9575" t="s">
        <v>416</v>
      </c>
      <c r="W9575">
        <v>5</v>
      </c>
    </row>
    <row r="9576" spans="1:23" x14ac:dyDescent="0.3">
      <c r="A9576" t="s">
        <v>18270</v>
      </c>
      <c r="B9576" s="1">
        <v>45268</v>
      </c>
      <c r="C9576" t="s">
        <v>495</v>
      </c>
      <c r="D9576" t="s">
        <v>18271</v>
      </c>
      <c r="E9576" t="s">
        <v>58</v>
      </c>
      <c r="F9576" t="s">
        <v>72</v>
      </c>
      <c r="G9576" t="s">
        <v>28</v>
      </c>
      <c r="H9576" t="s">
        <v>41</v>
      </c>
      <c r="I9576" t="s">
        <v>4362</v>
      </c>
      <c r="J9576" t="s">
        <v>30</v>
      </c>
      <c r="K9576">
        <v>1</v>
      </c>
      <c r="L9576" t="s">
        <v>194</v>
      </c>
      <c r="M9576">
        <v>2</v>
      </c>
      <c r="N9576">
        <v>303</v>
      </c>
      <c r="O9576">
        <v>15.15</v>
      </c>
      <c r="P9576">
        <v>49</v>
      </c>
      <c r="Q9576">
        <v>48</v>
      </c>
      <c r="R9576">
        <v>319.14999999999998</v>
      </c>
      <c r="S9576" t="s">
        <v>32</v>
      </c>
      <c r="T9576" t="s">
        <v>33</v>
      </c>
      <c r="U9576">
        <v>45</v>
      </c>
      <c r="V9576" t="s">
        <v>3321</v>
      </c>
      <c r="W9576">
        <v>1</v>
      </c>
    </row>
    <row r="9577" spans="1:23" x14ac:dyDescent="0.3">
      <c r="A9577" t="s">
        <v>18272</v>
      </c>
      <c r="B9577" s="1">
        <v>45008</v>
      </c>
      <c r="C9577" t="s">
        <v>964</v>
      </c>
      <c r="D9577" t="s">
        <v>18273</v>
      </c>
      <c r="E9577" t="s">
        <v>49</v>
      </c>
      <c r="F9577" t="s">
        <v>444</v>
      </c>
      <c r="G9577" t="s">
        <v>51</v>
      </c>
      <c r="H9577" t="s">
        <v>119</v>
      </c>
      <c r="I9577" t="s">
        <v>4112</v>
      </c>
      <c r="J9577" t="s">
        <v>99</v>
      </c>
      <c r="K9577">
        <v>2</v>
      </c>
      <c r="L9577" t="s">
        <v>86</v>
      </c>
      <c r="M9577">
        <v>4</v>
      </c>
      <c r="N9577">
        <v>860</v>
      </c>
      <c r="O9577">
        <v>43</v>
      </c>
      <c r="P9577">
        <v>52</v>
      </c>
      <c r="Q9577">
        <v>163</v>
      </c>
      <c r="R9577">
        <v>792</v>
      </c>
      <c r="S9577" t="s">
        <v>53</v>
      </c>
      <c r="T9577" t="s">
        <v>33</v>
      </c>
      <c r="U9577">
        <v>44</v>
      </c>
      <c r="V9577" t="s">
        <v>3183</v>
      </c>
      <c r="W9577">
        <v>4</v>
      </c>
    </row>
    <row r="9578" spans="1:23" x14ac:dyDescent="0.3">
      <c r="A9578" t="s">
        <v>18274</v>
      </c>
      <c r="B9578" s="1">
        <v>45294</v>
      </c>
      <c r="C9578" t="s">
        <v>2129</v>
      </c>
      <c r="D9578" t="s">
        <v>18275</v>
      </c>
      <c r="E9578" t="s">
        <v>131</v>
      </c>
      <c r="F9578" t="s">
        <v>569</v>
      </c>
      <c r="G9578" t="s">
        <v>40</v>
      </c>
      <c r="H9578" t="s">
        <v>28</v>
      </c>
      <c r="I9578" t="s">
        <v>4934</v>
      </c>
      <c r="J9578" t="s">
        <v>99</v>
      </c>
      <c r="K9578">
        <v>2</v>
      </c>
      <c r="L9578" t="s">
        <v>31</v>
      </c>
      <c r="M9578">
        <v>1</v>
      </c>
      <c r="N9578">
        <v>561</v>
      </c>
      <c r="O9578">
        <v>28.05</v>
      </c>
      <c r="P9578">
        <v>44</v>
      </c>
      <c r="Q9578">
        <v>27</v>
      </c>
      <c r="R9578">
        <v>606.04999999999995</v>
      </c>
      <c r="S9578" t="s">
        <v>53</v>
      </c>
      <c r="T9578" t="s">
        <v>33</v>
      </c>
      <c r="U9578">
        <v>51</v>
      </c>
      <c r="V9578" t="s">
        <v>6225</v>
      </c>
      <c r="W9578">
        <v>2</v>
      </c>
    </row>
    <row r="9579" spans="1:23" x14ac:dyDescent="0.3">
      <c r="A9579" t="s">
        <v>18276</v>
      </c>
      <c r="B9579" s="1">
        <v>44914</v>
      </c>
      <c r="C9579" t="s">
        <v>3095</v>
      </c>
      <c r="D9579" t="s">
        <v>239</v>
      </c>
      <c r="E9579" t="s">
        <v>49</v>
      </c>
      <c r="F9579" t="s">
        <v>497</v>
      </c>
      <c r="G9579" t="s">
        <v>51</v>
      </c>
      <c r="H9579" t="s">
        <v>51</v>
      </c>
      <c r="I9579" t="s">
        <v>7446</v>
      </c>
      <c r="J9579" t="s">
        <v>30</v>
      </c>
      <c r="K9579">
        <v>4</v>
      </c>
      <c r="L9579" t="s">
        <v>31</v>
      </c>
      <c r="M9579">
        <v>1</v>
      </c>
      <c r="N9579">
        <v>1317</v>
      </c>
      <c r="O9579">
        <v>65.849999999999994</v>
      </c>
      <c r="P9579">
        <v>41</v>
      </c>
      <c r="Q9579">
        <v>147</v>
      </c>
      <c r="R9579">
        <v>1276.8499999999999</v>
      </c>
      <c r="S9579" t="s">
        <v>32</v>
      </c>
      <c r="T9579" t="s">
        <v>33</v>
      </c>
      <c r="U9579">
        <v>25</v>
      </c>
      <c r="V9579" t="s">
        <v>509</v>
      </c>
      <c r="W9579">
        <v>4</v>
      </c>
    </row>
    <row r="9580" spans="1:23" x14ac:dyDescent="0.3">
      <c r="A9580" t="s">
        <v>18277</v>
      </c>
      <c r="B9580" s="1">
        <v>45477</v>
      </c>
      <c r="C9580" t="s">
        <v>7011</v>
      </c>
      <c r="D9580" t="s">
        <v>18278</v>
      </c>
      <c r="E9580" t="s">
        <v>152</v>
      </c>
      <c r="F9580" t="s">
        <v>374</v>
      </c>
      <c r="G9580" t="s">
        <v>28</v>
      </c>
      <c r="H9580" t="s">
        <v>119</v>
      </c>
      <c r="I9580" t="s">
        <v>6048</v>
      </c>
      <c r="J9580" t="s">
        <v>30</v>
      </c>
      <c r="K9580">
        <v>3</v>
      </c>
      <c r="L9580" t="s">
        <v>44</v>
      </c>
      <c r="M9580">
        <v>6</v>
      </c>
      <c r="N9580">
        <v>265</v>
      </c>
      <c r="O9580">
        <v>13.25</v>
      </c>
      <c r="P9580">
        <v>35</v>
      </c>
      <c r="Q9580">
        <v>61</v>
      </c>
      <c r="R9580">
        <v>252.25</v>
      </c>
      <c r="S9580" t="s">
        <v>53</v>
      </c>
      <c r="T9580" t="s">
        <v>33</v>
      </c>
      <c r="U9580">
        <v>53</v>
      </c>
      <c r="V9580" t="s">
        <v>985</v>
      </c>
      <c r="W9580">
        <v>3</v>
      </c>
    </row>
    <row r="9581" spans="1:23" x14ac:dyDescent="0.3">
      <c r="A9581" t="s">
        <v>18279</v>
      </c>
      <c r="B9581" s="1">
        <v>45189</v>
      </c>
      <c r="C9581" t="s">
        <v>2514</v>
      </c>
      <c r="D9581" t="s">
        <v>14653</v>
      </c>
      <c r="E9581" t="s">
        <v>26</v>
      </c>
      <c r="F9581" t="s">
        <v>1035</v>
      </c>
      <c r="G9581" t="s">
        <v>28</v>
      </c>
      <c r="H9581" t="s">
        <v>40</v>
      </c>
      <c r="I9581" t="s">
        <v>4270</v>
      </c>
      <c r="J9581" t="s">
        <v>80</v>
      </c>
      <c r="K9581">
        <v>4</v>
      </c>
      <c r="L9581" t="s">
        <v>31</v>
      </c>
      <c r="M9581">
        <v>5</v>
      </c>
      <c r="N9581">
        <v>168</v>
      </c>
      <c r="O9581">
        <v>8.4</v>
      </c>
      <c r="P9581">
        <v>72</v>
      </c>
      <c r="Q9581">
        <v>39</v>
      </c>
      <c r="R9581">
        <v>209.4</v>
      </c>
      <c r="S9581" t="s">
        <v>53</v>
      </c>
      <c r="T9581" t="s">
        <v>33</v>
      </c>
      <c r="U9581">
        <v>28</v>
      </c>
      <c r="V9581" t="s">
        <v>7779</v>
      </c>
      <c r="W9581">
        <v>4</v>
      </c>
    </row>
    <row r="9582" spans="1:23" x14ac:dyDescent="0.3">
      <c r="A9582" t="s">
        <v>18280</v>
      </c>
      <c r="B9582" s="1">
        <v>44889</v>
      </c>
      <c r="C9582" t="s">
        <v>2005</v>
      </c>
      <c r="D9582" t="s">
        <v>14941</v>
      </c>
      <c r="E9582" t="s">
        <v>38</v>
      </c>
      <c r="F9582" t="s">
        <v>256</v>
      </c>
      <c r="G9582" t="s">
        <v>40</v>
      </c>
      <c r="H9582" t="s">
        <v>51</v>
      </c>
      <c r="I9582" t="s">
        <v>4377</v>
      </c>
      <c r="J9582" t="s">
        <v>126</v>
      </c>
      <c r="K9582">
        <v>5</v>
      </c>
      <c r="L9582" t="s">
        <v>44</v>
      </c>
      <c r="M9582">
        <v>2</v>
      </c>
      <c r="N9582">
        <v>622</v>
      </c>
      <c r="O9582">
        <v>31.1</v>
      </c>
      <c r="P9582">
        <v>43</v>
      </c>
      <c r="Q9582">
        <v>146</v>
      </c>
      <c r="R9582">
        <v>550.1</v>
      </c>
      <c r="S9582" t="s">
        <v>53</v>
      </c>
      <c r="T9582" t="s">
        <v>33</v>
      </c>
      <c r="U9582">
        <v>25</v>
      </c>
      <c r="V9582" t="s">
        <v>4722</v>
      </c>
      <c r="W9582">
        <v>4</v>
      </c>
    </row>
    <row r="9583" spans="1:23" x14ac:dyDescent="0.3">
      <c r="A9583" t="s">
        <v>18281</v>
      </c>
      <c r="B9583" s="1">
        <v>44890</v>
      </c>
      <c r="C9583" t="s">
        <v>3649</v>
      </c>
      <c r="D9583" t="s">
        <v>8074</v>
      </c>
      <c r="E9583" t="s">
        <v>131</v>
      </c>
      <c r="F9583" t="s">
        <v>180</v>
      </c>
      <c r="G9583" t="s">
        <v>40</v>
      </c>
      <c r="H9583" t="s">
        <v>40</v>
      </c>
      <c r="I9583" t="s">
        <v>1868</v>
      </c>
      <c r="J9583" t="s">
        <v>43</v>
      </c>
      <c r="K9583">
        <v>2</v>
      </c>
      <c r="L9583" t="s">
        <v>194</v>
      </c>
      <c r="M9583">
        <v>5</v>
      </c>
      <c r="N9583">
        <v>290</v>
      </c>
      <c r="O9583">
        <v>14.5</v>
      </c>
      <c r="P9583">
        <v>48</v>
      </c>
      <c r="Q9583">
        <v>32</v>
      </c>
      <c r="R9583">
        <v>320.5</v>
      </c>
      <c r="S9583" t="s">
        <v>53</v>
      </c>
      <c r="T9583" t="s">
        <v>33</v>
      </c>
      <c r="U9583">
        <v>45</v>
      </c>
      <c r="V9583" t="s">
        <v>733</v>
      </c>
      <c r="W9583">
        <v>2</v>
      </c>
    </row>
    <row r="9584" spans="1:23" x14ac:dyDescent="0.3">
      <c r="A9584" t="s">
        <v>18282</v>
      </c>
      <c r="B9584" s="1">
        <v>45174</v>
      </c>
      <c r="C9584" t="s">
        <v>2576</v>
      </c>
      <c r="D9584" t="s">
        <v>18283</v>
      </c>
      <c r="E9584" t="s">
        <v>49</v>
      </c>
      <c r="F9584" t="s">
        <v>204</v>
      </c>
      <c r="G9584" t="s">
        <v>51</v>
      </c>
      <c r="H9584" t="s">
        <v>119</v>
      </c>
      <c r="I9584" t="s">
        <v>434</v>
      </c>
      <c r="J9584" t="s">
        <v>43</v>
      </c>
      <c r="K9584">
        <v>4</v>
      </c>
      <c r="L9584" t="s">
        <v>194</v>
      </c>
      <c r="M9584">
        <v>4</v>
      </c>
      <c r="N9584">
        <v>541</v>
      </c>
      <c r="O9584">
        <v>27.05</v>
      </c>
      <c r="P9584">
        <v>38</v>
      </c>
      <c r="Q9584">
        <v>57</v>
      </c>
      <c r="R9584">
        <v>549.04999999999995</v>
      </c>
      <c r="S9584" t="s">
        <v>53</v>
      </c>
      <c r="T9584" t="s">
        <v>33</v>
      </c>
      <c r="U9584">
        <v>23</v>
      </c>
      <c r="V9584" t="s">
        <v>2889</v>
      </c>
      <c r="W9584">
        <v>5</v>
      </c>
    </row>
    <row r="9585" spans="1:23" x14ac:dyDescent="0.3">
      <c r="A9585" t="s">
        <v>18284</v>
      </c>
      <c r="B9585" s="1">
        <v>45508</v>
      </c>
      <c r="C9585" t="s">
        <v>2354</v>
      </c>
      <c r="D9585" t="s">
        <v>14143</v>
      </c>
      <c r="E9585" t="s">
        <v>152</v>
      </c>
      <c r="F9585" t="s">
        <v>305</v>
      </c>
      <c r="G9585" t="s">
        <v>28</v>
      </c>
      <c r="H9585" t="s">
        <v>119</v>
      </c>
      <c r="I9585" t="s">
        <v>4852</v>
      </c>
      <c r="J9585" t="s">
        <v>126</v>
      </c>
      <c r="K9585">
        <v>4</v>
      </c>
      <c r="L9585" t="s">
        <v>194</v>
      </c>
      <c r="M9585">
        <v>4</v>
      </c>
      <c r="N9585">
        <v>853</v>
      </c>
      <c r="O9585">
        <v>42.65</v>
      </c>
      <c r="P9585">
        <v>62</v>
      </c>
      <c r="Q9585">
        <v>65</v>
      </c>
      <c r="R9585">
        <v>892.65</v>
      </c>
      <c r="S9585" t="s">
        <v>53</v>
      </c>
      <c r="T9585" t="s">
        <v>33</v>
      </c>
      <c r="U9585">
        <v>37</v>
      </c>
      <c r="V9585" t="s">
        <v>1003</v>
      </c>
      <c r="W9585">
        <v>4</v>
      </c>
    </row>
    <row r="9586" spans="1:23" x14ac:dyDescent="0.3">
      <c r="A9586" t="s">
        <v>18285</v>
      </c>
      <c r="B9586" s="1">
        <v>45510</v>
      </c>
      <c r="C9586" t="s">
        <v>1803</v>
      </c>
      <c r="D9586" t="s">
        <v>18286</v>
      </c>
      <c r="E9586" t="s">
        <v>91</v>
      </c>
      <c r="F9586" t="s">
        <v>580</v>
      </c>
      <c r="G9586" t="s">
        <v>41</v>
      </c>
      <c r="H9586" t="s">
        <v>41</v>
      </c>
      <c r="I9586" t="s">
        <v>2868</v>
      </c>
      <c r="J9586" t="s">
        <v>99</v>
      </c>
      <c r="K9586">
        <v>2</v>
      </c>
      <c r="L9586" t="s">
        <v>67</v>
      </c>
      <c r="M9586">
        <v>6</v>
      </c>
      <c r="N9586">
        <v>662</v>
      </c>
      <c r="O9586">
        <v>33.1</v>
      </c>
      <c r="P9586">
        <v>30</v>
      </c>
      <c r="Q9586">
        <v>25</v>
      </c>
      <c r="R9586">
        <v>700.1</v>
      </c>
      <c r="S9586" t="s">
        <v>53</v>
      </c>
      <c r="T9586" t="s">
        <v>33</v>
      </c>
      <c r="U9586">
        <v>79</v>
      </c>
      <c r="V9586" t="s">
        <v>3945</v>
      </c>
      <c r="W9586">
        <v>1</v>
      </c>
    </row>
    <row r="9587" spans="1:23" x14ac:dyDescent="0.3">
      <c r="A9587" t="s">
        <v>18287</v>
      </c>
      <c r="B9587" s="1">
        <v>44564</v>
      </c>
      <c r="C9587" t="s">
        <v>3972</v>
      </c>
      <c r="D9587" t="s">
        <v>3584</v>
      </c>
      <c r="E9587" t="s">
        <v>49</v>
      </c>
      <c r="F9587" t="s">
        <v>104</v>
      </c>
      <c r="G9587" t="s">
        <v>51</v>
      </c>
      <c r="H9587" t="s">
        <v>40</v>
      </c>
      <c r="I9587" t="s">
        <v>10320</v>
      </c>
      <c r="J9587" t="s">
        <v>126</v>
      </c>
      <c r="K9587">
        <v>1</v>
      </c>
      <c r="L9587" t="s">
        <v>61</v>
      </c>
      <c r="M9587">
        <v>5</v>
      </c>
      <c r="N9587">
        <v>339</v>
      </c>
      <c r="O9587">
        <v>16.95</v>
      </c>
      <c r="P9587">
        <v>44</v>
      </c>
      <c r="Q9587">
        <v>21</v>
      </c>
      <c r="R9587">
        <v>378.95</v>
      </c>
      <c r="S9587" t="s">
        <v>32</v>
      </c>
      <c r="T9587" t="s">
        <v>33</v>
      </c>
      <c r="U9587">
        <v>45</v>
      </c>
      <c r="V9587" t="s">
        <v>1657</v>
      </c>
      <c r="W9587">
        <v>1</v>
      </c>
    </row>
    <row r="9588" spans="1:23" x14ac:dyDescent="0.3">
      <c r="A9588" t="s">
        <v>18288</v>
      </c>
      <c r="B9588" s="1">
        <v>45136</v>
      </c>
      <c r="C9588" t="s">
        <v>2251</v>
      </c>
      <c r="D9588" t="s">
        <v>18289</v>
      </c>
      <c r="E9588" t="s">
        <v>38</v>
      </c>
      <c r="F9588" t="s">
        <v>256</v>
      </c>
      <c r="G9588" t="s">
        <v>40</v>
      </c>
      <c r="H9588" t="s">
        <v>41</v>
      </c>
      <c r="I9588" t="s">
        <v>3242</v>
      </c>
      <c r="J9588" t="s">
        <v>43</v>
      </c>
      <c r="K9588">
        <v>3</v>
      </c>
      <c r="L9588" t="s">
        <v>86</v>
      </c>
      <c r="M9588">
        <v>4</v>
      </c>
      <c r="N9588">
        <v>1103</v>
      </c>
      <c r="O9588">
        <v>55.15</v>
      </c>
      <c r="P9588">
        <v>23</v>
      </c>
      <c r="Q9588">
        <v>197</v>
      </c>
      <c r="R9588">
        <v>984.15</v>
      </c>
      <c r="S9588" t="s">
        <v>32</v>
      </c>
      <c r="T9588" t="s">
        <v>33</v>
      </c>
      <c r="U9588">
        <v>32</v>
      </c>
      <c r="V9588" t="s">
        <v>1993</v>
      </c>
      <c r="W9588">
        <v>3</v>
      </c>
    </row>
    <row r="9589" spans="1:23" x14ac:dyDescent="0.3">
      <c r="A9589" t="s">
        <v>18290</v>
      </c>
      <c r="B9589" s="1">
        <v>45465</v>
      </c>
      <c r="C9589" t="s">
        <v>2831</v>
      </c>
      <c r="D9589" t="s">
        <v>12240</v>
      </c>
      <c r="E9589" t="s">
        <v>58</v>
      </c>
      <c r="F9589" t="s">
        <v>542</v>
      </c>
      <c r="G9589" t="s">
        <v>28</v>
      </c>
      <c r="H9589" t="s">
        <v>40</v>
      </c>
      <c r="I9589" t="s">
        <v>1505</v>
      </c>
      <c r="J9589" t="s">
        <v>43</v>
      </c>
      <c r="K9589">
        <v>4</v>
      </c>
      <c r="L9589" t="s">
        <v>31</v>
      </c>
      <c r="M9589">
        <v>1</v>
      </c>
      <c r="N9589">
        <v>774</v>
      </c>
      <c r="O9589">
        <v>38.700000000000003</v>
      </c>
      <c r="P9589">
        <v>34</v>
      </c>
      <c r="Q9589">
        <v>108</v>
      </c>
      <c r="R9589">
        <v>738.7</v>
      </c>
      <c r="S9589" t="s">
        <v>32</v>
      </c>
      <c r="T9589" t="s">
        <v>33</v>
      </c>
      <c r="U9589">
        <v>32</v>
      </c>
      <c r="V9589" t="s">
        <v>4886</v>
      </c>
      <c r="W9589">
        <v>4</v>
      </c>
    </row>
    <row r="9590" spans="1:23" x14ac:dyDescent="0.3">
      <c r="A9590" t="s">
        <v>18291</v>
      </c>
      <c r="B9590" s="1">
        <v>45439</v>
      </c>
      <c r="C9590" t="s">
        <v>2705</v>
      </c>
      <c r="D9590" t="s">
        <v>10556</v>
      </c>
      <c r="E9590" t="s">
        <v>38</v>
      </c>
      <c r="F9590" t="s">
        <v>78</v>
      </c>
      <c r="G9590" t="s">
        <v>40</v>
      </c>
      <c r="H9590" t="s">
        <v>40</v>
      </c>
      <c r="I9590" t="s">
        <v>7153</v>
      </c>
      <c r="J9590" t="s">
        <v>80</v>
      </c>
      <c r="K9590">
        <v>4</v>
      </c>
      <c r="L9590" t="s">
        <v>86</v>
      </c>
      <c r="M9590">
        <v>2</v>
      </c>
      <c r="N9590">
        <v>612</v>
      </c>
      <c r="O9590">
        <v>30.6</v>
      </c>
      <c r="P9590">
        <v>47</v>
      </c>
      <c r="Q9590">
        <v>118</v>
      </c>
      <c r="R9590">
        <v>571.6</v>
      </c>
      <c r="S9590" t="s">
        <v>53</v>
      </c>
      <c r="T9590" t="s">
        <v>33</v>
      </c>
      <c r="U9590">
        <v>41</v>
      </c>
      <c r="V9590" t="s">
        <v>5058</v>
      </c>
      <c r="W9590">
        <v>3</v>
      </c>
    </row>
    <row r="9591" spans="1:23" x14ac:dyDescent="0.3">
      <c r="A9591" t="s">
        <v>18292</v>
      </c>
      <c r="B9591" s="1">
        <v>45005</v>
      </c>
      <c r="C9591" t="s">
        <v>1162</v>
      </c>
      <c r="D9591" t="s">
        <v>17971</v>
      </c>
      <c r="E9591" t="s">
        <v>131</v>
      </c>
      <c r="F9591" t="s">
        <v>186</v>
      </c>
      <c r="G9591" t="s">
        <v>40</v>
      </c>
      <c r="H9591" t="s">
        <v>40</v>
      </c>
      <c r="I9591" t="s">
        <v>380</v>
      </c>
      <c r="J9591" t="s">
        <v>43</v>
      </c>
      <c r="K9591">
        <v>3</v>
      </c>
      <c r="L9591" t="s">
        <v>67</v>
      </c>
      <c r="M9591">
        <v>6</v>
      </c>
      <c r="N9591">
        <v>701</v>
      </c>
      <c r="O9591">
        <v>35.049999999999997</v>
      </c>
      <c r="P9591">
        <v>31</v>
      </c>
      <c r="Q9591">
        <v>62</v>
      </c>
      <c r="R9591">
        <v>705.05</v>
      </c>
      <c r="S9591" t="s">
        <v>32</v>
      </c>
      <c r="T9591" t="s">
        <v>106</v>
      </c>
      <c r="U9591">
        <v>36</v>
      </c>
      <c r="V9591" t="s">
        <v>2960</v>
      </c>
      <c r="W9591">
        <v>3</v>
      </c>
    </row>
    <row r="9592" spans="1:23" x14ac:dyDescent="0.3">
      <c r="A9592" t="s">
        <v>18293</v>
      </c>
      <c r="B9592" s="1">
        <v>44893</v>
      </c>
      <c r="C9592" t="s">
        <v>2630</v>
      </c>
      <c r="D9592" t="s">
        <v>18294</v>
      </c>
      <c r="E9592" t="s">
        <v>38</v>
      </c>
      <c r="F9592" t="s">
        <v>174</v>
      </c>
      <c r="G9592" t="s">
        <v>40</v>
      </c>
      <c r="H9592" t="s">
        <v>119</v>
      </c>
      <c r="I9592" t="s">
        <v>2476</v>
      </c>
      <c r="J9592" t="s">
        <v>30</v>
      </c>
      <c r="K9592">
        <v>3</v>
      </c>
      <c r="L9592" t="s">
        <v>61</v>
      </c>
      <c r="M9592">
        <v>5</v>
      </c>
      <c r="N9592">
        <v>363</v>
      </c>
      <c r="O9592">
        <v>18.149999999999999</v>
      </c>
      <c r="P9592">
        <v>19</v>
      </c>
      <c r="Q9592">
        <v>172</v>
      </c>
      <c r="R9592">
        <v>228.15</v>
      </c>
      <c r="S9592" t="s">
        <v>53</v>
      </c>
      <c r="T9592" t="s">
        <v>106</v>
      </c>
      <c r="U9592">
        <v>30</v>
      </c>
      <c r="V9592" t="s">
        <v>7805</v>
      </c>
      <c r="W9592">
        <v>3</v>
      </c>
    </row>
    <row r="9593" spans="1:23" x14ac:dyDescent="0.3">
      <c r="A9593" t="s">
        <v>18295</v>
      </c>
      <c r="B9593" s="1">
        <v>45211</v>
      </c>
      <c r="C9593" t="s">
        <v>4548</v>
      </c>
      <c r="D9593" t="s">
        <v>9439</v>
      </c>
      <c r="E9593" t="s">
        <v>131</v>
      </c>
      <c r="F9593" t="s">
        <v>569</v>
      </c>
      <c r="G9593" t="s">
        <v>40</v>
      </c>
      <c r="H9593" t="s">
        <v>40</v>
      </c>
      <c r="I9593" t="s">
        <v>1437</v>
      </c>
      <c r="J9593" t="s">
        <v>43</v>
      </c>
      <c r="K9593">
        <v>5</v>
      </c>
      <c r="L9593" t="s">
        <v>86</v>
      </c>
      <c r="M9593">
        <v>1</v>
      </c>
      <c r="N9593">
        <v>328</v>
      </c>
      <c r="O9593">
        <v>16.399999999999999</v>
      </c>
      <c r="P9593">
        <v>20</v>
      </c>
      <c r="Q9593">
        <v>38</v>
      </c>
      <c r="R9593">
        <v>326.39999999999998</v>
      </c>
      <c r="S9593" t="s">
        <v>32</v>
      </c>
      <c r="T9593" t="s">
        <v>33</v>
      </c>
      <c r="U9593">
        <v>53</v>
      </c>
      <c r="V9593" t="s">
        <v>3125</v>
      </c>
      <c r="W9593">
        <v>1</v>
      </c>
    </row>
    <row r="9594" spans="1:23" x14ac:dyDescent="0.3">
      <c r="A9594" t="s">
        <v>18296</v>
      </c>
      <c r="B9594" s="1">
        <v>44858</v>
      </c>
      <c r="C9594" t="s">
        <v>1625</v>
      </c>
      <c r="D9594" t="s">
        <v>10255</v>
      </c>
      <c r="E9594" t="s">
        <v>49</v>
      </c>
      <c r="F9594" t="s">
        <v>444</v>
      </c>
      <c r="G9594" t="s">
        <v>51</v>
      </c>
      <c r="H9594" t="s">
        <v>119</v>
      </c>
      <c r="I9594" t="s">
        <v>445</v>
      </c>
      <c r="J9594" t="s">
        <v>43</v>
      </c>
      <c r="K9594">
        <v>1</v>
      </c>
      <c r="L9594" t="s">
        <v>31</v>
      </c>
      <c r="M9594">
        <v>6</v>
      </c>
      <c r="N9594">
        <v>332</v>
      </c>
      <c r="O9594">
        <v>16.600000000000001</v>
      </c>
      <c r="P9594">
        <v>21</v>
      </c>
      <c r="Q9594">
        <v>200</v>
      </c>
      <c r="R9594">
        <v>169.6</v>
      </c>
      <c r="S9594" t="s">
        <v>53</v>
      </c>
      <c r="T9594" t="s">
        <v>33</v>
      </c>
      <c r="U9594">
        <v>45</v>
      </c>
      <c r="V9594" t="s">
        <v>826</v>
      </c>
      <c r="W9594">
        <v>1</v>
      </c>
    </row>
    <row r="9595" spans="1:23" x14ac:dyDescent="0.3">
      <c r="A9595" t="s">
        <v>18297</v>
      </c>
      <c r="B9595" s="1">
        <v>45504</v>
      </c>
      <c r="C9595" t="s">
        <v>3499</v>
      </c>
      <c r="D9595" t="s">
        <v>9913</v>
      </c>
      <c r="E9595" t="s">
        <v>152</v>
      </c>
      <c r="F9595" t="s">
        <v>305</v>
      </c>
      <c r="G9595" t="s">
        <v>28</v>
      </c>
      <c r="H9595" t="s">
        <v>119</v>
      </c>
      <c r="I9595" t="s">
        <v>722</v>
      </c>
      <c r="J9595" t="s">
        <v>43</v>
      </c>
      <c r="K9595">
        <v>1</v>
      </c>
      <c r="L9595" t="s">
        <v>67</v>
      </c>
      <c r="M9595">
        <v>6</v>
      </c>
      <c r="N9595">
        <v>608</v>
      </c>
      <c r="O9595">
        <v>30.4</v>
      </c>
      <c r="P9595">
        <v>46</v>
      </c>
      <c r="Q9595">
        <v>64</v>
      </c>
      <c r="R9595">
        <v>620.4</v>
      </c>
      <c r="S9595" t="s">
        <v>32</v>
      </c>
      <c r="T9595" t="s">
        <v>33</v>
      </c>
      <c r="U9595">
        <v>68</v>
      </c>
      <c r="V9595" t="s">
        <v>279</v>
      </c>
      <c r="W9595">
        <v>1</v>
      </c>
    </row>
    <row r="9596" spans="1:23" x14ac:dyDescent="0.3">
      <c r="A9596" t="s">
        <v>18298</v>
      </c>
      <c r="B9596" s="1">
        <v>45382</v>
      </c>
      <c r="C9596" t="s">
        <v>4120</v>
      </c>
      <c r="D9596" t="s">
        <v>5224</v>
      </c>
      <c r="E9596" t="s">
        <v>58</v>
      </c>
      <c r="F9596" t="s">
        <v>245</v>
      </c>
      <c r="G9596" t="s">
        <v>28</v>
      </c>
      <c r="H9596" t="s">
        <v>28</v>
      </c>
      <c r="I9596" t="s">
        <v>4934</v>
      </c>
      <c r="J9596" t="s">
        <v>43</v>
      </c>
      <c r="K9596">
        <v>4</v>
      </c>
      <c r="L9596" t="s">
        <v>61</v>
      </c>
      <c r="M9596">
        <v>6</v>
      </c>
      <c r="N9596">
        <v>917</v>
      </c>
      <c r="O9596">
        <v>45.85</v>
      </c>
      <c r="P9596">
        <v>37</v>
      </c>
      <c r="Q9596">
        <v>86</v>
      </c>
      <c r="R9596">
        <v>913.85</v>
      </c>
      <c r="S9596" t="s">
        <v>53</v>
      </c>
      <c r="T9596" t="s">
        <v>33</v>
      </c>
      <c r="U9596">
        <v>41</v>
      </c>
      <c r="V9596" t="s">
        <v>4116</v>
      </c>
      <c r="W9596">
        <v>3</v>
      </c>
    </row>
    <row r="9597" spans="1:23" x14ac:dyDescent="0.3">
      <c r="A9597" t="s">
        <v>18299</v>
      </c>
      <c r="B9597" s="1">
        <v>44736</v>
      </c>
      <c r="C9597" t="s">
        <v>471</v>
      </c>
      <c r="D9597" t="s">
        <v>12260</v>
      </c>
      <c r="E9597" t="s">
        <v>58</v>
      </c>
      <c r="F9597" t="s">
        <v>59</v>
      </c>
      <c r="G9597" t="s">
        <v>28</v>
      </c>
      <c r="H9597" t="s">
        <v>41</v>
      </c>
      <c r="I9597" t="s">
        <v>133</v>
      </c>
      <c r="J9597" t="s">
        <v>80</v>
      </c>
      <c r="K9597">
        <v>2</v>
      </c>
      <c r="L9597" t="s">
        <v>61</v>
      </c>
      <c r="M9597">
        <v>2</v>
      </c>
      <c r="N9597">
        <v>531</v>
      </c>
      <c r="O9597">
        <v>26.55</v>
      </c>
      <c r="P9597">
        <v>33</v>
      </c>
      <c r="Q9597">
        <v>25</v>
      </c>
      <c r="R9597">
        <v>565.54999999999995</v>
      </c>
      <c r="S9597" t="s">
        <v>32</v>
      </c>
      <c r="T9597" t="s">
        <v>33</v>
      </c>
      <c r="U9597">
        <v>46</v>
      </c>
      <c r="V9597" t="s">
        <v>1496</v>
      </c>
      <c r="W9597">
        <v>2</v>
      </c>
    </row>
    <row r="9598" spans="1:23" x14ac:dyDescent="0.3">
      <c r="A9598" t="s">
        <v>18300</v>
      </c>
      <c r="B9598" s="1">
        <v>45406</v>
      </c>
      <c r="C9598" t="s">
        <v>157</v>
      </c>
      <c r="D9598" t="s">
        <v>18301</v>
      </c>
      <c r="E9598" t="s">
        <v>152</v>
      </c>
      <c r="F9598" t="s">
        <v>153</v>
      </c>
      <c r="G9598" t="s">
        <v>28</v>
      </c>
      <c r="H9598" t="s">
        <v>40</v>
      </c>
      <c r="I9598" t="s">
        <v>4408</v>
      </c>
      <c r="J9598" t="s">
        <v>99</v>
      </c>
      <c r="K9598">
        <v>5</v>
      </c>
      <c r="L9598" t="s">
        <v>67</v>
      </c>
      <c r="M9598">
        <v>2</v>
      </c>
      <c r="N9598">
        <v>411</v>
      </c>
      <c r="O9598">
        <v>20.55</v>
      </c>
      <c r="P9598">
        <v>43</v>
      </c>
      <c r="Q9598">
        <v>30</v>
      </c>
      <c r="R9598">
        <v>444.55</v>
      </c>
      <c r="S9598" t="s">
        <v>53</v>
      </c>
      <c r="T9598" t="s">
        <v>33</v>
      </c>
      <c r="U9598">
        <v>29</v>
      </c>
      <c r="V9598" t="s">
        <v>714</v>
      </c>
      <c r="W9598">
        <v>5</v>
      </c>
    </row>
    <row r="9599" spans="1:23" x14ac:dyDescent="0.3">
      <c r="A9599" t="s">
        <v>18302</v>
      </c>
      <c r="B9599" s="1">
        <v>45351</v>
      </c>
      <c r="C9599" t="s">
        <v>363</v>
      </c>
      <c r="D9599" t="s">
        <v>18303</v>
      </c>
      <c r="E9599" t="s">
        <v>131</v>
      </c>
      <c r="F9599" t="s">
        <v>180</v>
      </c>
      <c r="G9599" t="s">
        <v>40</v>
      </c>
      <c r="H9599" t="s">
        <v>119</v>
      </c>
      <c r="I9599" t="s">
        <v>3743</v>
      </c>
      <c r="J9599" t="s">
        <v>80</v>
      </c>
      <c r="K9599">
        <v>4</v>
      </c>
      <c r="L9599" t="s">
        <v>61</v>
      </c>
      <c r="M9599">
        <v>1</v>
      </c>
      <c r="N9599">
        <v>320</v>
      </c>
      <c r="O9599">
        <v>16</v>
      </c>
      <c r="P9599">
        <v>44</v>
      </c>
      <c r="Q9599">
        <v>45</v>
      </c>
      <c r="R9599">
        <v>335</v>
      </c>
      <c r="S9599" t="s">
        <v>53</v>
      </c>
      <c r="T9599" t="s">
        <v>33</v>
      </c>
      <c r="U9599">
        <v>23</v>
      </c>
      <c r="V9599" t="s">
        <v>6034</v>
      </c>
      <c r="W9599">
        <v>4</v>
      </c>
    </row>
    <row r="9600" spans="1:23" x14ac:dyDescent="0.3">
      <c r="A9600" t="s">
        <v>18304</v>
      </c>
      <c r="B9600" s="1">
        <v>44840</v>
      </c>
      <c r="C9600" t="s">
        <v>5286</v>
      </c>
      <c r="D9600" t="s">
        <v>11869</v>
      </c>
      <c r="E9600" t="s">
        <v>58</v>
      </c>
      <c r="F9600" t="s">
        <v>59</v>
      </c>
      <c r="G9600" t="s">
        <v>28</v>
      </c>
      <c r="H9600" t="s">
        <v>28</v>
      </c>
      <c r="I9600" t="s">
        <v>7259</v>
      </c>
      <c r="J9600" t="s">
        <v>80</v>
      </c>
      <c r="K9600">
        <v>4</v>
      </c>
      <c r="L9600" t="s">
        <v>44</v>
      </c>
      <c r="M9600">
        <v>6</v>
      </c>
      <c r="N9600">
        <v>387</v>
      </c>
      <c r="O9600">
        <v>19.350000000000001</v>
      </c>
      <c r="P9600">
        <v>46</v>
      </c>
      <c r="Q9600">
        <v>60</v>
      </c>
      <c r="R9600">
        <v>392.35</v>
      </c>
      <c r="S9600" t="s">
        <v>32</v>
      </c>
      <c r="T9600" t="s">
        <v>33</v>
      </c>
      <c r="U9600">
        <v>17</v>
      </c>
      <c r="V9600" t="s">
        <v>1265</v>
      </c>
      <c r="W9600">
        <v>4</v>
      </c>
    </row>
    <row r="9601" spans="1:23" x14ac:dyDescent="0.3">
      <c r="A9601" t="s">
        <v>18305</v>
      </c>
      <c r="B9601" s="1">
        <v>45306</v>
      </c>
      <c r="C9601" t="s">
        <v>1134</v>
      </c>
      <c r="D9601" t="s">
        <v>18306</v>
      </c>
      <c r="E9601" t="s">
        <v>152</v>
      </c>
      <c r="F9601" t="s">
        <v>305</v>
      </c>
      <c r="G9601" t="s">
        <v>28</v>
      </c>
      <c r="H9601" t="s">
        <v>28</v>
      </c>
      <c r="I9601" t="s">
        <v>2076</v>
      </c>
      <c r="J9601" t="s">
        <v>43</v>
      </c>
      <c r="K9601">
        <v>2</v>
      </c>
      <c r="L9601" t="s">
        <v>194</v>
      </c>
      <c r="M9601">
        <v>3</v>
      </c>
      <c r="N9601">
        <v>667</v>
      </c>
      <c r="O9601">
        <v>33.35</v>
      </c>
      <c r="P9601">
        <v>65</v>
      </c>
      <c r="Q9601">
        <v>67</v>
      </c>
      <c r="R9601">
        <v>698.35</v>
      </c>
      <c r="S9601" t="s">
        <v>113</v>
      </c>
      <c r="T9601" t="s">
        <v>33</v>
      </c>
      <c r="U9601">
        <v>72</v>
      </c>
      <c r="V9601" t="s">
        <v>2682</v>
      </c>
      <c r="W9601">
        <v>2</v>
      </c>
    </row>
    <row r="9602" spans="1:23" x14ac:dyDescent="0.3">
      <c r="A9602" t="s">
        <v>18307</v>
      </c>
      <c r="B9602" s="1">
        <v>45119</v>
      </c>
      <c r="C9602" t="s">
        <v>1540</v>
      </c>
      <c r="D9602" t="s">
        <v>18308</v>
      </c>
      <c r="E9602" t="s">
        <v>131</v>
      </c>
      <c r="F9602" t="s">
        <v>180</v>
      </c>
      <c r="G9602" t="s">
        <v>40</v>
      </c>
      <c r="H9602" t="s">
        <v>41</v>
      </c>
      <c r="I9602" t="s">
        <v>138</v>
      </c>
      <c r="J9602" t="s">
        <v>126</v>
      </c>
      <c r="K9602">
        <v>4</v>
      </c>
      <c r="L9602" t="s">
        <v>86</v>
      </c>
      <c r="M9602">
        <v>5</v>
      </c>
      <c r="N9602">
        <v>715</v>
      </c>
      <c r="O9602">
        <v>35.75</v>
      </c>
      <c r="P9602">
        <v>38</v>
      </c>
      <c r="Q9602">
        <v>56</v>
      </c>
      <c r="R9602">
        <v>732.75</v>
      </c>
      <c r="S9602" t="s">
        <v>32</v>
      </c>
      <c r="T9602" t="s">
        <v>33</v>
      </c>
      <c r="U9602">
        <v>20</v>
      </c>
      <c r="V9602" t="s">
        <v>746</v>
      </c>
      <c r="W9602">
        <v>4</v>
      </c>
    </row>
    <row r="9603" spans="1:23" x14ac:dyDescent="0.3">
      <c r="A9603" t="s">
        <v>18309</v>
      </c>
      <c r="B9603" s="1">
        <v>45305</v>
      </c>
      <c r="C9603" t="s">
        <v>1612</v>
      </c>
      <c r="D9603" t="s">
        <v>18310</v>
      </c>
      <c r="E9603" t="s">
        <v>152</v>
      </c>
      <c r="F9603" t="s">
        <v>631</v>
      </c>
      <c r="G9603" t="s">
        <v>28</v>
      </c>
      <c r="H9603" t="s">
        <v>119</v>
      </c>
      <c r="I9603" t="s">
        <v>1111</v>
      </c>
      <c r="J9603" t="s">
        <v>80</v>
      </c>
      <c r="K9603">
        <v>2</v>
      </c>
      <c r="L9603" t="s">
        <v>86</v>
      </c>
      <c r="M9603">
        <v>3</v>
      </c>
      <c r="N9603">
        <v>653</v>
      </c>
      <c r="O9603">
        <v>32.65</v>
      </c>
      <c r="P9603">
        <v>33</v>
      </c>
      <c r="Q9603">
        <v>26</v>
      </c>
      <c r="R9603">
        <v>692.65</v>
      </c>
      <c r="S9603" t="s">
        <v>32</v>
      </c>
      <c r="T9603" t="s">
        <v>33</v>
      </c>
      <c r="U9603">
        <v>58</v>
      </c>
      <c r="V9603" t="s">
        <v>7567</v>
      </c>
      <c r="W9603">
        <v>2</v>
      </c>
    </row>
    <row r="9604" spans="1:23" x14ac:dyDescent="0.3">
      <c r="A9604" t="s">
        <v>18311</v>
      </c>
      <c r="B9604" s="1">
        <v>45029</v>
      </c>
      <c r="C9604" t="s">
        <v>6424</v>
      </c>
      <c r="D9604" t="s">
        <v>1728</v>
      </c>
      <c r="E9604" t="s">
        <v>38</v>
      </c>
      <c r="F9604" t="s">
        <v>39</v>
      </c>
      <c r="G9604" t="s">
        <v>40</v>
      </c>
      <c r="H9604" t="s">
        <v>41</v>
      </c>
      <c r="I9604" t="s">
        <v>316</v>
      </c>
      <c r="J9604" t="s">
        <v>99</v>
      </c>
      <c r="K9604">
        <v>5</v>
      </c>
      <c r="L9604" t="s">
        <v>67</v>
      </c>
      <c r="M9604">
        <v>6</v>
      </c>
      <c r="N9604">
        <v>980</v>
      </c>
      <c r="O9604">
        <v>49</v>
      </c>
      <c r="P9604">
        <v>29</v>
      </c>
      <c r="Q9604">
        <v>196</v>
      </c>
      <c r="R9604">
        <v>862</v>
      </c>
      <c r="S9604" t="s">
        <v>53</v>
      </c>
      <c r="T9604" t="s">
        <v>33</v>
      </c>
      <c r="U9604">
        <v>23</v>
      </c>
      <c r="V9604" t="s">
        <v>2369</v>
      </c>
      <c r="W9604">
        <v>5</v>
      </c>
    </row>
    <row r="9605" spans="1:23" x14ac:dyDescent="0.3">
      <c r="A9605" t="s">
        <v>18312</v>
      </c>
      <c r="B9605" s="1">
        <v>44735</v>
      </c>
      <c r="C9605" t="s">
        <v>940</v>
      </c>
      <c r="D9605" t="s">
        <v>18313</v>
      </c>
      <c r="E9605" t="s">
        <v>58</v>
      </c>
      <c r="F9605" t="s">
        <v>542</v>
      </c>
      <c r="G9605" t="s">
        <v>28</v>
      </c>
      <c r="H9605" t="s">
        <v>28</v>
      </c>
      <c r="I9605" t="s">
        <v>7581</v>
      </c>
      <c r="J9605" t="s">
        <v>43</v>
      </c>
      <c r="K9605">
        <v>5</v>
      </c>
      <c r="L9605" t="s">
        <v>67</v>
      </c>
      <c r="M9605">
        <v>6</v>
      </c>
      <c r="N9605">
        <v>287</v>
      </c>
      <c r="O9605">
        <v>14.35</v>
      </c>
      <c r="P9605">
        <v>17</v>
      </c>
      <c r="Q9605">
        <v>86</v>
      </c>
      <c r="R9605">
        <v>232.35</v>
      </c>
      <c r="S9605" t="s">
        <v>53</v>
      </c>
      <c r="T9605" t="s">
        <v>33</v>
      </c>
      <c r="U9605">
        <v>17</v>
      </c>
      <c r="V9605" t="s">
        <v>4483</v>
      </c>
      <c r="W9605">
        <v>5</v>
      </c>
    </row>
    <row r="9606" spans="1:23" x14ac:dyDescent="0.3">
      <c r="A9606" t="s">
        <v>18314</v>
      </c>
      <c r="B9606" s="1">
        <v>44900</v>
      </c>
      <c r="C9606" t="s">
        <v>4543</v>
      </c>
      <c r="D9606" t="s">
        <v>18315</v>
      </c>
      <c r="E9606" t="s">
        <v>26</v>
      </c>
      <c r="F9606" t="s">
        <v>359</v>
      </c>
      <c r="G9606" t="s">
        <v>28</v>
      </c>
      <c r="H9606" t="s">
        <v>40</v>
      </c>
      <c r="I9606" t="s">
        <v>2068</v>
      </c>
      <c r="J9606" t="s">
        <v>99</v>
      </c>
      <c r="K9606">
        <v>5</v>
      </c>
      <c r="L9606" t="s">
        <v>67</v>
      </c>
      <c r="M9606">
        <v>6</v>
      </c>
      <c r="N9606">
        <v>777</v>
      </c>
      <c r="O9606">
        <v>38.85</v>
      </c>
      <c r="P9606">
        <v>49</v>
      </c>
      <c r="Q9606">
        <v>46</v>
      </c>
      <c r="R9606">
        <v>818.85</v>
      </c>
      <c r="S9606" t="s">
        <v>53</v>
      </c>
      <c r="T9606" t="s">
        <v>33</v>
      </c>
      <c r="U9606">
        <v>27</v>
      </c>
      <c r="V9606" t="s">
        <v>678</v>
      </c>
      <c r="W9606">
        <v>5</v>
      </c>
    </row>
    <row r="9607" spans="1:23" x14ac:dyDescent="0.3">
      <c r="A9607" t="s">
        <v>18316</v>
      </c>
      <c r="B9607" s="1">
        <v>44710</v>
      </c>
      <c r="C9607" t="s">
        <v>129</v>
      </c>
      <c r="D9607" t="s">
        <v>14120</v>
      </c>
      <c r="E9607" t="s">
        <v>38</v>
      </c>
      <c r="F9607" t="s">
        <v>78</v>
      </c>
      <c r="G9607" t="s">
        <v>40</v>
      </c>
      <c r="H9607" t="s">
        <v>41</v>
      </c>
      <c r="I9607" t="s">
        <v>1631</v>
      </c>
      <c r="J9607" t="s">
        <v>80</v>
      </c>
      <c r="K9607">
        <v>4</v>
      </c>
      <c r="L9607" t="s">
        <v>194</v>
      </c>
      <c r="M9607">
        <v>1</v>
      </c>
      <c r="N9607">
        <v>430</v>
      </c>
      <c r="O9607">
        <v>21.5</v>
      </c>
      <c r="P9607">
        <v>28</v>
      </c>
      <c r="Q9607">
        <v>44</v>
      </c>
      <c r="R9607">
        <v>435.5</v>
      </c>
      <c r="S9607" t="s">
        <v>32</v>
      </c>
      <c r="T9607" t="s">
        <v>33</v>
      </c>
      <c r="U9607">
        <v>17</v>
      </c>
      <c r="V9607" t="s">
        <v>401</v>
      </c>
      <c r="W9607">
        <v>4</v>
      </c>
    </row>
    <row r="9608" spans="1:23" x14ac:dyDescent="0.3">
      <c r="A9608" t="s">
        <v>18317</v>
      </c>
      <c r="B9608" s="1">
        <v>44590</v>
      </c>
      <c r="C9608" t="s">
        <v>5488</v>
      </c>
      <c r="D9608" t="s">
        <v>7691</v>
      </c>
      <c r="E9608" t="s">
        <v>38</v>
      </c>
      <c r="F9608" t="s">
        <v>78</v>
      </c>
      <c r="G9608" t="s">
        <v>40</v>
      </c>
      <c r="H9608" t="s">
        <v>119</v>
      </c>
      <c r="I9608" t="s">
        <v>3867</v>
      </c>
      <c r="J9608" t="s">
        <v>126</v>
      </c>
      <c r="K9608">
        <v>4</v>
      </c>
      <c r="L9608" t="s">
        <v>31</v>
      </c>
      <c r="M9608">
        <v>3</v>
      </c>
      <c r="N9608">
        <v>1047</v>
      </c>
      <c r="O9608">
        <v>52.35</v>
      </c>
      <c r="P9608">
        <v>35</v>
      </c>
      <c r="Q9608">
        <v>101</v>
      </c>
      <c r="R9608">
        <v>1033.3499999999999</v>
      </c>
      <c r="S9608" t="s">
        <v>53</v>
      </c>
      <c r="T9608" t="s">
        <v>106</v>
      </c>
      <c r="U9608">
        <v>24</v>
      </c>
      <c r="V9608" t="s">
        <v>3429</v>
      </c>
      <c r="W9608">
        <v>4</v>
      </c>
    </row>
    <row r="9609" spans="1:23" x14ac:dyDescent="0.3">
      <c r="A9609" t="s">
        <v>18318</v>
      </c>
      <c r="B9609" s="1">
        <v>45194</v>
      </c>
      <c r="C9609" t="s">
        <v>2777</v>
      </c>
      <c r="D9609" t="s">
        <v>18319</v>
      </c>
      <c r="E9609" t="s">
        <v>38</v>
      </c>
      <c r="F9609" t="s">
        <v>78</v>
      </c>
      <c r="G9609" t="s">
        <v>40</v>
      </c>
      <c r="H9609" t="s">
        <v>119</v>
      </c>
      <c r="I9609" t="s">
        <v>8682</v>
      </c>
      <c r="J9609" t="s">
        <v>99</v>
      </c>
      <c r="K9609">
        <v>4</v>
      </c>
      <c r="L9609" t="s">
        <v>61</v>
      </c>
      <c r="M9609">
        <v>5</v>
      </c>
      <c r="N9609">
        <v>899</v>
      </c>
      <c r="O9609">
        <v>44.95</v>
      </c>
      <c r="P9609">
        <v>31</v>
      </c>
      <c r="Q9609">
        <v>195</v>
      </c>
      <c r="R9609">
        <v>779.95</v>
      </c>
      <c r="S9609" t="s">
        <v>53</v>
      </c>
      <c r="T9609" t="s">
        <v>33</v>
      </c>
      <c r="U9609">
        <v>23</v>
      </c>
      <c r="V9609" t="s">
        <v>1810</v>
      </c>
      <c r="W9609">
        <v>4</v>
      </c>
    </row>
    <row r="9610" spans="1:23" x14ac:dyDescent="0.3">
      <c r="A9610" t="s">
        <v>18320</v>
      </c>
      <c r="B9610" s="1">
        <v>45038</v>
      </c>
      <c r="C9610" t="s">
        <v>1039</v>
      </c>
      <c r="D9610" t="s">
        <v>15371</v>
      </c>
      <c r="E9610" t="s">
        <v>58</v>
      </c>
      <c r="F9610" t="s">
        <v>267</v>
      </c>
      <c r="G9610" t="s">
        <v>28</v>
      </c>
      <c r="H9610" t="s">
        <v>28</v>
      </c>
      <c r="I9610" t="s">
        <v>4673</v>
      </c>
      <c r="J9610" t="s">
        <v>43</v>
      </c>
      <c r="K9610">
        <v>4</v>
      </c>
      <c r="L9610" t="s">
        <v>194</v>
      </c>
      <c r="M9610">
        <v>1</v>
      </c>
      <c r="N9610">
        <v>802</v>
      </c>
      <c r="O9610">
        <v>40.1</v>
      </c>
      <c r="P9610">
        <v>28</v>
      </c>
      <c r="Q9610">
        <v>181</v>
      </c>
      <c r="R9610">
        <v>689.1</v>
      </c>
      <c r="S9610" t="s">
        <v>53</v>
      </c>
      <c r="T9610" t="s">
        <v>33</v>
      </c>
      <c r="U9610">
        <v>17</v>
      </c>
      <c r="V9610" t="s">
        <v>2484</v>
      </c>
      <c r="W9610">
        <v>4</v>
      </c>
    </row>
    <row r="9611" spans="1:23" x14ac:dyDescent="0.3">
      <c r="A9611" t="s">
        <v>18321</v>
      </c>
      <c r="B9611" s="1">
        <v>44937</v>
      </c>
      <c r="C9611" t="s">
        <v>6203</v>
      </c>
      <c r="D9611" t="s">
        <v>9817</v>
      </c>
      <c r="E9611" t="s">
        <v>131</v>
      </c>
      <c r="F9611" t="s">
        <v>180</v>
      </c>
      <c r="G9611" t="s">
        <v>40</v>
      </c>
      <c r="H9611" t="s">
        <v>51</v>
      </c>
      <c r="I9611" t="s">
        <v>7014</v>
      </c>
      <c r="J9611" t="s">
        <v>30</v>
      </c>
      <c r="K9611">
        <v>3</v>
      </c>
      <c r="L9611" t="s">
        <v>67</v>
      </c>
      <c r="M9611">
        <v>5</v>
      </c>
      <c r="N9611">
        <v>272</v>
      </c>
      <c r="O9611">
        <v>13.6</v>
      </c>
      <c r="P9611">
        <v>36</v>
      </c>
      <c r="Q9611">
        <v>46</v>
      </c>
      <c r="R9611">
        <v>275.60000000000002</v>
      </c>
      <c r="S9611" t="s">
        <v>32</v>
      </c>
      <c r="T9611" t="s">
        <v>33</v>
      </c>
      <c r="U9611">
        <v>38</v>
      </c>
      <c r="V9611" t="s">
        <v>1475</v>
      </c>
      <c r="W9611">
        <v>3</v>
      </c>
    </row>
    <row r="9612" spans="1:23" x14ac:dyDescent="0.3">
      <c r="A9612" t="s">
        <v>18322</v>
      </c>
      <c r="B9612" s="1">
        <v>44951</v>
      </c>
      <c r="C9612" t="s">
        <v>1815</v>
      </c>
      <c r="D9612" t="s">
        <v>9570</v>
      </c>
      <c r="E9612" t="s">
        <v>49</v>
      </c>
      <c r="F9612" t="s">
        <v>204</v>
      </c>
      <c r="G9612" t="s">
        <v>51</v>
      </c>
      <c r="H9612" t="s">
        <v>41</v>
      </c>
      <c r="I9612" t="s">
        <v>410</v>
      </c>
      <c r="J9612" t="s">
        <v>99</v>
      </c>
      <c r="K9612">
        <v>4</v>
      </c>
      <c r="L9612" t="s">
        <v>67</v>
      </c>
      <c r="M9612">
        <v>6</v>
      </c>
      <c r="N9612">
        <v>393</v>
      </c>
      <c r="O9612">
        <v>19.649999999999999</v>
      </c>
      <c r="P9612">
        <v>36</v>
      </c>
      <c r="Q9612">
        <v>45</v>
      </c>
      <c r="R9612">
        <v>403.65</v>
      </c>
      <c r="S9612" t="s">
        <v>53</v>
      </c>
      <c r="T9612" t="s">
        <v>33</v>
      </c>
      <c r="U9612">
        <v>27</v>
      </c>
      <c r="V9612" t="s">
        <v>1433</v>
      </c>
      <c r="W9612">
        <v>5</v>
      </c>
    </row>
    <row r="9613" spans="1:23" x14ac:dyDescent="0.3">
      <c r="A9613" t="s">
        <v>18323</v>
      </c>
      <c r="B9613" s="1">
        <v>45499</v>
      </c>
      <c r="C9613" t="s">
        <v>218</v>
      </c>
      <c r="D9613" t="s">
        <v>10811</v>
      </c>
      <c r="E9613" t="s">
        <v>58</v>
      </c>
      <c r="F9613" t="s">
        <v>542</v>
      </c>
      <c r="G9613" t="s">
        <v>28</v>
      </c>
      <c r="H9613" t="s">
        <v>40</v>
      </c>
      <c r="I9613" t="s">
        <v>3133</v>
      </c>
      <c r="J9613" t="s">
        <v>30</v>
      </c>
      <c r="K9613">
        <v>5</v>
      </c>
      <c r="L9613" t="s">
        <v>44</v>
      </c>
      <c r="M9613">
        <v>2</v>
      </c>
      <c r="N9613">
        <v>391</v>
      </c>
      <c r="O9613">
        <v>19.55</v>
      </c>
      <c r="P9613">
        <v>22</v>
      </c>
      <c r="Q9613">
        <v>199</v>
      </c>
      <c r="R9613">
        <v>233.55</v>
      </c>
      <c r="S9613" t="s">
        <v>53</v>
      </c>
      <c r="T9613" t="s">
        <v>33</v>
      </c>
      <c r="U9613">
        <v>21</v>
      </c>
      <c r="V9613" t="s">
        <v>4409</v>
      </c>
      <c r="W9613">
        <v>5</v>
      </c>
    </row>
    <row r="9614" spans="1:23" x14ac:dyDescent="0.3">
      <c r="A9614" t="s">
        <v>18324</v>
      </c>
      <c r="B9614" s="1">
        <v>44792</v>
      </c>
      <c r="C9614" t="s">
        <v>1193</v>
      </c>
      <c r="D9614" t="s">
        <v>7908</v>
      </c>
      <c r="E9614" t="s">
        <v>58</v>
      </c>
      <c r="F9614" t="s">
        <v>59</v>
      </c>
      <c r="G9614" t="s">
        <v>28</v>
      </c>
      <c r="H9614" t="s">
        <v>51</v>
      </c>
      <c r="I9614" t="s">
        <v>105</v>
      </c>
      <c r="J9614" t="s">
        <v>80</v>
      </c>
      <c r="K9614">
        <v>5</v>
      </c>
      <c r="L9614" t="s">
        <v>86</v>
      </c>
      <c r="M9614">
        <v>4</v>
      </c>
      <c r="N9614">
        <v>932</v>
      </c>
      <c r="O9614">
        <v>46.6</v>
      </c>
      <c r="P9614">
        <v>21</v>
      </c>
      <c r="Q9614">
        <v>78</v>
      </c>
      <c r="R9614">
        <v>921.6</v>
      </c>
      <c r="S9614" t="s">
        <v>113</v>
      </c>
      <c r="T9614" t="s">
        <v>33</v>
      </c>
      <c r="U9614">
        <v>45</v>
      </c>
      <c r="V9614" t="s">
        <v>6150</v>
      </c>
      <c r="W9614">
        <v>1</v>
      </c>
    </row>
    <row r="9615" spans="1:23" x14ac:dyDescent="0.3">
      <c r="A9615" t="s">
        <v>18325</v>
      </c>
      <c r="B9615" s="1">
        <v>44960</v>
      </c>
      <c r="C9615" t="s">
        <v>5072</v>
      </c>
      <c r="D9615" t="s">
        <v>18326</v>
      </c>
      <c r="E9615" t="s">
        <v>49</v>
      </c>
      <c r="F9615" t="s">
        <v>444</v>
      </c>
      <c r="G9615" t="s">
        <v>51</v>
      </c>
      <c r="H9615" t="s">
        <v>51</v>
      </c>
      <c r="I9615" t="s">
        <v>4549</v>
      </c>
      <c r="J9615" t="s">
        <v>99</v>
      </c>
      <c r="K9615">
        <v>4</v>
      </c>
      <c r="L9615" t="s">
        <v>44</v>
      </c>
      <c r="M9615">
        <v>1</v>
      </c>
      <c r="N9615">
        <v>798</v>
      </c>
      <c r="O9615">
        <v>39.9</v>
      </c>
      <c r="P9615">
        <v>50</v>
      </c>
      <c r="Q9615">
        <v>43</v>
      </c>
      <c r="R9615">
        <v>844.9</v>
      </c>
      <c r="S9615" t="s">
        <v>32</v>
      </c>
      <c r="T9615" t="s">
        <v>33</v>
      </c>
      <c r="U9615">
        <v>41</v>
      </c>
      <c r="V9615" t="s">
        <v>3376</v>
      </c>
      <c r="W9615">
        <v>4</v>
      </c>
    </row>
    <row r="9616" spans="1:23" x14ac:dyDescent="0.3">
      <c r="A9616" t="s">
        <v>18327</v>
      </c>
      <c r="B9616" s="1">
        <v>45407</v>
      </c>
      <c r="C9616" t="s">
        <v>1100</v>
      </c>
      <c r="D9616" t="s">
        <v>7938</v>
      </c>
      <c r="E9616" t="s">
        <v>49</v>
      </c>
      <c r="F9616" t="s">
        <v>497</v>
      </c>
      <c r="G9616" t="s">
        <v>51</v>
      </c>
      <c r="H9616" t="s">
        <v>41</v>
      </c>
      <c r="I9616" t="s">
        <v>1505</v>
      </c>
      <c r="J9616" t="s">
        <v>99</v>
      </c>
      <c r="K9616">
        <v>3</v>
      </c>
      <c r="L9616" t="s">
        <v>86</v>
      </c>
      <c r="M9616">
        <v>2</v>
      </c>
      <c r="N9616">
        <v>984</v>
      </c>
      <c r="O9616">
        <v>49.2</v>
      </c>
      <c r="P9616">
        <v>27</v>
      </c>
      <c r="Q9616">
        <v>163</v>
      </c>
      <c r="R9616">
        <v>897.2</v>
      </c>
      <c r="S9616" t="s">
        <v>32</v>
      </c>
      <c r="T9616" t="s">
        <v>33</v>
      </c>
      <c r="U9616">
        <v>31</v>
      </c>
      <c r="V9616" t="s">
        <v>3254</v>
      </c>
      <c r="W9616">
        <v>3</v>
      </c>
    </row>
    <row r="9617" spans="1:23" x14ac:dyDescent="0.3">
      <c r="A9617" t="s">
        <v>18328</v>
      </c>
      <c r="B9617" s="1">
        <v>45633</v>
      </c>
      <c r="C9617" t="s">
        <v>6692</v>
      </c>
      <c r="D9617" t="s">
        <v>6654</v>
      </c>
      <c r="E9617" t="s">
        <v>26</v>
      </c>
      <c r="F9617" t="s">
        <v>359</v>
      </c>
      <c r="G9617" t="s">
        <v>28</v>
      </c>
      <c r="H9617" t="s">
        <v>41</v>
      </c>
      <c r="I9617" t="s">
        <v>1264</v>
      </c>
      <c r="J9617" t="s">
        <v>80</v>
      </c>
      <c r="K9617">
        <v>2</v>
      </c>
      <c r="L9617" t="s">
        <v>61</v>
      </c>
      <c r="M9617">
        <v>4</v>
      </c>
      <c r="N9617">
        <v>203</v>
      </c>
      <c r="O9617">
        <v>10.15</v>
      </c>
      <c r="P9617">
        <v>44</v>
      </c>
      <c r="Q9617">
        <v>66</v>
      </c>
      <c r="R9617">
        <v>191.15</v>
      </c>
      <c r="S9617" t="s">
        <v>113</v>
      </c>
      <c r="T9617" t="s">
        <v>33</v>
      </c>
      <c r="U9617">
        <v>27</v>
      </c>
      <c r="V9617" t="s">
        <v>4296</v>
      </c>
      <c r="W9617">
        <v>5</v>
      </c>
    </row>
    <row r="9618" spans="1:23" x14ac:dyDescent="0.3">
      <c r="A9618" t="s">
        <v>18329</v>
      </c>
      <c r="B9618" s="1">
        <v>45089</v>
      </c>
      <c r="C9618" t="s">
        <v>833</v>
      </c>
      <c r="D9618" t="s">
        <v>2273</v>
      </c>
      <c r="E9618" t="s">
        <v>26</v>
      </c>
      <c r="F9618" t="s">
        <v>1035</v>
      </c>
      <c r="G9618" t="s">
        <v>28</v>
      </c>
      <c r="H9618" t="s">
        <v>40</v>
      </c>
      <c r="I9618" t="s">
        <v>774</v>
      </c>
      <c r="J9618" t="s">
        <v>126</v>
      </c>
      <c r="K9618">
        <v>2</v>
      </c>
      <c r="L9618" t="s">
        <v>194</v>
      </c>
      <c r="M9618">
        <v>4</v>
      </c>
      <c r="N9618">
        <v>554</v>
      </c>
      <c r="O9618">
        <v>27.7</v>
      </c>
      <c r="P9618">
        <v>43</v>
      </c>
      <c r="Q9618">
        <v>20</v>
      </c>
      <c r="R9618">
        <v>604.70000000000005</v>
      </c>
      <c r="S9618" t="s">
        <v>32</v>
      </c>
      <c r="T9618" t="s">
        <v>33</v>
      </c>
      <c r="U9618">
        <v>61</v>
      </c>
      <c r="V9618" t="s">
        <v>4571</v>
      </c>
      <c r="W9618">
        <v>2</v>
      </c>
    </row>
    <row r="9619" spans="1:23" x14ac:dyDescent="0.3">
      <c r="A9619" t="s">
        <v>18330</v>
      </c>
      <c r="B9619" s="1">
        <v>45131</v>
      </c>
      <c r="C9619" t="s">
        <v>2281</v>
      </c>
      <c r="D9619" t="s">
        <v>9797</v>
      </c>
      <c r="E9619" t="s">
        <v>26</v>
      </c>
      <c r="F9619" t="s">
        <v>315</v>
      </c>
      <c r="G9619" t="s">
        <v>28</v>
      </c>
      <c r="H9619" t="s">
        <v>51</v>
      </c>
      <c r="I9619" t="s">
        <v>240</v>
      </c>
      <c r="J9619" t="s">
        <v>126</v>
      </c>
      <c r="K9619">
        <v>2</v>
      </c>
      <c r="L9619" t="s">
        <v>67</v>
      </c>
      <c r="M9619">
        <v>3</v>
      </c>
      <c r="N9619">
        <v>281</v>
      </c>
      <c r="O9619">
        <v>14.05</v>
      </c>
      <c r="P9619">
        <v>27</v>
      </c>
      <c r="Q9619">
        <v>80</v>
      </c>
      <c r="R9619">
        <v>242.05</v>
      </c>
      <c r="S9619" t="s">
        <v>113</v>
      </c>
      <c r="T9619" t="s">
        <v>33</v>
      </c>
      <c r="U9619">
        <v>57</v>
      </c>
      <c r="V9619" t="s">
        <v>4595</v>
      </c>
      <c r="W9619">
        <v>2</v>
      </c>
    </row>
    <row r="9620" spans="1:23" x14ac:dyDescent="0.3">
      <c r="A9620" t="s">
        <v>18331</v>
      </c>
      <c r="B9620" s="1">
        <v>45343</v>
      </c>
      <c r="C9620" t="s">
        <v>1549</v>
      </c>
      <c r="D9620" t="s">
        <v>18332</v>
      </c>
      <c r="E9620" t="s">
        <v>38</v>
      </c>
      <c r="F9620" t="s">
        <v>256</v>
      </c>
      <c r="G9620" t="s">
        <v>40</v>
      </c>
      <c r="H9620" t="s">
        <v>51</v>
      </c>
      <c r="I9620" t="s">
        <v>1160</v>
      </c>
      <c r="J9620" t="s">
        <v>126</v>
      </c>
      <c r="K9620">
        <v>4</v>
      </c>
      <c r="L9620" t="s">
        <v>61</v>
      </c>
      <c r="M9620">
        <v>5</v>
      </c>
      <c r="N9620">
        <v>311</v>
      </c>
      <c r="O9620">
        <v>15.55</v>
      </c>
      <c r="P9620">
        <v>33</v>
      </c>
      <c r="Q9620">
        <v>119</v>
      </c>
      <c r="R9620">
        <v>240.55</v>
      </c>
      <c r="S9620" t="s">
        <v>32</v>
      </c>
      <c r="T9620" t="s">
        <v>33</v>
      </c>
      <c r="U9620">
        <v>21</v>
      </c>
      <c r="V9620" t="s">
        <v>636</v>
      </c>
      <c r="W9620">
        <v>4</v>
      </c>
    </row>
    <row r="9621" spans="1:23" x14ac:dyDescent="0.3">
      <c r="A9621" t="s">
        <v>18333</v>
      </c>
      <c r="B9621" s="1">
        <v>45497</v>
      </c>
      <c r="C9621" t="s">
        <v>6853</v>
      </c>
      <c r="D9621" t="s">
        <v>18334</v>
      </c>
      <c r="E9621" t="s">
        <v>49</v>
      </c>
      <c r="F9621" t="s">
        <v>50</v>
      </c>
      <c r="G9621" t="s">
        <v>51</v>
      </c>
      <c r="H9621" t="s">
        <v>41</v>
      </c>
      <c r="I9621" t="s">
        <v>169</v>
      </c>
      <c r="J9621" t="s">
        <v>126</v>
      </c>
      <c r="K9621">
        <v>3</v>
      </c>
      <c r="L9621" t="s">
        <v>67</v>
      </c>
      <c r="M9621">
        <v>1</v>
      </c>
      <c r="N9621">
        <v>582</v>
      </c>
      <c r="O9621">
        <v>29.1</v>
      </c>
      <c r="P9621">
        <v>48</v>
      </c>
      <c r="Q9621">
        <v>137</v>
      </c>
      <c r="R9621">
        <v>522.1</v>
      </c>
      <c r="S9621" t="s">
        <v>32</v>
      </c>
      <c r="T9621" t="s">
        <v>33</v>
      </c>
      <c r="U9621">
        <v>38</v>
      </c>
      <c r="V9621" t="s">
        <v>2187</v>
      </c>
      <c r="W9621">
        <v>3</v>
      </c>
    </row>
    <row r="9622" spans="1:23" x14ac:dyDescent="0.3">
      <c r="A9622" t="s">
        <v>18335</v>
      </c>
      <c r="B9622" s="1">
        <v>44986</v>
      </c>
      <c r="C9622" t="s">
        <v>5792</v>
      </c>
      <c r="D9622" t="s">
        <v>18336</v>
      </c>
      <c r="E9622" t="s">
        <v>152</v>
      </c>
      <c r="F9622" t="s">
        <v>299</v>
      </c>
      <c r="G9622" t="s">
        <v>28</v>
      </c>
      <c r="H9622" t="s">
        <v>119</v>
      </c>
      <c r="I9622" t="s">
        <v>225</v>
      </c>
      <c r="J9622" t="s">
        <v>30</v>
      </c>
      <c r="K9622">
        <v>3</v>
      </c>
      <c r="L9622" t="s">
        <v>86</v>
      </c>
      <c r="M9622">
        <v>1</v>
      </c>
      <c r="N9622">
        <v>218</v>
      </c>
      <c r="O9622">
        <v>10.9</v>
      </c>
      <c r="P9622">
        <v>57</v>
      </c>
      <c r="Q9622">
        <v>37</v>
      </c>
      <c r="R9622">
        <v>248.9</v>
      </c>
      <c r="S9622" t="s">
        <v>53</v>
      </c>
      <c r="T9622" t="s">
        <v>106</v>
      </c>
      <c r="U9622">
        <v>42</v>
      </c>
      <c r="V9622" t="s">
        <v>2077</v>
      </c>
      <c r="W9622">
        <v>3</v>
      </c>
    </row>
    <row r="9623" spans="1:23" x14ac:dyDescent="0.3">
      <c r="A9623" t="s">
        <v>18337</v>
      </c>
      <c r="B9623" s="1">
        <v>45331</v>
      </c>
      <c r="C9623" t="s">
        <v>319</v>
      </c>
      <c r="D9623" t="s">
        <v>18338</v>
      </c>
      <c r="E9623" t="s">
        <v>49</v>
      </c>
      <c r="F9623" t="s">
        <v>204</v>
      </c>
      <c r="G9623" t="s">
        <v>51</v>
      </c>
      <c r="H9623" t="s">
        <v>40</v>
      </c>
      <c r="I9623" t="s">
        <v>5346</v>
      </c>
      <c r="J9623" t="s">
        <v>30</v>
      </c>
      <c r="K9623">
        <v>1</v>
      </c>
      <c r="L9623" t="s">
        <v>61</v>
      </c>
      <c r="M9623">
        <v>3</v>
      </c>
      <c r="N9623">
        <v>545</v>
      </c>
      <c r="O9623">
        <v>27.25</v>
      </c>
      <c r="P9623">
        <v>24</v>
      </c>
      <c r="Q9623">
        <v>128</v>
      </c>
      <c r="R9623">
        <v>468.25</v>
      </c>
      <c r="S9623" t="s">
        <v>32</v>
      </c>
      <c r="T9623" t="s">
        <v>33</v>
      </c>
      <c r="U9623">
        <v>45</v>
      </c>
      <c r="V9623" t="s">
        <v>7837</v>
      </c>
      <c r="W9623">
        <v>1</v>
      </c>
    </row>
    <row r="9624" spans="1:23" x14ac:dyDescent="0.3">
      <c r="A9624" t="s">
        <v>18339</v>
      </c>
      <c r="B9624" s="1">
        <v>45003</v>
      </c>
      <c r="C9624" t="s">
        <v>813</v>
      </c>
      <c r="D9624" t="s">
        <v>11151</v>
      </c>
      <c r="E9624" t="s">
        <v>38</v>
      </c>
      <c r="F9624" t="s">
        <v>39</v>
      </c>
      <c r="G9624" t="s">
        <v>40</v>
      </c>
      <c r="H9624" t="s">
        <v>28</v>
      </c>
      <c r="I9624" t="s">
        <v>2126</v>
      </c>
      <c r="J9624" t="s">
        <v>99</v>
      </c>
      <c r="K9624">
        <v>4</v>
      </c>
      <c r="L9624" t="s">
        <v>61</v>
      </c>
      <c r="M9624">
        <v>1</v>
      </c>
      <c r="N9624">
        <v>310</v>
      </c>
      <c r="O9624">
        <v>15.5</v>
      </c>
      <c r="P9624">
        <v>32</v>
      </c>
      <c r="Q9624">
        <v>39</v>
      </c>
      <c r="R9624">
        <v>318.5</v>
      </c>
      <c r="S9624" t="s">
        <v>113</v>
      </c>
      <c r="T9624" t="s">
        <v>33</v>
      </c>
      <c r="U9624">
        <v>24</v>
      </c>
      <c r="V9624" t="s">
        <v>3578</v>
      </c>
      <c r="W9624">
        <v>4</v>
      </c>
    </row>
    <row r="9625" spans="1:23" x14ac:dyDescent="0.3">
      <c r="A9625" t="s">
        <v>18340</v>
      </c>
      <c r="B9625" s="1">
        <v>45413</v>
      </c>
      <c r="C9625" t="s">
        <v>743</v>
      </c>
      <c r="D9625" t="s">
        <v>18341</v>
      </c>
      <c r="E9625" t="s">
        <v>91</v>
      </c>
      <c r="F9625" t="s">
        <v>92</v>
      </c>
      <c r="G9625" t="s">
        <v>41</v>
      </c>
      <c r="H9625" t="s">
        <v>40</v>
      </c>
      <c r="I9625" t="s">
        <v>6463</v>
      </c>
      <c r="J9625" t="s">
        <v>99</v>
      </c>
      <c r="K9625">
        <v>3</v>
      </c>
      <c r="L9625" t="s">
        <v>194</v>
      </c>
      <c r="M9625">
        <v>2</v>
      </c>
      <c r="N9625">
        <v>425</v>
      </c>
      <c r="O9625">
        <v>21.25</v>
      </c>
      <c r="P9625">
        <v>34</v>
      </c>
      <c r="Q9625">
        <v>50</v>
      </c>
      <c r="R9625">
        <v>430.25</v>
      </c>
      <c r="S9625" t="s">
        <v>53</v>
      </c>
      <c r="T9625" t="s">
        <v>33</v>
      </c>
      <c r="U9625">
        <v>31</v>
      </c>
      <c r="V9625" t="s">
        <v>6456</v>
      </c>
      <c r="W9625">
        <v>3</v>
      </c>
    </row>
    <row r="9626" spans="1:23" x14ac:dyDescent="0.3">
      <c r="A9626" t="s">
        <v>18342</v>
      </c>
      <c r="B9626" s="1">
        <v>45515</v>
      </c>
      <c r="C9626" t="s">
        <v>901</v>
      </c>
      <c r="D9626" t="s">
        <v>6975</v>
      </c>
      <c r="E9626" t="s">
        <v>38</v>
      </c>
      <c r="F9626" t="s">
        <v>39</v>
      </c>
      <c r="G9626" t="s">
        <v>40</v>
      </c>
      <c r="H9626" t="s">
        <v>40</v>
      </c>
      <c r="I9626" t="s">
        <v>2878</v>
      </c>
      <c r="J9626" t="s">
        <v>126</v>
      </c>
      <c r="K9626">
        <v>2</v>
      </c>
      <c r="L9626" t="s">
        <v>194</v>
      </c>
      <c r="M9626">
        <v>1</v>
      </c>
      <c r="N9626">
        <v>352</v>
      </c>
      <c r="O9626">
        <v>17.600000000000001</v>
      </c>
      <c r="P9626">
        <v>39</v>
      </c>
      <c r="Q9626">
        <v>56</v>
      </c>
      <c r="R9626">
        <v>352.6</v>
      </c>
      <c r="S9626" t="s">
        <v>53</v>
      </c>
      <c r="T9626" t="s">
        <v>33</v>
      </c>
      <c r="U9626">
        <v>43</v>
      </c>
      <c r="V9626" t="s">
        <v>2855</v>
      </c>
      <c r="W9626">
        <v>3</v>
      </c>
    </row>
    <row r="9627" spans="1:23" x14ac:dyDescent="0.3">
      <c r="A9627" t="s">
        <v>18343</v>
      </c>
      <c r="B9627" s="1">
        <v>45446</v>
      </c>
      <c r="C9627" t="s">
        <v>1745</v>
      </c>
      <c r="D9627" t="s">
        <v>18344</v>
      </c>
      <c r="E9627" t="s">
        <v>38</v>
      </c>
      <c r="F9627" t="s">
        <v>39</v>
      </c>
      <c r="G9627" t="s">
        <v>40</v>
      </c>
      <c r="H9627" t="s">
        <v>41</v>
      </c>
      <c r="I9627" t="s">
        <v>1239</v>
      </c>
      <c r="J9627" t="s">
        <v>80</v>
      </c>
      <c r="K9627">
        <v>5</v>
      </c>
      <c r="L9627" t="s">
        <v>44</v>
      </c>
      <c r="M9627">
        <v>4</v>
      </c>
      <c r="N9627">
        <v>898</v>
      </c>
      <c r="O9627">
        <v>44.9</v>
      </c>
      <c r="P9627">
        <v>16</v>
      </c>
      <c r="Q9627">
        <v>148</v>
      </c>
      <c r="R9627">
        <v>810.9</v>
      </c>
      <c r="S9627" t="s">
        <v>53</v>
      </c>
      <c r="T9627" t="s">
        <v>33</v>
      </c>
      <c r="U9627">
        <v>26</v>
      </c>
      <c r="V9627" t="s">
        <v>2244</v>
      </c>
      <c r="W9627">
        <v>4</v>
      </c>
    </row>
    <row r="9628" spans="1:23" x14ac:dyDescent="0.3">
      <c r="A9628" t="s">
        <v>18345</v>
      </c>
      <c r="B9628" s="1">
        <v>45112</v>
      </c>
      <c r="C9628" t="s">
        <v>675</v>
      </c>
      <c r="D9628" t="s">
        <v>8727</v>
      </c>
      <c r="E9628" t="s">
        <v>58</v>
      </c>
      <c r="F9628" t="s">
        <v>245</v>
      </c>
      <c r="G9628" t="s">
        <v>28</v>
      </c>
      <c r="H9628" t="s">
        <v>28</v>
      </c>
      <c r="I9628" t="s">
        <v>7276</v>
      </c>
      <c r="J9628" t="s">
        <v>80</v>
      </c>
      <c r="K9628">
        <v>4</v>
      </c>
      <c r="L9628" t="s">
        <v>61</v>
      </c>
      <c r="M9628">
        <v>4</v>
      </c>
      <c r="N9628">
        <v>745</v>
      </c>
      <c r="O9628">
        <v>37.25</v>
      </c>
      <c r="P9628">
        <v>26</v>
      </c>
      <c r="Q9628">
        <v>91</v>
      </c>
      <c r="R9628">
        <v>717.25</v>
      </c>
      <c r="S9628" t="s">
        <v>53</v>
      </c>
      <c r="T9628" t="s">
        <v>33</v>
      </c>
      <c r="U9628">
        <v>32</v>
      </c>
      <c r="V9628" t="s">
        <v>3272</v>
      </c>
      <c r="W9628">
        <v>4</v>
      </c>
    </row>
    <row r="9629" spans="1:23" x14ac:dyDescent="0.3">
      <c r="A9629" t="s">
        <v>18346</v>
      </c>
      <c r="B9629" s="1">
        <v>45280</v>
      </c>
      <c r="C9629" t="s">
        <v>1457</v>
      </c>
      <c r="D9629" t="s">
        <v>18347</v>
      </c>
      <c r="E9629" t="s">
        <v>38</v>
      </c>
      <c r="F9629" t="s">
        <v>78</v>
      </c>
      <c r="G9629" t="s">
        <v>40</v>
      </c>
      <c r="H9629" t="s">
        <v>41</v>
      </c>
      <c r="I9629" t="s">
        <v>1082</v>
      </c>
      <c r="J9629" t="s">
        <v>80</v>
      </c>
      <c r="K9629">
        <v>3</v>
      </c>
      <c r="L9629" t="s">
        <v>194</v>
      </c>
      <c r="M9629">
        <v>4</v>
      </c>
      <c r="N9629">
        <v>1008</v>
      </c>
      <c r="O9629">
        <v>50.4</v>
      </c>
      <c r="P9629">
        <v>17</v>
      </c>
      <c r="Q9629">
        <v>175</v>
      </c>
      <c r="R9629">
        <v>900.4</v>
      </c>
      <c r="S9629" t="s">
        <v>53</v>
      </c>
      <c r="T9629" t="s">
        <v>33</v>
      </c>
      <c r="U9629">
        <v>42</v>
      </c>
      <c r="V9629" t="s">
        <v>4719</v>
      </c>
      <c r="W9629">
        <v>3</v>
      </c>
    </row>
    <row r="9630" spans="1:23" x14ac:dyDescent="0.3">
      <c r="A9630" t="s">
        <v>18348</v>
      </c>
      <c r="B9630" s="1">
        <v>44619</v>
      </c>
      <c r="C9630" t="s">
        <v>2784</v>
      </c>
      <c r="D9630" t="s">
        <v>7178</v>
      </c>
      <c r="E9630" t="s">
        <v>49</v>
      </c>
      <c r="F9630" t="s">
        <v>204</v>
      </c>
      <c r="G9630" t="s">
        <v>51</v>
      </c>
      <c r="H9630" t="s">
        <v>40</v>
      </c>
      <c r="I9630" t="s">
        <v>4216</v>
      </c>
      <c r="J9630" t="s">
        <v>43</v>
      </c>
      <c r="K9630">
        <v>2</v>
      </c>
      <c r="L9630" t="s">
        <v>44</v>
      </c>
      <c r="M9630">
        <v>6</v>
      </c>
      <c r="N9630">
        <v>665</v>
      </c>
      <c r="O9630">
        <v>33.25</v>
      </c>
      <c r="P9630">
        <v>40</v>
      </c>
      <c r="Q9630">
        <v>71</v>
      </c>
      <c r="R9630">
        <v>667.25</v>
      </c>
      <c r="S9630" t="s">
        <v>53</v>
      </c>
      <c r="T9630" t="s">
        <v>33</v>
      </c>
      <c r="U9630">
        <v>18</v>
      </c>
      <c r="V9630" t="s">
        <v>4174</v>
      </c>
      <c r="W9630">
        <v>5</v>
      </c>
    </row>
    <row r="9631" spans="1:23" x14ac:dyDescent="0.3">
      <c r="A9631" t="s">
        <v>18349</v>
      </c>
      <c r="B9631" s="1">
        <v>45150</v>
      </c>
      <c r="C9631" t="s">
        <v>6203</v>
      </c>
      <c r="D9631" t="s">
        <v>18350</v>
      </c>
      <c r="E9631" t="s">
        <v>58</v>
      </c>
      <c r="F9631" t="s">
        <v>245</v>
      </c>
      <c r="G9631" t="s">
        <v>28</v>
      </c>
      <c r="H9631" t="s">
        <v>41</v>
      </c>
      <c r="I9631" t="s">
        <v>713</v>
      </c>
      <c r="J9631" t="s">
        <v>126</v>
      </c>
      <c r="K9631">
        <v>3</v>
      </c>
      <c r="L9631" t="s">
        <v>44</v>
      </c>
      <c r="M9631">
        <v>1</v>
      </c>
      <c r="N9631">
        <v>249</v>
      </c>
      <c r="O9631">
        <v>12.45</v>
      </c>
      <c r="P9631">
        <v>42</v>
      </c>
      <c r="Q9631">
        <v>200</v>
      </c>
      <c r="R9631">
        <v>103.45</v>
      </c>
      <c r="S9631" t="s">
        <v>53</v>
      </c>
      <c r="T9631" t="s">
        <v>33</v>
      </c>
      <c r="U9631">
        <v>23</v>
      </c>
      <c r="V9631" t="s">
        <v>4184</v>
      </c>
      <c r="W9631">
        <v>4</v>
      </c>
    </row>
    <row r="9632" spans="1:23" x14ac:dyDescent="0.3">
      <c r="A9632" t="s">
        <v>18351</v>
      </c>
      <c r="B9632" s="1">
        <v>44860</v>
      </c>
      <c r="C9632" t="s">
        <v>2087</v>
      </c>
      <c r="D9632" t="s">
        <v>18352</v>
      </c>
      <c r="E9632" t="s">
        <v>91</v>
      </c>
      <c r="F9632" t="s">
        <v>580</v>
      </c>
      <c r="G9632" t="s">
        <v>41</v>
      </c>
      <c r="H9632" t="s">
        <v>28</v>
      </c>
      <c r="I9632" t="s">
        <v>928</v>
      </c>
      <c r="J9632" t="s">
        <v>43</v>
      </c>
      <c r="K9632">
        <v>2</v>
      </c>
      <c r="L9632" t="s">
        <v>194</v>
      </c>
      <c r="M9632">
        <v>3</v>
      </c>
      <c r="N9632">
        <v>292</v>
      </c>
      <c r="O9632">
        <v>14.6</v>
      </c>
      <c r="P9632">
        <v>37</v>
      </c>
      <c r="Q9632">
        <v>65</v>
      </c>
      <c r="R9632">
        <v>278.60000000000002</v>
      </c>
      <c r="S9632" t="s">
        <v>32</v>
      </c>
      <c r="T9632" t="s">
        <v>33</v>
      </c>
      <c r="U9632">
        <v>55</v>
      </c>
      <c r="V9632" t="s">
        <v>4354</v>
      </c>
      <c r="W9632">
        <v>2</v>
      </c>
    </row>
    <row r="9633" spans="1:23" x14ac:dyDescent="0.3">
      <c r="A9633" t="s">
        <v>18353</v>
      </c>
      <c r="B9633" s="1">
        <v>44914</v>
      </c>
      <c r="C9633" t="s">
        <v>36</v>
      </c>
      <c r="D9633" t="s">
        <v>7815</v>
      </c>
      <c r="E9633" t="s">
        <v>131</v>
      </c>
      <c r="F9633" t="s">
        <v>186</v>
      </c>
      <c r="G9633" t="s">
        <v>40</v>
      </c>
      <c r="H9633" t="s">
        <v>28</v>
      </c>
      <c r="I9633" t="s">
        <v>1203</v>
      </c>
      <c r="J9633" t="s">
        <v>126</v>
      </c>
      <c r="K9633">
        <v>3</v>
      </c>
      <c r="L9633" t="s">
        <v>44</v>
      </c>
      <c r="M9633">
        <v>5</v>
      </c>
      <c r="N9633">
        <v>1070</v>
      </c>
      <c r="O9633">
        <v>53.5</v>
      </c>
      <c r="P9633">
        <v>25</v>
      </c>
      <c r="Q9633">
        <v>65</v>
      </c>
      <c r="R9633">
        <v>1083.5</v>
      </c>
      <c r="S9633" t="s">
        <v>53</v>
      </c>
      <c r="T9633" t="s">
        <v>33</v>
      </c>
      <c r="U9633">
        <v>35</v>
      </c>
      <c r="V9633" t="s">
        <v>645</v>
      </c>
      <c r="W9633">
        <v>3</v>
      </c>
    </row>
    <row r="9634" spans="1:23" x14ac:dyDescent="0.3">
      <c r="A9634" t="s">
        <v>18354</v>
      </c>
      <c r="B9634" s="1">
        <v>44954</v>
      </c>
      <c r="C9634" t="s">
        <v>3291</v>
      </c>
      <c r="D9634" t="s">
        <v>15520</v>
      </c>
      <c r="E9634" t="s">
        <v>58</v>
      </c>
      <c r="F9634" t="s">
        <v>542</v>
      </c>
      <c r="G9634" t="s">
        <v>28</v>
      </c>
      <c r="H9634" t="s">
        <v>40</v>
      </c>
      <c r="I9634" t="s">
        <v>2739</v>
      </c>
      <c r="J9634" t="s">
        <v>80</v>
      </c>
      <c r="K9634">
        <v>3</v>
      </c>
      <c r="L9634" t="s">
        <v>31</v>
      </c>
      <c r="M9634">
        <v>1</v>
      </c>
      <c r="N9634">
        <v>409</v>
      </c>
      <c r="O9634">
        <v>20.45</v>
      </c>
      <c r="P9634">
        <v>27</v>
      </c>
      <c r="Q9634">
        <v>54</v>
      </c>
      <c r="R9634">
        <v>402.45</v>
      </c>
      <c r="S9634" t="s">
        <v>53</v>
      </c>
      <c r="T9634" t="s">
        <v>33</v>
      </c>
      <c r="U9634">
        <v>42</v>
      </c>
      <c r="V9634" t="s">
        <v>5728</v>
      </c>
      <c r="W9634">
        <v>3</v>
      </c>
    </row>
    <row r="9635" spans="1:23" x14ac:dyDescent="0.3">
      <c r="A9635" t="s">
        <v>18355</v>
      </c>
      <c r="B9635" s="1">
        <v>45511</v>
      </c>
      <c r="C9635" t="s">
        <v>2591</v>
      </c>
      <c r="D9635" t="s">
        <v>8461</v>
      </c>
      <c r="E9635" t="s">
        <v>38</v>
      </c>
      <c r="F9635" t="s">
        <v>256</v>
      </c>
      <c r="G9635" t="s">
        <v>40</v>
      </c>
      <c r="H9635" t="s">
        <v>40</v>
      </c>
      <c r="I9635" t="s">
        <v>1247</v>
      </c>
      <c r="J9635" t="s">
        <v>80</v>
      </c>
      <c r="K9635">
        <v>4</v>
      </c>
      <c r="L9635" t="s">
        <v>67</v>
      </c>
      <c r="M9635">
        <v>2</v>
      </c>
      <c r="N9635">
        <v>245</v>
      </c>
      <c r="O9635">
        <v>12.25</v>
      </c>
      <c r="P9635">
        <v>36</v>
      </c>
      <c r="Q9635">
        <v>176</v>
      </c>
      <c r="R9635">
        <v>117.25</v>
      </c>
      <c r="S9635" t="s">
        <v>32</v>
      </c>
      <c r="T9635" t="s">
        <v>33</v>
      </c>
      <c r="U9635">
        <v>35</v>
      </c>
      <c r="V9635" t="s">
        <v>858</v>
      </c>
      <c r="W9635">
        <v>4</v>
      </c>
    </row>
    <row r="9636" spans="1:23" x14ac:dyDescent="0.3">
      <c r="A9636" t="s">
        <v>18356</v>
      </c>
      <c r="B9636" s="1">
        <v>44623</v>
      </c>
      <c r="C9636" t="s">
        <v>3706</v>
      </c>
      <c r="D9636" t="s">
        <v>3031</v>
      </c>
      <c r="E9636" t="s">
        <v>152</v>
      </c>
      <c r="F9636" t="s">
        <v>631</v>
      </c>
      <c r="G9636" t="s">
        <v>28</v>
      </c>
      <c r="H9636" t="s">
        <v>41</v>
      </c>
      <c r="I9636" t="s">
        <v>3743</v>
      </c>
      <c r="J9636" t="s">
        <v>80</v>
      </c>
      <c r="K9636">
        <v>3</v>
      </c>
      <c r="L9636" t="s">
        <v>31</v>
      </c>
      <c r="M9636">
        <v>5</v>
      </c>
      <c r="N9636">
        <v>201</v>
      </c>
      <c r="O9636">
        <v>10.050000000000001</v>
      </c>
      <c r="P9636">
        <v>74</v>
      </c>
      <c r="Q9636">
        <v>29</v>
      </c>
      <c r="R9636">
        <v>256.05</v>
      </c>
      <c r="S9636" t="s">
        <v>53</v>
      </c>
      <c r="T9636" t="s">
        <v>33</v>
      </c>
      <c r="U9636">
        <v>62</v>
      </c>
      <c r="V9636" t="s">
        <v>3936</v>
      </c>
      <c r="W9636">
        <v>1</v>
      </c>
    </row>
    <row r="9637" spans="1:23" x14ac:dyDescent="0.3">
      <c r="A9637" t="s">
        <v>18357</v>
      </c>
      <c r="B9637" s="1">
        <v>44664</v>
      </c>
      <c r="C9637" t="s">
        <v>922</v>
      </c>
      <c r="D9637" t="s">
        <v>18358</v>
      </c>
      <c r="E9637" t="s">
        <v>38</v>
      </c>
      <c r="F9637" t="s">
        <v>39</v>
      </c>
      <c r="G9637" t="s">
        <v>40</v>
      </c>
      <c r="H9637" t="s">
        <v>28</v>
      </c>
      <c r="I9637" t="s">
        <v>294</v>
      </c>
      <c r="J9637" t="s">
        <v>43</v>
      </c>
      <c r="K9637">
        <v>5</v>
      </c>
      <c r="L9637" t="s">
        <v>67</v>
      </c>
      <c r="M9637">
        <v>5</v>
      </c>
      <c r="N9637">
        <v>1445</v>
      </c>
      <c r="O9637">
        <v>72.25</v>
      </c>
      <c r="P9637">
        <v>29</v>
      </c>
      <c r="Q9637">
        <v>41</v>
      </c>
      <c r="R9637">
        <v>1505.25</v>
      </c>
      <c r="S9637" t="s">
        <v>32</v>
      </c>
      <c r="T9637" t="s">
        <v>33</v>
      </c>
      <c r="U9637">
        <v>28</v>
      </c>
      <c r="V9637" t="s">
        <v>1878</v>
      </c>
      <c r="W9637">
        <v>5</v>
      </c>
    </row>
    <row r="9638" spans="1:23" x14ac:dyDescent="0.3">
      <c r="A9638" t="s">
        <v>18359</v>
      </c>
      <c r="B9638" s="1">
        <v>45325</v>
      </c>
      <c r="C9638" t="s">
        <v>5023</v>
      </c>
      <c r="D9638" t="s">
        <v>18360</v>
      </c>
      <c r="E9638" t="s">
        <v>152</v>
      </c>
      <c r="F9638" t="s">
        <v>299</v>
      </c>
      <c r="G9638" t="s">
        <v>28</v>
      </c>
      <c r="H9638" t="s">
        <v>51</v>
      </c>
      <c r="I9638" t="s">
        <v>3385</v>
      </c>
      <c r="J9638" t="s">
        <v>30</v>
      </c>
      <c r="K9638">
        <v>1</v>
      </c>
      <c r="L9638" t="s">
        <v>67</v>
      </c>
      <c r="M9638">
        <v>3</v>
      </c>
      <c r="N9638">
        <v>336</v>
      </c>
      <c r="O9638">
        <v>16.8</v>
      </c>
      <c r="P9638">
        <v>78</v>
      </c>
      <c r="Q9638">
        <v>37</v>
      </c>
      <c r="R9638">
        <v>393.8</v>
      </c>
      <c r="S9638" t="s">
        <v>53</v>
      </c>
      <c r="T9638" t="s">
        <v>106</v>
      </c>
      <c r="U9638">
        <v>62</v>
      </c>
      <c r="V9638" t="s">
        <v>2519</v>
      </c>
      <c r="W9638">
        <v>1</v>
      </c>
    </row>
    <row r="9639" spans="1:23" x14ac:dyDescent="0.3">
      <c r="A9639" t="s">
        <v>18361</v>
      </c>
      <c r="B9639" s="1">
        <v>45462</v>
      </c>
      <c r="C9639" t="s">
        <v>5023</v>
      </c>
      <c r="D9639" t="s">
        <v>13151</v>
      </c>
      <c r="E9639" t="s">
        <v>38</v>
      </c>
      <c r="F9639" t="s">
        <v>39</v>
      </c>
      <c r="G9639" t="s">
        <v>40</v>
      </c>
      <c r="H9639" t="s">
        <v>28</v>
      </c>
      <c r="I9639" t="s">
        <v>1207</v>
      </c>
      <c r="J9639" t="s">
        <v>80</v>
      </c>
      <c r="K9639">
        <v>2</v>
      </c>
      <c r="L9639" t="s">
        <v>44</v>
      </c>
      <c r="M9639">
        <v>6</v>
      </c>
      <c r="N9639">
        <v>748</v>
      </c>
      <c r="O9639">
        <v>37.4</v>
      </c>
      <c r="P9639">
        <v>36</v>
      </c>
      <c r="Q9639">
        <v>22</v>
      </c>
      <c r="R9639">
        <v>799.4</v>
      </c>
      <c r="S9639" t="s">
        <v>53</v>
      </c>
      <c r="T9639" t="s">
        <v>33</v>
      </c>
      <c r="U9639">
        <v>26</v>
      </c>
      <c r="V9639" t="s">
        <v>3468</v>
      </c>
      <c r="W9639">
        <v>5</v>
      </c>
    </row>
    <row r="9640" spans="1:23" x14ac:dyDescent="0.3">
      <c r="A9640" t="s">
        <v>18362</v>
      </c>
      <c r="B9640" s="1">
        <v>45648</v>
      </c>
      <c r="C9640" t="s">
        <v>828</v>
      </c>
      <c r="D9640" t="s">
        <v>9202</v>
      </c>
      <c r="E9640" t="s">
        <v>58</v>
      </c>
      <c r="F9640" t="s">
        <v>542</v>
      </c>
      <c r="G9640" t="s">
        <v>28</v>
      </c>
      <c r="H9640" t="s">
        <v>28</v>
      </c>
      <c r="I9640" t="s">
        <v>7816</v>
      </c>
      <c r="J9640" t="s">
        <v>126</v>
      </c>
      <c r="K9640">
        <v>4</v>
      </c>
      <c r="L9640" t="s">
        <v>31</v>
      </c>
      <c r="M9640">
        <v>5</v>
      </c>
      <c r="N9640">
        <v>638</v>
      </c>
      <c r="O9640">
        <v>31.9</v>
      </c>
      <c r="P9640">
        <v>27</v>
      </c>
      <c r="Q9640">
        <v>158</v>
      </c>
      <c r="R9640">
        <v>538.9</v>
      </c>
      <c r="S9640" t="s">
        <v>53</v>
      </c>
      <c r="T9640" t="s">
        <v>33</v>
      </c>
      <c r="U9640">
        <v>31</v>
      </c>
      <c r="V9640" t="s">
        <v>1177</v>
      </c>
      <c r="W9640">
        <v>3</v>
      </c>
    </row>
    <row r="9641" spans="1:23" x14ac:dyDescent="0.3">
      <c r="A9641" t="s">
        <v>18363</v>
      </c>
      <c r="B9641" s="1">
        <v>45650</v>
      </c>
      <c r="C9641" t="s">
        <v>2857</v>
      </c>
      <c r="D9641" t="s">
        <v>3998</v>
      </c>
      <c r="E9641" t="s">
        <v>152</v>
      </c>
      <c r="F9641" t="s">
        <v>631</v>
      </c>
      <c r="G9641" t="s">
        <v>28</v>
      </c>
      <c r="H9641" t="s">
        <v>41</v>
      </c>
      <c r="I9641" t="s">
        <v>2018</v>
      </c>
      <c r="J9641" t="s">
        <v>80</v>
      </c>
      <c r="K9641">
        <v>2</v>
      </c>
      <c r="L9641" t="s">
        <v>86</v>
      </c>
      <c r="M9641">
        <v>2</v>
      </c>
      <c r="N9641">
        <v>283</v>
      </c>
      <c r="O9641">
        <v>14.15</v>
      </c>
      <c r="P9641">
        <v>56</v>
      </c>
      <c r="Q9641">
        <v>83</v>
      </c>
      <c r="R9641">
        <v>270.14999999999998</v>
      </c>
      <c r="S9641" t="s">
        <v>53</v>
      </c>
      <c r="T9641" t="s">
        <v>33</v>
      </c>
      <c r="U9641">
        <v>40</v>
      </c>
      <c r="V9641" t="s">
        <v>4181</v>
      </c>
      <c r="W9641">
        <v>4</v>
      </c>
    </row>
    <row r="9642" spans="1:23" x14ac:dyDescent="0.3">
      <c r="A9642" t="s">
        <v>18364</v>
      </c>
      <c r="B9642" s="1">
        <v>45419</v>
      </c>
      <c r="C9642" t="s">
        <v>4932</v>
      </c>
      <c r="D9642" t="s">
        <v>5032</v>
      </c>
      <c r="E9642" t="s">
        <v>26</v>
      </c>
      <c r="F9642" t="s">
        <v>315</v>
      </c>
      <c r="G9642" t="s">
        <v>28</v>
      </c>
      <c r="H9642" t="s">
        <v>119</v>
      </c>
      <c r="I9642" t="s">
        <v>6131</v>
      </c>
      <c r="J9642" t="s">
        <v>30</v>
      </c>
      <c r="K9642">
        <v>4</v>
      </c>
      <c r="L9642" t="s">
        <v>86</v>
      </c>
      <c r="M9642">
        <v>4</v>
      </c>
      <c r="N9642">
        <v>338</v>
      </c>
      <c r="O9642">
        <v>16.899999999999999</v>
      </c>
      <c r="P9642">
        <v>46</v>
      </c>
      <c r="Q9642">
        <v>70</v>
      </c>
      <c r="R9642">
        <v>330.9</v>
      </c>
      <c r="S9642" t="s">
        <v>53</v>
      </c>
      <c r="T9642" t="s">
        <v>33</v>
      </c>
      <c r="U9642">
        <v>27</v>
      </c>
      <c r="V9642" t="s">
        <v>606</v>
      </c>
      <c r="W9642">
        <v>4</v>
      </c>
    </row>
    <row r="9643" spans="1:23" x14ac:dyDescent="0.3">
      <c r="A9643" t="s">
        <v>18365</v>
      </c>
      <c r="B9643" s="1">
        <v>44697</v>
      </c>
      <c r="C9643" t="s">
        <v>4897</v>
      </c>
      <c r="D9643" t="s">
        <v>18366</v>
      </c>
      <c r="E9643" t="s">
        <v>26</v>
      </c>
      <c r="F9643" t="s">
        <v>315</v>
      </c>
      <c r="G9643" t="s">
        <v>28</v>
      </c>
      <c r="H9643" t="s">
        <v>40</v>
      </c>
      <c r="I9643" t="s">
        <v>8086</v>
      </c>
      <c r="J9643" t="s">
        <v>99</v>
      </c>
      <c r="K9643">
        <v>3</v>
      </c>
      <c r="L9643" t="s">
        <v>194</v>
      </c>
      <c r="M9643">
        <v>6</v>
      </c>
      <c r="N9643">
        <v>595</v>
      </c>
      <c r="O9643">
        <v>29.75</v>
      </c>
      <c r="P9643">
        <v>28</v>
      </c>
      <c r="Q9643">
        <v>79</v>
      </c>
      <c r="R9643">
        <v>573.75</v>
      </c>
      <c r="S9643" t="s">
        <v>53</v>
      </c>
      <c r="T9643" t="s">
        <v>33</v>
      </c>
      <c r="U9643">
        <v>33</v>
      </c>
      <c r="V9643" t="s">
        <v>5867</v>
      </c>
      <c r="W9643">
        <v>3</v>
      </c>
    </row>
    <row r="9644" spans="1:23" x14ac:dyDescent="0.3">
      <c r="A9644" t="s">
        <v>18367</v>
      </c>
      <c r="B9644" s="1">
        <v>45009</v>
      </c>
      <c r="C9644" t="s">
        <v>4086</v>
      </c>
      <c r="D9644" t="s">
        <v>12138</v>
      </c>
      <c r="E9644" t="s">
        <v>58</v>
      </c>
      <c r="F9644" t="s">
        <v>267</v>
      </c>
      <c r="G9644" t="s">
        <v>28</v>
      </c>
      <c r="H9644" t="s">
        <v>41</v>
      </c>
      <c r="I9644" t="s">
        <v>3850</v>
      </c>
      <c r="J9644" t="s">
        <v>126</v>
      </c>
      <c r="K9644">
        <v>5</v>
      </c>
      <c r="L9644" t="s">
        <v>31</v>
      </c>
      <c r="M9644">
        <v>5</v>
      </c>
      <c r="N9644">
        <v>1058</v>
      </c>
      <c r="O9644">
        <v>52.9</v>
      </c>
      <c r="P9644">
        <v>33</v>
      </c>
      <c r="Q9644">
        <v>101</v>
      </c>
      <c r="R9644">
        <v>1042.9000000000001</v>
      </c>
      <c r="S9644" t="s">
        <v>53</v>
      </c>
      <c r="T9644" t="s">
        <v>33</v>
      </c>
      <c r="U9644">
        <v>29</v>
      </c>
      <c r="V9644" t="s">
        <v>386</v>
      </c>
      <c r="W9644">
        <v>5</v>
      </c>
    </row>
    <row r="9645" spans="1:23" x14ac:dyDescent="0.3">
      <c r="A9645" t="s">
        <v>18368</v>
      </c>
      <c r="B9645" s="1">
        <v>45600</v>
      </c>
      <c r="C9645" t="s">
        <v>1608</v>
      </c>
      <c r="D9645" t="s">
        <v>4821</v>
      </c>
      <c r="E9645" t="s">
        <v>38</v>
      </c>
      <c r="F9645" t="s">
        <v>78</v>
      </c>
      <c r="G9645" t="s">
        <v>40</v>
      </c>
      <c r="H9645" t="s">
        <v>119</v>
      </c>
      <c r="I9645" t="s">
        <v>1097</v>
      </c>
      <c r="J9645" t="s">
        <v>80</v>
      </c>
      <c r="K9645">
        <v>5</v>
      </c>
      <c r="L9645" t="s">
        <v>31</v>
      </c>
      <c r="M9645">
        <v>4</v>
      </c>
      <c r="N9645">
        <v>1006</v>
      </c>
      <c r="O9645">
        <v>50.3</v>
      </c>
      <c r="P9645">
        <v>45</v>
      </c>
      <c r="Q9645">
        <v>42</v>
      </c>
      <c r="R9645">
        <v>1059.3</v>
      </c>
      <c r="S9645" t="s">
        <v>53</v>
      </c>
      <c r="T9645" t="s">
        <v>33</v>
      </c>
      <c r="U9645">
        <v>32</v>
      </c>
      <c r="V9645" t="s">
        <v>3744</v>
      </c>
      <c r="W9645">
        <v>3</v>
      </c>
    </row>
    <row r="9646" spans="1:23" x14ac:dyDescent="0.3">
      <c r="A9646" t="s">
        <v>18369</v>
      </c>
      <c r="B9646" s="1">
        <v>44699</v>
      </c>
      <c r="C9646" t="s">
        <v>3023</v>
      </c>
      <c r="D9646" t="s">
        <v>8809</v>
      </c>
      <c r="E9646" t="s">
        <v>49</v>
      </c>
      <c r="F9646" t="s">
        <v>204</v>
      </c>
      <c r="G9646" t="s">
        <v>51</v>
      </c>
      <c r="H9646" t="s">
        <v>119</v>
      </c>
      <c r="I9646" t="s">
        <v>3387</v>
      </c>
      <c r="J9646" t="s">
        <v>126</v>
      </c>
      <c r="K9646">
        <v>3</v>
      </c>
      <c r="L9646" t="s">
        <v>61</v>
      </c>
      <c r="M9646">
        <v>1</v>
      </c>
      <c r="N9646">
        <v>279</v>
      </c>
      <c r="O9646">
        <v>13.95</v>
      </c>
      <c r="P9646">
        <v>19</v>
      </c>
      <c r="Q9646">
        <v>60</v>
      </c>
      <c r="R9646">
        <v>251.95</v>
      </c>
      <c r="S9646" t="s">
        <v>53</v>
      </c>
      <c r="T9646" t="s">
        <v>33</v>
      </c>
      <c r="U9646">
        <v>32</v>
      </c>
      <c r="V9646" t="s">
        <v>3404</v>
      </c>
      <c r="W9646">
        <v>3</v>
      </c>
    </row>
    <row r="9647" spans="1:23" x14ac:dyDescent="0.3">
      <c r="A9647" t="s">
        <v>18370</v>
      </c>
      <c r="B9647" s="1">
        <v>45153</v>
      </c>
      <c r="C9647" t="s">
        <v>1961</v>
      </c>
      <c r="D9647" t="s">
        <v>4031</v>
      </c>
      <c r="E9647" t="s">
        <v>49</v>
      </c>
      <c r="F9647" t="s">
        <v>497</v>
      </c>
      <c r="G9647" t="s">
        <v>51</v>
      </c>
      <c r="H9647" t="s">
        <v>41</v>
      </c>
      <c r="I9647" t="s">
        <v>4549</v>
      </c>
      <c r="J9647" t="s">
        <v>80</v>
      </c>
      <c r="K9647">
        <v>3</v>
      </c>
      <c r="L9647" t="s">
        <v>86</v>
      </c>
      <c r="M9647">
        <v>2</v>
      </c>
      <c r="N9647">
        <v>726</v>
      </c>
      <c r="O9647">
        <v>36.299999999999997</v>
      </c>
      <c r="P9647">
        <v>45</v>
      </c>
      <c r="Q9647">
        <v>172</v>
      </c>
      <c r="R9647">
        <v>635.29999999999995</v>
      </c>
      <c r="S9647" t="s">
        <v>113</v>
      </c>
      <c r="T9647" t="s">
        <v>33</v>
      </c>
      <c r="U9647">
        <v>40</v>
      </c>
      <c r="V9647" t="s">
        <v>7779</v>
      </c>
      <c r="W9647">
        <v>3</v>
      </c>
    </row>
    <row r="9648" spans="1:23" x14ac:dyDescent="0.3">
      <c r="A9648" t="s">
        <v>18371</v>
      </c>
      <c r="B9648" s="1">
        <v>44612</v>
      </c>
      <c r="C9648" t="s">
        <v>1313</v>
      </c>
      <c r="D9648" t="s">
        <v>18372</v>
      </c>
      <c r="E9648" t="s">
        <v>26</v>
      </c>
      <c r="F9648" t="s">
        <v>1035</v>
      </c>
      <c r="G9648" t="s">
        <v>28</v>
      </c>
      <c r="H9648" t="s">
        <v>28</v>
      </c>
      <c r="I9648" t="s">
        <v>1520</v>
      </c>
      <c r="J9648" t="s">
        <v>80</v>
      </c>
      <c r="K9648">
        <v>1</v>
      </c>
      <c r="L9648" t="s">
        <v>67</v>
      </c>
      <c r="M9648">
        <v>2</v>
      </c>
      <c r="N9648">
        <v>858</v>
      </c>
      <c r="O9648">
        <v>42.9</v>
      </c>
      <c r="P9648">
        <v>49</v>
      </c>
      <c r="Q9648">
        <v>56</v>
      </c>
      <c r="R9648">
        <v>893.9</v>
      </c>
      <c r="S9648" t="s">
        <v>113</v>
      </c>
      <c r="T9648" t="s">
        <v>33</v>
      </c>
      <c r="U9648">
        <v>45</v>
      </c>
      <c r="V9648" t="s">
        <v>3708</v>
      </c>
      <c r="W9648">
        <v>1</v>
      </c>
    </row>
    <row r="9649" spans="1:23" x14ac:dyDescent="0.3">
      <c r="A9649" t="s">
        <v>18373</v>
      </c>
      <c r="B9649" s="1">
        <v>45183</v>
      </c>
      <c r="C9649" t="s">
        <v>2074</v>
      </c>
      <c r="D9649" t="s">
        <v>6941</v>
      </c>
      <c r="E9649" t="s">
        <v>131</v>
      </c>
      <c r="F9649" t="s">
        <v>186</v>
      </c>
      <c r="G9649" t="s">
        <v>40</v>
      </c>
      <c r="H9649" t="s">
        <v>119</v>
      </c>
      <c r="I9649" t="s">
        <v>1234</v>
      </c>
      <c r="J9649" t="s">
        <v>99</v>
      </c>
      <c r="K9649">
        <v>3</v>
      </c>
      <c r="L9649" t="s">
        <v>44</v>
      </c>
      <c r="M9649">
        <v>6</v>
      </c>
      <c r="N9649">
        <v>251</v>
      </c>
      <c r="O9649">
        <v>12.55</v>
      </c>
      <c r="P9649">
        <v>37</v>
      </c>
      <c r="Q9649">
        <v>83</v>
      </c>
      <c r="R9649">
        <v>217.55</v>
      </c>
      <c r="S9649" t="s">
        <v>53</v>
      </c>
      <c r="T9649" t="s">
        <v>33</v>
      </c>
      <c r="U9649">
        <v>30</v>
      </c>
      <c r="V9649" t="s">
        <v>2310</v>
      </c>
      <c r="W9649">
        <v>3</v>
      </c>
    </row>
    <row r="9650" spans="1:23" x14ac:dyDescent="0.3">
      <c r="A9650" t="s">
        <v>18374</v>
      </c>
      <c r="B9650" s="1">
        <v>45338</v>
      </c>
      <c r="C9650" t="s">
        <v>3981</v>
      </c>
      <c r="D9650" t="s">
        <v>8355</v>
      </c>
      <c r="E9650" t="s">
        <v>26</v>
      </c>
      <c r="F9650" t="s">
        <v>315</v>
      </c>
      <c r="G9650" t="s">
        <v>28</v>
      </c>
      <c r="H9650" t="s">
        <v>40</v>
      </c>
      <c r="I9650" t="s">
        <v>5627</v>
      </c>
      <c r="J9650" t="s">
        <v>126</v>
      </c>
      <c r="K9650">
        <v>5</v>
      </c>
      <c r="L9650" t="s">
        <v>86</v>
      </c>
      <c r="M9650">
        <v>4</v>
      </c>
      <c r="N9650">
        <v>689</v>
      </c>
      <c r="O9650">
        <v>34.450000000000003</v>
      </c>
      <c r="P9650">
        <v>61</v>
      </c>
      <c r="Q9650">
        <v>22</v>
      </c>
      <c r="R9650">
        <v>762.45</v>
      </c>
      <c r="S9650" t="s">
        <v>53</v>
      </c>
      <c r="T9650" t="s">
        <v>33</v>
      </c>
      <c r="U9650">
        <v>26</v>
      </c>
      <c r="V9650" t="s">
        <v>3251</v>
      </c>
      <c r="W9650">
        <v>5</v>
      </c>
    </row>
    <row r="9651" spans="1:23" x14ac:dyDescent="0.3">
      <c r="A9651" t="s">
        <v>18375</v>
      </c>
      <c r="B9651" s="1">
        <v>45570</v>
      </c>
      <c r="C9651" t="s">
        <v>3509</v>
      </c>
      <c r="D9651" t="s">
        <v>18376</v>
      </c>
      <c r="E9651" t="s">
        <v>91</v>
      </c>
      <c r="F9651" t="s">
        <v>580</v>
      </c>
      <c r="G9651" t="s">
        <v>41</v>
      </c>
      <c r="H9651" t="s">
        <v>51</v>
      </c>
      <c r="I9651" t="s">
        <v>4987</v>
      </c>
      <c r="J9651" t="s">
        <v>43</v>
      </c>
      <c r="K9651">
        <v>2</v>
      </c>
      <c r="L9651" t="s">
        <v>31</v>
      </c>
      <c r="M9651">
        <v>1</v>
      </c>
      <c r="N9651">
        <v>314</v>
      </c>
      <c r="O9651">
        <v>15.7</v>
      </c>
      <c r="P9651">
        <v>51</v>
      </c>
      <c r="Q9651">
        <v>51</v>
      </c>
      <c r="R9651">
        <v>329.7</v>
      </c>
      <c r="S9651" t="s">
        <v>53</v>
      </c>
      <c r="T9651" t="s">
        <v>33</v>
      </c>
      <c r="U9651">
        <v>67</v>
      </c>
      <c r="V9651" t="s">
        <v>3306</v>
      </c>
      <c r="W9651">
        <v>2</v>
      </c>
    </row>
    <row r="9652" spans="1:23" x14ac:dyDescent="0.3">
      <c r="A9652" t="s">
        <v>18377</v>
      </c>
      <c r="B9652" s="1">
        <v>44809</v>
      </c>
      <c r="C9652" t="s">
        <v>1469</v>
      </c>
      <c r="D9652" t="s">
        <v>5874</v>
      </c>
      <c r="E9652" t="s">
        <v>38</v>
      </c>
      <c r="F9652" t="s">
        <v>174</v>
      </c>
      <c r="G9652" t="s">
        <v>40</v>
      </c>
      <c r="H9652" t="s">
        <v>41</v>
      </c>
      <c r="I9652" t="s">
        <v>2141</v>
      </c>
      <c r="J9652" t="s">
        <v>126</v>
      </c>
      <c r="K9652">
        <v>4</v>
      </c>
      <c r="L9652" t="s">
        <v>86</v>
      </c>
      <c r="M9652">
        <v>3</v>
      </c>
      <c r="N9652">
        <v>636</v>
      </c>
      <c r="O9652">
        <v>31.8</v>
      </c>
      <c r="P9652">
        <v>20</v>
      </c>
      <c r="Q9652">
        <v>88</v>
      </c>
      <c r="R9652">
        <v>599.79999999999995</v>
      </c>
      <c r="S9652" t="s">
        <v>32</v>
      </c>
      <c r="T9652" t="s">
        <v>33</v>
      </c>
      <c r="U9652">
        <v>32</v>
      </c>
      <c r="V9652" t="s">
        <v>7592</v>
      </c>
      <c r="W9652">
        <v>4</v>
      </c>
    </row>
    <row r="9653" spans="1:23" x14ac:dyDescent="0.3">
      <c r="A9653" t="s">
        <v>18378</v>
      </c>
      <c r="B9653" s="1">
        <v>45645</v>
      </c>
      <c r="C9653" t="s">
        <v>2973</v>
      </c>
      <c r="D9653" t="s">
        <v>12036</v>
      </c>
      <c r="E9653" t="s">
        <v>131</v>
      </c>
      <c r="F9653" t="s">
        <v>569</v>
      </c>
      <c r="G9653" t="s">
        <v>40</v>
      </c>
      <c r="H9653" t="s">
        <v>119</v>
      </c>
      <c r="I9653" t="s">
        <v>2728</v>
      </c>
      <c r="J9653" t="s">
        <v>99</v>
      </c>
      <c r="K9653">
        <v>5</v>
      </c>
      <c r="L9653" t="s">
        <v>44</v>
      </c>
      <c r="M9653">
        <v>6</v>
      </c>
      <c r="N9653">
        <v>854</v>
      </c>
      <c r="O9653">
        <v>42.7</v>
      </c>
      <c r="P9653">
        <v>42</v>
      </c>
      <c r="Q9653">
        <v>61</v>
      </c>
      <c r="R9653">
        <v>877.7</v>
      </c>
      <c r="S9653" t="s">
        <v>53</v>
      </c>
      <c r="T9653" t="s">
        <v>33</v>
      </c>
      <c r="U9653">
        <v>50</v>
      </c>
      <c r="V9653" t="s">
        <v>1846</v>
      </c>
      <c r="W9653">
        <v>1</v>
      </c>
    </row>
    <row r="9654" spans="1:23" x14ac:dyDescent="0.3">
      <c r="A9654" t="s">
        <v>18379</v>
      </c>
      <c r="B9654" s="1">
        <v>44633</v>
      </c>
      <c r="C9654" t="s">
        <v>2838</v>
      </c>
      <c r="D9654" t="s">
        <v>1159</v>
      </c>
      <c r="E9654" t="s">
        <v>58</v>
      </c>
      <c r="F9654" t="s">
        <v>267</v>
      </c>
      <c r="G9654" t="s">
        <v>28</v>
      </c>
      <c r="H9654" t="s">
        <v>41</v>
      </c>
      <c r="I9654" t="s">
        <v>4961</v>
      </c>
      <c r="J9654" t="s">
        <v>80</v>
      </c>
      <c r="K9654">
        <v>3</v>
      </c>
      <c r="L9654" t="s">
        <v>31</v>
      </c>
      <c r="M9654">
        <v>5</v>
      </c>
      <c r="N9654">
        <v>447</v>
      </c>
      <c r="O9654">
        <v>22.35</v>
      </c>
      <c r="P9654">
        <v>34</v>
      </c>
      <c r="Q9654">
        <v>93</v>
      </c>
      <c r="R9654">
        <v>410.35</v>
      </c>
      <c r="S9654" t="s">
        <v>53</v>
      </c>
      <c r="T9654" t="s">
        <v>33</v>
      </c>
      <c r="U9654">
        <v>34</v>
      </c>
      <c r="V9654" t="s">
        <v>3678</v>
      </c>
      <c r="W9654">
        <v>3</v>
      </c>
    </row>
    <row r="9655" spans="1:23" x14ac:dyDescent="0.3">
      <c r="A9655" t="s">
        <v>18380</v>
      </c>
      <c r="B9655" s="1">
        <v>45107</v>
      </c>
      <c r="C9655" t="s">
        <v>208</v>
      </c>
      <c r="D9655" t="s">
        <v>17811</v>
      </c>
      <c r="E9655" t="s">
        <v>49</v>
      </c>
      <c r="F9655" t="s">
        <v>444</v>
      </c>
      <c r="G9655" t="s">
        <v>51</v>
      </c>
      <c r="H9655" t="s">
        <v>40</v>
      </c>
      <c r="I9655" t="s">
        <v>1646</v>
      </c>
      <c r="J9655" t="s">
        <v>126</v>
      </c>
      <c r="K9655">
        <v>4</v>
      </c>
      <c r="L9655" t="s">
        <v>44</v>
      </c>
      <c r="M9655">
        <v>5</v>
      </c>
      <c r="N9655">
        <v>586</v>
      </c>
      <c r="O9655">
        <v>29.3</v>
      </c>
      <c r="P9655">
        <v>23</v>
      </c>
      <c r="Q9655">
        <v>43</v>
      </c>
      <c r="R9655">
        <v>595.29999999999995</v>
      </c>
      <c r="S9655" t="s">
        <v>32</v>
      </c>
      <c r="T9655" t="s">
        <v>33</v>
      </c>
      <c r="U9655">
        <v>48</v>
      </c>
      <c r="V9655" t="s">
        <v>3163</v>
      </c>
      <c r="W9655">
        <v>1</v>
      </c>
    </row>
    <row r="9656" spans="1:23" x14ac:dyDescent="0.3">
      <c r="A9656" t="s">
        <v>18381</v>
      </c>
      <c r="B9656" s="1">
        <v>45587</v>
      </c>
      <c r="C9656" t="s">
        <v>4580</v>
      </c>
      <c r="D9656" t="s">
        <v>10395</v>
      </c>
      <c r="E9656" t="s">
        <v>49</v>
      </c>
      <c r="F9656" t="s">
        <v>50</v>
      </c>
      <c r="G9656" t="s">
        <v>51</v>
      </c>
      <c r="H9656" t="s">
        <v>51</v>
      </c>
      <c r="I9656" t="s">
        <v>677</v>
      </c>
      <c r="J9656" t="s">
        <v>30</v>
      </c>
      <c r="K9656">
        <v>4</v>
      </c>
      <c r="L9656" t="s">
        <v>86</v>
      </c>
      <c r="M9656">
        <v>3</v>
      </c>
      <c r="N9656">
        <v>471</v>
      </c>
      <c r="O9656">
        <v>23.55</v>
      </c>
      <c r="P9656">
        <v>18</v>
      </c>
      <c r="Q9656">
        <v>89</v>
      </c>
      <c r="R9656">
        <v>423.55</v>
      </c>
      <c r="S9656" t="s">
        <v>32</v>
      </c>
      <c r="T9656" t="s">
        <v>33</v>
      </c>
      <c r="U9656">
        <v>43</v>
      </c>
      <c r="V9656" t="s">
        <v>2294</v>
      </c>
      <c r="W9656">
        <v>4</v>
      </c>
    </row>
    <row r="9657" spans="1:23" x14ac:dyDescent="0.3">
      <c r="A9657" t="s">
        <v>18382</v>
      </c>
      <c r="B9657" s="1">
        <v>44955</v>
      </c>
      <c r="C9657" t="s">
        <v>398</v>
      </c>
      <c r="D9657" t="s">
        <v>5952</v>
      </c>
      <c r="E9657" t="s">
        <v>38</v>
      </c>
      <c r="F9657" t="s">
        <v>174</v>
      </c>
      <c r="G9657" t="s">
        <v>40</v>
      </c>
      <c r="H9657" t="s">
        <v>119</v>
      </c>
      <c r="I9657" t="s">
        <v>3714</v>
      </c>
      <c r="J9657" t="s">
        <v>43</v>
      </c>
      <c r="K9657">
        <v>4</v>
      </c>
      <c r="L9657" t="s">
        <v>67</v>
      </c>
      <c r="M9657">
        <v>2</v>
      </c>
      <c r="N9657">
        <v>1492</v>
      </c>
      <c r="O9657">
        <v>74.599999999999994</v>
      </c>
      <c r="P9657">
        <v>48</v>
      </c>
      <c r="Q9657">
        <v>160</v>
      </c>
      <c r="R9657">
        <v>1454.6</v>
      </c>
      <c r="S9657" t="s">
        <v>32</v>
      </c>
      <c r="T9657" t="s">
        <v>33</v>
      </c>
      <c r="U9657">
        <v>29</v>
      </c>
      <c r="V9657" t="s">
        <v>269</v>
      </c>
      <c r="W9657">
        <v>4</v>
      </c>
    </row>
    <row r="9658" spans="1:23" x14ac:dyDescent="0.3">
      <c r="A9658" t="s">
        <v>18383</v>
      </c>
      <c r="B9658" s="1">
        <v>45321</v>
      </c>
      <c r="C9658" t="s">
        <v>978</v>
      </c>
      <c r="D9658" t="s">
        <v>18384</v>
      </c>
      <c r="E9658" t="s">
        <v>49</v>
      </c>
      <c r="F9658" t="s">
        <v>104</v>
      </c>
      <c r="G9658" t="s">
        <v>51</v>
      </c>
      <c r="H9658" t="s">
        <v>119</v>
      </c>
      <c r="I9658" t="s">
        <v>11883</v>
      </c>
      <c r="J9658" t="s">
        <v>126</v>
      </c>
      <c r="K9658">
        <v>4</v>
      </c>
      <c r="L9658" t="s">
        <v>86</v>
      </c>
      <c r="M9658">
        <v>5</v>
      </c>
      <c r="N9658">
        <v>1036</v>
      </c>
      <c r="O9658">
        <v>51.8</v>
      </c>
      <c r="P9658">
        <v>45</v>
      </c>
      <c r="Q9658">
        <v>125</v>
      </c>
      <c r="R9658">
        <v>1007.8</v>
      </c>
      <c r="S9658" t="s">
        <v>53</v>
      </c>
      <c r="T9658" t="s">
        <v>33</v>
      </c>
      <c r="U9658">
        <v>22</v>
      </c>
      <c r="V9658" t="s">
        <v>3318</v>
      </c>
      <c r="W9658">
        <v>5</v>
      </c>
    </row>
    <row r="9659" spans="1:23" x14ac:dyDescent="0.3">
      <c r="A9659" t="s">
        <v>18385</v>
      </c>
      <c r="B9659" s="1">
        <v>44586</v>
      </c>
      <c r="C9659" t="s">
        <v>4037</v>
      </c>
      <c r="D9659" t="s">
        <v>5482</v>
      </c>
      <c r="E9659" t="s">
        <v>38</v>
      </c>
      <c r="F9659" t="s">
        <v>256</v>
      </c>
      <c r="G9659" t="s">
        <v>40</v>
      </c>
      <c r="H9659" t="s">
        <v>28</v>
      </c>
      <c r="I9659" t="s">
        <v>425</v>
      </c>
      <c r="J9659" t="s">
        <v>43</v>
      </c>
      <c r="K9659">
        <v>5</v>
      </c>
      <c r="L9659" t="s">
        <v>67</v>
      </c>
      <c r="M9659">
        <v>1</v>
      </c>
      <c r="N9659">
        <v>442</v>
      </c>
      <c r="O9659">
        <v>22.1</v>
      </c>
      <c r="P9659">
        <v>35</v>
      </c>
      <c r="Q9659">
        <v>79</v>
      </c>
      <c r="R9659">
        <v>420.1</v>
      </c>
      <c r="S9659" t="s">
        <v>53</v>
      </c>
      <c r="T9659" t="s">
        <v>33</v>
      </c>
      <c r="U9659">
        <v>22</v>
      </c>
      <c r="V9659" t="s">
        <v>2089</v>
      </c>
      <c r="W9659">
        <v>5</v>
      </c>
    </row>
    <row r="9660" spans="1:23" x14ac:dyDescent="0.3">
      <c r="A9660" t="s">
        <v>18386</v>
      </c>
      <c r="B9660" s="1">
        <v>44720</v>
      </c>
      <c r="C9660" t="s">
        <v>918</v>
      </c>
      <c r="D9660" t="s">
        <v>9852</v>
      </c>
      <c r="E9660" t="s">
        <v>49</v>
      </c>
      <c r="F9660" t="s">
        <v>444</v>
      </c>
      <c r="G9660" t="s">
        <v>51</v>
      </c>
      <c r="H9660" t="s">
        <v>119</v>
      </c>
      <c r="I9660" t="s">
        <v>1877</v>
      </c>
      <c r="J9660" t="s">
        <v>30</v>
      </c>
      <c r="K9660">
        <v>5</v>
      </c>
      <c r="L9660" t="s">
        <v>31</v>
      </c>
      <c r="M9660">
        <v>1</v>
      </c>
      <c r="N9660">
        <v>210</v>
      </c>
      <c r="O9660">
        <v>10.5</v>
      </c>
      <c r="P9660">
        <v>54</v>
      </c>
      <c r="Q9660">
        <v>159</v>
      </c>
      <c r="R9660">
        <v>115.5</v>
      </c>
      <c r="S9660" t="s">
        <v>32</v>
      </c>
      <c r="T9660" t="s">
        <v>33</v>
      </c>
      <c r="U9660">
        <v>27</v>
      </c>
      <c r="V9660" t="s">
        <v>2596</v>
      </c>
      <c r="W9660">
        <v>5</v>
      </c>
    </row>
    <row r="9661" spans="1:23" x14ac:dyDescent="0.3">
      <c r="A9661" t="s">
        <v>18387</v>
      </c>
      <c r="B9661" s="1">
        <v>45587</v>
      </c>
      <c r="C9661" t="s">
        <v>4066</v>
      </c>
      <c r="D9661" t="s">
        <v>16477</v>
      </c>
      <c r="E9661" t="s">
        <v>38</v>
      </c>
      <c r="F9661" t="s">
        <v>174</v>
      </c>
      <c r="G9661" t="s">
        <v>40</v>
      </c>
      <c r="H9661" t="s">
        <v>51</v>
      </c>
      <c r="I9661" t="s">
        <v>6586</v>
      </c>
      <c r="J9661" t="s">
        <v>80</v>
      </c>
      <c r="K9661">
        <v>2</v>
      </c>
      <c r="L9661" t="s">
        <v>31</v>
      </c>
      <c r="M9661">
        <v>3</v>
      </c>
      <c r="N9661">
        <v>1316</v>
      </c>
      <c r="O9661">
        <v>65.8</v>
      </c>
      <c r="P9661">
        <v>48</v>
      </c>
      <c r="Q9661">
        <v>114</v>
      </c>
      <c r="R9661">
        <v>1315.8</v>
      </c>
      <c r="S9661" t="s">
        <v>32</v>
      </c>
      <c r="T9661" t="s">
        <v>106</v>
      </c>
      <c r="U9661">
        <v>19</v>
      </c>
      <c r="V9661" t="s">
        <v>3356</v>
      </c>
      <c r="W9661">
        <v>5</v>
      </c>
    </row>
    <row r="9662" spans="1:23" x14ac:dyDescent="0.3">
      <c r="A9662" t="s">
        <v>18388</v>
      </c>
      <c r="B9662" s="1">
        <v>45224</v>
      </c>
      <c r="C9662" t="s">
        <v>551</v>
      </c>
      <c r="D9662" t="s">
        <v>2800</v>
      </c>
      <c r="E9662" t="s">
        <v>38</v>
      </c>
      <c r="F9662" t="s">
        <v>111</v>
      </c>
      <c r="G9662" t="s">
        <v>40</v>
      </c>
      <c r="H9662" t="s">
        <v>119</v>
      </c>
      <c r="I9662" t="s">
        <v>2175</v>
      </c>
      <c r="J9662" t="s">
        <v>43</v>
      </c>
      <c r="K9662">
        <v>5</v>
      </c>
      <c r="L9662" t="s">
        <v>86</v>
      </c>
      <c r="M9662">
        <v>5</v>
      </c>
      <c r="N9662">
        <v>1131</v>
      </c>
      <c r="O9662">
        <v>56.55</v>
      </c>
      <c r="P9662">
        <v>43</v>
      </c>
      <c r="Q9662">
        <v>188</v>
      </c>
      <c r="R9662">
        <v>1042.55</v>
      </c>
      <c r="S9662" t="s">
        <v>32</v>
      </c>
      <c r="T9662" t="s">
        <v>33</v>
      </c>
      <c r="U9662">
        <v>35</v>
      </c>
      <c r="V9662" t="s">
        <v>2176</v>
      </c>
      <c r="W9662">
        <v>4</v>
      </c>
    </row>
    <row r="9663" spans="1:23" x14ac:dyDescent="0.3">
      <c r="A9663" t="s">
        <v>18389</v>
      </c>
      <c r="B9663" s="1">
        <v>44710</v>
      </c>
      <c r="C9663" t="s">
        <v>1508</v>
      </c>
      <c r="D9663" t="s">
        <v>4266</v>
      </c>
      <c r="E9663" t="s">
        <v>58</v>
      </c>
      <c r="F9663" t="s">
        <v>542</v>
      </c>
      <c r="G9663" t="s">
        <v>28</v>
      </c>
      <c r="H9663" t="s">
        <v>41</v>
      </c>
      <c r="I9663" t="s">
        <v>6375</v>
      </c>
      <c r="J9663" t="s">
        <v>43</v>
      </c>
      <c r="K9663">
        <v>3</v>
      </c>
      <c r="L9663" t="s">
        <v>44</v>
      </c>
      <c r="M9663">
        <v>5</v>
      </c>
      <c r="N9663">
        <v>609</v>
      </c>
      <c r="O9663">
        <v>30.45</v>
      </c>
      <c r="P9663">
        <v>39</v>
      </c>
      <c r="Q9663">
        <v>157</v>
      </c>
      <c r="R9663">
        <v>521.45000000000005</v>
      </c>
      <c r="S9663" t="s">
        <v>32</v>
      </c>
      <c r="T9663" t="s">
        <v>33</v>
      </c>
      <c r="U9663">
        <v>33</v>
      </c>
      <c r="V9663" t="s">
        <v>3800</v>
      </c>
      <c r="W9663">
        <v>3</v>
      </c>
    </row>
    <row r="9664" spans="1:23" x14ac:dyDescent="0.3">
      <c r="A9664" t="s">
        <v>18390</v>
      </c>
      <c r="B9664" s="1">
        <v>45126</v>
      </c>
      <c r="C9664" t="s">
        <v>2645</v>
      </c>
      <c r="D9664" t="s">
        <v>18391</v>
      </c>
      <c r="E9664" t="s">
        <v>38</v>
      </c>
      <c r="F9664" t="s">
        <v>111</v>
      </c>
      <c r="G9664" t="s">
        <v>40</v>
      </c>
      <c r="H9664" t="s">
        <v>51</v>
      </c>
      <c r="I9664" t="s">
        <v>9876</v>
      </c>
      <c r="J9664" t="s">
        <v>43</v>
      </c>
      <c r="K9664">
        <v>4</v>
      </c>
      <c r="L9664" t="s">
        <v>44</v>
      </c>
      <c r="M9664">
        <v>4</v>
      </c>
      <c r="N9664">
        <v>539</v>
      </c>
      <c r="O9664">
        <v>26.95</v>
      </c>
      <c r="P9664">
        <v>32</v>
      </c>
      <c r="Q9664">
        <v>81</v>
      </c>
      <c r="R9664">
        <v>516.95000000000005</v>
      </c>
      <c r="S9664" t="s">
        <v>113</v>
      </c>
      <c r="T9664" t="s">
        <v>33</v>
      </c>
      <c r="U9664">
        <v>16</v>
      </c>
      <c r="V9664" t="s">
        <v>4426</v>
      </c>
      <c r="W9664">
        <v>4</v>
      </c>
    </row>
    <row r="9665" spans="1:23" x14ac:dyDescent="0.3">
      <c r="A9665" t="s">
        <v>18392</v>
      </c>
      <c r="B9665" s="1">
        <v>45403</v>
      </c>
      <c r="C9665" t="s">
        <v>363</v>
      </c>
      <c r="D9665" t="s">
        <v>18393</v>
      </c>
      <c r="E9665" t="s">
        <v>152</v>
      </c>
      <c r="F9665" t="s">
        <v>299</v>
      </c>
      <c r="G9665" t="s">
        <v>28</v>
      </c>
      <c r="H9665" t="s">
        <v>51</v>
      </c>
      <c r="I9665" t="s">
        <v>4575</v>
      </c>
      <c r="J9665" t="s">
        <v>80</v>
      </c>
      <c r="K9665">
        <v>4</v>
      </c>
      <c r="L9665" t="s">
        <v>31</v>
      </c>
      <c r="M9665">
        <v>5</v>
      </c>
      <c r="N9665">
        <v>643</v>
      </c>
      <c r="O9665">
        <v>32.15</v>
      </c>
      <c r="P9665">
        <v>70</v>
      </c>
      <c r="Q9665">
        <v>89</v>
      </c>
      <c r="R9665">
        <v>656.15</v>
      </c>
      <c r="S9665" t="s">
        <v>53</v>
      </c>
      <c r="T9665" t="s">
        <v>33</v>
      </c>
      <c r="U9665">
        <v>33</v>
      </c>
      <c r="V9665" t="s">
        <v>2363</v>
      </c>
      <c r="W9665">
        <v>4</v>
      </c>
    </row>
    <row r="9666" spans="1:23" x14ac:dyDescent="0.3">
      <c r="A9666" t="s">
        <v>18394</v>
      </c>
      <c r="B9666" s="1">
        <v>45385</v>
      </c>
      <c r="C9666" t="s">
        <v>1223</v>
      </c>
      <c r="D9666" t="s">
        <v>18395</v>
      </c>
      <c r="E9666" t="s">
        <v>131</v>
      </c>
      <c r="F9666" t="s">
        <v>180</v>
      </c>
      <c r="G9666" t="s">
        <v>40</v>
      </c>
      <c r="H9666" t="s">
        <v>40</v>
      </c>
      <c r="I9666" t="s">
        <v>8682</v>
      </c>
      <c r="J9666" t="s">
        <v>43</v>
      </c>
      <c r="K9666">
        <v>3</v>
      </c>
      <c r="L9666" t="s">
        <v>194</v>
      </c>
      <c r="M9666">
        <v>1</v>
      </c>
      <c r="N9666">
        <v>385</v>
      </c>
      <c r="O9666">
        <v>19.25</v>
      </c>
      <c r="P9666">
        <v>34</v>
      </c>
      <c r="Q9666">
        <v>36</v>
      </c>
      <c r="R9666">
        <v>402.25</v>
      </c>
      <c r="S9666" t="s">
        <v>53</v>
      </c>
      <c r="T9666" t="s">
        <v>33</v>
      </c>
      <c r="U9666">
        <v>38</v>
      </c>
      <c r="V9666" t="s">
        <v>340</v>
      </c>
      <c r="W9666">
        <v>3</v>
      </c>
    </row>
    <row r="9667" spans="1:23" x14ac:dyDescent="0.3">
      <c r="A9667" t="s">
        <v>18396</v>
      </c>
      <c r="B9667" s="1">
        <v>45616</v>
      </c>
      <c r="C9667" t="s">
        <v>1812</v>
      </c>
      <c r="D9667" t="s">
        <v>18397</v>
      </c>
      <c r="E9667" t="s">
        <v>131</v>
      </c>
      <c r="F9667" t="s">
        <v>569</v>
      </c>
      <c r="G9667" t="s">
        <v>40</v>
      </c>
      <c r="H9667" t="s">
        <v>41</v>
      </c>
      <c r="I9667" t="s">
        <v>2134</v>
      </c>
      <c r="J9667" t="s">
        <v>30</v>
      </c>
      <c r="K9667">
        <v>3</v>
      </c>
      <c r="L9667" t="s">
        <v>67</v>
      </c>
      <c r="M9667">
        <v>6</v>
      </c>
      <c r="N9667">
        <v>872</v>
      </c>
      <c r="O9667">
        <v>43.6</v>
      </c>
      <c r="P9667">
        <v>24</v>
      </c>
      <c r="Q9667">
        <v>65</v>
      </c>
      <c r="R9667">
        <v>874.6</v>
      </c>
      <c r="S9667" t="s">
        <v>53</v>
      </c>
      <c r="T9667" t="s">
        <v>33</v>
      </c>
      <c r="U9667">
        <v>50</v>
      </c>
      <c r="V9667" t="s">
        <v>1760</v>
      </c>
      <c r="W9667">
        <v>3</v>
      </c>
    </row>
    <row r="9668" spans="1:23" x14ac:dyDescent="0.3">
      <c r="A9668" t="s">
        <v>18398</v>
      </c>
      <c r="B9668" s="1">
        <v>45061</v>
      </c>
      <c r="C9668" t="s">
        <v>2722</v>
      </c>
      <c r="D9668" t="s">
        <v>7894</v>
      </c>
      <c r="E9668" t="s">
        <v>26</v>
      </c>
      <c r="F9668" t="s">
        <v>1035</v>
      </c>
      <c r="G9668" t="s">
        <v>28</v>
      </c>
      <c r="H9668" t="s">
        <v>40</v>
      </c>
      <c r="I9668" t="s">
        <v>360</v>
      </c>
      <c r="J9668" t="s">
        <v>99</v>
      </c>
      <c r="K9668">
        <v>1</v>
      </c>
      <c r="L9668" t="s">
        <v>67</v>
      </c>
      <c r="M9668">
        <v>2</v>
      </c>
      <c r="N9668">
        <v>357</v>
      </c>
      <c r="O9668">
        <v>17.850000000000001</v>
      </c>
      <c r="P9668">
        <v>31</v>
      </c>
      <c r="Q9668">
        <v>47</v>
      </c>
      <c r="R9668">
        <v>358.85</v>
      </c>
      <c r="S9668" t="s">
        <v>32</v>
      </c>
      <c r="T9668" t="s">
        <v>33</v>
      </c>
      <c r="U9668">
        <v>45</v>
      </c>
      <c r="V9668" t="s">
        <v>1467</v>
      </c>
      <c r="W9668">
        <v>1</v>
      </c>
    </row>
    <row r="9669" spans="1:23" x14ac:dyDescent="0.3">
      <c r="A9669" t="s">
        <v>18399</v>
      </c>
      <c r="B9669" s="1">
        <v>45374</v>
      </c>
      <c r="C9669" t="s">
        <v>888</v>
      </c>
      <c r="D9669" t="s">
        <v>10343</v>
      </c>
      <c r="E9669" t="s">
        <v>38</v>
      </c>
      <c r="F9669" t="s">
        <v>174</v>
      </c>
      <c r="G9669" t="s">
        <v>40</v>
      </c>
      <c r="H9669" t="s">
        <v>51</v>
      </c>
      <c r="I9669" t="s">
        <v>2338</v>
      </c>
      <c r="J9669" t="s">
        <v>126</v>
      </c>
      <c r="K9669">
        <v>3</v>
      </c>
      <c r="L9669" t="s">
        <v>44</v>
      </c>
      <c r="M9669">
        <v>3</v>
      </c>
      <c r="N9669">
        <v>1399</v>
      </c>
      <c r="O9669">
        <v>69.95</v>
      </c>
      <c r="P9669">
        <v>19</v>
      </c>
      <c r="Q9669">
        <v>100</v>
      </c>
      <c r="R9669">
        <v>1387.95</v>
      </c>
      <c r="S9669" t="s">
        <v>113</v>
      </c>
      <c r="T9669" t="s">
        <v>33</v>
      </c>
      <c r="U9669">
        <v>31</v>
      </c>
      <c r="V9669" t="s">
        <v>6845</v>
      </c>
      <c r="W9669">
        <v>3</v>
      </c>
    </row>
    <row r="9670" spans="1:23" x14ac:dyDescent="0.3">
      <c r="A9670" t="s">
        <v>18400</v>
      </c>
      <c r="B9670" s="1">
        <v>45510</v>
      </c>
      <c r="C9670" t="s">
        <v>2147</v>
      </c>
      <c r="D9670" t="s">
        <v>18401</v>
      </c>
      <c r="E9670" t="s">
        <v>38</v>
      </c>
      <c r="F9670" t="s">
        <v>256</v>
      </c>
      <c r="G9670" t="s">
        <v>40</v>
      </c>
      <c r="H9670" t="s">
        <v>51</v>
      </c>
      <c r="I9670" t="s">
        <v>1212</v>
      </c>
      <c r="J9670" t="s">
        <v>99</v>
      </c>
      <c r="K9670">
        <v>4</v>
      </c>
      <c r="L9670" t="s">
        <v>44</v>
      </c>
      <c r="M9670">
        <v>4</v>
      </c>
      <c r="N9670">
        <v>465</v>
      </c>
      <c r="O9670">
        <v>23.25</v>
      </c>
      <c r="P9670">
        <v>48</v>
      </c>
      <c r="Q9670">
        <v>187</v>
      </c>
      <c r="R9670">
        <v>349.25</v>
      </c>
      <c r="S9670" t="s">
        <v>32</v>
      </c>
      <c r="T9670" t="s">
        <v>33</v>
      </c>
      <c r="U9670">
        <v>17</v>
      </c>
      <c r="V9670" t="s">
        <v>3949</v>
      </c>
      <c r="W9670">
        <v>4</v>
      </c>
    </row>
    <row r="9671" spans="1:23" x14ac:dyDescent="0.3">
      <c r="A9671" t="s">
        <v>18402</v>
      </c>
      <c r="B9671" s="1">
        <v>44920</v>
      </c>
      <c r="C9671" t="s">
        <v>96</v>
      </c>
      <c r="D9671" t="s">
        <v>18403</v>
      </c>
      <c r="E9671" t="s">
        <v>38</v>
      </c>
      <c r="F9671" t="s">
        <v>39</v>
      </c>
      <c r="G9671" t="s">
        <v>40</v>
      </c>
      <c r="H9671" t="s">
        <v>119</v>
      </c>
      <c r="I9671" t="s">
        <v>181</v>
      </c>
      <c r="J9671" t="s">
        <v>80</v>
      </c>
      <c r="K9671">
        <v>3</v>
      </c>
      <c r="L9671" t="s">
        <v>31</v>
      </c>
      <c r="M9671">
        <v>5</v>
      </c>
      <c r="N9671">
        <v>1369</v>
      </c>
      <c r="O9671">
        <v>68.45</v>
      </c>
      <c r="P9671">
        <v>39</v>
      </c>
      <c r="Q9671">
        <v>71</v>
      </c>
      <c r="R9671">
        <v>1405.45</v>
      </c>
      <c r="S9671" t="s">
        <v>53</v>
      </c>
      <c r="T9671" t="s">
        <v>33</v>
      </c>
      <c r="U9671">
        <v>31</v>
      </c>
      <c r="V9671" t="s">
        <v>1012</v>
      </c>
      <c r="W9671">
        <v>4</v>
      </c>
    </row>
    <row r="9672" spans="1:23" x14ac:dyDescent="0.3">
      <c r="A9672" t="s">
        <v>18404</v>
      </c>
      <c r="B9672" s="1">
        <v>45032</v>
      </c>
      <c r="C9672" t="s">
        <v>5974</v>
      </c>
      <c r="D9672" t="s">
        <v>2042</v>
      </c>
      <c r="E9672" t="s">
        <v>131</v>
      </c>
      <c r="F9672" t="s">
        <v>132</v>
      </c>
      <c r="G9672" t="s">
        <v>40</v>
      </c>
      <c r="H9672" t="s">
        <v>41</v>
      </c>
      <c r="I9672" t="s">
        <v>810</v>
      </c>
      <c r="J9672" t="s">
        <v>43</v>
      </c>
      <c r="K9672">
        <v>5</v>
      </c>
      <c r="L9672" t="s">
        <v>31</v>
      </c>
      <c r="M9672">
        <v>6</v>
      </c>
      <c r="N9672">
        <v>610</v>
      </c>
      <c r="O9672">
        <v>30.5</v>
      </c>
      <c r="P9672">
        <v>43</v>
      </c>
      <c r="Q9672">
        <v>54</v>
      </c>
      <c r="R9672">
        <v>629.5</v>
      </c>
      <c r="S9672" t="s">
        <v>53</v>
      </c>
      <c r="T9672" t="s">
        <v>33</v>
      </c>
      <c r="U9672">
        <v>32</v>
      </c>
      <c r="V9672" t="s">
        <v>4750</v>
      </c>
      <c r="W9672">
        <v>4</v>
      </c>
    </row>
    <row r="9673" spans="1:23" x14ac:dyDescent="0.3">
      <c r="A9673" t="s">
        <v>18405</v>
      </c>
      <c r="B9673" s="1">
        <v>44798</v>
      </c>
      <c r="C9673" t="s">
        <v>2173</v>
      </c>
      <c r="D9673" t="s">
        <v>14617</v>
      </c>
      <c r="E9673" t="s">
        <v>38</v>
      </c>
      <c r="F9673" t="s">
        <v>39</v>
      </c>
      <c r="G9673" t="s">
        <v>40</v>
      </c>
      <c r="H9673" t="s">
        <v>51</v>
      </c>
      <c r="I9673" t="s">
        <v>825</v>
      </c>
      <c r="J9673" t="s">
        <v>43</v>
      </c>
      <c r="K9673">
        <v>3</v>
      </c>
      <c r="L9673" t="s">
        <v>194</v>
      </c>
      <c r="M9673">
        <v>1</v>
      </c>
      <c r="N9673">
        <v>1328</v>
      </c>
      <c r="O9673">
        <v>66.400000000000006</v>
      </c>
      <c r="P9673">
        <v>28</v>
      </c>
      <c r="Q9673">
        <v>72</v>
      </c>
      <c r="R9673">
        <v>1350.4</v>
      </c>
      <c r="S9673" t="s">
        <v>53</v>
      </c>
      <c r="T9673" t="s">
        <v>33</v>
      </c>
      <c r="U9673">
        <v>26</v>
      </c>
      <c r="V9673" t="s">
        <v>3028</v>
      </c>
      <c r="W9673">
        <v>5</v>
      </c>
    </row>
    <row r="9674" spans="1:23" x14ac:dyDescent="0.3">
      <c r="A9674" t="s">
        <v>18406</v>
      </c>
      <c r="B9674" s="1">
        <v>45463</v>
      </c>
      <c r="C9674" t="s">
        <v>1367</v>
      </c>
      <c r="D9674" t="s">
        <v>13285</v>
      </c>
      <c r="E9674" t="s">
        <v>49</v>
      </c>
      <c r="F9674" t="s">
        <v>497</v>
      </c>
      <c r="G9674" t="s">
        <v>51</v>
      </c>
      <c r="H9674" t="s">
        <v>40</v>
      </c>
      <c r="I9674" t="s">
        <v>5905</v>
      </c>
      <c r="J9674" t="s">
        <v>30</v>
      </c>
      <c r="K9674">
        <v>4</v>
      </c>
      <c r="L9674" t="s">
        <v>86</v>
      </c>
      <c r="M9674">
        <v>3</v>
      </c>
      <c r="N9674">
        <v>1130</v>
      </c>
      <c r="O9674">
        <v>56.5</v>
      </c>
      <c r="P9674">
        <v>43</v>
      </c>
      <c r="Q9674">
        <v>99</v>
      </c>
      <c r="R9674">
        <v>1130.5</v>
      </c>
      <c r="S9674" t="s">
        <v>32</v>
      </c>
      <c r="T9674" t="s">
        <v>33</v>
      </c>
      <c r="U9674">
        <v>34</v>
      </c>
      <c r="V9674" t="s">
        <v>5962</v>
      </c>
      <c r="W9674">
        <v>4</v>
      </c>
    </row>
    <row r="9675" spans="1:23" x14ac:dyDescent="0.3">
      <c r="A9675" t="s">
        <v>18407</v>
      </c>
      <c r="B9675" s="1">
        <v>44818</v>
      </c>
      <c r="C9675" t="s">
        <v>223</v>
      </c>
      <c r="D9675" t="s">
        <v>12240</v>
      </c>
      <c r="E9675" t="s">
        <v>26</v>
      </c>
      <c r="F9675" t="s">
        <v>1035</v>
      </c>
      <c r="G9675" t="s">
        <v>28</v>
      </c>
      <c r="H9675" t="s">
        <v>40</v>
      </c>
      <c r="I9675" t="s">
        <v>2362</v>
      </c>
      <c r="J9675" t="s">
        <v>80</v>
      </c>
      <c r="K9675">
        <v>4</v>
      </c>
      <c r="L9675" t="s">
        <v>194</v>
      </c>
      <c r="M9675">
        <v>4</v>
      </c>
      <c r="N9675">
        <v>694</v>
      </c>
      <c r="O9675">
        <v>34.700000000000003</v>
      </c>
      <c r="P9675">
        <v>56</v>
      </c>
      <c r="Q9675">
        <v>52</v>
      </c>
      <c r="R9675">
        <v>732.7</v>
      </c>
      <c r="S9675" t="s">
        <v>53</v>
      </c>
      <c r="T9675" t="s">
        <v>33</v>
      </c>
      <c r="U9675">
        <v>42</v>
      </c>
      <c r="V9675" t="s">
        <v>5261</v>
      </c>
      <c r="W9675">
        <v>4</v>
      </c>
    </row>
    <row r="9676" spans="1:23" x14ac:dyDescent="0.3">
      <c r="A9676" t="s">
        <v>18408</v>
      </c>
      <c r="B9676" s="1">
        <v>44805</v>
      </c>
      <c r="C9676" t="s">
        <v>2731</v>
      </c>
      <c r="D9676" t="s">
        <v>11008</v>
      </c>
      <c r="E9676" t="s">
        <v>49</v>
      </c>
      <c r="F9676" t="s">
        <v>50</v>
      </c>
      <c r="G9676" t="s">
        <v>51</v>
      </c>
      <c r="H9676" t="s">
        <v>28</v>
      </c>
      <c r="I9676" t="s">
        <v>2056</v>
      </c>
      <c r="J9676" t="s">
        <v>30</v>
      </c>
      <c r="K9676">
        <v>5</v>
      </c>
      <c r="L9676" t="s">
        <v>67</v>
      </c>
      <c r="M9676">
        <v>6</v>
      </c>
      <c r="N9676">
        <v>753</v>
      </c>
      <c r="O9676">
        <v>37.65</v>
      </c>
      <c r="P9676">
        <v>47</v>
      </c>
      <c r="Q9676">
        <v>50</v>
      </c>
      <c r="R9676">
        <v>787.65</v>
      </c>
      <c r="S9676" t="s">
        <v>113</v>
      </c>
      <c r="T9676" t="s">
        <v>33</v>
      </c>
      <c r="U9676">
        <v>26</v>
      </c>
      <c r="V9676" t="s">
        <v>2142</v>
      </c>
      <c r="W9676">
        <v>5</v>
      </c>
    </row>
    <row r="9677" spans="1:23" x14ac:dyDescent="0.3">
      <c r="A9677" t="s">
        <v>18409</v>
      </c>
      <c r="B9677" s="1">
        <v>44871</v>
      </c>
      <c r="C9677" t="s">
        <v>3061</v>
      </c>
      <c r="D9677" t="s">
        <v>10230</v>
      </c>
      <c r="E9677" t="s">
        <v>49</v>
      </c>
      <c r="F9677" t="s">
        <v>444</v>
      </c>
      <c r="G9677" t="s">
        <v>51</v>
      </c>
      <c r="H9677" t="s">
        <v>119</v>
      </c>
      <c r="I9677" t="s">
        <v>7624</v>
      </c>
      <c r="J9677" t="s">
        <v>80</v>
      </c>
      <c r="K9677">
        <v>4</v>
      </c>
      <c r="L9677" t="s">
        <v>86</v>
      </c>
      <c r="M9677">
        <v>3</v>
      </c>
      <c r="N9677">
        <v>1148</v>
      </c>
      <c r="O9677">
        <v>57.4</v>
      </c>
      <c r="P9677">
        <v>47</v>
      </c>
      <c r="Q9677">
        <v>148</v>
      </c>
      <c r="R9677">
        <v>1104.4000000000001</v>
      </c>
      <c r="S9677" t="s">
        <v>53</v>
      </c>
      <c r="T9677" t="s">
        <v>33</v>
      </c>
      <c r="U9677">
        <v>29</v>
      </c>
      <c r="V9677" t="s">
        <v>4867</v>
      </c>
      <c r="W9677">
        <v>4</v>
      </c>
    </row>
    <row r="9678" spans="1:23" x14ac:dyDescent="0.3">
      <c r="A9678" t="s">
        <v>18410</v>
      </c>
      <c r="B9678" s="1">
        <v>44764</v>
      </c>
      <c r="C9678" t="s">
        <v>7208</v>
      </c>
      <c r="D9678" t="s">
        <v>13311</v>
      </c>
      <c r="E9678" t="s">
        <v>131</v>
      </c>
      <c r="F9678" t="s">
        <v>180</v>
      </c>
      <c r="G9678" t="s">
        <v>40</v>
      </c>
      <c r="H9678" t="s">
        <v>40</v>
      </c>
      <c r="I9678" t="s">
        <v>2229</v>
      </c>
      <c r="J9678" t="s">
        <v>30</v>
      </c>
      <c r="K9678">
        <v>4</v>
      </c>
      <c r="L9678" t="s">
        <v>44</v>
      </c>
      <c r="M9678">
        <v>5</v>
      </c>
      <c r="N9678">
        <v>506</v>
      </c>
      <c r="O9678">
        <v>25.3</v>
      </c>
      <c r="P9678">
        <v>59</v>
      </c>
      <c r="Q9678">
        <v>35</v>
      </c>
      <c r="R9678">
        <v>555.29999999999995</v>
      </c>
      <c r="S9678" t="s">
        <v>32</v>
      </c>
      <c r="T9678" t="s">
        <v>33</v>
      </c>
      <c r="U9678">
        <v>39</v>
      </c>
      <c r="V9678" t="s">
        <v>2714</v>
      </c>
      <c r="W9678">
        <v>4</v>
      </c>
    </row>
    <row r="9679" spans="1:23" x14ac:dyDescent="0.3">
      <c r="A9679" t="s">
        <v>18411</v>
      </c>
      <c r="B9679" s="1">
        <v>44891</v>
      </c>
      <c r="C9679" t="s">
        <v>3746</v>
      </c>
      <c r="D9679" t="s">
        <v>18412</v>
      </c>
      <c r="E9679" t="s">
        <v>26</v>
      </c>
      <c r="F9679" t="s">
        <v>359</v>
      </c>
      <c r="G9679" t="s">
        <v>28</v>
      </c>
      <c r="H9679" t="s">
        <v>40</v>
      </c>
      <c r="I9679" t="s">
        <v>6019</v>
      </c>
      <c r="J9679" t="s">
        <v>80</v>
      </c>
      <c r="K9679">
        <v>3</v>
      </c>
      <c r="L9679" t="s">
        <v>86</v>
      </c>
      <c r="M9679">
        <v>4</v>
      </c>
      <c r="N9679">
        <v>423</v>
      </c>
      <c r="O9679">
        <v>21.15</v>
      </c>
      <c r="P9679">
        <v>72</v>
      </c>
      <c r="Q9679">
        <v>40</v>
      </c>
      <c r="R9679">
        <v>476.15</v>
      </c>
      <c r="S9679" t="s">
        <v>53</v>
      </c>
      <c r="T9679" t="s">
        <v>106</v>
      </c>
      <c r="U9679">
        <v>52</v>
      </c>
      <c r="V9679" t="s">
        <v>2501</v>
      </c>
      <c r="W9679">
        <v>3</v>
      </c>
    </row>
    <row r="9680" spans="1:23" x14ac:dyDescent="0.3">
      <c r="A9680" t="s">
        <v>18413</v>
      </c>
      <c r="B9680" s="1">
        <v>44746</v>
      </c>
      <c r="C9680" t="s">
        <v>3861</v>
      </c>
      <c r="D9680" t="s">
        <v>13677</v>
      </c>
      <c r="E9680" t="s">
        <v>131</v>
      </c>
      <c r="F9680" t="s">
        <v>569</v>
      </c>
      <c r="G9680" t="s">
        <v>40</v>
      </c>
      <c r="H9680" t="s">
        <v>41</v>
      </c>
      <c r="I9680" t="s">
        <v>1369</v>
      </c>
      <c r="J9680" t="s">
        <v>80</v>
      </c>
      <c r="K9680">
        <v>3</v>
      </c>
      <c r="L9680" t="s">
        <v>44</v>
      </c>
      <c r="M9680">
        <v>1</v>
      </c>
      <c r="N9680">
        <v>182</v>
      </c>
      <c r="O9680">
        <v>9.1</v>
      </c>
      <c r="P9680">
        <v>54</v>
      </c>
      <c r="Q9680">
        <v>89</v>
      </c>
      <c r="R9680">
        <v>156.1</v>
      </c>
      <c r="S9680" t="s">
        <v>32</v>
      </c>
      <c r="T9680" t="s">
        <v>33</v>
      </c>
      <c r="U9680">
        <v>39</v>
      </c>
      <c r="V9680" t="s">
        <v>2553</v>
      </c>
      <c r="W9680">
        <v>3</v>
      </c>
    </row>
    <row r="9681" spans="1:23" x14ac:dyDescent="0.3">
      <c r="A9681" t="s">
        <v>18414</v>
      </c>
      <c r="B9681" s="1">
        <v>45451</v>
      </c>
      <c r="C9681" t="s">
        <v>1662</v>
      </c>
      <c r="D9681" t="s">
        <v>18415</v>
      </c>
      <c r="E9681" t="s">
        <v>26</v>
      </c>
      <c r="F9681" t="s">
        <v>359</v>
      </c>
      <c r="G9681" t="s">
        <v>28</v>
      </c>
      <c r="H9681" t="s">
        <v>28</v>
      </c>
      <c r="I9681" t="s">
        <v>2373</v>
      </c>
      <c r="J9681" t="s">
        <v>126</v>
      </c>
      <c r="K9681">
        <v>5</v>
      </c>
      <c r="L9681" t="s">
        <v>86</v>
      </c>
      <c r="M9681">
        <v>6</v>
      </c>
      <c r="N9681">
        <v>656</v>
      </c>
      <c r="O9681">
        <v>32.799999999999997</v>
      </c>
      <c r="P9681">
        <v>61</v>
      </c>
      <c r="Q9681">
        <v>79</v>
      </c>
      <c r="R9681">
        <v>670.8</v>
      </c>
      <c r="S9681" t="s">
        <v>53</v>
      </c>
      <c r="T9681" t="s">
        <v>33</v>
      </c>
      <c r="U9681">
        <v>26</v>
      </c>
      <c r="V9681" t="s">
        <v>1411</v>
      </c>
      <c r="W9681">
        <v>5</v>
      </c>
    </row>
    <row r="9682" spans="1:23" x14ac:dyDescent="0.3">
      <c r="A9682" t="s">
        <v>18416</v>
      </c>
      <c r="B9682" s="1">
        <v>44891</v>
      </c>
      <c r="C9682" t="s">
        <v>757</v>
      </c>
      <c r="D9682" t="s">
        <v>18417</v>
      </c>
      <c r="E9682" t="s">
        <v>58</v>
      </c>
      <c r="F9682" t="s">
        <v>245</v>
      </c>
      <c r="G9682" t="s">
        <v>28</v>
      </c>
      <c r="H9682" t="s">
        <v>40</v>
      </c>
      <c r="I9682" t="s">
        <v>4270</v>
      </c>
      <c r="J9682" t="s">
        <v>80</v>
      </c>
      <c r="K9682">
        <v>4</v>
      </c>
      <c r="L9682" t="s">
        <v>194</v>
      </c>
      <c r="M9682">
        <v>1</v>
      </c>
      <c r="N9682">
        <v>738</v>
      </c>
      <c r="O9682">
        <v>36.9</v>
      </c>
      <c r="P9682">
        <v>38</v>
      </c>
      <c r="Q9682">
        <v>70</v>
      </c>
      <c r="R9682">
        <v>742.9</v>
      </c>
      <c r="S9682" t="s">
        <v>53</v>
      </c>
      <c r="T9682" t="s">
        <v>33</v>
      </c>
      <c r="U9682">
        <v>32</v>
      </c>
      <c r="V9682" t="s">
        <v>4391</v>
      </c>
      <c r="W9682">
        <v>3</v>
      </c>
    </row>
    <row r="9683" spans="1:23" x14ac:dyDescent="0.3">
      <c r="A9683" t="s">
        <v>18418</v>
      </c>
      <c r="B9683" s="1">
        <v>44567</v>
      </c>
      <c r="C9683" t="s">
        <v>945</v>
      </c>
      <c r="D9683" t="s">
        <v>18419</v>
      </c>
      <c r="E9683" t="s">
        <v>152</v>
      </c>
      <c r="F9683" t="s">
        <v>305</v>
      </c>
      <c r="G9683" t="s">
        <v>28</v>
      </c>
      <c r="H9683" t="s">
        <v>28</v>
      </c>
      <c r="I9683" t="s">
        <v>3239</v>
      </c>
      <c r="J9683" t="s">
        <v>30</v>
      </c>
      <c r="K9683">
        <v>1</v>
      </c>
      <c r="L9683" t="s">
        <v>31</v>
      </c>
      <c r="M9683">
        <v>3</v>
      </c>
      <c r="N9683">
        <v>723</v>
      </c>
      <c r="O9683">
        <v>36.15</v>
      </c>
      <c r="P9683">
        <v>42</v>
      </c>
      <c r="Q9683">
        <v>74</v>
      </c>
      <c r="R9683">
        <v>727.15</v>
      </c>
      <c r="S9683" t="s">
        <v>32</v>
      </c>
      <c r="T9683" t="s">
        <v>33</v>
      </c>
      <c r="U9683">
        <v>61</v>
      </c>
      <c r="V9683" t="s">
        <v>2529</v>
      </c>
      <c r="W9683">
        <v>1</v>
      </c>
    </row>
    <row r="9684" spans="1:23" x14ac:dyDescent="0.3">
      <c r="A9684" t="s">
        <v>18420</v>
      </c>
      <c r="B9684" s="1">
        <v>45358</v>
      </c>
      <c r="C9684" t="s">
        <v>638</v>
      </c>
      <c r="D9684" t="s">
        <v>7503</v>
      </c>
      <c r="E9684" t="s">
        <v>49</v>
      </c>
      <c r="F9684" t="s">
        <v>50</v>
      </c>
      <c r="G9684" t="s">
        <v>51</v>
      </c>
      <c r="H9684" t="s">
        <v>119</v>
      </c>
      <c r="I9684" t="s">
        <v>1912</v>
      </c>
      <c r="J9684" t="s">
        <v>80</v>
      </c>
      <c r="K9684">
        <v>2</v>
      </c>
      <c r="L9684" t="s">
        <v>61</v>
      </c>
      <c r="M9684">
        <v>5</v>
      </c>
      <c r="N9684">
        <v>722</v>
      </c>
      <c r="O9684">
        <v>36.1</v>
      </c>
      <c r="P9684">
        <v>26</v>
      </c>
      <c r="Q9684">
        <v>64</v>
      </c>
      <c r="R9684">
        <v>720.1</v>
      </c>
      <c r="S9684" t="s">
        <v>53</v>
      </c>
      <c r="T9684" t="s">
        <v>33</v>
      </c>
      <c r="U9684">
        <v>21</v>
      </c>
      <c r="V9684" t="s">
        <v>54</v>
      </c>
      <c r="W9684">
        <v>5</v>
      </c>
    </row>
    <row r="9685" spans="1:23" x14ac:dyDescent="0.3">
      <c r="A9685" t="s">
        <v>18421</v>
      </c>
      <c r="B9685" s="1">
        <v>45213</v>
      </c>
      <c r="C9685" t="s">
        <v>6495</v>
      </c>
      <c r="D9685" t="s">
        <v>11340</v>
      </c>
      <c r="E9685" t="s">
        <v>26</v>
      </c>
      <c r="F9685" t="s">
        <v>293</v>
      </c>
      <c r="G9685" t="s">
        <v>28</v>
      </c>
      <c r="H9685" t="s">
        <v>119</v>
      </c>
      <c r="I9685" t="s">
        <v>6865</v>
      </c>
      <c r="J9685" t="s">
        <v>43</v>
      </c>
      <c r="K9685">
        <v>4</v>
      </c>
      <c r="L9685" t="s">
        <v>194</v>
      </c>
      <c r="M9685">
        <v>2</v>
      </c>
      <c r="N9685">
        <v>193</v>
      </c>
      <c r="O9685">
        <v>9.65</v>
      </c>
      <c r="P9685">
        <v>72</v>
      </c>
      <c r="Q9685">
        <v>47</v>
      </c>
      <c r="R9685">
        <v>227.65</v>
      </c>
      <c r="S9685" t="s">
        <v>53</v>
      </c>
      <c r="T9685" t="s">
        <v>33</v>
      </c>
      <c r="U9685">
        <v>31</v>
      </c>
      <c r="V9685" t="s">
        <v>3664</v>
      </c>
      <c r="W9685">
        <v>4</v>
      </c>
    </row>
    <row r="9686" spans="1:23" x14ac:dyDescent="0.3">
      <c r="A9686" t="s">
        <v>18422</v>
      </c>
      <c r="B9686" s="1">
        <v>45209</v>
      </c>
      <c r="C9686" t="s">
        <v>5613</v>
      </c>
      <c r="D9686" t="s">
        <v>18423</v>
      </c>
      <c r="E9686" t="s">
        <v>58</v>
      </c>
      <c r="F9686" t="s">
        <v>72</v>
      </c>
      <c r="G9686" t="s">
        <v>28</v>
      </c>
      <c r="H9686" t="s">
        <v>40</v>
      </c>
      <c r="I9686" t="s">
        <v>4683</v>
      </c>
      <c r="J9686" t="s">
        <v>99</v>
      </c>
      <c r="K9686">
        <v>5</v>
      </c>
      <c r="L9686" t="s">
        <v>86</v>
      </c>
      <c r="M9686">
        <v>3</v>
      </c>
      <c r="N9686">
        <v>1235</v>
      </c>
      <c r="O9686">
        <v>61.75</v>
      </c>
      <c r="P9686">
        <v>17</v>
      </c>
      <c r="Q9686">
        <v>156</v>
      </c>
      <c r="R9686">
        <v>1157.75</v>
      </c>
      <c r="S9686" t="s">
        <v>53</v>
      </c>
      <c r="T9686" t="s">
        <v>33</v>
      </c>
      <c r="U9686">
        <v>24</v>
      </c>
      <c r="V9686" t="s">
        <v>587</v>
      </c>
      <c r="W9686">
        <v>5</v>
      </c>
    </row>
    <row r="9687" spans="1:23" x14ac:dyDescent="0.3">
      <c r="A9687" t="s">
        <v>18424</v>
      </c>
      <c r="B9687" s="1">
        <v>45104</v>
      </c>
      <c r="C9687" t="s">
        <v>202</v>
      </c>
      <c r="D9687" t="s">
        <v>12781</v>
      </c>
      <c r="E9687" t="s">
        <v>152</v>
      </c>
      <c r="F9687" t="s">
        <v>374</v>
      </c>
      <c r="G9687" t="s">
        <v>28</v>
      </c>
      <c r="H9687" t="s">
        <v>41</v>
      </c>
      <c r="I9687" t="s">
        <v>1036</v>
      </c>
      <c r="J9687" t="s">
        <v>43</v>
      </c>
      <c r="K9687">
        <v>4</v>
      </c>
      <c r="L9687" t="s">
        <v>44</v>
      </c>
      <c r="M9687">
        <v>2</v>
      </c>
      <c r="N9687">
        <v>392</v>
      </c>
      <c r="O9687">
        <v>19.600000000000001</v>
      </c>
      <c r="P9687">
        <v>71</v>
      </c>
      <c r="Q9687">
        <v>43</v>
      </c>
      <c r="R9687">
        <v>439.6</v>
      </c>
      <c r="S9687" t="s">
        <v>53</v>
      </c>
      <c r="T9687" t="s">
        <v>33</v>
      </c>
      <c r="U9687">
        <v>42</v>
      </c>
      <c r="V9687" t="s">
        <v>848</v>
      </c>
      <c r="W9687">
        <v>4</v>
      </c>
    </row>
    <row r="9688" spans="1:23" x14ac:dyDescent="0.3">
      <c r="A9688" t="s">
        <v>18425</v>
      </c>
      <c r="B9688" s="1">
        <v>45585</v>
      </c>
      <c r="C9688" t="s">
        <v>184</v>
      </c>
      <c r="D9688" t="s">
        <v>1053</v>
      </c>
      <c r="E9688" t="s">
        <v>91</v>
      </c>
      <c r="F9688" t="s">
        <v>321</v>
      </c>
      <c r="G9688" t="s">
        <v>41</v>
      </c>
      <c r="H9688" t="s">
        <v>51</v>
      </c>
      <c r="I9688" t="s">
        <v>331</v>
      </c>
      <c r="J9688" t="s">
        <v>80</v>
      </c>
      <c r="K9688">
        <v>4</v>
      </c>
      <c r="L9688" t="s">
        <v>67</v>
      </c>
      <c r="M9688">
        <v>1</v>
      </c>
      <c r="N9688">
        <v>597</v>
      </c>
      <c r="O9688">
        <v>29.85</v>
      </c>
      <c r="P9688">
        <v>52</v>
      </c>
      <c r="Q9688">
        <v>59</v>
      </c>
      <c r="R9688">
        <v>619.85</v>
      </c>
      <c r="S9688" t="s">
        <v>53</v>
      </c>
      <c r="T9688" t="s">
        <v>33</v>
      </c>
      <c r="U9688">
        <v>42</v>
      </c>
      <c r="V9688" t="s">
        <v>279</v>
      </c>
      <c r="W9688">
        <v>4</v>
      </c>
    </row>
    <row r="9689" spans="1:23" x14ac:dyDescent="0.3">
      <c r="A9689" t="s">
        <v>18426</v>
      </c>
      <c r="B9689" s="1">
        <v>44929</v>
      </c>
      <c r="C9689" t="s">
        <v>3037</v>
      </c>
      <c r="D9689" t="s">
        <v>18240</v>
      </c>
      <c r="E9689" t="s">
        <v>152</v>
      </c>
      <c r="F9689" t="s">
        <v>153</v>
      </c>
      <c r="G9689" t="s">
        <v>28</v>
      </c>
      <c r="H9689" t="s">
        <v>40</v>
      </c>
      <c r="I9689" t="s">
        <v>2365</v>
      </c>
      <c r="J9689" t="s">
        <v>126</v>
      </c>
      <c r="K9689">
        <v>4</v>
      </c>
      <c r="L9689" t="s">
        <v>86</v>
      </c>
      <c r="M9689">
        <v>6</v>
      </c>
      <c r="N9689">
        <v>437</v>
      </c>
      <c r="O9689">
        <v>21.85</v>
      </c>
      <c r="P9689">
        <v>35</v>
      </c>
      <c r="Q9689">
        <v>66</v>
      </c>
      <c r="R9689">
        <v>427.85</v>
      </c>
      <c r="S9689" t="s">
        <v>32</v>
      </c>
      <c r="T9689" t="s">
        <v>33</v>
      </c>
      <c r="U9689">
        <v>30</v>
      </c>
      <c r="V9689" t="s">
        <v>4554</v>
      </c>
      <c r="W9689">
        <v>4</v>
      </c>
    </row>
    <row r="9690" spans="1:23" x14ac:dyDescent="0.3">
      <c r="A9690" t="s">
        <v>18427</v>
      </c>
      <c r="B9690" s="1">
        <v>44983</v>
      </c>
      <c r="C9690" t="s">
        <v>3092</v>
      </c>
      <c r="D9690" t="s">
        <v>13294</v>
      </c>
      <c r="E9690" t="s">
        <v>38</v>
      </c>
      <c r="F9690" t="s">
        <v>111</v>
      </c>
      <c r="G9690" t="s">
        <v>40</v>
      </c>
      <c r="H9690" t="s">
        <v>40</v>
      </c>
      <c r="I9690" t="s">
        <v>2928</v>
      </c>
      <c r="J9690" t="s">
        <v>30</v>
      </c>
      <c r="K9690">
        <v>4</v>
      </c>
      <c r="L9690" t="s">
        <v>67</v>
      </c>
      <c r="M9690">
        <v>5</v>
      </c>
      <c r="N9690">
        <v>1079</v>
      </c>
      <c r="O9690">
        <v>53.95</v>
      </c>
      <c r="P9690">
        <v>37</v>
      </c>
      <c r="Q9690">
        <v>136</v>
      </c>
      <c r="R9690">
        <v>1033.95</v>
      </c>
      <c r="S9690" t="s">
        <v>53</v>
      </c>
      <c r="T9690" t="s">
        <v>33</v>
      </c>
      <c r="U9690">
        <v>40</v>
      </c>
      <c r="V9690" t="s">
        <v>3494</v>
      </c>
      <c r="W9690">
        <v>4</v>
      </c>
    </row>
    <row r="9691" spans="1:23" x14ac:dyDescent="0.3">
      <c r="A9691" t="s">
        <v>18428</v>
      </c>
      <c r="B9691" s="1">
        <v>45376</v>
      </c>
      <c r="C9691" t="s">
        <v>1498</v>
      </c>
      <c r="D9691" t="s">
        <v>8174</v>
      </c>
      <c r="E9691" t="s">
        <v>58</v>
      </c>
      <c r="F9691" t="s">
        <v>59</v>
      </c>
      <c r="G9691" t="s">
        <v>28</v>
      </c>
      <c r="H9691" t="s">
        <v>119</v>
      </c>
      <c r="I9691" t="s">
        <v>6606</v>
      </c>
      <c r="J9691" t="s">
        <v>30</v>
      </c>
      <c r="K9691">
        <v>3</v>
      </c>
      <c r="L9691" t="s">
        <v>194</v>
      </c>
      <c r="M9691">
        <v>5</v>
      </c>
      <c r="N9691">
        <v>560</v>
      </c>
      <c r="O9691">
        <v>28</v>
      </c>
      <c r="P9691">
        <v>29</v>
      </c>
      <c r="Q9691">
        <v>102</v>
      </c>
      <c r="R9691">
        <v>515</v>
      </c>
      <c r="S9691" t="s">
        <v>113</v>
      </c>
      <c r="T9691" t="s">
        <v>33</v>
      </c>
      <c r="U9691">
        <v>31</v>
      </c>
      <c r="V9691" t="s">
        <v>2714</v>
      </c>
      <c r="W9691">
        <v>3</v>
      </c>
    </row>
    <row r="9692" spans="1:23" x14ac:dyDescent="0.3">
      <c r="A9692" t="s">
        <v>18429</v>
      </c>
      <c r="B9692" s="1">
        <v>44957</v>
      </c>
      <c r="C9692" t="s">
        <v>1508</v>
      </c>
      <c r="D9692" t="s">
        <v>18430</v>
      </c>
      <c r="E9692" t="s">
        <v>38</v>
      </c>
      <c r="F9692" t="s">
        <v>174</v>
      </c>
      <c r="G9692" t="s">
        <v>40</v>
      </c>
      <c r="H9692" t="s">
        <v>28</v>
      </c>
      <c r="I9692" t="s">
        <v>5829</v>
      </c>
      <c r="J9692" t="s">
        <v>99</v>
      </c>
      <c r="K9692">
        <v>4</v>
      </c>
      <c r="L9692" t="s">
        <v>61</v>
      </c>
      <c r="M9692">
        <v>5</v>
      </c>
      <c r="N9692">
        <v>330</v>
      </c>
      <c r="O9692">
        <v>16.5</v>
      </c>
      <c r="P9692">
        <v>30</v>
      </c>
      <c r="Q9692">
        <v>186</v>
      </c>
      <c r="R9692">
        <v>190.5</v>
      </c>
      <c r="S9692" t="s">
        <v>53</v>
      </c>
      <c r="T9692" t="s">
        <v>33</v>
      </c>
      <c r="U9692">
        <v>33</v>
      </c>
      <c r="V9692" t="s">
        <v>1037</v>
      </c>
      <c r="W9692">
        <v>4</v>
      </c>
    </row>
    <row r="9693" spans="1:23" x14ac:dyDescent="0.3">
      <c r="A9693" t="s">
        <v>18431</v>
      </c>
      <c r="B9693" s="1">
        <v>45657</v>
      </c>
      <c r="C9693" t="s">
        <v>8599</v>
      </c>
      <c r="D9693" t="s">
        <v>8026</v>
      </c>
      <c r="E9693" t="s">
        <v>58</v>
      </c>
      <c r="F9693" t="s">
        <v>72</v>
      </c>
      <c r="G9693" t="s">
        <v>28</v>
      </c>
      <c r="H9693" t="s">
        <v>41</v>
      </c>
      <c r="I9693" t="s">
        <v>2409</v>
      </c>
      <c r="J9693" t="s">
        <v>43</v>
      </c>
      <c r="K9693">
        <v>3</v>
      </c>
      <c r="L9693" t="s">
        <v>61</v>
      </c>
      <c r="M9693">
        <v>4</v>
      </c>
      <c r="N9693">
        <v>671</v>
      </c>
      <c r="O9693">
        <v>33.549999999999997</v>
      </c>
      <c r="P9693">
        <v>34</v>
      </c>
      <c r="Q9693">
        <v>164</v>
      </c>
      <c r="R9693">
        <v>574.54999999999995</v>
      </c>
      <c r="S9693" t="s">
        <v>32</v>
      </c>
      <c r="T9693" t="s">
        <v>33</v>
      </c>
      <c r="U9693">
        <v>35</v>
      </c>
      <c r="V9693" t="s">
        <v>3494</v>
      </c>
      <c r="W9693">
        <v>3</v>
      </c>
    </row>
    <row r="9694" spans="1:23" x14ac:dyDescent="0.3">
      <c r="A9694" t="s">
        <v>18432</v>
      </c>
      <c r="B9694" s="1">
        <v>45382</v>
      </c>
      <c r="C9694" t="s">
        <v>6523</v>
      </c>
      <c r="D9694" t="s">
        <v>11363</v>
      </c>
      <c r="E9694" t="s">
        <v>38</v>
      </c>
      <c r="F9694" t="s">
        <v>174</v>
      </c>
      <c r="G9694" t="s">
        <v>40</v>
      </c>
      <c r="H9694" t="s">
        <v>28</v>
      </c>
      <c r="I9694" t="s">
        <v>7348</v>
      </c>
      <c r="J9694" t="s">
        <v>126</v>
      </c>
      <c r="K9694">
        <v>4</v>
      </c>
      <c r="L9694" t="s">
        <v>67</v>
      </c>
      <c r="M9694">
        <v>2</v>
      </c>
      <c r="N9694">
        <v>1552</v>
      </c>
      <c r="O9694">
        <v>77.599999999999994</v>
      </c>
      <c r="P9694">
        <v>44</v>
      </c>
      <c r="Q9694">
        <v>51</v>
      </c>
      <c r="R9694">
        <v>1622.6</v>
      </c>
      <c r="S9694" t="s">
        <v>32</v>
      </c>
      <c r="T9694" t="s">
        <v>33</v>
      </c>
      <c r="U9694">
        <v>24</v>
      </c>
      <c r="V9694" t="s">
        <v>366</v>
      </c>
      <c r="W9694">
        <v>4</v>
      </c>
    </row>
    <row r="9695" spans="1:23" x14ac:dyDescent="0.3">
      <c r="A9695" t="s">
        <v>18433</v>
      </c>
      <c r="B9695" s="1">
        <v>45322</v>
      </c>
      <c r="C9695" t="s">
        <v>1695</v>
      </c>
      <c r="D9695" t="s">
        <v>16438</v>
      </c>
      <c r="E9695" t="s">
        <v>91</v>
      </c>
      <c r="F9695" t="s">
        <v>92</v>
      </c>
      <c r="G9695" t="s">
        <v>41</v>
      </c>
      <c r="H9695" t="s">
        <v>41</v>
      </c>
      <c r="I9695" t="s">
        <v>3242</v>
      </c>
      <c r="J9695" t="s">
        <v>30</v>
      </c>
      <c r="K9695">
        <v>2</v>
      </c>
      <c r="L9695" t="s">
        <v>67</v>
      </c>
      <c r="M9695">
        <v>2</v>
      </c>
      <c r="N9695">
        <v>458</v>
      </c>
      <c r="O9695">
        <v>22.9</v>
      </c>
      <c r="P9695">
        <v>66</v>
      </c>
      <c r="Q9695">
        <v>45</v>
      </c>
      <c r="R9695">
        <v>501.9</v>
      </c>
      <c r="S9695" t="s">
        <v>32</v>
      </c>
      <c r="T9695" t="s">
        <v>33</v>
      </c>
      <c r="U9695">
        <v>49</v>
      </c>
      <c r="V9695" t="s">
        <v>839</v>
      </c>
      <c r="W9695">
        <v>2</v>
      </c>
    </row>
    <row r="9696" spans="1:23" x14ac:dyDescent="0.3">
      <c r="A9696" t="s">
        <v>18434</v>
      </c>
      <c r="B9696" s="1">
        <v>45239</v>
      </c>
      <c r="C9696" t="s">
        <v>1952</v>
      </c>
      <c r="D9696" t="s">
        <v>14336</v>
      </c>
      <c r="E9696" t="s">
        <v>91</v>
      </c>
      <c r="F9696" t="s">
        <v>192</v>
      </c>
      <c r="G9696" t="s">
        <v>41</v>
      </c>
      <c r="H9696" t="s">
        <v>40</v>
      </c>
      <c r="I9696" t="s">
        <v>548</v>
      </c>
      <c r="J9696" t="s">
        <v>126</v>
      </c>
      <c r="K9696">
        <v>4</v>
      </c>
      <c r="L9696" t="s">
        <v>31</v>
      </c>
      <c r="M9696">
        <v>5</v>
      </c>
      <c r="N9696">
        <v>451</v>
      </c>
      <c r="O9696">
        <v>22.55</v>
      </c>
      <c r="P9696">
        <v>66</v>
      </c>
      <c r="Q9696">
        <v>82</v>
      </c>
      <c r="R9696">
        <v>457.55</v>
      </c>
      <c r="S9696" t="s">
        <v>53</v>
      </c>
      <c r="T9696" t="s">
        <v>33</v>
      </c>
      <c r="U9696">
        <v>52</v>
      </c>
      <c r="V9696" t="s">
        <v>538</v>
      </c>
      <c r="W9696">
        <v>3</v>
      </c>
    </row>
    <row r="9697" spans="1:23" x14ac:dyDescent="0.3">
      <c r="A9697" t="s">
        <v>18435</v>
      </c>
      <c r="B9697" s="1">
        <v>45536</v>
      </c>
      <c r="C9697" t="s">
        <v>213</v>
      </c>
      <c r="D9697" t="s">
        <v>18436</v>
      </c>
      <c r="E9697" t="s">
        <v>38</v>
      </c>
      <c r="F9697" t="s">
        <v>174</v>
      </c>
      <c r="G9697" t="s">
        <v>40</v>
      </c>
      <c r="H9697" t="s">
        <v>40</v>
      </c>
      <c r="I9697" t="s">
        <v>5341</v>
      </c>
      <c r="J9697" t="s">
        <v>126</v>
      </c>
      <c r="K9697">
        <v>4</v>
      </c>
      <c r="L9697" t="s">
        <v>44</v>
      </c>
      <c r="M9697">
        <v>3</v>
      </c>
      <c r="N9697">
        <v>973</v>
      </c>
      <c r="O9697">
        <v>48.65</v>
      </c>
      <c r="P9697">
        <v>28</v>
      </c>
      <c r="Q9697">
        <v>174</v>
      </c>
      <c r="R9697">
        <v>875.65</v>
      </c>
      <c r="S9697" t="s">
        <v>53</v>
      </c>
      <c r="T9697" t="s">
        <v>33</v>
      </c>
      <c r="U9697">
        <v>44</v>
      </c>
      <c r="V9697" t="s">
        <v>4667</v>
      </c>
      <c r="W9697">
        <v>4</v>
      </c>
    </row>
    <row r="9698" spans="1:23" x14ac:dyDescent="0.3">
      <c r="A9698" t="s">
        <v>18437</v>
      </c>
      <c r="B9698" s="1">
        <v>45365</v>
      </c>
      <c r="C9698" t="s">
        <v>9470</v>
      </c>
      <c r="D9698" t="s">
        <v>6243</v>
      </c>
      <c r="E9698" t="s">
        <v>26</v>
      </c>
      <c r="F9698" t="s">
        <v>1035</v>
      </c>
      <c r="G9698" t="s">
        <v>28</v>
      </c>
      <c r="H9698" t="s">
        <v>51</v>
      </c>
      <c r="I9698" t="s">
        <v>2304</v>
      </c>
      <c r="J9698" t="s">
        <v>80</v>
      </c>
      <c r="K9698">
        <v>3</v>
      </c>
      <c r="L9698" t="s">
        <v>194</v>
      </c>
      <c r="M9698">
        <v>5</v>
      </c>
      <c r="N9698">
        <v>425</v>
      </c>
      <c r="O9698">
        <v>21.25</v>
      </c>
      <c r="P9698">
        <v>39</v>
      </c>
      <c r="Q9698">
        <v>36</v>
      </c>
      <c r="R9698">
        <v>449.25</v>
      </c>
      <c r="S9698" t="s">
        <v>53</v>
      </c>
      <c r="T9698" t="s">
        <v>33</v>
      </c>
      <c r="U9698">
        <v>40</v>
      </c>
      <c r="V9698" t="s">
        <v>795</v>
      </c>
      <c r="W9698">
        <v>3</v>
      </c>
    </row>
    <row r="9699" spans="1:23" x14ac:dyDescent="0.3">
      <c r="A9699" t="s">
        <v>18438</v>
      </c>
      <c r="B9699" s="1">
        <v>44917</v>
      </c>
      <c r="C9699" t="s">
        <v>4034</v>
      </c>
      <c r="D9699" t="s">
        <v>18439</v>
      </c>
      <c r="E9699" t="s">
        <v>26</v>
      </c>
      <c r="F9699" t="s">
        <v>315</v>
      </c>
      <c r="G9699" t="s">
        <v>28</v>
      </c>
      <c r="H9699" t="s">
        <v>51</v>
      </c>
      <c r="I9699" t="s">
        <v>4824</v>
      </c>
      <c r="J9699" t="s">
        <v>99</v>
      </c>
      <c r="K9699">
        <v>3</v>
      </c>
      <c r="L9699" t="s">
        <v>31</v>
      </c>
      <c r="M9699">
        <v>6</v>
      </c>
      <c r="N9699">
        <v>452</v>
      </c>
      <c r="O9699">
        <v>22.6</v>
      </c>
      <c r="P9699">
        <v>27</v>
      </c>
      <c r="Q9699">
        <v>43</v>
      </c>
      <c r="R9699">
        <v>458.6</v>
      </c>
      <c r="S9699" t="s">
        <v>32</v>
      </c>
      <c r="T9699" t="s">
        <v>33</v>
      </c>
      <c r="U9699">
        <v>39</v>
      </c>
      <c r="V9699" t="s">
        <v>8512</v>
      </c>
      <c r="W9699">
        <v>3</v>
      </c>
    </row>
    <row r="9700" spans="1:23" x14ac:dyDescent="0.3">
      <c r="A9700" t="s">
        <v>18440</v>
      </c>
      <c r="B9700" s="1">
        <v>45307</v>
      </c>
      <c r="C9700" t="s">
        <v>1367</v>
      </c>
      <c r="D9700" t="s">
        <v>16703</v>
      </c>
      <c r="E9700" t="s">
        <v>131</v>
      </c>
      <c r="F9700" t="s">
        <v>768</v>
      </c>
      <c r="G9700" t="s">
        <v>40</v>
      </c>
      <c r="H9700" t="s">
        <v>40</v>
      </c>
      <c r="I9700" t="s">
        <v>1260</v>
      </c>
      <c r="J9700" t="s">
        <v>80</v>
      </c>
      <c r="K9700">
        <v>4</v>
      </c>
      <c r="L9700" t="s">
        <v>67</v>
      </c>
      <c r="M9700">
        <v>5</v>
      </c>
      <c r="N9700">
        <v>938</v>
      </c>
      <c r="O9700">
        <v>46.9</v>
      </c>
      <c r="P9700">
        <v>41</v>
      </c>
      <c r="Q9700">
        <v>73</v>
      </c>
      <c r="R9700">
        <v>952.9</v>
      </c>
      <c r="S9700" t="s">
        <v>53</v>
      </c>
      <c r="T9700" t="s">
        <v>33</v>
      </c>
      <c r="U9700">
        <v>32</v>
      </c>
      <c r="V9700" t="s">
        <v>8277</v>
      </c>
      <c r="W9700">
        <v>4</v>
      </c>
    </row>
    <row r="9701" spans="1:23" x14ac:dyDescent="0.3">
      <c r="A9701" t="s">
        <v>18441</v>
      </c>
      <c r="B9701" s="1">
        <v>45068</v>
      </c>
      <c r="C9701" t="s">
        <v>3683</v>
      </c>
      <c r="D9701" t="s">
        <v>18442</v>
      </c>
      <c r="E9701" t="s">
        <v>131</v>
      </c>
      <c r="F9701" t="s">
        <v>132</v>
      </c>
      <c r="G9701" t="s">
        <v>40</v>
      </c>
      <c r="H9701" t="s">
        <v>28</v>
      </c>
      <c r="I9701" t="s">
        <v>288</v>
      </c>
      <c r="J9701" t="s">
        <v>80</v>
      </c>
      <c r="K9701">
        <v>2</v>
      </c>
      <c r="L9701" t="s">
        <v>44</v>
      </c>
      <c r="M9701">
        <v>6</v>
      </c>
      <c r="N9701">
        <v>614</v>
      </c>
      <c r="O9701">
        <v>30.7</v>
      </c>
      <c r="P9701">
        <v>21</v>
      </c>
      <c r="Q9701">
        <v>24</v>
      </c>
      <c r="R9701">
        <v>641.70000000000005</v>
      </c>
      <c r="S9701" t="s">
        <v>32</v>
      </c>
      <c r="T9701" t="s">
        <v>106</v>
      </c>
      <c r="U9701">
        <v>50</v>
      </c>
      <c r="V9701" t="s">
        <v>3087</v>
      </c>
      <c r="W9701">
        <v>2</v>
      </c>
    </row>
    <row r="9702" spans="1:23" x14ac:dyDescent="0.3">
      <c r="A9702" t="s">
        <v>18443</v>
      </c>
      <c r="B9702" s="1">
        <v>45366</v>
      </c>
      <c r="C9702" t="s">
        <v>4967</v>
      </c>
      <c r="D9702" t="s">
        <v>8895</v>
      </c>
      <c r="E9702" t="s">
        <v>58</v>
      </c>
      <c r="F9702" t="s">
        <v>267</v>
      </c>
      <c r="G9702" t="s">
        <v>28</v>
      </c>
      <c r="H9702" t="s">
        <v>119</v>
      </c>
      <c r="I9702" t="s">
        <v>11883</v>
      </c>
      <c r="J9702" t="s">
        <v>30</v>
      </c>
      <c r="K9702">
        <v>2</v>
      </c>
      <c r="L9702" t="s">
        <v>31</v>
      </c>
      <c r="M9702">
        <v>3</v>
      </c>
      <c r="N9702">
        <v>629</v>
      </c>
      <c r="O9702">
        <v>31.45</v>
      </c>
      <c r="P9702">
        <v>22</v>
      </c>
      <c r="Q9702">
        <v>181</v>
      </c>
      <c r="R9702">
        <v>501.45</v>
      </c>
      <c r="S9702" t="s">
        <v>32</v>
      </c>
      <c r="T9702" t="s">
        <v>33</v>
      </c>
      <c r="U9702">
        <v>45</v>
      </c>
      <c r="V9702" t="s">
        <v>1861</v>
      </c>
      <c r="W9702">
        <v>2</v>
      </c>
    </row>
    <row r="9703" spans="1:23" x14ac:dyDescent="0.3">
      <c r="A9703" t="s">
        <v>18444</v>
      </c>
      <c r="B9703" s="1">
        <v>44853</v>
      </c>
      <c r="C9703" t="s">
        <v>950</v>
      </c>
      <c r="D9703" t="s">
        <v>18445</v>
      </c>
      <c r="E9703" t="s">
        <v>26</v>
      </c>
      <c r="F9703" t="s">
        <v>1035</v>
      </c>
      <c r="G9703" t="s">
        <v>28</v>
      </c>
      <c r="H9703" t="s">
        <v>28</v>
      </c>
      <c r="I9703" t="s">
        <v>3641</v>
      </c>
      <c r="J9703" t="s">
        <v>30</v>
      </c>
      <c r="K9703">
        <v>2</v>
      </c>
      <c r="L9703" t="s">
        <v>67</v>
      </c>
      <c r="M9703">
        <v>2</v>
      </c>
      <c r="N9703">
        <v>745</v>
      </c>
      <c r="O9703">
        <v>37.25</v>
      </c>
      <c r="P9703">
        <v>42</v>
      </c>
      <c r="Q9703">
        <v>48</v>
      </c>
      <c r="R9703">
        <v>776.25</v>
      </c>
      <c r="S9703" t="s">
        <v>113</v>
      </c>
      <c r="T9703" t="s">
        <v>106</v>
      </c>
      <c r="U9703">
        <v>56</v>
      </c>
      <c r="V9703" t="s">
        <v>10101</v>
      </c>
      <c r="W9703">
        <v>2</v>
      </c>
    </row>
    <row r="9704" spans="1:23" x14ac:dyDescent="0.3">
      <c r="A9704" t="s">
        <v>18446</v>
      </c>
      <c r="B9704" s="1">
        <v>45376</v>
      </c>
      <c r="C9704" t="s">
        <v>2489</v>
      </c>
      <c r="D9704" t="s">
        <v>17491</v>
      </c>
      <c r="E9704" t="s">
        <v>26</v>
      </c>
      <c r="F9704" t="s">
        <v>27</v>
      </c>
      <c r="G9704" t="s">
        <v>28</v>
      </c>
      <c r="H9704" t="s">
        <v>41</v>
      </c>
      <c r="I9704" t="s">
        <v>947</v>
      </c>
      <c r="J9704" t="s">
        <v>99</v>
      </c>
      <c r="K9704">
        <v>2</v>
      </c>
      <c r="L9704" t="s">
        <v>31</v>
      </c>
      <c r="M9704">
        <v>3</v>
      </c>
      <c r="N9704">
        <v>335</v>
      </c>
      <c r="O9704">
        <v>16.75</v>
      </c>
      <c r="P9704">
        <v>50</v>
      </c>
      <c r="Q9704">
        <v>23</v>
      </c>
      <c r="R9704">
        <v>378.75</v>
      </c>
      <c r="S9704" t="s">
        <v>113</v>
      </c>
      <c r="T9704" t="s">
        <v>33</v>
      </c>
      <c r="U9704">
        <v>50</v>
      </c>
      <c r="V9704" t="s">
        <v>3515</v>
      </c>
      <c r="W9704">
        <v>2</v>
      </c>
    </row>
    <row r="9705" spans="1:23" x14ac:dyDescent="0.3">
      <c r="A9705" t="s">
        <v>18447</v>
      </c>
      <c r="B9705" s="1">
        <v>45238</v>
      </c>
      <c r="C9705" t="s">
        <v>3131</v>
      </c>
      <c r="D9705" t="s">
        <v>18448</v>
      </c>
      <c r="E9705" t="s">
        <v>49</v>
      </c>
      <c r="F9705" t="s">
        <v>444</v>
      </c>
      <c r="G9705" t="s">
        <v>51</v>
      </c>
      <c r="H9705" t="s">
        <v>40</v>
      </c>
      <c r="I9705" t="s">
        <v>7361</v>
      </c>
      <c r="J9705" t="s">
        <v>43</v>
      </c>
      <c r="K9705">
        <v>3</v>
      </c>
      <c r="L9705" t="s">
        <v>44</v>
      </c>
      <c r="M9705">
        <v>1</v>
      </c>
      <c r="N9705">
        <v>853</v>
      </c>
      <c r="O9705">
        <v>42.65</v>
      </c>
      <c r="P9705">
        <v>40</v>
      </c>
      <c r="Q9705">
        <v>60</v>
      </c>
      <c r="R9705">
        <v>875.65</v>
      </c>
      <c r="S9705" t="s">
        <v>53</v>
      </c>
      <c r="T9705" t="s">
        <v>33</v>
      </c>
      <c r="U9705">
        <v>44</v>
      </c>
      <c r="V9705" t="s">
        <v>54</v>
      </c>
      <c r="W9705">
        <v>3</v>
      </c>
    </row>
    <row r="9706" spans="1:23" x14ac:dyDescent="0.3">
      <c r="A9706" t="s">
        <v>18449</v>
      </c>
      <c r="B9706" s="1">
        <v>45641</v>
      </c>
      <c r="C9706" t="s">
        <v>7596</v>
      </c>
      <c r="D9706" t="s">
        <v>9756</v>
      </c>
      <c r="E9706" t="s">
        <v>152</v>
      </c>
      <c r="F9706" t="s">
        <v>631</v>
      </c>
      <c r="G9706" t="s">
        <v>28</v>
      </c>
      <c r="H9706" t="s">
        <v>41</v>
      </c>
      <c r="I9706" t="s">
        <v>5338</v>
      </c>
      <c r="J9706" t="s">
        <v>43</v>
      </c>
      <c r="K9706">
        <v>5</v>
      </c>
      <c r="L9706" t="s">
        <v>44</v>
      </c>
      <c r="M9706">
        <v>3</v>
      </c>
      <c r="N9706">
        <v>414</v>
      </c>
      <c r="O9706">
        <v>20.7</v>
      </c>
      <c r="P9706">
        <v>60</v>
      </c>
      <c r="Q9706">
        <v>66</v>
      </c>
      <c r="R9706">
        <v>428.7</v>
      </c>
      <c r="S9706" t="s">
        <v>53</v>
      </c>
      <c r="T9706" t="s">
        <v>33</v>
      </c>
      <c r="U9706">
        <v>51</v>
      </c>
      <c r="V9706" t="s">
        <v>2724</v>
      </c>
      <c r="W9706">
        <v>1</v>
      </c>
    </row>
    <row r="9707" spans="1:23" x14ac:dyDescent="0.3">
      <c r="A9707" t="s">
        <v>18450</v>
      </c>
      <c r="B9707" s="1">
        <v>45054</v>
      </c>
      <c r="C9707" t="s">
        <v>5289</v>
      </c>
      <c r="D9707" t="s">
        <v>8304</v>
      </c>
      <c r="E9707" t="s">
        <v>152</v>
      </c>
      <c r="F9707" t="s">
        <v>631</v>
      </c>
      <c r="G9707" t="s">
        <v>28</v>
      </c>
      <c r="H9707" t="s">
        <v>28</v>
      </c>
      <c r="I9707" t="s">
        <v>4926</v>
      </c>
      <c r="J9707" t="s">
        <v>43</v>
      </c>
      <c r="K9707">
        <v>2</v>
      </c>
      <c r="L9707" t="s">
        <v>61</v>
      </c>
      <c r="M9707">
        <v>6</v>
      </c>
      <c r="N9707">
        <v>516</v>
      </c>
      <c r="O9707">
        <v>25.8</v>
      </c>
      <c r="P9707">
        <v>46</v>
      </c>
      <c r="Q9707">
        <v>80</v>
      </c>
      <c r="R9707">
        <v>507.8</v>
      </c>
      <c r="S9707" t="s">
        <v>53</v>
      </c>
      <c r="T9707" t="s">
        <v>33</v>
      </c>
      <c r="U9707">
        <v>65</v>
      </c>
      <c r="V9707" t="s">
        <v>2164</v>
      </c>
      <c r="W9707">
        <v>2</v>
      </c>
    </row>
    <row r="9708" spans="1:23" x14ac:dyDescent="0.3">
      <c r="A9708" t="s">
        <v>18451</v>
      </c>
      <c r="B9708" s="1">
        <v>45616</v>
      </c>
      <c r="C9708" t="s">
        <v>5390</v>
      </c>
      <c r="D9708" t="s">
        <v>18452</v>
      </c>
      <c r="E9708" t="s">
        <v>152</v>
      </c>
      <c r="F9708" t="s">
        <v>374</v>
      </c>
      <c r="G9708" t="s">
        <v>28</v>
      </c>
      <c r="H9708" t="s">
        <v>41</v>
      </c>
      <c r="I9708" t="s">
        <v>7603</v>
      </c>
      <c r="J9708" t="s">
        <v>80</v>
      </c>
      <c r="K9708">
        <v>2</v>
      </c>
      <c r="L9708" t="s">
        <v>194</v>
      </c>
      <c r="M9708">
        <v>3</v>
      </c>
      <c r="N9708">
        <v>317</v>
      </c>
      <c r="O9708">
        <v>15.85</v>
      </c>
      <c r="P9708">
        <v>56</v>
      </c>
      <c r="Q9708">
        <v>78</v>
      </c>
      <c r="R9708">
        <v>310.85000000000002</v>
      </c>
      <c r="S9708" t="s">
        <v>113</v>
      </c>
      <c r="T9708" t="s">
        <v>33</v>
      </c>
      <c r="U9708">
        <v>68</v>
      </c>
      <c r="V9708" t="s">
        <v>582</v>
      </c>
      <c r="W9708">
        <v>2</v>
      </c>
    </row>
    <row r="9709" spans="1:23" x14ac:dyDescent="0.3">
      <c r="A9709" t="s">
        <v>18453</v>
      </c>
      <c r="B9709" s="1">
        <v>44796</v>
      </c>
      <c r="C9709" t="s">
        <v>6173</v>
      </c>
      <c r="D9709" t="s">
        <v>10549</v>
      </c>
      <c r="E9709" t="s">
        <v>38</v>
      </c>
      <c r="F9709" t="s">
        <v>174</v>
      </c>
      <c r="G9709" t="s">
        <v>40</v>
      </c>
      <c r="H9709" t="s">
        <v>119</v>
      </c>
      <c r="I9709" t="s">
        <v>2581</v>
      </c>
      <c r="J9709" t="s">
        <v>99</v>
      </c>
      <c r="K9709">
        <v>5</v>
      </c>
      <c r="L9709" t="s">
        <v>67</v>
      </c>
      <c r="M9709">
        <v>1</v>
      </c>
      <c r="N9709">
        <v>1053</v>
      </c>
      <c r="O9709">
        <v>52.65</v>
      </c>
      <c r="P9709">
        <v>32</v>
      </c>
      <c r="Q9709">
        <v>147</v>
      </c>
      <c r="R9709">
        <v>990.65</v>
      </c>
      <c r="S9709" t="s">
        <v>53</v>
      </c>
      <c r="T9709" t="s">
        <v>33</v>
      </c>
      <c r="U9709">
        <v>20</v>
      </c>
      <c r="V9709" t="s">
        <v>366</v>
      </c>
      <c r="W9709">
        <v>5</v>
      </c>
    </row>
    <row r="9710" spans="1:23" x14ac:dyDescent="0.3">
      <c r="A9710" t="s">
        <v>18454</v>
      </c>
      <c r="B9710" s="1">
        <v>45185</v>
      </c>
      <c r="C9710" t="s">
        <v>1559</v>
      </c>
      <c r="D9710" t="s">
        <v>14846</v>
      </c>
      <c r="E9710" t="s">
        <v>58</v>
      </c>
      <c r="F9710" t="s">
        <v>267</v>
      </c>
      <c r="G9710" t="s">
        <v>28</v>
      </c>
      <c r="H9710" t="s">
        <v>119</v>
      </c>
      <c r="I9710" t="s">
        <v>9307</v>
      </c>
      <c r="J9710" t="s">
        <v>126</v>
      </c>
      <c r="K9710">
        <v>5</v>
      </c>
      <c r="L9710" t="s">
        <v>194</v>
      </c>
      <c r="M9710">
        <v>6</v>
      </c>
      <c r="N9710">
        <v>944</v>
      </c>
      <c r="O9710">
        <v>47.2</v>
      </c>
      <c r="P9710">
        <v>20</v>
      </c>
      <c r="Q9710">
        <v>160</v>
      </c>
      <c r="R9710">
        <v>851.2</v>
      </c>
      <c r="S9710" t="s">
        <v>53</v>
      </c>
      <c r="T9710" t="s">
        <v>33</v>
      </c>
      <c r="U9710">
        <v>24</v>
      </c>
      <c r="V9710" t="s">
        <v>1660</v>
      </c>
      <c r="W9710">
        <v>4</v>
      </c>
    </row>
    <row r="9711" spans="1:23" x14ac:dyDescent="0.3">
      <c r="A9711" t="s">
        <v>18455</v>
      </c>
      <c r="B9711" s="1">
        <v>45641</v>
      </c>
      <c r="C9711" t="s">
        <v>393</v>
      </c>
      <c r="D9711" t="s">
        <v>2918</v>
      </c>
      <c r="E9711" t="s">
        <v>26</v>
      </c>
      <c r="F9711" t="s">
        <v>1035</v>
      </c>
      <c r="G9711" t="s">
        <v>28</v>
      </c>
      <c r="H9711" t="s">
        <v>41</v>
      </c>
      <c r="I9711" t="s">
        <v>689</v>
      </c>
      <c r="J9711" t="s">
        <v>126</v>
      </c>
      <c r="K9711">
        <v>1</v>
      </c>
      <c r="L9711" t="s">
        <v>31</v>
      </c>
      <c r="M9711">
        <v>2</v>
      </c>
      <c r="N9711">
        <v>462</v>
      </c>
      <c r="O9711">
        <v>23.1</v>
      </c>
      <c r="P9711">
        <v>40</v>
      </c>
      <c r="Q9711">
        <v>67</v>
      </c>
      <c r="R9711">
        <v>458.1</v>
      </c>
      <c r="S9711" t="s">
        <v>53</v>
      </c>
      <c r="T9711" t="s">
        <v>33</v>
      </c>
      <c r="U9711">
        <v>61</v>
      </c>
      <c r="V9711" t="s">
        <v>1878</v>
      </c>
      <c r="W9711">
        <v>1</v>
      </c>
    </row>
    <row r="9712" spans="1:23" x14ac:dyDescent="0.3">
      <c r="A9712" t="s">
        <v>18456</v>
      </c>
      <c r="B9712" s="1">
        <v>45401</v>
      </c>
      <c r="C9712" t="s">
        <v>4904</v>
      </c>
      <c r="D9712" t="s">
        <v>18457</v>
      </c>
      <c r="E9712" t="s">
        <v>131</v>
      </c>
      <c r="F9712" t="s">
        <v>180</v>
      </c>
      <c r="G9712" t="s">
        <v>40</v>
      </c>
      <c r="H9712" t="s">
        <v>51</v>
      </c>
      <c r="I9712" t="s">
        <v>6395</v>
      </c>
      <c r="J9712" t="s">
        <v>126</v>
      </c>
      <c r="K9712">
        <v>4</v>
      </c>
      <c r="L9712" t="s">
        <v>86</v>
      </c>
      <c r="M9712">
        <v>2</v>
      </c>
      <c r="N9712">
        <v>502</v>
      </c>
      <c r="O9712">
        <v>25.1</v>
      </c>
      <c r="P9712">
        <v>25</v>
      </c>
      <c r="Q9712">
        <v>25</v>
      </c>
      <c r="R9712">
        <v>527.1</v>
      </c>
      <c r="S9712" t="s">
        <v>53</v>
      </c>
      <c r="T9712" t="s">
        <v>33</v>
      </c>
      <c r="U9712">
        <v>54</v>
      </c>
      <c r="V9712" t="s">
        <v>714</v>
      </c>
      <c r="W9712">
        <v>3</v>
      </c>
    </row>
    <row r="9713" spans="1:23" x14ac:dyDescent="0.3">
      <c r="A9713" t="s">
        <v>18458</v>
      </c>
      <c r="B9713" s="1">
        <v>44832</v>
      </c>
      <c r="C9713" t="s">
        <v>1179</v>
      </c>
      <c r="D9713" t="s">
        <v>7589</v>
      </c>
      <c r="E9713" t="s">
        <v>38</v>
      </c>
      <c r="F9713" t="s">
        <v>39</v>
      </c>
      <c r="G9713" t="s">
        <v>40</v>
      </c>
      <c r="H9713" t="s">
        <v>28</v>
      </c>
      <c r="I9713" t="s">
        <v>1181</v>
      </c>
      <c r="J9713" t="s">
        <v>126</v>
      </c>
      <c r="K9713">
        <v>4</v>
      </c>
      <c r="L9713" t="s">
        <v>67</v>
      </c>
      <c r="M9713">
        <v>1</v>
      </c>
      <c r="N9713">
        <v>351</v>
      </c>
      <c r="O9713">
        <v>17.55</v>
      </c>
      <c r="P9713">
        <v>40</v>
      </c>
      <c r="Q9713">
        <v>101</v>
      </c>
      <c r="R9713">
        <v>307.55</v>
      </c>
      <c r="S9713" t="s">
        <v>53</v>
      </c>
      <c r="T9713" t="s">
        <v>33</v>
      </c>
      <c r="U9713">
        <v>36</v>
      </c>
      <c r="V9713" t="s">
        <v>1821</v>
      </c>
      <c r="W9713">
        <v>4</v>
      </c>
    </row>
    <row r="9714" spans="1:23" x14ac:dyDescent="0.3">
      <c r="A9714" t="s">
        <v>18459</v>
      </c>
      <c r="B9714" s="1">
        <v>44984</v>
      </c>
      <c r="C9714" t="s">
        <v>2087</v>
      </c>
      <c r="D9714" t="s">
        <v>16227</v>
      </c>
      <c r="E9714" t="s">
        <v>38</v>
      </c>
      <c r="F9714" t="s">
        <v>39</v>
      </c>
      <c r="G9714" t="s">
        <v>40</v>
      </c>
      <c r="H9714" t="s">
        <v>28</v>
      </c>
      <c r="I9714" t="s">
        <v>644</v>
      </c>
      <c r="J9714" t="s">
        <v>80</v>
      </c>
      <c r="K9714">
        <v>3</v>
      </c>
      <c r="L9714" t="s">
        <v>61</v>
      </c>
      <c r="M9714">
        <v>1</v>
      </c>
      <c r="N9714">
        <v>1091</v>
      </c>
      <c r="O9714">
        <v>54.55</v>
      </c>
      <c r="P9714">
        <v>48</v>
      </c>
      <c r="Q9714">
        <v>147</v>
      </c>
      <c r="R9714">
        <v>1046.55</v>
      </c>
      <c r="S9714" t="s">
        <v>53</v>
      </c>
      <c r="T9714" t="s">
        <v>33</v>
      </c>
      <c r="U9714">
        <v>32</v>
      </c>
      <c r="V9714" t="s">
        <v>8648</v>
      </c>
      <c r="W9714">
        <v>3</v>
      </c>
    </row>
    <row r="9715" spans="1:23" x14ac:dyDescent="0.3">
      <c r="A9715" t="s">
        <v>18460</v>
      </c>
      <c r="B9715" s="1">
        <v>44706</v>
      </c>
      <c r="C9715" t="s">
        <v>2087</v>
      </c>
      <c r="D9715" t="s">
        <v>13010</v>
      </c>
      <c r="E9715" t="s">
        <v>26</v>
      </c>
      <c r="F9715" t="s">
        <v>293</v>
      </c>
      <c r="G9715" t="s">
        <v>28</v>
      </c>
      <c r="H9715" t="s">
        <v>40</v>
      </c>
      <c r="I9715" t="s">
        <v>2012</v>
      </c>
      <c r="J9715" t="s">
        <v>99</v>
      </c>
      <c r="K9715">
        <v>3</v>
      </c>
      <c r="L9715" t="s">
        <v>194</v>
      </c>
      <c r="M9715">
        <v>4</v>
      </c>
      <c r="N9715">
        <v>823</v>
      </c>
      <c r="O9715">
        <v>41.15</v>
      </c>
      <c r="P9715">
        <v>27</v>
      </c>
      <c r="Q9715">
        <v>75</v>
      </c>
      <c r="R9715">
        <v>816.15</v>
      </c>
      <c r="S9715" t="s">
        <v>32</v>
      </c>
      <c r="T9715" t="s">
        <v>33</v>
      </c>
      <c r="U9715">
        <v>48</v>
      </c>
      <c r="V9715" t="s">
        <v>6209</v>
      </c>
      <c r="W9715">
        <v>3</v>
      </c>
    </row>
    <row r="9716" spans="1:23" x14ac:dyDescent="0.3">
      <c r="A9716" t="s">
        <v>18461</v>
      </c>
      <c r="B9716" s="1">
        <v>45577</v>
      </c>
      <c r="C9716" t="s">
        <v>950</v>
      </c>
      <c r="D9716" t="s">
        <v>974</v>
      </c>
      <c r="E9716" t="s">
        <v>49</v>
      </c>
      <c r="F9716" t="s">
        <v>104</v>
      </c>
      <c r="G9716" t="s">
        <v>51</v>
      </c>
      <c r="H9716" t="s">
        <v>41</v>
      </c>
      <c r="I9716" t="s">
        <v>3552</v>
      </c>
      <c r="J9716" t="s">
        <v>99</v>
      </c>
      <c r="K9716">
        <v>4</v>
      </c>
      <c r="L9716" t="s">
        <v>67</v>
      </c>
      <c r="M9716">
        <v>2</v>
      </c>
      <c r="N9716">
        <v>608</v>
      </c>
      <c r="O9716">
        <v>30.4</v>
      </c>
      <c r="P9716">
        <v>44</v>
      </c>
      <c r="Q9716">
        <v>113</v>
      </c>
      <c r="R9716">
        <v>569.4</v>
      </c>
      <c r="S9716" t="s">
        <v>53</v>
      </c>
      <c r="T9716" t="s">
        <v>33</v>
      </c>
      <c r="U9716">
        <v>26</v>
      </c>
      <c r="V9716" t="s">
        <v>4276</v>
      </c>
      <c r="W9716">
        <v>4</v>
      </c>
    </row>
    <row r="9717" spans="1:23" x14ac:dyDescent="0.3">
      <c r="A9717" t="s">
        <v>18462</v>
      </c>
      <c r="B9717" s="1">
        <v>45501</v>
      </c>
      <c r="C9717" t="s">
        <v>6347</v>
      </c>
      <c r="D9717" t="s">
        <v>10189</v>
      </c>
      <c r="E9717" t="s">
        <v>26</v>
      </c>
      <c r="F9717" t="s">
        <v>27</v>
      </c>
      <c r="G9717" t="s">
        <v>28</v>
      </c>
      <c r="H9717" t="s">
        <v>40</v>
      </c>
      <c r="I9717" t="s">
        <v>2309</v>
      </c>
      <c r="J9717" t="s">
        <v>99</v>
      </c>
      <c r="K9717">
        <v>3</v>
      </c>
      <c r="L9717" t="s">
        <v>86</v>
      </c>
      <c r="M9717">
        <v>2</v>
      </c>
      <c r="N9717">
        <v>437</v>
      </c>
      <c r="O9717">
        <v>21.85</v>
      </c>
      <c r="P9717">
        <v>26</v>
      </c>
      <c r="Q9717">
        <v>25</v>
      </c>
      <c r="R9717">
        <v>459.85</v>
      </c>
      <c r="S9717" t="s">
        <v>32</v>
      </c>
      <c r="T9717" t="s">
        <v>33</v>
      </c>
      <c r="U9717">
        <v>40</v>
      </c>
      <c r="V9717" t="s">
        <v>3097</v>
      </c>
      <c r="W9717">
        <v>3</v>
      </c>
    </row>
    <row r="9718" spans="1:23" x14ac:dyDescent="0.3">
      <c r="A9718" t="s">
        <v>18463</v>
      </c>
      <c r="B9718" s="1">
        <v>44956</v>
      </c>
      <c r="C9718" t="s">
        <v>2157</v>
      </c>
      <c r="D9718" t="s">
        <v>18464</v>
      </c>
      <c r="E9718" t="s">
        <v>58</v>
      </c>
      <c r="F9718" t="s">
        <v>245</v>
      </c>
      <c r="G9718" t="s">
        <v>28</v>
      </c>
      <c r="H9718" t="s">
        <v>51</v>
      </c>
      <c r="I9718" t="s">
        <v>5988</v>
      </c>
      <c r="J9718" t="s">
        <v>30</v>
      </c>
      <c r="K9718">
        <v>4</v>
      </c>
      <c r="L9718" t="s">
        <v>31</v>
      </c>
      <c r="M9718">
        <v>2</v>
      </c>
      <c r="N9718">
        <v>1160</v>
      </c>
      <c r="O9718">
        <v>58</v>
      </c>
      <c r="P9718">
        <v>43</v>
      </c>
      <c r="Q9718">
        <v>83</v>
      </c>
      <c r="R9718">
        <v>1178</v>
      </c>
      <c r="S9718" t="s">
        <v>53</v>
      </c>
      <c r="T9718" t="s">
        <v>33</v>
      </c>
      <c r="U9718">
        <v>28</v>
      </c>
      <c r="V9718" t="s">
        <v>474</v>
      </c>
      <c r="W9718">
        <v>4</v>
      </c>
    </row>
    <row r="9719" spans="1:23" x14ac:dyDescent="0.3">
      <c r="A9719" t="s">
        <v>18465</v>
      </c>
      <c r="B9719" s="1">
        <v>45432</v>
      </c>
      <c r="C9719" t="s">
        <v>2521</v>
      </c>
      <c r="D9719" t="s">
        <v>11133</v>
      </c>
      <c r="E9719" t="s">
        <v>26</v>
      </c>
      <c r="F9719" t="s">
        <v>27</v>
      </c>
      <c r="G9719" t="s">
        <v>28</v>
      </c>
      <c r="H9719" t="s">
        <v>119</v>
      </c>
      <c r="I9719" t="s">
        <v>1837</v>
      </c>
      <c r="J9719" t="s">
        <v>80</v>
      </c>
      <c r="K9719">
        <v>4</v>
      </c>
      <c r="L9719" t="s">
        <v>194</v>
      </c>
      <c r="M9719">
        <v>6</v>
      </c>
      <c r="N9719">
        <v>615</v>
      </c>
      <c r="O9719">
        <v>30.75</v>
      </c>
      <c r="P9719">
        <v>37</v>
      </c>
      <c r="Q9719">
        <v>84</v>
      </c>
      <c r="R9719">
        <v>598.75</v>
      </c>
      <c r="S9719" t="s">
        <v>53</v>
      </c>
      <c r="T9719" t="s">
        <v>33</v>
      </c>
      <c r="U9719">
        <v>36</v>
      </c>
      <c r="V9719" t="s">
        <v>5116</v>
      </c>
      <c r="W9719">
        <v>4</v>
      </c>
    </row>
    <row r="9720" spans="1:23" x14ac:dyDescent="0.3">
      <c r="A9720" t="s">
        <v>18466</v>
      </c>
      <c r="B9720" s="1">
        <v>44573</v>
      </c>
      <c r="C9720" t="s">
        <v>476</v>
      </c>
      <c r="D9720" t="s">
        <v>4869</v>
      </c>
      <c r="E9720" t="s">
        <v>49</v>
      </c>
      <c r="F9720" t="s">
        <v>50</v>
      </c>
      <c r="G9720" t="s">
        <v>51</v>
      </c>
      <c r="H9720" t="s">
        <v>41</v>
      </c>
      <c r="I9720" t="s">
        <v>1561</v>
      </c>
      <c r="J9720" t="s">
        <v>99</v>
      </c>
      <c r="K9720">
        <v>4</v>
      </c>
      <c r="L9720" t="s">
        <v>86</v>
      </c>
      <c r="M9720">
        <v>5</v>
      </c>
      <c r="N9720">
        <v>945</v>
      </c>
      <c r="O9720">
        <v>47.25</v>
      </c>
      <c r="P9720">
        <v>27</v>
      </c>
      <c r="Q9720">
        <v>197</v>
      </c>
      <c r="R9720">
        <v>822.25</v>
      </c>
      <c r="S9720" t="s">
        <v>32</v>
      </c>
      <c r="T9720" t="s">
        <v>106</v>
      </c>
      <c r="U9720">
        <v>20</v>
      </c>
      <c r="V9720" t="s">
        <v>4464</v>
      </c>
      <c r="W9720">
        <v>4</v>
      </c>
    </row>
    <row r="9721" spans="1:23" x14ac:dyDescent="0.3">
      <c r="A9721" t="s">
        <v>18467</v>
      </c>
      <c r="B9721" s="1">
        <v>45197</v>
      </c>
      <c r="C9721" t="s">
        <v>1308</v>
      </c>
      <c r="D9721" t="s">
        <v>824</v>
      </c>
      <c r="E9721" t="s">
        <v>131</v>
      </c>
      <c r="F9721" t="s">
        <v>186</v>
      </c>
      <c r="G9721" t="s">
        <v>40</v>
      </c>
      <c r="H9721" t="s">
        <v>40</v>
      </c>
      <c r="I9721" t="s">
        <v>2892</v>
      </c>
      <c r="J9721" t="s">
        <v>30</v>
      </c>
      <c r="K9721">
        <v>2</v>
      </c>
      <c r="L9721" t="s">
        <v>194</v>
      </c>
      <c r="M9721">
        <v>3</v>
      </c>
      <c r="N9721">
        <v>906</v>
      </c>
      <c r="O9721">
        <v>45.3</v>
      </c>
      <c r="P9721">
        <v>24</v>
      </c>
      <c r="Q9721">
        <v>50</v>
      </c>
      <c r="R9721">
        <v>925.3</v>
      </c>
      <c r="S9721" t="s">
        <v>53</v>
      </c>
      <c r="T9721" t="s">
        <v>33</v>
      </c>
      <c r="U9721">
        <v>27</v>
      </c>
      <c r="V9721" t="s">
        <v>3407</v>
      </c>
      <c r="W9721">
        <v>5</v>
      </c>
    </row>
    <row r="9722" spans="1:23" x14ac:dyDescent="0.3">
      <c r="A9722" t="s">
        <v>18468</v>
      </c>
      <c r="B9722" s="1">
        <v>45048</v>
      </c>
      <c r="C9722" t="s">
        <v>1662</v>
      </c>
      <c r="D9722" t="s">
        <v>17372</v>
      </c>
      <c r="E9722" t="s">
        <v>131</v>
      </c>
      <c r="F9722" t="s">
        <v>569</v>
      </c>
      <c r="G9722" t="s">
        <v>40</v>
      </c>
      <c r="H9722" t="s">
        <v>28</v>
      </c>
      <c r="I9722" t="s">
        <v>344</v>
      </c>
      <c r="J9722" t="s">
        <v>30</v>
      </c>
      <c r="K9722">
        <v>2</v>
      </c>
      <c r="L9722" t="s">
        <v>44</v>
      </c>
      <c r="M9722">
        <v>5</v>
      </c>
      <c r="N9722">
        <v>289</v>
      </c>
      <c r="O9722">
        <v>14.45</v>
      </c>
      <c r="P9722">
        <v>33</v>
      </c>
      <c r="Q9722">
        <v>63</v>
      </c>
      <c r="R9722">
        <v>273.45</v>
      </c>
      <c r="S9722" t="s">
        <v>53</v>
      </c>
      <c r="T9722" t="s">
        <v>33</v>
      </c>
      <c r="U9722">
        <v>51</v>
      </c>
      <c r="V9722" t="s">
        <v>1383</v>
      </c>
      <c r="W9722">
        <v>2</v>
      </c>
    </row>
    <row r="9723" spans="1:23" x14ac:dyDescent="0.3">
      <c r="A9723" t="s">
        <v>18469</v>
      </c>
      <c r="B9723" s="1">
        <v>45591</v>
      </c>
      <c r="C9723" t="s">
        <v>608</v>
      </c>
      <c r="D9723" t="s">
        <v>3923</v>
      </c>
      <c r="E9723" t="s">
        <v>26</v>
      </c>
      <c r="F9723" t="s">
        <v>27</v>
      </c>
      <c r="G9723" t="s">
        <v>28</v>
      </c>
      <c r="H9723" t="s">
        <v>51</v>
      </c>
      <c r="I9723" t="s">
        <v>570</v>
      </c>
      <c r="J9723" t="s">
        <v>99</v>
      </c>
      <c r="K9723">
        <v>1</v>
      </c>
      <c r="L9723" t="s">
        <v>61</v>
      </c>
      <c r="M9723">
        <v>2</v>
      </c>
      <c r="N9723">
        <v>490</v>
      </c>
      <c r="O9723">
        <v>24.5</v>
      </c>
      <c r="P9723">
        <v>44</v>
      </c>
      <c r="Q9723">
        <v>58</v>
      </c>
      <c r="R9723">
        <v>500.5</v>
      </c>
      <c r="S9723" t="s">
        <v>32</v>
      </c>
      <c r="T9723" t="s">
        <v>33</v>
      </c>
      <c r="U9723">
        <v>51</v>
      </c>
      <c r="V9723" t="s">
        <v>289</v>
      </c>
      <c r="W9723">
        <v>1</v>
      </c>
    </row>
    <row r="9724" spans="1:23" x14ac:dyDescent="0.3">
      <c r="A9724" t="s">
        <v>18470</v>
      </c>
      <c r="B9724" s="1">
        <v>45260</v>
      </c>
      <c r="C9724" t="s">
        <v>6523</v>
      </c>
      <c r="D9724" t="s">
        <v>597</v>
      </c>
      <c r="E9724" t="s">
        <v>58</v>
      </c>
      <c r="F9724" t="s">
        <v>245</v>
      </c>
      <c r="G9724" t="s">
        <v>28</v>
      </c>
      <c r="H9724" t="s">
        <v>119</v>
      </c>
      <c r="I9724" t="s">
        <v>5267</v>
      </c>
      <c r="J9724" t="s">
        <v>43</v>
      </c>
      <c r="K9724">
        <v>5</v>
      </c>
      <c r="L9724" t="s">
        <v>31</v>
      </c>
      <c r="M9724">
        <v>2</v>
      </c>
      <c r="N9724">
        <v>504</v>
      </c>
      <c r="O9724">
        <v>25.2</v>
      </c>
      <c r="P9724">
        <v>40</v>
      </c>
      <c r="Q9724">
        <v>60</v>
      </c>
      <c r="R9724">
        <v>509.2</v>
      </c>
      <c r="S9724" t="s">
        <v>53</v>
      </c>
      <c r="T9724" t="s">
        <v>33</v>
      </c>
      <c r="U9724">
        <v>27</v>
      </c>
      <c r="V9724" t="s">
        <v>2452</v>
      </c>
      <c r="W9724">
        <v>5</v>
      </c>
    </row>
    <row r="9725" spans="1:23" x14ac:dyDescent="0.3">
      <c r="A9725" t="s">
        <v>18471</v>
      </c>
      <c r="B9725" s="1">
        <v>45445</v>
      </c>
      <c r="C9725" t="s">
        <v>9151</v>
      </c>
      <c r="D9725" t="s">
        <v>12822</v>
      </c>
      <c r="E9725" t="s">
        <v>38</v>
      </c>
      <c r="F9725" t="s">
        <v>78</v>
      </c>
      <c r="G9725" t="s">
        <v>40</v>
      </c>
      <c r="H9725" t="s">
        <v>51</v>
      </c>
      <c r="I9725" t="s">
        <v>5505</v>
      </c>
      <c r="J9725" t="s">
        <v>43</v>
      </c>
      <c r="K9725">
        <v>5</v>
      </c>
      <c r="L9725" t="s">
        <v>86</v>
      </c>
      <c r="M9725">
        <v>3</v>
      </c>
      <c r="N9725">
        <v>1394</v>
      </c>
      <c r="O9725">
        <v>69.7</v>
      </c>
      <c r="P9725">
        <v>27</v>
      </c>
      <c r="Q9725">
        <v>199</v>
      </c>
      <c r="R9725">
        <v>1291.7</v>
      </c>
      <c r="S9725" t="s">
        <v>53</v>
      </c>
      <c r="T9725" t="s">
        <v>33</v>
      </c>
      <c r="U9725">
        <v>18</v>
      </c>
      <c r="V9725" t="s">
        <v>2467</v>
      </c>
      <c r="W9725">
        <v>5</v>
      </c>
    </row>
    <row r="9726" spans="1:23" x14ac:dyDescent="0.3">
      <c r="A9726" t="s">
        <v>18472</v>
      </c>
      <c r="B9726" s="1">
        <v>44862</v>
      </c>
      <c r="C9726" t="s">
        <v>6232</v>
      </c>
      <c r="D9726" t="s">
        <v>18473</v>
      </c>
      <c r="E9726" t="s">
        <v>152</v>
      </c>
      <c r="F9726" t="s">
        <v>631</v>
      </c>
      <c r="G9726" t="s">
        <v>28</v>
      </c>
      <c r="H9726" t="s">
        <v>28</v>
      </c>
      <c r="I9726" t="s">
        <v>658</v>
      </c>
      <c r="J9726" t="s">
        <v>43</v>
      </c>
      <c r="K9726">
        <v>1</v>
      </c>
      <c r="L9726" t="s">
        <v>61</v>
      </c>
      <c r="M9726">
        <v>6</v>
      </c>
      <c r="N9726">
        <v>358</v>
      </c>
      <c r="O9726">
        <v>17.899999999999999</v>
      </c>
      <c r="P9726">
        <v>79</v>
      </c>
      <c r="Q9726">
        <v>26</v>
      </c>
      <c r="R9726">
        <v>428.9</v>
      </c>
      <c r="S9726" t="s">
        <v>53</v>
      </c>
      <c r="T9726" t="s">
        <v>33</v>
      </c>
      <c r="U9726">
        <v>77</v>
      </c>
      <c r="V9726" t="s">
        <v>4369</v>
      </c>
      <c r="W9726">
        <v>1</v>
      </c>
    </row>
    <row r="9727" spans="1:23" x14ac:dyDescent="0.3">
      <c r="A9727" t="s">
        <v>18474</v>
      </c>
      <c r="B9727" s="1">
        <v>45435</v>
      </c>
      <c r="C9727" t="s">
        <v>867</v>
      </c>
      <c r="D9727" t="s">
        <v>18475</v>
      </c>
      <c r="E9727" t="s">
        <v>58</v>
      </c>
      <c r="F9727" t="s">
        <v>245</v>
      </c>
      <c r="G9727" t="s">
        <v>28</v>
      </c>
      <c r="H9727" t="s">
        <v>119</v>
      </c>
      <c r="I9727" t="s">
        <v>2916</v>
      </c>
      <c r="J9727" t="s">
        <v>126</v>
      </c>
      <c r="K9727">
        <v>3</v>
      </c>
      <c r="L9727" t="s">
        <v>67</v>
      </c>
      <c r="M9727">
        <v>5</v>
      </c>
      <c r="N9727">
        <v>752</v>
      </c>
      <c r="O9727">
        <v>37.6</v>
      </c>
      <c r="P9727">
        <v>38</v>
      </c>
      <c r="Q9727">
        <v>171</v>
      </c>
      <c r="R9727">
        <v>656.6</v>
      </c>
      <c r="S9727" t="s">
        <v>53</v>
      </c>
      <c r="T9727" t="s">
        <v>33</v>
      </c>
      <c r="U9727">
        <v>37</v>
      </c>
      <c r="V9727" t="s">
        <v>5735</v>
      </c>
      <c r="W9727">
        <v>3</v>
      </c>
    </row>
    <row r="9728" spans="1:23" x14ac:dyDescent="0.3">
      <c r="A9728" t="s">
        <v>18476</v>
      </c>
      <c r="B9728" s="1">
        <v>44708</v>
      </c>
      <c r="C9728" t="s">
        <v>2173</v>
      </c>
      <c r="D9728" t="s">
        <v>5715</v>
      </c>
      <c r="E9728" t="s">
        <v>58</v>
      </c>
      <c r="F9728" t="s">
        <v>59</v>
      </c>
      <c r="G9728" t="s">
        <v>28</v>
      </c>
      <c r="H9728" t="s">
        <v>40</v>
      </c>
      <c r="I9728" t="s">
        <v>1239</v>
      </c>
      <c r="J9728" t="s">
        <v>80</v>
      </c>
      <c r="K9728">
        <v>5</v>
      </c>
      <c r="L9728" t="s">
        <v>86</v>
      </c>
      <c r="M9728">
        <v>3</v>
      </c>
      <c r="N9728">
        <v>385</v>
      </c>
      <c r="O9728">
        <v>19.25</v>
      </c>
      <c r="P9728">
        <v>23</v>
      </c>
      <c r="Q9728">
        <v>160</v>
      </c>
      <c r="R9728">
        <v>267.25</v>
      </c>
      <c r="S9728" t="s">
        <v>32</v>
      </c>
      <c r="T9728" t="s">
        <v>33</v>
      </c>
      <c r="U9728">
        <v>21</v>
      </c>
      <c r="V9728" t="s">
        <v>3376</v>
      </c>
      <c r="W9728">
        <v>5</v>
      </c>
    </row>
    <row r="9729" spans="1:23" x14ac:dyDescent="0.3">
      <c r="A9729" t="s">
        <v>18477</v>
      </c>
      <c r="B9729" s="1">
        <v>45401</v>
      </c>
      <c r="C9729" t="s">
        <v>3608</v>
      </c>
      <c r="D9729" t="s">
        <v>11363</v>
      </c>
      <c r="E9729" t="s">
        <v>38</v>
      </c>
      <c r="F9729" t="s">
        <v>78</v>
      </c>
      <c r="G9729" t="s">
        <v>40</v>
      </c>
      <c r="H9729" t="s">
        <v>28</v>
      </c>
      <c r="I9729" t="s">
        <v>4199</v>
      </c>
      <c r="J9729" t="s">
        <v>126</v>
      </c>
      <c r="K9729">
        <v>4</v>
      </c>
      <c r="L9729" t="s">
        <v>31</v>
      </c>
      <c r="M9729">
        <v>5</v>
      </c>
      <c r="N9729">
        <v>1042</v>
      </c>
      <c r="O9729">
        <v>52.1</v>
      </c>
      <c r="P9729">
        <v>40</v>
      </c>
      <c r="Q9729">
        <v>110</v>
      </c>
      <c r="R9729">
        <v>1024.0999999999999</v>
      </c>
      <c r="S9729" t="s">
        <v>53</v>
      </c>
      <c r="T9729" t="s">
        <v>33</v>
      </c>
      <c r="U9729">
        <v>27</v>
      </c>
      <c r="V9729" t="s">
        <v>2593</v>
      </c>
      <c r="W9729">
        <v>4</v>
      </c>
    </row>
    <row r="9730" spans="1:23" x14ac:dyDescent="0.3">
      <c r="A9730" t="s">
        <v>18478</v>
      </c>
      <c r="B9730" s="1">
        <v>44911</v>
      </c>
      <c r="C9730" t="s">
        <v>2312</v>
      </c>
      <c r="D9730" t="s">
        <v>18479</v>
      </c>
      <c r="E9730" t="s">
        <v>26</v>
      </c>
      <c r="F9730" t="s">
        <v>1035</v>
      </c>
      <c r="G9730" t="s">
        <v>28</v>
      </c>
      <c r="H9730" t="s">
        <v>119</v>
      </c>
      <c r="I9730" t="s">
        <v>2878</v>
      </c>
      <c r="J9730" t="s">
        <v>80</v>
      </c>
      <c r="K9730">
        <v>3</v>
      </c>
      <c r="L9730" t="s">
        <v>86</v>
      </c>
      <c r="M9730">
        <v>3</v>
      </c>
      <c r="N9730">
        <v>822</v>
      </c>
      <c r="O9730">
        <v>41.1</v>
      </c>
      <c r="P9730">
        <v>61</v>
      </c>
      <c r="Q9730">
        <v>21</v>
      </c>
      <c r="R9730">
        <v>903.1</v>
      </c>
      <c r="S9730" t="s">
        <v>53</v>
      </c>
      <c r="T9730" t="s">
        <v>33</v>
      </c>
      <c r="U9730">
        <v>49</v>
      </c>
      <c r="V9730" t="s">
        <v>3419</v>
      </c>
      <c r="W9730">
        <v>3</v>
      </c>
    </row>
    <row r="9731" spans="1:23" x14ac:dyDescent="0.3">
      <c r="A9731" t="s">
        <v>18480</v>
      </c>
      <c r="B9731" s="1">
        <v>44637</v>
      </c>
      <c r="C9731" t="s">
        <v>4904</v>
      </c>
      <c r="D9731" t="s">
        <v>18481</v>
      </c>
      <c r="E9731" t="s">
        <v>152</v>
      </c>
      <c r="F9731" t="s">
        <v>374</v>
      </c>
      <c r="G9731" t="s">
        <v>28</v>
      </c>
      <c r="H9731" t="s">
        <v>40</v>
      </c>
      <c r="I9731" t="s">
        <v>2141</v>
      </c>
      <c r="J9731" t="s">
        <v>43</v>
      </c>
      <c r="K9731">
        <v>4</v>
      </c>
      <c r="L9731" t="s">
        <v>86</v>
      </c>
      <c r="M9731">
        <v>3</v>
      </c>
      <c r="N9731">
        <v>420</v>
      </c>
      <c r="O9731">
        <v>21</v>
      </c>
      <c r="P9731">
        <v>29</v>
      </c>
      <c r="Q9731">
        <v>75</v>
      </c>
      <c r="R9731">
        <v>395</v>
      </c>
      <c r="S9731" t="s">
        <v>53</v>
      </c>
      <c r="T9731" t="s">
        <v>33</v>
      </c>
      <c r="U9731">
        <v>44</v>
      </c>
      <c r="V9731" t="s">
        <v>8087</v>
      </c>
      <c r="W9731">
        <v>4</v>
      </c>
    </row>
    <row r="9732" spans="1:23" x14ac:dyDescent="0.3">
      <c r="A9732" t="s">
        <v>18482</v>
      </c>
      <c r="B9732" s="1">
        <v>44681</v>
      </c>
      <c r="C9732" t="s">
        <v>36</v>
      </c>
      <c r="D9732" t="s">
        <v>18483</v>
      </c>
      <c r="E9732" t="s">
        <v>152</v>
      </c>
      <c r="F9732" t="s">
        <v>631</v>
      </c>
      <c r="G9732" t="s">
        <v>28</v>
      </c>
      <c r="H9732" t="s">
        <v>41</v>
      </c>
      <c r="I9732" t="s">
        <v>1407</v>
      </c>
      <c r="J9732" t="s">
        <v>80</v>
      </c>
      <c r="K9732">
        <v>1</v>
      </c>
      <c r="L9732" t="s">
        <v>67</v>
      </c>
      <c r="M9732">
        <v>2</v>
      </c>
      <c r="N9732">
        <v>514</v>
      </c>
      <c r="O9732">
        <v>25.7</v>
      </c>
      <c r="P9732">
        <v>70</v>
      </c>
      <c r="Q9732">
        <v>63</v>
      </c>
      <c r="R9732">
        <v>546.70000000000005</v>
      </c>
      <c r="S9732" t="s">
        <v>53</v>
      </c>
      <c r="T9732" t="s">
        <v>33</v>
      </c>
      <c r="U9732">
        <v>58</v>
      </c>
      <c r="V9732" t="s">
        <v>1908</v>
      </c>
      <c r="W9732">
        <v>1</v>
      </c>
    </row>
    <row r="9733" spans="1:23" x14ac:dyDescent="0.3">
      <c r="A9733" t="s">
        <v>18484</v>
      </c>
      <c r="B9733" s="1">
        <v>45546</v>
      </c>
      <c r="C9733" t="s">
        <v>792</v>
      </c>
      <c r="D9733" t="s">
        <v>12027</v>
      </c>
      <c r="E9733" t="s">
        <v>49</v>
      </c>
      <c r="F9733" t="s">
        <v>444</v>
      </c>
      <c r="G9733" t="s">
        <v>51</v>
      </c>
      <c r="H9733" t="s">
        <v>41</v>
      </c>
      <c r="I9733" t="s">
        <v>5581</v>
      </c>
      <c r="J9733" t="s">
        <v>99</v>
      </c>
      <c r="K9733">
        <v>2</v>
      </c>
      <c r="L9733" t="s">
        <v>67</v>
      </c>
      <c r="M9733">
        <v>5</v>
      </c>
      <c r="N9733">
        <v>353</v>
      </c>
      <c r="O9733">
        <v>17.649999999999999</v>
      </c>
      <c r="P9733">
        <v>39</v>
      </c>
      <c r="Q9733">
        <v>160</v>
      </c>
      <c r="R9733">
        <v>249.65</v>
      </c>
      <c r="S9733" t="s">
        <v>32</v>
      </c>
      <c r="T9733" t="s">
        <v>33</v>
      </c>
      <c r="U9733">
        <v>36</v>
      </c>
      <c r="V9733" t="s">
        <v>258</v>
      </c>
      <c r="W9733">
        <v>3</v>
      </c>
    </row>
    <row r="9734" spans="1:23" x14ac:dyDescent="0.3">
      <c r="A9734" t="s">
        <v>18485</v>
      </c>
      <c r="B9734" s="1">
        <v>45648</v>
      </c>
      <c r="C9734" t="s">
        <v>4318</v>
      </c>
      <c r="D9734" t="s">
        <v>8155</v>
      </c>
      <c r="E9734" t="s">
        <v>38</v>
      </c>
      <c r="F9734" t="s">
        <v>78</v>
      </c>
      <c r="G9734" t="s">
        <v>40</v>
      </c>
      <c r="H9734" t="s">
        <v>41</v>
      </c>
      <c r="I9734" t="s">
        <v>769</v>
      </c>
      <c r="J9734" t="s">
        <v>126</v>
      </c>
      <c r="K9734">
        <v>4</v>
      </c>
      <c r="L9734" t="s">
        <v>61</v>
      </c>
      <c r="M9734">
        <v>3</v>
      </c>
      <c r="N9734">
        <v>671</v>
      </c>
      <c r="O9734">
        <v>33.549999999999997</v>
      </c>
      <c r="P9734">
        <v>27</v>
      </c>
      <c r="Q9734">
        <v>45</v>
      </c>
      <c r="R9734">
        <v>686.55</v>
      </c>
      <c r="S9734" t="s">
        <v>32</v>
      </c>
      <c r="T9734" t="s">
        <v>33</v>
      </c>
      <c r="U9734">
        <v>39</v>
      </c>
      <c r="V9734" t="s">
        <v>4233</v>
      </c>
      <c r="W9734">
        <v>4</v>
      </c>
    </row>
    <row r="9735" spans="1:23" x14ac:dyDescent="0.3">
      <c r="A9735" t="s">
        <v>18486</v>
      </c>
      <c r="B9735" s="1">
        <v>44712</v>
      </c>
      <c r="C9735" t="s">
        <v>458</v>
      </c>
      <c r="D9735" t="s">
        <v>18487</v>
      </c>
      <c r="E9735" t="s">
        <v>26</v>
      </c>
      <c r="F9735" t="s">
        <v>315</v>
      </c>
      <c r="G9735" t="s">
        <v>28</v>
      </c>
      <c r="H9735" t="s">
        <v>28</v>
      </c>
      <c r="I9735" t="s">
        <v>2274</v>
      </c>
      <c r="J9735" t="s">
        <v>30</v>
      </c>
      <c r="K9735">
        <v>3</v>
      </c>
      <c r="L9735" t="s">
        <v>61</v>
      </c>
      <c r="M9735">
        <v>5</v>
      </c>
      <c r="N9735">
        <v>819</v>
      </c>
      <c r="O9735">
        <v>40.950000000000003</v>
      </c>
      <c r="P9735">
        <v>28</v>
      </c>
      <c r="Q9735">
        <v>40</v>
      </c>
      <c r="R9735">
        <v>847.95</v>
      </c>
      <c r="S9735" t="s">
        <v>32</v>
      </c>
      <c r="T9735" t="s">
        <v>33</v>
      </c>
      <c r="U9735">
        <v>34</v>
      </c>
      <c r="V9735" t="s">
        <v>549</v>
      </c>
      <c r="W9735">
        <v>3</v>
      </c>
    </row>
    <row r="9736" spans="1:23" x14ac:dyDescent="0.3">
      <c r="A9736" t="s">
        <v>18488</v>
      </c>
      <c r="B9736" s="1">
        <v>44742</v>
      </c>
      <c r="C9736" t="s">
        <v>1295</v>
      </c>
      <c r="D9736" t="s">
        <v>4749</v>
      </c>
      <c r="E9736" t="s">
        <v>49</v>
      </c>
      <c r="F9736" t="s">
        <v>497</v>
      </c>
      <c r="G9736" t="s">
        <v>51</v>
      </c>
      <c r="H9736" t="s">
        <v>28</v>
      </c>
      <c r="I9736" t="s">
        <v>2007</v>
      </c>
      <c r="J9736" t="s">
        <v>126</v>
      </c>
      <c r="K9736">
        <v>5</v>
      </c>
      <c r="L9736" t="s">
        <v>31</v>
      </c>
      <c r="M9736">
        <v>4</v>
      </c>
      <c r="N9736">
        <v>512</v>
      </c>
      <c r="O9736">
        <v>25.6</v>
      </c>
      <c r="P9736">
        <v>30</v>
      </c>
      <c r="Q9736">
        <v>31</v>
      </c>
      <c r="R9736">
        <v>536.6</v>
      </c>
      <c r="S9736" t="s">
        <v>113</v>
      </c>
      <c r="T9736" t="s">
        <v>106</v>
      </c>
      <c r="U9736">
        <v>23</v>
      </c>
      <c r="V9736" t="s">
        <v>195</v>
      </c>
      <c r="W9736">
        <v>5</v>
      </c>
    </row>
    <row r="9737" spans="1:23" x14ac:dyDescent="0.3">
      <c r="A9737" t="s">
        <v>18489</v>
      </c>
      <c r="B9737" s="1">
        <v>44794</v>
      </c>
      <c r="C9737" t="s">
        <v>1727</v>
      </c>
      <c r="D9737" t="s">
        <v>18490</v>
      </c>
      <c r="E9737" t="s">
        <v>49</v>
      </c>
      <c r="F9737" t="s">
        <v>497</v>
      </c>
      <c r="G9737" t="s">
        <v>51</v>
      </c>
      <c r="H9737" t="s">
        <v>40</v>
      </c>
      <c r="I9737" t="s">
        <v>794</v>
      </c>
      <c r="J9737" t="s">
        <v>30</v>
      </c>
      <c r="K9737">
        <v>5</v>
      </c>
      <c r="L9737" t="s">
        <v>44</v>
      </c>
      <c r="M9737">
        <v>6</v>
      </c>
      <c r="N9737">
        <v>713</v>
      </c>
      <c r="O9737">
        <v>35.65</v>
      </c>
      <c r="P9737">
        <v>40</v>
      </c>
      <c r="Q9737">
        <v>192</v>
      </c>
      <c r="R9737">
        <v>596.65</v>
      </c>
      <c r="S9737" t="s">
        <v>32</v>
      </c>
      <c r="T9737" t="s">
        <v>33</v>
      </c>
      <c r="U9737">
        <v>25</v>
      </c>
      <c r="V9737" t="s">
        <v>4264</v>
      </c>
      <c r="W9737">
        <v>5</v>
      </c>
    </row>
    <row r="9738" spans="1:23" x14ac:dyDescent="0.3">
      <c r="A9738" t="s">
        <v>18491</v>
      </c>
      <c r="B9738" s="1">
        <v>45175</v>
      </c>
      <c r="C9738" t="s">
        <v>3169</v>
      </c>
      <c r="D9738" t="s">
        <v>17820</v>
      </c>
      <c r="E9738" t="s">
        <v>91</v>
      </c>
      <c r="F9738" t="s">
        <v>92</v>
      </c>
      <c r="G9738" t="s">
        <v>41</v>
      </c>
      <c r="H9738" t="s">
        <v>51</v>
      </c>
      <c r="I9738" t="s">
        <v>5446</v>
      </c>
      <c r="J9738" t="s">
        <v>80</v>
      </c>
      <c r="K9738">
        <v>2</v>
      </c>
      <c r="L9738" t="s">
        <v>31</v>
      </c>
      <c r="M9738">
        <v>4</v>
      </c>
      <c r="N9738">
        <v>239</v>
      </c>
      <c r="O9738">
        <v>11.95</v>
      </c>
      <c r="P9738">
        <v>87</v>
      </c>
      <c r="Q9738">
        <v>50</v>
      </c>
      <c r="R9738">
        <v>287.95</v>
      </c>
      <c r="S9738" t="s">
        <v>53</v>
      </c>
      <c r="T9738" t="s">
        <v>106</v>
      </c>
      <c r="U9738">
        <v>64</v>
      </c>
      <c r="V9738" t="s">
        <v>3254</v>
      </c>
      <c r="W9738">
        <v>2</v>
      </c>
    </row>
    <row r="9739" spans="1:23" x14ac:dyDescent="0.3">
      <c r="A9739" t="s">
        <v>18492</v>
      </c>
      <c r="B9739" s="1">
        <v>44636</v>
      </c>
      <c r="C9739" t="s">
        <v>762</v>
      </c>
      <c r="D9739" t="s">
        <v>18493</v>
      </c>
      <c r="E9739" t="s">
        <v>152</v>
      </c>
      <c r="F9739" t="s">
        <v>299</v>
      </c>
      <c r="G9739" t="s">
        <v>28</v>
      </c>
      <c r="H9739" t="s">
        <v>119</v>
      </c>
      <c r="I9739" t="s">
        <v>1082</v>
      </c>
      <c r="J9739" t="s">
        <v>80</v>
      </c>
      <c r="K9739">
        <v>2</v>
      </c>
      <c r="L9739" t="s">
        <v>61</v>
      </c>
      <c r="M9739">
        <v>4</v>
      </c>
      <c r="N9739">
        <v>244</v>
      </c>
      <c r="O9739">
        <v>12.2</v>
      </c>
      <c r="P9739">
        <v>84</v>
      </c>
      <c r="Q9739">
        <v>30</v>
      </c>
      <c r="R9739">
        <v>310.2</v>
      </c>
      <c r="S9739" t="s">
        <v>53</v>
      </c>
      <c r="T9739" t="s">
        <v>33</v>
      </c>
      <c r="U9739">
        <v>54</v>
      </c>
      <c r="V9739" t="s">
        <v>2699</v>
      </c>
      <c r="W9739">
        <v>2</v>
      </c>
    </row>
    <row r="9740" spans="1:23" x14ac:dyDescent="0.3">
      <c r="A9740" t="s">
        <v>18494</v>
      </c>
      <c r="B9740" s="1">
        <v>44753</v>
      </c>
      <c r="C9740" t="s">
        <v>3872</v>
      </c>
      <c r="D9740" t="s">
        <v>18495</v>
      </c>
      <c r="E9740" t="s">
        <v>49</v>
      </c>
      <c r="F9740" t="s">
        <v>50</v>
      </c>
      <c r="G9740" t="s">
        <v>51</v>
      </c>
      <c r="H9740" t="s">
        <v>41</v>
      </c>
      <c r="I9740" t="s">
        <v>3178</v>
      </c>
      <c r="J9740" t="s">
        <v>80</v>
      </c>
      <c r="K9740">
        <v>4</v>
      </c>
      <c r="L9740" t="s">
        <v>86</v>
      </c>
      <c r="M9740">
        <v>1</v>
      </c>
      <c r="N9740">
        <v>513</v>
      </c>
      <c r="O9740">
        <v>25.65</v>
      </c>
      <c r="P9740">
        <v>34</v>
      </c>
      <c r="Q9740">
        <v>36</v>
      </c>
      <c r="R9740">
        <v>536.65</v>
      </c>
      <c r="S9740" t="s">
        <v>53</v>
      </c>
      <c r="T9740" t="s">
        <v>33</v>
      </c>
      <c r="U9740">
        <v>28</v>
      </c>
      <c r="V9740" t="s">
        <v>5058</v>
      </c>
      <c r="W9740">
        <v>4</v>
      </c>
    </row>
    <row r="9741" spans="1:23" x14ac:dyDescent="0.3">
      <c r="A9741" t="s">
        <v>18496</v>
      </c>
      <c r="B9741" s="1">
        <v>44915</v>
      </c>
      <c r="C9741" t="s">
        <v>991</v>
      </c>
      <c r="D9741" t="s">
        <v>11632</v>
      </c>
      <c r="E9741" t="s">
        <v>131</v>
      </c>
      <c r="F9741" t="s">
        <v>569</v>
      </c>
      <c r="G9741" t="s">
        <v>40</v>
      </c>
      <c r="H9741" t="s">
        <v>28</v>
      </c>
      <c r="I9741" t="s">
        <v>2414</v>
      </c>
      <c r="J9741" t="s">
        <v>43</v>
      </c>
      <c r="K9741">
        <v>4</v>
      </c>
      <c r="L9741" t="s">
        <v>44</v>
      </c>
      <c r="M9741">
        <v>2</v>
      </c>
      <c r="N9741">
        <v>268</v>
      </c>
      <c r="O9741">
        <v>13.4</v>
      </c>
      <c r="P9741">
        <v>29</v>
      </c>
      <c r="Q9741">
        <v>70</v>
      </c>
      <c r="R9741">
        <v>240.4</v>
      </c>
      <c r="S9741" t="s">
        <v>53</v>
      </c>
      <c r="T9741" t="s">
        <v>33</v>
      </c>
      <c r="U9741">
        <v>38</v>
      </c>
      <c r="V9741" t="s">
        <v>2537</v>
      </c>
      <c r="W9741">
        <v>4</v>
      </c>
    </row>
    <row r="9742" spans="1:23" x14ac:dyDescent="0.3">
      <c r="A9742" t="s">
        <v>18497</v>
      </c>
      <c r="B9742" s="1">
        <v>44752</v>
      </c>
      <c r="C9742" t="s">
        <v>5274</v>
      </c>
      <c r="D9742" t="s">
        <v>12846</v>
      </c>
      <c r="E9742" t="s">
        <v>38</v>
      </c>
      <c r="F9742" t="s">
        <v>39</v>
      </c>
      <c r="G9742" t="s">
        <v>40</v>
      </c>
      <c r="H9742" t="s">
        <v>119</v>
      </c>
      <c r="I9742" t="s">
        <v>1777</v>
      </c>
      <c r="J9742" t="s">
        <v>99</v>
      </c>
      <c r="K9742">
        <v>4</v>
      </c>
      <c r="L9742" t="s">
        <v>44</v>
      </c>
      <c r="M9742">
        <v>6</v>
      </c>
      <c r="N9742">
        <v>470</v>
      </c>
      <c r="O9742">
        <v>23.5</v>
      </c>
      <c r="P9742">
        <v>29</v>
      </c>
      <c r="Q9742">
        <v>130</v>
      </c>
      <c r="R9742">
        <v>392.5</v>
      </c>
      <c r="S9742" t="s">
        <v>32</v>
      </c>
      <c r="T9742" t="s">
        <v>33</v>
      </c>
      <c r="U9742">
        <v>24</v>
      </c>
      <c r="V9742" t="s">
        <v>6629</v>
      </c>
      <c r="W9742">
        <v>4</v>
      </c>
    </row>
    <row r="9743" spans="1:23" x14ac:dyDescent="0.3">
      <c r="A9743" t="s">
        <v>18498</v>
      </c>
      <c r="B9743" s="1">
        <v>45143</v>
      </c>
      <c r="C9743" t="s">
        <v>1937</v>
      </c>
      <c r="D9743" t="s">
        <v>10467</v>
      </c>
      <c r="E9743" t="s">
        <v>38</v>
      </c>
      <c r="F9743" t="s">
        <v>78</v>
      </c>
      <c r="G9743" t="s">
        <v>40</v>
      </c>
      <c r="H9743" t="s">
        <v>119</v>
      </c>
      <c r="I9743" t="s">
        <v>1305</v>
      </c>
      <c r="J9743" t="s">
        <v>43</v>
      </c>
      <c r="K9743">
        <v>4</v>
      </c>
      <c r="L9743" t="s">
        <v>194</v>
      </c>
      <c r="M9743">
        <v>2</v>
      </c>
      <c r="N9743">
        <v>1162</v>
      </c>
      <c r="O9743">
        <v>58.1</v>
      </c>
      <c r="P9743">
        <v>18</v>
      </c>
      <c r="Q9743">
        <v>133</v>
      </c>
      <c r="R9743">
        <v>1105.0999999999999</v>
      </c>
      <c r="S9743" t="s">
        <v>32</v>
      </c>
      <c r="T9743" t="s">
        <v>33</v>
      </c>
      <c r="U9743">
        <v>28</v>
      </c>
      <c r="V9743" t="s">
        <v>3045</v>
      </c>
      <c r="W9743">
        <v>4</v>
      </c>
    </row>
    <row r="9744" spans="1:23" x14ac:dyDescent="0.3">
      <c r="A9744" t="s">
        <v>18499</v>
      </c>
      <c r="B9744" s="1">
        <v>44613</v>
      </c>
      <c r="C9744" t="s">
        <v>6493</v>
      </c>
      <c r="D9744" t="s">
        <v>18500</v>
      </c>
      <c r="E9744" t="s">
        <v>38</v>
      </c>
      <c r="F9744" t="s">
        <v>39</v>
      </c>
      <c r="G9744" t="s">
        <v>40</v>
      </c>
      <c r="H9744" t="s">
        <v>40</v>
      </c>
      <c r="I9744" t="s">
        <v>6606</v>
      </c>
      <c r="J9744" t="s">
        <v>99</v>
      </c>
      <c r="K9744">
        <v>3</v>
      </c>
      <c r="L9744" t="s">
        <v>194</v>
      </c>
      <c r="M9744">
        <v>2</v>
      </c>
      <c r="N9744">
        <v>1535</v>
      </c>
      <c r="O9744">
        <v>76.75</v>
      </c>
      <c r="P9744">
        <v>28</v>
      </c>
      <c r="Q9744">
        <v>170</v>
      </c>
      <c r="R9744">
        <v>1469.75</v>
      </c>
      <c r="S9744" t="s">
        <v>53</v>
      </c>
      <c r="T9744" t="s">
        <v>33</v>
      </c>
      <c r="U9744">
        <v>34</v>
      </c>
      <c r="V9744" t="s">
        <v>1327</v>
      </c>
      <c r="W9744">
        <v>3</v>
      </c>
    </row>
    <row r="9745" spans="1:23" x14ac:dyDescent="0.3">
      <c r="A9745" t="s">
        <v>18501</v>
      </c>
      <c r="B9745" s="1">
        <v>44705</v>
      </c>
      <c r="C9745" t="s">
        <v>1914</v>
      </c>
      <c r="D9745" t="s">
        <v>15902</v>
      </c>
      <c r="E9745" t="s">
        <v>26</v>
      </c>
      <c r="F9745" t="s">
        <v>1035</v>
      </c>
      <c r="G9745" t="s">
        <v>28</v>
      </c>
      <c r="H9745" t="s">
        <v>40</v>
      </c>
      <c r="I9745" t="s">
        <v>2274</v>
      </c>
      <c r="J9745" t="s">
        <v>99</v>
      </c>
      <c r="K9745">
        <v>3</v>
      </c>
      <c r="L9745" t="s">
        <v>44</v>
      </c>
      <c r="M9745">
        <v>3</v>
      </c>
      <c r="N9745">
        <v>239</v>
      </c>
      <c r="O9745">
        <v>11.95</v>
      </c>
      <c r="P9745">
        <v>68</v>
      </c>
      <c r="Q9745">
        <v>57</v>
      </c>
      <c r="R9745">
        <v>261.95</v>
      </c>
      <c r="S9745" t="s">
        <v>53</v>
      </c>
      <c r="T9745" t="s">
        <v>33</v>
      </c>
      <c r="U9745">
        <v>30</v>
      </c>
      <c r="V9745" t="s">
        <v>4722</v>
      </c>
      <c r="W9745">
        <v>3</v>
      </c>
    </row>
    <row r="9746" spans="1:23" x14ac:dyDescent="0.3">
      <c r="A9746" t="s">
        <v>18502</v>
      </c>
      <c r="B9746" s="1">
        <v>45566</v>
      </c>
      <c r="C9746" t="s">
        <v>4291</v>
      </c>
      <c r="D9746" t="s">
        <v>2931</v>
      </c>
      <c r="E9746" t="s">
        <v>38</v>
      </c>
      <c r="F9746" t="s">
        <v>256</v>
      </c>
      <c r="G9746" t="s">
        <v>40</v>
      </c>
      <c r="H9746" t="s">
        <v>41</v>
      </c>
      <c r="I9746" t="s">
        <v>354</v>
      </c>
      <c r="J9746" t="s">
        <v>43</v>
      </c>
      <c r="K9746">
        <v>3</v>
      </c>
      <c r="L9746" t="s">
        <v>194</v>
      </c>
      <c r="M9746">
        <v>4</v>
      </c>
      <c r="N9746">
        <v>1022</v>
      </c>
      <c r="O9746">
        <v>51.1</v>
      </c>
      <c r="P9746">
        <v>26</v>
      </c>
      <c r="Q9746">
        <v>58</v>
      </c>
      <c r="R9746">
        <v>1041.0999999999999</v>
      </c>
      <c r="S9746" t="s">
        <v>53</v>
      </c>
      <c r="T9746" t="s">
        <v>33</v>
      </c>
      <c r="U9746">
        <v>43</v>
      </c>
      <c r="V9746" t="s">
        <v>6845</v>
      </c>
      <c r="W9746">
        <v>3</v>
      </c>
    </row>
    <row r="9747" spans="1:23" x14ac:dyDescent="0.3">
      <c r="A9747" t="s">
        <v>18503</v>
      </c>
      <c r="B9747" s="1">
        <v>44609</v>
      </c>
      <c r="C9747" t="s">
        <v>1525</v>
      </c>
      <c r="D9747" t="s">
        <v>18504</v>
      </c>
      <c r="E9747" t="s">
        <v>38</v>
      </c>
      <c r="F9747" t="s">
        <v>39</v>
      </c>
      <c r="G9747" t="s">
        <v>40</v>
      </c>
      <c r="H9747" t="s">
        <v>28</v>
      </c>
      <c r="I9747" t="s">
        <v>1902</v>
      </c>
      <c r="J9747" t="s">
        <v>30</v>
      </c>
      <c r="K9747">
        <v>5</v>
      </c>
      <c r="L9747" t="s">
        <v>61</v>
      </c>
      <c r="M9747">
        <v>6</v>
      </c>
      <c r="N9747">
        <v>485</v>
      </c>
      <c r="O9747">
        <v>24.25</v>
      </c>
      <c r="P9747">
        <v>45</v>
      </c>
      <c r="Q9747">
        <v>189</v>
      </c>
      <c r="R9747">
        <v>365.25</v>
      </c>
      <c r="S9747" t="s">
        <v>32</v>
      </c>
      <c r="T9747" t="s">
        <v>33</v>
      </c>
      <c r="U9747">
        <v>27</v>
      </c>
      <c r="V9747" t="s">
        <v>6845</v>
      </c>
      <c r="W9747">
        <v>5</v>
      </c>
    </row>
    <row r="9748" spans="1:23" x14ac:dyDescent="0.3">
      <c r="A9748" t="s">
        <v>18505</v>
      </c>
      <c r="B9748" s="1">
        <v>44694</v>
      </c>
      <c r="C9748" t="s">
        <v>1367</v>
      </c>
      <c r="D9748" t="s">
        <v>6753</v>
      </c>
      <c r="E9748" t="s">
        <v>38</v>
      </c>
      <c r="F9748" t="s">
        <v>256</v>
      </c>
      <c r="G9748" t="s">
        <v>40</v>
      </c>
      <c r="H9748" t="s">
        <v>51</v>
      </c>
      <c r="I9748" t="s">
        <v>2111</v>
      </c>
      <c r="J9748" t="s">
        <v>80</v>
      </c>
      <c r="K9748">
        <v>5</v>
      </c>
      <c r="L9748" t="s">
        <v>194</v>
      </c>
      <c r="M9748">
        <v>4</v>
      </c>
      <c r="N9748">
        <v>1597</v>
      </c>
      <c r="O9748">
        <v>79.849999999999994</v>
      </c>
      <c r="P9748">
        <v>45</v>
      </c>
      <c r="Q9748">
        <v>83</v>
      </c>
      <c r="R9748">
        <v>1638.85</v>
      </c>
      <c r="S9748" t="s">
        <v>53</v>
      </c>
      <c r="T9748" t="s">
        <v>33</v>
      </c>
      <c r="U9748">
        <v>20</v>
      </c>
      <c r="V9748" t="s">
        <v>269</v>
      </c>
      <c r="W9748">
        <v>5</v>
      </c>
    </row>
    <row r="9749" spans="1:23" x14ac:dyDescent="0.3">
      <c r="A9749" t="s">
        <v>18506</v>
      </c>
      <c r="B9749" s="1">
        <v>45291</v>
      </c>
      <c r="C9749" t="s">
        <v>1104</v>
      </c>
      <c r="D9749" t="s">
        <v>18507</v>
      </c>
      <c r="E9749" t="s">
        <v>58</v>
      </c>
      <c r="F9749" t="s">
        <v>542</v>
      </c>
      <c r="G9749" t="s">
        <v>28</v>
      </c>
      <c r="H9749" t="s">
        <v>51</v>
      </c>
      <c r="I9749" t="s">
        <v>7333</v>
      </c>
      <c r="J9749" t="s">
        <v>43</v>
      </c>
      <c r="K9749">
        <v>4</v>
      </c>
      <c r="L9749" t="s">
        <v>67</v>
      </c>
      <c r="M9749">
        <v>6</v>
      </c>
      <c r="N9749">
        <v>1219</v>
      </c>
      <c r="O9749">
        <v>60.95</v>
      </c>
      <c r="P9749">
        <v>20</v>
      </c>
      <c r="Q9749">
        <v>50</v>
      </c>
      <c r="R9749">
        <v>1249.95</v>
      </c>
      <c r="S9749" t="s">
        <v>53</v>
      </c>
      <c r="T9749" t="s">
        <v>33</v>
      </c>
      <c r="U9749">
        <v>21</v>
      </c>
      <c r="V9749" t="s">
        <v>5008</v>
      </c>
      <c r="W9749">
        <v>4</v>
      </c>
    </row>
    <row r="9750" spans="1:23" x14ac:dyDescent="0.3">
      <c r="A9750" t="s">
        <v>18508</v>
      </c>
      <c r="B9750" s="1">
        <v>45163</v>
      </c>
      <c r="C9750" t="s">
        <v>2705</v>
      </c>
      <c r="D9750" t="s">
        <v>18509</v>
      </c>
      <c r="E9750" t="s">
        <v>58</v>
      </c>
      <c r="F9750" t="s">
        <v>267</v>
      </c>
      <c r="G9750" t="s">
        <v>28</v>
      </c>
      <c r="H9750" t="s">
        <v>40</v>
      </c>
      <c r="I9750" t="s">
        <v>4226</v>
      </c>
      <c r="J9750" t="s">
        <v>30</v>
      </c>
      <c r="K9750">
        <v>4</v>
      </c>
      <c r="L9750" t="s">
        <v>61</v>
      </c>
      <c r="M9750">
        <v>4</v>
      </c>
      <c r="N9750">
        <v>874</v>
      </c>
      <c r="O9750">
        <v>43.7</v>
      </c>
      <c r="P9750">
        <v>33</v>
      </c>
      <c r="Q9750">
        <v>166</v>
      </c>
      <c r="R9750">
        <v>784.7</v>
      </c>
      <c r="S9750" t="s">
        <v>32</v>
      </c>
      <c r="T9750" t="s">
        <v>33</v>
      </c>
      <c r="U9750">
        <v>25</v>
      </c>
      <c r="V9750" t="s">
        <v>4282</v>
      </c>
      <c r="W9750">
        <v>4</v>
      </c>
    </row>
    <row r="9751" spans="1:23" x14ac:dyDescent="0.3">
      <c r="A9751" t="s">
        <v>18510</v>
      </c>
      <c r="B9751" s="1">
        <v>45003</v>
      </c>
      <c r="C9751" t="s">
        <v>950</v>
      </c>
      <c r="D9751" t="s">
        <v>17233</v>
      </c>
      <c r="E9751" t="s">
        <v>91</v>
      </c>
      <c r="F9751" t="s">
        <v>192</v>
      </c>
      <c r="G9751" t="s">
        <v>41</v>
      </c>
      <c r="H9751" t="s">
        <v>28</v>
      </c>
      <c r="I9751" t="s">
        <v>1975</v>
      </c>
      <c r="J9751" t="s">
        <v>126</v>
      </c>
      <c r="K9751">
        <v>2</v>
      </c>
      <c r="L9751" t="s">
        <v>194</v>
      </c>
      <c r="M9751">
        <v>1</v>
      </c>
      <c r="N9751">
        <v>146</v>
      </c>
      <c r="O9751">
        <v>7.3</v>
      </c>
      <c r="P9751">
        <v>76</v>
      </c>
      <c r="Q9751">
        <v>88</v>
      </c>
      <c r="R9751">
        <v>141.30000000000001</v>
      </c>
      <c r="S9751" t="s">
        <v>32</v>
      </c>
      <c r="T9751" t="s">
        <v>33</v>
      </c>
      <c r="U9751">
        <v>67</v>
      </c>
      <c r="V9751" t="s">
        <v>6645</v>
      </c>
      <c r="W9751">
        <v>2</v>
      </c>
    </row>
    <row r="9752" spans="1:23" x14ac:dyDescent="0.3">
      <c r="A9752" t="s">
        <v>18511</v>
      </c>
      <c r="B9752" s="1">
        <v>44902</v>
      </c>
      <c r="C9752" t="s">
        <v>1329</v>
      </c>
      <c r="D9752" t="s">
        <v>7152</v>
      </c>
      <c r="E9752" t="s">
        <v>49</v>
      </c>
      <c r="F9752" t="s">
        <v>104</v>
      </c>
      <c r="G9752" t="s">
        <v>51</v>
      </c>
      <c r="H9752" t="s">
        <v>40</v>
      </c>
      <c r="I9752" t="s">
        <v>8590</v>
      </c>
      <c r="J9752" t="s">
        <v>80</v>
      </c>
      <c r="K9752">
        <v>5</v>
      </c>
      <c r="L9752" t="s">
        <v>31</v>
      </c>
      <c r="M9752">
        <v>3</v>
      </c>
      <c r="N9752">
        <v>348</v>
      </c>
      <c r="O9752">
        <v>17.399999999999999</v>
      </c>
      <c r="P9752">
        <v>27</v>
      </c>
      <c r="Q9752">
        <v>200</v>
      </c>
      <c r="R9752">
        <v>192.4</v>
      </c>
      <c r="S9752" t="s">
        <v>53</v>
      </c>
      <c r="T9752" t="s">
        <v>33</v>
      </c>
      <c r="U9752">
        <v>29</v>
      </c>
      <c r="V9752" t="s">
        <v>62</v>
      </c>
      <c r="W9752">
        <v>5</v>
      </c>
    </row>
    <row r="9753" spans="1:23" x14ac:dyDescent="0.3">
      <c r="A9753" t="s">
        <v>18512</v>
      </c>
      <c r="B9753" s="1">
        <v>45165</v>
      </c>
      <c r="C9753" t="s">
        <v>2041</v>
      </c>
      <c r="D9753" t="s">
        <v>7992</v>
      </c>
      <c r="E9753" t="s">
        <v>152</v>
      </c>
      <c r="F9753" t="s">
        <v>305</v>
      </c>
      <c r="G9753" t="s">
        <v>28</v>
      </c>
      <c r="H9753" t="s">
        <v>28</v>
      </c>
      <c r="I9753" t="s">
        <v>784</v>
      </c>
      <c r="J9753" t="s">
        <v>99</v>
      </c>
      <c r="K9753">
        <v>3</v>
      </c>
      <c r="L9753" t="s">
        <v>31</v>
      </c>
      <c r="M9753">
        <v>2</v>
      </c>
      <c r="N9753">
        <v>450</v>
      </c>
      <c r="O9753">
        <v>22.5</v>
      </c>
      <c r="P9753">
        <v>82</v>
      </c>
      <c r="Q9753">
        <v>46</v>
      </c>
      <c r="R9753">
        <v>508.5</v>
      </c>
      <c r="S9753" t="s">
        <v>32</v>
      </c>
      <c r="T9753" t="s">
        <v>33</v>
      </c>
      <c r="U9753">
        <v>44</v>
      </c>
      <c r="V9753" t="s">
        <v>1007</v>
      </c>
      <c r="W9753">
        <v>3</v>
      </c>
    </row>
    <row r="9754" spans="1:23" x14ac:dyDescent="0.3">
      <c r="A9754" t="s">
        <v>18513</v>
      </c>
      <c r="B9754" s="1">
        <v>45191</v>
      </c>
      <c r="C9754" t="s">
        <v>757</v>
      </c>
      <c r="D9754" t="s">
        <v>2631</v>
      </c>
      <c r="E9754" t="s">
        <v>38</v>
      </c>
      <c r="F9754" t="s">
        <v>174</v>
      </c>
      <c r="G9754" t="s">
        <v>40</v>
      </c>
      <c r="H9754" t="s">
        <v>119</v>
      </c>
      <c r="I9754" t="s">
        <v>928</v>
      </c>
      <c r="J9754" t="s">
        <v>126</v>
      </c>
      <c r="K9754">
        <v>4</v>
      </c>
      <c r="L9754" t="s">
        <v>86</v>
      </c>
      <c r="M9754">
        <v>4</v>
      </c>
      <c r="N9754">
        <v>663</v>
      </c>
      <c r="O9754">
        <v>33.15</v>
      </c>
      <c r="P9754">
        <v>38</v>
      </c>
      <c r="Q9754">
        <v>168</v>
      </c>
      <c r="R9754">
        <v>566.15</v>
      </c>
      <c r="S9754" t="s">
        <v>32</v>
      </c>
      <c r="T9754" t="s">
        <v>33</v>
      </c>
      <c r="U9754">
        <v>36</v>
      </c>
      <c r="V9754" t="s">
        <v>2648</v>
      </c>
      <c r="W9754">
        <v>4</v>
      </c>
    </row>
    <row r="9755" spans="1:23" x14ac:dyDescent="0.3">
      <c r="A9755" t="s">
        <v>18514</v>
      </c>
      <c r="B9755" s="1">
        <v>44947</v>
      </c>
      <c r="C9755" t="s">
        <v>490</v>
      </c>
      <c r="D9755" t="s">
        <v>15246</v>
      </c>
      <c r="E9755" t="s">
        <v>49</v>
      </c>
      <c r="F9755" t="s">
        <v>444</v>
      </c>
      <c r="G9755" t="s">
        <v>51</v>
      </c>
      <c r="H9755" t="s">
        <v>28</v>
      </c>
      <c r="I9755" t="s">
        <v>2221</v>
      </c>
      <c r="J9755" t="s">
        <v>126</v>
      </c>
      <c r="K9755">
        <v>3</v>
      </c>
      <c r="L9755" t="s">
        <v>61</v>
      </c>
      <c r="M9755">
        <v>6</v>
      </c>
      <c r="N9755">
        <v>518</v>
      </c>
      <c r="O9755">
        <v>25.9</v>
      </c>
      <c r="P9755">
        <v>32</v>
      </c>
      <c r="Q9755">
        <v>179</v>
      </c>
      <c r="R9755">
        <v>396.9</v>
      </c>
      <c r="S9755" t="s">
        <v>113</v>
      </c>
      <c r="T9755" t="s">
        <v>33</v>
      </c>
      <c r="U9755">
        <v>49</v>
      </c>
      <c r="V9755" t="s">
        <v>4102</v>
      </c>
      <c r="W9755">
        <v>3</v>
      </c>
    </row>
    <row r="9756" spans="1:23" x14ac:dyDescent="0.3">
      <c r="A9756" t="s">
        <v>18515</v>
      </c>
      <c r="B9756" s="1">
        <v>45396</v>
      </c>
      <c r="C9756" t="s">
        <v>228</v>
      </c>
      <c r="D9756" t="s">
        <v>10651</v>
      </c>
      <c r="E9756" t="s">
        <v>26</v>
      </c>
      <c r="F9756" t="s">
        <v>293</v>
      </c>
      <c r="G9756" t="s">
        <v>28</v>
      </c>
      <c r="H9756" t="s">
        <v>28</v>
      </c>
      <c r="I9756" t="s">
        <v>3821</v>
      </c>
      <c r="J9756" t="s">
        <v>30</v>
      </c>
      <c r="K9756">
        <v>4</v>
      </c>
      <c r="L9756" t="s">
        <v>86</v>
      </c>
      <c r="M9756">
        <v>3</v>
      </c>
      <c r="N9756">
        <v>223</v>
      </c>
      <c r="O9756">
        <v>11.15</v>
      </c>
      <c r="P9756">
        <v>64</v>
      </c>
      <c r="Q9756">
        <v>56</v>
      </c>
      <c r="R9756">
        <v>242.15</v>
      </c>
      <c r="S9756" t="s">
        <v>32</v>
      </c>
      <c r="T9756" t="s">
        <v>33</v>
      </c>
      <c r="U9756">
        <v>40</v>
      </c>
      <c r="V9756" t="s">
        <v>1037</v>
      </c>
      <c r="W9756">
        <v>4</v>
      </c>
    </row>
    <row r="9757" spans="1:23" x14ac:dyDescent="0.3">
      <c r="A9757" t="s">
        <v>18516</v>
      </c>
      <c r="B9757" s="1">
        <v>44935</v>
      </c>
      <c r="C9757" t="s">
        <v>4066</v>
      </c>
      <c r="D9757" t="s">
        <v>13259</v>
      </c>
      <c r="E9757" t="s">
        <v>49</v>
      </c>
      <c r="F9757" t="s">
        <v>497</v>
      </c>
      <c r="G9757" t="s">
        <v>51</v>
      </c>
      <c r="H9757" t="s">
        <v>40</v>
      </c>
      <c r="I9757" t="s">
        <v>6586</v>
      </c>
      <c r="J9757" t="s">
        <v>80</v>
      </c>
      <c r="K9757">
        <v>3</v>
      </c>
      <c r="L9757" t="s">
        <v>67</v>
      </c>
      <c r="M9757">
        <v>2</v>
      </c>
      <c r="N9757">
        <v>352</v>
      </c>
      <c r="O9757">
        <v>17.600000000000001</v>
      </c>
      <c r="P9757">
        <v>28</v>
      </c>
      <c r="Q9757">
        <v>83</v>
      </c>
      <c r="R9757">
        <v>314.60000000000002</v>
      </c>
      <c r="S9757" t="s">
        <v>53</v>
      </c>
      <c r="T9757" t="s">
        <v>33</v>
      </c>
      <c r="U9757">
        <v>32</v>
      </c>
      <c r="V9757" t="s">
        <v>4800</v>
      </c>
      <c r="W9757">
        <v>3</v>
      </c>
    </row>
    <row r="9758" spans="1:23" x14ac:dyDescent="0.3">
      <c r="A9758" t="s">
        <v>18517</v>
      </c>
      <c r="B9758" s="1">
        <v>44812</v>
      </c>
      <c r="C9758" t="s">
        <v>3127</v>
      </c>
      <c r="D9758" t="s">
        <v>18518</v>
      </c>
      <c r="E9758" t="s">
        <v>152</v>
      </c>
      <c r="F9758" t="s">
        <v>631</v>
      </c>
      <c r="G9758" t="s">
        <v>28</v>
      </c>
      <c r="H9758" t="s">
        <v>41</v>
      </c>
      <c r="I9758" t="s">
        <v>3006</v>
      </c>
      <c r="J9758" t="s">
        <v>43</v>
      </c>
      <c r="K9758">
        <v>4</v>
      </c>
      <c r="L9758" t="s">
        <v>86</v>
      </c>
      <c r="M9758">
        <v>1</v>
      </c>
      <c r="N9758">
        <v>437</v>
      </c>
      <c r="O9758">
        <v>21.85</v>
      </c>
      <c r="P9758">
        <v>30</v>
      </c>
      <c r="Q9758">
        <v>22</v>
      </c>
      <c r="R9758">
        <v>466.85</v>
      </c>
      <c r="S9758" t="s">
        <v>32</v>
      </c>
      <c r="T9758" t="s">
        <v>33</v>
      </c>
      <c r="U9758">
        <v>36</v>
      </c>
      <c r="V9758" t="s">
        <v>1032</v>
      </c>
      <c r="W9758">
        <v>4</v>
      </c>
    </row>
    <row r="9759" spans="1:23" x14ac:dyDescent="0.3">
      <c r="A9759" t="s">
        <v>18519</v>
      </c>
      <c r="B9759" s="1">
        <v>44815</v>
      </c>
      <c r="C9759" t="s">
        <v>7210</v>
      </c>
      <c r="D9759" t="s">
        <v>12115</v>
      </c>
      <c r="E9759" t="s">
        <v>38</v>
      </c>
      <c r="F9759" t="s">
        <v>78</v>
      </c>
      <c r="G9759" t="s">
        <v>40</v>
      </c>
      <c r="H9759" t="s">
        <v>119</v>
      </c>
      <c r="I9759" t="s">
        <v>5912</v>
      </c>
      <c r="J9759" t="s">
        <v>99</v>
      </c>
      <c r="K9759">
        <v>4</v>
      </c>
      <c r="L9759" t="s">
        <v>194</v>
      </c>
      <c r="M9759">
        <v>2</v>
      </c>
      <c r="N9759">
        <v>1398</v>
      </c>
      <c r="O9759">
        <v>69.900000000000006</v>
      </c>
      <c r="P9759">
        <v>26</v>
      </c>
      <c r="Q9759">
        <v>25</v>
      </c>
      <c r="R9759">
        <v>1468.9</v>
      </c>
      <c r="S9759" t="s">
        <v>53</v>
      </c>
      <c r="T9759" t="s">
        <v>33</v>
      </c>
      <c r="U9759">
        <v>19</v>
      </c>
      <c r="V9759" t="s">
        <v>1760</v>
      </c>
      <c r="W9759">
        <v>4</v>
      </c>
    </row>
    <row r="9760" spans="1:23" x14ac:dyDescent="0.3">
      <c r="A9760" t="s">
        <v>18520</v>
      </c>
      <c r="B9760" s="1">
        <v>45310</v>
      </c>
      <c r="C9760" t="s">
        <v>3350</v>
      </c>
      <c r="D9760" t="s">
        <v>634</v>
      </c>
      <c r="E9760" t="s">
        <v>49</v>
      </c>
      <c r="F9760" t="s">
        <v>104</v>
      </c>
      <c r="G9760" t="s">
        <v>51</v>
      </c>
      <c r="H9760" t="s">
        <v>28</v>
      </c>
      <c r="I9760" t="s">
        <v>199</v>
      </c>
      <c r="J9760" t="s">
        <v>99</v>
      </c>
      <c r="K9760">
        <v>5</v>
      </c>
      <c r="L9760" t="s">
        <v>61</v>
      </c>
      <c r="M9760">
        <v>3</v>
      </c>
      <c r="N9760">
        <v>1118</v>
      </c>
      <c r="O9760">
        <v>55.9</v>
      </c>
      <c r="P9760">
        <v>33</v>
      </c>
      <c r="Q9760">
        <v>142</v>
      </c>
      <c r="R9760">
        <v>1064.9000000000001</v>
      </c>
      <c r="S9760" t="s">
        <v>32</v>
      </c>
      <c r="T9760" t="s">
        <v>33</v>
      </c>
      <c r="U9760">
        <v>32</v>
      </c>
      <c r="V9760" t="s">
        <v>1200</v>
      </c>
      <c r="W9760">
        <v>3</v>
      </c>
    </row>
    <row r="9761" spans="1:23" x14ac:dyDescent="0.3">
      <c r="A9761" t="s">
        <v>18521</v>
      </c>
      <c r="B9761" s="1">
        <v>45334</v>
      </c>
      <c r="C9761" t="s">
        <v>1757</v>
      </c>
      <c r="D9761" t="s">
        <v>18522</v>
      </c>
      <c r="E9761" t="s">
        <v>38</v>
      </c>
      <c r="F9761" t="s">
        <v>111</v>
      </c>
      <c r="G9761" t="s">
        <v>40</v>
      </c>
      <c r="H9761" t="s">
        <v>119</v>
      </c>
      <c r="I9761" t="s">
        <v>6026</v>
      </c>
      <c r="J9761" t="s">
        <v>126</v>
      </c>
      <c r="K9761">
        <v>3</v>
      </c>
      <c r="L9761" t="s">
        <v>31</v>
      </c>
      <c r="M9761">
        <v>5</v>
      </c>
      <c r="N9761">
        <v>290</v>
      </c>
      <c r="O9761">
        <v>14.5</v>
      </c>
      <c r="P9761">
        <v>43</v>
      </c>
      <c r="Q9761">
        <v>167</v>
      </c>
      <c r="R9761">
        <v>180.5</v>
      </c>
      <c r="S9761" t="s">
        <v>113</v>
      </c>
      <c r="T9761" t="s">
        <v>33</v>
      </c>
      <c r="U9761">
        <v>39</v>
      </c>
      <c r="V9761" t="s">
        <v>1428</v>
      </c>
      <c r="W9761">
        <v>3</v>
      </c>
    </row>
    <row r="9762" spans="1:23" x14ac:dyDescent="0.3">
      <c r="A9762" t="s">
        <v>18523</v>
      </c>
      <c r="B9762" s="1">
        <v>44569</v>
      </c>
      <c r="C9762" t="s">
        <v>1968</v>
      </c>
      <c r="D9762" t="s">
        <v>3650</v>
      </c>
      <c r="E9762" t="s">
        <v>38</v>
      </c>
      <c r="F9762" t="s">
        <v>256</v>
      </c>
      <c r="G9762" t="s">
        <v>40</v>
      </c>
      <c r="H9762" t="s">
        <v>51</v>
      </c>
      <c r="I9762" t="s">
        <v>2134</v>
      </c>
      <c r="J9762" t="s">
        <v>126</v>
      </c>
      <c r="K9762">
        <v>3</v>
      </c>
      <c r="L9762" t="s">
        <v>61</v>
      </c>
      <c r="M9762">
        <v>1</v>
      </c>
      <c r="N9762">
        <v>366</v>
      </c>
      <c r="O9762">
        <v>18.3</v>
      </c>
      <c r="P9762">
        <v>34</v>
      </c>
      <c r="Q9762">
        <v>178</v>
      </c>
      <c r="R9762">
        <v>240.3</v>
      </c>
      <c r="S9762" t="s">
        <v>53</v>
      </c>
      <c r="T9762" t="s">
        <v>33</v>
      </c>
      <c r="U9762">
        <v>36</v>
      </c>
      <c r="V9762" t="s">
        <v>989</v>
      </c>
      <c r="W9762">
        <v>3</v>
      </c>
    </row>
    <row r="9763" spans="1:23" x14ac:dyDescent="0.3">
      <c r="A9763" t="s">
        <v>18524</v>
      </c>
      <c r="B9763" s="1">
        <v>45566</v>
      </c>
      <c r="C9763" t="s">
        <v>2489</v>
      </c>
      <c r="D9763" t="s">
        <v>12544</v>
      </c>
      <c r="E9763" t="s">
        <v>58</v>
      </c>
      <c r="F9763" t="s">
        <v>245</v>
      </c>
      <c r="G9763" t="s">
        <v>28</v>
      </c>
      <c r="H9763" t="s">
        <v>51</v>
      </c>
      <c r="I9763" t="s">
        <v>7624</v>
      </c>
      <c r="J9763" t="s">
        <v>43</v>
      </c>
      <c r="K9763">
        <v>5</v>
      </c>
      <c r="L9763" t="s">
        <v>86</v>
      </c>
      <c r="M9763">
        <v>4</v>
      </c>
      <c r="N9763">
        <v>242</v>
      </c>
      <c r="O9763">
        <v>12.1</v>
      </c>
      <c r="P9763">
        <v>43</v>
      </c>
      <c r="Q9763">
        <v>131</v>
      </c>
      <c r="R9763">
        <v>166.1</v>
      </c>
      <c r="S9763" t="s">
        <v>113</v>
      </c>
      <c r="T9763" t="s">
        <v>33</v>
      </c>
      <c r="U9763">
        <v>44</v>
      </c>
      <c r="V9763" t="s">
        <v>632</v>
      </c>
      <c r="W9763">
        <v>4</v>
      </c>
    </row>
    <row r="9764" spans="1:23" x14ac:dyDescent="0.3">
      <c r="A9764" t="s">
        <v>18525</v>
      </c>
      <c r="B9764" s="1">
        <v>45562</v>
      </c>
      <c r="C9764" t="s">
        <v>4040</v>
      </c>
      <c r="D9764" t="s">
        <v>18526</v>
      </c>
      <c r="E9764" t="s">
        <v>38</v>
      </c>
      <c r="F9764" t="s">
        <v>78</v>
      </c>
      <c r="G9764" t="s">
        <v>40</v>
      </c>
      <c r="H9764" t="s">
        <v>28</v>
      </c>
      <c r="I9764" t="s">
        <v>6426</v>
      </c>
      <c r="J9764" t="s">
        <v>99</v>
      </c>
      <c r="K9764">
        <v>4</v>
      </c>
      <c r="L9764" t="s">
        <v>86</v>
      </c>
      <c r="M9764">
        <v>6</v>
      </c>
      <c r="N9764">
        <v>1083</v>
      </c>
      <c r="O9764">
        <v>54.15</v>
      </c>
      <c r="P9764">
        <v>46</v>
      </c>
      <c r="Q9764">
        <v>105</v>
      </c>
      <c r="R9764">
        <v>1078.1500000000001</v>
      </c>
      <c r="S9764" t="s">
        <v>32</v>
      </c>
      <c r="T9764" t="s">
        <v>33</v>
      </c>
      <c r="U9764">
        <v>18</v>
      </c>
      <c r="V9764" t="s">
        <v>2491</v>
      </c>
      <c r="W9764">
        <v>4</v>
      </c>
    </row>
    <row r="9765" spans="1:23" x14ac:dyDescent="0.3">
      <c r="A9765" t="s">
        <v>18527</v>
      </c>
      <c r="B9765" s="1">
        <v>44988</v>
      </c>
      <c r="C9765" t="s">
        <v>987</v>
      </c>
      <c r="D9765" t="s">
        <v>5401</v>
      </c>
      <c r="E9765" t="s">
        <v>58</v>
      </c>
      <c r="F9765" t="s">
        <v>267</v>
      </c>
      <c r="G9765" t="s">
        <v>28</v>
      </c>
      <c r="H9765" t="s">
        <v>51</v>
      </c>
      <c r="I9765" t="s">
        <v>9687</v>
      </c>
      <c r="J9765" t="s">
        <v>126</v>
      </c>
      <c r="K9765">
        <v>4</v>
      </c>
      <c r="L9765" t="s">
        <v>67</v>
      </c>
      <c r="M9765">
        <v>4</v>
      </c>
      <c r="N9765">
        <v>329</v>
      </c>
      <c r="O9765">
        <v>16.45</v>
      </c>
      <c r="P9765">
        <v>32</v>
      </c>
      <c r="Q9765">
        <v>31</v>
      </c>
      <c r="R9765">
        <v>346.45</v>
      </c>
      <c r="S9765" t="s">
        <v>53</v>
      </c>
      <c r="T9765" t="s">
        <v>33</v>
      </c>
      <c r="U9765">
        <v>43</v>
      </c>
      <c r="V9765" t="s">
        <v>5564</v>
      </c>
      <c r="W9765">
        <v>4</v>
      </c>
    </row>
    <row r="9766" spans="1:23" x14ac:dyDescent="0.3">
      <c r="A9766" t="s">
        <v>18528</v>
      </c>
      <c r="B9766" s="1">
        <v>45298</v>
      </c>
      <c r="C9766" t="s">
        <v>4027</v>
      </c>
      <c r="D9766" t="s">
        <v>1360</v>
      </c>
      <c r="E9766" t="s">
        <v>26</v>
      </c>
      <c r="F9766" t="s">
        <v>1035</v>
      </c>
      <c r="G9766" t="s">
        <v>28</v>
      </c>
      <c r="H9766" t="s">
        <v>119</v>
      </c>
      <c r="I9766" t="s">
        <v>2564</v>
      </c>
      <c r="J9766" t="s">
        <v>80</v>
      </c>
      <c r="K9766">
        <v>3</v>
      </c>
      <c r="L9766" t="s">
        <v>67</v>
      </c>
      <c r="M9766">
        <v>4</v>
      </c>
      <c r="N9766">
        <v>273</v>
      </c>
      <c r="O9766">
        <v>13.65</v>
      </c>
      <c r="P9766">
        <v>31</v>
      </c>
      <c r="Q9766">
        <v>87</v>
      </c>
      <c r="R9766">
        <v>230.65</v>
      </c>
      <c r="S9766" t="s">
        <v>113</v>
      </c>
      <c r="T9766" t="s">
        <v>33</v>
      </c>
      <c r="U9766">
        <v>58</v>
      </c>
      <c r="V9766" t="s">
        <v>554</v>
      </c>
      <c r="W9766">
        <v>3</v>
      </c>
    </row>
    <row r="9767" spans="1:23" x14ac:dyDescent="0.3">
      <c r="A9767" t="s">
        <v>18529</v>
      </c>
      <c r="B9767" s="1">
        <v>45431</v>
      </c>
      <c r="C9767" t="s">
        <v>4016</v>
      </c>
      <c r="D9767" t="s">
        <v>8141</v>
      </c>
      <c r="E9767" t="s">
        <v>131</v>
      </c>
      <c r="F9767" t="s">
        <v>768</v>
      </c>
      <c r="G9767" t="s">
        <v>40</v>
      </c>
      <c r="H9767" t="s">
        <v>119</v>
      </c>
      <c r="I9767" t="s">
        <v>503</v>
      </c>
      <c r="J9767" t="s">
        <v>99</v>
      </c>
      <c r="K9767">
        <v>4</v>
      </c>
      <c r="L9767" t="s">
        <v>67</v>
      </c>
      <c r="M9767">
        <v>2</v>
      </c>
      <c r="N9767">
        <v>510</v>
      </c>
      <c r="O9767">
        <v>25.5</v>
      </c>
      <c r="P9767">
        <v>47</v>
      </c>
      <c r="Q9767">
        <v>60</v>
      </c>
      <c r="R9767">
        <v>522.5</v>
      </c>
      <c r="S9767" t="s">
        <v>53</v>
      </c>
      <c r="T9767" t="s">
        <v>33</v>
      </c>
      <c r="U9767">
        <v>38</v>
      </c>
      <c r="V9767" t="s">
        <v>3454</v>
      </c>
      <c r="W9767">
        <v>4</v>
      </c>
    </row>
    <row r="9768" spans="1:23" x14ac:dyDescent="0.3">
      <c r="A9768" t="s">
        <v>18530</v>
      </c>
      <c r="B9768" s="1">
        <v>45653</v>
      </c>
      <c r="C9768" t="s">
        <v>10324</v>
      </c>
      <c r="D9768" t="s">
        <v>9082</v>
      </c>
      <c r="E9768" t="s">
        <v>49</v>
      </c>
      <c r="F9768" t="s">
        <v>204</v>
      </c>
      <c r="G9768" t="s">
        <v>51</v>
      </c>
      <c r="H9768" t="s">
        <v>28</v>
      </c>
      <c r="I9768" t="s">
        <v>5733</v>
      </c>
      <c r="J9768" t="s">
        <v>80</v>
      </c>
      <c r="K9768">
        <v>5</v>
      </c>
      <c r="L9768" t="s">
        <v>67</v>
      </c>
      <c r="M9768">
        <v>3</v>
      </c>
      <c r="N9768">
        <v>316</v>
      </c>
      <c r="O9768">
        <v>15.8</v>
      </c>
      <c r="P9768">
        <v>27</v>
      </c>
      <c r="Q9768">
        <v>70</v>
      </c>
      <c r="R9768">
        <v>288.8</v>
      </c>
      <c r="S9768" t="s">
        <v>53</v>
      </c>
      <c r="T9768" t="s">
        <v>33</v>
      </c>
      <c r="U9768">
        <v>25</v>
      </c>
      <c r="V9768" t="s">
        <v>2108</v>
      </c>
      <c r="W9768">
        <v>5</v>
      </c>
    </row>
    <row r="9769" spans="1:23" x14ac:dyDescent="0.3">
      <c r="A9769" t="s">
        <v>18531</v>
      </c>
      <c r="B9769" s="1">
        <v>45062</v>
      </c>
      <c r="C9769" t="s">
        <v>2479</v>
      </c>
      <c r="D9769" t="s">
        <v>18532</v>
      </c>
      <c r="E9769" t="s">
        <v>49</v>
      </c>
      <c r="F9769" t="s">
        <v>50</v>
      </c>
      <c r="G9769" t="s">
        <v>51</v>
      </c>
      <c r="H9769" t="s">
        <v>28</v>
      </c>
      <c r="I9769" t="s">
        <v>3212</v>
      </c>
      <c r="J9769" t="s">
        <v>30</v>
      </c>
      <c r="K9769">
        <v>5</v>
      </c>
      <c r="L9769" t="s">
        <v>61</v>
      </c>
      <c r="M9769">
        <v>3</v>
      </c>
      <c r="N9769">
        <v>925</v>
      </c>
      <c r="O9769">
        <v>46.25</v>
      </c>
      <c r="P9769">
        <v>20</v>
      </c>
      <c r="Q9769">
        <v>102</v>
      </c>
      <c r="R9769">
        <v>889.25</v>
      </c>
      <c r="S9769" t="s">
        <v>53</v>
      </c>
      <c r="T9769" t="s">
        <v>33</v>
      </c>
      <c r="U9769">
        <v>22</v>
      </c>
      <c r="V9769" t="s">
        <v>2571</v>
      </c>
      <c r="W9769">
        <v>5</v>
      </c>
    </row>
    <row r="9770" spans="1:23" x14ac:dyDescent="0.3">
      <c r="A9770" t="s">
        <v>18533</v>
      </c>
      <c r="B9770" s="1">
        <v>45311</v>
      </c>
      <c r="C9770" t="s">
        <v>850</v>
      </c>
      <c r="D9770" t="s">
        <v>7524</v>
      </c>
      <c r="E9770" t="s">
        <v>38</v>
      </c>
      <c r="F9770" t="s">
        <v>174</v>
      </c>
      <c r="G9770" t="s">
        <v>40</v>
      </c>
      <c r="H9770" t="s">
        <v>41</v>
      </c>
      <c r="I9770" t="s">
        <v>895</v>
      </c>
      <c r="J9770" t="s">
        <v>126</v>
      </c>
      <c r="K9770">
        <v>3</v>
      </c>
      <c r="L9770" t="s">
        <v>67</v>
      </c>
      <c r="M9770">
        <v>3</v>
      </c>
      <c r="N9770">
        <v>380</v>
      </c>
      <c r="O9770">
        <v>19</v>
      </c>
      <c r="P9770">
        <v>25</v>
      </c>
      <c r="Q9770">
        <v>126</v>
      </c>
      <c r="R9770">
        <v>298</v>
      </c>
      <c r="S9770" t="s">
        <v>53</v>
      </c>
      <c r="T9770" t="s">
        <v>33</v>
      </c>
      <c r="U9770">
        <v>32</v>
      </c>
      <c r="V9770" t="s">
        <v>2298</v>
      </c>
      <c r="W9770">
        <v>3</v>
      </c>
    </row>
    <row r="9771" spans="1:23" x14ac:dyDescent="0.3">
      <c r="A9771" t="s">
        <v>18534</v>
      </c>
      <c r="B9771" s="1">
        <v>44676</v>
      </c>
      <c r="C9771" t="s">
        <v>1477</v>
      </c>
      <c r="D9771" t="s">
        <v>10047</v>
      </c>
      <c r="E9771" t="s">
        <v>91</v>
      </c>
      <c r="F9771" t="s">
        <v>321</v>
      </c>
      <c r="G9771" t="s">
        <v>41</v>
      </c>
      <c r="H9771" t="s">
        <v>40</v>
      </c>
      <c r="I9771" t="s">
        <v>564</v>
      </c>
      <c r="J9771" t="s">
        <v>80</v>
      </c>
      <c r="K9771">
        <v>2</v>
      </c>
      <c r="L9771" t="s">
        <v>31</v>
      </c>
      <c r="M9771">
        <v>5</v>
      </c>
      <c r="N9771">
        <v>399</v>
      </c>
      <c r="O9771">
        <v>19.95</v>
      </c>
      <c r="P9771">
        <v>66</v>
      </c>
      <c r="Q9771">
        <v>89</v>
      </c>
      <c r="R9771">
        <v>395.95</v>
      </c>
      <c r="S9771" t="s">
        <v>32</v>
      </c>
      <c r="T9771" t="s">
        <v>33</v>
      </c>
      <c r="U9771">
        <v>63</v>
      </c>
      <c r="V9771" t="s">
        <v>381</v>
      </c>
      <c r="W9771">
        <v>3</v>
      </c>
    </row>
    <row r="9772" spans="1:23" x14ac:dyDescent="0.3">
      <c r="A9772" t="s">
        <v>18535</v>
      </c>
      <c r="B9772" s="1">
        <v>44693</v>
      </c>
      <c r="C9772" t="s">
        <v>432</v>
      </c>
      <c r="D9772" t="s">
        <v>12419</v>
      </c>
      <c r="E9772" t="s">
        <v>91</v>
      </c>
      <c r="F9772" t="s">
        <v>192</v>
      </c>
      <c r="G9772" t="s">
        <v>41</v>
      </c>
      <c r="H9772" t="s">
        <v>41</v>
      </c>
      <c r="I9772" t="s">
        <v>722</v>
      </c>
      <c r="J9772" t="s">
        <v>126</v>
      </c>
      <c r="K9772">
        <v>3</v>
      </c>
      <c r="L9772" t="s">
        <v>67</v>
      </c>
      <c r="M9772">
        <v>6</v>
      </c>
      <c r="N9772">
        <v>581</v>
      </c>
      <c r="O9772">
        <v>29.05</v>
      </c>
      <c r="P9772">
        <v>30</v>
      </c>
      <c r="Q9772">
        <v>22</v>
      </c>
      <c r="R9772">
        <v>618.04999999999995</v>
      </c>
      <c r="S9772" t="s">
        <v>53</v>
      </c>
      <c r="T9772" t="s">
        <v>33</v>
      </c>
      <c r="U9772">
        <v>79</v>
      </c>
      <c r="V9772" t="s">
        <v>45</v>
      </c>
      <c r="W9772">
        <v>3</v>
      </c>
    </row>
    <row r="9773" spans="1:23" x14ac:dyDescent="0.3">
      <c r="A9773" t="s">
        <v>18536</v>
      </c>
      <c r="B9773" s="1">
        <v>45459</v>
      </c>
      <c r="C9773" t="s">
        <v>1067</v>
      </c>
      <c r="D9773" t="s">
        <v>11505</v>
      </c>
      <c r="E9773" t="s">
        <v>58</v>
      </c>
      <c r="F9773" t="s">
        <v>59</v>
      </c>
      <c r="G9773" t="s">
        <v>28</v>
      </c>
      <c r="H9773" t="s">
        <v>28</v>
      </c>
      <c r="I9773" t="s">
        <v>5161</v>
      </c>
      <c r="J9773" t="s">
        <v>43</v>
      </c>
      <c r="K9773">
        <v>3</v>
      </c>
      <c r="L9773" t="s">
        <v>86</v>
      </c>
      <c r="M9773">
        <v>1</v>
      </c>
      <c r="N9773">
        <v>1220</v>
      </c>
      <c r="O9773">
        <v>61</v>
      </c>
      <c r="P9773">
        <v>30</v>
      </c>
      <c r="Q9773">
        <v>195</v>
      </c>
      <c r="R9773">
        <v>1116</v>
      </c>
      <c r="S9773" t="s">
        <v>53</v>
      </c>
      <c r="T9773" t="s">
        <v>33</v>
      </c>
      <c r="U9773">
        <v>34</v>
      </c>
      <c r="V9773" t="s">
        <v>5493</v>
      </c>
      <c r="W9773">
        <v>3</v>
      </c>
    </row>
    <row r="9774" spans="1:23" x14ac:dyDescent="0.3">
      <c r="A9774" t="s">
        <v>18537</v>
      </c>
      <c r="B9774" s="1">
        <v>45616</v>
      </c>
      <c r="C9774" t="s">
        <v>432</v>
      </c>
      <c r="D9774" t="s">
        <v>6453</v>
      </c>
      <c r="E9774" t="s">
        <v>49</v>
      </c>
      <c r="F9774" t="s">
        <v>497</v>
      </c>
      <c r="G9774" t="s">
        <v>51</v>
      </c>
      <c r="H9774" t="s">
        <v>41</v>
      </c>
      <c r="I9774" t="s">
        <v>4160</v>
      </c>
      <c r="J9774" t="s">
        <v>30</v>
      </c>
      <c r="K9774">
        <v>3</v>
      </c>
      <c r="L9774" t="s">
        <v>44</v>
      </c>
      <c r="M9774">
        <v>1</v>
      </c>
      <c r="N9774">
        <v>557</v>
      </c>
      <c r="O9774">
        <v>27.85</v>
      </c>
      <c r="P9774">
        <v>52</v>
      </c>
      <c r="Q9774">
        <v>159</v>
      </c>
      <c r="R9774">
        <v>477.85</v>
      </c>
      <c r="S9774" t="s">
        <v>32</v>
      </c>
      <c r="T9774" t="s">
        <v>33</v>
      </c>
      <c r="U9774">
        <v>36</v>
      </c>
      <c r="V9774" t="s">
        <v>3105</v>
      </c>
      <c r="W9774">
        <v>3</v>
      </c>
    </row>
    <row r="9775" spans="1:23" x14ac:dyDescent="0.3">
      <c r="A9775" t="s">
        <v>18538</v>
      </c>
      <c r="B9775" s="1">
        <v>44983</v>
      </c>
      <c r="C9775" t="s">
        <v>671</v>
      </c>
      <c r="D9775" t="s">
        <v>11829</v>
      </c>
      <c r="E9775" t="s">
        <v>91</v>
      </c>
      <c r="F9775" t="s">
        <v>321</v>
      </c>
      <c r="G9775" t="s">
        <v>41</v>
      </c>
      <c r="H9775" t="s">
        <v>51</v>
      </c>
      <c r="I9775" t="s">
        <v>6327</v>
      </c>
      <c r="J9775" t="s">
        <v>99</v>
      </c>
      <c r="K9775">
        <v>2</v>
      </c>
      <c r="L9775" t="s">
        <v>194</v>
      </c>
      <c r="M9775">
        <v>2</v>
      </c>
      <c r="N9775">
        <v>225</v>
      </c>
      <c r="O9775">
        <v>11.25</v>
      </c>
      <c r="P9775">
        <v>84</v>
      </c>
      <c r="Q9775">
        <v>42</v>
      </c>
      <c r="R9775">
        <v>278.25</v>
      </c>
      <c r="S9775" t="s">
        <v>53</v>
      </c>
      <c r="T9775" t="s">
        <v>33</v>
      </c>
      <c r="U9775">
        <v>78</v>
      </c>
      <c r="V9775" t="s">
        <v>4134</v>
      </c>
      <c r="W9775">
        <v>2</v>
      </c>
    </row>
    <row r="9776" spans="1:23" x14ac:dyDescent="0.3">
      <c r="A9776" t="s">
        <v>18539</v>
      </c>
      <c r="B9776" s="1">
        <v>45461</v>
      </c>
      <c r="C9776" t="s">
        <v>4086</v>
      </c>
      <c r="D9776" t="s">
        <v>11821</v>
      </c>
      <c r="E9776" t="s">
        <v>38</v>
      </c>
      <c r="F9776" t="s">
        <v>111</v>
      </c>
      <c r="G9776" t="s">
        <v>40</v>
      </c>
      <c r="H9776" t="s">
        <v>28</v>
      </c>
      <c r="I9776" t="s">
        <v>3392</v>
      </c>
      <c r="J9776" t="s">
        <v>126</v>
      </c>
      <c r="K9776">
        <v>5</v>
      </c>
      <c r="L9776" t="s">
        <v>31</v>
      </c>
      <c r="M9776">
        <v>5</v>
      </c>
      <c r="N9776">
        <v>852</v>
      </c>
      <c r="O9776">
        <v>42.6</v>
      </c>
      <c r="P9776">
        <v>47</v>
      </c>
      <c r="Q9776">
        <v>49</v>
      </c>
      <c r="R9776">
        <v>892.6</v>
      </c>
      <c r="S9776" t="s">
        <v>53</v>
      </c>
      <c r="T9776" t="s">
        <v>33</v>
      </c>
      <c r="U9776">
        <v>32</v>
      </c>
      <c r="V9776" t="s">
        <v>5453</v>
      </c>
      <c r="W9776">
        <v>3</v>
      </c>
    </row>
    <row r="9777" spans="1:23" x14ac:dyDescent="0.3">
      <c r="A9777" t="s">
        <v>18540</v>
      </c>
      <c r="B9777" s="1">
        <v>44645</v>
      </c>
      <c r="C9777" t="s">
        <v>83</v>
      </c>
      <c r="D9777" t="s">
        <v>8573</v>
      </c>
      <c r="E9777" t="s">
        <v>49</v>
      </c>
      <c r="F9777" t="s">
        <v>204</v>
      </c>
      <c r="G9777" t="s">
        <v>51</v>
      </c>
      <c r="H9777" t="s">
        <v>119</v>
      </c>
      <c r="I9777" t="s">
        <v>1646</v>
      </c>
      <c r="J9777" t="s">
        <v>43</v>
      </c>
      <c r="K9777">
        <v>4</v>
      </c>
      <c r="L9777" t="s">
        <v>31</v>
      </c>
      <c r="M9777">
        <v>3</v>
      </c>
      <c r="N9777">
        <v>536</v>
      </c>
      <c r="O9777">
        <v>26.8</v>
      </c>
      <c r="P9777">
        <v>44</v>
      </c>
      <c r="Q9777">
        <v>140</v>
      </c>
      <c r="R9777">
        <v>466.8</v>
      </c>
      <c r="S9777" t="s">
        <v>32</v>
      </c>
      <c r="T9777" t="s">
        <v>33</v>
      </c>
      <c r="U9777">
        <v>40</v>
      </c>
      <c r="V9777" t="s">
        <v>3970</v>
      </c>
      <c r="W9777">
        <v>4</v>
      </c>
    </row>
    <row r="9778" spans="1:23" x14ac:dyDescent="0.3">
      <c r="A9778" t="s">
        <v>18541</v>
      </c>
      <c r="B9778" s="1">
        <v>44862</v>
      </c>
      <c r="C9778" t="s">
        <v>3146</v>
      </c>
      <c r="D9778" t="s">
        <v>18542</v>
      </c>
      <c r="E9778" t="s">
        <v>26</v>
      </c>
      <c r="F9778" t="s">
        <v>359</v>
      </c>
      <c r="G9778" t="s">
        <v>28</v>
      </c>
      <c r="H9778" t="s">
        <v>40</v>
      </c>
      <c r="I9778" t="s">
        <v>2900</v>
      </c>
      <c r="J9778" t="s">
        <v>43</v>
      </c>
      <c r="K9778">
        <v>2</v>
      </c>
      <c r="L9778" t="s">
        <v>44</v>
      </c>
      <c r="M9778">
        <v>3</v>
      </c>
      <c r="N9778">
        <v>727</v>
      </c>
      <c r="O9778">
        <v>36.35</v>
      </c>
      <c r="P9778">
        <v>72</v>
      </c>
      <c r="Q9778">
        <v>60</v>
      </c>
      <c r="R9778">
        <v>775.35</v>
      </c>
      <c r="S9778" t="s">
        <v>53</v>
      </c>
      <c r="T9778" t="s">
        <v>33</v>
      </c>
      <c r="U9778">
        <v>60</v>
      </c>
      <c r="V9778" t="s">
        <v>7188</v>
      </c>
      <c r="W9778">
        <v>2</v>
      </c>
    </row>
    <row r="9779" spans="1:23" x14ac:dyDescent="0.3">
      <c r="A9779" t="s">
        <v>18543</v>
      </c>
      <c r="B9779" s="1">
        <v>44941</v>
      </c>
      <c r="C9779" t="s">
        <v>2474</v>
      </c>
      <c r="D9779" t="s">
        <v>13361</v>
      </c>
      <c r="E9779" t="s">
        <v>58</v>
      </c>
      <c r="F9779" t="s">
        <v>72</v>
      </c>
      <c r="G9779" t="s">
        <v>28</v>
      </c>
      <c r="H9779" t="s">
        <v>51</v>
      </c>
      <c r="I9779" t="s">
        <v>9962</v>
      </c>
      <c r="J9779" t="s">
        <v>99</v>
      </c>
      <c r="K9779">
        <v>5</v>
      </c>
      <c r="L9779" t="s">
        <v>44</v>
      </c>
      <c r="M9779">
        <v>1</v>
      </c>
      <c r="N9779">
        <v>285</v>
      </c>
      <c r="O9779">
        <v>14.25</v>
      </c>
      <c r="P9779">
        <v>42</v>
      </c>
      <c r="Q9779">
        <v>107</v>
      </c>
      <c r="R9779">
        <v>234.25</v>
      </c>
      <c r="S9779" t="s">
        <v>32</v>
      </c>
      <c r="T9779" t="s">
        <v>33</v>
      </c>
      <c r="U9779">
        <v>42</v>
      </c>
      <c r="V9779" t="s">
        <v>1501</v>
      </c>
      <c r="W9779">
        <v>3</v>
      </c>
    </row>
    <row r="9780" spans="1:23" x14ac:dyDescent="0.3">
      <c r="A9780" t="s">
        <v>18544</v>
      </c>
      <c r="B9780" s="1">
        <v>45632</v>
      </c>
      <c r="C9780" t="s">
        <v>4367</v>
      </c>
      <c r="D9780" t="s">
        <v>18545</v>
      </c>
      <c r="E9780" t="s">
        <v>131</v>
      </c>
      <c r="F9780" t="s">
        <v>569</v>
      </c>
      <c r="G9780" t="s">
        <v>40</v>
      </c>
      <c r="H9780" t="s">
        <v>119</v>
      </c>
      <c r="I9780" t="s">
        <v>1305</v>
      </c>
      <c r="J9780" t="s">
        <v>126</v>
      </c>
      <c r="K9780">
        <v>1</v>
      </c>
      <c r="L9780" t="s">
        <v>67</v>
      </c>
      <c r="M9780">
        <v>2</v>
      </c>
      <c r="N9780">
        <v>558</v>
      </c>
      <c r="O9780">
        <v>27.9</v>
      </c>
      <c r="P9780">
        <v>50</v>
      </c>
      <c r="Q9780">
        <v>57</v>
      </c>
      <c r="R9780">
        <v>578.9</v>
      </c>
      <c r="S9780" t="s">
        <v>32</v>
      </c>
      <c r="T9780" t="s">
        <v>33</v>
      </c>
      <c r="U9780">
        <v>49</v>
      </c>
      <c r="V9780" t="s">
        <v>4109</v>
      </c>
      <c r="W9780">
        <v>1</v>
      </c>
    </row>
    <row r="9781" spans="1:23" x14ac:dyDescent="0.3">
      <c r="A9781" t="s">
        <v>18546</v>
      </c>
      <c r="B9781" s="1">
        <v>45363</v>
      </c>
      <c r="C9781" t="s">
        <v>1699</v>
      </c>
      <c r="D9781" t="s">
        <v>11164</v>
      </c>
      <c r="E9781" t="s">
        <v>49</v>
      </c>
      <c r="F9781" t="s">
        <v>104</v>
      </c>
      <c r="G9781" t="s">
        <v>51</v>
      </c>
      <c r="H9781" t="s">
        <v>28</v>
      </c>
      <c r="I9781" t="s">
        <v>29</v>
      </c>
      <c r="J9781" t="s">
        <v>43</v>
      </c>
      <c r="K9781">
        <v>5</v>
      </c>
      <c r="L9781" t="s">
        <v>44</v>
      </c>
      <c r="M9781">
        <v>1</v>
      </c>
      <c r="N9781">
        <v>593</v>
      </c>
      <c r="O9781">
        <v>29.65</v>
      </c>
      <c r="P9781">
        <v>32</v>
      </c>
      <c r="Q9781">
        <v>74</v>
      </c>
      <c r="R9781">
        <v>580.65</v>
      </c>
      <c r="S9781" t="s">
        <v>53</v>
      </c>
      <c r="T9781" t="s">
        <v>33</v>
      </c>
      <c r="U9781">
        <v>19</v>
      </c>
      <c r="V9781" t="s">
        <v>1136</v>
      </c>
      <c r="W9781">
        <v>5</v>
      </c>
    </row>
    <row r="9782" spans="1:23" x14ac:dyDescent="0.3">
      <c r="A9782" t="s">
        <v>18547</v>
      </c>
      <c r="B9782" s="1">
        <v>44941</v>
      </c>
      <c r="C9782" t="s">
        <v>2642</v>
      </c>
      <c r="D9782" t="s">
        <v>18548</v>
      </c>
      <c r="E9782" t="s">
        <v>26</v>
      </c>
      <c r="F9782" t="s">
        <v>315</v>
      </c>
      <c r="G9782" t="s">
        <v>28</v>
      </c>
      <c r="H9782" t="s">
        <v>41</v>
      </c>
      <c r="I9782" t="s">
        <v>7279</v>
      </c>
      <c r="J9782" t="s">
        <v>43</v>
      </c>
      <c r="K9782">
        <v>4</v>
      </c>
      <c r="L9782" t="s">
        <v>86</v>
      </c>
      <c r="M9782">
        <v>5</v>
      </c>
      <c r="N9782">
        <v>743</v>
      </c>
      <c r="O9782">
        <v>37.15</v>
      </c>
      <c r="P9782">
        <v>63</v>
      </c>
      <c r="Q9782">
        <v>38</v>
      </c>
      <c r="R9782">
        <v>805.15</v>
      </c>
      <c r="S9782" t="s">
        <v>53</v>
      </c>
      <c r="T9782" t="s">
        <v>33</v>
      </c>
      <c r="U9782">
        <v>25</v>
      </c>
      <c r="V9782" t="s">
        <v>2484</v>
      </c>
      <c r="W9782">
        <v>4</v>
      </c>
    </row>
    <row r="9783" spans="1:23" x14ac:dyDescent="0.3">
      <c r="A9783" t="s">
        <v>18549</v>
      </c>
      <c r="B9783" s="1">
        <v>44910</v>
      </c>
      <c r="C9783" t="s">
        <v>2173</v>
      </c>
      <c r="D9783" t="s">
        <v>18550</v>
      </c>
      <c r="E9783" t="s">
        <v>26</v>
      </c>
      <c r="F9783" t="s">
        <v>27</v>
      </c>
      <c r="G9783" t="s">
        <v>28</v>
      </c>
      <c r="H9783" t="s">
        <v>51</v>
      </c>
      <c r="I9783" t="s">
        <v>2064</v>
      </c>
      <c r="J9783" t="s">
        <v>30</v>
      </c>
      <c r="K9783">
        <v>4</v>
      </c>
      <c r="L9783" t="s">
        <v>67</v>
      </c>
      <c r="M9783">
        <v>1</v>
      </c>
      <c r="N9783">
        <v>588</v>
      </c>
      <c r="O9783">
        <v>29.4</v>
      </c>
      <c r="P9783">
        <v>30</v>
      </c>
      <c r="Q9783">
        <v>26</v>
      </c>
      <c r="R9783">
        <v>621.4</v>
      </c>
      <c r="S9783" t="s">
        <v>53</v>
      </c>
      <c r="T9783" t="s">
        <v>106</v>
      </c>
      <c r="U9783">
        <v>32</v>
      </c>
      <c r="V9783" t="s">
        <v>4795</v>
      </c>
      <c r="W9783">
        <v>4</v>
      </c>
    </row>
    <row r="9784" spans="1:23" x14ac:dyDescent="0.3">
      <c r="A9784" t="s">
        <v>18551</v>
      </c>
      <c r="B9784" s="1">
        <v>44917</v>
      </c>
      <c r="C9784" t="s">
        <v>4424</v>
      </c>
      <c r="D9784" t="s">
        <v>12802</v>
      </c>
      <c r="E9784" t="s">
        <v>38</v>
      </c>
      <c r="F9784" t="s">
        <v>78</v>
      </c>
      <c r="G9784" t="s">
        <v>40</v>
      </c>
      <c r="H9784" t="s">
        <v>28</v>
      </c>
      <c r="I9784" t="s">
        <v>1212</v>
      </c>
      <c r="J9784" t="s">
        <v>30</v>
      </c>
      <c r="K9784">
        <v>4</v>
      </c>
      <c r="L9784" t="s">
        <v>31</v>
      </c>
      <c r="M9784">
        <v>2</v>
      </c>
      <c r="N9784">
        <v>271</v>
      </c>
      <c r="O9784">
        <v>13.55</v>
      </c>
      <c r="P9784">
        <v>24</v>
      </c>
      <c r="Q9784">
        <v>187</v>
      </c>
      <c r="R9784">
        <v>121.55</v>
      </c>
      <c r="S9784" t="s">
        <v>32</v>
      </c>
      <c r="T9784" t="s">
        <v>33</v>
      </c>
      <c r="U9784">
        <v>32</v>
      </c>
      <c r="V9784" t="s">
        <v>1017</v>
      </c>
      <c r="W9784">
        <v>4</v>
      </c>
    </row>
    <row r="9785" spans="1:23" x14ac:dyDescent="0.3">
      <c r="A9785" t="s">
        <v>18552</v>
      </c>
      <c r="B9785" s="1">
        <v>44892</v>
      </c>
      <c r="C9785" t="s">
        <v>3612</v>
      </c>
      <c r="D9785" t="s">
        <v>18553</v>
      </c>
      <c r="E9785" t="s">
        <v>38</v>
      </c>
      <c r="F9785" t="s">
        <v>39</v>
      </c>
      <c r="G9785" t="s">
        <v>40</v>
      </c>
      <c r="H9785" t="s">
        <v>41</v>
      </c>
      <c r="I9785" t="s">
        <v>4549</v>
      </c>
      <c r="J9785" t="s">
        <v>43</v>
      </c>
      <c r="K9785">
        <v>4</v>
      </c>
      <c r="L9785" t="s">
        <v>44</v>
      </c>
      <c r="M9785">
        <v>1</v>
      </c>
      <c r="N9785">
        <v>1412</v>
      </c>
      <c r="O9785">
        <v>70.599999999999994</v>
      </c>
      <c r="P9785">
        <v>32</v>
      </c>
      <c r="Q9785">
        <v>187</v>
      </c>
      <c r="R9785">
        <v>1327.6</v>
      </c>
      <c r="S9785" t="s">
        <v>53</v>
      </c>
      <c r="T9785" t="s">
        <v>33</v>
      </c>
      <c r="U9785">
        <v>32</v>
      </c>
      <c r="V9785" t="s">
        <v>3726</v>
      </c>
      <c r="W9785">
        <v>4</v>
      </c>
    </row>
    <row r="9786" spans="1:23" x14ac:dyDescent="0.3">
      <c r="A9786" t="s">
        <v>18554</v>
      </c>
      <c r="B9786" s="1">
        <v>45420</v>
      </c>
      <c r="C9786" t="s">
        <v>9329</v>
      </c>
      <c r="D9786" t="s">
        <v>11348</v>
      </c>
      <c r="E9786" t="s">
        <v>49</v>
      </c>
      <c r="F9786" t="s">
        <v>204</v>
      </c>
      <c r="G9786" t="s">
        <v>51</v>
      </c>
      <c r="H9786" t="s">
        <v>40</v>
      </c>
      <c r="I9786" t="s">
        <v>2248</v>
      </c>
      <c r="J9786" t="s">
        <v>43</v>
      </c>
      <c r="K9786">
        <v>3</v>
      </c>
      <c r="L9786" t="s">
        <v>31</v>
      </c>
      <c r="M9786">
        <v>3</v>
      </c>
      <c r="N9786">
        <v>396</v>
      </c>
      <c r="O9786">
        <v>19.8</v>
      </c>
      <c r="P9786">
        <v>42</v>
      </c>
      <c r="Q9786">
        <v>198</v>
      </c>
      <c r="R9786">
        <v>259.8</v>
      </c>
      <c r="S9786" t="s">
        <v>32</v>
      </c>
      <c r="T9786" t="s">
        <v>33</v>
      </c>
      <c r="U9786">
        <v>35</v>
      </c>
      <c r="V9786" t="s">
        <v>1455</v>
      </c>
      <c r="W9786">
        <v>3</v>
      </c>
    </row>
    <row r="9787" spans="1:23" x14ac:dyDescent="0.3">
      <c r="A9787" t="s">
        <v>18555</v>
      </c>
      <c r="B9787" s="1">
        <v>45426</v>
      </c>
      <c r="C9787" t="s">
        <v>1295</v>
      </c>
      <c r="D9787" t="s">
        <v>14889</v>
      </c>
      <c r="E9787" t="s">
        <v>38</v>
      </c>
      <c r="F9787" t="s">
        <v>174</v>
      </c>
      <c r="G9787" t="s">
        <v>40</v>
      </c>
      <c r="H9787" t="s">
        <v>51</v>
      </c>
      <c r="I9787" t="s">
        <v>8682</v>
      </c>
      <c r="J9787" t="s">
        <v>80</v>
      </c>
      <c r="K9787">
        <v>5</v>
      </c>
      <c r="L9787" t="s">
        <v>86</v>
      </c>
      <c r="M9787">
        <v>6</v>
      </c>
      <c r="N9787">
        <v>519</v>
      </c>
      <c r="O9787">
        <v>25.95</v>
      </c>
      <c r="P9787">
        <v>24</v>
      </c>
      <c r="Q9787">
        <v>32</v>
      </c>
      <c r="R9787">
        <v>536.95000000000005</v>
      </c>
      <c r="S9787" t="s">
        <v>53</v>
      </c>
      <c r="T9787" t="s">
        <v>33</v>
      </c>
      <c r="U9787">
        <v>17</v>
      </c>
      <c r="V9787" t="s">
        <v>6225</v>
      </c>
      <c r="W9787">
        <v>5</v>
      </c>
    </row>
    <row r="9788" spans="1:23" x14ac:dyDescent="0.3">
      <c r="A9788" t="s">
        <v>18556</v>
      </c>
      <c r="B9788" s="1">
        <v>45396</v>
      </c>
      <c r="C9788" t="s">
        <v>3857</v>
      </c>
      <c r="D9788" t="s">
        <v>6749</v>
      </c>
      <c r="E9788" t="s">
        <v>26</v>
      </c>
      <c r="F9788" t="s">
        <v>315</v>
      </c>
      <c r="G9788" t="s">
        <v>28</v>
      </c>
      <c r="H9788" t="s">
        <v>119</v>
      </c>
      <c r="I9788" t="s">
        <v>2406</v>
      </c>
      <c r="J9788" t="s">
        <v>80</v>
      </c>
      <c r="K9788">
        <v>1</v>
      </c>
      <c r="L9788" t="s">
        <v>61</v>
      </c>
      <c r="M9788">
        <v>4</v>
      </c>
      <c r="N9788">
        <v>272</v>
      </c>
      <c r="O9788">
        <v>13.6</v>
      </c>
      <c r="P9788">
        <v>60</v>
      </c>
      <c r="Q9788">
        <v>59</v>
      </c>
      <c r="R9788">
        <v>286.60000000000002</v>
      </c>
      <c r="S9788" t="s">
        <v>32</v>
      </c>
      <c r="T9788" t="s">
        <v>106</v>
      </c>
      <c r="U9788">
        <v>56</v>
      </c>
      <c r="V9788" t="s">
        <v>6396</v>
      </c>
      <c r="W9788">
        <v>1</v>
      </c>
    </row>
    <row r="9789" spans="1:23" x14ac:dyDescent="0.3">
      <c r="A9789" t="s">
        <v>18557</v>
      </c>
      <c r="B9789" s="1">
        <v>45210</v>
      </c>
      <c r="C9789" t="s">
        <v>2454</v>
      </c>
      <c r="D9789" t="s">
        <v>14800</v>
      </c>
      <c r="E9789" t="s">
        <v>91</v>
      </c>
      <c r="F9789" t="s">
        <v>321</v>
      </c>
      <c r="G9789" t="s">
        <v>41</v>
      </c>
      <c r="H9789" t="s">
        <v>119</v>
      </c>
      <c r="I9789" t="s">
        <v>2533</v>
      </c>
      <c r="J9789" t="s">
        <v>80</v>
      </c>
      <c r="K9789">
        <v>3</v>
      </c>
      <c r="L9789" t="s">
        <v>194</v>
      </c>
      <c r="M9789">
        <v>2</v>
      </c>
      <c r="N9789">
        <v>192</v>
      </c>
      <c r="O9789">
        <v>9.6</v>
      </c>
      <c r="P9789">
        <v>72</v>
      </c>
      <c r="Q9789">
        <v>59</v>
      </c>
      <c r="R9789">
        <v>214.6</v>
      </c>
      <c r="S9789" t="s">
        <v>32</v>
      </c>
      <c r="T9789" t="s">
        <v>33</v>
      </c>
      <c r="U9789">
        <v>78</v>
      </c>
      <c r="V9789" t="s">
        <v>2254</v>
      </c>
      <c r="W9789">
        <v>3</v>
      </c>
    </row>
    <row r="9790" spans="1:23" x14ac:dyDescent="0.3">
      <c r="A9790" t="s">
        <v>18558</v>
      </c>
      <c r="B9790" s="1">
        <v>45605</v>
      </c>
      <c r="C9790" t="s">
        <v>2921</v>
      </c>
      <c r="D9790" t="s">
        <v>17788</v>
      </c>
      <c r="E9790" t="s">
        <v>38</v>
      </c>
      <c r="F9790" t="s">
        <v>78</v>
      </c>
      <c r="G9790" t="s">
        <v>40</v>
      </c>
      <c r="H9790" t="s">
        <v>51</v>
      </c>
      <c r="I9790" t="s">
        <v>3619</v>
      </c>
      <c r="J9790" t="s">
        <v>30</v>
      </c>
      <c r="K9790">
        <v>4</v>
      </c>
      <c r="L9790" t="s">
        <v>67</v>
      </c>
      <c r="M9790">
        <v>2</v>
      </c>
      <c r="N9790">
        <v>735</v>
      </c>
      <c r="O9790">
        <v>36.75</v>
      </c>
      <c r="P9790">
        <v>45</v>
      </c>
      <c r="Q9790">
        <v>20</v>
      </c>
      <c r="R9790">
        <v>796.75</v>
      </c>
      <c r="S9790" t="s">
        <v>53</v>
      </c>
      <c r="T9790" t="s">
        <v>33</v>
      </c>
      <c r="U9790">
        <v>21</v>
      </c>
      <c r="V9790" t="s">
        <v>5270</v>
      </c>
      <c r="W9790">
        <v>4</v>
      </c>
    </row>
    <row r="9791" spans="1:23" x14ac:dyDescent="0.3">
      <c r="A9791" t="s">
        <v>18559</v>
      </c>
      <c r="B9791" s="1">
        <v>45133</v>
      </c>
      <c r="C9791" t="s">
        <v>3291</v>
      </c>
      <c r="D9791" t="s">
        <v>7964</v>
      </c>
      <c r="E9791" t="s">
        <v>38</v>
      </c>
      <c r="F9791" t="s">
        <v>78</v>
      </c>
      <c r="G9791" t="s">
        <v>40</v>
      </c>
      <c r="H9791" t="s">
        <v>119</v>
      </c>
      <c r="I9791" t="s">
        <v>455</v>
      </c>
      <c r="J9791" t="s">
        <v>43</v>
      </c>
      <c r="K9791">
        <v>4</v>
      </c>
      <c r="L9791" t="s">
        <v>86</v>
      </c>
      <c r="M9791">
        <v>6</v>
      </c>
      <c r="N9791">
        <v>272</v>
      </c>
      <c r="O9791">
        <v>13.6</v>
      </c>
      <c r="P9791">
        <v>22</v>
      </c>
      <c r="Q9791">
        <v>66</v>
      </c>
      <c r="R9791">
        <v>241.6</v>
      </c>
      <c r="S9791" t="s">
        <v>53</v>
      </c>
      <c r="T9791" t="s">
        <v>33</v>
      </c>
      <c r="U9791">
        <v>19</v>
      </c>
      <c r="V9791" t="s">
        <v>5639</v>
      </c>
      <c r="W9791">
        <v>4</v>
      </c>
    </row>
    <row r="9792" spans="1:23" x14ac:dyDescent="0.3">
      <c r="A9792" t="s">
        <v>18560</v>
      </c>
      <c r="B9792" s="1">
        <v>45061</v>
      </c>
      <c r="C9792" t="s">
        <v>8424</v>
      </c>
      <c r="D9792" t="s">
        <v>5160</v>
      </c>
      <c r="E9792" t="s">
        <v>49</v>
      </c>
      <c r="F9792" t="s">
        <v>104</v>
      </c>
      <c r="G9792" t="s">
        <v>51</v>
      </c>
      <c r="H9792" t="s">
        <v>119</v>
      </c>
      <c r="I9792" t="s">
        <v>1733</v>
      </c>
      <c r="J9792" t="s">
        <v>43</v>
      </c>
      <c r="K9792">
        <v>4</v>
      </c>
      <c r="L9792" t="s">
        <v>194</v>
      </c>
      <c r="M9792">
        <v>2</v>
      </c>
      <c r="N9792">
        <v>688</v>
      </c>
      <c r="O9792">
        <v>34.4</v>
      </c>
      <c r="P9792">
        <v>37</v>
      </c>
      <c r="Q9792">
        <v>53</v>
      </c>
      <c r="R9792">
        <v>706.4</v>
      </c>
      <c r="S9792" t="s">
        <v>53</v>
      </c>
      <c r="T9792" t="s">
        <v>33</v>
      </c>
      <c r="U9792">
        <v>20</v>
      </c>
      <c r="V9792" t="s">
        <v>1213</v>
      </c>
      <c r="W9792">
        <v>4</v>
      </c>
    </row>
    <row r="9793" spans="1:23" x14ac:dyDescent="0.3">
      <c r="A9793" t="s">
        <v>18561</v>
      </c>
      <c r="B9793" s="1">
        <v>45441</v>
      </c>
      <c r="C9793" t="s">
        <v>1100</v>
      </c>
      <c r="D9793" t="s">
        <v>18562</v>
      </c>
      <c r="E9793" t="s">
        <v>91</v>
      </c>
      <c r="F9793" t="s">
        <v>118</v>
      </c>
      <c r="G9793" t="s">
        <v>41</v>
      </c>
      <c r="H9793" t="s">
        <v>51</v>
      </c>
      <c r="I9793" t="s">
        <v>1683</v>
      </c>
      <c r="J9793" t="s">
        <v>43</v>
      </c>
      <c r="K9793">
        <v>4</v>
      </c>
      <c r="L9793" t="s">
        <v>61</v>
      </c>
      <c r="M9793">
        <v>4</v>
      </c>
      <c r="N9793">
        <v>304</v>
      </c>
      <c r="O9793">
        <v>15.2</v>
      </c>
      <c r="P9793">
        <v>79</v>
      </c>
      <c r="Q9793">
        <v>79</v>
      </c>
      <c r="R9793">
        <v>319.2</v>
      </c>
      <c r="S9793" t="s">
        <v>113</v>
      </c>
      <c r="T9793" t="s">
        <v>33</v>
      </c>
      <c r="U9793">
        <v>40</v>
      </c>
      <c r="V9793" t="s">
        <v>1116</v>
      </c>
      <c r="W9793">
        <v>4</v>
      </c>
    </row>
    <row r="9794" spans="1:23" x14ac:dyDescent="0.3">
      <c r="A9794" t="s">
        <v>18563</v>
      </c>
      <c r="B9794" s="1">
        <v>45434</v>
      </c>
      <c r="C9794" t="s">
        <v>3037</v>
      </c>
      <c r="D9794" t="s">
        <v>11129</v>
      </c>
      <c r="E9794" t="s">
        <v>49</v>
      </c>
      <c r="F9794" t="s">
        <v>50</v>
      </c>
      <c r="G9794" t="s">
        <v>51</v>
      </c>
      <c r="H9794" t="s">
        <v>41</v>
      </c>
      <c r="I9794" t="s">
        <v>3173</v>
      </c>
      <c r="J9794" t="s">
        <v>80</v>
      </c>
      <c r="K9794">
        <v>3</v>
      </c>
      <c r="L9794" t="s">
        <v>44</v>
      </c>
      <c r="M9794">
        <v>4</v>
      </c>
      <c r="N9794">
        <v>856</v>
      </c>
      <c r="O9794">
        <v>42.8</v>
      </c>
      <c r="P9794">
        <v>23</v>
      </c>
      <c r="Q9794">
        <v>140</v>
      </c>
      <c r="R9794">
        <v>781.8</v>
      </c>
      <c r="S9794" t="s">
        <v>32</v>
      </c>
      <c r="T9794" t="s">
        <v>33</v>
      </c>
      <c r="U9794">
        <v>38</v>
      </c>
      <c r="V9794" t="s">
        <v>4628</v>
      </c>
      <c r="W9794">
        <v>3</v>
      </c>
    </row>
    <row r="9795" spans="1:23" x14ac:dyDescent="0.3">
      <c r="A9795" t="s">
        <v>18564</v>
      </c>
      <c r="B9795" s="1">
        <v>45020</v>
      </c>
      <c r="C9795" t="s">
        <v>1685</v>
      </c>
      <c r="D9795" t="s">
        <v>18565</v>
      </c>
      <c r="E9795" t="s">
        <v>58</v>
      </c>
      <c r="F9795" t="s">
        <v>267</v>
      </c>
      <c r="G9795" t="s">
        <v>28</v>
      </c>
      <c r="H9795" t="s">
        <v>40</v>
      </c>
      <c r="I9795" t="s">
        <v>3344</v>
      </c>
      <c r="J9795" t="s">
        <v>43</v>
      </c>
      <c r="K9795">
        <v>4</v>
      </c>
      <c r="L9795" t="s">
        <v>194</v>
      </c>
      <c r="M9795">
        <v>5</v>
      </c>
      <c r="N9795">
        <v>850</v>
      </c>
      <c r="O9795">
        <v>42.5</v>
      </c>
      <c r="P9795">
        <v>23</v>
      </c>
      <c r="Q9795">
        <v>191</v>
      </c>
      <c r="R9795">
        <v>724.5</v>
      </c>
      <c r="S9795" t="s">
        <v>53</v>
      </c>
      <c r="T9795" t="s">
        <v>33</v>
      </c>
      <c r="U9795">
        <v>18</v>
      </c>
      <c r="V9795" t="s">
        <v>989</v>
      </c>
      <c r="W9795">
        <v>4</v>
      </c>
    </row>
    <row r="9796" spans="1:23" x14ac:dyDescent="0.3">
      <c r="A9796" t="s">
        <v>18566</v>
      </c>
      <c r="B9796" s="1">
        <v>44730</v>
      </c>
      <c r="C9796" t="s">
        <v>1193</v>
      </c>
      <c r="D9796" t="s">
        <v>18567</v>
      </c>
      <c r="E9796" t="s">
        <v>91</v>
      </c>
      <c r="F9796" t="s">
        <v>321</v>
      </c>
      <c r="G9796" t="s">
        <v>41</v>
      </c>
      <c r="H9796" t="s">
        <v>28</v>
      </c>
      <c r="I9796" t="s">
        <v>2804</v>
      </c>
      <c r="J9796" t="s">
        <v>99</v>
      </c>
      <c r="K9796">
        <v>3</v>
      </c>
      <c r="L9796" t="s">
        <v>44</v>
      </c>
      <c r="M9796">
        <v>3</v>
      </c>
      <c r="N9796">
        <v>456</v>
      </c>
      <c r="O9796">
        <v>22.8</v>
      </c>
      <c r="P9796">
        <v>57</v>
      </c>
      <c r="Q9796">
        <v>43</v>
      </c>
      <c r="R9796">
        <v>492.8</v>
      </c>
      <c r="S9796" t="s">
        <v>113</v>
      </c>
      <c r="T9796" t="s">
        <v>33</v>
      </c>
      <c r="U9796">
        <v>33</v>
      </c>
      <c r="V9796" t="s">
        <v>323</v>
      </c>
      <c r="W9796">
        <v>3</v>
      </c>
    </row>
    <row r="9797" spans="1:23" x14ac:dyDescent="0.3">
      <c r="A9797" t="s">
        <v>18568</v>
      </c>
      <c r="B9797" s="1">
        <v>45060</v>
      </c>
      <c r="C9797" t="s">
        <v>4854</v>
      </c>
      <c r="D9797" t="s">
        <v>18569</v>
      </c>
      <c r="E9797" t="s">
        <v>49</v>
      </c>
      <c r="F9797" t="s">
        <v>104</v>
      </c>
      <c r="G9797" t="s">
        <v>51</v>
      </c>
      <c r="H9797" t="s">
        <v>41</v>
      </c>
      <c r="I9797" t="s">
        <v>2076</v>
      </c>
      <c r="J9797" t="s">
        <v>43</v>
      </c>
      <c r="K9797">
        <v>3</v>
      </c>
      <c r="L9797" t="s">
        <v>44</v>
      </c>
      <c r="M9797">
        <v>4</v>
      </c>
      <c r="N9797">
        <v>265</v>
      </c>
      <c r="O9797">
        <v>13.25</v>
      </c>
      <c r="P9797">
        <v>36</v>
      </c>
      <c r="Q9797">
        <v>162</v>
      </c>
      <c r="R9797">
        <v>152.25</v>
      </c>
      <c r="S9797" t="s">
        <v>113</v>
      </c>
      <c r="T9797" t="s">
        <v>33</v>
      </c>
      <c r="U9797">
        <v>33</v>
      </c>
      <c r="V9797" t="s">
        <v>2481</v>
      </c>
      <c r="W9797">
        <v>3</v>
      </c>
    </row>
    <row r="9798" spans="1:23" x14ac:dyDescent="0.3">
      <c r="A9798" t="s">
        <v>18570</v>
      </c>
      <c r="B9798" s="1">
        <v>45395</v>
      </c>
      <c r="C9798" t="s">
        <v>1430</v>
      </c>
      <c r="D9798" t="s">
        <v>3375</v>
      </c>
      <c r="E9798" t="s">
        <v>38</v>
      </c>
      <c r="F9798" t="s">
        <v>78</v>
      </c>
      <c r="G9798" t="s">
        <v>40</v>
      </c>
      <c r="H9798" t="s">
        <v>119</v>
      </c>
      <c r="I9798" t="s">
        <v>1049</v>
      </c>
      <c r="J9798" t="s">
        <v>30</v>
      </c>
      <c r="K9798">
        <v>2</v>
      </c>
      <c r="L9798" t="s">
        <v>194</v>
      </c>
      <c r="M9798">
        <v>3</v>
      </c>
      <c r="N9798">
        <v>1000</v>
      </c>
      <c r="O9798">
        <v>50</v>
      </c>
      <c r="P9798">
        <v>35</v>
      </c>
      <c r="Q9798">
        <v>137</v>
      </c>
      <c r="R9798">
        <v>948</v>
      </c>
      <c r="S9798" t="s">
        <v>32</v>
      </c>
      <c r="T9798" t="s">
        <v>33</v>
      </c>
      <c r="U9798">
        <v>41</v>
      </c>
      <c r="V9798" t="s">
        <v>5061</v>
      </c>
      <c r="W9798">
        <v>3</v>
      </c>
    </row>
    <row r="9799" spans="1:23" x14ac:dyDescent="0.3">
      <c r="A9799" t="s">
        <v>18571</v>
      </c>
      <c r="B9799" s="1">
        <v>44882</v>
      </c>
      <c r="C9799" t="s">
        <v>8702</v>
      </c>
      <c r="D9799" t="s">
        <v>3269</v>
      </c>
      <c r="E9799" t="s">
        <v>38</v>
      </c>
      <c r="F9799" t="s">
        <v>39</v>
      </c>
      <c r="G9799" t="s">
        <v>40</v>
      </c>
      <c r="H9799" t="s">
        <v>28</v>
      </c>
      <c r="I9799" t="s">
        <v>3574</v>
      </c>
      <c r="J9799" t="s">
        <v>80</v>
      </c>
      <c r="K9799">
        <v>4</v>
      </c>
      <c r="L9799" t="s">
        <v>194</v>
      </c>
      <c r="M9799">
        <v>3</v>
      </c>
      <c r="N9799">
        <v>392</v>
      </c>
      <c r="O9799">
        <v>19.600000000000001</v>
      </c>
      <c r="P9799">
        <v>37</v>
      </c>
      <c r="Q9799">
        <v>200</v>
      </c>
      <c r="R9799">
        <v>248.6</v>
      </c>
      <c r="S9799" t="s">
        <v>53</v>
      </c>
      <c r="T9799" t="s">
        <v>33</v>
      </c>
      <c r="U9799">
        <v>20</v>
      </c>
      <c r="V9799" t="s">
        <v>561</v>
      </c>
      <c r="W9799">
        <v>4</v>
      </c>
    </row>
    <row r="9800" spans="1:23" x14ac:dyDescent="0.3">
      <c r="A9800" t="s">
        <v>18572</v>
      </c>
      <c r="B9800" s="1">
        <v>44955</v>
      </c>
      <c r="C9800" t="s">
        <v>3834</v>
      </c>
      <c r="D9800" t="s">
        <v>18573</v>
      </c>
      <c r="E9800" t="s">
        <v>58</v>
      </c>
      <c r="F9800" t="s">
        <v>542</v>
      </c>
      <c r="G9800" t="s">
        <v>28</v>
      </c>
      <c r="H9800" t="s">
        <v>28</v>
      </c>
      <c r="I9800" t="s">
        <v>3955</v>
      </c>
      <c r="J9800" t="s">
        <v>30</v>
      </c>
      <c r="K9800">
        <v>4</v>
      </c>
      <c r="L9800" t="s">
        <v>61</v>
      </c>
      <c r="M9800">
        <v>2</v>
      </c>
      <c r="N9800">
        <v>663</v>
      </c>
      <c r="O9800">
        <v>33.15</v>
      </c>
      <c r="P9800">
        <v>19</v>
      </c>
      <c r="Q9800">
        <v>200</v>
      </c>
      <c r="R9800">
        <v>515.15</v>
      </c>
      <c r="S9800" t="s">
        <v>32</v>
      </c>
      <c r="T9800" t="s">
        <v>33</v>
      </c>
      <c r="U9800">
        <v>31</v>
      </c>
      <c r="V9800" t="s">
        <v>3899</v>
      </c>
      <c r="W9800">
        <v>4</v>
      </c>
    </row>
    <row r="9801" spans="1:23" x14ac:dyDescent="0.3">
      <c r="A9801" t="s">
        <v>18574</v>
      </c>
      <c r="B9801" s="1">
        <v>44591</v>
      </c>
      <c r="C9801" t="s">
        <v>453</v>
      </c>
      <c r="D9801" t="s">
        <v>18575</v>
      </c>
      <c r="E9801" t="s">
        <v>131</v>
      </c>
      <c r="F9801" t="s">
        <v>768</v>
      </c>
      <c r="G9801" t="s">
        <v>40</v>
      </c>
      <c r="H9801" t="s">
        <v>119</v>
      </c>
      <c r="I9801" t="s">
        <v>2406</v>
      </c>
      <c r="J9801" t="s">
        <v>80</v>
      </c>
      <c r="K9801">
        <v>3</v>
      </c>
      <c r="L9801" t="s">
        <v>44</v>
      </c>
      <c r="M9801">
        <v>1</v>
      </c>
      <c r="N9801">
        <v>356</v>
      </c>
      <c r="O9801">
        <v>17.8</v>
      </c>
      <c r="P9801">
        <v>59</v>
      </c>
      <c r="Q9801">
        <v>72</v>
      </c>
      <c r="R9801">
        <v>360.8</v>
      </c>
      <c r="S9801" t="s">
        <v>53</v>
      </c>
      <c r="T9801" t="s">
        <v>33</v>
      </c>
      <c r="U9801">
        <v>49</v>
      </c>
      <c r="V9801" t="s">
        <v>6539</v>
      </c>
      <c r="W9801">
        <v>3</v>
      </c>
    </row>
    <row r="9802" spans="1:23" x14ac:dyDescent="0.3">
      <c r="A9802" t="s">
        <v>18576</v>
      </c>
      <c r="B9802" s="1">
        <v>44800</v>
      </c>
      <c r="C9802" t="s">
        <v>8271</v>
      </c>
      <c r="D9802" t="s">
        <v>7178</v>
      </c>
      <c r="E9802" t="s">
        <v>38</v>
      </c>
      <c r="F9802" t="s">
        <v>256</v>
      </c>
      <c r="G9802" t="s">
        <v>40</v>
      </c>
      <c r="H9802" t="s">
        <v>41</v>
      </c>
      <c r="I9802" t="s">
        <v>4513</v>
      </c>
      <c r="J9802" t="s">
        <v>126</v>
      </c>
      <c r="K9802">
        <v>4</v>
      </c>
      <c r="L9802" t="s">
        <v>86</v>
      </c>
      <c r="M9802">
        <v>5</v>
      </c>
      <c r="N9802">
        <v>960</v>
      </c>
      <c r="O9802">
        <v>48</v>
      </c>
      <c r="P9802">
        <v>44</v>
      </c>
      <c r="Q9802">
        <v>199</v>
      </c>
      <c r="R9802">
        <v>853</v>
      </c>
      <c r="S9802" t="s">
        <v>53</v>
      </c>
      <c r="T9802" t="s">
        <v>33</v>
      </c>
      <c r="U9802">
        <v>27</v>
      </c>
      <c r="V9802" t="s">
        <v>886</v>
      </c>
      <c r="W9802">
        <v>4</v>
      </c>
    </row>
    <row r="9803" spans="1:23" x14ac:dyDescent="0.3">
      <c r="A9803" t="s">
        <v>18577</v>
      </c>
      <c r="B9803" s="1">
        <v>44876</v>
      </c>
      <c r="C9803" t="s">
        <v>408</v>
      </c>
      <c r="D9803" t="s">
        <v>10653</v>
      </c>
      <c r="E9803" t="s">
        <v>58</v>
      </c>
      <c r="F9803" t="s">
        <v>72</v>
      </c>
      <c r="G9803" t="s">
        <v>28</v>
      </c>
      <c r="H9803" t="s">
        <v>40</v>
      </c>
      <c r="I9803" t="s">
        <v>1002</v>
      </c>
      <c r="J9803" t="s">
        <v>80</v>
      </c>
      <c r="K9803">
        <v>4</v>
      </c>
      <c r="L9803" t="s">
        <v>44</v>
      </c>
      <c r="M9803">
        <v>1</v>
      </c>
      <c r="N9803">
        <v>479</v>
      </c>
      <c r="O9803">
        <v>23.95</v>
      </c>
      <c r="P9803">
        <v>28</v>
      </c>
      <c r="Q9803">
        <v>103</v>
      </c>
      <c r="R9803">
        <v>427.95</v>
      </c>
      <c r="S9803" t="s">
        <v>53</v>
      </c>
      <c r="T9803" t="s">
        <v>33</v>
      </c>
      <c r="U9803">
        <v>27</v>
      </c>
      <c r="V9803" t="s">
        <v>1788</v>
      </c>
      <c r="W9803">
        <v>4</v>
      </c>
    </row>
    <row r="9804" spans="1:23" x14ac:dyDescent="0.3">
      <c r="A9804" t="s">
        <v>18578</v>
      </c>
      <c r="B9804" s="1">
        <v>44640</v>
      </c>
      <c r="C9804" t="s">
        <v>4573</v>
      </c>
      <c r="D9804" t="s">
        <v>6455</v>
      </c>
      <c r="E9804" t="s">
        <v>49</v>
      </c>
      <c r="F9804" t="s">
        <v>497</v>
      </c>
      <c r="G9804" t="s">
        <v>51</v>
      </c>
      <c r="H9804" t="s">
        <v>28</v>
      </c>
      <c r="I9804" t="s">
        <v>4142</v>
      </c>
      <c r="J9804" t="s">
        <v>30</v>
      </c>
      <c r="K9804">
        <v>2</v>
      </c>
      <c r="L9804" t="s">
        <v>194</v>
      </c>
      <c r="M9804">
        <v>6</v>
      </c>
      <c r="N9804">
        <v>620</v>
      </c>
      <c r="O9804">
        <v>31</v>
      </c>
      <c r="P9804">
        <v>52</v>
      </c>
      <c r="Q9804">
        <v>162</v>
      </c>
      <c r="R9804">
        <v>541</v>
      </c>
      <c r="S9804" t="s">
        <v>53</v>
      </c>
      <c r="T9804" t="s">
        <v>33</v>
      </c>
      <c r="U9804">
        <v>45</v>
      </c>
      <c r="V9804" t="s">
        <v>6754</v>
      </c>
      <c r="W9804">
        <v>2</v>
      </c>
    </row>
    <row r="9805" spans="1:23" x14ac:dyDescent="0.3">
      <c r="A9805" t="s">
        <v>18579</v>
      </c>
      <c r="B9805" s="1">
        <v>45428</v>
      </c>
      <c r="C9805" t="s">
        <v>4737</v>
      </c>
      <c r="D9805" t="s">
        <v>18580</v>
      </c>
      <c r="E9805" t="s">
        <v>131</v>
      </c>
      <c r="F9805" t="s">
        <v>180</v>
      </c>
      <c r="G9805" t="s">
        <v>40</v>
      </c>
      <c r="H9805" t="s">
        <v>51</v>
      </c>
      <c r="I9805" t="s">
        <v>164</v>
      </c>
      <c r="J9805" t="s">
        <v>99</v>
      </c>
      <c r="K9805">
        <v>3</v>
      </c>
      <c r="L9805" t="s">
        <v>194</v>
      </c>
      <c r="M9805">
        <v>4</v>
      </c>
      <c r="N9805">
        <v>827</v>
      </c>
      <c r="O9805">
        <v>41.35</v>
      </c>
      <c r="P9805">
        <v>42</v>
      </c>
      <c r="Q9805">
        <v>35</v>
      </c>
      <c r="R9805">
        <v>875.35</v>
      </c>
      <c r="S9805" t="s">
        <v>32</v>
      </c>
      <c r="T9805" t="s">
        <v>33</v>
      </c>
      <c r="U9805">
        <v>49</v>
      </c>
      <c r="V9805" t="s">
        <v>6006</v>
      </c>
      <c r="W9805">
        <v>2</v>
      </c>
    </row>
    <row r="9806" spans="1:23" x14ac:dyDescent="0.3">
      <c r="A9806" t="s">
        <v>18581</v>
      </c>
      <c r="B9806" s="1">
        <v>45175</v>
      </c>
      <c r="C9806" t="s">
        <v>535</v>
      </c>
      <c r="D9806" t="s">
        <v>5168</v>
      </c>
      <c r="E9806" t="s">
        <v>38</v>
      </c>
      <c r="F9806" t="s">
        <v>111</v>
      </c>
      <c r="G9806" t="s">
        <v>40</v>
      </c>
      <c r="H9806" t="s">
        <v>40</v>
      </c>
      <c r="I9806" t="s">
        <v>1479</v>
      </c>
      <c r="J9806" t="s">
        <v>99</v>
      </c>
      <c r="K9806">
        <v>5</v>
      </c>
      <c r="L9806" t="s">
        <v>67</v>
      </c>
      <c r="M9806">
        <v>5</v>
      </c>
      <c r="N9806">
        <v>1000</v>
      </c>
      <c r="O9806">
        <v>50</v>
      </c>
      <c r="P9806">
        <v>44</v>
      </c>
      <c r="Q9806">
        <v>126</v>
      </c>
      <c r="R9806">
        <v>968</v>
      </c>
      <c r="S9806" t="s">
        <v>32</v>
      </c>
      <c r="T9806" t="s">
        <v>33</v>
      </c>
      <c r="U9806">
        <v>27</v>
      </c>
      <c r="V9806" t="s">
        <v>1156</v>
      </c>
      <c r="W9806">
        <v>5</v>
      </c>
    </row>
    <row r="9807" spans="1:23" x14ac:dyDescent="0.3">
      <c r="A9807" t="s">
        <v>18582</v>
      </c>
      <c r="B9807" s="1">
        <v>45338</v>
      </c>
      <c r="C9807" t="s">
        <v>146</v>
      </c>
      <c r="D9807" t="s">
        <v>10603</v>
      </c>
      <c r="E9807" t="s">
        <v>49</v>
      </c>
      <c r="F9807" t="s">
        <v>104</v>
      </c>
      <c r="G9807" t="s">
        <v>51</v>
      </c>
      <c r="H9807" t="s">
        <v>119</v>
      </c>
      <c r="I9807" t="s">
        <v>2476</v>
      </c>
      <c r="J9807" t="s">
        <v>126</v>
      </c>
      <c r="K9807">
        <v>3</v>
      </c>
      <c r="L9807" t="s">
        <v>86</v>
      </c>
      <c r="M9807">
        <v>3</v>
      </c>
      <c r="N9807">
        <v>759</v>
      </c>
      <c r="O9807">
        <v>37.950000000000003</v>
      </c>
      <c r="P9807">
        <v>36</v>
      </c>
      <c r="Q9807">
        <v>150</v>
      </c>
      <c r="R9807">
        <v>682.95</v>
      </c>
      <c r="S9807" t="s">
        <v>113</v>
      </c>
      <c r="T9807" t="s">
        <v>33</v>
      </c>
      <c r="U9807">
        <v>46</v>
      </c>
      <c r="V9807" t="s">
        <v>3659</v>
      </c>
      <c r="W9807">
        <v>3</v>
      </c>
    </row>
    <row r="9808" spans="1:23" x14ac:dyDescent="0.3">
      <c r="A9808" t="s">
        <v>18583</v>
      </c>
      <c r="B9808" s="1">
        <v>44731</v>
      </c>
      <c r="C9808" t="s">
        <v>1625</v>
      </c>
      <c r="D9808" t="s">
        <v>18584</v>
      </c>
      <c r="E9808" t="s">
        <v>58</v>
      </c>
      <c r="F9808" t="s">
        <v>542</v>
      </c>
      <c r="G9808" t="s">
        <v>28</v>
      </c>
      <c r="H9808" t="s">
        <v>41</v>
      </c>
      <c r="I9808" t="s">
        <v>3222</v>
      </c>
      <c r="J9808" t="s">
        <v>126</v>
      </c>
      <c r="K9808">
        <v>5</v>
      </c>
      <c r="L9808" t="s">
        <v>67</v>
      </c>
      <c r="M9808">
        <v>3</v>
      </c>
      <c r="N9808">
        <v>1252</v>
      </c>
      <c r="O9808">
        <v>62.6</v>
      </c>
      <c r="P9808">
        <v>50</v>
      </c>
      <c r="Q9808">
        <v>69</v>
      </c>
      <c r="R9808">
        <v>1295.5999999999999</v>
      </c>
      <c r="S9808" t="s">
        <v>53</v>
      </c>
      <c r="T9808" t="s">
        <v>33</v>
      </c>
      <c r="U9808">
        <v>45</v>
      </c>
      <c r="V9808" t="s">
        <v>9337</v>
      </c>
      <c r="W9808">
        <v>3</v>
      </c>
    </row>
    <row r="9809" spans="1:23" x14ac:dyDescent="0.3">
      <c r="A9809" t="s">
        <v>18585</v>
      </c>
      <c r="B9809" s="1">
        <v>45480</v>
      </c>
      <c r="C9809" t="s">
        <v>3861</v>
      </c>
      <c r="D9809" t="s">
        <v>16166</v>
      </c>
      <c r="E9809" t="s">
        <v>58</v>
      </c>
      <c r="F9809" t="s">
        <v>267</v>
      </c>
      <c r="G9809" t="s">
        <v>28</v>
      </c>
      <c r="H9809" t="s">
        <v>41</v>
      </c>
      <c r="I9809" t="s">
        <v>2497</v>
      </c>
      <c r="J9809" t="s">
        <v>43</v>
      </c>
      <c r="K9809">
        <v>5</v>
      </c>
      <c r="L9809" t="s">
        <v>86</v>
      </c>
      <c r="M9809">
        <v>6</v>
      </c>
      <c r="N9809">
        <v>344</v>
      </c>
      <c r="O9809">
        <v>17.2</v>
      </c>
      <c r="P9809">
        <v>28</v>
      </c>
      <c r="Q9809">
        <v>189</v>
      </c>
      <c r="R9809">
        <v>200.2</v>
      </c>
      <c r="S9809" t="s">
        <v>113</v>
      </c>
      <c r="T9809" t="s">
        <v>33</v>
      </c>
      <c r="U9809">
        <v>46</v>
      </c>
      <c r="V9809" t="s">
        <v>4105</v>
      </c>
      <c r="W9809">
        <v>2</v>
      </c>
    </row>
    <row r="9810" spans="1:23" x14ac:dyDescent="0.3">
      <c r="A9810" t="s">
        <v>18586</v>
      </c>
      <c r="B9810" s="1">
        <v>45278</v>
      </c>
      <c r="C9810" t="s">
        <v>4024</v>
      </c>
      <c r="D9810" t="s">
        <v>16408</v>
      </c>
      <c r="E9810" t="s">
        <v>58</v>
      </c>
      <c r="F9810" t="s">
        <v>542</v>
      </c>
      <c r="G9810" t="s">
        <v>28</v>
      </c>
      <c r="H9810" t="s">
        <v>28</v>
      </c>
      <c r="I9810" t="s">
        <v>262</v>
      </c>
      <c r="J9810" t="s">
        <v>43</v>
      </c>
      <c r="K9810">
        <v>2</v>
      </c>
      <c r="L9810" t="s">
        <v>67</v>
      </c>
      <c r="M9810">
        <v>6</v>
      </c>
      <c r="N9810">
        <v>857</v>
      </c>
      <c r="O9810">
        <v>42.85</v>
      </c>
      <c r="P9810">
        <v>33</v>
      </c>
      <c r="Q9810">
        <v>88</v>
      </c>
      <c r="R9810">
        <v>844.85</v>
      </c>
      <c r="S9810" t="s">
        <v>32</v>
      </c>
      <c r="T9810" t="s">
        <v>33</v>
      </c>
      <c r="U9810">
        <v>42</v>
      </c>
      <c r="V9810" t="s">
        <v>416</v>
      </c>
      <c r="W9810">
        <v>3</v>
      </c>
    </row>
    <row r="9811" spans="1:23" x14ac:dyDescent="0.3">
      <c r="A9811" t="s">
        <v>18587</v>
      </c>
      <c r="B9811" s="1">
        <v>45541</v>
      </c>
      <c r="C9811" t="s">
        <v>6495</v>
      </c>
      <c r="D9811" t="s">
        <v>3672</v>
      </c>
      <c r="E9811" t="s">
        <v>49</v>
      </c>
      <c r="F9811" t="s">
        <v>444</v>
      </c>
      <c r="G9811" t="s">
        <v>51</v>
      </c>
      <c r="H9811" t="s">
        <v>51</v>
      </c>
      <c r="I9811" t="s">
        <v>3285</v>
      </c>
      <c r="J9811" t="s">
        <v>99</v>
      </c>
      <c r="K9811">
        <v>3</v>
      </c>
      <c r="L9811" t="s">
        <v>67</v>
      </c>
      <c r="M9811">
        <v>1</v>
      </c>
      <c r="N9811">
        <v>542</v>
      </c>
      <c r="O9811">
        <v>27.1</v>
      </c>
      <c r="P9811">
        <v>22</v>
      </c>
      <c r="Q9811">
        <v>23</v>
      </c>
      <c r="R9811">
        <v>568.1</v>
      </c>
      <c r="S9811" t="s">
        <v>53</v>
      </c>
      <c r="T9811" t="s">
        <v>33</v>
      </c>
      <c r="U9811">
        <v>32</v>
      </c>
      <c r="V9811" t="s">
        <v>2176</v>
      </c>
      <c r="W9811">
        <v>3</v>
      </c>
    </row>
    <row r="9812" spans="1:23" x14ac:dyDescent="0.3">
      <c r="A9812" t="s">
        <v>18588</v>
      </c>
      <c r="B9812" s="1">
        <v>44842</v>
      </c>
      <c r="C9812" t="s">
        <v>3857</v>
      </c>
      <c r="D9812" t="s">
        <v>13156</v>
      </c>
      <c r="E9812" t="s">
        <v>91</v>
      </c>
      <c r="F9812" t="s">
        <v>321</v>
      </c>
      <c r="G9812" t="s">
        <v>41</v>
      </c>
      <c r="H9812" t="s">
        <v>41</v>
      </c>
      <c r="I9812" t="s">
        <v>3222</v>
      </c>
      <c r="J9812" t="s">
        <v>126</v>
      </c>
      <c r="K9812">
        <v>3</v>
      </c>
      <c r="L9812" t="s">
        <v>44</v>
      </c>
      <c r="M9812">
        <v>4</v>
      </c>
      <c r="N9812">
        <v>158</v>
      </c>
      <c r="O9812">
        <v>7.9</v>
      </c>
      <c r="P9812">
        <v>43</v>
      </c>
      <c r="Q9812">
        <v>40</v>
      </c>
      <c r="R9812">
        <v>168.9</v>
      </c>
      <c r="S9812" t="s">
        <v>32</v>
      </c>
      <c r="T9812" t="s">
        <v>33</v>
      </c>
      <c r="U9812">
        <v>30</v>
      </c>
      <c r="V9812" t="s">
        <v>891</v>
      </c>
      <c r="W9812">
        <v>3</v>
      </c>
    </row>
    <row r="9813" spans="1:23" x14ac:dyDescent="0.3">
      <c r="A9813" t="s">
        <v>18589</v>
      </c>
      <c r="B9813" s="1">
        <v>45430</v>
      </c>
      <c r="C9813" t="s">
        <v>4897</v>
      </c>
      <c r="D9813" t="s">
        <v>8782</v>
      </c>
      <c r="E9813" t="s">
        <v>58</v>
      </c>
      <c r="F9813" t="s">
        <v>245</v>
      </c>
      <c r="G9813" t="s">
        <v>28</v>
      </c>
      <c r="H9813" t="s">
        <v>41</v>
      </c>
      <c r="I9813" t="s">
        <v>2916</v>
      </c>
      <c r="J9813" t="s">
        <v>99</v>
      </c>
      <c r="K9813">
        <v>4</v>
      </c>
      <c r="L9813" t="s">
        <v>67</v>
      </c>
      <c r="M9813">
        <v>6</v>
      </c>
      <c r="N9813">
        <v>593</v>
      </c>
      <c r="O9813">
        <v>29.65</v>
      </c>
      <c r="P9813">
        <v>31</v>
      </c>
      <c r="Q9813">
        <v>81</v>
      </c>
      <c r="R9813">
        <v>572.65</v>
      </c>
      <c r="S9813" t="s">
        <v>53</v>
      </c>
      <c r="T9813" t="s">
        <v>33</v>
      </c>
      <c r="U9813">
        <v>19</v>
      </c>
      <c r="V9813" t="s">
        <v>1443</v>
      </c>
      <c r="W9813">
        <v>4</v>
      </c>
    </row>
    <row r="9814" spans="1:23" x14ac:dyDescent="0.3">
      <c r="A9814" t="s">
        <v>18590</v>
      </c>
      <c r="B9814" s="1">
        <v>45184</v>
      </c>
      <c r="C9814" t="s">
        <v>2965</v>
      </c>
      <c r="D9814" t="s">
        <v>11407</v>
      </c>
      <c r="E9814" t="s">
        <v>26</v>
      </c>
      <c r="F9814" t="s">
        <v>315</v>
      </c>
      <c r="G9814" t="s">
        <v>28</v>
      </c>
      <c r="H9814" t="s">
        <v>41</v>
      </c>
      <c r="I9814" t="s">
        <v>6610</v>
      </c>
      <c r="J9814" t="s">
        <v>99</v>
      </c>
      <c r="K9814">
        <v>3</v>
      </c>
      <c r="L9814" t="s">
        <v>86</v>
      </c>
      <c r="M9814">
        <v>2</v>
      </c>
      <c r="N9814">
        <v>443</v>
      </c>
      <c r="O9814">
        <v>22.15</v>
      </c>
      <c r="P9814">
        <v>37</v>
      </c>
      <c r="Q9814">
        <v>90</v>
      </c>
      <c r="R9814">
        <v>412.15</v>
      </c>
      <c r="S9814" t="s">
        <v>53</v>
      </c>
      <c r="T9814" t="s">
        <v>33</v>
      </c>
      <c r="U9814">
        <v>55</v>
      </c>
      <c r="V9814" t="s">
        <v>1653</v>
      </c>
      <c r="W9814">
        <v>3</v>
      </c>
    </row>
    <row r="9815" spans="1:23" x14ac:dyDescent="0.3">
      <c r="A9815" t="s">
        <v>18591</v>
      </c>
      <c r="B9815" s="1">
        <v>44647</v>
      </c>
      <c r="C9815" t="s">
        <v>1605</v>
      </c>
      <c r="D9815" t="s">
        <v>860</v>
      </c>
      <c r="E9815" t="s">
        <v>38</v>
      </c>
      <c r="F9815" t="s">
        <v>78</v>
      </c>
      <c r="G9815" t="s">
        <v>40</v>
      </c>
      <c r="H9815" t="s">
        <v>28</v>
      </c>
      <c r="I9815" t="s">
        <v>861</v>
      </c>
      <c r="J9815" t="s">
        <v>43</v>
      </c>
      <c r="K9815">
        <v>3</v>
      </c>
      <c r="L9815" t="s">
        <v>194</v>
      </c>
      <c r="M9815">
        <v>3</v>
      </c>
      <c r="N9815">
        <v>1083</v>
      </c>
      <c r="O9815">
        <v>54.15</v>
      </c>
      <c r="P9815">
        <v>26</v>
      </c>
      <c r="Q9815">
        <v>133</v>
      </c>
      <c r="R9815">
        <v>1030.1500000000001</v>
      </c>
      <c r="S9815" t="s">
        <v>53</v>
      </c>
      <c r="T9815" t="s">
        <v>33</v>
      </c>
      <c r="U9815">
        <v>43</v>
      </c>
      <c r="V9815" t="s">
        <v>1145</v>
      </c>
      <c r="W9815">
        <v>3</v>
      </c>
    </row>
    <row r="9816" spans="1:23" x14ac:dyDescent="0.3">
      <c r="A9816" t="s">
        <v>18592</v>
      </c>
      <c r="B9816" s="1">
        <v>45638</v>
      </c>
      <c r="C9816" t="s">
        <v>297</v>
      </c>
      <c r="D9816" t="s">
        <v>16217</v>
      </c>
      <c r="E9816" t="s">
        <v>91</v>
      </c>
      <c r="F9816" t="s">
        <v>321</v>
      </c>
      <c r="G9816" t="s">
        <v>41</v>
      </c>
      <c r="H9816" t="s">
        <v>41</v>
      </c>
      <c r="I9816" t="s">
        <v>1881</v>
      </c>
      <c r="J9816" t="s">
        <v>99</v>
      </c>
      <c r="K9816">
        <v>2</v>
      </c>
      <c r="L9816" t="s">
        <v>86</v>
      </c>
      <c r="M9816">
        <v>2</v>
      </c>
      <c r="N9816">
        <v>142</v>
      </c>
      <c r="O9816">
        <v>7.1</v>
      </c>
      <c r="P9816">
        <v>43</v>
      </c>
      <c r="Q9816">
        <v>57</v>
      </c>
      <c r="R9816">
        <v>135.1</v>
      </c>
      <c r="S9816" t="s">
        <v>53</v>
      </c>
      <c r="T9816" t="s">
        <v>33</v>
      </c>
      <c r="U9816">
        <v>82</v>
      </c>
      <c r="V9816" t="s">
        <v>795</v>
      </c>
      <c r="W9816">
        <v>2</v>
      </c>
    </row>
    <row r="9817" spans="1:23" x14ac:dyDescent="0.3">
      <c r="A9817" t="s">
        <v>18593</v>
      </c>
      <c r="B9817" s="1">
        <v>45074</v>
      </c>
      <c r="C9817" t="s">
        <v>5903</v>
      </c>
      <c r="D9817" t="s">
        <v>5293</v>
      </c>
      <c r="E9817" t="s">
        <v>38</v>
      </c>
      <c r="F9817" t="s">
        <v>39</v>
      </c>
      <c r="G9817" t="s">
        <v>40</v>
      </c>
      <c r="H9817" t="s">
        <v>119</v>
      </c>
      <c r="I9817" t="s">
        <v>410</v>
      </c>
      <c r="J9817" t="s">
        <v>80</v>
      </c>
      <c r="K9817">
        <v>3</v>
      </c>
      <c r="L9817" t="s">
        <v>67</v>
      </c>
      <c r="M9817">
        <v>3</v>
      </c>
      <c r="N9817">
        <v>441</v>
      </c>
      <c r="O9817">
        <v>22.05</v>
      </c>
      <c r="P9817">
        <v>19</v>
      </c>
      <c r="Q9817">
        <v>61</v>
      </c>
      <c r="R9817">
        <v>421.05</v>
      </c>
      <c r="S9817" t="s">
        <v>53</v>
      </c>
      <c r="T9817" t="s">
        <v>33</v>
      </c>
      <c r="U9817">
        <v>22</v>
      </c>
      <c r="V9817" t="s">
        <v>2275</v>
      </c>
      <c r="W9817">
        <v>4</v>
      </c>
    </row>
    <row r="9818" spans="1:23" x14ac:dyDescent="0.3">
      <c r="A9818" t="s">
        <v>18594</v>
      </c>
      <c r="B9818" s="1">
        <v>44842</v>
      </c>
      <c r="C9818" t="s">
        <v>5132</v>
      </c>
      <c r="D9818" t="s">
        <v>8494</v>
      </c>
      <c r="E9818" t="s">
        <v>49</v>
      </c>
      <c r="F9818" t="s">
        <v>497</v>
      </c>
      <c r="G9818" t="s">
        <v>51</v>
      </c>
      <c r="H9818" t="s">
        <v>28</v>
      </c>
      <c r="I9818" t="s">
        <v>1239</v>
      </c>
      <c r="J9818" t="s">
        <v>80</v>
      </c>
      <c r="K9818">
        <v>5</v>
      </c>
      <c r="L9818" t="s">
        <v>44</v>
      </c>
      <c r="M9818">
        <v>5</v>
      </c>
      <c r="N9818">
        <v>455</v>
      </c>
      <c r="O9818">
        <v>22.75</v>
      </c>
      <c r="P9818">
        <v>18</v>
      </c>
      <c r="Q9818">
        <v>144</v>
      </c>
      <c r="R9818">
        <v>351.75</v>
      </c>
      <c r="S9818" t="s">
        <v>32</v>
      </c>
      <c r="T9818" t="s">
        <v>33</v>
      </c>
      <c r="U9818">
        <v>22</v>
      </c>
      <c r="V9818" t="s">
        <v>4921</v>
      </c>
      <c r="W9818">
        <v>5</v>
      </c>
    </row>
    <row r="9819" spans="1:23" x14ac:dyDescent="0.3">
      <c r="A9819" t="s">
        <v>18595</v>
      </c>
      <c r="B9819" s="1">
        <v>45478</v>
      </c>
      <c r="C9819" t="s">
        <v>950</v>
      </c>
      <c r="D9819" t="s">
        <v>3973</v>
      </c>
      <c r="E9819" t="s">
        <v>26</v>
      </c>
      <c r="F9819" t="s">
        <v>359</v>
      </c>
      <c r="G9819" t="s">
        <v>28</v>
      </c>
      <c r="H9819" t="s">
        <v>28</v>
      </c>
      <c r="I9819" t="s">
        <v>1777</v>
      </c>
      <c r="J9819" t="s">
        <v>99</v>
      </c>
      <c r="K9819">
        <v>4</v>
      </c>
      <c r="L9819" t="s">
        <v>194</v>
      </c>
      <c r="M9819">
        <v>6</v>
      </c>
      <c r="N9819">
        <v>675</v>
      </c>
      <c r="O9819">
        <v>33.75</v>
      </c>
      <c r="P9819">
        <v>50</v>
      </c>
      <c r="Q9819">
        <v>22</v>
      </c>
      <c r="R9819">
        <v>736.75</v>
      </c>
      <c r="S9819" t="s">
        <v>53</v>
      </c>
      <c r="T9819" t="s">
        <v>33</v>
      </c>
      <c r="U9819">
        <v>24</v>
      </c>
      <c r="V9819" t="s">
        <v>279</v>
      </c>
      <c r="W9819">
        <v>4</v>
      </c>
    </row>
    <row r="9820" spans="1:23" x14ac:dyDescent="0.3">
      <c r="A9820" t="s">
        <v>18596</v>
      </c>
      <c r="B9820" s="1">
        <v>44627</v>
      </c>
      <c r="C9820" t="s">
        <v>5286</v>
      </c>
      <c r="D9820" t="s">
        <v>12819</v>
      </c>
      <c r="E9820" t="s">
        <v>38</v>
      </c>
      <c r="F9820" t="s">
        <v>78</v>
      </c>
      <c r="G9820" t="s">
        <v>40</v>
      </c>
      <c r="H9820" t="s">
        <v>41</v>
      </c>
      <c r="I9820" t="s">
        <v>2084</v>
      </c>
      <c r="J9820" t="s">
        <v>80</v>
      </c>
      <c r="K9820">
        <v>5</v>
      </c>
      <c r="L9820" t="s">
        <v>61</v>
      </c>
      <c r="M9820">
        <v>2</v>
      </c>
      <c r="N9820">
        <v>864</v>
      </c>
      <c r="O9820">
        <v>43.2</v>
      </c>
      <c r="P9820">
        <v>39</v>
      </c>
      <c r="Q9820">
        <v>165</v>
      </c>
      <c r="R9820">
        <v>781.2</v>
      </c>
      <c r="S9820" t="s">
        <v>32</v>
      </c>
      <c r="T9820" t="s">
        <v>33</v>
      </c>
      <c r="U9820">
        <v>26</v>
      </c>
      <c r="V9820" t="s">
        <v>2742</v>
      </c>
      <c r="W9820">
        <v>5</v>
      </c>
    </row>
    <row r="9821" spans="1:23" x14ac:dyDescent="0.3">
      <c r="A9821" t="s">
        <v>18597</v>
      </c>
      <c r="B9821" s="1">
        <v>45504</v>
      </c>
      <c r="C9821" t="s">
        <v>129</v>
      </c>
      <c r="D9821" t="s">
        <v>11214</v>
      </c>
      <c r="E9821" t="s">
        <v>152</v>
      </c>
      <c r="F9821" t="s">
        <v>631</v>
      </c>
      <c r="G9821" t="s">
        <v>28</v>
      </c>
      <c r="H9821" t="s">
        <v>41</v>
      </c>
      <c r="I9821" t="s">
        <v>8997</v>
      </c>
      <c r="J9821" t="s">
        <v>126</v>
      </c>
      <c r="K9821">
        <v>3</v>
      </c>
      <c r="L9821" t="s">
        <v>61</v>
      </c>
      <c r="M9821">
        <v>2</v>
      </c>
      <c r="N9821">
        <v>529</v>
      </c>
      <c r="O9821">
        <v>26.45</v>
      </c>
      <c r="P9821">
        <v>61</v>
      </c>
      <c r="Q9821">
        <v>60</v>
      </c>
      <c r="R9821">
        <v>556.45000000000005</v>
      </c>
      <c r="S9821" t="s">
        <v>53</v>
      </c>
      <c r="T9821" t="s">
        <v>33</v>
      </c>
      <c r="U9821">
        <v>35</v>
      </c>
      <c r="V9821" t="s">
        <v>1093</v>
      </c>
      <c r="W9821">
        <v>3</v>
      </c>
    </row>
    <row r="9822" spans="1:23" x14ac:dyDescent="0.3">
      <c r="A9822" t="s">
        <v>18598</v>
      </c>
      <c r="B9822" s="1">
        <v>44896</v>
      </c>
      <c r="C9822" t="s">
        <v>2712</v>
      </c>
      <c r="D9822" t="s">
        <v>18599</v>
      </c>
      <c r="E9822" t="s">
        <v>38</v>
      </c>
      <c r="F9822" t="s">
        <v>256</v>
      </c>
      <c r="G9822" t="s">
        <v>40</v>
      </c>
      <c r="H9822" t="s">
        <v>51</v>
      </c>
      <c r="I9822" t="s">
        <v>1782</v>
      </c>
      <c r="J9822" t="s">
        <v>43</v>
      </c>
      <c r="K9822">
        <v>2</v>
      </c>
      <c r="L9822" t="s">
        <v>86</v>
      </c>
      <c r="M9822">
        <v>5</v>
      </c>
      <c r="N9822">
        <v>374</v>
      </c>
      <c r="O9822">
        <v>18.7</v>
      </c>
      <c r="P9822">
        <v>27</v>
      </c>
      <c r="Q9822">
        <v>24</v>
      </c>
      <c r="R9822">
        <v>395.7</v>
      </c>
      <c r="S9822" t="s">
        <v>32</v>
      </c>
      <c r="T9822" t="s">
        <v>33</v>
      </c>
      <c r="U9822">
        <v>34</v>
      </c>
      <c r="V9822" t="s">
        <v>6532</v>
      </c>
      <c r="W9822">
        <v>3</v>
      </c>
    </row>
    <row r="9823" spans="1:23" x14ac:dyDescent="0.3">
      <c r="A9823" t="s">
        <v>18600</v>
      </c>
      <c r="B9823" s="1">
        <v>44793</v>
      </c>
      <c r="C9823" t="s">
        <v>1143</v>
      </c>
      <c r="D9823" t="s">
        <v>17678</v>
      </c>
      <c r="E9823" t="s">
        <v>38</v>
      </c>
      <c r="F9823" t="s">
        <v>111</v>
      </c>
      <c r="G9823" t="s">
        <v>40</v>
      </c>
      <c r="H9823" t="s">
        <v>41</v>
      </c>
      <c r="I9823" t="s">
        <v>5829</v>
      </c>
      <c r="J9823" t="s">
        <v>43</v>
      </c>
      <c r="K9823">
        <v>4</v>
      </c>
      <c r="L9823" t="s">
        <v>86</v>
      </c>
      <c r="M9823">
        <v>6</v>
      </c>
      <c r="N9823">
        <v>488</v>
      </c>
      <c r="O9823">
        <v>24.4</v>
      </c>
      <c r="P9823">
        <v>26</v>
      </c>
      <c r="Q9823">
        <v>185</v>
      </c>
      <c r="R9823">
        <v>353.4</v>
      </c>
      <c r="S9823" t="s">
        <v>53</v>
      </c>
      <c r="T9823" t="s">
        <v>33</v>
      </c>
      <c r="U9823">
        <v>25</v>
      </c>
      <c r="V9823" t="s">
        <v>770</v>
      </c>
      <c r="W9823">
        <v>4</v>
      </c>
    </row>
    <row r="9824" spans="1:23" x14ac:dyDescent="0.3">
      <c r="A9824" t="s">
        <v>18601</v>
      </c>
      <c r="B9824" s="1">
        <v>45512</v>
      </c>
      <c r="C9824" t="s">
        <v>5368</v>
      </c>
      <c r="D9824" t="s">
        <v>18602</v>
      </c>
      <c r="E9824" t="s">
        <v>131</v>
      </c>
      <c r="F9824" t="s">
        <v>186</v>
      </c>
      <c r="G9824" t="s">
        <v>40</v>
      </c>
      <c r="H9824" t="s">
        <v>40</v>
      </c>
      <c r="I9824" t="s">
        <v>5733</v>
      </c>
      <c r="J9824" t="s">
        <v>126</v>
      </c>
      <c r="K9824">
        <v>5</v>
      </c>
      <c r="L9824" t="s">
        <v>31</v>
      </c>
      <c r="M9824">
        <v>3</v>
      </c>
      <c r="N9824">
        <v>407</v>
      </c>
      <c r="O9824">
        <v>20.350000000000001</v>
      </c>
      <c r="P9824">
        <v>54</v>
      </c>
      <c r="Q9824">
        <v>37</v>
      </c>
      <c r="R9824">
        <v>444.35</v>
      </c>
      <c r="S9824" t="s">
        <v>53</v>
      </c>
      <c r="T9824" t="s">
        <v>33</v>
      </c>
      <c r="U9824">
        <v>27</v>
      </c>
      <c r="V9824" t="s">
        <v>6155</v>
      </c>
      <c r="W9824">
        <v>5</v>
      </c>
    </row>
    <row r="9825" spans="1:23" x14ac:dyDescent="0.3">
      <c r="A9825" t="s">
        <v>18603</v>
      </c>
      <c r="B9825" s="1">
        <v>45168</v>
      </c>
      <c r="C9825" t="s">
        <v>3370</v>
      </c>
      <c r="D9825" t="s">
        <v>13062</v>
      </c>
      <c r="E9825" t="s">
        <v>58</v>
      </c>
      <c r="F9825" t="s">
        <v>245</v>
      </c>
      <c r="G9825" t="s">
        <v>28</v>
      </c>
      <c r="H9825" t="s">
        <v>40</v>
      </c>
      <c r="I9825" t="s">
        <v>4700</v>
      </c>
      <c r="J9825" t="s">
        <v>80</v>
      </c>
      <c r="K9825">
        <v>4</v>
      </c>
      <c r="L9825" t="s">
        <v>67</v>
      </c>
      <c r="M9825">
        <v>2</v>
      </c>
      <c r="N9825">
        <v>654</v>
      </c>
      <c r="O9825">
        <v>32.700000000000003</v>
      </c>
      <c r="P9825">
        <v>49</v>
      </c>
      <c r="Q9825">
        <v>102</v>
      </c>
      <c r="R9825">
        <v>633.70000000000005</v>
      </c>
      <c r="S9825" t="s">
        <v>53</v>
      </c>
      <c r="T9825" t="s">
        <v>33</v>
      </c>
      <c r="U9825">
        <v>37</v>
      </c>
      <c r="V9825" t="s">
        <v>195</v>
      </c>
      <c r="W9825">
        <v>4</v>
      </c>
    </row>
    <row r="9826" spans="1:23" x14ac:dyDescent="0.3">
      <c r="A9826" t="s">
        <v>18604</v>
      </c>
      <c r="B9826" s="1">
        <v>45032</v>
      </c>
      <c r="C9826" t="s">
        <v>178</v>
      </c>
      <c r="D9826" t="s">
        <v>18605</v>
      </c>
      <c r="E9826" t="s">
        <v>58</v>
      </c>
      <c r="F9826" t="s">
        <v>267</v>
      </c>
      <c r="G9826" t="s">
        <v>28</v>
      </c>
      <c r="H9826" t="s">
        <v>40</v>
      </c>
      <c r="I9826" t="s">
        <v>4199</v>
      </c>
      <c r="J9826" t="s">
        <v>30</v>
      </c>
      <c r="K9826">
        <v>3</v>
      </c>
      <c r="L9826" t="s">
        <v>61</v>
      </c>
      <c r="M9826">
        <v>4</v>
      </c>
      <c r="N9826">
        <v>389</v>
      </c>
      <c r="O9826">
        <v>19.45</v>
      </c>
      <c r="P9826">
        <v>33</v>
      </c>
      <c r="Q9826">
        <v>172</v>
      </c>
      <c r="R9826">
        <v>269.45</v>
      </c>
      <c r="S9826" t="s">
        <v>32</v>
      </c>
      <c r="T9826" t="s">
        <v>33</v>
      </c>
      <c r="U9826">
        <v>32</v>
      </c>
      <c r="V9826" t="s">
        <v>1638</v>
      </c>
      <c r="W9826">
        <v>3</v>
      </c>
    </row>
    <row r="9827" spans="1:23" x14ac:dyDescent="0.3">
      <c r="A9827" t="s">
        <v>18606</v>
      </c>
      <c r="B9827" s="1">
        <v>44605</v>
      </c>
      <c r="C9827" t="s">
        <v>1905</v>
      </c>
      <c r="D9827" t="s">
        <v>18607</v>
      </c>
      <c r="E9827" t="s">
        <v>58</v>
      </c>
      <c r="F9827" t="s">
        <v>267</v>
      </c>
      <c r="G9827" t="s">
        <v>28</v>
      </c>
      <c r="H9827" t="s">
        <v>28</v>
      </c>
      <c r="I9827" t="s">
        <v>2289</v>
      </c>
      <c r="J9827" t="s">
        <v>30</v>
      </c>
      <c r="K9827">
        <v>4</v>
      </c>
      <c r="L9827" t="s">
        <v>61</v>
      </c>
      <c r="M9827">
        <v>2</v>
      </c>
      <c r="N9827">
        <v>457</v>
      </c>
      <c r="O9827">
        <v>22.85</v>
      </c>
      <c r="P9827">
        <v>39</v>
      </c>
      <c r="Q9827">
        <v>59</v>
      </c>
      <c r="R9827">
        <v>459.85</v>
      </c>
      <c r="S9827" t="s">
        <v>32</v>
      </c>
      <c r="T9827" t="s">
        <v>33</v>
      </c>
      <c r="U9827">
        <v>44</v>
      </c>
      <c r="V9827" t="s">
        <v>247</v>
      </c>
      <c r="W9827">
        <v>4</v>
      </c>
    </row>
    <row r="9828" spans="1:23" x14ac:dyDescent="0.3">
      <c r="A9828" t="s">
        <v>18608</v>
      </c>
      <c r="B9828" s="1">
        <v>45250</v>
      </c>
      <c r="C9828" t="s">
        <v>6136</v>
      </c>
      <c r="D9828" t="s">
        <v>2978</v>
      </c>
      <c r="E9828" t="s">
        <v>49</v>
      </c>
      <c r="F9828" t="s">
        <v>104</v>
      </c>
      <c r="G9828" t="s">
        <v>51</v>
      </c>
      <c r="H9828" t="s">
        <v>41</v>
      </c>
      <c r="I9828" t="s">
        <v>1395</v>
      </c>
      <c r="J9828" t="s">
        <v>30</v>
      </c>
      <c r="K9828">
        <v>2</v>
      </c>
      <c r="L9828" t="s">
        <v>44</v>
      </c>
      <c r="M9828">
        <v>4</v>
      </c>
      <c r="N9828">
        <v>266</v>
      </c>
      <c r="O9828">
        <v>13.3</v>
      </c>
      <c r="P9828">
        <v>27</v>
      </c>
      <c r="Q9828">
        <v>99</v>
      </c>
      <c r="R9828">
        <v>207.3</v>
      </c>
      <c r="S9828" t="s">
        <v>113</v>
      </c>
      <c r="T9828" t="s">
        <v>33</v>
      </c>
      <c r="U9828">
        <v>36</v>
      </c>
      <c r="V9828" t="s">
        <v>1419</v>
      </c>
      <c r="W9828">
        <v>3</v>
      </c>
    </row>
    <row r="9829" spans="1:23" x14ac:dyDescent="0.3">
      <c r="A9829" t="s">
        <v>18609</v>
      </c>
      <c r="B9829" s="1">
        <v>45305</v>
      </c>
      <c r="C9829" t="s">
        <v>725</v>
      </c>
      <c r="D9829" t="s">
        <v>8928</v>
      </c>
      <c r="E9829" t="s">
        <v>38</v>
      </c>
      <c r="F9829" t="s">
        <v>256</v>
      </c>
      <c r="G9829" t="s">
        <v>40</v>
      </c>
      <c r="H9829" t="s">
        <v>41</v>
      </c>
      <c r="I9829" t="s">
        <v>2243</v>
      </c>
      <c r="J9829" t="s">
        <v>126</v>
      </c>
      <c r="K9829">
        <v>4</v>
      </c>
      <c r="L9829" t="s">
        <v>194</v>
      </c>
      <c r="M9829">
        <v>1</v>
      </c>
      <c r="N9829">
        <v>1008</v>
      </c>
      <c r="O9829">
        <v>50.4</v>
      </c>
      <c r="P9829">
        <v>40</v>
      </c>
      <c r="Q9829">
        <v>52</v>
      </c>
      <c r="R9829">
        <v>1046.4000000000001</v>
      </c>
      <c r="S9829" t="s">
        <v>53</v>
      </c>
      <c r="T9829" t="s">
        <v>33</v>
      </c>
      <c r="U9829">
        <v>38</v>
      </c>
      <c r="V9829" t="s">
        <v>5116</v>
      </c>
      <c r="W9829">
        <v>3</v>
      </c>
    </row>
    <row r="9830" spans="1:23" x14ac:dyDescent="0.3">
      <c r="A9830" t="s">
        <v>18610</v>
      </c>
      <c r="B9830" s="1">
        <v>45332</v>
      </c>
      <c r="C9830" t="s">
        <v>3119</v>
      </c>
      <c r="D9830" t="s">
        <v>18611</v>
      </c>
      <c r="E9830" t="s">
        <v>26</v>
      </c>
      <c r="F9830" t="s">
        <v>359</v>
      </c>
      <c r="G9830" t="s">
        <v>28</v>
      </c>
      <c r="H9830" t="s">
        <v>51</v>
      </c>
      <c r="I9830" t="s">
        <v>2380</v>
      </c>
      <c r="J9830" t="s">
        <v>126</v>
      </c>
      <c r="K9830">
        <v>2</v>
      </c>
      <c r="L9830" t="s">
        <v>67</v>
      </c>
      <c r="M9830">
        <v>6</v>
      </c>
      <c r="N9830">
        <v>512</v>
      </c>
      <c r="O9830">
        <v>25.6</v>
      </c>
      <c r="P9830">
        <v>49</v>
      </c>
      <c r="Q9830">
        <v>75</v>
      </c>
      <c r="R9830">
        <v>511.6</v>
      </c>
      <c r="S9830" t="s">
        <v>113</v>
      </c>
      <c r="T9830" t="s">
        <v>106</v>
      </c>
      <c r="U9830">
        <v>48</v>
      </c>
      <c r="V9830" t="s">
        <v>2044</v>
      </c>
      <c r="W9830">
        <v>3</v>
      </c>
    </row>
    <row r="9831" spans="1:23" x14ac:dyDescent="0.3">
      <c r="A9831" t="s">
        <v>18612</v>
      </c>
      <c r="B9831" s="1">
        <v>45600</v>
      </c>
      <c r="C9831" t="s">
        <v>584</v>
      </c>
      <c r="D9831" t="s">
        <v>5024</v>
      </c>
      <c r="E9831" t="s">
        <v>49</v>
      </c>
      <c r="F9831" t="s">
        <v>497</v>
      </c>
      <c r="G9831" t="s">
        <v>51</v>
      </c>
      <c r="H9831" t="s">
        <v>28</v>
      </c>
      <c r="I9831" t="s">
        <v>3341</v>
      </c>
      <c r="J9831" t="s">
        <v>99</v>
      </c>
      <c r="K9831">
        <v>3</v>
      </c>
      <c r="L9831" t="s">
        <v>86</v>
      </c>
      <c r="M9831">
        <v>1</v>
      </c>
      <c r="N9831">
        <v>1095</v>
      </c>
      <c r="O9831">
        <v>54.75</v>
      </c>
      <c r="P9831">
        <v>49</v>
      </c>
      <c r="Q9831">
        <v>200</v>
      </c>
      <c r="R9831">
        <v>998.75</v>
      </c>
      <c r="S9831" t="s">
        <v>53</v>
      </c>
      <c r="T9831" t="s">
        <v>33</v>
      </c>
      <c r="U9831">
        <v>39</v>
      </c>
      <c r="V9831" t="s">
        <v>2472</v>
      </c>
      <c r="W9831">
        <v>3</v>
      </c>
    </row>
    <row r="9832" spans="1:23" x14ac:dyDescent="0.3">
      <c r="A9832" t="s">
        <v>18613</v>
      </c>
      <c r="B9832" s="1">
        <v>45079</v>
      </c>
      <c r="C9832" t="s">
        <v>4597</v>
      </c>
      <c r="D9832" t="s">
        <v>15285</v>
      </c>
      <c r="E9832" t="s">
        <v>49</v>
      </c>
      <c r="F9832" t="s">
        <v>104</v>
      </c>
      <c r="G9832" t="s">
        <v>51</v>
      </c>
      <c r="H9832" t="s">
        <v>51</v>
      </c>
      <c r="I9832" t="s">
        <v>838</v>
      </c>
      <c r="J9832" t="s">
        <v>126</v>
      </c>
      <c r="K9832">
        <v>5</v>
      </c>
      <c r="L9832" t="s">
        <v>61</v>
      </c>
      <c r="M9832">
        <v>3</v>
      </c>
      <c r="N9832">
        <v>420</v>
      </c>
      <c r="O9832">
        <v>21</v>
      </c>
      <c r="P9832">
        <v>32</v>
      </c>
      <c r="Q9832">
        <v>177</v>
      </c>
      <c r="R9832">
        <v>296</v>
      </c>
      <c r="S9832" t="s">
        <v>32</v>
      </c>
      <c r="T9832" t="s">
        <v>33</v>
      </c>
      <c r="U9832">
        <v>20</v>
      </c>
      <c r="V9832" t="s">
        <v>4506</v>
      </c>
      <c r="W9832">
        <v>5</v>
      </c>
    </row>
    <row r="9833" spans="1:23" x14ac:dyDescent="0.3">
      <c r="A9833" t="s">
        <v>18614</v>
      </c>
      <c r="B9833" s="1">
        <v>44876</v>
      </c>
      <c r="C9833" t="s">
        <v>6173</v>
      </c>
      <c r="D9833" t="s">
        <v>11999</v>
      </c>
      <c r="E9833" t="s">
        <v>131</v>
      </c>
      <c r="F9833" t="s">
        <v>132</v>
      </c>
      <c r="G9833" t="s">
        <v>40</v>
      </c>
      <c r="H9833" t="s">
        <v>119</v>
      </c>
      <c r="I9833" t="s">
        <v>8699</v>
      </c>
      <c r="J9833" t="s">
        <v>126</v>
      </c>
      <c r="K9833">
        <v>3</v>
      </c>
      <c r="L9833" t="s">
        <v>61</v>
      </c>
      <c r="M9833">
        <v>3</v>
      </c>
      <c r="N9833">
        <v>427</v>
      </c>
      <c r="O9833">
        <v>21.35</v>
      </c>
      <c r="P9833">
        <v>20</v>
      </c>
      <c r="Q9833">
        <v>21</v>
      </c>
      <c r="R9833">
        <v>447.35</v>
      </c>
      <c r="S9833" t="s">
        <v>53</v>
      </c>
      <c r="T9833" t="s">
        <v>33</v>
      </c>
      <c r="U9833">
        <v>35</v>
      </c>
      <c r="V9833" t="s">
        <v>6958</v>
      </c>
      <c r="W9833">
        <v>3</v>
      </c>
    </row>
    <row r="9834" spans="1:23" x14ac:dyDescent="0.3">
      <c r="A9834" t="s">
        <v>18615</v>
      </c>
      <c r="B9834" s="1">
        <v>45517</v>
      </c>
      <c r="C9834" t="s">
        <v>1803</v>
      </c>
      <c r="D9834" t="s">
        <v>10292</v>
      </c>
      <c r="E9834" t="s">
        <v>152</v>
      </c>
      <c r="F9834" t="s">
        <v>374</v>
      </c>
      <c r="G9834" t="s">
        <v>28</v>
      </c>
      <c r="H9834" t="s">
        <v>41</v>
      </c>
      <c r="I9834" t="s">
        <v>1437</v>
      </c>
      <c r="J9834" t="s">
        <v>30</v>
      </c>
      <c r="K9834">
        <v>3</v>
      </c>
      <c r="L9834" t="s">
        <v>61</v>
      </c>
      <c r="M9834">
        <v>3</v>
      </c>
      <c r="N9834">
        <v>226</v>
      </c>
      <c r="O9834">
        <v>11.3</v>
      </c>
      <c r="P9834">
        <v>60</v>
      </c>
      <c r="Q9834">
        <v>29</v>
      </c>
      <c r="R9834">
        <v>268.3</v>
      </c>
      <c r="S9834" t="s">
        <v>53</v>
      </c>
      <c r="T9834" t="s">
        <v>33</v>
      </c>
      <c r="U9834">
        <v>56</v>
      </c>
      <c r="V9834" t="s">
        <v>2187</v>
      </c>
      <c r="W9834">
        <v>3</v>
      </c>
    </row>
    <row r="9835" spans="1:23" x14ac:dyDescent="0.3">
      <c r="A9835" t="s">
        <v>18616</v>
      </c>
      <c r="B9835" s="1">
        <v>44615</v>
      </c>
      <c r="C9835" t="s">
        <v>7893</v>
      </c>
      <c r="D9835" t="s">
        <v>18617</v>
      </c>
      <c r="E9835" t="s">
        <v>58</v>
      </c>
      <c r="F9835" t="s">
        <v>245</v>
      </c>
      <c r="G9835" t="s">
        <v>28</v>
      </c>
      <c r="H9835" t="s">
        <v>28</v>
      </c>
      <c r="I9835" t="s">
        <v>2804</v>
      </c>
      <c r="J9835" t="s">
        <v>30</v>
      </c>
      <c r="K9835">
        <v>4</v>
      </c>
      <c r="L9835" t="s">
        <v>194</v>
      </c>
      <c r="M9835">
        <v>4</v>
      </c>
      <c r="N9835">
        <v>986</v>
      </c>
      <c r="O9835">
        <v>49.3</v>
      </c>
      <c r="P9835">
        <v>39</v>
      </c>
      <c r="Q9835">
        <v>27</v>
      </c>
      <c r="R9835">
        <v>1047.3</v>
      </c>
      <c r="S9835" t="s">
        <v>32</v>
      </c>
      <c r="T9835" t="s">
        <v>33</v>
      </c>
      <c r="U9835">
        <v>42</v>
      </c>
      <c r="V9835" t="s">
        <v>3528</v>
      </c>
      <c r="W9835">
        <v>4</v>
      </c>
    </row>
    <row r="9836" spans="1:23" x14ac:dyDescent="0.3">
      <c r="A9836" t="s">
        <v>18618</v>
      </c>
      <c r="B9836" s="1">
        <v>45009</v>
      </c>
      <c r="C9836" t="s">
        <v>1440</v>
      </c>
      <c r="D9836" t="s">
        <v>10564</v>
      </c>
      <c r="E9836" t="s">
        <v>38</v>
      </c>
      <c r="F9836" t="s">
        <v>111</v>
      </c>
      <c r="G9836" t="s">
        <v>40</v>
      </c>
      <c r="H9836" t="s">
        <v>41</v>
      </c>
      <c r="I9836" t="s">
        <v>9769</v>
      </c>
      <c r="J9836" t="s">
        <v>80</v>
      </c>
      <c r="K9836">
        <v>5</v>
      </c>
      <c r="L9836" t="s">
        <v>67</v>
      </c>
      <c r="M9836">
        <v>4</v>
      </c>
      <c r="N9836">
        <v>768</v>
      </c>
      <c r="O9836">
        <v>38.4</v>
      </c>
      <c r="P9836">
        <v>21</v>
      </c>
      <c r="Q9836">
        <v>165</v>
      </c>
      <c r="R9836">
        <v>662.4</v>
      </c>
      <c r="S9836" t="s">
        <v>32</v>
      </c>
      <c r="T9836" t="s">
        <v>33</v>
      </c>
      <c r="U9836">
        <v>22</v>
      </c>
      <c r="V9836" t="s">
        <v>16350</v>
      </c>
      <c r="W9836">
        <v>5</v>
      </c>
    </row>
    <row r="9837" spans="1:23" x14ac:dyDescent="0.3">
      <c r="A9837" t="s">
        <v>18619</v>
      </c>
      <c r="B9837" s="1">
        <v>45471</v>
      </c>
      <c r="C9837" t="s">
        <v>2514</v>
      </c>
      <c r="D9837" t="s">
        <v>18620</v>
      </c>
      <c r="E9837" t="s">
        <v>38</v>
      </c>
      <c r="F9837" t="s">
        <v>174</v>
      </c>
      <c r="G9837" t="s">
        <v>40</v>
      </c>
      <c r="H9837" t="s">
        <v>119</v>
      </c>
      <c r="I9837" t="s">
        <v>3039</v>
      </c>
      <c r="J9837" t="s">
        <v>99</v>
      </c>
      <c r="K9837">
        <v>3</v>
      </c>
      <c r="L9837" t="s">
        <v>86</v>
      </c>
      <c r="M9837">
        <v>6</v>
      </c>
      <c r="N9837">
        <v>1138</v>
      </c>
      <c r="O9837">
        <v>56.9</v>
      </c>
      <c r="P9837">
        <v>20</v>
      </c>
      <c r="Q9837">
        <v>92</v>
      </c>
      <c r="R9837">
        <v>1122.9000000000001</v>
      </c>
      <c r="S9837" t="s">
        <v>53</v>
      </c>
      <c r="T9837" t="s">
        <v>106</v>
      </c>
      <c r="U9837">
        <v>32</v>
      </c>
      <c r="V9837" t="s">
        <v>1603</v>
      </c>
      <c r="W9837">
        <v>3</v>
      </c>
    </row>
    <row r="9838" spans="1:23" x14ac:dyDescent="0.3">
      <c r="A9838" t="s">
        <v>18621</v>
      </c>
      <c r="B9838" s="1">
        <v>44601</v>
      </c>
      <c r="C9838" t="s">
        <v>4606</v>
      </c>
      <c r="D9838" t="s">
        <v>18622</v>
      </c>
      <c r="E9838" t="s">
        <v>131</v>
      </c>
      <c r="F9838" t="s">
        <v>180</v>
      </c>
      <c r="G9838" t="s">
        <v>40</v>
      </c>
      <c r="H9838" t="s">
        <v>28</v>
      </c>
      <c r="I9838" t="s">
        <v>4993</v>
      </c>
      <c r="J9838" t="s">
        <v>99</v>
      </c>
      <c r="K9838">
        <v>5</v>
      </c>
      <c r="L9838" t="s">
        <v>61</v>
      </c>
      <c r="M9838">
        <v>1</v>
      </c>
      <c r="N9838">
        <v>834</v>
      </c>
      <c r="O9838">
        <v>41.7</v>
      </c>
      <c r="P9838">
        <v>36</v>
      </c>
      <c r="Q9838">
        <v>36</v>
      </c>
      <c r="R9838">
        <v>875.7</v>
      </c>
      <c r="S9838" t="s">
        <v>53</v>
      </c>
      <c r="T9838" t="s">
        <v>33</v>
      </c>
      <c r="U9838">
        <v>34</v>
      </c>
      <c r="V9838" t="s">
        <v>345</v>
      </c>
      <c r="W9838">
        <v>4</v>
      </c>
    </row>
    <row r="9839" spans="1:23" x14ac:dyDescent="0.3">
      <c r="A9839" t="s">
        <v>18623</v>
      </c>
      <c r="B9839" s="1">
        <v>45408</v>
      </c>
      <c r="C9839" t="s">
        <v>2737</v>
      </c>
      <c r="D9839" t="s">
        <v>17875</v>
      </c>
      <c r="E9839" t="s">
        <v>38</v>
      </c>
      <c r="F9839" t="s">
        <v>256</v>
      </c>
      <c r="G9839" t="s">
        <v>40</v>
      </c>
      <c r="H9839" t="s">
        <v>41</v>
      </c>
      <c r="I9839" t="s">
        <v>3603</v>
      </c>
      <c r="J9839" t="s">
        <v>99</v>
      </c>
      <c r="K9839">
        <v>4</v>
      </c>
      <c r="L9839" t="s">
        <v>61</v>
      </c>
      <c r="M9839">
        <v>4</v>
      </c>
      <c r="N9839">
        <v>967</v>
      </c>
      <c r="O9839">
        <v>48.35</v>
      </c>
      <c r="P9839">
        <v>20</v>
      </c>
      <c r="Q9839">
        <v>169</v>
      </c>
      <c r="R9839">
        <v>866.35</v>
      </c>
      <c r="S9839" t="s">
        <v>53</v>
      </c>
      <c r="T9839" t="s">
        <v>33</v>
      </c>
      <c r="U9839">
        <v>20</v>
      </c>
      <c r="V9839" t="s">
        <v>3698</v>
      </c>
      <c r="W9839">
        <v>4</v>
      </c>
    </row>
    <row r="9840" spans="1:23" x14ac:dyDescent="0.3">
      <c r="A9840" t="s">
        <v>18624</v>
      </c>
      <c r="B9840" s="1">
        <v>45338</v>
      </c>
      <c r="C9840" t="s">
        <v>3119</v>
      </c>
      <c r="D9840" t="s">
        <v>18625</v>
      </c>
      <c r="E9840" t="s">
        <v>58</v>
      </c>
      <c r="F9840" t="s">
        <v>542</v>
      </c>
      <c r="G9840" t="s">
        <v>28</v>
      </c>
      <c r="H9840" t="s">
        <v>40</v>
      </c>
      <c r="I9840" t="s">
        <v>5875</v>
      </c>
      <c r="J9840" t="s">
        <v>43</v>
      </c>
      <c r="K9840">
        <v>4</v>
      </c>
      <c r="L9840" t="s">
        <v>194</v>
      </c>
      <c r="M9840">
        <v>1</v>
      </c>
      <c r="N9840">
        <v>512</v>
      </c>
      <c r="O9840">
        <v>25.6</v>
      </c>
      <c r="P9840">
        <v>27</v>
      </c>
      <c r="Q9840">
        <v>178</v>
      </c>
      <c r="R9840">
        <v>386.6</v>
      </c>
      <c r="S9840" t="s">
        <v>53</v>
      </c>
      <c r="T9840" t="s">
        <v>33</v>
      </c>
      <c r="U9840">
        <v>29</v>
      </c>
      <c r="V9840" t="s">
        <v>5428</v>
      </c>
      <c r="W9840">
        <v>4</v>
      </c>
    </row>
    <row r="9841" spans="1:23" x14ac:dyDescent="0.3">
      <c r="A9841" t="s">
        <v>18626</v>
      </c>
      <c r="B9841" s="1">
        <v>45525</v>
      </c>
      <c r="C9841" t="s">
        <v>6853</v>
      </c>
      <c r="D9841" t="s">
        <v>18089</v>
      </c>
      <c r="E9841" t="s">
        <v>58</v>
      </c>
      <c r="F9841" t="s">
        <v>59</v>
      </c>
      <c r="G9841" t="s">
        <v>28</v>
      </c>
      <c r="H9841" t="s">
        <v>119</v>
      </c>
      <c r="I9841" t="s">
        <v>4814</v>
      </c>
      <c r="J9841" t="s">
        <v>43</v>
      </c>
      <c r="K9841">
        <v>3</v>
      </c>
      <c r="L9841" t="s">
        <v>67</v>
      </c>
      <c r="M9841">
        <v>3</v>
      </c>
      <c r="N9841">
        <v>362</v>
      </c>
      <c r="O9841">
        <v>18.100000000000001</v>
      </c>
      <c r="P9841">
        <v>24</v>
      </c>
      <c r="Q9841">
        <v>29</v>
      </c>
      <c r="R9841">
        <v>375.1</v>
      </c>
      <c r="S9841" t="s">
        <v>32</v>
      </c>
      <c r="T9841" t="s">
        <v>33</v>
      </c>
      <c r="U9841">
        <v>36</v>
      </c>
      <c r="V9841" t="s">
        <v>943</v>
      </c>
      <c r="W9841">
        <v>3</v>
      </c>
    </row>
    <row r="9842" spans="1:23" x14ac:dyDescent="0.3">
      <c r="A9842" t="s">
        <v>18627</v>
      </c>
      <c r="B9842" s="1">
        <v>44571</v>
      </c>
      <c r="C9842" t="s">
        <v>4382</v>
      </c>
      <c r="D9842" t="s">
        <v>6171</v>
      </c>
      <c r="E9842" t="s">
        <v>49</v>
      </c>
      <c r="F9842" t="s">
        <v>50</v>
      </c>
      <c r="G9842" t="s">
        <v>51</v>
      </c>
      <c r="H9842" t="s">
        <v>119</v>
      </c>
      <c r="I9842" t="s">
        <v>2393</v>
      </c>
      <c r="J9842" t="s">
        <v>80</v>
      </c>
      <c r="K9842">
        <v>5</v>
      </c>
      <c r="L9842" t="s">
        <v>67</v>
      </c>
      <c r="M9842">
        <v>6</v>
      </c>
      <c r="N9842">
        <v>223</v>
      </c>
      <c r="O9842">
        <v>11.15</v>
      </c>
      <c r="P9842">
        <v>35</v>
      </c>
      <c r="Q9842">
        <v>139</v>
      </c>
      <c r="R9842">
        <v>130.15</v>
      </c>
      <c r="S9842" t="s">
        <v>113</v>
      </c>
      <c r="T9842" t="s">
        <v>33</v>
      </c>
      <c r="U9842">
        <v>45</v>
      </c>
      <c r="V9842" t="s">
        <v>2290</v>
      </c>
      <c r="W9842">
        <v>1</v>
      </c>
    </row>
    <row r="9843" spans="1:23" x14ac:dyDescent="0.3">
      <c r="A9843" t="s">
        <v>18628</v>
      </c>
      <c r="B9843" s="1">
        <v>44776</v>
      </c>
      <c r="C9843" t="s">
        <v>4548</v>
      </c>
      <c r="D9843" t="s">
        <v>229</v>
      </c>
      <c r="E9843" t="s">
        <v>49</v>
      </c>
      <c r="F9843" t="s">
        <v>444</v>
      </c>
      <c r="G9843" t="s">
        <v>51</v>
      </c>
      <c r="H9843" t="s">
        <v>119</v>
      </c>
      <c r="I9843" t="s">
        <v>3331</v>
      </c>
      <c r="J9843" t="s">
        <v>43</v>
      </c>
      <c r="K9843">
        <v>3</v>
      </c>
      <c r="L9843" t="s">
        <v>86</v>
      </c>
      <c r="M9843">
        <v>6</v>
      </c>
      <c r="N9843">
        <v>506</v>
      </c>
      <c r="O9843">
        <v>25.3</v>
      </c>
      <c r="P9843">
        <v>51</v>
      </c>
      <c r="Q9843">
        <v>55</v>
      </c>
      <c r="R9843">
        <v>527.29999999999995</v>
      </c>
      <c r="S9843" t="s">
        <v>53</v>
      </c>
      <c r="T9843" t="s">
        <v>33</v>
      </c>
      <c r="U9843">
        <v>19</v>
      </c>
      <c r="V9843" t="s">
        <v>4445</v>
      </c>
      <c r="W9843">
        <v>4</v>
      </c>
    </row>
    <row r="9844" spans="1:23" x14ac:dyDescent="0.3">
      <c r="A9844" t="s">
        <v>18629</v>
      </c>
      <c r="B9844" s="1">
        <v>45547</v>
      </c>
      <c r="C9844" t="s">
        <v>12026</v>
      </c>
      <c r="D9844" t="s">
        <v>18630</v>
      </c>
      <c r="E9844" t="s">
        <v>38</v>
      </c>
      <c r="F9844" t="s">
        <v>78</v>
      </c>
      <c r="G9844" t="s">
        <v>40</v>
      </c>
      <c r="H9844" t="s">
        <v>51</v>
      </c>
      <c r="I9844" t="s">
        <v>450</v>
      </c>
      <c r="J9844" t="s">
        <v>43</v>
      </c>
      <c r="K9844">
        <v>4</v>
      </c>
      <c r="L9844" t="s">
        <v>194</v>
      </c>
      <c r="M9844">
        <v>4</v>
      </c>
      <c r="N9844">
        <v>680</v>
      </c>
      <c r="O9844">
        <v>34</v>
      </c>
      <c r="P9844">
        <v>18</v>
      </c>
      <c r="Q9844">
        <v>90</v>
      </c>
      <c r="R9844">
        <v>642</v>
      </c>
      <c r="S9844" t="s">
        <v>53</v>
      </c>
      <c r="T9844" t="s">
        <v>33</v>
      </c>
      <c r="U9844">
        <v>30</v>
      </c>
      <c r="V9844" t="s">
        <v>751</v>
      </c>
      <c r="W9844">
        <v>4</v>
      </c>
    </row>
    <row r="9845" spans="1:23" x14ac:dyDescent="0.3">
      <c r="A9845" t="s">
        <v>18631</v>
      </c>
      <c r="B9845" s="1">
        <v>44900</v>
      </c>
      <c r="C9845" t="s">
        <v>5865</v>
      </c>
      <c r="D9845" t="s">
        <v>3763</v>
      </c>
      <c r="E9845" t="s">
        <v>91</v>
      </c>
      <c r="F9845" t="s">
        <v>192</v>
      </c>
      <c r="G9845" t="s">
        <v>41</v>
      </c>
      <c r="H9845" t="s">
        <v>51</v>
      </c>
      <c r="I9845" t="s">
        <v>1292</v>
      </c>
      <c r="J9845" t="s">
        <v>30</v>
      </c>
      <c r="K9845">
        <v>4</v>
      </c>
      <c r="L9845" t="s">
        <v>86</v>
      </c>
      <c r="M9845">
        <v>5</v>
      </c>
      <c r="N9845">
        <v>126</v>
      </c>
      <c r="O9845">
        <v>6.3</v>
      </c>
      <c r="P9845">
        <v>78</v>
      </c>
      <c r="Q9845">
        <v>47</v>
      </c>
      <c r="R9845">
        <v>163.30000000000001</v>
      </c>
      <c r="S9845" t="s">
        <v>53</v>
      </c>
      <c r="T9845" t="s">
        <v>33</v>
      </c>
      <c r="U9845">
        <v>31</v>
      </c>
      <c r="V9845" t="s">
        <v>2279</v>
      </c>
      <c r="W9845">
        <v>4</v>
      </c>
    </row>
    <row r="9846" spans="1:23" x14ac:dyDescent="0.3">
      <c r="A9846" t="s">
        <v>18632</v>
      </c>
      <c r="B9846" s="1">
        <v>44568</v>
      </c>
      <c r="C9846" t="s">
        <v>1128</v>
      </c>
      <c r="D9846" t="s">
        <v>18633</v>
      </c>
      <c r="E9846" t="s">
        <v>26</v>
      </c>
      <c r="F9846" t="s">
        <v>27</v>
      </c>
      <c r="G9846" t="s">
        <v>28</v>
      </c>
      <c r="H9846" t="s">
        <v>41</v>
      </c>
      <c r="I9846" t="s">
        <v>2909</v>
      </c>
      <c r="J9846" t="s">
        <v>30</v>
      </c>
      <c r="K9846">
        <v>4</v>
      </c>
      <c r="L9846" t="s">
        <v>31</v>
      </c>
      <c r="M9846">
        <v>1</v>
      </c>
      <c r="N9846">
        <v>687</v>
      </c>
      <c r="O9846">
        <v>34.35</v>
      </c>
      <c r="P9846">
        <v>42</v>
      </c>
      <c r="Q9846">
        <v>69</v>
      </c>
      <c r="R9846">
        <v>694.35</v>
      </c>
      <c r="S9846" t="s">
        <v>32</v>
      </c>
      <c r="T9846" t="s">
        <v>33</v>
      </c>
      <c r="U9846">
        <v>33</v>
      </c>
      <c r="V9846" t="s">
        <v>3488</v>
      </c>
      <c r="W9846">
        <v>4</v>
      </c>
    </row>
    <row r="9847" spans="1:23" x14ac:dyDescent="0.3">
      <c r="A9847" t="s">
        <v>18634</v>
      </c>
      <c r="B9847" s="1">
        <v>44656</v>
      </c>
      <c r="C9847" t="s">
        <v>3848</v>
      </c>
      <c r="D9847" t="s">
        <v>18635</v>
      </c>
      <c r="E9847" t="s">
        <v>38</v>
      </c>
      <c r="F9847" t="s">
        <v>39</v>
      </c>
      <c r="G9847" t="s">
        <v>40</v>
      </c>
      <c r="H9847" t="s">
        <v>41</v>
      </c>
      <c r="I9847" t="s">
        <v>3436</v>
      </c>
      <c r="J9847" t="s">
        <v>99</v>
      </c>
      <c r="K9847">
        <v>4</v>
      </c>
      <c r="L9847" t="s">
        <v>194</v>
      </c>
      <c r="M9847">
        <v>6</v>
      </c>
      <c r="N9847">
        <v>259</v>
      </c>
      <c r="O9847">
        <v>12.95</v>
      </c>
      <c r="P9847">
        <v>46</v>
      </c>
      <c r="Q9847">
        <v>104</v>
      </c>
      <c r="R9847">
        <v>213.95</v>
      </c>
      <c r="S9847" t="s">
        <v>53</v>
      </c>
      <c r="T9847" t="s">
        <v>33</v>
      </c>
      <c r="U9847">
        <v>34</v>
      </c>
      <c r="V9847" t="s">
        <v>6697</v>
      </c>
      <c r="W9847">
        <v>4</v>
      </c>
    </row>
    <row r="9848" spans="1:23" x14ac:dyDescent="0.3">
      <c r="A9848" t="s">
        <v>18636</v>
      </c>
      <c r="B9848" s="1">
        <v>44841</v>
      </c>
      <c r="C9848" t="s">
        <v>7719</v>
      </c>
      <c r="D9848" t="s">
        <v>12991</v>
      </c>
      <c r="E9848" t="s">
        <v>152</v>
      </c>
      <c r="F9848" t="s">
        <v>631</v>
      </c>
      <c r="G9848" t="s">
        <v>28</v>
      </c>
      <c r="H9848" t="s">
        <v>51</v>
      </c>
      <c r="I9848" t="s">
        <v>1390</v>
      </c>
      <c r="J9848" t="s">
        <v>30</v>
      </c>
      <c r="K9848">
        <v>3</v>
      </c>
      <c r="L9848" t="s">
        <v>67</v>
      </c>
      <c r="M9848">
        <v>4</v>
      </c>
      <c r="N9848">
        <v>571</v>
      </c>
      <c r="O9848">
        <v>28.55</v>
      </c>
      <c r="P9848">
        <v>40</v>
      </c>
      <c r="Q9848">
        <v>52</v>
      </c>
      <c r="R9848">
        <v>587.54999999999995</v>
      </c>
      <c r="S9848" t="s">
        <v>53</v>
      </c>
      <c r="T9848" t="s">
        <v>33</v>
      </c>
      <c r="U9848">
        <v>40</v>
      </c>
      <c r="V9848" t="s">
        <v>1783</v>
      </c>
      <c r="W9848">
        <v>3</v>
      </c>
    </row>
    <row r="9849" spans="1:23" x14ac:dyDescent="0.3">
      <c r="A9849" t="s">
        <v>18637</v>
      </c>
      <c r="B9849" s="1">
        <v>45275</v>
      </c>
      <c r="C9849" t="s">
        <v>4737</v>
      </c>
      <c r="D9849" t="s">
        <v>541</v>
      </c>
      <c r="E9849" t="s">
        <v>38</v>
      </c>
      <c r="F9849" t="s">
        <v>174</v>
      </c>
      <c r="G9849" t="s">
        <v>40</v>
      </c>
      <c r="H9849" t="s">
        <v>41</v>
      </c>
      <c r="I9849" t="s">
        <v>2916</v>
      </c>
      <c r="J9849" t="s">
        <v>80</v>
      </c>
      <c r="K9849">
        <v>3</v>
      </c>
      <c r="L9849" t="s">
        <v>86</v>
      </c>
      <c r="M9849">
        <v>3</v>
      </c>
      <c r="N9849">
        <v>460</v>
      </c>
      <c r="O9849">
        <v>23</v>
      </c>
      <c r="P9849">
        <v>26</v>
      </c>
      <c r="Q9849">
        <v>180</v>
      </c>
      <c r="R9849">
        <v>329</v>
      </c>
      <c r="S9849" t="s">
        <v>53</v>
      </c>
      <c r="T9849" t="s">
        <v>33</v>
      </c>
      <c r="U9849">
        <v>36</v>
      </c>
      <c r="V9849" t="s">
        <v>5191</v>
      </c>
      <c r="W9849">
        <v>3</v>
      </c>
    </row>
    <row r="9850" spans="1:23" x14ac:dyDescent="0.3">
      <c r="A9850" t="s">
        <v>18638</v>
      </c>
      <c r="B9850" s="1">
        <v>45099</v>
      </c>
      <c r="C9850" t="s">
        <v>1005</v>
      </c>
      <c r="D9850" t="s">
        <v>18639</v>
      </c>
      <c r="E9850" t="s">
        <v>49</v>
      </c>
      <c r="F9850" t="s">
        <v>444</v>
      </c>
      <c r="G9850" t="s">
        <v>51</v>
      </c>
      <c r="H9850" t="s">
        <v>119</v>
      </c>
      <c r="I9850" t="s">
        <v>5525</v>
      </c>
      <c r="J9850" t="s">
        <v>80</v>
      </c>
      <c r="K9850">
        <v>3</v>
      </c>
      <c r="L9850" t="s">
        <v>44</v>
      </c>
      <c r="M9850">
        <v>5</v>
      </c>
      <c r="N9850">
        <v>936</v>
      </c>
      <c r="O9850">
        <v>46.8</v>
      </c>
      <c r="P9850">
        <v>27</v>
      </c>
      <c r="Q9850">
        <v>118</v>
      </c>
      <c r="R9850">
        <v>891.8</v>
      </c>
      <c r="S9850" t="s">
        <v>32</v>
      </c>
      <c r="T9850" t="s">
        <v>33</v>
      </c>
      <c r="U9850">
        <v>23</v>
      </c>
      <c r="V9850" t="s">
        <v>1060</v>
      </c>
      <c r="W9850">
        <v>5</v>
      </c>
    </row>
    <row r="9851" spans="1:23" x14ac:dyDescent="0.3">
      <c r="A9851" t="s">
        <v>18640</v>
      </c>
      <c r="B9851" s="1">
        <v>45157</v>
      </c>
      <c r="C9851" t="s">
        <v>9151</v>
      </c>
      <c r="D9851" t="s">
        <v>5410</v>
      </c>
      <c r="E9851" t="s">
        <v>58</v>
      </c>
      <c r="F9851" t="s">
        <v>59</v>
      </c>
      <c r="G9851" t="s">
        <v>28</v>
      </c>
      <c r="H9851" t="s">
        <v>41</v>
      </c>
      <c r="I9851" t="s">
        <v>3063</v>
      </c>
      <c r="J9851" t="s">
        <v>126</v>
      </c>
      <c r="K9851">
        <v>3</v>
      </c>
      <c r="L9851" t="s">
        <v>31</v>
      </c>
      <c r="M9851">
        <v>5</v>
      </c>
      <c r="N9851">
        <v>469</v>
      </c>
      <c r="O9851">
        <v>23.45</v>
      </c>
      <c r="P9851">
        <v>46</v>
      </c>
      <c r="Q9851">
        <v>116</v>
      </c>
      <c r="R9851">
        <v>422.45</v>
      </c>
      <c r="S9851" t="s">
        <v>53</v>
      </c>
      <c r="T9851" t="s">
        <v>33</v>
      </c>
      <c r="U9851">
        <v>35</v>
      </c>
      <c r="V9851" t="s">
        <v>2003</v>
      </c>
      <c r="W9851">
        <v>3</v>
      </c>
    </row>
    <row r="9852" spans="1:23" x14ac:dyDescent="0.3">
      <c r="A9852" t="s">
        <v>18641</v>
      </c>
      <c r="B9852" s="1">
        <v>45541</v>
      </c>
      <c r="C9852" t="s">
        <v>3012</v>
      </c>
      <c r="D9852" t="s">
        <v>10573</v>
      </c>
      <c r="E9852" t="s">
        <v>49</v>
      </c>
      <c r="F9852" t="s">
        <v>104</v>
      </c>
      <c r="G9852" t="s">
        <v>51</v>
      </c>
      <c r="H9852" t="s">
        <v>28</v>
      </c>
      <c r="I9852" t="s">
        <v>3301</v>
      </c>
      <c r="J9852" t="s">
        <v>126</v>
      </c>
      <c r="K9852">
        <v>5</v>
      </c>
      <c r="L9852" t="s">
        <v>61</v>
      </c>
      <c r="M9852">
        <v>6</v>
      </c>
      <c r="N9852">
        <v>521</v>
      </c>
      <c r="O9852">
        <v>26.05</v>
      </c>
      <c r="P9852">
        <v>30</v>
      </c>
      <c r="Q9852">
        <v>189</v>
      </c>
      <c r="R9852">
        <v>388.05</v>
      </c>
      <c r="S9852" t="s">
        <v>113</v>
      </c>
      <c r="T9852" t="s">
        <v>33</v>
      </c>
      <c r="U9852">
        <v>26</v>
      </c>
      <c r="V9852" t="s">
        <v>962</v>
      </c>
      <c r="W9852">
        <v>5</v>
      </c>
    </row>
    <row r="9853" spans="1:23" x14ac:dyDescent="0.3">
      <c r="A9853" t="s">
        <v>18642</v>
      </c>
      <c r="B9853" s="1">
        <v>45478</v>
      </c>
      <c r="C9853" t="s">
        <v>5792</v>
      </c>
      <c r="D9853" t="s">
        <v>18643</v>
      </c>
      <c r="E9853" t="s">
        <v>38</v>
      </c>
      <c r="F9853" t="s">
        <v>111</v>
      </c>
      <c r="G9853" t="s">
        <v>40</v>
      </c>
      <c r="H9853" t="s">
        <v>41</v>
      </c>
      <c r="I9853" t="s">
        <v>1244</v>
      </c>
      <c r="J9853" t="s">
        <v>126</v>
      </c>
      <c r="K9853">
        <v>5</v>
      </c>
      <c r="L9853" t="s">
        <v>67</v>
      </c>
      <c r="M9853">
        <v>6</v>
      </c>
      <c r="N9853">
        <v>934</v>
      </c>
      <c r="O9853">
        <v>46.7</v>
      </c>
      <c r="P9853">
        <v>19</v>
      </c>
      <c r="Q9853">
        <v>46</v>
      </c>
      <c r="R9853">
        <v>953.7</v>
      </c>
      <c r="S9853" t="s">
        <v>32</v>
      </c>
      <c r="T9853" t="s">
        <v>33</v>
      </c>
      <c r="U9853">
        <v>32</v>
      </c>
      <c r="V9853" t="s">
        <v>2019</v>
      </c>
      <c r="W9853">
        <v>4</v>
      </c>
    </row>
    <row r="9854" spans="1:23" x14ac:dyDescent="0.3">
      <c r="A9854" t="s">
        <v>18644</v>
      </c>
      <c r="B9854" s="1">
        <v>45467</v>
      </c>
      <c r="C9854" t="s">
        <v>5286</v>
      </c>
      <c r="D9854" t="s">
        <v>18645</v>
      </c>
      <c r="E9854" t="s">
        <v>152</v>
      </c>
      <c r="F9854" t="s">
        <v>299</v>
      </c>
      <c r="G9854" t="s">
        <v>28</v>
      </c>
      <c r="H9854" t="s">
        <v>28</v>
      </c>
      <c r="I9854" t="s">
        <v>4987</v>
      </c>
      <c r="J9854" t="s">
        <v>43</v>
      </c>
      <c r="K9854">
        <v>2</v>
      </c>
      <c r="L9854" t="s">
        <v>61</v>
      </c>
      <c r="M9854">
        <v>2</v>
      </c>
      <c r="N9854">
        <v>323</v>
      </c>
      <c r="O9854">
        <v>16.149999999999999</v>
      </c>
      <c r="P9854">
        <v>61</v>
      </c>
      <c r="Q9854">
        <v>53</v>
      </c>
      <c r="R9854">
        <v>347.15</v>
      </c>
      <c r="S9854" t="s">
        <v>53</v>
      </c>
      <c r="T9854" t="s">
        <v>33</v>
      </c>
      <c r="U9854">
        <v>60</v>
      </c>
      <c r="V9854" t="s">
        <v>2023</v>
      </c>
      <c r="W9854">
        <v>2</v>
      </c>
    </row>
    <row r="9855" spans="1:23" x14ac:dyDescent="0.3">
      <c r="A9855" t="s">
        <v>18646</v>
      </c>
      <c r="B9855" s="1">
        <v>45480</v>
      </c>
      <c r="C9855" t="s">
        <v>1530</v>
      </c>
      <c r="D9855" t="s">
        <v>14956</v>
      </c>
      <c r="E9855" t="s">
        <v>38</v>
      </c>
      <c r="F9855" t="s">
        <v>39</v>
      </c>
      <c r="G9855" t="s">
        <v>40</v>
      </c>
      <c r="H9855" t="s">
        <v>119</v>
      </c>
      <c r="I9855" t="s">
        <v>2451</v>
      </c>
      <c r="J9855" t="s">
        <v>80</v>
      </c>
      <c r="K9855">
        <v>4</v>
      </c>
      <c r="L9855" t="s">
        <v>31</v>
      </c>
      <c r="M9855">
        <v>2</v>
      </c>
      <c r="N9855">
        <v>334</v>
      </c>
      <c r="O9855">
        <v>16.7</v>
      </c>
      <c r="P9855">
        <v>28</v>
      </c>
      <c r="Q9855">
        <v>139</v>
      </c>
      <c r="R9855">
        <v>239.7</v>
      </c>
      <c r="S9855" t="s">
        <v>53</v>
      </c>
      <c r="T9855" t="s">
        <v>33</v>
      </c>
      <c r="U9855">
        <v>32</v>
      </c>
      <c r="V9855" t="s">
        <v>7399</v>
      </c>
      <c r="W9855">
        <v>4</v>
      </c>
    </row>
    <row r="9856" spans="1:23" x14ac:dyDescent="0.3">
      <c r="A9856" t="s">
        <v>18647</v>
      </c>
      <c r="B9856" s="1">
        <v>44889</v>
      </c>
      <c r="C9856" t="s">
        <v>7070</v>
      </c>
      <c r="D9856" t="s">
        <v>18648</v>
      </c>
      <c r="E9856" t="s">
        <v>38</v>
      </c>
      <c r="F9856" t="s">
        <v>174</v>
      </c>
      <c r="G9856" t="s">
        <v>40</v>
      </c>
      <c r="H9856" t="s">
        <v>40</v>
      </c>
      <c r="I9856" t="s">
        <v>1264</v>
      </c>
      <c r="J9856" t="s">
        <v>30</v>
      </c>
      <c r="K9856">
        <v>2</v>
      </c>
      <c r="L9856" t="s">
        <v>67</v>
      </c>
      <c r="M9856">
        <v>1</v>
      </c>
      <c r="N9856">
        <v>882</v>
      </c>
      <c r="O9856">
        <v>44.1</v>
      </c>
      <c r="P9856">
        <v>16</v>
      </c>
      <c r="Q9856">
        <v>85</v>
      </c>
      <c r="R9856">
        <v>857.1</v>
      </c>
      <c r="S9856" t="s">
        <v>53</v>
      </c>
      <c r="T9856" t="s">
        <v>33</v>
      </c>
      <c r="U9856">
        <v>22</v>
      </c>
      <c r="V9856" t="s">
        <v>948</v>
      </c>
      <c r="W9856">
        <v>5</v>
      </c>
    </row>
    <row r="9857" spans="1:23" x14ac:dyDescent="0.3">
      <c r="A9857" t="s">
        <v>18649</v>
      </c>
      <c r="B9857" s="1">
        <v>44685</v>
      </c>
      <c r="C9857" t="s">
        <v>540</v>
      </c>
      <c r="D9857" t="s">
        <v>14613</v>
      </c>
      <c r="E9857" t="s">
        <v>58</v>
      </c>
      <c r="F9857" t="s">
        <v>59</v>
      </c>
      <c r="G9857" t="s">
        <v>28</v>
      </c>
      <c r="H9857" t="s">
        <v>119</v>
      </c>
      <c r="I9857" t="s">
        <v>4656</v>
      </c>
      <c r="J9857" t="s">
        <v>80</v>
      </c>
      <c r="K9857">
        <v>5</v>
      </c>
      <c r="L9857" t="s">
        <v>31</v>
      </c>
      <c r="M9857">
        <v>5</v>
      </c>
      <c r="N9857">
        <v>702</v>
      </c>
      <c r="O9857">
        <v>35.1</v>
      </c>
      <c r="P9857">
        <v>49</v>
      </c>
      <c r="Q9857">
        <v>98</v>
      </c>
      <c r="R9857">
        <v>688.1</v>
      </c>
      <c r="S9857" t="s">
        <v>53</v>
      </c>
      <c r="T9857" t="s">
        <v>33</v>
      </c>
      <c r="U9857">
        <v>20</v>
      </c>
      <c r="V9857" t="s">
        <v>780</v>
      </c>
      <c r="W9857">
        <v>4</v>
      </c>
    </row>
    <row r="9858" spans="1:23" x14ac:dyDescent="0.3">
      <c r="A9858" t="s">
        <v>18650</v>
      </c>
      <c r="B9858" s="1">
        <v>45330</v>
      </c>
      <c r="C9858" t="s">
        <v>3471</v>
      </c>
      <c r="D9858" t="s">
        <v>16049</v>
      </c>
      <c r="E9858" t="s">
        <v>38</v>
      </c>
      <c r="F9858" t="s">
        <v>39</v>
      </c>
      <c r="G9858" t="s">
        <v>40</v>
      </c>
      <c r="H9858" t="s">
        <v>28</v>
      </c>
      <c r="I9858" t="s">
        <v>2581</v>
      </c>
      <c r="J9858" t="s">
        <v>99</v>
      </c>
      <c r="K9858">
        <v>4</v>
      </c>
      <c r="L9858" t="s">
        <v>194</v>
      </c>
      <c r="M9858">
        <v>6</v>
      </c>
      <c r="N9858">
        <v>529</v>
      </c>
      <c r="O9858">
        <v>26.45</v>
      </c>
      <c r="P9858">
        <v>20</v>
      </c>
      <c r="Q9858">
        <v>183</v>
      </c>
      <c r="R9858">
        <v>392.45</v>
      </c>
      <c r="S9858" t="s">
        <v>113</v>
      </c>
      <c r="T9858" t="s">
        <v>33</v>
      </c>
      <c r="U9858">
        <v>34</v>
      </c>
      <c r="V9858" t="s">
        <v>6659</v>
      </c>
      <c r="W9858">
        <v>4</v>
      </c>
    </row>
    <row r="9859" spans="1:23" x14ac:dyDescent="0.3">
      <c r="A9859" t="s">
        <v>18651</v>
      </c>
      <c r="B9859" s="1">
        <v>45638</v>
      </c>
      <c r="C9859" t="s">
        <v>190</v>
      </c>
      <c r="D9859" t="s">
        <v>11671</v>
      </c>
      <c r="E9859" t="s">
        <v>131</v>
      </c>
      <c r="F9859" t="s">
        <v>132</v>
      </c>
      <c r="G9859" t="s">
        <v>40</v>
      </c>
      <c r="H9859" t="s">
        <v>41</v>
      </c>
      <c r="I9859" t="s">
        <v>2900</v>
      </c>
      <c r="J9859" t="s">
        <v>126</v>
      </c>
      <c r="K9859">
        <v>4</v>
      </c>
      <c r="L9859" t="s">
        <v>86</v>
      </c>
      <c r="M9859">
        <v>5</v>
      </c>
      <c r="N9859">
        <v>302</v>
      </c>
      <c r="O9859">
        <v>15.1</v>
      </c>
      <c r="P9859">
        <v>40</v>
      </c>
      <c r="Q9859">
        <v>34</v>
      </c>
      <c r="R9859">
        <v>323.10000000000002</v>
      </c>
      <c r="S9859" t="s">
        <v>53</v>
      </c>
      <c r="T9859" t="s">
        <v>33</v>
      </c>
      <c r="U9859">
        <v>43</v>
      </c>
      <c r="V9859" t="s">
        <v>94</v>
      </c>
      <c r="W9859">
        <v>4</v>
      </c>
    </row>
    <row r="9860" spans="1:23" x14ac:dyDescent="0.3">
      <c r="A9860" t="s">
        <v>18652</v>
      </c>
      <c r="B9860" s="1">
        <v>45423</v>
      </c>
      <c r="C9860" t="s">
        <v>9151</v>
      </c>
      <c r="D9860" t="s">
        <v>17690</v>
      </c>
      <c r="E9860" t="s">
        <v>49</v>
      </c>
      <c r="F9860" t="s">
        <v>444</v>
      </c>
      <c r="G9860" t="s">
        <v>51</v>
      </c>
      <c r="H9860" t="s">
        <v>119</v>
      </c>
      <c r="I9860" t="s">
        <v>439</v>
      </c>
      <c r="J9860" t="s">
        <v>80</v>
      </c>
      <c r="K9860">
        <v>5</v>
      </c>
      <c r="L9860" t="s">
        <v>194</v>
      </c>
      <c r="M9860">
        <v>3</v>
      </c>
      <c r="N9860">
        <v>1056</v>
      </c>
      <c r="O9860">
        <v>52.8</v>
      </c>
      <c r="P9860">
        <v>22</v>
      </c>
      <c r="Q9860">
        <v>40</v>
      </c>
      <c r="R9860">
        <v>1090.8</v>
      </c>
      <c r="S9860" t="s">
        <v>53</v>
      </c>
      <c r="T9860" t="s">
        <v>33</v>
      </c>
      <c r="U9860">
        <v>44</v>
      </c>
      <c r="V9860" t="s">
        <v>1060</v>
      </c>
      <c r="W9860">
        <v>4</v>
      </c>
    </row>
    <row r="9861" spans="1:23" x14ac:dyDescent="0.3">
      <c r="A9861" t="s">
        <v>18653</v>
      </c>
      <c r="B9861" s="1">
        <v>45474</v>
      </c>
      <c r="C9861" t="s">
        <v>418</v>
      </c>
      <c r="D9861" t="s">
        <v>18654</v>
      </c>
      <c r="E9861" t="s">
        <v>152</v>
      </c>
      <c r="F9861" t="s">
        <v>153</v>
      </c>
      <c r="G9861" t="s">
        <v>28</v>
      </c>
      <c r="H9861" t="s">
        <v>40</v>
      </c>
      <c r="I9861" t="s">
        <v>2373</v>
      </c>
      <c r="J9861" t="s">
        <v>80</v>
      </c>
      <c r="K9861">
        <v>2</v>
      </c>
      <c r="L9861" t="s">
        <v>86</v>
      </c>
      <c r="M9861">
        <v>2</v>
      </c>
      <c r="N9861">
        <v>314</v>
      </c>
      <c r="O9861">
        <v>15.7</v>
      </c>
      <c r="P9861">
        <v>70</v>
      </c>
      <c r="Q9861">
        <v>30</v>
      </c>
      <c r="R9861">
        <v>369.7</v>
      </c>
      <c r="S9861" t="s">
        <v>113</v>
      </c>
      <c r="T9861" t="s">
        <v>33</v>
      </c>
      <c r="U9861">
        <v>77</v>
      </c>
      <c r="V9861" t="s">
        <v>391</v>
      </c>
      <c r="W9861">
        <v>2</v>
      </c>
    </row>
    <row r="9862" spans="1:23" x14ac:dyDescent="0.3">
      <c r="A9862" t="s">
        <v>18655</v>
      </c>
      <c r="B9862" s="1">
        <v>45391</v>
      </c>
      <c r="C9862" t="s">
        <v>3339</v>
      </c>
      <c r="D9862" t="s">
        <v>12648</v>
      </c>
      <c r="E9862" t="s">
        <v>38</v>
      </c>
      <c r="F9862" t="s">
        <v>39</v>
      </c>
      <c r="G9862" t="s">
        <v>40</v>
      </c>
      <c r="H9862" t="s">
        <v>119</v>
      </c>
      <c r="I9862" t="s">
        <v>2171</v>
      </c>
      <c r="J9862" t="s">
        <v>126</v>
      </c>
      <c r="K9862">
        <v>5</v>
      </c>
      <c r="L9862" t="s">
        <v>44</v>
      </c>
      <c r="M9862">
        <v>6</v>
      </c>
      <c r="N9862">
        <v>855</v>
      </c>
      <c r="O9862">
        <v>42.75</v>
      </c>
      <c r="P9862">
        <v>30</v>
      </c>
      <c r="Q9862">
        <v>84</v>
      </c>
      <c r="R9862">
        <v>843.75</v>
      </c>
      <c r="S9862" t="s">
        <v>32</v>
      </c>
      <c r="T9862" t="s">
        <v>33</v>
      </c>
      <c r="U9862">
        <v>21</v>
      </c>
      <c r="V9862" t="s">
        <v>8087</v>
      </c>
      <c r="W9862">
        <v>5</v>
      </c>
    </row>
    <row r="9863" spans="1:23" x14ac:dyDescent="0.3">
      <c r="A9863" t="s">
        <v>18656</v>
      </c>
      <c r="B9863" s="1">
        <v>45443</v>
      </c>
      <c r="C9863" t="s">
        <v>2737</v>
      </c>
      <c r="D9863" t="s">
        <v>13496</v>
      </c>
      <c r="E9863" t="s">
        <v>38</v>
      </c>
      <c r="F9863" t="s">
        <v>174</v>
      </c>
      <c r="G9863" t="s">
        <v>40</v>
      </c>
      <c r="H9863" t="s">
        <v>28</v>
      </c>
      <c r="I9863" t="s">
        <v>5514</v>
      </c>
      <c r="J9863" t="s">
        <v>99</v>
      </c>
      <c r="K9863">
        <v>4</v>
      </c>
      <c r="L9863" t="s">
        <v>61</v>
      </c>
      <c r="M9863">
        <v>6</v>
      </c>
      <c r="N9863">
        <v>1025</v>
      </c>
      <c r="O9863">
        <v>51.25</v>
      </c>
      <c r="P9863">
        <v>20</v>
      </c>
      <c r="Q9863">
        <v>117</v>
      </c>
      <c r="R9863">
        <v>979.25</v>
      </c>
      <c r="S9863" t="s">
        <v>53</v>
      </c>
      <c r="T9863" t="s">
        <v>33</v>
      </c>
      <c r="U9863">
        <v>32</v>
      </c>
      <c r="V9863" t="s">
        <v>4453</v>
      </c>
      <c r="W9863">
        <v>4</v>
      </c>
    </row>
    <row r="9864" spans="1:23" x14ac:dyDescent="0.3">
      <c r="A9864" t="s">
        <v>18657</v>
      </c>
      <c r="B9864" s="1">
        <v>44767</v>
      </c>
      <c r="C9864" t="s">
        <v>7011</v>
      </c>
      <c r="D9864" t="s">
        <v>14294</v>
      </c>
      <c r="E9864" t="s">
        <v>26</v>
      </c>
      <c r="F9864" t="s">
        <v>315</v>
      </c>
      <c r="G9864" t="s">
        <v>28</v>
      </c>
      <c r="H9864" t="s">
        <v>28</v>
      </c>
      <c r="I9864" t="s">
        <v>8476</v>
      </c>
      <c r="J9864" t="s">
        <v>30</v>
      </c>
      <c r="K9864">
        <v>4</v>
      </c>
      <c r="L9864" t="s">
        <v>67</v>
      </c>
      <c r="M9864">
        <v>1</v>
      </c>
      <c r="N9864">
        <v>334</v>
      </c>
      <c r="O9864">
        <v>16.7</v>
      </c>
      <c r="P9864">
        <v>31</v>
      </c>
      <c r="Q9864">
        <v>21</v>
      </c>
      <c r="R9864">
        <v>360.7</v>
      </c>
      <c r="S9864" t="s">
        <v>53</v>
      </c>
      <c r="T9864" t="s">
        <v>33</v>
      </c>
      <c r="U9864">
        <v>38</v>
      </c>
      <c r="V9864" t="s">
        <v>6307</v>
      </c>
      <c r="W9864">
        <v>4</v>
      </c>
    </row>
    <row r="9865" spans="1:23" x14ac:dyDescent="0.3">
      <c r="A9865" t="s">
        <v>18658</v>
      </c>
      <c r="B9865" s="1">
        <v>45394</v>
      </c>
      <c r="C9865" t="s">
        <v>1237</v>
      </c>
      <c r="D9865" t="s">
        <v>7685</v>
      </c>
      <c r="E9865" t="s">
        <v>131</v>
      </c>
      <c r="F9865" t="s">
        <v>186</v>
      </c>
      <c r="G9865" t="s">
        <v>40</v>
      </c>
      <c r="H9865" t="s">
        <v>51</v>
      </c>
      <c r="I9865" t="s">
        <v>1364</v>
      </c>
      <c r="J9865" t="s">
        <v>80</v>
      </c>
      <c r="K9865">
        <v>2</v>
      </c>
      <c r="L9865" t="s">
        <v>194</v>
      </c>
      <c r="M9865">
        <v>1</v>
      </c>
      <c r="N9865">
        <v>212</v>
      </c>
      <c r="O9865">
        <v>10.6</v>
      </c>
      <c r="P9865">
        <v>60</v>
      </c>
      <c r="Q9865">
        <v>51</v>
      </c>
      <c r="R9865">
        <v>231.6</v>
      </c>
      <c r="S9865" t="s">
        <v>32</v>
      </c>
      <c r="T9865" t="s">
        <v>33</v>
      </c>
      <c r="U9865">
        <v>38</v>
      </c>
      <c r="V9865" t="s">
        <v>5609</v>
      </c>
      <c r="W9865">
        <v>4</v>
      </c>
    </row>
    <row r="9866" spans="1:23" x14ac:dyDescent="0.3">
      <c r="A9866" t="s">
        <v>18659</v>
      </c>
      <c r="B9866" s="1">
        <v>44629</v>
      </c>
      <c r="C9866" t="s">
        <v>6011</v>
      </c>
      <c r="D9866" t="s">
        <v>11136</v>
      </c>
      <c r="E9866" t="s">
        <v>58</v>
      </c>
      <c r="F9866" t="s">
        <v>59</v>
      </c>
      <c r="G9866" t="s">
        <v>28</v>
      </c>
      <c r="H9866" t="s">
        <v>40</v>
      </c>
      <c r="I9866" t="s">
        <v>235</v>
      </c>
      <c r="J9866" t="s">
        <v>126</v>
      </c>
      <c r="K9866">
        <v>4</v>
      </c>
      <c r="L9866" t="s">
        <v>61</v>
      </c>
      <c r="M9866">
        <v>3</v>
      </c>
      <c r="N9866">
        <v>583</v>
      </c>
      <c r="O9866">
        <v>29.15</v>
      </c>
      <c r="P9866">
        <v>35</v>
      </c>
      <c r="Q9866">
        <v>65</v>
      </c>
      <c r="R9866">
        <v>582.15</v>
      </c>
      <c r="S9866" t="s">
        <v>53</v>
      </c>
      <c r="T9866" t="s">
        <v>106</v>
      </c>
      <c r="U9866">
        <v>17</v>
      </c>
      <c r="V9866" t="s">
        <v>1935</v>
      </c>
      <c r="W9866">
        <v>5</v>
      </c>
    </row>
    <row r="9867" spans="1:23" x14ac:dyDescent="0.3">
      <c r="A9867" t="s">
        <v>18660</v>
      </c>
      <c r="B9867" s="1">
        <v>45056</v>
      </c>
      <c r="C9867" t="s">
        <v>5495</v>
      </c>
      <c r="D9867" t="s">
        <v>18661</v>
      </c>
      <c r="E9867" t="s">
        <v>26</v>
      </c>
      <c r="F9867" t="s">
        <v>27</v>
      </c>
      <c r="G9867" t="s">
        <v>28</v>
      </c>
      <c r="H9867" t="s">
        <v>41</v>
      </c>
      <c r="I9867" t="s">
        <v>4121</v>
      </c>
      <c r="J9867" t="s">
        <v>99</v>
      </c>
      <c r="K9867">
        <v>1</v>
      </c>
      <c r="L9867" t="s">
        <v>194</v>
      </c>
      <c r="M9867">
        <v>3</v>
      </c>
      <c r="N9867">
        <v>1000</v>
      </c>
      <c r="O9867">
        <v>50</v>
      </c>
      <c r="P9867">
        <v>30</v>
      </c>
      <c r="Q9867">
        <v>43</v>
      </c>
      <c r="R9867">
        <v>1037</v>
      </c>
      <c r="S9867" t="s">
        <v>113</v>
      </c>
      <c r="T9867" t="s">
        <v>33</v>
      </c>
      <c r="U9867">
        <v>45</v>
      </c>
      <c r="V9867" t="s">
        <v>1278</v>
      </c>
      <c r="W9867">
        <v>1</v>
      </c>
    </row>
    <row r="9868" spans="1:23" x14ac:dyDescent="0.3">
      <c r="A9868" t="s">
        <v>18662</v>
      </c>
      <c r="B9868" s="1">
        <v>45344</v>
      </c>
      <c r="C9868" t="s">
        <v>2417</v>
      </c>
      <c r="D9868" t="s">
        <v>4192</v>
      </c>
      <c r="E9868" t="s">
        <v>58</v>
      </c>
      <c r="F9868" t="s">
        <v>72</v>
      </c>
      <c r="G9868" t="s">
        <v>28</v>
      </c>
      <c r="H9868" t="s">
        <v>51</v>
      </c>
      <c r="I9868" t="s">
        <v>294</v>
      </c>
      <c r="J9868" t="s">
        <v>126</v>
      </c>
      <c r="K9868">
        <v>4</v>
      </c>
      <c r="L9868" t="s">
        <v>86</v>
      </c>
      <c r="M9868">
        <v>2</v>
      </c>
      <c r="N9868">
        <v>1153</v>
      </c>
      <c r="O9868">
        <v>57.65</v>
      </c>
      <c r="P9868">
        <v>34</v>
      </c>
      <c r="Q9868">
        <v>82</v>
      </c>
      <c r="R9868">
        <v>1162.6500000000001</v>
      </c>
      <c r="S9868" t="s">
        <v>53</v>
      </c>
      <c r="T9868" t="s">
        <v>33</v>
      </c>
      <c r="U9868">
        <v>17</v>
      </c>
      <c r="V9868" t="s">
        <v>1424</v>
      </c>
      <c r="W9868">
        <v>4</v>
      </c>
    </row>
    <row r="9869" spans="1:23" x14ac:dyDescent="0.3">
      <c r="A9869" t="s">
        <v>18663</v>
      </c>
      <c r="B9869" s="1">
        <v>44709</v>
      </c>
      <c r="C9869" t="s">
        <v>7893</v>
      </c>
      <c r="D9869" t="s">
        <v>6627</v>
      </c>
      <c r="E9869" t="s">
        <v>49</v>
      </c>
      <c r="F9869" t="s">
        <v>204</v>
      </c>
      <c r="G9869" t="s">
        <v>51</v>
      </c>
      <c r="H9869" t="s">
        <v>40</v>
      </c>
      <c r="I9869" t="s">
        <v>4811</v>
      </c>
      <c r="J9869" t="s">
        <v>99</v>
      </c>
      <c r="K9869">
        <v>2</v>
      </c>
      <c r="L9869" t="s">
        <v>86</v>
      </c>
      <c r="M9869">
        <v>5</v>
      </c>
      <c r="N9869">
        <v>1198</v>
      </c>
      <c r="O9869">
        <v>59.9</v>
      </c>
      <c r="P9869">
        <v>21</v>
      </c>
      <c r="Q9869">
        <v>100</v>
      </c>
      <c r="R9869">
        <v>1178.9000000000001</v>
      </c>
      <c r="S9869" t="s">
        <v>53</v>
      </c>
      <c r="T9869" t="s">
        <v>33</v>
      </c>
      <c r="U9869">
        <v>30</v>
      </c>
      <c r="V9869" t="s">
        <v>1055</v>
      </c>
      <c r="W9869">
        <v>3</v>
      </c>
    </row>
    <row r="9870" spans="1:23" x14ac:dyDescent="0.3">
      <c r="A9870" t="s">
        <v>18664</v>
      </c>
      <c r="B9870" s="1">
        <v>45253</v>
      </c>
      <c r="C9870" t="s">
        <v>1477</v>
      </c>
      <c r="D9870" t="s">
        <v>3421</v>
      </c>
      <c r="E9870" t="s">
        <v>152</v>
      </c>
      <c r="F9870" t="s">
        <v>374</v>
      </c>
      <c r="G9870" t="s">
        <v>28</v>
      </c>
      <c r="H9870" t="s">
        <v>41</v>
      </c>
      <c r="I9870" t="s">
        <v>6107</v>
      </c>
      <c r="J9870" t="s">
        <v>80</v>
      </c>
      <c r="K9870">
        <v>3</v>
      </c>
      <c r="L9870" t="s">
        <v>86</v>
      </c>
      <c r="M9870">
        <v>2</v>
      </c>
      <c r="N9870">
        <v>727</v>
      </c>
      <c r="O9870">
        <v>36.35</v>
      </c>
      <c r="P9870">
        <v>79</v>
      </c>
      <c r="Q9870">
        <v>79</v>
      </c>
      <c r="R9870">
        <v>763.35</v>
      </c>
      <c r="S9870" t="s">
        <v>53</v>
      </c>
      <c r="T9870" t="s">
        <v>33</v>
      </c>
      <c r="U9870">
        <v>60</v>
      </c>
      <c r="V9870" t="s">
        <v>4722</v>
      </c>
      <c r="W9870">
        <v>2</v>
      </c>
    </row>
    <row r="9871" spans="1:23" x14ac:dyDescent="0.3">
      <c r="A9871" t="s">
        <v>18665</v>
      </c>
      <c r="B9871" s="1">
        <v>45096</v>
      </c>
      <c r="C9871" t="s">
        <v>4759</v>
      </c>
      <c r="D9871" t="s">
        <v>18666</v>
      </c>
      <c r="E9871" t="s">
        <v>26</v>
      </c>
      <c r="F9871" t="s">
        <v>1035</v>
      </c>
      <c r="G9871" t="s">
        <v>28</v>
      </c>
      <c r="H9871" t="s">
        <v>119</v>
      </c>
      <c r="I9871" t="s">
        <v>6463</v>
      </c>
      <c r="J9871" t="s">
        <v>30</v>
      </c>
      <c r="K9871">
        <v>3</v>
      </c>
      <c r="L9871" t="s">
        <v>44</v>
      </c>
      <c r="M9871">
        <v>2</v>
      </c>
      <c r="N9871">
        <v>597</v>
      </c>
      <c r="O9871">
        <v>29.85</v>
      </c>
      <c r="P9871">
        <v>61</v>
      </c>
      <c r="Q9871">
        <v>68</v>
      </c>
      <c r="R9871">
        <v>619.85</v>
      </c>
      <c r="S9871" t="s">
        <v>32</v>
      </c>
      <c r="T9871" t="s">
        <v>33</v>
      </c>
      <c r="U9871">
        <v>40</v>
      </c>
      <c r="V9871" t="s">
        <v>3183</v>
      </c>
      <c r="W9871">
        <v>3</v>
      </c>
    </row>
    <row r="9872" spans="1:23" x14ac:dyDescent="0.3">
      <c r="A9872" t="s">
        <v>18667</v>
      </c>
      <c r="B9872" s="1">
        <v>45468</v>
      </c>
      <c r="C9872" t="s">
        <v>5265</v>
      </c>
      <c r="D9872" t="s">
        <v>15946</v>
      </c>
      <c r="E9872" t="s">
        <v>38</v>
      </c>
      <c r="F9872" t="s">
        <v>256</v>
      </c>
      <c r="G9872" t="s">
        <v>40</v>
      </c>
      <c r="H9872" t="s">
        <v>51</v>
      </c>
      <c r="I9872" t="s">
        <v>1724</v>
      </c>
      <c r="J9872" t="s">
        <v>80</v>
      </c>
      <c r="K9872">
        <v>5</v>
      </c>
      <c r="L9872" t="s">
        <v>67</v>
      </c>
      <c r="M9872">
        <v>6</v>
      </c>
      <c r="N9872">
        <v>996</v>
      </c>
      <c r="O9872">
        <v>49.8</v>
      </c>
      <c r="P9872">
        <v>40</v>
      </c>
      <c r="Q9872">
        <v>55</v>
      </c>
      <c r="R9872">
        <v>1030.8</v>
      </c>
      <c r="S9872" t="s">
        <v>32</v>
      </c>
      <c r="T9872" t="s">
        <v>33</v>
      </c>
      <c r="U9872">
        <v>25</v>
      </c>
      <c r="V9872" t="s">
        <v>2839</v>
      </c>
      <c r="W9872">
        <v>5</v>
      </c>
    </row>
    <row r="9873" spans="1:23" x14ac:dyDescent="0.3">
      <c r="A9873" t="s">
        <v>18668</v>
      </c>
      <c r="B9873" s="1">
        <v>45113</v>
      </c>
      <c r="C9873" t="s">
        <v>96</v>
      </c>
      <c r="D9873" t="s">
        <v>18669</v>
      </c>
      <c r="E9873" t="s">
        <v>131</v>
      </c>
      <c r="F9873" t="s">
        <v>569</v>
      </c>
      <c r="G9873" t="s">
        <v>40</v>
      </c>
      <c r="H9873" t="s">
        <v>51</v>
      </c>
      <c r="I9873" t="s">
        <v>2076</v>
      </c>
      <c r="J9873" t="s">
        <v>126</v>
      </c>
      <c r="K9873">
        <v>5</v>
      </c>
      <c r="L9873" t="s">
        <v>67</v>
      </c>
      <c r="M9873">
        <v>2</v>
      </c>
      <c r="N9873">
        <v>430</v>
      </c>
      <c r="O9873">
        <v>21.5</v>
      </c>
      <c r="P9873">
        <v>20</v>
      </c>
      <c r="Q9873">
        <v>54</v>
      </c>
      <c r="R9873">
        <v>417.5</v>
      </c>
      <c r="S9873" t="s">
        <v>53</v>
      </c>
      <c r="T9873" t="s">
        <v>33</v>
      </c>
      <c r="U9873">
        <v>22</v>
      </c>
      <c r="V9873" t="s">
        <v>775</v>
      </c>
      <c r="W9873">
        <v>5</v>
      </c>
    </row>
    <row r="9874" spans="1:23" x14ac:dyDescent="0.3">
      <c r="A9874" t="s">
        <v>18670</v>
      </c>
      <c r="B9874" s="1">
        <v>44753</v>
      </c>
      <c r="C9874" t="s">
        <v>1522</v>
      </c>
      <c r="D9874" t="s">
        <v>18671</v>
      </c>
      <c r="E9874" t="s">
        <v>26</v>
      </c>
      <c r="F9874" t="s">
        <v>315</v>
      </c>
      <c r="G9874" t="s">
        <v>28</v>
      </c>
      <c r="H9874" t="s">
        <v>119</v>
      </c>
      <c r="I9874" t="s">
        <v>1551</v>
      </c>
      <c r="J9874" t="s">
        <v>99</v>
      </c>
      <c r="K9874">
        <v>3</v>
      </c>
      <c r="L9874" t="s">
        <v>44</v>
      </c>
      <c r="M9874">
        <v>6</v>
      </c>
      <c r="N9874">
        <v>679</v>
      </c>
      <c r="O9874">
        <v>33.950000000000003</v>
      </c>
      <c r="P9874">
        <v>69</v>
      </c>
      <c r="Q9874">
        <v>50</v>
      </c>
      <c r="R9874">
        <v>731.95</v>
      </c>
      <c r="S9874" t="s">
        <v>53</v>
      </c>
      <c r="T9874" t="s">
        <v>33</v>
      </c>
      <c r="U9874">
        <v>36</v>
      </c>
      <c r="V9874" t="s">
        <v>1511</v>
      </c>
      <c r="W9874">
        <v>3</v>
      </c>
    </row>
    <row r="9875" spans="1:23" x14ac:dyDescent="0.3">
      <c r="A9875" t="s">
        <v>18672</v>
      </c>
      <c r="B9875" s="1">
        <v>45223</v>
      </c>
      <c r="C9875" t="s">
        <v>5780</v>
      </c>
      <c r="D9875" t="s">
        <v>9253</v>
      </c>
      <c r="E9875" t="s">
        <v>58</v>
      </c>
      <c r="F9875" t="s">
        <v>59</v>
      </c>
      <c r="G9875" t="s">
        <v>28</v>
      </c>
      <c r="H9875" t="s">
        <v>28</v>
      </c>
      <c r="I9875" t="s">
        <v>5993</v>
      </c>
      <c r="J9875" t="s">
        <v>126</v>
      </c>
      <c r="K9875">
        <v>5</v>
      </c>
      <c r="L9875" t="s">
        <v>31</v>
      </c>
      <c r="M9875">
        <v>2</v>
      </c>
      <c r="N9875">
        <v>774</v>
      </c>
      <c r="O9875">
        <v>38.700000000000003</v>
      </c>
      <c r="P9875">
        <v>45</v>
      </c>
      <c r="Q9875">
        <v>100</v>
      </c>
      <c r="R9875">
        <v>757.7</v>
      </c>
      <c r="S9875" t="s">
        <v>53</v>
      </c>
      <c r="T9875" t="s">
        <v>33</v>
      </c>
      <c r="U9875">
        <v>45</v>
      </c>
      <c r="V9875" t="s">
        <v>274</v>
      </c>
      <c r="W9875">
        <v>2</v>
      </c>
    </row>
    <row r="9876" spans="1:23" x14ac:dyDescent="0.3">
      <c r="A9876" t="s">
        <v>18673</v>
      </c>
      <c r="B9876" s="1">
        <v>44675</v>
      </c>
      <c r="C9876" t="s">
        <v>1457</v>
      </c>
      <c r="D9876" t="s">
        <v>18674</v>
      </c>
      <c r="E9876" t="s">
        <v>91</v>
      </c>
      <c r="F9876" t="s">
        <v>580</v>
      </c>
      <c r="G9876" t="s">
        <v>41</v>
      </c>
      <c r="H9876" t="s">
        <v>28</v>
      </c>
      <c r="I9876" t="s">
        <v>3559</v>
      </c>
      <c r="J9876" t="s">
        <v>43</v>
      </c>
      <c r="K9876">
        <v>1</v>
      </c>
      <c r="L9876" t="s">
        <v>86</v>
      </c>
      <c r="M9876">
        <v>3</v>
      </c>
      <c r="N9876">
        <v>419</v>
      </c>
      <c r="O9876">
        <v>20.95</v>
      </c>
      <c r="P9876">
        <v>43</v>
      </c>
      <c r="Q9876">
        <v>60</v>
      </c>
      <c r="R9876">
        <v>422.95</v>
      </c>
      <c r="S9876" t="s">
        <v>32</v>
      </c>
      <c r="T9876" t="s">
        <v>33</v>
      </c>
      <c r="U9876">
        <v>46</v>
      </c>
      <c r="V9876" t="s">
        <v>3945</v>
      </c>
      <c r="W9876">
        <v>1</v>
      </c>
    </row>
    <row r="9877" spans="1:23" x14ac:dyDescent="0.3">
      <c r="A9877" t="s">
        <v>18675</v>
      </c>
      <c r="B9877" s="1">
        <v>45428</v>
      </c>
      <c r="C9877" t="s">
        <v>3365</v>
      </c>
      <c r="D9877" t="s">
        <v>18676</v>
      </c>
      <c r="E9877" t="s">
        <v>58</v>
      </c>
      <c r="F9877" t="s">
        <v>245</v>
      </c>
      <c r="G9877" t="s">
        <v>28</v>
      </c>
      <c r="H9877" t="s">
        <v>41</v>
      </c>
      <c r="I9877" t="s">
        <v>610</v>
      </c>
      <c r="J9877" t="s">
        <v>126</v>
      </c>
      <c r="K9877">
        <v>5</v>
      </c>
      <c r="L9877" t="s">
        <v>86</v>
      </c>
      <c r="M9877">
        <v>1</v>
      </c>
      <c r="N9877">
        <v>1026</v>
      </c>
      <c r="O9877">
        <v>51.3</v>
      </c>
      <c r="P9877">
        <v>31</v>
      </c>
      <c r="Q9877">
        <v>97</v>
      </c>
      <c r="R9877">
        <v>1011.3</v>
      </c>
      <c r="S9877" t="s">
        <v>53</v>
      </c>
      <c r="T9877" t="s">
        <v>33</v>
      </c>
      <c r="U9877">
        <v>21</v>
      </c>
      <c r="V9877" t="s">
        <v>376</v>
      </c>
      <c r="W9877">
        <v>5</v>
      </c>
    </row>
    <row r="9878" spans="1:23" x14ac:dyDescent="0.3">
      <c r="A9878" t="s">
        <v>18677</v>
      </c>
      <c r="B9878" s="1">
        <v>44581</v>
      </c>
      <c r="C9878" t="s">
        <v>4865</v>
      </c>
      <c r="D9878" t="s">
        <v>18678</v>
      </c>
      <c r="E9878" t="s">
        <v>58</v>
      </c>
      <c r="F9878" t="s">
        <v>59</v>
      </c>
      <c r="G9878" t="s">
        <v>28</v>
      </c>
      <c r="H9878" t="s">
        <v>51</v>
      </c>
      <c r="I9878" t="s">
        <v>6839</v>
      </c>
      <c r="J9878" t="s">
        <v>43</v>
      </c>
      <c r="K9878">
        <v>4</v>
      </c>
      <c r="L9878" t="s">
        <v>67</v>
      </c>
      <c r="M9878">
        <v>1</v>
      </c>
      <c r="N9878">
        <v>634</v>
      </c>
      <c r="O9878">
        <v>31.7</v>
      </c>
      <c r="P9878">
        <v>39</v>
      </c>
      <c r="Q9878">
        <v>115</v>
      </c>
      <c r="R9878">
        <v>589.70000000000005</v>
      </c>
      <c r="S9878" t="s">
        <v>53</v>
      </c>
      <c r="T9878" t="s">
        <v>33</v>
      </c>
      <c r="U9878">
        <v>25</v>
      </c>
      <c r="V9878" t="s">
        <v>3593</v>
      </c>
      <c r="W9878">
        <v>4</v>
      </c>
    </row>
    <row r="9879" spans="1:23" x14ac:dyDescent="0.3">
      <c r="A9879" t="s">
        <v>18679</v>
      </c>
      <c r="B9879" s="1">
        <v>45089</v>
      </c>
      <c r="C9879" t="s">
        <v>2598</v>
      </c>
      <c r="D9879" t="s">
        <v>5861</v>
      </c>
      <c r="E9879" t="s">
        <v>26</v>
      </c>
      <c r="F9879" t="s">
        <v>27</v>
      </c>
      <c r="G9879" t="s">
        <v>28</v>
      </c>
      <c r="H9879" t="s">
        <v>119</v>
      </c>
      <c r="I9879" t="s">
        <v>3729</v>
      </c>
      <c r="J9879" t="s">
        <v>30</v>
      </c>
      <c r="K9879">
        <v>3</v>
      </c>
      <c r="L9879" t="s">
        <v>31</v>
      </c>
      <c r="M9879">
        <v>5</v>
      </c>
      <c r="N9879">
        <v>843</v>
      </c>
      <c r="O9879">
        <v>42.15</v>
      </c>
      <c r="P9879">
        <v>37</v>
      </c>
      <c r="Q9879">
        <v>20</v>
      </c>
      <c r="R9879">
        <v>902.15</v>
      </c>
      <c r="S9879" t="s">
        <v>53</v>
      </c>
      <c r="T9879" t="s">
        <v>33</v>
      </c>
      <c r="U9879">
        <v>56</v>
      </c>
      <c r="V9879" t="s">
        <v>3841</v>
      </c>
      <c r="W9879">
        <v>2</v>
      </c>
    </row>
    <row r="9880" spans="1:23" x14ac:dyDescent="0.3">
      <c r="A9880" t="s">
        <v>18680</v>
      </c>
      <c r="B9880" s="1">
        <v>45644</v>
      </c>
      <c r="C9880" t="s">
        <v>1114</v>
      </c>
      <c r="D9880" t="s">
        <v>1053</v>
      </c>
      <c r="E9880" t="s">
        <v>91</v>
      </c>
      <c r="F9880" t="s">
        <v>580</v>
      </c>
      <c r="G9880" t="s">
        <v>41</v>
      </c>
      <c r="H9880" t="s">
        <v>28</v>
      </c>
      <c r="I9880" t="s">
        <v>11883</v>
      </c>
      <c r="J9880" t="s">
        <v>99</v>
      </c>
      <c r="K9880">
        <v>2</v>
      </c>
      <c r="L9880" t="s">
        <v>194</v>
      </c>
      <c r="M9880">
        <v>3</v>
      </c>
      <c r="N9880">
        <v>656</v>
      </c>
      <c r="O9880">
        <v>32.799999999999997</v>
      </c>
      <c r="P9880">
        <v>78</v>
      </c>
      <c r="Q9880">
        <v>75</v>
      </c>
      <c r="R9880">
        <v>691.8</v>
      </c>
      <c r="S9880" t="s">
        <v>53</v>
      </c>
      <c r="T9880" t="s">
        <v>33</v>
      </c>
      <c r="U9880">
        <v>67</v>
      </c>
      <c r="V9880" t="s">
        <v>538</v>
      </c>
      <c r="W9880">
        <v>2</v>
      </c>
    </row>
    <row r="9881" spans="1:23" x14ac:dyDescent="0.3">
      <c r="A9881" t="s">
        <v>18681</v>
      </c>
      <c r="B9881" s="1">
        <v>45449</v>
      </c>
      <c r="C9881" t="s">
        <v>6089</v>
      </c>
      <c r="D9881" t="s">
        <v>3717</v>
      </c>
      <c r="E9881" t="s">
        <v>152</v>
      </c>
      <c r="F9881" t="s">
        <v>299</v>
      </c>
      <c r="G9881" t="s">
        <v>28</v>
      </c>
      <c r="H9881" t="s">
        <v>40</v>
      </c>
      <c r="I9881" t="s">
        <v>9999</v>
      </c>
      <c r="J9881" t="s">
        <v>126</v>
      </c>
      <c r="K9881">
        <v>1</v>
      </c>
      <c r="L9881" t="s">
        <v>61</v>
      </c>
      <c r="M9881">
        <v>6</v>
      </c>
      <c r="N9881">
        <v>164</v>
      </c>
      <c r="O9881">
        <v>8.1999999999999993</v>
      </c>
      <c r="P9881">
        <v>33</v>
      </c>
      <c r="Q9881">
        <v>72</v>
      </c>
      <c r="R9881">
        <v>133.19999999999999</v>
      </c>
      <c r="S9881" t="s">
        <v>53</v>
      </c>
      <c r="T9881" t="s">
        <v>33</v>
      </c>
      <c r="U9881">
        <v>49</v>
      </c>
      <c r="V9881" t="s">
        <v>4354</v>
      </c>
      <c r="W9881">
        <v>1</v>
      </c>
    </row>
    <row r="9882" spans="1:23" x14ac:dyDescent="0.3">
      <c r="A9882" t="s">
        <v>18682</v>
      </c>
      <c r="B9882" s="1">
        <v>44849</v>
      </c>
      <c r="C9882" t="s">
        <v>1785</v>
      </c>
      <c r="D9882" t="s">
        <v>18683</v>
      </c>
      <c r="E9882" t="s">
        <v>58</v>
      </c>
      <c r="F9882" t="s">
        <v>542</v>
      </c>
      <c r="G9882" t="s">
        <v>28</v>
      </c>
      <c r="H9882" t="s">
        <v>51</v>
      </c>
      <c r="I9882" t="s">
        <v>3813</v>
      </c>
      <c r="J9882" t="s">
        <v>43</v>
      </c>
      <c r="K9882">
        <v>4</v>
      </c>
      <c r="L9882" t="s">
        <v>67</v>
      </c>
      <c r="M9882">
        <v>2</v>
      </c>
      <c r="N9882">
        <v>643</v>
      </c>
      <c r="O9882">
        <v>32.15</v>
      </c>
      <c r="P9882">
        <v>40</v>
      </c>
      <c r="Q9882">
        <v>180</v>
      </c>
      <c r="R9882">
        <v>535.15</v>
      </c>
      <c r="S9882" t="s">
        <v>32</v>
      </c>
      <c r="T9882" t="s">
        <v>33</v>
      </c>
      <c r="U9882">
        <v>36</v>
      </c>
      <c r="V9882" t="s">
        <v>4257</v>
      </c>
      <c r="W9882">
        <v>3</v>
      </c>
    </row>
    <row r="9883" spans="1:23" x14ac:dyDescent="0.3">
      <c r="A9883" t="s">
        <v>18684</v>
      </c>
      <c r="B9883" s="1">
        <v>45080</v>
      </c>
      <c r="C9883" t="s">
        <v>1652</v>
      </c>
      <c r="D9883" t="s">
        <v>11171</v>
      </c>
      <c r="E9883" t="s">
        <v>131</v>
      </c>
      <c r="F9883" t="s">
        <v>180</v>
      </c>
      <c r="G9883" t="s">
        <v>40</v>
      </c>
      <c r="H9883" t="s">
        <v>28</v>
      </c>
      <c r="I9883" t="s">
        <v>339</v>
      </c>
      <c r="J9883" t="s">
        <v>80</v>
      </c>
      <c r="K9883">
        <v>3</v>
      </c>
      <c r="L9883" t="s">
        <v>194</v>
      </c>
      <c r="M9883">
        <v>1</v>
      </c>
      <c r="N9883">
        <v>980</v>
      </c>
      <c r="O9883">
        <v>49</v>
      </c>
      <c r="P9883">
        <v>31</v>
      </c>
      <c r="Q9883">
        <v>90</v>
      </c>
      <c r="R9883">
        <v>970</v>
      </c>
      <c r="S9883" t="s">
        <v>53</v>
      </c>
      <c r="T9883" t="s">
        <v>33</v>
      </c>
      <c r="U9883">
        <v>30</v>
      </c>
      <c r="V9883" t="s">
        <v>2999</v>
      </c>
      <c r="W9883">
        <v>3</v>
      </c>
    </row>
    <row r="9884" spans="1:23" x14ac:dyDescent="0.3">
      <c r="A9884" t="s">
        <v>18685</v>
      </c>
      <c r="B9884" s="1">
        <v>44746</v>
      </c>
      <c r="C9884" t="s">
        <v>1469</v>
      </c>
      <c r="D9884" t="s">
        <v>18686</v>
      </c>
      <c r="E9884" t="s">
        <v>58</v>
      </c>
      <c r="F9884" t="s">
        <v>59</v>
      </c>
      <c r="G9884" t="s">
        <v>28</v>
      </c>
      <c r="H9884" t="s">
        <v>41</v>
      </c>
      <c r="I9884" t="s">
        <v>4712</v>
      </c>
      <c r="J9884" t="s">
        <v>43</v>
      </c>
      <c r="K9884">
        <v>5</v>
      </c>
      <c r="L9884" t="s">
        <v>67</v>
      </c>
      <c r="M9884">
        <v>5</v>
      </c>
      <c r="N9884">
        <v>1522</v>
      </c>
      <c r="O9884">
        <v>76.099999999999994</v>
      </c>
      <c r="P9884">
        <v>40</v>
      </c>
      <c r="Q9884">
        <v>159</v>
      </c>
      <c r="R9884">
        <v>1479.1</v>
      </c>
      <c r="S9884" t="s">
        <v>113</v>
      </c>
      <c r="T9884" t="s">
        <v>33</v>
      </c>
      <c r="U9884">
        <v>36</v>
      </c>
      <c r="V9884" t="s">
        <v>479</v>
      </c>
      <c r="W9884">
        <v>3</v>
      </c>
    </row>
    <row r="9885" spans="1:23" x14ac:dyDescent="0.3">
      <c r="A9885" t="s">
        <v>18687</v>
      </c>
      <c r="B9885" s="1">
        <v>44702</v>
      </c>
      <c r="C9885" t="s">
        <v>2841</v>
      </c>
      <c r="D9885" t="s">
        <v>18526</v>
      </c>
      <c r="E9885" t="s">
        <v>38</v>
      </c>
      <c r="F9885" t="s">
        <v>256</v>
      </c>
      <c r="G9885" t="s">
        <v>40</v>
      </c>
      <c r="H9885" t="s">
        <v>40</v>
      </c>
      <c r="I9885" t="s">
        <v>2909</v>
      </c>
      <c r="J9885" t="s">
        <v>43</v>
      </c>
      <c r="K9885">
        <v>4</v>
      </c>
      <c r="L9885" t="s">
        <v>61</v>
      </c>
      <c r="M9885">
        <v>6</v>
      </c>
      <c r="N9885">
        <v>1162</v>
      </c>
      <c r="O9885">
        <v>58.1</v>
      </c>
      <c r="P9885">
        <v>22</v>
      </c>
      <c r="Q9885">
        <v>113</v>
      </c>
      <c r="R9885">
        <v>1129.0999999999999</v>
      </c>
      <c r="S9885" t="s">
        <v>32</v>
      </c>
      <c r="T9885" t="s">
        <v>33</v>
      </c>
      <c r="U9885">
        <v>44</v>
      </c>
      <c r="V9885" t="s">
        <v>2369</v>
      </c>
      <c r="W9885">
        <v>4</v>
      </c>
    </row>
    <row r="9886" spans="1:23" x14ac:dyDescent="0.3">
      <c r="A9886" t="s">
        <v>18688</v>
      </c>
      <c r="B9886" s="1">
        <v>45161</v>
      </c>
      <c r="C9886" t="s">
        <v>2354</v>
      </c>
      <c r="D9886" t="s">
        <v>6985</v>
      </c>
      <c r="E9886" t="s">
        <v>49</v>
      </c>
      <c r="F9886" t="s">
        <v>104</v>
      </c>
      <c r="G9886" t="s">
        <v>51</v>
      </c>
      <c r="H9886" t="s">
        <v>119</v>
      </c>
      <c r="I9886" t="s">
        <v>591</v>
      </c>
      <c r="J9886" t="s">
        <v>43</v>
      </c>
      <c r="K9886">
        <v>4</v>
      </c>
      <c r="L9886" t="s">
        <v>194</v>
      </c>
      <c r="M9886">
        <v>3</v>
      </c>
      <c r="N9886">
        <v>930</v>
      </c>
      <c r="O9886">
        <v>46.5</v>
      </c>
      <c r="P9886">
        <v>27</v>
      </c>
      <c r="Q9886">
        <v>102</v>
      </c>
      <c r="R9886">
        <v>901.5</v>
      </c>
      <c r="S9886" t="s">
        <v>53</v>
      </c>
      <c r="T9886" t="s">
        <v>33</v>
      </c>
      <c r="U9886">
        <v>32</v>
      </c>
      <c r="V9886" t="s">
        <v>9222</v>
      </c>
      <c r="W9886">
        <v>4</v>
      </c>
    </row>
    <row r="9887" spans="1:23" x14ac:dyDescent="0.3">
      <c r="A9887" t="s">
        <v>18689</v>
      </c>
      <c r="B9887" s="1">
        <v>45592</v>
      </c>
      <c r="C9887" t="s">
        <v>2945</v>
      </c>
      <c r="D9887" t="s">
        <v>18690</v>
      </c>
      <c r="E9887" t="s">
        <v>58</v>
      </c>
      <c r="F9887" t="s">
        <v>245</v>
      </c>
      <c r="G9887" t="s">
        <v>28</v>
      </c>
      <c r="H9887" t="s">
        <v>28</v>
      </c>
      <c r="I9887" t="s">
        <v>3428</v>
      </c>
      <c r="J9887" t="s">
        <v>30</v>
      </c>
      <c r="K9887">
        <v>2</v>
      </c>
      <c r="L9887" t="s">
        <v>44</v>
      </c>
      <c r="M9887">
        <v>4</v>
      </c>
      <c r="N9887">
        <v>434</v>
      </c>
      <c r="O9887">
        <v>21.7</v>
      </c>
      <c r="P9887">
        <v>45</v>
      </c>
      <c r="Q9887">
        <v>158</v>
      </c>
      <c r="R9887">
        <v>342.7</v>
      </c>
      <c r="S9887" t="s">
        <v>32</v>
      </c>
      <c r="T9887" t="s">
        <v>33</v>
      </c>
      <c r="U9887">
        <v>45</v>
      </c>
      <c r="V9887" t="s">
        <v>5416</v>
      </c>
      <c r="W9887">
        <v>2</v>
      </c>
    </row>
    <row r="9888" spans="1:23" x14ac:dyDescent="0.3">
      <c r="A9888" t="s">
        <v>18691</v>
      </c>
      <c r="B9888" s="1">
        <v>44672</v>
      </c>
      <c r="C9888" t="s">
        <v>1968</v>
      </c>
      <c r="D9888" t="s">
        <v>15518</v>
      </c>
      <c r="E9888" t="s">
        <v>49</v>
      </c>
      <c r="F9888" t="s">
        <v>204</v>
      </c>
      <c r="G9888" t="s">
        <v>51</v>
      </c>
      <c r="H9888" t="s">
        <v>119</v>
      </c>
      <c r="I9888" t="s">
        <v>5329</v>
      </c>
      <c r="J9888" t="s">
        <v>30</v>
      </c>
      <c r="K9888">
        <v>2</v>
      </c>
      <c r="L9888" t="s">
        <v>194</v>
      </c>
      <c r="M9888">
        <v>5</v>
      </c>
      <c r="N9888">
        <v>855</v>
      </c>
      <c r="O9888">
        <v>42.75</v>
      </c>
      <c r="P9888">
        <v>47</v>
      </c>
      <c r="Q9888">
        <v>90</v>
      </c>
      <c r="R9888">
        <v>854.75</v>
      </c>
      <c r="S9888" t="s">
        <v>32</v>
      </c>
      <c r="T9888" t="s">
        <v>33</v>
      </c>
      <c r="U9888">
        <v>45</v>
      </c>
      <c r="V9888" t="s">
        <v>1667</v>
      </c>
      <c r="W9888">
        <v>1</v>
      </c>
    </row>
    <row r="9889" spans="1:23" x14ac:dyDescent="0.3">
      <c r="A9889" t="s">
        <v>18692</v>
      </c>
      <c r="B9889" s="1">
        <v>45447</v>
      </c>
      <c r="C9889" t="s">
        <v>4947</v>
      </c>
      <c r="D9889" t="s">
        <v>2524</v>
      </c>
      <c r="E9889" t="s">
        <v>131</v>
      </c>
      <c r="F9889" t="s">
        <v>569</v>
      </c>
      <c r="G9889" t="s">
        <v>40</v>
      </c>
      <c r="H9889" t="s">
        <v>28</v>
      </c>
      <c r="I9889" t="s">
        <v>6292</v>
      </c>
      <c r="J9889" t="s">
        <v>30</v>
      </c>
      <c r="K9889">
        <v>4</v>
      </c>
      <c r="L9889" t="s">
        <v>194</v>
      </c>
      <c r="M9889">
        <v>6</v>
      </c>
      <c r="N9889">
        <v>410</v>
      </c>
      <c r="O9889">
        <v>20.5</v>
      </c>
      <c r="P9889">
        <v>21</v>
      </c>
      <c r="Q9889">
        <v>90</v>
      </c>
      <c r="R9889">
        <v>361.5</v>
      </c>
      <c r="S9889" t="s">
        <v>53</v>
      </c>
      <c r="T9889" t="s">
        <v>33</v>
      </c>
      <c r="U9889">
        <v>35</v>
      </c>
      <c r="V9889" t="s">
        <v>3515</v>
      </c>
      <c r="W9889">
        <v>4</v>
      </c>
    </row>
    <row r="9890" spans="1:23" x14ac:dyDescent="0.3">
      <c r="A9890" t="s">
        <v>18693</v>
      </c>
      <c r="B9890" s="1">
        <v>45001</v>
      </c>
      <c r="C9890" t="s">
        <v>540</v>
      </c>
      <c r="D9890" t="s">
        <v>14808</v>
      </c>
      <c r="E9890" t="s">
        <v>58</v>
      </c>
      <c r="F9890" t="s">
        <v>59</v>
      </c>
      <c r="G9890" t="s">
        <v>28</v>
      </c>
      <c r="H9890" t="s">
        <v>119</v>
      </c>
      <c r="I9890" t="s">
        <v>2333</v>
      </c>
      <c r="J9890" t="s">
        <v>126</v>
      </c>
      <c r="K9890">
        <v>3</v>
      </c>
      <c r="L9890" t="s">
        <v>31</v>
      </c>
      <c r="M9890">
        <v>6</v>
      </c>
      <c r="N9890">
        <v>936</v>
      </c>
      <c r="O9890">
        <v>46.8</v>
      </c>
      <c r="P9890">
        <v>25</v>
      </c>
      <c r="Q9890">
        <v>138</v>
      </c>
      <c r="R9890">
        <v>869.8</v>
      </c>
      <c r="S9890" t="s">
        <v>53</v>
      </c>
      <c r="T9890" t="s">
        <v>33</v>
      </c>
      <c r="U9890">
        <v>35</v>
      </c>
      <c r="V9890" t="s">
        <v>4453</v>
      </c>
      <c r="W9890">
        <v>3</v>
      </c>
    </row>
    <row r="9891" spans="1:23" x14ac:dyDescent="0.3">
      <c r="A9891" t="s">
        <v>18694</v>
      </c>
      <c r="B9891" s="1">
        <v>44846</v>
      </c>
      <c r="C9891" t="s">
        <v>2054</v>
      </c>
      <c r="D9891" t="s">
        <v>10472</v>
      </c>
      <c r="E9891" t="s">
        <v>58</v>
      </c>
      <c r="F9891" t="s">
        <v>245</v>
      </c>
      <c r="G9891" t="s">
        <v>28</v>
      </c>
      <c r="H9891" t="s">
        <v>40</v>
      </c>
      <c r="I9891" t="s">
        <v>1277</v>
      </c>
      <c r="J9891" t="s">
        <v>80</v>
      </c>
      <c r="K9891">
        <v>5</v>
      </c>
      <c r="L9891" t="s">
        <v>44</v>
      </c>
      <c r="M9891">
        <v>4</v>
      </c>
      <c r="N9891">
        <v>514</v>
      </c>
      <c r="O9891">
        <v>25.7</v>
      </c>
      <c r="P9891">
        <v>37</v>
      </c>
      <c r="Q9891">
        <v>53</v>
      </c>
      <c r="R9891">
        <v>523.70000000000005</v>
      </c>
      <c r="S9891" t="s">
        <v>53</v>
      </c>
      <c r="T9891" t="s">
        <v>33</v>
      </c>
      <c r="U9891">
        <v>28</v>
      </c>
      <c r="V9891" t="s">
        <v>2077</v>
      </c>
      <c r="W9891">
        <v>5</v>
      </c>
    </row>
    <row r="9892" spans="1:23" x14ac:dyDescent="0.3">
      <c r="A9892" t="s">
        <v>18695</v>
      </c>
      <c r="B9892" s="1">
        <v>44791</v>
      </c>
      <c r="C9892" t="s">
        <v>6592</v>
      </c>
      <c r="D9892" t="s">
        <v>18696</v>
      </c>
      <c r="E9892" t="s">
        <v>131</v>
      </c>
      <c r="F9892" t="s">
        <v>180</v>
      </c>
      <c r="G9892" t="s">
        <v>40</v>
      </c>
      <c r="H9892" t="s">
        <v>41</v>
      </c>
      <c r="I9892" t="s">
        <v>7651</v>
      </c>
      <c r="J9892" t="s">
        <v>126</v>
      </c>
      <c r="K9892">
        <v>4</v>
      </c>
      <c r="L9892" t="s">
        <v>31</v>
      </c>
      <c r="M9892">
        <v>6</v>
      </c>
      <c r="N9892">
        <v>673</v>
      </c>
      <c r="O9892">
        <v>33.65</v>
      </c>
      <c r="P9892">
        <v>24</v>
      </c>
      <c r="Q9892">
        <v>27</v>
      </c>
      <c r="R9892">
        <v>703.65</v>
      </c>
      <c r="S9892" t="s">
        <v>53</v>
      </c>
      <c r="T9892" t="s">
        <v>33</v>
      </c>
      <c r="U9892">
        <v>30</v>
      </c>
      <c r="V9892" t="s">
        <v>2879</v>
      </c>
      <c r="W9892">
        <v>4</v>
      </c>
    </row>
    <row r="9893" spans="1:23" x14ac:dyDescent="0.3">
      <c r="A9893" t="s">
        <v>18697</v>
      </c>
      <c r="B9893" s="1">
        <v>45607</v>
      </c>
      <c r="C9893" t="s">
        <v>337</v>
      </c>
      <c r="D9893" t="s">
        <v>10538</v>
      </c>
      <c r="E9893" t="s">
        <v>49</v>
      </c>
      <c r="F9893" t="s">
        <v>204</v>
      </c>
      <c r="G9893" t="s">
        <v>51</v>
      </c>
      <c r="H9893" t="s">
        <v>28</v>
      </c>
      <c r="I9893" t="s">
        <v>3805</v>
      </c>
      <c r="J9893" t="s">
        <v>43</v>
      </c>
      <c r="K9893">
        <v>5</v>
      </c>
      <c r="L9893" t="s">
        <v>44</v>
      </c>
      <c r="M9893">
        <v>6</v>
      </c>
      <c r="N9893">
        <v>432</v>
      </c>
      <c r="O9893">
        <v>21.6</v>
      </c>
      <c r="P9893">
        <v>51</v>
      </c>
      <c r="Q9893">
        <v>132</v>
      </c>
      <c r="R9893">
        <v>372.6</v>
      </c>
      <c r="S9893" t="s">
        <v>32</v>
      </c>
      <c r="T9893" t="s">
        <v>33</v>
      </c>
      <c r="U9893">
        <v>24</v>
      </c>
      <c r="V9893" t="s">
        <v>2550</v>
      </c>
      <c r="W9893">
        <v>5</v>
      </c>
    </row>
    <row r="9894" spans="1:23" x14ac:dyDescent="0.3">
      <c r="A9894" t="s">
        <v>18698</v>
      </c>
      <c r="B9894" s="1">
        <v>45057</v>
      </c>
      <c r="C9894" t="s">
        <v>1717</v>
      </c>
      <c r="D9894" t="s">
        <v>15907</v>
      </c>
      <c r="E9894" t="s">
        <v>58</v>
      </c>
      <c r="F9894" t="s">
        <v>59</v>
      </c>
      <c r="G9894" t="s">
        <v>28</v>
      </c>
      <c r="H9894" t="s">
        <v>28</v>
      </c>
      <c r="I9894" t="s">
        <v>1190</v>
      </c>
      <c r="J9894" t="s">
        <v>30</v>
      </c>
      <c r="K9894">
        <v>4</v>
      </c>
      <c r="L9894" t="s">
        <v>31</v>
      </c>
      <c r="M9894">
        <v>2</v>
      </c>
      <c r="N9894">
        <v>645</v>
      </c>
      <c r="O9894">
        <v>32.25</v>
      </c>
      <c r="P9894">
        <v>50</v>
      </c>
      <c r="Q9894">
        <v>181</v>
      </c>
      <c r="R9894">
        <v>546.25</v>
      </c>
      <c r="S9894" t="s">
        <v>53</v>
      </c>
      <c r="T9894" t="s">
        <v>33</v>
      </c>
      <c r="U9894">
        <v>37</v>
      </c>
      <c r="V9894" t="s">
        <v>488</v>
      </c>
      <c r="W9894">
        <v>4</v>
      </c>
    </row>
    <row r="9895" spans="1:23" x14ac:dyDescent="0.3">
      <c r="A9895" t="s">
        <v>18699</v>
      </c>
      <c r="B9895" s="1">
        <v>44960</v>
      </c>
      <c r="C9895" t="s">
        <v>2857</v>
      </c>
      <c r="D9895" t="s">
        <v>18700</v>
      </c>
      <c r="E9895" t="s">
        <v>131</v>
      </c>
      <c r="F9895" t="s">
        <v>180</v>
      </c>
      <c r="G9895" t="s">
        <v>40</v>
      </c>
      <c r="H9895" t="s">
        <v>40</v>
      </c>
      <c r="I9895" t="s">
        <v>1850</v>
      </c>
      <c r="J9895" t="s">
        <v>30</v>
      </c>
      <c r="K9895">
        <v>4</v>
      </c>
      <c r="L9895" t="s">
        <v>67</v>
      </c>
      <c r="M9895">
        <v>4</v>
      </c>
      <c r="N9895">
        <v>346</v>
      </c>
      <c r="O9895">
        <v>17.3</v>
      </c>
      <c r="P9895">
        <v>35</v>
      </c>
      <c r="Q9895">
        <v>67</v>
      </c>
      <c r="R9895">
        <v>331.3</v>
      </c>
      <c r="S9895" t="s">
        <v>32</v>
      </c>
      <c r="T9895" t="s">
        <v>33</v>
      </c>
      <c r="U9895">
        <v>24</v>
      </c>
      <c r="V9895" t="s">
        <v>523</v>
      </c>
      <c r="W9895">
        <v>4</v>
      </c>
    </row>
    <row r="9896" spans="1:23" x14ac:dyDescent="0.3">
      <c r="A9896" t="s">
        <v>18701</v>
      </c>
      <c r="B9896" s="1">
        <v>44744</v>
      </c>
      <c r="C9896" t="s">
        <v>735</v>
      </c>
      <c r="D9896" t="s">
        <v>5065</v>
      </c>
      <c r="E9896" t="s">
        <v>49</v>
      </c>
      <c r="F9896" t="s">
        <v>444</v>
      </c>
      <c r="G9896" t="s">
        <v>51</v>
      </c>
      <c r="H9896" t="s">
        <v>51</v>
      </c>
      <c r="I9896" t="s">
        <v>1335</v>
      </c>
      <c r="J9896" t="s">
        <v>80</v>
      </c>
      <c r="K9896">
        <v>5</v>
      </c>
      <c r="L9896" t="s">
        <v>194</v>
      </c>
      <c r="M9896">
        <v>1</v>
      </c>
      <c r="N9896">
        <v>1176</v>
      </c>
      <c r="O9896">
        <v>58.8</v>
      </c>
      <c r="P9896">
        <v>30</v>
      </c>
      <c r="Q9896">
        <v>96</v>
      </c>
      <c r="R9896">
        <v>1168.8</v>
      </c>
      <c r="S9896" t="s">
        <v>53</v>
      </c>
      <c r="T9896" t="s">
        <v>33</v>
      </c>
      <c r="U9896">
        <v>21</v>
      </c>
      <c r="V9896" t="s">
        <v>7625</v>
      </c>
      <c r="W9896">
        <v>4</v>
      </c>
    </row>
    <row r="9897" spans="1:23" x14ac:dyDescent="0.3">
      <c r="A9897" t="s">
        <v>18702</v>
      </c>
      <c r="B9897" s="1">
        <v>45303</v>
      </c>
      <c r="C9897" t="s">
        <v>2474</v>
      </c>
      <c r="D9897" t="s">
        <v>18703</v>
      </c>
      <c r="E9897" t="s">
        <v>26</v>
      </c>
      <c r="F9897" t="s">
        <v>359</v>
      </c>
      <c r="G9897" t="s">
        <v>28</v>
      </c>
      <c r="H9897" t="s">
        <v>41</v>
      </c>
      <c r="I9897" t="s">
        <v>1176</v>
      </c>
      <c r="J9897" t="s">
        <v>126</v>
      </c>
      <c r="K9897">
        <v>2</v>
      </c>
      <c r="L9897" t="s">
        <v>31</v>
      </c>
      <c r="M9897">
        <v>3</v>
      </c>
      <c r="N9897">
        <v>321</v>
      </c>
      <c r="O9897">
        <v>16.05</v>
      </c>
      <c r="P9897">
        <v>57</v>
      </c>
      <c r="Q9897">
        <v>55</v>
      </c>
      <c r="R9897">
        <v>339.05</v>
      </c>
      <c r="S9897" t="s">
        <v>113</v>
      </c>
      <c r="T9897" t="s">
        <v>33</v>
      </c>
      <c r="U9897">
        <v>50</v>
      </c>
      <c r="V9897" t="s">
        <v>258</v>
      </c>
      <c r="W9897">
        <v>2</v>
      </c>
    </row>
    <row r="9898" spans="1:23" x14ac:dyDescent="0.3">
      <c r="A9898" t="s">
        <v>18704</v>
      </c>
      <c r="B9898" s="1">
        <v>45406</v>
      </c>
      <c r="C9898" t="s">
        <v>3397</v>
      </c>
      <c r="D9898" t="s">
        <v>18705</v>
      </c>
      <c r="E9898" t="s">
        <v>38</v>
      </c>
      <c r="F9898" t="s">
        <v>256</v>
      </c>
      <c r="G9898" t="s">
        <v>40</v>
      </c>
      <c r="H9898" t="s">
        <v>40</v>
      </c>
      <c r="I9898" t="s">
        <v>85</v>
      </c>
      <c r="J9898" t="s">
        <v>80</v>
      </c>
      <c r="K9898">
        <v>5</v>
      </c>
      <c r="L9898" t="s">
        <v>44</v>
      </c>
      <c r="M9898">
        <v>3</v>
      </c>
      <c r="N9898">
        <v>1229</v>
      </c>
      <c r="O9898">
        <v>61.45</v>
      </c>
      <c r="P9898">
        <v>19</v>
      </c>
      <c r="Q9898">
        <v>105</v>
      </c>
      <c r="R9898">
        <v>1204.45</v>
      </c>
      <c r="S9898" t="s">
        <v>53</v>
      </c>
      <c r="T9898" t="s">
        <v>33</v>
      </c>
      <c r="U9898">
        <v>22</v>
      </c>
      <c r="V9898" t="s">
        <v>3032</v>
      </c>
      <c r="W9898">
        <v>5</v>
      </c>
    </row>
    <row r="9899" spans="1:23" x14ac:dyDescent="0.3">
      <c r="A9899" t="s">
        <v>18706</v>
      </c>
      <c r="B9899" s="1">
        <v>44679</v>
      </c>
      <c r="C9899" t="s">
        <v>5531</v>
      </c>
      <c r="D9899" t="s">
        <v>18707</v>
      </c>
      <c r="E9899" t="s">
        <v>38</v>
      </c>
      <c r="F9899" t="s">
        <v>111</v>
      </c>
      <c r="G9899" t="s">
        <v>40</v>
      </c>
      <c r="H9899" t="s">
        <v>40</v>
      </c>
      <c r="I9899" t="s">
        <v>1432</v>
      </c>
      <c r="J9899" t="s">
        <v>99</v>
      </c>
      <c r="K9899">
        <v>4</v>
      </c>
      <c r="L9899" t="s">
        <v>194</v>
      </c>
      <c r="M9899">
        <v>6</v>
      </c>
      <c r="N9899">
        <v>304</v>
      </c>
      <c r="O9899">
        <v>15.2</v>
      </c>
      <c r="P9899">
        <v>47</v>
      </c>
      <c r="Q9899">
        <v>93</v>
      </c>
      <c r="R9899">
        <v>273.2</v>
      </c>
      <c r="S9899" t="s">
        <v>32</v>
      </c>
      <c r="T9899" t="s">
        <v>33</v>
      </c>
      <c r="U9899">
        <v>39</v>
      </c>
      <c r="V9899" t="s">
        <v>1959</v>
      </c>
      <c r="W9899">
        <v>3</v>
      </c>
    </row>
    <row r="9900" spans="1:23" x14ac:dyDescent="0.3">
      <c r="A9900" t="s">
        <v>18708</v>
      </c>
      <c r="B9900" s="1">
        <v>45555</v>
      </c>
      <c r="C9900" t="s">
        <v>2118</v>
      </c>
      <c r="D9900" t="s">
        <v>5207</v>
      </c>
      <c r="E9900" t="s">
        <v>49</v>
      </c>
      <c r="F9900" t="s">
        <v>50</v>
      </c>
      <c r="G9900" t="s">
        <v>51</v>
      </c>
      <c r="H9900" t="s">
        <v>119</v>
      </c>
      <c r="I9900" t="s">
        <v>1656</v>
      </c>
      <c r="J9900" t="s">
        <v>43</v>
      </c>
      <c r="K9900">
        <v>2</v>
      </c>
      <c r="L9900" t="s">
        <v>61</v>
      </c>
      <c r="M9900">
        <v>3</v>
      </c>
      <c r="N9900">
        <v>643</v>
      </c>
      <c r="O9900">
        <v>32.15</v>
      </c>
      <c r="P9900">
        <v>19</v>
      </c>
      <c r="Q9900">
        <v>146</v>
      </c>
      <c r="R9900">
        <v>548.15</v>
      </c>
      <c r="S9900" t="s">
        <v>53</v>
      </c>
      <c r="T9900" t="s">
        <v>33</v>
      </c>
      <c r="U9900">
        <v>37</v>
      </c>
      <c r="V9900" t="s">
        <v>4722</v>
      </c>
      <c r="W9900">
        <v>3</v>
      </c>
    </row>
    <row r="9901" spans="1:23" x14ac:dyDescent="0.3">
      <c r="A9901" t="s">
        <v>18709</v>
      </c>
      <c r="B9901" s="1">
        <v>45300</v>
      </c>
      <c r="C9901" t="s">
        <v>1853</v>
      </c>
      <c r="D9901" t="s">
        <v>12179</v>
      </c>
      <c r="E9901" t="s">
        <v>58</v>
      </c>
      <c r="F9901" t="s">
        <v>542</v>
      </c>
      <c r="G9901" t="s">
        <v>28</v>
      </c>
      <c r="H9901" t="s">
        <v>28</v>
      </c>
      <c r="I9901" t="s">
        <v>2574</v>
      </c>
      <c r="J9901" t="s">
        <v>43</v>
      </c>
      <c r="K9901">
        <v>4</v>
      </c>
      <c r="L9901" t="s">
        <v>194</v>
      </c>
      <c r="M9901">
        <v>1</v>
      </c>
      <c r="N9901">
        <v>764</v>
      </c>
      <c r="O9901">
        <v>38.200000000000003</v>
      </c>
      <c r="P9901">
        <v>39</v>
      </c>
      <c r="Q9901">
        <v>182</v>
      </c>
      <c r="R9901">
        <v>659.2</v>
      </c>
      <c r="S9901" t="s">
        <v>32</v>
      </c>
      <c r="T9901" t="s">
        <v>33</v>
      </c>
      <c r="U9901">
        <v>22</v>
      </c>
      <c r="V9901" t="s">
        <v>6966</v>
      </c>
      <c r="W9901">
        <v>5</v>
      </c>
    </row>
    <row r="9902" spans="1:23" x14ac:dyDescent="0.3">
      <c r="A9902" t="s">
        <v>18710</v>
      </c>
      <c r="B9902" s="1">
        <v>45539</v>
      </c>
      <c r="C9902" t="s">
        <v>9572</v>
      </c>
      <c r="D9902" t="s">
        <v>18711</v>
      </c>
      <c r="E9902" t="s">
        <v>131</v>
      </c>
      <c r="F9902" t="s">
        <v>186</v>
      </c>
      <c r="G9902" t="s">
        <v>40</v>
      </c>
      <c r="H9902" t="s">
        <v>28</v>
      </c>
      <c r="I9902" t="s">
        <v>915</v>
      </c>
      <c r="J9902" t="s">
        <v>80</v>
      </c>
      <c r="K9902">
        <v>3</v>
      </c>
      <c r="L9902" t="s">
        <v>61</v>
      </c>
      <c r="M9902">
        <v>2</v>
      </c>
      <c r="N9902">
        <v>551</v>
      </c>
      <c r="O9902">
        <v>27.55</v>
      </c>
      <c r="P9902">
        <v>27</v>
      </c>
      <c r="Q9902">
        <v>50</v>
      </c>
      <c r="R9902">
        <v>555.54999999999995</v>
      </c>
      <c r="S9902" t="s">
        <v>32</v>
      </c>
      <c r="T9902" t="s">
        <v>33</v>
      </c>
      <c r="U9902">
        <v>29</v>
      </c>
      <c r="V9902" t="s">
        <v>139</v>
      </c>
      <c r="W9902">
        <v>4</v>
      </c>
    </row>
    <row r="9903" spans="1:23" x14ac:dyDescent="0.3">
      <c r="A9903" t="s">
        <v>18712</v>
      </c>
      <c r="B9903" s="1">
        <v>44807</v>
      </c>
      <c r="C9903" t="s">
        <v>3857</v>
      </c>
      <c r="D9903" t="s">
        <v>6112</v>
      </c>
      <c r="E9903" t="s">
        <v>38</v>
      </c>
      <c r="F9903" t="s">
        <v>256</v>
      </c>
      <c r="G9903" t="s">
        <v>40</v>
      </c>
      <c r="H9903" t="s">
        <v>41</v>
      </c>
      <c r="I9903" t="s">
        <v>7279</v>
      </c>
      <c r="J9903" t="s">
        <v>30</v>
      </c>
      <c r="K9903">
        <v>4</v>
      </c>
      <c r="L9903" t="s">
        <v>86</v>
      </c>
      <c r="M9903">
        <v>6</v>
      </c>
      <c r="N9903">
        <v>1092</v>
      </c>
      <c r="O9903">
        <v>54.6</v>
      </c>
      <c r="P9903">
        <v>16</v>
      </c>
      <c r="Q9903">
        <v>115</v>
      </c>
      <c r="R9903">
        <v>1047.5999999999999</v>
      </c>
      <c r="S9903" t="s">
        <v>32</v>
      </c>
      <c r="T9903" t="s">
        <v>33</v>
      </c>
      <c r="U9903">
        <v>24</v>
      </c>
      <c r="V9903" t="s">
        <v>3995</v>
      </c>
      <c r="W9903">
        <v>4</v>
      </c>
    </row>
    <row r="9904" spans="1:23" x14ac:dyDescent="0.3">
      <c r="A9904" t="s">
        <v>18713</v>
      </c>
      <c r="B9904" s="1">
        <v>45171</v>
      </c>
      <c r="C9904" t="s">
        <v>1402</v>
      </c>
      <c r="D9904" t="s">
        <v>18714</v>
      </c>
      <c r="E9904" t="s">
        <v>131</v>
      </c>
      <c r="F9904" t="s">
        <v>180</v>
      </c>
      <c r="G9904" t="s">
        <v>40</v>
      </c>
      <c r="H9904" t="s">
        <v>40</v>
      </c>
      <c r="I9904" t="s">
        <v>7333</v>
      </c>
      <c r="J9904" t="s">
        <v>80</v>
      </c>
      <c r="K9904">
        <v>2</v>
      </c>
      <c r="L9904" t="s">
        <v>31</v>
      </c>
      <c r="M9904">
        <v>4</v>
      </c>
      <c r="N9904">
        <v>170</v>
      </c>
      <c r="O9904">
        <v>8.5</v>
      </c>
      <c r="P9904">
        <v>34</v>
      </c>
      <c r="Q9904">
        <v>22</v>
      </c>
      <c r="R9904">
        <v>190.5</v>
      </c>
      <c r="S9904" t="s">
        <v>53</v>
      </c>
      <c r="T9904" t="s">
        <v>33</v>
      </c>
      <c r="U9904">
        <v>48</v>
      </c>
      <c r="V9904" t="s">
        <v>4628</v>
      </c>
      <c r="W9904">
        <v>2</v>
      </c>
    </row>
    <row r="9905" spans="1:23" x14ac:dyDescent="0.3">
      <c r="A9905" t="s">
        <v>18715</v>
      </c>
      <c r="B9905" s="1">
        <v>45082</v>
      </c>
      <c r="C9905" t="s">
        <v>4481</v>
      </c>
      <c r="D9905" t="s">
        <v>3013</v>
      </c>
      <c r="E9905" t="s">
        <v>131</v>
      </c>
      <c r="F9905" t="s">
        <v>186</v>
      </c>
      <c r="G9905" t="s">
        <v>40</v>
      </c>
      <c r="H9905" t="s">
        <v>119</v>
      </c>
      <c r="I9905" t="s">
        <v>1160</v>
      </c>
      <c r="J9905" t="s">
        <v>99</v>
      </c>
      <c r="K9905">
        <v>2</v>
      </c>
      <c r="L9905" t="s">
        <v>194</v>
      </c>
      <c r="M9905">
        <v>3</v>
      </c>
      <c r="N9905">
        <v>688</v>
      </c>
      <c r="O9905">
        <v>34.4</v>
      </c>
      <c r="P9905">
        <v>25</v>
      </c>
      <c r="Q9905">
        <v>45</v>
      </c>
      <c r="R9905">
        <v>702.4</v>
      </c>
      <c r="S9905" t="s">
        <v>113</v>
      </c>
      <c r="T9905" t="s">
        <v>106</v>
      </c>
      <c r="U9905">
        <v>53</v>
      </c>
      <c r="V9905" t="s">
        <v>9420</v>
      </c>
      <c r="W9905">
        <v>2</v>
      </c>
    </row>
    <row r="9906" spans="1:23" x14ac:dyDescent="0.3">
      <c r="A9906" t="s">
        <v>18716</v>
      </c>
      <c r="B9906" s="1">
        <v>44841</v>
      </c>
      <c r="C9906" t="s">
        <v>6510</v>
      </c>
      <c r="D9906" t="s">
        <v>18717</v>
      </c>
      <c r="E9906" t="s">
        <v>152</v>
      </c>
      <c r="F9906" t="s">
        <v>299</v>
      </c>
      <c r="G9906" t="s">
        <v>28</v>
      </c>
      <c r="H9906" t="s">
        <v>28</v>
      </c>
      <c r="I9906" t="s">
        <v>2438</v>
      </c>
      <c r="J9906" t="s">
        <v>43</v>
      </c>
      <c r="K9906">
        <v>3</v>
      </c>
      <c r="L9906" t="s">
        <v>61</v>
      </c>
      <c r="M9906">
        <v>4</v>
      </c>
      <c r="N9906">
        <v>644</v>
      </c>
      <c r="O9906">
        <v>32.200000000000003</v>
      </c>
      <c r="P9906">
        <v>32</v>
      </c>
      <c r="Q9906">
        <v>26</v>
      </c>
      <c r="R9906">
        <v>682.2</v>
      </c>
      <c r="S9906" t="s">
        <v>53</v>
      </c>
      <c r="T9906" t="s">
        <v>33</v>
      </c>
      <c r="U9906">
        <v>65</v>
      </c>
      <c r="V9906" t="s">
        <v>1467</v>
      </c>
      <c r="W9906">
        <v>1</v>
      </c>
    </row>
    <row r="9907" spans="1:23" x14ac:dyDescent="0.3">
      <c r="A9907" t="s">
        <v>18718</v>
      </c>
      <c r="B9907" s="1">
        <v>44938</v>
      </c>
      <c r="C9907" t="s">
        <v>1956</v>
      </c>
      <c r="D9907" t="s">
        <v>18719</v>
      </c>
      <c r="E9907" t="s">
        <v>38</v>
      </c>
      <c r="F9907" t="s">
        <v>256</v>
      </c>
      <c r="G9907" t="s">
        <v>40</v>
      </c>
      <c r="H9907" t="s">
        <v>41</v>
      </c>
      <c r="I9907" t="s">
        <v>3929</v>
      </c>
      <c r="J9907" t="s">
        <v>80</v>
      </c>
      <c r="K9907">
        <v>4</v>
      </c>
      <c r="L9907" t="s">
        <v>86</v>
      </c>
      <c r="M9907">
        <v>1</v>
      </c>
      <c r="N9907">
        <v>1052</v>
      </c>
      <c r="O9907">
        <v>52.6</v>
      </c>
      <c r="P9907">
        <v>21</v>
      </c>
      <c r="Q9907">
        <v>147</v>
      </c>
      <c r="R9907">
        <v>978.6</v>
      </c>
      <c r="S9907" t="s">
        <v>113</v>
      </c>
      <c r="T9907" t="s">
        <v>33</v>
      </c>
      <c r="U9907">
        <v>28</v>
      </c>
      <c r="V9907" t="s">
        <v>114</v>
      </c>
      <c r="W9907">
        <v>4</v>
      </c>
    </row>
    <row r="9908" spans="1:23" x14ac:dyDescent="0.3">
      <c r="A9908" t="s">
        <v>18720</v>
      </c>
      <c r="B9908" s="1">
        <v>44969</v>
      </c>
      <c r="C9908" t="s">
        <v>1448</v>
      </c>
      <c r="D9908" t="s">
        <v>18721</v>
      </c>
      <c r="E9908" t="s">
        <v>49</v>
      </c>
      <c r="F9908" t="s">
        <v>444</v>
      </c>
      <c r="G9908" t="s">
        <v>51</v>
      </c>
      <c r="H9908" t="s">
        <v>40</v>
      </c>
      <c r="I9908" t="s">
        <v>7581</v>
      </c>
      <c r="J9908" t="s">
        <v>30</v>
      </c>
      <c r="K9908">
        <v>4</v>
      </c>
      <c r="L9908" t="s">
        <v>31</v>
      </c>
      <c r="M9908">
        <v>5</v>
      </c>
      <c r="N9908">
        <v>802</v>
      </c>
      <c r="O9908">
        <v>40.1</v>
      </c>
      <c r="P9908">
        <v>50</v>
      </c>
      <c r="Q9908">
        <v>100</v>
      </c>
      <c r="R9908">
        <v>792.1</v>
      </c>
      <c r="S9908" t="s">
        <v>53</v>
      </c>
      <c r="T9908" t="s">
        <v>33</v>
      </c>
      <c r="U9908">
        <v>37</v>
      </c>
      <c r="V9908" t="s">
        <v>904</v>
      </c>
      <c r="W9908">
        <v>4</v>
      </c>
    </row>
    <row r="9909" spans="1:23" x14ac:dyDescent="0.3">
      <c r="A9909" t="s">
        <v>18722</v>
      </c>
      <c r="B9909" s="1">
        <v>44630</v>
      </c>
      <c r="C9909" t="s">
        <v>1271</v>
      </c>
      <c r="D9909" t="s">
        <v>17906</v>
      </c>
      <c r="E9909" t="s">
        <v>38</v>
      </c>
      <c r="F9909" t="s">
        <v>39</v>
      </c>
      <c r="G9909" t="s">
        <v>40</v>
      </c>
      <c r="H9909" t="s">
        <v>28</v>
      </c>
      <c r="I9909" t="s">
        <v>1176</v>
      </c>
      <c r="J9909" t="s">
        <v>126</v>
      </c>
      <c r="K9909">
        <v>4</v>
      </c>
      <c r="L9909" t="s">
        <v>86</v>
      </c>
      <c r="M9909">
        <v>1</v>
      </c>
      <c r="N9909">
        <v>419</v>
      </c>
      <c r="O9909">
        <v>20.95</v>
      </c>
      <c r="P9909">
        <v>42</v>
      </c>
      <c r="Q9909">
        <v>44</v>
      </c>
      <c r="R9909">
        <v>437.95</v>
      </c>
      <c r="S9909" t="s">
        <v>53</v>
      </c>
      <c r="T9909" t="s">
        <v>106</v>
      </c>
      <c r="U9909">
        <v>24</v>
      </c>
      <c r="V9909" t="s">
        <v>11684</v>
      </c>
      <c r="W9909">
        <v>4</v>
      </c>
    </row>
    <row r="9910" spans="1:23" x14ac:dyDescent="0.3">
      <c r="A9910" t="s">
        <v>18723</v>
      </c>
      <c r="B9910" s="1">
        <v>44567</v>
      </c>
      <c r="C9910" t="s">
        <v>223</v>
      </c>
      <c r="D9910" t="s">
        <v>18724</v>
      </c>
      <c r="E9910" t="s">
        <v>131</v>
      </c>
      <c r="F9910" t="s">
        <v>768</v>
      </c>
      <c r="G9910" t="s">
        <v>40</v>
      </c>
      <c r="H9910" t="s">
        <v>119</v>
      </c>
      <c r="I9910" t="s">
        <v>1454</v>
      </c>
      <c r="J9910" t="s">
        <v>80</v>
      </c>
      <c r="K9910">
        <v>4</v>
      </c>
      <c r="L9910" t="s">
        <v>61</v>
      </c>
      <c r="M9910">
        <v>1</v>
      </c>
      <c r="N9910">
        <v>641</v>
      </c>
      <c r="O9910">
        <v>32.049999999999997</v>
      </c>
      <c r="P9910">
        <v>28</v>
      </c>
      <c r="Q9910">
        <v>45</v>
      </c>
      <c r="R9910">
        <v>656.05</v>
      </c>
      <c r="S9910" t="s">
        <v>53</v>
      </c>
      <c r="T9910" t="s">
        <v>33</v>
      </c>
      <c r="U9910">
        <v>31</v>
      </c>
      <c r="V9910" t="s">
        <v>1311</v>
      </c>
      <c r="W9910">
        <v>4</v>
      </c>
    </row>
    <row r="9911" spans="1:23" x14ac:dyDescent="0.3">
      <c r="A9911" t="s">
        <v>18725</v>
      </c>
      <c r="B9911" s="1">
        <v>44993</v>
      </c>
      <c r="C9911" t="s">
        <v>1057</v>
      </c>
      <c r="D9911" t="s">
        <v>17361</v>
      </c>
      <c r="E9911" t="s">
        <v>49</v>
      </c>
      <c r="F9911" t="s">
        <v>444</v>
      </c>
      <c r="G9911" t="s">
        <v>51</v>
      </c>
      <c r="H9911" t="s">
        <v>41</v>
      </c>
      <c r="I9911" t="s">
        <v>693</v>
      </c>
      <c r="J9911" t="s">
        <v>126</v>
      </c>
      <c r="K9911">
        <v>4</v>
      </c>
      <c r="L9911" t="s">
        <v>194</v>
      </c>
      <c r="M9911">
        <v>5</v>
      </c>
      <c r="N9911">
        <v>535</v>
      </c>
      <c r="O9911">
        <v>26.75</v>
      </c>
      <c r="P9911">
        <v>22</v>
      </c>
      <c r="Q9911">
        <v>173</v>
      </c>
      <c r="R9911">
        <v>410.75</v>
      </c>
      <c r="S9911" t="s">
        <v>53</v>
      </c>
      <c r="T9911" t="s">
        <v>33</v>
      </c>
      <c r="U9911">
        <v>19</v>
      </c>
      <c r="V9911" t="s">
        <v>370</v>
      </c>
      <c r="W9911">
        <v>4</v>
      </c>
    </row>
    <row r="9912" spans="1:23" x14ac:dyDescent="0.3">
      <c r="A9912" t="s">
        <v>18726</v>
      </c>
      <c r="B9912" s="1">
        <v>45181</v>
      </c>
      <c r="C9912" t="s">
        <v>6239</v>
      </c>
      <c r="D9912" t="s">
        <v>8911</v>
      </c>
      <c r="E9912" t="s">
        <v>58</v>
      </c>
      <c r="F9912" t="s">
        <v>267</v>
      </c>
      <c r="G9912" t="s">
        <v>28</v>
      </c>
      <c r="H9912" t="s">
        <v>40</v>
      </c>
      <c r="I9912" t="s">
        <v>1339</v>
      </c>
      <c r="J9912" t="s">
        <v>43</v>
      </c>
      <c r="K9912">
        <v>5</v>
      </c>
      <c r="L9912" t="s">
        <v>86</v>
      </c>
      <c r="M9912">
        <v>4</v>
      </c>
      <c r="N9912">
        <v>533</v>
      </c>
      <c r="O9912">
        <v>26.65</v>
      </c>
      <c r="P9912">
        <v>48</v>
      </c>
      <c r="Q9912">
        <v>100</v>
      </c>
      <c r="R9912">
        <v>507.65</v>
      </c>
      <c r="S9912" t="s">
        <v>53</v>
      </c>
      <c r="T9912" t="s">
        <v>33</v>
      </c>
      <c r="U9912">
        <v>17</v>
      </c>
      <c r="V9912" t="s">
        <v>3223</v>
      </c>
      <c r="W9912">
        <v>5</v>
      </c>
    </row>
    <row r="9913" spans="1:23" x14ac:dyDescent="0.3">
      <c r="A9913" t="s">
        <v>18727</v>
      </c>
      <c r="B9913" s="1">
        <v>45578</v>
      </c>
      <c r="C9913" t="s">
        <v>6853</v>
      </c>
      <c r="D9913" t="s">
        <v>7131</v>
      </c>
      <c r="E9913" t="s">
        <v>58</v>
      </c>
      <c r="F9913" t="s">
        <v>59</v>
      </c>
      <c r="G9913" t="s">
        <v>28</v>
      </c>
      <c r="H9913" t="s">
        <v>119</v>
      </c>
      <c r="I9913" t="s">
        <v>1490</v>
      </c>
      <c r="J9913" t="s">
        <v>80</v>
      </c>
      <c r="K9913">
        <v>4</v>
      </c>
      <c r="L9913" t="s">
        <v>61</v>
      </c>
      <c r="M9913">
        <v>2</v>
      </c>
      <c r="N9913">
        <v>378</v>
      </c>
      <c r="O9913">
        <v>18.899999999999999</v>
      </c>
      <c r="P9913">
        <v>20</v>
      </c>
      <c r="Q9913">
        <v>34</v>
      </c>
      <c r="R9913">
        <v>382.9</v>
      </c>
      <c r="S9913" t="s">
        <v>53</v>
      </c>
      <c r="T9913" t="s">
        <v>33</v>
      </c>
      <c r="U9913">
        <v>34</v>
      </c>
      <c r="V9913" t="s">
        <v>1810</v>
      </c>
      <c r="W9913">
        <v>4</v>
      </c>
    </row>
    <row r="9914" spans="1:23" x14ac:dyDescent="0.3">
      <c r="A9914" t="s">
        <v>18728</v>
      </c>
      <c r="B9914" s="1">
        <v>45654</v>
      </c>
      <c r="C9914" t="s">
        <v>4597</v>
      </c>
      <c r="D9914" t="s">
        <v>12160</v>
      </c>
      <c r="E9914" t="s">
        <v>26</v>
      </c>
      <c r="F9914" t="s">
        <v>315</v>
      </c>
      <c r="G9914" t="s">
        <v>28</v>
      </c>
      <c r="H9914" t="s">
        <v>51</v>
      </c>
      <c r="I9914" t="s">
        <v>4740</v>
      </c>
      <c r="J9914" t="s">
        <v>80</v>
      </c>
      <c r="K9914">
        <v>3</v>
      </c>
      <c r="L9914" t="s">
        <v>44</v>
      </c>
      <c r="M9914">
        <v>3</v>
      </c>
      <c r="N9914">
        <v>304</v>
      </c>
      <c r="O9914">
        <v>15.2</v>
      </c>
      <c r="P9914">
        <v>51</v>
      </c>
      <c r="Q9914">
        <v>54</v>
      </c>
      <c r="R9914">
        <v>316.2</v>
      </c>
      <c r="S9914" t="s">
        <v>32</v>
      </c>
      <c r="T9914" t="s">
        <v>33</v>
      </c>
      <c r="U9914">
        <v>38</v>
      </c>
      <c r="V9914" t="s">
        <v>5066</v>
      </c>
      <c r="W9914">
        <v>3</v>
      </c>
    </row>
    <row r="9915" spans="1:23" x14ac:dyDescent="0.3">
      <c r="A9915" t="s">
        <v>18729</v>
      </c>
      <c r="B9915" s="1">
        <v>44628</v>
      </c>
      <c r="C9915" t="s">
        <v>8266</v>
      </c>
      <c r="D9915" t="s">
        <v>3731</v>
      </c>
      <c r="E9915" t="s">
        <v>38</v>
      </c>
      <c r="F9915" t="s">
        <v>111</v>
      </c>
      <c r="G9915" t="s">
        <v>40</v>
      </c>
      <c r="H9915" t="s">
        <v>51</v>
      </c>
      <c r="I9915" t="s">
        <v>3596</v>
      </c>
      <c r="J9915" t="s">
        <v>126</v>
      </c>
      <c r="K9915">
        <v>4</v>
      </c>
      <c r="L9915" t="s">
        <v>61</v>
      </c>
      <c r="M9915">
        <v>6</v>
      </c>
      <c r="N9915">
        <v>610</v>
      </c>
      <c r="O9915">
        <v>30.5</v>
      </c>
      <c r="P9915">
        <v>44</v>
      </c>
      <c r="Q9915">
        <v>83</v>
      </c>
      <c r="R9915">
        <v>601.5</v>
      </c>
      <c r="S9915" t="s">
        <v>53</v>
      </c>
      <c r="T9915" t="s">
        <v>33</v>
      </c>
      <c r="U9915">
        <v>16</v>
      </c>
      <c r="V9915" t="s">
        <v>479</v>
      </c>
      <c r="W9915">
        <v>4</v>
      </c>
    </row>
    <row r="9916" spans="1:23" x14ac:dyDescent="0.3">
      <c r="A9916" t="s">
        <v>18730</v>
      </c>
      <c r="B9916" s="1">
        <v>45574</v>
      </c>
      <c r="C9916" t="s">
        <v>4727</v>
      </c>
      <c r="D9916" t="s">
        <v>18731</v>
      </c>
      <c r="E9916" t="s">
        <v>38</v>
      </c>
      <c r="F9916" t="s">
        <v>39</v>
      </c>
      <c r="G9916" t="s">
        <v>40</v>
      </c>
      <c r="H9916" t="s">
        <v>119</v>
      </c>
      <c r="I9916" t="s">
        <v>6048</v>
      </c>
      <c r="J9916" t="s">
        <v>30</v>
      </c>
      <c r="K9916">
        <v>2</v>
      </c>
      <c r="L9916" t="s">
        <v>61</v>
      </c>
      <c r="M9916">
        <v>2</v>
      </c>
      <c r="N9916">
        <v>872</v>
      </c>
      <c r="O9916">
        <v>43.6</v>
      </c>
      <c r="P9916">
        <v>32</v>
      </c>
      <c r="Q9916">
        <v>158</v>
      </c>
      <c r="R9916">
        <v>789.6</v>
      </c>
      <c r="S9916" t="s">
        <v>32</v>
      </c>
      <c r="T9916" t="s">
        <v>33</v>
      </c>
      <c r="U9916">
        <v>25</v>
      </c>
      <c r="V9916" t="s">
        <v>886</v>
      </c>
      <c r="W9916">
        <v>4</v>
      </c>
    </row>
    <row r="9917" spans="1:23" x14ac:dyDescent="0.3">
      <c r="A9917" t="s">
        <v>18732</v>
      </c>
      <c r="B9917" s="1">
        <v>44992</v>
      </c>
      <c r="C9917" t="s">
        <v>1910</v>
      </c>
      <c r="D9917" t="s">
        <v>18733</v>
      </c>
      <c r="E9917" t="s">
        <v>38</v>
      </c>
      <c r="F9917" t="s">
        <v>39</v>
      </c>
      <c r="G9917" t="s">
        <v>40</v>
      </c>
      <c r="H9917" t="s">
        <v>40</v>
      </c>
      <c r="I9917" t="s">
        <v>6317</v>
      </c>
      <c r="J9917" t="s">
        <v>43</v>
      </c>
      <c r="K9917">
        <v>5</v>
      </c>
      <c r="L9917" t="s">
        <v>61</v>
      </c>
      <c r="M9917">
        <v>5</v>
      </c>
      <c r="N9917">
        <v>971</v>
      </c>
      <c r="O9917">
        <v>48.55</v>
      </c>
      <c r="P9917">
        <v>24</v>
      </c>
      <c r="Q9917">
        <v>75</v>
      </c>
      <c r="R9917">
        <v>968.55</v>
      </c>
      <c r="S9917" t="s">
        <v>53</v>
      </c>
      <c r="T9917" t="s">
        <v>33</v>
      </c>
      <c r="U9917">
        <v>20</v>
      </c>
      <c r="V9917" t="s">
        <v>6209</v>
      </c>
      <c r="W9917">
        <v>5</v>
      </c>
    </row>
    <row r="9918" spans="1:23" x14ac:dyDescent="0.3">
      <c r="A9918" t="s">
        <v>18734</v>
      </c>
      <c r="B9918" s="1">
        <v>45102</v>
      </c>
      <c r="C9918" t="s">
        <v>2985</v>
      </c>
      <c r="D9918" t="s">
        <v>9055</v>
      </c>
      <c r="E9918" t="s">
        <v>26</v>
      </c>
      <c r="F9918" t="s">
        <v>1035</v>
      </c>
      <c r="G9918" t="s">
        <v>28</v>
      </c>
      <c r="H9918" t="s">
        <v>28</v>
      </c>
      <c r="I9918" t="s">
        <v>1907</v>
      </c>
      <c r="J9918" t="s">
        <v>30</v>
      </c>
      <c r="K9918">
        <v>3</v>
      </c>
      <c r="L9918" t="s">
        <v>61</v>
      </c>
      <c r="M9918">
        <v>4</v>
      </c>
      <c r="N9918">
        <v>778</v>
      </c>
      <c r="O9918">
        <v>38.9</v>
      </c>
      <c r="P9918">
        <v>66</v>
      </c>
      <c r="Q9918">
        <v>25</v>
      </c>
      <c r="R9918">
        <v>857.9</v>
      </c>
      <c r="S9918" t="s">
        <v>32</v>
      </c>
      <c r="T9918" t="s">
        <v>33</v>
      </c>
      <c r="U9918">
        <v>58</v>
      </c>
      <c r="V9918" t="s">
        <v>3084</v>
      </c>
      <c r="W9918">
        <v>3</v>
      </c>
    </row>
    <row r="9919" spans="1:23" x14ac:dyDescent="0.3">
      <c r="A9919" t="s">
        <v>18735</v>
      </c>
      <c r="B9919" s="1">
        <v>45335</v>
      </c>
      <c r="C9919" t="s">
        <v>2722</v>
      </c>
      <c r="D9919" t="s">
        <v>6168</v>
      </c>
      <c r="E9919" t="s">
        <v>38</v>
      </c>
      <c r="F9919" t="s">
        <v>111</v>
      </c>
      <c r="G9919" t="s">
        <v>40</v>
      </c>
      <c r="H9919" t="s">
        <v>28</v>
      </c>
      <c r="I9919" t="s">
        <v>8560</v>
      </c>
      <c r="J9919" t="s">
        <v>80</v>
      </c>
      <c r="K9919">
        <v>4</v>
      </c>
      <c r="L9919" t="s">
        <v>86</v>
      </c>
      <c r="M9919">
        <v>1</v>
      </c>
      <c r="N9919">
        <v>1144</v>
      </c>
      <c r="O9919">
        <v>57.2</v>
      </c>
      <c r="P9919">
        <v>32</v>
      </c>
      <c r="Q9919">
        <v>110</v>
      </c>
      <c r="R9919">
        <v>1123.2</v>
      </c>
      <c r="S9919" t="s">
        <v>53</v>
      </c>
      <c r="T9919" t="s">
        <v>33</v>
      </c>
      <c r="U9919">
        <v>19</v>
      </c>
      <c r="V9919" t="s">
        <v>3213</v>
      </c>
      <c r="W9919">
        <v>4</v>
      </c>
    </row>
    <row r="9920" spans="1:23" x14ac:dyDescent="0.3">
      <c r="A9920" t="s">
        <v>18736</v>
      </c>
      <c r="B9920" s="1">
        <v>45524</v>
      </c>
      <c r="C9920" t="s">
        <v>3889</v>
      </c>
      <c r="D9920" t="s">
        <v>277</v>
      </c>
      <c r="E9920" t="s">
        <v>38</v>
      </c>
      <c r="F9920" t="s">
        <v>174</v>
      </c>
      <c r="G9920" t="s">
        <v>40</v>
      </c>
      <c r="H9920" t="s">
        <v>41</v>
      </c>
      <c r="I9920" t="s">
        <v>3854</v>
      </c>
      <c r="J9920" t="s">
        <v>43</v>
      </c>
      <c r="K9920">
        <v>3</v>
      </c>
      <c r="L9920" t="s">
        <v>194</v>
      </c>
      <c r="M9920">
        <v>4</v>
      </c>
      <c r="N9920">
        <v>1428</v>
      </c>
      <c r="O9920">
        <v>71.400000000000006</v>
      </c>
      <c r="P9920">
        <v>40</v>
      </c>
      <c r="Q9920">
        <v>178</v>
      </c>
      <c r="R9920">
        <v>1361.4</v>
      </c>
      <c r="S9920" t="s">
        <v>53</v>
      </c>
      <c r="T9920" t="s">
        <v>33</v>
      </c>
      <c r="U9920">
        <v>41</v>
      </c>
      <c r="V9920" t="s">
        <v>1932</v>
      </c>
      <c r="W9920">
        <v>3</v>
      </c>
    </row>
    <row r="9921" spans="1:23" x14ac:dyDescent="0.3">
      <c r="A9921" t="s">
        <v>18737</v>
      </c>
      <c r="B9921" s="1">
        <v>45418</v>
      </c>
      <c r="C9921" t="s">
        <v>1803</v>
      </c>
      <c r="D9921" t="s">
        <v>18738</v>
      </c>
      <c r="E9921" t="s">
        <v>49</v>
      </c>
      <c r="F9921" t="s">
        <v>104</v>
      </c>
      <c r="G9921" t="s">
        <v>51</v>
      </c>
      <c r="H9921" t="s">
        <v>51</v>
      </c>
      <c r="I9921" t="s">
        <v>4874</v>
      </c>
      <c r="J9921" t="s">
        <v>80</v>
      </c>
      <c r="K9921">
        <v>4</v>
      </c>
      <c r="L9921" t="s">
        <v>67</v>
      </c>
      <c r="M9921">
        <v>1</v>
      </c>
      <c r="N9921">
        <v>344</v>
      </c>
      <c r="O9921">
        <v>17.2</v>
      </c>
      <c r="P9921">
        <v>25</v>
      </c>
      <c r="Q9921">
        <v>111</v>
      </c>
      <c r="R9921">
        <v>275.2</v>
      </c>
      <c r="S9921" t="s">
        <v>53</v>
      </c>
      <c r="T9921" t="s">
        <v>33</v>
      </c>
      <c r="U9921">
        <v>18</v>
      </c>
      <c r="V9921" t="s">
        <v>3251</v>
      </c>
      <c r="W9921">
        <v>4</v>
      </c>
    </row>
    <row r="9922" spans="1:23" x14ac:dyDescent="0.3">
      <c r="A9922" t="s">
        <v>18739</v>
      </c>
      <c r="B9922" s="1">
        <v>45453</v>
      </c>
      <c r="C9922" t="s">
        <v>8697</v>
      </c>
      <c r="D9922" t="s">
        <v>18740</v>
      </c>
      <c r="E9922" t="s">
        <v>58</v>
      </c>
      <c r="F9922" t="s">
        <v>267</v>
      </c>
      <c r="G9922" t="s">
        <v>28</v>
      </c>
      <c r="H9922" t="s">
        <v>28</v>
      </c>
      <c r="I9922" t="s">
        <v>873</v>
      </c>
      <c r="J9922" t="s">
        <v>126</v>
      </c>
      <c r="K9922">
        <v>3</v>
      </c>
      <c r="L9922" t="s">
        <v>67</v>
      </c>
      <c r="M9922">
        <v>4</v>
      </c>
      <c r="N9922">
        <v>1083</v>
      </c>
      <c r="O9922">
        <v>54.15</v>
      </c>
      <c r="P9922">
        <v>30</v>
      </c>
      <c r="Q9922">
        <v>109</v>
      </c>
      <c r="R9922">
        <v>1058.1500000000001</v>
      </c>
      <c r="S9922" t="s">
        <v>53</v>
      </c>
      <c r="T9922" t="s">
        <v>106</v>
      </c>
      <c r="U9922">
        <v>43</v>
      </c>
      <c r="V9922" t="s">
        <v>826</v>
      </c>
      <c r="W9922">
        <v>3</v>
      </c>
    </row>
    <row r="9923" spans="1:23" x14ac:dyDescent="0.3">
      <c r="A9923" t="s">
        <v>18741</v>
      </c>
      <c r="B9923" s="1">
        <v>44615</v>
      </c>
      <c r="C9923" t="s">
        <v>2898</v>
      </c>
      <c r="D9923" t="s">
        <v>16987</v>
      </c>
      <c r="E9923" t="s">
        <v>38</v>
      </c>
      <c r="F9923" t="s">
        <v>174</v>
      </c>
      <c r="G9923" t="s">
        <v>40</v>
      </c>
      <c r="H9923" t="s">
        <v>51</v>
      </c>
      <c r="I9923" t="s">
        <v>205</v>
      </c>
      <c r="J9923" t="s">
        <v>43</v>
      </c>
      <c r="K9923">
        <v>2</v>
      </c>
      <c r="L9923" t="s">
        <v>86</v>
      </c>
      <c r="M9923">
        <v>3</v>
      </c>
      <c r="N9923">
        <v>965</v>
      </c>
      <c r="O9923">
        <v>48.25</v>
      </c>
      <c r="P9923">
        <v>24</v>
      </c>
      <c r="Q9923">
        <v>68</v>
      </c>
      <c r="R9923">
        <v>969.25</v>
      </c>
      <c r="S9923" t="s">
        <v>53</v>
      </c>
      <c r="T9923" t="s">
        <v>33</v>
      </c>
      <c r="U9923">
        <v>35</v>
      </c>
      <c r="V9923" t="s">
        <v>2019</v>
      </c>
      <c r="W9923">
        <v>3</v>
      </c>
    </row>
    <row r="9924" spans="1:23" x14ac:dyDescent="0.3">
      <c r="A9924" t="s">
        <v>18742</v>
      </c>
      <c r="B9924" s="1">
        <v>44832</v>
      </c>
      <c r="C9924" t="s">
        <v>1232</v>
      </c>
      <c r="D9924" t="s">
        <v>3013</v>
      </c>
      <c r="E9924" t="s">
        <v>38</v>
      </c>
      <c r="F9924" t="s">
        <v>39</v>
      </c>
      <c r="G9924" t="s">
        <v>40</v>
      </c>
      <c r="H9924" t="s">
        <v>28</v>
      </c>
      <c r="I9924" t="s">
        <v>5436</v>
      </c>
      <c r="J9924" t="s">
        <v>43</v>
      </c>
      <c r="K9924">
        <v>4</v>
      </c>
      <c r="L9924" t="s">
        <v>194</v>
      </c>
      <c r="M9924">
        <v>1</v>
      </c>
      <c r="N9924">
        <v>680</v>
      </c>
      <c r="O9924">
        <v>34</v>
      </c>
      <c r="P9924">
        <v>40</v>
      </c>
      <c r="Q9924">
        <v>138</v>
      </c>
      <c r="R9924">
        <v>616</v>
      </c>
      <c r="S9924" t="s">
        <v>32</v>
      </c>
      <c r="T9924" t="s">
        <v>33</v>
      </c>
      <c r="U9924">
        <v>19</v>
      </c>
      <c r="V9924" t="s">
        <v>247</v>
      </c>
      <c r="W9924">
        <v>4</v>
      </c>
    </row>
    <row r="9925" spans="1:23" x14ac:dyDescent="0.3">
      <c r="A9925" t="s">
        <v>18743</v>
      </c>
      <c r="B9925" s="1">
        <v>45429</v>
      </c>
      <c r="C9925" t="s">
        <v>666</v>
      </c>
      <c r="D9925" t="s">
        <v>18744</v>
      </c>
      <c r="E9925" t="s">
        <v>131</v>
      </c>
      <c r="F9925" t="s">
        <v>186</v>
      </c>
      <c r="G9925" t="s">
        <v>40</v>
      </c>
      <c r="H9925" t="s">
        <v>41</v>
      </c>
      <c r="I9925" t="s">
        <v>1627</v>
      </c>
      <c r="J9925" t="s">
        <v>80</v>
      </c>
      <c r="K9925">
        <v>3</v>
      </c>
      <c r="L9925" t="s">
        <v>31</v>
      </c>
      <c r="M9925">
        <v>3</v>
      </c>
      <c r="N9925">
        <v>597</v>
      </c>
      <c r="O9925">
        <v>29.85</v>
      </c>
      <c r="P9925">
        <v>31</v>
      </c>
      <c r="Q9925">
        <v>72</v>
      </c>
      <c r="R9925">
        <v>585.85</v>
      </c>
      <c r="S9925" t="s">
        <v>32</v>
      </c>
      <c r="T9925" t="s">
        <v>33</v>
      </c>
      <c r="U9925">
        <v>30</v>
      </c>
      <c r="V9925" t="s">
        <v>1032</v>
      </c>
      <c r="W9925">
        <v>3</v>
      </c>
    </row>
    <row r="9926" spans="1:23" x14ac:dyDescent="0.3">
      <c r="A9926" t="s">
        <v>18745</v>
      </c>
      <c r="B9926" s="1">
        <v>45379</v>
      </c>
      <c r="C9926" t="s">
        <v>3287</v>
      </c>
      <c r="D9926" t="s">
        <v>18746</v>
      </c>
      <c r="E9926" t="s">
        <v>58</v>
      </c>
      <c r="F9926" t="s">
        <v>267</v>
      </c>
      <c r="G9926" t="s">
        <v>28</v>
      </c>
      <c r="H9926" t="s">
        <v>28</v>
      </c>
      <c r="I9926" t="s">
        <v>685</v>
      </c>
      <c r="J9926" t="s">
        <v>80</v>
      </c>
      <c r="K9926">
        <v>2</v>
      </c>
      <c r="L9926" t="s">
        <v>61</v>
      </c>
      <c r="M9926">
        <v>5</v>
      </c>
      <c r="N9926">
        <v>1305</v>
      </c>
      <c r="O9926">
        <v>65.25</v>
      </c>
      <c r="P9926">
        <v>17</v>
      </c>
      <c r="Q9926">
        <v>127</v>
      </c>
      <c r="R9926">
        <v>1260.25</v>
      </c>
      <c r="S9926" t="s">
        <v>32</v>
      </c>
      <c r="T9926" t="s">
        <v>33</v>
      </c>
      <c r="U9926">
        <v>20</v>
      </c>
      <c r="V9926" t="s">
        <v>401</v>
      </c>
      <c r="W9926">
        <v>5</v>
      </c>
    </row>
    <row r="9927" spans="1:23" x14ac:dyDescent="0.3">
      <c r="A9927" t="s">
        <v>18747</v>
      </c>
      <c r="B9927" s="1">
        <v>45475</v>
      </c>
      <c r="C9927" t="s">
        <v>4466</v>
      </c>
      <c r="D9927" t="s">
        <v>18748</v>
      </c>
      <c r="E9927" t="s">
        <v>49</v>
      </c>
      <c r="F9927" t="s">
        <v>104</v>
      </c>
      <c r="G9927" t="s">
        <v>51</v>
      </c>
      <c r="H9927" t="s">
        <v>51</v>
      </c>
      <c r="I9927" t="s">
        <v>1049</v>
      </c>
      <c r="J9927" t="s">
        <v>30</v>
      </c>
      <c r="K9927">
        <v>4</v>
      </c>
      <c r="L9927" t="s">
        <v>194</v>
      </c>
      <c r="M9927">
        <v>6</v>
      </c>
      <c r="N9927">
        <v>742</v>
      </c>
      <c r="O9927">
        <v>37.1</v>
      </c>
      <c r="P9927">
        <v>47</v>
      </c>
      <c r="Q9927">
        <v>161</v>
      </c>
      <c r="R9927">
        <v>665.1</v>
      </c>
      <c r="S9927" t="s">
        <v>53</v>
      </c>
      <c r="T9927" t="s">
        <v>33</v>
      </c>
      <c r="U9927">
        <v>36</v>
      </c>
      <c r="V9927" t="s">
        <v>3125</v>
      </c>
      <c r="W9927">
        <v>4</v>
      </c>
    </row>
    <row r="9928" spans="1:23" x14ac:dyDescent="0.3">
      <c r="A9928" t="s">
        <v>18749</v>
      </c>
      <c r="B9928" s="1">
        <v>45159</v>
      </c>
      <c r="C9928" t="s">
        <v>1894</v>
      </c>
      <c r="D9928" t="s">
        <v>18750</v>
      </c>
      <c r="E9928" t="s">
        <v>152</v>
      </c>
      <c r="F9928" t="s">
        <v>153</v>
      </c>
      <c r="G9928" t="s">
        <v>28</v>
      </c>
      <c r="H9928" t="s">
        <v>51</v>
      </c>
      <c r="I9928" t="s">
        <v>5875</v>
      </c>
      <c r="J9928" t="s">
        <v>43</v>
      </c>
      <c r="K9928">
        <v>2</v>
      </c>
      <c r="L9928" t="s">
        <v>194</v>
      </c>
      <c r="M9928">
        <v>6</v>
      </c>
      <c r="N9928">
        <v>436</v>
      </c>
      <c r="O9928">
        <v>21.8</v>
      </c>
      <c r="P9928">
        <v>43</v>
      </c>
      <c r="Q9928">
        <v>39</v>
      </c>
      <c r="R9928">
        <v>461.8</v>
      </c>
      <c r="S9928" t="s">
        <v>53</v>
      </c>
      <c r="T9928" t="s">
        <v>33</v>
      </c>
      <c r="U9928">
        <v>29</v>
      </c>
      <c r="V9928" t="s">
        <v>5453</v>
      </c>
      <c r="W9928">
        <v>4</v>
      </c>
    </row>
    <row r="9929" spans="1:23" x14ac:dyDescent="0.3">
      <c r="A9929" t="s">
        <v>18751</v>
      </c>
      <c r="B9929" s="1">
        <v>45394</v>
      </c>
      <c r="C9929" t="s">
        <v>4178</v>
      </c>
      <c r="D9929" t="s">
        <v>10020</v>
      </c>
      <c r="E9929" t="s">
        <v>152</v>
      </c>
      <c r="F9929" t="s">
        <v>631</v>
      </c>
      <c r="G9929" t="s">
        <v>28</v>
      </c>
      <c r="H9929" t="s">
        <v>28</v>
      </c>
      <c r="I9929" t="s">
        <v>6123</v>
      </c>
      <c r="J9929" t="s">
        <v>99</v>
      </c>
      <c r="K9929">
        <v>2</v>
      </c>
      <c r="L9929" t="s">
        <v>67</v>
      </c>
      <c r="M9929">
        <v>2</v>
      </c>
      <c r="N9929">
        <v>582</v>
      </c>
      <c r="O9929">
        <v>29.1</v>
      </c>
      <c r="P9929">
        <v>67</v>
      </c>
      <c r="Q9929">
        <v>55</v>
      </c>
      <c r="R9929">
        <v>623.1</v>
      </c>
      <c r="S9929" t="s">
        <v>53</v>
      </c>
      <c r="T9929" t="s">
        <v>33</v>
      </c>
      <c r="U9929">
        <v>51</v>
      </c>
      <c r="V9929" t="s">
        <v>1748</v>
      </c>
      <c r="W9929">
        <v>2</v>
      </c>
    </row>
    <row r="9930" spans="1:23" x14ac:dyDescent="0.3">
      <c r="A9930" t="s">
        <v>18752</v>
      </c>
      <c r="B9930" s="1">
        <v>45470</v>
      </c>
      <c r="C9930" t="s">
        <v>4037</v>
      </c>
      <c r="D9930" t="s">
        <v>11400</v>
      </c>
      <c r="E9930" t="s">
        <v>26</v>
      </c>
      <c r="F9930" t="s">
        <v>27</v>
      </c>
      <c r="G9930" t="s">
        <v>28</v>
      </c>
      <c r="H9930" t="s">
        <v>41</v>
      </c>
      <c r="I9930" t="s">
        <v>8923</v>
      </c>
      <c r="J9930" t="s">
        <v>30</v>
      </c>
      <c r="K9930">
        <v>3</v>
      </c>
      <c r="L9930" t="s">
        <v>86</v>
      </c>
      <c r="M9930">
        <v>3</v>
      </c>
      <c r="N9930">
        <v>280</v>
      </c>
      <c r="O9930">
        <v>14</v>
      </c>
      <c r="P9930">
        <v>40</v>
      </c>
      <c r="Q9930">
        <v>23</v>
      </c>
      <c r="R9930">
        <v>311</v>
      </c>
      <c r="S9930" t="s">
        <v>53</v>
      </c>
      <c r="T9930" t="s">
        <v>33</v>
      </c>
      <c r="U9930">
        <v>62</v>
      </c>
      <c r="V9930" t="s">
        <v>3157</v>
      </c>
      <c r="W9930">
        <v>3</v>
      </c>
    </row>
    <row r="9931" spans="1:23" x14ac:dyDescent="0.3">
      <c r="A9931" t="s">
        <v>18753</v>
      </c>
      <c r="B9931" s="1">
        <v>45279</v>
      </c>
      <c r="C9931" t="s">
        <v>4860</v>
      </c>
      <c r="D9931" t="s">
        <v>18754</v>
      </c>
      <c r="E9931" t="s">
        <v>152</v>
      </c>
      <c r="F9931" t="s">
        <v>153</v>
      </c>
      <c r="G9931" t="s">
        <v>28</v>
      </c>
      <c r="H9931" t="s">
        <v>119</v>
      </c>
      <c r="I9931" t="s">
        <v>8590</v>
      </c>
      <c r="J9931" t="s">
        <v>80</v>
      </c>
      <c r="K9931">
        <v>3</v>
      </c>
      <c r="L9931" t="s">
        <v>67</v>
      </c>
      <c r="M9931">
        <v>4</v>
      </c>
      <c r="N9931">
        <v>380</v>
      </c>
      <c r="O9931">
        <v>19</v>
      </c>
      <c r="P9931">
        <v>65</v>
      </c>
      <c r="Q9931">
        <v>89</v>
      </c>
      <c r="R9931">
        <v>375</v>
      </c>
      <c r="S9931" t="s">
        <v>53</v>
      </c>
      <c r="T9931" t="s">
        <v>33</v>
      </c>
      <c r="U9931">
        <v>68</v>
      </c>
      <c r="V9931" t="s">
        <v>664</v>
      </c>
      <c r="W9931">
        <v>3</v>
      </c>
    </row>
    <row r="9932" spans="1:23" x14ac:dyDescent="0.3">
      <c r="A9932" t="s">
        <v>18755</v>
      </c>
      <c r="B9932" s="1">
        <v>45614</v>
      </c>
      <c r="C9932" t="s">
        <v>945</v>
      </c>
      <c r="D9932" t="s">
        <v>18756</v>
      </c>
      <c r="E9932" t="s">
        <v>58</v>
      </c>
      <c r="F9932" t="s">
        <v>59</v>
      </c>
      <c r="G9932" t="s">
        <v>28</v>
      </c>
      <c r="H9932" t="s">
        <v>28</v>
      </c>
      <c r="I9932" t="s">
        <v>3257</v>
      </c>
      <c r="J9932" t="s">
        <v>30</v>
      </c>
      <c r="K9932">
        <v>1</v>
      </c>
      <c r="L9932" t="s">
        <v>194</v>
      </c>
      <c r="M9932">
        <v>1</v>
      </c>
      <c r="N9932">
        <v>866</v>
      </c>
      <c r="O9932">
        <v>43.3</v>
      </c>
      <c r="P9932">
        <v>40</v>
      </c>
      <c r="Q9932">
        <v>139</v>
      </c>
      <c r="R9932">
        <v>810.3</v>
      </c>
      <c r="S9932" t="s">
        <v>53</v>
      </c>
      <c r="T9932" t="s">
        <v>33</v>
      </c>
      <c r="U9932">
        <v>45</v>
      </c>
      <c r="V9932" t="s">
        <v>528</v>
      </c>
      <c r="W9932">
        <v>1</v>
      </c>
    </row>
    <row r="9933" spans="1:23" x14ac:dyDescent="0.3">
      <c r="A9933" t="s">
        <v>18757</v>
      </c>
      <c r="B9933" s="1">
        <v>45091</v>
      </c>
      <c r="C9933" t="s">
        <v>2066</v>
      </c>
      <c r="D9933" t="s">
        <v>2735</v>
      </c>
      <c r="E9933" t="s">
        <v>152</v>
      </c>
      <c r="F9933" t="s">
        <v>153</v>
      </c>
      <c r="G9933" t="s">
        <v>28</v>
      </c>
      <c r="H9933" t="s">
        <v>41</v>
      </c>
      <c r="I9933" t="s">
        <v>1423</v>
      </c>
      <c r="J9933" t="s">
        <v>43</v>
      </c>
      <c r="K9933">
        <v>4</v>
      </c>
      <c r="L9933" t="s">
        <v>86</v>
      </c>
      <c r="M9933">
        <v>6</v>
      </c>
      <c r="N9933">
        <v>667</v>
      </c>
      <c r="O9933">
        <v>33.35</v>
      </c>
      <c r="P9933">
        <v>68</v>
      </c>
      <c r="Q9933">
        <v>28</v>
      </c>
      <c r="R9933">
        <v>740.35</v>
      </c>
      <c r="S9933" t="s">
        <v>32</v>
      </c>
      <c r="T9933" t="s">
        <v>33</v>
      </c>
      <c r="U9933">
        <v>51</v>
      </c>
      <c r="V9933" t="s">
        <v>4181</v>
      </c>
      <c r="W9933">
        <v>3</v>
      </c>
    </row>
    <row r="9934" spans="1:23" x14ac:dyDescent="0.3">
      <c r="A9934" t="s">
        <v>18758</v>
      </c>
      <c r="B9934" s="1">
        <v>44688</v>
      </c>
      <c r="C9934" t="s">
        <v>735</v>
      </c>
      <c r="D9934" t="s">
        <v>14448</v>
      </c>
      <c r="E9934" t="s">
        <v>152</v>
      </c>
      <c r="F9934" t="s">
        <v>631</v>
      </c>
      <c r="G9934" t="s">
        <v>28</v>
      </c>
      <c r="H9934" t="s">
        <v>51</v>
      </c>
      <c r="I9934" t="s">
        <v>4712</v>
      </c>
      <c r="J9934" t="s">
        <v>30</v>
      </c>
      <c r="K9934">
        <v>3</v>
      </c>
      <c r="L9934" t="s">
        <v>194</v>
      </c>
      <c r="M9934">
        <v>3</v>
      </c>
      <c r="N9934">
        <v>631</v>
      </c>
      <c r="O9934">
        <v>31.55</v>
      </c>
      <c r="P9934">
        <v>49</v>
      </c>
      <c r="Q9934">
        <v>42</v>
      </c>
      <c r="R9934">
        <v>669.55</v>
      </c>
      <c r="S9934" t="s">
        <v>53</v>
      </c>
      <c r="T9934" t="s">
        <v>33</v>
      </c>
      <c r="U9934">
        <v>39</v>
      </c>
      <c r="V9934" t="s">
        <v>4445</v>
      </c>
      <c r="W9934">
        <v>3</v>
      </c>
    </row>
    <row r="9935" spans="1:23" x14ac:dyDescent="0.3">
      <c r="A9935" t="s">
        <v>18759</v>
      </c>
      <c r="B9935" s="1">
        <v>44775</v>
      </c>
      <c r="C9935" t="s">
        <v>2151</v>
      </c>
      <c r="D9935" t="s">
        <v>18760</v>
      </c>
      <c r="E9935" t="s">
        <v>131</v>
      </c>
      <c r="F9935" t="s">
        <v>569</v>
      </c>
      <c r="G9935" t="s">
        <v>40</v>
      </c>
      <c r="H9935" t="s">
        <v>40</v>
      </c>
      <c r="I9935" t="s">
        <v>3392</v>
      </c>
      <c r="J9935" t="s">
        <v>126</v>
      </c>
      <c r="K9935">
        <v>4</v>
      </c>
      <c r="L9935" t="s">
        <v>86</v>
      </c>
      <c r="M9935">
        <v>5</v>
      </c>
      <c r="N9935">
        <v>296</v>
      </c>
      <c r="O9935">
        <v>14.8</v>
      </c>
      <c r="P9935">
        <v>45</v>
      </c>
      <c r="Q9935">
        <v>43</v>
      </c>
      <c r="R9935">
        <v>312.8</v>
      </c>
      <c r="S9935" t="s">
        <v>32</v>
      </c>
      <c r="T9935" t="s">
        <v>33</v>
      </c>
      <c r="U9935">
        <v>39</v>
      </c>
      <c r="V9935" t="s">
        <v>2164</v>
      </c>
      <c r="W9935">
        <v>3</v>
      </c>
    </row>
    <row r="9936" spans="1:23" x14ac:dyDescent="0.3">
      <c r="A9936" t="s">
        <v>18761</v>
      </c>
      <c r="B9936" s="1">
        <v>45062</v>
      </c>
      <c r="C9936" t="s">
        <v>1280</v>
      </c>
      <c r="D9936" t="s">
        <v>18762</v>
      </c>
      <c r="E9936" t="s">
        <v>38</v>
      </c>
      <c r="F9936" t="s">
        <v>256</v>
      </c>
      <c r="G9936" t="s">
        <v>40</v>
      </c>
      <c r="H9936" t="s">
        <v>41</v>
      </c>
      <c r="I9936" t="s">
        <v>6463</v>
      </c>
      <c r="J9936" t="s">
        <v>80</v>
      </c>
      <c r="K9936">
        <v>5</v>
      </c>
      <c r="L9936" t="s">
        <v>67</v>
      </c>
      <c r="M9936">
        <v>2</v>
      </c>
      <c r="N9936">
        <v>594</v>
      </c>
      <c r="O9936">
        <v>29.7</v>
      </c>
      <c r="P9936">
        <v>42</v>
      </c>
      <c r="Q9936">
        <v>175</v>
      </c>
      <c r="R9936">
        <v>490.7</v>
      </c>
      <c r="S9936" t="s">
        <v>32</v>
      </c>
      <c r="T9936" t="s">
        <v>33</v>
      </c>
      <c r="U9936">
        <v>21</v>
      </c>
      <c r="V9936" t="s">
        <v>2571</v>
      </c>
      <c r="W9936">
        <v>5</v>
      </c>
    </row>
    <row r="9937" spans="1:23" x14ac:dyDescent="0.3">
      <c r="A9937" t="s">
        <v>18763</v>
      </c>
      <c r="B9937" s="1">
        <v>45376</v>
      </c>
      <c r="C9937" t="s">
        <v>2756</v>
      </c>
      <c r="D9937" t="s">
        <v>10952</v>
      </c>
      <c r="E9937" t="s">
        <v>38</v>
      </c>
      <c r="F9937" t="s">
        <v>256</v>
      </c>
      <c r="G9937" t="s">
        <v>40</v>
      </c>
      <c r="H9937" t="s">
        <v>28</v>
      </c>
      <c r="I9937" t="s">
        <v>3867</v>
      </c>
      <c r="J9937" t="s">
        <v>126</v>
      </c>
      <c r="K9937">
        <v>4</v>
      </c>
      <c r="L9937" t="s">
        <v>67</v>
      </c>
      <c r="M9937">
        <v>1</v>
      </c>
      <c r="N9937">
        <v>521</v>
      </c>
      <c r="O9937">
        <v>26.05</v>
      </c>
      <c r="P9937">
        <v>46</v>
      </c>
      <c r="Q9937">
        <v>55</v>
      </c>
      <c r="R9937">
        <v>538.04999999999995</v>
      </c>
      <c r="S9937" t="s">
        <v>53</v>
      </c>
      <c r="T9937" t="s">
        <v>33</v>
      </c>
      <c r="U9937">
        <v>30</v>
      </c>
      <c r="V9937" t="s">
        <v>4405</v>
      </c>
      <c r="W9937">
        <v>4</v>
      </c>
    </row>
    <row r="9938" spans="1:23" x14ac:dyDescent="0.3">
      <c r="A9938" t="s">
        <v>18764</v>
      </c>
      <c r="B9938" s="1">
        <v>44655</v>
      </c>
      <c r="C9938" t="s">
        <v>1388</v>
      </c>
      <c r="D9938" t="s">
        <v>7427</v>
      </c>
      <c r="E9938" t="s">
        <v>58</v>
      </c>
      <c r="F9938" t="s">
        <v>245</v>
      </c>
      <c r="G9938" t="s">
        <v>28</v>
      </c>
      <c r="H9938" t="s">
        <v>51</v>
      </c>
      <c r="I9938" t="s">
        <v>903</v>
      </c>
      <c r="J9938" t="s">
        <v>43</v>
      </c>
      <c r="K9938">
        <v>4</v>
      </c>
      <c r="L9938" t="s">
        <v>86</v>
      </c>
      <c r="M9938">
        <v>2</v>
      </c>
      <c r="N9938">
        <v>567</v>
      </c>
      <c r="O9938">
        <v>28.35</v>
      </c>
      <c r="P9938">
        <v>46</v>
      </c>
      <c r="Q9938">
        <v>194</v>
      </c>
      <c r="R9938">
        <v>447.35</v>
      </c>
      <c r="S9938" t="s">
        <v>53</v>
      </c>
      <c r="T9938" t="s">
        <v>33</v>
      </c>
      <c r="U9938">
        <v>40</v>
      </c>
      <c r="V9938" t="s">
        <v>1156</v>
      </c>
      <c r="W9938">
        <v>4</v>
      </c>
    </row>
    <row r="9939" spans="1:23" x14ac:dyDescent="0.3">
      <c r="A9939" t="s">
        <v>18765</v>
      </c>
      <c r="B9939" s="1">
        <v>45624</v>
      </c>
      <c r="C9939" t="s">
        <v>1956</v>
      </c>
      <c r="D9939" t="s">
        <v>8520</v>
      </c>
      <c r="E9939" t="s">
        <v>58</v>
      </c>
      <c r="F9939" t="s">
        <v>72</v>
      </c>
      <c r="G9939" t="s">
        <v>28</v>
      </c>
      <c r="H9939" t="s">
        <v>28</v>
      </c>
      <c r="I9939" t="s">
        <v>2909</v>
      </c>
      <c r="J9939" t="s">
        <v>80</v>
      </c>
      <c r="K9939">
        <v>5</v>
      </c>
      <c r="L9939" t="s">
        <v>194</v>
      </c>
      <c r="M9939">
        <v>3</v>
      </c>
      <c r="N9939">
        <v>202</v>
      </c>
      <c r="O9939">
        <v>10.1</v>
      </c>
      <c r="P9939">
        <v>48</v>
      </c>
      <c r="Q9939">
        <v>185</v>
      </c>
      <c r="R9939">
        <v>75.099999999999994</v>
      </c>
      <c r="S9939" t="s">
        <v>32</v>
      </c>
      <c r="T9939" t="s">
        <v>33</v>
      </c>
      <c r="U9939">
        <v>29</v>
      </c>
      <c r="V9939" t="s">
        <v>226</v>
      </c>
      <c r="W9939">
        <v>5</v>
      </c>
    </row>
    <row r="9940" spans="1:23" x14ac:dyDescent="0.3">
      <c r="A9940" t="s">
        <v>18766</v>
      </c>
      <c r="B9940" s="1">
        <v>45637</v>
      </c>
      <c r="C9940" t="s">
        <v>2539</v>
      </c>
      <c r="D9940" t="s">
        <v>10341</v>
      </c>
      <c r="E9940" t="s">
        <v>152</v>
      </c>
      <c r="F9940" t="s">
        <v>305</v>
      </c>
      <c r="G9940" t="s">
        <v>28</v>
      </c>
      <c r="H9940" t="s">
        <v>41</v>
      </c>
      <c r="I9940" t="s">
        <v>4150</v>
      </c>
      <c r="J9940" t="s">
        <v>43</v>
      </c>
      <c r="K9940">
        <v>3</v>
      </c>
      <c r="L9940" t="s">
        <v>86</v>
      </c>
      <c r="M9940">
        <v>3</v>
      </c>
      <c r="N9940">
        <v>196</v>
      </c>
      <c r="O9940">
        <v>9.8000000000000007</v>
      </c>
      <c r="P9940">
        <v>67</v>
      </c>
      <c r="Q9940">
        <v>80</v>
      </c>
      <c r="R9940">
        <v>192.8</v>
      </c>
      <c r="S9940" t="s">
        <v>53</v>
      </c>
      <c r="T9940" t="s">
        <v>33</v>
      </c>
      <c r="U9940">
        <v>40</v>
      </c>
      <c r="V9940" t="s">
        <v>2746</v>
      </c>
      <c r="W9940">
        <v>3</v>
      </c>
    </row>
    <row r="9941" spans="1:23" x14ac:dyDescent="0.3">
      <c r="A9941" t="s">
        <v>18767</v>
      </c>
      <c r="B9941" s="1">
        <v>45164</v>
      </c>
      <c r="C9941" t="s">
        <v>6415</v>
      </c>
      <c r="D9941" t="s">
        <v>10640</v>
      </c>
      <c r="E9941" t="s">
        <v>38</v>
      </c>
      <c r="F9941" t="s">
        <v>111</v>
      </c>
      <c r="G9941" t="s">
        <v>40</v>
      </c>
      <c r="H9941" t="s">
        <v>28</v>
      </c>
      <c r="I9941" t="s">
        <v>1912</v>
      </c>
      <c r="J9941" t="s">
        <v>126</v>
      </c>
      <c r="K9941">
        <v>2</v>
      </c>
      <c r="L9941" t="s">
        <v>61</v>
      </c>
      <c r="M9941">
        <v>2</v>
      </c>
      <c r="N9941">
        <v>1123</v>
      </c>
      <c r="O9941">
        <v>56.15</v>
      </c>
      <c r="P9941">
        <v>28</v>
      </c>
      <c r="Q9941">
        <v>174</v>
      </c>
      <c r="R9941">
        <v>1033.1500000000001</v>
      </c>
      <c r="S9941" t="s">
        <v>113</v>
      </c>
      <c r="T9941" t="s">
        <v>33</v>
      </c>
      <c r="U9941">
        <v>21</v>
      </c>
      <c r="V9941" t="s">
        <v>1433</v>
      </c>
      <c r="W9941">
        <v>4</v>
      </c>
    </row>
    <row r="9942" spans="1:23" x14ac:dyDescent="0.3">
      <c r="A9942" t="s">
        <v>18768</v>
      </c>
      <c r="B9942" s="1">
        <v>45059</v>
      </c>
      <c r="C9942" t="s">
        <v>8413</v>
      </c>
      <c r="D9942" t="s">
        <v>6420</v>
      </c>
      <c r="E9942" t="s">
        <v>26</v>
      </c>
      <c r="F9942" t="s">
        <v>293</v>
      </c>
      <c r="G9942" t="s">
        <v>28</v>
      </c>
      <c r="H9942" t="s">
        <v>119</v>
      </c>
      <c r="I9942" t="s">
        <v>2606</v>
      </c>
      <c r="J9942" t="s">
        <v>80</v>
      </c>
      <c r="K9942">
        <v>3</v>
      </c>
      <c r="L9942" t="s">
        <v>44</v>
      </c>
      <c r="M9942">
        <v>5</v>
      </c>
      <c r="N9942">
        <v>592</v>
      </c>
      <c r="O9942">
        <v>29.6</v>
      </c>
      <c r="P9942">
        <v>30</v>
      </c>
      <c r="Q9942">
        <v>23</v>
      </c>
      <c r="R9942">
        <v>628.6</v>
      </c>
      <c r="S9942" t="s">
        <v>53</v>
      </c>
      <c r="T9942" t="s">
        <v>33</v>
      </c>
      <c r="U9942">
        <v>51</v>
      </c>
      <c r="V9942" t="s">
        <v>2381</v>
      </c>
      <c r="W9942">
        <v>3</v>
      </c>
    </row>
    <row r="9943" spans="1:23" x14ac:dyDescent="0.3">
      <c r="A9943" t="s">
        <v>18769</v>
      </c>
      <c r="B9943" s="1">
        <v>45220</v>
      </c>
      <c r="C9943" t="s">
        <v>2876</v>
      </c>
      <c r="D9943" t="s">
        <v>18770</v>
      </c>
      <c r="E9943" t="s">
        <v>49</v>
      </c>
      <c r="F9943" t="s">
        <v>50</v>
      </c>
      <c r="G9943" t="s">
        <v>51</v>
      </c>
      <c r="H9943" t="s">
        <v>41</v>
      </c>
      <c r="I9943" t="s">
        <v>4050</v>
      </c>
      <c r="J9943" t="s">
        <v>30</v>
      </c>
      <c r="K9943">
        <v>3</v>
      </c>
      <c r="L9943" t="s">
        <v>86</v>
      </c>
      <c r="M9943">
        <v>3</v>
      </c>
      <c r="N9943">
        <v>530</v>
      </c>
      <c r="O9943">
        <v>26.5</v>
      </c>
      <c r="P9943">
        <v>22</v>
      </c>
      <c r="Q9943">
        <v>30</v>
      </c>
      <c r="R9943">
        <v>548.5</v>
      </c>
      <c r="S9943" t="s">
        <v>32</v>
      </c>
      <c r="T9943" t="s">
        <v>33</v>
      </c>
      <c r="U9943">
        <v>33</v>
      </c>
      <c r="V9943" t="s">
        <v>4554</v>
      </c>
      <c r="W9943">
        <v>3</v>
      </c>
    </row>
    <row r="9944" spans="1:23" x14ac:dyDescent="0.3">
      <c r="A9944" t="s">
        <v>18771</v>
      </c>
      <c r="B9944" s="1">
        <v>45242</v>
      </c>
      <c r="C9944" t="s">
        <v>1897</v>
      </c>
      <c r="D9944" t="s">
        <v>18772</v>
      </c>
      <c r="E9944" t="s">
        <v>38</v>
      </c>
      <c r="F9944" t="s">
        <v>78</v>
      </c>
      <c r="G9944" t="s">
        <v>40</v>
      </c>
      <c r="H9944" t="s">
        <v>51</v>
      </c>
      <c r="I9944" t="s">
        <v>2018</v>
      </c>
      <c r="J9944" t="s">
        <v>30</v>
      </c>
      <c r="K9944">
        <v>5</v>
      </c>
      <c r="L9944" t="s">
        <v>67</v>
      </c>
      <c r="M9944">
        <v>1</v>
      </c>
      <c r="N9944">
        <v>951</v>
      </c>
      <c r="O9944">
        <v>47.55</v>
      </c>
      <c r="P9944">
        <v>22</v>
      </c>
      <c r="Q9944">
        <v>87</v>
      </c>
      <c r="R9944">
        <v>933.55</v>
      </c>
      <c r="S9944" t="s">
        <v>53</v>
      </c>
      <c r="T9944" t="s">
        <v>33</v>
      </c>
      <c r="U9944">
        <v>20</v>
      </c>
      <c r="V9944" t="s">
        <v>3444</v>
      </c>
      <c r="W9944">
        <v>5</v>
      </c>
    </row>
    <row r="9945" spans="1:23" x14ac:dyDescent="0.3">
      <c r="A9945" t="s">
        <v>18773</v>
      </c>
      <c r="B9945" s="1">
        <v>45133</v>
      </c>
      <c r="C9945" t="s">
        <v>4508</v>
      </c>
      <c r="D9945" t="s">
        <v>18774</v>
      </c>
      <c r="E9945" t="s">
        <v>131</v>
      </c>
      <c r="F9945" t="s">
        <v>132</v>
      </c>
      <c r="G9945" t="s">
        <v>40</v>
      </c>
      <c r="H9945" t="s">
        <v>40</v>
      </c>
      <c r="I9945" t="s">
        <v>6842</v>
      </c>
      <c r="J9945" t="s">
        <v>30</v>
      </c>
      <c r="K9945">
        <v>4</v>
      </c>
      <c r="L9945" t="s">
        <v>44</v>
      </c>
      <c r="M9945">
        <v>1</v>
      </c>
      <c r="N9945">
        <v>326</v>
      </c>
      <c r="O9945">
        <v>16.3</v>
      </c>
      <c r="P9945">
        <v>33</v>
      </c>
      <c r="Q9945">
        <v>54</v>
      </c>
      <c r="R9945">
        <v>321.3</v>
      </c>
      <c r="S9945" t="s">
        <v>53</v>
      </c>
      <c r="T9945" t="s">
        <v>33</v>
      </c>
      <c r="U9945">
        <v>38</v>
      </c>
      <c r="V9945" t="s">
        <v>139</v>
      </c>
      <c r="W9945">
        <v>4</v>
      </c>
    </row>
    <row r="9946" spans="1:23" x14ac:dyDescent="0.3">
      <c r="A9946" t="s">
        <v>18775</v>
      </c>
      <c r="B9946" s="1">
        <v>45200</v>
      </c>
      <c r="C9946" t="s">
        <v>2049</v>
      </c>
      <c r="D9946" t="s">
        <v>8778</v>
      </c>
      <c r="E9946" t="s">
        <v>49</v>
      </c>
      <c r="F9946" t="s">
        <v>104</v>
      </c>
      <c r="G9946" t="s">
        <v>51</v>
      </c>
      <c r="H9946" t="s">
        <v>40</v>
      </c>
      <c r="I9946" t="s">
        <v>7004</v>
      </c>
      <c r="J9946" t="s">
        <v>126</v>
      </c>
      <c r="K9946">
        <v>4</v>
      </c>
      <c r="L9946" t="s">
        <v>44</v>
      </c>
      <c r="M9946">
        <v>1</v>
      </c>
      <c r="N9946">
        <v>483</v>
      </c>
      <c r="O9946">
        <v>24.15</v>
      </c>
      <c r="P9946">
        <v>42</v>
      </c>
      <c r="Q9946">
        <v>93</v>
      </c>
      <c r="R9946">
        <v>456.15</v>
      </c>
      <c r="S9946" t="s">
        <v>53</v>
      </c>
      <c r="T9946" t="s">
        <v>33</v>
      </c>
      <c r="U9946">
        <v>43</v>
      </c>
      <c r="V9946" t="s">
        <v>9337</v>
      </c>
      <c r="W9946">
        <v>4</v>
      </c>
    </row>
    <row r="9947" spans="1:23" x14ac:dyDescent="0.3">
      <c r="A9947" t="s">
        <v>18776</v>
      </c>
      <c r="B9947" s="1">
        <v>45205</v>
      </c>
      <c r="C9947" t="s">
        <v>2474</v>
      </c>
      <c r="D9947" t="s">
        <v>2573</v>
      </c>
      <c r="E9947" t="s">
        <v>38</v>
      </c>
      <c r="F9947" t="s">
        <v>39</v>
      </c>
      <c r="G9947" t="s">
        <v>40</v>
      </c>
      <c r="H9947" t="s">
        <v>40</v>
      </c>
      <c r="I9947" t="s">
        <v>3167</v>
      </c>
      <c r="J9947" t="s">
        <v>30</v>
      </c>
      <c r="K9947">
        <v>4</v>
      </c>
      <c r="L9947" t="s">
        <v>86</v>
      </c>
      <c r="M9947">
        <v>4</v>
      </c>
      <c r="N9947">
        <v>882</v>
      </c>
      <c r="O9947">
        <v>44.1</v>
      </c>
      <c r="P9947">
        <v>18</v>
      </c>
      <c r="Q9947">
        <v>93</v>
      </c>
      <c r="R9947">
        <v>851.1</v>
      </c>
      <c r="S9947" t="s">
        <v>32</v>
      </c>
      <c r="T9947" t="s">
        <v>33</v>
      </c>
      <c r="U9947">
        <v>35</v>
      </c>
      <c r="V9947" t="s">
        <v>3157</v>
      </c>
      <c r="W9947">
        <v>4</v>
      </c>
    </row>
    <row r="9948" spans="1:23" x14ac:dyDescent="0.3">
      <c r="A9948" t="s">
        <v>18777</v>
      </c>
      <c r="B9948" s="1">
        <v>45577</v>
      </c>
      <c r="C9948" t="s">
        <v>378</v>
      </c>
      <c r="D9948" t="s">
        <v>6190</v>
      </c>
      <c r="E9948" t="s">
        <v>26</v>
      </c>
      <c r="F9948" t="s">
        <v>27</v>
      </c>
      <c r="G9948" t="s">
        <v>28</v>
      </c>
      <c r="H9948" t="s">
        <v>119</v>
      </c>
      <c r="I9948" t="s">
        <v>4336</v>
      </c>
      <c r="J9948" t="s">
        <v>43</v>
      </c>
      <c r="K9948">
        <v>5</v>
      </c>
      <c r="L9948" t="s">
        <v>67</v>
      </c>
      <c r="M9948">
        <v>2</v>
      </c>
      <c r="N9948">
        <v>661</v>
      </c>
      <c r="O9948">
        <v>33.049999999999997</v>
      </c>
      <c r="P9948">
        <v>60</v>
      </c>
      <c r="Q9948">
        <v>83</v>
      </c>
      <c r="R9948">
        <v>671.05</v>
      </c>
      <c r="S9948" t="s">
        <v>32</v>
      </c>
      <c r="T9948" t="s">
        <v>33</v>
      </c>
      <c r="U9948">
        <v>27</v>
      </c>
      <c r="V9948" t="s">
        <v>1400</v>
      </c>
      <c r="W9948">
        <v>5</v>
      </c>
    </row>
    <row r="9949" spans="1:23" x14ac:dyDescent="0.3">
      <c r="A9949" t="s">
        <v>18778</v>
      </c>
      <c r="B9949" s="1">
        <v>45420</v>
      </c>
      <c r="C9949" t="s">
        <v>3976</v>
      </c>
      <c r="D9949" t="s">
        <v>18779</v>
      </c>
      <c r="E9949" t="s">
        <v>131</v>
      </c>
      <c r="F9949" t="s">
        <v>569</v>
      </c>
      <c r="G9949" t="s">
        <v>40</v>
      </c>
      <c r="H9949" t="s">
        <v>40</v>
      </c>
      <c r="I9949" t="s">
        <v>2959</v>
      </c>
      <c r="J9949" t="s">
        <v>43</v>
      </c>
      <c r="K9949">
        <v>3</v>
      </c>
      <c r="L9949" t="s">
        <v>86</v>
      </c>
      <c r="M9949">
        <v>2</v>
      </c>
      <c r="N9949">
        <v>945</v>
      </c>
      <c r="O9949">
        <v>47.25</v>
      </c>
      <c r="P9949">
        <v>41</v>
      </c>
      <c r="Q9949">
        <v>43</v>
      </c>
      <c r="R9949">
        <v>990.25</v>
      </c>
      <c r="S9949" t="s">
        <v>53</v>
      </c>
      <c r="T9949" t="s">
        <v>106</v>
      </c>
      <c r="U9949">
        <v>33</v>
      </c>
      <c r="V9949" t="s">
        <v>4667</v>
      </c>
      <c r="W9949">
        <v>3</v>
      </c>
    </row>
    <row r="9950" spans="1:23" x14ac:dyDescent="0.3">
      <c r="A9950" t="s">
        <v>18780</v>
      </c>
      <c r="B9950" s="1">
        <v>45265</v>
      </c>
      <c r="C9950" t="s">
        <v>4172</v>
      </c>
      <c r="D9950" t="s">
        <v>18781</v>
      </c>
      <c r="E9950" t="s">
        <v>49</v>
      </c>
      <c r="F9950" t="s">
        <v>497</v>
      </c>
      <c r="G9950" t="s">
        <v>51</v>
      </c>
      <c r="H9950" t="s">
        <v>41</v>
      </c>
      <c r="I9950" t="s">
        <v>138</v>
      </c>
      <c r="J9950" t="s">
        <v>80</v>
      </c>
      <c r="K9950">
        <v>5</v>
      </c>
      <c r="L9950" t="s">
        <v>44</v>
      </c>
      <c r="M9950">
        <v>6</v>
      </c>
      <c r="N9950">
        <v>317</v>
      </c>
      <c r="O9950">
        <v>15.85</v>
      </c>
      <c r="P9950">
        <v>33</v>
      </c>
      <c r="Q9950">
        <v>129</v>
      </c>
      <c r="R9950">
        <v>236.85</v>
      </c>
      <c r="S9950" t="s">
        <v>32</v>
      </c>
      <c r="T9950" t="s">
        <v>33</v>
      </c>
      <c r="U9950">
        <v>27</v>
      </c>
      <c r="V9950" t="s">
        <v>1674</v>
      </c>
      <c r="W9950">
        <v>5</v>
      </c>
    </row>
    <row r="9951" spans="1:23" x14ac:dyDescent="0.3">
      <c r="A9951" t="s">
        <v>18782</v>
      </c>
      <c r="B9951" s="1">
        <v>45196</v>
      </c>
      <c r="C9951" t="s">
        <v>1402</v>
      </c>
      <c r="D9951" t="s">
        <v>7980</v>
      </c>
      <c r="E9951" t="s">
        <v>38</v>
      </c>
      <c r="F9951" t="s">
        <v>39</v>
      </c>
      <c r="G9951" t="s">
        <v>40</v>
      </c>
      <c r="H9951" t="s">
        <v>28</v>
      </c>
      <c r="I9951" t="s">
        <v>3985</v>
      </c>
      <c r="J9951" t="s">
        <v>43</v>
      </c>
      <c r="K9951">
        <v>5</v>
      </c>
      <c r="L9951" t="s">
        <v>31</v>
      </c>
      <c r="M9951">
        <v>3</v>
      </c>
      <c r="N9951">
        <v>1267</v>
      </c>
      <c r="O9951">
        <v>63.35</v>
      </c>
      <c r="P9951">
        <v>24</v>
      </c>
      <c r="Q9951">
        <v>39</v>
      </c>
      <c r="R9951">
        <v>1315.35</v>
      </c>
      <c r="S9951" t="s">
        <v>53</v>
      </c>
      <c r="T9951" t="s">
        <v>33</v>
      </c>
      <c r="U9951">
        <v>43</v>
      </c>
      <c r="V9951" t="s">
        <v>6228</v>
      </c>
      <c r="W9951">
        <v>3</v>
      </c>
    </row>
    <row r="9952" spans="1:23" x14ac:dyDescent="0.3">
      <c r="A9952" t="s">
        <v>18783</v>
      </c>
      <c r="B9952" s="1">
        <v>44631</v>
      </c>
      <c r="C9952" t="s">
        <v>4040</v>
      </c>
      <c r="D9952" t="s">
        <v>18784</v>
      </c>
      <c r="E9952" t="s">
        <v>58</v>
      </c>
      <c r="F9952" t="s">
        <v>72</v>
      </c>
      <c r="G9952" t="s">
        <v>28</v>
      </c>
      <c r="H9952" t="s">
        <v>40</v>
      </c>
      <c r="I9952" t="s">
        <v>3186</v>
      </c>
      <c r="J9952" t="s">
        <v>99</v>
      </c>
      <c r="K9952">
        <v>5</v>
      </c>
      <c r="L9952" t="s">
        <v>67</v>
      </c>
      <c r="M9952">
        <v>6</v>
      </c>
      <c r="N9952">
        <v>1163</v>
      </c>
      <c r="O9952">
        <v>58.15</v>
      </c>
      <c r="P9952">
        <v>36</v>
      </c>
      <c r="Q9952">
        <v>199</v>
      </c>
      <c r="R9952">
        <v>1058.1500000000001</v>
      </c>
      <c r="S9952" t="s">
        <v>53</v>
      </c>
      <c r="T9952" t="s">
        <v>33</v>
      </c>
      <c r="U9952">
        <v>27</v>
      </c>
      <c r="V9952" t="s">
        <v>831</v>
      </c>
      <c r="W9952">
        <v>5</v>
      </c>
    </row>
    <row r="9953" spans="1:23" x14ac:dyDescent="0.3">
      <c r="A9953" t="s">
        <v>18785</v>
      </c>
      <c r="B9953" s="1">
        <v>44884</v>
      </c>
      <c r="C9953" t="s">
        <v>2223</v>
      </c>
      <c r="D9953" t="s">
        <v>7126</v>
      </c>
      <c r="E9953" t="s">
        <v>152</v>
      </c>
      <c r="F9953" t="s">
        <v>374</v>
      </c>
      <c r="G9953" t="s">
        <v>28</v>
      </c>
      <c r="H9953" t="s">
        <v>28</v>
      </c>
      <c r="I9953" t="s">
        <v>1820</v>
      </c>
      <c r="J9953" t="s">
        <v>80</v>
      </c>
      <c r="K9953">
        <v>4</v>
      </c>
      <c r="L9953" t="s">
        <v>44</v>
      </c>
      <c r="M9953">
        <v>3</v>
      </c>
      <c r="N9953">
        <v>212</v>
      </c>
      <c r="O9953">
        <v>10.6</v>
      </c>
      <c r="P9953">
        <v>61</v>
      </c>
      <c r="Q9953">
        <v>21</v>
      </c>
      <c r="R9953">
        <v>262.60000000000002</v>
      </c>
      <c r="S9953" t="s">
        <v>53</v>
      </c>
      <c r="T9953" t="s">
        <v>33</v>
      </c>
      <c r="U9953">
        <v>35</v>
      </c>
      <c r="V9953" t="s">
        <v>3678</v>
      </c>
      <c r="W9953">
        <v>4</v>
      </c>
    </row>
    <row r="9954" spans="1:23" x14ac:dyDescent="0.3">
      <c r="A9954" t="s">
        <v>18786</v>
      </c>
      <c r="B9954" s="1">
        <v>44575</v>
      </c>
      <c r="C9954" t="s">
        <v>249</v>
      </c>
      <c r="D9954" t="s">
        <v>18787</v>
      </c>
      <c r="E9954" t="s">
        <v>152</v>
      </c>
      <c r="F9954" t="s">
        <v>631</v>
      </c>
      <c r="G9954" t="s">
        <v>28</v>
      </c>
      <c r="H9954" t="s">
        <v>51</v>
      </c>
      <c r="I9954" t="s">
        <v>1877</v>
      </c>
      <c r="J9954" t="s">
        <v>30</v>
      </c>
      <c r="K9954">
        <v>3</v>
      </c>
      <c r="L9954" t="s">
        <v>44</v>
      </c>
      <c r="M9954">
        <v>3</v>
      </c>
      <c r="N9954">
        <v>424</v>
      </c>
      <c r="O9954">
        <v>21.2</v>
      </c>
      <c r="P9954">
        <v>51</v>
      </c>
      <c r="Q9954">
        <v>25</v>
      </c>
      <c r="R9954">
        <v>471.2</v>
      </c>
      <c r="S9954" t="s">
        <v>53</v>
      </c>
      <c r="T9954" t="s">
        <v>33</v>
      </c>
      <c r="U9954">
        <v>35</v>
      </c>
      <c r="V9954" t="s">
        <v>755</v>
      </c>
      <c r="W9954">
        <v>3</v>
      </c>
    </row>
    <row r="9955" spans="1:23" x14ac:dyDescent="0.3">
      <c r="A9955" t="s">
        <v>18788</v>
      </c>
      <c r="B9955" s="1">
        <v>45141</v>
      </c>
      <c r="C9955" t="s">
        <v>4040</v>
      </c>
      <c r="D9955" t="s">
        <v>18789</v>
      </c>
      <c r="E9955" t="s">
        <v>38</v>
      </c>
      <c r="F9955" t="s">
        <v>39</v>
      </c>
      <c r="G9955" t="s">
        <v>40</v>
      </c>
      <c r="H9955" t="s">
        <v>51</v>
      </c>
      <c r="I9955" t="s">
        <v>6256</v>
      </c>
      <c r="J9955" t="s">
        <v>43</v>
      </c>
      <c r="K9955">
        <v>3</v>
      </c>
      <c r="L9955" t="s">
        <v>61</v>
      </c>
      <c r="M9955">
        <v>1</v>
      </c>
      <c r="N9955">
        <v>1283</v>
      </c>
      <c r="O9955">
        <v>64.150000000000006</v>
      </c>
      <c r="P9955">
        <v>35</v>
      </c>
      <c r="Q9955">
        <v>47</v>
      </c>
      <c r="R9955">
        <v>1335.15</v>
      </c>
      <c r="S9955" t="s">
        <v>113</v>
      </c>
      <c r="T9955" t="s">
        <v>33</v>
      </c>
      <c r="U9955">
        <v>22</v>
      </c>
      <c r="V9955" t="s">
        <v>2487</v>
      </c>
      <c r="W9955">
        <v>4</v>
      </c>
    </row>
    <row r="9956" spans="1:23" x14ac:dyDescent="0.3">
      <c r="A9956" t="s">
        <v>18790</v>
      </c>
      <c r="B9956" s="1">
        <v>44728</v>
      </c>
      <c r="C9956" t="s">
        <v>7164</v>
      </c>
      <c r="D9956" t="s">
        <v>18791</v>
      </c>
      <c r="E9956" t="s">
        <v>58</v>
      </c>
      <c r="F9956" t="s">
        <v>72</v>
      </c>
      <c r="G9956" t="s">
        <v>28</v>
      </c>
      <c r="H9956" t="s">
        <v>41</v>
      </c>
      <c r="I9956" t="s">
        <v>138</v>
      </c>
      <c r="J9956" t="s">
        <v>80</v>
      </c>
      <c r="K9956">
        <v>3</v>
      </c>
      <c r="L9956" t="s">
        <v>31</v>
      </c>
      <c r="M9956">
        <v>4</v>
      </c>
      <c r="N9956">
        <v>568</v>
      </c>
      <c r="O9956">
        <v>28.4</v>
      </c>
      <c r="P9956">
        <v>49</v>
      </c>
      <c r="Q9956">
        <v>104</v>
      </c>
      <c r="R9956">
        <v>541.4</v>
      </c>
      <c r="S9956" t="s">
        <v>32</v>
      </c>
      <c r="T9956" t="s">
        <v>33</v>
      </c>
      <c r="U9956">
        <v>45</v>
      </c>
      <c r="V9956" t="s">
        <v>3080</v>
      </c>
      <c r="W9956">
        <v>3</v>
      </c>
    </row>
    <row r="9957" spans="1:23" x14ac:dyDescent="0.3">
      <c r="A9957" t="s">
        <v>18792</v>
      </c>
      <c r="B9957" s="1">
        <v>44988</v>
      </c>
      <c r="C9957" t="s">
        <v>10324</v>
      </c>
      <c r="D9957" t="s">
        <v>10923</v>
      </c>
      <c r="E9957" t="s">
        <v>38</v>
      </c>
      <c r="F9957" t="s">
        <v>78</v>
      </c>
      <c r="G9957" t="s">
        <v>40</v>
      </c>
      <c r="H9957" t="s">
        <v>40</v>
      </c>
      <c r="I9957" t="s">
        <v>1920</v>
      </c>
      <c r="J9957" t="s">
        <v>43</v>
      </c>
      <c r="K9957">
        <v>3</v>
      </c>
      <c r="L9957" t="s">
        <v>31</v>
      </c>
      <c r="M9957">
        <v>6</v>
      </c>
      <c r="N9957">
        <v>308</v>
      </c>
      <c r="O9957">
        <v>15.4</v>
      </c>
      <c r="P9957">
        <v>30</v>
      </c>
      <c r="Q9957">
        <v>118</v>
      </c>
      <c r="R9957">
        <v>235.4</v>
      </c>
      <c r="S9957" t="s">
        <v>32</v>
      </c>
      <c r="T9957" t="s">
        <v>33</v>
      </c>
      <c r="U9957">
        <v>33</v>
      </c>
      <c r="V9957" t="s">
        <v>2792</v>
      </c>
      <c r="W9957">
        <v>3</v>
      </c>
    </row>
    <row r="9958" spans="1:23" x14ac:dyDescent="0.3">
      <c r="A9958" t="s">
        <v>18793</v>
      </c>
      <c r="B9958" s="1">
        <v>44954</v>
      </c>
      <c r="C9958" t="s">
        <v>4291</v>
      </c>
      <c r="D9958" t="s">
        <v>16970</v>
      </c>
      <c r="E9958" t="s">
        <v>38</v>
      </c>
      <c r="F9958" t="s">
        <v>78</v>
      </c>
      <c r="G9958" t="s">
        <v>40</v>
      </c>
      <c r="H9958" t="s">
        <v>40</v>
      </c>
      <c r="I9958" t="s">
        <v>3743</v>
      </c>
      <c r="J9958" t="s">
        <v>30</v>
      </c>
      <c r="K9958">
        <v>2</v>
      </c>
      <c r="L9958" t="s">
        <v>31</v>
      </c>
      <c r="M9958">
        <v>4</v>
      </c>
      <c r="N9958">
        <v>1242</v>
      </c>
      <c r="O9958">
        <v>62.1</v>
      </c>
      <c r="P9958">
        <v>35</v>
      </c>
      <c r="Q9958">
        <v>54</v>
      </c>
      <c r="R9958">
        <v>1285.0999999999999</v>
      </c>
      <c r="S9958" t="s">
        <v>113</v>
      </c>
      <c r="T9958" t="s">
        <v>33</v>
      </c>
      <c r="U9958">
        <v>31</v>
      </c>
      <c r="V9958" t="s">
        <v>4906</v>
      </c>
      <c r="W9958">
        <v>4</v>
      </c>
    </row>
    <row r="9959" spans="1:23" x14ac:dyDescent="0.3">
      <c r="A9959" t="s">
        <v>18794</v>
      </c>
      <c r="B9959" s="1">
        <v>45014</v>
      </c>
      <c r="C9959" t="s">
        <v>6408</v>
      </c>
      <c r="D9959" t="s">
        <v>10409</v>
      </c>
      <c r="E9959" t="s">
        <v>91</v>
      </c>
      <c r="F9959" t="s">
        <v>118</v>
      </c>
      <c r="G9959" t="s">
        <v>41</v>
      </c>
      <c r="H9959" t="s">
        <v>40</v>
      </c>
      <c r="I9959" t="s">
        <v>2798</v>
      </c>
      <c r="J9959" t="s">
        <v>126</v>
      </c>
      <c r="K9959">
        <v>2</v>
      </c>
      <c r="L9959" t="s">
        <v>67</v>
      </c>
      <c r="M9959">
        <v>2</v>
      </c>
      <c r="N9959">
        <v>612</v>
      </c>
      <c r="O9959">
        <v>30.6</v>
      </c>
      <c r="P9959">
        <v>42</v>
      </c>
      <c r="Q9959">
        <v>37</v>
      </c>
      <c r="R9959">
        <v>647.6</v>
      </c>
      <c r="S9959" t="s">
        <v>53</v>
      </c>
      <c r="T9959" t="s">
        <v>33</v>
      </c>
      <c r="U9959">
        <v>67</v>
      </c>
      <c r="V9959" t="s">
        <v>2363</v>
      </c>
      <c r="W9959">
        <v>2</v>
      </c>
    </row>
    <row r="9960" spans="1:23" x14ac:dyDescent="0.3">
      <c r="A9960" t="s">
        <v>18795</v>
      </c>
      <c r="B9960" s="1">
        <v>44675</v>
      </c>
      <c r="C9960" t="s">
        <v>1435</v>
      </c>
      <c r="D9960" t="s">
        <v>17978</v>
      </c>
      <c r="E9960" t="s">
        <v>38</v>
      </c>
      <c r="F9960" t="s">
        <v>174</v>
      </c>
      <c r="G9960" t="s">
        <v>40</v>
      </c>
      <c r="H9960" t="s">
        <v>119</v>
      </c>
      <c r="I9960" t="s">
        <v>2393</v>
      </c>
      <c r="J9960" t="s">
        <v>43</v>
      </c>
      <c r="K9960">
        <v>5</v>
      </c>
      <c r="L9960" t="s">
        <v>86</v>
      </c>
      <c r="M9960">
        <v>6</v>
      </c>
      <c r="N9960">
        <v>316</v>
      </c>
      <c r="O9960">
        <v>15.8</v>
      </c>
      <c r="P9960">
        <v>40</v>
      </c>
      <c r="Q9960">
        <v>191</v>
      </c>
      <c r="R9960">
        <v>180.8</v>
      </c>
      <c r="S9960" t="s">
        <v>53</v>
      </c>
      <c r="T9960" t="s">
        <v>33</v>
      </c>
      <c r="U9960">
        <v>24</v>
      </c>
      <c r="V9960" t="s">
        <v>1734</v>
      </c>
      <c r="W9960">
        <v>5</v>
      </c>
    </row>
    <row r="9961" spans="1:23" x14ac:dyDescent="0.3">
      <c r="A9961" t="s">
        <v>18796</v>
      </c>
      <c r="B9961" s="1">
        <v>44636</v>
      </c>
      <c r="C9961" t="s">
        <v>1968</v>
      </c>
      <c r="D9961" t="s">
        <v>8092</v>
      </c>
      <c r="E9961" t="s">
        <v>49</v>
      </c>
      <c r="F9961" t="s">
        <v>104</v>
      </c>
      <c r="G9961" t="s">
        <v>51</v>
      </c>
      <c r="H9961" t="s">
        <v>41</v>
      </c>
      <c r="I9961" t="s">
        <v>5993</v>
      </c>
      <c r="J9961" t="s">
        <v>80</v>
      </c>
      <c r="K9961">
        <v>2</v>
      </c>
      <c r="L9961" t="s">
        <v>61</v>
      </c>
      <c r="M9961">
        <v>6</v>
      </c>
      <c r="N9961">
        <v>252</v>
      </c>
      <c r="O9961">
        <v>12.6</v>
      </c>
      <c r="P9961">
        <v>22</v>
      </c>
      <c r="Q9961">
        <v>134</v>
      </c>
      <c r="R9961">
        <v>152.6</v>
      </c>
      <c r="S9961" t="s">
        <v>53</v>
      </c>
      <c r="T9961" t="s">
        <v>33</v>
      </c>
      <c r="U9961">
        <v>32</v>
      </c>
      <c r="V9961" t="s">
        <v>1501</v>
      </c>
      <c r="W9961">
        <v>4</v>
      </c>
    </row>
    <row r="9962" spans="1:23" x14ac:dyDescent="0.3">
      <c r="A9962" t="s">
        <v>18797</v>
      </c>
      <c r="B9962" s="1">
        <v>44964</v>
      </c>
      <c r="C9962" t="s">
        <v>2272</v>
      </c>
      <c r="D9962" t="s">
        <v>17401</v>
      </c>
      <c r="E9962" t="s">
        <v>91</v>
      </c>
      <c r="F9962" t="s">
        <v>118</v>
      </c>
      <c r="G9962" t="s">
        <v>41</v>
      </c>
      <c r="H9962" t="s">
        <v>28</v>
      </c>
      <c r="I9962" t="s">
        <v>3058</v>
      </c>
      <c r="J9962" t="s">
        <v>99</v>
      </c>
      <c r="K9962">
        <v>2</v>
      </c>
      <c r="L9962" t="s">
        <v>61</v>
      </c>
      <c r="M9962">
        <v>4</v>
      </c>
      <c r="N9962">
        <v>371</v>
      </c>
      <c r="O9962">
        <v>18.55</v>
      </c>
      <c r="P9962">
        <v>88</v>
      </c>
      <c r="Q9962">
        <v>73</v>
      </c>
      <c r="R9962">
        <v>404.55</v>
      </c>
      <c r="S9962" t="s">
        <v>53</v>
      </c>
      <c r="T9962" t="s">
        <v>33</v>
      </c>
      <c r="U9962">
        <v>63</v>
      </c>
      <c r="V9962" t="s">
        <v>2771</v>
      </c>
      <c r="W9962">
        <v>2</v>
      </c>
    </row>
    <row r="9963" spans="1:23" x14ac:dyDescent="0.3">
      <c r="A9963" t="s">
        <v>18798</v>
      </c>
      <c r="B9963" s="1">
        <v>45080</v>
      </c>
      <c r="C9963" t="s">
        <v>3631</v>
      </c>
      <c r="D9963" t="s">
        <v>7772</v>
      </c>
      <c r="E9963" t="s">
        <v>49</v>
      </c>
      <c r="F9963" t="s">
        <v>104</v>
      </c>
      <c r="G9963" t="s">
        <v>51</v>
      </c>
      <c r="H9963" t="s">
        <v>40</v>
      </c>
      <c r="I9963" t="s">
        <v>3344</v>
      </c>
      <c r="J9963" t="s">
        <v>30</v>
      </c>
      <c r="K9963">
        <v>3</v>
      </c>
      <c r="L9963" t="s">
        <v>31</v>
      </c>
      <c r="M9963">
        <v>4</v>
      </c>
      <c r="N9963">
        <v>692</v>
      </c>
      <c r="O9963">
        <v>34.6</v>
      </c>
      <c r="P9963">
        <v>26</v>
      </c>
      <c r="Q9963">
        <v>75</v>
      </c>
      <c r="R9963">
        <v>677.6</v>
      </c>
      <c r="S9963" t="s">
        <v>53</v>
      </c>
      <c r="T9963" t="s">
        <v>33</v>
      </c>
      <c r="U9963">
        <v>36</v>
      </c>
      <c r="V9963" t="s">
        <v>3157</v>
      </c>
      <c r="W9963">
        <v>4</v>
      </c>
    </row>
    <row r="9964" spans="1:23" x14ac:dyDescent="0.3">
      <c r="A9964" t="s">
        <v>18799</v>
      </c>
      <c r="B9964" s="1">
        <v>44841</v>
      </c>
      <c r="C9964" t="s">
        <v>2642</v>
      </c>
      <c r="D9964" t="s">
        <v>18800</v>
      </c>
      <c r="E9964" t="s">
        <v>152</v>
      </c>
      <c r="F9964" t="s">
        <v>299</v>
      </c>
      <c r="G9964" t="s">
        <v>28</v>
      </c>
      <c r="H9964" t="s">
        <v>41</v>
      </c>
      <c r="I9964" t="s">
        <v>2159</v>
      </c>
      <c r="J9964" t="s">
        <v>43</v>
      </c>
      <c r="K9964">
        <v>1</v>
      </c>
      <c r="L9964" t="s">
        <v>44</v>
      </c>
      <c r="M9964">
        <v>2</v>
      </c>
      <c r="N9964">
        <v>734</v>
      </c>
      <c r="O9964">
        <v>36.700000000000003</v>
      </c>
      <c r="P9964">
        <v>62</v>
      </c>
      <c r="Q9964">
        <v>58</v>
      </c>
      <c r="R9964">
        <v>774.7</v>
      </c>
      <c r="S9964" t="s">
        <v>53</v>
      </c>
      <c r="T9964" t="s">
        <v>33</v>
      </c>
      <c r="U9964">
        <v>47</v>
      </c>
      <c r="V9964" t="s">
        <v>1191</v>
      </c>
      <c r="W9964">
        <v>1</v>
      </c>
    </row>
    <row r="9965" spans="1:23" x14ac:dyDescent="0.3">
      <c r="A9965" t="s">
        <v>18801</v>
      </c>
      <c r="B9965" s="1">
        <v>45042</v>
      </c>
      <c r="C9965" t="s">
        <v>1067</v>
      </c>
      <c r="D9965" t="s">
        <v>18802</v>
      </c>
      <c r="E9965" t="s">
        <v>58</v>
      </c>
      <c r="F9965" t="s">
        <v>267</v>
      </c>
      <c r="G9965" t="s">
        <v>28</v>
      </c>
      <c r="H9965" t="s">
        <v>51</v>
      </c>
      <c r="I9965" t="s">
        <v>400</v>
      </c>
      <c r="J9965" t="s">
        <v>30</v>
      </c>
      <c r="K9965">
        <v>3</v>
      </c>
      <c r="L9965" t="s">
        <v>44</v>
      </c>
      <c r="M9965">
        <v>4</v>
      </c>
      <c r="N9965">
        <v>829</v>
      </c>
      <c r="O9965">
        <v>41.45</v>
      </c>
      <c r="P9965">
        <v>38</v>
      </c>
      <c r="Q9965">
        <v>121</v>
      </c>
      <c r="R9965">
        <v>787.45</v>
      </c>
      <c r="S9965" t="s">
        <v>53</v>
      </c>
      <c r="T9965" t="s">
        <v>33</v>
      </c>
      <c r="U9965">
        <v>18</v>
      </c>
      <c r="V9965" t="s">
        <v>698</v>
      </c>
      <c r="W9965">
        <v>4</v>
      </c>
    </row>
    <row r="9966" spans="1:23" x14ac:dyDescent="0.3">
      <c r="A9966" t="s">
        <v>18803</v>
      </c>
      <c r="B9966" s="1">
        <v>44604</v>
      </c>
      <c r="C9966" t="s">
        <v>1640</v>
      </c>
      <c r="D9966" t="s">
        <v>3941</v>
      </c>
      <c r="E9966" t="s">
        <v>152</v>
      </c>
      <c r="F9966" t="s">
        <v>153</v>
      </c>
      <c r="G9966" t="s">
        <v>28</v>
      </c>
      <c r="H9966" t="s">
        <v>40</v>
      </c>
      <c r="I9966" t="s">
        <v>2710</v>
      </c>
      <c r="J9966" t="s">
        <v>99</v>
      </c>
      <c r="K9966">
        <v>3</v>
      </c>
      <c r="L9966" t="s">
        <v>31</v>
      </c>
      <c r="M9966">
        <v>3</v>
      </c>
      <c r="N9966">
        <v>354</v>
      </c>
      <c r="O9966">
        <v>17.7</v>
      </c>
      <c r="P9966">
        <v>46</v>
      </c>
      <c r="Q9966">
        <v>86</v>
      </c>
      <c r="R9966">
        <v>331.7</v>
      </c>
      <c r="S9966" t="s">
        <v>53</v>
      </c>
      <c r="T9966" t="s">
        <v>106</v>
      </c>
      <c r="U9966">
        <v>50</v>
      </c>
      <c r="V9966" t="s">
        <v>1594</v>
      </c>
      <c r="W9966">
        <v>3</v>
      </c>
    </row>
    <row r="9967" spans="1:23" x14ac:dyDescent="0.3">
      <c r="A9967" t="s">
        <v>18804</v>
      </c>
      <c r="B9967" s="1">
        <v>45266</v>
      </c>
      <c r="C9967" t="s">
        <v>2579</v>
      </c>
      <c r="D9967" t="s">
        <v>18805</v>
      </c>
      <c r="E9967" t="s">
        <v>58</v>
      </c>
      <c r="F9967" t="s">
        <v>245</v>
      </c>
      <c r="G9967" t="s">
        <v>28</v>
      </c>
      <c r="H9967" t="s">
        <v>119</v>
      </c>
      <c r="I9967" t="s">
        <v>492</v>
      </c>
      <c r="J9967" t="s">
        <v>80</v>
      </c>
      <c r="K9967">
        <v>5</v>
      </c>
      <c r="L9967" t="s">
        <v>31</v>
      </c>
      <c r="M9967">
        <v>2</v>
      </c>
      <c r="N9967">
        <v>602</v>
      </c>
      <c r="O9967">
        <v>30.1</v>
      </c>
      <c r="P9967">
        <v>17</v>
      </c>
      <c r="Q9967">
        <v>88</v>
      </c>
      <c r="R9967">
        <v>561.1</v>
      </c>
      <c r="S9967" t="s">
        <v>53</v>
      </c>
      <c r="T9967" t="s">
        <v>33</v>
      </c>
      <c r="U9967">
        <v>17</v>
      </c>
      <c r="V9967" t="s">
        <v>3647</v>
      </c>
      <c r="W9967">
        <v>5</v>
      </c>
    </row>
    <row r="9968" spans="1:23" x14ac:dyDescent="0.3">
      <c r="A9968" t="s">
        <v>18806</v>
      </c>
      <c r="B9968" s="1">
        <v>45078</v>
      </c>
      <c r="C9968" t="s">
        <v>7556</v>
      </c>
      <c r="D9968" t="s">
        <v>18473</v>
      </c>
      <c r="E9968" t="s">
        <v>131</v>
      </c>
      <c r="F9968" t="s">
        <v>768</v>
      </c>
      <c r="G9968" t="s">
        <v>40</v>
      </c>
      <c r="H9968" t="s">
        <v>40</v>
      </c>
      <c r="I9968" t="s">
        <v>3552</v>
      </c>
      <c r="J9968" t="s">
        <v>99</v>
      </c>
      <c r="K9968">
        <v>2</v>
      </c>
      <c r="L9968" t="s">
        <v>31</v>
      </c>
      <c r="M9968">
        <v>6</v>
      </c>
      <c r="N9968">
        <v>292</v>
      </c>
      <c r="O9968">
        <v>14.6</v>
      </c>
      <c r="P9968">
        <v>45</v>
      </c>
      <c r="Q9968">
        <v>79</v>
      </c>
      <c r="R9968">
        <v>272.60000000000002</v>
      </c>
      <c r="S9968" t="s">
        <v>53</v>
      </c>
      <c r="T9968" t="s">
        <v>106</v>
      </c>
      <c r="U9968">
        <v>55</v>
      </c>
      <c r="V9968" t="s">
        <v>1751</v>
      </c>
      <c r="W9968">
        <v>2</v>
      </c>
    </row>
    <row r="9969" spans="1:23" x14ac:dyDescent="0.3">
      <c r="A9969" t="s">
        <v>18807</v>
      </c>
      <c r="B9969" s="1">
        <v>45357</v>
      </c>
      <c r="C9969" t="s">
        <v>150</v>
      </c>
      <c r="D9969" t="s">
        <v>13241</v>
      </c>
      <c r="E9969" t="s">
        <v>38</v>
      </c>
      <c r="F9969" t="s">
        <v>256</v>
      </c>
      <c r="G9969" t="s">
        <v>40</v>
      </c>
      <c r="H9969" t="s">
        <v>40</v>
      </c>
      <c r="I9969" t="s">
        <v>548</v>
      </c>
      <c r="J9969" t="s">
        <v>99</v>
      </c>
      <c r="K9969">
        <v>3</v>
      </c>
      <c r="L9969" t="s">
        <v>31</v>
      </c>
      <c r="M9969">
        <v>2</v>
      </c>
      <c r="N9969">
        <v>458</v>
      </c>
      <c r="O9969">
        <v>22.9</v>
      </c>
      <c r="P9969">
        <v>44</v>
      </c>
      <c r="Q9969">
        <v>27</v>
      </c>
      <c r="R9969">
        <v>497.9</v>
      </c>
      <c r="S9969" t="s">
        <v>53</v>
      </c>
      <c r="T9969" t="s">
        <v>33</v>
      </c>
      <c r="U9969">
        <v>16</v>
      </c>
      <c r="V9969" t="s">
        <v>328</v>
      </c>
      <c r="W9969">
        <v>5</v>
      </c>
    </row>
    <row r="9970" spans="1:23" x14ac:dyDescent="0.3">
      <c r="A9970" t="s">
        <v>18808</v>
      </c>
      <c r="B9970" s="1">
        <v>44607</v>
      </c>
      <c r="C9970" t="s">
        <v>3229</v>
      </c>
      <c r="D9970" t="s">
        <v>17820</v>
      </c>
      <c r="E9970" t="s">
        <v>38</v>
      </c>
      <c r="F9970" t="s">
        <v>256</v>
      </c>
      <c r="G9970" t="s">
        <v>40</v>
      </c>
      <c r="H9970" t="s">
        <v>51</v>
      </c>
      <c r="I9970" t="s">
        <v>6606</v>
      </c>
      <c r="J9970" t="s">
        <v>30</v>
      </c>
      <c r="K9970">
        <v>2</v>
      </c>
      <c r="L9970" t="s">
        <v>86</v>
      </c>
      <c r="M9970">
        <v>5</v>
      </c>
      <c r="N9970">
        <v>1161</v>
      </c>
      <c r="O9970">
        <v>58.05</v>
      </c>
      <c r="P9970">
        <v>17</v>
      </c>
      <c r="Q9970">
        <v>73</v>
      </c>
      <c r="R9970">
        <v>1163.05</v>
      </c>
      <c r="S9970" t="s">
        <v>53</v>
      </c>
      <c r="T9970" t="s">
        <v>33</v>
      </c>
      <c r="U9970">
        <v>36</v>
      </c>
      <c r="V9970" t="s">
        <v>4722</v>
      </c>
      <c r="W9970">
        <v>3</v>
      </c>
    </row>
    <row r="9971" spans="1:23" x14ac:dyDescent="0.3">
      <c r="A9971" t="s">
        <v>18809</v>
      </c>
      <c r="B9971" s="1">
        <v>45140</v>
      </c>
      <c r="C9971" t="s">
        <v>797</v>
      </c>
      <c r="D9971" t="s">
        <v>7204</v>
      </c>
      <c r="E9971" t="s">
        <v>49</v>
      </c>
      <c r="F9971" t="s">
        <v>104</v>
      </c>
      <c r="G9971" t="s">
        <v>51</v>
      </c>
      <c r="H9971" t="s">
        <v>40</v>
      </c>
      <c r="I9971" t="s">
        <v>2198</v>
      </c>
      <c r="J9971" t="s">
        <v>43</v>
      </c>
      <c r="K9971">
        <v>4</v>
      </c>
      <c r="L9971" t="s">
        <v>86</v>
      </c>
      <c r="M9971">
        <v>5</v>
      </c>
      <c r="N9971">
        <v>320</v>
      </c>
      <c r="O9971">
        <v>16</v>
      </c>
      <c r="P9971">
        <v>22</v>
      </c>
      <c r="Q9971">
        <v>193</v>
      </c>
      <c r="R9971">
        <v>165</v>
      </c>
      <c r="S9971" t="s">
        <v>53</v>
      </c>
      <c r="T9971" t="s">
        <v>33</v>
      </c>
      <c r="U9971">
        <v>18</v>
      </c>
      <c r="V9971" t="s">
        <v>2052</v>
      </c>
      <c r="W9971">
        <v>5</v>
      </c>
    </row>
    <row r="9972" spans="1:23" x14ac:dyDescent="0.3">
      <c r="A9972" t="s">
        <v>18810</v>
      </c>
      <c r="B9972" s="1">
        <v>45271</v>
      </c>
      <c r="C9972" t="s">
        <v>1009</v>
      </c>
      <c r="D9972" t="s">
        <v>12296</v>
      </c>
      <c r="E9972" t="s">
        <v>58</v>
      </c>
      <c r="F9972" t="s">
        <v>267</v>
      </c>
      <c r="G9972" t="s">
        <v>28</v>
      </c>
      <c r="H9972" t="s">
        <v>28</v>
      </c>
      <c r="I9972" t="s">
        <v>2388</v>
      </c>
      <c r="J9972" t="s">
        <v>99</v>
      </c>
      <c r="K9972">
        <v>4</v>
      </c>
      <c r="L9972" t="s">
        <v>67</v>
      </c>
      <c r="M9972">
        <v>3</v>
      </c>
      <c r="N9972">
        <v>239</v>
      </c>
      <c r="O9972">
        <v>11.95</v>
      </c>
      <c r="P9972">
        <v>22</v>
      </c>
      <c r="Q9972">
        <v>170</v>
      </c>
      <c r="R9972">
        <v>102.95</v>
      </c>
      <c r="S9972" t="s">
        <v>53</v>
      </c>
      <c r="T9972" t="s">
        <v>106</v>
      </c>
      <c r="U9972">
        <v>20</v>
      </c>
      <c r="V9972" t="s">
        <v>3429</v>
      </c>
      <c r="W9972">
        <v>4</v>
      </c>
    </row>
    <row r="9973" spans="1:23" x14ac:dyDescent="0.3">
      <c r="A9973" t="s">
        <v>18811</v>
      </c>
      <c r="B9973" s="1">
        <v>45409</v>
      </c>
      <c r="C9973" t="s">
        <v>8599</v>
      </c>
      <c r="D9973" t="s">
        <v>3493</v>
      </c>
      <c r="E9973" t="s">
        <v>152</v>
      </c>
      <c r="F9973" t="s">
        <v>305</v>
      </c>
      <c r="G9973" t="s">
        <v>28</v>
      </c>
      <c r="H9973" t="s">
        <v>40</v>
      </c>
      <c r="I9973" t="s">
        <v>7603</v>
      </c>
      <c r="J9973" t="s">
        <v>43</v>
      </c>
      <c r="K9973">
        <v>5</v>
      </c>
      <c r="L9973" t="s">
        <v>31</v>
      </c>
      <c r="M9973">
        <v>1</v>
      </c>
      <c r="N9973">
        <v>336</v>
      </c>
      <c r="O9973">
        <v>16.8</v>
      </c>
      <c r="P9973">
        <v>57</v>
      </c>
      <c r="Q9973">
        <v>59</v>
      </c>
      <c r="R9973">
        <v>350.8</v>
      </c>
      <c r="S9973" t="s">
        <v>113</v>
      </c>
      <c r="T9973" t="s">
        <v>33</v>
      </c>
      <c r="U9973">
        <v>71</v>
      </c>
      <c r="V9973" t="s">
        <v>6155</v>
      </c>
      <c r="W9973">
        <v>3</v>
      </c>
    </row>
    <row r="9974" spans="1:23" x14ac:dyDescent="0.3">
      <c r="A9974" t="s">
        <v>18812</v>
      </c>
      <c r="B9974" s="1">
        <v>44757</v>
      </c>
      <c r="C9974" t="s">
        <v>4457</v>
      </c>
      <c r="D9974" t="s">
        <v>5985</v>
      </c>
      <c r="E9974" t="s">
        <v>38</v>
      </c>
      <c r="F9974" t="s">
        <v>78</v>
      </c>
      <c r="G9974" t="s">
        <v>40</v>
      </c>
      <c r="H9974" t="s">
        <v>28</v>
      </c>
      <c r="I9974" t="s">
        <v>85</v>
      </c>
      <c r="J9974" t="s">
        <v>126</v>
      </c>
      <c r="K9974">
        <v>2</v>
      </c>
      <c r="L9974" t="s">
        <v>44</v>
      </c>
      <c r="M9974">
        <v>4</v>
      </c>
      <c r="N9974">
        <v>862</v>
      </c>
      <c r="O9974">
        <v>43.1</v>
      </c>
      <c r="P9974">
        <v>40</v>
      </c>
      <c r="Q9974">
        <v>20</v>
      </c>
      <c r="R9974">
        <v>925.1</v>
      </c>
      <c r="S9974" t="s">
        <v>113</v>
      </c>
      <c r="T9974" t="s">
        <v>33</v>
      </c>
      <c r="U9974">
        <v>44</v>
      </c>
      <c r="V9974" t="s">
        <v>4660</v>
      </c>
      <c r="W9974">
        <v>4</v>
      </c>
    </row>
    <row r="9975" spans="1:23" x14ac:dyDescent="0.3">
      <c r="A9975" t="s">
        <v>18813</v>
      </c>
      <c r="B9975" s="1">
        <v>45634</v>
      </c>
      <c r="C9975" t="s">
        <v>546</v>
      </c>
      <c r="D9975" t="s">
        <v>9063</v>
      </c>
      <c r="E9975" t="s">
        <v>38</v>
      </c>
      <c r="F9975" t="s">
        <v>174</v>
      </c>
      <c r="G9975" t="s">
        <v>40</v>
      </c>
      <c r="H9975" t="s">
        <v>41</v>
      </c>
      <c r="I9975" t="s">
        <v>882</v>
      </c>
      <c r="J9975" t="s">
        <v>99</v>
      </c>
      <c r="K9975">
        <v>2</v>
      </c>
      <c r="L9975" t="s">
        <v>61</v>
      </c>
      <c r="M9975">
        <v>1</v>
      </c>
      <c r="N9975">
        <v>1558</v>
      </c>
      <c r="O9975">
        <v>77.900000000000006</v>
      </c>
      <c r="P9975">
        <v>26</v>
      </c>
      <c r="Q9975">
        <v>113</v>
      </c>
      <c r="R9975">
        <v>1548.9</v>
      </c>
      <c r="S9975" t="s">
        <v>53</v>
      </c>
      <c r="T9975" t="s">
        <v>33</v>
      </c>
      <c r="U9975">
        <v>28</v>
      </c>
      <c r="V9975" t="s">
        <v>3289</v>
      </c>
      <c r="W9975">
        <v>5</v>
      </c>
    </row>
    <row r="9976" spans="1:23" x14ac:dyDescent="0.3">
      <c r="A9976" t="s">
        <v>18814</v>
      </c>
      <c r="B9976" s="1">
        <v>44625</v>
      </c>
      <c r="C9976" t="s">
        <v>753</v>
      </c>
      <c r="D9976" t="s">
        <v>13586</v>
      </c>
      <c r="E9976" t="s">
        <v>49</v>
      </c>
      <c r="F9976" t="s">
        <v>104</v>
      </c>
      <c r="G9976" t="s">
        <v>51</v>
      </c>
      <c r="H9976" t="s">
        <v>119</v>
      </c>
      <c r="I9976" t="s">
        <v>1979</v>
      </c>
      <c r="J9976" t="s">
        <v>43</v>
      </c>
      <c r="K9976">
        <v>5</v>
      </c>
      <c r="L9976" t="s">
        <v>31</v>
      </c>
      <c r="M9976">
        <v>5</v>
      </c>
      <c r="N9976">
        <v>386</v>
      </c>
      <c r="O9976">
        <v>19.3</v>
      </c>
      <c r="P9976">
        <v>43</v>
      </c>
      <c r="Q9976">
        <v>170</v>
      </c>
      <c r="R9976">
        <v>278.3</v>
      </c>
      <c r="S9976" t="s">
        <v>32</v>
      </c>
      <c r="T9976" t="s">
        <v>33</v>
      </c>
      <c r="U9976">
        <v>27</v>
      </c>
      <c r="V9976" t="s">
        <v>6006</v>
      </c>
      <c r="W9976">
        <v>5</v>
      </c>
    </row>
    <row r="9977" spans="1:23" x14ac:dyDescent="0.3">
      <c r="A9977" t="s">
        <v>18815</v>
      </c>
      <c r="B9977" s="1">
        <v>44820</v>
      </c>
      <c r="C9977" t="s">
        <v>625</v>
      </c>
      <c r="D9977" t="s">
        <v>18816</v>
      </c>
      <c r="E9977" t="s">
        <v>38</v>
      </c>
      <c r="F9977" t="s">
        <v>111</v>
      </c>
      <c r="G9977" t="s">
        <v>40</v>
      </c>
      <c r="H9977" t="s">
        <v>119</v>
      </c>
      <c r="I9977" t="s">
        <v>1310</v>
      </c>
      <c r="J9977" t="s">
        <v>80</v>
      </c>
      <c r="K9977">
        <v>5</v>
      </c>
      <c r="L9977" t="s">
        <v>44</v>
      </c>
      <c r="M9977">
        <v>2</v>
      </c>
      <c r="N9977">
        <v>605</v>
      </c>
      <c r="O9977">
        <v>30.25</v>
      </c>
      <c r="P9977">
        <v>31</v>
      </c>
      <c r="Q9977">
        <v>137</v>
      </c>
      <c r="R9977">
        <v>529.25</v>
      </c>
      <c r="S9977" t="s">
        <v>32</v>
      </c>
      <c r="T9977" t="s">
        <v>33</v>
      </c>
      <c r="U9977">
        <v>32</v>
      </c>
      <c r="V9977" t="s">
        <v>728</v>
      </c>
      <c r="W9977">
        <v>3</v>
      </c>
    </row>
    <row r="9978" spans="1:23" x14ac:dyDescent="0.3">
      <c r="A9978" t="s">
        <v>18817</v>
      </c>
      <c r="B9978" s="1">
        <v>45653</v>
      </c>
      <c r="C9978" t="s">
        <v>3095</v>
      </c>
      <c r="D9978" t="s">
        <v>4396</v>
      </c>
      <c r="E9978" t="s">
        <v>58</v>
      </c>
      <c r="F9978" t="s">
        <v>245</v>
      </c>
      <c r="G9978" t="s">
        <v>28</v>
      </c>
      <c r="H9978" t="s">
        <v>119</v>
      </c>
      <c r="I9978" t="s">
        <v>2198</v>
      </c>
      <c r="J9978" t="s">
        <v>126</v>
      </c>
      <c r="K9978">
        <v>5</v>
      </c>
      <c r="L9978" t="s">
        <v>67</v>
      </c>
      <c r="M9978">
        <v>3</v>
      </c>
      <c r="N9978">
        <v>921</v>
      </c>
      <c r="O9978">
        <v>46.05</v>
      </c>
      <c r="P9978">
        <v>49</v>
      </c>
      <c r="Q9978">
        <v>100</v>
      </c>
      <c r="R9978">
        <v>916.05</v>
      </c>
      <c r="S9978" t="s">
        <v>32</v>
      </c>
      <c r="T9978" t="s">
        <v>33</v>
      </c>
      <c r="U9978">
        <v>20</v>
      </c>
      <c r="V9978" t="s">
        <v>3407</v>
      </c>
      <c r="W9978">
        <v>4</v>
      </c>
    </row>
    <row r="9979" spans="1:23" x14ac:dyDescent="0.3">
      <c r="A9979" t="s">
        <v>18818</v>
      </c>
      <c r="B9979" s="1">
        <v>44674</v>
      </c>
      <c r="C9979" t="s">
        <v>413</v>
      </c>
      <c r="D9979" t="s">
        <v>292</v>
      </c>
      <c r="E9979" t="s">
        <v>49</v>
      </c>
      <c r="F9979" t="s">
        <v>104</v>
      </c>
      <c r="G9979" t="s">
        <v>51</v>
      </c>
      <c r="H9979" t="s">
        <v>119</v>
      </c>
      <c r="I9979" t="s">
        <v>4706</v>
      </c>
      <c r="J9979" t="s">
        <v>99</v>
      </c>
      <c r="K9979">
        <v>3</v>
      </c>
      <c r="L9979" t="s">
        <v>194</v>
      </c>
      <c r="M9979">
        <v>5</v>
      </c>
      <c r="N9979">
        <v>632</v>
      </c>
      <c r="O9979">
        <v>31.6</v>
      </c>
      <c r="P9979">
        <v>46</v>
      </c>
      <c r="Q9979">
        <v>178</v>
      </c>
      <c r="R9979">
        <v>531.6</v>
      </c>
      <c r="S9979" t="s">
        <v>32</v>
      </c>
      <c r="T9979" t="s">
        <v>33</v>
      </c>
      <c r="U9979">
        <v>41</v>
      </c>
      <c r="V9979" t="s">
        <v>2509</v>
      </c>
      <c r="W9979">
        <v>3</v>
      </c>
    </row>
    <row r="9980" spans="1:23" x14ac:dyDescent="0.3">
      <c r="A9980" t="s">
        <v>18819</v>
      </c>
      <c r="B9980" s="1">
        <v>45394</v>
      </c>
      <c r="C9980" t="s">
        <v>4521</v>
      </c>
      <c r="D9980" t="s">
        <v>18820</v>
      </c>
      <c r="E9980" t="s">
        <v>58</v>
      </c>
      <c r="F9980" t="s">
        <v>542</v>
      </c>
      <c r="G9980" t="s">
        <v>28</v>
      </c>
      <c r="H9980" t="s">
        <v>40</v>
      </c>
      <c r="I9980" t="s">
        <v>3459</v>
      </c>
      <c r="J9980" t="s">
        <v>99</v>
      </c>
      <c r="K9980">
        <v>3</v>
      </c>
      <c r="L9980" t="s">
        <v>194</v>
      </c>
      <c r="M9980">
        <v>6</v>
      </c>
      <c r="N9980">
        <v>538</v>
      </c>
      <c r="O9980">
        <v>26.9</v>
      </c>
      <c r="P9980">
        <v>48</v>
      </c>
      <c r="Q9980">
        <v>31</v>
      </c>
      <c r="R9980">
        <v>581.9</v>
      </c>
      <c r="S9980" t="s">
        <v>32</v>
      </c>
      <c r="T9980" t="s">
        <v>33</v>
      </c>
      <c r="U9980">
        <v>40</v>
      </c>
      <c r="V9980" t="s">
        <v>1575</v>
      </c>
      <c r="W9980">
        <v>3</v>
      </c>
    </row>
    <row r="9981" spans="1:23" x14ac:dyDescent="0.3">
      <c r="A9981" t="s">
        <v>18821</v>
      </c>
      <c r="B9981" s="1">
        <v>45406</v>
      </c>
      <c r="C9981" t="s">
        <v>1488</v>
      </c>
      <c r="D9981" t="s">
        <v>6545</v>
      </c>
      <c r="E9981" t="s">
        <v>38</v>
      </c>
      <c r="F9981" t="s">
        <v>174</v>
      </c>
      <c r="G9981" t="s">
        <v>40</v>
      </c>
      <c r="H9981" t="s">
        <v>41</v>
      </c>
      <c r="I9981" t="s">
        <v>9697</v>
      </c>
      <c r="J9981" t="s">
        <v>30</v>
      </c>
      <c r="K9981">
        <v>4</v>
      </c>
      <c r="L9981" t="s">
        <v>31</v>
      </c>
      <c r="M9981">
        <v>2</v>
      </c>
      <c r="N9981">
        <v>741</v>
      </c>
      <c r="O9981">
        <v>37.049999999999997</v>
      </c>
      <c r="P9981">
        <v>45</v>
      </c>
      <c r="Q9981">
        <v>118</v>
      </c>
      <c r="R9981">
        <v>705.05</v>
      </c>
      <c r="S9981" t="s">
        <v>113</v>
      </c>
      <c r="T9981" t="s">
        <v>33</v>
      </c>
      <c r="U9981">
        <v>16</v>
      </c>
      <c r="V9981" t="s">
        <v>4750</v>
      </c>
      <c r="W9981">
        <v>4</v>
      </c>
    </row>
    <row r="9982" spans="1:23" x14ac:dyDescent="0.3">
      <c r="A9982" t="s">
        <v>18822</v>
      </c>
      <c r="B9982" s="1">
        <v>45157</v>
      </c>
      <c r="C9982" t="s">
        <v>629</v>
      </c>
      <c r="D9982" t="s">
        <v>14270</v>
      </c>
      <c r="E9982" t="s">
        <v>131</v>
      </c>
      <c r="F9982" t="s">
        <v>132</v>
      </c>
      <c r="G9982" t="s">
        <v>40</v>
      </c>
      <c r="H9982" t="s">
        <v>40</v>
      </c>
      <c r="I9982" t="s">
        <v>2779</v>
      </c>
      <c r="J9982" t="s">
        <v>30</v>
      </c>
      <c r="K9982">
        <v>3</v>
      </c>
      <c r="L9982" t="s">
        <v>31</v>
      </c>
      <c r="M9982">
        <v>6</v>
      </c>
      <c r="N9982">
        <v>454</v>
      </c>
      <c r="O9982">
        <v>22.7</v>
      </c>
      <c r="P9982">
        <v>41</v>
      </c>
      <c r="Q9982">
        <v>32</v>
      </c>
      <c r="R9982">
        <v>485.7</v>
      </c>
      <c r="S9982" t="s">
        <v>53</v>
      </c>
      <c r="T9982" t="s">
        <v>33</v>
      </c>
      <c r="U9982">
        <v>24</v>
      </c>
      <c r="V9982" t="s">
        <v>669</v>
      </c>
      <c r="W9982">
        <v>4</v>
      </c>
    </row>
    <row r="9983" spans="1:23" x14ac:dyDescent="0.3">
      <c r="A9983" t="s">
        <v>18823</v>
      </c>
      <c r="B9983" s="1">
        <v>45210</v>
      </c>
      <c r="C9983" t="s">
        <v>3746</v>
      </c>
      <c r="D9983" t="s">
        <v>6765</v>
      </c>
      <c r="E9983" t="s">
        <v>26</v>
      </c>
      <c r="F9983" t="s">
        <v>293</v>
      </c>
      <c r="G9983" t="s">
        <v>28</v>
      </c>
      <c r="H9983" t="s">
        <v>28</v>
      </c>
      <c r="I9983" t="s">
        <v>6339</v>
      </c>
      <c r="J9983" t="s">
        <v>30</v>
      </c>
      <c r="K9983">
        <v>5</v>
      </c>
      <c r="L9983" t="s">
        <v>67</v>
      </c>
      <c r="M9983">
        <v>4</v>
      </c>
      <c r="N9983">
        <v>469</v>
      </c>
      <c r="O9983">
        <v>23.45</v>
      </c>
      <c r="P9983">
        <v>37</v>
      </c>
      <c r="Q9983">
        <v>89</v>
      </c>
      <c r="R9983">
        <v>440.45</v>
      </c>
      <c r="S9983" t="s">
        <v>53</v>
      </c>
      <c r="T9983" t="s">
        <v>33</v>
      </c>
      <c r="U9983">
        <v>51</v>
      </c>
      <c r="V9983" t="s">
        <v>1311</v>
      </c>
      <c r="W9983">
        <v>2</v>
      </c>
    </row>
    <row r="9984" spans="1:23" x14ac:dyDescent="0.3">
      <c r="A9984" t="s">
        <v>18824</v>
      </c>
      <c r="B9984" s="1">
        <v>45625</v>
      </c>
      <c r="C9984" t="s">
        <v>1416</v>
      </c>
      <c r="D9984" t="s">
        <v>18825</v>
      </c>
      <c r="E9984" t="s">
        <v>38</v>
      </c>
      <c r="F9984" t="s">
        <v>111</v>
      </c>
      <c r="G9984" t="s">
        <v>40</v>
      </c>
      <c r="H9984" t="s">
        <v>51</v>
      </c>
      <c r="I9984" t="s">
        <v>2446</v>
      </c>
      <c r="J9984" t="s">
        <v>30</v>
      </c>
      <c r="K9984">
        <v>3</v>
      </c>
      <c r="L9984" t="s">
        <v>194</v>
      </c>
      <c r="M9984">
        <v>6</v>
      </c>
      <c r="N9984">
        <v>1490</v>
      </c>
      <c r="O9984">
        <v>74.5</v>
      </c>
      <c r="P9984">
        <v>28</v>
      </c>
      <c r="Q9984">
        <v>69</v>
      </c>
      <c r="R9984">
        <v>1523.5</v>
      </c>
      <c r="S9984" t="s">
        <v>113</v>
      </c>
      <c r="T9984" t="s">
        <v>33</v>
      </c>
      <c r="U9984">
        <v>17</v>
      </c>
      <c r="V9984" t="s">
        <v>5790</v>
      </c>
      <c r="W9984">
        <v>5</v>
      </c>
    </row>
    <row r="9985" spans="1:23" x14ac:dyDescent="0.3">
      <c r="A9985" t="s">
        <v>18826</v>
      </c>
      <c r="B9985" s="1">
        <v>44614</v>
      </c>
      <c r="C9985" t="s">
        <v>2147</v>
      </c>
      <c r="D9985" t="s">
        <v>1574</v>
      </c>
      <c r="E9985" t="s">
        <v>49</v>
      </c>
      <c r="F9985" t="s">
        <v>50</v>
      </c>
      <c r="G9985" t="s">
        <v>51</v>
      </c>
      <c r="H9985" t="s">
        <v>28</v>
      </c>
      <c r="I9985" t="s">
        <v>2289</v>
      </c>
      <c r="J9985" t="s">
        <v>126</v>
      </c>
      <c r="K9985">
        <v>2</v>
      </c>
      <c r="L9985" t="s">
        <v>31</v>
      </c>
      <c r="M9985">
        <v>4</v>
      </c>
      <c r="N9985">
        <v>562</v>
      </c>
      <c r="O9985">
        <v>28.1</v>
      </c>
      <c r="P9985">
        <v>36</v>
      </c>
      <c r="Q9985">
        <v>87</v>
      </c>
      <c r="R9985">
        <v>539.1</v>
      </c>
      <c r="S9985" t="s">
        <v>53</v>
      </c>
      <c r="T9985" t="s">
        <v>33</v>
      </c>
      <c r="U9985">
        <v>18</v>
      </c>
      <c r="V9985" t="s">
        <v>865</v>
      </c>
      <c r="W9985">
        <v>5</v>
      </c>
    </row>
    <row r="9986" spans="1:23" x14ac:dyDescent="0.3">
      <c r="A9986" t="s">
        <v>18827</v>
      </c>
      <c r="B9986" s="1">
        <v>44982</v>
      </c>
      <c r="C9986" t="s">
        <v>5641</v>
      </c>
      <c r="D9986" t="s">
        <v>18828</v>
      </c>
      <c r="E9986" t="s">
        <v>152</v>
      </c>
      <c r="F9986" t="s">
        <v>631</v>
      </c>
      <c r="G9986" t="s">
        <v>28</v>
      </c>
      <c r="H9986" t="s">
        <v>28</v>
      </c>
      <c r="I9986" t="s">
        <v>4050</v>
      </c>
      <c r="J9986" t="s">
        <v>99</v>
      </c>
      <c r="K9986">
        <v>1</v>
      </c>
      <c r="L9986" t="s">
        <v>86</v>
      </c>
      <c r="M9986">
        <v>4</v>
      </c>
      <c r="N9986">
        <v>347</v>
      </c>
      <c r="O9986">
        <v>17.350000000000001</v>
      </c>
      <c r="P9986">
        <v>78</v>
      </c>
      <c r="Q9986">
        <v>61</v>
      </c>
      <c r="R9986">
        <v>381.35</v>
      </c>
      <c r="S9986" t="s">
        <v>53</v>
      </c>
      <c r="T9986" t="s">
        <v>33</v>
      </c>
      <c r="U9986">
        <v>71</v>
      </c>
      <c r="V9986" t="s">
        <v>4347</v>
      </c>
      <c r="W9986">
        <v>1</v>
      </c>
    </row>
    <row r="9987" spans="1:23" x14ac:dyDescent="0.3">
      <c r="A9987" t="s">
        <v>18829</v>
      </c>
      <c r="B9987" s="1">
        <v>45299</v>
      </c>
      <c r="C9987" t="s">
        <v>8971</v>
      </c>
      <c r="D9987" t="s">
        <v>7410</v>
      </c>
      <c r="E9987" t="s">
        <v>38</v>
      </c>
      <c r="F9987" t="s">
        <v>111</v>
      </c>
      <c r="G9987" t="s">
        <v>40</v>
      </c>
      <c r="H9987" t="s">
        <v>41</v>
      </c>
      <c r="I9987" t="s">
        <v>1395</v>
      </c>
      <c r="J9987" t="s">
        <v>43</v>
      </c>
      <c r="K9987">
        <v>4</v>
      </c>
      <c r="L9987" t="s">
        <v>67</v>
      </c>
      <c r="M9987">
        <v>2</v>
      </c>
      <c r="N9987">
        <v>610</v>
      </c>
      <c r="O9987">
        <v>30.5</v>
      </c>
      <c r="P9987">
        <v>24</v>
      </c>
      <c r="Q9987">
        <v>112</v>
      </c>
      <c r="R9987">
        <v>552.5</v>
      </c>
      <c r="S9987" t="s">
        <v>53</v>
      </c>
      <c r="T9987" t="s">
        <v>33</v>
      </c>
      <c r="U9987">
        <v>22</v>
      </c>
      <c r="V9987" t="s">
        <v>3395</v>
      </c>
      <c r="W9987">
        <v>4</v>
      </c>
    </row>
    <row r="9988" spans="1:23" x14ac:dyDescent="0.3">
      <c r="A9988" t="s">
        <v>18830</v>
      </c>
      <c r="B9988" s="1">
        <v>44779</v>
      </c>
      <c r="C9988" t="s">
        <v>442</v>
      </c>
      <c r="D9988" t="s">
        <v>8161</v>
      </c>
      <c r="E9988" t="s">
        <v>131</v>
      </c>
      <c r="F9988" t="s">
        <v>180</v>
      </c>
      <c r="G9988" t="s">
        <v>40</v>
      </c>
      <c r="H9988" t="s">
        <v>51</v>
      </c>
      <c r="I9988" t="s">
        <v>5875</v>
      </c>
      <c r="J9988" t="s">
        <v>80</v>
      </c>
      <c r="K9988">
        <v>3</v>
      </c>
      <c r="L9988" t="s">
        <v>61</v>
      </c>
      <c r="M9988">
        <v>2</v>
      </c>
      <c r="N9988">
        <v>385</v>
      </c>
      <c r="O9988">
        <v>19.25</v>
      </c>
      <c r="P9988">
        <v>25</v>
      </c>
      <c r="Q9988">
        <v>59</v>
      </c>
      <c r="R9988">
        <v>370.25</v>
      </c>
      <c r="S9988" t="s">
        <v>53</v>
      </c>
      <c r="T9988" t="s">
        <v>33</v>
      </c>
      <c r="U9988">
        <v>47</v>
      </c>
      <c r="V9988" t="s">
        <v>3644</v>
      </c>
      <c r="W9988">
        <v>3</v>
      </c>
    </row>
    <row r="9989" spans="1:23" x14ac:dyDescent="0.3">
      <c r="A9989" t="s">
        <v>18831</v>
      </c>
      <c r="B9989" s="1">
        <v>45054</v>
      </c>
      <c r="C9989" t="s">
        <v>7474</v>
      </c>
      <c r="D9989" t="s">
        <v>11725</v>
      </c>
      <c r="E9989" t="s">
        <v>152</v>
      </c>
      <c r="F9989" t="s">
        <v>153</v>
      </c>
      <c r="G9989" t="s">
        <v>28</v>
      </c>
      <c r="H9989" t="s">
        <v>51</v>
      </c>
      <c r="I9989" t="s">
        <v>2639</v>
      </c>
      <c r="J9989" t="s">
        <v>80</v>
      </c>
      <c r="K9989">
        <v>5</v>
      </c>
      <c r="L9989" t="s">
        <v>31</v>
      </c>
      <c r="M9989">
        <v>1</v>
      </c>
      <c r="N9989">
        <v>741</v>
      </c>
      <c r="O9989">
        <v>37.049999999999997</v>
      </c>
      <c r="P9989">
        <v>72</v>
      </c>
      <c r="Q9989">
        <v>45</v>
      </c>
      <c r="R9989">
        <v>805.05</v>
      </c>
      <c r="S9989" t="s">
        <v>53</v>
      </c>
      <c r="T9989" t="s">
        <v>33</v>
      </c>
      <c r="U9989">
        <v>53</v>
      </c>
      <c r="V9989" t="s">
        <v>4202</v>
      </c>
      <c r="W9989">
        <v>3</v>
      </c>
    </row>
    <row r="9990" spans="1:23" x14ac:dyDescent="0.3">
      <c r="A9990" t="s">
        <v>18832</v>
      </c>
      <c r="B9990" s="1">
        <v>44631</v>
      </c>
      <c r="C9990" t="s">
        <v>1518</v>
      </c>
      <c r="D9990" t="s">
        <v>12824</v>
      </c>
      <c r="E9990" t="s">
        <v>152</v>
      </c>
      <c r="F9990" t="s">
        <v>374</v>
      </c>
      <c r="G9990" t="s">
        <v>28</v>
      </c>
      <c r="H9990" t="s">
        <v>41</v>
      </c>
      <c r="I9990" t="s">
        <v>1399</v>
      </c>
      <c r="J9990" t="s">
        <v>80</v>
      </c>
      <c r="K9990">
        <v>2</v>
      </c>
      <c r="L9990" t="s">
        <v>44</v>
      </c>
      <c r="M9990">
        <v>3</v>
      </c>
      <c r="N9990">
        <v>618</v>
      </c>
      <c r="O9990">
        <v>30.9</v>
      </c>
      <c r="P9990">
        <v>58</v>
      </c>
      <c r="Q9990">
        <v>45</v>
      </c>
      <c r="R9990">
        <v>661.9</v>
      </c>
      <c r="S9990" t="s">
        <v>53</v>
      </c>
      <c r="T9990" t="s">
        <v>33</v>
      </c>
      <c r="U9990">
        <v>51</v>
      </c>
      <c r="V9990" t="s">
        <v>155</v>
      </c>
      <c r="W9990">
        <v>3</v>
      </c>
    </row>
    <row r="9991" spans="1:23" x14ac:dyDescent="0.3">
      <c r="A9991" t="s">
        <v>18833</v>
      </c>
      <c r="B9991" s="1">
        <v>44823</v>
      </c>
      <c r="C9991" t="s">
        <v>7655</v>
      </c>
      <c r="D9991" t="s">
        <v>6176</v>
      </c>
      <c r="E9991" t="s">
        <v>49</v>
      </c>
      <c r="F9991" t="s">
        <v>497</v>
      </c>
      <c r="G9991" t="s">
        <v>51</v>
      </c>
      <c r="H9991" t="s">
        <v>28</v>
      </c>
      <c r="I9991" t="s">
        <v>344</v>
      </c>
      <c r="J9991" t="s">
        <v>99</v>
      </c>
      <c r="K9991">
        <v>2</v>
      </c>
      <c r="L9991" t="s">
        <v>67</v>
      </c>
      <c r="M9991">
        <v>3</v>
      </c>
      <c r="N9991">
        <v>977</v>
      </c>
      <c r="O9991">
        <v>48.85</v>
      </c>
      <c r="P9991">
        <v>28</v>
      </c>
      <c r="Q9991">
        <v>154</v>
      </c>
      <c r="R9991">
        <v>899.85</v>
      </c>
      <c r="S9991" t="s">
        <v>53</v>
      </c>
      <c r="T9991" t="s">
        <v>33</v>
      </c>
      <c r="U9991">
        <v>45</v>
      </c>
      <c r="V9991" t="s">
        <v>416</v>
      </c>
      <c r="W9991">
        <v>2</v>
      </c>
    </row>
    <row r="9992" spans="1:23" x14ac:dyDescent="0.3">
      <c r="A9992" t="s">
        <v>18834</v>
      </c>
      <c r="B9992" s="1">
        <v>45099</v>
      </c>
      <c r="C9992" t="s">
        <v>1430</v>
      </c>
      <c r="D9992" t="s">
        <v>4715</v>
      </c>
      <c r="E9992" t="s">
        <v>58</v>
      </c>
      <c r="F9992" t="s">
        <v>267</v>
      </c>
      <c r="G9992" t="s">
        <v>28</v>
      </c>
      <c r="H9992" t="s">
        <v>28</v>
      </c>
      <c r="I9992" t="s">
        <v>5346</v>
      </c>
      <c r="J9992" t="s">
        <v>43</v>
      </c>
      <c r="K9992">
        <v>4</v>
      </c>
      <c r="L9992" t="s">
        <v>61</v>
      </c>
      <c r="M9992">
        <v>2</v>
      </c>
      <c r="N9992">
        <v>589</v>
      </c>
      <c r="O9992">
        <v>29.45</v>
      </c>
      <c r="P9992">
        <v>27</v>
      </c>
      <c r="Q9992">
        <v>32</v>
      </c>
      <c r="R9992">
        <v>613.45000000000005</v>
      </c>
      <c r="S9992" t="s">
        <v>53</v>
      </c>
      <c r="T9992" t="s">
        <v>33</v>
      </c>
      <c r="U9992">
        <v>27</v>
      </c>
      <c r="V9992" t="s">
        <v>5277</v>
      </c>
      <c r="W9992">
        <v>5</v>
      </c>
    </row>
    <row r="9993" spans="1:23" x14ac:dyDescent="0.3">
      <c r="A9993" t="s">
        <v>18835</v>
      </c>
      <c r="B9993" s="1">
        <v>44603</v>
      </c>
      <c r="C9993" t="s">
        <v>792</v>
      </c>
      <c r="D9993" t="s">
        <v>2067</v>
      </c>
      <c r="E9993" t="s">
        <v>58</v>
      </c>
      <c r="F9993" t="s">
        <v>72</v>
      </c>
      <c r="G9993" t="s">
        <v>28</v>
      </c>
      <c r="H9993" t="s">
        <v>51</v>
      </c>
      <c r="I9993" t="s">
        <v>4425</v>
      </c>
      <c r="J9993" t="s">
        <v>30</v>
      </c>
      <c r="K9993">
        <v>4</v>
      </c>
      <c r="L9993" t="s">
        <v>61</v>
      </c>
      <c r="M9993">
        <v>3</v>
      </c>
      <c r="N9993">
        <v>860</v>
      </c>
      <c r="O9993">
        <v>43</v>
      </c>
      <c r="P9993">
        <v>18</v>
      </c>
      <c r="Q9993">
        <v>138</v>
      </c>
      <c r="R9993">
        <v>783</v>
      </c>
      <c r="S9993" t="s">
        <v>53</v>
      </c>
      <c r="T9993" t="s">
        <v>33</v>
      </c>
      <c r="U9993">
        <v>33</v>
      </c>
      <c r="V9993" t="s">
        <v>3528</v>
      </c>
      <c r="W9993">
        <v>4</v>
      </c>
    </row>
    <row r="9994" spans="1:23" x14ac:dyDescent="0.3">
      <c r="A9994" t="s">
        <v>18836</v>
      </c>
      <c r="B9994" s="1">
        <v>44696</v>
      </c>
      <c r="C9994" t="s">
        <v>3030</v>
      </c>
      <c r="D9994" t="s">
        <v>585</v>
      </c>
      <c r="E9994" t="s">
        <v>38</v>
      </c>
      <c r="F9994" t="s">
        <v>256</v>
      </c>
      <c r="G9994" t="s">
        <v>40</v>
      </c>
      <c r="H9994" t="s">
        <v>40</v>
      </c>
      <c r="I9994" t="s">
        <v>1642</v>
      </c>
      <c r="J9994" t="s">
        <v>80</v>
      </c>
      <c r="K9994">
        <v>4</v>
      </c>
      <c r="L9994" t="s">
        <v>67</v>
      </c>
      <c r="M9994">
        <v>5</v>
      </c>
      <c r="N9994">
        <v>247</v>
      </c>
      <c r="O9994">
        <v>12.35</v>
      </c>
      <c r="P9994">
        <v>28</v>
      </c>
      <c r="Q9994">
        <v>90</v>
      </c>
      <c r="R9994">
        <v>197.35</v>
      </c>
      <c r="S9994" t="s">
        <v>32</v>
      </c>
      <c r="T9994" t="s">
        <v>33</v>
      </c>
      <c r="U9994">
        <v>24</v>
      </c>
      <c r="V9994" t="s">
        <v>127</v>
      </c>
      <c r="W9994">
        <v>4</v>
      </c>
    </row>
    <row r="9995" spans="1:23" x14ac:dyDescent="0.3">
      <c r="A9995" t="s">
        <v>18837</v>
      </c>
      <c r="B9995" s="1">
        <v>44597</v>
      </c>
      <c r="C9995" t="s">
        <v>2118</v>
      </c>
      <c r="D9995" t="s">
        <v>6981</v>
      </c>
      <c r="E9995" t="s">
        <v>26</v>
      </c>
      <c r="F9995" t="s">
        <v>359</v>
      </c>
      <c r="G9995" t="s">
        <v>28</v>
      </c>
      <c r="H9995" t="s">
        <v>51</v>
      </c>
      <c r="I9995" t="s">
        <v>697</v>
      </c>
      <c r="J9995" t="s">
        <v>80</v>
      </c>
      <c r="K9995">
        <v>3</v>
      </c>
      <c r="L9995" t="s">
        <v>67</v>
      </c>
      <c r="M9995">
        <v>6</v>
      </c>
      <c r="N9995">
        <v>351</v>
      </c>
      <c r="O9995">
        <v>17.55</v>
      </c>
      <c r="P9995">
        <v>30</v>
      </c>
      <c r="Q9995">
        <v>28</v>
      </c>
      <c r="R9995">
        <v>370.55</v>
      </c>
      <c r="S9995" t="s">
        <v>53</v>
      </c>
      <c r="T9995" t="s">
        <v>33</v>
      </c>
      <c r="U9995">
        <v>49</v>
      </c>
      <c r="V9995" t="s">
        <v>1083</v>
      </c>
      <c r="W9995">
        <v>3</v>
      </c>
    </row>
    <row r="9996" spans="1:23" x14ac:dyDescent="0.3">
      <c r="A9996" t="s">
        <v>18838</v>
      </c>
      <c r="B9996" s="1">
        <v>44594</v>
      </c>
      <c r="C9996" t="s">
        <v>629</v>
      </c>
      <c r="D9996" t="s">
        <v>18145</v>
      </c>
      <c r="E9996" t="s">
        <v>58</v>
      </c>
      <c r="F9996" t="s">
        <v>542</v>
      </c>
      <c r="G9996" t="s">
        <v>28</v>
      </c>
      <c r="H9996" t="s">
        <v>28</v>
      </c>
      <c r="I9996" t="s">
        <v>385</v>
      </c>
      <c r="J9996" t="s">
        <v>30</v>
      </c>
      <c r="K9996">
        <v>3</v>
      </c>
      <c r="L9996" t="s">
        <v>31</v>
      </c>
      <c r="M9996">
        <v>4</v>
      </c>
      <c r="N9996">
        <v>410</v>
      </c>
      <c r="O9996">
        <v>20.5</v>
      </c>
      <c r="P9996">
        <v>28</v>
      </c>
      <c r="Q9996">
        <v>149</v>
      </c>
      <c r="R9996">
        <v>309.5</v>
      </c>
      <c r="S9996" t="s">
        <v>53</v>
      </c>
      <c r="T9996" t="s">
        <v>33</v>
      </c>
      <c r="U9996">
        <v>38</v>
      </c>
      <c r="V9996" t="s">
        <v>1078</v>
      </c>
      <c r="W9996">
        <v>3</v>
      </c>
    </row>
    <row r="9997" spans="1:23" x14ac:dyDescent="0.3">
      <c r="A9997" t="s">
        <v>18839</v>
      </c>
      <c r="B9997" s="1">
        <v>45289</v>
      </c>
      <c r="C9997" t="s">
        <v>83</v>
      </c>
      <c r="D9997" t="s">
        <v>18840</v>
      </c>
      <c r="E9997" t="s">
        <v>38</v>
      </c>
      <c r="F9997" t="s">
        <v>111</v>
      </c>
      <c r="G9997" t="s">
        <v>40</v>
      </c>
      <c r="H9997" t="s">
        <v>119</v>
      </c>
      <c r="I9997" t="s">
        <v>2463</v>
      </c>
      <c r="J9997" t="s">
        <v>126</v>
      </c>
      <c r="K9997">
        <v>4</v>
      </c>
      <c r="L9997" t="s">
        <v>44</v>
      </c>
      <c r="M9997">
        <v>2</v>
      </c>
      <c r="N9997">
        <v>519</v>
      </c>
      <c r="O9997">
        <v>25.95</v>
      </c>
      <c r="P9997">
        <v>37</v>
      </c>
      <c r="Q9997">
        <v>84</v>
      </c>
      <c r="R9997">
        <v>497.95</v>
      </c>
      <c r="S9997" t="s">
        <v>32</v>
      </c>
      <c r="T9997" t="s">
        <v>33</v>
      </c>
      <c r="U9997">
        <v>19</v>
      </c>
      <c r="V9997" t="s">
        <v>1055</v>
      </c>
      <c r="W9997">
        <v>4</v>
      </c>
    </row>
    <row r="9998" spans="1:23" x14ac:dyDescent="0.3">
      <c r="A9998" t="s">
        <v>18841</v>
      </c>
      <c r="B9998" s="1">
        <v>45037</v>
      </c>
      <c r="C9998" t="s">
        <v>991</v>
      </c>
      <c r="D9998" t="s">
        <v>18842</v>
      </c>
      <c r="E9998" t="s">
        <v>49</v>
      </c>
      <c r="F9998" t="s">
        <v>50</v>
      </c>
      <c r="G9998" t="s">
        <v>51</v>
      </c>
      <c r="H9998" t="s">
        <v>119</v>
      </c>
      <c r="I9998" t="s">
        <v>4562</v>
      </c>
      <c r="J9998" t="s">
        <v>43</v>
      </c>
      <c r="K9998">
        <v>2</v>
      </c>
      <c r="L9998" t="s">
        <v>67</v>
      </c>
      <c r="M9998">
        <v>5</v>
      </c>
      <c r="N9998">
        <v>647</v>
      </c>
      <c r="O9998">
        <v>32.35</v>
      </c>
      <c r="P9998">
        <v>50</v>
      </c>
      <c r="Q9998">
        <v>129</v>
      </c>
      <c r="R9998">
        <v>600.35</v>
      </c>
      <c r="S9998" t="s">
        <v>53</v>
      </c>
      <c r="T9998" t="s">
        <v>33</v>
      </c>
      <c r="U9998">
        <v>46</v>
      </c>
      <c r="V9998" t="s">
        <v>3416</v>
      </c>
      <c r="W9998">
        <v>1</v>
      </c>
    </row>
    <row r="9999" spans="1:23" x14ac:dyDescent="0.3">
      <c r="A9999" t="s">
        <v>18843</v>
      </c>
      <c r="B9999" s="1">
        <v>45568</v>
      </c>
      <c r="C9999" t="s">
        <v>9601</v>
      </c>
      <c r="D9999" t="s">
        <v>10715</v>
      </c>
      <c r="E9999" t="s">
        <v>49</v>
      </c>
      <c r="F9999" t="s">
        <v>104</v>
      </c>
      <c r="G9999" t="s">
        <v>51</v>
      </c>
      <c r="H9999" t="s">
        <v>28</v>
      </c>
      <c r="I9999" t="s">
        <v>1588</v>
      </c>
      <c r="J9999" t="s">
        <v>126</v>
      </c>
      <c r="K9999">
        <v>4</v>
      </c>
      <c r="L9999" t="s">
        <v>86</v>
      </c>
      <c r="M9999">
        <v>6</v>
      </c>
      <c r="N9999">
        <v>218</v>
      </c>
      <c r="O9999">
        <v>10.9</v>
      </c>
      <c r="P9999">
        <v>31</v>
      </c>
      <c r="Q9999">
        <v>138</v>
      </c>
      <c r="R9999">
        <v>121.9</v>
      </c>
      <c r="S9999" t="s">
        <v>53</v>
      </c>
      <c r="T9999" t="s">
        <v>33</v>
      </c>
      <c r="U9999">
        <v>27</v>
      </c>
      <c r="V9999" t="s">
        <v>8185</v>
      </c>
      <c r="W9999">
        <v>4</v>
      </c>
    </row>
    <row r="10000" spans="1:23" x14ac:dyDescent="0.3">
      <c r="A10000" t="s">
        <v>18844</v>
      </c>
      <c r="B10000" s="1">
        <v>44673</v>
      </c>
      <c r="C10000" t="s">
        <v>3030</v>
      </c>
      <c r="D10000" t="s">
        <v>18845</v>
      </c>
      <c r="E10000" t="s">
        <v>91</v>
      </c>
      <c r="F10000" t="s">
        <v>92</v>
      </c>
      <c r="G10000" t="s">
        <v>41</v>
      </c>
      <c r="H10000" t="s">
        <v>119</v>
      </c>
      <c r="I10000" t="s">
        <v>4199</v>
      </c>
      <c r="J10000" t="s">
        <v>99</v>
      </c>
      <c r="K10000">
        <v>4</v>
      </c>
      <c r="L10000" t="s">
        <v>86</v>
      </c>
      <c r="M10000">
        <v>6</v>
      </c>
      <c r="N10000">
        <v>189</v>
      </c>
      <c r="O10000">
        <v>9.4499999999999993</v>
      </c>
      <c r="P10000">
        <v>79</v>
      </c>
      <c r="Q10000">
        <v>20</v>
      </c>
      <c r="R10000">
        <v>257.45</v>
      </c>
      <c r="S10000" t="s">
        <v>53</v>
      </c>
      <c r="T10000" t="s">
        <v>33</v>
      </c>
      <c r="U10000">
        <v>81</v>
      </c>
      <c r="V10000" t="s">
        <v>3157</v>
      </c>
      <c r="W10000">
        <v>1</v>
      </c>
    </row>
    <row r="10001" spans="1:23" x14ac:dyDescent="0.3">
      <c r="A10001" t="s">
        <v>18846</v>
      </c>
      <c r="B10001" s="1">
        <v>45541</v>
      </c>
      <c r="C10001" t="s">
        <v>2744</v>
      </c>
      <c r="D10001" t="s">
        <v>11228</v>
      </c>
      <c r="E10001" t="s">
        <v>38</v>
      </c>
      <c r="F10001" t="s">
        <v>256</v>
      </c>
      <c r="G10001" t="s">
        <v>40</v>
      </c>
      <c r="H10001" t="s">
        <v>40</v>
      </c>
      <c r="I10001" t="s">
        <v>2403</v>
      </c>
      <c r="J10001" t="s">
        <v>99</v>
      </c>
      <c r="K10001">
        <v>5</v>
      </c>
      <c r="L10001" t="s">
        <v>61</v>
      </c>
      <c r="M10001">
        <v>5</v>
      </c>
      <c r="N10001">
        <v>1390</v>
      </c>
      <c r="O10001">
        <v>69.5</v>
      </c>
      <c r="P10001">
        <v>48</v>
      </c>
      <c r="Q10001">
        <v>99</v>
      </c>
      <c r="R10001">
        <v>1408.5</v>
      </c>
      <c r="S10001" t="s">
        <v>53</v>
      </c>
      <c r="T10001" t="s">
        <v>33</v>
      </c>
      <c r="U10001">
        <v>27</v>
      </c>
      <c r="V10001" t="s">
        <v>3678</v>
      </c>
      <c r="W10001">
        <v>5</v>
      </c>
    </row>
    <row r="10002" spans="1:23" x14ac:dyDescent="0.3">
      <c r="A10002" t="s">
        <v>18847</v>
      </c>
      <c r="B10002" s="1">
        <v>44606</v>
      </c>
      <c r="C10002" t="s">
        <v>3152</v>
      </c>
      <c r="D10002" t="s">
        <v>9038</v>
      </c>
      <c r="E10002" t="s">
        <v>38</v>
      </c>
      <c r="F10002" t="s">
        <v>111</v>
      </c>
      <c r="G10002" t="s">
        <v>40</v>
      </c>
      <c r="H10002" t="s">
        <v>28</v>
      </c>
      <c r="I10002" t="s">
        <v>3450</v>
      </c>
      <c r="J10002" t="s">
        <v>43</v>
      </c>
      <c r="K10002">
        <v>4</v>
      </c>
      <c r="L10002" t="s">
        <v>194</v>
      </c>
      <c r="M10002">
        <v>3</v>
      </c>
      <c r="N10002">
        <v>782</v>
      </c>
      <c r="O10002">
        <v>39.1</v>
      </c>
      <c r="P10002">
        <v>30</v>
      </c>
      <c r="Q10002">
        <v>107</v>
      </c>
      <c r="R10002">
        <v>744.1</v>
      </c>
      <c r="S10002" t="s">
        <v>53</v>
      </c>
      <c r="T10002" t="s">
        <v>33</v>
      </c>
      <c r="U10002">
        <v>24</v>
      </c>
      <c r="V10002" t="s">
        <v>4867</v>
      </c>
      <c r="W10002">
        <v>4</v>
      </c>
    </row>
    <row r="10003" spans="1:23" x14ac:dyDescent="0.3">
      <c r="A10003" t="s">
        <v>18848</v>
      </c>
      <c r="B10003" s="1">
        <v>45180</v>
      </c>
      <c r="C10003" t="s">
        <v>1402</v>
      </c>
      <c r="D10003" t="s">
        <v>3487</v>
      </c>
      <c r="E10003" t="s">
        <v>58</v>
      </c>
      <c r="F10003" t="s">
        <v>72</v>
      </c>
      <c r="G10003" t="s">
        <v>28</v>
      </c>
      <c r="H10003" t="s">
        <v>119</v>
      </c>
      <c r="I10003" t="s">
        <v>2947</v>
      </c>
      <c r="J10003" t="s">
        <v>99</v>
      </c>
      <c r="K10003">
        <v>3</v>
      </c>
      <c r="L10003" t="s">
        <v>194</v>
      </c>
      <c r="M10003">
        <v>1</v>
      </c>
      <c r="N10003">
        <v>1143</v>
      </c>
      <c r="O10003">
        <v>57.15</v>
      </c>
      <c r="P10003">
        <v>40</v>
      </c>
      <c r="Q10003">
        <v>108</v>
      </c>
      <c r="R10003">
        <v>1132.1500000000001</v>
      </c>
      <c r="S10003" t="s">
        <v>32</v>
      </c>
      <c r="T10003" t="s">
        <v>106</v>
      </c>
      <c r="U10003">
        <v>40</v>
      </c>
      <c r="V10003" t="s">
        <v>4660</v>
      </c>
      <c r="W10003">
        <v>3</v>
      </c>
    </row>
    <row r="10004" spans="1:23" x14ac:dyDescent="0.3">
      <c r="A10004" t="s">
        <v>18849</v>
      </c>
      <c r="B10004" s="1">
        <v>44707</v>
      </c>
      <c r="C10004" t="s">
        <v>1812</v>
      </c>
      <c r="D10004" t="s">
        <v>10039</v>
      </c>
      <c r="E10004" t="s">
        <v>58</v>
      </c>
      <c r="F10004" t="s">
        <v>267</v>
      </c>
      <c r="G10004" t="s">
        <v>28</v>
      </c>
      <c r="H10004" t="s">
        <v>119</v>
      </c>
      <c r="I10004" t="s">
        <v>1252</v>
      </c>
      <c r="J10004" t="s">
        <v>126</v>
      </c>
      <c r="K10004">
        <v>3</v>
      </c>
      <c r="L10004" t="s">
        <v>61</v>
      </c>
      <c r="M10004">
        <v>4</v>
      </c>
      <c r="N10004">
        <v>1142</v>
      </c>
      <c r="O10004">
        <v>57.1</v>
      </c>
      <c r="P10004">
        <v>30</v>
      </c>
      <c r="Q10004">
        <v>65</v>
      </c>
      <c r="R10004">
        <v>1164.0999999999999</v>
      </c>
      <c r="S10004" t="s">
        <v>53</v>
      </c>
      <c r="T10004" t="s">
        <v>33</v>
      </c>
      <c r="U10004">
        <v>39</v>
      </c>
      <c r="V10004" t="s">
        <v>2929</v>
      </c>
      <c r="W10004">
        <v>3</v>
      </c>
    </row>
    <row r="10005" spans="1:23" x14ac:dyDescent="0.3">
      <c r="A10005" t="s">
        <v>18850</v>
      </c>
      <c r="B10005" s="1">
        <v>44870</v>
      </c>
      <c r="C10005" t="s">
        <v>178</v>
      </c>
      <c r="D10005" t="s">
        <v>18851</v>
      </c>
      <c r="E10005" t="s">
        <v>152</v>
      </c>
      <c r="F10005" t="s">
        <v>374</v>
      </c>
      <c r="G10005" t="s">
        <v>28</v>
      </c>
      <c r="H10005" t="s">
        <v>40</v>
      </c>
      <c r="I10005" t="s">
        <v>4150</v>
      </c>
      <c r="J10005" t="s">
        <v>80</v>
      </c>
      <c r="K10005">
        <v>3</v>
      </c>
      <c r="L10005" t="s">
        <v>61</v>
      </c>
      <c r="M10005">
        <v>2</v>
      </c>
      <c r="N10005">
        <v>480</v>
      </c>
      <c r="O10005">
        <v>24</v>
      </c>
      <c r="P10005">
        <v>71</v>
      </c>
      <c r="Q10005">
        <v>44</v>
      </c>
      <c r="R10005">
        <v>531</v>
      </c>
      <c r="S10005" t="s">
        <v>32</v>
      </c>
      <c r="T10005" t="s">
        <v>33</v>
      </c>
      <c r="U10005">
        <v>54</v>
      </c>
      <c r="V10005" t="s">
        <v>5559</v>
      </c>
      <c r="W10005">
        <v>3</v>
      </c>
    </row>
    <row r="10006" spans="1:23" x14ac:dyDescent="0.3">
      <c r="A10006" t="s">
        <v>18852</v>
      </c>
      <c r="B10006" s="1">
        <v>45590</v>
      </c>
      <c r="C10006" t="s">
        <v>2238</v>
      </c>
      <c r="D10006" t="s">
        <v>18853</v>
      </c>
      <c r="E10006" t="s">
        <v>49</v>
      </c>
      <c r="F10006" t="s">
        <v>204</v>
      </c>
      <c r="G10006" t="s">
        <v>51</v>
      </c>
      <c r="H10006" t="s">
        <v>40</v>
      </c>
      <c r="I10006" t="s">
        <v>1510</v>
      </c>
      <c r="J10006" t="s">
        <v>43</v>
      </c>
      <c r="K10006">
        <v>4</v>
      </c>
      <c r="L10006" t="s">
        <v>31</v>
      </c>
      <c r="M10006">
        <v>3</v>
      </c>
      <c r="N10006">
        <v>683</v>
      </c>
      <c r="O10006">
        <v>34.15</v>
      </c>
      <c r="P10006">
        <v>29</v>
      </c>
      <c r="Q10006">
        <v>94</v>
      </c>
      <c r="R10006">
        <v>652.15</v>
      </c>
      <c r="S10006" t="s">
        <v>53</v>
      </c>
      <c r="T10006" t="s">
        <v>33</v>
      </c>
      <c r="U10006">
        <v>32</v>
      </c>
      <c r="V10006" t="s">
        <v>2039</v>
      </c>
      <c r="W10006">
        <v>4</v>
      </c>
    </row>
    <row r="10007" spans="1:23" x14ac:dyDescent="0.3">
      <c r="A10007" t="s">
        <v>18854</v>
      </c>
      <c r="B10007" s="1">
        <v>44803</v>
      </c>
      <c r="C10007" t="s">
        <v>1062</v>
      </c>
      <c r="D10007" t="s">
        <v>9778</v>
      </c>
      <c r="E10007" t="s">
        <v>131</v>
      </c>
      <c r="F10007" t="s">
        <v>186</v>
      </c>
      <c r="G10007" t="s">
        <v>40</v>
      </c>
      <c r="H10007" t="s">
        <v>41</v>
      </c>
      <c r="I10007" t="s">
        <v>6467</v>
      </c>
      <c r="J10007" t="s">
        <v>43</v>
      </c>
      <c r="K10007">
        <v>4</v>
      </c>
      <c r="L10007" t="s">
        <v>44</v>
      </c>
      <c r="M10007">
        <v>5</v>
      </c>
      <c r="N10007">
        <v>650</v>
      </c>
      <c r="O10007">
        <v>32.5</v>
      </c>
      <c r="P10007">
        <v>30</v>
      </c>
      <c r="Q10007">
        <v>48</v>
      </c>
      <c r="R10007">
        <v>664.5</v>
      </c>
      <c r="S10007" t="s">
        <v>53</v>
      </c>
      <c r="T10007" t="s">
        <v>33</v>
      </c>
      <c r="U10007">
        <v>28</v>
      </c>
      <c r="V10007" t="s">
        <v>3995</v>
      </c>
      <c r="W10007">
        <v>4</v>
      </c>
    </row>
    <row r="10008" spans="1:23" x14ac:dyDescent="0.3">
      <c r="A10008" t="s">
        <v>18855</v>
      </c>
      <c r="B10008" s="1">
        <v>45011</v>
      </c>
      <c r="C10008" t="s">
        <v>3034</v>
      </c>
      <c r="D10008" t="s">
        <v>6098</v>
      </c>
      <c r="E10008" t="s">
        <v>49</v>
      </c>
      <c r="F10008" t="s">
        <v>104</v>
      </c>
      <c r="G10008" t="s">
        <v>51</v>
      </c>
      <c r="H10008" t="s">
        <v>28</v>
      </c>
      <c r="I10008" t="s">
        <v>7446</v>
      </c>
      <c r="J10008" t="s">
        <v>80</v>
      </c>
      <c r="K10008">
        <v>5</v>
      </c>
      <c r="L10008" t="s">
        <v>31</v>
      </c>
      <c r="M10008">
        <v>6</v>
      </c>
      <c r="N10008">
        <v>610</v>
      </c>
      <c r="O10008">
        <v>30.5</v>
      </c>
      <c r="P10008">
        <v>32</v>
      </c>
      <c r="Q10008">
        <v>126</v>
      </c>
      <c r="R10008">
        <v>546.5</v>
      </c>
      <c r="S10008" t="s">
        <v>53</v>
      </c>
      <c r="T10008" t="s">
        <v>33</v>
      </c>
      <c r="U10008">
        <v>20</v>
      </c>
      <c r="V10008" t="s">
        <v>2089</v>
      </c>
      <c r="W10008">
        <v>5</v>
      </c>
    </row>
    <row r="10009" spans="1:23" x14ac:dyDescent="0.3">
      <c r="A10009" t="s">
        <v>18856</v>
      </c>
      <c r="B10009" s="1">
        <v>44648</v>
      </c>
      <c r="C10009" t="s">
        <v>1388</v>
      </c>
      <c r="D10009" t="s">
        <v>4929</v>
      </c>
      <c r="E10009" t="s">
        <v>49</v>
      </c>
      <c r="F10009" t="s">
        <v>444</v>
      </c>
      <c r="G10009" t="s">
        <v>51</v>
      </c>
      <c r="H10009" t="s">
        <v>28</v>
      </c>
      <c r="I10009" t="s">
        <v>1479</v>
      </c>
      <c r="J10009" t="s">
        <v>126</v>
      </c>
      <c r="K10009">
        <v>4</v>
      </c>
      <c r="L10009" t="s">
        <v>61</v>
      </c>
      <c r="M10009">
        <v>1</v>
      </c>
      <c r="N10009">
        <v>572</v>
      </c>
      <c r="O10009">
        <v>28.6</v>
      </c>
      <c r="P10009">
        <v>50</v>
      </c>
      <c r="Q10009">
        <v>150</v>
      </c>
      <c r="R10009">
        <v>500.6</v>
      </c>
      <c r="S10009" t="s">
        <v>113</v>
      </c>
      <c r="T10009" t="s">
        <v>33</v>
      </c>
      <c r="U10009">
        <v>43</v>
      </c>
      <c r="V10009" t="s">
        <v>702</v>
      </c>
      <c r="W10009">
        <v>4</v>
      </c>
    </row>
    <row r="10010" spans="1:23" x14ac:dyDescent="0.3">
      <c r="A10010" t="s">
        <v>18857</v>
      </c>
      <c r="B10010" s="1">
        <v>45559</v>
      </c>
      <c r="C10010" t="s">
        <v>4197</v>
      </c>
      <c r="D10010" t="s">
        <v>10029</v>
      </c>
      <c r="E10010" t="s">
        <v>131</v>
      </c>
      <c r="F10010" t="s">
        <v>768</v>
      </c>
      <c r="G10010" t="s">
        <v>40</v>
      </c>
      <c r="H10010" t="s">
        <v>119</v>
      </c>
      <c r="I10010" t="s">
        <v>1432</v>
      </c>
      <c r="J10010" t="s">
        <v>80</v>
      </c>
      <c r="K10010">
        <v>4</v>
      </c>
      <c r="L10010" t="s">
        <v>61</v>
      </c>
      <c r="M10010">
        <v>5</v>
      </c>
      <c r="N10010">
        <v>807</v>
      </c>
      <c r="O10010">
        <v>40.35</v>
      </c>
      <c r="P10010">
        <v>43</v>
      </c>
      <c r="Q10010">
        <v>83</v>
      </c>
      <c r="R10010">
        <v>807.35</v>
      </c>
      <c r="S10010" t="s">
        <v>32</v>
      </c>
      <c r="T10010" t="s">
        <v>33</v>
      </c>
      <c r="U10010">
        <v>43</v>
      </c>
      <c r="V10010" t="s">
        <v>5609</v>
      </c>
      <c r="W10010">
        <v>4</v>
      </c>
    </row>
    <row r="10011" spans="1:23" x14ac:dyDescent="0.3">
      <c r="A10011" t="s">
        <v>18858</v>
      </c>
      <c r="B10011" s="1">
        <v>45266</v>
      </c>
      <c r="C10011" t="s">
        <v>5318</v>
      </c>
      <c r="D10011" t="s">
        <v>2937</v>
      </c>
      <c r="E10011" t="s">
        <v>38</v>
      </c>
      <c r="F10011" t="s">
        <v>78</v>
      </c>
      <c r="G10011" t="s">
        <v>40</v>
      </c>
      <c r="H10011" t="s">
        <v>40</v>
      </c>
      <c r="I10011" t="s">
        <v>4479</v>
      </c>
      <c r="J10011" t="s">
        <v>30</v>
      </c>
      <c r="K10011">
        <v>3</v>
      </c>
      <c r="L10011" t="s">
        <v>86</v>
      </c>
      <c r="M10011">
        <v>6</v>
      </c>
      <c r="N10011">
        <v>480</v>
      </c>
      <c r="O10011">
        <v>24</v>
      </c>
      <c r="P10011">
        <v>33</v>
      </c>
      <c r="Q10011">
        <v>74</v>
      </c>
      <c r="R10011">
        <v>463</v>
      </c>
      <c r="S10011" t="s">
        <v>53</v>
      </c>
      <c r="T10011" t="s">
        <v>106</v>
      </c>
      <c r="U10011">
        <v>30</v>
      </c>
      <c r="V10011" t="s">
        <v>6067</v>
      </c>
      <c r="W10011">
        <v>3</v>
      </c>
    </row>
    <row r="10012" spans="1:23" x14ac:dyDescent="0.3">
      <c r="A10012" t="s">
        <v>18859</v>
      </c>
      <c r="B10012" s="1">
        <v>44912</v>
      </c>
      <c r="C10012" t="s">
        <v>1795</v>
      </c>
      <c r="D10012" t="s">
        <v>3330</v>
      </c>
      <c r="E10012" t="s">
        <v>58</v>
      </c>
      <c r="F10012" t="s">
        <v>245</v>
      </c>
      <c r="G10012" t="s">
        <v>28</v>
      </c>
      <c r="H10012" t="s">
        <v>51</v>
      </c>
      <c r="I10012" t="s">
        <v>1092</v>
      </c>
      <c r="J10012" t="s">
        <v>99</v>
      </c>
      <c r="K10012">
        <v>5</v>
      </c>
      <c r="L10012" t="s">
        <v>86</v>
      </c>
      <c r="M10012">
        <v>6</v>
      </c>
      <c r="N10012">
        <v>966</v>
      </c>
      <c r="O10012">
        <v>48.3</v>
      </c>
      <c r="P10012">
        <v>43</v>
      </c>
      <c r="Q10012">
        <v>132</v>
      </c>
      <c r="R10012">
        <v>925.3</v>
      </c>
      <c r="S10012" t="s">
        <v>53</v>
      </c>
      <c r="T10012" t="s">
        <v>33</v>
      </c>
      <c r="U10012">
        <v>24</v>
      </c>
      <c r="V10012" t="s">
        <v>1200</v>
      </c>
      <c r="W10012">
        <v>5</v>
      </c>
    </row>
    <row r="10013" spans="1:23" x14ac:dyDescent="0.3">
      <c r="A10013" t="s">
        <v>18860</v>
      </c>
      <c r="B10013" s="1">
        <v>44799</v>
      </c>
      <c r="C10013" t="s">
        <v>89</v>
      </c>
      <c r="D10013" t="s">
        <v>18861</v>
      </c>
      <c r="E10013" t="s">
        <v>58</v>
      </c>
      <c r="F10013" t="s">
        <v>245</v>
      </c>
      <c r="G10013" t="s">
        <v>28</v>
      </c>
      <c r="H10013" t="s">
        <v>41</v>
      </c>
      <c r="I10013" t="s">
        <v>4653</v>
      </c>
      <c r="J10013" t="s">
        <v>30</v>
      </c>
      <c r="K10013">
        <v>5</v>
      </c>
      <c r="L10013" t="s">
        <v>194</v>
      </c>
      <c r="M10013">
        <v>3</v>
      </c>
      <c r="N10013">
        <v>1334</v>
      </c>
      <c r="O10013">
        <v>66.7</v>
      </c>
      <c r="P10013">
        <v>40</v>
      </c>
      <c r="Q10013">
        <v>40</v>
      </c>
      <c r="R10013">
        <v>1400.7</v>
      </c>
      <c r="S10013" t="s">
        <v>113</v>
      </c>
      <c r="T10013" t="s">
        <v>33</v>
      </c>
      <c r="U10013">
        <v>24</v>
      </c>
      <c r="V10013" t="s">
        <v>7399</v>
      </c>
      <c r="W10013">
        <v>5</v>
      </c>
    </row>
    <row r="10014" spans="1:23" x14ac:dyDescent="0.3">
      <c r="A10014" t="s">
        <v>18862</v>
      </c>
      <c r="B10014" s="1">
        <v>45573</v>
      </c>
      <c r="C10014" t="s">
        <v>3915</v>
      </c>
      <c r="D10014" t="s">
        <v>18863</v>
      </c>
      <c r="E10014" t="s">
        <v>58</v>
      </c>
      <c r="F10014" t="s">
        <v>72</v>
      </c>
      <c r="G10014" t="s">
        <v>28</v>
      </c>
      <c r="H10014" t="s">
        <v>40</v>
      </c>
      <c r="I10014" t="s">
        <v>2145</v>
      </c>
      <c r="J10014" t="s">
        <v>126</v>
      </c>
      <c r="K10014">
        <v>3</v>
      </c>
      <c r="L10014" t="s">
        <v>67</v>
      </c>
      <c r="M10014">
        <v>3</v>
      </c>
      <c r="N10014">
        <v>653</v>
      </c>
      <c r="O10014">
        <v>32.65</v>
      </c>
      <c r="P10014">
        <v>22</v>
      </c>
      <c r="Q10014">
        <v>111</v>
      </c>
      <c r="R10014">
        <v>596.65</v>
      </c>
      <c r="S10014" t="s">
        <v>32</v>
      </c>
      <c r="T10014" t="s">
        <v>33</v>
      </c>
      <c r="U10014">
        <v>36</v>
      </c>
      <c r="V10014" t="s">
        <v>9927</v>
      </c>
      <c r="W10014">
        <v>3</v>
      </c>
    </row>
    <row r="10015" spans="1:23" x14ac:dyDescent="0.3">
      <c r="A10015" t="s">
        <v>18864</v>
      </c>
      <c r="B10015" s="1">
        <v>44595</v>
      </c>
      <c r="C10015" t="s">
        <v>213</v>
      </c>
      <c r="D10015" t="s">
        <v>18865</v>
      </c>
      <c r="E10015" t="s">
        <v>49</v>
      </c>
      <c r="F10015" t="s">
        <v>444</v>
      </c>
      <c r="G10015" t="s">
        <v>51</v>
      </c>
      <c r="H10015" t="s">
        <v>28</v>
      </c>
      <c r="I10015" t="s">
        <v>335</v>
      </c>
      <c r="J10015" t="s">
        <v>30</v>
      </c>
      <c r="K10015">
        <v>4</v>
      </c>
      <c r="L10015" t="s">
        <v>44</v>
      </c>
      <c r="M10015">
        <v>2</v>
      </c>
      <c r="N10015">
        <v>945</v>
      </c>
      <c r="O10015">
        <v>47.25</v>
      </c>
      <c r="P10015">
        <v>49</v>
      </c>
      <c r="Q10015">
        <v>199</v>
      </c>
      <c r="R10015">
        <v>842.25</v>
      </c>
      <c r="S10015" t="s">
        <v>53</v>
      </c>
      <c r="T10015" t="s">
        <v>33</v>
      </c>
      <c r="U10015">
        <v>20</v>
      </c>
      <c r="V10015" t="s">
        <v>2995</v>
      </c>
      <c r="W10015">
        <v>4</v>
      </c>
    </row>
    <row r="10016" spans="1:23" x14ac:dyDescent="0.3">
      <c r="A10016" t="s">
        <v>18866</v>
      </c>
      <c r="B10016" s="1">
        <v>44603</v>
      </c>
      <c r="C10016" t="s">
        <v>4857</v>
      </c>
      <c r="D10016" t="s">
        <v>2278</v>
      </c>
      <c r="E10016" t="s">
        <v>49</v>
      </c>
      <c r="F10016" t="s">
        <v>204</v>
      </c>
      <c r="G10016" t="s">
        <v>51</v>
      </c>
      <c r="H10016" t="s">
        <v>40</v>
      </c>
      <c r="I10016" t="s">
        <v>7219</v>
      </c>
      <c r="J10016" t="s">
        <v>43</v>
      </c>
      <c r="K10016">
        <v>3</v>
      </c>
      <c r="L10016" t="s">
        <v>194</v>
      </c>
      <c r="M10016">
        <v>4</v>
      </c>
      <c r="N10016">
        <v>595</v>
      </c>
      <c r="O10016">
        <v>29.75</v>
      </c>
      <c r="P10016">
        <v>28</v>
      </c>
      <c r="Q10016">
        <v>177</v>
      </c>
      <c r="R10016">
        <v>475.75</v>
      </c>
      <c r="S10016" t="s">
        <v>53</v>
      </c>
      <c r="T10016" t="s">
        <v>33</v>
      </c>
      <c r="U10016">
        <v>31</v>
      </c>
      <c r="V10016" t="s">
        <v>1378</v>
      </c>
      <c r="W10016">
        <v>3</v>
      </c>
    </row>
    <row r="10017" spans="1:23" x14ac:dyDescent="0.3">
      <c r="A10017" t="s">
        <v>18867</v>
      </c>
      <c r="B10017" s="1">
        <v>45543</v>
      </c>
      <c r="C10017" t="s">
        <v>2118</v>
      </c>
      <c r="D10017" t="s">
        <v>4298</v>
      </c>
      <c r="E10017" t="s">
        <v>38</v>
      </c>
      <c r="F10017" t="s">
        <v>111</v>
      </c>
      <c r="G10017" t="s">
        <v>40</v>
      </c>
      <c r="H10017" t="s">
        <v>41</v>
      </c>
      <c r="I10017" t="s">
        <v>912</v>
      </c>
      <c r="J10017" t="s">
        <v>30</v>
      </c>
      <c r="K10017">
        <v>5</v>
      </c>
      <c r="L10017" t="s">
        <v>31</v>
      </c>
      <c r="M10017">
        <v>2</v>
      </c>
      <c r="N10017">
        <v>1003</v>
      </c>
      <c r="O10017">
        <v>50.15</v>
      </c>
      <c r="P10017">
        <v>37</v>
      </c>
      <c r="Q10017">
        <v>147</v>
      </c>
      <c r="R10017">
        <v>943.15</v>
      </c>
      <c r="S10017" t="s">
        <v>53</v>
      </c>
      <c r="T10017" t="s">
        <v>33</v>
      </c>
      <c r="U10017">
        <v>26</v>
      </c>
      <c r="V10017" t="s">
        <v>311</v>
      </c>
      <c r="W10017">
        <v>4</v>
      </c>
    </row>
    <row r="10018" spans="1:23" x14ac:dyDescent="0.3">
      <c r="A10018" t="s">
        <v>18868</v>
      </c>
      <c r="B10018" s="1">
        <v>45457</v>
      </c>
      <c r="C10018" t="s">
        <v>3034</v>
      </c>
      <c r="D10018" t="s">
        <v>18869</v>
      </c>
      <c r="E10018" t="s">
        <v>58</v>
      </c>
      <c r="F10018" t="s">
        <v>72</v>
      </c>
      <c r="G10018" t="s">
        <v>28</v>
      </c>
      <c r="H10018" t="s">
        <v>28</v>
      </c>
      <c r="I10018" t="s">
        <v>4150</v>
      </c>
      <c r="J10018" t="s">
        <v>43</v>
      </c>
      <c r="K10018">
        <v>5</v>
      </c>
      <c r="L10018" t="s">
        <v>31</v>
      </c>
      <c r="M10018">
        <v>5</v>
      </c>
      <c r="N10018">
        <v>969</v>
      </c>
      <c r="O10018">
        <v>48.45</v>
      </c>
      <c r="P10018">
        <v>26</v>
      </c>
      <c r="Q10018">
        <v>169</v>
      </c>
      <c r="R10018">
        <v>874.45</v>
      </c>
      <c r="S10018" t="s">
        <v>53</v>
      </c>
      <c r="T10018" t="s">
        <v>33</v>
      </c>
      <c r="U10018">
        <v>22</v>
      </c>
      <c r="V10018" t="s">
        <v>1126</v>
      </c>
      <c r="W10018">
        <v>5</v>
      </c>
    </row>
    <row r="10019" spans="1:23" x14ac:dyDescent="0.3">
      <c r="A10019" t="s">
        <v>18870</v>
      </c>
      <c r="B10019" s="1">
        <v>45036</v>
      </c>
      <c r="C10019" t="s">
        <v>8599</v>
      </c>
      <c r="D10019" t="s">
        <v>11214</v>
      </c>
      <c r="E10019" t="s">
        <v>91</v>
      </c>
      <c r="F10019" t="s">
        <v>321</v>
      </c>
      <c r="G10019" t="s">
        <v>41</v>
      </c>
      <c r="H10019" t="s">
        <v>41</v>
      </c>
      <c r="I10019" t="s">
        <v>3438</v>
      </c>
      <c r="J10019" t="s">
        <v>126</v>
      </c>
      <c r="K10019">
        <v>3</v>
      </c>
      <c r="L10019" t="s">
        <v>67</v>
      </c>
      <c r="M10019">
        <v>6</v>
      </c>
      <c r="N10019">
        <v>169</v>
      </c>
      <c r="O10019">
        <v>8.4499999999999993</v>
      </c>
      <c r="P10019">
        <v>63</v>
      </c>
      <c r="Q10019">
        <v>57</v>
      </c>
      <c r="R10019">
        <v>183.45</v>
      </c>
      <c r="S10019" t="s">
        <v>32</v>
      </c>
      <c r="T10019" t="s">
        <v>33</v>
      </c>
      <c r="U10019">
        <v>60</v>
      </c>
      <c r="V10019" t="s">
        <v>2714</v>
      </c>
      <c r="W10019">
        <v>3</v>
      </c>
    </row>
    <row r="10020" spans="1:23" x14ac:dyDescent="0.3">
      <c r="A10020" t="s">
        <v>18871</v>
      </c>
      <c r="B10020" s="1">
        <v>45545</v>
      </c>
      <c r="C10020" t="s">
        <v>2196</v>
      </c>
      <c r="D10020" t="s">
        <v>11182</v>
      </c>
      <c r="E10020" t="s">
        <v>38</v>
      </c>
      <c r="F10020" t="s">
        <v>111</v>
      </c>
      <c r="G10020" t="s">
        <v>40</v>
      </c>
      <c r="H10020" t="s">
        <v>51</v>
      </c>
      <c r="I10020" t="s">
        <v>1292</v>
      </c>
      <c r="J10020" t="s">
        <v>43</v>
      </c>
      <c r="K10020">
        <v>4</v>
      </c>
      <c r="L10020" t="s">
        <v>67</v>
      </c>
      <c r="M10020">
        <v>3</v>
      </c>
      <c r="N10020">
        <v>317</v>
      </c>
      <c r="O10020">
        <v>15.85</v>
      </c>
      <c r="P10020">
        <v>19</v>
      </c>
      <c r="Q10020">
        <v>172</v>
      </c>
      <c r="R10020">
        <v>179.85</v>
      </c>
      <c r="S10020" t="s">
        <v>53</v>
      </c>
      <c r="T10020" t="s">
        <v>33</v>
      </c>
      <c r="U10020">
        <v>16</v>
      </c>
      <c r="V10020" t="s">
        <v>4372</v>
      </c>
      <c r="W10020">
        <v>4</v>
      </c>
    </row>
    <row r="10021" spans="1:23" x14ac:dyDescent="0.3">
      <c r="A10021" t="s">
        <v>18872</v>
      </c>
      <c r="B10021" s="1">
        <v>45286</v>
      </c>
      <c r="C10021" t="s">
        <v>7350</v>
      </c>
      <c r="D10021" t="s">
        <v>18873</v>
      </c>
      <c r="E10021" t="s">
        <v>26</v>
      </c>
      <c r="F10021" t="s">
        <v>315</v>
      </c>
      <c r="G10021" t="s">
        <v>28</v>
      </c>
      <c r="H10021" t="s">
        <v>28</v>
      </c>
      <c r="I10021" t="s">
        <v>3894</v>
      </c>
      <c r="J10021" t="s">
        <v>99</v>
      </c>
      <c r="K10021">
        <v>5</v>
      </c>
      <c r="L10021" t="s">
        <v>31</v>
      </c>
      <c r="M10021">
        <v>3</v>
      </c>
      <c r="N10021">
        <v>608</v>
      </c>
      <c r="O10021">
        <v>30.4</v>
      </c>
      <c r="P10021">
        <v>27</v>
      </c>
      <c r="Q10021">
        <v>68</v>
      </c>
      <c r="R10021">
        <v>597.4</v>
      </c>
      <c r="S10021" t="s">
        <v>53</v>
      </c>
      <c r="T10021" t="s">
        <v>33</v>
      </c>
      <c r="U10021">
        <v>37</v>
      </c>
      <c r="V10021" t="s">
        <v>2397</v>
      </c>
      <c r="W10021">
        <v>3</v>
      </c>
    </row>
    <row r="10022" spans="1:23" x14ac:dyDescent="0.3">
      <c r="A10022" t="s">
        <v>18874</v>
      </c>
      <c r="B10022" s="1">
        <v>44959</v>
      </c>
      <c r="C10022" t="s">
        <v>4120</v>
      </c>
      <c r="D10022" t="s">
        <v>6870</v>
      </c>
      <c r="E10022" t="s">
        <v>26</v>
      </c>
      <c r="F10022" t="s">
        <v>27</v>
      </c>
      <c r="G10022" t="s">
        <v>28</v>
      </c>
      <c r="H10022" t="s">
        <v>51</v>
      </c>
      <c r="I10022" t="s">
        <v>2309</v>
      </c>
      <c r="J10022" t="s">
        <v>43</v>
      </c>
      <c r="K10022">
        <v>3</v>
      </c>
      <c r="L10022" t="s">
        <v>61</v>
      </c>
      <c r="M10022">
        <v>4</v>
      </c>
      <c r="N10022">
        <v>620</v>
      </c>
      <c r="O10022">
        <v>31</v>
      </c>
      <c r="P10022">
        <v>42</v>
      </c>
      <c r="Q10022">
        <v>36</v>
      </c>
      <c r="R10022">
        <v>657</v>
      </c>
      <c r="S10022" t="s">
        <v>32</v>
      </c>
      <c r="T10022" t="s">
        <v>33</v>
      </c>
      <c r="U10022">
        <v>55</v>
      </c>
      <c r="V10022" t="s">
        <v>134</v>
      </c>
      <c r="W10022">
        <v>3</v>
      </c>
    </row>
    <row r="10023" spans="1:23" x14ac:dyDescent="0.3">
      <c r="A10023" t="s">
        <v>18875</v>
      </c>
      <c r="B10023" s="1">
        <v>45224</v>
      </c>
      <c r="C10023" t="s">
        <v>8702</v>
      </c>
      <c r="D10023" t="s">
        <v>7710</v>
      </c>
      <c r="E10023" t="s">
        <v>49</v>
      </c>
      <c r="F10023" t="s">
        <v>50</v>
      </c>
      <c r="G10023" t="s">
        <v>51</v>
      </c>
      <c r="H10023" t="s">
        <v>119</v>
      </c>
      <c r="I10023" t="s">
        <v>1701</v>
      </c>
      <c r="J10023" t="s">
        <v>43</v>
      </c>
      <c r="K10023">
        <v>4</v>
      </c>
      <c r="L10023" t="s">
        <v>31</v>
      </c>
      <c r="M10023">
        <v>1</v>
      </c>
      <c r="N10023">
        <v>739</v>
      </c>
      <c r="O10023">
        <v>36.950000000000003</v>
      </c>
      <c r="P10023">
        <v>54</v>
      </c>
      <c r="Q10023">
        <v>93</v>
      </c>
      <c r="R10023">
        <v>736.95</v>
      </c>
      <c r="S10023" t="s">
        <v>32</v>
      </c>
      <c r="T10023" t="s">
        <v>33</v>
      </c>
      <c r="U10023">
        <v>47</v>
      </c>
      <c r="V10023" t="s">
        <v>5624</v>
      </c>
      <c r="W10023">
        <v>3</v>
      </c>
    </row>
    <row r="10024" spans="1:23" x14ac:dyDescent="0.3">
      <c r="A10024" t="s">
        <v>18876</v>
      </c>
      <c r="B10024" s="1">
        <v>45049</v>
      </c>
      <c r="C10024" t="s">
        <v>1290</v>
      </c>
      <c r="D10024" t="s">
        <v>7081</v>
      </c>
      <c r="E10024" t="s">
        <v>38</v>
      </c>
      <c r="F10024" t="s">
        <v>39</v>
      </c>
      <c r="G10024" t="s">
        <v>40</v>
      </c>
      <c r="H10024" t="s">
        <v>51</v>
      </c>
      <c r="I10024" t="s">
        <v>6602</v>
      </c>
      <c r="J10024" t="s">
        <v>30</v>
      </c>
      <c r="K10024">
        <v>3</v>
      </c>
      <c r="L10024" t="s">
        <v>44</v>
      </c>
      <c r="M10024">
        <v>4</v>
      </c>
      <c r="N10024">
        <v>867</v>
      </c>
      <c r="O10024">
        <v>43.35</v>
      </c>
      <c r="P10024">
        <v>29</v>
      </c>
      <c r="Q10024">
        <v>100</v>
      </c>
      <c r="R10024">
        <v>839.35</v>
      </c>
      <c r="S10024" t="s">
        <v>53</v>
      </c>
      <c r="T10024" t="s">
        <v>33</v>
      </c>
      <c r="U10024">
        <v>42</v>
      </c>
      <c r="V10024" t="s">
        <v>1248</v>
      </c>
      <c r="W10024">
        <v>3</v>
      </c>
    </row>
    <row r="10025" spans="1:23" x14ac:dyDescent="0.3">
      <c r="A10025" t="s">
        <v>18877</v>
      </c>
      <c r="B10025" s="1">
        <v>44754</v>
      </c>
      <c r="C10025" t="s">
        <v>1745</v>
      </c>
      <c r="D10025" t="s">
        <v>18878</v>
      </c>
      <c r="E10025" t="s">
        <v>38</v>
      </c>
      <c r="F10025" t="s">
        <v>174</v>
      </c>
      <c r="G10025" t="s">
        <v>40</v>
      </c>
      <c r="H10025" t="s">
        <v>119</v>
      </c>
      <c r="I10025" t="s">
        <v>4496</v>
      </c>
      <c r="J10025" t="s">
        <v>99</v>
      </c>
      <c r="K10025">
        <v>4</v>
      </c>
      <c r="L10025" t="s">
        <v>194</v>
      </c>
      <c r="M10025">
        <v>2</v>
      </c>
      <c r="N10025">
        <v>393</v>
      </c>
      <c r="O10025">
        <v>19.649999999999999</v>
      </c>
      <c r="P10025">
        <v>35</v>
      </c>
      <c r="Q10025">
        <v>176</v>
      </c>
      <c r="R10025">
        <v>271.64999999999998</v>
      </c>
      <c r="S10025" t="s">
        <v>53</v>
      </c>
      <c r="T10025" t="s">
        <v>33</v>
      </c>
      <c r="U10025">
        <v>37</v>
      </c>
      <c r="V10025" t="s">
        <v>2031</v>
      </c>
      <c r="W10025">
        <v>3</v>
      </c>
    </row>
    <row r="10026" spans="1:23" x14ac:dyDescent="0.3">
      <c r="A10026" t="s">
        <v>18879</v>
      </c>
      <c r="B10026" s="1">
        <v>45162</v>
      </c>
      <c r="C10026" t="s">
        <v>5896</v>
      </c>
      <c r="D10026" t="s">
        <v>9010</v>
      </c>
      <c r="E10026" t="s">
        <v>38</v>
      </c>
      <c r="F10026" t="s">
        <v>256</v>
      </c>
      <c r="G10026" t="s">
        <v>40</v>
      </c>
      <c r="H10026" t="s">
        <v>119</v>
      </c>
      <c r="I10026" t="s">
        <v>450</v>
      </c>
      <c r="J10026" t="s">
        <v>30</v>
      </c>
      <c r="K10026">
        <v>3</v>
      </c>
      <c r="L10026" t="s">
        <v>31</v>
      </c>
      <c r="M10026">
        <v>6</v>
      </c>
      <c r="N10026">
        <v>284</v>
      </c>
      <c r="O10026">
        <v>14.2</v>
      </c>
      <c r="P10026">
        <v>47</v>
      </c>
      <c r="Q10026">
        <v>60</v>
      </c>
      <c r="R10026">
        <v>285.2</v>
      </c>
      <c r="S10026" t="s">
        <v>53</v>
      </c>
      <c r="T10026" t="s">
        <v>33</v>
      </c>
      <c r="U10026">
        <v>39</v>
      </c>
      <c r="V10026" t="s">
        <v>3841</v>
      </c>
      <c r="W10026">
        <v>3</v>
      </c>
    </row>
    <row r="10027" spans="1:23" x14ac:dyDescent="0.3">
      <c r="A10027" t="s">
        <v>18880</v>
      </c>
      <c r="B10027" s="1">
        <v>45042</v>
      </c>
      <c r="C10027" t="s">
        <v>3047</v>
      </c>
      <c r="D10027" t="s">
        <v>12314</v>
      </c>
      <c r="E10027" t="s">
        <v>131</v>
      </c>
      <c r="F10027" t="s">
        <v>768</v>
      </c>
      <c r="G10027" t="s">
        <v>40</v>
      </c>
      <c r="H10027" t="s">
        <v>119</v>
      </c>
      <c r="I10027" t="s">
        <v>6332</v>
      </c>
      <c r="J10027" t="s">
        <v>30</v>
      </c>
      <c r="K10027">
        <v>4</v>
      </c>
      <c r="L10027" t="s">
        <v>86</v>
      </c>
      <c r="M10027">
        <v>5</v>
      </c>
      <c r="N10027">
        <v>827</v>
      </c>
      <c r="O10027">
        <v>41.35</v>
      </c>
      <c r="P10027">
        <v>46</v>
      </c>
      <c r="Q10027">
        <v>33</v>
      </c>
      <c r="R10027">
        <v>881.35</v>
      </c>
      <c r="S10027" t="s">
        <v>53</v>
      </c>
      <c r="T10027" t="s">
        <v>33</v>
      </c>
      <c r="U10027">
        <v>47</v>
      </c>
      <c r="V10027" t="s">
        <v>3959</v>
      </c>
      <c r="W10027">
        <v>1</v>
      </c>
    </row>
    <row r="10028" spans="1:23" x14ac:dyDescent="0.3">
      <c r="A10028" t="s">
        <v>18881</v>
      </c>
      <c r="B10028" s="1">
        <v>45214</v>
      </c>
      <c r="C10028" t="s">
        <v>2860</v>
      </c>
      <c r="D10028" t="s">
        <v>12532</v>
      </c>
      <c r="E10028" t="s">
        <v>38</v>
      </c>
      <c r="F10028" t="s">
        <v>39</v>
      </c>
      <c r="G10028" t="s">
        <v>40</v>
      </c>
      <c r="H10028" t="s">
        <v>51</v>
      </c>
      <c r="I10028" t="s">
        <v>3331</v>
      </c>
      <c r="J10028" t="s">
        <v>30</v>
      </c>
      <c r="K10028">
        <v>5</v>
      </c>
      <c r="L10028" t="s">
        <v>44</v>
      </c>
      <c r="M10028">
        <v>6</v>
      </c>
      <c r="N10028">
        <v>1151</v>
      </c>
      <c r="O10028">
        <v>57.55</v>
      </c>
      <c r="P10028">
        <v>28</v>
      </c>
      <c r="Q10028">
        <v>27</v>
      </c>
      <c r="R10028">
        <v>1209.55</v>
      </c>
      <c r="S10028" t="s">
        <v>53</v>
      </c>
      <c r="T10028" t="s">
        <v>33</v>
      </c>
      <c r="U10028">
        <v>18</v>
      </c>
      <c r="V10028" t="s">
        <v>3913</v>
      </c>
      <c r="W10028">
        <v>5</v>
      </c>
    </row>
    <row r="10029" spans="1:23" x14ac:dyDescent="0.3">
      <c r="A10029" t="s">
        <v>18882</v>
      </c>
      <c r="B10029" s="1">
        <v>45553</v>
      </c>
      <c r="C10029" t="s">
        <v>5398</v>
      </c>
      <c r="D10029" t="s">
        <v>4067</v>
      </c>
      <c r="E10029" t="s">
        <v>49</v>
      </c>
      <c r="F10029" t="s">
        <v>104</v>
      </c>
      <c r="G10029" t="s">
        <v>51</v>
      </c>
      <c r="H10029" t="s">
        <v>41</v>
      </c>
      <c r="I10029" t="s">
        <v>230</v>
      </c>
      <c r="J10029" t="s">
        <v>80</v>
      </c>
      <c r="K10029">
        <v>3</v>
      </c>
      <c r="L10029" t="s">
        <v>44</v>
      </c>
      <c r="M10029">
        <v>2</v>
      </c>
      <c r="N10029">
        <v>955</v>
      </c>
      <c r="O10029">
        <v>47.75</v>
      </c>
      <c r="P10029">
        <v>25</v>
      </c>
      <c r="Q10029">
        <v>49</v>
      </c>
      <c r="R10029">
        <v>978.75</v>
      </c>
      <c r="S10029" t="s">
        <v>53</v>
      </c>
      <c r="T10029" t="s">
        <v>33</v>
      </c>
      <c r="U10029">
        <v>39</v>
      </c>
      <c r="V10029" t="s">
        <v>1411</v>
      </c>
      <c r="W10029">
        <v>3</v>
      </c>
    </row>
    <row r="10030" spans="1:23" x14ac:dyDescent="0.3">
      <c r="A10030" t="s">
        <v>18883</v>
      </c>
      <c r="B10030" s="1">
        <v>45266</v>
      </c>
      <c r="C10030" t="s">
        <v>3350</v>
      </c>
      <c r="D10030" t="s">
        <v>18884</v>
      </c>
      <c r="E10030" t="s">
        <v>152</v>
      </c>
      <c r="F10030" t="s">
        <v>631</v>
      </c>
      <c r="G10030" t="s">
        <v>28</v>
      </c>
      <c r="H10030" t="s">
        <v>51</v>
      </c>
      <c r="I10030" t="s">
        <v>3209</v>
      </c>
      <c r="J10030" t="s">
        <v>43</v>
      </c>
      <c r="K10030">
        <v>3</v>
      </c>
      <c r="L10030" t="s">
        <v>67</v>
      </c>
      <c r="M10030">
        <v>4</v>
      </c>
      <c r="N10030">
        <v>270</v>
      </c>
      <c r="O10030">
        <v>13.5</v>
      </c>
      <c r="P10030">
        <v>82</v>
      </c>
      <c r="Q10030">
        <v>26</v>
      </c>
      <c r="R10030">
        <v>339.5</v>
      </c>
      <c r="S10030" t="s">
        <v>53</v>
      </c>
      <c r="T10030" t="s">
        <v>33</v>
      </c>
      <c r="U10030">
        <v>75</v>
      </c>
      <c r="V10030" t="s">
        <v>1340</v>
      </c>
      <c r="W10030">
        <v>3</v>
      </c>
    </row>
    <row r="10031" spans="1:23" x14ac:dyDescent="0.3">
      <c r="A10031" t="s">
        <v>18885</v>
      </c>
      <c r="B10031" s="1">
        <v>45368</v>
      </c>
      <c r="C10031" t="s">
        <v>3229</v>
      </c>
      <c r="D10031" t="s">
        <v>1040</v>
      </c>
      <c r="E10031" t="s">
        <v>49</v>
      </c>
      <c r="F10031" t="s">
        <v>104</v>
      </c>
      <c r="G10031" t="s">
        <v>51</v>
      </c>
      <c r="H10031" t="s">
        <v>40</v>
      </c>
      <c r="I10031" t="s">
        <v>1111</v>
      </c>
      <c r="J10031" t="s">
        <v>80</v>
      </c>
      <c r="K10031">
        <v>5</v>
      </c>
      <c r="L10031" t="s">
        <v>67</v>
      </c>
      <c r="M10031">
        <v>5</v>
      </c>
      <c r="N10031">
        <v>490</v>
      </c>
      <c r="O10031">
        <v>24.5</v>
      </c>
      <c r="P10031">
        <v>34</v>
      </c>
      <c r="Q10031">
        <v>125</v>
      </c>
      <c r="R10031">
        <v>423.5</v>
      </c>
      <c r="S10031" t="s">
        <v>53</v>
      </c>
      <c r="T10031" t="s">
        <v>33</v>
      </c>
      <c r="U10031">
        <v>28</v>
      </c>
      <c r="V10031" t="s">
        <v>4891</v>
      </c>
      <c r="W10031">
        <v>5</v>
      </c>
    </row>
    <row r="10032" spans="1:23" x14ac:dyDescent="0.3">
      <c r="A10032" t="s">
        <v>18886</v>
      </c>
      <c r="B10032" s="1">
        <v>44916</v>
      </c>
      <c r="C10032" t="s">
        <v>1605</v>
      </c>
      <c r="D10032" t="s">
        <v>18887</v>
      </c>
      <c r="E10032" t="s">
        <v>49</v>
      </c>
      <c r="F10032" t="s">
        <v>104</v>
      </c>
      <c r="G10032" t="s">
        <v>51</v>
      </c>
      <c r="H10032" t="s">
        <v>40</v>
      </c>
      <c r="I10032" t="s">
        <v>6332</v>
      </c>
      <c r="J10032" t="s">
        <v>30</v>
      </c>
      <c r="K10032">
        <v>4</v>
      </c>
      <c r="L10032" t="s">
        <v>67</v>
      </c>
      <c r="M10032">
        <v>3</v>
      </c>
      <c r="N10032">
        <v>1052</v>
      </c>
      <c r="O10032">
        <v>52.6</v>
      </c>
      <c r="P10032">
        <v>46</v>
      </c>
      <c r="Q10032">
        <v>94</v>
      </c>
      <c r="R10032">
        <v>1056.5999999999999</v>
      </c>
      <c r="S10032" t="s">
        <v>113</v>
      </c>
      <c r="T10032" t="s">
        <v>33</v>
      </c>
      <c r="U10032">
        <v>36</v>
      </c>
      <c r="V10032" t="s">
        <v>1055</v>
      </c>
      <c r="W10032">
        <v>4</v>
      </c>
    </row>
    <row r="10033" spans="1:23" x14ac:dyDescent="0.3">
      <c r="A10033" t="s">
        <v>18888</v>
      </c>
      <c r="B10033" s="1">
        <v>45221</v>
      </c>
      <c r="C10033" t="s">
        <v>1581</v>
      </c>
      <c r="D10033" t="s">
        <v>2047</v>
      </c>
      <c r="E10033" t="s">
        <v>91</v>
      </c>
      <c r="F10033" t="s">
        <v>580</v>
      </c>
      <c r="G10033" t="s">
        <v>41</v>
      </c>
      <c r="H10033" t="s">
        <v>40</v>
      </c>
      <c r="I10033" t="s">
        <v>857</v>
      </c>
      <c r="J10033" t="s">
        <v>80</v>
      </c>
      <c r="K10033">
        <v>3</v>
      </c>
      <c r="L10033" t="s">
        <v>31</v>
      </c>
      <c r="M10033">
        <v>6</v>
      </c>
      <c r="N10033">
        <v>429</v>
      </c>
      <c r="O10033">
        <v>21.45</v>
      </c>
      <c r="P10033">
        <v>66</v>
      </c>
      <c r="Q10033">
        <v>30</v>
      </c>
      <c r="R10033">
        <v>486.45</v>
      </c>
      <c r="S10033" t="s">
        <v>32</v>
      </c>
      <c r="T10033" t="s">
        <v>33</v>
      </c>
      <c r="U10033">
        <v>39</v>
      </c>
      <c r="V10033" t="s">
        <v>8090</v>
      </c>
      <c r="W10033">
        <v>3</v>
      </c>
    </row>
    <row r="10034" spans="1:23" x14ac:dyDescent="0.3">
      <c r="A10034" t="s">
        <v>18889</v>
      </c>
      <c r="B10034" s="1">
        <v>45612</v>
      </c>
      <c r="C10034" t="s">
        <v>675</v>
      </c>
      <c r="D10034" t="s">
        <v>18890</v>
      </c>
      <c r="E10034" t="s">
        <v>131</v>
      </c>
      <c r="F10034" t="s">
        <v>569</v>
      </c>
      <c r="G10034" t="s">
        <v>40</v>
      </c>
      <c r="H10034" t="s">
        <v>40</v>
      </c>
      <c r="I10034" t="s">
        <v>1747</v>
      </c>
      <c r="J10034" t="s">
        <v>126</v>
      </c>
      <c r="K10034">
        <v>2</v>
      </c>
      <c r="L10034" t="s">
        <v>86</v>
      </c>
      <c r="M10034">
        <v>5</v>
      </c>
      <c r="N10034">
        <v>689</v>
      </c>
      <c r="O10034">
        <v>34.450000000000003</v>
      </c>
      <c r="P10034">
        <v>27</v>
      </c>
      <c r="Q10034">
        <v>87</v>
      </c>
      <c r="R10034">
        <v>663.45</v>
      </c>
      <c r="S10034" t="s">
        <v>53</v>
      </c>
      <c r="T10034" t="s">
        <v>33</v>
      </c>
      <c r="U10034">
        <v>49</v>
      </c>
      <c r="V10034" t="s">
        <v>3726</v>
      </c>
      <c r="W10034">
        <v>2</v>
      </c>
    </row>
    <row r="10035" spans="1:23" x14ac:dyDescent="0.3">
      <c r="A10035" t="s">
        <v>18891</v>
      </c>
      <c r="B10035" s="1">
        <v>45484</v>
      </c>
      <c r="C10035" t="s">
        <v>1304</v>
      </c>
      <c r="D10035" t="s">
        <v>12511</v>
      </c>
      <c r="E10035" t="s">
        <v>152</v>
      </c>
      <c r="F10035" t="s">
        <v>153</v>
      </c>
      <c r="G10035" t="s">
        <v>28</v>
      </c>
      <c r="H10035" t="s">
        <v>119</v>
      </c>
      <c r="I10035" t="s">
        <v>1593</v>
      </c>
      <c r="J10035" t="s">
        <v>43</v>
      </c>
      <c r="K10035">
        <v>3</v>
      </c>
      <c r="L10035" t="s">
        <v>31</v>
      </c>
      <c r="M10035">
        <v>4</v>
      </c>
      <c r="N10035">
        <v>341</v>
      </c>
      <c r="O10035">
        <v>17.05</v>
      </c>
      <c r="P10035">
        <v>56</v>
      </c>
      <c r="Q10035">
        <v>33</v>
      </c>
      <c r="R10035">
        <v>381.05</v>
      </c>
      <c r="S10035" t="s">
        <v>53</v>
      </c>
      <c r="T10035" t="s">
        <v>33</v>
      </c>
      <c r="U10035">
        <v>44</v>
      </c>
      <c r="V10035" t="s">
        <v>4822</v>
      </c>
      <c r="W10035">
        <v>4</v>
      </c>
    </row>
    <row r="10036" spans="1:23" x14ac:dyDescent="0.3">
      <c r="A10036" t="s">
        <v>18892</v>
      </c>
      <c r="B10036" s="1">
        <v>45145</v>
      </c>
      <c r="C10036" t="s">
        <v>4172</v>
      </c>
      <c r="D10036" t="s">
        <v>18893</v>
      </c>
      <c r="E10036" t="s">
        <v>58</v>
      </c>
      <c r="F10036" t="s">
        <v>245</v>
      </c>
      <c r="G10036" t="s">
        <v>28</v>
      </c>
      <c r="H10036" t="s">
        <v>40</v>
      </c>
      <c r="I10036" t="s">
        <v>3974</v>
      </c>
      <c r="J10036" t="s">
        <v>30</v>
      </c>
      <c r="K10036">
        <v>2</v>
      </c>
      <c r="L10036" t="s">
        <v>61</v>
      </c>
      <c r="M10036">
        <v>5</v>
      </c>
      <c r="N10036">
        <v>968</v>
      </c>
      <c r="O10036">
        <v>48.4</v>
      </c>
      <c r="P10036">
        <v>48</v>
      </c>
      <c r="Q10036">
        <v>89</v>
      </c>
      <c r="R10036">
        <v>975.4</v>
      </c>
      <c r="S10036" t="s">
        <v>53</v>
      </c>
      <c r="T10036" t="s">
        <v>33</v>
      </c>
      <c r="U10036">
        <v>45</v>
      </c>
      <c r="V10036" t="s">
        <v>4533</v>
      </c>
      <c r="W10036">
        <v>2</v>
      </c>
    </row>
    <row r="10037" spans="1:23" x14ac:dyDescent="0.3">
      <c r="A10037" t="s">
        <v>18894</v>
      </c>
      <c r="B10037" s="1">
        <v>45436</v>
      </c>
      <c r="C10037" t="s">
        <v>260</v>
      </c>
      <c r="D10037" t="s">
        <v>17013</v>
      </c>
      <c r="E10037" t="s">
        <v>131</v>
      </c>
      <c r="F10037" t="s">
        <v>768</v>
      </c>
      <c r="G10037" t="s">
        <v>40</v>
      </c>
      <c r="H10037" t="s">
        <v>41</v>
      </c>
      <c r="I10037" t="s">
        <v>5525</v>
      </c>
      <c r="J10037" t="s">
        <v>126</v>
      </c>
      <c r="K10037">
        <v>5</v>
      </c>
      <c r="L10037" t="s">
        <v>44</v>
      </c>
      <c r="M10037">
        <v>4</v>
      </c>
      <c r="N10037">
        <v>683</v>
      </c>
      <c r="O10037">
        <v>34.15</v>
      </c>
      <c r="P10037">
        <v>36</v>
      </c>
      <c r="Q10037">
        <v>58</v>
      </c>
      <c r="R10037">
        <v>695.15</v>
      </c>
      <c r="S10037" t="s">
        <v>53</v>
      </c>
      <c r="T10037" t="s">
        <v>33</v>
      </c>
      <c r="U10037">
        <v>45</v>
      </c>
      <c r="V10037" t="s">
        <v>3419</v>
      </c>
      <c r="W10037">
        <v>3</v>
      </c>
    </row>
    <row r="10038" spans="1:23" x14ac:dyDescent="0.3">
      <c r="A10038" t="s">
        <v>18895</v>
      </c>
      <c r="B10038" s="1">
        <v>45212</v>
      </c>
      <c r="C10038" t="s">
        <v>6661</v>
      </c>
      <c r="D10038" t="s">
        <v>4095</v>
      </c>
      <c r="E10038" t="s">
        <v>49</v>
      </c>
      <c r="F10038" t="s">
        <v>444</v>
      </c>
      <c r="G10038" t="s">
        <v>51</v>
      </c>
      <c r="H10038" t="s">
        <v>40</v>
      </c>
      <c r="I10038" t="s">
        <v>2015</v>
      </c>
      <c r="J10038" t="s">
        <v>80</v>
      </c>
      <c r="K10038">
        <v>3</v>
      </c>
      <c r="L10038" t="s">
        <v>86</v>
      </c>
      <c r="M10038">
        <v>2</v>
      </c>
      <c r="N10038">
        <v>231</v>
      </c>
      <c r="O10038">
        <v>11.55</v>
      </c>
      <c r="P10038">
        <v>25</v>
      </c>
      <c r="Q10038">
        <v>123</v>
      </c>
      <c r="R10038">
        <v>144.55000000000001</v>
      </c>
      <c r="S10038" t="s">
        <v>53</v>
      </c>
      <c r="T10038" t="s">
        <v>33</v>
      </c>
      <c r="U10038">
        <v>39</v>
      </c>
      <c r="V10038" t="s">
        <v>5298</v>
      </c>
      <c r="W10038">
        <v>3</v>
      </c>
    </row>
    <row r="10039" spans="1:23" x14ac:dyDescent="0.3">
      <c r="A10039" t="s">
        <v>18896</v>
      </c>
      <c r="B10039" s="1">
        <v>44669</v>
      </c>
      <c r="C10039" t="s">
        <v>2096</v>
      </c>
      <c r="D10039" t="s">
        <v>6489</v>
      </c>
      <c r="E10039" t="s">
        <v>58</v>
      </c>
      <c r="F10039" t="s">
        <v>59</v>
      </c>
      <c r="G10039" t="s">
        <v>28</v>
      </c>
      <c r="H10039" t="s">
        <v>28</v>
      </c>
      <c r="I10039" t="s">
        <v>5996</v>
      </c>
      <c r="J10039" t="s">
        <v>80</v>
      </c>
      <c r="K10039">
        <v>3</v>
      </c>
      <c r="L10039" t="s">
        <v>86</v>
      </c>
      <c r="M10039">
        <v>2</v>
      </c>
      <c r="N10039">
        <v>933</v>
      </c>
      <c r="O10039">
        <v>46.65</v>
      </c>
      <c r="P10039">
        <v>31</v>
      </c>
      <c r="Q10039">
        <v>61</v>
      </c>
      <c r="R10039">
        <v>949.65</v>
      </c>
      <c r="S10039" t="s">
        <v>53</v>
      </c>
      <c r="T10039" t="s">
        <v>33</v>
      </c>
      <c r="U10039">
        <v>39</v>
      </c>
      <c r="V10039" t="s">
        <v>1165</v>
      </c>
      <c r="W10039">
        <v>3</v>
      </c>
    </row>
    <row r="10040" spans="1:23" x14ac:dyDescent="0.3">
      <c r="A10040" t="s">
        <v>18897</v>
      </c>
      <c r="B10040" s="1">
        <v>45261</v>
      </c>
      <c r="C10040" t="s">
        <v>1198</v>
      </c>
      <c r="D10040" t="s">
        <v>4063</v>
      </c>
      <c r="E10040" t="s">
        <v>49</v>
      </c>
      <c r="F10040" t="s">
        <v>104</v>
      </c>
      <c r="G10040" t="s">
        <v>51</v>
      </c>
      <c r="H10040" t="s">
        <v>51</v>
      </c>
      <c r="I10040" t="s">
        <v>3301</v>
      </c>
      <c r="J10040" t="s">
        <v>126</v>
      </c>
      <c r="K10040">
        <v>4</v>
      </c>
      <c r="L10040" t="s">
        <v>67</v>
      </c>
      <c r="M10040">
        <v>2</v>
      </c>
      <c r="N10040">
        <v>859</v>
      </c>
      <c r="O10040">
        <v>42.95</v>
      </c>
      <c r="P10040">
        <v>27</v>
      </c>
      <c r="Q10040">
        <v>131</v>
      </c>
      <c r="R10040">
        <v>797.95</v>
      </c>
      <c r="S10040" t="s">
        <v>53</v>
      </c>
      <c r="T10040" t="s">
        <v>33</v>
      </c>
      <c r="U10040">
        <v>36</v>
      </c>
      <c r="V10040" t="s">
        <v>5567</v>
      </c>
      <c r="W10040">
        <v>3</v>
      </c>
    </row>
    <row r="10041" spans="1:23" x14ac:dyDescent="0.3">
      <c r="A10041" t="s">
        <v>18898</v>
      </c>
      <c r="B10041" s="1">
        <v>45115</v>
      </c>
      <c r="C10041" t="s">
        <v>146</v>
      </c>
      <c r="D10041" t="s">
        <v>18899</v>
      </c>
      <c r="E10041" t="s">
        <v>58</v>
      </c>
      <c r="F10041" t="s">
        <v>267</v>
      </c>
      <c r="G10041" t="s">
        <v>28</v>
      </c>
      <c r="H10041" t="s">
        <v>40</v>
      </c>
      <c r="I10041" t="s">
        <v>2002</v>
      </c>
      <c r="J10041" t="s">
        <v>80</v>
      </c>
      <c r="K10041">
        <v>5</v>
      </c>
      <c r="L10041" t="s">
        <v>67</v>
      </c>
      <c r="M10041">
        <v>2</v>
      </c>
      <c r="N10041">
        <v>646</v>
      </c>
      <c r="O10041">
        <v>32.299999999999997</v>
      </c>
      <c r="P10041">
        <v>39</v>
      </c>
      <c r="Q10041">
        <v>171</v>
      </c>
      <c r="R10041">
        <v>546.29999999999995</v>
      </c>
      <c r="S10041" t="s">
        <v>32</v>
      </c>
      <c r="T10041" t="s">
        <v>33</v>
      </c>
      <c r="U10041">
        <v>25</v>
      </c>
      <c r="V10041" t="s">
        <v>7188</v>
      </c>
      <c r="W10041">
        <v>5</v>
      </c>
    </row>
    <row r="10042" spans="1:23" x14ac:dyDescent="0.3">
      <c r="A10042" t="s">
        <v>18900</v>
      </c>
      <c r="B10042" s="1">
        <v>45318</v>
      </c>
      <c r="C10042" t="s">
        <v>3012</v>
      </c>
      <c r="D10042" t="s">
        <v>16391</v>
      </c>
      <c r="E10042" t="s">
        <v>152</v>
      </c>
      <c r="F10042" t="s">
        <v>153</v>
      </c>
      <c r="G10042" t="s">
        <v>28</v>
      </c>
      <c r="H10042" t="s">
        <v>40</v>
      </c>
      <c r="I10042" t="s">
        <v>5341</v>
      </c>
      <c r="J10042" t="s">
        <v>43</v>
      </c>
      <c r="K10042">
        <v>4</v>
      </c>
      <c r="L10042" t="s">
        <v>194</v>
      </c>
      <c r="M10042">
        <v>2</v>
      </c>
      <c r="N10042">
        <v>460</v>
      </c>
      <c r="O10042">
        <v>23</v>
      </c>
      <c r="P10042">
        <v>78</v>
      </c>
      <c r="Q10042">
        <v>67</v>
      </c>
      <c r="R10042">
        <v>494</v>
      </c>
      <c r="S10042" t="s">
        <v>53</v>
      </c>
      <c r="T10042" t="s">
        <v>33</v>
      </c>
      <c r="U10042">
        <v>28</v>
      </c>
      <c r="V10042" t="s">
        <v>3189</v>
      </c>
      <c r="W10042">
        <v>4</v>
      </c>
    </row>
    <row r="10043" spans="1:23" x14ac:dyDescent="0.3">
      <c r="A10043" t="s">
        <v>18901</v>
      </c>
      <c r="B10043" s="1">
        <v>45380</v>
      </c>
      <c r="C10043" t="s">
        <v>2465</v>
      </c>
      <c r="D10043" t="s">
        <v>7089</v>
      </c>
      <c r="E10043" t="s">
        <v>58</v>
      </c>
      <c r="F10043" t="s">
        <v>245</v>
      </c>
      <c r="G10043" t="s">
        <v>28</v>
      </c>
      <c r="H10043" t="s">
        <v>119</v>
      </c>
      <c r="I10043" t="s">
        <v>830</v>
      </c>
      <c r="J10043" t="s">
        <v>126</v>
      </c>
      <c r="K10043">
        <v>5</v>
      </c>
      <c r="L10043" t="s">
        <v>31</v>
      </c>
      <c r="M10043">
        <v>1</v>
      </c>
      <c r="N10043">
        <v>646</v>
      </c>
      <c r="O10043">
        <v>32.299999999999997</v>
      </c>
      <c r="P10043">
        <v>33</v>
      </c>
      <c r="Q10043">
        <v>169</v>
      </c>
      <c r="R10043">
        <v>542.29999999999995</v>
      </c>
      <c r="S10043" t="s">
        <v>53</v>
      </c>
      <c r="T10043" t="s">
        <v>33</v>
      </c>
      <c r="U10043">
        <v>28</v>
      </c>
      <c r="V10043" t="s">
        <v>1088</v>
      </c>
      <c r="W10043">
        <v>5</v>
      </c>
    </row>
    <row r="10044" spans="1:23" x14ac:dyDescent="0.3">
      <c r="A10044" t="s">
        <v>18902</v>
      </c>
      <c r="B10044" s="1">
        <v>44875</v>
      </c>
      <c r="C10044" t="s">
        <v>2976</v>
      </c>
      <c r="D10044" t="s">
        <v>8038</v>
      </c>
      <c r="E10044" t="s">
        <v>49</v>
      </c>
      <c r="F10044" t="s">
        <v>497</v>
      </c>
      <c r="G10044" t="s">
        <v>51</v>
      </c>
      <c r="H10044" t="s">
        <v>119</v>
      </c>
      <c r="I10044" t="s">
        <v>961</v>
      </c>
      <c r="J10044" t="s">
        <v>126</v>
      </c>
      <c r="K10044">
        <v>3</v>
      </c>
      <c r="L10044" t="s">
        <v>194</v>
      </c>
      <c r="M10044">
        <v>3</v>
      </c>
      <c r="N10044">
        <v>463</v>
      </c>
      <c r="O10044">
        <v>23.15</v>
      </c>
      <c r="P10044">
        <v>20</v>
      </c>
      <c r="Q10044">
        <v>92</v>
      </c>
      <c r="R10044">
        <v>414.15</v>
      </c>
      <c r="S10044" t="s">
        <v>32</v>
      </c>
      <c r="T10044" t="s">
        <v>33</v>
      </c>
      <c r="U10044">
        <v>48</v>
      </c>
      <c r="V10044" t="s">
        <v>4754</v>
      </c>
      <c r="W10044">
        <v>3</v>
      </c>
    </row>
    <row r="10045" spans="1:23" x14ac:dyDescent="0.3">
      <c r="A10045" t="s">
        <v>18903</v>
      </c>
      <c r="B10045" s="1">
        <v>45594</v>
      </c>
      <c r="C10045" t="s">
        <v>7139</v>
      </c>
      <c r="D10045" t="s">
        <v>18904</v>
      </c>
      <c r="E10045" t="s">
        <v>152</v>
      </c>
      <c r="F10045" t="s">
        <v>153</v>
      </c>
      <c r="G10045" t="s">
        <v>28</v>
      </c>
      <c r="H10045" t="s">
        <v>40</v>
      </c>
      <c r="I10045" t="s">
        <v>1697</v>
      </c>
      <c r="J10045" t="s">
        <v>80</v>
      </c>
      <c r="K10045">
        <v>3</v>
      </c>
      <c r="L10045" t="s">
        <v>61</v>
      </c>
      <c r="M10045">
        <v>6</v>
      </c>
      <c r="N10045">
        <v>513</v>
      </c>
      <c r="O10045">
        <v>25.65</v>
      </c>
      <c r="P10045">
        <v>67</v>
      </c>
      <c r="Q10045">
        <v>39</v>
      </c>
      <c r="R10045">
        <v>566.65</v>
      </c>
      <c r="S10045" t="s">
        <v>53</v>
      </c>
      <c r="T10045" t="s">
        <v>33</v>
      </c>
      <c r="U10045">
        <v>30</v>
      </c>
      <c r="V10045" t="s">
        <v>6056</v>
      </c>
      <c r="W10045">
        <v>3</v>
      </c>
    </row>
    <row r="10046" spans="1:23" x14ac:dyDescent="0.3">
      <c r="A10046" t="s">
        <v>18905</v>
      </c>
      <c r="B10046" s="1">
        <v>44851</v>
      </c>
      <c r="C10046" t="s">
        <v>3639</v>
      </c>
      <c r="D10046" t="s">
        <v>18906</v>
      </c>
      <c r="E10046" t="s">
        <v>49</v>
      </c>
      <c r="F10046" t="s">
        <v>104</v>
      </c>
      <c r="G10046" t="s">
        <v>51</v>
      </c>
      <c r="H10046" t="s">
        <v>51</v>
      </c>
      <c r="I10046" t="s">
        <v>6467</v>
      </c>
      <c r="J10046" t="s">
        <v>30</v>
      </c>
      <c r="K10046">
        <v>4</v>
      </c>
      <c r="L10046" t="s">
        <v>31</v>
      </c>
      <c r="M10046">
        <v>5</v>
      </c>
      <c r="N10046">
        <v>1072</v>
      </c>
      <c r="O10046">
        <v>53.6</v>
      </c>
      <c r="P10046">
        <v>25</v>
      </c>
      <c r="Q10046">
        <v>23</v>
      </c>
      <c r="R10046">
        <v>1127.5999999999999</v>
      </c>
      <c r="S10046" t="s">
        <v>32</v>
      </c>
      <c r="T10046" t="s">
        <v>33</v>
      </c>
      <c r="U10046">
        <v>25</v>
      </c>
      <c r="V10046" t="s">
        <v>54</v>
      </c>
      <c r="W10046">
        <v>4</v>
      </c>
    </row>
    <row r="10047" spans="1:23" x14ac:dyDescent="0.3">
      <c r="A10047" t="s">
        <v>18907</v>
      </c>
      <c r="B10047" s="1">
        <v>45627</v>
      </c>
      <c r="C10047" t="s">
        <v>3287</v>
      </c>
      <c r="D10047" t="s">
        <v>16717</v>
      </c>
      <c r="E10047" t="s">
        <v>58</v>
      </c>
      <c r="F10047" t="s">
        <v>267</v>
      </c>
      <c r="G10047" t="s">
        <v>28</v>
      </c>
      <c r="H10047" t="s">
        <v>119</v>
      </c>
      <c r="I10047" t="s">
        <v>5267</v>
      </c>
      <c r="J10047" t="s">
        <v>126</v>
      </c>
      <c r="K10047">
        <v>4</v>
      </c>
      <c r="L10047" t="s">
        <v>86</v>
      </c>
      <c r="M10047">
        <v>4</v>
      </c>
      <c r="N10047">
        <v>987</v>
      </c>
      <c r="O10047">
        <v>49.35</v>
      </c>
      <c r="P10047">
        <v>34</v>
      </c>
      <c r="Q10047">
        <v>159</v>
      </c>
      <c r="R10047">
        <v>911.35</v>
      </c>
      <c r="S10047" t="s">
        <v>113</v>
      </c>
      <c r="T10047" t="s">
        <v>33</v>
      </c>
      <c r="U10047">
        <v>33</v>
      </c>
      <c r="V10047" t="s">
        <v>5027</v>
      </c>
      <c r="W10047">
        <v>4</v>
      </c>
    </row>
    <row r="10048" spans="1:23" x14ac:dyDescent="0.3">
      <c r="A10048" t="s">
        <v>18908</v>
      </c>
      <c r="B10048" s="1">
        <v>45229</v>
      </c>
      <c r="C10048" t="s">
        <v>4904</v>
      </c>
      <c r="D10048" t="s">
        <v>18909</v>
      </c>
      <c r="E10048" t="s">
        <v>131</v>
      </c>
      <c r="F10048" t="s">
        <v>132</v>
      </c>
      <c r="G10048" t="s">
        <v>40</v>
      </c>
      <c r="H10048" t="s">
        <v>40</v>
      </c>
      <c r="I10048" t="s">
        <v>1418</v>
      </c>
      <c r="J10048" t="s">
        <v>99</v>
      </c>
      <c r="K10048">
        <v>3</v>
      </c>
      <c r="L10048" t="s">
        <v>61</v>
      </c>
      <c r="M10048">
        <v>2</v>
      </c>
      <c r="N10048">
        <v>326</v>
      </c>
      <c r="O10048">
        <v>16.3</v>
      </c>
      <c r="P10048">
        <v>55</v>
      </c>
      <c r="Q10048">
        <v>32</v>
      </c>
      <c r="R10048">
        <v>365.3</v>
      </c>
      <c r="S10048" t="s">
        <v>53</v>
      </c>
      <c r="T10048" t="s">
        <v>33</v>
      </c>
      <c r="U10048">
        <v>52</v>
      </c>
      <c r="V10048" t="s">
        <v>7141</v>
      </c>
      <c r="W10048">
        <v>3</v>
      </c>
    </row>
    <row r="10049" spans="1:23" x14ac:dyDescent="0.3">
      <c r="A10049" t="s">
        <v>18910</v>
      </c>
      <c r="B10049" s="1">
        <v>44694</v>
      </c>
      <c r="C10049" t="s">
        <v>9563</v>
      </c>
      <c r="D10049" t="s">
        <v>6912</v>
      </c>
      <c r="E10049" t="s">
        <v>26</v>
      </c>
      <c r="F10049" t="s">
        <v>293</v>
      </c>
      <c r="G10049" t="s">
        <v>28</v>
      </c>
      <c r="H10049" t="s">
        <v>119</v>
      </c>
      <c r="I10049" t="s">
        <v>4253</v>
      </c>
      <c r="J10049" t="s">
        <v>80</v>
      </c>
      <c r="K10049">
        <v>4</v>
      </c>
      <c r="L10049" t="s">
        <v>44</v>
      </c>
      <c r="M10049">
        <v>5</v>
      </c>
      <c r="N10049">
        <v>731</v>
      </c>
      <c r="O10049">
        <v>36.549999999999997</v>
      </c>
      <c r="P10049">
        <v>58</v>
      </c>
      <c r="Q10049">
        <v>64</v>
      </c>
      <c r="R10049">
        <v>761.55</v>
      </c>
      <c r="S10049" t="s">
        <v>53</v>
      </c>
      <c r="T10049" t="s">
        <v>106</v>
      </c>
      <c r="U10049">
        <v>39</v>
      </c>
      <c r="V10049" t="s">
        <v>2951</v>
      </c>
      <c r="W10049">
        <v>4</v>
      </c>
    </row>
    <row r="10050" spans="1:23" x14ac:dyDescent="0.3">
      <c r="A10050" t="s">
        <v>18911</v>
      </c>
      <c r="B10050" s="1">
        <v>45125</v>
      </c>
      <c r="C10050" t="s">
        <v>342</v>
      </c>
      <c r="D10050" t="s">
        <v>117</v>
      </c>
      <c r="E10050" t="s">
        <v>26</v>
      </c>
      <c r="F10050" t="s">
        <v>359</v>
      </c>
      <c r="G10050" t="s">
        <v>28</v>
      </c>
      <c r="H10050" t="s">
        <v>119</v>
      </c>
      <c r="I10050" t="s">
        <v>2100</v>
      </c>
      <c r="J10050" t="s">
        <v>80</v>
      </c>
      <c r="K10050">
        <v>3</v>
      </c>
      <c r="L10050" t="s">
        <v>31</v>
      </c>
      <c r="M10050">
        <v>5</v>
      </c>
      <c r="N10050">
        <v>588</v>
      </c>
      <c r="O10050">
        <v>29.4</v>
      </c>
      <c r="P10050">
        <v>56</v>
      </c>
      <c r="Q10050">
        <v>38</v>
      </c>
      <c r="R10050">
        <v>635.4</v>
      </c>
      <c r="S10050" t="s">
        <v>53</v>
      </c>
      <c r="T10050" t="s">
        <v>33</v>
      </c>
      <c r="U10050">
        <v>50</v>
      </c>
      <c r="V10050" t="s">
        <v>2596</v>
      </c>
      <c r="W10050">
        <v>3</v>
      </c>
    </row>
    <row r="10051" spans="1:23" x14ac:dyDescent="0.3">
      <c r="A10051" t="s">
        <v>18912</v>
      </c>
      <c r="B10051" s="1">
        <v>45315</v>
      </c>
      <c r="C10051" t="s">
        <v>3680</v>
      </c>
      <c r="D10051" t="s">
        <v>18913</v>
      </c>
      <c r="E10051" t="s">
        <v>38</v>
      </c>
      <c r="F10051" t="s">
        <v>78</v>
      </c>
      <c r="G10051" t="s">
        <v>40</v>
      </c>
      <c r="H10051" t="s">
        <v>41</v>
      </c>
      <c r="I10051" t="s">
        <v>4984</v>
      </c>
      <c r="J10051" t="s">
        <v>43</v>
      </c>
      <c r="K10051">
        <v>2</v>
      </c>
      <c r="L10051" t="s">
        <v>31</v>
      </c>
      <c r="M10051">
        <v>6</v>
      </c>
      <c r="N10051">
        <v>586</v>
      </c>
      <c r="O10051">
        <v>29.3</v>
      </c>
      <c r="P10051">
        <v>27</v>
      </c>
      <c r="Q10051">
        <v>134</v>
      </c>
      <c r="R10051">
        <v>508.3</v>
      </c>
      <c r="S10051" t="s">
        <v>113</v>
      </c>
      <c r="T10051" t="s">
        <v>33</v>
      </c>
      <c r="U10051">
        <v>40</v>
      </c>
      <c r="V10051" t="s">
        <v>971</v>
      </c>
      <c r="W10051">
        <v>3</v>
      </c>
    </row>
    <row r="10052" spans="1:23" x14ac:dyDescent="0.3">
      <c r="A10052" t="s">
        <v>18914</v>
      </c>
      <c r="B10052" s="1">
        <v>44611</v>
      </c>
      <c r="C10052" t="s">
        <v>5553</v>
      </c>
      <c r="D10052" t="s">
        <v>18915</v>
      </c>
      <c r="E10052" t="s">
        <v>58</v>
      </c>
      <c r="F10052" t="s">
        <v>72</v>
      </c>
      <c r="G10052" t="s">
        <v>28</v>
      </c>
      <c r="H10052" t="s">
        <v>28</v>
      </c>
      <c r="I10052" t="s">
        <v>9706</v>
      </c>
      <c r="J10052" t="s">
        <v>43</v>
      </c>
      <c r="K10052">
        <v>3</v>
      </c>
      <c r="L10052" t="s">
        <v>61</v>
      </c>
      <c r="M10052">
        <v>6</v>
      </c>
      <c r="N10052">
        <v>768</v>
      </c>
      <c r="O10052">
        <v>38.4</v>
      </c>
      <c r="P10052">
        <v>28</v>
      </c>
      <c r="Q10052">
        <v>113</v>
      </c>
      <c r="R10052">
        <v>721.4</v>
      </c>
      <c r="S10052" t="s">
        <v>32</v>
      </c>
      <c r="T10052" t="s">
        <v>33</v>
      </c>
      <c r="U10052">
        <v>23</v>
      </c>
      <c r="V10052" t="s">
        <v>182</v>
      </c>
      <c r="W10052">
        <v>5</v>
      </c>
    </row>
    <row r="10053" spans="1:23" x14ac:dyDescent="0.3">
      <c r="A10053" t="s">
        <v>18916</v>
      </c>
      <c r="B10053" s="1">
        <v>45173</v>
      </c>
      <c r="C10053" t="s">
        <v>3149</v>
      </c>
      <c r="D10053" t="s">
        <v>9678</v>
      </c>
      <c r="E10053" t="s">
        <v>58</v>
      </c>
      <c r="F10053" t="s">
        <v>245</v>
      </c>
      <c r="G10053" t="s">
        <v>28</v>
      </c>
      <c r="H10053" t="s">
        <v>51</v>
      </c>
      <c r="I10053" t="s">
        <v>3167</v>
      </c>
      <c r="J10053" t="s">
        <v>126</v>
      </c>
      <c r="K10053">
        <v>5</v>
      </c>
      <c r="L10053" t="s">
        <v>86</v>
      </c>
      <c r="M10053">
        <v>5</v>
      </c>
      <c r="N10053">
        <v>319</v>
      </c>
      <c r="O10053">
        <v>15.95</v>
      </c>
      <c r="P10053">
        <v>30</v>
      </c>
      <c r="Q10053">
        <v>104</v>
      </c>
      <c r="R10053">
        <v>260.95</v>
      </c>
      <c r="S10053" t="s">
        <v>53</v>
      </c>
      <c r="T10053" t="s">
        <v>33</v>
      </c>
      <c r="U10053">
        <v>17</v>
      </c>
      <c r="V10053" t="s">
        <v>3870</v>
      </c>
      <c r="W10053">
        <v>5</v>
      </c>
    </row>
    <row r="10054" spans="1:23" x14ac:dyDescent="0.3">
      <c r="A10054" t="s">
        <v>18917</v>
      </c>
      <c r="B10054" s="1">
        <v>44798</v>
      </c>
      <c r="C10054" t="s">
        <v>1005</v>
      </c>
      <c r="D10054" t="s">
        <v>12258</v>
      </c>
      <c r="E10054" t="s">
        <v>91</v>
      </c>
      <c r="F10054" t="s">
        <v>92</v>
      </c>
      <c r="G10054" t="s">
        <v>41</v>
      </c>
      <c r="H10054" t="s">
        <v>119</v>
      </c>
      <c r="I10054" t="s">
        <v>294</v>
      </c>
      <c r="J10054" t="s">
        <v>30</v>
      </c>
      <c r="K10054">
        <v>2</v>
      </c>
      <c r="L10054" t="s">
        <v>67</v>
      </c>
      <c r="M10054">
        <v>3</v>
      </c>
      <c r="N10054">
        <v>291</v>
      </c>
      <c r="O10054">
        <v>14.55</v>
      </c>
      <c r="P10054">
        <v>57</v>
      </c>
      <c r="Q10054">
        <v>29</v>
      </c>
      <c r="R10054">
        <v>333.55</v>
      </c>
      <c r="S10054" t="s">
        <v>53</v>
      </c>
      <c r="T10054" t="s">
        <v>33</v>
      </c>
      <c r="U10054">
        <v>46</v>
      </c>
      <c r="V10054" t="s">
        <v>2233</v>
      </c>
      <c r="W10054">
        <v>2</v>
      </c>
    </row>
    <row r="10055" spans="1:23" x14ac:dyDescent="0.3">
      <c r="A10055" t="s">
        <v>18918</v>
      </c>
      <c r="B10055" s="1">
        <v>45173</v>
      </c>
      <c r="C10055" t="s">
        <v>6336</v>
      </c>
      <c r="D10055" t="s">
        <v>8083</v>
      </c>
      <c r="E10055" t="s">
        <v>38</v>
      </c>
      <c r="F10055" t="s">
        <v>111</v>
      </c>
      <c r="G10055" t="s">
        <v>40</v>
      </c>
      <c r="H10055" t="s">
        <v>40</v>
      </c>
      <c r="I10055" t="s">
        <v>3111</v>
      </c>
      <c r="J10055" t="s">
        <v>126</v>
      </c>
      <c r="K10055">
        <v>2</v>
      </c>
      <c r="L10055" t="s">
        <v>31</v>
      </c>
      <c r="M10055">
        <v>6</v>
      </c>
      <c r="N10055">
        <v>1148</v>
      </c>
      <c r="O10055">
        <v>57.4</v>
      </c>
      <c r="P10055">
        <v>27</v>
      </c>
      <c r="Q10055">
        <v>29</v>
      </c>
      <c r="R10055">
        <v>1203.4000000000001</v>
      </c>
      <c r="S10055" t="s">
        <v>32</v>
      </c>
      <c r="T10055" t="s">
        <v>33</v>
      </c>
      <c r="U10055">
        <v>35</v>
      </c>
      <c r="V10055" t="s">
        <v>6037</v>
      </c>
      <c r="W10055">
        <v>3</v>
      </c>
    </row>
    <row r="10056" spans="1:23" x14ac:dyDescent="0.3">
      <c r="A10056" t="s">
        <v>18919</v>
      </c>
      <c r="B10056" s="1">
        <v>45063</v>
      </c>
      <c r="C10056" t="s">
        <v>2860</v>
      </c>
      <c r="D10056" t="s">
        <v>11168</v>
      </c>
      <c r="E10056" t="s">
        <v>58</v>
      </c>
      <c r="F10056" t="s">
        <v>542</v>
      </c>
      <c r="G10056" t="s">
        <v>28</v>
      </c>
      <c r="H10056" t="s">
        <v>119</v>
      </c>
      <c r="I10056" t="s">
        <v>6026</v>
      </c>
      <c r="J10056" t="s">
        <v>80</v>
      </c>
      <c r="K10056">
        <v>1</v>
      </c>
      <c r="L10056" t="s">
        <v>61</v>
      </c>
      <c r="M10056">
        <v>1</v>
      </c>
      <c r="N10056">
        <v>412</v>
      </c>
      <c r="O10056">
        <v>20.6</v>
      </c>
      <c r="P10056">
        <v>48</v>
      </c>
      <c r="Q10056">
        <v>168</v>
      </c>
      <c r="R10056">
        <v>312.60000000000002</v>
      </c>
      <c r="S10056" t="s">
        <v>32</v>
      </c>
      <c r="T10056" t="s">
        <v>33</v>
      </c>
      <c r="U10056">
        <v>46</v>
      </c>
      <c r="V10056" t="s">
        <v>1065</v>
      </c>
      <c r="W10056">
        <v>1</v>
      </c>
    </row>
    <row r="10057" spans="1:23" x14ac:dyDescent="0.3">
      <c r="A10057" t="s">
        <v>18920</v>
      </c>
      <c r="B10057" s="1">
        <v>45067</v>
      </c>
      <c r="C10057" t="s">
        <v>2769</v>
      </c>
      <c r="D10057" t="s">
        <v>18921</v>
      </c>
      <c r="E10057" t="s">
        <v>58</v>
      </c>
      <c r="F10057" t="s">
        <v>267</v>
      </c>
      <c r="G10057" t="s">
        <v>28</v>
      </c>
      <c r="H10057" t="s">
        <v>28</v>
      </c>
      <c r="I10057" t="s">
        <v>1829</v>
      </c>
      <c r="J10057" t="s">
        <v>99</v>
      </c>
      <c r="K10057">
        <v>5</v>
      </c>
      <c r="L10057" t="s">
        <v>194</v>
      </c>
      <c r="M10057">
        <v>3</v>
      </c>
      <c r="N10057">
        <v>466</v>
      </c>
      <c r="O10057">
        <v>23.3</v>
      </c>
      <c r="P10057">
        <v>29</v>
      </c>
      <c r="Q10057">
        <v>153</v>
      </c>
      <c r="R10057">
        <v>365.3</v>
      </c>
      <c r="S10057" t="s">
        <v>53</v>
      </c>
      <c r="T10057" t="s">
        <v>33</v>
      </c>
      <c r="U10057">
        <v>27</v>
      </c>
      <c r="V10057" t="s">
        <v>4906</v>
      </c>
      <c r="W10057">
        <v>5</v>
      </c>
    </row>
    <row r="10058" spans="1:23" x14ac:dyDescent="0.3">
      <c r="A10058" t="s">
        <v>18922</v>
      </c>
      <c r="B10058" s="1">
        <v>45565</v>
      </c>
      <c r="C10058" t="s">
        <v>3669</v>
      </c>
      <c r="D10058" t="s">
        <v>2800</v>
      </c>
      <c r="E10058" t="s">
        <v>38</v>
      </c>
      <c r="F10058" t="s">
        <v>78</v>
      </c>
      <c r="G10058" t="s">
        <v>40</v>
      </c>
      <c r="H10058" t="s">
        <v>28</v>
      </c>
      <c r="I10058" t="s">
        <v>7988</v>
      </c>
      <c r="J10058" t="s">
        <v>43</v>
      </c>
      <c r="K10058">
        <v>4</v>
      </c>
      <c r="L10058" t="s">
        <v>86</v>
      </c>
      <c r="M10058">
        <v>3</v>
      </c>
      <c r="N10058">
        <v>311</v>
      </c>
      <c r="O10058">
        <v>15.55</v>
      </c>
      <c r="P10058">
        <v>16</v>
      </c>
      <c r="Q10058">
        <v>160</v>
      </c>
      <c r="R10058">
        <v>182.55</v>
      </c>
      <c r="S10058" t="s">
        <v>53</v>
      </c>
      <c r="T10058" t="s">
        <v>33</v>
      </c>
      <c r="U10058">
        <v>42</v>
      </c>
      <c r="V10058" t="s">
        <v>5510</v>
      </c>
      <c r="W10058">
        <v>4</v>
      </c>
    </row>
    <row r="10059" spans="1:23" x14ac:dyDescent="0.3">
      <c r="A10059" t="s">
        <v>18923</v>
      </c>
      <c r="B10059" s="1">
        <v>45577</v>
      </c>
      <c r="C10059" t="s">
        <v>9107</v>
      </c>
      <c r="D10059" t="s">
        <v>18924</v>
      </c>
      <c r="E10059" t="s">
        <v>91</v>
      </c>
      <c r="F10059" t="s">
        <v>92</v>
      </c>
      <c r="G10059" t="s">
        <v>41</v>
      </c>
      <c r="H10059" t="s">
        <v>41</v>
      </c>
      <c r="I10059" t="s">
        <v>2030</v>
      </c>
      <c r="J10059" t="s">
        <v>43</v>
      </c>
      <c r="K10059">
        <v>4</v>
      </c>
      <c r="L10059" t="s">
        <v>31</v>
      </c>
      <c r="M10059">
        <v>3</v>
      </c>
      <c r="N10059">
        <v>692</v>
      </c>
      <c r="O10059">
        <v>34.6</v>
      </c>
      <c r="P10059">
        <v>39</v>
      </c>
      <c r="Q10059">
        <v>48</v>
      </c>
      <c r="R10059">
        <v>717.6</v>
      </c>
      <c r="S10059" t="s">
        <v>53</v>
      </c>
      <c r="T10059" t="s">
        <v>33</v>
      </c>
      <c r="U10059">
        <v>31</v>
      </c>
      <c r="V10059" t="s">
        <v>544</v>
      </c>
      <c r="W10059">
        <v>4</v>
      </c>
    </row>
    <row r="10060" spans="1:23" x14ac:dyDescent="0.3">
      <c r="A10060" t="s">
        <v>18925</v>
      </c>
      <c r="B10060" s="1">
        <v>45142</v>
      </c>
      <c r="C10060" t="s">
        <v>2676</v>
      </c>
      <c r="D10060" t="s">
        <v>18926</v>
      </c>
      <c r="E10060" t="s">
        <v>131</v>
      </c>
      <c r="F10060" t="s">
        <v>132</v>
      </c>
      <c r="G10060" t="s">
        <v>40</v>
      </c>
      <c r="H10060" t="s">
        <v>28</v>
      </c>
      <c r="I10060" t="s">
        <v>7632</v>
      </c>
      <c r="J10060" t="s">
        <v>43</v>
      </c>
      <c r="K10060">
        <v>5</v>
      </c>
      <c r="L10060" t="s">
        <v>61</v>
      </c>
      <c r="M10060">
        <v>5</v>
      </c>
      <c r="N10060">
        <v>421</v>
      </c>
      <c r="O10060">
        <v>21.05</v>
      </c>
      <c r="P10060">
        <v>59</v>
      </c>
      <c r="Q10060">
        <v>33</v>
      </c>
      <c r="R10060">
        <v>468.05</v>
      </c>
      <c r="S10060" t="s">
        <v>53</v>
      </c>
      <c r="T10060" t="s">
        <v>33</v>
      </c>
      <c r="U10060">
        <v>26</v>
      </c>
      <c r="V10060" t="s">
        <v>4064</v>
      </c>
      <c r="W10060">
        <v>5</v>
      </c>
    </row>
    <row r="10061" spans="1:23" x14ac:dyDescent="0.3">
      <c r="A10061" t="s">
        <v>18927</v>
      </c>
      <c r="B10061" s="1">
        <v>44840</v>
      </c>
      <c r="C10061" t="s">
        <v>959</v>
      </c>
      <c r="D10061" t="s">
        <v>18928</v>
      </c>
      <c r="E10061" t="s">
        <v>38</v>
      </c>
      <c r="F10061" t="s">
        <v>256</v>
      </c>
      <c r="G10061" t="s">
        <v>40</v>
      </c>
      <c r="H10061" t="s">
        <v>40</v>
      </c>
      <c r="I10061" t="s">
        <v>4142</v>
      </c>
      <c r="J10061" t="s">
        <v>99</v>
      </c>
      <c r="K10061">
        <v>4</v>
      </c>
      <c r="L10061" t="s">
        <v>31</v>
      </c>
      <c r="M10061">
        <v>1</v>
      </c>
      <c r="N10061">
        <v>329</v>
      </c>
      <c r="O10061">
        <v>16.45</v>
      </c>
      <c r="P10061">
        <v>20</v>
      </c>
      <c r="Q10061">
        <v>99</v>
      </c>
      <c r="R10061">
        <v>266.45</v>
      </c>
      <c r="S10061" t="s">
        <v>32</v>
      </c>
      <c r="T10061" t="s">
        <v>33</v>
      </c>
      <c r="U10061">
        <v>20</v>
      </c>
      <c r="V10061" t="s">
        <v>3454</v>
      </c>
      <c r="W10061">
        <v>4</v>
      </c>
    </row>
    <row r="10062" spans="1:23" x14ac:dyDescent="0.3">
      <c r="A10062" t="s">
        <v>18929</v>
      </c>
      <c r="B10062" s="1">
        <v>44918</v>
      </c>
      <c r="C10062" t="s">
        <v>2968</v>
      </c>
      <c r="D10062" t="s">
        <v>9913</v>
      </c>
      <c r="E10062" t="s">
        <v>26</v>
      </c>
      <c r="F10062" t="s">
        <v>293</v>
      </c>
      <c r="G10062" t="s">
        <v>28</v>
      </c>
      <c r="H10062" t="s">
        <v>40</v>
      </c>
      <c r="I10062" t="s">
        <v>3443</v>
      </c>
      <c r="J10062" t="s">
        <v>30</v>
      </c>
      <c r="K10062">
        <v>4</v>
      </c>
      <c r="L10062" t="s">
        <v>44</v>
      </c>
      <c r="M10062">
        <v>6</v>
      </c>
      <c r="N10062">
        <v>317</v>
      </c>
      <c r="O10062">
        <v>15.85</v>
      </c>
      <c r="P10062">
        <v>40</v>
      </c>
      <c r="Q10062">
        <v>73</v>
      </c>
      <c r="R10062">
        <v>299.85000000000002</v>
      </c>
      <c r="S10062" t="s">
        <v>53</v>
      </c>
      <c r="T10062" t="s">
        <v>33</v>
      </c>
      <c r="U10062">
        <v>33</v>
      </c>
      <c r="V10062" t="s">
        <v>10521</v>
      </c>
      <c r="W10062">
        <v>4</v>
      </c>
    </row>
    <row r="10063" spans="1:23" x14ac:dyDescent="0.3">
      <c r="A10063" t="s">
        <v>18930</v>
      </c>
      <c r="B10063" s="1">
        <v>44780</v>
      </c>
      <c r="C10063" t="s">
        <v>4616</v>
      </c>
      <c r="D10063" t="s">
        <v>9658</v>
      </c>
      <c r="E10063" t="s">
        <v>38</v>
      </c>
      <c r="F10063" t="s">
        <v>256</v>
      </c>
      <c r="G10063" t="s">
        <v>40</v>
      </c>
      <c r="H10063" t="s">
        <v>28</v>
      </c>
      <c r="I10063" t="s">
        <v>1743</v>
      </c>
      <c r="J10063" t="s">
        <v>99</v>
      </c>
      <c r="K10063">
        <v>2</v>
      </c>
      <c r="L10063" t="s">
        <v>61</v>
      </c>
      <c r="M10063">
        <v>6</v>
      </c>
      <c r="N10063">
        <v>685</v>
      </c>
      <c r="O10063">
        <v>34.25</v>
      </c>
      <c r="P10063">
        <v>35</v>
      </c>
      <c r="Q10063">
        <v>130</v>
      </c>
      <c r="R10063">
        <v>624.25</v>
      </c>
      <c r="S10063" t="s">
        <v>53</v>
      </c>
      <c r="T10063" t="s">
        <v>33</v>
      </c>
      <c r="U10063">
        <v>37</v>
      </c>
      <c r="V10063" t="s">
        <v>284</v>
      </c>
      <c r="W10063">
        <v>3</v>
      </c>
    </row>
    <row r="10064" spans="1:23" x14ac:dyDescent="0.3">
      <c r="A10064" t="s">
        <v>18931</v>
      </c>
      <c r="B10064" s="1">
        <v>45074</v>
      </c>
      <c r="C10064" t="s">
        <v>4460</v>
      </c>
      <c r="D10064" t="s">
        <v>18932</v>
      </c>
      <c r="E10064" t="s">
        <v>131</v>
      </c>
      <c r="F10064" t="s">
        <v>186</v>
      </c>
      <c r="G10064" t="s">
        <v>40</v>
      </c>
      <c r="H10064" t="s">
        <v>119</v>
      </c>
      <c r="I10064" t="s">
        <v>5660</v>
      </c>
      <c r="J10064" t="s">
        <v>126</v>
      </c>
      <c r="K10064">
        <v>4</v>
      </c>
      <c r="L10064" t="s">
        <v>31</v>
      </c>
      <c r="M10064">
        <v>1</v>
      </c>
      <c r="N10064">
        <v>550</v>
      </c>
      <c r="O10064">
        <v>27.5</v>
      </c>
      <c r="P10064">
        <v>21</v>
      </c>
      <c r="Q10064">
        <v>56</v>
      </c>
      <c r="R10064">
        <v>542.5</v>
      </c>
      <c r="S10064" t="s">
        <v>53</v>
      </c>
      <c r="T10064" t="s">
        <v>33</v>
      </c>
      <c r="U10064">
        <v>26</v>
      </c>
      <c r="V10064" t="s">
        <v>3945</v>
      </c>
      <c r="W10064">
        <v>4</v>
      </c>
    </row>
    <row r="10065" spans="1:23" x14ac:dyDescent="0.3">
      <c r="A10065" t="s">
        <v>18933</v>
      </c>
      <c r="B10065" s="1">
        <v>44646</v>
      </c>
      <c r="C10065" t="s">
        <v>218</v>
      </c>
      <c r="D10065" t="s">
        <v>4529</v>
      </c>
      <c r="E10065" t="s">
        <v>38</v>
      </c>
      <c r="F10065" t="s">
        <v>174</v>
      </c>
      <c r="G10065" t="s">
        <v>40</v>
      </c>
      <c r="H10065" t="s">
        <v>28</v>
      </c>
      <c r="I10065" t="s">
        <v>4458</v>
      </c>
      <c r="J10065" t="s">
        <v>80</v>
      </c>
      <c r="K10065">
        <v>5</v>
      </c>
      <c r="L10065" t="s">
        <v>86</v>
      </c>
      <c r="M10065">
        <v>1</v>
      </c>
      <c r="N10065">
        <v>1093</v>
      </c>
      <c r="O10065">
        <v>54.65</v>
      </c>
      <c r="P10065">
        <v>38</v>
      </c>
      <c r="Q10065">
        <v>186</v>
      </c>
      <c r="R10065">
        <v>999.65</v>
      </c>
      <c r="S10065" t="s">
        <v>53</v>
      </c>
      <c r="T10065" t="s">
        <v>33</v>
      </c>
      <c r="U10065">
        <v>24</v>
      </c>
      <c r="V10065" t="s">
        <v>176</v>
      </c>
      <c r="W10065">
        <v>5</v>
      </c>
    </row>
    <row r="10066" spans="1:23" x14ac:dyDescent="0.3">
      <c r="A10066" t="s">
        <v>18934</v>
      </c>
      <c r="B10066" s="1">
        <v>45450</v>
      </c>
      <c r="C10066" t="s">
        <v>4402</v>
      </c>
      <c r="D10066" t="s">
        <v>18935</v>
      </c>
      <c r="E10066" t="s">
        <v>131</v>
      </c>
      <c r="F10066" t="s">
        <v>132</v>
      </c>
      <c r="G10066" t="s">
        <v>40</v>
      </c>
      <c r="H10066" t="s">
        <v>119</v>
      </c>
      <c r="I10066" t="s">
        <v>4273</v>
      </c>
      <c r="J10066" t="s">
        <v>80</v>
      </c>
      <c r="K10066">
        <v>3</v>
      </c>
      <c r="L10066" t="s">
        <v>61</v>
      </c>
      <c r="M10066">
        <v>1</v>
      </c>
      <c r="N10066">
        <v>701</v>
      </c>
      <c r="O10066">
        <v>35.049999999999997</v>
      </c>
      <c r="P10066">
        <v>46</v>
      </c>
      <c r="Q10066">
        <v>47</v>
      </c>
      <c r="R10066">
        <v>735.05</v>
      </c>
      <c r="S10066" t="s">
        <v>32</v>
      </c>
      <c r="T10066" t="s">
        <v>33</v>
      </c>
      <c r="U10066">
        <v>34</v>
      </c>
      <c r="V10066" t="s">
        <v>5416</v>
      </c>
      <c r="W10066">
        <v>3</v>
      </c>
    </row>
    <row r="10067" spans="1:23" x14ac:dyDescent="0.3">
      <c r="A10067" t="s">
        <v>18936</v>
      </c>
      <c r="B10067" s="1">
        <v>45420</v>
      </c>
      <c r="C10067" t="s">
        <v>7164</v>
      </c>
      <c r="D10067" t="s">
        <v>11679</v>
      </c>
      <c r="E10067" t="s">
        <v>49</v>
      </c>
      <c r="F10067" t="s">
        <v>497</v>
      </c>
      <c r="G10067" t="s">
        <v>51</v>
      </c>
      <c r="H10067" t="s">
        <v>40</v>
      </c>
      <c r="I10067" t="s">
        <v>2761</v>
      </c>
      <c r="J10067" t="s">
        <v>99</v>
      </c>
      <c r="K10067">
        <v>5</v>
      </c>
      <c r="L10067" t="s">
        <v>194</v>
      </c>
      <c r="M10067">
        <v>6</v>
      </c>
      <c r="N10067">
        <v>1122</v>
      </c>
      <c r="O10067">
        <v>56.1</v>
      </c>
      <c r="P10067">
        <v>49</v>
      </c>
      <c r="Q10067">
        <v>116</v>
      </c>
      <c r="R10067">
        <v>1111.0999999999999</v>
      </c>
      <c r="S10067" t="s">
        <v>53</v>
      </c>
      <c r="T10067" t="s">
        <v>33</v>
      </c>
      <c r="U10067">
        <v>29</v>
      </c>
      <c r="V10067" t="s">
        <v>5823</v>
      </c>
      <c r="W10067">
        <v>5</v>
      </c>
    </row>
    <row r="10068" spans="1:23" x14ac:dyDescent="0.3">
      <c r="A10068" t="s">
        <v>18937</v>
      </c>
      <c r="B10068" s="1">
        <v>45082</v>
      </c>
      <c r="C10068" t="s">
        <v>3716</v>
      </c>
      <c r="D10068" t="s">
        <v>18938</v>
      </c>
      <c r="E10068" t="s">
        <v>152</v>
      </c>
      <c r="F10068" t="s">
        <v>374</v>
      </c>
      <c r="G10068" t="s">
        <v>28</v>
      </c>
      <c r="H10068" t="s">
        <v>28</v>
      </c>
      <c r="I10068" t="s">
        <v>3541</v>
      </c>
      <c r="J10068" t="s">
        <v>99</v>
      </c>
      <c r="K10068">
        <v>3</v>
      </c>
      <c r="L10068" t="s">
        <v>31</v>
      </c>
      <c r="M10068">
        <v>6</v>
      </c>
      <c r="N10068">
        <v>687</v>
      </c>
      <c r="O10068">
        <v>34.35</v>
      </c>
      <c r="P10068">
        <v>36</v>
      </c>
      <c r="Q10068">
        <v>56</v>
      </c>
      <c r="R10068">
        <v>701.35</v>
      </c>
      <c r="S10068" t="s">
        <v>53</v>
      </c>
      <c r="T10068" t="s">
        <v>33</v>
      </c>
      <c r="U10068">
        <v>58</v>
      </c>
      <c r="V10068" t="s">
        <v>1156</v>
      </c>
      <c r="W10068">
        <v>3</v>
      </c>
    </row>
    <row r="10069" spans="1:23" x14ac:dyDescent="0.3">
      <c r="A10069" t="s">
        <v>18939</v>
      </c>
      <c r="B10069" s="1">
        <v>45058</v>
      </c>
      <c r="C10069" t="s">
        <v>1242</v>
      </c>
      <c r="D10069" t="s">
        <v>18940</v>
      </c>
      <c r="E10069" t="s">
        <v>91</v>
      </c>
      <c r="F10069" t="s">
        <v>321</v>
      </c>
      <c r="G10069" t="s">
        <v>41</v>
      </c>
      <c r="H10069" t="s">
        <v>51</v>
      </c>
      <c r="I10069" t="s">
        <v>3501</v>
      </c>
      <c r="J10069" t="s">
        <v>43</v>
      </c>
      <c r="K10069">
        <v>4</v>
      </c>
      <c r="L10069" t="s">
        <v>67</v>
      </c>
      <c r="M10069">
        <v>6</v>
      </c>
      <c r="N10069">
        <v>490</v>
      </c>
      <c r="O10069">
        <v>24.5</v>
      </c>
      <c r="P10069">
        <v>90</v>
      </c>
      <c r="Q10069">
        <v>88</v>
      </c>
      <c r="R10069">
        <v>516.5</v>
      </c>
      <c r="S10069" t="s">
        <v>32</v>
      </c>
      <c r="T10069" t="s">
        <v>33</v>
      </c>
      <c r="U10069">
        <v>34</v>
      </c>
      <c r="V10069" t="s">
        <v>107</v>
      </c>
      <c r="W10069">
        <v>4</v>
      </c>
    </row>
    <row r="10070" spans="1:23" x14ac:dyDescent="0.3">
      <c r="A10070" t="s">
        <v>18941</v>
      </c>
      <c r="B10070" s="1">
        <v>44953</v>
      </c>
      <c r="C10070" t="s">
        <v>1795</v>
      </c>
      <c r="D10070" t="s">
        <v>9416</v>
      </c>
      <c r="E10070" t="s">
        <v>58</v>
      </c>
      <c r="F10070" t="s">
        <v>267</v>
      </c>
      <c r="G10070" t="s">
        <v>28</v>
      </c>
      <c r="H10070" t="s">
        <v>40</v>
      </c>
      <c r="I10070" t="s">
        <v>2260</v>
      </c>
      <c r="J10070" t="s">
        <v>30</v>
      </c>
      <c r="K10070">
        <v>3</v>
      </c>
      <c r="L10070" t="s">
        <v>61</v>
      </c>
      <c r="M10070">
        <v>3</v>
      </c>
      <c r="N10070">
        <v>947</v>
      </c>
      <c r="O10070">
        <v>47.35</v>
      </c>
      <c r="P10070">
        <v>19</v>
      </c>
      <c r="Q10070">
        <v>58</v>
      </c>
      <c r="R10070">
        <v>955.35</v>
      </c>
      <c r="S10070" t="s">
        <v>53</v>
      </c>
      <c r="T10070" t="s">
        <v>33</v>
      </c>
      <c r="U10070">
        <v>36</v>
      </c>
      <c r="V10070" t="s">
        <v>2089</v>
      </c>
      <c r="W10070">
        <v>3</v>
      </c>
    </row>
    <row r="10071" spans="1:23" x14ac:dyDescent="0.3">
      <c r="A10071" t="s">
        <v>18942</v>
      </c>
      <c r="B10071" s="1">
        <v>45263</v>
      </c>
      <c r="C10071" t="s">
        <v>3323</v>
      </c>
      <c r="D10071" t="s">
        <v>10073</v>
      </c>
      <c r="E10071" t="s">
        <v>38</v>
      </c>
      <c r="F10071" t="s">
        <v>39</v>
      </c>
      <c r="G10071" t="s">
        <v>40</v>
      </c>
      <c r="H10071" t="s">
        <v>119</v>
      </c>
      <c r="I10071" t="s">
        <v>1683</v>
      </c>
      <c r="J10071" t="s">
        <v>43</v>
      </c>
      <c r="K10071">
        <v>5</v>
      </c>
      <c r="L10071" t="s">
        <v>44</v>
      </c>
      <c r="M10071">
        <v>3</v>
      </c>
      <c r="N10071">
        <v>343</v>
      </c>
      <c r="O10071">
        <v>17.149999999999999</v>
      </c>
      <c r="P10071">
        <v>32</v>
      </c>
      <c r="Q10071">
        <v>86</v>
      </c>
      <c r="R10071">
        <v>306.14999999999998</v>
      </c>
      <c r="S10071" t="s">
        <v>53</v>
      </c>
      <c r="T10071" t="s">
        <v>33</v>
      </c>
      <c r="U10071">
        <v>40</v>
      </c>
      <c r="V10071" t="s">
        <v>5112</v>
      </c>
      <c r="W10071">
        <v>4</v>
      </c>
    </row>
    <row r="10072" spans="1:23" x14ac:dyDescent="0.3">
      <c r="A10072" t="s">
        <v>18943</v>
      </c>
      <c r="B10072" s="1">
        <v>44848</v>
      </c>
      <c r="C10072" t="s">
        <v>906</v>
      </c>
      <c r="D10072" t="s">
        <v>4452</v>
      </c>
      <c r="E10072" t="s">
        <v>131</v>
      </c>
      <c r="F10072" t="s">
        <v>186</v>
      </c>
      <c r="G10072" t="s">
        <v>40</v>
      </c>
      <c r="H10072" t="s">
        <v>28</v>
      </c>
      <c r="I10072" t="s">
        <v>2574</v>
      </c>
      <c r="J10072" t="s">
        <v>43</v>
      </c>
      <c r="K10072">
        <v>3</v>
      </c>
      <c r="L10072" t="s">
        <v>86</v>
      </c>
      <c r="M10072">
        <v>3</v>
      </c>
      <c r="N10072">
        <v>277</v>
      </c>
      <c r="O10072">
        <v>13.85</v>
      </c>
      <c r="P10072">
        <v>42</v>
      </c>
      <c r="Q10072">
        <v>30</v>
      </c>
      <c r="R10072">
        <v>302.85000000000002</v>
      </c>
      <c r="S10072" t="s">
        <v>32</v>
      </c>
      <c r="T10072" t="s">
        <v>33</v>
      </c>
      <c r="U10072">
        <v>43</v>
      </c>
      <c r="V10072" t="s">
        <v>2632</v>
      </c>
      <c r="W10072">
        <v>4</v>
      </c>
    </row>
    <row r="10073" spans="1:23" x14ac:dyDescent="0.3">
      <c r="A10073" t="s">
        <v>18944</v>
      </c>
      <c r="B10073" s="1">
        <v>45258</v>
      </c>
      <c r="C10073" t="s">
        <v>3530</v>
      </c>
      <c r="D10073" t="s">
        <v>18945</v>
      </c>
      <c r="E10073" t="s">
        <v>91</v>
      </c>
      <c r="F10073" t="s">
        <v>118</v>
      </c>
      <c r="G10073" t="s">
        <v>41</v>
      </c>
      <c r="H10073" t="s">
        <v>119</v>
      </c>
      <c r="I10073" t="s">
        <v>732</v>
      </c>
      <c r="J10073" t="s">
        <v>43</v>
      </c>
      <c r="K10073">
        <v>4</v>
      </c>
      <c r="L10073" t="s">
        <v>67</v>
      </c>
      <c r="M10073">
        <v>5</v>
      </c>
      <c r="N10073">
        <v>496</v>
      </c>
      <c r="O10073">
        <v>24.8</v>
      </c>
      <c r="P10073">
        <v>34</v>
      </c>
      <c r="Q10073">
        <v>48</v>
      </c>
      <c r="R10073">
        <v>506.8</v>
      </c>
      <c r="S10073" t="s">
        <v>113</v>
      </c>
      <c r="T10073" t="s">
        <v>33</v>
      </c>
      <c r="U10073">
        <v>79</v>
      </c>
      <c r="V10073" t="s">
        <v>5473</v>
      </c>
      <c r="W10073">
        <v>3</v>
      </c>
    </row>
    <row r="10074" spans="1:23" x14ac:dyDescent="0.3">
      <c r="A10074" t="s">
        <v>18946</v>
      </c>
      <c r="B10074" s="1">
        <v>45097</v>
      </c>
      <c r="C10074" t="s">
        <v>5752</v>
      </c>
      <c r="D10074" t="s">
        <v>18947</v>
      </c>
      <c r="E10074" t="s">
        <v>131</v>
      </c>
      <c r="F10074" t="s">
        <v>132</v>
      </c>
      <c r="G10074" t="s">
        <v>40</v>
      </c>
      <c r="H10074" t="s">
        <v>119</v>
      </c>
      <c r="I10074" t="s">
        <v>1310</v>
      </c>
      <c r="J10074" t="s">
        <v>80</v>
      </c>
      <c r="K10074">
        <v>1</v>
      </c>
      <c r="L10074" t="s">
        <v>31</v>
      </c>
      <c r="M10074">
        <v>3</v>
      </c>
      <c r="N10074">
        <v>759</v>
      </c>
      <c r="O10074">
        <v>37.950000000000003</v>
      </c>
      <c r="P10074">
        <v>38</v>
      </c>
      <c r="Q10074">
        <v>24</v>
      </c>
      <c r="R10074">
        <v>810.95</v>
      </c>
      <c r="S10074" t="s">
        <v>53</v>
      </c>
      <c r="T10074" t="s">
        <v>33</v>
      </c>
      <c r="U10074">
        <v>46</v>
      </c>
      <c r="V10074" t="s">
        <v>1455</v>
      </c>
      <c r="W10074">
        <v>1</v>
      </c>
    </row>
    <row r="10075" spans="1:23" x14ac:dyDescent="0.3">
      <c r="A10075" t="s">
        <v>18948</v>
      </c>
      <c r="B10075" s="1">
        <v>44640</v>
      </c>
      <c r="C10075" t="s">
        <v>8266</v>
      </c>
      <c r="D10075" t="s">
        <v>17872</v>
      </c>
      <c r="E10075" t="s">
        <v>131</v>
      </c>
      <c r="F10075" t="s">
        <v>569</v>
      </c>
      <c r="G10075" t="s">
        <v>40</v>
      </c>
      <c r="H10075" t="s">
        <v>119</v>
      </c>
      <c r="I10075" t="s">
        <v>1958</v>
      </c>
      <c r="J10075" t="s">
        <v>43</v>
      </c>
      <c r="K10075">
        <v>4</v>
      </c>
      <c r="L10075" t="s">
        <v>67</v>
      </c>
      <c r="M10075">
        <v>1</v>
      </c>
      <c r="N10075">
        <v>770</v>
      </c>
      <c r="O10075">
        <v>38.5</v>
      </c>
      <c r="P10075">
        <v>56</v>
      </c>
      <c r="Q10075">
        <v>28</v>
      </c>
      <c r="R10075">
        <v>836.5</v>
      </c>
      <c r="S10075" t="s">
        <v>53</v>
      </c>
      <c r="T10075" t="s">
        <v>33</v>
      </c>
      <c r="U10075">
        <v>34</v>
      </c>
      <c r="V10075" t="s">
        <v>1288</v>
      </c>
      <c r="W10075">
        <v>4</v>
      </c>
    </row>
    <row r="10076" spans="1:23" x14ac:dyDescent="0.3">
      <c r="A10076" t="s">
        <v>18949</v>
      </c>
      <c r="B10076" s="1">
        <v>45149</v>
      </c>
      <c r="C10076" t="s">
        <v>1005</v>
      </c>
      <c r="D10076" t="s">
        <v>9127</v>
      </c>
      <c r="E10076" t="s">
        <v>49</v>
      </c>
      <c r="F10076" t="s">
        <v>497</v>
      </c>
      <c r="G10076" t="s">
        <v>51</v>
      </c>
      <c r="H10076" t="s">
        <v>41</v>
      </c>
      <c r="I10076" t="s">
        <v>3917</v>
      </c>
      <c r="J10076" t="s">
        <v>43</v>
      </c>
      <c r="K10076">
        <v>4</v>
      </c>
      <c r="L10076" t="s">
        <v>31</v>
      </c>
      <c r="M10076">
        <v>3</v>
      </c>
      <c r="N10076">
        <v>698</v>
      </c>
      <c r="O10076">
        <v>34.9</v>
      </c>
      <c r="P10076">
        <v>39</v>
      </c>
      <c r="Q10076">
        <v>81</v>
      </c>
      <c r="R10076">
        <v>690.9</v>
      </c>
      <c r="S10076" t="s">
        <v>113</v>
      </c>
      <c r="T10076" t="s">
        <v>106</v>
      </c>
      <c r="U10076">
        <v>21</v>
      </c>
      <c r="V10076" t="s">
        <v>1315</v>
      </c>
      <c r="W10076">
        <v>4</v>
      </c>
    </row>
    <row r="10077" spans="1:23" x14ac:dyDescent="0.3">
      <c r="A10077" t="s">
        <v>18950</v>
      </c>
      <c r="B10077" s="1">
        <v>44978</v>
      </c>
      <c r="C10077" t="s">
        <v>1271</v>
      </c>
      <c r="D10077" t="s">
        <v>502</v>
      </c>
      <c r="E10077" t="s">
        <v>26</v>
      </c>
      <c r="F10077" t="s">
        <v>27</v>
      </c>
      <c r="G10077" t="s">
        <v>28</v>
      </c>
      <c r="H10077" t="s">
        <v>40</v>
      </c>
      <c r="I10077" t="s">
        <v>205</v>
      </c>
      <c r="J10077" t="s">
        <v>80</v>
      </c>
      <c r="K10077">
        <v>5</v>
      </c>
      <c r="L10077" t="s">
        <v>61</v>
      </c>
      <c r="M10077">
        <v>3</v>
      </c>
      <c r="N10077">
        <v>206</v>
      </c>
      <c r="O10077">
        <v>10.3</v>
      </c>
      <c r="P10077">
        <v>52</v>
      </c>
      <c r="Q10077">
        <v>89</v>
      </c>
      <c r="R10077">
        <v>179.3</v>
      </c>
      <c r="S10077" t="s">
        <v>32</v>
      </c>
      <c r="T10077" t="s">
        <v>33</v>
      </c>
      <c r="U10077">
        <v>61</v>
      </c>
      <c r="V10077" t="s">
        <v>301</v>
      </c>
      <c r="W10077">
        <v>2</v>
      </c>
    </row>
    <row r="10078" spans="1:23" x14ac:dyDescent="0.3">
      <c r="A10078" t="s">
        <v>18951</v>
      </c>
      <c r="B10078" s="1">
        <v>45360</v>
      </c>
      <c r="C10078" t="s">
        <v>8587</v>
      </c>
      <c r="D10078" t="s">
        <v>10386</v>
      </c>
      <c r="E10078" t="s">
        <v>49</v>
      </c>
      <c r="F10078" t="s">
        <v>204</v>
      </c>
      <c r="G10078" t="s">
        <v>51</v>
      </c>
      <c r="H10078" t="s">
        <v>28</v>
      </c>
      <c r="I10078" t="s">
        <v>9322</v>
      </c>
      <c r="J10078" t="s">
        <v>80</v>
      </c>
      <c r="K10078">
        <v>4</v>
      </c>
      <c r="L10078" t="s">
        <v>44</v>
      </c>
      <c r="M10078">
        <v>3</v>
      </c>
      <c r="N10078">
        <v>1069</v>
      </c>
      <c r="O10078">
        <v>53.45</v>
      </c>
      <c r="P10078">
        <v>37</v>
      </c>
      <c r="Q10078">
        <v>21</v>
      </c>
      <c r="R10078">
        <v>1138.45</v>
      </c>
      <c r="S10078" t="s">
        <v>113</v>
      </c>
      <c r="T10078" t="s">
        <v>33</v>
      </c>
      <c r="U10078">
        <v>21</v>
      </c>
      <c r="V10078" t="s">
        <v>594</v>
      </c>
      <c r="W10078">
        <v>4</v>
      </c>
    </row>
    <row r="10079" spans="1:23" x14ac:dyDescent="0.3">
      <c r="A10079" t="s">
        <v>18952</v>
      </c>
      <c r="B10079" s="1">
        <v>44614</v>
      </c>
      <c r="C10079" t="s">
        <v>1853</v>
      </c>
      <c r="D10079" t="s">
        <v>531</v>
      </c>
      <c r="E10079" t="s">
        <v>49</v>
      </c>
      <c r="F10079" t="s">
        <v>204</v>
      </c>
      <c r="G10079" t="s">
        <v>51</v>
      </c>
      <c r="H10079" t="s">
        <v>51</v>
      </c>
      <c r="I10079" t="s">
        <v>2947</v>
      </c>
      <c r="J10079" t="s">
        <v>43</v>
      </c>
      <c r="K10079">
        <v>2</v>
      </c>
      <c r="L10079" t="s">
        <v>194</v>
      </c>
      <c r="M10079">
        <v>5</v>
      </c>
      <c r="N10079">
        <v>1295</v>
      </c>
      <c r="O10079">
        <v>64.75</v>
      </c>
      <c r="P10079">
        <v>37</v>
      </c>
      <c r="Q10079">
        <v>96</v>
      </c>
      <c r="R10079">
        <v>1300.75</v>
      </c>
      <c r="S10079" t="s">
        <v>53</v>
      </c>
      <c r="T10079" t="s">
        <v>33</v>
      </c>
      <c r="U10079">
        <v>48</v>
      </c>
      <c r="V10079" t="s">
        <v>1993</v>
      </c>
      <c r="W10079">
        <v>2</v>
      </c>
    </row>
    <row r="10080" spans="1:23" x14ac:dyDescent="0.3">
      <c r="A10080" t="s">
        <v>18953</v>
      </c>
      <c r="B10080" s="1">
        <v>45581</v>
      </c>
      <c r="C10080" t="s">
        <v>2129</v>
      </c>
      <c r="D10080" t="s">
        <v>7589</v>
      </c>
      <c r="E10080" t="s">
        <v>58</v>
      </c>
      <c r="F10080" t="s">
        <v>267</v>
      </c>
      <c r="G10080" t="s">
        <v>28</v>
      </c>
      <c r="H10080" t="s">
        <v>41</v>
      </c>
      <c r="I10080" t="s">
        <v>1382</v>
      </c>
      <c r="J10080" t="s">
        <v>43</v>
      </c>
      <c r="K10080">
        <v>3</v>
      </c>
      <c r="L10080" t="s">
        <v>67</v>
      </c>
      <c r="M10080">
        <v>4</v>
      </c>
      <c r="N10080">
        <v>1041</v>
      </c>
      <c r="O10080">
        <v>52.05</v>
      </c>
      <c r="P10080">
        <v>30</v>
      </c>
      <c r="Q10080">
        <v>24</v>
      </c>
      <c r="R10080">
        <v>1099.05</v>
      </c>
      <c r="S10080" t="s">
        <v>53</v>
      </c>
      <c r="T10080" t="s">
        <v>33</v>
      </c>
      <c r="U10080">
        <v>35</v>
      </c>
      <c r="V10080" t="s">
        <v>1213</v>
      </c>
      <c r="W10080">
        <v>3</v>
      </c>
    </row>
    <row r="10081" spans="1:23" x14ac:dyDescent="0.3">
      <c r="A10081" t="s">
        <v>18954</v>
      </c>
      <c r="B10081" s="1">
        <v>45256</v>
      </c>
      <c r="C10081" t="s">
        <v>671</v>
      </c>
      <c r="D10081" t="s">
        <v>18955</v>
      </c>
      <c r="E10081" t="s">
        <v>38</v>
      </c>
      <c r="F10081" t="s">
        <v>256</v>
      </c>
      <c r="G10081" t="s">
        <v>40</v>
      </c>
      <c r="H10081" t="s">
        <v>40</v>
      </c>
      <c r="I10081" t="s">
        <v>2225</v>
      </c>
      <c r="J10081" t="s">
        <v>30</v>
      </c>
      <c r="K10081">
        <v>3</v>
      </c>
      <c r="L10081" t="s">
        <v>44</v>
      </c>
      <c r="M10081">
        <v>2</v>
      </c>
      <c r="N10081">
        <v>1059</v>
      </c>
      <c r="O10081">
        <v>52.95</v>
      </c>
      <c r="P10081">
        <v>18</v>
      </c>
      <c r="Q10081">
        <v>179</v>
      </c>
      <c r="R10081">
        <v>950.95</v>
      </c>
      <c r="S10081" t="s">
        <v>53</v>
      </c>
      <c r="T10081" t="s">
        <v>33</v>
      </c>
      <c r="U10081">
        <v>32</v>
      </c>
      <c r="V10081" t="s">
        <v>456</v>
      </c>
      <c r="W10081">
        <v>3</v>
      </c>
    </row>
    <row r="10082" spans="1:23" x14ac:dyDescent="0.3">
      <c r="A10082" t="s">
        <v>18956</v>
      </c>
      <c r="B10082" s="1">
        <v>44681</v>
      </c>
      <c r="C10082" t="s">
        <v>4037</v>
      </c>
      <c r="D10082" t="s">
        <v>2922</v>
      </c>
      <c r="E10082" t="s">
        <v>58</v>
      </c>
      <c r="F10082" t="s">
        <v>267</v>
      </c>
      <c r="G10082" t="s">
        <v>28</v>
      </c>
      <c r="H10082" t="s">
        <v>51</v>
      </c>
      <c r="I10082" t="s">
        <v>2874</v>
      </c>
      <c r="J10082" t="s">
        <v>30</v>
      </c>
      <c r="K10082">
        <v>2</v>
      </c>
      <c r="L10082" t="s">
        <v>61</v>
      </c>
      <c r="M10082">
        <v>6</v>
      </c>
      <c r="N10082">
        <v>1394</v>
      </c>
      <c r="O10082">
        <v>69.7</v>
      </c>
      <c r="P10082">
        <v>17</v>
      </c>
      <c r="Q10082">
        <v>135</v>
      </c>
      <c r="R10082">
        <v>1345.7</v>
      </c>
      <c r="S10082" t="s">
        <v>53</v>
      </c>
      <c r="T10082" t="s">
        <v>33</v>
      </c>
      <c r="U10082">
        <v>45</v>
      </c>
      <c r="V10082" t="s">
        <v>5564</v>
      </c>
      <c r="W10082">
        <v>2</v>
      </c>
    </row>
    <row r="10083" spans="1:23" x14ac:dyDescent="0.3">
      <c r="A10083" t="s">
        <v>18957</v>
      </c>
      <c r="B10083" s="1">
        <v>44647</v>
      </c>
      <c r="C10083" t="s">
        <v>4548</v>
      </c>
      <c r="D10083" t="s">
        <v>5130</v>
      </c>
      <c r="E10083" t="s">
        <v>38</v>
      </c>
      <c r="F10083" t="s">
        <v>78</v>
      </c>
      <c r="G10083" t="s">
        <v>40</v>
      </c>
      <c r="H10083" t="s">
        <v>51</v>
      </c>
      <c r="I10083" t="s">
        <v>3574</v>
      </c>
      <c r="J10083" t="s">
        <v>99</v>
      </c>
      <c r="K10083">
        <v>2</v>
      </c>
      <c r="L10083" t="s">
        <v>67</v>
      </c>
      <c r="M10083">
        <v>3</v>
      </c>
      <c r="N10083">
        <v>687</v>
      </c>
      <c r="O10083">
        <v>34.35</v>
      </c>
      <c r="P10083">
        <v>18</v>
      </c>
      <c r="Q10083">
        <v>69</v>
      </c>
      <c r="R10083">
        <v>670.35</v>
      </c>
      <c r="S10083" t="s">
        <v>113</v>
      </c>
      <c r="T10083" t="s">
        <v>106</v>
      </c>
      <c r="U10083">
        <v>20</v>
      </c>
      <c r="V10083" t="s">
        <v>8277</v>
      </c>
      <c r="W10083">
        <v>5</v>
      </c>
    </row>
    <row r="10084" spans="1:23" x14ac:dyDescent="0.3">
      <c r="A10084" t="s">
        <v>18958</v>
      </c>
      <c r="B10084" s="1">
        <v>45608</v>
      </c>
      <c r="C10084" t="s">
        <v>423</v>
      </c>
      <c r="D10084" t="s">
        <v>6259</v>
      </c>
      <c r="E10084" t="s">
        <v>152</v>
      </c>
      <c r="F10084" t="s">
        <v>299</v>
      </c>
      <c r="G10084" t="s">
        <v>28</v>
      </c>
      <c r="H10084" t="s">
        <v>41</v>
      </c>
      <c r="I10084" t="s">
        <v>7259</v>
      </c>
      <c r="J10084" t="s">
        <v>99</v>
      </c>
      <c r="K10084">
        <v>4</v>
      </c>
      <c r="L10084" t="s">
        <v>67</v>
      </c>
      <c r="M10084">
        <v>1</v>
      </c>
      <c r="N10084">
        <v>191</v>
      </c>
      <c r="O10084">
        <v>9.5500000000000007</v>
      </c>
      <c r="P10084">
        <v>60</v>
      </c>
      <c r="Q10084">
        <v>41</v>
      </c>
      <c r="R10084">
        <v>219.55</v>
      </c>
      <c r="S10084" t="s">
        <v>32</v>
      </c>
      <c r="T10084" t="s">
        <v>106</v>
      </c>
      <c r="U10084">
        <v>58</v>
      </c>
      <c r="V10084" t="s">
        <v>9337</v>
      </c>
      <c r="W10084">
        <v>2</v>
      </c>
    </row>
    <row r="10085" spans="1:23" x14ac:dyDescent="0.3">
      <c r="A10085" t="s">
        <v>18959</v>
      </c>
      <c r="B10085" s="1">
        <v>45501</v>
      </c>
      <c r="C10085" t="s">
        <v>2576</v>
      </c>
      <c r="D10085" t="s">
        <v>5248</v>
      </c>
      <c r="E10085" t="s">
        <v>58</v>
      </c>
      <c r="F10085" t="s">
        <v>59</v>
      </c>
      <c r="G10085" t="s">
        <v>28</v>
      </c>
      <c r="H10085" t="s">
        <v>40</v>
      </c>
      <c r="I10085" t="s">
        <v>7816</v>
      </c>
      <c r="J10085" t="s">
        <v>99</v>
      </c>
      <c r="K10085">
        <v>4</v>
      </c>
      <c r="L10085" t="s">
        <v>44</v>
      </c>
      <c r="M10085">
        <v>4</v>
      </c>
      <c r="N10085">
        <v>859</v>
      </c>
      <c r="O10085">
        <v>42.95</v>
      </c>
      <c r="P10085">
        <v>43</v>
      </c>
      <c r="Q10085">
        <v>195</v>
      </c>
      <c r="R10085">
        <v>749.95</v>
      </c>
      <c r="S10085" t="s">
        <v>53</v>
      </c>
      <c r="T10085" t="s">
        <v>33</v>
      </c>
      <c r="U10085">
        <v>27</v>
      </c>
      <c r="V10085" t="s">
        <v>1428</v>
      </c>
      <c r="W10085">
        <v>4</v>
      </c>
    </row>
    <row r="10086" spans="1:23" x14ac:dyDescent="0.3">
      <c r="A10086" t="s">
        <v>18960</v>
      </c>
      <c r="B10086" s="1">
        <v>44981</v>
      </c>
      <c r="C10086" t="s">
        <v>4540</v>
      </c>
      <c r="D10086" t="s">
        <v>18961</v>
      </c>
      <c r="E10086" t="s">
        <v>49</v>
      </c>
      <c r="F10086" t="s">
        <v>204</v>
      </c>
      <c r="G10086" t="s">
        <v>51</v>
      </c>
      <c r="H10086" t="s">
        <v>119</v>
      </c>
      <c r="I10086" t="s">
        <v>1374</v>
      </c>
      <c r="J10086" t="s">
        <v>43</v>
      </c>
      <c r="K10086">
        <v>4</v>
      </c>
      <c r="L10086" t="s">
        <v>86</v>
      </c>
      <c r="M10086">
        <v>6</v>
      </c>
      <c r="N10086">
        <v>240</v>
      </c>
      <c r="O10086">
        <v>12</v>
      </c>
      <c r="P10086">
        <v>38</v>
      </c>
      <c r="Q10086">
        <v>108</v>
      </c>
      <c r="R10086">
        <v>182</v>
      </c>
      <c r="S10086" t="s">
        <v>53</v>
      </c>
      <c r="T10086" t="s">
        <v>33</v>
      </c>
      <c r="U10086">
        <v>18</v>
      </c>
      <c r="V10086" t="s">
        <v>5164</v>
      </c>
      <c r="W10086">
        <v>4</v>
      </c>
    </row>
    <row r="10087" spans="1:23" x14ac:dyDescent="0.3">
      <c r="A10087" t="s">
        <v>18962</v>
      </c>
      <c r="B10087" s="1">
        <v>44956</v>
      </c>
      <c r="C10087" t="s">
        <v>638</v>
      </c>
      <c r="D10087" t="s">
        <v>13795</v>
      </c>
      <c r="E10087" t="s">
        <v>152</v>
      </c>
      <c r="F10087" t="s">
        <v>374</v>
      </c>
      <c r="G10087" t="s">
        <v>28</v>
      </c>
      <c r="H10087" t="s">
        <v>40</v>
      </c>
      <c r="I10087" t="s">
        <v>4112</v>
      </c>
      <c r="J10087" t="s">
        <v>43</v>
      </c>
      <c r="K10087">
        <v>4</v>
      </c>
      <c r="L10087" t="s">
        <v>194</v>
      </c>
      <c r="M10087">
        <v>1</v>
      </c>
      <c r="N10087">
        <v>680</v>
      </c>
      <c r="O10087">
        <v>34</v>
      </c>
      <c r="P10087">
        <v>75</v>
      </c>
      <c r="Q10087">
        <v>54</v>
      </c>
      <c r="R10087">
        <v>735</v>
      </c>
      <c r="S10087" t="s">
        <v>32</v>
      </c>
      <c r="T10087" t="s">
        <v>33</v>
      </c>
      <c r="U10087">
        <v>37</v>
      </c>
      <c r="V10087" t="s">
        <v>4660</v>
      </c>
      <c r="W10087">
        <v>4</v>
      </c>
    </row>
    <row r="10088" spans="1:23" x14ac:dyDescent="0.3">
      <c r="A10088" t="s">
        <v>18963</v>
      </c>
      <c r="B10088" s="1">
        <v>44832</v>
      </c>
      <c r="C10088" t="s">
        <v>3159</v>
      </c>
      <c r="D10088" t="s">
        <v>8655</v>
      </c>
      <c r="E10088" t="s">
        <v>131</v>
      </c>
      <c r="F10088" t="s">
        <v>569</v>
      </c>
      <c r="G10088" t="s">
        <v>40</v>
      </c>
      <c r="H10088" t="s">
        <v>51</v>
      </c>
      <c r="I10088" t="s">
        <v>3974</v>
      </c>
      <c r="J10088" t="s">
        <v>30</v>
      </c>
      <c r="K10088">
        <v>4</v>
      </c>
      <c r="L10088" t="s">
        <v>31</v>
      </c>
      <c r="M10088">
        <v>3</v>
      </c>
      <c r="N10088">
        <v>730</v>
      </c>
      <c r="O10088">
        <v>36.5</v>
      </c>
      <c r="P10088">
        <v>58</v>
      </c>
      <c r="Q10088">
        <v>86</v>
      </c>
      <c r="R10088">
        <v>738.5</v>
      </c>
      <c r="S10088" t="s">
        <v>53</v>
      </c>
      <c r="T10088" t="s">
        <v>33</v>
      </c>
      <c r="U10088">
        <v>29</v>
      </c>
      <c r="V10088" t="s">
        <v>3080</v>
      </c>
      <c r="W10088">
        <v>4</v>
      </c>
    </row>
    <row r="10089" spans="1:23" x14ac:dyDescent="0.3">
      <c r="A10089" t="s">
        <v>18964</v>
      </c>
      <c r="B10089" s="1">
        <v>44766</v>
      </c>
      <c r="C10089" t="s">
        <v>462</v>
      </c>
      <c r="D10089" t="s">
        <v>11728</v>
      </c>
      <c r="E10089" t="s">
        <v>49</v>
      </c>
      <c r="F10089" t="s">
        <v>50</v>
      </c>
      <c r="G10089" t="s">
        <v>51</v>
      </c>
      <c r="H10089" t="s">
        <v>40</v>
      </c>
      <c r="I10089" t="s">
        <v>385</v>
      </c>
      <c r="J10089" t="s">
        <v>126</v>
      </c>
      <c r="K10089">
        <v>1</v>
      </c>
      <c r="L10089" t="s">
        <v>194</v>
      </c>
      <c r="M10089">
        <v>3</v>
      </c>
      <c r="N10089">
        <v>742</v>
      </c>
      <c r="O10089">
        <v>37.1</v>
      </c>
      <c r="P10089">
        <v>33</v>
      </c>
      <c r="Q10089">
        <v>126</v>
      </c>
      <c r="R10089">
        <v>686.1</v>
      </c>
      <c r="S10089" t="s">
        <v>32</v>
      </c>
      <c r="T10089" t="s">
        <v>33</v>
      </c>
      <c r="U10089">
        <v>49</v>
      </c>
      <c r="V10089" t="s">
        <v>4189</v>
      </c>
      <c r="W10089">
        <v>1</v>
      </c>
    </row>
    <row r="10090" spans="1:23" x14ac:dyDescent="0.3">
      <c r="A10090" t="s">
        <v>18965</v>
      </c>
      <c r="B10090" s="1">
        <v>44774</v>
      </c>
      <c r="C10090" t="s">
        <v>2965</v>
      </c>
      <c r="D10090" t="s">
        <v>18966</v>
      </c>
      <c r="E10090" t="s">
        <v>58</v>
      </c>
      <c r="F10090" t="s">
        <v>72</v>
      </c>
      <c r="G10090" t="s">
        <v>28</v>
      </c>
      <c r="H10090" t="s">
        <v>41</v>
      </c>
      <c r="I10090" t="s">
        <v>1820</v>
      </c>
      <c r="J10090" t="s">
        <v>43</v>
      </c>
      <c r="K10090">
        <v>2</v>
      </c>
      <c r="L10090" t="s">
        <v>194</v>
      </c>
      <c r="M10090">
        <v>4</v>
      </c>
      <c r="N10090">
        <v>736</v>
      </c>
      <c r="O10090">
        <v>36.799999999999997</v>
      </c>
      <c r="P10090">
        <v>30</v>
      </c>
      <c r="Q10090">
        <v>71</v>
      </c>
      <c r="R10090">
        <v>731.8</v>
      </c>
      <c r="S10090" t="s">
        <v>53</v>
      </c>
      <c r="T10090" t="s">
        <v>33</v>
      </c>
      <c r="U10090">
        <v>28</v>
      </c>
      <c r="V10090" t="s">
        <v>5574</v>
      </c>
      <c r="W10090">
        <v>4</v>
      </c>
    </row>
    <row r="10091" spans="1:23" x14ac:dyDescent="0.3">
      <c r="A10091" t="s">
        <v>18967</v>
      </c>
      <c r="B10091" s="1">
        <v>45195</v>
      </c>
      <c r="C10091" t="s">
        <v>2082</v>
      </c>
      <c r="D10091" t="s">
        <v>16375</v>
      </c>
      <c r="E10091" t="s">
        <v>152</v>
      </c>
      <c r="F10091" t="s">
        <v>299</v>
      </c>
      <c r="G10091" t="s">
        <v>28</v>
      </c>
      <c r="H10091" t="s">
        <v>41</v>
      </c>
      <c r="I10091" t="s">
        <v>644</v>
      </c>
      <c r="J10091" t="s">
        <v>99</v>
      </c>
      <c r="K10091">
        <v>3</v>
      </c>
      <c r="L10091" t="s">
        <v>61</v>
      </c>
      <c r="M10091">
        <v>2</v>
      </c>
      <c r="N10091">
        <v>350</v>
      </c>
      <c r="O10091">
        <v>17.5</v>
      </c>
      <c r="P10091">
        <v>72</v>
      </c>
      <c r="Q10091">
        <v>72</v>
      </c>
      <c r="R10091">
        <v>367.5</v>
      </c>
      <c r="S10091" t="s">
        <v>32</v>
      </c>
      <c r="T10091" t="s">
        <v>33</v>
      </c>
      <c r="U10091">
        <v>32</v>
      </c>
      <c r="V10091" t="s">
        <v>4891</v>
      </c>
      <c r="W10091">
        <v>3</v>
      </c>
    </row>
    <row r="10092" spans="1:23" x14ac:dyDescent="0.3">
      <c r="A10092" t="s">
        <v>18968</v>
      </c>
      <c r="B10092" s="1">
        <v>45177</v>
      </c>
      <c r="C10092" t="s">
        <v>228</v>
      </c>
      <c r="D10092" t="s">
        <v>17872</v>
      </c>
      <c r="E10092" t="s">
        <v>38</v>
      </c>
      <c r="F10092" t="s">
        <v>256</v>
      </c>
      <c r="G10092" t="s">
        <v>40</v>
      </c>
      <c r="H10092" t="s">
        <v>40</v>
      </c>
      <c r="I10092" t="s">
        <v>3813</v>
      </c>
      <c r="J10092" t="s">
        <v>99</v>
      </c>
      <c r="K10092">
        <v>4</v>
      </c>
      <c r="L10092" t="s">
        <v>86</v>
      </c>
      <c r="M10092">
        <v>2</v>
      </c>
      <c r="N10092">
        <v>1394</v>
      </c>
      <c r="O10092">
        <v>69.7</v>
      </c>
      <c r="P10092">
        <v>26</v>
      </c>
      <c r="Q10092">
        <v>143</v>
      </c>
      <c r="R10092">
        <v>1346.7</v>
      </c>
      <c r="S10092" t="s">
        <v>32</v>
      </c>
      <c r="T10092" t="s">
        <v>33</v>
      </c>
      <c r="U10092">
        <v>23</v>
      </c>
      <c r="V10092" t="s">
        <v>1725</v>
      </c>
      <c r="W10092">
        <v>4</v>
      </c>
    </row>
    <row r="10093" spans="1:23" x14ac:dyDescent="0.3">
      <c r="A10093" t="s">
        <v>18969</v>
      </c>
      <c r="B10093" s="1">
        <v>44896</v>
      </c>
      <c r="C10093" t="s">
        <v>1727</v>
      </c>
      <c r="D10093" t="s">
        <v>5047</v>
      </c>
      <c r="E10093" t="s">
        <v>58</v>
      </c>
      <c r="F10093" t="s">
        <v>267</v>
      </c>
      <c r="G10093" t="s">
        <v>28</v>
      </c>
      <c r="H10093" t="s">
        <v>28</v>
      </c>
      <c r="I10093" t="s">
        <v>4874</v>
      </c>
      <c r="J10093" t="s">
        <v>126</v>
      </c>
      <c r="K10093">
        <v>5</v>
      </c>
      <c r="L10093" t="s">
        <v>194</v>
      </c>
      <c r="M10093">
        <v>3</v>
      </c>
      <c r="N10093">
        <v>789</v>
      </c>
      <c r="O10093">
        <v>39.450000000000003</v>
      </c>
      <c r="P10093">
        <v>28</v>
      </c>
      <c r="Q10093">
        <v>138</v>
      </c>
      <c r="R10093">
        <v>718.45</v>
      </c>
      <c r="S10093" t="s">
        <v>53</v>
      </c>
      <c r="T10093" t="s">
        <v>33</v>
      </c>
      <c r="U10093">
        <v>21</v>
      </c>
      <c r="V10093" t="s">
        <v>2176</v>
      </c>
      <c r="W10093">
        <v>5</v>
      </c>
    </row>
    <row r="10094" spans="1:23" x14ac:dyDescent="0.3">
      <c r="A10094" t="s">
        <v>18970</v>
      </c>
      <c r="B10094" s="1">
        <v>45143</v>
      </c>
      <c r="C10094" t="s">
        <v>3631</v>
      </c>
      <c r="D10094" t="s">
        <v>16728</v>
      </c>
      <c r="E10094" t="s">
        <v>26</v>
      </c>
      <c r="F10094" t="s">
        <v>27</v>
      </c>
      <c r="G10094" t="s">
        <v>28</v>
      </c>
      <c r="H10094" t="s">
        <v>41</v>
      </c>
      <c r="I10094" t="s">
        <v>4700</v>
      </c>
      <c r="J10094" t="s">
        <v>30</v>
      </c>
      <c r="K10094">
        <v>2</v>
      </c>
      <c r="L10094" t="s">
        <v>44</v>
      </c>
      <c r="M10094">
        <v>4</v>
      </c>
      <c r="N10094">
        <v>706</v>
      </c>
      <c r="O10094">
        <v>35.299999999999997</v>
      </c>
      <c r="P10094">
        <v>34</v>
      </c>
      <c r="Q10094">
        <v>31</v>
      </c>
      <c r="R10094">
        <v>744.3</v>
      </c>
      <c r="S10094" t="s">
        <v>53</v>
      </c>
      <c r="T10094" t="s">
        <v>33</v>
      </c>
      <c r="U10094">
        <v>38</v>
      </c>
      <c r="V10094" t="s">
        <v>4464</v>
      </c>
      <c r="W10094">
        <v>4</v>
      </c>
    </row>
    <row r="10095" spans="1:23" x14ac:dyDescent="0.3">
      <c r="A10095" t="s">
        <v>18971</v>
      </c>
      <c r="B10095" s="1">
        <v>44813</v>
      </c>
      <c r="C10095" t="s">
        <v>1158</v>
      </c>
      <c r="D10095" t="s">
        <v>13204</v>
      </c>
      <c r="E10095" t="s">
        <v>91</v>
      </c>
      <c r="F10095" t="s">
        <v>118</v>
      </c>
      <c r="G10095" t="s">
        <v>41</v>
      </c>
      <c r="H10095" t="s">
        <v>40</v>
      </c>
      <c r="I10095" t="s">
        <v>3948</v>
      </c>
      <c r="J10095" t="s">
        <v>30</v>
      </c>
      <c r="K10095">
        <v>3</v>
      </c>
      <c r="L10095" t="s">
        <v>194</v>
      </c>
      <c r="M10095">
        <v>4</v>
      </c>
      <c r="N10095">
        <v>214</v>
      </c>
      <c r="O10095">
        <v>10.7</v>
      </c>
      <c r="P10095">
        <v>33</v>
      </c>
      <c r="Q10095">
        <v>75</v>
      </c>
      <c r="R10095">
        <v>182.7</v>
      </c>
      <c r="S10095" t="s">
        <v>53</v>
      </c>
      <c r="T10095" t="s">
        <v>33</v>
      </c>
      <c r="U10095">
        <v>67</v>
      </c>
      <c r="V10095" t="s">
        <v>4660</v>
      </c>
      <c r="W10095">
        <v>3</v>
      </c>
    </row>
    <row r="10096" spans="1:23" x14ac:dyDescent="0.3">
      <c r="A10096" t="s">
        <v>18972</v>
      </c>
      <c r="B10096" s="1">
        <v>45197</v>
      </c>
      <c r="C10096" t="s">
        <v>2759</v>
      </c>
      <c r="D10096" t="s">
        <v>16083</v>
      </c>
      <c r="E10096" t="s">
        <v>49</v>
      </c>
      <c r="F10096" t="s">
        <v>497</v>
      </c>
      <c r="G10096" t="s">
        <v>51</v>
      </c>
      <c r="H10096" t="s">
        <v>28</v>
      </c>
      <c r="I10096" t="s">
        <v>405</v>
      </c>
      <c r="J10096" t="s">
        <v>99</v>
      </c>
      <c r="K10096">
        <v>2</v>
      </c>
      <c r="L10096" t="s">
        <v>67</v>
      </c>
      <c r="M10096">
        <v>1</v>
      </c>
      <c r="N10096">
        <v>590</v>
      </c>
      <c r="O10096">
        <v>29.5</v>
      </c>
      <c r="P10096">
        <v>45</v>
      </c>
      <c r="Q10096">
        <v>41</v>
      </c>
      <c r="R10096">
        <v>623.5</v>
      </c>
      <c r="S10096" t="s">
        <v>32</v>
      </c>
      <c r="T10096" t="s">
        <v>33</v>
      </c>
      <c r="U10096">
        <v>25</v>
      </c>
      <c r="V10096" t="s">
        <v>615</v>
      </c>
      <c r="W10096">
        <v>5</v>
      </c>
    </row>
    <row r="10097" spans="1:23" x14ac:dyDescent="0.3">
      <c r="A10097" t="s">
        <v>18973</v>
      </c>
      <c r="B10097" s="1">
        <v>45082</v>
      </c>
      <c r="C10097" t="s">
        <v>608</v>
      </c>
      <c r="D10097" t="s">
        <v>18974</v>
      </c>
      <c r="E10097" t="s">
        <v>26</v>
      </c>
      <c r="F10097" t="s">
        <v>27</v>
      </c>
      <c r="G10097" t="s">
        <v>28</v>
      </c>
      <c r="H10097" t="s">
        <v>40</v>
      </c>
      <c r="I10097" t="s">
        <v>344</v>
      </c>
      <c r="J10097" t="s">
        <v>126</v>
      </c>
      <c r="K10097">
        <v>1</v>
      </c>
      <c r="L10097" t="s">
        <v>194</v>
      </c>
      <c r="M10097">
        <v>2</v>
      </c>
      <c r="N10097">
        <v>545</v>
      </c>
      <c r="O10097">
        <v>27.25</v>
      </c>
      <c r="P10097">
        <v>33</v>
      </c>
      <c r="Q10097">
        <v>78</v>
      </c>
      <c r="R10097">
        <v>527.25</v>
      </c>
      <c r="S10097" t="s">
        <v>53</v>
      </c>
      <c r="T10097" t="s">
        <v>33</v>
      </c>
      <c r="U10097">
        <v>54</v>
      </c>
      <c r="V10097" t="s">
        <v>3416</v>
      </c>
      <c r="W10097">
        <v>1</v>
      </c>
    </row>
    <row r="10098" spans="1:23" x14ac:dyDescent="0.3">
      <c r="A10098" t="s">
        <v>18975</v>
      </c>
      <c r="B10098" s="1">
        <v>44680</v>
      </c>
      <c r="C10098" t="s">
        <v>4975</v>
      </c>
      <c r="D10098" t="s">
        <v>3621</v>
      </c>
      <c r="E10098" t="s">
        <v>131</v>
      </c>
      <c r="F10098" t="s">
        <v>768</v>
      </c>
      <c r="G10098" t="s">
        <v>40</v>
      </c>
      <c r="H10098" t="s">
        <v>40</v>
      </c>
      <c r="I10098" t="s">
        <v>1454</v>
      </c>
      <c r="J10098" t="s">
        <v>30</v>
      </c>
      <c r="K10098">
        <v>2</v>
      </c>
      <c r="L10098" t="s">
        <v>44</v>
      </c>
      <c r="M10098">
        <v>1</v>
      </c>
      <c r="N10098">
        <v>224</v>
      </c>
      <c r="O10098">
        <v>11.2</v>
      </c>
      <c r="P10098">
        <v>29</v>
      </c>
      <c r="Q10098">
        <v>32</v>
      </c>
      <c r="R10098">
        <v>232.2</v>
      </c>
      <c r="S10098" t="s">
        <v>32</v>
      </c>
      <c r="T10098" t="s">
        <v>33</v>
      </c>
      <c r="U10098">
        <v>47</v>
      </c>
      <c r="V10098" t="s">
        <v>2305</v>
      </c>
      <c r="W10098">
        <v>2</v>
      </c>
    </row>
    <row r="10099" spans="1:23" x14ac:dyDescent="0.3">
      <c r="A10099" t="s">
        <v>18976</v>
      </c>
      <c r="B10099" s="1">
        <v>44802</v>
      </c>
      <c r="C10099" t="s">
        <v>1402</v>
      </c>
      <c r="D10099" t="s">
        <v>6077</v>
      </c>
      <c r="E10099" t="s">
        <v>58</v>
      </c>
      <c r="F10099" t="s">
        <v>59</v>
      </c>
      <c r="G10099" t="s">
        <v>28</v>
      </c>
      <c r="H10099" t="s">
        <v>40</v>
      </c>
      <c r="I10099" t="s">
        <v>2317</v>
      </c>
      <c r="J10099" t="s">
        <v>126</v>
      </c>
      <c r="K10099">
        <v>3</v>
      </c>
      <c r="L10099" t="s">
        <v>86</v>
      </c>
      <c r="M10099">
        <v>4</v>
      </c>
      <c r="N10099">
        <v>919</v>
      </c>
      <c r="O10099">
        <v>45.95</v>
      </c>
      <c r="P10099">
        <v>35</v>
      </c>
      <c r="Q10099">
        <v>157</v>
      </c>
      <c r="R10099">
        <v>842.95</v>
      </c>
      <c r="S10099" t="s">
        <v>53</v>
      </c>
      <c r="T10099" t="s">
        <v>33</v>
      </c>
      <c r="U10099">
        <v>19</v>
      </c>
      <c r="V10099" t="s">
        <v>8728</v>
      </c>
      <c r="W10099">
        <v>4</v>
      </c>
    </row>
    <row r="10100" spans="1:23" x14ac:dyDescent="0.3">
      <c r="A10100" t="s">
        <v>18977</v>
      </c>
      <c r="B10100" s="1">
        <v>44989</v>
      </c>
      <c r="C10100" t="s">
        <v>5903</v>
      </c>
      <c r="D10100" t="s">
        <v>18978</v>
      </c>
      <c r="E10100" t="s">
        <v>49</v>
      </c>
      <c r="F10100" t="s">
        <v>204</v>
      </c>
      <c r="G10100" t="s">
        <v>51</v>
      </c>
      <c r="H10100" t="s">
        <v>119</v>
      </c>
      <c r="I10100" t="s">
        <v>66</v>
      </c>
      <c r="J10100" t="s">
        <v>30</v>
      </c>
      <c r="K10100">
        <v>3</v>
      </c>
      <c r="L10100" t="s">
        <v>44</v>
      </c>
      <c r="M10100">
        <v>1</v>
      </c>
      <c r="N10100">
        <v>283</v>
      </c>
      <c r="O10100">
        <v>14.15</v>
      </c>
      <c r="P10100">
        <v>36</v>
      </c>
      <c r="Q10100">
        <v>51</v>
      </c>
      <c r="R10100">
        <v>282.14999999999998</v>
      </c>
      <c r="S10100" t="s">
        <v>53</v>
      </c>
      <c r="T10100" t="s">
        <v>106</v>
      </c>
      <c r="U10100">
        <v>41</v>
      </c>
      <c r="V10100" t="s">
        <v>1357</v>
      </c>
      <c r="W10100">
        <v>3</v>
      </c>
    </row>
    <row r="10101" spans="1:23" x14ac:dyDescent="0.3">
      <c r="A10101" t="s">
        <v>18979</v>
      </c>
      <c r="B10101" s="1">
        <v>44854</v>
      </c>
      <c r="C10101" t="s">
        <v>876</v>
      </c>
      <c r="D10101" t="s">
        <v>18231</v>
      </c>
      <c r="E10101" t="s">
        <v>26</v>
      </c>
      <c r="F10101" t="s">
        <v>1035</v>
      </c>
      <c r="G10101" t="s">
        <v>28</v>
      </c>
      <c r="H10101" t="s">
        <v>51</v>
      </c>
      <c r="I10101" t="s">
        <v>2862</v>
      </c>
      <c r="J10101" t="s">
        <v>43</v>
      </c>
      <c r="K10101">
        <v>3</v>
      </c>
      <c r="L10101" t="s">
        <v>61</v>
      </c>
      <c r="M10101">
        <v>4</v>
      </c>
      <c r="N10101">
        <v>222</v>
      </c>
      <c r="O10101">
        <v>11.1</v>
      </c>
      <c r="P10101">
        <v>46</v>
      </c>
      <c r="Q10101">
        <v>44</v>
      </c>
      <c r="R10101">
        <v>235.1</v>
      </c>
      <c r="S10101" t="s">
        <v>113</v>
      </c>
      <c r="T10101" t="s">
        <v>33</v>
      </c>
      <c r="U10101">
        <v>44</v>
      </c>
      <c r="V10101" t="s">
        <v>311</v>
      </c>
      <c r="W10101">
        <v>3</v>
      </c>
    </row>
    <row r="10102" spans="1:23" x14ac:dyDescent="0.3">
      <c r="A10102" t="s">
        <v>18980</v>
      </c>
      <c r="B10102" s="1">
        <v>44928</v>
      </c>
      <c r="C10102" t="s">
        <v>4616</v>
      </c>
      <c r="D10102" t="s">
        <v>18981</v>
      </c>
      <c r="E10102" t="s">
        <v>91</v>
      </c>
      <c r="F10102" t="s">
        <v>580</v>
      </c>
      <c r="G10102" t="s">
        <v>41</v>
      </c>
      <c r="H10102" t="s">
        <v>41</v>
      </c>
      <c r="I10102" t="s">
        <v>335</v>
      </c>
      <c r="J10102" t="s">
        <v>80</v>
      </c>
      <c r="K10102">
        <v>3</v>
      </c>
      <c r="L10102" t="s">
        <v>61</v>
      </c>
      <c r="M10102">
        <v>4</v>
      </c>
      <c r="N10102">
        <v>386</v>
      </c>
      <c r="O10102">
        <v>19.3</v>
      </c>
      <c r="P10102">
        <v>85</v>
      </c>
      <c r="Q10102">
        <v>31</v>
      </c>
      <c r="R10102">
        <v>459.3</v>
      </c>
      <c r="S10102" t="s">
        <v>53</v>
      </c>
      <c r="T10102" t="s">
        <v>33</v>
      </c>
      <c r="U10102">
        <v>66</v>
      </c>
      <c r="V10102" t="s">
        <v>2720</v>
      </c>
      <c r="W10102">
        <v>3</v>
      </c>
    </row>
    <row r="10103" spans="1:23" x14ac:dyDescent="0.3">
      <c r="A10103" t="s">
        <v>18982</v>
      </c>
      <c r="B10103" s="1">
        <v>44880</v>
      </c>
      <c r="C10103" t="s">
        <v>2726</v>
      </c>
      <c r="D10103" t="s">
        <v>14398</v>
      </c>
      <c r="E10103" t="s">
        <v>38</v>
      </c>
      <c r="F10103" t="s">
        <v>256</v>
      </c>
      <c r="G10103" t="s">
        <v>40</v>
      </c>
      <c r="H10103" t="s">
        <v>40</v>
      </c>
      <c r="I10103" t="s">
        <v>5660</v>
      </c>
      <c r="J10103" t="s">
        <v>99</v>
      </c>
      <c r="K10103">
        <v>3</v>
      </c>
      <c r="L10103" t="s">
        <v>61</v>
      </c>
      <c r="M10103">
        <v>2</v>
      </c>
      <c r="N10103">
        <v>330</v>
      </c>
      <c r="O10103">
        <v>16.5</v>
      </c>
      <c r="P10103">
        <v>16</v>
      </c>
      <c r="Q10103">
        <v>64</v>
      </c>
      <c r="R10103">
        <v>298.5</v>
      </c>
      <c r="S10103" t="s">
        <v>32</v>
      </c>
      <c r="T10103" t="s">
        <v>33</v>
      </c>
      <c r="U10103">
        <v>44</v>
      </c>
      <c r="V10103" t="s">
        <v>865</v>
      </c>
      <c r="W10103">
        <v>3</v>
      </c>
    </row>
    <row r="10104" spans="1:23" x14ac:dyDescent="0.3">
      <c r="A10104" t="s">
        <v>18983</v>
      </c>
      <c r="B10104" s="1">
        <v>45454</v>
      </c>
      <c r="C10104" t="s">
        <v>4204</v>
      </c>
      <c r="D10104" t="s">
        <v>8450</v>
      </c>
      <c r="E10104" t="s">
        <v>49</v>
      </c>
      <c r="F10104" t="s">
        <v>50</v>
      </c>
      <c r="G10104" t="s">
        <v>51</v>
      </c>
      <c r="H10104" t="s">
        <v>119</v>
      </c>
      <c r="I10104" t="s">
        <v>4712</v>
      </c>
      <c r="J10104" t="s">
        <v>126</v>
      </c>
      <c r="K10104">
        <v>3</v>
      </c>
      <c r="L10104" t="s">
        <v>44</v>
      </c>
      <c r="M10104">
        <v>3</v>
      </c>
      <c r="N10104">
        <v>371</v>
      </c>
      <c r="O10104">
        <v>18.55</v>
      </c>
      <c r="P10104">
        <v>53</v>
      </c>
      <c r="Q10104">
        <v>26</v>
      </c>
      <c r="R10104">
        <v>416.55</v>
      </c>
      <c r="S10104" t="s">
        <v>53</v>
      </c>
      <c r="T10104" t="s">
        <v>33</v>
      </c>
      <c r="U10104">
        <v>42</v>
      </c>
      <c r="V10104" t="s">
        <v>5253</v>
      </c>
      <c r="W10104">
        <v>3</v>
      </c>
    </row>
    <row r="10105" spans="1:23" x14ac:dyDescent="0.3">
      <c r="A10105" t="s">
        <v>18984</v>
      </c>
      <c r="B10105" s="1">
        <v>45490</v>
      </c>
      <c r="C10105" t="s">
        <v>3203</v>
      </c>
      <c r="D10105" t="s">
        <v>18985</v>
      </c>
      <c r="E10105" t="s">
        <v>38</v>
      </c>
      <c r="F10105" t="s">
        <v>111</v>
      </c>
      <c r="G10105" t="s">
        <v>40</v>
      </c>
      <c r="H10105" t="s">
        <v>51</v>
      </c>
      <c r="I10105" t="s">
        <v>2068</v>
      </c>
      <c r="J10105" t="s">
        <v>30</v>
      </c>
      <c r="K10105">
        <v>3</v>
      </c>
      <c r="L10105" t="s">
        <v>194</v>
      </c>
      <c r="M10105">
        <v>4</v>
      </c>
      <c r="N10105">
        <v>318</v>
      </c>
      <c r="O10105">
        <v>15.9</v>
      </c>
      <c r="P10105">
        <v>24</v>
      </c>
      <c r="Q10105">
        <v>136</v>
      </c>
      <c r="R10105">
        <v>221.9</v>
      </c>
      <c r="S10105" t="s">
        <v>32</v>
      </c>
      <c r="T10105" t="s">
        <v>33</v>
      </c>
      <c r="U10105">
        <v>40</v>
      </c>
      <c r="V10105" t="s">
        <v>148</v>
      </c>
      <c r="W10105">
        <v>3</v>
      </c>
    </row>
    <row r="10106" spans="1:23" x14ac:dyDescent="0.3">
      <c r="A10106" t="s">
        <v>18986</v>
      </c>
      <c r="B10106" s="1">
        <v>45500</v>
      </c>
      <c r="C10106" t="s">
        <v>651</v>
      </c>
      <c r="D10106" t="s">
        <v>18987</v>
      </c>
      <c r="E10106" t="s">
        <v>49</v>
      </c>
      <c r="F10106" t="s">
        <v>104</v>
      </c>
      <c r="G10106" t="s">
        <v>51</v>
      </c>
      <c r="H10106" t="s">
        <v>40</v>
      </c>
      <c r="I10106" t="s">
        <v>2739</v>
      </c>
      <c r="J10106" t="s">
        <v>126</v>
      </c>
      <c r="K10106">
        <v>4</v>
      </c>
      <c r="L10106" t="s">
        <v>61</v>
      </c>
      <c r="M10106">
        <v>4</v>
      </c>
      <c r="N10106">
        <v>449</v>
      </c>
      <c r="O10106">
        <v>22.45</v>
      </c>
      <c r="P10106">
        <v>35</v>
      </c>
      <c r="Q10106">
        <v>54</v>
      </c>
      <c r="R10106">
        <v>452.45</v>
      </c>
      <c r="S10106" t="s">
        <v>32</v>
      </c>
      <c r="T10106" t="s">
        <v>33</v>
      </c>
      <c r="U10106">
        <v>27</v>
      </c>
      <c r="V10106" t="s">
        <v>3439</v>
      </c>
      <c r="W10106">
        <v>4</v>
      </c>
    </row>
    <row r="10107" spans="1:23" x14ac:dyDescent="0.3">
      <c r="A10107" t="s">
        <v>18988</v>
      </c>
      <c r="B10107" s="1">
        <v>45434</v>
      </c>
      <c r="C10107" t="s">
        <v>3095</v>
      </c>
      <c r="D10107" t="s">
        <v>18989</v>
      </c>
      <c r="E10107" t="s">
        <v>58</v>
      </c>
      <c r="F10107" t="s">
        <v>72</v>
      </c>
      <c r="G10107" t="s">
        <v>28</v>
      </c>
      <c r="H10107" t="s">
        <v>40</v>
      </c>
      <c r="I10107" t="s">
        <v>420</v>
      </c>
      <c r="J10107" t="s">
        <v>99</v>
      </c>
      <c r="K10107">
        <v>4</v>
      </c>
      <c r="L10107" t="s">
        <v>61</v>
      </c>
      <c r="M10107">
        <v>1</v>
      </c>
      <c r="N10107">
        <v>482</v>
      </c>
      <c r="O10107">
        <v>24.1</v>
      </c>
      <c r="P10107">
        <v>37</v>
      </c>
      <c r="Q10107">
        <v>107</v>
      </c>
      <c r="R10107">
        <v>436.1</v>
      </c>
      <c r="S10107" t="s">
        <v>53</v>
      </c>
      <c r="T10107" t="s">
        <v>33</v>
      </c>
      <c r="U10107">
        <v>35</v>
      </c>
      <c r="V10107" t="s">
        <v>2226</v>
      </c>
      <c r="W10107">
        <v>3</v>
      </c>
    </row>
    <row r="10108" spans="1:23" x14ac:dyDescent="0.3">
      <c r="A10108" t="s">
        <v>18990</v>
      </c>
      <c r="B10108" s="1">
        <v>45159</v>
      </c>
      <c r="C10108" t="s">
        <v>423</v>
      </c>
      <c r="D10108" t="s">
        <v>13176</v>
      </c>
      <c r="E10108" t="s">
        <v>58</v>
      </c>
      <c r="F10108" t="s">
        <v>245</v>
      </c>
      <c r="G10108" t="s">
        <v>28</v>
      </c>
      <c r="H10108" t="s">
        <v>28</v>
      </c>
      <c r="I10108" t="s">
        <v>164</v>
      </c>
      <c r="J10108" t="s">
        <v>30</v>
      </c>
      <c r="K10108">
        <v>4</v>
      </c>
      <c r="L10108" t="s">
        <v>67</v>
      </c>
      <c r="M10108">
        <v>5</v>
      </c>
      <c r="N10108">
        <v>804</v>
      </c>
      <c r="O10108">
        <v>40.200000000000003</v>
      </c>
      <c r="P10108">
        <v>33</v>
      </c>
      <c r="Q10108">
        <v>50</v>
      </c>
      <c r="R10108">
        <v>827.2</v>
      </c>
      <c r="S10108" t="s">
        <v>32</v>
      </c>
      <c r="T10108" t="s">
        <v>33</v>
      </c>
      <c r="U10108">
        <v>38</v>
      </c>
      <c r="V10108" t="s">
        <v>1378</v>
      </c>
      <c r="W10108">
        <v>4</v>
      </c>
    </row>
    <row r="10109" spans="1:23" x14ac:dyDescent="0.3">
      <c r="A10109" t="s">
        <v>18991</v>
      </c>
      <c r="B10109" s="1">
        <v>45367</v>
      </c>
      <c r="C10109" t="s">
        <v>2154</v>
      </c>
      <c r="D10109" t="s">
        <v>15614</v>
      </c>
      <c r="E10109" t="s">
        <v>131</v>
      </c>
      <c r="F10109" t="s">
        <v>186</v>
      </c>
      <c r="G10109" t="s">
        <v>40</v>
      </c>
      <c r="H10109" t="s">
        <v>40</v>
      </c>
      <c r="I10109" t="s">
        <v>3039</v>
      </c>
      <c r="J10109" t="s">
        <v>80</v>
      </c>
      <c r="K10109">
        <v>2</v>
      </c>
      <c r="L10109" t="s">
        <v>86</v>
      </c>
      <c r="M10109">
        <v>4</v>
      </c>
      <c r="N10109">
        <v>545</v>
      </c>
      <c r="O10109">
        <v>27.25</v>
      </c>
      <c r="P10109">
        <v>20</v>
      </c>
      <c r="Q10109">
        <v>38</v>
      </c>
      <c r="R10109">
        <v>554.25</v>
      </c>
      <c r="S10109" t="s">
        <v>53</v>
      </c>
      <c r="T10109" t="s">
        <v>33</v>
      </c>
      <c r="U10109">
        <v>53</v>
      </c>
      <c r="V10109" t="s">
        <v>4426</v>
      </c>
      <c r="W10109">
        <v>2</v>
      </c>
    </row>
    <row r="10110" spans="1:23" x14ac:dyDescent="0.3">
      <c r="A10110" t="s">
        <v>18992</v>
      </c>
      <c r="B10110" s="1">
        <v>45359</v>
      </c>
      <c r="C10110" t="s">
        <v>782</v>
      </c>
      <c r="D10110" t="s">
        <v>18993</v>
      </c>
      <c r="E10110" t="s">
        <v>91</v>
      </c>
      <c r="F10110" t="s">
        <v>321</v>
      </c>
      <c r="G10110" t="s">
        <v>41</v>
      </c>
      <c r="H10110" t="s">
        <v>40</v>
      </c>
      <c r="I10110" t="s">
        <v>5678</v>
      </c>
      <c r="J10110" t="s">
        <v>30</v>
      </c>
      <c r="K10110">
        <v>4</v>
      </c>
      <c r="L10110" t="s">
        <v>31</v>
      </c>
      <c r="M10110">
        <v>4</v>
      </c>
      <c r="N10110">
        <v>728</v>
      </c>
      <c r="O10110">
        <v>36.4</v>
      </c>
      <c r="P10110">
        <v>76</v>
      </c>
      <c r="Q10110">
        <v>71</v>
      </c>
      <c r="R10110">
        <v>769.4</v>
      </c>
      <c r="S10110" t="s">
        <v>53</v>
      </c>
      <c r="T10110" t="s">
        <v>33</v>
      </c>
      <c r="U10110">
        <v>39</v>
      </c>
      <c r="V10110" t="s">
        <v>4445</v>
      </c>
      <c r="W10110">
        <v>4</v>
      </c>
    </row>
    <row r="10111" spans="1:23" x14ac:dyDescent="0.3">
      <c r="A10111" t="s">
        <v>18994</v>
      </c>
      <c r="B10111" s="1">
        <v>45633</v>
      </c>
      <c r="C10111" t="s">
        <v>3471</v>
      </c>
      <c r="D10111" t="s">
        <v>18995</v>
      </c>
      <c r="E10111" t="s">
        <v>38</v>
      </c>
      <c r="F10111" t="s">
        <v>111</v>
      </c>
      <c r="G10111" t="s">
        <v>40</v>
      </c>
      <c r="H10111" t="s">
        <v>40</v>
      </c>
      <c r="I10111" t="s">
        <v>3344</v>
      </c>
      <c r="J10111" t="s">
        <v>126</v>
      </c>
      <c r="K10111">
        <v>4</v>
      </c>
      <c r="L10111" t="s">
        <v>44</v>
      </c>
      <c r="M10111">
        <v>4</v>
      </c>
      <c r="N10111">
        <v>1323</v>
      </c>
      <c r="O10111">
        <v>66.150000000000006</v>
      </c>
      <c r="P10111">
        <v>34</v>
      </c>
      <c r="Q10111">
        <v>110</v>
      </c>
      <c r="R10111">
        <v>1313.15</v>
      </c>
      <c r="S10111" t="s">
        <v>53</v>
      </c>
      <c r="T10111" t="s">
        <v>33</v>
      </c>
      <c r="U10111">
        <v>35</v>
      </c>
      <c r="V10111" t="s">
        <v>943</v>
      </c>
      <c r="W10111">
        <v>4</v>
      </c>
    </row>
    <row r="10112" spans="1:23" x14ac:dyDescent="0.3">
      <c r="A10112" t="s">
        <v>18996</v>
      </c>
      <c r="B10112" s="1">
        <v>45416</v>
      </c>
      <c r="C10112" t="s">
        <v>1123</v>
      </c>
      <c r="D10112" t="s">
        <v>5378</v>
      </c>
      <c r="E10112" t="s">
        <v>58</v>
      </c>
      <c r="F10112" t="s">
        <v>245</v>
      </c>
      <c r="G10112" t="s">
        <v>28</v>
      </c>
      <c r="H10112" t="s">
        <v>51</v>
      </c>
      <c r="I10112" t="s">
        <v>4604</v>
      </c>
      <c r="J10112" t="s">
        <v>99</v>
      </c>
      <c r="K10112">
        <v>4</v>
      </c>
      <c r="L10112" t="s">
        <v>44</v>
      </c>
      <c r="M10112">
        <v>1</v>
      </c>
      <c r="N10112">
        <v>578</v>
      </c>
      <c r="O10112">
        <v>28.9</v>
      </c>
      <c r="P10112">
        <v>25</v>
      </c>
      <c r="Q10112">
        <v>126</v>
      </c>
      <c r="R10112">
        <v>505.9</v>
      </c>
      <c r="S10112" t="s">
        <v>53</v>
      </c>
      <c r="T10112" t="s">
        <v>33</v>
      </c>
      <c r="U10112">
        <v>39</v>
      </c>
      <c r="V10112" t="s">
        <v>1638</v>
      </c>
      <c r="W10112">
        <v>4</v>
      </c>
    </row>
    <row r="10113" spans="1:23" x14ac:dyDescent="0.3">
      <c r="A10113" t="s">
        <v>18997</v>
      </c>
      <c r="B10113" s="1">
        <v>44651</v>
      </c>
      <c r="C10113" t="s">
        <v>803</v>
      </c>
      <c r="D10113" t="s">
        <v>8330</v>
      </c>
      <c r="E10113" t="s">
        <v>91</v>
      </c>
      <c r="F10113" t="s">
        <v>92</v>
      </c>
      <c r="G10113" t="s">
        <v>41</v>
      </c>
      <c r="H10113" t="s">
        <v>51</v>
      </c>
      <c r="I10113" t="s">
        <v>2970</v>
      </c>
      <c r="J10113" t="s">
        <v>43</v>
      </c>
      <c r="K10113">
        <v>3</v>
      </c>
      <c r="L10113" t="s">
        <v>194</v>
      </c>
      <c r="M10113">
        <v>1</v>
      </c>
      <c r="N10113">
        <v>231</v>
      </c>
      <c r="O10113">
        <v>11.55</v>
      </c>
      <c r="P10113">
        <v>64</v>
      </c>
      <c r="Q10113">
        <v>67</v>
      </c>
      <c r="R10113">
        <v>239.55</v>
      </c>
      <c r="S10113" t="s">
        <v>113</v>
      </c>
      <c r="T10113" t="s">
        <v>33</v>
      </c>
      <c r="U10113">
        <v>30</v>
      </c>
      <c r="V10113" t="s">
        <v>2825</v>
      </c>
      <c r="W10113">
        <v>3</v>
      </c>
    </row>
    <row r="10114" spans="1:23" x14ac:dyDescent="0.3">
      <c r="A10114" t="s">
        <v>18998</v>
      </c>
      <c r="B10114" s="1">
        <v>44812</v>
      </c>
      <c r="C10114" t="s">
        <v>2328</v>
      </c>
      <c r="D10114" t="s">
        <v>9268</v>
      </c>
      <c r="E10114" t="s">
        <v>38</v>
      </c>
      <c r="F10114" t="s">
        <v>78</v>
      </c>
      <c r="G10114" t="s">
        <v>40</v>
      </c>
      <c r="H10114" t="s">
        <v>51</v>
      </c>
      <c r="I10114" t="s">
        <v>2533</v>
      </c>
      <c r="J10114" t="s">
        <v>30</v>
      </c>
      <c r="K10114">
        <v>5</v>
      </c>
      <c r="L10114" t="s">
        <v>61</v>
      </c>
      <c r="M10114">
        <v>6</v>
      </c>
      <c r="N10114">
        <v>640</v>
      </c>
      <c r="O10114">
        <v>32</v>
      </c>
      <c r="P10114">
        <v>18</v>
      </c>
      <c r="Q10114">
        <v>195</v>
      </c>
      <c r="R10114">
        <v>495</v>
      </c>
      <c r="S10114" t="s">
        <v>32</v>
      </c>
      <c r="T10114" t="s">
        <v>33</v>
      </c>
      <c r="U10114">
        <v>21</v>
      </c>
      <c r="V10114" t="s">
        <v>6503</v>
      </c>
      <c r="W10114">
        <v>5</v>
      </c>
    </row>
    <row r="10115" spans="1:23" x14ac:dyDescent="0.3">
      <c r="A10115" t="s">
        <v>18999</v>
      </c>
      <c r="B10115" s="1">
        <v>45170</v>
      </c>
      <c r="C10115" t="s">
        <v>2591</v>
      </c>
      <c r="D10115" t="s">
        <v>14910</v>
      </c>
      <c r="E10115" t="s">
        <v>58</v>
      </c>
      <c r="F10115" t="s">
        <v>542</v>
      </c>
      <c r="G10115" t="s">
        <v>28</v>
      </c>
      <c r="H10115" t="s">
        <v>40</v>
      </c>
      <c r="I10115" t="s">
        <v>6048</v>
      </c>
      <c r="J10115" t="s">
        <v>99</v>
      </c>
      <c r="K10115">
        <v>4</v>
      </c>
      <c r="L10115" t="s">
        <v>44</v>
      </c>
      <c r="M10115">
        <v>1</v>
      </c>
      <c r="N10115">
        <v>397</v>
      </c>
      <c r="O10115">
        <v>19.850000000000001</v>
      </c>
      <c r="P10115">
        <v>32</v>
      </c>
      <c r="Q10115">
        <v>49</v>
      </c>
      <c r="R10115">
        <v>399.85</v>
      </c>
      <c r="S10115" t="s">
        <v>53</v>
      </c>
      <c r="T10115" t="s">
        <v>33</v>
      </c>
      <c r="U10115">
        <v>24</v>
      </c>
      <c r="V10115" t="s">
        <v>1657</v>
      </c>
      <c r="W10115">
        <v>4</v>
      </c>
    </row>
    <row r="10116" spans="1:23" x14ac:dyDescent="0.3">
      <c r="A10116" t="s">
        <v>19000</v>
      </c>
      <c r="B10116" s="1">
        <v>45311</v>
      </c>
      <c r="C10116" t="s">
        <v>1179</v>
      </c>
      <c r="D10116" t="s">
        <v>10750</v>
      </c>
      <c r="E10116" t="s">
        <v>49</v>
      </c>
      <c r="F10116" t="s">
        <v>104</v>
      </c>
      <c r="G10116" t="s">
        <v>51</v>
      </c>
      <c r="H10116" t="s">
        <v>40</v>
      </c>
      <c r="I10116" t="s">
        <v>1890</v>
      </c>
      <c r="J10116" t="s">
        <v>30</v>
      </c>
      <c r="K10116">
        <v>5</v>
      </c>
      <c r="L10116" t="s">
        <v>61</v>
      </c>
      <c r="M10116">
        <v>4</v>
      </c>
      <c r="N10116">
        <v>868</v>
      </c>
      <c r="O10116">
        <v>43.4</v>
      </c>
      <c r="P10116">
        <v>45</v>
      </c>
      <c r="Q10116">
        <v>182</v>
      </c>
      <c r="R10116">
        <v>774.4</v>
      </c>
      <c r="S10116" t="s">
        <v>53</v>
      </c>
      <c r="T10116" t="s">
        <v>33</v>
      </c>
      <c r="U10116">
        <v>25</v>
      </c>
      <c r="V10116" t="s">
        <v>641</v>
      </c>
      <c r="W10116">
        <v>5</v>
      </c>
    </row>
    <row r="10117" spans="1:23" x14ac:dyDescent="0.3">
      <c r="A10117" t="s">
        <v>19001</v>
      </c>
      <c r="B10117" s="1">
        <v>44765</v>
      </c>
      <c r="C10117" t="s">
        <v>613</v>
      </c>
      <c r="D10117" t="s">
        <v>19002</v>
      </c>
      <c r="E10117" t="s">
        <v>26</v>
      </c>
      <c r="F10117" t="s">
        <v>315</v>
      </c>
      <c r="G10117" t="s">
        <v>28</v>
      </c>
      <c r="H10117" t="s">
        <v>51</v>
      </c>
      <c r="I10117" t="s">
        <v>5316</v>
      </c>
      <c r="J10117" t="s">
        <v>126</v>
      </c>
      <c r="K10117">
        <v>5</v>
      </c>
      <c r="L10117" t="s">
        <v>44</v>
      </c>
      <c r="M10117">
        <v>2</v>
      </c>
      <c r="N10117">
        <v>259</v>
      </c>
      <c r="O10117">
        <v>12.95</v>
      </c>
      <c r="P10117">
        <v>37</v>
      </c>
      <c r="Q10117">
        <v>49</v>
      </c>
      <c r="R10117">
        <v>259.95</v>
      </c>
      <c r="S10117" t="s">
        <v>53</v>
      </c>
      <c r="T10117" t="s">
        <v>33</v>
      </c>
      <c r="U10117">
        <v>25</v>
      </c>
      <c r="V10117" t="s">
        <v>9292</v>
      </c>
      <c r="W10117">
        <v>4</v>
      </c>
    </row>
    <row r="10118" spans="1:23" x14ac:dyDescent="0.3">
      <c r="A10118" t="s">
        <v>19003</v>
      </c>
      <c r="B10118" s="1">
        <v>44682</v>
      </c>
      <c r="C10118" t="s">
        <v>511</v>
      </c>
      <c r="D10118" t="s">
        <v>19004</v>
      </c>
      <c r="E10118" t="s">
        <v>58</v>
      </c>
      <c r="F10118" t="s">
        <v>267</v>
      </c>
      <c r="G10118" t="s">
        <v>28</v>
      </c>
      <c r="H10118" t="s">
        <v>119</v>
      </c>
      <c r="I10118" t="s">
        <v>4285</v>
      </c>
      <c r="J10118" t="s">
        <v>43</v>
      </c>
      <c r="K10118">
        <v>4</v>
      </c>
      <c r="L10118" t="s">
        <v>31</v>
      </c>
      <c r="M10118">
        <v>2</v>
      </c>
      <c r="N10118">
        <v>936</v>
      </c>
      <c r="O10118">
        <v>46.8</v>
      </c>
      <c r="P10118">
        <v>47</v>
      </c>
      <c r="Q10118">
        <v>150</v>
      </c>
      <c r="R10118">
        <v>879.8</v>
      </c>
      <c r="S10118" t="s">
        <v>53</v>
      </c>
      <c r="T10118" t="s">
        <v>33</v>
      </c>
      <c r="U10118">
        <v>43</v>
      </c>
      <c r="V10118" t="s">
        <v>1738</v>
      </c>
      <c r="W10118">
        <v>4</v>
      </c>
    </row>
    <row r="10119" spans="1:23" x14ac:dyDescent="0.3">
      <c r="A10119" t="s">
        <v>19005</v>
      </c>
      <c r="B10119" s="1">
        <v>45034</v>
      </c>
      <c r="C10119" t="s">
        <v>7523</v>
      </c>
      <c r="D10119" t="s">
        <v>8253</v>
      </c>
      <c r="E10119" t="s">
        <v>49</v>
      </c>
      <c r="F10119" t="s">
        <v>497</v>
      </c>
      <c r="G10119" t="s">
        <v>51</v>
      </c>
      <c r="H10119" t="s">
        <v>119</v>
      </c>
      <c r="I10119" t="s">
        <v>6256</v>
      </c>
      <c r="J10119" t="s">
        <v>126</v>
      </c>
      <c r="K10119">
        <v>5</v>
      </c>
      <c r="L10119" t="s">
        <v>61</v>
      </c>
      <c r="M10119">
        <v>4</v>
      </c>
      <c r="N10119">
        <v>528</v>
      </c>
      <c r="O10119">
        <v>26.4</v>
      </c>
      <c r="P10119">
        <v>44</v>
      </c>
      <c r="Q10119">
        <v>96</v>
      </c>
      <c r="R10119">
        <v>502.4</v>
      </c>
      <c r="S10119" t="s">
        <v>53</v>
      </c>
      <c r="T10119" t="s">
        <v>33</v>
      </c>
      <c r="U10119">
        <v>26</v>
      </c>
      <c r="V10119" t="s">
        <v>155</v>
      </c>
      <c r="W10119">
        <v>5</v>
      </c>
    </row>
    <row r="10120" spans="1:23" x14ac:dyDescent="0.3">
      <c r="A10120" t="s">
        <v>19006</v>
      </c>
      <c r="B10120" s="1">
        <v>44885</v>
      </c>
      <c r="C10120" t="s">
        <v>1134</v>
      </c>
      <c r="D10120" t="s">
        <v>16631</v>
      </c>
      <c r="E10120" t="s">
        <v>38</v>
      </c>
      <c r="F10120" t="s">
        <v>174</v>
      </c>
      <c r="G10120" t="s">
        <v>40</v>
      </c>
      <c r="H10120" t="s">
        <v>41</v>
      </c>
      <c r="I10120" t="s">
        <v>1970</v>
      </c>
      <c r="J10120" t="s">
        <v>99</v>
      </c>
      <c r="K10120">
        <v>4</v>
      </c>
      <c r="L10120" t="s">
        <v>31</v>
      </c>
      <c r="M10120">
        <v>5</v>
      </c>
      <c r="N10120">
        <v>894</v>
      </c>
      <c r="O10120">
        <v>44.7</v>
      </c>
      <c r="P10120">
        <v>22</v>
      </c>
      <c r="Q10120">
        <v>25</v>
      </c>
      <c r="R10120">
        <v>935.7</v>
      </c>
      <c r="S10120" t="s">
        <v>53</v>
      </c>
      <c r="T10120" t="s">
        <v>33</v>
      </c>
      <c r="U10120">
        <v>23</v>
      </c>
      <c r="V10120" t="s">
        <v>3647</v>
      </c>
      <c r="W10120">
        <v>4</v>
      </c>
    </row>
    <row r="10121" spans="1:23" x14ac:dyDescent="0.3">
      <c r="A10121" t="s">
        <v>19007</v>
      </c>
      <c r="B10121" s="1">
        <v>45492</v>
      </c>
      <c r="C10121" t="s">
        <v>3758</v>
      </c>
      <c r="D10121" t="s">
        <v>19008</v>
      </c>
      <c r="E10121" t="s">
        <v>58</v>
      </c>
      <c r="F10121" t="s">
        <v>59</v>
      </c>
      <c r="G10121" t="s">
        <v>28</v>
      </c>
      <c r="H10121" t="s">
        <v>28</v>
      </c>
      <c r="I10121" t="s">
        <v>3920</v>
      </c>
      <c r="J10121" t="s">
        <v>30</v>
      </c>
      <c r="K10121">
        <v>5</v>
      </c>
      <c r="L10121" t="s">
        <v>86</v>
      </c>
      <c r="M10121">
        <v>4</v>
      </c>
      <c r="N10121">
        <v>419</v>
      </c>
      <c r="O10121">
        <v>20.95</v>
      </c>
      <c r="P10121">
        <v>23</v>
      </c>
      <c r="Q10121">
        <v>126</v>
      </c>
      <c r="R10121">
        <v>336.95</v>
      </c>
      <c r="S10121" t="s">
        <v>53</v>
      </c>
      <c r="T10121" t="s">
        <v>33</v>
      </c>
      <c r="U10121">
        <v>29</v>
      </c>
      <c r="V10121" t="s">
        <v>6376</v>
      </c>
      <c r="W10121">
        <v>5</v>
      </c>
    </row>
    <row r="10122" spans="1:23" x14ac:dyDescent="0.3">
      <c r="A10122" t="s">
        <v>19009</v>
      </c>
      <c r="B10122" s="1">
        <v>44841</v>
      </c>
      <c r="C10122" t="s">
        <v>1193</v>
      </c>
      <c r="D10122" t="s">
        <v>13321</v>
      </c>
      <c r="E10122" t="s">
        <v>58</v>
      </c>
      <c r="F10122" t="s">
        <v>245</v>
      </c>
      <c r="G10122" t="s">
        <v>28</v>
      </c>
      <c r="H10122" t="s">
        <v>28</v>
      </c>
      <c r="I10122" t="s">
        <v>3063</v>
      </c>
      <c r="J10122" t="s">
        <v>80</v>
      </c>
      <c r="K10122">
        <v>4</v>
      </c>
      <c r="L10122" t="s">
        <v>61</v>
      </c>
      <c r="M10122">
        <v>1</v>
      </c>
      <c r="N10122">
        <v>541</v>
      </c>
      <c r="O10122">
        <v>27.05</v>
      </c>
      <c r="P10122">
        <v>50</v>
      </c>
      <c r="Q10122">
        <v>153</v>
      </c>
      <c r="R10122">
        <v>465.05</v>
      </c>
      <c r="S10122" t="s">
        <v>53</v>
      </c>
      <c r="T10122" t="s">
        <v>33</v>
      </c>
      <c r="U10122">
        <v>35</v>
      </c>
      <c r="V10122" t="s">
        <v>2108</v>
      </c>
      <c r="W10122">
        <v>4</v>
      </c>
    </row>
    <row r="10123" spans="1:23" x14ac:dyDescent="0.3">
      <c r="A10123" t="s">
        <v>19010</v>
      </c>
      <c r="B10123" s="1">
        <v>44978</v>
      </c>
      <c r="C10123" t="s">
        <v>2848</v>
      </c>
      <c r="D10123" t="s">
        <v>7095</v>
      </c>
      <c r="E10123" t="s">
        <v>38</v>
      </c>
      <c r="F10123" t="s">
        <v>256</v>
      </c>
      <c r="G10123" t="s">
        <v>40</v>
      </c>
      <c r="H10123" t="s">
        <v>28</v>
      </c>
      <c r="I10123" t="s">
        <v>627</v>
      </c>
      <c r="J10123" t="s">
        <v>43</v>
      </c>
      <c r="K10123">
        <v>3</v>
      </c>
      <c r="L10123" t="s">
        <v>194</v>
      </c>
      <c r="M10123">
        <v>6</v>
      </c>
      <c r="N10123">
        <v>475</v>
      </c>
      <c r="O10123">
        <v>23.75</v>
      </c>
      <c r="P10123">
        <v>21</v>
      </c>
      <c r="Q10123">
        <v>83</v>
      </c>
      <c r="R10123">
        <v>436.75</v>
      </c>
      <c r="S10123" t="s">
        <v>32</v>
      </c>
      <c r="T10123" t="s">
        <v>33</v>
      </c>
      <c r="U10123">
        <v>36</v>
      </c>
      <c r="V10123" t="s">
        <v>2452</v>
      </c>
      <c r="W10123">
        <v>3</v>
      </c>
    </row>
    <row r="10124" spans="1:23" x14ac:dyDescent="0.3">
      <c r="A10124" t="s">
        <v>19011</v>
      </c>
      <c r="B10124" s="1">
        <v>45259</v>
      </c>
      <c r="C10124" t="s">
        <v>4178</v>
      </c>
      <c r="D10124" t="s">
        <v>19012</v>
      </c>
      <c r="E10124" t="s">
        <v>58</v>
      </c>
      <c r="F10124" t="s">
        <v>72</v>
      </c>
      <c r="G10124" t="s">
        <v>28</v>
      </c>
      <c r="H10124" t="s">
        <v>40</v>
      </c>
      <c r="I10124" t="s">
        <v>4653</v>
      </c>
      <c r="J10124" t="s">
        <v>80</v>
      </c>
      <c r="K10124">
        <v>4</v>
      </c>
      <c r="L10124" t="s">
        <v>194</v>
      </c>
      <c r="M10124">
        <v>3</v>
      </c>
      <c r="N10124">
        <v>827</v>
      </c>
      <c r="O10124">
        <v>41.35</v>
      </c>
      <c r="P10124">
        <v>47</v>
      </c>
      <c r="Q10124">
        <v>185</v>
      </c>
      <c r="R10124">
        <v>730.35</v>
      </c>
      <c r="S10124" t="s">
        <v>53</v>
      </c>
      <c r="T10124" t="s">
        <v>33</v>
      </c>
      <c r="U10124">
        <v>37</v>
      </c>
      <c r="V10124" t="s">
        <v>611</v>
      </c>
      <c r="W10124">
        <v>4</v>
      </c>
    </row>
    <row r="10125" spans="1:23" x14ac:dyDescent="0.3">
      <c r="A10125" t="s">
        <v>19013</v>
      </c>
      <c r="B10125" s="1">
        <v>45500</v>
      </c>
      <c r="C10125" t="s">
        <v>3827</v>
      </c>
      <c r="D10125" t="s">
        <v>16354</v>
      </c>
      <c r="E10125" t="s">
        <v>152</v>
      </c>
      <c r="F10125" t="s">
        <v>305</v>
      </c>
      <c r="G10125" t="s">
        <v>28</v>
      </c>
      <c r="H10125" t="s">
        <v>28</v>
      </c>
      <c r="I10125" t="s">
        <v>3049</v>
      </c>
      <c r="J10125" t="s">
        <v>99</v>
      </c>
      <c r="K10125">
        <v>3</v>
      </c>
      <c r="L10125" t="s">
        <v>67</v>
      </c>
      <c r="M10125">
        <v>3</v>
      </c>
      <c r="N10125">
        <v>329</v>
      </c>
      <c r="O10125">
        <v>16.45</v>
      </c>
      <c r="P10125">
        <v>54</v>
      </c>
      <c r="Q10125">
        <v>35</v>
      </c>
      <c r="R10125">
        <v>364.45</v>
      </c>
      <c r="S10125" t="s">
        <v>53</v>
      </c>
      <c r="T10125" t="s">
        <v>33</v>
      </c>
      <c r="U10125">
        <v>39</v>
      </c>
      <c r="V10125" t="s">
        <v>3988</v>
      </c>
      <c r="W10125">
        <v>3</v>
      </c>
    </row>
    <row r="10126" spans="1:23" x14ac:dyDescent="0.3">
      <c r="A10126" t="s">
        <v>19014</v>
      </c>
      <c r="B10126" s="1">
        <v>45006</v>
      </c>
      <c r="C10126" t="s">
        <v>1198</v>
      </c>
      <c r="D10126" t="s">
        <v>19015</v>
      </c>
      <c r="E10126" t="s">
        <v>58</v>
      </c>
      <c r="F10126" t="s">
        <v>59</v>
      </c>
      <c r="G10126" t="s">
        <v>28</v>
      </c>
      <c r="H10126" t="s">
        <v>41</v>
      </c>
      <c r="I10126" t="s">
        <v>79</v>
      </c>
      <c r="J10126" t="s">
        <v>80</v>
      </c>
      <c r="K10126">
        <v>4</v>
      </c>
      <c r="L10126" t="s">
        <v>44</v>
      </c>
      <c r="M10126">
        <v>5</v>
      </c>
      <c r="N10126">
        <v>788</v>
      </c>
      <c r="O10126">
        <v>39.4</v>
      </c>
      <c r="P10126">
        <v>40</v>
      </c>
      <c r="Q10126">
        <v>44</v>
      </c>
      <c r="R10126">
        <v>823.4</v>
      </c>
      <c r="S10126" t="s">
        <v>32</v>
      </c>
      <c r="T10126" t="s">
        <v>33</v>
      </c>
      <c r="U10126">
        <v>30</v>
      </c>
      <c r="V10126" t="s">
        <v>2640</v>
      </c>
      <c r="W10126">
        <v>4</v>
      </c>
    </row>
    <row r="10127" spans="1:23" x14ac:dyDescent="0.3">
      <c r="A10127" t="s">
        <v>19016</v>
      </c>
      <c r="B10127" s="1">
        <v>45577</v>
      </c>
      <c r="C10127" t="s">
        <v>4172</v>
      </c>
      <c r="D10127" t="s">
        <v>9408</v>
      </c>
      <c r="E10127" t="s">
        <v>38</v>
      </c>
      <c r="F10127" t="s">
        <v>78</v>
      </c>
      <c r="G10127" t="s">
        <v>40</v>
      </c>
      <c r="H10127" t="s">
        <v>51</v>
      </c>
      <c r="I10127" t="s">
        <v>843</v>
      </c>
      <c r="J10127" t="s">
        <v>43</v>
      </c>
      <c r="K10127">
        <v>3</v>
      </c>
      <c r="L10127" t="s">
        <v>44</v>
      </c>
      <c r="M10127">
        <v>4</v>
      </c>
      <c r="N10127">
        <v>611</v>
      </c>
      <c r="O10127">
        <v>30.55</v>
      </c>
      <c r="P10127">
        <v>33</v>
      </c>
      <c r="Q10127">
        <v>83</v>
      </c>
      <c r="R10127">
        <v>591.54999999999995</v>
      </c>
      <c r="S10127" t="s">
        <v>53</v>
      </c>
      <c r="T10127" t="s">
        <v>33</v>
      </c>
      <c r="U10127">
        <v>31</v>
      </c>
      <c r="V10127" t="s">
        <v>6639</v>
      </c>
      <c r="W10127">
        <v>3</v>
      </c>
    </row>
    <row r="10128" spans="1:23" x14ac:dyDescent="0.3">
      <c r="A10128" t="s">
        <v>19017</v>
      </c>
      <c r="B10128" s="1">
        <v>45176</v>
      </c>
      <c r="C10128" t="s">
        <v>325</v>
      </c>
      <c r="D10128" t="s">
        <v>11483</v>
      </c>
      <c r="E10128" t="s">
        <v>58</v>
      </c>
      <c r="F10128" t="s">
        <v>72</v>
      </c>
      <c r="G10128" t="s">
        <v>28</v>
      </c>
      <c r="H10128" t="s">
        <v>41</v>
      </c>
      <c r="I10128" t="s">
        <v>3124</v>
      </c>
      <c r="J10128" t="s">
        <v>99</v>
      </c>
      <c r="K10128">
        <v>4</v>
      </c>
      <c r="L10128" t="s">
        <v>194</v>
      </c>
      <c r="M10128">
        <v>2</v>
      </c>
      <c r="N10128">
        <v>387</v>
      </c>
      <c r="O10128">
        <v>19.350000000000001</v>
      </c>
      <c r="P10128">
        <v>31</v>
      </c>
      <c r="Q10128">
        <v>137</v>
      </c>
      <c r="R10128">
        <v>300.35000000000002</v>
      </c>
      <c r="S10128" t="s">
        <v>53</v>
      </c>
      <c r="T10128" t="s">
        <v>33</v>
      </c>
      <c r="U10128">
        <v>19</v>
      </c>
      <c r="V10128" t="s">
        <v>1107</v>
      </c>
      <c r="W10128">
        <v>4</v>
      </c>
    </row>
    <row r="10129" spans="1:23" x14ac:dyDescent="0.3">
      <c r="A10129" t="s">
        <v>19018</v>
      </c>
      <c r="B10129" s="1">
        <v>45087</v>
      </c>
      <c r="C10129" t="s">
        <v>955</v>
      </c>
      <c r="D10129" t="s">
        <v>19019</v>
      </c>
      <c r="E10129" t="s">
        <v>131</v>
      </c>
      <c r="F10129" t="s">
        <v>569</v>
      </c>
      <c r="G10129" t="s">
        <v>40</v>
      </c>
      <c r="H10129" t="s">
        <v>41</v>
      </c>
      <c r="I10129" t="s">
        <v>5660</v>
      </c>
      <c r="J10129" t="s">
        <v>126</v>
      </c>
      <c r="K10129">
        <v>4</v>
      </c>
      <c r="L10129" t="s">
        <v>31</v>
      </c>
      <c r="M10129">
        <v>5</v>
      </c>
      <c r="N10129">
        <v>322</v>
      </c>
      <c r="O10129">
        <v>16.100000000000001</v>
      </c>
      <c r="P10129">
        <v>52</v>
      </c>
      <c r="Q10129">
        <v>23</v>
      </c>
      <c r="R10129">
        <v>367.1</v>
      </c>
      <c r="S10129" t="s">
        <v>113</v>
      </c>
      <c r="T10129" t="s">
        <v>33</v>
      </c>
      <c r="U10129">
        <v>39</v>
      </c>
      <c r="V10129" t="s">
        <v>6539</v>
      </c>
      <c r="W10129">
        <v>4</v>
      </c>
    </row>
    <row r="10130" spans="1:23" x14ac:dyDescent="0.3">
      <c r="A10130" t="s">
        <v>19020</v>
      </c>
      <c r="B10130" s="1">
        <v>44619</v>
      </c>
      <c r="C10130" t="s">
        <v>162</v>
      </c>
      <c r="D10130" t="s">
        <v>19021</v>
      </c>
      <c r="E10130" t="s">
        <v>58</v>
      </c>
      <c r="F10130" t="s">
        <v>59</v>
      </c>
      <c r="G10130" t="s">
        <v>28</v>
      </c>
      <c r="H10130" t="s">
        <v>41</v>
      </c>
      <c r="I10130" t="s">
        <v>5912</v>
      </c>
      <c r="J10130" t="s">
        <v>43</v>
      </c>
      <c r="K10130">
        <v>5</v>
      </c>
      <c r="L10130" t="s">
        <v>61</v>
      </c>
      <c r="M10130">
        <v>3</v>
      </c>
      <c r="N10130">
        <v>988</v>
      </c>
      <c r="O10130">
        <v>49.4</v>
      </c>
      <c r="P10130">
        <v>22</v>
      </c>
      <c r="Q10130">
        <v>111</v>
      </c>
      <c r="R10130">
        <v>948.4</v>
      </c>
      <c r="S10130" t="s">
        <v>53</v>
      </c>
      <c r="T10130" t="s">
        <v>33</v>
      </c>
      <c r="U10130">
        <v>29</v>
      </c>
      <c r="V10130" t="s">
        <v>5957</v>
      </c>
      <c r="W10130">
        <v>5</v>
      </c>
    </row>
    <row r="10131" spans="1:23" x14ac:dyDescent="0.3">
      <c r="A10131" t="s">
        <v>19022</v>
      </c>
      <c r="B10131" s="1">
        <v>45048</v>
      </c>
      <c r="C10131" t="s">
        <v>1299</v>
      </c>
      <c r="D10131" t="s">
        <v>14059</v>
      </c>
      <c r="E10131" t="s">
        <v>49</v>
      </c>
      <c r="F10131" t="s">
        <v>204</v>
      </c>
      <c r="G10131" t="s">
        <v>51</v>
      </c>
      <c r="H10131" t="s">
        <v>51</v>
      </c>
      <c r="I10131" t="s">
        <v>1442</v>
      </c>
      <c r="J10131" t="s">
        <v>99</v>
      </c>
      <c r="K10131">
        <v>5</v>
      </c>
      <c r="L10131" t="s">
        <v>31</v>
      </c>
      <c r="M10131">
        <v>5</v>
      </c>
      <c r="N10131">
        <v>1088</v>
      </c>
      <c r="O10131">
        <v>54.4</v>
      </c>
      <c r="P10131">
        <v>53</v>
      </c>
      <c r="Q10131">
        <v>111</v>
      </c>
      <c r="R10131">
        <v>1084.4000000000001</v>
      </c>
      <c r="S10131" t="s">
        <v>53</v>
      </c>
      <c r="T10131" t="s">
        <v>33</v>
      </c>
      <c r="U10131">
        <v>19</v>
      </c>
      <c r="V10131" t="s">
        <v>5277</v>
      </c>
      <c r="W10131">
        <v>5</v>
      </c>
    </row>
    <row r="10132" spans="1:23" x14ac:dyDescent="0.3">
      <c r="A10132" t="s">
        <v>19023</v>
      </c>
      <c r="B10132" s="1">
        <v>44618</v>
      </c>
      <c r="C10132" t="s">
        <v>4034</v>
      </c>
      <c r="D10132" t="s">
        <v>8199</v>
      </c>
      <c r="E10132" t="s">
        <v>58</v>
      </c>
      <c r="F10132" t="s">
        <v>59</v>
      </c>
      <c r="G10132" t="s">
        <v>28</v>
      </c>
      <c r="H10132" t="s">
        <v>51</v>
      </c>
      <c r="I10132" t="s">
        <v>1706</v>
      </c>
      <c r="J10132" t="s">
        <v>99</v>
      </c>
      <c r="K10132">
        <v>5</v>
      </c>
      <c r="L10132" t="s">
        <v>44</v>
      </c>
      <c r="M10132">
        <v>2</v>
      </c>
      <c r="N10132">
        <v>658</v>
      </c>
      <c r="O10132">
        <v>32.9</v>
      </c>
      <c r="P10132">
        <v>45</v>
      </c>
      <c r="Q10132">
        <v>157</v>
      </c>
      <c r="R10132">
        <v>578.9</v>
      </c>
      <c r="S10132" t="s">
        <v>53</v>
      </c>
      <c r="T10132" t="s">
        <v>33</v>
      </c>
      <c r="U10132">
        <v>43</v>
      </c>
      <c r="V10132" t="s">
        <v>4157</v>
      </c>
      <c r="W10132">
        <v>4</v>
      </c>
    </row>
    <row r="10133" spans="1:23" x14ac:dyDescent="0.3">
      <c r="A10133" t="s">
        <v>19024</v>
      </c>
      <c r="B10133" s="1">
        <v>44750</v>
      </c>
      <c r="C10133" t="s">
        <v>184</v>
      </c>
      <c r="D10133" t="s">
        <v>7140</v>
      </c>
      <c r="E10133" t="s">
        <v>152</v>
      </c>
      <c r="F10133" t="s">
        <v>153</v>
      </c>
      <c r="G10133" t="s">
        <v>28</v>
      </c>
      <c r="H10133" t="s">
        <v>41</v>
      </c>
      <c r="I10133" t="s">
        <v>4156</v>
      </c>
      <c r="J10133" t="s">
        <v>43</v>
      </c>
      <c r="K10133">
        <v>2</v>
      </c>
      <c r="L10133" t="s">
        <v>86</v>
      </c>
      <c r="M10133">
        <v>1</v>
      </c>
      <c r="N10133">
        <v>436</v>
      </c>
      <c r="O10133">
        <v>21.8</v>
      </c>
      <c r="P10133">
        <v>42</v>
      </c>
      <c r="Q10133">
        <v>90</v>
      </c>
      <c r="R10133">
        <v>409.8</v>
      </c>
      <c r="S10133" t="s">
        <v>32</v>
      </c>
      <c r="T10133" t="s">
        <v>33</v>
      </c>
      <c r="U10133">
        <v>56</v>
      </c>
      <c r="V10133" t="s">
        <v>2389</v>
      </c>
      <c r="W10133">
        <v>3</v>
      </c>
    </row>
    <row r="10134" spans="1:23" x14ac:dyDescent="0.3">
      <c r="A10134" t="s">
        <v>19025</v>
      </c>
      <c r="B10134" s="1">
        <v>45180</v>
      </c>
      <c r="C10134" t="s">
        <v>1612</v>
      </c>
      <c r="D10134" t="s">
        <v>19026</v>
      </c>
      <c r="E10134" t="s">
        <v>58</v>
      </c>
      <c r="F10134" t="s">
        <v>542</v>
      </c>
      <c r="G10134" t="s">
        <v>28</v>
      </c>
      <c r="H10134" t="s">
        <v>40</v>
      </c>
      <c r="I10134" t="s">
        <v>7004</v>
      </c>
      <c r="J10134" t="s">
        <v>99</v>
      </c>
      <c r="K10134">
        <v>5</v>
      </c>
      <c r="L10134" t="s">
        <v>61</v>
      </c>
      <c r="M10134">
        <v>3</v>
      </c>
      <c r="N10134">
        <v>291</v>
      </c>
      <c r="O10134">
        <v>14.55</v>
      </c>
      <c r="P10134">
        <v>24</v>
      </c>
      <c r="Q10134">
        <v>68</v>
      </c>
      <c r="R10134">
        <v>261.55</v>
      </c>
      <c r="S10134" t="s">
        <v>53</v>
      </c>
      <c r="T10134" t="s">
        <v>33</v>
      </c>
      <c r="U10134">
        <v>22</v>
      </c>
      <c r="V10134" t="s">
        <v>231</v>
      </c>
      <c r="W10134">
        <v>4</v>
      </c>
    </row>
    <row r="10135" spans="1:23" x14ac:dyDescent="0.3">
      <c r="A10135" t="s">
        <v>19027</v>
      </c>
      <c r="B10135" s="1">
        <v>44861</v>
      </c>
      <c r="C10135" t="s">
        <v>1057</v>
      </c>
      <c r="D10135" t="s">
        <v>4095</v>
      </c>
      <c r="E10135" t="s">
        <v>91</v>
      </c>
      <c r="F10135" t="s">
        <v>118</v>
      </c>
      <c r="G10135" t="s">
        <v>41</v>
      </c>
      <c r="H10135" t="s">
        <v>40</v>
      </c>
      <c r="I10135" t="s">
        <v>3124</v>
      </c>
      <c r="J10135" t="s">
        <v>126</v>
      </c>
      <c r="K10135">
        <v>3</v>
      </c>
      <c r="L10135" t="s">
        <v>86</v>
      </c>
      <c r="M10135">
        <v>4</v>
      </c>
      <c r="N10135">
        <v>210</v>
      </c>
      <c r="O10135">
        <v>10.5</v>
      </c>
      <c r="P10135">
        <v>42</v>
      </c>
      <c r="Q10135">
        <v>81</v>
      </c>
      <c r="R10135">
        <v>181.5</v>
      </c>
      <c r="S10135" t="s">
        <v>53</v>
      </c>
      <c r="T10135" t="s">
        <v>33</v>
      </c>
      <c r="U10135">
        <v>36</v>
      </c>
      <c r="V10135" t="s">
        <v>4595</v>
      </c>
      <c r="W10135">
        <v>3</v>
      </c>
    </row>
    <row r="10136" spans="1:23" x14ac:dyDescent="0.3">
      <c r="A10136" t="s">
        <v>19028</v>
      </c>
      <c r="B10136" s="1">
        <v>44924</v>
      </c>
      <c r="C10136" t="s">
        <v>1349</v>
      </c>
      <c r="D10136" t="s">
        <v>19029</v>
      </c>
      <c r="E10136" t="s">
        <v>152</v>
      </c>
      <c r="F10136" t="s">
        <v>374</v>
      </c>
      <c r="G10136" t="s">
        <v>28</v>
      </c>
      <c r="H10136" t="s">
        <v>28</v>
      </c>
      <c r="I10136" t="s">
        <v>1737</v>
      </c>
      <c r="J10136" t="s">
        <v>126</v>
      </c>
      <c r="K10136">
        <v>2</v>
      </c>
      <c r="L10136" t="s">
        <v>44</v>
      </c>
      <c r="M10136">
        <v>6</v>
      </c>
      <c r="N10136">
        <v>517</v>
      </c>
      <c r="O10136">
        <v>25.85</v>
      </c>
      <c r="P10136">
        <v>42</v>
      </c>
      <c r="Q10136">
        <v>60</v>
      </c>
      <c r="R10136">
        <v>524.85</v>
      </c>
      <c r="S10136" t="s">
        <v>32</v>
      </c>
      <c r="T10136" t="s">
        <v>33</v>
      </c>
      <c r="U10136">
        <v>28</v>
      </c>
      <c r="V10136" t="s">
        <v>3756</v>
      </c>
      <c r="W10136">
        <v>5</v>
      </c>
    </row>
    <row r="10137" spans="1:23" x14ac:dyDescent="0.3">
      <c r="A10137" t="s">
        <v>19030</v>
      </c>
      <c r="B10137" s="1">
        <v>44964</v>
      </c>
      <c r="C10137" t="s">
        <v>432</v>
      </c>
      <c r="D10137" t="s">
        <v>19031</v>
      </c>
      <c r="E10137" t="s">
        <v>131</v>
      </c>
      <c r="F10137" t="s">
        <v>180</v>
      </c>
      <c r="G10137" t="s">
        <v>40</v>
      </c>
      <c r="H10137" t="s">
        <v>41</v>
      </c>
      <c r="I10137" t="s">
        <v>2564</v>
      </c>
      <c r="J10137" t="s">
        <v>43</v>
      </c>
      <c r="K10137">
        <v>2</v>
      </c>
      <c r="L10137" t="s">
        <v>31</v>
      </c>
      <c r="M10137">
        <v>6</v>
      </c>
      <c r="N10137">
        <v>596</v>
      </c>
      <c r="O10137">
        <v>29.8</v>
      </c>
      <c r="P10137">
        <v>25</v>
      </c>
      <c r="Q10137">
        <v>88</v>
      </c>
      <c r="R10137">
        <v>562.79999999999995</v>
      </c>
      <c r="S10137" t="s">
        <v>32</v>
      </c>
      <c r="T10137" t="s">
        <v>33</v>
      </c>
      <c r="U10137">
        <v>49</v>
      </c>
      <c r="V10137" t="s">
        <v>4822</v>
      </c>
      <c r="W10137">
        <v>2</v>
      </c>
    </row>
    <row r="10138" spans="1:23" x14ac:dyDescent="0.3">
      <c r="A10138" t="s">
        <v>19032</v>
      </c>
      <c r="B10138" s="1">
        <v>44608</v>
      </c>
      <c r="C10138" t="s">
        <v>2794</v>
      </c>
      <c r="D10138" t="s">
        <v>19033</v>
      </c>
      <c r="E10138" t="s">
        <v>58</v>
      </c>
      <c r="F10138" t="s">
        <v>72</v>
      </c>
      <c r="G10138" t="s">
        <v>28</v>
      </c>
      <c r="H10138" t="s">
        <v>40</v>
      </c>
      <c r="I10138" t="s">
        <v>3920</v>
      </c>
      <c r="J10138" t="s">
        <v>30</v>
      </c>
      <c r="K10138">
        <v>4</v>
      </c>
      <c r="L10138" t="s">
        <v>86</v>
      </c>
      <c r="M10138">
        <v>5</v>
      </c>
      <c r="N10138">
        <v>1101</v>
      </c>
      <c r="O10138">
        <v>55.05</v>
      </c>
      <c r="P10138">
        <v>46</v>
      </c>
      <c r="Q10138">
        <v>107</v>
      </c>
      <c r="R10138">
        <v>1095.05</v>
      </c>
      <c r="S10138" t="s">
        <v>53</v>
      </c>
      <c r="T10138" t="s">
        <v>33</v>
      </c>
      <c r="U10138">
        <v>20</v>
      </c>
      <c r="V10138" t="s">
        <v>370</v>
      </c>
      <c r="W10138">
        <v>4</v>
      </c>
    </row>
    <row r="10139" spans="1:23" x14ac:dyDescent="0.3">
      <c r="A10139" t="s">
        <v>19034</v>
      </c>
      <c r="B10139" s="1">
        <v>45477</v>
      </c>
      <c r="C10139" t="s">
        <v>481</v>
      </c>
      <c r="D10139" t="s">
        <v>19035</v>
      </c>
      <c r="E10139" t="s">
        <v>38</v>
      </c>
      <c r="F10139" t="s">
        <v>256</v>
      </c>
      <c r="G10139" t="s">
        <v>40</v>
      </c>
      <c r="H10139" t="s">
        <v>28</v>
      </c>
      <c r="I10139" t="s">
        <v>4570</v>
      </c>
      <c r="J10139" t="s">
        <v>126</v>
      </c>
      <c r="K10139">
        <v>2</v>
      </c>
      <c r="L10139" t="s">
        <v>194</v>
      </c>
      <c r="M10139">
        <v>4</v>
      </c>
      <c r="N10139">
        <v>914</v>
      </c>
      <c r="O10139">
        <v>45.7</v>
      </c>
      <c r="P10139">
        <v>44</v>
      </c>
      <c r="Q10139">
        <v>149</v>
      </c>
      <c r="R10139">
        <v>854.7</v>
      </c>
      <c r="S10139" t="s">
        <v>32</v>
      </c>
      <c r="T10139" t="s">
        <v>33</v>
      </c>
      <c r="U10139">
        <v>18</v>
      </c>
      <c r="V10139" t="s">
        <v>7168</v>
      </c>
      <c r="W10139">
        <v>4</v>
      </c>
    </row>
    <row r="10140" spans="1:23" x14ac:dyDescent="0.3">
      <c r="A10140" t="s">
        <v>19036</v>
      </c>
      <c r="B10140" s="1">
        <v>44963</v>
      </c>
      <c r="C10140" t="s">
        <v>6298</v>
      </c>
      <c r="D10140" t="s">
        <v>4990</v>
      </c>
      <c r="E10140" t="s">
        <v>38</v>
      </c>
      <c r="F10140" t="s">
        <v>111</v>
      </c>
      <c r="G10140" t="s">
        <v>40</v>
      </c>
      <c r="H10140" t="s">
        <v>28</v>
      </c>
      <c r="I10140" t="s">
        <v>3111</v>
      </c>
      <c r="J10140" t="s">
        <v>126</v>
      </c>
      <c r="K10140">
        <v>4</v>
      </c>
      <c r="L10140" t="s">
        <v>31</v>
      </c>
      <c r="M10140">
        <v>4</v>
      </c>
      <c r="N10140">
        <v>1019</v>
      </c>
      <c r="O10140">
        <v>50.95</v>
      </c>
      <c r="P10140">
        <v>21</v>
      </c>
      <c r="Q10140">
        <v>57</v>
      </c>
      <c r="R10140">
        <v>1033.95</v>
      </c>
      <c r="S10140" t="s">
        <v>53</v>
      </c>
      <c r="T10140" t="s">
        <v>33</v>
      </c>
      <c r="U10140">
        <v>37</v>
      </c>
      <c r="V10140" t="s">
        <v>1288</v>
      </c>
      <c r="W10140">
        <v>4</v>
      </c>
    </row>
    <row r="10141" spans="1:23" x14ac:dyDescent="0.3">
      <c r="A10141" t="s">
        <v>19037</v>
      </c>
      <c r="B10141" s="1">
        <v>45267</v>
      </c>
      <c r="C10141" t="s">
        <v>6541</v>
      </c>
      <c r="D10141" t="s">
        <v>10094</v>
      </c>
      <c r="E10141" t="s">
        <v>38</v>
      </c>
      <c r="F10141" t="s">
        <v>78</v>
      </c>
      <c r="G10141" t="s">
        <v>40</v>
      </c>
      <c r="H10141" t="s">
        <v>41</v>
      </c>
      <c r="I10141" t="s">
        <v>1466</v>
      </c>
      <c r="J10141" t="s">
        <v>80</v>
      </c>
      <c r="K10141">
        <v>4</v>
      </c>
      <c r="L10141" t="s">
        <v>86</v>
      </c>
      <c r="M10141">
        <v>6</v>
      </c>
      <c r="N10141">
        <v>1395</v>
      </c>
      <c r="O10141">
        <v>69.75</v>
      </c>
      <c r="P10141">
        <v>29</v>
      </c>
      <c r="Q10141">
        <v>125</v>
      </c>
      <c r="R10141">
        <v>1368.75</v>
      </c>
      <c r="S10141" t="s">
        <v>32</v>
      </c>
      <c r="T10141" t="s">
        <v>33</v>
      </c>
      <c r="U10141">
        <v>16</v>
      </c>
      <c r="V10141" t="s">
        <v>2233</v>
      </c>
      <c r="W10141">
        <v>4</v>
      </c>
    </row>
    <row r="10142" spans="1:23" x14ac:dyDescent="0.3">
      <c r="A10142" t="s">
        <v>19038</v>
      </c>
      <c r="B10142" s="1">
        <v>45349</v>
      </c>
      <c r="C10142" t="s">
        <v>4382</v>
      </c>
      <c r="D10142" t="s">
        <v>19039</v>
      </c>
      <c r="E10142" t="s">
        <v>26</v>
      </c>
      <c r="F10142" t="s">
        <v>359</v>
      </c>
      <c r="G10142" t="s">
        <v>28</v>
      </c>
      <c r="H10142" t="s">
        <v>41</v>
      </c>
      <c r="I10142" t="s">
        <v>1556</v>
      </c>
      <c r="J10142" t="s">
        <v>80</v>
      </c>
      <c r="K10142">
        <v>3</v>
      </c>
      <c r="L10142" t="s">
        <v>67</v>
      </c>
      <c r="M10142">
        <v>2</v>
      </c>
      <c r="N10142">
        <v>504</v>
      </c>
      <c r="O10142">
        <v>25.2</v>
      </c>
      <c r="P10142">
        <v>40</v>
      </c>
      <c r="Q10142">
        <v>26</v>
      </c>
      <c r="R10142">
        <v>543.20000000000005</v>
      </c>
      <c r="S10142" t="s">
        <v>113</v>
      </c>
      <c r="T10142" t="s">
        <v>33</v>
      </c>
      <c r="U10142">
        <v>30</v>
      </c>
      <c r="V10142" t="s">
        <v>2019</v>
      </c>
      <c r="W10142">
        <v>3</v>
      </c>
    </row>
    <row r="10143" spans="1:23" x14ac:dyDescent="0.3">
      <c r="A10143" t="s">
        <v>19040</v>
      </c>
      <c r="B10143" s="1">
        <v>45427</v>
      </c>
      <c r="C10143" t="s">
        <v>4521</v>
      </c>
      <c r="D10143" t="s">
        <v>19041</v>
      </c>
      <c r="E10143" t="s">
        <v>131</v>
      </c>
      <c r="F10143" t="s">
        <v>132</v>
      </c>
      <c r="G10143" t="s">
        <v>40</v>
      </c>
      <c r="H10143" t="s">
        <v>28</v>
      </c>
      <c r="I10143" t="s">
        <v>4777</v>
      </c>
      <c r="J10143" t="s">
        <v>126</v>
      </c>
      <c r="K10143">
        <v>2</v>
      </c>
      <c r="L10143" t="s">
        <v>44</v>
      </c>
      <c r="M10143">
        <v>3</v>
      </c>
      <c r="N10143">
        <v>255</v>
      </c>
      <c r="O10143">
        <v>12.75</v>
      </c>
      <c r="P10143">
        <v>58</v>
      </c>
      <c r="Q10143">
        <v>77</v>
      </c>
      <c r="R10143">
        <v>248.75</v>
      </c>
      <c r="S10143" t="s">
        <v>32</v>
      </c>
      <c r="T10143" t="s">
        <v>33</v>
      </c>
      <c r="U10143">
        <v>22</v>
      </c>
      <c r="V10143" t="s">
        <v>5819</v>
      </c>
      <c r="W10143">
        <v>4</v>
      </c>
    </row>
    <row r="10144" spans="1:23" x14ac:dyDescent="0.3">
      <c r="A10144" t="s">
        <v>19042</v>
      </c>
      <c r="B10144" s="1">
        <v>44728</v>
      </c>
      <c r="C10144" t="s">
        <v>945</v>
      </c>
      <c r="D10144" t="s">
        <v>4959</v>
      </c>
      <c r="E10144" t="s">
        <v>131</v>
      </c>
      <c r="F10144" t="s">
        <v>768</v>
      </c>
      <c r="G10144" t="s">
        <v>40</v>
      </c>
      <c r="H10144" t="s">
        <v>51</v>
      </c>
      <c r="I10144" t="s">
        <v>339</v>
      </c>
      <c r="J10144" t="s">
        <v>43</v>
      </c>
      <c r="K10144">
        <v>2</v>
      </c>
      <c r="L10144" t="s">
        <v>86</v>
      </c>
      <c r="M10144">
        <v>3</v>
      </c>
      <c r="N10144">
        <v>1023</v>
      </c>
      <c r="O10144">
        <v>51.15</v>
      </c>
      <c r="P10144">
        <v>39</v>
      </c>
      <c r="Q10144">
        <v>82</v>
      </c>
      <c r="R10144">
        <v>1031.1500000000001</v>
      </c>
      <c r="S10144" t="s">
        <v>53</v>
      </c>
      <c r="T10144" t="s">
        <v>106</v>
      </c>
      <c r="U10144">
        <v>54</v>
      </c>
      <c r="V10144" t="s">
        <v>1738</v>
      </c>
      <c r="W10144">
        <v>2</v>
      </c>
    </row>
    <row r="10145" spans="1:23" x14ac:dyDescent="0.3">
      <c r="A10145" t="s">
        <v>19043</v>
      </c>
      <c r="B10145" s="1">
        <v>44596</v>
      </c>
      <c r="C10145" t="s">
        <v>5072</v>
      </c>
      <c r="D10145" t="s">
        <v>10624</v>
      </c>
      <c r="E10145" t="s">
        <v>58</v>
      </c>
      <c r="F10145" t="s">
        <v>267</v>
      </c>
      <c r="G10145" t="s">
        <v>28</v>
      </c>
      <c r="H10145" t="s">
        <v>28</v>
      </c>
      <c r="I10145" t="s">
        <v>882</v>
      </c>
      <c r="J10145" t="s">
        <v>43</v>
      </c>
      <c r="K10145">
        <v>4</v>
      </c>
      <c r="L10145" t="s">
        <v>61</v>
      </c>
      <c r="M10145">
        <v>2</v>
      </c>
      <c r="N10145">
        <v>844</v>
      </c>
      <c r="O10145">
        <v>42.2</v>
      </c>
      <c r="P10145">
        <v>29</v>
      </c>
      <c r="Q10145">
        <v>173</v>
      </c>
      <c r="R10145">
        <v>742.2</v>
      </c>
      <c r="S10145" t="s">
        <v>32</v>
      </c>
      <c r="T10145" t="s">
        <v>33</v>
      </c>
      <c r="U10145">
        <v>28</v>
      </c>
      <c r="V10145" t="s">
        <v>636</v>
      </c>
      <c r="W10145">
        <v>4</v>
      </c>
    </row>
    <row r="10146" spans="1:23" x14ac:dyDescent="0.3">
      <c r="A10146" t="s">
        <v>19044</v>
      </c>
      <c r="B10146" s="1">
        <v>44664</v>
      </c>
      <c r="C10146" t="s">
        <v>2251</v>
      </c>
      <c r="D10146" t="s">
        <v>7019</v>
      </c>
      <c r="E10146" t="s">
        <v>38</v>
      </c>
      <c r="F10146" t="s">
        <v>174</v>
      </c>
      <c r="G10146" t="s">
        <v>40</v>
      </c>
      <c r="H10146" t="s">
        <v>41</v>
      </c>
      <c r="I10146" t="s">
        <v>1260</v>
      </c>
      <c r="J10146" t="s">
        <v>43</v>
      </c>
      <c r="K10146">
        <v>3</v>
      </c>
      <c r="L10146" t="s">
        <v>44</v>
      </c>
      <c r="M10146">
        <v>2</v>
      </c>
      <c r="N10146">
        <v>917</v>
      </c>
      <c r="O10146">
        <v>45.85</v>
      </c>
      <c r="P10146">
        <v>47</v>
      </c>
      <c r="Q10146">
        <v>83</v>
      </c>
      <c r="R10146">
        <v>926.85</v>
      </c>
      <c r="S10146" t="s">
        <v>113</v>
      </c>
      <c r="T10146" t="s">
        <v>33</v>
      </c>
      <c r="U10146">
        <v>38</v>
      </c>
      <c r="V10146" t="s">
        <v>6056</v>
      </c>
      <c r="W10146">
        <v>3</v>
      </c>
    </row>
    <row r="10147" spans="1:23" x14ac:dyDescent="0.3">
      <c r="A10147" t="s">
        <v>19045</v>
      </c>
      <c r="B10147" s="1">
        <v>44597</v>
      </c>
      <c r="C10147" t="s">
        <v>6699</v>
      </c>
      <c r="D10147" t="s">
        <v>19046</v>
      </c>
      <c r="E10147" t="s">
        <v>91</v>
      </c>
      <c r="F10147" t="s">
        <v>580</v>
      </c>
      <c r="G10147" t="s">
        <v>41</v>
      </c>
      <c r="H10147" t="s">
        <v>119</v>
      </c>
      <c r="I10147" t="s">
        <v>220</v>
      </c>
      <c r="J10147" t="s">
        <v>30</v>
      </c>
      <c r="K10147">
        <v>4</v>
      </c>
      <c r="L10147" t="s">
        <v>61</v>
      </c>
      <c r="M10147">
        <v>2</v>
      </c>
      <c r="N10147">
        <v>335</v>
      </c>
      <c r="O10147">
        <v>16.75</v>
      </c>
      <c r="P10147">
        <v>57</v>
      </c>
      <c r="Q10147">
        <v>28</v>
      </c>
      <c r="R10147">
        <v>380.75</v>
      </c>
      <c r="S10147" t="s">
        <v>53</v>
      </c>
      <c r="T10147" t="s">
        <v>33</v>
      </c>
      <c r="U10147">
        <v>61</v>
      </c>
      <c r="V10147" t="s">
        <v>5152</v>
      </c>
      <c r="W10147">
        <v>3</v>
      </c>
    </row>
    <row r="10148" spans="1:23" x14ac:dyDescent="0.3">
      <c r="A10148" t="s">
        <v>19047</v>
      </c>
      <c r="B10148" s="1">
        <v>45117</v>
      </c>
      <c r="C10148" t="s">
        <v>2129</v>
      </c>
      <c r="D10148" t="s">
        <v>19048</v>
      </c>
      <c r="E10148" t="s">
        <v>58</v>
      </c>
      <c r="F10148" t="s">
        <v>59</v>
      </c>
      <c r="G10148" t="s">
        <v>28</v>
      </c>
      <c r="H10148" t="s">
        <v>41</v>
      </c>
      <c r="I10148" t="s">
        <v>1877</v>
      </c>
      <c r="J10148" t="s">
        <v>43</v>
      </c>
      <c r="K10148">
        <v>4</v>
      </c>
      <c r="L10148" t="s">
        <v>44</v>
      </c>
      <c r="M10148">
        <v>1</v>
      </c>
      <c r="N10148">
        <v>849</v>
      </c>
      <c r="O10148">
        <v>42.45</v>
      </c>
      <c r="P10148">
        <v>27</v>
      </c>
      <c r="Q10148">
        <v>107</v>
      </c>
      <c r="R10148">
        <v>811.45</v>
      </c>
      <c r="S10148" t="s">
        <v>32</v>
      </c>
      <c r="T10148" t="s">
        <v>33</v>
      </c>
      <c r="U10148">
        <v>26</v>
      </c>
      <c r="V10148" t="s">
        <v>710</v>
      </c>
      <c r="W10148">
        <v>4</v>
      </c>
    </row>
    <row r="10149" spans="1:23" x14ac:dyDescent="0.3">
      <c r="A10149" t="s">
        <v>19049</v>
      </c>
      <c r="B10149" s="1">
        <v>44651</v>
      </c>
      <c r="C10149" t="s">
        <v>1072</v>
      </c>
      <c r="D10149" t="s">
        <v>1325</v>
      </c>
      <c r="E10149" t="s">
        <v>131</v>
      </c>
      <c r="F10149" t="s">
        <v>180</v>
      </c>
      <c r="G10149" t="s">
        <v>40</v>
      </c>
      <c r="H10149" t="s">
        <v>119</v>
      </c>
      <c r="I10149" t="s">
        <v>1168</v>
      </c>
      <c r="J10149" t="s">
        <v>99</v>
      </c>
      <c r="K10149">
        <v>2</v>
      </c>
      <c r="L10149" t="s">
        <v>194</v>
      </c>
      <c r="M10149">
        <v>2</v>
      </c>
      <c r="N10149">
        <v>991</v>
      </c>
      <c r="O10149">
        <v>49.55</v>
      </c>
      <c r="P10149">
        <v>47</v>
      </c>
      <c r="Q10149">
        <v>78</v>
      </c>
      <c r="R10149">
        <v>1009.55</v>
      </c>
      <c r="S10149" t="s">
        <v>53</v>
      </c>
      <c r="T10149" t="s">
        <v>33</v>
      </c>
      <c r="U10149">
        <v>25</v>
      </c>
      <c r="V10149" t="s">
        <v>1575</v>
      </c>
      <c r="W10149">
        <v>5</v>
      </c>
    </row>
    <row r="10150" spans="1:23" x14ac:dyDescent="0.3">
      <c r="A10150" t="s">
        <v>19050</v>
      </c>
      <c r="B10150" s="1">
        <v>44994</v>
      </c>
      <c r="C10150" t="s">
        <v>3426</v>
      </c>
      <c r="D10150" t="s">
        <v>19051</v>
      </c>
      <c r="E10150" t="s">
        <v>38</v>
      </c>
      <c r="F10150" t="s">
        <v>256</v>
      </c>
      <c r="G10150" t="s">
        <v>40</v>
      </c>
      <c r="H10150" t="s">
        <v>51</v>
      </c>
      <c r="I10150" t="s">
        <v>2761</v>
      </c>
      <c r="J10150" t="s">
        <v>30</v>
      </c>
      <c r="K10150">
        <v>4</v>
      </c>
      <c r="L10150" t="s">
        <v>61</v>
      </c>
      <c r="M10150">
        <v>3</v>
      </c>
      <c r="N10150">
        <v>497</v>
      </c>
      <c r="O10150">
        <v>24.85</v>
      </c>
      <c r="P10150">
        <v>28</v>
      </c>
      <c r="Q10150">
        <v>57</v>
      </c>
      <c r="R10150">
        <v>492.85</v>
      </c>
      <c r="S10150" t="s">
        <v>53</v>
      </c>
      <c r="T10150" t="s">
        <v>33</v>
      </c>
      <c r="U10150">
        <v>36</v>
      </c>
      <c r="V10150" t="s">
        <v>943</v>
      </c>
      <c r="W10150">
        <v>4</v>
      </c>
    </row>
    <row r="10151" spans="1:23" x14ac:dyDescent="0.3">
      <c r="A10151" t="s">
        <v>19052</v>
      </c>
      <c r="B10151" s="1">
        <v>44778</v>
      </c>
      <c r="C10151" t="s">
        <v>1085</v>
      </c>
      <c r="D10151" t="s">
        <v>19053</v>
      </c>
      <c r="E10151" t="s">
        <v>38</v>
      </c>
      <c r="F10151" t="s">
        <v>256</v>
      </c>
      <c r="G10151" t="s">
        <v>40</v>
      </c>
      <c r="H10151" t="s">
        <v>40</v>
      </c>
      <c r="I10151" t="s">
        <v>120</v>
      </c>
      <c r="J10151" t="s">
        <v>99</v>
      </c>
      <c r="K10151">
        <v>3</v>
      </c>
      <c r="L10151" t="s">
        <v>31</v>
      </c>
      <c r="M10151">
        <v>2</v>
      </c>
      <c r="N10151">
        <v>848</v>
      </c>
      <c r="O10151">
        <v>42.4</v>
      </c>
      <c r="P10151">
        <v>42</v>
      </c>
      <c r="Q10151">
        <v>33</v>
      </c>
      <c r="R10151">
        <v>899.4</v>
      </c>
      <c r="S10151" t="s">
        <v>113</v>
      </c>
      <c r="T10151" t="s">
        <v>33</v>
      </c>
      <c r="U10151">
        <v>42</v>
      </c>
      <c r="V10151" t="s">
        <v>1947</v>
      </c>
      <c r="W10151">
        <v>3</v>
      </c>
    </row>
    <row r="10152" spans="1:23" x14ac:dyDescent="0.3">
      <c r="A10152" t="s">
        <v>19054</v>
      </c>
      <c r="B10152" s="1">
        <v>45406</v>
      </c>
      <c r="C10152" t="s">
        <v>3695</v>
      </c>
      <c r="D10152" t="s">
        <v>2935</v>
      </c>
      <c r="E10152" t="s">
        <v>38</v>
      </c>
      <c r="F10152" t="s">
        <v>111</v>
      </c>
      <c r="G10152" t="s">
        <v>40</v>
      </c>
      <c r="H10152" t="s">
        <v>51</v>
      </c>
      <c r="I10152" t="s">
        <v>6774</v>
      </c>
      <c r="J10152" t="s">
        <v>99</v>
      </c>
      <c r="K10152">
        <v>5</v>
      </c>
      <c r="L10152" t="s">
        <v>86</v>
      </c>
      <c r="M10152">
        <v>4</v>
      </c>
      <c r="N10152">
        <v>1615</v>
      </c>
      <c r="O10152">
        <v>80.75</v>
      </c>
      <c r="P10152">
        <v>27</v>
      </c>
      <c r="Q10152">
        <v>183</v>
      </c>
      <c r="R10152">
        <v>1539.75</v>
      </c>
      <c r="S10152" t="s">
        <v>32</v>
      </c>
      <c r="T10152" t="s">
        <v>33</v>
      </c>
      <c r="U10152">
        <v>16</v>
      </c>
      <c r="V10152" t="s">
        <v>3913</v>
      </c>
      <c r="W10152">
        <v>5</v>
      </c>
    </row>
    <row r="10153" spans="1:23" x14ac:dyDescent="0.3">
      <c r="A10153" t="s">
        <v>19055</v>
      </c>
      <c r="B10153" s="1">
        <v>44810</v>
      </c>
      <c r="C10153" t="s">
        <v>8894</v>
      </c>
      <c r="D10153" t="s">
        <v>5396</v>
      </c>
      <c r="E10153" t="s">
        <v>49</v>
      </c>
      <c r="F10153" t="s">
        <v>104</v>
      </c>
      <c r="G10153" t="s">
        <v>51</v>
      </c>
      <c r="H10153" t="s">
        <v>28</v>
      </c>
      <c r="I10153" t="s">
        <v>4061</v>
      </c>
      <c r="J10153" t="s">
        <v>99</v>
      </c>
      <c r="K10153">
        <v>5</v>
      </c>
      <c r="L10153" t="s">
        <v>86</v>
      </c>
      <c r="M10153">
        <v>4</v>
      </c>
      <c r="N10153">
        <v>348</v>
      </c>
      <c r="O10153">
        <v>17.399999999999999</v>
      </c>
      <c r="P10153">
        <v>43</v>
      </c>
      <c r="Q10153">
        <v>110</v>
      </c>
      <c r="R10153">
        <v>298.39999999999998</v>
      </c>
      <c r="S10153" t="s">
        <v>53</v>
      </c>
      <c r="T10153" t="s">
        <v>33</v>
      </c>
      <c r="U10153">
        <v>46</v>
      </c>
      <c r="V10153" t="s">
        <v>1145</v>
      </c>
      <c r="W10153">
        <v>3</v>
      </c>
    </row>
    <row r="10154" spans="1:23" x14ac:dyDescent="0.3">
      <c r="A10154" t="s">
        <v>19056</v>
      </c>
      <c r="B10154" s="1">
        <v>44708</v>
      </c>
      <c r="C10154" t="s">
        <v>2790</v>
      </c>
      <c r="D10154" t="s">
        <v>18744</v>
      </c>
      <c r="E10154" t="s">
        <v>38</v>
      </c>
      <c r="F10154" t="s">
        <v>39</v>
      </c>
      <c r="G10154" t="s">
        <v>40</v>
      </c>
      <c r="H10154" t="s">
        <v>41</v>
      </c>
      <c r="I10154" t="s">
        <v>4740</v>
      </c>
      <c r="J10154" t="s">
        <v>99</v>
      </c>
      <c r="K10154">
        <v>5</v>
      </c>
      <c r="L10154" t="s">
        <v>194</v>
      </c>
      <c r="M10154">
        <v>2</v>
      </c>
      <c r="N10154">
        <v>1012</v>
      </c>
      <c r="O10154">
        <v>50.6</v>
      </c>
      <c r="P10154">
        <v>19</v>
      </c>
      <c r="Q10154">
        <v>121</v>
      </c>
      <c r="R10154">
        <v>960.6</v>
      </c>
      <c r="S10154" t="s">
        <v>32</v>
      </c>
      <c r="T10154" t="s">
        <v>33</v>
      </c>
      <c r="U10154">
        <v>26</v>
      </c>
      <c r="V10154" t="s">
        <v>2537</v>
      </c>
      <c r="W10154">
        <v>5</v>
      </c>
    </row>
    <row r="10155" spans="1:23" x14ac:dyDescent="0.3">
      <c r="A10155" t="s">
        <v>19057</v>
      </c>
      <c r="B10155" s="1">
        <v>45249</v>
      </c>
      <c r="C10155" t="s">
        <v>5137</v>
      </c>
      <c r="D10155" t="s">
        <v>547</v>
      </c>
      <c r="E10155" t="s">
        <v>38</v>
      </c>
      <c r="F10155" t="s">
        <v>78</v>
      </c>
      <c r="G10155" t="s">
        <v>40</v>
      </c>
      <c r="H10155" t="s">
        <v>119</v>
      </c>
      <c r="I10155" t="s">
        <v>1782</v>
      </c>
      <c r="J10155" t="s">
        <v>80</v>
      </c>
      <c r="K10155">
        <v>3</v>
      </c>
      <c r="L10155" t="s">
        <v>61</v>
      </c>
      <c r="M10155">
        <v>4</v>
      </c>
      <c r="N10155">
        <v>1115</v>
      </c>
      <c r="O10155">
        <v>55.75</v>
      </c>
      <c r="P10155">
        <v>20</v>
      </c>
      <c r="Q10155">
        <v>92</v>
      </c>
      <c r="R10155">
        <v>1098.75</v>
      </c>
      <c r="S10155" t="s">
        <v>32</v>
      </c>
      <c r="T10155" t="s">
        <v>33</v>
      </c>
      <c r="U10155">
        <v>35</v>
      </c>
      <c r="V10155" t="s">
        <v>645</v>
      </c>
      <c r="W10155">
        <v>3</v>
      </c>
    </row>
    <row r="10156" spans="1:23" x14ac:dyDescent="0.3">
      <c r="A10156" t="s">
        <v>19058</v>
      </c>
      <c r="B10156" s="1">
        <v>45014</v>
      </c>
      <c r="C10156" t="s">
        <v>2458</v>
      </c>
      <c r="D10156" t="s">
        <v>19059</v>
      </c>
      <c r="E10156" t="s">
        <v>91</v>
      </c>
      <c r="F10156" t="s">
        <v>92</v>
      </c>
      <c r="G10156" t="s">
        <v>41</v>
      </c>
      <c r="H10156" t="s">
        <v>119</v>
      </c>
      <c r="I10156" t="s">
        <v>658</v>
      </c>
      <c r="J10156" t="s">
        <v>126</v>
      </c>
      <c r="K10156">
        <v>1</v>
      </c>
      <c r="L10156" t="s">
        <v>44</v>
      </c>
      <c r="M10156">
        <v>1</v>
      </c>
      <c r="N10156">
        <v>484</v>
      </c>
      <c r="O10156">
        <v>24.2</v>
      </c>
      <c r="P10156">
        <v>36</v>
      </c>
      <c r="Q10156">
        <v>26</v>
      </c>
      <c r="R10156">
        <v>518.20000000000005</v>
      </c>
      <c r="S10156" t="s">
        <v>53</v>
      </c>
      <c r="T10156" t="s">
        <v>33</v>
      </c>
      <c r="U10156">
        <v>51</v>
      </c>
      <c r="V10156" t="s">
        <v>544</v>
      </c>
      <c r="W10156">
        <v>1</v>
      </c>
    </row>
    <row r="10157" spans="1:23" x14ac:dyDescent="0.3">
      <c r="A10157" t="s">
        <v>19060</v>
      </c>
      <c r="B10157" s="1">
        <v>45302</v>
      </c>
      <c r="C10157" t="s">
        <v>6534</v>
      </c>
      <c r="D10157" t="s">
        <v>19061</v>
      </c>
      <c r="E10157" t="s">
        <v>26</v>
      </c>
      <c r="F10157" t="s">
        <v>315</v>
      </c>
      <c r="G10157" t="s">
        <v>28</v>
      </c>
      <c r="H10157" t="s">
        <v>28</v>
      </c>
      <c r="I10157" t="s">
        <v>1763</v>
      </c>
      <c r="J10157" t="s">
        <v>43</v>
      </c>
      <c r="K10157">
        <v>4</v>
      </c>
      <c r="L10157" t="s">
        <v>44</v>
      </c>
      <c r="M10157">
        <v>4</v>
      </c>
      <c r="N10157">
        <v>383</v>
      </c>
      <c r="O10157">
        <v>19.149999999999999</v>
      </c>
      <c r="P10157">
        <v>46</v>
      </c>
      <c r="Q10157">
        <v>89</v>
      </c>
      <c r="R10157">
        <v>359.15</v>
      </c>
      <c r="S10157" t="s">
        <v>53</v>
      </c>
      <c r="T10157" t="s">
        <v>33</v>
      </c>
      <c r="U10157">
        <v>40</v>
      </c>
      <c r="V10157" t="s">
        <v>317</v>
      </c>
      <c r="W10157">
        <v>4</v>
      </c>
    </row>
    <row r="10158" spans="1:23" x14ac:dyDescent="0.3">
      <c r="A10158" t="s">
        <v>19062</v>
      </c>
      <c r="B10158" s="1">
        <v>44877</v>
      </c>
      <c r="C10158" t="s">
        <v>3215</v>
      </c>
      <c r="D10158" t="s">
        <v>13029</v>
      </c>
      <c r="E10158" t="s">
        <v>38</v>
      </c>
      <c r="F10158" t="s">
        <v>174</v>
      </c>
      <c r="G10158" t="s">
        <v>40</v>
      </c>
      <c r="H10158" t="s">
        <v>51</v>
      </c>
      <c r="I10158" t="s">
        <v>4050</v>
      </c>
      <c r="J10158" t="s">
        <v>30</v>
      </c>
      <c r="K10158">
        <v>3</v>
      </c>
      <c r="L10158" t="s">
        <v>67</v>
      </c>
      <c r="M10158">
        <v>4</v>
      </c>
      <c r="N10158">
        <v>475</v>
      </c>
      <c r="O10158">
        <v>23.75</v>
      </c>
      <c r="P10158">
        <v>29</v>
      </c>
      <c r="Q10158">
        <v>194</v>
      </c>
      <c r="R10158">
        <v>333.75</v>
      </c>
      <c r="S10158" t="s">
        <v>53</v>
      </c>
      <c r="T10158" t="s">
        <v>33</v>
      </c>
      <c r="U10158">
        <v>31</v>
      </c>
      <c r="V10158" t="s">
        <v>1557</v>
      </c>
      <c r="W10158">
        <v>3</v>
      </c>
    </row>
    <row r="10159" spans="1:23" x14ac:dyDescent="0.3">
      <c r="A10159" t="s">
        <v>19063</v>
      </c>
      <c r="B10159" s="1">
        <v>44733</v>
      </c>
      <c r="C10159" t="s">
        <v>9107</v>
      </c>
      <c r="D10159" t="s">
        <v>5774</v>
      </c>
      <c r="E10159" t="s">
        <v>131</v>
      </c>
      <c r="F10159" t="s">
        <v>768</v>
      </c>
      <c r="G10159" t="s">
        <v>40</v>
      </c>
      <c r="H10159" t="s">
        <v>28</v>
      </c>
      <c r="I10159" t="s">
        <v>60</v>
      </c>
      <c r="J10159" t="s">
        <v>30</v>
      </c>
      <c r="K10159">
        <v>2</v>
      </c>
      <c r="L10159" t="s">
        <v>194</v>
      </c>
      <c r="M10159">
        <v>6</v>
      </c>
      <c r="N10159">
        <v>899</v>
      </c>
      <c r="O10159">
        <v>44.95</v>
      </c>
      <c r="P10159">
        <v>35</v>
      </c>
      <c r="Q10159">
        <v>77</v>
      </c>
      <c r="R10159">
        <v>901.95</v>
      </c>
      <c r="S10159" t="s">
        <v>53</v>
      </c>
      <c r="T10159" t="s">
        <v>33</v>
      </c>
      <c r="U10159">
        <v>49</v>
      </c>
      <c r="V10159" t="s">
        <v>9420</v>
      </c>
      <c r="W10159">
        <v>3</v>
      </c>
    </row>
    <row r="10160" spans="1:23" x14ac:dyDescent="0.3">
      <c r="A10160" t="s">
        <v>19064</v>
      </c>
      <c r="B10160" s="1">
        <v>45325</v>
      </c>
      <c r="C10160" t="s">
        <v>643</v>
      </c>
      <c r="D10160" t="s">
        <v>13732</v>
      </c>
      <c r="E10160" t="s">
        <v>58</v>
      </c>
      <c r="F10160" t="s">
        <v>59</v>
      </c>
      <c r="G10160" t="s">
        <v>28</v>
      </c>
      <c r="H10160" t="s">
        <v>28</v>
      </c>
      <c r="I10160" t="s">
        <v>3285</v>
      </c>
      <c r="J10160" t="s">
        <v>126</v>
      </c>
      <c r="K10160">
        <v>5</v>
      </c>
      <c r="L10160" t="s">
        <v>31</v>
      </c>
      <c r="M10160">
        <v>3</v>
      </c>
      <c r="N10160">
        <v>1359</v>
      </c>
      <c r="O10160">
        <v>67.95</v>
      </c>
      <c r="P10160">
        <v>45</v>
      </c>
      <c r="Q10160">
        <v>167</v>
      </c>
      <c r="R10160">
        <v>1304.95</v>
      </c>
      <c r="S10160" t="s">
        <v>53</v>
      </c>
      <c r="T10160" t="s">
        <v>33</v>
      </c>
      <c r="U10160">
        <v>43</v>
      </c>
      <c r="V10160" t="s">
        <v>4483</v>
      </c>
      <c r="W10160">
        <v>4</v>
      </c>
    </row>
    <row r="10161" spans="1:23" x14ac:dyDescent="0.3">
      <c r="A10161" t="s">
        <v>19065</v>
      </c>
      <c r="B10161" s="1">
        <v>45058</v>
      </c>
      <c r="C10161" t="s">
        <v>671</v>
      </c>
      <c r="D10161" t="s">
        <v>14430</v>
      </c>
      <c r="E10161" t="s">
        <v>38</v>
      </c>
      <c r="F10161" t="s">
        <v>78</v>
      </c>
      <c r="G10161" t="s">
        <v>40</v>
      </c>
      <c r="H10161" t="s">
        <v>40</v>
      </c>
      <c r="I10161" t="s">
        <v>3920</v>
      </c>
      <c r="J10161" t="s">
        <v>99</v>
      </c>
      <c r="K10161">
        <v>3</v>
      </c>
      <c r="L10161" t="s">
        <v>86</v>
      </c>
      <c r="M10161">
        <v>2</v>
      </c>
      <c r="N10161">
        <v>897</v>
      </c>
      <c r="O10161">
        <v>44.85</v>
      </c>
      <c r="P10161">
        <v>44</v>
      </c>
      <c r="Q10161">
        <v>174</v>
      </c>
      <c r="R10161">
        <v>811.85</v>
      </c>
      <c r="S10161" t="s">
        <v>32</v>
      </c>
      <c r="T10161" t="s">
        <v>33</v>
      </c>
      <c r="U10161">
        <v>43</v>
      </c>
      <c r="V10161" t="s">
        <v>5242</v>
      </c>
      <c r="W10161">
        <v>3</v>
      </c>
    </row>
    <row r="10162" spans="1:23" x14ac:dyDescent="0.3">
      <c r="A10162" t="s">
        <v>19066</v>
      </c>
      <c r="B10162" s="1">
        <v>45301</v>
      </c>
      <c r="C10162" t="s">
        <v>4616</v>
      </c>
      <c r="D10162" t="s">
        <v>7886</v>
      </c>
      <c r="E10162" t="s">
        <v>38</v>
      </c>
      <c r="F10162" t="s">
        <v>39</v>
      </c>
      <c r="G10162" t="s">
        <v>40</v>
      </c>
      <c r="H10162" t="s">
        <v>41</v>
      </c>
      <c r="I10162" t="s">
        <v>732</v>
      </c>
      <c r="J10162" t="s">
        <v>126</v>
      </c>
      <c r="K10162">
        <v>4</v>
      </c>
      <c r="L10162" t="s">
        <v>194</v>
      </c>
      <c r="M10162">
        <v>2</v>
      </c>
      <c r="N10162">
        <v>634</v>
      </c>
      <c r="O10162">
        <v>31.7</v>
      </c>
      <c r="P10162">
        <v>28</v>
      </c>
      <c r="Q10162">
        <v>43</v>
      </c>
      <c r="R10162">
        <v>650.70000000000005</v>
      </c>
      <c r="S10162" t="s">
        <v>53</v>
      </c>
      <c r="T10162" t="s">
        <v>33</v>
      </c>
      <c r="U10162">
        <v>16</v>
      </c>
      <c r="V10162" t="s">
        <v>4571</v>
      </c>
      <c r="W10162">
        <v>4</v>
      </c>
    </row>
    <row r="10163" spans="1:23" x14ac:dyDescent="0.3">
      <c r="A10163" t="s">
        <v>19067</v>
      </c>
      <c r="B10163" s="1">
        <v>45492</v>
      </c>
      <c r="C10163" t="s">
        <v>3608</v>
      </c>
      <c r="D10163" t="s">
        <v>12058</v>
      </c>
      <c r="E10163" t="s">
        <v>38</v>
      </c>
      <c r="F10163" t="s">
        <v>39</v>
      </c>
      <c r="G10163" t="s">
        <v>40</v>
      </c>
      <c r="H10163" t="s">
        <v>28</v>
      </c>
      <c r="I10163" t="s">
        <v>4706</v>
      </c>
      <c r="J10163" t="s">
        <v>80</v>
      </c>
      <c r="K10163">
        <v>4</v>
      </c>
      <c r="L10163" t="s">
        <v>86</v>
      </c>
      <c r="M10163">
        <v>6</v>
      </c>
      <c r="N10163">
        <v>299</v>
      </c>
      <c r="O10163">
        <v>14.95</v>
      </c>
      <c r="P10163">
        <v>27</v>
      </c>
      <c r="Q10163">
        <v>185</v>
      </c>
      <c r="R10163">
        <v>155.94999999999999</v>
      </c>
      <c r="S10163" t="s">
        <v>53</v>
      </c>
      <c r="T10163" t="s">
        <v>33</v>
      </c>
      <c r="U10163">
        <v>30</v>
      </c>
      <c r="V10163" t="s">
        <v>3772</v>
      </c>
      <c r="W10163">
        <v>4</v>
      </c>
    </row>
    <row r="10164" spans="1:23" x14ac:dyDescent="0.3">
      <c r="A10164" t="s">
        <v>19068</v>
      </c>
      <c r="B10164" s="1">
        <v>45078</v>
      </c>
      <c r="C10164" t="s">
        <v>7011</v>
      </c>
      <c r="D10164" t="s">
        <v>10285</v>
      </c>
      <c r="E10164" t="s">
        <v>38</v>
      </c>
      <c r="F10164" t="s">
        <v>111</v>
      </c>
      <c r="G10164" t="s">
        <v>40</v>
      </c>
      <c r="H10164" t="s">
        <v>40</v>
      </c>
      <c r="I10164" t="s">
        <v>288</v>
      </c>
      <c r="J10164" t="s">
        <v>80</v>
      </c>
      <c r="K10164">
        <v>3</v>
      </c>
      <c r="L10164" t="s">
        <v>194</v>
      </c>
      <c r="M10164">
        <v>3</v>
      </c>
      <c r="N10164">
        <v>1276</v>
      </c>
      <c r="O10164">
        <v>63.8</v>
      </c>
      <c r="P10164">
        <v>37</v>
      </c>
      <c r="Q10164">
        <v>192</v>
      </c>
      <c r="R10164">
        <v>1184.8</v>
      </c>
      <c r="S10164" t="s">
        <v>53</v>
      </c>
      <c r="T10164" t="s">
        <v>33</v>
      </c>
      <c r="U10164">
        <v>38</v>
      </c>
      <c r="V10164" t="s">
        <v>4330</v>
      </c>
      <c r="W10164">
        <v>3</v>
      </c>
    </row>
    <row r="10165" spans="1:23" x14ac:dyDescent="0.3">
      <c r="A10165" t="s">
        <v>19069</v>
      </c>
      <c r="B10165" s="1">
        <v>44976</v>
      </c>
      <c r="C10165" t="s">
        <v>3762</v>
      </c>
      <c r="D10165" t="s">
        <v>9158</v>
      </c>
      <c r="E10165" t="s">
        <v>38</v>
      </c>
      <c r="F10165" t="s">
        <v>39</v>
      </c>
      <c r="G10165" t="s">
        <v>40</v>
      </c>
      <c r="H10165" t="s">
        <v>41</v>
      </c>
      <c r="I10165" t="s">
        <v>4180</v>
      </c>
      <c r="J10165" t="s">
        <v>43</v>
      </c>
      <c r="K10165">
        <v>3</v>
      </c>
      <c r="L10165" t="s">
        <v>194</v>
      </c>
      <c r="M10165">
        <v>6</v>
      </c>
      <c r="N10165">
        <v>878</v>
      </c>
      <c r="O10165">
        <v>43.9</v>
      </c>
      <c r="P10165">
        <v>17</v>
      </c>
      <c r="Q10165">
        <v>179</v>
      </c>
      <c r="R10165">
        <v>759.9</v>
      </c>
      <c r="S10165" t="s">
        <v>32</v>
      </c>
      <c r="T10165" t="s">
        <v>33</v>
      </c>
      <c r="U10165">
        <v>36</v>
      </c>
      <c r="V10165" t="s">
        <v>811</v>
      </c>
      <c r="W10165">
        <v>3</v>
      </c>
    </row>
    <row r="10166" spans="1:23" x14ac:dyDescent="0.3">
      <c r="A10166" t="s">
        <v>19070</v>
      </c>
      <c r="B10166" s="1">
        <v>44895</v>
      </c>
      <c r="C10166" t="s">
        <v>7474</v>
      </c>
      <c r="D10166" t="s">
        <v>19071</v>
      </c>
      <c r="E10166" t="s">
        <v>38</v>
      </c>
      <c r="F10166" t="s">
        <v>174</v>
      </c>
      <c r="G10166" t="s">
        <v>40</v>
      </c>
      <c r="H10166" t="s">
        <v>40</v>
      </c>
      <c r="I10166" t="s">
        <v>508</v>
      </c>
      <c r="J10166" t="s">
        <v>126</v>
      </c>
      <c r="K10166">
        <v>4</v>
      </c>
      <c r="L10166" t="s">
        <v>31</v>
      </c>
      <c r="M10166">
        <v>5</v>
      </c>
      <c r="N10166">
        <v>980</v>
      </c>
      <c r="O10166">
        <v>49</v>
      </c>
      <c r="P10166">
        <v>31</v>
      </c>
      <c r="Q10166">
        <v>71</v>
      </c>
      <c r="R10166">
        <v>989</v>
      </c>
      <c r="S10166" t="s">
        <v>53</v>
      </c>
      <c r="T10166" t="s">
        <v>33</v>
      </c>
      <c r="U10166">
        <v>17</v>
      </c>
      <c r="V10166" t="s">
        <v>2077</v>
      </c>
      <c r="W10166">
        <v>4</v>
      </c>
    </row>
    <row r="10167" spans="1:23" x14ac:dyDescent="0.3">
      <c r="A10167" t="s">
        <v>19072</v>
      </c>
      <c r="B10167" s="1">
        <v>44912</v>
      </c>
      <c r="C10167" t="s">
        <v>2968</v>
      </c>
      <c r="D10167" t="s">
        <v>10551</v>
      </c>
      <c r="E10167" t="s">
        <v>58</v>
      </c>
      <c r="F10167" t="s">
        <v>245</v>
      </c>
      <c r="G10167" t="s">
        <v>28</v>
      </c>
      <c r="H10167" t="s">
        <v>119</v>
      </c>
      <c r="I10167" t="s">
        <v>3331</v>
      </c>
      <c r="J10167" t="s">
        <v>30</v>
      </c>
      <c r="K10167">
        <v>5</v>
      </c>
      <c r="L10167" t="s">
        <v>86</v>
      </c>
      <c r="M10167">
        <v>1</v>
      </c>
      <c r="N10167">
        <v>571</v>
      </c>
      <c r="O10167">
        <v>28.55</v>
      </c>
      <c r="P10167">
        <v>28</v>
      </c>
      <c r="Q10167">
        <v>173</v>
      </c>
      <c r="R10167">
        <v>454.55</v>
      </c>
      <c r="S10167" t="s">
        <v>53</v>
      </c>
      <c r="T10167" t="s">
        <v>33</v>
      </c>
      <c r="U10167">
        <v>19</v>
      </c>
      <c r="V10167" t="s">
        <v>6034</v>
      </c>
      <c r="W10167">
        <v>5</v>
      </c>
    </row>
    <row r="10168" spans="1:23" x14ac:dyDescent="0.3">
      <c r="A10168" t="s">
        <v>19073</v>
      </c>
      <c r="B10168" s="1">
        <v>45087</v>
      </c>
      <c r="C10168" t="s">
        <v>850</v>
      </c>
      <c r="D10168" t="s">
        <v>4315</v>
      </c>
      <c r="E10168" t="s">
        <v>38</v>
      </c>
      <c r="F10168" t="s">
        <v>256</v>
      </c>
      <c r="G10168" t="s">
        <v>40</v>
      </c>
      <c r="H10168" t="s">
        <v>51</v>
      </c>
      <c r="I10168" t="s">
        <v>1247</v>
      </c>
      <c r="J10168" t="s">
        <v>30</v>
      </c>
      <c r="K10168">
        <v>4</v>
      </c>
      <c r="L10168" t="s">
        <v>86</v>
      </c>
      <c r="M10168">
        <v>4</v>
      </c>
      <c r="N10168">
        <v>1402</v>
      </c>
      <c r="O10168">
        <v>70.099999999999994</v>
      </c>
      <c r="P10168">
        <v>27</v>
      </c>
      <c r="Q10168">
        <v>124</v>
      </c>
      <c r="R10168">
        <v>1375.1</v>
      </c>
      <c r="S10168" t="s">
        <v>53</v>
      </c>
      <c r="T10168" t="s">
        <v>33</v>
      </c>
      <c r="U10168">
        <v>19</v>
      </c>
      <c r="V10168" t="s">
        <v>1491</v>
      </c>
      <c r="W10168">
        <v>4</v>
      </c>
    </row>
    <row r="10169" spans="1:23" x14ac:dyDescent="0.3">
      <c r="A10169" t="s">
        <v>19074</v>
      </c>
      <c r="B10169" s="1">
        <v>44657</v>
      </c>
      <c r="C10169" t="s">
        <v>1625</v>
      </c>
      <c r="D10169" t="s">
        <v>5713</v>
      </c>
      <c r="E10169" t="s">
        <v>152</v>
      </c>
      <c r="F10169" t="s">
        <v>299</v>
      </c>
      <c r="G10169" t="s">
        <v>28</v>
      </c>
      <c r="H10169" t="s">
        <v>119</v>
      </c>
      <c r="I10169" t="s">
        <v>1485</v>
      </c>
      <c r="J10169" t="s">
        <v>80</v>
      </c>
      <c r="K10169">
        <v>2</v>
      </c>
      <c r="L10169" t="s">
        <v>44</v>
      </c>
      <c r="M10169">
        <v>6</v>
      </c>
      <c r="N10169">
        <v>569</v>
      </c>
      <c r="O10169">
        <v>28.45</v>
      </c>
      <c r="P10169">
        <v>37</v>
      </c>
      <c r="Q10169">
        <v>57</v>
      </c>
      <c r="R10169">
        <v>577.45000000000005</v>
      </c>
      <c r="S10169" t="s">
        <v>53</v>
      </c>
      <c r="T10169" t="s">
        <v>33</v>
      </c>
      <c r="U10169">
        <v>64</v>
      </c>
      <c r="V10169" t="s">
        <v>1451</v>
      </c>
      <c r="W10169">
        <v>2</v>
      </c>
    </row>
    <row r="10170" spans="1:23" x14ac:dyDescent="0.3">
      <c r="A10170" t="s">
        <v>19075</v>
      </c>
      <c r="B10170" s="1">
        <v>44827</v>
      </c>
      <c r="C10170" t="s">
        <v>6298</v>
      </c>
      <c r="D10170" t="s">
        <v>19076</v>
      </c>
      <c r="E10170" t="s">
        <v>58</v>
      </c>
      <c r="F10170" t="s">
        <v>245</v>
      </c>
      <c r="G10170" t="s">
        <v>28</v>
      </c>
      <c r="H10170" t="s">
        <v>51</v>
      </c>
      <c r="I10170" t="s">
        <v>1588</v>
      </c>
      <c r="J10170" t="s">
        <v>80</v>
      </c>
      <c r="K10170">
        <v>5</v>
      </c>
      <c r="L10170" t="s">
        <v>67</v>
      </c>
      <c r="M10170">
        <v>3</v>
      </c>
      <c r="N10170">
        <v>563</v>
      </c>
      <c r="O10170">
        <v>28.15</v>
      </c>
      <c r="P10170">
        <v>18</v>
      </c>
      <c r="Q10170">
        <v>164</v>
      </c>
      <c r="R10170">
        <v>445.15</v>
      </c>
      <c r="S10170" t="s">
        <v>53</v>
      </c>
      <c r="T10170" t="s">
        <v>33</v>
      </c>
      <c r="U10170">
        <v>27</v>
      </c>
      <c r="V10170" t="s">
        <v>4608</v>
      </c>
      <c r="W10170">
        <v>5</v>
      </c>
    </row>
    <row r="10171" spans="1:23" x14ac:dyDescent="0.3">
      <c r="A10171" t="s">
        <v>19077</v>
      </c>
      <c r="B10171" s="1">
        <v>44900</v>
      </c>
      <c r="C10171" t="s">
        <v>1640</v>
      </c>
      <c r="D10171" t="s">
        <v>8650</v>
      </c>
      <c r="E10171" t="s">
        <v>26</v>
      </c>
      <c r="F10171" t="s">
        <v>27</v>
      </c>
      <c r="G10171" t="s">
        <v>28</v>
      </c>
      <c r="H10171" t="s">
        <v>28</v>
      </c>
      <c r="I10171" t="s">
        <v>1207</v>
      </c>
      <c r="J10171" t="s">
        <v>43</v>
      </c>
      <c r="K10171">
        <v>3</v>
      </c>
      <c r="L10171" t="s">
        <v>61</v>
      </c>
      <c r="M10171">
        <v>6</v>
      </c>
      <c r="N10171">
        <v>600</v>
      </c>
      <c r="O10171">
        <v>30</v>
      </c>
      <c r="P10171">
        <v>67</v>
      </c>
      <c r="Q10171">
        <v>39</v>
      </c>
      <c r="R10171">
        <v>658</v>
      </c>
      <c r="S10171" t="s">
        <v>53</v>
      </c>
      <c r="T10171" t="s">
        <v>33</v>
      </c>
      <c r="U10171">
        <v>46</v>
      </c>
      <c r="V10171" t="s">
        <v>2027</v>
      </c>
      <c r="W10171">
        <v>3</v>
      </c>
    </row>
    <row r="10172" spans="1:23" x14ac:dyDescent="0.3">
      <c r="A10172" t="s">
        <v>19078</v>
      </c>
      <c r="B10172" s="1">
        <v>45461</v>
      </c>
      <c r="C10172" t="s">
        <v>393</v>
      </c>
      <c r="D10172" t="s">
        <v>8985</v>
      </c>
      <c r="E10172" t="s">
        <v>152</v>
      </c>
      <c r="F10172" t="s">
        <v>305</v>
      </c>
      <c r="G10172" t="s">
        <v>28</v>
      </c>
      <c r="H10172" t="s">
        <v>119</v>
      </c>
      <c r="I10172" t="s">
        <v>4163</v>
      </c>
      <c r="J10172" t="s">
        <v>99</v>
      </c>
      <c r="K10172">
        <v>1</v>
      </c>
      <c r="L10172" t="s">
        <v>67</v>
      </c>
      <c r="M10172">
        <v>1</v>
      </c>
      <c r="N10172">
        <v>386</v>
      </c>
      <c r="O10172">
        <v>19.3</v>
      </c>
      <c r="P10172">
        <v>67</v>
      </c>
      <c r="Q10172">
        <v>23</v>
      </c>
      <c r="R10172">
        <v>449.3</v>
      </c>
      <c r="S10172" t="s">
        <v>113</v>
      </c>
      <c r="T10172" t="s">
        <v>33</v>
      </c>
      <c r="U10172">
        <v>56</v>
      </c>
      <c r="V10172" t="s">
        <v>6402</v>
      </c>
      <c r="W10172">
        <v>1</v>
      </c>
    </row>
    <row r="10173" spans="1:23" x14ac:dyDescent="0.3">
      <c r="A10173" t="s">
        <v>19079</v>
      </c>
      <c r="B10173" s="1">
        <v>44960</v>
      </c>
      <c r="C10173" t="s">
        <v>1596</v>
      </c>
      <c r="D10173" t="s">
        <v>19080</v>
      </c>
      <c r="E10173" t="s">
        <v>38</v>
      </c>
      <c r="F10173" t="s">
        <v>256</v>
      </c>
      <c r="G10173" t="s">
        <v>40</v>
      </c>
      <c r="H10173" t="s">
        <v>51</v>
      </c>
      <c r="I10173" t="s">
        <v>3372</v>
      </c>
      <c r="J10173" t="s">
        <v>30</v>
      </c>
      <c r="K10173">
        <v>5</v>
      </c>
      <c r="L10173" t="s">
        <v>86</v>
      </c>
      <c r="M10173">
        <v>4</v>
      </c>
      <c r="N10173">
        <v>912</v>
      </c>
      <c r="O10173">
        <v>45.6</v>
      </c>
      <c r="P10173">
        <v>28</v>
      </c>
      <c r="Q10173">
        <v>29</v>
      </c>
      <c r="R10173">
        <v>956.6</v>
      </c>
      <c r="S10173" t="s">
        <v>53</v>
      </c>
      <c r="T10173" t="s">
        <v>33</v>
      </c>
      <c r="U10173">
        <v>16</v>
      </c>
      <c r="V10173" t="s">
        <v>623</v>
      </c>
      <c r="W10173">
        <v>5</v>
      </c>
    </row>
    <row r="10174" spans="1:23" x14ac:dyDescent="0.3">
      <c r="A10174" t="s">
        <v>19081</v>
      </c>
      <c r="B10174" s="1">
        <v>44693</v>
      </c>
      <c r="C10174" t="s">
        <v>1080</v>
      </c>
      <c r="D10174" t="s">
        <v>7770</v>
      </c>
      <c r="E10174" t="s">
        <v>49</v>
      </c>
      <c r="F10174" t="s">
        <v>444</v>
      </c>
      <c r="G10174" t="s">
        <v>51</v>
      </c>
      <c r="H10174" t="s">
        <v>51</v>
      </c>
      <c r="I10174" t="s">
        <v>1216</v>
      </c>
      <c r="J10174" t="s">
        <v>99</v>
      </c>
      <c r="K10174">
        <v>4</v>
      </c>
      <c r="L10174" t="s">
        <v>61</v>
      </c>
      <c r="M10174">
        <v>4</v>
      </c>
      <c r="N10174">
        <v>985</v>
      </c>
      <c r="O10174">
        <v>49.25</v>
      </c>
      <c r="P10174">
        <v>44</v>
      </c>
      <c r="Q10174">
        <v>163</v>
      </c>
      <c r="R10174">
        <v>915.25</v>
      </c>
      <c r="S10174" t="s">
        <v>32</v>
      </c>
      <c r="T10174" t="s">
        <v>33</v>
      </c>
      <c r="U10174">
        <v>19</v>
      </c>
      <c r="V10174" t="s">
        <v>9557</v>
      </c>
      <c r="W10174">
        <v>4</v>
      </c>
    </row>
    <row r="10175" spans="1:23" x14ac:dyDescent="0.3">
      <c r="A10175" t="s">
        <v>19082</v>
      </c>
      <c r="B10175" s="1">
        <v>44593</v>
      </c>
      <c r="C10175" t="s">
        <v>4005</v>
      </c>
      <c r="D10175" t="s">
        <v>19083</v>
      </c>
      <c r="E10175" t="s">
        <v>38</v>
      </c>
      <c r="F10175" t="s">
        <v>39</v>
      </c>
      <c r="G10175" t="s">
        <v>40</v>
      </c>
      <c r="H10175" t="s">
        <v>41</v>
      </c>
      <c r="I10175" t="s">
        <v>473</v>
      </c>
      <c r="J10175" t="s">
        <v>126</v>
      </c>
      <c r="K10175">
        <v>3</v>
      </c>
      <c r="L10175" t="s">
        <v>31</v>
      </c>
      <c r="M10175">
        <v>5</v>
      </c>
      <c r="N10175">
        <v>514</v>
      </c>
      <c r="O10175">
        <v>25.7</v>
      </c>
      <c r="P10175">
        <v>28</v>
      </c>
      <c r="Q10175">
        <v>107</v>
      </c>
      <c r="R10175">
        <v>460.7</v>
      </c>
      <c r="S10175" t="s">
        <v>53</v>
      </c>
      <c r="T10175" t="s">
        <v>33</v>
      </c>
      <c r="U10175">
        <v>31</v>
      </c>
      <c r="V10175" t="s">
        <v>4635</v>
      </c>
      <c r="W10175">
        <v>3</v>
      </c>
    </row>
    <row r="10176" spans="1:23" x14ac:dyDescent="0.3">
      <c r="A10176" t="s">
        <v>19084</v>
      </c>
      <c r="B10176" s="1">
        <v>45264</v>
      </c>
      <c r="C10176" t="s">
        <v>2615</v>
      </c>
      <c r="D10176" t="s">
        <v>19085</v>
      </c>
      <c r="E10176" t="s">
        <v>26</v>
      </c>
      <c r="F10176" t="s">
        <v>1035</v>
      </c>
      <c r="G10176" t="s">
        <v>28</v>
      </c>
      <c r="H10176" t="s">
        <v>40</v>
      </c>
      <c r="I10176" t="s">
        <v>2564</v>
      </c>
      <c r="J10176" t="s">
        <v>43</v>
      </c>
      <c r="K10176">
        <v>3</v>
      </c>
      <c r="L10176" t="s">
        <v>31</v>
      </c>
      <c r="M10176">
        <v>2</v>
      </c>
      <c r="N10176">
        <v>651</v>
      </c>
      <c r="O10176">
        <v>32.549999999999997</v>
      </c>
      <c r="P10176">
        <v>49</v>
      </c>
      <c r="Q10176">
        <v>30</v>
      </c>
      <c r="R10176">
        <v>702.55</v>
      </c>
      <c r="S10176" t="s">
        <v>53</v>
      </c>
      <c r="T10176" t="s">
        <v>33</v>
      </c>
      <c r="U10176">
        <v>54</v>
      </c>
      <c r="V10176" t="s">
        <v>2305</v>
      </c>
      <c r="W10176">
        <v>3</v>
      </c>
    </row>
    <row r="10177" spans="1:23" x14ac:dyDescent="0.3">
      <c r="A10177" t="s">
        <v>19086</v>
      </c>
      <c r="B10177" s="1">
        <v>45322</v>
      </c>
      <c r="C10177" t="s">
        <v>1313</v>
      </c>
      <c r="D10177" t="s">
        <v>5103</v>
      </c>
      <c r="E10177" t="s">
        <v>58</v>
      </c>
      <c r="F10177" t="s">
        <v>542</v>
      </c>
      <c r="G10177" t="s">
        <v>28</v>
      </c>
      <c r="H10177" t="s">
        <v>41</v>
      </c>
      <c r="I10177" t="s">
        <v>3387</v>
      </c>
      <c r="J10177" t="s">
        <v>99</v>
      </c>
      <c r="K10177">
        <v>3</v>
      </c>
      <c r="L10177" t="s">
        <v>67</v>
      </c>
      <c r="M10177">
        <v>1</v>
      </c>
      <c r="N10177">
        <v>729</v>
      </c>
      <c r="O10177">
        <v>36.450000000000003</v>
      </c>
      <c r="P10177">
        <v>17</v>
      </c>
      <c r="Q10177">
        <v>24</v>
      </c>
      <c r="R10177">
        <v>758.45</v>
      </c>
      <c r="S10177" t="s">
        <v>53</v>
      </c>
      <c r="T10177" t="s">
        <v>33</v>
      </c>
      <c r="U10177">
        <v>40</v>
      </c>
      <c r="V10177" t="s">
        <v>4354</v>
      </c>
      <c r="W10177">
        <v>4</v>
      </c>
    </row>
    <row r="10178" spans="1:23" x14ac:dyDescent="0.3">
      <c r="A10178" t="s">
        <v>19087</v>
      </c>
      <c r="B10178" s="1">
        <v>44998</v>
      </c>
      <c r="C10178" t="s">
        <v>3056</v>
      </c>
      <c r="D10178" t="s">
        <v>19088</v>
      </c>
      <c r="E10178" t="s">
        <v>38</v>
      </c>
      <c r="F10178" t="s">
        <v>111</v>
      </c>
      <c r="G10178" t="s">
        <v>40</v>
      </c>
      <c r="H10178" t="s">
        <v>40</v>
      </c>
      <c r="I10178" t="s">
        <v>933</v>
      </c>
      <c r="J10178" t="s">
        <v>99</v>
      </c>
      <c r="K10178">
        <v>3</v>
      </c>
      <c r="L10178" t="s">
        <v>67</v>
      </c>
      <c r="M10178">
        <v>6</v>
      </c>
      <c r="N10178">
        <v>828</v>
      </c>
      <c r="O10178">
        <v>41.4</v>
      </c>
      <c r="P10178">
        <v>38</v>
      </c>
      <c r="Q10178">
        <v>182</v>
      </c>
      <c r="R10178">
        <v>725.4</v>
      </c>
      <c r="S10178" t="s">
        <v>53</v>
      </c>
      <c r="T10178" t="s">
        <v>33</v>
      </c>
      <c r="U10178">
        <v>41</v>
      </c>
      <c r="V10178" t="s">
        <v>2003</v>
      </c>
      <c r="W10178">
        <v>4</v>
      </c>
    </row>
    <row r="10179" spans="1:23" x14ac:dyDescent="0.3">
      <c r="A10179" t="s">
        <v>19089</v>
      </c>
      <c r="B10179" s="1">
        <v>45560</v>
      </c>
      <c r="C10179" t="s">
        <v>6323</v>
      </c>
      <c r="D10179" t="s">
        <v>19090</v>
      </c>
      <c r="E10179" t="s">
        <v>26</v>
      </c>
      <c r="F10179" t="s">
        <v>359</v>
      </c>
      <c r="G10179" t="s">
        <v>28</v>
      </c>
      <c r="H10179" t="s">
        <v>119</v>
      </c>
      <c r="I10179" t="s">
        <v>5419</v>
      </c>
      <c r="J10179" t="s">
        <v>43</v>
      </c>
      <c r="K10179">
        <v>2</v>
      </c>
      <c r="L10179" t="s">
        <v>61</v>
      </c>
      <c r="M10179">
        <v>1</v>
      </c>
      <c r="N10179">
        <v>230</v>
      </c>
      <c r="O10179">
        <v>11.5</v>
      </c>
      <c r="P10179">
        <v>30</v>
      </c>
      <c r="Q10179">
        <v>81</v>
      </c>
      <c r="R10179">
        <v>190.5</v>
      </c>
      <c r="S10179" t="s">
        <v>53</v>
      </c>
      <c r="T10179" t="s">
        <v>33</v>
      </c>
      <c r="U10179">
        <v>33</v>
      </c>
      <c r="V10179" t="s">
        <v>3454</v>
      </c>
      <c r="W10179">
        <v>3</v>
      </c>
    </row>
    <row r="10180" spans="1:23" x14ac:dyDescent="0.3">
      <c r="A10180" t="s">
        <v>19091</v>
      </c>
      <c r="B10180" s="1">
        <v>45066</v>
      </c>
      <c r="C10180" t="s">
        <v>1775</v>
      </c>
      <c r="D10180" t="s">
        <v>6818</v>
      </c>
      <c r="E10180" t="s">
        <v>152</v>
      </c>
      <c r="F10180" t="s">
        <v>299</v>
      </c>
      <c r="G10180" t="s">
        <v>28</v>
      </c>
      <c r="H10180" t="s">
        <v>119</v>
      </c>
      <c r="I10180" t="s">
        <v>2438</v>
      </c>
      <c r="J10180" t="s">
        <v>43</v>
      </c>
      <c r="K10180">
        <v>3</v>
      </c>
      <c r="L10180" t="s">
        <v>44</v>
      </c>
      <c r="M10180">
        <v>2</v>
      </c>
      <c r="N10180">
        <v>543</v>
      </c>
      <c r="O10180">
        <v>27.15</v>
      </c>
      <c r="P10180">
        <v>44</v>
      </c>
      <c r="Q10180">
        <v>89</v>
      </c>
      <c r="R10180">
        <v>525.15</v>
      </c>
      <c r="S10180" t="s">
        <v>53</v>
      </c>
      <c r="T10180" t="s">
        <v>33</v>
      </c>
      <c r="U10180">
        <v>57</v>
      </c>
      <c r="V10180" t="s">
        <v>1433</v>
      </c>
      <c r="W10180">
        <v>3</v>
      </c>
    </row>
    <row r="10181" spans="1:23" x14ac:dyDescent="0.3">
      <c r="A10181" t="s">
        <v>19092</v>
      </c>
      <c r="B10181" s="1">
        <v>45181</v>
      </c>
      <c r="C10181" t="s">
        <v>1827</v>
      </c>
      <c r="D10181" t="s">
        <v>11492</v>
      </c>
      <c r="E10181" t="s">
        <v>58</v>
      </c>
      <c r="F10181" t="s">
        <v>245</v>
      </c>
      <c r="G10181" t="s">
        <v>28</v>
      </c>
      <c r="H10181" t="s">
        <v>51</v>
      </c>
      <c r="I10181" t="s">
        <v>7390</v>
      </c>
      <c r="J10181" t="s">
        <v>99</v>
      </c>
      <c r="K10181">
        <v>5</v>
      </c>
      <c r="L10181" t="s">
        <v>31</v>
      </c>
      <c r="M10181">
        <v>4</v>
      </c>
      <c r="N10181">
        <v>806</v>
      </c>
      <c r="O10181">
        <v>40.299999999999997</v>
      </c>
      <c r="P10181">
        <v>38</v>
      </c>
      <c r="Q10181">
        <v>195</v>
      </c>
      <c r="R10181">
        <v>689.3</v>
      </c>
      <c r="S10181" t="s">
        <v>53</v>
      </c>
      <c r="T10181" t="s">
        <v>33</v>
      </c>
      <c r="U10181">
        <v>18</v>
      </c>
      <c r="V10181" t="s">
        <v>7779</v>
      </c>
      <c r="W10181">
        <v>5</v>
      </c>
    </row>
    <row r="10182" spans="1:23" x14ac:dyDescent="0.3">
      <c r="A10182" t="s">
        <v>19093</v>
      </c>
      <c r="B10182" s="1">
        <v>44618</v>
      </c>
      <c r="C10182" t="s">
        <v>1503</v>
      </c>
      <c r="D10182" t="s">
        <v>6428</v>
      </c>
      <c r="E10182" t="s">
        <v>152</v>
      </c>
      <c r="F10182" t="s">
        <v>299</v>
      </c>
      <c r="G10182" t="s">
        <v>28</v>
      </c>
      <c r="H10182" t="s">
        <v>28</v>
      </c>
      <c r="I10182" t="s">
        <v>3079</v>
      </c>
      <c r="J10182" t="s">
        <v>43</v>
      </c>
      <c r="K10182">
        <v>4</v>
      </c>
      <c r="L10182" t="s">
        <v>67</v>
      </c>
      <c r="M10182">
        <v>2</v>
      </c>
      <c r="N10182">
        <v>186</v>
      </c>
      <c r="O10182">
        <v>9.3000000000000007</v>
      </c>
      <c r="P10182">
        <v>67</v>
      </c>
      <c r="Q10182">
        <v>46</v>
      </c>
      <c r="R10182">
        <v>216.3</v>
      </c>
      <c r="S10182" t="s">
        <v>32</v>
      </c>
      <c r="T10182" t="s">
        <v>33</v>
      </c>
      <c r="U10182">
        <v>28</v>
      </c>
      <c r="V10182" t="s">
        <v>3281</v>
      </c>
      <c r="W10182">
        <v>4</v>
      </c>
    </row>
    <row r="10183" spans="1:23" x14ac:dyDescent="0.3">
      <c r="A10183" t="s">
        <v>19094</v>
      </c>
      <c r="B10183" s="1">
        <v>45542</v>
      </c>
      <c r="C10183" t="s">
        <v>116</v>
      </c>
      <c r="D10183" t="s">
        <v>12613</v>
      </c>
      <c r="E10183" t="s">
        <v>38</v>
      </c>
      <c r="F10183" t="s">
        <v>111</v>
      </c>
      <c r="G10183" t="s">
        <v>40</v>
      </c>
      <c r="H10183" t="s">
        <v>51</v>
      </c>
      <c r="I10183" t="s">
        <v>4420</v>
      </c>
      <c r="J10183" t="s">
        <v>80</v>
      </c>
      <c r="K10183">
        <v>4</v>
      </c>
      <c r="L10183" t="s">
        <v>31</v>
      </c>
      <c r="M10183">
        <v>1</v>
      </c>
      <c r="N10183">
        <v>883</v>
      </c>
      <c r="O10183">
        <v>44.15</v>
      </c>
      <c r="P10183">
        <v>43</v>
      </c>
      <c r="Q10183">
        <v>37</v>
      </c>
      <c r="R10183">
        <v>933.15</v>
      </c>
      <c r="S10183" t="s">
        <v>32</v>
      </c>
      <c r="T10183" t="s">
        <v>33</v>
      </c>
      <c r="U10183">
        <v>41</v>
      </c>
      <c r="V10183" t="s">
        <v>835</v>
      </c>
      <c r="W10183">
        <v>4</v>
      </c>
    </row>
    <row r="10184" spans="1:23" x14ac:dyDescent="0.3">
      <c r="A10184" t="s">
        <v>19095</v>
      </c>
      <c r="B10184" s="1">
        <v>45466</v>
      </c>
      <c r="C10184" t="s">
        <v>1085</v>
      </c>
      <c r="D10184" t="s">
        <v>19096</v>
      </c>
      <c r="E10184" t="s">
        <v>152</v>
      </c>
      <c r="F10184" t="s">
        <v>374</v>
      </c>
      <c r="G10184" t="s">
        <v>28</v>
      </c>
      <c r="H10184" t="s">
        <v>28</v>
      </c>
      <c r="I10184" t="s">
        <v>4226</v>
      </c>
      <c r="J10184" t="s">
        <v>43</v>
      </c>
      <c r="K10184">
        <v>1</v>
      </c>
      <c r="L10184" t="s">
        <v>86</v>
      </c>
      <c r="M10184">
        <v>6</v>
      </c>
      <c r="N10184">
        <v>253</v>
      </c>
      <c r="O10184">
        <v>12.65</v>
      </c>
      <c r="P10184">
        <v>29</v>
      </c>
      <c r="Q10184">
        <v>73</v>
      </c>
      <c r="R10184">
        <v>221.65</v>
      </c>
      <c r="S10184" t="s">
        <v>32</v>
      </c>
      <c r="T10184" t="s">
        <v>33</v>
      </c>
      <c r="U10184">
        <v>68</v>
      </c>
      <c r="V10184" t="s">
        <v>5609</v>
      </c>
      <c r="W10184">
        <v>1</v>
      </c>
    </row>
    <row r="10185" spans="1:23" x14ac:dyDescent="0.3">
      <c r="A10185" t="s">
        <v>19097</v>
      </c>
      <c r="B10185" s="1">
        <v>45603</v>
      </c>
      <c r="C10185" t="s">
        <v>1699</v>
      </c>
      <c r="D10185" t="s">
        <v>1996</v>
      </c>
      <c r="E10185" t="s">
        <v>131</v>
      </c>
      <c r="F10185" t="s">
        <v>186</v>
      </c>
      <c r="G10185" t="s">
        <v>40</v>
      </c>
      <c r="H10185" t="s">
        <v>28</v>
      </c>
      <c r="I10185" t="s">
        <v>1016</v>
      </c>
      <c r="J10185" t="s">
        <v>80</v>
      </c>
      <c r="K10185">
        <v>1</v>
      </c>
      <c r="L10185" t="s">
        <v>31</v>
      </c>
      <c r="M10185">
        <v>5</v>
      </c>
      <c r="N10185">
        <v>920</v>
      </c>
      <c r="O10185">
        <v>46</v>
      </c>
      <c r="P10185">
        <v>23</v>
      </c>
      <c r="Q10185">
        <v>47</v>
      </c>
      <c r="R10185">
        <v>942</v>
      </c>
      <c r="S10185" t="s">
        <v>53</v>
      </c>
      <c r="T10185" t="s">
        <v>33</v>
      </c>
      <c r="U10185">
        <v>55</v>
      </c>
      <c r="V10185" t="s">
        <v>1861</v>
      </c>
      <c r="W10185">
        <v>1</v>
      </c>
    </row>
    <row r="10186" spans="1:23" x14ac:dyDescent="0.3">
      <c r="A10186" t="s">
        <v>19098</v>
      </c>
      <c r="B10186" s="1">
        <v>45448</v>
      </c>
      <c r="C10186" t="s">
        <v>4540</v>
      </c>
      <c r="D10186" t="s">
        <v>19099</v>
      </c>
      <c r="E10186" t="s">
        <v>58</v>
      </c>
      <c r="F10186" t="s">
        <v>59</v>
      </c>
      <c r="G10186" t="s">
        <v>28</v>
      </c>
      <c r="H10186" t="s">
        <v>51</v>
      </c>
      <c r="I10186" t="s">
        <v>9295</v>
      </c>
      <c r="J10186" t="s">
        <v>126</v>
      </c>
      <c r="K10186">
        <v>3</v>
      </c>
      <c r="L10186" t="s">
        <v>61</v>
      </c>
      <c r="M10186">
        <v>1</v>
      </c>
      <c r="N10186">
        <v>482</v>
      </c>
      <c r="O10186">
        <v>24.1</v>
      </c>
      <c r="P10186">
        <v>45</v>
      </c>
      <c r="Q10186">
        <v>68</v>
      </c>
      <c r="R10186">
        <v>483.1</v>
      </c>
      <c r="S10186" t="s">
        <v>53</v>
      </c>
      <c r="T10186" t="s">
        <v>33</v>
      </c>
      <c r="U10186">
        <v>40</v>
      </c>
      <c r="V10186" t="s">
        <v>1293</v>
      </c>
      <c r="W10186">
        <v>3</v>
      </c>
    </row>
    <row r="10187" spans="1:23" x14ac:dyDescent="0.3">
      <c r="A10187" t="s">
        <v>19100</v>
      </c>
      <c r="B10187" s="1">
        <v>45044</v>
      </c>
      <c r="C10187" t="s">
        <v>695</v>
      </c>
      <c r="D10187" t="s">
        <v>19101</v>
      </c>
      <c r="E10187" t="s">
        <v>152</v>
      </c>
      <c r="F10187" t="s">
        <v>153</v>
      </c>
      <c r="G10187" t="s">
        <v>28</v>
      </c>
      <c r="H10187" t="s">
        <v>28</v>
      </c>
      <c r="I10187" t="s">
        <v>6658</v>
      </c>
      <c r="J10187" t="s">
        <v>99</v>
      </c>
      <c r="K10187">
        <v>1</v>
      </c>
      <c r="L10187" t="s">
        <v>86</v>
      </c>
      <c r="M10187">
        <v>1</v>
      </c>
      <c r="N10187">
        <v>766</v>
      </c>
      <c r="O10187">
        <v>38.299999999999997</v>
      </c>
      <c r="P10187">
        <v>29</v>
      </c>
      <c r="Q10187">
        <v>82</v>
      </c>
      <c r="R10187">
        <v>751.3</v>
      </c>
      <c r="S10187" t="s">
        <v>32</v>
      </c>
      <c r="T10187" t="s">
        <v>33</v>
      </c>
      <c r="U10187">
        <v>61</v>
      </c>
      <c r="V10187" t="s">
        <v>2240</v>
      </c>
      <c r="W10187">
        <v>1</v>
      </c>
    </row>
    <row r="10188" spans="1:23" x14ac:dyDescent="0.3">
      <c r="A10188" t="s">
        <v>19102</v>
      </c>
      <c r="B10188" s="1">
        <v>44666</v>
      </c>
      <c r="C10188" t="s">
        <v>2296</v>
      </c>
      <c r="D10188" t="s">
        <v>10603</v>
      </c>
      <c r="E10188" t="s">
        <v>38</v>
      </c>
      <c r="F10188" t="s">
        <v>39</v>
      </c>
      <c r="G10188" t="s">
        <v>40</v>
      </c>
      <c r="H10188" t="s">
        <v>40</v>
      </c>
      <c r="I10188" t="s">
        <v>93</v>
      </c>
      <c r="J10188" t="s">
        <v>80</v>
      </c>
      <c r="K10188">
        <v>5</v>
      </c>
      <c r="L10188" t="s">
        <v>86</v>
      </c>
      <c r="M10188">
        <v>2</v>
      </c>
      <c r="N10188">
        <v>1175</v>
      </c>
      <c r="O10188">
        <v>58.75</v>
      </c>
      <c r="P10188">
        <v>28</v>
      </c>
      <c r="Q10188">
        <v>72</v>
      </c>
      <c r="R10188">
        <v>1189.75</v>
      </c>
      <c r="S10188" t="s">
        <v>53</v>
      </c>
      <c r="T10188" t="s">
        <v>33</v>
      </c>
      <c r="U10188">
        <v>17</v>
      </c>
      <c r="V10188" t="s">
        <v>1050</v>
      </c>
      <c r="W10188">
        <v>4</v>
      </c>
    </row>
    <row r="10189" spans="1:23" x14ac:dyDescent="0.3">
      <c r="A10189" t="s">
        <v>19103</v>
      </c>
      <c r="B10189" s="1">
        <v>45514</v>
      </c>
      <c r="C10189" t="s">
        <v>12026</v>
      </c>
      <c r="D10189" t="s">
        <v>9987</v>
      </c>
      <c r="E10189" t="s">
        <v>38</v>
      </c>
      <c r="F10189" t="s">
        <v>174</v>
      </c>
      <c r="G10189" t="s">
        <v>40</v>
      </c>
      <c r="H10189" t="s">
        <v>28</v>
      </c>
      <c r="I10189" t="s">
        <v>1551</v>
      </c>
      <c r="J10189" t="s">
        <v>43</v>
      </c>
      <c r="K10189">
        <v>3</v>
      </c>
      <c r="L10189" t="s">
        <v>86</v>
      </c>
      <c r="M10189">
        <v>4</v>
      </c>
      <c r="N10189">
        <v>972</v>
      </c>
      <c r="O10189">
        <v>48.6</v>
      </c>
      <c r="P10189">
        <v>29</v>
      </c>
      <c r="Q10189">
        <v>77</v>
      </c>
      <c r="R10189">
        <v>972.6</v>
      </c>
      <c r="S10189" t="s">
        <v>53</v>
      </c>
      <c r="T10189" t="s">
        <v>33</v>
      </c>
      <c r="U10189">
        <v>40</v>
      </c>
      <c r="V10189" t="s">
        <v>176</v>
      </c>
      <c r="W10189">
        <v>3</v>
      </c>
    </row>
    <row r="10190" spans="1:23" x14ac:dyDescent="0.3">
      <c r="A10190" t="s">
        <v>19104</v>
      </c>
      <c r="B10190" s="1">
        <v>44626</v>
      </c>
      <c r="C10190" t="s">
        <v>4349</v>
      </c>
      <c r="D10190" t="s">
        <v>19105</v>
      </c>
      <c r="E10190" t="s">
        <v>49</v>
      </c>
      <c r="F10190" t="s">
        <v>50</v>
      </c>
      <c r="G10190" t="s">
        <v>51</v>
      </c>
      <c r="H10190" t="s">
        <v>51</v>
      </c>
      <c r="I10190" t="s">
        <v>2232</v>
      </c>
      <c r="J10190" t="s">
        <v>30</v>
      </c>
      <c r="K10190">
        <v>5</v>
      </c>
      <c r="L10190" t="s">
        <v>86</v>
      </c>
      <c r="M10190">
        <v>4</v>
      </c>
      <c r="N10190">
        <v>859</v>
      </c>
      <c r="O10190">
        <v>42.95</v>
      </c>
      <c r="P10190">
        <v>32</v>
      </c>
      <c r="Q10190">
        <v>186</v>
      </c>
      <c r="R10190">
        <v>747.95</v>
      </c>
      <c r="S10190" t="s">
        <v>32</v>
      </c>
      <c r="T10190" t="s">
        <v>33</v>
      </c>
      <c r="U10190">
        <v>23</v>
      </c>
      <c r="V10190" t="s">
        <v>1730</v>
      </c>
      <c r="W10190">
        <v>5</v>
      </c>
    </row>
    <row r="10191" spans="1:23" x14ac:dyDescent="0.3">
      <c r="A10191" t="s">
        <v>19106</v>
      </c>
      <c r="B10191" s="1">
        <v>45563</v>
      </c>
      <c r="C10191" t="s">
        <v>7596</v>
      </c>
      <c r="D10191" t="s">
        <v>10846</v>
      </c>
      <c r="E10191" t="s">
        <v>58</v>
      </c>
      <c r="F10191" t="s">
        <v>267</v>
      </c>
      <c r="G10191" t="s">
        <v>28</v>
      </c>
      <c r="H10191" t="s">
        <v>119</v>
      </c>
      <c r="I10191" t="s">
        <v>1459</v>
      </c>
      <c r="J10191" t="s">
        <v>43</v>
      </c>
      <c r="K10191">
        <v>4</v>
      </c>
      <c r="L10191" t="s">
        <v>44</v>
      </c>
      <c r="M10191">
        <v>4</v>
      </c>
      <c r="N10191">
        <v>478</v>
      </c>
      <c r="O10191">
        <v>23.9</v>
      </c>
      <c r="P10191">
        <v>31</v>
      </c>
      <c r="Q10191">
        <v>82</v>
      </c>
      <c r="R10191">
        <v>450.9</v>
      </c>
      <c r="S10191" t="s">
        <v>53</v>
      </c>
      <c r="T10191" t="s">
        <v>33</v>
      </c>
      <c r="U10191">
        <v>21</v>
      </c>
      <c r="V10191" t="s">
        <v>3272</v>
      </c>
      <c r="W10191">
        <v>4</v>
      </c>
    </row>
    <row r="10192" spans="1:23" x14ac:dyDescent="0.3">
      <c r="A10192" t="s">
        <v>19107</v>
      </c>
      <c r="B10192" s="1">
        <v>45087</v>
      </c>
      <c r="C10192" t="s">
        <v>8971</v>
      </c>
      <c r="D10192" t="s">
        <v>14005</v>
      </c>
      <c r="E10192" t="s">
        <v>49</v>
      </c>
      <c r="F10192" t="s">
        <v>50</v>
      </c>
      <c r="G10192" t="s">
        <v>51</v>
      </c>
      <c r="H10192" t="s">
        <v>40</v>
      </c>
      <c r="I10192" t="s">
        <v>478</v>
      </c>
      <c r="J10192" t="s">
        <v>126</v>
      </c>
      <c r="K10192">
        <v>2</v>
      </c>
      <c r="L10192" t="s">
        <v>61</v>
      </c>
      <c r="M10192">
        <v>4</v>
      </c>
      <c r="N10192">
        <v>857</v>
      </c>
      <c r="O10192">
        <v>42.85</v>
      </c>
      <c r="P10192">
        <v>18</v>
      </c>
      <c r="Q10192">
        <v>186</v>
      </c>
      <c r="R10192">
        <v>731.85</v>
      </c>
      <c r="S10192" t="s">
        <v>53</v>
      </c>
      <c r="T10192" t="s">
        <v>33</v>
      </c>
      <c r="U10192">
        <v>44</v>
      </c>
      <c r="V10192" t="s">
        <v>1288</v>
      </c>
      <c r="W10192">
        <v>4</v>
      </c>
    </row>
    <row r="10193" spans="1:23" x14ac:dyDescent="0.3">
      <c r="A10193" t="s">
        <v>19108</v>
      </c>
      <c r="B10193" s="1">
        <v>45059</v>
      </c>
      <c r="C10193" t="s">
        <v>281</v>
      </c>
      <c r="D10193" t="s">
        <v>13369</v>
      </c>
      <c r="E10193" t="s">
        <v>26</v>
      </c>
      <c r="F10193" t="s">
        <v>315</v>
      </c>
      <c r="G10193" t="s">
        <v>28</v>
      </c>
      <c r="H10193" t="s">
        <v>51</v>
      </c>
      <c r="I10193" t="s">
        <v>644</v>
      </c>
      <c r="J10193" t="s">
        <v>30</v>
      </c>
      <c r="K10193">
        <v>5</v>
      </c>
      <c r="L10193" t="s">
        <v>61</v>
      </c>
      <c r="M10193">
        <v>5</v>
      </c>
      <c r="N10193">
        <v>965</v>
      </c>
      <c r="O10193">
        <v>48.25</v>
      </c>
      <c r="P10193">
        <v>58</v>
      </c>
      <c r="Q10193">
        <v>33</v>
      </c>
      <c r="R10193">
        <v>1038.25</v>
      </c>
      <c r="S10193" t="s">
        <v>32</v>
      </c>
      <c r="T10193" t="s">
        <v>33</v>
      </c>
      <c r="U10193">
        <v>27</v>
      </c>
      <c r="V10193" t="s">
        <v>5545</v>
      </c>
      <c r="W10193">
        <v>5</v>
      </c>
    </row>
    <row r="10194" spans="1:23" x14ac:dyDescent="0.3">
      <c r="A10194" t="s">
        <v>19109</v>
      </c>
      <c r="B10194" s="1">
        <v>45334</v>
      </c>
      <c r="C10194" t="s">
        <v>2912</v>
      </c>
      <c r="D10194" t="s">
        <v>9691</v>
      </c>
      <c r="E10194" t="s">
        <v>58</v>
      </c>
      <c r="F10194" t="s">
        <v>59</v>
      </c>
      <c r="G10194" t="s">
        <v>28</v>
      </c>
      <c r="H10194" t="s">
        <v>41</v>
      </c>
      <c r="I10194" t="s">
        <v>6945</v>
      </c>
      <c r="J10194" t="s">
        <v>30</v>
      </c>
      <c r="K10194">
        <v>4</v>
      </c>
      <c r="L10194" t="s">
        <v>67</v>
      </c>
      <c r="M10194">
        <v>4</v>
      </c>
      <c r="N10194">
        <v>970</v>
      </c>
      <c r="O10194">
        <v>48.5</v>
      </c>
      <c r="P10194">
        <v>20</v>
      </c>
      <c r="Q10194">
        <v>148</v>
      </c>
      <c r="R10194">
        <v>890.5</v>
      </c>
      <c r="S10194" t="s">
        <v>53</v>
      </c>
      <c r="T10194" t="s">
        <v>33</v>
      </c>
      <c r="U10194">
        <v>43</v>
      </c>
      <c r="V10194" t="s">
        <v>5044</v>
      </c>
      <c r="W10194">
        <v>4</v>
      </c>
    </row>
    <row r="10195" spans="1:23" x14ac:dyDescent="0.3">
      <c r="A10195" t="s">
        <v>19110</v>
      </c>
      <c r="B10195" s="1">
        <v>45404</v>
      </c>
      <c r="C10195" t="s">
        <v>2054</v>
      </c>
      <c r="D10195" t="s">
        <v>11763</v>
      </c>
      <c r="E10195" t="s">
        <v>26</v>
      </c>
      <c r="F10195" t="s">
        <v>1035</v>
      </c>
      <c r="G10195" t="s">
        <v>28</v>
      </c>
      <c r="H10195" t="s">
        <v>119</v>
      </c>
      <c r="I10195" t="s">
        <v>5076</v>
      </c>
      <c r="J10195" t="s">
        <v>126</v>
      </c>
      <c r="K10195">
        <v>1</v>
      </c>
      <c r="L10195" t="s">
        <v>31</v>
      </c>
      <c r="M10195">
        <v>2</v>
      </c>
      <c r="N10195">
        <v>657</v>
      </c>
      <c r="O10195">
        <v>32.85</v>
      </c>
      <c r="P10195">
        <v>51</v>
      </c>
      <c r="Q10195">
        <v>23</v>
      </c>
      <c r="R10195">
        <v>717.85</v>
      </c>
      <c r="S10195" t="s">
        <v>53</v>
      </c>
      <c r="T10195" t="s">
        <v>33</v>
      </c>
      <c r="U10195">
        <v>52</v>
      </c>
      <c r="V10195" t="s">
        <v>1213</v>
      </c>
      <c r="W10195">
        <v>1</v>
      </c>
    </row>
    <row r="10196" spans="1:23" x14ac:dyDescent="0.3">
      <c r="A10196" t="s">
        <v>19111</v>
      </c>
      <c r="B10196" s="1">
        <v>44825</v>
      </c>
      <c r="C10196" t="s">
        <v>5282</v>
      </c>
      <c r="D10196" t="s">
        <v>19112</v>
      </c>
      <c r="E10196" t="s">
        <v>49</v>
      </c>
      <c r="F10196" t="s">
        <v>444</v>
      </c>
      <c r="G10196" t="s">
        <v>51</v>
      </c>
      <c r="H10196" t="s">
        <v>28</v>
      </c>
      <c r="I10196" t="s">
        <v>2710</v>
      </c>
      <c r="J10196" t="s">
        <v>30</v>
      </c>
      <c r="K10196">
        <v>2</v>
      </c>
      <c r="L10196" t="s">
        <v>44</v>
      </c>
      <c r="M10196">
        <v>4</v>
      </c>
      <c r="N10196">
        <v>908</v>
      </c>
      <c r="O10196">
        <v>45.4</v>
      </c>
      <c r="P10196">
        <v>52</v>
      </c>
      <c r="Q10196">
        <v>39</v>
      </c>
      <c r="R10196">
        <v>966.4</v>
      </c>
      <c r="S10196" t="s">
        <v>53</v>
      </c>
      <c r="T10196" t="s">
        <v>33</v>
      </c>
      <c r="U10196">
        <v>25</v>
      </c>
      <c r="V10196" t="s">
        <v>5372</v>
      </c>
      <c r="W10196">
        <v>5</v>
      </c>
    </row>
    <row r="10197" spans="1:23" x14ac:dyDescent="0.3">
      <c r="A10197" t="s">
        <v>19113</v>
      </c>
      <c r="B10197" s="1">
        <v>45335</v>
      </c>
      <c r="C10197" t="s">
        <v>1304</v>
      </c>
      <c r="D10197" t="s">
        <v>7239</v>
      </c>
      <c r="E10197" t="s">
        <v>58</v>
      </c>
      <c r="F10197" t="s">
        <v>72</v>
      </c>
      <c r="G10197" t="s">
        <v>28</v>
      </c>
      <c r="H10197" t="s">
        <v>28</v>
      </c>
      <c r="I10197" t="s">
        <v>6904</v>
      </c>
      <c r="J10197" t="s">
        <v>80</v>
      </c>
      <c r="K10197">
        <v>4</v>
      </c>
      <c r="L10197" t="s">
        <v>61</v>
      </c>
      <c r="M10197">
        <v>4</v>
      </c>
      <c r="N10197">
        <v>1096</v>
      </c>
      <c r="O10197">
        <v>54.8</v>
      </c>
      <c r="P10197">
        <v>40</v>
      </c>
      <c r="Q10197">
        <v>45</v>
      </c>
      <c r="R10197">
        <v>1145.8</v>
      </c>
      <c r="S10197" t="s">
        <v>113</v>
      </c>
      <c r="T10197" t="s">
        <v>33</v>
      </c>
      <c r="U10197">
        <v>42</v>
      </c>
      <c r="V10197" t="s">
        <v>3647</v>
      </c>
      <c r="W10197">
        <v>4</v>
      </c>
    </row>
    <row r="10198" spans="1:23" x14ac:dyDescent="0.3">
      <c r="A10198" t="s">
        <v>19114</v>
      </c>
      <c r="B10198" s="1">
        <v>44934</v>
      </c>
      <c r="C10198" t="s">
        <v>680</v>
      </c>
      <c r="D10198" t="s">
        <v>19115</v>
      </c>
      <c r="E10198" t="s">
        <v>58</v>
      </c>
      <c r="F10198" t="s">
        <v>72</v>
      </c>
      <c r="G10198" t="s">
        <v>28</v>
      </c>
      <c r="H10198" t="s">
        <v>51</v>
      </c>
      <c r="I10198" t="s">
        <v>2589</v>
      </c>
      <c r="J10198" t="s">
        <v>43</v>
      </c>
      <c r="K10198">
        <v>1</v>
      </c>
      <c r="L10198" t="s">
        <v>194</v>
      </c>
      <c r="M10198">
        <v>1</v>
      </c>
      <c r="N10198">
        <v>590</v>
      </c>
      <c r="O10198">
        <v>29.5</v>
      </c>
      <c r="P10198">
        <v>30</v>
      </c>
      <c r="Q10198">
        <v>105</v>
      </c>
      <c r="R10198">
        <v>544.5</v>
      </c>
      <c r="S10198" t="s">
        <v>53</v>
      </c>
      <c r="T10198" t="s">
        <v>33</v>
      </c>
      <c r="U10198">
        <v>45</v>
      </c>
      <c r="V10198" t="s">
        <v>1660</v>
      </c>
      <c r="W10198">
        <v>1</v>
      </c>
    </row>
    <row r="10199" spans="1:23" x14ac:dyDescent="0.3">
      <c r="A10199" t="s">
        <v>19116</v>
      </c>
      <c r="B10199" s="1">
        <v>44815</v>
      </c>
      <c r="C10199" t="s">
        <v>2189</v>
      </c>
      <c r="D10199" t="s">
        <v>8809</v>
      </c>
      <c r="E10199" t="s">
        <v>58</v>
      </c>
      <c r="F10199" t="s">
        <v>267</v>
      </c>
      <c r="G10199" t="s">
        <v>28</v>
      </c>
      <c r="H10199" t="s">
        <v>40</v>
      </c>
      <c r="I10199" t="s">
        <v>9999</v>
      </c>
      <c r="J10199" t="s">
        <v>43</v>
      </c>
      <c r="K10199">
        <v>2</v>
      </c>
      <c r="L10199" t="s">
        <v>86</v>
      </c>
      <c r="M10199">
        <v>6</v>
      </c>
      <c r="N10199">
        <v>295</v>
      </c>
      <c r="O10199">
        <v>14.75</v>
      </c>
      <c r="P10199">
        <v>25</v>
      </c>
      <c r="Q10199">
        <v>200</v>
      </c>
      <c r="R10199">
        <v>134.75</v>
      </c>
      <c r="S10199" t="s">
        <v>32</v>
      </c>
      <c r="T10199" t="s">
        <v>33</v>
      </c>
      <c r="U10199">
        <v>29</v>
      </c>
      <c r="V10199" t="s">
        <v>3581</v>
      </c>
      <c r="W10199">
        <v>5</v>
      </c>
    </row>
    <row r="10200" spans="1:23" x14ac:dyDescent="0.3">
      <c r="A10200" t="s">
        <v>19117</v>
      </c>
      <c r="B10200" s="1">
        <v>45332</v>
      </c>
      <c r="C10200" t="s">
        <v>3034</v>
      </c>
      <c r="D10200" t="s">
        <v>14576</v>
      </c>
      <c r="E10200" t="s">
        <v>26</v>
      </c>
      <c r="F10200" t="s">
        <v>1035</v>
      </c>
      <c r="G10200" t="s">
        <v>28</v>
      </c>
      <c r="H10200" t="s">
        <v>40</v>
      </c>
      <c r="I10200" t="s">
        <v>2347</v>
      </c>
      <c r="J10200" t="s">
        <v>30</v>
      </c>
      <c r="K10200">
        <v>5</v>
      </c>
      <c r="L10200" t="s">
        <v>67</v>
      </c>
      <c r="M10200">
        <v>5</v>
      </c>
      <c r="N10200">
        <v>671</v>
      </c>
      <c r="O10200">
        <v>33.549999999999997</v>
      </c>
      <c r="P10200">
        <v>37</v>
      </c>
      <c r="Q10200">
        <v>28</v>
      </c>
      <c r="R10200">
        <v>713.55</v>
      </c>
      <c r="S10200" t="s">
        <v>53</v>
      </c>
      <c r="T10200" t="s">
        <v>33</v>
      </c>
      <c r="U10200">
        <v>30</v>
      </c>
      <c r="V10200" t="s">
        <v>1451</v>
      </c>
      <c r="W10200">
        <v>3</v>
      </c>
    </row>
    <row r="10201" spans="1:23" x14ac:dyDescent="0.3">
      <c r="A10201" t="s">
        <v>19118</v>
      </c>
      <c r="B10201" s="1">
        <v>44628</v>
      </c>
      <c r="C10201" t="s">
        <v>3915</v>
      </c>
      <c r="D10201" t="s">
        <v>18344</v>
      </c>
      <c r="E10201" t="s">
        <v>49</v>
      </c>
      <c r="F10201" t="s">
        <v>50</v>
      </c>
      <c r="G10201" t="s">
        <v>51</v>
      </c>
      <c r="H10201" t="s">
        <v>28</v>
      </c>
      <c r="I10201" t="s">
        <v>1031</v>
      </c>
      <c r="J10201" t="s">
        <v>99</v>
      </c>
      <c r="K10201">
        <v>3</v>
      </c>
      <c r="L10201" t="s">
        <v>86</v>
      </c>
      <c r="M10201">
        <v>6</v>
      </c>
      <c r="N10201">
        <v>724</v>
      </c>
      <c r="O10201">
        <v>36.200000000000003</v>
      </c>
      <c r="P10201">
        <v>48</v>
      </c>
      <c r="Q10201">
        <v>67</v>
      </c>
      <c r="R10201">
        <v>741.2</v>
      </c>
      <c r="S10201" t="s">
        <v>53</v>
      </c>
      <c r="T10201" t="s">
        <v>33</v>
      </c>
      <c r="U10201">
        <v>38</v>
      </c>
      <c r="V10201" t="s">
        <v>6399</v>
      </c>
      <c r="W10201">
        <v>3</v>
      </c>
    </row>
    <row r="10202" spans="1:23" x14ac:dyDescent="0.3">
      <c r="A10202" t="s">
        <v>19119</v>
      </c>
      <c r="B10202" s="1">
        <v>44932</v>
      </c>
      <c r="C10202" t="s">
        <v>4220</v>
      </c>
      <c r="D10202" t="s">
        <v>19120</v>
      </c>
      <c r="E10202" t="s">
        <v>38</v>
      </c>
      <c r="F10202" t="s">
        <v>39</v>
      </c>
      <c r="G10202" t="s">
        <v>40</v>
      </c>
      <c r="H10202" t="s">
        <v>28</v>
      </c>
      <c r="I10202" t="s">
        <v>5392</v>
      </c>
      <c r="J10202" t="s">
        <v>30</v>
      </c>
      <c r="K10202">
        <v>4</v>
      </c>
      <c r="L10202" t="s">
        <v>67</v>
      </c>
      <c r="M10202">
        <v>3</v>
      </c>
      <c r="N10202">
        <v>953</v>
      </c>
      <c r="O10202">
        <v>47.65</v>
      </c>
      <c r="P10202">
        <v>41</v>
      </c>
      <c r="Q10202">
        <v>54</v>
      </c>
      <c r="R10202">
        <v>987.65</v>
      </c>
      <c r="S10202" t="s">
        <v>53</v>
      </c>
      <c r="T10202" t="s">
        <v>33</v>
      </c>
      <c r="U10202">
        <v>19</v>
      </c>
      <c r="V10202" t="s">
        <v>4725</v>
      </c>
      <c r="W10202">
        <v>4</v>
      </c>
    </row>
    <row r="10203" spans="1:23" x14ac:dyDescent="0.3">
      <c r="A10203" t="s">
        <v>19121</v>
      </c>
      <c r="B10203" s="1">
        <v>45072</v>
      </c>
      <c r="C10203" t="s">
        <v>2976</v>
      </c>
      <c r="D10203" t="s">
        <v>11184</v>
      </c>
      <c r="E10203" t="s">
        <v>131</v>
      </c>
      <c r="F10203" t="s">
        <v>180</v>
      </c>
      <c r="G10203" t="s">
        <v>40</v>
      </c>
      <c r="H10203" t="s">
        <v>41</v>
      </c>
      <c r="I10203" t="s">
        <v>5856</v>
      </c>
      <c r="J10203" t="s">
        <v>126</v>
      </c>
      <c r="K10203">
        <v>5</v>
      </c>
      <c r="L10203" t="s">
        <v>61</v>
      </c>
      <c r="M10203">
        <v>5</v>
      </c>
      <c r="N10203">
        <v>937</v>
      </c>
      <c r="O10203">
        <v>46.85</v>
      </c>
      <c r="P10203">
        <v>59</v>
      </c>
      <c r="Q10203">
        <v>27</v>
      </c>
      <c r="R10203">
        <v>1015.85</v>
      </c>
      <c r="S10203" t="s">
        <v>53</v>
      </c>
      <c r="T10203" t="s">
        <v>33</v>
      </c>
      <c r="U10203">
        <v>23</v>
      </c>
      <c r="V10203" t="s">
        <v>5214</v>
      </c>
      <c r="W10203">
        <v>4</v>
      </c>
    </row>
    <row r="10204" spans="1:23" x14ac:dyDescent="0.3">
      <c r="A10204" t="s">
        <v>19122</v>
      </c>
      <c r="B10204" s="1">
        <v>45614</v>
      </c>
      <c r="C10204" t="s">
        <v>7210</v>
      </c>
      <c r="D10204" t="s">
        <v>16480</v>
      </c>
      <c r="E10204" t="s">
        <v>26</v>
      </c>
      <c r="F10204" t="s">
        <v>1035</v>
      </c>
      <c r="G10204" t="s">
        <v>28</v>
      </c>
      <c r="H10204" t="s">
        <v>41</v>
      </c>
      <c r="I10204" t="s">
        <v>1709</v>
      </c>
      <c r="J10204" t="s">
        <v>43</v>
      </c>
      <c r="K10204">
        <v>4</v>
      </c>
      <c r="L10204" t="s">
        <v>44</v>
      </c>
      <c r="M10204">
        <v>4</v>
      </c>
      <c r="N10204">
        <v>627</v>
      </c>
      <c r="O10204">
        <v>31.35</v>
      </c>
      <c r="P10204">
        <v>49</v>
      </c>
      <c r="Q10204">
        <v>61</v>
      </c>
      <c r="R10204">
        <v>646.35</v>
      </c>
      <c r="S10204" t="s">
        <v>32</v>
      </c>
      <c r="T10204" t="s">
        <v>33</v>
      </c>
      <c r="U10204">
        <v>44</v>
      </c>
      <c r="V10204" t="s">
        <v>645</v>
      </c>
      <c r="W10204">
        <v>4</v>
      </c>
    </row>
    <row r="10205" spans="1:23" x14ac:dyDescent="0.3">
      <c r="A10205" t="s">
        <v>19123</v>
      </c>
      <c r="B10205" s="1">
        <v>45544</v>
      </c>
      <c r="C10205" t="s">
        <v>4367</v>
      </c>
      <c r="D10205" t="s">
        <v>10579</v>
      </c>
      <c r="E10205" t="s">
        <v>26</v>
      </c>
      <c r="F10205" t="s">
        <v>27</v>
      </c>
      <c r="G10205" t="s">
        <v>28</v>
      </c>
      <c r="H10205" t="s">
        <v>119</v>
      </c>
      <c r="I10205" t="s">
        <v>4029</v>
      </c>
      <c r="J10205" t="s">
        <v>43</v>
      </c>
      <c r="K10205">
        <v>5</v>
      </c>
      <c r="L10205" t="s">
        <v>194</v>
      </c>
      <c r="M10205">
        <v>4</v>
      </c>
      <c r="N10205">
        <v>248</v>
      </c>
      <c r="O10205">
        <v>12.4</v>
      </c>
      <c r="P10205">
        <v>39</v>
      </c>
      <c r="Q10205">
        <v>54</v>
      </c>
      <c r="R10205">
        <v>245.4</v>
      </c>
      <c r="S10205" t="s">
        <v>53</v>
      </c>
      <c r="T10205" t="s">
        <v>33</v>
      </c>
      <c r="U10205">
        <v>57</v>
      </c>
      <c r="V10205" t="s">
        <v>980</v>
      </c>
      <c r="W10205">
        <v>2</v>
      </c>
    </row>
    <row r="10206" spans="1:23" x14ac:dyDescent="0.3">
      <c r="A10206" t="s">
        <v>19124</v>
      </c>
      <c r="B10206" s="1">
        <v>45256</v>
      </c>
      <c r="C10206" t="s">
        <v>5737</v>
      </c>
      <c r="D10206" t="s">
        <v>19125</v>
      </c>
      <c r="E10206" t="s">
        <v>38</v>
      </c>
      <c r="F10206" t="s">
        <v>256</v>
      </c>
      <c r="G10206" t="s">
        <v>40</v>
      </c>
      <c r="H10206" t="s">
        <v>51</v>
      </c>
      <c r="I10206" t="s">
        <v>2843</v>
      </c>
      <c r="J10206" t="s">
        <v>43</v>
      </c>
      <c r="K10206">
        <v>5</v>
      </c>
      <c r="L10206" t="s">
        <v>61</v>
      </c>
      <c r="M10206">
        <v>5</v>
      </c>
      <c r="N10206">
        <v>288</v>
      </c>
      <c r="O10206">
        <v>14.4</v>
      </c>
      <c r="P10206">
        <v>33</v>
      </c>
      <c r="Q10206">
        <v>32</v>
      </c>
      <c r="R10206">
        <v>303.39999999999998</v>
      </c>
      <c r="S10206" t="s">
        <v>53</v>
      </c>
      <c r="T10206" t="s">
        <v>33</v>
      </c>
      <c r="U10206">
        <v>20</v>
      </c>
      <c r="V10206" t="s">
        <v>10117</v>
      </c>
      <c r="W10206">
        <v>5</v>
      </c>
    </row>
    <row r="10207" spans="1:23" x14ac:dyDescent="0.3">
      <c r="A10207" t="s">
        <v>19126</v>
      </c>
      <c r="B10207" s="1">
        <v>44893</v>
      </c>
      <c r="C10207" t="s">
        <v>6103</v>
      </c>
      <c r="D10207" t="s">
        <v>19127</v>
      </c>
      <c r="E10207" t="s">
        <v>91</v>
      </c>
      <c r="F10207" t="s">
        <v>118</v>
      </c>
      <c r="G10207" t="s">
        <v>41</v>
      </c>
      <c r="H10207" t="s">
        <v>119</v>
      </c>
      <c r="I10207" t="s">
        <v>2289</v>
      </c>
      <c r="J10207" t="s">
        <v>126</v>
      </c>
      <c r="K10207">
        <v>2</v>
      </c>
      <c r="L10207" t="s">
        <v>31</v>
      </c>
      <c r="M10207">
        <v>3</v>
      </c>
      <c r="N10207">
        <v>341</v>
      </c>
      <c r="O10207">
        <v>17.05</v>
      </c>
      <c r="P10207">
        <v>60</v>
      </c>
      <c r="Q10207">
        <v>47</v>
      </c>
      <c r="R10207">
        <v>371.05</v>
      </c>
      <c r="S10207" t="s">
        <v>32</v>
      </c>
      <c r="T10207" t="s">
        <v>33</v>
      </c>
      <c r="U10207">
        <v>48</v>
      </c>
      <c r="V10207" t="s">
        <v>4795</v>
      </c>
      <c r="W10207">
        <v>1</v>
      </c>
    </row>
    <row r="10208" spans="1:23" x14ac:dyDescent="0.3">
      <c r="A10208" t="s">
        <v>19128</v>
      </c>
      <c r="B10208" s="1">
        <v>45249</v>
      </c>
      <c r="C10208" t="s">
        <v>787</v>
      </c>
      <c r="D10208" t="s">
        <v>19129</v>
      </c>
      <c r="E10208" t="s">
        <v>49</v>
      </c>
      <c r="F10208" t="s">
        <v>50</v>
      </c>
      <c r="G10208" t="s">
        <v>51</v>
      </c>
      <c r="H10208" t="s">
        <v>51</v>
      </c>
      <c r="I10208" t="s">
        <v>2002</v>
      </c>
      <c r="J10208" t="s">
        <v>30</v>
      </c>
      <c r="K10208">
        <v>5</v>
      </c>
      <c r="L10208" t="s">
        <v>44</v>
      </c>
      <c r="M10208">
        <v>5</v>
      </c>
      <c r="N10208">
        <v>442</v>
      </c>
      <c r="O10208">
        <v>22.1</v>
      </c>
      <c r="P10208">
        <v>34</v>
      </c>
      <c r="Q10208">
        <v>112</v>
      </c>
      <c r="R10208">
        <v>386.1</v>
      </c>
      <c r="S10208" t="s">
        <v>53</v>
      </c>
      <c r="T10208" t="s">
        <v>33</v>
      </c>
      <c r="U10208">
        <v>25</v>
      </c>
      <c r="V10208" t="s">
        <v>2529</v>
      </c>
      <c r="W10208">
        <v>5</v>
      </c>
    </row>
    <row r="10209" spans="1:23" x14ac:dyDescent="0.3">
      <c r="A10209" t="s">
        <v>19130</v>
      </c>
      <c r="B10209" s="1">
        <v>44576</v>
      </c>
      <c r="C10209" t="s">
        <v>5467</v>
      </c>
      <c r="D10209" t="s">
        <v>18802</v>
      </c>
      <c r="E10209" t="s">
        <v>49</v>
      </c>
      <c r="F10209" t="s">
        <v>444</v>
      </c>
      <c r="G10209" t="s">
        <v>51</v>
      </c>
      <c r="H10209" t="s">
        <v>51</v>
      </c>
      <c r="I10209" t="s">
        <v>450</v>
      </c>
      <c r="J10209" t="s">
        <v>126</v>
      </c>
      <c r="K10209">
        <v>4</v>
      </c>
      <c r="L10209" t="s">
        <v>31</v>
      </c>
      <c r="M10209">
        <v>6</v>
      </c>
      <c r="N10209">
        <v>229</v>
      </c>
      <c r="O10209">
        <v>11.45</v>
      </c>
      <c r="P10209">
        <v>45</v>
      </c>
      <c r="Q10209">
        <v>76</v>
      </c>
      <c r="R10209">
        <v>209.45</v>
      </c>
      <c r="S10209" t="s">
        <v>53</v>
      </c>
      <c r="T10209" t="s">
        <v>33</v>
      </c>
      <c r="U10209">
        <v>36</v>
      </c>
      <c r="V10209" t="s">
        <v>1797</v>
      </c>
      <c r="W10209">
        <v>4</v>
      </c>
    </row>
    <row r="10210" spans="1:23" x14ac:dyDescent="0.3">
      <c r="A10210" t="s">
        <v>19131</v>
      </c>
      <c r="B10210" s="1">
        <v>44879</v>
      </c>
      <c r="C10210" t="s">
        <v>2898</v>
      </c>
      <c r="D10210" t="s">
        <v>19132</v>
      </c>
      <c r="E10210" t="s">
        <v>131</v>
      </c>
      <c r="F10210" t="s">
        <v>186</v>
      </c>
      <c r="G10210" t="s">
        <v>40</v>
      </c>
      <c r="H10210" t="s">
        <v>119</v>
      </c>
      <c r="I10210" t="s">
        <v>2798</v>
      </c>
      <c r="J10210" t="s">
        <v>126</v>
      </c>
      <c r="K10210">
        <v>4</v>
      </c>
      <c r="L10210" t="s">
        <v>61</v>
      </c>
      <c r="M10210">
        <v>6</v>
      </c>
      <c r="N10210">
        <v>302</v>
      </c>
      <c r="O10210">
        <v>15.1</v>
      </c>
      <c r="P10210">
        <v>48</v>
      </c>
      <c r="Q10210">
        <v>57</v>
      </c>
      <c r="R10210">
        <v>308.10000000000002</v>
      </c>
      <c r="S10210" t="s">
        <v>32</v>
      </c>
      <c r="T10210" t="s">
        <v>33</v>
      </c>
      <c r="U10210">
        <v>25</v>
      </c>
      <c r="V10210" t="s">
        <v>5571</v>
      </c>
      <c r="W10210">
        <v>4</v>
      </c>
    </row>
    <row r="10211" spans="1:23" x14ac:dyDescent="0.3">
      <c r="A10211" t="s">
        <v>19133</v>
      </c>
      <c r="B10211" s="1">
        <v>45537</v>
      </c>
      <c r="C10211" t="s">
        <v>1019</v>
      </c>
      <c r="D10211" t="s">
        <v>8861</v>
      </c>
      <c r="E10211" t="s">
        <v>26</v>
      </c>
      <c r="F10211" t="s">
        <v>1035</v>
      </c>
      <c r="G10211" t="s">
        <v>28</v>
      </c>
      <c r="H10211" t="s">
        <v>28</v>
      </c>
      <c r="I10211" t="s">
        <v>5194</v>
      </c>
      <c r="J10211" t="s">
        <v>80</v>
      </c>
      <c r="K10211">
        <v>1</v>
      </c>
      <c r="L10211" t="s">
        <v>67</v>
      </c>
      <c r="M10211">
        <v>3</v>
      </c>
      <c r="N10211">
        <v>396</v>
      </c>
      <c r="O10211">
        <v>19.8</v>
      </c>
      <c r="P10211">
        <v>32</v>
      </c>
      <c r="Q10211">
        <v>35</v>
      </c>
      <c r="R10211">
        <v>412.8</v>
      </c>
      <c r="S10211" t="s">
        <v>32</v>
      </c>
      <c r="T10211" t="s">
        <v>33</v>
      </c>
      <c r="U10211">
        <v>61</v>
      </c>
      <c r="V10211" t="s">
        <v>1451</v>
      </c>
      <c r="W10211">
        <v>1</v>
      </c>
    </row>
    <row r="10212" spans="1:23" x14ac:dyDescent="0.3">
      <c r="A10212" t="s">
        <v>19134</v>
      </c>
      <c r="B10212" s="1">
        <v>45359</v>
      </c>
      <c r="C10212" t="s">
        <v>1818</v>
      </c>
      <c r="D10212" t="s">
        <v>3333</v>
      </c>
      <c r="E10212" t="s">
        <v>49</v>
      </c>
      <c r="F10212" t="s">
        <v>50</v>
      </c>
      <c r="G10212" t="s">
        <v>51</v>
      </c>
      <c r="H10212" t="s">
        <v>40</v>
      </c>
      <c r="I10212" t="s">
        <v>1837</v>
      </c>
      <c r="J10212" t="s">
        <v>99</v>
      </c>
      <c r="K10212">
        <v>5</v>
      </c>
      <c r="L10212" t="s">
        <v>86</v>
      </c>
      <c r="M10212">
        <v>6</v>
      </c>
      <c r="N10212">
        <v>582</v>
      </c>
      <c r="O10212">
        <v>29.1</v>
      </c>
      <c r="P10212">
        <v>42</v>
      </c>
      <c r="Q10212">
        <v>98</v>
      </c>
      <c r="R10212">
        <v>555.1</v>
      </c>
      <c r="S10212" t="s">
        <v>53</v>
      </c>
      <c r="T10212" t="s">
        <v>33</v>
      </c>
      <c r="U10212">
        <v>37</v>
      </c>
      <c r="V10212" t="s">
        <v>5935</v>
      </c>
      <c r="W10212">
        <v>4</v>
      </c>
    </row>
    <row r="10213" spans="1:23" x14ac:dyDescent="0.3">
      <c r="A10213" t="s">
        <v>19135</v>
      </c>
      <c r="B10213" s="1">
        <v>45314</v>
      </c>
      <c r="C10213" t="s">
        <v>608</v>
      </c>
      <c r="D10213" t="s">
        <v>17567</v>
      </c>
      <c r="E10213" t="s">
        <v>91</v>
      </c>
      <c r="F10213" t="s">
        <v>92</v>
      </c>
      <c r="G10213" t="s">
        <v>41</v>
      </c>
      <c r="H10213" t="s">
        <v>41</v>
      </c>
      <c r="I10213" t="s">
        <v>42</v>
      </c>
      <c r="J10213" t="s">
        <v>80</v>
      </c>
      <c r="K10213">
        <v>1</v>
      </c>
      <c r="L10213" t="s">
        <v>86</v>
      </c>
      <c r="M10213">
        <v>1</v>
      </c>
      <c r="N10213">
        <v>144</v>
      </c>
      <c r="O10213">
        <v>7.2</v>
      </c>
      <c r="P10213">
        <v>88</v>
      </c>
      <c r="Q10213">
        <v>50</v>
      </c>
      <c r="R10213">
        <v>189.2</v>
      </c>
      <c r="S10213" t="s">
        <v>113</v>
      </c>
      <c r="T10213" t="s">
        <v>106</v>
      </c>
      <c r="U10213">
        <v>69</v>
      </c>
      <c r="V10213" t="s">
        <v>6958</v>
      </c>
      <c r="W10213">
        <v>1</v>
      </c>
    </row>
    <row r="10214" spans="1:23" x14ac:dyDescent="0.3">
      <c r="A10214" t="s">
        <v>19136</v>
      </c>
      <c r="B10214" s="1">
        <v>45414</v>
      </c>
      <c r="C10214" t="s">
        <v>5108</v>
      </c>
      <c r="D10214" t="s">
        <v>19137</v>
      </c>
      <c r="E10214" t="s">
        <v>58</v>
      </c>
      <c r="F10214" t="s">
        <v>72</v>
      </c>
      <c r="G10214" t="s">
        <v>28</v>
      </c>
      <c r="H10214" t="s">
        <v>119</v>
      </c>
      <c r="I10214" t="s">
        <v>1829</v>
      </c>
      <c r="J10214" t="s">
        <v>30</v>
      </c>
      <c r="K10214">
        <v>5</v>
      </c>
      <c r="L10214" t="s">
        <v>67</v>
      </c>
      <c r="M10214">
        <v>6</v>
      </c>
      <c r="N10214">
        <v>522</v>
      </c>
      <c r="O10214">
        <v>26.1</v>
      </c>
      <c r="P10214">
        <v>31</v>
      </c>
      <c r="Q10214">
        <v>66</v>
      </c>
      <c r="R10214">
        <v>513.1</v>
      </c>
      <c r="S10214" t="s">
        <v>53</v>
      </c>
      <c r="T10214" t="s">
        <v>106</v>
      </c>
      <c r="U10214">
        <v>22</v>
      </c>
      <c r="V10214" t="s">
        <v>10545</v>
      </c>
      <c r="W10214">
        <v>5</v>
      </c>
    </row>
    <row r="10215" spans="1:23" x14ac:dyDescent="0.3">
      <c r="A10215" t="s">
        <v>19138</v>
      </c>
      <c r="B10215" s="1">
        <v>44640</v>
      </c>
      <c r="C10215" t="s">
        <v>3816</v>
      </c>
      <c r="D10215" t="s">
        <v>19139</v>
      </c>
      <c r="E10215" t="s">
        <v>58</v>
      </c>
      <c r="F10215" t="s">
        <v>267</v>
      </c>
      <c r="G10215" t="s">
        <v>28</v>
      </c>
      <c r="H10215" t="s">
        <v>40</v>
      </c>
      <c r="I10215" t="s">
        <v>5011</v>
      </c>
      <c r="J10215" t="s">
        <v>126</v>
      </c>
      <c r="K10215">
        <v>4</v>
      </c>
      <c r="L10215" t="s">
        <v>86</v>
      </c>
      <c r="M10215">
        <v>6</v>
      </c>
      <c r="N10215">
        <v>1171</v>
      </c>
      <c r="O10215">
        <v>58.55</v>
      </c>
      <c r="P10215">
        <v>50</v>
      </c>
      <c r="Q10215">
        <v>90</v>
      </c>
      <c r="R10215">
        <v>1189.55</v>
      </c>
      <c r="S10215" t="s">
        <v>53</v>
      </c>
      <c r="T10215" t="s">
        <v>33</v>
      </c>
      <c r="U10215">
        <v>29</v>
      </c>
      <c r="V10215" t="s">
        <v>3129</v>
      </c>
      <c r="W10215">
        <v>4</v>
      </c>
    </row>
    <row r="10216" spans="1:23" x14ac:dyDescent="0.3">
      <c r="A10216" t="s">
        <v>19140</v>
      </c>
      <c r="B10216" s="1">
        <v>45480</v>
      </c>
      <c r="C10216" t="s">
        <v>3608</v>
      </c>
      <c r="D10216" t="s">
        <v>19141</v>
      </c>
      <c r="E10216" t="s">
        <v>49</v>
      </c>
      <c r="F10216" t="s">
        <v>204</v>
      </c>
      <c r="G10216" t="s">
        <v>51</v>
      </c>
      <c r="H10216" t="s">
        <v>28</v>
      </c>
      <c r="I10216" t="s">
        <v>2892</v>
      </c>
      <c r="J10216" t="s">
        <v>43</v>
      </c>
      <c r="K10216">
        <v>3</v>
      </c>
      <c r="L10216" t="s">
        <v>31</v>
      </c>
      <c r="M10216">
        <v>3</v>
      </c>
      <c r="N10216">
        <v>925</v>
      </c>
      <c r="O10216">
        <v>46.25</v>
      </c>
      <c r="P10216">
        <v>52</v>
      </c>
      <c r="Q10216">
        <v>174</v>
      </c>
      <c r="R10216">
        <v>849.25</v>
      </c>
      <c r="S10216" t="s">
        <v>32</v>
      </c>
      <c r="T10216" t="s">
        <v>106</v>
      </c>
      <c r="U10216">
        <v>21</v>
      </c>
      <c r="V10216" t="s">
        <v>723</v>
      </c>
      <c r="W10216">
        <v>4</v>
      </c>
    </row>
    <row r="10217" spans="1:23" x14ac:dyDescent="0.3">
      <c r="A10217" t="s">
        <v>19142</v>
      </c>
      <c r="B10217" s="1">
        <v>44568</v>
      </c>
      <c r="C10217" t="s">
        <v>4580</v>
      </c>
      <c r="D10217" t="s">
        <v>7849</v>
      </c>
      <c r="E10217" t="s">
        <v>49</v>
      </c>
      <c r="F10217" t="s">
        <v>497</v>
      </c>
      <c r="G10217" t="s">
        <v>51</v>
      </c>
      <c r="H10217" t="s">
        <v>119</v>
      </c>
      <c r="I10217" t="s">
        <v>4408</v>
      </c>
      <c r="J10217" t="s">
        <v>126</v>
      </c>
      <c r="K10217">
        <v>5</v>
      </c>
      <c r="L10217" t="s">
        <v>61</v>
      </c>
      <c r="M10217">
        <v>2</v>
      </c>
      <c r="N10217">
        <v>432</v>
      </c>
      <c r="O10217">
        <v>21.6</v>
      </c>
      <c r="P10217">
        <v>22</v>
      </c>
      <c r="Q10217">
        <v>171</v>
      </c>
      <c r="R10217">
        <v>304.60000000000002</v>
      </c>
      <c r="S10217" t="s">
        <v>113</v>
      </c>
      <c r="T10217" t="s">
        <v>33</v>
      </c>
      <c r="U10217">
        <v>19</v>
      </c>
      <c r="V10217" t="s">
        <v>211</v>
      </c>
      <c r="W10217">
        <v>5</v>
      </c>
    </row>
    <row r="10218" spans="1:23" x14ac:dyDescent="0.3">
      <c r="A10218" t="s">
        <v>19143</v>
      </c>
      <c r="B10218" s="1">
        <v>44959</v>
      </c>
      <c r="C10218" t="s">
        <v>792</v>
      </c>
      <c r="D10218" t="s">
        <v>19144</v>
      </c>
      <c r="E10218" t="s">
        <v>131</v>
      </c>
      <c r="F10218" t="s">
        <v>180</v>
      </c>
      <c r="G10218" t="s">
        <v>40</v>
      </c>
      <c r="H10218" t="s">
        <v>41</v>
      </c>
      <c r="I10218" t="s">
        <v>1234</v>
      </c>
      <c r="J10218" t="s">
        <v>43</v>
      </c>
      <c r="K10218">
        <v>2</v>
      </c>
      <c r="L10218" t="s">
        <v>67</v>
      </c>
      <c r="M10218">
        <v>6</v>
      </c>
      <c r="N10218">
        <v>1027</v>
      </c>
      <c r="O10218">
        <v>51.35</v>
      </c>
      <c r="P10218">
        <v>37</v>
      </c>
      <c r="Q10218">
        <v>52</v>
      </c>
      <c r="R10218">
        <v>1063.3499999999999</v>
      </c>
      <c r="S10218" t="s">
        <v>113</v>
      </c>
      <c r="T10218" t="s">
        <v>33</v>
      </c>
      <c r="U10218">
        <v>51</v>
      </c>
      <c r="V10218" t="s">
        <v>2652</v>
      </c>
      <c r="W10218">
        <v>3</v>
      </c>
    </row>
    <row r="10219" spans="1:23" x14ac:dyDescent="0.3">
      <c r="A10219" t="s">
        <v>19145</v>
      </c>
      <c r="B10219" s="1">
        <v>44703</v>
      </c>
      <c r="C10219" t="s">
        <v>6216</v>
      </c>
      <c r="D10219" t="s">
        <v>8101</v>
      </c>
      <c r="E10219" t="s">
        <v>152</v>
      </c>
      <c r="F10219" t="s">
        <v>305</v>
      </c>
      <c r="G10219" t="s">
        <v>28</v>
      </c>
      <c r="H10219" t="s">
        <v>40</v>
      </c>
      <c r="I10219" t="s">
        <v>2817</v>
      </c>
      <c r="J10219" t="s">
        <v>99</v>
      </c>
      <c r="K10219">
        <v>3</v>
      </c>
      <c r="L10219" t="s">
        <v>44</v>
      </c>
      <c r="M10219">
        <v>6</v>
      </c>
      <c r="N10219">
        <v>239</v>
      </c>
      <c r="O10219">
        <v>11.95</v>
      </c>
      <c r="P10219">
        <v>82</v>
      </c>
      <c r="Q10219">
        <v>28</v>
      </c>
      <c r="R10219">
        <v>304.95</v>
      </c>
      <c r="S10219" t="s">
        <v>53</v>
      </c>
      <c r="T10219" t="s">
        <v>33</v>
      </c>
      <c r="U10219">
        <v>61</v>
      </c>
      <c r="V10219" t="s">
        <v>165</v>
      </c>
      <c r="W10219">
        <v>3</v>
      </c>
    </row>
    <row r="10220" spans="1:23" x14ac:dyDescent="0.3">
      <c r="A10220" t="s">
        <v>19146</v>
      </c>
      <c r="B10220" s="1">
        <v>45632</v>
      </c>
      <c r="C10220" t="s">
        <v>8815</v>
      </c>
      <c r="D10220" t="s">
        <v>19147</v>
      </c>
      <c r="E10220" t="s">
        <v>49</v>
      </c>
      <c r="F10220" t="s">
        <v>444</v>
      </c>
      <c r="G10220" t="s">
        <v>51</v>
      </c>
      <c r="H10220" t="s">
        <v>119</v>
      </c>
      <c r="I10220" t="s">
        <v>4740</v>
      </c>
      <c r="J10220" t="s">
        <v>43</v>
      </c>
      <c r="K10220">
        <v>3</v>
      </c>
      <c r="L10220" t="s">
        <v>31</v>
      </c>
      <c r="M10220">
        <v>2</v>
      </c>
      <c r="N10220">
        <v>988</v>
      </c>
      <c r="O10220">
        <v>49.4</v>
      </c>
      <c r="P10220">
        <v>45</v>
      </c>
      <c r="Q10220">
        <v>58</v>
      </c>
      <c r="R10220">
        <v>1024.4000000000001</v>
      </c>
      <c r="S10220" t="s">
        <v>53</v>
      </c>
      <c r="T10220" t="s">
        <v>33</v>
      </c>
      <c r="U10220">
        <v>27</v>
      </c>
      <c r="V10220" t="s">
        <v>2914</v>
      </c>
      <c r="W10220">
        <v>4</v>
      </c>
    </row>
    <row r="10221" spans="1:23" x14ac:dyDescent="0.3">
      <c r="A10221" t="s">
        <v>19148</v>
      </c>
      <c r="B10221" s="1">
        <v>44795</v>
      </c>
      <c r="C10221" t="s">
        <v>123</v>
      </c>
      <c r="D10221" t="s">
        <v>19149</v>
      </c>
      <c r="E10221" t="s">
        <v>58</v>
      </c>
      <c r="F10221" t="s">
        <v>267</v>
      </c>
      <c r="G10221" t="s">
        <v>28</v>
      </c>
      <c r="H10221" t="s">
        <v>40</v>
      </c>
      <c r="I10221" t="s">
        <v>1583</v>
      </c>
      <c r="J10221" t="s">
        <v>126</v>
      </c>
      <c r="K10221">
        <v>4</v>
      </c>
      <c r="L10221" t="s">
        <v>194</v>
      </c>
      <c r="M10221">
        <v>2</v>
      </c>
      <c r="N10221">
        <v>435</v>
      </c>
      <c r="O10221">
        <v>21.75</v>
      </c>
      <c r="P10221">
        <v>20</v>
      </c>
      <c r="Q10221">
        <v>45</v>
      </c>
      <c r="R10221">
        <v>431.75</v>
      </c>
      <c r="S10221" t="s">
        <v>53</v>
      </c>
      <c r="T10221" t="s">
        <v>33</v>
      </c>
      <c r="U10221">
        <v>43</v>
      </c>
      <c r="V10221" t="s">
        <v>3793</v>
      </c>
      <c r="W10221">
        <v>4</v>
      </c>
    </row>
    <row r="10222" spans="1:23" x14ac:dyDescent="0.3">
      <c r="A10222" t="s">
        <v>19150</v>
      </c>
      <c r="B10222" s="1">
        <v>44896</v>
      </c>
      <c r="C10222" t="s">
        <v>7066</v>
      </c>
      <c r="D10222" t="s">
        <v>19151</v>
      </c>
      <c r="E10222" t="s">
        <v>58</v>
      </c>
      <c r="F10222" t="s">
        <v>542</v>
      </c>
      <c r="G10222" t="s">
        <v>28</v>
      </c>
      <c r="H10222" t="s">
        <v>40</v>
      </c>
      <c r="I10222" t="s">
        <v>737</v>
      </c>
      <c r="J10222" t="s">
        <v>43</v>
      </c>
      <c r="K10222">
        <v>3</v>
      </c>
      <c r="L10222" t="s">
        <v>31</v>
      </c>
      <c r="M10222">
        <v>5</v>
      </c>
      <c r="N10222">
        <v>944</v>
      </c>
      <c r="O10222">
        <v>47.2</v>
      </c>
      <c r="P10222">
        <v>17</v>
      </c>
      <c r="Q10222">
        <v>125</v>
      </c>
      <c r="R10222">
        <v>883.2</v>
      </c>
      <c r="S10222" t="s">
        <v>53</v>
      </c>
      <c r="T10222" t="s">
        <v>33</v>
      </c>
      <c r="U10222">
        <v>32</v>
      </c>
      <c r="V10222" t="s">
        <v>1715</v>
      </c>
      <c r="W10222">
        <v>3</v>
      </c>
    </row>
    <row r="10223" spans="1:23" x14ac:dyDescent="0.3">
      <c r="A10223" t="s">
        <v>19152</v>
      </c>
      <c r="B10223" s="1">
        <v>45025</v>
      </c>
      <c r="C10223" t="s">
        <v>2527</v>
      </c>
      <c r="D10223" t="s">
        <v>209</v>
      </c>
      <c r="E10223" t="s">
        <v>26</v>
      </c>
      <c r="F10223" t="s">
        <v>1035</v>
      </c>
      <c r="G10223" t="s">
        <v>28</v>
      </c>
      <c r="H10223" t="s">
        <v>28</v>
      </c>
      <c r="I10223" t="s">
        <v>6395</v>
      </c>
      <c r="J10223" t="s">
        <v>99</v>
      </c>
      <c r="K10223">
        <v>4</v>
      </c>
      <c r="L10223" t="s">
        <v>67</v>
      </c>
      <c r="M10223">
        <v>5</v>
      </c>
      <c r="N10223">
        <v>352</v>
      </c>
      <c r="O10223">
        <v>17.600000000000001</v>
      </c>
      <c r="P10223">
        <v>63</v>
      </c>
      <c r="Q10223">
        <v>20</v>
      </c>
      <c r="R10223">
        <v>412.6</v>
      </c>
      <c r="S10223" t="s">
        <v>53</v>
      </c>
      <c r="T10223" t="s">
        <v>33</v>
      </c>
      <c r="U10223">
        <v>30</v>
      </c>
      <c r="V10223" t="s">
        <v>2960</v>
      </c>
      <c r="W10223">
        <v>4</v>
      </c>
    </row>
    <row r="10224" spans="1:23" x14ac:dyDescent="0.3">
      <c r="A10224" t="s">
        <v>19153</v>
      </c>
      <c r="B10224" s="1">
        <v>44703</v>
      </c>
      <c r="C10224" t="s">
        <v>2300</v>
      </c>
      <c r="D10224" t="s">
        <v>19154</v>
      </c>
      <c r="E10224" t="s">
        <v>38</v>
      </c>
      <c r="F10224" t="s">
        <v>111</v>
      </c>
      <c r="G10224" t="s">
        <v>40</v>
      </c>
      <c r="H10224" t="s">
        <v>51</v>
      </c>
      <c r="I10224" t="s">
        <v>2406</v>
      </c>
      <c r="J10224" t="s">
        <v>43</v>
      </c>
      <c r="K10224">
        <v>4</v>
      </c>
      <c r="L10224" t="s">
        <v>31</v>
      </c>
      <c r="M10224">
        <v>6</v>
      </c>
      <c r="N10224">
        <v>517</v>
      </c>
      <c r="O10224">
        <v>25.85</v>
      </c>
      <c r="P10224">
        <v>20</v>
      </c>
      <c r="Q10224">
        <v>31</v>
      </c>
      <c r="R10224">
        <v>531.85</v>
      </c>
      <c r="S10224" t="s">
        <v>32</v>
      </c>
      <c r="T10224" t="s">
        <v>33</v>
      </c>
      <c r="U10224">
        <v>40</v>
      </c>
      <c r="V10224" t="s">
        <v>1755</v>
      </c>
      <c r="W10224">
        <v>4</v>
      </c>
    </row>
    <row r="10225" spans="1:23" x14ac:dyDescent="0.3">
      <c r="A10225" t="s">
        <v>19155</v>
      </c>
      <c r="B10225" s="1">
        <v>45531</v>
      </c>
      <c r="C10225" t="s">
        <v>8587</v>
      </c>
      <c r="D10225" t="s">
        <v>19156</v>
      </c>
      <c r="E10225" t="s">
        <v>131</v>
      </c>
      <c r="F10225" t="s">
        <v>132</v>
      </c>
      <c r="G10225" t="s">
        <v>40</v>
      </c>
      <c r="H10225" t="s">
        <v>51</v>
      </c>
      <c r="I10225" t="s">
        <v>2100</v>
      </c>
      <c r="J10225" t="s">
        <v>43</v>
      </c>
      <c r="K10225">
        <v>4</v>
      </c>
      <c r="L10225" t="s">
        <v>44</v>
      </c>
      <c r="M10225">
        <v>4</v>
      </c>
      <c r="N10225">
        <v>192</v>
      </c>
      <c r="O10225">
        <v>9.6</v>
      </c>
      <c r="P10225">
        <v>60</v>
      </c>
      <c r="Q10225">
        <v>24</v>
      </c>
      <c r="R10225">
        <v>237.6</v>
      </c>
      <c r="S10225" t="s">
        <v>53</v>
      </c>
      <c r="T10225" t="s">
        <v>33</v>
      </c>
      <c r="U10225">
        <v>35</v>
      </c>
      <c r="V10225" t="s">
        <v>1235</v>
      </c>
      <c r="W10225">
        <v>4</v>
      </c>
    </row>
    <row r="10226" spans="1:23" x14ac:dyDescent="0.3">
      <c r="A10226" t="s">
        <v>19157</v>
      </c>
      <c r="B10226" s="1">
        <v>45297</v>
      </c>
      <c r="C10226" t="s">
        <v>2630</v>
      </c>
      <c r="D10226" t="s">
        <v>16098</v>
      </c>
      <c r="E10226" t="s">
        <v>49</v>
      </c>
      <c r="F10226" t="s">
        <v>204</v>
      </c>
      <c r="G10226" t="s">
        <v>51</v>
      </c>
      <c r="H10226" t="s">
        <v>40</v>
      </c>
      <c r="I10226" t="s">
        <v>4993</v>
      </c>
      <c r="J10226" t="s">
        <v>126</v>
      </c>
      <c r="K10226">
        <v>4</v>
      </c>
      <c r="L10226" t="s">
        <v>44</v>
      </c>
      <c r="M10226">
        <v>3</v>
      </c>
      <c r="N10226">
        <v>828</v>
      </c>
      <c r="O10226">
        <v>41.4</v>
      </c>
      <c r="P10226">
        <v>41</v>
      </c>
      <c r="Q10226">
        <v>39</v>
      </c>
      <c r="R10226">
        <v>871.4</v>
      </c>
      <c r="S10226" t="s">
        <v>53</v>
      </c>
      <c r="T10226" t="s">
        <v>33</v>
      </c>
      <c r="U10226">
        <v>40</v>
      </c>
      <c r="V10226" t="s">
        <v>878</v>
      </c>
      <c r="W10226">
        <v>4</v>
      </c>
    </row>
    <row r="10227" spans="1:23" x14ac:dyDescent="0.3">
      <c r="A10227" t="s">
        <v>19158</v>
      </c>
      <c r="B10227" s="1">
        <v>45116</v>
      </c>
      <c r="C10227" t="s">
        <v>867</v>
      </c>
      <c r="D10227" t="s">
        <v>17845</v>
      </c>
      <c r="E10227" t="s">
        <v>91</v>
      </c>
      <c r="F10227" t="s">
        <v>118</v>
      </c>
      <c r="G10227" t="s">
        <v>41</v>
      </c>
      <c r="H10227" t="s">
        <v>51</v>
      </c>
      <c r="I10227" t="s">
        <v>2007</v>
      </c>
      <c r="J10227" t="s">
        <v>80</v>
      </c>
      <c r="K10227">
        <v>1</v>
      </c>
      <c r="L10227" t="s">
        <v>86</v>
      </c>
      <c r="M10227">
        <v>2</v>
      </c>
      <c r="N10227">
        <v>400</v>
      </c>
      <c r="O10227">
        <v>20</v>
      </c>
      <c r="P10227">
        <v>69</v>
      </c>
      <c r="Q10227">
        <v>70</v>
      </c>
      <c r="R10227">
        <v>419</v>
      </c>
      <c r="S10227" t="s">
        <v>113</v>
      </c>
      <c r="T10227" t="s">
        <v>33</v>
      </c>
      <c r="U10227">
        <v>49</v>
      </c>
      <c r="V10227" t="s">
        <v>2108</v>
      </c>
      <c r="W10227">
        <v>1</v>
      </c>
    </row>
    <row r="10228" spans="1:23" x14ac:dyDescent="0.3">
      <c r="A10228" t="s">
        <v>19159</v>
      </c>
      <c r="B10228" s="1">
        <v>44917</v>
      </c>
      <c r="C10228" t="s">
        <v>7556</v>
      </c>
      <c r="D10228" t="s">
        <v>19160</v>
      </c>
      <c r="E10228" t="s">
        <v>38</v>
      </c>
      <c r="F10228" t="s">
        <v>39</v>
      </c>
      <c r="G10228" t="s">
        <v>40</v>
      </c>
      <c r="H10228" t="s">
        <v>51</v>
      </c>
      <c r="I10228" t="s">
        <v>1860</v>
      </c>
      <c r="J10228" t="s">
        <v>30</v>
      </c>
      <c r="K10228">
        <v>5</v>
      </c>
      <c r="L10228" t="s">
        <v>31</v>
      </c>
      <c r="M10228">
        <v>6</v>
      </c>
      <c r="N10228">
        <v>738</v>
      </c>
      <c r="O10228">
        <v>36.9</v>
      </c>
      <c r="P10228">
        <v>33</v>
      </c>
      <c r="Q10228">
        <v>46</v>
      </c>
      <c r="R10228">
        <v>761.9</v>
      </c>
      <c r="S10228" t="s">
        <v>53</v>
      </c>
      <c r="T10228" t="s">
        <v>33</v>
      </c>
      <c r="U10228">
        <v>16</v>
      </c>
      <c r="V10228" t="s">
        <v>3454</v>
      </c>
      <c r="W10228">
        <v>5</v>
      </c>
    </row>
    <row r="10229" spans="1:23" x14ac:dyDescent="0.3">
      <c r="A10229" t="s">
        <v>19161</v>
      </c>
      <c r="B10229" s="1">
        <v>44976</v>
      </c>
      <c r="C10229" t="s">
        <v>4402</v>
      </c>
      <c r="D10229" t="s">
        <v>19162</v>
      </c>
      <c r="E10229" t="s">
        <v>58</v>
      </c>
      <c r="F10229" t="s">
        <v>72</v>
      </c>
      <c r="G10229" t="s">
        <v>28</v>
      </c>
      <c r="H10229" t="s">
        <v>51</v>
      </c>
      <c r="I10229" t="s">
        <v>5115</v>
      </c>
      <c r="J10229" t="s">
        <v>80</v>
      </c>
      <c r="K10229">
        <v>4</v>
      </c>
      <c r="L10229" t="s">
        <v>86</v>
      </c>
      <c r="M10229">
        <v>4</v>
      </c>
      <c r="N10229">
        <v>358</v>
      </c>
      <c r="O10229">
        <v>17.899999999999999</v>
      </c>
      <c r="P10229">
        <v>25</v>
      </c>
      <c r="Q10229">
        <v>141</v>
      </c>
      <c r="R10229">
        <v>259.89999999999998</v>
      </c>
      <c r="S10229" t="s">
        <v>53</v>
      </c>
      <c r="T10229" t="s">
        <v>33</v>
      </c>
      <c r="U10229">
        <v>30</v>
      </c>
      <c r="V10229" t="s">
        <v>1129</v>
      </c>
      <c r="W10229">
        <v>4</v>
      </c>
    </row>
    <row r="10230" spans="1:23" x14ac:dyDescent="0.3">
      <c r="A10230" t="s">
        <v>19163</v>
      </c>
      <c r="B10230" s="1">
        <v>45362</v>
      </c>
      <c r="C10230" t="s">
        <v>2602</v>
      </c>
      <c r="D10230" t="s">
        <v>19105</v>
      </c>
      <c r="E10230" t="s">
        <v>152</v>
      </c>
      <c r="F10230" t="s">
        <v>299</v>
      </c>
      <c r="G10230" t="s">
        <v>28</v>
      </c>
      <c r="H10230" t="s">
        <v>40</v>
      </c>
      <c r="I10230" t="s">
        <v>1729</v>
      </c>
      <c r="J10230" t="s">
        <v>43</v>
      </c>
      <c r="K10230">
        <v>3</v>
      </c>
      <c r="L10230" t="s">
        <v>86</v>
      </c>
      <c r="M10230">
        <v>5</v>
      </c>
      <c r="N10230">
        <v>406</v>
      </c>
      <c r="O10230">
        <v>20.3</v>
      </c>
      <c r="P10230">
        <v>39</v>
      </c>
      <c r="Q10230">
        <v>87</v>
      </c>
      <c r="R10230">
        <v>378.3</v>
      </c>
      <c r="S10230" t="s">
        <v>53</v>
      </c>
      <c r="T10230" t="s">
        <v>33</v>
      </c>
      <c r="U10230">
        <v>62</v>
      </c>
      <c r="V10230" t="s">
        <v>2529</v>
      </c>
      <c r="W10230">
        <v>3</v>
      </c>
    </row>
    <row r="10231" spans="1:23" x14ac:dyDescent="0.3">
      <c r="A10231" t="s">
        <v>19164</v>
      </c>
      <c r="B10231" s="1">
        <v>44693</v>
      </c>
      <c r="C10231" t="s">
        <v>2383</v>
      </c>
      <c r="D10231" t="s">
        <v>13109</v>
      </c>
      <c r="E10231" t="s">
        <v>38</v>
      </c>
      <c r="F10231" t="s">
        <v>256</v>
      </c>
      <c r="G10231" t="s">
        <v>40</v>
      </c>
      <c r="H10231" t="s">
        <v>41</v>
      </c>
      <c r="I10231" t="s">
        <v>1310</v>
      </c>
      <c r="J10231" t="s">
        <v>99</v>
      </c>
      <c r="K10231">
        <v>4</v>
      </c>
      <c r="L10231" t="s">
        <v>31</v>
      </c>
      <c r="M10231">
        <v>6</v>
      </c>
      <c r="N10231">
        <v>1027</v>
      </c>
      <c r="O10231">
        <v>51.35</v>
      </c>
      <c r="P10231">
        <v>28</v>
      </c>
      <c r="Q10231">
        <v>80</v>
      </c>
      <c r="R10231">
        <v>1026.3499999999999</v>
      </c>
      <c r="S10231" t="s">
        <v>53</v>
      </c>
      <c r="T10231" t="s">
        <v>33</v>
      </c>
      <c r="U10231">
        <v>27</v>
      </c>
      <c r="V10231" t="s">
        <v>6091</v>
      </c>
      <c r="W10231">
        <v>5</v>
      </c>
    </row>
    <row r="10232" spans="1:23" x14ac:dyDescent="0.3">
      <c r="A10232" t="s">
        <v>19165</v>
      </c>
      <c r="B10232" s="1">
        <v>44998</v>
      </c>
      <c r="C10232" t="s">
        <v>4860</v>
      </c>
      <c r="D10232" t="s">
        <v>2635</v>
      </c>
      <c r="E10232" t="s">
        <v>58</v>
      </c>
      <c r="F10232" t="s">
        <v>72</v>
      </c>
      <c r="G10232" t="s">
        <v>28</v>
      </c>
      <c r="H10232" t="s">
        <v>41</v>
      </c>
      <c r="I10232" t="s">
        <v>3443</v>
      </c>
      <c r="J10232" t="s">
        <v>30</v>
      </c>
      <c r="K10232">
        <v>4</v>
      </c>
      <c r="L10232" t="s">
        <v>194</v>
      </c>
      <c r="M10232">
        <v>6</v>
      </c>
      <c r="N10232">
        <v>625</v>
      </c>
      <c r="O10232">
        <v>31.25</v>
      </c>
      <c r="P10232">
        <v>37</v>
      </c>
      <c r="Q10232">
        <v>62</v>
      </c>
      <c r="R10232">
        <v>631.25</v>
      </c>
      <c r="S10232" t="s">
        <v>53</v>
      </c>
      <c r="T10232" t="s">
        <v>106</v>
      </c>
      <c r="U10232">
        <v>20</v>
      </c>
      <c r="V10232" t="s">
        <v>2682</v>
      </c>
      <c r="W10232">
        <v>4</v>
      </c>
    </row>
    <row r="10233" spans="1:23" x14ac:dyDescent="0.3">
      <c r="A10233" t="s">
        <v>19166</v>
      </c>
      <c r="B10233" s="1">
        <v>44768</v>
      </c>
      <c r="C10233" t="s">
        <v>2939</v>
      </c>
      <c r="D10233" t="s">
        <v>19167</v>
      </c>
      <c r="E10233" t="s">
        <v>26</v>
      </c>
      <c r="F10233" t="s">
        <v>359</v>
      </c>
      <c r="G10233" t="s">
        <v>28</v>
      </c>
      <c r="H10233" t="s">
        <v>119</v>
      </c>
      <c r="I10233" t="s">
        <v>737</v>
      </c>
      <c r="J10233" t="s">
        <v>99</v>
      </c>
      <c r="K10233">
        <v>5</v>
      </c>
      <c r="L10233" t="s">
        <v>86</v>
      </c>
      <c r="M10233">
        <v>3</v>
      </c>
      <c r="N10233">
        <v>464</v>
      </c>
      <c r="O10233">
        <v>23.2</v>
      </c>
      <c r="P10233">
        <v>38</v>
      </c>
      <c r="Q10233">
        <v>70</v>
      </c>
      <c r="R10233">
        <v>455.2</v>
      </c>
      <c r="S10233" t="s">
        <v>32</v>
      </c>
      <c r="T10233" t="s">
        <v>33</v>
      </c>
      <c r="U10233">
        <v>25</v>
      </c>
      <c r="V10233" t="s">
        <v>2764</v>
      </c>
      <c r="W10233">
        <v>5</v>
      </c>
    </row>
    <row r="10234" spans="1:23" x14ac:dyDescent="0.3">
      <c r="A10234" t="s">
        <v>19168</v>
      </c>
      <c r="B10234" s="1">
        <v>45229</v>
      </c>
      <c r="C10234" t="s">
        <v>4086</v>
      </c>
      <c r="D10234" t="s">
        <v>14041</v>
      </c>
      <c r="E10234" t="s">
        <v>152</v>
      </c>
      <c r="F10234" t="s">
        <v>299</v>
      </c>
      <c r="G10234" t="s">
        <v>28</v>
      </c>
      <c r="H10234" t="s">
        <v>28</v>
      </c>
      <c r="I10234" t="s">
        <v>3920</v>
      </c>
      <c r="J10234" t="s">
        <v>30</v>
      </c>
      <c r="K10234">
        <v>3</v>
      </c>
      <c r="L10234" t="s">
        <v>31</v>
      </c>
      <c r="M10234">
        <v>6</v>
      </c>
      <c r="N10234">
        <v>166</v>
      </c>
      <c r="O10234">
        <v>8.3000000000000007</v>
      </c>
      <c r="P10234">
        <v>74</v>
      </c>
      <c r="Q10234">
        <v>52</v>
      </c>
      <c r="R10234">
        <v>196.3</v>
      </c>
      <c r="S10234" t="s">
        <v>53</v>
      </c>
      <c r="T10234" t="s">
        <v>33</v>
      </c>
      <c r="U10234">
        <v>30</v>
      </c>
      <c r="V10234" t="s">
        <v>493</v>
      </c>
      <c r="W10234">
        <v>3</v>
      </c>
    </row>
    <row r="10235" spans="1:23" x14ac:dyDescent="0.3">
      <c r="A10235" t="s">
        <v>19169</v>
      </c>
      <c r="B10235" s="1">
        <v>44859</v>
      </c>
      <c r="C10235" t="s">
        <v>1600</v>
      </c>
      <c r="D10235" t="s">
        <v>19170</v>
      </c>
      <c r="E10235" t="s">
        <v>58</v>
      </c>
      <c r="F10235" t="s">
        <v>542</v>
      </c>
      <c r="G10235" t="s">
        <v>28</v>
      </c>
      <c r="H10235" t="s">
        <v>51</v>
      </c>
      <c r="I10235" t="s">
        <v>3261</v>
      </c>
      <c r="J10235" t="s">
        <v>43</v>
      </c>
      <c r="K10235">
        <v>4</v>
      </c>
      <c r="L10235" t="s">
        <v>44</v>
      </c>
      <c r="M10235">
        <v>3</v>
      </c>
      <c r="N10235">
        <v>998</v>
      </c>
      <c r="O10235">
        <v>49.9</v>
      </c>
      <c r="P10235">
        <v>37</v>
      </c>
      <c r="Q10235">
        <v>105</v>
      </c>
      <c r="R10235">
        <v>979.9</v>
      </c>
      <c r="S10235" t="s">
        <v>113</v>
      </c>
      <c r="T10235" t="s">
        <v>33</v>
      </c>
      <c r="U10235">
        <v>29</v>
      </c>
      <c r="V10235" t="s">
        <v>279</v>
      </c>
      <c r="W10235">
        <v>4</v>
      </c>
    </row>
    <row r="10236" spans="1:23" x14ac:dyDescent="0.3">
      <c r="A10236" t="s">
        <v>19171</v>
      </c>
      <c r="B10236" s="1">
        <v>44656</v>
      </c>
      <c r="C10236" t="s">
        <v>6699</v>
      </c>
      <c r="D10236" t="s">
        <v>18085</v>
      </c>
      <c r="E10236" t="s">
        <v>91</v>
      </c>
      <c r="F10236" t="s">
        <v>192</v>
      </c>
      <c r="G10236" t="s">
        <v>41</v>
      </c>
      <c r="H10236" t="s">
        <v>51</v>
      </c>
      <c r="I10236" t="s">
        <v>658</v>
      </c>
      <c r="J10236" t="s">
        <v>30</v>
      </c>
      <c r="K10236">
        <v>3</v>
      </c>
      <c r="L10236" t="s">
        <v>44</v>
      </c>
      <c r="M10236">
        <v>6</v>
      </c>
      <c r="N10236">
        <v>284</v>
      </c>
      <c r="O10236">
        <v>14.2</v>
      </c>
      <c r="P10236">
        <v>52</v>
      </c>
      <c r="Q10236">
        <v>75</v>
      </c>
      <c r="R10236">
        <v>275.2</v>
      </c>
      <c r="S10236" t="s">
        <v>53</v>
      </c>
      <c r="T10236" t="s">
        <v>33</v>
      </c>
      <c r="U10236">
        <v>34</v>
      </c>
      <c r="V10236" t="s">
        <v>2275</v>
      </c>
      <c r="W10236">
        <v>3</v>
      </c>
    </row>
    <row r="10237" spans="1:23" x14ac:dyDescent="0.3">
      <c r="A10237" t="s">
        <v>19172</v>
      </c>
      <c r="B10237" s="1">
        <v>44626</v>
      </c>
      <c r="C10237" t="s">
        <v>6039</v>
      </c>
      <c r="D10237" t="s">
        <v>13562</v>
      </c>
      <c r="E10237" t="s">
        <v>152</v>
      </c>
      <c r="F10237" t="s">
        <v>153</v>
      </c>
      <c r="G10237" t="s">
        <v>28</v>
      </c>
      <c r="H10237" t="s">
        <v>51</v>
      </c>
      <c r="I10237" t="s">
        <v>2264</v>
      </c>
      <c r="J10237" t="s">
        <v>43</v>
      </c>
      <c r="K10237">
        <v>4</v>
      </c>
      <c r="L10237" t="s">
        <v>194</v>
      </c>
      <c r="M10237">
        <v>4</v>
      </c>
      <c r="N10237">
        <v>446</v>
      </c>
      <c r="O10237">
        <v>22.3</v>
      </c>
      <c r="P10237">
        <v>32</v>
      </c>
      <c r="Q10237">
        <v>28</v>
      </c>
      <c r="R10237">
        <v>472.3</v>
      </c>
      <c r="S10237" t="s">
        <v>32</v>
      </c>
      <c r="T10237" t="s">
        <v>33</v>
      </c>
      <c r="U10237">
        <v>67</v>
      </c>
      <c r="V10237" t="s">
        <v>5041</v>
      </c>
      <c r="W10237">
        <v>1</v>
      </c>
    </row>
    <row r="10238" spans="1:23" x14ac:dyDescent="0.3">
      <c r="A10238" t="s">
        <v>19173</v>
      </c>
      <c r="B10238" s="1">
        <v>45416</v>
      </c>
      <c r="C10238" t="s">
        <v>1616</v>
      </c>
      <c r="D10238" t="s">
        <v>11031</v>
      </c>
      <c r="E10238" t="s">
        <v>131</v>
      </c>
      <c r="F10238" t="s">
        <v>569</v>
      </c>
      <c r="G10238" t="s">
        <v>40</v>
      </c>
      <c r="H10238" t="s">
        <v>41</v>
      </c>
      <c r="I10238" t="s">
        <v>3577</v>
      </c>
      <c r="J10238" t="s">
        <v>80</v>
      </c>
      <c r="K10238">
        <v>3</v>
      </c>
      <c r="L10238" t="s">
        <v>61</v>
      </c>
      <c r="M10238">
        <v>6</v>
      </c>
      <c r="N10238">
        <v>268</v>
      </c>
      <c r="O10238">
        <v>13.4</v>
      </c>
      <c r="P10238">
        <v>37</v>
      </c>
      <c r="Q10238">
        <v>22</v>
      </c>
      <c r="R10238">
        <v>296.39999999999998</v>
      </c>
      <c r="S10238" t="s">
        <v>32</v>
      </c>
      <c r="T10238" t="s">
        <v>33</v>
      </c>
      <c r="U10238">
        <v>41</v>
      </c>
      <c r="V10238" t="s">
        <v>1129</v>
      </c>
      <c r="W10238">
        <v>3</v>
      </c>
    </row>
    <row r="10239" spans="1:23" x14ac:dyDescent="0.3">
      <c r="A10239" t="s">
        <v>19174</v>
      </c>
      <c r="B10239" s="1">
        <v>44980</v>
      </c>
      <c r="C10239" t="s">
        <v>2082</v>
      </c>
      <c r="D10239" t="s">
        <v>19175</v>
      </c>
      <c r="E10239" t="s">
        <v>91</v>
      </c>
      <c r="F10239" t="s">
        <v>118</v>
      </c>
      <c r="G10239" t="s">
        <v>41</v>
      </c>
      <c r="H10239" t="s">
        <v>41</v>
      </c>
      <c r="I10239" t="s">
        <v>1837</v>
      </c>
      <c r="J10239" t="s">
        <v>43</v>
      </c>
      <c r="K10239">
        <v>4</v>
      </c>
      <c r="L10239" t="s">
        <v>44</v>
      </c>
      <c r="M10239">
        <v>2</v>
      </c>
      <c r="N10239">
        <v>221</v>
      </c>
      <c r="O10239">
        <v>11.05</v>
      </c>
      <c r="P10239">
        <v>61</v>
      </c>
      <c r="Q10239">
        <v>32</v>
      </c>
      <c r="R10239">
        <v>261.05</v>
      </c>
      <c r="S10239" t="s">
        <v>32</v>
      </c>
      <c r="T10239" t="s">
        <v>33</v>
      </c>
      <c r="U10239">
        <v>33</v>
      </c>
      <c r="V10239" t="s">
        <v>5506</v>
      </c>
      <c r="W10239">
        <v>4</v>
      </c>
    </row>
    <row r="10240" spans="1:23" x14ac:dyDescent="0.3">
      <c r="A10240" t="s">
        <v>19176</v>
      </c>
      <c r="B10240" s="1">
        <v>44592</v>
      </c>
      <c r="C10240" t="s">
        <v>2458</v>
      </c>
      <c r="D10240" t="s">
        <v>19177</v>
      </c>
      <c r="E10240" t="s">
        <v>58</v>
      </c>
      <c r="F10240" t="s">
        <v>542</v>
      </c>
      <c r="G10240" t="s">
        <v>28</v>
      </c>
      <c r="H10240" t="s">
        <v>119</v>
      </c>
      <c r="I10240" t="s">
        <v>5829</v>
      </c>
      <c r="J10240" t="s">
        <v>43</v>
      </c>
      <c r="K10240">
        <v>3</v>
      </c>
      <c r="L10240" t="s">
        <v>31</v>
      </c>
      <c r="M10240">
        <v>6</v>
      </c>
      <c r="N10240">
        <v>876</v>
      </c>
      <c r="O10240">
        <v>43.8</v>
      </c>
      <c r="P10240">
        <v>21</v>
      </c>
      <c r="Q10240">
        <v>110</v>
      </c>
      <c r="R10240">
        <v>830.8</v>
      </c>
      <c r="S10240" t="s">
        <v>53</v>
      </c>
      <c r="T10240" t="s">
        <v>33</v>
      </c>
      <c r="U10240">
        <v>32</v>
      </c>
      <c r="V10240" t="s">
        <v>3052</v>
      </c>
      <c r="W10240">
        <v>3</v>
      </c>
    </row>
    <row r="10241" spans="1:23" x14ac:dyDescent="0.3">
      <c r="A10241" t="s">
        <v>19178</v>
      </c>
      <c r="B10241" s="1">
        <v>44755</v>
      </c>
      <c r="C10241" t="s">
        <v>3908</v>
      </c>
      <c r="D10241" t="s">
        <v>10001</v>
      </c>
      <c r="E10241" t="s">
        <v>131</v>
      </c>
      <c r="F10241" t="s">
        <v>132</v>
      </c>
      <c r="G10241" t="s">
        <v>40</v>
      </c>
      <c r="H10241" t="s">
        <v>119</v>
      </c>
      <c r="I10241" t="s">
        <v>6613</v>
      </c>
      <c r="J10241" t="s">
        <v>80</v>
      </c>
      <c r="K10241">
        <v>3</v>
      </c>
      <c r="L10241" t="s">
        <v>86</v>
      </c>
      <c r="M10241">
        <v>1</v>
      </c>
      <c r="N10241">
        <v>703</v>
      </c>
      <c r="O10241">
        <v>35.15</v>
      </c>
      <c r="P10241">
        <v>32</v>
      </c>
      <c r="Q10241">
        <v>30</v>
      </c>
      <c r="R10241">
        <v>740.15</v>
      </c>
      <c r="S10241" t="s">
        <v>53</v>
      </c>
      <c r="T10241" t="s">
        <v>33</v>
      </c>
      <c r="U10241">
        <v>48</v>
      </c>
      <c r="V10241" t="s">
        <v>2410</v>
      </c>
      <c r="W10241">
        <v>3</v>
      </c>
    </row>
    <row r="10242" spans="1:23" x14ac:dyDescent="0.3">
      <c r="A10242" t="s">
        <v>19179</v>
      </c>
      <c r="B10242" s="1">
        <v>45425</v>
      </c>
      <c r="C10242" t="s">
        <v>5914</v>
      </c>
      <c r="D10242" t="s">
        <v>2800</v>
      </c>
      <c r="E10242" t="s">
        <v>26</v>
      </c>
      <c r="F10242" t="s">
        <v>27</v>
      </c>
      <c r="G10242" t="s">
        <v>28</v>
      </c>
      <c r="H10242" t="s">
        <v>41</v>
      </c>
      <c r="I10242" t="s">
        <v>1759</v>
      </c>
      <c r="J10242" t="s">
        <v>99</v>
      </c>
      <c r="K10242">
        <v>2</v>
      </c>
      <c r="L10242" t="s">
        <v>67</v>
      </c>
      <c r="M10242">
        <v>6</v>
      </c>
      <c r="N10242">
        <v>604</v>
      </c>
      <c r="O10242">
        <v>30.2</v>
      </c>
      <c r="P10242">
        <v>30</v>
      </c>
      <c r="Q10242">
        <v>26</v>
      </c>
      <c r="R10242">
        <v>638.20000000000005</v>
      </c>
      <c r="S10242" t="s">
        <v>53</v>
      </c>
      <c r="T10242" t="s">
        <v>33</v>
      </c>
      <c r="U10242">
        <v>50</v>
      </c>
      <c r="V10242" t="s">
        <v>4667</v>
      </c>
      <c r="W10242">
        <v>2</v>
      </c>
    </row>
    <row r="10243" spans="1:23" x14ac:dyDescent="0.3">
      <c r="A10243" t="s">
        <v>19180</v>
      </c>
      <c r="B10243" s="1">
        <v>45563</v>
      </c>
      <c r="C10243" t="s">
        <v>1421</v>
      </c>
      <c r="D10243" t="s">
        <v>12473</v>
      </c>
      <c r="E10243" t="s">
        <v>131</v>
      </c>
      <c r="F10243" t="s">
        <v>768</v>
      </c>
      <c r="G10243" t="s">
        <v>40</v>
      </c>
      <c r="H10243" t="s">
        <v>41</v>
      </c>
      <c r="I10243" t="s">
        <v>1907</v>
      </c>
      <c r="J10243" t="s">
        <v>126</v>
      </c>
      <c r="K10243">
        <v>5</v>
      </c>
      <c r="L10243" t="s">
        <v>86</v>
      </c>
      <c r="M10243">
        <v>5</v>
      </c>
      <c r="N10243">
        <v>1082</v>
      </c>
      <c r="O10243">
        <v>54.1</v>
      </c>
      <c r="P10243">
        <v>23</v>
      </c>
      <c r="Q10243">
        <v>48</v>
      </c>
      <c r="R10243">
        <v>1111.0999999999999</v>
      </c>
      <c r="S10243" t="s">
        <v>53</v>
      </c>
      <c r="T10243" t="s">
        <v>33</v>
      </c>
      <c r="U10243">
        <v>51</v>
      </c>
      <c r="V10243" t="s">
        <v>3068</v>
      </c>
      <c r="W10243">
        <v>3</v>
      </c>
    </row>
    <row r="10244" spans="1:23" x14ac:dyDescent="0.3">
      <c r="A10244" t="s">
        <v>19181</v>
      </c>
      <c r="B10244" s="1">
        <v>45283</v>
      </c>
      <c r="C10244" t="s">
        <v>1600</v>
      </c>
      <c r="D10244" t="s">
        <v>8197</v>
      </c>
      <c r="E10244" t="s">
        <v>49</v>
      </c>
      <c r="F10244" t="s">
        <v>444</v>
      </c>
      <c r="G10244" t="s">
        <v>51</v>
      </c>
      <c r="H10244" t="s">
        <v>51</v>
      </c>
      <c r="I10244" t="s">
        <v>6834</v>
      </c>
      <c r="J10244" t="s">
        <v>80</v>
      </c>
      <c r="K10244">
        <v>1</v>
      </c>
      <c r="L10244" t="s">
        <v>86</v>
      </c>
      <c r="M10244">
        <v>2</v>
      </c>
      <c r="N10244">
        <v>1031</v>
      </c>
      <c r="O10244">
        <v>51.55</v>
      </c>
      <c r="P10244">
        <v>27</v>
      </c>
      <c r="Q10244">
        <v>101</v>
      </c>
      <c r="R10244">
        <v>1008.55</v>
      </c>
      <c r="S10244" t="s">
        <v>53</v>
      </c>
      <c r="T10244" t="s">
        <v>33</v>
      </c>
      <c r="U10244">
        <v>47</v>
      </c>
      <c r="V10244" t="s">
        <v>844</v>
      </c>
      <c r="W10244">
        <v>1</v>
      </c>
    </row>
    <row r="10245" spans="1:23" x14ac:dyDescent="0.3">
      <c r="A10245" t="s">
        <v>19182</v>
      </c>
      <c r="B10245" s="1">
        <v>44710</v>
      </c>
      <c r="C10245" t="s">
        <v>1685</v>
      </c>
      <c r="D10245" t="s">
        <v>6163</v>
      </c>
      <c r="E10245" t="s">
        <v>58</v>
      </c>
      <c r="F10245" t="s">
        <v>72</v>
      </c>
      <c r="G10245" t="s">
        <v>28</v>
      </c>
      <c r="H10245" t="s">
        <v>51</v>
      </c>
      <c r="I10245" t="s">
        <v>6265</v>
      </c>
      <c r="J10245" t="s">
        <v>126</v>
      </c>
      <c r="K10245">
        <v>4</v>
      </c>
      <c r="L10245" t="s">
        <v>67</v>
      </c>
      <c r="M10245">
        <v>5</v>
      </c>
      <c r="N10245">
        <v>1091</v>
      </c>
      <c r="O10245">
        <v>54.55</v>
      </c>
      <c r="P10245">
        <v>51</v>
      </c>
      <c r="Q10245">
        <v>107</v>
      </c>
      <c r="R10245">
        <v>1089.55</v>
      </c>
      <c r="S10245" t="s">
        <v>53</v>
      </c>
      <c r="T10245" t="s">
        <v>33</v>
      </c>
      <c r="U10245">
        <v>26</v>
      </c>
      <c r="V10245" t="s">
        <v>2233</v>
      </c>
      <c r="W10245">
        <v>4</v>
      </c>
    </row>
    <row r="10246" spans="1:23" x14ac:dyDescent="0.3">
      <c r="A10246" t="s">
        <v>19183</v>
      </c>
      <c r="B10246" s="1">
        <v>45376</v>
      </c>
      <c r="C10246" t="s">
        <v>1131</v>
      </c>
      <c r="D10246" t="s">
        <v>19184</v>
      </c>
      <c r="E10246" t="s">
        <v>131</v>
      </c>
      <c r="F10246" t="s">
        <v>180</v>
      </c>
      <c r="G10246" t="s">
        <v>40</v>
      </c>
      <c r="H10246" t="s">
        <v>119</v>
      </c>
      <c r="I10246" t="s">
        <v>543</v>
      </c>
      <c r="J10246" t="s">
        <v>43</v>
      </c>
      <c r="K10246">
        <v>4</v>
      </c>
      <c r="L10246" t="s">
        <v>86</v>
      </c>
      <c r="M10246">
        <v>5</v>
      </c>
      <c r="N10246">
        <v>528</v>
      </c>
      <c r="O10246">
        <v>26.4</v>
      </c>
      <c r="P10246">
        <v>57</v>
      </c>
      <c r="Q10246">
        <v>50</v>
      </c>
      <c r="R10246">
        <v>561.4</v>
      </c>
      <c r="S10246" t="s">
        <v>32</v>
      </c>
      <c r="T10246" t="s">
        <v>33</v>
      </c>
      <c r="U10246">
        <v>39</v>
      </c>
      <c r="V10246" t="s">
        <v>2775</v>
      </c>
      <c r="W10246">
        <v>4</v>
      </c>
    </row>
    <row r="10247" spans="1:23" x14ac:dyDescent="0.3">
      <c r="A10247" t="s">
        <v>19185</v>
      </c>
      <c r="B10247" s="1">
        <v>45032</v>
      </c>
      <c r="C10247" t="s">
        <v>6072</v>
      </c>
      <c r="D10247" t="s">
        <v>14047</v>
      </c>
      <c r="E10247" t="s">
        <v>49</v>
      </c>
      <c r="F10247" t="s">
        <v>50</v>
      </c>
      <c r="G10247" t="s">
        <v>51</v>
      </c>
      <c r="H10247" t="s">
        <v>28</v>
      </c>
      <c r="I10247" t="s">
        <v>1277</v>
      </c>
      <c r="J10247" t="s">
        <v>43</v>
      </c>
      <c r="K10247">
        <v>3</v>
      </c>
      <c r="L10247" t="s">
        <v>31</v>
      </c>
      <c r="M10247">
        <v>5</v>
      </c>
      <c r="N10247">
        <v>443</v>
      </c>
      <c r="O10247">
        <v>22.15</v>
      </c>
      <c r="P10247">
        <v>26</v>
      </c>
      <c r="Q10247">
        <v>67</v>
      </c>
      <c r="R10247">
        <v>424.15</v>
      </c>
      <c r="S10247" t="s">
        <v>32</v>
      </c>
      <c r="T10247" t="s">
        <v>33</v>
      </c>
      <c r="U10247">
        <v>44</v>
      </c>
      <c r="V10247" t="s">
        <v>3610</v>
      </c>
      <c r="W10247">
        <v>3</v>
      </c>
    </row>
    <row r="10248" spans="1:23" x14ac:dyDescent="0.3">
      <c r="A10248" t="s">
        <v>19186</v>
      </c>
      <c r="B10248" s="1">
        <v>44959</v>
      </c>
      <c r="C10248" t="s">
        <v>2562</v>
      </c>
      <c r="D10248" t="s">
        <v>16999</v>
      </c>
      <c r="E10248" t="s">
        <v>26</v>
      </c>
      <c r="F10248" t="s">
        <v>27</v>
      </c>
      <c r="G10248" t="s">
        <v>28</v>
      </c>
      <c r="H10248" t="s">
        <v>40</v>
      </c>
      <c r="I10248" t="s">
        <v>838</v>
      </c>
      <c r="J10248" t="s">
        <v>43</v>
      </c>
      <c r="K10248">
        <v>1</v>
      </c>
      <c r="L10248" t="s">
        <v>44</v>
      </c>
      <c r="M10248">
        <v>4</v>
      </c>
      <c r="N10248">
        <v>245</v>
      </c>
      <c r="O10248">
        <v>12.25</v>
      </c>
      <c r="P10248">
        <v>58</v>
      </c>
      <c r="Q10248">
        <v>73</v>
      </c>
      <c r="R10248">
        <v>242.25</v>
      </c>
      <c r="S10248" t="s">
        <v>32</v>
      </c>
      <c r="T10248" t="s">
        <v>33</v>
      </c>
      <c r="U10248">
        <v>56</v>
      </c>
      <c r="V10248" t="s">
        <v>1093</v>
      </c>
      <c r="W10248">
        <v>1</v>
      </c>
    </row>
    <row r="10249" spans="1:23" x14ac:dyDescent="0.3">
      <c r="A10249" t="s">
        <v>19187</v>
      </c>
      <c r="B10249" s="1">
        <v>44797</v>
      </c>
      <c r="C10249" t="s">
        <v>4809</v>
      </c>
      <c r="D10249" t="s">
        <v>19188</v>
      </c>
      <c r="E10249" t="s">
        <v>152</v>
      </c>
      <c r="F10249" t="s">
        <v>299</v>
      </c>
      <c r="G10249" t="s">
        <v>28</v>
      </c>
      <c r="H10249" t="s">
        <v>51</v>
      </c>
      <c r="I10249" t="s">
        <v>3625</v>
      </c>
      <c r="J10249" t="s">
        <v>43</v>
      </c>
      <c r="K10249">
        <v>4</v>
      </c>
      <c r="L10249" t="s">
        <v>44</v>
      </c>
      <c r="M10249">
        <v>5</v>
      </c>
      <c r="N10249">
        <v>559</v>
      </c>
      <c r="O10249">
        <v>27.95</v>
      </c>
      <c r="P10249">
        <v>28</v>
      </c>
      <c r="Q10249">
        <v>57</v>
      </c>
      <c r="R10249">
        <v>557.95000000000005</v>
      </c>
      <c r="S10249" t="s">
        <v>53</v>
      </c>
      <c r="T10249" t="s">
        <v>33</v>
      </c>
      <c r="U10249">
        <v>29</v>
      </c>
      <c r="V10249" t="s">
        <v>594</v>
      </c>
      <c r="W10249">
        <v>4</v>
      </c>
    </row>
    <row r="10250" spans="1:23" x14ac:dyDescent="0.3">
      <c r="A10250" t="s">
        <v>19189</v>
      </c>
      <c r="B10250" s="1">
        <v>45216</v>
      </c>
      <c r="C10250" t="s">
        <v>11053</v>
      </c>
      <c r="D10250" t="s">
        <v>1355</v>
      </c>
      <c r="E10250" t="s">
        <v>58</v>
      </c>
      <c r="F10250" t="s">
        <v>59</v>
      </c>
      <c r="G10250" t="s">
        <v>28</v>
      </c>
      <c r="H10250" t="s">
        <v>28</v>
      </c>
      <c r="I10250" t="s">
        <v>610</v>
      </c>
      <c r="J10250" t="s">
        <v>99</v>
      </c>
      <c r="K10250">
        <v>3</v>
      </c>
      <c r="L10250" t="s">
        <v>67</v>
      </c>
      <c r="M10250">
        <v>2</v>
      </c>
      <c r="N10250">
        <v>1124</v>
      </c>
      <c r="O10250">
        <v>56.2</v>
      </c>
      <c r="P10250">
        <v>46</v>
      </c>
      <c r="Q10250">
        <v>156</v>
      </c>
      <c r="R10250">
        <v>1070.2</v>
      </c>
      <c r="S10250" t="s">
        <v>53</v>
      </c>
      <c r="T10250" t="s">
        <v>33</v>
      </c>
      <c r="U10250">
        <v>33</v>
      </c>
      <c r="V10250" t="s">
        <v>1093</v>
      </c>
      <c r="W10250">
        <v>3</v>
      </c>
    </row>
    <row r="10251" spans="1:23" x14ac:dyDescent="0.3">
      <c r="A10251" t="s">
        <v>19190</v>
      </c>
      <c r="B10251" s="1">
        <v>44969</v>
      </c>
      <c r="C10251" t="s">
        <v>7738</v>
      </c>
      <c r="D10251" t="s">
        <v>7621</v>
      </c>
      <c r="E10251" t="s">
        <v>58</v>
      </c>
      <c r="F10251" t="s">
        <v>72</v>
      </c>
      <c r="G10251" t="s">
        <v>28</v>
      </c>
      <c r="H10251" t="s">
        <v>41</v>
      </c>
      <c r="I10251" t="s">
        <v>5161</v>
      </c>
      <c r="J10251" t="s">
        <v>43</v>
      </c>
      <c r="K10251">
        <v>3</v>
      </c>
      <c r="L10251" t="s">
        <v>194</v>
      </c>
      <c r="M10251">
        <v>3</v>
      </c>
      <c r="N10251">
        <v>791</v>
      </c>
      <c r="O10251">
        <v>39.549999999999997</v>
      </c>
      <c r="P10251">
        <v>39</v>
      </c>
      <c r="Q10251">
        <v>152</v>
      </c>
      <c r="R10251">
        <v>717.55</v>
      </c>
      <c r="S10251" t="s">
        <v>53</v>
      </c>
      <c r="T10251" t="s">
        <v>33</v>
      </c>
      <c r="U10251">
        <v>41</v>
      </c>
      <c r="V10251" t="s">
        <v>1971</v>
      </c>
      <c r="W10251">
        <v>3</v>
      </c>
    </row>
    <row r="10252" spans="1:23" x14ac:dyDescent="0.3">
      <c r="A10252" t="s">
        <v>19191</v>
      </c>
      <c r="B10252" s="1">
        <v>45431</v>
      </c>
      <c r="C10252" t="s">
        <v>2831</v>
      </c>
      <c r="D10252" t="s">
        <v>19192</v>
      </c>
      <c r="E10252" t="s">
        <v>38</v>
      </c>
      <c r="F10252" t="s">
        <v>78</v>
      </c>
      <c r="G10252" t="s">
        <v>40</v>
      </c>
      <c r="H10252" t="s">
        <v>51</v>
      </c>
      <c r="I10252" t="s">
        <v>3985</v>
      </c>
      <c r="J10252" t="s">
        <v>99</v>
      </c>
      <c r="K10252">
        <v>4</v>
      </c>
      <c r="L10252" t="s">
        <v>61</v>
      </c>
      <c r="M10252">
        <v>4</v>
      </c>
      <c r="N10252">
        <v>609</v>
      </c>
      <c r="O10252">
        <v>30.45</v>
      </c>
      <c r="P10252">
        <v>32</v>
      </c>
      <c r="Q10252">
        <v>52</v>
      </c>
      <c r="R10252">
        <v>619.45000000000005</v>
      </c>
      <c r="S10252" t="s">
        <v>32</v>
      </c>
      <c r="T10252" t="s">
        <v>33</v>
      </c>
      <c r="U10252">
        <v>25</v>
      </c>
      <c r="V10252" t="s">
        <v>2571</v>
      </c>
      <c r="W10252">
        <v>4</v>
      </c>
    </row>
    <row r="10253" spans="1:23" x14ac:dyDescent="0.3">
      <c r="A10253" t="s">
        <v>19193</v>
      </c>
      <c r="B10253" s="1">
        <v>45468</v>
      </c>
      <c r="C10253" t="s">
        <v>1522</v>
      </c>
      <c r="D10253" t="s">
        <v>13897</v>
      </c>
      <c r="E10253" t="s">
        <v>38</v>
      </c>
      <c r="F10253" t="s">
        <v>78</v>
      </c>
      <c r="G10253" t="s">
        <v>40</v>
      </c>
      <c r="H10253" t="s">
        <v>51</v>
      </c>
      <c r="I10253" t="s">
        <v>3867</v>
      </c>
      <c r="J10253" t="s">
        <v>126</v>
      </c>
      <c r="K10253">
        <v>4</v>
      </c>
      <c r="L10253" t="s">
        <v>44</v>
      </c>
      <c r="M10253">
        <v>4</v>
      </c>
      <c r="N10253">
        <v>1186</v>
      </c>
      <c r="O10253">
        <v>59.3</v>
      </c>
      <c r="P10253">
        <v>35</v>
      </c>
      <c r="Q10253">
        <v>118</v>
      </c>
      <c r="R10253">
        <v>1162.3</v>
      </c>
      <c r="S10253" t="s">
        <v>53</v>
      </c>
      <c r="T10253" t="s">
        <v>33</v>
      </c>
      <c r="U10253">
        <v>19</v>
      </c>
      <c r="V10253" t="s">
        <v>3701</v>
      </c>
      <c r="W10253">
        <v>4</v>
      </c>
    </row>
    <row r="10254" spans="1:23" x14ac:dyDescent="0.3">
      <c r="A10254" t="s">
        <v>19194</v>
      </c>
      <c r="B10254" s="1">
        <v>44662</v>
      </c>
      <c r="C10254" t="s">
        <v>6699</v>
      </c>
      <c r="D10254" t="s">
        <v>16117</v>
      </c>
      <c r="E10254" t="s">
        <v>131</v>
      </c>
      <c r="F10254" t="s">
        <v>186</v>
      </c>
      <c r="G10254" t="s">
        <v>40</v>
      </c>
      <c r="H10254" t="s">
        <v>119</v>
      </c>
      <c r="I10254" t="s">
        <v>3261</v>
      </c>
      <c r="J10254" t="s">
        <v>43</v>
      </c>
      <c r="K10254">
        <v>3</v>
      </c>
      <c r="L10254" t="s">
        <v>44</v>
      </c>
      <c r="M10254">
        <v>4</v>
      </c>
      <c r="N10254">
        <v>572</v>
      </c>
      <c r="O10254">
        <v>28.6</v>
      </c>
      <c r="P10254">
        <v>23</v>
      </c>
      <c r="Q10254">
        <v>90</v>
      </c>
      <c r="R10254">
        <v>533.6</v>
      </c>
      <c r="S10254" t="s">
        <v>113</v>
      </c>
      <c r="T10254" t="s">
        <v>33</v>
      </c>
      <c r="U10254">
        <v>36</v>
      </c>
      <c r="V10254" t="s">
        <v>7141</v>
      </c>
      <c r="W10254">
        <v>3</v>
      </c>
    </row>
    <row r="10255" spans="1:23" x14ac:dyDescent="0.3">
      <c r="A10255" t="s">
        <v>19195</v>
      </c>
      <c r="B10255" s="1">
        <v>44978</v>
      </c>
      <c r="C10255" t="s">
        <v>841</v>
      </c>
      <c r="D10255" t="s">
        <v>19196</v>
      </c>
      <c r="E10255" t="s">
        <v>38</v>
      </c>
      <c r="F10255" t="s">
        <v>256</v>
      </c>
      <c r="G10255" t="s">
        <v>40</v>
      </c>
      <c r="H10255" t="s">
        <v>119</v>
      </c>
      <c r="I10255" t="s">
        <v>79</v>
      </c>
      <c r="J10255" t="s">
        <v>43</v>
      </c>
      <c r="K10255">
        <v>4</v>
      </c>
      <c r="L10255" t="s">
        <v>31</v>
      </c>
      <c r="M10255">
        <v>3</v>
      </c>
      <c r="N10255">
        <v>285</v>
      </c>
      <c r="O10255">
        <v>14.25</v>
      </c>
      <c r="P10255">
        <v>25</v>
      </c>
      <c r="Q10255">
        <v>126</v>
      </c>
      <c r="R10255">
        <v>198.25</v>
      </c>
      <c r="S10255" t="s">
        <v>113</v>
      </c>
      <c r="T10255" t="s">
        <v>33</v>
      </c>
      <c r="U10255">
        <v>44</v>
      </c>
      <c r="V10255" t="s">
        <v>989</v>
      </c>
      <c r="W10255">
        <v>4</v>
      </c>
    </row>
    <row r="10256" spans="1:23" x14ac:dyDescent="0.3">
      <c r="A10256" t="s">
        <v>19197</v>
      </c>
      <c r="B10256" s="1">
        <v>45020</v>
      </c>
      <c r="C10256" t="s">
        <v>2354</v>
      </c>
      <c r="D10256" t="s">
        <v>6171</v>
      </c>
      <c r="E10256" t="s">
        <v>152</v>
      </c>
      <c r="F10256" t="s">
        <v>631</v>
      </c>
      <c r="G10256" t="s">
        <v>28</v>
      </c>
      <c r="H10256" t="s">
        <v>51</v>
      </c>
      <c r="I10256" t="s">
        <v>3948</v>
      </c>
      <c r="J10256" t="s">
        <v>43</v>
      </c>
      <c r="K10256">
        <v>5</v>
      </c>
      <c r="L10256" t="s">
        <v>194</v>
      </c>
      <c r="M10256">
        <v>6</v>
      </c>
      <c r="N10256">
        <v>736</v>
      </c>
      <c r="O10256">
        <v>36.799999999999997</v>
      </c>
      <c r="P10256">
        <v>78</v>
      </c>
      <c r="Q10256">
        <v>71</v>
      </c>
      <c r="R10256">
        <v>779.8</v>
      </c>
      <c r="S10256" t="s">
        <v>53</v>
      </c>
      <c r="T10256" t="s">
        <v>33</v>
      </c>
      <c r="U10256">
        <v>29</v>
      </c>
      <c r="V10256" t="s">
        <v>5256</v>
      </c>
      <c r="W10256">
        <v>5</v>
      </c>
    </row>
    <row r="10257" spans="1:23" x14ac:dyDescent="0.3">
      <c r="A10257" t="s">
        <v>19198</v>
      </c>
      <c r="B10257" s="1">
        <v>44578</v>
      </c>
      <c r="C10257" t="s">
        <v>1232</v>
      </c>
      <c r="D10257" t="s">
        <v>19199</v>
      </c>
      <c r="E10257" t="s">
        <v>49</v>
      </c>
      <c r="F10257" t="s">
        <v>104</v>
      </c>
      <c r="G10257" t="s">
        <v>51</v>
      </c>
      <c r="H10257" t="s">
        <v>40</v>
      </c>
      <c r="I10257" t="s">
        <v>8442</v>
      </c>
      <c r="J10257" t="s">
        <v>30</v>
      </c>
      <c r="K10257">
        <v>4</v>
      </c>
      <c r="L10257" t="s">
        <v>67</v>
      </c>
      <c r="M10257">
        <v>3</v>
      </c>
      <c r="N10257">
        <v>252</v>
      </c>
      <c r="O10257">
        <v>12.6</v>
      </c>
      <c r="P10257">
        <v>35</v>
      </c>
      <c r="Q10257">
        <v>62</v>
      </c>
      <c r="R10257">
        <v>237.6</v>
      </c>
      <c r="S10257" t="s">
        <v>53</v>
      </c>
      <c r="T10257" t="s">
        <v>33</v>
      </c>
      <c r="U10257">
        <v>27</v>
      </c>
      <c r="V10257" t="s">
        <v>34</v>
      </c>
      <c r="W10257">
        <v>4</v>
      </c>
    </row>
    <row r="10258" spans="1:23" x14ac:dyDescent="0.3">
      <c r="A10258" t="s">
        <v>19200</v>
      </c>
      <c r="B10258" s="1">
        <v>44573</v>
      </c>
      <c r="C10258" t="s">
        <v>700</v>
      </c>
      <c r="D10258" t="s">
        <v>13123</v>
      </c>
      <c r="E10258" t="s">
        <v>26</v>
      </c>
      <c r="F10258" t="s">
        <v>27</v>
      </c>
      <c r="G10258" t="s">
        <v>28</v>
      </c>
      <c r="H10258" t="s">
        <v>41</v>
      </c>
      <c r="I10258" t="s">
        <v>5038</v>
      </c>
      <c r="J10258" t="s">
        <v>99</v>
      </c>
      <c r="K10258">
        <v>4</v>
      </c>
      <c r="L10258" t="s">
        <v>67</v>
      </c>
      <c r="M10258">
        <v>2</v>
      </c>
      <c r="N10258">
        <v>651</v>
      </c>
      <c r="O10258">
        <v>32.549999999999997</v>
      </c>
      <c r="P10258">
        <v>49</v>
      </c>
      <c r="Q10258">
        <v>34</v>
      </c>
      <c r="R10258">
        <v>698.55</v>
      </c>
      <c r="S10258" t="s">
        <v>53</v>
      </c>
      <c r="T10258" t="s">
        <v>33</v>
      </c>
      <c r="U10258">
        <v>66</v>
      </c>
      <c r="V10258" t="s">
        <v>2359</v>
      </c>
      <c r="W10258">
        <v>3</v>
      </c>
    </row>
    <row r="10259" spans="1:23" x14ac:dyDescent="0.3">
      <c r="A10259" t="s">
        <v>19201</v>
      </c>
      <c r="B10259" s="1">
        <v>44661</v>
      </c>
      <c r="C10259" t="s">
        <v>1608</v>
      </c>
      <c r="D10259" t="s">
        <v>18926</v>
      </c>
      <c r="E10259" t="s">
        <v>58</v>
      </c>
      <c r="F10259" t="s">
        <v>267</v>
      </c>
      <c r="G10259" t="s">
        <v>28</v>
      </c>
      <c r="H10259" t="s">
        <v>51</v>
      </c>
      <c r="I10259" t="s">
        <v>7603</v>
      </c>
      <c r="J10259" t="s">
        <v>30</v>
      </c>
      <c r="K10259">
        <v>4</v>
      </c>
      <c r="L10259" t="s">
        <v>44</v>
      </c>
      <c r="M10259">
        <v>5</v>
      </c>
      <c r="N10259">
        <v>1006</v>
      </c>
      <c r="O10259">
        <v>50.3</v>
      </c>
      <c r="P10259">
        <v>39</v>
      </c>
      <c r="Q10259">
        <v>181</v>
      </c>
      <c r="R10259">
        <v>914.3</v>
      </c>
      <c r="S10259" t="s">
        <v>113</v>
      </c>
      <c r="T10259" t="s">
        <v>33</v>
      </c>
      <c r="U10259">
        <v>24</v>
      </c>
      <c r="V10259" t="s">
        <v>1177</v>
      </c>
      <c r="W10259">
        <v>4</v>
      </c>
    </row>
    <row r="10260" spans="1:23" x14ac:dyDescent="0.3">
      <c r="A10260" t="s">
        <v>19202</v>
      </c>
      <c r="B10260" s="1">
        <v>44632</v>
      </c>
      <c r="C10260" t="s">
        <v>8815</v>
      </c>
      <c r="D10260" t="s">
        <v>3394</v>
      </c>
      <c r="E10260" t="s">
        <v>38</v>
      </c>
      <c r="F10260" t="s">
        <v>39</v>
      </c>
      <c r="G10260" t="s">
        <v>40</v>
      </c>
      <c r="H10260" t="s">
        <v>51</v>
      </c>
      <c r="I10260" t="s">
        <v>1743</v>
      </c>
      <c r="J10260" t="s">
        <v>126</v>
      </c>
      <c r="K10260">
        <v>5</v>
      </c>
      <c r="L10260" t="s">
        <v>44</v>
      </c>
      <c r="M10260">
        <v>2</v>
      </c>
      <c r="N10260">
        <v>1102</v>
      </c>
      <c r="O10260">
        <v>55.1</v>
      </c>
      <c r="P10260">
        <v>26</v>
      </c>
      <c r="Q10260">
        <v>157</v>
      </c>
      <c r="R10260">
        <v>1026.0999999999999</v>
      </c>
      <c r="S10260" t="s">
        <v>53</v>
      </c>
      <c r="T10260" t="s">
        <v>33</v>
      </c>
      <c r="U10260">
        <v>22</v>
      </c>
      <c r="V10260" t="s">
        <v>6150</v>
      </c>
      <c r="W10260">
        <v>5</v>
      </c>
    </row>
    <row r="10261" spans="1:23" x14ac:dyDescent="0.3">
      <c r="A10261" t="s">
        <v>19203</v>
      </c>
      <c r="B10261" s="1">
        <v>45487</v>
      </c>
      <c r="C10261" t="s">
        <v>2748</v>
      </c>
      <c r="D10261" t="s">
        <v>19204</v>
      </c>
      <c r="E10261" t="s">
        <v>38</v>
      </c>
      <c r="F10261" t="s">
        <v>39</v>
      </c>
      <c r="G10261" t="s">
        <v>40</v>
      </c>
      <c r="H10261" t="s">
        <v>119</v>
      </c>
      <c r="I10261" t="s">
        <v>1011</v>
      </c>
      <c r="J10261" t="s">
        <v>30</v>
      </c>
      <c r="K10261">
        <v>4</v>
      </c>
      <c r="L10261" t="s">
        <v>31</v>
      </c>
      <c r="M10261">
        <v>3</v>
      </c>
      <c r="N10261">
        <v>1225</v>
      </c>
      <c r="O10261">
        <v>61.25</v>
      </c>
      <c r="P10261">
        <v>25</v>
      </c>
      <c r="Q10261">
        <v>121</v>
      </c>
      <c r="R10261">
        <v>1190.25</v>
      </c>
      <c r="S10261" t="s">
        <v>53</v>
      </c>
      <c r="T10261" t="s">
        <v>33</v>
      </c>
      <c r="U10261">
        <v>38</v>
      </c>
      <c r="V10261" t="s">
        <v>4056</v>
      </c>
      <c r="W10261">
        <v>4</v>
      </c>
    </row>
    <row r="10262" spans="1:23" x14ac:dyDescent="0.3">
      <c r="A10262" t="s">
        <v>19205</v>
      </c>
      <c r="B10262" s="1">
        <v>45476</v>
      </c>
      <c r="C10262" t="s">
        <v>918</v>
      </c>
      <c r="D10262" t="s">
        <v>19206</v>
      </c>
      <c r="E10262" t="s">
        <v>49</v>
      </c>
      <c r="F10262" t="s">
        <v>444</v>
      </c>
      <c r="G10262" t="s">
        <v>51</v>
      </c>
      <c r="H10262" t="s">
        <v>40</v>
      </c>
      <c r="I10262" t="s">
        <v>7259</v>
      </c>
      <c r="J10262" t="s">
        <v>43</v>
      </c>
      <c r="K10262">
        <v>5</v>
      </c>
      <c r="L10262" t="s">
        <v>86</v>
      </c>
      <c r="M10262">
        <v>4</v>
      </c>
      <c r="N10262">
        <v>547</v>
      </c>
      <c r="O10262">
        <v>27.35</v>
      </c>
      <c r="P10262">
        <v>29</v>
      </c>
      <c r="Q10262">
        <v>94</v>
      </c>
      <c r="R10262">
        <v>509.35</v>
      </c>
      <c r="S10262" t="s">
        <v>32</v>
      </c>
      <c r="T10262" t="s">
        <v>33</v>
      </c>
      <c r="U10262">
        <v>33</v>
      </c>
      <c r="V10262" t="s">
        <v>751</v>
      </c>
      <c r="W10262">
        <v>4</v>
      </c>
    </row>
    <row r="10263" spans="1:23" x14ac:dyDescent="0.3">
      <c r="A10263" t="s">
        <v>19207</v>
      </c>
      <c r="B10263" s="1">
        <v>44684</v>
      </c>
      <c r="C10263" t="s">
        <v>4857</v>
      </c>
      <c r="D10263" t="s">
        <v>13399</v>
      </c>
      <c r="E10263" t="s">
        <v>58</v>
      </c>
      <c r="F10263" t="s">
        <v>59</v>
      </c>
      <c r="G10263" t="s">
        <v>28</v>
      </c>
      <c r="H10263" t="s">
        <v>28</v>
      </c>
      <c r="I10263" t="s">
        <v>784</v>
      </c>
      <c r="J10263" t="s">
        <v>30</v>
      </c>
      <c r="K10263">
        <v>4</v>
      </c>
      <c r="L10263" t="s">
        <v>61</v>
      </c>
      <c r="M10263">
        <v>5</v>
      </c>
      <c r="N10263">
        <v>420</v>
      </c>
      <c r="O10263">
        <v>21</v>
      </c>
      <c r="P10263">
        <v>44</v>
      </c>
      <c r="Q10263">
        <v>189</v>
      </c>
      <c r="R10263">
        <v>296</v>
      </c>
      <c r="S10263" t="s">
        <v>32</v>
      </c>
      <c r="T10263" t="s">
        <v>33</v>
      </c>
      <c r="U10263">
        <v>31</v>
      </c>
      <c r="V10263" t="s">
        <v>1283</v>
      </c>
      <c r="W10263">
        <v>4</v>
      </c>
    </row>
    <row r="10264" spans="1:23" x14ac:dyDescent="0.3">
      <c r="A10264" t="s">
        <v>19208</v>
      </c>
      <c r="B10264" s="1">
        <v>45475</v>
      </c>
      <c r="C10264" t="s">
        <v>462</v>
      </c>
      <c r="D10264" t="s">
        <v>1006</v>
      </c>
      <c r="E10264" t="s">
        <v>58</v>
      </c>
      <c r="F10264" t="s">
        <v>59</v>
      </c>
      <c r="G10264" t="s">
        <v>28</v>
      </c>
      <c r="H10264" t="s">
        <v>41</v>
      </c>
      <c r="I10264" t="s">
        <v>4496</v>
      </c>
      <c r="J10264" t="s">
        <v>99</v>
      </c>
      <c r="K10264">
        <v>3</v>
      </c>
      <c r="L10264" t="s">
        <v>86</v>
      </c>
      <c r="M10264">
        <v>4</v>
      </c>
      <c r="N10264">
        <v>1086</v>
      </c>
      <c r="O10264">
        <v>54.3</v>
      </c>
      <c r="P10264">
        <v>25</v>
      </c>
      <c r="Q10264">
        <v>120</v>
      </c>
      <c r="R10264">
        <v>1045.3</v>
      </c>
      <c r="S10264" t="s">
        <v>53</v>
      </c>
      <c r="T10264" t="s">
        <v>33</v>
      </c>
      <c r="U10264">
        <v>34</v>
      </c>
      <c r="V10264" t="s">
        <v>2509</v>
      </c>
      <c r="W10264">
        <v>4</v>
      </c>
    </row>
    <row r="10265" spans="1:23" x14ac:dyDescent="0.3">
      <c r="A10265" t="s">
        <v>19209</v>
      </c>
      <c r="B10265" s="1">
        <v>45362</v>
      </c>
      <c r="C10265" t="s">
        <v>2417</v>
      </c>
      <c r="D10265" t="s">
        <v>10182</v>
      </c>
      <c r="E10265" t="s">
        <v>38</v>
      </c>
      <c r="F10265" t="s">
        <v>256</v>
      </c>
      <c r="G10265" t="s">
        <v>40</v>
      </c>
      <c r="H10265" t="s">
        <v>51</v>
      </c>
      <c r="I10265" t="s">
        <v>3548</v>
      </c>
      <c r="J10265" t="s">
        <v>43</v>
      </c>
      <c r="K10265">
        <v>5</v>
      </c>
      <c r="L10265" t="s">
        <v>86</v>
      </c>
      <c r="M10265">
        <v>5</v>
      </c>
      <c r="N10265">
        <v>490</v>
      </c>
      <c r="O10265">
        <v>24.5</v>
      </c>
      <c r="P10265">
        <v>24</v>
      </c>
      <c r="Q10265">
        <v>191</v>
      </c>
      <c r="R10265">
        <v>347.5</v>
      </c>
      <c r="S10265" t="s">
        <v>53</v>
      </c>
      <c r="T10265" t="s">
        <v>33</v>
      </c>
      <c r="U10265">
        <v>26</v>
      </c>
      <c r="V10265" t="s">
        <v>2600</v>
      </c>
      <c r="W10265">
        <v>4</v>
      </c>
    </row>
    <row r="10266" spans="1:23" x14ac:dyDescent="0.3">
      <c r="A10266" t="s">
        <v>19210</v>
      </c>
      <c r="B10266" s="1">
        <v>45431</v>
      </c>
      <c r="C10266" t="s">
        <v>4893</v>
      </c>
      <c r="D10266" t="s">
        <v>19211</v>
      </c>
      <c r="E10266" t="s">
        <v>49</v>
      </c>
      <c r="F10266" t="s">
        <v>204</v>
      </c>
      <c r="G10266" t="s">
        <v>51</v>
      </c>
      <c r="H10266" t="s">
        <v>41</v>
      </c>
      <c r="I10266" t="s">
        <v>3226</v>
      </c>
      <c r="J10266" t="s">
        <v>30</v>
      </c>
      <c r="K10266">
        <v>4</v>
      </c>
      <c r="L10266" t="s">
        <v>61</v>
      </c>
      <c r="M10266">
        <v>3</v>
      </c>
      <c r="N10266">
        <v>586</v>
      </c>
      <c r="O10266">
        <v>29.3</v>
      </c>
      <c r="P10266">
        <v>45</v>
      </c>
      <c r="Q10266">
        <v>75</v>
      </c>
      <c r="R10266">
        <v>585.29999999999995</v>
      </c>
      <c r="S10266" t="s">
        <v>32</v>
      </c>
      <c r="T10266" t="s">
        <v>33</v>
      </c>
      <c r="U10266">
        <v>27</v>
      </c>
      <c r="V10266" t="s">
        <v>1660</v>
      </c>
      <c r="W10266">
        <v>4</v>
      </c>
    </row>
    <row r="10267" spans="1:23" x14ac:dyDescent="0.3">
      <c r="A10267" t="s">
        <v>19212</v>
      </c>
      <c r="B10267" s="1">
        <v>44830</v>
      </c>
      <c r="C10267" t="s">
        <v>6544</v>
      </c>
      <c r="D10267" t="s">
        <v>19213</v>
      </c>
      <c r="E10267" t="s">
        <v>26</v>
      </c>
      <c r="F10267" t="s">
        <v>27</v>
      </c>
      <c r="G10267" t="s">
        <v>28</v>
      </c>
      <c r="H10267" t="s">
        <v>40</v>
      </c>
      <c r="I10267" t="s">
        <v>4362</v>
      </c>
      <c r="J10267" t="s">
        <v>126</v>
      </c>
      <c r="K10267">
        <v>1</v>
      </c>
      <c r="L10267" t="s">
        <v>86</v>
      </c>
      <c r="M10267">
        <v>4</v>
      </c>
      <c r="N10267">
        <v>262</v>
      </c>
      <c r="O10267">
        <v>13.1</v>
      </c>
      <c r="P10267">
        <v>58</v>
      </c>
      <c r="Q10267">
        <v>43</v>
      </c>
      <c r="R10267">
        <v>290.10000000000002</v>
      </c>
      <c r="S10267" t="s">
        <v>32</v>
      </c>
      <c r="T10267" t="s">
        <v>106</v>
      </c>
      <c r="U10267">
        <v>62</v>
      </c>
      <c r="V10267" t="s">
        <v>7191</v>
      </c>
      <c r="W10267">
        <v>1</v>
      </c>
    </row>
    <row r="10268" spans="1:23" x14ac:dyDescent="0.3">
      <c r="A10268" t="s">
        <v>19214</v>
      </c>
      <c r="B10268" s="1">
        <v>45097</v>
      </c>
      <c r="C10268" t="s">
        <v>7655</v>
      </c>
      <c r="D10268" t="s">
        <v>5782</v>
      </c>
      <c r="E10268" t="s">
        <v>152</v>
      </c>
      <c r="F10268" t="s">
        <v>299</v>
      </c>
      <c r="G10268" t="s">
        <v>28</v>
      </c>
      <c r="H10268" t="s">
        <v>51</v>
      </c>
      <c r="I10268" t="s">
        <v>2030</v>
      </c>
      <c r="J10268" t="s">
        <v>99</v>
      </c>
      <c r="K10268">
        <v>3</v>
      </c>
      <c r="L10268" t="s">
        <v>67</v>
      </c>
      <c r="M10268">
        <v>6</v>
      </c>
      <c r="N10268">
        <v>475</v>
      </c>
      <c r="O10268">
        <v>23.75</v>
      </c>
      <c r="P10268">
        <v>54</v>
      </c>
      <c r="Q10268">
        <v>71</v>
      </c>
      <c r="R10268">
        <v>481.75</v>
      </c>
      <c r="S10268" t="s">
        <v>113</v>
      </c>
      <c r="T10268" t="s">
        <v>33</v>
      </c>
      <c r="U10268">
        <v>47</v>
      </c>
      <c r="V10268" t="s">
        <v>5819</v>
      </c>
      <c r="W10268">
        <v>3</v>
      </c>
    </row>
    <row r="10269" spans="1:23" x14ac:dyDescent="0.3">
      <c r="A10269" t="s">
        <v>19215</v>
      </c>
      <c r="B10269" s="1">
        <v>44827</v>
      </c>
      <c r="C10269" t="s">
        <v>2465</v>
      </c>
      <c r="D10269" t="s">
        <v>19216</v>
      </c>
      <c r="E10269" t="s">
        <v>38</v>
      </c>
      <c r="F10269" t="s">
        <v>39</v>
      </c>
      <c r="G10269" t="s">
        <v>40</v>
      </c>
      <c r="H10269" t="s">
        <v>51</v>
      </c>
      <c r="I10269" t="s">
        <v>1833</v>
      </c>
      <c r="J10269" t="s">
        <v>126</v>
      </c>
      <c r="K10269">
        <v>2</v>
      </c>
      <c r="L10269" t="s">
        <v>61</v>
      </c>
      <c r="M10269">
        <v>5</v>
      </c>
      <c r="N10269">
        <v>1419</v>
      </c>
      <c r="O10269">
        <v>70.95</v>
      </c>
      <c r="P10269">
        <v>46</v>
      </c>
      <c r="Q10269">
        <v>197</v>
      </c>
      <c r="R10269">
        <v>1338.95</v>
      </c>
      <c r="S10269" t="s">
        <v>32</v>
      </c>
      <c r="T10269" t="s">
        <v>33</v>
      </c>
      <c r="U10269">
        <v>33</v>
      </c>
      <c r="V10269" t="s">
        <v>446</v>
      </c>
      <c r="W10269">
        <v>3</v>
      </c>
    </row>
    <row r="10270" spans="1:23" x14ac:dyDescent="0.3">
      <c r="A10270" t="s">
        <v>19217</v>
      </c>
      <c r="B10270" s="1">
        <v>44831</v>
      </c>
      <c r="C10270" t="s">
        <v>3816</v>
      </c>
      <c r="D10270" t="s">
        <v>12343</v>
      </c>
      <c r="E10270" t="s">
        <v>152</v>
      </c>
      <c r="F10270" t="s">
        <v>299</v>
      </c>
      <c r="G10270" t="s">
        <v>28</v>
      </c>
      <c r="H10270" t="s">
        <v>119</v>
      </c>
      <c r="I10270" t="s">
        <v>6842</v>
      </c>
      <c r="J10270" t="s">
        <v>80</v>
      </c>
      <c r="K10270">
        <v>2</v>
      </c>
      <c r="L10270" t="s">
        <v>67</v>
      </c>
      <c r="M10270">
        <v>5</v>
      </c>
      <c r="N10270">
        <v>517</v>
      </c>
      <c r="O10270">
        <v>25.85</v>
      </c>
      <c r="P10270">
        <v>36</v>
      </c>
      <c r="Q10270">
        <v>46</v>
      </c>
      <c r="R10270">
        <v>532.85</v>
      </c>
      <c r="S10270" t="s">
        <v>32</v>
      </c>
      <c r="T10270" t="s">
        <v>33</v>
      </c>
      <c r="U10270">
        <v>46</v>
      </c>
      <c r="V10270" t="s">
        <v>2910</v>
      </c>
      <c r="W10270">
        <v>2</v>
      </c>
    </row>
    <row r="10271" spans="1:23" x14ac:dyDescent="0.3">
      <c r="A10271" t="s">
        <v>19218</v>
      </c>
      <c r="B10271" s="1">
        <v>44642</v>
      </c>
      <c r="C10271" t="s">
        <v>3030</v>
      </c>
      <c r="D10271" t="s">
        <v>19219</v>
      </c>
      <c r="E10271" t="s">
        <v>58</v>
      </c>
      <c r="F10271" t="s">
        <v>59</v>
      </c>
      <c r="G10271" t="s">
        <v>28</v>
      </c>
      <c r="H10271" t="s">
        <v>41</v>
      </c>
      <c r="I10271" t="s">
        <v>1234</v>
      </c>
      <c r="J10271" t="s">
        <v>126</v>
      </c>
      <c r="K10271">
        <v>5</v>
      </c>
      <c r="L10271" t="s">
        <v>194</v>
      </c>
      <c r="M10271">
        <v>2</v>
      </c>
      <c r="N10271">
        <v>1312</v>
      </c>
      <c r="O10271">
        <v>65.599999999999994</v>
      </c>
      <c r="P10271">
        <v>30</v>
      </c>
      <c r="Q10271">
        <v>169</v>
      </c>
      <c r="R10271">
        <v>1238.5999999999999</v>
      </c>
      <c r="S10271" t="s">
        <v>53</v>
      </c>
      <c r="T10271" t="s">
        <v>33</v>
      </c>
      <c r="U10271">
        <v>27</v>
      </c>
      <c r="V10271" t="s">
        <v>6648</v>
      </c>
      <c r="W10271">
        <v>5</v>
      </c>
    </row>
    <row r="10272" spans="1:23" x14ac:dyDescent="0.3">
      <c r="A10272" t="s">
        <v>19220</v>
      </c>
      <c r="B10272" s="1">
        <v>44769</v>
      </c>
      <c r="C10272" t="s">
        <v>2189</v>
      </c>
      <c r="D10272" t="s">
        <v>18393</v>
      </c>
      <c r="E10272" t="s">
        <v>26</v>
      </c>
      <c r="F10272" t="s">
        <v>1035</v>
      </c>
      <c r="G10272" t="s">
        <v>28</v>
      </c>
      <c r="H10272" t="s">
        <v>41</v>
      </c>
      <c r="I10272" t="s">
        <v>1646</v>
      </c>
      <c r="J10272" t="s">
        <v>30</v>
      </c>
      <c r="K10272">
        <v>4</v>
      </c>
      <c r="L10272" t="s">
        <v>61</v>
      </c>
      <c r="M10272">
        <v>2</v>
      </c>
      <c r="N10272">
        <v>712</v>
      </c>
      <c r="O10272">
        <v>35.6</v>
      </c>
      <c r="P10272">
        <v>54</v>
      </c>
      <c r="Q10272">
        <v>20</v>
      </c>
      <c r="R10272">
        <v>781.6</v>
      </c>
      <c r="S10272" t="s">
        <v>53</v>
      </c>
      <c r="T10272" t="s">
        <v>33</v>
      </c>
      <c r="U10272">
        <v>30</v>
      </c>
      <c r="V10272" t="s">
        <v>2352</v>
      </c>
      <c r="W10272">
        <v>4</v>
      </c>
    </row>
    <row r="10273" spans="1:23" x14ac:dyDescent="0.3">
      <c r="A10273" t="s">
        <v>19221</v>
      </c>
      <c r="B10273" s="1">
        <v>45249</v>
      </c>
      <c r="C10273" t="s">
        <v>7208</v>
      </c>
      <c r="D10273" t="s">
        <v>19222</v>
      </c>
      <c r="E10273" t="s">
        <v>38</v>
      </c>
      <c r="F10273" t="s">
        <v>111</v>
      </c>
      <c r="G10273" t="s">
        <v>40</v>
      </c>
      <c r="H10273" t="s">
        <v>40</v>
      </c>
      <c r="I10273" t="s">
        <v>4774</v>
      </c>
      <c r="J10273" t="s">
        <v>43</v>
      </c>
      <c r="K10273">
        <v>5</v>
      </c>
      <c r="L10273" t="s">
        <v>44</v>
      </c>
      <c r="M10273">
        <v>2</v>
      </c>
      <c r="N10273">
        <v>974</v>
      </c>
      <c r="O10273">
        <v>48.7</v>
      </c>
      <c r="P10273">
        <v>24</v>
      </c>
      <c r="Q10273">
        <v>35</v>
      </c>
      <c r="R10273">
        <v>1011.7</v>
      </c>
      <c r="S10273" t="s">
        <v>53</v>
      </c>
      <c r="T10273" t="s">
        <v>33</v>
      </c>
      <c r="U10273">
        <v>27</v>
      </c>
      <c r="V10273" t="s">
        <v>2951</v>
      </c>
      <c r="W10273">
        <v>5</v>
      </c>
    </row>
    <row r="10274" spans="1:23" x14ac:dyDescent="0.3">
      <c r="A10274" t="s">
        <v>19223</v>
      </c>
      <c r="B10274" s="1">
        <v>44983</v>
      </c>
      <c r="C10274" t="s">
        <v>813</v>
      </c>
      <c r="D10274" t="s">
        <v>2063</v>
      </c>
      <c r="E10274" t="s">
        <v>38</v>
      </c>
      <c r="F10274" t="s">
        <v>111</v>
      </c>
      <c r="G10274" t="s">
        <v>40</v>
      </c>
      <c r="H10274" t="s">
        <v>40</v>
      </c>
      <c r="I10274" t="s">
        <v>133</v>
      </c>
      <c r="J10274" t="s">
        <v>30</v>
      </c>
      <c r="K10274">
        <v>4</v>
      </c>
      <c r="L10274" t="s">
        <v>44</v>
      </c>
      <c r="M10274">
        <v>3</v>
      </c>
      <c r="N10274">
        <v>559</v>
      </c>
      <c r="O10274">
        <v>27.95</v>
      </c>
      <c r="P10274">
        <v>34</v>
      </c>
      <c r="Q10274">
        <v>66</v>
      </c>
      <c r="R10274">
        <v>554.95000000000005</v>
      </c>
      <c r="S10274" t="s">
        <v>113</v>
      </c>
      <c r="T10274" t="s">
        <v>33</v>
      </c>
      <c r="U10274">
        <v>35</v>
      </c>
      <c r="V10274" t="s">
        <v>5559</v>
      </c>
      <c r="W10274">
        <v>4</v>
      </c>
    </row>
    <row r="10275" spans="1:23" x14ac:dyDescent="0.3">
      <c r="A10275" t="s">
        <v>19224</v>
      </c>
      <c r="B10275" s="1">
        <v>45603</v>
      </c>
      <c r="C10275" t="s">
        <v>3588</v>
      </c>
      <c r="D10275" t="s">
        <v>19225</v>
      </c>
      <c r="E10275" t="s">
        <v>131</v>
      </c>
      <c r="F10275" t="s">
        <v>569</v>
      </c>
      <c r="G10275" t="s">
        <v>40</v>
      </c>
      <c r="H10275" t="s">
        <v>119</v>
      </c>
      <c r="I10275" t="s">
        <v>1282</v>
      </c>
      <c r="J10275" t="s">
        <v>30</v>
      </c>
      <c r="K10275">
        <v>2</v>
      </c>
      <c r="L10275" t="s">
        <v>61</v>
      </c>
      <c r="M10275">
        <v>1</v>
      </c>
      <c r="N10275">
        <v>211</v>
      </c>
      <c r="O10275">
        <v>10.55</v>
      </c>
      <c r="P10275">
        <v>29</v>
      </c>
      <c r="Q10275">
        <v>75</v>
      </c>
      <c r="R10275">
        <v>175.55</v>
      </c>
      <c r="S10275" t="s">
        <v>53</v>
      </c>
      <c r="T10275" t="s">
        <v>33</v>
      </c>
      <c r="U10275">
        <v>39</v>
      </c>
      <c r="V10275" t="s">
        <v>1980</v>
      </c>
      <c r="W10275">
        <v>4</v>
      </c>
    </row>
    <row r="10276" spans="1:23" x14ac:dyDescent="0.3">
      <c r="A10276" t="s">
        <v>19226</v>
      </c>
      <c r="B10276" s="1">
        <v>44930</v>
      </c>
      <c r="C10276" t="s">
        <v>2566</v>
      </c>
      <c r="D10276" t="s">
        <v>16285</v>
      </c>
      <c r="E10276" t="s">
        <v>26</v>
      </c>
      <c r="F10276" t="s">
        <v>1035</v>
      </c>
      <c r="G10276" t="s">
        <v>28</v>
      </c>
      <c r="H10276" t="s">
        <v>40</v>
      </c>
      <c r="I10276" t="s">
        <v>220</v>
      </c>
      <c r="J10276" t="s">
        <v>43</v>
      </c>
      <c r="K10276">
        <v>3</v>
      </c>
      <c r="L10276" t="s">
        <v>31</v>
      </c>
      <c r="M10276">
        <v>5</v>
      </c>
      <c r="N10276">
        <v>286</v>
      </c>
      <c r="O10276">
        <v>14.3</v>
      </c>
      <c r="P10276">
        <v>60</v>
      </c>
      <c r="Q10276">
        <v>49</v>
      </c>
      <c r="R10276">
        <v>311.3</v>
      </c>
      <c r="S10276" t="s">
        <v>32</v>
      </c>
      <c r="T10276" t="s">
        <v>33</v>
      </c>
      <c r="U10276">
        <v>48</v>
      </c>
      <c r="V10276" t="s">
        <v>7592</v>
      </c>
      <c r="W10276">
        <v>1</v>
      </c>
    </row>
    <row r="10277" spans="1:23" x14ac:dyDescent="0.3">
      <c r="A10277" t="s">
        <v>19227</v>
      </c>
      <c r="B10277" s="1">
        <v>45607</v>
      </c>
      <c r="C10277" t="s">
        <v>3441</v>
      </c>
      <c r="D10277" t="s">
        <v>19228</v>
      </c>
      <c r="E10277" t="s">
        <v>49</v>
      </c>
      <c r="F10277" t="s">
        <v>50</v>
      </c>
      <c r="G10277" t="s">
        <v>51</v>
      </c>
      <c r="H10277" t="s">
        <v>28</v>
      </c>
      <c r="I10277" t="s">
        <v>1845</v>
      </c>
      <c r="J10277" t="s">
        <v>126</v>
      </c>
      <c r="K10277">
        <v>4</v>
      </c>
      <c r="L10277" t="s">
        <v>194</v>
      </c>
      <c r="M10277">
        <v>5</v>
      </c>
      <c r="N10277">
        <v>609</v>
      </c>
      <c r="O10277">
        <v>30.45</v>
      </c>
      <c r="P10277">
        <v>19</v>
      </c>
      <c r="Q10277">
        <v>102</v>
      </c>
      <c r="R10277">
        <v>556.45000000000005</v>
      </c>
      <c r="S10277" t="s">
        <v>53</v>
      </c>
      <c r="T10277" t="s">
        <v>106</v>
      </c>
      <c r="U10277">
        <v>43</v>
      </c>
      <c r="V10277" t="s">
        <v>1074</v>
      </c>
      <c r="W10277">
        <v>3</v>
      </c>
    </row>
    <row r="10278" spans="1:23" x14ac:dyDescent="0.3">
      <c r="A10278" t="s">
        <v>19229</v>
      </c>
      <c r="B10278" s="1">
        <v>45086</v>
      </c>
      <c r="C10278" t="s">
        <v>2489</v>
      </c>
      <c r="D10278" t="s">
        <v>14170</v>
      </c>
      <c r="E10278" t="s">
        <v>58</v>
      </c>
      <c r="F10278" t="s">
        <v>267</v>
      </c>
      <c r="G10278" t="s">
        <v>28</v>
      </c>
      <c r="H10278" t="s">
        <v>40</v>
      </c>
      <c r="I10278" t="s">
        <v>2368</v>
      </c>
      <c r="J10278" t="s">
        <v>126</v>
      </c>
      <c r="K10278">
        <v>4</v>
      </c>
      <c r="L10278" t="s">
        <v>61</v>
      </c>
      <c r="M10278">
        <v>2</v>
      </c>
      <c r="N10278">
        <v>934</v>
      </c>
      <c r="O10278">
        <v>46.7</v>
      </c>
      <c r="P10278">
        <v>46</v>
      </c>
      <c r="Q10278">
        <v>150</v>
      </c>
      <c r="R10278">
        <v>876.7</v>
      </c>
      <c r="S10278" t="s">
        <v>53</v>
      </c>
      <c r="T10278" t="s">
        <v>33</v>
      </c>
      <c r="U10278">
        <v>36</v>
      </c>
      <c r="V10278" t="s">
        <v>702</v>
      </c>
      <c r="W10278">
        <v>4</v>
      </c>
    </row>
    <row r="10279" spans="1:23" x14ac:dyDescent="0.3">
      <c r="A10279" t="s">
        <v>19230</v>
      </c>
      <c r="B10279" s="1">
        <v>44957</v>
      </c>
      <c r="C10279" t="s">
        <v>3326</v>
      </c>
      <c r="D10279" t="s">
        <v>10795</v>
      </c>
      <c r="E10279" t="s">
        <v>38</v>
      </c>
      <c r="F10279" t="s">
        <v>78</v>
      </c>
      <c r="G10279" t="s">
        <v>40</v>
      </c>
      <c r="H10279" t="s">
        <v>40</v>
      </c>
      <c r="I10279" t="s">
        <v>3309</v>
      </c>
      <c r="J10279" t="s">
        <v>43</v>
      </c>
      <c r="K10279">
        <v>5</v>
      </c>
      <c r="L10279" t="s">
        <v>44</v>
      </c>
      <c r="M10279">
        <v>3</v>
      </c>
      <c r="N10279">
        <v>430</v>
      </c>
      <c r="O10279">
        <v>21.5</v>
      </c>
      <c r="P10279">
        <v>33</v>
      </c>
      <c r="Q10279">
        <v>178</v>
      </c>
      <c r="R10279">
        <v>306.5</v>
      </c>
      <c r="S10279" t="s">
        <v>53</v>
      </c>
      <c r="T10279" t="s">
        <v>106</v>
      </c>
      <c r="U10279">
        <v>29</v>
      </c>
      <c r="V10279" t="s">
        <v>1511</v>
      </c>
      <c r="W10279">
        <v>5</v>
      </c>
    </row>
    <row r="10280" spans="1:23" x14ac:dyDescent="0.3">
      <c r="A10280" t="s">
        <v>19231</v>
      </c>
      <c r="B10280" s="1">
        <v>44680</v>
      </c>
      <c r="C10280" t="s">
        <v>1757</v>
      </c>
      <c r="D10280" t="s">
        <v>6122</v>
      </c>
      <c r="E10280" t="s">
        <v>152</v>
      </c>
      <c r="F10280" t="s">
        <v>631</v>
      </c>
      <c r="G10280" t="s">
        <v>28</v>
      </c>
      <c r="H10280" t="s">
        <v>119</v>
      </c>
      <c r="I10280" t="s">
        <v>294</v>
      </c>
      <c r="J10280" t="s">
        <v>30</v>
      </c>
      <c r="K10280">
        <v>3</v>
      </c>
      <c r="L10280" t="s">
        <v>67</v>
      </c>
      <c r="M10280">
        <v>4</v>
      </c>
      <c r="N10280">
        <v>539</v>
      </c>
      <c r="O10280">
        <v>26.95</v>
      </c>
      <c r="P10280">
        <v>64</v>
      </c>
      <c r="Q10280">
        <v>86</v>
      </c>
      <c r="R10280">
        <v>543.95000000000005</v>
      </c>
      <c r="S10280" t="s">
        <v>113</v>
      </c>
      <c r="T10280" t="s">
        <v>33</v>
      </c>
      <c r="U10280">
        <v>39</v>
      </c>
      <c r="V10280" t="s">
        <v>6539</v>
      </c>
      <c r="W10280">
        <v>3</v>
      </c>
    </row>
    <row r="10281" spans="1:23" x14ac:dyDescent="0.3">
      <c r="A10281" t="s">
        <v>19232</v>
      </c>
      <c r="B10281" s="1">
        <v>45223</v>
      </c>
      <c r="C10281" t="s">
        <v>1525</v>
      </c>
      <c r="D10281" t="s">
        <v>14796</v>
      </c>
      <c r="E10281" t="s">
        <v>38</v>
      </c>
      <c r="F10281" t="s">
        <v>256</v>
      </c>
      <c r="G10281" t="s">
        <v>40</v>
      </c>
      <c r="H10281" t="s">
        <v>41</v>
      </c>
      <c r="I10281" t="s">
        <v>825</v>
      </c>
      <c r="J10281" t="s">
        <v>99</v>
      </c>
      <c r="K10281">
        <v>4</v>
      </c>
      <c r="L10281" t="s">
        <v>194</v>
      </c>
      <c r="M10281">
        <v>6</v>
      </c>
      <c r="N10281">
        <v>1754</v>
      </c>
      <c r="O10281">
        <v>87.7</v>
      </c>
      <c r="P10281">
        <v>41</v>
      </c>
      <c r="Q10281">
        <v>62</v>
      </c>
      <c r="R10281">
        <v>1820.7</v>
      </c>
      <c r="S10281" t="s">
        <v>32</v>
      </c>
      <c r="T10281" t="s">
        <v>33</v>
      </c>
      <c r="U10281">
        <v>31</v>
      </c>
      <c r="V10281" t="s">
        <v>3995</v>
      </c>
      <c r="W10281">
        <v>4</v>
      </c>
    </row>
    <row r="10282" spans="1:23" x14ac:dyDescent="0.3">
      <c r="A10282" t="s">
        <v>19233</v>
      </c>
      <c r="B10282" s="1">
        <v>45492</v>
      </c>
      <c r="C10282" t="s">
        <v>4367</v>
      </c>
      <c r="D10282" t="s">
        <v>5470</v>
      </c>
      <c r="E10282" t="s">
        <v>91</v>
      </c>
      <c r="F10282" t="s">
        <v>192</v>
      </c>
      <c r="G10282" t="s">
        <v>41</v>
      </c>
      <c r="H10282" t="s">
        <v>119</v>
      </c>
      <c r="I10282" t="s">
        <v>1890</v>
      </c>
      <c r="J10282" t="s">
        <v>99</v>
      </c>
      <c r="K10282">
        <v>3</v>
      </c>
      <c r="L10282" t="s">
        <v>86</v>
      </c>
      <c r="M10282">
        <v>2</v>
      </c>
      <c r="N10282">
        <v>504</v>
      </c>
      <c r="O10282">
        <v>25.2</v>
      </c>
      <c r="P10282">
        <v>54</v>
      </c>
      <c r="Q10282">
        <v>61</v>
      </c>
      <c r="R10282">
        <v>522.20000000000005</v>
      </c>
      <c r="S10282" t="s">
        <v>53</v>
      </c>
      <c r="T10282" t="s">
        <v>33</v>
      </c>
      <c r="U10282">
        <v>61</v>
      </c>
      <c r="V10282" t="s">
        <v>4483</v>
      </c>
      <c r="W10282">
        <v>3</v>
      </c>
    </row>
    <row r="10283" spans="1:23" x14ac:dyDescent="0.3">
      <c r="A10283" t="s">
        <v>19234</v>
      </c>
      <c r="B10283" s="1">
        <v>44716</v>
      </c>
      <c r="C10283" t="s">
        <v>841</v>
      </c>
      <c r="D10283" t="s">
        <v>3544</v>
      </c>
      <c r="E10283" t="s">
        <v>49</v>
      </c>
      <c r="F10283" t="s">
        <v>204</v>
      </c>
      <c r="G10283" t="s">
        <v>51</v>
      </c>
      <c r="H10283" t="s">
        <v>40</v>
      </c>
      <c r="I10283" t="s">
        <v>984</v>
      </c>
      <c r="J10283" t="s">
        <v>80</v>
      </c>
      <c r="K10283">
        <v>4</v>
      </c>
      <c r="L10283" t="s">
        <v>31</v>
      </c>
      <c r="M10283">
        <v>5</v>
      </c>
      <c r="N10283">
        <v>532</v>
      </c>
      <c r="O10283">
        <v>26.6</v>
      </c>
      <c r="P10283">
        <v>35</v>
      </c>
      <c r="Q10283">
        <v>24</v>
      </c>
      <c r="R10283">
        <v>569.6</v>
      </c>
      <c r="S10283" t="s">
        <v>113</v>
      </c>
      <c r="T10283" t="s">
        <v>33</v>
      </c>
      <c r="U10283">
        <v>44</v>
      </c>
      <c r="V10283" t="s">
        <v>3777</v>
      </c>
      <c r="W10283">
        <v>4</v>
      </c>
    </row>
    <row r="10284" spans="1:23" x14ac:dyDescent="0.3">
      <c r="A10284" t="s">
        <v>19235</v>
      </c>
      <c r="B10284" s="1">
        <v>45030</v>
      </c>
      <c r="C10284" t="s">
        <v>3533</v>
      </c>
      <c r="D10284" t="s">
        <v>3062</v>
      </c>
      <c r="E10284" t="s">
        <v>131</v>
      </c>
      <c r="F10284" t="s">
        <v>569</v>
      </c>
      <c r="G10284" t="s">
        <v>40</v>
      </c>
      <c r="H10284" t="s">
        <v>41</v>
      </c>
      <c r="I10284" t="s">
        <v>2194</v>
      </c>
      <c r="J10284" t="s">
        <v>99</v>
      </c>
      <c r="K10284">
        <v>2</v>
      </c>
      <c r="L10284" t="s">
        <v>61</v>
      </c>
      <c r="M10284">
        <v>4</v>
      </c>
      <c r="N10284">
        <v>1089</v>
      </c>
      <c r="O10284">
        <v>54.45</v>
      </c>
      <c r="P10284">
        <v>53</v>
      </c>
      <c r="Q10284">
        <v>76</v>
      </c>
      <c r="R10284">
        <v>1120.45</v>
      </c>
      <c r="S10284" t="s">
        <v>53</v>
      </c>
      <c r="T10284" t="s">
        <v>33</v>
      </c>
      <c r="U10284">
        <v>49</v>
      </c>
      <c r="V10284" t="s">
        <v>2855</v>
      </c>
      <c r="W10284">
        <v>2</v>
      </c>
    </row>
    <row r="10285" spans="1:23" x14ac:dyDescent="0.3">
      <c r="A10285" t="s">
        <v>19236</v>
      </c>
      <c r="B10285" s="1">
        <v>45283</v>
      </c>
      <c r="C10285" t="s">
        <v>1815</v>
      </c>
      <c r="D10285" t="s">
        <v>2293</v>
      </c>
      <c r="E10285" t="s">
        <v>131</v>
      </c>
      <c r="F10285" t="s">
        <v>132</v>
      </c>
      <c r="G10285" t="s">
        <v>40</v>
      </c>
      <c r="H10285" t="s">
        <v>28</v>
      </c>
      <c r="I10285" t="s">
        <v>10463</v>
      </c>
      <c r="J10285" t="s">
        <v>30</v>
      </c>
      <c r="K10285">
        <v>2</v>
      </c>
      <c r="L10285" t="s">
        <v>44</v>
      </c>
      <c r="M10285">
        <v>1</v>
      </c>
      <c r="N10285">
        <v>415</v>
      </c>
      <c r="O10285">
        <v>20.75</v>
      </c>
      <c r="P10285">
        <v>23</v>
      </c>
      <c r="Q10285">
        <v>43</v>
      </c>
      <c r="R10285">
        <v>415.75</v>
      </c>
      <c r="S10285" t="s">
        <v>53</v>
      </c>
      <c r="T10285" t="s">
        <v>33</v>
      </c>
      <c r="U10285">
        <v>54</v>
      </c>
      <c r="V10285" t="s">
        <v>3028</v>
      </c>
      <c r="W10285">
        <v>2</v>
      </c>
    </row>
    <row r="10286" spans="1:23" x14ac:dyDescent="0.3">
      <c r="A10286" t="s">
        <v>19237</v>
      </c>
      <c r="B10286" s="1">
        <v>44816</v>
      </c>
      <c r="C10286" t="s">
        <v>4037</v>
      </c>
      <c r="D10286" t="s">
        <v>19238</v>
      </c>
      <c r="E10286" t="s">
        <v>49</v>
      </c>
      <c r="F10286" t="s">
        <v>204</v>
      </c>
      <c r="G10286" t="s">
        <v>51</v>
      </c>
      <c r="H10286" t="s">
        <v>28</v>
      </c>
      <c r="I10286" t="s">
        <v>2422</v>
      </c>
      <c r="J10286" t="s">
        <v>30</v>
      </c>
      <c r="K10286">
        <v>5</v>
      </c>
      <c r="L10286" t="s">
        <v>61</v>
      </c>
      <c r="M10286">
        <v>1</v>
      </c>
      <c r="N10286">
        <v>1199</v>
      </c>
      <c r="O10286">
        <v>59.95</v>
      </c>
      <c r="P10286">
        <v>45</v>
      </c>
      <c r="Q10286">
        <v>123</v>
      </c>
      <c r="R10286">
        <v>1180.95</v>
      </c>
      <c r="S10286" t="s">
        <v>113</v>
      </c>
      <c r="T10286" t="s">
        <v>33</v>
      </c>
      <c r="U10286">
        <v>19</v>
      </c>
      <c r="V10286" t="s">
        <v>886</v>
      </c>
      <c r="W10286">
        <v>5</v>
      </c>
    </row>
    <row r="10287" spans="1:23" x14ac:dyDescent="0.3">
      <c r="A10287" t="s">
        <v>19239</v>
      </c>
      <c r="B10287" s="1">
        <v>44624</v>
      </c>
      <c r="C10287" t="s">
        <v>687</v>
      </c>
      <c r="D10287" t="s">
        <v>18738</v>
      </c>
      <c r="E10287" t="s">
        <v>26</v>
      </c>
      <c r="F10287" t="s">
        <v>315</v>
      </c>
      <c r="G10287" t="s">
        <v>28</v>
      </c>
      <c r="H10287" t="s">
        <v>41</v>
      </c>
      <c r="I10287" t="s">
        <v>3924</v>
      </c>
      <c r="J10287" t="s">
        <v>99</v>
      </c>
      <c r="K10287">
        <v>2</v>
      </c>
      <c r="L10287" t="s">
        <v>194</v>
      </c>
      <c r="M10287">
        <v>2</v>
      </c>
      <c r="N10287">
        <v>424</v>
      </c>
      <c r="O10287">
        <v>21.2</v>
      </c>
      <c r="P10287">
        <v>48</v>
      </c>
      <c r="Q10287">
        <v>46</v>
      </c>
      <c r="R10287">
        <v>447.2</v>
      </c>
      <c r="S10287" t="s">
        <v>53</v>
      </c>
      <c r="T10287" t="s">
        <v>33</v>
      </c>
      <c r="U10287">
        <v>39</v>
      </c>
      <c r="V10287" t="s">
        <v>1230</v>
      </c>
      <c r="W10287">
        <v>3</v>
      </c>
    </row>
    <row r="10288" spans="1:23" x14ac:dyDescent="0.3">
      <c r="A10288" t="s">
        <v>19240</v>
      </c>
      <c r="B10288" s="1">
        <v>44708</v>
      </c>
      <c r="C10288" t="s">
        <v>313</v>
      </c>
      <c r="D10288" t="s">
        <v>16265</v>
      </c>
      <c r="E10288" t="s">
        <v>38</v>
      </c>
      <c r="F10288" t="s">
        <v>256</v>
      </c>
      <c r="G10288" t="s">
        <v>40</v>
      </c>
      <c r="H10288" t="s">
        <v>28</v>
      </c>
      <c r="I10288" t="s">
        <v>3305</v>
      </c>
      <c r="J10288" t="s">
        <v>43</v>
      </c>
      <c r="K10288">
        <v>4</v>
      </c>
      <c r="L10288" t="s">
        <v>44</v>
      </c>
      <c r="M10288">
        <v>3</v>
      </c>
      <c r="N10288">
        <v>937</v>
      </c>
      <c r="O10288">
        <v>46.85</v>
      </c>
      <c r="P10288">
        <v>36</v>
      </c>
      <c r="Q10288">
        <v>141</v>
      </c>
      <c r="R10288">
        <v>878.85</v>
      </c>
      <c r="S10288" t="s">
        <v>53</v>
      </c>
      <c r="T10288" t="s">
        <v>33</v>
      </c>
      <c r="U10288">
        <v>31</v>
      </c>
      <c r="V10288" t="s">
        <v>3581</v>
      </c>
      <c r="W10288">
        <v>4</v>
      </c>
    </row>
    <row r="10289" spans="1:23" x14ac:dyDescent="0.3">
      <c r="A10289" t="s">
        <v>19241</v>
      </c>
      <c r="B10289" s="1">
        <v>44774</v>
      </c>
      <c r="C10289" t="s">
        <v>2569</v>
      </c>
      <c r="D10289" t="s">
        <v>18625</v>
      </c>
      <c r="E10289" t="s">
        <v>49</v>
      </c>
      <c r="F10289" t="s">
        <v>204</v>
      </c>
      <c r="G10289" t="s">
        <v>51</v>
      </c>
      <c r="H10289" t="s">
        <v>28</v>
      </c>
      <c r="I10289" t="s">
        <v>890</v>
      </c>
      <c r="J10289" t="s">
        <v>126</v>
      </c>
      <c r="K10289">
        <v>4</v>
      </c>
      <c r="L10289" t="s">
        <v>194</v>
      </c>
      <c r="M10289">
        <v>4</v>
      </c>
      <c r="N10289">
        <v>672</v>
      </c>
      <c r="O10289">
        <v>33.6</v>
      </c>
      <c r="P10289">
        <v>24</v>
      </c>
      <c r="Q10289">
        <v>44</v>
      </c>
      <c r="R10289">
        <v>685.6</v>
      </c>
      <c r="S10289" t="s">
        <v>53</v>
      </c>
      <c r="T10289" t="s">
        <v>33</v>
      </c>
      <c r="U10289">
        <v>36</v>
      </c>
      <c r="V10289" t="s">
        <v>1660</v>
      </c>
      <c r="W10289">
        <v>4</v>
      </c>
    </row>
    <row r="10290" spans="1:23" x14ac:dyDescent="0.3">
      <c r="A10290" t="s">
        <v>19242</v>
      </c>
      <c r="B10290" s="1">
        <v>44650</v>
      </c>
      <c r="C10290" t="s">
        <v>2196</v>
      </c>
      <c r="D10290" t="s">
        <v>19243</v>
      </c>
      <c r="E10290" t="s">
        <v>49</v>
      </c>
      <c r="F10290" t="s">
        <v>204</v>
      </c>
      <c r="G10290" t="s">
        <v>51</v>
      </c>
      <c r="H10290" t="s">
        <v>119</v>
      </c>
      <c r="I10290" t="s">
        <v>2326</v>
      </c>
      <c r="J10290" t="s">
        <v>99</v>
      </c>
      <c r="K10290">
        <v>4</v>
      </c>
      <c r="L10290" t="s">
        <v>61</v>
      </c>
      <c r="M10290">
        <v>3</v>
      </c>
      <c r="N10290">
        <v>731</v>
      </c>
      <c r="O10290">
        <v>36.549999999999997</v>
      </c>
      <c r="P10290">
        <v>34</v>
      </c>
      <c r="Q10290">
        <v>194</v>
      </c>
      <c r="R10290">
        <v>607.54999999999995</v>
      </c>
      <c r="S10290" t="s">
        <v>53</v>
      </c>
      <c r="T10290" t="s">
        <v>33</v>
      </c>
      <c r="U10290">
        <v>34</v>
      </c>
      <c r="V10290" t="s">
        <v>1017</v>
      </c>
      <c r="W10290">
        <v>4</v>
      </c>
    </row>
    <row r="10291" spans="1:23" x14ac:dyDescent="0.3">
      <c r="A10291" t="s">
        <v>19244</v>
      </c>
      <c r="B10291" s="1">
        <v>45383</v>
      </c>
      <c r="C10291" t="s">
        <v>629</v>
      </c>
      <c r="D10291" t="s">
        <v>11887</v>
      </c>
      <c r="E10291" t="s">
        <v>58</v>
      </c>
      <c r="F10291" t="s">
        <v>59</v>
      </c>
      <c r="G10291" t="s">
        <v>28</v>
      </c>
      <c r="H10291" t="s">
        <v>119</v>
      </c>
      <c r="I10291" t="s">
        <v>6586</v>
      </c>
      <c r="J10291" t="s">
        <v>30</v>
      </c>
      <c r="K10291">
        <v>4</v>
      </c>
      <c r="L10291" t="s">
        <v>31</v>
      </c>
      <c r="M10291">
        <v>4</v>
      </c>
      <c r="N10291">
        <v>995</v>
      </c>
      <c r="O10291">
        <v>49.75</v>
      </c>
      <c r="P10291">
        <v>51</v>
      </c>
      <c r="Q10291">
        <v>81</v>
      </c>
      <c r="R10291">
        <v>1014.75</v>
      </c>
      <c r="S10291" t="s">
        <v>53</v>
      </c>
      <c r="T10291" t="s">
        <v>33</v>
      </c>
      <c r="U10291">
        <v>29</v>
      </c>
      <c r="V10291" t="s">
        <v>4595</v>
      </c>
      <c r="W10291">
        <v>4</v>
      </c>
    </row>
    <row r="10292" spans="1:23" x14ac:dyDescent="0.3">
      <c r="A10292" t="s">
        <v>19245</v>
      </c>
      <c r="B10292" s="1">
        <v>44850</v>
      </c>
      <c r="C10292" t="s">
        <v>11053</v>
      </c>
      <c r="D10292" t="s">
        <v>12735</v>
      </c>
      <c r="E10292" t="s">
        <v>38</v>
      </c>
      <c r="F10292" t="s">
        <v>78</v>
      </c>
      <c r="G10292" t="s">
        <v>40</v>
      </c>
      <c r="H10292" t="s">
        <v>119</v>
      </c>
      <c r="I10292" t="s">
        <v>1111</v>
      </c>
      <c r="J10292" t="s">
        <v>43</v>
      </c>
      <c r="K10292">
        <v>3</v>
      </c>
      <c r="L10292" t="s">
        <v>31</v>
      </c>
      <c r="M10292">
        <v>1</v>
      </c>
      <c r="N10292">
        <v>595</v>
      </c>
      <c r="O10292">
        <v>29.75</v>
      </c>
      <c r="P10292">
        <v>19</v>
      </c>
      <c r="Q10292">
        <v>160</v>
      </c>
      <c r="R10292">
        <v>483.75</v>
      </c>
      <c r="S10292" t="s">
        <v>32</v>
      </c>
      <c r="T10292" t="s">
        <v>33</v>
      </c>
      <c r="U10292">
        <v>40</v>
      </c>
      <c r="V10292" t="s">
        <v>998</v>
      </c>
      <c r="W10292">
        <v>3</v>
      </c>
    </row>
    <row r="10293" spans="1:23" x14ac:dyDescent="0.3">
      <c r="A10293" t="s">
        <v>19246</v>
      </c>
      <c r="B10293" s="1">
        <v>44747</v>
      </c>
      <c r="C10293" t="s">
        <v>5553</v>
      </c>
      <c r="D10293" t="s">
        <v>13711</v>
      </c>
      <c r="E10293" t="s">
        <v>38</v>
      </c>
      <c r="F10293" t="s">
        <v>78</v>
      </c>
      <c r="G10293" t="s">
        <v>40</v>
      </c>
      <c r="H10293" t="s">
        <v>51</v>
      </c>
      <c r="I10293" t="s">
        <v>1515</v>
      </c>
      <c r="J10293" t="s">
        <v>30</v>
      </c>
      <c r="K10293">
        <v>3</v>
      </c>
      <c r="L10293" t="s">
        <v>67</v>
      </c>
      <c r="M10293">
        <v>2</v>
      </c>
      <c r="N10293">
        <v>1540</v>
      </c>
      <c r="O10293">
        <v>77</v>
      </c>
      <c r="P10293">
        <v>43</v>
      </c>
      <c r="Q10293">
        <v>95</v>
      </c>
      <c r="R10293">
        <v>1565</v>
      </c>
      <c r="S10293" t="s">
        <v>32</v>
      </c>
      <c r="T10293" t="s">
        <v>33</v>
      </c>
      <c r="U10293">
        <v>32</v>
      </c>
      <c r="V10293" t="s">
        <v>1424</v>
      </c>
      <c r="W10293">
        <v>3</v>
      </c>
    </row>
    <row r="10294" spans="1:23" x14ac:dyDescent="0.3">
      <c r="A10294" t="s">
        <v>19247</v>
      </c>
      <c r="B10294" s="1">
        <v>45563</v>
      </c>
      <c r="C10294" t="s">
        <v>1308</v>
      </c>
      <c r="D10294" t="s">
        <v>4324</v>
      </c>
      <c r="E10294" t="s">
        <v>58</v>
      </c>
      <c r="F10294" t="s">
        <v>245</v>
      </c>
      <c r="G10294" t="s">
        <v>28</v>
      </c>
      <c r="H10294" t="s">
        <v>28</v>
      </c>
      <c r="I10294" t="s">
        <v>2257</v>
      </c>
      <c r="J10294" t="s">
        <v>99</v>
      </c>
      <c r="K10294">
        <v>2</v>
      </c>
      <c r="L10294" t="s">
        <v>31</v>
      </c>
      <c r="M10294">
        <v>3</v>
      </c>
      <c r="N10294">
        <v>444</v>
      </c>
      <c r="O10294">
        <v>22.2</v>
      </c>
      <c r="P10294">
        <v>47</v>
      </c>
      <c r="Q10294">
        <v>170</v>
      </c>
      <c r="R10294">
        <v>343.2</v>
      </c>
      <c r="S10294" t="s">
        <v>32</v>
      </c>
      <c r="T10294" t="s">
        <v>106</v>
      </c>
      <c r="U10294">
        <v>35</v>
      </c>
      <c r="V10294" t="s">
        <v>2035</v>
      </c>
      <c r="W10294">
        <v>3</v>
      </c>
    </row>
    <row r="10295" spans="1:23" x14ac:dyDescent="0.3">
      <c r="A10295" t="s">
        <v>19248</v>
      </c>
      <c r="B10295" s="1">
        <v>45340</v>
      </c>
      <c r="C10295" t="s">
        <v>7350</v>
      </c>
      <c r="D10295" t="s">
        <v>10615</v>
      </c>
      <c r="E10295" t="s">
        <v>26</v>
      </c>
      <c r="F10295" t="s">
        <v>293</v>
      </c>
      <c r="G10295" t="s">
        <v>28</v>
      </c>
      <c r="H10295" t="s">
        <v>51</v>
      </c>
      <c r="I10295" t="s">
        <v>4046</v>
      </c>
      <c r="J10295" t="s">
        <v>80</v>
      </c>
      <c r="K10295">
        <v>3</v>
      </c>
      <c r="L10295" t="s">
        <v>44</v>
      </c>
      <c r="M10295">
        <v>5</v>
      </c>
      <c r="N10295">
        <v>815</v>
      </c>
      <c r="O10295">
        <v>40.75</v>
      </c>
      <c r="P10295">
        <v>30</v>
      </c>
      <c r="Q10295">
        <v>39</v>
      </c>
      <c r="R10295">
        <v>846.75</v>
      </c>
      <c r="S10295" t="s">
        <v>32</v>
      </c>
      <c r="T10295" t="s">
        <v>33</v>
      </c>
      <c r="U10295">
        <v>43</v>
      </c>
      <c r="V10295" t="s">
        <v>682</v>
      </c>
      <c r="W10295">
        <v>3</v>
      </c>
    </row>
    <row r="10296" spans="1:23" x14ac:dyDescent="0.3">
      <c r="A10296" t="s">
        <v>19249</v>
      </c>
      <c r="B10296" s="1">
        <v>45524</v>
      </c>
      <c r="C10296" t="s">
        <v>4548</v>
      </c>
      <c r="D10296" t="s">
        <v>9454</v>
      </c>
      <c r="E10296" t="s">
        <v>152</v>
      </c>
      <c r="F10296" t="s">
        <v>299</v>
      </c>
      <c r="G10296" t="s">
        <v>28</v>
      </c>
      <c r="H10296" t="s">
        <v>40</v>
      </c>
      <c r="I10296" t="s">
        <v>7268</v>
      </c>
      <c r="J10296" t="s">
        <v>80</v>
      </c>
      <c r="K10296">
        <v>4</v>
      </c>
      <c r="L10296" t="s">
        <v>86</v>
      </c>
      <c r="M10296">
        <v>5</v>
      </c>
      <c r="N10296">
        <v>387</v>
      </c>
      <c r="O10296">
        <v>19.350000000000001</v>
      </c>
      <c r="P10296">
        <v>57</v>
      </c>
      <c r="Q10296">
        <v>43</v>
      </c>
      <c r="R10296">
        <v>420.35</v>
      </c>
      <c r="S10296" t="s">
        <v>113</v>
      </c>
      <c r="T10296" t="s">
        <v>33</v>
      </c>
      <c r="U10296">
        <v>39</v>
      </c>
      <c r="V10296" t="s">
        <v>4592</v>
      </c>
      <c r="W10296">
        <v>4</v>
      </c>
    </row>
    <row r="10297" spans="1:23" x14ac:dyDescent="0.3">
      <c r="A10297" t="s">
        <v>19250</v>
      </c>
      <c r="B10297" s="1">
        <v>45518</v>
      </c>
      <c r="C10297" t="s">
        <v>8424</v>
      </c>
      <c r="D10297" t="s">
        <v>3609</v>
      </c>
      <c r="E10297" t="s">
        <v>58</v>
      </c>
      <c r="F10297" t="s">
        <v>267</v>
      </c>
      <c r="G10297" t="s">
        <v>28</v>
      </c>
      <c r="H10297" t="s">
        <v>51</v>
      </c>
      <c r="I10297" t="s">
        <v>7603</v>
      </c>
      <c r="J10297" t="s">
        <v>126</v>
      </c>
      <c r="K10297">
        <v>4</v>
      </c>
      <c r="L10297" t="s">
        <v>67</v>
      </c>
      <c r="M10297">
        <v>3</v>
      </c>
      <c r="N10297">
        <v>604</v>
      </c>
      <c r="O10297">
        <v>30.2</v>
      </c>
      <c r="P10297">
        <v>17</v>
      </c>
      <c r="Q10297">
        <v>71</v>
      </c>
      <c r="R10297">
        <v>580.20000000000005</v>
      </c>
      <c r="S10297" t="s">
        <v>53</v>
      </c>
      <c r="T10297" t="s">
        <v>33</v>
      </c>
      <c r="U10297">
        <v>17</v>
      </c>
      <c r="V10297" t="s">
        <v>2596</v>
      </c>
      <c r="W10297">
        <v>4</v>
      </c>
    </row>
    <row r="10298" spans="1:23" x14ac:dyDescent="0.3">
      <c r="A10298" t="s">
        <v>19251</v>
      </c>
      <c r="B10298" s="1">
        <v>44777</v>
      </c>
      <c r="C10298" t="s">
        <v>1961</v>
      </c>
      <c r="D10298" t="s">
        <v>19252</v>
      </c>
      <c r="E10298" t="s">
        <v>152</v>
      </c>
      <c r="F10298" t="s">
        <v>305</v>
      </c>
      <c r="G10298" t="s">
        <v>28</v>
      </c>
      <c r="H10298" t="s">
        <v>28</v>
      </c>
      <c r="I10298" t="s">
        <v>3124</v>
      </c>
      <c r="J10298" t="s">
        <v>126</v>
      </c>
      <c r="K10298">
        <v>2</v>
      </c>
      <c r="L10298" t="s">
        <v>86</v>
      </c>
      <c r="M10298">
        <v>2</v>
      </c>
      <c r="N10298">
        <v>574</v>
      </c>
      <c r="O10298">
        <v>28.7</v>
      </c>
      <c r="P10298">
        <v>47</v>
      </c>
      <c r="Q10298">
        <v>87</v>
      </c>
      <c r="R10298">
        <v>562.70000000000005</v>
      </c>
      <c r="S10298" t="s">
        <v>53</v>
      </c>
      <c r="T10298" t="s">
        <v>106</v>
      </c>
      <c r="U10298">
        <v>36</v>
      </c>
      <c r="V10298" t="s">
        <v>4264</v>
      </c>
      <c r="W10298">
        <v>4</v>
      </c>
    </row>
    <row r="10299" spans="1:23" x14ac:dyDescent="0.3">
      <c r="A10299" t="s">
        <v>19253</v>
      </c>
      <c r="B10299" s="1">
        <v>45181</v>
      </c>
      <c r="C10299" t="s">
        <v>6408</v>
      </c>
      <c r="D10299" t="s">
        <v>19254</v>
      </c>
      <c r="E10299" t="s">
        <v>58</v>
      </c>
      <c r="F10299" t="s">
        <v>245</v>
      </c>
      <c r="G10299" t="s">
        <v>28</v>
      </c>
      <c r="H10299" t="s">
        <v>119</v>
      </c>
      <c r="I10299" t="s">
        <v>4993</v>
      </c>
      <c r="J10299" t="s">
        <v>126</v>
      </c>
      <c r="K10299">
        <v>4</v>
      </c>
      <c r="L10299" t="s">
        <v>61</v>
      </c>
      <c r="M10299">
        <v>4</v>
      </c>
      <c r="N10299">
        <v>1284</v>
      </c>
      <c r="O10299">
        <v>64.2</v>
      </c>
      <c r="P10299">
        <v>51</v>
      </c>
      <c r="Q10299">
        <v>118</v>
      </c>
      <c r="R10299">
        <v>1281.2</v>
      </c>
      <c r="S10299" t="s">
        <v>53</v>
      </c>
      <c r="T10299" t="s">
        <v>33</v>
      </c>
      <c r="U10299">
        <v>24</v>
      </c>
      <c r="V10299" t="s">
        <v>8651</v>
      </c>
      <c r="W10299">
        <v>4</v>
      </c>
    </row>
    <row r="10300" spans="1:23" x14ac:dyDescent="0.3">
      <c r="A10300" t="s">
        <v>19255</v>
      </c>
      <c r="B10300" s="1">
        <v>45425</v>
      </c>
      <c r="C10300" t="s">
        <v>7238</v>
      </c>
      <c r="D10300" t="s">
        <v>3093</v>
      </c>
      <c r="E10300" t="s">
        <v>49</v>
      </c>
      <c r="F10300" t="s">
        <v>50</v>
      </c>
      <c r="G10300" t="s">
        <v>51</v>
      </c>
      <c r="H10300" t="s">
        <v>40</v>
      </c>
      <c r="I10300" t="s">
        <v>6096</v>
      </c>
      <c r="J10300" t="s">
        <v>99</v>
      </c>
      <c r="K10300">
        <v>5</v>
      </c>
      <c r="L10300" t="s">
        <v>31</v>
      </c>
      <c r="M10300">
        <v>4</v>
      </c>
      <c r="N10300">
        <v>410</v>
      </c>
      <c r="O10300">
        <v>20.5</v>
      </c>
      <c r="P10300">
        <v>31</v>
      </c>
      <c r="Q10300">
        <v>138</v>
      </c>
      <c r="R10300">
        <v>323.5</v>
      </c>
      <c r="S10300" t="s">
        <v>113</v>
      </c>
      <c r="T10300" t="s">
        <v>33</v>
      </c>
      <c r="U10300">
        <v>27</v>
      </c>
      <c r="V10300" t="s">
        <v>488</v>
      </c>
      <c r="W10300">
        <v>5</v>
      </c>
    </row>
    <row r="10301" spans="1:23" x14ac:dyDescent="0.3">
      <c r="A10301" t="s">
        <v>19256</v>
      </c>
      <c r="B10301" s="1">
        <v>44822</v>
      </c>
      <c r="C10301" t="s">
        <v>656</v>
      </c>
      <c r="D10301" t="s">
        <v>8338</v>
      </c>
      <c r="E10301" t="s">
        <v>38</v>
      </c>
      <c r="F10301" t="s">
        <v>256</v>
      </c>
      <c r="G10301" t="s">
        <v>40</v>
      </c>
      <c r="H10301" t="s">
        <v>28</v>
      </c>
      <c r="I10301" t="s">
        <v>478</v>
      </c>
      <c r="J10301" t="s">
        <v>43</v>
      </c>
      <c r="K10301">
        <v>4</v>
      </c>
      <c r="L10301" t="s">
        <v>31</v>
      </c>
      <c r="M10301">
        <v>3</v>
      </c>
      <c r="N10301">
        <v>1339</v>
      </c>
      <c r="O10301">
        <v>66.95</v>
      </c>
      <c r="P10301">
        <v>44</v>
      </c>
      <c r="Q10301">
        <v>63</v>
      </c>
      <c r="R10301">
        <v>1386.95</v>
      </c>
      <c r="S10301" t="s">
        <v>113</v>
      </c>
      <c r="T10301" t="s">
        <v>33</v>
      </c>
      <c r="U10301">
        <v>20</v>
      </c>
      <c r="V10301" t="s">
        <v>4189</v>
      </c>
      <c r="W10301">
        <v>4</v>
      </c>
    </row>
    <row r="10302" spans="1:23" x14ac:dyDescent="0.3">
      <c r="A10302" t="s">
        <v>19257</v>
      </c>
      <c r="B10302" s="1">
        <v>45085</v>
      </c>
      <c r="C10302" t="s">
        <v>1313</v>
      </c>
      <c r="D10302" t="s">
        <v>2235</v>
      </c>
      <c r="E10302" t="s">
        <v>131</v>
      </c>
      <c r="F10302" t="s">
        <v>768</v>
      </c>
      <c r="G10302" t="s">
        <v>40</v>
      </c>
      <c r="H10302" t="s">
        <v>28</v>
      </c>
      <c r="I10302" t="s">
        <v>390</v>
      </c>
      <c r="J10302" t="s">
        <v>43</v>
      </c>
      <c r="K10302">
        <v>3</v>
      </c>
      <c r="L10302" t="s">
        <v>86</v>
      </c>
      <c r="M10302">
        <v>1</v>
      </c>
      <c r="N10302">
        <v>297</v>
      </c>
      <c r="O10302">
        <v>14.85</v>
      </c>
      <c r="P10302">
        <v>53</v>
      </c>
      <c r="Q10302">
        <v>60</v>
      </c>
      <c r="R10302">
        <v>304.85000000000002</v>
      </c>
      <c r="S10302" t="s">
        <v>53</v>
      </c>
      <c r="T10302" t="s">
        <v>33</v>
      </c>
      <c r="U10302">
        <v>36</v>
      </c>
      <c r="V10302" t="s">
        <v>3016</v>
      </c>
      <c r="W10302">
        <v>3</v>
      </c>
    </row>
    <row r="10303" spans="1:23" x14ac:dyDescent="0.3">
      <c r="A10303" t="s">
        <v>19258</v>
      </c>
      <c r="B10303" s="1">
        <v>45202</v>
      </c>
      <c r="C10303" t="s">
        <v>6216</v>
      </c>
      <c r="D10303" t="s">
        <v>19259</v>
      </c>
      <c r="E10303" t="s">
        <v>38</v>
      </c>
      <c r="F10303" t="s">
        <v>39</v>
      </c>
      <c r="G10303" t="s">
        <v>40</v>
      </c>
      <c r="H10303" t="s">
        <v>41</v>
      </c>
      <c r="I10303" t="s">
        <v>4408</v>
      </c>
      <c r="J10303" t="s">
        <v>43</v>
      </c>
      <c r="K10303">
        <v>5</v>
      </c>
      <c r="L10303" t="s">
        <v>194</v>
      </c>
      <c r="M10303">
        <v>6</v>
      </c>
      <c r="N10303">
        <v>597</v>
      </c>
      <c r="O10303">
        <v>29.85</v>
      </c>
      <c r="P10303">
        <v>25</v>
      </c>
      <c r="Q10303">
        <v>78</v>
      </c>
      <c r="R10303">
        <v>573.85</v>
      </c>
      <c r="S10303" t="s">
        <v>53</v>
      </c>
      <c r="T10303" t="s">
        <v>33</v>
      </c>
      <c r="U10303">
        <v>28</v>
      </c>
      <c r="V10303" t="s">
        <v>4391</v>
      </c>
      <c r="W10303">
        <v>5</v>
      </c>
    </row>
    <row r="10304" spans="1:23" x14ac:dyDescent="0.3">
      <c r="A10304" t="s">
        <v>19260</v>
      </c>
      <c r="B10304" s="1">
        <v>45047</v>
      </c>
      <c r="C10304" t="s">
        <v>2070</v>
      </c>
      <c r="D10304" t="s">
        <v>19261</v>
      </c>
      <c r="E10304" t="s">
        <v>58</v>
      </c>
      <c r="F10304" t="s">
        <v>59</v>
      </c>
      <c r="G10304" t="s">
        <v>28</v>
      </c>
      <c r="H10304" t="s">
        <v>28</v>
      </c>
      <c r="I10304" t="s">
        <v>5194</v>
      </c>
      <c r="J10304" t="s">
        <v>126</v>
      </c>
      <c r="K10304">
        <v>4</v>
      </c>
      <c r="L10304" t="s">
        <v>31</v>
      </c>
      <c r="M10304">
        <v>2</v>
      </c>
      <c r="N10304">
        <v>611</v>
      </c>
      <c r="O10304">
        <v>30.55</v>
      </c>
      <c r="P10304">
        <v>23</v>
      </c>
      <c r="Q10304">
        <v>184</v>
      </c>
      <c r="R10304">
        <v>480.55</v>
      </c>
      <c r="S10304" t="s">
        <v>53</v>
      </c>
      <c r="T10304" t="s">
        <v>33</v>
      </c>
      <c r="U10304">
        <v>39</v>
      </c>
      <c r="V10304" t="s">
        <v>350</v>
      </c>
      <c r="W10304">
        <v>4</v>
      </c>
    </row>
    <row r="10305" spans="1:23" x14ac:dyDescent="0.3">
      <c r="A10305" t="s">
        <v>19262</v>
      </c>
      <c r="B10305" s="1">
        <v>45595</v>
      </c>
      <c r="C10305" t="s">
        <v>540</v>
      </c>
      <c r="D10305" t="s">
        <v>19263</v>
      </c>
      <c r="E10305" t="s">
        <v>131</v>
      </c>
      <c r="F10305" t="s">
        <v>132</v>
      </c>
      <c r="G10305" t="s">
        <v>40</v>
      </c>
      <c r="H10305" t="s">
        <v>41</v>
      </c>
      <c r="I10305" t="s">
        <v>8682</v>
      </c>
      <c r="J10305" t="s">
        <v>80</v>
      </c>
      <c r="K10305">
        <v>2</v>
      </c>
      <c r="L10305" t="s">
        <v>86</v>
      </c>
      <c r="M10305">
        <v>5</v>
      </c>
      <c r="N10305">
        <v>343</v>
      </c>
      <c r="O10305">
        <v>17.149999999999999</v>
      </c>
      <c r="P10305">
        <v>50</v>
      </c>
      <c r="Q10305">
        <v>25</v>
      </c>
      <c r="R10305">
        <v>385.15</v>
      </c>
      <c r="S10305" t="s">
        <v>32</v>
      </c>
      <c r="T10305" t="s">
        <v>33</v>
      </c>
      <c r="U10305">
        <v>54</v>
      </c>
      <c r="V10305" t="s">
        <v>1851</v>
      </c>
      <c r="W10305">
        <v>2</v>
      </c>
    </row>
    <row r="10306" spans="1:23" x14ac:dyDescent="0.3">
      <c r="A10306" t="s">
        <v>19264</v>
      </c>
      <c r="B10306" s="1">
        <v>45312</v>
      </c>
      <c r="C10306" t="s">
        <v>3426</v>
      </c>
      <c r="D10306" t="s">
        <v>17579</v>
      </c>
      <c r="E10306" t="s">
        <v>38</v>
      </c>
      <c r="F10306" t="s">
        <v>256</v>
      </c>
      <c r="G10306" t="s">
        <v>40</v>
      </c>
      <c r="H10306" t="s">
        <v>41</v>
      </c>
      <c r="I10306" t="s">
        <v>2388</v>
      </c>
      <c r="J10306" t="s">
        <v>99</v>
      </c>
      <c r="K10306">
        <v>3</v>
      </c>
      <c r="L10306" t="s">
        <v>67</v>
      </c>
      <c r="M10306">
        <v>5</v>
      </c>
      <c r="N10306">
        <v>226</v>
      </c>
      <c r="O10306">
        <v>11.3</v>
      </c>
      <c r="P10306">
        <v>36</v>
      </c>
      <c r="Q10306">
        <v>54</v>
      </c>
      <c r="R10306">
        <v>219.3</v>
      </c>
      <c r="S10306" t="s">
        <v>32</v>
      </c>
      <c r="T10306" t="s">
        <v>33</v>
      </c>
      <c r="U10306">
        <v>43</v>
      </c>
      <c r="V10306" t="s">
        <v>1760</v>
      </c>
      <c r="W10306">
        <v>3</v>
      </c>
    </row>
    <row r="10307" spans="1:23" x14ac:dyDescent="0.3">
      <c r="A10307" t="s">
        <v>19265</v>
      </c>
      <c r="B10307" s="1">
        <v>44946</v>
      </c>
      <c r="C10307" t="s">
        <v>2955</v>
      </c>
      <c r="D10307" t="s">
        <v>19266</v>
      </c>
      <c r="E10307" t="s">
        <v>38</v>
      </c>
      <c r="F10307" t="s">
        <v>78</v>
      </c>
      <c r="G10307" t="s">
        <v>40</v>
      </c>
      <c r="H10307" t="s">
        <v>28</v>
      </c>
      <c r="I10307" t="s">
        <v>4562</v>
      </c>
      <c r="J10307" t="s">
        <v>126</v>
      </c>
      <c r="K10307">
        <v>3</v>
      </c>
      <c r="L10307" t="s">
        <v>31</v>
      </c>
      <c r="M10307">
        <v>3</v>
      </c>
      <c r="N10307">
        <v>922</v>
      </c>
      <c r="O10307">
        <v>46.1</v>
      </c>
      <c r="P10307">
        <v>44</v>
      </c>
      <c r="Q10307">
        <v>49</v>
      </c>
      <c r="R10307">
        <v>963.1</v>
      </c>
      <c r="S10307" t="s">
        <v>53</v>
      </c>
      <c r="T10307" t="s">
        <v>33</v>
      </c>
      <c r="U10307">
        <v>40</v>
      </c>
      <c r="V10307" t="s">
        <v>6659</v>
      </c>
      <c r="W10307">
        <v>3</v>
      </c>
    </row>
    <row r="10308" spans="1:23" x14ac:dyDescent="0.3">
      <c r="A10308" t="s">
        <v>19267</v>
      </c>
      <c r="B10308" s="1">
        <v>44971</v>
      </c>
      <c r="C10308" t="s">
        <v>3107</v>
      </c>
      <c r="D10308" t="s">
        <v>1957</v>
      </c>
      <c r="E10308" t="s">
        <v>38</v>
      </c>
      <c r="F10308" t="s">
        <v>256</v>
      </c>
      <c r="G10308" t="s">
        <v>40</v>
      </c>
      <c r="H10308" t="s">
        <v>28</v>
      </c>
      <c r="I10308" t="s">
        <v>2030</v>
      </c>
      <c r="J10308" t="s">
        <v>43</v>
      </c>
      <c r="K10308">
        <v>5</v>
      </c>
      <c r="L10308" t="s">
        <v>61</v>
      </c>
      <c r="M10308">
        <v>5</v>
      </c>
      <c r="N10308">
        <v>1209</v>
      </c>
      <c r="O10308">
        <v>60.45</v>
      </c>
      <c r="P10308">
        <v>35</v>
      </c>
      <c r="Q10308">
        <v>138</v>
      </c>
      <c r="R10308">
        <v>1166.45</v>
      </c>
      <c r="S10308" t="s">
        <v>53</v>
      </c>
      <c r="T10308" t="s">
        <v>33</v>
      </c>
      <c r="U10308">
        <v>19</v>
      </c>
      <c r="V10308" t="s">
        <v>3468</v>
      </c>
      <c r="W10308">
        <v>4</v>
      </c>
    </row>
    <row r="10309" spans="1:23" x14ac:dyDescent="0.3">
      <c r="A10309" t="s">
        <v>19268</v>
      </c>
      <c r="B10309" s="1">
        <v>45641</v>
      </c>
      <c r="C10309" t="s">
        <v>3291</v>
      </c>
      <c r="D10309" t="s">
        <v>14761</v>
      </c>
      <c r="E10309" t="s">
        <v>26</v>
      </c>
      <c r="F10309" t="s">
        <v>27</v>
      </c>
      <c r="G10309" t="s">
        <v>28</v>
      </c>
      <c r="H10309" t="s">
        <v>28</v>
      </c>
      <c r="I10309" t="s">
        <v>602</v>
      </c>
      <c r="J10309" t="s">
        <v>30</v>
      </c>
      <c r="K10309">
        <v>3</v>
      </c>
      <c r="L10309" t="s">
        <v>31</v>
      </c>
      <c r="M10309">
        <v>4</v>
      </c>
      <c r="N10309">
        <v>474</v>
      </c>
      <c r="O10309">
        <v>23.7</v>
      </c>
      <c r="P10309">
        <v>28</v>
      </c>
      <c r="Q10309">
        <v>70</v>
      </c>
      <c r="R10309">
        <v>455.7</v>
      </c>
      <c r="S10309" t="s">
        <v>53</v>
      </c>
      <c r="T10309" t="s">
        <v>33</v>
      </c>
      <c r="U10309">
        <v>38</v>
      </c>
      <c r="V10309" t="s">
        <v>751</v>
      </c>
      <c r="W10309">
        <v>3</v>
      </c>
    </row>
    <row r="10310" spans="1:23" x14ac:dyDescent="0.3">
      <c r="A10310" t="s">
        <v>19269</v>
      </c>
      <c r="B10310" s="1">
        <v>45515</v>
      </c>
      <c r="C10310" t="s">
        <v>8271</v>
      </c>
      <c r="D10310" t="s">
        <v>19270</v>
      </c>
      <c r="E10310" t="s">
        <v>58</v>
      </c>
      <c r="F10310" t="s">
        <v>245</v>
      </c>
      <c r="G10310" t="s">
        <v>28</v>
      </c>
      <c r="H10310" t="s">
        <v>41</v>
      </c>
      <c r="I10310" t="s">
        <v>9697</v>
      </c>
      <c r="J10310" t="s">
        <v>126</v>
      </c>
      <c r="K10310">
        <v>2</v>
      </c>
      <c r="L10310" t="s">
        <v>44</v>
      </c>
      <c r="M10310">
        <v>5</v>
      </c>
      <c r="N10310">
        <v>1082</v>
      </c>
      <c r="O10310">
        <v>54.1</v>
      </c>
      <c r="P10310">
        <v>28</v>
      </c>
      <c r="Q10310">
        <v>68</v>
      </c>
      <c r="R10310">
        <v>1096.0999999999999</v>
      </c>
      <c r="S10310" t="s">
        <v>32</v>
      </c>
      <c r="T10310" t="s">
        <v>33</v>
      </c>
      <c r="U10310">
        <v>42</v>
      </c>
      <c r="V10310" t="s">
        <v>4347</v>
      </c>
      <c r="W10310">
        <v>4</v>
      </c>
    </row>
    <row r="10311" spans="1:23" x14ac:dyDescent="0.3">
      <c r="A10311" t="s">
        <v>19271</v>
      </c>
      <c r="B10311" s="1">
        <v>44854</v>
      </c>
      <c r="C10311" t="s">
        <v>265</v>
      </c>
      <c r="D10311" t="s">
        <v>5200</v>
      </c>
      <c r="E10311" t="s">
        <v>38</v>
      </c>
      <c r="F10311" t="s">
        <v>256</v>
      </c>
      <c r="G10311" t="s">
        <v>40</v>
      </c>
      <c r="H10311" t="s">
        <v>119</v>
      </c>
      <c r="I10311" t="s">
        <v>5993</v>
      </c>
      <c r="J10311" t="s">
        <v>80</v>
      </c>
      <c r="K10311">
        <v>3</v>
      </c>
      <c r="L10311" t="s">
        <v>44</v>
      </c>
      <c r="M10311">
        <v>5</v>
      </c>
      <c r="N10311">
        <v>787</v>
      </c>
      <c r="O10311">
        <v>39.35</v>
      </c>
      <c r="P10311">
        <v>42</v>
      </c>
      <c r="Q10311">
        <v>115</v>
      </c>
      <c r="R10311">
        <v>753.35</v>
      </c>
      <c r="S10311" t="s">
        <v>53</v>
      </c>
      <c r="T10311" t="s">
        <v>33</v>
      </c>
      <c r="U10311">
        <v>17</v>
      </c>
      <c r="V10311" t="s">
        <v>6155</v>
      </c>
      <c r="W10311">
        <v>5</v>
      </c>
    </row>
    <row r="10312" spans="1:23" x14ac:dyDescent="0.3">
      <c r="A10312" t="s">
        <v>19272</v>
      </c>
      <c r="B10312" s="1">
        <v>45220</v>
      </c>
      <c r="C10312" t="s">
        <v>2876</v>
      </c>
      <c r="D10312" t="s">
        <v>12857</v>
      </c>
      <c r="E10312" t="s">
        <v>91</v>
      </c>
      <c r="F10312" t="s">
        <v>321</v>
      </c>
      <c r="G10312" t="s">
        <v>41</v>
      </c>
      <c r="H10312" t="s">
        <v>119</v>
      </c>
      <c r="I10312" t="s">
        <v>4689</v>
      </c>
      <c r="J10312" t="s">
        <v>126</v>
      </c>
      <c r="K10312">
        <v>3</v>
      </c>
      <c r="L10312" t="s">
        <v>194</v>
      </c>
      <c r="M10312">
        <v>3</v>
      </c>
      <c r="N10312">
        <v>321</v>
      </c>
      <c r="O10312">
        <v>16.05</v>
      </c>
      <c r="P10312">
        <v>49</v>
      </c>
      <c r="Q10312">
        <v>47</v>
      </c>
      <c r="R10312">
        <v>339.05</v>
      </c>
      <c r="S10312" t="s">
        <v>53</v>
      </c>
      <c r="T10312" t="s">
        <v>33</v>
      </c>
      <c r="U10312">
        <v>81</v>
      </c>
      <c r="V10312" t="s">
        <v>1976</v>
      </c>
      <c r="W10312">
        <v>3</v>
      </c>
    </row>
    <row r="10313" spans="1:23" x14ac:dyDescent="0.3">
      <c r="A10313" t="s">
        <v>19273</v>
      </c>
      <c r="B10313" s="1">
        <v>45514</v>
      </c>
      <c r="C10313" t="s">
        <v>2980</v>
      </c>
      <c r="D10313" t="s">
        <v>8554</v>
      </c>
      <c r="E10313" t="s">
        <v>38</v>
      </c>
      <c r="F10313" t="s">
        <v>111</v>
      </c>
      <c r="G10313" t="s">
        <v>40</v>
      </c>
      <c r="H10313" t="s">
        <v>51</v>
      </c>
      <c r="I10313" t="s">
        <v>7900</v>
      </c>
      <c r="J10313" t="s">
        <v>80</v>
      </c>
      <c r="K10313">
        <v>4</v>
      </c>
      <c r="L10313" t="s">
        <v>194</v>
      </c>
      <c r="M10313">
        <v>2</v>
      </c>
      <c r="N10313">
        <v>713</v>
      </c>
      <c r="O10313">
        <v>35.65</v>
      </c>
      <c r="P10313">
        <v>40</v>
      </c>
      <c r="Q10313">
        <v>140</v>
      </c>
      <c r="R10313">
        <v>648.65</v>
      </c>
      <c r="S10313" t="s">
        <v>53</v>
      </c>
      <c r="T10313" t="s">
        <v>33</v>
      </c>
      <c r="U10313">
        <v>32</v>
      </c>
      <c r="V10313" t="s">
        <v>10101</v>
      </c>
      <c r="W10313">
        <v>4</v>
      </c>
    </row>
    <row r="10314" spans="1:23" x14ac:dyDescent="0.3">
      <c r="A10314" t="s">
        <v>19274</v>
      </c>
      <c r="B10314" s="1">
        <v>45246</v>
      </c>
      <c r="C10314" t="s">
        <v>2598</v>
      </c>
      <c r="D10314" t="s">
        <v>7405</v>
      </c>
      <c r="E10314" t="s">
        <v>91</v>
      </c>
      <c r="F10314" t="s">
        <v>92</v>
      </c>
      <c r="G10314" t="s">
        <v>41</v>
      </c>
      <c r="H10314" t="s">
        <v>51</v>
      </c>
      <c r="I10314" t="s">
        <v>4570</v>
      </c>
      <c r="J10314" t="s">
        <v>30</v>
      </c>
      <c r="K10314">
        <v>2</v>
      </c>
      <c r="L10314" t="s">
        <v>61</v>
      </c>
      <c r="M10314">
        <v>2</v>
      </c>
      <c r="N10314">
        <v>185</v>
      </c>
      <c r="O10314">
        <v>9.25</v>
      </c>
      <c r="P10314">
        <v>42</v>
      </c>
      <c r="Q10314">
        <v>68</v>
      </c>
      <c r="R10314">
        <v>168.25</v>
      </c>
      <c r="S10314" t="s">
        <v>53</v>
      </c>
      <c r="T10314" t="s">
        <v>33</v>
      </c>
      <c r="U10314">
        <v>66</v>
      </c>
      <c r="V10314" t="s">
        <v>11260</v>
      </c>
      <c r="W10314">
        <v>2</v>
      </c>
    </row>
    <row r="10315" spans="1:23" x14ac:dyDescent="0.3">
      <c r="A10315" t="s">
        <v>19275</v>
      </c>
      <c r="B10315" s="1">
        <v>45496</v>
      </c>
      <c r="C10315" t="s">
        <v>5274</v>
      </c>
      <c r="D10315" t="s">
        <v>19276</v>
      </c>
      <c r="E10315" t="s">
        <v>49</v>
      </c>
      <c r="F10315" t="s">
        <v>444</v>
      </c>
      <c r="G10315" t="s">
        <v>51</v>
      </c>
      <c r="H10315" t="s">
        <v>41</v>
      </c>
      <c r="I10315" t="s">
        <v>5765</v>
      </c>
      <c r="J10315" t="s">
        <v>126</v>
      </c>
      <c r="K10315">
        <v>4</v>
      </c>
      <c r="L10315" t="s">
        <v>31</v>
      </c>
      <c r="M10315">
        <v>2</v>
      </c>
      <c r="N10315">
        <v>1018</v>
      </c>
      <c r="O10315">
        <v>50.9</v>
      </c>
      <c r="P10315">
        <v>37</v>
      </c>
      <c r="Q10315">
        <v>22</v>
      </c>
      <c r="R10315">
        <v>1083.9000000000001</v>
      </c>
      <c r="S10315" t="s">
        <v>32</v>
      </c>
      <c r="T10315" t="s">
        <v>33</v>
      </c>
      <c r="U10315">
        <v>25</v>
      </c>
      <c r="V10315" t="s">
        <v>317</v>
      </c>
      <c r="W10315">
        <v>4</v>
      </c>
    </row>
    <row r="10316" spans="1:23" x14ac:dyDescent="0.3">
      <c r="A10316" t="s">
        <v>19277</v>
      </c>
      <c r="B10316" s="1">
        <v>45386</v>
      </c>
      <c r="C10316" t="s">
        <v>3499</v>
      </c>
      <c r="D10316" t="s">
        <v>1978</v>
      </c>
      <c r="E10316" t="s">
        <v>58</v>
      </c>
      <c r="F10316" t="s">
        <v>267</v>
      </c>
      <c r="G10316" t="s">
        <v>28</v>
      </c>
      <c r="H10316" t="s">
        <v>119</v>
      </c>
      <c r="I10316" t="s">
        <v>4781</v>
      </c>
      <c r="J10316" t="s">
        <v>99</v>
      </c>
      <c r="K10316">
        <v>3</v>
      </c>
      <c r="L10316" t="s">
        <v>194</v>
      </c>
      <c r="M10316">
        <v>4</v>
      </c>
      <c r="N10316">
        <v>744</v>
      </c>
      <c r="O10316">
        <v>37.200000000000003</v>
      </c>
      <c r="P10316">
        <v>21</v>
      </c>
      <c r="Q10316">
        <v>136</v>
      </c>
      <c r="R10316">
        <v>666.2</v>
      </c>
      <c r="S10316" t="s">
        <v>32</v>
      </c>
      <c r="T10316" t="s">
        <v>33</v>
      </c>
      <c r="U10316">
        <v>30</v>
      </c>
      <c r="V10316" t="s">
        <v>4667</v>
      </c>
      <c r="W10316">
        <v>3</v>
      </c>
    </row>
    <row r="10317" spans="1:23" x14ac:dyDescent="0.3">
      <c r="A10317" t="s">
        <v>19278</v>
      </c>
      <c r="B10317" s="1">
        <v>45656</v>
      </c>
      <c r="C10317" t="s">
        <v>1242</v>
      </c>
      <c r="D10317" t="s">
        <v>5057</v>
      </c>
      <c r="E10317" t="s">
        <v>49</v>
      </c>
      <c r="F10317" t="s">
        <v>50</v>
      </c>
      <c r="G10317" t="s">
        <v>51</v>
      </c>
      <c r="H10317" t="s">
        <v>41</v>
      </c>
      <c r="I10317" t="s">
        <v>4781</v>
      </c>
      <c r="J10317" t="s">
        <v>30</v>
      </c>
      <c r="K10317">
        <v>3</v>
      </c>
      <c r="L10317" t="s">
        <v>86</v>
      </c>
      <c r="M10317">
        <v>1</v>
      </c>
      <c r="N10317">
        <v>282</v>
      </c>
      <c r="O10317">
        <v>14.1</v>
      </c>
      <c r="P10317">
        <v>41</v>
      </c>
      <c r="Q10317">
        <v>98</v>
      </c>
      <c r="R10317">
        <v>239.1</v>
      </c>
      <c r="S10317" t="s">
        <v>53</v>
      </c>
      <c r="T10317" t="s">
        <v>33</v>
      </c>
      <c r="U10317">
        <v>18</v>
      </c>
      <c r="V10317" t="s">
        <v>4426</v>
      </c>
      <c r="W10317">
        <v>5</v>
      </c>
    </row>
    <row r="10318" spans="1:23" x14ac:dyDescent="0.3">
      <c r="A10318" t="s">
        <v>19279</v>
      </c>
      <c r="B10318" s="1">
        <v>44819</v>
      </c>
      <c r="C10318" t="s">
        <v>2997</v>
      </c>
      <c r="D10318" t="s">
        <v>5674</v>
      </c>
      <c r="E10318" t="s">
        <v>38</v>
      </c>
      <c r="F10318" t="s">
        <v>256</v>
      </c>
      <c r="G10318" t="s">
        <v>40</v>
      </c>
      <c r="H10318" t="s">
        <v>28</v>
      </c>
      <c r="I10318" t="s">
        <v>750</v>
      </c>
      <c r="J10318" t="s">
        <v>30</v>
      </c>
      <c r="K10318">
        <v>4</v>
      </c>
      <c r="L10318" t="s">
        <v>67</v>
      </c>
      <c r="M10318">
        <v>2</v>
      </c>
      <c r="N10318">
        <v>1179</v>
      </c>
      <c r="O10318">
        <v>58.95</v>
      </c>
      <c r="P10318">
        <v>39</v>
      </c>
      <c r="Q10318">
        <v>75</v>
      </c>
      <c r="R10318">
        <v>1201.95</v>
      </c>
      <c r="S10318" t="s">
        <v>32</v>
      </c>
      <c r="T10318" t="s">
        <v>33</v>
      </c>
      <c r="U10318">
        <v>43</v>
      </c>
      <c r="V10318" t="s">
        <v>934</v>
      </c>
      <c r="W10318">
        <v>4</v>
      </c>
    </row>
    <row r="10319" spans="1:23" x14ac:dyDescent="0.3">
      <c r="A10319" t="s">
        <v>19280</v>
      </c>
      <c r="B10319" s="1">
        <v>44608</v>
      </c>
      <c r="C10319" t="s">
        <v>3762</v>
      </c>
      <c r="D10319" t="s">
        <v>12356</v>
      </c>
      <c r="E10319" t="s">
        <v>26</v>
      </c>
      <c r="F10319" t="s">
        <v>27</v>
      </c>
      <c r="G10319" t="s">
        <v>28</v>
      </c>
      <c r="H10319" t="s">
        <v>41</v>
      </c>
      <c r="I10319" t="s">
        <v>5446</v>
      </c>
      <c r="J10319" t="s">
        <v>126</v>
      </c>
      <c r="K10319">
        <v>2</v>
      </c>
      <c r="L10319" t="s">
        <v>194</v>
      </c>
      <c r="M10319">
        <v>1</v>
      </c>
      <c r="N10319">
        <v>376</v>
      </c>
      <c r="O10319">
        <v>18.8</v>
      </c>
      <c r="P10319">
        <v>52</v>
      </c>
      <c r="Q10319">
        <v>31</v>
      </c>
      <c r="R10319">
        <v>415.8</v>
      </c>
      <c r="S10319" t="s">
        <v>113</v>
      </c>
      <c r="T10319" t="s">
        <v>106</v>
      </c>
      <c r="U10319">
        <v>64</v>
      </c>
      <c r="V10319" t="s">
        <v>3793</v>
      </c>
      <c r="W10319">
        <v>2</v>
      </c>
    </row>
    <row r="10320" spans="1:23" x14ac:dyDescent="0.3">
      <c r="A10320" t="s">
        <v>19281</v>
      </c>
      <c r="B10320" s="1">
        <v>44937</v>
      </c>
      <c r="C10320" t="s">
        <v>2436</v>
      </c>
      <c r="D10320" t="s">
        <v>5207</v>
      </c>
      <c r="E10320" t="s">
        <v>91</v>
      </c>
      <c r="F10320" t="s">
        <v>321</v>
      </c>
      <c r="G10320" t="s">
        <v>41</v>
      </c>
      <c r="H10320" t="s">
        <v>28</v>
      </c>
      <c r="I10320" t="s">
        <v>2560</v>
      </c>
      <c r="J10320" t="s">
        <v>80</v>
      </c>
      <c r="K10320">
        <v>3</v>
      </c>
      <c r="L10320" t="s">
        <v>67</v>
      </c>
      <c r="M10320">
        <v>4</v>
      </c>
      <c r="N10320">
        <v>369</v>
      </c>
      <c r="O10320">
        <v>18.45</v>
      </c>
      <c r="P10320">
        <v>87</v>
      </c>
      <c r="Q10320">
        <v>66</v>
      </c>
      <c r="R10320">
        <v>408.45</v>
      </c>
      <c r="S10320" t="s">
        <v>53</v>
      </c>
      <c r="T10320" t="s">
        <v>33</v>
      </c>
      <c r="U10320">
        <v>42</v>
      </c>
      <c r="V10320" t="s">
        <v>2176</v>
      </c>
      <c r="W10320">
        <v>3</v>
      </c>
    </row>
    <row r="10321" spans="1:23" x14ac:dyDescent="0.3">
      <c r="A10321" t="s">
        <v>19282</v>
      </c>
      <c r="B10321" s="1">
        <v>44859</v>
      </c>
      <c r="C10321" t="s">
        <v>5780</v>
      </c>
      <c r="D10321" t="s">
        <v>19283</v>
      </c>
      <c r="E10321" t="s">
        <v>91</v>
      </c>
      <c r="F10321" t="s">
        <v>580</v>
      </c>
      <c r="G10321" t="s">
        <v>41</v>
      </c>
      <c r="H10321" t="s">
        <v>119</v>
      </c>
      <c r="I10321" t="s">
        <v>6482</v>
      </c>
      <c r="J10321" t="s">
        <v>30</v>
      </c>
      <c r="K10321">
        <v>3</v>
      </c>
      <c r="L10321" t="s">
        <v>194</v>
      </c>
      <c r="M10321">
        <v>6</v>
      </c>
      <c r="N10321">
        <v>265</v>
      </c>
      <c r="O10321">
        <v>13.25</v>
      </c>
      <c r="P10321">
        <v>52</v>
      </c>
      <c r="Q10321">
        <v>57</v>
      </c>
      <c r="R10321">
        <v>273.25</v>
      </c>
      <c r="S10321" t="s">
        <v>53</v>
      </c>
      <c r="T10321" t="s">
        <v>33</v>
      </c>
      <c r="U10321">
        <v>73</v>
      </c>
      <c r="V10321" t="s">
        <v>2932</v>
      </c>
      <c r="W10321">
        <v>3</v>
      </c>
    </row>
    <row r="10322" spans="1:23" x14ac:dyDescent="0.3">
      <c r="A10322" t="s">
        <v>19284</v>
      </c>
      <c r="B10322" s="1">
        <v>45123</v>
      </c>
      <c r="C10322" t="s">
        <v>4098</v>
      </c>
      <c r="D10322" t="s">
        <v>19285</v>
      </c>
      <c r="E10322" t="s">
        <v>49</v>
      </c>
      <c r="F10322" t="s">
        <v>50</v>
      </c>
      <c r="G10322" t="s">
        <v>51</v>
      </c>
      <c r="H10322" t="s">
        <v>28</v>
      </c>
      <c r="I10322" t="s">
        <v>2655</v>
      </c>
      <c r="J10322" t="s">
        <v>99</v>
      </c>
      <c r="K10322">
        <v>3</v>
      </c>
      <c r="L10322" t="s">
        <v>86</v>
      </c>
      <c r="M10322">
        <v>3</v>
      </c>
      <c r="N10322">
        <v>980</v>
      </c>
      <c r="O10322">
        <v>49</v>
      </c>
      <c r="P10322">
        <v>40</v>
      </c>
      <c r="Q10322">
        <v>178</v>
      </c>
      <c r="R10322">
        <v>891</v>
      </c>
      <c r="S10322" t="s">
        <v>53</v>
      </c>
      <c r="T10322" t="s">
        <v>33</v>
      </c>
      <c r="U10322">
        <v>28</v>
      </c>
      <c r="V10322" t="s">
        <v>3407</v>
      </c>
      <c r="W10322">
        <v>5</v>
      </c>
    </row>
    <row r="10323" spans="1:23" x14ac:dyDescent="0.3">
      <c r="A10323" t="s">
        <v>19286</v>
      </c>
      <c r="B10323" s="1">
        <v>44622</v>
      </c>
      <c r="C10323" t="s">
        <v>766</v>
      </c>
      <c r="D10323" t="s">
        <v>19287</v>
      </c>
      <c r="E10323" t="s">
        <v>131</v>
      </c>
      <c r="F10323" t="s">
        <v>186</v>
      </c>
      <c r="G10323" t="s">
        <v>40</v>
      </c>
      <c r="H10323" t="s">
        <v>51</v>
      </c>
      <c r="I10323" t="s">
        <v>2703</v>
      </c>
      <c r="J10323" t="s">
        <v>30</v>
      </c>
      <c r="K10323">
        <v>1</v>
      </c>
      <c r="L10323" t="s">
        <v>194</v>
      </c>
      <c r="M10323">
        <v>2</v>
      </c>
      <c r="N10323">
        <v>689</v>
      </c>
      <c r="O10323">
        <v>34.450000000000003</v>
      </c>
      <c r="P10323">
        <v>42</v>
      </c>
      <c r="Q10323">
        <v>49</v>
      </c>
      <c r="R10323">
        <v>716.45</v>
      </c>
      <c r="S10323" t="s">
        <v>32</v>
      </c>
      <c r="T10323" t="s">
        <v>33</v>
      </c>
      <c r="U10323">
        <v>50</v>
      </c>
      <c r="V10323" t="s">
        <v>340</v>
      </c>
      <c r="W10323">
        <v>1</v>
      </c>
    </row>
    <row r="10324" spans="1:23" x14ac:dyDescent="0.3">
      <c r="A10324" t="s">
        <v>19288</v>
      </c>
      <c r="B10324" s="1">
        <v>44926</v>
      </c>
      <c r="C10324" t="s">
        <v>286</v>
      </c>
      <c r="D10324" t="s">
        <v>14285</v>
      </c>
      <c r="E10324" t="s">
        <v>58</v>
      </c>
      <c r="F10324" t="s">
        <v>245</v>
      </c>
      <c r="G10324" t="s">
        <v>28</v>
      </c>
      <c r="H10324" t="s">
        <v>119</v>
      </c>
      <c r="I10324" t="s">
        <v>774</v>
      </c>
      <c r="J10324" t="s">
        <v>43</v>
      </c>
      <c r="K10324">
        <v>4</v>
      </c>
      <c r="L10324" t="s">
        <v>86</v>
      </c>
      <c r="M10324">
        <v>6</v>
      </c>
      <c r="N10324">
        <v>538</v>
      </c>
      <c r="O10324">
        <v>26.9</v>
      </c>
      <c r="P10324">
        <v>43</v>
      </c>
      <c r="Q10324">
        <v>168</v>
      </c>
      <c r="R10324">
        <v>439.9</v>
      </c>
      <c r="S10324" t="s">
        <v>53</v>
      </c>
      <c r="T10324" t="s">
        <v>33</v>
      </c>
      <c r="U10324">
        <v>23</v>
      </c>
      <c r="V10324" t="s">
        <v>2971</v>
      </c>
      <c r="W10324">
        <v>4</v>
      </c>
    </row>
    <row r="10325" spans="1:23" x14ac:dyDescent="0.3">
      <c r="A10325" t="s">
        <v>19289</v>
      </c>
      <c r="B10325" s="1">
        <v>45251</v>
      </c>
      <c r="C10325" t="s">
        <v>3649</v>
      </c>
      <c r="D10325" t="s">
        <v>8012</v>
      </c>
      <c r="E10325" t="s">
        <v>38</v>
      </c>
      <c r="F10325" t="s">
        <v>174</v>
      </c>
      <c r="G10325" t="s">
        <v>40</v>
      </c>
      <c r="H10325" t="s">
        <v>28</v>
      </c>
      <c r="I10325" t="s">
        <v>1759</v>
      </c>
      <c r="J10325" t="s">
        <v>43</v>
      </c>
      <c r="K10325">
        <v>5</v>
      </c>
      <c r="L10325" t="s">
        <v>194</v>
      </c>
      <c r="M10325">
        <v>5</v>
      </c>
      <c r="N10325">
        <v>623</v>
      </c>
      <c r="O10325">
        <v>31.15</v>
      </c>
      <c r="P10325">
        <v>24</v>
      </c>
      <c r="Q10325">
        <v>49</v>
      </c>
      <c r="R10325">
        <v>629.15</v>
      </c>
      <c r="S10325" t="s">
        <v>32</v>
      </c>
      <c r="T10325" t="s">
        <v>33</v>
      </c>
      <c r="U10325">
        <v>28</v>
      </c>
      <c r="V10325" t="s">
        <v>775</v>
      </c>
      <c r="W10325">
        <v>5</v>
      </c>
    </row>
    <row r="10326" spans="1:23" x14ac:dyDescent="0.3">
      <c r="A10326" t="s">
        <v>19290</v>
      </c>
      <c r="B10326" s="1">
        <v>45643</v>
      </c>
      <c r="C10326" t="s">
        <v>2949</v>
      </c>
      <c r="D10326" t="s">
        <v>13959</v>
      </c>
      <c r="E10326" t="s">
        <v>26</v>
      </c>
      <c r="F10326" t="s">
        <v>359</v>
      </c>
      <c r="G10326" t="s">
        <v>28</v>
      </c>
      <c r="H10326" t="s">
        <v>41</v>
      </c>
      <c r="I10326" t="s">
        <v>2739</v>
      </c>
      <c r="J10326" t="s">
        <v>43</v>
      </c>
      <c r="K10326">
        <v>4</v>
      </c>
      <c r="L10326" t="s">
        <v>61</v>
      </c>
      <c r="M10326">
        <v>5</v>
      </c>
      <c r="N10326">
        <v>464</v>
      </c>
      <c r="O10326">
        <v>23.2</v>
      </c>
      <c r="P10326">
        <v>52</v>
      </c>
      <c r="Q10326">
        <v>69</v>
      </c>
      <c r="R10326">
        <v>470.2</v>
      </c>
      <c r="S10326" t="s">
        <v>53</v>
      </c>
      <c r="T10326" t="s">
        <v>33</v>
      </c>
      <c r="U10326">
        <v>44</v>
      </c>
      <c r="V10326" t="s">
        <v>6456</v>
      </c>
      <c r="W10326">
        <v>4</v>
      </c>
    </row>
    <row r="10327" spans="1:23" x14ac:dyDescent="0.3">
      <c r="A10327" t="s">
        <v>19291</v>
      </c>
      <c r="B10327" s="1">
        <v>45327</v>
      </c>
      <c r="C10327" t="s">
        <v>2569</v>
      </c>
      <c r="D10327" t="s">
        <v>12789</v>
      </c>
      <c r="E10327" t="s">
        <v>131</v>
      </c>
      <c r="F10327" t="s">
        <v>186</v>
      </c>
      <c r="G10327" t="s">
        <v>40</v>
      </c>
      <c r="H10327" t="s">
        <v>119</v>
      </c>
      <c r="I10327" t="s">
        <v>1432</v>
      </c>
      <c r="J10327" t="s">
        <v>80</v>
      </c>
      <c r="K10327">
        <v>3</v>
      </c>
      <c r="L10327" t="s">
        <v>31</v>
      </c>
      <c r="M10327">
        <v>1</v>
      </c>
      <c r="N10327">
        <v>601</v>
      </c>
      <c r="O10327">
        <v>30.05</v>
      </c>
      <c r="P10327">
        <v>55</v>
      </c>
      <c r="Q10327">
        <v>62</v>
      </c>
      <c r="R10327">
        <v>624.04999999999995</v>
      </c>
      <c r="S10327" t="s">
        <v>32</v>
      </c>
      <c r="T10327" t="s">
        <v>33</v>
      </c>
      <c r="U10327">
        <v>40</v>
      </c>
      <c r="V10327" t="s">
        <v>2821</v>
      </c>
      <c r="W10327">
        <v>3</v>
      </c>
    </row>
    <row r="10328" spans="1:23" x14ac:dyDescent="0.3">
      <c r="A10328" t="s">
        <v>19292</v>
      </c>
      <c r="B10328" s="1">
        <v>45166</v>
      </c>
      <c r="C10328" t="s">
        <v>2708</v>
      </c>
      <c r="D10328" t="s">
        <v>19293</v>
      </c>
      <c r="E10328" t="s">
        <v>38</v>
      </c>
      <c r="F10328" t="s">
        <v>256</v>
      </c>
      <c r="G10328" t="s">
        <v>40</v>
      </c>
      <c r="H10328" t="s">
        <v>40</v>
      </c>
      <c r="I10328" t="s">
        <v>385</v>
      </c>
      <c r="J10328" t="s">
        <v>30</v>
      </c>
      <c r="K10328">
        <v>3</v>
      </c>
      <c r="L10328" t="s">
        <v>61</v>
      </c>
      <c r="M10328">
        <v>6</v>
      </c>
      <c r="N10328">
        <v>513</v>
      </c>
      <c r="O10328">
        <v>25.65</v>
      </c>
      <c r="P10328">
        <v>16</v>
      </c>
      <c r="Q10328">
        <v>27</v>
      </c>
      <c r="R10328">
        <v>527.65</v>
      </c>
      <c r="S10328" t="s">
        <v>53</v>
      </c>
      <c r="T10328" t="s">
        <v>33</v>
      </c>
      <c r="U10328">
        <v>38</v>
      </c>
      <c r="V10328" t="s">
        <v>5155</v>
      </c>
      <c r="W10328">
        <v>3</v>
      </c>
    </row>
    <row r="10329" spans="1:23" x14ac:dyDescent="0.3">
      <c r="A10329" t="s">
        <v>19294</v>
      </c>
      <c r="B10329" s="1">
        <v>45093</v>
      </c>
      <c r="C10329" t="s">
        <v>4147</v>
      </c>
      <c r="D10329" t="s">
        <v>6776</v>
      </c>
      <c r="E10329" t="s">
        <v>38</v>
      </c>
      <c r="F10329" t="s">
        <v>256</v>
      </c>
      <c r="G10329" t="s">
        <v>40</v>
      </c>
      <c r="H10329" t="s">
        <v>40</v>
      </c>
      <c r="I10329" t="s">
        <v>5698</v>
      </c>
      <c r="J10329" t="s">
        <v>126</v>
      </c>
      <c r="K10329">
        <v>5</v>
      </c>
      <c r="L10329" t="s">
        <v>31</v>
      </c>
      <c r="M10329">
        <v>5</v>
      </c>
      <c r="N10329">
        <v>638</v>
      </c>
      <c r="O10329">
        <v>31.9</v>
      </c>
      <c r="P10329">
        <v>44</v>
      </c>
      <c r="Q10329">
        <v>146</v>
      </c>
      <c r="R10329">
        <v>567.9</v>
      </c>
      <c r="S10329" t="s">
        <v>53</v>
      </c>
      <c r="T10329" t="s">
        <v>33</v>
      </c>
      <c r="U10329">
        <v>27</v>
      </c>
      <c r="V10329" t="s">
        <v>6835</v>
      </c>
      <c r="W10329">
        <v>5</v>
      </c>
    </row>
    <row r="10330" spans="1:23" x14ac:dyDescent="0.3">
      <c r="A10330" t="s">
        <v>19295</v>
      </c>
      <c r="B10330" s="1">
        <v>45156</v>
      </c>
      <c r="C10330" t="s">
        <v>6461</v>
      </c>
      <c r="D10330" t="s">
        <v>517</v>
      </c>
      <c r="E10330" t="s">
        <v>58</v>
      </c>
      <c r="F10330" t="s">
        <v>245</v>
      </c>
      <c r="G10330" t="s">
        <v>28</v>
      </c>
      <c r="H10330" t="s">
        <v>28</v>
      </c>
      <c r="I10330" t="s">
        <v>1454</v>
      </c>
      <c r="J10330" t="s">
        <v>80</v>
      </c>
      <c r="K10330">
        <v>5</v>
      </c>
      <c r="L10330" t="s">
        <v>44</v>
      </c>
      <c r="M10330">
        <v>5</v>
      </c>
      <c r="N10330">
        <v>450</v>
      </c>
      <c r="O10330">
        <v>22.5</v>
      </c>
      <c r="P10330">
        <v>17</v>
      </c>
      <c r="Q10330">
        <v>165</v>
      </c>
      <c r="R10330">
        <v>324.5</v>
      </c>
      <c r="S10330" t="s">
        <v>53</v>
      </c>
      <c r="T10330" t="s">
        <v>33</v>
      </c>
      <c r="U10330">
        <v>17</v>
      </c>
      <c r="V10330" t="s">
        <v>3416</v>
      </c>
      <c r="W10330">
        <v>5</v>
      </c>
    </row>
    <row r="10331" spans="1:23" x14ac:dyDescent="0.3">
      <c r="A10331" t="s">
        <v>19296</v>
      </c>
      <c r="B10331" s="1">
        <v>45301</v>
      </c>
      <c r="C10331" t="s">
        <v>4860</v>
      </c>
      <c r="D10331" t="s">
        <v>1441</v>
      </c>
      <c r="E10331" t="s">
        <v>38</v>
      </c>
      <c r="F10331" t="s">
        <v>39</v>
      </c>
      <c r="G10331" t="s">
        <v>40</v>
      </c>
      <c r="H10331" t="s">
        <v>28</v>
      </c>
      <c r="I10331" t="s">
        <v>2909</v>
      </c>
      <c r="J10331" t="s">
        <v>80</v>
      </c>
      <c r="K10331">
        <v>5</v>
      </c>
      <c r="L10331" t="s">
        <v>61</v>
      </c>
      <c r="M10331">
        <v>4</v>
      </c>
      <c r="N10331">
        <v>806</v>
      </c>
      <c r="O10331">
        <v>40.299999999999997</v>
      </c>
      <c r="P10331">
        <v>33</v>
      </c>
      <c r="Q10331">
        <v>174</v>
      </c>
      <c r="R10331">
        <v>705.3</v>
      </c>
      <c r="S10331" t="s">
        <v>53</v>
      </c>
      <c r="T10331" t="s">
        <v>33</v>
      </c>
      <c r="U10331">
        <v>16</v>
      </c>
      <c r="V10331" t="s">
        <v>279</v>
      </c>
      <c r="W10331">
        <v>5</v>
      </c>
    </row>
    <row r="10332" spans="1:23" x14ac:dyDescent="0.3">
      <c r="A10332" t="s">
        <v>19297</v>
      </c>
      <c r="B10332" s="1">
        <v>44690</v>
      </c>
      <c r="C10332" t="s">
        <v>5531</v>
      </c>
      <c r="D10332" t="s">
        <v>19298</v>
      </c>
      <c r="E10332" t="s">
        <v>26</v>
      </c>
      <c r="F10332" t="s">
        <v>315</v>
      </c>
      <c r="G10332" t="s">
        <v>28</v>
      </c>
      <c r="H10332" t="s">
        <v>28</v>
      </c>
      <c r="I10332" t="s">
        <v>4811</v>
      </c>
      <c r="J10332" t="s">
        <v>30</v>
      </c>
      <c r="K10332">
        <v>2</v>
      </c>
      <c r="L10332" t="s">
        <v>86</v>
      </c>
      <c r="M10332">
        <v>6</v>
      </c>
      <c r="N10332">
        <v>652</v>
      </c>
      <c r="O10332">
        <v>32.6</v>
      </c>
      <c r="P10332">
        <v>64</v>
      </c>
      <c r="Q10332">
        <v>52</v>
      </c>
      <c r="R10332">
        <v>696.6</v>
      </c>
      <c r="S10332" t="s">
        <v>53</v>
      </c>
      <c r="T10332" t="s">
        <v>33</v>
      </c>
      <c r="U10332">
        <v>34</v>
      </c>
      <c r="V10332" t="s">
        <v>4445</v>
      </c>
      <c r="W10332">
        <v>3</v>
      </c>
    </row>
    <row r="10333" spans="1:23" x14ac:dyDescent="0.3">
      <c r="A10333" t="s">
        <v>19299</v>
      </c>
      <c r="B10333" s="1">
        <v>45631</v>
      </c>
      <c r="C10333" t="s">
        <v>5749</v>
      </c>
      <c r="D10333" t="s">
        <v>1800</v>
      </c>
      <c r="E10333" t="s">
        <v>49</v>
      </c>
      <c r="F10333" t="s">
        <v>497</v>
      </c>
      <c r="G10333" t="s">
        <v>51</v>
      </c>
      <c r="H10333" t="s">
        <v>41</v>
      </c>
      <c r="I10333" t="s">
        <v>169</v>
      </c>
      <c r="J10333" t="s">
        <v>80</v>
      </c>
      <c r="K10333">
        <v>5</v>
      </c>
      <c r="L10333" t="s">
        <v>61</v>
      </c>
      <c r="M10333">
        <v>3</v>
      </c>
      <c r="N10333">
        <v>1194</v>
      </c>
      <c r="O10333">
        <v>59.7</v>
      </c>
      <c r="P10333">
        <v>42</v>
      </c>
      <c r="Q10333">
        <v>40</v>
      </c>
      <c r="R10333">
        <v>1255.7</v>
      </c>
      <c r="S10333" t="s">
        <v>53</v>
      </c>
      <c r="T10333" t="s">
        <v>33</v>
      </c>
      <c r="U10333">
        <v>27</v>
      </c>
      <c r="V10333" t="s">
        <v>2397</v>
      </c>
      <c r="W10333">
        <v>5</v>
      </c>
    </row>
    <row r="10334" spans="1:23" x14ac:dyDescent="0.3">
      <c r="A10334" t="s">
        <v>19300</v>
      </c>
      <c r="B10334" s="1">
        <v>45275</v>
      </c>
      <c r="C10334" t="s">
        <v>3426</v>
      </c>
      <c r="D10334" t="s">
        <v>19301</v>
      </c>
      <c r="E10334" t="s">
        <v>131</v>
      </c>
      <c r="F10334" t="s">
        <v>768</v>
      </c>
      <c r="G10334" t="s">
        <v>40</v>
      </c>
      <c r="H10334" t="s">
        <v>51</v>
      </c>
      <c r="I10334" t="s">
        <v>1671</v>
      </c>
      <c r="J10334" t="s">
        <v>99</v>
      </c>
      <c r="K10334">
        <v>3</v>
      </c>
      <c r="L10334" t="s">
        <v>44</v>
      </c>
      <c r="M10334">
        <v>3</v>
      </c>
      <c r="N10334">
        <v>151</v>
      </c>
      <c r="O10334">
        <v>7.55</v>
      </c>
      <c r="P10334">
        <v>46</v>
      </c>
      <c r="Q10334">
        <v>55</v>
      </c>
      <c r="R10334">
        <v>149.55000000000001</v>
      </c>
      <c r="S10334" t="s">
        <v>53</v>
      </c>
      <c r="T10334" t="s">
        <v>33</v>
      </c>
      <c r="U10334">
        <v>42</v>
      </c>
      <c r="V10334" t="s">
        <v>1370</v>
      </c>
      <c r="W10334">
        <v>3</v>
      </c>
    </row>
    <row r="10335" spans="1:23" x14ac:dyDescent="0.3">
      <c r="A10335" t="s">
        <v>19302</v>
      </c>
      <c r="B10335" s="1">
        <v>44938</v>
      </c>
      <c r="C10335" t="s">
        <v>254</v>
      </c>
      <c r="D10335" t="s">
        <v>4522</v>
      </c>
      <c r="E10335" t="s">
        <v>131</v>
      </c>
      <c r="F10335" t="s">
        <v>180</v>
      </c>
      <c r="G10335" t="s">
        <v>40</v>
      </c>
      <c r="H10335" t="s">
        <v>51</v>
      </c>
      <c r="I10335" t="s">
        <v>4121</v>
      </c>
      <c r="J10335" t="s">
        <v>80</v>
      </c>
      <c r="K10335">
        <v>4</v>
      </c>
      <c r="L10335" t="s">
        <v>194</v>
      </c>
      <c r="M10335">
        <v>4</v>
      </c>
      <c r="N10335">
        <v>281</v>
      </c>
      <c r="O10335">
        <v>14.05</v>
      </c>
      <c r="P10335">
        <v>45</v>
      </c>
      <c r="Q10335">
        <v>82</v>
      </c>
      <c r="R10335">
        <v>258.05</v>
      </c>
      <c r="S10335" t="s">
        <v>53</v>
      </c>
      <c r="T10335" t="s">
        <v>33</v>
      </c>
      <c r="U10335">
        <v>21</v>
      </c>
      <c r="V10335" t="s">
        <v>5079</v>
      </c>
      <c r="W10335">
        <v>4</v>
      </c>
    </row>
    <row r="10336" spans="1:23" x14ac:dyDescent="0.3">
      <c r="A10336" t="s">
        <v>19303</v>
      </c>
      <c r="B10336" s="1">
        <v>45081</v>
      </c>
      <c r="C10336" t="s">
        <v>9076</v>
      </c>
      <c r="D10336" t="s">
        <v>14959</v>
      </c>
      <c r="E10336" t="s">
        <v>38</v>
      </c>
      <c r="F10336" t="s">
        <v>174</v>
      </c>
      <c r="G10336" t="s">
        <v>40</v>
      </c>
      <c r="H10336" t="s">
        <v>51</v>
      </c>
      <c r="I10336" t="s">
        <v>5419</v>
      </c>
      <c r="J10336" t="s">
        <v>126</v>
      </c>
      <c r="K10336">
        <v>5</v>
      </c>
      <c r="L10336" t="s">
        <v>86</v>
      </c>
      <c r="M10336">
        <v>5</v>
      </c>
      <c r="N10336">
        <v>778</v>
      </c>
      <c r="O10336">
        <v>38.9</v>
      </c>
      <c r="P10336">
        <v>24</v>
      </c>
      <c r="Q10336">
        <v>126</v>
      </c>
      <c r="R10336">
        <v>714.9</v>
      </c>
      <c r="S10336" t="s">
        <v>53</v>
      </c>
      <c r="T10336" t="s">
        <v>33</v>
      </c>
      <c r="U10336">
        <v>24</v>
      </c>
      <c r="V10336" t="s">
        <v>4660</v>
      </c>
      <c r="W10336">
        <v>5</v>
      </c>
    </row>
    <row r="10337" spans="1:23" x14ac:dyDescent="0.3">
      <c r="A10337" t="s">
        <v>19304</v>
      </c>
      <c r="B10337" s="1">
        <v>45646</v>
      </c>
      <c r="C10337" t="s">
        <v>24</v>
      </c>
      <c r="D10337" t="s">
        <v>19305</v>
      </c>
      <c r="E10337" t="s">
        <v>49</v>
      </c>
      <c r="F10337" t="s">
        <v>50</v>
      </c>
      <c r="G10337" t="s">
        <v>51</v>
      </c>
      <c r="H10337" t="s">
        <v>119</v>
      </c>
      <c r="I10337" t="s">
        <v>2739</v>
      </c>
      <c r="J10337" t="s">
        <v>80</v>
      </c>
      <c r="K10337">
        <v>2</v>
      </c>
      <c r="L10337" t="s">
        <v>86</v>
      </c>
      <c r="M10337">
        <v>6</v>
      </c>
      <c r="N10337">
        <v>577</v>
      </c>
      <c r="O10337">
        <v>28.85</v>
      </c>
      <c r="P10337">
        <v>44</v>
      </c>
      <c r="Q10337">
        <v>27</v>
      </c>
      <c r="R10337">
        <v>622.85</v>
      </c>
      <c r="S10337" t="s">
        <v>53</v>
      </c>
      <c r="T10337" t="s">
        <v>33</v>
      </c>
      <c r="U10337">
        <v>27</v>
      </c>
      <c r="V10337" t="s">
        <v>3802</v>
      </c>
      <c r="W10337">
        <v>5</v>
      </c>
    </row>
    <row r="10338" spans="1:23" x14ac:dyDescent="0.3">
      <c r="A10338" t="s">
        <v>19306</v>
      </c>
      <c r="B10338" s="1">
        <v>44931</v>
      </c>
      <c r="C10338" t="s">
        <v>1131</v>
      </c>
      <c r="D10338" t="s">
        <v>4669</v>
      </c>
      <c r="E10338" t="s">
        <v>131</v>
      </c>
      <c r="F10338" t="s">
        <v>132</v>
      </c>
      <c r="G10338" t="s">
        <v>40</v>
      </c>
      <c r="H10338" t="s">
        <v>41</v>
      </c>
      <c r="I10338" t="s">
        <v>1747</v>
      </c>
      <c r="J10338" t="s">
        <v>126</v>
      </c>
      <c r="K10338">
        <v>2</v>
      </c>
      <c r="L10338" t="s">
        <v>194</v>
      </c>
      <c r="M10338">
        <v>2</v>
      </c>
      <c r="N10338">
        <v>651</v>
      </c>
      <c r="O10338">
        <v>32.549999999999997</v>
      </c>
      <c r="P10338">
        <v>20</v>
      </c>
      <c r="Q10338">
        <v>40</v>
      </c>
      <c r="R10338">
        <v>663.55</v>
      </c>
      <c r="S10338" t="s">
        <v>53</v>
      </c>
      <c r="T10338" t="s">
        <v>33</v>
      </c>
      <c r="U10338">
        <v>49</v>
      </c>
      <c r="V10338" t="s">
        <v>127</v>
      </c>
      <c r="W10338">
        <v>2</v>
      </c>
    </row>
    <row r="10339" spans="1:23" x14ac:dyDescent="0.3">
      <c r="A10339" t="s">
        <v>19307</v>
      </c>
      <c r="B10339" s="1">
        <v>45157</v>
      </c>
      <c r="C10339" t="s">
        <v>7208</v>
      </c>
      <c r="D10339" t="s">
        <v>19308</v>
      </c>
      <c r="E10339" t="s">
        <v>58</v>
      </c>
      <c r="F10339" t="s">
        <v>267</v>
      </c>
      <c r="G10339" t="s">
        <v>28</v>
      </c>
      <c r="H10339" t="s">
        <v>119</v>
      </c>
      <c r="I10339" t="s">
        <v>1181</v>
      </c>
      <c r="J10339" t="s">
        <v>99</v>
      </c>
      <c r="K10339">
        <v>3</v>
      </c>
      <c r="L10339" t="s">
        <v>31</v>
      </c>
      <c r="M10339">
        <v>2</v>
      </c>
      <c r="N10339">
        <v>355</v>
      </c>
      <c r="O10339">
        <v>17.75</v>
      </c>
      <c r="P10339">
        <v>22</v>
      </c>
      <c r="Q10339">
        <v>59</v>
      </c>
      <c r="R10339">
        <v>335.75</v>
      </c>
      <c r="S10339" t="s">
        <v>53</v>
      </c>
      <c r="T10339" t="s">
        <v>33</v>
      </c>
      <c r="U10339">
        <v>45</v>
      </c>
      <c r="V10339" t="s">
        <v>1213</v>
      </c>
      <c r="W10339">
        <v>3</v>
      </c>
    </row>
    <row r="10340" spans="1:23" x14ac:dyDescent="0.3">
      <c r="A10340" t="s">
        <v>19309</v>
      </c>
      <c r="B10340" s="1">
        <v>44895</v>
      </c>
      <c r="C10340" t="s">
        <v>1162</v>
      </c>
      <c r="D10340" t="s">
        <v>15610</v>
      </c>
      <c r="E10340" t="s">
        <v>26</v>
      </c>
      <c r="F10340" t="s">
        <v>293</v>
      </c>
      <c r="G10340" t="s">
        <v>28</v>
      </c>
      <c r="H10340" t="s">
        <v>28</v>
      </c>
      <c r="I10340" t="s">
        <v>3387</v>
      </c>
      <c r="J10340" t="s">
        <v>30</v>
      </c>
      <c r="K10340">
        <v>2</v>
      </c>
      <c r="L10340" t="s">
        <v>31</v>
      </c>
      <c r="M10340">
        <v>5</v>
      </c>
      <c r="N10340">
        <v>170</v>
      </c>
      <c r="O10340">
        <v>8.5</v>
      </c>
      <c r="P10340">
        <v>58</v>
      </c>
      <c r="Q10340">
        <v>86</v>
      </c>
      <c r="R10340">
        <v>150.5</v>
      </c>
      <c r="S10340" t="s">
        <v>32</v>
      </c>
      <c r="T10340" t="s">
        <v>33</v>
      </c>
      <c r="U10340">
        <v>50</v>
      </c>
      <c r="V10340" t="s">
        <v>4170</v>
      </c>
      <c r="W10340">
        <v>2</v>
      </c>
    </row>
    <row r="10341" spans="1:23" x14ac:dyDescent="0.3">
      <c r="A10341" t="s">
        <v>19310</v>
      </c>
      <c r="B10341" s="1">
        <v>45090</v>
      </c>
      <c r="C10341" t="s">
        <v>4616</v>
      </c>
      <c r="D10341" t="s">
        <v>13723</v>
      </c>
      <c r="E10341" t="s">
        <v>152</v>
      </c>
      <c r="F10341" t="s">
        <v>153</v>
      </c>
      <c r="G10341" t="s">
        <v>28</v>
      </c>
      <c r="H10341" t="s">
        <v>28</v>
      </c>
      <c r="I10341" t="s">
        <v>4425</v>
      </c>
      <c r="J10341" t="s">
        <v>30</v>
      </c>
      <c r="K10341">
        <v>2</v>
      </c>
      <c r="L10341" t="s">
        <v>86</v>
      </c>
      <c r="M10341">
        <v>1</v>
      </c>
      <c r="N10341">
        <v>824</v>
      </c>
      <c r="O10341">
        <v>41.2</v>
      </c>
      <c r="P10341">
        <v>54</v>
      </c>
      <c r="Q10341">
        <v>36</v>
      </c>
      <c r="R10341">
        <v>883.2</v>
      </c>
      <c r="S10341" t="s">
        <v>53</v>
      </c>
      <c r="T10341" t="s">
        <v>33</v>
      </c>
      <c r="U10341">
        <v>49</v>
      </c>
      <c r="V10341" t="s">
        <v>4096</v>
      </c>
      <c r="W10341">
        <v>1</v>
      </c>
    </row>
    <row r="10342" spans="1:23" x14ac:dyDescent="0.3">
      <c r="A10342" t="s">
        <v>19311</v>
      </c>
      <c r="B10342" s="1">
        <v>45031</v>
      </c>
      <c r="C10342" t="s">
        <v>1952</v>
      </c>
      <c r="D10342" t="s">
        <v>3510</v>
      </c>
      <c r="E10342" t="s">
        <v>38</v>
      </c>
      <c r="F10342" t="s">
        <v>39</v>
      </c>
      <c r="G10342" t="s">
        <v>40</v>
      </c>
      <c r="H10342" t="s">
        <v>51</v>
      </c>
      <c r="I10342" t="s">
        <v>93</v>
      </c>
      <c r="J10342" t="s">
        <v>126</v>
      </c>
      <c r="K10342">
        <v>4</v>
      </c>
      <c r="L10342" t="s">
        <v>44</v>
      </c>
      <c r="M10342">
        <v>4</v>
      </c>
      <c r="N10342">
        <v>1138</v>
      </c>
      <c r="O10342">
        <v>56.9</v>
      </c>
      <c r="P10342">
        <v>23</v>
      </c>
      <c r="Q10342">
        <v>195</v>
      </c>
      <c r="R10342">
        <v>1022.9</v>
      </c>
      <c r="S10342" t="s">
        <v>53</v>
      </c>
      <c r="T10342" t="s">
        <v>33</v>
      </c>
      <c r="U10342">
        <v>19</v>
      </c>
      <c r="V10342" t="s">
        <v>4276</v>
      </c>
      <c r="W10342">
        <v>4</v>
      </c>
    </row>
    <row r="10343" spans="1:23" x14ac:dyDescent="0.3">
      <c r="A10343" t="s">
        <v>19312</v>
      </c>
      <c r="B10343" s="1">
        <v>45408</v>
      </c>
      <c r="C10343" t="s">
        <v>1457</v>
      </c>
      <c r="D10343" t="s">
        <v>12032</v>
      </c>
      <c r="E10343" t="s">
        <v>26</v>
      </c>
      <c r="F10343" t="s">
        <v>27</v>
      </c>
      <c r="G10343" t="s">
        <v>28</v>
      </c>
      <c r="H10343" t="s">
        <v>41</v>
      </c>
      <c r="I10343" t="s">
        <v>278</v>
      </c>
      <c r="J10343" t="s">
        <v>43</v>
      </c>
      <c r="K10343">
        <v>3</v>
      </c>
      <c r="L10343" t="s">
        <v>61</v>
      </c>
      <c r="M10343">
        <v>1</v>
      </c>
      <c r="N10343">
        <v>311</v>
      </c>
      <c r="O10343">
        <v>15.55</v>
      </c>
      <c r="P10343">
        <v>55</v>
      </c>
      <c r="Q10343">
        <v>80</v>
      </c>
      <c r="R10343">
        <v>301.55</v>
      </c>
      <c r="S10343" t="s">
        <v>32</v>
      </c>
      <c r="T10343" t="s">
        <v>33</v>
      </c>
      <c r="U10343">
        <v>44</v>
      </c>
      <c r="V10343" t="s">
        <v>1557</v>
      </c>
      <c r="W10343">
        <v>3</v>
      </c>
    </row>
    <row r="10344" spans="1:23" x14ac:dyDescent="0.3">
      <c r="A10344" t="s">
        <v>19313</v>
      </c>
      <c r="B10344" s="1">
        <v>44811</v>
      </c>
      <c r="C10344" t="s">
        <v>8680</v>
      </c>
      <c r="D10344" t="s">
        <v>10302</v>
      </c>
      <c r="E10344" t="s">
        <v>91</v>
      </c>
      <c r="F10344" t="s">
        <v>321</v>
      </c>
      <c r="G10344" t="s">
        <v>41</v>
      </c>
      <c r="H10344" t="s">
        <v>40</v>
      </c>
      <c r="I10344" t="s">
        <v>1321</v>
      </c>
      <c r="J10344" t="s">
        <v>126</v>
      </c>
      <c r="K10344">
        <v>3</v>
      </c>
      <c r="L10344" t="s">
        <v>61</v>
      </c>
      <c r="M10344">
        <v>5</v>
      </c>
      <c r="N10344">
        <v>349</v>
      </c>
      <c r="O10344">
        <v>17.45</v>
      </c>
      <c r="P10344">
        <v>63</v>
      </c>
      <c r="Q10344">
        <v>76</v>
      </c>
      <c r="R10344">
        <v>353.45</v>
      </c>
      <c r="S10344" t="s">
        <v>32</v>
      </c>
      <c r="T10344" t="s">
        <v>106</v>
      </c>
      <c r="U10344">
        <v>45</v>
      </c>
      <c r="V10344" t="s">
        <v>1065</v>
      </c>
      <c r="W10344">
        <v>3</v>
      </c>
    </row>
    <row r="10345" spans="1:23" x14ac:dyDescent="0.3">
      <c r="A10345" t="s">
        <v>19314</v>
      </c>
      <c r="B10345" s="1">
        <v>45321</v>
      </c>
      <c r="C10345" t="s">
        <v>3706</v>
      </c>
      <c r="D10345" t="s">
        <v>4877</v>
      </c>
      <c r="E10345" t="s">
        <v>58</v>
      </c>
      <c r="F10345" t="s">
        <v>72</v>
      </c>
      <c r="G10345" t="s">
        <v>28</v>
      </c>
      <c r="H10345" t="s">
        <v>28</v>
      </c>
      <c r="I10345" t="s">
        <v>1763</v>
      </c>
      <c r="J10345" t="s">
        <v>43</v>
      </c>
      <c r="K10345">
        <v>3</v>
      </c>
      <c r="L10345" t="s">
        <v>61</v>
      </c>
      <c r="M10345">
        <v>2</v>
      </c>
      <c r="N10345">
        <v>868</v>
      </c>
      <c r="O10345">
        <v>43.4</v>
      </c>
      <c r="P10345">
        <v>28</v>
      </c>
      <c r="Q10345">
        <v>84</v>
      </c>
      <c r="R10345">
        <v>855.4</v>
      </c>
      <c r="S10345" t="s">
        <v>53</v>
      </c>
      <c r="T10345" t="s">
        <v>33</v>
      </c>
      <c r="U10345">
        <v>33</v>
      </c>
      <c r="V10345" t="s">
        <v>6150</v>
      </c>
      <c r="W10345">
        <v>3</v>
      </c>
    </row>
    <row r="10346" spans="1:23" x14ac:dyDescent="0.3">
      <c r="A10346" t="s">
        <v>19315</v>
      </c>
      <c r="B10346" s="1">
        <v>45590</v>
      </c>
      <c r="C10346" t="s">
        <v>5669</v>
      </c>
      <c r="D10346" t="s">
        <v>3531</v>
      </c>
      <c r="E10346" t="s">
        <v>91</v>
      </c>
      <c r="F10346" t="s">
        <v>118</v>
      </c>
      <c r="G10346" t="s">
        <v>41</v>
      </c>
      <c r="H10346" t="s">
        <v>119</v>
      </c>
      <c r="I10346" t="s">
        <v>2393</v>
      </c>
      <c r="J10346" t="s">
        <v>80</v>
      </c>
      <c r="K10346">
        <v>3</v>
      </c>
      <c r="L10346" t="s">
        <v>194</v>
      </c>
      <c r="M10346">
        <v>5</v>
      </c>
      <c r="N10346">
        <v>554</v>
      </c>
      <c r="O10346">
        <v>27.7</v>
      </c>
      <c r="P10346">
        <v>88</v>
      </c>
      <c r="Q10346">
        <v>90</v>
      </c>
      <c r="R10346">
        <v>579.70000000000005</v>
      </c>
      <c r="S10346" t="s">
        <v>53</v>
      </c>
      <c r="T10346" t="s">
        <v>33</v>
      </c>
      <c r="U10346">
        <v>52</v>
      </c>
      <c r="V10346" t="s">
        <v>170</v>
      </c>
      <c r="W10346">
        <v>3</v>
      </c>
    </row>
    <row r="10347" spans="1:23" x14ac:dyDescent="0.3">
      <c r="A10347" t="s">
        <v>19316</v>
      </c>
      <c r="B10347" s="1">
        <v>44960</v>
      </c>
      <c r="C10347" t="s">
        <v>2458</v>
      </c>
      <c r="D10347" t="s">
        <v>19317</v>
      </c>
      <c r="E10347" t="s">
        <v>131</v>
      </c>
      <c r="F10347" t="s">
        <v>768</v>
      </c>
      <c r="G10347" t="s">
        <v>40</v>
      </c>
      <c r="H10347" t="s">
        <v>40</v>
      </c>
      <c r="I10347" t="s">
        <v>1374</v>
      </c>
      <c r="J10347" t="s">
        <v>126</v>
      </c>
      <c r="K10347">
        <v>2</v>
      </c>
      <c r="L10347" t="s">
        <v>44</v>
      </c>
      <c r="M10347">
        <v>3</v>
      </c>
      <c r="N10347">
        <v>822</v>
      </c>
      <c r="O10347">
        <v>41.1</v>
      </c>
      <c r="P10347">
        <v>22</v>
      </c>
      <c r="Q10347">
        <v>73</v>
      </c>
      <c r="R10347">
        <v>812.1</v>
      </c>
      <c r="S10347" t="s">
        <v>32</v>
      </c>
      <c r="T10347" t="s">
        <v>33</v>
      </c>
      <c r="U10347">
        <v>55</v>
      </c>
      <c r="V10347" t="s">
        <v>719</v>
      </c>
      <c r="W10347">
        <v>2</v>
      </c>
    </row>
    <row r="10348" spans="1:23" x14ac:dyDescent="0.3">
      <c r="A10348" t="s">
        <v>19318</v>
      </c>
      <c r="B10348" s="1">
        <v>45104</v>
      </c>
      <c r="C10348" t="s">
        <v>1052</v>
      </c>
      <c r="D10348" t="s">
        <v>19319</v>
      </c>
      <c r="E10348" t="s">
        <v>49</v>
      </c>
      <c r="F10348" t="s">
        <v>50</v>
      </c>
      <c r="G10348" t="s">
        <v>51</v>
      </c>
      <c r="H10348" t="s">
        <v>51</v>
      </c>
      <c r="I10348" t="s">
        <v>903</v>
      </c>
      <c r="J10348" t="s">
        <v>99</v>
      </c>
      <c r="K10348">
        <v>5</v>
      </c>
      <c r="L10348" t="s">
        <v>194</v>
      </c>
      <c r="M10348">
        <v>1</v>
      </c>
      <c r="N10348">
        <v>1083</v>
      </c>
      <c r="O10348">
        <v>54.15</v>
      </c>
      <c r="P10348">
        <v>21</v>
      </c>
      <c r="Q10348">
        <v>99</v>
      </c>
      <c r="R10348">
        <v>1059.1500000000001</v>
      </c>
      <c r="S10348" t="s">
        <v>53</v>
      </c>
      <c r="T10348" t="s">
        <v>33</v>
      </c>
      <c r="U10348">
        <v>49</v>
      </c>
      <c r="V10348" t="s">
        <v>2447</v>
      </c>
      <c r="W10348">
        <v>2</v>
      </c>
    </row>
    <row r="10349" spans="1:23" x14ac:dyDescent="0.3">
      <c r="A10349" t="s">
        <v>19320</v>
      </c>
      <c r="B10349" s="1">
        <v>45271</v>
      </c>
      <c r="C10349" t="s">
        <v>2566</v>
      </c>
      <c r="D10349" t="s">
        <v>3083</v>
      </c>
      <c r="E10349" t="s">
        <v>49</v>
      </c>
      <c r="F10349" t="s">
        <v>497</v>
      </c>
      <c r="G10349" t="s">
        <v>51</v>
      </c>
      <c r="H10349" t="s">
        <v>40</v>
      </c>
      <c r="I10349" t="s">
        <v>2525</v>
      </c>
      <c r="J10349" t="s">
        <v>80</v>
      </c>
      <c r="K10349">
        <v>2</v>
      </c>
      <c r="L10349" t="s">
        <v>44</v>
      </c>
      <c r="M10349">
        <v>2</v>
      </c>
      <c r="N10349">
        <v>481</v>
      </c>
      <c r="O10349">
        <v>24.05</v>
      </c>
      <c r="P10349">
        <v>43</v>
      </c>
      <c r="Q10349">
        <v>58</v>
      </c>
      <c r="R10349">
        <v>490.05</v>
      </c>
      <c r="S10349" t="s">
        <v>53</v>
      </c>
      <c r="T10349" t="s">
        <v>33</v>
      </c>
      <c r="U10349">
        <v>25</v>
      </c>
      <c r="V10349" t="s">
        <v>3090</v>
      </c>
      <c r="W10349">
        <v>4</v>
      </c>
    </row>
    <row r="10350" spans="1:23" x14ac:dyDescent="0.3">
      <c r="A10350" t="s">
        <v>19321</v>
      </c>
      <c r="B10350" s="1">
        <v>44615</v>
      </c>
      <c r="C10350" t="s">
        <v>5839</v>
      </c>
      <c r="D10350" t="s">
        <v>6355</v>
      </c>
      <c r="E10350" t="s">
        <v>91</v>
      </c>
      <c r="F10350" t="s">
        <v>118</v>
      </c>
      <c r="G10350" t="s">
        <v>41</v>
      </c>
      <c r="H10350" t="s">
        <v>41</v>
      </c>
      <c r="I10350" t="s">
        <v>4199</v>
      </c>
      <c r="J10350" t="s">
        <v>30</v>
      </c>
      <c r="K10350">
        <v>1</v>
      </c>
      <c r="L10350" t="s">
        <v>194</v>
      </c>
      <c r="M10350">
        <v>5</v>
      </c>
      <c r="N10350">
        <v>174</v>
      </c>
      <c r="O10350">
        <v>8.6999999999999993</v>
      </c>
      <c r="P10350">
        <v>43</v>
      </c>
      <c r="Q10350">
        <v>53</v>
      </c>
      <c r="R10350">
        <v>172.7</v>
      </c>
      <c r="S10350" t="s">
        <v>53</v>
      </c>
      <c r="T10350" t="s">
        <v>33</v>
      </c>
      <c r="U10350">
        <v>75</v>
      </c>
      <c r="V10350" t="s">
        <v>3664</v>
      </c>
      <c r="W10350">
        <v>1</v>
      </c>
    </row>
    <row r="10351" spans="1:23" x14ac:dyDescent="0.3">
      <c r="A10351" t="s">
        <v>19322</v>
      </c>
      <c r="B10351" s="1">
        <v>44645</v>
      </c>
      <c r="C10351" t="s">
        <v>4191</v>
      </c>
      <c r="D10351" t="s">
        <v>19323</v>
      </c>
      <c r="E10351" t="s">
        <v>131</v>
      </c>
      <c r="F10351" t="s">
        <v>768</v>
      </c>
      <c r="G10351" t="s">
        <v>40</v>
      </c>
      <c r="H10351" t="s">
        <v>40</v>
      </c>
      <c r="I10351" t="s">
        <v>6099</v>
      </c>
      <c r="J10351" t="s">
        <v>99</v>
      </c>
      <c r="K10351">
        <v>4</v>
      </c>
      <c r="L10351" t="s">
        <v>61</v>
      </c>
      <c r="M10351">
        <v>3</v>
      </c>
      <c r="N10351">
        <v>186</v>
      </c>
      <c r="O10351">
        <v>9.3000000000000007</v>
      </c>
      <c r="P10351">
        <v>32</v>
      </c>
      <c r="Q10351">
        <v>57</v>
      </c>
      <c r="R10351">
        <v>170.3</v>
      </c>
      <c r="S10351" t="s">
        <v>53</v>
      </c>
      <c r="T10351" t="s">
        <v>33</v>
      </c>
      <c r="U10351">
        <v>28</v>
      </c>
      <c r="V10351" t="s">
        <v>7625</v>
      </c>
      <c r="W10351">
        <v>4</v>
      </c>
    </row>
    <row r="10352" spans="1:23" x14ac:dyDescent="0.3">
      <c r="A10352" t="s">
        <v>19324</v>
      </c>
      <c r="B10352" s="1">
        <v>45258</v>
      </c>
      <c r="C10352" t="s">
        <v>1062</v>
      </c>
      <c r="D10352" t="s">
        <v>9969</v>
      </c>
      <c r="E10352" t="s">
        <v>131</v>
      </c>
      <c r="F10352" t="s">
        <v>186</v>
      </c>
      <c r="G10352" t="s">
        <v>40</v>
      </c>
      <c r="H10352" t="s">
        <v>28</v>
      </c>
      <c r="I10352" t="s">
        <v>6482</v>
      </c>
      <c r="J10352" t="s">
        <v>126</v>
      </c>
      <c r="K10352">
        <v>4</v>
      </c>
      <c r="L10352" t="s">
        <v>31</v>
      </c>
      <c r="M10352">
        <v>1</v>
      </c>
      <c r="N10352">
        <v>374</v>
      </c>
      <c r="O10352">
        <v>18.7</v>
      </c>
      <c r="P10352">
        <v>29</v>
      </c>
      <c r="Q10352">
        <v>66</v>
      </c>
      <c r="R10352">
        <v>355.7</v>
      </c>
      <c r="S10352" t="s">
        <v>32</v>
      </c>
      <c r="T10352" t="s">
        <v>33</v>
      </c>
      <c r="U10352">
        <v>43</v>
      </c>
      <c r="V10352" t="s">
        <v>4635</v>
      </c>
      <c r="W10352">
        <v>4</v>
      </c>
    </row>
    <row r="10353" spans="1:23" x14ac:dyDescent="0.3">
      <c r="A10353" t="s">
        <v>19325</v>
      </c>
      <c r="B10353" s="1">
        <v>44784</v>
      </c>
      <c r="C10353" t="s">
        <v>2748</v>
      </c>
      <c r="D10353" t="s">
        <v>12587</v>
      </c>
      <c r="E10353" t="s">
        <v>38</v>
      </c>
      <c r="F10353" t="s">
        <v>174</v>
      </c>
      <c r="G10353" t="s">
        <v>40</v>
      </c>
      <c r="H10353" t="s">
        <v>119</v>
      </c>
      <c r="I10353" t="s">
        <v>3697</v>
      </c>
      <c r="J10353" t="s">
        <v>30</v>
      </c>
      <c r="K10353">
        <v>3</v>
      </c>
      <c r="L10353" t="s">
        <v>86</v>
      </c>
      <c r="M10353">
        <v>5</v>
      </c>
      <c r="N10353">
        <v>730</v>
      </c>
      <c r="O10353">
        <v>36.5</v>
      </c>
      <c r="P10353">
        <v>35</v>
      </c>
      <c r="Q10353">
        <v>175</v>
      </c>
      <c r="R10353">
        <v>626.5</v>
      </c>
      <c r="S10353" t="s">
        <v>32</v>
      </c>
      <c r="T10353" t="s">
        <v>106</v>
      </c>
      <c r="U10353">
        <v>42</v>
      </c>
      <c r="V10353" t="s">
        <v>5997</v>
      </c>
      <c r="W10353">
        <v>3</v>
      </c>
    </row>
    <row r="10354" spans="1:23" x14ac:dyDescent="0.3">
      <c r="A10354" t="s">
        <v>19326</v>
      </c>
      <c r="B10354" s="1">
        <v>44756</v>
      </c>
      <c r="C10354" t="s">
        <v>1299</v>
      </c>
      <c r="D10354" t="s">
        <v>911</v>
      </c>
      <c r="E10354" t="s">
        <v>38</v>
      </c>
      <c r="F10354" t="s">
        <v>39</v>
      </c>
      <c r="G10354" t="s">
        <v>40</v>
      </c>
      <c r="H10354" t="s">
        <v>119</v>
      </c>
      <c r="I10354" t="s">
        <v>5705</v>
      </c>
      <c r="J10354" t="s">
        <v>30</v>
      </c>
      <c r="K10354">
        <v>4</v>
      </c>
      <c r="L10354" t="s">
        <v>44</v>
      </c>
      <c r="M10354">
        <v>5</v>
      </c>
      <c r="N10354">
        <v>898</v>
      </c>
      <c r="O10354">
        <v>44.9</v>
      </c>
      <c r="P10354">
        <v>40</v>
      </c>
      <c r="Q10354">
        <v>24</v>
      </c>
      <c r="R10354">
        <v>958.9</v>
      </c>
      <c r="S10354" t="s">
        <v>53</v>
      </c>
      <c r="T10354" t="s">
        <v>33</v>
      </c>
      <c r="U10354">
        <v>24</v>
      </c>
      <c r="V10354" t="s">
        <v>5347</v>
      </c>
      <c r="W10354">
        <v>4</v>
      </c>
    </row>
    <row r="10355" spans="1:23" x14ac:dyDescent="0.3">
      <c r="A10355" t="s">
        <v>19327</v>
      </c>
      <c r="B10355" s="1">
        <v>45624</v>
      </c>
      <c r="C10355" t="s">
        <v>6914</v>
      </c>
      <c r="D10355" t="s">
        <v>19328</v>
      </c>
      <c r="E10355" t="s">
        <v>38</v>
      </c>
      <c r="F10355" t="s">
        <v>39</v>
      </c>
      <c r="G10355" t="s">
        <v>40</v>
      </c>
      <c r="H10355" t="s">
        <v>40</v>
      </c>
      <c r="I10355" t="s">
        <v>1364</v>
      </c>
      <c r="J10355" t="s">
        <v>126</v>
      </c>
      <c r="K10355">
        <v>4</v>
      </c>
      <c r="L10355" t="s">
        <v>67</v>
      </c>
      <c r="M10355">
        <v>4</v>
      </c>
      <c r="N10355">
        <v>1083</v>
      </c>
      <c r="O10355">
        <v>54.15</v>
      </c>
      <c r="P10355">
        <v>28</v>
      </c>
      <c r="Q10355">
        <v>135</v>
      </c>
      <c r="R10355">
        <v>1030.1500000000001</v>
      </c>
      <c r="S10355" t="s">
        <v>32</v>
      </c>
      <c r="T10355" t="s">
        <v>33</v>
      </c>
      <c r="U10355">
        <v>36</v>
      </c>
      <c r="V10355" t="s">
        <v>3844</v>
      </c>
      <c r="W10355">
        <v>4</v>
      </c>
    </row>
    <row r="10356" spans="1:23" x14ac:dyDescent="0.3">
      <c r="A10356" t="s">
        <v>19329</v>
      </c>
      <c r="B10356" s="1">
        <v>45499</v>
      </c>
      <c r="C10356" t="s">
        <v>3018</v>
      </c>
      <c r="D10356" t="s">
        <v>15285</v>
      </c>
      <c r="E10356" t="s">
        <v>49</v>
      </c>
      <c r="F10356" t="s">
        <v>50</v>
      </c>
      <c r="G10356" t="s">
        <v>51</v>
      </c>
      <c r="H10356" t="s">
        <v>41</v>
      </c>
      <c r="I10356" t="s">
        <v>1277</v>
      </c>
      <c r="J10356" t="s">
        <v>43</v>
      </c>
      <c r="K10356">
        <v>4</v>
      </c>
      <c r="L10356" t="s">
        <v>67</v>
      </c>
      <c r="M10356">
        <v>1</v>
      </c>
      <c r="N10356">
        <v>495</v>
      </c>
      <c r="O10356">
        <v>24.75</v>
      </c>
      <c r="P10356">
        <v>21</v>
      </c>
      <c r="Q10356">
        <v>38</v>
      </c>
      <c r="R10356">
        <v>502.75</v>
      </c>
      <c r="S10356" t="s">
        <v>53</v>
      </c>
      <c r="T10356" t="s">
        <v>106</v>
      </c>
      <c r="U10356">
        <v>41</v>
      </c>
      <c r="V10356" t="s">
        <v>2275</v>
      </c>
      <c r="W10356">
        <v>4</v>
      </c>
    </row>
    <row r="10357" spans="1:23" x14ac:dyDescent="0.3">
      <c r="A10357" t="s">
        <v>19330</v>
      </c>
      <c r="B10357" s="1">
        <v>44879</v>
      </c>
      <c r="C10357" t="s">
        <v>808</v>
      </c>
      <c r="D10357" t="s">
        <v>18805</v>
      </c>
      <c r="E10357" t="s">
        <v>26</v>
      </c>
      <c r="F10357" t="s">
        <v>315</v>
      </c>
      <c r="G10357" t="s">
        <v>28</v>
      </c>
      <c r="H10357" t="s">
        <v>41</v>
      </c>
      <c r="I10357" t="s">
        <v>2214</v>
      </c>
      <c r="J10357" t="s">
        <v>80</v>
      </c>
      <c r="K10357">
        <v>3</v>
      </c>
      <c r="L10357" t="s">
        <v>31</v>
      </c>
      <c r="M10357">
        <v>3</v>
      </c>
      <c r="N10357">
        <v>485</v>
      </c>
      <c r="O10357">
        <v>24.25</v>
      </c>
      <c r="P10357">
        <v>66</v>
      </c>
      <c r="Q10357">
        <v>89</v>
      </c>
      <c r="R10357">
        <v>486.25</v>
      </c>
      <c r="S10357" t="s">
        <v>53</v>
      </c>
      <c r="T10357" t="s">
        <v>33</v>
      </c>
      <c r="U10357">
        <v>52</v>
      </c>
      <c r="V10357" t="s">
        <v>2742</v>
      </c>
      <c r="W10357">
        <v>3</v>
      </c>
    </row>
    <row r="10358" spans="1:23" x14ac:dyDescent="0.3">
      <c r="A10358" t="s">
        <v>19331</v>
      </c>
      <c r="B10358" s="1">
        <v>44579</v>
      </c>
      <c r="C10358" t="s">
        <v>1982</v>
      </c>
      <c r="D10358" t="s">
        <v>6025</v>
      </c>
      <c r="E10358" t="s">
        <v>58</v>
      </c>
      <c r="F10358" t="s">
        <v>59</v>
      </c>
      <c r="G10358" t="s">
        <v>28</v>
      </c>
      <c r="H10358" t="s">
        <v>28</v>
      </c>
      <c r="I10358" t="s">
        <v>3577</v>
      </c>
      <c r="J10358" t="s">
        <v>99</v>
      </c>
      <c r="K10358">
        <v>3</v>
      </c>
      <c r="L10358" t="s">
        <v>86</v>
      </c>
      <c r="M10358">
        <v>2</v>
      </c>
      <c r="N10358">
        <v>370</v>
      </c>
      <c r="O10358">
        <v>18.5</v>
      </c>
      <c r="P10358">
        <v>50</v>
      </c>
      <c r="Q10358">
        <v>84</v>
      </c>
      <c r="R10358">
        <v>354.5</v>
      </c>
      <c r="S10358" t="s">
        <v>53</v>
      </c>
      <c r="T10358" t="s">
        <v>33</v>
      </c>
      <c r="U10358">
        <v>39</v>
      </c>
      <c r="V10358" t="s">
        <v>1055</v>
      </c>
      <c r="W10358">
        <v>3</v>
      </c>
    </row>
    <row r="10359" spans="1:23" x14ac:dyDescent="0.3">
      <c r="A10359" t="s">
        <v>19332</v>
      </c>
      <c r="B10359" s="1">
        <v>45595</v>
      </c>
      <c r="C10359" t="s">
        <v>2066</v>
      </c>
      <c r="D10359" t="s">
        <v>7176</v>
      </c>
      <c r="E10359" t="s">
        <v>131</v>
      </c>
      <c r="F10359" t="s">
        <v>768</v>
      </c>
      <c r="G10359" t="s">
        <v>40</v>
      </c>
      <c r="H10359" t="s">
        <v>51</v>
      </c>
      <c r="I10359" t="s">
        <v>6055</v>
      </c>
      <c r="J10359" t="s">
        <v>80</v>
      </c>
      <c r="K10359">
        <v>5</v>
      </c>
      <c r="L10359" t="s">
        <v>31</v>
      </c>
      <c r="M10359">
        <v>4</v>
      </c>
      <c r="N10359">
        <v>755</v>
      </c>
      <c r="O10359">
        <v>37.75</v>
      </c>
      <c r="P10359">
        <v>30</v>
      </c>
      <c r="Q10359">
        <v>31</v>
      </c>
      <c r="R10359">
        <v>791.75</v>
      </c>
      <c r="S10359" t="s">
        <v>53</v>
      </c>
      <c r="T10359" t="s">
        <v>33</v>
      </c>
      <c r="U10359">
        <v>24</v>
      </c>
      <c r="V10359" t="s">
        <v>8277</v>
      </c>
      <c r="W10359">
        <v>5</v>
      </c>
    </row>
    <row r="10360" spans="1:23" x14ac:dyDescent="0.3">
      <c r="A10360" t="s">
        <v>19333</v>
      </c>
      <c r="B10360" s="1">
        <v>45212</v>
      </c>
      <c r="C10360" t="s">
        <v>721</v>
      </c>
      <c r="D10360" t="s">
        <v>19334</v>
      </c>
      <c r="E10360" t="s">
        <v>38</v>
      </c>
      <c r="F10360" t="s">
        <v>78</v>
      </c>
      <c r="G10360" t="s">
        <v>40</v>
      </c>
      <c r="H10360" t="s">
        <v>51</v>
      </c>
      <c r="I10360" t="s">
        <v>586</v>
      </c>
      <c r="J10360" t="s">
        <v>99</v>
      </c>
      <c r="K10360">
        <v>5</v>
      </c>
      <c r="L10360" t="s">
        <v>61</v>
      </c>
      <c r="M10360">
        <v>3</v>
      </c>
      <c r="N10360">
        <v>831</v>
      </c>
      <c r="O10360">
        <v>41.55</v>
      </c>
      <c r="P10360">
        <v>38</v>
      </c>
      <c r="Q10360">
        <v>73</v>
      </c>
      <c r="R10360">
        <v>837.55</v>
      </c>
      <c r="S10360" t="s">
        <v>32</v>
      </c>
      <c r="T10360" t="s">
        <v>33</v>
      </c>
      <c r="U10360">
        <v>40</v>
      </c>
      <c r="V10360" t="s">
        <v>576</v>
      </c>
      <c r="W10360">
        <v>4</v>
      </c>
    </row>
    <row r="10361" spans="1:23" x14ac:dyDescent="0.3">
      <c r="A10361" t="s">
        <v>19335</v>
      </c>
      <c r="B10361" s="1">
        <v>44838</v>
      </c>
      <c r="C10361" t="s">
        <v>2192</v>
      </c>
      <c r="D10361" t="s">
        <v>19336</v>
      </c>
      <c r="E10361" t="s">
        <v>38</v>
      </c>
      <c r="F10361" t="s">
        <v>78</v>
      </c>
      <c r="G10361" t="s">
        <v>40</v>
      </c>
      <c r="H10361" t="s">
        <v>28</v>
      </c>
      <c r="I10361" t="s">
        <v>548</v>
      </c>
      <c r="J10361" t="s">
        <v>126</v>
      </c>
      <c r="K10361">
        <v>5</v>
      </c>
      <c r="L10361" t="s">
        <v>194</v>
      </c>
      <c r="M10361">
        <v>6</v>
      </c>
      <c r="N10361">
        <v>1480</v>
      </c>
      <c r="O10361">
        <v>74</v>
      </c>
      <c r="P10361">
        <v>36</v>
      </c>
      <c r="Q10361">
        <v>73</v>
      </c>
      <c r="R10361">
        <v>1517</v>
      </c>
      <c r="S10361" t="s">
        <v>53</v>
      </c>
      <c r="T10361" t="s">
        <v>33</v>
      </c>
      <c r="U10361">
        <v>24</v>
      </c>
      <c r="V10361" t="s">
        <v>2814</v>
      </c>
      <c r="W10361">
        <v>5</v>
      </c>
    </row>
    <row r="10362" spans="1:23" x14ac:dyDescent="0.3">
      <c r="A10362" t="s">
        <v>19337</v>
      </c>
      <c r="B10362" s="1">
        <v>45370</v>
      </c>
      <c r="C10362" t="s">
        <v>2726</v>
      </c>
      <c r="D10362" t="s">
        <v>19338</v>
      </c>
      <c r="E10362" t="s">
        <v>58</v>
      </c>
      <c r="F10362" t="s">
        <v>267</v>
      </c>
      <c r="G10362" t="s">
        <v>28</v>
      </c>
      <c r="H10362" t="s">
        <v>28</v>
      </c>
      <c r="I10362" t="s">
        <v>9322</v>
      </c>
      <c r="J10362" t="s">
        <v>126</v>
      </c>
      <c r="K10362">
        <v>4</v>
      </c>
      <c r="L10362" t="s">
        <v>194</v>
      </c>
      <c r="M10362">
        <v>6</v>
      </c>
      <c r="N10362">
        <v>929</v>
      </c>
      <c r="O10362">
        <v>46.45</v>
      </c>
      <c r="P10362">
        <v>19</v>
      </c>
      <c r="Q10362">
        <v>76</v>
      </c>
      <c r="R10362">
        <v>918.45</v>
      </c>
      <c r="S10362" t="s">
        <v>53</v>
      </c>
      <c r="T10362" t="s">
        <v>33</v>
      </c>
      <c r="U10362">
        <v>33</v>
      </c>
      <c r="V10362" t="s">
        <v>1261</v>
      </c>
      <c r="W10362">
        <v>3</v>
      </c>
    </row>
    <row r="10363" spans="1:23" x14ac:dyDescent="0.3">
      <c r="A10363" t="s">
        <v>19339</v>
      </c>
      <c r="B10363" s="1">
        <v>45577</v>
      </c>
      <c r="C10363" t="s">
        <v>2726</v>
      </c>
      <c r="D10363" t="s">
        <v>19340</v>
      </c>
      <c r="E10363" t="s">
        <v>49</v>
      </c>
      <c r="F10363" t="s">
        <v>497</v>
      </c>
      <c r="G10363" t="s">
        <v>51</v>
      </c>
      <c r="H10363" t="s">
        <v>51</v>
      </c>
      <c r="I10363" t="s">
        <v>2002</v>
      </c>
      <c r="J10363" t="s">
        <v>43</v>
      </c>
      <c r="K10363">
        <v>5</v>
      </c>
      <c r="L10363" t="s">
        <v>61</v>
      </c>
      <c r="M10363">
        <v>4</v>
      </c>
      <c r="N10363">
        <v>233</v>
      </c>
      <c r="O10363">
        <v>11.65</v>
      </c>
      <c r="P10363">
        <v>34</v>
      </c>
      <c r="Q10363">
        <v>158</v>
      </c>
      <c r="R10363">
        <v>120.65</v>
      </c>
      <c r="S10363" t="s">
        <v>53</v>
      </c>
      <c r="T10363" t="s">
        <v>33</v>
      </c>
      <c r="U10363">
        <v>27</v>
      </c>
      <c r="V10363" t="s">
        <v>985</v>
      </c>
      <c r="W10363">
        <v>5</v>
      </c>
    </row>
    <row r="10364" spans="1:23" x14ac:dyDescent="0.3">
      <c r="A10364" t="s">
        <v>19341</v>
      </c>
      <c r="B10364" s="1">
        <v>44707</v>
      </c>
      <c r="C10364" t="s">
        <v>1128</v>
      </c>
      <c r="D10364" t="s">
        <v>7111</v>
      </c>
      <c r="E10364" t="s">
        <v>58</v>
      </c>
      <c r="F10364" t="s">
        <v>72</v>
      </c>
      <c r="G10364" t="s">
        <v>28</v>
      </c>
      <c r="H10364" t="s">
        <v>51</v>
      </c>
      <c r="I10364" t="s">
        <v>1907</v>
      </c>
      <c r="J10364" t="s">
        <v>80</v>
      </c>
      <c r="K10364">
        <v>4</v>
      </c>
      <c r="L10364" t="s">
        <v>67</v>
      </c>
      <c r="M10364">
        <v>2</v>
      </c>
      <c r="N10364">
        <v>891</v>
      </c>
      <c r="O10364">
        <v>44.55</v>
      </c>
      <c r="P10364">
        <v>17</v>
      </c>
      <c r="Q10364">
        <v>35</v>
      </c>
      <c r="R10364">
        <v>917.55</v>
      </c>
      <c r="S10364" t="s">
        <v>53</v>
      </c>
      <c r="T10364" t="s">
        <v>33</v>
      </c>
      <c r="U10364">
        <v>19</v>
      </c>
      <c r="V10364" t="s">
        <v>3802</v>
      </c>
      <c r="W10364">
        <v>4</v>
      </c>
    </row>
    <row r="10365" spans="1:23" x14ac:dyDescent="0.3">
      <c r="A10365" t="s">
        <v>19342</v>
      </c>
      <c r="B10365" s="1">
        <v>45472</v>
      </c>
      <c r="C10365" t="s">
        <v>5755</v>
      </c>
      <c r="D10365" t="s">
        <v>5148</v>
      </c>
      <c r="E10365" t="s">
        <v>152</v>
      </c>
      <c r="F10365" t="s">
        <v>153</v>
      </c>
      <c r="G10365" t="s">
        <v>28</v>
      </c>
      <c r="H10365" t="s">
        <v>28</v>
      </c>
      <c r="I10365" t="s">
        <v>3242</v>
      </c>
      <c r="J10365" t="s">
        <v>43</v>
      </c>
      <c r="K10365">
        <v>3</v>
      </c>
      <c r="L10365" t="s">
        <v>44</v>
      </c>
      <c r="M10365">
        <v>2</v>
      </c>
      <c r="N10365">
        <v>726</v>
      </c>
      <c r="O10365">
        <v>36.299999999999997</v>
      </c>
      <c r="P10365">
        <v>72</v>
      </c>
      <c r="Q10365">
        <v>23</v>
      </c>
      <c r="R10365">
        <v>811.3</v>
      </c>
      <c r="S10365" t="s">
        <v>32</v>
      </c>
      <c r="T10365" t="s">
        <v>33</v>
      </c>
      <c r="U10365">
        <v>42</v>
      </c>
      <c r="V10365" t="s">
        <v>3844</v>
      </c>
      <c r="W10365">
        <v>3</v>
      </c>
    </row>
    <row r="10366" spans="1:23" x14ac:dyDescent="0.3">
      <c r="A10366" t="s">
        <v>19343</v>
      </c>
      <c r="B10366" s="1">
        <v>44576</v>
      </c>
      <c r="C10366" t="s">
        <v>2748</v>
      </c>
      <c r="D10366" t="s">
        <v>19344</v>
      </c>
      <c r="E10366" t="s">
        <v>49</v>
      </c>
      <c r="F10366" t="s">
        <v>444</v>
      </c>
      <c r="G10366" t="s">
        <v>51</v>
      </c>
      <c r="H10366" t="s">
        <v>41</v>
      </c>
      <c r="I10366" t="s">
        <v>673</v>
      </c>
      <c r="J10366" t="s">
        <v>30</v>
      </c>
      <c r="K10366">
        <v>3</v>
      </c>
      <c r="L10366" t="s">
        <v>67</v>
      </c>
      <c r="M10366">
        <v>3</v>
      </c>
      <c r="N10366">
        <v>370</v>
      </c>
      <c r="O10366">
        <v>18.5</v>
      </c>
      <c r="P10366">
        <v>32</v>
      </c>
      <c r="Q10366">
        <v>183</v>
      </c>
      <c r="R10366">
        <v>237.5</v>
      </c>
      <c r="S10366" t="s">
        <v>53</v>
      </c>
      <c r="T10366" t="s">
        <v>33</v>
      </c>
      <c r="U10366">
        <v>42</v>
      </c>
      <c r="V10366" t="s">
        <v>4276</v>
      </c>
      <c r="W10366">
        <v>3</v>
      </c>
    </row>
    <row r="10367" spans="1:23" x14ac:dyDescent="0.3">
      <c r="A10367" t="s">
        <v>19345</v>
      </c>
      <c r="B10367" s="1">
        <v>44867</v>
      </c>
      <c r="C10367" t="s">
        <v>5408</v>
      </c>
      <c r="D10367" t="s">
        <v>12378</v>
      </c>
      <c r="E10367" t="s">
        <v>58</v>
      </c>
      <c r="F10367" t="s">
        <v>542</v>
      </c>
      <c r="G10367" t="s">
        <v>28</v>
      </c>
      <c r="H10367" t="s">
        <v>41</v>
      </c>
      <c r="I10367" t="s">
        <v>1706</v>
      </c>
      <c r="J10367" t="s">
        <v>30</v>
      </c>
      <c r="K10367">
        <v>4</v>
      </c>
      <c r="L10367" t="s">
        <v>31</v>
      </c>
      <c r="M10367">
        <v>3</v>
      </c>
      <c r="N10367">
        <v>1093</v>
      </c>
      <c r="O10367">
        <v>54.65</v>
      </c>
      <c r="P10367">
        <v>27</v>
      </c>
      <c r="Q10367">
        <v>64</v>
      </c>
      <c r="R10367">
        <v>1110.6500000000001</v>
      </c>
      <c r="S10367" t="s">
        <v>32</v>
      </c>
      <c r="T10367" t="s">
        <v>33</v>
      </c>
      <c r="U10367">
        <v>40</v>
      </c>
      <c r="V10367" t="s">
        <v>1810</v>
      </c>
      <c r="W10367">
        <v>4</v>
      </c>
    </row>
    <row r="10368" spans="1:23" x14ac:dyDescent="0.3">
      <c r="A10368" t="s">
        <v>19346</v>
      </c>
      <c r="B10368" s="1">
        <v>45408</v>
      </c>
      <c r="C10368" t="s">
        <v>1219</v>
      </c>
      <c r="D10368" t="s">
        <v>19347</v>
      </c>
      <c r="E10368" t="s">
        <v>26</v>
      </c>
      <c r="F10368" t="s">
        <v>1035</v>
      </c>
      <c r="G10368" t="s">
        <v>28</v>
      </c>
      <c r="H10368" t="s">
        <v>51</v>
      </c>
      <c r="I10368" t="s">
        <v>2854</v>
      </c>
      <c r="J10368" t="s">
        <v>126</v>
      </c>
      <c r="K10368">
        <v>4</v>
      </c>
      <c r="L10368" t="s">
        <v>194</v>
      </c>
      <c r="M10368">
        <v>1</v>
      </c>
      <c r="N10368">
        <v>220</v>
      </c>
      <c r="O10368">
        <v>11</v>
      </c>
      <c r="P10368">
        <v>38</v>
      </c>
      <c r="Q10368">
        <v>71</v>
      </c>
      <c r="R10368">
        <v>198</v>
      </c>
      <c r="S10368" t="s">
        <v>32</v>
      </c>
      <c r="T10368" t="s">
        <v>33</v>
      </c>
      <c r="U10368">
        <v>33</v>
      </c>
      <c r="V10368" t="s">
        <v>795</v>
      </c>
      <c r="W10368">
        <v>4</v>
      </c>
    </row>
    <row r="10369" spans="1:23" x14ac:dyDescent="0.3">
      <c r="A10369" t="s">
        <v>19348</v>
      </c>
      <c r="B10369" s="1">
        <v>44830</v>
      </c>
      <c r="C10369" t="s">
        <v>818</v>
      </c>
      <c r="D10369" t="s">
        <v>6198</v>
      </c>
      <c r="E10369" t="s">
        <v>26</v>
      </c>
      <c r="F10369" t="s">
        <v>27</v>
      </c>
      <c r="G10369" t="s">
        <v>28</v>
      </c>
      <c r="H10369" t="s">
        <v>51</v>
      </c>
      <c r="I10369" t="s">
        <v>360</v>
      </c>
      <c r="J10369" t="s">
        <v>30</v>
      </c>
      <c r="K10369">
        <v>4</v>
      </c>
      <c r="L10369" t="s">
        <v>86</v>
      </c>
      <c r="M10369">
        <v>3</v>
      </c>
      <c r="N10369">
        <v>364</v>
      </c>
      <c r="O10369">
        <v>18.2</v>
      </c>
      <c r="P10369">
        <v>49</v>
      </c>
      <c r="Q10369">
        <v>88</v>
      </c>
      <c r="R10369">
        <v>343.2</v>
      </c>
      <c r="S10369" t="s">
        <v>53</v>
      </c>
      <c r="T10369" t="s">
        <v>33</v>
      </c>
      <c r="U10369">
        <v>34</v>
      </c>
      <c r="V10369" t="s">
        <v>3515</v>
      </c>
      <c r="W10369">
        <v>3</v>
      </c>
    </row>
    <row r="10370" spans="1:23" x14ac:dyDescent="0.3">
      <c r="A10370" t="s">
        <v>19349</v>
      </c>
      <c r="B10370" s="1">
        <v>44759</v>
      </c>
      <c r="C10370" t="s">
        <v>8628</v>
      </c>
      <c r="D10370" t="s">
        <v>14939</v>
      </c>
      <c r="E10370" t="s">
        <v>49</v>
      </c>
      <c r="F10370" t="s">
        <v>204</v>
      </c>
      <c r="G10370" t="s">
        <v>51</v>
      </c>
      <c r="H10370" t="s">
        <v>41</v>
      </c>
      <c r="I10370" t="s">
        <v>1442</v>
      </c>
      <c r="J10370" t="s">
        <v>99</v>
      </c>
      <c r="K10370">
        <v>1</v>
      </c>
      <c r="L10370" t="s">
        <v>61</v>
      </c>
      <c r="M10370">
        <v>6</v>
      </c>
      <c r="N10370">
        <v>285</v>
      </c>
      <c r="O10370">
        <v>14.25</v>
      </c>
      <c r="P10370">
        <v>23</v>
      </c>
      <c r="Q10370">
        <v>135</v>
      </c>
      <c r="R10370">
        <v>187.25</v>
      </c>
      <c r="S10370" t="s">
        <v>53</v>
      </c>
      <c r="T10370" t="s">
        <v>33</v>
      </c>
      <c r="U10370">
        <v>49</v>
      </c>
      <c r="V10370" t="s">
        <v>6648</v>
      </c>
      <c r="W10370">
        <v>1</v>
      </c>
    </row>
    <row r="10371" spans="1:23" x14ac:dyDescent="0.3">
      <c r="A10371" t="s">
        <v>19350</v>
      </c>
      <c r="B10371" s="1">
        <v>45553</v>
      </c>
      <c r="C10371" t="s">
        <v>6541</v>
      </c>
      <c r="D10371" t="s">
        <v>19351</v>
      </c>
      <c r="E10371" t="s">
        <v>58</v>
      </c>
      <c r="F10371" t="s">
        <v>542</v>
      </c>
      <c r="G10371" t="s">
        <v>28</v>
      </c>
      <c r="H10371" t="s">
        <v>28</v>
      </c>
      <c r="I10371" t="s">
        <v>1958</v>
      </c>
      <c r="J10371" t="s">
        <v>126</v>
      </c>
      <c r="K10371">
        <v>5</v>
      </c>
      <c r="L10371" t="s">
        <v>86</v>
      </c>
      <c r="M10371">
        <v>1</v>
      </c>
      <c r="N10371">
        <v>677</v>
      </c>
      <c r="O10371">
        <v>33.85</v>
      </c>
      <c r="P10371">
        <v>25</v>
      </c>
      <c r="Q10371">
        <v>153</v>
      </c>
      <c r="R10371">
        <v>582.85</v>
      </c>
      <c r="S10371" t="s">
        <v>32</v>
      </c>
      <c r="T10371" t="s">
        <v>33</v>
      </c>
      <c r="U10371">
        <v>29</v>
      </c>
      <c r="V10371" t="s">
        <v>2691</v>
      </c>
      <c r="W10371">
        <v>5</v>
      </c>
    </row>
    <row r="10372" spans="1:23" x14ac:dyDescent="0.3">
      <c r="A10372" t="s">
        <v>19352</v>
      </c>
      <c r="B10372" s="1">
        <v>45621</v>
      </c>
      <c r="C10372" t="s">
        <v>6495</v>
      </c>
      <c r="D10372" t="s">
        <v>11579</v>
      </c>
      <c r="E10372" t="s">
        <v>26</v>
      </c>
      <c r="F10372" t="s">
        <v>293</v>
      </c>
      <c r="G10372" t="s">
        <v>28</v>
      </c>
      <c r="H10372" t="s">
        <v>119</v>
      </c>
      <c r="I10372" t="s">
        <v>2739</v>
      </c>
      <c r="J10372" t="s">
        <v>99</v>
      </c>
      <c r="K10372">
        <v>2</v>
      </c>
      <c r="L10372" t="s">
        <v>61</v>
      </c>
      <c r="M10372">
        <v>1</v>
      </c>
      <c r="N10372">
        <v>358</v>
      </c>
      <c r="O10372">
        <v>17.899999999999999</v>
      </c>
      <c r="P10372">
        <v>37</v>
      </c>
      <c r="Q10372">
        <v>86</v>
      </c>
      <c r="R10372">
        <v>326.89999999999998</v>
      </c>
      <c r="S10372" t="s">
        <v>53</v>
      </c>
      <c r="T10372" t="s">
        <v>33</v>
      </c>
      <c r="U10372">
        <v>27</v>
      </c>
      <c r="V10372" t="s">
        <v>7191</v>
      </c>
      <c r="W10372">
        <v>5</v>
      </c>
    </row>
    <row r="10373" spans="1:23" x14ac:dyDescent="0.3">
      <c r="A10373" t="s">
        <v>19353</v>
      </c>
      <c r="B10373" s="1">
        <v>45337</v>
      </c>
      <c r="C10373" t="s">
        <v>5132</v>
      </c>
      <c r="D10373" t="s">
        <v>19354</v>
      </c>
      <c r="E10373" t="s">
        <v>38</v>
      </c>
      <c r="F10373" t="s">
        <v>78</v>
      </c>
      <c r="G10373" t="s">
        <v>40</v>
      </c>
      <c r="H10373" t="s">
        <v>119</v>
      </c>
      <c r="I10373" t="s">
        <v>6256</v>
      </c>
      <c r="J10373" t="s">
        <v>43</v>
      </c>
      <c r="K10373">
        <v>5</v>
      </c>
      <c r="L10373" t="s">
        <v>67</v>
      </c>
      <c r="M10373">
        <v>3</v>
      </c>
      <c r="N10373">
        <v>1366</v>
      </c>
      <c r="O10373">
        <v>68.3</v>
      </c>
      <c r="P10373">
        <v>18</v>
      </c>
      <c r="Q10373">
        <v>132</v>
      </c>
      <c r="R10373">
        <v>1320.3</v>
      </c>
      <c r="S10373" t="s">
        <v>53</v>
      </c>
      <c r="T10373" t="s">
        <v>33</v>
      </c>
      <c r="U10373">
        <v>39</v>
      </c>
      <c r="V10373" t="s">
        <v>4369</v>
      </c>
      <c r="W10373">
        <v>3</v>
      </c>
    </row>
    <row r="10374" spans="1:23" x14ac:dyDescent="0.3">
      <c r="A10374" t="s">
        <v>19355</v>
      </c>
      <c r="B10374" s="1">
        <v>44781</v>
      </c>
      <c r="C10374" t="s">
        <v>546</v>
      </c>
      <c r="D10374" t="s">
        <v>12433</v>
      </c>
      <c r="E10374" t="s">
        <v>38</v>
      </c>
      <c r="F10374" t="s">
        <v>78</v>
      </c>
      <c r="G10374" t="s">
        <v>40</v>
      </c>
      <c r="H10374" t="s">
        <v>51</v>
      </c>
      <c r="I10374" t="s">
        <v>3625</v>
      </c>
      <c r="J10374" t="s">
        <v>99</v>
      </c>
      <c r="K10374">
        <v>5</v>
      </c>
      <c r="L10374" t="s">
        <v>31</v>
      </c>
      <c r="M10374">
        <v>3</v>
      </c>
      <c r="N10374">
        <v>483</v>
      </c>
      <c r="O10374">
        <v>24.15</v>
      </c>
      <c r="P10374">
        <v>25</v>
      </c>
      <c r="Q10374">
        <v>76</v>
      </c>
      <c r="R10374">
        <v>456.15</v>
      </c>
      <c r="S10374" t="s">
        <v>53</v>
      </c>
      <c r="T10374" t="s">
        <v>33</v>
      </c>
      <c r="U10374">
        <v>20</v>
      </c>
      <c r="V10374" t="s">
        <v>4608</v>
      </c>
      <c r="W10374">
        <v>5</v>
      </c>
    </row>
    <row r="10375" spans="1:23" x14ac:dyDescent="0.3">
      <c r="A10375" t="s">
        <v>19356</v>
      </c>
      <c r="B10375" s="1">
        <v>44804</v>
      </c>
      <c r="C10375" t="s">
        <v>1250</v>
      </c>
      <c r="D10375" t="s">
        <v>8209</v>
      </c>
      <c r="E10375" t="s">
        <v>26</v>
      </c>
      <c r="F10375" t="s">
        <v>27</v>
      </c>
      <c r="G10375" t="s">
        <v>28</v>
      </c>
      <c r="H10375" t="s">
        <v>51</v>
      </c>
      <c r="I10375" t="s">
        <v>9697</v>
      </c>
      <c r="J10375" t="s">
        <v>126</v>
      </c>
      <c r="K10375">
        <v>2</v>
      </c>
      <c r="L10375" t="s">
        <v>86</v>
      </c>
      <c r="M10375">
        <v>1</v>
      </c>
      <c r="N10375">
        <v>857</v>
      </c>
      <c r="O10375">
        <v>42.85</v>
      </c>
      <c r="P10375">
        <v>40</v>
      </c>
      <c r="Q10375">
        <v>81</v>
      </c>
      <c r="R10375">
        <v>858.85</v>
      </c>
      <c r="S10375" t="s">
        <v>53</v>
      </c>
      <c r="T10375" t="s">
        <v>33</v>
      </c>
      <c r="U10375">
        <v>34</v>
      </c>
      <c r="V10375" t="s">
        <v>2298</v>
      </c>
      <c r="W10375">
        <v>3</v>
      </c>
    </row>
    <row r="10376" spans="1:23" x14ac:dyDescent="0.3">
      <c r="A10376" t="s">
        <v>19357</v>
      </c>
      <c r="B10376" s="1">
        <v>45105</v>
      </c>
      <c r="C10376" t="s">
        <v>3940</v>
      </c>
      <c r="D10376" t="s">
        <v>19358</v>
      </c>
      <c r="E10376" t="s">
        <v>131</v>
      </c>
      <c r="F10376" t="s">
        <v>768</v>
      </c>
      <c r="G10376" t="s">
        <v>40</v>
      </c>
      <c r="H10376" t="s">
        <v>41</v>
      </c>
      <c r="I10376" t="s">
        <v>1335</v>
      </c>
      <c r="J10376" t="s">
        <v>126</v>
      </c>
      <c r="K10376">
        <v>2</v>
      </c>
      <c r="L10376" t="s">
        <v>194</v>
      </c>
      <c r="M10376">
        <v>4</v>
      </c>
      <c r="N10376">
        <v>741</v>
      </c>
      <c r="O10376">
        <v>37.049999999999997</v>
      </c>
      <c r="P10376">
        <v>33</v>
      </c>
      <c r="Q10376">
        <v>53</v>
      </c>
      <c r="R10376">
        <v>758.05</v>
      </c>
      <c r="S10376" t="s">
        <v>32</v>
      </c>
      <c r="T10376" t="s">
        <v>33</v>
      </c>
      <c r="U10376">
        <v>49</v>
      </c>
      <c r="V10376" t="s">
        <v>3272</v>
      </c>
      <c r="W10376">
        <v>3</v>
      </c>
    </row>
    <row r="10377" spans="1:23" x14ac:dyDescent="0.3">
      <c r="A10377" t="s">
        <v>19359</v>
      </c>
      <c r="B10377" s="1">
        <v>45465</v>
      </c>
      <c r="C10377" t="s">
        <v>1193</v>
      </c>
      <c r="D10377" t="s">
        <v>6662</v>
      </c>
      <c r="E10377" t="s">
        <v>91</v>
      </c>
      <c r="F10377" t="s">
        <v>580</v>
      </c>
      <c r="G10377" t="s">
        <v>41</v>
      </c>
      <c r="H10377" t="s">
        <v>40</v>
      </c>
      <c r="I10377" t="s">
        <v>1747</v>
      </c>
      <c r="J10377" t="s">
        <v>30</v>
      </c>
      <c r="K10377">
        <v>2</v>
      </c>
      <c r="L10377" t="s">
        <v>67</v>
      </c>
      <c r="M10377">
        <v>2</v>
      </c>
      <c r="N10377">
        <v>771</v>
      </c>
      <c r="O10377">
        <v>38.549999999999997</v>
      </c>
      <c r="P10377">
        <v>45</v>
      </c>
      <c r="Q10377">
        <v>86</v>
      </c>
      <c r="R10377">
        <v>768.55</v>
      </c>
      <c r="S10377" t="s">
        <v>53</v>
      </c>
      <c r="T10377" t="s">
        <v>33</v>
      </c>
      <c r="U10377">
        <v>79</v>
      </c>
      <c r="V10377" t="s">
        <v>1196</v>
      </c>
      <c r="W10377">
        <v>2</v>
      </c>
    </row>
    <row r="10378" spans="1:23" x14ac:dyDescent="0.3">
      <c r="A10378" t="s">
        <v>19360</v>
      </c>
      <c r="B10378" s="1">
        <v>45327</v>
      </c>
      <c r="C10378" t="s">
        <v>2514</v>
      </c>
      <c r="D10378" t="s">
        <v>19361</v>
      </c>
      <c r="E10378" t="s">
        <v>26</v>
      </c>
      <c r="F10378" t="s">
        <v>1035</v>
      </c>
      <c r="G10378" t="s">
        <v>28</v>
      </c>
      <c r="H10378" t="s">
        <v>119</v>
      </c>
      <c r="I10378" t="s">
        <v>1890</v>
      </c>
      <c r="J10378" t="s">
        <v>30</v>
      </c>
      <c r="K10378">
        <v>1</v>
      </c>
      <c r="L10378" t="s">
        <v>31</v>
      </c>
      <c r="M10378">
        <v>6</v>
      </c>
      <c r="N10378">
        <v>331</v>
      </c>
      <c r="O10378">
        <v>16.55</v>
      </c>
      <c r="P10378">
        <v>60</v>
      </c>
      <c r="Q10378">
        <v>20</v>
      </c>
      <c r="R10378">
        <v>387.55</v>
      </c>
      <c r="S10378" t="s">
        <v>53</v>
      </c>
      <c r="T10378" t="s">
        <v>106</v>
      </c>
      <c r="U10378">
        <v>49</v>
      </c>
      <c r="V10378" t="s">
        <v>723</v>
      </c>
      <c r="W10378">
        <v>1</v>
      </c>
    </row>
    <row r="10379" spans="1:23" x14ac:dyDescent="0.3">
      <c r="A10379" t="s">
        <v>19362</v>
      </c>
      <c r="B10379" s="1">
        <v>44940</v>
      </c>
      <c r="C10379" t="s">
        <v>2189</v>
      </c>
      <c r="D10379" t="s">
        <v>18315</v>
      </c>
      <c r="E10379" t="s">
        <v>38</v>
      </c>
      <c r="F10379" t="s">
        <v>78</v>
      </c>
      <c r="G10379" t="s">
        <v>40</v>
      </c>
      <c r="H10379" t="s">
        <v>51</v>
      </c>
      <c r="I10379" t="s">
        <v>12693</v>
      </c>
      <c r="J10379" t="s">
        <v>99</v>
      </c>
      <c r="K10379">
        <v>4</v>
      </c>
      <c r="L10379" t="s">
        <v>86</v>
      </c>
      <c r="M10379">
        <v>6</v>
      </c>
      <c r="N10379">
        <v>707</v>
      </c>
      <c r="O10379">
        <v>35.35</v>
      </c>
      <c r="P10379">
        <v>30</v>
      </c>
      <c r="Q10379">
        <v>193</v>
      </c>
      <c r="R10379">
        <v>579.35</v>
      </c>
      <c r="S10379" t="s">
        <v>32</v>
      </c>
      <c r="T10379" t="s">
        <v>33</v>
      </c>
      <c r="U10379">
        <v>43</v>
      </c>
      <c r="V10379" t="s">
        <v>1715</v>
      </c>
      <c r="W10379">
        <v>4</v>
      </c>
    </row>
    <row r="10380" spans="1:23" x14ac:dyDescent="0.3">
      <c r="A10380" t="s">
        <v>19363</v>
      </c>
      <c r="B10380" s="1">
        <v>44618</v>
      </c>
      <c r="C10380" t="s">
        <v>1662</v>
      </c>
      <c r="D10380" t="s">
        <v>15990</v>
      </c>
      <c r="E10380" t="s">
        <v>38</v>
      </c>
      <c r="F10380" t="s">
        <v>174</v>
      </c>
      <c r="G10380" t="s">
        <v>40</v>
      </c>
      <c r="H10380" t="s">
        <v>119</v>
      </c>
      <c r="I10380" t="s">
        <v>1561</v>
      </c>
      <c r="J10380" t="s">
        <v>126</v>
      </c>
      <c r="K10380">
        <v>4</v>
      </c>
      <c r="L10380" t="s">
        <v>31</v>
      </c>
      <c r="M10380">
        <v>2</v>
      </c>
      <c r="N10380">
        <v>677</v>
      </c>
      <c r="O10380">
        <v>33.85</v>
      </c>
      <c r="P10380">
        <v>43</v>
      </c>
      <c r="Q10380">
        <v>114</v>
      </c>
      <c r="R10380">
        <v>639.85</v>
      </c>
      <c r="S10380" t="s">
        <v>32</v>
      </c>
      <c r="T10380" t="s">
        <v>33</v>
      </c>
      <c r="U10380">
        <v>19</v>
      </c>
      <c r="V10380" t="s">
        <v>4032</v>
      </c>
      <c r="W10380">
        <v>4</v>
      </c>
    </row>
    <row r="10381" spans="1:23" x14ac:dyDescent="0.3">
      <c r="A10381" t="s">
        <v>19364</v>
      </c>
      <c r="B10381" s="1">
        <v>44826</v>
      </c>
      <c r="C10381" t="s">
        <v>162</v>
      </c>
      <c r="D10381" t="s">
        <v>19365</v>
      </c>
      <c r="E10381" t="s">
        <v>26</v>
      </c>
      <c r="F10381" t="s">
        <v>315</v>
      </c>
      <c r="G10381" t="s">
        <v>28</v>
      </c>
      <c r="H10381" t="s">
        <v>28</v>
      </c>
      <c r="I10381" t="s">
        <v>2703</v>
      </c>
      <c r="J10381" t="s">
        <v>80</v>
      </c>
      <c r="K10381">
        <v>4</v>
      </c>
      <c r="L10381" t="s">
        <v>86</v>
      </c>
      <c r="M10381">
        <v>2</v>
      </c>
      <c r="N10381">
        <v>314</v>
      </c>
      <c r="O10381">
        <v>15.7</v>
      </c>
      <c r="P10381">
        <v>55</v>
      </c>
      <c r="Q10381">
        <v>37</v>
      </c>
      <c r="R10381">
        <v>347.7</v>
      </c>
      <c r="S10381" t="s">
        <v>32</v>
      </c>
      <c r="T10381" t="s">
        <v>33</v>
      </c>
      <c r="U10381">
        <v>31</v>
      </c>
      <c r="V10381" t="s">
        <v>1976</v>
      </c>
      <c r="W10381">
        <v>4</v>
      </c>
    </row>
    <row r="10382" spans="1:23" x14ac:dyDescent="0.3">
      <c r="A10382" t="s">
        <v>19366</v>
      </c>
      <c r="B10382" s="1">
        <v>44997</v>
      </c>
      <c r="C10382" t="s">
        <v>141</v>
      </c>
      <c r="D10382" t="s">
        <v>15159</v>
      </c>
      <c r="E10382" t="s">
        <v>38</v>
      </c>
      <c r="F10382" t="s">
        <v>174</v>
      </c>
      <c r="G10382" t="s">
        <v>40</v>
      </c>
      <c r="H10382" t="s">
        <v>119</v>
      </c>
      <c r="I10382" t="s">
        <v>1678</v>
      </c>
      <c r="J10382" t="s">
        <v>99</v>
      </c>
      <c r="K10382">
        <v>4</v>
      </c>
      <c r="L10382" t="s">
        <v>194</v>
      </c>
      <c r="M10382">
        <v>1</v>
      </c>
      <c r="N10382">
        <v>610</v>
      </c>
      <c r="O10382">
        <v>30.5</v>
      </c>
      <c r="P10382">
        <v>48</v>
      </c>
      <c r="Q10382">
        <v>196</v>
      </c>
      <c r="R10382">
        <v>492.5</v>
      </c>
      <c r="S10382" t="s">
        <v>32</v>
      </c>
      <c r="T10382" t="s">
        <v>106</v>
      </c>
      <c r="U10382">
        <v>35</v>
      </c>
      <c r="V10382" t="s">
        <v>3272</v>
      </c>
      <c r="W10382">
        <v>4</v>
      </c>
    </row>
    <row r="10383" spans="1:23" x14ac:dyDescent="0.3">
      <c r="A10383" t="s">
        <v>19367</v>
      </c>
      <c r="B10383" s="1">
        <v>45017</v>
      </c>
      <c r="C10383" t="s">
        <v>1263</v>
      </c>
      <c r="D10383" t="s">
        <v>3598</v>
      </c>
      <c r="E10383" t="s">
        <v>38</v>
      </c>
      <c r="F10383" t="s">
        <v>256</v>
      </c>
      <c r="G10383" t="s">
        <v>40</v>
      </c>
      <c r="H10383" t="s">
        <v>119</v>
      </c>
      <c r="I10383" t="s">
        <v>3010</v>
      </c>
      <c r="J10383" t="s">
        <v>99</v>
      </c>
      <c r="K10383">
        <v>4</v>
      </c>
      <c r="L10383" t="s">
        <v>44</v>
      </c>
      <c r="M10383">
        <v>6</v>
      </c>
      <c r="N10383">
        <v>1308</v>
      </c>
      <c r="O10383">
        <v>65.400000000000006</v>
      </c>
      <c r="P10383">
        <v>38</v>
      </c>
      <c r="Q10383">
        <v>195</v>
      </c>
      <c r="R10383">
        <v>1216.4000000000001</v>
      </c>
      <c r="S10383" t="s">
        <v>53</v>
      </c>
      <c r="T10383" t="s">
        <v>33</v>
      </c>
      <c r="U10383">
        <v>40</v>
      </c>
      <c r="V10383" t="s">
        <v>1603</v>
      </c>
      <c r="W10383">
        <v>4</v>
      </c>
    </row>
    <row r="10384" spans="1:23" x14ac:dyDescent="0.3">
      <c r="A10384" t="s">
        <v>19368</v>
      </c>
      <c r="B10384" s="1">
        <v>44851</v>
      </c>
      <c r="C10384" t="s">
        <v>3152</v>
      </c>
      <c r="D10384" t="s">
        <v>19369</v>
      </c>
      <c r="E10384" t="s">
        <v>58</v>
      </c>
      <c r="F10384" t="s">
        <v>542</v>
      </c>
      <c r="G10384" t="s">
        <v>28</v>
      </c>
      <c r="H10384" t="s">
        <v>51</v>
      </c>
      <c r="I10384" t="s">
        <v>1642</v>
      </c>
      <c r="J10384" t="s">
        <v>99</v>
      </c>
      <c r="K10384">
        <v>3</v>
      </c>
      <c r="L10384" t="s">
        <v>86</v>
      </c>
      <c r="M10384">
        <v>1</v>
      </c>
      <c r="N10384">
        <v>769</v>
      </c>
      <c r="O10384">
        <v>38.450000000000003</v>
      </c>
      <c r="P10384">
        <v>30</v>
      </c>
      <c r="Q10384">
        <v>79</v>
      </c>
      <c r="R10384">
        <v>758.45</v>
      </c>
      <c r="S10384" t="s">
        <v>53</v>
      </c>
      <c r="T10384" t="s">
        <v>33</v>
      </c>
      <c r="U10384">
        <v>34</v>
      </c>
      <c r="V10384" t="s">
        <v>1935</v>
      </c>
      <c r="W10384">
        <v>3</v>
      </c>
    </row>
    <row r="10385" spans="1:23" x14ac:dyDescent="0.3">
      <c r="A10385" t="s">
        <v>19370</v>
      </c>
      <c r="B10385" s="1">
        <v>45348</v>
      </c>
      <c r="C10385" t="s">
        <v>3972</v>
      </c>
      <c r="D10385" t="s">
        <v>19371</v>
      </c>
      <c r="E10385" t="s">
        <v>26</v>
      </c>
      <c r="F10385" t="s">
        <v>27</v>
      </c>
      <c r="G10385" t="s">
        <v>28</v>
      </c>
      <c r="H10385" t="s">
        <v>28</v>
      </c>
      <c r="I10385" t="s">
        <v>847</v>
      </c>
      <c r="J10385" t="s">
        <v>43</v>
      </c>
      <c r="K10385">
        <v>5</v>
      </c>
      <c r="L10385" t="s">
        <v>31</v>
      </c>
      <c r="M10385">
        <v>3</v>
      </c>
      <c r="N10385">
        <v>272</v>
      </c>
      <c r="O10385">
        <v>13.6</v>
      </c>
      <c r="P10385">
        <v>39</v>
      </c>
      <c r="Q10385">
        <v>61</v>
      </c>
      <c r="R10385">
        <v>263.60000000000002</v>
      </c>
      <c r="S10385" t="s">
        <v>32</v>
      </c>
      <c r="T10385" t="s">
        <v>33</v>
      </c>
      <c r="U10385">
        <v>31</v>
      </c>
      <c r="V10385" t="s">
        <v>2648</v>
      </c>
      <c r="W10385">
        <v>3</v>
      </c>
    </row>
    <row r="10386" spans="1:23" x14ac:dyDescent="0.3">
      <c r="A10386" t="s">
        <v>19372</v>
      </c>
      <c r="B10386" s="1">
        <v>44654</v>
      </c>
      <c r="C10386" t="s">
        <v>3758</v>
      </c>
      <c r="D10386" t="s">
        <v>11274</v>
      </c>
      <c r="E10386" t="s">
        <v>26</v>
      </c>
      <c r="F10386" t="s">
        <v>359</v>
      </c>
      <c r="G10386" t="s">
        <v>28</v>
      </c>
      <c r="H10386" t="s">
        <v>119</v>
      </c>
      <c r="I10386" t="s">
        <v>1021</v>
      </c>
      <c r="J10386" t="s">
        <v>43</v>
      </c>
      <c r="K10386">
        <v>4</v>
      </c>
      <c r="L10386" t="s">
        <v>67</v>
      </c>
      <c r="M10386">
        <v>4</v>
      </c>
      <c r="N10386">
        <v>416</v>
      </c>
      <c r="O10386">
        <v>20.8</v>
      </c>
      <c r="P10386">
        <v>31</v>
      </c>
      <c r="Q10386">
        <v>86</v>
      </c>
      <c r="R10386">
        <v>381.8</v>
      </c>
      <c r="S10386" t="s">
        <v>53</v>
      </c>
      <c r="T10386" t="s">
        <v>33</v>
      </c>
      <c r="U10386">
        <v>40</v>
      </c>
      <c r="V10386" t="s">
        <v>1980</v>
      </c>
      <c r="W10386">
        <v>3</v>
      </c>
    </row>
    <row r="10387" spans="1:23" x14ac:dyDescent="0.3">
      <c r="A10387" t="s">
        <v>19373</v>
      </c>
      <c r="B10387" s="1">
        <v>45315</v>
      </c>
      <c r="C10387" t="s">
        <v>5408</v>
      </c>
      <c r="D10387" t="s">
        <v>19374</v>
      </c>
      <c r="E10387" t="s">
        <v>58</v>
      </c>
      <c r="F10387" t="s">
        <v>245</v>
      </c>
      <c r="G10387" t="s">
        <v>28</v>
      </c>
      <c r="H10387" t="s">
        <v>40</v>
      </c>
      <c r="I10387" t="s">
        <v>2380</v>
      </c>
      <c r="J10387" t="s">
        <v>43</v>
      </c>
      <c r="K10387">
        <v>4</v>
      </c>
      <c r="L10387" t="s">
        <v>31</v>
      </c>
      <c r="M10387">
        <v>1</v>
      </c>
      <c r="N10387">
        <v>914</v>
      </c>
      <c r="O10387">
        <v>45.7</v>
      </c>
      <c r="P10387">
        <v>21</v>
      </c>
      <c r="Q10387">
        <v>68</v>
      </c>
      <c r="R10387">
        <v>912.7</v>
      </c>
      <c r="S10387" t="s">
        <v>53</v>
      </c>
      <c r="T10387" t="s">
        <v>33</v>
      </c>
      <c r="U10387">
        <v>17</v>
      </c>
      <c r="V10387" t="s">
        <v>1278</v>
      </c>
      <c r="W10387">
        <v>4</v>
      </c>
    </row>
    <row r="10388" spans="1:23" x14ac:dyDescent="0.3">
      <c r="A10388" t="s">
        <v>19375</v>
      </c>
      <c r="B10388" s="1">
        <v>45390</v>
      </c>
      <c r="C10388" t="s">
        <v>6695</v>
      </c>
      <c r="D10388" t="s">
        <v>7087</v>
      </c>
      <c r="E10388" t="s">
        <v>26</v>
      </c>
      <c r="F10388" t="s">
        <v>315</v>
      </c>
      <c r="G10388" t="s">
        <v>28</v>
      </c>
      <c r="H10388" t="s">
        <v>40</v>
      </c>
      <c r="I10388" t="s">
        <v>2809</v>
      </c>
      <c r="J10388" t="s">
        <v>126</v>
      </c>
      <c r="K10388">
        <v>4</v>
      </c>
      <c r="L10388" t="s">
        <v>44</v>
      </c>
      <c r="M10388">
        <v>5</v>
      </c>
      <c r="N10388">
        <v>576</v>
      </c>
      <c r="O10388">
        <v>28.8</v>
      </c>
      <c r="P10388">
        <v>70</v>
      </c>
      <c r="Q10388">
        <v>84</v>
      </c>
      <c r="R10388">
        <v>590.79999999999995</v>
      </c>
      <c r="S10388" t="s">
        <v>53</v>
      </c>
      <c r="T10388" t="s">
        <v>33</v>
      </c>
      <c r="U10388">
        <v>55</v>
      </c>
      <c r="V10388" t="s">
        <v>561</v>
      </c>
      <c r="W10388">
        <v>2</v>
      </c>
    </row>
    <row r="10389" spans="1:23" x14ac:dyDescent="0.3">
      <c r="A10389" t="s">
        <v>19376</v>
      </c>
      <c r="B10389" s="1">
        <v>45254</v>
      </c>
      <c r="C10389" t="s">
        <v>11392</v>
      </c>
      <c r="D10389" t="s">
        <v>19144</v>
      </c>
      <c r="E10389" t="s">
        <v>49</v>
      </c>
      <c r="F10389" t="s">
        <v>444</v>
      </c>
      <c r="G10389" t="s">
        <v>51</v>
      </c>
      <c r="H10389" t="s">
        <v>119</v>
      </c>
      <c r="I10389" t="s">
        <v>820</v>
      </c>
      <c r="J10389" t="s">
        <v>126</v>
      </c>
      <c r="K10389">
        <v>3</v>
      </c>
      <c r="L10389" t="s">
        <v>61</v>
      </c>
      <c r="M10389">
        <v>2</v>
      </c>
      <c r="N10389">
        <v>925</v>
      </c>
      <c r="O10389">
        <v>46.25</v>
      </c>
      <c r="P10389">
        <v>36</v>
      </c>
      <c r="Q10389">
        <v>95</v>
      </c>
      <c r="R10389">
        <v>912.25</v>
      </c>
      <c r="S10389" t="s">
        <v>53</v>
      </c>
      <c r="T10389" t="s">
        <v>33</v>
      </c>
      <c r="U10389">
        <v>31</v>
      </c>
      <c r="V10389" t="s">
        <v>2512</v>
      </c>
      <c r="W10389">
        <v>3</v>
      </c>
    </row>
    <row r="10390" spans="1:23" x14ac:dyDescent="0.3">
      <c r="A10390" t="s">
        <v>19377</v>
      </c>
      <c r="B10390" s="1">
        <v>44851</v>
      </c>
      <c r="C10390" t="s">
        <v>3037</v>
      </c>
      <c r="D10390" t="s">
        <v>19378</v>
      </c>
      <c r="E10390" t="s">
        <v>38</v>
      </c>
      <c r="F10390" t="s">
        <v>256</v>
      </c>
      <c r="G10390" t="s">
        <v>40</v>
      </c>
      <c r="H10390" t="s">
        <v>40</v>
      </c>
      <c r="I10390" t="s">
        <v>283</v>
      </c>
      <c r="J10390" t="s">
        <v>99</v>
      </c>
      <c r="K10390">
        <v>5</v>
      </c>
      <c r="L10390" t="s">
        <v>67</v>
      </c>
      <c r="M10390">
        <v>4</v>
      </c>
      <c r="N10390">
        <v>340</v>
      </c>
      <c r="O10390">
        <v>17</v>
      </c>
      <c r="P10390">
        <v>26</v>
      </c>
      <c r="Q10390">
        <v>114</v>
      </c>
      <c r="R10390">
        <v>269</v>
      </c>
      <c r="S10390" t="s">
        <v>53</v>
      </c>
      <c r="T10390" t="s">
        <v>33</v>
      </c>
      <c r="U10390">
        <v>24</v>
      </c>
      <c r="V10390" t="s">
        <v>4330</v>
      </c>
      <c r="W10390">
        <v>5</v>
      </c>
    </row>
    <row r="10391" spans="1:23" x14ac:dyDescent="0.3">
      <c r="A10391" t="s">
        <v>19379</v>
      </c>
      <c r="B10391" s="1">
        <v>45572</v>
      </c>
      <c r="C10391" t="s">
        <v>1014</v>
      </c>
      <c r="D10391" t="s">
        <v>19380</v>
      </c>
      <c r="E10391" t="s">
        <v>91</v>
      </c>
      <c r="F10391" t="s">
        <v>580</v>
      </c>
      <c r="G10391" t="s">
        <v>41</v>
      </c>
      <c r="H10391" t="s">
        <v>41</v>
      </c>
      <c r="I10391" t="s">
        <v>9295</v>
      </c>
      <c r="J10391" t="s">
        <v>80</v>
      </c>
      <c r="K10391">
        <v>3</v>
      </c>
      <c r="L10391" t="s">
        <v>44</v>
      </c>
      <c r="M10391">
        <v>3</v>
      </c>
      <c r="N10391">
        <v>290</v>
      </c>
      <c r="O10391">
        <v>14.5</v>
      </c>
      <c r="P10391">
        <v>30</v>
      </c>
      <c r="Q10391">
        <v>82</v>
      </c>
      <c r="R10391">
        <v>252.5</v>
      </c>
      <c r="S10391" t="s">
        <v>53</v>
      </c>
      <c r="T10391" t="s">
        <v>33</v>
      </c>
      <c r="U10391">
        <v>81</v>
      </c>
      <c r="V10391" t="s">
        <v>806</v>
      </c>
      <c r="W10391">
        <v>3</v>
      </c>
    </row>
    <row r="10392" spans="1:23" x14ac:dyDescent="0.3">
      <c r="A10392" t="s">
        <v>19381</v>
      </c>
      <c r="B10392" s="1">
        <v>44652</v>
      </c>
      <c r="C10392" t="s">
        <v>202</v>
      </c>
      <c r="D10392" t="s">
        <v>19382</v>
      </c>
      <c r="E10392" t="s">
        <v>49</v>
      </c>
      <c r="F10392" t="s">
        <v>444</v>
      </c>
      <c r="G10392" t="s">
        <v>51</v>
      </c>
      <c r="H10392" t="s">
        <v>40</v>
      </c>
      <c r="I10392" t="s">
        <v>1361</v>
      </c>
      <c r="J10392" t="s">
        <v>99</v>
      </c>
      <c r="K10392">
        <v>4</v>
      </c>
      <c r="L10392" t="s">
        <v>44</v>
      </c>
      <c r="M10392">
        <v>2</v>
      </c>
      <c r="N10392">
        <v>382</v>
      </c>
      <c r="O10392">
        <v>19.100000000000001</v>
      </c>
      <c r="P10392">
        <v>40</v>
      </c>
      <c r="Q10392">
        <v>145</v>
      </c>
      <c r="R10392">
        <v>296.10000000000002</v>
      </c>
      <c r="S10392" t="s">
        <v>53</v>
      </c>
      <c r="T10392" t="s">
        <v>33</v>
      </c>
      <c r="U10392">
        <v>19</v>
      </c>
      <c r="V10392" t="s">
        <v>2077</v>
      </c>
      <c r="W10392">
        <v>4</v>
      </c>
    </row>
    <row r="10393" spans="1:23" x14ac:dyDescent="0.3">
      <c r="A10393" t="s">
        <v>19383</v>
      </c>
      <c r="B10393" s="1">
        <v>45373</v>
      </c>
      <c r="C10393" t="s">
        <v>2857</v>
      </c>
      <c r="D10393" t="s">
        <v>19384</v>
      </c>
      <c r="E10393" t="s">
        <v>131</v>
      </c>
      <c r="F10393" t="s">
        <v>186</v>
      </c>
      <c r="G10393" t="s">
        <v>40</v>
      </c>
      <c r="H10393" t="s">
        <v>40</v>
      </c>
      <c r="I10393" t="s">
        <v>5436</v>
      </c>
      <c r="J10393" t="s">
        <v>80</v>
      </c>
      <c r="K10393">
        <v>5</v>
      </c>
      <c r="L10393" t="s">
        <v>61</v>
      </c>
      <c r="M10393">
        <v>6</v>
      </c>
      <c r="N10393">
        <v>743</v>
      </c>
      <c r="O10393">
        <v>37.15</v>
      </c>
      <c r="P10393">
        <v>37</v>
      </c>
      <c r="Q10393">
        <v>77</v>
      </c>
      <c r="R10393">
        <v>740.15</v>
      </c>
      <c r="S10393" t="s">
        <v>53</v>
      </c>
      <c r="T10393" t="s">
        <v>33</v>
      </c>
      <c r="U10393">
        <v>32</v>
      </c>
      <c r="V10393" t="s">
        <v>2714</v>
      </c>
      <c r="W10393">
        <v>3</v>
      </c>
    </row>
    <row r="10394" spans="1:23" x14ac:dyDescent="0.3">
      <c r="A10394" t="s">
        <v>19385</v>
      </c>
      <c r="B10394" s="1">
        <v>45102</v>
      </c>
      <c r="C10394" t="s">
        <v>978</v>
      </c>
      <c r="D10394" t="s">
        <v>8996</v>
      </c>
      <c r="E10394" t="s">
        <v>131</v>
      </c>
      <c r="F10394" t="s">
        <v>132</v>
      </c>
      <c r="G10394" t="s">
        <v>40</v>
      </c>
      <c r="H10394" t="s">
        <v>40</v>
      </c>
      <c r="I10394" t="s">
        <v>1164</v>
      </c>
      <c r="J10394" t="s">
        <v>126</v>
      </c>
      <c r="K10394">
        <v>3</v>
      </c>
      <c r="L10394" t="s">
        <v>61</v>
      </c>
      <c r="M10394">
        <v>2</v>
      </c>
      <c r="N10394">
        <v>877</v>
      </c>
      <c r="O10394">
        <v>43.85</v>
      </c>
      <c r="P10394">
        <v>47</v>
      </c>
      <c r="Q10394">
        <v>20</v>
      </c>
      <c r="R10394">
        <v>947.85</v>
      </c>
      <c r="S10394" t="s">
        <v>53</v>
      </c>
      <c r="T10394" t="s">
        <v>33</v>
      </c>
      <c r="U10394">
        <v>40</v>
      </c>
      <c r="V10394" t="s">
        <v>5493</v>
      </c>
      <c r="W10394">
        <v>3</v>
      </c>
    </row>
    <row r="10395" spans="1:23" x14ac:dyDescent="0.3">
      <c r="A10395" t="s">
        <v>19386</v>
      </c>
      <c r="B10395" s="1">
        <v>45272</v>
      </c>
      <c r="C10395" t="s">
        <v>766</v>
      </c>
      <c r="D10395" t="s">
        <v>19387</v>
      </c>
      <c r="E10395" t="s">
        <v>38</v>
      </c>
      <c r="F10395" t="s">
        <v>174</v>
      </c>
      <c r="G10395" t="s">
        <v>40</v>
      </c>
      <c r="H10395" t="s">
        <v>41</v>
      </c>
      <c r="I10395" t="s">
        <v>7116</v>
      </c>
      <c r="J10395" t="s">
        <v>80</v>
      </c>
      <c r="K10395">
        <v>2</v>
      </c>
      <c r="L10395" t="s">
        <v>67</v>
      </c>
      <c r="M10395">
        <v>3</v>
      </c>
      <c r="N10395">
        <v>576</v>
      </c>
      <c r="O10395">
        <v>28.8</v>
      </c>
      <c r="P10395">
        <v>30</v>
      </c>
      <c r="Q10395">
        <v>186</v>
      </c>
      <c r="R10395">
        <v>448.8</v>
      </c>
      <c r="S10395" t="s">
        <v>53</v>
      </c>
      <c r="T10395" t="s">
        <v>33</v>
      </c>
      <c r="U10395">
        <v>25</v>
      </c>
      <c r="V10395" t="s">
        <v>4841</v>
      </c>
      <c r="W10395">
        <v>5</v>
      </c>
    </row>
    <row r="10396" spans="1:23" x14ac:dyDescent="0.3">
      <c r="A10396" t="s">
        <v>19388</v>
      </c>
      <c r="B10396" s="1">
        <v>45136</v>
      </c>
      <c r="C10396" t="s">
        <v>2300</v>
      </c>
      <c r="D10396" t="s">
        <v>14590</v>
      </c>
      <c r="E10396" t="s">
        <v>152</v>
      </c>
      <c r="F10396" t="s">
        <v>374</v>
      </c>
      <c r="G10396" t="s">
        <v>28</v>
      </c>
      <c r="H10396" t="s">
        <v>40</v>
      </c>
      <c r="I10396" t="s">
        <v>1992</v>
      </c>
      <c r="J10396" t="s">
        <v>126</v>
      </c>
      <c r="K10396">
        <v>5</v>
      </c>
      <c r="L10396" t="s">
        <v>194</v>
      </c>
      <c r="M10396">
        <v>2</v>
      </c>
      <c r="N10396">
        <v>367</v>
      </c>
      <c r="O10396">
        <v>18.350000000000001</v>
      </c>
      <c r="P10396">
        <v>81</v>
      </c>
      <c r="Q10396">
        <v>59</v>
      </c>
      <c r="R10396">
        <v>407.35</v>
      </c>
      <c r="S10396" t="s">
        <v>32</v>
      </c>
      <c r="T10396" t="s">
        <v>33</v>
      </c>
      <c r="U10396">
        <v>28</v>
      </c>
      <c r="V10396" t="s">
        <v>7186</v>
      </c>
      <c r="W10396">
        <v>5</v>
      </c>
    </row>
    <row r="10397" spans="1:23" x14ac:dyDescent="0.3">
      <c r="A10397" t="s">
        <v>19389</v>
      </c>
      <c r="B10397" s="1">
        <v>45081</v>
      </c>
      <c r="C10397" t="s">
        <v>1019</v>
      </c>
      <c r="D10397" t="s">
        <v>16814</v>
      </c>
      <c r="E10397" t="s">
        <v>131</v>
      </c>
      <c r="F10397" t="s">
        <v>186</v>
      </c>
      <c r="G10397" t="s">
        <v>40</v>
      </c>
      <c r="H10397" t="s">
        <v>119</v>
      </c>
      <c r="I10397" t="s">
        <v>3821</v>
      </c>
      <c r="J10397" t="s">
        <v>30</v>
      </c>
      <c r="K10397">
        <v>1</v>
      </c>
      <c r="L10397" t="s">
        <v>194</v>
      </c>
      <c r="M10397">
        <v>4</v>
      </c>
      <c r="N10397">
        <v>652</v>
      </c>
      <c r="O10397">
        <v>32.6</v>
      </c>
      <c r="P10397">
        <v>25</v>
      </c>
      <c r="Q10397">
        <v>78</v>
      </c>
      <c r="R10397">
        <v>631.6</v>
      </c>
      <c r="S10397" t="s">
        <v>113</v>
      </c>
      <c r="T10397" t="s">
        <v>33</v>
      </c>
      <c r="U10397">
        <v>50</v>
      </c>
      <c r="V10397" t="s">
        <v>1017</v>
      </c>
      <c r="W10397">
        <v>1</v>
      </c>
    </row>
    <row r="10398" spans="1:23" x14ac:dyDescent="0.3">
      <c r="A10398" t="s">
        <v>19390</v>
      </c>
      <c r="B10398" s="1">
        <v>44965</v>
      </c>
      <c r="C10398" t="s">
        <v>1564</v>
      </c>
      <c r="D10398" t="s">
        <v>19391</v>
      </c>
      <c r="E10398" t="s">
        <v>49</v>
      </c>
      <c r="F10398" t="s">
        <v>104</v>
      </c>
      <c r="G10398" t="s">
        <v>51</v>
      </c>
      <c r="H10398" t="s">
        <v>51</v>
      </c>
      <c r="I10398" t="s">
        <v>3114</v>
      </c>
      <c r="J10398" t="s">
        <v>99</v>
      </c>
      <c r="K10398">
        <v>4</v>
      </c>
      <c r="L10398" t="s">
        <v>194</v>
      </c>
      <c r="M10398">
        <v>5</v>
      </c>
      <c r="N10398">
        <v>681</v>
      </c>
      <c r="O10398">
        <v>34.049999999999997</v>
      </c>
      <c r="P10398">
        <v>21</v>
      </c>
      <c r="Q10398">
        <v>109</v>
      </c>
      <c r="R10398">
        <v>627.04999999999995</v>
      </c>
      <c r="S10398" t="s">
        <v>32</v>
      </c>
      <c r="T10398" t="s">
        <v>33</v>
      </c>
      <c r="U10398">
        <v>34</v>
      </c>
      <c r="V10398" t="s">
        <v>1924</v>
      </c>
      <c r="W10398">
        <v>4</v>
      </c>
    </row>
    <row r="10399" spans="1:23" x14ac:dyDescent="0.3">
      <c r="A10399" t="s">
        <v>19392</v>
      </c>
      <c r="B10399" s="1">
        <v>45018</v>
      </c>
      <c r="C10399" t="s">
        <v>102</v>
      </c>
      <c r="D10399" t="s">
        <v>19393</v>
      </c>
      <c r="E10399" t="s">
        <v>91</v>
      </c>
      <c r="F10399" t="s">
        <v>321</v>
      </c>
      <c r="G10399" t="s">
        <v>41</v>
      </c>
      <c r="H10399" t="s">
        <v>119</v>
      </c>
      <c r="I10399" t="s">
        <v>1747</v>
      </c>
      <c r="J10399" t="s">
        <v>126</v>
      </c>
      <c r="K10399">
        <v>2</v>
      </c>
      <c r="L10399" t="s">
        <v>86</v>
      </c>
      <c r="M10399">
        <v>6</v>
      </c>
      <c r="N10399">
        <v>558</v>
      </c>
      <c r="O10399">
        <v>27.9</v>
      </c>
      <c r="P10399">
        <v>46</v>
      </c>
      <c r="Q10399">
        <v>77</v>
      </c>
      <c r="R10399">
        <v>554.9</v>
      </c>
      <c r="S10399" t="s">
        <v>113</v>
      </c>
      <c r="T10399" t="s">
        <v>33</v>
      </c>
      <c r="U10399">
        <v>82</v>
      </c>
      <c r="V10399" t="s">
        <v>5639</v>
      </c>
      <c r="W10399">
        <v>2</v>
      </c>
    </row>
    <row r="10400" spans="1:23" x14ac:dyDescent="0.3">
      <c r="A10400" t="s">
        <v>19394</v>
      </c>
      <c r="B10400" s="1">
        <v>44624</v>
      </c>
      <c r="C10400" t="s">
        <v>2070</v>
      </c>
      <c r="D10400" t="s">
        <v>19395</v>
      </c>
      <c r="E10400" t="s">
        <v>58</v>
      </c>
      <c r="F10400" t="s">
        <v>542</v>
      </c>
      <c r="G10400" t="s">
        <v>28</v>
      </c>
      <c r="H10400" t="s">
        <v>28</v>
      </c>
      <c r="I10400" t="s">
        <v>4112</v>
      </c>
      <c r="J10400" t="s">
        <v>30</v>
      </c>
      <c r="K10400">
        <v>5</v>
      </c>
      <c r="L10400" t="s">
        <v>194</v>
      </c>
      <c r="M10400">
        <v>6</v>
      </c>
      <c r="N10400">
        <v>287</v>
      </c>
      <c r="O10400">
        <v>14.35</v>
      </c>
      <c r="P10400">
        <v>20</v>
      </c>
      <c r="Q10400">
        <v>30</v>
      </c>
      <c r="R10400">
        <v>291.35000000000002</v>
      </c>
      <c r="S10400" t="s">
        <v>32</v>
      </c>
      <c r="T10400" t="s">
        <v>33</v>
      </c>
      <c r="U10400">
        <v>38</v>
      </c>
      <c r="V10400" t="s">
        <v>3808</v>
      </c>
      <c r="W10400">
        <v>3</v>
      </c>
    </row>
    <row r="10401" spans="1:23" x14ac:dyDescent="0.3">
      <c r="A10401" t="s">
        <v>19396</v>
      </c>
      <c r="B10401" s="1">
        <v>45126</v>
      </c>
      <c r="C10401" t="s">
        <v>2777</v>
      </c>
      <c r="D10401" t="s">
        <v>19397</v>
      </c>
      <c r="E10401" t="s">
        <v>49</v>
      </c>
      <c r="F10401" t="s">
        <v>444</v>
      </c>
      <c r="G10401" t="s">
        <v>51</v>
      </c>
      <c r="H10401" t="s">
        <v>51</v>
      </c>
      <c r="I10401" t="s">
        <v>3201</v>
      </c>
      <c r="J10401" t="s">
        <v>43</v>
      </c>
      <c r="K10401">
        <v>4</v>
      </c>
      <c r="L10401" t="s">
        <v>31</v>
      </c>
      <c r="M10401">
        <v>4</v>
      </c>
      <c r="N10401">
        <v>562</v>
      </c>
      <c r="O10401">
        <v>28.1</v>
      </c>
      <c r="P10401">
        <v>53</v>
      </c>
      <c r="Q10401">
        <v>161</v>
      </c>
      <c r="R10401">
        <v>482.1</v>
      </c>
      <c r="S10401" t="s">
        <v>32</v>
      </c>
      <c r="T10401" t="s">
        <v>33</v>
      </c>
      <c r="U10401">
        <v>20</v>
      </c>
      <c r="V10401" t="s">
        <v>5574</v>
      </c>
      <c r="W10401">
        <v>4</v>
      </c>
    </row>
    <row r="10402" spans="1:23" x14ac:dyDescent="0.3">
      <c r="A10402" t="s">
        <v>19398</v>
      </c>
      <c r="B10402" s="1">
        <v>44970</v>
      </c>
      <c r="C10402" t="s">
        <v>1162</v>
      </c>
      <c r="D10402" t="s">
        <v>19399</v>
      </c>
      <c r="E10402" t="s">
        <v>58</v>
      </c>
      <c r="F10402" t="s">
        <v>542</v>
      </c>
      <c r="G10402" t="s">
        <v>28</v>
      </c>
      <c r="H10402" t="s">
        <v>119</v>
      </c>
      <c r="I10402" t="s">
        <v>3410</v>
      </c>
      <c r="J10402" t="s">
        <v>43</v>
      </c>
      <c r="K10402">
        <v>3</v>
      </c>
      <c r="L10402" t="s">
        <v>31</v>
      </c>
      <c r="M10402">
        <v>2</v>
      </c>
      <c r="N10402">
        <v>1094</v>
      </c>
      <c r="O10402">
        <v>54.7</v>
      </c>
      <c r="P10402">
        <v>17</v>
      </c>
      <c r="Q10402">
        <v>105</v>
      </c>
      <c r="R10402">
        <v>1060.7</v>
      </c>
      <c r="S10402" t="s">
        <v>32</v>
      </c>
      <c r="T10402" t="s">
        <v>33</v>
      </c>
      <c r="U10402">
        <v>32</v>
      </c>
      <c r="V10402" t="s">
        <v>3899</v>
      </c>
      <c r="W10402">
        <v>3</v>
      </c>
    </row>
    <row r="10403" spans="1:23" x14ac:dyDescent="0.3">
      <c r="A10403" t="s">
        <v>19400</v>
      </c>
      <c r="B10403" s="1">
        <v>45010</v>
      </c>
      <c r="C10403" t="s">
        <v>3401</v>
      </c>
      <c r="D10403" t="s">
        <v>9871</v>
      </c>
      <c r="E10403" t="s">
        <v>58</v>
      </c>
      <c r="F10403" t="s">
        <v>72</v>
      </c>
      <c r="G10403" t="s">
        <v>28</v>
      </c>
      <c r="H10403" t="s">
        <v>51</v>
      </c>
      <c r="I10403" t="s">
        <v>6107</v>
      </c>
      <c r="J10403" t="s">
        <v>80</v>
      </c>
      <c r="K10403">
        <v>4</v>
      </c>
      <c r="L10403" t="s">
        <v>44</v>
      </c>
      <c r="M10403">
        <v>6</v>
      </c>
      <c r="N10403">
        <v>1416</v>
      </c>
      <c r="O10403">
        <v>70.8</v>
      </c>
      <c r="P10403">
        <v>49</v>
      </c>
      <c r="Q10403">
        <v>195</v>
      </c>
      <c r="R10403">
        <v>1340.8</v>
      </c>
      <c r="S10403" t="s">
        <v>53</v>
      </c>
      <c r="T10403" t="s">
        <v>33</v>
      </c>
      <c r="U10403">
        <v>19</v>
      </c>
      <c r="V10403" t="s">
        <v>509</v>
      </c>
      <c r="W10403">
        <v>4</v>
      </c>
    </row>
    <row r="10404" spans="1:23" x14ac:dyDescent="0.3">
      <c r="A10404" t="s">
        <v>19401</v>
      </c>
      <c r="B10404" s="1">
        <v>44856</v>
      </c>
      <c r="C10404" t="s">
        <v>3612</v>
      </c>
      <c r="D10404" t="s">
        <v>84</v>
      </c>
      <c r="E10404" t="s">
        <v>58</v>
      </c>
      <c r="F10404" t="s">
        <v>72</v>
      </c>
      <c r="G10404" t="s">
        <v>28</v>
      </c>
      <c r="H10404" t="s">
        <v>28</v>
      </c>
      <c r="I10404" t="s">
        <v>2221</v>
      </c>
      <c r="J10404" t="s">
        <v>80</v>
      </c>
      <c r="K10404">
        <v>3</v>
      </c>
      <c r="L10404" t="s">
        <v>44</v>
      </c>
      <c r="M10404">
        <v>3</v>
      </c>
      <c r="N10404">
        <v>727</v>
      </c>
      <c r="O10404">
        <v>36.35</v>
      </c>
      <c r="P10404">
        <v>28</v>
      </c>
      <c r="Q10404">
        <v>59</v>
      </c>
      <c r="R10404">
        <v>732.35</v>
      </c>
      <c r="S10404" t="s">
        <v>53</v>
      </c>
      <c r="T10404" t="s">
        <v>33</v>
      </c>
      <c r="U10404">
        <v>42</v>
      </c>
      <c r="V10404" t="s">
        <v>3267</v>
      </c>
      <c r="W10404">
        <v>3</v>
      </c>
    </row>
    <row r="10405" spans="1:23" x14ac:dyDescent="0.3">
      <c r="A10405" t="s">
        <v>19402</v>
      </c>
      <c r="B10405" s="1">
        <v>45274</v>
      </c>
      <c r="C10405" t="s">
        <v>2336</v>
      </c>
      <c r="D10405" t="s">
        <v>17046</v>
      </c>
      <c r="E10405" t="s">
        <v>58</v>
      </c>
      <c r="F10405" t="s">
        <v>542</v>
      </c>
      <c r="G10405" t="s">
        <v>28</v>
      </c>
      <c r="H10405" t="s">
        <v>40</v>
      </c>
      <c r="I10405" t="s">
        <v>8682</v>
      </c>
      <c r="J10405" t="s">
        <v>43</v>
      </c>
      <c r="K10405">
        <v>4</v>
      </c>
      <c r="L10405" t="s">
        <v>86</v>
      </c>
      <c r="M10405">
        <v>5</v>
      </c>
      <c r="N10405">
        <v>886</v>
      </c>
      <c r="O10405">
        <v>44.3</v>
      </c>
      <c r="P10405">
        <v>48</v>
      </c>
      <c r="Q10405">
        <v>167</v>
      </c>
      <c r="R10405">
        <v>811.3</v>
      </c>
      <c r="S10405" t="s">
        <v>32</v>
      </c>
      <c r="T10405" t="s">
        <v>33</v>
      </c>
      <c r="U10405">
        <v>28</v>
      </c>
      <c r="V10405" t="s">
        <v>421</v>
      </c>
      <c r="W10405">
        <v>4</v>
      </c>
    </row>
    <row r="10406" spans="1:23" x14ac:dyDescent="0.3">
      <c r="A10406" t="s">
        <v>19403</v>
      </c>
      <c r="B10406" s="1">
        <v>45295</v>
      </c>
      <c r="C10406" t="s">
        <v>1080</v>
      </c>
      <c r="D10406" t="s">
        <v>10529</v>
      </c>
      <c r="E10406" t="s">
        <v>152</v>
      </c>
      <c r="F10406" t="s">
        <v>299</v>
      </c>
      <c r="G10406" t="s">
        <v>28</v>
      </c>
      <c r="H10406" t="s">
        <v>28</v>
      </c>
      <c r="I10406" t="s">
        <v>4180</v>
      </c>
      <c r="J10406" t="s">
        <v>30</v>
      </c>
      <c r="K10406">
        <v>1</v>
      </c>
      <c r="L10406" t="s">
        <v>61</v>
      </c>
      <c r="M10406">
        <v>2</v>
      </c>
      <c r="N10406">
        <v>449</v>
      </c>
      <c r="O10406">
        <v>22.45</v>
      </c>
      <c r="P10406">
        <v>79</v>
      </c>
      <c r="Q10406">
        <v>62</v>
      </c>
      <c r="R10406">
        <v>488.45</v>
      </c>
      <c r="S10406" t="s">
        <v>32</v>
      </c>
      <c r="T10406" t="s">
        <v>33</v>
      </c>
      <c r="U10406">
        <v>47</v>
      </c>
      <c r="V10406" t="s">
        <v>15544</v>
      </c>
      <c r="W10406">
        <v>1</v>
      </c>
    </row>
    <row r="10407" spans="1:23" x14ac:dyDescent="0.3">
      <c r="A10407" t="s">
        <v>19404</v>
      </c>
      <c r="B10407" s="1">
        <v>44777</v>
      </c>
      <c r="C10407" t="s">
        <v>1223</v>
      </c>
      <c r="D10407" t="s">
        <v>13050</v>
      </c>
      <c r="E10407" t="s">
        <v>38</v>
      </c>
      <c r="F10407" t="s">
        <v>174</v>
      </c>
      <c r="G10407" t="s">
        <v>40</v>
      </c>
      <c r="H10407" t="s">
        <v>41</v>
      </c>
      <c r="I10407" t="s">
        <v>4199</v>
      </c>
      <c r="J10407" t="s">
        <v>43</v>
      </c>
      <c r="K10407">
        <v>4</v>
      </c>
      <c r="L10407" t="s">
        <v>67</v>
      </c>
      <c r="M10407">
        <v>3</v>
      </c>
      <c r="N10407">
        <v>537</v>
      </c>
      <c r="O10407">
        <v>26.85</v>
      </c>
      <c r="P10407">
        <v>41</v>
      </c>
      <c r="Q10407">
        <v>45</v>
      </c>
      <c r="R10407">
        <v>559.85</v>
      </c>
      <c r="S10407" t="s">
        <v>32</v>
      </c>
      <c r="T10407" t="s">
        <v>33</v>
      </c>
      <c r="U10407">
        <v>38</v>
      </c>
      <c r="V10407" t="s">
        <v>2593</v>
      </c>
      <c r="W10407">
        <v>4</v>
      </c>
    </row>
    <row r="10408" spans="1:23" x14ac:dyDescent="0.3">
      <c r="A10408" t="s">
        <v>19405</v>
      </c>
      <c r="B10408" s="1">
        <v>45200</v>
      </c>
      <c r="C10408" t="s">
        <v>629</v>
      </c>
      <c r="D10408" t="s">
        <v>5337</v>
      </c>
      <c r="E10408" t="s">
        <v>58</v>
      </c>
      <c r="F10408" t="s">
        <v>542</v>
      </c>
      <c r="G10408" t="s">
        <v>28</v>
      </c>
      <c r="H10408" t="s">
        <v>41</v>
      </c>
      <c r="I10408" t="s">
        <v>3552</v>
      </c>
      <c r="J10408" t="s">
        <v>99</v>
      </c>
      <c r="K10408">
        <v>4</v>
      </c>
      <c r="L10408" t="s">
        <v>31</v>
      </c>
      <c r="M10408">
        <v>1</v>
      </c>
      <c r="N10408">
        <v>590</v>
      </c>
      <c r="O10408">
        <v>29.5</v>
      </c>
      <c r="P10408">
        <v>23</v>
      </c>
      <c r="Q10408">
        <v>115</v>
      </c>
      <c r="R10408">
        <v>527.5</v>
      </c>
      <c r="S10408" t="s">
        <v>32</v>
      </c>
      <c r="T10408" t="s">
        <v>33</v>
      </c>
      <c r="U10408">
        <v>39</v>
      </c>
      <c r="V10408" t="s">
        <v>4282</v>
      </c>
      <c r="W10408">
        <v>4</v>
      </c>
    </row>
    <row r="10409" spans="1:23" x14ac:dyDescent="0.3">
      <c r="A10409" t="s">
        <v>19406</v>
      </c>
      <c r="B10409" s="1">
        <v>44694</v>
      </c>
      <c r="C10409" t="s">
        <v>1676</v>
      </c>
      <c r="D10409" t="s">
        <v>10538</v>
      </c>
      <c r="E10409" t="s">
        <v>26</v>
      </c>
      <c r="F10409" t="s">
        <v>315</v>
      </c>
      <c r="G10409" t="s">
        <v>28</v>
      </c>
      <c r="H10409" t="s">
        <v>41</v>
      </c>
      <c r="I10409" t="s">
        <v>4844</v>
      </c>
      <c r="J10409" t="s">
        <v>30</v>
      </c>
      <c r="K10409">
        <v>4</v>
      </c>
      <c r="L10409" t="s">
        <v>194</v>
      </c>
      <c r="M10409">
        <v>6</v>
      </c>
      <c r="N10409">
        <v>631</v>
      </c>
      <c r="O10409">
        <v>31.55</v>
      </c>
      <c r="P10409">
        <v>57</v>
      </c>
      <c r="Q10409">
        <v>71</v>
      </c>
      <c r="R10409">
        <v>648.54999999999995</v>
      </c>
      <c r="S10409" t="s">
        <v>32</v>
      </c>
      <c r="T10409" t="s">
        <v>106</v>
      </c>
      <c r="U10409">
        <v>26</v>
      </c>
      <c r="V10409" t="s">
        <v>544</v>
      </c>
      <c r="W10409">
        <v>4</v>
      </c>
    </row>
    <row r="10410" spans="1:23" x14ac:dyDescent="0.3">
      <c r="A10410" t="s">
        <v>19407</v>
      </c>
      <c r="B10410" s="1">
        <v>45262</v>
      </c>
      <c r="C10410" t="s">
        <v>1612</v>
      </c>
      <c r="D10410" t="s">
        <v>19408</v>
      </c>
      <c r="E10410" t="s">
        <v>49</v>
      </c>
      <c r="F10410" t="s">
        <v>444</v>
      </c>
      <c r="G10410" t="s">
        <v>51</v>
      </c>
      <c r="H10410" t="s">
        <v>41</v>
      </c>
      <c r="I10410" t="s">
        <v>750</v>
      </c>
      <c r="J10410" t="s">
        <v>80</v>
      </c>
      <c r="K10410">
        <v>4</v>
      </c>
      <c r="L10410" t="s">
        <v>194</v>
      </c>
      <c r="M10410">
        <v>2</v>
      </c>
      <c r="N10410">
        <v>247</v>
      </c>
      <c r="O10410">
        <v>12.35</v>
      </c>
      <c r="P10410">
        <v>18</v>
      </c>
      <c r="Q10410">
        <v>113</v>
      </c>
      <c r="R10410">
        <v>164.35</v>
      </c>
      <c r="S10410" t="s">
        <v>32</v>
      </c>
      <c r="T10410" t="s">
        <v>33</v>
      </c>
      <c r="U10410">
        <v>23</v>
      </c>
      <c r="V10410" t="s">
        <v>3080</v>
      </c>
      <c r="W10410">
        <v>4</v>
      </c>
    </row>
    <row r="10411" spans="1:23" x14ac:dyDescent="0.3">
      <c r="A10411" t="s">
        <v>19409</v>
      </c>
      <c r="B10411" s="1">
        <v>44770</v>
      </c>
      <c r="C10411" t="s">
        <v>2621</v>
      </c>
      <c r="D10411" t="s">
        <v>6910</v>
      </c>
      <c r="E10411" t="s">
        <v>131</v>
      </c>
      <c r="F10411" t="s">
        <v>186</v>
      </c>
      <c r="G10411" t="s">
        <v>40</v>
      </c>
      <c r="H10411" t="s">
        <v>41</v>
      </c>
      <c r="I10411" t="s">
        <v>1432</v>
      </c>
      <c r="J10411" t="s">
        <v>126</v>
      </c>
      <c r="K10411">
        <v>3</v>
      </c>
      <c r="L10411" t="s">
        <v>67</v>
      </c>
      <c r="M10411">
        <v>3</v>
      </c>
      <c r="N10411">
        <v>349</v>
      </c>
      <c r="O10411">
        <v>17.45</v>
      </c>
      <c r="P10411">
        <v>42</v>
      </c>
      <c r="Q10411">
        <v>82</v>
      </c>
      <c r="R10411">
        <v>326.45</v>
      </c>
      <c r="S10411" t="s">
        <v>53</v>
      </c>
      <c r="T10411" t="s">
        <v>33</v>
      </c>
      <c r="U10411">
        <v>47</v>
      </c>
      <c r="V10411" t="s">
        <v>6037</v>
      </c>
      <c r="W10411">
        <v>3</v>
      </c>
    </row>
    <row r="10412" spans="1:23" x14ac:dyDescent="0.3">
      <c r="A10412" t="s">
        <v>19410</v>
      </c>
      <c r="B10412" s="1">
        <v>44568</v>
      </c>
      <c r="C10412" t="s">
        <v>950</v>
      </c>
      <c r="D10412" t="s">
        <v>15529</v>
      </c>
      <c r="E10412" t="s">
        <v>49</v>
      </c>
      <c r="F10412" t="s">
        <v>444</v>
      </c>
      <c r="G10412" t="s">
        <v>51</v>
      </c>
      <c r="H10412" t="s">
        <v>40</v>
      </c>
      <c r="I10412" t="s">
        <v>112</v>
      </c>
      <c r="J10412" t="s">
        <v>43</v>
      </c>
      <c r="K10412">
        <v>3</v>
      </c>
      <c r="L10412" t="s">
        <v>31</v>
      </c>
      <c r="M10412">
        <v>3</v>
      </c>
      <c r="N10412">
        <v>551</v>
      </c>
      <c r="O10412">
        <v>27.55</v>
      </c>
      <c r="P10412">
        <v>26</v>
      </c>
      <c r="Q10412">
        <v>111</v>
      </c>
      <c r="R10412">
        <v>493.55</v>
      </c>
      <c r="S10412" t="s">
        <v>32</v>
      </c>
      <c r="T10412" t="s">
        <v>33</v>
      </c>
      <c r="U10412">
        <v>46</v>
      </c>
      <c r="V10412" t="s">
        <v>11836</v>
      </c>
      <c r="W10412">
        <v>3</v>
      </c>
    </row>
    <row r="10413" spans="1:23" x14ac:dyDescent="0.3">
      <c r="A10413" t="s">
        <v>19411</v>
      </c>
      <c r="B10413" s="1">
        <v>44958</v>
      </c>
      <c r="C10413" t="s">
        <v>260</v>
      </c>
      <c r="D10413" t="s">
        <v>15514</v>
      </c>
      <c r="E10413" t="s">
        <v>38</v>
      </c>
      <c r="F10413" t="s">
        <v>39</v>
      </c>
      <c r="G10413" t="s">
        <v>40</v>
      </c>
      <c r="H10413" t="s">
        <v>119</v>
      </c>
      <c r="I10413" t="s">
        <v>7390</v>
      </c>
      <c r="J10413" t="s">
        <v>99</v>
      </c>
      <c r="K10413">
        <v>3</v>
      </c>
      <c r="L10413" t="s">
        <v>61</v>
      </c>
      <c r="M10413">
        <v>5</v>
      </c>
      <c r="N10413">
        <v>756</v>
      </c>
      <c r="O10413">
        <v>37.799999999999997</v>
      </c>
      <c r="P10413">
        <v>22</v>
      </c>
      <c r="Q10413">
        <v>164</v>
      </c>
      <c r="R10413">
        <v>651.79999999999995</v>
      </c>
      <c r="S10413" t="s">
        <v>53</v>
      </c>
      <c r="T10413" t="s">
        <v>33</v>
      </c>
      <c r="U10413">
        <v>38</v>
      </c>
      <c r="V10413" t="s">
        <v>2678</v>
      </c>
      <c r="W10413">
        <v>3</v>
      </c>
    </row>
    <row r="10414" spans="1:23" x14ac:dyDescent="0.3">
      <c r="A10414" t="s">
        <v>19412</v>
      </c>
      <c r="B10414" s="1">
        <v>44963</v>
      </c>
      <c r="C10414" t="s">
        <v>3339</v>
      </c>
      <c r="D10414" t="s">
        <v>18500</v>
      </c>
      <c r="E10414" t="s">
        <v>91</v>
      </c>
      <c r="F10414" t="s">
        <v>118</v>
      </c>
      <c r="G10414" t="s">
        <v>41</v>
      </c>
      <c r="H10414" t="s">
        <v>119</v>
      </c>
      <c r="I10414" t="s">
        <v>4050</v>
      </c>
      <c r="J10414" t="s">
        <v>80</v>
      </c>
      <c r="K10414">
        <v>1</v>
      </c>
      <c r="L10414" t="s">
        <v>44</v>
      </c>
      <c r="M10414">
        <v>6</v>
      </c>
      <c r="N10414">
        <v>281</v>
      </c>
      <c r="O10414">
        <v>14.05</v>
      </c>
      <c r="P10414">
        <v>49</v>
      </c>
      <c r="Q10414">
        <v>54</v>
      </c>
      <c r="R10414">
        <v>290.05</v>
      </c>
      <c r="S10414" t="s">
        <v>53</v>
      </c>
      <c r="T10414" t="s">
        <v>33</v>
      </c>
      <c r="U10414">
        <v>66</v>
      </c>
      <c r="V10414" t="s">
        <v>1667</v>
      </c>
      <c r="W10414">
        <v>1</v>
      </c>
    </row>
    <row r="10415" spans="1:23" x14ac:dyDescent="0.3">
      <c r="A10415" t="s">
        <v>19413</v>
      </c>
      <c r="B10415" s="1">
        <v>45016</v>
      </c>
      <c r="C10415" t="s">
        <v>24</v>
      </c>
      <c r="D10415" t="s">
        <v>8166</v>
      </c>
      <c r="E10415" t="s">
        <v>131</v>
      </c>
      <c r="F10415" t="s">
        <v>180</v>
      </c>
      <c r="G10415" t="s">
        <v>40</v>
      </c>
      <c r="H10415" t="s">
        <v>41</v>
      </c>
      <c r="I10415" t="s">
        <v>1361</v>
      </c>
      <c r="J10415" t="s">
        <v>80</v>
      </c>
      <c r="K10415">
        <v>2</v>
      </c>
      <c r="L10415" t="s">
        <v>61</v>
      </c>
      <c r="M10415">
        <v>4</v>
      </c>
      <c r="N10415">
        <v>380</v>
      </c>
      <c r="O10415">
        <v>19</v>
      </c>
      <c r="P10415">
        <v>49</v>
      </c>
      <c r="Q10415">
        <v>73</v>
      </c>
      <c r="R10415">
        <v>375</v>
      </c>
      <c r="S10415" t="s">
        <v>53</v>
      </c>
      <c r="T10415" t="s">
        <v>33</v>
      </c>
      <c r="U10415">
        <v>48</v>
      </c>
      <c r="V10415" t="s">
        <v>6832</v>
      </c>
      <c r="W10415">
        <v>2</v>
      </c>
    </row>
    <row r="10416" spans="1:23" x14ac:dyDescent="0.3">
      <c r="A10416" t="s">
        <v>19414</v>
      </c>
      <c r="B10416" s="1">
        <v>45298</v>
      </c>
      <c r="C10416" t="s">
        <v>2489</v>
      </c>
      <c r="D10416" t="s">
        <v>13738</v>
      </c>
      <c r="E10416" t="s">
        <v>58</v>
      </c>
      <c r="F10416" t="s">
        <v>245</v>
      </c>
      <c r="G10416" t="s">
        <v>28</v>
      </c>
      <c r="H10416" t="s">
        <v>40</v>
      </c>
      <c r="I10416" t="s">
        <v>181</v>
      </c>
      <c r="J10416" t="s">
        <v>99</v>
      </c>
      <c r="K10416">
        <v>4</v>
      </c>
      <c r="L10416" t="s">
        <v>44</v>
      </c>
      <c r="M10416">
        <v>3</v>
      </c>
      <c r="N10416">
        <v>656</v>
      </c>
      <c r="O10416">
        <v>32.799999999999997</v>
      </c>
      <c r="P10416">
        <v>18</v>
      </c>
      <c r="Q10416">
        <v>102</v>
      </c>
      <c r="R10416">
        <v>604.79999999999995</v>
      </c>
      <c r="S10416" t="s">
        <v>53</v>
      </c>
      <c r="T10416" t="s">
        <v>33</v>
      </c>
      <c r="U10416">
        <v>36</v>
      </c>
      <c r="V10416" t="s">
        <v>2265</v>
      </c>
      <c r="W10416">
        <v>4</v>
      </c>
    </row>
    <row r="10417" spans="1:23" x14ac:dyDescent="0.3">
      <c r="A10417" t="s">
        <v>19415</v>
      </c>
      <c r="B10417" s="1">
        <v>44869</v>
      </c>
      <c r="C10417" t="s">
        <v>3263</v>
      </c>
      <c r="D10417" t="s">
        <v>8480</v>
      </c>
      <c r="E10417" t="s">
        <v>49</v>
      </c>
      <c r="F10417" t="s">
        <v>50</v>
      </c>
      <c r="G10417" t="s">
        <v>51</v>
      </c>
      <c r="H10417" t="s">
        <v>119</v>
      </c>
      <c r="I10417" t="s">
        <v>774</v>
      </c>
      <c r="J10417" t="s">
        <v>43</v>
      </c>
      <c r="K10417">
        <v>3</v>
      </c>
      <c r="L10417" t="s">
        <v>31</v>
      </c>
      <c r="M10417">
        <v>3</v>
      </c>
      <c r="N10417">
        <v>811</v>
      </c>
      <c r="O10417">
        <v>40.549999999999997</v>
      </c>
      <c r="P10417">
        <v>18</v>
      </c>
      <c r="Q10417">
        <v>102</v>
      </c>
      <c r="R10417">
        <v>767.55</v>
      </c>
      <c r="S10417" t="s">
        <v>53</v>
      </c>
      <c r="T10417" t="s">
        <v>33</v>
      </c>
      <c r="U10417">
        <v>26</v>
      </c>
      <c r="V10417" t="s">
        <v>3068</v>
      </c>
      <c r="W10417">
        <v>5</v>
      </c>
    </row>
    <row r="10418" spans="1:23" x14ac:dyDescent="0.3">
      <c r="A10418" t="s">
        <v>19416</v>
      </c>
      <c r="B10418" s="1">
        <v>44901</v>
      </c>
      <c r="C10418" t="s">
        <v>6623</v>
      </c>
      <c r="D10418" t="s">
        <v>19417</v>
      </c>
      <c r="E10418" t="s">
        <v>58</v>
      </c>
      <c r="F10418" t="s">
        <v>267</v>
      </c>
      <c r="G10418" t="s">
        <v>28</v>
      </c>
      <c r="H10418" t="s">
        <v>28</v>
      </c>
      <c r="I10418" t="s">
        <v>4811</v>
      </c>
      <c r="J10418" t="s">
        <v>43</v>
      </c>
      <c r="K10418">
        <v>3</v>
      </c>
      <c r="L10418" t="s">
        <v>31</v>
      </c>
      <c r="M10418">
        <v>4</v>
      </c>
      <c r="N10418">
        <v>750</v>
      </c>
      <c r="O10418">
        <v>37.5</v>
      </c>
      <c r="P10418">
        <v>50</v>
      </c>
      <c r="Q10418">
        <v>159</v>
      </c>
      <c r="R10418">
        <v>678.5</v>
      </c>
      <c r="S10418" t="s">
        <v>32</v>
      </c>
      <c r="T10418" t="s">
        <v>33</v>
      </c>
      <c r="U10418">
        <v>36</v>
      </c>
      <c r="V10418" t="s">
        <v>4713</v>
      </c>
      <c r="W10418">
        <v>4</v>
      </c>
    </row>
    <row r="10419" spans="1:23" x14ac:dyDescent="0.3">
      <c r="A10419" t="s">
        <v>19418</v>
      </c>
      <c r="B10419" s="1">
        <v>45303</v>
      </c>
      <c r="C10419" t="s">
        <v>1219</v>
      </c>
      <c r="D10419" t="s">
        <v>16956</v>
      </c>
      <c r="E10419" t="s">
        <v>131</v>
      </c>
      <c r="F10419" t="s">
        <v>180</v>
      </c>
      <c r="G10419" t="s">
        <v>40</v>
      </c>
      <c r="H10419" t="s">
        <v>41</v>
      </c>
      <c r="I10419" t="s">
        <v>4253</v>
      </c>
      <c r="J10419" t="s">
        <v>99</v>
      </c>
      <c r="K10419">
        <v>2</v>
      </c>
      <c r="L10419" t="s">
        <v>67</v>
      </c>
      <c r="M10419">
        <v>3</v>
      </c>
      <c r="N10419">
        <v>258</v>
      </c>
      <c r="O10419">
        <v>12.9</v>
      </c>
      <c r="P10419">
        <v>24</v>
      </c>
      <c r="Q10419">
        <v>87</v>
      </c>
      <c r="R10419">
        <v>207.9</v>
      </c>
      <c r="S10419" t="s">
        <v>32</v>
      </c>
      <c r="T10419" t="s">
        <v>33</v>
      </c>
      <c r="U10419">
        <v>47</v>
      </c>
      <c r="V10419" t="s">
        <v>538</v>
      </c>
      <c r="W10419">
        <v>2</v>
      </c>
    </row>
    <row r="10420" spans="1:23" x14ac:dyDescent="0.3">
      <c r="A10420" t="s">
        <v>19419</v>
      </c>
      <c r="B10420" s="1">
        <v>44591</v>
      </c>
      <c r="C10420" t="s">
        <v>432</v>
      </c>
      <c r="D10420" t="s">
        <v>12995</v>
      </c>
      <c r="E10420" t="s">
        <v>38</v>
      </c>
      <c r="F10420" t="s">
        <v>78</v>
      </c>
      <c r="G10420" t="s">
        <v>40</v>
      </c>
      <c r="H10420" t="s">
        <v>51</v>
      </c>
      <c r="I10420" t="s">
        <v>5235</v>
      </c>
      <c r="J10420" t="s">
        <v>99</v>
      </c>
      <c r="K10420">
        <v>5</v>
      </c>
      <c r="L10420" t="s">
        <v>31</v>
      </c>
      <c r="M10420">
        <v>4</v>
      </c>
      <c r="N10420">
        <v>942</v>
      </c>
      <c r="O10420">
        <v>47.1</v>
      </c>
      <c r="P10420">
        <v>17</v>
      </c>
      <c r="Q10420">
        <v>159</v>
      </c>
      <c r="R10420">
        <v>847.1</v>
      </c>
      <c r="S10420" t="s">
        <v>53</v>
      </c>
      <c r="T10420" t="s">
        <v>33</v>
      </c>
      <c r="U10420">
        <v>43</v>
      </c>
      <c r="V10420" t="s">
        <v>366</v>
      </c>
      <c r="W10420">
        <v>4</v>
      </c>
    </row>
    <row r="10421" spans="1:23" x14ac:dyDescent="0.3">
      <c r="A10421" t="s">
        <v>19420</v>
      </c>
      <c r="B10421" s="1">
        <v>44721</v>
      </c>
      <c r="C10421" t="s">
        <v>1090</v>
      </c>
      <c r="D10421" t="s">
        <v>19421</v>
      </c>
      <c r="E10421" t="s">
        <v>58</v>
      </c>
      <c r="F10421" t="s">
        <v>542</v>
      </c>
      <c r="G10421" t="s">
        <v>28</v>
      </c>
      <c r="H10421" t="s">
        <v>28</v>
      </c>
      <c r="I10421" t="s">
        <v>3718</v>
      </c>
      <c r="J10421" t="s">
        <v>43</v>
      </c>
      <c r="K10421">
        <v>3</v>
      </c>
      <c r="L10421" t="s">
        <v>44</v>
      </c>
      <c r="M10421">
        <v>1</v>
      </c>
      <c r="N10421">
        <v>440</v>
      </c>
      <c r="O10421">
        <v>22</v>
      </c>
      <c r="P10421">
        <v>38</v>
      </c>
      <c r="Q10421">
        <v>36</v>
      </c>
      <c r="R10421">
        <v>464</v>
      </c>
      <c r="S10421" t="s">
        <v>32</v>
      </c>
      <c r="T10421" t="s">
        <v>106</v>
      </c>
      <c r="U10421">
        <v>39</v>
      </c>
      <c r="V10421" t="s">
        <v>561</v>
      </c>
      <c r="W10421">
        <v>3</v>
      </c>
    </row>
    <row r="10422" spans="1:23" x14ac:dyDescent="0.3">
      <c r="A10422" t="s">
        <v>19422</v>
      </c>
      <c r="B10422" s="1">
        <v>45554</v>
      </c>
      <c r="C10422" t="s">
        <v>4865</v>
      </c>
      <c r="D10422" t="s">
        <v>11872</v>
      </c>
      <c r="E10422" t="s">
        <v>58</v>
      </c>
      <c r="F10422" t="s">
        <v>59</v>
      </c>
      <c r="G10422" t="s">
        <v>28</v>
      </c>
      <c r="H10422" t="s">
        <v>40</v>
      </c>
      <c r="I10422" t="s">
        <v>1120</v>
      </c>
      <c r="J10422" t="s">
        <v>43</v>
      </c>
      <c r="K10422">
        <v>4</v>
      </c>
      <c r="L10422" t="s">
        <v>67</v>
      </c>
      <c r="M10422">
        <v>6</v>
      </c>
      <c r="N10422">
        <v>812</v>
      </c>
      <c r="O10422">
        <v>40.6</v>
      </c>
      <c r="P10422">
        <v>45</v>
      </c>
      <c r="Q10422">
        <v>131</v>
      </c>
      <c r="R10422">
        <v>766.6</v>
      </c>
      <c r="S10422" t="s">
        <v>113</v>
      </c>
      <c r="T10422" t="s">
        <v>33</v>
      </c>
      <c r="U10422">
        <v>26</v>
      </c>
      <c r="V10422" t="s">
        <v>3504</v>
      </c>
      <c r="W10422">
        <v>4</v>
      </c>
    </row>
    <row r="10423" spans="1:23" x14ac:dyDescent="0.3">
      <c r="A10423" t="s">
        <v>19423</v>
      </c>
      <c r="B10423" s="1">
        <v>45229</v>
      </c>
      <c r="C10423" t="s">
        <v>2997</v>
      </c>
      <c r="D10423" t="s">
        <v>3143</v>
      </c>
      <c r="E10423" t="s">
        <v>38</v>
      </c>
      <c r="F10423" t="s">
        <v>78</v>
      </c>
      <c r="G10423" t="s">
        <v>40</v>
      </c>
      <c r="H10423" t="s">
        <v>51</v>
      </c>
      <c r="I10423" t="s">
        <v>1500</v>
      </c>
      <c r="J10423" t="s">
        <v>30</v>
      </c>
      <c r="K10423">
        <v>3</v>
      </c>
      <c r="L10423" t="s">
        <v>31</v>
      </c>
      <c r="M10423">
        <v>2</v>
      </c>
      <c r="N10423">
        <v>401</v>
      </c>
      <c r="O10423">
        <v>20.05</v>
      </c>
      <c r="P10423">
        <v>29</v>
      </c>
      <c r="Q10423">
        <v>137</v>
      </c>
      <c r="R10423">
        <v>313.05</v>
      </c>
      <c r="S10423" t="s">
        <v>113</v>
      </c>
      <c r="T10423" t="s">
        <v>33</v>
      </c>
      <c r="U10423">
        <v>32</v>
      </c>
      <c r="V10423" t="s">
        <v>980</v>
      </c>
      <c r="W10423">
        <v>3</v>
      </c>
    </row>
    <row r="10424" spans="1:23" x14ac:dyDescent="0.3">
      <c r="A10424" t="s">
        <v>19424</v>
      </c>
      <c r="B10424" s="1">
        <v>44611</v>
      </c>
      <c r="C10424" t="s">
        <v>476</v>
      </c>
      <c r="D10424" t="s">
        <v>7336</v>
      </c>
      <c r="E10424" t="s">
        <v>131</v>
      </c>
      <c r="F10424" t="s">
        <v>132</v>
      </c>
      <c r="G10424" t="s">
        <v>40</v>
      </c>
      <c r="H10424" t="s">
        <v>28</v>
      </c>
      <c r="I10424" t="s">
        <v>2218</v>
      </c>
      <c r="J10424" t="s">
        <v>80</v>
      </c>
      <c r="K10424">
        <v>4</v>
      </c>
      <c r="L10424" t="s">
        <v>67</v>
      </c>
      <c r="M10424">
        <v>1</v>
      </c>
      <c r="N10424">
        <v>952</v>
      </c>
      <c r="O10424">
        <v>47.6</v>
      </c>
      <c r="P10424">
        <v>42</v>
      </c>
      <c r="Q10424">
        <v>39</v>
      </c>
      <c r="R10424">
        <v>1002.6</v>
      </c>
      <c r="S10424" t="s">
        <v>53</v>
      </c>
      <c r="T10424" t="s">
        <v>33</v>
      </c>
      <c r="U10424">
        <v>24</v>
      </c>
      <c r="V10424" t="s">
        <v>1248</v>
      </c>
      <c r="W10424">
        <v>5</v>
      </c>
    </row>
    <row r="10425" spans="1:23" x14ac:dyDescent="0.3">
      <c r="A10425" t="s">
        <v>19425</v>
      </c>
      <c r="B10425" s="1">
        <v>45533</v>
      </c>
      <c r="C10425" t="s">
        <v>2642</v>
      </c>
      <c r="D10425" t="s">
        <v>19426</v>
      </c>
      <c r="E10425" t="s">
        <v>49</v>
      </c>
      <c r="F10425" t="s">
        <v>204</v>
      </c>
      <c r="G10425" t="s">
        <v>51</v>
      </c>
      <c r="H10425" t="s">
        <v>28</v>
      </c>
      <c r="I10425" t="s">
        <v>6113</v>
      </c>
      <c r="J10425" t="s">
        <v>43</v>
      </c>
      <c r="K10425">
        <v>3</v>
      </c>
      <c r="L10425" t="s">
        <v>31</v>
      </c>
      <c r="M10425">
        <v>4</v>
      </c>
      <c r="N10425">
        <v>783</v>
      </c>
      <c r="O10425">
        <v>39.15</v>
      </c>
      <c r="P10425">
        <v>27</v>
      </c>
      <c r="Q10425">
        <v>92</v>
      </c>
      <c r="R10425">
        <v>757.15</v>
      </c>
      <c r="S10425" t="s">
        <v>53</v>
      </c>
      <c r="T10425" t="s">
        <v>33</v>
      </c>
      <c r="U10425">
        <v>44</v>
      </c>
      <c r="V10425" t="s">
        <v>3701</v>
      </c>
      <c r="W10425">
        <v>3</v>
      </c>
    </row>
    <row r="10426" spans="1:23" x14ac:dyDescent="0.3">
      <c r="A10426" t="s">
        <v>19427</v>
      </c>
      <c r="B10426" s="1">
        <v>44924</v>
      </c>
      <c r="C10426" t="s">
        <v>6408</v>
      </c>
      <c r="D10426" t="s">
        <v>4749</v>
      </c>
      <c r="E10426" t="s">
        <v>38</v>
      </c>
      <c r="F10426" t="s">
        <v>111</v>
      </c>
      <c r="G10426" t="s">
        <v>40</v>
      </c>
      <c r="H10426" t="s">
        <v>28</v>
      </c>
      <c r="I10426" t="s">
        <v>2959</v>
      </c>
      <c r="J10426" t="s">
        <v>99</v>
      </c>
      <c r="K10426">
        <v>4</v>
      </c>
      <c r="L10426" t="s">
        <v>194</v>
      </c>
      <c r="M10426">
        <v>4</v>
      </c>
      <c r="N10426">
        <v>578</v>
      </c>
      <c r="O10426">
        <v>28.9</v>
      </c>
      <c r="P10426">
        <v>17</v>
      </c>
      <c r="Q10426">
        <v>171</v>
      </c>
      <c r="R10426">
        <v>452.9</v>
      </c>
      <c r="S10426" t="s">
        <v>32</v>
      </c>
      <c r="T10426" t="s">
        <v>33</v>
      </c>
      <c r="U10426">
        <v>33</v>
      </c>
      <c r="V10426" t="s">
        <v>289</v>
      </c>
      <c r="W10426">
        <v>4</v>
      </c>
    </row>
    <row r="10427" spans="1:23" x14ac:dyDescent="0.3">
      <c r="A10427" t="s">
        <v>19428</v>
      </c>
      <c r="B10427" s="1">
        <v>45089</v>
      </c>
      <c r="C10427" t="s">
        <v>1689</v>
      </c>
      <c r="D10427" t="s">
        <v>19429</v>
      </c>
      <c r="E10427" t="s">
        <v>131</v>
      </c>
      <c r="F10427" t="s">
        <v>569</v>
      </c>
      <c r="G10427" t="s">
        <v>40</v>
      </c>
      <c r="H10427" t="s">
        <v>51</v>
      </c>
      <c r="I10427" t="s">
        <v>727</v>
      </c>
      <c r="J10427" t="s">
        <v>43</v>
      </c>
      <c r="K10427">
        <v>3</v>
      </c>
      <c r="L10427" t="s">
        <v>67</v>
      </c>
      <c r="M10427">
        <v>5</v>
      </c>
      <c r="N10427">
        <v>238</v>
      </c>
      <c r="O10427">
        <v>11.9</v>
      </c>
      <c r="P10427">
        <v>45</v>
      </c>
      <c r="Q10427">
        <v>90</v>
      </c>
      <c r="R10427">
        <v>204.9</v>
      </c>
      <c r="S10427" t="s">
        <v>32</v>
      </c>
      <c r="T10427" t="s">
        <v>33</v>
      </c>
      <c r="U10427">
        <v>37</v>
      </c>
      <c r="V10427" t="s">
        <v>2467</v>
      </c>
      <c r="W10427">
        <v>3</v>
      </c>
    </row>
    <row r="10428" spans="1:23" x14ac:dyDescent="0.3">
      <c r="A10428" t="s">
        <v>19430</v>
      </c>
      <c r="B10428" s="1">
        <v>45640</v>
      </c>
      <c r="C10428" t="s">
        <v>2340</v>
      </c>
      <c r="D10428" t="s">
        <v>11022</v>
      </c>
      <c r="E10428" t="s">
        <v>38</v>
      </c>
      <c r="F10428" t="s">
        <v>39</v>
      </c>
      <c r="G10428" t="s">
        <v>40</v>
      </c>
      <c r="H10428" t="s">
        <v>119</v>
      </c>
      <c r="I10428" t="s">
        <v>6899</v>
      </c>
      <c r="J10428" t="s">
        <v>126</v>
      </c>
      <c r="K10428">
        <v>3</v>
      </c>
      <c r="L10428" t="s">
        <v>194</v>
      </c>
      <c r="M10428">
        <v>5</v>
      </c>
      <c r="N10428">
        <v>1245</v>
      </c>
      <c r="O10428">
        <v>62.25</v>
      </c>
      <c r="P10428">
        <v>20</v>
      </c>
      <c r="Q10428">
        <v>60</v>
      </c>
      <c r="R10428">
        <v>1267.25</v>
      </c>
      <c r="S10428" t="s">
        <v>53</v>
      </c>
      <c r="T10428" t="s">
        <v>33</v>
      </c>
      <c r="U10428">
        <v>25</v>
      </c>
      <c r="V10428" t="s">
        <v>391</v>
      </c>
      <c r="W10428">
        <v>4</v>
      </c>
    </row>
    <row r="10429" spans="1:23" x14ac:dyDescent="0.3">
      <c r="A10429" t="s">
        <v>19431</v>
      </c>
      <c r="B10429" s="1">
        <v>44654</v>
      </c>
      <c r="C10429" t="s">
        <v>4220</v>
      </c>
      <c r="D10429" t="s">
        <v>16558</v>
      </c>
      <c r="E10429" t="s">
        <v>26</v>
      </c>
      <c r="F10429" t="s">
        <v>1035</v>
      </c>
      <c r="G10429" t="s">
        <v>28</v>
      </c>
      <c r="H10429" t="s">
        <v>119</v>
      </c>
      <c r="I10429" t="s">
        <v>7443</v>
      </c>
      <c r="J10429" t="s">
        <v>99</v>
      </c>
      <c r="K10429">
        <v>1</v>
      </c>
      <c r="L10429" t="s">
        <v>67</v>
      </c>
      <c r="M10429">
        <v>4</v>
      </c>
      <c r="N10429">
        <v>630</v>
      </c>
      <c r="O10429">
        <v>31.5</v>
      </c>
      <c r="P10429">
        <v>67</v>
      </c>
      <c r="Q10429">
        <v>54</v>
      </c>
      <c r="R10429">
        <v>674.5</v>
      </c>
      <c r="S10429" t="s">
        <v>53</v>
      </c>
      <c r="T10429" t="s">
        <v>33</v>
      </c>
      <c r="U10429">
        <v>63</v>
      </c>
      <c r="V10429" t="s">
        <v>3087</v>
      </c>
      <c r="W10429">
        <v>1</v>
      </c>
    </row>
    <row r="10430" spans="1:23" x14ac:dyDescent="0.3">
      <c r="A10430" t="s">
        <v>19432</v>
      </c>
      <c r="B10430" s="1">
        <v>45644</v>
      </c>
      <c r="C10430" t="s">
        <v>4916</v>
      </c>
      <c r="D10430" t="s">
        <v>16246</v>
      </c>
      <c r="E10430" t="s">
        <v>38</v>
      </c>
      <c r="F10430" t="s">
        <v>256</v>
      </c>
      <c r="G10430" t="s">
        <v>40</v>
      </c>
      <c r="H10430" t="s">
        <v>28</v>
      </c>
      <c r="I10430" t="s">
        <v>2338</v>
      </c>
      <c r="J10430" t="s">
        <v>99</v>
      </c>
      <c r="K10430">
        <v>3</v>
      </c>
      <c r="L10430" t="s">
        <v>61</v>
      </c>
      <c r="M10430">
        <v>2</v>
      </c>
      <c r="N10430">
        <v>1511</v>
      </c>
      <c r="O10430">
        <v>75.55</v>
      </c>
      <c r="P10430">
        <v>21</v>
      </c>
      <c r="Q10430">
        <v>100</v>
      </c>
      <c r="R10430">
        <v>1507.55</v>
      </c>
      <c r="S10430" t="s">
        <v>53</v>
      </c>
      <c r="T10430" t="s">
        <v>33</v>
      </c>
      <c r="U10430">
        <v>32</v>
      </c>
      <c r="V10430" t="s">
        <v>3882</v>
      </c>
      <c r="W10430">
        <v>3</v>
      </c>
    </row>
    <row r="10431" spans="1:23" x14ac:dyDescent="0.3">
      <c r="A10431" t="s">
        <v>19433</v>
      </c>
      <c r="B10431" s="1">
        <v>45580</v>
      </c>
      <c r="C10431" t="s">
        <v>1333</v>
      </c>
      <c r="D10431" t="s">
        <v>19391</v>
      </c>
      <c r="E10431" t="s">
        <v>131</v>
      </c>
      <c r="F10431" t="s">
        <v>569</v>
      </c>
      <c r="G10431" t="s">
        <v>40</v>
      </c>
      <c r="H10431" t="s">
        <v>40</v>
      </c>
      <c r="I10431" t="s">
        <v>322</v>
      </c>
      <c r="J10431" t="s">
        <v>30</v>
      </c>
      <c r="K10431">
        <v>4</v>
      </c>
      <c r="L10431" t="s">
        <v>194</v>
      </c>
      <c r="M10431">
        <v>1</v>
      </c>
      <c r="N10431">
        <v>319</v>
      </c>
      <c r="O10431">
        <v>15.95</v>
      </c>
      <c r="P10431">
        <v>40</v>
      </c>
      <c r="Q10431">
        <v>73</v>
      </c>
      <c r="R10431">
        <v>301.95</v>
      </c>
      <c r="S10431" t="s">
        <v>32</v>
      </c>
      <c r="T10431" t="s">
        <v>33</v>
      </c>
      <c r="U10431">
        <v>41</v>
      </c>
      <c r="V10431" t="s">
        <v>2279</v>
      </c>
      <c r="W10431">
        <v>4</v>
      </c>
    </row>
    <row r="10432" spans="1:23" x14ac:dyDescent="0.3">
      <c r="A10432" t="s">
        <v>19434</v>
      </c>
      <c r="B10432" s="1">
        <v>44690</v>
      </c>
      <c r="C10432" t="s">
        <v>2583</v>
      </c>
      <c r="D10432" t="s">
        <v>10542</v>
      </c>
      <c r="E10432" t="s">
        <v>49</v>
      </c>
      <c r="F10432" t="s">
        <v>104</v>
      </c>
      <c r="G10432" t="s">
        <v>51</v>
      </c>
      <c r="H10432" t="s">
        <v>41</v>
      </c>
      <c r="I10432" t="s">
        <v>420</v>
      </c>
      <c r="J10432" t="s">
        <v>126</v>
      </c>
      <c r="K10432">
        <v>4</v>
      </c>
      <c r="L10432" t="s">
        <v>86</v>
      </c>
      <c r="M10432">
        <v>4</v>
      </c>
      <c r="N10432">
        <v>332</v>
      </c>
      <c r="O10432">
        <v>16.600000000000001</v>
      </c>
      <c r="P10432">
        <v>38</v>
      </c>
      <c r="Q10432">
        <v>150</v>
      </c>
      <c r="R10432">
        <v>236.6</v>
      </c>
      <c r="S10432" t="s">
        <v>53</v>
      </c>
      <c r="T10432" t="s">
        <v>33</v>
      </c>
      <c r="U10432">
        <v>32</v>
      </c>
      <c r="V10432" t="s">
        <v>3032</v>
      </c>
      <c r="W10432">
        <v>4</v>
      </c>
    </row>
    <row r="10433" spans="1:23" x14ac:dyDescent="0.3">
      <c r="A10433" t="s">
        <v>19435</v>
      </c>
      <c r="B10433" s="1">
        <v>45409</v>
      </c>
      <c r="C10433" t="s">
        <v>3623</v>
      </c>
      <c r="D10433" t="s">
        <v>19436</v>
      </c>
      <c r="E10433" t="s">
        <v>38</v>
      </c>
      <c r="F10433" t="s">
        <v>111</v>
      </c>
      <c r="G10433" t="s">
        <v>40</v>
      </c>
      <c r="H10433" t="s">
        <v>51</v>
      </c>
      <c r="I10433" t="s">
        <v>2377</v>
      </c>
      <c r="J10433" t="s">
        <v>80</v>
      </c>
      <c r="K10433">
        <v>4</v>
      </c>
      <c r="L10433" t="s">
        <v>31</v>
      </c>
      <c r="M10433">
        <v>6</v>
      </c>
      <c r="N10433">
        <v>632</v>
      </c>
      <c r="O10433">
        <v>31.6</v>
      </c>
      <c r="P10433">
        <v>22</v>
      </c>
      <c r="Q10433">
        <v>172</v>
      </c>
      <c r="R10433">
        <v>513.6</v>
      </c>
      <c r="S10433" t="s">
        <v>53</v>
      </c>
      <c r="T10433" t="s">
        <v>33</v>
      </c>
      <c r="U10433">
        <v>20</v>
      </c>
      <c r="V10433" t="s">
        <v>3198</v>
      </c>
      <c r="W10433">
        <v>4</v>
      </c>
    </row>
    <row r="10434" spans="1:23" x14ac:dyDescent="0.3">
      <c r="A10434" t="s">
        <v>19437</v>
      </c>
      <c r="B10434" s="1">
        <v>44911</v>
      </c>
      <c r="C10434" t="s">
        <v>1815</v>
      </c>
      <c r="D10434" t="s">
        <v>19438</v>
      </c>
      <c r="E10434" t="s">
        <v>26</v>
      </c>
      <c r="F10434" t="s">
        <v>1035</v>
      </c>
      <c r="G10434" t="s">
        <v>28</v>
      </c>
      <c r="H10434" t="s">
        <v>119</v>
      </c>
      <c r="I10434" t="s">
        <v>2406</v>
      </c>
      <c r="J10434" t="s">
        <v>126</v>
      </c>
      <c r="K10434">
        <v>3</v>
      </c>
      <c r="L10434" t="s">
        <v>31</v>
      </c>
      <c r="M10434">
        <v>2</v>
      </c>
      <c r="N10434">
        <v>481</v>
      </c>
      <c r="O10434">
        <v>24.05</v>
      </c>
      <c r="P10434">
        <v>32</v>
      </c>
      <c r="Q10434">
        <v>36</v>
      </c>
      <c r="R10434">
        <v>501.05</v>
      </c>
      <c r="S10434" t="s">
        <v>53</v>
      </c>
      <c r="T10434" t="s">
        <v>33</v>
      </c>
      <c r="U10434">
        <v>33</v>
      </c>
      <c r="V10434" t="s">
        <v>6085</v>
      </c>
      <c r="W10434">
        <v>3</v>
      </c>
    </row>
    <row r="10435" spans="1:23" x14ac:dyDescent="0.3">
      <c r="A10435" t="s">
        <v>19439</v>
      </c>
      <c r="B10435" s="1">
        <v>45644</v>
      </c>
      <c r="C10435" t="s">
        <v>5881</v>
      </c>
      <c r="D10435" t="s">
        <v>19440</v>
      </c>
      <c r="E10435" t="s">
        <v>131</v>
      </c>
      <c r="F10435" t="s">
        <v>132</v>
      </c>
      <c r="G10435" t="s">
        <v>40</v>
      </c>
      <c r="H10435" t="s">
        <v>28</v>
      </c>
      <c r="I10435" t="s">
        <v>764</v>
      </c>
      <c r="J10435" t="s">
        <v>80</v>
      </c>
      <c r="K10435">
        <v>5</v>
      </c>
      <c r="L10435" t="s">
        <v>67</v>
      </c>
      <c r="M10435">
        <v>3</v>
      </c>
      <c r="N10435">
        <v>662</v>
      </c>
      <c r="O10435">
        <v>33.1</v>
      </c>
      <c r="P10435">
        <v>38</v>
      </c>
      <c r="Q10435">
        <v>21</v>
      </c>
      <c r="R10435">
        <v>712.1</v>
      </c>
      <c r="S10435" t="s">
        <v>53</v>
      </c>
      <c r="T10435" t="s">
        <v>33</v>
      </c>
      <c r="U10435">
        <v>35</v>
      </c>
      <c r="V10435" t="s">
        <v>2484</v>
      </c>
      <c r="W10435">
        <v>4</v>
      </c>
    </row>
    <row r="10436" spans="1:23" x14ac:dyDescent="0.3">
      <c r="A10436" t="s">
        <v>19441</v>
      </c>
      <c r="B10436" s="1">
        <v>45621</v>
      </c>
      <c r="C10436" t="s">
        <v>1968</v>
      </c>
      <c r="D10436" t="s">
        <v>10917</v>
      </c>
      <c r="E10436" t="s">
        <v>49</v>
      </c>
      <c r="F10436" t="s">
        <v>497</v>
      </c>
      <c r="G10436" t="s">
        <v>51</v>
      </c>
      <c r="H10436" t="s">
        <v>28</v>
      </c>
      <c r="I10436" t="s">
        <v>205</v>
      </c>
      <c r="J10436" t="s">
        <v>30</v>
      </c>
      <c r="K10436">
        <v>2</v>
      </c>
      <c r="L10436" t="s">
        <v>67</v>
      </c>
      <c r="M10436">
        <v>4</v>
      </c>
      <c r="N10436">
        <v>1004</v>
      </c>
      <c r="O10436">
        <v>50.2</v>
      </c>
      <c r="P10436">
        <v>21</v>
      </c>
      <c r="Q10436">
        <v>85</v>
      </c>
      <c r="R10436">
        <v>990.2</v>
      </c>
      <c r="S10436" t="s">
        <v>32</v>
      </c>
      <c r="T10436" t="s">
        <v>33</v>
      </c>
      <c r="U10436">
        <v>25</v>
      </c>
      <c r="V10436" t="s">
        <v>499</v>
      </c>
      <c r="W10436">
        <v>5</v>
      </c>
    </row>
    <row r="10437" spans="1:23" x14ac:dyDescent="0.3">
      <c r="A10437" t="s">
        <v>19442</v>
      </c>
      <c r="B10437" s="1">
        <v>45559</v>
      </c>
      <c r="C10437" t="s">
        <v>1223</v>
      </c>
      <c r="D10437" t="s">
        <v>19443</v>
      </c>
      <c r="E10437" t="s">
        <v>38</v>
      </c>
      <c r="F10437" t="s">
        <v>256</v>
      </c>
      <c r="G10437" t="s">
        <v>40</v>
      </c>
      <c r="H10437" t="s">
        <v>28</v>
      </c>
      <c r="I10437" t="s">
        <v>2928</v>
      </c>
      <c r="J10437" t="s">
        <v>126</v>
      </c>
      <c r="K10437">
        <v>3</v>
      </c>
      <c r="L10437" t="s">
        <v>86</v>
      </c>
      <c r="M10437">
        <v>2</v>
      </c>
      <c r="N10437">
        <v>715</v>
      </c>
      <c r="O10437">
        <v>35.75</v>
      </c>
      <c r="P10437">
        <v>36</v>
      </c>
      <c r="Q10437">
        <v>20</v>
      </c>
      <c r="R10437">
        <v>766.75</v>
      </c>
      <c r="S10437" t="s">
        <v>53</v>
      </c>
      <c r="T10437" t="s">
        <v>33</v>
      </c>
      <c r="U10437">
        <v>36</v>
      </c>
      <c r="V10437" t="s">
        <v>5867</v>
      </c>
      <c r="W10437">
        <v>3</v>
      </c>
    </row>
    <row r="10438" spans="1:23" x14ac:dyDescent="0.3">
      <c r="A10438" t="s">
        <v>19444</v>
      </c>
      <c r="B10438" s="1">
        <v>44916</v>
      </c>
      <c r="C10438" t="s">
        <v>7238</v>
      </c>
      <c r="D10438" t="s">
        <v>7727</v>
      </c>
      <c r="E10438" t="s">
        <v>58</v>
      </c>
      <c r="F10438" t="s">
        <v>72</v>
      </c>
      <c r="G10438" t="s">
        <v>28</v>
      </c>
      <c r="H10438" t="s">
        <v>28</v>
      </c>
      <c r="I10438" t="s">
        <v>6435</v>
      </c>
      <c r="J10438" t="s">
        <v>99</v>
      </c>
      <c r="K10438">
        <v>4</v>
      </c>
      <c r="L10438" t="s">
        <v>61</v>
      </c>
      <c r="M10438">
        <v>6</v>
      </c>
      <c r="N10438">
        <v>358</v>
      </c>
      <c r="O10438">
        <v>17.899999999999999</v>
      </c>
      <c r="P10438">
        <v>19</v>
      </c>
      <c r="Q10438">
        <v>159</v>
      </c>
      <c r="R10438">
        <v>235.9</v>
      </c>
      <c r="S10438" t="s">
        <v>53</v>
      </c>
      <c r="T10438" t="s">
        <v>33</v>
      </c>
      <c r="U10438">
        <v>42</v>
      </c>
      <c r="V10438" t="s">
        <v>2164</v>
      </c>
      <c r="W10438">
        <v>4</v>
      </c>
    </row>
    <row r="10439" spans="1:23" x14ac:dyDescent="0.3">
      <c r="A10439" t="s">
        <v>19445</v>
      </c>
      <c r="B10439" s="1">
        <v>44939</v>
      </c>
      <c r="C10439" t="s">
        <v>3720</v>
      </c>
      <c r="D10439" t="s">
        <v>1641</v>
      </c>
      <c r="E10439" t="s">
        <v>131</v>
      </c>
      <c r="F10439" t="s">
        <v>768</v>
      </c>
      <c r="G10439" t="s">
        <v>40</v>
      </c>
      <c r="H10439" t="s">
        <v>28</v>
      </c>
      <c r="I10439" t="s">
        <v>1975</v>
      </c>
      <c r="J10439" t="s">
        <v>99</v>
      </c>
      <c r="K10439">
        <v>4</v>
      </c>
      <c r="L10439" t="s">
        <v>67</v>
      </c>
      <c r="M10439">
        <v>2</v>
      </c>
      <c r="N10439">
        <v>854</v>
      </c>
      <c r="O10439">
        <v>42.7</v>
      </c>
      <c r="P10439">
        <v>54</v>
      </c>
      <c r="Q10439">
        <v>84</v>
      </c>
      <c r="R10439">
        <v>866.7</v>
      </c>
      <c r="S10439" t="s">
        <v>32</v>
      </c>
      <c r="T10439" t="s">
        <v>33</v>
      </c>
      <c r="U10439">
        <v>29</v>
      </c>
      <c r="V10439" t="s">
        <v>5777</v>
      </c>
      <c r="W10439">
        <v>4</v>
      </c>
    </row>
    <row r="10440" spans="1:23" x14ac:dyDescent="0.3">
      <c r="A10440" t="s">
        <v>19446</v>
      </c>
      <c r="B10440" s="1">
        <v>45070</v>
      </c>
      <c r="C10440" t="s">
        <v>3082</v>
      </c>
      <c r="D10440" t="s">
        <v>17908</v>
      </c>
      <c r="E10440" t="s">
        <v>38</v>
      </c>
      <c r="F10440" t="s">
        <v>78</v>
      </c>
      <c r="G10440" t="s">
        <v>40</v>
      </c>
      <c r="H10440" t="s">
        <v>28</v>
      </c>
      <c r="I10440" t="s">
        <v>5139</v>
      </c>
      <c r="J10440" t="s">
        <v>80</v>
      </c>
      <c r="K10440">
        <v>4</v>
      </c>
      <c r="L10440" t="s">
        <v>67</v>
      </c>
      <c r="M10440">
        <v>2</v>
      </c>
      <c r="N10440">
        <v>758</v>
      </c>
      <c r="O10440">
        <v>37.9</v>
      </c>
      <c r="P10440">
        <v>47</v>
      </c>
      <c r="Q10440">
        <v>112</v>
      </c>
      <c r="R10440">
        <v>730.9</v>
      </c>
      <c r="S10440" t="s">
        <v>53</v>
      </c>
      <c r="T10440" t="s">
        <v>33</v>
      </c>
      <c r="U10440">
        <v>36</v>
      </c>
      <c r="V10440" t="s">
        <v>4125</v>
      </c>
      <c r="W10440">
        <v>4</v>
      </c>
    </row>
    <row r="10441" spans="1:23" x14ac:dyDescent="0.3">
      <c r="A10441" t="s">
        <v>19447</v>
      </c>
      <c r="B10441" s="1">
        <v>44863</v>
      </c>
      <c r="C10441" t="s">
        <v>2962</v>
      </c>
      <c r="D10441" t="s">
        <v>1659</v>
      </c>
      <c r="E10441" t="s">
        <v>58</v>
      </c>
      <c r="F10441" t="s">
        <v>267</v>
      </c>
      <c r="G10441" t="s">
        <v>28</v>
      </c>
      <c r="H10441" t="s">
        <v>41</v>
      </c>
      <c r="I10441" t="s">
        <v>1059</v>
      </c>
      <c r="J10441" t="s">
        <v>80</v>
      </c>
      <c r="K10441">
        <v>4</v>
      </c>
      <c r="L10441" t="s">
        <v>44</v>
      </c>
      <c r="M10441">
        <v>6</v>
      </c>
      <c r="N10441">
        <v>964</v>
      </c>
      <c r="O10441">
        <v>48.2</v>
      </c>
      <c r="P10441">
        <v>17</v>
      </c>
      <c r="Q10441">
        <v>141</v>
      </c>
      <c r="R10441">
        <v>888.2</v>
      </c>
      <c r="S10441" t="s">
        <v>53</v>
      </c>
      <c r="T10441" t="s">
        <v>33</v>
      </c>
      <c r="U10441">
        <v>34</v>
      </c>
      <c r="V10441" t="s">
        <v>1810</v>
      </c>
      <c r="W10441">
        <v>4</v>
      </c>
    </row>
    <row r="10442" spans="1:23" x14ac:dyDescent="0.3">
      <c r="A10442" t="s">
        <v>19448</v>
      </c>
      <c r="B10442" s="1">
        <v>45650</v>
      </c>
      <c r="C10442" t="s">
        <v>1324</v>
      </c>
      <c r="D10442" t="s">
        <v>8122</v>
      </c>
      <c r="E10442" t="s">
        <v>131</v>
      </c>
      <c r="F10442" t="s">
        <v>186</v>
      </c>
      <c r="G10442" t="s">
        <v>40</v>
      </c>
      <c r="H10442" t="s">
        <v>119</v>
      </c>
      <c r="I10442" t="s">
        <v>9079</v>
      </c>
      <c r="J10442" t="s">
        <v>99</v>
      </c>
      <c r="K10442">
        <v>5</v>
      </c>
      <c r="L10442" t="s">
        <v>67</v>
      </c>
      <c r="M10442">
        <v>1</v>
      </c>
      <c r="N10442">
        <v>433</v>
      </c>
      <c r="O10442">
        <v>21.65</v>
      </c>
      <c r="P10442">
        <v>50</v>
      </c>
      <c r="Q10442">
        <v>42</v>
      </c>
      <c r="R10442">
        <v>462.65</v>
      </c>
      <c r="S10442" t="s">
        <v>53</v>
      </c>
      <c r="T10442" t="s">
        <v>33</v>
      </c>
      <c r="U10442">
        <v>52</v>
      </c>
      <c r="V10442" t="s">
        <v>2501</v>
      </c>
      <c r="W10442">
        <v>2</v>
      </c>
    </row>
    <row r="10443" spans="1:23" x14ac:dyDescent="0.3">
      <c r="A10443" t="s">
        <v>19449</v>
      </c>
      <c r="B10443" s="1">
        <v>44810</v>
      </c>
      <c r="C10443" t="s">
        <v>3915</v>
      </c>
      <c r="D10443" t="s">
        <v>8044</v>
      </c>
      <c r="E10443" t="s">
        <v>38</v>
      </c>
      <c r="F10443" t="s">
        <v>39</v>
      </c>
      <c r="G10443" t="s">
        <v>40</v>
      </c>
      <c r="H10443" t="s">
        <v>51</v>
      </c>
      <c r="I10443" t="s">
        <v>890</v>
      </c>
      <c r="J10443" t="s">
        <v>99</v>
      </c>
      <c r="K10443">
        <v>5</v>
      </c>
      <c r="L10443" t="s">
        <v>44</v>
      </c>
      <c r="M10443">
        <v>4</v>
      </c>
      <c r="N10443">
        <v>953</v>
      </c>
      <c r="O10443">
        <v>47.65</v>
      </c>
      <c r="P10443">
        <v>32</v>
      </c>
      <c r="Q10443">
        <v>36</v>
      </c>
      <c r="R10443">
        <v>996.65</v>
      </c>
      <c r="S10443" t="s">
        <v>32</v>
      </c>
      <c r="T10443" t="s">
        <v>33</v>
      </c>
      <c r="U10443">
        <v>22</v>
      </c>
      <c r="V10443" t="s">
        <v>1093</v>
      </c>
      <c r="W10443">
        <v>5</v>
      </c>
    </row>
    <row r="10444" spans="1:23" x14ac:dyDescent="0.3">
      <c r="A10444" t="s">
        <v>19450</v>
      </c>
      <c r="B10444" s="1">
        <v>44598</v>
      </c>
      <c r="C10444" t="s">
        <v>9467</v>
      </c>
      <c r="D10444" t="s">
        <v>6208</v>
      </c>
      <c r="E10444" t="s">
        <v>58</v>
      </c>
      <c r="F10444" t="s">
        <v>245</v>
      </c>
      <c r="G10444" t="s">
        <v>28</v>
      </c>
      <c r="H10444" t="s">
        <v>119</v>
      </c>
      <c r="I10444" t="s">
        <v>2403</v>
      </c>
      <c r="J10444" t="s">
        <v>80</v>
      </c>
      <c r="K10444">
        <v>1</v>
      </c>
      <c r="L10444" t="s">
        <v>31</v>
      </c>
      <c r="M10444">
        <v>1</v>
      </c>
      <c r="N10444">
        <v>543</v>
      </c>
      <c r="O10444">
        <v>27.15</v>
      </c>
      <c r="P10444">
        <v>39</v>
      </c>
      <c r="Q10444">
        <v>153</v>
      </c>
      <c r="R10444">
        <v>456.15</v>
      </c>
      <c r="S10444" t="s">
        <v>53</v>
      </c>
      <c r="T10444" t="s">
        <v>33</v>
      </c>
      <c r="U10444">
        <v>46</v>
      </c>
      <c r="V10444" t="s">
        <v>2322</v>
      </c>
      <c r="W10444">
        <v>1</v>
      </c>
    </row>
    <row r="10445" spans="1:23" x14ac:dyDescent="0.3">
      <c r="A10445" t="s">
        <v>19451</v>
      </c>
      <c r="B10445" s="1">
        <v>44814</v>
      </c>
      <c r="C10445" t="s">
        <v>5531</v>
      </c>
      <c r="D10445" t="s">
        <v>14798</v>
      </c>
      <c r="E10445" t="s">
        <v>38</v>
      </c>
      <c r="F10445" t="s">
        <v>256</v>
      </c>
      <c r="G10445" t="s">
        <v>40</v>
      </c>
      <c r="H10445" t="s">
        <v>40</v>
      </c>
      <c r="I10445" t="s">
        <v>1335</v>
      </c>
      <c r="J10445" t="s">
        <v>80</v>
      </c>
      <c r="K10445">
        <v>3</v>
      </c>
      <c r="L10445" t="s">
        <v>31</v>
      </c>
      <c r="M10445">
        <v>4</v>
      </c>
      <c r="N10445">
        <v>381</v>
      </c>
      <c r="O10445">
        <v>19.05</v>
      </c>
      <c r="P10445">
        <v>28</v>
      </c>
      <c r="Q10445">
        <v>192</v>
      </c>
      <c r="R10445">
        <v>236.05</v>
      </c>
      <c r="S10445" t="s">
        <v>53</v>
      </c>
      <c r="T10445" t="s">
        <v>33</v>
      </c>
      <c r="U10445">
        <v>35</v>
      </c>
      <c r="V10445" t="s">
        <v>698</v>
      </c>
      <c r="W10445">
        <v>3</v>
      </c>
    </row>
    <row r="10446" spans="1:23" x14ac:dyDescent="0.3">
      <c r="A10446" t="s">
        <v>19452</v>
      </c>
      <c r="B10446" s="1">
        <v>45193</v>
      </c>
      <c r="C10446" t="s">
        <v>1062</v>
      </c>
      <c r="D10446" t="s">
        <v>19453</v>
      </c>
      <c r="E10446" t="s">
        <v>91</v>
      </c>
      <c r="F10446" t="s">
        <v>192</v>
      </c>
      <c r="G10446" t="s">
        <v>41</v>
      </c>
      <c r="H10446" t="s">
        <v>119</v>
      </c>
      <c r="I10446" t="s">
        <v>306</v>
      </c>
      <c r="J10446" t="s">
        <v>99</v>
      </c>
      <c r="K10446">
        <v>1</v>
      </c>
      <c r="L10446" t="s">
        <v>194</v>
      </c>
      <c r="M10446">
        <v>4</v>
      </c>
      <c r="N10446">
        <v>342</v>
      </c>
      <c r="O10446">
        <v>17.100000000000001</v>
      </c>
      <c r="P10446">
        <v>43</v>
      </c>
      <c r="Q10446">
        <v>63</v>
      </c>
      <c r="R10446">
        <v>339.1</v>
      </c>
      <c r="S10446" t="s">
        <v>53</v>
      </c>
      <c r="T10446" t="s">
        <v>33</v>
      </c>
      <c r="U10446">
        <v>81</v>
      </c>
      <c r="V10446" t="s">
        <v>1679</v>
      </c>
      <c r="W10446">
        <v>1</v>
      </c>
    </row>
    <row r="10447" spans="1:23" x14ac:dyDescent="0.3">
      <c r="A10447" t="s">
        <v>19454</v>
      </c>
      <c r="B10447" s="1">
        <v>45242</v>
      </c>
      <c r="C10447" t="s">
        <v>8266</v>
      </c>
      <c r="D10447" t="s">
        <v>6079</v>
      </c>
      <c r="E10447" t="s">
        <v>38</v>
      </c>
      <c r="F10447" t="s">
        <v>256</v>
      </c>
      <c r="G10447" t="s">
        <v>40</v>
      </c>
      <c r="H10447" t="s">
        <v>51</v>
      </c>
      <c r="I10447" t="s">
        <v>4706</v>
      </c>
      <c r="J10447" t="s">
        <v>30</v>
      </c>
      <c r="K10447">
        <v>3</v>
      </c>
      <c r="L10447" t="s">
        <v>194</v>
      </c>
      <c r="M10447">
        <v>2</v>
      </c>
      <c r="N10447">
        <v>286</v>
      </c>
      <c r="O10447">
        <v>14.3</v>
      </c>
      <c r="P10447">
        <v>47</v>
      </c>
      <c r="Q10447">
        <v>20</v>
      </c>
      <c r="R10447">
        <v>327.3</v>
      </c>
      <c r="S10447" t="s">
        <v>53</v>
      </c>
      <c r="T10447" t="s">
        <v>33</v>
      </c>
      <c r="U10447">
        <v>20</v>
      </c>
      <c r="V10447" t="s">
        <v>1725</v>
      </c>
      <c r="W10447">
        <v>5</v>
      </c>
    </row>
    <row r="10448" spans="1:23" x14ac:dyDescent="0.3">
      <c r="A10448" t="s">
        <v>19455</v>
      </c>
      <c r="B10448" s="1">
        <v>44973</v>
      </c>
      <c r="C10448" t="s">
        <v>2997</v>
      </c>
      <c r="D10448" t="s">
        <v>6910</v>
      </c>
      <c r="E10448" t="s">
        <v>58</v>
      </c>
      <c r="F10448" t="s">
        <v>267</v>
      </c>
      <c r="G10448" t="s">
        <v>28</v>
      </c>
      <c r="H10448" t="s">
        <v>28</v>
      </c>
      <c r="I10448" t="s">
        <v>1082</v>
      </c>
      <c r="J10448" t="s">
        <v>30</v>
      </c>
      <c r="K10448">
        <v>4</v>
      </c>
      <c r="L10448" t="s">
        <v>86</v>
      </c>
      <c r="M10448">
        <v>6</v>
      </c>
      <c r="N10448">
        <v>339</v>
      </c>
      <c r="O10448">
        <v>16.95</v>
      </c>
      <c r="P10448">
        <v>46</v>
      </c>
      <c r="Q10448">
        <v>52</v>
      </c>
      <c r="R10448">
        <v>349.95</v>
      </c>
      <c r="S10448" t="s">
        <v>53</v>
      </c>
      <c r="T10448" t="s">
        <v>33</v>
      </c>
      <c r="U10448">
        <v>28</v>
      </c>
      <c r="V10448" t="s">
        <v>34</v>
      </c>
      <c r="W10448">
        <v>4</v>
      </c>
    </row>
    <row r="10449" spans="1:23" x14ac:dyDescent="0.3">
      <c r="A10449" t="s">
        <v>19456</v>
      </c>
      <c r="B10449" s="1">
        <v>45430</v>
      </c>
      <c r="C10449" t="s">
        <v>991</v>
      </c>
      <c r="D10449" t="s">
        <v>14059</v>
      </c>
      <c r="E10449" t="s">
        <v>49</v>
      </c>
      <c r="F10449" t="s">
        <v>204</v>
      </c>
      <c r="G10449" t="s">
        <v>51</v>
      </c>
      <c r="H10449" t="s">
        <v>40</v>
      </c>
      <c r="I10449" t="s">
        <v>4084</v>
      </c>
      <c r="J10449" t="s">
        <v>99</v>
      </c>
      <c r="K10449">
        <v>4</v>
      </c>
      <c r="L10449" t="s">
        <v>44</v>
      </c>
      <c r="M10449">
        <v>2</v>
      </c>
      <c r="N10449">
        <v>348</v>
      </c>
      <c r="O10449">
        <v>17.399999999999999</v>
      </c>
      <c r="P10449">
        <v>50</v>
      </c>
      <c r="Q10449">
        <v>74</v>
      </c>
      <c r="R10449">
        <v>341.4</v>
      </c>
      <c r="S10449" t="s">
        <v>113</v>
      </c>
      <c r="T10449" t="s">
        <v>33</v>
      </c>
      <c r="U10449">
        <v>25</v>
      </c>
      <c r="V10449" t="s">
        <v>3777</v>
      </c>
      <c r="W10449">
        <v>5</v>
      </c>
    </row>
    <row r="10450" spans="1:23" x14ac:dyDescent="0.3">
      <c r="A10450" t="s">
        <v>19457</v>
      </c>
      <c r="B10450" s="1">
        <v>45135</v>
      </c>
      <c r="C10450" t="s">
        <v>432</v>
      </c>
      <c r="D10450" t="s">
        <v>1686</v>
      </c>
      <c r="E10450" t="s">
        <v>152</v>
      </c>
      <c r="F10450" t="s">
        <v>374</v>
      </c>
      <c r="G10450" t="s">
        <v>28</v>
      </c>
      <c r="H10450" t="s">
        <v>119</v>
      </c>
      <c r="I10450" t="s">
        <v>1229</v>
      </c>
      <c r="J10450" t="s">
        <v>99</v>
      </c>
      <c r="K10450">
        <v>3</v>
      </c>
      <c r="L10450" t="s">
        <v>194</v>
      </c>
      <c r="M10450">
        <v>6</v>
      </c>
      <c r="N10450">
        <v>626</v>
      </c>
      <c r="O10450">
        <v>31.3</v>
      </c>
      <c r="P10450">
        <v>70</v>
      </c>
      <c r="Q10450">
        <v>86</v>
      </c>
      <c r="R10450">
        <v>641.29999999999995</v>
      </c>
      <c r="S10450" t="s">
        <v>53</v>
      </c>
      <c r="T10450" t="s">
        <v>33</v>
      </c>
      <c r="U10450">
        <v>61</v>
      </c>
      <c r="V10450" t="s">
        <v>2149</v>
      </c>
      <c r="W10450">
        <v>3</v>
      </c>
    </row>
    <row r="10451" spans="1:23" x14ac:dyDescent="0.3">
      <c r="A10451" t="s">
        <v>19458</v>
      </c>
      <c r="B10451" s="1">
        <v>45587</v>
      </c>
      <c r="C10451" t="s">
        <v>936</v>
      </c>
      <c r="D10451" t="s">
        <v>6204</v>
      </c>
      <c r="E10451" t="s">
        <v>152</v>
      </c>
      <c r="F10451" t="s">
        <v>299</v>
      </c>
      <c r="G10451" t="s">
        <v>28</v>
      </c>
      <c r="H10451" t="s">
        <v>28</v>
      </c>
      <c r="I10451" t="s">
        <v>2198</v>
      </c>
      <c r="J10451" t="s">
        <v>99</v>
      </c>
      <c r="K10451">
        <v>5</v>
      </c>
      <c r="L10451" t="s">
        <v>44</v>
      </c>
      <c r="M10451">
        <v>5</v>
      </c>
      <c r="N10451">
        <v>219</v>
      </c>
      <c r="O10451">
        <v>10.95</v>
      </c>
      <c r="P10451">
        <v>36</v>
      </c>
      <c r="Q10451">
        <v>26</v>
      </c>
      <c r="R10451">
        <v>239.95</v>
      </c>
      <c r="S10451" t="s">
        <v>53</v>
      </c>
      <c r="T10451" t="s">
        <v>33</v>
      </c>
      <c r="U10451">
        <v>28</v>
      </c>
      <c r="V10451" t="s">
        <v>943</v>
      </c>
      <c r="W10451">
        <v>5</v>
      </c>
    </row>
    <row r="10452" spans="1:23" x14ac:dyDescent="0.3">
      <c r="A10452" t="s">
        <v>19459</v>
      </c>
      <c r="B10452" s="1">
        <v>45062</v>
      </c>
      <c r="C10452" t="s">
        <v>4717</v>
      </c>
      <c r="D10452" t="s">
        <v>19460</v>
      </c>
      <c r="E10452" t="s">
        <v>91</v>
      </c>
      <c r="F10452" t="s">
        <v>118</v>
      </c>
      <c r="G10452" t="s">
        <v>41</v>
      </c>
      <c r="H10452" t="s">
        <v>51</v>
      </c>
      <c r="I10452" t="s">
        <v>4562</v>
      </c>
      <c r="J10452" t="s">
        <v>43</v>
      </c>
      <c r="K10452">
        <v>3</v>
      </c>
      <c r="L10452" t="s">
        <v>61</v>
      </c>
      <c r="M10452">
        <v>1</v>
      </c>
      <c r="N10452">
        <v>541</v>
      </c>
      <c r="O10452">
        <v>27.05</v>
      </c>
      <c r="P10452">
        <v>88</v>
      </c>
      <c r="Q10452">
        <v>58</v>
      </c>
      <c r="R10452">
        <v>598.04999999999995</v>
      </c>
      <c r="S10452" t="s">
        <v>53</v>
      </c>
      <c r="T10452" t="s">
        <v>33</v>
      </c>
      <c r="U10452">
        <v>48</v>
      </c>
      <c r="V10452" t="s">
        <v>4592</v>
      </c>
      <c r="W10452">
        <v>3</v>
      </c>
    </row>
    <row r="10453" spans="1:23" x14ac:dyDescent="0.3">
      <c r="A10453" t="s">
        <v>19461</v>
      </c>
      <c r="B10453" s="1">
        <v>45625</v>
      </c>
      <c r="C10453" t="s">
        <v>6523</v>
      </c>
      <c r="D10453" t="s">
        <v>19462</v>
      </c>
      <c r="E10453" t="s">
        <v>131</v>
      </c>
      <c r="F10453" t="s">
        <v>768</v>
      </c>
      <c r="G10453" t="s">
        <v>40</v>
      </c>
      <c r="H10453" t="s">
        <v>41</v>
      </c>
      <c r="I10453" t="s">
        <v>7276</v>
      </c>
      <c r="J10453" t="s">
        <v>80</v>
      </c>
      <c r="K10453">
        <v>5</v>
      </c>
      <c r="L10453" t="s">
        <v>86</v>
      </c>
      <c r="M10453">
        <v>5</v>
      </c>
      <c r="N10453">
        <v>636</v>
      </c>
      <c r="O10453">
        <v>31.8</v>
      </c>
      <c r="P10453">
        <v>27</v>
      </c>
      <c r="Q10453">
        <v>27</v>
      </c>
      <c r="R10453">
        <v>667.8</v>
      </c>
      <c r="S10453" t="s">
        <v>53</v>
      </c>
      <c r="T10453" t="s">
        <v>33</v>
      </c>
      <c r="U10453">
        <v>20</v>
      </c>
      <c r="V10453" t="s">
        <v>2275</v>
      </c>
      <c r="W10453">
        <v>5</v>
      </c>
    </row>
    <row r="10454" spans="1:23" x14ac:dyDescent="0.3">
      <c r="A10454" t="s">
        <v>19463</v>
      </c>
      <c r="B10454" s="1">
        <v>45251</v>
      </c>
      <c r="C10454" t="s">
        <v>1676</v>
      </c>
      <c r="D10454" t="s">
        <v>14761</v>
      </c>
      <c r="E10454" t="s">
        <v>58</v>
      </c>
      <c r="F10454" t="s">
        <v>542</v>
      </c>
      <c r="G10454" t="s">
        <v>28</v>
      </c>
      <c r="H10454" t="s">
        <v>51</v>
      </c>
      <c r="I10454" t="s">
        <v>4527</v>
      </c>
      <c r="J10454" t="s">
        <v>126</v>
      </c>
      <c r="K10454">
        <v>5</v>
      </c>
      <c r="L10454" t="s">
        <v>86</v>
      </c>
      <c r="M10454">
        <v>3</v>
      </c>
      <c r="N10454">
        <v>1128</v>
      </c>
      <c r="O10454">
        <v>56.4</v>
      </c>
      <c r="P10454">
        <v>50</v>
      </c>
      <c r="Q10454">
        <v>51</v>
      </c>
      <c r="R10454">
        <v>1183.4000000000001</v>
      </c>
      <c r="S10454" t="s">
        <v>53</v>
      </c>
      <c r="T10454" t="s">
        <v>33</v>
      </c>
      <c r="U10454">
        <v>45</v>
      </c>
      <c r="V10454" t="s">
        <v>4800</v>
      </c>
      <c r="W10454">
        <v>1</v>
      </c>
    </row>
    <row r="10455" spans="1:23" x14ac:dyDescent="0.3">
      <c r="A10455" t="s">
        <v>19464</v>
      </c>
      <c r="B10455" s="1">
        <v>45176</v>
      </c>
      <c r="C10455" t="s">
        <v>281</v>
      </c>
      <c r="D10455" t="s">
        <v>19465</v>
      </c>
      <c r="E10455" t="s">
        <v>38</v>
      </c>
      <c r="F10455" t="s">
        <v>78</v>
      </c>
      <c r="G10455" t="s">
        <v>40</v>
      </c>
      <c r="H10455" t="s">
        <v>40</v>
      </c>
      <c r="I10455" t="s">
        <v>1021</v>
      </c>
      <c r="J10455" t="s">
        <v>99</v>
      </c>
      <c r="K10455">
        <v>5</v>
      </c>
      <c r="L10455" t="s">
        <v>194</v>
      </c>
      <c r="M10455">
        <v>3</v>
      </c>
      <c r="N10455">
        <v>583</v>
      </c>
      <c r="O10455">
        <v>29.15</v>
      </c>
      <c r="P10455">
        <v>43</v>
      </c>
      <c r="Q10455">
        <v>30</v>
      </c>
      <c r="R10455">
        <v>625.15</v>
      </c>
      <c r="S10455" t="s">
        <v>53</v>
      </c>
      <c r="T10455" t="s">
        <v>33</v>
      </c>
      <c r="U10455">
        <v>24</v>
      </c>
      <c r="V10455" t="s">
        <v>1730</v>
      </c>
      <c r="W10455">
        <v>5</v>
      </c>
    </row>
    <row r="10456" spans="1:23" x14ac:dyDescent="0.3">
      <c r="A10456" t="s">
        <v>19466</v>
      </c>
      <c r="B10456" s="1">
        <v>44687</v>
      </c>
      <c r="C10456" t="s">
        <v>762</v>
      </c>
      <c r="D10456" t="s">
        <v>4338</v>
      </c>
      <c r="E10456" t="s">
        <v>49</v>
      </c>
      <c r="F10456" t="s">
        <v>497</v>
      </c>
      <c r="G10456" t="s">
        <v>51</v>
      </c>
      <c r="H10456" t="s">
        <v>119</v>
      </c>
      <c r="I10456" t="s">
        <v>4700</v>
      </c>
      <c r="J10456" t="s">
        <v>126</v>
      </c>
      <c r="K10456">
        <v>5</v>
      </c>
      <c r="L10456" t="s">
        <v>44</v>
      </c>
      <c r="M10456">
        <v>5</v>
      </c>
      <c r="N10456">
        <v>354</v>
      </c>
      <c r="O10456">
        <v>17.7</v>
      </c>
      <c r="P10456">
        <v>43</v>
      </c>
      <c r="Q10456">
        <v>41</v>
      </c>
      <c r="R10456">
        <v>373.7</v>
      </c>
      <c r="S10456" t="s">
        <v>53</v>
      </c>
      <c r="T10456" t="s">
        <v>33</v>
      </c>
      <c r="U10456">
        <v>28</v>
      </c>
      <c r="V10456" t="s">
        <v>195</v>
      </c>
      <c r="W10456">
        <v>5</v>
      </c>
    </row>
    <row r="10457" spans="1:23" x14ac:dyDescent="0.3">
      <c r="A10457" t="s">
        <v>19467</v>
      </c>
      <c r="B10457" s="1">
        <v>44763</v>
      </c>
      <c r="C10457" t="s">
        <v>2154</v>
      </c>
      <c r="D10457" t="s">
        <v>10836</v>
      </c>
      <c r="E10457" t="s">
        <v>49</v>
      </c>
      <c r="F10457" t="s">
        <v>204</v>
      </c>
      <c r="G10457" t="s">
        <v>51</v>
      </c>
      <c r="H10457" t="s">
        <v>51</v>
      </c>
      <c r="I10457" t="s">
        <v>12665</v>
      </c>
      <c r="J10457" t="s">
        <v>99</v>
      </c>
      <c r="K10457">
        <v>3</v>
      </c>
      <c r="L10457" t="s">
        <v>86</v>
      </c>
      <c r="M10457">
        <v>2</v>
      </c>
      <c r="N10457">
        <v>527</v>
      </c>
      <c r="O10457">
        <v>26.35</v>
      </c>
      <c r="P10457">
        <v>20</v>
      </c>
      <c r="Q10457">
        <v>79</v>
      </c>
      <c r="R10457">
        <v>494.35</v>
      </c>
      <c r="S10457" t="s">
        <v>32</v>
      </c>
      <c r="T10457" t="s">
        <v>33</v>
      </c>
      <c r="U10457">
        <v>26</v>
      </c>
      <c r="V10457" t="s">
        <v>5066</v>
      </c>
      <c r="W10457">
        <v>5</v>
      </c>
    </row>
    <row r="10458" spans="1:23" x14ac:dyDescent="0.3">
      <c r="A10458" t="s">
        <v>19468</v>
      </c>
      <c r="B10458" s="1">
        <v>45509</v>
      </c>
      <c r="C10458" t="s">
        <v>2921</v>
      </c>
      <c r="D10458" t="s">
        <v>19469</v>
      </c>
      <c r="E10458" t="s">
        <v>38</v>
      </c>
      <c r="F10458" t="s">
        <v>256</v>
      </c>
      <c r="G10458" t="s">
        <v>40</v>
      </c>
      <c r="H10458" t="s">
        <v>51</v>
      </c>
      <c r="I10458" t="s">
        <v>2002</v>
      </c>
      <c r="J10458" t="s">
        <v>126</v>
      </c>
      <c r="K10458">
        <v>3</v>
      </c>
      <c r="L10458" t="s">
        <v>194</v>
      </c>
      <c r="M10458">
        <v>1</v>
      </c>
      <c r="N10458">
        <v>1025</v>
      </c>
      <c r="O10458">
        <v>51.25</v>
      </c>
      <c r="P10458">
        <v>20</v>
      </c>
      <c r="Q10458">
        <v>50</v>
      </c>
      <c r="R10458">
        <v>1046.25</v>
      </c>
      <c r="S10458" t="s">
        <v>53</v>
      </c>
      <c r="T10458" t="s">
        <v>33</v>
      </c>
      <c r="U10458">
        <v>37</v>
      </c>
      <c r="V10458" t="s">
        <v>606</v>
      </c>
      <c r="W10458">
        <v>3</v>
      </c>
    </row>
    <row r="10459" spans="1:23" x14ac:dyDescent="0.3">
      <c r="A10459" t="s">
        <v>19470</v>
      </c>
      <c r="B10459" s="1">
        <v>45342</v>
      </c>
      <c r="C10459" t="s">
        <v>1681</v>
      </c>
      <c r="D10459" t="s">
        <v>19471</v>
      </c>
      <c r="E10459" t="s">
        <v>49</v>
      </c>
      <c r="F10459" t="s">
        <v>444</v>
      </c>
      <c r="G10459" t="s">
        <v>51</v>
      </c>
      <c r="H10459" t="s">
        <v>51</v>
      </c>
      <c r="I10459" t="s">
        <v>1234</v>
      </c>
      <c r="J10459" t="s">
        <v>126</v>
      </c>
      <c r="K10459">
        <v>4</v>
      </c>
      <c r="L10459" t="s">
        <v>61</v>
      </c>
      <c r="M10459">
        <v>3</v>
      </c>
      <c r="N10459">
        <v>715</v>
      </c>
      <c r="O10459">
        <v>35.75</v>
      </c>
      <c r="P10459">
        <v>37</v>
      </c>
      <c r="Q10459">
        <v>101</v>
      </c>
      <c r="R10459">
        <v>686.75</v>
      </c>
      <c r="S10459" t="s">
        <v>53</v>
      </c>
      <c r="T10459" t="s">
        <v>33</v>
      </c>
      <c r="U10459">
        <v>20</v>
      </c>
      <c r="V10459" t="s">
        <v>5214</v>
      </c>
      <c r="W10459">
        <v>5</v>
      </c>
    </row>
    <row r="10460" spans="1:23" x14ac:dyDescent="0.3">
      <c r="A10460" t="s">
        <v>19472</v>
      </c>
      <c r="B10460" s="1">
        <v>45080</v>
      </c>
      <c r="C10460" t="s">
        <v>2857</v>
      </c>
      <c r="D10460" t="s">
        <v>8882</v>
      </c>
      <c r="E10460" t="s">
        <v>91</v>
      </c>
      <c r="F10460" t="s">
        <v>321</v>
      </c>
      <c r="G10460" t="s">
        <v>41</v>
      </c>
      <c r="H10460" t="s">
        <v>51</v>
      </c>
      <c r="I10460" t="s">
        <v>2878</v>
      </c>
      <c r="J10460" t="s">
        <v>30</v>
      </c>
      <c r="K10460">
        <v>3</v>
      </c>
      <c r="L10460" t="s">
        <v>194</v>
      </c>
      <c r="M10460">
        <v>5</v>
      </c>
      <c r="N10460">
        <v>604</v>
      </c>
      <c r="O10460">
        <v>30.2</v>
      </c>
      <c r="P10460">
        <v>72</v>
      </c>
      <c r="Q10460">
        <v>46</v>
      </c>
      <c r="R10460">
        <v>660.2</v>
      </c>
      <c r="S10460" t="s">
        <v>32</v>
      </c>
      <c r="T10460" t="s">
        <v>106</v>
      </c>
      <c r="U10460">
        <v>52</v>
      </c>
      <c r="V10460" t="s">
        <v>839</v>
      </c>
      <c r="W10460">
        <v>3</v>
      </c>
    </row>
    <row r="10461" spans="1:23" x14ac:dyDescent="0.3">
      <c r="A10461" t="s">
        <v>19473</v>
      </c>
      <c r="B10461" s="1">
        <v>44872</v>
      </c>
      <c r="C10461" t="s">
        <v>3710</v>
      </c>
      <c r="D10461" t="s">
        <v>19474</v>
      </c>
      <c r="E10461" t="s">
        <v>58</v>
      </c>
      <c r="F10461" t="s">
        <v>542</v>
      </c>
      <c r="G10461" t="s">
        <v>28</v>
      </c>
      <c r="H10461" t="s">
        <v>41</v>
      </c>
      <c r="I10461" t="s">
        <v>727</v>
      </c>
      <c r="J10461" t="s">
        <v>99</v>
      </c>
      <c r="K10461">
        <v>4</v>
      </c>
      <c r="L10461" t="s">
        <v>44</v>
      </c>
      <c r="M10461">
        <v>1</v>
      </c>
      <c r="N10461">
        <v>991</v>
      </c>
      <c r="O10461">
        <v>49.55</v>
      </c>
      <c r="P10461">
        <v>26</v>
      </c>
      <c r="Q10461">
        <v>109</v>
      </c>
      <c r="R10461">
        <v>957.55</v>
      </c>
      <c r="S10461" t="s">
        <v>53</v>
      </c>
      <c r="T10461" t="s">
        <v>33</v>
      </c>
      <c r="U10461">
        <v>38</v>
      </c>
      <c r="V10461" t="s">
        <v>5008</v>
      </c>
      <c r="W10461">
        <v>4</v>
      </c>
    </row>
    <row r="10462" spans="1:23" x14ac:dyDescent="0.3">
      <c r="A10462" t="s">
        <v>19475</v>
      </c>
      <c r="B10462" s="1">
        <v>44678</v>
      </c>
      <c r="C10462" t="s">
        <v>1299</v>
      </c>
      <c r="D10462" t="s">
        <v>13237</v>
      </c>
      <c r="E10462" t="s">
        <v>152</v>
      </c>
      <c r="F10462" t="s">
        <v>631</v>
      </c>
      <c r="G10462" t="s">
        <v>28</v>
      </c>
      <c r="H10462" t="s">
        <v>40</v>
      </c>
      <c r="I10462" t="s">
        <v>2728</v>
      </c>
      <c r="J10462" t="s">
        <v>99</v>
      </c>
      <c r="K10462">
        <v>3</v>
      </c>
      <c r="L10462" t="s">
        <v>67</v>
      </c>
      <c r="M10462">
        <v>3</v>
      </c>
      <c r="N10462">
        <v>412</v>
      </c>
      <c r="O10462">
        <v>20.6</v>
      </c>
      <c r="P10462">
        <v>39</v>
      </c>
      <c r="Q10462">
        <v>61</v>
      </c>
      <c r="R10462">
        <v>410.6</v>
      </c>
      <c r="S10462" t="s">
        <v>113</v>
      </c>
      <c r="T10462" t="s">
        <v>33</v>
      </c>
      <c r="U10462">
        <v>43</v>
      </c>
      <c r="V10462" t="s">
        <v>1221</v>
      </c>
      <c r="W10462">
        <v>3</v>
      </c>
    </row>
    <row r="10463" spans="1:23" x14ac:dyDescent="0.3">
      <c r="A10463" t="s">
        <v>19476</v>
      </c>
      <c r="B10463" s="1">
        <v>45289</v>
      </c>
      <c r="C10463" t="s">
        <v>797</v>
      </c>
      <c r="D10463" t="s">
        <v>4450</v>
      </c>
      <c r="E10463" t="s">
        <v>152</v>
      </c>
      <c r="F10463" t="s">
        <v>153</v>
      </c>
      <c r="G10463" t="s">
        <v>28</v>
      </c>
      <c r="H10463" t="s">
        <v>28</v>
      </c>
      <c r="I10463" t="s">
        <v>2970</v>
      </c>
      <c r="J10463" t="s">
        <v>80</v>
      </c>
      <c r="K10463">
        <v>4</v>
      </c>
      <c r="L10463" t="s">
        <v>44</v>
      </c>
      <c r="M10463">
        <v>2</v>
      </c>
      <c r="N10463">
        <v>785</v>
      </c>
      <c r="O10463">
        <v>39.25</v>
      </c>
      <c r="P10463">
        <v>56</v>
      </c>
      <c r="Q10463">
        <v>60</v>
      </c>
      <c r="R10463">
        <v>820.25</v>
      </c>
      <c r="S10463" t="s">
        <v>53</v>
      </c>
      <c r="T10463" t="s">
        <v>106</v>
      </c>
      <c r="U10463">
        <v>28</v>
      </c>
      <c r="V10463" t="s">
        <v>5545</v>
      </c>
      <c r="W10463">
        <v>4</v>
      </c>
    </row>
    <row r="10464" spans="1:23" x14ac:dyDescent="0.3">
      <c r="A10464" t="s">
        <v>19477</v>
      </c>
      <c r="B10464" s="1">
        <v>44739</v>
      </c>
      <c r="C10464" t="s">
        <v>8179</v>
      </c>
      <c r="D10464" t="s">
        <v>4797</v>
      </c>
      <c r="E10464" t="s">
        <v>49</v>
      </c>
      <c r="F10464" t="s">
        <v>204</v>
      </c>
      <c r="G10464" t="s">
        <v>51</v>
      </c>
      <c r="H10464" t="s">
        <v>51</v>
      </c>
      <c r="I10464" t="s">
        <v>7330</v>
      </c>
      <c r="J10464" t="s">
        <v>80</v>
      </c>
      <c r="K10464">
        <v>3</v>
      </c>
      <c r="L10464" t="s">
        <v>44</v>
      </c>
      <c r="M10464">
        <v>6</v>
      </c>
      <c r="N10464">
        <v>563</v>
      </c>
      <c r="O10464">
        <v>28.15</v>
      </c>
      <c r="P10464">
        <v>51</v>
      </c>
      <c r="Q10464">
        <v>200</v>
      </c>
      <c r="R10464">
        <v>442.15</v>
      </c>
      <c r="S10464" t="s">
        <v>53</v>
      </c>
      <c r="T10464" t="s">
        <v>33</v>
      </c>
      <c r="U10464">
        <v>38</v>
      </c>
      <c r="V10464" t="s">
        <v>6085</v>
      </c>
      <c r="W10464">
        <v>3</v>
      </c>
    </row>
    <row r="10465" spans="1:23" x14ac:dyDescent="0.3">
      <c r="A10465" t="s">
        <v>19478</v>
      </c>
      <c r="B10465" s="1">
        <v>44603</v>
      </c>
      <c r="C10465" t="s">
        <v>3127</v>
      </c>
      <c r="D10465" t="s">
        <v>2580</v>
      </c>
      <c r="E10465" t="s">
        <v>152</v>
      </c>
      <c r="F10465" t="s">
        <v>631</v>
      </c>
      <c r="G10465" t="s">
        <v>28</v>
      </c>
      <c r="H10465" t="s">
        <v>119</v>
      </c>
      <c r="I10465" t="s">
        <v>1701</v>
      </c>
      <c r="J10465" t="s">
        <v>126</v>
      </c>
      <c r="K10465">
        <v>5</v>
      </c>
      <c r="L10465" t="s">
        <v>31</v>
      </c>
      <c r="M10465">
        <v>6</v>
      </c>
      <c r="N10465">
        <v>492</v>
      </c>
      <c r="O10465">
        <v>24.6</v>
      </c>
      <c r="P10465">
        <v>37</v>
      </c>
      <c r="Q10465">
        <v>29</v>
      </c>
      <c r="R10465">
        <v>524.6</v>
      </c>
      <c r="S10465" t="s">
        <v>32</v>
      </c>
      <c r="T10465" t="s">
        <v>106</v>
      </c>
      <c r="U10465">
        <v>29</v>
      </c>
      <c r="V10465" t="s">
        <v>916</v>
      </c>
      <c r="W10465">
        <v>5</v>
      </c>
    </row>
    <row r="10466" spans="1:23" x14ac:dyDescent="0.3">
      <c r="A10466" t="s">
        <v>19479</v>
      </c>
      <c r="B10466" s="1">
        <v>44666</v>
      </c>
      <c r="C10466" t="s">
        <v>2096</v>
      </c>
      <c r="D10466" t="s">
        <v>19002</v>
      </c>
      <c r="E10466" t="s">
        <v>131</v>
      </c>
      <c r="F10466" t="s">
        <v>186</v>
      </c>
      <c r="G10466" t="s">
        <v>40</v>
      </c>
      <c r="H10466" t="s">
        <v>28</v>
      </c>
      <c r="I10466" t="s">
        <v>2018</v>
      </c>
      <c r="J10466" t="s">
        <v>30</v>
      </c>
      <c r="K10466">
        <v>3</v>
      </c>
      <c r="L10466" t="s">
        <v>44</v>
      </c>
      <c r="M10466">
        <v>2</v>
      </c>
      <c r="N10466">
        <v>338</v>
      </c>
      <c r="O10466">
        <v>16.899999999999999</v>
      </c>
      <c r="P10466">
        <v>58</v>
      </c>
      <c r="Q10466">
        <v>42</v>
      </c>
      <c r="R10466">
        <v>370.9</v>
      </c>
      <c r="S10466" t="s">
        <v>32</v>
      </c>
      <c r="T10466" t="s">
        <v>33</v>
      </c>
      <c r="U10466">
        <v>36</v>
      </c>
      <c r="V10466" t="s">
        <v>4601</v>
      </c>
      <c r="W10466">
        <v>3</v>
      </c>
    </row>
    <row r="10467" spans="1:23" x14ac:dyDescent="0.3">
      <c r="A10467" t="s">
        <v>19480</v>
      </c>
      <c r="B10467" s="1">
        <v>44901</v>
      </c>
      <c r="C10467" t="s">
        <v>223</v>
      </c>
      <c r="D10467" t="s">
        <v>19481</v>
      </c>
      <c r="E10467" t="s">
        <v>58</v>
      </c>
      <c r="F10467" t="s">
        <v>267</v>
      </c>
      <c r="G10467" t="s">
        <v>28</v>
      </c>
      <c r="H10467" t="s">
        <v>28</v>
      </c>
      <c r="I10467" t="s">
        <v>425</v>
      </c>
      <c r="J10467" t="s">
        <v>80</v>
      </c>
      <c r="K10467">
        <v>4</v>
      </c>
      <c r="L10467" t="s">
        <v>31</v>
      </c>
      <c r="M10467">
        <v>1</v>
      </c>
      <c r="N10467">
        <v>249</v>
      </c>
      <c r="O10467">
        <v>12.45</v>
      </c>
      <c r="P10467">
        <v>34</v>
      </c>
      <c r="Q10467">
        <v>33</v>
      </c>
      <c r="R10467">
        <v>262.45</v>
      </c>
      <c r="S10467" t="s">
        <v>53</v>
      </c>
      <c r="T10467" t="s">
        <v>33</v>
      </c>
      <c r="U10467">
        <v>29</v>
      </c>
      <c r="V10467" t="s">
        <v>8185</v>
      </c>
      <c r="W10467">
        <v>4</v>
      </c>
    </row>
    <row r="10468" spans="1:23" x14ac:dyDescent="0.3">
      <c r="A10468" t="s">
        <v>19482</v>
      </c>
      <c r="B10468" s="1">
        <v>44813</v>
      </c>
      <c r="C10468" t="s">
        <v>7018</v>
      </c>
      <c r="D10468" t="s">
        <v>9855</v>
      </c>
      <c r="E10468" t="s">
        <v>49</v>
      </c>
      <c r="F10468" t="s">
        <v>50</v>
      </c>
      <c r="G10468" t="s">
        <v>51</v>
      </c>
      <c r="H10468" t="s">
        <v>119</v>
      </c>
      <c r="I10468" t="s">
        <v>3769</v>
      </c>
      <c r="J10468" t="s">
        <v>99</v>
      </c>
      <c r="K10468">
        <v>4</v>
      </c>
      <c r="L10468" t="s">
        <v>31</v>
      </c>
      <c r="M10468">
        <v>4</v>
      </c>
      <c r="N10468">
        <v>760</v>
      </c>
      <c r="O10468">
        <v>38</v>
      </c>
      <c r="P10468">
        <v>30</v>
      </c>
      <c r="Q10468">
        <v>56</v>
      </c>
      <c r="R10468">
        <v>772</v>
      </c>
      <c r="S10468" t="s">
        <v>32</v>
      </c>
      <c r="T10468" t="s">
        <v>33</v>
      </c>
      <c r="U10468">
        <v>22</v>
      </c>
      <c r="V10468" t="s">
        <v>6228</v>
      </c>
      <c r="W10468">
        <v>4</v>
      </c>
    </row>
    <row r="10469" spans="1:23" x14ac:dyDescent="0.3">
      <c r="A10469" t="s">
        <v>19483</v>
      </c>
      <c r="B10469" s="1">
        <v>44786</v>
      </c>
      <c r="C10469" t="s">
        <v>2465</v>
      </c>
      <c r="D10469" t="s">
        <v>14309</v>
      </c>
      <c r="E10469" t="s">
        <v>26</v>
      </c>
      <c r="F10469" t="s">
        <v>27</v>
      </c>
      <c r="G10469" t="s">
        <v>28</v>
      </c>
      <c r="H10469" t="s">
        <v>51</v>
      </c>
      <c r="I10469" t="s">
        <v>4777</v>
      </c>
      <c r="J10469" t="s">
        <v>126</v>
      </c>
      <c r="K10469">
        <v>3</v>
      </c>
      <c r="L10469" t="s">
        <v>31</v>
      </c>
      <c r="M10469">
        <v>1</v>
      </c>
      <c r="N10469">
        <v>711</v>
      </c>
      <c r="O10469">
        <v>35.549999999999997</v>
      </c>
      <c r="P10469">
        <v>64</v>
      </c>
      <c r="Q10469">
        <v>86</v>
      </c>
      <c r="R10469">
        <v>724.55</v>
      </c>
      <c r="S10469" t="s">
        <v>53</v>
      </c>
      <c r="T10469" t="s">
        <v>33</v>
      </c>
      <c r="U10469">
        <v>39</v>
      </c>
      <c r="V10469" t="s">
        <v>5208</v>
      </c>
      <c r="W10469">
        <v>4</v>
      </c>
    </row>
    <row r="10470" spans="1:23" x14ac:dyDescent="0.3">
      <c r="A10470" t="s">
        <v>19484</v>
      </c>
      <c r="B10470" s="1">
        <v>44659</v>
      </c>
      <c r="C10470" t="s">
        <v>4220</v>
      </c>
      <c r="D10470" t="s">
        <v>19485</v>
      </c>
      <c r="E10470" t="s">
        <v>38</v>
      </c>
      <c r="F10470" t="s">
        <v>39</v>
      </c>
      <c r="G10470" t="s">
        <v>40</v>
      </c>
      <c r="H10470" t="s">
        <v>28</v>
      </c>
      <c r="I10470" t="s">
        <v>2126</v>
      </c>
      <c r="J10470" t="s">
        <v>30</v>
      </c>
      <c r="K10470">
        <v>3</v>
      </c>
      <c r="L10470" t="s">
        <v>86</v>
      </c>
      <c r="M10470">
        <v>3</v>
      </c>
      <c r="N10470">
        <v>1311</v>
      </c>
      <c r="O10470">
        <v>65.55</v>
      </c>
      <c r="P10470">
        <v>20</v>
      </c>
      <c r="Q10470">
        <v>164</v>
      </c>
      <c r="R10470">
        <v>1232.55</v>
      </c>
      <c r="S10470" t="s">
        <v>53</v>
      </c>
      <c r="T10470" t="s">
        <v>33</v>
      </c>
      <c r="U10470">
        <v>37</v>
      </c>
      <c r="V10470" t="s">
        <v>3223</v>
      </c>
      <c r="W10470">
        <v>3</v>
      </c>
    </row>
    <row r="10471" spans="1:23" x14ac:dyDescent="0.3">
      <c r="A10471" t="s">
        <v>19486</v>
      </c>
      <c r="B10471" s="1">
        <v>44664</v>
      </c>
      <c r="C10471" t="s">
        <v>1435</v>
      </c>
      <c r="D10471" t="s">
        <v>17851</v>
      </c>
      <c r="E10471" t="s">
        <v>58</v>
      </c>
      <c r="F10471" t="s">
        <v>59</v>
      </c>
      <c r="G10471" t="s">
        <v>28</v>
      </c>
      <c r="H10471" t="s">
        <v>40</v>
      </c>
      <c r="I10471" t="s">
        <v>4926</v>
      </c>
      <c r="J10471" t="s">
        <v>30</v>
      </c>
      <c r="K10471">
        <v>5</v>
      </c>
      <c r="L10471" t="s">
        <v>31</v>
      </c>
      <c r="M10471">
        <v>2</v>
      </c>
      <c r="N10471">
        <v>724</v>
      </c>
      <c r="O10471">
        <v>36.200000000000003</v>
      </c>
      <c r="P10471">
        <v>44</v>
      </c>
      <c r="Q10471">
        <v>81</v>
      </c>
      <c r="R10471">
        <v>723.2</v>
      </c>
      <c r="S10471" t="s">
        <v>53</v>
      </c>
      <c r="T10471" t="s">
        <v>33</v>
      </c>
      <c r="U10471">
        <v>17</v>
      </c>
      <c r="V10471" t="s">
        <v>1725</v>
      </c>
      <c r="W10471">
        <v>5</v>
      </c>
    </row>
    <row r="10472" spans="1:23" x14ac:dyDescent="0.3">
      <c r="A10472" t="s">
        <v>19487</v>
      </c>
      <c r="B10472" s="1">
        <v>45110</v>
      </c>
      <c r="C10472" t="s">
        <v>1258</v>
      </c>
      <c r="D10472" t="s">
        <v>4630</v>
      </c>
      <c r="E10472" t="s">
        <v>26</v>
      </c>
      <c r="F10472" t="s">
        <v>359</v>
      </c>
      <c r="G10472" t="s">
        <v>28</v>
      </c>
      <c r="H10472" t="s">
        <v>41</v>
      </c>
      <c r="I10472" t="s">
        <v>3305</v>
      </c>
      <c r="J10472" t="s">
        <v>43</v>
      </c>
      <c r="K10472">
        <v>4</v>
      </c>
      <c r="L10472" t="s">
        <v>61</v>
      </c>
      <c r="M10472">
        <v>5</v>
      </c>
      <c r="N10472">
        <v>629</v>
      </c>
      <c r="O10472">
        <v>31.45</v>
      </c>
      <c r="P10472">
        <v>45</v>
      </c>
      <c r="Q10472">
        <v>62</v>
      </c>
      <c r="R10472">
        <v>643.45000000000005</v>
      </c>
      <c r="S10472" t="s">
        <v>53</v>
      </c>
      <c r="T10472" t="s">
        <v>33</v>
      </c>
      <c r="U10472">
        <v>24</v>
      </c>
      <c r="V10472" t="s">
        <v>1924</v>
      </c>
      <c r="W10472">
        <v>4</v>
      </c>
    </row>
    <row r="10473" spans="1:23" x14ac:dyDescent="0.3">
      <c r="A10473" t="s">
        <v>19488</v>
      </c>
      <c r="B10473" s="1">
        <v>45548</v>
      </c>
      <c r="C10473" t="s">
        <v>5123</v>
      </c>
      <c r="D10473" t="s">
        <v>4529</v>
      </c>
      <c r="E10473" t="s">
        <v>38</v>
      </c>
      <c r="F10473" t="s">
        <v>111</v>
      </c>
      <c r="G10473" t="s">
        <v>40</v>
      </c>
      <c r="H10473" t="s">
        <v>51</v>
      </c>
      <c r="I10473" t="s">
        <v>1446</v>
      </c>
      <c r="J10473" t="s">
        <v>80</v>
      </c>
      <c r="K10473">
        <v>5</v>
      </c>
      <c r="L10473" t="s">
        <v>86</v>
      </c>
      <c r="M10473">
        <v>2</v>
      </c>
      <c r="N10473">
        <v>1459</v>
      </c>
      <c r="O10473">
        <v>72.95</v>
      </c>
      <c r="P10473">
        <v>16</v>
      </c>
      <c r="Q10473">
        <v>50</v>
      </c>
      <c r="R10473">
        <v>1497.95</v>
      </c>
      <c r="S10473" t="s">
        <v>32</v>
      </c>
      <c r="T10473" t="s">
        <v>33</v>
      </c>
      <c r="U10473">
        <v>27</v>
      </c>
      <c r="V10473" t="s">
        <v>2286</v>
      </c>
      <c r="W10473">
        <v>5</v>
      </c>
    </row>
    <row r="10474" spans="1:23" x14ac:dyDescent="0.3">
      <c r="A10474" t="s">
        <v>19489</v>
      </c>
      <c r="B10474" s="1">
        <v>45321</v>
      </c>
      <c r="C10474" t="s">
        <v>428</v>
      </c>
      <c r="D10474" t="s">
        <v>6353</v>
      </c>
      <c r="E10474" t="s">
        <v>38</v>
      </c>
      <c r="F10474" t="s">
        <v>256</v>
      </c>
      <c r="G10474" t="s">
        <v>40</v>
      </c>
      <c r="H10474" t="s">
        <v>119</v>
      </c>
      <c r="I10474" t="s">
        <v>3760</v>
      </c>
      <c r="J10474" t="s">
        <v>30</v>
      </c>
      <c r="K10474">
        <v>3</v>
      </c>
      <c r="L10474" t="s">
        <v>86</v>
      </c>
      <c r="M10474">
        <v>3</v>
      </c>
      <c r="N10474">
        <v>349</v>
      </c>
      <c r="O10474">
        <v>17.45</v>
      </c>
      <c r="P10474">
        <v>36</v>
      </c>
      <c r="Q10474">
        <v>77</v>
      </c>
      <c r="R10474">
        <v>325.45</v>
      </c>
      <c r="S10474" t="s">
        <v>53</v>
      </c>
      <c r="T10474" t="s">
        <v>33</v>
      </c>
      <c r="U10474">
        <v>40</v>
      </c>
      <c r="V10474" t="s">
        <v>2640</v>
      </c>
      <c r="W10474">
        <v>3</v>
      </c>
    </row>
    <row r="10475" spans="1:23" x14ac:dyDescent="0.3">
      <c r="A10475" t="s">
        <v>19490</v>
      </c>
      <c r="B10475" s="1">
        <v>44829</v>
      </c>
      <c r="C10475" t="s">
        <v>1699</v>
      </c>
      <c r="D10475" t="s">
        <v>8103</v>
      </c>
      <c r="E10475" t="s">
        <v>49</v>
      </c>
      <c r="F10475" t="s">
        <v>497</v>
      </c>
      <c r="G10475" t="s">
        <v>51</v>
      </c>
      <c r="H10475" t="s">
        <v>119</v>
      </c>
      <c r="I10475" t="s">
        <v>3226</v>
      </c>
      <c r="J10475" t="s">
        <v>126</v>
      </c>
      <c r="K10475">
        <v>3</v>
      </c>
      <c r="L10475" t="s">
        <v>194</v>
      </c>
      <c r="M10475">
        <v>2</v>
      </c>
      <c r="N10475">
        <v>627</v>
      </c>
      <c r="O10475">
        <v>31.35</v>
      </c>
      <c r="P10475">
        <v>32</v>
      </c>
      <c r="Q10475">
        <v>22</v>
      </c>
      <c r="R10475">
        <v>668.35</v>
      </c>
      <c r="S10475" t="s">
        <v>32</v>
      </c>
      <c r="T10475" t="s">
        <v>33</v>
      </c>
      <c r="U10475">
        <v>44</v>
      </c>
      <c r="V10475" t="s">
        <v>5304</v>
      </c>
      <c r="W10475">
        <v>3</v>
      </c>
    </row>
    <row r="10476" spans="1:23" x14ac:dyDescent="0.3">
      <c r="A10476" t="s">
        <v>19491</v>
      </c>
      <c r="B10476" s="1">
        <v>45575</v>
      </c>
      <c r="C10476" t="s">
        <v>625</v>
      </c>
      <c r="D10476" t="s">
        <v>15174</v>
      </c>
      <c r="E10476" t="s">
        <v>38</v>
      </c>
      <c r="F10476" t="s">
        <v>39</v>
      </c>
      <c r="G10476" t="s">
        <v>40</v>
      </c>
      <c r="H10476" t="s">
        <v>40</v>
      </c>
      <c r="I10476" t="s">
        <v>769</v>
      </c>
      <c r="J10476" t="s">
        <v>126</v>
      </c>
      <c r="K10476">
        <v>4</v>
      </c>
      <c r="L10476" t="s">
        <v>67</v>
      </c>
      <c r="M10476">
        <v>1</v>
      </c>
      <c r="N10476">
        <v>627</v>
      </c>
      <c r="O10476">
        <v>31.35</v>
      </c>
      <c r="P10476">
        <v>23</v>
      </c>
      <c r="Q10476">
        <v>52</v>
      </c>
      <c r="R10476">
        <v>629.35</v>
      </c>
      <c r="S10476" t="s">
        <v>53</v>
      </c>
      <c r="T10476" t="s">
        <v>33</v>
      </c>
      <c r="U10476">
        <v>40</v>
      </c>
      <c r="V10476" t="s">
        <v>4426</v>
      </c>
      <c r="W10476">
        <v>4</v>
      </c>
    </row>
    <row r="10477" spans="1:23" x14ac:dyDescent="0.3">
      <c r="A10477" t="s">
        <v>19492</v>
      </c>
      <c r="B10477" s="1">
        <v>44674</v>
      </c>
      <c r="C10477" t="s">
        <v>2251</v>
      </c>
      <c r="D10477" t="s">
        <v>14476</v>
      </c>
      <c r="E10477" t="s">
        <v>26</v>
      </c>
      <c r="F10477" t="s">
        <v>27</v>
      </c>
      <c r="G10477" t="s">
        <v>28</v>
      </c>
      <c r="H10477" t="s">
        <v>40</v>
      </c>
      <c r="I10477" t="s">
        <v>3479</v>
      </c>
      <c r="J10477" t="s">
        <v>80</v>
      </c>
      <c r="K10477">
        <v>1</v>
      </c>
      <c r="L10477" t="s">
        <v>67</v>
      </c>
      <c r="M10477">
        <v>4</v>
      </c>
      <c r="N10477">
        <v>478</v>
      </c>
      <c r="O10477">
        <v>23.9</v>
      </c>
      <c r="P10477">
        <v>32</v>
      </c>
      <c r="Q10477">
        <v>75</v>
      </c>
      <c r="R10477">
        <v>458.9</v>
      </c>
      <c r="S10477" t="s">
        <v>53</v>
      </c>
      <c r="T10477" t="s">
        <v>33</v>
      </c>
      <c r="U10477">
        <v>54</v>
      </c>
      <c r="V10477" t="s">
        <v>5526</v>
      </c>
      <c r="W10477">
        <v>1</v>
      </c>
    </row>
    <row r="10478" spans="1:23" x14ac:dyDescent="0.3">
      <c r="A10478" t="s">
        <v>19493</v>
      </c>
      <c r="B10478" s="1">
        <v>45416</v>
      </c>
      <c r="C10478" t="s">
        <v>2066</v>
      </c>
      <c r="D10478" t="s">
        <v>7554</v>
      </c>
      <c r="E10478" t="s">
        <v>131</v>
      </c>
      <c r="F10478" t="s">
        <v>569</v>
      </c>
      <c r="G10478" t="s">
        <v>40</v>
      </c>
      <c r="H10478" t="s">
        <v>41</v>
      </c>
      <c r="I10478" t="s">
        <v>5235</v>
      </c>
      <c r="J10478" t="s">
        <v>80</v>
      </c>
      <c r="K10478">
        <v>4</v>
      </c>
      <c r="L10478" t="s">
        <v>31</v>
      </c>
      <c r="M10478">
        <v>1</v>
      </c>
      <c r="N10478">
        <v>740</v>
      </c>
      <c r="O10478">
        <v>37</v>
      </c>
      <c r="P10478">
        <v>31</v>
      </c>
      <c r="Q10478">
        <v>27</v>
      </c>
      <c r="R10478">
        <v>781</v>
      </c>
      <c r="S10478" t="s">
        <v>53</v>
      </c>
      <c r="T10478" t="s">
        <v>33</v>
      </c>
      <c r="U10478">
        <v>30</v>
      </c>
      <c r="V10478" t="s">
        <v>2389</v>
      </c>
      <c r="W10478">
        <v>4</v>
      </c>
    </row>
    <row r="10479" spans="1:23" x14ac:dyDescent="0.3">
      <c r="A10479" t="s">
        <v>19494</v>
      </c>
      <c r="B10479" s="1">
        <v>45478</v>
      </c>
      <c r="C10479" t="s">
        <v>3047</v>
      </c>
      <c r="D10479" t="s">
        <v>19495</v>
      </c>
      <c r="E10479" t="s">
        <v>38</v>
      </c>
      <c r="F10479" t="s">
        <v>39</v>
      </c>
      <c r="G10479" t="s">
        <v>40</v>
      </c>
      <c r="H10479" t="s">
        <v>41</v>
      </c>
      <c r="I10479" t="s">
        <v>640</v>
      </c>
      <c r="J10479" t="s">
        <v>30</v>
      </c>
      <c r="K10479">
        <v>2</v>
      </c>
      <c r="L10479" t="s">
        <v>194</v>
      </c>
      <c r="M10479">
        <v>1</v>
      </c>
      <c r="N10479">
        <v>652</v>
      </c>
      <c r="O10479">
        <v>32.6</v>
      </c>
      <c r="P10479">
        <v>24</v>
      </c>
      <c r="Q10479">
        <v>155</v>
      </c>
      <c r="R10479">
        <v>553.6</v>
      </c>
      <c r="S10479" t="s">
        <v>32</v>
      </c>
      <c r="T10479" t="s">
        <v>33</v>
      </c>
      <c r="U10479">
        <v>32</v>
      </c>
      <c r="V10479" t="s">
        <v>2077</v>
      </c>
      <c r="W10479">
        <v>3</v>
      </c>
    </row>
    <row r="10480" spans="1:23" x14ac:dyDescent="0.3">
      <c r="A10480" t="s">
        <v>19496</v>
      </c>
      <c r="B10480" s="1">
        <v>44827</v>
      </c>
      <c r="C10480" t="s">
        <v>2708</v>
      </c>
      <c r="D10480" t="s">
        <v>7025</v>
      </c>
      <c r="E10480" t="s">
        <v>58</v>
      </c>
      <c r="F10480" t="s">
        <v>59</v>
      </c>
      <c r="G10480" t="s">
        <v>28</v>
      </c>
      <c r="H10480" t="s">
        <v>119</v>
      </c>
      <c r="I10480" t="s">
        <v>3076</v>
      </c>
      <c r="J10480" t="s">
        <v>80</v>
      </c>
      <c r="K10480">
        <v>3</v>
      </c>
      <c r="L10480" t="s">
        <v>61</v>
      </c>
      <c r="M10480">
        <v>3</v>
      </c>
      <c r="N10480">
        <v>1144</v>
      </c>
      <c r="O10480">
        <v>57.2</v>
      </c>
      <c r="P10480">
        <v>40</v>
      </c>
      <c r="Q10480">
        <v>112</v>
      </c>
      <c r="R10480">
        <v>1129.2</v>
      </c>
      <c r="S10480" t="s">
        <v>32</v>
      </c>
      <c r="T10480" t="s">
        <v>33</v>
      </c>
      <c r="U10480">
        <v>44</v>
      </c>
      <c r="V10480" t="s">
        <v>5567</v>
      </c>
      <c r="W10480">
        <v>3</v>
      </c>
    </row>
    <row r="10481" spans="1:23" x14ac:dyDescent="0.3">
      <c r="A10481" t="s">
        <v>19497</v>
      </c>
      <c r="B10481" s="1">
        <v>45475</v>
      </c>
      <c r="C10481" t="s">
        <v>1840</v>
      </c>
      <c r="D10481" t="s">
        <v>13460</v>
      </c>
      <c r="E10481" t="s">
        <v>49</v>
      </c>
      <c r="F10481" t="s">
        <v>104</v>
      </c>
      <c r="G10481" t="s">
        <v>51</v>
      </c>
      <c r="H10481" t="s">
        <v>40</v>
      </c>
      <c r="I10481" t="s">
        <v>9327</v>
      </c>
      <c r="J10481" t="s">
        <v>126</v>
      </c>
      <c r="K10481">
        <v>5</v>
      </c>
      <c r="L10481" t="s">
        <v>61</v>
      </c>
      <c r="M10481">
        <v>1</v>
      </c>
      <c r="N10481">
        <v>285</v>
      </c>
      <c r="O10481">
        <v>14.25</v>
      </c>
      <c r="P10481">
        <v>23</v>
      </c>
      <c r="Q10481">
        <v>104</v>
      </c>
      <c r="R10481">
        <v>218.25</v>
      </c>
      <c r="S10481" t="s">
        <v>53</v>
      </c>
      <c r="T10481" t="s">
        <v>33</v>
      </c>
      <c r="U10481">
        <v>20</v>
      </c>
      <c r="V10481" t="s">
        <v>1506</v>
      </c>
      <c r="W10481">
        <v>5</v>
      </c>
    </row>
    <row r="10482" spans="1:23" x14ac:dyDescent="0.3">
      <c r="A10482" t="s">
        <v>19498</v>
      </c>
      <c r="B10482" s="1">
        <v>45268</v>
      </c>
      <c r="C10482" t="s">
        <v>4651</v>
      </c>
      <c r="D10482" t="s">
        <v>18196</v>
      </c>
      <c r="E10482" t="s">
        <v>38</v>
      </c>
      <c r="F10482" t="s">
        <v>256</v>
      </c>
      <c r="G10482" t="s">
        <v>40</v>
      </c>
      <c r="H10482" t="s">
        <v>28</v>
      </c>
      <c r="I10482" t="s">
        <v>4977</v>
      </c>
      <c r="J10482" t="s">
        <v>126</v>
      </c>
      <c r="K10482">
        <v>4</v>
      </c>
      <c r="L10482" t="s">
        <v>61</v>
      </c>
      <c r="M10482">
        <v>3</v>
      </c>
      <c r="N10482">
        <v>639</v>
      </c>
      <c r="O10482">
        <v>31.95</v>
      </c>
      <c r="P10482">
        <v>23</v>
      </c>
      <c r="Q10482">
        <v>168</v>
      </c>
      <c r="R10482">
        <v>525.95000000000005</v>
      </c>
      <c r="S10482" t="s">
        <v>53</v>
      </c>
      <c r="T10482" t="s">
        <v>33</v>
      </c>
      <c r="U10482">
        <v>24</v>
      </c>
      <c r="V10482" t="s">
        <v>1851</v>
      </c>
      <c r="W10482">
        <v>4</v>
      </c>
    </row>
    <row r="10483" spans="1:23" x14ac:dyDescent="0.3">
      <c r="A10483" t="s">
        <v>19499</v>
      </c>
      <c r="B10483" s="1">
        <v>45356</v>
      </c>
      <c r="C10483" t="s">
        <v>1354</v>
      </c>
      <c r="D10483" t="s">
        <v>3711</v>
      </c>
      <c r="E10483" t="s">
        <v>58</v>
      </c>
      <c r="F10483" t="s">
        <v>245</v>
      </c>
      <c r="G10483" t="s">
        <v>28</v>
      </c>
      <c r="H10483" t="s">
        <v>40</v>
      </c>
      <c r="I10483" t="s">
        <v>713</v>
      </c>
      <c r="J10483" t="s">
        <v>30</v>
      </c>
      <c r="K10483">
        <v>2</v>
      </c>
      <c r="L10483" t="s">
        <v>86</v>
      </c>
      <c r="M10483">
        <v>6</v>
      </c>
      <c r="N10483">
        <v>494</v>
      </c>
      <c r="O10483">
        <v>24.7</v>
      </c>
      <c r="P10483">
        <v>26</v>
      </c>
      <c r="Q10483">
        <v>80</v>
      </c>
      <c r="R10483">
        <v>464.7</v>
      </c>
      <c r="S10483" t="s">
        <v>53</v>
      </c>
      <c r="T10483" t="s">
        <v>33</v>
      </c>
      <c r="U10483">
        <v>46</v>
      </c>
      <c r="V10483" t="s">
        <v>4369</v>
      </c>
      <c r="W10483">
        <v>1</v>
      </c>
    </row>
    <row r="10484" spans="1:23" x14ac:dyDescent="0.3">
      <c r="A10484" t="s">
        <v>19500</v>
      </c>
      <c r="B10484" s="1">
        <v>45248</v>
      </c>
      <c r="C10484" t="s">
        <v>1605</v>
      </c>
      <c r="D10484" t="s">
        <v>19501</v>
      </c>
      <c r="E10484" t="s">
        <v>26</v>
      </c>
      <c r="F10484" t="s">
        <v>27</v>
      </c>
      <c r="G10484" t="s">
        <v>28</v>
      </c>
      <c r="H10484" t="s">
        <v>41</v>
      </c>
      <c r="I10484" t="s">
        <v>3885</v>
      </c>
      <c r="J10484" t="s">
        <v>99</v>
      </c>
      <c r="K10484">
        <v>3</v>
      </c>
      <c r="L10484" t="s">
        <v>61</v>
      </c>
      <c r="M10484">
        <v>3</v>
      </c>
      <c r="N10484">
        <v>581</v>
      </c>
      <c r="O10484">
        <v>29.05</v>
      </c>
      <c r="P10484">
        <v>52</v>
      </c>
      <c r="Q10484">
        <v>57</v>
      </c>
      <c r="R10484">
        <v>605.04999999999995</v>
      </c>
      <c r="S10484" t="s">
        <v>53</v>
      </c>
      <c r="T10484" t="s">
        <v>33</v>
      </c>
      <c r="U10484">
        <v>46</v>
      </c>
      <c r="V10484" t="s">
        <v>411</v>
      </c>
      <c r="W10484">
        <v>3</v>
      </c>
    </row>
    <row r="10485" spans="1:23" x14ac:dyDescent="0.3">
      <c r="A10485" t="s">
        <v>19502</v>
      </c>
      <c r="B10485" s="1">
        <v>45506</v>
      </c>
      <c r="C10485" t="s">
        <v>3741</v>
      </c>
      <c r="D10485" t="s">
        <v>4705</v>
      </c>
      <c r="E10485" t="s">
        <v>91</v>
      </c>
      <c r="F10485" t="s">
        <v>321</v>
      </c>
      <c r="G10485" t="s">
        <v>41</v>
      </c>
      <c r="H10485" t="s">
        <v>51</v>
      </c>
      <c r="I10485" t="s">
        <v>4193</v>
      </c>
      <c r="J10485" t="s">
        <v>99</v>
      </c>
      <c r="K10485">
        <v>5</v>
      </c>
      <c r="L10485" t="s">
        <v>31</v>
      </c>
      <c r="M10485">
        <v>6</v>
      </c>
      <c r="N10485">
        <v>337</v>
      </c>
      <c r="O10485">
        <v>16.850000000000001</v>
      </c>
      <c r="P10485">
        <v>46</v>
      </c>
      <c r="Q10485">
        <v>80</v>
      </c>
      <c r="R10485">
        <v>319.85000000000002</v>
      </c>
      <c r="S10485" t="s">
        <v>113</v>
      </c>
      <c r="T10485" t="s">
        <v>106</v>
      </c>
      <c r="U10485">
        <v>60</v>
      </c>
      <c r="V10485" t="s">
        <v>4093</v>
      </c>
      <c r="W10485">
        <v>3</v>
      </c>
    </row>
    <row r="10486" spans="1:23" x14ac:dyDescent="0.3">
      <c r="A10486" t="s">
        <v>19503</v>
      </c>
      <c r="B10486" s="1">
        <v>45356</v>
      </c>
      <c r="C10486" t="s">
        <v>2033</v>
      </c>
      <c r="D10486" t="s">
        <v>14836</v>
      </c>
      <c r="E10486" t="s">
        <v>131</v>
      </c>
      <c r="F10486" t="s">
        <v>186</v>
      </c>
      <c r="G10486" t="s">
        <v>40</v>
      </c>
      <c r="H10486" t="s">
        <v>41</v>
      </c>
      <c r="I10486" t="s">
        <v>9923</v>
      </c>
      <c r="J10486" t="s">
        <v>99</v>
      </c>
      <c r="K10486">
        <v>4</v>
      </c>
      <c r="L10486" t="s">
        <v>67</v>
      </c>
      <c r="M10486">
        <v>3</v>
      </c>
      <c r="N10486">
        <v>284</v>
      </c>
      <c r="O10486">
        <v>14.2</v>
      </c>
      <c r="P10486">
        <v>59</v>
      </c>
      <c r="Q10486">
        <v>78</v>
      </c>
      <c r="R10486">
        <v>279.2</v>
      </c>
      <c r="S10486" t="s">
        <v>32</v>
      </c>
      <c r="T10486" t="s">
        <v>33</v>
      </c>
      <c r="U10486">
        <v>22</v>
      </c>
      <c r="V10486" t="s">
        <v>2611</v>
      </c>
      <c r="W10486">
        <v>4</v>
      </c>
    </row>
    <row r="10487" spans="1:23" x14ac:dyDescent="0.3">
      <c r="A10487" t="s">
        <v>19504</v>
      </c>
      <c r="B10487" s="1">
        <v>44813</v>
      </c>
      <c r="C10487" t="s">
        <v>260</v>
      </c>
      <c r="D10487" t="s">
        <v>19505</v>
      </c>
      <c r="E10487" t="s">
        <v>38</v>
      </c>
      <c r="F10487" t="s">
        <v>111</v>
      </c>
      <c r="G10487" t="s">
        <v>40</v>
      </c>
      <c r="H10487" t="s">
        <v>28</v>
      </c>
      <c r="I10487" t="s">
        <v>405</v>
      </c>
      <c r="J10487" t="s">
        <v>126</v>
      </c>
      <c r="K10487">
        <v>4</v>
      </c>
      <c r="L10487" t="s">
        <v>31</v>
      </c>
      <c r="M10487">
        <v>5</v>
      </c>
      <c r="N10487">
        <v>538</v>
      </c>
      <c r="O10487">
        <v>26.9</v>
      </c>
      <c r="P10487">
        <v>43</v>
      </c>
      <c r="Q10487">
        <v>62</v>
      </c>
      <c r="R10487">
        <v>545.9</v>
      </c>
      <c r="S10487" t="s">
        <v>32</v>
      </c>
      <c r="T10487" t="s">
        <v>33</v>
      </c>
      <c r="U10487">
        <v>44</v>
      </c>
      <c r="V10487" t="s">
        <v>4296</v>
      </c>
      <c r="W10487">
        <v>4</v>
      </c>
    </row>
    <row r="10488" spans="1:23" x14ac:dyDescent="0.3">
      <c r="A10488" t="s">
        <v>19506</v>
      </c>
      <c r="B10488" s="1">
        <v>45108</v>
      </c>
      <c r="C10488" t="s">
        <v>1308</v>
      </c>
      <c r="D10488" t="s">
        <v>19507</v>
      </c>
      <c r="E10488" t="s">
        <v>58</v>
      </c>
      <c r="F10488" t="s">
        <v>267</v>
      </c>
      <c r="G10488" t="s">
        <v>28</v>
      </c>
      <c r="H10488" t="s">
        <v>28</v>
      </c>
      <c r="I10488" t="s">
        <v>2253</v>
      </c>
      <c r="J10488" t="s">
        <v>80</v>
      </c>
      <c r="K10488">
        <v>4</v>
      </c>
      <c r="L10488" t="s">
        <v>86</v>
      </c>
      <c r="M10488">
        <v>3</v>
      </c>
      <c r="N10488">
        <v>708</v>
      </c>
      <c r="O10488">
        <v>35.4</v>
      </c>
      <c r="P10488">
        <v>42</v>
      </c>
      <c r="Q10488">
        <v>37</v>
      </c>
      <c r="R10488">
        <v>748.4</v>
      </c>
      <c r="S10488" t="s">
        <v>53</v>
      </c>
      <c r="T10488" t="s">
        <v>33</v>
      </c>
      <c r="U10488">
        <v>30</v>
      </c>
      <c r="V10488" t="s">
        <v>561</v>
      </c>
      <c r="W10488">
        <v>4</v>
      </c>
    </row>
    <row r="10489" spans="1:23" x14ac:dyDescent="0.3">
      <c r="A10489" t="s">
        <v>19508</v>
      </c>
      <c r="B10489" s="1">
        <v>45251</v>
      </c>
      <c r="C10489" t="s">
        <v>2834</v>
      </c>
      <c r="D10489" t="s">
        <v>10104</v>
      </c>
      <c r="E10489" t="s">
        <v>131</v>
      </c>
      <c r="F10489" t="s">
        <v>186</v>
      </c>
      <c r="G10489" t="s">
        <v>40</v>
      </c>
      <c r="H10489" t="s">
        <v>51</v>
      </c>
      <c r="I10489" t="s">
        <v>1618</v>
      </c>
      <c r="J10489" t="s">
        <v>30</v>
      </c>
      <c r="K10489">
        <v>4</v>
      </c>
      <c r="L10489" t="s">
        <v>44</v>
      </c>
      <c r="M10489">
        <v>6</v>
      </c>
      <c r="N10489">
        <v>901</v>
      </c>
      <c r="O10489">
        <v>45.05</v>
      </c>
      <c r="P10489">
        <v>37</v>
      </c>
      <c r="Q10489">
        <v>69</v>
      </c>
      <c r="R10489">
        <v>914.05</v>
      </c>
      <c r="S10489" t="s">
        <v>53</v>
      </c>
      <c r="T10489" t="s">
        <v>33</v>
      </c>
      <c r="U10489">
        <v>34</v>
      </c>
      <c r="V10489" t="s">
        <v>7378</v>
      </c>
      <c r="W10489">
        <v>4</v>
      </c>
    </row>
    <row r="10490" spans="1:23" x14ac:dyDescent="0.3">
      <c r="A10490" t="s">
        <v>19509</v>
      </c>
      <c r="B10490" s="1">
        <v>45230</v>
      </c>
      <c r="C10490" t="s">
        <v>10201</v>
      </c>
      <c r="D10490" t="s">
        <v>19510</v>
      </c>
      <c r="E10490" t="s">
        <v>38</v>
      </c>
      <c r="F10490" t="s">
        <v>78</v>
      </c>
      <c r="G10490" t="s">
        <v>40</v>
      </c>
      <c r="H10490" t="s">
        <v>51</v>
      </c>
      <c r="I10490" t="s">
        <v>3805</v>
      </c>
      <c r="J10490" t="s">
        <v>80</v>
      </c>
      <c r="K10490">
        <v>2</v>
      </c>
      <c r="L10490" t="s">
        <v>194</v>
      </c>
      <c r="M10490">
        <v>6</v>
      </c>
      <c r="N10490">
        <v>224</v>
      </c>
      <c r="O10490">
        <v>11.2</v>
      </c>
      <c r="P10490">
        <v>34</v>
      </c>
      <c r="Q10490">
        <v>46</v>
      </c>
      <c r="R10490">
        <v>223.2</v>
      </c>
      <c r="S10490" t="s">
        <v>113</v>
      </c>
      <c r="T10490" t="s">
        <v>33</v>
      </c>
      <c r="U10490">
        <v>35</v>
      </c>
      <c r="V10490" t="s">
        <v>9420</v>
      </c>
      <c r="W10490">
        <v>3</v>
      </c>
    </row>
    <row r="10491" spans="1:23" x14ac:dyDescent="0.3">
      <c r="A10491" t="s">
        <v>19511</v>
      </c>
      <c r="B10491" s="1">
        <v>45204</v>
      </c>
      <c r="C10491" t="s">
        <v>1329</v>
      </c>
      <c r="D10491" t="s">
        <v>25</v>
      </c>
      <c r="E10491" t="s">
        <v>49</v>
      </c>
      <c r="F10491" t="s">
        <v>50</v>
      </c>
      <c r="G10491" t="s">
        <v>51</v>
      </c>
      <c r="H10491" t="s">
        <v>40</v>
      </c>
      <c r="I10491" t="s">
        <v>395</v>
      </c>
      <c r="J10491" t="s">
        <v>126</v>
      </c>
      <c r="K10491">
        <v>3</v>
      </c>
      <c r="L10491" t="s">
        <v>31</v>
      </c>
      <c r="M10491">
        <v>5</v>
      </c>
      <c r="N10491">
        <v>697</v>
      </c>
      <c r="O10491">
        <v>34.85</v>
      </c>
      <c r="P10491">
        <v>21</v>
      </c>
      <c r="Q10491">
        <v>44</v>
      </c>
      <c r="R10491">
        <v>708.85</v>
      </c>
      <c r="S10491" t="s">
        <v>113</v>
      </c>
      <c r="T10491" t="s">
        <v>33</v>
      </c>
      <c r="U10491">
        <v>42</v>
      </c>
      <c r="V10491" t="s">
        <v>682</v>
      </c>
      <c r="W10491">
        <v>3</v>
      </c>
    </row>
    <row r="10492" spans="1:23" x14ac:dyDescent="0.3">
      <c r="A10492" t="s">
        <v>19512</v>
      </c>
      <c r="B10492" s="1">
        <v>44894</v>
      </c>
      <c r="C10492" t="s">
        <v>2296</v>
      </c>
      <c r="D10492" t="s">
        <v>19513</v>
      </c>
      <c r="E10492" t="s">
        <v>38</v>
      </c>
      <c r="F10492" t="s">
        <v>174</v>
      </c>
      <c r="G10492" t="s">
        <v>40</v>
      </c>
      <c r="H10492" t="s">
        <v>28</v>
      </c>
      <c r="I10492" t="s">
        <v>2253</v>
      </c>
      <c r="J10492" t="s">
        <v>80</v>
      </c>
      <c r="K10492">
        <v>4</v>
      </c>
      <c r="L10492" t="s">
        <v>44</v>
      </c>
      <c r="M10492">
        <v>3</v>
      </c>
      <c r="N10492">
        <v>631</v>
      </c>
      <c r="O10492">
        <v>31.55</v>
      </c>
      <c r="P10492">
        <v>32</v>
      </c>
      <c r="Q10492">
        <v>53</v>
      </c>
      <c r="R10492">
        <v>641.54999999999995</v>
      </c>
      <c r="S10492" t="s">
        <v>32</v>
      </c>
      <c r="T10492" t="s">
        <v>33</v>
      </c>
      <c r="U10492">
        <v>42</v>
      </c>
      <c r="V10492" t="s">
        <v>826</v>
      </c>
      <c r="W10492">
        <v>4</v>
      </c>
    </row>
    <row r="10493" spans="1:23" x14ac:dyDescent="0.3">
      <c r="A10493" t="s">
        <v>19514</v>
      </c>
      <c r="B10493" s="1">
        <v>45378</v>
      </c>
      <c r="C10493" t="s">
        <v>5784</v>
      </c>
      <c r="D10493" t="s">
        <v>8301</v>
      </c>
      <c r="E10493" t="s">
        <v>38</v>
      </c>
      <c r="F10493" t="s">
        <v>78</v>
      </c>
      <c r="G10493" t="s">
        <v>40</v>
      </c>
      <c r="H10493" t="s">
        <v>41</v>
      </c>
      <c r="I10493" t="s">
        <v>1260</v>
      </c>
      <c r="J10493" t="s">
        <v>43</v>
      </c>
      <c r="K10493">
        <v>4</v>
      </c>
      <c r="L10493" t="s">
        <v>31</v>
      </c>
      <c r="M10493">
        <v>1</v>
      </c>
      <c r="N10493">
        <v>568</v>
      </c>
      <c r="O10493">
        <v>28.4</v>
      </c>
      <c r="P10493">
        <v>26</v>
      </c>
      <c r="Q10493">
        <v>104</v>
      </c>
      <c r="R10493">
        <v>518.4</v>
      </c>
      <c r="S10493" t="s">
        <v>53</v>
      </c>
      <c r="T10493" t="s">
        <v>33</v>
      </c>
      <c r="U10493">
        <v>41</v>
      </c>
      <c r="V10493" t="s">
        <v>2611</v>
      </c>
      <c r="W10493">
        <v>4</v>
      </c>
    </row>
    <row r="10494" spans="1:23" x14ac:dyDescent="0.3">
      <c r="A10494" t="s">
        <v>19515</v>
      </c>
      <c r="B10494" s="1">
        <v>45552</v>
      </c>
      <c r="C10494" t="s">
        <v>647</v>
      </c>
      <c r="D10494" t="s">
        <v>19516</v>
      </c>
      <c r="E10494" t="s">
        <v>131</v>
      </c>
      <c r="F10494" t="s">
        <v>768</v>
      </c>
      <c r="G10494" t="s">
        <v>40</v>
      </c>
      <c r="H10494" t="s">
        <v>41</v>
      </c>
      <c r="I10494" t="s">
        <v>7651</v>
      </c>
      <c r="J10494" t="s">
        <v>80</v>
      </c>
      <c r="K10494">
        <v>5</v>
      </c>
      <c r="L10494" t="s">
        <v>67</v>
      </c>
      <c r="M10494">
        <v>6</v>
      </c>
      <c r="N10494">
        <v>735</v>
      </c>
      <c r="O10494">
        <v>36.75</v>
      </c>
      <c r="P10494">
        <v>26</v>
      </c>
      <c r="Q10494">
        <v>30</v>
      </c>
      <c r="R10494">
        <v>767.75</v>
      </c>
      <c r="S10494" t="s">
        <v>32</v>
      </c>
      <c r="T10494" t="s">
        <v>106</v>
      </c>
      <c r="U10494">
        <v>53</v>
      </c>
      <c r="V10494" t="s">
        <v>4096</v>
      </c>
      <c r="W10494">
        <v>1</v>
      </c>
    </row>
    <row r="10495" spans="1:23" x14ac:dyDescent="0.3">
      <c r="A10495" t="s">
        <v>19517</v>
      </c>
      <c r="B10495" s="1">
        <v>44858</v>
      </c>
      <c r="C10495" t="s">
        <v>1522</v>
      </c>
      <c r="D10495" t="s">
        <v>19518</v>
      </c>
      <c r="E10495" t="s">
        <v>131</v>
      </c>
      <c r="F10495" t="s">
        <v>569</v>
      </c>
      <c r="G10495" t="s">
        <v>40</v>
      </c>
      <c r="H10495" t="s">
        <v>51</v>
      </c>
      <c r="I10495" t="s">
        <v>1842</v>
      </c>
      <c r="J10495" t="s">
        <v>43</v>
      </c>
      <c r="K10495">
        <v>4</v>
      </c>
      <c r="L10495" t="s">
        <v>31</v>
      </c>
      <c r="M10495">
        <v>1</v>
      </c>
      <c r="N10495">
        <v>922</v>
      </c>
      <c r="O10495">
        <v>46.1</v>
      </c>
      <c r="P10495">
        <v>35</v>
      </c>
      <c r="Q10495">
        <v>58</v>
      </c>
      <c r="R10495">
        <v>945.1</v>
      </c>
      <c r="S10495" t="s">
        <v>53</v>
      </c>
      <c r="T10495" t="s">
        <v>33</v>
      </c>
      <c r="U10495">
        <v>33</v>
      </c>
      <c r="V10495" t="s">
        <v>6070</v>
      </c>
      <c r="W10495">
        <v>4</v>
      </c>
    </row>
    <row r="10496" spans="1:23" x14ac:dyDescent="0.3">
      <c r="A10496" t="s">
        <v>19519</v>
      </c>
      <c r="B10496" s="1">
        <v>45030</v>
      </c>
      <c r="C10496" t="s">
        <v>4893</v>
      </c>
      <c r="D10496" t="s">
        <v>19520</v>
      </c>
      <c r="E10496" t="s">
        <v>38</v>
      </c>
      <c r="F10496" t="s">
        <v>39</v>
      </c>
      <c r="G10496" t="s">
        <v>40</v>
      </c>
      <c r="H10496" t="s">
        <v>51</v>
      </c>
      <c r="I10496" t="s">
        <v>2406</v>
      </c>
      <c r="J10496" t="s">
        <v>99</v>
      </c>
      <c r="K10496">
        <v>5</v>
      </c>
      <c r="L10496" t="s">
        <v>67</v>
      </c>
      <c r="M10496">
        <v>3</v>
      </c>
      <c r="N10496">
        <v>340</v>
      </c>
      <c r="O10496">
        <v>17</v>
      </c>
      <c r="P10496">
        <v>36</v>
      </c>
      <c r="Q10496">
        <v>28</v>
      </c>
      <c r="R10496">
        <v>365</v>
      </c>
      <c r="S10496" t="s">
        <v>53</v>
      </c>
      <c r="T10496" t="s">
        <v>33</v>
      </c>
      <c r="U10496">
        <v>18</v>
      </c>
      <c r="V10496" t="s">
        <v>1261</v>
      </c>
      <c r="W10496">
        <v>5</v>
      </c>
    </row>
    <row r="10497" spans="1:23" x14ac:dyDescent="0.3">
      <c r="A10497" t="s">
        <v>19521</v>
      </c>
      <c r="B10497" s="1">
        <v>44901</v>
      </c>
      <c r="C10497" t="s">
        <v>867</v>
      </c>
      <c r="D10497" t="s">
        <v>17210</v>
      </c>
      <c r="E10497" t="s">
        <v>49</v>
      </c>
      <c r="F10497" t="s">
        <v>444</v>
      </c>
      <c r="G10497" t="s">
        <v>51</v>
      </c>
      <c r="H10497" t="s">
        <v>119</v>
      </c>
      <c r="I10497" t="s">
        <v>3385</v>
      </c>
      <c r="J10497" t="s">
        <v>43</v>
      </c>
      <c r="K10497">
        <v>4</v>
      </c>
      <c r="L10497" t="s">
        <v>61</v>
      </c>
      <c r="M10497">
        <v>1</v>
      </c>
      <c r="N10497">
        <v>709</v>
      </c>
      <c r="O10497">
        <v>35.450000000000003</v>
      </c>
      <c r="P10497">
        <v>38</v>
      </c>
      <c r="Q10497">
        <v>58</v>
      </c>
      <c r="R10497">
        <v>724.45</v>
      </c>
      <c r="S10497" t="s">
        <v>53</v>
      </c>
      <c r="T10497" t="s">
        <v>106</v>
      </c>
      <c r="U10497">
        <v>36</v>
      </c>
      <c r="V10497" t="s">
        <v>5900</v>
      </c>
      <c r="W10497">
        <v>4</v>
      </c>
    </row>
    <row r="10498" spans="1:23" x14ac:dyDescent="0.3">
      <c r="A10498" t="s">
        <v>19522</v>
      </c>
      <c r="B10498" s="1">
        <v>45187</v>
      </c>
      <c r="C10498" t="s">
        <v>4048</v>
      </c>
      <c r="D10498" t="s">
        <v>18661</v>
      </c>
      <c r="E10498" t="s">
        <v>58</v>
      </c>
      <c r="F10498" t="s">
        <v>245</v>
      </c>
      <c r="G10498" t="s">
        <v>28</v>
      </c>
      <c r="H10498" t="s">
        <v>119</v>
      </c>
      <c r="I10498" t="s">
        <v>2564</v>
      </c>
      <c r="J10498" t="s">
        <v>43</v>
      </c>
      <c r="K10498">
        <v>5</v>
      </c>
      <c r="L10498" t="s">
        <v>31</v>
      </c>
      <c r="M10498">
        <v>2</v>
      </c>
      <c r="N10498">
        <v>635</v>
      </c>
      <c r="O10498">
        <v>31.75</v>
      </c>
      <c r="P10498">
        <v>39</v>
      </c>
      <c r="Q10498">
        <v>156</v>
      </c>
      <c r="R10498">
        <v>549.75</v>
      </c>
      <c r="S10498" t="s">
        <v>53</v>
      </c>
      <c r="T10498" t="s">
        <v>33</v>
      </c>
      <c r="U10498">
        <v>24</v>
      </c>
      <c r="V10498" t="s">
        <v>599</v>
      </c>
      <c r="W10498">
        <v>5</v>
      </c>
    </row>
    <row r="10499" spans="1:23" x14ac:dyDescent="0.3">
      <c r="A10499" t="s">
        <v>19523</v>
      </c>
      <c r="B10499" s="1">
        <v>44932</v>
      </c>
      <c r="C10499" t="s">
        <v>1242</v>
      </c>
      <c r="D10499" t="s">
        <v>19378</v>
      </c>
      <c r="E10499" t="s">
        <v>38</v>
      </c>
      <c r="F10499" t="s">
        <v>78</v>
      </c>
      <c r="G10499" t="s">
        <v>40</v>
      </c>
      <c r="H10499" t="s">
        <v>51</v>
      </c>
      <c r="I10499" t="s">
        <v>4343</v>
      </c>
      <c r="J10499" t="s">
        <v>80</v>
      </c>
      <c r="K10499">
        <v>2</v>
      </c>
      <c r="L10499" t="s">
        <v>44</v>
      </c>
      <c r="M10499">
        <v>6</v>
      </c>
      <c r="N10499">
        <v>1161</v>
      </c>
      <c r="O10499">
        <v>58.05</v>
      </c>
      <c r="P10499">
        <v>43</v>
      </c>
      <c r="Q10499">
        <v>174</v>
      </c>
      <c r="R10499">
        <v>1088.05</v>
      </c>
      <c r="S10499" t="s">
        <v>53</v>
      </c>
      <c r="T10499" t="s">
        <v>33</v>
      </c>
      <c r="U10499">
        <v>24</v>
      </c>
      <c r="V10499" t="s">
        <v>5685</v>
      </c>
      <c r="W10499">
        <v>5</v>
      </c>
    </row>
    <row r="10500" spans="1:23" x14ac:dyDescent="0.3">
      <c r="A10500" t="s">
        <v>19524</v>
      </c>
      <c r="B10500" s="1">
        <v>44603</v>
      </c>
      <c r="C10500" t="s">
        <v>5072</v>
      </c>
      <c r="D10500" t="s">
        <v>11861</v>
      </c>
      <c r="E10500" t="s">
        <v>26</v>
      </c>
      <c r="F10500" t="s">
        <v>359</v>
      </c>
      <c r="G10500" t="s">
        <v>28</v>
      </c>
      <c r="H10500" t="s">
        <v>28</v>
      </c>
      <c r="I10500" t="s">
        <v>9962</v>
      </c>
      <c r="J10500" t="s">
        <v>99</v>
      </c>
      <c r="K10500">
        <v>1</v>
      </c>
      <c r="L10500" t="s">
        <v>44</v>
      </c>
      <c r="M10500">
        <v>4</v>
      </c>
      <c r="N10500">
        <v>760</v>
      </c>
      <c r="O10500">
        <v>38</v>
      </c>
      <c r="P10500">
        <v>49</v>
      </c>
      <c r="Q10500">
        <v>26</v>
      </c>
      <c r="R10500">
        <v>821</v>
      </c>
      <c r="S10500" t="s">
        <v>32</v>
      </c>
      <c r="T10500" t="s">
        <v>106</v>
      </c>
      <c r="U10500">
        <v>56</v>
      </c>
      <c r="V10500" t="s">
        <v>3635</v>
      </c>
      <c r="W10500">
        <v>1</v>
      </c>
    </row>
    <row r="10501" spans="1:23" x14ac:dyDescent="0.3">
      <c r="A10501" t="s">
        <v>19525</v>
      </c>
      <c r="B10501" s="1">
        <v>44967</v>
      </c>
      <c r="C10501" t="s">
        <v>5865</v>
      </c>
      <c r="D10501" t="s">
        <v>8767</v>
      </c>
      <c r="E10501" t="s">
        <v>58</v>
      </c>
      <c r="F10501" t="s">
        <v>245</v>
      </c>
      <c r="G10501" t="s">
        <v>28</v>
      </c>
      <c r="H10501" t="s">
        <v>119</v>
      </c>
      <c r="I10501" t="s">
        <v>7747</v>
      </c>
      <c r="J10501" t="s">
        <v>126</v>
      </c>
      <c r="K10501">
        <v>2</v>
      </c>
      <c r="L10501" t="s">
        <v>44</v>
      </c>
      <c r="M10501">
        <v>6</v>
      </c>
      <c r="N10501">
        <v>468</v>
      </c>
      <c r="O10501">
        <v>23.4</v>
      </c>
      <c r="P10501">
        <v>40</v>
      </c>
      <c r="Q10501">
        <v>195</v>
      </c>
      <c r="R10501">
        <v>336.4</v>
      </c>
      <c r="S10501" t="s">
        <v>53</v>
      </c>
      <c r="T10501" t="s">
        <v>33</v>
      </c>
      <c r="U10501">
        <v>30</v>
      </c>
      <c r="V10501" t="s">
        <v>1443</v>
      </c>
      <c r="W10501">
        <v>3</v>
      </c>
    </row>
    <row r="10502" spans="1:23" x14ac:dyDescent="0.3">
      <c r="A10502" t="s">
        <v>19526</v>
      </c>
      <c r="B10502" s="1">
        <v>45599</v>
      </c>
      <c r="C10502" t="s">
        <v>3741</v>
      </c>
      <c r="D10502" t="s">
        <v>19527</v>
      </c>
      <c r="E10502" t="s">
        <v>38</v>
      </c>
      <c r="F10502" t="s">
        <v>39</v>
      </c>
      <c r="G10502" t="s">
        <v>40</v>
      </c>
      <c r="H10502" t="s">
        <v>51</v>
      </c>
      <c r="I10502" t="s">
        <v>4394</v>
      </c>
      <c r="J10502" t="s">
        <v>43</v>
      </c>
      <c r="K10502">
        <v>4</v>
      </c>
      <c r="L10502" t="s">
        <v>67</v>
      </c>
      <c r="M10502">
        <v>6</v>
      </c>
      <c r="N10502">
        <v>705</v>
      </c>
      <c r="O10502">
        <v>35.25</v>
      </c>
      <c r="P10502">
        <v>33</v>
      </c>
      <c r="Q10502">
        <v>168</v>
      </c>
      <c r="R10502">
        <v>605.25</v>
      </c>
      <c r="S10502" t="s">
        <v>53</v>
      </c>
      <c r="T10502" t="s">
        <v>33</v>
      </c>
      <c r="U10502">
        <v>28</v>
      </c>
      <c r="V10502" t="s">
        <v>8840</v>
      </c>
      <c r="W10502">
        <v>4</v>
      </c>
    </row>
    <row r="10503" spans="1:23" x14ac:dyDescent="0.3">
      <c r="A10503" t="s">
        <v>19528</v>
      </c>
      <c r="B10503" s="1">
        <v>45054</v>
      </c>
      <c r="C10503" t="s">
        <v>5318</v>
      </c>
      <c r="D10503" t="s">
        <v>1076</v>
      </c>
      <c r="E10503" t="s">
        <v>58</v>
      </c>
      <c r="F10503" t="s">
        <v>542</v>
      </c>
      <c r="G10503" t="s">
        <v>28</v>
      </c>
      <c r="H10503" t="s">
        <v>119</v>
      </c>
      <c r="I10503" t="s">
        <v>169</v>
      </c>
      <c r="J10503" t="s">
        <v>80</v>
      </c>
      <c r="K10503">
        <v>5</v>
      </c>
      <c r="L10503" t="s">
        <v>194</v>
      </c>
      <c r="M10503">
        <v>2</v>
      </c>
      <c r="N10503">
        <v>584</v>
      </c>
      <c r="O10503">
        <v>29.2</v>
      </c>
      <c r="P10503">
        <v>47</v>
      </c>
      <c r="Q10503">
        <v>115</v>
      </c>
      <c r="R10503">
        <v>545.20000000000005</v>
      </c>
      <c r="S10503" t="s">
        <v>53</v>
      </c>
      <c r="T10503" t="s">
        <v>33</v>
      </c>
      <c r="U10503">
        <v>18</v>
      </c>
      <c r="V10503" t="s">
        <v>4184</v>
      </c>
      <c r="W10503">
        <v>4</v>
      </c>
    </row>
    <row r="10504" spans="1:23" x14ac:dyDescent="0.3">
      <c r="A10504" t="s">
        <v>19529</v>
      </c>
      <c r="B10504" s="1">
        <v>45607</v>
      </c>
      <c r="C10504" t="s">
        <v>3047</v>
      </c>
      <c r="D10504" t="s">
        <v>10448</v>
      </c>
      <c r="E10504" t="s">
        <v>131</v>
      </c>
      <c r="F10504" t="s">
        <v>132</v>
      </c>
      <c r="G10504" t="s">
        <v>40</v>
      </c>
      <c r="H10504" t="s">
        <v>40</v>
      </c>
      <c r="I10504" t="s">
        <v>2696</v>
      </c>
      <c r="J10504" t="s">
        <v>80</v>
      </c>
      <c r="K10504">
        <v>5</v>
      </c>
      <c r="L10504" t="s">
        <v>44</v>
      </c>
      <c r="M10504">
        <v>1</v>
      </c>
      <c r="N10504">
        <v>675</v>
      </c>
      <c r="O10504">
        <v>33.75</v>
      </c>
      <c r="P10504">
        <v>45</v>
      </c>
      <c r="Q10504">
        <v>84</v>
      </c>
      <c r="R10504">
        <v>669.75</v>
      </c>
      <c r="S10504" t="s">
        <v>32</v>
      </c>
      <c r="T10504" t="s">
        <v>33</v>
      </c>
      <c r="U10504">
        <v>39</v>
      </c>
      <c r="V10504" t="s">
        <v>3068</v>
      </c>
      <c r="W10504">
        <v>4</v>
      </c>
    </row>
    <row r="10505" spans="1:23" x14ac:dyDescent="0.3">
      <c r="A10505" t="s">
        <v>19530</v>
      </c>
      <c r="B10505" s="1">
        <v>44623</v>
      </c>
      <c r="C10505" t="s">
        <v>8284</v>
      </c>
      <c r="D10505" t="s">
        <v>16726</v>
      </c>
      <c r="E10505" t="s">
        <v>49</v>
      </c>
      <c r="F10505" t="s">
        <v>104</v>
      </c>
      <c r="G10505" t="s">
        <v>51</v>
      </c>
      <c r="H10505" t="s">
        <v>41</v>
      </c>
      <c r="I10505" t="s">
        <v>2750</v>
      </c>
      <c r="J10505" t="s">
        <v>99</v>
      </c>
      <c r="K10505">
        <v>5</v>
      </c>
      <c r="L10505" t="s">
        <v>194</v>
      </c>
      <c r="M10505">
        <v>3</v>
      </c>
      <c r="N10505">
        <v>621</v>
      </c>
      <c r="O10505">
        <v>31.05</v>
      </c>
      <c r="P10505">
        <v>39</v>
      </c>
      <c r="Q10505">
        <v>109</v>
      </c>
      <c r="R10505">
        <v>582.04999999999995</v>
      </c>
      <c r="S10505" t="s">
        <v>53</v>
      </c>
      <c r="T10505" t="s">
        <v>33</v>
      </c>
      <c r="U10505">
        <v>21</v>
      </c>
      <c r="V10505" t="s">
        <v>3068</v>
      </c>
      <c r="W10505">
        <v>5</v>
      </c>
    </row>
    <row r="10506" spans="1:23" x14ac:dyDescent="0.3">
      <c r="A10506" t="s">
        <v>19531</v>
      </c>
      <c r="B10506" s="1">
        <v>45324</v>
      </c>
      <c r="C10506" t="s">
        <v>578</v>
      </c>
      <c r="D10506" t="s">
        <v>4743</v>
      </c>
      <c r="E10506" t="s">
        <v>131</v>
      </c>
      <c r="F10506" t="s">
        <v>180</v>
      </c>
      <c r="G10506" t="s">
        <v>40</v>
      </c>
      <c r="H10506" t="s">
        <v>51</v>
      </c>
      <c r="I10506" t="s">
        <v>2232</v>
      </c>
      <c r="J10506" t="s">
        <v>99</v>
      </c>
      <c r="K10506">
        <v>5</v>
      </c>
      <c r="L10506" t="s">
        <v>31</v>
      </c>
      <c r="M10506">
        <v>5</v>
      </c>
      <c r="N10506">
        <v>582</v>
      </c>
      <c r="O10506">
        <v>29.1</v>
      </c>
      <c r="P10506">
        <v>48</v>
      </c>
      <c r="Q10506">
        <v>33</v>
      </c>
      <c r="R10506">
        <v>626.1</v>
      </c>
      <c r="S10506" t="s">
        <v>53</v>
      </c>
      <c r="T10506" t="s">
        <v>33</v>
      </c>
      <c r="U10506">
        <v>22</v>
      </c>
      <c r="V10506" t="s">
        <v>2484</v>
      </c>
      <c r="W10506">
        <v>5</v>
      </c>
    </row>
    <row r="10507" spans="1:23" x14ac:dyDescent="0.3">
      <c r="A10507" t="s">
        <v>19532</v>
      </c>
      <c r="B10507" s="1">
        <v>45479</v>
      </c>
      <c r="C10507" t="s">
        <v>5498</v>
      </c>
      <c r="D10507" t="s">
        <v>9044</v>
      </c>
      <c r="E10507" t="s">
        <v>91</v>
      </c>
      <c r="F10507" t="s">
        <v>321</v>
      </c>
      <c r="G10507" t="s">
        <v>41</v>
      </c>
      <c r="H10507" t="s">
        <v>40</v>
      </c>
      <c r="I10507" t="s">
        <v>4479</v>
      </c>
      <c r="J10507" t="s">
        <v>99</v>
      </c>
      <c r="K10507">
        <v>1</v>
      </c>
      <c r="L10507" t="s">
        <v>61</v>
      </c>
      <c r="M10507">
        <v>3</v>
      </c>
      <c r="N10507">
        <v>190</v>
      </c>
      <c r="O10507">
        <v>9.5</v>
      </c>
      <c r="P10507">
        <v>31</v>
      </c>
      <c r="Q10507">
        <v>56</v>
      </c>
      <c r="R10507">
        <v>174.5</v>
      </c>
      <c r="S10507" t="s">
        <v>53</v>
      </c>
      <c r="T10507" t="s">
        <v>33</v>
      </c>
      <c r="U10507">
        <v>76</v>
      </c>
      <c r="V10507" t="s">
        <v>2662</v>
      </c>
      <c r="W10507">
        <v>1</v>
      </c>
    </row>
    <row r="10508" spans="1:23" x14ac:dyDescent="0.3">
      <c r="A10508" t="s">
        <v>19533</v>
      </c>
      <c r="B10508" s="1">
        <v>44945</v>
      </c>
      <c r="C10508" t="s">
        <v>2192</v>
      </c>
      <c r="D10508" t="s">
        <v>7636</v>
      </c>
      <c r="E10508" t="s">
        <v>58</v>
      </c>
      <c r="F10508" t="s">
        <v>542</v>
      </c>
      <c r="G10508" t="s">
        <v>28</v>
      </c>
      <c r="H10508" t="s">
        <v>119</v>
      </c>
      <c r="I10508" t="s">
        <v>825</v>
      </c>
      <c r="J10508" t="s">
        <v>126</v>
      </c>
      <c r="K10508">
        <v>5</v>
      </c>
      <c r="L10508" t="s">
        <v>44</v>
      </c>
      <c r="M10508">
        <v>3</v>
      </c>
      <c r="N10508">
        <v>1177</v>
      </c>
      <c r="O10508">
        <v>58.85</v>
      </c>
      <c r="P10508">
        <v>26</v>
      </c>
      <c r="Q10508">
        <v>170</v>
      </c>
      <c r="R10508">
        <v>1091.8499999999999</v>
      </c>
      <c r="S10508" t="s">
        <v>53</v>
      </c>
      <c r="T10508" t="s">
        <v>33</v>
      </c>
      <c r="U10508">
        <v>19</v>
      </c>
      <c r="V10508" t="s">
        <v>2792</v>
      </c>
      <c r="W10508">
        <v>5</v>
      </c>
    </row>
    <row r="10509" spans="1:23" x14ac:dyDescent="0.3">
      <c r="A10509" t="s">
        <v>19534</v>
      </c>
      <c r="B10509" s="1">
        <v>45366</v>
      </c>
      <c r="C10509" t="s">
        <v>5046</v>
      </c>
      <c r="D10509" t="s">
        <v>459</v>
      </c>
      <c r="E10509" t="s">
        <v>58</v>
      </c>
      <c r="F10509" t="s">
        <v>72</v>
      </c>
      <c r="G10509" t="s">
        <v>28</v>
      </c>
      <c r="H10509" t="s">
        <v>41</v>
      </c>
      <c r="I10509" t="s">
        <v>5076</v>
      </c>
      <c r="J10509" t="s">
        <v>43</v>
      </c>
      <c r="K10509">
        <v>5</v>
      </c>
      <c r="L10509" t="s">
        <v>86</v>
      </c>
      <c r="M10509">
        <v>1</v>
      </c>
      <c r="N10509">
        <v>406</v>
      </c>
      <c r="O10509">
        <v>20.3</v>
      </c>
      <c r="P10509">
        <v>47</v>
      </c>
      <c r="Q10509">
        <v>162</v>
      </c>
      <c r="R10509">
        <v>311.3</v>
      </c>
      <c r="S10509" t="s">
        <v>53</v>
      </c>
      <c r="T10509" t="s">
        <v>33</v>
      </c>
      <c r="U10509">
        <v>29</v>
      </c>
      <c r="V10509" t="s">
        <v>68</v>
      </c>
      <c r="W10509">
        <v>5</v>
      </c>
    </row>
    <row r="10510" spans="1:23" x14ac:dyDescent="0.3">
      <c r="A10510" t="s">
        <v>19535</v>
      </c>
      <c r="B10510" s="1">
        <v>45011</v>
      </c>
      <c r="C10510" t="s">
        <v>458</v>
      </c>
      <c r="D10510" t="s">
        <v>12133</v>
      </c>
      <c r="E10510" t="s">
        <v>38</v>
      </c>
      <c r="F10510" t="s">
        <v>39</v>
      </c>
      <c r="G10510" t="s">
        <v>40</v>
      </c>
      <c r="H10510" t="s">
        <v>41</v>
      </c>
      <c r="I10510" t="s">
        <v>4549</v>
      </c>
      <c r="J10510" t="s">
        <v>126</v>
      </c>
      <c r="K10510">
        <v>3</v>
      </c>
      <c r="L10510" t="s">
        <v>61</v>
      </c>
      <c r="M10510">
        <v>6</v>
      </c>
      <c r="N10510">
        <v>797</v>
      </c>
      <c r="O10510">
        <v>39.85</v>
      </c>
      <c r="P10510">
        <v>40</v>
      </c>
      <c r="Q10510">
        <v>191</v>
      </c>
      <c r="R10510">
        <v>685.85</v>
      </c>
      <c r="S10510" t="s">
        <v>53</v>
      </c>
      <c r="T10510" t="s">
        <v>33</v>
      </c>
      <c r="U10510">
        <v>40</v>
      </c>
      <c r="V10510" t="s">
        <v>2821</v>
      </c>
      <c r="W10510">
        <v>3</v>
      </c>
    </row>
    <row r="10511" spans="1:23" x14ac:dyDescent="0.3">
      <c r="A10511" t="s">
        <v>19536</v>
      </c>
      <c r="B10511" s="1">
        <v>44901</v>
      </c>
      <c r="C10511" t="s">
        <v>2427</v>
      </c>
      <c r="D10511" t="s">
        <v>14120</v>
      </c>
      <c r="E10511" t="s">
        <v>152</v>
      </c>
      <c r="F10511" t="s">
        <v>631</v>
      </c>
      <c r="G10511" t="s">
        <v>28</v>
      </c>
      <c r="H10511" t="s">
        <v>40</v>
      </c>
      <c r="I10511" t="s">
        <v>2126</v>
      </c>
      <c r="J10511" t="s">
        <v>80</v>
      </c>
      <c r="K10511">
        <v>4</v>
      </c>
      <c r="L10511" t="s">
        <v>67</v>
      </c>
      <c r="M10511">
        <v>5</v>
      </c>
      <c r="N10511">
        <v>162</v>
      </c>
      <c r="O10511">
        <v>8.1</v>
      </c>
      <c r="P10511">
        <v>57</v>
      </c>
      <c r="Q10511">
        <v>40</v>
      </c>
      <c r="R10511">
        <v>187.1</v>
      </c>
      <c r="S10511" t="s">
        <v>53</v>
      </c>
      <c r="T10511" t="s">
        <v>33</v>
      </c>
      <c r="U10511">
        <v>29</v>
      </c>
      <c r="V10511" t="s">
        <v>5428</v>
      </c>
      <c r="W10511">
        <v>4</v>
      </c>
    </row>
    <row r="10512" spans="1:23" x14ac:dyDescent="0.3">
      <c r="A10512" t="s">
        <v>19537</v>
      </c>
      <c r="B10512" s="1">
        <v>45098</v>
      </c>
      <c r="C10512" t="s">
        <v>2312</v>
      </c>
      <c r="D10512" t="s">
        <v>10767</v>
      </c>
      <c r="E10512" t="s">
        <v>131</v>
      </c>
      <c r="F10512" t="s">
        <v>768</v>
      </c>
      <c r="G10512" t="s">
        <v>40</v>
      </c>
      <c r="H10512" t="s">
        <v>41</v>
      </c>
      <c r="I10512" t="s">
        <v>455</v>
      </c>
      <c r="J10512" t="s">
        <v>30</v>
      </c>
      <c r="K10512">
        <v>2</v>
      </c>
      <c r="L10512" t="s">
        <v>86</v>
      </c>
      <c r="M10512">
        <v>5</v>
      </c>
      <c r="N10512">
        <v>531</v>
      </c>
      <c r="O10512">
        <v>26.55</v>
      </c>
      <c r="P10512">
        <v>40</v>
      </c>
      <c r="Q10512">
        <v>33</v>
      </c>
      <c r="R10512">
        <v>564.54999999999995</v>
      </c>
      <c r="S10512" t="s">
        <v>53</v>
      </c>
      <c r="T10512" t="s">
        <v>33</v>
      </c>
      <c r="U10512">
        <v>37</v>
      </c>
      <c r="V10512" t="s">
        <v>1971</v>
      </c>
      <c r="W10512">
        <v>4</v>
      </c>
    </row>
    <row r="10513" spans="1:23" x14ac:dyDescent="0.3">
      <c r="A10513" t="s">
        <v>19538</v>
      </c>
      <c r="B10513" s="1">
        <v>45387</v>
      </c>
      <c r="C10513" t="s">
        <v>7139</v>
      </c>
      <c r="D10513" t="s">
        <v>18995</v>
      </c>
      <c r="E10513" t="s">
        <v>38</v>
      </c>
      <c r="F10513" t="s">
        <v>174</v>
      </c>
      <c r="G10513" t="s">
        <v>40</v>
      </c>
      <c r="H10513" t="s">
        <v>41</v>
      </c>
      <c r="I10513" t="s">
        <v>2319</v>
      </c>
      <c r="J10513" t="s">
        <v>30</v>
      </c>
      <c r="K10513">
        <v>3</v>
      </c>
      <c r="L10513" t="s">
        <v>67</v>
      </c>
      <c r="M10513">
        <v>1</v>
      </c>
      <c r="N10513">
        <v>1384</v>
      </c>
      <c r="O10513">
        <v>69.2</v>
      </c>
      <c r="P10513">
        <v>32</v>
      </c>
      <c r="Q10513">
        <v>80</v>
      </c>
      <c r="R10513">
        <v>1405.2</v>
      </c>
      <c r="S10513" t="s">
        <v>53</v>
      </c>
      <c r="T10513" t="s">
        <v>33</v>
      </c>
      <c r="U10513">
        <v>44</v>
      </c>
      <c r="V10513" t="s">
        <v>3080</v>
      </c>
      <c r="W10513">
        <v>4</v>
      </c>
    </row>
    <row r="10514" spans="1:23" x14ac:dyDescent="0.3">
      <c r="A10514" t="s">
        <v>19539</v>
      </c>
      <c r="B10514" s="1">
        <v>44766</v>
      </c>
      <c r="C10514" t="s">
        <v>1722</v>
      </c>
      <c r="D10514" t="s">
        <v>4512</v>
      </c>
      <c r="E10514" t="s">
        <v>38</v>
      </c>
      <c r="F10514" t="s">
        <v>256</v>
      </c>
      <c r="G10514" t="s">
        <v>40</v>
      </c>
      <c r="H10514" t="s">
        <v>40</v>
      </c>
      <c r="I10514" t="s">
        <v>5705</v>
      </c>
      <c r="J10514" t="s">
        <v>43</v>
      </c>
      <c r="K10514">
        <v>3</v>
      </c>
      <c r="L10514" t="s">
        <v>194</v>
      </c>
      <c r="M10514">
        <v>3</v>
      </c>
      <c r="N10514">
        <v>1047</v>
      </c>
      <c r="O10514">
        <v>52.35</v>
      </c>
      <c r="P10514">
        <v>28</v>
      </c>
      <c r="Q10514">
        <v>185</v>
      </c>
      <c r="R10514">
        <v>942.35</v>
      </c>
      <c r="S10514" t="s">
        <v>113</v>
      </c>
      <c r="T10514" t="s">
        <v>33</v>
      </c>
      <c r="U10514">
        <v>36</v>
      </c>
      <c r="V10514" t="s">
        <v>4906</v>
      </c>
      <c r="W10514">
        <v>3</v>
      </c>
    </row>
    <row r="10515" spans="1:23" x14ac:dyDescent="0.3">
      <c r="A10515" t="s">
        <v>19540</v>
      </c>
      <c r="B10515" s="1">
        <v>45237</v>
      </c>
      <c r="C10515" t="s">
        <v>2340</v>
      </c>
      <c r="D10515" t="s">
        <v>13403</v>
      </c>
      <c r="E10515" t="s">
        <v>152</v>
      </c>
      <c r="F10515" t="s">
        <v>374</v>
      </c>
      <c r="G10515" t="s">
        <v>28</v>
      </c>
      <c r="H10515" t="s">
        <v>51</v>
      </c>
      <c r="I10515" t="s">
        <v>1777</v>
      </c>
      <c r="J10515" t="s">
        <v>126</v>
      </c>
      <c r="K10515">
        <v>3</v>
      </c>
      <c r="L10515" t="s">
        <v>86</v>
      </c>
      <c r="M10515">
        <v>5</v>
      </c>
      <c r="N10515">
        <v>236</v>
      </c>
      <c r="O10515">
        <v>11.8</v>
      </c>
      <c r="P10515">
        <v>67</v>
      </c>
      <c r="Q10515">
        <v>25</v>
      </c>
      <c r="R10515">
        <v>289.8</v>
      </c>
      <c r="S10515" t="s">
        <v>53</v>
      </c>
      <c r="T10515" t="s">
        <v>33</v>
      </c>
      <c r="U10515">
        <v>77</v>
      </c>
      <c r="V10515" t="s">
        <v>4778</v>
      </c>
      <c r="W10515">
        <v>3</v>
      </c>
    </row>
    <row r="10516" spans="1:23" x14ac:dyDescent="0.3">
      <c r="A10516" t="s">
        <v>19541</v>
      </c>
      <c r="B10516" s="1">
        <v>44571</v>
      </c>
      <c r="C10516" t="s">
        <v>1569</v>
      </c>
      <c r="D10516" t="s">
        <v>19542</v>
      </c>
      <c r="E10516" t="s">
        <v>152</v>
      </c>
      <c r="F10516" t="s">
        <v>299</v>
      </c>
      <c r="G10516" t="s">
        <v>28</v>
      </c>
      <c r="H10516" t="s">
        <v>119</v>
      </c>
      <c r="I10516" t="s">
        <v>677</v>
      </c>
      <c r="J10516" t="s">
        <v>43</v>
      </c>
      <c r="K10516">
        <v>3</v>
      </c>
      <c r="L10516" t="s">
        <v>44</v>
      </c>
      <c r="M10516">
        <v>1</v>
      </c>
      <c r="N10516">
        <v>528</v>
      </c>
      <c r="O10516">
        <v>26.4</v>
      </c>
      <c r="P10516">
        <v>68</v>
      </c>
      <c r="Q10516">
        <v>59</v>
      </c>
      <c r="R10516">
        <v>563.4</v>
      </c>
      <c r="S10516" t="s">
        <v>32</v>
      </c>
      <c r="T10516" t="s">
        <v>33</v>
      </c>
      <c r="U10516">
        <v>35</v>
      </c>
      <c r="V10516" t="s">
        <v>2127</v>
      </c>
      <c r="W10516">
        <v>3</v>
      </c>
    </row>
    <row r="10517" spans="1:23" x14ac:dyDescent="0.3">
      <c r="A10517" t="s">
        <v>19543</v>
      </c>
      <c r="B10517" s="1">
        <v>44967</v>
      </c>
      <c r="C10517" t="s">
        <v>3737</v>
      </c>
      <c r="D10517" t="s">
        <v>2186</v>
      </c>
      <c r="E10517" t="s">
        <v>26</v>
      </c>
      <c r="F10517" t="s">
        <v>315</v>
      </c>
      <c r="G10517" t="s">
        <v>28</v>
      </c>
      <c r="H10517" t="s">
        <v>41</v>
      </c>
      <c r="I10517" t="s">
        <v>434</v>
      </c>
      <c r="J10517" t="s">
        <v>80</v>
      </c>
      <c r="K10517">
        <v>3</v>
      </c>
      <c r="L10517" t="s">
        <v>194</v>
      </c>
      <c r="M10517">
        <v>2</v>
      </c>
      <c r="N10517">
        <v>275</v>
      </c>
      <c r="O10517">
        <v>13.75</v>
      </c>
      <c r="P10517">
        <v>52</v>
      </c>
      <c r="Q10517">
        <v>41</v>
      </c>
      <c r="R10517">
        <v>299.75</v>
      </c>
      <c r="S10517" t="s">
        <v>53</v>
      </c>
      <c r="T10517" t="s">
        <v>106</v>
      </c>
      <c r="U10517">
        <v>33</v>
      </c>
      <c r="V10517" t="s">
        <v>3419</v>
      </c>
      <c r="W10517">
        <v>3</v>
      </c>
    </row>
    <row r="10518" spans="1:23" x14ac:dyDescent="0.3">
      <c r="A10518" t="s">
        <v>19544</v>
      </c>
      <c r="B10518" s="1">
        <v>44763</v>
      </c>
      <c r="C10518" t="s">
        <v>3155</v>
      </c>
      <c r="D10518" t="s">
        <v>2735</v>
      </c>
      <c r="E10518" t="s">
        <v>131</v>
      </c>
      <c r="F10518" t="s">
        <v>132</v>
      </c>
      <c r="G10518" t="s">
        <v>40</v>
      </c>
      <c r="H10518" t="s">
        <v>119</v>
      </c>
      <c r="I10518" t="s">
        <v>2380</v>
      </c>
      <c r="J10518" t="s">
        <v>30</v>
      </c>
      <c r="K10518">
        <v>2</v>
      </c>
      <c r="L10518" t="s">
        <v>44</v>
      </c>
      <c r="M10518">
        <v>4</v>
      </c>
      <c r="N10518">
        <v>888</v>
      </c>
      <c r="O10518">
        <v>44.4</v>
      </c>
      <c r="P10518">
        <v>60</v>
      </c>
      <c r="Q10518">
        <v>84</v>
      </c>
      <c r="R10518">
        <v>908.4</v>
      </c>
      <c r="S10518" t="s">
        <v>53</v>
      </c>
      <c r="T10518" t="s">
        <v>33</v>
      </c>
      <c r="U10518">
        <v>42</v>
      </c>
      <c r="V10518" t="s">
        <v>6832</v>
      </c>
      <c r="W10518">
        <v>4</v>
      </c>
    </row>
    <row r="10519" spans="1:23" x14ac:dyDescent="0.3">
      <c r="A10519" t="s">
        <v>19545</v>
      </c>
      <c r="B10519" s="1">
        <v>44765</v>
      </c>
      <c r="C10519" t="s">
        <v>5687</v>
      </c>
      <c r="D10519" t="s">
        <v>19546</v>
      </c>
      <c r="E10519" t="s">
        <v>49</v>
      </c>
      <c r="F10519" t="s">
        <v>497</v>
      </c>
      <c r="G10519" t="s">
        <v>51</v>
      </c>
      <c r="H10519" t="s">
        <v>119</v>
      </c>
      <c r="I10519" t="s">
        <v>5678</v>
      </c>
      <c r="J10519" t="s">
        <v>30</v>
      </c>
      <c r="K10519">
        <v>4</v>
      </c>
      <c r="L10519" t="s">
        <v>67</v>
      </c>
      <c r="M10519">
        <v>4</v>
      </c>
      <c r="N10519">
        <v>420</v>
      </c>
      <c r="O10519">
        <v>21</v>
      </c>
      <c r="P10519">
        <v>37</v>
      </c>
      <c r="Q10519">
        <v>126</v>
      </c>
      <c r="R10519">
        <v>352</v>
      </c>
      <c r="S10519" t="s">
        <v>32</v>
      </c>
      <c r="T10519" t="s">
        <v>33</v>
      </c>
      <c r="U10519">
        <v>26</v>
      </c>
      <c r="V10519" t="s">
        <v>3832</v>
      </c>
      <c r="W10519">
        <v>4</v>
      </c>
    </row>
    <row r="10520" spans="1:23" x14ac:dyDescent="0.3">
      <c r="A10520" t="s">
        <v>19547</v>
      </c>
      <c r="B10520" s="1">
        <v>45633</v>
      </c>
      <c r="C10520" t="s">
        <v>5097</v>
      </c>
      <c r="D10520" t="s">
        <v>17851</v>
      </c>
      <c r="E10520" t="s">
        <v>49</v>
      </c>
      <c r="F10520" t="s">
        <v>50</v>
      </c>
      <c r="G10520" t="s">
        <v>51</v>
      </c>
      <c r="H10520" t="s">
        <v>119</v>
      </c>
      <c r="I10520" t="s">
        <v>3667</v>
      </c>
      <c r="J10520" t="s">
        <v>30</v>
      </c>
      <c r="K10520">
        <v>3</v>
      </c>
      <c r="L10520" t="s">
        <v>86</v>
      </c>
      <c r="M10520">
        <v>4</v>
      </c>
      <c r="N10520">
        <v>1013</v>
      </c>
      <c r="O10520">
        <v>50.65</v>
      </c>
      <c r="P10520">
        <v>47</v>
      </c>
      <c r="Q10520">
        <v>24</v>
      </c>
      <c r="R10520">
        <v>1086.6500000000001</v>
      </c>
      <c r="S10520" t="s">
        <v>32</v>
      </c>
      <c r="T10520" t="s">
        <v>33</v>
      </c>
      <c r="U10520">
        <v>33</v>
      </c>
      <c r="V10520" t="s">
        <v>2286</v>
      </c>
      <c r="W10520">
        <v>3</v>
      </c>
    </row>
    <row r="10521" spans="1:23" x14ac:dyDescent="0.3">
      <c r="A10521" t="s">
        <v>19548</v>
      </c>
      <c r="B10521" s="1">
        <v>45147</v>
      </c>
      <c r="C10521" t="s">
        <v>3997</v>
      </c>
      <c r="D10521" t="s">
        <v>12004</v>
      </c>
      <c r="E10521" t="s">
        <v>131</v>
      </c>
      <c r="F10521" t="s">
        <v>569</v>
      </c>
      <c r="G10521" t="s">
        <v>40</v>
      </c>
      <c r="H10521" t="s">
        <v>51</v>
      </c>
      <c r="I10521" t="s">
        <v>649</v>
      </c>
      <c r="J10521" t="s">
        <v>43</v>
      </c>
      <c r="K10521">
        <v>3</v>
      </c>
      <c r="L10521" t="s">
        <v>194</v>
      </c>
      <c r="M10521">
        <v>1</v>
      </c>
      <c r="N10521">
        <v>748</v>
      </c>
      <c r="O10521">
        <v>37.4</v>
      </c>
      <c r="P10521">
        <v>60</v>
      </c>
      <c r="Q10521">
        <v>23</v>
      </c>
      <c r="R10521">
        <v>822.4</v>
      </c>
      <c r="S10521" t="s">
        <v>32</v>
      </c>
      <c r="T10521" t="s">
        <v>33</v>
      </c>
      <c r="U10521">
        <v>45</v>
      </c>
      <c r="V10521" t="s">
        <v>775</v>
      </c>
      <c r="W10521">
        <v>3</v>
      </c>
    </row>
    <row r="10522" spans="1:23" x14ac:dyDescent="0.3">
      <c r="A10522" t="s">
        <v>19549</v>
      </c>
      <c r="B10522" s="1">
        <v>45010</v>
      </c>
      <c r="C10522" t="s">
        <v>1717</v>
      </c>
      <c r="D10522" t="s">
        <v>19550</v>
      </c>
      <c r="E10522" t="s">
        <v>58</v>
      </c>
      <c r="F10522" t="s">
        <v>72</v>
      </c>
      <c r="G10522" t="s">
        <v>28</v>
      </c>
      <c r="H10522" t="s">
        <v>51</v>
      </c>
      <c r="I10522" t="s">
        <v>7144</v>
      </c>
      <c r="J10522" t="s">
        <v>43</v>
      </c>
      <c r="K10522">
        <v>4</v>
      </c>
      <c r="L10522" t="s">
        <v>31</v>
      </c>
      <c r="M10522">
        <v>5</v>
      </c>
      <c r="N10522">
        <v>969</v>
      </c>
      <c r="O10522">
        <v>48.45</v>
      </c>
      <c r="P10522">
        <v>17</v>
      </c>
      <c r="Q10522">
        <v>165</v>
      </c>
      <c r="R10522">
        <v>869.45</v>
      </c>
      <c r="S10522" t="s">
        <v>53</v>
      </c>
      <c r="T10522" t="s">
        <v>33</v>
      </c>
      <c r="U10522">
        <v>38</v>
      </c>
      <c r="V10522" t="s">
        <v>5125</v>
      </c>
      <c r="W10522">
        <v>3</v>
      </c>
    </row>
    <row r="10523" spans="1:23" x14ac:dyDescent="0.3">
      <c r="A10523" t="s">
        <v>19551</v>
      </c>
      <c r="B10523" s="1">
        <v>45377</v>
      </c>
      <c r="C10523" t="s">
        <v>3323</v>
      </c>
      <c r="D10523" t="s">
        <v>11978</v>
      </c>
      <c r="E10523" t="s">
        <v>26</v>
      </c>
      <c r="F10523" t="s">
        <v>1035</v>
      </c>
      <c r="G10523" t="s">
        <v>28</v>
      </c>
      <c r="H10523" t="s">
        <v>51</v>
      </c>
      <c r="I10523" t="s">
        <v>5291</v>
      </c>
      <c r="J10523" t="s">
        <v>126</v>
      </c>
      <c r="K10523">
        <v>5</v>
      </c>
      <c r="L10523" t="s">
        <v>61</v>
      </c>
      <c r="M10523">
        <v>4</v>
      </c>
      <c r="N10523">
        <v>406</v>
      </c>
      <c r="O10523">
        <v>20.3</v>
      </c>
      <c r="P10523">
        <v>48</v>
      </c>
      <c r="Q10523">
        <v>68</v>
      </c>
      <c r="R10523">
        <v>406.3</v>
      </c>
      <c r="S10523" t="s">
        <v>32</v>
      </c>
      <c r="T10523" t="s">
        <v>33</v>
      </c>
      <c r="U10523">
        <v>28</v>
      </c>
      <c r="V10523" t="s">
        <v>6859</v>
      </c>
      <c r="W10523">
        <v>5</v>
      </c>
    </row>
    <row r="10524" spans="1:23" x14ac:dyDescent="0.3">
      <c r="A10524" t="s">
        <v>19552</v>
      </c>
      <c r="B10524" s="1">
        <v>44667</v>
      </c>
      <c r="C10524" t="s">
        <v>656</v>
      </c>
      <c r="D10524" t="s">
        <v>3340</v>
      </c>
      <c r="E10524" t="s">
        <v>49</v>
      </c>
      <c r="F10524" t="s">
        <v>444</v>
      </c>
      <c r="G10524" t="s">
        <v>51</v>
      </c>
      <c r="H10524" t="s">
        <v>28</v>
      </c>
      <c r="I10524" t="s">
        <v>4984</v>
      </c>
      <c r="J10524" t="s">
        <v>126</v>
      </c>
      <c r="K10524">
        <v>2</v>
      </c>
      <c r="L10524" t="s">
        <v>31</v>
      </c>
      <c r="M10524">
        <v>1</v>
      </c>
      <c r="N10524">
        <v>709</v>
      </c>
      <c r="O10524">
        <v>35.450000000000003</v>
      </c>
      <c r="P10524">
        <v>28</v>
      </c>
      <c r="Q10524">
        <v>129</v>
      </c>
      <c r="R10524">
        <v>643.45000000000005</v>
      </c>
      <c r="S10524" t="s">
        <v>32</v>
      </c>
      <c r="T10524" t="s">
        <v>33</v>
      </c>
      <c r="U10524">
        <v>47</v>
      </c>
      <c r="V10524" t="s">
        <v>4261</v>
      </c>
      <c r="W10524">
        <v>2</v>
      </c>
    </row>
    <row r="10525" spans="1:23" x14ac:dyDescent="0.3">
      <c r="A10525" t="s">
        <v>19553</v>
      </c>
      <c r="B10525" s="1">
        <v>44735</v>
      </c>
      <c r="C10525" t="s">
        <v>1581</v>
      </c>
      <c r="D10525" t="s">
        <v>14915</v>
      </c>
      <c r="E10525" t="s">
        <v>58</v>
      </c>
      <c r="F10525" t="s">
        <v>59</v>
      </c>
      <c r="G10525" t="s">
        <v>28</v>
      </c>
      <c r="H10525" t="s">
        <v>51</v>
      </c>
      <c r="I10525" t="s">
        <v>230</v>
      </c>
      <c r="J10525" t="s">
        <v>80</v>
      </c>
      <c r="K10525">
        <v>3</v>
      </c>
      <c r="L10525" t="s">
        <v>61</v>
      </c>
      <c r="M10525">
        <v>3</v>
      </c>
      <c r="N10525">
        <v>923</v>
      </c>
      <c r="O10525">
        <v>46.15</v>
      </c>
      <c r="P10525">
        <v>48</v>
      </c>
      <c r="Q10525">
        <v>151</v>
      </c>
      <c r="R10525">
        <v>866.15</v>
      </c>
      <c r="S10525" t="s">
        <v>53</v>
      </c>
      <c r="T10525" t="s">
        <v>33</v>
      </c>
      <c r="U10525">
        <v>38</v>
      </c>
      <c r="V10525" t="s">
        <v>200</v>
      </c>
      <c r="W10525">
        <v>3</v>
      </c>
    </row>
    <row r="10526" spans="1:23" x14ac:dyDescent="0.3">
      <c r="A10526" t="s">
        <v>19554</v>
      </c>
      <c r="B10526" s="1">
        <v>44673</v>
      </c>
      <c r="C10526" t="s">
        <v>991</v>
      </c>
      <c r="D10526" t="s">
        <v>5315</v>
      </c>
      <c r="E10526" t="s">
        <v>131</v>
      </c>
      <c r="F10526" t="s">
        <v>768</v>
      </c>
      <c r="G10526" t="s">
        <v>40</v>
      </c>
      <c r="H10526" t="s">
        <v>28</v>
      </c>
      <c r="I10526" t="s">
        <v>12665</v>
      </c>
      <c r="J10526" t="s">
        <v>126</v>
      </c>
      <c r="K10526">
        <v>3</v>
      </c>
      <c r="L10526" t="s">
        <v>194</v>
      </c>
      <c r="M10526">
        <v>2</v>
      </c>
      <c r="N10526">
        <v>208</v>
      </c>
      <c r="O10526">
        <v>10.4</v>
      </c>
      <c r="P10526">
        <v>20</v>
      </c>
      <c r="Q10526">
        <v>43</v>
      </c>
      <c r="R10526">
        <v>195.4</v>
      </c>
      <c r="S10526" t="s">
        <v>32</v>
      </c>
      <c r="T10526" t="s">
        <v>33</v>
      </c>
      <c r="U10526">
        <v>24</v>
      </c>
      <c r="V10526" t="s">
        <v>2072</v>
      </c>
      <c r="W10526">
        <v>4</v>
      </c>
    </row>
    <row r="10527" spans="1:23" x14ac:dyDescent="0.3">
      <c r="A10527" t="s">
        <v>19555</v>
      </c>
      <c r="B10527" s="1">
        <v>45101</v>
      </c>
      <c r="C10527" t="s">
        <v>1477</v>
      </c>
      <c r="D10527" t="s">
        <v>12698</v>
      </c>
      <c r="E10527" t="s">
        <v>131</v>
      </c>
      <c r="F10527" t="s">
        <v>569</v>
      </c>
      <c r="G10527" t="s">
        <v>40</v>
      </c>
      <c r="H10527" t="s">
        <v>119</v>
      </c>
      <c r="I10527" t="s">
        <v>1583</v>
      </c>
      <c r="J10527" t="s">
        <v>43</v>
      </c>
      <c r="K10527">
        <v>5</v>
      </c>
      <c r="L10527" t="s">
        <v>31</v>
      </c>
      <c r="M10527">
        <v>2</v>
      </c>
      <c r="N10527">
        <v>788</v>
      </c>
      <c r="O10527">
        <v>39.4</v>
      </c>
      <c r="P10527">
        <v>41</v>
      </c>
      <c r="Q10527">
        <v>90</v>
      </c>
      <c r="R10527">
        <v>778.4</v>
      </c>
      <c r="S10527" t="s">
        <v>32</v>
      </c>
      <c r="T10527" t="s">
        <v>33</v>
      </c>
      <c r="U10527">
        <v>26</v>
      </c>
      <c r="V10527" t="s">
        <v>4891</v>
      </c>
      <c r="W10527">
        <v>5</v>
      </c>
    </row>
    <row r="10528" spans="1:23" x14ac:dyDescent="0.3">
      <c r="A10528" t="s">
        <v>19556</v>
      </c>
      <c r="B10528" s="1">
        <v>44645</v>
      </c>
      <c r="C10528" t="s">
        <v>2876</v>
      </c>
      <c r="D10528" t="s">
        <v>19557</v>
      </c>
      <c r="E10528" t="s">
        <v>58</v>
      </c>
      <c r="F10528" t="s">
        <v>59</v>
      </c>
      <c r="G10528" t="s">
        <v>28</v>
      </c>
      <c r="H10528" t="s">
        <v>51</v>
      </c>
      <c r="I10528" t="s">
        <v>66</v>
      </c>
      <c r="J10528" t="s">
        <v>30</v>
      </c>
      <c r="K10528">
        <v>4</v>
      </c>
      <c r="L10528" t="s">
        <v>67</v>
      </c>
      <c r="M10528">
        <v>5</v>
      </c>
      <c r="N10528">
        <v>735</v>
      </c>
      <c r="O10528">
        <v>36.75</v>
      </c>
      <c r="P10528">
        <v>22</v>
      </c>
      <c r="Q10528">
        <v>119</v>
      </c>
      <c r="R10528">
        <v>674.75</v>
      </c>
      <c r="S10528" t="s">
        <v>32</v>
      </c>
      <c r="T10528" t="s">
        <v>33</v>
      </c>
      <c r="U10528">
        <v>45</v>
      </c>
      <c r="V10528" t="s">
        <v>4707</v>
      </c>
      <c r="W10528">
        <v>2</v>
      </c>
    </row>
    <row r="10529" spans="1:23" x14ac:dyDescent="0.3">
      <c r="A10529" t="s">
        <v>19558</v>
      </c>
      <c r="B10529" s="1">
        <v>45467</v>
      </c>
      <c r="C10529" t="s">
        <v>383</v>
      </c>
      <c r="D10529" t="s">
        <v>6021</v>
      </c>
      <c r="E10529" t="s">
        <v>91</v>
      </c>
      <c r="F10529" t="s">
        <v>92</v>
      </c>
      <c r="G10529" t="s">
        <v>41</v>
      </c>
      <c r="H10529" t="s">
        <v>119</v>
      </c>
      <c r="I10529" t="s">
        <v>3577</v>
      </c>
      <c r="J10529" t="s">
        <v>30</v>
      </c>
      <c r="K10529">
        <v>3</v>
      </c>
      <c r="L10529" t="s">
        <v>31</v>
      </c>
      <c r="M10529">
        <v>1</v>
      </c>
      <c r="N10529">
        <v>251</v>
      </c>
      <c r="O10529">
        <v>12.55</v>
      </c>
      <c r="P10529">
        <v>66</v>
      </c>
      <c r="Q10529">
        <v>46</v>
      </c>
      <c r="R10529">
        <v>283.55</v>
      </c>
      <c r="S10529" t="s">
        <v>53</v>
      </c>
      <c r="T10529" t="s">
        <v>33</v>
      </c>
      <c r="U10529">
        <v>45</v>
      </c>
      <c r="V10529" t="s">
        <v>2553</v>
      </c>
      <c r="W10529">
        <v>3</v>
      </c>
    </row>
    <row r="10530" spans="1:23" x14ac:dyDescent="0.3">
      <c r="A10530" t="s">
        <v>19559</v>
      </c>
      <c r="B10530" s="1">
        <v>45367</v>
      </c>
      <c r="C10530" t="s">
        <v>661</v>
      </c>
      <c r="D10530" t="s">
        <v>15484</v>
      </c>
      <c r="E10530" t="s">
        <v>58</v>
      </c>
      <c r="F10530" t="s">
        <v>72</v>
      </c>
      <c r="G10530" t="s">
        <v>28</v>
      </c>
      <c r="H10530" t="s">
        <v>28</v>
      </c>
      <c r="I10530" t="s">
        <v>1026</v>
      </c>
      <c r="J10530" t="s">
        <v>126</v>
      </c>
      <c r="K10530">
        <v>4</v>
      </c>
      <c r="L10530" t="s">
        <v>44</v>
      </c>
      <c r="M10530">
        <v>1</v>
      </c>
      <c r="N10530">
        <v>410</v>
      </c>
      <c r="O10530">
        <v>20.5</v>
      </c>
      <c r="P10530">
        <v>22</v>
      </c>
      <c r="Q10530">
        <v>31</v>
      </c>
      <c r="R10530">
        <v>421.5</v>
      </c>
      <c r="S10530" t="s">
        <v>53</v>
      </c>
      <c r="T10530" t="s">
        <v>33</v>
      </c>
      <c r="U10530">
        <v>43</v>
      </c>
      <c r="V10530" t="s">
        <v>504</v>
      </c>
      <c r="W10530">
        <v>4</v>
      </c>
    </row>
    <row r="10531" spans="1:23" x14ac:dyDescent="0.3">
      <c r="A10531" t="s">
        <v>19560</v>
      </c>
      <c r="B10531" s="1">
        <v>45292</v>
      </c>
      <c r="C10531" t="s">
        <v>6089</v>
      </c>
      <c r="D10531" t="s">
        <v>19561</v>
      </c>
      <c r="E10531" t="s">
        <v>49</v>
      </c>
      <c r="F10531" t="s">
        <v>204</v>
      </c>
      <c r="G10531" t="s">
        <v>51</v>
      </c>
      <c r="H10531" t="s">
        <v>119</v>
      </c>
      <c r="I10531" t="s">
        <v>2508</v>
      </c>
      <c r="J10531" t="s">
        <v>80</v>
      </c>
      <c r="K10531">
        <v>2</v>
      </c>
      <c r="L10531" t="s">
        <v>86</v>
      </c>
      <c r="M10531">
        <v>5</v>
      </c>
      <c r="N10531">
        <v>646</v>
      </c>
      <c r="O10531">
        <v>32.299999999999997</v>
      </c>
      <c r="P10531">
        <v>48</v>
      </c>
      <c r="Q10531">
        <v>186</v>
      </c>
      <c r="R10531">
        <v>540.29999999999995</v>
      </c>
      <c r="S10531" t="s">
        <v>53</v>
      </c>
      <c r="T10531" t="s">
        <v>33</v>
      </c>
      <c r="U10531">
        <v>27</v>
      </c>
      <c r="V10531" t="s">
        <v>1112</v>
      </c>
      <c r="W10531">
        <v>4</v>
      </c>
    </row>
    <row r="10532" spans="1:23" x14ac:dyDescent="0.3">
      <c r="A10532" t="s">
        <v>19562</v>
      </c>
      <c r="B10532" s="1">
        <v>45361</v>
      </c>
      <c r="C10532" t="s">
        <v>841</v>
      </c>
      <c r="D10532" t="s">
        <v>19563</v>
      </c>
      <c r="E10532" t="s">
        <v>131</v>
      </c>
      <c r="F10532" t="s">
        <v>768</v>
      </c>
      <c r="G10532" t="s">
        <v>40</v>
      </c>
      <c r="H10532" t="s">
        <v>119</v>
      </c>
      <c r="I10532" t="s">
        <v>3076</v>
      </c>
      <c r="J10532" t="s">
        <v>30</v>
      </c>
      <c r="K10532">
        <v>3</v>
      </c>
      <c r="L10532" t="s">
        <v>61</v>
      </c>
      <c r="M10532">
        <v>3</v>
      </c>
      <c r="N10532">
        <v>389</v>
      </c>
      <c r="O10532">
        <v>19.45</v>
      </c>
      <c r="P10532">
        <v>45</v>
      </c>
      <c r="Q10532">
        <v>85</v>
      </c>
      <c r="R10532">
        <v>368.45</v>
      </c>
      <c r="S10532" t="s">
        <v>53</v>
      </c>
      <c r="T10532" t="s">
        <v>33</v>
      </c>
      <c r="U10532">
        <v>40</v>
      </c>
      <c r="V10532" t="s">
        <v>1834</v>
      </c>
      <c r="W10532">
        <v>4</v>
      </c>
    </row>
    <row r="10533" spans="1:23" x14ac:dyDescent="0.3">
      <c r="A10533" t="s">
        <v>19564</v>
      </c>
      <c r="B10533" s="1">
        <v>45599</v>
      </c>
      <c r="C10533" t="s">
        <v>1990</v>
      </c>
      <c r="D10533" t="s">
        <v>18393</v>
      </c>
      <c r="E10533" t="s">
        <v>38</v>
      </c>
      <c r="F10533" t="s">
        <v>78</v>
      </c>
      <c r="G10533" t="s">
        <v>40</v>
      </c>
      <c r="H10533" t="s">
        <v>40</v>
      </c>
      <c r="I10533" t="s">
        <v>300</v>
      </c>
      <c r="J10533" t="s">
        <v>99</v>
      </c>
      <c r="K10533">
        <v>5</v>
      </c>
      <c r="L10533" t="s">
        <v>67</v>
      </c>
      <c r="M10533">
        <v>1</v>
      </c>
      <c r="N10533">
        <v>986</v>
      </c>
      <c r="O10533">
        <v>49.3</v>
      </c>
      <c r="P10533">
        <v>41</v>
      </c>
      <c r="Q10533">
        <v>49</v>
      </c>
      <c r="R10533">
        <v>1027.3</v>
      </c>
      <c r="S10533" t="s">
        <v>53</v>
      </c>
      <c r="T10533" t="s">
        <v>33</v>
      </c>
      <c r="U10533">
        <v>40</v>
      </c>
      <c r="V10533" t="s">
        <v>2334</v>
      </c>
      <c r="W10533">
        <v>3</v>
      </c>
    </row>
    <row r="10534" spans="1:23" x14ac:dyDescent="0.3">
      <c r="A10534" t="s">
        <v>19565</v>
      </c>
      <c r="B10534" s="1">
        <v>45657</v>
      </c>
      <c r="C10534" t="s">
        <v>1280</v>
      </c>
      <c r="D10534" t="s">
        <v>19566</v>
      </c>
      <c r="E10534" t="s">
        <v>38</v>
      </c>
      <c r="F10534" t="s">
        <v>256</v>
      </c>
      <c r="G10534" t="s">
        <v>40</v>
      </c>
      <c r="H10534" t="s">
        <v>40</v>
      </c>
      <c r="I10534" t="s">
        <v>6988</v>
      </c>
      <c r="J10534" t="s">
        <v>126</v>
      </c>
      <c r="K10534">
        <v>4</v>
      </c>
      <c r="L10534" t="s">
        <v>44</v>
      </c>
      <c r="M10534">
        <v>3</v>
      </c>
      <c r="N10534">
        <v>408</v>
      </c>
      <c r="O10534">
        <v>20.399999999999999</v>
      </c>
      <c r="P10534">
        <v>40</v>
      </c>
      <c r="Q10534">
        <v>30</v>
      </c>
      <c r="R10534">
        <v>438.4</v>
      </c>
      <c r="S10534" t="s">
        <v>32</v>
      </c>
      <c r="T10534" t="s">
        <v>33</v>
      </c>
      <c r="U10534">
        <v>27</v>
      </c>
      <c r="V10534" t="s">
        <v>2359</v>
      </c>
      <c r="W10534">
        <v>4</v>
      </c>
    </row>
    <row r="10535" spans="1:23" x14ac:dyDescent="0.3">
      <c r="A10535" t="s">
        <v>19567</v>
      </c>
      <c r="B10535" s="1">
        <v>44778</v>
      </c>
      <c r="C10535" t="s">
        <v>7507</v>
      </c>
      <c r="D10535" t="s">
        <v>8983</v>
      </c>
      <c r="E10535" t="s">
        <v>131</v>
      </c>
      <c r="F10535" t="s">
        <v>186</v>
      </c>
      <c r="G10535" t="s">
        <v>40</v>
      </c>
      <c r="H10535" t="s">
        <v>51</v>
      </c>
      <c r="I10535" t="s">
        <v>7014</v>
      </c>
      <c r="J10535" t="s">
        <v>80</v>
      </c>
      <c r="K10535">
        <v>1</v>
      </c>
      <c r="L10535" t="s">
        <v>44</v>
      </c>
      <c r="M10535">
        <v>3</v>
      </c>
      <c r="N10535">
        <v>475</v>
      </c>
      <c r="O10535">
        <v>23.75</v>
      </c>
      <c r="P10535">
        <v>46</v>
      </c>
      <c r="Q10535">
        <v>55</v>
      </c>
      <c r="R10535">
        <v>489.75</v>
      </c>
      <c r="S10535" t="s">
        <v>53</v>
      </c>
      <c r="T10535" t="s">
        <v>33</v>
      </c>
      <c r="U10535">
        <v>51</v>
      </c>
      <c r="V10535" t="s">
        <v>1248</v>
      </c>
      <c r="W10535">
        <v>1</v>
      </c>
    </row>
    <row r="10536" spans="1:23" x14ac:dyDescent="0.3">
      <c r="A10536" t="s">
        <v>19568</v>
      </c>
      <c r="B10536" s="1">
        <v>45594</v>
      </c>
      <c r="C10536" t="s">
        <v>2680</v>
      </c>
      <c r="D10536" t="s">
        <v>6526</v>
      </c>
      <c r="E10536" t="s">
        <v>26</v>
      </c>
      <c r="F10536" t="s">
        <v>27</v>
      </c>
      <c r="G10536" t="s">
        <v>28</v>
      </c>
      <c r="H10536" t="s">
        <v>51</v>
      </c>
      <c r="I10536" t="s">
        <v>4193</v>
      </c>
      <c r="J10536" t="s">
        <v>30</v>
      </c>
      <c r="K10536">
        <v>3</v>
      </c>
      <c r="L10536" t="s">
        <v>194</v>
      </c>
      <c r="M10536">
        <v>3</v>
      </c>
      <c r="N10536">
        <v>195</v>
      </c>
      <c r="O10536">
        <v>9.75</v>
      </c>
      <c r="P10536">
        <v>26</v>
      </c>
      <c r="Q10536">
        <v>84</v>
      </c>
      <c r="R10536">
        <v>146.75</v>
      </c>
      <c r="S10536" t="s">
        <v>32</v>
      </c>
      <c r="T10536" t="s">
        <v>33</v>
      </c>
      <c r="U10536">
        <v>40</v>
      </c>
      <c r="V10536" t="s">
        <v>4409</v>
      </c>
      <c r="W10536">
        <v>3</v>
      </c>
    </row>
    <row r="10537" spans="1:23" x14ac:dyDescent="0.3">
      <c r="A10537" t="s">
        <v>19569</v>
      </c>
      <c r="B10537" s="1">
        <v>45549</v>
      </c>
      <c r="C10537" t="s">
        <v>1522</v>
      </c>
      <c r="D10537" t="s">
        <v>5427</v>
      </c>
      <c r="E10537" t="s">
        <v>38</v>
      </c>
      <c r="F10537" t="s">
        <v>174</v>
      </c>
      <c r="G10537" t="s">
        <v>40</v>
      </c>
      <c r="H10537" t="s">
        <v>41</v>
      </c>
      <c r="I10537" t="s">
        <v>3443</v>
      </c>
      <c r="J10537" t="s">
        <v>30</v>
      </c>
      <c r="K10537">
        <v>5</v>
      </c>
      <c r="L10537" t="s">
        <v>31</v>
      </c>
      <c r="M10537">
        <v>6</v>
      </c>
      <c r="N10537">
        <v>929</v>
      </c>
      <c r="O10537">
        <v>46.45</v>
      </c>
      <c r="P10537">
        <v>34</v>
      </c>
      <c r="Q10537">
        <v>128</v>
      </c>
      <c r="R10537">
        <v>881.45</v>
      </c>
      <c r="S10537" t="s">
        <v>53</v>
      </c>
      <c r="T10537" t="s">
        <v>33</v>
      </c>
      <c r="U10537">
        <v>26</v>
      </c>
      <c r="V10537" t="s">
        <v>2023</v>
      </c>
      <c r="W10537">
        <v>5</v>
      </c>
    </row>
    <row r="10538" spans="1:23" x14ac:dyDescent="0.3">
      <c r="A10538" t="s">
        <v>19570</v>
      </c>
      <c r="B10538" s="1">
        <v>45257</v>
      </c>
      <c r="C10538" t="s">
        <v>2912</v>
      </c>
      <c r="D10538" t="s">
        <v>6578</v>
      </c>
      <c r="E10538" t="s">
        <v>58</v>
      </c>
      <c r="F10538" t="s">
        <v>542</v>
      </c>
      <c r="G10538" t="s">
        <v>28</v>
      </c>
      <c r="H10538" t="s">
        <v>119</v>
      </c>
      <c r="I10538" t="s">
        <v>1234</v>
      </c>
      <c r="J10538" t="s">
        <v>43</v>
      </c>
      <c r="K10538">
        <v>4</v>
      </c>
      <c r="L10538" t="s">
        <v>31</v>
      </c>
      <c r="M10538">
        <v>4</v>
      </c>
      <c r="N10538">
        <v>357</v>
      </c>
      <c r="O10538">
        <v>17.850000000000001</v>
      </c>
      <c r="P10538">
        <v>40</v>
      </c>
      <c r="Q10538">
        <v>59</v>
      </c>
      <c r="R10538">
        <v>355.85</v>
      </c>
      <c r="S10538" t="s">
        <v>53</v>
      </c>
      <c r="T10538" t="s">
        <v>33</v>
      </c>
      <c r="U10538">
        <v>29</v>
      </c>
      <c r="V10538" t="s">
        <v>206</v>
      </c>
      <c r="W10538">
        <v>4</v>
      </c>
    </row>
    <row r="10539" spans="1:23" x14ac:dyDescent="0.3">
      <c r="A10539" t="s">
        <v>19571</v>
      </c>
      <c r="B10539" s="1">
        <v>45002</v>
      </c>
      <c r="C10539" t="s">
        <v>495</v>
      </c>
      <c r="D10539" t="s">
        <v>19572</v>
      </c>
      <c r="E10539" t="s">
        <v>26</v>
      </c>
      <c r="F10539" t="s">
        <v>315</v>
      </c>
      <c r="G10539" t="s">
        <v>28</v>
      </c>
      <c r="H10539" t="s">
        <v>40</v>
      </c>
      <c r="I10539" t="s">
        <v>6426</v>
      </c>
      <c r="J10539" t="s">
        <v>30</v>
      </c>
      <c r="K10539">
        <v>4</v>
      </c>
      <c r="L10539" t="s">
        <v>86</v>
      </c>
      <c r="M10539">
        <v>4</v>
      </c>
      <c r="N10539">
        <v>642</v>
      </c>
      <c r="O10539">
        <v>32.1</v>
      </c>
      <c r="P10539">
        <v>28</v>
      </c>
      <c r="Q10539">
        <v>79</v>
      </c>
      <c r="R10539">
        <v>623.1</v>
      </c>
      <c r="S10539" t="s">
        <v>113</v>
      </c>
      <c r="T10539" t="s">
        <v>33</v>
      </c>
      <c r="U10539">
        <v>44</v>
      </c>
      <c r="V10539" t="s">
        <v>323</v>
      </c>
      <c r="W10539">
        <v>3</v>
      </c>
    </row>
    <row r="10540" spans="1:23" x14ac:dyDescent="0.3">
      <c r="A10540" t="s">
        <v>19573</v>
      </c>
      <c r="B10540" s="1">
        <v>45225</v>
      </c>
      <c r="C10540" t="s">
        <v>551</v>
      </c>
      <c r="D10540" t="s">
        <v>18756</v>
      </c>
      <c r="E10540" t="s">
        <v>131</v>
      </c>
      <c r="F10540" t="s">
        <v>569</v>
      </c>
      <c r="G10540" t="s">
        <v>40</v>
      </c>
      <c r="H10540" t="s">
        <v>51</v>
      </c>
      <c r="I10540" t="s">
        <v>903</v>
      </c>
      <c r="J10540" t="s">
        <v>80</v>
      </c>
      <c r="K10540">
        <v>5</v>
      </c>
      <c r="L10540" t="s">
        <v>67</v>
      </c>
      <c r="M10540">
        <v>1</v>
      </c>
      <c r="N10540">
        <v>405</v>
      </c>
      <c r="O10540">
        <v>20.25</v>
      </c>
      <c r="P10540">
        <v>60</v>
      </c>
      <c r="Q10540">
        <v>79</v>
      </c>
      <c r="R10540">
        <v>406.25</v>
      </c>
      <c r="S10540" t="s">
        <v>53</v>
      </c>
      <c r="T10540" t="s">
        <v>33</v>
      </c>
      <c r="U10540">
        <v>27</v>
      </c>
      <c r="V10540" t="s">
        <v>5790</v>
      </c>
      <c r="W10540">
        <v>5</v>
      </c>
    </row>
    <row r="10541" spans="1:23" x14ac:dyDescent="0.3">
      <c r="A10541" t="s">
        <v>19574</v>
      </c>
      <c r="B10541" s="1">
        <v>44734</v>
      </c>
      <c r="C10541" t="s">
        <v>4147</v>
      </c>
      <c r="D10541" t="s">
        <v>19575</v>
      </c>
      <c r="E10541" t="s">
        <v>38</v>
      </c>
      <c r="F10541" t="s">
        <v>111</v>
      </c>
      <c r="G10541" t="s">
        <v>40</v>
      </c>
      <c r="H10541" t="s">
        <v>41</v>
      </c>
      <c r="I10541" t="s">
        <v>4532</v>
      </c>
      <c r="J10541" t="s">
        <v>99</v>
      </c>
      <c r="K10541">
        <v>3</v>
      </c>
      <c r="L10541" t="s">
        <v>44</v>
      </c>
      <c r="M10541">
        <v>6</v>
      </c>
      <c r="N10541">
        <v>499</v>
      </c>
      <c r="O10541">
        <v>24.95</v>
      </c>
      <c r="P10541">
        <v>18</v>
      </c>
      <c r="Q10541">
        <v>146</v>
      </c>
      <c r="R10541">
        <v>395.95</v>
      </c>
      <c r="S10541" t="s">
        <v>32</v>
      </c>
      <c r="T10541" t="s">
        <v>106</v>
      </c>
      <c r="U10541">
        <v>23</v>
      </c>
      <c r="V10541" t="s">
        <v>4296</v>
      </c>
      <c r="W10541">
        <v>4</v>
      </c>
    </row>
    <row r="10542" spans="1:23" x14ac:dyDescent="0.3">
      <c r="A10542" t="s">
        <v>19576</v>
      </c>
      <c r="B10542" s="1">
        <v>45232</v>
      </c>
      <c r="C10542" t="s">
        <v>506</v>
      </c>
      <c r="D10542" t="s">
        <v>7761</v>
      </c>
      <c r="E10542" t="s">
        <v>152</v>
      </c>
      <c r="F10542" t="s">
        <v>153</v>
      </c>
      <c r="G10542" t="s">
        <v>28</v>
      </c>
      <c r="H10542" t="s">
        <v>40</v>
      </c>
      <c r="I10542" t="s">
        <v>750</v>
      </c>
      <c r="J10542" t="s">
        <v>99</v>
      </c>
      <c r="K10542">
        <v>1</v>
      </c>
      <c r="L10542" t="s">
        <v>61</v>
      </c>
      <c r="M10542">
        <v>1</v>
      </c>
      <c r="N10542">
        <v>791</v>
      </c>
      <c r="O10542">
        <v>39.549999999999997</v>
      </c>
      <c r="P10542">
        <v>36</v>
      </c>
      <c r="Q10542">
        <v>89</v>
      </c>
      <c r="R10542">
        <v>777.55</v>
      </c>
      <c r="S10542" t="s">
        <v>32</v>
      </c>
      <c r="T10542" t="s">
        <v>33</v>
      </c>
      <c r="U10542">
        <v>74</v>
      </c>
      <c r="V10542" t="s">
        <v>4886</v>
      </c>
      <c r="W10542">
        <v>1</v>
      </c>
    </row>
    <row r="10543" spans="1:23" x14ac:dyDescent="0.3">
      <c r="A10543" t="s">
        <v>19577</v>
      </c>
      <c r="B10543" s="1">
        <v>45550</v>
      </c>
      <c r="C10543" t="s">
        <v>4745</v>
      </c>
      <c r="D10543" t="s">
        <v>7841</v>
      </c>
      <c r="E10543" t="s">
        <v>49</v>
      </c>
      <c r="F10543" t="s">
        <v>497</v>
      </c>
      <c r="G10543" t="s">
        <v>51</v>
      </c>
      <c r="H10543" t="s">
        <v>51</v>
      </c>
      <c r="I10543" t="s">
        <v>2446</v>
      </c>
      <c r="J10543" t="s">
        <v>30</v>
      </c>
      <c r="K10543">
        <v>4</v>
      </c>
      <c r="L10543" t="s">
        <v>61</v>
      </c>
      <c r="M10543">
        <v>4</v>
      </c>
      <c r="N10543">
        <v>684</v>
      </c>
      <c r="O10543">
        <v>34.200000000000003</v>
      </c>
      <c r="P10543">
        <v>28</v>
      </c>
      <c r="Q10543">
        <v>82</v>
      </c>
      <c r="R10543">
        <v>664.2</v>
      </c>
      <c r="S10543" t="s">
        <v>113</v>
      </c>
      <c r="T10543" t="s">
        <v>33</v>
      </c>
      <c r="U10543">
        <v>23</v>
      </c>
      <c r="V10543" t="s">
        <v>2211</v>
      </c>
      <c r="W10543">
        <v>4</v>
      </c>
    </row>
    <row r="10544" spans="1:23" x14ac:dyDescent="0.3">
      <c r="A10544" t="s">
        <v>19578</v>
      </c>
      <c r="B10544" s="1">
        <v>45359</v>
      </c>
      <c r="C10544" t="s">
        <v>3834</v>
      </c>
      <c r="D10544" t="s">
        <v>13508</v>
      </c>
      <c r="E10544" t="s">
        <v>38</v>
      </c>
      <c r="F10544" t="s">
        <v>111</v>
      </c>
      <c r="G10544" t="s">
        <v>40</v>
      </c>
      <c r="H10544" t="s">
        <v>51</v>
      </c>
      <c r="I10544" t="s">
        <v>2229</v>
      </c>
      <c r="J10544" t="s">
        <v>80</v>
      </c>
      <c r="K10544">
        <v>5</v>
      </c>
      <c r="L10544" t="s">
        <v>86</v>
      </c>
      <c r="M10544">
        <v>1</v>
      </c>
      <c r="N10544">
        <v>480</v>
      </c>
      <c r="O10544">
        <v>24</v>
      </c>
      <c r="P10544">
        <v>42</v>
      </c>
      <c r="Q10544">
        <v>124</v>
      </c>
      <c r="R10544">
        <v>422</v>
      </c>
      <c r="S10544" t="s">
        <v>53</v>
      </c>
      <c r="T10544" t="s">
        <v>33</v>
      </c>
      <c r="U10544">
        <v>36</v>
      </c>
      <c r="V10544" t="s">
        <v>2394</v>
      </c>
      <c r="W10544">
        <v>4</v>
      </c>
    </row>
    <row r="10545" spans="1:23" x14ac:dyDescent="0.3">
      <c r="A10545" t="s">
        <v>19579</v>
      </c>
      <c r="B10545" s="1">
        <v>45342</v>
      </c>
      <c r="C10545" t="s">
        <v>4424</v>
      </c>
      <c r="D10545" t="s">
        <v>11297</v>
      </c>
      <c r="E10545" t="s">
        <v>38</v>
      </c>
      <c r="F10545" t="s">
        <v>39</v>
      </c>
      <c r="G10545" t="s">
        <v>40</v>
      </c>
      <c r="H10545" t="s">
        <v>28</v>
      </c>
      <c r="I10545" t="s">
        <v>385</v>
      </c>
      <c r="J10545" t="s">
        <v>126</v>
      </c>
      <c r="K10545">
        <v>4</v>
      </c>
      <c r="L10545" t="s">
        <v>194</v>
      </c>
      <c r="M10545">
        <v>1</v>
      </c>
      <c r="N10545">
        <v>851</v>
      </c>
      <c r="O10545">
        <v>42.55</v>
      </c>
      <c r="P10545">
        <v>16</v>
      </c>
      <c r="Q10545">
        <v>180</v>
      </c>
      <c r="R10545">
        <v>729.55</v>
      </c>
      <c r="S10545" t="s">
        <v>32</v>
      </c>
      <c r="T10545" t="s">
        <v>33</v>
      </c>
      <c r="U10545">
        <v>38</v>
      </c>
      <c r="V10545" t="s">
        <v>1182</v>
      </c>
      <c r="W10545">
        <v>4</v>
      </c>
    </row>
    <row r="10546" spans="1:23" x14ac:dyDescent="0.3">
      <c r="A10546" t="s">
        <v>19580</v>
      </c>
      <c r="B10546" s="1">
        <v>45481</v>
      </c>
      <c r="C10546" t="s">
        <v>5780</v>
      </c>
      <c r="D10546" t="s">
        <v>19581</v>
      </c>
      <c r="E10546" t="s">
        <v>38</v>
      </c>
      <c r="F10546" t="s">
        <v>174</v>
      </c>
      <c r="G10546" t="s">
        <v>40</v>
      </c>
      <c r="H10546" t="s">
        <v>40</v>
      </c>
      <c r="I10546" t="s">
        <v>3275</v>
      </c>
      <c r="J10546" t="s">
        <v>30</v>
      </c>
      <c r="K10546">
        <v>3</v>
      </c>
      <c r="L10546" t="s">
        <v>194</v>
      </c>
      <c r="M10546">
        <v>4</v>
      </c>
      <c r="N10546">
        <v>691</v>
      </c>
      <c r="O10546">
        <v>34.549999999999997</v>
      </c>
      <c r="P10546">
        <v>36</v>
      </c>
      <c r="Q10546">
        <v>124</v>
      </c>
      <c r="R10546">
        <v>637.54999999999995</v>
      </c>
      <c r="S10546" t="s">
        <v>53</v>
      </c>
      <c r="T10546" t="s">
        <v>33</v>
      </c>
      <c r="U10546">
        <v>34</v>
      </c>
      <c r="V10546" t="s">
        <v>5044</v>
      </c>
      <c r="W10546">
        <v>3</v>
      </c>
    </row>
    <row r="10547" spans="1:23" x14ac:dyDescent="0.3">
      <c r="A10547" t="s">
        <v>19582</v>
      </c>
      <c r="B10547" s="1">
        <v>44826</v>
      </c>
      <c r="C10547" t="s">
        <v>1513</v>
      </c>
      <c r="D10547" t="s">
        <v>8042</v>
      </c>
      <c r="E10547" t="s">
        <v>152</v>
      </c>
      <c r="F10547" t="s">
        <v>153</v>
      </c>
      <c r="G10547" t="s">
        <v>28</v>
      </c>
      <c r="H10547" t="s">
        <v>28</v>
      </c>
      <c r="I10547" t="s">
        <v>6099</v>
      </c>
      <c r="J10547" t="s">
        <v>126</v>
      </c>
      <c r="K10547">
        <v>2</v>
      </c>
      <c r="L10547" t="s">
        <v>61</v>
      </c>
      <c r="M10547">
        <v>5</v>
      </c>
      <c r="N10547">
        <v>405</v>
      </c>
      <c r="O10547">
        <v>20.25</v>
      </c>
      <c r="P10547">
        <v>50</v>
      </c>
      <c r="Q10547">
        <v>20</v>
      </c>
      <c r="R10547">
        <v>455.25</v>
      </c>
      <c r="S10547" t="s">
        <v>32</v>
      </c>
      <c r="T10547" t="s">
        <v>33</v>
      </c>
      <c r="U10547">
        <v>56</v>
      </c>
      <c r="V10547" t="s">
        <v>6037</v>
      </c>
      <c r="W10547">
        <v>2</v>
      </c>
    </row>
    <row r="10548" spans="1:23" x14ac:dyDescent="0.3">
      <c r="A10548" t="s">
        <v>19583</v>
      </c>
      <c r="B10548" s="1">
        <v>45026</v>
      </c>
      <c r="C10548" t="s">
        <v>5873</v>
      </c>
      <c r="D10548" t="s">
        <v>19584</v>
      </c>
      <c r="E10548" t="s">
        <v>58</v>
      </c>
      <c r="F10548" t="s">
        <v>72</v>
      </c>
      <c r="G10548" t="s">
        <v>28</v>
      </c>
      <c r="H10548" t="s">
        <v>40</v>
      </c>
      <c r="I10548" t="s">
        <v>3687</v>
      </c>
      <c r="J10548" t="s">
        <v>80</v>
      </c>
      <c r="K10548">
        <v>3</v>
      </c>
      <c r="L10548" t="s">
        <v>61</v>
      </c>
      <c r="M10548">
        <v>3</v>
      </c>
      <c r="N10548">
        <v>448</v>
      </c>
      <c r="O10548">
        <v>22.4</v>
      </c>
      <c r="P10548">
        <v>30</v>
      </c>
      <c r="Q10548">
        <v>169</v>
      </c>
      <c r="R10548">
        <v>331.4</v>
      </c>
      <c r="S10548" t="s">
        <v>32</v>
      </c>
      <c r="T10548" t="s">
        <v>106</v>
      </c>
      <c r="U10548">
        <v>41</v>
      </c>
      <c r="V10548" t="s">
        <v>2550</v>
      </c>
      <c r="W10548">
        <v>3</v>
      </c>
    </row>
    <row r="10549" spans="1:23" x14ac:dyDescent="0.3">
      <c r="A10549" t="s">
        <v>19585</v>
      </c>
      <c r="B10549" s="1">
        <v>45145</v>
      </c>
      <c r="C10549" t="s">
        <v>2005</v>
      </c>
      <c r="D10549" t="s">
        <v>3462</v>
      </c>
      <c r="E10549" t="s">
        <v>58</v>
      </c>
      <c r="F10549" t="s">
        <v>267</v>
      </c>
      <c r="G10549" t="s">
        <v>28</v>
      </c>
      <c r="H10549" t="s">
        <v>40</v>
      </c>
      <c r="I10549" t="s">
        <v>5038</v>
      </c>
      <c r="J10549" t="s">
        <v>126</v>
      </c>
      <c r="K10549">
        <v>4</v>
      </c>
      <c r="L10549" t="s">
        <v>44</v>
      </c>
      <c r="M10549">
        <v>1</v>
      </c>
      <c r="N10549">
        <v>616</v>
      </c>
      <c r="O10549">
        <v>30.8</v>
      </c>
      <c r="P10549">
        <v>33</v>
      </c>
      <c r="Q10549">
        <v>164</v>
      </c>
      <c r="R10549">
        <v>515.79999999999995</v>
      </c>
      <c r="S10549" t="s">
        <v>53</v>
      </c>
      <c r="T10549" t="s">
        <v>33</v>
      </c>
      <c r="U10549">
        <v>32</v>
      </c>
      <c r="V10549" t="s">
        <v>34</v>
      </c>
      <c r="W10549">
        <v>4</v>
      </c>
    </row>
    <row r="10550" spans="1:23" x14ac:dyDescent="0.3">
      <c r="A10550" t="s">
        <v>19586</v>
      </c>
      <c r="B10550" s="1">
        <v>45585</v>
      </c>
      <c r="C10550" t="s">
        <v>1827</v>
      </c>
      <c r="D10550" t="s">
        <v>13204</v>
      </c>
      <c r="E10550" t="s">
        <v>38</v>
      </c>
      <c r="F10550" t="s">
        <v>174</v>
      </c>
      <c r="G10550" t="s">
        <v>40</v>
      </c>
      <c r="H10550" t="s">
        <v>28</v>
      </c>
      <c r="I10550" t="s">
        <v>7603</v>
      </c>
      <c r="J10550" t="s">
        <v>43</v>
      </c>
      <c r="K10550">
        <v>4</v>
      </c>
      <c r="L10550" t="s">
        <v>194</v>
      </c>
      <c r="M10550">
        <v>1</v>
      </c>
      <c r="N10550">
        <v>770</v>
      </c>
      <c r="O10550">
        <v>38.5</v>
      </c>
      <c r="P10550">
        <v>24</v>
      </c>
      <c r="Q10550">
        <v>112</v>
      </c>
      <c r="R10550">
        <v>720.5</v>
      </c>
      <c r="S10550" t="s">
        <v>32</v>
      </c>
      <c r="T10550" t="s">
        <v>33</v>
      </c>
      <c r="U10550">
        <v>34</v>
      </c>
      <c r="V10550" t="s">
        <v>2397</v>
      </c>
      <c r="W10550">
        <v>4</v>
      </c>
    </row>
    <row r="10551" spans="1:23" x14ac:dyDescent="0.3">
      <c r="A10551" t="s">
        <v>19587</v>
      </c>
      <c r="B10551" s="1">
        <v>44754</v>
      </c>
      <c r="C10551" t="s">
        <v>3259</v>
      </c>
      <c r="D10551" t="s">
        <v>9894</v>
      </c>
      <c r="E10551" t="s">
        <v>26</v>
      </c>
      <c r="F10551" t="s">
        <v>27</v>
      </c>
      <c r="G10551" t="s">
        <v>28</v>
      </c>
      <c r="H10551" t="s">
        <v>51</v>
      </c>
      <c r="I10551" t="s">
        <v>1743</v>
      </c>
      <c r="J10551" t="s">
        <v>80</v>
      </c>
      <c r="K10551">
        <v>4</v>
      </c>
      <c r="L10551" t="s">
        <v>61</v>
      </c>
      <c r="M10551">
        <v>5</v>
      </c>
      <c r="N10551">
        <v>779</v>
      </c>
      <c r="O10551">
        <v>38.950000000000003</v>
      </c>
      <c r="P10551">
        <v>51</v>
      </c>
      <c r="Q10551">
        <v>42</v>
      </c>
      <c r="R10551">
        <v>826.95</v>
      </c>
      <c r="S10551" t="s">
        <v>53</v>
      </c>
      <c r="T10551" t="s">
        <v>33</v>
      </c>
      <c r="U10551">
        <v>39</v>
      </c>
      <c r="V10551" t="s">
        <v>289</v>
      </c>
      <c r="W10551">
        <v>3</v>
      </c>
    </row>
    <row r="10552" spans="1:23" x14ac:dyDescent="0.3">
      <c r="A10552" t="s">
        <v>19588</v>
      </c>
      <c r="B10552" s="1">
        <v>45589</v>
      </c>
      <c r="C10552" t="s">
        <v>2189</v>
      </c>
      <c r="D10552" t="s">
        <v>14317</v>
      </c>
      <c r="E10552" t="s">
        <v>131</v>
      </c>
      <c r="F10552" t="s">
        <v>180</v>
      </c>
      <c r="G10552" t="s">
        <v>40</v>
      </c>
      <c r="H10552" t="s">
        <v>119</v>
      </c>
      <c r="I10552" t="s">
        <v>1277</v>
      </c>
      <c r="J10552" t="s">
        <v>126</v>
      </c>
      <c r="K10552">
        <v>4</v>
      </c>
      <c r="L10552" t="s">
        <v>31</v>
      </c>
      <c r="M10552">
        <v>1</v>
      </c>
      <c r="N10552">
        <v>425</v>
      </c>
      <c r="O10552">
        <v>21.25</v>
      </c>
      <c r="P10552">
        <v>52</v>
      </c>
      <c r="Q10552">
        <v>68</v>
      </c>
      <c r="R10552">
        <v>430.25</v>
      </c>
      <c r="S10552" t="s">
        <v>53</v>
      </c>
      <c r="T10552" t="s">
        <v>33</v>
      </c>
      <c r="U10552">
        <v>42</v>
      </c>
      <c r="V10552" t="s">
        <v>1738</v>
      </c>
      <c r="W10552">
        <v>4</v>
      </c>
    </row>
    <row r="10553" spans="1:23" x14ac:dyDescent="0.3">
      <c r="A10553" t="s">
        <v>19589</v>
      </c>
      <c r="B10553" s="1">
        <v>45500</v>
      </c>
      <c r="C10553" t="s">
        <v>3089</v>
      </c>
      <c r="D10553" t="s">
        <v>18273</v>
      </c>
      <c r="E10553" t="s">
        <v>152</v>
      </c>
      <c r="F10553" t="s">
        <v>374</v>
      </c>
      <c r="G10553" t="s">
        <v>28</v>
      </c>
      <c r="H10553" t="s">
        <v>51</v>
      </c>
      <c r="I10553" t="s">
        <v>3010</v>
      </c>
      <c r="J10553" t="s">
        <v>43</v>
      </c>
      <c r="K10553">
        <v>2</v>
      </c>
      <c r="L10553" t="s">
        <v>44</v>
      </c>
      <c r="M10553">
        <v>5</v>
      </c>
      <c r="N10553">
        <v>308</v>
      </c>
      <c r="O10553">
        <v>15.4</v>
      </c>
      <c r="P10553">
        <v>29</v>
      </c>
      <c r="Q10553">
        <v>54</v>
      </c>
      <c r="R10553">
        <v>298.39999999999998</v>
      </c>
      <c r="S10553" t="s">
        <v>53</v>
      </c>
      <c r="T10553" t="s">
        <v>106</v>
      </c>
      <c r="U10553">
        <v>37</v>
      </c>
      <c r="V10553" t="s">
        <v>1861</v>
      </c>
      <c r="W10553">
        <v>4</v>
      </c>
    </row>
    <row r="10554" spans="1:23" x14ac:dyDescent="0.3">
      <c r="A10554" t="s">
        <v>19590</v>
      </c>
      <c r="B10554" s="1">
        <v>45039</v>
      </c>
      <c r="C10554" t="s">
        <v>466</v>
      </c>
      <c r="D10554" t="s">
        <v>19591</v>
      </c>
      <c r="E10554" t="s">
        <v>58</v>
      </c>
      <c r="F10554" t="s">
        <v>59</v>
      </c>
      <c r="G10554" t="s">
        <v>28</v>
      </c>
      <c r="H10554" t="s">
        <v>119</v>
      </c>
      <c r="I10554" t="s">
        <v>1820</v>
      </c>
      <c r="J10554" t="s">
        <v>30</v>
      </c>
      <c r="K10554">
        <v>4</v>
      </c>
      <c r="L10554" t="s">
        <v>194</v>
      </c>
      <c r="M10554">
        <v>6</v>
      </c>
      <c r="N10554">
        <v>1092</v>
      </c>
      <c r="O10554">
        <v>54.6</v>
      </c>
      <c r="P10554">
        <v>31</v>
      </c>
      <c r="Q10554">
        <v>193</v>
      </c>
      <c r="R10554">
        <v>984.6</v>
      </c>
      <c r="S10554" t="s">
        <v>53</v>
      </c>
      <c r="T10554" t="s">
        <v>33</v>
      </c>
      <c r="U10554">
        <v>34</v>
      </c>
      <c r="V10554" t="s">
        <v>4372</v>
      </c>
      <c r="W10554">
        <v>4</v>
      </c>
    </row>
    <row r="10555" spans="1:23" x14ac:dyDescent="0.3">
      <c r="A10555" t="s">
        <v>19592</v>
      </c>
      <c r="B10555" s="1">
        <v>45165</v>
      </c>
      <c r="C10555" t="s">
        <v>3023</v>
      </c>
      <c r="D10555" t="s">
        <v>19593</v>
      </c>
      <c r="E10555" t="s">
        <v>152</v>
      </c>
      <c r="F10555" t="s">
        <v>631</v>
      </c>
      <c r="G10555" t="s">
        <v>28</v>
      </c>
      <c r="H10555" t="s">
        <v>41</v>
      </c>
      <c r="I10555" t="s">
        <v>2525</v>
      </c>
      <c r="J10555" t="s">
        <v>80</v>
      </c>
      <c r="K10555">
        <v>3</v>
      </c>
      <c r="L10555" t="s">
        <v>31</v>
      </c>
      <c r="M10555">
        <v>4</v>
      </c>
      <c r="N10555">
        <v>224</v>
      </c>
      <c r="O10555">
        <v>11.2</v>
      </c>
      <c r="P10555">
        <v>32</v>
      </c>
      <c r="Q10555">
        <v>43</v>
      </c>
      <c r="R10555">
        <v>224.2</v>
      </c>
      <c r="S10555" t="s">
        <v>32</v>
      </c>
      <c r="T10555" t="s">
        <v>33</v>
      </c>
      <c r="U10555">
        <v>64</v>
      </c>
      <c r="V10555" t="s">
        <v>2334</v>
      </c>
      <c r="W10555">
        <v>3</v>
      </c>
    </row>
    <row r="10556" spans="1:23" x14ac:dyDescent="0.3">
      <c r="A10556" t="s">
        <v>19594</v>
      </c>
      <c r="B10556" s="1">
        <v>44856</v>
      </c>
      <c r="C10556" t="s">
        <v>2726</v>
      </c>
      <c r="D10556" t="s">
        <v>8689</v>
      </c>
      <c r="E10556" t="s">
        <v>38</v>
      </c>
      <c r="F10556" t="s">
        <v>78</v>
      </c>
      <c r="G10556" t="s">
        <v>40</v>
      </c>
      <c r="H10556" t="s">
        <v>28</v>
      </c>
      <c r="I10556" t="s">
        <v>5505</v>
      </c>
      <c r="J10556" t="s">
        <v>99</v>
      </c>
      <c r="K10556">
        <v>4</v>
      </c>
      <c r="L10556" t="s">
        <v>194</v>
      </c>
      <c r="M10556">
        <v>6</v>
      </c>
      <c r="N10556">
        <v>499</v>
      </c>
      <c r="O10556">
        <v>24.95</v>
      </c>
      <c r="P10556">
        <v>40</v>
      </c>
      <c r="Q10556">
        <v>179</v>
      </c>
      <c r="R10556">
        <v>384.95</v>
      </c>
      <c r="S10556" t="s">
        <v>53</v>
      </c>
      <c r="T10556" t="s">
        <v>33</v>
      </c>
      <c r="U10556">
        <v>20</v>
      </c>
      <c r="V10556" t="s">
        <v>2187</v>
      </c>
      <c r="W10556">
        <v>4</v>
      </c>
    </row>
    <row r="10557" spans="1:23" x14ac:dyDescent="0.3">
      <c r="A10557" t="s">
        <v>19595</v>
      </c>
      <c r="B10557" s="1">
        <v>45593</v>
      </c>
      <c r="C10557" t="s">
        <v>357</v>
      </c>
      <c r="D10557" t="s">
        <v>9200</v>
      </c>
      <c r="E10557" t="s">
        <v>38</v>
      </c>
      <c r="F10557" t="s">
        <v>39</v>
      </c>
      <c r="G10557" t="s">
        <v>40</v>
      </c>
      <c r="H10557" t="s">
        <v>41</v>
      </c>
      <c r="I10557" t="s">
        <v>581</v>
      </c>
      <c r="J10557" t="s">
        <v>30</v>
      </c>
      <c r="K10557">
        <v>4</v>
      </c>
      <c r="L10557" t="s">
        <v>194</v>
      </c>
      <c r="M10557">
        <v>2</v>
      </c>
      <c r="N10557">
        <v>1095</v>
      </c>
      <c r="O10557">
        <v>54.75</v>
      </c>
      <c r="P10557">
        <v>40</v>
      </c>
      <c r="Q10557">
        <v>180</v>
      </c>
      <c r="R10557">
        <v>1009.75</v>
      </c>
      <c r="S10557" t="s">
        <v>32</v>
      </c>
      <c r="T10557" t="s">
        <v>33</v>
      </c>
      <c r="U10557">
        <v>31</v>
      </c>
      <c r="V10557" t="s">
        <v>1491</v>
      </c>
      <c r="W10557">
        <v>4</v>
      </c>
    </row>
    <row r="10558" spans="1:23" x14ac:dyDescent="0.3">
      <c r="A10558" t="s">
        <v>19596</v>
      </c>
      <c r="B10558" s="1">
        <v>44642</v>
      </c>
      <c r="C10558" t="s">
        <v>2708</v>
      </c>
      <c r="D10558" t="s">
        <v>19597</v>
      </c>
      <c r="E10558" t="s">
        <v>49</v>
      </c>
      <c r="F10558" t="s">
        <v>497</v>
      </c>
      <c r="G10558" t="s">
        <v>51</v>
      </c>
      <c r="H10558" t="s">
        <v>41</v>
      </c>
      <c r="I10558" t="s">
        <v>627</v>
      </c>
      <c r="J10558" t="s">
        <v>30</v>
      </c>
      <c r="K10558">
        <v>3</v>
      </c>
      <c r="L10558" t="s">
        <v>44</v>
      </c>
      <c r="M10558">
        <v>5</v>
      </c>
      <c r="N10558">
        <v>1324</v>
      </c>
      <c r="O10558">
        <v>66.2</v>
      </c>
      <c r="P10558">
        <v>45</v>
      </c>
      <c r="Q10558">
        <v>130</v>
      </c>
      <c r="R10558">
        <v>1305.2</v>
      </c>
      <c r="S10558" t="s">
        <v>53</v>
      </c>
      <c r="T10558" t="s">
        <v>33</v>
      </c>
      <c r="U10558">
        <v>32</v>
      </c>
      <c r="V10558" t="s">
        <v>3844</v>
      </c>
      <c r="W10558">
        <v>3</v>
      </c>
    </row>
    <row r="10559" spans="1:23" x14ac:dyDescent="0.3">
      <c r="A10559" t="s">
        <v>19598</v>
      </c>
      <c r="B10559" s="1">
        <v>45571</v>
      </c>
      <c r="C10559" t="s">
        <v>9572</v>
      </c>
      <c r="D10559" t="s">
        <v>16503</v>
      </c>
      <c r="E10559" t="s">
        <v>58</v>
      </c>
      <c r="F10559" t="s">
        <v>72</v>
      </c>
      <c r="G10559" t="s">
        <v>28</v>
      </c>
      <c r="H10559" t="s">
        <v>119</v>
      </c>
      <c r="I10559" t="s">
        <v>810</v>
      </c>
      <c r="J10559" t="s">
        <v>126</v>
      </c>
      <c r="K10559">
        <v>2</v>
      </c>
      <c r="L10559" t="s">
        <v>194</v>
      </c>
      <c r="M10559">
        <v>5</v>
      </c>
      <c r="N10559">
        <v>729</v>
      </c>
      <c r="O10559">
        <v>36.450000000000003</v>
      </c>
      <c r="P10559">
        <v>22</v>
      </c>
      <c r="Q10559">
        <v>64</v>
      </c>
      <c r="R10559">
        <v>723.45</v>
      </c>
      <c r="S10559" t="s">
        <v>53</v>
      </c>
      <c r="T10559" t="s">
        <v>33</v>
      </c>
      <c r="U10559">
        <v>45</v>
      </c>
      <c r="V10559" t="s">
        <v>514</v>
      </c>
      <c r="W10559">
        <v>1</v>
      </c>
    </row>
    <row r="10560" spans="1:23" x14ac:dyDescent="0.3">
      <c r="A10560" t="s">
        <v>19599</v>
      </c>
      <c r="B10560" s="1">
        <v>44891</v>
      </c>
      <c r="C10560" t="s">
        <v>2354</v>
      </c>
      <c r="D10560" t="s">
        <v>12660</v>
      </c>
      <c r="E10560" t="s">
        <v>58</v>
      </c>
      <c r="F10560" t="s">
        <v>245</v>
      </c>
      <c r="G10560" t="s">
        <v>28</v>
      </c>
      <c r="H10560" t="s">
        <v>51</v>
      </c>
      <c r="I10560" t="s">
        <v>1297</v>
      </c>
      <c r="J10560" t="s">
        <v>30</v>
      </c>
      <c r="K10560">
        <v>3</v>
      </c>
      <c r="L10560" t="s">
        <v>194</v>
      </c>
      <c r="M10560">
        <v>1</v>
      </c>
      <c r="N10560">
        <v>432</v>
      </c>
      <c r="O10560">
        <v>21.6</v>
      </c>
      <c r="P10560">
        <v>45</v>
      </c>
      <c r="Q10560">
        <v>74</v>
      </c>
      <c r="R10560">
        <v>424.6</v>
      </c>
      <c r="S10560" t="s">
        <v>53</v>
      </c>
      <c r="T10560" t="s">
        <v>33</v>
      </c>
      <c r="U10560">
        <v>22</v>
      </c>
      <c r="V10560" t="s">
        <v>2792</v>
      </c>
      <c r="W10560">
        <v>5</v>
      </c>
    </row>
    <row r="10561" spans="1:23" x14ac:dyDescent="0.3">
      <c r="A10561" t="s">
        <v>19600</v>
      </c>
      <c r="B10561" s="1">
        <v>44915</v>
      </c>
      <c r="C10561" t="s">
        <v>6072</v>
      </c>
      <c r="D10561" t="s">
        <v>19601</v>
      </c>
      <c r="E10561" t="s">
        <v>49</v>
      </c>
      <c r="F10561" t="s">
        <v>204</v>
      </c>
      <c r="G10561" t="s">
        <v>51</v>
      </c>
      <c r="H10561" t="s">
        <v>51</v>
      </c>
      <c r="I10561" t="s">
        <v>3027</v>
      </c>
      <c r="J10561" t="s">
        <v>126</v>
      </c>
      <c r="K10561">
        <v>4</v>
      </c>
      <c r="L10561" t="s">
        <v>61</v>
      </c>
      <c r="M10561">
        <v>6</v>
      </c>
      <c r="N10561">
        <v>443</v>
      </c>
      <c r="O10561">
        <v>22.15</v>
      </c>
      <c r="P10561">
        <v>30</v>
      </c>
      <c r="Q10561">
        <v>103</v>
      </c>
      <c r="R10561">
        <v>392.15</v>
      </c>
      <c r="S10561" t="s">
        <v>53</v>
      </c>
      <c r="T10561" t="s">
        <v>33</v>
      </c>
      <c r="U10561">
        <v>18</v>
      </c>
      <c r="V10561" t="s">
        <v>474</v>
      </c>
      <c r="W10561">
        <v>4</v>
      </c>
    </row>
    <row r="10562" spans="1:23" x14ac:dyDescent="0.3">
      <c r="A10562" t="s">
        <v>19602</v>
      </c>
      <c r="B10562" s="1">
        <v>45517</v>
      </c>
      <c r="C10562" t="s">
        <v>3652</v>
      </c>
      <c r="D10562" t="s">
        <v>8551</v>
      </c>
      <c r="E10562" t="s">
        <v>38</v>
      </c>
      <c r="F10562" t="s">
        <v>174</v>
      </c>
      <c r="G10562" t="s">
        <v>40</v>
      </c>
      <c r="H10562" t="s">
        <v>119</v>
      </c>
      <c r="I10562" t="s">
        <v>4700</v>
      </c>
      <c r="J10562" t="s">
        <v>43</v>
      </c>
      <c r="K10562">
        <v>5</v>
      </c>
      <c r="L10562" t="s">
        <v>86</v>
      </c>
      <c r="M10562">
        <v>3</v>
      </c>
      <c r="N10562">
        <v>1157</v>
      </c>
      <c r="O10562">
        <v>57.85</v>
      </c>
      <c r="P10562">
        <v>33</v>
      </c>
      <c r="Q10562">
        <v>90</v>
      </c>
      <c r="R10562">
        <v>1157.8499999999999</v>
      </c>
      <c r="S10562" t="s">
        <v>53</v>
      </c>
      <c r="T10562" t="s">
        <v>33</v>
      </c>
      <c r="U10562">
        <v>42</v>
      </c>
      <c r="V10562" t="s">
        <v>1383</v>
      </c>
      <c r="W10562">
        <v>3</v>
      </c>
    </row>
    <row r="10563" spans="1:23" x14ac:dyDescent="0.3">
      <c r="A10563" t="s">
        <v>19603</v>
      </c>
      <c r="B10563" s="1">
        <v>45373</v>
      </c>
      <c r="C10563" t="s">
        <v>2070</v>
      </c>
      <c r="D10563" t="s">
        <v>2392</v>
      </c>
      <c r="E10563" t="s">
        <v>131</v>
      </c>
      <c r="F10563" t="s">
        <v>569</v>
      </c>
      <c r="G10563" t="s">
        <v>40</v>
      </c>
      <c r="H10563" t="s">
        <v>28</v>
      </c>
      <c r="I10563" t="s">
        <v>1579</v>
      </c>
      <c r="J10563" t="s">
        <v>99</v>
      </c>
      <c r="K10563">
        <v>3</v>
      </c>
      <c r="L10563" t="s">
        <v>44</v>
      </c>
      <c r="M10563">
        <v>5</v>
      </c>
      <c r="N10563">
        <v>583</v>
      </c>
      <c r="O10563">
        <v>29.15</v>
      </c>
      <c r="P10563">
        <v>46</v>
      </c>
      <c r="Q10563">
        <v>36</v>
      </c>
      <c r="R10563">
        <v>622.15</v>
      </c>
      <c r="S10563" t="s">
        <v>32</v>
      </c>
      <c r="T10563" t="s">
        <v>33</v>
      </c>
      <c r="U10563">
        <v>46</v>
      </c>
      <c r="V10563" t="s">
        <v>8153</v>
      </c>
      <c r="W10563">
        <v>3</v>
      </c>
    </row>
    <row r="10564" spans="1:23" x14ac:dyDescent="0.3">
      <c r="A10564" t="s">
        <v>19604</v>
      </c>
      <c r="B10564" s="1">
        <v>44566</v>
      </c>
      <c r="C10564" t="s">
        <v>638</v>
      </c>
      <c r="D10564" t="s">
        <v>9010</v>
      </c>
      <c r="E10564" t="s">
        <v>26</v>
      </c>
      <c r="F10564" t="s">
        <v>359</v>
      </c>
      <c r="G10564" t="s">
        <v>28</v>
      </c>
      <c r="H10564" t="s">
        <v>119</v>
      </c>
      <c r="I10564" t="s">
        <v>663</v>
      </c>
      <c r="J10564" t="s">
        <v>126</v>
      </c>
      <c r="K10564">
        <v>3</v>
      </c>
      <c r="L10564" t="s">
        <v>67</v>
      </c>
      <c r="M10564">
        <v>6</v>
      </c>
      <c r="N10564">
        <v>995</v>
      </c>
      <c r="O10564">
        <v>49.75</v>
      </c>
      <c r="P10564">
        <v>54</v>
      </c>
      <c r="Q10564">
        <v>30</v>
      </c>
      <c r="R10564">
        <v>1068.75</v>
      </c>
      <c r="S10564" t="s">
        <v>32</v>
      </c>
      <c r="T10564" t="s">
        <v>33</v>
      </c>
      <c r="U10564">
        <v>26</v>
      </c>
      <c r="V10564" t="s">
        <v>68</v>
      </c>
      <c r="W10564">
        <v>5</v>
      </c>
    </row>
    <row r="10565" spans="1:23" x14ac:dyDescent="0.3">
      <c r="A10565" t="s">
        <v>19605</v>
      </c>
      <c r="B10565" s="1">
        <v>45194</v>
      </c>
      <c r="C10565" t="s">
        <v>2642</v>
      </c>
      <c r="D10565" t="s">
        <v>19606</v>
      </c>
      <c r="E10565" t="s">
        <v>38</v>
      </c>
      <c r="F10565" t="s">
        <v>256</v>
      </c>
      <c r="G10565" t="s">
        <v>40</v>
      </c>
      <c r="H10565" t="s">
        <v>40</v>
      </c>
      <c r="I10565" t="s">
        <v>425</v>
      </c>
      <c r="J10565" t="s">
        <v>30</v>
      </c>
      <c r="K10565">
        <v>3</v>
      </c>
      <c r="L10565" t="s">
        <v>86</v>
      </c>
      <c r="M10565">
        <v>4</v>
      </c>
      <c r="N10565">
        <v>740</v>
      </c>
      <c r="O10565">
        <v>37</v>
      </c>
      <c r="P10565">
        <v>40</v>
      </c>
      <c r="Q10565">
        <v>116</v>
      </c>
      <c r="R10565">
        <v>701</v>
      </c>
      <c r="S10565" t="s">
        <v>53</v>
      </c>
      <c r="T10565" t="s">
        <v>33</v>
      </c>
      <c r="U10565">
        <v>29</v>
      </c>
      <c r="V10565" t="s">
        <v>3080</v>
      </c>
      <c r="W10565">
        <v>4</v>
      </c>
    </row>
    <row r="10566" spans="1:23" x14ac:dyDescent="0.3">
      <c r="A10566" t="s">
        <v>19607</v>
      </c>
      <c r="B10566" s="1">
        <v>45288</v>
      </c>
      <c r="C10566" t="s">
        <v>7655</v>
      </c>
      <c r="D10566" t="s">
        <v>19608</v>
      </c>
      <c r="E10566" t="s">
        <v>38</v>
      </c>
      <c r="F10566" t="s">
        <v>111</v>
      </c>
      <c r="G10566" t="s">
        <v>40</v>
      </c>
      <c r="H10566" t="s">
        <v>28</v>
      </c>
      <c r="I10566" t="s">
        <v>6339</v>
      </c>
      <c r="J10566" t="s">
        <v>43</v>
      </c>
      <c r="K10566">
        <v>5</v>
      </c>
      <c r="L10566" t="s">
        <v>67</v>
      </c>
      <c r="M10566">
        <v>3</v>
      </c>
      <c r="N10566">
        <v>943</v>
      </c>
      <c r="O10566">
        <v>47.15</v>
      </c>
      <c r="P10566">
        <v>16</v>
      </c>
      <c r="Q10566">
        <v>116</v>
      </c>
      <c r="R10566">
        <v>890.15</v>
      </c>
      <c r="S10566" t="s">
        <v>53</v>
      </c>
      <c r="T10566" t="s">
        <v>33</v>
      </c>
      <c r="U10566">
        <v>41</v>
      </c>
      <c r="V10566" t="s">
        <v>795</v>
      </c>
      <c r="W10566">
        <v>4</v>
      </c>
    </row>
    <row r="10567" spans="1:23" x14ac:dyDescent="0.3">
      <c r="A10567" t="s">
        <v>19609</v>
      </c>
      <c r="B10567" s="1">
        <v>45339</v>
      </c>
      <c r="C10567" t="s">
        <v>4382</v>
      </c>
      <c r="D10567" t="s">
        <v>17377</v>
      </c>
      <c r="E10567" t="s">
        <v>38</v>
      </c>
      <c r="F10567" t="s">
        <v>78</v>
      </c>
      <c r="G10567" t="s">
        <v>40</v>
      </c>
      <c r="H10567" t="s">
        <v>119</v>
      </c>
      <c r="I10567" t="s">
        <v>3955</v>
      </c>
      <c r="J10567" t="s">
        <v>43</v>
      </c>
      <c r="K10567">
        <v>3</v>
      </c>
      <c r="L10567" t="s">
        <v>67</v>
      </c>
      <c r="M10567">
        <v>4</v>
      </c>
      <c r="N10567">
        <v>992</v>
      </c>
      <c r="O10567">
        <v>49.6</v>
      </c>
      <c r="P10567">
        <v>45</v>
      </c>
      <c r="Q10567">
        <v>32</v>
      </c>
      <c r="R10567">
        <v>1054.5999999999999</v>
      </c>
      <c r="S10567" t="s">
        <v>53</v>
      </c>
      <c r="T10567" t="s">
        <v>33</v>
      </c>
      <c r="U10567">
        <v>40</v>
      </c>
      <c r="V10567" t="s">
        <v>2586</v>
      </c>
      <c r="W10567">
        <v>3</v>
      </c>
    </row>
    <row r="10568" spans="1:23" x14ac:dyDescent="0.3">
      <c r="A10568" t="s">
        <v>19610</v>
      </c>
      <c r="B10568" s="1">
        <v>44775</v>
      </c>
      <c r="C10568" t="s">
        <v>2705</v>
      </c>
      <c r="D10568" t="s">
        <v>16844</v>
      </c>
      <c r="E10568" t="s">
        <v>38</v>
      </c>
      <c r="F10568" t="s">
        <v>256</v>
      </c>
      <c r="G10568" t="s">
        <v>40</v>
      </c>
      <c r="H10568" t="s">
        <v>41</v>
      </c>
      <c r="I10568" t="s">
        <v>1520</v>
      </c>
      <c r="J10568" t="s">
        <v>43</v>
      </c>
      <c r="K10568">
        <v>3</v>
      </c>
      <c r="L10568" t="s">
        <v>44</v>
      </c>
      <c r="M10568">
        <v>6</v>
      </c>
      <c r="N10568">
        <v>391</v>
      </c>
      <c r="O10568">
        <v>19.55</v>
      </c>
      <c r="P10568">
        <v>29</v>
      </c>
      <c r="Q10568">
        <v>20</v>
      </c>
      <c r="R10568">
        <v>419.55</v>
      </c>
      <c r="S10568" t="s">
        <v>53</v>
      </c>
      <c r="T10568" t="s">
        <v>33</v>
      </c>
      <c r="U10568">
        <v>38</v>
      </c>
      <c r="V10568" t="s">
        <v>533</v>
      </c>
      <c r="W10568">
        <v>3</v>
      </c>
    </row>
    <row r="10569" spans="1:23" x14ac:dyDescent="0.3">
      <c r="A10569" t="s">
        <v>19611</v>
      </c>
      <c r="B10569" s="1">
        <v>45123</v>
      </c>
      <c r="C10569" t="s">
        <v>6923</v>
      </c>
      <c r="D10569" t="s">
        <v>15087</v>
      </c>
      <c r="E10569" t="s">
        <v>38</v>
      </c>
      <c r="F10569" t="s">
        <v>78</v>
      </c>
      <c r="G10569" t="s">
        <v>40</v>
      </c>
      <c r="H10569" t="s">
        <v>51</v>
      </c>
      <c r="I10569" t="s">
        <v>1515</v>
      </c>
      <c r="J10569" t="s">
        <v>43</v>
      </c>
      <c r="K10569">
        <v>5</v>
      </c>
      <c r="L10569" t="s">
        <v>194</v>
      </c>
      <c r="M10569">
        <v>5</v>
      </c>
      <c r="N10569">
        <v>1099</v>
      </c>
      <c r="O10569">
        <v>54.95</v>
      </c>
      <c r="P10569">
        <v>41</v>
      </c>
      <c r="Q10569">
        <v>94</v>
      </c>
      <c r="R10569">
        <v>1100.95</v>
      </c>
      <c r="S10569" t="s">
        <v>53</v>
      </c>
      <c r="T10569" t="s">
        <v>33</v>
      </c>
      <c r="U10569">
        <v>29</v>
      </c>
      <c r="V10569" t="s">
        <v>3376</v>
      </c>
      <c r="W10569">
        <v>5</v>
      </c>
    </row>
    <row r="10570" spans="1:23" x14ac:dyDescent="0.3">
      <c r="A10570" t="s">
        <v>19612</v>
      </c>
      <c r="B10570" s="1">
        <v>44756</v>
      </c>
      <c r="C10570" t="s">
        <v>2424</v>
      </c>
      <c r="D10570" t="s">
        <v>8960</v>
      </c>
      <c r="E10570" t="s">
        <v>152</v>
      </c>
      <c r="F10570" t="s">
        <v>153</v>
      </c>
      <c r="G10570" t="s">
        <v>28</v>
      </c>
      <c r="H10570" t="s">
        <v>119</v>
      </c>
      <c r="I10570" t="s">
        <v>5551</v>
      </c>
      <c r="J10570" t="s">
        <v>30</v>
      </c>
      <c r="K10570">
        <v>5</v>
      </c>
      <c r="L10570" t="s">
        <v>86</v>
      </c>
      <c r="M10570">
        <v>4</v>
      </c>
      <c r="N10570">
        <v>409</v>
      </c>
      <c r="O10570">
        <v>20.45</v>
      </c>
      <c r="P10570">
        <v>75</v>
      </c>
      <c r="Q10570">
        <v>55</v>
      </c>
      <c r="R10570">
        <v>449.45</v>
      </c>
      <c r="S10570" t="s">
        <v>53</v>
      </c>
      <c r="T10570" t="s">
        <v>33</v>
      </c>
      <c r="U10570">
        <v>58</v>
      </c>
      <c r="V10570" t="s">
        <v>195</v>
      </c>
      <c r="W10570">
        <v>1</v>
      </c>
    </row>
    <row r="10571" spans="1:23" x14ac:dyDescent="0.3">
      <c r="A10571" t="s">
        <v>19613</v>
      </c>
      <c r="B10571" s="1">
        <v>44622</v>
      </c>
      <c r="C10571" t="s">
        <v>2371</v>
      </c>
      <c r="D10571" t="s">
        <v>13401</v>
      </c>
      <c r="E10571" t="s">
        <v>49</v>
      </c>
      <c r="F10571" t="s">
        <v>50</v>
      </c>
      <c r="G10571" t="s">
        <v>51</v>
      </c>
      <c r="H10571" t="s">
        <v>28</v>
      </c>
      <c r="I10571" t="s">
        <v>924</v>
      </c>
      <c r="J10571" t="s">
        <v>99</v>
      </c>
      <c r="K10571">
        <v>4</v>
      </c>
      <c r="L10571" t="s">
        <v>44</v>
      </c>
      <c r="M10571">
        <v>6</v>
      </c>
      <c r="N10571">
        <v>329</v>
      </c>
      <c r="O10571">
        <v>16.45</v>
      </c>
      <c r="P10571">
        <v>24</v>
      </c>
      <c r="Q10571">
        <v>75</v>
      </c>
      <c r="R10571">
        <v>294.45</v>
      </c>
      <c r="S10571" t="s">
        <v>53</v>
      </c>
      <c r="T10571" t="s">
        <v>33</v>
      </c>
      <c r="U10571">
        <v>20</v>
      </c>
      <c r="V10571" t="s">
        <v>345</v>
      </c>
      <c r="W10571">
        <v>4</v>
      </c>
    </row>
    <row r="10572" spans="1:23" x14ac:dyDescent="0.3">
      <c r="A10572" t="s">
        <v>19614</v>
      </c>
      <c r="B10572" s="1">
        <v>45401</v>
      </c>
      <c r="C10572" t="s">
        <v>3706</v>
      </c>
      <c r="D10572" t="s">
        <v>14669</v>
      </c>
      <c r="E10572" t="s">
        <v>58</v>
      </c>
      <c r="F10572" t="s">
        <v>59</v>
      </c>
      <c r="G10572" t="s">
        <v>28</v>
      </c>
      <c r="H10572" t="s">
        <v>40</v>
      </c>
      <c r="I10572" t="s">
        <v>627</v>
      </c>
      <c r="J10572" t="s">
        <v>80</v>
      </c>
      <c r="K10572">
        <v>4</v>
      </c>
      <c r="L10572" t="s">
        <v>67</v>
      </c>
      <c r="M10572">
        <v>3</v>
      </c>
      <c r="N10572">
        <v>946</v>
      </c>
      <c r="O10572">
        <v>47.3</v>
      </c>
      <c r="P10572">
        <v>19</v>
      </c>
      <c r="Q10572">
        <v>37</v>
      </c>
      <c r="R10572">
        <v>975.3</v>
      </c>
      <c r="S10572" t="s">
        <v>32</v>
      </c>
      <c r="T10572" t="s">
        <v>33</v>
      </c>
      <c r="U10572">
        <v>42</v>
      </c>
      <c r="V10572" t="s">
        <v>5253</v>
      </c>
      <c r="W10572">
        <v>4</v>
      </c>
    </row>
    <row r="10573" spans="1:23" x14ac:dyDescent="0.3">
      <c r="A10573" t="s">
        <v>19615</v>
      </c>
      <c r="B10573" s="1">
        <v>44828</v>
      </c>
      <c r="C10573" t="s">
        <v>453</v>
      </c>
      <c r="D10573" t="s">
        <v>16972</v>
      </c>
      <c r="E10573" t="s">
        <v>131</v>
      </c>
      <c r="F10573" t="s">
        <v>186</v>
      </c>
      <c r="G10573" t="s">
        <v>40</v>
      </c>
      <c r="H10573" t="s">
        <v>119</v>
      </c>
      <c r="I10573" t="s">
        <v>1579</v>
      </c>
      <c r="J10573" t="s">
        <v>30</v>
      </c>
      <c r="K10573">
        <v>3</v>
      </c>
      <c r="L10573" t="s">
        <v>61</v>
      </c>
      <c r="M10573">
        <v>6</v>
      </c>
      <c r="N10573">
        <v>882</v>
      </c>
      <c r="O10573">
        <v>44.1</v>
      </c>
      <c r="P10573">
        <v>38</v>
      </c>
      <c r="Q10573">
        <v>65</v>
      </c>
      <c r="R10573">
        <v>899.1</v>
      </c>
      <c r="S10573" t="s">
        <v>53</v>
      </c>
      <c r="T10573" t="s">
        <v>33</v>
      </c>
      <c r="U10573">
        <v>26</v>
      </c>
      <c r="V10573" t="s">
        <v>176</v>
      </c>
      <c r="W10573">
        <v>4</v>
      </c>
    </row>
    <row r="10574" spans="1:23" x14ac:dyDescent="0.3">
      <c r="A10574" t="s">
        <v>19616</v>
      </c>
      <c r="B10574" s="1">
        <v>44684</v>
      </c>
      <c r="C10574" t="s">
        <v>3018</v>
      </c>
      <c r="D10574" t="s">
        <v>5508</v>
      </c>
      <c r="E10574" t="s">
        <v>152</v>
      </c>
      <c r="F10574" t="s">
        <v>299</v>
      </c>
      <c r="G10574" t="s">
        <v>28</v>
      </c>
      <c r="H10574" t="s">
        <v>28</v>
      </c>
      <c r="I10574" t="s">
        <v>1077</v>
      </c>
      <c r="J10574" t="s">
        <v>126</v>
      </c>
      <c r="K10574">
        <v>1</v>
      </c>
      <c r="L10574" t="s">
        <v>67</v>
      </c>
      <c r="M10574">
        <v>6</v>
      </c>
      <c r="N10574">
        <v>382</v>
      </c>
      <c r="O10574">
        <v>19.100000000000001</v>
      </c>
      <c r="P10574">
        <v>64</v>
      </c>
      <c r="Q10574">
        <v>46</v>
      </c>
      <c r="R10574">
        <v>419.1</v>
      </c>
      <c r="S10574" t="s">
        <v>53</v>
      </c>
      <c r="T10574" t="s">
        <v>33</v>
      </c>
      <c r="U10574">
        <v>51</v>
      </c>
      <c r="V10574" t="s">
        <v>3726</v>
      </c>
      <c r="W10574">
        <v>1</v>
      </c>
    </row>
    <row r="10575" spans="1:23" x14ac:dyDescent="0.3">
      <c r="A10575" t="s">
        <v>19617</v>
      </c>
      <c r="B10575" s="1">
        <v>44624</v>
      </c>
      <c r="C10575" t="s">
        <v>4191</v>
      </c>
      <c r="D10575" t="s">
        <v>11365</v>
      </c>
      <c r="E10575" t="s">
        <v>58</v>
      </c>
      <c r="F10575" t="s">
        <v>267</v>
      </c>
      <c r="G10575" t="s">
        <v>28</v>
      </c>
      <c r="H10575" t="s">
        <v>28</v>
      </c>
      <c r="I10575" t="s">
        <v>3917</v>
      </c>
      <c r="J10575" t="s">
        <v>126</v>
      </c>
      <c r="K10575">
        <v>5</v>
      </c>
      <c r="L10575" t="s">
        <v>86</v>
      </c>
      <c r="M10575">
        <v>3</v>
      </c>
      <c r="N10575">
        <v>559</v>
      </c>
      <c r="O10575">
        <v>27.95</v>
      </c>
      <c r="P10575">
        <v>42</v>
      </c>
      <c r="Q10575">
        <v>123</v>
      </c>
      <c r="R10575">
        <v>505.95</v>
      </c>
      <c r="S10575" t="s">
        <v>113</v>
      </c>
      <c r="T10575" t="s">
        <v>33</v>
      </c>
      <c r="U10575">
        <v>27</v>
      </c>
      <c r="V10575" t="s">
        <v>7567</v>
      </c>
      <c r="W10575">
        <v>5</v>
      </c>
    </row>
    <row r="10576" spans="1:23" x14ac:dyDescent="0.3">
      <c r="A10576" t="s">
        <v>19618</v>
      </c>
      <c r="B10576" s="1">
        <v>44947</v>
      </c>
      <c r="C10576" t="s">
        <v>6140</v>
      </c>
      <c r="D10576" t="s">
        <v>11948</v>
      </c>
      <c r="E10576" t="s">
        <v>26</v>
      </c>
      <c r="F10576" t="s">
        <v>359</v>
      </c>
      <c r="G10576" t="s">
        <v>28</v>
      </c>
      <c r="H10576" t="s">
        <v>41</v>
      </c>
      <c r="I10576" t="s">
        <v>5316</v>
      </c>
      <c r="J10576" t="s">
        <v>43</v>
      </c>
      <c r="K10576">
        <v>3</v>
      </c>
      <c r="L10576" t="s">
        <v>31</v>
      </c>
      <c r="M10576">
        <v>5</v>
      </c>
      <c r="N10576">
        <v>401</v>
      </c>
      <c r="O10576">
        <v>20.05</v>
      </c>
      <c r="P10576">
        <v>31</v>
      </c>
      <c r="Q10576">
        <v>47</v>
      </c>
      <c r="R10576">
        <v>405.05</v>
      </c>
      <c r="S10576" t="s">
        <v>53</v>
      </c>
      <c r="T10576" t="s">
        <v>33</v>
      </c>
      <c r="U10576">
        <v>42</v>
      </c>
      <c r="V10576" t="s">
        <v>523</v>
      </c>
      <c r="W10576">
        <v>3</v>
      </c>
    </row>
    <row r="10577" spans="1:23" x14ac:dyDescent="0.3">
      <c r="A10577" t="s">
        <v>19619</v>
      </c>
      <c r="B10577" s="1">
        <v>45385</v>
      </c>
      <c r="C10577" t="s">
        <v>2705</v>
      </c>
      <c r="D10577" t="s">
        <v>15267</v>
      </c>
      <c r="E10577" t="s">
        <v>49</v>
      </c>
      <c r="F10577" t="s">
        <v>204</v>
      </c>
      <c r="G10577" t="s">
        <v>51</v>
      </c>
      <c r="H10577" t="s">
        <v>119</v>
      </c>
      <c r="I10577" t="s">
        <v>3387</v>
      </c>
      <c r="J10577" t="s">
        <v>80</v>
      </c>
      <c r="K10577">
        <v>3</v>
      </c>
      <c r="L10577" t="s">
        <v>67</v>
      </c>
      <c r="M10577">
        <v>4</v>
      </c>
      <c r="N10577">
        <v>446</v>
      </c>
      <c r="O10577">
        <v>22.3</v>
      </c>
      <c r="P10577">
        <v>36</v>
      </c>
      <c r="Q10577">
        <v>42</v>
      </c>
      <c r="R10577">
        <v>462.3</v>
      </c>
      <c r="S10577" t="s">
        <v>53</v>
      </c>
      <c r="T10577" t="s">
        <v>33</v>
      </c>
      <c r="U10577">
        <v>34</v>
      </c>
      <c r="V10577" t="s">
        <v>182</v>
      </c>
      <c r="W10577">
        <v>3</v>
      </c>
    </row>
    <row r="10578" spans="1:23" x14ac:dyDescent="0.3">
      <c r="A10578" t="s">
        <v>19620</v>
      </c>
      <c r="B10578" s="1">
        <v>45617</v>
      </c>
      <c r="C10578" t="s">
        <v>1985</v>
      </c>
      <c r="D10578" t="s">
        <v>9842</v>
      </c>
      <c r="E10578" t="s">
        <v>58</v>
      </c>
      <c r="F10578" t="s">
        <v>267</v>
      </c>
      <c r="G10578" t="s">
        <v>28</v>
      </c>
      <c r="H10578" t="s">
        <v>40</v>
      </c>
      <c r="I10578" t="s">
        <v>1437</v>
      </c>
      <c r="J10578" t="s">
        <v>43</v>
      </c>
      <c r="K10578">
        <v>5</v>
      </c>
      <c r="L10578" t="s">
        <v>61</v>
      </c>
      <c r="M10578">
        <v>1</v>
      </c>
      <c r="N10578">
        <v>272</v>
      </c>
      <c r="O10578">
        <v>13.6</v>
      </c>
      <c r="P10578">
        <v>44</v>
      </c>
      <c r="Q10578">
        <v>31</v>
      </c>
      <c r="R10578">
        <v>298.60000000000002</v>
      </c>
      <c r="S10578" t="s">
        <v>53</v>
      </c>
      <c r="T10578" t="s">
        <v>33</v>
      </c>
      <c r="U10578">
        <v>39</v>
      </c>
      <c r="V10578" t="s">
        <v>5526</v>
      </c>
      <c r="W10578">
        <v>4</v>
      </c>
    </row>
    <row r="10579" spans="1:23" x14ac:dyDescent="0.3">
      <c r="A10579" t="s">
        <v>19621</v>
      </c>
      <c r="B10579" s="1">
        <v>45460</v>
      </c>
      <c r="C10579" t="s">
        <v>876</v>
      </c>
      <c r="D10579" t="s">
        <v>10742</v>
      </c>
      <c r="E10579" t="s">
        <v>38</v>
      </c>
      <c r="F10579" t="s">
        <v>256</v>
      </c>
      <c r="G10579" t="s">
        <v>40</v>
      </c>
      <c r="H10579" t="s">
        <v>119</v>
      </c>
      <c r="I10579" t="s">
        <v>120</v>
      </c>
      <c r="J10579" t="s">
        <v>30</v>
      </c>
      <c r="K10579">
        <v>3</v>
      </c>
      <c r="L10579" t="s">
        <v>44</v>
      </c>
      <c r="M10579">
        <v>1</v>
      </c>
      <c r="N10579">
        <v>1392</v>
      </c>
      <c r="O10579">
        <v>69.599999999999994</v>
      </c>
      <c r="P10579">
        <v>29</v>
      </c>
      <c r="Q10579">
        <v>102</v>
      </c>
      <c r="R10579">
        <v>1388.6</v>
      </c>
      <c r="S10579" t="s">
        <v>32</v>
      </c>
      <c r="T10579" t="s">
        <v>33</v>
      </c>
      <c r="U10579">
        <v>42</v>
      </c>
      <c r="V10579" t="s">
        <v>4134</v>
      </c>
      <c r="W10579">
        <v>3</v>
      </c>
    </row>
    <row r="10580" spans="1:23" x14ac:dyDescent="0.3">
      <c r="A10580" t="s">
        <v>19622</v>
      </c>
      <c r="B10580" s="1">
        <v>45631</v>
      </c>
      <c r="C10580" t="s">
        <v>1477</v>
      </c>
      <c r="D10580" t="s">
        <v>19623</v>
      </c>
      <c r="E10580" t="s">
        <v>131</v>
      </c>
      <c r="F10580" t="s">
        <v>569</v>
      </c>
      <c r="G10580" t="s">
        <v>40</v>
      </c>
      <c r="H10580" t="s">
        <v>41</v>
      </c>
      <c r="I10580" t="s">
        <v>2388</v>
      </c>
      <c r="J10580" t="s">
        <v>43</v>
      </c>
      <c r="K10580">
        <v>3</v>
      </c>
      <c r="L10580" t="s">
        <v>194</v>
      </c>
      <c r="M10580">
        <v>2</v>
      </c>
      <c r="N10580">
        <v>717</v>
      </c>
      <c r="O10580">
        <v>35.85</v>
      </c>
      <c r="P10580">
        <v>24</v>
      </c>
      <c r="Q10580">
        <v>64</v>
      </c>
      <c r="R10580">
        <v>712.85</v>
      </c>
      <c r="S10580" t="s">
        <v>32</v>
      </c>
      <c r="T10580" t="s">
        <v>33</v>
      </c>
      <c r="U10580">
        <v>34</v>
      </c>
      <c r="V10580" t="s">
        <v>7188</v>
      </c>
      <c r="W10580">
        <v>3</v>
      </c>
    </row>
    <row r="10581" spans="1:23" x14ac:dyDescent="0.3">
      <c r="A10581" t="s">
        <v>19624</v>
      </c>
      <c r="B10581" s="1">
        <v>45233</v>
      </c>
      <c r="C10581" t="s">
        <v>3326</v>
      </c>
      <c r="D10581" t="s">
        <v>12638</v>
      </c>
      <c r="E10581" t="s">
        <v>49</v>
      </c>
      <c r="F10581" t="s">
        <v>104</v>
      </c>
      <c r="G10581" t="s">
        <v>51</v>
      </c>
      <c r="H10581" t="s">
        <v>119</v>
      </c>
      <c r="I10581" t="s">
        <v>2585</v>
      </c>
      <c r="J10581" t="s">
        <v>43</v>
      </c>
      <c r="K10581">
        <v>3</v>
      </c>
      <c r="L10581" t="s">
        <v>194</v>
      </c>
      <c r="M10581">
        <v>5</v>
      </c>
      <c r="N10581">
        <v>213</v>
      </c>
      <c r="O10581">
        <v>10.65</v>
      </c>
      <c r="P10581">
        <v>45</v>
      </c>
      <c r="Q10581">
        <v>140</v>
      </c>
      <c r="R10581">
        <v>128.65</v>
      </c>
      <c r="S10581" t="s">
        <v>113</v>
      </c>
      <c r="T10581" t="s">
        <v>33</v>
      </c>
      <c r="U10581">
        <v>38</v>
      </c>
      <c r="V10581" t="s">
        <v>6085</v>
      </c>
      <c r="W10581">
        <v>3</v>
      </c>
    </row>
    <row r="10582" spans="1:23" x14ac:dyDescent="0.3">
      <c r="A10582" t="s">
        <v>19625</v>
      </c>
      <c r="B10582" s="1">
        <v>45192</v>
      </c>
      <c r="C10582" t="s">
        <v>2841</v>
      </c>
      <c r="D10582" t="s">
        <v>4338</v>
      </c>
      <c r="E10582" t="s">
        <v>58</v>
      </c>
      <c r="F10582" t="s">
        <v>59</v>
      </c>
      <c r="G10582" t="s">
        <v>28</v>
      </c>
      <c r="H10582" t="s">
        <v>40</v>
      </c>
      <c r="I10582" t="s">
        <v>5011</v>
      </c>
      <c r="J10582" t="s">
        <v>126</v>
      </c>
      <c r="K10582">
        <v>4</v>
      </c>
      <c r="L10582" t="s">
        <v>194</v>
      </c>
      <c r="M10582">
        <v>3</v>
      </c>
      <c r="N10582">
        <v>796</v>
      </c>
      <c r="O10582">
        <v>39.799999999999997</v>
      </c>
      <c r="P10582">
        <v>41</v>
      </c>
      <c r="Q10582">
        <v>115</v>
      </c>
      <c r="R10582">
        <v>761.8</v>
      </c>
      <c r="S10582" t="s">
        <v>32</v>
      </c>
      <c r="T10582" t="s">
        <v>33</v>
      </c>
      <c r="U10582">
        <v>28</v>
      </c>
      <c r="V10582" t="s">
        <v>2487</v>
      </c>
      <c r="W10582">
        <v>4</v>
      </c>
    </row>
    <row r="10583" spans="1:23" x14ac:dyDescent="0.3">
      <c r="A10583" t="s">
        <v>19626</v>
      </c>
      <c r="B10583" s="1">
        <v>45207</v>
      </c>
      <c r="C10583" t="s">
        <v>721</v>
      </c>
      <c r="D10583" t="s">
        <v>9247</v>
      </c>
      <c r="E10583" t="s">
        <v>152</v>
      </c>
      <c r="F10583" t="s">
        <v>305</v>
      </c>
      <c r="G10583" t="s">
        <v>28</v>
      </c>
      <c r="H10583" t="s">
        <v>40</v>
      </c>
      <c r="I10583" t="s">
        <v>3704</v>
      </c>
      <c r="J10583" t="s">
        <v>43</v>
      </c>
      <c r="K10583">
        <v>3</v>
      </c>
      <c r="L10583" t="s">
        <v>31</v>
      </c>
      <c r="M10583">
        <v>3</v>
      </c>
      <c r="N10583">
        <v>638</v>
      </c>
      <c r="O10583">
        <v>31.9</v>
      </c>
      <c r="P10583">
        <v>62</v>
      </c>
      <c r="Q10583">
        <v>42</v>
      </c>
      <c r="R10583">
        <v>689.9</v>
      </c>
      <c r="S10583" t="s">
        <v>32</v>
      </c>
      <c r="T10583" t="s">
        <v>106</v>
      </c>
      <c r="U10583">
        <v>60</v>
      </c>
      <c r="V10583" t="s">
        <v>1825</v>
      </c>
      <c r="W10583">
        <v>3</v>
      </c>
    </row>
    <row r="10584" spans="1:23" x14ac:dyDescent="0.3">
      <c r="A10584" t="s">
        <v>19627</v>
      </c>
      <c r="B10584" s="1">
        <v>45571</v>
      </c>
      <c r="C10584" t="s">
        <v>3922</v>
      </c>
      <c r="D10584" t="s">
        <v>708</v>
      </c>
      <c r="E10584" t="s">
        <v>58</v>
      </c>
      <c r="F10584" t="s">
        <v>245</v>
      </c>
      <c r="G10584" t="s">
        <v>28</v>
      </c>
      <c r="H10584" t="s">
        <v>28</v>
      </c>
      <c r="I10584" t="s">
        <v>473</v>
      </c>
      <c r="J10584" t="s">
        <v>30</v>
      </c>
      <c r="K10584">
        <v>4</v>
      </c>
      <c r="L10584" t="s">
        <v>31</v>
      </c>
      <c r="M10584">
        <v>3</v>
      </c>
      <c r="N10584">
        <v>649</v>
      </c>
      <c r="O10584">
        <v>32.450000000000003</v>
      </c>
      <c r="P10584">
        <v>23</v>
      </c>
      <c r="Q10584">
        <v>92</v>
      </c>
      <c r="R10584">
        <v>612.45000000000005</v>
      </c>
      <c r="S10584" t="s">
        <v>53</v>
      </c>
      <c r="T10584" t="s">
        <v>33</v>
      </c>
      <c r="U10584">
        <v>41</v>
      </c>
      <c r="V10584" t="s">
        <v>3800</v>
      </c>
      <c r="W10584">
        <v>4</v>
      </c>
    </row>
    <row r="10585" spans="1:23" x14ac:dyDescent="0.3">
      <c r="A10585" t="s">
        <v>19628</v>
      </c>
      <c r="B10585" s="1">
        <v>45449</v>
      </c>
      <c r="C10585" t="s">
        <v>83</v>
      </c>
      <c r="D10585" t="s">
        <v>16539</v>
      </c>
      <c r="E10585" t="s">
        <v>38</v>
      </c>
      <c r="F10585" t="s">
        <v>78</v>
      </c>
      <c r="G10585" t="s">
        <v>40</v>
      </c>
      <c r="H10585" t="s">
        <v>41</v>
      </c>
      <c r="I10585" t="s">
        <v>799</v>
      </c>
      <c r="J10585" t="s">
        <v>80</v>
      </c>
      <c r="K10585">
        <v>4</v>
      </c>
      <c r="L10585" t="s">
        <v>86</v>
      </c>
      <c r="M10585">
        <v>3</v>
      </c>
      <c r="N10585">
        <v>454</v>
      </c>
      <c r="O10585">
        <v>22.7</v>
      </c>
      <c r="P10585">
        <v>23</v>
      </c>
      <c r="Q10585">
        <v>28</v>
      </c>
      <c r="R10585">
        <v>471.7</v>
      </c>
      <c r="S10585" t="s">
        <v>32</v>
      </c>
      <c r="T10585" t="s">
        <v>33</v>
      </c>
      <c r="U10585">
        <v>19</v>
      </c>
      <c r="V10585" t="s">
        <v>7625</v>
      </c>
      <c r="W10585">
        <v>5</v>
      </c>
    </row>
    <row r="10586" spans="1:23" x14ac:dyDescent="0.3">
      <c r="A10586" t="s">
        <v>19629</v>
      </c>
      <c r="B10586" s="1">
        <v>45418</v>
      </c>
      <c r="C10586" t="s">
        <v>1918</v>
      </c>
      <c r="D10586" t="s">
        <v>9294</v>
      </c>
      <c r="E10586" t="s">
        <v>152</v>
      </c>
      <c r="F10586" t="s">
        <v>299</v>
      </c>
      <c r="G10586" t="s">
        <v>28</v>
      </c>
      <c r="H10586" t="s">
        <v>41</v>
      </c>
      <c r="I10586" t="s">
        <v>5436</v>
      </c>
      <c r="J10586" t="s">
        <v>126</v>
      </c>
      <c r="K10586">
        <v>2</v>
      </c>
      <c r="L10586" t="s">
        <v>44</v>
      </c>
      <c r="M10586">
        <v>1</v>
      </c>
      <c r="N10586">
        <v>517</v>
      </c>
      <c r="O10586">
        <v>25.85</v>
      </c>
      <c r="P10586">
        <v>70</v>
      </c>
      <c r="Q10586">
        <v>33</v>
      </c>
      <c r="R10586">
        <v>579.85</v>
      </c>
      <c r="S10586" t="s">
        <v>32</v>
      </c>
      <c r="T10586" t="s">
        <v>33</v>
      </c>
      <c r="U10586">
        <v>51</v>
      </c>
      <c r="V10586" t="s">
        <v>4189</v>
      </c>
      <c r="W10586">
        <v>1</v>
      </c>
    </row>
    <row r="10587" spans="1:23" x14ac:dyDescent="0.3">
      <c r="A10587" t="s">
        <v>19630</v>
      </c>
      <c r="B10587" s="1">
        <v>45228</v>
      </c>
      <c r="C10587" t="s">
        <v>867</v>
      </c>
      <c r="D10587" t="s">
        <v>19631</v>
      </c>
      <c r="E10587" t="s">
        <v>38</v>
      </c>
      <c r="F10587" t="s">
        <v>39</v>
      </c>
      <c r="G10587" t="s">
        <v>40</v>
      </c>
      <c r="H10587" t="s">
        <v>51</v>
      </c>
      <c r="I10587" t="s">
        <v>1737</v>
      </c>
      <c r="J10587" t="s">
        <v>126</v>
      </c>
      <c r="K10587">
        <v>4</v>
      </c>
      <c r="L10587" t="s">
        <v>44</v>
      </c>
      <c r="M10587">
        <v>4</v>
      </c>
      <c r="N10587">
        <v>618</v>
      </c>
      <c r="O10587">
        <v>30.9</v>
      </c>
      <c r="P10587">
        <v>32</v>
      </c>
      <c r="Q10587">
        <v>181</v>
      </c>
      <c r="R10587">
        <v>499.9</v>
      </c>
      <c r="S10587" t="s">
        <v>32</v>
      </c>
      <c r="T10587" t="s">
        <v>33</v>
      </c>
      <c r="U10587">
        <v>29</v>
      </c>
      <c r="V10587" t="s">
        <v>565</v>
      </c>
      <c r="W10587">
        <v>4</v>
      </c>
    </row>
    <row r="10588" spans="1:23" x14ac:dyDescent="0.3">
      <c r="A10588" t="s">
        <v>19632</v>
      </c>
      <c r="B10588" s="1">
        <v>45267</v>
      </c>
      <c r="C10588" t="s">
        <v>2712</v>
      </c>
      <c r="D10588" t="s">
        <v>15598</v>
      </c>
      <c r="E10588" t="s">
        <v>91</v>
      </c>
      <c r="F10588" t="s">
        <v>118</v>
      </c>
      <c r="G10588" t="s">
        <v>41</v>
      </c>
      <c r="H10588" t="s">
        <v>51</v>
      </c>
      <c r="I10588" t="s">
        <v>3985</v>
      </c>
      <c r="J10588" t="s">
        <v>30</v>
      </c>
      <c r="K10588">
        <v>3</v>
      </c>
      <c r="L10588" t="s">
        <v>194</v>
      </c>
      <c r="M10588">
        <v>3</v>
      </c>
      <c r="N10588">
        <v>187</v>
      </c>
      <c r="O10588">
        <v>9.35</v>
      </c>
      <c r="P10588">
        <v>60</v>
      </c>
      <c r="Q10588">
        <v>53</v>
      </c>
      <c r="R10588">
        <v>203.35</v>
      </c>
      <c r="S10588" t="s">
        <v>32</v>
      </c>
      <c r="T10588" t="s">
        <v>33</v>
      </c>
      <c r="U10588">
        <v>67</v>
      </c>
      <c r="V10588" t="s">
        <v>200</v>
      </c>
      <c r="W10588">
        <v>3</v>
      </c>
    </row>
    <row r="10589" spans="1:23" x14ac:dyDescent="0.3">
      <c r="A10589" t="s">
        <v>19633</v>
      </c>
      <c r="B10589" s="1">
        <v>44778</v>
      </c>
      <c r="C10589" t="s">
        <v>578</v>
      </c>
      <c r="D10589" t="s">
        <v>5501</v>
      </c>
      <c r="E10589" t="s">
        <v>38</v>
      </c>
      <c r="F10589" t="s">
        <v>174</v>
      </c>
      <c r="G10589" t="s">
        <v>40</v>
      </c>
      <c r="H10589" t="s">
        <v>51</v>
      </c>
      <c r="I10589" t="s">
        <v>1064</v>
      </c>
      <c r="J10589" t="s">
        <v>43</v>
      </c>
      <c r="K10589">
        <v>5</v>
      </c>
      <c r="L10589" t="s">
        <v>44</v>
      </c>
      <c r="M10589">
        <v>5</v>
      </c>
      <c r="N10589">
        <v>649</v>
      </c>
      <c r="O10589">
        <v>32.450000000000003</v>
      </c>
      <c r="P10589">
        <v>16</v>
      </c>
      <c r="Q10589">
        <v>200</v>
      </c>
      <c r="R10589">
        <v>497.45</v>
      </c>
      <c r="S10589" t="s">
        <v>53</v>
      </c>
      <c r="T10589" t="s">
        <v>33</v>
      </c>
      <c r="U10589">
        <v>29</v>
      </c>
      <c r="V10589" t="s">
        <v>816</v>
      </c>
      <c r="W10589">
        <v>5</v>
      </c>
    </row>
    <row r="10590" spans="1:23" x14ac:dyDescent="0.3">
      <c r="A10590" t="s">
        <v>19634</v>
      </c>
      <c r="B10590" s="1">
        <v>44684</v>
      </c>
      <c r="C10590" t="s">
        <v>1080</v>
      </c>
      <c r="D10590" t="s">
        <v>11218</v>
      </c>
      <c r="E10590" t="s">
        <v>49</v>
      </c>
      <c r="F10590" t="s">
        <v>50</v>
      </c>
      <c r="G10590" t="s">
        <v>51</v>
      </c>
      <c r="H10590" t="s">
        <v>51</v>
      </c>
      <c r="I10590" t="s">
        <v>2338</v>
      </c>
      <c r="J10590" t="s">
        <v>43</v>
      </c>
      <c r="K10590">
        <v>4</v>
      </c>
      <c r="L10590" t="s">
        <v>86</v>
      </c>
      <c r="M10590">
        <v>3</v>
      </c>
      <c r="N10590">
        <v>897</v>
      </c>
      <c r="O10590">
        <v>44.85</v>
      </c>
      <c r="P10590">
        <v>34</v>
      </c>
      <c r="Q10590">
        <v>32</v>
      </c>
      <c r="R10590">
        <v>943.85</v>
      </c>
      <c r="S10590" t="s">
        <v>113</v>
      </c>
      <c r="T10590" t="s">
        <v>33</v>
      </c>
      <c r="U10590">
        <v>39</v>
      </c>
      <c r="V10590" t="s">
        <v>1778</v>
      </c>
      <c r="W10590">
        <v>3</v>
      </c>
    </row>
    <row r="10591" spans="1:23" x14ac:dyDescent="0.3">
      <c r="A10591" t="s">
        <v>19635</v>
      </c>
      <c r="B10591" s="1">
        <v>45024</v>
      </c>
      <c r="C10591" t="s">
        <v>1242</v>
      </c>
      <c r="D10591" t="s">
        <v>17288</v>
      </c>
      <c r="E10591" t="s">
        <v>38</v>
      </c>
      <c r="F10591" t="s">
        <v>174</v>
      </c>
      <c r="G10591" t="s">
        <v>40</v>
      </c>
      <c r="H10591" t="s">
        <v>40</v>
      </c>
      <c r="I10591" t="s">
        <v>3854</v>
      </c>
      <c r="J10591" t="s">
        <v>43</v>
      </c>
      <c r="K10591">
        <v>3</v>
      </c>
      <c r="L10591" t="s">
        <v>194</v>
      </c>
      <c r="M10591">
        <v>6</v>
      </c>
      <c r="N10591">
        <v>730</v>
      </c>
      <c r="O10591">
        <v>36.5</v>
      </c>
      <c r="P10591">
        <v>27</v>
      </c>
      <c r="Q10591">
        <v>125</v>
      </c>
      <c r="R10591">
        <v>668.5</v>
      </c>
      <c r="S10591" t="s">
        <v>53</v>
      </c>
      <c r="T10591" t="s">
        <v>33</v>
      </c>
      <c r="U10591">
        <v>32</v>
      </c>
      <c r="V10591" t="s">
        <v>231</v>
      </c>
      <c r="W10591">
        <v>3</v>
      </c>
    </row>
    <row r="10592" spans="1:23" x14ac:dyDescent="0.3">
      <c r="A10592" t="s">
        <v>19636</v>
      </c>
      <c r="B10592" s="1">
        <v>45542</v>
      </c>
      <c r="C10592" t="s">
        <v>3981</v>
      </c>
      <c r="D10592" t="s">
        <v>9597</v>
      </c>
      <c r="E10592" t="s">
        <v>58</v>
      </c>
      <c r="F10592" t="s">
        <v>72</v>
      </c>
      <c r="G10592" t="s">
        <v>28</v>
      </c>
      <c r="H10592" t="s">
        <v>51</v>
      </c>
      <c r="I10592" t="s">
        <v>369</v>
      </c>
      <c r="J10592" t="s">
        <v>43</v>
      </c>
      <c r="K10592">
        <v>4</v>
      </c>
      <c r="L10592" t="s">
        <v>86</v>
      </c>
      <c r="M10592">
        <v>1</v>
      </c>
      <c r="N10592">
        <v>1494</v>
      </c>
      <c r="O10592">
        <v>74.7</v>
      </c>
      <c r="P10592">
        <v>42</v>
      </c>
      <c r="Q10592">
        <v>179</v>
      </c>
      <c r="R10592">
        <v>1431.7</v>
      </c>
      <c r="S10592" t="s">
        <v>53</v>
      </c>
      <c r="T10592" t="s">
        <v>106</v>
      </c>
      <c r="U10592">
        <v>20</v>
      </c>
      <c r="V10592" t="s">
        <v>2550</v>
      </c>
      <c r="W10592">
        <v>4</v>
      </c>
    </row>
    <row r="10593" spans="1:23" x14ac:dyDescent="0.3">
      <c r="A10593" t="s">
        <v>19637</v>
      </c>
      <c r="B10593" s="1">
        <v>44794</v>
      </c>
      <c r="C10593" t="s">
        <v>7066</v>
      </c>
      <c r="D10593" t="s">
        <v>454</v>
      </c>
      <c r="E10593" t="s">
        <v>58</v>
      </c>
      <c r="F10593" t="s">
        <v>542</v>
      </c>
      <c r="G10593" t="s">
        <v>28</v>
      </c>
      <c r="H10593" t="s">
        <v>41</v>
      </c>
      <c r="I10593" t="s">
        <v>7279</v>
      </c>
      <c r="J10593" t="s">
        <v>80</v>
      </c>
      <c r="K10593">
        <v>1</v>
      </c>
      <c r="L10593" t="s">
        <v>194</v>
      </c>
      <c r="M10593">
        <v>5</v>
      </c>
      <c r="N10593">
        <v>978</v>
      </c>
      <c r="O10593">
        <v>48.9</v>
      </c>
      <c r="P10593">
        <v>43</v>
      </c>
      <c r="Q10593">
        <v>159</v>
      </c>
      <c r="R10593">
        <v>910.9</v>
      </c>
      <c r="S10593" t="s">
        <v>32</v>
      </c>
      <c r="T10593" t="s">
        <v>33</v>
      </c>
      <c r="U10593">
        <v>45</v>
      </c>
      <c r="V10593" t="s">
        <v>1567</v>
      </c>
      <c r="W10593">
        <v>1</v>
      </c>
    </row>
    <row r="10594" spans="1:23" x14ac:dyDescent="0.3">
      <c r="A10594" t="s">
        <v>19638</v>
      </c>
      <c r="B10594" s="1">
        <v>44808</v>
      </c>
      <c r="C10594" t="s">
        <v>1285</v>
      </c>
      <c r="D10594" t="s">
        <v>19639</v>
      </c>
      <c r="E10594" t="s">
        <v>26</v>
      </c>
      <c r="F10594" t="s">
        <v>1035</v>
      </c>
      <c r="G10594" t="s">
        <v>28</v>
      </c>
      <c r="H10594" t="s">
        <v>28</v>
      </c>
      <c r="I10594" t="s">
        <v>8699</v>
      </c>
      <c r="J10594" t="s">
        <v>80</v>
      </c>
      <c r="K10594">
        <v>3</v>
      </c>
      <c r="L10594" t="s">
        <v>67</v>
      </c>
      <c r="M10594">
        <v>2</v>
      </c>
      <c r="N10594">
        <v>684</v>
      </c>
      <c r="O10594">
        <v>34.200000000000003</v>
      </c>
      <c r="P10594">
        <v>43</v>
      </c>
      <c r="Q10594">
        <v>21</v>
      </c>
      <c r="R10594">
        <v>740.2</v>
      </c>
      <c r="S10594" t="s">
        <v>32</v>
      </c>
      <c r="T10594" t="s">
        <v>33</v>
      </c>
      <c r="U10594">
        <v>58</v>
      </c>
      <c r="V10594" t="s">
        <v>4722</v>
      </c>
      <c r="W10594">
        <v>3</v>
      </c>
    </row>
    <row r="10595" spans="1:23" x14ac:dyDescent="0.3">
      <c r="A10595" t="s">
        <v>19640</v>
      </c>
      <c r="B10595" s="1">
        <v>44790</v>
      </c>
      <c r="C10595" t="s">
        <v>4318</v>
      </c>
      <c r="D10595" t="s">
        <v>19641</v>
      </c>
      <c r="E10595" t="s">
        <v>49</v>
      </c>
      <c r="F10595" t="s">
        <v>497</v>
      </c>
      <c r="G10595" t="s">
        <v>51</v>
      </c>
      <c r="H10595" t="s">
        <v>40</v>
      </c>
      <c r="I10595" t="s">
        <v>3010</v>
      </c>
      <c r="J10595" t="s">
        <v>99</v>
      </c>
      <c r="K10595">
        <v>2</v>
      </c>
      <c r="L10595" t="s">
        <v>194</v>
      </c>
      <c r="M10595">
        <v>2</v>
      </c>
      <c r="N10595">
        <v>399</v>
      </c>
      <c r="O10595">
        <v>19.95</v>
      </c>
      <c r="P10595">
        <v>53</v>
      </c>
      <c r="Q10595">
        <v>23</v>
      </c>
      <c r="R10595">
        <v>448.95</v>
      </c>
      <c r="S10595" t="s">
        <v>53</v>
      </c>
      <c r="T10595" t="s">
        <v>33</v>
      </c>
      <c r="U10595">
        <v>38</v>
      </c>
      <c r="V10595" t="s">
        <v>4725</v>
      </c>
      <c r="W10595">
        <v>3</v>
      </c>
    </row>
    <row r="10596" spans="1:23" x14ac:dyDescent="0.3">
      <c r="A10596" t="s">
        <v>19642</v>
      </c>
      <c r="B10596" s="1">
        <v>45433</v>
      </c>
      <c r="C10596" t="s">
        <v>1000</v>
      </c>
      <c r="D10596" t="s">
        <v>10518</v>
      </c>
      <c r="E10596" t="s">
        <v>49</v>
      </c>
      <c r="F10596" t="s">
        <v>497</v>
      </c>
      <c r="G10596" t="s">
        <v>51</v>
      </c>
      <c r="H10596" t="s">
        <v>40</v>
      </c>
      <c r="I10596" t="s">
        <v>6945</v>
      </c>
      <c r="J10596" t="s">
        <v>80</v>
      </c>
      <c r="K10596">
        <v>3</v>
      </c>
      <c r="L10596" t="s">
        <v>61</v>
      </c>
      <c r="M10596">
        <v>5</v>
      </c>
      <c r="N10596">
        <v>558</v>
      </c>
      <c r="O10596">
        <v>27.9</v>
      </c>
      <c r="P10596">
        <v>34</v>
      </c>
      <c r="Q10596">
        <v>104</v>
      </c>
      <c r="R10596">
        <v>515.9</v>
      </c>
      <c r="S10596" t="s">
        <v>53</v>
      </c>
      <c r="T10596" t="s">
        <v>33</v>
      </c>
      <c r="U10596">
        <v>40</v>
      </c>
      <c r="V10596" t="s">
        <v>4453</v>
      </c>
      <c r="W10596">
        <v>3</v>
      </c>
    </row>
    <row r="10597" spans="1:23" x14ac:dyDescent="0.3">
      <c r="A10597" t="s">
        <v>19643</v>
      </c>
      <c r="B10597" s="1">
        <v>44924</v>
      </c>
      <c r="C10597" t="s">
        <v>1522</v>
      </c>
      <c r="D10597" t="s">
        <v>12124</v>
      </c>
      <c r="E10597" t="s">
        <v>91</v>
      </c>
      <c r="F10597" t="s">
        <v>92</v>
      </c>
      <c r="G10597" t="s">
        <v>41</v>
      </c>
      <c r="H10597" t="s">
        <v>51</v>
      </c>
      <c r="I10597" t="s">
        <v>2198</v>
      </c>
      <c r="J10597" t="s">
        <v>99</v>
      </c>
      <c r="K10597">
        <v>4</v>
      </c>
      <c r="L10597" t="s">
        <v>67</v>
      </c>
      <c r="M10597">
        <v>4</v>
      </c>
      <c r="N10597">
        <v>289</v>
      </c>
      <c r="O10597">
        <v>14.45</v>
      </c>
      <c r="P10597">
        <v>75</v>
      </c>
      <c r="Q10597">
        <v>73</v>
      </c>
      <c r="R10597">
        <v>305.45</v>
      </c>
      <c r="S10597" t="s">
        <v>53</v>
      </c>
      <c r="T10597" t="s">
        <v>33</v>
      </c>
      <c r="U10597">
        <v>31</v>
      </c>
      <c r="V10597" t="s">
        <v>3581</v>
      </c>
      <c r="W10597">
        <v>4</v>
      </c>
    </row>
    <row r="10598" spans="1:23" x14ac:dyDescent="0.3">
      <c r="A10598" t="s">
        <v>19644</v>
      </c>
      <c r="B10598" s="1">
        <v>44569</v>
      </c>
      <c r="C10598" t="s">
        <v>7170</v>
      </c>
      <c r="D10598" t="s">
        <v>1215</v>
      </c>
      <c r="E10598" t="s">
        <v>49</v>
      </c>
      <c r="F10598" t="s">
        <v>104</v>
      </c>
      <c r="G10598" t="s">
        <v>51</v>
      </c>
      <c r="H10598" t="s">
        <v>51</v>
      </c>
      <c r="I10598" t="s">
        <v>1437</v>
      </c>
      <c r="J10598" t="s">
        <v>43</v>
      </c>
      <c r="K10598">
        <v>3</v>
      </c>
      <c r="L10598" t="s">
        <v>31</v>
      </c>
      <c r="M10598">
        <v>1</v>
      </c>
      <c r="N10598">
        <v>539</v>
      </c>
      <c r="O10598">
        <v>26.95</v>
      </c>
      <c r="P10598">
        <v>27</v>
      </c>
      <c r="Q10598">
        <v>172</v>
      </c>
      <c r="R10598">
        <v>420.95</v>
      </c>
      <c r="S10598" t="s">
        <v>53</v>
      </c>
      <c r="T10598" t="s">
        <v>33</v>
      </c>
      <c r="U10598">
        <v>35</v>
      </c>
      <c r="V10598" t="s">
        <v>6976</v>
      </c>
      <c r="W10598">
        <v>3</v>
      </c>
    </row>
    <row r="10599" spans="1:23" x14ac:dyDescent="0.3">
      <c r="A10599" t="s">
        <v>19645</v>
      </c>
      <c r="B10599" s="1">
        <v>44752</v>
      </c>
      <c r="C10599" t="s">
        <v>4809</v>
      </c>
      <c r="D10599" t="s">
        <v>10411</v>
      </c>
      <c r="E10599" t="s">
        <v>152</v>
      </c>
      <c r="F10599" t="s">
        <v>153</v>
      </c>
      <c r="G10599" t="s">
        <v>28</v>
      </c>
      <c r="H10599" t="s">
        <v>28</v>
      </c>
      <c r="I10599" t="s">
        <v>6123</v>
      </c>
      <c r="J10599" t="s">
        <v>30</v>
      </c>
      <c r="K10599">
        <v>1</v>
      </c>
      <c r="L10599" t="s">
        <v>31</v>
      </c>
      <c r="M10599">
        <v>2</v>
      </c>
      <c r="N10599">
        <v>342</v>
      </c>
      <c r="O10599">
        <v>17.100000000000001</v>
      </c>
      <c r="P10599">
        <v>42</v>
      </c>
      <c r="Q10599">
        <v>74</v>
      </c>
      <c r="R10599">
        <v>327.10000000000002</v>
      </c>
      <c r="S10599" t="s">
        <v>32</v>
      </c>
      <c r="T10599" t="s">
        <v>33</v>
      </c>
      <c r="U10599">
        <v>61</v>
      </c>
      <c r="V10599" t="s">
        <v>2381</v>
      </c>
      <c r="W10599">
        <v>1</v>
      </c>
    </row>
    <row r="10600" spans="1:23" x14ac:dyDescent="0.3">
      <c r="A10600" t="s">
        <v>19646</v>
      </c>
      <c r="B10600" s="1">
        <v>45506</v>
      </c>
      <c r="C10600" t="s">
        <v>3762</v>
      </c>
      <c r="D10600" t="s">
        <v>19647</v>
      </c>
      <c r="E10600" t="s">
        <v>58</v>
      </c>
      <c r="F10600" t="s">
        <v>267</v>
      </c>
      <c r="G10600" t="s">
        <v>28</v>
      </c>
      <c r="H10600" t="s">
        <v>51</v>
      </c>
      <c r="I10600" t="s">
        <v>1485</v>
      </c>
      <c r="J10600" t="s">
        <v>30</v>
      </c>
      <c r="K10600">
        <v>5</v>
      </c>
      <c r="L10600" t="s">
        <v>194</v>
      </c>
      <c r="M10600">
        <v>1</v>
      </c>
      <c r="N10600">
        <v>584</v>
      </c>
      <c r="O10600">
        <v>29.2</v>
      </c>
      <c r="P10600">
        <v>18</v>
      </c>
      <c r="Q10600">
        <v>37</v>
      </c>
      <c r="R10600">
        <v>594.20000000000005</v>
      </c>
      <c r="S10600" t="s">
        <v>32</v>
      </c>
      <c r="T10600" t="s">
        <v>33</v>
      </c>
      <c r="U10600">
        <v>43</v>
      </c>
      <c r="V10600" t="s">
        <v>1327</v>
      </c>
      <c r="W10600">
        <v>3</v>
      </c>
    </row>
    <row r="10601" spans="1:23" x14ac:dyDescent="0.3">
      <c r="A10601" t="s">
        <v>19648</v>
      </c>
      <c r="B10601" s="1">
        <v>45161</v>
      </c>
      <c r="C10601" t="s">
        <v>4947</v>
      </c>
      <c r="D10601" t="s">
        <v>8147</v>
      </c>
      <c r="E10601" t="s">
        <v>58</v>
      </c>
      <c r="F10601" t="s">
        <v>542</v>
      </c>
      <c r="G10601" t="s">
        <v>28</v>
      </c>
      <c r="H10601" t="s">
        <v>41</v>
      </c>
      <c r="I10601" t="s">
        <v>2817</v>
      </c>
      <c r="J10601" t="s">
        <v>126</v>
      </c>
      <c r="K10601">
        <v>5</v>
      </c>
      <c r="L10601" t="s">
        <v>86</v>
      </c>
      <c r="M10601">
        <v>5</v>
      </c>
      <c r="N10601">
        <v>380</v>
      </c>
      <c r="O10601">
        <v>19</v>
      </c>
      <c r="P10601">
        <v>17</v>
      </c>
      <c r="Q10601">
        <v>179</v>
      </c>
      <c r="R10601">
        <v>237</v>
      </c>
      <c r="S10601" t="s">
        <v>53</v>
      </c>
      <c r="T10601" t="s">
        <v>33</v>
      </c>
      <c r="U10601">
        <v>17</v>
      </c>
      <c r="V10601" t="s">
        <v>7273</v>
      </c>
      <c r="W10601">
        <v>5</v>
      </c>
    </row>
    <row r="10602" spans="1:23" x14ac:dyDescent="0.3">
      <c r="A10602" t="s">
        <v>19649</v>
      </c>
      <c r="B10602" s="1">
        <v>45336</v>
      </c>
      <c r="C10602" t="s">
        <v>1242</v>
      </c>
      <c r="D10602" t="s">
        <v>8321</v>
      </c>
      <c r="E10602" t="s">
        <v>49</v>
      </c>
      <c r="F10602" t="s">
        <v>50</v>
      </c>
      <c r="G10602" t="s">
        <v>51</v>
      </c>
      <c r="H10602" t="s">
        <v>40</v>
      </c>
      <c r="I10602" t="s">
        <v>1606</v>
      </c>
      <c r="J10602" t="s">
        <v>43</v>
      </c>
      <c r="K10602">
        <v>5</v>
      </c>
      <c r="L10602" t="s">
        <v>67</v>
      </c>
      <c r="M10602">
        <v>4</v>
      </c>
      <c r="N10602">
        <v>536</v>
      </c>
      <c r="O10602">
        <v>26.8</v>
      </c>
      <c r="P10602">
        <v>20</v>
      </c>
      <c r="Q10602">
        <v>194</v>
      </c>
      <c r="R10602">
        <v>388.8</v>
      </c>
      <c r="S10602" t="s">
        <v>53</v>
      </c>
      <c r="T10602" t="s">
        <v>33</v>
      </c>
      <c r="U10602">
        <v>38</v>
      </c>
      <c r="V10602" t="s">
        <v>87</v>
      </c>
      <c r="W10602">
        <v>4</v>
      </c>
    </row>
    <row r="10603" spans="1:23" x14ac:dyDescent="0.3">
      <c r="A10603" t="s">
        <v>19650</v>
      </c>
      <c r="B10603" s="1">
        <v>45602</v>
      </c>
      <c r="C10603" t="s">
        <v>1354</v>
      </c>
      <c r="D10603" t="s">
        <v>1132</v>
      </c>
      <c r="E10603" t="s">
        <v>91</v>
      </c>
      <c r="F10603" t="s">
        <v>192</v>
      </c>
      <c r="G10603" t="s">
        <v>41</v>
      </c>
      <c r="H10603" t="s">
        <v>51</v>
      </c>
      <c r="I10603" t="s">
        <v>6531</v>
      </c>
      <c r="J10603" t="s">
        <v>126</v>
      </c>
      <c r="K10603">
        <v>2</v>
      </c>
      <c r="L10603" t="s">
        <v>31</v>
      </c>
      <c r="M10603">
        <v>6</v>
      </c>
      <c r="N10603">
        <v>182</v>
      </c>
      <c r="O10603">
        <v>9.1</v>
      </c>
      <c r="P10603">
        <v>81</v>
      </c>
      <c r="Q10603">
        <v>25</v>
      </c>
      <c r="R10603">
        <v>247.1</v>
      </c>
      <c r="S10603" t="s">
        <v>53</v>
      </c>
      <c r="T10603" t="s">
        <v>33</v>
      </c>
      <c r="U10603">
        <v>81</v>
      </c>
      <c r="V10603" t="s">
        <v>493</v>
      </c>
      <c r="W10603">
        <v>2</v>
      </c>
    </row>
    <row r="10604" spans="1:23" x14ac:dyDescent="0.3">
      <c r="A10604" t="s">
        <v>19651</v>
      </c>
      <c r="B10604" s="1">
        <v>45465</v>
      </c>
      <c r="C10604" t="s">
        <v>9467</v>
      </c>
      <c r="D10604" t="s">
        <v>19652</v>
      </c>
      <c r="E10604" t="s">
        <v>131</v>
      </c>
      <c r="F10604" t="s">
        <v>569</v>
      </c>
      <c r="G10604" t="s">
        <v>40</v>
      </c>
      <c r="H10604" t="s">
        <v>28</v>
      </c>
      <c r="I10604" t="s">
        <v>2098</v>
      </c>
      <c r="J10604" t="s">
        <v>80</v>
      </c>
      <c r="K10604">
        <v>5</v>
      </c>
      <c r="L10604" t="s">
        <v>194</v>
      </c>
      <c r="M10604">
        <v>5</v>
      </c>
      <c r="N10604">
        <v>550</v>
      </c>
      <c r="O10604">
        <v>27.5</v>
      </c>
      <c r="P10604">
        <v>23</v>
      </c>
      <c r="Q10604">
        <v>29</v>
      </c>
      <c r="R10604">
        <v>571.5</v>
      </c>
      <c r="S10604" t="s">
        <v>53</v>
      </c>
      <c r="T10604" t="s">
        <v>33</v>
      </c>
      <c r="U10604">
        <v>39</v>
      </c>
      <c r="V10604" t="s">
        <v>469</v>
      </c>
      <c r="W10604">
        <v>3</v>
      </c>
    </row>
    <row r="10605" spans="1:23" x14ac:dyDescent="0.3">
      <c r="A10605" t="s">
        <v>19653</v>
      </c>
      <c r="B10605" s="1">
        <v>44947</v>
      </c>
      <c r="C10605" t="s">
        <v>5463</v>
      </c>
      <c r="D10605" t="s">
        <v>19654</v>
      </c>
      <c r="E10605" t="s">
        <v>131</v>
      </c>
      <c r="F10605" t="s">
        <v>186</v>
      </c>
      <c r="G10605" t="s">
        <v>40</v>
      </c>
      <c r="H10605" t="s">
        <v>51</v>
      </c>
      <c r="I10605" t="s">
        <v>4160</v>
      </c>
      <c r="J10605" t="s">
        <v>80</v>
      </c>
      <c r="K10605">
        <v>5</v>
      </c>
      <c r="L10605" t="s">
        <v>31</v>
      </c>
      <c r="M10605">
        <v>3</v>
      </c>
      <c r="N10605">
        <v>584</v>
      </c>
      <c r="O10605">
        <v>29.2</v>
      </c>
      <c r="P10605">
        <v>37</v>
      </c>
      <c r="Q10605">
        <v>80</v>
      </c>
      <c r="R10605">
        <v>570.20000000000005</v>
      </c>
      <c r="S10605" t="s">
        <v>113</v>
      </c>
      <c r="T10605" t="s">
        <v>33</v>
      </c>
      <c r="U10605">
        <v>22</v>
      </c>
      <c r="V10605" t="s">
        <v>3232</v>
      </c>
      <c r="W10605">
        <v>5</v>
      </c>
    </row>
    <row r="10606" spans="1:23" x14ac:dyDescent="0.3">
      <c r="A10606" t="s">
        <v>19655</v>
      </c>
      <c r="B10606" s="1">
        <v>45414</v>
      </c>
      <c r="C10606" t="s">
        <v>3816</v>
      </c>
      <c r="D10606" t="s">
        <v>1139</v>
      </c>
      <c r="E10606" t="s">
        <v>26</v>
      </c>
      <c r="F10606" t="s">
        <v>315</v>
      </c>
      <c r="G10606" t="s">
        <v>28</v>
      </c>
      <c r="H10606" t="s">
        <v>41</v>
      </c>
      <c r="I10606" t="s">
        <v>3920</v>
      </c>
      <c r="J10606" t="s">
        <v>99</v>
      </c>
      <c r="K10606">
        <v>4</v>
      </c>
      <c r="L10606" t="s">
        <v>86</v>
      </c>
      <c r="M10606">
        <v>5</v>
      </c>
      <c r="N10606">
        <v>487</v>
      </c>
      <c r="O10606">
        <v>24.35</v>
      </c>
      <c r="P10606">
        <v>57</v>
      </c>
      <c r="Q10606">
        <v>34</v>
      </c>
      <c r="R10606">
        <v>534.35</v>
      </c>
      <c r="S10606" t="s">
        <v>53</v>
      </c>
      <c r="T10606" t="s">
        <v>33</v>
      </c>
      <c r="U10606">
        <v>30</v>
      </c>
      <c r="V10606" t="s">
        <v>6603</v>
      </c>
      <c r="W10606">
        <v>4</v>
      </c>
    </row>
    <row r="10607" spans="1:23" x14ac:dyDescent="0.3">
      <c r="A10607" t="s">
        <v>19656</v>
      </c>
      <c r="B10607" s="1">
        <v>44763</v>
      </c>
      <c r="C10607" t="s">
        <v>3339</v>
      </c>
      <c r="D10607" t="s">
        <v>9878</v>
      </c>
      <c r="E10607" t="s">
        <v>58</v>
      </c>
      <c r="F10607" t="s">
        <v>72</v>
      </c>
      <c r="G10607" t="s">
        <v>28</v>
      </c>
      <c r="H10607" t="s">
        <v>41</v>
      </c>
      <c r="I10607" t="s">
        <v>2393</v>
      </c>
      <c r="J10607" t="s">
        <v>99</v>
      </c>
      <c r="K10607">
        <v>4</v>
      </c>
      <c r="L10607" t="s">
        <v>44</v>
      </c>
      <c r="M10607">
        <v>4</v>
      </c>
      <c r="N10607">
        <v>603</v>
      </c>
      <c r="O10607">
        <v>30.15</v>
      </c>
      <c r="P10607">
        <v>38</v>
      </c>
      <c r="Q10607">
        <v>180</v>
      </c>
      <c r="R10607">
        <v>491.15</v>
      </c>
      <c r="S10607" t="s">
        <v>53</v>
      </c>
      <c r="T10607" t="s">
        <v>33</v>
      </c>
      <c r="U10607">
        <v>19</v>
      </c>
      <c r="V10607" t="s">
        <v>3604</v>
      </c>
      <c r="W10607">
        <v>4</v>
      </c>
    </row>
    <row r="10608" spans="1:23" x14ac:dyDescent="0.3">
      <c r="A10608" t="s">
        <v>19657</v>
      </c>
      <c r="B10608" s="1">
        <v>45015</v>
      </c>
      <c r="C10608" t="s">
        <v>1162</v>
      </c>
      <c r="D10608" t="s">
        <v>19658</v>
      </c>
      <c r="E10608" t="s">
        <v>131</v>
      </c>
      <c r="F10608" t="s">
        <v>180</v>
      </c>
      <c r="G10608" t="s">
        <v>40</v>
      </c>
      <c r="H10608" t="s">
        <v>119</v>
      </c>
      <c r="I10608" t="s">
        <v>658</v>
      </c>
      <c r="J10608" t="s">
        <v>30</v>
      </c>
      <c r="K10608">
        <v>3</v>
      </c>
      <c r="L10608" t="s">
        <v>194</v>
      </c>
      <c r="M10608">
        <v>4</v>
      </c>
      <c r="N10608">
        <v>970</v>
      </c>
      <c r="O10608">
        <v>48.5</v>
      </c>
      <c r="P10608">
        <v>34</v>
      </c>
      <c r="Q10608">
        <v>53</v>
      </c>
      <c r="R10608">
        <v>999.5</v>
      </c>
      <c r="S10608" t="s">
        <v>53</v>
      </c>
      <c r="T10608" t="s">
        <v>33</v>
      </c>
      <c r="U10608">
        <v>52</v>
      </c>
      <c r="V10608" t="s">
        <v>2203</v>
      </c>
      <c r="W10608">
        <v>3</v>
      </c>
    </row>
    <row r="10609" spans="1:23" x14ac:dyDescent="0.3">
      <c r="A10609" t="s">
        <v>19659</v>
      </c>
      <c r="B10609" s="1">
        <v>45289</v>
      </c>
      <c r="C10609" t="s">
        <v>2493</v>
      </c>
      <c r="D10609" t="s">
        <v>19660</v>
      </c>
      <c r="E10609" t="s">
        <v>38</v>
      </c>
      <c r="F10609" t="s">
        <v>256</v>
      </c>
      <c r="G10609" t="s">
        <v>40</v>
      </c>
      <c r="H10609" t="s">
        <v>41</v>
      </c>
      <c r="I10609" t="s">
        <v>658</v>
      </c>
      <c r="J10609" t="s">
        <v>43</v>
      </c>
      <c r="K10609">
        <v>4</v>
      </c>
      <c r="L10609" t="s">
        <v>44</v>
      </c>
      <c r="M10609">
        <v>2</v>
      </c>
      <c r="N10609">
        <v>894</v>
      </c>
      <c r="O10609">
        <v>44.7</v>
      </c>
      <c r="P10609">
        <v>40</v>
      </c>
      <c r="Q10609">
        <v>89</v>
      </c>
      <c r="R10609">
        <v>889.7</v>
      </c>
      <c r="S10609" t="s">
        <v>32</v>
      </c>
      <c r="T10609" t="s">
        <v>33</v>
      </c>
      <c r="U10609">
        <v>31</v>
      </c>
      <c r="V10609" t="s">
        <v>6037</v>
      </c>
      <c r="W10609">
        <v>4</v>
      </c>
    </row>
    <row r="10610" spans="1:23" x14ac:dyDescent="0.3">
      <c r="A10610" t="s">
        <v>19661</v>
      </c>
      <c r="B10610" s="1">
        <v>45088</v>
      </c>
      <c r="C10610" t="s">
        <v>437</v>
      </c>
      <c r="D10610" t="s">
        <v>10297</v>
      </c>
      <c r="E10610" t="s">
        <v>26</v>
      </c>
      <c r="F10610" t="s">
        <v>359</v>
      </c>
      <c r="G10610" t="s">
        <v>28</v>
      </c>
      <c r="H10610" t="s">
        <v>28</v>
      </c>
      <c r="I10610" t="s">
        <v>6602</v>
      </c>
      <c r="J10610" t="s">
        <v>43</v>
      </c>
      <c r="K10610">
        <v>5</v>
      </c>
      <c r="L10610" t="s">
        <v>31</v>
      </c>
      <c r="M10610">
        <v>1</v>
      </c>
      <c r="N10610">
        <v>330</v>
      </c>
      <c r="O10610">
        <v>16.5</v>
      </c>
      <c r="P10610">
        <v>49</v>
      </c>
      <c r="Q10610">
        <v>71</v>
      </c>
      <c r="R10610">
        <v>324.5</v>
      </c>
      <c r="S10610" t="s">
        <v>53</v>
      </c>
      <c r="T10610" t="s">
        <v>33</v>
      </c>
      <c r="U10610">
        <v>46</v>
      </c>
      <c r="V10610" t="s">
        <v>1467</v>
      </c>
      <c r="W10610">
        <v>2</v>
      </c>
    </row>
    <row r="10611" spans="1:23" x14ac:dyDescent="0.3">
      <c r="A10611" t="s">
        <v>19662</v>
      </c>
      <c r="B10611" s="1">
        <v>45196</v>
      </c>
      <c r="C10611" t="s">
        <v>3484</v>
      </c>
      <c r="D10611" t="s">
        <v>14755</v>
      </c>
      <c r="E10611" t="s">
        <v>38</v>
      </c>
      <c r="F10611" t="s">
        <v>78</v>
      </c>
      <c r="G10611" t="s">
        <v>40</v>
      </c>
      <c r="H10611" t="s">
        <v>41</v>
      </c>
      <c r="I10611" t="s">
        <v>7446</v>
      </c>
      <c r="J10611" t="s">
        <v>43</v>
      </c>
      <c r="K10611">
        <v>3</v>
      </c>
      <c r="L10611" t="s">
        <v>44</v>
      </c>
      <c r="M10611">
        <v>2</v>
      </c>
      <c r="N10611">
        <v>974</v>
      </c>
      <c r="O10611">
        <v>48.7</v>
      </c>
      <c r="P10611">
        <v>38</v>
      </c>
      <c r="Q10611">
        <v>154</v>
      </c>
      <c r="R10611">
        <v>906.7</v>
      </c>
      <c r="S10611" t="s">
        <v>53</v>
      </c>
      <c r="T10611" t="s">
        <v>33</v>
      </c>
      <c r="U10611">
        <v>30</v>
      </c>
      <c r="V10611" t="s">
        <v>2031</v>
      </c>
      <c r="W10611">
        <v>3</v>
      </c>
    </row>
    <row r="10612" spans="1:23" x14ac:dyDescent="0.3">
      <c r="A10612" t="s">
        <v>19663</v>
      </c>
      <c r="B10612" s="1">
        <v>45350</v>
      </c>
      <c r="C10612" t="s">
        <v>129</v>
      </c>
      <c r="D10612" t="s">
        <v>10255</v>
      </c>
      <c r="E10612" t="s">
        <v>49</v>
      </c>
      <c r="F10612" t="s">
        <v>444</v>
      </c>
      <c r="G10612" t="s">
        <v>51</v>
      </c>
      <c r="H10612" t="s">
        <v>51</v>
      </c>
      <c r="I10612" t="s">
        <v>455</v>
      </c>
      <c r="J10612" t="s">
        <v>126</v>
      </c>
      <c r="K10612">
        <v>4</v>
      </c>
      <c r="L10612" t="s">
        <v>61</v>
      </c>
      <c r="M10612">
        <v>6</v>
      </c>
      <c r="N10612">
        <v>633</v>
      </c>
      <c r="O10612">
        <v>31.65</v>
      </c>
      <c r="P10612">
        <v>18</v>
      </c>
      <c r="Q10612">
        <v>113</v>
      </c>
      <c r="R10612">
        <v>569.65</v>
      </c>
      <c r="S10612" t="s">
        <v>53</v>
      </c>
      <c r="T10612" t="s">
        <v>33</v>
      </c>
      <c r="U10612">
        <v>23</v>
      </c>
      <c r="V10612" t="s">
        <v>891</v>
      </c>
      <c r="W10612">
        <v>4</v>
      </c>
    </row>
    <row r="10613" spans="1:23" x14ac:dyDescent="0.3">
      <c r="A10613" t="s">
        <v>19664</v>
      </c>
      <c r="B10613" s="1">
        <v>45289</v>
      </c>
      <c r="C10613" t="s">
        <v>3283</v>
      </c>
      <c r="D10613" t="s">
        <v>19665</v>
      </c>
      <c r="E10613" t="s">
        <v>152</v>
      </c>
      <c r="F10613" t="s">
        <v>374</v>
      </c>
      <c r="G10613" t="s">
        <v>28</v>
      </c>
      <c r="H10613" t="s">
        <v>40</v>
      </c>
      <c r="I10613" t="s">
        <v>3641</v>
      </c>
      <c r="J10613" t="s">
        <v>30</v>
      </c>
      <c r="K10613">
        <v>2</v>
      </c>
      <c r="L10613" t="s">
        <v>31</v>
      </c>
      <c r="M10613">
        <v>1</v>
      </c>
      <c r="N10613">
        <v>613</v>
      </c>
      <c r="O10613">
        <v>30.65</v>
      </c>
      <c r="P10613">
        <v>79</v>
      </c>
      <c r="Q10613">
        <v>87</v>
      </c>
      <c r="R10613">
        <v>635.65</v>
      </c>
      <c r="S10613" t="s">
        <v>53</v>
      </c>
      <c r="T10613" t="s">
        <v>33</v>
      </c>
      <c r="U10613">
        <v>67</v>
      </c>
      <c r="V10613" t="s">
        <v>2410</v>
      </c>
      <c r="W10613">
        <v>2</v>
      </c>
    </row>
    <row r="10614" spans="1:23" x14ac:dyDescent="0.3">
      <c r="A10614" t="s">
        <v>19666</v>
      </c>
      <c r="B10614" s="1">
        <v>45346</v>
      </c>
      <c r="C10614" t="s">
        <v>1712</v>
      </c>
      <c r="D10614" t="s">
        <v>14009</v>
      </c>
      <c r="E10614" t="s">
        <v>26</v>
      </c>
      <c r="F10614" t="s">
        <v>315</v>
      </c>
      <c r="G10614" t="s">
        <v>28</v>
      </c>
      <c r="H10614" t="s">
        <v>40</v>
      </c>
      <c r="I10614" t="s">
        <v>3704</v>
      </c>
      <c r="J10614" t="s">
        <v>43</v>
      </c>
      <c r="K10614">
        <v>4</v>
      </c>
      <c r="L10614" t="s">
        <v>44</v>
      </c>
      <c r="M10614">
        <v>2</v>
      </c>
      <c r="N10614">
        <v>728</v>
      </c>
      <c r="O10614">
        <v>36.4</v>
      </c>
      <c r="P10614">
        <v>58</v>
      </c>
      <c r="Q10614">
        <v>83</v>
      </c>
      <c r="R10614">
        <v>739.4</v>
      </c>
      <c r="S10614" t="s">
        <v>53</v>
      </c>
      <c r="T10614" t="s">
        <v>33</v>
      </c>
      <c r="U10614">
        <v>37</v>
      </c>
      <c r="V10614" t="s">
        <v>565</v>
      </c>
      <c r="W10614">
        <v>4</v>
      </c>
    </row>
    <row r="10615" spans="1:23" x14ac:dyDescent="0.3">
      <c r="A10615" t="s">
        <v>19667</v>
      </c>
      <c r="B10615" s="1">
        <v>45043</v>
      </c>
      <c r="C10615" t="s">
        <v>6623</v>
      </c>
      <c r="D10615" t="s">
        <v>12433</v>
      </c>
      <c r="E10615" t="s">
        <v>58</v>
      </c>
      <c r="F10615" t="s">
        <v>267</v>
      </c>
      <c r="G10615" t="s">
        <v>28</v>
      </c>
      <c r="H10615" t="s">
        <v>119</v>
      </c>
      <c r="I10615" t="s">
        <v>3769</v>
      </c>
      <c r="J10615" t="s">
        <v>99</v>
      </c>
      <c r="K10615">
        <v>4</v>
      </c>
      <c r="L10615" t="s">
        <v>44</v>
      </c>
      <c r="M10615">
        <v>5</v>
      </c>
      <c r="N10615">
        <v>1186</v>
      </c>
      <c r="O10615">
        <v>59.3</v>
      </c>
      <c r="P10615">
        <v>30</v>
      </c>
      <c r="Q10615">
        <v>109</v>
      </c>
      <c r="R10615">
        <v>1166.3</v>
      </c>
      <c r="S10615" t="s">
        <v>113</v>
      </c>
      <c r="T10615" t="s">
        <v>33</v>
      </c>
      <c r="U10615">
        <v>24</v>
      </c>
      <c r="V10615" t="s">
        <v>3348</v>
      </c>
      <c r="W10615">
        <v>4</v>
      </c>
    </row>
    <row r="10616" spans="1:23" x14ac:dyDescent="0.3">
      <c r="A10616" t="s">
        <v>19668</v>
      </c>
      <c r="B10616" s="1">
        <v>45335</v>
      </c>
      <c r="C10616" t="s">
        <v>398</v>
      </c>
      <c r="D10616" t="s">
        <v>3640</v>
      </c>
      <c r="E10616" t="s">
        <v>38</v>
      </c>
      <c r="F10616" t="s">
        <v>39</v>
      </c>
      <c r="G10616" t="s">
        <v>40</v>
      </c>
      <c r="H10616" t="s">
        <v>41</v>
      </c>
      <c r="I10616" t="s">
        <v>677</v>
      </c>
      <c r="J10616" t="s">
        <v>80</v>
      </c>
      <c r="K10616">
        <v>5</v>
      </c>
      <c r="L10616" t="s">
        <v>44</v>
      </c>
      <c r="M10616">
        <v>4</v>
      </c>
      <c r="N10616">
        <v>417</v>
      </c>
      <c r="O10616">
        <v>20.85</v>
      </c>
      <c r="P10616">
        <v>20</v>
      </c>
      <c r="Q10616">
        <v>189</v>
      </c>
      <c r="R10616">
        <v>268.85000000000002</v>
      </c>
      <c r="S10616" t="s">
        <v>32</v>
      </c>
      <c r="T10616" t="s">
        <v>33</v>
      </c>
      <c r="U10616">
        <v>22</v>
      </c>
      <c r="V10616" t="s">
        <v>1954</v>
      </c>
      <c r="W10616">
        <v>5</v>
      </c>
    </row>
    <row r="10617" spans="1:23" x14ac:dyDescent="0.3">
      <c r="A10617" t="s">
        <v>19669</v>
      </c>
      <c r="B10617" s="1">
        <v>45348</v>
      </c>
      <c r="C10617" t="s">
        <v>102</v>
      </c>
      <c r="D10617" t="s">
        <v>19670</v>
      </c>
      <c r="E10617" t="s">
        <v>38</v>
      </c>
      <c r="F10617" t="s">
        <v>39</v>
      </c>
      <c r="G10617" t="s">
        <v>40</v>
      </c>
      <c r="H10617" t="s">
        <v>28</v>
      </c>
      <c r="I10617" t="s">
        <v>445</v>
      </c>
      <c r="J10617" t="s">
        <v>80</v>
      </c>
      <c r="K10617">
        <v>5</v>
      </c>
      <c r="L10617" t="s">
        <v>31</v>
      </c>
      <c r="M10617">
        <v>2</v>
      </c>
      <c r="N10617">
        <v>1411</v>
      </c>
      <c r="O10617">
        <v>70.55</v>
      </c>
      <c r="P10617">
        <v>41</v>
      </c>
      <c r="Q10617">
        <v>154</v>
      </c>
      <c r="R10617">
        <v>1368.55</v>
      </c>
      <c r="S10617" t="s">
        <v>53</v>
      </c>
      <c r="T10617" t="s">
        <v>33</v>
      </c>
      <c r="U10617">
        <v>19</v>
      </c>
      <c r="V10617" t="s">
        <v>2662</v>
      </c>
      <c r="W10617">
        <v>5</v>
      </c>
    </row>
    <row r="10618" spans="1:23" x14ac:dyDescent="0.3">
      <c r="A10618" t="s">
        <v>19671</v>
      </c>
      <c r="B10618" s="1">
        <v>44775</v>
      </c>
      <c r="C10618" t="s">
        <v>5641</v>
      </c>
      <c r="D10618" t="s">
        <v>10391</v>
      </c>
      <c r="E10618" t="s">
        <v>38</v>
      </c>
      <c r="F10618" t="s">
        <v>78</v>
      </c>
      <c r="G10618" t="s">
        <v>40</v>
      </c>
      <c r="H10618" t="s">
        <v>41</v>
      </c>
      <c r="I10618" t="s">
        <v>1510</v>
      </c>
      <c r="J10618" t="s">
        <v>99</v>
      </c>
      <c r="K10618">
        <v>4</v>
      </c>
      <c r="L10618" t="s">
        <v>67</v>
      </c>
      <c r="M10618">
        <v>2</v>
      </c>
      <c r="N10618">
        <v>1419</v>
      </c>
      <c r="O10618">
        <v>70.95</v>
      </c>
      <c r="P10618">
        <v>16</v>
      </c>
      <c r="Q10618">
        <v>186</v>
      </c>
      <c r="R10618">
        <v>1319.95</v>
      </c>
      <c r="S10618" t="s">
        <v>113</v>
      </c>
      <c r="T10618" t="s">
        <v>33</v>
      </c>
      <c r="U10618">
        <v>40</v>
      </c>
      <c r="V10618" t="s">
        <v>479</v>
      </c>
      <c r="W10618">
        <v>4</v>
      </c>
    </row>
    <row r="10619" spans="1:23" x14ac:dyDescent="0.3">
      <c r="A10619" t="s">
        <v>19672</v>
      </c>
      <c r="B10619" s="1">
        <v>45230</v>
      </c>
      <c r="C10619" t="s">
        <v>9151</v>
      </c>
      <c r="D10619" t="s">
        <v>4711</v>
      </c>
      <c r="E10619" t="s">
        <v>38</v>
      </c>
      <c r="F10619" t="s">
        <v>39</v>
      </c>
      <c r="G10619" t="s">
        <v>40</v>
      </c>
      <c r="H10619" t="s">
        <v>28</v>
      </c>
      <c r="I10619" t="s">
        <v>6395</v>
      </c>
      <c r="J10619" t="s">
        <v>99</v>
      </c>
      <c r="K10619">
        <v>4</v>
      </c>
      <c r="L10619" t="s">
        <v>44</v>
      </c>
      <c r="M10619">
        <v>1</v>
      </c>
      <c r="N10619">
        <v>1517</v>
      </c>
      <c r="O10619">
        <v>75.849999999999994</v>
      </c>
      <c r="P10619">
        <v>36</v>
      </c>
      <c r="Q10619">
        <v>95</v>
      </c>
      <c r="R10619">
        <v>1533.85</v>
      </c>
      <c r="S10619" t="s">
        <v>32</v>
      </c>
      <c r="T10619" t="s">
        <v>33</v>
      </c>
      <c r="U10619">
        <v>22</v>
      </c>
      <c r="V10619" t="s">
        <v>985</v>
      </c>
      <c r="W10619">
        <v>4</v>
      </c>
    </row>
    <row r="10620" spans="1:23" x14ac:dyDescent="0.3">
      <c r="A10620" t="s">
        <v>19673</v>
      </c>
      <c r="B10620" s="1">
        <v>44958</v>
      </c>
      <c r="C10620" t="s">
        <v>922</v>
      </c>
      <c r="D10620" t="s">
        <v>1403</v>
      </c>
      <c r="E10620" t="s">
        <v>49</v>
      </c>
      <c r="F10620" t="s">
        <v>204</v>
      </c>
      <c r="G10620" t="s">
        <v>51</v>
      </c>
      <c r="H10620" t="s">
        <v>119</v>
      </c>
      <c r="I10620" t="s">
        <v>2883</v>
      </c>
      <c r="J10620" t="s">
        <v>30</v>
      </c>
      <c r="K10620">
        <v>5</v>
      </c>
      <c r="L10620" t="s">
        <v>194</v>
      </c>
      <c r="M10620">
        <v>6</v>
      </c>
      <c r="N10620">
        <v>1048</v>
      </c>
      <c r="O10620">
        <v>52.4</v>
      </c>
      <c r="P10620">
        <v>46</v>
      </c>
      <c r="Q10620">
        <v>106</v>
      </c>
      <c r="R10620">
        <v>1040.4000000000001</v>
      </c>
      <c r="S10620" t="s">
        <v>32</v>
      </c>
      <c r="T10620" t="s">
        <v>33</v>
      </c>
      <c r="U10620">
        <v>18</v>
      </c>
      <c r="V10620" t="s">
        <v>1443</v>
      </c>
      <c r="W10620">
        <v>4</v>
      </c>
    </row>
    <row r="10621" spans="1:23" x14ac:dyDescent="0.3">
      <c r="A10621" t="s">
        <v>19674</v>
      </c>
      <c r="B10621" s="1">
        <v>45177</v>
      </c>
      <c r="C10621" t="s">
        <v>4382</v>
      </c>
      <c r="D10621" t="s">
        <v>11222</v>
      </c>
      <c r="E10621" t="s">
        <v>152</v>
      </c>
      <c r="F10621" t="s">
        <v>374</v>
      </c>
      <c r="G10621" t="s">
        <v>28</v>
      </c>
      <c r="H10621" t="s">
        <v>119</v>
      </c>
      <c r="I10621" t="s">
        <v>4706</v>
      </c>
      <c r="J10621" t="s">
        <v>126</v>
      </c>
      <c r="K10621">
        <v>3</v>
      </c>
      <c r="L10621" t="s">
        <v>31</v>
      </c>
      <c r="M10621">
        <v>1</v>
      </c>
      <c r="N10621">
        <v>692</v>
      </c>
      <c r="O10621">
        <v>34.6</v>
      </c>
      <c r="P10621">
        <v>77</v>
      </c>
      <c r="Q10621">
        <v>34</v>
      </c>
      <c r="R10621">
        <v>769.6</v>
      </c>
      <c r="S10621" t="s">
        <v>113</v>
      </c>
      <c r="T10621" t="s">
        <v>33</v>
      </c>
      <c r="U10621">
        <v>37</v>
      </c>
      <c r="V10621" t="s">
        <v>5079</v>
      </c>
      <c r="W10621">
        <v>3</v>
      </c>
    </row>
    <row r="10622" spans="1:23" x14ac:dyDescent="0.3">
      <c r="A10622" t="s">
        <v>19675</v>
      </c>
      <c r="B10622" s="1">
        <v>45140</v>
      </c>
      <c r="C10622" t="s">
        <v>516</v>
      </c>
      <c r="D10622" t="s">
        <v>6508</v>
      </c>
      <c r="E10622" t="s">
        <v>91</v>
      </c>
      <c r="F10622" t="s">
        <v>580</v>
      </c>
      <c r="G10622" t="s">
        <v>41</v>
      </c>
      <c r="H10622" t="s">
        <v>51</v>
      </c>
      <c r="I10622" t="s">
        <v>2868</v>
      </c>
      <c r="J10622" t="s">
        <v>99</v>
      </c>
      <c r="K10622">
        <v>3</v>
      </c>
      <c r="L10622" t="s">
        <v>194</v>
      </c>
      <c r="M10622">
        <v>3</v>
      </c>
      <c r="N10622">
        <v>636</v>
      </c>
      <c r="O10622">
        <v>31.8</v>
      </c>
      <c r="P10622">
        <v>75</v>
      </c>
      <c r="Q10622">
        <v>22</v>
      </c>
      <c r="R10622">
        <v>720.8</v>
      </c>
      <c r="S10622" t="s">
        <v>53</v>
      </c>
      <c r="T10622" t="s">
        <v>33</v>
      </c>
      <c r="U10622">
        <v>54</v>
      </c>
      <c r="V10622" t="s">
        <v>2682</v>
      </c>
      <c r="W10622">
        <v>3</v>
      </c>
    </row>
    <row r="10623" spans="1:23" x14ac:dyDescent="0.3">
      <c r="A10623" t="s">
        <v>19676</v>
      </c>
      <c r="B10623" s="1">
        <v>45002</v>
      </c>
      <c r="C10623" t="s">
        <v>4975</v>
      </c>
      <c r="D10623" t="s">
        <v>19677</v>
      </c>
      <c r="E10623" t="s">
        <v>26</v>
      </c>
      <c r="F10623" t="s">
        <v>315</v>
      </c>
      <c r="G10623" t="s">
        <v>28</v>
      </c>
      <c r="H10623" t="s">
        <v>119</v>
      </c>
      <c r="I10623" t="s">
        <v>4977</v>
      </c>
      <c r="J10623" t="s">
        <v>99</v>
      </c>
      <c r="K10623">
        <v>5</v>
      </c>
      <c r="L10623" t="s">
        <v>67</v>
      </c>
      <c r="M10623">
        <v>6</v>
      </c>
      <c r="N10623">
        <v>355</v>
      </c>
      <c r="O10623">
        <v>17.75</v>
      </c>
      <c r="P10623">
        <v>61</v>
      </c>
      <c r="Q10623">
        <v>22</v>
      </c>
      <c r="R10623">
        <v>411.75</v>
      </c>
      <c r="S10623" t="s">
        <v>53</v>
      </c>
      <c r="T10623" t="s">
        <v>33</v>
      </c>
      <c r="U10623">
        <v>43</v>
      </c>
      <c r="V10623" t="s">
        <v>1042</v>
      </c>
      <c r="W10623">
        <v>4</v>
      </c>
    </row>
    <row r="10624" spans="1:23" x14ac:dyDescent="0.3">
      <c r="A10624" t="s">
        <v>19678</v>
      </c>
      <c r="B10624" s="1">
        <v>44974</v>
      </c>
      <c r="C10624" t="s">
        <v>213</v>
      </c>
      <c r="D10624" t="s">
        <v>5287</v>
      </c>
      <c r="E10624" t="s">
        <v>131</v>
      </c>
      <c r="F10624" t="s">
        <v>768</v>
      </c>
      <c r="G10624" t="s">
        <v>40</v>
      </c>
      <c r="H10624" t="s">
        <v>51</v>
      </c>
      <c r="I10624" t="s">
        <v>9999</v>
      </c>
      <c r="J10624" t="s">
        <v>80</v>
      </c>
      <c r="K10624">
        <v>3</v>
      </c>
      <c r="L10624" t="s">
        <v>44</v>
      </c>
      <c r="M10624">
        <v>2</v>
      </c>
      <c r="N10624">
        <v>972</v>
      </c>
      <c r="O10624">
        <v>48.6</v>
      </c>
      <c r="P10624">
        <v>38</v>
      </c>
      <c r="Q10624">
        <v>67</v>
      </c>
      <c r="R10624">
        <v>991.6</v>
      </c>
      <c r="S10624" t="s">
        <v>53</v>
      </c>
      <c r="T10624" t="s">
        <v>33</v>
      </c>
      <c r="U10624">
        <v>32</v>
      </c>
      <c r="V10624" t="s">
        <v>8651</v>
      </c>
      <c r="W10624">
        <v>3</v>
      </c>
    </row>
    <row r="10625" spans="1:23" x14ac:dyDescent="0.3">
      <c r="A10625" t="s">
        <v>19679</v>
      </c>
      <c r="B10625" s="1">
        <v>45185</v>
      </c>
      <c r="C10625" t="s">
        <v>3608</v>
      </c>
      <c r="D10625" t="s">
        <v>10853</v>
      </c>
      <c r="E10625" t="s">
        <v>38</v>
      </c>
      <c r="F10625" t="s">
        <v>111</v>
      </c>
      <c r="G10625" t="s">
        <v>40</v>
      </c>
      <c r="H10625" t="s">
        <v>51</v>
      </c>
      <c r="I10625" t="s">
        <v>2476</v>
      </c>
      <c r="J10625" t="s">
        <v>30</v>
      </c>
      <c r="K10625">
        <v>4</v>
      </c>
      <c r="L10625" t="s">
        <v>44</v>
      </c>
      <c r="M10625">
        <v>5</v>
      </c>
      <c r="N10625">
        <v>991</v>
      </c>
      <c r="O10625">
        <v>49.55</v>
      </c>
      <c r="P10625">
        <v>44</v>
      </c>
      <c r="Q10625">
        <v>169</v>
      </c>
      <c r="R10625">
        <v>915.55</v>
      </c>
      <c r="S10625" t="s">
        <v>53</v>
      </c>
      <c r="T10625" t="s">
        <v>33</v>
      </c>
      <c r="U10625">
        <v>37</v>
      </c>
      <c r="V10625" t="s">
        <v>1261</v>
      </c>
      <c r="W10625">
        <v>4</v>
      </c>
    </row>
    <row r="10626" spans="1:23" x14ac:dyDescent="0.3">
      <c r="A10626" t="s">
        <v>19680</v>
      </c>
      <c r="B10626" s="1">
        <v>45178</v>
      </c>
      <c r="C10626" t="s">
        <v>1812</v>
      </c>
      <c r="D10626" t="s">
        <v>19681</v>
      </c>
      <c r="E10626" t="s">
        <v>152</v>
      </c>
      <c r="F10626" t="s">
        <v>631</v>
      </c>
      <c r="G10626" t="s">
        <v>28</v>
      </c>
      <c r="H10626" t="s">
        <v>40</v>
      </c>
      <c r="I10626" t="s">
        <v>4513</v>
      </c>
      <c r="J10626" t="s">
        <v>30</v>
      </c>
      <c r="K10626">
        <v>4</v>
      </c>
      <c r="L10626" t="s">
        <v>61</v>
      </c>
      <c r="M10626">
        <v>2</v>
      </c>
      <c r="N10626">
        <v>558</v>
      </c>
      <c r="O10626">
        <v>27.9</v>
      </c>
      <c r="P10626">
        <v>50</v>
      </c>
      <c r="Q10626">
        <v>55</v>
      </c>
      <c r="R10626">
        <v>580.9</v>
      </c>
      <c r="S10626" t="s">
        <v>32</v>
      </c>
      <c r="T10626" t="s">
        <v>33</v>
      </c>
      <c r="U10626">
        <v>40</v>
      </c>
      <c r="V10626" t="s">
        <v>3097</v>
      </c>
      <c r="W10626">
        <v>3</v>
      </c>
    </row>
    <row r="10627" spans="1:23" x14ac:dyDescent="0.3">
      <c r="A10627" t="s">
        <v>19682</v>
      </c>
      <c r="B10627" s="1">
        <v>44653</v>
      </c>
      <c r="C10627" t="s">
        <v>3837</v>
      </c>
      <c r="D10627" t="s">
        <v>19683</v>
      </c>
      <c r="E10627" t="s">
        <v>38</v>
      </c>
      <c r="F10627" t="s">
        <v>39</v>
      </c>
      <c r="G10627" t="s">
        <v>40</v>
      </c>
      <c r="H10627" t="s">
        <v>51</v>
      </c>
      <c r="I10627" t="s">
        <v>857</v>
      </c>
      <c r="J10627" t="s">
        <v>43</v>
      </c>
      <c r="K10627">
        <v>3</v>
      </c>
      <c r="L10627" t="s">
        <v>44</v>
      </c>
      <c r="M10627">
        <v>3</v>
      </c>
      <c r="N10627">
        <v>819</v>
      </c>
      <c r="O10627">
        <v>40.950000000000003</v>
      </c>
      <c r="P10627">
        <v>33</v>
      </c>
      <c r="Q10627">
        <v>97</v>
      </c>
      <c r="R10627">
        <v>795.95</v>
      </c>
      <c r="S10627" t="s">
        <v>53</v>
      </c>
      <c r="T10627" t="s">
        <v>33</v>
      </c>
      <c r="U10627">
        <v>44</v>
      </c>
      <c r="V10627" t="s">
        <v>698</v>
      </c>
      <c r="W10627">
        <v>3</v>
      </c>
    </row>
    <row r="10628" spans="1:23" x14ac:dyDescent="0.3">
      <c r="A10628" t="s">
        <v>19684</v>
      </c>
      <c r="B10628" s="1">
        <v>45638</v>
      </c>
      <c r="C10628" t="s">
        <v>1525</v>
      </c>
      <c r="D10628" t="s">
        <v>4035</v>
      </c>
      <c r="E10628" t="s">
        <v>49</v>
      </c>
      <c r="F10628" t="s">
        <v>104</v>
      </c>
      <c r="G10628" t="s">
        <v>51</v>
      </c>
      <c r="H10628" t="s">
        <v>41</v>
      </c>
      <c r="I10628" t="s">
        <v>2900</v>
      </c>
      <c r="J10628" t="s">
        <v>30</v>
      </c>
      <c r="K10628">
        <v>5</v>
      </c>
      <c r="L10628" t="s">
        <v>44</v>
      </c>
      <c r="M10628">
        <v>4</v>
      </c>
      <c r="N10628">
        <v>459</v>
      </c>
      <c r="O10628">
        <v>22.95</v>
      </c>
      <c r="P10628">
        <v>33</v>
      </c>
      <c r="Q10628">
        <v>73</v>
      </c>
      <c r="R10628">
        <v>441.95</v>
      </c>
      <c r="S10628" t="s">
        <v>32</v>
      </c>
      <c r="T10628" t="s">
        <v>33</v>
      </c>
      <c r="U10628">
        <v>27</v>
      </c>
      <c r="V10628" t="s">
        <v>4405</v>
      </c>
      <c r="W10628">
        <v>5</v>
      </c>
    </row>
    <row r="10629" spans="1:23" x14ac:dyDescent="0.3">
      <c r="A10629" t="s">
        <v>19685</v>
      </c>
      <c r="B10629" s="1">
        <v>45521</v>
      </c>
      <c r="C10629" t="s">
        <v>7170</v>
      </c>
      <c r="D10629" t="s">
        <v>9127</v>
      </c>
      <c r="E10629" t="s">
        <v>26</v>
      </c>
      <c r="F10629" t="s">
        <v>293</v>
      </c>
      <c r="G10629" t="s">
        <v>28</v>
      </c>
      <c r="H10629" t="s">
        <v>51</v>
      </c>
      <c r="I10629" t="s">
        <v>1479</v>
      </c>
      <c r="J10629" t="s">
        <v>30</v>
      </c>
      <c r="K10629">
        <v>3</v>
      </c>
      <c r="L10629" t="s">
        <v>86</v>
      </c>
      <c r="M10629">
        <v>5</v>
      </c>
      <c r="N10629">
        <v>255</v>
      </c>
      <c r="O10629">
        <v>12.75</v>
      </c>
      <c r="P10629">
        <v>48</v>
      </c>
      <c r="Q10629">
        <v>29</v>
      </c>
      <c r="R10629">
        <v>286.75</v>
      </c>
      <c r="S10629" t="s">
        <v>53</v>
      </c>
      <c r="T10629" t="s">
        <v>33</v>
      </c>
      <c r="U10629">
        <v>61</v>
      </c>
      <c r="V10629" t="s">
        <v>1575</v>
      </c>
      <c r="W10629">
        <v>3</v>
      </c>
    </row>
    <row r="10630" spans="1:23" x14ac:dyDescent="0.3">
      <c r="A10630" t="s">
        <v>19686</v>
      </c>
      <c r="B10630" s="1">
        <v>44647</v>
      </c>
      <c r="C10630" t="s">
        <v>5159</v>
      </c>
      <c r="D10630" t="s">
        <v>5250</v>
      </c>
      <c r="E10630" t="s">
        <v>152</v>
      </c>
      <c r="F10630" t="s">
        <v>631</v>
      </c>
      <c r="G10630" t="s">
        <v>28</v>
      </c>
      <c r="H10630" t="s">
        <v>28</v>
      </c>
      <c r="I10630" t="s">
        <v>6658</v>
      </c>
      <c r="J10630" t="s">
        <v>126</v>
      </c>
      <c r="K10630">
        <v>3</v>
      </c>
      <c r="L10630" t="s">
        <v>31</v>
      </c>
      <c r="M10630">
        <v>6</v>
      </c>
      <c r="N10630">
        <v>391</v>
      </c>
      <c r="O10630">
        <v>19.55</v>
      </c>
      <c r="P10630">
        <v>56</v>
      </c>
      <c r="Q10630">
        <v>44</v>
      </c>
      <c r="R10630">
        <v>422.55</v>
      </c>
      <c r="S10630" t="s">
        <v>53</v>
      </c>
      <c r="T10630" t="s">
        <v>33</v>
      </c>
      <c r="U10630">
        <v>70</v>
      </c>
      <c r="V10630" t="s">
        <v>1589</v>
      </c>
      <c r="W10630">
        <v>1</v>
      </c>
    </row>
    <row r="10631" spans="1:23" x14ac:dyDescent="0.3">
      <c r="A10631" t="s">
        <v>19687</v>
      </c>
      <c r="B10631" s="1">
        <v>45657</v>
      </c>
      <c r="C10631" t="s">
        <v>3149</v>
      </c>
      <c r="D10631" t="s">
        <v>7990</v>
      </c>
      <c r="E10631" t="s">
        <v>38</v>
      </c>
      <c r="F10631" t="s">
        <v>111</v>
      </c>
      <c r="G10631" t="s">
        <v>40</v>
      </c>
      <c r="H10631" t="s">
        <v>40</v>
      </c>
      <c r="I10631" t="s">
        <v>668</v>
      </c>
      <c r="J10631" t="s">
        <v>30</v>
      </c>
      <c r="K10631">
        <v>4</v>
      </c>
      <c r="L10631" t="s">
        <v>67</v>
      </c>
      <c r="M10631">
        <v>4</v>
      </c>
      <c r="N10631">
        <v>359</v>
      </c>
      <c r="O10631">
        <v>17.95</v>
      </c>
      <c r="P10631">
        <v>28</v>
      </c>
      <c r="Q10631">
        <v>176</v>
      </c>
      <c r="R10631">
        <v>228.95</v>
      </c>
      <c r="S10631" t="s">
        <v>32</v>
      </c>
      <c r="T10631" t="s">
        <v>33</v>
      </c>
      <c r="U10631">
        <v>31</v>
      </c>
      <c r="V10631" t="s">
        <v>6456</v>
      </c>
      <c r="W10631">
        <v>4</v>
      </c>
    </row>
    <row r="10632" spans="1:23" x14ac:dyDescent="0.3">
      <c r="A10632" t="s">
        <v>19688</v>
      </c>
      <c r="B10632" s="1">
        <v>44635</v>
      </c>
      <c r="C10632" t="s">
        <v>3323</v>
      </c>
      <c r="D10632" t="s">
        <v>15193</v>
      </c>
      <c r="E10632" t="s">
        <v>131</v>
      </c>
      <c r="F10632" t="s">
        <v>132</v>
      </c>
      <c r="G10632" t="s">
        <v>40</v>
      </c>
      <c r="H10632" t="s">
        <v>40</v>
      </c>
      <c r="I10632" t="s">
        <v>1759</v>
      </c>
      <c r="J10632" t="s">
        <v>99</v>
      </c>
      <c r="K10632">
        <v>3</v>
      </c>
      <c r="L10632" t="s">
        <v>194</v>
      </c>
      <c r="M10632">
        <v>2</v>
      </c>
      <c r="N10632">
        <v>495</v>
      </c>
      <c r="O10632">
        <v>24.75</v>
      </c>
      <c r="P10632">
        <v>46</v>
      </c>
      <c r="Q10632">
        <v>40</v>
      </c>
      <c r="R10632">
        <v>525.75</v>
      </c>
      <c r="S10632" t="s">
        <v>32</v>
      </c>
      <c r="T10632" t="s">
        <v>33</v>
      </c>
      <c r="U10632">
        <v>51</v>
      </c>
      <c r="V10632" t="s">
        <v>528</v>
      </c>
      <c r="W10632">
        <v>2</v>
      </c>
    </row>
    <row r="10633" spans="1:23" x14ac:dyDescent="0.3">
      <c r="A10633" t="s">
        <v>19689</v>
      </c>
      <c r="B10633" s="1">
        <v>45432</v>
      </c>
      <c r="C10633" t="s">
        <v>4019</v>
      </c>
      <c r="D10633" t="s">
        <v>5315</v>
      </c>
      <c r="E10633" t="s">
        <v>38</v>
      </c>
      <c r="F10633" t="s">
        <v>256</v>
      </c>
      <c r="G10633" t="s">
        <v>40</v>
      </c>
      <c r="H10633" t="s">
        <v>41</v>
      </c>
      <c r="I10633" t="s">
        <v>169</v>
      </c>
      <c r="J10633" t="s">
        <v>126</v>
      </c>
      <c r="K10633">
        <v>4</v>
      </c>
      <c r="L10633" t="s">
        <v>61</v>
      </c>
      <c r="M10633">
        <v>6</v>
      </c>
      <c r="N10633">
        <v>1290</v>
      </c>
      <c r="O10633">
        <v>64.5</v>
      </c>
      <c r="P10633">
        <v>32</v>
      </c>
      <c r="Q10633">
        <v>115</v>
      </c>
      <c r="R10633">
        <v>1271.5</v>
      </c>
      <c r="S10633" t="s">
        <v>53</v>
      </c>
      <c r="T10633" t="s">
        <v>33</v>
      </c>
      <c r="U10633">
        <v>32</v>
      </c>
      <c r="V10633" t="s">
        <v>3080</v>
      </c>
      <c r="W10633">
        <v>4</v>
      </c>
    </row>
    <row r="10634" spans="1:23" x14ac:dyDescent="0.3">
      <c r="A10634" t="s">
        <v>19690</v>
      </c>
      <c r="B10634" s="1">
        <v>45522</v>
      </c>
      <c r="C10634" t="s">
        <v>1894</v>
      </c>
      <c r="D10634" t="s">
        <v>4696</v>
      </c>
      <c r="E10634" t="s">
        <v>49</v>
      </c>
      <c r="F10634" t="s">
        <v>50</v>
      </c>
      <c r="G10634" t="s">
        <v>51</v>
      </c>
      <c r="H10634" t="s">
        <v>119</v>
      </c>
      <c r="I10634" t="s">
        <v>1642</v>
      </c>
      <c r="J10634" t="s">
        <v>80</v>
      </c>
      <c r="K10634">
        <v>3</v>
      </c>
      <c r="L10634" t="s">
        <v>67</v>
      </c>
      <c r="M10634">
        <v>1</v>
      </c>
      <c r="N10634">
        <v>289</v>
      </c>
      <c r="O10634">
        <v>14.45</v>
      </c>
      <c r="P10634">
        <v>30</v>
      </c>
      <c r="Q10634">
        <v>92</v>
      </c>
      <c r="R10634">
        <v>241.45</v>
      </c>
      <c r="S10634" t="s">
        <v>32</v>
      </c>
      <c r="T10634" t="s">
        <v>33</v>
      </c>
      <c r="U10634">
        <v>36</v>
      </c>
      <c r="V10634" t="s">
        <v>1679</v>
      </c>
      <c r="W10634">
        <v>3</v>
      </c>
    </row>
    <row r="10635" spans="1:23" x14ac:dyDescent="0.3">
      <c r="A10635" t="s">
        <v>19691</v>
      </c>
      <c r="B10635" s="1">
        <v>44665</v>
      </c>
      <c r="C10635" t="s">
        <v>1128</v>
      </c>
      <c r="D10635" t="s">
        <v>5081</v>
      </c>
      <c r="E10635" t="s">
        <v>26</v>
      </c>
      <c r="F10635" t="s">
        <v>359</v>
      </c>
      <c r="G10635" t="s">
        <v>28</v>
      </c>
      <c r="H10635" t="s">
        <v>28</v>
      </c>
      <c r="I10635" t="s">
        <v>1637</v>
      </c>
      <c r="J10635" t="s">
        <v>80</v>
      </c>
      <c r="K10635">
        <v>4</v>
      </c>
      <c r="L10635" t="s">
        <v>86</v>
      </c>
      <c r="M10635">
        <v>3</v>
      </c>
      <c r="N10635">
        <v>279</v>
      </c>
      <c r="O10635">
        <v>13.95</v>
      </c>
      <c r="P10635">
        <v>37</v>
      </c>
      <c r="Q10635">
        <v>38</v>
      </c>
      <c r="R10635">
        <v>291.95</v>
      </c>
      <c r="S10635" t="s">
        <v>113</v>
      </c>
      <c r="T10635" t="s">
        <v>33</v>
      </c>
      <c r="U10635">
        <v>32</v>
      </c>
      <c r="V10635" t="s">
        <v>430</v>
      </c>
      <c r="W10635">
        <v>4</v>
      </c>
    </row>
    <row r="10636" spans="1:23" x14ac:dyDescent="0.3">
      <c r="A10636" t="s">
        <v>19692</v>
      </c>
      <c r="B10636" s="1">
        <v>45317</v>
      </c>
      <c r="C10636" t="s">
        <v>1577</v>
      </c>
      <c r="D10636" t="s">
        <v>2433</v>
      </c>
      <c r="E10636" t="s">
        <v>91</v>
      </c>
      <c r="F10636" t="s">
        <v>92</v>
      </c>
      <c r="G10636" t="s">
        <v>41</v>
      </c>
      <c r="H10636" t="s">
        <v>40</v>
      </c>
      <c r="I10636" t="s">
        <v>112</v>
      </c>
      <c r="J10636" t="s">
        <v>30</v>
      </c>
      <c r="K10636">
        <v>2</v>
      </c>
      <c r="L10636" t="s">
        <v>67</v>
      </c>
      <c r="M10636">
        <v>5</v>
      </c>
      <c r="N10636">
        <v>515</v>
      </c>
      <c r="O10636">
        <v>25.75</v>
      </c>
      <c r="P10636">
        <v>88</v>
      </c>
      <c r="Q10636">
        <v>46</v>
      </c>
      <c r="R10636">
        <v>582.75</v>
      </c>
      <c r="S10636" t="s">
        <v>53</v>
      </c>
      <c r="T10636" t="s">
        <v>33</v>
      </c>
      <c r="U10636">
        <v>75</v>
      </c>
      <c r="V10636" t="s">
        <v>430</v>
      </c>
      <c r="W10636">
        <v>2</v>
      </c>
    </row>
    <row r="10637" spans="1:23" x14ac:dyDescent="0.3">
      <c r="A10637" t="s">
        <v>19693</v>
      </c>
      <c r="B10637" s="1">
        <v>45228</v>
      </c>
      <c r="C10637" t="s">
        <v>1118</v>
      </c>
      <c r="D10637" t="s">
        <v>6508</v>
      </c>
      <c r="E10637" t="s">
        <v>131</v>
      </c>
      <c r="F10637" t="s">
        <v>186</v>
      </c>
      <c r="G10637" t="s">
        <v>40</v>
      </c>
      <c r="H10637" t="s">
        <v>28</v>
      </c>
      <c r="I10637" t="s">
        <v>5875</v>
      </c>
      <c r="J10637" t="s">
        <v>43</v>
      </c>
      <c r="K10637">
        <v>2</v>
      </c>
      <c r="L10637" t="s">
        <v>194</v>
      </c>
      <c r="M10637">
        <v>6</v>
      </c>
      <c r="N10637">
        <v>338</v>
      </c>
      <c r="O10637">
        <v>16.899999999999999</v>
      </c>
      <c r="P10637">
        <v>27</v>
      </c>
      <c r="Q10637">
        <v>70</v>
      </c>
      <c r="R10637">
        <v>311.89999999999998</v>
      </c>
      <c r="S10637" t="s">
        <v>53</v>
      </c>
      <c r="T10637" t="s">
        <v>33</v>
      </c>
      <c r="U10637">
        <v>35</v>
      </c>
      <c r="V10637" t="s">
        <v>4102</v>
      </c>
      <c r="W10637">
        <v>4</v>
      </c>
    </row>
    <row r="10638" spans="1:23" x14ac:dyDescent="0.3">
      <c r="A10638" t="s">
        <v>19694</v>
      </c>
      <c r="B10638" s="1">
        <v>44749</v>
      </c>
      <c r="C10638" t="s">
        <v>4071</v>
      </c>
      <c r="D10638" t="s">
        <v>18500</v>
      </c>
      <c r="E10638" t="s">
        <v>49</v>
      </c>
      <c r="F10638" t="s">
        <v>444</v>
      </c>
      <c r="G10638" t="s">
        <v>51</v>
      </c>
      <c r="H10638" t="s">
        <v>51</v>
      </c>
      <c r="I10638" t="s">
        <v>8634</v>
      </c>
      <c r="J10638" t="s">
        <v>126</v>
      </c>
      <c r="K10638">
        <v>4</v>
      </c>
      <c r="L10638" t="s">
        <v>67</v>
      </c>
      <c r="M10638">
        <v>3</v>
      </c>
      <c r="N10638">
        <v>870</v>
      </c>
      <c r="O10638">
        <v>43.5</v>
      </c>
      <c r="P10638">
        <v>42</v>
      </c>
      <c r="Q10638">
        <v>134</v>
      </c>
      <c r="R10638">
        <v>821.5</v>
      </c>
      <c r="S10638" t="s">
        <v>32</v>
      </c>
      <c r="T10638" t="s">
        <v>33</v>
      </c>
      <c r="U10638">
        <v>22</v>
      </c>
      <c r="V10638" t="s">
        <v>8090</v>
      </c>
      <c r="W10638">
        <v>5</v>
      </c>
    </row>
    <row r="10639" spans="1:23" x14ac:dyDescent="0.3">
      <c r="A10639" t="s">
        <v>19695</v>
      </c>
      <c r="B10639" s="1">
        <v>44801</v>
      </c>
      <c r="C10639" t="s">
        <v>5587</v>
      </c>
      <c r="D10639" t="s">
        <v>18136</v>
      </c>
      <c r="E10639" t="s">
        <v>26</v>
      </c>
      <c r="F10639" t="s">
        <v>359</v>
      </c>
      <c r="G10639" t="s">
        <v>28</v>
      </c>
      <c r="H10639" t="s">
        <v>51</v>
      </c>
      <c r="I10639" t="s">
        <v>2878</v>
      </c>
      <c r="J10639" t="s">
        <v>80</v>
      </c>
      <c r="K10639">
        <v>4</v>
      </c>
      <c r="L10639" t="s">
        <v>86</v>
      </c>
      <c r="M10639">
        <v>2</v>
      </c>
      <c r="N10639">
        <v>929</v>
      </c>
      <c r="O10639">
        <v>46.45</v>
      </c>
      <c r="P10639">
        <v>66</v>
      </c>
      <c r="Q10639">
        <v>35</v>
      </c>
      <c r="R10639">
        <v>1006.45</v>
      </c>
      <c r="S10639" t="s">
        <v>53</v>
      </c>
      <c r="T10639" t="s">
        <v>33</v>
      </c>
      <c r="U10639">
        <v>34</v>
      </c>
      <c r="V10639" t="s">
        <v>7837</v>
      </c>
      <c r="W10639">
        <v>4</v>
      </c>
    </row>
    <row r="10640" spans="1:23" x14ac:dyDescent="0.3">
      <c r="A10640" t="s">
        <v>19696</v>
      </c>
      <c r="B10640" s="1">
        <v>44717</v>
      </c>
      <c r="C10640" t="s">
        <v>4967</v>
      </c>
      <c r="D10640" t="s">
        <v>19697</v>
      </c>
      <c r="E10640" t="s">
        <v>152</v>
      </c>
      <c r="F10640" t="s">
        <v>299</v>
      </c>
      <c r="G10640" t="s">
        <v>28</v>
      </c>
      <c r="H10640" t="s">
        <v>51</v>
      </c>
      <c r="I10640" t="s">
        <v>4199</v>
      </c>
      <c r="J10640" t="s">
        <v>99</v>
      </c>
      <c r="K10640">
        <v>1</v>
      </c>
      <c r="L10640" t="s">
        <v>44</v>
      </c>
      <c r="M10640">
        <v>5</v>
      </c>
      <c r="N10640">
        <v>349</v>
      </c>
      <c r="O10640">
        <v>17.45</v>
      </c>
      <c r="P10640">
        <v>78</v>
      </c>
      <c r="Q10640">
        <v>25</v>
      </c>
      <c r="R10640">
        <v>419.45</v>
      </c>
      <c r="S10640" t="s">
        <v>53</v>
      </c>
      <c r="T10640" t="s">
        <v>33</v>
      </c>
      <c r="U10640">
        <v>68</v>
      </c>
      <c r="V10640" t="s">
        <v>1336</v>
      </c>
      <c r="W10640">
        <v>1</v>
      </c>
    </row>
    <row r="10641" spans="1:23" x14ac:dyDescent="0.3">
      <c r="A10641" t="s">
        <v>19698</v>
      </c>
      <c r="B10641" s="1">
        <v>45311</v>
      </c>
      <c r="C10641" t="s">
        <v>7018</v>
      </c>
      <c r="D10641" t="s">
        <v>13997</v>
      </c>
      <c r="E10641" t="s">
        <v>58</v>
      </c>
      <c r="F10641" t="s">
        <v>72</v>
      </c>
      <c r="G10641" t="s">
        <v>28</v>
      </c>
      <c r="H10641" t="s">
        <v>119</v>
      </c>
      <c r="I10641" t="s">
        <v>2829</v>
      </c>
      <c r="J10641" t="s">
        <v>126</v>
      </c>
      <c r="K10641">
        <v>4</v>
      </c>
      <c r="L10641" t="s">
        <v>194</v>
      </c>
      <c r="M10641">
        <v>4</v>
      </c>
      <c r="N10641">
        <v>617</v>
      </c>
      <c r="O10641">
        <v>30.85</v>
      </c>
      <c r="P10641">
        <v>26</v>
      </c>
      <c r="Q10641">
        <v>181</v>
      </c>
      <c r="R10641">
        <v>492.85</v>
      </c>
      <c r="S10641" t="s">
        <v>53</v>
      </c>
      <c r="T10641" t="s">
        <v>33</v>
      </c>
      <c r="U10641">
        <v>28</v>
      </c>
      <c r="V10641" t="s">
        <v>4096</v>
      </c>
      <c r="W10641">
        <v>4</v>
      </c>
    </row>
    <row r="10642" spans="1:23" x14ac:dyDescent="0.3">
      <c r="A10642" t="s">
        <v>19699</v>
      </c>
      <c r="B10642" s="1">
        <v>45629</v>
      </c>
      <c r="C10642" t="s">
        <v>7208</v>
      </c>
      <c r="D10642" t="s">
        <v>5486</v>
      </c>
      <c r="E10642" t="s">
        <v>91</v>
      </c>
      <c r="F10642" t="s">
        <v>321</v>
      </c>
      <c r="G10642" t="s">
        <v>41</v>
      </c>
      <c r="H10642" t="s">
        <v>119</v>
      </c>
      <c r="I10642" t="s">
        <v>7603</v>
      </c>
      <c r="J10642" t="s">
        <v>43</v>
      </c>
      <c r="K10642">
        <v>2</v>
      </c>
      <c r="L10642" t="s">
        <v>86</v>
      </c>
      <c r="M10642">
        <v>2</v>
      </c>
      <c r="N10642">
        <v>395</v>
      </c>
      <c r="O10642">
        <v>19.75</v>
      </c>
      <c r="P10642">
        <v>37</v>
      </c>
      <c r="Q10642">
        <v>85</v>
      </c>
      <c r="R10642">
        <v>366.75</v>
      </c>
      <c r="S10642" t="s">
        <v>32</v>
      </c>
      <c r="T10642" t="s">
        <v>33</v>
      </c>
      <c r="U10642">
        <v>36</v>
      </c>
      <c r="V10642" t="s">
        <v>5088</v>
      </c>
      <c r="W10642">
        <v>4</v>
      </c>
    </row>
    <row r="10643" spans="1:23" x14ac:dyDescent="0.3">
      <c r="A10643" t="s">
        <v>19700</v>
      </c>
      <c r="B10643" s="1">
        <v>45231</v>
      </c>
      <c r="C10643" t="s">
        <v>959</v>
      </c>
      <c r="D10643" t="s">
        <v>18003</v>
      </c>
      <c r="E10643" t="s">
        <v>58</v>
      </c>
      <c r="F10643" t="s">
        <v>59</v>
      </c>
      <c r="G10643" t="s">
        <v>28</v>
      </c>
      <c r="H10643" t="s">
        <v>119</v>
      </c>
      <c r="I10643" t="s">
        <v>2285</v>
      </c>
      <c r="J10643" t="s">
        <v>80</v>
      </c>
      <c r="K10643">
        <v>4</v>
      </c>
      <c r="L10643" t="s">
        <v>194</v>
      </c>
      <c r="M10643">
        <v>2</v>
      </c>
      <c r="N10643">
        <v>413</v>
      </c>
      <c r="O10643">
        <v>20.65</v>
      </c>
      <c r="P10643">
        <v>26</v>
      </c>
      <c r="Q10643">
        <v>35</v>
      </c>
      <c r="R10643">
        <v>424.65</v>
      </c>
      <c r="S10643" t="s">
        <v>32</v>
      </c>
      <c r="T10643" t="s">
        <v>33</v>
      </c>
      <c r="U10643">
        <v>30</v>
      </c>
      <c r="V10643" t="s">
        <v>2394</v>
      </c>
      <c r="W10643">
        <v>4</v>
      </c>
    </row>
    <row r="10644" spans="1:23" x14ac:dyDescent="0.3">
      <c r="A10644" t="s">
        <v>19701</v>
      </c>
      <c r="B10644" s="1">
        <v>45479</v>
      </c>
      <c r="C10644" t="s">
        <v>437</v>
      </c>
      <c r="D10644" t="s">
        <v>13279</v>
      </c>
      <c r="E10644" t="s">
        <v>38</v>
      </c>
      <c r="F10644" t="s">
        <v>174</v>
      </c>
      <c r="G10644" t="s">
        <v>40</v>
      </c>
      <c r="H10644" t="s">
        <v>51</v>
      </c>
      <c r="I10644" t="s">
        <v>29</v>
      </c>
      <c r="J10644" t="s">
        <v>99</v>
      </c>
      <c r="K10644">
        <v>4</v>
      </c>
      <c r="L10644" t="s">
        <v>194</v>
      </c>
      <c r="M10644">
        <v>2</v>
      </c>
      <c r="N10644">
        <v>796</v>
      </c>
      <c r="O10644">
        <v>39.799999999999997</v>
      </c>
      <c r="P10644">
        <v>39</v>
      </c>
      <c r="Q10644">
        <v>20</v>
      </c>
      <c r="R10644">
        <v>854.8</v>
      </c>
      <c r="S10644" t="s">
        <v>32</v>
      </c>
      <c r="T10644" t="s">
        <v>33</v>
      </c>
      <c r="U10644">
        <v>30</v>
      </c>
      <c r="V10644" t="s">
        <v>406</v>
      </c>
      <c r="W10644">
        <v>3</v>
      </c>
    </row>
    <row r="10645" spans="1:23" x14ac:dyDescent="0.3">
      <c r="A10645" t="s">
        <v>19702</v>
      </c>
      <c r="B10645" s="1">
        <v>45260</v>
      </c>
      <c r="C10645" t="s">
        <v>1440</v>
      </c>
      <c r="D10645" t="s">
        <v>11042</v>
      </c>
      <c r="E10645" t="s">
        <v>38</v>
      </c>
      <c r="F10645" t="s">
        <v>174</v>
      </c>
      <c r="G10645" t="s">
        <v>40</v>
      </c>
      <c r="H10645" t="s">
        <v>41</v>
      </c>
      <c r="I10645" t="s">
        <v>2007</v>
      </c>
      <c r="J10645" t="s">
        <v>126</v>
      </c>
      <c r="K10645">
        <v>4</v>
      </c>
      <c r="L10645" t="s">
        <v>44</v>
      </c>
      <c r="M10645">
        <v>5</v>
      </c>
      <c r="N10645">
        <v>1283</v>
      </c>
      <c r="O10645">
        <v>64.150000000000006</v>
      </c>
      <c r="P10645">
        <v>36</v>
      </c>
      <c r="Q10645">
        <v>50</v>
      </c>
      <c r="R10645">
        <v>1333.15</v>
      </c>
      <c r="S10645" t="s">
        <v>53</v>
      </c>
      <c r="T10645" t="s">
        <v>33</v>
      </c>
      <c r="U10645">
        <v>32</v>
      </c>
      <c r="V10645" t="s">
        <v>241</v>
      </c>
      <c r="W10645">
        <v>4</v>
      </c>
    </row>
    <row r="10646" spans="1:23" x14ac:dyDescent="0.3">
      <c r="A10646" t="s">
        <v>19703</v>
      </c>
      <c r="B10646" s="1">
        <v>45237</v>
      </c>
      <c r="C10646" t="s">
        <v>2848</v>
      </c>
      <c r="D10646" t="s">
        <v>19704</v>
      </c>
      <c r="E10646" t="s">
        <v>38</v>
      </c>
      <c r="F10646" t="s">
        <v>256</v>
      </c>
      <c r="G10646" t="s">
        <v>40</v>
      </c>
      <c r="H10646" t="s">
        <v>28</v>
      </c>
      <c r="I10646" t="s">
        <v>10320</v>
      </c>
      <c r="J10646" t="s">
        <v>43</v>
      </c>
      <c r="K10646">
        <v>5</v>
      </c>
      <c r="L10646" t="s">
        <v>31</v>
      </c>
      <c r="M10646">
        <v>1</v>
      </c>
      <c r="N10646">
        <v>976</v>
      </c>
      <c r="O10646">
        <v>48.8</v>
      </c>
      <c r="P10646">
        <v>35</v>
      </c>
      <c r="Q10646">
        <v>141</v>
      </c>
      <c r="R10646">
        <v>918.8</v>
      </c>
      <c r="S10646" t="s">
        <v>53</v>
      </c>
      <c r="T10646" t="s">
        <v>33</v>
      </c>
      <c r="U10646">
        <v>41</v>
      </c>
      <c r="V10646" t="s">
        <v>3419</v>
      </c>
      <c r="W10646">
        <v>4</v>
      </c>
    </row>
    <row r="10647" spans="1:23" x14ac:dyDescent="0.3">
      <c r="A10647" t="s">
        <v>19705</v>
      </c>
      <c r="B10647" s="1">
        <v>44973</v>
      </c>
      <c r="C10647" t="s">
        <v>1014</v>
      </c>
      <c r="D10647" t="s">
        <v>8199</v>
      </c>
      <c r="E10647" t="s">
        <v>152</v>
      </c>
      <c r="F10647" t="s">
        <v>299</v>
      </c>
      <c r="G10647" t="s">
        <v>28</v>
      </c>
      <c r="H10647" t="s">
        <v>28</v>
      </c>
      <c r="I10647" t="s">
        <v>5912</v>
      </c>
      <c r="J10647" t="s">
        <v>30</v>
      </c>
      <c r="K10647">
        <v>5</v>
      </c>
      <c r="L10647" t="s">
        <v>67</v>
      </c>
      <c r="M10647">
        <v>4</v>
      </c>
      <c r="N10647">
        <v>335</v>
      </c>
      <c r="O10647">
        <v>16.75</v>
      </c>
      <c r="P10647">
        <v>56</v>
      </c>
      <c r="Q10647">
        <v>37</v>
      </c>
      <c r="R10647">
        <v>370.75</v>
      </c>
      <c r="S10647" t="s">
        <v>53</v>
      </c>
      <c r="T10647" t="s">
        <v>33</v>
      </c>
      <c r="U10647">
        <v>53</v>
      </c>
      <c r="V10647" t="s">
        <v>1805</v>
      </c>
      <c r="W10647">
        <v>2</v>
      </c>
    </row>
    <row r="10648" spans="1:23" x14ac:dyDescent="0.3">
      <c r="A10648" t="s">
        <v>19706</v>
      </c>
      <c r="B10648" s="1">
        <v>45281</v>
      </c>
      <c r="C10648" t="s">
        <v>511</v>
      </c>
      <c r="D10648" t="s">
        <v>804</v>
      </c>
      <c r="E10648" t="s">
        <v>58</v>
      </c>
      <c r="F10648" t="s">
        <v>245</v>
      </c>
      <c r="G10648" t="s">
        <v>28</v>
      </c>
      <c r="H10648" t="s">
        <v>119</v>
      </c>
      <c r="I10648" t="s">
        <v>1260</v>
      </c>
      <c r="J10648" t="s">
        <v>99</v>
      </c>
      <c r="K10648">
        <v>1</v>
      </c>
      <c r="L10648" t="s">
        <v>86</v>
      </c>
      <c r="M10648">
        <v>4</v>
      </c>
      <c r="N10648">
        <v>1088</v>
      </c>
      <c r="O10648">
        <v>54.4</v>
      </c>
      <c r="P10648">
        <v>38</v>
      </c>
      <c r="Q10648">
        <v>96</v>
      </c>
      <c r="R10648">
        <v>1084.4000000000001</v>
      </c>
      <c r="S10648" t="s">
        <v>113</v>
      </c>
      <c r="T10648" t="s">
        <v>33</v>
      </c>
      <c r="U10648">
        <v>46</v>
      </c>
      <c r="V10648" t="s">
        <v>664</v>
      </c>
      <c r="W10648">
        <v>1</v>
      </c>
    </row>
    <row r="10649" spans="1:23" x14ac:dyDescent="0.3">
      <c r="A10649" t="s">
        <v>19707</v>
      </c>
      <c r="B10649" s="1">
        <v>45507</v>
      </c>
      <c r="C10649" t="s">
        <v>70</v>
      </c>
      <c r="D10649" t="s">
        <v>19708</v>
      </c>
      <c r="E10649" t="s">
        <v>58</v>
      </c>
      <c r="F10649" t="s">
        <v>59</v>
      </c>
      <c r="G10649" t="s">
        <v>28</v>
      </c>
      <c r="H10649" t="s">
        <v>41</v>
      </c>
      <c r="I10649" t="s">
        <v>2038</v>
      </c>
      <c r="J10649" t="s">
        <v>80</v>
      </c>
      <c r="K10649">
        <v>3</v>
      </c>
      <c r="L10649" t="s">
        <v>86</v>
      </c>
      <c r="M10649">
        <v>1</v>
      </c>
      <c r="N10649">
        <v>897</v>
      </c>
      <c r="O10649">
        <v>44.85</v>
      </c>
      <c r="P10649">
        <v>47</v>
      </c>
      <c r="Q10649">
        <v>78</v>
      </c>
      <c r="R10649">
        <v>910.85</v>
      </c>
      <c r="S10649" t="s">
        <v>53</v>
      </c>
      <c r="T10649" t="s">
        <v>33</v>
      </c>
      <c r="U10649">
        <v>34</v>
      </c>
      <c r="V10649" t="s">
        <v>3045</v>
      </c>
      <c r="W10649">
        <v>3</v>
      </c>
    </row>
    <row r="10650" spans="1:23" x14ac:dyDescent="0.3">
      <c r="A10650" t="s">
        <v>19709</v>
      </c>
      <c r="B10650" s="1">
        <v>44819</v>
      </c>
      <c r="C10650" t="s">
        <v>1799</v>
      </c>
      <c r="D10650" t="s">
        <v>15720</v>
      </c>
      <c r="E10650" t="s">
        <v>26</v>
      </c>
      <c r="F10650" t="s">
        <v>315</v>
      </c>
      <c r="G10650" t="s">
        <v>28</v>
      </c>
      <c r="H10650" t="s">
        <v>119</v>
      </c>
      <c r="I10650" t="s">
        <v>2253</v>
      </c>
      <c r="J10650" t="s">
        <v>99</v>
      </c>
      <c r="K10650">
        <v>4</v>
      </c>
      <c r="L10650" t="s">
        <v>194</v>
      </c>
      <c r="M10650">
        <v>4</v>
      </c>
      <c r="N10650">
        <v>358</v>
      </c>
      <c r="O10650">
        <v>17.899999999999999</v>
      </c>
      <c r="P10650">
        <v>66</v>
      </c>
      <c r="Q10650">
        <v>81</v>
      </c>
      <c r="R10650">
        <v>360.9</v>
      </c>
      <c r="S10650" t="s">
        <v>113</v>
      </c>
      <c r="T10650" t="s">
        <v>33</v>
      </c>
      <c r="U10650">
        <v>31</v>
      </c>
      <c r="V10650" t="s">
        <v>3028</v>
      </c>
      <c r="W10650">
        <v>4</v>
      </c>
    </row>
    <row r="10651" spans="1:23" x14ac:dyDescent="0.3">
      <c r="A10651" t="s">
        <v>19710</v>
      </c>
      <c r="B10651" s="1">
        <v>45138</v>
      </c>
      <c r="C10651" t="s">
        <v>5390</v>
      </c>
      <c r="D10651" t="s">
        <v>19711</v>
      </c>
      <c r="E10651" t="s">
        <v>91</v>
      </c>
      <c r="F10651" t="s">
        <v>580</v>
      </c>
      <c r="G10651" t="s">
        <v>41</v>
      </c>
      <c r="H10651" t="s">
        <v>40</v>
      </c>
      <c r="I10651" t="s">
        <v>2970</v>
      </c>
      <c r="J10651" t="s">
        <v>30</v>
      </c>
      <c r="K10651">
        <v>3</v>
      </c>
      <c r="L10651" t="s">
        <v>67</v>
      </c>
      <c r="M10651">
        <v>2</v>
      </c>
      <c r="N10651">
        <v>485</v>
      </c>
      <c r="O10651">
        <v>24.25</v>
      </c>
      <c r="P10651">
        <v>66</v>
      </c>
      <c r="Q10651">
        <v>37</v>
      </c>
      <c r="R10651">
        <v>538.25</v>
      </c>
      <c r="S10651" t="s">
        <v>53</v>
      </c>
      <c r="T10651" t="s">
        <v>33</v>
      </c>
      <c r="U10651">
        <v>30</v>
      </c>
      <c r="V10651" t="s">
        <v>5208</v>
      </c>
      <c r="W10651">
        <v>3</v>
      </c>
    </row>
    <row r="10652" spans="1:23" x14ac:dyDescent="0.3">
      <c r="A10652" t="s">
        <v>19712</v>
      </c>
      <c r="B10652" s="1">
        <v>44898</v>
      </c>
      <c r="C10652" t="s">
        <v>398</v>
      </c>
      <c r="D10652" t="s">
        <v>19713</v>
      </c>
      <c r="E10652" t="s">
        <v>58</v>
      </c>
      <c r="F10652" t="s">
        <v>267</v>
      </c>
      <c r="G10652" t="s">
        <v>28</v>
      </c>
      <c r="H10652" t="s">
        <v>51</v>
      </c>
      <c r="I10652" t="s">
        <v>1301</v>
      </c>
      <c r="J10652" t="s">
        <v>43</v>
      </c>
      <c r="K10652">
        <v>4</v>
      </c>
      <c r="L10652" t="s">
        <v>31</v>
      </c>
      <c r="M10652">
        <v>1</v>
      </c>
      <c r="N10652">
        <v>516</v>
      </c>
      <c r="O10652">
        <v>25.8</v>
      </c>
      <c r="P10652">
        <v>49</v>
      </c>
      <c r="Q10652">
        <v>178</v>
      </c>
      <c r="R10652">
        <v>412.8</v>
      </c>
      <c r="S10652" t="s">
        <v>53</v>
      </c>
      <c r="T10652" t="s">
        <v>106</v>
      </c>
      <c r="U10652">
        <v>39</v>
      </c>
      <c r="V10652" t="s">
        <v>5208</v>
      </c>
      <c r="W10652">
        <v>4</v>
      </c>
    </row>
    <row r="10653" spans="1:23" x14ac:dyDescent="0.3">
      <c r="A10653" t="s">
        <v>19714</v>
      </c>
      <c r="B10653" s="1">
        <v>44910</v>
      </c>
      <c r="C10653" t="s">
        <v>2569</v>
      </c>
      <c r="D10653" t="s">
        <v>3177</v>
      </c>
      <c r="E10653" t="s">
        <v>38</v>
      </c>
      <c r="F10653" t="s">
        <v>39</v>
      </c>
      <c r="G10653" t="s">
        <v>40</v>
      </c>
      <c r="H10653" t="s">
        <v>119</v>
      </c>
      <c r="I10653" t="s">
        <v>1593</v>
      </c>
      <c r="J10653" t="s">
        <v>80</v>
      </c>
      <c r="K10653">
        <v>5</v>
      </c>
      <c r="L10653" t="s">
        <v>31</v>
      </c>
      <c r="M10653">
        <v>5</v>
      </c>
      <c r="N10653">
        <v>1095</v>
      </c>
      <c r="O10653">
        <v>54.75</v>
      </c>
      <c r="P10653">
        <v>31</v>
      </c>
      <c r="Q10653">
        <v>52</v>
      </c>
      <c r="R10653">
        <v>1128.75</v>
      </c>
      <c r="S10653" t="s">
        <v>53</v>
      </c>
      <c r="T10653" t="s">
        <v>33</v>
      </c>
      <c r="U10653">
        <v>25</v>
      </c>
      <c r="V10653" t="s">
        <v>1428</v>
      </c>
      <c r="W10653">
        <v>5</v>
      </c>
    </row>
    <row r="10654" spans="1:23" x14ac:dyDescent="0.3">
      <c r="A10654" t="s">
        <v>19715</v>
      </c>
      <c r="B10654" s="1">
        <v>45563</v>
      </c>
      <c r="C10654" t="s">
        <v>8271</v>
      </c>
      <c r="D10654" t="s">
        <v>11863</v>
      </c>
      <c r="E10654" t="s">
        <v>49</v>
      </c>
      <c r="F10654" t="s">
        <v>204</v>
      </c>
      <c r="G10654" t="s">
        <v>51</v>
      </c>
      <c r="H10654" t="s">
        <v>40</v>
      </c>
      <c r="I10654" t="s">
        <v>2356</v>
      </c>
      <c r="J10654" t="s">
        <v>126</v>
      </c>
      <c r="K10654">
        <v>3</v>
      </c>
      <c r="L10654" t="s">
        <v>67</v>
      </c>
      <c r="M10654">
        <v>5</v>
      </c>
      <c r="N10654">
        <v>396</v>
      </c>
      <c r="O10654">
        <v>19.8</v>
      </c>
      <c r="P10654">
        <v>30</v>
      </c>
      <c r="Q10654">
        <v>162</v>
      </c>
      <c r="R10654">
        <v>283.8</v>
      </c>
      <c r="S10654" t="s">
        <v>53</v>
      </c>
      <c r="T10654" t="s">
        <v>33</v>
      </c>
      <c r="U10654">
        <v>38</v>
      </c>
      <c r="V10654" t="s">
        <v>1575</v>
      </c>
      <c r="W10654">
        <v>3</v>
      </c>
    </row>
    <row r="10655" spans="1:23" x14ac:dyDescent="0.3">
      <c r="A10655" t="s">
        <v>19716</v>
      </c>
      <c r="B10655" s="1">
        <v>44754</v>
      </c>
      <c r="C10655" t="s">
        <v>2934</v>
      </c>
      <c r="D10655" t="s">
        <v>8120</v>
      </c>
      <c r="E10655" t="s">
        <v>38</v>
      </c>
      <c r="F10655" t="s">
        <v>111</v>
      </c>
      <c r="G10655" t="s">
        <v>40</v>
      </c>
      <c r="H10655" t="s">
        <v>41</v>
      </c>
      <c r="I10655" t="s">
        <v>5905</v>
      </c>
      <c r="J10655" t="s">
        <v>99</v>
      </c>
      <c r="K10655">
        <v>3</v>
      </c>
      <c r="L10655" t="s">
        <v>31</v>
      </c>
      <c r="M10655">
        <v>3</v>
      </c>
      <c r="N10655">
        <v>689</v>
      </c>
      <c r="O10655">
        <v>34.450000000000003</v>
      </c>
      <c r="P10655">
        <v>31</v>
      </c>
      <c r="Q10655">
        <v>57</v>
      </c>
      <c r="R10655">
        <v>697.45</v>
      </c>
      <c r="S10655" t="s">
        <v>53</v>
      </c>
      <c r="T10655" t="s">
        <v>106</v>
      </c>
      <c r="U10655">
        <v>24</v>
      </c>
      <c r="V10655" t="s">
        <v>4304</v>
      </c>
      <c r="W10655">
        <v>5</v>
      </c>
    </row>
    <row r="10656" spans="1:23" x14ac:dyDescent="0.3">
      <c r="A10656" t="s">
        <v>19717</v>
      </c>
      <c r="B10656" s="1">
        <v>44764</v>
      </c>
      <c r="C10656" t="s">
        <v>83</v>
      </c>
      <c r="D10656" t="s">
        <v>19718</v>
      </c>
      <c r="E10656" t="s">
        <v>131</v>
      </c>
      <c r="F10656" t="s">
        <v>180</v>
      </c>
      <c r="G10656" t="s">
        <v>40</v>
      </c>
      <c r="H10656" t="s">
        <v>28</v>
      </c>
      <c r="I10656" t="s">
        <v>2377</v>
      </c>
      <c r="J10656" t="s">
        <v>126</v>
      </c>
      <c r="K10656">
        <v>3</v>
      </c>
      <c r="L10656" t="s">
        <v>86</v>
      </c>
      <c r="M10656">
        <v>6</v>
      </c>
      <c r="N10656">
        <v>290</v>
      </c>
      <c r="O10656">
        <v>14.5</v>
      </c>
      <c r="P10656">
        <v>34</v>
      </c>
      <c r="Q10656">
        <v>50</v>
      </c>
      <c r="R10656">
        <v>288.5</v>
      </c>
      <c r="S10656" t="s">
        <v>53</v>
      </c>
      <c r="T10656" t="s">
        <v>33</v>
      </c>
      <c r="U10656">
        <v>32</v>
      </c>
      <c r="V10656" t="s">
        <v>5253</v>
      </c>
      <c r="W10656">
        <v>3</v>
      </c>
    </row>
    <row r="10657" spans="1:23" x14ac:dyDescent="0.3">
      <c r="A10657" t="s">
        <v>19719</v>
      </c>
      <c r="B10657" s="1">
        <v>44738</v>
      </c>
      <c r="C10657" t="s">
        <v>2281</v>
      </c>
      <c r="D10657" t="s">
        <v>7291</v>
      </c>
      <c r="E10657" t="s">
        <v>91</v>
      </c>
      <c r="F10657" t="s">
        <v>92</v>
      </c>
      <c r="G10657" t="s">
        <v>41</v>
      </c>
      <c r="H10657" t="s">
        <v>51</v>
      </c>
      <c r="I10657" t="s">
        <v>799</v>
      </c>
      <c r="J10657" t="s">
        <v>80</v>
      </c>
      <c r="K10657">
        <v>4</v>
      </c>
      <c r="L10657" t="s">
        <v>31</v>
      </c>
      <c r="M10657">
        <v>2</v>
      </c>
      <c r="N10657">
        <v>465</v>
      </c>
      <c r="O10657">
        <v>23.25</v>
      </c>
      <c r="P10657">
        <v>54</v>
      </c>
      <c r="Q10657">
        <v>76</v>
      </c>
      <c r="R10657">
        <v>466.25</v>
      </c>
      <c r="S10657" t="s">
        <v>32</v>
      </c>
      <c r="T10657" t="s">
        <v>33</v>
      </c>
      <c r="U10657">
        <v>43</v>
      </c>
      <c r="V10657" t="s">
        <v>1584</v>
      </c>
      <c r="W10657">
        <v>4</v>
      </c>
    </row>
    <row r="10658" spans="1:23" x14ac:dyDescent="0.3">
      <c r="A10658" t="s">
        <v>19720</v>
      </c>
      <c r="B10658" s="1">
        <v>45126</v>
      </c>
      <c r="C10658" t="s">
        <v>1473</v>
      </c>
      <c r="D10658" t="s">
        <v>16361</v>
      </c>
      <c r="E10658" t="s">
        <v>26</v>
      </c>
      <c r="F10658" t="s">
        <v>315</v>
      </c>
      <c r="G10658" t="s">
        <v>28</v>
      </c>
      <c r="H10658" t="s">
        <v>40</v>
      </c>
      <c r="I10658" t="s">
        <v>5988</v>
      </c>
      <c r="J10658" t="s">
        <v>80</v>
      </c>
      <c r="K10658">
        <v>4</v>
      </c>
      <c r="L10658" t="s">
        <v>194</v>
      </c>
      <c r="M10658">
        <v>3</v>
      </c>
      <c r="N10658">
        <v>486</v>
      </c>
      <c r="O10658">
        <v>24.3</v>
      </c>
      <c r="P10658">
        <v>26</v>
      </c>
      <c r="Q10658">
        <v>63</v>
      </c>
      <c r="R10658">
        <v>473.3</v>
      </c>
      <c r="S10658" t="s">
        <v>53</v>
      </c>
      <c r="T10658" t="s">
        <v>33</v>
      </c>
      <c r="U10658">
        <v>38</v>
      </c>
      <c r="V10658" t="s">
        <v>3739</v>
      </c>
      <c r="W10658">
        <v>4</v>
      </c>
    </row>
    <row r="10659" spans="1:23" x14ac:dyDescent="0.3">
      <c r="A10659" t="s">
        <v>19721</v>
      </c>
      <c r="B10659" s="1">
        <v>44952</v>
      </c>
      <c r="C10659" t="s">
        <v>4481</v>
      </c>
      <c r="D10659" t="s">
        <v>793</v>
      </c>
      <c r="E10659" t="s">
        <v>38</v>
      </c>
      <c r="F10659" t="s">
        <v>39</v>
      </c>
      <c r="G10659" t="s">
        <v>40</v>
      </c>
      <c r="H10659" t="s">
        <v>41</v>
      </c>
      <c r="I10659" t="s">
        <v>2084</v>
      </c>
      <c r="J10659" t="s">
        <v>43</v>
      </c>
      <c r="K10659">
        <v>4</v>
      </c>
      <c r="L10659" t="s">
        <v>67</v>
      </c>
      <c r="M10659">
        <v>3</v>
      </c>
      <c r="N10659">
        <v>1177</v>
      </c>
      <c r="O10659">
        <v>58.85</v>
      </c>
      <c r="P10659">
        <v>33</v>
      </c>
      <c r="Q10659">
        <v>58</v>
      </c>
      <c r="R10659">
        <v>1210.8499999999999</v>
      </c>
      <c r="S10659" t="s">
        <v>32</v>
      </c>
      <c r="T10659" t="s">
        <v>33</v>
      </c>
      <c r="U10659">
        <v>18</v>
      </c>
      <c r="V10659" t="s">
        <v>523</v>
      </c>
      <c r="W10659">
        <v>4</v>
      </c>
    </row>
    <row r="10660" spans="1:23" x14ac:dyDescent="0.3">
      <c r="A10660" t="s">
        <v>19722</v>
      </c>
      <c r="B10660" s="1">
        <v>45534</v>
      </c>
      <c r="C10660" t="s">
        <v>3889</v>
      </c>
      <c r="D10660" t="s">
        <v>9805</v>
      </c>
      <c r="E10660" t="s">
        <v>58</v>
      </c>
      <c r="F10660" t="s">
        <v>59</v>
      </c>
      <c r="G10660" t="s">
        <v>28</v>
      </c>
      <c r="H10660" t="s">
        <v>41</v>
      </c>
      <c r="I10660" t="s">
        <v>3792</v>
      </c>
      <c r="J10660" t="s">
        <v>126</v>
      </c>
      <c r="K10660">
        <v>3</v>
      </c>
      <c r="L10660" t="s">
        <v>44</v>
      </c>
      <c r="M10660">
        <v>2</v>
      </c>
      <c r="N10660">
        <v>701</v>
      </c>
      <c r="O10660">
        <v>35.049999999999997</v>
      </c>
      <c r="P10660">
        <v>17</v>
      </c>
      <c r="Q10660">
        <v>149</v>
      </c>
      <c r="R10660">
        <v>604.04999999999995</v>
      </c>
      <c r="S10660" t="s">
        <v>53</v>
      </c>
      <c r="T10660" t="s">
        <v>33</v>
      </c>
      <c r="U10660">
        <v>36</v>
      </c>
      <c r="V10660" t="s">
        <v>957</v>
      </c>
      <c r="W10660">
        <v>3</v>
      </c>
    </row>
    <row r="10661" spans="1:23" x14ac:dyDescent="0.3">
      <c r="A10661" t="s">
        <v>19723</v>
      </c>
      <c r="B10661" s="1">
        <v>44727</v>
      </c>
      <c r="C10661" t="s">
        <v>3484</v>
      </c>
      <c r="D10661" t="s">
        <v>19724</v>
      </c>
      <c r="E10661" t="s">
        <v>58</v>
      </c>
      <c r="F10661" t="s">
        <v>245</v>
      </c>
      <c r="G10661" t="s">
        <v>28</v>
      </c>
      <c r="H10661" t="s">
        <v>41</v>
      </c>
      <c r="I10661" t="s">
        <v>3743</v>
      </c>
      <c r="J10661" t="s">
        <v>80</v>
      </c>
      <c r="K10661">
        <v>3</v>
      </c>
      <c r="L10661" t="s">
        <v>44</v>
      </c>
      <c r="M10661">
        <v>5</v>
      </c>
      <c r="N10661">
        <v>1094</v>
      </c>
      <c r="O10661">
        <v>54.7</v>
      </c>
      <c r="P10661">
        <v>17</v>
      </c>
      <c r="Q10661">
        <v>65</v>
      </c>
      <c r="R10661">
        <v>1100.7</v>
      </c>
      <c r="S10661" t="s">
        <v>113</v>
      </c>
      <c r="T10661" t="s">
        <v>33</v>
      </c>
      <c r="U10661">
        <v>28</v>
      </c>
      <c r="V10661" t="s">
        <v>874</v>
      </c>
      <c r="W10661">
        <v>4</v>
      </c>
    </row>
    <row r="10662" spans="1:23" x14ac:dyDescent="0.3">
      <c r="A10662" t="s">
        <v>19725</v>
      </c>
      <c r="B10662" s="1">
        <v>45256</v>
      </c>
      <c r="C10662" t="s">
        <v>5324</v>
      </c>
      <c r="D10662" t="s">
        <v>8383</v>
      </c>
      <c r="E10662" t="s">
        <v>38</v>
      </c>
      <c r="F10662" t="s">
        <v>256</v>
      </c>
      <c r="G10662" t="s">
        <v>40</v>
      </c>
      <c r="H10662" t="s">
        <v>41</v>
      </c>
      <c r="I10662" t="s">
        <v>2533</v>
      </c>
      <c r="J10662" t="s">
        <v>80</v>
      </c>
      <c r="K10662">
        <v>3</v>
      </c>
      <c r="L10662" t="s">
        <v>31</v>
      </c>
      <c r="M10662">
        <v>1</v>
      </c>
      <c r="N10662">
        <v>834</v>
      </c>
      <c r="O10662">
        <v>41.7</v>
      </c>
      <c r="P10662">
        <v>47</v>
      </c>
      <c r="Q10662">
        <v>189</v>
      </c>
      <c r="R10662">
        <v>733.7</v>
      </c>
      <c r="S10662" t="s">
        <v>32</v>
      </c>
      <c r="T10662" t="s">
        <v>33</v>
      </c>
      <c r="U10662">
        <v>32</v>
      </c>
      <c r="V10662" t="s">
        <v>62</v>
      </c>
      <c r="W10662">
        <v>3</v>
      </c>
    </row>
    <row r="10663" spans="1:23" x14ac:dyDescent="0.3">
      <c r="A10663" t="s">
        <v>19726</v>
      </c>
      <c r="B10663" s="1">
        <v>44799</v>
      </c>
      <c r="C10663" t="s">
        <v>1024</v>
      </c>
      <c r="D10663" t="s">
        <v>19727</v>
      </c>
      <c r="E10663" t="s">
        <v>58</v>
      </c>
      <c r="F10663" t="s">
        <v>59</v>
      </c>
      <c r="G10663" t="s">
        <v>28</v>
      </c>
      <c r="H10663" t="s">
        <v>40</v>
      </c>
      <c r="I10663" t="s">
        <v>2606</v>
      </c>
      <c r="J10663" t="s">
        <v>30</v>
      </c>
      <c r="K10663">
        <v>3</v>
      </c>
      <c r="L10663" t="s">
        <v>86</v>
      </c>
      <c r="M10663">
        <v>1</v>
      </c>
      <c r="N10663">
        <v>234</v>
      </c>
      <c r="O10663">
        <v>11.7</v>
      </c>
      <c r="P10663">
        <v>46</v>
      </c>
      <c r="Q10663">
        <v>67</v>
      </c>
      <c r="R10663">
        <v>224.7</v>
      </c>
      <c r="S10663" t="s">
        <v>113</v>
      </c>
      <c r="T10663" t="s">
        <v>33</v>
      </c>
      <c r="U10663">
        <v>45</v>
      </c>
      <c r="V10663" t="s">
        <v>3451</v>
      </c>
      <c r="W10663">
        <v>2</v>
      </c>
    </row>
    <row r="10664" spans="1:23" x14ac:dyDescent="0.3">
      <c r="A10664" t="s">
        <v>19728</v>
      </c>
      <c r="B10664" s="1">
        <v>45335</v>
      </c>
      <c r="C10664" t="s">
        <v>6061</v>
      </c>
      <c r="D10664" t="s">
        <v>19729</v>
      </c>
      <c r="E10664" t="s">
        <v>38</v>
      </c>
      <c r="F10664" t="s">
        <v>78</v>
      </c>
      <c r="G10664" t="s">
        <v>40</v>
      </c>
      <c r="H10664" t="s">
        <v>51</v>
      </c>
      <c r="I10664" t="s">
        <v>1868</v>
      </c>
      <c r="J10664" t="s">
        <v>30</v>
      </c>
      <c r="K10664">
        <v>2</v>
      </c>
      <c r="L10664" t="s">
        <v>44</v>
      </c>
      <c r="M10664">
        <v>5</v>
      </c>
      <c r="N10664">
        <v>1181</v>
      </c>
      <c r="O10664">
        <v>59.05</v>
      </c>
      <c r="P10664">
        <v>20</v>
      </c>
      <c r="Q10664">
        <v>181</v>
      </c>
      <c r="R10664">
        <v>1079.05</v>
      </c>
      <c r="S10664" t="s">
        <v>53</v>
      </c>
      <c r="T10664" t="s">
        <v>33</v>
      </c>
      <c r="U10664">
        <v>24</v>
      </c>
      <c r="V10664" t="s">
        <v>1755</v>
      </c>
      <c r="W10664">
        <v>5</v>
      </c>
    </row>
    <row r="10665" spans="1:23" x14ac:dyDescent="0.3">
      <c r="A10665" t="s">
        <v>19730</v>
      </c>
      <c r="B10665" s="1">
        <v>45156</v>
      </c>
      <c r="C10665" t="s">
        <v>208</v>
      </c>
      <c r="D10665" t="s">
        <v>881</v>
      </c>
      <c r="E10665" t="s">
        <v>38</v>
      </c>
      <c r="F10665" t="s">
        <v>174</v>
      </c>
      <c r="G10665" t="s">
        <v>40</v>
      </c>
      <c r="H10665" t="s">
        <v>41</v>
      </c>
      <c r="I10665" t="s">
        <v>1273</v>
      </c>
      <c r="J10665" t="s">
        <v>43</v>
      </c>
      <c r="K10665">
        <v>2</v>
      </c>
      <c r="L10665" t="s">
        <v>194</v>
      </c>
      <c r="M10665">
        <v>2</v>
      </c>
      <c r="N10665">
        <v>964</v>
      </c>
      <c r="O10665">
        <v>48.2</v>
      </c>
      <c r="P10665">
        <v>19</v>
      </c>
      <c r="Q10665">
        <v>167</v>
      </c>
      <c r="R10665">
        <v>864.2</v>
      </c>
      <c r="S10665" t="s">
        <v>32</v>
      </c>
      <c r="T10665" t="s">
        <v>33</v>
      </c>
      <c r="U10665">
        <v>18</v>
      </c>
      <c r="V10665" t="s">
        <v>3059</v>
      </c>
      <c r="W10665">
        <v>4</v>
      </c>
    </row>
    <row r="10666" spans="1:23" x14ac:dyDescent="0.3">
      <c r="A10666" t="s">
        <v>19731</v>
      </c>
      <c r="B10666" s="1">
        <v>44850</v>
      </c>
      <c r="C10666" t="s">
        <v>3397</v>
      </c>
      <c r="D10666" t="s">
        <v>3776</v>
      </c>
      <c r="E10666" t="s">
        <v>38</v>
      </c>
      <c r="F10666" t="s">
        <v>256</v>
      </c>
      <c r="G10666" t="s">
        <v>40</v>
      </c>
      <c r="H10666" t="s">
        <v>119</v>
      </c>
      <c r="I10666" t="s">
        <v>1542</v>
      </c>
      <c r="J10666" t="s">
        <v>30</v>
      </c>
      <c r="K10666">
        <v>5</v>
      </c>
      <c r="L10666" t="s">
        <v>31</v>
      </c>
      <c r="M10666">
        <v>3</v>
      </c>
      <c r="N10666">
        <v>556</v>
      </c>
      <c r="O10666">
        <v>27.8</v>
      </c>
      <c r="P10666">
        <v>37</v>
      </c>
      <c r="Q10666">
        <v>66</v>
      </c>
      <c r="R10666">
        <v>554.79999999999995</v>
      </c>
      <c r="S10666" t="s">
        <v>32</v>
      </c>
      <c r="T10666" t="s">
        <v>33</v>
      </c>
      <c r="U10666">
        <v>24</v>
      </c>
      <c r="V10666" t="s">
        <v>755</v>
      </c>
      <c r="W10666">
        <v>5</v>
      </c>
    </row>
    <row r="10667" spans="1:23" x14ac:dyDescent="0.3">
      <c r="A10667" t="s">
        <v>19732</v>
      </c>
      <c r="B10667" s="1">
        <v>45276</v>
      </c>
      <c r="C10667" t="s">
        <v>4399</v>
      </c>
      <c r="D10667" t="s">
        <v>16375</v>
      </c>
      <c r="E10667" t="s">
        <v>38</v>
      </c>
      <c r="F10667" t="s">
        <v>256</v>
      </c>
      <c r="G10667" t="s">
        <v>40</v>
      </c>
      <c r="H10667" t="s">
        <v>119</v>
      </c>
      <c r="I10667" t="s">
        <v>4689</v>
      </c>
      <c r="J10667" t="s">
        <v>43</v>
      </c>
      <c r="K10667">
        <v>5</v>
      </c>
      <c r="L10667" t="s">
        <v>44</v>
      </c>
      <c r="M10667">
        <v>3</v>
      </c>
      <c r="N10667">
        <v>756</v>
      </c>
      <c r="O10667">
        <v>37.799999999999997</v>
      </c>
      <c r="P10667">
        <v>25</v>
      </c>
      <c r="Q10667">
        <v>178</v>
      </c>
      <c r="R10667">
        <v>640.79999999999995</v>
      </c>
      <c r="S10667" t="s">
        <v>53</v>
      </c>
      <c r="T10667" t="s">
        <v>33</v>
      </c>
      <c r="U10667">
        <v>27</v>
      </c>
      <c r="V10667" t="s">
        <v>188</v>
      </c>
      <c r="W10667">
        <v>5</v>
      </c>
    </row>
    <row r="10668" spans="1:23" x14ac:dyDescent="0.3">
      <c r="A10668" t="s">
        <v>19733</v>
      </c>
      <c r="B10668" s="1">
        <v>44833</v>
      </c>
      <c r="C10668" t="s">
        <v>3291</v>
      </c>
      <c r="D10668" t="s">
        <v>16514</v>
      </c>
      <c r="E10668" t="s">
        <v>58</v>
      </c>
      <c r="F10668" t="s">
        <v>59</v>
      </c>
      <c r="G10668" t="s">
        <v>28</v>
      </c>
      <c r="H10668" t="s">
        <v>119</v>
      </c>
      <c r="I10668" t="s">
        <v>112</v>
      </c>
      <c r="J10668" t="s">
        <v>126</v>
      </c>
      <c r="K10668">
        <v>4</v>
      </c>
      <c r="L10668" t="s">
        <v>86</v>
      </c>
      <c r="M10668">
        <v>1</v>
      </c>
      <c r="N10668">
        <v>1213</v>
      </c>
      <c r="O10668">
        <v>60.65</v>
      </c>
      <c r="P10668">
        <v>47</v>
      </c>
      <c r="Q10668">
        <v>45</v>
      </c>
      <c r="R10668">
        <v>1275.6500000000001</v>
      </c>
      <c r="S10668" t="s">
        <v>53</v>
      </c>
      <c r="T10668" t="s">
        <v>33</v>
      </c>
      <c r="U10668">
        <v>26</v>
      </c>
      <c r="V10668" t="s">
        <v>6228</v>
      </c>
      <c r="W10668">
        <v>5</v>
      </c>
    </row>
    <row r="10669" spans="1:23" x14ac:dyDescent="0.3">
      <c r="A10669" t="s">
        <v>19734</v>
      </c>
      <c r="B10669" s="1">
        <v>45484</v>
      </c>
      <c r="C10669" t="s">
        <v>6200</v>
      </c>
      <c r="D10669" t="s">
        <v>4551</v>
      </c>
      <c r="E10669" t="s">
        <v>26</v>
      </c>
      <c r="F10669" t="s">
        <v>293</v>
      </c>
      <c r="G10669" t="s">
        <v>28</v>
      </c>
      <c r="H10669" t="s">
        <v>41</v>
      </c>
      <c r="I10669" t="s">
        <v>3952</v>
      </c>
      <c r="J10669" t="s">
        <v>80</v>
      </c>
      <c r="K10669">
        <v>2</v>
      </c>
      <c r="L10669" t="s">
        <v>194</v>
      </c>
      <c r="M10669">
        <v>6</v>
      </c>
      <c r="N10669">
        <v>361</v>
      </c>
      <c r="O10669">
        <v>18.05</v>
      </c>
      <c r="P10669">
        <v>56</v>
      </c>
      <c r="Q10669">
        <v>34</v>
      </c>
      <c r="R10669">
        <v>401.05</v>
      </c>
      <c r="S10669" t="s">
        <v>32</v>
      </c>
      <c r="T10669" t="s">
        <v>106</v>
      </c>
      <c r="U10669">
        <v>27</v>
      </c>
      <c r="V10669" t="s">
        <v>1248</v>
      </c>
      <c r="W10669">
        <v>5</v>
      </c>
    </row>
    <row r="10670" spans="1:23" x14ac:dyDescent="0.3">
      <c r="A10670" t="s">
        <v>19735</v>
      </c>
      <c r="B10670" s="1">
        <v>44761</v>
      </c>
      <c r="C10670" t="s">
        <v>525</v>
      </c>
      <c r="D10670" t="s">
        <v>19736</v>
      </c>
      <c r="E10670" t="s">
        <v>58</v>
      </c>
      <c r="F10670" t="s">
        <v>245</v>
      </c>
      <c r="G10670" t="s">
        <v>28</v>
      </c>
      <c r="H10670" t="s">
        <v>119</v>
      </c>
      <c r="I10670" t="s">
        <v>6048</v>
      </c>
      <c r="J10670" t="s">
        <v>99</v>
      </c>
      <c r="K10670">
        <v>4</v>
      </c>
      <c r="L10670" t="s">
        <v>61</v>
      </c>
      <c r="M10670">
        <v>2</v>
      </c>
      <c r="N10670">
        <v>946</v>
      </c>
      <c r="O10670">
        <v>47.3</v>
      </c>
      <c r="P10670">
        <v>30</v>
      </c>
      <c r="Q10670">
        <v>49</v>
      </c>
      <c r="R10670">
        <v>974.3</v>
      </c>
      <c r="S10670" t="s">
        <v>53</v>
      </c>
      <c r="T10670" t="s">
        <v>33</v>
      </c>
      <c r="U10670">
        <v>29</v>
      </c>
      <c r="V10670" t="s">
        <v>2419</v>
      </c>
      <c r="W10670">
        <v>4</v>
      </c>
    </row>
    <row r="10671" spans="1:23" x14ac:dyDescent="0.3">
      <c r="A10671" t="s">
        <v>19737</v>
      </c>
      <c r="B10671" s="1">
        <v>44774</v>
      </c>
      <c r="C10671" t="s">
        <v>1871</v>
      </c>
      <c r="D10671" t="s">
        <v>13062</v>
      </c>
      <c r="E10671" t="s">
        <v>131</v>
      </c>
      <c r="F10671" t="s">
        <v>180</v>
      </c>
      <c r="G10671" t="s">
        <v>40</v>
      </c>
      <c r="H10671" t="s">
        <v>51</v>
      </c>
      <c r="I10671" t="s">
        <v>805</v>
      </c>
      <c r="J10671" t="s">
        <v>30</v>
      </c>
      <c r="K10671">
        <v>5</v>
      </c>
      <c r="L10671" t="s">
        <v>67</v>
      </c>
      <c r="M10671">
        <v>2</v>
      </c>
      <c r="N10671">
        <v>440</v>
      </c>
      <c r="O10671">
        <v>22</v>
      </c>
      <c r="P10671">
        <v>20</v>
      </c>
      <c r="Q10671">
        <v>20</v>
      </c>
      <c r="R10671">
        <v>462</v>
      </c>
      <c r="S10671" t="s">
        <v>32</v>
      </c>
      <c r="T10671" t="s">
        <v>33</v>
      </c>
      <c r="U10671">
        <v>23</v>
      </c>
      <c r="V10671" t="s">
        <v>8336</v>
      </c>
      <c r="W10671">
        <v>5</v>
      </c>
    </row>
    <row r="10672" spans="1:23" x14ac:dyDescent="0.3">
      <c r="A10672" t="s">
        <v>19738</v>
      </c>
      <c r="B10672" s="1">
        <v>45357</v>
      </c>
      <c r="C10672" t="s">
        <v>3287</v>
      </c>
      <c r="D10672" t="s">
        <v>19739</v>
      </c>
      <c r="E10672" t="s">
        <v>58</v>
      </c>
      <c r="F10672" t="s">
        <v>59</v>
      </c>
      <c r="G10672" t="s">
        <v>28</v>
      </c>
      <c r="H10672" t="s">
        <v>28</v>
      </c>
      <c r="I10672" t="s">
        <v>2043</v>
      </c>
      <c r="J10672" t="s">
        <v>30</v>
      </c>
      <c r="K10672">
        <v>4</v>
      </c>
      <c r="L10672" t="s">
        <v>44</v>
      </c>
      <c r="M10672">
        <v>2</v>
      </c>
      <c r="N10672">
        <v>869</v>
      </c>
      <c r="O10672">
        <v>43.45</v>
      </c>
      <c r="P10672">
        <v>45</v>
      </c>
      <c r="Q10672">
        <v>47</v>
      </c>
      <c r="R10672">
        <v>910.45</v>
      </c>
      <c r="S10672" t="s">
        <v>53</v>
      </c>
      <c r="T10672" t="s">
        <v>33</v>
      </c>
      <c r="U10672">
        <v>20</v>
      </c>
      <c r="V10672" t="s">
        <v>1935</v>
      </c>
      <c r="W10672">
        <v>4</v>
      </c>
    </row>
    <row r="10673" spans="1:23" x14ac:dyDescent="0.3">
      <c r="A10673" t="s">
        <v>19740</v>
      </c>
      <c r="B10673" s="1">
        <v>44985</v>
      </c>
      <c r="C10673" t="s">
        <v>1785</v>
      </c>
      <c r="D10673" t="s">
        <v>8687</v>
      </c>
      <c r="E10673" t="s">
        <v>152</v>
      </c>
      <c r="F10673" t="s">
        <v>299</v>
      </c>
      <c r="G10673" t="s">
        <v>28</v>
      </c>
      <c r="H10673" t="s">
        <v>40</v>
      </c>
      <c r="I10673" t="s">
        <v>3136</v>
      </c>
      <c r="J10673" t="s">
        <v>43</v>
      </c>
      <c r="K10673">
        <v>3</v>
      </c>
      <c r="L10673" t="s">
        <v>61</v>
      </c>
      <c r="M10673">
        <v>4</v>
      </c>
      <c r="N10673">
        <v>430</v>
      </c>
      <c r="O10673">
        <v>21.5</v>
      </c>
      <c r="P10673">
        <v>47</v>
      </c>
      <c r="Q10673">
        <v>73</v>
      </c>
      <c r="R10673">
        <v>425.5</v>
      </c>
      <c r="S10673" t="s">
        <v>53</v>
      </c>
      <c r="T10673" t="s">
        <v>33</v>
      </c>
      <c r="U10673">
        <v>72</v>
      </c>
      <c r="V10673" t="s">
        <v>770</v>
      </c>
      <c r="W10673">
        <v>3</v>
      </c>
    </row>
    <row r="10674" spans="1:23" x14ac:dyDescent="0.3">
      <c r="A10674" t="s">
        <v>19741</v>
      </c>
      <c r="B10674" s="1">
        <v>45150</v>
      </c>
      <c r="C10674" t="s">
        <v>4616</v>
      </c>
      <c r="D10674" t="s">
        <v>2828</v>
      </c>
      <c r="E10674" t="s">
        <v>26</v>
      </c>
      <c r="F10674" t="s">
        <v>359</v>
      </c>
      <c r="G10674" t="s">
        <v>28</v>
      </c>
      <c r="H10674" t="s">
        <v>28</v>
      </c>
      <c r="I10674" t="s">
        <v>5076</v>
      </c>
      <c r="J10674" t="s">
        <v>30</v>
      </c>
      <c r="K10674">
        <v>2</v>
      </c>
      <c r="L10674" t="s">
        <v>86</v>
      </c>
      <c r="M10674">
        <v>2</v>
      </c>
      <c r="N10674">
        <v>625</v>
      </c>
      <c r="O10674">
        <v>31.25</v>
      </c>
      <c r="P10674">
        <v>34</v>
      </c>
      <c r="Q10674">
        <v>67</v>
      </c>
      <c r="R10674">
        <v>623.25</v>
      </c>
      <c r="S10674" t="s">
        <v>113</v>
      </c>
      <c r="T10674" t="s">
        <v>33</v>
      </c>
      <c r="U10674">
        <v>64</v>
      </c>
      <c r="V10674" t="s">
        <v>2814</v>
      </c>
      <c r="W10674">
        <v>2</v>
      </c>
    </row>
    <row r="10675" spans="1:23" x14ac:dyDescent="0.3">
      <c r="A10675" t="s">
        <v>19742</v>
      </c>
      <c r="B10675" s="1">
        <v>44984</v>
      </c>
      <c r="C10675" t="s">
        <v>3461</v>
      </c>
      <c r="D10675" t="s">
        <v>19501</v>
      </c>
      <c r="E10675" t="s">
        <v>38</v>
      </c>
      <c r="F10675" t="s">
        <v>39</v>
      </c>
      <c r="G10675" t="s">
        <v>40</v>
      </c>
      <c r="H10675" t="s">
        <v>51</v>
      </c>
      <c r="I10675" t="s">
        <v>2388</v>
      </c>
      <c r="J10675" t="s">
        <v>126</v>
      </c>
      <c r="K10675">
        <v>4</v>
      </c>
      <c r="L10675" t="s">
        <v>67</v>
      </c>
      <c r="M10675">
        <v>1</v>
      </c>
      <c r="N10675">
        <v>1056</v>
      </c>
      <c r="O10675">
        <v>52.8</v>
      </c>
      <c r="P10675">
        <v>24</v>
      </c>
      <c r="Q10675">
        <v>134</v>
      </c>
      <c r="R10675">
        <v>998.8</v>
      </c>
      <c r="S10675" t="s">
        <v>32</v>
      </c>
      <c r="T10675" t="s">
        <v>106</v>
      </c>
      <c r="U10675">
        <v>32</v>
      </c>
      <c r="V10675" t="s">
        <v>148</v>
      </c>
      <c r="W10675">
        <v>4</v>
      </c>
    </row>
    <row r="10676" spans="1:23" x14ac:dyDescent="0.3">
      <c r="A10676" t="s">
        <v>19743</v>
      </c>
      <c r="B10676" s="1">
        <v>44562</v>
      </c>
      <c r="C10676" t="s">
        <v>2074</v>
      </c>
      <c r="D10676" t="s">
        <v>13554</v>
      </c>
      <c r="E10676" t="s">
        <v>49</v>
      </c>
      <c r="F10676" t="s">
        <v>497</v>
      </c>
      <c r="G10676" t="s">
        <v>51</v>
      </c>
      <c r="H10676" t="s">
        <v>40</v>
      </c>
      <c r="I10676" t="s">
        <v>6467</v>
      </c>
      <c r="J10676" t="s">
        <v>126</v>
      </c>
      <c r="K10676">
        <v>2</v>
      </c>
      <c r="L10676" t="s">
        <v>44</v>
      </c>
      <c r="M10676">
        <v>2</v>
      </c>
      <c r="N10676">
        <v>417</v>
      </c>
      <c r="O10676">
        <v>20.85</v>
      </c>
      <c r="P10676">
        <v>36</v>
      </c>
      <c r="Q10676">
        <v>124</v>
      </c>
      <c r="R10676">
        <v>349.85</v>
      </c>
      <c r="S10676" t="s">
        <v>32</v>
      </c>
      <c r="T10676" t="s">
        <v>33</v>
      </c>
      <c r="U10676">
        <v>45</v>
      </c>
      <c r="V10676" t="s">
        <v>1274</v>
      </c>
      <c r="W10676">
        <v>2</v>
      </c>
    </row>
    <row r="10677" spans="1:23" x14ac:dyDescent="0.3">
      <c r="A10677" t="s">
        <v>19744</v>
      </c>
      <c r="B10677" s="1">
        <v>44825</v>
      </c>
      <c r="C10677" t="s">
        <v>5498</v>
      </c>
      <c r="D10677" t="s">
        <v>5106</v>
      </c>
      <c r="E10677" t="s">
        <v>58</v>
      </c>
      <c r="F10677" t="s">
        <v>72</v>
      </c>
      <c r="G10677" t="s">
        <v>28</v>
      </c>
      <c r="H10677" t="s">
        <v>40</v>
      </c>
      <c r="I10677" t="s">
        <v>3821</v>
      </c>
      <c r="J10677" t="s">
        <v>30</v>
      </c>
      <c r="K10677">
        <v>3</v>
      </c>
      <c r="L10677" t="s">
        <v>86</v>
      </c>
      <c r="M10677">
        <v>5</v>
      </c>
      <c r="N10677">
        <v>354</v>
      </c>
      <c r="O10677">
        <v>17.7</v>
      </c>
      <c r="P10677">
        <v>19</v>
      </c>
      <c r="Q10677">
        <v>131</v>
      </c>
      <c r="R10677">
        <v>259.7</v>
      </c>
      <c r="S10677" t="s">
        <v>32</v>
      </c>
      <c r="T10677" t="s">
        <v>33</v>
      </c>
      <c r="U10677">
        <v>39</v>
      </c>
      <c r="V10677" t="s">
        <v>1102</v>
      </c>
      <c r="W10677">
        <v>3</v>
      </c>
    </row>
    <row r="10678" spans="1:23" x14ac:dyDescent="0.3">
      <c r="A10678" t="s">
        <v>19745</v>
      </c>
      <c r="B10678" s="1">
        <v>44787</v>
      </c>
      <c r="C10678" t="s">
        <v>4809</v>
      </c>
      <c r="D10678" t="s">
        <v>8551</v>
      </c>
      <c r="E10678" t="s">
        <v>58</v>
      </c>
      <c r="F10678" t="s">
        <v>267</v>
      </c>
      <c r="G10678" t="s">
        <v>28</v>
      </c>
      <c r="H10678" t="s">
        <v>119</v>
      </c>
      <c r="I10678" t="s">
        <v>4562</v>
      </c>
      <c r="J10678" t="s">
        <v>30</v>
      </c>
      <c r="K10678">
        <v>5</v>
      </c>
      <c r="L10678" t="s">
        <v>86</v>
      </c>
      <c r="M10678">
        <v>6</v>
      </c>
      <c r="N10678">
        <v>1504</v>
      </c>
      <c r="O10678">
        <v>75.2</v>
      </c>
      <c r="P10678">
        <v>37</v>
      </c>
      <c r="Q10678">
        <v>45</v>
      </c>
      <c r="R10678">
        <v>1571.2</v>
      </c>
      <c r="S10678" t="s">
        <v>53</v>
      </c>
      <c r="T10678" t="s">
        <v>33</v>
      </c>
      <c r="U10678">
        <v>28</v>
      </c>
      <c r="V10678" t="s">
        <v>7141</v>
      </c>
      <c r="W10678">
        <v>5</v>
      </c>
    </row>
    <row r="10679" spans="1:23" x14ac:dyDescent="0.3">
      <c r="A10679" t="s">
        <v>19746</v>
      </c>
      <c r="B10679" s="1">
        <v>45000</v>
      </c>
      <c r="C10679" t="s">
        <v>2579</v>
      </c>
      <c r="D10679" t="s">
        <v>14681</v>
      </c>
      <c r="E10679" t="s">
        <v>49</v>
      </c>
      <c r="F10679" t="s">
        <v>497</v>
      </c>
      <c r="G10679" t="s">
        <v>51</v>
      </c>
      <c r="H10679" t="s">
        <v>51</v>
      </c>
      <c r="I10679" t="s">
        <v>1011</v>
      </c>
      <c r="J10679" t="s">
        <v>30</v>
      </c>
      <c r="K10679">
        <v>4</v>
      </c>
      <c r="L10679" t="s">
        <v>86</v>
      </c>
      <c r="M10679">
        <v>1</v>
      </c>
      <c r="N10679">
        <v>813</v>
      </c>
      <c r="O10679">
        <v>40.65</v>
      </c>
      <c r="P10679">
        <v>45</v>
      </c>
      <c r="Q10679">
        <v>200</v>
      </c>
      <c r="R10679">
        <v>698.65</v>
      </c>
      <c r="S10679" t="s">
        <v>53</v>
      </c>
      <c r="T10679" t="s">
        <v>33</v>
      </c>
      <c r="U10679">
        <v>40</v>
      </c>
      <c r="V10679" t="s">
        <v>8502</v>
      </c>
      <c r="W10679">
        <v>4</v>
      </c>
    </row>
    <row r="10680" spans="1:23" x14ac:dyDescent="0.3">
      <c r="A10680" t="s">
        <v>19747</v>
      </c>
      <c r="B10680" s="1">
        <v>45317</v>
      </c>
      <c r="C10680" t="s">
        <v>6028</v>
      </c>
      <c r="D10680" t="s">
        <v>3570</v>
      </c>
      <c r="E10680" t="s">
        <v>91</v>
      </c>
      <c r="F10680" t="s">
        <v>92</v>
      </c>
      <c r="G10680" t="s">
        <v>41</v>
      </c>
      <c r="H10680" t="s">
        <v>119</v>
      </c>
      <c r="I10680" t="s">
        <v>1335</v>
      </c>
      <c r="J10680" t="s">
        <v>43</v>
      </c>
      <c r="K10680">
        <v>2</v>
      </c>
      <c r="L10680" t="s">
        <v>67</v>
      </c>
      <c r="M10680">
        <v>6</v>
      </c>
      <c r="N10680">
        <v>603</v>
      </c>
      <c r="O10680">
        <v>30.15</v>
      </c>
      <c r="P10680">
        <v>63</v>
      </c>
      <c r="Q10680">
        <v>34</v>
      </c>
      <c r="R10680">
        <v>662.15</v>
      </c>
      <c r="S10680" t="s">
        <v>53</v>
      </c>
      <c r="T10680" t="s">
        <v>33</v>
      </c>
      <c r="U10680">
        <v>64</v>
      </c>
      <c r="V10680" t="s">
        <v>2991</v>
      </c>
      <c r="W10680">
        <v>2</v>
      </c>
    </row>
    <row r="10681" spans="1:23" x14ac:dyDescent="0.3">
      <c r="A10681" t="s">
        <v>19748</v>
      </c>
      <c r="B10681" s="1">
        <v>45558</v>
      </c>
      <c r="C10681" t="s">
        <v>1448</v>
      </c>
      <c r="D10681" t="s">
        <v>19749</v>
      </c>
      <c r="E10681" t="s">
        <v>38</v>
      </c>
      <c r="F10681" t="s">
        <v>256</v>
      </c>
      <c r="G10681" t="s">
        <v>40</v>
      </c>
      <c r="H10681" t="s">
        <v>28</v>
      </c>
      <c r="I10681" t="s">
        <v>3392</v>
      </c>
      <c r="J10681" t="s">
        <v>99</v>
      </c>
      <c r="K10681">
        <v>3</v>
      </c>
      <c r="L10681" t="s">
        <v>61</v>
      </c>
      <c r="M10681">
        <v>1</v>
      </c>
      <c r="N10681">
        <v>455</v>
      </c>
      <c r="O10681">
        <v>22.75</v>
      </c>
      <c r="P10681">
        <v>20</v>
      </c>
      <c r="Q10681">
        <v>126</v>
      </c>
      <c r="R10681">
        <v>371.75</v>
      </c>
      <c r="S10681" t="s">
        <v>53</v>
      </c>
      <c r="T10681" t="s">
        <v>106</v>
      </c>
      <c r="U10681">
        <v>42</v>
      </c>
      <c r="V10681" t="s">
        <v>1112</v>
      </c>
      <c r="W10681">
        <v>3</v>
      </c>
    </row>
    <row r="10682" spans="1:23" x14ac:dyDescent="0.3">
      <c r="A10682" t="s">
        <v>19750</v>
      </c>
      <c r="B10682" s="1">
        <v>44740</v>
      </c>
      <c r="C10682" t="s">
        <v>3746</v>
      </c>
      <c r="D10682" t="s">
        <v>2851</v>
      </c>
      <c r="E10682" t="s">
        <v>38</v>
      </c>
      <c r="F10682" t="s">
        <v>256</v>
      </c>
      <c r="G10682" t="s">
        <v>40</v>
      </c>
      <c r="H10682" t="s">
        <v>41</v>
      </c>
      <c r="I10682" t="s">
        <v>1260</v>
      </c>
      <c r="J10682" t="s">
        <v>80</v>
      </c>
      <c r="K10682">
        <v>5</v>
      </c>
      <c r="L10682" t="s">
        <v>44</v>
      </c>
      <c r="M10682">
        <v>2</v>
      </c>
      <c r="N10682">
        <v>780</v>
      </c>
      <c r="O10682">
        <v>39</v>
      </c>
      <c r="P10682">
        <v>30</v>
      </c>
      <c r="Q10682">
        <v>30</v>
      </c>
      <c r="R10682">
        <v>819</v>
      </c>
      <c r="S10682" t="s">
        <v>32</v>
      </c>
      <c r="T10682" t="s">
        <v>33</v>
      </c>
      <c r="U10682">
        <v>23</v>
      </c>
      <c r="V10682" t="s">
        <v>4282</v>
      </c>
      <c r="W10682">
        <v>5</v>
      </c>
    </row>
    <row r="10683" spans="1:23" x14ac:dyDescent="0.3">
      <c r="A10683" t="s">
        <v>19751</v>
      </c>
      <c r="B10683" s="1">
        <v>45632</v>
      </c>
      <c r="C10683" t="s">
        <v>4027</v>
      </c>
      <c r="D10683" t="s">
        <v>19752</v>
      </c>
      <c r="E10683" t="s">
        <v>38</v>
      </c>
      <c r="F10683" t="s">
        <v>111</v>
      </c>
      <c r="G10683" t="s">
        <v>40</v>
      </c>
      <c r="H10683" t="s">
        <v>28</v>
      </c>
      <c r="I10683" t="s">
        <v>1687</v>
      </c>
      <c r="J10683" t="s">
        <v>126</v>
      </c>
      <c r="K10683">
        <v>4</v>
      </c>
      <c r="L10683" t="s">
        <v>67</v>
      </c>
      <c r="M10683">
        <v>4</v>
      </c>
      <c r="N10683">
        <v>1674</v>
      </c>
      <c r="O10683">
        <v>83.7</v>
      </c>
      <c r="P10683">
        <v>22</v>
      </c>
      <c r="Q10683">
        <v>151</v>
      </c>
      <c r="R10683">
        <v>1628.7</v>
      </c>
      <c r="S10683" t="s">
        <v>53</v>
      </c>
      <c r="T10683" t="s">
        <v>33</v>
      </c>
      <c r="U10683">
        <v>38</v>
      </c>
      <c r="V10683" t="s">
        <v>4264</v>
      </c>
      <c r="W10683">
        <v>4</v>
      </c>
    </row>
    <row r="10684" spans="1:23" x14ac:dyDescent="0.3">
      <c r="A10684" t="s">
        <v>19753</v>
      </c>
      <c r="B10684" s="1">
        <v>44628</v>
      </c>
      <c r="C10684" t="s">
        <v>3710</v>
      </c>
      <c r="D10684" t="s">
        <v>4863</v>
      </c>
      <c r="E10684" t="s">
        <v>26</v>
      </c>
      <c r="F10684" t="s">
        <v>27</v>
      </c>
      <c r="G10684" t="s">
        <v>28</v>
      </c>
      <c r="H10684" t="s">
        <v>40</v>
      </c>
      <c r="I10684" t="s">
        <v>2690</v>
      </c>
      <c r="J10684" t="s">
        <v>80</v>
      </c>
      <c r="K10684">
        <v>4</v>
      </c>
      <c r="L10684" t="s">
        <v>61</v>
      </c>
      <c r="M10684">
        <v>6</v>
      </c>
      <c r="N10684">
        <v>796</v>
      </c>
      <c r="O10684">
        <v>39.799999999999997</v>
      </c>
      <c r="P10684">
        <v>45</v>
      </c>
      <c r="Q10684">
        <v>39</v>
      </c>
      <c r="R10684">
        <v>841.8</v>
      </c>
      <c r="S10684" t="s">
        <v>53</v>
      </c>
      <c r="T10684" t="s">
        <v>33</v>
      </c>
      <c r="U10684">
        <v>31</v>
      </c>
      <c r="V10684" t="s">
        <v>3995</v>
      </c>
      <c r="W10684">
        <v>4</v>
      </c>
    </row>
    <row r="10685" spans="1:23" x14ac:dyDescent="0.3">
      <c r="A10685" t="s">
        <v>19754</v>
      </c>
      <c r="B10685" s="1">
        <v>45123</v>
      </c>
      <c r="C10685" t="s">
        <v>4745</v>
      </c>
      <c r="D10685" t="s">
        <v>13475</v>
      </c>
      <c r="E10685" t="s">
        <v>131</v>
      </c>
      <c r="F10685" t="s">
        <v>186</v>
      </c>
      <c r="G10685" t="s">
        <v>40</v>
      </c>
      <c r="H10685" t="s">
        <v>41</v>
      </c>
      <c r="I10685" t="s">
        <v>903</v>
      </c>
      <c r="J10685" t="s">
        <v>126</v>
      </c>
      <c r="K10685">
        <v>4</v>
      </c>
      <c r="L10685" t="s">
        <v>44</v>
      </c>
      <c r="M10685">
        <v>4</v>
      </c>
      <c r="N10685">
        <v>507</v>
      </c>
      <c r="O10685">
        <v>25.35</v>
      </c>
      <c r="P10685">
        <v>31</v>
      </c>
      <c r="Q10685">
        <v>30</v>
      </c>
      <c r="R10685">
        <v>533.35</v>
      </c>
      <c r="S10685" t="s">
        <v>53</v>
      </c>
      <c r="T10685" t="s">
        <v>33</v>
      </c>
      <c r="U10685">
        <v>29</v>
      </c>
      <c r="V10685" t="s">
        <v>1908</v>
      </c>
      <c r="W10685">
        <v>5</v>
      </c>
    </row>
    <row r="10686" spans="1:23" x14ac:dyDescent="0.3">
      <c r="A10686" t="s">
        <v>19755</v>
      </c>
      <c r="B10686" s="1">
        <v>44967</v>
      </c>
      <c r="C10686" t="s">
        <v>333</v>
      </c>
      <c r="D10686" t="s">
        <v>19756</v>
      </c>
      <c r="E10686" t="s">
        <v>152</v>
      </c>
      <c r="F10686" t="s">
        <v>305</v>
      </c>
      <c r="G10686" t="s">
        <v>28</v>
      </c>
      <c r="H10686" t="s">
        <v>119</v>
      </c>
      <c r="I10686" t="s">
        <v>1077</v>
      </c>
      <c r="J10686" t="s">
        <v>43</v>
      </c>
      <c r="K10686">
        <v>3</v>
      </c>
      <c r="L10686" t="s">
        <v>194</v>
      </c>
      <c r="M10686">
        <v>1</v>
      </c>
      <c r="N10686">
        <v>620</v>
      </c>
      <c r="O10686">
        <v>31</v>
      </c>
      <c r="P10686">
        <v>47</v>
      </c>
      <c r="Q10686">
        <v>35</v>
      </c>
      <c r="R10686">
        <v>663</v>
      </c>
      <c r="S10686" t="s">
        <v>53</v>
      </c>
      <c r="T10686" t="s">
        <v>33</v>
      </c>
      <c r="U10686">
        <v>37</v>
      </c>
      <c r="V10686" t="s">
        <v>1253</v>
      </c>
      <c r="W10686">
        <v>3</v>
      </c>
    </row>
    <row r="10687" spans="1:23" x14ac:dyDescent="0.3">
      <c r="A10687" t="s">
        <v>19757</v>
      </c>
      <c r="B10687" s="1">
        <v>44673</v>
      </c>
      <c r="C10687" t="s">
        <v>1219</v>
      </c>
      <c r="D10687" t="s">
        <v>8529</v>
      </c>
      <c r="E10687" t="s">
        <v>26</v>
      </c>
      <c r="F10687" t="s">
        <v>293</v>
      </c>
      <c r="G10687" t="s">
        <v>28</v>
      </c>
      <c r="H10687" t="s">
        <v>119</v>
      </c>
      <c r="I10687" t="s">
        <v>1777</v>
      </c>
      <c r="J10687" t="s">
        <v>30</v>
      </c>
      <c r="K10687">
        <v>3</v>
      </c>
      <c r="L10687" t="s">
        <v>31</v>
      </c>
      <c r="M10687">
        <v>4</v>
      </c>
      <c r="N10687">
        <v>767</v>
      </c>
      <c r="O10687">
        <v>38.35</v>
      </c>
      <c r="P10687">
        <v>62</v>
      </c>
      <c r="Q10687">
        <v>59</v>
      </c>
      <c r="R10687">
        <v>808.35</v>
      </c>
      <c r="S10687" t="s">
        <v>53</v>
      </c>
      <c r="T10687" t="s">
        <v>33</v>
      </c>
      <c r="U10687">
        <v>34</v>
      </c>
      <c r="V10687" t="s">
        <v>2792</v>
      </c>
      <c r="W10687">
        <v>3</v>
      </c>
    </row>
    <row r="10688" spans="1:23" x14ac:dyDescent="0.3">
      <c r="A10688" t="s">
        <v>19758</v>
      </c>
      <c r="B10688" s="1">
        <v>44994</v>
      </c>
      <c r="C10688" t="s">
        <v>6534</v>
      </c>
      <c r="D10688" t="s">
        <v>9576</v>
      </c>
      <c r="E10688" t="s">
        <v>152</v>
      </c>
      <c r="F10688" t="s">
        <v>631</v>
      </c>
      <c r="G10688" t="s">
        <v>28</v>
      </c>
      <c r="H10688" t="s">
        <v>40</v>
      </c>
      <c r="I10688" t="s">
        <v>85</v>
      </c>
      <c r="J10688" t="s">
        <v>99</v>
      </c>
      <c r="K10688">
        <v>1</v>
      </c>
      <c r="L10688" t="s">
        <v>61</v>
      </c>
      <c r="M10688">
        <v>3</v>
      </c>
      <c r="N10688">
        <v>199</v>
      </c>
      <c r="O10688">
        <v>9.9499999999999993</v>
      </c>
      <c r="P10688">
        <v>37</v>
      </c>
      <c r="Q10688">
        <v>71</v>
      </c>
      <c r="R10688">
        <v>174.95</v>
      </c>
      <c r="S10688" t="s">
        <v>53</v>
      </c>
      <c r="T10688" t="s">
        <v>33</v>
      </c>
      <c r="U10688">
        <v>47</v>
      </c>
      <c r="V10688" t="s">
        <v>4943</v>
      </c>
      <c r="W10688">
        <v>1</v>
      </c>
    </row>
    <row r="10689" spans="1:23" x14ac:dyDescent="0.3">
      <c r="A10689" t="s">
        <v>19759</v>
      </c>
      <c r="B10689" s="1">
        <v>45411</v>
      </c>
      <c r="C10689" t="s">
        <v>383</v>
      </c>
      <c r="D10689" t="s">
        <v>15766</v>
      </c>
      <c r="E10689" t="s">
        <v>58</v>
      </c>
      <c r="F10689" t="s">
        <v>72</v>
      </c>
      <c r="G10689" t="s">
        <v>28</v>
      </c>
      <c r="H10689" t="s">
        <v>40</v>
      </c>
      <c r="I10689" t="s">
        <v>9706</v>
      </c>
      <c r="J10689" t="s">
        <v>99</v>
      </c>
      <c r="K10689">
        <v>4</v>
      </c>
      <c r="L10689" t="s">
        <v>44</v>
      </c>
      <c r="M10689">
        <v>4</v>
      </c>
      <c r="N10689">
        <v>983</v>
      </c>
      <c r="O10689">
        <v>49.15</v>
      </c>
      <c r="P10689">
        <v>33</v>
      </c>
      <c r="Q10689">
        <v>166</v>
      </c>
      <c r="R10689">
        <v>899.15</v>
      </c>
      <c r="S10689" t="s">
        <v>53</v>
      </c>
      <c r="T10689" t="s">
        <v>33</v>
      </c>
      <c r="U10689">
        <v>25</v>
      </c>
      <c r="V10689" t="s">
        <v>5416</v>
      </c>
      <c r="W10689">
        <v>4</v>
      </c>
    </row>
    <row r="10690" spans="1:23" x14ac:dyDescent="0.3">
      <c r="A10690" t="s">
        <v>19760</v>
      </c>
      <c r="B10690" s="1">
        <v>45558</v>
      </c>
      <c r="C10690" t="s">
        <v>1549</v>
      </c>
      <c r="D10690" t="s">
        <v>19761</v>
      </c>
      <c r="E10690" t="s">
        <v>152</v>
      </c>
      <c r="F10690" t="s">
        <v>305</v>
      </c>
      <c r="G10690" t="s">
        <v>28</v>
      </c>
      <c r="H10690" t="s">
        <v>51</v>
      </c>
      <c r="I10690" t="s">
        <v>1031</v>
      </c>
      <c r="J10690" t="s">
        <v>43</v>
      </c>
      <c r="K10690">
        <v>2</v>
      </c>
      <c r="L10690" t="s">
        <v>44</v>
      </c>
      <c r="M10690">
        <v>5</v>
      </c>
      <c r="N10690">
        <v>454</v>
      </c>
      <c r="O10690">
        <v>22.7</v>
      </c>
      <c r="P10690">
        <v>47</v>
      </c>
      <c r="Q10690">
        <v>88</v>
      </c>
      <c r="R10690">
        <v>435.7</v>
      </c>
      <c r="S10690" t="s">
        <v>32</v>
      </c>
      <c r="T10690" t="s">
        <v>33</v>
      </c>
      <c r="U10690">
        <v>70</v>
      </c>
      <c r="V10690" t="s">
        <v>10258</v>
      </c>
      <c r="W10690">
        <v>2</v>
      </c>
    </row>
    <row r="10691" spans="1:23" x14ac:dyDescent="0.3">
      <c r="A10691" t="s">
        <v>19762</v>
      </c>
      <c r="B10691" s="1">
        <v>44839</v>
      </c>
      <c r="C10691" t="s">
        <v>1138</v>
      </c>
      <c r="D10691" t="s">
        <v>3355</v>
      </c>
      <c r="E10691" t="s">
        <v>49</v>
      </c>
      <c r="F10691" t="s">
        <v>204</v>
      </c>
      <c r="G10691" t="s">
        <v>51</v>
      </c>
      <c r="H10691" t="s">
        <v>40</v>
      </c>
      <c r="I10691" t="s">
        <v>1301</v>
      </c>
      <c r="J10691" t="s">
        <v>99</v>
      </c>
      <c r="K10691">
        <v>4</v>
      </c>
      <c r="L10691" t="s">
        <v>86</v>
      </c>
      <c r="M10691">
        <v>6</v>
      </c>
      <c r="N10691">
        <v>483</v>
      </c>
      <c r="O10691">
        <v>24.15</v>
      </c>
      <c r="P10691">
        <v>27</v>
      </c>
      <c r="Q10691">
        <v>173</v>
      </c>
      <c r="R10691">
        <v>361.15</v>
      </c>
      <c r="S10691" t="s">
        <v>53</v>
      </c>
      <c r="T10691" t="s">
        <v>33</v>
      </c>
      <c r="U10691">
        <v>26</v>
      </c>
      <c r="V10691" t="s">
        <v>464</v>
      </c>
      <c r="W10691">
        <v>4</v>
      </c>
    </row>
    <row r="10692" spans="1:23" x14ac:dyDescent="0.3">
      <c r="A10692" t="s">
        <v>19763</v>
      </c>
      <c r="B10692" s="1">
        <v>45624</v>
      </c>
      <c r="C10692" t="s">
        <v>3827</v>
      </c>
      <c r="D10692" t="s">
        <v>19708</v>
      </c>
      <c r="E10692" t="s">
        <v>91</v>
      </c>
      <c r="F10692" t="s">
        <v>92</v>
      </c>
      <c r="G10692" t="s">
        <v>41</v>
      </c>
      <c r="H10692" t="s">
        <v>119</v>
      </c>
      <c r="I10692" t="s">
        <v>8849</v>
      </c>
      <c r="J10692" t="s">
        <v>43</v>
      </c>
      <c r="K10692">
        <v>3</v>
      </c>
      <c r="L10692" t="s">
        <v>44</v>
      </c>
      <c r="M10692">
        <v>6</v>
      </c>
      <c r="N10692">
        <v>397</v>
      </c>
      <c r="O10692">
        <v>19.850000000000001</v>
      </c>
      <c r="P10692">
        <v>61</v>
      </c>
      <c r="Q10692">
        <v>54</v>
      </c>
      <c r="R10692">
        <v>423.85</v>
      </c>
      <c r="S10692" t="s">
        <v>113</v>
      </c>
      <c r="T10692" t="s">
        <v>33</v>
      </c>
      <c r="U10692">
        <v>70</v>
      </c>
      <c r="V10692" t="s">
        <v>2995</v>
      </c>
      <c r="W10692">
        <v>3</v>
      </c>
    </row>
    <row r="10693" spans="1:23" x14ac:dyDescent="0.3">
      <c r="A10693" t="s">
        <v>19764</v>
      </c>
      <c r="B10693" s="1">
        <v>45007</v>
      </c>
      <c r="C10693" t="s">
        <v>4759</v>
      </c>
      <c r="D10693" t="s">
        <v>7389</v>
      </c>
      <c r="E10693" t="s">
        <v>131</v>
      </c>
      <c r="F10693" t="s">
        <v>186</v>
      </c>
      <c r="G10693" t="s">
        <v>40</v>
      </c>
      <c r="H10693" t="s">
        <v>51</v>
      </c>
      <c r="I10693" t="s">
        <v>385</v>
      </c>
      <c r="J10693" t="s">
        <v>99</v>
      </c>
      <c r="K10693">
        <v>1</v>
      </c>
      <c r="L10693" t="s">
        <v>67</v>
      </c>
      <c r="M10693">
        <v>5</v>
      </c>
      <c r="N10693">
        <v>853</v>
      </c>
      <c r="O10693">
        <v>42.65</v>
      </c>
      <c r="P10693">
        <v>60</v>
      </c>
      <c r="Q10693">
        <v>78</v>
      </c>
      <c r="R10693">
        <v>877.65</v>
      </c>
      <c r="S10693" t="s">
        <v>53</v>
      </c>
      <c r="T10693" t="s">
        <v>33</v>
      </c>
      <c r="U10693">
        <v>45</v>
      </c>
      <c r="V10693" t="s">
        <v>1834</v>
      </c>
      <c r="W10693">
        <v>1</v>
      </c>
    </row>
    <row r="10694" spans="1:23" x14ac:dyDescent="0.3">
      <c r="A10694" t="s">
        <v>19765</v>
      </c>
      <c r="B10694" s="1">
        <v>45354</v>
      </c>
      <c r="C10694" t="s">
        <v>1057</v>
      </c>
      <c r="D10694" t="s">
        <v>11390</v>
      </c>
      <c r="E10694" t="s">
        <v>152</v>
      </c>
      <c r="F10694" t="s">
        <v>153</v>
      </c>
      <c r="G10694" t="s">
        <v>28</v>
      </c>
      <c r="H10694" t="s">
        <v>41</v>
      </c>
      <c r="I10694" t="s">
        <v>1899</v>
      </c>
      <c r="J10694" t="s">
        <v>30</v>
      </c>
      <c r="K10694">
        <v>1</v>
      </c>
      <c r="L10694" t="s">
        <v>86</v>
      </c>
      <c r="M10694">
        <v>4</v>
      </c>
      <c r="N10694">
        <v>151</v>
      </c>
      <c r="O10694">
        <v>7.55</v>
      </c>
      <c r="P10694">
        <v>58</v>
      </c>
      <c r="Q10694">
        <v>45</v>
      </c>
      <c r="R10694">
        <v>171.55</v>
      </c>
      <c r="S10694" t="s">
        <v>53</v>
      </c>
      <c r="T10694" t="s">
        <v>33</v>
      </c>
      <c r="U10694">
        <v>54</v>
      </c>
      <c r="V10694" t="s">
        <v>5545</v>
      </c>
      <c r="W10694">
        <v>1</v>
      </c>
    </row>
    <row r="10695" spans="1:23" x14ac:dyDescent="0.3">
      <c r="A10695" t="s">
        <v>19766</v>
      </c>
      <c r="B10695" s="1">
        <v>44713</v>
      </c>
      <c r="C10695" t="s">
        <v>5865</v>
      </c>
      <c r="D10695" t="s">
        <v>19767</v>
      </c>
      <c r="E10695" t="s">
        <v>26</v>
      </c>
      <c r="F10695" t="s">
        <v>27</v>
      </c>
      <c r="G10695" t="s">
        <v>28</v>
      </c>
      <c r="H10695" t="s">
        <v>28</v>
      </c>
      <c r="I10695" t="s">
        <v>1510</v>
      </c>
      <c r="J10695" t="s">
        <v>99</v>
      </c>
      <c r="K10695">
        <v>3</v>
      </c>
      <c r="L10695" t="s">
        <v>44</v>
      </c>
      <c r="M10695">
        <v>6</v>
      </c>
      <c r="N10695">
        <v>234</v>
      </c>
      <c r="O10695">
        <v>11.7</v>
      </c>
      <c r="P10695">
        <v>26</v>
      </c>
      <c r="Q10695">
        <v>46</v>
      </c>
      <c r="R10695">
        <v>225.7</v>
      </c>
      <c r="S10695" t="s">
        <v>53</v>
      </c>
      <c r="T10695" t="s">
        <v>33</v>
      </c>
      <c r="U10695">
        <v>45</v>
      </c>
      <c r="V10695" t="s">
        <v>1475</v>
      </c>
      <c r="W10695">
        <v>1</v>
      </c>
    </row>
    <row r="10696" spans="1:23" x14ac:dyDescent="0.3">
      <c r="A10696" t="s">
        <v>19768</v>
      </c>
      <c r="B10696" s="1">
        <v>44762</v>
      </c>
      <c r="C10696" t="s">
        <v>3746</v>
      </c>
      <c r="D10696" t="s">
        <v>15824</v>
      </c>
      <c r="E10696" t="s">
        <v>131</v>
      </c>
      <c r="F10696" t="s">
        <v>768</v>
      </c>
      <c r="G10696" t="s">
        <v>40</v>
      </c>
      <c r="H10696" t="s">
        <v>41</v>
      </c>
      <c r="I10696" t="s">
        <v>1837</v>
      </c>
      <c r="J10696" t="s">
        <v>43</v>
      </c>
      <c r="K10696">
        <v>4</v>
      </c>
      <c r="L10696" t="s">
        <v>194</v>
      </c>
      <c r="M10696">
        <v>2</v>
      </c>
      <c r="N10696">
        <v>957</v>
      </c>
      <c r="O10696">
        <v>47.85</v>
      </c>
      <c r="P10696">
        <v>31</v>
      </c>
      <c r="Q10696">
        <v>88</v>
      </c>
      <c r="R10696">
        <v>947.85</v>
      </c>
      <c r="S10696" t="s">
        <v>53</v>
      </c>
      <c r="T10696" t="s">
        <v>33</v>
      </c>
      <c r="U10696">
        <v>35</v>
      </c>
      <c r="V10696" t="s">
        <v>1805</v>
      </c>
      <c r="W10696">
        <v>4</v>
      </c>
    </row>
    <row r="10697" spans="1:23" x14ac:dyDescent="0.3">
      <c r="A10697" t="s">
        <v>19769</v>
      </c>
      <c r="B10697" s="1">
        <v>44678</v>
      </c>
      <c r="C10697" t="s">
        <v>2579</v>
      </c>
      <c r="D10697" t="s">
        <v>7648</v>
      </c>
      <c r="E10697" t="s">
        <v>131</v>
      </c>
      <c r="F10697" t="s">
        <v>180</v>
      </c>
      <c r="G10697" t="s">
        <v>40</v>
      </c>
      <c r="H10697" t="s">
        <v>40</v>
      </c>
      <c r="I10697" t="s">
        <v>2289</v>
      </c>
      <c r="J10697" t="s">
        <v>126</v>
      </c>
      <c r="K10697">
        <v>3</v>
      </c>
      <c r="L10697" t="s">
        <v>44</v>
      </c>
      <c r="M10697">
        <v>1</v>
      </c>
      <c r="N10697">
        <v>326</v>
      </c>
      <c r="O10697">
        <v>16.3</v>
      </c>
      <c r="P10697">
        <v>49</v>
      </c>
      <c r="Q10697">
        <v>22</v>
      </c>
      <c r="R10697">
        <v>369.3</v>
      </c>
      <c r="S10697" t="s">
        <v>53</v>
      </c>
      <c r="T10697" t="s">
        <v>33</v>
      </c>
      <c r="U10697">
        <v>33</v>
      </c>
      <c r="V10697" t="s">
        <v>3080</v>
      </c>
      <c r="W10697">
        <v>3</v>
      </c>
    </row>
    <row r="10698" spans="1:23" x14ac:dyDescent="0.3">
      <c r="A10698" t="s">
        <v>19770</v>
      </c>
      <c r="B10698" s="1">
        <v>45030</v>
      </c>
      <c r="C10698" t="s">
        <v>6408</v>
      </c>
      <c r="D10698" t="s">
        <v>4241</v>
      </c>
      <c r="E10698" t="s">
        <v>38</v>
      </c>
      <c r="F10698" t="s">
        <v>39</v>
      </c>
      <c r="G10698" t="s">
        <v>40</v>
      </c>
      <c r="H10698" t="s">
        <v>28</v>
      </c>
      <c r="I10698" t="s">
        <v>3387</v>
      </c>
      <c r="J10698" t="s">
        <v>30</v>
      </c>
      <c r="K10698">
        <v>3</v>
      </c>
      <c r="L10698" t="s">
        <v>67</v>
      </c>
      <c r="M10698">
        <v>1</v>
      </c>
      <c r="N10698">
        <v>984</v>
      </c>
      <c r="O10698">
        <v>49.2</v>
      </c>
      <c r="P10698">
        <v>20</v>
      </c>
      <c r="Q10698">
        <v>194</v>
      </c>
      <c r="R10698">
        <v>859.2</v>
      </c>
      <c r="S10698" t="s">
        <v>53</v>
      </c>
      <c r="T10698" t="s">
        <v>33</v>
      </c>
      <c r="U10698">
        <v>39</v>
      </c>
      <c r="V10698" t="s">
        <v>1378</v>
      </c>
      <c r="W10698">
        <v>3</v>
      </c>
    </row>
    <row r="10699" spans="1:23" x14ac:dyDescent="0.3">
      <c r="A10699" t="s">
        <v>19771</v>
      </c>
      <c r="B10699" s="1">
        <v>44761</v>
      </c>
      <c r="C10699" t="s">
        <v>1147</v>
      </c>
      <c r="D10699" t="s">
        <v>19772</v>
      </c>
      <c r="E10699" t="s">
        <v>58</v>
      </c>
      <c r="F10699" t="s">
        <v>59</v>
      </c>
      <c r="G10699" t="s">
        <v>28</v>
      </c>
      <c r="H10699" t="s">
        <v>40</v>
      </c>
      <c r="I10699" t="s">
        <v>2104</v>
      </c>
      <c r="J10699" t="s">
        <v>43</v>
      </c>
      <c r="K10699">
        <v>4</v>
      </c>
      <c r="L10699" t="s">
        <v>86</v>
      </c>
      <c r="M10699">
        <v>1</v>
      </c>
      <c r="N10699">
        <v>1158</v>
      </c>
      <c r="O10699">
        <v>57.9</v>
      </c>
      <c r="P10699">
        <v>37</v>
      </c>
      <c r="Q10699">
        <v>47</v>
      </c>
      <c r="R10699">
        <v>1205.9000000000001</v>
      </c>
      <c r="S10699" t="s">
        <v>32</v>
      </c>
      <c r="T10699" t="s">
        <v>33</v>
      </c>
      <c r="U10699">
        <v>31</v>
      </c>
      <c r="V10699" t="s">
        <v>2199</v>
      </c>
      <c r="W10699">
        <v>4</v>
      </c>
    </row>
    <row r="10700" spans="1:23" x14ac:dyDescent="0.3">
      <c r="A10700" t="s">
        <v>19773</v>
      </c>
      <c r="B10700" s="1">
        <v>45075</v>
      </c>
      <c r="C10700" t="s">
        <v>530</v>
      </c>
      <c r="D10700" t="s">
        <v>17556</v>
      </c>
      <c r="E10700" t="s">
        <v>49</v>
      </c>
      <c r="F10700" t="s">
        <v>104</v>
      </c>
      <c r="G10700" t="s">
        <v>51</v>
      </c>
      <c r="H10700" t="s">
        <v>28</v>
      </c>
      <c r="I10700" t="s">
        <v>9307</v>
      </c>
      <c r="J10700" t="s">
        <v>43</v>
      </c>
      <c r="K10700">
        <v>3</v>
      </c>
      <c r="L10700" t="s">
        <v>194</v>
      </c>
      <c r="M10700">
        <v>4</v>
      </c>
      <c r="N10700">
        <v>376</v>
      </c>
      <c r="O10700">
        <v>18.8</v>
      </c>
      <c r="P10700">
        <v>51</v>
      </c>
      <c r="Q10700">
        <v>176</v>
      </c>
      <c r="R10700">
        <v>269.8</v>
      </c>
      <c r="S10700" t="s">
        <v>32</v>
      </c>
      <c r="T10700" t="s">
        <v>33</v>
      </c>
      <c r="U10700">
        <v>40</v>
      </c>
      <c r="V10700" t="s">
        <v>3832</v>
      </c>
      <c r="W10700">
        <v>3</v>
      </c>
    </row>
    <row r="10701" spans="1:23" x14ac:dyDescent="0.3">
      <c r="A10701" t="s">
        <v>19774</v>
      </c>
      <c r="B10701" s="1">
        <v>44818</v>
      </c>
      <c r="C10701" t="s">
        <v>4214</v>
      </c>
      <c r="D10701" t="s">
        <v>7672</v>
      </c>
      <c r="E10701" t="s">
        <v>58</v>
      </c>
      <c r="F10701" t="s">
        <v>59</v>
      </c>
      <c r="G10701" t="s">
        <v>28</v>
      </c>
      <c r="H10701" t="s">
        <v>40</v>
      </c>
      <c r="I10701" t="s">
        <v>2710</v>
      </c>
      <c r="J10701" t="s">
        <v>30</v>
      </c>
      <c r="K10701">
        <v>4</v>
      </c>
      <c r="L10701" t="s">
        <v>67</v>
      </c>
      <c r="M10701">
        <v>3</v>
      </c>
      <c r="N10701">
        <v>497</v>
      </c>
      <c r="O10701">
        <v>24.85</v>
      </c>
      <c r="P10701">
        <v>45</v>
      </c>
      <c r="Q10701">
        <v>173</v>
      </c>
      <c r="R10701">
        <v>393.85</v>
      </c>
      <c r="S10701" t="s">
        <v>113</v>
      </c>
      <c r="T10701" t="s">
        <v>33</v>
      </c>
      <c r="U10701">
        <v>28</v>
      </c>
      <c r="V10701" t="s">
        <v>571</v>
      </c>
      <c r="W10701">
        <v>4</v>
      </c>
    </row>
    <row r="10702" spans="1:23" x14ac:dyDescent="0.3">
      <c r="A10702" t="s">
        <v>19775</v>
      </c>
      <c r="B10702" s="1">
        <v>44795</v>
      </c>
      <c r="C10702" t="s">
        <v>5798</v>
      </c>
      <c r="D10702" t="s">
        <v>7611</v>
      </c>
      <c r="E10702" t="s">
        <v>58</v>
      </c>
      <c r="F10702" t="s">
        <v>72</v>
      </c>
      <c r="G10702" t="s">
        <v>28</v>
      </c>
      <c r="H10702" t="s">
        <v>41</v>
      </c>
      <c r="I10702" t="s">
        <v>1701</v>
      </c>
      <c r="J10702" t="s">
        <v>126</v>
      </c>
      <c r="K10702">
        <v>4</v>
      </c>
      <c r="L10702" t="s">
        <v>67</v>
      </c>
      <c r="M10702">
        <v>5</v>
      </c>
      <c r="N10702">
        <v>853</v>
      </c>
      <c r="O10702">
        <v>42.65</v>
      </c>
      <c r="P10702">
        <v>37</v>
      </c>
      <c r="Q10702">
        <v>175</v>
      </c>
      <c r="R10702">
        <v>757.65</v>
      </c>
      <c r="S10702" t="s">
        <v>53</v>
      </c>
      <c r="T10702" t="s">
        <v>33</v>
      </c>
      <c r="U10702">
        <v>37</v>
      </c>
      <c r="V10702" t="s">
        <v>1738</v>
      </c>
      <c r="W10702">
        <v>4</v>
      </c>
    </row>
    <row r="10703" spans="1:23" x14ac:dyDescent="0.3">
      <c r="A10703" t="s">
        <v>19776</v>
      </c>
      <c r="B10703" s="1">
        <v>45459</v>
      </c>
      <c r="C10703" t="s">
        <v>5616</v>
      </c>
      <c r="D10703" t="s">
        <v>12473</v>
      </c>
      <c r="E10703" t="s">
        <v>26</v>
      </c>
      <c r="F10703" t="s">
        <v>315</v>
      </c>
      <c r="G10703" t="s">
        <v>28</v>
      </c>
      <c r="H10703" t="s">
        <v>28</v>
      </c>
      <c r="I10703" t="s">
        <v>6839</v>
      </c>
      <c r="J10703" t="s">
        <v>43</v>
      </c>
      <c r="K10703">
        <v>3</v>
      </c>
      <c r="L10703" t="s">
        <v>31</v>
      </c>
      <c r="M10703">
        <v>4</v>
      </c>
      <c r="N10703">
        <v>677</v>
      </c>
      <c r="O10703">
        <v>33.85</v>
      </c>
      <c r="P10703">
        <v>26</v>
      </c>
      <c r="Q10703">
        <v>58</v>
      </c>
      <c r="R10703">
        <v>678.85</v>
      </c>
      <c r="S10703" t="s">
        <v>32</v>
      </c>
      <c r="T10703" t="s">
        <v>33</v>
      </c>
      <c r="U10703">
        <v>56</v>
      </c>
      <c r="V10703" t="s">
        <v>571</v>
      </c>
      <c r="W10703">
        <v>2</v>
      </c>
    </row>
    <row r="10704" spans="1:23" x14ac:dyDescent="0.3">
      <c r="A10704" t="s">
        <v>19777</v>
      </c>
      <c r="B10704" s="1">
        <v>45490</v>
      </c>
      <c r="C10704" t="s">
        <v>4071</v>
      </c>
      <c r="D10704" t="s">
        <v>16038</v>
      </c>
      <c r="E10704" t="s">
        <v>26</v>
      </c>
      <c r="F10704" t="s">
        <v>27</v>
      </c>
      <c r="G10704" t="s">
        <v>28</v>
      </c>
      <c r="H10704" t="s">
        <v>40</v>
      </c>
      <c r="I10704" t="s">
        <v>2451</v>
      </c>
      <c r="J10704" t="s">
        <v>43</v>
      </c>
      <c r="K10704">
        <v>1</v>
      </c>
      <c r="L10704" t="s">
        <v>67</v>
      </c>
      <c r="M10704">
        <v>3</v>
      </c>
      <c r="N10704">
        <v>669</v>
      </c>
      <c r="O10704">
        <v>33.450000000000003</v>
      </c>
      <c r="P10704">
        <v>55</v>
      </c>
      <c r="Q10704">
        <v>56</v>
      </c>
      <c r="R10704">
        <v>701.45</v>
      </c>
      <c r="S10704" t="s">
        <v>53</v>
      </c>
      <c r="T10704" t="s">
        <v>33</v>
      </c>
      <c r="U10704">
        <v>52</v>
      </c>
      <c r="V10704" t="s">
        <v>446</v>
      </c>
      <c r="W10704">
        <v>1</v>
      </c>
    </row>
    <row r="10705" spans="1:23" x14ac:dyDescent="0.3">
      <c r="A10705" t="s">
        <v>19778</v>
      </c>
      <c r="B10705" s="1">
        <v>44920</v>
      </c>
      <c r="C10705" t="s">
        <v>3056</v>
      </c>
      <c r="D10705" t="s">
        <v>19779</v>
      </c>
      <c r="E10705" t="s">
        <v>91</v>
      </c>
      <c r="F10705" t="s">
        <v>118</v>
      </c>
      <c r="G10705" t="s">
        <v>41</v>
      </c>
      <c r="H10705" t="s">
        <v>28</v>
      </c>
      <c r="I10705" t="s">
        <v>6292</v>
      </c>
      <c r="J10705" t="s">
        <v>99</v>
      </c>
      <c r="K10705">
        <v>3</v>
      </c>
      <c r="L10705" t="s">
        <v>86</v>
      </c>
      <c r="M10705">
        <v>6</v>
      </c>
      <c r="N10705">
        <v>773</v>
      </c>
      <c r="O10705">
        <v>38.65</v>
      </c>
      <c r="P10705">
        <v>81</v>
      </c>
      <c r="Q10705">
        <v>27</v>
      </c>
      <c r="R10705">
        <v>865.65</v>
      </c>
      <c r="S10705" t="s">
        <v>113</v>
      </c>
      <c r="T10705" t="s">
        <v>33</v>
      </c>
      <c r="U10705">
        <v>69</v>
      </c>
      <c r="V10705" t="s">
        <v>3945</v>
      </c>
      <c r="W10705">
        <v>3</v>
      </c>
    </row>
    <row r="10706" spans="1:23" x14ac:dyDescent="0.3">
      <c r="A10706" t="s">
        <v>19780</v>
      </c>
      <c r="B10706" s="1">
        <v>44595</v>
      </c>
      <c r="C10706" t="s">
        <v>4857</v>
      </c>
      <c r="D10706" t="s">
        <v>19781</v>
      </c>
      <c r="E10706" t="s">
        <v>38</v>
      </c>
      <c r="F10706" t="s">
        <v>39</v>
      </c>
      <c r="G10706" t="s">
        <v>40</v>
      </c>
      <c r="H10706" t="s">
        <v>28</v>
      </c>
      <c r="I10706" t="s">
        <v>2141</v>
      </c>
      <c r="J10706" t="s">
        <v>126</v>
      </c>
      <c r="K10706">
        <v>2</v>
      </c>
      <c r="L10706" t="s">
        <v>67</v>
      </c>
      <c r="M10706">
        <v>5</v>
      </c>
      <c r="N10706">
        <v>509</v>
      </c>
      <c r="O10706">
        <v>25.45</v>
      </c>
      <c r="P10706">
        <v>32</v>
      </c>
      <c r="Q10706">
        <v>150</v>
      </c>
      <c r="R10706">
        <v>416.45</v>
      </c>
      <c r="S10706" t="s">
        <v>53</v>
      </c>
      <c r="T10706" t="s">
        <v>33</v>
      </c>
      <c r="U10706">
        <v>30</v>
      </c>
      <c r="V10706" t="s">
        <v>107</v>
      </c>
      <c r="W10706">
        <v>4</v>
      </c>
    </row>
    <row r="10707" spans="1:23" x14ac:dyDescent="0.3">
      <c r="A10707" t="s">
        <v>19782</v>
      </c>
      <c r="B10707" s="1">
        <v>45362</v>
      </c>
      <c r="C10707" t="s">
        <v>6186</v>
      </c>
      <c r="D10707" t="s">
        <v>3866</v>
      </c>
      <c r="E10707" t="s">
        <v>49</v>
      </c>
      <c r="F10707" t="s">
        <v>104</v>
      </c>
      <c r="G10707" t="s">
        <v>51</v>
      </c>
      <c r="H10707" t="s">
        <v>41</v>
      </c>
      <c r="I10707" t="s">
        <v>6988</v>
      </c>
      <c r="J10707" t="s">
        <v>30</v>
      </c>
      <c r="K10707">
        <v>2</v>
      </c>
      <c r="L10707" t="s">
        <v>31</v>
      </c>
      <c r="M10707">
        <v>1</v>
      </c>
      <c r="N10707">
        <v>501</v>
      </c>
      <c r="O10707">
        <v>25.05</v>
      </c>
      <c r="P10707">
        <v>42</v>
      </c>
      <c r="Q10707">
        <v>153</v>
      </c>
      <c r="R10707">
        <v>415.05</v>
      </c>
      <c r="S10707" t="s">
        <v>32</v>
      </c>
      <c r="T10707" t="s">
        <v>33</v>
      </c>
      <c r="U10707">
        <v>34</v>
      </c>
      <c r="V10707" t="s">
        <v>2207</v>
      </c>
      <c r="W10707">
        <v>4</v>
      </c>
    </row>
    <row r="10708" spans="1:23" x14ac:dyDescent="0.3">
      <c r="A10708" t="s">
        <v>19783</v>
      </c>
      <c r="B10708" s="1">
        <v>44908</v>
      </c>
      <c r="C10708" t="s">
        <v>1652</v>
      </c>
      <c r="D10708" t="s">
        <v>15598</v>
      </c>
      <c r="E10708" t="s">
        <v>49</v>
      </c>
      <c r="F10708" t="s">
        <v>204</v>
      </c>
      <c r="G10708" t="s">
        <v>51</v>
      </c>
      <c r="H10708" t="s">
        <v>51</v>
      </c>
      <c r="I10708" t="s">
        <v>4193</v>
      </c>
      <c r="J10708" t="s">
        <v>99</v>
      </c>
      <c r="K10708">
        <v>4</v>
      </c>
      <c r="L10708" t="s">
        <v>31</v>
      </c>
      <c r="M10708">
        <v>5</v>
      </c>
      <c r="N10708">
        <v>313</v>
      </c>
      <c r="O10708">
        <v>15.65</v>
      </c>
      <c r="P10708">
        <v>31</v>
      </c>
      <c r="Q10708">
        <v>48</v>
      </c>
      <c r="R10708">
        <v>311.64999999999998</v>
      </c>
      <c r="S10708" t="s">
        <v>32</v>
      </c>
      <c r="T10708" t="s">
        <v>33</v>
      </c>
      <c r="U10708">
        <v>35</v>
      </c>
      <c r="V10708" t="s">
        <v>1169</v>
      </c>
      <c r="W10708">
        <v>4</v>
      </c>
    </row>
    <row r="10709" spans="1:23" x14ac:dyDescent="0.3">
      <c r="A10709" t="s">
        <v>19784</v>
      </c>
      <c r="B10709" s="1">
        <v>44731</v>
      </c>
      <c r="C10709" t="s">
        <v>4382</v>
      </c>
      <c r="D10709" t="s">
        <v>19785</v>
      </c>
      <c r="E10709" t="s">
        <v>58</v>
      </c>
      <c r="F10709" t="s">
        <v>72</v>
      </c>
      <c r="G10709" t="s">
        <v>28</v>
      </c>
      <c r="H10709" t="s">
        <v>40</v>
      </c>
      <c r="I10709" t="s">
        <v>2368</v>
      </c>
      <c r="J10709" t="s">
        <v>80</v>
      </c>
      <c r="K10709">
        <v>4</v>
      </c>
      <c r="L10709" t="s">
        <v>194</v>
      </c>
      <c r="M10709">
        <v>6</v>
      </c>
      <c r="N10709">
        <v>913</v>
      </c>
      <c r="O10709">
        <v>45.65</v>
      </c>
      <c r="P10709">
        <v>17</v>
      </c>
      <c r="Q10709">
        <v>153</v>
      </c>
      <c r="R10709">
        <v>822.65</v>
      </c>
      <c r="S10709" t="s">
        <v>32</v>
      </c>
      <c r="T10709" t="s">
        <v>33</v>
      </c>
      <c r="U10709">
        <v>29</v>
      </c>
      <c r="V10709" t="s">
        <v>1003</v>
      </c>
      <c r="W10709">
        <v>4</v>
      </c>
    </row>
    <row r="10710" spans="1:23" x14ac:dyDescent="0.3">
      <c r="A10710" t="s">
        <v>19786</v>
      </c>
      <c r="B10710" s="1">
        <v>45516</v>
      </c>
      <c r="C10710" t="s">
        <v>3539</v>
      </c>
      <c r="D10710" t="s">
        <v>8444</v>
      </c>
      <c r="E10710" t="s">
        <v>131</v>
      </c>
      <c r="F10710" t="s">
        <v>768</v>
      </c>
      <c r="G10710" t="s">
        <v>40</v>
      </c>
      <c r="H10710" t="s">
        <v>41</v>
      </c>
      <c r="I10710" t="s">
        <v>769</v>
      </c>
      <c r="J10710" t="s">
        <v>126</v>
      </c>
      <c r="K10710">
        <v>3</v>
      </c>
      <c r="L10710" t="s">
        <v>31</v>
      </c>
      <c r="M10710">
        <v>2</v>
      </c>
      <c r="N10710">
        <v>760</v>
      </c>
      <c r="O10710">
        <v>38</v>
      </c>
      <c r="P10710">
        <v>43</v>
      </c>
      <c r="Q10710">
        <v>71</v>
      </c>
      <c r="R10710">
        <v>770</v>
      </c>
      <c r="S10710" t="s">
        <v>32</v>
      </c>
      <c r="T10710" t="s">
        <v>33</v>
      </c>
      <c r="U10710">
        <v>39</v>
      </c>
      <c r="V10710" t="s">
        <v>406</v>
      </c>
      <c r="W10710">
        <v>3</v>
      </c>
    </row>
    <row r="10711" spans="1:23" x14ac:dyDescent="0.3">
      <c r="A10711" t="s">
        <v>19787</v>
      </c>
      <c r="B10711" s="1">
        <v>44589</v>
      </c>
      <c r="C10711" t="s">
        <v>9263</v>
      </c>
      <c r="D10711" t="s">
        <v>18825</v>
      </c>
      <c r="E10711" t="s">
        <v>91</v>
      </c>
      <c r="F10711" t="s">
        <v>92</v>
      </c>
      <c r="G10711" t="s">
        <v>41</v>
      </c>
      <c r="H10711" t="s">
        <v>40</v>
      </c>
      <c r="I10711" t="s">
        <v>805</v>
      </c>
      <c r="J10711" t="s">
        <v>30</v>
      </c>
      <c r="K10711">
        <v>2</v>
      </c>
      <c r="L10711" t="s">
        <v>194</v>
      </c>
      <c r="M10711">
        <v>5</v>
      </c>
      <c r="N10711">
        <v>518</v>
      </c>
      <c r="O10711">
        <v>25.9</v>
      </c>
      <c r="P10711">
        <v>87</v>
      </c>
      <c r="Q10711">
        <v>23</v>
      </c>
      <c r="R10711">
        <v>607.9</v>
      </c>
      <c r="S10711" t="s">
        <v>53</v>
      </c>
      <c r="T10711" t="s">
        <v>33</v>
      </c>
      <c r="U10711">
        <v>76</v>
      </c>
      <c r="V10711" t="s">
        <v>2519</v>
      </c>
      <c r="W10711">
        <v>2</v>
      </c>
    </row>
    <row r="10712" spans="1:23" x14ac:dyDescent="0.3">
      <c r="A10712" t="s">
        <v>19788</v>
      </c>
      <c r="B10712" s="1">
        <v>44641</v>
      </c>
      <c r="C10712" t="s">
        <v>4498</v>
      </c>
      <c r="D10712" t="s">
        <v>7828</v>
      </c>
      <c r="E10712" t="s">
        <v>58</v>
      </c>
      <c r="F10712" t="s">
        <v>267</v>
      </c>
      <c r="G10712" t="s">
        <v>28</v>
      </c>
      <c r="H10712" t="s">
        <v>41</v>
      </c>
      <c r="I10712" t="s">
        <v>5786</v>
      </c>
      <c r="J10712" t="s">
        <v>43</v>
      </c>
      <c r="K10712">
        <v>5</v>
      </c>
      <c r="L10712" t="s">
        <v>44</v>
      </c>
      <c r="M10712">
        <v>4</v>
      </c>
      <c r="N10712">
        <v>480</v>
      </c>
      <c r="O10712">
        <v>24</v>
      </c>
      <c r="P10712">
        <v>27</v>
      </c>
      <c r="Q10712">
        <v>105</v>
      </c>
      <c r="R10712">
        <v>426</v>
      </c>
      <c r="S10712" t="s">
        <v>53</v>
      </c>
      <c r="T10712" t="s">
        <v>33</v>
      </c>
      <c r="U10712">
        <v>20</v>
      </c>
      <c r="V10712" t="s">
        <v>1336</v>
      </c>
      <c r="W10712">
        <v>5</v>
      </c>
    </row>
    <row r="10713" spans="1:23" x14ac:dyDescent="0.3">
      <c r="A10713" t="s">
        <v>19789</v>
      </c>
      <c r="B10713" s="1">
        <v>45535</v>
      </c>
      <c r="C10713" t="s">
        <v>4745</v>
      </c>
      <c r="D10713" t="s">
        <v>19790</v>
      </c>
      <c r="E10713" t="s">
        <v>49</v>
      </c>
      <c r="F10713" t="s">
        <v>497</v>
      </c>
      <c r="G10713" t="s">
        <v>51</v>
      </c>
      <c r="H10713" t="s">
        <v>119</v>
      </c>
      <c r="I10713" t="s">
        <v>1256</v>
      </c>
      <c r="J10713" t="s">
        <v>99</v>
      </c>
      <c r="K10713">
        <v>2</v>
      </c>
      <c r="L10713" t="s">
        <v>86</v>
      </c>
      <c r="M10713">
        <v>5</v>
      </c>
      <c r="N10713">
        <v>379</v>
      </c>
      <c r="O10713">
        <v>18.95</v>
      </c>
      <c r="P10713">
        <v>41</v>
      </c>
      <c r="Q10713">
        <v>100</v>
      </c>
      <c r="R10713">
        <v>338.95</v>
      </c>
      <c r="S10713" t="s">
        <v>53</v>
      </c>
      <c r="T10713" t="s">
        <v>33</v>
      </c>
      <c r="U10713">
        <v>47</v>
      </c>
      <c r="V10713" t="s">
        <v>3635</v>
      </c>
      <c r="W10713">
        <v>3</v>
      </c>
    </row>
    <row r="10714" spans="1:23" x14ac:dyDescent="0.3">
      <c r="A10714" t="s">
        <v>19791</v>
      </c>
      <c r="B10714" s="1">
        <v>44850</v>
      </c>
      <c r="C10714" t="s">
        <v>1367</v>
      </c>
      <c r="D10714" t="s">
        <v>6250</v>
      </c>
      <c r="E10714" t="s">
        <v>38</v>
      </c>
      <c r="F10714" t="s">
        <v>111</v>
      </c>
      <c r="G10714" t="s">
        <v>40</v>
      </c>
      <c r="H10714" t="s">
        <v>51</v>
      </c>
      <c r="I10714" t="s">
        <v>2342</v>
      </c>
      <c r="J10714" t="s">
        <v>43</v>
      </c>
      <c r="K10714">
        <v>3</v>
      </c>
      <c r="L10714" t="s">
        <v>86</v>
      </c>
      <c r="M10714">
        <v>5</v>
      </c>
      <c r="N10714">
        <v>1035</v>
      </c>
      <c r="O10714">
        <v>51.75</v>
      </c>
      <c r="P10714">
        <v>48</v>
      </c>
      <c r="Q10714">
        <v>55</v>
      </c>
      <c r="R10714">
        <v>1079.75</v>
      </c>
      <c r="S10714" t="s">
        <v>32</v>
      </c>
      <c r="T10714" t="s">
        <v>33</v>
      </c>
      <c r="U10714">
        <v>34</v>
      </c>
      <c r="V10714" t="s">
        <v>8840</v>
      </c>
      <c r="W10714">
        <v>3</v>
      </c>
    </row>
    <row r="10715" spans="1:23" x14ac:dyDescent="0.3">
      <c r="A10715" t="s">
        <v>19792</v>
      </c>
      <c r="B10715" s="1">
        <v>44674</v>
      </c>
      <c r="C10715" t="s">
        <v>777</v>
      </c>
      <c r="D10715" t="s">
        <v>7872</v>
      </c>
      <c r="E10715" t="s">
        <v>58</v>
      </c>
      <c r="F10715" t="s">
        <v>267</v>
      </c>
      <c r="G10715" t="s">
        <v>28</v>
      </c>
      <c r="H10715" t="s">
        <v>51</v>
      </c>
      <c r="I10715" t="s">
        <v>2728</v>
      </c>
      <c r="J10715" t="s">
        <v>30</v>
      </c>
      <c r="K10715">
        <v>3</v>
      </c>
      <c r="L10715" t="s">
        <v>67</v>
      </c>
      <c r="M10715">
        <v>6</v>
      </c>
      <c r="N10715">
        <v>835</v>
      </c>
      <c r="O10715">
        <v>41.75</v>
      </c>
      <c r="P10715">
        <v>51</v>
      </c>
      <c r="Q10715">
        <v>24</v>
      </c>
      <c r="R10715">
        <v>903.75</v>
      </c>
      <c r="S10715" t="s">
        <v>53</v>
      </c>
      <c r="T10715" t="s">
        <v>33</v>
      </c>
      <c r="U10715">
        <v>34</v>
      </c>
      <c r="V10715" t="s">
        <v>3468</v>
      </c>
      <c r="W10715">
        <v>3</v>
      </c>
    </row>
    <row r="10716" spans="1:23" x14ac:dyDescent="0.3">
      <c r="A10716" t="s">
        <v>19793</v>
      </c>
      <c r="B10716" s="1">
        <v>44684</v>
      </c>
      <c r="C10716" t="s">
        <v>3107</v>
      </c>
      <c r="D10716" t="s">
        <v>18436</v>
      </c>
      <c r="E10716" t="s">
        <v>131</v>
      </c>
      <c r="F10716" t="s">
        <v>186</v>
      </c>
      <c r="G10716" t="s">
        <v>40</v>
      </c>
      <c r="H10716" t="s">
        <v>51</v>
      </c>
      <c r="I10716" t="s">
        <v>6463</v>
      </c>
      <c r="J10716" t="s">
        <v>43</v>
      </c>
      <c r="K10716">
        <v>5</v>
      </c>
      <c r="L10716" t="s">
        <v>86</v>
      </c>
      <c r="M10716">
        <v>2</v>
      </c>
      <c r="N10716">
        <v>454</v>
      </c>
      <c r="O10716">
        <v>22.7</v>
      </c>
      <c r="P10716">
        <v>30</v>
      </c>
      <c r="Q10716">
        <v>90</v>
      </c>
      <c r="R10716">
        <v>416.7</v>
      </c>
      <c r="S10716" t="s">
        <v>53</v>
      </c>
      <c r="T10716" t="s">
        <v>106</v>
      </c>
      <c r="U10716">
        <v>25</v>
      </c>
      <c r="V10716" t="s">
        <v>2254</v>
      </c>
      <c r="W10716">
        <v>5</v>
      </c>
    </row>
    <row r="10717" spans="1:23" x14ac:dyDescent="0.3">
      <c r="A10717" t="s">
        <v>19794</v>
      </c>
      <c r="B10717" s="1">
        <v>45636</v>
      </c>
      <c r="C10717" t="s">
        <v>6623</v>
      </c>
      <c r="D10717" t="s">
        <v>12399</v>
      </c>
      <c r="E10717" t="s">
        <v>131</v>
      </c>
      <c r="F10717" t="s">
        <v>569</v>
      </c>
      <c r="G10717" t="s">
        <v>40</v>
      </c>
      <c r="H10717" t="s">
        <v>40</v>
      </c>
      <c r="I10717" t="s">
        <v>4496</v>
      </c>
      <c r="J10717" t="s">
        <v>80</v>
      </c>
      <c r="K10717">
        <v>4</v>
      </c>
      <c r="L10717" t="s">
        <v>67</v>
      </c>
      <c r="M10717">
        <v>1</v>
      </c>
      <c r="N10717">
        <v>830</v>
      </c>
      <c r="O10717">
        <v>41.5</v>
      </c>
      <c r="P10717">
        <v>29</v>
      </c>
      <c r="Q10717">
        <v>52</v>
      </c>
      <c r="R10717">
        <v>848.5</v>
      </c>
      <c r="S10717" t="s">
        <v>32</v>
      </c>
      <c r="T10717" t="s">
        <v>33</v>
      </c>
      <c r="U10717">
        <v>26</v>
      </c>
      <c r="V10717" t="s">
        <v>5027</v>
      </c>
      <c r="W10717">
        <v>4</v>
      </c>
    </row>
    <row r="10718" spans="1:23" x14ac:dyDescent="0.3">
      <c r="A10718" t="s">
        <v>19795</v>
      </c>
      <c r="B10718" s="1">
        <v>44810</v>
      </c>
      <c r="C10718" t="s">
        <v>1271</v>
      </c>
      <c r="D10718" t="s">
        <v>5653</v>
      </c>
      <c r="E10718" t="s">
        <v>152</v>
      </c>
      <c r="F10718" t="s">
        <v>153</v>
      </c>
      <c r="G10718" t="s">
        <v>28</v>
      </c>
      <c r="H10718" t="s">
        <v>119</v>
      </c>
      <c r="I10718" t="s">
        <v>8699</v>
      </c>
      <c r="J10718" t="s">
        <v>99</v>
      </c>
      <c r="K10718">
        <v>3</v>
      </c>
      <c r="L10718" t="s">
        <v>86</v>
      </c>
      <c r="M10718">
        <v>3</v>
      </c>
      <c r="N10718">
        <v>214</v>
      </c>
      <c r="O10718">
        <v>10.7</v>
      </c>
      <c r="P10718">
        <v>56</v>
      </c>
      <c r="Q10718">
        <v>80</v>
      </c>
      <c r="R10718">
        <v>200.7</v>
      </c>
      <c r="S10718" t="s">
        <v>32</v>
      </c>
      <c r="T10718" t="s">
        <v>33</v>
      </c>
      <c r="U10718">
        <v>65</v>
      </c>
      <c r="V10718" t="s">
        <v>728</v>
      </c>
      <c r="W10718">
        <v>3</v>
      </c>
    </row>
    <row r="10719" spans="1:23" x14ac:dyDescent="0.3">
      <c r="A10719" t="s">
        <v>19796</v>
      </c>
      <c r="B10719" s="1">
        <v>45298</v>
      </c>
      <c r="C10719" t="s">
        <v>260</v>
      </c>
      <c r="D10719" t="s">
        <v>8985</v>
      </c>
      <c r="E10719" t="s">
        <v>91</v>
      </c>
      <c r="F10719" t="s">
        <v>580</v>
      </c>
      <c r="G10719" t="s">
        <v>41</v>
      </c>
      <c r="H10719" t="s">
        <v>28</v>
      </c>
      <c r="I10719" t="s">
        <v>2809</v>
      </c>
      <c r="J10719" t="s">
        <v>30</v>
      </c>
      <c r="K10719">
        <v>4</v>
      </c>
      <c r="L10719" t="s">
        <v>194</v>
      </c>
      <c r="M10719">
        <v>4</v>
      </c>
      <c r="N10719">
        <v>230</v>
      </c>
      <c r="O10719">
        <v>11.5</v>
      </c>
      <c r="P10719">
        <v>69</v>
      </c>
      <c r="Q10719">
        <v>87</v>
      </c>
      <c r="R10719">
        <v>223.5</v>
      </c>
      <c r="S10719" t="s">
        <v>53</v>
      </c>
      <c r="T10719" t="s">
        <v>33</v>
      </c>
      <c r="U10719">
        <v>69</v>
      </c>
      <c r="V10719" t="s">
        <v>2714</v>
      </c>
      <c r="W10719">
        <v>1</v>
      </c>
    </row>
    <row r="10720" spans="1:23" x14ac:dyDescent="0.3">
      <c r="A10720" t="s">
        <v>19797</v>
      </c>
      <c r="B10720" s="1">
        <v>45519</v>
      </c>
      <c r="C10720" t="s">
        <v>2660</v>
      </c>
      <c r="D10720" t="s">
        <v>19798</v>
      </c>
      <c r="E10720" t="s">
        <v>58</v>
      </c>
      <c r="F10720" t="s">
        <v>72</v>
      </c>
      <c r="G10720" t="s">
        <v>28</v>
      </c>
      <c r="H10720" t="s">
        <v>51</v>
      </c>
      <c r="I10720" t="s">
        <v>718</v>
      </c>
      <c r="J10720" t="s">
        <v>126</v>
      </c>
      <c r="K10720">
        <v>2</v>
      </c>
      <c r="L10720" t="s">
        <v>86</v>
      </c>
      <c r="M10720">
        <v>4</v>
      </c>
      <c r="N10720">
        <v>422</v>
      </c>
      <c r="O10720">
        <v>21.1</v>
      </c>
      <c r="P10720">
        <v>26</v>
      </c>
      <c r="Q10720">
        <v>50</v>
      </c>
      <c r="R10720">
        <v>419.1</v>
      </c>
      <c r="S10720" t="s">
        <v>53</v>
      </c>
      <c r="T10720" t="s">
        <v>33</v>
      </c>
      <c r="U10720">
        <v>26</v>
      </c>
      <c r="V10720" t="s">
        <v>5545</v>
      </c>
      <c r="W10720">
        <v>4</v>
      </c>
    </row>
    <row r="10721" spans="1:23" x14ac:dyDescent="0.3">
      <c r="A10721" t="s">
        <v>19799</v>
      </c>
      <c r="B10721" s="1">
        <v>44874</v>
      </c>
      <c r="C10721" t="s">
        <v>7208</v>
      </c>
      <c r="D10721" t="s">
        <v>12744</v>
      </c>
      <c r="E10721" t="s">
        <v>152</v>
      </c>
      <c r="F10721" t="s">
        <v>299</v>
      </c>
      <c r="G10721" t="s">
        <v>28</v>
      </c>
      <c r="H10721" t="s">
        <v>28</v>
      </c>
      <c r="I10721" t="s">
        <v>1454</v>
      </c>
      <c r="J10721" t="s">
        <v>30</v>
      </c>
      <c r="K10721">
        <v>3</v>
      </c>
      <c r="L10721" t="s">
        <v>61</v>
      </c>
      <c r="M10721">
        <v>2</v>
      </c>
      <c r="N10721">
        <v>209</v>
      </c>
      <c r="O10721">
        <v>10.45</v>
      </c>
      <c r="P10721">
        <v>78</v>
      </c>
      <c r="Q10721">
        <v>49</v>
      </c>
      <c r="R10721">
        <v>248.45</v>
      </c>
      <c r="S10721" t="s">
        <v>53</v>
      </c>
      <c r="T10721" t="s">
        <v>33</v>
      </c>
      <c r="U10721">
        <v>72</v>
      </c>
      <c r="V10721" t="s">
        <v>1293</v>
      </c>
      <c r="W10721">
        <v>3</v>
      </c>
    </row>
    <row r="10722" spans="1:23" x14ac:dyDescent="0.3">
      <c r="A10722" t="s">
        <v>19800</v>
      </c>
      <c r="B10722" s="1">
        <v>44724</v>
      </c>
      <c r="C10722" t="s">
        <v>5587</v>
      </c>
      <c r="D10722" t="s">
        <v>334</v>
      </c>
      <c r="E10722" t="s">
        <v>58</v>
      </c>
      <c r="F10722" t="s">
        <v>59</v>
      </c>
      <c r="G10722" t="s">
        <v>28</v>
      </c>
      <c r="H10722" t="s">
        <v>28</v>
      </c>
      <c r="I10722" t="s">
        <v>5202</v>
      </c>
      <c r="J10722" t="s">
        <v>30</v>
      </c>
      <c r="K10722">
        <v>3</v>
      </c>
      <c r="L10722" t="s">
        <v>44</v>
      </c>
      <c r="M10722">
        <v>5</v>
      </c>
      <c r="N10722">
        <v>905</v>
      </c>
      <c r="O10722">
        <v>45.25</v>
      </c>
      <c r="P10722">
        <v>43</v>
      </c>
      <c r="Q10722">
        <v>57</v>
      </c>
      <c r="R10722">
        <v>936.25</v>
      </c>
      <c r="S10722" t="s">
        <v>32</v>
      </c>
      <c r="T10722" t="s">
        <v>33</v>
      </c>
      <c r="U10722">
        <v>38</v>
      </c>
      <c r="V10722" t="s">
        <v>801</v>
      </c>
      <c r="W10722">
        <v>3</v>
      </c>
    </row>
    <row r="10723" spans="1:23" x14ac:dyDescent="0.3">
      <c r="A10723" t="s">
        <v>19801</v>
      </c>
      <c r="B10723" s="1">
        <v>45434</v>
      </c>
      <c r="C10723" t="s">
        <v>3915</v>
      </c>
      <c r="D10723" t="s">
        <v>17377</v>
      </c>
      <c r="E10723" t="s">
        <v>58</v>
      </c>
      <c r="F10723" t="s">
        <v>542</v>
      </c>
      <c r="G10723" t="s">
        <v>28</v>
      </c>
      <c r="H10723" t="s">
        <v>40</v>
      </c>
      <c r="I10723" t="s">
        <v>1833</v>
      </c>
      <c r="J10723" t="s">
        <v>99</v>
      </c>
      <c r="K10723">
        <v>4</v>
      </c>
      <c r="L10723" t="s">
        <v>61</v>
      </c>
      <c r="M10723">
        <v>4</v>
      </c>
      <c r="N10723">
        <v>983</v>
      </c>
      <c r="O10723">
        <v>49.15</v>
      </c>
      <c r="P10723">
        <v>25</v>
      </c>
      <c r="Q10723">
        <v>36</v>
      </c>
      <c r="R10723">
        <v>1021.15</v>
      </c>
      <c r="S10723" t="s">
        <v>53</v>
      </c>
      <c r="T10723" t="s">
        <v>33</v>
      </c>
      <c r="U10723">
        <v>45</v>
      </c>
      <c r="V10723" t="s">
        <v>780</v>
      </c>
      <c r="W10723">
        <v>3</v>
      </c>
    </row>
    <row r="10724" spans="1:23" x14ac:dyDescent="0.3">
      <c r="A10724" t="s">
        <v>19802</v>
      </c>
      <c r="B10724" s="1">
        <v>44936</v>
      </c>
      <c r="C10724" t="s">
        <v>6661</v>
      </c>
      <c r="D10724" t="s">
        <v>5026</v>
      </c>
      <c r="E10724" t="s">
        <v>58</v>
      </c>
      <c r="F10724" t="s">
        <v>267</v>
      </c>
      <c r="G10724" t="s">
        <v>28</v>
      </c>
      <c r="H10724" t="s">
        <v>119</v>
      </c>
      <c r="I10724" t="s">
        <v>2987</v>
      </c>
      <c r="J10724" t="s">
        <v>99</v>
      </c>
      <c r="K10724">
        <v>3</v>
      </c>
      <c r="L10724" t="s">
        <v>194</v>
      </c>
      <c r="M10724">
        <v>2</v>
      </c>
      <c r="N10724">
        <v>926</v>
      </c>
      <c r="O10724">
        <v>46.3</v>
      </c>
      <c r="P10724">
        <v>17</v>
      </c>
      <c r="Q10724">
        <v>126</v>
      </c>
      <c r="R10724">
        <v>863.3</v>
      </c>
      <c r="S10724" t="s">
        <v>53</v>
      </c>
      <c r="T10724" t="s">
        <v>33</v>
      </c>
      <c r="U10724">
        <v>30</v>
      </c>
      <c r="V10724" t="s">
        <v>1213</v>
      </c>
      <c r="W10724">
        <v>3</v>
      </c>
    </row>
    <row r="10725" spans="1:23" x14ac:dyDescent="0.3">
      <c r="A10725" t="s">
        <v>19803</v>
      </c>
      <c r="B10725" s="1">
        <v>44702</v>
      </c>
      <c r="C10725" t="s">
        <v>6388</v>
      </c>
      <c r="D10725" t="s">
        <v>16572</v>
      </c>
      <c r="E10725" t="s">
        <v>49</v>
      </c>
      <c r="F10725" t="s">
        <v>444</v>
      </c>
      <c r="G10725" t="s">
        <v>51</v>
      </c>
      <c r="H10725" t="s">
        <v>119</v>
      </c>
      <c r="I10725" t="s">
        <v>537</v>
      </c>
      <c r="J10725" t="s">
        <v>126</v>
      </c>
      <c r="K10725">
        <v>3</v>
      </c>
      <c r="L10725" t="s">
        <v>31</v>
      </c>
      <c r="M10725">
        <v>1</v>
      </c>
      <c r="N10725">
        <v>1227</v>
      </c>
      <c r="O10725">
        <v>61.35</v>
      </c>
      <c r="P10725">
        <v>18</v>
      </c>
      <c r="Q10725">
        <v>24</v>
      </c>
      <c r="R10725">
        <v>1282.3499999999999</v>
      </c>
      <c r="S10725" t="s">
        <v>53</v>
      </c>
      <c r="T10725" t="s">
        <v>33</v>
      </c>
      <c r="U10725">
        <v>31</v>
      </c>
      <c r="V10725" t="s">
        <v>6093</v>
      </c>
      <c r="W10725">
        <v>3</v>
      </c>
    </row>
    <row r="10726" spans="1:23" x14ac:dyDescent="0.3">
      <c r="A10726" t="s">
        <v>19804</v>
      </c>
      <c r="B10726" s="1">
        <v>44783</v>
      </c>
      <c r="C10726" t="s">
        <v>782</v>
      </c>
      <c r="D10726" t="s">
        <v>130</v>
      </c>
      <c r="E10726" t="s">
        <v>49</v>
      </c>
      <c r="F10726" t="s">
        <v>204</v>
      </c>
      <c r="G10726" t="s">
        <v>51</v>
      </c>
      <c r="H10726" t="s">
        <v>41</v>
      </c>
      <c r="I10726" t="s">
        <v>7268</v>
      </c>
      <c r="J10726" t="s">
        <v>99</v>
      </c>
      <c r="K10726">
        <v>2</v>
      </c>
      <c r="L10726" t="s">
        <v>44</v>
      </c>
      <c r="M10726">
        <v>3</v>
      </c>
      <c r="N10726">
        <v>1201</v>
      </c>
      <c r="O10726">
        <v>60.05</v>
      </c>
      <c r="P10726">
        <v>20</v>
      </c>
      <c r="Q10726">
        <v>190</v>
      </c>
      <c r="R10726">
        <v>1091.05</v>
      </c>
      <c r="S10726" t="s">
        <v>53</v>
      </c>
      <c r="T10726" t="s">
        <v>33</v>
      </c>
      <c r="U10726">
        <v>29</v>
      </c>
      <c r="V10726" t="s">
        <v>5372</v>
      </c>
      <c r="W10726">
        <v>4</v>
      </c>
    </row>
    <row r="10727" spans="1:23" x14ac:dyDescent="0.3">
      <c r="A10727" t="s">
        <v>19805</v>
      </c>
      <c r="B10727" s="1">
        <v>45162</v>
      </c>
      <c r="C10727" t="s">
        <v>1513</v>
      </c>
      <c r="D10727" t="s">
        <v>19806</v>
      </c>
      <c r="E10727" t="s">
        <v>38</v>
      </c>
      <c r="F10727" t="s">
        <v>78</v>
      </c>
      <c r="G10727" t="s">
        <v>40</v>
      </c>
      <c r="H10727" t="s">
        <v>119</v>
      </c>
      <c r="I10727" t="s">
        <v>3341</v>
      </c>
      <c r="J10727" t="s">
        <v>99</v>
      </c>
      <c r="K10727">
        <v>3</v>
      </c>
      <c r="L10727" t="s">
        <v>194</v>
      </c>
      <c r="M10727">
        <v>4</v>
      </c>
      <c r="N10727">
        <v>616</v>
      </c>
      <c r="O10727">
        <v>30.8</v>
      </c>
      <c r="P10727">
        <v>34</v>
      </c>
      <c r="Q10727">
        <v>160</v>
      </c>
      <c r="R10727">
        <v>520.79999999999995</v>
      </c>
      <c r="S10727" t="s">
        <v>53</v>
      </c>
      <c r="T10727" t="s">
        <v>33</v>
      </c>
      <c r="U10727">
        <v>40</v>
      </c>
      <c r="V10727" t="s">
        <v>4595</v>
      </c>
      <c r="W10727">
        <v>3</v>
      </c>
    </row>
    <row r="10728" spans="1:23" x14ac:dyDescent="0.3">
      <c r="A10728" t="s">
        <v>19807</v>
      </c>
      <c r="B10728" s="1">
        <v>44678</v>
      </c>
      <c r="C10728" t="s">
        <v>4916</v>
      </c>
      <c r="D10728" t="s">
        <v>8703</v>
      </c>
      <c r="E10728" t="s">
        <v>38</v>
      </c>
      <c r="F10728" t="s">
        <v>174</v>
      </c>
      <c r="G10728" t="s">
        <v>40</v>
      </c>
      <c r="H10728" t="s">
        <v>28</v>
      </c>
      <c r="I10728" t="s">
        <v>1155</v>
      </c>
      <c r="J10728" t="s">
        <v>126</v>
      </c>
      <c r="K10728">
        <v>4</v>
      </c>
      <c r="L10728" t="s">
        <v>86</v>
      </c>
      <c r="M10728">
        <v>5</v>
      </c>
      <c r="N10728">
        <v>1403</v>
      </c>
      <c r="O10728">
        <v>70.150000000000006</v>
      </c>
      <c r="P10728">
        <v>44</v>
      </c>
      <c r="Q10728">
        <v>57</v>
      </c>
      <c r="R10728">
        <v>1460.15</v>
      </c>
      <c r="S10728" t="s">
        <v>53</v>
      </c>
      <c r="T10728" t="s">
        <v>33</v>
      </c>
      <c r="U10728">
        <v>21</v>
      </c>
      <c r="V10728" t="s">
        <v>3059</v>
      </c>
      <c r="W10728">
        <v>4</v>
      </c>
    </row>
    <row r="10729" spans="1:23" x14ac:dyDescent="0.3">
      <c r="A10729" t="s">
        <v>19808</v>
      </c>
      <c r="B10729" s="1">
        <v>45589</v>
      </c>
      <c r="C10729" t="s">
        <v>1324</v>
      </c>
      <c r="D10729" t="s">
        <v>12256</v>
      </c>
      <c r="E10729" t="s">
        <v>38</v>
      </c>
      <c r="F10729" t="s">
        <v>39</v>
      </c>
      <c r="G10729" t="s">
        <v>40</v>
      </c>
      <c r="H10729" t="s">
        <v>40</v>
      </c>
      <c r="I10729" t="s">
        <v>4425</v>
      </c>
      <c r="J10729" t="s">
        <v>126</v>
      </c>
      <c r="K10729">
        <v>3</v>
      </c>
      <c r="L10729" t="s">
        <v>86</v>
      </c>
      <c r="M10729">
        <v>2</v>
      </c>
      <c r="N10729">
        <v>1593</v>
      </c>
      <c r="O10729">
        <v>79.650000000000006</v>
      </c>
      <c r="P10729">
        <v>19</v>
      </c>
      <c r="Q10729">
        <v>80</v>
      </c>
      <c r="R10729">
        <v>1611.65</v>
      </c>
      <c r="S10729" t="s">
        <v>53</v>
      </c>
      <c r="T10729" t="s">
        <v>33</v>
      </c>
      <c r="U10729">
        <v>41</v>
      </c>
      <c r="V10729" t="s">
        <v>11684</v>
      </c>
      <c r="W10729">
        <v>3</v>
      </c>
    </row>
    <row r="10730" spans="1:23" x14ac:dyDescent="0.3">
      <c r="A10730" t="s">
        <v>19809</v>
      </c>
      <c r="B10730" s="1">
        <v>45494</v>
      </c>
      <c r="C10730" t="s">
        <v>2469</v>
      </c>
      <c r="D10730" t="s">
        <v>19810</v>
      </c>
      <c r="E10730" t="s">
        <v>58</v>
      </c>
      <c r="F10730" t="s">
        <v>59</v>
      </c>
      <c r="G10730" t="s">
        <v>28</v>
      </c>
      <c r="H10730" t="s">
        <v>51</v>
      </c>
      <c r="I10730" t="s">
        <v>9876</v>
      </c>
      <c r="J10730" t="s">
        <v>126</v>
      </c>
      <c r="K10730">
        <v>4</v>
      </c>
      <c r="L10730" t="s">
        <v>61</v>
      </c>
      <c r="M10730">
        <v>1</v>
      </c>
      <c r="N10730">
        <v>729</v>
      </c>
      <c r="O10730">
        <v>36.450000000000003</v>
      </c>
      <c r="P10730">
        <v>47</v>
      </c>
      <c r="Q10730">
        <v>198</v>
      </c>
      <c r="R10730">
        <v>614.45000000000005</v>
      </c>
      <c r="S10730" t="s">
        <v>53</v>
      </c>
      <c r="T10730" t="s">
        <v>33</v>
      </c>
      <c r="U10730">
        <v>33</v>
      </c>
      <c r="V10730" t="s">
        <v>6070</v>
      </c>
      <c r="W10730">
        <v>4</v>
      </c>
    </row>
    <row r="10731" spans="1:23" x14ac:dyDescent="0.3">
      <c r="A10731" t="s">
        <v>19811</v>
      </c>
      <c r="B10731" s="1">
        <v>45498</v>
      </c>
      <c r="C10731" t="s">
        <v>5755</v>
      </c>
      <c r="D10731" t="s">
        <v>9336</v>
      </c>
      <c r="E10731" t="s">
        <v>58</v>
      </c>
      <c r="F10731" t="s">
        <v>72</v>
      </c>
      <c r="G10731" t="s">
        <v>28</v>
      </c>
      <c r="H10731" t="s">
        <v>119</v>
      </c>
      <c r="I10731" t="s">
        <v>1992</v>
      </c>
      <c r="J10731" t="s">
        <v>99</v>
      </c>
      <c r="K10731">
        <v>3</v>
      </c>
      <c r="L10731" t="s">
        <v>194</v>
      </c>
      <c r="M10731">
        <v>1</v>
      </c>
      <c r="N10731">
        <v>1271</v>
      </c>
      <c r="O10731">
        <v>63.55</v>
      </c>
      <c r="P10731">
        <v>27</v>
      </c>
      <c r="Q10731">
        <v>175</v>
      </c>
      <c r="R10731">
        <v>1186.55</v>
      </c>
      <c r="S10731" t="s">
        <v>32</v>
      </c>
      <c r="T10731" t="s">
        <v>33</v>
      </c>
      <c r="U10731">
        <v>19</v>
      </c>
      <c r="V10731" t="s">
        <v>9222</v>
      </c>
      <c r="W10731">
        <v>4</v>
      </c>
    </row>
    <row r="10732" spans="1:23" x14ac:dyDescent="0.3">
      <c r="A10732" t="s">
        <v>19812</v>
      </c>
      <c r="B10732" s="1">
        <v>44776</v>
      </c>
      <c r="C10732" t="s">
        <v>4759</v>
      </c>
      <c r="D10732" t="s">
        <v>5130</v>
      </c>
      <c r="E10732" t="s">
        <v>131</v>
      </c>
      <c r="F10732" t="s">
        <v>186</v>
      </c>
      <c r="G10732" t="s">
        <v>40</v>
      </c>
      <c r="H10732" t="s">
        <v>41</v>
      </c>
      <c r="I10732" t="s">
        <v>498</v>
      </c>
      <c r="J10732" t="s">
        <v>43</v>
      </c>
      <c r="K10732">
        <v>2</v>
      </c>
      <c r="L10732" t="s">
        <v>194</v>
      </c>
      <c r="M10732">
        <v>1</v>
      </c>
      <c r="N10732">
        <v>629</v>
      </c>
      <c r="O10732">
        <v>31.45</v>
      </c>
      <c r="P10732">
        <v>31</v>
      </c>
      <c r="Q10732">
        <v>42</v>
      </c>
      <c r="R10732">
        <v>649.45000000000005</v>
      </c>
      <c r="S10732" t="s">
        <v>53</v>
      </c>
      <c r="T10732" t="s">
        <v>33</v>
      </c>
      <c r="U10732">
        <v>49</v>
      </c>
      <c r="V10732" t="s">
        <v>5768</v>
      </c>
      <c r="W10732">
        <v>2</v>
      </c>
    </row>
    <row r="10733" spans="1:23" x14ac:dyDescent="0.3">
      <c r="A10733" t="s">
        <v>19813</v>
      </c>
      <c r="B10733" s="1">
        <v>45179</v>
      </c>
      <c r="C10733" t="s">
        <v>238</v>
      </c>
      <c r="D10733" t="s">
        <v>19814</v>
      </c>
      <c r="E10733" t="s">
        <v>131</v>
      </c>
      <c r="F10733" t="s">
        <v>569</v>
      </c>
      <c r="G10733" t="s">
        <v>40</v>
      </c>
      <c r="H10733" t="s">
        <v>41</v>
      </c>
      <c r="I10733" t="s">
        <v>5923</v>
      </c>
      <c r="J10733" t="s">
        <v>99</v>
      </c>
      <c r="K10733">
        <v>3</v>
      </c>
      <c r="L10733" t="s">
        <v>67</v>
      </c>
      <c r="M10733">
        <v>5</v>
      </c>
      <c r="N10733">
        <v>531</v>
      </c>
      <c r="O10733">
        <v>26.55</v>
      </c>
      <c r="P10733">
        <v>38</v>
      </c>
      <c r="Q10733">
        <v>82</v>
      </c>
      <c r="R10733">
        <v>513.54999999999995</v>
      </c>
      <c r="S10733" t="s">
        <v>53</v>
      </c>
      <c r="T10733" t="s">
        <v>33</v>
      </c>
      <c r="U10733">
        <v>34</v>
      </c>
      <c r="V10733" t="s">
        <v>231</v>
      </c>
      <c r="W10733">
        <v>3</v>
      </c>
    </row>
    <row r="10734" spans="1:23" x14ac:dyDescent="0.3">
      <c r="A10734" t="s">
        <v>19815</v>
      </c>
      <c r="B10734" s="1">
        <v>44702</v>
      </c>
      <c r="C10734" t="s">
        <v>8413</v>
      </c>
      <c r="D10734" t="s">
        <v>4371</v>
      </c>
      <c r="E10734" t="s">
        <v>91</v>
      </c>
      <c r="F10734" t="s">
        <v>118</v>
      </c>
      <c r="G10734" t="s">
        <v>41</v>
      </c>
      <c r="H10734" t="s">
        <v>119</v>
      </c>
      <c r="I10734" t="s">
        <v>4156</v>
      </c>
      <c r="J10734" t="s">
        <v>126</v>
      </c>
      <c r="K10734">
        <v>3</v>
      </c>
      <c r="L10734" t="s">
        <v>44</v>
      </c>
      <c r="M10734">
        <v>6</v>
      </c>
      <c r="N10734">
        <v>199</v>
      </c>
      <c r="O10734">
        <v>9.9499999999999993</v>
      </c>
      <c r="P10734">
        <v>87</v>
      </c>
      <c r="Q10734">
        <v>43</v>
      </c>
      <c r="R10734">
        <v>252.95</v>
      </c>
      <c r="S10734" t="s">
        <v>53</v>
      </c>
      <c r="T10734" t="s">
        <v>33</v>
      </c>
      <c r="U10734">
        <v>51</v>
      </c>
      <c r="V10734" t="s">
        <v>994</v>
      </c>
      <c r="W10734">
        <v>3</v>
      </c>
    </row>
    <row r="10735" spans="1:23" x14ac:dyDescent="0.3">
      <c r="A10735" t="s">
        <v>19816</v>
      </c>
      <c r="B10735" s="1">
        <v>44812</v>
      </c>
      <c r="C10735" t="s">
        <v>2005</v>
      </c>
      <c r="D10735" t="s">
        <v>2766</v>
      </c>
      <c r="E10735" t="s">
        <v>38</v>
      </c>
      <c r="F10735" t="s">
        <v>39</v>
      </c>
      <c r="G10735" t="s">
        <v>40</v>
      </c>
      <c r="H10735" t="s">
        <v>51</v>
      </c>
      <c r="I10735" t="s">
        <v>4781</v>
      </c>
      <c r="J10735" t="s">
        <v>126</v>
      </c>
      <c r="K10735">
        <v>3</v>
      </c>
      <c r="L10735" t="s">
        <v>44</v>
      </c>
      <c r="M10735">
        <v>1</v>
      </c>
      <c r="N10735">
        <v>926</v>
      </c>
      <c r="O10735">
        <v>46.3</v>
      </c>
      <c r="P10735">
        <v>28</v>
      </c>
      <c r="Q10735">
        <v>119</v>
      </c>
      <c r="R10735">
        <v>881.3</v>
      </c>
      <c r="S10735" t="s">
        <v>113</v>
      </c>
      <c r="T10735" t="s">
        <v>33</v>
      </c>
      <c r="U10735">
        <v>36</v>
      </c>
      <c r="V10735" t="s">
        <v>5728</v>
      </c>
      <c r="W10735">
        <v>3</v>
      </c>
    </row>
    <row r="10736" spans="1:23" x14ac:dyDescent="0.3">
      <c r="A10736" t="s">
        <v>19817</v>
      </c>
      <c r="B10736" s="1">
        <v>45071</v>
      </c>
      <c r="C10736" t="s">
        <v>7556</v>
      </c>
      <c r="D10736" t="s">
        <v>3750</v>
      </c>
      <c r="E10736" t="s">
        <v>131</v>
      </c>
      <c r="F10736" t="s">
        <v>768</v>
      </c>
      <c r="G10736" t="s">
        <v>40</v>
      </c>
      <c r="H10736" t="s">
        <v>40</v>
      </c>
      <c r="I10736" t="s">
        <v>1975</v>
      </c>
      <c r="J10736" t="s">
        <v>99</v>
      </c>
      <c r="K10736">
        <v>3</v>
      </c>
      <c r="L10736" t="s">
        <v>44</v>
      </c>
      <c r="M10736">
        <v>6</v>
      </c>
      <c r="N10736">
        <v>678</v>
      </c>
      <c r="O10736">
        <v>33.9</v>
      </c>
      <c r="P10736">
        <v>47</v>
      </c>
      <c r="Q10736">
        <v>69</v>
      </c>
      <c r="R10736">
        <v>689.9</v>
      </c>
      <c r="S10736" t="s">
        <v>53</v>
      </c>
      <c r="T10736" t="s">
        <v>33</v>
      </c>
      <c r="U10736">
        <v>48</v>
      </c>
      <c r="V10736" t="s">
        <v>1908</v>
      </c>
      <c r="W10736">
        <v>3</v>
      </c>
    </row>
    <row r="10737" spans="1:23" x14ac:dyDescent="0.3">
      <c r="A10737" t="s">
        <v>19818</v>
      </c>
      <c r="B10737" s="1">
        <v>44647</v>
      </c>
      <c r="C10737" t="s">
        <v>968</v>
      </c>
      <c r="D10737" t="s">
        <v>14036</v>
      </c>
      <c r="E10737" t="s">
        <v>58</v>
      </c>
      <c r="F10737" t="s">
        <v>59</v>
      </c>
      <c r="G10737" t="s">
        <v>28</v>
      </c>
      <c r="H10737" t="s">
        <v>40</v>
      </c>
      <c r="I10737" t="s">
        <v>3027</v>
      </c>
      <c r="J10737" t="s">
        <v>80</v>
      </c>
      <c r="K10737">
        <v>5</v>
      </c>
      <c r="L10737" t="s">
        <v>194</v>
      </c>
      <c r="M10737">
        <v>5</v>
      </c>
      <c r="N10737">
        <v>671</v>
      </c>
      <c r="O10737">
        <v>33.549999999999997</v>
      </c>
      <c r="P10737">
        <v>25</v>
      </c>
      <c r="Q10737">
        <v>145</v>
      </c>
      <c r="R10737">
        <v>584.54999999999995</v>
      </c>
      <c r="S10737" t="s">
        <v>53</v>
      </c>
      <c r="T10737" t="s">
        <v>33</v>
      </c>
      <c r="U10737">
        <v>20</v>
      </c>
      <c r="V10737" t="s">
        <v>4554</v>
      </c>
      <c r="W10737">
        <v>5</v>
      </c>
    </row>
    <row r="10738" spans="1:23" x14ac:dyDescent="0.3">
      <c r="A10738" t="s">
        <v>19819</v>
      </c>
      <c r="B10738" s="1">
        <v>44991</v>
      </c>
      <c r="C10738" t="s">
        <v>76</v>
      </c>
      <c r="D10738" t="s">
        <v>8516</v>
      </c>
      <c r="E10738" t="s">
        <v>38</v>
      </c>
      <c r="F10738" t="s">
        <v>78</v>
      </c>
      <c r="G10738" t="s">
        <v>40</v>
      </c>
      <c r="H10738" t="s">
        <v>41</v>
      </c>
      <c r="I10738" t="s">
        <v>1833</v>
      </c>
      <c r="J10738" t="s">
        <v>43</v>
      </c>
      <c r="K10738">
        <v>4</v>
      </c>
      <c r="L10738" t="s">
        <v>86</v>
      </c>
      <c r="M10738">
        <v>4</v>
      </c>
      <c r="N10738">
        <v>740</v>
      </c>
      <c r="O10738">
        <v>37</v>
      </c>
      <c r="P10738">
        <v>28</v>
      </c>
      <c r="Q10738">
        <v>40</v>
      </c>
      <c r="R10738">
        <v>765</v>
      </c>
      <c r="S10738" t="s">
        <v>53</v>
      </c>
      <c r="T10738" t="s">
        <v>33</v>
      </c>
      <c r="U10738">
        <v>20</v>
      </c>
      <c r="V10738" t="s">
        <v>682</v>
      </c>
      <c r="W10738">
        <v>4</v>
      </c>
    </row>
    <row r="10739" spans="1:23" x14ac:dyDescent="0.3">
      <c r="A10739" t="s">
        <v>19820</v>
      </c>
      <c r="B10739" s="1">
        <v>44835</v>
      </c>
      <c r="C10739" t="s">
        <v>5408</v>
      </c>
      <c r="D10739" t="s">
        <v>17692</v>
      </c>
      <c r="E10739" t="s">
        <v>91</v>
      </c>
      <c r="F10739" t="s">
        <v>92</v>
      </c>
      <c r="G10739" t="s">
        <v>41</v>
      </c>
      <c r="H10739" t="s">
        <v>119</v>
      </c>
      <c r="I10739" t="s">
        <v>3392</v>
      </c>
      <c r="J10739" t="s">
        <v>126</v>
      </c>
      <c r="K10739">
        <v>3</v>
      </c>
      <c r="L10739" t="s">
        <v>67</v>
      </c>
      <c r="M10739">
        <v>1</v>
      </c>
      <c r="N10739">
        <v>726</v>
      </c>
      <c r="O10739">
        <v>36.299999999999997</v>
      </c>
      <c r="P10739">
        <v>46</v>
      </c>
      <c r="Q10739">
        <v>46</v>
      </c>
      <c r="R10739">
        <v>762.3</v>
      </c>
      <c r="S10739" t="s">
        <v>113</v>
      </c>
      <c r="T10739" t="s">
        <v>33</v>
      </c>
      <c r="U10739">
        <v>34</v>
      </c>
      <c r="V10739" t="s">
        <v>1702</v>
      </c>
      <c r="W10739">
        <v>4</v>
      </c>
    </row>
    <row r="10740" spans="1:23" x14ac:dyDescent="0.3">
      <c r="A10740" t="s">
        <v>19821</v>
      </c>
      <c r="B10740" s="1">
        <v>45600</v>
      </c>
      <c r="C10740" t="s">
        <v>2493</v>
      </c>
      <c r="D10740" t="s">
        <v>14525</v>
      </c>
      <c r="E10740" t="s">
        <v>58</v>
      </c>
      <c r="F10740" t="s">
        <v>72</v>
      </c>
      <c r="G10740" t="s">
        <v>28</v>
      </c>
      <c r="H10740" t="s">
        <v>119</v>
      </c>
      <c r="I10740" t="s">
        <v>2214</v>
      </c>
      <c r="J10740" t="s">
        <v>30</v>
      </c>
      <c r="K10740">
        <v>4</v>
      </c>
      <c r="L10740" t="s">
        <v>194</v>
      </c>
      <c r="M10740">
        <v>5</v>
      </c>
      <c r="N10740">
        <v>887</v>
      </c>
      <c r="O10740">
        <v>44.35</v>
      </c>
      <c r="P10740">
        <v>23</v>
      </c>
      <c r="Q10740">
        <v>67</v>
      </c>
      <c r="R10740">
        <v>887.35</v>
      </c>
      <c r="S10740" t="s">
        <v>113</v>
      </c>
      <c r="T10740" t="s">
        <v>33</v>
      </c>
      <c r="U10740">
        <v>41</v>
      </c>
      <c r="V10740" t="s">
        <v>2999</v>
      </c>
      <c r="W10740">
        <v>4</v>
      </c>
    </row>
    <row r="10741" spans="1:23" x14ac:dyDescent="0.3">
      <c r="A10741" t="s">
        <v>19822</v>
      </c>
      <c r="B10741" s="1">
        <v>45398</v>
      </c>
      <c r="C10741" t="s">
        <v>5463</v>
      </c>
      <c r="D10741" t="s">
        <v>3009</v>
      </c>
      <c r="E10741" t="s">
        <v>38</v>
      </c>
      <c r="F10741" t="s">
        <v>174</v>
      </c>
      <c r="G10741" t="s">
        <v>40</v>
      </c>
      <c r="H10741" t="s">
        <v>51</v>
      </c>
      <c r="I10741" t="s">
        <v>1714</v>
      </c>
      <c r="J10741" t="s">
        <v>43</v>
      </c>
      <c r="K10741">
        <v>3</v>
      </c>
      <c r="L10741" t="s">
        <v>44</v>
      </c>
      <c r="M10741">
        <v>3</v>
      </c>
      <c r="N10741">
        <v>898</v>
      </c>
      <c r="O10741">
        <v>44.9</v>
      </c>
      <c r="P10741">
        <v>32</v>
      </c>
      <c r="Q10741">
        <v>76</v>
      </c>
      <c r="R10741">
        <v>898.9</v>
      </c>
      <c r="S10741" t="s">
        <v>32</v>
      </c>
      <c r="T10741" t="s">
        <v>33</v>
      </c>
      <c r="U10741">
        <v>38</v>
      </c>
      <c r="V10741" t="s">
        <v>4906</v>
      </c>
      <c r="W10741">
        <v>3</v>
      </c>
    </row>
    <row r="10742" spans="1:23" x14ac:dyDescent="0.3">
      <c r="A10742" t="s">
        <v>19823</v>
      </c>
      <c r="B10742" s="1">
        <v>44632</v>
      </c>
      <c r="C10742" t="s">
        <v>2664</v>
      </c>
      <c r="D10742" t="s">
        <v>3280</v>
      </c>
      <c r="E10742" t="s">
        <v>49</v>
      </c>
      <c r="F10742" t="s">
        <v>444</v>
      </c>
      <c r="G10742" t="s">
        <v>51</v>
      </c>
      <c r="H10742" t="s">
        <v>51</v>
      </c>
      <c r="I10742" t="s">
        <v>2107</v>
      </c>
      <c r="J10742" t="s">
        <v>126</v>
      </c>
      <c r="K10742">
        <v>4</v>
      </c>
      <c r="L10742" t="s">
        <v>86</v>
      </c>
      <c r="M10742">
        <v>4</v>
      </c>
      <c r="N10742">
        <v>644</v>
      </c>
      <c r="O10742">
        <v>32.200000000000003</v>
      </c>
      <c r="P10742">
        <v>18</v>
      </c>
      <c r="Q10742">
        <v>28</v>
      </c>
      <c r="R10742">
        <v>666.2</v>
      </c>
      <c r="S10742" t="s">
        <v>113</v>
      </c>
      <c r="T10742" t="s">
        <v>33</v>
      </c>
      <c r="U10742">
        <v>47</v>
      </c>
      <c r="V10742" t="s">
        <v>4012</v>
      </c>
      <c r="W10742">
        <v>1</v>
      </c>
    </row>
    <row r="10743" spans="1:23" x14ac:dyDescent="0.3">
      <c r="A10743" t="s">
        <v>19824</v>
      </c>
      <c r="B10743" s="1">
        <v>44583</v>
      </c>
      <c r="C10743" t="s">
        <v>352</v>
      </c>
      <c r="D10743" t="s">
        <v>19825</v>
      </c>
      <c r="E10743" t="s">
        <v>38</v>
      </c>
      <c r="F10743" t="s">
        <v>174</v>
      </c>
      <c r="G10743" t="s">
        <v>40</v>
      </c>
      <c r="H10743" t="s">
        <v>51</v>
      </c>
      <c r="I10743" t="s">
        <v>1618</v>
      </c>
      <c r="J10743" t="s">
        <v>80</v>
      </c>
      <c r="K10743">
        <v>3</v>
      </c>
      <c r="L10743" t="s">
        <v>61</v>
      </c>
      <c r="M10743">
        <v>5</v>
      </c>
      <c r="N10743">
        <v>915</v>
      </c>
      <c r="O10743">
        <v>45.75</v>
      </c>
      <c r="P10743">
        <v>40</v>
      </c>
      <c r="Q10743">
        <v>150</v>
      </c>
      <c r="R10743">
        <v>850.75</v>
      </c>
      <c r="S10743" t="s">
        <v>113</v>
      </c>
      <c r="T10743" t="s">
        <v>33</v>
      </c>
      <c r="U10743">
        <v>44</v>
      </c>
      <c r="V10743" t="s">
        <v>3722</v>
      </c>
      <c r="W10743">
        <v>3</v>
      </c>
    </row>
    <row r="10744" spans="1:23" x14ac:dyDescent="0.3">
      <c r="A10744" t="s">
        <v>19826</v>
      </c>
      <c r="B10744" s="1">
        <v>44638</v>
      </c>
      <c r="C10744" t="s">
        <v>347</v>
      </c>
      <c r="D10744" t="s">
        <v>1670</v>
      </c>
      <c r="E10744" t="s">
        <v>131</v>
      </c>
      <c r="F10744" t="s">
        <v>569</v>
      </c>
      <c r="G10744" t="s">
        <v>40</v>
      </c>
      <c r="H10744" t="s">
        <v>41</v>
      </c>
      <c r="I10744" t="s">
        <v>4160</v>
      </c>
      <c r="J10744" t="s">
        <v>80</v>
      </c>
      <c r="K10744">
        <v>3</v>
      </c>
      <c r="L10744" t="s">
        <v>61</v>
      </c>
      <c r="M10744">
        <v>5</v>
      </c>
      <c r="N10744">
        <v>293</v>
      </c>
      <c r="O10744">
        <v>14.65</v>
      </c>
      <c r="P10744">
        <v>57</v>
      </c>
      <c r="Q10744">
        <v>35</v>
      </c>
      <c r="R10744">
        <v>329.65</v>
      </c>
      <c r="S10744" t="s">
        <v>53</v>
      </c>
      <c r="T10744" t="s">
        <v>33</v>
      </c>
      <c r="U10744">
        <v>55</v>
      </c>
      <c r="V10744" t="s">
        <v>3988</v>
      </c>
      <c r="W10744">
        <v>3</v>
      </c>
    </row>
    <row r="10745" spans="1:23" x14ac:dyDescent="0.3">
      <c r="A10745" t="s">
        <v>19827</v>
      </c>
      <c r="B10745" s="1">
        <v>45510</v>
      </c>
      <c r="C10745" t="s">
        <v>1905</v>
      </c>
      <c r="D10745" t="s">
        <v>9051</v>
      </c>
      <c r="E10745" t="s">
        <v>38</v>
      </c>
      <c r="F10745" t="s">
        <v>39</v>
      </c>
      <c r="G10745" t="s">
        <v>40</v>
      </c>
      <c r="H10745" t="s">
        <v>51</v>
      </c>
      <c r="I10745" t="s">
        <v>4918</v>
      </c>
      <c r="J10745" t="s">
        <v>43</v>
      </c>
      <c r="K10745">
        <v>5</v>
      </c>
      <c r="L10745" t="s">
        <v>31</v>
      </c>
      <c r="M10745">
        <v>4</v>
      </c>
      <c r="N10745">
        <v>859</v>
      </c>
      <c r="O10745">
        <v>42.95</v>
      </c>
      <c r="P10745">
        <v>28</v>
      </c>
      <c r="Q10745">
        <v>165</v>
      </c>
      <c r="R10745">
        <v>764.95</v>
      </c>
      <c r="S10745" t="s">
        <v>32</v>
      </c>
      <c r="T10745" t="s">
        <v>33</v>
      </c>
      <c r="U10745">
        <v>20</v>
      </c>
      <c r="V10745" t="s">
        <v>1182</v>
      </c>
      <c r="W10745">
        <v>5</v>
      </c>
    </row>
    <row r="10746" spans="1:23" x14ac:dyDescent="0.3">
      <c r="A10746" t="s">
        <v>19828</v>
      </c>
      <c r="B10746" s="1">
        <v>45072</v>
      </c>
      <c r="C10746" t="s">
        <v>1210</v>
      </c>
      <c r="D10746" t="s">
        <v>10064</v>
      </c>
      <c r="E10746" t="s">
        <v>58</v>
      </c>
      <c r="F10746" t="s">
        <v>72</v>
      </c>
      <c r="G10746" t="s">
        <v>28</v>
      </c>
      <c r="H10746" t="s">
        <v>51</v>
      </c>
      <c r="I10746" t="s">
        <v>2342</v>
      </c>
      <c r="J10746" t="s">
        <v>43</v>
      </c>
      <c r="K10746">
        <v>5</v>
      </c>
      <c r="L10746" t="s">
        <v>67</v>
      </c>
      <c r="M10746">
        <v>5</v>
      </c>
      <c r="N10746">
        <v>549</v>
      </c>
      <c r="O10746">
        <v>27.45</v>
      </c>
      <c r="P10746">
        <v>45</v>
      </c>
      <c r="Q10746">
        <v>174</v>
      </c>
      <c r="R10746">
        <v>447.45</v>
      </c>
      <c r="S10746" t="s">
        <v>53</v>
      </c>
      <c r="T10746" t="s">
        <v>33</v>
      </c>
      <c r="U10746">
        <v>28</v>
      </c>
      <c r="V10746" t="s">
        <v>971</v>
      </c>
      <c r="W10746">
        <v>5</v>
      </c>
    </row>
    <row r="10747" spans="1:23" x14ac:dyDescent="0.3">
      <c r="A10747" t="s">
        <v>19829</v>
      </c>
      <c r="B10747" s="1">
        <v>45136</v>
      </c>
      <c r="C10747" t="s">
        <v>2543</v>
      </c>
      <c r="D10747" t="s">
        <v>19830</v>
      </c>
      <c r="E10747" t="s">
        <v>58</v>
      </c>
      <c r="F10747" t="s">
        <v>59</v>
      </c>
      <c r="G10747" t="s">
        <v>28</v>
      </c>
      <c r="H10747" t="s">
        <v>28</v>
      </c>
      <c r="I10747" t="s">
        <v>745</v>
      </c>
      <c r="J10747" t="s">
        <v>126</v>
      </c>
      <c r="K10747">
        <v>3</v>
      </c>
      <c r="L10747" t="s">
        <v>31</v>
      </c>
      <c r="M10747">
        <v>3</v>
      </c>
      <c r="N10747">
        <v>736</v>
      </c>
      <c r="O10747">
        <v>36.799999999999997</v>
      </c>
      <c r="P10747">
        <v>34</v>
      </c>
      <c r="Q10747">
        <v>32</v>
      </c>
      <c r="R10747">
        <v>774.8</v>
      </c>
      <c r="S10747" t="s">
        <v>32</v>
      </c>
      <c r="T10747" t="s">
        <v>33</v>
      </c>
      <c r="U10747">
        <v>39</v>
      </c>
      <c r="V10747" t="s">
        <v>538</v>
      </c>
      <c r="W10747">
        <v>3</v>
      </c>
    </row>
    <row r="10748" spans="1:23" x14ac:dyDescent="0.3">
      <c r="A10748" t="s">
        <v>19831</v>
      </c>
      <c r="B10748" s="1">
        <v>45608</v>
      </c>
      <c r="C10748" t="s">
        <v>286</v>
      </c>
      <c r="D10748" t="s">
        <v>4963</v>
      </c>
      <c r="E10748" t="s">
        <v>49</v>
      </c>
      <c r="F10748" t="s">
        <v>50</v>
      </c>
      <c r="G10748" t="s">
        <v>51</v>
      </c>
      <c r="H10748" t="s">
        <v>40</v>
      </c>
      <c r="I10748" t="s">
        <v>2574</v>
      </c>
      <c r="J10748" t="s">
        <v>126</v>
      </c>
      <c r="K10748">
        <v>4</v>
      </c>
      <c r="L10748" t="s">
        <v>61</v>
      </c>
      <c r="M10748">
        <v>6</v>
      </c>
      <c r="N10748">
        <v>258</v>
      </c>
      <c r="O10748">
        <v>12.9</v>
      </c>
      <c r="P10748">
        <v>18</v>
      </c>
      <c r="Q10748">
        <v>121</v>
      </c>
      <c r="R10748">
        <v>167.9</v>
      </c>
      <c r="S10748" t="s">
        <v>32</v>
      </c>
      <c r="T10748" t="s">
        <v>33</v>
      </c>
      <c r="U10748">
        <v>32</v>
      </c>
      <c r="V10748" t="s">
        <v>5347</v>
      </c>
      <c r="W10748">
        <v>4</v>
      </c>
    </row>
    <row r="10749" spans="1:23" x14ac:dyDescent="0.3">
      <c r="A10749" t="s">
        <v>19832</v>
      </c>
      <c r="B10749" s="1">
        <v>45572</v>
      </c>
      <c r="C10749" t="s">
        <v>1973</v>
      </c>
      <c r="D10749" t="s">
        <v>16368</v>
      </c>
      <c r="E10749" t="s">
        <v>26</v>
      </c>
      <c r="F10749" t="s">
        <v>359</v>
      </c>
      <c r="G10749" t="s">
        <v>28</v>
      </c>
      <c r="H10749" t="s">
        <v>28</v>
      </c>
      <c r="I10749" t="s">
        <v>1031</v>
      </c>
      <c r="J10749" t="s">
        <v>43</v>
      </c>
      <c r="K10749">
        <v>5</v>
      </c>
      <c r="L10749" t="s">
        <v>86</v>
      </c>
      <c r="M10749">
        <v>1</v>
      </c>
      <c r="N10749">
        <v>626</v>
      </c>
      <c r="O10749">
        <v>31.3</v>
      </c>
      <c r="P10749">
        <v>36</v>
      </c>
      <c r="Q10749">
        <v>90</v>
      </c>
      <c r="R10749">
        <v>603.29999999999995</v>
      </c>
      <c r="S10749" t="s">
        <v>32</v>
      </c>
      <c r="T10749" t="s">
        <v>33</v>
      </c>
      <c r="U10749">
        <v>26</v>
      </c>
      <c r="V10749" t="s">
        <v>1408</v>
      </c>
      <c r="W10749">
        <v>4</v>
      </c>
    </row>
    <row r="10750" spans="1:23" x14ac:dyDescent="0.3">
      <c r="A10750" t="s">
        <v>19833</v>
      </c>
      <c r="B10750" s="1">
        <v>45550</v>
      </c>
      <c r="C10750" t="s">
        <v>4098</v>
      </c>
      <c r="D10750" t="s">
        <v>7583</v>
      </c>
      <c r="E10750" t="s">
        <v>38</v>
      </c>
      <c r="F10750" t="s">
        <v>39</v>
      </c>
      <c r="G10750" t="s">
        <v>40</v>
      </c>
      <c r="H10750" t="s">
        <v>41</v>
      </c>
      <c r="I10750" t="s">
        <v>2429</v>
      </c>
      <c r="J10750" t="s">
        <v>126</v>
      </c>
      <c r="K10750">
        <v>2</v>
      </c>
      <c r="L10750" t="s">
        <v>61</v>
      </c>
      <c r="M10750">
        <v>2</v>
      </c>
      <c r="N10750">
        <v>1174</v>
      </c>
      <c r="O10750">
        <v>58.7</v>
      </c>
      <c r="P10750">
        <v>47</v>
      </c>
      <c r="Q10750">
        <v>95</v>
      </c>
      <c r="R10750">
        <v>1184.7</v>
      </c>
      <c r="S10750" t="s">
        <v>53</v>
      </c>
      <c r="T10750" t="s">
        <v>33</v>
      </c>
      <c r="U10750">
        <v>40</v>
      </c>
      <c r="V10750" t="s">
        <v>5298</v>
      </c>
      <c r="W10750">
        <v>3</v>
      </c>
    </row>
    <row r="10751" spans="1:23" x14ac:dyDescent="0.3">
      <c r="A10751" t="s">
        <v>19834</v>
      </c>
      <c r="B10751" s="1">
        <v>45250</v>
      </c>
      <c r="C10751" t="s">
        <v>5368</v>
      </c>
      <c r="D10751" t="s">
        <v>15135</v>
      </c>
      <c r="E10751" t="s">
        <v>58</v>
      </c>
      <c r="F10751" t="s">
        <v>72</v>
      </c>
      <c r="G10751" t="s">
        <v>28</v>
      </c>
      <c r="H10751" t="s">
        <v>51</v>
      </c>
      <c r="I10751" t="s">
        <v>2533</v>
      </c>
      <c r="J10751" t="s">
        <v>99</v>
      </c>
      <c r="K10751">
        <v>4</v>
      </c>
      <c r="L10751" t="s">
        <v>86</v>
      </c>
      <c r="M10751">
        <v>1</v>
      </c>
      <c r="N10751">
        <v>658</v>
      </c>
      <c r="O10751">
        <v>32.9</v>
      </c>
      <c r="P10751">
        <v>45</v>
      </c>
      <c r="Q10751">
        <v>93</v>
      </c>
      <c r="R10751">
        <v>642.9</v>
      </c>
      <c r="S10751" t="s">
        <v>32</v>
      </c>
      <c r="T10751" t="s">
        <v>33</v>
      </c>
      <c r="U10751">
        <v>17</v>
      </c>
      <c r="V10751" t="s">
        <v>669</v>
      </c>
      <c r="W10751">
        <v>4</v>
      </c>
    </row>
    <row r="10752" spans="1:23" x14ac:dyDescent="0.3">
      <c r="A10752" t="s">
        <v>19835</v>
      </c>
      <c r="B10752" s="1">
        <v>45250</v>
      </c>
      <c r="C10752" t="s">
        <v>1625</v>
      </c>
      <c r="D10752" t="s">
        <v>10178</v>
      </c>
      <c r="E10752" t="s">
        <v>38</v>
      </c>
      <c r="F10752" t="s">
        <v>174</v>
      </c>
      <c r="G10752" t="s">
        <v>40</v>
      </c>
      <c r="H10752" t="s">
        <v>41</v>
      </c>
      <c r="I10752" t="s">
        <v>1120</v>
      </c>
      <c r="J10752" t="s">
        <v>99</v>
      </c>
      <c r="K10752">
        <v>4</v>
      </c>
      <c r="L10752" t="s">
        <v>67</v>
      </c>
      <c r="M10752">
        <v>1</v>
      </c>
      <c r="N10752">
        <v>331</v>
      </c>
      <c r="O10752">
        <v>16.55</v>
      </c>
      <c r="P10752">
        <v>37</v>
      </c>
      <c r="Q10752">
        <v>96</v>
      </c>
      <c r="R10752">
        <v>288.55</v>
      </c>
      <c r="S10752" t="s">
        <v>53</v>
      </c>
      <c r="T10752" t="s">
        <v>33</v>
      </c>
      <c r="U10752">
        <v>20</v>
      </c>
      <c r="V10752" t="s">
        <v>11684</v>
      </c>
      <c r="W10752">
        <v>4</v>
      </c>
    </row>
    <row r="10753" spans="1:23" x14ac:dyDescent="0.3">
      <c r="A10753" t="s">
        <v>19836</v>
      </c>
      <c r="B10753" s="1">
        <v>44815</v>
      </c>
      <c r="C10753" t="s">
        <v>2949</v>
      </c>
      <c r="D10753" t="s">
        <v>4923</v>
      </c>
      <c r="E10753" t="s">
        <v>58</v>
      </c>
      <c r="F10753" t="s">
        <v>59</v>
      </c>
      <c r="G10753" t="s">
        <v>28</v>
      </c>
      <c r="H10753" t="s">
        <v>119</v>
      </c>
      <c r="I10753" t="s">
        <v>1772</v>
      </c>
      <c r="J10753" t="s">
        <v>99</v>
      </c>
      <c r="K10753">
        <v>4</v>
      </c>
      <c r="L10753" t="s">
        <v>61</v>
      </c>
      <c r="M10753">
        <v>1</v>
      </c>
      <c r="N10753">
        <v>971</v>
      </c>
      <c r="O10753">
        <v>48.55</v>
      </c>
      <c r="P10753">
        <v>32</v>
      </c>
      <c r="Q10753">
        <v>190</v>
      </c>
      <c r="R10753">
        <v>861.55</v>
      </c>
      <c r="S10753" t="s">
        <v>32</v>
      </c>
      <c r="T10753" t="s">
        <v>33</v>
      </c>
      <c r="U10753">
        <v>18</v>
      </c>
      <c r="V10753" t="s">
        <v>3198</v>
      </c>
      <c r="W10753">
        <v>4</v>
      </c>
    </row>
    <row r="10754" spans="1:23" x14ac:dyDescent="0.3">
      <c r="A10754" t="s">
        <v>19837</v>
      </c>
      <c r="B10754" s="1">
        <v>44629</v>
      </c>
      <c r="C10754" t="s">
        <v>5324</v>
      </c>
      <c r="D10754" t="s">
        <v>19838</v>
      </c>
      <c r="E10754" t="s">
        <v>26</v>
      </c>
      <c r="F10754" t="s">
        <v>315</v>
      </c>
      <c r="G10754" t="s">
        <v>28</v>
      </c>
      <c r="H10754" t="s">
        <v>41</v>
      </c>
      <c r="I10754" t="s">
        <v>3718</v>
      </c>
      <c r="J10754" t="s">
        <v>43</v>
      </c>
      <c r="K10754">
        <v>1</v>
      </c>
      <c r="L10754" t="s">
        <v>44</v>
      </c>
      <c r="M10754">
        <v>1</v>
      </c>
      <c r="N10754">
        <v>397</v>
      </c>
      <c r="O10754">
        <v>19.850000000000001</v>
      </c>
      <c r="P10754">
        <v>44</v>
      </c>
      <c r="Q10754">
        <v>88</v>
      </c>
      <c r="R10754">
        <v>372.85</v>
      </c>
      <c r="S10754" t="s">
        <v>53</v>
      </c>
      <c r="T10754" t="s">
        <v>33</v>
      </c>
      <c r="U10754">
        <v>54</v>
      </c>
      <c r="V10754" t="s">
        <v>4571</v>
      </c>
      <c r="W10754">
        <v>1</v>
      </c>
    </row>
    <row r="10755" spans="1:23" x14ac:dyDescent="0.3">
      <c r="A10755" t="s">
        <v>19839</v>
      </c>
      <c r="B10755" s="1">
        <v>44953</v>
      </c>
      <c r="C10755" t="s">
        <v>1990</v>
      </c>
      <c r="D10755" t="s">
        <v>3634</v>
      </c>
      <c r="E10755" t="s">
        <v>49</v>
      </c>
      <c r="F10755" t="s">
        <v>104</v>
      </c>
      <c r="G10755" t="s">
        <v>51</v>
      </c>
      <c r="H10755" t="s">
        <v>28</v>
      </c>
      <c r="I10755" t="s">
        <v>1125</v>
      </c>
      <c r="J10755" t="s">
        <v>30</v>
      </c>
      <c r="K10755">
        <v>4</v>
      </c>
      <c r="L10755" t="s">
        <v>67</v>
      </c>
      <c r="M10755">
        <v>6</v>
      </c>
      <c r="N10755">
        <v>1028</v>
      </c>
      <c r="O10755">
        <v>51.4</v>
      </c>
      <c r="P10755">
        <v>52</v>
      </c>
      <c r="Q10755">
        <v>86</v>
      </c>
      <c r="R10755">
        <v>1045.4000000000001</v>
      </c>
      <c r="S10755" t="s">
        <v>53</v>
      </c>
      <c r="T10755" t="s">
        <v>33</v>
      </c>
      <c r="U10755">
        <v>25</v>
      </c>
      <c r="V10755" t="s">
        <v>4282</v>
      </c>
      <c r="W10755">
        <v>4</v>
      </c>
    </row>
    <row r="10756" spans="1:23" x14ac:dyDescent="0.3">
      <c r="A10756" t="s">
        <v>19840</v>
      </c>
      <c r="B10756" s="1">
        <v>45437</v>
      </c>
      <c r="C10756" t="s">
        <v>1000</v>
      </c>
      <c r="D10756" t="s">
        <v>19841</v>
      </c>
      <c r="E10756" t="s">
        <v>49</v>
      </c>
      <c r="F10756" t="s">
        <v>104</v>
      </c>
      <c r="G10756" t="s">
        <v>51</v>
      </c>
      <c r="H10756" t="s">
        <v>40</v>
      </c>
      <c r="I10756" t="s">
        <v>79</v>
      </c>
      <c r="J10756" t="s">
        <v>30</v>
      </c>
      <c r="K10756">
        <v>2</v>
      </c>
      <c r="L10756" t="s">
        <v>67</v>
      </c>
      <c r="M10756">
        <v>3</v>
      </c>
      <c r="N10756">
        <v>321</v>
      </c>
      <c r="O10756">
        <v>16.05</v>
      </c>
      <c r="P10756">
        <v>31</v>
      </c>
      <c r="Q10756">
        <v>70</v>
      </c>
      <c r="R10756">
        <v>298.05</v>
      </c>
      <c r="S10756" t="s">
        <v>53</v>
      </c>
      <c r="T10756" t="s">
        <v>33</v>
      </c>
      <c r="U10756">
        <v>45</v>
      </c>
      <c r="V10756" t="s">
        <v>5601</v>
      </c>
      <c r="W10756">
        <v>2</v>
      </c>
    </row>
    <row r="10757" spans="1:23" x14ac:dyDescent="0.3">
      <c r="A10757" t="s">
        <v>19842</v>
      </c>
      <c r="B10757" s="1">
        <v>45572</v>
      </c>
      <c r="C10757" t="s">
        <v>2251</v>
      </c>
      <c r="D10757" t="s">
        <v>16040</v>
      </c>
      <c r="E10757" t="s">
        <v>131</v>
      </c>
      <c r="F10757" t="s">
        <v>132</v>
      </c>
      <c r="G10757" t="s">
        <v>40</v>
      </c>
      <c r="H10757" t="s">
        <v>40</v>
      </c>
      <c r="I10757" t="s">
        <v>1446</v>
      </c>
      <c r="J10757" t="s">
        <v>126</v>
      </c>
      <c r="K10757">
        <v>4</v>
      </c>
      <c r="L10757" t="s">
        <v>67</v>
      </c>
      <c r="M10757">
        <v>3</v>
      </c>
      <c r="N10757">
        <v>386</v>
      </c>
      <c r="O10757">
        <v>19.3</v>
      </c>
      <c r="P10757">
        <v>38</v>
      </c>
      <c r="Q10757">
        <v>36</v>
      </c>
      <c r="R10757">
        <v>407.3</v>
      </c>
      <c r="S10757" t="s">
        <v>53</v>
      </c>
      <c r="T10757" t="s">
        <v>33</v>
      </c>
      <c r="U10757">
        <v>27</v>
      </c>
      <c r="V10757" t="s">
        <v>1032</v>
      </c>
      <c r="W10757">
        <v>4</v>
      </c>
    </row>
    <row r="10758" spans="1:23" x14ac:dyDescent="0.3">
      <c r="A10758" t="s">
        <v>19843</v>
      </c>
      <c r="B10758" s="1">
        <v>45239</v>
      </c>
      <c r="C10758" t="s">
        <v>3612</v>
      </c>
      <c r="D10758" t="s">
        <v>14102</v>
      </c>
      <c r="E10758" t="s">
        <v>38</v>
      </c>
      <c r="F10758" t="s">
        <v>174</v>
      </c>
      <c r="G10758" t="s">
        <v>40</v>
      </c>
      <c r="H10758" t="s">
        <v>40</v>
      </c>
      <c r="I10758" t="s">
        <v>2970</v>
      </c>
      <c r="J10758" t="s">
        <v>30</v>
      </c>
      <c r="K10758">
        <v>4</v>
      </c>
      <c r="L10758" t="s">
        <v>31</v>
      </c>
      <c r="M10758">
        <v>1</v>
      </c>
      <c r="N10758">
        <v>412</v>
      </c>
      <c r="O10758">
        <v>20.6</v>
      </c>
      <c r="P10758">
        <v>36</v>
      </c>
      <c r="Q10758">
        <v>180</v>
      </c>
      <c r="R10758">
        <v>288.60000000000002</v>
      </c>
      <c r="S10758" t="s">
        <v>53</v>
      </c>
      <c r="T10758" t="s">
        <v>33</v>
      </c>
      <c r="U10758">
        <v>36</v>
      </c>
      <c r="V10758" t="s">
        <v>1496</v>
      </c>
      <c r="W10758">
        <v>4</v>
      </c>
    </row>
    <row r="10759" spans="1:23" x14ac:dyDescent="0.3">
      <c r="A10759" t="s">
        <v>19844</v>
      </c>
      <c r="B10759" s="1">
        <v>44942</v>
      </c>
      <c r="C10759" t="s">
        <v>3490</v>
      </c>
      <c r="D10759" t="s">
        <v>14160</v>
      </c>
      <c r="E10759" t="s">
        <v>58</v>
      </c>
      <c r="F10759" t="s">
        <v>59</v>
      </c>
      <c r="G10759" t="s">
        <v>28</v>
      </c>
      <c r="H10759" t="s">
        <v>41</v>
      </c>
      <c r="I10759" t="s">
        <v>3924</v>
      </c>
      <c r="J10759" t="s">
        <v>30</v>
      </c>
      <c r="K10759">
        <v>2</v>
      </c>
      <c r="L10759" t="s">
        <v>31</v>
      </c>
      <c r="M10759">
        <v>5</v>
      </c>
      <c r="N10759">
        <v>968</v>
      </c>
      <c r="O10759">
        <v>48.4</v>
      </c>
      <c r="P10759">
        <v>49</v>
      </c>
      <c r="Q10759">
        <v>185</v>
      </c>
      <c r="R10759">
        <v>880.4</v>
      </c>
      <c r="S10759" t="s">
        <v>53</v>
      </c>
      <c r="T10759" t="s">
        <v>33</v>
      </c>
      <c r="U10759">
        <v>45</v>
      </c>
      <c r="V10759" t="s">
        <v>4886</v>
      </c>
      <c r="W10759">
        <v>2</v>
      </c>
    </row>
    <row r="10760" spans="1:23" x14ac:dyDescent="0.3">
      <c r="A10760" t="s">
        <v>19845</v>
      </c>
      <c r="B10760" s="1">
        <v>45629</v>
      </c>
      <c r="C10760" t="s">
        <v>1853</v>
      </c>
      <c r="D10760" t="s">
        <v>6380</v>
      </c>
      <c r="E10760" t="s">
        <v>49</v>
      </c>
      <c r="F10760" t="s">
        <v>497</v>
      </c>
      <c r="G10760" t="s">
        <v>51</v>
      </c>
      <c r="H10760" t="s">
        <v>28</v>
      </c>
      <c r="I10760" t="s">
        <v>4562</v>
      </c>
      <c r="J10760" t="s">
        <v>126</v>
      </c>
      <c r="K10760">
        <v>3</v>
      </c>
      <c r="L10760" t="s">
        <v>67</v>
      </c>
      <c r="M10760">
        <v>1</v>
      </c>
      <c r="N10760">
        <v>628</v>
      </c>
      <c r="O10760">
        <v>31.4</v>
      </c>
      <c r="P10760">
        <v>32</v>
      </c>
      <c r="Q10760">
        <v>30</v>
      </c>
      <c r="R10760">
        <v>661.4</v>
      </c>
      <c r="S10760" t="s">
        <v>53</v>
      </c>
      <c r="T10760" t="s">
        <v>33</v>
      </c>
      <c r="U10760">
        <v>46</v>
      </c>
      <c r="V10760" t="s">
        <v>1908</v>
      </c>
      <c r="W10760">
        <v>3</v>
      </c>
    </row>
    <row r="10761" spans="1:23" x14ac:dyDescent="0.3">
      <c r="A10761" t="s">
        <v>19846</v>
      </c>
      <c r="B10761" s="1">
        <v>45510</v>
      </c>
      <c r="C10761" t="s">
        <v>1285</v>
      </c>
      <c r="D10761" t="s">
        <v>19083</v>
      </c>
      <c r="E10761" t="s">
        <v>49</v>
      </c>
      <c r="F10761" t="s">
        <v>204</v>
      </c>
      <c r="G10761" t="s">
        <v>51</v>
      </c>
      <c r="H10761" t="s">
        <v>119</v>
      </c>
      <c r="I10761" t="s">
        <v>251</v>
      </c>
      <c r="J10761" t="s">
        <v>80</v>
      </c>
      <c r="K10761">
        <v>5</v>
      </c>
      <c r="L10761" t="s">
        <v>86</v>
      </c>
      <c r="M10761">
        <v>6</v>
      </c>
      <c r="N10761">
        <v>360</v>
      </c>
      <c r="O10761">
        <v>18</v>
      </c>
      <c r="P10761">
        <v>40</v>
      </c>
      <c r="Q10761">
        <v>158</v>
      </c>
      <c r="R10761">
        <v>260</v>
      </c>
      <c r="S10761" t="s">
        <v>32</v>
      </c>
      <c r="T10761" t="s">
        <v>33</v>
      </c>
      <c r="U10761">
        <v>18</v>
      </c>
      <c r="V10761" t="s">
        <v>4056</v>
      </c>
      <c r="W10761">
        <v>5</v>
      </c>
    </row>
    <row r="10762" spans="1:23" x14ac:dyDescent="0.3">
      <c r="A10762" t="s">
        <v>19847</v>
      </c>
      <c r="B10762" s="1">
        <v>44673</v>
      </c>
      <c r="C10762" t="s">
        <v>4460</v>
      </c>
      <c r="D10762" t="s">
        <v>10950</v>
      </c>
      <c r="E10762" t="s">
        <v>26</v>
      </c>
      <c r="F10762" t="s">
        <v>1035</v>
      </c>
      <c r="G10762" t="s">
        <v>28</v>
      </c>
      <c r="H10762" t="s">
        <v>119</v>
      </c>
      <c r="I10762" t="s">
        <v>3641</v>
      </c>
      <c r="J10762" t="s">
        <v>80</v>
      </c>
      <c r="K10762">
        <v>3</v>
      </c>
      <c r="L10762" t="s">
        <v>31</v>
      </c>
      <c r="M10762">
        <v>2</v>
      </c>
      <c r="N10762">
        <v>534</v>
      </c>
      <c r="O10762">
        <v>26.7</v>
      </c>
      <c r="P10762">
        <v>38</v>
      </c>
      <c r="Q10762">
        <v>43</v>
      </c>
      <c r="R10762">
        <v>555.70000000000005</v>
      </c>
      <c r="S10762" t="s">
        <v>53</v>
      </c>
      <c r="T10762" t="s">
        <v>33</v>
      </c>
      <c r="U10762">
        <v>31</v>
      </c>
      <c r="V10762" t="s">
        <v>6539</v>
      </c>
      <c r="W10762">
        <v>3</v>
      </c>
    </row>
    <row r="10763" spans="1:23" x14ac:dyDescent="0.3">
      <c r="A10763" t="s">
        <v>19848</v>
      </c>
      <c r="B10763" s="1">
        <v>44732</v>
      </c>
      <c r="C10763" t="s">
        <v>1518</v>
      </c>
      <c r="D10763" t="s">
        <v>16418</v>
      </c>
      <c r="E10763" t="s">
        <v>131</v>
      </c>
      <c r="F10763" t="s">
        <v>132</v>
      </c>
      <c r="G10763" t="s">
        <v>40</v>
      </c>
      <c r="H10763" t="s">
        <v>51</v>
      </c>
      <c r="I10763" t="s">
        <v>6842</v>
      </c>
      <c r="J10763" t="s">
        <v>43</v>
      </c>
      <c r="K10763">
        <v>4</v>
      </c>
      <c r="L10763" t="s">
        <v>194</v>
      </c>
      <c r="M10763">
        <v>1</v>
      </c>
      <c r="N10763">
        <v>926</v>
      </c>
      <c r="O10763">
        <v>46.3</v>
      </c>
      <c r="P10763">
        <v>22</v>
      </c>
      <c r="Q10763">
        <v>32</v>
      </c>
      <c r="R10763">
        <v>962.3</v>
      </c>
      <c r="S10763" t="s">
        <v>113</v>
      </c>
      <c r="T10763" t="s">
        <v>33</v>
      </c>
      <c r="U10763">
        <v>21</v>
      </c>
      <c r="V10763" t="s">
        <v>5826</v>
      </c>
      <c r="W10763">
        <v>4</v>
      </c>
    </row>
    <row r="10764" spans="1:23" x14ac:dyDescent="0.3">
      <c r="A10764" t="s">
        <v>19849</v>
      </c>
      <c r="B10764" s="1">
        <v>44568</v>
      </c>
      <c r="C10764" t="s">
        <v>2059</v>
      </c>
      <c r="D10764" t="s">
        <v>9559</v>
      </c>
      <c r="E10764" t="s">
        <v>49</v>
      </c>
      <c r="F10764" t="s">
        <v>50</v>
      </c>
      <c r="G10764" t="s">
        <v>51</v>
      </c>
      <c r="H10764" t="s">
        <v>40</v>
      </c>
      <c r="I10764" t="s">
        <v>2703</v>
      </c>
      <c r="J10764" t="s">
        <v>43</v>
      </c>
      <c r="K10764">
        <v>3</v>
      </c>
      <c r="L10764" t="s">
        <v>67</v>
      </c>
      <c r="M10764">
        <v>2</v>
      </c>
      <c r="N10764">
        <v>796</v>
      </c>
      <c r="O10764">
        <v>39.799999999999997</v>
      </c>
      <c r="P10764">
        <v>45</v>
      </c>
      <c r="Q10764">
        <v>177</v>
      </c>
      <c r="R10764">
        <v>703.8</v>
      </c>
      <c r="S10764" t="s">
        <v>53</v>
      </c>
      <c r="T10764" t="s">
        <v>33</v>
      </c>
      <c r="U10764">
        <v>45</v>
      </c>
      <c r="V10764" t="s">
        <v>669</v>
      </c>
      <c r="W10764">
        <v>2</v>
      </c>
    </row>
    <row r="10765" spans="1:23" x14ac:dyDescent="0.3">
      <c r="A10765" t="s">
        <v>19850</v>
      </c>
      <c r="B10765" s="1">
        <v>44565</v>
      </c>
      <c r="C10765" t="s">
        <v>8284</v>
      </c>
      <c r="D10765" t="s">
        <v>19851</v>
      </c>
      <c r="E10765" t="s">
        <v>58</v>
      </c>
      <c r="F10765" t="s">
        <v>267</v>
      </c>
      <c r="G10765" t="s">
        <v>28</v>
      </c>
      <c r="H10765" t="s">
        <v>28</v>
      </c>
      <c r="I10765" t="s">
        <v>2068</v>
      </c>
      <c r="J10765" t="s">
        <v>126</v>
      </c>
      <c r="K10765">
        <v>2</v>
      </c>
      <c r="L10765" t="s">
        <v>86</v>
      </c>
      <c r="M10765">
        <v>1</v>
      </c>
      <c r="N10765">
        <v>383</v>
      </c>
      <c r="O10765">
        <v>19.149999999999999</v>
      </c>
      <c r="P10765">
        <v>41</v>
      </c>
      <c r="Q10765">
        <v>190</v>
      </c>
      <c r="R10765">
        <v>253.15</v>
      </c>
      <c r="S10765" t="s">
        <v>53</v>
      </c>
      <c r="T10765" t="s">
        <v>33</v>
      </c>
      <c r="U10765">
        <v>45</v>
      </c>
      <c r="V10765" t="s">
        <v>3105</v>
      </c>
      <c r="W10765">
        <v>2</v>
      </c>
    </row>
    <row r="10766" spans="1:23" x14ac:dyDescent="0.3">
      <c r="A10766" t="s">
        <v>19852</v>
      </c>
      <c r="B10766" s="1">
        <v>44818</v>
      </c>
      <c r="C10766" t="s">
        <v>1812</v>
      </c>
      <c r="D10766" t="s">
        <v>11756</v>
      </c>
      <c r="E10766" t="s">
        <v>131</v>
      </c>
      <c r="F10766" t="s">
        <v>186</v>
      </c>
      <c r="G10766" t="s">
        <v>40</v>
      </c>
      <c r="H10766" t="s">
        <v>28</v>
      </c>
      <c r="I10766" t="s">
        <v>4819</v>
      </c>
      <c r="J10766" t="s">
        <v>43</v>
      </c>
      <c r="K10766">
        <v>5</v>
      </c>
      <c r="L10766" t="s">
        <v>31</v>
      </c>
      <c r="M10766">
        <v>1</v>
      </c>
      <c r="N10766">
        <v>976</v>
      </c>
      <c r="O10766">
        <v>48.8</v>
      </c>
      <c r="P10766">
        <v>28</v>
      </c>
      <c r="Q10766">
        <v>38</v>
      </c>
      <c r="R10766">
        <v>1014.8</v>
      </c>
      <c r="S10766" t="s">
        <v>113</v>
      </c>
      <c r="T10766" t="s">
        <v>33</v>
      </c>
      <c r="U10766">
        <v>27</v>
      </c>
      <c r="V10766" t="s">
        <v>1738</v>
      </c>
      <c r="W10766">
        <v>5</v>
      </c>
    </row>
    <row r="10767" spans="1:23" x14ac:dyDescent="0.3">
      <c r="A10767" t="s">
        <v>19853</v>
      </c>
      <c r="B10767" s="1">
        <v>45574</v>
      </c>
      <c r="C10767" t="s">
        <v>762</v>
      </c>
      <c r="D10767" t="s">
        <v>9044</v>
      </c>
      <c r="E10767" t="s">
        <v>38</v>
      </c>
      <c r="F10767" t="s">
        <v>174</v>
      </c>
      <c r="G10767" t="s">
        <v>40</v>
      </c>
      <c r="H10767" t="s">
        <v>51</v>
      </c>
      <c r="I10767" t="s">
        <v>6332</v>
      </c>
      <c r="J10767" t="s">
        <v>80</v>
      </c>
      <c r="K10767">
        <v>4</v>
      </c>
      <c r="L10767" t="s">
        <v>67</v>
      </c>
      <c r="M10767">
        <v>6</v>
      </c>
      <c r="N10767">
        <v>574</v>
      </c>
      <c r="O10767">
        <v>28.7</v>
      </c>
      <c r="P10767">
        <v>41</v>
      </c>
      <c r="Q10767">
        <v>64</v>
      </c>
      <c r="R10767">
        <v>579.70000000000005</v>
      </c>
      <c r="S10767" t="s">
        <v>53</v>
      </c>
      <c r="T10767" t="s">
        <v>33</v>
      </c>
      <c r="U10767">
        <v>41</v>
      </c>
      <c r="V10767" t="s">
        <v>8502</v>
      </c>
      <c r="W10767">
        <v>4</v>
      </c>
    </row>
    <row r="10768" spans="1:23" x14ac:dyDescent="0.3">
      <c r="A10768" t="s">
        <v>19854</v>
      </c>
      <c r="B10768" s="1">
        <v>44899</v>
      </c>
      <c r="C10768" t="s">
        <v>1937</v>
      </c>
      <c r="D10768" t="s">
        <v>5272</v>
      </c>
      <c r="E10768" t="s">
        <v>131</v>
      </c>
      <c r="F10768" t="s">
        <v>768</v>
      </c>
      <c r="G10768" t="s">
        <v>40</v>
      </c>
      <c r="H10768" t="s">
        <v>28</v>
      </c>
      <c r="I10768" t="s">
        <v>5551</v>
      </c>
      <c r="J10768" t="s">
        <v>43</v>
      </c>
      <c r="K10768">
        <v>5</v>
      </c>
      <c r="L10768" t="s">
        <v>194</v>
      </c>
      <c r="M10768">
        <v>3</v>
      </c>
      <c r="N10768">
        <v>451</v>
      </c>
      <c r="O10768">
        <v>22.55</v>
      </c>
      <c r="P10768">
        <v>33</v>
      </c>
      <c r="Q10768">
        <v>88</v>
      </c>
      <c r="R10768">
        <v>418.55</v>
      </c>
      <c r="S10768" t="s">
        <v>32</v>
      </c>
      <c r="T10768" t="s">
        <v>33</v>
      </c>
      <c r="U10768">
        <v>31</v>
      </c>
      <c r="V10768" t="s">
        <v>3874</v>
      </c>
      <c r="W10768">
        <v>3</v>
      </c>
    </row>
    <row r="10769" spans="1:23" x14ac:dyDescent="0.3">
      <c r="A10769" t="s">
        <v>19855</v>
      </c>
      <c r="B10769" s="1">
        <v>44974</v>
      </c>
      <c r="C10769" t="s">
        <v>2955</v>
      </c>
      <c r="D10769" t="s">
        <v>19856</v>
      </c>
      <c r="E10769" t="s">
        <v>49</v>
      </c>
      <c r="F10769" t="s">
        <v>204</v>
      </c>
      <c r="G10769" t="s">
        <v>51</v>
      </c>
      <c r="H10769" t="s">
        <v>41</v>
      </c>
      <c r="I10769" t="s">
        <v>3285</v>
      </c>
      <c r="J10769" t="s">
        <v>30</v>
      </c>
      <c r="K10769">
        <v>5</v>
      </c>
      <c r="L10769" t="s">
        <v>194</v>
      </c>
      <c r="M10769">
        <v>4</v>
      </c>
      <c r="N10769">
        <v>354</v>
      </c>
      <c r="O10769">
        <v>17.7</v>
      </c>
      <c r="P10769">
        <v>30</v>
      </c>
      <c r="Q10769">
        <v>195</v>
      </c>
      <c r="R10769">
        <v>206.7</v>
      </c>
      <c r="S10769" t="s">
        <v>113</v>
      </c>
      <c r="T10769" t="s">
        <v>33</v>
      </c>
      <c r="U10769">
        <v>21</v>
      </c>
      <c r="V10769" t="s">
        <v>3045</v>
      </c>
      <c r="W10769">
        <v>4</v>
      </c>
    </row>
    <row r="10770" spans="1:23" x14ac:dyDescent="0.3">
      <c r="A10770" t="s">
        <v>19857</v>
      </c>
      <c r="B10770" s="1">
        <v>45138</v>
      </c>
      <c r="C10770" t="s">
        <v>2621</v>
      </c>
      <c r="D10770" t="s">
        <v>6306</v>
      </c>
      <c r="E10770" t="s">
        <v>131</v>
      </c>
      <c r="F10770" t="s">
        <v>569</v>
      </c>
      <c r="G10770" t="s">
        <v>40</v>
      </c>
      <c r="H10770" t="s">
        <v>40</v>
      </c>
      <c r="I10770" t="s">
        <v>7035</v>
      </c>
      <c r="J10770" t="s">
        <v>43</v>
      </c>
      <c r="K10770">
        <v>5</v>
      </c>
      <c r="L10770" t="s">
        <v>31</v>
      </c>
      <c r="M10770">
        <v>1</v>
      </c>
      <c r="N10770">
        <v>208</v>
      </c>
      <c r="O10770">
        <v>10.4</v>
      </c>
      <c r="P10770">
        <v>20</v>
      </c>
      <c r="Q10770">
        <v>69</v>
      </c>
      <c r="R10770">
        <v>169.4</v>
      </c>
      <c r="S10770" t="s">
        <v>53</v>
      </c>
      <c r="T10770" t="s">
        <v>33</v>
      </c>
      <c r="U10770">
        <v>24</v>
      </c>
      <c r="V10770" t="s">
        <v>4713</v>
      </c>
      <c r="W10770">
        <v>5</v>
      </c>
    </row>
    <row r="10771" spans="1:23" x14ac:dyDescent="0.3">
      <c r="A10771" t="s">
        <v>19858</v>
      </c>
      <c r="B10771" s="1">
        <v>45071</v>
      </c>
      <c r="C10771" t="s">
        <v>8163</v>
      </c>
      <c r="D10771" t="s">
        <v>19213</v>
      </c>
      <c r="E10771" t="s">
        <v>58</v>
      </c>
      <c r="F10771" t="s">
        <v>72</v>
      </c>
      <c r="G10771" t="s">
        <v>28</v>
      </c>
      <c r="H10771" t="s">
        <v>40</v>
      </c>
      <c r="I10771" t="s">
        <v>4712</v>
      </c>
      <c r="J10771" t="s">
        <v>80</v>
      </c>
      <c r="K10771">
        <v>4</v>
      </c>
      <c r="L10771" t="s">
        <v>61</v>
      </c>
      <c r="M10771">
        <v>3</v>
      </c>
      <c r="N10771">
        <v>986</v>
      </c>
      <c r="O10771">
        <v>49.3</v>
      </c>
      <c r="P10771">
        <v>47</v>
      </c>
      <c r="Q10771">
        <v>45</v>
      </c>
      <c r="R10771">
        <v>1037.3</v>
      </c>
      <c r="S10771" t="s">
        <v>53</v>
      </c>
      <c r="T10771" t="s">
        <v>106</v>
      </c>
      <c r="U10771">
        <v>34</v>
      </c>
      <c r="V10771" t="s">
        <v>6361</v>
      </c>
      <c r="W10771">
        <v>4</v>
      </c>
    </row>
    <row r="10772" spans="1:23" x14ac:dyDescent="0.3">
      <c r="A10772" t="s">
        <v>19859</v>
      </c>
      <c r="B10772" s="1">
        <v>44654</v>
      </c>
      <c r="C10772" t="s">
        <v>2091</v>
      </c>
      <c r="D10772" t="s">
        <v>8875</v>
      </c>
      <c r="E10772" t="s">
        <v>131</v>
      </c>
      <c r="F10772" t="s">
        <v>180</v>
      </c>
      <c r="G10772" t="s">
        <v>40</v>
      </c>
      <c r="H10772" t="s">
        <v>41</v>
      </c>
      <c r="I10772" t="s">
        <v>4055</v>
      </c>
      <c r="J10772" t="s">
        <v>80</v>
      </c>
      <c r="K10772">
        <v>3</v>
      </c>
      <c r="L10772" t="s">
        <v>67</v>
      </c>
      <c r="M10772">
        <v>2</v>
      </c>
      <c r="N10772">
        <v>376</v>
      </c>
      <c r="O10772">
        <v>18.8</v>
      </c>
      <c r="P10772">
        <v>41</v>
      </c>
      <c r="Q10772">
        <v>52</v>
      </c>
      <c r="R10772">
        <v>383.8</v>
      </c>
      <c r="S10772" t="s">
        <v>113</v>
      </c>
      <c r="T10772" t="s">
        <v>33</v>
      </c>
      <c r="U10772">
        <v>37</v>
      </c>
      <c r="V10772" t="s">
        <v>6357</v>
      </c>
      <c r="W10772">
        <v>3</v>
      </c>
    </row>
    <row r="10773" spans="1:23" x14ac:dyDescent="0.3">
      <c r="A10773" t="s">
        <v>19860</v>
      </c>
      <c r="B10773" s="1">
        <v>45258</v>
      </c>
      <c r="C10773" t="s">
        <v>3872</v>
      </c>
      <c r="D10773" t="s">
        <v>10081</v>
      </c>
      <c r="E10773" t="s">
        <v>131</v>
      </c>
      <c r="F10773" t="s">
        <v>186</v>
      </c>
      <c r="G10773" t="s">
        <v>40</v>
      </c>
      <c r="H10773" t="s">
        <v>28</v>
      </c>
      <c r="I10773" t="s">
        <v>2460</v>
      </c>
      <c r="J10773" t="s">
        <v>80</v>
      </c>
      <c r="K10773">
        <v>4</v>
      </c>
      <c r="L10773" t="s">
        <v>67</v>
      </c>
      <c r="M10773">
        <v>2</v>
      </c>
      <c r="N10773">
        <v>623</v>
      </c>
      <c r="O10773">
        <v>31.15</v>
      </c>
      <c r="P10773">
        <v>60</v>
      </c>
      <c r="Q10773">
        <v>52</v>
      </c>
      <c r="R10773">
        <v>662.15</v>
      </c>
      <c r="S10773" t="s">
        <v>53</v>
      </c>
      <c r="T10773" t="s">
        <v>33</v>
      </c>
      <c r="U10773">
        <v>26</v>
      </c>
      <c r="V10773" t="s">
        <v>3439</v>
      </c>
      <c r="W10773">
        <v>4</v>
      </c>
    </row>
    <row r="10774" spans="1:23" x14ac:dyDescent="0.3">
      <c r="A10774" t="s">
        <v>19861</v>
      </c>
      <c r="B10774" s="1">
        <v>44819</v>
      </c>
      <c r="C10774" t="s">
        <v>4916</v>
      </c>
      <c r="D10774" t="s">
        <v>11935</v>
      </c>
      <c r="E10774" t="s">
        <v>49</v>
      </c>
      <c r="F10774" t="s">
        <v>104</v>
      </c>
      <c r="G10774" t="s">
        <v>51</v>
      </c>
      <c r="H10774" t="s">
        <v>40</v>
      </c>
      <c r="I10774" t="s">
        <v>2728</v>
      </c>
      <c r="J10774" t="s">
        <v>30</v>
      </c>
      <c r="K10774">
        <v>3</v>
      </c>
      <c r="L10774" t="s">
        <v>194</v>
      </c>
      <c r="M10774">
        <v>5</v>
      </c>
      <c r="N10774">
        <v>500</v>
      </c>
      <c r="O10774">
        <v>25</v>
      </c>
      <c r="P10774">
        <v>50</v>
      </c>
      <c r="Q10774">
        <v>195</v>
      </c>
      <c r="R10774">
        <v>380</v>
      </c>
      <c r="S10774" t="s">
        <v>53</v>
      </c>
      <c r="T10774" t="s">
        <v>33</v>
      </c>
      <c r="U10774">
        <v>24</v>
      </c>
      <c r="V10774" t="s">
        <v>1516</v>
      </c>
      <c r="W10774">
        <v>5</v>
      </c>
    </row>
    <row r="10775" spans="1:23" x14ac:dyDescent="0.3">
      <c r="A10775" t="s">
        <v>19862</v>
      </c>
      <c r="B10775" s="1">
        <v>44719</v>
      </c>
      <c r="C10775" t="s">
        <v>1591</v>
      </c>
      <c r="D10775" t="s">
        <v>19863</v>
      </c>
      <c r="E10775" t="s">
        <v>131</v>
      </c>
      <c r="F10775" t="s">
        <v>768</v>
      </c>
      <c r="G10775" t="s">
        <v>40</v>
      </c>
      <c r="H10775" t="s">
        <v>28</v>
      </c>
      <c r="I10775" t="s">
        <v>2243</v>
      </c>
      <c r="J10775" t="s">
        <v>80</v>
      </c>
      <c r="K10775">
        <v>3</v>
      </c>
      <c r="L10775" t="s">
        <v>86</v>
      </c>
      <c r="M10775">
        <v>2</v>
      </c>
      <c r="N10775">
        <v>889</v>
      </c>
      <c r="O10775">
        <v>44.45</v>
      </c>
      <c r="P10775">
        <v>38</v>
      </c>
      <c r="Q10775">
        <v>81</v>
      </c>
      <c r="R10775">
        <v>890.45</v>
      </c>
      <c r="S10775" t="s">
        <v>113</v>
      </c>
      <c r="T10775" t="s">
        <v>33</v>
      </c>
      <c r="U10775">
        <v>52</v>
      </c>
      <c r="V10775" t="s">
        <v>3306</v>
      </c>
      <c r="W10775">
        <v>3</v>
      </c>
    </row>
    <row r="10776" spans="1:23" x14ac:dyDescent="0.3">
      <c r="A10776" t="s">
        <v>19864</v>
      </c>
      <c r="B10776" s="1">
        <v>45520</v>
      </c>
      <c r="C10776" t="s">
        <v>1118</v>
      </c>
      <c r="D10776" t="s">
        <v>5738</v>
      </c>
      <c r="E10776" t="s">
        <v>58</v>
      </c>
      <c r="F10776" t="s">
        <v>542</v>
      </c>
      <c r="G10776" t="s">
        <v>28</v>
      </c>
      <c r="H10776" t="s">
        <v>119</v>
      </c>
      <c r="I10776" t="s">
        <v>7443</v>
      </c>
      <c r="J10776" t="s">
        <v>30</v>
      </c>
      <c r="K10776">
        <v>3</v>
      </c>
      <c r="L10776" t="s">
        <v>44</v>
      </c>
      <c r="M10776">
        <v>5</v>
      </c>
      <c r="N10776">
        <v>925</v>
      </c>
      <c r="O10776">
        <v>46.25</v>
      </c>
      <c r="P10776">
        <v>44</v>
      </c>
      <c r="Q10776">
        <v>41</v>
      </c>
      <c r="R10776">
        <v>974.25</v>
      </c>
      <c r="S10776" t="s">
        <v>32</v>
      </c>
      <c r="T10776" t="s">
        <v>33</v>
      </c>
      <c r="U10776">
        <v>44</v>
      </c>
      <c r="V10776" t="s">
        <v>1959</v>
      </c>
      <c r="W10776">
        <v>3</v>
      </c>
    </row>
    <row r="10777" spans="1:23" x14ac:dyDescent="0.3">
      <c r="A10777" t="s">
        <v>19865</v>
      </c>
      <c r="B10777" s="1">
        <v>45622</v>
      </c>
      <c r="C10777" t="s">
        <v>1740</v>
      </c>
      <c r="D10777" t="s">
        <v>19866</v>
      </c>
      <c r="E10777" t="s">
        <v>152</v>
      </c>
      <c r="F10777" t="s">
        <v>305</v>
      </c>
      <c r="G10777" t="s">
        <v>28</v>
      </c>
      <c r="H10777" t="s">
        <v>119</v>
      </c>
      <c r="I10777" t="s">
        <v>2342</v>
      </c>
      <c r="J10777" t="s">
        <v>43</v>
      </c>
      <c r="K10777">
        <v>5</v>
      </c>
      <c r="L10777" t="s">
        <v>31</v>
      </c>
      <c r="M10777">
        <v>4</v>
      </c>
      <c r="N10777">
        <v>534</v>
      </c>
      <c r="O10777">
        <v>26.7</v>
      </c>
      <c r="P10777">
        <v>50</v>
      </c>
      <c r="Q10777">
        <v>67</v>
      </c>
      <c r="R10777">
        <v>543.70000000000005</v>
      </c>
      <c r="S10777" t="s">
        <v>32</v>
      </c>
      <c r="T10777" t="s">
        <v>33</v>
      </c>
      <c r="U10777">
        <v>72</v>
      </c>
      <c r="V10777" t="s">
        <v>1610</v>
      </c>
      <c r="W10777">
        <v>3</v>
      </c>
    </row>
    <row r="10778" spans="1:23" x14ac:dyDescent="0.3">
      <c r="A10778" t="s">
        <v>19867</v>
      </c>
      <c r="B10778" s="1">
        <v>44709</v>
      </c>
      <c r="C10778" t="s">
        <v>233</v>
      </c>
      <c r="D10778" t="s">
        <v>6245</v>
      </c>
      <c r="E10778" t="s">
        <v>131</v>
      </c>
      <c r="F10778" t="s">
        <v>132</v>
      </c>
      <c r="G10778" t="s">
        <v>40</v>
      </c>
      <c r="H10778" t="s">
        <v>51</v>
      </c>
      <c r="I10778" t="s">
        <v>503</v>
      </c>
      <c r="J10778" t="s">
        <v>43</v>
      </c>
      <c r="K10778">
        <v>5</v>
      </c>
      <c r="L10778" t="s">
        <v>67</v>
      </c>
      <c r="M10778">
        <v>5</v>
      </c>
      <c r="N10778">
        <v>966</v>
      </c>
      <c r="O10778">
        <v>48.3</v>
      </c>
      <c r="P10778">
        <v>58</v>
      </c>
      <c r="Q10778">
        <v>73</v>
      </c>
      <c r="R10778">
        <v>999.3</v>
      </c>
      <c r="S10778" t="s">
        <v>53</v>
      </c>
      <c r="T10778" t="s">
        <v>33</v>
      </c>
      <c r="U10778">
        <v>31</v>
      </c>
      <c r="V10778" t="s">
        <v>3439</v>
      </c>
      <c r="W10778">
        <v>3</v>
      </c>
    </row>
    <row r="10779" spans="1:23" x14ac:dyDescent="0.3">
      <c r="A10779" t="s">
        <v>19868</v>
      </c>
      <c r="B10779" s="1">
        <v>44577</v>
      </c>
      <c r="C10779" t="s">
        <v>530</v>
      </c>
      <c r="D10779" t="s">
        <v>10995</v>
      </c>
      <c r="E10779" t="s">
        <v>131</v>
      </c>
      <c r="F10779" t="s">
        <v>132</v>
      </c>
      <c r="G10779" t="s">
        <v>40</v>
      </c>
      <c r="H10779" t="s">
        <v>119</v>
      </c>
      <c r="I10779" t="s">
        <v>4961</v>
      </c>
      <c r="J10779" t="s">
        <v>43</v>
      </c>
      <c r="K10779">
        <v>3</v>
      </c>
      <c r="L10779" t="s">
        <v>194</v>
      </c>
      <c r="M10779">
        <v>3</v>
      </c>
      <c r="N10779">
        <v>659</v>
      </c>
      <c r="O10779">
        <v>32.950000000000003</v>
      </c>
      <c r="P10779">
        <v>21</v>
      </c>
      <c r="Q10779">
        <v>85</v>
      </c>
      <c r="R10779">
        <v>627.95000000000005</v>
      </c>
      <c r="S10779" t="s">
        <v>32</v>
      </c>
      <c r="T10779" t="s">
        <v>33</v>
      </c>
      <c r="U10779">
        <v>38</v>
      </c>
      <c r="V10779" t="s">
        <v>6475</v>
      </c>
      <c r="W10779">
        <v>3</v>
      </c>
    </row>
    <row r="10780" spans="1:23" x14ac:dyDescent="0.3">
      <c r="A10780" t="s">
        <v>19869</v>
      </c>
      <c r="B10780" s="1">
        <v>45497</v>
      </c>
      <c r="C10780" t="s">
        <v>3741</v>
      </c>
      <c r="D10780" t="s">
        <v>19870</v>
      </c>
      <c r="E10780" t="s">
        <v>58</v>
      </c>
      <c r="F10780" t="s">
        <v>267</v>
      </c>
      <c r="G10780" t="s">
        <v>28</v>
      </c>
      <c r="H10780" t="s">
        <v>41</v>
      </c>
      <c r="I10780" t="s">
        <v>1041</v>
      </c>
      <c r="J10780" t="s">
        <v>43</v>
      </c>
      <c r="K10780">
        <v>5</v>
      </c>
      <c r="L10780" t="s">
        <v>44</v>
      </c>
      <c r="M10780">
        <v>1</v>
      </c>
      <c r="N10780">
        <v>863</v>
      </c>
      <c r="O10780">
        <v>43.15</v>
      </c>
      <c r="P10780">
        <v>27</v>
      </c>
      <c r="Q10780">
        <v>141</v>
      </c>
      <c r="R10780">
        <v>792.15</v>
      </c>
      <c r="S10780" t="s">
        <v>53</v>
      </c>
      <c r="T10780" t="s">
        <v>33</v>
      </c>
      <c r="U10780">
        <v>29</v>
      </c>
      <c r="V10780" t="s">
        <v>1865</v>
      </c>
      <c r="W10780">
        <v>5</v>
      </c>
    </row>
    <row r="10781" spans="1:23" x14ac:dyDescent="0.3">
      <c r="A10781" t="s">
        <v>19871</v>
      </c>
      <c r="B10781" s="1">
        <v>45376</v>
      </c>
      <c r="C10781" t="s">
        <v>1803</v>
      </c>
      <c r="D10781" t="s">
        <v>13873</v>
      </c>
      <c r="E10781" t="s">
        <v>58</v>
      </c>
      <c r="F10781" t="s">
        <v>59</v>
      </c>
      <c r="G10781" t="s">
        <v>28</v>
      </c>
      <c r="H10781" t="s">
        <v>40</v>
      </c>
      <c r="I10781" t="s">
        <v>3121</v>
      </c>
      <c r="J10781" t="s">
        <v>126</v>
      </c>
      <c r="K10781">
        <v>3</v>
      </c>
      <c r="L10781" t="s">
        <v>44</v>
      </c>
      <c r="M10781">
        <v>5</v>
      </c>
      <c r="N10781">
        <v>449</v>
      </c>
      <c r="O10781">
        <v>22.45</v>
      </c>
      <c r="P10781">
        <v>29</v>
      </c>
      <c r="Q10781">
        <v>156</v>
      </c>
      <c r="R10781">
        <v>344.45</v>
      </c>
      <c r="S10781" t="s">
        <v>53</v>
      </c>
      <c r="T10781" t="s">
        <v>106</v>
      </c>
      <c r="U10781">
        <v>23</v>
      </c>
      <c r="V10781" t="s">
        <v>4506</v>
      </c>
      <c r="W10781">
        <v>5</v>
      </c>
    </row>
    <row r="10782" spans="1:23" x14ac:dyDescent="0.3">
      <c r="A10782" t="s">
        <v>19872</v>
      </c>
      <c r="B10782" s="1">
        <v>44987</v>
      </c>
      <c r="C10782" t="s">
        <v>1982</v>
      </c>
      <c r="D10782" t="s">
        <v>12345</v>
      </c>
      <c r="E10782" t="s">
        <v>38</v>
      </c>
      <c r="F10782" t="s">
        <v>78</v>
      </c>
      <c r="G10782" t="s">
        <v>40</v>
      </c>
      <c r="H10782" t="s">
        <v>28</v>
      </c>
      <c r="I10782" t="s">
        <v>294</v>
      </c>
      <c r="J10782" t="s">
        <v>126</v>
      </c>
      <c r="K10782">
        <v>5</v>
      </c>
      <c r="L10782" t="s">
        <v>194</v>
      </c>
      <c r="M10782">
        <v>3</v>
      </c>
      <c r="N10782">
        <v>424</v>
      </c>
      <c r="O10782">
        <v>21.2</v>
      </c>
      <c r="P10782">
        <v>28</v>
      </c>
      <c r="Q10782">
        <v>151</v>
      </c>
      <c r="R10782">
        <v>322.2</v>
      </c>
      <c r="S10782" t="s">
        <v>53</v>
      </c>
      <c r="T10782" t="s">
        <v>33</v>
      </c>
      <c r="U10782">
        <v>44</v>
      </c>
      <c r="V10782" t="s">
        <v>2786</v>
      </c>
      <c r="W10782">
        <v>3</v>
      </c>
    </row>
    <row r="10783" spans="1:23" x14ac:dyDescent="0.3">
      <c r="A10783" t="s">
        <v>19873</v>
      </c>
      <c r="B10783" s="1">
        <v>45057</v>
      </c>
      <c r="C10783" t="s">
        <v>7208</v>
      </c>
      <c r="D10783" t="s">
        <v>8470</v>
      </c>
      <c r="E10783" t="s">
        <v>131</v>
      </c>
      <c r="F10783" t="s">
        <v>569</v>
      </c>
      <c r="G10783" t="s">
        <v>40</v>
      </c>
      <c r="H10783" t="s">
        <v>41</v>
      </c>
      <c r="I10783" t="s">
        <v>745</v>
      </c>
      <c r="J10783" t="s">
        <v>99</v>
      </c>
      <c r="K10783">
        <v>5</v>
      </c>
      <c r="L10783" t="s">
        <v>44</v>
      </c>
      <c r="M10783">
        <v>2</v>
      </c>
      <c r="N10783">
        <v>719</v>
      </c>
      <c r="O10783">
        <v>35.950000000000003</v>
      </c>
      <c r="P10783">
        <v>33</v>
      </c>
      <c r="Q10783">
        <v>21</v>
      </c>
      <c r="R10783">
        <v>766.95</v>
      </c>
      <c r="S10783" t="s">
        <v>113</v>
      </c>
      <c r="T10783" t="s">
        <v>33</v>
      </c>
      <c r="U10783">
        <v>42</v>
      </c>
      <c r="V10783" t="s">
        <v>6093</v>
      </c>
      <c r="W10783">
        <v>4</v>
      </c>
    </row>
    <row r="10784" spans="1:23" x14ac:dyDescent="0.3">
      <c r="A10784" t="s">
        <v>19874</v>
      </c>
      <c r="B10784" s="1">
        <v>45068</v>
      </c>
      <c r="C10784" t="s">
        <v>1848</v>
      </c>
      <c r="D10784" t="s">
        <v>19875</v>
      </c>
      <c r="E10784" t="s">
        <v>152</v>
      </c>
      <c r="F10784" t="s">
        <v>374</v>
      </c>
      <c r="G10784" t="s">
        <v>28</v>
      </c>
      <c r="H10784" t="s">
        <v>40</v>
      </c>
      <c r="I10784" t="s">
        <v>2446</v>
      </c>
      <c r="J10784" t="s">
        <v>30</v>
      </c>
      <c r="K10784">
        <v>2</v>
      </c>
      <c r="L10784" t="s">
        <v>67</v>
      </c>
      <c r="M10784">
        <v>2</v>
      </c>
      <c r="N10784">
        <v>155</v>
      </c>
      <c r="O10784">
        <v>7.75</v>
      </c>
      <c r="P10784">
        <v>67</v>
      </c>
      <c r="Q10784">
        <v>70</v>
      </c>
      <c r="R10784">
        <v>159.75</v>
      </c>
      <c r="S10784" t="s">
        <v>32</v>
      </c>
      <c r="T10784" t="s">
        <v>33</v>
      </c>
      <c r="U10784">
        <v>64</v>
      </c>
      <c r="V10784" t="s">
        <v>3959</v>
      </c>
      <c r="W10784">
        <v>2</v>
      </c>
    </row>
    <row r="10785" spans="1:23" x14ac:dyDescent="0.3">
      <c r="A10785" t="s">
        <v>19876</v>
      </c>
      <c r="B10785" s="1">
        <v>44676</v>
      </c>
      <c r="C10785" t="s">
        <v>3861</v>
      </c>
      <c r="D10785" t="s">
        <v>14206</v>
      </c>
      <c r="E10785" t="s">
        <v>58</v>
      </c>
      <c r="F10785" t="s">
        <v>267</v>
      </c>
      <c r="G10785" t="s">
        <v>28</v>
      </c>
      <c r="H10785" t="s">
        <v>40</v>
      </c>
      <c r="I10785" t="s">
        <v>3133</v>
      </c>
      <c r="J10785" t="s">
        <v>43</v>
      </c>
      <c r="K10785">
        <v>3</v>
      </c>
      <c r="L10785" t="s">
        <v>61</v>
      </c>
      <c r="M10785">
        <v>5</v>
      </c>
      <c r="N10785">
        <v>437</v>
      </c>
      <c r="O10785">
        <v>21.85</v>
      </c>
      <c r="P10785">
        <v>17</v>
      </c>
      <c r="Q10785">
        <v>167</v>
      </c>
      <c r="R10785">
        <v>308.85000000000002</v>
      </c>
      <c r="S10785" t="s">
        <v>53</v>
      </c>
      <c r="T10785" t="s">
        <v>33</v>
      </c>
      <c r="U10785">
        <v>35</v>
      </c>
      <c r="V10785" t="s">
        <v>6845</v>
      </c>
      <c r="W10785">
        <v>3</v>
      </c>
    </row>
    <row r="10786" spans="1:23" x14ac:dyDescent="0.3">
      <c r="A10786" t="s">
        <v>19877</v>
      </c>
      <c r="B10786" s="1">
        <v>44562</v>
      </c>
      <c r="C10786" t="s">
        <v>1057</v>
      </c>
      <c r="D10786" t="s">
        <v>19243</v>
      </c>
      <c r="E10786" t="s">
        <v>91</v>
      </c>
      <c r="F10786" t="s">
        <v>321</v>
      </c>
      <c r="G10786" t="s">
        <v>41</v>
      </c>
      <c r="H10786" t="s">
        <v>119</v>
      </c>
      <c r="I10786" t="s">
        <v>1002</v>
      </c>
      <c r="J10786" t="s">
        <v>80</v>
      </c>
      <c r="K10786">
        <v>1</v>
      </c>
      <c r="L10786" t="s">
        <v>61</v>
      </c>
      <c r="M10786">
        <v>2</v>
      </c>
      <c r="N10786">
        <v>578</v>
      </c>
      <c r="O10786">
        <v>28.9</v>
      </c>
      <c r="P10786">
        <v>69</v>
      </c>
      <c r="Q10786">
        <v>78</v>
      </c>
      <c r="R10786">
        <v>597.9</v>
      </c>
      <c r="S10786" t="s">
        <v>53</v>
      </c>
      <c r="T10786" t="s">
        <v>33</v>
      </c>
      <c r="U10786">
        <v>72</v>
      </c>
      <c r="V10786" t="s">
        <v>1623</v>
      </c>
      <c r="W10786">
        <v>1</v>
      </c>
    </row>
    <row r="10787" spans="1:23" x14ac:dyDescent="0.3">
      <c r="A10787" t="s">
        <v>19878</v>
      </c>
      <c r="B10787" s="1">
        <v>44570</v>
      </c>
      <c r="C10787" t="s">
        <v>3972</v>
      </c>
      <c r="D10787" t="s">
        <v>1189</v>
      </c>
      <c r="E10787" t="s">
        <v>58</v>
      </c>
      <c r="F10787" t="s">
        <v>72</v>
      </c>
      <c r="G10787" t="s">
        <v>28</v>
      </c>
      <c r="H10787" t="s">
        <v>28</v>
      </c>
      <c r="I10787" t="s">
        <v>1054</v>
      </c>
      <c r="J10787" t="s">
        <v>43</v>
      </c>
      <c r="K10787">
        <v>4</v>
      </c>
      <c r="L10787" t="s">
        <v>86</v>
      </c>
      <c r="M10787">
        <v>1</v>
      </c>
      <c r="N10787">
        <v>1182</v>
      </c>
      <c r="O10787">
        <v>59.1</v>
      </c>
      <c r="P10787">
        <v>34</v>
      </c>
      <c r="Q10787">
        <v>20</v>
      </c>
      <c r="R10787">
        <v>1255.0999999999999</v>
      </c>
      <c r="S10787" t="s">
        <v>53</v>
      </c>
      <c r="T10787" t="s">
        <v>33</v>
      </c>
      <c r="U10787">
        <v>35</v>
      </c>
      <c r="V10787" t="s">
        <v>5041</v>
      </c>
      <c r="W10787">
        <v>4</v>
      </c>
    </row>
    <row r="10788" spans="1:23" x14ac:dyDescent="0.3">
      <c r="A10788" t="s">
        <v>19879</v>
      </c>
      <c r="B10788" s="1">
        <v>45611</v>
      </c>
      <c r="C10788" t="s">
        <v>5318</v>
      </c>
      <c r="D10788" t="s">
        <v>15775</v>
      </c>
      <c r="E10788" t="s">
        <v>38</v>
      </c>
      <c r="F10788" t="s">
        <v>174</v>
      </c>
      <c r="G10788" t="s">
        <v>40</v>
      </c>
      <c r="H10788" t="s">
        <v>28</v>
      </c>
      <c r="I10788" t="s">
        <v>3285</v>
      </c>
      <c r="J10788" t="s">
        <v>43</v>
      </c>
      <c r="K10788">
        <v>2</v>
      </c>
      <c r="L10788" t="s">
        <v>194</v>
      </c>
      <c r="M10788">
        <v>2</v>
      </c>
      <c r="N10788">
        <v>677</v>
      </c>
      <c r="O10788">
        <v>33.85</v>
      </c>
      <c r="P10788">
        <v>48</v>
      </c>
      <c r="Q10788">
        <v>54</v>
      </c>
      <c r="R10788">
        <v>704.85</v>
      </c>
      <c r="S10788" t="s">
        <v>32</v>
      </c>
      <c r="T10788" t="s">
        <v>33</v>
      </c>
      <c r="U10788">
        <v>17</v>
      </c>
      <c r="V10788" t="s">
        <v>435</v>
      </c>
      <c r="W10788">
        <v>5</v>
      </c>
    </row>
    <row r="10789" spans="1:23" x14ac:dyDescent="0.3">
      <c r="A10789" t="s">
        <v>19880</v>
      </c>
      <c r="B10789" s="1">
        <v>44960</v>
      </c>
      <c r="C10789" t="s">
        <v>3287</v>
      </c>
      <c r="D10789" t="s">
        <v>18567</v>
      </c>
      <c r="E10789" t="s">
        <v>58</v>
      </c>
      <c r="F10789" t="s">
        <v>267</v>
      </c>
      <c r="G10789" t="s">
        <v>28</v>
      </c>
      <c r="H10789" t="s">
        <v>119</v>
      </c>
      <c r="I10789" t="s">
        <v>3667</v>
      </c>
      <c r="J10789" t="s">
        <v>126</v>
      </c>
      <c r="K10789">
        <v>4</v>
      </c>
      <c r="L10789" t="s">
        <v>86</v>
      </c>
      <c r="M10789">
        <v>6</v>
      </c>
      <c r="N10789">
        <v>907</v>
      </c>
      <c r="O10789">
        <v>45.35</v>
      </c>
      <c r="P10789">
        <v>51</v>
      </c>
      <c r="Q10789">
        <v>126</v>
      </c>
      <c r="R10789">
        <v>877.35</v>
      </c>
      <c r="S10789" t="s">
        <v>32</v>
      </c>
      <c r="T10789" t="s">
        <v>33</v>
      </c>
      <c r="U10789">
        <v>38</v>
      </c>
      <c r="V10789" t="s">
        <v>3647</v>
      </c>
      <c r="W10789">
        <v>4</v>
      </c>
    </row>
    <row r="10790" spans="1:23" x14ac:dyDescent="0.3">
      <c r="A10790" t="s">
        <v>19881</v>
      </c>
      <c r="B10790" s="1">
        <v>44941</v>
      </c>
      <c r="C10790" t="s">
        <v>3997</v>
      </c>
      <c r="D10790" t="s">
        <v>3394</v>
      </c>
      <c r="E10790" t="s">
        <v>49</v>
      </c>
      <c r="F10790" t="s">
        <v>50</v>
      </c>
      <c r="G10790" t="s">
        <v>51</v>
      </c>
      <c r="H10790" t="s">
        <v>51</v>
      </c>
      <c r="I10790" t="s">
        <v>6332</v>
      </c>
      <c r="J10790" t="s">
        <v>126</v>
      </c>
      <c r="K10790">
        <v>1</v>
      </c>
      <c r="L10790" t="s">
        <v>67</v>
      </c>
      <c r="M10790">
        <v>2</v>
      </c>
      <c r="N10790">
        <v>275</v>
      </c>
      <c r="O10790">
        <v>13.75</v>
      </c>
      <c r="P10790">
        <v>52</v>
      </c>
      <c r="Q10790">
        <v>104</v>
      </c>
      <c r="R10790">
        <v>236.75</v>
      </c>
      <c r="S10790" t="s">
        <v>53</v>
      </c>
      <c r="T10790" t="s">
        <v>33</v>
      </c>
      <c r="U10790">
        <v>49</v>
      </c>
      <c r="V10790" t="s">
        <v>2057</v>
      </c>
      <c r="W10790">
        <v>1</v>
      </c>
    </row>
    <row r="10791" spans="1:23" x14ac:dyDescent="0.3">
      <c r="A10791" t="s">
        <v>19882</v>
      </c>
      <c r="B10791" s="1">
        <v>45430</v>
      </c>
      <c r="C10791" t="s">
        <v>855</v>
      </c>
      <c r="D10791" t="s">
        <v>19798</v>
      </c>
      <c r="E10791" t="s">
        <v>26</v>
      </c>
      <c r="F10791" t="s">
        <v>1035</v>
      </c>
      <c r="G10791" t="s">
        <v>28</v>
      </c>
      <c r="H10791" t="s">
        <v>28</v>
      </c>
      <c r="I10791" t="s">
        <v>4549</v>
      </c>
      <c r="J10791" t="s">
        <v>30</v>
      </c>
      <c r="K10791">
        <v>2</v>
      </c>
      <c r="L10791" t="s">
        <v>194</v>
      </c>
      <c r="M10791">
        <v>4</v>
      </c>
      <c r="N10791">
        <v>754</v>
      </c>
      <c r="O10791">
        <v>37.700000000000003</v>
      </c>
      <c r="P10791">
        <v>36</v>
      </c>
      <c r="Q10791">
        <v>42</v>
      </c>
      <c r="R10791">
        <v>785.7</v>
      </c>
      <c r="S10791" t="s">
        <v>53</v>
      </c>
      <c r="T10791" t="s">
        <v>33</v>
      </c>
      <c r="U10791">
        <v>49</v>
      </c>
      <c r="V10791" t="s">
        <v>4921</v>
      </c>
      <c r="W10791">
        <v>2</v>
      </c>
    </row>
    <row r="10792" spans="1:23" x14ac:dyDescent="0.3">
      <c r="A10792" t="s">
        <v>19883</v>
      </c>
      <c r="B10792" s="1">
        <v>45325</v>
      </c>
      <c r="C10792" t="s">
        <v>625</v>
      </c>
      <c r="D10792" t="s">
        <v>3230</v>
      </c>
      <c r="E10792" t="s">
        <v>38</v>
      </c>
      <c r="F10792" t="s">
        <v>174</v>
      </c>
      <c r="G10792" t="s">
        <v>40</v>
      </c>
      <c r="H10792" t="s">
        <v>51</v>
      </c>
      <c r="I10792" t="s">
        <v>2326</v>
      </c>
      <c r="J10792" t="s">
        <v>126</v>
      </c>
      <c r="K10792">
        <v>4</v>
      </c>
      <c r="L10792" t="s">
        <v>31</v>
      </c>
      <c r="M10792">
        <v>2</v>
      </c>
      <c r="N10792">
        <v>735</v>
      </c>
      <c r="O10792">
        <v>36.75</v>
      </c>
      <c r="P10792">
        <v>23</v>
      </c>
      <c r="Q10792">
        <v>124</v>
      </c>
      <c r="R10792">
        <v>670.75</v>
      </c>
      <c r="S10792" t="s">
        <v>53</v>
      </c>
      <c r="T10792" t="s">
        <v>33</v>
      </c>
      <c r="U10792">
        <v>21</v>
      </c>
      <c r="V10792" t="s">
        <v>6311</v>
      </c>
      <c r="W10792">
        <v>4</v>
      </c>
    </row>
    <row r="10793" spans="1:23" x14ac:dyDescent="0.3">
      <c r="A10793" t="s">
        <v>19884</v>
      </c>
      <c r="B10793" s="1">
        <v>44767</v>
      </c>
      <c r="C10793" t="s">
        <v>893</v>
      </c>
      <c r="D10793" t="s">
        <v>19885</v>
      </c>
      <c r="E10793" t="s">
        <v>58</v>
      </c>
      <c r="F10793" t="s">
        <v>542</v>
      </c>
      <c r="G10793" t="s">
        <v>28</v>
      </c>
      <c r="H10793" t="s">
        <v>28</v>
      </c>
      <c r="I10793" t="s">
        <v>434</v>
      </c>
      <c r="J10793" t="s">
        <v>43</v>
      </c>
      <c r="K10793">
        <v>3</v>
      </c>
      <c r="L10793" t="s">
        <v>44</v>
      </c>
      <c r="M10793">
        <v>5</v>
      </c>
      <c r="N10793">
        <v>332</v>
      </c>
      <c r="O10793">
        <v>16.600000000000001</v>
      </c>
      <c r="P10793">
        <v>50</v>
      </c>
      <c r="Q10793">
        <v>136</v>
      </c>
      <c r="R10793">
        <v>262.60000000000002</v>
      </c>
      <c r="S10793" t="s">
        <v>53</v>
      </c>
      <c r="T10793" t="s">
        <v>33</v>
      </c>
      <c r="U10793">
        <v>39</v>
      </c>
      <c r="V10793" t="s">
        <v>2746</v>
      </c>
      <c r="W10793">
        <v>3</v>
      </c>
    </row>
    <row r="10794" spans="1:23" x14ac:dyDescent="0.3">
      <c r="A10794" t="s">
        <v>19886</v>
      </c>
      <c r="B10794" s="1">
        <v>45465</v>
      </c>
      <c r="C10794" t="s">
        <v>3149</v>
      </c>
      <c r="D10794" t="s">
        <v>9022</v>
      </c>
      <c r="E10794" t="s">
        <v>26</v>
      </c>
      <c r="F10794" t="s">
        <v>1035</v>
      </c>
      <c r="G10794" t="s">
        <v>28</v>
      </c>
      <c r="H10794" t="s">
        <v>40</v>
      </c>
      <c r="I10794" t="s">
        <v>789</v>
      </c>
      <c r="J10794" t="s">
        <v>99</v>
      </c>
      <c r="K10794">
        <v>3</v>
      </c>
      <c r="L10794" t="s">
        <v>67</v>
      </c>
      <c r="M10794">
        <v>2</v>
      </c>
      <c r="N10794">
        <v>721</v>
      </c>
      <c r="O10794">
        <v>36.049999999999997</v>
      </c>
      <c r="P10794">
        <v>44</v>
      </c>
      <c r="Q10794">
        <v>43</v>
      </c>
      <c r="R10794">
        <v>758.05</v>
      </c>
      <c r="S10794" t="s">
        <v>53</v>
      </c>
      <c r="T10794" t="s">
        <v>33</v>
      </c>
      <c r="U10794">
        <v>56</v>
      </c>
      <c r="V10794" t="s">
        <v>3227</v>
      </c>
      <c r="W10794">
        <v>3</v>
      </c>
    </row>
    <row r="10795" spans="1:23" x14ac:dyDescent="0.3">
      <c r="A10795" t="s">
        <v>19887</v>
      </c>
      <c r="B10795" s="1">
        <v>44643</v>
      </c>
      <c r="C10795" t="s">
        <v>5903</v>
      </c>
      <c r="D10795" t="s">
        <v>19888</v>
      </c>
      <c r="E10795" t="s">
        <v>49</v>
      </c>
      <c r="F10795" t="s">
        <v>104</v>
      </c>
      <c r="G10795" t="s">
        <v>51</v>
      </c>
      <c r="H10795" t="s">
        <v>28</v>
      </c>
      <c r="I10795" t="s">
        <v>4618</v>
      </c>
      <c r="J10795" t="s">
        <v>43</v>
      </c>
      <c r="K10795">
        <v>4</v>
      </c>
      <c r="L10795" t="s">
        <v>86</v>
      </c>
      <c r="M10795">
        <v>1</v>
      </c>
      <c r="N10795">
        <v>512</v>
      </c>
      <c r="O10795">
        <v>25.6</v>
      </c>
      <c r="P10795">
        <v>40</v>
      </c>
      <c r="Q10795">
        <v>146</v>
      </c>
      <c r="R10795">
        <v>431.6</v>
      </c>
      <c r="S10795" t="s">
        <v>113</v>
      </c>
      <c r="T10795" t="s">
        <v>33</v>
      </c>
      <c r="U10795">
        <v>25</v>
      </c>
      <c r="V10795" t="s">
        <v>9420</v>
      </c>
      <c r="W10795">
        <v>4</v>
      </c>
    </row>
    <row r="10796" spans="1:23" x14ac:dyDescent="0.3">
      <c r="A10796" t="s">
        <v>19889</v>
      </c>
      <c r="B10796" s="1">
        <v>44977</v>
      </c>
      <c r="C10796" t="s">
        <v>5170</v>
      </c>
      <c r="D10796" t="s">
        <v>2922</v>
      </c>
      <c r="E10796" t="s">
        <v>49</v>
      </c>
      <c r="F10796" t="s">
        <v>50</v>
      </c>
      <c r="G10796" t="s">
        <v>51</v>
      </c>
      <c r="H10796" t="s">
        <v>41</v>
      </c>
      <c r="I10796" t="s">
        <v>1111</v>
      </c>
      <c r="J10796" t="s">
        <v>126</v>
      </c>
      <c r="K10796">
        <v>3</v>
      </c>
      <c r="L10796" t="s">
        <v>31</v>
      </c>
      <c r="M10796">
        <v>6</v>
      </c>
      <c r="N10796">
        <v>296</v>
      </c>
      <c r="O10796">
        <v>14.8</v>
      </c>
      <c r="P10796">
        <v>45</v>
      </c>
      <c r="Q10796">
        <v>163</v>
      </c>
      <c r="R10796">
        <v>192.8</v>
      </c>
      <c r="S10796" t="s">
        <v>53</v>
      </c>
      <c r="T10796" t="s">
        <v>106</v>
      </c>
      <c r="U10796">
        <v>22</v>
      </c>
      <c r="V10796" t="s">
        <v>4435</v>
      </c>
      <c r="W10796">
        <v>5</v>
      </c>
    </row>
    <row r="10797" spans="1:23" x14ac:dyDescent="0.3">
      <c r="A10797" t="s">
        <v>19890</v>
      </c>
      <c r="B10797" s="1">
        <v>44686</v>
      </c>
      <c r="C10797" t="s">
        <v>5865</v>
      </c>
      <c r="D10797" t="s">
        <v>19891</v>
      </c>
      <c r="E10797" t="s">
        <v>131</v>
      </c>
      <c r="F10797" t="s">
        <v>768</v>
      </c>
      <c r="G10797" t="s">
        <v>40</v>
      </c>
      <c r="H10797" t="s">
        <v>41</v>
      </c>
      <c r="I10797" t="s">
        <v>2441</v>
      </c>
      <c r="J10797" t="s">
        <v>30</v>
      </c>
      <c r="K10797">
        <v>2</v>
      </c>
      <c r="L10797" t="s">
        <v>61</v>
      </c>
      <c r="M10797">
        <v>4</v>
      </c>
      <c r="N10797">
        <v>269</v>
      </c>
      <c r="O10797">
        <v>13.45</v>
      </c>
      <c r="P10797">
        <v>34</v>
      </c>
      <c r="Q10797">
        <v>55</v>
      </c>
      <c r="R10797">
        <v>261.45</v>
      </c>
      <c r="S10797" t="s">
        <v>32</v>
      </c>
      <c r="T10797" t="s">
        <v>33</v>
      </c>
      <c r="U10797">
        <v>46</v>
      </c>
      <c r="V10797" t="s">
        <v>3444</v>
      </c>
      <c r="W10797">
        <v>2</v>
      </c>
    </row>
    <row r="10798" spans="1:23" x14ac:dyDescent="0.3">
      <c r="A10798" t="s">
        <v>19892</v>
      </c>
      <c r="B10798" s="1">
        <v>45583</v>
      </c>
      <c r="C10798" t="s">
        <v>8284</v>
      </c>
      <c r="D10798" t="s">
        <v>18087</v>
      </c>
      <c r="E10798" t="s">
        <v>38</v>
      </c>
      <c r="F10798" t="s">
        <v>39</v>
      </c>
      <c r="G10798" t="s">
        <v>40</v>
      </c>
      <c r="H10798" t="s">
        <v>28</v>
      </c>
      <c r="I10798" t="s">
        <v>4712</v>
      </c>
      <c r="J10798" t="s">
        <v>99</v>
      </c>
      <c r="K10798">
        <v>5</v>
      </c>
      <c r="L10798" t="s">
        <v>31</v>
      </c>
      <c r="M10798">
        <v>6</v>
      </c>
      <c r="N10798">
        <v>543</v>
      </c>
      <c r="O10798">
        <v>27.15</v>
      </c>
      <c r="P10798">
        <v>20</v>
      </c>
      <c r="Q10798">
        <v>172</v>
      </c>
      <c r="R10798">
        <v>418.15</v>
      </c>
      <c r="S10798" t="s">
        <v>113</v>
      </c>
      <c r="T10798" t="s">
        <v>33</v>
      </c>
      <c r="U10798">
        <v>24</v>
      </c>
      <c r="V10798" t="s">
        <v>1589</v>
      </c>
      <c r="W10798">
        <v>5</v>
      </c>
    </row>
    <row r="10799" spans="1:23" x14ac:dyDescent="0.3">
      <c r="A10799" t="s">
        <v>19893</v>
      </c>
      <c r="B10799" s="1">
        <v>44630</v>
      </c>
      <c r="C10799" t="s">
        <v>2386</v>
      </c>
      <c r="D10799" t="s">
        <v>17338</v>
      </c>
      <c r="E10799" t="s">
        <v>49</v>
      </c>
      <c r="F10799" t="s">
        <v>50</v>
      </c>
      <c r="G10799" t="s">
        <v>51</v>
      </c>
      <c r="H10799" t="s">
        <v>41</v>
      </c>
      <c r="I10799" t="s">
        <v>6685</v>
      </c>
      <c r="J10799" t="s">
        <v>43</v>
      </c>
      <c r="K10799">
        <v>4</v>
      </c>
      <c r="L10799" t="s">
        <v>86</v>
      </c>
      <c r="M10799">
        <v>4</v>
      </c>
      <c r="N10799">
        <v>242</v>
      </c>
      <c r="O10799">
        <v>12.1</v>
      </c>
      <c r="P10799">
        <v>21</v>
      </c>
      <c r="Q10799">
        <v>127</v>
      </c>
      <c r="R10799">
        <v>148.1</v>
      </c>
      <c r="S10799" t="s">
        <v>32</v>
      </c>
      <c r="T10799" t="s">
        <v>33</v>
      </c>
      <c r="U10799">
        <v>36</v>
      </c>
      <c r="V10799" t="s">
        <v>426</v>
      </c>
      <c r="W10799">
        <v>4</v>
      </c>
    </row>
    <row r="10800" spans="1:23" x14ac:dyDescent="0.3">
      <c r="A10800" t="s">
        <v>19894</v>
      </c>
      <c r="B10800" s="1">
        <v>44865</v>
      </c>
      <c r="C10800" t="s">
        <v>2531</v>
      </c>
      <c r="D10800" t="s">
        <v>10513</v>
      </c>
      <c r="E10800" t="s">
        <v>58</v>
      </c>
      <c r="F10800" t="s">
        <v>542</v>
      </c>
      <c r="G10800" t="s">
        <v>28</v>
      </c>
      <c r="H10800" t="s">
        <v>119</v>
      </c>
      <c r="I10800" t="s">
        <v>4777</v>
      </c>
      <c r="J10800" t="s">
        <v>30</v>
      </c>
      <c r="K10800">
        <v>4</v>
      </c>
      <c r="L10800" t="s">
        <v>61</v>
      </c>
      <c r="M10800">
        <v>2</v>
      </c>
      <c r="N10800">
        <v>732</v>
      </c>
      <c r="O10800">
        <v>36.6</v>
      </c>
      <c r="P10800">
        <v>17</v>
      </c>
      <c r="Q10800">
        <v>48</v>
      </c>
      <c r="R10800">
        <v>737.6</v>
      </c>
      <c r="S10800" t="s">
        <v>53</v>
      </c>
      <c r="T10800" t="s">
        <v>33</v>
      </c>
      <c r="U10800">
        <v>25</v>
      </c>
      <c r="V10800" t="s">
        <v>5191</v>
      </c>
      <c r="W10800">
        <v>4</v>
      </c>
    </row>
    <row r="10801" spans="1:23" x14ac:dyDescent="0.3">
      <c r="A10801" t="s">
        <v>19895</v>
      </c>
      <c r="B10801" s="1">
        <v>45062</v>
      </c>
      <c r="C10801" t="s">
        <v>716</v>
      </c>
      <c r="D10801" t="s">
        <v>19896</v>
      </c>
      <c r="E10801" t="s">
        <v>38</v>
      </c>
      <c r="F10801" t="s">
        <v>111</v>
      </c>
      <c r="G10801" t="s">
        <v>40</v>
      </c>
      <c r="H10801" t="s">
        <v>41</v>
      </c>
      <c r="I10801" t="s">
        <v>4180</v>
      </c>
      <c r="J10801" t="s">
        <v>99</v>
      </c>
      <c r="K10801">
        <v>3</v>
      </c>
      <c r="L10801" t="s">
        <v>61</v>
      </c>
      <c r="M10801">
        <v>3</v>
      </c>
      <c r="N10801">
        <v>436</v>
      </c>
      <c r="O10801">
        <v>21.8</v>
      </c>
      <c r="P10801">
        <v>45</v>
      </c>
      <c r="Q10801">
        <v>85</v>
      </c>
      <c r="R10801">
        <v>417.8</v>
      </c>
      <c r="S10801" t="s">
        <v>32</v>
      </c>
      <c r="T10801" t="s">
        <v>33</v>
      </c>
      <c r="U10801">
        <v>43</v>
      </c>
      <c r="V10801" t="s">
        <v>3772</v>
      </c>
      <c r="W10801">
        <v>3</v>
      </c>
    </row>
    <row r="10802" spans="1:23" x14ac:dyDescent="0.3">
      <c r="A10802" t="s">
        <v>19897</v>
      </c>
      <c r="B10802" s="1">
        <v>45616</v>
      </c>
      <c r="C10802" t="s">
        <v>940</v>
      </c>
      <c r="D10802" t="s">
        <v>15566</v>
      </c>
      <c r="E10802" t="s">
        <v>38</v>
      </c>
      <c r="F10802" t="s">
        <v>174</v>
      </c>
      <c r="G10802" t="s">
        <v>40</v>
      </c>
      <c r="H10802" t="s">
        <v>41</v>
      </c>
      <c r="I10802" t="s">
        <v>2728</v>
      </c>
      <c r="J10802" t="s">
        <v>30</v>
      </c>
      <c r="K10802">
        <v>2</v>
      </c>
      <c r="L10802" t="s">
        <v>31</v>
      </c>
      <c r="M10802">
        <v>2</v>
      </c>
      <c r="N10802">
        <v>1254</v>
      </c>
      <c r="O10802">
        <v>62.7</v>
      </c>
      <c r="P10802">
        <v>31</v>
      </c>
      <c r="Q10802">
        <v>43</v>
      </c>
      <c r="R10802">
        <v>1304.7</v>
      </c>
      <c r="S10802" t="s">
        <v>53</v>
      </c>
      <c r="T10802" t="s">
        <v>33</v>
      </c>
      <c r="U10802">
        <v>16</v>
      </c>
      <c r="V10802" t="s">
        <v>4134</v>
      </c>
      <c r="W10802">
        <v>4</v>
      </c>
    </row>
    <row r="10803" spans="1:23" x14ac:dyDescent="0.3">
      <c r="A10803" t="s">
        <v>19898</v>
      </c>
      <c r="B10803" s="1">
        <v>45615</v>
      </c>
      <c r="C10803" t="s">
        <v>1780</v>
      </c>
      <c r="D10803" t="s">
        <v>19899</v>
      </c>
      <c r="E10803" t="s">
        <v>38</v>
      </c>
      <c r="F10803" t="s">
        <v>78</v>
      </c>
      <c r="G10803" t="s">
        <v>40</v>
      </c>
      <c r="H10803" t="s">
        <v>28</v>
      </c>
      <c r="I10803" t="s">
        <v>4793</v>
      </c>
      <c r="J10803" t="s">
        <v>30</v>
      </c>
      <c r="K10803">
        <v>5</v>
      </c>
      <c r="L10803" t="s">
        <v>86</v>
      </c>
      <c r="M10803">
        <v>6</v>
      </c>
      <c r="N10803">
        <v>1520</v>
      </c>
      <c r="O10803">
        <v>76</v>
      </c>
      <c r="P10803">
        <v>23</v>
      </c>
      <c r="Q10803">
        <v>66</v>
      </c>
      <c r="R10803">
        <v>1553</v>
      </c>
      <c r="S10803" t="s">
        <v>32</v>
      </c>
      <c r="T10803" t="s">
        <v>33</v>
      </c>
      <c r="U10803">
        <v>16</v>
      </c>
      <c r="V10803" t="s">
        <v>4533</v>
      </c>
      <c r="W10803">
        <v>5</v>
      </c>
    </row>
    <row r="10804" spans="1:23" x14ac:dyDescent="0.3">
      <c r="A10804" t="s">
        <v>19900</v>
      </c>
      <c r="B10804" s="1">
        <v>45473</v>
      </c>
      <c r="C10804" t="s">
        <v>1717</v>
      </c>
      <c r="D10804" t="s">
        <v>13060</v>
      </c>
      <c r="E10804" t="s">
        <v>58</v>
      </c>
      <c r="F10804" t="s">
        <v>72</v>
      </c>
      <c r="G10804" t="s">
        <v>28</v>
      </c>
      <c r="H10804" t="s">
        <v>119</v>
      </c>
      <c r="I10804" t="s">
        <v>2015</v>
      </c>
      <c r="J10804" t="s">
        <v>30</v>
      </c>
      <c r="K10804">
        <v>4</v>
      </c>
      <c r="L10804" t="s">
        <v>61</v>
      </c>
      <c r="M10804">
        <v>2</v>
      </c>
      <c r="N10804">
        <v>1051</v>
      </c>
      <c r="O10804">
        <v>52.55</v>
      </c>
      <c r="P10804">
        <v>23</v>
      </c>
      <c r="Q10804">
        <v>86</v>
      </c>
      <c r="R10804">
        <v>1040.55</v>
      </c>
      <c r="S10804" t="s">
        <v>53</v>
      </c>
      <c r="T10804" t="s">
        <v>33</v>
      </c>
      <c r="U10804">
        <v>23</v>
      </c>
      <c r="V10804" t="s">
        <v>8648</v>
      </c>
      <c r="W10804">
        <v>4</v>
      </c>
    </row>
    <row r="10805" spans="1:23" x14ac:dyDescent="0.3">
      <c r="A10805" t="s">
        <v>19901</v>
      </c>
      <c r="B10805" s="1">
        <v>45471</v>
      </c>
      <c r="C10805" t="s">
        <v>5488</v>
      </c>
      <c r="D10805" t="s">
        <v>19902</v>
      </c>
      <c r="E10805" t="s">
        <v>58</v>
      </c>
      <c r="F10805" t="s">
        <v>59</v>
      </c>
      <c r="G10805" t="s">
        <v>28</v>
      </c>
      <c r="H10805" t="s">
        <v>41</v>
      </c>
      <c r="I10805" t="s">
        <v>3725</v>
      </c>
      <c r="J10805" t="s">
        <v>80</v>
      </c>
      <c r="K10805">
        <v>5</v>
      </c>
      <c r="L10805" t="s">
        <v>61</v>
      </c>
      <c r="M10805">
        <v>3</v>
      </c>
      <c r="N10805">
        <v>938</v>
      </c>
      <c r="O10805">
        <v>46.9</v>
      </c>
      <c r="P10805">
        <v>50</v>
      </c>
      <c r="Q10805">
        <v>151</v>
      </c>
      <c r="R10805">
        <v>883.9</v>
      </c>
      <c r="S10805" t="s">
        <v>113</v>
      </c>
      <c r="T10805" t="s">
        <v>33</v>
      </c>
      <c r="U10805">
        <v>22</v>
      </c>
      <c r="V10805" t="s">
        <v>1988</v>
      </c>
      <c r="W10805">
        <v>4</v>
      </c>
    </row>
    <row r="10806" spans="1:23" x14ac:dyDescent="0.3">
      <c r="A10806" t="s">
        <v>19903</v>
      </c>
      <c r="B10806" s="1">
        <v>45168</v>
      </c>
      <c r="C10806" t="s">
        <v>1956</v>
      </c>
      <c r="D10806" t="s">
        <v>16028</v>
      </c>
      <c r="E10806" t="s">
        <v>38</v>
      </c>
      <c r="F10806" t="s">
        <v>256</v>
      </c>
      <c r="G10806" t="s">
        <v>40</v>
      </c>
      <c r="H10806" t="s">
        <v>51</v>
      </c>
      <c r="I10806" t="s">
        <v>5076</v>
      </c>
      <c r="J10806" t="s">
        <v>99</v>
      </c>
      <c r="K10806">
        <v>4</v>
      </c>
      <c r="L10806" t="s">
        <v>194</v>
      </c>
      <c r="M10806">
        <v>6</v>
      </c>
      <c r="N10806">
        <v>1182</v>
      </c>
      <c r="O10806">
        <v>59.1</v>
      </c>
      <c r="P10806">
        <v>44</v>
      </c>
      <c r="Q10806">
        <v>183</v>
      </c>
      <c r="R10806">
        <v>1102.0999999999999</v>
      </c>
      <c r="S10806" t="s">
        <v>32</v>
      </c>
      <c r="T10806" t="s">
        <v>33</v>
      </c>
      <c r="U10806">
        <v>16</v>
      </c>
      <c r="V10806" t="s">
        <v>7378</v>
      </c>
      <c r="W10806">
        <v>4</v>
      </c>
    </row>
    <row r="10807" spans="1:23" x14ac:dyDescent="0.3">
      <c r="A10807" t="s">
        <v>19904</v>
      </c>
      <c r="B10807" s="1">
        <v>45004</v>
      </c>
      <c r="C10807" t="s">
        <v>3283</v>
      </c>
      <c r="D10807" t="s">
        <v>6474</v>
      </c>
      <c r="E10807" t="s">
        <v>131</v>
      </c>
      <c r="F10807" t="s">
        <v>768</v>
      </c>
      <c r="G10807" t="s">
        <v>40</v>
      </c>
      <c r="H10807" t="s">
        <v>119</v>
      </c>
      <c r="I10807" t="s">
        <v>769</v>
      </c>
      <c r="J10807" t="s">
        <v>126</v>
      </c>
      <c r="K10807">
        <v>4</v>
      </c>
      <c r="L10807" t="s">
        <v>31</v>
      </c>
      <c r="M10807">
        <v>5</v>
      </c>
      <c r="N10807">
        <v>883</v>
      </c>
      <c r="O10807">
        <v>44.15</v>
      </c>
      <c r="P10807">
        <v>21</v>
      </c>
      <c r="Q10807">
        <v>83</v>
      </c>
      <c r="R10807">
        <v>865.15</v>
      </c>
      <c r="S10807" t="s">
        <v>53</v>
      </c>
      <c r="T10807" t="s">
        <v>33</v>
      </c>
      <c r="U10807">
        <v>55</v>
      </c>
      <c r="V10807" t="s">
        <v>853</v>
      </c>
      <c r="W10807">
        <v>2</v>
      </c>
    </row>
    <row r="10808" spans="1:23" x14ac:dyDescent="0.3">
      <c r="A10808" t="s">
        <v>19905</v>
      </c>
      <c r="B10808" s="1">
        <v>45298</v>
      </c>
      <c r="C10808" t="s">
        <v>5523</v>
      </c>
      <c r="D10808" t="s">
        <v>10285</v>
      </c>
      <c r="E10808" t="s">
        <v>131</v>
      </c>
      <c r="F10808" t="s">
        <v>180</v>
      </c>
      <c r="G10808" t="s">
        <v>40</v>
      </c>
      <c r="H10808" t="s">
        <v>41</v>
      </c>
      <c r="I10808" t="s">
        <v>1252</v>
      </c>
      <c r="J10808" t="s">
        <v>126</v>
      </c>
      <c r="K10808">
        <v>4</v>
      </c>
      <c r="L10808" t="s">
        <v>67</v>
      </c>
      <c r="M10808">
        <v>1</v>
      </c>
      <c r="N10808">
        <v>388</v>
      </c>
      <c r="O10808">
        <v>19.399999999999999</v>
      </c>
      <c r="P10808">
        <v>57</v>
      </c>
      <c r="Q10808">
        <v>46</v>
      </c>
      <c r="R10808">
        <v>418.4</v>
      </c>
      <c r="S10808" t="s">
        <v>53</v>
      </c>
      <c r="T10808" t="s">
        <v>33</v>
      </c>
      <c r="U10808">
        <v>34</v>
      </c>
      <c r="V10808" t="s">
        <v>1801</v>
      </c>
      <c r="W10808">
        <v>4</v>
      </c>
    </row>
    <row r="10809" spans="1:23" x14ac:dyDescent="0.3">
      <c r="A10809" t="s">
        <v>19906</v>
      </c>
      <c r="B10809" s="1">
        <v>45019</v>
      </c>
      <c r="C10809" t="s">
        <v>2539</v>
      </c>
      <c r="D10809" t="s">
        <v>9108</v>
      </c>
      <c r="E10809" t="s">
        <v>131</v>
      </c>
      <c r="F10809" t="s">
        <v>768</v>
      </c>
      <c r="G10809" t="s">
        <v>40</v>
      </c>
      <c r="H10809" t="s">
        <v>41</v>
      </c>
      <c r="I10809" t="s">
        <v>365</v>
      </c>
      <c r="J10809" t="s">
        <v>99</v>
      </c>
      <c r="K10809">
        <v>4</v>
      </c>
      <c r="L10809" t="s">
        <v>67</v>
      </c>
      <c r="M10809">
        <v>4</v>
      </c>
      <c r="N10809">
        <v>843</v>
      </c>
      <c r="O10809">
        <v>42.15</v>
      </c>
      <c r="P10809">
        <v>37</v>
      </c>
      <c r="Q10809">
        <v>89</v>
      </c>
      <c r="R10809">
        <v>833.15</v>
      </c>
      <c r="S10809" t="s">
        <v>32</v>
      </c>
      <c r="T10809" t="s">
        <v>33</v>
      </c>
      <c r="U10809">
        <v>33</v>
      </c>
      <c r="V10809" t="s">
        <v>4438</v>
      </c>
      <c r="W10809">
        <v>4</v>
      </c>
    </row>
    <row r="10810" spans="1:23" x14ac:dyDescent="0.3">
      <c r="A10810" t="s">
        <v>19907</v>
      </c>
      <c r="B10810" s="1">
        <v>45578</v>
      </c>
      <c r="C10810" t="s">
        <v>3543</v>
      </c>
      <c r="D10810" t="s">
        <v>19908</v>
      </c>
      <c r="E10810" t="s">
        <v>152</v>
      </c>
      <c r="F10810" t="s">
        <v>153</v>
      </c>
      <c r="G10810" t="s">
        <v>28</v>
      </c>
      <c r="H10810" t="s">
        <v>119</v>
      </c>
      <c r="I10810" t="s">
        <v>1442</v>
      </c>
      <c r="J10810" t="s">
        <v>80</v>
      </c>
      <c r="K10810">
        <v>2</v>
      </c>
      <c r="L10810" t="s">
        <v>86</v>
      </c>
      <c r="M10810">
        <v>2</v>
      </c>
      <c r="N10810">
        <v>562</v>
      </c>
      <c r="O10810">
        <v>28.1</v>
      </c>
      <c r="P10810">
        <v>62</v>
      </c>
      <c r="Q10810">
        <v>39</v>
      </c>
      <c r="R10810">
        <v>613.1</v>
      </c>
      <c r="S10810" t="s">
        <v>113</v>
      </c>
      <c r="T10810" t="s">
        <v>33</v>
      </c>
      <c r="U10810">
        <v>62</v>
      </c>
      <c r="V10810" t="s">
        <v>3395</v>
      </c>
      <c r="W10810">
        <v>2</v>
      </c>
    </row>
    <row r="10811" spans="1:23" x14ac:dyDescent="0.3">
      <c r="A10811" t="s">
        <v>19909</v>
      </c>
      <c r="B10811" s="1">
        <v>45016</v>
      </c>
      <c r="C10811" t="s">
        <v>5498</v>
      </c>
      <c r="D10811" t="s">
        <v>16109</v>
      </c>
      <c r="E10811" t="s">
        <v>131</v>
      </c>
      <c r="F10811" t="s">
        <v>132</v>
      </c>
      <c r="G10811" t="s">
        <v>40</v>
      </c>
      <c r="H10811" t="s">
        <v>51</v>
      </c>
      <c r="I10811" t="s">
        <v>8699</v>
      </c>
      <c r="J10811" t="s">
        <v>80</v>
      </c>
      <c r="K10811">
        <v>5</v>
      </c>
      <c r="L10811" t="s">
        <v>86</v>
      </c>
      <c r="M10811">
        <v>3</v>
      </c>
      <c r="N10811">
        <v>390</v>
      </c>
      <c r="O10811">
        <v>19.5</v>
      </c>
      <c r="P10811">
        <v>22</v>
      </c>
      <c r="Q10811">
        <v>81</v>
      </c>
      <c r="R10811">
        <v>350.5</v>
      </c>
      <c r="S10811" t="s">
        <v>53</v>
      </c>
      <c r="T10811" t="s">
        <v>33</v>
      </c>
      <c r="U10811">
        <v>20</v>
      </c>
      <c r="V10811" t="s">
        <v>1248</v>
      </c>
      <c r="W10811">
        <v>5</v>
      </c>
    </row>
    <row r="10812" spans="1:23" x14ac:dyDescent="0.3">
      <c r="A10812" t="s">
        <v>19910</v>
      </c>
      <c r="B10812" s="1">
        <v>45418</v>
      </c>
      <c r="C10812" t="s">
        <v>1304</v>
      </c>
      <c r="D10812" t="s">
        <v>19911</v>
      </c>
      <c r="E10812" t="s">
        <v>152</v>
      </c>
      <c r="F10812" t="s">
        <v>374</v>
      </c>
      <c r="G10812" t="s">
        <v>28</v>
      </c>
      <c r="H10812" t="s">
        <v>41</v>
      </c>
      <c r="I10812" t="s">
        <v>4957</v>
      </c>
      <c r="J10812" t="s">
        <v>43</v>
      </c>
      <c r="K10812">
        <v>3</v>
      </c>
      <c r="L10812" t="s">
        <v>61</v>
      </c>
      <c r="M10812">
        <v>4</v>
      </c>
      <c r="N10812">
        <v>446</v>
      </c>
      <c r="O10812">
        <v>22.3</v>
      </c>
      <c r="P10812">
        <v>61</v>
      </c>
      <c r="Q10812">
        <v>77</v>
      </c>
      <c r="R10812">
        <v>452.3</v>
      </c>
      <c r="S10812" t="s">
        <v>53</v>
      </c>
      <c r="T10812" t="s">
        <v>33</v>
      </c>
      <c r="U10812">
        <v>68</v>
      </c>
      <c r="V10812" t="s">
        <v>8185</v>
      </c>
      <c r="W10812">
        <v>3</v>
      </c>
    </row>
    <row r="10813" spans="1:23" x14ac:dyDescent="0.3">
      <c r="A10813" t="s">
        <v>19912</v>
      </c>
      <c r="B10813" s="1">
        <v>45233</v>
      </c>
      <c r="C10813" t="s">
        <v>1775</v>
      </c>
      <c r="D10813" t="s">
        <v>7327</v>
      </c>
      <c r="E10813" t="s">
        <v>152</v>
      </c>
      <c r="F10813" t="s">
        <v>374</v>
      </c>
      <c r="G10813" t="s">
        <v>28</v>
      </c>
      <c r="H10813" t="s">
        <v>40</v>
      </c>
      <c r="I10813" t="s">
        <v>1763</v>
      </c>
      <c r="J10813" t="s">
        <v>30</v>
      </c>
      <c r="K10813">
        <v>2</v>
      </c>
      <c r="L10813" t="s">
        <v>44</v>
      </c>
      <c r="M10813">
        <v>3</v>
      </c>
      <c r="N10813">
        <v>168</v>
      </c>
      <c r="O10813">
        <v>8.4</v>
      </c>
      <c r="P10813">
        <v>29</v>
      </c>
      <c r="Q10813">
        <v>23</v>
      </c>
      <c r="R10813">
        <v>182.4</v>
      </c>
      <c r="S10813" t="s">
        <v>53</v>
      </c>
      <c r="T10813" t="s">
        <v>106</v>
      </c>
      <c r="U10813">
        <v>40</v>
      </c>
      <c r="V10813" t="s">
        <v>3310</v>
      </c>
      <c r="W10813">
        <v>3</v>
      </c>
    </row>
    <row r="10814" spans="1:23" x14ac:dyDescent="0.3">
      <c r="A10814" t="s">
        <v>19913</v>
      </c>
      <c r="B10814" s="1">
        <v>44784</v>
      </c>
      <c r="C10814" t="s">
        <v>2756</v>
      </c>
      <c r="D10814" t="s">
        <v>5745</v>
      </c>
      <c r="E10814" t="s">
        <v>131</v>
      </c>
      <c r="F10814" t="s">
        <v>768</v>
      </c>
      <c r="G10814" t="s">
        <v>40</v>
      </c>
      <c r="H10814" t="s">
        <v>28</v>
      </c>
      <c r="I10814" t="s">
        <v>961</v>
      </c>
      <c r="J10814" t="s">
        <v>99</v>
      </c>
      <c r="K10814">
        <v>3</v>
      </c>
      <c r="L10814" t="s">
        <v>194</v>
      </c>
      <c r="M10814">
        <v>1</v>
      </c>
      <c r="N10814">
        <v>569</v>
      </c>
      <c r="O10814">
        <v>28.45</v>
      </c>
      <c r="P10814">
        <v>48</v>
      </c>
      <c r="Q10814">
        <v>85</v>
      </c>
      <c r="R10814">
        <v>560.45000000000005</v>
      </c>
      <c r="S10814" t="s">
        <v>53</v>
      </c>
      <c r="T10814" t="s">
        <v>33</v>
      </c>
      <c r="U10814">
        <v>50</v>
      </c>
      <c r="V10814" t="s">
        <v>6182</v>
      </c>
      <c r="W10814">
        <v>3</v>
      </c>
    </row>
    <row r="10815" spans="1:23" x14ac:dyDescent="0.3">
      <c r="A10815" t="s">
        <v>19914</v>
      </c>
      <c r="B10815" s="1">
        <v>45388</v>
      </c>
      <c r="C10815" t="s">
        <v>2074</v>
      </c>
      <c r="D10815" t="s">
        <v>14692</v>
      </c>
      <c r="E10815" t="s">
        <v>131</v>
      </c>
      <c r="F10815" t="s">
        <v>180</v>
      </c>
      <c r="G10815" t="s">
        <v>40</v>
      </c>
      <c r="H10815" t="s">
        <v>40</v>
      </c>
      <c r="I10815" t="s">
        <v>220</v>
      </c>
      <c r="J10815" t="s">
        <v>43</v>
      </c>
      <c r="K10815">
        <v>5</v>
      </c>
      <c r="L10815" t="s">
        <v>44</v>
      </c>
      <c r="M10815">
        <v>4</v>
      </c>
      <c r="N10815">
        <v>450</v>
      </c>
      <c r="O10815">
        <v>22.5</v>
      </c>
      <c r="P10815">
        <v>34</v>
      </c>
      <c r="Q10815">
        <v>64</v>
      </c>
      <c r="R10815">
        <v>442.5</v>
      </c>
      <c r="S10815" t="s">
        <v>113</v>
      </c>
      <c r="T10815" t="s">
        <v>33</v>
      </c>
      <c r="U10815">
        <v>48</v>
      </c>
      <c r="V10815" t="s">
        <v>2893</v>
      </c>
      <c r="W10815">
        <v>1</v>
      </c>
    </row>
    <row r="10816" spans="1:23" x14ac:dyDescent="0.3">
      <c r="A10816" t="s">
        <v>19915</v>
      </c>
      <c r="B10816" s="1">
        <v>44891</v>
      </c>
      <c r="C10816" t="s">
        <v>4947</v>
      </c>
      <c r="D10816" t="s">
        <v>3864</v>
      </c>
      <c r="E10816" t="s">
        <v>58</v>
      </c>
      <c r="F10816" t="s">
        <v>59</v>
      </c>
      <c r="G10816" t="s">
        <v>28</v>
      </c>
      <c r="H10816" t="s">
        <v>119</v>
      </c>
      <c r="I10816" t="s">
        <v>4673</v>
      </c>
      <c r="J10816" t="s">
        <v>99</v>
      </c>
      <c r="K10816">
        <v>3</v>
      </c>
      <c r="L10816" t="s">
        <v>86</v>
      </c>
      <c r="M10816">
        <v>2</v>
      </c>
      <c r="N10816">
        <v>255</v>
      </c>
      <c r="O10816">
        <v>12.75</v>
      </c>
      <c r="P10816">
        <v>18</v>
      </c>
      <c r="Q10816">
        <v>200</v>
      </c>
      <c r="R10816">
        <v>85.75</v>
      </c>
      <c r="S10816" t="s">
        <v>32</v>
      </c>
      <c r="T10816" t="s">
        <v>33</v>
      </c>
      <c r="U10816">
        <v>33</v>
      </c>
      <c r="V10816" t="s">
        <v>4867</v>
      </c>
      <c r="W10816">
        <v>3</v>
      </c>
    </row>
    <row r="10817" spans="1:23" x14ac:dyDescent="0.3">
      <c r="A10817" t="s">
        <v>19916</v>
      </c>
      <c r="B10817" s="1">
        <v>45170</v>
      </c>
      <c r="C10817" t="s">
        <v>1956</v>
      </c>
      <c r="D10817" t="s">
        <v>1649</v>
      </c>
      <c r="E10817" t="s">
        <v>58</v>
      </c>
      <c r="F10817" t="s">
        <v>72</v>
      </c>
      <c r="G10817" t="s">
        <v>28</v>
      </c>
      <c r="H10817" t="s">
        <v>51</v>
      </c>
      <c r="I10817" t="s">
        <v>1450</v>
      </c>
      <c r="J10817" t="s">
        <v>30</v>
      </c>
      <c r="K10817">
        <v>4</v>
      </c>
      <c r="L10817" t="s">
        <v>44</v>
      </c>
      <c r="M10817">
        <v>3</v>
      </c>
      <c r="N10817">
        <v>504</v>
      </c>
      <c r="O10817">
        <v>25.2</v>
      </c>
      <c r="P10817">
        <v>28</v>
      </c>
      <c r="Q10817">
        <v>136</v>
      </c>
      <c r="R10817">
        <v>421.2</v>
      </c>
      <c r="S10817" t="s">
        <v>53</v>
      </c>
      <c r="T10817" t="s">
        <v>33</v>
      </c>
      <c r="U10817">
        <v>28</v>
      </c>
      <c r="V10817" t="s">
        <v>2199</v>
      </c>
      <c r="W10817">
        <v>4</v>
      </c>
    </row>
    <row r="10818" spans="1:23" x14ac:dyDescent="0.3">
      <c r="A10818" t="s">
        <v>19917</v>
      </c>
      <c r="B10818" s="1">
        <v>45137</v>
      </c>
      <c r="C10818" t="s">
        <v>7507</v>
      </c>
      <c r="D10818" t="s">
        <v>19918</v>
      </c>
      <c r="E10818" t="s">
        <v>58</v>
      </c>
      <c r="F10818" t="s">
        <v>72</v>
      </c>
      <c r="G10818" t="s">
        <v>28</v>
      </c>
      <c r="H10818" t="s">
        <v>41</v>
      </c>
      <c r="I10818" t="s">
        <v>3562</v>
      </c>
      <c r="J10818" t="s">
        <v>43</v>
      </c>
      <c r="K10818">
        <v>4</v>
      </c>
      <c r="L10818" t="s">
        <v>86</v>
      </c>
      <c r="M10818">
        <v>2</v>
      </c>
      <c r="N10818">
        <v>729</v>
      </c>
      <c r="O10818">
        <v>36.450000000000003</v>
      </c>
      <c r="P10818">
        <v>39</v>
      </c>
      <c r="Q10818">
        <v>55</v>
      </c>
      <c r="R10818">
        <v>749.45</v>
      </c>
      <c r="S10818" t="s">
        <v>53</v>
      </c>
      <c r="T10818" t="s">
        <v>33</v>
      </c>
      <c r="U10818">
        <v>22</v>
      </c>
      <c r="V10818" t="s">
        <v>878</v>
      </c>
      <c r="W10818">
        <v>4</v>
      </c>
    </row>
    <row r="10819" spans="1:23" x14ac:dyDescent="0.3">
      <c r="A10819" t="s">
        <v>19919</v>
      </c>
      <c r="B10819" s="1">
        <v>44775</v>
      </c>
      <c r="C10819" t="s">
        <v>8587</v>
      </c>
      <c r="D10819" t="s">
        <v>13443</v>
      </c>
      <c r="E10819" t="s">
        <v>58</v>
      </c>
      <c r="F10819" t="s">
        <v>542</v>
      </c>
      <c r="G10819" t="s">
        <v>28</v>
      </c>
      <c r="H10819" t="s">
        <v>51</v>
      </c>
      <c r="I10819" t="s">
        <v>4339</v>
      </c>
      <c r="J10819" t="s">
        <v>99</v>
      </c>
      <c r="K10819">
        <v>4</v>
      </c>
      <c r="L10819" t="s">
        <v>86</v>
      </c>
      <c r="M10819">
        <v>4</v>
      </c>
      <c r="N10819">
        <v>538</v>
      </c>
      <c r="O10819">
        <v>26.9</v>
      </c>
      <c r="P10819">
        <v>44</v>
      </c>
      <c r="Q10819">
        <v>147</v>
      </c>
      <c r="R10819">
        <v>461.9</v>
      </c>
      <c r="S10819" t="s">
        <v>53</v>
      </c>
      <c r="T10819" t="s">
        <v>33</v>
      </c>
      <c r="U10819">
        <v>30</v>
      </c>
      <c r="V10819" t="s">
        <v>1725</v>
      </c>
      <c r="W10819">
        <v>4</v>
      </c>
    </row>
    <row r="10820" spans="1:23" x14ac:dyDescent="0.3">
      <c r="A10820" t="s">
        <v>19920</v>
      </c>
      <c r="B10820" s="1">
        <v>45614</v>
      </c>
      <c r="C10820" t="s">
        <v>3149</v>
      </c>
      <c r="D10820" t="s">
        <v>12883</v>
      </c>
      <c r="E10820" t="s">
        <v>26</v>
      </c>
      <c r="F10820" t="s">
        <v>315</v>
      </c>
      <c r="G10820" t="s">
        <v>28</v>
      </c>
      <c r="H10820" t="s">
        <v>51</v>
      </c>
      <c r="I10820" t="s">
        <v>2497</v>
      </c>
      <c r="J10820" t="s">
        <v>99</v>
      </c>
      <c r="K10820">
        <v>2</v>
      </c>
      <c r="L10820" t="s">
        <v>67</v>
      </c>
      <c r="M10820">
        <v>2</v>
      </c>
      <c r="N10820">
        <v>503</v>
      </c>
      <c r="O10820">
        <v>25.15</v>
      </c>
      <c r="P10820">
        <v>49</v>
      </c>
      <c r="Q10820">
        <v>57</v>
      </c>
      <c r="R10820">
        <v>520.15</v>
      </c>
      <c r="S10820" t="s">
        <v>113</v>
      </c>
      <c r="T10820" t="s">
        <v>33</v>
      </c>
      <c r="U10820">
        <v>60</v>
      </c>
      <c r="V10820" t="s">
        <v>144</v>
      </c>
      <c r="W10820">
        <v>2</v>
      </c>
    </row>
    <row r="10821" spans="1:23" x14ac:dyDescent="0.3">
      <c r="A10821" t="s">
        <v>19921</v>
      </c>
      <c r="B10821" s="1">
        <v>45432</v>
      </c>
      <c r="C10821" t="s">
        <v>1349</v>
      </c>
      <c r="D10821" t="s">
        <v>19922</v>
      </c>
      <c r="E10821" t="s">
        <v>38</v>
      </c>
      <c r="F10821" t="s">
        <v>256</v>
      </c>
      <c r="G10821" t="s">
        <v>40</v>
      </c>
      <c r="H10821" t="s">
        <v>119</v>
      </c>
      <c r="I10821" t="s">
        <v>4239</v>
      </c>
      <c r="J10821" t="s">
        <v>30</v>
      </c>
      <c r="K10821">
        <v>5</v>
      </c>
      <c r="L10821" t="s">
        <v>86</v>
      </c>
      <c r="M10821">
        <v>4</v>
      </c>
      <c r="N10821">
        <v>856</v>
      </c>
      <c r="O10821">
        <v>42.8</v>
      </c>
      <c r="P10821">
        <v>28</v>
      </c>
      <c r="Q10821">
        <v>32</v>
      </c>
      <c r="R10821">
        <v>894.8</v>
      </c>
      <c r="S10821" t="s">
        <v>53</v>
      </c>
      <c r="T10821" t="s">
        <v>33</v>
      </c>
      <c r="U10821">
        <v>26</v>
      </c>
      <c r="V10821" t="s">
        <v>216</v>
      </c>
      <c r="W10821">
        <v>5</v>
      </c>
    </row>
    <row r="10822" spans="1:23" x14ac:dyDescent="0.3">
      <c r="A10822" t="s">
        <v>19923</v>
      </c>
      <c r="B10822" s="1">
        <v>45554</v>
      </c>
      <c r="C10822" t="s">
        <v>352</v>
      </c>
      <c r="D10822" t="s">
        <v>6625</v>
      </c>
      <c r="E10822" t="s">
        <v>26</v>
      </c>
      <c r="F10822" t="s">
        <v>27</v>
      </c>
      <c r="G10822" t="s">
        <v>28</v>
      </c>
      <c r="H10822" t="s">
        <v>41</v>
      </c>
      <c r="I10822" t="s">
        <v>673</v>
      </c>
      <c r="J10822" t="s">
        <v>99</v>
      </c>
      <c r="K10822">
        <v>5</v>
      </c>
      <c r="L10822" t="s">
        <v>86</v>
      </c>
      <c r="M10822">
        <v>3</v>
      </c>
      <c r="N10822">
        <v>459</v>
      </c>
      <c r="O10822">
        <v>22.95</v>
      </c>
      <c r="P10822">
        <v>36</v>
      </c>
      <c r="Q10822">
        <v>29</v>
      </c>
      <c r="R10822">
        <v>488.95</v>
      </c>
      <c r="S10822" t="s">
        <v>32</v>
      </c>
      <c r="T10822" t="s">
        <v>33</v>
      </c>
      <c r="U10822">
        <v>31</v>
      </c>
      <c r="V10822" t="s">
        <v>2678</v>
      </c>
      <c r="W10822">
        <v>4</v>
      </c>
    </row>
    <row r="10823" spans="1:23" x14ac:dyDescent="0.3">
      <c r="A10823" t="s">
        <v>19924</v>
      </c>
      <c r="B10823" s="1">
        <v>45159</v>
      </c>
      <c r="C10823" t="s">
        <v>1493</v>
      </c>
      <c r="D10823" t="s">
        <v>13909</v>
      </c>
      <c r="E10823" t="s">
        <v>26</v>
      </c>
      <c r="F10823" t="s">
        <v>315</v>
      </c>
      <c r="G10823" t="s">
        <v>28</v>
      </c>
      <c r="H10823" t="s">
        <v>41</v>
      </c>
      <c r="I10823" t="s">
        <v>1646</v>
      </c>
      <c r="J10823" t="s">
        <v>99</v>
      </c>
      <c r="K10823">
        <v>2</v>
      </c>
      <c r="L10823" t="s">
        <v>67</v>
      </c>
      <c r="M10823">
        <v>2</v>
      </c>
      <c r="N10823">
        <v>212</v>
      </c>
      <c r="O10823">
        <v>10.6</v>
      </c>
      <c r="P10823">
        <v>38</v>
      </c>
      <c r="Q10823">
        <v>90</v>
      </c>
      <c r="R10823">
        <v>170.6</v>
      </c>
      <c r="S10823" t="s">
        <v>32</v>
      </c>
      <c r="T10823" t="s">
        <v>33</v>
      </c>
      <c r="U10823">
        <v>37</v>
      </c>
      <c r="V10823" t="s">
        <v>3054</v>
      </c>
      <c r="W10823">
        <v>4</v>
      </c>
    </row>
    <row r="10824" spans="1:23" x14ac:dyDescent="0.3">
      <c r="A10824" t="s">
        <v>19925</v>
      </c>
      <c r="B10824" s="1">
        <v>45518</v>
      </c>
      <c r="C10824" t="s">
        <v>3861</v>
      </c>
      <c r="D10824" t="s">
        <v>19926</v>
      </c>
      <c r="E10824" t="s">
        <v>131</v>
      </c>
      <c r="F10824" t="s">
        <v>569</v>
      </c>
      <c r="G10824" t="s">
        <v>40</v>
      </c>
      <c r="H10824" t="s">
        <v>40</v>
      </c>
      <c r="I10824" t="s">
        <v>6339</v>
      </c>
      <c r="J10824" t="s">
        <v>99</v>
      </c>
      <c r="K10824">
        <v>1</v>
      </c>
      <c r="L10824" t="s">
        <v>44</v>
      </c>
      <c r="M10824">
        <v>5</v>
      </c>
      <c r="N10824">
        <v>227</v>
      </c>
      <c r="O10824">
        <v>11.35</v>
      </c>
      <c r="P10824">
        <v>47</v>
      </c>
      <c r="Q10824">
        <v>58</v>
      </c>
      <c r="R10824">
        <v>227.35</v>
      </c>
      <c r="S10824" t="s">
        <v>53</v>
      </c>
      <c r="T10824" t="s">
        <v>33</v>
      </c>
      <c r="U10824">
        <v>50</v>
      </c>
      <c r="V10824" t="s">
        <v>4276</v>
      </c>
      <c r="W10824">
        <v>1</v>
      </c>
    </row>
    <row r="10825" spans="1:23" x14ac:dyDescent="0.3">
      <c r="A10825" t="s">
        <v>19927</v>
      </c>
      <c r="B10825" s="1">
        <v>45226</v>
      </c>
      <c r="C10825" t="s">
        <v>1621</v>
      </c>
      <c r="D10825" t="s">
        <v>4324</v>
      </c>
      <c r="E10825" t="s">
        <v>152</v>
      </c>
      <c r="F10825" t="s">
        <v>153</v>
      </c>
      <c r="G10825" t="s">
        <v>28</v>
      </c>
      <c r="H10825" t="s">
        <v>40</v>
      </c>
      <c r="I10825" t="s">
        <v>5856</v>
      </c>
      <c r="J10825" t="s">
        <v>99</v>
      </c>
      <c r="K10825">
        <v>1</v>
      </c>
      <c r="L10825" t="s">
        <v>61</v>
      </c>
      <c r="M10825">
        <v>6</v>
      </c>
      <c r="N10825">
        <v>208</v>
      </c>
      <c r="O10825">
        <v>10.4</v>
      </c>
      <c r="P10825">
        <v>81</v>
      </c>
      <c r="Q10825">
        <v>29</v>
      </c>
      <c r="R10825">
        <v>270.39999999999998</v>
      </c>
      <c r="S10825" t="s">
        <v>53</v>
      </c>
      <c r="T10825" t="s">
        <v>33</v>
      </c>
      <c r="U10825">
        <v>67</v>
      </c>
      <c r="V10825" t="s">
        <v>3767</v>
      </c>
      <c r="W10825">
        <v>1</v>
      </c>
    </row>
    <row r="10826" spans="1:23" x14ac:dyDescent="0.3">
      <c r="A10826" t="s">
        <v>19928</v>
      </c>
      <c r="B10826" s="1">
        <v>45144</v>
      </c>
      <c r="C10826" t="s">
        <v>687</v>
      </c>
      <c r="D10826" t="s">
        <v>4902</v>
      </c>
      <c r="E10826" t="s">
        <v>131</v>
      </c>
      <c r="F10826" t="s">
        <v>569</v>
      </c>
      <c r="G10826" t="s">
        <v>40</v>
      </c>
      <c r="H10826" t="s">
        <v>51</v>
      </c>
      <c r="I10826" t="s">
        <v>5692</v>
      </c>
      <c r="J10826" t="s">
        <v>80</v>
      </c>
      <c r="K10826">
        <v>3</v>
      </c>
      <c r="L10826" t="s">
        <v>67</v>
      </c>
      <c r="M10826">
        <v>2</v>
      </c>
      <c r="N10826">
        <v>755</v>
      </c>
      <c r="O10826">
        <v>37.75</v>
      </c>
      <c r="P10826">
        <v>37</v>
      </c>
      <c r="Q10826">
        <v>37</v>
      </c>
      <c r="R10826">
        <v>792.75</v>
      </c>
      <c r="S10826" t="s">
        <v>32</v>
      </c>
      <c r="T10826" t="s">
        <v>33</v>
      </c>
      <c r="U10826">
        <v>53</v>
      </c>
      <c r="V10826" t="s">
        <v>1638</v>
      </c>
      <c r="W10826">
        <v>3</v>
      </c>
    </row>
    <row r="10827" spans="1:23" x14ac:dyDescent="0.3">
      <c r="A10827" t="s">
        <v>19929</v>
      </c>
      <c r="B10827" s="1">
        <v>44613</v>
      </c>
      <c r="C10827" t="s">
        <v>2705</v>
      </c>
      <c r="D10827" t="s">
        <v>8446</v>
      </c>
      <c r="E10827" t="s">
        <v>49</v>
      </c>
      <c r="F10827" t="s">
        <v>104</v>
      </c>
      <c r="G10827" t="s">
        <v>51</v>
      </c>
      <c r="H10827" t="s">
        <v>119</v>
      </c>
      <c r="I10827" t="s">
        <v>1602</v>
      </c>
      <c r="J10827" t="s">
        <v>43</v>
      </c>
      <c r="K10827">
        <v>4</v>
      </c>
      <c r="L10827" t="s">
        <v>44</v>
      </c>
      <c r="M10827">
        <v>6</v>
      </c>
      <c r="N10827">
        <v>500</v>
      </c>
      <c r="O10827">
        <v>25</v>
      </c>
      <c r="P10827">
        <v>44</v>
      </c>
      <c r="Q10827">
        <v>163</v>
      </c>
      <c r="R10827">
        <v>406</v>
      </c>
      <c r="S10827" t="s">
        <v>53</v>
      </c>
      <c r="T10827" t="s">
        <v>33</v>
      </c>
      <c r="U10827">
        <v>26</v>
      </c>
      <c r="V10827" t="s">
        <v>2865</v>
      </c>
      <c r="W10827">
        <v>5</v>
      </c>
    </row>
    <row r="10828" spans="1:23" x14ac:dyDescent="0.3">
      <c r="A10828" t="s">
        <v>19930</v>
      </c>
      <c r="B10828" s="1">
        <v>45171</v>
      </c>
      <c r="C10828" t="s">
        <v>4280</v>
      </c>
      <c r="D10828" t="s">
        <v>18289</v>
      </c>
      <c r="E10828" t="s">
        <v>58</v>
      </c>
      <c r="F10828" t="s">
        <v>245</v>
      </c>
      <c r="G10828" t="s">
        <v>28</v>
      </c>
      <c r="H10828" t="s">
        <v>28</v>
      </c>
      <c r="I10828" t="s">
        <v>1923</v>
      </c>
      <c r="J10828" t="s">
        <v>80</v>
      </c>
      <c r="K10828">
        <v>3</v>
      </c>
      <c r="L10828" t="s">
        <v>67</v>
      </c>
      <c r="M10828">
        <v>2</v>
      </c>
      <c r="N10828">
        <v>244</v>
      </c>
      <c r="O10828">
        <v>12.2</v>
      </c>
      <c r="P10828">
        <v>34</v>
      </c>
      <c r="Q10828">
        <v>170</v>
      </c>
      <c r="R10828">
        <v>120.2</v>
      </c>
      <c r="S10828" t="s">
        <v>53</v>
      </c>
      <c r="T10828" t="s">
        <v>33</v>
      </c>
      <c r="U10828">
        <v>44</v>
      </c>
      <c r="V10828" t="s">
        <v>3376</v>
      </c>
      <c r="W10828">
        <v>3</v>
      </c>
    </row>
    <row r="10829" spans="1:23" x14ac:dyDescent="0.3">
      <c r="A10829" t="s">
        <v>19931</v>
      </c>
      <c r="B10829" s="1">
        <v>44904</v>
      </c>
      <c r="C10829" t="s">
        <v>2465</v>
      </c>
      <c r="D10829" t="s">
        <v>5470</v>
      </c>
      <c r="E10829" t="s">
        <v>38</v>
      </c>
      <c r="F10829" t="s">
        <v>78</v>
      </c>
      <c r="G10829" t="s">
        <v>40</v>
      </c>
      <c r="H10829" t="s">
        <v>28</v>
      </c>
      <c r="I10829" t="s">
        <v>4163</v>
      </c>
      <c r="J10829" t="s">
        <v>43</v>
      </c>
      <c r="K10829">
        <v>3</v>
      </c>
      <c r="L10829" t="s">
        <v>194</v>
      </c>
      <c r="M10829">
        <v>5</v>
      </c>
      <c r="N10829">
        <v>383</v>
      </c>
      <c r="O10829">
        <v>19.149999999999999</v>
      </c>
      <c r="P10829">
        <v>40</v>
      </c>
      <c r="Q10829">
        <v>82</v>
      </c>
      <c r="R10829">
        <v>360.15</v>
      </c>
      <c r="S10829" t="s">
        <v>53</v>
      </c>
      <c r="T10829" t="s">
        <v>33</v>
      </c>
      <c r="U10829">
        <v>33</v>
      </c>
      <c r="V10829" t="s">
        <v>1825</v>
      </c>
      <c r="W10829">
        <v>4</v>
      </c>
    </row>
    <row r="10830" spans="1:23" x14ac:dyDescent="0.3">
      <c r="A10830" t="s">
        <v>19932</v>
      </c>
      <c r="B10830" s="1">
        <v>44708</v>
      </c>
      <c r="C10830" t="s">
        <v>1897</v>
      </c>
      <c r="D10830" t="s">
        <v>8344</v>
      </c>
      <c r="E10830" t="s">
        <v>58</v>
      </c>
      <c r="F10830" t="s">
        <v>542</v>
      </c>
      <c r="G10830" t="s">
        <v>28</v>
      </c>
      <c r="H10830" t="s">
        <v>28</v>
      </c>
      <c r="I10830" t="s">
        <v>4199</v>
      </c>
      <c r="J10830" t="s">
        <v>99</v>
      </c>
      <c r="K10830">
        <v>5</v>
      </c>
      <c r="L10830" t="s">
        <v>86</v>
      </c>
      <c r="M10830">
        <v>1</v>
      </c>
      <c r="N10830">
        <v>967</v>
      </c>
      <c r="O10830">
        <v>48.35</v>
      </c>
      <c r="P10830">
        <v>27</v>
      </c>
      <c r="Q10830">
        <v>94</v>
      </c>
      <c r="R10830">
        <v>948.35</v>
      </c>
      <c r="S10830" t="s">
        <v>53</v>
      </c>
      <c r="T10830" t="s">
        <v>33</v>
      </c>
      <c r="U10830">
        <v>22</v>
      </c>
      <c r="V10830" t="s">
        <v>1169</v>
      </c>
      <c r="W10830">
        <v>5</v>
      </c>
    </row>
    <row r="10831" spans="1:23" x14ac:dyDescent="0.3">
      <c r="A10831" t="s">
        <v>19933</v>
      </c>
      <c r="B10831" s="1">
        <v>45528</v>
      </c>
      <c r="C10831" t="s">
        <v>2046</v>
      </c>
      <c r="D10831" t="s">
        <v>10585</v>
      </c>
      <c r="E10831" t="s">
        <v>49</v>
      </c>
      <c r="F10831" t="s">
        <v>444</v>
      </c>
      <c r="G10831" t="s">
        <v>51</v>
      </c>
      <c r="H10831" t="s">
        <v>28</v>
      </c>
      <c r="I10831" t="s">
        <v>2007</v>
      </c>
      <c r="J10831" t="s">
        <v>43</v>
      </c>
      <c r="K10831">
        <v>4</v>
      </c>
      <c r="L10831" t="s">
        <v>31</v>
      </c>
      <c r="M10831">
        <v>1</v>
      </c>
      <c r="N10831">
        <v>981</v>
      </c>
      <c r="O10831">
        <v>49.05</v>
      </c>
      <c r="P10831">
        <v>23</v>
      </c>
      <c r="Q10831">
        <v>41</v>
      </c>
      <c r="R10831">
        <v>1012.05</v>
      </c>
      <c r="S10831" t="s">
        <v>32</v>
      </c>
      <c r="T10831" t="s">
        <v>33</v>
      </c>
      <c r="U10831">
        <v>18</v>
      </c>
      <c r="V10831" t="s">
        <v>1869</v>
      </c>
      <c r="W10831">
        <v>4</v>
      </c>
    </row>
    <row r="10832" spans="1:23" x14ac:dyDescent="0.3">
      <c r="A10832" t="s">
        <v>19934</v>
      </c>
      <c r="B10832" s="1">
        <v>45237</v>
      </c>
      <c r="C10832" t="s">
        <v>3710</v>
      </c>
      <c r="D10832" t="s">
        <v>6125</v>
      </c>
      <c r="E10832" t="s">
        <v>152</v>
      </c>
      <c r="F10832" t="s">
        <v>299</v>
      </c>
      <c r="G10832" t="s">
        <v>28</v>
      </c>
      <c r="H10832" t="s">
        <v>41</v>
      </c>
      <c r="I10832" t="s">
        <v>5848</v>
      </c>
      <c r="J10832" t="s">
        <v>80</v>
      </c>
      <c r="K10832">
        <v>4</v>
      </c>
      <c r="L10832" t="s">
        <v>194</v>
      </c>
      <c r="M10832">
        <v>5</v>
      </c>
      <c r="N10832">
        <v>249</v>
      </c>
      <c r="O10832">
        <v>12.45</v>
      </c>
      <c r="P10832">
        <v>68</v>
      </c>
      <c r="Q10832">
        <v>55</v>
      </c>
      <c r="R10832">
        <v>274.45</v>
      </c>
      <c r="S10832" t="s">
        <v>53</v>
      </c>
      <c r="T10832" t="s">
        <v>33</v>
      </c>
      <c r="U10832">
        <v>42</v>
      </c>
      <c r="V10832" t="s">
        <v>3254</v>
      </c>
      <c r="W10832">
        <v>4</v>
      </c>
    </row>
    <row r="10833" spans="1:23" x14ac:dyDescent="0.3">
      <c r="A10833" t="s">
        <v>19935</v>
      </c>
      <c r="B10833" s="1">
        <v>44572</v>
      </c>
      <c r="C10833" t="s">
        <v>7596</v>
      </c>
      <c r="D10833" t="s">
        <v>19936</v>
      </c>
      <c r="E10833" t="s">
        <v>152</v>
      </c>
      <c r="F10833" t="s">
        <v>153</v>
      </c>
      <c r="G10833" t="s">
        <v>28</v>
      </c>
      <c r="H10833" t="s">
        <v>41</v>
      </c>
      <c r="I10833" t="s">
        <v>1997</v>
      </c>
      <c r="J10833" t="s">
        <v>43</v>
      </c>
      <c r="K10833">
        <v>1</v>
      </c>
      <c r="L10833" t="s">
        <v>86</v>
      </c>
      <c r="M10833">
        <v>3</v>
      </c>
      <c r="N10833">
        <v>449</v>
      </c>
      <c r="O10833">
        <v>22.45</v>
      </c>
      <c r="P10833">
        <v>35</v>
      </c>
      <c r="Q10833">
        <v>78</v>
      </c>
      <c r="R10833">
        <v>428.45</v>
      </c>
      <c r="S10833" t="s">
        <v>113</v>
      </c>
      <c r="T10833" t="s">
        <v>33</v>
      </c>
      <c r="U10833">
        <v>77</v>
      </c>
      <c r="V10833" t="s">
        <v>1603</v>
      </c>
      <c r="W10833">
        <v>1</v>
      </c>
    </row>
    <row r="10834" spans="1:23" x14ac:dyDescent="0.3">
      <c r="A10834" t="s">
        <v>19937</v>
      </c>
      <c r="B10834" s="1">
        <v>45235</v>
      </c>
      <c r="C10834" t="s">
        <v>1158</v>
      </c>
      <c r="D10834" t="s">
        <v>4675</v>
      </c>
      <c r="E10834" t="s">
        <v>26</v>
      </c>
      <c r="F10834" t="s">
        <v>293</v>
      </c>
      <c r="G10834" t="s">
        <v>28</v>
      </c>
      <c r="H10834" t="s">
        <v>119</v>
      </c>
      <c r="I10834" t="s">
        <v>159</v>
      </c>
      <c r="J10834" t="s">
        <v>43</v>
      </c>
      <c r="K10834">
        <v>3</v>
      </c>
      <c r="L10834" t="s">
        <v>31</v>
      </c>
      <c r="M10834">
        <v>4</v>
      </c>
      <c r="N10834">
        <v>332</v>
      </c>
      <c r="O10834">
        <v>16.600000000000001</v>
      </c>
      <c r="P10834">
        <v>66</v>
      </c>
      <c r="Q10834">
        <v>42</v>
      </c>
      <c r="R10834">
        <v>372.6</v>
      </c>
      <c r="S10834" t="s">
        <v>53</v>
      </c>
      <c r="T10834" t="s">
        <v>33</v>
      </c>
      <c r="U10834">
        <v>31</v>
      </c>
      <c r="V10834" t="s">
        <v>4554</v>
      </c>
      <c r="W10834">
        <v>3</v>
      </c>
    </row>
    <row r="10835" spans="1:23" x14ac:dyDescent="0.3">
      <c r="A10835" t="s">
        <v>19938</v>
      </c>
      <c r="B10835" s="1">
        <v>45590</v>
      </c>
      <c r="C10835" t="s">
        <v>1685</v>
      </c>
      <c r="D10835" t="s">
        <v>16778</v>
      </c>
      <c r="E10835" t="s">
        <v>91</v>
      </c>
      <c r="F10835" t="s">
        <v>321</v>
      </c>
      <c r="G10835" t="s">
        <v>41</v>
      </c>
      <c r="H10835" t="s">
        <v>40</v>
      </c>
      <c r="I10835" t="s">
        <v>1346</v>
      </c>
      <c r="J10835" t="s">
        <v>43</v>
      </c>
      <c r="K10835">
        <v>1</v>
      </c>
      <c r="L10835" t="s">
        <v>31</v>
      </c>
      <c r="M10835">
        <v>2</v>
      </c>
      <c r="N10835">
        <v>301</v>
      </c>
      <c r="O10835">
        <v>15.05</v>
      </c>
      <c r="P10835">
        <v>58</v>
      </c>
      <c r="Q10835">
        <v>56</v>
      </c>
      <c r="R10835">
        <v>318.05</v>
      </c>
      <c r="S10835" t="s">
        <v>113</v>
      </c>
      <c r="T10835" t="s">
        <v>33</v>
      </c>
      <c r="U10835">
        <v>82</v>
      </c>
      <c r="V10835" t="s">
        <v>3016</v>
      </c>
      <c r="W10835">
        <v>1</v>
      </c>
    </row>
    <row r="10836" spans="1:23" x14ac:dyDescent="0.3">
      <c r="A10836" t="s">
        <v>19939</v>
      </c>
      <c r="B10836" s="1">
        <v>44664</v>
      </c>
      <c r="C10836" t="s">
        <v>490</v>
      </c>
      <c r="D10836" t="s">
        <v>6696</v>
      </c>
      <c r="E10836" t="s">
        <v>58</v>
      </c>
      <c r="F10836" t="s">
        <v>542</v>
      </c>
      <c r="G10836" t="s">
        <v>28</v>
      </c>
      <c r="H10836" t="s">
        <v>41</v>
      </c>
      <c r="I10836" t="s">
        <v>2434</v>
      </c>
      <c r="J10836" t="s">
        <v>99</v>
      </c>
      <c r="K10836">
        <v>2</v>
      </c>
      <c r="L10836" t="s">
        <v>61</v>
      </c>
      <c r="M10836">
        <v>5</v>
      </c>
      <c r="N10836">
        <v>330</v>
      </c>
      <c r="O10836">
        <v>16.5</v>
      </c>
      <c r="P10836">
        <v>19</v>
      </c>
      <c r="Q10836">
        <v>165</v>
      </c>
      <c r="R10836">
        <v>200.5</v>
      </c>
      <c r="S10836" t="s">
        <v>32</v>
      </c>
      <c r="T10836" t="s">
        <v>33</v>
      </c>
      <c r="U10836">
        <v>42</v>
      </c>
      <c r="V10836" t="s">
        <v>5506</v>
      </c>
      <c r="W10836">
        <v>4</v>
      </c>
    </row>
    <row r="10837" spans="1:23" x14ac:dyDescent="0.3">
      <c r="A10837" t="s">
        <v>19940</v>
      </c>
      <c r="B10837" s="1">
        <v>45367</v>
      </c>
      <c r="C10837" t="s">
        <v>3716</v>
      </c>
      <c r="D10837" t="s">
        <v>19941</v>
      </c>
      <c r="E10837" t="s">
        <v>58</v>
      </c>
      <c r="F10837" t="s">
        <v>59</v>
      </c>
      <c r="G10837" t="s">
        <v>28</v>
      </c>
      <c r="H10837" t="s">
        <v>28</v>
      </c>
      <c r="I10837" t="s">
        <v>4918</v>
      </c>
      <c r="J10837" t="s">
        <v>126</v>
      </c>
      <c r="K10837">
        <v>4</v>
      </c>
      <c r="L10837" t="s">
        <v>67</v>
      </c>
      <c r="M10837">
        <v>3</v>
      </c>
      <c r="N10837">
        <v>810</v>
      </c>
      <c r="O10837">
        <v>40.5</v>
      </c>
      <c r="P10837">
        <v>17</v>
      </c>
      <c r="Q10837">
        <v>86</v>
      </c>
      <c r="R10837">
        <v>781.5</v>
      </c>
      <c r="S10837" t="s">
        <v>32</v>
      </c>
      <c r="T10837" t="s">
        <v>33</v>
      </c>
      <c r="U10837">
        <v>19</v>
      </c>
      <c r="V10837" t="s">
        <v>200</v>
      </c>
      <c r="W10837">
        <v>4</v>
      </c>
    </row>
    <row r="10838" spans="1:23" x14ac:dyDescent="0.3">
      <c r="A10838" t="s">
        <v>19942</v>
      </c>
      <c r="B10838" s="1">
        <v>45478</v>
      </c>
      <c r="C10838" t="s">
        <v>968</v>
      </c>
      <c r="D10838" t="s">
        <v>2677</v>
      </c>
      <c r="E10838" t="s">
        <v>58</v>
      </c>
      <c r="F10838" t="s">
        <v>72</v>
      </c>
      <c r="G10838" t="s">
        <v>28</v>
      </c>
      <c r="H10838" t="s">
        <v>40</v>
      </c>
      <c r="I10838" t="s">
        <v>7816</v>
      </c>
      <c r="J10838" t="s">
        <v>30</v>
      </c>
      <c r="K10838">
        <v>4</v>
      </c>
      <c r="L10838" t="s">
        <v>31</v>
      </c>
      <c r="M10838">
        <v>1</v>
      </c>
      <c r="N10838">
        <v>490</v>
      </c>
      <c r="O10838">
        <v>24.5</v>
      </c>
      <c r="P10838">
        <v>37</v>
      </c>
      <c r="Q10838">
        <v>53</v>
      </c>
      <c r="R10838">
        <v>498.5</v>
      </c>
      <c r="S10838" t="s">
        <v>53</v>
      </c>
      <c r="T10838" t="s">
        <v>33</v>
      </c>
      <c r="U10838">
        <v>28</v>
      </c>
      <c r="V10838" t="s">
        <v>100</v>
      </c>
      <c r="W10838">
        <v>5</v>
      </c>
    </row>
    <row r="10839" spans="1:23" x14ac:dyDescent="0.3">
      <c r="A10839" t="s">
        <v>19943</v>
      </c>
      <c r="B10839" s="1">
        <v>44599</v>
      </c>
      <c r="C10839" t="s">
        <v>803</v>
      </c>
      <c r="D10839" t="s">
        <v>15066</v>
      </c>
      <c r="E10839" t="s">
        <v>38</v>
      </c>
      <c r="F10839" t="s">
        <v>174</v>
      </c>
      <c r="G10839" t="s">
        <v>40</v>
      </c>
      <c r="H10839" t="s">
        <v>119</v>
      </c>
      <c r="I10839" t="s">
        <v>873</v>
      </c>
      <c r="J10839" t="s">
        <v>80</v>
      </c>
      <c r="K10839">
        <v>3</v>
      </c>
      <c r="L10839" t="s">
        <v>61</v>
      </c>
      <c r="M10839">
        <v>3</v>
      </c>
      <c r="N10839">
        <v>875</v>
      </c>
      <c r="O10839">
        <v>43.75</v>
      </c>
      <c r="P10839">
        <v>29</v>
      </c>
      <c r="Q10839">
        <v>44</v>
      </c>
      <c r="R10839">
        <v>903.75</v>
      </c>
      <c r="S10839" t="s">
        <v>53</v>
      </c>
      <c r="T10839" t="s">
        <v>33</v>
      </c>
      <c r="U10839">
        <v>37</v>
      </c>
      <c r="V10839" t="s">
        <v>2780</v>
      </c>
      <c r="W10839">
        <v>3</v>
      </c>
    </row>
    <row r="10840" spans="1:23" x14ac:dyDescent="0.3">
      <c r="A10840" t="s">
        <v>19944</v>
      </c>
      <c r="B10840" s="1">
        <v>45313</v>
      </c>
      <c r="C10840" t="s">
        <v>2531</v>
      </c>
      <c r="D10840" t="s">
        <v>17720</v>
      </c>
      <c r="E10840" t="s">
        <v>26</v>
      </c>
      <c r="F10840" t="s">
        <v>315</v>
      </c>
      <c r="G10840" t="s">
        <v>28</v>
      </c>
      <c r="H10840" t="s">
        <v>28</v>
      </c>
      <c r="I10840" t="s">
        <v>3985</v>
      </c>
      <c r="J10840" t="s">
        <v>43</v>
      </c>
      <c r="K10840">
        <v>3</v>
      </c>
      <c r="L10840" t="s">
        <v>31</v>
      </c>
      <c r="M10840">
        <v>2</v>
      </c>
      <c r="N10840">
        <v>772</v>
      </c>
      <c r="O10840">
        <v>38.6</v>
      </c>
      <c r="P10840">
        <v>30</v>
      </c>
      <c r="Q10840">
        <v>55</v>
      </c>
      <c r="R10840">
        <v>785.6</v>
      </c>
      <c r="S10840" t="s">
        <v>32</v>
      </c>
      <c r="T10840" t="s">
        <v>33</v>
      </c>
      <c r="U10840">
        <v>34</v>
      </c>
      <c r="V10840" t="s">
        <v>1070</v>
      </c>
      <c r="W10840">
        <v>3</v>
      </c>
    </row>
    <row r="10841" spans="1:23" x14ac:dyDescent="0.3">
      <c r="A10841" t="s">
        <v>19945</v>
      </c>
      <c r="B10841" s="1">
        <v>44752</v>
      </c>
      <c r="C10841" t="s">
        <v>1426</v>
      </c>
      <c r="D10841" t="s">
        <v>19946</v>
      </c>
      <c r="E10841" t="s">
        <v>26</v>
      </c>
      <c r="F10841" t="s">
        <v>27</v>
      </c>
      <c r="G10841" t="s">
        <v>28</v>
      </c>
      <c r="H10841" t="s">
        <v>41</v>
      </c>
      <c r="I10841" t="s">
        <v>4288</v>
      </c>
      <c r="J10841" t="s">
        <v>99</v>
      </c>
      <c r="K10841">
        <v>1</v>
      </c>
      <c r="L10841" t="s">
        <v>31</v>
      </c>
      <c r="M10841">
        <v>4</v>
      </c>
      <c r="N10841">
        <v>303</v>
      </c>
      <c r="O10841">
        <v>15.15</v>
      </c>
      <c r="P10841">
        <v>50</v>
      </c>
      <c r="Q10841">
        <v>90</v>
      </c>
      <c r="R10841">
        <v>278.14999999999998</v>
      </c>
      <c r="S10841" t="s">
        <v>32</v>
      </c>
      <c r="T10841" t="s">
        <v>33</v>
      </c>
      <c r="U10841">
        <v>64</v>
      </c>
      <c r="V10841" t="s">
        <v>6539</v>
      </c>
      <c r="W10841">
        <v>1</v>
      </c>
    </row>
    <row r="10842" spans="1:23" x14ac:dyDescent="0.3">
      <c r="A10842" t="s">
        <v>19947</v>
      </c>
      <c r="B10842" s="1">
        <v>44672</v>
      </c>
      <c r="C10842" t="s">
        <v>3539</v>
      </c>
      <c r="D10842" t="s">
        <v>6908</v>
      </c>
      <c r="E10842" t="s">
        <v>131</v>
      </c>
      <c r="F10842" t="s">
        <v>186</v>
      </c>
      <c r="G10842" t="s">
        <v>40</v>
      </c>
      <c r="H10842" t="s">
        <v>40</v>
      </c>
      <c r="I10842" t="s">
        <v>2111</v>
      </c>
      <c r="J10842" t="s">
        <v>126</v>
      </c>
      <c r="K10842">
        <v>3</v>
      </c>
      <c r="L10842" t="s">
        <v>31</v>
      </c>
      <c r="M10842">
        <v>3</v>
      </c>
      <c r="N10842">
        <v>1085</v>
      </c>
      <c r="O10842">
        <v>54.25</v>
      </c>
      <c r="P10842">
        <v>40</v>
      </c>
      <c r="Q10842">
        <v>71</v>
      </c>
      <c r="R10842">
        <v>1108.25</v>
      </c>
      <c r="S10842" t="s">
        <v>53</v>
      </c>
      <c r="T10842" t="s">
        <v>106</v>
      </c>
      <c r="U10842">
        <v>47</v>
      </c>
      <c r="V10842" t="s">
        <v>6182</v>
      </c>
      <c r="W10842">
        <v>3</v>
      </c>
    </row>
    <row r="10843" spans="1:23" x14ac:dyDescent="0.3">
      <c r="A10843" t="s">
        <v>19948</v>
      </c>
      <c r="B10843" s="1">
        <v>44798</v>
      </c>
      <c r="C10843" t="s">
        <v>787</v>
      </c>
      <c r="D10843" t="s">
        <v>19949</v>
      </c>
      <c r="E10843" t="s">
        <v>38</v>
      </c>
      <c r="F10843" t="s">
        <v>39</v>
      </c>
      <c r="G10843" t="s">
        <v>40</v>
      </c>
      <c r="H10843" t="s">
        <v>28</v>
      </c>
      <c r="I10843" t="s">
        <v>722</v>
      </c>
      <c r="J10843" t="s">
        <v>80</v>
      </c>
      <c r="K10843">
        <v>4</v>
      </c>
      <c r="L10843" t="s">
        <v>61</v>
      </c>
      <c r="M10843">
        <v>4</v>
      </c>
      <c r="N10843">
        <v>284</v>
      </c>
      <c r="O10843">
        <v>14.2</v>
      </c>
      <c r="P10843">
        <v>26</v>
      </c>
      <c r="Q10843">
        <v>167</v>
      </c>
      <c r="R10843">
        <v>157.19999999999999</v>
      </c>
      <c r="S10843" t="s">
        <v>53</v>
      </c>
      <c r="T10843" t="s">
        <v>33</v>
      </c>
      <c r="U10843">
        <v>40</v>
      </c>
      <c r="V10843" t="s">
        <v>2571</v>
      </c>
      <c r="W10843">
        <v>4</v>
      </c>
    </row>
    <row r="10844" spans="1:23" x14ac:dyDescent="0.3">
      <c r="A10844" t="s">
        <v>19950</v>
      </c>
      <c r="B10844" s="1">
        <v>44885</v>
      </c>
      <c r="C10844" t="s">
        <v>2569</v>
      </c>
      <c r="D10844" t="s">
        <v>10910</v>
      </c>
      <c r="E10844" t="s">
        <v>38</v>
      </c>
      <c r="F10844" t="s">
        <v>78</v>
      </c>
      <c r="G10844" t="s">
        <v>40</v>
      </c>
      <c r="H10844" t="s">
        <v>51</v>
      </c>
      <c r="I10844" t="s">
        <v>8560</v>
      </c>
      <c r="J10844" t="s">
        <v>126</v>
      </c>
      <c r="K10844">
        <v>4</v>
      </c>
      <c r="L10844" t="s">
        <v>194</v>
      </c>
      <c r="M10844">
        <v>2</v>
      </c>
      <c r="N10844">
        <v>604</v>
      </c>
      <c r="O10844">
        <v>30.2</v>
      </c>
      <c r="P10844">
        <v>38</v>
      </c>
      <c r="Q10844">
        <v>68</v>
      </c>
      <c r="R10844">
        <v>604.20000000000005</v>
      </c>
      <c r="S10844" t="s">
        <v>53</v>
      </c>
      <c r="T10844" t="s">
        <v>33</v>
      </c>
      <c r="U10844">
        <v>43</v>
      </c>
      <c r="V10844" t="s">
        <v>2512</v>
      </c>
      <c r="W10844">
        <v>4</v>
      </c>
    </row>
    <row r="10845" spans="1:23" x14ac:dyDescent="0.3">
      <c r="A10845" t="s">
        <v>19951</v>
      </c>
      <c r="B10845" s="1">
        <v>45488</v>
      </c>
      <c r="C10845" t="s">
        <v>2684</v>
      </c>
      <c r="D10845" t="s">
        <v>14607</v>
      </c>
      <c r="E10845" t="s">
        <v>38</v>
      </c>
      <c r="F10845" t="s">
        <v>39</v>
      </c>
      <c r="G10845" t="s">
        <v>40</v>
      </c>
      <c r="H10845" t="s">
        <v>119</v>
      </c>
      <c r="I10845" t="s">
        <v>3201</v>
      </c>
      <c r="J10845" t="s">
        <v>80</v>
      </c>
      <c r="K10845">
        <v>4</v>
      </c>
      <c r="L10845" t="s">
        <v>44</v>
      </c>
      <c r="M10845">
        <v>6</v>
      </c>
      <c r="N10845">
        <v>780</v>
      </c>
      <c r="O10845">
        <v>39</v>
      </c>
      <c r="P10845">
        <v>44</v>
      </c>
      <c r="Q10845">
        <v>58</v>
      </c>
      <c r="R10845">
        <v>805</v>
      </c>
      <c r="S10845" t="s">
        <v>53</v>
      </c>
      <c r="T10845" t="s">
        <v>33</v>
      </c>
      <c r="U10845">
        <v>20</v>
      </c>
      <c r="V10845" t="s">
        <v>200</v>
      </c>
      <c r="W10845">
        <v>4</v>
      </c>
    </row>
    <row r="10846" spans="1:23" x14ac:dyDescent="0.3">
      <c r="A10846" t="s">
        <v>19952</v>
      </c>
      <c r="B10846" s="1">
        <v>45474</v>
      </c>
      <c r="C10846" t="s">
        <v>1522</v>
      </c>
      <c r="D10846" t="s">
        <v>19953</v>
      </c>
      <c r="E10846" t="s">
        <v>49</v>
      </c>
      <c r="F10846" t="s">
        <v>497</v>
      </c>
      <c r="G10846" t="s">
        <v>51</v>
      </c>
      <c r="H10846" t="s">
        <v>41</v>
      </c>
      <c r="I10846" t="s">
        <v>1442</v>
      </c>
      <c r="J10846" t="s">
        <v>30</v>
      </c>
      <c r="K10846">
        <v>5</v>
      </c>
      <c r="L10846" t="s">
        <v>31</v>
      </c>
      <c r="M10846">
        <v>1</v>
      </c>
      <c r="N10846">
        <v>1122</v>
      </c>
      <c r="O10846">
        <v>56.1</v>
      </c>
      <c r="P10846">
        <v>45</v>
      </c>
      <c r="Q10846">
        <v>112</v>
      </c>
      <c r="R10846">
        <v>1111.0999999999999</v>
      </c>
      <c r="S10846" t="s">
        <v>32</v>
      </c>
      <c r="T10846" t="s">
        <v>33</v>
      </c>
      <c r="U10846">
        <v>49</v>
      </c>
      <c r="V10846" t="s">
        <v>6645</v>
      </c>
      <c r="W10846">
        <v>1</v>
      </c>
    </row>
    <row r="10847" spans="1:23" x14ac:dyDescent="0.3">
      <c r="A10847" t="s">
        <v>19954</v>
      </c>
      <c r="B10847" s="1">
        <v>45397</v>
      </c>
      <c r="C10847" t="s">
        <v>6254</v>
      </c>
      <c r="D10847" t="s">
        <v>9173</v>
      </c>
      <c r="E10847" t="s">
        <v>38</v>
      </c>
      <c r="F10847" t="s">
        <v>256</v>
      </c>
      <c r="G10847" t="s">
        <v>40</v>
      </c>
      <c r="H10847" t="s">
        <v>40</v>
      </c>
      <c r="I10847" t="s">
        <v>1510</v>
      </c>
      <c r="J10847" t="s">
        <v>99</v>
      </c>
      <c r="K10847">
        <v>4</v>
      </c>
      <c r="L10847" t="s">
        <v>31</v>
      </c>
      <c r="M10847">
        <v>3</v>
      </c>
      <c r="N10847">
        <v>645</v>
      </c>
      <c r="O10847">
        <v>32.25</v>
      </c>
      <c r="P10847">
        <v>17</v>
      </c>
      <c r="Q10847">
        <v>98</v>
      </c>
      <c r="R10847">
        <v>596.25</v>
      </c>
      <c r="S10847" t="s">
        <v>32</v>
      </c>
      <c r="T10847" t="s">
        <v>33</v>
      </c>
      <c r="U10847">
        <v>29</v>
      </c>
      <c r="V10847" t="s">
        <v>3855</v>
      </c>
      <c r="W10847">
        <v>4</v>
      </c>
    </row>
    <row r="10848" spans="1:23" x14ac:dyDescent="0.3">
      <c r="A10848" t="s">
        <v>19955</v>
      </c>
      <c r="B10848" s="1">
        <v>44958</v>
      </c>
      <c r="C10848" t="s">
        <v>567</v>
      </c>
      <c r="D10848" t="s">
        <v>7876</v>
      </c>
      <c r="E10848" t="s">
        <v>58</v>
      </c>
      <c r="F10848" t="s">
        <v>542</v>
      </c>
      <c r="G10848" t="s">
        <v>28</v>
      </c>
      <c r="H10848" t="s">
        <v>40</v>
      </c>
      <c r="I10848" t="s">
        <v>4740</v>
      </c>
      <c r="J10848" t="s">
        <v>99</v>
      </c>
      <c r="K10848">
        <v>4</v>
      </c>
      <c r="L10848" t="s">
        <v>194</v>
      </c>
      <c r="M10848">
        <v>1</v>
      </c>
      <c r="N10848">
        <v>398</v>
      </c>
      <c r="O10848">
        <v>19.899999999999999</v>
      </c>
      <c r="P10848">
        <v>22</v>
      </c>
      <c r="Q10848">
        <v>69</v>
      </c>
      <c r="R10848">
        <v>370.9</v>
      </c>
      <c r="S10848" t="s">
        <v>53</v>
      </c>
      <c r="T10848" t="s">
        <v>33</v>
      </c>
      <c r="U10848">
        <v>21</v>
      </c>
      <c r="V10848" t="s">
        <v>2910</v>
      </c>
      <c r="W10848">
        <v>4</v>
      </c>
    </row>
    <row r="10849" spans="1:23" x14ac:dyDescent="0.3">
      <c r="A10849" t="s">
        <v>19956</v>
      </c>
      <c r="B10849" s="1">
        <v>45396</v>
      </c>
      <c r="C10849" t="s">
        <v>2939</v>
      </c>
      <c r="D10849" t="s">
        <v>8905</v>
      </c>
      <c r="E10849" t="s">
        <v>38</v>
      </c>
      <c r="F10849" t="s">
        <v>174</v>
      </c>
      <c r="G10849" t="s">
        <v>40</v>
      </c>
      <c r="H10849" t="s">
        <v>119</v>
      </c>
      <c r="I10849" t="s">
        <v>2076</v>
      </c>
      <c r="J10849" t="s">
        <v>80</v>
      </c>
      <c r="K10849">
        <v>4</v>
      </c>
      <c r="L10849" t="s">
        <v>44</v>
      </c>
      <c r="M10849">
        <v>3</v>
      </c>
      <c r="N10849">
        <v>1314</v>
      </c>
      <c r="O10849">
        <v>65.7</v>
      </c>
      <c r="P10849">
        <v>48</v>
      </c>
      <c r="Q10849">
        <v>78</v>
      </c>
      <c r="R10849">
        <v>1349.7</v>
      </c>
      <c r="S10849" t="s">
        <v>32</v>
      </c>
      <c r="T10849" t="s">
        <v>33</v>
      </c>
      <c r="U10849">
        <v>24</v>
      </c>
      <c r="V10849" t="s">
        <v>3373</v>
      </c>
      <c r="W10849">
        <v>4</v>
      </c>
    </row>
    <row r="10850" spans="1:23" x14ac:dyDescent="0.3">
      <c r="A10850" t="s">
        <v>19957</v>
      </c>
      <c r="B10850" s="1">
        <v>44797</v>
      </c>
      <c r="C10850" t="s">
        <v>2277</v>
      </c>
      <c r="D10850" t="s">
        <v>15921</v>
      </c>
      <c r="E10850" t="s">
        <v>38</v>
      </c>
      <c r="F10850" t="s">
        <v>256</v>
      </c>
      <c r="G10850" t="s">
        <v>40</v>
      </c>
      <c r="H10850" t="s">
        <v>40</v>
      </c>
      <c r="I10850" t="s">
        <v>7747</v>
      </c>
      <c r="J10850" t="s">
        <v>99</v>
      </c>
      <c r="K10850">
        <v>5</v>
      </c>
      <c r="L10850" t="s">
        <v>61</v>
      </c>
      <c r="M10850">
        <v>4</v>
      </c>
      <c r="N10850">
        <v>1268</v>
      </c>
      <c r="O10850">
        <v>63.4</v>
      </c>
      <c r="P10850">
        <v>29</v>
      </c>
      <c r="Q10850">
        <v>156</v>
      </c>
      <c r="R10850">
        <v>1204.4000000000001</v>
      </c>
      <c r="S10850" t="s">
        <v>53</v>
      </c>
      <c r="T10850" t="s">
        <v>33</v>
      </c>
      <c r="U10850">
        <v>18</v>
      </c>
      <c r="V10850" t="s">
        <v>4304</v>
      </c>
      <c r="W10850">
        <v>5</v>
      </c>
    </row>
    <row r="10851" spans="1:23" x14ac:dyDescent="0.3">
      <c r="A10851" t="s">
        <v>19958</v>
      </c>
      <c r="B10851" s="1">
        <v>45197</v>
      </c>
      <c r="C10851" t="s">
        <v>4860</v>
      </c>
      <c r="D10851" t="s">
        <v>18415</v>
      </c>
      <c r="E10851" t="s">
        <v>152</v>
      </c>
      <c r="F10851" t="s">
        <v>305</v>
      </c>
      <c r="G10851" t="s">
        <v>28</v>
      </c>
      <c r="H10851" t="s">
        <v>28</v>
      </c>
      <c r="I10851" t="s">
        <v>1369</v>
      </c>
      <c r="J10851" t="s">
        <v>126</v>
      </c>
      <c r="K10851">
        <v>1</v>
      </c>
      <c r="L10851" t="s">
        <v>44</v>
      </c>
      <c r="M10851">
        <v>1</v>
      </c>
      <c r="N10851">
        <v>285</v>
      </c>
      <c r="O10851">
        <v>14.25</v>
      </c>
      <c r="P10851">
        <v>64</v>
      </c>
      <c r="Q10851">
        <v>59</v>
      </c>
      <c r="R10851">
        <v>304.25</v>
      </c>
      <c r="S10851" t="s">
        <v>53</v>
      </c>
      <c r="T10851" t="s">
        <v>33</v>
      </c>
      <c r="U10851">
        <v>64</v>
      </c>
      <c r="V10851" t="s">
        <v>1959</v>
      </c>
      <c r="W10851">
        <v>1</v>
      </c>
    </row>
    <row r="10852" spans="1:23" x14ac:dyDescent="0.3">
      <c r="A10852" t="s">
        <v>19959</v>
      </c>
      <c r="B10852" s="1">
        <v>44793</v>
      </c>
      <c r="C10852" t="s">
        <v>4024</v>
      </c>
      <c r="D10852" t="s">
        <v>17845</v>
      </c>
      <c r="E10852" t="s">
        <v>38</v>
      </c>
      <c r="F10852" t="s">
        <v>78</v>
      </c>
      <c r="G10852" t="s">
        <v>40</v>
      </c>
      <c r="H10852" t="s">
        <v>119</v>
      </c>
      <c r="I10852" t="s">
        <v>2198</v>
      </c>
      <c r="J10852" t="s">
        <v>43</v>
      </c>
      <c r="K10852">
        <v>2</v>
      </c>
      <c r="L10852" t="s">
        <v>67</v>
      </c>
      <c r="M10852">
        <v>3</v>
      </c>
      <c r="N10852">
        <v>498</v>
      </c>
      <c r="O10852">
        <v>24.9</v>
      </c>
      <c r="P10852">
        <v>37</v>
      </c>
      <c r="Q10852">
        <v>89</v>
      </c>
      <c r="R10852">
        <v>470.9</v>
      </c>
      <c r="S10852" t="s">
        <v>32</v>
      </c>
      <c r="T10852" t="s">
        <v>33</v>
      </c>
      <c r="U10852">
        <v>17</v>
      </c>
      <c r="V10852" t="s">
        <v>2971</v>
      </c>
      <c r="W10852">
        <v>4</v>
      </c>
    </row>
    <row r="10853" spans="1:23" x14ac:dyDescent="0.3">
      <c r="A10853" t="s">
        <v>19960</v>
      </c>
      <c r="B10853" s="1">
        <v>45372</v>
      </c>
      <c r="C10853" t="s">
        <v>1745</v>
      </c>
      <c r="D10853" t="s">
        <v>19961</v>
      </c>
      <c r="E10853" t="s">
        <v>38</v>
      </c>
      <c r="F10853" t="s">
        <v>174</v>
      </c>
      <c r="G10853" t="s">
        <v>40</v>
      </c>
      <c r="H10853" t="s">
        <v>40</v>
      </c>
      <c r="I10853" t="s">
        <v>6080</v>
      </c>
      <c r="J10853" t="s">
        <v>43</v>
      </c>
      <c r="K10853">
        <v>3</v>
      </c>
      <c r="L10853" t="s">
        <v>44</v>
      </c>
      <c r="M10853">
        <v>4</v>
      </c>
      <c r="N10853">
        <v>1326</v>
      </c>
      <c r="O10853">
        <v>66.3</v>
      </c>
      <c r="P10853">
        <v>38</v>
      </c>
      <c r="Q10853">
        <v>179</v>
      </c>
      <c r="R10853">
        <v>1251.3</v>
      </c>
      <c r="S10853" t="s">
        <v>113</v>
      </c>
      <c r="T10853" t="s">
        <v>33</v>
      </c>
      <c r="U10853">
        <v>44</v>
      </c>
      <c r="V10853" t="s">
        <v>1400</v>
      </c>
      <c r="W10853">
        <v>3</v>
      </c>
    </row>
    <row r="10854" spans="1:23" x14ac:dyDescent="0.3">
      <c r="A10854" t="s">
        <v>19962</v>
      </c>
      <c r="B10854" s="1">
        <v>44689</v>
      </c>
      <c r="C10854" t="s">
        <v>3061</v>
      </c>
      <c r="D10854" t="s">
        <v>6915</v>
      </c>
      <c r="E10854" t="s">
        <v>49</v>
      </c>
      <c r="F10854" t="s">
        <v>50</v>
      </c>
      <c r="G10854" t="s">
        <v>51</v>
      </c>
      <c r="H10854" t="s">
        <v>40</v>
      </c>
      <c r="I10854" t="s">
        <v>928</v>
      </c>
      <c r="J10854" t="s">
        <v>43</v>
      </c>
      <c r="K10854">
        <v>3</v>
      </c>
      <c r="L10854" t="s">
        <v>31</v>
      </c>
      <c r="M10854">
        <v>3</v>
      </c>
      <c r="N10854">
        <v>444</v>
      </c>
      <c r="O10854">
        <v>22.2</v>
      </c>
      <c r="P10854">
        <v>31</v>
      </c>
      <c r="Q10854">
        <v>77</v>
      </c>
      <c r="R10854">
        <v>420.2</v>
      </c>
      <c r="S10854" t="s">
        <v>53</v>
      </c>
      <c r="T10854" t="s">
        <v>33</v>
      </c>
      <c r="U10854">
        <v>21</v>
      </c>
      <c r="V10854" t="s">
        <v>2767</v>
      </c>
      <c r="W10854">
        <v>4</v>
      </c>
    </row>
    <row r="10855" spans="1:23" x14ac:dyDescent="0.3">
      <c r="A10855" t="s">
        <v>19963</v>
      </c>
      <c r="B10855" s="1">
        <v>44925</v>
      </c>
      <c r="C10855" t="s">
        <v>2955</v>
      </c>
      <c r="D10855" t="s">
        <v>13854</v>
      </c>
      <c r="E10855" t="s">
        <v>58</v>
      </c>
      <c r="F10855" t="s">
        <v>542</v>
      </c>
      <c r="G10855" t="s">
        <v>28</v>
      </c>
      <c r="H10855" t="s">
        <v>41</v>
      </c>
      <c r="I10855" t="s">
        <v>5211</v>
      </c>
      <c r="J10855" t="s">
        <v>30</v>
      </c>
      <c r="K10855">
        <v>5</v>
      </c>
      <c r="L10855" t="s">
        <v>31</v>
      </c>
      <c r="M10855">
        <v>5</v>
      </c>
      <c r="N10855">
        <v>568</v>
      </c>
      <c r="O10855">
        <v>28.4</v>
      </c>
      <c r="P10855">
        <v>47</v>
      </c>
      <c r="Q10855">
        <v>76</v>
      </c>
      <c r="R10855">
        <v>567.4</v>
      </c>
      <c r="S10855" t="s">
        <v>32</v>
      </c>
      <c r="T10855" t="s">
        <v>33</v>
      </c>
      <c r="U10855">
        <v>26</v>
      </c>
      <c r="V10855" t="s">
        <v>2724</v>
      </c>
      <c r="W10855">
        <v>5</v>
      </c>
    </row>
    <row r="10856" spans="1:23" x14ac:dyDescent="0.3">
      <c r="A10856" t="s">
        <v>19964</v>
      </c>
      <c r="B10856" s="1">
        <v>45646</v>
      </c>
      <c r="C10856" t="s">
        <v>3857</v>
      </c>
      <c r="D10856" t="s">
        <v>19965</v>
      </c>
      <c r="E10856" t="s">
        <v>38</v>
      </c>
      <c r="F10856" t="s">
        <v>78</v>
      </c>
      <c r="G10856" t="s">
        <v>40</v>
      </c>
      <c r="H10856" t="s">
        <v>40</v>
      </c>
      <c r="I10856" t="s">
        <v>2460</v>
      </c>
      <c r="J10856" t="s">
        <v>80</v>
      </c>
      <c r="K10856">
        <v>3</v>
      </c>
      <c r="L10856" t="s">
        <v>86</v>
      </c>
      <c r="M10856">
        <v>6</v>
      </c>
      <c r="N10856">
        <v>459</v>
      </c>
      <c r="O10856">
        <v>22.95</v>
      </c>
      <c r="P10856">
        <v>27</v>
      </c>
      <c r="Q10856">
        <v>130</v>
      </c>
      <c r="R10856">
        <v>378.95</v>
      </c>
      <c r="S10856" t="s">
        <v>53</v>
      </c>
      <c r="T10856" t="s">
        <v>33</v>
      </c>
      <c r="U10856">
        <v>42</v>
      </c>
      <c r="V10856" t="s">
        <v>5493</v>
      </c>
      <c r="W10856">
        <v>3</v>
      </c>
    </row>
    <row r="10857" spans="1:23" x14ac:dyDescent="0.3">
      <c r="A10857" t="s">
        <v>19966</v>
      </c>
      <c r="B10857" s="1">
        <v>45505</v>
      </c>
      <c r="C10857" t="s">
        <v>1944</v>
      </c>
      <c r="D10857" t="s">
        <v>8647</v>
      </c>
      <c r="E10857" t="s">
        <v>131</v>
      </c>
      <c r="F10857" t="s">
        <v>132</v>
      </c>
      <c r="G10857" t="s">
        <v>40</v>
      </c>
      <c r="H10857" t="s">
        <v>41</v>
      </c>
      <c r="I10857" t="s">
        <v>1097</v>
      </c>
      <c r="J10857" t="s">
        <v>126</v>
      </c>
      <c r="K10857">
        <v>3</v>
      </c>
      <c r="L10857" t="s">
        <v>194</v>
      </c>
      <c r="M10857">
        <v>3</v>
      </c>
      <c r="N10857">
        <v>365</v>
      </c>
      <c r="O10857">
        <v>18.25</v>
      </c>
      <c r="P10857">
        <v>47</v>
      </c>
      <c r="Q10857">
        <v>37</v>
      </c>
      <c r="R10857">
        <v>393.25</v>
      </c>
      <c r="S10857" t="s">
        <v>53</v>
      </c>
      <c r="T10857" t="s">
        <v>33</v>
      </c>
      <c r="U10857">
        <v>41</v>
      </c>
      <c r="V10857" t="s">
        <v>3722</v>
      </c>
      <c r="W10857">
        <v>3</v>
      </c>
    </row>
    <row r="10858" spans="1:23" x14ac:dyDescent="0.3">
      <c r="A10858" t="s">
        <v>19967</v>
      </c>
      <c r="B10858" s="1">
        <v>45227</v>
      </c>
      <c r="C10858" t="s">
        <v>978</v>
      </c>
      <c r="D10858" t="s">
        <v>17403</v>
      </c>
      <c r="E10858" t="s">
        <v>58</v>
      </c>
      <c r="F10858" t="s">
        <v>59</v>
      </c>
      <c r="G10858" t="s">
        <v>28</v>
      </c>
      <c r="H10858" t="s">
        <v>119</v>
      </c>
      <c r="I10858" t="s">
        <v>3102</v>
      </c>
      <c r="J10858" t="s">
        <v>30</v>
      </c>
      <c r="K10858">
        <v>4</v>
      </c>
      <c r="L10858" t="s">
        <v>194</v>
      </c>
      <c r="M10858">
        <v>1</v>
      </c>
      <c r="N10858">
        <v>299</v>
      </c>
      <c r="O10858">
        <v>14.95</v>
      </c>
      <c r="P10858">
        <v>20</v>
      </c>
      <c r="Q10858">
        <v>154</v>
      </c>
      <c r="R10858">
        <v>179.95</v>
      </c>
      <c r="S10858" t="s">
        <v>53</v>
      </c>
      <c r="T10858" t="s">
        <v>33</v>
      </c>
      <c r="U10858">
        <v>41</v>
      </c>
      <c r="V10858" t="s">
        <v>3281</v>
      </c>
      <c r="W10858">
        <v>4</v>
      </c>
    </row>
    <row r="10859" spans="1:23" x14ac:dyDescent="0.3">
      <c r="A10859" t="s">
        <v>19968</v>
      </c>
      <c r="B10859" s="1">
        <v>45150</v>
      </c>
      <c r="C10859" t="s">
        <v>428</v>
      </c>
      <c r="D10859" t="s">
        <v>5858</v>
      </c>
      <c r="E10859" t="s">
        <v>38</v>
      </c>
      <c r="F10859" t="s">
        <v>78</v>
      </c>
      <c r="G10859" t="s">
        <v>40</v>
      </c>
      <c r="H10859" t="s">
        <v>28</v>
      </c>
      <c r="I10859" t="s">
        <v>4961</v>
      </c>
      <c r="J10859" t="s">
        <v>43</v>
      </c>
      <c r="K10859">
        <v>5</v>
      </c>
      <c r="L10859" t="s">
        <v>86</v>
      </c>
      <c r="M10859">
        <v>1</v>
      </c>
      <c r="N10859">
        <v>737</v>
      </c>
      <c r="O10859">
        <v>36.85</v>
      </c>
      <c r="P10859">
        <v>48</v>
      </c>
      <c r="Q10859">
        <v>121</v>
      </c>
      <c r="R10859">
        <v>700.85</v>
      </c>
      <c r="S10859" t="s">
        <v>53</v>
      </c>
      <c r="T10859" t="s">
        <v>33</v>
      </c>
      <c r="U10859">
        <v>40</v>
      </c>
      <c r="V10859" t="s">
        <v>4719</v>
      </c>
      <c r="W10859">
        <v>3</v>
      </c>
    </row>
    <row r="10860" spans="1:23" x14ac:dyDescent="0.3">
      <c r="A10860" t="s">
        <v>19969</v>
      </c>
      <c r="B10860" s="1">
        <v>44995</v>
      </c>
      <c r="C10860" t="s">
        <v>5170</v>
      </c>
      <c r="D10860" t="s">
        <v>14093</v>
      </c>
      <c r="E10860" t="s">
        <v>26</v>
      </c>
      <c r="F10860" t="s">
        <v>27</v>
      </c>
      <c r="G10860" t="s">
        <v>28</v>
      </c>
      <c r="H10860" t="s">
        <v>51</v>
      </c>
      <c r="I10860" t="s">
        <v>1890</v>
      </c>
      <c r="J10860" t="s">
        <v>43</v>
      </c>
      <c r="K10860">
        <v>4</v>
      </c>
      <c r="L10860" t="s">
        <v>86</v>
      </c>
      <c r="M10860">
        <v>6</v>
      </c>
      <c r="N10860">
        <v>217</v>
      </c>
      <c r="O10860">
        <v>10.85</v>
      </c>
      <c r="P10860">
        <v>55</v>
      </c>
      <c r="Q10860">
        <v>25</v>
      </c>
      <c r="R10860">
        <v>257.85000000000002</v>
      </c>
      <c r="S10860" t="s">
        <v>113</v>
      </c>
      <c r="T10860" t="s">
        <v>33</v>
      </c>
      <c r="U10860">
        <v>38</v>
      </c>
      <c r="V10860" t="s">
        <v>134</v>
      </c>
      <c r="W10860">
        <v>4</v>
      </c>
    </row>
    <row r="10861" spans="1:23" x14ac:dyDescent="0.3">
      <c r="A10861" t="s">
        <v>19970</v>
      </c>
      <c r="B10861" s="1">
        <v>44964</v>
      </c>
      <c r="C10861" t="s">
        <v>1586</v>
      </c>
      <c r="D10861" t="s">
        <v>14195</v>
      </c>
      <c r="E10861" t="s">
        <v>58</v>
      </c>
      <c r="F10861" t="s">
        <v>72</v>
      </c>
      <c r="G10861" t="s">
        <v>28</v>
      </c>
      <c r="H10861" t="s">
        <v>28</v>
      </c>
      <c r="I10861" t="s">
        <v>1382</v>
      </c>
      <c r="J10861" t="s">
        <v>99</v>
      </c>
      <c r="K10861">
        <v>2</v>
      </c>
      <c r="L10861" t="s">
        <v>86</v>
      </c>
      <c r="M10861">
        <v>5</v>
      </c>
      <c r="N10861">
        <v>494</v>
      </c>
      <c r="O10861">
        <v>24.7</v>
      </c>
      <c r="P10861">
        <v>45</v>
      </c>
      <c r="Q10861">
        <v>182</v>
      </c>
      <c r="R10861">
        <v>381.7</v>
      </c>
      <c r="S10861" t="s">
        <v>53</v>
      </c>
      <c r="T10861" t="s">
        <v>33</v>
      </c>
      <c r="U10861">
        <v>39</v>
      </c>
      <c r="V10861" t="s">
        <v>733</v>
      </c>
      <c r="W10861">
        <v>3</v>
      </c>
    </row>
    <row r="10862" spans="1:23" x14ac:dyDescent="0.3">
      <c r="A10862" t="s">
        <v>19971</v>
      </c>
      <c r="B10862" s="1">
        <v>45108</v>
      </c>
      <c r="C10862" t="s">
        <v>4580</v>
      </c>
      <c r="D10862" t="s">
        <v>4188</v>
      </c>
      <c r="E10862" t="s">
        <v>91</v>
      </c>
      <c r="F10862" t="s">
        <v>92</v>
      </c>
      <c r="G10862" t="s">
        <v>41</v>
      </c>
      <c r="H10862" t="s">
        <v>51</v>
      </c>
      <c r="I10862" t="s">
        <v>3850</v>
      </c>
      <c r="J10862" t="s">
        <v>30</v>
      </c>
      <c r="K10862">
        <v>5</v>
      </c>
      <c r="L10862" t="s">
        <v>86</v>
      </c>
      <c r="M10862">
        <v>2</v>
      </c>
      <c r="N10862">
        <v>578</v>
      </c>
      <c r="O10862">
        <v>28.9</v>
      </c>
      <c r="P10862">
        <v>31</v>
      </c>
      <c r="Q10862">
        <v>54</v>
      </c>
      <c r="R10862">
        <v>583.9</v>
      </c>
      <c r="S10862" t="s">
        <v>53</v>
      </c>
      <c r="T10862" t="s">
        <v>33</v>
      </c>
      <c r="U10862">
        <v>66</v>
      </c>
      <c r="V10862" t="s">
        <v>994</v>
      </c>
      <c r="W10862">
        <v>2</v>
      </c>
    </row>
    <row r="10863" spans="1:23" x14ac:dyDescent="0.3">
      <c r="A10863" t="s">
        <v>19972</v>
      </c>
      <c r="B10863" s="1">
        <v>44658</v>
      </c>
      <c r="C10863" t="s">
        <v>8163</v>
      </c>
      <c r="D10863" t="s">
        <v>19973</v>
      </c>
      <c r="E10863" t="s">
        <v>49</v>
      </c>
      <c r="F10863" t="s">
        <v>50</v>
      </c>
      <c r="G10863" t="s">
        <v>51</v>
      </c>
      <c r="H10863" t="s">
        <v>119</v>
      </c>
      <c r="I10863" t="s">
        <v>4353</v>
      </c>
      <c r="J10863" t="s">
        <v>99</v>
      </c>
      <c r="K10863">
        <v>4</v>
      </c>
      <c r="L10863" t="s">
        <v>194</v>
      </c>
      <c r="M10863">
        <v>5</v>
      </c>
      <c r="N10863">
        <v>611</v>
      </c>
      <c r="O10863">
        <v>30.55</v>
      </c>
      <c r="P10863">
        <v>51</v>
      </c>
      <c r="Q10863">
        <v>192</v>
      </c>
      <c r="R10863">
        <v>500.55</v>
      </c>
      <c r="S10863" t="s">
        <v>53</v>
      </c>
      <c r="T10863" t="s">
        <v>33</v>
      </c>
      <c r="U10863">
        <v>21</v>
      </c>
      <c r="V10863" t="s">
        <v>2101</v>
      </c>
      <c r="W10863">
        <v>4</v>
      </c>
    </row>
    <row r="10864" spans="1:23" x14ac:dyDescent="0.3">
      <c r="A10864" t="s">
        <v>19974</v>
      </c>
      <c r="B10864" s="1">
        <v>45380</v>
      </c>
      <c r="C10864" t="s">
        <v>3370</v>
      </c>
      <c r="D10864" t="s">
        <v>6678</v>
      </c>
      <c r="E10864" t="s">
        <v>49</v>
      </c>
      <c r="F10864" t="s">
        <v>444</v>
      </c>
      <c r="G10864" t="s">
        <v>51</v>
      </c>
      <c r="H10864" t="s">
        <v>41</v>
      </c>
      <c r="I10864" t="s">
        <v>3854</v>
      </c>
      <c r="J10864" t="s">
        <v>99</v>
      </c>
      <c r="K10864">
        <v>4</v>
      </c>
      <c r="L10864" t="s">
        <v>67</v>
      </c>
      <c r="M10864">
        <v>3</v>
      </c>
      <c r="N10864">
        <v>800</v>
      </c>
      <c r="O10864">
        <v>40</v>
      </c>
      <c r="P10864">
        <v>51</v>
      </c>
      <c r="Q10864">
        <v>74</v>
      </c>
      <c r="R10864">
        <v>817</v>
      </c>
      <c r="S10864" t="s">
        <v>53</v>
      </c>
      <c r="T10864" t="s">
        <v>33</v>
      </c>
      <c r="U10864">
        <v>49</v>
      </c>
      <c r="V10864" t="s">
        <v>504</v>
      </c>
      <c r="W10864">
        <v>2</v>
      </c>
    </row>
    <row r="10865" spans="1:23" x14ac:dyDescent="0.3">
      <c r="A10865" t="s">
        <v>19975</v>
      </c>
      <c r="B10865" s="1">
        <v>45156</v>
      </c>
      <c r="C10865" t="s">
        <v>6699</v>
      </c>
      <c r="D10865" t="s">
        <v>4025</v>
      </c>
      <c r="E10865" t="s">
        <v>38</v>
      </c>
      <c r="F10865" t="s">
        <v>174</v>
      </c>
      <c r="G10865" t="s">
        <v>40</v>
      </c>
      <c r="H10865" t="s">
        <v>28</v>
      </c>
      <c r="I10865" t="s">
        <v>1934</v>
      </c>
      <c r="J10865" t="s">
        <v>43</v>
      </c>
      <c r="K10865">
        <v>3</v>
      </c>
      <c r="L10865" t="s">
        <v>61</v>
      </c>
      <c r="M10865">
        <v>5</v>
      </c>
      <c r="N10865">
        <v>594</v>
      </c>
      <c r="O10865">
        <v>29.7</v>
      </c>
      <c r="P10865">
        <v>34</v>
      </c>
      <c r="Q10865">
        <v>158</v>
      </c>
      <c r="R10865">
        <v>499.7</v>
      </c>
      <c r="S10865" t="s">
        <v>53</v>
      </c>
      <c r="T10865" t="s">
        <v>33</v>
      </c>
      <c r="U10865">
        <v>33</v>
      </c>
      <c r="V10865" t="s">
        <v>3296</v>
      </c>
      <c r="W10865">
        <v>3</v>
      </c>
    </row>
    <row r="10866" spans="1:23" x14ac:dyDescent="0.3">
      <c r="A10866" t="s">
        <v>19976</v>
      </c>
      <c r="B10866" s="1">
        <v>45255</v>
      </c>
      <c r="C10866" t="s">
        <v>2432</v>
      </c>
      <c r="D10866" t="s">
        <v>16581</v>
      </c>
      <c r="E10866" t="s">
        <v>91</v>
      </c>
      <c r="F10866" t="s">
        <v>321</v>
      </c>
      <c r="G10866" t="s">
        <v>41</v>
      </c>
      <c r="H10866" t="s">
        <v>28</v>
      </c>
      <c r="I10866" t="s">
        <v>2007</v>
      </c>
      <c r="J10866" t="s">
        <v>99</v>
      </c>
      <c r="K10866">
        <v>1</v>
      </c>
      <c r="L10866" t="s">
        <v>194</v>
      </c>
      <c r="M10866">
        <v>1</v>
      </c>
      <c r="N10866">
        <v>628</v>
      </c>
      <c r="O10866">
        <v>31.4</v>
      </c>
      <c r="P10866">
        <v>31</v>
      </c>
      <c r="Q10866">
        <v>20</v>
      </c>
      <c r="R10866">
        <v>670.4</v>
      </c>
      <c r="S10866" t="s">
        <v>32</v>
      </c>
      <c r="T10866" t="s">
        <v>106</v>
      </c>
      <c r="U10866">
        <v>76</v>
      </c>
      <c r="V10866" t="s">
        <v>1506</v>
      </c>
      <c r="W10866">
        <v>1</v>
      </c>
    </row>
    <row r="10867" spans="1:23" x14ac:dyDescent="0.3">
      <c r="A10867" t="s">
        <v>19977</v>
      </c>
      <c r="B10867" s="1">
        <v>44680</v>
      </c>
      <c r="C10867" t="s">
        <v>1147</v>
      </c>
      <c r="D10867" t="s">
        <v>4598</v>
      </c>
      <c r="E10867" t="s">
        <v>38</v>
      </c>
      <c r="F10867" t="s">
        <v>39</v>
      </c>
      <c r="G10867" t="s">
        <v>40</v>
      </c>
      <c r="H10867" t="s">
        <v>51</v>
      </c>
      <c r="I10867" t="s">
        <v>5698</v>
      </c>
      <c r="J10867" t="s">
        <v>99</v>
      </c>
      <c r="K10867">
        <v>2</v>
      </c>
      <c r="L10867" t="s">
        <v>67</v>
      </c>
      <c r="M10867">
        <v>2</v>
      </c>
      <c r="N10867">
        <v>884</v>
      </c>
      <c r="O10867">
        <v>44.2</v>
      </c>
      <c r="P10867">
        <v>32</v>
      </c>
      <c r="Q10867">
        <v>21</v>
      </c>
      <c r="R10867">
        <v>939.2</v>
      </c>
      <c r="S10867" t="s">
        <v>53</v>
      </c>
      <c r="T10867" t="s">
        <v>33</v>
      </c>
      <c r="U10867">
        <v>20</v>
      </c>
      <c r="V10867" t="s">
        <v>1322</v>
      </c>
      <c r="W10867">
        <v>4</v>
      </c>
    </row>
    <row r="10868" spans="1:23" x14ac:dyDescent="0.3">
      <c r="A10868" t="s">
        <v>19978</v>
      </c>
      <c r="B10868" s="1">
        <v>44937</v>
      </c>
      <c r="C10868" t="s">
        <v>2066</v>
      </c>
      <c r="D10868" t="s">
        <v>17973</v>
      </c>
      <c r="E10868" t="s">
        <v>58</v>
      </c>
      <c r="F10868" t="s">
        <v>542</v>
      </c>
      <c r="G10868" t="s">
        <v>28</v>
      </c>
      <c r="H10868" t="s">
        <v>40</v>
      </c>
      <c r="I10868" t="s">
        <v>2198</v>
      </c>
      <c r="J10868" t="s">
        <v>126</v>
      </c>
      <c r="K10868">
        <v>4</v>
      </c>
      <c r="L10868" t="s">
        <v>44</v>
      </c>
      <c r="M10868">
        <v>3</v>
      </c>
      <c r="N10868">
        <v>739</v>
      </c>
      <c r="O10868">
        <v>36.950000000000003</v>
      </c>
      <c r="P10868">
        <v>43</v>
      </c>
      <c r="Q10868">
        <v>36</v>
      </c>
      <c r="R10868">
        <v>782.95</v>
      </c>
      <c r="S10868" t="s">
        <v>53</v>
      </c>
      <c r="T10868" t="s">
        <v>33</v>
      </c>
      <c r="U10868">
        <v>44</v>
      </c>
      <c r="V10868" t="s">
        <v>2571</v>
      </c>
      <c r="W10868">
        <v>4</v>
      </c>
    </row>
    <row r="10869" spans="1:23" x14ac:dyDescent="0.3">
      <c r="A10869" t="s">
        <v>19979</v>
      </c>
      <c r="B10869" s="1">
        <v>45297</v>
      </c>
      <c r="C10869" t="s">
        <v>3478</v>
      </c>
      <c r="D10869" t="s">
        <v>5118</v>
      </c>
      <c r="E10869" t="s">
        <v>49</v>
      </c>
      <c r="F10869" t="s">
        <v>104</v>
      </c>
      <c r="G10869" t="s">
        <v>51</v>
      </c>
      <c r="H10869" t="s">
        <v>51</v>
      </c>
      <c r="I10869" t="s">
        <v>5733</v>
      </c>
      <c r="J10869" t="s">
        <v>30</v>
      </c>
      <c r="K10869">
        <v>4</v>
      </c>
      <c r="L10869" t="s">
        <v>44</v>
      </c>
      <c r="M10869">
        <v>4</v>
      </c>
      <c r="N10869">
        <v>831</v>
      </c>
      <c r="O10869">
        <v>41.55</v>
      </c>
      <c r="P10869">
        <v>32</v>
      </c>
      <c r="Q10869">
        <v>189</v>
      </c>
      <c r="R10869">
        <v>715.55</v>
      </c>
      <c r="S10869" t="s">
        <v>53</v>
      </c>
      <c r="T10869" t="s">
        <v>33</v>
      </c>
      <c r="U10869">
        <v>36</v>
      </c>
      <c r="V10869" t="s">
        <v>723</v>
      </c>
      <c r="W10869">
        <v>4</v>
      </c>
    </row>
    <row r="10870" spans="1:23" x14ac:dyDescent="0.3">
      <c r="A10870" t="s">
        <v>19980</v>
      </c>
      <c r="B10870" s="1">
        <v>45277</v>
      </c>
      <c r="C10870" t="s">
        <v>208</v>
      </c>
      <c r="D10870" t="s">
        <v>19981</v>
      </c>
      <c r="E10870" t="s">
        <v>91</v>
      </c>
      <c r="F10870" t="s">
        <v>192</v>
      </c>
      <c r="G10870" t="s">
        <v>41</v>
      </c>
      <c r="H10870" t="s">
        <v>119</v>
      </c>
      <c r="I10870" t="s">
        <v>1049</v>
      </c>
      <c r="J10870" t="s">
        <v>126</v>
      </c>
      <c r="K10870">
        <v>1</v>
      </c>
      <c r="L10870" t="s">
        <v>44</v>
      </c>
      <c r="M10870">
        <v>3</v>
      </c>
      <c r="N10870">
        <v>330</v>
      </c>
      <c r="O10870">
        <v>16.5</v>
      </c>
      <c r="P10870">
        <v>88</v>
      </c>
      <c r="Q10870">
        <v>83</v>
      </c>
      <c r="R10870">
        <v>351.5</v>
      </c>
      <c r="S10870" t="s">
        <v>53</v>
      </c>
      <c r="T10870" t="s">
        <v>106</v>
      </c>
      <c r="U10870">
        <v>69</v>
      </c>
      <c r="V10870" t="s">
        <v>2767</v>
      </c>
      <c r="W10870">
        <v>1</v>
      </c>
    </row>
    <row r="10871" spans="1:23" x14ac:dyDescent="0.3">
      <c r="A10871" t="s">
        <v>19982</v>
      </c>
      <c r="B10871" s="1">
        <v>44878</v>
      </c>
      <c r="C10871" t="s">
        <v>3758</v>
      </c>
      <c r="D10871" t="s">
        <v>19983</v>
      </c>
      <c r="E10871" t="s">
        <v>38</v>
      </c>
      <c r="F10871" t="s">
        <v>111</v>
      </c>
      <c r="G10871" t="s">
        <v>40</v>
      </c>
      <c r="H10871" t="s">
        <v>51</v>
      </c>
      <c r="I10871" t="s">
        <v>2739</v>
      </c>
      <c r="J10871" t="s">
        <v>126</v>
      </c>
      <c r="K10871">
        <v>5</v>
      </c>
      <c r="L10871" t="s">
        <v>31</v>
      </c>
      <c r="M10871">
        <v>2</v>
      </c>
      <c r="N10871">
        <v>439</v>
      </c>
      <c r="O10871">
        <v>21.95</v>
      </c>
      <c r="P10871">
        <v>47</v>
      </c>
      <c r="Q10871">
        <v>42</v>
      </c>
      <c r="R10871">
        <v>465.95</v>
      </c>
      <c r="S10871" t="s">
        <v>32</v>
      </c>
      <c r="T10871" t="s">
        <v>33</v>
      </c>
      <c r="U10871">
        <v>33</v>
      </c>
      <c r="V10871" t="s">
        <v>775</v>
      </c>
      <c r="W10871">
        <v>3</v>
      </c>
    </row>
    <row r="10872" spans="1:23" x14ac:dyDescent="0.3">
      <c r="A10872" t="s">
        <v>19984</v>
      </c>
      <c r="B10872" s="1">
        <v>45180</v>
      </c>
      <c r="C10872" t="s">
        <v>910</v>
      </c>
      <c r="D10872" t="s">
        <v>17240</v>
      </c>
      <c r="E10872" t="s">
        <v>58</v>
      </c>
      <c r="F10872" t="s">
        <v>542</v>
      </c>
      <c r="G10872" t="s">
        <v>28</v>
      </c>
      <c r="H10872" t="s">
        <v>119</v>
      </c>
      <c r="I10872" t="s">
        <v>4046</v>
      </c>
      <c r="J10872" t="s">
        <v>126</v>
      </c>
      <c r="K10872">
        <v>3</v>
      </c>
      <c r="L10872" t="s">
        <v>44</v>
      </c>
      <c r="M10872">
        <v>2</v>
      </c>
      <c r="N10872">
        <v>869</v>
      </c>
      <c r="O10872">
        <v>43.45</v>
      </c>
      <c r="P10872">
        <v>43</v>
      </c>
      <c r="Q10872">
        <v>86</v>
      </c>
      <c r="R10872">
        <v>869.45</v>
      </c>
      <c r="S10872" t="s">
        <v>113</v>
      </c>
      <c r="T10872" t="s">
        <v>33</v>
      </c>
      <c r="U10872">
        <v>35</v>
      </c>
      <c r="V10872" t="s">
        <v>5574</v>
      </c>
      <c r="W10872">
        <v>3</v>
      </c>
    </row>
    <row r="10873" spans="1:23" x14ac:dyDescent="0.3">
      <c r="A10873" t="s">
        <v>19985</v>
      </c>
      <c r="B10873" s="1">
        <v>45267</v>
      </c>
      <c r="C10873" t="s">
        <v>3572</v>
      </c>
      <c r="D10873" t="s">
        <v>19986</v>
      </c>
      <c r="E10873" t="s">
        <v>38</v>
      </c>
      <c r="F10873" t="s">
        <v>39</v>
      </c>
      <c r="G10873" t="s">
        <v>40</v>
      </c>
      <c r="H10873" t="s">
        <v>51</v>
      </c>
      <c r="I10873" t="s">
        <v>4961</v>
      </c>
      <c r="J10873" t="s">
        <v>43</v>
      </c>
      <c r="K10873">
        <v>5</v>
      </c>
      <c r="L10873" t="s">
        <v>44</v>
      </c>
      <c r="M10873">
        <v>1</v>
      </c>
      <c r="N10873">
        <v>609</v>
      </c>
      <c r="O10873">
        <v>30.45</v>
      </c>
      <c r="P10873">
        <v>20</v>
      </c>
      <c r="Q10873">
        <v>55</v>
      </c>
      <c r="R10873">
        <v>604.45000000000005</v>
      </c>
      <c r="S10873" t="s">
        <v>53</v>
      </c>
      <c r="T10873" t="s">
        <v>33</v>
      </c>
      <c r="U10873">
        <v>24</v>
      </c>
      <c r="V10873" t="s">
        <v>538</v>
      </c>
      <c r="W10873">
        <v>5</v>
      </c>
    </row>
    <row r="10874" spans="1:23" x14ac:dyDescent="0.3">
      <c r="A10874" t="s">
        <v>19987</v>
      </c>
      <c r="B10874" s="1">
        <v>45310</v>
      </c>
      <c r="C10874" t="s">
        <v>2074</v>
      </c>
      <c r="D10874" t="s">
        <v>13734</v>
      </c>
      <c r="E10874" t="s">
        <v>26</v>
      </c>
      <c r="F10874" t="s">
        <v>1035</v>
      </c>
      <c r="G10874" t="s">
        <v>28</v>
      </c>
      <c r="H10874" t="s">
        <v>119</v>
      </c>
      <c r="I10874" t="s">
        <v>335</v>
      </c>
      <c r="J10874" t="s">
        <v>126</v>
      </c>
      <c r="K10874">
        <v>1</v>
      </c>
      <c r="L10874" t="s">
        <v>61</v>
      </c>
      <c r="M10874">
        <v>4</v>
      </c>
      <c r="N10874">
        <v>526</v>
      </c>
      <c r="O10874">
        <v>26.3</v>
      </c>
      <c r="P10874">
        <v>25</v>
      </c>
      <c r="Q10874">
        <v>45</v>
      </c>
      <c r="R10874">
        <v>532.29999999999995</v>
      </c>
      <c r="S10874" t="s">
        <v>53</v>
      </c>
      <c r="T10874" t="s">
        <v>33</v>
      </c>
      <c r="U10874">
        <v>62</v>
      </c>
      <c r="V10874" t="s">
        <v>1886</v>
      </c>
      <c r="W10874">
        <v>1</v>
      </c>
    </row>
    <row r="10875" spans="1:23" x14ac:dyDescent="0.3">
      <c r="A10875" t="s">
        <v>19988</v>
      </c>
      <c r="B10875" s="1">
        <v>45637</v>
      </c>
      <c r="C10875" t="s">
        <v>2185</v>
      </c>
      <c r="D10875" t="s">
        <v>5135</v>
      </c>
      <c r="E10875" t="s">
        <v>49</v>
      </c>
      <c r="F10875" t="s">
        <v>204</v>
      </c>
      <c r="G10875" t="s">
        <v>51</v>
      </c>
      <c r="H10875" t="s">
        <v>40</v>
      </c>
      <c r="I10875" t="s">
        <v>3559</v>
      </c>
      <c r="J10875" t="s">
        <v>43</v>
      </c>
      <c r="K10875">
        <v>2</v>
      </c>
      <c r="L10875" t="s">
        <v>67</v>
      </c>
      <c r="M10875">
        <v>6</v>
      </c>
      <c r="N10875">
        <v>585</v>
      </c>
      <c r="O10875">
        <v>29.25</v>
      </c>
      <c r="P10875">
        <v>27</v>
      </c>
      <c r="Q10875">
        <v>115</v>
      </c>
      <c r="R10875">
        <v>526.25</v>
      </c>
      <c r="S10875" t="s">
        <v>53</v>
      </c>
      <c r="T10875" t="s">
        <v>33</v>
      </c>
      <c r="U10875">
        <v>46</v>
      </c>
      <c r="V10875" t="s">
        <v>74</v>
      </c>
      <c r="W10875">
        <v>2</v>
      </c>
    </row>
    <row r="10876" spans="1:23" x14ac:dyDescent="0.3">
      <c r="A10876" t="s">
        <v>19989</v>
      </c>
      <c r="B10876" s="1">
        <v>45545</v>
      </c>
      <c r="C10876" t="s">
        <v>8599</v>
      </c>
      <c r="D10876" t="s">
        <v>19990</v>
      </c>
      <c r="E10876" t="s">
        <v>58</v>
      </c>
      <c r="F10876" t="s">
        <v>267</v>
      </c>
      <c r="G10876" t="s">
        <v>28</v>
      </c>
      <c r="H10876" t="s">
        <v>28</v>
      </c>
      <c r="I10876" t="s">
        <v>294</v>
      </c>
      <c r="J10876" t="s">
        <v>126</v>
      </c>
      <c r="K10876">
        <v>4</v>
      </c>
      <c r="L10876" t="s">
        <v>31</v>
      </c>
      <c r="M10876">
        <v>6</v>
      </c>
      <c r="N10876">
        <v>945</v>
      </c>
      <c r="O10876">
        <v>47.25</v>
      </c>
      <c r="P10876">
        <v>39</v>
      </c>
      <c r="Q10876">
        <v>31</v>
      </c>
      <c r="R10876">
        <v>1000.25</v>
      </c>
      <c r="S10876" t="s">
        <v>53</v>
      </c>
      <c r="T10876" t="s">
        <v>33</v>
      </c>
      <c r="U10876">
        <v>38</v>
      </c>
      <c r="V10876" t="s">
        <v>200</v>
      </c>
      <c r="W10876">
        <v>4</v>
      </c>
    </row>
    <row r="10877" spans="1:23" x14ac:dyDescent="0.3">
      <c r="A10877" t="s">
        <v>19991</v>
      </c>
      <c r="B10877" s="1">
        <v>45623</v>
      </c>
      <c r="C10877" t="s">
        <v>8628</v>
      </c>
      <c r="D10877" t="s">
        <v>6841</v>
      </c>
      <c r="E10877" t="s">
        <v>58</v>
      </c>
      <c r="F10877" t="s">
        <v>267</v>
      </c>
      <c r="G10877" t="s">
        <v>28</v>
      </c>
      <c r="H10877" t="s">
        <v>41</v>
      </c>
      <c r="I10877" t="s">
        <v>2214</v>
      </c>
      <c r="J10877" t="s">
        <v>126</v>
      </c>
      <c r="K10877">
        <v>4</v>
      </c>
      <c r="L10877" t="s">
        <v>31</v>
      </c>
      <c r="M10877">
        <v>3</v>
      </c>
      <c r="N10877">
        <v>1347</v>
      </c>
      <c r="O10877">
        <v>67.349999999999994</v>
      </c>
      <c r="P10877">
        <v>48</v>
      </c>
      <c r="Q10877">
        <v>172</v>
      </c>
      <c r="R10877">
        <v>1290.3499999999999</v>
      </c>
      <c r="S10877" t="s">
        <v>53</v>
      </c>
      <c r="T10877" t="s">
        <v>33</v>
      </c>
      <c r="U10877">
        <v>28</v>
      </c>
      <c r="V10877" t="s">
        <v>1065</v>
      </c>
      <c r="W10877">
        <v>4</v>
      </c>
    </row>
    <row r="10878" spans="1:23" x14ac:dyDescent="0.3">
      <c r="A10878" t="s">
        <v>19992</v>
      </c>
      <c r="B10878" s="1">
        <v>45070</v>
      </c>
      <c r="C10878" t="s">
        <v>8284</v>
      </c>
      <c r="D10878" t="s">
        <v>19993</v>
      </c>
      <c r="E10878" t="s">
        <v>49</v>
      </c>
      <c r="F10878" t="s">
        <v>204</v>
      </c>
      <c r="G10878" t="s">
        <v>51</v>
      </c>
      <c r="H10878" t="s">
        <v>41</v>
      </c>
      <c r="I10878" t="s">
        <v>181</v>
      </c>
      <c r="J10878" t="s">
        <v>30</v>
      </c>
      <c r="K10878">
        <v>4</v>
      </c>
      <c r="L10878" t="s">
        <v>61</v>
      </c>
      <c r="M10878">
        <v>3</v>
      </c>
      <c r="N10878">
        <v>421</v>
      </c>
      <c r="O10878">
        <v>21.05</v>
      </c>
      <c r="P10878">
        <v>33</v>
      </c>
      <c r="Q10878">
        <v>151</v>
      </c>
      <c r="R10878">
        <v>324.05</v>
      </c>
      <c r="S10878" t="s">
        <v>53</v>
      </c>
      <c r="T10878" t="s">
        <v>33</v>
      </c>
      <c r="U10878">
        <v>33</v>
      </c>
      <c r="V10878" t="s">
        <v>523</v>
      </c>
      <c r="W10878">
        <v>4</v>
      </c>
    </row>
    <row r="10879" spans="1:23" x14ac:dyDescent="0.3">
      <c r="A10879" t="s">
        <v>19994</v>
      </c>
      <c r="B10879" s="1">
        <v>44665</v>
      </c>
      <c r="C10879" t="s">
        <v>418</v>
      </c>
      <c r="D10879" t="s">
        <v>13224</v>
      </c>
      <c r="E10879" t="s">
        <v>58</v>
      </c>
      <c r="F10879" t="s">
        <v>59</v>
      </c>
      <c r="G10879" t="s">
        <v>28</v>
      </c>
      <c r="H10879" t="s">
        <v>28</v>
      </c>
      <c r="I10879" t="s">
        <v>4729</v>
      </c>
      <c r="J10879" t="s">
        <v>43</v>
      </c>
      <c r="K10879">
        <v>4</v>
      </c>
      <c r="L10879" t="s">
        <v>194</v>
      </c>
      <c r="M10879">
        <v>2</v>
      </c>
      <c r="N10879">
        <v>1420</v>
      </c>
      <c r="O10879">
        <v>71</v>
      </c>
      <c r="P10879">
        <v>28</v>
      </c>
      <c r="Q10879">
        <v>140</v>
      </c>
      <c r="R10879">
        <v>1379</v>
      </c>
      <c r="S10879" t="s">
        <v>32</v>
      </c>
      <c r="T10879" t="s">
        <v>33</v>
      </c>
      <c r="U10879">
        <v>22</v>
      </c>
      <c r="V10879" t="s">
        <v>2019</v>
      </c>
      <c r="W10879">
        <v>4</v>
      </c>
    </row>
    <row r="10880" spans="1:23" x14ac:dyDescent="0.3">
      <c r="A10880" t="s">
        <v>19995</v>
      </c>
      <c r="B10880" s="1">
        <v>45385</v>
      </c>
      <c r="C10880" t="s">
        <v>1067</v>
      </c>
      <c r="D10880" t="s">
        <v>3140</v>
      </c>
      <c r="E10880" t="s">
        <v>58</v>
      </c>
      <c r="F10880" t="s">
        <v>267</v>
      </c>
      <c r="G10880" t="s">
        <v>28</v>
      </c>
      <c r="H10880" t="s">
        <v>41</v>
      </c>
      <c r="I10880" t="s">
        <v>4273</v>
      </c>
      <c r="J10880" t="s">
        <v>80</v>
      </c>
      <c r="K10880">
        <v>4</v>
      </c>
      <c r="L10880" t="s">
        <v>194</v>
      </c>
      <c r="M10880">
        <v>2</v>
      </c>
      <c r="N10880">
        <v>507</v>
      </c>
      <c r="O10880">
        <v>25.35</v>
      </c>
      <c r="P10880">
        <v>49</v>
      </c>
      <c r="Q10880">
        <v>72</v>
      </c>
      <c r="R10880">
        <v>509.35</v>
      </c>
      <c r="S10880" t="s">
        <v>53</v>
      </c>
      <c r="T10880" t="s">
        <v>33</v>
      </c>
      <c r="U10880">
        <v>28</v>
      </c>
      <c r="V10880" t="s">
        <v>3936</v>
      </c>
      <c r="W10880">
        <v>4</v>
      </c>
    </row>
    <row r="10881" spans="1:23" x14ac:dyDescent="0.3">
      <c r="A10881" t="s">
        <v>19996</v>
      </c>
      <c r="B10881" s="1">
        <v>45326</v>
      </c>
      <c r="C10881" t="s">
        <v>1910</v>
      </c>
      <c r="D10881" t="s">
        <v>773</v>
      </c>
      <c r="E10881" t="s">
        <v>91</v>
      </c>
      <c r="F10881" t="s">
        <v>192</v>
      </c>
      <c r="G10881" t="s">
        <v>41</v>
      </c>
      <c r="H10881" t="s">
        <v>41</v>
      </c>
      <c r="I10881" t="s">
        <v>4394</v>
      </c>
      <c r="J10881" t="s">
        <v>80</v>
      </c>
      <c r="K10881">
        <v>2</v>
      </c>
      <c r="L10881" t="s">
        <v>61</v>
      </c>
      <c r="M10881">
        <v>1</v>
      </c>
      <c r="N10881">
        <v>660</v>
      </c>
      <c r="O10881">
        <v>33</v>
      </c>
      <c r="P10881">
        <v>55</v>
      </c>
      <c r="Q10881">
        <v>90</v>
      </c>
      <c r="R10881">
        <v>658</v>
      </c>
      <c r="S10881" t="s">
        <v>53</v>
      </c>
      <c r="T10881" t="s">
        <v>33</v>
      </c>
      <c r="U10881">
        <v>76</v>
      </c>
      <c r="V10881" t="s">
        <v>54</v>
      </c>
      <c r="W10881">
        <v>2</v>
      </c>
    </row>
    <row r="10882" spans="1:23" x14ac:dyDescent="0.3">
      <c r="A10882" t="s">
        <v>19997</v>
      </c>
      <c r="B10882" s="1">
        <v>45602</v>
      </c>
      <c r="C10882" t="s">
        <v>4220</v>
      </c>
      <c r="D10882" t="s">
        <v>9049</v>
      </c>
      <c r="E10882" t="s">
        <v>49</v>
      </c>
      <c r="F10882" t="s">
        <v>204</v>
      </c>
      <c r="G10882" t="s">
        <v>51</v>
      </c>
      <c r="H10882" t="s">
        <v>51</v>
      </c>
      <c r="I10882" t="s">
        <v>789</v>
      </c>
      <c r="J10882" t="s">
        <v>30</v>
      </c>
      <c r="K10882">
        <v>2</v>
      </c>
      <c r="L10882" t="s">
        <v>44</v>
      </c>
      <c r="M10882">
        <v>4</v>
      </c>
      <c r="N10882">
        <v>1260</v>
      </c>
      <c r="O10882">
        <v>63</v>
      </c>
      <c r="P10882">
        <v>46</v>
      </c>
      <c r="Q10882">
        <v>99</v>
      </c>
      <c r="R10882">
        <v>1270</v>
      </c>
      <c r="S10882" t="s">
        <v>53</v>
      </c>
      <c r="T10882" t="s">
        <v>33</v>
      </c>
      <c r="U10882">
        <v>49</v>
      </c>
      <c r="V10882" t="s">
        <v>962</v>
      </c>
      <c r="W10882">
        <v>2</v>
      </c>
    </row>
    <row r="10883" spans="1:23" x14ac:dyDescent="0.3">
      <c r="A10883" t="s">
        <v>19998</v>
      </c>
      <c r="B10883" s="1">
        <v>45031</v>
      </c>
      <c r="C10883" t="s">
        <v>5238</v>
      </c>
      <c r="D10883" t="s">
        <v>11696</v>
      </c>
      <c r="E10883" t="s">
        <v>38</v>
      </c>
      <c r="F10883" t="s">
        <v>111</v>
      </c>
      <c r="G10883" t="s">
        <v>40</v>
      </c>
      <c r="H10883" t="s">
        <v>40</v>
      </c>
      <c r="I10883" t="s">
        <v>4689</v>
      </c>
      <c r="J10883" t="s">
        <v>30</v>
      </c>
      <c r="K10883">
        <v>5</v>
      </c>
      <c r="L10883" t="s">
        <v>31</v>
      </c>
      <c r="M10883">
        <v>2</v>
      </c>
      <c r="N10883">
        <v>420</v>
      </c>
      <c r="O10883">
        <v>21</v>
      </c>
      <c r="P10883">
        <v>41</v>
      </c>
      <c r="Q10883">
        <v>30</v>
      </c>
      <c r="R10883">
        <v>452</v>
      </c>
      <c r="S10883" t="s">
        <v>53</v>
      </c>
      <c r="T10883" t="s">
        <v>33</v>
      </c>
      <c r="U10883">
        <v>22</v>
      </c>
      <c r="V10883" t="s">
        <v>5155</v>
      </c>
      <c r="W10883">
        <v>5</v>
      </c>
    </row>
    <row r="10884" spans="1:23" x14ac:dyDescent="0.3">
      <c r="A10884" t="s">
        <v>19999</v>
      </c>
      <c r="B10884" s="1">
        <v>44745</v>
      </c>
      <c r="C10884" t="s">
        <v>5159</v>
      </c>
      <c r="D10884" t="s">
        <v>17720</v>
      </c>
      <c r="E10884" t="s">
        <v>49</v>
      </c>
      <c r="F10884" t="s">
        <v>444</v>
      </c>
      <c r="G10884" t="s">
        <v>51</v>
      </c>
      <c r="H10884" t="s">
        <v>28</v>
      </c>
      <c r="I10884" t="s">
        <v>2728</v>
      </c>
      <c r="J10884" t="s">
        <v>99</v>
      </c>
      <c r="K10884">
        <v>5</v>
      </c>
      <c r="L10884" t="s">
        <v>67</v>
      </c>
      <c r="M10884">
        <v>2</v>
      </c>
      <c r="N10884">
        <v>356</v>
      </c>
      <c r="O10884">
        <v>17.8</v>
      </c>
      <c r="P10884">
        <v>25</v>
      </c>
      <c r="Q10884">
        <v>87</v>
      </c>
      <c r="R10884">
        <v>311.8</v>
      </c>
      <c r="S10884" t="s">
        <v>32</v>
      </c>
      <c r="T10884" t="s">
        <v>33</v>
      </c>
      <c r="U10884">
        <v>25</v>
      </c>
      <c r="V10884" t="s">
        <v>6142</v>
      </c>
      <c r="W10884">
        <v>5</v>
      </c>
    </row>
    <row r="10885" spans="1:23" x14ac:dyDescent="0.3">
      <c r="A10885" t="s">
        <v>20000</v>
      </c>
      <c r="B10885" s="1">
        <v>45114</v>
      </c>
      <c r="C10885" t="s">
        <v>1344</v>
      </c>
      <c r="D10885" t="s">
        <v>11222</v>
      </c>
      <c r="E10885" t="s">
        <v>58</v>
      </c>
      <c r="F10885" t="s">
        <v>59</v>
      </c>
      <c r="G10885" t="s">
        <v>28</v>
      </c>
      <c r="H10885" t="s">
        <v>51</v>
      </c>
      <c r="I10885" t="s">
        <v>2843</v>
      </c>
      <c r="J10885" t="s">
        <v>126</v>
      </c>
      <c r="K10885">
        <v>4</v>
      </c>
      <c r="L10885" t="s">
        <v>67</v>
      </c>
      <c r="M10885">
        <v>1</v>
      </c>
      <c r="N10885">
        <v>757</v>
      </c>
      <c r="O10885">
        <v>37.85</v>
      </c>
      <c r="P10885">
        <v>28</v>
      </c>
      <c r="Q10885">
        <v>39</v>
      </c>
      <c r="R10885">
        <v>783.85</v>
      </c>
      <c r="S10885" t="s">
        <v>113</v>
      </c>
      <c r="T10885" t="s">
        <v>33</v>
      </c>
      <c r="U10885">
        <v>26</v>
      </c>
      <c r="V10885" t="s">
        <v>3080</v>
      </c>
      <c r="W10885">
        <v>5</v>
      </c>
    </row>
    <row r="10886" spans="1:23" x14ac:dyDescent="0.3">
      <c r="A10886" t="s">
        <v>20001</v>
      </c>
      <c r="B10886" s="1">
        <v>44669</v>
      </c>
      <c r="C10886" t="s">
        <v>1944</v>
      </c>
      <c r="D10886" t="s">
        <v>6987</v>
      </c>
      <c r="E10886" t="s">
        <v>58</v>
      </c>
      <c r="F10886" t="s">
        <v>72</v>
      </c>
      <c r="G10886" t="s">
        <v>28</v>
      </c>
      <c r="H10886" t="s">
        <v>119</v>
      </c>
      <c r="I10886" t="s">
        <v>7276</v>
      </c>
      <c r="J10886" t="s">
        <v>30</v>
      </c>
      <c r="K10886">
        <v>5</v>
      </c>
      <c r="L10886" t="s">
        <v>194</v>
      </c>
      <c r="M10886">
        <v>1</v>
      </c>
      <c r="N10886">
        <v>425</v>
      </c>
      <c r="O10886">
        <v>21.25</v>
      </c>
      <c r="P10886">
        <v>39</v>
      </c>
      <c r="Q10886">
        <v>194</v>
      </c>
      <c r="R10886">
        <v>291.25</v>
      </c>
      <c r="S10886" t="s">
        <v>53</v>
      </c>
      <c r="T10886" t="s">
        <v>33</v>
      </c>
      <c r="U10886">
        <v>24</v>
      </c>
      <c r="V10886" t="s">
        <v>2112</v>
      </c>
      <c r="W10886">
        <v>5</v>
      </c>
    </row>
    <row r="10887" spans="1:23" x14ac:dyDescent="0.3">
      <c r="A10887" t="s">
        <v>20002</v>
      </c>
      <c r="B10887" s="1">
        <v>44572</v>
      </c>
      <c r="C10887" t="s">
        <v>6323</v>
      </c>
      <c r="D10887" t="s">
        <v>18366</v>
      </c>
      <c r="E10887" t="s">
        <v>131</v>
      </c>
      <c r="F10887" t="s">
        <v>186</v>
      </c>
      <c r="G10887" t="s">
        <v>40</v>
      </c>
      <c r="H10887" t="s">
        <v>51</v>
      </c>
      <c r="I10887" t="s">
        <v>5581</v>
      </c>
      <c r="J10887" t="s">
        <v>126</v>
      </c>
      <c r="K10887">
        <v>3</v>
      </c>
      <c r="L10887" t="s">
        <v>44</v>
      </c>
      <c r="M10887">
        <v>6</v>
      </c>
      <c r="N10887">
        <v>791</v>
      </c>
      <c r="O10887">
        <v>39.549999999999997</v>
      </c>
      <c r="P10887">
        <v>30</v>
      </c>
      <c r="Q10887">
        <v>69</v>
      </c>
      <c r="R10887">
        <v>791.55</v>
      </c>
      <c r="S10887" t="s">
        <v>32</v>
      </c>
      <c r="T10887" t="s">
        <v>33</v>
      </c>
      <c r="U10887">
        <v>55</v>
      </c>
      <c r="V10887" t="s">
        <v>1145</v>
      </c>
      <c r="W10887">
        <v>3</v>
      </c>
    </row>
    <row r="10888" spans="1:23" x14ac:dyDescent="0.3">
      <c r="A10888" t="s">
        <v>20003</v>
      </c>
      <c r="B10888" s="1">
        <v>45641</v>
      </c>
      <c r="C10888" t="s">
        <v>129</v>
      </c>
      <c r="D10888" t="s">
        <v>20004</v>
      </c>
      <c r="E10888" t="s">
        <v>38</v>
      </c>
      <c r="F10888" t="s">
        <v>174</v>
      </c>
      <c r="G10888" t="s">
        <v>40</v>
      </c>
      <c r="H10888" t="s">
        <v>28</v>
      </c>
      <c r="I10888" t="s">
        <v>4532</v>
      </c>
      <c r="J10888" t="s">
        <v>80</v>
      </c>
      <c r="K10888">
        <v>3</v>
      </c>
      <c r="L10888" t="s">
        <v>86</v>
      </c>
      <c r="M10888">
        <v>5</v>
      </c>
      <c r="N10888">
        <v>286</v>
      </c>
      <c r="O10888">
        <v>14.3</v>
      </c>
      <c r="P10888">
        <v>28</v>
      </c>
      <c r="Q10888">
        <v>141</v>
      </c>
      <c r="R10888">
        <v>187.3</v>
      </c>
      <c r="S10888" t="s">
        <v>53</v>
      </c>
      <c r="T10888" t="s">
        <v>33</v>
      </c>
      <c r="U10888">
        <v>33</v>
      </c>
      <c r="V10888" t="s">
        <v>538</v>
      </c>
      <c r="W10888">
        <v>3</v>
      </c>
    </row>
    <row r="10889" spans="1:23" x14ac:dyDescent="0.3">
      <c r="A10889" t="s">
        <v>20005</v>
      </c>
      <c r="B10889" s="1">
        <v>44800</v>
      </c>
      <c r="C10889" t="s">
        <v>3897</v>
      </c>
      <c r="D10889" t="s">
        <v>10795</v>
      </c>
      <c r="E10889" t="s">
        <v>131</v>
      </c>
      <c r="F10889" t="s">
        <v>180</v>
      </c>
      <c r="G10889" t="s">
        <v>40</v>
      </c>
      <c r="H10889" t="s">
        <v>51</v>
      </c>
      <c r="I10889" t="s">
        <v>1743</v>
      </c>
      <c r="J10889" t="s">
        <v>43</v>
      </c>
      <c r="K10889">
        <v>4</v>
      </c>
      <c r="L10889" t="s">
        <v>86</v>
      </c>
      <c r="M10889">
        <v>6</v>
      </c>
      <c r="N10889">
        <v>206</v>
      </c>
      <c r="O10889">
        <v>10.3</v>
      </c>
      <c r="P10889">
        <v>58</v>
      </c>
      <c r="Q10889">
        <v>35</v>
      </c>
      <c r="R10889">
        <v>239.3</v>
      </c>
      <c r="S10889" t="s">
        <v>53</v>
      </c>
      <c r="T10889" t="s">
        <v>33</v>
      </c>
      <c r="U10889">
        <v>44</v>
      </c>
      <c r="V10889" t="s">
        <v>45</v>
      </c>
      <c r="W10889">
        <v>4</v>
      </c>
    </row>
    <row r="10890" spans="1:23" x14ac:dyDescent="0.3">
      <c r="A10890" t="s">
        <v>20006</v>
      </c>
      <c r="B10890" s="1">
        <v>45565</v>
      </c>
      <c r="C10890" t="s">
        <v>1840</v>
      </c>
      <c r="D10890" t="s">
        <v>10765</v>
      </c>
      <c r="E10890" t="s">
        <v>58</v>
      </c>
      <c r="F10890" t="s">
        <v>59</v>
      </c>
      <c r="G10890" t="s">
        <v>28</v>
      </c>
      <c r="H10890" t="s">
        <v>40</v>
      </c>
      <c r="I10890" t="s">
        <v>575</v>
      </c>
      <c r="J10890" t="s">
        <v>30</v>
      </c>
      <c r="K10890">
        <v>3</v>
      </c>
      <c r="L10890" t="s">
        <v>86</v>
      </c>
      <c r="M10890">
        <v>4</v>
      </c>
      <c r="N10890">
        <v>850</v>
      </c>
      <c r="O10890">
        <v>42.5</v>
      </c>
      <c r="P10890">
        <v>45</v>
      </c>
      <c r="Q10890">
        <v>130</v>
      </c>
      <c r="R10890">
        <v>807.5</v>
      </c>
      <c r="S10890" t="s">
        <v>53</v>
      </c>
      <c r="T10890" t="s">
        <v>33</v>
      </c>
      <c r="U10890">
        <v>26</v>
      </c>
      <c r="V10890" t="s">
        <v>1810</v>
      </c>
      <c r="W10890">
        <v>5</v>
      </c>
    </row>
    <row r="10891" spans="1:23" x14ac:dyDescent="0.3">
      <c r="A10891" t="s">
        <v>20007</v>
      </c>
      <c r="B10891" s="1">
        <v>44714</v>
      </c>
      <c r="C10891" t="s">
        <v>3358</v>
      </c>
      <c r="D10891" t="s">
        <v>9668</v>
      </c>
      <c r="E10891" t="s">
        <v>38</v>
      </c>
      <c r="F10891" t="s">
        <v>78</v>
      </c>
      <c r="G10891" t="s">
        <v>40</v>
      </c>
      <c r="H10891" t="s">
        <v>28</v>
      </c>
      <c r="I10891" t="s">
        <v>4961</v>
      </c>
      <c r="J10891" t="s">
        <v>126</v>
      </c>
      <c r="K10891">
        <v>3</v>
      </c>
      <c r="L10891" t="s">
        <v>44</v>
      </c>
      <c r="M10891">
        <v>1</v>
      </c>
      <c r="N10891">
        <v>562</v>
      </c>
      <c r="O10891">
        <v>28.1</v>
      </c>
      <c r="P10891">
        <v>40</v>
      </c>
      <c r="Q10891">
        <v>158</v>
      </c>
      <c r="R10891">
        <v>472.1</v>
      </c>
      <c r="S10891" t="s">
        <v>53</v>
      </c>
      <c r="T10891" t="s">
        <v>33</v>
      </c>
      <c r="U10891">
        <v>36</v>
      </c>
      <c r="V10891" t="s">
        <v>561</v>
      </c>
      <c r="W10891">
        <v>3</v>
      </c>
    </row>
    <row r="10892" spans="1:23" x14ac:dyDescent="0.3">
      <c r="A10892" t="s">
        <v>20008</v>
      </c>
      <c r="B10892" s="1">
        <v>45642</v>
      </c>
      <c r="C10892" t="s">
        <v>3741</v>
      </c>
      <c r="D10892" t="s">
        <v>15488</v>
      </c>
      <c r="E10892" t="s">
        <v>26</v>
      </c>
      <c r="F10892" t="s">
        <v>293</v>
      </c>
      <c r="G10892" t="s">
        <v>28</v>
      </c>
      <c r="H10892" t="s">
        <v>40</v>
      </c>
      <c r="I10892" t="s">
        <v>2560</v>
      </c>
      <c r="J10892" t="s">
        <v>80</v>
      </c>
      <c r="K10892">
        <v>3</v>
      </c>
      <c r="L10892" t="s">
        <v>44</v>
      </c>
      <c r="M10892">
        <v>6</v>
      </c>
      <c r="N10892">
        <v>577</v>
      </c>
      <c r="O10892">
        <v>28.85</v>
      </c>
      <c r="P10892">
        <v>70</v>
      </c>
      <c r="Q10892">
        <v>59</v>
      </c>
      <c r="R10892">
        <v>616.85</v>
      </c>
      <c r="S10892" t="s">
        <v>113</v>
      </c>
      <c r="T10892" t="s">
        <v>33</v>
      </c>
      <c r="U10892">
        <v>57</v>
      </c>
      <c r="V10892" t="s">
        <v>3090</v>
      </c>
      <c r="W10892">
        <v>3</v>
      </c>
    </row>
    <row r="10893" spans="1:23" x14ac:dyDescent="0.3">
      <c r="A10893" t="s">
        <v>20009</v>
      </c>
      <c r="B10893" s="1">
        <v>44730</v>
      </c>
      <c r="C10893" t="s">
        <v>8971</v>
      </c>
      <c r="D10893" t="s">
        <v>13821</v>
      </c>
      <c r="E10893" t="s">
        <v>49</v>
      </c>
      <c r="F10893" t="s">
        <v>104</v>
      </c>
      <c r="G10893" t="s">
        <v>51</v>
      </c>
      <c r="H10893" t="s">
        <v>40</v>
      </c>
      <c r="I10893" t="s">
        <v>2703</v>
      </c>
      <c r="J10893" t="s">
        <v>99</v>
      </c>
      <c r="K10893">
        <v>2</v>
      </c>
      <c r="L10893" t="s">
        <v>44</v>
      </c>
      <c r="M10893">
        <v>3</v>
      </c>
      <c r="N10893">
        <v>490</v>
      </c>
      <c r="O10893">
        <v>24.5</v>
      </c>
      <c r="P10893">
        <v>42</v>
      </c>
      <c r="Q10893">
        <v>39</v>
      </c>
      <c r="R10893">
        <v>517.5</v>
      </c>
      <c r="S10893" t="s">
        <v>53</v>
      </c>
      <c r="T10893" t="s">
        <v>33</v>
      </c>
      <c r="U10893">
        <v>48</v>
      </c>
      <c r="V10893" t="s">
        <v>5142</v>
      </c>
      <c r="W10893">
        <v>2</v>
      </c>
    </row>
    <row r="10894" spans="1:23" x14ac:dyDescent="0.3">
      <c r="A10894" t="s">
        <v>20010</v>
      </c>
      <c r="B10894" s="1">
        <v>45521</v>
      </c>
      <c r="C10894" t="s">
        <v>2021</v>
      </c>
      <c r="D10894" t="s">
        <v>3355</v>
      </c>
      <c r="E10894" t="s">
        <v>38</v>
      </c>
      <c r="F10894" t="s">
        <v>39</v>
      </c>
      <c r="G10894" t="s">
        <v>40</v>
      </c>
      <c r="H10894" t="s">
        <v>119</v>
      </c>
      <c r="I10894" t="s">
        <v>5076</v>
      </c>
      <c r="J10894" t="s">
        <v>30</v>
      </c>
      <c r="K10894">
        <v>5</v>
      </c>
      <c r="L10894" t="s">
        <v>31</v>
      </c>
      <c r="M10894">
        <v>2</v>
      </c>
      <c r="N10894">
        <v>692</v>
      </c>
      <c r="O10894">
        <v>34.6</v>
      </c>
      <c r="P10894">
        <v>24</v>
      </c>
      <c r="Q10894">
        <v>23</v>
      </c>
      <c r="R10894">
        <v>727.6</v>
      </c>
      <c r="S10894" t="s">
        <v>113</v>
      </c>
      <c r="T10894" t="s">
        <v>33</v>
      </c>
      <c r="U10894">
        <v>18</v>
      </c>
      <c r="V10894" t="s">
        <v>6067</v>
      </c>
      <c r="W10894">
        <v>5</v>
      </c>
    </row>
    <row r="10895" spans="1:23" x14ac:dyDescent="0.3">
      <c r="A10895" t="s">
        <v>20011</v>
      </c>
      <c r="B10895" s="1">
        <v>44576</v>
      </c>
      <c r="C10895" t="s">
        <v>3608</v>
      </c>
      <c r="D10895" t="s">
        <v>16051</v>
      </c>
      <c r="E10895" t="s">
        <v>26</v>
      </c>
      <c r="F10895" t="s">
        <v>293</v>
      </c>
      <c r="G10895" t="s">
        <v>28</v>
      </c>
      <c r="H10895" t="s">
        <v>51</v>
      </c>
      <c r="I10895" t="s">
        <v>1495</v>
      </c>
      <c r="J10895" t="s">
        <v>80</v>
      </c>
      <c r="K10895">
        <v>5</v>
      </c>
      <c r="L10895" t="s">
        <v>86</v>
      </c>
      <c r="M10895">
        <v>4</v>
      </c>
      <c r="N10895">
        <v>687</v>
      </c>
      <c r="O10895">
        <v>34.35</v>
      </c>
      <c r="P10895">
        <v>63</v>
      </c>
      <c r="Q10895">
        <v>89</v>
      </c>
      <c r="R10895">
        <v>695.35</v>
      </c>
      <c r="S10895" t="s">
        <v>53</v>
      </c>
      <c r="T10895" t="s">
        <v>33</v>
      </c>
      <c r="U10895">
        <v>49</v>
      </c>
      <c r="V10895" t="s">
        <v>1116</v>
      </c>
      <c r="W10895">
        <v>3</v>
      </c>
    </row>
    <row r="10896" spans="1:23" x14ac:dyDescent="0.3">
      <c r="A10896" t="s">
        <v>20012</v>
      </c>
      <c r="B10896" s="1">
        <v>45657</v>
      </c>
      <c r="C10896" t="s">
        <v>2272</v>
      </c>
      <c r="D10896" t="s">
        <v>4630</v>
      </c>
      <c r="E10896" t="s">
        <v>49</v>
      </c>
      <c r="F10896" t="s">
        <v>497</v>
      </c>
      <c r="G10896" t="s">
        <v>51</v>
      </c>
      <c r="H10896" t="s">
        <v>119</v>
      </c>
      <c r="I10896" t="s">
        <v>8923</v>
      </c>
      <c r="J10896" t="s">
        <v>99</v>
      </c>
      <c r="K10896">
        <v>3</v>
      </c>
      <c r="L10896" t="s">
        <v>31</v>
      </c>
      <c r="M10896">
        <v>3</v>
      </c>
      <c r="N10896">
        <v>277</v>
      </c>
      <c r="O10896">
        <v>13.85</v>
      </c>
      <c r="P10896">
        <v>43</v>
      </c>
      <c r="Q10896">
        <v>177</v>
      </c>
      <c r="R10896">
        <v>156.85</v>
      </c>
      <c r="S10896" t="s">
        <v>32</v>
      </c>
      <c r="T10896" t="s">
        <v>33</v>
      </c>
      <c r="U10896">
        <v>41</v>
      </c>
      <c r="V10896" t="s">
        <v>6070</v>
      </c>
      <c r="W10896">
        <v>3</v>
      </c>
    </row>
    <row r="10897" spans="1:23" x14ac:dyDescent="0.3">
      <c r="A10897" t="s">
        <v>20013</v>
      </c>
      <c r="B10897" s="1">
        <v>44986</v>
      </c>
      <c r="C10897" t="s">
        <v>352</v>
      </c>
      <c r="D10897" t="s">
        <v>9689</v>
      </c>
      <c r="E10897" t="s">
        <v>91</v>
      </c>
      <c r="F10897" t="s">
        <v>92</v>
      </c>
      <c r="G10897" t="s">
        <v>41</v>
      </c>
      <c r="H10897" t="s">
        <v>51</v>
      </c>
      <c r="I10897" t="s">
        <v>2446</v>
      </c>
      <c r="J10897" t="s">
        <v>99</v>
      </c>
      <c r="K10897">
        <v>3</v>
      </c>
      <c r="L10897" t="s">
        <v>86</v>
      </c>
      <c r="M10897">
        <v>6</v>
      </c>
      <c r="N10897">
        <v>308</v>
      </c>
      <c r="O10897">
        <v>15.4</v>
      </c>
      <c r="P10897">
        <v>54</v>
      </c>
      <c r="Q10897">
        <v>50</v>
      </c>
      <c r="R10897">
        <v>327.39999999999998</v>
      </c>
      <c r="S10897" t="s">
        <v>32</v>
      </c>
      <c r="T10897" t="s">
        <v>33</v>
      </c>
      <c r="U10897">
        <v>31</v>
      </c>
      <c r="V10897" t="s">
        <v>780</v>
      </c>
      <c r="W10897">
        <v>3</v>
      </c>
    </row>
    <row r="10898" spans="1:23" x14ac:dyDescent="0.3">
      <c r="A10898" t="s">
        <v>20014</v>
      </c>
      <c r="B10898" s="1">
        <v>45280</v>
      </c>
      <c r="C10898" t="s">
        <v>753</v>
      </c>
      <c r="D10898" t="s">
        <v>13987</v>
      </c>
      <c r="E10898" t="s">
        <v>152</v>
      </c>
      <c r="F10898" t="s">
        <v>374</v>
      </c>
      <c r="G10898" t="s">
        <v>28</v>
      </c>
      <c r="H10898" t="s">
        <v>40</v>
      </c>
      <c r="I10898" t="s">
        <v>2100</v>
      </c>
      <c r="J10898" t="s">
        <v>99</v>
      </c>
      <c r="K10898">
        <v>2</v>
      </c>
      <c r="L10898" t="s">
        <v>194</v>
      </c>
      <c r="M10898">
        <v>6</v>
      </c>
      <c r="N10898">
        <v>472</v>
      </c>
      <c r="O10898">
        <v>23.6</v>
      </c>
      <c r="P10898">
        <v>46</v>
      </c>
      <c r="Q10898">
        <v>29</v>
      </c>
      <c r="R10898">
        <v>512.6</v>
      </c>
      <c r="S10898" t="s">
        <v>53</v>
      </c>
      <c r="T10898" t="s">
        <v>33</v>
      </c>
      <c r="U10898">
        <v>72</v>
      </c>
      <c r="V10898" t="s">
        <v>1538</v>
      </c>
      <c r="W10898">
        <v>2</v>
      </c>
    </row>
    <row r="10899" spans="1:23" x14ac:dyDescent="0.3">
      <c r="A10899" t="s">
        <v>20015</v>
      </c>
      <c r="B10899" s="1">
        <v>45213</v>
      </c>
      <c r="C10899" t="s">
        <v>6173</v>
      </c>
      <c r="D10899" t="s">
        <v>3375</v>
      </c>
      <c r="E10899" t="s">
        <v>38</v>
      </c>
      <c r="F10899" t="s">
        <v>111</v>
      </c>
      <c r="G10899" t="s">
        <v>40</v>
      </c>
      <c r="H10899" t="s">
        <v>41</v>
      </c>
      <c r="I10899" t="s">
        <v>7443</v>
      </c>
      <c r="J10899" t="s">
        <v>126</v>
      </c>
      <c r="K10899">
        <v>2</v>
      </c>
      <c r="L10899" t="s">
        <v>86</v>
      </c>
      <c r="M10899">
        <v>4</v>
      </c>
      <c r="N10899">
        <v>474</v>
      </c>
      <c r="O10899">
        <v>23.7</v>
      </c>
      <c r="P10899">
        <v>28</v>
      </c>
      <c r="Q10899">
        <v>168</v>
      </c>
      <c r="R10899">
        <v>357.7</v>
      </c>
      <c r="S10899" t="s">
        <v>53</v>
      </c>
      <c r="T10899" t="s">
        <v>33</v>
      </c>
      <c r="U10899">
        <v>16</v>
      </c>
      <c r="V10899" t="s">
        <v>1851</v>
      </c>
      <c r="W10899">
        <v>5</v>
      </c>
    </row>
    <row r="10900" spans="1:23" x14ac:dyDescent="0.3">
      <c r="A10900" t="s">
        <v>20016</v>
      </c>
      <c r="B10900" s="1">
        <v>44841</v>
      </c>
      <c r="C10900" t="s">
        <v>3346</v>
      </c>
      <c r="D10900" t="s">
        <v>20017</v>
      </c>
      <c r="E10900" t="s">
        <v>91</v>
      </c>
      <c r="F10900" t="s">
        <v>92</v>
      </c>
      <c r="G10900" t="s">
        <v>41</v>
      </c>
      <c r="H10900" t="s">
        <v>40</v>
      </c>
      <c r="I10900" t="s">
        <v>5627</v>
      </c>
      <c r="J10900" t="s">
        <v>126</v>
      </c>
      <c r="K10900">
        <v>3</v>
      </c>
      <c r="L10900" t="s">
        <v>86</v>
      </c>
      <c r="M10900">
        <v>4</v>
      </c>
      <c r="N10900">
        <v>283</v>
      </c>
      <c r="O10900">
        <v>14.15</v>
      </c>
      <c r="P10900">
        <v>76</v>
      </c>
      <c r="Q10900">
        <v>60</v>
      </c>
      <c r="R10900">
        <v>313.14999999999998</v>
      </c>
      <c r="S10900" t="s">
        <v>113</v>
      </c>
      <c r="T10900" t="s">
        <v>33</v>
      </c>
      <c r="U10900">
        <v>51</v>
      </c>
      <c r="V10900" t="s">
        <v>7378</v>
      </c>
      <c r="W10900">
        <v>3</v>
      </c>
    </row>
    <row r="10901" spans="1:23" x14ac:dyDescent="0.3">
      <c r="A10901" t="s">
        <v>20018</v>
      </c>
      <c r="B10901" s="1">
        <v>45634</v>
      </c>
      <c r="C10901" t="s">
        <v>1461</v>
      </c>
      <c r="D10901" t="s">
        <v>20019</v>
      </c>
      <c r="E10901" t="s">
        <v>131</v>
      </c>
      <c r="F10901" t="s">
        <v>186</v>
      </c>
      <c r="G10901" t="s">
        <v>40</v>
      </c>
      <c r="H10901" t="s">
        <v>51</v>
      </c>
      <c r="I10901" t="s">
        <v>9706</v>
      </c>
      <c r="J10901" t="s">
        <v>126</v>
      </c>
      <c r="K10901">
        <v>2</v>
      </c>
      <c r="L10901" t="s">
        <v>86</v>
      </c>
      <c r="M10901">
        <v>6</v>
      </c>
      <c r="N10901">
        <v>786</v>
      </c>
      <c r="O10901">
        <v>39.299999999999997</v>
      </c>
      <c r="P10901">
        <v>21</v>
      </c>
      <c r="Q10901">
        <v>25</v>
      </c>
      <c r="R10901">
        <v>821.3</v>
      </c>
      <c r="S10901" t="s">
        <v>53</v>
      </c>
      <c r="T10901" t="s">
        <v>33</v>
      </c>
      <c r="U10901">
        <v>41</v>
      </c>
      <c r="V10901" t="s">
        <v>2477</v>
      </c>
      <c r="W10901">
        <v>4</v>
      </c>
    </row>
    <row r="10902" spans="1:23" x14ac:dyDescent="0.3">
      <c r="A10902" t="s">
        <v>20020</v>
      </c>
      <c r="B10902" s="1">
        <v>44769</v>
      </c>
      <c r="C10902" t="s">
        <v>3499</v>
      </c>
      <c r="D10902" t="s">
        <v>13226</v>
      </c>
      <c r="E10902" t="s">
        <v>58</v>
      </c>
      <c r="F10902" t="s">
        <v>72</v>
      </c>
      <c r="G10902" t="s">
        <v>28</v>
      </c>
      <c r="H10902" t="s">
        <v>51</v>
      </c>
      <c r="I10902" t="s">
        <v>1356</v>
      </c>
      <c r="J10902" t="s">
        <v>99</v>
      </c>
      <c r="K10902">
        <v>3</v>
      </c>
      <c r="L10902" t="s">
        <v>86</v>
      </c>
      <c r="M10902">
        <v>3</v>
      </c>
      <c r="N10902">
        <v>760</v>
      </c>
      <c r="O10902">
        <v>38</v>
      </c>
      <c r="P10902">
        <v>34</v>
      </c>
      <c r="Q10902">
        <v>114</v>
      </c>
      <c r="R10902">
        <v>718</v>
      </c>
      <c r="S10902" t="s">
        <v>53</v>
      </c>
      <c r="T10902" t="s">
        <v>106</v>
      </c>
      <c r="U10902">
        <v>44</v>
      </c>
      <c r="V10902" t="s">
        <v>5191</v>
      </c>
      <c r="W10902">
        <v>3</v>
      </c>
    </row>
    <row r="10903" spans="1:23" x14ac:dyDescent="0.3">
      <c r="A10903" t="s">
        <v>20021</v>
      </c>
      <c r="B10903" s="1">
        <v>45355</v>
      </c>
      <c r="C10903" t="s">
        <v>3746</v>
      </c>
      <c r="D10903" t="s">
        <v>7836</v>
      </c>
      <c r="E10903" t="s">
        <v>38</v>
      </c>
      <c r="F10903" t="s">
        <v>256</v>
      </c>
      <c r="G10903" t="s">
        <v>40</v>
      </c>
      <c r="H10903" t="s">
        <v>119</v>
      </c>
      <c r="I10903" t="s">
        <v>984</v>
      </c>
      <c r="J10903" t="s">
        <v>43</v>
      </c>
      <c r="K10903">
        <v>5</v>
      </c>
      <c r="L10903" t="s">
        <v>194</v>
      </c>
      <c r="M10903">
        <v>5</v>
      </c>
      <c r="N10903">
        <v>1579</v>
      </c>
      <c r="O10903">
        <v>78.95</v>
      </c>
      <c r="P10903">
        <v>20</v>
      </c>
      <c r="Q10903">
        <v>20</v>
      </c>
      <c r="R10903">
        <v>1657.95</v>
      </c>
      <c r="S10903" t="s">
        <v>32</v>
      </c>
      <c r="T10903" t="s">
        <v>33</v>
      </c>
      <c r="U10903">
        <v>20</v>
      </c>
      <c r="V10903" t="s">
        <v>8840</v>
      </c>
      <c r="W10903">
        <v>5</v>
      </c>
    </row>
    <row r="10904" spans="1:23" x14ac:dyDescent="0.3">
      <c r="A10904" t="s">
        <v>20022</v>
      </c>
      <c r="B10904" s="1">
        <v>44588</v>
      </c>
      <c r="C10904" t="s">
        <v>337</v>
      </c>
      <c r="D10904" t="s">
        <v>14721</v>
      </c>
      <c r="E10904" t="s">
        <v>131</v>
      </c>
      <c r="F10904" t="s">
        <v>569</v>
      </c>
      <c r="G10904" t="s">
        <v>40</v>
      </c>
      <c r="H10904" t="s">
        <v>119</v>
      </c>
      <c r="I10904" t="s">
        <v>4689</v>
      </c>
      <c r="J10904" t="s">
        <v>43</v>
      </c>
      <c r="K10904">
        <v>2</v>
      </c>
      <c r="L10904" t="s">
        <v>31</v>
      </c>
      <c r="M10904">
        <v>1</v>
      </c>
      <c r="N10904">
        <v>313</v>
      </c>
      <c r="O10904">
        <v>15.65</v>
      </c>
      <c r="P10904">
        <v>55</v>
      </c>
      <c r="Q10904">
        <v>50</v>
      </c>
      <c r="R10904">
        <v>333.65</v>
      </c>
      <c r="S10904" t="s">
        <v>53</v>
      </c>
      <c r="T10904" t="s">
        <v>106</v>
      </c>
      <c r="U10904">
        <v>49</v>
      </c>
      <c r="V10904" t="s">
        <v>6399</v>
      </c>
      <c r="W10904">
        <v>2</v>
      </c>
    </row>
    <row r="10905" spans="1:23" x14ac:dyDescent="0.3">
      <c r="A10905" t="s">
        <v>20023</v>
      </c>
      <c r="B10905" s="1">
        <v>45394</v>
      </c>
      <c r="C10905" t="s">
        <v>1848</v>
      </c>
      <c r="D10905" t="s">
        <v>5738</v>
      </c>
      <c r="E10905" t="s">
        <v>38</v>
      </c>
      <c r="F10905" t="s">
        <v>256</v>
      </c>
      <c r="G10905" t="s">
        <v>40</v>
      </c>
      <c r="H10905" t="s">
        <v>41</v>
      </c>
      <c r="I10905" t="s">
        <v>961</v>
      </c>
      <c r="J10905" t="s">
        <v>80</v>
      </c>
      <c r="K10905">
        <v>4</v>
      </c>
      <c r="L10905" t="s">
        <v>67</v>
      </c>
      <c r="M10905">
        <v>6</v>
      </c>
      <c r="N10905">
        <v>603</v>
      </c>
      <c r="O10905">
        <v>30.15</v>
      </c>
      <c r="P10905">
        <v>29</v>
      </c>
      <c r="Q10905">
        <v>180</v>
      </c>
      <c r="R10905">
        <v>482.15</v>
      </c>
      <c r="S10905" t="s">
        <v>32</v>
      </c>
      <c r="T10905" t="s">
        <v>33</v>
      </c>
      <c r="U10905">
        <v>38</v>
      </c>
      <c r="V10905" t="s">
        <v>4841</v>
      </c>
      <c r="W10905">
        <v>4</v>
      </c>
    </row>
    <row r="10906" spans="1:23" x14ac:dyDescent="0.3">
      <c r="A10906" t="s">
        <v>20024</v>
      </c>
      <c r="B10906" s="1">
        <v>45654</v>
      </c>
      <c r="C10906" t="s">
        <v>6461</v>
      </c>
      <c r="D10906" t="s">
        <v>7899</v>
      </c>
      <c r="E10906" t="s">
        <v>58</v>
      </c>
      <c r="F10906" t="s">
        <v>72</v>
      </c>
      <c r="G10906" t="s">
        <v>28</v>
      </c>
      <c r="H10906" t="s">
        <v>40</v>
      </c>
      <c r="I10906" t="s">
        <v>2843</v>
      </c>
      <c r="J10906" t="s">
        <v>99</v>
      </c>
      <c r="K10906">
        <v>4</v>
      </c>
      <c r="L10906" t="s">
        <v>44</v>
      </c>
      <c r="M10906">
        <v>4</v>
      </c>
      <c r="N10906">
        <v>713</v>
      </c>
      <c r="O10906">
        <v>35.65</v>
      </c>
      <c r="P10906">
        <v>38</v>
      </c>
      <c r="Q10906">
        <v>61</v>
      </c>
      <c r="R10906">
        <v>725.65</v>
      </c>
      <c r="S10906" t="s">
        <v>53</v>
      </c>
      <c r="T10906" t="s">
        <v>33</v>
      </c>
      <c r="U10906">
        <v>20</v>
      </c>
      <c r="V10906" t="s">
        <v>869</v>
      </c>
      <c r="W10906">
        <v>4</v>
      </c>
    </row>
    <row r="10907" spans="1:23" x14ac:dyDescent="0.3">
      <c r="A10907" t="s">
        <v>20025</v>
      </c>
      <c r="B10907" s="1">
        <v>45140</v>
      </c>
      <c r="C10907" t="s">
        <v>3827</v>
      </c>
      <c r="D10907" t="s">
        <v>17851</v>
      </c>
      <c r="E10907" t="s">
        <v>38</v>
      </c>
      <c r="F10907" t="s">
        <v>256</v>
      </c>
      <c r="G10907" t="s">
        <v>40</v>
      </c>
      <c r="H10907" t="s">
        <v>51</v>
      </c>
      <c r="I10907" t="s">
        <v>503</v>
      </c>
      <c r="J10907" t="s">
        <v>126</v>
      </c>
      <c r="K10907">
        <v>4</v>
      </c>
      <c r="L10907" t="s">
        <v>67</v>
      </c>
      <c r="M10907">
        <v>5</v>
      </c>
      <c r="N10907">
        <v>342</v>
      </c>
      <c r="O10907">
        <v>17.100000000000001</v>
      </c>
      <c r="P10907">
        <v>20</v>
      </c>
      <c r="Q10907">
        <v>198</v>
      </c>
      <c r="R10907">
        <v>181.1</v>
      </c>
      <c r="S10907" t="s">
        <v>32</v>
      </c>
      <c r="T10907" t="s">
        <v>33</v>
      </c>
      <c r="U10907">
        <v>28</v>
      </c>
      <c r="V10907" t="s">
        <v>8087</v>
      </c>
      <c r="W10907">
        <v>4</v>
      </c>
    </row>
    <row r="10908" spans="1:23" x14ac:dyDescent="0.3">
      <c r="A10908" t="s">
        <v>20026</v>
      </c>
      <c r="B10908" s="1">
        <v>45195</v>
      </c>
      <c r="C10908" t="s">
        <v>1304</v>
      </c>
      <c r="D10908" t="s">
        <v>17386</v>
      </c>
      <c r="E10908" t="s">
        <v>91</v>
      </c>
      <c r="F10908" t="s">
        <v>580</v>
      </c>
      <c r="G10908" t="s">
        <v>41</v>
      </c>
      <c r="H10908" t="s">
        <v>41</v>
      </c>
      <c r="I10908" t="s">
        <v>42</v>
      </c>
      <c r="J10908" t="s">
        <v>126</v>
      </c>
      <c r="K10908">
        <v>2</v>
      </c>
      <c r="L10908" t="s">
        <v>86</v>
      </c>
      <c r="M10908">
        <v>2</v>
      </c>
      <c r="N10908">
        <v>760</v>
      </c>
      <c r="O10908">
        <v>38</v>
      </c>
      <c r="P10908">
        <v>61</v>
      </c>
      <c r="Q10908">
        <v>74</v>
      </c>
      <c r="R10908">
        <v>785</v>
      </c>
      <c r="S10908" t="s">
        <v>53</v>
      </c>
      <c r="T10908" t="s">
        <v>33</v>
      </c>
      <c r="U10908">
        <v>73</v>
      </c>
      <c r="V10908" t="s">
        <v>2991</v>
      </c>
      <c r="W10908">
        <v>2</v>
      </c>
    </row>
    <row r="10909" spans="1:23" x14ac:dyDescent="0.3">
      <c r="A10909" t="s">
        <v>20027</v>
      </c>
      <c r="B10909" s="1">
        <v>44920</v>
      </c>
      <c r="C10909" t="s">
        <v>3277</v>
      </c>
      <c r="D10909" t="s">
        <v>20028</v>
      </c>
      <c r="E10909" t="s">
        <v>58</v>
      </c>
      <c r="F10909" t="s">
        <v>267</v>
      </c>
      <c r="G10909" t="s">
        <v>28</v>
      </c>
      <c r="H10909" t="s">
        <v>40</v>
      </c>
      <c r="I10909" t="s">
        <v>60</v>
      </c>
      <c r="J10909" t="s">
        <v>43</v>
      </c>
      <c r="K10909">
        <v>2</v>
      </c>
      <c r="L10909" t="s">
        <v>61</v>
      </c>
      <c r="M10909">
        <v>4</v>
      </c>
      <c r="N10909">
        <v>810</v>
      </c>
      <c r="O10909">
        <v>40.5</v>
      </c>
      <c r="P10909">
        <v>42</v>
      </c>
      <c r="Q10909">
        <v>30</v>
      </c>
      <c r="R10909">
        <v>862.5</v>
      </c>
      <c r="S10909" t="s">
        <v>32</v>
      </c>
      <c r="T10909" t="s">
        <v>33</v>
      </c>
      <c r="U10909">
        <v>26</v>
      </c>
      <c r="V10909" t="s">
        <v>4096</v>
      </c>
      <c r="W10909">
        <v>5</v>
      </c>
    </row>
    <row r="10910" spans="1:23" x14ac:dyDescent="0.3">
      <c r="A10910" t="s">
        <v>20029</v>
      </c>
      <c r="B10910" s="1">
        <v>44938</v>
      </c>
      <c r="C10910" t="s">
        <v>8248</v>
      </c>
      <c r="D10910" t="s">
        <v>20030</v>
      </c>
      <c r="E10910" t="s">
        <v>152</v>
      </c>
      <c r="F10910" t="s">
        <v>374</v>
      </c>
      <c r="G10910" t="s">
        <v>28</v>
      </c>
      <c r="H10910" t="s">
        <v>28</v>
      </c>
      <c r="I10910" t="s">
        <v>369</v>
      </c>
      <c r="J10910" t="s">
        <v>43</v>
      </c>
      <c r="K10910">
        <v>2</v>
      </c>
      <c r="L10910" t="s">
        <v>67</v>
      </c>
      <c r="M10910">
        <v>3</v>
      </c>
      <c r="N10910">
        <v>537</v>
      </c>
      <c r="O10910">
        <v>26.85</v>
      </c>
      <c r="P10910">
        <v>61</v>
      </c>
      <c r="Q10910">
        <v>90</v>
      </c>
      <c r="R10910">
        <v>534.85</v>
      </c>
      <c r="S10910" t="s">
        <v>53</v>
      </c>
      <c r="T10910" t="s">
        <v>33</v>
      </c>
      <c r="U10910">
        <v>67</v>
      </c>
      <c r="V10910" t="s">
        <v>1865</v>
      </c>
      <c r="W10910">
        <v>2</v>
      </c>
    </row>
    <row r="10911" spans="1:23" x14ac:dyDescent="0.3">
      <c r="A10911" t="s">
        <v>20031</v>
      </c>
      <c r="B10911" s="1">
        <v>45283</v>
      </c>
      <c r="C10911" t="s">
        <v>1223</v>
      </c>
      <c r="D10911" t="s">
        <v>18452</v>
      </c>
      <c r="E10911" t="s">
        <v>49</v>
      </c>
      <c r="F10911" t="s">
        <v>50</v>
      </c>
      <c r="G10911" t="s">
        <v>51</v>
      </c>
      <c r="H10911" t="s">
        <v>41</v>
      </c>
      <c r="I10911" t="s">
        <v>4193</v>
      </c>
      <c r="J10911" t="s">
        <v>30</v>
      </c>
      <c r="K10911">
        <v>3</v>
      </c>
      <c r="L10911" t="s">
        <v>61</v>
      </c>
      <c r="M10911">
        <v>6</v>
      </c>
      <c r="N10911">
        <v>752</v>
      </c>
      <c r="O10911">
        <v>37.6</v>
      </c>
      <c r="P10911">
        <v>18</v>
      </c>
      <c r="Q10911">
        <v>181</v>
      </c>
      <c r="R10911">
        <v>626.6</v>
      </c>
      <c r="S10911" t="s">
        <v>53</v>
      </c>
      <c r="T10911" t="s">
        <v>33</v>
      </c>
      <c r="U10911">
        <v>36</v>
      </c>
      <c r="V10911" t="s">
        <v>3227</v>
      </c>
      <c r="W10911">
        <v>3</v>
      </c>
    </row>
    <row r="10912" spans="1:23" x14ac:dyDescent="0.3">
      <c r="A10912" t="s">
        <v>20032</v>
      </c>
      <c r="B10912" s="1">
        <v>45285</v>
      </c>
      <c r="C10912" t="s">
        <v>2521</v>
      </c>
      <c r="D10912" t="s">
        <v>2384</v>
      </c>
      <c r="E10912" t="s">
        <v>38</v>
      </c>
      <c r="F10912" t="s">
        <v>78</v>
      </c>
      <c r="G10912" t="s">
        <v>40</v>
      </c>
      <c r="H10912" t="s">
        <v>41</v>
      </c>
      <c r="I10912" t="s">
        <v>564</v>
      </c>
      <c r="J10912" t="s">
        <v>99</v>
      </c>
      <c r="K10912">
        <v>5</v>
      </c>
      <c r="L10912" t="s">
        <v>61</v>
      </c>
      <c r="M10912">
        <v>3</v>
      </c>
      <c r="N10912">
        <v>1357</v>
      </c>
      <c r="O10912">
        <v>67.849999999999994</v>
      </c>
      <c r="P10912">
        <v>17</v>
      </c>
      <c r="Q10912">
        <v>60</v>
      </c>
      <c r="R10912">
        <v>1381.85</v>
      </c>
      <c r="S10912" t="s">
        <v>53</v>
      </c>
      <c r="T10912" t="s">
        <v>33</v>
      </c>
      <c r="U10912">
        <v>33</v>
      </c>
      <c r="V10912" t="s">
        <v>211</v>
      </c>
      <c r="W10912">
        <v>3</v>
      </c>
    </row>
    <row r="10913" spans="1:23" x14ac:dyDescent="0.3">
      <c r="A10913" t="s">
        <v>20033</v>
      </c>
      <c r="B10913" s="1">
        <v>44808</v>
      </c>
      <c r="C10913" t="s">
        <v>1498</v>
      </c>
      <c r="D10913" t="s">
        <v>8897</v>
      </c>
      <c r="E10913" t="s">
        <v>26</v>
      </c>
      <c r="F10913" t="s">
        <v>27</v>
      </c>
      <c r="G10913" t="s">
        <v>28</v>
      </c>
      <c r="H10913" t="s">
        <v>51</v>
      </c>
      <c r="I10913" t="s">
        <v>3399</v>
      </c>
      <c r="J10913" t="s">
        <v>30</v>
      </c>
      <c r="K10913">
        <v>4</v>
      </c>
      <c r="L10913" t="s">
        <v>44</v>
      </c>
      <c r="M10913">
        <v>2</v>
      </c>
      <c r="N10913">
        <v>470</v>
      </c>
      <c r="O10913">
        <v>23.5</v>
      </c>
      <c r="P10913">
        <v>38</v>
      </c>
      <c r="Q10913">
        <v>25</v>
      </c>
      <c r="R10913">
        <v>506.5</v>
      </c>
      <c r="S10913" t="s">
        <v>32</v>
      </c>
      <c r="T10913" t="s">
        <v>33</v>
      </c>
      <c r="U10913">
        <v>36</v>
      </c>
      <c r="V10913" t="s">
        <v>231</v>
      </c>
      <c r="W10913">
        <v>4</v>
      </c>
    </row>
    <row r="10914" spans="1:23" x14ac:dyDescent="0.3">
      <c r="A10914" t="s">
        <v>20034</v>
      </c>
      <c r="B10914" s="1">
        <v>44902</v>
      </c>
      <c r="C10914" t="s">
        <v>490</v>
      </c>
      <c r="D10914" t="s">
        <v>14263</v>
      </c>
      <c r="E10914" t="s">
        <v>38</v>
      </c>
      <c r="F10914" t="s">
        <v>111</v>
      </c>
      <c r="G10914" t="s">
        <v>40</v>
      </c>
      <c r="H10914" t="s">
        <v>41</v>
      </c>
      <c r="I10914" t="s">
        <v>5291</v>
      </c>
      <c r="J10914" t="s">
        <v>99</v>
      </c>
      <c r="K10914">
        <v>4</v>
      </c>
      <c r="L10914" t="s">
        <v>67</v>
      </c>
      <c r="M10914">
        <v>5</v>
      </c>
      <c r="N10914">
        <v>1025</v>
      </c>
      <c r="O10914">
        <v>51.25</v>
      </c>
      <c r="P10914">
        <v>36</v>
      </c>
      <c r="Q10914">
        <v>160</v>
      </c>
      <c r="R10914">
        <v>952.25</v>
      </c>
      <c r="S10914" t="s">
        <v>53</v>
      </c>
      <c r="T10914" t="s">
        <v>33</v>
      </c>
      <c r="U10914">
        <v>23</v>
      </c>
      <c r="V10914" t="s">
        <v>4357</v>
      </c>
      <c r="W10914">
        <v>4</v>
      </c>
    </row>
    <row r="10915" spans="1:23" x14ac:dyDescent="0.3">
      <c r="A10915" t="s">
        <v>20035</v>
      </c>
      <c r="B10915" s="1">
        <v>45377</v>
      </c>
      <c r="C10915" t="s">
        <v>9329</v>
      </c>
      <c r="D10915" t="s">
        <v>14732</v>
      </c>
      <c r="E10915" t="s">
        <v>152</v>
      </c>
      <c r="F10915" t="s">
        <v>374</v>
      </c>
      <c r="G10915" t="s">
        <v>28</v>
      </c>
      <c r="H10915" t="s">
        <v>41</v>
      </c>
      <c r="I10915" t="s">
        <v>3424</v>
      </c>
      <c r="J10915" t="s">
        <v>30</v>
      </c>
      <c r="K10915">
        <v>2</v>
      </c>
      <c r="L10915" t="s">
        <v>194</v>
      </c>
      <c r="M10915">
        <v>6</v>
      </c>
      <c r="N10915">
        <v>314</v>
      </c>
      <c r="O10915">
        <v>15.7</v>
      </c>
      <c r="P10915">
        <v>33</v>
      </c>
      <c r="Q10915">
        <v>31</v>
      </c>
      <c r="R10915">
        <v>331.7</v>
      </c>
      <c r="S10915" t="s">
        <v>32</v>
      </c>
      <c r="T10915" t="s">
        <v>33</v>
      </c>
      <c r="U10915">
        <v>36</v>
      </c>
      <c r="V10915" t="s">
        <v>751</v>
      </c>
      <c r="W10915">
        <v>3</v>
      </c>
    </row>
    <row r="10916" spans="1:23" x14ac:dyDescent="0.3">
      <c r="A10916" t="s">
        <v>20036</v>
      </c>
      <c r="B10916" s="1">
        <v>44728</v>
      </c>
      <c r="C10916" t="s">
        <v>2412</v>
      </c>
      <c r="D10916" t="s">
        <v>20037</v>
      </c>
      <c r="E10916" t="s">
        <v>152</v>
      </c>
      <c r="F10916" t="s">
        <v>153</v>
      </c>
      <c r="G10916" t="s">
        <v>28</v>
      </c>
      <c r="H10916" t="s">
        <v>119</v>
      </c>
      <c r="I10916" t="s">
        <v>3985</v>
      </c>
      <c r="J10916" t="s">
        <v>99</v>
      </c>
      <c r="K10916">
        <v>2</v>
      </c>
      <c r="L10916" t="s">
        <v>86</v>
      </c>
      <c r="M10916">
        <v>3</v>
      </c>
      <c r="N10916">
        <v>193</v>
      </c>
      <c r="O10916">
        <v>9.65</v>
      </c>
      <c r="P10916">
        <v>50</v>
      </c>
      <c r="Q10916">
        <v>68</v>
      </c>
      <c r="R10916">
        <v>184.65</v>
      </c>
      <c r="S10916" t="s">
        <v>53</v>
      </c>
      <c r="T10916" t="s">
        <v>33</v>
      </c>
      <c r="U10916">
        <v>68</v>
      </c>
      <c r="V10916" t="s">
        <v>4257</v>
      </c>
      <c r="W10916">
        <v>2</v>
      </c>
    </row>
    <row r="10917" spans="1:23" x14ac:dyDescent="0.3">
      <c r="A10917" t="s">
        <v>20038</v>
      </c>
      <c r="B10917" s="1">
        <v>44701</v>
      </c>
      <c r="C10917" t="s">
        <v>1488</v>
      </c>
      <c r="D10917" t="s">
        <v>20039</v>
      </c>
      <c r="E10917" t="s">
        <v>38</v>
      </c>
      <c r="F10917" t="s">
        <v>174</v>
      </c>
      <c r="G10917" t="s">
        <v>40</v>
      </c>
      <c r="H10917" t="s">
        <v>41</v>
      </c>
      <c r="I10917" t="s">
        <v>920</v>
      </c>
      <c r="J10917" t="s">
        <v>80</v>
      </c>
      <c r="K10917">
        <v>4</v>
      </c>
      <c r="L10917" t="s">
        <v>67</v>
      </c>
      <c r="M10917">
        <v>5</v>
      </c>
      <c r="N10917">
        <v>1628</v>
      </c>
      <c r="O10917">
        <v>81.400000000000006</v>
      </c>
      <c r="P10917">
        <v>22</v>
      </c>
      <c r="Q10917">
        <v>194</v>
      </c>
      <c r="R10917">
        <v>1537.4</v>
      </c>
      <c r="S10917" t="s">
        <v>53</v>
      </c>
      <c r="T10917" t="s">
        <v>33</v>
      </c>
      <c r="U10917">
        <v>26</v>
      </c>
      <c r="V10917" t="s">
        <v>107</v>
      </c>
      <c r="W10917">
        <v>4</v>
      </c>
    </row>
    <row r="10918" spans="1:23" x14ac:dyDescent="0.3">
      <c r="A10918" t="s">
        <v>20040</v>
      </c>
      <c r="B10918" s="1">
        <v>45236</v>
      </c>
      <c r="C10918" t="s">
        <v>638</v>
      </c>
      <c r="D10918" t="s">
        <v>20041</v>
      </c>
      <c r="E10918" t="s">
        <v>58</v>
      </c>
      <c r="F10918" t="s">
        <v>72</v>
      </c>
      <c r="G10918" t="s">
        <v>28</v>
      </c>
      <c r="H10918" t="s">
        <v>40</v>
      </c>
      <c r="I10918" t="s">
        <v>159</v>
      </c>
      <c r="J10918" t="s">
        <v>126</v>
      </c>
      <c r="K10918">
        <v>5</v>
      </c>
      <c r="L10918" t="s">
        <v>194</v>
      </c>
      <c r="M10918">
        <v>2</v>
      </c>
      <c r="N10918">
        <v>624</v>
      </c>
      <c r="O10918">
        <v>31.2</v>
      </c>
      <c r="P10918">
        <v>40</v>
      </c>
      <c r="Q10918">
        <v>162</v>
      </c>
      <c r="R10918">
        <v>533.20000000000005</v>
      </c>
      <c r="S10918" t="s">
        <v>53</v>
      </c>
      <c r="T10918" t="s">
        <v>33</v>
      </c>
      <c r="U10918">
        <v>22</v>
      </c>
      <c r="V10918" t="s">
        <v>456</v>
      </c>
      <c r="W10918">
        <v>5</v>
      </c>
    </row>
    <row r="10919" spans="1:23" x14ac:dyDescent="0.3">
      <c r="A10919" t="s">
        <v>20042</v>
      </c>
      <c r="B10919" s="1">
        <v>45571</v>
      </c>
      <c r="C10919" t="s">
        <v>2976</v>
      </c>
      <c r="D10919" t="s">
        <v>3866</v>
      </c>
      <c r="E10919" t="s">
        <v>58</v>
      </c>
      <c r="F10919" t="s">
        <v>542</v>
      </c>
      <c r="G10919" t="s">
        <v>28</v>
      </c>
      <c r="H10919" t="s">
        <v>40</v>
      </c>
      <c r="I10919" t="s">
        <v>4819</v>
      </c>
      <c r="J10919" t="s">
        <v>30</v>
      </c>
      <c r="K10919">
        <v>3</v>
      </c>
      <c r="L10919" t="s">
        <v>67</v>
      </c>
      <c r="M10919">
        <v>2</v>
      </c>
      <c r="N10919">
        <v>394</v>
      </c>
      <c r="O10919">
        <v>19.7</v>
      </c>
      <c r="P10919">
        <v>20</v>
      </c>
      <c r="Q10919">
        <v>170</v>
      </c>
      <c r="R10919">
        <v>263.7</v>
      </c>
      <c r="S10919" t="s">
        <v>53</v>
      </c>
      <c r="T10919" t="s">
        <v>106</v>
      </c>
      <c r="U10919">
        <v>18</v>
      </c>
      <c r="V10919" t="s">
        <v>2149</v>
      </c>
      <c r="W10919">
        <v>4</v>
      </c>
    </row>
    <row r="10920" spans="1:23" x14ac:dyDescent="0.3">
      <c r="A10920" t="s">
        <v>20043</v>
      </c>
      <c r="B10920" s="1">
        <v>44741</v>
      </c>
      <c r="C10920" t="s">
        <v>559</v>
      </c>
      <c r="D10920" t="s">
        <v>15009</v>
      </c>
      <c r="E10920" t="s">
        <v>26</v>
      </c>
      <c r="F10920" t="s">
        <v>359</v>
      </c>
      <c r="G10920" t="s">
        <v>28</v>
      </c>
      <c r="H10920" t="s">
        <v>40</v>
      </c>
      <c r="I10920" t="s">
        <v>508</v>
      </c>
      <c r="J10920" t="s">
        <v>126</v>
      </c>
      <c r="K10920">
        <v>4</v>
      </c>
      <c r="L10920" t="s">
        <v>61</v>
      </c>
      <c r="M10920">
        <v>6</v>
      </c>
      <c r="N10920">
        <v>366</v>
      </c>
      <c r="O10920">
        <v>18.3</v>
      </c>
      <c r="P10920">
        <v>37</v>
      </c>
      <c r="Q10920">
        <v>66</v>
      </c>
      <c r="R10920">
        <v>355.3</v>
      </c>
      <c r="S10920" t="s">
        <v>53</v>
      </c>
      <c r="T10920" t="s">
        <v>33</v>
      </c>
      <c r="U10920">
        <v>24</v>
      </c>
      <c r="V10920" t="s">
        <v>1017</v>
      </c>
      <c r="W10920">
        <v>4</v>
      </c>
    </row>
    <row r="10921" spans="1:23" x14ac:dyDescent="0.3">
      <c r="A10921" t="s">
        <v>20044</v>
      </c>
      <c r="B10921" s="1">
        <v>45157</v>
      </c>
      <c r="C10921" t="s">
        <v>1481</v>
      </c>
      <c r="D10921" t="s">
        <v>1436</v>
      </c>
      <c r="E10921" t="s">
        <v>58</v>
      </c>
      <c r="F10921" t="s">
        <v>542</v>
      </c>
      <c r="G10921" t="s">
        <v>28</v>
      </c>
      <c r="H10921" t="s">
        <v>28</v>
      </c>
      <c r="I10921" t="s">
        <v>2549</v>
      </c>
      <c r="J10921" t="s">
        <v>99</v>
      </c>
      <c r="K10921">
        <v>4</v>
      </c>
      <c r="L10921" t="s">
        <v>86</v>
      </c>
      <c r="M10921">
        <v>5</v>
      </c>
      <c r="N10921">
        <v>551</v>
      </c>
      <c r="O10921">
        <v>27.55</v>
      </c>
      <c r="P10921">
        <v>45</v>
      </c>
      <c r="Q10921">
        <v>108</v>
      </c>
      <c r="R10921">
        <v>515.54999999999995</v>
      </c>
      <c r="S10921" t="s">
        <v>113</v>
      </c>
      <c r="T10921" t="s">
        <v>106</v>
      </c>
      <c r="U10921">
        <v>39</v>
      </c>
      <c r="V10921" t="s">
        <v>2031</v>
      </c>
      <c r="W10921">
        <v>4</v>
      </c>
    </row>
    <row r="10922" spans="1:23" x14ac:dyDescent="0.3">
      <c r="A10922" t="s">
        <v>20045</v>
      </c>
      <c r="B10922" s="1">
        <v>45349</v>
      </c>
      <c r="C10922" t="s">
        <v>1219</v>
      </c>
      <c r="D10922" t="s">
        <v>3180</v>
      </c>
      <c r="E10922" t="s">
        <v>38</v>
      </c>
      <c r="F10922" t="s">
        <v>111</v>
      </c>
      <c r="G10922" t="s">
        <v>40</v>
      </c>
      <c r="H10922" t="s">
        <v>51</v>
      </c>
      <c r="I10922" t="s">
        <v>5551</v>
      </c>
      <c r="J10922" t="s">
        <v>30</v>
      </c>
      <c r="K10922">
        <v>4</v>
      </c>
      <c r="L10922" t="s">
        <v>194</v>
      </c>
      <c r="M10922">
        <v>5</v>
      </c>
      <c r="N10922">
        <v>1386</v>
      </c>
      <c r="O10922">
        <v>69.3</v>
      </c>
      <c r="P10922">
        <v>29</v>
      </c>
      <c r="Q10922">
        <v>42</v>
      </c>
      <c r="R10922">
        <v>1442.3</v>
      </c>
      <c r="S10922" t="s">
        <v>113</v>
      </c>
      <c r="T10922" t="s">
        <v>33</v>
      </c>
      <c r="U10922">
        <v>31</v>
      </c>
      <c r="V10922" t="s">
        <v>3913</v>
      </c>
      <c r="W10922">
        <v>4</v>
      </c>
    </row>
    <row r="10923" spans="1:23" x14ac:dyDescent="0.3">
      <c r="A10923" t="s">
        <v>20046</v>
      </c>
      <c r="B10923" s="1">
        <v>44841</v>
      </c>
      <c r="C10923" t="s">
        <v>1815</v>
      </c>
      <c r="D10923" t="s">
        <v>17383</v>
      </c>
      <c r="E10923" t="s">
        <v>152</v>
      </c>
      <c r="F10923" t="s">
        <v>305</v>
      </c>
      <c r="G10923" t="s">
        <v>28</v>
      </c>
      <c r="H10923" t="s">
        <v>41</v>
      </c>
      <c r="I10923" t="s">
        <v>2836</v>
      </c>
      <c r="J10923" t="s">
        <v>126</v>
      </c>
      <c r="K10923">
        <v>4</v>
      </c>
      <c r="L10923" t="s">
        <v>31</v>
      </c>
      <c r="M10923">
        <v>5</v>
      </c>
      <c r="N10923">
        <v>373</v>
      </c>
      <c r="O10923">
        <v>18.649999999999999</v>
      </c>
      <c r="P10923">
        <v>58</v>
      </c>
      <c r="Q10923">
        <v>80</v>
      </c>
      <c r="R10923">
        <v>369.65</v>
      </c>
      <c r="S10923" t="s">
        <v>32</v>
      </c>
      <c r="T10923" t="s">
        <v>33</v>
      </c>
      <c r="U10923">
        <v>29</v>
      </c>
      <c r="V10923" t="s">
        <v>3213</v>
      </c>
      <c r="W10923">
        <v>4</v>
      </c>
    </row>
    <row r="10924" spans="1:23" x14ac:dyDescent="0.3">
      <c r="A10924" t="s">
        <v>20047</v>
      </c>
      <c r="B10924" s="1">
        <v>45127</v>
      </c>
      <c r="C10924" t="s">
        <v>4498</v>
      </c>
      <c r="D10924" t="s">
        <v>15666</v>
      </c>
      <c r="E10924" t="s">
        <v>49</v>
      </c>
      <c r="F10924" t="s">
        <v>444</v>
      </c>
      <c r="G10924" t="s">
        <v>51</v>
      </c>
      <c r="H10924" t="s">
        <v>28</v>
      </c>
      <c r="I10924" t="s">
        <v>349</v>
      </c>
      <c r="J10924" t="s">
        <v>43</v>
      </c>
      <c r="K10924">
        <v>2</v>
      </c>
      <c r="L10924" t="s">
        <v>194</v>
      </c>
      <c r="M10924">
        <v>1</v>
      </c>
      <c r="N10924">
        <v>322</v>
      </c>
      <c r="O10924">
        <v>16.100000000000001</v>
      </c>
      <c r="P10924">
        <v>19</v>
      </c>
      <c r="Q10924">
        <v>106</v>
      </c>
      <c r="R10924">
        <v>251.1</v>
      </c>
      <c r="S10924" t="s">
        <v>113</v>
      </c>
      <c r="T10924" t="s">
        <v>33</v>
      </c>
      <c r="U10924">
        <v>44</v>
      </c>
      <c r="V10924" t="s">
        <v>3808</v>
      </c>
      <c r="W10924">
        <v>4</v>
      </c>
    </row>
    <row r="10925" spans="1:23" x14ac:dyDescent="0.3">
      <c r="A10925" t="s">
        <v>20048</v>
      </c>
      <c r="B10925" s="1">
        <v>44701</v>
      </c>
      <c r="C10925" t="s">
        <v>3277</v>
      </c>
      <c r="D10925" t="s">
        <v>20049</v>
      </c>
      <c r="E10925" t="s">
        <v>26</v>
      </c>
      <c r="F10925" t="s">
        <v>315</v>
      </c>
      <c r="G10925" t="s">
        <v>28</v>
      </c>
      <c r="H10925" t="s">
        <v>40</v>
      </c>
      <c r="I10925" t="s">
        <v>1907</v>
      </c>
      <c r="J10925" t="s">
        <v>126</v>
      </c>
      <c r="K10925">
        <v>5</v>
      </c>
      <c r="L10925" t="s">
        <v>194</v>
      </c>
      <c r="M10925">
        <v>6</v>
      </c>
      <c r="N10925">
        <v>447</v>
      </c>
      <c r="O10925">
        <v>22.35</v>
      </c>
      <c r="P10925">
        <v>36</v>
      </c>
      <c r="Q10925">
        <v>39</v>
      </c>
      <c r="R10925">
        <v>466.35</v>
      </c>
      <c r="S10925" t="s">
        <v>53</v>
      </c>
      <c r="T10925" t="s">
        <v>33</v>
      </c>
      <c r="U10925">
        <v>57</v>
      </c>
      <c r="V10925" t="s">
        <v>3808</v>
      </c>
      <c r="W10925">
        <v>2</v>
      </c>
    </row>
    <row r="10926" spans="1:23" x14ac:dyDescent="0.3">
      <c r="A10926" t="s">
        <v>20050</v>
      </c>
      <c r="B10926" s="1">
        <v>45202</v>
      </c>
      <c r="C10926" t="s">
        <v>2307</v>
      </c>
      <c r="D10926" t="s">
        <v>8078</v>
      </c>
      <c r="E10926" t="s">
        <v>26</v>
      </c>
      <c r="F10926" t="s">
        <v>315</v>
      </c>
      <c r="G10926" t="s">
        <v>28</v>
      </c>
      <c r="H10926" t="s">
        <v>40</v>
      </c>
      <c r="I10926" t="s">
        <v>2388</v>
      </c>
      <c r="J10926" t="s">
        <v>80</v>
      </c>
      <c r="K10926">
        <v>4</v>
      </c>
      <c r="L10926" t="s">
        <v>44</v>
      </c>
      <c r="M10926">
        <v>6</v>
      </c>
      <c r="N10926">
        <v>659</v>
      </c>
      <c r="O10926">
        <v>32.950000000000003</v>
      </c>
      <c r="P10926">
        <v>60</v>
      </c>
      <c r="Q10926">
        <v>64</v>
      </c>
      <c r="R10926">
        <v>687.95</v>
      </c>
      <c r="S10926" t="s">
        <v>32</v>
      </c>
      <c r="T10926" t="s">
        <v>33</v>
      </c>
      <c r="U10926">
        <v>32</v>
      </c>
      <c r="V10926" t="s">
        <v>2199</v>
      </c>
      <c r="W10926">
        <v>4</v>
      </c>
    </row>
    <row r="10927" spans="1:23" x14ac:dyDescent="0.3">
      <c r="A10927" t="s">
        <v>20051</v>
      </c>
      <c r="B10927" s="1">
        <v>44588</v>
      </c>
      <c r="C10927" t="s">
        <v>661</v>
      </c>
      <c r="D10927" t="s">
        <v>12597</v>
      </c>
      <c r="E10927" t="s">
        <v>38</v>
      </c>
      <c r="F10927" t="s">
        <v>174</v>
      </c>
      <c r="G10927" t="s">
        <v>40</v>
      </c>
      <c r="H10927" t="s">
        <v>28</v>
      </c>
      <c r="I10927" t="s">
        <v>789</v>
      </c>
      <c r="J10927" t="s">
        <v>30</v>
      </c>
      <c r="K10927">
        <v>5</v>
      </c>
      <c r="L10927" t="s">
        <v>194</v>
      </c>
      <c r="M10927">
        <v>1</v>
      </c>
      <c r="N10927">
        <v>1040</v>
      </c>
      <c r="O10927">
        <v>52</v>
      </c>
      <c r="P10927">
        <v>43</v>
      </c>
      <c r="Q10927">
        <v>85</v>
      </c>
      <c r="R10927">
        <v>1050</v>
      </c>
      <c r="S10927" t="s">
        <v>113</v>
      </c>
      <c r="T10927" t="s">
        <v>33</v>
      </c>
      <c r="U10927">
        <v>24</v>
      </c>
      <c r="V10927" t="s">
        <v>5253</v>
      </c>
      <c r="W10927">
        <v>5</v>
      </c>
    </row>
    <row r="10928" spans="1:23" x14ac:dyDescent="0.3">
      <c r="A10928" t="s">
        <v>20052</v>
      </c>
      <c r="B10928" s="1">
        <v>45204</v>
      </c>
      <c r="C10928" t="s">
        <v>3041</v>
      </c>
      <c r="D10928" t="s">
        <v>12128</v>
      </c>
      <c r="E10928" t="s">
        <v>38</v>
      </c>
      <c r="F10928" t="s">
        <v>256</v>
      </c>
      <c r="G10928" t="s">
        <v>40</v>
      </c>
      <c r="H10928" t="s">
        <v>28</v>
      </c>
      <c r="I10928" t="s">
        <v>1855</v>
      </c>
      <c r="J10928" t="s">
        <v>30</v>
      </c>
      <c r="K10928">
        <v>5</v>
      </c>
      <c r="L10928" t="s">
        <v>31</v>
      </c>
      <c r="M10928">
        <v>4</v>
      </c>
      <c r="N10928">
        <v>852</v>
      </c>
      <c r="O10928">
        <v>42.6</v>
      </c>
      <c r="P10928">
        <v>21</v>
      </c>
      <c r="Q10928">
        <v>110</v>
      </c>
      <c r="R10928">
        <v>805.6</v>
      </c>
      <c r="S10928" t="s">
        <v>32</v>
      </c>
      <c r="T10928" t="s">
        <v>33</v>
      </c>
      <c r="U10928">
        <v>23</v>
      </c>
      <c r="V10928" t="s">
        <v>1471</v>
      </c>
      <c r="W10928">
        <v>5</v>
      </c>
    </row>
    <row r="10929" spans="1:23" x14ac:dyDescent="0.3">
      <c r="A10929" t="s">
        <v>20053</v>
      </c>
      <c r="B10929" s="1">
        <v>45494</v>
      </c>
      <c r="C10929" t="s">
        <v>6495</v>
      </c>
      <c r="D10929" t="s">
        <v>3923</v>
      </c>
      <c r="E10929" t="s">
        <v>49</v>
      </c>
      <c r="F10929" t="s">
        <v>50</v>
      </c>
      <c r="G10929" t="s">
        <v>51</v>
      </c>
      <c r="H10929" t="s">
        <v>119</v>
      </c>
      <c r="I10929" t="s">
        <v>2451</v>
      </c>
      <c r="J10929" t="s">
        <v>43</v>
      </c>
      <c r="K10929">
        <v>5</v>
      </c>
      <c r="L10929" t="s">
        <v>61</v>
      </c>
      <c r="M10929">
        <v>6</v>
      </c>
      <c r="N10929">
        <v>569</v>
      </c>
      <c r="O10929">
        <v>28.45</v>
      </c>
      <c r="P10929">
        <v>18</v>
      </c>
      <c r="Q10929">
        <v>40</v>
      </c>
      <c r="R10929">
        <v>575.45000000000005</v>
      </c>
      <c r="S10929" t="s">
        <v>53</v>
      </c>
      <c r="T10929" t="s">
        <v>33</v>
      </c>
      <c r="U10929">
        <v>45</v>
      </c>
      <c r="V10929" t="s">
        <v>2008</v>
      </c>
      <c r="W10929">
        <v>1</v>
      </c>
    </row>
    <row r="10930" spans="1:23" x14ac:dyDescent="0.3">
      <c r="A10930" t="s">
        <v>20054</v>
      </c>
      <c r="B10930" s="1">
        <v>44897</v>
      </c>
      <c r="C10930" t="s">
        <v>1009</v>
      </c>
      <c r="D10930" t="s">
        <v>4826</v>
      </c>
      <c r="E10930" t="s">
        <v>131</v>
      </c>
      <c r="F10930" t="s">
        <v>569</v>
      </c>
      <c r="G10930" t="s">
        <v>40</v>
      </c>
      <c r="H10930" t="s">
        <v>119</v>
      </c>
      <c r="I10930" t="s">
        <v>85</v>
      </c>
      <c r="J10930" t="s">
        <v>43</v>
      </c>
      <c r="K10930">
        <v>3</v>
      </c>
      <c r="L10930" t="s">
        <v>86</v>
      </c>
      <c r="M10930">
        <v>5</v>
      </c>
      <c r="N10930">
        <v>273</v>
      </c>
      <c r="O10930">
        <v>13.65</v>
      </c>
      <c r="P10930">
        <v>41</v>
      </c>
      <c r="Q10930">
        <v>65</v>
      </c>
      <c r="R10930">
        <v>262.64999999999998</v>
      </c>
      <c r="S10930" t="s">
        <v>32</v>
      </c>
      <c r="T10930" t="s">
        <v>33</v>
      </c>
      <c r="U10930">
        <v>51</v>
      </c>
      <c r="V10930" t="s">
        <v>3521</v>
      </c>
      <c r="W10930">
        <v>3</v>
      </c>
    </row>
    <row r="10931" spans="1:23" x14ac:dyDescent="0.3">
      <c r="A10931" t="s">
        <v>20055</v>
      </c>
      <c r="B10931" s="1">
        <v>45052</v>
      </c>
      <c r="C10931" t="s">
        <v>4349</v>
      </c>
      <c r="D10931" t="s">
        <v>4642</v>
      </c>
      <c r="E10931" t="s">
        <v>91</v>
      </c>
      <c r="F10931" t="s">
        <v>580</v>
      </c>
      <c r="G10931" t="s">
        <v>41</v>
      </c>
      <c r="H10931" t="s">
        <v>41</v>
      </c>
      <c r="I10931" t="s">
        <v>181</v>
      </c>
      <c r="J10931" t="s">
        <v>126</v>
      </c>
      <c r="K10931">
        <v>2</v>
      </c>
      <c r="L10931" t="s">
        <v>44</v>
      </c>
      <c r="M10931">
        <v>4</v>
      </c>
      <c r="N10931">
        <v>327</v>
      </c>
      <c r="O10931">
        <v>16.350000000000001</v>
      </c>
      <c r="P10931">
        <v>85</v>
      </c>
      <c r="Q10931">
        <v>46</v>
      </c>
      <c r="R10931">
        <v>382.35</v>
      </c>
      <c r="S10931" t="s">
        <v>53</v>
      </c>
      <c r="T10931" t="s">
        <v>33</v>
      </c>
      <c r="U10931">
        <v>58</v>
      </c>
      <c r="V10931" t="s">
        <v>1702</v>
      </c>
      <c r="W10931">
        <v>2</v>
      </c>
    </row>
    <row r="10932" spans="1:23" x14ac:dyDescent="0.3">
      <c r="A10932" t="s">
        <v>20056</v>
      </c>
      <c r="B10932" s="1">
        <v>44691</v>
      </c>
      <c r="C10932" t="s">
        <v>2296</v>
      </c>
      <c r="D10932" t="s">
        <v>11256</v>
      </c>
      <c r="E10932" t="s">
        <v>49</v>
      </c>
      <c r="F10932" t="s">
        <v>104</v>
      </c>
      <c r="G10932" t="s">
        <v>51</v>
      </c>
      <c r="H10932" t="s">
        <v>40</v>
      </c>
      <c r="I10932" t="s">
        <v>2285</v>
      </c>
      <c r="J10932" t="s">
        <v>43</v>
      </c>
      <c r="K10932">
        <v>4</v>
      </c>
      <c r="L10932" t="s">
        <v>31</v>
      </c>
      <c r="M10932">
        <v>2</v>
      </c>
      <c r="N10932">
        <v>351</v>
      </c>
      <c r="O10932">
        <v>17.55</v>
      </c>
      <c r="P10932">
        <v>35</v>
      </c>
      <c r="Q10932">
        <v>92</v>
      </c>
      <c r="R10932">
        <v>311.55</v>
      </c>
      <c r="S10932" t="s">
        <v>32</v>
      </c>
      <c r="T10932" t="s">
        <v>33</v>
      </c>
      <c r="U10932">
        <v>43</v>
      </c>
      <c r="V10932" t="s">
        <v>2142</v>
      </c>
      <c r="W10932">
        <v>4</v>
      </c>
    </row>
    <row r="10933" spans="1:23" x14ac:dyDescent="0.3">
      <c r="A10933" t="s">
        <v>20057</v>
      </c>
      <c r="B10933" s="1">
        <v>44791</v>
      </c>
      <c r="C10933" t="s">
        <v>501</v>
      </c>
      <c r="D10933" t="s">
        <v>18671</v>
      </c>
      <c r="E10933" t="s">
        <v>58</v>
      </c>
      <c r="F10933" t="s">
        <v>72</v>
      </c>
      <c r="G10933" t="s">
        <v>28</v>
      </c>
      <c r="H10933" t="s">
        <v>28</v>
      </c>
      <c r="I10933" t="s">
        <v>2403</v>
      </c>
      <c r="J10933" t="s">
        <v>99</v>
      </c>
      <c r="K10933">
        <v>4</v>
      </c>
      <c r="L10933" t="s">
        <v>44</v>
      </c>
      <c r="M10933">
        <v>5</v>
      </c>
      <c r="N10933">
        <v>380</v>
      </c>
      <c r="O10933">
        <v>19</v>
      </c>
      <c r="P10933">
        <v>33</v>
      </c>
      <c r="Q10933">
        <v>72</v>
      </c>
      <c r="R10933">
        <v>360</v>
      </c>
      <c r="S10933" t="s">
        <v>32</v>
      </c>
      <c r="T10933" t="s">
        <v>33</v>
      </c>
      <c r="U10933">
        <v>19</v>
      </c>
      <c r="V10933" t="s">
        <v>307</v>
      </c>
      <c r="W10933">
        <v>5</v>
      </c>
    </row>
    <row r="10934" spans="1:23" x14ac:dyDescent="0.3">
      <c r="A10934" t="s">
        <v>20058</v>
      </c>
      <c r="B10934" s="1">
        <v>45313</v>
      </c>
      <c r="C10934" t="s">
        <v>1894</v>
      </c>
      <c r="D10934" t="s">
        <v>14336</v>
      </c>
      <c r="E10934" t="s">
        <v>58</v>
      </c>
      <c r="F10934" t="s">
        <v>59</v>
      </c>
      <c r="G10934" t="s">
        <v>28</v>
      </c>
      <c r="H10934" t="s">
        <v>28</v>
      </c>
      <c r="I10934" t="s">
        <v>2556</v>
      </c>
      <c r="J10934" t="s">
        <v>126</v>
      </c>
      <c r="K10934">
        <v>4</v>
      </c>
      <c r="L10934" t="s">
        <v>44</v>
      </c>
      <c r="M10934">
        <v>1</v>
      </c>
      <c r="N10934">
        <v>1241</v>
      </c>
      <c r="O10934">
        <v>62.05</v>
      </c>
      <c r="P10934">
        <v>21</v>
      </c>
      <c r="Q10934">
        <v>54</v>
      </c>
      <c r="R10934">
        <v>1270.05</v>
      </c>
      <c r="S10934" t="s">
        <v>53</v>
      </c>
      <c r="T10934" t="s">
        <v>33</v>
      </c>
      <c r="U10934">
        <v>44</v>
      </c>
      <c r="V10934" t="s">
        <v>3936</v>
      </c>
      <c r="W10934">
        <v>4</v>
      </c>
    </row>
    <row r="10935" spans="1:23" x14ac:dyDescent="0.3">
      <c r="A10935" t="s">
        <v>20059</v>
      </c>
      <c r="B10935" s="1">
        <v>45252</v>
      </c>
      <c r="C10935" t="s">
        <v>383</v>
      </c>
      <c r="D10935" t="s">
        <v>9517</v>
      </c>
      <c r="E10935" t="s">
        <v>58</v>
      </c>
      <c r="F10935" t="s">
        <v>59</v>
      </c>
      <c r="G10935" t="s">
        <v>28</v>
      </c>
      <c r="H10935" t="s">
        <v>28</v>
      </c>
      <c r="I10935" t="s">
        <v>789</v>
      </c>
      <c r="J10935" t="s">
        <v>30</v>
      </c>
      <c r="K10935">
        <v>4</v>
      </c>
      <c r="L10935" t="s">
        <v>31</v>
      </c>
      <c r="M10935">
        <v>5</v>
      </c>
      <c r="N10935">
        <v>1163</v>
      </c>
      <c r="O10935">
        <v>58.15</v>
      </c>
      <c r="P10935">
        <v>18</v>
      </c>
      <c r="Q10935">
        <v>118</v>
      </c>
      <c r="R10935">
        <v>1121.1500000000001</v>
      </c>
      <c r="S10935" t="s">
        <v>32</v>
      </c>
      <c r="T10935" t="s">
        <v>33</v>
      </c>
      <c r="U10935">
        <v>32</v>
      </c>
      <c r="V10935" t="s">
        <v>2519</v>
      </c>
      <c r="W10935">
        <v>4</v>
      </c>
    </row>
    <row r="10936" spans="1:23" x14ac:dyDescent="0.3">
      <c r="A10936" t="s">
        <v>20060</v>
      </c>
      <c r="B10936" s="1">
        <v>44810</v>
      </c>
      <c r="C10936" t="s">
        <v>5046</v>
      </c>
      <c r="D10936" t="s">
        <v>20061</v>
      </c>
      <c r="E10936" t="s">
        <v>58</v>
      </c>
      <c r="F10936" t="s">
        <v>72</v>
      </c>
      <c r="G10936" t="s">
        <v>28</v>
      </c>
      <c r="H10936" t="s">
        <v>119</v>
      </c>
      <c r="I10936" t="s">
        <v>1787</v>
      </c>
      <c r="J10936" t="s">
        <v>30</v>
      </c>
      <c r="K10936">
        <v>4</v>
      </c>
      <c r="L10936" t="s">
        <v>31</v>
      </c>
      <c r="M10936">
        <v>4</v>
      </c>
      <c r="N10936">
        <v>306</v>
      </c>
      <c r="O10936">
        <v>15.3</v>
      </c>
      <c r="P10936">
        <v>34</v>
      </c>
      <c r="Q10936">
        <v>164</v>
      </c>
      <c r="R10936">
        <v>191.3</v>
      </c>
      <c r="S10936" t="s">
        <v>53</v>
      </c>
      <c r="T10936" t="s">
        <v>33</v>
      </c>
      <c r="U10936">
        <v>23</v>
      </c>
      <c r="V10936" t="s">
        <v>2764</v>
      </c>
      <c r="W10936">
        <v>4</v>
      </c>
    </row>
    <row r="10937" spans="1:23" x14ac:dyDescent="0.3">
      <c r="A10937" t="s">
        <v>20062</v>
      </c>
      <c r="B10937" s="1">
        <v>45322</v>
      </c>
      <c r="C10937" t="s">
        <v>1644</v>
      </c>
      <c r="D10937" t="s">
        <v>20063</v>
      </c>
      <c r="E10937" t="s">
        <v>49</v>
      </c>
      <c r="F10937" t="s">
        <v>104</v>
      </c>
      <c r="G10937" t="s">
        <v>51</v>
      </c>
      <c r="H10937" t="s">
        <v>119</v>
      </c>
      <c r="I10937" t="s">
        <v>4513</v>
      </c>
      <c r="J10937" t="s">
        <v>43</v>
      </c>
      <c r="K10937">
        <v>5</v>
      </c>
      <c r="L10937" t="s">
        <v>86</v>
      </c>
      <c r="M10937">
        <v>3</v>
      </c>
      <c r="N10937">
        <v>806</v>
      </c>
      <c r="O10937">
        <v>40.299999999999997</v>
      </c>
      <c r="P10937">
        <v>40</v>
      </c>
      <c r="Q10937">
        <v>143</v>
      </c>
      <c r="R10937">
        <v>743.3</v>
      </c>
      <c r="S10937" t="s">
        <v>32</v>
      </c>
      <c r="T10937" t="s">
        <v>33</v>
      </c>
      <c r="U10937">
        <v>38</v>
      </c>
      <c r="V10937" t="s">
        <v>821</v>
      </c>
      <c r="W10937">
        <v>3</v>
      </c>
    </row>
    <row r="10938" spans="1:23" x14ac:dyDescent="0.3">
      <c r="A10938" t="s">
        <v>20064</v>
      </c>
      <c r="B10938" s="1">
        <v>44644</v>
      </c>
      <c r="C10938" t="s">
        <v>4641</v>
      </c>
      <c r="D10938" t="s">
        <v>37</v>
      </c>
      <c r="E10938" t="s">
        <v>26</v>
      </c>
      <c r="F10938" t="s">
        <v>1035</v>
      </c>
      <c r="G10938" t="s">
        <v>28</v>
      </c>
      <c r="H10938" t="s">
        <v>119</v>
      </c>
      <c r="I10938" t="s">
        <v>2026</v>
      </c>
      <c r="J10938" t="s">
        <v>30</v>
      </c>
      <c r="K10938">
        <v>1</v>
      </c>
      <c r="L10938" t="s">
        <v>194</v>
      </c>
      <c r="M10938">
        <v>1</v>
      </c>
      <c r="N10938">
        <v>411</v>
      </c>
      <c r="O10938">
        <v>20.55</v>
      </c>
      <c r="P10938">
        <v>67</v>
      </c>
      <c r="Q10938">
        <v>74</v>
      </c>
      <c r="R10938">
        <v>424.55</v>
      </c>
      <c r="S10938" t="s">
        <v>32</v>
      </c>
      <c r="T10938" t="s">
        <v>33</v>
      </c>
      <c r="U10938">
        <v>55</v>
      </c>
      <c r="V10938" t="s">
        <v>2971</v>
      </c>
      <c r="W10938">
        <v>1</v>
      </c>
    </row>
    <row r="10939" spans="1:23" x14ac:dyDescent="0.3">
      <c r="A10939" t="s">
        <v>20065</v>
      </c>
      <c r="B10939" s="1">
        <v>44928</v>
      </c>
      <c r="C10939" t="s">
        <v>787</v>
      </c>
      <c r="D10939" t="s">
        <v>7996</v>
      </c>
      <c r="E10939" t="s">
        <v>26</v>
      </c>
      <c r="F10939" t="s">
        <v>27</v>
      </c>
      <c r="G10939" t="s">
        <v>28</v>
      </c>
      <c r="H10939" t="s">
        <v>28</v>
      </c>
      <c r="I10939" t="s">
        <v>1683</v>
      </c>
      <c r="J10939" t="s">
        <v>30</v>
      </c>
      <c r="K10939">
        <v>3</v>
      </c>
      <c r="L10939" t="s">
        <v>86</v>
      </c>
      <c r="M10939">
        <v>5</v>
      </c>
      <c r="N10939">
        <v>546</v>
      </c>
      <c r="O10939">
        <v>27.3</v>
      </c>
      <c r="P10939">
        <v>48</v>
      </c>
      <c r="Q10939">
        <v>63</v>
      </c>
      <c r="R10939">
        <v>558.29999999999995</v>
      </c>
      <c r="S10939" t="s">
        <v>113</v>
      </c>
      <c r="T10939" t="s">
        <v>33</v>
      </c>
      <c r="U10939">
        <v>38</v>
      </c>
      <c r="V10939" t="s">
        <v>1603</v>
      </c>
      <c r="W10939">
        <v>3</v>
      </c>
    </row>
    <row r="10940" spans="1:23" x14ac:dyDescent="0.3">
      <c r="A10940" t="s">
        <v>20066</v>
      </c>
      <c r="B10940" s="1">
        <v>45066</v>
      </c>
      <c r="C10940" t="s">
        <v>372</v>
      </c>
      <c r="D10940" t="s">
        <v>20067</v>
      </c>
      <c r="E10940" t="s">
        <v>49</v>
      </c>
      <c r="F10940" t="s">
        <v>497</v>
      </c>
      <c r="G10940" t="s">
        <v>51</v>
      </c>
      <c r="H10940" t="s">
        <v>119</v>
      </c>
      <c r="I10940" t="s">
        <v>1203</v>
      </c>
      <c r="J10940" t="s">
        <v>30</v>
      </c>
      <c r="K10940">
        <v>4</v>
      </c>
      <c r="L10940" t="s">
        <v>61</v>
      </c>
      <c r="M10940">
        <v>2</v>
      </c>
      <c r="N10940">
        <v>770</v>
      </c>
      <c r="O10940">
        <v>38.5</v>
      </c>
      <c r="P10940">
        <v>18</v>
      </c>
      <c r="Q10940">
        <v>38</v>
      </c>
      <c r="R10940">
        <v>788.5</v>
      </c>
      <c r="S10940" t="s">
        <v>32</v>
      </c>
      <c r="T10940" t="s">
        <v>33</v>
      </c>
      <c r="U10940">
        <v>36</v>
      </c>
      <c r="V10940" t="s">
        <v>985</v>
      </c>
      <c r="W10940">
        <v>4</v>
      </c>
    </row>
    <row r="10941" spans="1:23" x14ac:dyDescent="0.3">
      <c r="A10941" t="s">
        <v>20068</v>
      </c>
      <c r="B10941" s="1">
        <v>45507</v>
      </c>
      <c r="C10941" t="s">
        <v>5408</v>
      </c>
      <c r="D10941" t="s">
        <v>20069</v>
      </c>
      <c r="E10941" t="s">
        <v>58</v>
      </c>
      <c r="F10941" t="s">
        <v>542</v>
      </c>
      <c r="G10941" t="s">
        <v>28</v>
      </c>
      <c r="H10941" t="s">
        <v>51</v>
      </c>
      <c r="I10941" t="s">
        <v>220</v>
      </c>
      <c r="J10941" t="s">
        <v>126</v>
      </c>
      <c r="K10941">
        <v>4</v>
      </c>
      <c r="L10941" t="s">
        <v>194</v>
      </c>
      <c r="M10941">
        <v>4</v>
      </c>
      <c r="N10941">
        <v>459</v>
      </c>
      <c r="O10941">
        <v>22.95</v>
      </c>
      <c r="P10941">
        <v>41</v>
      </c>
      <c r="Q10941">
        <v>79</v>
      </c>
      <c r="R10941">
        <v>443.95</v>
      </c>
      <c r="S10941" t="s">
        <v>32</v>
      </c>
      <c r="T10941" t="s">
        <v>33</v>
      </c>
      <c r="U10941">
        <v>34</v>
      </c>
      <c r="V10941" t="s">
        <v>5088</v>
      </c>
      <c r="W10941">
        <v>4</v>
      </c>
    </row>
    <row r="10942" spans="1:23" x14ac:dyDescent="0.3">
      <c r="A10942" t="s">
        <v>20070</v>
      </c>
      <c r="B10942" s="1">
        <v>44587</v>
      </c>
      <c r="C10942" t="s">
        <v>3827</v>
      </c>
      <c r="D10942" t="s">
        <v>13069</v>
      </c>
      <c r="E10942" t="s">
        <v>91</v>
      </c>
      <c r="F10942" t="s">
        <v>321</v>
      </c>
      <c r="G10942" t="s">
        <v>41</v>
      </c>
      <c r="H10942" t="s">
        <v>119</v>
      </c>
      <c r="I10942" t="s">
        <v>2909</v>
      </c>
      <c r="J10942" t="s">
        <v>80</v>
      </c>
      <c r="K10942">
        <v>3</v>
      </c>
      <c r="L10942" t="s">
        <v>44</v>
      </c>
      <c r="M10942">
        <v>6</v>
      </c>
      <c r="N10942">
        <v>533</v>
      </c>
      <c r="O10942">
        <v>26.65</v>
      </c>
      <c r="P10942">
        <v>90</v>
      </c>
      <c r="Q10942">
        <v>44</v>
      </c>
      <c r="R10942">
        <v>605.65</v>
      </c>
      <c r="S10942" t="s">
        <v>53</v>
      </c>
      <c r="T10942" t="s">
        <v>33</v>
      </c>
      <c r="U10942">
        <v>39</v>
      </c>
      <c r="V10942" t="s">
        <v>2397</v>
      </c>
      <c r="W10942">
        <v>3</v>
      </c>
    </row>
    <row r="10943" spans="1:23" x14ac:dyDescent="0.3">
      <c r="A10943" t="s">
        <v>20071</v>
      </c>
      <c r="B10943" s="1">
        <v>45204</v>
      </c>
      <c r="C10943" t="s">
        <v>3908</v>
      </c>
      <c r="D10943" t="s">
        <v>20072</v>
      </c>
      <c r="E10943" t="s">
        <v>49</v>
      </c>
      <c r="F10943" t="s">
        <v>497</v>
      </c>
      <c r="G10943" t="s">
        <v>51</v>
      </c>
      <c r="H10943" t="s">
        <v>41</v>
      </c>
      <c r="I10943" t="s">
        <v>4819</v>
      </c>
      <c r="J10943" t="s">
        <v>30</v>
      </c>
      <c r="K10943">
        <v>3</v>
      </c>
      <c r="L10943" t="s">
        <v>44</v>
      </c>
      <c r="M10943">
        <v>4</v>
      </c>
      <c r="N10943">
        <v>776</v>
      </c>
      <c r="O10943">
        <v>38.799999999999997</v>
      </c>
      <c r="P10943">
        <v>22</v>
      </c>
      <c r="Q10943">
        <v>56</v>
      </c>
      <c r="R10943">
        <v>780.8</v>
      </c>
      <c r="S10943" t="s">
        <v>32</v>
      </c>
      <c r="T10943" t="s">
        <v>33</v>
      </c>
      <c r="U10943">
        <v>38</v>
      </c>
      <c r="V10943" t="s">
        <v>4122</v>
      </c>
      <c r="W10943">
        <v>3</v>
      </c>
    </row>
    <row r="10944" spans="1:23" x14ac:dyDescent="0.3">
      <c r="A10944" t="s">
        <v>20073</v>
      </c>
      <c r="B10944" s="1">
        <v>45317</v>
      </c>
      <c r="C10944" t="s">
        <v>8894</v>
      </c>
      <c r="D10944" t="s">
        <v>20074</v>
      </c>
      <c r="E10944" t="s">
        <v>58</v>
      </c>
      <c r="F10944" t="s">
        <v>542</v>
      </c>
      <c r="G10944" t="s">
        <v>28</v>
      </c>
      <c r="H10944" t="s">
        <v>119</v>
      </c>
      <c r="I10944" t="s">
        <v>5202</v>
      </c>
      <c r="J10944" t="s">
        <v>43</v>
      </c>
      <c r="K10944">
        <v>4</v>
      </c>
      <c r="L10944" t="s">
        <v>67</v>
      </c>
      <c r="M10944">
        <v>1</v>
      </c>
      <c r="N10944">
        <v>956</v>
      </c>
      <c r="O10944">
        <v>47.8</v>
      </c>
      <c r="P10944">
        <v>37</v>
      </c>
      <c r="Q10944">
        <v>127</v>
      </c>
      <c r="R10944">
        <v>913.8</v>
      </c>
      <c r="S10944" t="s">
        <v>53</v>
      </c>
      <c r="T10944" t="s">
        <v>33</v>
      </c>
      <c r="U10944">
        <v>17</v>
      </c>
      <c r="V10944" t="s">
        <v>5298</v>
      </c>
      <c r="W10944">
        <v>4</v>
      </c>
    </row>
    <row r="10945" spans="1:23" x14ac:dyDescent="0.3">
      <c r="A10945" t="s">
        <v>20075</v>
      </c>
      <c r="B10945" s="1">
        <v>45444</v>
      </c>
      <c r="C10945" t="s">
        <v>1080</v>
      </c>
      <c r="D10945" t="s">
        <v>3280</v>
      </c>
      <c r="E10945" t="s">
        <v>38</v>
      </c>
      <c r="F10945" t="s">
        <v>174</v>
      </c>
      <c r="G10945" t="s">
        <v>40</v>
      </c>
      <c r="H10945" t="s">
        <v>41</v>
      </c>
      <c r="I10945" t="s">
        <v>2441</v>
      </c>
      <c r="J10945" t="s">
        <v>126</v>
      </c>
      <c r="K10945">
        <v>3</v>
      </c>
      <c r="L10945" t="s">
        <v>86</v>
      </c>
      <c r="M10945">
        <v>6</v>
      </c>
      <c r="N10945">
        <v>248</v>
      </c>
      <c r="O10945">
        <v>12.4</v>
      </c>
      <c r="P10945">
        <v>40</v>
      </c>
      <c r="Q10945">
        <v>52</v>
      </c>
      <c r="R10945">
        <v>248.4</v>
      </c>
      <c r="S10945" t="s">
        <v>53</v>
      </c>
      <c r="T10945" t="s">
        <v>33</v>
      </c>
      <c r="U10945">
        <v>38</v>
      </c>
      <c r="V10945" t="s">
        <v>865</v>
      </c>
      <c r="W10945">
        <v>3</v>
      </c>
    </row>
    <row r="10946" spans="1:23" x14ac:dyDescent="0.3">
      <c r="A10946" t="s">
        <v>20076</v>
      </c>
      <c r="B10946" s="1">
        <v>45095</v>
      </c>
      <c r="C10946" t="s">
        <v>1062</v>
      </c>
      <c r="D10946" t="s">
        <v>20077</v>
      </c>
      <c r="E10946" t="s">
        <v>38</v>
      </c>
      <c r="F10946" t="s">
        <v>174</v>
      </c>
      <c r="G10946" t="s">
        <v>40</v>
      </c>
      <c r="H10946" t="s">
        <v>41</v>
      </c>
      <c r="I10946" t="s">
        <v>3247</v>
      </c>
      <c r="J10946" t="s">
        <v>99</v>
      </c>
      <c r="K10946">
        <v>5</v>
      </c>
      <c r="L10946" t="s">
        <v>44</v>
      </c>
      <c r="M10946">
        <v>3</v>
      </c>
      <c r="N10946">
        <v>1087</v>
      </c>
      <c r="O10946">
        <v>54.35</v>
      </c>
      <c r="P10946">
        <v>44</v>
      </c>
      <c r="Q10946">
        <v>37</v>
      </c>
      <c r="R10946">
        <v>1148.3499999999999</v>
      </c>
      <c r="S10946" t="s">
        <v>32</v>
      </c>
      <c r="T10946" t="s">
        <v>33</v>
      </c>
      <c r="U10946">
        <v>27</v>
      </c>
      <c r="V10946" t="s">
        <v>464</v>
      </c>
      <c r="W10946">
        <v>4</v>
      </c>
    </row>
    <row r="10947" spans="1:23" x14ac:dyDescent="0.3">
      <c r="A10947" t="s">
        <v>20078</v>
      </c>
      <c r="B10947" s="1">
        <v>45598</v>
      </c>
      <c r="C10947" t="s">
        <v>4037</v>
      </c>
      <c r="D10947" t="s">
        <v>12260</v>
      </c>
      <c r="E10947" t="s">
        <v>38</v>
      </c>
      <c r="F10947" t="s">
        <v>111</v>
      </c>
      <c r="G10947" t="s">
        <v>40</v>
      </c>
      <c r="H10947" t="s">
        <v>51</v>
      </c>
      <c r="I10947" t="s">
        <v>759</v>
      </c>
      <c r="J10947" t="s">
        <v>30</v>
      </c>
      <c r="K10947">
        <v>3</v>
      </c>
      <c r="L10947" t="s">
        <v>31</v>
      </c>
      <c r="M10947">
        <v>2</v>
      </c>
      <c r="N10947">
        <v>934</v>
      </c>
      <c r="O10947">
        <v>46.7</v>
      </c>
      <c r="P10947">
        <v>33</v>
      </c>
      <c r="Q10947">
        <v>60</v>
      </c>
      <c r="R10947">
        <v>953.7</v>
      </c>
      <c r="S10947" t="s">
        <v>32</v>
      </c>
      <c r="T10947" t="s">
        <v>33</v>
      </c>
      <c r="U10947">
        <v>41</v>
      </c>
      <c r="V10947" t="s">
        <v>8185</v>
      </c>
      <c r="W10947">
        <v>3</v>
      </c>
    </row>
    <row r="10948" spans="1:23" x14ac:dyDescent="0.3">
      <c r="A10948" t="s">
        <v>20079</v>
      </c>
      <c r="B10948" s="1">
        <v>44664</v>
      </c>
      <c r="C10948" t="s">
        <v>1219</v>
      </c>
      <c r="D10948" t="s">
        <v>10500</v>
      </c>
      <c r="E10948" t="s">
        <v>38</v>
      </c>
      <c r="F10948" t="s">
        <v>111</v>
      </c>
      <c r="G10948" t="s">
        <v>40</v>
      </c>
      <c r="H10948" t="s">
        <v>51</v>
      </c>
      <c r="I10948" t="s">
        <v>4486</v>
      </c>
      <c r="J10948" t="s">
        <v>43</v>
      </c>
      <c r="K10948">
        <v>4</v>
      </c>
      <c r="L10948" t="s">
        <v>61</v>
      </c>
      <c r="M10948">
        <v>4</v>
      </c>
      <c r="N10948">
        <v>1612</v>
      </c>
      <c r="O10948">
        <v>80.599999999999994</v>
      </c>
      <c r="P10948">
        <v>48</v>
      </c>
      <c r="Q10948">
        <v>182</v>
      </c>
      <c r="R10948">
        <v>1558.6</v>
      </c>
      <c r="S10948" t="s">
        <v>32</v>
      </c>
      <c r="T10948" t="s">
        <v>33</v>
      </c>
      <c r="U10948">
        <v>36</v>
      </c>
      <c r="V10948" t="s">
        <v>6067</v>
      </c>
      <c r="W10948">
        <v>4</v>
      </c>
    </row>
    <row r="10949" spans="1:23" x14ac:dyDescent="0.3">
      <c r="A10949" t="s">
        <v>20080</v>
      </c>
      <c r="B10949" s="1">
        <v>45087</v>
      </c>
      <c r="C10949" t="s">
        <v>1669</v>
      </c>
      <c r="D10949" t="s">
        <v>15020</v>
      </c>
      <c r="E10949" t="s">
        <v>58</v>
      </c>
      <c r="F10949" t="s">
        <v>542</v>
      </c>
      <c r="G10949" t="s">
        <v>28</v>
      </c>
      <c r="H10949" t="s">
        <v>119</v>
      </c>
      <c r="I10949" t="s">
        <v>722</v>
      </c>
      <c r="J10949" t="s">
        <v>80</v>
      </c>
      <c r="K10949">
        <v>3</v>
      </c>
      <c r="L10949" t="s">
        <v>194</v>
      </c>
      <c r="M10949">
        <v>5</v>
      </c>
      <c r="N10949">
        <v>658</v>
      </c>
      <c r="O10949">
        <v>32.9</v>
      </c>
      <c r="P10949">
        <v>34</v>
      </c>
      <c r="Q10949">
        <v>68</v>
      </c>
      <c r="R10949">
        <v>656.9</v>
      </c>
      <c r="S10949" t="s">
        <v>32</v>
      </c>
      <c r="T10949" t="s">
        <v>33</v>
      </c>
      <c r="U10949">
        <v>22</v>
      </c>
      <c r="V10949" t="s">
        <v>2865</v>
      </c>
      <c r="W10949">
        <v>4</v>
      </c>
    </row>
    <row r="10950" spans="1:23" x14ac:dyDescent="0.3">
      <c r="A10950" t="s">
        <v>20081</v>
      </c>
      <c r="B10950" s="1">
        <v>45075</v>
      </c>
      <c r="C10950" t="s">
        <v>4611</v>
      </c>
      <c r="D10950" t="s">
        <v>20082</v>
      </c>
      <c r="E10950" t="s">
        <v>38</v>
      </c>
      <c r="F10950" t="s">
        <v>78</v>
      </c>
      <c r="G10950" t="s">
        <v>40</v>
      </c>
      <c r="H10950" t="s">
        <v>28</v>
      </c>
      <c r="I10950" t="s">
        <v>3114</v>
      </c>
      <c r="J10950" t="s">
        <v>30</v>
      </c>
      <c r="K10950">
        <v>2</v>
      </c>
      <c r="L10950" t="s">
        <v>31</v>
      </c>
      <c r="M10950">
        <v>1</v>
      </c>
      <c r="N10950">
        <v>905</v>
      </c>
      <c r="O10950">
        <v>45.25</v>
      </c>
      <c r="P10950">
        <v>36</v>
      </c>
      <c r="Q10950">
        <v>31</v>
      </c>
      <c r="R10950">
        <v>955.25</v>
      </c>
      <c r="S10950" t="s">
        <v>53</v>
      </c>
      <c r="T10950" t="s">
        <v>33</v>
      </c>
      <c r="U10950">
        <v>24</v>
      </c>
      <c r="V10950" t="s">
        <v>5693</v>
      </c>
      <c r="W10950">
        <v>4</v>
      </c>
    </row>
    <row r="10951" spans="1:23" x14ac:dyDescent="0.3">
      <c r="A10951" t="s">
        <v>20083</v>
      </c>
      <c r="B10951" s="1">
        <v>45510</v>
      </c>
      <c r="C10951" t="s">
        <v>342</v>
      </c>
      <c r="D10951" t="s">
        <v>8529</v>
      </c>
      <c r="E10951" t="s">
        <v>58</v>
      </c>
      <c r="F10951" t="s">
        <v>267</v>
      </c>
      <c r="G10951" t="s">
        <v>28</v>
      </c>
      <c r="H10951" t="s">
        <v>119</v>
      </c>
      <c r="I10951" t="s">
        <v>2342</v>
      </c>
      <c r="J10951" t="s">
        <v>80</v>
      </c>
      <c r="K10951">
        <v>4</v>
      </c>
      <c r="L10951" t="s">
        <v>61</v>
      </c>
      <c r="M10951">
        <v>5</v>
      </c>
      <c r="N10951">
        <v>397</v>
      </c>
      <c r="O10951">
        <v>19.850000000000001</v>
      </c>
      <c r="P10951">
        <v>33</v>
      </c>
      <c r="Q10951">
        <v>100</v>
      </c>
      <c r="R10951">
        <v>349.85</v>
      </c>
      <c r="S10951" t="s">
        <v>53</v>
      </c>
      <c r="T10951" t="s">
        <v>33</v>
      </c>
      <c r="U10951">
        <v>31</v>
      </c>
      <c r="V10951" t="s">
        <v>2085</v>
      </c>
      <c r="W10951">
        <v>4</v>
      </c>
    </row>
    <row r="10952" spans="1:23" x14ac:dyDescent="0.3">
      <c r="A10952" t="s">
        <v>20084</v>
      </c>
      <c r="B10952" s="1">
        <v>44725</v>
      </c>
      <c r="C10952" t="s">
        <v>8163</v>
      </c>
      <c r="D10952" t="s">
        <v>17113</v>
      </c>
      <c r="E10952" t="s">
        <v>131</v>
      </c>
      <c r="F10952" t="s">
        <v>186</v>
      </c>
      <c r="G10952" t="s">
        <v>40</v>
      </c>
      <c r="H10952" t="s">
        <v>40</v>
      </c>
      <c r="I10952" t="s">
        <v>3389</v>
      </c>
      <c r="J10952" t="s">
        <v>80</v>
      </c>
      <c r="K10952">
        <v>3</v>
      </c>
      <c r="L10952" t="s">
        <v>61</v>
      </c>
      <c r="M10952">
        <v>5</v>
      </c>
      <c r="N10952">
        <v>243</v>
      </c>
      <c r="O10952">
        <v>12.15</v>
      </c>
      <c r="P10952">
        <v>52</v>
      </c>
      <c r="Q10952">
        <v>70</v>
      </c>
      <c r="R10952">
        <v>237.15</v>
      </c>
      <c r="S10952" t="s">
        <v>53</v>
      </c>
      <c r="T10952" t="s">
        <v>33</v>
      </c>
      <c r="U10952">
        <v>43</v>
      </c>
      <c r="V10952" t="s">
        <v>3995</v>
      </c>
      <c r="W10952">
        <v>3</v>
      </c>
    </row>
    <row r="10953" spans="1:23" x14ac:dyDescent="0.3">
      <c r="A10953" t="s">
        <v>20085</v>
      </c>
      <c r="B10953" s="1">
        <v>44676</v>
      </c>
      <c r="C10953" t="s">
        <v>1416</v>
      </c>
      <c r="D10953" t="s">
        <v>1406</v>
      </c>
      <c r="E10953" t="s">
        <v>152</v>
      </c>
      <c r="F10953" t="s">
        <v>305</v>
      </c>
      <c r="G10953" t="s">
        <v>28</v>
      </c>
      <c r="H10953" t="s">
        <v>119</v>
      </c>
      <c r="I10953" t="s">
        <v>5139</v>
      </c>
      <c r="J10953" t="s">
        <v>80</v>
      </c>
      <c r="K10953">
        <v>2</v>
      </c>
      <c r="L10953" t="s">
        <v>61</v>
      </c>
      <c r="M10953">
        <v>6</v>
      </c>
      <c r="N10953">
        <v>473</v>
      </c>
      <c r="O10953">
        <v>23.65</v>
      </c>
      <c r="P10953">
        <v>44</v>
      </c>
      <c r="Q10953">
        <v>36</v>
      </c>
      <c r="R10953">
        <v>504.65</v>
      </c>
      <c r="S10953" t="s">
        <v>53</v>
      </c>
      <c r="T10953" t="s">
        <v>33</v>
      </c>
      <c r="U10953">
        <v>43</v>
      </c>
      <c r="V10953" t="s">
        <v>247</v>
      </c>
      <c r="W10953">
        <v>3</v>
      </c>
    </row>
    <row r="10954" spans="1:23" x14ac:dyDescent="0.3">
      <c r="A10954" t="s">
        <v>20086</v>
      </c>
      <c r="B10954" s="1">
        <v>45394</v>
      </c>
      <c r="C10954" t="s">
        <v>6173</v>
      </c>
      <c r="D10954" t="s">
        <v>7688</v>
      </c>
      <c r="E10954" t="s">
        <v>58</v>
      </c>
      <c r="F10954" t="s">
        <v>59</v>
      </c>
      <c r="G10954" t="s">
        <v>28</v>
      </c>
      <c r="H10954" t="s">
        <v>28</v>
      </c>
      <c r="I10954" t="s">
        <v>3924</v>
      </c>
      <c r="J10954" t="s">
        <v>80</v>
      </c>
      <c r="K10954">
        <v>2</v>
      </c>
      <c r="L10954" t="s">
        <v>31</v>
      </c>
      <c r="M10954">
        <v>2</v>
      </c>
      <c r="N10954">
        <v>570</v>
      </c>
      <c r="O10954">
        <v>28.5</v>
      </c>
      <c r="P10954">
        <v>49</v>
      </c>
      <c r="Q10954">
        <v>176</v>
      </c>
      <c r="R10954">
        <v>471.5</v>
      </c>
      <c r="S10954" t="s">
        <v>53</v>
      </c>
      <c r="T10954" t="s">
        <v>33</v>
      </c>
      <c r="U10954">
        <v>26</v>
      </c>
      <c r="V10954" t="s">
        <v>3068</v>
      </c>
      <c r="W10954">
        <v>5</v>
      </c>
    </row>
    <row r="10955" spans="1:23" x14ac:dyDescent="0.3">
      <c r="A10955" t="s">
        <v>20087</v>
      </c>
      <c r="B10955" s="1">
        <v>45471</v>
      </c>
      <c r="C10955" t="s">
        <v>3798</v>
      </c>
      <c r="D10955" t="s">
        <v>4294</v>
      </c>
      <c r="E10955" t="s">
        <v>152</v>
      </c>
      <c r="F10955" t="s">
        <v>305</v>
      </c>
      <c r="G10955" t="s">
        <v>28</v>
      </c>
      <c r="H10955" t="s">
        <v>28</v>
      </c>
      <c r="I10955" t="s">
        <v>4676</v>
      </c>
      <c r="J10955" t="s">
        <v>126</v>
      </c>
      <c r="K10955">
        <v>3</v>
      </c>
      <c r="L10955" t="s">
        <v>194</v>
      </c>
      <c r="M10955">
        <v>1</v>
      </c>
      <c r="N10955">
        <v>476</v>
      </c>
      <c r="O10955">
        <v>23.8</v>
      </c>
      <c r="P10955">
        <v>81</v>
      </c>
      <c r="Q10955">
        <v>65</v>
      </c>
      <c r="R10955">
        <v>515.79999999999995</v>
      </c>
      <c r="S10955" t="s">
        <v>32</v>
      </c>
      <c r="T10955" t="s">
        <v>33</v>
      </c>
      <c r="U10955">
        <v>33</v>
      </c>
      <c r="V10955" t="s">
        <v>1856</v>
      </c>
      <c r="W10955">
        <v>3</v>
      </c>
    </row>
    <row r="10956" spans="1:23" x14ac:dyDescent="0.3">
      <c r="A10956" t="s">
        <v>20088</v>
      </c>
      <c r="B10956" s="1">
        <v>44576</v>
      </c>
      <c r="C10956" t="s">
        <v>2905</v>
      </c>
      <c r="D10956" t="s">
        <v>4241</v>
      </c>
      <c r="E10956" t="s">
        <v>152</v>
      </c>
      <c r="F10956" t="s">
        <v>631</v>
      </c>
      <c r="G10956" t="s">
        <v>28</v>
      </c>
      <c r="H10956" t="s">
        <v>28</v>
      </c>
      <c r="I10956" t="s">
        <v>6026</v>
      </c>
      <c r="J10956" t="s">
        <v>80</v>
      </c>
      <c r="K10956">
        <v>2</v>
      </c>
      <c r="L10956" t="s">
        <v>194</v>
      </c>
      <c r="M10956">
        <v>5</v>
      </c>
      <c r="N10956">
        <v>756</v>
      </c>
      <c r="O10956">
        <v>37.799999999999997</v>
      </c>
      <c r="P10956">
        <v>51</v>
      </c>
      <c r="Q10956">
        <v>55</v>
      </c>
      <c r="R10956">
        <v>789.8</v>
      </c>
      <c r="S10956" t="s">
        <v>53</v>
      </c>
      <c r="T10956" t="s">
        <v>33</v>
      </c>
      <c r="U10956">
        <v>47</v>
      </c>
      <c r="V10956" t="s">
        <v>2211</v>
      </c>
      <c r="W10956">
        <v>2</v>
      </c>
    </row>
    <row r="10957" spans="1:23" x14ac:dyDescent="0.3">
      <c r="A10957" t="s">
        <v>20089</v>
      </c>
      <c r="B10957" s="1">
        <v>44955</v>
      </c>
      <c r="C10957" t="s">
        <v>2458</v>
      </c>
      <c r="D10957" t="s">
        <v>20090</v>
      </c>
      <c r="E10957" t="s">
        <v>26</v>
      </c>
      <c r="F10957" t="s">
        <v>1035</v>
      </c>
      <c r="G10957" t="s">
        <v>28</v>
      </c>
      <c r="H10957" t="s">
        <v>41</v>
      </c>
      <c r="I10957" t="s">
        <v>732</v>
      </c>
      <c r="J10957" t="s">
        <v>126</v>
      </c>
      <c r="K10957">
        <v>4</v>
      </c>
      <c r="L10957" t="s">
        <v>44</v>
      </c>
      <c r="M10957">
        <v>5</v>
      </c>
      <c r="N10957">
        <v>502</v>
      </c>
      <c r="O10957">
        <v>25.1</v>
      </c>
      <c r="P10957">
        <v>27</v>
      </c>
      <c r="Q10957">
        <v>33</v>
      </c>
      <c r="R10957">
        <v>521.1</v>
      </c>
      <c r="S10957" t="s">
        <v>53</v>
      </c>
      <c r="T10957" t="s">
        <v>33</v>
      </c>
      <c r="U10957">
        <v>42</v>
      </c>
      <c r="V10957" t="s">
        <v>386</v>
      </c>
      <c r="W10957">
        <v>3</v>
      </c>
    </row>
    <row r="10958" spans="1:23" x14ac:dyDescent="0.3">
      <c r="A10958" t="s">
        <v>20091</v>
      </c>
      <c r="B10958" s="1">
        <v>45208</v>
      </c>
      <c r="C10958" t="s">
        <v>987</v>
      </c>
      <c r="D10958" t="s">
        <v>20092</v>
      </c>
      <c r="E10958" t="s">
        <v>26</v>
      </c>
      <c r="F10958" t="s">
        <v>1035</v>
      </c>
      <c r="G10958" t="s">
        <v>28</v>
      </c>
      <c r="H10958" t="s">
        <v>28</v>
      </c>
      <c r="I10958" t="s">
        <v>4618</v>
      </c>
      <c r="J10958" t="s">
        <v>43</v>
      </c>
      <c r="K10958">
        <v>2</v>
      </c>
      <c r="L10958" t="s">
        <v>44</v>
      </c>
      <c r="M10958">
        <v>1</v>
      </c>
      <c r="N10958">
        <v>471</v>
      </c>
      <c r="O10958">
        <v>23.55</v>
      </c>
      <c r="P10958">
        <v>64</v>
      </c>
      <c r="Q10958">
        <v>54</v>
      </c>
      <c r="R10958">
        <v>504.55</v>
      </c>
      <c r="S10958" t="s">
        <v>32</v>
      </c>
      <c r="T10958" t="s">
        <v>33</v>
      </c>
      <c r="U10958">
        <v>44</v>
      </c>
      <c r="V10958" t="s">
        <v>844</v>
      </c>
      <c r="W10958">
        <v>4</v>
      </c>
    </row>
    <row r="10959" spans="1:23" x14ac:dyDescent="0.3">
      <c r="A10959" t="s">
        <v>20093</v>
      </c>
      <c r="B10959" s="1">
        <v>44920</v>
      </c>
      <c r="C10959" t="s">
        <v>495</v>
      </c>
      <c r="D10959" t="s">
        <v>11719</v>
      </c>
      <c r="E10959" t="s">
        <v>131</v>
      </c>
      <c r="F10959" t="s">
        <v>180</v>
      </c>
      <c r="G10959" t="s">
        <v>40</v>
      </c>
      <c r="H10959" t="s">
        <v>41</v>
      </c>
      <c r="I10959" t="s">
        <v>5551</v>
      </c>
      <c r="J10959" t="s">
        <v>43</v>
      </c>
      <c r="K10959">
        <v>2</v>
      </c>
      <c r="L10959" t="s">
        <v>31</v>
      </c>
      <c r="M10959">
        <v>2</v>
      </c>
      <c r="N10959">
        <v>560</v>
      </c>
      <c r="O10959">
        <v>28</v>
      </c>
      <c r="P10959">
        <v>38</v>
      </c>
      <c r="Q10959">
        <v>45</v>
      </c>
      <c r="R10959">
        <v>581</v>
      </c>
      <c r="S10959" t="s">
        <v>53</v>
      </c>
      <c r="T10959" t="s">
        <v>33</v>
      </c>
      <c r="U10959">
        <v>47</v>
      </c>
      <c r="V10959" t="s">
        <v>4372</v>
      </c>
      <c r="W10959">
        <v>2</v>
      </c>
    </row>
    <row r="10960" spans="1:23" x14ac:dyDescent="0.3">
      <c r="A10960" t="s">
        <v>20094</v>
      </c>
      <c r="B10960" s="1">
        <v>45162</v>
      </c>
      <c r="C10960" t="s">
        <v>2010</v>
      </c>
      <c r="D10960" t="s">
        <v>20095</v>
      </c>
      <c r="E10960" t="s">
        <v>49</v>
      </c>
      <c r="F10960" t="s">
        <v>204</v>
      </c>
      <c r="G10960" t="s">
        <v>51</v>
      </c>
      <c r="H10960" t="s">
        <v>41</v>
      </c>
      <c r="I10960" t="s">
        <v>7116</v>
      </c>
      <c r="J10960" t="s">
        <v>43</v>
      </c>
      <c r="K10960">
        <v>4</v>
      </c>
      <c r="L10960" t="s">
        <v>194</v>
      </c>
      <c r="M10960">
        <v>2</v>
      </c>
      <c r="N10960">
        <v>508</v>
      </c>
      <c r="O10960">
        <v>25.4</v>
      </c>
      <c r="P10960">
        <v>22</v>
      </c>
      <c r="Q10960">
        <v>34</v>
      </c>
      <c r="R10960">
        <v>521.4</v>
      </c>
      <c r="S10960" t="s">
        <v>53</v>
      </c>
      <c r="T10960" t="s">
        <v>33</v>
      </c>
      <c r="U10960">
        <v>37</v>
      </c>
      <c r="V10960" t="s">
        <v>4667</v>
      </c>
      <c r="W10960">
        <v>4</v>
      </c>
    </row>
    <row r="10961" spans="1:23" x14ac:dyDescent="0.3">
      <c r="A10961" t="s">
        <v>20096</v>
      </c>
      <c r="B10961" s="1">
        <v>45518</v>
      </c>
      <c r="C10961" t="s">
        <v>202</v>
      </c>
      <c r="D10961" t="s">
        <v>15884</v>
      </c>
      <c r="E10961" t="s">
        <v>58</v>
      </c>
      <c r="F10961" t="s">
        <v>245</v>
      </c>
      <c r="G10961" t="s">
        <v>28</v>
      </c>
      <c r="H10961" t="s">
        <v>51</v>
      </c>
      <c r="I10961" t="s">
        <v>1833</v>
      </c>
      <c r="J10961" t="s">
        <v>43</v>
      </c>
      <c r="K10961">
        <v>4</v>
      </c>
      <c r="L10961" t="s">
        <v>44</v>
      </c>
      <c r="M10961">
        <v>5</v>
      </c>
      <c r="N10961">
        <v>842</v>
      </c>
      <c r="O10961">
        <v>42.1</v>
      </c>
      <c r="P10961">
        <v>48</v>
      </c>
      <c r="Q10961">
        <v>32</v>
      </c>
      <c r="R10961">
        <v>900.1</v>
      </c>
      <c r="S10961" t="s">
        <v>53</v>
      </c>
      <c r="T10961" t="s">
        <v>33</v>
      </c>
      <c r="U10961">
        <v>28</v>
      </c>
      <c r="V10961" t="s">
        <v>6402</v>
      </c>
      <c r="W10961">
        <v>4</v>
      </c>
    </row>
    <row r="10962" spans="1:23" x14ac:dyDescent="0.3">
      <c r="A10962" t="s">
        <v>20097</v>
      </c>
      <c r="B10962" s="1">
        <v>44960</v>
      </c>
      <c r="C10962" t="s">
        <v>3119</v>
      </c>
      <c r="D10962" t="s">
        <v>20098</v>
      </c>
      <c r="E10962" t="s">
        <v>38</v>
      </c>
      <c r="F10962" t="s">
        <v>78</v>
      </c>
      <c r="G10962" t="s">
        <v>40</v>
      </c>
      <c r="H10962" t="s">
        <v>28</v>
      </c>
      <c r="I10962" t="s">
        <v>4532</v>
      </c>
      <c r="J10962" t="s">
        <v>30</v>
      </c>
      <c r="K10962">
        <v>4</v>
      </c>
      <c r="L10962" t="s">
        <v>194</v>
      </c>
      <c r="M10962">
        <v>6</v>
      </c>
      <c r="N10962">
        <v>692</v>
      </c>
      <c r="O10962">
        <v>34.6</v>
      </c>
      <c r="P10962">
        <v>16</v>
      </c>
      <c r="Q10962">
        <v>171</v>
      </c>
      <c r="R10962">
        <v>571.6</v>
      </c>
      <c r="S10962" t="s">
        <v>53</v>
      </c>
      <c r="T10962" t="s">
        <v>33</v>
      </c>
      <c r="U10962">
        <v>20</v>
      </c>
      <c r="V10962" t="s">
        <v>3616</v>
      </c>
      <c r="W10962">
        <v>4</v>
      </c>
    </row>
    <row r="10963" spans="1:23" x14ac:dyDescent="0.3">
      <c r="A10963" t="s">
        <v>20099</v>
      </c>
      <c r="B10963" s="1">
        <v>45246</v>
      </c>
      <c r="C10963" t="s">
        <v>8271</v>
      </c>
      <c r="D10963" t="s">
        <v>16717</v>
      </c>
      <c r="E10963" t="s">
        <v>58</v>
      </c>
      <c r="F10963" t="s">
        <v>59</v>
      </c>
      <c r="G10963" t="s">
        <v>28</v>
      </c>
      <c r="H10963" t="s">
        <v>119</v>
      </c>
      <c r="I10963" t="s">
        <v>2753</v>
      </c>
      <c r="J10963" t="s">
        <v>99</v>
      </c>
      <c r="K10963">
        <v>4</v>
      </c>
      <c r="L10963" t="s">
        <v>67</v>
      </c>
      <c r="M10963">
        <v>6</v>
      </c>
      <c r="N10963">
        <v>997</v>
      </c>
      <c r="O10963">
        <v>49.85</v>
      </c>
      <c r="P10963">
        <v>29</v>
      </c>
      <c r="Q10963">
        <v>129</v>
      </c>
      <c r="R10963">
        <v>946.85</v>
      </c>
      <c r="S10963" t="s">
        <v>53</v>
      </c>
      <c r="T10963" t="s">
        <v>33</v>
      </c>
      <c r="U10963">
        <v>34</v>
      </c>
      <c r="V10963" t="s">
        <v>3593</v>
      </c>
      <c r="W10963">
        <v>4</v>
      </c>
    </row>
    <row r="10964" spans="1:23" x14ac:dyDescent="0.3">
      <c r="A10964" t="s">
        <v>20100</v>
      </c>
      <c r="B10964" s="1">
        <v>45016</v>
      </c>
      <c r="C10964" t="s">
        <v>5784</v>
      </c>
      <c r="D10964" t="s">
        <v>20101</v>
      </c>
      <c r="E10964" t="s">
        <v>38</v>
      </c>
      <c r="F10964" t="s">
        <v>111</v>
      </c>
      <c r="G10964" t="s">
        <v>40</v>
      </c>
      <c r="H10964" t="s">
        <v>119</v>
      </c>
      <c r="I10964" t="s">
        <v>4562</v>
      </c>
      <c r="J10964" t="s">
        <v>99</v>
      </c>
      <c r="K10964">
        <v>5</v>
      </c>
      <c r="L10964" t="s">
        <v>44</v>
      </c>
      <c r="M10964">
        <v>6</v>
      </c>
      <c r="N10964">
        <v>704</v>
      </c>
      <c r="O10964">
        <v>35.200000000000003</v>
      </c>
      <c r="P10964">
        <v>27</v>
      </c>
      <c r="Q10964">
        <v>72</v>
      </c>
      <c r="R10964">
        <v>694.2</v>
      </c>
      <c r="S10964" t="s">
        <v>53</v>
      </c>
      <c r="T10964" t="s">
        <v>33</v>
      </c>
      <c r="U10964">
        <v>20</v>
      </c>
      <c r="V10964" t="s">
        <v>1419</v>
      </c>
      <c r="W10964">
        <v>5</v>
      </c>
    </row>
    <row r="10965" spans="1:23" x14ac:dyDescent="0.3">
      <c r="A10965" t="s">
        <v>20102</v>
      </c>
      <c r="B10965" s="1">
        <v>45400</v>
      </c>
      <c r="C10965" t="s">
        <v>4745</v>
      </c>
      <c r="D10965" t="s">
        <v>14910</v>
      </c>
      <c r="E10965" t="s">
        <v>58</v>
      </c>
      <c r="F10965" t="s">
        <v>72</v>
      </c>
      <c r="G10965" t="s">
        <v>28</v>
      </c>
      <c r="H10965" t="s">
        <v>51</v>
      </c>
      <c r="I10965" t="s">
        <v>60</v>
      </c>
      <c r="J10965" t="s">
        <v>80</v>
      </c>
      <c r="K10965">
        <v>2</v>
      </c>
      <c r="L10965" t="s">
        <v>86</v>
      </c>
      <c r="M10965">
        <v>5</v>
      </c>
      <c r="N10965">
        <v>1229</v>
      </c>
      <c r="O10965">
        <v>61.45</v>
      </c>
      <c r="P10965">
        <v>20</v>
      </c>
      <c r="Q10965">
        <v>77</v>
      </c>
      <c r="R10965">
        <v>1233.45</v>
      </c>
      <c r="S10965" t="s">
        <v>53</v>
      </c>
      <c r="T10965" t="s">
        <v>33</v>
      </c>
      <c r="U10965">
        <v>45</v>
      </c>
      <c r="V10965" t="s">
        <v>1903</v>
      </c>
      <c r="W10965">
        <v>2</v>
      </c>
    </row>
    <row r="10966" spans="1:23" x14ac:dyDescent="0.3">
      <c r="A10966" t="s">
        <v>20103</v>
      </c>
      <c r="B10966" s="1">
        <v>45057</v>
      </c>
      <c r="C10966" t="s">
        <v>3401</v>
      </c>
      <c r="D10966" t="s">
        <v>6255</v>
      </c>
      <c r="E10966" t="s">
        <v>38</v>
      </c>
      <c r="F10966" t="s">
        <v>39</v>
      </c>
      <c r="G10966" t="s">
        <v>40</v>
      </c>
      <c r="H10966" t="s">
        <v>28</v>
      </c>
      <c r="I10966" t="s">
        <v>1273</v>
      </c>
      <c r="J10966" t="s">
        <v>80</v>
      </c>
      <c r="K10966">
        <v>4</v>
      </c>
      <c r="L10966" t="s">
        <v>86</v>
      </c>
      <c r="M10966">
        <v>4</v>
      </c>
      <c r="N10966">
        <v>627</v>
      </c>
      <c r="O10966">
        <v>31.35</v>
      </c>
      <c r="P10966">
        <v>25</v>
      </c>
      <c r="Q10966">
        <v>90</v>
      </c>
      <c r="R10966">
        <v>593.35</v>
      </c>
      <c r="S10966" t="s">
        <v>53</v>
      </c>
      <c r="T10966" t="s">
        <v>33</v>
      </c>
      <c r="U10966">
        <v>19</v>
      </c>
      <c r="V10966" t="s">
        <v>1856</v>
      </c>
      <c r="W10966">
        <v>4</v>
      </c>
    </row>
    <row r="10967" spans="1:23" x14ac:dyDescent="0.3">
      <c r="A10967" t="s">
        <v>20104</v>
      </c>
      <c r="B10967" s="1">
        <v>44641</v>
      </c>
      <c r="C10967" t="s">
        <v>1640</v>
      </c>
      <c r="D10967" t="s">
        <v>10084</v>
      </c>
      <c r="E10967" t="s">
        <v>58</v>
      </c>
      <c r="F10967" t="s">
        <v>245</v>
      </c>
      <c r="G10967" t="s">
        <v>28</v>
      </c>
      <c r="H10967" t="s">
        <v>40</v>
      </c>
      <c r="I10967" t="s">
        <v>6904</v>
      </c>
      <c r="J10967" t="s">
        <v>126</v>
      </c>
      <c r="K10967">
        <v>5</v>
      </c>
      <c r="L10967" t="s">
        <v>31</v>
      </c>
      <c r="M10967">
        <v>4</v>
      </c>
      <c r="N10967">
        <v>318</v>
      </c>
      <c r="O10967">
        <v>15.9</v>
      </c>
      <c r="P10967">
        <v>47</v>
      </c>
      <c r="Q10967">
        <v>108</v>
      </c>
      <c r="R10967">
        <v>272.89999999999998</v>
      </c>
      <c r="S10967" t="s">
        <v>32</v>
      </c>
      <c r="T10967" t="s">
        <v>33</v>
      </c>
      <c r="U10967">
        <v>29</v>
      </c>
      <c r="V10967" t="s">
        <v>1383</v>
      </c>
      <c r="W10967">
        <v>5</v>
      </c>
    </row>
    <row r="10968" spans="1:23" x14ac:dyDescent="0.3">
      <c r="A10968" t="s">
        <v>20105</v>
      </c>
      <c r="B10968" s="1">
        <v>44672</v>
      </c>
      <c r="C10968" t="s">
        <v>2493</v>
      </c>
      <c r="D10968" t="s">
        <v>16669</v>
      </c>
      <c r="E10968" t="s">
        <v>131</v>
      </c>
      <c r="F10968" t="s">
        <v>132</v>
      </c>
      <c r="G10968" t="s">
        <v>40</v>
      </c>
      <c r="H10968" t="s">
        <v>119</v>
      </c>
      <c r="I10968" t="s">
        <v>3117</v>
      </c>
      <c r="J10968" t="s">
        <v>43</v>
      </c>
      <c r="K10968">
        <v>1</v>
      </c>
      <c r="L10968" t="s">
        <v>86</v>
      </c>
      <c r="M10968">
        <v>6</v>
      </c>
      <c r="N10968">
        <v>556</v>
      </c>
      <c r="O10968">
        <v>27.8</v>
      </c>
      <c r="P10968">
        <v>56</v>
      </c>
      <c r="Q10968">
        <v>86</v>
      </c>
      <c r="R10968">
        <v>553.79999999999995</v>
      </c>
      <c r="S10968" t="s">
        <v>113</v>
      </c>
      <c r="T10968" t="s">
        <v>33</v>
      </c>
      <c r="U10968">
        <v>51</v>
      </c>
      <c r="V10968" t="s">
        <v>2771</v>
      </c>
      <c r="W10968">
        <v>1</v>
      </c>
    </row>
    <row r="10969" spans="1:23" x14ac:dyDescent="0.3">
      <c r="A10969" t="s">
        <v>20106</v>
      </c>
      <c r="B10969" s="1">
        <v>45208</v>
      </c>
      <c r="C10969" t="s">
        <v>5512</v>
      </c>
      <c r="D10969" t="s">
        <v>11348</v>
      </c>
      <c r="E10969" t="s">
        <v>38</v>
      </c>
      <c r="F10969" t="s">
        <v>174</v>
      </c>
      <c r="G10969" t="s">
        <v>40</v>
      </c>
      <c r="H10969" t="s">
        <v>28</v>
      </c>
      <c r="I10969" t="s">
        <v>658</v>
      </c>
      <c r="J10969" t="s">
        <v>43</v>
      </c>
      <c r="K10969">
        <v>5</v>
      </c>
      <c r="L10969" t="s">
        <v>44</v>
      </c>
      <c r="M10969">
        <v>5</v>
      </c>
      <c r="N10969">
        <v>452</v>
      </c>
      <c r="O10969">
        <v>22.6</v>
      </c>
      <c r="P10969">
        <v>45</v>
      </c>
      <c r="Q10969">
        <v>192</v>
      </c>
      <c r="R10969">
        <v>327.60000000000002</v>
      </c>
      <c r="S10969" t="s">
        <v>32</v>
      </c>
      <c r="T10969" t="s">
        <v>33</v>
      </c>
      <c r="U10969">
        <v>28</v>
      </c>
      <c r="V10969" t="s">
        <v>3647</v>
      </c>
      <c r="W10969">
        <v>5</v>
      </c>
    </row>
    <row r="10970" spans="1:23" x14ac:dyDescent="0.3">
      <c r="A10970" t="s">
        <v>20107</v>
      </c>
      <c r="B10970" s="1">
        <v>45564</v>
      </c>
      <c r="C10970" t="s">
        <v>1905</v>
      </c>
      <c r="D10970" t="s">
        <v>12177</v>
      </c>
      <c r="E10970" t="s">
        <v>38</v>
      </c>
      <c r="F10970" t="s">
        <v>174</v>
      </c>
      <c r="G10970" t="s">
        <v>40</v>
      </c>
      <c r="H10970" t="s">
        <v>40</v>
      </c>
      <c r="I10970" t="s">
        <v>7435</v>
      </c>
      <c r="J10970" t="s">
        <v>126</v>
      </c>
      <c r="K10970">
        <v>4</v>
      </c>
      <c r="L10970" t="s">
        <v>31</v>
      </c>
      <c r="M10970">
        <v>2</v>
      </c>
      <c r="N10970">
        <v>1256</v>
      </c>
      <c r="O10970">
        <v>62.8</v>
      </c>
      <c r="P10970">
        <v>35</v>
      </c>
      <c r="Q10970">
        <v>163</v>
      </c>
      <c r="R10970">
        <v>1190.8</v>
      </c>
      <c r="S10970" t="s">
        <v>32</v>
      </c>
      <c r="T10970" t="s">
        <v>33</v>
      </c>
      <c r="U10970">
        <v>38</v>
      </c>
      <c r="V10970" t="s">
        <v>5061</v>
      </c>
      <c r="W10970">
        <v>4</v>
      </c>
    </row>
    <row r="10971" spans="1:23" x14ac:dyDescent="0.3">
      <c r="A10971" t="s">
        <v>20108</v>
      </c>
      <c r="B10971" s="1">
        <v>44890</v>
      </c>
      <c r="C10971" t="s">
        <v>2621</v>
      </c>
      <c r="D10971" t="s">
        <v>16701</v>
      </c>
      <c r="E10971" t="s">
        <v>49</v>
      </c>
      <c r="F10971" t="s">
        <v>444</v>
      </c>
      <c r="G10971" t="s">
        <v>51</v>
      </c>
      <c r="H10971" t="s">
        <v>28</v>
      </c>
      <c r="I10971" t="s">
        <v>2753</v>
      </c>
      <c r="J10971" t="s">
        <v>80</v>
      </c>
      <c r="K10971">
        <v>3</v>
      </c>
      <c r="L10971" t="s">
        <v>61</v>
      </c>
      <c r="M10971">
        <v>6</v>
      </c>
      <c r="N10971">
        <v>1156</v>
      </c>
      <c r="O10971">
        <v>57.8</v>
      </c>
      <c r="P10971">
        <v>34</v>
      </c>
      <c r="Q10971">
        <v>149</v>
      </c>
      <c r="R10971">
        <v>1098.8</v>
      </c>
      <c r="S10971" t="s">
        <v>53</v>
      </c>
      <c r="T10971" t="s">
        <v>33</v>
      </c>
      <c r="U10971">
        <v>44</v>
      </c>
      <c r="V10971" t="s">
        <v>785</v>
      </c>
      <c r="W10971">
        <v>3</v>
      </c>
    </row>
    <row r="10972" spans="1:23" x14ac:dyDescent="0.3">
      <c r="A10972" t="s">
        <v>20109</v>
      </c>
      <c r="B10972" s="1">
        <v>44622</v>
      </c>
      <c r="C10972" t="s">
        <v>1740</v>
      </c>
      <c r="D10972" t="s">
        <v>14887</v>
      </c>
      <c r="E10972" t="s">
        <v>49</v>
      </c>
      <c r="F10972" t="s">
        <v>497</v>
      </c>
      <c r="G10972" t="s">
        <v>51</v>
      </c>
      <c r="H10972" t="s">
        <v>28</v>
      </c>
      <c r="I10972" t="s">
        <v>518</v>
      </c>
      <c r="J10972" t="s">
        <v>99</v>
      </c>
      <c r="K10972">
        <v>5</v>
      </c>
      <c r="L10972" t="s">
        <v>31</v>
      </c>
      <c r="M10972">
        <v>6</v>
      </c>
      <c r="N10972">
        <v>672</v>
      </c>
      <c r="O10972">
        <v>33.6</v>
      </c>
      <c r="P10972">
        <v>53</v>
      </c>
      <c r="Q10972">
        <v>196</v>
      </c>
      <c r="R10972">
        <v>562.6</v>
      </c>
      <c r="S10972" t="s">
        <v>32</v>
      </c>
      <c r="T10972" t="s">
        <v>33</v>
      </c>
      <c r="U10972">
        <v>38</v>
      </c>
      <c r="V10972" t="s">
        <v>6976</v>
      </c>
      <c r="W10972">
        <v>3</v>
      </c>
    </row>
    <row r="10973" spans="1:23" x14ac:dyDescent="0.3">
      <c r="A10973" t="s">
        <v>20110</v>
      </c>
      <c r="B10973" s="1">
        <v>44629</v>
      </c>
      <c r="C10973" t="s">
        <v>8413</v>
      </c>
      <c r="D10973" t="s">
        <v>20111</v>
      </c>
      <c r="E10973" t="s">
        <v>26</v>
      </c>
      <c r="F10973" t="s">
        <v>315</v>
      </c>
      <c r="G10973" t="s">
        <v>28</v>
      </c>
      <c r="H10973" t="s">
        <v>51</v>
      </c>
      <c r="I10973" t="s">
        <v>4918</v>
      </c>
      <c r="J10973" t="s">
        <v>43</v>
      </c>
      <c r="K10973">
        <v>3</v>
      </c>
      <c r="L10973" t="s">
        <v>67</v>
      </c>
      <c r="M10973">
        <v>6</v>
      </c>
      <c r="N10973">
        <v>733</v>
      </c>
      <c r="O10973">
        <v>36.65</v>
      </c>
      <c r="P10973">
        <v>30</v>
      </c>
      <c r="Q10973">
        <v>27</v>
      </c>
      <c r="R10973">
        <v>772.65</v>
      </c>
      <c r="S10973" t="s">
        <v>53</v>
      </c>
      <c r="T10973" t="s">
        <v>33</v>
      </c>
      <c r="U10973">
        <v>36</v>
      </c>
      <c r="V10973" t="s">
        <v>9557</v>
      </c>
      <c r="W10973">
        <v>3</v>
      </c>
    </row>
    <row r="10974" spans="1:23" x14ac:dyDescent="0.3">
      <c r="A10974" t="s">
        <v>20112</v>
      </c>
      <c r="B10974" s="1">
        <v>44911</v>
      </c>
      <c r="C10974" t="s">
        <v>2744</v>
      </c>
      <c r="D10974" t="s">
        <v>10159</v>
      </c>
      <c r="E10974" t="s">
        <v>58</v>
      </c>
      <c r="F10974" t="s">
        <v>542</v>
      </c>
      <c r="G10974" t="s">
        <v>28</v>
      </c>
      <c r="H10974" t="s">
        <v>51</v>
      </c>
      <c r="I10974" t="s">
        <v>4336</v>
      </c>
      <c r="J10974" t="s">
        <v>80</v>
      </c>
      <c r="K10974">
        <v>3</v>
      </c>
      <c r="L10974" t="s">
        <v>31</v>
      </c>
      <c r="M10974">
        <v>3</v>
      </c>
      <c r="N10974">
        <v>320</v>
      </c>
      <c r="O10974">
        <v>16</v>
      </c>
      <c r="P10974">
        <v>42</v>
      </c>
      <c r="Q10974">
        <v>195</v>
      </c>
      <c r="R10974">
        <v>183</v>
      </c>
      <c r="S10974" t="s">
        <v>53</v>
      </c>
      <c r="T10974" t="s">
        <v>33</v>
      </c>
      <c r="U10974">
        <v>39</v>
      </c>
      <c r="V10974" t="s">
        <v>1196</v>
      </c>
      <c r="W10974">
        <v>3</v>
      </c>
    </row>
    <row r="10975" spans="1:23" x14ac:dyDescent="0.3">
      <c r="A10975" t="s">
        <v>20113</v>
      </c>
      <c r="B10975" s="1">
        <v>45336</v>
      </c>
      <c r="C10975" t="s">
        <v>1577</v>
      </c>
      <c r="D10975" t="s">
        <v>5657</v>
      </c>
      <c r="E10975" t="s">
        <v>131</v>
      </c>
      <c r="F10975" t="s">
        <v>132</v>
      </c>
      <c r="G10975" t="s">
        <v>40</v>
      </c>
      <c r="H10975" t="s">
        <v>28</v>
      </c>
      <c r="I10975" t="s">
        <v>709</v>
      </c>
      <c r="J10975" t="s">
        <v>43</v>
      </c>
      <c r="K10975">
        <v>3</v>
      </c>
      <c r="L10975" t="s">
        <v>44</v>
      </c>
      <c r="M10975">
        <v>1</v>
      </c>
      <c r="N10975">
        <v>353</v>
      </c>
      <c r="O10975">
        <v>17.649999999999999</v>
      </c>
      <c r="P10975">
        <v>58</v>
      </c>
      <c r="Q10975">
        <v>86</v>
      </c>
      <c r="R10975">
        <v>342.65</v>
      </c>
      <c r="S10975" t="s">
        <v>53</v>
      </c>
      <c r="T10975" t="s">
        <v>33</v>
      </c>
      <c r="U10975">
        <v>40</v>
      </c>
      <c r="V10975" t="s">
        <v>1928</v>
      </c>
      <c r="W10975">
        <v>3</v>
      </c>
    </row>
    <row r="10976" spans="1:23" x14ac:dyDescent="0.3">
      <c r="A10976" t="s">
        <v>20114</v>
      </c>
      <c r="B10976" s="1">
        <v>45029</v>
      </c>
      <c r="C10976" t="s">
        <v>893</v>
      </c>
      <c r="D10976" t="s">
        <v>18393</v>
      </c>
      <c r="E10976" t="s">
        <v>38</v>
      </c>
      <c r="F10976" t="s">
        <v>39</v>
      </c>
      <c r="G10976" t="s">
        <v>40</v>
      </c>
      <c r="H10976" t="s">
        <v>41</v>
      </c>
      <c r="I10976" t="s">
        <v>2018</v>
      </c>
      <c r="J10976" t="s">
        <v>126</v>
      </c>
      <c r="K10976">
        <v>3</v>
      </c>
      <c r="L10976" t="s">
        <v>67</v>
      </c>
      <c r="M10976">
        <v>6</v>
      </c>
      <c r="N10976">
        <v>378</v>
      </c>
      <c r="O10976">
        <v>18.899999999999999</v>
      </c>
      <c r="P10976">
        <v>40</v>
      </c>
      <c r="Q10976">
        <v>76</v>
      </c>
      <c r="R10976">
        <v>360.9</v>
      </c>
      <c r="S10976" t="s">
        <v>32</v>
      </c>
      <c r="T10976" t="s">
        <v>33</v>
      </c>
      <c r="U10976">
        <v>32</v>
      </c>
      <c r="V10976" t="s">
        <v>6006</v>
      </c>
      <c r="W10976">
        <v>3</v>
      </c>
    </row>
    <row r="10977" spans="1:23" x14ac:dyDescent="0.3">
      <c r="A10977" t="s">
        <v>20115</v>
      </c>
      <c r="B10977" s="1">
        <v>45425</v>
      </c>
      <c r="C10977" t="s">
        <v>2748</v>
      </c>
      <c r="D10977" t="s">
        <v>20116</v>
      </c>
      <c r="E10977" t="s">
        <v>26</v>
      </c>
      <c r="F10977" t="s">
        <v>27</v>
      </c>
      <c r="G10977" t="s">
        <v>28</v>
      </c>
      <c r="H10977" t="s">
        <v>41</v>
      </c>
      <c r="I10977" t="s">
        <v>3641</v>
      </c>
      <c r="J10977" t="s">
        <v>126</v>
      </c>
      <c r="K10977">
        <v>4</v>
      </c>
      <c r="L10977" t="s">
        <v>31</v>
      </c>
      <c r="M10977">
        <v>6</v>
      </c>
      <c r="N10977">
        <v>376</v>
      </c>
      <c r="O10977">
        <v>18.8</v>
      </c>
      <c r="P10977">
        <v>34</v>
      </c>
      <c r="Q10977">
        <v>64</v>
      </c>
      <c r="R10977">
        <v>364.8</v>
      </c>
      <c r="S10977" t="s">
        <v>113</v>
      </c>
      <c r="T10977" t="s">
        <v>33</v>
      </c>
      <c r="U10977">
        <v>27</v>
      </c>
      <c r="V10977" t="s">
        <v>746</v>
      </c>
      <c r="W10977">
        <v>4</v>
      </c>
    </row>
    <row r="10978" spans="1:23" x14ac:dyDescent="0.3">
      <c r="A10978" t="s">
        <v>20117</v>
      </c>
      <c r="B10978" s="1">
        <v>45330</v>
      </c>
      <c r="C10978" t="s">
        <v>6011</v>
      </c>
      <c r="D10978" t="s">
        <v>20118</v>
      </c>
      <c r="E10978" t="s">
        <v>49</v>
      </c>
      <c r="F10978" t="s">
        <v>444</v>
      </c>
      <c r="G10978" t="s">
        <v>51</v>
      </c>
      <c r="H10978" t="s">
        <v>28</v>
      </c>
      <c r="I10978" t="s">
        <v>268</v>
      </c>
      <c r="J10978" t="s">
        <v>80</v>
      </c>
      <c r="K10978">
        <v>5</v>
      </c>
      <c r="L10978" t="s">
        <v>67</v>
      </c>
      <c r="M10978">
        <v>4</v>
      </c>
      <c r="N10978">
        <v>623</v>
      </c>
      <c r="O10978">
        <v>31.15</v>
      </c>
      <c r="P10978">
        <v>26</v>
      </c>
      <c r="Q10978">
        <v>169</v>
      </c>
      <c r="R10978">
        <v>511.15</v>
      </c>
      <c r="S10978" t="s">
        <v>32</v>
      </c>
      <c r="T10978" t="s">
        <v>33</v>
      </c>
      <c r="U10978">
        <v>19</v>
      </c>
      <c r="V10978" t="s">
        <v>5372</v>
      </c>
      <c r="W10978">
        <v>5</v>
      </c>
    </row>
    <row r="10979" spans="1:23" x14ac:dyDescent="0.3">
      <c r="A10979" t="s">
        <v>20119</v>
      </c>
      <c r="B10979" s="1">
        <v>44604</v>
      </c>
      <c r="C10979" t="s">
        <v>3169</v>
      </c>
      <c r="D10979" t="s">
        <v>18278</v>
      </c>
      <c r="E10979" t="s">
        <v>38</v>
      </c>
      <c r="F10979" t="s">
        <v>39</v>
      </c>
      <c r="G10979" t="s">
        <v>40</v>
      </c>
      <c r="H10979" t="s">
        <v>28</v>
      </c>
      <c r="I10979" t="s">
        <v>1442</v>
      </c>
      <c r="J10979" t="s">
        <v>99</v>
      </c>
      <c r="K10979">
        <v>4</v>
      </c>
      <c r="L10979" t="s">
        <v>67</v>
      </c>
      <c r="M10979">
        <v>4</v>
      </c>
      <c r="N10979">
        <v>962</v>
      </c>
      <c r="O10979">
        <v>48.1</v>
      </c>
      <c r="P10979">
        <v>24</v>
      </c>
      <c r="Q10979">
        <v>133</v>
      </c>
      <c r="R10979">
        <v>901.1</v>
      </c>
      <c r="S10979" t="s">
        <v>32</v>
      </c>
      <c r="T10979" t="s">
        <v>33</v>
      </c>
      <c r="U10979">
        <v>34</v>
      </c>
      <c r="V10979" t="s">
        <v>3232</v>
      </c>
      <c r="W10979">
        <v>4</v>
      </c>
    </row>
    <row r="10980" spans="1:23" x14ac:dyDescent="0.3">
      <c r="A10980" t="s">
        <v>20120</v>
      </c>
      <c r="B10980" s="1">
        <v>44580</v>
      </c>
      <c r="C10980" t="s">
        <v>3608</v>
      </c>
      <c r="D10980" t="s">
        <v>17075</v>
      </c>
      <c r="E10980" t="s">
        <v>38</v>
      </c>
      <c r="F10980" t="s">
        <v>39</v>
      </c>
      <c r="G10980" t="s">
        <v>40</v>
      </c>
      <c r="H10980" t="s">
        <v>40</v>
      </c>
      <c r="I10980" t="s">
        <v>7390</v>
      </c>
      <c r="J10980" t="s">
        <v>30</v>
      </c>
      <c r="K10980">
        <v>4</v>
      </c>
      <c r="L10980" t="s">
        <v>67</v>
      </c>
      <c r="M10980">
        <v>2</v>
      </c>
      <c r="N10980">
        <v>382</v>
      </c>
      <c r="O10980">
        <v>19.100000000000001</v>
      </c>
      <c r="P10980">
        <v>43</v>
      </c>
      <c r="Q10980">
        <v>29</v>
      </c>
      <c r="R10980">
        <v>415.1</v>
      </c>
      <c r="S10980" t="s">
        <v>53</v>
      </c>
      <c r="T10980" t="s">
        <v>33</v>
      </c>
      <c r="U10980">
        <v>27</v>
      </c>
      <c r="V10980" t="s">
        <v>4409</v>
      </c>
      <c r="W10980">
        <v>4</v>
      </c>
    </row>
    <row r="10981" spans="1:23" x14ac:dyDescent="0.3">
      <c r="A10981" t="s">
        <v>20121</v>
      </c>
      <c r="B10981" s="1">
        <v>44736</v>
      </c>
      <c r="C10981" t="s">
        <v>1435</v>
      </c>
      <c r="D10981" t="s">
        <v>20122</v>
      </c>
      <c r="E10981" t="s">
        <v>91</v>
      </c>
      <c r="F10981" t="s">
        <v>321</v>
      </c>
      <c r="G10981" t="s">
        <v>41</v>
      </c>
      <c r="H10981" t="s">
        <v>40</v>
      </c>
      <c r="I10981" t="s">
        <v>7035</v>
      </c>
      <c r="J10981" t="s">
        <v>126</v>
      </c>
      <c r="K10981">
        <v>1</v>
      </c>
      <c r="L10981" t="s">
        <v>44</v>
      </c>
      <c r="M10981">
        <v>2</v>
      </c>
      <c r="N10981">
        <v>285</v>
      </c>
      <c r="O10981">
        <v>14.25</v>
      </c>
      <c r="P10981">
        <v>78</v>
      </c>
      <c r="Q10981">
        <v>32</v>
      </c>
      <c r="R10981">
        <v>345.25</v>
      </c>
      <c r="S10981" t="s">
        <v>53</v>
      </c>
      <c r="T10981" t="s">
        <v>33</v>
      </c>
      <c r="U10981">
        <v>66</v>
      </c>
      <c r="V10981" t="s">
        <v>4109</v>
      </c>
      <c r="W10981">
        <v>1</v>
      </c>
    </row>
    <row r="10982" spans="1:23" x14ac:dyDescent="0.3">
      <c r="A10982" t="s">
        <v>20123</v>
      </c>
      <c r="B10982" s="1">
        <v>44602</v>
      </c>
      <c r="C10982" t="s">
        <v>2272</v>
      </c>
      <c r="D10982" t="s">
        <v>20124</v>
      </c>
      <c r="E10982" t="s">
        <v>131</v>
      </c>
      <c r="F10982" t="s">
        <v>180</v>
      </c>
      <c r="G10982" t="s">
        <v>40</v>
      </c>
      <c r="H10982" t="s">
        <v>28</v>
      </c>
      <c r="I10982" t="s">
        <v>706</v>
      </c>
      <c r="J10982" t="s">
        <v>126</v>
      </c>
      <c r="K10982">
        <v>4</v>
      </c>
      <c r="L10982" t="s">
        <v>31</v>
      </c>
      <c r="M10982">
        <v>1</v>
      </c>
      <c r="N10982">
        <v>221</v>
      </c>
      <c r="O10982">
        <v>11.05</v>
      </c>
      <c r="P10982">
        <v>23</v>
      </c>
      <c r="Q10982">
        <v>81</v>
      </c>
      <c r="R10982">
        <v>174.05</v>
      </c>
      <c r="S10982" t="s">
        <v>53</v>
      </c>
      <c r="T10982" t="s">
        <v>33</v>
      </c>
      <c r="U10982">
        <v>35</v>
      </c>
      <c r="V10982" t="s">
        <v>2720</v>
      </c>
      <c r="W10982">
        <v>4</v>
      </c>
    </row>
    <row r="10983" spans="1:23" x14ac:dyDescent="0.3">
      <c r="A10983" t="s">
        <v>20125</v>
      </c>
      <c r="B10983" s="1">
        <v>44808</v>
      </c>
      <c r="C10983" t="s">
        <v>2399</v>
      </c>
      <c r="D10983" t="s">
        <v>20126</v>
      </c>
      <c r="E10983" t="s">
        <v>26</v>
      </c>
      <c r="F10983" t="s">
        <v>1035</v>
      </c>
      <c r="G10983" t="s">
        <v>28</v>
      </c>
      <c r="H10983" t="s">
        <v>119</v>
      </c>
      <c r="I10983" t="s">
        <v>5660</v>
      </c>
      <c r="J10983" t="s">
        <v>30</v>
      </c>
      <c r="K10983">
        <v>3</v>
      </c>
      <c r="L10983" t="s">
        <v>194</v>
      </c>
      <c r="M10983">
        <v>2</v>
      </c>
      <c r="N10983">
        <v>405</v>
      </c>
      <c r="O10983">
        <v>20.25</v>
      </c>
      <c r="P10983">
        <v>39</v>
      </c>
      <c r="Q10983">
        <v>20</v>
      </c>
      <c r="R10983">
        <v>444.25</v>
      </c>
      <c r="S10983" t="s">
        <v>53</v>
      </c>
      <c r="T10983" t="s">
        <v>33</v>
      </c>
      <c r="U10983">
        <v>38</v>
      </c>
      <c r="V10983" t="s">
        <v>2343</v>
      </c>
      <c r="W10983">
        <v>3</v>
      </c>
    </row>
    <row r="10984" spans="1:23" x14ac:dyDescent="0.3">
      <c r="A10984" t="s">
        <v>20127</v>
      </c>
      <c r="B10984" s="1">
        <v>45549</v>
      </c>
      <c r="C10984" t="s">
        <v>6323</v>
      </c>
      <c r="D10984" t="s">
        <v>20128</v>
      </c>
      <c r="E10984" t="s">
        <v>58</v>
      </c>
      <c r="F10984" t="s">
        <v>59</v>
      </c>
      <c r="G10984" t="s">
        <v>28</v>
      </c>
      <c r="H10984" t="s">
        <v>51</v>
      </c>
      <c r="I10984" t="s">
        <v>1407</v>
      </c>
      <c r="J10984" t="s">
        <v>126</v>
      </c>
      <c r="K10984">
        <v>5</v>
      </c>
      <c r="L10984" t="s">
        <v>194</v>
      </c>
      <c r="M10984">
        <v>4</v>
      </c>
      <c r="N10984">
        <v>568</v>
      </c>
      <c r="O10984">
        <v>28.4</v>
      </c>
      <c r="P10984">
        <v>33</v>
      </c>
      <c r="Q10984">
        <v>27</v>
      </c>
      <c r="R10984">
        <v>602.4</v>
      </c>
      <c r="S10984" t="s">
        <v>113</v>
      </c>
      <c r="T10984" t="s">
        <v>106</v>
      </c>
      <c r="U10984">
        <v>26</v>
      </c>
      <c r="V10984" t="s">
        <v>5790</v>
      </c>
      <c r="W10984">
        <v>5</v>
      </c>
    </row>
    <row r="10985" spans="1:23" x14ac:dyDescent="0.3">
      <c r="A10985" t="s">
        <v>20129</v>
      </c>
      <c r="B10985" s="1">
        <v>45564</v>
      </c>
      <c r="C10985" t="s">
        <v>1740</v>
      </c>
      <c r="D10985" t="s">
        <v>20130</v>
      </c>
      <c r="E10985" t="s">
        <v>49</v>
      </c>
      <c r="F10985" t="s">
        <v>204</v>
      </c>
      <c r="G10985" t="s">
        <v>51</v>
      </c>
      <c r="H10985" t="s">
        <v>28</v>
      </c>
      <c r="I10985" t="s">
        <v>2264</v>
      </c>
      <c r="J10985" t="s">
        <v>80</v>
      </c>
      <c r="K10985">
        <v>5</v>
      </c>
      <c r="L10985" t="s">
        <v>61</v>
      </c>
      <c r="M10985">
        <v>3</v>
      </c>
      <c r="N10985">
        <v>326</v>
      </c>
      <c r="O10985">
        <v>16.3</v>
      </c>
      <c r="P10985">
        <v>18</v>
      </c>
      <c r="Q10985">
        <v>147</v>
      </c>
      <c r="R10985">
        <v>213.3</v>
      </c>
      <c r="S10985" t="s">
        <v>32</v>
      </c>
      <c r="T10985" t="s">
        <v>33</v>
      </c>
      <c r="U10985">
        <v>22</v>
      </c>
      <c r="V10985" t="s">
        <v>1172</v>
      </c>
      <c r="W10985">
        <v>5</v>
      </c>
    </row>
    <row r="10986" spans="1:23" x14ac:dyDescent="0.3">
      <c r="A10986" t="s">
        <v>20131</v>
      </c>
      <c r="B10986" s="1">
        <v>45292</v>
      </c>
      <c r="C10986" t="s">
        <v>471</v>
      </c>
      <c r="D10986" t="s">
        <v>20132</v>
      </c>
      <c r="E10986" t="s">
        <v>58</v>
      </c>
      <c r="F10986" t="s">
        <v>245</v>
      </c>
      <c r="G10986" t="s">
        <v>28</v>
      </c>
      <c r="H10986" t="s">
        <v>119</v>
      </c>
      <c r="I10986" t="s">
        <v>5011</v>
      </c>
      <c r="J10986" t="s">
        <v>80</v>
      </c>
      <c r="K10986">
        <v>3</v>
      </c>
      <c r="L10986" t="s">
        <v>61</v>
      </c>
      <c r="M10986">
        <v>5</v>
      </c>
      <c r="N10986">
        <v>834</v>
      </c>
      <c r="O10986">
        <v>41.7</v>
      </c>
      <c r="P10986">
        <v>37</v>
      </c>
      <c r="Q10986">
        <v>132</v>
      </c>
      <c r="R10986">
        <v>780.7</v>
      </c>
      <c r="S10986" t="s">
        <v>113</v>
      </c>
      <c r="T10986" t="s">
        <v>33</v>
      </c>
      <c r="U10986">
        <v>19</v>
      </c>
      <c r="V10986" t="s">
        <v>3356</v>
      </c>
      <c r="W10986">
        <v>4</v>
      </c>
    </row>
    <row r="10987" spans="1:23" x14ac:dyDescent="0.3">
      <c r="A10987" t="s">
        <v>20133</v>
      </c>
      <c r="B10987" s="1">
        <v>45194</v>
      </c>
      <c r="C10987" t="s">
        <v>64</v>
      </c>
      <c r="D10987" t="s">
        <v>6656</v>
      </c>
      <c r="E10987" t="s">
        <v>38</v>
      </c>
      <c r="F10987" t="s">
        <v>78</v>
      </c>
      <c r="G10987" t="s">
        <v>40</v>
      </c>
      <c r="H10987" t="s">
        <v>40</v>
      </c>
      <c r="I10987" t="s">
        <v>288</v>
      </c>
      <c r="J10987" t="s">
        <v>43</v>
      </c>
      <c r="K10987">
        <v>4</v>
      </c>
      <c r="L10987" t="s">
        <v>61</v>
      </c>
      <c r="M10987">
        <v>6</v>
      </c>
      <c r="N10987">
        <v>1258</v>
      </c>
      <c r="O10987">
        <v>62.9</v>
      </c>
      <c r="P10987">
        <v>30</v>
      </c>
      <c r="Q10987">
        <v>33</v>
      </c>
      <c r="R10987">
        <v>1317.9</v>
      </c>
      <c r="S10987" t="s">
        <v>32</v>
      </c>
      <c r="T10987" t="s">
        <v>33</v>
      </c>
      <c r="U10987">
        <v>36</v>
      </c>
      <c r="V10987" t="s">
        <v>5119</v>
      </c>
      <c r="W10987">
        <v>4</v>
      </c>
    </row>
    <row r="10988" spans="1:23" x14ac:dyDescent="0.3">
      <c r="A10988" t="s">
        <v>20134</v>
      </c>
      <c r="B10988" s="1">
        <v>44819</v>
      </c>
      <c r="C10988" t="s">
        <v>4251</v>
      </c>
      <c r="D10988" t="s">
        <v>9236</v>
      </c>
      <c r="E10988" t="s">
        <v>49</v>
      </c>
      <c r="F10988" t="s">
        <v>204</v>
      </c>
      <c r="G10988" t="s">
        <v>51</v>
      </c>
      <c r="H10988" t="s">
        <v>41</v>
      </c>
      <c r="I10988" t="s">
        <v>360</v>
      </c>
      <c r="J10988" t="s">
        <v>99</v>
      </c>
      <c r="K10988">
        <v>4</v>
      </c>
      <c r="L10988" t="s">
        <v>194</v>
      </c>
      <c r="M10988">
        <v>3</v>
      </c>
      <c r="N10988">
        <v>577</v>
      </c>
      <c r="O10988">
        <v>28.85</v>
      </c>
      <c r="P10988">
        <v>27</v>
      </c>
      <c r="Q10988">
        <v>95</v>
      </c>
      <c r="R10988">
        <v>537.85</v>
      </c>
      <c r="S10988" t="s">
        <v>53</v>
      </c>
      <c r="T10988" t="s">
        <v>33</v>
      </c>
      <c r="U10988">
        <v>18</v>
      </c>
      <c r="V10988" t="s">
        <v>2491</v>
      </c>
      <c r="W10988">
        <v>4</v>
      </c>
    </row>
    <row r="10989" spans="1:23" x14ac:dyDescent="0.3">
      <c r="A10989" t="s">
        <v>20135</v>
      </c>
      <c r="B10989" s="1">
        <v>45581</v>
      </c>
      <c r="C10989" t="s">
        <v>2436</v>
      </c>
      <c r="D10989" t="s">
        <v>20136</v>
      </c>
      <c r="E10989" t="s">
        <v>38</v>
      </c>
      <c r="F10989" t="s">
        <v>256</v>
      </c>
      <c r="G10989" t="s">
        <v>40</v>
      </c>
      <c r="H10989" t="s">
        <v>41</v>
      </c>
      <c r="I10989" t="s">
        <v>4420</v>
      </c>
      <c r="J10989" t="s">
        <v>30</v>
      </c>
      <c r="K10989">
        <v>5</v>
      </c>
      <c r="L10989" t="s">
        <v>61</v>
      </c>
      <c r="M10989">
        <v>3</v>
      </c>
      <c r="N10989">
        <v>888</v>
      </c>
      <c r="O10989">
        <v>44.4</v>
      </c>
      <c r="P10989">
        <v>24</v>
      </c>
      <c r="Q10989">
        <v>59</v>
      </c>
      <c r="R10989">
        <v>897.4</v>
      </c>
      <c r="S10989" t="s">
        <v>113</v>
      </c>
      <c r="T10989" t="s">
        <v>33</v>
      </c>
      <c r="U10989">
        <v>20</v>
      </c>
      <c r="V10989" t="s">
        <v>738</v>
      </c>
      <c r="W10989">
        <v>5</v>
      </c>
    </row>
    <row r="10990" spans="1:23" x14ac:dyDescent="0.3">
      <c r="A10990" t="s">
        <v>20137</v>
      </c>
      <c r="B10990" s="1">
        <v>45321</v>
      </c>
      <c r="C10990" t="s">
        <v>7556</v>
      </c>
      <c r="D10990" t="s">
        <v>20138</v>
      </c>
      <c r="E10990" t="s">
        <v>38</v>
      </c>
      <c r="F10990" t="s">
        <v>78</v>
      </c>
      <c r="G10990" t="s">
        <v>40</v>
      </c>
      <c r="H10990" t="s">
        <v>51</v>
      </c>
      <c r="I10990" t="s">
        <v>10463</v>
      </c>
      <c r="J10990" t="s">
        <v>99</v>
      </c>
      <c r="K10990">
        <v>4</v>
      </c>
      <c r="L10990" t="s">
        <v>194</v>
      </c>
      <c r="M10990">
        <v>4</v>
      </c>
      <c r="N10990">
        <v>861</v>
      </c>
      <c r="O10990">
        <v>43.05</v>
      </c>
      <c r="P10990">
        <v>18</v>
      </c>
      <c r="Q10990">
        <v>196</v>
      </c>
      <c r="R10990">
        <v>726.05</v>
      </c>
      <c r="S10990" t="s">
        <v>53</v>
      </c>
      <c r="T10990" t="s">
        <v>106</v>
      </c>
      <c r="U10990">
        <v>17</v>
      </c>
      <c r="V10990" t="s">
        <v>2995</v>
      </c>
      <c r="W10990">
        <v>4</v>
      </c>
    </row>
    <row r="10991" spans="1:23" x14ac:dyDescent="0.3">
      <c r="A10991" t="s">
        <v>20139</v>
      </c>
      <c r="B10991" s="1">
        <v>45402</v>
      </c>
      <c r="C10991" t="s">
        <v>5687</v>
      </c>
      <c r="D10991" t="s">
        <v>8921</v>
      </c>
      <c r="E10991" t="s">
        <v>26</v>
      </c>
      <c r="F10991" t="s">
        <v>359</v>
      </c>
      <c r="G10991" t="s">
        <v>28</v>
      </c>
      <c r="H10991" t="s">
        <v>28</v>
      </c>
      <c r="I10991" t="s">
        <v>246</v>
      </c>
      <c r="J10991" t="s">
        <v>43</v>
      </c>
      <c r="K10991">
        <v>4</v>
      </c>
      <c r="L10991" t="s">
        <v>67</v>
      </c>
      <c r="M10991">
        <v>4</v>
      </c>
      <c r="N10991">
        <v>499</v>
      </c>
      <c r="O10991">
        <v>24.95</v>
      </c>
      <c r="P10991">
        <v>36</v>
      </c>
      <c r="Q10991">
        <v>56</v>
      </c>
      <c r="R10991">
        <v>503.95</v>
      </c>
      <c r="S10991" t="s">
        <v>32</v>
      </c>
      <c r="T10991" t="s">
        <v>106</v>
      </c>
      <c r="U10991">
        <v>25</v>
      </c>
      <c r="V10991" t="s">
        <v>2027</v>
      </c>
      <c r="W10991">
        <v>4</v>
      </c>
    </row>
    <row r="10992" spans="1:23" x14ac:dyDescent="0.3">
      <c r="A10992" t="s">
        <v>20140</v>
      </c>
      <c r="B10992" s="1">
        <v>44762</v>
      </c>
      <c r="C10992" t="s">
        <v>1995</v>
      </c>
      <c r="D10992" t="s">
        <v>20141</v>
      </c>
      <c r="E10992" t="s">
        <v>91</v>
      </c>
      <c r="F10992" t="s">
        <v>118</v>
      </c>
      <c r="G10992" t="s">
        <v>41</v>
      </c>
      <c r="H10992" t="s">
        <v>119</v>
      </c>
      <c r="I10992" t="s">
        <v>2051</v>
      </c>
      <c r="J10992" t="s">
        <v>126</v>
      </c>
      <c r="K10992">
        <v>3</v>
      </c>
      <c r="L10992" t="s">
        <v>86</v>
      </c>
      <c r="M10992">
        <v>1</v>
      </c>
      <c r="N10992">
        <v>280</v>
      </c>
      <c r="O10992">
        <v>14</v>
      </c>
      <c r="P10992">
        <v>76</v>
      </c>
      <c r="Q10992">
        <v>75</v>
      </c>
      <c r="R10992">
        <v>295</v>
      </c>
      <c r="S10992" t="s">
        <v>53</v>
      </c>
      <c r="T10992" t="s">
        <v>33</v>
      </c>
      <c r="U10992">
        <v>79</v>
      </c>
      <c r="V10992" t="s">
        <v>6845</v>
      </c>
      <c r="W10992">
        <v>3</v>
      </c>
    </row>
    <row r="10993" spans="1:23" x14ac:dyDescent="0.3">
      <c r="A10993" t="s">
        <v>20142</v>
      </c>
      <c r="B10993" s="1">
        <v>44789</v>
      </c>
      <c r="C10993" t="s">
        <v>2579</v>
      </c>
      <c r="D10993" t="s">
        <v>744</v>
      </c>
      <c r="E10993" t="s">
        <v>38</v>
      </c>
      <c r="F10993" t="s">
        <v>174</v>
      </c>
      <c r="G10993" t="s">
        <v>40</v>
      </c>
      <c r="H10993" t="s">
        <v>41</v>
      </c>
      <c r="I10993" t="s">
        <v>3673</v>
      </c>
      <c r="J10993" t="s">
        <v>30</v>
      </c>
      <c r="K10993">
        <v>3</v>
      </c>
      <c r="L10993" t="s">
        <v>86</v>
      </c>
      <c r="M10993">
        <v>3</v>
      </c>
      <c r="N10993">
        <v>652</v>
      </c>
      <c r="O10993">
        <v>32.6</v>
      </c>
      <c r="P10993">
        <v>20</v>
      </c>
      <c r="Q10993">
        <v>146</v>
      </c>
      <c r="R10993">
        <v>558.6</v>
      </c>
      <c r="S10993" t="s">
        <v>32</v>
      </c>
      <c r="T10993" t="s">
        <v>33</v>
      </c>
      <c r="U10993">
        <v>32</v>
      </c>
      <c r="V10993" t="s">
        <v>962</v>
      </c>
      <c r="W10993">
        <v>3</v>
      </c>
    </row>
    <row r="10994" spans="1:23" x14ac:dyDescent="0.3">
      <c r="A10994" t="s">
        <v>20143</v>
      </c>
      <c r="B10994" s="1">
        <v>45656</v>
      </c>
      <c r="C10994" t="s">
        <v>818</v>
      </c>
      <c r="D10994" t="s">
        <v>2922</v>
      </c>
      <c r="E10994" t="s">
        <v>152</v>
      </c>
      <c r="F10994" t="s">
        <v>631</v>
      </c>
      <c r="G10994" t="s">
        <v>28</v>
      </c>
      <c r="H10994" t="s">
        <v>51</v>
      </c>
      <c r="I10994" t="s">
        <v>3043</v>
      </c>
      <c r="J10994" t="s">
        <v>30</v>
      </c>
      <c r="K10994">
        <v>2</v>
      </c>
      <c r="L10994" t="s">
        <v>31</v>
      </c>
      <c r="M10994">
        <v>6</v>
      </c>
      <c r="N10994">
        <v>372</v>
      </c>
      <c r="O10994">
        <v>18.600000000000001</v>
      </c>
      <c r="P10994">
        <v>51</v>
      </c>
      <c r="Q10994">
        <v>53</v>
      </c>
      <c r="R10994">
        <v>388.6</v>
      </c>
      <c r="S10994" t="s">
        <v>53</v>
      </c>
      <c r="T10994" t="s">
        <v>33</v>
      </c>
      <c r="U10994">
        <v>65</v>
      </c>
      <c r="V10994" t="s">
        <v>1710</v>
      </c>
      <c r="W10994">
        <v>2</v>
      </c>
    </row>
    <row r="10995" spans="1:23" x14ac:dyDescent="0.3">
      <c r="A10995" t="s">
        <v>20144</v>
      </c>
      <c r="B10995" s="1">
        <v>45408</v>
      </c>
      <c r="C10995" t="s">
        <v>797</v>
      </c>
      <c r="D10995" t="s">
        <v>14488</v>
      </c>
      <c r="E10995" t="s">
        <v>38</v>
      </c>
      <c r="F10995" t="s">
        <v>256</v>
      </c>
      <c r="G10995" t="s">
        <v>40</v>
      </c>
      <c r="H10995" t="s">
        <v>41</v>
      </c>
      <c r="I10995" t="s">
        <v>445</v>
      </c>
      <c r="J10995" t="s">
        <v>126</v>
      </c>
      <c r="K10995">
        <v>5</v>
      </c>
      <c r="L10995" t="s">
        <v>44</v>
      </c>
      <c r="M10995">
        <v>5</v>
      </c>
      <c r="N10995">
        <v>947</v>
      </c>
      <c r="O10995">
        <v>47.35</v>
      </c>
      <c r="P10995">
        <v>36</v>
      </c>
      <c r="Q10995">
        <v>30</v>
      </c>
      <c r="R10995">
        <v>1000.35</v>
      </c>
      <c r="S10995" t="s">
        <v>53</v>
      </c>
      <c r="T10995" t="s">
        <v>33</v>
      </c>
      <c r="U10995">
        <v>17</v>
      </c>
      <c r="V10995" t="s">
        <v>2658</v>
      </c>
      <c r="W10995">
        <v>5</v>
      </c>
    </row>
    <row r="10996" spans="1:23" x14ac:dyDescent="0.3">
      <c r="A10996" t="s">
        <v>20145</v>
      </c>
      <c r="B10996" s="1">
        <v>45539</v>
      </c>
      <c r="C10996" t="s">
        <v>2118</v>
      </c>
      <c r="D10996" t="s">
        <v>20146</v>
      </c>
      <c r="E10996" t="s">
        <v>152</v>
      </c>
      <c r="F10996" t="s">
        <v>299</v>
      </c>
      <c r="G10996" t="s">
        <v>28</v>
      </c>
      <c r="H10996" t="s">
        <v>119</v>
      </c>
      <c r="I10996" t="s">
        <v>693</v>
      </c>
      <c r="J10996" t="s">
        <v>126</v>
      </c>
      <c r="K10996">
        <v>3</v>
      </c>
      <c r="L10996" t="s">
        <v>31</v>
      </c>
      <c r="M10996">
        <v>3</v>
      </c>
      <c r="N10996">
        <v>255</v>
      </c>
      <c r="O10996">
        <v>12.75</v>
      </c>
      <c r="P10996">
        <v>74</v>
      </c>
      <c r="Q10996">
        <v>84</v>
      </c>
      <c r="R10996">
        <v>257.75</v>
      </c>
      <c r="S10996" t="s">
        <v>53</v>
      </c>
      <c r="T10996" t="s">
        <v>33</v>
      </c>
      <c r="U10996">
        <v>35</v>
      </c>
      <c r="V10996" t="s">
        <v>5195</v>
      </c>
      <c r="W10996">
        <v>3</v>
      </c>
    </row>
    <row r="10997" spans="1:23" x14ac:dyDescent="0.3">
      <c r="A10997" t="s">
        <v>20147</v>
      </c>
      <c r="B10997" s="1">
        <v>45582</v>
      </c>
      <c r="C10997" t="s">
        <v>4508</v>
      </c>
      <c r="D10997" t="s">
        <v>4885</v>
      </c>
      <c r="E10997" t="s">
        <v>38</v>
      </c>
      <c r="F10997" t="s">
        <v>78</v>
      </c>
      <c r="G10997" t="s">
        <v>40</v>
      </c>
      <c r="H10997" t="s">
        <v>51</v>
      </c>
      <c r="I10997" t="s">
        <v>1260</v>
      </c>
      <c r="J10997" t="s">
        <v>43</v>
      </c>
      <c r="K10997">
        <v>3</v>
      </c>
      <c r="L10997" t="s">
        <v>194</v>
      </c>
      <c r="M10997">
        <v>3</v>
      </c>
      <c r="N10997">
        <v>630</v>
      </c>
      <c r="O10997">
        <v>31.5</v>
      </c>
      <c r="P10997">
        <v>44</v>
      </c>
      <c r="Q10997">
        <v>166</v>
      </c>
      <c r="R10997">
        <v>539.5</v>
      </c>
      <c r="S10997" t="s">
        <v>53</v>
      </c>
      <c r="T10997" t="s">
        <v>33</v>
      </c>
      <c r="U10997">
        <v>39</v>
      </c>
      <c r="V10997" t="s">
        <v>451</v>
      </c>
      <c r="W10997">
        <v>3</v>
      </c>
    </row>
    <row r="10998" spans="1:23" x14ac:dyDescent="0.3">
      <c r="A10998" t="s">
        <v>20148</v>
      </c>
      <c r="B10998" s="1">
        <v>45059</v>
      </c>
      <c r="C10998" t="s">
        <v>7139</v>
      </c>
      <c r="D10998" t="s">
        <v>11638</v>
      </c>
      <c r="E10998" t="s">
        <v>26</v>
      </c>
      <c r="F10998" t="s">
        <v>1035</v>
      </c>
      <c r="G10998" t="s">
        <v>28</v>
      </c>
      <c r="H10998" t="s">
        <v>28</v>
      </c>
      <c r="I10998" t="s">
        <v>2414</v>
      </c>
      <c r="J10998" t="s">
        <v>80</v>
      </c>
      <c r="K10998">
        <v>5</v>
      </c>
      <c r="L10998" t="s">
        <v>86</v>
      </c>
      <c r="M10998">
        <v>4</v>
      </c>
      <c r="N10998">
        <v>794</v>
      </c>
      <c r="O10998">
        <v>39.700000000000003</v>
      </c>
      <c r="P10998">
        <v>66</v>
      </c>
      <c r="Q10998">
        <v>75</v>
      </c>
      <c r="R10998">
        <v>824.7</v>
      </c>
      <c r="S10998" t="s">
        <v>113</v>
      </c>
      <c r="T10998" t="s">
        <v>33</v>
      </c>
      <c r="U10998">
        <v>32</v>
      </c>
      <c r="V10998" t="s">
        <v>317</v>
      </c>
      <c r="W10998">
        <v>4</v>
      </c>
    </row>
    <row r="10999" spans="1:23" x14ac:dyDescent="0.3">
      <c r="A10999" t="s">
        <v>20149</v>
      </c>
      <c r="B10999" s="1">
        <v>44762</v>
      </c>
      <c r="C10999" t="s">
        <v>4214</v>
      </c>
      <c r="D10999" t="s">
        <v>13038</v>
      </c>
      <c r="E10999" t="s">
        <v>91</v>
      </c>
      <c r="F10999" t="s">
        <v>92</v>
      </c>
      <c r="G10999" t="s">
        <v>41</v>
      </c>
      <c r="H10999" t="s">
        <v>51</v>
      </c>
      <c r="I10999" t="s">
        <v>713</v>
      </c>
      <c r="J10999" t="s">
        <v>126</v>
      </c>
      <c r="K10999">
        <v>3</v>
      </c>
      <c r="L10999" t="s">
        <v>61</v>
      </c>
      <c r="M10999">
        <v>2</v>
      </c>
      <c r="N10999">
        <v>397</v>
      </c>
      <c r="O10999">
        <v>19.850000000000001</v>
      </c>
      <c r="P10999">
        <v>63</v>
      </c>
      <c r="Q10999">
        <v>83</v>
      </c>
      <c r="R10999">
        <v>396.85</v>
      </c>
      <c r="S10999" t="s">
        <v>53</v>
      </c>
      <c r="T10999" t="s">
        <v>33</v>
      </c>
      <c r="U10999">
        <v>31</v>
      </c>
      <c r="V10999" t="s">
        <v>2691</v>
      </c>
      <c r="W10999">
        <v>3</v>
      </c>
    </row>
    <row r="11000" spans="1:23" x14ac:dyDescent="0.3">
      <c r="A11000" t="s">
        <v>20150</v>
      </c>
      <c r="B11000" s="1">
        <v>44769</v>
      </c>
      <c r="C11000" t="s">
        <v>4424</v>
      </c>
      <c r="D11000" t="s">
        <v>20151</v>
      </c>
      <c r="E11000" t="s">
        <v>26</v>
      </c>
      <c r="F11000" t="s">
        <v>359</v>
      </c>
      <c r="G11000" t="s">
        <v>28</v>
      </c>
      <c r="H11000" t="s">
        <v>40</v>
      </c>
      <c r="I11000" t="s">
        <v>938</v>
      </c>
      <c r="J11000" t="s">
        <v>43</v>
      </c>
      <c r="K11000">
        <v>2</v>
      </c>
      <c r="L11000" t="s">
        <v>67</v>
      </c>
      <c r="M11000">
        <v>6</v>
      </c>
      <c r="N11000">
        <v>775</v>
      </c>
      <c r="O11000">
        <v>38.75</v>
      </c>
      <c r="P11000">
        <v>30</v>
      </c>
      <c r="Q11000">
        <v>65</v>
      </c>
      <c r="R11000">
        <v>778.75</v>
      </c>
      <c r="S11000" t="s">
        <v>113</v>
      </c>
      <c r="T11000" t="s">
        <v>33</v>
      </c>
      <c r="U11000">
        <v>61</v>
      </c>
      <c r="V11000" t="s">
        <v>6539</v>
      </c>
      <c r="W11000">
        <v>1</v>
      </c>
    </row>
    <row r="11001" spans="1:23" x14ac:dyDescent="0.3">
      <c r="A11001" t="s">
        <v>20152</v>
      </c>
      <c r="B11001" s="1">
        <v>45212</v>
      </c>
      <c r="C11001" t="s">
        <v>1727</v>
      </c>
      <c r="D11001" t="s">
        <v>3507</v>
      </c>
      <c r="E11001" t="s">
        <v>38</v>
      </c>
      <c r="F11001" t="s">
        <v>174</v>
      </c>
      <c r="G11001" t="s">
        <v>40</v>
      </c>
      <c r="H11001" t="s">
        <v>40</v>
      </c>
      <c r="I11001" t="s">
        <v>390</v>
      </c>
      <c r="J11001" t="s">
        <v>30</v>
      </c>
      <c r="K11001">
        <v>4</v>
      </c>
      <c r="L11001" t="s">
        <v>86</v>
      </c>
      <c r="M11001">
        <v>2</v>
      </c>
      <c r="N11001">
        <v>1132</v>
      </c>
      <c r="O11001">
        <v>56.6</v>
      </c>
      <c r="P11001">
        <v>44</v>
      </c>
      <c r="Q11001">
        <v>30</v>
      </c>
      <c r="R11001">
        <v>1202.5999999999999</v>
      </c>
      <c r="S11001" t="s">
        <v>53</v>
      </c>
      <c r="T11001" t="s">
        <v>33</v>
      </c>
      <c r="U11001">
        <v>24</v>
      </c>
      <c r="V11001" t="s">
        <v>5757</v>
      </c>
      <c r="W11001">
        <v>5</v>
      </c>
    </row>
    <row r="11002" spans="1:23" x14ac:dyDescent="0.3">
      <c r="A11002" t="s">
        <v>20153</v>
      </c>
      <c r="B11002" s="1">
        <v>44668</v>
      </c>
      <c r="C11002" t="s">
        <v>383</v>
      </c>
      <c r="D11002" t="s">
        <v>12489</v>
      </c>
      <c r="E11002" t="s">
        <v>58</v>
      </c>
      <c r="F11002" t="s">
        <v>59</v>
      </c>
      <c r="G11002" t="s">
        <v>28</v>
      </c>
      <c r="H11002" t="s">
        <v>51</v>
      </c>
      <c r="I11002" t="s">
        <v>1566</v>
      </c>
      <c r="J11002" t="s">
        <v>80</v>
      </c>
      <c r="K11002">
        <v>5</v>
      </c>
      <c r="L11002" t="s">
        <v>44</v>
      </c>
      <c r="M11002">
        <v>5</v>
      </c>
      <c r="N11002">
        <v>490</v>
      </c>
      <c r="O11002">
        <v>24.5</v>
      </c>
      <c r="P11002">
        <v>25</v>
      </c>
      <c r="Q11002">
        <v>40</v>
      </c>
      <c r="R11002">
        <v>499.5</v>
      </c>
      <c r="S11002" t="s">
        <v>113</v>
      </c>
      <c r="T11002" t="s">
        <v>33</v>
      </c>
      <c r="U11002">
        <v>43</v>
      </c>
      <c r="V11002" t="s">
        <v>1851</v>
      </c>
      <c r="W11002">
        <v>3</v>
      </c>
    </row>
    <row r="11003" spans="1:23" x14ac:dyDescent="0.3">
      <c r="A11003" t="s">
        <v>20154</v>
      </c>
      <c r="B11003" s="1">
        <v>44953</v>
      </c>
      <c r="C11003" t="s">
        <v>2848</v>
      </c>
      <c r="D11003" t="s">
        <v>8253</v>
      </c>
      <c r="E11003" t="s">
        <v>49</v>
      </c>
      <c r="F11003" t="s">
        <v>497</v>
      </c>
      <c r="G11003" t="s">
        <v>51</v>
      </c>
      <c r="H11003" t="s">
        <v>41</v>
      </c>
      <c r="I11003" t="s">
        <v>4844</v>
      </c>
      <c r="J11003" t="s">
        <v>99</v>
      </c>
      <c r="K11003">
        <v>2</v>
      </c>
      <c r="L11003" t="s">
        <v>86</v>
      </c>
      <c r="M11003">
        <v>5</v>
      </c>
      <c r="N11003">
        <v>735</v>
      </c>
      <c r="O11003">
        <v>36.75</v>
      </c>
      <c r="P11003">
        <v>31</v>
      </c>
      <c r="Q11003">
        <v>66</v>
      </c>
      <c r="R11003">
        <v>736.75</v>
      </c>
      <c r="S11003" t="s">
        <v>53</v>
      </c>
      <c r="T11003" t="s">
        <v>33</v>
      </c>
      <c r="U11003">
        <v>19</v>
      </c>
      <c r="V11003" t="s">
        <v>1805</v>
      </c>
      <c r="W11003">
        <v>5</v>
      </c>
    </row>
    <row r="11004" spans="1:23" x14ac:dyDescent="0.3">
      <c r="A11004" t="s">
        <v>20155</v>
      </c>
      <c r="B11004" s="1">
        <v>45213</v>
      </c>
      <c r="C11004" t="s">
        <v>987</v>
      </c>
      <c r="D11004" t="s">
        <v>1427</v>
      </c>
      <c r="E11004" t="s">
        <v>38</v>
      </c>
      <c r="F11004" t="s">
        <v>78</v>
      </c>
      <c r="G11004" t="s">
        <v>40</v>
      </c>
      <c r="H11004" t="s">
        <v>40</v>
      </c>
      <c r="I11004" t="s">
        <v>1881</v>
      </c>
      <c r="J11004" t="s">
        <v>99</v>
      </c>
      <c r="K11004">
        <v>5</v>
      </c>
      <c r="L11004" t="s">
        <v>61</v>
      </c>
      <c r="M11004">
        <v>1</v>
      </c>
      <c r="N11004">
        <v>383</v>
      </c>
      <c r="O11004">
        <v>19.149999999999999</v>
      </c>
      <c r="P11004">
        <v>27</v>
      </c>
      <c r="Q11004">
        <v>138</v>
      </c>
      <c r="R11004">
        <v>291.14999999999998</v>
      </c>
      <c r="S11004" t="s">
        <v>53</v>
      </c>
      <c r="T11004" t="s">
        <v>33</v>
      </c>
      <c r="U11004">
        <v>17</v>
      </c>
      <c r="V11004" t="s">
        <v>4875</v>
      </c>
      <c r="W11004">
        <v>5</v>
      </c>
    </row>
    <row r="11005" spans="1:23" x14ac:dyDescent="0.3">
      <c r="A11005" t="s">
        <v>20156</v>
      </c>
      <c r="B11005" s="1">
        <v>44810</v>
      </c>
      <c r="C11005" t="s">
        <v>286</v>
      </c>
      <c r="D11005" t="s">
        <v>13399</v>
      </c>
      <c r="E11005" t="s">
        <v>131</v>
      </c>
      <c r="F11005" t="s">
        <v>768</v>
      </c>
      <c r="G11005" t="s">
        <v>40</v>
      </c>
      <c r="H11005" t="s">
        <v>119</v>
      </c>
      <c r="I11005" t="s">
        <v>2703</v>
      </c>
      <c r="J11005" t="s">
        <v>43</v>
      </c>
      <c r="K11005">
        <v>2</v>
      </c>
      <c r="L11005" t="s">
        <v>31</v>
      </c>
      <c r="M11005">
        <v>3</v>
      </c>
      <c r="N11005">
        <v>370</v>
      </c>
      <c r="O11005">
        <v>18.5</v>
      </c>
      <c r="P11005">
        <v>41</v>
      </c>
      <c r="Q11005">
        <v>34</v>
      </c>
      <c r="R11005">
        <v>395.5</v>
      </c>
      <c r="S11005" t="s">
        <v>53</v>
      </c>
      <c r="T11005" t="s">
        <v>33</v>
      </c>
      <c r="U11005">
        <v>36</v>
      </c>
      <c r="V11005" t="s">
        <v>835</v>
      </c>
      <c r="W11005">
        <v>3</v>
      </c>
    </row>
    <row r="11006" spans="1:23" x14ac:dyDescent="0.3">
      <c r="A11006" t="s">
        <v>20157</v>
      </c>
      <c r="B11006" s="1">
        <v>45155</v>
      </c>
      <c r="C11006" t="s">
        <v>2872</v>
      </c>
      <c r="D11006" t="s">
        <v>19243</v>
      </c>
      <c r="E11006" t="s">
        <v>38</v>
      </c>
      <c r="F11006" t="s">
        <v>78</v>
      </c>
      <c r="G11006" t="s">
        <v>40</v>
      </c>
      <c r="H11006" t="s">
        <v>119</v>
      </c>
      <c r="I11006" t="s">
        <v>3751</v>
      </c>
      <c r="J11006" t="s">
        <v>43</v>
      </c>
      <c r="K11006">
        <v>3</v>
      </c>
      <c r="L11006" t="s">
        <v>86</v>
      </c>
      <c r="M11006">
        <v>1</v>
      </c>
      <c r="N11006">
        <v>1281</v>
      </c>
      <c r="O11006">
        <v>64.05</v>
      </c>
      <c r="P11006">
        <v>32</v>
      </c>
      <c r="Q11006">
        <v>122</v>
      </c>
      <c r="R11006">
        <v>1255.05</v>
      </c>
      <c r="S11006" t="s">
        <v>113</v>
      </c>
      <c r="T11006" t="s">
        <v>106</v>
      </c>
      <c r="U11006">
        <v>32</v>
      </c>
      <c r="V11006" t="s">
        <v>4565</v>
      </c>
      <c r="W11006">
        <v>4</v>
      </c>
    </row>
    <row r="11007" spans="1:23" x14ac:dyDescent="0.3">
      <c r="A11007" t="s">
        <v>20158</v>
      </c>
      <c r="B11007" s="1">
        <v>44734</v>
      </c>
      <c r="C11007" t="s">
        <v>1803</v>
      </c>
      <c r="D11007" t="s">
        <v>17718</v>
      </c>
      <c r="E11007" t="s">
        <v>26</v>
      </c>
      <c r="F11007" t="s">
        <v>359</v>
      </c>
      <c r="G11007" t="s">
        <v>28</v>
      </c>
      <c r="H11007" t="s">
        <v>28</v>
      </c>
      <c r="I11007" t="s">
        <v>9307</v>
      </c>
      <c r="J11007" t="s">
        <v>126</v>
      </c>
      <c r="K11007">
        <v>3</v>
      </c>
      <c r="L11007" t="s">
        <v>61</v>
      </c>
      <c r="M11007">
        <v>1</v>
      </c>
      <c r="N11007">
        <v>231</v>
      </c>
      <c r="O11007">
        <v>11.55</v>
      </c>
      <c r="P11007">
        <v>24</v>
      </c>
      <c r="Q11007">
        <v>79</v>
      </c>
      <c r="R11007">
        <v>187.55</v>
      </c>
      <c r="S11007" t="s">
        <v>53</v>
      </c>
      <c r="T11007" t="s">
        <v>33</v>
      </c>
      <c r="U11007">
        <v>30</v>
      </c>
      <c r="V11007" t="s">
        <v>835</v>
      </c>
      <c r="W11007">
        <v>4</v>
      </c>
    </row>
    <row r="11008" spans="1:23" x14ac:dyDescent="0.3">
      <c r="A11008" t="s">
        <v>20159</v>
      </c>
      <c r="B11008" s="1">
        <v>44943</v>
      </c>
      <c r="C11008" t="s">
        <v>2427</v>
      </c>
      <c r="D11008" t="s">
        <v>8425</v>
      </c>
      <c r="E11008" t="s">
        <v>49</v>
      </c>
      <c r="F11008" t="s">
        <v>204</v>
      </c>
      <c r="G11008" t="s">
        <v>51</v>
      </c>
      <c r="H11008" t="s">
        <v>28</v>
      </c>
      <c r="I11008" t="s">
        <v>7632</v>
      </c>
      <c r="J11008" t="s">
        <v>126</v>
      </c>
      <c r="K11008">
        <v>4</v>
      </c>
      <c r="L11008" t="s">
        <v>31</v>
      </c>
      <c r="M11008">
        <v>6</v>
      </c>
      <c r="N11008">
        <v>1000</v>
      </c>
      <c r="O11008">
        <v>50</v>
      </c>
      <c r="P11008">
        <v>28</v>
      </c>
      <c r="Q11008">
        <v>70</v>
      </c>
      <c r="R11008">
        <v>1008</v>
      </c>
      <c r="S11008" t="s">
        <v>53</v>
      </c>
      <c r="T11008" t="s">
        <v>33</v>
      </c>
      <c r="U11008">
        <v>40</v>
      </c>
      <c r="V11008" t="s">
        <v>4635</v>
      </c>
      <c r="W11008">
        <v>3</v>
      </c>
    </row>
    <row r="11009" spans="1:23" x14ac:dyDescent="0.3">
      <c r="A11009" t="s">
        <v>20160</v>
      </c>
      <c r="B11009" s="1">
        <v>45389</v>
      </c>
      <c r="C11009" t="s">
        <v>666</v>
      </c>
      <c r="D11009" t="s">
        <v>20161</v>
      </c>
      <c r="E11009" t="s">
        <v>26</v>
      </c>
      <c r="F11009" t="s">
        <v>293</v>
      </c>
      <c r="G11009" t="s">
        <v>28</v>
      </c>
      <c r="H11009" t="s">
        <v>28</v>
      </c>
      <c r="I11009" t="s">
        <v>3121</v>
      </c>
      <c r="J11009" t="s">
        <v>126</v>
      </c>
      <c r="K11009">
        <v>2</v>
      </c>
      <c r="L11009" t="s">
        <v>61</v>
      </c>
      <c r="M11009">
        <v>4</v>
      </c>
      <c r="N11009">
        <v>650</v>
      </c>
      <c r="O11009">
        <v>32.5</v>
      </c>
      <c r="P11009">
        <v>62</v>
      </c>
      <c r="Q11009">
        <v>49</v>
      </c>
      <c r="R11009">
        <v>695.5</v>
      </c>
      <c r="S11009" t="s">
        <v>113</v>
      </c>
      <c r="T11009" t="s">
        <v>33</v>
      </c>
      <c r="U11009">
        <v>66</v>
      </c>
      <c r="V11009" t="s">
        <v>719</v>
      </c>
      <c r="W11009">
        <v>1</v>
      </c>
    </row>
    <row r="11010" spans="1:23" x14ac:dyDescent="0.3">
      <c r="A11010" t="s">
        <v>20162</v>
      </c>
      <c r="B11010" s="1">
        <v>44649</v>
      </c>
      <c r="C11010" t="s">
        <v>4752</v>
      </c>
      <c r="D11010" t="s">
        <v>20163</v>
      </c>
      <c r="E11010" t="s">
        <v>38</v>
      </c>
      <c r="F11010" t="s">
        <v>256</v>
      </c>
      <c r="G11010" t="s">
        <v>40</v>
      </c>
      <c r="H11010" t="s">
        <v>119</v>
      </c>
      <c r="I11010" t="s">
        <v>4387</v>
      </c>
      <c r="J11010" t="s">
        <v>43</v>
      </c>
      <c r="K11010">
        <v>4</v>
      </c>
      <c r="L11010" t="s">
        <v>194</v>
      </c>
      <c r="M11010">
        <v>6</v>
      </c>
      <c r="N11010">
        <v>544</v>
      </c>
      <c r="O11010">
        <v>27.2</v>
      </c>
      <c r="P11010">
        <v>28</v>
      </c>
      <c r="Q11010">
        <v>122</v>
      </c>
      <c r="R11010">
        <v>477.2</v>
      </c>
      <c r="S11010" t="s">
        <v>113</v>
      </c>
      <c r="T11010" t="s">
        <v>33</v>
      </c>
      <c r="U11010">
        <v>23</v>
      </c>
      <c r="V11010" t="s">
        <v>406</v>
      </c>
      <c r="W11010">
        <v>4</v>
      </c>
    </row>
    <row r="11011" spans="1:23" x14ac:dyDescent="0.3">
      <c r="A11011" t="s">
        <v>20164</v>
      </c>
      <c r="B11011" s="1">
        <v>45000</v>
      </c>
      <c r="C11011" t="s">
        <v>1067</v>
      </c>
      <c r="D11011" t="s">
        <v>5440</v>
      </c>
      <c r="E11011" t="s">
        <v>38</v>
      </c>
      <c r="F11011" t="s">
        <v>111</v>
      </c>
      <c r="G11011" t="s">
        <v>40</v>
      </c>
      <c r="H11011" t="s">
        <v>28</v>
      </c>
      <c r="I11011" t="s">
        <v>205</v>
      </c>
      <c r="J11011" t="s">
        <v>30</v>
      </c>
      <c r="K11011">
        <v>2</v>
      </c>
      <c r="L11011" t="s">
        <v>67</v>
      </c>
      <c r="M11011">
        <v>4</v>
      </c>
      <c r="N11011">
        <v>851</v>
      </c>
      <c r="O11011">
        <v>42.55</v>
      </c>
      <c r="P11011">
        <v>20</v>
      </c>
      <c r="Q11011">
        <v>74</v>
      </c>
      <c r="R11011">
        <v>839.55</v>
      </c>
      <c r="S11011" t="s">
        <v>53</v>
      </c>
      <c r="T11011" t="s">
        <v>33</v>
      </c>
      <c r="U11011">
        <v>43</v>
      </c>
      <c r="V11011" t="s">
        <v>451</v>
      </c>
      <c r="W11011">
        <v>4</v>
      </c>
    </row>
    <row r="11012" spans="1:23" x14ac:dyDescent="0.3">
      <c r="A11012" t="s">
        <v>20165</v>
      </c>
      <c r="B11012" s="1">
        <v>44703</v>
      </c>
      <c r="C11012" t="s">
        <v>3149</v>
      </c>
      <c r="D11012" t="s">
        <v>3024</v>
      </c>
      <c r="E11012" t="s">
        <v>38</v>
      </c>
      <c r="F11012" t="s">
        <v>256</v>
      </c>
      <c r="G11012" t="s">
        <v>40</v>
      </c>
      <c r="H11012" t="s">
        <v>51</v>
      </c>
      <c r="I11012" t="s">
        <v>1527</v>
      </c>
      <c r="J11012" t="s">
        <v>80</v>
      </c>
      <c r="K11012">
        <v>3</v>
      </c>
      <c r="L11012" t="s">
        <v>194</v>
      </c>
      <c r="M11012">
        <v>3</v>
      </c>
      <c r="N11012">
        <v>563</v>
      </c>
      <c r="O11012">
        <v>28.15</v>
      </c>
      <c r="P11012">
        <v>34</v>
      </c>
      <c r="Q11012">
        <v>121</v>
      </c>
      <c r="R11012">
        <v>504.15</v>
      </c>
      <c r="S11012" t="s">
        <v>113</v>
      </c>
      <c r="T11012" t="s">
        <v>33</v>
      </c>
      <c r="U11012">
        <v>37</v>
      </c>
      <c r="V11012" t="s">
        <v>853</v>
      </c>
      <c r="W11012">
        <v>3</v>
      </c>
    </row>
    <row r="11013" spans="1:23" x14ac:dyDescent="0.3">
      <c r="A11013" t="s">
        <v>20166</v>
      </c>
      <c r="B11013" s="1">
        <v>45314</v>
      </c>
      <c r="C11013" t="s">
        <v>4857</v>
      </c>
      <c r="D11013" t="s">
        <v>11925</v>
      </c>
      <c r="E11013" t="s">
        <v>131</v>
      </c>
      <c r="F11013" t="s">
        <v>186</v>
      </c>
      <c r="G11013" t="s">
        <v>40</v>
      </c>
      <c r="H11013" t="s">
        <v>28</v>
      </c>
      <c r="I11013" t="s">
        <v>2171</v>
      </c>
      <c r="J11013" t="s">
        <v>43</v>
      </c>
      <c r="K11013">
        <v>2</v>
      </c>
      <c r="L11013" t="s">
        <v>61</v>
      </c>
      <c r="M11013">
        <v>3</v>
      </c>
      <c r="N11013">
        <v>189</v>
      </c>
      <c r="O11013">
        <v>9.4499999999999993</v>
      </c>
      <c r="P11013">
        <v>46</v>
      </c>
      <c r="Q11013">
        <v>53</v>
      </c>
      <c r="R11013">
        <v>191.45</v>
      </c>
      <c r="S11013" t="s">
        <v>53</v>
      </c>
      <c r="T11013" t="s">
        <v>33</v>
      </c>
      <c r="U11013">
        <v>50</v>
      </c>
      <c r="V11013" t="s">
        <v>4935</v>
      </c>
      <c r="W11013">
        <v>2</v>
      </c>
    </row>
    <row r="11014" spans="1:23" x14ac:dyDescent="0.3">
      <c r="A11014" t="s">
        <v>20167</v>
      </c>
      <c r="B11014" s="1">
        <v>44698</v>
      </c>
      <c r="C11014" t="s">
        <v>7893</v>
      </c>
      <c r="D11014" t="s">
        <v>8166</v>
      </c>
      <c r="E11014" t="s">
        <v>131</v>
      </c>
      <c r="F11014" t="s">
        <v>768</v>
      </c>
      <c r="G11014" t="s">
        <v>40</v>
      </c>
      <c r="H11014" t="s">
        <v>119</v>
      </c>
      <c r="I11014" t="s">
        <v>2232</v>
      </c>
      <c r="J11014" t="s">
        <v>126</v>
      </c>
      <c r="K11014">
        <v>4</v>
      </c>
      <c r="L11014" t="s">
        <v>86</v>
      </c>
      <c r="M11014">
        <v>5</v>
      </c>
      <c r="N11014">
        <v>496</v>
      </c>
      <c r="O11014">
        <v>24.8</v>
      </c>
      <c r="P11014">
        <v>53</v>
      </c>
      <c r="Q11014">
        <v>30</v>
      </c>
      <c r="R11014">
        <v>543.79999999999995</v>
      </c>
      <c r="S11014" t="s">
        <v>53</v>
      </c>
      <c r="T11014" t="s">
        <v>33</v>
      </c>
      <c r="U11014">
        <v>20</v>
      </c>
      <c r="V11014" t="s">
        <v>4372</v>
      </c>
      <c r="W11014">
        <v>4</v>
      </c>
    </row>
    <row r="11015" spans="1:23" x14ac:dyDescent="0.3">
      <c r="A11015" t="s">
        <v>20168</v>
      </c>
      <c r="B11015" s="1">
        <v>44693</v>
      </c>
      <c r="C11015" t="s">
        <v>4220</v>
      </c>
      <c r="D11015" t="s">
        <v>15153</v>
      </c>
      <c r="E11015" t="s">
        <v>131</v>
      </c>
      <c r="F11015" t="s">
        <v>132</v>
      </c>
      <c r="G11015" t="s">
        <v>40</v>
      </c>
      <c r="H11015" t="s">
        <v>40</v>
      </c>
      <c r="I11015" t="s">
        <v>6825</v>
      </c>
      <c r="J11015" t="s">
        <v>99</v>
      </c>
      <c r="K11015">
        <v>2</v>
      </c>
      <c r="L11015" t="s">
        <v>194</v>
      </c>
      <c r="M11015">
        <v>6</v>
      </c>
      <c r="N11015">
        <v>179</v>
      </c>
      <c r="O11015">
        <v>8.9499999999999993</v>
      </c>
      <c r="P11015">
        <v>25</v>
      </c>
      <c r="Q11015">
        <v>87</v>
      </c>
      <c r="R11015">
        <v>125.95</v>
      </c>
      <c r="S11015" t="s">
        <v>53</v>
      </c>
      <c r="T11015" t="s">
        <v>33</v>
      </c>
      <c r="U11015">
        <v>54</v>
      </c>
      <c r="V11015" t="s">
        <v>2244</v>
      </c>
      <c r="W11015">
        <v>1</v>
      </c>
    </row>
    <row r="11016" spans="1:23" x14ac:dyDescent="0.3">
      <c r="A11016" t="s">
        <v>20169</v>
      </c>
      <c r="B11016" s="1">
        <v>45570</v>
      </c>
      <c r="C11016" t="s">
        <v>5274</v>
      </c>
      <c r="D11016" t="s">
        <v>4452</v>
      </c>
      <c r="E11016" t="s">
        <v>38</v>
      </c>
      <c r="F11016" t="s">
        <v>78</v>
      </c>
      <c r="G11016" t="s">
        <v>40</v>
      </c>
      <c r="H11016" t="s">
        <v>41</v>
      </c>
      <c r="I11016" t="s">
        <v>1490</v>
      </c>
      <c r="J11016" t="s">
        <v>126</v>
      </c>
      <c r="K11016">
        <v>5</v>
      </c>
      <c r="L11016" t="s">
        <v>61</v>
      </c>
      <c r="M11016">
        <v>6</v>
      </c>
      <c r="N11016">
        <v>810</v>
      </c>
      <c r="O11016">
        <v>40.5</v>
      </c>
      <c r="P11016">
        <v>20</v>
      </c>
      <c r="Q11016">
        <v>79</v>
      </c>
      <c r="R11016">
        <v>791.5</v>
      </c>
      <c r="S11016" t="s">
        <v>32</v>
      </c>
      <c r="T11016" t="s">
        <v>33</v>
      </c>
      <c r="U11016">
        <v>17</v>
      </c>
      <c r="V11016" t="s">
        <v>1032</v>
      </c>
      <c r="W11016">
        <v>5</v>
      </c>
    </row>
    <row r="11017" spans="1:23" x14ac:dyDescent="0.3">
      <c r="A11017" t="s">
        <v>20170</v>
      </c>
      <c r="B11017" s="1">
        <v>44930</v>
      </c>
      <c r="C11017" t="s">
        <v>3976</v>
      </c>
      <c r="D11017" t="s">
        <v>5260</v>
      </c>
      <c r="E11017" t="s">
        <v>152</v>
      </c>
      <c r="F11017" t="s">
        <v>374</v>
      </c>
      <c r="G11017" t="s">
        <v>28</v>
      </c>
      <c r="H11017" t="s">
        <v>51</v>
      </c>
      <c r="I11017" t="s">
        <v>709</v>
      </c>
      <c r="J11017" t="s">
        <v>80</v>
      </c>
      <c r="K11017">
        <v>5</v>
      </c>
      <c r="L11017" t="s">
        <v>86</v>
      </c>
      <c r="M11017">
        <v>3</v>
      </c>
      <c r="N11017">
        <v>675</v>
      </c>
      <c r="O11017">
        <v>33.75</v>
      </c>
      <c r="P11017">
        <v>57</v>
      </c>
      <c r="Q11017">
        <v>71</v>
      </c>
      <c r="R11017">
        <v>694.75</v>
      </c>
      <c r="S11017" t="s">
        <v>32</v>
      </c>
      <c r="T11017" t="s">
        <v>33</v>
      </c>
      <c r="U11017">
        <v>30</v>
      </c>
      <c r="V11017" t="s">
        <v>2452</v>
      </c>
      <c r="W11017">
        <v>4</v>
      </c>
    </row>
    <row r="11018" spans="1:23" x14ac:dyDescent="0.3">
      <c r="A11018" t="s">
        <v>20171</v>
      </c>
      <c r="B11018" s="1">
        <v>44742</v>
      </c>
      <c r="C11018" t="s">
        <v>4624</v>
      </c>
      <c r="D11018" t="s">
        <v>3901</v>
      </c>
      <c r="E11018" t="s">
        <v>58</v>
      </c>
      <c r="F11018" t="s">
        <v>72</v>
      </c>
      <c r="G11018" t="s">
        <v>28</v>
      </c>
      <c r="H11018" t="s">
        <v>119</v>
      </c>
      <c r="I11018" t="s">
        <v>2126</v>
      </c>
      <c r="J11018" t="s">
        <v>99</v>
      </c>
      <c r="K11018">
        <v>5</v>
      </c>
      <c r="L11018" t="s">
        <v>86</v>
      </c>
      <c r="M11018">
        <v>2</v>
      </c>
      <c r="N11018">
        <v>705</v>
      </c>
      <c r="O11018">
        <v>35.25</v>
      </c>
      <c r="P11018">
        <v>38</v>
      </c>
      <c r="Q11018">
        <v>133</v>
      </c>
      <c r="R11018">
        <v>645.25</v>
      </c>
      <c r="S11018" t="s">
        <v>32</v>
      </c>
      <c r="T11018" t="s">
        <v>33</v>
      </c>
      <c r="U11018">
        <v>23</v>
      </c>
      <c r="V11018" t="s">
        <v>3726</v>
      </c>
      <c r="W11018">
        <v>5</v>
      </c>
    </row>
    <row r="11019" spans="1:23" x14ac:dyDescent="0.3">
      <c r="A11019" t="s">
        <v>20172</v>
      </c>
      <c r="B11019" s="1">
        <v>44733</v>
      </c>
      <c r="C11019" t="s">
        <v>2479</v>
      </c>
      <c r="D11019" t="s">
        <v>4228</v>
      </c>
      <c r="E11019" t="s">
        <v>49</v>
      </c>
      <c r="F11019" t="s">
        <v>444</v>
      </c>
      <c r="G11019" t="s">
        <v>51</v>
      </c>
      <c r="H11019" t="s">
        <v>28</v>
      </c>
      <c r="I11019" t="s">
        <v>3684</v>
      </c>
      <c r="J11019" t="s">
        <v>80</v>
      </c>
      <c r="K11019">
        <v>4</v>
      </c>
      <c r="L11019" t="s">
        <v>67</v>
      </c>
      <c r="M11019">
        <v>6</v>
      </c>
      <c r="N11019">
        <v>1117</v>
      </c>
      <c r="O11019">
        <v>55.85</v>
      </c>
      <c r="P11019">
        <v>30</v>
      </c>
      <c r="Q11019">
        <v>149</v>
      </c>
      <c r="R11019">
        <v>1053.8499999999999</v>
      </c>
      <c r="S11019" t="s">
        <v>53</v>
      </c>
      <c r="T11019" t="s">
        <v>33</v>
      </c>
      <c r="U11019">
        <v>26</v>
      </c>
      <c r="V11019" t="s">
        <v>3482</v>
      </c>
      <c r="W11019">
        <v>4</v>
      </c>
    </row>
    <row r="11020" spans="1:23" x14ac:dyDescent="0.3">
      <c r="A11020" t="s">
        <v>20173</v>
      </c>
      <c r="B11020" s="1">
        <v>45303</v>
      </c>
      <c r="C11020" t="s">
        <v>4349</v>
      </c>
      <c r="D11020" t="s">
        <v>10402</v>
      </c>
      <c r="E11020" t="s">
        <v>49</v>
      </c>
      <c r="F11020" t="s">
        <v>50</v>
      </c>
      <c r="G11020" t="s">
        <v>51</v>
      </c>
      <c r="H11020" t="s">
        <v>51</v>
      </c>
      <c r="I11020" t="s">
        <v>455</v>
      </c>
      <c r="J11020" t="s">
        <v>99</v>
      </c>
      <c r="K11020">
        <v>5</v>
      </c>
      <c r="L11020" t="s">
        <v>194</v>
      </c>
      <c r="M11020">
        <v>5</v>
      </c>
      <c r="N11020">
        <v>832</v>
      </c>
      <c r="O11020">
        <v>41.6</v>
      </c>
      <c r="P11020">
        <v>40</v>
      </c>
      <c r="Q11020">
        <v>141</v>
      </c>
      <c r="R11020">
        <v>772.6</v>
      </c>
      <c r="S11020" t="s">
        <v>32</v>
      </c>
      <c r="T11020" t="s">
        <v>33</v>
      </c>
      <c r="U11020">
        <v>22</v>
      </c>
      <c r="V11020" t="s">
        <v>460</v>
      </c>
      <c r="W11020">
        <v>5</v>
      </c>
    </row>
    <row r="11021" spans="1:23" x14ac:dyDescent="0.3">
      <c r="A11021" t="s">
        <v>20174</v>
      </c>
      <c r="B11021" s="1">
        <v>45362</v>
      </c>
      <c r="C11021" t="s">
        <v>2621</v>
      </c>
      <c r="D11021" t="s">
        <v>20175</v>
      </c>
      <c r="E11021" t="s">
        <v>38</v>
      </c>
      <c r="F11021" t="s">
        <v>111</v>
      </c>
      <c r="G11021" t="s">
        <v>40</v>
      </c>
      <c r="H11021" t="s">
        <v>41</v>
      </c>
      <c r="I11021" t="s">
        <v>9079</v>
      </c>
      <c r="J11021" t="s">
        <v>99</v>
      </c>
      <c r="K11021">
        <v>4</v>
      </c>
      <c r="L11021" t="s">
        <v>67</v>
      </c>
      <c r="M11021">
        <v>5</v>
      </c>
      <c r="N11021">
        <v>487</v>
      </c>
      <c r="O11021">
        <v>24.35</v>
      </c>
      <c r="P11021">
        <v>46</v>
      </c>
      <c r="Q11021">
        <v>117</v>
      </c>
      <c r="R11021">
        <v>440.35</v>
      </c>
      <c r="S11021" t="s">
        <v>32</v>
      </c>
      <c r="T11021" t="s">
        <v>33</v>
      </c>
      <c r="U11021">
        <v>24</v>
      </c>
      <c r="V11021" t="s">
        <v>6629</v>
      </c>
      <c r="W11021">
        <v>4</v>
      </c>
    </row>
    <row r="11022" spans="1:23" x14ac:dyDescent="0.3">
      <c r="A11022" t="s">
        <v>20176</v>
      </c>
      <c r="B11022" s="1">
        <v>44934</v>
      </c>
      <c r="C11022" t="s">
        <v>8587</v>
      </c>
      <c r="D11022" t="s">
        <v>8715</v>
      </c>
      <c r="E11022" t="s">
        <v>91</v>
      </c>
      <c r="F11022" t="s">
        <v>580</v>
      </c>
      <c r="G11022" t="s">
        <v>41</v>
      </c>
      <c r="H11022" t="s">
        <v>51</v>
      </c>
      <c r="I11022" t="s">
        <v>2990</v>
      </c>
      <c r="J11022" t="s">
        <v>99</v>
      </c>
      <c r="K11022">
        <v>3</v>
      </c>
      <c r="L11022" t="s">
        <v>194</v>
      </c>
      <c r="M11022">
        <v>2</v>
      </c>
      <c r="N11022">
        <v>521</v>
      </c>
      <c r="O11022">
        <v>26.05</v>
      </c>
      <c r="P11022">
        <v>90</v>
      </c>
      <c r="Q11022">
        <v>35</v>
      </c>
      <c r="R11022">
        <v>602.04999999999995</v>
      </c>
      <c r="S11022" t="s">
        <v>53</v>
      </c>
      <c r="T11022" t="s">
        <v>33</v>
      </c>
      <c r="U11022">
        <v>33</v>
      </c>
      <c r="V11022" t="s">
        <v>4565</v>
      </c>
      <c r="W11022">
        <v>3</v>
      </c>
    </row>
    <row r="11023" spans="1:23" x14ac:dyDescent="0.3">
      <c r="A11023" t="s">
        <v>20177</v>
      </c>
      <c r="B11023" s="1">
        <v>45185</v>
      </c>
      <c r="C11023" t="s">
        <v>36</v>
      </c>
      <c r="D11023" t="s">
        <v>20178</v>
      </c>
      <c r="E11023" t="s">
        <v>91</v>
      </c>
      <c r="F11023" t="s">
        <v>580</v>
      </c>
      <c r="G11023" t="s">
        <v>41</v>
      </c>
      <c r="H11023" t="s">
        <v>41</v>
      </c>
      <c r="I11023" t="s">
        <v>3428</v>
      </c>
      <c r="J11023" t="s">
        <v>80</v>
      </c>
      <c r="K11023">
        <v>3</v>
      </c>
      <c r="L11023" t="s">
        <v>31</v>
      </c>
      <c r="M11023">
        <v>1</v>
      </c>
      <c r="N11023">
        <v>722</v>
      </c>
      <c r="O11023">
        <v>36.1</v>
      </c>
      <c r="P11023">
        <v>84</v>
      </c>
      <c r="Q11023">
        <v>79</v>
      </c>
      <c r="R11023">
        <v>763.1</v>
      </c>
      <c r="S11023" t="s">
        <v>53</v>
      </c>
      <c r="T11023" t="s">
        <v>33</v>
      </c>
      <c r="U11023">
        <v>39</v>
      </c>
      <c r="V11023" t="s">
        <v>594</v>
      </c>
      <c r="W11023">
        <v>3</v>
      </c>
    </row>
    <row r="11024" spans="1:23" x14ac:dyDescent="0.3">
      <c r="A11024" t="s">
        <v>20179</v>
      </c>
      <c r="B11024" s="1">
        <v>45135</v>
      </c>
      <c r="C11024" t="s">
        <v>413</v>
      </c>
      <c r="D11024" t="s">
        <v>12638</v>
      </c>
      <c r="E11024" t="s">
        <v>38</v>
      </c>
      <c r="F11024" t="s">
        <v>78</v>
      </c>
      <c r="G11024" t="s">
        <v>40</v>
      </c>
      <c r="H11024" t="s">
        <v>41</v>
      </c>
      <c r="I11024" t="s">
        <v>5179</v>
      </c>
      <c r="J11024" t="s">
        <v>43</v>
      </c>
      <c r="K11024">
        <v>5</v>
      </c>
      <c r="L11024" t="s">
        <v>31</v>
      </c>
      <c r="M11024">
        <v>5</v>
      </c>
      <c r="N11024">
        <v>484</v>
      </c>
      <c r="O11024">
        <v>24.2</v>
      </c>
      <c r="P11024">
        <v>35</v>
      </c>
      <c r="Q11024">
        <v>105</v>
      </c>
      <c r="R11024">
        <v>438.2</v>
      </c>
      <c r="S11024" t="s">
        <v>113</v>
      </c>
      <c r="T11024" t="s">
        <v>33</v>
      </c>
      <c r="U11024">
        <v>23</v>
      </c>
      <c r="V11024" t="s">
        <v>4988</v>
      </c>
      <c r="W11024">
        <v>4</v>
      </c>
    </row>
    <row r="11025" spans="1:23" x14ac:dyDescent="0.3">
      <c r="A11025" t="s">
        <v>20180</v>
      </c>
      <c r="B11025" s="1">
        <v>44858</v>
      </c>
      <c r="C11025" t="s">
        <v>578</v>
      </c>
      <c r="D11025" t="s">
        <v>20181</v>
      </c>
      <c r="E11025" t="s">
        <v>38</v>
      </c>
      <c r="F11025" t="s">
        <v>39</v>
      </c>
      <c r="G11025" t="s">
        <v>40</v>
      </c>
      <c r="H11025" t="s">
        <v>40</v>
      </c>
      <c r="I11025" t="s">
        <v>4425</v>
      </c>
      <c r="J11025" t="s">
        <v>30</v>
      </c>
      <c r="K11025">
        <v>3</v>
      </c>
      <c r="L11025" t="s">
        <v>194</v>
      </c>
      <c r="M11025">
        <v>3</v>
      </c>
      <c r="N11025">
        <v>565</v>
      </c>
      <c r="O11025">
        <v>28.25</v>
      </c>
      <c r="P11025">
        <v>39</v>
      </c>
      <c r="Q11025">
        <v>56</v>
      </c>
      <c r="R11025">
        <v>576.25</v>
      </c>
      <c r="S11025" t="s">
        <v>32</v>
      </c>
      <c r="T11025" t="s">
        <v>33</v>
      </c>
      <c r="U11025">
        <v>38</v>
      </c>
      <c r="V11025" t="s">
        <v>4628</v>
      </c>
      <c r="W11025">
        <v>3</v>
      </c>
    </row>
    <row r="11026" spans="1:23" x14ac:dyDescent="0.3">
      <c r="A11026" t="s">
        <v>20182</v>
      </c>
      <c r="B11026" s="1">
        <v>44771</v>
      </c>
      <c r="C11026" t="s">
        <v>511</v>
      </c>
      <c r="D11026" t="s">
        <v>7861</v>
      </c>
      <c r="E11026" t="s">
        <v>26</v>
      </c>
      <c r="F11026" t="s">
        <v>293</v>
      </c>
      <c r="G11026" t="s">
        <v>28</v>
      </c>
      <c r="H11026" t="s">
        <v>51</v>
      </c>
      <c r="I11026" t="s">
        <v>3548</v>
      </c>
      <c r="J11026" t="s">
        <v>30</v>
      </c>
      <c r="K11026">
        <v>3</v>
      </c>
      <c r="L11026" t="s">
        <v>194</v>
      </c>
      <c r="M11026">
        <v>1</v>
      </c>
      <c r="N11026">
        <v>693</v>
      </c>
      <c r="O11026">
        <v>34.65</v>
      </c>
      <c r="P11026">
        <v>46</v>
      </c>
      <c r="Q11026">
        <v>29</v>
      </c>
      <c r="R11026">
        <v>744.65</v>
      </c>
      <c r="S11026" t="s">
        <v>53</v>
      </c>
      <c r="T11026" t="s">
        <v>33</v>
      </c>
      <c r="U11026">
        <v>48</v>
      </c>
      <c r="V11026" t="s">
        <v>263</v>
      </c>
      <c r="W11026">
        <v>2</v>
      </c>
    </row>
    <row r="11027" spans="1:23" x14ac:dyDescent="0.3">
      <c r="A11027" t="s">
        <v>20183</v>
      </c>
      <c r="B11027" s="1">
        <v>44956</v>
      </c>
      <c r="C11027" t="s">
        <v>3346</v>
      </c>
      <c r="D11027" t="s">
        <v>20184</v>
      </c>
      <c r="E11027" t="s">
        <v>58</v>
      </c>
      <c r="F11027" t="s">
        <v>72</v>
      </c>
      <c r="G11027" t="s">
        <v>28</v>
      </c>
      <c r="H11027" t="s">
        <v>41</v>
      </c>
      <c r="I11027" t="s">
        <v>1729</v>
      </c>
      <c r="J11027" t="s">
        <v>30</v>
      </c>
      <c r="K11027">
        <v>3</v>
      </c>
      <c r="L11027" t="s">
        <v>31</v>
      </c>
      <c r="M11027">
        <v>1</v>
      </c>
      <c r="N11027">
        <v>642</v>
      </c>
      <c r="O11027">
        <v>32.1</v>
      </c>
      <c r="P11027">
        <v>17</v>
      </c>
      <c r="Q11027">
        <v>112</v>
      </c>
      <c r="R11027">
        <v>579.1</v>
      </c>
      <c r="S11027" t="s">
        <v>53</v>
      </c>
      <c r="T11027" t="s">
        <v>33</v>
      </c>
      <c r="U11027">
        <v>46</v>
      </c>
      <c r="V11027" t="s">
        <v>6645</v>
      </c>
      <c r="W11027">
        <v>3</v>
      </c>
    </row>
    <row r="11028" spans="1:23" x14ac:dyDescent="0.3">
      <c r="A11028" t="s">
        <v>20185</v>
      </c>
      <c r="B11028" s="1">
        <v>44970</v>
      </c>
      <c r="C11028" t="s">
        <v>1232</v>
      </c>
      <c r="D11028" t="s">
        <v>6684</v>
      </c>
      <c r="E11028" t="s">
        <v>49</v>
      </c>
      <c r="F11028" t="s">
        <v>50</v>
      </c>
      <c r="G11028" t="s">
        <v>51</v>
      </c>
      <c r="H11028" t="s">
        <v>28</v>
      </c>
      <c r="I11028" t="s">
        <v>2574</v>
      </c>
      <c r="J11028" t="s">
        <v>126</v>
      </c>
      <c r="K11028">
        <v>4</v>
      </c>
      <c r="L11028" t="s">
        <v>61</v>
      </c>
      <c r="M11028">
        <v>4</v>
      </c>
      <c r="N11028">
        <v>767</v>
      </c>
      <c r="O11028">
        <v>38.35</v>
      </c>
      <c r="P11028">
        <v>40</v>
      </c>
      <c r="Q11028">
        <v>193</v>
      </c>
      <c r="R11028">
        <v>652.35</v>
      </c>
      <c r="S11028" t="s">
        <v>113</v>
      </c>
      <c r="T11028" t="s">
        <v>33</v>
      </c>
      <c r="U11028">
        <v>43</v>
      </c>
      <c r="V11028" t="s">
        <v>3348</v>
      </c>
      <c r="W11028">
        <v>3</v>
      </c>
    </row>
    <row r="11029" spans="1:23" x14ac:dyDescent="0.3">
      <c r="A11029" t="s">
        <v>20186</v>
      </c>
      <c r="B11029" s="1">
        <v>45481</v>
      </c>
      <c r="C11029" t="s">
        <v>3303</v>
      </c>
      <c r="D11029" t="s">
        <v>19317</v>
      </c>
      <c r="E11029" t="s">
        <v>58</v>
      </c>
      <c r="F11029" t="s">
        <v>59</v>
      </c>
      <c r="G11029" t="s">
        <v>28</v>
      </c>
      <c r="H11029" t="s">
        <v>119</v>
      </c>
      <c r="I11029" t="s">
        <v>1164</v>
      </c>
      <c r="J11029" t="s">
        <v>80</v>
      </c>
      <c r="K11029">
        <v>2</v>
      </c>
      <c r="L11029" t="s">
        <v>61</v>
      </c>
      <c r="M11029">
        <v>5</v>
      </c>
      <c r="N11029">
        <v>908</v>
      </c>
      <c r="O11029">
        <v>45.4</v>
      </c>
      <c r="P11029">
        <v>31</v>
      </c>
      <c r="Q11029">
        <v>186</v>
      </c>
      <c r="R11029">
        <v>798.4</v>
      </c>
      <c r="S11029" t="s">
        <v>53</v>
      </c>
      <c r="T11029" t="s">
        <v>33</v>
      </c>
      <c r="U11029">
        <v>22</v>
      </c>
      <c r="V11029" t="s">
        <v>5685</v>
      </c>
      <c r="W11029">
        <v>5</v>
      </c>
    </row>
    <row r="11030" spans="1:23" x14ac:dyDescent="0.3">
      <c r="A11030" t="s">
        <v>20187</v>
      </c>
      <c r="B11030" s="1">
        <v>45359</v>
      </c>
      <c r="C11030" t="s">
        <v>202</v>
      </c>
      <c r="D11030" t="s">
        <v>1613</v>
      </c>
      <c r="E11030" t="s">
        <v>38</v>
      </c>
      <c r="F11030" t="s">
        <v>78</v>
      </c>
      <c r="G11030" t="s">
        <v>40</v>
      </c>
      <c r="H11030" t="s">
        <v>119</v>
      </c>
      <c r="I11030" t="s">
        <v>618</v>
      </c>
      <c r="J11030" t="s">
        <v>99</v>
      </c>
      <c r="K11030">
        <v>5</v>
      </c>
      <c r="L11030" t="s">
        <v>61</v>
      </c>
      <c r="M11030">
        <v>5</v>
      </c>
      <c r="N11030">
        <v>411</v>
      </c>
      <c r="O11030">
        <v>20.55</v>
      </c>
      <c r="P11030">
        <v>34</v>
      </c>
      <c r="Q11030">
        <v>53</v>
      </c>
      <c r="R11030">
        <v>412.55</v>
      </c>
      <c r="S11030" t="s">
        <v>53</v>
      </c>
      <c r="T11030" t="s">
        <v>33</v>
      </c>
      <c r="U11030">
        <v>23</v>
      </c>
      <c r="V11030" t="s">
        <v>2112</v>
      </c>
      <c r="W11030">
        <v>5</v>
      </c>
    </row>
    <row r="11031" spans="1:23" x14ac:dyDescent="0.3">
      <c r="A11031" t="s">
        <v>20188</v>
      </c>
      <c r="B11031" s="1">
        <v>45501</v>
      </c>
      <c r="C11031" t="s">
        <v>4772</v>
      </c>
      <c r="D11031" t="s">
        <v>8757</v>
      </c>
      <c r="E11031" t="s">
        <v>38</v>
      </c>
      <c r="F11031" t="s">
        <v>256</v>
      </c>
      <c r="G11031" t="s">
        <v>40</v>
      </c>
      <c r="H11031" t="s">
        <v>119</v>
      </c>
      <c r="I11031" t="s">
        <v>4575</v>
      </c>
      <c r="J11031" t="s">
        <v>126</v>
      </c>
      <c r="K11031">
        <v>4</v>
      </c>
      <c r="L11031" t="s">
        <v>86</v>
      </c>
      <c r="M11031">
        <v>1</v>
      </c>
      <c r="N11031">
        <v>1097</v>
      </c>
      <c r="O11031">
        <v>54.85</v>
      </c>
      <c r="P11031">
        <v>18</v>
      </c>
      <c r="Q11031">
        <v>62</v>
      </c>
      <c r="R11031">
        <v>1107.8499999999999</v>
      </c>
      <c r="S11031" t="s">
        <v>32</v>
      </c>
      <c r="T11031" t="s">
        <v>106</v>
      </c>
      <c r="U11031">
        <v>40</v>
      </c>
      <c r="V11031" t="s">
        <v>5357</v>
      </c>
      <c r="W11031">
        <v>4</v>
      </c>
    </row>
    <row r="11032" spans="1:23" x14ac:dyDescent="0.3">
      <c r="A11032" t="s">
        <v>20189</v>
      </c>
      <c r="B11032" s="1">
        <v>44892</v>
      </c>
      <c r="C11032" t="s">
        <v>5467</v>
      </c>
      <c r="D11032" t="s">
        <v>20190</v>
      </c>
      <c r="E11032" t="s">
        <v>131</v>
      </c>
      <c r="F11032" t="s">
        <v>132</v>
      </c>
      <c r="G11032" t="s">
        <v>40</v>
      </c>
      <c r="H11032" t="s">
        <v>28</v>
      </c>
      <c r="I11032" t="s">
        <v>3447</v>
      </c>
      <c r="J11032" t="s">
        <v>30</v>
      </c>
      <c r="K11032">
        <v>3</v>
      </c>
      <c r="L11032" t="s">
        <v>61</v>
      </c>
      <c r="M11032">
        <v>4</v>
      </c>
      <c r="N11032">
        <v>1137</v>
      </c>
      <c r="O11032">
        <v>56.85</v>
      </c>
      <c r="P11032">
        <v>45</v>
      </c>
      <c r="Q11032">
        <v>77</v>
      </c>
      <c r="R11032">
        <v>1161.8499999999999</v>
      </c>
      <c r="S11032" t="s">
        <v>53</v>
      </c>
      <c r="T11032" t="s">
        <v>33</v>
      </c>
      <c r="U11032">
        <v>42</v>
      </c>
      <c r="V11032" t="s">
        <v>2821</v>
      </c>
      <c r="W11032">
        <v>3</v>
      </c>
    </row>
    <row r="11033" spans="1:23" x14ac:dyDescent="0.3">
      <c r="A11033" t="s">
        <v>20191</v>
      </c>
      <c r="B11033" s="1">
        <v>45281</v>
      </c>
      <c r="C11033" t="s">
        <v>5072</v>
      </c>
      <c r="D11033" t="s">
        <v>10701</v>
      </c>
      <c r="E11033" t="s">
        <v>58</v>
      </c>
      <c r="F11033" t="s">
        <v>245</v>
      </c>
      <c r="G11033" t="s">
        <v>28</v>
      </c>
      <c r="H11033" t="s">
        <v>119</v>
      </c>
      <c r="I11033" t="s">
        <v>1743</v>
      </c>
      <c r="J11033" t="s">
        <v>126</v>
      </c>
      <c r="K11033">
        <v>2</v>
      </c>
      <c r="L11033" t="s">
        <v>31</v>
      </c>
      <c r="M11033">
        <v>1</v>
      </c>
      <c r="N11033">
        <v>1300</v>
      </c>
      <c r="O11033">
        <v>65</v>
      </c>
      <c r="P11033">
        <v>23</v>
      </c>
      <c r="Q11033">
        <v>99</v>
      </c>
      <c r="R11033">
        <v>1289</v>
      </c>
      <c r="S11033" t="s">
        <v>53</v>
      </c>
      <c r="T11033" t="s">
        <v>33</v>
      </c>
      <c r="U11033">
        <v>41</v>
      </c>
      <c r="V11033" t="s">
        <v>2632</v>
      </c>
      <c r="W11033">
        <v>4</v>
      </c>
    </row>
    <row r="11034" spans="1:23" x14ac:dyDescent="0.3">
      <c r="A11034" t="s">
        <v>20192</v>
      </c>
      <c r="B11034" s="1">
        <v>44707</v>
      </c>
      <c r="C11034" t="s">
        <v>6541</v>
      </c>
      <c r="D11034" t="s">
        <v>4179</v>
      </c>
      <c r="E11034" t="s">
        <v>38</v>
      </c>
      <c r="F11034" t="s">
        <v>39</v>
      </c>
      <c r="G11034" t="s">
        <v>40</v>
      </c>
      <c r="H11034" t="s">
        <v>41</v>
      </c>
      <c r="I11034" t="s">
        <v>4513</v>
      </c>
      <c r="J11034" t="s">
        <v>30</v>
      </c>
      <c r="K11034">
        <v>3</v>
      </c>
      <c r="L11034" t="s">
        <v>86</v>
      </c>
      <c r="M11034">
        <v>2</v>
      </c>
      <c r="N11034">
        <v>1170</v>
      </c>
      <c r="O11034">
        <v>58.5</v>
      </c>
      <c r="P11034">
        <v>35</v>
      </c>
      <c r="Q11034">
        <v>192</v>
      </c>
      <c r="R11034">
        <v>1071.5</v>
      </c>
      <c r="S11034" t="s">
        <v>53</v>
      </c>
      <c r="T11034" t="s">
        <v>33</v>
      </c>
      <c r="U11034">
        <v>20</v>
      </c>
      <c r="V11034" t="s">
        <v>2512</v>
      </c>
      <c r="W11034">
        <v>5</v>
      </c>
    </row>
    <row r="11035" spans="1:23" x14ac:dyDescent="0.3">
      <c r="A11035" t="s">
        <v>20193</v>
      </c>
      <c r="B11035" s="1">
        <v>45005</v>
      </c>
      <c r="C11035" t="s">
        <v>403</v>
      </c>
      <c r="D11035" t="s">
        <v>18974</v>
      </c>
      <c r="E11035" t="s">
        <v>38</v>
      </c>
      <c r="F11035" t="s">
        <v>78</v>
      </c>
      <c r="G11035" t="s">
        <v>40</v>
      </c>
      <c r="H11035" t="s">
        <v>41</v>
      </c>
      <c r="I11035" t="s">
        <v>2801</v>
      </c>
      <c r="J11035" t="s">
        <v>30</v>
      </c>
      <c r="K11035">
        <v>5</v>
      </c>
      <c r="L11035" t="s">
        <v>44</v>
      </c>
      <c r="M11035">
        <v>5</v>
      </c>
      <c r="N11035">
        <v>332</v>
      </c>
      <c r="O11035">
        <v>16.600000000000001</v>
      </c>
      <c r="P11035">
        <v>40</v>
      </c>
      <c r="Q11035">
        <v>53</v>
      </c>
      <c r="R11035">
        <v>335.6</v>
      </c>
      <c r="S11035" t="s">
        <v>32</v>
      </c>
      <c r="T11035" t="s">
        <v>33</v>
      </c>
      <c r="U11035">
        <v>21</v>
      </c>
      <c r="V11035" t="s">
        <v>1501</v>
      </c>
      <c r="W11035">
        <v>5</v>
      </c>
    </row>
    <row r="11036" spans="1:23" x14ac:dyDescent="0.3">
      <c r="A11036" t="s">
        <v>20194</v>
      </c>
      <c r="B11036" s="1">
        <v>45651</v>
      </c>
      <c r="C11036" t="s">
        <v>2054</v>
      </c>
      <c r="D11036" t="s">
        <v>19953</v>
      </c>
      <c r="E11036" t="s">
        <v>131</v>
      </c>
      <c r="F11036" t="s">
        <v>768</v>
      </c>
      <c r="G11036" t="s">
        <v>40</v>
      </c>
      <c r="H11036" t="s">
        <v>51</v>
      </c>
      <c r="I11036" t="s">
        <v>857</v>
      </c>
      <c r="J11036" t="s">
        <v>99</v>
      </c>
      <c r="K11036">
        <v>4</v>
      </c>
      <c r="L11036" t="s">
        <v>67</v>
      </c>
      <c r="M11036">
        <v>1</v>
      </c>
      <c r="N11036">
        <v>793</v>
      </c>
      <c r="O11036">
        <v>39.65</v>
      </c>
      <c r="P11036">
        <v>35</v>
      </c>
      <c r="Q11036">
        <v>60</v>
      </c>
      <c r="R11036">
        <v>807.65</v>
      </c>
      <c r="S11036" t="s">
        <v>53</v>
      </c>
      <c r="T11036" t="s">
        <v>33</v>
      </c>
      <c r="U11036">
        <v>34</v>
      </c>
      <c r="V11036" t="s">
        <v>1506</v>
      </c>
      <c r="W11036">
        <v>4</v>
      </c>
    </row>
    <row r="11037" spans="1:23" x14ac:dyDescent="0.3">
      <c r="A11037" t="s">
        <v>20195</v>
      </c>
      <c r="B11037" s="1">
        <v>44570</v>
      </c>
      <c r="C11037" t="s">
        <v>1918</v>
      </c>
      <c r="D11037" t="s">
        <v>20196</v>
      </c>
      <c r="E11037" t="s">
        <v>91</v>
      </c>
      <c r="F11037" t="s">
        <v>321</v>
      </c>
      <c r="G11037" t="s">
        <v>41</v>
      </c>
      <c r="H11037" t="s">
        <v>41</v>
      </c>
      <c r="I11037" t="s">
        <v>4050</v>
      </c>
      <c r="J11037" t="s">
        <v>80</v>
      </c>
      <c r="K11037">
        <v>3</v>
      </c>
      <c r="L11037" t="s">
        <v>61</v>
      </c>
      <c r="M11037">
        <v>4</v>
      </c>
      <c r="N11037">
        <v>173</v>
      </c>
      <c r="O11037">
        <v>8.65</v>
      </c>
      <c r="P11037">
        <v>72</v>
      </c>
      <c r="Q11037">
        <v>79</v>
      </c>
      <c r="R11037">
        <v>174.65</v>
      </c>
      <c r="S11037" t="s">
        <v>53</v>
      </c>
      <c r="T11037" t="s">
        <v>33</v>
      </c>
      <c r="U11037">
        <v>30</v>
      </c>
      <c r="V11037" t="s">
        <v>4122</v>
      </c>
      <c r="W11037">
        <v>3</v>
      </c>
    </row>
    <row r="11038" spans="1:23" x14ac:dyDescent="0.3">
      <c r="A11038" t="s">
        <v>20197</v>
      </c>
      <c r="B11038" s="1">
        <v>45138</v>
      </c>
      <c r="C11038" t="s">
        <v>6232</v>
      </c>
      <c r="D11038" t="s">
        <v>5188</v>
      </c>
      <c r="E11038" t="s">
        <v>26</v>
      </c>
      <c r="F11038" t="s">
        <v>27</v>
      </c>
      <c r="G11038" t="s">
        <v>28</v>
      </c>
      <c r="H11038" t="s">
        <v>28</v>
      </c>
      <c r="I11038" t="s">
        <v>693</v>
      </c>
      <c r="J11038" t="s">
        <v>30</v>
      </c>
      <c r="K11038">
        <v>3</v>
      </c>
      <c r="L11038" t="s">
        <v>67</v>
      </c>
      <c r="M11038">
        <v>5</v>
      </c>
      <c r="N11038">
        <v>518</v>
      </c>
      <c r="O11038">
        <v>25.9</v>
      </c>
      <c r="P11038">
        <v>70</v>
      </c>
      <c r="Q11038">
        <v>83</v>
      </c>
      <c r="R11038">
        <v>530.9</v>
      </c>
      <c r="S11038" t="s">
        <v>53</v>
      </c>
      <c r="T11038" t="s">
        <v>33</v>
      </c>
      <c r="U11038">
        <v>34</v>
      </c>
      <c r="V11038" t="s">
        <v>9420</v>
      </c>
      <c r="W11038">
        <v>3</v>
      </c>
    </row>
    <row r="11039" spans="1:23" x14ac:dyDescent="0.3">
      <c r="A11039" t="s">
        <v>20198</v>
      </c>
      <c r="B11039" s="1">
        <v>45624</v>
      </c>
      <c r="C11039" t="s">
        <v>6200</v>
      </c>
      <c r="D11039" t="s">
        <v>18252</v>
      </c>
      <c r="E11039" t="s">
        <v>26</v>
      </c>
      <c r="F11039" t="s">
        <v>315</v>
      </c>
      <c r="G11039" t="s">
        <v>28</v>
      </c>
      <c r="H11039" t="s">
        <v>119</v>
      </c>
      <c r="I11039" t="s">
        <v>380</v>
      </c>
      <c r="J11039" t="s">
        <v>30</v>
      </c>
      <c r="K11039">
        <v>2</v>
      </c>
      <c r="L11039" t="s">
        <v>194</v>
      </c>
      <c r="M11039">
        <v>1</v>
      </c>
      <c r="N11039">
        <v>172</v>
      </c>
      <c r="O11039">
        <v>8.6</v>
      </c>
      <c r="P11039">
        <v>66</v>
      </c>
      <c r="Q11039">
        <v>45</v>
      </c>
      <c r="R11039">
        <v>201.6</v>
      </c>
      <c r="S11039" t="s">
        <v>32</v>
      </c>
      <c r="T11039" t="s">
        <v>33</v>
      </c>
      <c r="U11039">
        <v>45</v>
      </c>
      <c r="V11039" t="s">
        <v>1797</v>
      </c>
      <c r="W11039">
        <v>2</v>
      </c>
    </row>
    <row r="11040" spans="1:23" x14ac:dyDescent="0.3">
      <c r="A11040" t="s">
        <v>20199</v>
      </c>
      <c r="B11040" s="1">
        <v>45007</v>
      </c>
      <c r="C11040" t="s">
        <v>1717</v>
      </c>
      <c r="D11040" t="s">
        <v>20200</v>
      </c>
      <c r="E11040" t="s">
        <v>38</v>
      </c>
      <c r="F11040" t="s">
        <v>111</v>
      </c>
      <c r="G11040" t="s">
        <v>40</v>
      </c>
      <c r="H11040" t="s">
        <v>28</v>
      </c>
      <c r="I11040" t="s">
        <v>3748</v>
      </c>
      <c r="J11040" t="s">
        <v>43</v>
      </c>
      <c r="K11040">
        <v>4</v>
      </c>
      <c r="L11040" t="s">
        <v>86</v>
      </c>
      <c r="M11040">
        <v>6</v>
      </c>
      <c r="N11040">
        <v>527</v>
      </c>
      <c r="O11040">
        <v>26.35</v>
      </c>
      <c r="P11040">
        <v>45</v>
      </c>
      <c r="Q11040">
        <v>109</v>
      </c>
      <c r="R11040">
        <v>489.35</v>
      </c>
      <c r="S11040" t="s">
        <v>53</v>
      </c>
      <c r="T11040" t="s">
        <v>33</v>
      </c>
      <c r="U11040">
        <v>28</v>
      </c>
      <c r="V11040" t="s">
        <v>1963</v>
      </c>
      <c r="W11040">
        <v>4</v>
      </c>
    </row>
    <row r="11041" spans="1:23" x14ac:dyDescent="0.3">
      <c r="A11041" t="s">
        <v>20201</v>
      </c>
      <c r="B11041" s="1">
        <v>44574</v>
      </c>
      <c r="C11041" t="s">
        <v>2454</v>
      </c>
      <c r="D11041" t="s">
        <v>9555</v>
      </c>
      <c r="E11041" t="s">
        <v>38</v>
      </c>
      <c r="F11041" t="s">
        <v>78</v>
      </c>
      <c r="G11041" t="s">
        <v>40</v>
      </c>
      <c r="H11041" t="s">
        <v>28</v>
      </c>
      <c r="I11041" t="s">
        <v>235</v>
      </c>
      <c r="J11041" t="s">
        <v>43</v>
      </c>
      <c r="K11041">
        <v>4</v>
      </c>
      <c r="L11041" t="s">
        <v>31</v>
      </c>
      <c r="M11041">
        <v>1</v>
      </c>
      <c r="N11041">
        <v>475</v>
      </c>
      <c r="O11041">
        <v>23.75</v>
      </c>
      <c r="P11041">
        <v>33</v>
      </c>
      <c r="Q11041">
        <v>41</v>
      </c>
      <c r="R11041">
        <v>490.75</v>
      </c>
      <c r="S11041" t="s">
        <v>32</v>
      </c>
      <c r="T11041" t="s">
        <v>33</v>
      </c>
      <c r="U11041">
        <v>22</v>
      </c>
      <c r="V11041" t="s">
        <v>1924</v>
      </c>
      <c r="W11041">
        <v>4</v>
      </c>
    </row>
    <row r="11042" spans="1:23" x14ac:dyDescent="0.3">
      <c r="A11042" t="s">
        <v>20202</v>
      </c>
      <c r="B11042" s="1">
        <v>45297</v>
      </c>
      <c r="C11042" t="s">
        <v>3065</v>
      </c>
      <c r="D11042" t="s">
        <v>5146</v>
      </c>
      <c r="E11042" t="s">
        <v>38</v>
      </c>
      <c r="F11042" t="s">
        <v>78</v>
      </c>
      <c r="G11042" t="s">
        <v>40</v>
      </c>
      <c r="H11042" t="s">
        <v>51</v>
      </c>
      <c r="I11042" t="s">
        <v>8699</v>
      </c>
      <c r="J11042" t="s">
        <v>43</v>
      </c>
      <c r="K11042">
        <v>4</v>
      </c>
      <c r="L11042" t="s">
        <v>61</v>
      </c>
      <c r="M11042">
        <v>3</v>
      </c>
      <c r="N11042">
        <v>872</v>
      </c>
      <c r="O11042">
        <v>43.6</v>
      </c>
      <c r="P11042">
        <v>46</v>
      </c>
      <c r="Q11042">
        <v>174</v>
      </c>
      <c r="R11042">
        <v>787.6</v>
      </c>
      <c r="S11042" t="s">
        <v>53</v>
      </c>
      <c r="T11042" t="s">
        <v>33</v>
      </c>
      <c r="U11042">
        <v>33</v>
      </c>
      <c r="V11042" t="s">
        <v>1993</v>
      </c>
      <c r="W11042">
        <v>4</v>
      </c>
    </row>
    <row r="11043" spans="1:23" x14ac:dyDescent="0.3">
      <c r="A11043" t="s">
        <v>20203</v>
      </c>
      <c r="B11043" s="1">
        <v>45056</v>
      </c>
      <c r="C11043" t="s">
        <v>6186</v>
      </c>
      <c r="D11043" t="s">
        <v>20204</v>
      </c>
      <c r="E11043" t="s">
        <v>26</v>
      </c>
      <c r="F11043" t="s">
        <v>293</v>
      </c>
      <c r="G11043" t="s">
        <v>28</v>
      </c>
      <c r="H11043" t="s">
        <v>40</v>
      </c>
      <c r="I11043" t="s">
        <v>6131</v>
      </c>
      <c r="J11043" t="s">
        <v>80</v>
      </c>
      <c r="K11043">
        <v>3</v>
      </c>
      <c r="L11043" t="s">
        <v>61</v>
      </c>
      <c r="M11043">
        <v>1</v>
      </c>
      <c r="N11043">
        <v>779</v>
      </c>
      <c r="O11043">
        <v>38.950000000000003</v>
      </c>
      <c r="P11043">
        <v>57</v>
      </c>
      <c r="Q11043">
        <v>38</v>
      </c>
      <c r="R11043">
        <v>836.95</v>
      </c>
      <c r="S11043" t="s">
        <v>53</v>
      </c>
      <c r="T11043" t="s">
        <v>33</v>
      </c>
      <c r="U11043">
        <v>58</v>
      </c>
      <c r="V11043" t="s">
        <v>3189</v>
      </c>
      <c r="W11043">
        <v>3</v>
      </c>
    </row>
    <row r="11044" spans="1:23" x14ac:dyDescent="0.3">
      <c r="A11044" t="s">
        <v>20205</v>
      </c>
      <c r="B11044" s="1">
        <v>44807</v>
      </c>
      <c r="C11044" t="s">
        <v>1853</v>
      </c>
      <c r="D11044" t="s">
        <v>9158</v>
      </c>
      <c r="E11044" t="s">
        <v>38</v>
      </c>
      <c r="F11044" t="s">
        <v>39</v>
      </c>
      <c r="G11044" t="s">
        <v>40</v>
      </c>
      <c r="H11044" t="s">
        <v>119</v>
      </c>
      <c r="I11044" t="s">
        <v>6019</v>
      </c>
      <c r="J11044" t="s">
        <v>99</v>
      </c>
      <c r="K11044">
        <v>4</v>
      </c>
      <c r="L11044" t="s">
        <v>31</v>
      </c>
      <c r="M11044">
        <v>4</v>
      </c>
      <c r="N11044">
        <v>563</v>
      </c>
      <c r="O11044">
        <v>28.15</v>
      </c>
      <c r="P11044">
        <v>47</v>
      </c>
      <c r="Q11044">
        <v>164</v>
      </c>
      <c r="R11044">
        <v>474.15</v>
      </c>
      <c r="S11044" t="s">
        <v>53</v>
      </c>
      <c r="T11044" t="s">
        <v>33</v>
      </c>
      <c r="U11044">
        <v>23</v>
      </c>
      <c r="V11044" t="s">
        <v>274</v>
      </c>
      <c r="W11044">
        <v>4</v>
      </c>
    </row>
    <row r="11045" spans="1:23" x14ac:dyDescent="0.3">
      <c r="A11045" t="s">
        <v>20206</v>
      </c>
      <c r="B11045" s="1">
        <v>44914</v>
      </c>
      <c r="C11045" t="s">
        <v>4932</v>
      </c>
      <c r="D11045" t="s">
        <v>20207</v>
      </c>
      <c r="E11045" t="s">
        <v>38</v>
      </c>
      <c r="F11045" t="s">
        <v>78</v>
      </c>
      <c r="G11045" t="s">
        <v>40</v>
      </c>
      <c r="H11045" t="s">
        <v>41</v>
      </c>
      <c r="I11045" t="s">
        <v>1714</v>
      </c>
      <c r="J11045" t="s">
        <v>99</v>
      </c>
      <c r="K11045">
        <v>3</v>
      </c>
      <c r="L11045" t="s">
        <v>86</v>
      </c>
      <c r="M11045">
        <v>6</v>
      </c>
      <c r="N11045">
        <v>246</v>
      </c>
      <c r="O11045">
        <v>12.3</v>
      </c>
      <c r="P11045">
        <v>29</v>
      </c>
      <c r="Q11045">
        <v>200</v>
      </c>
      <c r="R11045">
        <v>87.3</v>
      </c>
      <c r="S11045" t="s">
        <v>53</v>
      </c>
      <c r="T11045" t="s">
        <v>33</v>
      </c>
      <c r="U11045">
        <v>33</v>
      </c>
      <c r="V11045" t="s">
        <v>538</v>
      </c>
      <c r="W11045">
        <v>3</v>
      </c>
    </row>
    <row r="11046" spans="1:23" x14ac:dyDescent="0.3">
      <c r="A11046" t="s">
        <v>20208</v>
      </c>
      <c r="B11046" s="1">
        <v>45352</v>
      </c>
      <c r="C11046" t="s">
        <v>1267</v>
      </c>
      <c r="D11046" t="s">
        <v>8235</v>
      </c>
      <c r="E11046" t="s">
        <v>38</v>
      </c>
      <c r="F11046" t="s">
        <v>39</v>
      </c>
      <c r="G11046" t="s">
        <v>40</v>
      </c>
      <c r="H11046" t="s">
        <v>51</v>
      </c>
      <c r="I11046" t="s">
        <v>1168</v>
      </c>
      <c r="J11046" t="s">
        <v>30</v>
      </c>
      <c r="K11046">
        <v>5</v>
      </c>
      <c r="L11046" t="s">
        <v>31</v>
      </c>
      <c r="M11046">
        <v>5</v>
      </c>
      <c r="N11046">
        <v>1028</v>
      </c>
      <c r="O11046">
        <v>51.4</v>
      </c>
      <c r="P11046">
        <v>42</v>
      </c>
      <c r="Q11046">
        <v>170</v>
      </c>
      <c r="R11046">
        <v>951.4</v>
      </c>
      <c r="S11046" t="s">
        <v>32</v>
      </c>
      <c r="T11046" t="s">
        <v>33</v>
      </c>
      <c r="U11046">
        <v>27</v>
      </c>
      <c r="V11046" t="s">
        <v>5331</v>
      </c>
      <c r="W11046">
        <v>5</v>
      </c>
    </row>
    <row r="11047" spans="1:23" x14ac:dyDescent="0.3">
      <c r="A11047" t="s">
        <v>20209</v>
      </c>
      <c r="B11047" s="1">
        <v>45185</v>
      </c>
      <c r="C11047" t="s">
        <v>4024</v>
      </c>
      <c r="D11047" t="s">
        <v>8360</v>
      </c>
      <c r="E11047" t="s">
        <v>152</v>
      </c>
      <c r="F11047" t="s">
        <v>153</v>
      </c>
      <c r="G11047" t="s">
        <v>28</v>
      </c>
      <c r="H11047" t="s">
        <v>41</v>
      </c>
      <c r="I11047" t="s">
        <v>3226</v>
      </c>
      <c r="J11047" t="s">
        <v>99</v>
      </c>
      <c r="K11047">
        <v>3</v>
      </c>
      <c r="L11047" t="s">
        <v>44</v>
      </c>
      <c r="M11047">
        <v>5</v>
      </c>
      <c r="N11047">
        <v>738</v>
      </c>
      <c r="O11047">
        <v>36.9</v>
      </c>
      <c r="P11047">
        <v>44</v>
      </c>
      <c r="Q11047">
        <v>62</v>
      </c>
      <c r="R11047">
        <v>756.9</v>
      </c>
      <c r="S11047" t="s">
        <v>53</v>
      </c>
      <c r="T11047" t="s">
        <v>33</v>
      </c>
      <c r="U11047">
        <v>61</v>
      </c>
      <c r="V11047" t="s">
        <v>8512</v>
      </c>
      <c r="W11047">
        <v>3</v>
      </c>
    </row>
    <row r="11048" spans="1:23" x14ac:dyDescent="0.3">
      <c r="A11048" t="s">
        <v>20210</v>
      </c>
      <c r="B11048" s="1">
        <v>45394</v>
      </c>
      <c r="C11048" t="s">
        <v>2147</v>
      </c>
      <c r="D11048" t="s">
        <v>560</v>
      </c>
      <c r="E11048" t="s">
        <v>152</v>
      </c>
      <c r="F11048" t="s">
        <v>305</v>
      </c>
      <c r="G11048" t="s">
        <v>28</v>
      </c>
      <c r="H11048" t="s">
        <v>28</v>
      </c>
      <c r="I11048" t="s">
        <v>6134</v>
      </c>
      <c r="J11048" t="s">
        <v>43</v>
      </c>
      <c r="K11048">
        <v>4</v>
      </c>
      <c r="L11048" t="s">
        <v>44</v>
      </c>
      <c r="M11048">
        <v>6</v>
      </c>
      <c r="N11048">
        <v>614</v>
      </c>
      <c r="O11048">
        <v>30.7</v>
      </c>
      <c r="P11048">
        <v>43</v>
      </c>
      <c r="Q11048">
        <v>34</v>
      </c>
      <c r="R11048">
        <v>653.70000000000005</v>
      </c>
      <c r="S11048" t="s">
        <v>53</v>
      </c>
      <c r="T11048" t="s">
        <v>33</v>
      </c>
      <c r="U11048">
        <v>37</v>
      </c>
      <c r="V11048" t="s">
        <v>2039</v>
      </c>
      <c r="W11048">
        <v>4</v>
      </c>
    </row>
    <row r="11049" spans="1:23" x14ac:dyDescent="0.3">
      <c r="A11049" t="s">
        <v>20211</v>
      </c>
      <c r="B11049" s="1">
        <v>45633</v>
      </c>
      <c r="C11049" t="s">
        <v>797</v>
      </c>
      <c r="D11049" t="s">
        <v>20212</v>
      </c>
      <c r="E11049" t="s">
        <v>91</v>
      </c>
      <c r="F11049" t="s">
        <v>92</v>
      </c>
      <c r="G11049" t="s">
        <v>41</v>
      </c>
      <c r="H11049" t="s">
        <v>28</v>
      </c>
      <c r="I11049" t="s">
        <v>3387</v>
      </c>
      <c r="J11049" t="s">
        <v>80</v>
      </c>
      <c r="K11049">
        <v>4</v>
      </c>
      <c r="L11049" t="s">
        <v>86</v>
      </c>
      <c r="M11049">
        <v>6</v>
      </c>
      <c r="N11049">
        <v>671</v>
      </c>
      <c r="O11049">
        <v>33.549999999999997</v>
      </c>
      <c r="P11049">
        <v>40</v>
      </c>
      <c r="Q11049">
        <v>25</v>
      </c>
      <c r="R11049">
        <v>719.55</v>
      </c>
      <c r="S11049" t="s">
        <v>53</v>
      </c>
      <c r="T11049" t="s">
        <v>33</v>
      </c>
      <c r="U11049">
        <v>30</v>
      </c>
      <c r="V11049" t="s">
        <v>3578</v>
      </c>
      <c r="W11049">
        <v>4</v>
      </c>
    </row>
    <row r="11050" spans="1:23" x14ac:dyDescent="0.3">
      <c r="A11050" t="s">
        <v>20213</v>
      </c>
      <c r="B11050" s="1">
        <v>45575</v>
      </c>
      <c r="C11050" t="s">
        <v>1067</v>
      </c>
      <c r="D11050" t="s">
        <v>11769</v>
      </c>
      <c r="E11050" t="s">
        <v>152</v>
      </c>
      <c r="F11050" t="s">
        <v>299</v>
      </c>
      <c r="G11050" t="s">
        <v>28</v>
      </c>
      <c r="H11050" t="s">
        <v>41</v>
      </c>
      <c r="I11050" t="s">
        <v>3006</v>
      </c>
      <c r="J11050" t="s">
        <v>80</v>
      </c>
      <c r="K11050">
        <v>1</v>
      </c>
      <c r="L11050" t="s">
        <v>31</v>
      </c>
      <c r="M11050">
        <v>3</v>
      </c>
      <c r="N11050">
        <v>442</v>
      </c>
      <c r="O11050">
        <v>22.1</v>
      </c>
      <c r="P11050">
        <v>68</v>
      </c>
      <c r="Q11050">
        <v>81</v>
      </c>
      <c r="R11050">
        <v>451.1</v>
      </c>
      <c r="S11050" t="s">
        <v>53</v>
      </c>
      <c r="T11050" t="s">
        <v>33</v>
      </c>
      <c r="U11050">
        <v>56</v>
      </c>
      <c r="V11050" t="s">
        <v>361</v>
      </c>
      <c r="W11050">
        <v>1</v>
      </c>
    </row>
    <row r="11051" spans="1:23" x14ac:dyDescent="0.3">
      <c r="A11051" t="s">
        <v>20214</v>
      </c>
      <c r="B11051" s="1">
        <v>45272</v>
      </c>
      <c r="C11051" t="s">
        <v>3957</v>
      </c>
      <c r="D11051" t="s">
        <v>17692</v>
      </c>
      <c r="E11051" t="s">
        <v>131</v>
      </c>
      <c r="F11051" t="s">
        <v>186</v>
      </c>
      <c r="G11051" t="s">
        <v>40</v>
      </c>
      <c r="H11051" t="s">
        <v>119</v>
      </c>
      <c r="I11051" t="s">
        <v>3625</v>
      </c>
      <c r="J11051" t="s">
        <v>126</v>
      </c>
      <c r="K11051">
        <v>3</v>
      </c>
      <c r="L11051" t="s">
        <v>44</v>
      </c>
      <c r="M11051">
        <v>1</v>
      </c>
      <c r="N11051">
        <v>272</v>
      </c>
      <c r="O11051">
        <v>13.6</v>
      </c>
      <c r="P11051">
        <v>55</v>
      </c>
      <c r="Q11051">
        <v>84</v>
      </c>
      <c r="R11051">
        <v>256.60000000000002</v>
      </c>
      <c r="S11051" t="s">
        <v>53</v>
      </c>
      <c r="T11051" t="s">
        <v>33</v>
      </c>
      <c r="U11051">
        <v>47</v>
      </c>
      <c r="V11051" t="s">
        <v>54</v>
      </c>
      <c r="W11051">
        <v>1</v>
      </c>
    </row>
    <row r="11052" spans="1:23" x14ac:dyDescent="0.3">
      <c r="A11052" t="s">
        <v>20215</v>
      </c>
      <c r="B11052" s="1">
        <v>44964</v>
      </c>
      <c r="C11052" t="s">
        <v>5914</v>
      </c>
      <c r="D11052" t="s">
        <v>8366</v>
      </c>
      <c r="E11052" t="s">
        <v>38</v>
      </c>
      <c r="F11052" t="s">
        <v>111</v>
      </c>
      <c r="G11052" t="s">
        <v>40</v>
      </c>
      <c r="H11052" t="s">
        <v>119</v>
      </c>
      <c r="I11052" t="s">
        <v>2696</v>
      </c>
      <c r="J11052" t="s">
        <v>126</v>
      </c>
      <c r="K11052">
        <v>4</v>
      </c>
      <c r="L11052" t="s">
        <v>31</v>
      </c>
      <c r="M11052">
        <v>4</v>
      </c>
      <c r="N11052">
        <v>849</v>
      </c>
      <c r="O11052">
        <v>42.45</v>
      </c>
      <c r="P11052">
        <v>17</v>
      </c>
      <c r="Q11052">
        <v>35</v>
      </c>
      <c r="R11052">
        <v>873.45</v>
      </c>
      <c r="S11052" t="s">
        <v>32</v>
      </c>
      <c r="T11052" t="s">
        <v>33</v>
      </c>
      <c r="U11052">
        <v>25</v>
      </c>
      <c r="V11052" t="s">
        <v>916</v>
      </c>
      <c r="W11052">
        <v>4</v>
      </c>
    </row>
    <row r="11053" spans="1:23" x14ac:dyDescent="0.3">
      <c r="A11053" t="s">
        <v>20216</v>
      </c>
      <c r="B11053" s="1">
        <v>45521</v>
      </c>
      <c r="C11053" t="s">
        <v>3922</v>
      </c>
      <c r="D11053" t="s">
        <v>14255</v>
      </c>
      <c r="E11053" t="s">
        <v>26</v>
      </c>
      <c r="F11053" t="s">
        <v>359</v>
      </c>
      <c r="G11053" t="s">
        <v>28</v>
      </c>
      <c r="H11053" t="s">
        <v>41</v>
      </c>
      <c r="I11053" t="s">
        <v>2171</v>
      </c>
      <c r="J11053" t="s">
        <v>30</v>
      </c>
      <c r="K11053">
        <v>2</v>
      </c>
      <c r="L11053" t="s">
        <v>31</v>
      </c>
      <c r="M11053">
        <v>2</v>
      </c>
      <c r="N11053">
        <v>599</v>
      </c>
      <c r="O11053">
        <v>29.95</v>
      </c>
      <c r="P11053">
        <v>48</v>
      </c>
      <c r="Q11053">
        <v>74</v>
      </c>
      <c r="R11053">
        <v>602.95000000000005</v>
      </c>
      <c r="S11053" t="s">
        <v>113</v>
      </c>
      <c r="T11053" t="s">
        <v>33</v>
      </c>
      <c r="U11053">
        <v>55</v>
      </c>
      <c r="V11053" t="s">
        <v>844</v>
      </c>
      <c r="W11053">
        <v>2</v>
      </c>
    </row>
    <row r="11054" spans="1:23" x14ac:dyDescent="0.3">
      <c r="A11054" t="s">
        <v>20217</v>
      </c>
      <c r="B11054" s="1">
        <v>45043</v>
      </c>
      <c r="C11054" t="s">
        <v>5687</v>
      </c>
      <c r="D11054" t="s">
        <v>12883</v>
      </c>
      <c r="E11054" t="s">
        <v>26</v>
      </c>
      <c r="F11054" t="s">
        <v>315</v>
      </c>
      <c r="G11054" t="s">
        <v>28</v>
      </c>
      <c r="H11054" t="s">
        <v>40</v>
      </c>
      <c r="I11054" t="s">
        <v>349</v>
      </c>
      <c r="J11054" t="s">
        <v>126</v>
      </c>
      <c r="K11054">
        <v>1</v>
      </c>
      <c r="L11054" t="s">
        <v>86</v>
      </c>
      <c r="M11054">
        <v>5</v>
      </c>
      <c r="N11054">
        <v>400</v>
      </c>
      <c r="O11054">
        <v>20</v>
      </c>
      <c r="P11054">
        <v>31</v>
      </c>
      <c r="Q11054">
        <v>42</v>
      </c>
      <c r="R11054">
        <v>409</v>
      </c>
      <c r="S11054" t="s">
        <v>32</v>
      </c>
      <c r="T11054" t="s">
        <v>33</v>
      </c>
      <c r="U11054">
        <v>51</v>
      </c>
      <c r="V11054" t="s">
        <v>8648</v>
      </c>
      <c r="W11054">
        <v>1</v>
      </c>
    </row>
    <row r="11055" spans="1:23" x14ac:dyDescent="0.3">
      <c r="A11055" t="s">
        <v>20218</v>
      </c>
      <c r="B11055" s="1">
        <v>44971</v>
      </c>
      <c r="C11055" t="s">
        <v>3034</v>
      </c>
      <c r="D11055" t="s">
        <v>2745</v>
      </c>
      <c r="E11055" t="s">
        <v>38</v>
      </c>
      <c r="F11055" t="s">
        <v>256</v>
      </c>
      <c r="G11055" t="s">
        <v>40</v>
      </c>
      <c r="H11055" t="s">
        <v>40</v>
      </c>
      <c r="I11055" t="s">
        <v>6080</v>
      </c>
      <c r="J11055" t="s">
        <v>80</v>
      </c>
      <c r="K11055">
        <v>5</v>
      </c>
      <c r="L11055" t="s">
        <v>31</v>
      </c>
      <c r="M11055">
        <v>6</v>
      </c>
      <c r="N11055">
        <v>1066</v>
      </c>
      <c r="O11055">
        <v>53.3</v>
      </c>
      <c r="P11055">
        <v>24</v>
      </c>
      <c r="Q11055">
        <v>71</v>
      </c>
      <c r="R11055">
        <v>1072.3</v>
      </c>
      <c r="S11055" t="s">
        <v>53</v>
      </c>
      <c r="T11055" t="s">
        <v>33</v>
      </c>
      <c r="U11055">
        <v>29</v>
      </c>
      <c r="V11055" t="s">
        <v>1674</v>
      </c>
      <c r="W11055">
        <v>5</v>
      </c>
    </row>
    <row r="11056" spans="1:23" x14ac:dyDescent="0.3">
      <c r="A11056" t="s">
        <v>20219</v>
      </c>
      <c r="B11056" s="1">
        <v>45560</v>
      </c>
      <c r="C11056" t="s">
        <v>388</v>
      </c>
      <c r="D11056" t="s">
        <v>5000</v>
      </c>
      <c r="E11056" t="s">
        <v>152</v>
      </c>
      <c r="F11056" t="s">
        <v>153</v>
      </c>
      <c r="G11056" t="s">
        <v>28</v>
      </c>
      <c r="H11056" t="s">
        <v>40</v>
      </c>
      <c r="I11056" t="s">
        <v>2703</v>
      </c>
      <c r="J11056" t="s">
        <v>30</v>
      </c>
      <c r="K11056">
        <v>4</v>
      </c>
      <c r="L11056" t="s">
        <v>61</v>
      </c>
      <c r="M11056">
        <v>5</v>
      </c>
      <c r="N11056">
        <v>701</v>
      </c>
      <c r="O11056">
        <v>35.049999999999997</v>
      </c>
      <c r="P11056">
        <v>72</v>
      </c>
      <c r="Q11056">
        <v>44</v>
      </c>
      <c r="R11056">
        <v>764.05</v>
      </c>
      <c r="S11056" t="s">
        <v>32</v>
      </c>
      <c r="T11056" t="s">
        <v>33</v>
      </c>
      <c r="U11056">
        <v>30</v>
      </c>
      <c r="V11056" t="s">
        <v>571</v>
      </c>
      <c r="W11056">
        <v>4</v>
      </c>
    </row>
    <row r="11057" spans="1:23" x14ac:dyDescent="0.3">
      <c r="A11057" t="s">
        <v>20220</v>
      </c>
      <c r="B11057" s="1">
        <v>44654</v>
      </c>
      <c r="C11057" t="s">
        <v>2066</v>
      </c>
      <c r="D11057" t="s">
        <v>15864</v>
      </c>
      <c r="E11057" t="s">
        <v>49</v>
      </c>
      <c r="F11057" t="s">
        <v>104</v>
      </c>
      <c r="G11057" t="s">
        <v>51</v>
      </c>
      <c r="H11057" t="s">
        <v>28</v>
      </c>
      <c r="I11057" t="s">
        <v>3295</v>
      </c>
      <c r="J11057" t="s">
        <v>126</v>
      </c>
      <c r="K11057">
        <v>4</v>
      </c>
      <c r="L11057" t="s">
        <v>86</v>
      </c>
      <c r="M11057">
        <v>3</v>
      </c>
      <c r="N11057">
        <v>365</v>
      </c>
      <c r="O11057">
        <v>18.25</v>
      </c>
      <c r="P11057">
        <v>42</v>
      </c>
      <c r="Q11057">
        <v>92</v>
      </c>
      <c r="R11057">
        <v>333.25</v>
      </c>
      <c r="S11057" t="s">
        <v>53</v>
      </c>
      <c r="T11057" t="s">
        <v>33</v>
      </c>
      <c r="U11057">
        <v>18</v>
      </c>
      <c r="V11057" t="s">
        <v>182</v>
      </c>
      <c r="W11057">
        <v>4</v>
      </c>
    </row>
    <row r="11058" spans="1:23" x14ac:dyDescent="0.3">
      <c r="A11058" t="s">
        <v>20221</v>
      </c>
      <c r="B11058" s="1">
        <v>45347</v>
      </c>
      <c r="C11058" t="s">
        <v>6239</v>
      </c>
      <c r="D11058" t="s">
        <v>8809</v>
      </c>
      <c r="E11058" t="s">
        <v>26</v>
      </c>
      <c r="F11058" t="s">
        <v>315</v>
      </c>
      <c r="G11058" t="s">
        <v>28</v>
      </c>
      <c r="H11058" t="s">
        <v>40</v>
      </c>
      <c r="I11058" t="s">
        <v>1855</v>
      </c>
      <c r="J11058" t="s">
        <v>99</v>
      </c>
      <c r="K11058">
        <v>4</v>
      </c>
      <c r="L11058" t="s">
        <v>67</v>
      </c>
      <c r="M11058">
        <v>3</v>
      </c>
      <c r="N11058">
        <v>515</v>
      </c>
      <c r="O11058">
        <v>25.75</v>
      </c>
      <c r="P11058">
        <v>32</v>
      </c>
      <c r="Q11058">
        <v>85</v>
      </c>
      <c r="R11058">
        <v>487.75</v>
      </c>
      <c r="S11058" t="s">
        <v>113</v>
      </c>
      <c r="T11058" t="s">
        <v>33</v>
      </c>
      <c r="U11058">
        <v>34</v>
      </c>
      <c r="V11058" t="s">
        <v>10117</v>
      </c>
      <c r="W11058">
        <v>4</v>
      </c>
    </row>
    <row r="11059" spans="1:23" x14ac:dyDescent="0.3">
      <c r="A11059" t="s">
        <v>20222</v>
      </c>
      <c r="B11059" s="1">
        <v>45039</v>
      </c>
      <c r="C11059" t="s">
        <v>342</v>
      </c>
      <c r="D11059" t="s">
        <v>20223</v>
      </c>
      <c r="E11059" t="s">
        <v>91</v>
      </c>
      <c r="F11059" t="s">
        <v>118</v>
      </c>
      <c r="G11059" t="s">
        <v>41</v>
      </c>
      <c r="H11059" t="s">
        <v>41</v>
      </c>
      <c r="I11059" t="s">
        <v>5856</v>
      </c>
      <c r="J11059" t="s">
        <v>99</v>
      </c>
      <c r="K11059">
        <v>1</v>
      </c>
      <c r="L11059" t="s">
        <v>61</v>
      </c>
      <c r="M11059">
        <v>2</v>
      </c>
      <c r="N11059">
        <v>414</v>
      </c>
      <c r="O11059">
        <v>20.7</v>
      </c>
      <c r="P11059">
        <v>66</v>
      </c>
      <c r="Q11059">
        <v>78</v>
      </c>
      <c r="R11059">
        <v>422.7</v>
      </c>
      <c r="S11059" t="s">
        <v>113</v>
      </c>
      <c r="T11059" t="s">
        <v>33</v>
      </c>
      <c r="U11059">
        <v>78</v>
      </c>
      <c r="V11059" t="s">
        <v>1288</v>
      </c>
      <c r="W11059">
        <v>1</v>
      </c>
    </row>
    <row r="11060" spans="1:23" x14ac:dyDescent="0.3">
      <c r="A11060" t="s">
        <v>20224</v>
      </c>
      <c r="B11060" s="1">
        <v>45479</v>
      </c>
      <c r="C11060" t="s">
        <v>3203</v>
      </c>
      <c r="D11060" t="s">
        <v>13021</v>
      </c>
      <c r="E11060" t="s">
        <v>152</v>
      </c>
      <c r="F11060" t="s">
        <v>631</v>
      </c>
      <c r="G11060" t="s">
        <v>28</v>
      </c>
      <c r="H11060" t="s">
        <v>51</v>
      </c>
      <c r="I11060" t="s">
        <v>3603</v>
      </c>
      <c r="J11060" t="s">
        <v>126</v>
      </c>
      <c r="K11060">
        <v>4</v>
      </c>
      <c r="L11060" t="s">
        <v>194</v>
      </c>
      <c r="M11060">
        <v>3</v>
      </c>
      <c r="N11060">
        <v>414</v>
      </c>
      <c r="O11060">
        <v>20.7</v>
      </c>
      <c r="P11060">
        <v>70</v>
      </c>
      <c r="Q11060">
        <v>54</v>
      </c>
      <c r="R11060">
        <v>450.7</v>
      </c>
      <c r="S11060" t="s">
        <v>32</v>
      </c>
      <c r="T11060" t="s">
        <v>33</v>
      </c>
      <c r="U11060">
        <v>40</v>
      </c>
      <c r="V11060" t="s">
        <v>826</v>
      </c>
      <c r="W11060">
        <v>4</v>
      </c>
    </row>
    <row r="11061" spans="1:23" x14ac:dyDescent="0.3">
      <c r="A11061" t="s">
        <v>20225</v>
      </c>
      <c r="B11061" s="1">
        <v>45543</v>
      </c>
      <c r="C11061" t="s">
        <v>3741</v>
      </c>
      <c r="D11061" t="s">
        <v>5605</v>
      </c>
      <c r="E11061" t="s">
        <v>58</v>
      </c>
      <c r="F11061" t="s">
        <v>542</v>
      </c>
      <c r="G11061" t="s">
        <v>28</v>
      </c>
      <c r="H11061" t="s">
        <v>119</v>
      </c>
      <c r="I11061" t="s">
        <v>1260</v>
      </c>
      <c r="J11061" t="s">
        <v>99</v>
      </c>
      <c r="K11061">
        <v>4</v>
      </c>
      <c r="L11061" t="s">
        <v>194</v>
      </c>
      <c r="M11061">
        <v>3</v>
      </c>
      <c r="N11061">
        <v>848</v>
      </c>
      <c r="O11061">
        <v>42.4</v>
      </c>
      <c r="P11061">
        <v>49</v>
      </c>
      <c r="Q11061">
        <v>138</v>
      </c>
      <c r="R11061">
        <v>801.4</v>
      </c>
      <c r="S11061" t="s">
        <v>113</v>
      </c>
      <c r="T11061" t="s">
        <v>33</v>
      </c>
      <c r="U11061">
        <v>20</v>
      </c>
      <c r="V11061" t="s">
        <v>1886</v>
      </c>
      <c r="W11061">
        <v>4</v>
      </c>
    </row>
    <row r="11062" spans="1:23" x14ac:dyDescent="0.3">
      <c r="A11062" t="s">
        <v>20226</v>
      </c>
      <c r="B11062" s="1">
        <v>44600</v>
      </c>
      <c r="C11062" t="s">
        <v>3762</v>
      </c>
      <c r="D11062" t="s">
        <v>2313</v>
      </c>
      <c r="E11062" t="s">
        <v>131</v>
      </c>
      <c r="F11062" t="s">
        <v>569</v>
      </c>
      <c r="G11062" t="s">
        <v>40</v>
      </c>
      <c r="H11062" t="s">
        <v>119</v>
      </c>
      <c r="I11062" t="s">
        <v>3285</v>
      </c>
      <c r="J11062" t="s">
        <v>126</v>
      </c>
      <c r="K11062">
        <v>3</v>
      </c>
      <c r="L11062" t="s">
        <v>61</v>
      </c>
      <c r="M11062">
        <v>2</v>
      </c>
      <c r="N11062">
        <v>629</v>
      </c>
      <c r="O11062">
        <v>31.45</v>
      </c>
      <c r="P11062">
        <v>58</v>
      </c>
      <c r="Q11062">
        <v>25</v>
      </c>
      <c r="R11062">
        <v>693.45</v>
      </c>
      <c r="S11062" t="s">
        <v>113</v>
      </c>
      <c r="T11062" t="s">
        <v>33</v>
      </c>
      <c r="U11062">
        <v>38</v>
      </c>
      <c r="V11062" t="s">
        <v>4464</v>
      </c>
      <c r="W11062">
        <v>3</v>
      </c>
    </row>
    <row r="11063" spans="1:23" x14ac:dyDescent="0.3">
      <c r="A11063" t="s">
        <v>20227</v>
      </c>
      <c r="B11063" s="1">
        <v>45639</v>
      </c>
      <c r="C11063" t="s">
        <v>1621</v>
      </c>
      <c r="D11063" t="s">
        <v>13505</v>
      </c>
      <c r="E11063" t="s">
        <v>49</v>
      </c>
      <c r="F11063" t="s">
        <v>104</v>
      </c>
      <c r="G11063" t="s">
        <v>51</v>
      </c>
      <c r="H11063" t="s">
        <v>51</v>
      </c>
      <c r="I11063" t="s">
        <v>2134</v>
      </c>
      <c r="J11063" t="s">
        <v>126</v>
      </c>
      <c r="K11063">
        <v>5</v>
      </c>
      <c r="L11063" t="s">
        <v>61</v>
      </c>
      <c r="M11063">
        <v>3</v>
      </c>
      <c r="N11063">
        <v>868</v>
      </c>
      <c r="O11063">
        <v>43.4</v>
      </c>
      <c r="P11063">
        <v>18</v>
      </c>
      <c r="Q11063">
        <v>166</v>
      </c>
      <c r="R11063">
        <v>763.4</v>
      </c>
      <c r="S11063" t="s">
        <v>113</v>
      </c>
      <c r="T11063" t="s">
        <v>33</v>
      </c>
      <c r="U11063">
        <v>31</v>
      </c>
      <c r="V11063" t="s">
        <v>2662</v>
      </c>
      <c r="W11063">
        <v>4</v>
      </c>
    </row>
    <row r="11064" spans="1:23" x14ac:dyDescent="0.3">
      <c r="A11064" t="s">
        <v>20228</v>
      </c>
      <c r="B11064" s="1">
        <v>45245</v>
      </c>
      <c r="C11064" t="s">
        <v>6046</v>
      </c>
      <c r="D11064" t="s">
        <v>15096</v>
      </c>
      <c r="E11064" t="s">
        <v>152</v>
      </c>
      <c r="F11064" t="s">
        <v>299</v>
      </c>
      <c r="G11064" t="s">
        <v>28</v>
      </c>
      <c r="H11064" t="s">
        <v>41</v>
      </c>
      <c r="I11064" t="s">
        <v>1701</v>
      </c>
      <c r="J11064" t="s">
        <v>80</v>
      </c>
      <c r="K11064">
        <v>3</v>
      </c>
      <c r="L11064" t="s">
        <v>86</v>
      </c>
      <c r="M11064">
        <v>1</v>
      </c>
      <c r="N11064">
        <v>319</v>
      </c>
      <c r="O11064">
        <v>15.95</v>
      </c>
      <c r="P11064">
        <v>77</v>
      </c>
      <c r="Q11064">
        <v>76</v>
      </c>
      <c r="R11064">
        <v>335.95</v>
      </c>
      <c r="S11064" t="s">
        <v>113</v>
      </c>
      <c r="T11064" t="s">
        <v>33</v>
      </c>
      <c r="U11064">
        <v>51</v>
      </c>
      <c r="V11064" t="s">
        <v>3306</v>
      </c>
      <c r="W11064">
        <v>3</v>
      </c>
    </row>
    <row r="11065" spans="1:23" x14ac:dyDescent="0.3">
      <c r="A11065" t="s">
        <v>20229</v>
      </c>
      <c r="B11065" s="1">
        <v>45581</v>
      </c>
      <c r="C11065" t="s">
        <v>2965</v>
      </c>
      <c r="D11065" t="s">
        <v>15377</v>
      </c>
      <c r="E11065" t="s">
        <v>131</v>
      </c>
      <c r="F11065" t="s">
        <v>186</v>
      </c>
      <c r="G11065" t="s">
        <v>40</v>
      </c>
      <c r="H11065" t="s">
        <v>119</v>
      </c>
      <c r="I11065" t="s">
        <v>181</v>
      </c>
      <c r="J11065" t="s">
        <v>99</v>
      </c>
      <c r="K11065">
        <v>3</v>
      </c>
      <c r="L11065" t="s">
        <v>67</v>
      </c>
      <c r="M11065">
        <v>5</v>
      </c>
      <c r="N11065">
        <v>840</v>
      </c>
      <c r="O11065">
        <v>42</v>
      </c>
      <c r="P11065">
        <v>49</v>
      </c>
      <c r="Q11065">
        <v>62</v>
      </c>
      <c r="R11065">
        <v>869</v>
      </c>
      <c r="S11065" t="s">
        <v>32</v>
      </c>
      <c r="T11065" t="s">
        <v>33</v>
      </c>
      <c r="U11065">
        <v>27</v>
      </c>
      <c r="V11065" t="s">
        <v>5757</v>
      </c>
      <c r="W11065">
        <v>4</v>
      </c>
    </row>
    <row r="11066" spans="1:23" x14ac:dyDescent="0.3">
      <c r="A11066" t="s">
        <v>20230</v>
      </c>
      <c r="B11066" s="1">
        <v>44708</v>
      </c>
      <c r="C11066" t="s">
        <v>6249</v>
      </c>
      <c r="D11066" t="s">
        <v>8994</v>
      </c>
      <c r="E11066" t="s">
        <v>49</v>
      </c>
      <c r="F11066" t="s">
        <v>50</v>
      </c>
      <c r="G11066" t="s">
        <v>51</v>
      </c>
      <c r="H11066" t="s">
        <v>28</v>
      </c>
      <c r="I11066" t="s">
        <v>6048</v>
      </c>
      <c r="J11066" t="s">
        <v>43</v>
      </c>
      <c r="K11066">
        <v>5</v>
      </c>
      <c r="L11066" t="s">
        <v>31</v>
      </c>
      <c r="M11066">
        <v>1</v>
      </c>
      <c r="N11066">
        <v>1046</v>
      </c>
      <c r="O11066">
        <v>52.3</v>
      </c>
      <c r="P11066">
        <v>49</v>
      </c>
      <c r="Q11066">
        <v>196</v>
      </c>
      <c r="R11066">
        <v>951.3</v>
      </c>
      <c r="S11066" t="s">
        <v>53</v>
      </c>
      <c r="T11066" t="s">
        <v>33</v>
      </c>
      <c r="U11066">
        <v>23</v>
      </c>
      <c r="V11066" t="s">
        <v>3616</v>
      </c>
      <c r="W11066">
        <v>5</v>
      </c>
    </row>
    <row r="11067" spans="1:23" x14ac:dyDescent="0.3">
      <c r="A11067" t="s">
        <v>20231</v>
      </c>
      <c r="B11067" s="1">
        <v>44872</v>
      </c>
      <c r="C11067" t="s">
        <v>1290</v>
      </c>
      <c r="D11067" t="s">
        <v>9038</v>
      </c>
      <c r="E11067" t="s">
        <v>131</v>
      </c>
      <c r="F11067" t="s">
        <v>768</v>
      </c>
      <c r="G11067" t="s">
        <v>40</v>
      </c>
      <c r="H11067" t="s">
        <v>41</v>
      </c>
      <c r="I11067" t="s">
        <v>4384</v>
      </c>
      <c r="J11067" t="s">
        <v>30</v>
      </c>
      <c r="K11067">
        <v>5</v>
      </c>
      <c r="L11067" t="s">
        <v>86</v>
      </c>
      <c r="M11067">
        <v>6</v>
      </c>
      <c r="N11067">
        <v>367</v>
      </c>
      <c r="O11067">
        <v>18.350000000000001</v>
      </c>
      <c r="P11067">
        <v>35</v>
      </c>
      <c r="Q11067">
        <v>61</v>
      </c>
      <c r="R11067">
        <v>359.35</v>
      </c>
      <c r="S11067" t="s">
        <v>32</v>
      </c>
      <c r="T11067" t="s">
        <v>33</v>
      </c>
      <c r="U11067">
        <v>36</v>
      </c>
      <c r="V11067" t="s">
        <v>1070</v>
      </c>
      <c r="W11067">
        <v>3</v>
      </c>
    </row>
    <row r="11068" spans="1:23" x14ac:dyDescent="0.3">
      <c r="A11068" t="s">
        <v>20232</v>
      </c>
      <c r="B11068" s="1">
        <v>44756</v>
      </c>
      <c r="C11068" t="s">
        <v>7738</v>
      </c>
      <c r="D11068" t="s">
        <v>8953</v>
      </c>
      <c r="E11068" t="s">
        <v>58</v>
      </c>
      <c r="F11068" t="s">
        <v>542</v>
      </c>
      <c r="G11068" t="s">
        <v>28</v>
      </c>
      <c r="H11068" t="s">
        <v>28</v>
      </c>
      <c r="I11068" t="s">
        <v>7259</v>
      </c>
      <c r="J11068" t="s">
        <v>30</v>
      </c>
      <c r="K11068">
        <v>4</v>
      </c>
      <c r="L11068" t="s">
        <v>86</v>
      </c>
      <c r="M11068">
        <v>3</v>
      </c>
      <c r="N11068">
        <v>1012</v>
      </c>
      <c r="O11068">
        <v>50.6</v>
      </c>
      <c r="P11068">
        <v>23</v>
      </c>
      <c r="Q11068">
        <v>191</v>
      </c>
      <c r="R11068">
        <v>894.6</v>
      </c>
      <c r="S11068" t="s">
        <v>32</v>
      </c>
      <c r="T11068" t="s">
        <v>33</v>
      </c>
      <c r="U11068">
        <v>17</v>
      </c>
      <c r="V11068" t="s">
        <v>5277</v>
      </c>
      <c r="W11068">
        <v>4</v>
      </c>
    </row>
    <row r="11069" spans="1:23" x14ac:dyDescent="0.3">
      <c r="A11069" t="s">
        <v>20233</v>
      </c>
      <c r="B11069" s="1">
        <v>44921</v>
      </c>
      <c r="C11069" t="s">
        <v>5503</v>
      </c>
      <c r="D11069" t="s">
        <v>18635</v>
      </c>
      <c r="E11069" t="s">
        <v>49</v>
      </c>
      <c r="F11069" t="s">
        <v>50</v>
      </c>
      <c r="G11069" t="s">
        <v>51</v>
      </c>
      <c r="H11069" t="s">
        <v>28</v>
      </c>
      <c r="I11069" t="s">
        <v>3729</v>
      </c>
      <c r="J11069" t="s">
        <v>99</v>
      </c>
      <c r="K11069">
        <v>4</v>
      </c>
      <c r="L11069" t="s">
        <v>67</v>
      </c>
      <c r="M11069">
        <v>4</v>
      </c>
      <c r="N11069">
        <v>315</v>
      </c>
      <c r="O11069">
        <v>15.75</v>
      </c>
      <c r="P11069">
        <v>35</v>
      </c>
      <c r="Q11069">
        <v>23</v>
      </c>
      <c r="R11069">
        <v>342.75</v>
      </c>
      <c r="S11069" t="s">
        <v>32</v>
      </c>
      <c r="T11069" t="s">
        <v>33</v>
      </c>
      <c r="U11069">
        <v>18</v>
      </c>
      <c r="V11069" t="s">
        <v>4212</v>
      </c>
      <c r="W11069">
        <v>4</v>
      </c>
    </row>
    <row r="11070" spans="1:23" x14ac:dyDescent="0.3">
      <c r="A11070" t="s">
        <v>20234</v>
      </c>
      <c r="B11070" s="1">
        <v>45397</v>
      </c>
      <c r="C11070" t="s">
        <v>1722</v>
      </c>
      <c r="D11070" t="s">
        <v>12051</v>
      </c>
      <c r="E11070" t="s">
        <v>152</v>
      </c>
      <c r="F11070" t="s">
        <v>153</v>
      </c>
      <c r="G11070" t="s">
        <v>28</v>
      </c>
      <c r="H11070" t="s">
        <v>28</v>
      </c>
      <c r="I11070" t="s">
        <v>6292</v>
      </c>
      <c r="J11070" t="s">
        <v>30</v>
      </c>
      <c r="K11070">
        <v>3</v>
      </c>
      <c r="L11070" t="s">
        <v>31</v>
      </c>
      <c r="M11070">
        <v>2</v>
      </c>
      <c r="N11070">
        <v>366</v>
      </c>
      <c r="O11070">
        <v>18.3</v>
      </c>
      <c r="P11070">
        <v>70</v>
      </c>
      <c r="Q11070">
        <v>71</v>
      </c>
      <c r="R11070">
        <v>383.3</v>
      </c>
      <c r="S11070" t="s">
        <v>53</v>
      </c>
      <c r="T11070" t="s">
        <v>33</v>
      </c>
      <c r="U11070">
        <v>70</v>
      </c>
      <c r="V11070" t="s">
        <v>2363</v>
      </c>
      <c r="W11070">
        <v>3</v>
      </c>
    </row>
    <row r="11071" spans="1:23" x14ac:dyDescent="0.3">
      <c r="A11071" t="s">
        <v>20235</v>
      </c>
      <c r="B11071" s="1">
        <v>45494</v>
      </c>
      <c r="C11071" t="s">
        <v>8163</v>
      </c>
      <c r="D11071" t="s">
        <v>20236</v>
      </c>
      <c r="E11071" t="s">
        <v>131</v>
      </c>
      <c r="F11071" t="s">
        <v>768</v>
      </c>
      <c r="G11071" t="s">
        <v>40</v>
      </c>
      <c r="H11071" t="s">
        <v>28</v>
      </c>
      <c r="I11071" t="s">
        <v>2710</v>
      </c>
      <c r="J11071" t="s">
        <v>80</v>
      </c>
      <c r="K11071">
        <v>2</v>
      </c>
      <c r="L11071" t="s">
        <v>67</v>
      </c>
      <c r="M11071">
        <v>2</v>
      </c>
      <c r="N11071">
        <v>527</v>
      </c>
      <c r="O11071">
        <v>26.35</v>
      </c>
      <c r="P11071">
        <v>58</v>
      </c>
      <c r="Q11071">
        <v>55</v>
      </c>
      <c r="R11071">
        <v>556.35</v>
      </c>
      <c r="S11071" t="s">
        <v>53</v>
      </c>
      <c r="T11071" t="s">
        <v>33</v>
      </c>
      <c r="U11071">
        <v>50</v>
      </c>
      <c r="V11071" t="s">
        <v>1571</v>
      </c>
      <c r="W11071">
        <v>2</v>
      </c>
    </row>
    <row r="11072" spans="1:23" x14ac:dyDescent="0.3">
      <c r="A11072" t="s">
        <v>20237</v>
      </c>
      <c r="B11072" s="1">
        <v>45653</v>
      </c>
      <c r="C11072" t="s">
        <v>762</v>
      </c>
      <c r="D11072" t="s">
        <v>1670</v>
      </c>
      <c r="E11072" t="s">
        <v>49</v>
      </c>
      <c r="F11072" t="s">
        <v>444</v>
      </c>
      <c r="G11072" t="s">
        <v>51</v>
      </c>
      <c r="H11072" t="s">
        <v>40</v>
      </c>
      <c r="I11072" t="s">
        <v>262</v>
      </c>
      <c r="J11072" t="s">
        <v>43</v>
      </c>
      <c r="K11072">
        <v>4</v>
      </c>
      <c r="L11072" t="s">
        <v>67</v>
      </c>
      <c r="M11072">
        <v>1</v>
      </c>
      <c r="N11072">
        <v>689</v>
      </c>
      <c r="O11072">
        <v>34.450000000000003</v>
      </c>
      <c r="P11072">
        <v>42</v>
      </c>
      <c r="Q11072">
        <v>136</v>
      </c>
      <c r="R11072">
        <v>629.45000000000005</v>
      </c>
      <c r="S11072" t="s">
        <v>53</v>
      </c>
      <c r="T11072" t="s">
        <v>33</v>
      </c>
      <c r="U11072">
        <v>42</v>
      </c>
      <c r="V11072" t="s">
        <v>702</v>
      </c>
      <c r="W11072">
        <v>4</v>
      </c>
    </row>
    <row r="11073" spans="1:23" x14ac:dyDescent="0.3">
      <c r="A11073" t="s">
        <v>20238</v>
      </c>
      <c r="B11073" s="1">
        <v>45517</v>
      </c>
      <c r="C11073" t="s">
        <v>6239</v>
      </c>
      <c r="D11073" t="s">
        <v>10544</v>
      </c>
      <c r="E11073" t="s">
        <v>152</v>
      </c>
      <c r="F11073" t="s">
        <v>299</v>
      </c>
      <c r="G11073" t="s">
        <v>28</v>
      </c>
      <c r="H11073" t="s">
        <v>51</v>
      </c>
      <c r="I11073" t="s">
        <v>5366</v>
      </c>
      <c r="J11073" t="s">
        <v>43</v>
      </c>
      <c r="K11073">
        <v>3</v>
      </c>
      <c r="L11073" t="s">
        <v>61</v>
      </c>
      <c r="M11073">
        <v>5</v>
      </c>
      <c r="N11073">
        <v>541</v>
      </c>
      <c r="O11073">
        <v>27.05</v>
      </c>
      <c r="P11073">
        <v>30</v>
      </c>
      <c r="Q11073">
        <v>42</v>
      </c>
      <c r="R11073">
        <v>556.04999999999995</v>
      </c>
      <c r="S11073" t="s">
        <v>53</v>
      </c>
      <c r="T11073" t="s">
        <v>106</v>
      </c>
      <c r="U11073">
        <v>47</v>
      </c>
      <c r="V11073" t="s">
        <v>2199</v>
      </c>
      <c r="W11073">
        <v>3</v>
      </c>
    </row>
    <row r="11074" spans="1:23" x14ac:dyDescent="0.3">
      <c r="A11074" t="s">
        <v>20239</v>
      </c>
      <c r="B11074" s="1">
        <v>45062</v>
      </c>
      <c r="C11074" t="s">
        <v>352</v>
      </c>
      <c r="D11074" t="s">
        <v>20240</v>
      </c>
      <c r="E11074" t="s">
        <v>152</v>
      </c>
      <c r="F11074" t="s">
        <v>153</v>
      </c>
      <c r="G11074" t="s">
        <v>28</v>
      </c>
      <c r="H11074" t="s">
        <v>28</v>
      </c>
      <c r="I11074" t="s">
        <v>2610</v>
      </c>
      <c r="J11074" t="s">
        <v>126</v>
      </c>
      <c r="K11074">
        <v>2</v>
      </c>
      <c r="L11074" t="s">
        <v>44</v>
      </c>
      <c r="M11074">
        <v>2</v>
      </c>
      <c r="N11074">
        <v>242</v>
      </c>
      <c r="O11074">
        <v>12.1</v>
      </c>
      <c r="P11074">
        <v>57</v>
      </c>
      <c r="Q11074">
        <v>49</v>
      </c>
      <c r="R11074">
        <v>262.10000000000002</v>
      </c>
      <c r="S11074" t="s">
        <v>53</v>
      </c>
      <c r="T11074" t="s">
        <v>33</v>
      </c>
      <c r="U11074">
        <v>40</v>
      </c>
      <c r="V11074" t="s">
        <v>1186</v>
      </c>
      <c r="W11074">
        <v>4</v>
      </c>
    </row>
    <row r="11075" spans="1:23" x14ac:dyDescent="0.3">
      <c r="A11075" t="s">
        <v>20241</v>
      </c>
      <c r="B11075" s="1">
        <v>44997</v>
      </c>
      <c r="C11075" t="s">
        <v>3196</v>
      </c>
      <c r="D11075" t="s">
        <v>3944</v>
      </c>
      <c r="E11075" t="s">
        <v>38</v>
      </c>
      <c r="F11075" t="s">
        <v>78</v>
      </c>
      <c r="G11075" t="s">
        <v>40</v>
      </c>
      <c r="H11075" t="s">
        <v>28</v>
      </c>
      <c r="I11075" t="s">
        <v>1687</v>
      </c>
      <c r="J11075" t="s">
        <v>30</v>
      </c>
      <c r="K11075">
        <v>4</v>
      </c>
      <c r="L11075" t="s">
        <v>44</v>
      </c>
      <c r="M11075">
        <v>3</v>
      </c>
      <c r="N11075">
        <v>1460</v>
      </c>
      <c r="O11075">
        <v>73</v>
      </c>
      <c r="P11075">
        <v>20</v>
      </c>
      <c r="Q11075">
        <v>179</v>
      </c>
      <c r="R11075">
        <v>1374</v>
      </c>
      <c r="S11075" t="s">
        <v>53</v>
      </c>
      <c r="T11075" t="s">
        <v>33</v>
      </c>
      <c r="U11075">
        <v>28</v>
      </c>
      <c r="V11075" t="s">
        <v>2865</v>
      </c>
      <c r="W11075">
        <v>4</v>
      </c>
    </row>
    <row r="11076" spans="1:23" x14ac:dyDescent="0.3">
      <c r="A11076" t="s">
        <v>20242</v>
      </c>
      <c r="B11076" s="1">
        <v>45071</v>
      </c>
      <c r="C11076" t="s">
        <v>408</v>
      </c>
      <c r="D11076" t="s">
        <v>8111</v>
      </c>
      <c r="E11076" t="s">
        <v>49</v>
      </c>
      <c r="F11076" t="s">
        <v>497</v>
      </c>
      <c r="G11076" t="s">
        <v>51</v>
      </c>
      <c r="H11076" t="s">
        <v>41</v>
      </c>
      <c r="I11076" t="s">
        <v>3275</v>
      </c>
      <c r="J11076" t="s">
        <v>126</v>
      </c>
      <c r="K11076">
        <v>1</v>
      </c>
      <c r="L11076" t="s">
        <v>194</v>
      </c>
      <c r="M11076">
        <v>1</v>
      </c>
      <c r="N11076">
        <v>834</v>
      </c>
      <c r="O11076">
        <v>41.7</v>
      </c>
      <c r="P11076">
        <v>21</v>
      </c>
      <c r="Q11076">
        <v>23</v>
      </c>
      <c r="R11076">
        <v>873.7</v>
      </c>
      <c r="S11076" t="s">
        <v>32</v>
      </c>
      <c r="T11076" t="s">
        <v>33</v>
      </c>
      <c r="U11076">
        <v>48</v>
      </c>
      <c r="V11076" t="s">
        <v>1954</v>
      </c>
      <c r="W11076">
        <v>1</v>
      </c>
    </row>
    <row r="11077" spans="1:23" x14ac:dyDescent="0.3">
      <c r="A11077" t="s">
        <v>20243</v>
      </c>
      <c r="B11077" s="1">
        <v>45369</v>
      </c>
      <c r="C11077" t="s">
        <v>5398</v>
      </c>
      <c r="D11077" t="s">
        <v>4087</v>
      </c>
      <c r="E11077" t="s">
        <v>152</v>
      </c>
      <c r="F11077" t="s">
        <v>305</v>
      </c>
      <c r="G11077" t="s">
        <v>28</v>
      </c>
      <c r="H11077" t="s">
        <v>51</v>
      </c>
      <c r="I11077" t="s">
        <v>2015</v>
      </c>
      <c r="J11077" t="s">
        <v>80</v>
      </c>
      <c r="K11077">
        <v>1</v>
      </c>
      <c r="L11077" t="s">
        <v>194</v>
      </c>
      <c r="M11077">
        <v>6</v>
      </c>
      <c r="N11077">
        <v>439</v>
      </c>
      <c r="O11077">
        <v>21.95</v>
      </c>
      <c r="P11077">
        <v>81</v>
      </c>
      <c r="Q11077">
        <v>61</v>
      </c>
      <c r="R11077">
        <v>480.95</v>
      </c>
      <c r="S11077" t="s">
        <v>53</v>
      </c>
      <c r="T11077" t="s">
        <v>33</v>
      </c>
      <c r="U11077">
        <v>60</v>
      </c>
      <c r="V11077" t="s">
        <v>2586</v>
      </c>
      <c r="W11077">
        <v>1</v>
      </c>
    </row>
    <row r="11078" spans="1:23" x14ac:dyDescent="0.3">
      <c r="A11078" t="s">
        <v>20244</v>
      </c>
      <c r="B11078" s="1">
        <v>45089</v>
      </c>
      <c r="C11078" t="s">
        <v>1426</v>
      </c>
      <c r="D11078" t="s">
        <v>13099</v>
      </c>
      <c r="E11078" t="s">
        <v>58</v>
      </c>
      <c r="F11078" t="s">
        <v>542</v>
      </c>
      <c r="G11078" t="s">
        <v>28</v>
      </c>
      <c r="H11078" t="s">
        <v>119</v>
      </c>
      <c r="I11078" t="s">
        <v>1054</v>
      </c>
      <c r="J11078" t="s">
        <v>80</v>
      </c>
      <c r="K11078">
        <v>1</v>
      </c>
      <c r="L11078" t="s">
        <v>67</v>
      </c>
      <c r="M11078">
        <v>5</v>
      </c>
      <c r="N11078">
        <v>961</v>
      </c>
      <c r="O11078">
        <v>48.05</v>
      </c>
      <c r="P11078">
        <v>33</v>
      </c>
      <c r="Q11078">
        <v>56</v>
      </c>
      <c r="R11078">
        <v>986.05</v>
      </c>
      <c r="S11078" t="s">
        <v>53</v>
      </c>
      <c r="T11078" t="s">
        <v>33</v>
      </c>
      <c r="U11078">
        <v>45</v>
      </c>
      <c r="V11078" t="s">
        <v>2410</v>
      </c>
      <c r="W11078">
        <v>1</v>
      </c>
    </row>
    <row r="11079" spans="1:23" x14ac:dyDescent="0.3">
      <c r="A11079" t="s">
        <v>20245</v>
      </c>
      <c r="B11079" s="1">
        <v>44616</v>
      </c>
      <c r="C11079" t="s">
        <v>4772</v>
      </c>
      <c r="D11079" t="s">
        <v>18746</v>
      </c>
      <c r="E11079" t="s">
        <v>49</v>
      </c>
      <c r="F11079" t="s">
        <v>104</v>
      </c>
      <c r="G11079" t="s">
        <v>51</v>
      </c>
      <c r="H11079" t="s">
        <v>28</v>
      </c>
      <c r="I11079" t="s">
        <v>3718</v>
      </c>
      <c r="J11079" t="s">
        <v>43</v>
      </c>
      <c r="K11079">
        <v>4</v>
      </c>
      <c r="L11079" t="s">
        <v>31</v>
      </c>
      <c r="M11079">
        <v>1</v>
      </c>
      <c r="N11079">
        <v>569</v>
      </c>
      <c r="O11079">
        <v>28.45</v>
      </c>
      <c r="P11079">
        <v>42</v>
      </c>
      <c r="Q11079">
        <v>100</v>
      </c>
      <c r="R11079">
        <v>539.45000000000005</v>
      </c>
      <c r="S11079" t="s">
        <v>32</v>
      </c>
      <c r="T11079" t="s">
        <v>33</v>
      </c>
      <c r="U11079">
        <v>34</v>
      </c>
      <c r="V11079" t="s">
        <v>6142</v>
      </c>
      <c r="W11079">
        <v>4</v>
      </c>
    </row>
    <row r="11080" spans="1:23" x14ac:dyDescent="0.3">
      <c r="A11080" t="s">
        <v>20246</v>
      </c>
      <c r="B11080" s="1">
        <v>44943</v>
      </c>
      <c r="C11080" t="s">
        <v>2292</v>
      </c>
      <c r="D11080" t="s">
        <v>17589</v>
      </c>
      <c r="E11080" t="s">
        <v>38</v>
      </c>
      <c r="F11080" t="s">
        <v>39</v>
      </c>
      <c r="G11080" t="s">
        <v>40</v>
      </c>
      <c r="H11080" t="s">
        <v>28</v>
      </c>
      <c r="I11080" t="s">
        <v>2061</v>
      </c>
      <c r="J11080" t="s">
        <v>126</v>
      </c>
      <c r="K11080">
        <v>5</v>
      </c>
      <c r="L11080" t="s">
        <v>44</v>
      </c>
      <c r="M11080">
        <v>4</v>
      </c>
      <c r="N11080">
        <v>1096</v>
      </c>
      <c r="O11080">
        <v>54.8</v>
      </c>
      <c r="P11080">
        <v>36</v>
      </c>
      <c r="Q11080">
        <v>179</v>
      </c>
      <c r="R11080">
        <v>1007.8</v>
      </c>
      <c r="S11080" t="s">
        <v>53</v>
      </c>
      <c r="T11080" t="s">
        <v>33</v>
      </c>
      <c r="U11080">
        <v>17</v>
      </c>
      <c r="V11080" t="s">
        <v>4096</v>
      </c>
      <c r="W11080">
        <v>5</v>
      </c>
    </row>
    <row r="11081" spans="1:23" x14ac:dyDescent="0.3">
      <c r="A11081" t="s">
        <v>20247</v>
      </c>
      <c r="B11081" s="1">
        <v>44747</v>
      </c>
      <c r="C11081" t="s">
        <v>7164</v>
      </c>
      <c r="D11081" t="s">
        <v>11704</v>
      </c>
      <c r="E11081" t="s">
        <v>152</v>
      </c>
      <c r="F11081" t="s">
        <v>374</v>
      </c>
      <c r="G11081" t="s">
        <v>28</v>
      </c>
      <c r="H11081" t="s">
        <v>40</v>
      </c>
      <c r="I11081" t="s">
        <v>455</v>
      </c>
      <c r="J11081" t="s">
        <v>43</v>
      </c>
      <c r="K11081">
        <v>2</v>
      </c>
      <c r="L11081" t="s">
        <v>31</v>
      </c>
      <c r="M11081">
        <v>4</v>
      </c>
      <c r="N11081">
        <v>516</v>
      </c>
      <c r="O11081">
        <v>25.8</v>
      </c>
      <c r="P11081">
        <v>35</v>
      </c>
      <c r="Q11081">
        <v>50</v>
      </c>
      <c r="R11081">
        <v>526.79999999999995</v>
      </c>
      <c r="S11081" t="s">
        <v>32</v>
      </c>
      <c r="T11081" t="s">
        <v>33</v>
      </c>
      <c r="U11081">
        <v>64</v>
      </c>
      <c r="V11081" t="s">
        <v>3772</v>
      </c>
      <c r="W11081">
        <v>2</v>
      </c>
    </row>
    <row r="11082" spans="1:23" x14ac:dyDescent="0.3">
      <c r="A11082" t="s">
        <v>20248</v>
      </c>
      <c r="B11082" s="1">
        <v>45003</v>
      </c>
      <c r="C11082" t="s">
        <v>5390</v>
      </c>
      <c r="D11082" t="s">
        <v>15569</v>
      </c>
      <c r="E11082" t="s">
        <v>49</v>
      </c>
      <c r="F11082" t="s">
        <v>444</v>
      </c>
      <c r="G11082" t="s">
        <v>51</v>
      </c>
      <c r="H11082" t="s">
        <v>51</v>
      </c>
      <c r="I11082" t="s">
        <v>591</v>
      </c>
      <c r="J11082" t="s">
        <v>30</v>
      </c>
      <c r="K11082">
        <v>4</v>
      </c>
      <c r="L11082" t="s">
        <v>44</v>
      </c>
      <c r="M11082">
        <v>6</v>
      </c>
      <c r="N11082">
        <v>630</v>
      </c>
      <c r="O11082">
        <v>31.5</v>
      </c>
      <c r="P11082">
        <v>53</v>
      </c>
      <c r="Q11082">
        <v>115</v>
      </c>
      <c r="R11082">
        <v>599.5</v>
      </c>
      <c r="S11082" t="s">
        <v>32</v>
      </c>
      <c r="T11082" t="s">
        <v>106</v>
      </c>
      <c r="U11082">
        <v>23</v>
      </c>
      <c r="V11082" t="s">
        <v>4208</v>
      </c>
      <c r="W11082">
        <v>4</v>
      </c>
    </row>
    <row r="11083" spans="1:23" x14ac:dyDescent="0.3">
      <c r="A11083" t="s">
        <v>20249</v>
      </c>
      <c r="B11083" s="1">
        <v>45281</v>
      </c>
      <c r="C11083" t="s">
        <v>6103</v>
      </c>
      <c r="D11083" t="s">
        <v>20250</v>
      </c>
      <c r="E11083" t="s">
        <v>26</v>
      </c>
      <c r="F11083" t="s">
        <v>359</v>
      </c>
      <c r="G11083" t="s">
        <v>28</v>
      </c>
      <c r="H11083" t="s">
        <v>119</v>
      </c>
      <c r="I11083" t="s">
        <v>3479</v>
      </c>
      <c r="J11083" t="s">
        <v>43</v>
      </c>
      <c r="K11083">
        <v>4</v>
      </c>
      <c r="L11083" t="s">
        <v>67</v>
      </c>
      <c r="M11083">
        <v>3</v>
      </c>
      <c r="N11083">
        <v>638</v>
      </c>
      <c r="O11083">
        <v>31.9</v>
      </c>
      <c r="P11083">
        <v>55</v>
      </c>
      <c r="Q11083">
        <v>83</v>
      </c>
      <c r="R11083">
        <v>641.9</v>
      </c>
      <c r="S11083" t="s">
        <v>53</v>
      </c>
      <c r="T11083" t="s">
        <v>33</v>
      </c>
      <c r="U11083">
        <v>32</v>
      </c>
      <c r="V11083" t="s">
        <v>3059</v>
      </c>
      <c r="W11083">
        <v>4</v>
      </c>
    </row>
    <row r="11084" spans="1:23" x14ac:dyDescent="0.3">
      <c r="A11084" t="s">
        <v>20251</v>
      </c>
      <c r="B11084" s="1">
        <v>45070</v>
      </c>
      <c r="C11084" t="s">
        <v>1402</v>
      </c>
      <c r="D11084" t="s">
        <v>14135</v>
      </c>
      <c r="E11084" t="s">
        <v>26</v>
      </c>
      <c r="F11084" t="s">
        <v>1035</v>
      </c>
      <c r="G11084" t="s">
        <v>28</v>
      </c>
      <c r="H11084" t="s">
        <v>41</v>
      </c>
      <c r="I11084" t="s">
        <v>1912</v>
      </c>
      <c r="J11084" t="s">
        <v>80</v>
      </c>
      <c r="K11084">
        <v>1</v>
      </c>
      <c r="L11084" t="s">
        <v>61</v>
      </c>
      <c r="M11084">
        <v>5</v>
      </c>
      <c r="N11084">
        <v>306</v>
      </c>
      <c r="O11084">
        <v>15.3</v>
      </c>
      <c r="P11084">
        <v>48</v>
      </c>
      <c r="Q11084">
        <v>31</v>
      </c>
      <c r="R11084">
        <v>338.3</v>
      </c>
      <c r="S11084" t="s">
        <v>53</v>
      </c>
      <c r="T11084" t="s">
        <v>33</v>
      </c>
      <c r="U11084">
        <v>57</v>
      </c>
      <c r="V11084" t="s">
        <v>3664</v>
      </c>
      <c r="W11084">
        <v>1</v>
      </c>
    </row>
    <row r="11085" spans="1:23" x14ac:dyDescent="0.3">
      <c r="A11085" t="s">
        <v>20252</v>
      </c>
      <c r="B11085" s="1">
        <v>44708</v>
      </c>
      <c r="C11085" t="s">
        <v>2147</v>
      </c>
      <c r="D11085" t="s">
        <v>20253</v>
      </c>
      <c r="E11085" t="s">
        <v>38</v>
      </c>
      <c r="F11085" t="s">
        <v>39</v>
      </c>
      <c r="G11085" t="s">
        <v>40</v>
      </c>
      <c r="H11085" t="s">
        <v>51</v>
      </c>
      <c r="I11085" t="s">
        <v>1724</v>
      </c>
      <c r="J11085" t="s">
        <v>80</v>
      </c>
      <c r="K11085">
        <v>4</v>
      </c>
      <c r="L11085" t="s">
        <v>67</v>
      </c>
      <c r="M11085">
        <v>4</v>
      </c>
      <c r="N11085">
        <v>424</v>
      </c>
      <c r="O11085">
        <v>21.2</v>
      </c>
      <c r="P11085">
        <v>44</v>
      </c>
      <c r="Q11085">
        <v>126</v>
      </c>
      <c r="R11085">
        <v>363.2</v>
      </c>
      <c r="S11085" t="s">
        <v>53</v>
      </c>
      <c r="T11085" t="s">
        <v>33</v>
      </c>
      <c r="U11085">
        <v>32</v>
      </c>
      <c r="V11085" t="s">
        <v>426</v>
      </c>
      <c r="W11085">
        <v>4</v>
      </c>
    </row>
    <row r="11086" spans="1:23" x14ac:dyDescent="0.3">
      <c r="A11086" t="s">
        <v>20254</v>
      </c>
      <c r="B11086" s="1">
        <v>44997</v>
      </c>
      <c r="C11086" t="s">
        <v>559</v>
      </c>
      <c r="D11086" t="s">
        <v>927</v>
      </c>
      <c r="E11086" t="s">
        <v>58</v>
      </c>
      <c r="F11086" t="s">
        <v>542</v>
      </c>
      <c r="G11086" t="s">
        <v>28</v>
      </c>
      <c r="H11086" t="s">
        <v>119</v>
      </c>
      <c r="I11086" t="s">
        <v>1120</v>
      </c>
      <c r="J11086" t="s">
        <v>30</v>
      </c>
      <c r="K11086">
        <v>2</v>
      </c>
      <c r="L11086" t="s">
        <v>44</v>
      </c>
      <c r="M11086">
        <v>3</v>
      </c>
      <c r="N11086">
        <v>910</v>
      </c>
      <c r="O11086">
        <v>45.5</v>
      </c>
      <c r="P11086">
        <v>46</v>
      </c>
      <c r="Q11086">
        <v>133</v>
      </c>
      <c r="R11086">
        <v>868.5</v>
      </c>
      <c r="S11086" t="s">
        <v>53</v>
      </c>
      <c r="T11086" t="s">
        <v>33</v>
      </c>
      <c r="U11086">
        <v>30</v>
      </c>
      <c r="V11086" t="s">
        <v>3793</v>
      </c>
      <c r="W11086">
        <v>3</v>
      </c>
    </row>
    <row r="11087" spans="1:23" x14ac:dyDescent="0.3">
      <c r="A11087" t="s">
        <v>20255</v>
      </c>
      <c r="B11087" s="1">
        <v>45490</v>
      </c>
      <c r="C11087" t="s">
        <v>959</v>
      </c>
      <c r="D11087" t="s">
        <v>2133</v>
      </c>
      <c r="E11087" t="s">
        <v>152</v>
      </c>
      <c r="F11087" t="s">
        <v>374</v>
      </c>
      <c r="G11087" t="s">
        <v>28</v>
      </c>
      <c r="H11087" t="s">
        <v>40</v>
      </c>
      <c r="I11087" t="s">
        <v>390</v>
      </c>
      <c r="J11087" t="s">
        <v>80</v>
      </c>
      <c r="K11087">
        <v>4</v>
      </c>
      <c r="L11087" t="s">
        <v>44</v>
      </c>
      <c r="M11087">
        <v>5</v>
      </c>
      <c r="N11087">
        <v>411</v>
      </c>
      <c r="O11087">
        <v>20.55</v>
      </c>
      <c r="P11087">
        <v>44</v>
      </c>
      <c r="Q11087">
        <v>53</v>
      </c>
      <c r="R11087">
        <v>422.55</v>
      </c>
      <c r="S11087" t="s">
        <v>32</v>
      </c>
      <c r="T11087" t="s">
        <v>33</v>
      </c>
      <c r="U11087">
        <v>44</v>
      </c>
      <c r="V11087" t="s">
        <v>1861</v>
      </c>
      <c r="W11087">
        <v>3</v>
      </c>
    </row>
    <row r="11088" spans="1:23" x14ac:dyDescent="0.3">
      <c r="A11088" t="s">
        <v>20256</v>
      </c>
      <c r="B11088" s="1">
        <v>45623</v>
      </c>
      <c r="C11088" t="s">
        <v>3203</v>
      </c>
      <c r="D11088" t="s">
        <v>20257</v>
      </c>
      <c r="E11088" t="s">
        <v>26</v>
      </c>
      <c r="F11088" t="s">
        <v>293</v>
      </c>
      <c r="G11088" t="s">
        <v>28</v>
      </c>
      <c r="H11088" t="s">
        <v>41</v>
      </c>
      <c r="I11088" t="s">
        <v>7004</v>
      </c>
      <c r="J11088" t="s">
        <v>30</v>
      </c>
      <c r="K11088">
        <v>2</v>
      </c>
      <c r="L11088" t="s">
        <v>194</v>
      </c>
      <c r="M11088">
        <v>6</v>
      </c>
      <c r="N11088">
        <v>457</v>
      </c>
      <c r="O11088">
        <v>22.85</v>
      </c>
      <c r="P11088">
        <v>36</v>
      </c>
      <c r="Q11088">
        <v>25</v>
      </c>
      <c r="R11088">
        <v>490.85</v>
      </c>
      <c r="S11088" t="s">
        <v>53</v>
      </c>
      <c r="T11088" t="s">
        <v>33</v>
      </c>
      <c r="U11088">
        <v>44</v>
      </c>
      <c r="V11088" t="s">
        <v>5304</v>
      </c>
      <c r="W11088">
        <v>3</v>
      </c>
    </row>
    <row r="11089" spans="1:23" x14ac:dyDescent="0.3">
      <c r="A11089" t="s">
        <v>20258</v>
      </c>
      <c r="B11089" s="1">
        <v>45227</v>
      </c>
      <c r="C11089" t="s">
        <v>613</v>
      </c>
      <c r="D11089" t="s">
        <v>20259</v>
      </c>
      <c r="E11089" t="s">
        <v>38</v>
      </c>
      <c r="F11089" t="s">
        <v>256</v>
      </c>
      <c r="G11089" t="s">
        <v>40</v>
      </c>
      <c r="H11089" t="s">
        <v>51</v>
      </c>
      <c r="I11089" t="s">
        <v>1016</v>
      </c>
      <c r="J11089" t="s">
        <v>30</v>
      </c>
      <c r="K11089">
        <v>4</v>
      </c>
      <c r="L11089" t="s">
        <v>44</v>
      </c>
      <c r="M11089">
        <v>5</v>
      </c>
      <c r="N11089">
        <v>1582</v>
      </c>
      <c r="O11089">
        <v>79.099999999999994</v>
      </c>
      <c r="P11089">
        <v>20</v>
      </c>
      <c r="Q11089">
        <v>151</v>
      </c>
      <c r="R11089">
        <v>1530.1</v>
      </c>
      <c r="S11089" t="s">
        <v>32</v>
      </c>
      <c r="T11089" t="s">
        <v>33</v>
      </c>
      <c r="U11089">
        <v>31</v>
      </c>
      <c r="V11089" t="s">
        <v>533</v>
      </c>
      <c r="W11089">
        <v>3</v>
      </c>
    </row>
    <row r="11090" spans="1:23" x14ac:dyDescent="0.3">
      <c r="A11090" t="s">
        <v>20260</v>
      </c>
      <c r="B11090" s="1">
        <v>45613</v>
      </c>
      <c r="C11090" t="s">
        <v>7139</v>
      </c>
      <c r="D11090" t="s">
        <v>17903</v>
      </c>
      <c r="E11090" t="s">
        <v>38</v>
      </c>
      <c r="F11090" t="s">
        <v>39</v>
      </c>
      <c r="G11090" t="s">
        <v>40</v>
      </c>
      <c r="H11090" t="s">
        <v>41</v>
      </c>
      <c r="I11090" t="s">
        <v>175</v>
      </c>
      <c r="J11090" t="s">
        <v>43</v>
      </c>
      <c r="K11090">
        <v>5</v>
      </c>
      <c r="L11090" t="s">
        <v>44</v>
      </c>
      <c r="M11090">
        <v>3</v>
      </c>
      <c r="N11090">
        <v>911</v>
      </c>
      <c r="O11090">
        <v>45.55</v>
      </c>
      <c r="P11090">
        <v>32</v>
      </c>
      <c r="Q11090">
        <v>93</v>
      </c>
      <c r="R11090">
        <v>895.55</v>
      </c>
      <c r="S11090" t="s">
        <v>113</v>
      </c>
      <c r="T11090" t="s">
        <v>33</v>
      </c>
      <c r="U11090">
        <v>33</v>
      </c>
      <c r="V11090" t="s">
        <v>4357</v>
      </c>
      <c r="W11090">
        <v>4</v>
      </c>
    </row>
    <row r="11091" spans="1:23" x14ac:dyDescent="0.3">
      <c r="A11091" t="s">
        <v>20261</v>
      </c>
      <c r="B11091" s="1">
        <v>45647</v>
      </c>
      <c r="C11091" t="s">
        <v>1100</v>
      </c>
      <c r="D11091" t="s">
        <v>6245</v>
      </c>
      <c r="E11091" t="s">
        <v>49</v>
      </c>
      <c r="F11091" t="s">
        <v>444</v>
      </c>
      <c r="G11091" t="s">
        <v>51</v>
      </c>
      <c r="H11091" t="s">
        <v>28</v>
      </c>
      <c r="I11091" t="s">
        <v>11883</v>
      </c>
      <c r="J11091" t="s">
        <v>80</v>
      </c>
      <c r="K11091">
        <v>3</v>
      </c>
      <c r="L11091" t="s">
        <v>67</v>
      </c>
      <c r="M11091">
        <v>3</v>
      </c>
      <c r="N11091">
        <v>818</v>
      </c>
      <c r="O11091">
        <v>40.9</v>
      </c>
      <c r="P11091">
        <v>40</v>
      </c>
      <c r="Q11091">
        <v>113</v>
      </c>
      <c r="R11091">
        <v>785.9</v>
      </c>
      <c r="S11091" t="s">
        <v>53</v>
      </c>
      <c r="T11091" t="s">
        <v>33</v>
      </c>
      <c r="U11091">
        <v>40</v>
      </c>
      <c r="V11091" t="s">
        <v>1288</v>
      </c>
      <c r="W11091">
        <v>3</v>
      </c>
    </row>
    <row r="11092" spans="1:23" x14ac:dyDescent="0.3">
      <c r="A11092" t="s">
        <v>20262</v>
      </c>
      <c r="B11092" s="1">
        <v>45036</v>
      </c>
      <c r="C11092" t="s">
        <v>3509</v>
      </c>
      <c r="D11092" t="s">
        <v>14820</v>
      </c>
      <c r="E11092" t="s">
        <v>58</v>
      </c>
      <c r="F11092" t="s">
        <v>59</v>
      </c>
      <c r="G11092" t="s">
        <v>28</v>
      </c>
      <c r="H11092" t="s">
        <v>41</v>
      </c>
      <c r="I11092" t="s">
        <v>3443</v>
      </c>
      <c r="J11092" t="s">
        <v>99</v>
      </c>
      <c r="K11092">
        <v>5</v>
      </c>
      <c r="L11092" t="s">
        <v>194</v>
      </c>
      <c r="M11092">
        <v>3</v>
      </c>
      <c r="N11092">
        <v>878</v>
      </c>
      <c r="O11092">
        <v>43.9</v>
      </c>
      <c r="P11092">
        <v>35</v>
      </c>
      <c r="Q11092">
        <v>132</v>
      </c>
      <c r="R11092">
        <v>824.9</v>
      </c>
      <c r="S11092" t="s">
        <v>113</v>
      </c>
      <c r="T11092" t="s">
        <v>33</v>
      </c>
      <c r="U11092">
        <v>22</v>
      </c>
      <c r="V11092" t="s">
        <v>6845</v>
      </c>
      <c r="W11092">
        <v>5</v>
      </c>
    </row>
    <row r="11093" spans="1:23" x14ac:dyDescent="0.3">
      <c r="A11093" t="s">
        <v>20263</v>
      </c>
      <c r="B11093" s="1">
        <v>45358</v>
      </c>
      <c r="C11093" t="s">
        <v>6853</v>
      </c>
      <c r="D11093" t="s">
        <v>20264</v>
      </c>
      <c r="E11093" t="s">
        <v>38</v>
      </c>
      <c r="F11093" t="s">
        <v>256</v>
      </c>
      <c r="G11093" t="s">
        <v>40</v>
      </c>
      <c r="H11093" t="s">
        <v>40</v>
      </c>
      <c r="I11093" t="s">
        <v>7279</v>
      </c>
      <c r="J11093" t="s">
        <v>43</v>
      </c>
      <c r="K11093">
        <v>5</v>
      </c>
      <c r="L11093" t="s">
        <v>31</v>
      </c>
      <c r="M11093">
        <v>5</v>
      </c>
      <c r="N11093">
        <v>625</v>
      </c>
      <c r="O11093">
        <v>31.25</v>
      </c>
      <c r="P11093">
        <v>47</v>
      </c>
      <c r="Q11093">
        <v>119</v>
      </c>
      <c r="R11093">
        <v>584.25</v>
      </c>
      <c r="S11093" t="s">
        <v>53</v>
      </c>
      <c r="T11093" t="s">
        <v>33</v>
      </c>
      <c r="U11093">
        <v>16</v>
      </c>
      <c r="V11093" t="s">
        <v>2780</v>
      </c>
      <c r="W11093">
        <v>5</v>
      </c>
    </row>
    <row r="11094" spans="1:23" x14ac:dyDescent="0.3">
      <c r="A11094" t="s">
        <v>20265</v>
      </c>
      <c r="B11094" s="1">
        <v>44984</v>
      </c>
      <c r="C11094" t="s">
        <v>782</v>
      </c>
      <c r="D11094" t="s">
        <v>20266</v>
      </c>
      <c r="E11094" t="s">
        <v>26</v>
      </c>
      <c r="F11094" t="s">
        <v>1035</v>
      </c>
      <c r="G11094" t="s">
        <v>28</v>
      </c>
      <c r="H11094" t="s">
        <v>41</v>
      </c>
      <c r="I11094" t="s">
        <v>2406</v>
      </c>
      <c r="J11094" t="s">
        <v>80</v>
      </c>
      <c r="K11094">
        <v>4</v>
      </c>
      <c r="L11094" t="s">
        <v>44</v>
      </c>
      <c r="M11094">
        <v>1</v>
      </c>
      <c r="N11094">
        <v>172</v>
      </c>
      <c r="O11094">
        <v>8.6</v>
      </c>
      <c r="P11094">
        <v>51</v>
      </c>
      <c r="Q11094">
        <v>71</v>
      </c>
      <c r="R11094">
        <v>160.6</v>
      </c>
      <c r="S11094" t="s">
        <v>32</v>
      </c>
      <c r="T11094" t="s">
        <v>33</v>
      </c>
      <c r="U11094">
        <v>45</v>
      </c>
      <c r="V11094" t="s">
        <v>1755</v>
      </c>
      <c r="W11094">
        <v>2</v>
      </c>
    </row>
    <row r="11095" spans="1:23" x14ac:dyDescent="0.3">
      <c r="A11095" t="s">
        <v>20267</v>
      </c>
      <c r="B11095" s="1">
        <v>45234</v>
      </c>
      <c r="C11095" t="s">
        <v>56</v>
      </c>
      <c r="D11095" t="s">
        <v>3785</v>
      </c>
      <c r="E11095" t="s">
        <v>131</v>
      </c>
      <c r="F11095" t="s">
        <v>768</v>
      </c>
      <c r="G11095" t="s">
        <v>40</v>
      </c>
      <c r="H11095" t="s">
        <v>40</v>
      </c>
      <c r="I11095" t="s">
        <v>4819</v>
      </c>
      <c r="J11095" t="s">
        <v>43</v>
      </c>
      <c r="K11095">
        <v>3</v>
      </c>
      <c r="L11095" t="s">
        <v>67</v>
      </c>
      <c r="M11095">
        <v>6</v>
      </c>
      <c r="N11095">
        <v>570</v>
      </c>
      <c r="O11095">
        <v>28.5</v>
      </c>
      <c r="P11095">
        <v>29</v>
      </c>
      <c r="Q11095">
        <v>76</v>
      </c>
      <c r="R11095">
        <v>551.5</v>
      </c>
      <c r="S11095" t="s">
        <v>53</v>
      </c>
      <c r="T11095" t="s">
        <v>33</v>
      </c>
      <c r="U11095">
        <v>35</v>
      </c>
      <c r="V11095" t="s">
        <v>1088</v>
      </c>
      <c r="W11095">
        <v>3</v>
      </c>
    </row>
    <row r="11096" spans="1:23" x14ac:dyDescent="0.3">
      <c r="A11096" t="s">
        <v>20268</v>
      </c>
      <c r="B11096" s="1">
        <v>45043</v>
      </c>
      <c r="C11096" t="s">
        <v>2583</v>
      </c>
      <c r="D11096" t="s">
        <v>6054</v>
      </c>
      <c r="E11096" t="s">
        <v>49</v>
      </c>
      <c r="F11096" t="s">
        <v>204</v>
      </c>
      <c r="G11096" t="s">
        <v>51</v>
      </c>
      <c r="H11096" t="s">
        <v>40</v>
      </c>
      <c r="I11096" t="s">
        <v>3924</v>
      </c>
      <c r="J11096" t="s">
        <v>99</v>
      </c>
      <c r="K11096">
        <v>2</v>
      </c>
      <c r="L11096" t="s">
        <v>67</v>
      </c>
      <c r="M11096">
        <v>5</v>
      </c>
      <c r="N11096">
        <v>515</v>
      </c>
      <c r="O11096">
        <v>25.75</v>
      </c>
      <c r="P11096">
        <v>53</v>
      </c>
      <c r="Q11096">
        <v>192</v>
      </c>
      <c r="R11096">
        <v>401.75</v>
      </c>
      <c r="S11096" t="s">
        <v>53</v>
      </c>
      <c r="T11096" t="s">
        <v>33</v>
      </c>
      <c r="U11096">
        <v>43</v>
      </c>
      <c r="V11096" t="s">
        <v>2477</v>
      </c>
      <c r="W11096">
        <v>4</v>
      </c>
    </row>
    <row r="11097" spans="1:23" x14ac:dyDescent="0.3">
      <c r="A11097" t="s">
        <v>20269</v>
      </c>
      <c r="B11097" s="1">
        <v>44574</v>
      </c>
      <c r="C11097" t="s">
        <v>6046</v>
      </c>
      <c r="D11097" t="s">
        <v>5520</v>
      </c>
      <c r="E11097" t="s">
        <v>38</v>
      </c>
      <c r="F11097" t="s">
        <v>78</v>
      </c>
      <c r="G11097" t="s">
        <v>40</v>
      </c>
      <c r="H11097" t="s">
        <v>119</v>
      </c>
      <c r="I11097" t="s">
        <v>5988</v>
      </c>
      <c r="J11097" t="s">
        <v>99</v>
      </c>
      <c r="K11097">
        <v>3</v>
      </c>
      <c r="L11097" t="s">
        <v>194</v>
      </c>
      <c r="M11097">
        <v>2</v>
      </c>
      <c r="N11097">
        <v>426</v>
      </c>
      <c r="O11097">
        <v>21.3</v>
      </c>
      <c r="P11097">
        <v>30</v>
      </c>
      <c r="Q11097">
        <v>120</v>
      </c>
      <c r="R11097">
        <v>357.3</v>
      </c>
      <c r="S11097" t="s">
        <v>53</v>
      </c>
      <c r="T11097" t="s">
        <v>33</v>
      </c>
      <c r="U11097">
        <v>36</v>
      </c>
      <c r="V11097" t="s">
        <v>5609</v>
      </c>
      <c r="W11097">
        <v>3</v>
      </c>
    </row>
    <row r="11098" spans="1:23" x14ac:dyDescent="0.3">
      <c r="A11098" t="s">
        <v>20270</v>
      </c>
      <c r="B11098" s="1">
        <v>44976</v>
      </c>
      <c r="C11098" t="s">
        <v>4457</v>
      </c>
      <c r="D11098" t="s">
        <v>8659</v>
      </c>
      <c r="E11098" t="s">
        <v>152</v>
      </c>
      <c r="F11098" t="s">
        <v>299</v>
      </c>
      <c r="G11098" t="s">
        <v>28</v>
      </c>
      <c r="H11098" t="s">
        <v>119</v>
      </c>
      <c r="I11098" t="s">
        <v>4226</v>
      </c>
      <c r="J11098" t="s">
        <v>80</v>
      </c>
      <c r="K11098">
        <v>1</v>
      </c>
      <c r="L11098" t="s">
        <v>44</v>
      </c>
      <c r="M11098">
        <v>4</v>
      </c>
      <c r="N11098">
        <v>671</v>
      </c>
      <c r="O11098">
        <v>33.549999999999997</v>
      </c>
      <c r="P11098">
        <v>84</v>
      </c>
      <c r="Q11098">
        <v>71</v>
      </c>
      <c r="R11098">
        <v>717.55</v>
      </c>
      <c r="S11098" t="s">
        <v>113</v>
      </c>
      <c r="T11098" t="s">
        <v>33</v>
      </c>
      <c r="U11098">
        <v>68</v>
      </c>
      <c r="V11098" t="s">
        <v>3068</v>
      </c>
      <c r="W11098">
        <v>1</v>
      </c>
    </row>
    <row r="11099" spans="1:23" x14ac:dyDescent="0.3">
      <c r="A11099" t="s">
        <v>20271</v>
      </c>
      <c r="B11099" s="1">
        <v>45348</v>
      </c>
      <c r="C11099" t="s">
        <v>5669</v>
      </c>
      <c r="D11099" t="s">
        <v>17701</v>
      </c>
      <c r="E11099" t="s">
        <v>38</v>
      </c>
      <c r="F11099" t="s">
        <v>39</v>
      </c>
      <c r="G11099" t="s">
        <v>40</v>
      </c>
      <c r="H11099" t="s">
        <v>119</v>
      </c>
      <c r="I11099" t="s">
        <v>331</v>
      </c>
      <c r="J11099" t="s">
        <v>126</v>
      </c>
      <c r="K11099">
        <v>4</v>
      </c>
      <c r="L11099" t="s">
        <v>61</v>
      </c>
      <c r="M11099">
        <v>3</v>
      </c>
      <c r="N11099">
        <v>696</v>
      </c>
      <c r="O11099">
        <v>34.799999999999997</v>
      </c>
      <c r="P11099">
        <v>45</v>
      </c>
      <c r="Q11099">
        <v>122</v>
      </c>
      <c r="R11099">
        <v>653.79999999999995</v>
      </c>
      <c r="S11099" t="s">
        <v>53</v>
      </c>
      <c r="T11099" t="s">
        <v>33</v>
      </c>
      <c r="U11099">
        <v>26</v>
      </c>
      <c r="V11099" t="s">
        <v>1165</v>
      </c>
      <c r="W11099">
        <v>4</v>
      </c>
    </row>
    <row r="11100" spans="1:23" x14ac:dyDescent="0.3">
      <c r="A11100" t="s">
        <v>20272</v>
      </c>
      <c r="B11100" s="1">
        <v>45413</v>
      </c>
      <c r="C11100" t="s">
        <v>102</v>
      </c>
      <c r="D11100" t="s">
        <v>20273</v>
      </c>
      <c r="E11100" t="s">
        <v>58</v>
      </c>
      <c r="F11100" t="s">
        <v>267</v>
      </c>
      <c r="G11100" t="s">
        <v>28</v>
      </c>
      <c r="H11100" t="s">
        <v>41</v>
      </c>
      <c r="I11100" t="s">
        <v>1719</v>
      </c>
      <c r="J11100" t="s">
        <v>126</v>
      </c>
      <c r="K11100">
        <v>4</v>
      </c>
      <c r="L11100" t="s">
        <v>194</v>
      </c>
      <c r="M11100">
        <v>5</v>
      </c>
      <c r="N11100">
        <v>938</v>
      </c>
      <c r="O11100">
        <v>46.9</v>
      </c>
      <c r="P11100">
        <v>34</v>
      </c>
      <c r="Q11100">
        <v>29</v>
      </c>
      <c r="R11100">
        <v>989.9</v>
      </c>
      <c r="S11100" t="s">
        <v>53</v>
      </c>
      <c r="T11100" t="s">
        <v>33</v>
      </c>
      <c r="U11100">
        <v>25</v>
      </c>
      <c r="V11100" t="s">
        <v>4157</v>
      </c>
      <c r="W11100">
        <v>4</v>
      </c>
    </row>
    <row r="11101" spans="1:23" x14ac:dyDescent="0.3">
      <c r="A11101" t="s">
        <v>20274</v>
      </c>
      <c r="B11101" s="1">
        <v>44772</v>
      </c>
      <c r="C11101" t="s">
        <v>3758</v>
      </c>
      <c r="D11101" t="s">
        <v>17851</v>
      </c>
      <c r="E11101" t="s">
        <v>38</v>
      </c>
      <c r="F11101" t="s">
        <v>111</v>
      </c>
      <c r="G11101" t="s">
        <v>40</v>
      </c>
      <c r="H11101" t="s">
        <v>40</v>
      </c>
      <c r="I11101" t="s">
        <v>4774</v>
      </c>
      <c r="J11101" t="s">
        <v>43</v>
      </c>
      <c r="K11101">
        <v>4</v>
      </c>
      <c r="L11101" t="s">
        <v>31</v>
      </c>
      <c r="M11101">
        <v>4</v>
      </c>
      <c r="N11101">
        <v>622</v>
      </c>
      <c r="O11101">
        <v>31.1</v>
      </c>
      <c r="P11101">
        <v>23</v>
      </c>
      <c r="Q11101">
        <v>27</v>
      </c>
      <c r="R11101">
        <v>649.1</v>
      </c>
      <c r="S11101" t="s">
        <v>53</v>
      </c>
      <c r="T11101" t="s">
        <v>33</v>
      </c>
      <c r="U11101">
        <v>20</v>
      </c>
      <c r="V11101" t="s">
        <v>2072</v>
      </c>
      <c r="W11101">
        <v>4</v>
      </c>
    </row>
    <row r="11102" spans="1:23" x14ac:dyDescent="0.3">
      <c r="A11102" t="s">
        <v>20275</v>
      </c>
      <c r="B11102" s="1">
        <v>44780</v>
      </c>
      <c r="C11102" t="s">
        <v>3513</v>
      </c>
      <c r="D11102" t="s">
        <v>5295</v>
      </c>
      <c r="E11102" t="s">
        <v>38</v>
      </c>
      <c r="F11102" t="s">
        <v>39</v>
      </c>
      <c r="G11102" t="s">
        <v>40</v>
      </c>
      <c r="H11102" t="s">
        <v>51</v>
      </c>
      <c r="I11102" t="s">
        <v>527</v>
      </c>
      <c r="J11102" t="s">
        <v>43</v>
      </c>
      <c r="K11102">
        <v>4</v>
      </c>
      <c r="L11102" t="s">
        <v>31</v>
      </c>
      <c r="M11102">
        <v>5</v>
      </c>
      <c r="N11102">
        <v>791</v>
      </c>
      <c r="O11102">
        <v>39.549999999999997</v>
      </c>
      <c r="P11102">
        <v>35</v>
      </c>
      <c r="Q11102">
        <v>173</v>
      </c>
      <c r="R11102">
        <v>692.55</v>
      </c>
      <c r="S11102" t="s">
        <v>32</v>
      </c>
      <c r="T11102" t="s">
        <v>33</v>
      </c>
      <c r="U11102">
        <v>36</v>
      </c>
      <c r="V11102" t="s">
        <v>790</v>
      </c>
      <c r="W11102">
        <v>4</v>
      </c>
    </row>
    <row r="11103" spans="1:23" x14ac:dyDescent="0.3">
      <c r="A11103" t="s">
        <v>20276</v>
      </c>
      <c r="B11103" s="1">
        <v>44985</v>
      </c>
      <c r="C11103" t="s">
        <v>3972</v>
      </c>
      <c r="D11103" t="s">
        <v>2273</v>
      </c>
      <c r="E11103" t="s">
        <v>26</v>
      </c>
      <c r="F11103" t="s">
        <v>359</v>
      </c>
      <c r="G11103" t="s">
        <v>28</v>
      </c>
      <c r="H11103" t="s">
        <v>51</v>
      </c>
      <c r="I11103" t="s">
        <v>7185</v>
      </c>
      <c r="J11103" t="s">
        <v>126</v>
      </c>
      <c r="K11103">
        <v>3</v>
      </c>
      <c r="L11103" t="s">
        <v>31</v>
      </c>
      <c r="M11103">
        <v>4</v>
      </c>
      <c r="N11103">
        <v>328</v>
      </c>
      <c r="O11103">
        <v>16.399999999999999</v>
      </c>
      <c r="P11103">
        <v>31</v>
      </c>
      <c r="Q11103">
        <v>47</v>
      </c>
      <c r="R11103">
        <v>328.4</v>
      </c>
      <c r="S11103" t="s">
        <v>53</v>
      </c>
      <c r="T11103" t="s">
        <v>33</v>
      </c>
      <c r="U11103">
        <v>34</v>
      </c>
      <c r="V11103" t="s">
        <v>6272</v>
      </c>
      <c r="W11103">
        <v>3</v>
      </c>
    </row>
    <row r="11104" spans="1:23" x14ac:dyDescent="0.3">
      <c r="A11104" t="s">
        <v>20277</v>
      </c>
      <c r="B11104" s="1">
        <v>45231</v>
      </c>
      <c r="C11104" t="s">
        <v>559</v>
      </c>
      <c r="D11104" t="s">
        <v>4564</v>
      </c>
      <c r="E11104" t="s">
        <v>49</v>
      </c>
      <c r="F11104" t="s">
        <v>444</v>
      </c>
      <c r="G11104" t="s">
        <v>51</v>
      </c>
      <c r="H11104" t="s">
        <v>41</v>
      </c>
      <c r="I11104" t="s">
        <v>3387</v>
      </c>
      <c r="J11104" t="s">
        <v>99</v>
      </c>
      <c r="K11104">
        <v>3</v>
      </c>
      <c r="L11104" t="s">
        <v>31</v>
      </c>
      <c r="M11104">
        <v>2</v>
      </c>
      <c r="N11104">
        <v>452</v>
      </c>
      <c r="O11104">
        <v>22.6</v>
      </c>
      <c r="P11104">
        <v>37</v>
      </c>
      <c r="Q11104">
        <v>176</v>
      </c>
      <c r="R11104">
        <v>335.6</v>
      </c>
      <c r="S11104" t="s">
        <v>113</v>
      </c>
      <c r="T11104" t="s">
        <v>33</v>
      </c>
      <c r="U11104">
        <v>35</v>
      </c>
      <c r="V11104" t="s">
        <v>8512</v>
      </c>
      <c r="W11104">
        <v>3</v>
      </c>
    </row>
    <row r="11105" spans="1:23" x14ac:dyDescent="0.3">
      <c r="A11105" t="s">
        <v>20278</v>
      </c>
      <c r="B11105" s="1">
        <v>44905</v>
      </c>
      <c r="C11105" t="s">
        <v>700</v>
      </c>
      <c r="D11105" t="s">
        <v>2504</v>
      </c>
      <c r="E11105" t="s">
        <v>26</v>
      </c>
      <c r="F11105" t="s">
        <v>293</v>
      </c>
      <c r="G11105" t="s">
        <v>28</v>
      </c>
      <c r="H11105" t="s">
        <v>51</v>
      </c>
      <c r="I11105" t="s">
        <v>6839</v>
      </c>
      <c r="J11105" t="s">
        <v>43</v>
      </c>
      <c r="K11105">
        <v>4</v>
      </c>
      <c r="L11105" t="s">
        <v>44</v>
      </c>
      <c r="M11105">
        <v>2</v>
      </c>
      <c r="N11105">
        <v>467</v>
      </c>
      <c r="O11105">
        <v>23.35</v>
      </c>
      <c r="P11105">
        <v>57</v>
      </c>
      <c r="Q11105">
        <v>29</v>
      </c>
      <c r="R11105">
        <v>518.35</v>
      </c>
      <c r="S11105" t="s">
        <v>32</v>
      </c>
      <c r="T11105" t="s">
        <v>33</v>
      </c>
      <c r="U11105">
        <v>36</v>
      </c>
      <c r="V11105" t="s">
        <v>258</v>
      </c>
      <c r="W11105">
        <v>4</v>
      </c>
    </row>
    <row r="11106" spans="1:23" x14ac:dyDescent="0.3">
      <c r="A11106" t="s">
        <v>20279</v>
      </c>
      <c r="B11106" s="1">
        <v>45086</v>
      </c>
      <c r="C11106" t="s">
        <v>1712</v>
      </c>
      <c r="D11106" t="s">
        <v>8799</v>
      </c>
      <c r="E11106" t="s">
        <v>49</v>
      </c>
      <c r="F11106" t="s">
        <v>104</v>
      </c>
      <c r="G11106" t="s">
        <v>51</v>
      </c>
      <c r="H11106" t="s">
        <v>40</v>
      </c>
      <c r="I11106" t="s">
        <v>4046</v>
      </c>
      <c r="J11106" t="s">
        <v>80</v>
      </c>
      <c r="K11106">
        <v>3</v>
      </c>
      <c r="L11106" t="s">
        <v>67</v>
      </c>
      <c r="M11106">
        <v>6</v>
      </c>
      <c r="N11106">
        <v>858</v>
      </c>
      <c r="O11106">
        <v>42.9</v>
      </c>
      <c r="P11106">
        <v>31</v>
      </c>
      <c r="Q11106">
        <v>124</v>
      </c>
      <c r="R11106">
        <v>807.9</v>
      </c>
      <c r="S11106" t="s">
        <v>32</v>
      </c>
      <c r="T11106" t="s">
        <v>33</v>
      </c>
      <c r="U11106">
        <v>36</v>
      </c>
      <c r="V11106" t="s">
        <v>8728</v>
      </c>
      <c r="W11106">
        <v>3</v>
      </c>
    </row>
    <row r="11107" spans="1:23" x14ac:dyDescent="0.3">
      <c r="A11107" t="s">
        <v>20280</v>
      </c>
      <c r="B11107" s="1">
        <v>45212</v>
      </c>
      <c r="C11107" t="s">
        <v>2399</v>
      </c>
      <c r="D11107" t="s">
        <v>20281</v>
      </c>
      <c r="E11107" t="s">
        <v>49</v>
      </c>
      <c r="F11107" t="s">
        <v>104</v>
      </c>
      <c r="G11107" t="s">
        <v>51</v>
      </c>
      <c r="H11107" t="s">
        <v>41</v>
      </c>
      <c r="I11107" t="s">
        <v>4245</v>
      </c>
      <c r="J11107" t="s">
        <v>30</v>
      </c>
      <c r="K11107">
        <v>2</v>
      </c>
      <c r="L11107" t="s">
        <v>67</v>
      </c>
      <c r="M11107">
        <v>2</v>
      </c>
      <c r="N11107">
        <v>1047</v>
      </c>
      <c r="O11107">
        <v>52.35</v>
      </c>
      <c r="P11107">
        <v>46</v>
      </c>
      <c r="Q11107">
        <v>150</v>
      </c>
      <c r="R11107">
        <v>995.35</v>
      </c>
      <c r="S11107" t="s">
        <v>32</v>
      </c>
      <c r="T11107" t="s">
        <v>106</v>
      </c>
      <c r="U11107">
        <v>45</v>
      </c>
      <c r="V11107" t="s">
        <v>599</v>
      </c>
      <c r="W11107">
        <v>2</v>
      </c>
    </row>
    <row r="11108" spans="1:23" x14ac:dyDescent="0.3">
      <c r="A11108" t="s">
        <v>20282</v>
      </c>
      <c r="B11108" s="1">
        <v>44675</v>
      </c>
      <c r="C11108" t="s">
        <v>950</v>
      </c>
      <c r="D11108" t="s">
        <v>20283</v>
      </c>
      <c r="E11108" t="s">
        <v>49</v>
      </c>
      <c r="F11108" t="s">
        <v>444</v>
      </c>
      <c r="G11108" t="s">
        <v>51</v>
      </c>
      <c r="H11108" t="s">
        <v>119</v>
      </c>
      <c r="I11108" t="s">
        <v>1207</v>
      </c>
      <c r="J11108" t="s">
        <v>80</v>
      </c>
      <c r="K11108">
        <v>5</v>
      </c>
      <c r="L11108" t="s">
        <v>67</v>
      </c>
      <c r="M11108">
        <v>6</v>
      </c>
      <c r="N11108">
        <v>1134</v>
      </c>
      <c r="O11108">
        <v>56.7</v>
      </c>
      <c r="P11108">
        <v>42</v>
      </c>
      <c r="Q11108">
        <v>26</v>
      </c>
      <c r="R11108">
        <v>1206.7</v>
      </c>
      <c r="S11108" t="s">
        <v>113</v>
      </c>
      <c r="T11108" t="s">
        <v>33</v>
      </c>
      <c r="U11108">
        <v>35</v>
      </c>
      <c r="V11108" t="s">
        <v>3874</v>
      </c>
      <c r="W11108">
        <v>4</v>
      </c>
    </row>
    <row r="11109" spans="1:23" x14ac:dyDescent="0.3">
      <c r="A11109" t="s">
        <v>20284</v>
      </c>
      <c r="B11109" s="1">
        <v>44645</v>
      </c>
      <c r="C11109" t="s">
        <v>3683</v>
      </c>
      <c r="D11109" t="s">
        <v>5218</v>
      </c>
      <c r="E11109" t="s">
        <v>38</v>
      </c>
      <c r="F11109" t="s">
        <v>256</v>
      </c>
      <c r="G11109" t="s">
        <v>40</v>
      </c>
      <c r="H11109" t="s">
        <v>119</v>
      </c>
      <c r="I11109" t="s">
        <v>1346</v>
      </c>
      <c r="J11109" t="s">
        <v>126</v>
      </c>
      <c r="K11109">
        <v>4</v>
      </c>
      <c r="L11109" t="s">
        <v>31</v>
      </c>
      <c r="M11109">
        <v>3</v>
      </c>
      <c r="N11109">
        <v>432</v>
      </c>
      <c r="O11109">
        <v>21.6</v>
      </c>
      <c r="P11109">
        <v>16</v>
      </c>
      <c r="Q11109">
        <v>137</v>
      </c>
      <c r="R11109">
        <v>332.6</v>
      </c>
      <c r="S11109" t="s">
        <v>53</v>
      </c>
      <c r="T11109" t="s">
        <v>33</v>
      </c>
      <c r="U11109">
        <v>20</v>
      </c>
      <c r="V11109" t="s">
        <v>2865</v>
      </c>
      <c r="W11109">
        <v>4</v>
      </c>
    </row>
    <row r="11110" spans="1:23" x14ac:dyDescent="0.3">
      <c r="A11110" t="s">
        <v>20285</v>
      </c>
      <c r="B11110" s="1">
        <v>44893</v>
      </c>
      <c r="C11110" t="s">
        <v>8271</v>
      </c>
      <c r="D11110" t="s">
        <v>20286</v>
      </c>
      <c r="E11110" t="s">
        <v>58</v>
      </c>
      <c r="F11110" t="s">
        <v>245</v>
      </c>
      <c r="G11110" t="s">
        <v>28</v>
      </c>
      <c r="H11110" t="s">
        <v>51</v>
      </c>
      <c r="I11110" t="s">
        <v>2084</v>
      </c>
      <c r="J11110" t="s">
        <v>80</v>
      </c>
      <c r="K11110">
        <v>5</v>
      </c>
      <c r="L11110" t="s">
        <v>194</v>
      </c>
      <c r="M11110">
        <v>4</v>
      </c>
      <c r="N11110">
        <v>393</v>
      </c>
      <c r="O11110">
        <v>19.649999999999999</v>
      </c>
      <c r="P11110">
        <v>32</v>
      </c>
      <c r="Q11110">
        <v>69</v>
      </c>
      <c r="R11110">
        <v>375.65</v>
      </c>
      <c r="S11110" t="s">
        <v>53</v>
      </c>
      <c r="T11110" t="s">
        <v>33</v>
      </c>
      <c r="U11110">
        <v>22</v>
      </c>
      <c r="V11110" t="s">
        <v>1748</v>
      </c>
      <c r="W11110">
        <v>5</v>
      </c>
    </row>
    <row r="11111" spans="1:23" x14ac:dyDescent="0.3">
      <c r="A11111" t="s">
        <v>20287</v>
      </c>
      <c r="B11111" s="1">
        <v>45367</v>
      </c>
      <c r="C11111" t="s">
        <v>1918</v>
      </c>
      <c r="D11111" t="s">
        <v>20019</v>
      </c>
      <c r="E11111" t="s">
        <v>58</v>
      </c>
      <c r="F11111" t="s">
        <v>267</v>
      </c>
      <c r="G11111" t="s">
        <v>28</v>
      </c>
      <c r="H11111" t="s">
        <v>119</v>
      </c>
      <c r="I11111" t="s">
        <v>2126</v>
      </c>
      <c r="J11111" t="s">
        <v>80</v>
      </c>
      <c r="K11111">
        <v>4</v>
      </c>
      <c r="L11111" t="s">
        <v>44</v>
      </c>
      <c r="M11111">
        <v>2</v>
      </c>
      <c r="N11111">
        <v>605</v>
      </c>
      <c r="O11111">
        <v>30.25</v>
      </c>
      <c r="P11111">
        <v>24</v>
      </c>
      <c r="Q11111">
        <v>46</v>
      </c>
      <c r="R11111">
        <v>613.25</v>
      </c>
      <c r="S11111" t="s">
        <v>53</v>
      </c>
      <c r="T11111" t="s">
        <v>33</v>
      </c>
      <c r="U11111">
        <v>26</v>
      </c>
      <c r="V11111" t="s">
        <v>2023</v>
      </c>
      <c r="W11111">
        <v>5</v>
      </c>
    </row>
    <row r="11112" spans="1:23" x14ac:dyDescent="0.3">
      <c r="A11112" t="s">
        <v>20288</v>
      </c>
      <c r="B11112" s="1">
        <v>45269</v>
      </c>
      <c r="C11112" t="s">
        <v>2926</v>
      </c>
      <c r="D11112" t="s">
        <v>4186</v>
      </c>
      <c r="E11112" t="s">
        <v>58</v>
      </c>
      <c r="F11112" t="s">
        <v>267</v>
      </c>
      <c r="G11112" t="s">
        <v>28</v>
      </c>
      <c r="H11112" t="s">
        <v>40</v>
      </c>
      <c r="I11112" t="s">
        <v>7390</v>
      </c>
      <c r="J11112" t="s">
        <v>30</v>
      </c>
      <c r="K11112">
        <v>5</v>
      </c>
      <c r="L11112" t="s">
        <v>194</v>
      </c>
      <c r="M11112">
        <v>5</v>
      </c>
      <c r="N11112">
        <v>577</v>
      </c>
      <c r="O11112">
        <v>28.85</v>
      </c>
      <c r="P11112">
        <v>34</v>
      </c>
      <c r="Q11112">
        <v>46</v>
      </c>
      <c r="R11112">
        <v>593.85</v>
      </c>
      <c r="S11112" t="s">
        <v>113</v>
      </c>
      <c r="T11112" t="s">
        <v>33</v>
      </c>
      <c r="U11112">
        <v>17</v>
      </c>
      <c r="V11112" t="s">
        <v>5747</v>
      </c>
      <c r="W11112">
        <v>5</v>
      </c>
    </row>
    <row r="11113" spans="1:23" x14ac:dyDescent="0.3">
      <c r="A11113" t="s">
        <v>20289</v>
      </c>
      <c r="B11113" s="1">
        <v>45227</v>
      </c>
      <c r="C11113" t="s">
        <v>808</v>
      </c>
      <c r="D11113" t="s">
        <v>1841</v>
      </c>
      <c r="E11113" t="s">
        <v>49</v>
      </c>
      <c r="F11113" t="s">
        <v>204</v>
      </c>
      <c r="G11113" t="s">
        <v>51</v>
      </c>
      <c r="H11113" t="s">
        <v>40</v>
      </c>
      <c r="I11113" t="s">
        <v>4706</v>
      </c>
      <c r="J11113" t="s">
        <v>99</v>
      </c>
      <c r="K11113">
        <v>4</v>
      </c>
      <c r="L11113" t="s">
        <v>61</v>
      </c>
      <c r="M11113">
        <v>1</v>
      </c>
      <c r="N11113">
        <v>753</v>
      </c>
      <c r="O11113">
        <v>37.65</v>
      </c>
      <c r="P11113">
        <v>21</v>
      </c>
      <c r="Q11113">
        <v>113</v>
      </c>
      <c r="R11113">
        <v>698.65</v>
      </c>
      <c r="S11113" t="s">
        <v>32</v>
      </c>
      <c r="T11113" t="s">
        <v>33</v>
      </c>
      <c r="U11113">
        <v>19</v>
      </c>
      <c r="V11113" t="s">
        <v>3032</v>
      </c>
      <c r="W11113">
        <v>4</v>
      </c>
    </row>
    <row r="11114" spans="1:23" x14ac:dyDescent="0.3">
      <c r="A11114" t="s">
        <v>20290</v>
      </c>
      <c r="B11114" s="1">
        <v>45272</v>
      </c>
      <c r="C11114" t="s">
        <v>546</v>
      </c>
      <c r="D11114" t="s">
        <v>17932</v>
      </c>
      <c r="E11114" t="s">
        <v>38</v>
      </c>
      <c r="F11114" t="s">
        <v>174</v>
      </c>
      <c r="G11114" t="s">
        <v>40</v>
      </c>
      <c r="H11114" t="s">
        <v>40</v>
      </c>
      <c r="I11114" t="s">
        <v>1164</v>
      </c>
      <c r="J11114" t="s">
        <v>30</v>
      </c>
      <c r="K11114">
        <v>3</v>
      </c>
      <c r="L11114" t="s">
        <v>67</v>
      </c>
      <c r="M11114">
        <v>2</v>
      </c>
      <c r="N11114">
        <v>623</v>
      </c>
      <c r="O11114">
        <v>31.15</v>
      </c>
      <c r="P11114">
        <v>48</v>
      </c>
      <c r="Q11114">
        <v>133</v>
      </c>
      <c r="R11114">
        <v>569.15</v>
      </c>
      <c r="S11114" t="s">
        <v>32</v>
      </c>
      <c r="T11114" t="s">
        <v>33</v>
      </c>
      <c r="U11114">
        <v>32</v>
      </c>
      <c r="V11114" t="s">
        <v>878</v>
      </c>
      <c r="W11114">
        <v>3</v>
      </c>
    </row>
    <row r="11115" spans="1:23" x14ac:dyDescent="0.3">
      <c r="A11115" t="s">
        <v>20291</v>
      </c>
      <c r="B11115" s="1">
        <v>45480</v>
      </c>
      <c r="C11115" t="s">
        <v>5549</v>
      </c>
      <c r="D11115" t="s">
        <v>20292</v>
      </c>
      <c r="E11115" t="s">
        <v>38</v>
      </c>
      <c r="F11115" t="s">
        <v>174</v>
      </c>
      <c r="G11115" t="s">
        <v>40</v>
      </c>
      <c r="H11115" t="s">
        <v>28</v>
      </c>
      <c r="I11115" t="s">
        <v>6096</v>
      </c>
      <c r="J11115" t="s">
        <v>43</v>
      </c>
      <c r="K11115">
        <v>4</v>
      </c>
      <c r="L11115" t="s">
        <v>31</v>
      </c>
      <c r="M11115">
        <v>1</v>
      </c>
      <c r="N11115">
        <v>598</v>
      </c>
      <c r="O11115">
        <v>29.9</v>
      </c>
      <c r="P11115">
        <v>17</v>
      </c>
      <c r="Q11115">
        <v>125</v>
      </c>
      <c r="R11115">
        <v>519.9</v>
      </c>
      <c r="S11115" t="s">
        <v>53</v>
      </c>
      <c r="T11115" t="s">
        <v>33</v>
      </c>
      <c r="U11115">
        <v>33</v>
      </c>
      <c r="V11115" t="s">
        <v>1169</v>
      </c>
      <c r="W11115">
        <v>4</v>
      </c>
    </row>
    <row r="11116" spans="1:23" x14ac:dyDescent="0.3">
      <c r="A11116" t="s">
        <v>20293</v>
      </c>
      <c r="B11116" s="1">
        <v>45358</v>
      </c>
      <c r="C11116" t="s">
        <v>2499</v>
      </c>
      <c r="D11116" t="s">
        <v>20294</v>
      </c>
      <c r="E11116" t="s">
        <v>38</v>
      </c>
      <c r="F11116" t="s">
        <v>39</v>
      </c>
      <c r="G11116" t="s">
        <v>40</v>
      </c>
      <c r="H11116" t="s">
        <v>119</v>
      </c>
      <c r="I11116" t="s">
        <v>3769</v>
      </c>
      <c r="J11116" t="s">
        <v>80</v>
      </c>
      <c r="K11116">
        <v>4</v>
      </c>
      <c r="L11116" t="s">
        <v>194</v>
      </c>
      <c r="M11116">
        <v>5</v>
      </c>
      <c r="N11116">
        <v>743</v>
      </c>
      <c r="O11116">
        <v>37.15</v>
      </c>
      <c r="P11116">
        <v>42</v>
      </c>
      <c r="Q11116">
        <v>132</v>
      </c>
      <c r="R11116">
        <v>690.15</v>
      </c>
      <c r="S11116" t="s">
        <v>32</v>
      </c>
      <c r="T11116" t="s">
        <v>106</v>
      </c>
      <c r="U11116">
        <v>24</v>
      </c>
      <c r="V11116" t="s">
        <v>5819</v>
      </c>
      <c r="W11116">
        <v>4</v>
      </c>
    </row>
    <row r="11117" spans="1:23" x14ac:dyDescent="0.3">
      <c r="A11117" t="s">
        <v>20295</v>
      </c>
      <c r="B11117" s="1">
        <v>44759</v>
      </c>
      <c r="C11117" t="s">
        <v>8628</v>
      </c>
      <c r="D11117" t="s">
        <v>9543</v>
      </c>
      <c r="E11117" t="s">
        <v>152</v>
      </c>
      <c r="F11117" t="s">
        <v>153</v>
      </c>
      <c r="G11117" t="s">
        <v>28</v>
      </c>
      <c r="H11117" t="s">
        <v>51</v>
      </c>
      <c r="I11117" t="s">
        <v>143</v>
      </c>
      <c r="J11117" t="s">
        <v>80</v>
      </c>
      <c r="K11117">
        <v>3</v>
      </c>
      <c r="L11117" t="s">
        <v>31</v>
      </c>
      <c r="M11117">
        <v>5</v>
      </c>
      <c r="N11117">
        <v>268</v>
      </c>
      <c r="O11117">
        <v>13.4</v>
      </c>
      <c r="P11117">
        <v>57</v>
      </c>
      <c r="Q11117">
        <v>48</v>
      </c>
      <c r="R11117">
        <v>290.39999999999998</v>
      </c>
      <c r="S11117" t="s">
        <v>32</v>
      </c>
      <c r="T11117" t="s">
        <v>33</v>
      </c>
      <c r="U11117">
        <v>50</v>
      </c>
      <c r="V11117" t="s">
        <v>1400</v>
      </c>
      <c r="W11117">
        <v>3</v>
      </c>
    </row>
    <row r="11118" spans="1:23" x14ac:dyDescent="0.3">
      <c r="A11118" t="s">
        <v>20296</v>
      </c>
      <c r="B11118" s="1">
        <v>44686</v>
      </c>
      <c r="C11118" t="s">
        <v>2412</v>
      </c>
      <c r="D11118" t="s">
        <v>9433</v>
      </c>
      <c r="E11118" t="s">
        <v>38</v>
      </c>
      <c r="F11118" t="s">
        <v>39</v>
      </c>
      <c r="G11118" t="s">
        <v>40</v>
      </c>
      <c r="H11118" t="s">
        <v>40</v>
      </c>
      <c r="I11118" t="s">
        <v>3261</v>
      </c>
      <c r="J11118" t="s">
        <v>43</v>
      </c>
      <c r="K11118">
        <v>4</v>
      </c>
      <c r="L11118" t="s">
        <v>67</v>
      </c>
      <c r="M11118">
        <v>1</v>
      </c>
      <c r="N11118">
        <v>648</v>
      </c>
      <c r="O11118">
        <v>32.4</v>
      </c>
      <c r="P11118">
        <v>29</v>
      </c>
      <c r="Q11118">
        <v>46</v>
      </c>
      <c r="R11118">
        <v>663.4</v>
      </c>
      <c r="S11118" t="s">
        <v>53</v>
      </c>
      <c r="T11118" t="s">
        <v>106</v>
      </c>
      <c r="U11118">
        <v>20</v>
      </c>
      <c r="V11118" t="s">
        <v>5716</v>
      </c>
      <c r="W11118">
        <v>4</v>
      </c>
    </row>
    <row r="11119" spans="1:23" x14ac:dyDescent="0.3">
      <c r="A11119" t="s">
        <v>20297</v>
      </c>
      <c r="B11119" s="1">
        <v>44913</v>
      </c>
      <c r="C11119" t="s">
        <v>3323</v>
      </c>
      <c r="D11119" t="s">
        <v>2121</v>
      </c>
      <c r="E11119" t="s">
        <v>38</v>
      </c>
      <c r="F11119" t="s">
        <v>111</v>
      </c>
      <c r="G11119" t="s">
        <v>40</v>
      </c>
      <c r="H11119" t="s">
        <v>28</v>
      </c>
      <c r="I11119" t="s">
        <v>1216</v>
      </c>
      <c r="J11119" t="s">
        <v>30</v>
      </c>
      <c r="K11119">
        <v>3</v>
      </c>
      <c r="L11119" t="s">
        <v>61</v>
      </c>
      <c r="M11119">
        <v>2</v>
      </c>
      <c r="N11119">
        <v>747</v>
      </c>
      <c r="O11119">
        <v>37.35</v>
      </c>
      <c r="P11119">
        <v>48</v>
      </c>
      <c r="Q11119">
        <v>86</v>
      </c>
      <c r="R11119">
        <v>746.35</v>
      </c>
      <c r="S11119" t="s">
        <v>53</v>
      </c>
      <c r="T11119" t="s">
        <v>33</v>
      </c>
      <c r="U11119">
        <v>34</v>
      </c>
      <c r="V11119" t="s">
        <v>8153</v>
      </c>
      <c r="W11119">
        <v>3</v>
      </c>
    </row>
    <row r="11120" spans="1:23" x14ac:dyDescent="0.3">
      <c r="A11120" t="s">
        <v>20298</v>
      </c>
      <c r="B11120" s="1">
        <v>45063</v>
      </c>
      <c r="C11120" t="s">
        <v>748</v>
      </c>
      <c r="D11120" t="s">
        <v>1655</v>
      </c>
      <c r="E11120" t="s">
        <v>26</v>
      </c>
      <c r="F11120" t="s">
        <v>27</v>
      </c>
      <c r="G11120" t="s">
        <v>28</v>
      </c>
      <c r="H11120" t="s">
        <v>40</v>
      </c>
      <c r="I11120" t="s">
        <v>3704</v>
      </c>
      <c r="J11120" t="s">
        <v>30</v>
      </c>
      <c r="K11120">
        <v>2</v>
      </c>
      <c r="L11120" t="s">
        <v>67</v>
      </c>
      <c r="M11120">
        <v>5</v>
      </c>
      <c r="N11120">
        <v>724</v>
      </c>
      <c r="O11120">
        <v>36.200000000000003</v>
      </c>
      <c r="P11120">
        <v>33</v>
      </c>
      <c r="Q11120">
        <v>47</v>
      </c>
      <c r="R11120">
        <v>746.2</v>
      </c>
      <c r="S11120" t="s">
        <v>32</v>
      </c>
      <c r="T11120" t="s">
        <v>33</v>
      </c>
      <c r="U11120">
        <v>60</v>
      </c>
      <c r="V11120" t="s">
        <v>2467</v>
      </c>
      <c r="W11120">
        <v>2</v>
      </c>
    </row>
    <row r="11121" spans="1:23" x14ac:dyDescent="0.3">
      <c r="A11121" t="s">
        <v>20299</v>
      </c>
      <c r="B11121" s="1">
        <v>45283</v>
      </c>
      <c r="C11121" t="s">
        <v>4048</v>
      </c>
      <c r="D11121" t="s">
        <v>20300</v>
      </c>
      <c r="E11121" t="s">
        <v>26</v>
      </c>
      <c r="F11121" t="s">
        <v>27</v>
      </c>
      <c r="G11121" t="s">
        <v>28</v>
      </c>
      <c r="H11121" t="s">
        <v>119</v>
      </c>
      <c r="I11121" t="s">
        <v>6842</v>
      </c>
      <c r="J11121" t="s">
        <v>43</v>
      </c>
      <c r="K11121">
        <v>5</v>
      </c>
      <c r="L11121" t="s">
        <v>67</v>
      </c>
      <c r="M11121">
        <v>2</v>
      </c>
      <c r="N11121">
        <v>457</v>
      </c>
      <c r="O11121">
        <v>22.85</v>
      </c>
      <c r="P11121">
        <v>50</v>
      </c>
      <c r="Q11121">
        <v>34</v>
      </c>
      <c r="R11121">
        <v>495.85</v>
      </c>
      <c r="S11121" t="s">
        <v>53</v>
      </c>
      <c r="T11121" t="s">
        <v>33</v>
      </c>
      <c r="U11121">
        <v>24</v>
      </c>
      <c r="V11121" t="s">
        <v>2571</v>
      </c>
      <c r="W11121">
        <v>5</v>
      </c>
    </row>
    <row r="11122" spans="1:23" x14ac:dyDescent="0.3">
      <c r="A11122" t="s">
        <v>20301</v>
      </c>
      <c r="B11122" s="1">
        <v>45471</v>
      </c>
      <c r="C11122" t="s">
        <v>218</v>
      </c>
      <c r="D11122" t="s">
        <v>20302</v>
      </c>
      <c r="E11122" t="s">
        <v>49</v>
      </c>
      <c r="F11122" t="s">
        <v>444</v>
      </c>
      <c r="G11122" t="s">
        <v>51</v>
      </c>
      <c r="H11122" t="s">
        <v>41</v>
      </c>
      <c r="I11122" t="s">
        <v>2104</v>
      </c>
      <c r="J11122" t="s">
        <v>43</v>
      </c>
      <c r="K11122">
        <v>3</v>
      </c>
      <c r="L11122" t="s">
        <v>67</v>
      </c>
      <c r="M11122">
        <v>1</v>
      </c>
      <c r="N11122">
        <v>467</v>
      </c>
      <c r="O11122">
        <v>23.35</v>
      </c>
      <c r="P11122">
        <v>22</v>
      </c>
      <c r="Q11122">
        <v>96</v>
      </c>
      <c r="R11122">
        <v>416.35</v>
      </c>
      <c r="S11122" t="s">
        <v>53</v>
      </c>
      <c r="T11122" t="s">
        <v>33</v>
      </c>
      <c r="U11122">
        <v>24</v>
      </c>
      <c r="V11122" t="s">
        <v>6532</v>
      </c>
      <c r="W11122">
        <v>4</v>
      </c>
    </row>
    <row r="11123" spans="1:23" x14ac:dyDescent="0.3">
      <c r="A11123" t="s">
        <v>20303</v>
      </c>
      <c r="B11123" s="1">
        <v>45536</v>
      </c>
      <c r="C11123" t="s">
        <v>8680</v>
      </c>
      <c r="D11123" t="s">
        <v>71</v>
      </c>
      <c r="E11123" t="s">
        <v>49</v>
      </c>
      <c r="F11123" t="s">
        <v>104</v>
      </c>
      <c r="G11123" t="s">
        <v>51</v>
      </c>
      <c r="H11123" t="s">
        <v>41</v>
      </c>
      <c r="I11123" t="s">
        <v>2064</v>
      </c>
      <c r="J11123" t="s">
        <v>80</v>
      </c>
      <c r="K11123">
        <v>4</v>
      </c>
      <c r="L11123" t="s">
        <v>67</v>
      </c>
      <c r="M11123">
        <v>3</v>
      </c>
      <c r="N11123">
        <v>312</v>
      </c>
      <c r="O11123">
        <v>15.6</v>
      </c>
      <c r="P11123">
        <v>46</v>
      </c>
      <c r="Q11123">
        <v>103</v>
      </c>
      <c r="R11123">
        <v>270.60000000000002</v>
      </c>
      <c r="S11123" t="s">
        <v>53</v>
      </c>
      <c r="T11123" t="s">
        <v>33</v>
      </c>
      <c r="U11123">
        <v>32</v>
      </c>
      <c r="V11123" t="s">
        <v>396</v>
      </c>
      <c r="W11123">
        <v>4</v>
      </c>
    </row>
    <row r="11124" spans="1:23" x14ac:dyDescent="0.3">
      <c r="A11124" t="s">
        <v>20304</v>
      </c>
      <c r="B11124" s="1">
        <v>44968</v>
      </c>
      <c r="C11124" t="s">
        <v>4460</v>
      </c>
      <c r="D11124" t="s">
        <v>20305</v>
      </c>
      <c r="E11124" t="s">
        <v>152</v>
      </c>
      <c r="F11124" t="s">
        <v>374</v>
      </c>
      <c r="G11124" t="s">
        <v>28</v>
      </c>
      <c r="H11124" t="s">
        <v>51</v>
      </c>
      <c r="I11124" t="s">
        <v>799</v>
      </c>
      <c r="J11124" t="s">
        <v>43</v>
      </c>
      <c r="K11124">
        <v>4</v>
      </c>
      <c r="L11124" t="s">
        <v>194</v>
      </c>
      <c r="M11124">
        <v>1</v>
      </c>
      <c r="N11124">
        <v>247</v>
      </c>
      <c r="O11124">
        <v>12.35</v>
      </c>
      <c r="P11124">
        <v>70</v>
      </c>
      <c r="Q11124">
        <v>89</v>
      </c>
      <c r="R11124">
        <v>240.35</v>
      </c>
      <c r="S11124" t="s">
        <v>53</v>
      </c>
      <c r="T11124" t="s">
        <v>106</v>
      </c>
      <c r="U11124">
        <v>44</v>
      </c>
      <c r="V11124" t="s">
        <v>2914</v>
      </c>
      <c r="W11124">
        <v>4</v>
      </c>
    </row>
    <row r="11125" spans="1:23" x14ac:dyDescent="0.3">
      <c r="A11125" t="s">
        <v>20306</v>
      </c>
      <c r="B11125" s="1">
        <v>44583</v>
      </c>
      <c r="C11125" t="s">
        <v>748</v>
      </c>
      <c r="D11125" t="s">
        <v>20307</v>
      </c>
      <c r="E11125" t="s">
        <v>58</v>
      </c>
      <c r="F11125" t="s">
        <v>72</v>
      </c>
      <c r="G11125" t="s">
        <v>28</v>
      </c>
      <c r="H11125" t="s">
        <v>51</v>
      </c>
      <c r="I11125" t="s">
        <v>3020</v>
      </c>
      <c r="J11125" t="s">
        <v>80</v>
      </c>
      <c r="K11125">
        <v>3</v>
      </c>
      <c r="L11125" t="s">
        <v>61</v>
      </c>
      <c r="M11125">
        <v>4</v>
      </c>
      <c r="N11125">
        <v>927</v>
      </c>
      <c r="O11125">
        <v>46.35</v>
      </c>
      <c r="P11125">
        <v>21</v>
      </c>
      <c r="Q11125">
        <v>119</v>
      </c>
      <c r="R11125">
        <v>875.35</v>
      </c>
      <c r="S11125" t="s">
        <v>53</v>
      </c>
      <c r="T11125" t="s">
        <v>33</v>
      </c>
      <c r="U11125">
        <v>33</v>
      </c>
      <c r="V11125" t="s">
        <v>8651</v>
      </c>
      <c r="W11125">
        <v>3</v>
      </c>
    </row>
    <row r="11126" spans="1:23" x14ac:dyDescent="0.3">
      <c r="A11126" t="s">
        <v>20308</v>
      </c>
      <c r="B11126" s="1">
        <v>44717</v>
      </c>
      <c r="C11126" t="s">
        <v>4772</v>
      </c>
      <c r="D11126" t="s">
        <v>20309</v>
      </c>
      <c r="E11126" t="s">
        <v>58</v>
      </c>
      <c r="F11126" t="s">
        <v>267</v>
      </c>
      <c r="G11126" t="s">
        <v>28</v>
      </c>
      <c r="H11126" t="s">
        <v>119</v>
      </c>
      <c r="I11126" t="s">
        <v>4142</v>
      </c>
      <c r="J11126" t="s">
        <v>99</v>
      </c>
      <c r="K11126">
        <v>4</v>
      </c>
      <c r="L11126" t="s">
        <v>67</v>
      </c>
      <c r="M11126">
        <v>3</v>
      </c>
      <c r="N11126">
        <v>791</v>
      </c>
      <c r="O11126">
        <v>39.549999999999997</v>
      </c>
      <c r="P11126">
        <v>35</v>
      </c>
      <c r="Q11126">
        <v>107</v>
      </c>
      <c r="R11126">
        <v>758.55</v>
      </c>
      <c r="S11126" t="s">
        <v>32</v>
      </c>
      <c r="T11126" t="s">
        <v>33</v>
      </c>
      <c r="U11126">
        <v>35</v>
      </c>
      <c r="V11126" t="s">
        <v>4157</v>
      </c>
      <c r="W11126">
        <v>4</v>
      </c>
    </row>
    <row r="11127" spans="1:23" x14ac:dyDescent="0.3">
      <c r="A11127" t="s">
        <v>20310</v>
      </c>
      <c r="B11127" s="1">
        <v>44992</v>
      </c>
      <c r="C11127" t="s">
        <v>1818</v>
      </c>
      <c r="D11127" t="s">
        <v>20311</v>
      </c>
      <c r="E11127" t="s">
        <v>131</v>
      </c>
      <c r="F11127" t="s">
        <v>569</v>
      </c>
      <c r="G11127" t="s">
        <v>40</v>
      </c>
      <c r="H11127" t="s">
        <v>40</v>
      </c>
      <c r="I11127" t="s">
        <v>4288</v>
      </c>
      <c r="J11127" t="s">
        <v>43</v>
      </c>
      <c r="K11127">
        <v>4</v>
      </c>
      <c r="L11127" t="s">
        <v>61</v>
      </c>
      <c r="M11127">
        <v>4</v>
      </c>
      <c r="N11127">
        <v>643</v>
      </c>
      <c r="O11127">
        <v>32.15</v>
      </c>
      <c r="P11127">
        <v>36</v>
      </c>
      <c r="Q11127">
        <v>67</v>
      </c>
      <c r="R11127">
        <v>644.15</v>
      </c>
      <c r="S11127" t="s">
        <v>32</v>
      </c>
      <c r="T11127" t="s">
        <v>33</v>
      </c>
      <c r="U11127">
        <v>46</v>
      </c>
      <c r="V11127" t="s">
        <v>460</v>
      </c>
      <c r="W11127">
        <v>1</v>
      </c>
    </row>
    <row r="11128" spans="1:23" x14ac:dyDescent="0.3">
      <c r="A11128" t="s">
        <v>20312</v>
      </c>
      <c r="B11128" s="1">
        <v>45507</v>
      </c>
      <c r="C11128" t="s">
        <v>3207</v>
      </c>
      <c r="D11128" t="s">
        <v>4104</v>
      </c>
      <c r="E11128" t="s">
        <v>38</v>
      </c>
      <c r="F11128" t="s">
        <v>256</v>
      </c>
      <c r="G11128" t="s">
        <v>40</v>
      </c>
      <c r="H11128" t="s">
        <v>119</v>
      </c>
      <c r="I11128" t="s">
        <v>2928</v>
      </c>
      <c r="J11128" t="s">
        <v>99</v>
      </c>
      <c r="K11128">
        <v>4</v>
      </c>
      <c r="L11128" t="s">
        <v>61</v>
      </c>
      <c r="M11128">
        <v>2</v>
      </c>
      <c r="N11128">
        <v>879</v>
      </c>
      <c r="O11128">
        <v>43.95</v>
      </c>
      <c r="P11128">
        <v>27</v>
      </c>
      <c r="Q11128">
        <v>198</v>
      </c>
      <c r="R11128">
        <v>751.95</v>
      </c>
      <c r="S11128" t="s">
        <v>53</v>
      </c>
      <c r="T11128" t="s">
        <v>33</v>
      </c>
      <c r="U11128">
        <v>41</v>
      </c>
      <c r="V11128" t="s">
        <v>3502</v>
      </c>
      <c r="W11128">
        <v>4</v>
      </c>
    </row>
    <row r="11129" spans="1:23" x14ac:dyDescent="0.3">
      <c r="A11129" t="s">
        <v>20313</v>
      </c>
      <c r="B11129" s="1">
        <v>44693</v>
      </c>
      <c r="C11129" t="s">
        <v>2514</v>
      </c>
      <c r="D11129" t="s">
        <v>20314</v>
      </c>
      <c r="E11129" t="s">
        <v>49</v>
      </c>
      <c r="F11129" t="s">
        <v>104</v>
      </c>
      <c r="G11129" t="s">
        <v>51</v>
      </c>
      <c r="H11129" t="s">
        <v>28</v>
      </c>
      <c r="I11129" t="s">
        <v>159</v>
      </c>
      <c r="J11129" t="s">
        <v>30</v>
      </c>
      <c r="K11129">
        <v>3</v>
      </c>
      <c r="L11129" t="s">
        <v>67</v>
      </c>
      <c r="M11129">
        <v>4</v>
      </c>
      <c r="N11129">
        <v>896</v>
      </c>
      <c r="O11129">
        <v>44.8</v>
      </c>
      <c r="P11129">
        <v>47</v>
      </c>
      <c r="Q11129">
        <v>114</v>
      </c>
      <c r="R11129">
        <v>873.8</v>
      </c>
      <c r="S11129" t="s">
        <v>53</v>
      </c>
      <c r="T11129" t="s">
        <v>33</v>
      </c>
      <c r="U11129">
        <v>49</v>
      </c>
      <c r="V11129" t="s">
        <v>5066</v>
      </c>
      <c r="W11129">
        <v>1</v>
      </c>
    </row>
    <row r="11130" spans="1:23" x14ac:dyDescent="0.3">
      <c r="A11130" t="s">
        <v>20315</v>
      </c>
      <c r="B11130" s="1">
        <v>45398</v>
      </c>
      <c r="C11130" t="s">
        <v>5286</v>
      </c>
      <c r="D11130" t="s">
        <v>8181</v>
      </c>
      <c r="E11130" t="s">
        <v>91</v>
      </c>
      <c r="F11130" t="s">
        <v>192</v>
      </c>
      <c r="G11130" t="s">
        <v>41</v>
      </c>
      <c r="H11130" t="s">
        <v>28</v>
      </c>
      <c r="I11130" t="s">
        <v>7112</v>
      </c>
      <c r="J11130" t="s">
        <v>99</v>
      </c>
      <c r="K11130">
        <v>3</v>
      </c>
      <c r="L11130" t="s">
        <v>61</v>
      </c>
      <c r="M11130">
        <v>6</v>
      </c>
      <c r="N11130">
        <v>123</v>
      </c>
      <c r="O11130">
        <v>6.15</v>
      </c>
      <c r="P11130">
        <v>79</v>
      </c>
      <c r="Q11130">
        <v>53</v>
      </c>
      <c r="R11130">
        <v>155.15</v>
      </c>
      <c r="S11130" t="s">
        <v>113</v>
      </c>
      <c r="T11130" t="s">
        <v>33</v>
      </c>
      <c r="U11130">
        <v>39</v>
      </c>
      <c r="V11130" t="s">
        <v>1751</v>
      </c>
      <c r="W11130">
        <v>3</v>
      </c>
    </row>
    <row r="11131" spans="1:23" x14ac:dyDescent="0.3">
      <c r="A11131" t="s">
        <v>20316</v>
      </c>
      <c r="B11131" s="1">
        <v>45104</v>
      </c>
      <c r="C11131" t="s">
        <v>666</v>
      </c>
      <c r="D11131" t="s">
        <v>8478</v>
      </c>
      <c r="E11131" t="s">
        <v>38</v>
      </c>
      <c r="F11131" t="s">
        <v>111</v>
      </c>
      <c r="G11131" t="s">
        <v>40</v>
      </c>
      <c r="H11131" t="s">
        <v>41</v>
      </c>
      <c r="I11131" t="s">
        <v>2441</v>
      </c>
      <c r="J11131" t="s">
        <v>99</v>
      </c>
      <c r="K11131">
        <v>3</v>
      </c>
      <c r="L11131" t="s">
        <v>67</v>
      </c>
      <c r="M11131">
        <v>1</v>
      </c>
      <c r="N11131">
        <v>382</v>
      </c>
      <c r="O11131">
        <v>19.100000000000001</v>
      </c>
      <c r="P11131">
        <v>17</v>
      </c>
      <c r="Q11131">
        <v>137</v>
      </c>
      <c r="R11131">
        <v>281.10000000000002</v>
      </c>
      <c r="S11131" t="s">
        <v>53</v>
      </c>
      <c r="T11131" t="s">
        <v>33</v>
      </c>
      <c r="U11131">
        <v>36</v>
      </c>
      <c r="V11131" t="s">
        <v>3678</v>
      </c>
      <c r="W11131">
        <v>4</v>
      </c>
    </row>
    <row r="11132" spans="1:23" x14ac:dyDescent="0.3">
      <c r="A11132" t="s">
        <v>20317</v>
      </c>
      <c r="B11132" s="1">
        <v>45396</v>
      </c>
      <c r="C11132" t="s">
        <v>2902</v>
      </c>
      <c r="D11132" t="s">
        <v>6789</v>
      </c>
      <c r="E11132" t="s">
        <v>26</v>
      </c>
      <c r="F11132" t="s">
        <v>1035</v>
      </c>
      <c r="G11132" t="s">
        <v>28</v>
      </c>
      <c r="H11132" t="s">
        <v>40</v>
      </c>
      <c r="I11132" t="s">
        <v>2761</v>
      </c>
      <c r="J11132" t="s">
        <v>99</v>
      </c>
      <c r="K11132">
        <v>5</v>
      </c>
      <c r="L11132" t="s">
        <v>67</v>
      </c>
      <c r="M11132">
        <v>2</v>
      </c>
      <c r="N11132">
        <v>843</v>
      </c>
      <c r="O11132">
        <v>42.15</v>
      </c>
      <c r="P11132">
        <v>62</v>
      </c>
      <c r="Q11132">
        <v>61</v>
      </c>
      <c r="R11132">
        <v>886.15</v>
      </c>
      <c r="S11132" t="s">
        <v>53</v>
      </c>
      <c r="T11132" t="s">
        <v>33</v>
      </c>
      <c r="U11132">
        <v>66</v>
      </c>
      <c r="V11132" t="s">
        <v>6399</v>
      </c>
      <c r="W11132">
        <v>3</v>
      </c>
    </row>
    <row r="11133" spans="1:23" x14ac:dyDescent="0.3">
      <c r="A11133" t="s">
        <v>20318</v>
      </c>
      <c r="B11133" s="1">
        <v>45469</v>
      </c>
      <c r="C11133" t="s">
        <v>4860</v>
      </c>
      <c r="D11133" t="s">
        <v>18136</v>
      </c>
      <c r="E11133" t="s">
        <v>26</v>
      </c>
      <c r="F11133" t="s">
        <v>315</v>
      </c>
      <c r="G11133" t="s">
        <v>28</v>
      </c>
      <c r="H11133" t="s">
        <v>28</v>
      </c>
      <c r="I11133" t="s">
        <v>1339</v>
      </c>
      <c r="J11133" t="s">
        <v>30</v>
      </c>
      <c r="K11133">
        <v>3</v>
      </c>
      <c r="L11133" t="s">
        <v>86</v>
      </c>
      <c r="M11133">
        <v>6</v>
      </c>
      <c r="N11133">
        <v>291</v>
      </c>
      <c r="O11133">
        <v>14.55</v>
      </c>
      <c r="P11133">
        <v>66</v>
      </c>
      <c r="Q11133">
        <v>52</v>
      </c>
      <c r="R11133">
        <v>319.55</v>
      </c>
      <c r="S11133" t="s">
        <v>113</v>
      </c>
      <c r="T11133" t="s">
        <v>33</v>
      </c>
      <c r="U11133">
        <v>31</v>
      </c>
      <c r="V11133" t="s">
        <v>6228</v>
      </c>
      <c r="W11133">
        <v>3</v>
      </c>
    </row>
    <row r="11134" spans="1:23" x14ac:dyDescent="0.3">
      <c r="A11134" t="s">
        <v>20319</v>
      </c>
      <c r="B11134" s="1">
        <v>45383</v>
      </c>
      <c r="C11134" t="s">
        <v>5798</v>
      </c>
      <c r="D11134" t="s">
        <v>3474</v>
      </c>
      <c r="E11134" t="s">
        <v>49</v>
      </c>
      <c r="F11134" t="s">
        <v>104</v>
      </c>
      <c r="G11134" t="s">
        <v>51</v>
      </c>
      <c r="H11134" t="s">
        <v>119</v>
      </c>
      <c r="I11134" t="s">
        <v>385</v>
      </c>
      <c r="J11134" t="s">
        <v>43</v>
      </c>
      <c r="K11134">
        <v>4</v>
      </c>
      <c r="L11134" t="s">
        <v>194</v>
      </c>
      <c r="M11134">
        <v>3</v>
      </c>
      <c r="N11134">
        <v>303</v>
      </c>
      <c r="O11134">
        <v>15.15</v>
      </c>
      <c r="P11134">
        <v>49</v>
      </c>
      <c r="Q11134">
        <v>119</v>
      </c>
      <c r="R11134">
        <v>248.15</v>
      </c>
      <c r="S11134" t="s">
        <v>32</v>
      </c>
      <c r="T11134" t="s">
        <v>33</v>
      </c>
      <c r="U11134">
        <v>23</v>
      </c>
      <c r="V11134" t="s">
        <v>5962</v>
      </c>
      <c r="W11134">
        <v>4</v>
      </c>
    </row>
    <row r="11135" spans="1:23" x14ac:dyDescent="0.3">
      <c r="A11135" t="s">
        <v>20320</v>
      </c>
      <c r="B11135" s="1">
        <v>45222</v>
      </c>
      <c r="C11135" t="s">
        <v>4323</v>
      </c>
      <c r="D11135" t="s">
        <v>10191</v>
      </c>
      <c r="E11135" t="s">
        <v>152</v>
      </c>
      <c r="F11135" t="s">
        <v>631</v>
      </c>
      <c r="G11135" t="s">
        <v>28</v>
      </c>
      <c r="H11135" t="s">
        <v>41</v>
      </c>
      <c r="I11135" t="s">
        <v>8849</v>
      </c>
      <c r="J11135" t="s">
        <v>126</v>
      </c>
      <c r="K11135">
        <v>1</v>
      </c>
      <c r="L11135" t="s">
        <v>86</v>
      </c>
      <c r="M11135">
        <v>6</v>
      </c>
      <c r="N11135">
        <v>387</v>
      </c>
      <c r="O11135">
        <v>19.350000000000001</v>
      </c>
      <c r="P11135">
        <v>50</v>
      </c>
      <c r="Q11135">
        <v>79</v>
      </c>
      <c r="R11135">
        <v>377.35</v>
      </c>
      <c r="S11135" t="s">
        <v>53</v>
      </c>
      <c r="T11135" t="s">
        <v>33</v>
      </c>
      <c r="U11135">
        <v>54</v>
      </c>
      <c r="V11135" t="s">
        <v>464</v>
      </c>
      <c r="W11135">
        <v>1</v>
      </c>
    </row>
    <row r="11136" spans="1:23" x14ac:dyDescent="0.3">
      <c r="A11136" t="s">
        <v>20321</v>
      </c>
      <c r="B11136" s="1">
        <v>45491</v>
      </c>
      <c r="C11136" t="s">
        <v>1009</v>
      </c>
      <c r="D11136" t="s">
        <v>13311</v>
      </c>
      <c r="E11136" t="s">
        <v>58</v>
      </c>
      <c r="F11136" t="s">
        <v>72</v>
      </c>
      <c r="G11136" t="s">
        <v>28</v>
      </c>
      <c r="H11136" t="s">
        <v>41</v>
      </c>
      <c r="I11136" t="s">
        <v>6467</v>
      </c>
      <c r="J11136" t="s">
        <v>43</v>
      </c>
      <c r="K11136">
        <v>4</v>
      </c>
      <c r="L11136" t="s">
        <v>31</v>
      </c>
      <c r="M11136">
        <v>4</v>
      </c>
      <c r="N11136">
        <v>403</v>
      </c>
      <c r="O11136">
        <v>20.149999999999999</v>
      </c>
      <c r="P11136">
        <v>46</v>
      </c>
      <c r="Q11136">
        <v>193</v>
      </c>
      <c r="R11136">
        <v>276.14999999999998</v>
      </c>
      <c r="S11136" t="s">
        <v>53</v>
      </c>
      <c r="T11136" t="s">
        <v>33</v>
      </c>
      <c r="U11136">
        <v>22</v>
      </c>
      <c r="V11136" t="s">
        <v>1571</v>
      </c>
      <c r="W11136">
        <v>4</v>
      </c>
    </row>
    <row r="11137" spans="1:23" x14ac:dyDescent="0.3">
      <c r="A11137" t="s">
        <v>20322</v>
      </c>
      <c r="B11137" s="1">
        <v>44632</v>
      </c>
      <c r="C11137" t="s">
        <v>3827</v>
      </c>
      <c r="D11137" t="s">
        <v>5310</v>
      </c>
      <c r="E11137" t="s">
        <v>38</v>
      </c>
      <c r="F11137" t="s">
        <v>256</v>
      </c>
      <c r="G11137" t="s">
        <v>40</v>
      </c>
      <c r="H11137" t="s">
        <v>40</v>
      </c>
      <c r="I11137" t="s">
        <v>1868</v>
      </c>
      <c r="J11137" t="s">
        <v>30</v>
      </c>
      <c r="K11137">
        <v>3</v>
      </c>
      <c r="L11137" t="s">
        <v>86</v>
      </c>
      <c r="M11137">
        <v>2</v>
      </c>
      <c r="N11137">
        <v>692</v>
      </c>
      <c r="O11137">
        <v>34.6</v>
      </c>
      <c r="P11137">
        <v>40</v>
      </c>
      <c r="Q11137">
        <v>123</v>
      </c>
      <c r="R11137">
        <v>643.6</v>
      </c>
      <c r="S11137" t="s">
        <v>32</v>
      </c>
      <c r="T11137" t="s">
        <v>33</v>
      </c>
      <c r="U11137">
        <v>44</v>
      </c>
      <c r="V11137" t="s">
        <v>3310</v>
      </c>
      <c r="W11137">
        <v>3</v>
      </c>
    </row>
    <row r="11138" spans="1:23" x14ac:dyDescent="0.3">
      <c r="A11138" t="s">
        <v>20323</v>
      </c>
      <c r="B11138" s="1">
        <v>45443</v>
      </c>
      <c r="C11138" t="s">
        <v>4928</v>
      </c>
      <c r="D11138" t="s">
        <v>8736</v>
      </c>
      <c r="E11138" t="s">
        <v>91</v>
      </c>
      <c r="F11138" t="s">
        <v>192</v>
      </c>
      <c r="G11138" t="s">
        <v>41</v>
      </c>
      <c r="H11138" t="s">
        <v>40</v>
      </c>
      <c r="I11138" t="s">
        <v>3831</v>
      </c>
      <c r="J11138" t="s">
        <v>30</v>
      </c>
      <c r="K11138">
        <v>4</v>
      </c>
      <c r="L11138" t="s">
        <v>44</v>
      </c>
      <c r="M11138">
        <v>6</v>
      </c>
      <c r="N11138">
        <v>505</v>
      </c>
      <c r="O11138">
        <v>25.25</v>
      </c>
      <c r="P11138">
        <v>81</v>
      </c>
      <c r="Q11138">
        <v>80</v>
      </c>
      <c r="R11138">
        <v>531.25</v>
      </c>
      <c r="S11138" t="s">
        <v>53</v>
      </c>
      <c r="T11138" t="s">
        <v>33</v>
      </c>
      <c r="U11138">
        <v>43</v>
      </c>
      <c r="V11138" t="s">
        <v>284</v>
      </c>
      <c r="W11138">
        <v>4</v>
      </c>
    </row>
    <row r="11139" spans="1:23" x14ac:dyDescent="0.3">
      <c r="A11139" t="s">
        <v>20324</v>
      </c>
      <c r="B11139" s="1">
        <v>45305</v>
      </c>
      <c r="C11139" t="s">
        <v>8580</v>
      </c>
      <c r="D11139" t="s">
        <v>16201</v>
      </c>
      <c r="E11139" t="s">
        <v>26</v>
      </c>
      <c r="F11139" t="s">
        <v>27</v>
      </c>
      <c r="G11139" t="s">
        <v>28</v>
      </c>
      <c r="H11139" t="s">
        <v>41</v>
      </c>
      <c r="I11139" t="s">
        <v>3285</v>
      </c>
      <c r="J11139" t="s">
        <v>30</v>
      </c>
      <c r="K11139">
        <v>4</v>
      </c>
      <c r="L11139" t="s">
        <v>67</v>
      </c>
      <c r="M11139">
        <v>4</v>
      </c>
      <c r="N11139">
        <v>603</v>
      </c>
      <c r="O11139">
        <v>30.15</v>
      </c>
      <c r="P11139">
        <v>42</v>
      </c>
      <c r="Q11139">
        <v>21</v>
      </c>
      <c r="R11139">
        <v>654.15</v>
      </c>
      <c r="S11139" t="s">
        <v>53</v>
      </c>
      <c r="T11139" t="s">
        <v>33</v>
      </c>
      <c r="U11139">
        <v>26</v>
      </c>
      <c r="V11139" t="s">
        <v>1136</v>
      </c>
      <c r="W11139">
        <v>5</v>
      </c>
    </row>
    <row r="11140" spans="1:23" x14ac:dyDescent="0.3">
      <c r="A11140" t="s">
        <v>20325</v>
      </c>
      <c r="B11140" s="1">
        <v>44613</v>
      </c>
      <c r="C11140" t="s">
        <v>1304</v>
      </c>
      <c r="D11140" t="s">
        <v>17577</v>
      </c>
      <c r="E11140" t="s">
        <v>38</v>
      </c>
      <c r="F11140" t="s">
        <v>174</v>
      </c>
      <c r="G11140" t="s">
        <v>40</v>
      </c>
      <c r="H11140" t="s">
        <v>28</v>
      </c>
      <c r="I11140" t="s">
        <v>262</v>
      </c>
      <c r="J11140" t="s">
        <v>30</v>
      </c>
      <c r="K11140">
        <v>4</v>
      </c>
      <c r="L11140" t="s">
        <v>67</v>
      </c>
      <c r="M11140">
        <v>1</v>
      </c>
      <c r="N11140">
        <v>694</v>
      </c>
      <c r="O11140">
        <v>34.700000000000003</v>
      </c>
      <c r="P11140">
        <v>23</v>
      </c>
      <c r="Q11140">
        <v>148</v>
      </c>
      <c r="R11140">
        <v>603.70000000000005</v>
      </c>
      <c r="S11140" t="s">
        <v>32</v>
      </c>
      <c r="T11140" t="s">
        <v>33</v>
      </c>
      <c r="U11140">
        <v>20</v>
      </c>
      <c r="V11140" t="s">
        <v>1861</v>
      </c>
      <c r="W11140">
        <v>4</v>
      </c>
    </row>
    <row r="11141" spans="1:23" x14ac:dyDescent="0.3">
      <c r="A11141" t="s">
        <v>20326</v>
      </c>
      <c r="B11141" s="1">
        <v>44955</v>
      </c>
      <c r="C11141" t="s">
        <v>2664</v>
      </c>
      <c r="D11141" t="s">
        <v>9038</v>
      </c>
      <c r="E11141" t="s">
        <v>152</v>
      </c>
      <c r="F11141" t="s">
        <v>305</v>
      </c>
      <c r="G11141" t="s">
        <v>28</v>
      </c>
      <c r="H11141" t="s">
        <v>51</v>
      </c>
      <c r="I11141" t="s">
        <v>1234</v>
      </c>
      <c r="J11141" t="s">
        <v>99</v>
      </c>
      <c r="K11141">
        <v>4</v>
      </c>
      <c r="L11141" t="s">
        <v>194</v>
      </c>
      <c r="M11141">
        <v>5</v>
      </c>
      <c r="N11141">
        <v>732</v>
      </c>
      <c r="O11141">
        <v>36.6</v>
      </c>
      <c r="P11141">
        <v>77</v>
      </c>
      <c r="Q11141">
        <v>71</v>
      </c>
      <c r="R11141">
        <v>774.6</v>
      </c>
      <c r="S11141" t="s">
        <v>32</v>
      </c>
      <c r="T11141" t="s">
        <v>106</v>
      </c>
      <c r="U11141">
        <v>72</v>
      </c>
      <c r="V11141" t="s">
        <v>1141</v>
      </c>
      <c r="W11141">
        <v>2</v>
      </c>
    </row>
    <row r="11142" spans="1:23" x14ac:dyDescent="0.3">
      <c r="A11142" t="s">
        <v>20327</v>
      </c>
      <c r="B11142" s="1">
        <v>44614</v>
      </c>
      <c r="C11142" t="s">
        <v>2272</v>
      </c>
      <c r="D11142" t="s">
        <v>15267</v>
      </c>
      <c r="E11142" t="s">
        <v>38</v>
      </c>
      <c r="F11142" t="s">
        <v>256</v>
      </c>
      <c r="G11142" t="s">
        <v>40</v>
      </c>
      <c r="H11142" t="s">
        <v>41</v>
      </c>
      <c r="I11142" t="s">
        <v>3447</v>
      </c>
      <c r="J11142" t="s">
        <v>126</v>
      </c>
      <c r="K11142">
        <v>2</v>
      </c>
      <c r="L11142" t="s">
        <v>31</v>
      </c>
      <c r="M11142">
        <v>4</v>
      </c>
      <c r="N11142">
        <v>757</v>
      </c>
      <c r="O11142">
        <v>37.85</v>
      </c>
      <c r="P11142">
        <v>24</v>
      </c>
      <c r="Q11142">
        <v>120</v>
      </c>
      <c r="R11142">
        <v>698.85</v>
      </c>
      <c r="S11142" t="s">
        <v>53</v>
      </c>
      <c r="T11142" t="s">
        <v>33</v>
      </c>
      <c r="U11142">
        <v>32</v>
      </c>
      <c r="V11142" t="s">
        <v>1734</v>
      </c>
      <c r="W11142">
        <v>3</v>
      </c>
    </row>
    <row r="11143" spans="1:23" x14ac:dyDescent="0.3">
      <c r="A11143" t="s">
        <v>20328</v>
      </c>
      <c r="B11143" s="1">
        <v>45130</v>
      </c>
      <c r="C11143" t="s">
        <v>1807</v>
      </c>
      <c r="D11143" t="s">
        <v>16811</v>
      </c>
      <c r="E11143" t="s">
        <v>58</v>
      </c>
      <c r="F11143" t="s">
        <v>542</v>
      </c>
      <c r="G11143" t="s">
        <v>28</v>
      </c>
      <c r="H11143" t="s">
        <v>119</v>
      </c>
      <c r="I11143" t="s">
        <v>1168</v>
      </c>
      <c r="J11143" t="s">
        <v>80</v>
      </c>
      <c r="K11143">
        <v>4</v>
      </c>
      <c r="L11143" t="s">
        <v>44</v>
      </c>
      <c r="M11143">
        <v>3</v>
      </c>
      <c r="N11143">
        <v>1060</v>
      </c>
      <c r="O11143">
        <v>53</v>
      </c>
      <c r="P11143">
        <v>28</v>
      </c>
      <c r="Q11143">
        <v>82</v>
      </c>
      <c r="R11143">
        <v>1059</v>
      </c>
      <c r="S11143" t="s">
        <v>32</v>
      </c>
      <c r="T11143" t="s">
        <v>33</v>
      </c>
      <c r="U11143">
        <v>39</v>
      </c>
      <c r="V11143" t="s">
        <v>606</v>
      </c>
      <c r="W11143">
        <v>4</v>
      </c>
    </row>
    <row r="11144" spans="1:23" x14ac:dyDescent="0.3">
      <c r="A11144" t="s">
        <v>20329</v>
      </c>
      <c r="B11144" s="1">
        <v>44894</v>
      </c>
      <c r="C11144" t="s">
        <v>1005</v>
      </c>
      <c r="D11144" t="s">
        <v>12656</v>
      </c>
      <c r="E11144" t="s">
        <v>38</v>
      </c>
      <c r="F11144" t="s">
        <v>256</v>
      </c>
      <c r="G11144" t="s">
        <v>40</v>
      </c>
      <c r="H11144" t="s">
        <v>40</v>
      </c>
      <c r="I11144" t="s">
        <v>1356</v>
      </c>
      <c r="J11144" t="s">
        <v>99</v>
      </c>
      <c r="K11144">
        <v>3</v>
      </c>
      <c r="L11144" t="s">
        <v>44</v>
      </c>
      <c r="M11144">
        <v>1</v>
      </c>
      <c r="N11144">
        <v>230</v>
      </c>
      <c r="O11144">
        <v>11.5</v>
      </c>
      <c r="P11144">
        <v>38</v>
      </c>
      <c r="Q11144">
        <v>118</v>
      </c>
      <c r="R11144">
        <v>161.5</v>
      </c>
      <c r="S11144" t="s">
        <v>53</v>
      </c>
      <c r="T11144" t="s">
        <v>33</v>
      </c>
      <c r="U11144">
        <v>36</v>
      </c>
      <c r="V11144" t="s">
        <v>1679</v>
      </c>
      <c r="W11144">
        <v>4</v>
      </c>
    </row>
    <row r="11145" spans="1:23" x14ac:dyDescent="0.3">
      <c r="A11145" t="s">
        <v>20330</v>
      </c>
      <c r="B11145" s="1">
        <v>44740</v>
      </c>
      <c r="C11145" t="s">
        <v>2898</v>
      </c>
      <c r="D11145" t="s">
        <v>6745</v>
      </c>
      <c r="E11145" t="s">
        <v>49</v>
      </c>
      <c r="F11145" t="s">
        <v>204</v>
      </c>
      <c r="G11145" t="s">
        <v>51</v>
      </c>
      <c r="H11145" t="s">
        <v>28</v>
      </c>
      <c r="I11145" t="s">
        <v>2471</v>
      </c>
      <c r="J11145" t="s">
        <v>43</v>
      </c>
      <c r="K11145">
        <v>4</v>
      </c>
      <c r="L11145" t="s">
        <v>61</v>
      </c>
      <c r="M11145">
        <v>3</v>
      </c>
      <c r="N11145">
        <v>705</v>
      </c>
      <c r="O11145">
        <v>35.25</v>
      </c>
      <c r="P11145">
        <v>51</v>
      </c>
      <c r="Q11145">
        <v>45</v>
      </c>
      <c r="R11145">
        <v>746.25</v>
      </c>
      <c r="S11145" t="s">
        <v>113</v>
      </c>
      <c r="T11145" t="s">
        <v>33</v>
      </c>
      <c r="U11145">
        <v>39</v>
      </c>
      <c r="V11145" t="s">
        <v>3090</v>
      </c>
      <c r="W11145">
        <v>4</v>
      </c>
    </row>
    <row r="11146" spans="1:23" x14ac:dyDescent="0.3">
      <c r="A11146" t="s">
        <v>20331</v>
      </c>
      <c r="B11146" s="1">
        <v>44793</v>
      </c>
      <c r="C11146" t="s">
        <v>2562</v>
      </c>
      <c r="D11146" t="s">
        <v>20332</v>
      </c>
      <c r="E11146" t="s">
        <v>49</v>
      </c>
      <c r="F11146" t="s">
        <v>204</v>
      </c>
      <c r="G11146" t="s">
        <v>51</v>
      </c>
      <c r="H11146" t="s">
        <v>40</v>
      </c>
      <c r="I11146" t="s">
        <v>1987</v>
      </c>
      <c r="J11146" t="s">
        <v>30</v>
      </c>
      <c r="K11146">
        <v>4</v>
      </c>
      <c r="L11146" t="s">
        <v>31</v>
      </c>
      <c r="M11146">
        <v>1</v>
      </c>
      <c r="N11146">
        <v>658</v>
      </c>
      <c r="O11146">
        <v>32.9</v>
      </c>
      <c r="P11146">
        <v>41</v>
      </c>
      <c r="Q11146">
        <v>79</v>
      </c>
      <c r="R11146">
        <v>652.9</v>
      </c>
      <c r="S11146" t="s">
        <v>53</v>
      </c>
      <c r="T11146" t="s">
        <v>33</v>
      </c>
      <c r="U11146">
        <v>31</v>
      </c>
      <c r="V11146" t="s">
        <v>3593</v>
      </c>
      <c r="W11146">
        <v>4</v>
      </c>
    </row>
    <row r="11147" spans="1:23" x14ac:dyDescent="0.3">
      <c r="A11147" t="s">
        <v>20333</v>
      </c>
      <c r="B11147" s="1">
        <v>44826</v>
      </c>
      <c r="C11147" t="s">
        <v>2066</v>
      </c>
      <c r="D11147" t="s">
        <v>16248</v>
      </c>
      <c r="E11147" t="s">
        <v>58</v>
      </c>
      <c r="F11147" t="s">
        <v>542</v>
      </c>
      <c r="G11147" t="s">
        <v>28</v>
      </c>
      <c r="H11147" t="s">
        <v>28</v>
      </c>
      <c r="I11147" t="s">
        <v>2549</v>
      </c>
      <c r="J11147" t="s">
        <v>43</v>
      </c>
      <c r="K11147">
        <v>4</v>
      </c>
      <c r="L11147" t="s">
        <v>44</v>
      </c>
      <c r="M11147">
        <v>3</v>
      </c>
      <c r="N11147">
        <v>934</v>
      </c>
      <c r="O11147">
        <v>46.7</v>
      </c>
      <c r="P11147">
        <v>47</v>
      </c>
      <c r="Q11147">
        <v>150</v>
      </c>
      <c r="R11147">
        <v>877.7</v>
      </c>
      <c r="S11147" t="s">
        <v>53</v>
      </c>
      <c r="T11147" t="s">
        <v>33</v>
      </c>
      <c r="U11147">
        <v>34</v>
      </c>
      <c r="V11147" t="s">
        <v>4208</v>
      </c>
      <c r="W11147">
        <v>4</v>
      </c>
    </row>
    <row r="11148" spans="1:23" x14ac:dyDescent="0.3">
      <c r="A11148" t="s">
        <v>20334</v>
      </c>
      <c r="B11148" s="1">
        <v>45605</v>
      </c>
      <c r="C11148" t="s">
        <v>1237</v>
      </c>
      <c r="D11148" t="s">
        <v>20335</v>
      </c>
      <c r="E11148" t="s">
        <v>49</v>
      </c>
      <c r="F11148" t="s">
        <v>204</v>
      </c>
      <c r="G11148" t="s">
        <v>51</v>
      </c>
      <c r="H11148" t="s">
        <v>40</v>
      </c>
      <c r="I11148" t="s">
        <v>2159</v>
      </c>
      <c r="J11148" t="s">
        <v>43</v>
      </c>
      <c r="K11148">
        <v>2</v>
      </c>
      <c r="L11148" t="s">
        <v>31</v>
      </c>
      <c r="M11148">
        <v>6</v>
      </c>
      <c r="N11148">
        <v>1181</v>
      </c>
      <c r="O11148">
        <v>59.05</v>
      </c>
      <c r="P11148">
        <v>26</v>
      </c>
      <c r="Q11148">
        <v>44</v>
      </c>
      <c r="R11148">
        <v>1222.05</v>
      </c>
      <c r="S11148" t="s">
        <v>32</v>
      </c>
      <c r="T11148" t="s">
        <v>33</v>
      </c>
      <c r="U11148">
        <v>40</v>
      </c>
      <c r="V11148" t="s">
        <v>3793</v>
      </c>
      <c r="W11148">
        <v>3</v>
      </c>
    </row>
    <row r="11149" spans="1:23" x14ac:dyDescent="0.3">
      <c r="A11149" t="s">
        <v>20336</v>
      </c>
      <c r="B11149" s="1">
        <v>45296</v>
      </c>
      <c r="C11149" t="s">
        <v>6534</v>
      </c>
      <c r="D11149" t="s">
        <v>17567</v>
      </c>
      <c r="E11149" t="s">
        <v>38</v>
      </c>
      <c r="F11149" t="s">
        <v>39</v>
      </c>
      <c r="G11149" t="s">
        <v>40</v>
      </c>
      <c r="H11149" t="s">
        <v>41</v>
      </c>
      <c r="I11149" t="s">
        <v>3239</v>
      </c>
      <c r="J11149" t="s">
        <v>126</v>
      </c>
      <c r="K11149">
        <v>5</v>
      </c>
      <c r="L11149" t="s">
        <v>67</v>
      </c>
      <c r="M11149">
        <v>1</v>
      </c>
      <c r="N11149">
        <v>392</v>
      </c>
      <c r="O11149">
        <v>19.600000000000001</v>
      </c>
      <c r="P11149">
        <v>40</v>
      </c>
      <c r="Q11149">
        <v>124</v>
      </c>
      <c r="R11149">
        <v>327.60000000000002</v>
      </c>
      <c r="S11149" t="s">
        <v>53</v>
      </c>
      <c r="T11149" t="s">
        <v>33</v>
      </c>
      <c r="U11149">
        <v>40</v>
      </c>
      <c r="V11149" t="s">
        <v>4921</v>
      </c>
      <c r="W11149">
        <v>3</v>
      </c>
    </row>
    <row r="11150" spans="1:23" x14ac:dyDescent="0.3">
      <c r="A11150" t="s">
        <v>20337</v>
      </c>
      <c r="B11150" s="1">
        <v>44604</v>
      </c>
      <c r="C11150" t="s">
        <v>3165</v>
      </c>
      <c r="D11150" t="s">
        <v>7176</v>
      </c>
      <c r="E11150" t="s">
        <v>26</v>
      </c>
      <c r="F11150" t="s">
        <v>359</v>
      </c>
      <c r="G11150" t="s">
        <v>28</v>
      </c>
      <c r="H11150" t="s">
        <v>28</v>
      </c>
      <c r="I11150" t="s">
        <v>4662</v>
      </c>
      <c r="J11150" t="s">
        <v>30</v>
      </c>
      <c r="K11150">
        <v>4</v>
      </c>
      <c r="L11150" t="s">
        <v>61</v>
      </c>
      <c r="M11150">
        <v>2</v>
      </c>
      <c r="N11150">
        <v>491</v>
      </c>
      <c r="O11150">
        <v>24.55</v>
      </c>
      <c r="P11150">
        <v>39</v>
      </c>
      <c r="Q11150">
        <v>84</v>
      </c>
      <c r="R11150">
        <v>470.55</v>
      </c>
      <c r="S11150" t="s">
        <v>53</v>
      </c>
      <c r="T11150" t="s">
        <v>33</v>
      </c>
      <c r="U11150">
        <v>34</v>
      </c>
      <c r="V11150" t="s">
        <v>659</v>
      </c>
      <c r="W11150">
        <v>4</v>
      </c>
    </row>
    <row r="11151" spans="1:23" x14ac:dyDescent="0.3">
      <c r="A11151" t="s">
        <v>20338</v>
      </c>
      <c r="B11151" s="1">
        <v>44958</v>
      </c>
      <c r="C11151" t="s">
        <v>5321</v>
      </c>
      <c r="D11151" t="s">
        <v>20339</v>
      </c>
      <c r="E11151" t="s">
        <v>26</v>
      </c>
      <c r="F11151" t="s">
        <v>27</v>
      </c>
      <c r="G11151" t="s">
        <v>28</v>
      </c>
      <c r="H11151" t="s">
        <v>28</v>
      </c>
      <c r="I11151" t="s">
        <v>1824</v>
      </c>
      <c r="J11151" t="s">
        <v>30</v>
      </c>
      <c r="K11151">
        <v>3</v>
      </c>
      <c r="L11151" t="s">
        <v>44</v>
      </c>
      <c r="M11151">
        <v>5</v>
      </c>
      <c r="N11151">
        <v>734</v>
      </c>
      <c r="O11151">
        <v>36.700000000000003</v>
      </c>
      <c r="P11151">
        <v>60</v>
      </c>
      <c r="Q11151">
        <v>61</v>
      </c>
      <c r="R11151">
        <v>769.7</v>
      </c>
      <c r="S11151" t="s">
        <v>53</v>
      </c>
      <c r="T11151" t="s">
        <v>33</v>
      </c>
      <c r="U11151">
        <v>43</v>
      </c>
      <c r="V11151" t="s">
        <v>6241</v>
      </c>
      <c r="W11151">
        <v>3</v>
      </c>
    </row>
    <row r="11152" spans="1:23" x14ac:dyDescent="0.3">
      <c r="A11152" t="s">
        <v>20340</v>
      </c>
      <c r="B11152" s="1">
        <v>45074</v>
      </c>
      <c r="C11152" t="s">
        <v>6186</v>
      </c>
      <c r="D11152" t="s">
        <v>14547</v>
      </c>
      <c r="E11152" t="s">
        <v>131</v>
      </c>
      <c r="F11152" t="s">
        <v>569</v>
      </c>
      <c r="G11152" t="s">
        <v>40</v>
      </c>
      <c r="H11152" t="s">
        <v>119</v>
      </c>
      <c r="I11152" t="s">
        <v>2862</v>
      </c>
      <c r="J11152" t="s">
        <v>126</v>
      </c>
      <c r="K11152">
        <v>2</v>
      </c>
      <c r="L11152" t="s">
        <v>67</v>
      </c>
      <c r="M11152">
        <v>6</v>
      </c>
      <c r="N11152">
        <v>331</v>
      </c>
      <c r="O11152">
        <v>16.55</v>
      </c>
      <c r="P11152">
        <v>55</v>
      </c>
      <c r="Q11152">
        <v>62</v>
      </c>
      <c r="R11152">
        <v>340.55</v>
      </c>
      <c r="S11152" t="s">
        <v>53</v>
      </c>
      <c r="T11152" t="s">
        <v>33</v>
      </c>
      <c r="U11152">
        <v>47</v>
      </c>
      <c r="V11152" t="s">
        <v>3949</v>
      </c>
      <c r="W11152">
        <v>2</v>
      </c>
    </row>
    <row r="11153" spans="1:23" x14ac:dyDescent="0.3">
      <c r="A11153" t="s">
        <v>20341</v>
      </c>
      <c r="B11153" s="1">
        <v>44685</v>
      </c>
      <c r="C11153" t="s">
        <v>2527</v>
      </c>
      <c r="D11153" t="s">
        <v>1086</v>
      </c>
      <c r="E11153" t="s">
        <v>38</v>
      </c>
      <c r="F11153" t="s">
        <v>256</v>
      </c>
      <c r="G11153" t="s">
        <v>40</v>
      </c>
      <c r="H11153" t="s">
        <v>28</v>
      </c>
      <c r="I11153" t="s">
        <v>3920</v>
      </c>
      <c r="J11153" t="s">
        <v>126</v>
      </c>
      <c r="K11153">
        <v>3</v>
      </c>
      <c r="L11153" t="s">
        <v>31</v>
      </c>
      <c r="M11153">
        <v>4</v>
      </c>
      <c r="N11153">
        <v>380</v>
      </c>
      <c r="O11153">
        <v>19</v>
      </c>
      <c r="P11153">
        <v>44</v>
      </c>
      <c r="Q11153">
        <v>124</v>
      </c>
      <c r="R11153">
        <v>319</v>
      </c>
      <c r="S11153" t="s">
        <v>32</v>
      </c>
      <c r="T11153" t="s">
        <v>33</v>
      </c>
      <c r="U11153">
        <v>16</v>
      </c>
      <c r="V11153" t="s">
        <v>11260</v>
      </c>
      <c r="W11153">
        <v>5</v>
      </c>
    </row>
    <row r="11154" spans="1:23" x14ac:dyDescent="0.3">
      <c r="A11154" t="s">
        <v>20342</v>
      </c>
      <c r="B11154" s="1">
        <v>44800</v>
      </c>
      <c r="C11154" t="s">
        <v>2277</v>
      </c>
      <c r="D11154" t="s">
        <v>8514</v>
      </c>
      <c r="E11154" t="s">
        <v>49</v>
      </c>
      <c r="F11154" t="s">
        <v>104</v>
      </c>
      <c r="G11154" t="s">
        <v>51</v>
      </c>
      <c r="H11154" t="s">
        <v>40</v>
      </c>
      <c r="I11154" t="s">
        <v>1386</v>
      </c>
      <c r="J11154" t="s">
        <v>80</v>
      </c>
      <c r="K11154">
        <v>4</v>
      </c>
      <c r="L11154" t="s">
        <v>31</v>
      </c>
      <c r="M11154">
        <v>1</v>
      </c>
      <c r="N11154">
        <v>1089</v>
      </c>
      <c r="O11154">
        <v>54.45</v>
      </c>
      <c r="P11154">
        <v>42</v>
      </c>
      <c r="Q11154">
        <v>41</v>
      </c>
      <c r="R11154">
        <v>1144.45</v>
      </c>
      <c r="S11154" t="s">
        <v>32</v>
      </c>
      <c r="T11154" t="s">
        <v>106</v>
      </c>
      <c r="U11154">
        <v>30</v>
      </c>
      <c r="V11154" t="s">
        <v>2600</v>
      </c>
      <c r="W11154">
        <v>4</v>
      </c>
    </row>
    <row r="11155" spans="1:23" x14ac:dyDescent="0.3">
      <c r="A11155" t="s">
        <v>20343</v>
      </c>
      <c r="B11155" s="1">
        <v>44870</v>
      </c>
      <c r="C11155" t="s">
        <v>2926</v>
      </c>
      <c r="D11155" t="s">
        <v>10089</v>
      </c>
      <c r="E11155" t="s">
        <v>131</v>
      </c>
      <c r="F11155" t="s">
        <v>180</v>
      </c>
      <c r="G11155" t="s">
        <v>40</v>
      </c>
      <c r="H11155" t="s">
        <v>28</v>
      </c>
      <c r="I11155" t="s">
        <v>4673</v>
      </c>
      <c r="J11155" t="s">
        <v>80</v>
      </c>
      <c r="K11155">
        <v>3</v>
      </c>
      <c r="L11155" t="s">
        <v>44</v>
      </c>
      <c r="M11155">
        <v>2</v>
      </c>
      <c r="N11155">
        <v>782</v>
      </c>
      <c r="O11155">
        <v>39.1</v>
      </c>
      <c r="P11155">
        <v>48</v>
      </c>
      <c r="Q11155">
        <v>41</v>
      </c>
      <c r="R11155">
        <v>828.1</v>
      </c>
      <c r="S11155" t="s">
        <v>53</v>
      </c>
      <c r="T11155" t="s">
        <v>33</v>
      </c>
      <c r="U11155">
        <v>51</v>
      </c>
      <c r="V11155" t="s">
        <v>127</v>
      </c>
      <c r="W11155">
        <v>3</v>
      </c>
    </row>
    <row r="11156" spans="1:23" x14ac:dyDescent="0.3">
      <c r="A11156" t="s">
        <v>20344</v>
      </c>
      <c r="B11156" s="1">
        <v>44599</v>
      </c>
      <c r="C11156" t="s">
        <v>243</v>
      </c>
      <c r="D11156" t="s">
        <v>7661</v>
      </c>
      <c r="E11156" t="s">
        <v>131</v>
      </c>
      <c r="F11156" t="s">
        <v>186</v>
      </c>
      <c r="G11156" t="s">
        <v>40</v>
      </c>
      <c r="H11156" t="s">
        <v>40</v>
      </c>
      <c r="I11156" t="s">
        <v>3382</v>
      </c>
      <c r="J11156" t="s">
        <v>99</v>
      </c>
      <c r="K11156">
        <v>3</v>
      </c>
      <c r="L11156" t="s">
        <v>86</v>
      </c>
      <c r="M11156">
        <v>6</v>
      </c>
      <c r="N11156">
        <v>230</v>
      </c>
      <c r="O11156">
        <v>11.5</v>
      </c>
      <c r="P11156">
        <v>30</v>
      </c>
      <c r="Q11156">
        <v>83</v>
      </c>
      <c r="R11156">
        <v>188.5</v>
      </c>
      <c r="S11156" t="s">
        <v>53</v>
      </c>
      <c r="T11156" t="s">
        <v>33</v>
      </c>
      <c r="U11156">
        <v>54</v>
      </c>
      <c r="V11156" t="s">
        <v>3502</v>
      </c>
      <c r="W11156">
        <v>3</v>
      </c>
    </row>
    <row r="11157" spans="1:23" x14ac:dyDescent="0.3">
      <c r="A11157" t="s">
        <v>20345</v>
      </c>
      <c r="B11157" s="1">
        <v>45092</v>
      </c>
      <c r="C11157" t="s">
        <v>1831</v>
      </c>
      <c r="D11157" t="s">
        <v>11572</v>
      </c>
      <c r="E11157" t="s">
        <v>58</v>
      </c>
      <c r="F11157" t="s">
        <v>72</v>
      </c>
      <c r="G11157" t="s">
        <v>28</v>
      </c>
      <c r="H11157" t="s">
        <v>40</v>
      </c>
      <c r="I11157" t="s">
        <v>5202</v>
      </c>
      <c r="J11157" t="s">
        <v>30</v>
      </c>
      <c r="K11157">
        <v>4</v>
      </c>
      <c r="L11157" t="s">
        <v>61</v>
      </c>
      <c r="M11157">
        <v>6</v>
      </c>
      <c r="N11157">
        <v>1380</v>
      </c>
      <c r="O11157">
        <v>69</v>
      </c>
      <c r="P11157">
        <v>28</v>
      </c>
      <c r="Q11157">
        <v>147</v>
      </c>
      <c r="R11157">
        <v>1330</v>
      </c>
      <c r="S11157" t="s">
        <v>53</v>
      </c>
      <c r="T11157" t="s">
        <v>33</v>
      </c>
      <c r="U11157">
        <v>30</v>
      </c>
      <c r="V11157" t="s">
        <v>3899</v>
      </c>
      <c r="W11157">
        <v>4</v>
      </c>
    </row>
    <row r="11158" spans="1:23" x14ac:dyDescent="0.3">
      <c r="A11158" t="s">
        <v>20346</v>
      </c>
      <c r="B11158" s="1">
        <v>45101</v>
      </c>
      <c r="C11158" t="s">
        <v>5839</v>
      </c>
      <c r="D11158" t="s">
        <v>7552</v>
      </c>
      <c r="E11158" t="s">
        <v>91</v>
      </c>
      <c r="F11158" t="s">
        <v>92</v>
      </c>
      <c r="G11158" t="s">
        <v>41</v>
      </c>
      <c r="H11158" t="s">
        <v>28</v>
      </c>
      <c r="I11158" t="s">
        <v>2221</v>
      </c>
      <c r="J11158" t="s">
        <v>80</v>
      </c>
      <c r="K11158">
        <v>2</v>
      </c>
      <c r="L11158" t="s">
        <v>61</v>
      </c>
      <c r="M11158">
        <v>3</v>
      </c>
      <c r="N11158">
        <v>236</v>
      </c>
      <c r="O11158">
        <v>11.8</v>
      </c>
      <c r="P11158">
        <v>39</v>
      </c>
      <c r="Q11158">
        <v>31</v>
      </c>
      <c r="R11158">
        <v>255.8</v>
      </c>
      <c r="S11158" t="s">
        <v>53</v>
      </c>
      <c r="T11158" t="s">
        <v>106</v>
      </c>
      <c r="U11158">
        <v>63</v>
      </c>
      <c r="V11158" t="s">
        <v>1773</v>
      </c>
      <c r="W11158">
        <v>2</v>
      </c>
    </row>
    <row r="11159" spans="1:23" x14ac:dyDescent="0.3">
      <c r="A11159" t="s">
        <v>20347</v>
      </c>
      <c r="B11159" s="1">
        <v>45244</v>
      </c>
      <c r="C11159" t="s">
        <v>4040</v>
      </c>
      <c r="D11159" t="s">
        <v>18487</v>
      </c>
      <c r="E11159" t="s">
        <v>38</v>
      </c>
      <c r="F11159" t="s">
        <v>39</v>
      </c>
      <c r="G11159" t="s">
        <v>40</v>
      </c>
      <c r="H11159" t="s">
        <v>51</v>
      </c>
      <c r="I11159" t="s">
        <v>6026</v>
      </c>
      <c r="J11159" t="s">
        <v>80</v>
      </c>
      <c r="K11159">
        <v>5</v>
      </c>
      <c r="L11159" t="s">
        <v>61</v>
      </c>
      <c r="M11159">
        <v>4</v>
      </c>
      <c r="N11159">
        <v>1000</v>
      </c>
      <c r="O11159">
        <v>50</v>
      </c>
      <c r="P11159">
        <v>17</v>
      </c>
      <c r="Q11159">
        <v>94</v>
      </c>
      <c r="R11159">
        <v>973</v>
      </c>
      <c r="S11159" t="s">
        <v>32</v>
      </c>
      <c r="T11159" t="s">
        <v>33</v>
      </c>
      <c r="U11159">
        <v>27</v>
      </c>
      <c r="V11159" t="s">
        <v>1834</v>
      </c>
      <c r="W11159">
        <v>5</v>
      </c>
    </row>
    <row r="11160" spans="1:23" x14ac:dyDescent="0.3">
      <c r="A11160" t="s">
        <v>20348</v>
      </c>
      <c r="B11160" s="1">
        <v>45377</v>
      </c>
      <c r="C11160" t="s">
        <v>4904</v>
      </c>
      <c r="D11160" t="s">
        <v>20349</v>
      </c>
      <c r="E11160" t="s">
        <v>38</v>
      </c>
      <c r="F11160" t="s">
        <v>78</v>
      </c>
      <c r="G11160" t="s">
        <v>40</v>
      </c>
      <c r="H11160" t="s">
        <v>28</v>
      </c>
      <c r="I11160" t="s">
        <v>6134</v>
      </c>
      <c r="J11160" t="s">
        <v>30</v>
      </c>
      <c r="K11160">
        <v>4</v>
      </c>
      <c r="L11160" t="s">
        <v>44</v>
      </c>
      <c r="M11160">
        <v>4</v>
      </c>
      <c r="N11160">
        <v>1424</v>
      </c>
      <c r="O11160">
        <v>71.2</v>
      </c>
      <c r="P11160">
        <v>25</v>
      </c>
      <c r="Q11160">
        <v>170</v>
      </c>
      <c r="R11160">
        <v>1350.2</v>
      </c>
      <c r="S11160" t="s">
        <v>53</v>
      </c>
      <c r="T11160" t="s">
        <v>33</v>
      </c>
      <c r="U11160">
        <v>44</v>
      </c>
      <c r="V11160" t="s">
        <v>4875</v>
      </c>
      <c r="W11160">
        <v>4</v>
      </c>
    </row>
    <row r="11161" spans="1:23" x14ac:dyDescent="0.3">
      <c r="A11161" t="s">
        <v>20350</v>
      </c>
      <c r="B11161" s="1">
        <v>45555</v>
      </c>
      <c r="C11161" t="s">
        <v>1508</v>
      </c>
      <c r="D11161" t="s">
        <v>3670</v>
      </c>
      <c r="E11161" t="s">
        <v>58</v>
      </c>
      <c r="F11161" t="s">
        <v>245</v>
      </c>
      <c r="G11161" t="s">
        <v>28</v>
      </c>
      <c r="H11161" t="s">
        <v>119</v>
      </c>
      <c r="I11161" t="s">
        <v>1335</v>
      </c>
      <c r="J11161" t="s">
        <v>43</v>
      </c>
      <c r="K11161">
        <v>4</v>
      </c>
      <c r="L11161" t="s">
        <v>61</v>
      </c>
      <c r="M11161">
        <v>5</v>
      </c>
      <c r="N11161">
        <v>890</v>
      </c>
      <c r="O11161">
        <v>44.5</v>
      </c>
      <c r="P11161">
        <v>36</v>
      </c>
      <c r="Q11161">
        <v>123</v>
      </c>
      <c r="R11161">
        <v>847.5</v>
      </c>
      <c r="S11161" t="s">
        <v>32</v>
      </c>
      <c r="T11161" t="s">
        <v>33</v>
      </c>
      <c r="U11161">
        <v>35</v>
      </c>
      <c r="V11161" t="s">
        <v>3844</v>
      </c>
      <c r="W11161">
        <v>4</v>
      </c>
    </row>
    <row r="11162" spans="1:23" x14ac:dyDescent="0.3">
      <c r="A11162" t="s">
        <v>20351</v>
      </c>
      <c r="B11162" s="1">
        <v>45036</v>
      </c>
      <c r="C11162" t="s">
        <v>5553</v>
      </c>
      <c r="D11162" t="s">
        <v>103</v>
      </c>
      <c r="E11162" t="s">
        <v>91</v>
      </c>
      <c r="F11162" t="s">
        <v>92</v>
      </c>
      <c r="G11162" t="s">
        <v>41</v>
      </c>
      <c r="H11162" t="s">
        <v>41</v>
      </c>
      <c r="I11162" t="s">
        <v>2347</v>
      </c>
      <c r="J11162" t="s">
        <v>30</v>
      </c>
      <c r="K11162">
        <v>3</v>
      </c>
      <c r="L11162" t="s">
        <v>31</v>
      </c>
      <c r="M11162">
        <v>6</v>
      </c>
      <c r="N11162">
        <v>343</v>
      </c>
      <c r="O11162">
        <v>17.149999999999999</v>
      </c>
      <c r="P11162">
        <v>69</v>
      </c>
      <c r="Q11162">
        <v>61</v>
      </c>
      <c r="R11162">
        <v>368.15</v>
      </c>
      <c r="S11162" t="s">
        <v>53</v>
      </c>
      <c r="T11162" t="s">
        <v>33</v>
      </c>
      <c r="U11162">
        <v>82</v>
      </c>
      <c r="V11162" t="s">
        <v>3629</v>
      </c>
      <c r="W11162">
        <v>1</v>
      </c>
    </row>
    <row r="11163" spans="1:23" x14ac:dyDescent="0.3">
      <c r="A11163" t="s">
        <v>20352</v>
      </c>
      <c r="B11163" s="1">
        <v>44700</v>
      </c>
      <c r="C11163" t="s">
        <v>7139</v>
      </c>
      <c r="D11163" t="s">
        <v>20353</v>
      </c>
      <c r="E11163" t="s">
        <v>38</v>
      </c>
      <c r="F11163" t="s">
        <v>111</v>
      </c>
      <c r="G11163" t="s">
        <v>40</v>
      </c>
      <c r="H11163" t="s">
        <v>40</v>
      </c>
      <c r="I11163" t="s">
        <v>2326</v>
      </c>
      <c r="J11163" t="s">
        <v>99</v>
      </c>
      <c r="K11163">
        <v>4</v>
      </c>
      <c r="L11163" t="s">
        <v>86</v>
      </c>
      <c r="M11163">
        <v>6</v>
      </c>
      <c r="N11163">
        <v>1103</v>
      </c>
      <c r="O11163">
        <v>55.15</v>
      </c>
      <c r="P11163">
        <v>22</v>
      </c>
      <c r="Q11163">
        <v>165</v>
      </c>
      <c r="R11163">
        <v>1015.15</v>
      </c>
      <c r="S11163" t="s">
        <v>53</v>
      </c>
      <c r="T11163" t="s">
        <v>33</v>
      </c>
      <c r="U11163">
        <v>40</v>
      </c>
      <c r="V11163" t="s">
        <v>5859</v>
      </c>
      <c r="W11163">
        <v>4</v>
      </c>
    </row>
    <row r="11164" spans="1:23" x14ac:dyDescent="0.3">
      <c r="A11164" t="s">
        <v>20354</v>
      </c>
      <c r="B11164" s="1">
        <v>44859</v>
      </c>
      <c r="C11164" t="s">
        <v>3119</v>
      </c>
      <c r="D11164" t="s">
        <v>20355</v>
      </c>
      <c r="E11164" t="s">
        <v>26</v>
      </c>
      <c r="F11164" t="s">
        <v>27</v>
      </c>
      <c r="G11164" t="s">
        <v>28</v>
      </c>
      <c r="H11164" t="s">
        <v>41</v>
      </c>
      <c r="I11164" t="s">
        <v>1709</v>
      </c>
      <c r="J11164" t="s">
        <v>126</v>
      </c>
      <c r="K11164">
        <v>3</v>
      </c>
      <c r="L11164" t="s">
        <v>61</v>
      </c>
      <c r="M11164">
        <v>1</v>
      </c>
      <c r="N11164">
        <v>461</v>
      </c>
      <c r="O11164">
        <v>23.05</v>
      </c>
      <c r="P11164">
        <v>28</v>
      </c>
      <c r="Q11164">
        <v>84</v>
      </c>
      <c r="R11164">
        <v>428.05</v>
      </c>
      <c r="S11164" t="s">
        <v>32</v>
      </c>
      <c r="T11164" t="s">
        <v>33</v>
      </c>
      <c r="U11164">
        <v>61</v>
      </c>
      <c r="V11164" t="s">
        <v>5859</v>
      </c>
      <c r="W11164">
        <v>3</v>
      </c>
    </row>
    <row r="11165" spans="1:23" x14ac:dyDescent="0.3">
      <c r="A11165" t="s">
        <v>20356</v>
      </c>
      <c r="B11165" s="1">
        <v>45067</v>
      </c>
      <c r="C11165" t="s">
        <v>5318</v>
      </c>
      <c r="D11165" t="s">
        <v>3208</v>
      </c>
      <c r="E11165" t="s">
        <v>38</v>
      </c>
      <c r="F11165" t="s">
        <v>39</v>
      </c>
      <c r="G11165" t="s">
        <v>40</v>
      </c>
      <c r="H11165" t="s">
        <v>40</v>
      </c>
      <c r="I11165" t="s">
        <v>60</v>
      </c>
      <c r="J11165" t="s">
        <v>99</v>
      </c>
      <c r="K11165">
        <v>4</v>
      </c>
      <c r="L11165" t="s">
        <v>61</v>
      </c>
      <c r="M11165">
        <v>3</v>
      </c>
      <c r="N11165">
        <v>796</v>
      </c>
      <c r="O11165">
        <v>39.799999999999997</v>
      </c>
      <c r="P11165">
        <v>28</v>
      </c>
      <c r="Q11165">
        <v>155</v>
      </c>
      <c r="R11165">
        <v>708.8</v>
      </c>
      <c r="S11165" t="s">
        <v>53</v>
      </c>
      <c r="T11165" t="s">
        <v>33</v>
      </c>
      <c r="U11165">
        <v>42</v>
      </c>
      <c r="V11165" t="s">
        <v>4935</v>
      </c>
      <c r="W11165">
        <v>4</v>
      </c>
    </row>
    <row r="11166" spans="1:23" x14ac:dyDescent="0.3">
      <c r="A11166" t="s">
        <v>20357</v>
      </c>
      <c r="B11166" s="1">
        <v>45206</v>
      </c>
      <c r="C11166" t="s">
        <v>4481</v>
      </c>
      <c r="D11166" t="s">
        <v>15968</v>
      </c>
      <c r="E11166" t="s">
        <v>58</v>
      </c>
      <c r="F11166" t="s">
        <v>245</v>
      </c>
      <c r="G11166" t="s">
        <v>28</v>
      </c>
      <c r="H11166" t="s">
        <v>51</v>
      </c>
      <c r="I11166" t="s">
        <v>4199</v>
      </c>
      <c r="J11166" t="s">
        <v>80</v>
      </c>
      <c r="K11166">
        <v>5</v>
      </c>
      <c r="L11166" t="s">
        <v>67</v>
      </c>
      <c r="M11166">
        <v>1</v>
      </c>
      <c r="N11166">
        <v>1292</v>
      </c>
      <c r="O11166">
        <v>64.599999999999994</v>
      </c>
      <c r="P11166">
        <v>39</v>
      </c>
      <c r="Q11166">
        <v>190</v>
      </c>
      <c r="R11166">
        <v>1205.5999999999999</v>
      </c>
      <c r="S11166" t="s">
        <v>53</v>
      </c>
      <c r="T11166" t="s">
        <v>33</v>
      </c>
      <c r="U11166">
        <v>20</v>
      </c>
      <c r="V11166" t="s">
        <v>7171</v>
      </c>
      <c r="W11166">
        <v>4</v>
      </c>
    </row>
    <row r="11167" spans="1:23" x14ac:dyDescent="0.3">
      <c r="A11167" t="s">
        <v>20358</v>
      </c>
      <c r="B11167" s="1">
        <v>44745</v>
      </c>
      <c r="C11167" t="s">
        <v>3323</v>
      </c>
      <c r="D11167" t="s">
        <v>2842</v>
      </c>
      <c r="E11167" t="s">
        <v>26</v>
      </c>
      <c r="F11167" t="s">
        <v>315</v>
      </c>
      <c r="G11167" t="s">
        <v>28</v>
      </c>
      <c r="H11167" t="s">
        <v>28</v>
      </c>
      <c r="I11167" t="s">
        <v>2671</v>
      </c>
      <c r="J11167" t="s">
        <v>43</v>
      </c>
      <c r="K11167">
        <v>5</v>
      </c>
      <c r="L11167" t="s">
        <v>67</v>
      </c>
      <c r="M11167">
        <v>6</v>
      </c>
      <c r="N11167">
        <v>1001</v>
      </c>
      <c r="O11167">
        <v>50.05</v>
      </c>
      <c r="P11167">
        <v>49</v>
      </c>
      <c r="Q11167">
        <v>75</v>
      </c>
      <c r="R11167">
        <v>1025.05</v>
      </c>
      <c r="S11167" t="s">
        <v>53</v>
      </c>
      <c r="T11167" t="s">
        <v>33</v>
      </c>
      <c r="U11167">
        <v>28</v>
      </c>
      <c r="V11167" t="s">
        <v>7607</v>
      </c>
      <c r="W11167">
        <v>5</v>
      </c>
    </row>
    <row r="11168" spans="1:23" x14ac:dyDescent="0.3">
      <c r="A11168" t="s">
        <v>20359</v>
      </c>
      <c r="B11168" s="1">
        <v>45599</v>
      </c>
      <c r="C11168" t="s">
        <v>8352</v>
      </c>
      <c r="D11168" t="s">
        <v>20360</v>
      </c>
      <c r="E11168" t="s">
        <v>58</v>
      </c>
      <c r="F11168" t="s">
        <v>245</v>
      </c>
      <c r="G11168" t="s">
        <v>28</v>
      </c>
      <c r="H11168" t="s">
        <v>40</v>
      </c>
      <c r="I11168" t="s">
        <v>3027</v>
      </c>
      <c r="J11168" t="s">
        <v>43</v>
      </c>
      <c r="K11168">
        <v>5</v>
      </c>
      <c r="L11168" t="s">
        <v>86</v>
      </c>
      <c r="M11168">
        <v>2</v>
      </c>
      <c r="N11168">
        <v>1193</v>
      </c>
      <c r="O11168">
        <v>59.65</v>
      </c>
      <c r="P11168">
        <v>24</v>
      </c>
      <c r="Q11168">
        <v>122</v>
      </c>
      <c r="R11168">
        <v>1154.6500000000001</v>
      </c>
      <c r="S11168" t="s">
        <v>53</v>
      </c>
      <c r="T11168" t="s">
        <v>33</v>
      </c>
      <c r="U11168">
        <v>37</v>
      </c>
      <c r="V11168" t="s">
        <v>3373</v>
      </c>
      <c r="W11168">
        <v>3</v>
      </c>
    </row>
    <row r="11169" spans="1:23" x14ac:dyDescent="0.3">
      <c r="A11169" t="s">
        <v>20361</v>
      </c>
      <c r="B11169" s="1">
        <v>44983</v>
      </c>
      <c r="C11169" t="s">
        <v>8271</v>
      </c>
      <c r="D11169" t="s">
        <v>2075</v>
      </c>
      <c r="E11169" t="s">
        <v>131</v>
      </c>
      <c r="F11169" t="s">
        <v>569</v>
      </c>
      <c r="G11169" t="s">
        <v>40</v>
      </c>
      <c r="H11169" t="s">
        <v>41</v>
      </c>
      <c r="I11169" t="s">
        <v>6395</v>
      </c>
      <c r="J11169" t="s">
        <v>80</v>
      </c>
      <c r="K11169">
        <v>3</v>
      </c>
      <c r="L11169" t="s">
        <v>86</v>
      </c>
      <c r="M11169">
        <v>6</v>
      </c>
      <c r="N11169">
        <v>513</v>
      </c>
      <c r="O11169">
        <v>25.65</v>
      </c>
      <c r="P11169">
        <v>31</v>
      </c>
      <c r="Q11169">
        <v>35</v>
      </c>
      <c r="R11169">
        <v>534.65</v>
      </c>
      <c r="S11169" t="s">
        <v>32</v>
      </c>
      <c r="T11169" t="s">
        <v>33</v>
      </c>
      <c r="U11169">
        <v>51</v>
      </c>
      <c r="V11169" t="s">
        <v>1538</v>
      </c>
      <c r="W11169">
        <v>3</v>
      </c>
    </row>
    <row r="11170" spans="1:23" x14ac:dyDescent="0.3">
      <c r="A11170" t="s">
        <v>20362</v>
      </c>
      <c r="B11170" s="1">
        <v>44874</v>
      </c>
      <c r="C11170" t="s">
        <v>3152</v>
      </c>
      <c r="D11170" t="s">
        <v>19462</v>
      </c>
      <c r="E11170" t="s">
        <v>58</v>
      </c>
      <c r="F11170" t="s">
        <v>542</v>
      </c>
      <c r="G11170" t="s">
        <v>28</v>
      </c>
      <c r="H11170" t="s">
        <v>28</v>
      </c>
      <c r="I11170" t="s">
        <v>3929</v>
      </c>
      <c r="J11170" t="s">
        <v>99</v>
      </c>
      <c r="K11170">
        <v>4</v>
      </c>
      <c r="L11170" t="s">
        <v>31</v>
      </c>
      <c r="M11170">
        <v>4</v>
      </c>
      <c r="N11170">
        <v>850</v>
      </c>
      <c r="O11170">
        <v>42.5</v>
      </c>
      <c r="P11170">
        <v>36</v>
      </c>
      <c r="Q11170">
        <v>119</v>
      </c>
      <c r="R11170">
        <v>809.5</v>
      </c>
      <c r="S11170" t="s">
        <v>53</v>
      </c>
      <c r="T11170" t="s">
        <v>33</v>
      </c>
      <c r="U11170">
        <v>17</v>
      </c>
      <c r="V11170" t="s">
        <v>2821</v>
      </c>
      <c r="W11170">
        <v>4</v>
      </c>
    </row>
    <row r="11171" spans="1:23" x14ac:dyDescent="0.3">
      <c r="A11171" t="s">
        <v>20363</v>
      </c>
      <c r="B11171" s="1">
        <v>44921</v>
      </c>
      <c r="C11171" t="s">
        <v>1757</v>
      </c>
      <c r="D11171" t="s">
        <v>20364</v>
      </c>
      <c r="E11171" t="s">
        <v>26</v>
      </c>
      <c r="F11171" t="s">
        <v>1035</v>
      </c>
      <c r="G11171" t="s">
        <v>28</v>
      </c>
      <c r="H11171" t="s">
        <v>41</v>
      </c>
      <c r="I11171" t="s">
        <v>553</v>
      </c>
      <c r="J11171" t="s">
        <v>80</v>
      </c>
      <c r="K11171">
        <v>1</v>
      </c>
      <c r="L11171" t="s">
        <v>86</v>
      </c>
      <c r="M11171">
        <v>1</v>
      </c>
      <c r="N11171">
        <v>835</v>
      </c>
      <c r="O11171">
        <v>41.75</v>
      </c>
      <c r="P11171">
        <v>69</v>
      </c>
      <c r="Q11171">
        <v>76</v>
      </c>
      <c r="R11171">
        <v>869.75</v>
      </c>
      <c r="S11171" t="s">
        <v>53</v>
      </c>
      <c r="T11171" t="s">
        <v>33</v>
      </c>
      <c r="U11171">
        <v>57</v>
      </c>
      <c r="V11171" t="s">
        <v>3310</v>
      </c>
      <c r="W11171">
        <v>1</v>
      </c>
    </row>
    <row r="11172" spans="1:23" x14ac:dyDescent="0.3">
      <c r="A11172" t="s">
        <v>20365</v>
      </c>
      <c r="B11172" s="1">
        <v>44867</v>
      </c>
      <c r="C11172" t="s">
        <v>3023</v>
      </c>
      <c r="D11172" t="s">
        <v>20366</v>
      </c>
      <c r="E11172" t="s">
        <v>49</v>
      </c>
      <c r="F11172" t="s">
        <v>444</v>
      </c>
      <c r="G11172" t="s">
        <v>51</v>
      </c>
      <c r="H11172" t="s">
        <v>28</v>
      </c>
      <c r="I11172" t="s">
        <v>1149</v>
      </c>
      <c r="J11172" t="s">
        <v>43</v>
      </c>
      <c r="K11172">
        <v>3</v>
      </c>
      <c r="L11172" t="s">
        <v>61</v>
      </c>
      <c r="M11172">
        <v>4</v>
      </c>
      <c r="N11172">
        <v>368</v>
      </c>
      <c r="O11172">
        <v>18.399999999999999</v>
      </c>
      <c r="P11172">
        <v>37</v>
      </c>
      <c r="Q11172">
        <v>199</v>
      </c>
      <c r="R11172">
        <v>224.4</v>
      </c>
      <c r="S11172" t="s">
        <v>53</v>
      </c>
      <c r="T11172" t="s">
        <v>33</v>
      </c>
      <c r="U11172">
        <v>36</v>
      </c>
      <c r="V11172" t="s">
        <v>1783</v>
      </c>
      <c r="W11172">
        <v>3</v>
      </c>
    </row>
    <row r="11173" spans="1:23" x14ac:dyDescent="0.3">
      <c r="A11173" t="s">
        <v>20367</v>
      </c>
      <c r="B11173" s="1">
        <v>45472</v>
      </c>
      <c r="C11173" t="s">
        <v>4717</v>
      </c>
      <c r="D11173" t="s">
        <v>10345</v>
      </c>
      <c r="E11173" t="s">
        <v>58</v>
      </c>
      <c r="F11173" t="s">
        <v>245</v>
      </c>
      <c r="G11173" t="s">
        <v>28</v>
      </c>
      <c r="H11173" t="s">
        <v>119</v>
      </c>
      <c r="I11173" t="s">
        <v>2599</v>
      </c>
      <c r="J11173" t="s">
        <v>43</v>
      </c>
      <c r="K11173">
        <v>4</v>
      </c>
      <c r="L11173" t="s">
        <v>31</v>
      </c>
      <c r="M11173">
        <v>5</v>
      </c>
      <c r="N11173">
        <v>880</v>
      </c>
      <c r="O11173">
        <v>44</v>
      </c>
      <c r="P11173">
        <v>34</v>
      </c>
      <c r="Q11173">
        <v>104</v>
      </c>
      <c r="R11173">
        <v>854</v>
      </c>
      <c r="S11173" t="s">
        <v>53</v>
      </c>
      <c r="T11173" t="s">
        <v>33</v>
      </c>
      <c r="U11173">
        <v>18</v>
      </c>
      <c r="V11173" t="s">
        <v>8648</v>
      </c>
      <c r="W11173">
        <v>4</v>
      </c>
    </row>
    <row r="11174" spans="1:23" x14ac:dyDescent="0.3">
      <c r="A11174" t="s">
        <v>20368</v>
      </c>
      <c r="B11174" s="1">
        <v>45410</v>
      </c>
      <c r="C11174" t="s">
        <v>6695</v>
      </c>
      <c r="D11174" t="s">
        <v>20369</v>
      </c>
      <c r="E11174" t="s">
        <v>49</v>
      </c>
      <c r="F11174" t="s">
        <v>204</v>
      </c>
      <c r="G11174" t="s">
        <v>51</v>
      </c>
      <c r="H11174" t="s">
        <v>40</v>
      </c>
      <c r="I11174" t="s">
        <v>1399</v>
      </c>
      <c r="J11174" t="s">
        <v>99</v>
      </c>
      <c r="K11174">
        <v>3</v>
      </c>
      <c r="L11174" t="s">
        <v>61</v>
      </c>
      <c r="M11174">
        <v>3</v>
      </c>
      <c r="N11174">
        <v>413</v>
      </c>
      <c r="O11174">
        <v>20.65</v>
      </c>
      <c r="P11174">
        <v>53</v>
      </c>
      <c r="Q11174">
        <v>193</v>
      </c>
      <c r="R11174">
        <v>293.64999999999998</v>
      </c>
      <c r="S11174" t="s">
        <v>32</v>
      </c>
      <c r="T11174" t="s">
        <v>33</v>
      </c>
      <c r="U11174">
        <v>40</v>
      </c>
      <c r="V11174" t="s">
        <v>8651</v>
      </c>
      <c r="W11174">
        <v>4</v>
      </c>
    </row>
    <row r="11175" spans="1:23" x14ac:dyDescent="0.3">
      <c r="A11175" t="s">
        <v>20370</v>
      </c>
      <c r="B11175" s="1">
        <v>45064</v>
      </c>
      <c r="C11175" t="s">
        <v>4251</v>
      </c>
      <c r="D11175" t="s">
        <v>20371</v>
      </c>
      <c r="E11175" t="s">
        <v>26</v>
      </c>
      <c r="F11175" t="s">
        <v>1035</v>
      </c>
      <c r="G11175" t="s">
        <v>28</v>
      </c>
      <c r="H11175" t="s">
        <v>40</v>
      </c>
      <c r="I11175" t="s">
        <v>316</v>
      </c>
      <c r="J11175" t="s">
        <v>43</v>
      </c>
      <c r="K11175">
        <v>2</v>
      </c>
      <c r="L11175" t="s">
        <v>194</v>
      </c>
      <c r="M11175">
        <v>6</v>
      </c>
      <c r="N11175">
        <v>624</v>
      </c>
      <c r="O11175">
        <v>31.2</v>
      </c>
      <c r="P11175">
        <v>24</v>
      </c>
      <c r="Q11175">
        <v>41</v>
      </c>
      <c r="R11175">
        <v>638.20000000000005</v>
      </c>
      <c r="S11175" t="s">
        <v>53</v>
      </c>
      <c r="T11175" t="s">
        <v>33</v>
      </c>
      <c r="U11175">
        <v>66</v>
      </c>
      <c r="V11175" t="s">
        <v>7625</v>
      </c>
      <c r="W11175">
        <v>2</v>
      </c>
    </row>
    <row r="11176" spans="1:23" x14ac:dyDescent="0.3">
      <c r="A11176" t="s">
        <v>20372</v>
      </c>
      <c r="B11176" s="1">
        <v>45402</v>
      </c>
      <c r="C11176" t="s">
        <v>2579</v>
      </c>
      <c r="D11176" t="s">
        <v>7723</v>
      </c>
      <c r="E11176" t="s">
        <v>26</v>
      </c>
      <c r="F11176" t="s">
        <v>1035</v>
      </c>
      <c r="G11176" t="s">
        <v>28</v>
      </c>
      <c r="H11176" t="s">
        <v>119</v>
      </c>
      <c r="I11176" t="s">
        <v>1277</v>
      </c>
      <c r="J11176" t="s">
        <v>30</v>
      </c>
      <c r="K11176">
        <v>3</v>
      </c>
      <c r="L11176" t="s">
        <v>31</v>
      </c>
      <c r="M11176">
        <v>1</v>
      </c>
      <c r="N11176">
        <v>355</v>
      </c>
      <c r="O11176">
        <v>17.75</v>
      </c>
      <c r="P11176">
        <v>58</v>
      </c>
      <c r="Q11176">
        <v>30</v>
      </c>
      <c r="R11176">
        <v>400.75</v>
      </c>
      <c r="S11176" t="s">
        <v>53</v>
      </c>
      <c r="T11176" t="s">
        <v>33</v>
      </c>
      <c r="U11176">
        <v>61</v>
      </c>
      <c r="V11176" t="s">
        <v>6879</v>
      </c>
      <c r="W11176">
        <v>3</v>
      </c>
    </row>
    <row r="11177" spans="1:23" x14ac:dyDescent="0.3">
      <c r="A11177" t="s">
        <v>20373</v>
      </c>
      <c r="B11177" s="1">
        <v>44605</v>
      </c>
      <c r="C11177" t="s">
        <v>3683</v>
      </c>
      <c r="D11177" t="s">
        <v>8436</v>
      </c>
      <c r="E11177" t="s">
        <v>38</v>
      </c>
      <c r="F11177" t="s">
        <v>39</v>
      </c>
      <c r="G11177" t="s">
        <v>40</v>
      </c>
      <c r="H11177" t="s">
        <v>51</v>
      </c>
      <c r="I11177" t="s">
        <v>920</v>
      </c>
      <c r="J11177" t="s">
        <v>99</v>
      </c>
      <c r="K11177">
        <v>3</v>
      </c>
      <c r="L11177" t="s">
        <v>44</v>
      </c>
      <c r="M11177">
        <v>1</v>
      </c>
      <c r="N11177">
        <v>799</v>
      </c>
      <c r="O11177">
        <v>39.950000000000003</v>
      </c>
      <c r="P11177">
        <v>20</v>
      </c>
      <c r="Q11177">
        <v>75</v>
      </c>
      <c r="R11177">
        <v>783.95</v>
      </c>
      <c r="S11177" t="s">
        <v>32</v>
      </c>
      <c r="T11177" t="s">
        <v>33</v>
      </c>
      <c r="U11177">
        <v>32</v>
      </c>
      <c r="V11177" t="s">
        <v>355</v>
      </c>
      <c r="W11177">
        <v>3</v>
      </c>
    </row>
    <row r="11178" spans="1:23" x14ac:dyDescent="0.3">
      <c r="A11178" t="s">
        <v>20374</v>
      </c>
      <c r="B11178" s="1">
        <v>44622</v>
      </c>
      <c r="C11178" t="s">
        <v>3203</v>
      </c>
      <c r="D11178" t="s">
        <v>18003</v>
      </c>
      <c r="E11178" t="s">
        <v>58</v>
      </c>
      <c r="F11178" t="s">
        <v>267</v>
      </c>
      <c r="G11178" t="s">
        <v>28</v>
      </c>
      <c r="H11178" t="s">
        <v>41</v>
      </c>
      <c r="I11178" t="s">
        <v>5091</v>
      </c>
      <c r="J11178" t="s">
        <v>99</v>
      </c>
      <c r="K11178">
        <v>3</v>
      </c>
      <c r="L11178" t="s">
        <v>67</v>
      </c>
      <c r="M11178">
        <v>6</v>
      </c>
      <c r="N11178">
        <v>502</v>
      </c>
      <c r="O11178">
        <v>25.1</v>
      </c>
      <c r="P11178">
        <v>25</v>
      </c>
      <c r="Q11178">
        <v>29</v>
      </c>
      <c r="R11178">
        <v>523.1</v>
      </c>
      <c r="S11178" t="s">
        <v>53</v>
      </c>
      <c r="T11178" t="s">
        <v>33</v>
      </c>
      <c r="U11178">
        <v>30</v>
      </c>
      <c r="V11178" t="s">
        <v>6879</v>
      </c>
      <c r="W11178">
        <v>4</v>
      </c>
    </row>
    <row r="11179" spans="1:23" x14ac:dyDescent="0.3">
      <c r="A11179" t="s">
        <v>20375</v>
      </c>
      <c r="B11179" s="1">
        <v>45579</v>
      </c>
      <c r="C11179" t="s">
        <v>506</v>
      </c>
      <c r="D11179" t="s">
        <v>5529</v>
      </c>
      <c r="E11179" t="s">
        <v>131</v>
      </c>
      <c r="F11179" t="s">
        <v>569</v>
      </c>
      <c r="G11179" t="s">
        <v>40</v>
      </c>
      <c r="H11179" t="s">
        <v>41</v>
      </c>
      <c r="I11179" t="s">
        <v>2018</v>
      </c>
      <c r="J11179" t="s">
        <v>43</v>
      </c>
      <c r="K11179">
        <v>3</v>
      </c>
      <c r="L11179" t="s">
        <v>194</v>
      </c>
      <c r="M11179">
        <v>6</v>
      </c>
      <c r="N11179">
        <v>625</v>
      </c>
      <c r="O11179">
        <v>31.25</v>
      </c>
      <c r="P11179">
        <v>30</v>
      </c>
      <c r="Q11179">
        <v>63</v>
      </c>
      <c r="R11179">
        <v>623.25</v>
      </c>
      <c r="S11179" t="s">
        <v>53</v>
      </c>
      <c r="T11179" t="s">
        <v>33</v>
      </c>
      <c r="U11179">
        <v>34</v>
      </c>
      <c r="V11179" t="s">
        <v>5428</v>
      </c>
      <c r="W11179">
        <v>3</v>
      </c>
    </row>
    <row r="11180" spans="1:23" x14ac:dyDescent="0.3">
      <c r="A11180" t="s">
        <v>20376</v>
      </c>
      <c r="B11180" s="1">
        <v>45388</v>
      </c>
      <c r="C11180" t="s">
        <v>3639</v>
      </c>
      <c r="D11180" t="s">
        <v>2437</v>
      </c>
      <c r="E11180" t="s">
        <v>38</v>
      </c>
      <c r="F11180" t="s">
        <v>78</v>
      </c>
      <c r="G11180" t="s">
        <v>40</v>
      </c>
      <c r="H11180" t="s">
        <v>41</v>
      </c>
      <c r="I11180" t="s">
        <v>6435</v>
      </c>
      <c r="J11180" t="s">
        <v>126</v>
      </c>
      <c r="K11180">
        <v>5</v>
      </c>
      <c r="L11180" t="s">
        <v>31</v>
      </c>
      <c r="M11180">
        <v>2</v>
      </c>
      <c r="N11180">
        <v>1246</v>
      </c>
      <c r="O11180">
        <v>62.3</v>
      </c>
      <c r="P11180">
        <v>26</v>
      </c>
      <c r="Q11180">
        <v>158</v>
      </c>
      <c r="R11180">
        <v>1176.3</v>
      </c>
      <c r="S11180" t="s">
        <v>32</v>
      </c>
      <c r="T11180" t="s">
        <v>33</v>
      </c>
      <c r="U11180">
        <v>28</v>
      </c>
      <c r="V11180" t="s">
        <v>1032</v>
      </c>
      <c r="W11180">
        <v>5</v>
      </c>
    </row>
    <row r="11181" spans="1:23" x14ac:dyDescent="0.3">
      <c r="A11181" t="s">
        <v>20377</v>
      </c>
      <c r="B11181" s="1">
        <v>45456</v>
      </c>
      <c r="C11181" t="s">
        <v>162</v>
      </c>
      <c r="D11181" t="s">
        <v>20067</v>
      </c>
      <c r="E11181" t="s">
        <v>131</v>
      </c>
      <c r="F11181" t="s">
        <v>768</v>
      </c>
      <c r="G11181" t="s">
        <v>40</v>
      </c>
      <c r="H11181" t="s">
        <v>41</v>
      </c>
      <c r="I11181" t="s">
        <v>4874</v>
      </c>
      <c r="J11181" t="s">
        <v>99</v>
      </c>
      <c r="K11181">
        <v>5</v>
      </c>
      <c r="L11181" t="s">
        <v>86</v>
      </c>
      <c r="M11181">
        <v>2</v>
      </c>
      <c r="N11181">
        <v>548</v>
      </c>
      <c r="O11181">
        <v>27.4</v>
      </c>
      <c r="P11181">
        <v>35</v>
      </c>
      <c r="Q11181">
        <v>28</v>
      </c>
      <c r="R11181">
        <v>582.4</v>
      </c>
      <c r="S11181" t="s">
        <v>32</v>
      </c>
      <c r="T11181" t="s">
        <v>33</v>
      </c>
      <c r="U11181">
        <v>22</v>
      </c>
      <c r="V11181" t="s">
        <v>2884</v>
      </c>
      <c r="W11181">
        <v>5</v>
      </c>
    </row>
    <row r="11182" spans="1:23" x14ac:dyDescent="0.3">
      <c r="A11182" t="s">
        <v>20378</v>
      </c>
      <c r="B11182" s="1">
        <v>45652</v>
      </c>
      <c r="C11182" t="s">
        <v>2021</v>
      </c>
      <c r="D11182" t="s">
        <v>5216</v>
      </c>
      <c r="E11182" t="s">
        <v>38</v>
      </c>
      <c r="F11182" t="s">
        <v>256</v>
      </c>
      <c r="G11182" t="s">
        <v>40</v>
      </c>
      <c r="H11182" t="s">
        <v>28</v>
      </c>
      <c r="I11182" t="s">
        <v>2175</v>
      </c>
      <c r="J11182" t="s">
        <v>43</v>
      </c>
      <c r="K11182">
        <v>3</v>
      </c>
      <c r="L11182" t="s">
        <v>86</v>
      </c>
      <c r="M11182">
        <v>1</v>
      </c>
      <c r="N11182">
        <v>411</v>
      </c>
      <c r="O11182">
        <v>20.55</v>
      </c>
      <c r="P11182">
        <v>41</v>
      </c>
      <c r="Q11182">
        <v>181</v>
      </c>
      <c r="R11182">
        <v>291.55</v>
      </c>
      <c r="S11182" t="s">
        <v>113</v>
      </c>
      <c r="T11182" t="s">
        <v>33</v>
      </c>
      <c r="U11182">
        <v>33</v>
      </c>
      <c r="V11182" t="s">
        <v>957</v>
      </c>
      <c r="W11182">
        <v>3</v>
      </c>
    </row>
    <row r="11183" spans="1:23" x14ac:dyDescent="0.3">
      <c r="A11183" t="s">
        <v>20379</v>
      </c>
      <c r="B11183" s="1">
        <v>45379</v>
      </c>
      <c r="C11183" t="s">
        <v>6028</v>
      </c>
      <c r="D11183" t="s">
        <v>15620</v>
      </c>
      <c r="E11183" t="s">
        <v>38</v>
      </c>
      <c r="F11183" t="s">
        <v>78</v>
      </c>
      <c r="G11183" t="s">
        <v>40</v>
      </c>
      <c r="H11183" t="s">
        <v>119</v>
      </c>
      <c r="I11183" t="s">
        <v>9295</v>
      </c>
      <c r="J11183" t="s">
        <v>30</v>
      </c>
      <c r="K11183">
        <v>5</v>
      </c>
      <c r="L11183" t="s">
        <v>44</v>
      </c>
      <c r="M11183">
        <v>4</v>
      </c>
      <c r="N11183">
        <v>559</v>
      </c>
      <c r="O11183">
        <v>27.95</v>
      </c>
      <c r="P11183">
        <v>23</v>
      </c>
      <c r="Q11183">
        <v>112</v>
      </c>
      <c r="R11183">
        <v>497.95</v>
      </c>
      <c r="S11183" t="s">
        <v>53</v>
      </c>
      <c r="T11183" t="s">
        <v>33</v>
      </c>
      <c r="U11183">
        <v>24</v>
      </c>
      <c r="V11183" t="s">
        <v>1954</v>
      </c>
      <c r="W11183">
        <v>5</v>
      </c>
    </row>
    <row r="11184" spans="1:23" x14ac:dyDescent="0.3">
      <c r="A11184" t="s">
        <v>20380</v>
      </c>
      <c r="B11184" s="1">
        <v>44707</v>
      </c>
      <c r="C11184" t="s">
        <v>4024</v>
      </c>
      <c r="D11184" t="s">
        <v>20381</v>
      </c>
      <c r="E11184" t="s">
        <v>58</v>
      </c>
      <c r="F11184" t="s">
        <v>59</v>
      </c>
      <c r="G11184" t="s">
        <v>28</v>
      </c>
      <c r="H11184" t="s">
        <v>119</v>
      </c>
      <c r="I11184" t="s">
        <v>8086</v>
      </c>
      <c r="J11184" t="s">
        <v>30</v>
      </c>
      <c r="K11184">
        <v>4</v>
      </c>
      <c r="L11184" t="s">
        <v>44</v>
      </c>
      <c r="M11184">
        <v>3</v>
      </c>
      <c r="N11184">
        <v>733</v>
      </c>
      <c r="O11184">
        <v>36.65</v>
      </c>
      <c r="P11184">
        <v>22</v>
      </c>
      <c r="Q11184">
        <v>163</v>
      </c>
      <c r="R11184">
        <v>628.65</v>
      </c>
      <c r="S11184" t="s">
        <v>53</v>
      </c>
      <c r="T11184" t="s">
        <v>33</v>
      </c>
      <c r="U11184">
        <v>28</v>
      </c>
      <c r="V11184" t="s">
        <v>2624</v>
      </c>
      <c r="W11184">
        <v>4</v>
      </c>
    </row>
    <row r="11185" spans="1:23" x14ac:dyDescent="0.3">
      <c r="A11185" t="s">
        <v>20382</v>
      </c>
      <c r="B11185" s="1">
        <v>44572</v>
      </c>
      <c r="C11185" t="s">
        <v>337</v>
      </c>
      <c r="D11185" t="s">
        <v>14515</v>
      </c>
      <c r="E11185" t="s">
        <v>58</v>
      </c>
      <c r="F11185" t="s">
        <v>72</v>
      </c>
      <c r="G11185" t="s">
        <v>28</v>
      </c>
      <c r="H11185" t="s">
        <v>51</v>
      </c>
      <c r="I11185" t="s">
        <v>4918</v>
      </c>
      <c r="J11185" t="s">
        <v>126</v>
      </c>
      <c r="K11185">
        <v>4</v>
      </c>
      <c r="L11185" t="s">
        <v>67</v>
      </c>
      <c r="M11185">
        <v>5</v>
      </c>
      <c r="N11185">
        <v>278</v>
      </c>
      <c r="O11185">
        <v>13.9</v>
      </c>
      <c r="P11185">
        <v>22</v>
      </c>
      <c r="Q11185">
        <v>121</v>
      </c>
      <c r="R11185">
        <v>192.9</v>
      </c>
      <c r="S11185" t="s">
        <v>53</v>
      </c>
      <c r="T11185" t="s">
        <v>33</v>
      </c>
      <c r="U11185">
        <v>17</v>
      </c>
      <c r="V11185" t="s">
        <v>795</v>
      </c>
      <c r="W11185">
        <v>4</v>
      </c>
    </row>
    <row r="11186" spans="1:23" x14ac:dyDescent="0.3">
      <c r="A11186" t="s">
        <v>20383</v>
      </c>
      <c r="B11186" s="1">
        <v>44869</v>
      </c>
      <c r="C11186" t="s">
        <v>4616</v>
      </c>
      <c r="D11186" t="s">
        <v>11999</v>
      </c>
      <c r="E11186" t="s">
        <v>38</v>
      </c>
      <c r="F11186" t="s">
        <v>111</v>
      </c>
      <c r="G11186" t="s">
        <v>40</v>
      </c>
      <c r="H11186" t="s">
        <v>119</v>
      </c>
      <c r="I11186" t="s">
        <v>60</v>
      </c>
      <c r="J11186" t="s">
        <v>43</v>
      </c>
      <c r="K11186">
        <v>3</v>
      </c>
      <c r="L11186" t="s">
        <v>194</v>
      </c>
      <c r="M11186">
        <v>2</v>
      </c>
      <c r="N11186">
        <v>1147</v>
      </c>
      <c r="O11186">
        <v>57.35</v>
      </c>
      <c r="P11186">
        <v>20</v>
      </c>
      <c r="Q11186">
        <v>83</v>
      </c>
      <c r="R11186">
        <v>1141.3499999999999</v>
      </c>
      <c r="S11186" t="s">
        <v>32</v>
      </c>
      <c r="T11186" t="s">
        <v>33</v>
      </c>
      <c r="U11186">
        <v>34</v>
      </c>
      <c r="V11186" t="s">
        <v>1098</v>
      </c>
      <c r="W11186">
        <v>3</v>
      </c>
    </row>
    <row r="11187" spans="1:23" x14ac:dyDescent="0.3">
      <c r="A11187" t="s">
        <v>20384</v>
      </c>
      <c r="B11187" s="1">
        <v>45335</v>
      </c>
      <c r="C11187" t="s">
        <v>2074</v>
      </c>
      <c r="D11187" t="s">
        <v>1859</v>
      </c>
      <c r="E11187" t="s">
        <v>49</v>
      </c>
      <c r="F11187" t="s">
        <v>204</v>
      </c>
      <c r="G11187" t="s">
        <v>51</v>
      </c>
      <c r="H11187" t="s">
        <v>51</v>
      </c>
      <c r="I11187" t="s">
        <v>2406</v>
      </c>
      <c r="J11187" t="s">
        <v>30</v>
      </c>
      <c r="K11187">
        <v>4</v>
      </c>
      <c r="L11187" t="s">
        <v>61</v>
      </c>
      <c r="M11187">
        <v>1</v>
      </c>
      <c r="N11187">
        <v>885</v>
      </c>
      <c r="O11187">
        <v>44.25</v>
      </c>
      <c r="P11187">
        <v>26</v>
      </c>
      <c r="Q11187">
        <v>172</v>
      </c>
      <c r="R11187">
        <v>783.25</v>
      </c>
      <c r="S11187" t="s">
        <v>53</v>
      </c>
      <c r="T11187" t="s">
        <v>33</v>
      </c>
      <c r="U11187">
        <v>20</v>
      </c>
      <c r="V11187" t="s">
        <v>2023</v>
      </c>
      <c r="W11187">
        <v>4</v>
      </c>
    </row>
    <row r="11188" spans="1:23" x14ac:dyDescent="0.3">
      <c r="A11188" t="s">
        <v>20385</v>
      </c>
      <c r="B11188" s="1">
        <v>45169</v>
      </c>
      <c r="C11188" t="s">
        <v>5137</v>
      </c>
      <c r="D11188" t="s">
        <v>5276</v>
      </c>
      <c r="E11188" t="s">
        <v>38</v>
      </c>
      <c r="F11188" t="s">
        <v>39</v>
      </c>
      <c r="G11188" t="s">
        <v>40</v>
      </c>
      <c r="H11188" t="s">
        <v>119</v>
      </c>
      <c r="I11188" t="s">
        <v>591</v>
      </c>
      <c r="J11188" t="s">
        <v>80</v>
      </c>
      <c r="K11188">
        <v>4</v>
      </c>
      <c r="L11188" t="s">
        <v>44</v>
      </c>
      <c r="M11188">
        <v>4</v>
      </c>
      <c r="N11188">
        <v>1368</v>
      </c>
      <c r="O11188">
        <v>68.400000000000006</v>
      </c>
      <c r="P11188">
        <v>24</v>
      </c>
      <c r="Q11188">
        <v>45</v>
      </c>
      <c r="R11188">
        <v>1415.4</v>
      </c>
      <c r="S11188" t="s">
        <v>113</v>
      </c>
      <c r="T11188" t="s">
        <v>33</v>
      </c>
      <c r="U11188">
        <v>20</v>
      </c>
      <c r="V11188" t="s">
        <v>3659</v>
      </c>
      <c r="W11188">
        <v>4</v>
      </c>
    </row>
    <row r="11189" spans="1:23" x14ac:dyDescent="0.3">
      <c r="A11189" t="s">
        <v>20386</v>
      </c>
      <c r="B11189" s="1">
        <v>45207</v>
      </c>
      <c r="C11189" t="s">
        <v>3513</v>
      </c>
      <c r="D11189" t="s">
        <v>5168</v>
      </c>
      <c r="E11189" t="s">
        <v>58</v>
      </c>
      <c r="F11189" t="s">
        <v>267</v>
      </c>
      <c r="G11189" t="s">
        <v>28</v>
      </c>
      <c r="H11189" t="s">
        <v>41</v>
      </c>
      <c r="I11189" t="s">
        <v>1618</v>
      </c>
      <c r="J11189" t="s">
        <v>80</v>
      </c>
      <c r="K11189">
        <v>4</v>
      </c>
      <c r="L11189" t="s">
        <v>194</v>
      </c>
      <c r="M11189">
        <v>3</v>
      </c>
      <c r="N11189">
        <v>1302</v>
      </c>
      <c r="O11189">
        <v>65.099999999999994</v>
      </c>
      <c r="P11189">
        <v>28</v>
      </c>
      <c r="Q11189">
        <v>149</v>
      </c>
      <c r="R11189">
        <v>1246.0999999999999</v>
      </c>
      <c r="S11189" t="s">
        <v>53</v>
      </c>
      <c r="T11189" t="s">
        <v>33</v>
      </c>
      <c r="U11189">
        <v>33</v>
      </c>
      <c r="V11189" t="s">
        <v>5372</v>
      </c>
      <c r="W11189">
        <v>4</v>
      </c>
    </row>
    <row r="11190" spans="1:23" x14ac:dyDescent="0.3">
      <c r="A11190" t="s">
        <v>20387</v>
      </c>
      <c r="B11190" s="1">
        <v>45393</v>
      </c>
      <c r="C11190" t="s">
        <v>4752</v>
      </c>
      <c r="D11190" t="s">
        <v>17845</v>
      </c>
      <c r="E11190" t="s">
        <v>26</v>
      </c>
      <c r="F11190" t="s">
        <v>315</v>
      </c>
      <c r="G11190" t="s">
        <v>28</v>
      </c>
      <c r="H11190" t="s">
        <v>51</v>
      </c>
      <c r="I11190" t="s">
        <v>2674</v>
      </c>
      <c r="J11190" t="s">
        <v>80</v>
      </c>
      <c r="K11190">
        <v>1</v>
      </c>
      <c r="L11190" t="s">
        <v>86</v>
      </c>
      <c r="M11190">
        <v>3</v>
      </c>
      <c r="N11190">
        <v>733</v>
      </c>
      <c r="O11190">
        <v>36.65</v>
      </c>
      <c r="P11190">
        <v>55</v>
      </c>
      <c r="Q11190">
        <v>45</v>
      </c>
      <c r="R11190">
        <v>779.65</v>
      </c>
      <c r="S11190" t="s">
        <v>32</v>
      </c>
      <c r="T11190" t="s">
        <v>33</v>
      </c>
      <c r="U11190">
        <v>49</v>
      </c>
      <c r="V11190" t="s">
        <v>3002</v>
      </c>
      <c r="W11190">
        <v>1</v>
      </c>
    </row>
    <row r="11191" spans="1:23" x14ac:dyDescent="0.3">
      <c r="A11191" t="s">
        <v>20388</v>
      </c>
      <c r="B11191" s="1">
        <v>45117</v>
      </c>
      <c r="C11191" t="s">
        <v>1840</v>
      </c>
      <c r="D11191" t="s">
        <v>18303</v>
      </c>
      <c r="E11191" t="s">
        <v>152</v>
      </c>
      <c r="F11191" t="s">
        <v>305</v>
      </c>
      <c r="G11191" t="s">
        <v>28</v>
      </c>
      <c r="H11191" t="s">
        <v>28</v>
      </c>
      <c r="I11191" t="s">
        <v>6482</v>
      </c>
      <c r="J11191" t="s">
        <v>80</v>
      </c>
      <c r="K11191">
        <v>3</v>
      </c>
      <c r="L11191" t="s">
        <v>44</v>
      </c>
      <c r="M11191">
        <v>4</v>
      </c>
      <c r="N11191">
        <v>288</v>
      </c>
      <c r="O11191">
        <v>14.4</v>
      </c>
      <c r="P11191">
        <v>53</v>
      </c>
      <c r="Q11191">
        <v>76</v>
      </c>
      <c r="R11191">
        <v>279.39999999999998</v>
      </c>
      <c r="S11191" t="s">
        <v>53</v>
      </c>
      <c r="T11191" t="s">
        <v>33</v>
      </c>
      <c r="U11191">
        <v>49</v>
      </c>
      <c r="V11191" t="s">
        <v>4157</v>
      </c>
      <c r="W11191">
        <v>3</v>
      </c>
    </row>
    <row r="11192" spans="1:23" x14ac:dyDescent="0.3">
      <c r="A11192" t="s">
        <v>20389</v>
      </c>
      <c r="B11192" s="1">
        <v>45015</v>
      </c>
      <c r="C11192" t="s">
        <v>551</v>
      </c>
      <c r="D11192" t="s">
        <v>11532</v>
      </c>
      <c r="E11192" t="s">
        <v>91</v>
      </c>
      <c r="F11192" t="s">
        <v>92</v>
      </c>
      <c r="G11192" t="s">
        <v>41</v>
      </c>
      <c r="H11192" t="s">
        <v>119</v>
      </c>
      <c r="I11192" t="s">
        <v>532</v>
      </c>
      <c r="J11192" t="s">
        <v>43</v>
      </c>
      <c r="K11192">
        <v>3</v>
      </c>
      <c r="L11192" t="s">
        <v>86</v>
      </c>
      <c r="M11192">
        <v>5</v>
      </c>
      <c r="N11192">
        <v>275</v>
      </c>
      <c r="O11192">
        <v>13.75</v>
      </c>
      <c r="P11192">
        <v>39</v>
      </c>
      <c r="Q11192">
        <v>45</v>
      </c>
      <c r="R11192">
        <v>282.75</v>
      </c>
      <c r="S11192" t="s">
        <v>53</v>
      </c>
      <c r="T11192" t="s">
        <v>33</v>
      </c>
      <c r="U11192">
        <v>73</v>
      </c>
      <c r="V11192" t="s">
        <v>1791</v>
      </c>
      <c r="W11192">
        <v>2</v>
      </c>
    </row>
    <row r="11193" spans="1:23" x14ac:dyDescent="0.3">
      <c r="A11193" t="s">
        <v>20390</v>
      </c>
      <c r="B11193" s="1">
        <v>45202</v>
      </c>
      <c r="C11193" t="s">
        <v>5613</v>
      </c>
      <c r="D11193" t="s">
        <v>20391</v>
      </c>
      <c r="E11193" t="s">
        <v>152</v>
      </c>
      <c r="F11193" t="s">
        <v>153</v>
      </c>
      <c r="G11193" t="s">
        <v>28</v>
      </c>
      <c r="H11193" t="s">
        <v>41</v>
      </c>
      <c r="I11193" t="s">
        <v>3438</v>
      </c>
      <c r="J11193" t="s">
        <v>80</v>
      </c>
      <c r="K11193">
        <v>2</v>
      </c>
      <c r="L11193" t="s">
        <v>67</v>
      </c>
      <c r="M11193">
        <v>2</v>
      </c>
      <c r="N11193">
        <v>259</v>
      </c>
      <c r="O11193">
        <v>12.95</v>
      </c>
      <c r="P11193">
        <v>71</v>
      </c>
      <c r="Q11193">
        <v>40</v>
      </c>
      <c r="R11193">
        <v>302.95</v>
      </c>
      <c r="S11193" t="s">
        <v>53</v>
      </c>
      <c r="T11193" t="s">
        <v>106</v>
      </c>
      <c r="U11193">
        <v>72</v>
      </c>
      <c r="V11193" t="s">
        <v>4233</v>
      </c>
      <c r="W11193">
        <v>2</v>
      </c>
    </row>
    <row r="11194" spans="1:23" x14ac:dyDescent="0.3">
      <c r="A11194" t="s">
        <v>20392</v>
      </c>
      <c r="B11194" s="1">
        <v>45407</v>
      </c>
      <c r="C11194" t="s">
        <v>863</v>
      </c>
      <c r="D11194" t="s">
        <v>20393</v>
      </c>
      <c r="E11194" t="s">
        <v>131</v>
      </c>
      <c r="F11194" t="s">
        <v>180</v>
      </c>
      <c r="G11194" t="s">
        <v>40</v>
      </c>
      <c r="H11194" t="s">
        <v>119</v>
      </c>
      <c r="I11194" t="s">
        <v>933</v>
      </c>
      <c r="J11194" t="s">
        <v>43</v>
      </c>
      <c r="K11194">
        <v>3</v>
      </c>
      <c r="L11194" t="s">
        <v>194</v>
      </c>
      <c r="M11194">
        <v>5</v>
      </c>
      <c r="N11194">
        <v>823</v>
      </c>
      <c r="O11194">
        <v>41.15</v>
      </c>
      <c r="P11194">
        <v>53</v>
      </c>
      <c r="Q11194">
        <v>69</v>
      </c>
      <c r="R11194">
        <v>848.15</v>
      </c>
      <c r="S11194" t="s">
        <v>53</v>
      </c>
      <c r="T11194" t="s">
        <v>33</v>
      </c>
      <c r="U11194">
        <v>54</v>
      </c>
      <c r="V11194" t="s">
        <v>5567</v>
      </c>
      <c r="W11194">
        <v>3</v>
      </c>
    </row>
    <row r="11195" spans="1:23" x14ac:dyDescent="0.3">
      <c r="A11195" t="s">
        <v>20394</v>
      </c>
      <c r="B11195" s="1">
        <v>45453</v>
      </c>
      <c r="C11195" t="s">
        <v>656</v>
      </c>
      <c r="D11195" t="s">
        <v>20395</v>
      </c>
      <c r="E11195" t="s">
        <v>58</v>
      </c>
      <c r="F11195" t="s">
        <v>245</v>
      </c>
      <c r="G11195" t="s">
        <v>28</v>
      </c>
      <c r="H11195" t="s">
        <v>40</v>
      </c>
      <c r="I11195" t="s">
        <v>774</v>
      </c>
      <c r="J11195" t="s">
        <v>99</v>
      </c>
      <c r="K11195">
        <v>4</v>
      </c>
      <c r="L11195" t="s">
        <v>31</v>
      </c>
      <c r="M11195">
        <v>4</v>
      </c>
      <c r="N11195">
        <v>588</v>
      </c>
      <c r="O11195">
        <v>29.4</v>
      </c>
      <c r="P11195">
        <v>28</v>
      </c>
      <c r="Q11195">
        <v>94</v>
      </c>
      <c r="R11195">
        <v>551.4</v>
      </c>
      <c r="S11195" t="s">
        <v>53</v>
      </c>
      <c r="T11195" t="s">
        <v>33</v>
      </c>
      <c r="U11195">
        <v>23</v>
      </c>
      <c r="V11195" t="s">
        <v>5823</v>
      </c>
      <c r="W11195">
        <v>4</v>
      </c>
    </row>
    <row r="11196" spans="1:23" x14ac:dyDescent="0.3">
      <c r="A11196" t="s">
        <v>20396</v>
      </c>
      <c r="B11196" s="1">
        <v>44691</v>
      </c>
      <c r="C11196" t="s">
        <v>1812</v>
      </c>
      <c r="D11196" t="s">
        <v>19323</v>
      </c>
      <c r="E11196" t="s">
        <v>38</v>
      </c>
      <c r="F11196" t="s">
        <v>39</v>
      </c>
      <c r="G11196" t="s">
        <v>40</v>
      </c>
      <c r="H11196" t="s">
        <v>41</v>
      </c>
      <c r="I11196" t="s">
        <v>2556</v>
      </c>
      <c r="J11196" t="s">
        <v>30</v>
      </c>
      <c r="K11196">
        <v>5</v>
      </c>
      <c r="L11196" t="s">
        <v>67</v>
      </c>
      <c r="M11196">
        <v>1</v>
      </c>
      <c r="N11196">
        <v>1068</v>
      </c>
      <c r="O11196">
        <v>53.4</v>
      </c>
      <c r="P11196">
        <v>29</v>
      </c>
      <c r="Q11196">
        <v>84</v>
      </c>
      <c r="R11196">
        <v>1066.4000000000001</v>
      </c>
      <c r="S11196" t="s">
        <v>53</v>
      </c>
      <c r="T11196" t="s">
        <v>33</v>
      </c>
      <c r="U11196">
        <v>16</v>
      </c>
      <c r="V11196" t="s">
        <v>962</v>
      </c>
      <c r="W11196">
        <v>5</v>
      </c>
    </row>
    <row r="11197" spans="1:23" x14ac:dyDescent="0.3">
      <c r="A11197" t="s">
        <v>20397</v>
      </c>
      <c r="B11197" s="1">
        <v>45067</v>
      </c>
      <c r="C11197" t="s">
        <v>1812</v>
      </c>
      <c r="D11197" t="s">
        <v>20398</v>
      </c>
      <c r="E11197" t="s">
        <v>131</v>
      </c>
      <c r="F11197" t="s">
        <v>768</v>
      </c>
      <c r="G11197" t="s">
        <v>40</v>
      </c>
      <c r="H11197" t="s">
        <v>41</v>
      </c>
      <c r="I11197" t="s">
        <v>6026</v>
      </c>
      <c r="J11197" t="s">
        <v>43</v>
      </c>
      <c r="K11197">
        <v>3</v>
      </c>
      <c r="L11197" t="s">
        <v>67</v>
      </c>
      <c r="M11197">
        <v>5</v>
      </c>
      <c r="N11197">
        <v>279</v>
      </c>
      <c r="O11197">
        <v>13.95</v>
      </c>
      <c r="P11197">
        <v>22</v>
      </c>
      <c r="Q11197">
        <v>51</v>
      </c>
      <c r="R11197">
        <v>263.95</v>
      </c>
      <c r="S11197" t="s">
        <v>53</v>
      </c>
      <c r="T11197" t="s">
        <v>33</v>
      </c>
      <c r="U11197">
        <v>29</v>
      </c>
      <c r="V11197" t="s">
        <v>723</v>
      </c>
      <c r="W11197">
        <v>5</v>
      </c>
    </row>
    <row r="11198" spans="1:23" x14ac:dyDescent="0.3">
      <c r="A11198" t="s">
        <v>20399</v>
      </c>
      <c r="B11198" s="1">
        <v>45178</v>
      </c>
      <c r="C11198" t="s">
        <v>2934</v>
      </c>
      <c r="D11198" t="s">
        <v>17695</v>
      </c>
      <c r="E11198" t="s">
        <v>38</v>
      </c>
      <c r="F11198" t="s">
        <v>111</v>
      </c>
      <c r="G11198" t="s">
        <v>40</v>
      </c>
      <c r="H11198" t="s">
        <v>40</v>
      </c>
      <c r="I11198" t="s">
        <v>5480</v>
      </c>
      <c r="J11198" t="s">
        <v>126</v>
      </c>
      <c r="K11198">
        <v>4</v>
      </c>
      <c r="L11198" t="s">
        <v>86</v>
      </c>
      <c r="M11198">
        <v>5</v>
      </c>
      <c r="N11198">
        <v>804</v>
      </c>
      <c r="O11198">
        <v>40.200000000000003</v>
      </c>
      <c r="P11198">
        <v>30</v>
      </c>
      <c r="Q11198">
        <v>139</v>
      </c>
      <c r="R11198">
        <v>735.2</v>
      </c>
      <c r="S11198" t="s">
        <v>53</v>
      </c>
      <c r="T11198" t="s">
        <v>33</v>
      </c>
      <c r="U11198">
        <v>26</v>
      </c>
      <c r="V11198" t="s">
        <v>1156</v>
      </c>
      <c r="W11198">
        <v>5</v>
      </c>
    </row>
    <row r="11199" spans="1:23" x14ac:dyDescent="0.3">
      <c r="A11199" t="s">
        <v>20400</v>
      </c>
      <c r="B11199" s="1">
        <v>44719</v>
      </c>
      <c r="C11199" t="s">
        <v>2527</v>
      </c>
      <c r="D11199" t="s">
        <v>5133</v>
      </c>
      <c r="E11199" t="s">
        <v>152</v>
      </c>
      <c r="F11199" t="s">
        <v>153</v>
      </c>
      <c r="G11199" t="s">
        <v>28</v>
      </c>
      <c r="H11199" t="s">
        <v>41</v>
      </c>
      <c r="I11199" t="s">
        <v>1292</v>
      </c>
      <c r="J11199" t="s">
        <v>126</v>
      </c>
      <c r="K11199">
        <v>3</v>
      </c>
      <c r="L11199" t="s">
        <v>31</v>
      </c>
      <c r="M11199">
        <v>5</v>
      </c>
      <c r="N11199">
        <v>122</v>
      </c>
      <c r="O11199">
        <v>6.1</v>
      </c>
      <c r="P11199">
        <v>60</v>
      </c>
      <c r="Q11199">
        <v>28</v>
      </c>
      <c r="R11199">
        <v>160.1</v>
      </c>
      <c r="S11199" t="s">
        <v>32</v>
      </c>
      <c r="T11199" t="s">
        <v>33</v>
      </c>
      <c r="U11199">
        <v>51</v>
      </c>
      <c r="V11199" t="s">
        <v>2553</v>
      </c>
      <c r="W11199">
        <v>3</v>
      </c>
    </row>
    <row r="11200" spans="1:23" x14ac:dyDescent="0.3">
      <c r="A11200" t="s">
        <v>20401</v>
      </c>
      <c r="B11200" s="1">
        <v>45625</v>
      </c>
      <c r="C11200" t="s">
        <v>3056</v>
      </c>
      <c r="D11200" t="s">
        <v>1649</v>
      </c>
      <c r="E11200" t="s">
        <v>152</v>
      </c>
      <c r="F11200" t="s">
        <v>299</v>
      </c>
      <c r="G11200" t="s">
        <v>28</v>
      </c>
      <c r="H11200" t="s">
        <v>51</v>
      </c>
      <c r="I11200" t="s">
        <v>627</v>
      </c>
      <c r="J11200" t="s">
        <v>126</v>
      </c>
      <c r="K11200">
        <v>4</v>
      </c>
      <c r="L11200" t="s">
        <v>61</v>
      </c>
      <c r="M11200">
        <v>4</v>
      </c>
      <c r="N11200">
        <v>201</v>
      </c>
      <c r="O11200">
        <v>10.050000000000001</v>
      </c>
      <c r="P11200">
        <v>40</v>
      </c>
      <c r="Q11200">
        <v>33</v>
      </c>
      <c r="R11200">
        <v>218.05</v>
      </c>
      <c r="S11200" t="s">
        <v>32</v>
      </c>
      <c r="T11200" t="s">
        <v>33</v>
      </c>
      <c r="U11200">
        <v>35</v>
      </c>
      <c r="V11200" t="s">
        <v>3744</v>
      </c>
      <c r="W11200">
        <v>3</v>
      </c>
    </row>
    <row r="11201" spans="1:23" x14ac:dyDescent="0.3">
      <c r="A11201" t="s">
        <v>20402</v>
      </c>
      <c r="B11201" s="1">
        <v>44980</v>
      </c>
      <c r="C11201" t="s">
        <v>3964</v>
      </c>
      <c r="D11201" t="s">
        <v>20403</v>
      </c>
      <c r="E11201" t="s">
        <v>38</v>
      </c>
      <c r="F11201" t="s">
        <v>78</v>
      </c>
      <c r="G11201" t="s">
        <v>40</v>
      </c>
      <c r="H11201" t="s">
        <v>41</v>
      </c>
      <c r="I11201" t="s">
        <v>2868</v>
      </c>
      <c r="J11201" t="s">
        <v>43</v>
      </c>
      <c r="K11201">
        <v>2</v>
      </c>
      <c r="L11201" t="s">
        <v>61</v>
      </c>
      <c r="M11201">
        <v>3</v>
      </c>
      <c r="N11201">
        <v>305</v>
      </c>
      <c r="O11201">
        <v>15.25</v>
      </c>
      <c r="P11201">
        <v>45</v>
      </c>
      <c r="Q11201">
        <v>100</v>
      </c>
      <c r="R11201">
        <v>265.25</v>
      </c>
      <c r="S11201" t="s">
        <v>53</v>
      </c>
      <c r="T11201" t="s">
        <v>33</v>
      </c>
      <c r="U11201">
        <v>21</v>
      </c>
      <c r="V11201" t="s">
        <v>6228</v>
      </c>
      <c r="W11201">
        <v>4</v>
      </c>
    </row>
    <row r="11202" spans="1:23" x14ac:dyDescent="0.3">
      <c r="A11202" t="s">
        <v>20404</v>
      </c>
      <c r="B11202" s="1">
        <v>45030</v>
      </c>
      <c r="C11202" t="s">
        <v>1057</v>
      </c>
      <c r="D11202" t="s">
        <v>13496</v>
      </c>
      <c r="E11202" t="s">
        <v>26</v>
      </c>
      <c r="F11202" t="s">
        <v>1035</v>
      </c>
      <c r="G11202" t="s">
        <v>28</v>
      </c>
      <c r="H11202" t="s">
        <v>28</v>
      </c>
      <c r="I11202" t="s">
        <v>9687</v>
      </c>
      <c r="J11202" t="s">
        <v>126</v>
      </c>
      <c r="K11202">
        <v>5</v>
      </c>
      <c r="L11202" t="s">
        <v>44</v>
      </c>
      <c r="M11202">
        <v>6</v>
      </c>
      <c r="N11202">
        <v>353</v>
      </c>
      <c r="O11202">
        <v>17.649999999999999</v>
      </c>
      <c r="P11202">
        <v>51</v>
      </c>
      <c r="Q11202">
        <v>24</v>
      </c>
      <c r="R11202">
        <v>397.65</v>
      </c>
      <c r="S11202" t="s">
        <v>53</v>
      </c>
      <c r="T11202" t="s">
        <v>33</v>
      </c>
      <c r="U11202">
        <v>51</v>
      </c>
      <c r="V11202" t="s">
        <v>878</v>
      </c>
      <c r="W11202">
        <v>1</v>
      </c>
    </row>
    <row r="11203" spans="1:23" x14ac:dyDescent="0.3">
      <c r="A11203" t="s">
        <v>20405</v>
      </c>
      <c r="B11203" s="1">
        <v>45625</v>
      </c>
      <c r="C11203" t="s">
        <v>4893</v>
      </c>
      <c r="D11203" t="s">
        <v>18648</v>
      </c>
      <c r="E11203" t="s">
        <v>131</v>
      </c>
      <c r="F11203" t="s">
        <v>180</v>
      </c>
      <c r="G11203" t="s">
        <v>40</v>
      </c>
      <c r="H11203" t="s">
        <v>40</v>
      </c>
      <c r="I11203" t="s">
        <v>2623</v>
      </c>
      <c r="J11203" t="s">
        <v>126</v>
      </c>
      <c r="K11203">
        <v>4</v>
      </c>
      <c r="L11203" t="s">
        <v>61</v>
      </c>
      <c r="M11203">
        <v>3</v>
      </c>
      <c r="N11203">
        <v>829</v>
      </c>
      <c r="O11203">
        <v>41.45</v>
      </c>
      <c r="P11203">
        <v>51</v>
      </c>
      <c r="Q11203">
        <v>82</v>
      </c>
      <c r="R11203">
        <v>839.45</v>
      </c>
      <c r="S11203" t="s">
        <v>32</v>
      </c>
      <c r="T11203" t="s">
        <v>33</v>
      </c>
      <c r="U11203">
        <v>22</v>
      </c>
      <c r="V11203" t="s">
        <v>6091</v>
      </c>
      <c r="W11203">
        <v>4</v>
      </c>
    </row>
    <row r="11204" spans="1:23" x14ac:dyDescent="0.3">
      <c r="A11204" t="s">
        <v>20406</v>
      </c>
      <c r="B11204" s="1">
        <v>45133</v>
      </c>
      <c r="C11204" t="s">
        <v>4431</v>
      </c>
      <c r="D11204" t="s">
        <v>433</v>
      </c>
      <c r="E11204" t="s">
        <v>131</v>
      </c>
      <c r="F11204" t="s">
        <v>768</v>
      </c>
      <c r="G11204" t="s">
        <v>40</v>
      </c>
      <c r="H11204" t="s">
        <v>41</v>
      </c>
      <c r="I11204" t="s">
        <v>3603</v>
      </c>
      <c r="J11204" t="s">
        <v>30</v>
      </c>
      <c r="K11204">
        <v>5</v>
      </c>
      <c r="L11204" t="s">
        <v>67</v>
      </c>
      <c r="M11204">
        <v>2</v>
      </c>
      <c r="N11204">
        <v>418</v>
      </c>
      <c r="O11204">
        <v>20.9</v>
      </c>
      <c r="P11204">
        <v>22</v>
      </c>
      <c r="Q11204">
        <v>52</v>
      </c>
      <c r="R11204">
        <v>408.9</v>
      </c>
      <c r="S11204" t="s">
        <v>53</v>
      </c>
      <c r="T11204" t="s">
        <v>33</v>
      </c>
      <c r="U11204">
        <v>53</v>
      </c>
      <c r="V11204" t="s">
        <v>1475</v>
      </c>
      <c r="W11204">
        <v>1</v>
      </c>
    </row>
    <row r="11205" spans="1:23" x14ac:dyDescent="0.3">
      <c r="A11205" t="s">
        <v>20407</v>
      </c>
      <c r="B11205" s="1">
        <v>45039</v>
      </c>
      <c r="C11205" t="s">
        <v>3023</v>
      </c>
      <c r="D11205" t="s">
        <v>6513</v>
      </c>
      <c r="E11205" t="s">
        <v>49</v>
      </c>
      <c r="F11205" t="s">
        <v>104</v>
      </c>
      <c r="G11205" t="s">
        <v>51</v>
      </c>
      <c r="H11205" t="s">
        <v>40</v>
      </c>
      <c r="I11205" t="s">
        <v>4285</v>
      </c>
      <c r="J11205" t="s">
        <v>126</v>
      </c>
      <c r="K11205">
        <v>4</v>
      </c>
      <c r="L11205" t="s">
        <v>194</v>
      </c>
      <c r="M11205">
        <v>3</v>
      </c>
      <c r="N11205">
        <v>812</v>
      </c>
      <c r="O11205">
        <v>40.6</v>
      </c>
      <c r="P11205">
        <v>26</v>
      </c>
      <c r="Q11205">
        <v>196</v>
      </c>
      <c r="R11205">
        <v>682.6</v>
      </c>
      <c r="S11205" t="s">
        <v>53</v>
      </c>
      <c r="T11205" t="s">
        <v>33</v>
      </c>
      <c r="U11205">
        <v>42</v>
      </c>
      <c r="V11205" t="s">
        <v>2275</v>
      </c>
      <c r="W11205">
        <v>4</v>
      </c>
    </row>
    <row r="11206" spans="1:23" x14ac:dyDescent="0.3">
      <c r="A11206" t="s">
        <v>20408</v>
      </c>
      <c r="B11206" s="1">
        <v>45629</v>
      </c>
      <c r="C11206" t="s">
        <v>5488</v>
      </c>
      <c r="D11206" t="s">
        <v>9821</v>
      </c>
      <c r="E11206" t="s">
        <v>58</v>
      </c>
      <c r="F11206" t="s">
        <v>59</v>
      </c>
      <c r="G11206" t="s">
        <v>28</v>
      </c>
      <c r="H11206" t="s">
        <v>41</v>
      </c>
      <c r="I11206" t="s">
        <v>1606</v>
      </c>
      <c r="J11206" t="s">
        <v>99</v>
      </c>
      <c r="K11206">
        <v>4</v>
      </c>
      <c r="L11206" t="s">
        <v>67</v>
      </c>
      <c r="M11206">
        <v>5</v>
      </c>
      <c r="N11206">
        <v>814</v>
      </c>
      <c r="O11206">
        <v>40.700000000000003</v>
      </c>
      <c r="P11206">
        <v>22</v>
      </c>
      <c r="Q11206">
        <v>53</v>
      </c>
      <c r="R11206">
        <v>823.7</v>
      </c>
      <c r="S11206" t="s">
        <v>32</v>
      </c>
      <c r="T11206" t="s">
        <v>33</v>
      </c>
      <c r="U11206">
        <v>23</v>
      </c>
      <c r="V11206" t="s">
        <v>5066</v>
      </c>
      <c r="W11206">
        <v>4</v>
      </c>
    </row>
    <row r="11207" spans="1:23" x14ac:dyDescent="0.3">
      <c r="A11207" t="s">
        <v>20409</v>
      </c>
      <c r="B11207" s="1">
        <v>44824</v>
      </c>
      <c r="C11207" t="s">
        <v>1973</v>
      </c>
      <c r="D11207" t="s">
        <v>12070</v>
      </c>
      <c r="E11207" t="s">
        <v>152</v>
      </c>
      <c r="F11207" t="s">
        <v>374</v>
      </c>
      <c r="G11207" t="s">
        <v>28</v>
      </c>
      <c r="H11207" t="s">
        <v>40</v>
      </c>
      <c r="I11207" t="s">
        <v>6292</v>
      </c>
      <c r="J11207" t="s">
        <v>99</v>
      </c>
      <c r="K11207">
        <v>4</v>
      </c>
      <c r="L11207" t="s">
        <v>67</v>
      </c>
      <c r="M11207">
        <v>6</v>
      </c>
      <c r="N11207">
        <v>195</v>
      </c>
      <c r="O11207">
        <v>9.75</v>
      </c>
      <c r="P11207">
        <v>57</v>
      </c>
      <c r="Q11207">
        <v>22</v>
      </c>
      <c r="R11207">
        <v>239.75</v>
      </c>
      <c r="S11207" t="s">
        <v>53</v>
      </c>
      <c r="T11207" t="s">
        <v>33</v>
      </c>
      <c r="U11207">
        <v>37</v>
      </c>
      <c r="V11207" t="s">
        <v>6209</v>
      </c>
      <c r="W11207">
        <v>3</v>
      </c>
    </row>
    <row r="11208" spans="1:23" x14ac:dyDescent="0.3">
      <c r="A11208" t="s">
        <v>20410</v>
      </c>
      <c r="B11208" s="1">
        <v>45315</v>
      </c>
      <c r="C11208" t="s">
        <v>5512</v>
      </c>
      <c r="D11208" t="s">
        <v>12781</v>
      </c>
      <c r="E11208" t="s">
        <v>152</v>
      </c>
      <c r="F11208" t="s">
        <v>153</v>
      </c>
      <c r="G11208" t="s">
        <v>28</v>
      </c>
      <c r="H11208" t="s">
        <v>51</v>
      </c>
      <c r="I11208" t="s">
        <v>4814</v>
      </c>
      <c r="J11208" t="s">
        <v>30</v>
      </c>
      <c r="K11208">
        <v>3</v>
      </c>
      <c r="L11208" t="s">
        <v>86</v>
      </c>
      <c r="M11208">
        <v>2</v>
      </c>
      <c r="N11208">
        <v>599</v>
      </c>
      <c r="O11208">
        <v>29.95</v>
      </c>
      <c r="P11208">
        <v>51</v>
      </c>
      <c r="Q11208">
        <v>20</v>
      </c>
      <c r="R11208">
        <v>659.95</v>
      </c>
      <c r="S11208" t="s">
        <v>32</v>
      </c>
      <c r="T11208" t="s">
        <v>33</v>
      </c>
      <c r="U11208">
        <v>70</v>
      </c>
      <c r="V11208" t="s">
        <v>307</v>
      </c>
      <c r="W11208">
        <v>2</v>
      </c>
    </row>
    <row r="11209" spans="1:23" x14ac:dyDescent="0.3">
      <c r="A11209" t="s">
        <v>20411</v>
      </c>
      <c r="B11209" s="1">
        <v>44625</v>
      </c>
      <c r="C11209" t="s">
        <v>2876</v>
      </c>
      <c r="D11209" t="s">
        <v>4959</v>
      </c>
      <c r="E11209" t="s">
        <v>91</v>
      </c>
      <c r="F11209" t="s">
        <v>118</v>
      </c>
      <c r="G11209" t="s">
        <v>41</v>
      </c>
      <c r="H11209" t="s">
        <v>40</v>
      </c>
      <c r="I11209" t="s">
        <v>794</v>
      </c>
      <c r="J11209" t="s">
        <v>30</v>
      </c>
      <c r="K11209">
        <v>3</v>
      </c>
      <c r="L11209" t="s">
        <v>86</v>
      </c>
      <c r="M11209">
        <v>5</v>
      </c>
      <c r="N11209">
        <v>134</v>
      </c>
      <c r="O11209">
        <v>6.7</v>
      </c>
      <c r="P11209">
        <v>75</v>
      </c>
      <c r="Q11209">
        <v>66</v>
      </c>
      <c r="R11209">
        <v>149.69999999999999</v>
      </c>
      <c r="S11209" t="s">
        <v>32</v>
      </c>
      <c r="T11209" t="s">
        <v>33</v>
      </c>
      <c r="U11209">
        <v>60</v>
      </c>
      <c r="V11209" t="s">
        <v>139</v>
      </c>
      <c r="W11209">
        <v>3</v>
      </c>
    </row>
    <row r="11210" spans="1:23" x14ac:dyDescent="0.3">
      <c r="A11210" t="s">
        <v>20412</v>
      </c>
      <c r="B11210" s="1">
        <v>44650</v>
      </c>
      <c r="C11210" t="s">
        <v>3082</v>
      </c>
      <c r="D11210" t="s">
        <v>9652</v>
      </c>
      <c r="E11210" t="s">
        <v>38</v>
      </c>
      <c r="F11210" t="s">
        <v>78</v>
      </c>
      <c r="G11210" t="s">
        <v>40</v>
      </c>
      <c r="H11210" t="s">
        <v>40</v>
      </c>
      <c r="I11210" t="s">
        <v>2179</v>
      </c>
      <c r="J11210" t="s">
        <v>43</v>
      </c>
      <c r="K11210">
        <v>5</v>
      </c>
      <c r="L11210" t="s">
        <v>194</v>
      </c>
      <c r="M11210">
        <v>4</v>
      </c>
      <c r="N11210">
        <v>538</v>
      </c>
      <c r="O11210">
        <v>26.9</v>
      </c>
      <c r="P11210">
        <v>32</v>
      </c>
      <c r="Q11210">
        <v>165</v>
      </c>
      <c r="R11210">
        <v>431.9</v>
      </c>
      <c r="S11210" t="s">
        <v>53</v>
      </c>
      <c r="T11210" t="s">
        <v>106</v>
      </c>
      <c r="U11210">
        <v>43</v>
      </c>
      <c r="V11210" t="s">
        <v>1433</v>
      </c>
      <c r="W11210">
        <v>3</v>
      </c>
    </row>
    <row r="11211" spans="1:23" x14ac:dyDescent="0.3">
      <c r="A11211" t="s">
        <v>20413</v>
      </c>
      <c r="B11211" s="1">
        <v>45519</v>
      </c>
      <c r="C11211" t="s">
        <v>3092</v>
      </c>
      <c r="D11211" t="s">
        <v>20414</v>
      </c>
      <c r="E11211" t="s">
        <v>49</v>
      </c>
      <c r="F11211" t="s">
        <v>104</v>
      </c>
      <c r="G11211" t="s">
        <v>51</v>
      </c>
      <c r="H11211" t="s">
        <v>28</v>
      </c>
      <c r="I11211" t="s">
        <v>1390</v>
      </c>
      <c r="J11211" t="s">
        <v>99</v>
      </c>
      <c r="K11211">
        <v>2</v>
      </c>
      <c r="L11211" t="s">
        <v>86</v>
      </c>
      <c r="M11211">
        <v>3</v>
      </c>
      <c r="N11211">
        <v>1007</v>
      </c>
      <c r="O11211">
        <v>50.35</v>
      </c>
      <c r="P11211">
        <v>19</v>
      </c>
      <c r="Q11211">
        <v>60</v>
      </c>
      <c r="R11211">
        <v>1016.35</v>
      </c>
      <c r="S11211" t="s">
        <v>53</v>
      </c>
      <c r="T11211" t="s">
        <v>33</v>
      </c>
      <c r="U11211">
        <v>29</v>
      </c>
      <c r="V11211" t="s">
        <v>5950</v>
      </c>
      <c r="W11211">
        <v>4</v>
      </c>
    </row>
    <row r="11212" spans="1:23" x14ac:dyDescent="0.3">
      <c r="A11212" t="s">
        <v>20415</v>
      </c>
      <c r="B11212" s="1">
        <v>44672</v>
      </c>
      <c r="C11212" t="s">
        <v>3490</v>
      </c>
      <c r="D11212" t="s">
        <v>15085</v>
      </c>
      <c r="E11212" t="s">
        <v>131</v>
      </c>
      <c r="F11212" t="s">
        <v>180</v>
      </c>
      <c r="G11212" t="s">
        <v>40</v>
      </c>
      <c r="H11212" t="s">
        <v>41</v>
      </c>
      <c r="I11212" t="s">
        <v>1077</v>
      </c>
      <c r="J11212" t="s">
        <v>99</v>
      </c>
      <c r="K11212">
        <v>2</v>
      </c>
      <c r="L11212" t="s">
        <v>61</v>
      </c>
      <c r="M11212">
        <v>3</v>
      </c>
      <c r="N11212">
        <v>242</v>
      </c>
      <c r="O11212">
        <v>12.1</v>
      </c>
      <c r="P11212">
        <v>49</v>
      </c>
      <c r="Q11212">
        <v>42</v>
      </c>
      <c r="R11212">
        <v>261.10000000000002</v>
      </c>
      <c r="S11212" t="s">
        <v>53</v>
      </c>
      <c r="T11212" t="s">
        <v>33</v>
      </c>
      <c r="U11212">
        <v>32</v>
      </c>
      <c r="V11212" t="s">
        <v>7186</v>
      </c>
      <c r="W11212">
        <v>3</v>
      </c>
    </row>
    <row r="11213" spans="1:23" x14ac:dyDescent="0.3">
      <c r="A11213" t="s">
        <v>20416</v>
      </c>
      <c r="B11213" s="1">
        <v>44650</v>
      </c>
      <c r="C11213" t="s">
        <v>303</v>
      </c>
      <c r="D11213" t="s">
        <v>20417</v>
      </c>
      <c r="E11213" t="s">
        <v>58</v>
      </c>
      <c r="F11213" t="s">
        <v>59</v>
      </c>
      <c r="G11213" t="s">
        <v>28</v>
      </c>
      <c r="H11213" t="s">
        <v>40</v>
      </c>
      <c r="I11213" t="s">
        <v>6292</v>
      </c>
      <c r="J11213" t="s">
        <v>30</v>
      </c>
      <c r="K11213">
        <v>3</v>
      </c>
      <c r="L11213" t="s">
        <v>61</v>
      </c>
      <c r="M11213">
        <v>2</v>
      </c>
      <c r="N11213">
        <v>695</v>
      </c>
      <c r="O11213">
        <v>34.75</v>
      </c>
      <c r="P11213">
        <v>28</v>
      </c>
      <c r="Q11213">
        <v>138</v>
      </c>
      <c r="R11213">
        <v>619.75</v>
      </c>
      <c r="S11213" t="s">
        <v>32</v>
      </c>
      <c r="T11213" t="s">
        <v>33</v>
      </c>
      <c r="U11213">
        <v>30</v>
      </c>
      <c r="V11213" t="s">
        <v>1027</v>
      </c>
      <c r="W11213">
        <v>3</v>
      </c>
    </row>
    <row r="11214" spans="1:23" x14ac:dyDescent="0.3">
      <c r="A11214" t="s">
        <v>20418</v>
      </c>
      <c r="B11214" s="1">
        <v>45176</v>
      </c>
      <c r="C11214" t="s">
        <v>1596</v>
      </c>
      <c r="D11214" t="s">
        <v>4980</v>
      </c>
      <c r="E11214" t="s">
        <v>58</v>
      </c>
      <c r="F11214" t="s">
        <v>72</v>
      </c>
      <c r="G11214" t="s">
        <v>28</v>
      </c>
      <c r="H11214" t="s">
        <v>41</v>
      </c>
      <c r="I11214" t="s">
        <v>1176</v>
      </c>
      <c r="J11214" t="s">
        <v>126</v>
      </c>
      <c r="K11214">
        <v>4</v>
      </c>
      <c r="L11214" t="s">
        <v>31</v>
      </c>
      <c r="M11214">
        <v>5</v>
      </c>
      <c r="N11214">
        <v>1256</v>
      </c>
      <c r="O11214">
        <v>62.8</v>
      </c>
      <c r="P11214">
        <v>40</v>
      </c>
      <c r="Q11214">
        <v>160</v>
      </c>
      <c r="R11214">
        <v>1198.8</v>
      </c>
      <c r="S11214" t="s">
        <v>32</v>
      </c>
      <c r="T11214" t="s">
        <v>33</v>
      </c>
      <c r="U11214">
        <v>28</v>
      </c>
      <c r="V11214" t="s">
        <v>1093</v>
      </c>
      <c r="W11214">
        <v>4</v>
      </c>
    </row>
    <row r="11215" spans="1:23" x14ac:dyDescent="0.3">
      <c r="A11215" t="s">
        <v>20419</v>
      </c>
      <c r="B11215" s="1">
        <v>44951</v>
      </c>
      <c r="C11215" t="s">
        <v>926</v>
      </c>
      <c r="D11215" t="s">
        <v>14325</v>
      </c>
      <c r="E11215" t="s">
        <v>58</v>
      </c>
      <c r="F11215" t="s">
        <v>59</v>
      </c>
      <c r="G11215" t="s">
        <v>28</v>
      </c>
      <c r="H11215" t="s">
        <v>41</v>
      </c>
      <c r="I11215" t="s">
        <v>1850</v>
      </c>
      <c r="J11215" t="s">
        <v>43</v>
      </c>
      <c r="K11215">
        <v>3</v>
      </c>
      <c r="L11215" t="s">
        <v>61</v>
      </c>
      <c r="M11215">
        <v>3</v>
      </c>
      <c r="N11215">
        <v>828</v>
      </c>
      <c r="O11215">
        <v>41.4</v>
      </c>
      <c r="P11215">
        <v>44</v>
      </c>
      <c r="Q11215">
        <v>88</v>
      </c>
      <c r="R11215">
        <v>825.4</v>
      </c>
      <c r="S11215" t="s">
        <v>53</v>
      </c>
      <c r="T11215" t="s">
        <v>33</v>
      </c>
      <c r="U11215">
        <v>40</v>
      </c>
      <c r="V11215" t="s">
        <v>3841</v>
      </c>
      <c r="W11215">
        <v>3</v>
      </c>
    </row>
    <row r="11216" spans="1:23" x14ac:dyDescent="0.3">
      <c r="A11216" t="s">
        <v>20420</v>
      </c>
      <c r="B11216" s="1">
        <v>45133</v>
      </c>
      <c r="C11216" t="s">
        <v>3652</v>
      </c>
      <c r="D11216" t="s">
        <v>20421</v>
      </c>
      <c r="E11216" t="s">
        <v>26</v>
      </c>
      <c r="F11216" t="s">
        <v>359</v>
      </c>
      <c r="G11216" t="s">
        <v>28</v>
      </c>
      <c r="H11216" t="s">
        <v>119</v>
      </c>
      <c r="I11216" t="s">
        <v>2719</v>
      </c>
      <c r="J11216" t="s">
        <v>30</v>
      </c>
      <c r="K11216">
        <v>5</v>
      </c>
      <c r="L11216" t="s">
        <v>31</v>
      </c>
      <c r="M11216">
        <v>5</v>
      </c>
      <c r="N11216">
        <v>152</v>
      </c>
      <c r="O11216">
        <v>7.6</v>
      </c>
      <c r="P11216">
        <v>56</v>
      </c>
      <c r="Q11216">
        <v>78</v>
      </c>
      <c r="R11216">
        <v>137.6</v>
      </c>
      <c r="S11216" t="s">
        <v>32</v>
      </c>
      <c r="T11216" t="s">
        <v>33</v>
      </c>
      <c r="U11216">
        <v>28</v>
      </c>
      <c r="V11216" t="s">
        <v>9128</v>
      </c>
      <c r="W11216">
        <v>5</v>
      </c>
    </row>
    <row r="11217" spans="1:23" x14ac:dyDescent="0.3">
      <c r="A11217" t="s">
        <v>20422</v>
      </c>
      <c r="B11217" s="1">
        <v>44640</v>
      </c>
      <c r="C11217" t="s">
        <v>3287</v>
      </c>
      <c r="D11217" t="s">
        <v>1484</v>
      </c>
      <c r="E11217" t="s">
        <v>58</v>
      </c>
      <c r="F11217" t="s">
        <v>245</v>
      </c>
      <c r="G11217" t="s">
        <v>28</v>
      </c>
      <c r="H11217" t="s">
        <v>41</v>
      </c>
      <c r="I11217" t="s">
        <v>235</v>
      </c>
      <c r="J11217" t="s">
        <v>80</v>
      </c>
      <c r="K11217">
        <v>4</v>
      </c>
      <c r="L11217" t="s">
        <v>61</v>
      </c>
      <c r="M11217">
        <v>4</v>
      </c>
      <c r="N11217">
        <v>441</v>
      </c>
      <c r="O11217">
        <v>22.05</v>
      </c>
      <c r="P11217">
        <v>28</v>
      </c>
      <c r="Q11217">
        <v>120</v>
      </c>
      <c r="R11217">
        <v>371.05</v>
      </c>
      <c r="S11217" t="s">
        <v>53</v>
      </c>
      <c r="T11217" t="s">
        <v>33</v>
      </c>
      <c r="U11217">
        <v>39</v>
      </c>
      <c r="V11217" t="s">
        <v>8277</v>
      </c>
      <c r="W11217">
        <v>3</v>
      </c>
    </row>
    <row r="11218" spans="1:23" x14ac:dyDescent="0.3">
      <c r="A11218" t="s">
        <v>20423</v>
      </c>
      <c r="B11218" s="1">
        <v>45218</v>
      </c>
      <c r="C11218" t="s">
        <v>3412</v>
      </c>
      <c r="D11218" t="s">
        <v>4232</v>
      </c>
      <c r="E11218" t="s">
        <v>58</v>
      </c>
      <c r="F11218" t="s">
        <v>59</v>
      </c>
      <c r="G11218" t="s">
        <v>28</v>
      </c>
      <c r="H11218" t="s">
        <v>40</v>
      </c>
      <c r="I11218" t="s">
        <v>1011</v>
      </c>
      <c r="J11218" t="s">
        <v>43</v>
      </c>
      <c r="K11218">
        <v>1</v>
      </c>
      <c r="L11218" t="s">
        <v>67</v>
      </c>
      <c r="M11218">
        <v>3</v>
      </c>
      <c r="N11218">
        <v>530</v>
      </c>
      <c r="O11218">
        <v>26.5</v>
      </c>
      <c r="P11218">
        <v>20</v>
      </c>
      <c r="Q11218">
        <v>49</v>
      </c>
      <c r="R11218">
        <v>527.5</v>
      </c>
      <c r="S11218" t="s">
        <v>53</v>
      </c>
      <c r="T11218" t="s">
        <v>33</v>
      </c>
      <c r="U11218">
        <v>46</v>
      </c>
      <c r="V11218" t="s">
        <v>5058</v>
      </c>
      <c r="W11218">
        <v>1</v>
      </c>
    </row>
    <row r="11219" spans="1:23" x14ac:dyDescent="0.3">
      <c r="A11219" t="s">
        <v>20424</v>
      </c>
      <c r="B11219" s="1">
        <v>44922</v>
      </c>
      <c r="C11219" t="s">
        <v>4671</v>
      </c>
      <c r="D11219" t="s">
        <v>20425</v>
      </c>
      <c r="E11219" t="s">
        <v>58</v>
      </c>
      <c r="F11219" t="s">
        <v>59</v>
      </c>
      <c r="G11219" t="s">
        <v>28</v>
      </c>
      <c r="H11219" t="s">
        <v>28</v>
      </c>
      <c r="I11219" t="s">
        <v>7816</v>
      </c>
      <c r="J11219" t="s">
        <v>30</v>
      </c>
      <c r="K11219">
        <v>5</v>
      </c>
      <c r="L11219" t="s">
        <v>67</v>
      </c>
      <c r="M11219">
        <v>5</v>
      </c>
      <c r="N11219">
        <v>870</v>
      </c>
      <c r="O11219">
        <v>43.5</v>
      </c>
      <c r="P11219">
        <v>33</v>
      </c>
      <c r="Q11219">
        <v>119</v>
      </c>
      <c r="R11219">
        <v>827.5</v>
      </c>
      <c r="S11219" t="s">
        <v>53</v>
      </c>
      <c r="T11219" t="s">
        <v>33</v>
      </c>
      <c r="U11219">
        <v>28</v>
      </c>
      <c r="V11219" t="s">
        <v>195</v>
      </c>
      <c r="W11219">
        <v>5</v>
      </c>
    </row>
    <row r="11220" spans="1:23" x14ac:dyDescent="0.3">
      <c r="A11220" t="s">
        <v>20426</v>
      </c>
      <c r="B11220" s="1">
        <v>45292</v>
      </c>
      <c r="C11220" t="s">
        <v>6254</v>
      </c>
      <c r="D11220" t="s">
        <v>19495</v>
      </c>
      <c r="E11220" t="s">
        <v>26</v>
      </c>
      <c r="F11220" t="s">
        <v>293</v>
      </c>
      <c r="G11220" t="s">
        <v>28</v>
      </c>
      <c r="H11220" t="s">
        <v>119</v>
      </c>
      <c r="I11220" t="s">
        <v>4706</v>
      </c>
      <c r="J11220" t="s">
        <v>126</v>
      </c>
      <c r="K11220">
        <v>2</v>
      </c>
      <c r="L11220" t="s">
        <v>31</v>
      </c>
      <c r="M11220">
        <v>6</v>
      </c>
      <c r="N11220">
        <v>234</v>
      </c>
      <c r="O11220">
        <v>11.7</v>
      </c>
      <c r="P11220">
        <v>24</v>
      </c>
      <c r="Q11220">
        <v>42</v>
      </c>
      <c r="R11220">
        <v>227.7</v>
      </c>
      <c r="S11220" t="s">
        <v>32</v>
      </c>
      <c r="T11220" t="s">
        <v>33</v>
      </c>
      <c r="U11220">
        <v>55</v>
      </c>
      <c r="V11220" t="s">
        <v>401</v>
      </c>
      <c r="W11220">
        <v>2</v>
      </c>
    </row>
    <row r="11221" spans="1:23" x14ac:dyDescent="0.3">
      <c r="A11221" t="s">
        <v>20427</v>
      </c>
      <c r="B11221" s="1">
        <v>44589</v>
      </c>
      <c r="C11221" t="s">
        <v>4717</v>
      </c>
      <c r="D11221" t="s">
        <v>20428</v>
      </c>
      <c r="E11221" t="s">
        <v>38</v>
      </c>
      <c r="F11221" t="s">
        <v>111</v>
      </c>
      <c r="G11221" t="s">
        <v>40</v>
      </c>
      <c r="H11221" t="s">
        <v>28</v>
      </c>
      <c r="I11221" t="s">
        <v>1495</v>
      </c>
      <c r="J11221" t="s">
        <v>80</v>
      </c>
      <c r="K11221">
        <v>4</v>
      </c>
      <c r="L11221" t="s">
        <v>31</v>
      </c>
      <c r="M11221">
        <v>4</v>
      </c>
      <c r="N11221">
        <v>430</v>
      </c>
      <c r="O11221">
        <v>21.5</v>
      </c>
      <c r="P11221">
        <v>45</v>
      </c>
      <c r="Q11221">
        <v>70</v>
      </c>
      <c r="R11221">
        <v>426.5</v>
      </c>
      <c r="S11221" t="s">
        <v>32</v>
      </c>
      <c r="T11221" t="s">
        <v>33</v>
      </c>
      <c r="U11221">
        <v>33</v>
      </c>
      <c r="V11221" t="s">
        <v>1293</v>
      </c>
      <c r="W11221">
        <v>4</v>
      </c>
    </row>
    <row r="11222" spans="1:23" x14ac:dyDescent="0.3">
      <c r="A11222" t="s">
        <v>20429</v>
      </c>
      <c r="B11222" s="1">
        <v>45488</v>
      </c>
      <c r="C11222" t="s">
        <v>1605</v>
      </c>
      <c r="D11222" t="s">
        <v>11978</v>
      </c>
      <c r="E11222" t="s">
        <v>58</v>
      </c>
      <c r="F11222" t="s">
        <v>72</v>
      </c>
      <c r="G11222" t="s">
        <v>28</v>
      </c>
      <c r="H11222" t="s">
        <v>40</v>
      </c>
      <c r="I11222" t="s">
        <v>1386</v>
      </c>
      <c r="J11222" t="s">
        <v>99</v>
      </c>
      <c r="K11222">
        <v>5</v>
      </c>
      <c r="L11222" t="s">
        <v>44</v>
      </c>
      <c r="M11222">
        <v>1</v>
      </c>
      <c r="N11222">
        <v>710</v>
      </c>
      <c r="O11222">
        <v>35.5</v>
      </c>
      <c r="P11222">
        <v>29</v>
      </c>
      <c r="Q11222">
        <v>132</v>
      </c>
      <c r="R11222">
        <v>642.5</v>
      </c>
      <c r="S11222" t="s">
        <v>32</v>
      </c>
      <c r="T11222" t="s">
        <v>33</v>
      </c>
      <c r="U11222">
        <v>17</v>
      </c>
      <c r="V11222" t="s">
        <v>2359</v>
      </c>
      <c r="W11222">
        <v>5</v>
      </c>
    </row>
    <row r="11223" spans="1:23" x14ac:dyDescent="0.3">
      <c r="A11223" t="s">
        <v>20430</v>
      </c>
      <c r="B11223" s="1">
        <v>44666</v>
      </c>
      <c r="C11223" t="s">
        <v>666</v>
      </c>
      <c r="D11223" t="s">
        <v>20431</v>
      </c>
      <c r="E11223" t="s">
        <v>49</v>
      </c>
      <c r="F11223" t="s">
        <v>444</v>
      </c>
      <c r="G11223" t="s">
        <v>51</v>
      </c>
      <c r="H11223" t="s">
        <v>51</v>
      </c>
      <c r="I11223" t="s">
        <v>2460</v>
      </c>
      <c r="J11223" t="s">
        <v>30</v>
      </c>
      <c r="K11223">
        <v>3</v>
      </c>
      <c r="L11223" t="s">
        <v>194</v>
      </c>
      <c r="M11223">
        <v>1</v>
      </c>
      <c r="N11223">
        <v>945</v>
      </c>
      <c r="O11223">
        <v>47.25</v>
      </c>
      <c r="P11223">
        <v>30</v>
      </c>
      <c r="Q11223">
        <v>35</v>
      </c>
      <c r="R11223">
        <v>987.25</v>
      </c>
      <c r="S11223" t="s">
        <v>53</v>
      </c>
      <c r="T11223" t="s">
        <v>33</v>
      </c>
      <c r="U11223">
        <v>32</v>
      </c>
      <c r="V11223" t="s">
        <v>4261</v>
      </c>
      <c r="W11223">
        <v>3</v>
      </c>
    </row>
    <row r="11224" spans="1:23" x14ac:dyDescent="0.3">
      <c r="A11224" t="s">
        <v>20432</v>
      </c>
      <c r="B11224" s="1">
        <v>44740</v>
      </c>
      <c r="C11224" t="s">
        <v>2562</v>
      </c>
      <c r="D11224" t="s">
        <v>8795</v>
      </c>
      <c r="E11224" t="s">
        <v>131</v>
      </c>
      <c r="F11224" t="s">
        <v>569</v>
      </c>
      <c r="G11224" t="s">
        <v>40</v>
      </c>
      <c r="H11224" t="s">
        <v>40</v>
      </c>
      <c r="I11224" t="s">
        <v>3192</v>
      </c>
      <c r="J11224" t="s">
        <v>30</v>
      </c>
      <c r="K11224">
        <v>1</v>
      </c>
      <c r="L11224" t="s">
        <v>61</v>
      </c>
      <c r="M11224">
        <v>6</v>
      </c>
      <c r="N11224">
        <v>586</v>
      </c>
      <c r="O11224">
        <v>29.3</v>
      </c>
      <c r="P11224">
        <v>39</v>
      </c>
      <c r="Q11224">
        <v>71</v>
      </c>
      <c r="R11224">
        <v>583.29999999999995</v>
      </c>
      <c r="S11224" t="s">
        <v>53</v>
      </c>
      <c r="T11224" t="s">
        <v>33</v>
      </c>
      <c r="U11224">
        <v>51</v>
      </c>
      <c r="V11224" t="s">
        <v>6237</v>
      </c>
      <c r="W11224">
        <v>1</v>
      </c>
    </row>
    <row r="11225" spans="1:23" x14ac:dyDescent="0.3">
      <c r="A11225" t="s">
        <v>20433</v>
      </c>
      <c r="B11225" s="1">
        <v>44853</v>
      </c>
      <c r="C11225" t="s">
        <v>4597</v>
      </c>
      <c r="D11225" t="s">
        <v>229</v>
      </c>
      <c r="E11225" t="s">
        <v>91</v>
      </c>
      <c r="F11225" t="s">
        <v>118</v>
      </c>
      <c r="G11225" t="s">
        <v>41</v>
      </c>
      <c r="H11225" t="s">
        <v>51</v>
      </c>
      <c r="I11225" t="s">
        <v>6055</v>
      </c>
      <c r="J11225" t="s">
        <v>43</v>
      </c>
      <c r="K11225">
        <v>3</v>
      </c>
      <c r="L11225" t="s">
        <v>86</v>
      </c>
      <c r="M11225">
        <v>2</v>
      </c>
      <c r="N11225">
        <v>635</v>
      </c>
      <c r="O11225">
        <v>31.75</v>
      </c>
      <c r="P11225">
        <v>73</v>
      </c>
      <c r="Q11225">
        <v>62</v>
      </c>
      <c r="R11225">
        <v>677.75</v>
      </c>
      <c r="S11225" t="s">
        <v>113</v>
      </c>
      <c r="T11225" t="s">
        <v>33</v>
      </c>
      <c r="U11225">
        <v>63</v>
      </c>
      <c r="V11225" t="s">
        <v>7837</v>
      </c>
      <c r="W11225">
        <v>3</v>
      </c>
    </row>
    <row r="11226" spans="1:23" x14ac:dyDescent="0.3">
      <c r="A11226" t="s">
        <v>20434</v>
      </c>
      <c r="B11226" s="1">
        <v>45133</v>
      </c>
      <c r="C11226" t="s">
        <v>5398</v>
      </c>
      <c r="D11226" t="s">
        <v>20435</v>
      </c>
      <c r="E11226" t="s">
        <v>131</v>
      </c>
      <c r="F11226" t="s">
        <v>132</v>
      </c>
      <c r="G11226" t="s">
        <v>40</v>
      </c>
      <c r="H11226" t="s">
        <v>40</v>
      </c>
      <c r="I11226" t="s">
        <v>133</v>
      </c>
      <c r="J11226" t="s">
        <v>43</v>
      </c>
      <c r="K11226">
        <v>4</v>
      </c>
      <c r="L11226" t="s">
        <v>86</v>
      </c>
      <c r="M11226">
        <v>5</v>
      </c>
      <c r="N11226">
        <v>610</v>
      </c>
      <c r="O11226">
        <v>30.5</v>
      </c>
      <c r="P11226">
        <v>57</v>
      </c>
      <c r="Q11226">
        <v>85</v>
      </c>
      <c r="R11226">
        <v>612.5</v>
      </c>
      <c r="S11226" t="s">
        <v>53</v>
      </c>
      <c r="T11226" t="s">
        <v>33</v>
      </c>
      <c r="U11226">
        <v>28</v>
      </c>
      <c r="V11226" t="s">
        <v>980</v>
      </c>
      <c r="W11226">
        <v>4</v>
      </c>
    </row>
    <row r="11227" spans="1:23" x14ac:dyDescent="0.3">
      <c r="A11227" t="s">
        <v>20436</v>
      </c>
      <c r="B11227" s="1">
        <v>45010</v>
      </c>
      <c r="C11227" t="s">
        <v>1699</v>
      </c>
      <c r="D11227" t="s">
        <v>12166</v>
      </c>
      <c r="E11227" t="s">
        <v>152</v>
      </c>
      <c r="F11227" t="s">
        <v>305</v>
      </c>
      <c r="G11227" t="s">
        <v>28</v>
      </c>
      <c r="H11227" t="s">
        <v>119</v>
      </c>
      <c r="I11227" t="s">
        <v>1097</v>
      </c>
      <c r="J11227" t="s">
        <v>126</v>
      </c>
      <c r="K11227">
        <v>1</v>
      </c>
      <c r="L11227" t="s">
        <v>61</v>
      </c>
      <c r="M11227">
        <v>1</v>
      </c>
      <c r="N11227">
        <v>465</v>
      </c>
      <c r="O11227">
        <v>23.25</v>
      </c>
      <c r="P11227">
        <v>79</v>
      </c>
      <c r="Q11227">
        <v>22</v>
      </c>
      <c r="R11227">
        <v>545.25</v>
      </c>
      <c r="S11227" t="s">
        <v>53</v>
      </c>
      <c r="T11227" t="s">
        <v>33</v>
      </c>
      <c r="U11227">
        <v>47</v>
      </c>
      <c r="V11227" t="s">
        <v>6376</v>
      </c>
      <c r="W11227">
        <v>1</v>
      </c>
    </row>
    <row r="11228" spans="1:23" x14ac:dyDescent="0.3">
      <c r="A11228" t="s">
        <v>20437</v>
      </c>
      <c r="B11228" s="1">
        <v>45534</v>
      </c>
      <c r="C11228" t="s">
        <v>2147</v>
      </c>
      <c r="D11228" t="s">
        <v>8406</v>
      </c>
      <c r="E11228" t="s">
        <v>131</v>
      </c>
      <c r="F11228" t="s">
        <v>132</v>
      </c>
      <c r="G11228" t="s">
        <v>40</v>
      </c>
      <c r="H11228" t="s">
        <v>28</v>
      </c>
      <c r="I11228" t="s">
        <v>1899</v>
      </c>
      <c r="J11228" t="s">
        <v>126</v>
      </c>
      <c r="K11228">
        <v>3</v>
      </c>
      <c r="L11228" t="s">
        <v>67</v>
      </c>
      <c r="M11228">
        <v>1</v>
      </c>
      <c r="N11228">
        <v>244</v>
      </c>
      <c r="O11228">
        <v>12.2</v>
      </c>
      <c r="P11228">
        <v>37</v>
      </c>
      <c r="Q11228">
        <v>70</v>
      </c>
      <c r="R11228">
        <v>223.2</v>
      </c>
      <c r="S11228" t="s">
        <v>53</v>
      </c>
      <c r="T11228" t="s">
        <v>33</v>
      </c>
      <c r="U11228">
        <v>54</v>
      </c>
      <c r="V11228" t="s">
        <v>1947</v>
      </c>
      <c r="W11228">
        <v>3</v>
      </c>
    </row>
    <row r="11229" spans="1:23" x14ac:dyDescent="0.3">
      <c r="A11229" t="s">
        <v>20438</v>
      </c>
      <c r="B11229" s="1">
        <v>45460</v>
      </c>
      <c r="C11229" t="s">
        <v>1581</v>
      </c>
      <c r="D11229" t="s">
        <v>20439</v>
      </c>
      <c r="E11229" t="s">
        <v>152</v>
      </c>
      <c r="F11229" t="s">
        <v>631</v>
      </c>
      <c r="G11229" t="s">
        <v>28</v>
      </c>
      <c r="H11229" t="s">
        <v>41</v>
      </c>
      <c r="I11229" t="s">
        <v>6839</v>
      </c>
      <c r="J11229" t="s">
        <v>30</v>
      </c>
      <c r="K11229">
        <v>2</v>
      </c>
      <c r="L11229" t="s">
        <v>67</v>
      </c>
      <c r="M11229">
        <v>2</v>
      </c>
      <c r="N11229">
        <v>527</v>
      </c>
      <c r="O11229">
        <v>26.35</v>
      </c>
      <c r="P11229">
        <v>71</v>
      </c>
      <c r="Q11229">
        <v>62</v>
      </c>
      <c r="R11229">
        <v>562.35</v>
      </c>
      <c r="S11229" t="s">
        <v>53</v>
      </c>
      <c r="T11229" t="s">
        <v>33</v>
      </c>
      <c r="U11229">
        <v>50</v>
      </c>
      <c r="V11229" t="s">
        <v>2929</v>
      </c>
      <c r="W11229">
        <v>2</v>
      </c>
    </row>
    <row r="11230" spans="1:23" x14ac:dyDescent="0.3">
      <c r="A11230" t="s">
        <v>20440</v>
      </c>
      <c r="B11230" s="1">
        <v>44954</v>
      </c>
      <c r="C11230" t="s">
        <v>2000</v>
      </c>
      <c r="D11230" t="s">
        <v>9658</v>
      </c>
      <c r="E11230" t="s">
        <v>131</v>
      </c>
      <c r="F11230" t="s">
        <v>569</v>
      </c>
      <c r="G11230" t="s">
        <v>40</v>
      </c>
      <c r="H11230" t="s">
        <v>51</v>
      </c>
      <c r="I11230" t="s">
        <v>1252</v>
      </c>
      <c r="J11230" t="s">
        <v>30</v>
      </c>
      <c r="K11230">
        <v>2</v>
      </c>
      <c r="L11230" t="s">
        <v>194</v>
      </c>
      <c r="M11230">
        <v>5</v>
      </c>
      <c r="N11230">
        <v>489</v>
      </c>
      <c r="O11230">
        <v>24.45</v>
      </c>
      <c r="P11230">
        <v>49</v>
      </c>
      <c r="Q11230">
        <v>58</v>
      </c>
      <c r="R11230">
        <v>504.45</v>
      </c>
      <c r="S11230" t="s">
        <v>53</v>
      </c>
      <c r="T11230" t="s">
        <v>33</v>
      </c>
      <c r="U11230">
        <v>42</v>
      </c>
      <c r="V11230" t="s">
        <v>6241</v>
      </c>
      <c r="W11230">
        <v>3</v>
      </c>
    </row>
    <row r="11231" spans="1:23" x14ac:dyDescent="0.3">
      <c r="A11231" t="s">
        <v>20441</v>
      </c>
      <c r="B11231" s="1">
        <v>44589</v>
      </c>
      <c r="C11231" t="s">
        <v>3215</v>
      </c>
      <c r="D11231" t="s">
        <v>5990</v>
      </c>
      <c r="E11231" t="s">
        <v>58</v>
      </c>
      <c r="F11231" t="s">
        <v>542</v>
      </c>
      <c r="G11231" t="s">
        <v>28</v>
      </c>
      <c r="H11231" t="s">
        <v>51</v>
      </c>
      <c r="I11231" t="s">
        <v>1437</v>
      </c>
      <c r="J11231" t="s">
        <v>80</v>
      </c>
      <c r="K11231">
        <v>2</v>
      </c>
      <c r="L11231" t="s">
        <v>44</v>
      </c>
      <c r="M11231">
        <v>6</v>
      </c>
      <c r="N11231">
        <v>884</v>
      </c>
      <c r="O11231">
        <v>44.2</v>
      </c>
      <c r="P11231">
        <v>18</v>
      </c>
      <c r="Q11231">
        <v>175</v>
      </c>
      <c r="R11231">
        <v>771.2</v>
      </c>
      <c r="S11231" t="s">
        <v>53</v>
      </c>
      <c r="T11231" t="s">
        <v>33</v>
      </c>
      <c r="U11231">
        <v>34</v>
      </c>
      <c r="V11231" t="s">
        <v>3376</v>
      </c>
      <c r="W11231">
        <v>4</v>
      </c>
    </row>
    <row r="11232" spans="1:23" x14ac:dyDescent="0.3">
      <c r="A11232" t="s">
        <v>20442</v>
      </c>
      <c r="B11232" s="1">
        <v>45288</v>
      </c>
      <c r="C11232" t="s">
        <v>1039</v>
      </c>
      <c r="D11232" t="s">
        <v>9279</v>
      </c>
      <c r="E11232" t="s">
        <v>131</v>
      </c>
      <c r="F11232" t="s">
        <v>132</v>
      </c>
      <c r="G11232" t="s">
        <v>40</v>
      </c>
      <c r="H11232" t="s">
        <v>40</v>
      </c>
      <c r="I11232" t="s">
        <v>2941</v>
      </c>
      <c r="J11232" t="s">
        <v>126</v>
      </c>
      <c r="K11232">
        <v>3</v>
      </c>
      <c r="L11232" t="s">
        <v>194</v>
      </c>
      <c r="M11232">
        <v>2</v>
      </c>
      <c r="N11232">
        <v>560</v>
      </c>
      <c r="O11232">
        <v>28</v>
      </c>
      <c r="P11232">
        <v>23</v>
      </c>
      <c r="Q11232">
        <v>29</v>
      </c>
      <c r="R11232">
        <v>582</v>
      </c>
      <c r="S11232" t="s">
        <v>53</v>
      </c>
      <c r="T11232" t="s">
        <v>33</v>
      </c>
      <c r="U11232">
        <v>24</v>
      </c>
      <c r="V11232" t="s">
        <v>1007</v>
      </c>
      <c r="W11232">
        <v>4</v>
      </c>
    </row>
    <row r="11233" spans="1:23" x14ac:dyDescent="0.3">
      <c r="A11233" t="s">
        <v>20443</v>
      </c>
      <c r="B11233" s="1">
        <v>44656</v>
      </c>
      <c r="C11233" t="s">
        <v>926</v>
      </c>
      <c r="D11233" t="s">
        <v>5655</v>
      </c>
      <c r="E11233" t="s">
        <v>58</v>
      </c>
      <c r="F11233" t="s">
        <v>59</v>
      </c>
      <c r="G11233" t="s">
        <v>28</v>
      </c>
      <c r="H11233" t="s">
        <v>28</v>
      </c>
      <c r="I11233" t="s">
        <v>1868</v>
      </c>
      <c r="J11233" t="s">
        <v>43</v>
      </c>
      <c r="K11233">
        <v>4</v>
      </c>
      <c r="L11233" t="s">
        <v>194</v>
      </c>
      <c r="M11233">
        <v>4</v>
      </c>
      <c r="N11233">
        <v>298</v>
      </c>
      <c r="O11233">
        <v>14.9</v>
      </c>
      <c r="P11233">
        <v>50</v>
      </c>
      <c r="Q11233">
        <v>162</v>
      </c>
      <c r="R11233">
        <v>200.9</v>
      </c>
      <c r="S11233" t="s">
        <v>113</v>
      </c>
      <c r="T11233" t="s">
        <v>33</v>
      </c>
      <c r="U11233">
        <v>27</v>
      </c>
      <c r="V11233" t="s">
        <v>3157</v>
      </c>
      <c r="W11233">
        <v>4</v>
      </c>
    </row>
    <row r="11234" spans="1:23" x14ac:dyDescent="0.3">
      <c r="A11234" t="s">
        <v>20444</v>
      </c>
      <c r="B11234" s="1">
        <v>45296</v>
      </c>
      <c r="C11234" t="s">
        <v>1815</v>
      </c>
      <c r="D11234" t="s">
        <v>5244</v>
      </c>
      <c r="E11234" t="s">
        <v>91</v>
      </c>
      <c r="F11234" t="s">
        <v>580</v>
      </c>
      <c r="G11234" t="s">
        <v>41</v>
      </c>
      <c r="H11234" t="s">
        <v>119</v>
      </c>
      <c r="I11234" t="s">
        <v>5076</v>
      </c>
      <c r="J11234" t="s">
        <v>43</v>
      </c>
      <c r="K11234">
        <v>2</v>
      </c>
      <c r="L11234" t="s">
        <v>194</v>
      </c>
      <c r="M11234">
        <v>1</v>
      </c>
      <c r="N11234">
        <v>298</v>
      </c>
      <c r="O11234">
        <v>14.9</v>
      </c>
      <c r="P11234">
        <v>37</v>
      </c>
      <c r="Q11234">
        <v>87</v>
      </c>
      <c r="R11234">
        <v>262.89999999999998</v>
      </c>
      <c r="S11234" t="s">
        <v>32</v>
      </c>
      <c r="T11234" t="s">
        <v>33</v>
      </c>
      <c r="U11234">
        <v>55</v>
      </c>
      <c r="V11234" t="s">
        <v>659</v>
      </c>
      <c r="W11234">
        <v>2</v>
      </c>
    </row>
    <row r="11235" spans="1:23" x14ac:dyDescent="0.3">
      <c r="A11235" t="s">
        <v>20445</v>
      </c>
      <c r="B11235" s="1">
        <v>45123</v>
      </c>
      <c r="C11235" t="s">
        <v>4651</v>
      </c>
      <c r="D11235" t="s">
        <v>20446</v>
      </c>
      <c r="E11235" t="s">
        <v>26</v>
      </c>
      <c r="F11235" t="s">
        <v>1035</v>
      </c>
      <c r="G11235" t="s">
        <v>28</v>
      </c>
      <c r="H11235" t="s">
        <v>119</v>
      </c>
      <c r="I11235" t="s">
        <v>5905</v>
      </c>
      <c r="J11235" t="s">
        <v>80</v>
      </c>
      <c r="K11235">
        <v>1</v>
      </c>
      <c r="L11235" t="s">
        <v>86</v>
      </c>
      <c r="M11235">
        <v>5</v>
      </c>
      <c r="N11235">
        <v>322</v>
      </c>
      <c r="O11235">
        <v>16.100000000000001</v>
      </c>
      <c r="P11235">
        <v>54</v>
      </c>
      <c r="Q11235">
        <v>63</v>
      </c>
      <c r="R11235">
        <v>329.1</v>
      </c>
      <c r="S11235" t="s">
        <v>32</v>
      </c>
      <c r="T11235" t="s">
        <v>33</v>
      </c>
      <c r="U11235">
        <v>48</v>
      </c>
      <c r="V11235" t="s">
        <v>8728</v>
      </c>
      <c r="W11235">
        <v>1</v>
      </c>
    </row>
    <row r="11236" spans="1:23" x14ac:dyDescent="0.3">
      <c r="A11236" t="s">
        <v>20447</v>
      </c>
      <c r="B11236" s="1">
        <v>45235</v>
      </c>
      <c r="C11236" t="s">
        <v>2082</v>
      </c>
      <c r="D11236" t="s">
        <v>7640</v>
      </c>
      <c r="E11236" t="s">
        <v>26</v>
      </c>
      <c r="F11236" t="s">
        <v>359</v>
      </c>
      <c r="G11236" t="s">
        <v>28</v>
      </c>
      <c r="H11236" t="s">
        <v>28</v>
      </c>
      <c r="I11236" t="s">
        <v>2690</v>
      </c>
      <c r="J11236" t="s">
        <v>43</v>
      </c>
      <c r="K11236">
        <v>5</v>
      </c>
      <c r="L11236" t="s">
        <v>86</v>
      </c>
      <c r="M11236">
        <v>6</v>
      </c>
      <c r="N11236">
        <v>271</v>
      </c>
      <c r="O11236">
        <v>13.55</v>
      </c>
      <c r="P11236">
        <v>36</v>
      </c>
      <c r="Q11236">
        <v>61</v>
      </c>
      <c r="R11236">
        <v>259.55</v>
      </c>
      <c r="S11236" t="s">
        <v>32</v>
      </c>
      <c r="T11236" t="s">
        <v>33</v>
      </c>
      <c r="U11236">
        <v>25</v>
      </c>
      <c r="V11236" t="s">
        <v>3882</v>
      </c>
      <c r="W11236">
        <v>5</v>
      </c>
    </row>
    <row r="11237" spans="1:23" x14ac:dyDescent="0.3">
      <c r="A11237" t="s">
        <v>20448</v>
      </c>
      <c r="B11237" s="1">
        <v>45431</v>
      </c>
      <c r="C11237" t="s">
        <v>4508</v>
      </c>
      <c r="D11237" t="s">
        <v>7272</v>
      </c>
      <c r="E11237" t="s">
        <v>91</v>
      </c>
      <c r="F11237" t="s">
        <v>321</v>
      </c>
      <c r="G11237" t="s">
        <v>41</v>
      </c>
      <c r="H11237" t="s">
        <v>40</v>
      </c>
      <c r="I11237" t="s">
        <v>4003</v>
      </c>
      <c r="J11237" t="s">
        <v>30</v>
      </c>
      <c r="K11237">
        <v>4</v>
      </c>
      <c r="L11237" t="s">
        <v>31</v>
      </c>
      <c r="M11237">
        <v>1</v>
      </c>
      <c r="N11237">
        <v>467</v>
      </c>
      <c r="O11237">
        <v>23.35</v>
      </c>
      <c r="P11237">
        <v>75</v>
      </c>
      <c r="Q11237">
        <v>40</v>
      </c>
      <c r="R11237">
        <v>525.35</v>
      </c>
      <c r="S11237" t="s">
        <v>32</v>
      </c>
      <c r="T11237" t="s">
        <v>33</v>
      </c>
      <c r="U11237">
        <v>31</v>
      </c>
      <c r="V11237" t="s">
        <v>654</v>
      </c>
      <c r="W11237">
        <v>4</v>
      </c>
    </row>
    <row r="11238" spans="1:23" x14ac:dyDescent="0.3">
      <c r="A11238" t="s">
        <v>20449</v>
      </c>
      <c r="B11238" s="1">
        <v>45477</v>
      </c>
      <c r="C11238" t="s">
        <v>1644</v>
      </c>
      <c r="D11238" t="s">
        <v>6359</v>
      </c>
      <c r="E11238" t="s">
        <v>49</v>
      </c>
      <c r="F11238" t="s">
        <v>444</v>
      </c>
      <c r="G11238" t="s">
        <v>51</v>
      </c>
      <c r="H11238" t="s">
        <v>119</v>
      </c>
      <c r="I11238" t="s">
        <v>4343</v>
      </c>
      <c r="J11238" t="s">
        <v>99</v>
      </c>
      <c r="K11238">
        <v>1</v>
      </c>
      <c r="L11238" t="s">
        <v>67</v>
      </c>
      <c r="M11238">
        <v>6</v>
      </c>
      <c r="N11238">
        <v>280</v>
      </c>
      <c r="O11238">
        <v>14</v>
      </c>
      <c r="P11238">
        <v>29</v>
      </c>
      <c r="Q11238">
        <v>150</v>
      </c>
      <c r="R11238">
        <v>173</v>
      </c>
      <c r="S11238" t="s">
        <v>53</v>
      </c>
      <c r="T11238" t="s">
        <v>33</v>
      </c>
      <c r="U11238">
        <v>49</v>
      </c>
      <c r="V11238" t="s">
        <v>355</v>
      </c>
      <c r="W11238">
        <v>1</v>
      </c>
    </row>
    <row r="11239" spans="1:23" x14ac:dyDescent="0.3">
      <c r="A11239" t="s">
        <v>20450</v>
      </c>
      <c r="B11239" s="1">
        <v>45611</v>
      </c>
      <c r="C11239" t="s">
        <v>7893</v>
      </c>
      <c r="D11239" t="s">
        <v>20451</v>
      </c>
      <c r="E11239" t="s">
        <v>131</v>
      </c>
      <c r="F11239" t="s">
        <v>768</v>
      </c>
      <c r="G11239" t="s">
        <v>40</v>
      </c>
      <c r="H11239" t="s">
        <v>41</v>
      </c>
      <c r="I11239" t="s">
        <v>4878</v>
      </c>
      <c r="J11239" t="s">
        <v>99</v>
      </c>
      <c r="K11239">
        <v>4</v>
      </c>
      <c r="L11239" t="s">
        <v>67</v>
      </c>
      <c r="M11239">
        <v>1</v>
      </c>
      <c r="N11239">
        <v>637</v>
      </c>
      <c r="O11239">
        <v>31.85</v>
      </c>
      <c r="P11239">
        <v>24</v>
      </c>
      <c r="Q11239">
        <v>75</v>
      </c>
      <c r="R11239">
        <v>617.85</v>
      </c>
      <c r="S11239" t="s">
        <v>53</v>
      </c>
      <c r="T11239" t="s">
        <v>33</v>
      </c>
      <c r="U11239">
        <v>28</v>
      </c>
      <c r="V11239" t="s">
        <v>3698</v>
      </c>
      <c r="W11239">
        <v>4</v>
      </c>
    </row>
    <row r="11240" spans="1:23" x14ac:dyDescent="0.3">
      <c r="A11240" t="s">
        <v>20452</v>
      </c>
      <c r="B11240" s="1">
        <v>44850</v>
      </c>
      <c r="C11240" t="s">
        <v>1807</v>
      </c>
      <c r="D11240" t="s">
        <v>16499</v>
      </c>
      <c r="E11240" t="s">
        <v>131</v>
      </c>
      <c r="F11240" t="s">
        <v>180</v>
      </c>
      <c r="G11240" t="s">
        <v>40</v>
      </c>
      <c r="H11240" t="s">
        <v>51</v>
      </c>
      <c r="I11240" t="s">
        <v>2056</v>
      </c>
      <c r="J11240" t="s">
        <v>80</v>
      </c>
      <c r="K11240">
        <v>2</v>
      </c>
      <c r="L11240" t="s">
        <v>67</v>
      </c>
      <c r="M11240">
        <v>3</v>
      </c>
      <c r="N11240">
        <v>243</v>
      </c>
      <c r="O11240">
        <v>12.15</v>
      </c>
      <c r="P11240">
        <v>52</v>
      </c>
      <c r="Q11240">
        <v>90</v>
      </c>
      <c r="R11240">
        <v>217.15</v>
      </c>
      <c r="S11240" t="s">
        <v>53</v>
      </c>
      <c r="T11240" t="s">
        <v>33</v>
      </c>
      <c r="U11240">
        <v>54</v>
      </c>
      <c r="V11240" t="s">
        <v>2233</v>
      </c>
      <c r="W11240">
        <v>2</v>
      </c>
    </row>
    <row r="11241" spans="1:23" x14ac:dyDescent="0.3">
      <c r="A11241" t="s">
        <v>20453</v>
      </c>
      <c r="B11241" s="1">
        <v>45554</v>
      </c>
      <c r="C11241" t="s">
        <v>481</v>
      </c>
      <c r="D11241" t="s">
        <v>526</v>
      </c>
      <c r="E11241" t="s">
        <v>49</v>
      </c>
      <c r="F11241" t="s">
        <v>204</v>
      </c>
      <c r="G11241" t="s">
        <v>51</v>
      </c>
      <c r="H11241" t="s">
        <v>40</v>
      </c>
      <c r="I11241" t="s">
        <v>4458</v>
      </c>
      <c r="J11241" t="s">
        <v>99</v>
      </c>
      <c r="K11241">
        <v>3</v>
      </c>
      <c r="L11241" t="s">
        <v>44</v>
      </c>
      <c r="M11241">
        <v>2</v>
      </c>
      <c r="N11241">
        <v>364</v>
      </c>
      <c r="O11241">
        <v>18.2</v>
      </c>
      <c r="P11241">
        <v>24</v>
      </c>
      <c r="Q11241">
        <v>172</v>
      </c>
      <c r="R11241">
        <v>234.2</v>
      </c>
      <c r="S11241" t="s">
        <v>53</v>
      </c>
      <c r="T11241" t="s">
        <v>33</v>
      </c>
      <c r="U11241">
        <v>33</v>
      </c>
      <c r="V11241" t="s">
        <v>1788</v>
      </c>
      <c r="W11241">
        <v>3</v>
      </c>
    </row>
    <row r="11242" spans="1:23" x14ac:dyDescent="0.3">
      <c r="A11242" t="s">
        <v>20454</v>
      </c>
      <c r="B11242" s="1">
        <v>45402</v>
      </c>
      <c r="C11242" t="s">
        <v>1138</v>
      </c>
      <c r="D11242" t="s">
        <v>2209</v>
      </c>
      <c r="E11242" t="s">
        <v>152</v>
      </c>
      <c r="F11242" t="s">
        <v>631</v>
      </c>
      <c r="G11242" t="s">
        <v>28</v>
      </c>
      <c r="H11242" t="s">
        <v>41</v>
      </c>
      <c r="I11242" t="s">
        <v>1292</v>
      </c>
      <c r="J11242" t="s">
        <v>43</v>
      </c>
      <c r="K11242">
        <v>3</v>
      </c>
      <c r="L11242" t="s">
        <v>44</v>
      </c>
      <c r="M11242">
        <v>2</v>
      </c>
      <c r="N11242">
        <v>328</v>
      </c>
      <c r="O11242">
        <v>16.399999999999999</v>
      </c>
      <c r="P11242">
        <v>56</v>
      </c>
      <c r="Q11242">
        <v>36</v>
      </c>
      <c r="R11242">
        <v>364.4</v>
      </c>
      <c r="S11242" t="s">
        <v>53</v>
      </c>
      <c r="T11242" t="s">
        <v>33</v>
      </c>
      <c r="U11242">
        <v>68</v>
      </c>
      <c r="V11242" t="s">
        <v>664</v>
      </c>
      <c r="W11242">
        <v>1</v>
      </c>
    </row>
    <row r="11243" spans="1:23" x14ac:dyDescent="0.3">
      <c r="A11243" t="s">
        <v>20455</v>
      </c>
      <c r="B11243" s="1">
        <v>45387</v>
      </c>
      <c r="C11243" t="s">
        <v>6699</v>
      </c>
      <c r="D11243" t="s">
        <v>8784</v>
      </c>
      <c r="E11243" t="s">
        <v>49</v>
      </c>
      <c r="F11243" t="s">
        <v>50</v>
      </c>
      <c r="G11243" t="s">
        <v>51</v>
      </c>
      <c r="H11243" t="s">
        <v>40</v>
      </c>
      <c r="I11243" t="s">
        <v>6774</v>
      </c>
      <c r="J11243" t="s">
        <v>99</v>
      </c>
      <c r="K11243">
        <v>3</v>
      </c>
      <c r="L11243" t="s">
        <v>67</v>
      </c>
      <c r="M11243">
        <v>5</v>
      </c>
      <c r="N11243">
        <v>650</v>
      </c>
      <c r="O11243">
        <v>32.5</v>
      </c>
      <c r="P11243">
        <v>51</v>
      </c>
      <c r="Q11243">
        <v>102</v>
      </c>
      <c r="R11243">
        <v>631.5</v>
      </c>
      <c r="S11243" t="s">
        <v>53</v>
      </c>
      <c r="T11243" t="s">
        <v>106</v>
      </c>
      <c r="U11243">
        <v>36</v>
      </c>
      <c r="V11243" t="s">
        <v>345</v>
      </c>
      <c r="W11243">
        <v>4</v>
      </c>
    </row>
    <row r="11244" spans="1:23" x14ac:dyDescent="0.3">
      <c r="A11244" t="s">
        <v>20456</v>
      </c>
      <c r="B11244" s="1">
        <v>44724</v>
      </c>
      <c r="C11244" t="s">
        <v>6011</v>
      </c>
      <c r="D11244" t="s">
        <v>10756</v>
      </c>
      <c r="E11244" t="s">
        <v>58</v>
      </c>
      <c r="F11244" t="s">
        <v>72</v>
      </c>
      <c r="G11244" t="s">
        <v>28</v>
      </c>
      <c r="H11244" t="s">
        <v>119</v>
      </c>
      <c r="I11244" t="s">
        <v>7747</v>
      </c>
      <c r="J11244" t="s">
        <v>99</v>
      </c>
      <c r="K11244">
        <v>3</v>
      </c>
      <c r="L11244" t="s">
        <v>67</v>
      </c>
      <c r="M11244">
        <v>3</v>
      </c>
      <c r="N11244">
        <v>1000</v>
      </c>
      <c r="O11244">
        <v>50</v>
      </c>
      <c r="P11244">
        <v>25</v>
      </c>
      <c r="Q11244">
        <v>145</v>
      </c>
      <c r="R11244">
        <v>930</v>
      </c>
      <c r="S11244" t="s">
        <v>53</v>
      </c>
      <c r="T11244" t="s">
        <v>33</v>
      </c>
      <c r="U11244">
        <v>35</v>
      </c>
      <c r="V11244" t="s">
        <v>8153</v>
      </c>
      <c r="W11244">
        <v>3</v>
      </c>
    </row>
    <row r="11245" spans="1:23" x14ac:dyDescent="0.3">
      <c r="A11245" t="s">
        <v>20457</v>
      </c>
      <c r="B11245" s="1">
        <v>45168</v>
      </c>
      <c r="C11245" t="s">
        <v>1831</v>
      </c>
      <c r="D11245" t="s">
        <v>12196</v>
      </c>
      <c r="E11245" t="s">
        <v>38</v>
      </c>
      <c r="F11245" t="s">
        <v>256</v>
      </c>
      <c r="G11245" t="s">
        <v>40</v>
      </c>
      <c r="H11245" t="s">
        <v>41</v>
      </c>
      <c r="I11245" t="s">
        <v>7348</v>
      </c>
      <c r="J11245" t="s">
        <v>30</v>
      </c>
      <c r="K11245">
        <v>5</v>
      </c>
      <c r="L11245" t="s">
        <v>194</v>
      </c>
      <c r="M11245">
        <v>6</v>
      </c>
      <c r="N11245">
        <v>891</v>
      </c>
      <c r="O11245">
        <v>44.55</v>
      </c>
      <c r="P11245">
        <v>24</v>
      </c>
      <c r="Q11245">
        <v>131</v>
      </c>
      <c r="R11245">
        <v>828.55</v>
      </c>
      <c r="S11245" t="s">
        <v>113</v>
      </c>
      <c r="T11245" t="s">
        <v>33</v>
      </c>
      <c r="U11245">
        <v>20</v>
      </c>
      <c r="V11245" t="s">
        <v>499</v>
      </c>
      <c r="W11245">
        <v>5</v>
      </c>
    </row>
    <row r="11246" spans="1:23" x14ac:dyDescent="0.3">
      <c r="A11246" t="s">
        <v>20458</v>
      </c>
      <c r="B11246" s="1">
        <v>45240</v>
      </c>
      <c r="C11246" t="s">
        <v>1242</v>
      </c>
      <c r="D11246" t="s">
        <v>17383</v>
      </c>
      <c r="E11246" t="s">
        <v>38</v>
      </c>
      <c r="F11246" t="s">
        <v>111</v>
      </c>
      <c r="G11246" t="s">
        <v>40</v>
      </c>
      <c r="H11246" t="s">
        <v>40</v>
      </c>
      <c r="I11246" t="s">
        <v>2104</v>
      </c>
      <c r="J11246" t="s">
        <v>80</v>
      </c>
      <c r="K11246">
        <v>5</v>
      </c>
      <c r="L11246" t="s">
        <v>67</v>
      </c>
      <c r="M11246">
        <v>2</v>
      </c>
      <c r="N11246">
        <v>750</v>
      </c>
      <c r="O11246">
        <v>37.5</v>
      </c>
      <c r="P11246">
        <v>43</v>
      </c>
      <c r="Q11246">
        <v>142</v>
      </c>
      <c r="R11246">
        <v>688.5</v>
      </c>
      <c r="S11246" t="s">
        <v>32</v>
      </c>
      <c r="T11246" t="s">
        <v>33</v>
      </c>
      <c r="U11246">
        <v>24</v>
      </c>
      <c r="V11246" t="s">
        <v>5859</v>
      </c>
      <c r="W11246">
        <v>5</v>
      </c>
    </row>
    <row r="11247" spans="1:23" x14ac:dyDescent="0.3">
      <c r="A11247" t="s">
        <v>20459</v>
      </c>
      <c r="B11247" s="1">
        <v>45504</v>
      </c>
      <c r="C11247" t="s">
        <v>1263</v>
      </c>
      <c r="D11247" t="s">
        <v>20460</v>
      </c>
      <c r="E11247" t="s">
        <v>152</v>
      </c>
      <c r="F11247" t="s">
        <v>305</v>
      </c>
      <c r="G11247" t="s">
        <v>28</v>
      </c>
      <c r="H11247" t="s">
        <v>119</v>
      </c>
      <c r="I11247" t="s">
        <v>5581</v>
      </c>
      <c r="J11247" t="s">
        <v>30</v>
      </c>
      <c r="K11247">
        <v>3</v>
      </c>
      <c r="L11247" t="s">
        <v>44</v>
      </c>
      <c r="M11247">
        <v>4</v>
      </c>
      <c r="N11247">
        <v>556</v>
      </c>
      <c r="O11247">
        <v>27.8</v>
      </c>
      <c r="P11247">
        <v>46</v>
      </c>
      <c r="Q11247">
        <v>23</v>
      </c>
      <c r="R11247">
        <v>606.79999999999995</v>
      </c>
      <c r="S11247" t="s">
        <v>113</v>
      </c>
      <c r="T11247" t="s">
        <v>33</v>
      </c>
      <c r="U11247">
        <v>37</v>
      </c>
      <c r="V11247" t="s">
        <v>1302</v>
      </c>
      <c r="W11247">
        <v>3</v>
      </c>
    </row>
    <row r="11248" spans="1:23" x14ac:dyDescent="0.3">
      <c r="A11248" t="s">
        <v>20461</v>
      </c>
      <c r="B11248" s="1">
        <v>44911</v>
      </c>
      <c r="C11248" t="s">
        <v>6544</v>
      </c>
      <c r="D11248" t="s">
        <v>20462</v>
      </c>
      <c r="E11248" t="s">
        <v>58</v>
      </c>
      <c r="F11248" t="s">
        <v>59</v>
      </c>
      <c r="G11248" t="s">
        <v>28</v>
      </c>
      <c r="H11248" t="s">
        <v>41</v>
      </c>
      <c r="I11248" t="s">
        <v>4245</v>
      </c>
      <c r="J11248" t="s">
        <v>126</v>
      </c>
      <c r="K11248">
        <v>4</v>
      </c>
      <c r="L11248" t="s">
        <v>67</v>
      </c>
      <c r="M11248">
        <v>5</v>
      </c>
      <c r="N11248">
        <v>764</v>
      </c>
      <c r="O11248">
        <v>38.200000000000003</v>
      </c>
      <c r="P11248">
        <v>35</v>
      </c>
      <c r="Q11248">
        <v>160</v>
      </c>
      <c r="R11248">
        <v>677.2</v>
      </c>
      <c r="S11248" t="s">
        <v>53</v>
      </c>
      <c r="T11248" t="s">
        <v>33</v>
      </c>
      <c r="U11248">
        <v>25</v>
      </c>
      <c r="V11248" t="s">
        <v>3910</v>
      </c>
      <c r="W11248">
        <v>4</v>
      </c>
    </row>
    <row r="11249" spans="1:23" x14ac:dyDescent="0.3">
      <c r="A11249" t="s">
        <v>20463</v>
      </c>
      <c r="B11249" s="1">
        <v>44837</v>
      </c>
      <c r="C11249" t="s">
        <v>2267</v>
      </c>
      <c r="D11249" t="s">
        <v>20464</v>
      </c>
      <c r="E11249" t="s">
        <v>49</v>
      </c>
      <c r="F11249" t="s">
        <v>497</v>
      </c>
      <c r="G11249" t="s">
        <v>51</v>
      </c>
      <c r="H11249" t="s">
        <v>28</v>
      </c>
      <c r="I11249" t="s">
        <v>169</v>
      </c>
      <c r="J11249" t="s">
        <v>43</v>
      </c>
      <c r="K11249">
        <v>4</v>
      </c>
      <c r="L11249" t="s">
        <v>86</v>
      </c>
      <c r="M11249">
        <v>3</v>
      </c>
      <c r="N11249">
        <v>340</v>
      </c>
      <c r="O11249">
        <v>17</v>
      </c>
      <c r="P11249">
        <v>52</v>
      </c>
      <c r="Q11249">
        <v>165</v>
      </c>
      <c r="R11249">
        <v>244</v>
      </c>
      <c r="S11249" t="s">
        <v>53</v>
      </c>
      <c r="T11249" t="s">
        <v>33</v>
      </c>
      <c r="U11249">
        <v>44</v>
      </c>
      <c r="V11249" t="s">
        <v>6565</v>
      </c>
      <c r="W11249">
        <v>3</v>
      </c>
    </row>
    <row r="11250" spans="1:23" x14ac:dyDescent="0.3">
      <c r="A11250" t="s">
        <v>20465</v>
      </c>
      <c r="B11250" s="1">
        <v>45340</v>
      </c>
      <c r="C11250" t="s">
        <v>5170</v>
      </c>
      <c r="D11250" t="s">
        <v>7566</v>
      </c>
      <c r="E11250" t="s">
        <v>58</v>
      </c>
      <c r="F11250" t="s">
        <v>542</v>
      </c>
      <c r="G11250" t="s">
        <v>28</v>
      </c>
      <c r="H11250" t="s">
        <v>28</v>
      </c>
      <c r="I11250" t="s">
        <v>5038</v>
      </c>
      <c r="J11250" t="s">
        <v>80</v>
      </c>
      <c r="K11250">
        <v>4</v>
      </c>
      <c r="L11250" t="s">
        <v>67</v>
      </c>
      <c r="M11250">
        <v>5</v>
      </c>
      <c r="N11250">
        <v>667</v>
      </c>
      <c r="O11250">
        <v>33.35</v>
      </c>
      <c r="P11250">
        <v>41</v>
      </c>
      <c r="Q11250">
        <v>25</v>
      </c>
      <c r="R11250">
        <v>716.35</v>
      </c>
      <c r="S11250" t="s">
        <v>32</v>
      </c>
      <c r="T11250" t="s">
        <v>33</v>
      </c>
      <c r="U11250">
        <v>29</v>
      </c>
      <c r="V11250" t="s">
        <v>345</v>
      </c>
      <c r="W11250">
        <v>4</v>
      </c>
    </row>
    <row r="11251" spans="1:23" x14ac:dyDescent="0.3">
      <c r="A11251" t="s">
        <v>20466</v>
      </c>
      <c r="B11251" s="1">
        <v>44840</v>
      </c>
      <c r="C11251" t="s">
        <v>1237</v>
      </c>
      <c r="D11251" t="s">
        <v>6627</v>
      </c>
      <c r="E11251" t="s">
        <v>58</v>
      </c>
      <c r="F11251" t="s">
        <v>59</v>
      </c>
      <c r="G11251" t="s">
        <v>28</v>
      </c>
      <c r="H11251" t="s">
        <v>40</v>
      </c>
      <c r="I11251" t="s">
        <v>5608</v>
      </c>
      <c r="J11251" t="s">
        <v>126</v>
      </c>
      <c r="K11251">
        <v>4</v>
      </c>
      <c r="L11251" t="s">
        <v>44</v>
      </c>
      <c r="M11251">
        <v>3</v>
      </c>
      <c r="N11251">
        <v>1366</v>
      </c>
      <c r="O11251">
        <v>68.3</v>
      </c>
      <c r="P11251">
        <v>33</v>
      </c>
      <c r="Q11251">
        <v>176</v>
      </c>
      <c r="R11251">
        <v>1291.3</v>
      </c>
      <c r="S11251" t="s">
        <v>53</v>
      </c>
      <c r="T11251" t="s">
        <v>33</v>
      </c>
      <c r="U11251">
        <v>29</v>
      </c>
      <c r="V11251" t="s">
        <v>4578</v>
      </c>
      <c r="W11251">
        <v>4</v>
      </c>
    </row>
    <row r="11252" spans="1:23" x14ac:dyDescent="0.3">
      <c r="A11252" t="s">
        <v>20467</v>
      </c>
      <c r="B11252" s="1">
        <v>45459</v>
      </c>
      <c r="C11252" t="s">
        <v>9151</v>
      </c>
      <c r="D11252" t="s">
        <v>20468</v>
      </c>
      <c r="E11252" t="s">
        <v>26</v>
      </c>
      <c r="F11252" t="s">
        <v>27</v>
      </c>
      <c r="G11252" t="s">
        <v>28</v>
      </c>
      <c r="H11252" t="s">
        <v>51</v>
      </c>
      <c r="I11252" t="s">
        <v>653</v>
      </c>
      <c r="J11252" t="s">
        <v>30</v>
      </c>
      <c r="K11252">
        <v>3</v>
      </c>
      <c r="L11252" t="s">
        <v>31</v>
      </c>
      <c r="M11252">
        <v>5</v>
      </c>
      <c r="N11252">
        <v>723</v>
      </c>
      <c r="O11252">
        <v>36.15</v>
      </c>
      <c r="P11252">
        <v>24</v>
      </c>
      <c r="Q11252">
        <v>35</v>
      </c>
      <c r="R11252">
        <v>748.15</v>
      </c>
      <c r="S11252" t="s">
        <v>32</v>
      </c>
      <c r="T11252" t="s">
        <v>33</v>
      </c>
      <c r="U11252">
        <v>43</v>
      </c>
      <c r="V11252" t="s">
        <v>582</v>
      </c>
      <c r="W11252">
        <v>3</v>
      </c>
    </row>
    <row r="11253" spans="1:23" x14ac:dyDescent="0.3">
      <c r="A11253" t="s">
        <v>20469</v>
      </c>
      <c r="B11253" s="1">
        <v>44999</v>
      </c>
      <c r="C11253" t="s">
        <v>5613</v>
      </c>
      <c r="D11253" t="s">
        <v>773</v>
      </c>
      <c r="E11253" t="s">
        <v>131</v>
      </c>
      <c r="F11253" t="s">
        <v>180</v>
      </c>
      <c r="G11253" t="s">
        <v>40</v>
      </c>
      <c r="H11253" t="s">
        <v>51</v>
      </c>
      <c r="I11253" t="s">
        <v>5038</v>
      </c>
      <c r="J11253" t="s">
        <v>30</v>
      </c>
      <c r="K11253">
        <v>3</v>
      </c>
      <c r="L11253" t="s">
        <v>31</v>
      </c>
      <c r="M11253">
        <v>4</v>
      </c>
      <c r="N11253">
        <v>361</v>
      </c>
      <c r="O11253">
        <v>18.05</v>
      </c>
      <c r="P11253">
        <v>39</v>
      </c>
      <c r="Q11253">
        <v>53</v>
      </c>
      <c r="R11253">
        <v>365.05</v>
      </c>
      <c r="S11253" t="s">
        <v>53</v>
      </c>
      <c r="T11253" t="s">
        <v>33</v>
      </c>
      <c r="U11253">
        <v>47</v>
      </c>
      <c r="V11253" t="s">
        <v>3899</v>
      </c>
      <c r="W11253">
        <v>3</v>
      </c>
    </row>
    <row r="11254" spans="1:23" x14ac:dyDescent="0.3">
      <c r="A11254" t="s">
        <v>20470</v>
      </c>
      <c r="B11254" s="1">
        <v>44777</v>
      </c>
      <c r="C11254" t="s">
        <v>661</v>
      </c>
      <c r="D11254" t="s">
        <v>15119</v>
      </c>
      <c r="E11254" t="s">
        <v>58</v>
      </c>
      <c r="F11254" t="s">
        <v>267</v>
      </c>
      <c r="G11254" t="s">
        <v>28</v>
      </c>
      <c r="H11254" t="s">
        <v>119</v>
      </c>
      <c r="I11254" t="s">
        <v>1855</v>
      </c>
      <c r="J11254" t="s">
        <v>80</v>
      </c>
      <c r="K11254">
        <v>4</v>
      </c>
      <c r="L11254" t="s">
        <v>86</v>
      </c>
      <c r="M11254">
        <v>4</v>
      </c>
      <c r="N11254">
        <v>869</v>
      </c>
      <c r="O11254">
        <v>43.45</v>
      </c>
      <c r="P11254">
        <v>24</v>
      </c>
      <c r="Q11254">
        <v>153</v>
      </c>
      <c r="R11254">
        <v>783.45</v>
      </c>
      <c r="S11254" t="s">
        <v>53</v>
      </c>
      <c r="T11254" t="s">
        <v>33</v>
      </c>
      <c r="U11254">
        <v>17</v>
      </c>
      <c r="V11254" t="s">
        <v>8185</v>
      </c>
      <c r="W11254">
        <v>5</v>
      </c>
    </row>
    <row r="11255" spans="1:23" x14ac:dyDescent="0.3">
      <c r="A11255" t="s">
        <v>20471</v>
      </c>
      <c r="B11255" s="1">
        <v>45621</v>
      </c>
      <c r="C11255" t="s">
        <v>5398</v>
      </c>
      <c r="D11255" t="s">
        <v>224</v>
      </c>
      <c r="E11255" t="s">
        <v>38</v>
      </c>
      <c r="F11255" t="s">
        <v>78</v>
      </c>
      <c r="G11255" t="s">
        <v>40</v>
      </c>
      <c r="H11255" t="s">
        <v>40</v>
      </c>
      <c r="I11255" t="s">
        <v>2373</v>
      </c>
      <c r="J11255" t="s">
        <v>30</v>
      </c>
      <c r="K11255">
        <v>3</v>
      </c>
      <c r="L11255" t="s">
        <v>67</v>
      </c>
      <c r="M11255">
        <v>3</v>
      </c>
      <c r="N11255">
        <v>875</v>
      </c>
      <c r="O11255">
        <v>43.75</v>
      </c>
      <c r="P11255">
        <v>28</v>
      </c>
      <c r="Q11255">
        <v>181</v>
      </c>
      <c r="R11255">
        <v>765.75</v>
      </c>
      <c r="S11255" t="s">
        <v>32</v>
      </c>
      <c r="T11255" t="s">
        <v>33</v>
      </c>
      <c r="U11255">
        <v>43</v>
      </c>
      <c r="V11255" t="s">
        <v>1584</v>
      </c>
      <c r="W11255">
        <v>3</v>
      </c>
    </row>
    <row r="11256" spans="1:23" x14ac:dyDescent="0.3">
      <c r="A11256" t="s">
        <v>20472</v>
      </c>
      <c r="B11256" s="1">
        <v>44663</v>
      </c>
      <c r="C11256" t="s">
        <v>2189</v>
      </c>
      <c r="D11256" t="s">
        <v>20473</v>
      </c>
      <c r="E11256" t="s">
        <v>49</v>
      </c>
      <c r="F11256" t="s">
        <v>104</v>
      </c>
      <c r="G11256" t="s">
        <v>51</v>
      </c>
      <c r="H11256" t="s">
        <v>119</v>
      </c>
      <c r="I11256" t="s">
        <v>7185</v>
      </c>
      <c r="J11256" t="s">
        <v>30</v>
      </c>
      <c r="K11256">
        <v>4</v>
      </c>
      <c r="L11256" t="s">
        <v>44</v>
      </c>
      <c r="M11256">
        <v>4</v>
      </c>
      <c r="N11256">
        <v>605</v>
      </c>
      <c r="O11256">
        <v>30.25</v>
      </c>
      <c r="P11256">
        <v>51</v>
      </c>
      <c r="Q11256">
        <v>113</v>
      </c>
      <c r="R11256">
        <v>573.25</v>
      </c>
      <c r="S11256" t="s">
        <v>32</v>
      </c>
      <c r="T11256" t="s">
        <v>33</v>
      </c>
      <c r="U11256">
        <v>33</v>
      </c>
      <c r="V11256" t="s">
        <v>6150</v>
      </c>
      <c r="W11256">
        <v>4</v>
      </c>
    </row>
    <row r="11257" spans="1:23" x14ac:dyDescent="0.3">
      <c r="A11257" t="s">
        <v>20474</v>
      </c>
      <c r="B11257" s="1">
        <v>44563</v>
      </c>
      <c r="C11257" t="s">
        <v>666</v>
      </c>
      <c r="D11257" t="s">
        <v>130</v>
      </c>
      <c r="E11257" t="s">
        <v>26</v>
      </c>
      <c r="F11257" t="s">
        <v>27</v>
      </c>
      <c r="G11257" t="s">
        <v>28</v>
      </c>
      <c r="H11257" t="s">
        <v>28</v>
      </c>
      <c r="I11257" t="s">
        <v>5916</v>
      </c>
      <c r="J11257" t="s">
        <v>43</v>
      </c>
      <c r="K11257">
        <v>2</v>
      </c>
      <c r="L11257" t="s">
        <v>194</v>
      </c>
      <c r="M11257">
        <v>1</v>
      </c>
      <c r="N11257">
        <v>602</v>
      </c>
      <c r="O11257">
        <v>30.1</v>
      </c>
      <c r="P11257">
        <v>28</v>
      </c>
      <c r="Q11257">
        <v>90</v>
      </c>
      <c r="R11257">
        <v>570.1</v>
      </c>
      <c r="S11257" t="s">
        <v>53</v>
      </c>
      <c r="T11257" t="s">
        <v>33</v>
      </c>
      <c r="U11257">
        <v>50</v>
      </c>
      <c r="V11257" t="s">
        <v>2699</v>
      </c>
      <c r="W11257">
        <v>2</v>
      </c>
    </row>
    <row r="11258" spans="1:23" x14ac:dyDescent="0.3">
      <c r="A11258" t="s">
        <v>20475</v>
      </c>
      <c r="B11258" s="1">
        <v>44896</v>
      </c>
      <c r="C11258" t="s">
        <v>4809</v>
      </c>
      <c r="D11258" t="s">
        <v>3556</v>
      </c>
      <c r="E11258" t="s">
        <v>49</v>
      </c>
      <c r="F11258" t="s">
        <v>204</v>
      </c>
      <c r="G11258" t="s">
        <v>51</v>
      </c>
      <c r="H11258" t="s">
        <v>41</v>
      </c>
      <c r="I11258" t="s">
        <v>7581</v>
      </c>
      <c r="J11258" t="s">
        <v>126</v>
      </c>
      <c r="K11258">
        <v>3</v>
      </c>
      <c r="L11258" t="s">
        <v>67</v>
      </c>
      <c r="M11258">
        <v>6</v>
      </c>
      <c r="N11258">
        <v>283</v>
      </c>
      <c r="O11258">
        <v>14.15</v>
      </c>
      <c r="P11258">
        <v>53</v>
      </c>
      <c r="Q11258">
        <v>66</v>
      </c>
      <c r="R11258">
        <v>284.14999999999998</v>
      </c>
      <c r="S11258" t="s">
        <v>32</v>
      </c>
      <c r="T11258" t="s">
        <v>106</v>
      </c>
      <c r="U11258">
        <v>37</v>
      </c>
      <c r="V11258" t="s">
        <v>134</v>
      </c>
      <c r="W11258">
        <v>3</v>
      </c>
    </row>
    <row r="11259" spans="1:23" x14ac:dyDescent="0.3">
      <c r="A11259" t="s">
        <v>20476</v>
      </c>
      <c r="B11259" s="1">
        <v>44858</v>
      </c>
      <c r="C11259" t="s">
        <v>4521</v>
      </c>
      <c r="D11259" t="s">
        <v>20477</v>
      </c>
      <c r="E11259" t="s">
        <v>49</v>
      </c>
      <c r="F11259" t="s">
        <v>104</v>
      </c>
      <c r="G11259" t="s">
        <v>51</v>
      </c>
      <c r="H11259" t="s">
        <v>51</v>
      </c>
      <c r="I11259" t="s">
        <v>5139</v>
      </c>
      <c r="J11259" t="s">
        <v>30</v>
      </c>
      <c r="K11259">
        <v>4</v>
      </c>
      <c r="L11259" t="s">
        <v>194</v>
      </c>
      <c r="M11259">
        <v>2</v>
      </c>
      <c r="N11259">
        <v>1211</v>
      </c>
      <c r="O11259">
        <v>60.55</v>
      </c>
      <c r="P11259">
        <v>24</v>
      </c>
      <c r="Q11259">
        <v>54</v>
      </c>
      <c r="R11259">
        <v>1241.55</v>
      </c>
      <c r="S11259" t="s">
        <v>53</v>
      </c>
      <c r="T11259" t="s">
        <v>33</v>
      </c>
      <c r="U11259">
        <v>21</v>
      </c>
      <c r="V11259" t="s">
        <v>4344</v>
      </c>
      <c r="W11259">
        <v>4</v>
      </c>
    </row>
    <row r="11260" spans="1:23" x14ac:dyDescent="0.3">
      <c r="A11260" t="s">
        <v>20478</v>
      </c>
      <c r="B11260" s="1">
        <v>45094</v>
      </c>
      <c r="C11260" t="s">
        <v>4752</v>
      </c>
      <c r="D11260" t="s">
        <v>20479</v>
      </c>
      <c r="E11260" t="s">
        <v>58</v>
      </c>
      <c r="F11260" t="s">
        <v>245</v>
      </c>
      <c r="G11260" t="s">
        <v>28</v>
      </c>
      <c r="H11260" t="s">
        <v>119</v>
      </c>
      <c r="I11260" t="s">
        <v>5194</v>
      </c>
      <c r="J11260" t="s">
        <v>43</v>
      </c>
      <c r="K11260">
        <v>3</v>
      </c>
      <c r="L11260" t="s">
        <v>31</v>
      </c>
      <c r="M11260">
        <v>4</v>
      </c>
      <c r="N11260">
        <v>897</v>
      </c>
      <c r="O11260">
        <v>44.85</v>
      </c>
      <c r="P11260">
        <v>24</v>
      </c>
      <c r="Q11260">
        <v>168</v>
      </c>
      <c r="R11260">
        <v>797.85</v>
      </c>
      <c r="S11260" t="s">
        <v>53</v>
      </c>
      <c r="T11260" t="s">
        <v>33</v>
      </c>
      <c r="U11260">
        <v>39</v>
      </c>
      <c r="V11260" t="s">
        <v>5624</v>
      </c>
      <c r="W11260">
        <v>3</v>
      </c>
    </row>
    <row r="11261" spans="1:23" x14ac:dyDescent="0.3">
      <c r="A11261" t="s">
        <v>20480</v>
      </c>
      <c r="B11261" s="1">
        <v>44782</v>
      </c>
      <c r="C11261" t="s">
        <v>5031</v>
      </c>
      <c r="D11261" t="s">
        <v>20481</v>
      </c>
      <c r="E11261" t="s">
        <v>152</v>
      </c>
      <c r="F11261" t="s">
        <v>305</v>
      </c>
      <c r="G11261" t="s">
        <v>28</v>
      </c>
      <c r="H11261" t="s">
        <v>51</v>
      </c>
      <c r="I11261" t="s">
        <v>4618</v>
      </c>
      <c r="J11261" t="s">
        <v>30</v>
      </c>
      <c r="K11261">
        <v>3</v>
      </c>
      <c r="L11261" t="s">
        <v>67</v>
      </c>
      <c r="M11261">
        <v>4</v>
      </c>
      <c r="N11261">
        <v>416</v>
      </c>
      <c r="O11261">
        <v>20.8</v>
      </c>
      <c r="P11261">
        <v>60</v>
      </c>
      <c r="Q11261">
        <v>38</v>
      </c>
      <c r="R11261">
        <v>458.8</v>
      </c>
      <c r="S11261" t="s">
        <v>53</v>
      </c>
      <c r="T11261" t="s">
        <v>106</v>
      </c>
      <c r="U11261">
        <v>29</v>
      </c>
      <c r="V11261" t="s">
        <v>3296</v>
      </c>
      <c r="W11261">
        <v>4</v>
      </c>
    </row>
    <row r="11262" spans="1:23" x14ac:dyDescent="0.3">
      <c r="A11262" t="s">
        <v>20482</v>
      </c>
      <c r="B11262" s="1">
        <v>44710</v>
      </c>
      <c r="C11262" t="s">
        <v>604</v>
      </c>
      <c r="D11262" t="s">
        <v>8786</v>
      </c>
      <c r="E11262" t="s">
        <v>131</v>
      </c>
      <c r="F11262" t="s">
        <v>768</v>
      </c>
      <c r="G11262" t="s">
        <v>40</v>
      </c>
      <c r="H11262" t="s">
        <v>119</v>
      </c>
      <c r="I11262" t="s">
        <v>1505</v>
      </c>
      <c r="J11262" t="s">
        <v>126</v>
      </c>
      <c r="K11262">
        <v>5</v>
      </c>
      <c r="L11262" t="s">
        <v>61</v>
      </c>
      <c r="M11262">
        <v>1</v>
      </c>
      <c r="N11262">
        <v>631</v>
      </c>
      <c r="O11262">
        <v>31.55</v>
      </c>
      <c r="P11262">
        <v>40</v>
      </c>
      <c r="Q11262">
        <v>25</v>
      </c>
      <c r="R11262">
        <v>677.55</v>
      </c>
      <c r="S11262" t="s">
        <v>53</v>
      </c>
      <c r="T11262" t="s">
        <v>33</v>
      </c>
      <c r="U11262">
        <v>28</v>
      </c>
      <c r="V11262" t="s">
        <v>1365</v>
      </c>
      <c r="W11262">
        <v>5</v>
      </c>
    </row>
    <row r="11263" spans="1:23" x14ac:dyDescent="0.3">
      <c r="A11263" t="s">
        <v>20483</v>
      </c>
      <c r="B11263" s="1">
        <v>44596</v>
      </c>
      <c r="C11263" t="s">
        <v>8599</v>
      </c>
      <c r="D11263" t="s">
        <v>282</v>
      </c>
      <c r="E11263" t="s">
        <v>91</v>
      </c>
      <c r="F11263" t="s">
        <v>92</v>
      </c>
      <c r="G11263" t="s">
        <v>41</v>
      </c>
      <c r="H11263" t="s">
        <v>40</v>
      </c>
      <c r="I11263" t="s">
        <v>210</v>
      </c>
      <c r="J11263" t="s">
        <v>126</v>
      </c>
      <c r="K11263">
        <v>3</v>
      </c>
      <c r="L11263" t="s">
        <v>31</v>
      </c>
      <c r="M11263">
        <v>6</v>
      </c>
      <c r="N11263">
        <v>222</v>
      </c>
      <c r="O11263">
        <v>11.1</v>
      </c>
      <c r="P11263">
        <v>57</v>
      </c>
      <c r="Q11263">
        <v>50</v>
      </c>
      <c r="R11263">
        <v>240.1</v>
      </c>
      <c r="S11263" t="s">
        <v>53</v>
      </c>
      <c r="T11263" t="s">
        <v>33</v>
      </c>
      <c r="U11263">
        <v>64</v>
      </c>
      <c r="V11263" t="s">
        <v>5574</v>
      </c>
      <c r="W11263">
        <v>3</v>
      </c>
    </row>
    <row r="11264" spans="1:23" x14ac:dyDescent="0.3">
      <c r="A11264" t="s">
        <v>20484</v>
      </c>
      <c r="B11264" s="1">
        <v>45592</v>
      </c>
      <c r="C11264" t="s">
        <v>2424</v>
      </c>
      <c r="D11264" t="s">
        <v>7919</v>
      </c>
      <c r="E11264" t="s">
        <v>38</v>
      </c>
      <c r="F11264" t="s">
        <v>174</v>
      </c>
      <c r="G11264" t="s">
        <v>40</v>
      </c>
      <c r="H11264" t="s">
        <v>41</v>
      </c>
      <c r="I11264" t="s">
        <v>557</v>
      </c>
      <c r="J11264" t="s">
        <v>126</v>
      </c>
      <c r="K11264">
        <v>3</v>
      </c>
      <c r="L11264" t="s">
        <v>86</v>
      </c>
      <c r="M11264">
        <v>1</v>
      </c>
      <c r="N11264">
        <v>422</v>
      </c>
      <c r="O11264">
        <v>21.1</v>
      </c>
      <c r="P11264">
        <v>22</v>
      </c>
      <c r="Q11264">
        <v>127</v>
      </c>
      <c r="R11264">
        <v>338.1</v>
      </c>
      <c r="S11264" t="s">
        <v>53</v>
      </c>
      <c r="T11264" t="s">
        <v>33</v>
      </c>
      <c r="U11264">
        <v>43</v>
      </c>
      <c r="V11264" t="s">
        <v>1391</v>
      </c>
      <c r="W11264">
        <v>3</v>
      </c>
    </row>
    <row r="11265" spans="1:23" x14ac:dyDescent="0.3">
      <c r="A11265" t="s">
        <v>20485</v>
      </c>
      <c r="B11265" s="1">
        <v>45381</v>
      </c>
      <c r="C11265" t="s">
        <v>1573</v>
      </c>
      <c r="D11265" t="s">
        <v>20486</v>
      </c>
      <c r="E11265" t="s">
        <v>91</v>
      </c>
      <c r="F11265" t="s">
        <v>580</v>
      </c>
      <c r="G11265" t="s">
        <v>41</v>
      </c>
      <c r="H11265" t="s">
        <v>41</v>
      </c>
      <c r="I11265" t="s">
        <v>1907</v>
      </c>
      <c r="J11265" t="s">
        <v>126</v>
      </c>
      <c r="K11265">
        <v>2</v>
      </c>
      <c r="L11265" t="s">
        <v>31</v>
      </c>
      <c r="M11265">
        <v>3</v>
      </c>
      <c r="N11265">
        <v>637</v>
      </c>
      <c r="O11265">
        <v>31.85</v>
      </c>
      <c r="P11265">
        <v>52</v>
      </c>
      <c r="Q11265">
        <v>54</v>
      </c>
      <c r="R11265">
        <v>666.85</v>
      </c>
      <c r="S11265" t="s">
        <v>32</v>
      </c>
      <c r="T11265" t="s">
        <v>33</v>
      </c>
      <c r="U11265">
        <v>72</v>
      </c>
      <c r="V11265" t="s">
        <v>2094</v>
      </c>
      <c r="W11265">
        <v>2</v>
      </c>
    </row>
    <row r="11266" spans="1:23" x14ac:dyDescent="0.3">
      <c r="A11266" t="s">
        <v>20487</v>
      </c>
      <c r="B11266" s="1">
        <v>45066</v>
      </c>
      <c r="C11266" t="s">
        <v>238</v>
      </c>
      <c r="D11266" t="s">
        <v>11330</v>
      </c>
      <c r="E11266" t="s">
        <v>38</v>
      </c>
      <c r="F11266" t="s">
        <v>78</v>
      </c>
      <c r="G11266" t="s">
        <v>40</v>
      </c>
      <c r="H11266" t="s">
        <v>28</v>
      </c>
      <c r="I11266" t="s">
        <v>1495</v>
      </c>
      <c r="J11266" t="s">
        <v>30</v>
      </c>
      <c r="K11266">
        <v>5</v>
      </c>
      <c r="L11266" t="s">
        <v>44</v>
      </c>
      <c r="M11266">
        <v>4</v>
      </c>
      <c r="N11266">
        <v>1151</v>
      </c>
      <c r="O11266">
        <v>57.55</v>
      </c>
      <c r="P11266">
        <v>33</v>
      </c>
      <c r="Q11266">
        <v>175</v>
      </c>
      <c r="R11266">
        <v>1066.55</v>
      </c>
      <c r="S11266" t="s">
        <v>53</v>
      </c>
      <c r="T11266" t="s">
        <v>33</v>
      </c>
      <c r="U11266">
        <v>28</v>
      </c>
      <c r="V11266" t="s">
        <v>6399</v>
      </c>
      <c r="W11266">
        <v>5</v>
      </c>
    </row>
    <row r="11267" spans="1:23" x14ac:dyDescent="0.3">
      <c r="A11267" t="s">
        <v>20488</v>
      </c>
      <c r="B11267" s="1">
        <v>44890</v>
      </c>
      <c r="C11267" t="s">
        <v>442</v>
      </c>
      <c r="D11267" t="s">
        <v>5871</v>
      </c>
      <c r="E11267" t="s">
        <v>26</v>
      </c>
      <c r="F11267" t="s">
        <v>1035</v>
      </c>
      <c r="G11267" t="s">
        <v>28</v>
      </c>
      <c r="H11267" t="s">
        <v>119</v>
      </c>
      <c r="I11267" t="s">
        <v>1637</v>
      </c>
      <c r="J11267" t="s">
        <v>126</v>
      </c>
      <c r="K11267">
        <v>4</v>
      </c>
      <c r="L11267" t="s">
        <v>67</v>
      </c>
      <c r="M11267">
        <v>2</v>
      </c>
      <c r="N11267">
        <v>336</v>
      </c>
      <c r="O11267">
        <v>16.8</v>
      </c>
      <c r="P11267">
        <v>51</v>
      </c>
      <c r="Q11267">
        <v>53</v>
      </c>
      <c r="R11267">
        <v>350.8</v>
      </c>
      <c r="S11267" t="s">
        <v>32</v>
      </c>
      <c r="T11267" t="s">
        <v>33</v>
      </c>
      <c r="U11267">
        <v>40</v>
      </c>
      <c r="V11267" t="s">
        <v>5125</v>
      </c>
      <c r="W11267">
        <v>4</v>
      </c>
    </row>
    <row r="11268" spans="1:23" x14ac:dyDescent="0.3">
      <c r="A11268" t="s">
        <v>20489</v>
      </c>
      <c r="B11268" s="1">
        <v>45615</v>
      </c>
      <c r="C11268" t="s">
        <v>2371</v>
      </c>
      <c r="D11268" t="s">
        <v>4939</v>
      </c>
      <c r="E11268" t="s">
        <v>58</v>
      </c>
      <c r="F11268" t="s">
        <v>245</v>
      </c>
      <c r="G11268" t="s">
        <v>28</v>
      </c>
      <c r="H11268" t="s">
        <v>41</v>
      </c>
      <c r="I11268" t="s">
        <v>1743</v>
      </c>
      <c r="J11268" t="s">
        <v>30</v>
      </c>
      <c r="K11268">
        <v>5</v>
      </c>
      <c r="L11268" t="s">
        <v>67</v>
      </c>
      <c r="M11268">
        <v>5</v>
      </c>
      <c r="N11268">
        <v>557</v>
      </c>
      <c r="O11268">
        <v>27.85</v>
      </c>
      <c r="P11268">
        <v>39</v>
      </c>
      <c r="Q11268">
        <v>168</v>
      </c>
      <c r="R11268">
        <v>455.85</v>
      </c>
      <c r="S11268" t="s">
        <v>32</v>
      </c>
      <c r="T11268" t="s">
        <v>33</v>
      </c>
      <c r="U11268">
        <v>23</v>
      </c>
      <c r="V11268" t="s">
        <v>4800</v>
      </c>
      <c r="W11268">
        <v>5</v>
      </c>
    </row>
    <row r="11269" spans="1:23" x14ac:dyDescent="0.3">
      <c r="A11269" t="s">
        <v>20490</v>
      </c>
      <c r="B11269" s="1">
        <v>45351</v>
      </c>
      <c r="C11269" t="s">
        <v>1313</v>
      </c>
      <c r="D11269" t="s">
        <v>10064</v>
      </c>
      <c r="E11269" t="s">
        <v>38</v>
      </c>
      <c r="F11269" t="s">
        <v>78</v>
      </c>
      <c r="G11269" t="s">
        <v>40</v>
      </c>
      <c r="H11269" t="s">
        <v>119</v>
      </c>
      <c r="I11269" t="s">
        <v>120</v>
      </c>
      <c r="J11269" t="s">
        <v>99</v>
      </c>
      <c r="K11269">
        <v>3</v>
      </c>
      <c r="L11269" t="s">
        <v>67</v>
      </c>
      <c r="M11269">
        <v>3</v>
      </c>
      <c r="N11269">
        <v>369</v>
      </c>
      <c r="O11269">
        <v>18.45</v>
      </c>
      <c r="P11269">
        <v>36</v>
      </c>
      <c r="Q11269">
        <v>71</v>
      </c>
      <c r="R11269">
        <v>352.45</v>
      </c>
      <c r="S11269" t="s">
        <v>32</v>
      </c>
      <c r="T11269" t="s">
        <v>33</v>
      </c>
      <c r="U11269">
        <v>16</v>
      </c>
      <c r="V11269" t="s">
        <v>3895</v>
      </c>
      <c r="W11269">
        <v>5</v>
      </c>
    </row>
    <row r="11270" spans="1:23" x14ac:dyDescent="0.3">
      <c r="A11270" t="s">
        <v>20491</v>
      </c>
      <c r="B11270" s="1">
        <v>44750</v>
      </c>
      <c r="C11270" t="s">
        <v>462</v>
      </c>
      <c r="D11270" t="s">
        <v>20492</v>
      </c>
      <c r="E11270" t="s">
        <v>38</v>
      </c>
      <c r="F11270" t="s">
        <v>78</v>
      </c>
      <c r="G11270" t="s">
        <v>40</v>
      </c>
      <c r="H11270" t="s">
        <v>40</v>
      </c>
      <c r="I11270" t="s">
        <v>3821</v>
      </c>
      <c r="J11270" t="s">
        <v>126</v>
      </c>
      <c r="K11270">
        <v>4</v>
      </c>
      <c r="L11270" t="s">
        <v>31</v>
      </c>
      <c r="M11270">
        <v>6</v>
      </c>
      <c r="N11270">
        <v>1135</v>
      </c>
      <c r="O11270">
        <v>56.75</v>
      </c>
      <c r="P11270">
        <v>20</v>
      </c>
      <c r="Q11270">
        <v>95</v>
      </c>
      <c r="R11270">
        <v>1116.75</v>
      </c>
      <c r="S11270" t="s">
        <v>53</v>
      </c>
      <c r="T11270" t="s">
        <v>33</v>
      </c>
      <c r="U11270">
        <v>18</v>
      </c>
      <c r="V11270" t="s">
        <v>3021</v>
      </c>
      <c r="W11270">
        <v>4</v>
      </c>
    </row>
    <row r="11271" spans="1:23" x14ac:dyDescent="0.3">
      <c r="A11271" t="s">
        <v>20493</v>
      </c>
      <c r="B11271" s="1">
        <v>45186</v>
      </c>
      <c r="C11271" t="s">
        <v>1930</v>
      </c>
      <c r="D11271" t="s">
        <v>1394</v>
      </c>
      <c r="E11271" t="s">
        <v>131</v>
      </c>
      <c r="F11271" t="s">
        <v>569</v>
      </c>
      <c r="G11271" t="s">
        <v>40</v>
      </c>
      <c r="H11271" t="s">
        <v>41</v>
      </c>
      <c r="I11271" t="s">
        <v>6658</v>
      </c>
      <c r="J11271" t="s">
        <v>99</v>
      </c>
      <c r="K11271">
        <v>2</v>
      </c>
      <c r="L11271" t="s">
        <v>194</v>
      </c>
      <c r="M11271">
        <v>3</v>
      </c>
      <c r="N11271">
        <v>270</v>
      </c>
      <c r="O11271">
        <v>13.5</v>
      </c>
      <c r="P11271">
        <v>24</v>
      </c>
      <c r="Q11271">
        <v>89</v>
      </c>
      <c r="R11271">
        <v>218.5</v>
      </c>
      <c r="S11271" t="s">
        <v>53</v>
      </c>
      <c r="T11271" t="s">
        <v>33</v>
      </c>
      <c r="U11271">
        <v>22</v>
      </c>
      <c r="V11271" t="s">
        <v>2632</v>
      </c>
      <c r="W11271">
        <v>4</v>
      </c>
    </row>
    <row r="11272" spans="1:23" x14ac:dyDescent="0.3">
      <c r="A11272" t="s">
        <v>20494</v>
      </c>
      <c r="B11272" s="1">
        <v>45169</v>
      </c>
      <c r="C11272" t="s">
        <v>388</v>
      </c>
      <c r="D11272" t="s">
        <v>5053</v>
      </c>
      <c r="E11272" t="s">
        <v>38</v>
      </c>
      <c r="F11272" t="s">
        <v>256</v>
      </c>
      <c r="G11272" t="s">
        <v>40</v>
      </c>
      <c r="H11272" t="s">
        <v>119</v>
      </c>
      <c r="I11272" t="s">
        <v>2218</v>
      </c>
      <c r="J11272" t="s">
        <v>80</v>
      </c>
      <c r="K11272">
        <v>4</v>
      </c>
      <c r="L11272" t="s">
        <v>67</v>
      </c>
      <c r="M11272">
        <v>1</v>
      </c>
      <c r="N11272">
        <v>929</v>
      </c>
      <c r="O11272">
        <v>46.45</v>
      </c>
      <c r="P11272">
        <v>20</v>
      </c>
      <c r="Q11272">
        <v>39</v>
      </c>
      <c r="R11272">
        <v>956.45</v>
      </c>
      <c r="S11272" t="s">
        <v>53</v>
      </c>
      <c r="T11272" t="s">
        <v>33</v>
      </c>
      <c r="U11272">
        <v>24</v>
      </c>
      <c r="V11272" t="s">
        <v>3832</v>
      </c>
      <c r="W11272">
        <v>4</v>
      </c>
    </row>
    <row r="11273" spans="1:23" x14ac:dyDescent="0.3">
      <c r="A11273" t="s">
        <v>20495</v>
      </c>
      <c r="B11273" s="1">
        <v>45046</v>
      </c>
      <c r="C11273" t="s">
        <v>2591</v>
      </c>
      <c r="D11273" t="s">
        <v>20496</v>
      </c>
      <c r="E11273" t="s">
        <v>26</v>
      </c>
      <c r="F11273" t="s">
        <v>27</v>
      </c>
      <c r="G11273" t="s">
        <v>28</v>
      </c>
      <c r="H11273" t="s">
        <v>28</v>
      </c>
      <c r="I11273" t="s">
        <v>1346</v>
      </c>
      <c r="J11273" t="s">
        <v>99</v>
      </c>
      <c r="K11273">
        <v>4</v>
      </c>
      <c r="L11273" t="s">
        <v>61</v>
      </c>
      <c r="M11273">
        <v>6</v>
      </c>
      <c r="N11273">
        <v>459</v>
      </c>
      <c r="O11273">
        <v>22.95</v>
      </c>
      <c r="P11273">
        <v>63</v>
      </c>
      <c r="Q11273">
        <v>89</v>
      </c>
      <c r="R11273">
        <v>455.95</v>
      </c>
      <c r="S11273" t="s">
        <v>53</v>
      </c>
      <c r="T11273" t="s">
        <v>33</v>
      </c>
      <c r="U11273">
        <v>38</v>
      </c>
      <c r="V11273" t="s">
        <v>3708</v>
      </c>
      <c r="W11273">
        <v>4</v>
      </c>
    </row>
    <row r="11274" spans="1:23" x14ac:dyDescent="0.3">
      <c r="A11274" t="s">
        <v>20497</v>
      </c>
      <c r="B11274" s="1">
        <v>45386</v>
      </c>
      <c r="C11274" t="s">
        <v>3530</v>
      </c>
      <c r="D11274" t="s">
        <v>20498</v>
      </c>
      <c r="E11274" t="s">
        <v>91</v>
      </c>
      <c r="F11274" t="s">
        <v>192</v>
      </c>
      <c r="G11274" t="s">
        <v>41</v>
      </c>
      <c r="H11274" t="s">
        <v>119</v>
      </c>
      <c r="I11274" t="s">
        <v>1743</v>
      </c>
      <c r="J11274" t="s">
        <v>30</v>
      </c>
      <c r="K11274">
        <v>3</v>
      </c>
      <c r="L11274" t="s">
        <v>67</v>
      </c>
      <c r="M11274">
        <v>2</v>
      </c>
      <c r="N11274">
        <v>253</v>
      </c>
      <c r="O11274">
        <v>12.65</v>
      </c>
      <c r="P11274">
        <v>66</v>
      </c>
      <c r="Q11274">
        <v>34</v>
      </c>
      <c r="R11274">
        <v>297.64999999999998</v>
      </c>
      <c r="S11274" t="s">
        <v>53</v>
      </c>
      <c r="T11274" t="s">
        <v>33</v>
      </c>
      <c r="U11274">
        <v>49</v>
      </c>
      <c r="V11274" t="s">
        <v>479</v>
      </c>
      <c r="W11274">
        <v>3</v>
      </c>
    </row>
    <row r="11275" spans="1:23" x14ac:dyDescent="0.3">
      <c r="A11275" t="s">
        <v>20499</v>
      </c>
      <c r="B11275" s="1">
        <v>45250</v>
      </c>
      <c r="C11275" t="s">
        <v>978</v>
      </c>
      <c r="D11275" t="s">
        <v>5793</v>
      </c>
      <c r="E11275" t="s">
        <v>58</v>
      </c>
      <c r="F11275" t="s">
        <v>245</v>
      </c>
      <c r="G11275" t="s">
        <v>28</v>
      </c>
      <c r="H11275" t="s">
        <v>119</v>
      </c>
      <c r="I11275" t="s">
        <v>1588</v>
      </c>
      <c r="J11275" t="s">
        <v>126</v>
      </c>
      <c r="K11275">
        <v>4</v>
      </c>
      <c r="L11275" t="s">
        <v>61</v>
      </c>
      <c r="M11275">
        <v>6</v>
      </c>
      <c r="N11275">
        <v>608</v>
      </c>
      <c r="O11275">
        <v>30.4</v>
      </c>
      <c r="P11275">
        <v>48</v>
      </c>
      <c r="Q11275">
        <v>83</v>
      </c>
      <c r="R11275">
        <v>603.4</v>
      </c>
      <c r="S11275" t="s">
        <v>53</v>
      </c>
      <c r="T11275" t="s">
        <v>33</v>
      </c>
      <c r="U11275">
        <v>19</v>
      </c>
      <c r="V11275" t="s">
        <v>2487</v>
      </c>
      <c r="W11275">
        <v>5</v>
      </c>
    </row>
    <row r="11276" spans="1:23" x14ac:dyDescent="0.3">
      <c r="A11276" t="s">
        <v>20500</v>
      </c>
      <c r="B11276" s="1">
        <v>45003</v>
      </c>
      <c r="C11276" t="s">
        <v>4606</v>
      </c>
      <c r="D11276" t="s">
        <v>20501</v>
      </c>
      <c r="E11276" t="s">
        <v>38</v>
      </c>
      <c r="F11276" t="s">
        <v>78</v>
      </c>
      <c r="G11276" t="s">
        <v>40</v>
      </c>
      <c r="H11276" t="s">
        <v>28</v>
      </c>
      <c r="I11276" t="s">
        <v>1907</v>
      </c>
      <c r="J11276" t="s">
        <v>99</v>
      </c>
      <c r="K11276">
        <v>3</v>
      </c>
      <c r="L11276" t="s">
        <v>61</v>
      </c>
      <c r="M11276">
        <v>1</v>
      </c>
      <c r="N11276">
        <v>834</v>
      </c>
      <c r="O11276">
        <v>41.7</v>
      </c>
      <c r="P11276">
        <v>44</v>
      </c>
      <c r="Q11276">
        <v>125</v>
      </c>
      <c r="R11276">
        <v>794.7</v>
      </c>
      <c r="S11276" t="s">
        <v>53</v>
      </c>
      <c r="T11276" t="s">
        <v>33</v>
      </c>
      <c r="U11276">
        <v>39</v>
      </c>
      <c r="V11276" t="s">
        <v>10521</v>
      </c>
      <c r="W11276">
        <v>3</v>
      </c>
    </row>
    <row r="11277" spans="1:23" x14ac:dyDescent="0.3">
      <c r="A11277" t="s">
        <v>20502</v>
      </c>
      <c r="B11277" s="1">
        <v>45204</v>
      </c>
      <c r="C11277" t="s">
        <v>2238</v>
      </c>
      <c r="D11277" t="s">
        <v>13309</v>
      </c>
      <c r="E11277" t="s">
        <v>152</v>
      </c>
      <c r="F11277" t="s">
        <v>299</v>
      </c>
      <c r="G11277" t="s">
        <v>28</v>
      </c>
      <c r="H11277" t="s">
        <v>41</v>
      </c>
      <c r="I11277" t="s">
        <v>1946</v>
      </c>
      <c r="J11277" t="s">
        <v>43</v>
      </c>
      <c r="K11277">
        <v>4</v>
      </c>
      <c r="L11277" t="s">
        <v>61</v>
      </c>
      <c r="M11277">
        <v>5</v>
      </c>
      <c r="N11277">
        <v>387</v>
      </c>
      <c r="O11277">
        <v>19.350000000000001</v>
      </c>
      <c r="P11277">
        <v>30</v>
      </c>
      <c r="Q11277">
        <v>25</v>
      </c>
      <c r="R11277">
        <v>411.35</v>
      </c>
      <c r="S11277" t="s">
        <v>53</v>
      </c>
      <c r="T11277" t="s">
        <v>33</v>
      </c>
      <c r="U11277">
        <v>32</v>
      </c>
      <c r="V11277" t="s">
        <v>554</v>
      </c>
      <c r="W11277">
        <v>4</v>
      </c>
    </row>
    <row r="11278" spans="1:23" x14ac:dyDescent="0.3">
      <c r="A11278" t="s">
        <v>20503</v>
      </c>
      <c r="B11278" s="1">
        <v>44834</v>
      </c>
      <c r="C11278" t="s">
        <v>5873</v>
      </c>
      <c r="D11278" t="s">
        <v>4437</v>
      </c>
      <c r="E11278" t="s">
        <v>131</v>
      </c>
      <c r="F11278" t="s">
        <v>569</v>
      </c>
      <c r="G11278" t="s">
        <v>40</v>
      </c>
      <c r="H11278" t="s">
        <v>40</v>
      </c>
      <c r="I11278" t="s">
        <v>1618</v>
      </c>
      <c r="J11278" t="s">
        <v>43</v>
      </c>
      <c r="K11278">
        <v>2</v>
      </c>
      <c r="L11278" t="s">
        <v>31</v>
      </c>
      <c r="M11278">
        <v>1</v>
      </c>
      <c r="N11278">
        <v>450</v>
      </c>
      <c r="O11278">
        <v>22.5</v>
      </c>
      <c r="P11278">
        <v>28</v>
      </c>
      <c r="Q11278">
        <v>22</v>
      </c>
      <c r="R11278">
        <v>478.5</v>
      </c>
      <c r="S11278" t="s">
        <v>53</v>
      </c>
      <c r="T11278" t="s">
        <v>33</v>
      </c>
      <c r="U11278">
        <v>55</v>
      </c>
      <c r="V11278" t="s">
        <v>3289</v>
      </c>
      <c r="W11278">
        <v>2</v>
      </c>
    </row>
    <row r="11279" spans="1:23" x14ac:dyDescent="0.3">
      <c r="A11279" t="s">
        <v>20504</v>
      </c>
      <c r="B11279" s="1">
        <v>44828</v>
      </c>
      <c r="C11279" t="s">
        <v>3710</v>
      </c>
      <c r="D11279" t="s">
        <v>20505</v>
      </c>
      <c r="E11279" t="s">
        <v>38</v>
      </c>
      <c r="F11279" t="s">
        <v>111</v>
      </c>
      <c r="G11279" t="s">
        <v>40</v>
      </c>
      <c r="H11279" t="s">
        <v>41</v>
      </c>
      <c r="I11279" t="s">
        <v>1637</v>
      </c>
      <c r="J11279" t="s">
        <v>99</v>
      </c>
      <c r="K11279">
        <v>3</v>
      </c>
      <c r="L11279" t="s">
        <v>31</v>
      </c>
      <c r="M11279">
        <v>1</v>
      </c>
      <c r="N11279">
        <v>992</v>
      </c>
      <c r="O11279">
        <v>49.6</v>
      </c>
      <c r="P11279">
        <v>31</v>
      </c>
      <c r="Q11279">
        <v>70</v>
      </c>
      <c r="R11279">
        <v>1002.6</v>
      </c>
      <c r="S11279" t="s">
        <v>53</v>
      </c>
      <c r="T11279" t="s">
        <v>33</v>
      </c>
      <c r="U11279">
        <v>35</v>
      </c>
      <c r="V11279" t="s">
        <v>1340</v>
      </c>
      <c r="W11279">
        <v>3</v>
      </c>
    </row>
    <row r="11280" spans="1:23" x14ac:dyDescent="0.3">
      <c r="A11280" t="s">
        <v>20506</v>
      </c>
      <c r="B11280" s="1">
        <v>45312</v>
      </c>
      <c r="C11280" t="s">
        <v>1219</v>
      </c>
      <c r="D11280" t="s">
        <v>6530</v>
      </c>
      <c r="E11280" t="s">
        <v>38</v>
      </c>
      <c r="F11280" t="s">
        <v>111</v>
      </c>
      <c r="G11280" t="s">
        <v>40</v>
      </c>
      <c r="H11280" t="s">
        <v>119</v>
      </c>
      <c r="I11280" t="s">
        <v>1390</v>
      </c>
      <c r="J11280" t="s">
        <v>43</v>
      </c>
      <c r="K11280">
        <v>5</v>
      </c>
      <c r="L11280" t="s">
        <v>194</v>
      </c>
      <c r="M11280">
        <v>3</v>
      </c>
      <c r="N11280">
        <v>1270</v>
      </c>
      <c r="O11280">
        <v>63.5</v>
      </c>
      <c r="P11280">
        <v>20</v>
      </c>
      <c r="Q11280">
        <v>186</v>
      </c>
      <c r="R11280">
        <v>1167.5</v>
      </c>
      <c r="S11280" t="s">
        <v>53</v>
      </c>
      <c r="T11280" t="s">
        <v>33</v>
      </c>
      <c r="U11280">
        <v>20</v>
      </c>
      <c r="V11280" t="s">
        <v>2742</v>
      </c>
      <c r="W11280">
        <v>5</v>
      </c>
    </row>
    <row r="11281" spans="1:23" x14ac:dyDescent="0.3">
      <c r="A11281" t="s">
        <v>20507</v>
      </c>
      <c r="B11281" s="1">
        <v>44976</v>
      </c>
      <c r="C11281" t="s">
        <v>9470</v>
      </c>
      <c r="D11281" t="s">
        <v>10138</v>
      </c>
      <c r="E11281" t="s">
        <v>38</v>
      </c>
      <c r="F11281" t="s">
        <v>78</v>
      </c>
      <c r="G11281" t="s">
        <v>40</v>
      </c>
      <c r="H11281" t="s">
        <v>41</v>
      </c>
      <c r="I11281" t="s">
        <v>6059</v>
      </c>
      <c r="J11281" t="s">
        <v>99</v>
      </c>
      <c r="K11281">
        <v>5</v>
      </c>
      <c r="L11281" t="s">
        <v>194</v>
      </c>
      <c r="M11281">
        <v>6</v>
      </c>
      <c r="N11281">
        <v>571</v>
      </c>
      <c r="O11281">
        <v>28.55</v>
      </c>
      <c r="P11281">
        <v>20</v>
      </c>
      <c r="Q11281">
        <v>43</v>
      </c>
      <c r="R11281">
        <v>576.54999999999995</v>
      </c>
      <c r="S11281" t="s">
        <v>53</v>
      </c>
      <c r="T11281" t="s">
        <v>33</v>
      </c>
      <c r="U11281">
        <v>21</v>
      </c>
      <c r="V11281" t="s">
        <v>1589</v>
      </c>
      <c r="W11281">
        <v>5</v>
      </c>
    </row>
    <row r="11282" spans="1:23" x14ac:dyDescent="0.3">
      <c r="A11282" t="s">
        <v>20508</v>
      </c>
      <c r="B11282" s="1">
        <v>45339</v>
      </c>
      <c r="C11282" t="s">
        <v>5274</v>
      </c>
      <c r="D11282" t="s">
        <v>8330</v>
      </c>
      <c r="E11282" t="s">
        <v>58</v>
      </c>
      <c r="F11282" t="s">
        <v>59</v>
      </c>
      <c r="G11282" t="s">
        <v>28</v>
      </c>
      <c r="H11282" t="s">
        <v>28</v>
      </c>
      <c r="I11282" t="s">
        <v>3821</v>
      </c>
      <c r="J11282" t="s">
        <v>80</v>
      </c>
      <c r="K11282">
        <v>3</v>
      </c>
      <c r="L11282" t="s">
        <v>194</v>
      </c>
      <c r="M11282">
        <v>6</v>
      </c>
      <c r="N11282">
        <v>938</v>
      </c>
      <c r="O11282">
        <v>46.9</v>
      </c>
      <c r="P11282">
        <v>31</v>
      </c>
      <c r="Q11282">
        <v>197</v>
      </c>
      <c r="R11282">
        <v>818.9</v>
      </c>
      <c r="S11282" t="s">
        <v>32</v>
      </c>
      <c r="T11282" t="s">
        <v>33</v>
      </c>
      <c r="U11282">
        <v>32</v>
      </c>
      <c r="V11282" t="s">
        <v>4391</v>
      </c>
      <c r="W11282">
        <v>3</v>
      </c>
    </row>
    <row r="11283" spans="1:23" x14ac:dyDescent="0.3">
      <c r="A11283" t="s">
        <v>20509</v>
      </c>
      <c r="B11283" s="1">
        <v>45401</v>
      </c>
      <c r="C11283" t="s">
        <v>1359</v>
      </c>
      <c r="D11283" t="s">
        <v>16019</v>
      </c>
      <c r="E11283" t="s">
        <v>49</v>
      </c>
      <c r="F11283" t="s">
        <v>497</v>
      </c>
      <c r="G11283" t="s">
        <v>51</v>
      </c>
      <c r="H11283" t="s">
        <v>40</v>
      </c>
      <c r="I11283" t="s">
        <v>1369</v>
      </c>
      <c r="J11283" t="s">
        <v>126</v>
      </c>
      <c r="K11283">
        <v>3</v>
      </c>
      <c r="L11283" t="s">
        <v>67</v>
      </c>
      <c r="M11283">
        <v>3</v>
      </c>
      <c r="N11283">
        <v>822</v>
      </c>
      <c r="O11283">
        <v>41.1</v>
      </c>
      <c r="P11283">
        <v>47</v>
      </c>
      <c r="Q11283">
        <v>187</v>
      </c>
      <c r="R11283">
        <v>723.1</v>
      </c>
      <c r="S11283" t="s">
        <v>32</v>
      </c>
      <c r="T11283" t="s">
        <v>33</v>
      </c>
      <c r="U11283">
        <v>36</v>
      </c>
      <c r="V11283" t="s">
        <v>4116</v>
      </c>
      <c r="W11283">
        <v>3</v>
      </c>
    </row>
    <row r="11284" spans="1:23" x14ac:dyDescent="0.3">
      <c r="A11284" t="s">
        <v>20510</v>
      </c>
      <c r="B11284" s="1">
        <v>44858</v>
      </c>
      <c r="C11284" t="s">
        <v>6336</v>
      </c>
      <c r="D11284" t="s">
        <v>6296</v>
      </c>
      <c r="E11284" t="s">
        <v>38</v>
      </c>
      <c r="F11284" t="s">
        <v>39</v>
      </c>
      <c r="G11284" t="s">
        <v>40</v>
      </c>
      <c r="H11284" t="s">
        <v>41</v>
      </c>
      <c r="I11284" t="s">
        <v>6606</v>
      </c>
      <c r="J11284" t="s">
        <v>43</v>
      </c>
      <c r="K11284">
        <v>4</v>
      </c>
      <c r="L11284" t="s">
        <v>67</v>
      </c>
      <c r="M11284">
        <v>2</v>
      </c>
      <c r="N11284">
        <v>602</v>
      </c>
      <c r="O11284">
        <v>30.1</v>
      </c>
      <c r="P11284">
        <v>42</v>
      </c>
      <c r="Q11284">
        <v>45</v>
      </c>
      <c r="R11284">
        <v>629.1</v>
      </c>
      <c r="S11284" t="s">
        <v>53</v>
      </c>
      <c r="T11284" t="s">
        <v>33</v>
      </c>
      <c r="U11284">
        <v>18</v>
      </c>
      <c r="V11284" t="s">
        <v>719</v>
      </c>
      <c r="W11284">
        <v>4</v>
      </c>
    </row>
    <row r="11285" spans="1:23" x14ac:dyDescent="0.3">
      <c r="A11285" t="s">
        <v>20511</v>
      </c>
      <c r="B11285" s="1">
        <v>45491</v>
      </c>
      <c r="C11285" t="s">
        <v>2054</v>
      </c>
      <c r="D11285" t="s">
        <v>20512</v>
      </c>
      <c r="E11285" t="s">
        <v>58</v>
      </c>
      <c r="F11285" t="s">
        <v>59</v>
      </c>
      <c r="G11285" t="s">
        <v>28</v>
      </c>
      <c r="H11285" t="s">
        <v>41</v>
      </c>
      <c r="I11285" t="s">
        <v>4458</v>
      </c>
      <c r="J11285" t="s">
        <v>126</v>
      </c>
      <c r="K11285">
        <v>4</v>
      </c>
      <c r="L11285" t="s">
        <v>86</v>
      </c>
      <c r="M11285">
        <v>5</v>
      </c>
      <c r="N11285">
        <v>304</v>
      </c>
      <c r="O11285">
        <v>15.2</v>
      </c>
      <c r="P11285">
        <v>29</v>
      </c>
      <c r="Q11285">
        <v>122</v>
      </c>
      <c r="R11285">
        <v>226.2</v>
      </c>
      <c r="S11285" t="s">
        <v>53</v>
      </c>
      <c r="T11285" t="s">
        <v>33</v>
      </c>
      <c r="U11285">
        <v>17</v>
      </c>
      <c r="V11285" t="s">
        <v>4347</v>
      </c>
      <c r="W11285">
        <v>4</v>
      </c>
    </row>
    <row r="11286" spans="1:23" x14ac:dyDescent="0.3">
      <c r="A11286" t="s">
        <v>20513</v>
      </c>
      <c r="B11286" s="1">
        <v>45408</v>
      </c>
      <c r="C11286" t="s">
        <v>5531</v>
      </c>
      <c r="D11286" t="s">
        <v>20514</v>
      </c>
      <c r="E11286" t="s">
        <v>49</v>
      </c>
      <c r="F11286" t="s">
        <v>497</v>
      </c>
      <c r="G11286" t="s">
        <v>51</v>
      </c>
      <c r="H11286" t="s">
        <v>41</v>
      </c>
      <c r="I11286" t="s">
        <v>1277</v>
      </c>
      <c r="J11286" t="s">
        <v>30</v>
      </c>
      <c r="K11286">
        <v>3</v>
      </c>
      <c r="L11286" t="s">
        <v>194</v>
      </c>
      <c r="M11286">
        <v>5</v>
      </c>
      <c r="N11286">
        <v>939</v>
      </c>
      <c r="O11286">
        <v>46.95</v>
      </c>
      <c r="P11286">
        <v>43</v>
      </c>
      <c r="Q11286">
        <v>195</v>
      </c>
      <c r="R11286">
        <v>833.95</v>
      </c>
      <c r="S11286" t="s">
        <v>53</v>
      </c>
      <c r="T11286" t="s">
        <v>33</v>
      </c>
      <c r="U11286">
        <v>31</v>
      </c>
      <c r="V11286" t="s">
        <v>1116</v>
      </c>
      <c r="W11286">
        <v>3</v>
      </c>
    </row>
    <row r="11287" spans="1:23" x14ac:dyDescent="0.3">
      <c r="A11287" t="s">
        <v>20515</v>
      </c>
      <c r="B11287" s="1">
        <v>45236</v>
      </c>
      <c r="C11287" t="s">
        <v>2926</v>
      </c>
      <c r="D11287" t="s">
        <v>20516</v>
      </c>
      <c r="E11287" t="s">
        <v>58</v>
      </c>
      <c r="F11287" t="s">
        <v>59</v>
      </c>
      <c r="G11287" t="s">
        <v>28</v>
      </c>
      <c r="H11287" t="s">
        <v>51</v>
      </c>
      <c r="I11287" t="s">
        <v>5678</v>
      </c>
      <c r="J11287" t="s">
        <v>99</v>
      </c>
      <c r="K11287">
        <v>4</v>
      </c>
      <c r="L11287" t="s">
        <v>67</v>
      </c>
      <c r="M11287">
        <v>6</v>
      </c>
      <c r="N11287">
        <v>244</v>
      </c>
      <c r="O11287">
        <v>12.2</v>
      </c>
      <c r="P11287">
        <v>41</v>
      </c>
      <c r="Q11287">
        <v>89</v>
      </c>
      <c r="R11287">
        <v>208.2</v>
      </c>
      <c r="S11287" t="s">
        <v>53</v>
      </c>
      <c r="T11287" t="s">
        <v>33</v>
      </c>
      <c r="U11287">
        <v>28</v>
      </c>
      <c r="V11287" t="s">
        <v>1311</v>
      </c>
      <c r="W11287">
        <v>4</v>
      </c>
    </row>
    <row r="11288" spans="1:23" x14ac:dyDescent="0.3">
      <c r="A11288" t="s">
        <v>20517</v>
      </c>
      <c r="B11288" s="1">
        <v>45124</v>
      </c>
      <c r="C11288" t="s">
        <v>1052</v>
      </c>
      <c r="D11288" t="s">
        <v>229</v>
      </c>
      <c r="E11288" t="s">
        <v>38</v>
      </c>
      <c r="F11288" t="s">
        <v>78</v>
      </c>
      <c r="G11288" t="s">
        <v>40</v>
      </c>
      <c r="H11288" t="s">
        <v>119</v>
      </c>
      <c r="I11288" t="s">
        <v>4160</v>
      </c>
      <c r="J11288" t="s">
        <v>99</v>
      </c>
      <c r="K11288">
        <v>4</v>
      </c>
      <c r="L11288" t="s">
        <v>194</v>
      </c>
      <c r="M11288">
        <v>6</v>
      </c>
      <c r="N11288">
        <v>661</v>
      </c>
      <c r="O11288">
        <v>33.049999999999997</v>
      </c>
      <c r="P11288">
        <v>19</v>
      </c>
      <c r="Q11288">
        <v>48</v>
      </c>
      <c r="R11288">
        <v>665.05</v>
      </c>
      <c r="S11288" t="s">
        <v>53</v>
      </c>
      <c r="T11288" t="s">
        <v>33</v>
      </c>
      <c r="U11288">
        <v>28</v>
      </c>
      <c r="V11288" t="s">
        <v>806</v>
      </c>
      <c r="W11288">
        <v>4</v>
      </c>
    </row>
    <row r="11289" spans="1:23" x14ac:dyDescent="0.3">
      <c r="A11289" t="s">
        <v>20518</v>
      </c>
      <c r="B11289" s="1">
        <v>45055</v>
      </c>
      <c r="C11289" t="s">
        <v>5587</v>
      </c>
      <c r="D11289" t="s">
        <v>20519</v>
      </c>
      <c r="E11289" t="s">
        <v>49</v>
      </c>
      <c r="F11289" t="s">
        <v>50</v>
      </c>
      <c r="G11289" t="s">
        <v>51</v>
      </c>
      <c r="H11289" t="s">
        <v>119</v>
      </c>
      <c r="I11289" t="s">
        <v>1873</v>
      </c>
      <c r="J11289" t="s">
        <v>30</v>
      </c>
      <c r="K11289">
        <v>4</v>
      </c>
      <c r="L11289" t="s">
        <v>61</v>
      </c>
      <c r="M11289">
        <v>4</v>
      </c>
      <c r="N11289">
        <v>197</v>
      </c>
      <c r="O11289">
        <v>9.85</v>
      </c>
      <c r="P11289">
        <v>42</v>
      </c>
      <c r="Q11289">
        <v>45</v>
      </c>
      <c r="R11289">
        <v>203.85</v>
      </c>
      <c r="S11289" t="s">
        <v>53</v>
      </c>
      <c r="T11289" t="s">
        <v>33</v>
      </c>
      <c r="U11289">
        <v>37</v>
      </c>
      <c r="V11289" t="s">
        <v>289</v>
      </c>
      <c r="W11289">
        <v>4</v>
      </c>
    </row>
    <row r="11290" spans="1:23" x14ac:dyDescent="0.3">
      <c r="A11290" t="s">
        <v>20520</v>
      </c>
      <c r="B11290" s="1">
        <v>45075</v>
      </c>
      <c r="C11290" t="s">
        <v>4580</v>
      </c>
      <c r="D11290" t="s">
        <v>20521</v>
      </c>
      <c r="E11290" t="s">
        <v>38</v>
      </c>
      <c r="F11290" t="s">
        <v>174</v>
      </c>
      <c r="G11290" t="s">
        <v>40</v>
      </c>
      <c r="H11290" t="s">
        <v>28</v>
      </c>
      <c r="I11290" t="s">
        <v>1450</v>
      </c>
      <c r="J11290" t="s">
        <v>30</v>
      </c>
      <c r="K11290">
        <v>3</v>
      </c>
      <c r="L11290" t="s">
        <v>31</v>
      </c>
      <c r="M11290">
        <v>5</v>
      </c>
      <c r="N11290">
        <v>611</v>
      </c>
      <c r="O11290">
        <v>30.55</v>
      </c>
      <c r="P11290">
        <v>40</v>
      </c>
      <c r="Q11290">
        <v>101</v>
      </c>
      <c r="R11290">
        <v>580.54999999999995</v>
      </c>
      <c r="S11290" t="s">
        <v>113</v>
      </c>
      <c r="T11290" t="s">
        <v>33</v>
      </c>
      <c r="U11290">
        <v>25</v>
      </c>
      <c r="V11290" t="s">
        <v>9927</v>
      </c>
      <c r="W11290">
        <v>5</v>
      </c>
    </row>
    <row r="11291" spans="1:23" x14ac:dyDescent="0.3">
      <c r="A11291" t="s">
        <v>20522</v>
      </c>
      <c r="B11291" s="1">
        <v>44649</v>
      </c>
      <c r="C11291" t="s">
        <v>2926</v>
      </c>
      <c r="D11291" t="s">
        <v>8155</v>
      </c>
      <c r="E11291" t="s">
        <v>26</v>
      </c>
      <c r="F11291" t="s">
        <v>359</v>
      </c>
      <c r="G11291" t="s">
        <v>28</v>
      </c>
      <c r="H11291" t="s">
        <v>51</v>
      </c>
      <c r="I11291" t="s">
        <v>1305</v>
      </c>
      <c r="J11291" t="s">
        <v>126</v>
      </c>
      <c r="K11291">
        <v>3</v>
      </c>
      <c r="L11291" t="s">
        <v>31</v>
      </c>
      <c r="M11291">
        <v>6</v>
      </c>
      <c r="N11291">
        <v>527</v>
      </c>
      <c r="O11291">
        <v>26.35</v>
      </c>
      <c r="P11291">
        <v>70</v>
      </c>
      <c r="Q11291">
        <v>44</v>
      </c>
      <c r="R11291">
        <v>579.35</v>
      </c>
      <c r="S11291" t="s">
        <v>32</v>
      </c>
      <c r="T11291" t="s">
        <v>33</v>
      </c>
      <c r="U11291">
        <v>30</v>
      </c>
      <c r="V11291" t="s">
        <v>565</v>
      </c>
      <c r="W11291">
        <v>3</v>
      </c>
    </row>
    <row r="11292" spans="1:23" x14ac:dyDescent="0.3">
      <c r="A11292" t="s">
        <v>20523</v>
      </c>
      <c r="B11292" s="1">
        <v>45537</v>
      </c>
      <c r="C11292" t="s">
        <v>2630</v>
      </c>
      <c r="D11292" t="s">
        <v>1655</v>
      </c>
      <c r="E11292" t="s">
        <v>38</v>
      </c>
      <c r="F11292" t="s">
        <v>111</v>
      </c>
      <c r="G11292" t="s">
        <v>40</v>
      </c>
      <c r="H11292" t="s">
        <v>28</v>
      </c>
      <c r="I11292" t="s">
        <v>1709</v>
      </c>
      <c r="J11292" t="s">
        <v>30</v>
      </c>
      <c r="K11292">
        <v>4</v>
      </c>
      <c r="L11292" t="s">
        <v>44</v>
      </c>
      <c r="M11292">
        <v>6</v>
      </c>
      <c r="N11292">
        <v>1306</v>
      </c>
      <c r="O11292">
        <v>65.3</v>
      </c>
      <c r="P11292">
        <v>48</v>
      </c>
      <c r="Q11292">
        <v>106</v>
      </c>
      <c r="R11292">
        <v>1313.3</v>
      </c>
      <c r="S11292" t="s">
        <v>32</v>
      </c>
      <c r="T11292" t="s">
        <v>33</v>
      </c>
      <c r="U11292">
        <v>20</v>
      </c>
      <c r="V11292" t="s">
        <v>4790</v>
      </c>
      <c r="W11292">
        <v>4</v>
      </c>
    </row>
    <row r="11293" spans="1:23" x14ac:dyDescent="0.3">
      <c r="A11293" t="s">
        <v>20524</v>
      </c>
      <c r="B11293" s="1">
        <v>45387</v>
      </c>
      <c r="C11293" t="s">
        <v>372</v>
      </c>
      <c r="D11293" t="s">
        <v>11586</v>
      </c>
      <c r="E11293" t="s">
        <v>131</v>
      </c>
      <c r="F11293" t="s">
        <v>186</v>
      </c>
      <c r="G11293" t="s">
        <v>40</v>
      </c>
      <c r="H11293" t="s">
        <v>40</v>
      </c>
      <c r="I11293" t="s">
        <v>4706</v>
      </c>
      <c r="J11293" t="s">
        <v>126</v>
      </c>
      <c r="K11293">
        <v>5</v>
      </c>
      <c r="L11293" t="s">
        <v>31</v>
      </c>
      <c r="M11293">
        <v>2</v>
      </c>
      <c r="N11293">
        <v>847</v>
      </c>
      <c r="O11293">
        <v>42.35</v>
      </c>
      <c r="P11293">
        <v>44</v>
      </c>
      <c r="Q11293">
        <v>42</v>
      </c>
      <c r="R11293">
        <v>891.35</v>
      </c>
      <c r="S11293" t="s">
        <v>53</v>
      </c>
      <c r="T11293" t="s">
        <v>33</v>
      </c>
      <c r="U11293">
        <v>34</v>
      </c>
      <c r="V11293" t="s">
        <v>719</v>
      </c>
      <c r="W11293">
        <v>4</v>
      </c>
    </row>
    <row r="11294" spans="1:23" x14ac:dyDescent="0.3">
      <c r="A11294" t="s">
        <v>20525</v>
      </c>
      <c r="B11294" s="1">
        <v>44758</v>
      </c>
      <c r="C11294" t="s">
        <v>238</v>
      </c>
      <c r="D11294" t="s">
        <v>13451</v>
      </c>
      <c r="E11294" t="s">
        <v>58</v>
      </c>
      <c r="F11294" t="s">
        <v>245</v>
      </c>
      <c r="G11294" t="s">
        <v>28</v>
      </c>
      <c r="H11294" t="s">
        <v>41</v>
      </c>
      <c r="I11294" t="s">
        <v>3479</v>
      </c>
      <c r="J11294" t="s">
        <v>43</v>
      </c>
      <c r="K11294">
        <v>5</v>
      </c>
      <c r="L11294" t="s">
        <v>194</v>
      </c>
      <c r="M11294">
        <v>6</v>
      </c>
      <c r="N11294">
        <v>528</v>
      </c>
      <c r="O11294">
        <v>26.4</v>
      </c>
      <c r="P11294">
        <v>39</v>
      </c>
      <c r="Q11294">
        <v>55</v>
      </c>
      <c r="R11294">
        <v>538.4</v>
      </c>
      <c r="S11294" t="s">
        <v>53</v>
      </c>
      <c r="T11294" t="s">
        <v>33</v>
      </c>
      <c r="U11294">
        <v>28</v>
      </c>
      <c r="V11294" t="s">
        <v>7234</v>
      </c>
      <c r="W11294">
        <v>5</v>
      </c>
    </row>
    <row r="11295" spans="1:23" x14ac:dyDescent="0.3">
      <c r="A11295" t="s">
        <v>20526</v>
      </c>
      <c r="B11295" s="1">
        <v>45434</v>
      </c>
      <c r="C11295" t="s">
        <v>6230</v>
      </c>
      <c r="D11295" t="s">
        <v>7599</v>
      </c>
      <c r="E11295" t="s">
        <v>38</v>
      </c>
      <c r="F11295" t="s">
        <v>256</v>
      </c>
      <c r="G11295" t="s">
        <v>40</v>
      </c>
      <c r="H11295" t="s">
        <v>40</v>
      </c>
      <c r="I11295" t="s">
        <v>3523</v>
      </c>
      <c r="J11295" t="s">
        <v>30</v>
      </c>
      <c r="K11295">
        <v>4</v>
      </c>
      <c r="L11295" t="s">
        <v>61</v>
      </c>
      <c r="M11295">
        <v>1</v>
      </c>
      <c r="N11295">
        <v>829</v>
      </c>
      <c r="O11295">
        <v>41.45</v>
      </c>
      <c r="P11295">
        <v>43</v>
      </c>
      <c r="Q11295">
        <v>168</v>
      </c>
      <c r="R11295">
        <v>745.45</v>
      </c>
      <c r="S11295" t="s">
        <v>113</v>
      </c>
      <c r="T11295" t="s">
        <v>33</v>
      </c>
      <c r="U11295">
        <v>32</v>
      </c>
      <c r="V11295" t="s">
        <v>1378</v>
      </c>
      <c r="W11295">
        <v>4</v>
      </c>
    </row>
    <row r="11296" spans="1:23" x14ac:dyDescent="0.3">
      <c r="A11296" t="s">
        <v>20527</v>
      </c>
      <c r="B11296" s="1">
        <v>45209</v>
      </c>
      <c r="C11296" t="s">
        <v>1044</v>
      </c>
      <c r="D11296" t="s">
        <v>18981</v>
      </c>
      <c r="E11296" t="s">
        <v>58</v>
      </c>
      <c r="F11296" t="s">
        <v>72</v>
      </c>
      <c r="G11296" t="s">
        <v>28</v>
      </c>
      <c r="H11296" t="s">
        <v>28</v>
      </c>
      <c r="I11296" t="s">
        <v>5346</v>
      </c>
      <c r="J11296" t="s">
        <v>80</v>
      </c>
      <c r="K11296">
        <v>4</v>
      </c>
      <c r="L11296" t="s">
        <v>194</v>
      </c>
      <c r="M11296">
        <v>6</v>
      </c>
      <c r="N11296">
        <v>1109</v>
      </c>
      <c r="O11296">
        <v>55.45</v>
      </c>
      <c r="P11296">
        <v>33</v>
      </c>
      <c r="Q11296">
        <v>99</v>
      </c>
      <c r="R11296">
        <v>1098.45</v>
      </c>
      <c r="S11296" t="s">
        <v>53</v>
      </c>
      <c r="T11296" t="s">
        <v>33</v>
      </c>
      <c r="U11296">
        <v>23</v>
      </c>
      <c r="V11296" t="s">
        <v>587</v>
      </c>
      <c r="W11296">
        <v>4</v>
      </c>
    </row>
    <row r="11297" spans="1:23" x14ac:dyDescent="0.3">
      <c r="A11297" t="s">
        <v>20528</v>
      </c>
      <c r="B11297" s="1">
        <v>44705</v>
      </c>
      <c r="C11297" t="s">
        <v>4828</v>
      </c>
      <c r="D11297" t="s">
        <v>16919</v>
      </c>
      <c r="E11297" t="s">
        <v>49</v>
      </c>
      <c r="F11297" t="s">
        <v>497</v>
      </c>
      <c r="G11297" t="s">
        <v>51</v>
      </c>
      <c r="H11297" t="s">
        <v>119</v>
      </c>
      <c r="I11297" t="s">
        <v>300</v>
      </c>
      <c r="J11297" t="s">
        <v>126</v>
      </c>
      <c r="K11297">
        <v>3</v>
      </c>
      <c r="L11297" t="s">
        <v>194</v>
      </c>
      <c r="M11297">
        <v>3</v>
      </c>
      <c r="N11297">
        <v>1001</v>
      </c>
      <c r="O11297">
        <v>50.05</v>
      </c>
      <c r="P11297">
        <v>32</v>
      </c>
      <c r="Q11297">
        <v>114</v>
      </c>
      <c r="R11297">
        <v>969.05</v>
      </c>
      <c r="S11297" t="s">
        <v>32</v>
      </c>
      <c r="T11297" t="s">
        <v>33</v>
      </c>
      <c r="U11297">
        <v>40</v>
      </c>
      <c r="V11297" t="s">
        <v>4973</v>
      </c>
      <c r="W11297">
        <v>3</v>
      </c>
    </row>
    <row r="11298" spans="1:23" x14ac:dyDescent="0.3">
      <c r="A11298" t="s">
        <v>20529</v>
      </c>
      <c r="B11298" s="1">
        <v>44809</v>
      </c>
      <c r="C11298" t="s">
        <v>3397</v>
      </c>
      <c r="D11298" t="s">
        <v>20530</v>
      </c>
      <c r="E11298" t="s">
        <v>58</v>
      </c>
      <c r="F11298" t="s">
        <v>59</v>
      </c>
      <c r="G11298" t="s">
        <v>28</v>
      </c>
      <c r="H11298" t="s">
        <v>51</v>
      </c>
      <c r="I11298" t="s">
        <v>3275</v>
      </c>
      <c r="J11298" t="s">
        <v>43</v>
      </c>
      <c r="K11298">
        <v>1</v>
      </c>
      <c r="L11298" t="s">
        <v>86</v>
      </c>
      <c r="M11298">
        <v>1</v>
      </c>
      <c r="N11298">
        <v>680</v>
      </c>
      <c r="O11298">
        <v>34</v>
      </c>
      <c r="P11298">
        <v>43</v>
      </c>
      <c r="Q11298">
        <v>50</v>
      </c>
      <c r="R11298">
        <v>707</v>
      </c>
      <c r="S11298" t="s">
        <v>32</v>
      </c>
      <c r="T11298" t="s">
        <v>33</v>
      </c>
      <c r="U11298">
        <v>45</v>
      </c>
      <c r="V11298" t="s">
        <v>7625</v>
      </c>
      <c r="W11298">
        <v>1</v>
      </c>
    </row>
    <row r="11299" spans="1:23" x14ac:dyDescent="0.3">
      <c r="A11299" t="s">
        <v>20531</v>
      </c>
      <c r="B11299" s="1">
        <v>45331</v>
      </c>
      <c r="C11299" t="s">
        <v>2185</v>
      </c>
      <c r="D11299" t="s">
        <v>1919</v>
      </c>
      <c r="E11299" t="s">
        <v>49</v>
      </c>
      <c r="F11299" t="s">
        <v>204</v>
      </c>
      <c r="G11299" t="s">
        <v>51</v>
      </c>
      <c r="H11299" t="s">
        <v>119</v>
      </c>
      <c r="I11299" t="s">
        <v>1864</v>
      </c>
      <c r="J11299" t="s">
        <v>30</v>
      </c>
      <c r="K11299">
        <v>5</v>
      </c>
      <c r="L11299" t="s">
        <v>86</v>
      </c>
      <c r="M11299">
        <v>3</v>
      </c>
      <c r="N11299">
        <v>416</v>
      </c>
      <c r="O11299">
        <v>20.8</v>
      </c>
      <c r="P11299">
        <v>28</v>
      </c>
      <c r="Q11299">
        <v>184</v>
      </c>
      <c r="R11299">
        <v>280.8</v>
      </c>
      <c r="S11299" t="s">
        <v>113</v>
      </c>
      <c r="T11299" t="s">
        <v>33</v>
      </c>
      <c r="U11299">
        <v>44</v>
      </c>
      <c r="V11299" t="s">
        <v>2553</v>
      </c>
      <c r="W11299">
        <v>4</v>
      </c>
    </row>
    <row r="11300" spans="1:23" x14ac:dyDescent="0.3">
      <c r="A11300" t="s">
        <v>20532</v>
      </c>
      <c r="B11300" s="1">
        <v>45473</v>
      </c>
      <c r="C11300" t="s">
        <v>2054</v>
      </c>
      <c r="D11300" t="s">
        <v>3823</v>
      </c>
      <c r="E11300" t="s">
        <v>152</v>
      </c>
      <c r="F11300" t="s">
        <v>631</v>
      </c>
      <c r="G11300" t="s">
        <v>28</v>
      </c>
      <c r="H11300" t="s">
        <v>28</v>
      </c>
      <c r="I11300" t="s">
        <v>6610</v>
      </c>
      <c r="J11300" t="s">
        <v>30</v>
      </c>
      <c r="K11300">
        <v>1</v>
      </c>
      <c r="L11300" t="s">
        <v>31</v>
      </c>
      <c r="M11300">
        <v>1</v>
      </c>
      <c r="N11300">
        <v>335</v>
      </c>
      <c r="O11300">
        <v>16.75</v>
      </c>
      <c r="P11300">
        <v>81</v>
      </c>
      <c r="Q11300">
        <v>82</v>
      </c>
      <c r="R11300">
        <v>350.75</v>
      </c>
      <c r="S11300" t="s">
        <v>53</v>
      </c>
      <c r="T11300" t="s">
        <v>33</v>
      </c>
      <c r="U11300">
        <v>60</v>
      </c>
      <c r="V11300" t="s">
        <v>1528</v>
      </c>
      <c r="W11300">
        <v>1</v>
      </c>
    </row>
    <row r="11301" spans="1:23" x14ac:dyDescent="0.3">
      <c r="A11301" t="s">
        <v>20533</v>
      </c>
      <c r="B11301" s="1">
        <v>45142</v>
      </c>
      <c r="C11301" t="s">
        <v>2091</v>
      </c>
      <c r="D11301" t="s">
        <v>18240</v>
      </c>
      <c r="E11301" t="s">
        <v>38</v>
      </c>
      <c r="F11301" t="s">
        <v>256</v>
      </c>
      <c r="G11301" t="s">
        <v>40</v>
      </c>
      <c r="H11301" t="s">
        <v>51</v>
      </c>
      <c r="I11301" t="s">
        <v>3049</v>
      </c>
      <c r="J11301" t="s">
        <v>43</v>
      </c>
      <c r="K11301">
        <v>2</v>
      </c>
      <c r="L11301" t="s">
        <v>31</v>
      </c>
      <c r="M11301">
        <v>4</v>
      </c>
      <c r="N11301">
        <v>458</v>
      </c>
      <c r="O11301">
        <v>22.9</v>
      </c>
      <c r="P11301">
        <v>40</v>
      </c>
      <c r="Q11301">
        <v>161</v>
      </c>
      <c r="R11301">
        <v>359.9</v>
      </c>
      <c r="S11301" t="s">
        <v>53</v>
      </c>
      <c r="T11301" t="s">
        <v>33</v>
      </c>
      <c r="U11301">
        <v>20</v>
      </c>
      <c r="V11301" t="s">
        <v>1331</v>
      </c>
      <c r="W11301">
        <v>4</v>
      </c>
    </row>
    <row r="11302" spans="1:23" x14ac:dyDescent="0.3">
      <c r="A11302" t="s">
        <v>20534</v>
      </c>
      <c r="B11302" s="1">
        <v>45232</v>
      </c>
      <c r="C11302" t="s">
        <v>162</v>
      </c>
      <c r="D11302" t="s">
        <v>15495</v>
      </c>
      <c r="E11302" t="s">
        <v>58</v>
      </c>
      <c r="F11302" t="s">
        <v>59</v>
      </c>
      <c r="G11302" t="s">
        <v>28</v>
      </c>
      <c r="H11302" t="s">
        <v>28</v>
      </c>
      <c r="I11302" t="s">
        <v>3792</v>
      </c>
      <c r="J11302" t="s">
        <v>30</v>
      </c>
      <c r="K11302">
        <v>3</v>
      </c>
      <c r="L11302" t="s">
        <v>194</v>
      </c>
      <c r="M11302">
        <v>3</v>
      </c>
      <c r="N11302">
        <v>494</v>
      </c>
      <c r="O11302">
        <v>24.7</v>
      </c>
      <c r="P11302">
        <v>27</v>
      </c>
      <c r="Q11302">
        <v>38</v>
      </c>
      <c r="R11302">
        <v>507.7</v>
      </c>
      <c r="S11302" t="s">
        <v>113</v>
      </c>
      <c r="T11302" t="s">
        <v>33</v>
      </c>
      <c r="U11302">
        <v>40</v>
      </c>
      <c r="V11302" t="s">
        <v>1501</v>
      </c>
      <c r="W11302">
        <v>3</v>
      </c>
    </row>
    <row r="11303" spans="1:23" x14ac:dyDescent="0.3">
      <c r="A11303" t="s">
        <v>20535</v>
      </c>
      <c r="B11303" s="1">
        <v>45375</v>
      </c>
      <c r="C11303" t="s">
        <v>978</v>
      </c>
      <c r="D11303" t="s">
        <v>20536</v>
      </c>
      <c r="E11303" t="s">
        <v>38</v>
      </c>
      <c r="F11303" t="s">
        <v>174</v>
      </c>
      <c r="G11303" t="s">
        <v>40</v>
      </c>
      <c r="H11303" t="s">
        <v>28</v>
      </c>
      <c r="I11303" t="s">
        <v>970</v>
      </c>
      <c r="J11303" t="s">
        <v>30</v>
      </c>
      <c r="K11303">
        <v>5</v>
      </c>
      <c r="L11303" t="s">
        <v>44</v>
      </c>
      <c r="M11303">
        <v>5</v>
      </c>
      <c r="N11303">
        <v>604</v>
      </c>
      <c r="O11303">
        <v>30.2</v>
      </c>
      <c r="P11303">
        <v>20</v>
      </c>
      <c r="Q11303">
        <v>77</v>
      </c>
      <c r="R11303">
        <v>577.20000000000005</v>
      </c>
      <c r="S11303" t="s">
        <v>53</v>
      </c>
      <c r="T11303" t="s">
        <v>106</v>
      </c>
      <c r="U11303">
        <v>22</v>
      </c>
      <c r="V11303" t="s">
        <v>4468</v>
      </c>
      <c r="W11303">
        <v>5</v>
      </c>
    </row>
    <row r="11304" spans="1:23" x14ac:dyDescent="0.3">
      <c r="A11304" t="s">
        <v>20537</v>
      </c>
      <c r="B11304" s="1">
        <v>44585</v>
      </c>
      <c r="C11304" t="s">
        <v>3207</v>
      </c>
      <c r="D11304" t="s">
        <v>20538</v>
      </c>
      <c r="E11304" t="s">
        <v>58</v>
      </c>
      <c r="F11304" t="s">
        <v>72</v>
      </c>
      <c r="G11304" t="s">
        <v>28</v>
      </c>
      <c r="H11304" t="s">
        <v>51</v>
      </c>
      <c r="I11304" t="s">
        <v>3764</v>
      </c>
      <c r="J11304" t="s">
        <v>30</v>
      </c>
      <c r="K11304">
        <v>4</v>
      </c>
      <c r="L11304" t="s">
        <v>31</v>
      </c>
      <c r="M11304">
        <v>2</v>
      </c>
      <c r="N11304">
        <v>898</v>
      </c>
      <c r="O11304">
        <v>44.9</v>
      </c>
      <c r="P11304">
        <v>32</v>
      </c>
      <c r="Q11304">
        <v>100</v>
      </c>
      <c r="R11304">
        <v>874.9</v>
      </c>
      <c r="S11304" t="s">
        <v>53</v>
      </c>
      <c r="T11304" t="s">
        <v>33</v>
      </c>
      <c r="U11304">
        <v>23</v>
      </c>
      <c r="V11304" t="s">
        <v>929</v>
      </c>
      <c r="W11304">
        <v>4</v>
      </c>
    </row>
    <row r="11305" spans="1:23" x14ac:dyDescent="0.3">
      <c r="A11305" t="s">
        <v>20539</v>
      </c>
      <c r="B11305" s="1">
        <v>45005</v>
      </c>
      <c r="C11305" t="s">
        <v>4830</v>
      </c>
      <c r="D11305" t="s">
        <v>19004</v>
      </c>
      <c r="E11305" t="s">
        <v>131</v>
      </c>
      <c r="F11305" t="s">
        <v>768</v>
      </c>
      <c r="G11305" t="s">
        <v>40</v>
      </c>
      <c r="H11305" t="s">
        <v>41</v>
      </c>
      <c r="I11305" t="s">
        <v>1500</v>
      </c>
      <c r="J11305" t="s">
        <v>99</v>
      </c>
      <c r="K11305">
        <v>2</v>
      </c>
      <c r="L11305" t="s">
        <v>44</v>
      </c>
      <c r="M11305">
        <v>6</v>
      </c>
      <c r="N11305">
        <v>267</v>
      </c>
      <c r="O11305">
        <v>13.35</v>
      </c>
      <c r="P11305">
        <v>31</v>
      </c>
      <c r="Q11305">
        <v>64</v>
      </c>
      <c r="R11305">
        <v>247.35</v>
      </c>
      <c r="S11305" t="s">
        <v>53</v>
      </c>
      <c r="T11305" t="s">
        <v>33</v>
      </c>
      <c r="U11305">
        <v>30</v>
      </c>
      <c r="V11305" t="s">
        <v>11836</v>
      </c>
      <c r="W11305">
        <v>3</v>
      </c>
    </row>
    <row r="11306" spans="1:23" x14ac:dyDescent="0.3">
      <c r="A11306" t="s">
        <v>20540</v>
      </c>
      <c r="B11306" s="1">
        <v>44743</v>
      </c>
      <c r="C11306" t="s">
        <v>1812</v>
      </c>
      <c r="D11306" t="s">
        <v>6770</v>
      </c>
      <c r="E11306" t="s">
        <v>91</v>
      </c>
      <c r="F11306" t="s">
        <v>192</v>
      </c>
      <c r="G11306" t="s">
        <v>41</v>
      </c>
      <c r="H11306" t="s">
        <v>28</v>
      </c>
      <c r="I11306" t="s">
        <v>975</v>
      </c>
      <c r="J11306" t="s">
        <v>99</v>
      </c>
      <c r="K11306">
        <v>2</v>
      </c>
      <c r="L11306" t="s">
        <v>194</v>
      </c>
      <c r="M11306">
        <v>2</v>
      </c>
      <c r="N11306">
        <v>381</v>
      </c>
      <c r="O11306">
        <v>19.05</v>
      </c>
      <c r="P11306">
        <v>90</v>
      </c>
      <c r="Q11306">
        <v>49</v>
      </c>
      <c r="R11306">
        <v>441.05</v>
      </c>
      <c r="S11306" t="s">
        <v>53</v>
      </c>
      <c r="T11306" t="s">
        <v>33</v>
      </c>
      <c r="U11306">
        <v>82</v>
      </c>
      <c r="V11306" t="s">
        <v>4093</v>
      </c>
      <c r="W11306">
        <v>2</v>
      </c>
    </row>
    <row r="11307" spans="1:23" x14ac:dyDescent="0.3">
      <c r="A11307" t="s">
        <v>20541</v>
      </c>
      <c r="B11307" s="1">
        <v>44873</v>
      </c>
      <c r="C11307" t="s">
        <v>83</v>
      </c>
      <c r="D11307" t="s">
        <v>18000</v>
      </c>
      <c r="E11307" t="s">
        <v>38</v>
      </c>
      <c r="F11307" t="s">
        <v>256</v>
      </c>
      <c r="G11307" t="s">
        <v>40</v>
      </c>
      <c r="H11307" t="s">
        <v>28</v>
      </c>
      <c r="I11307" t="s">
        <v>602</v>
      </c>
      <c r="J11307" t="s">
        <v>99</v>
      </c>
      <c r="K11307">
        <v>3</v>
      </c>
      <c r="L11307" t="s">
        <v>86</v>
      </c>
      <c r="M11307">
        <v>6</v>
      </c>
      <c r="N11307">
        <v>400</v>
      </c>
      <c r="O11307">
        <v>20</v>
      </c>
      <c r="P11307">
        <v>29</v>
      </c>
      <c r="Q11307">
        <v>37</v>
      </c>
      <c r="R11307">
        <v>412</v>
      </c>
      <c r="S11307" t="s">
        <v>32</v>
      </c>
      <c r="T11307" t="s">
        <v>33</v>
      </c>
      <c r="U11307">
        <v>39</v>
      </c>
      <c r="V11307" t="s">
        <v>221</v>
      </c>
      <c r="W11307">
        <v>3</v>
      </c>
    </row>
    <row r="11308" spans="1:23" x14ac:dyDescent="0.3">
      <c r="A11308" t="s">
        <v>20542</v>
      </c>
      <c r="B11308" s="1">
        <v>44951</v>
      </c>
      <c r="C11308" t="s">
        <v>3041</v>
      </c>
      <c r="D11308" t="s">
        <v>11667</v>
      </c>
      <c r="E11308" t="s">
        <v>49</v>
      </c>
      <c r="F11308" t="s">
        <v>497</v>
      </c>
      <c r="G11308" t="s">
        <v>51</v>
      </c>
      <c r="H11308" t="s">
        <v>41</v>
      </c>
      <c r="I11308" t="s">
        <v>4740</v>
      </c>
      <c r="J11308" t="s">
        <v>43</v>
      </c>
      <c r="K11308">
        <v>5</v>
      </c>
      <c r="L11308" t="s">
        <v>31</v>
      </c>
      <c r="M11308">
        <v>1</v>
      </c>
      <c r="N11308">
        <v>1094</v>
      </c>
      <c r="O11308">
        <v>54.7</v>
      </c>
      <c r="P11308">
        <v>24</v>
      </c>
      <c r="Q11308">
        <v>55</v>
      </c>
      <c r="R11308">
        <v>1117.7</v>
      </c>
      <c r="S11308" t="s">
        <v>53</v>
      </c>
      <c r="T11308" t="s">
        <v>33</v>
      </c>
      <c r="U11308">
        <v>22</v>
      </c>
      <c r="V11308" t="s">
        <v>3504</v>
      </c>
      <c r="W11308">
        <v>5</v>
      </c>
    </row>
    <row r="11309" spans="1:23" x14ac:dyDescent="0.3">
      <c r="A11309" t="s">
        <v>20543</v>
      </c>
      <c r="B11309" s="1">
        <v>44931</v>
      </c>
      <c r="C11309" t="s">
        <v>2726</v>
      </c>
      <c r="D11309" t="s">
        <v>8911</v>
      </c>
      <c r="E11309" t="s">
        <v>152</v>
      </c>
      <c r="F11309" t="s">
        <v>299</v>
      </c>
      <c r="G11309" t="s">
        <v>28</v>
      </c>
      <c r="H11309" t="s">
        <v>41</v>
      </c>
      <c r="I11309" t="s">
        <v>331</v>
      </c>
      <c r="J11309" t="s">
        <v>126</v>
      </c>
      <c r="K11309">
        <v>2</v>
      </c>
      <c r="L11309" t="s">
        <v>67</v>
      </c>
      <c r="M11309">
        <v>5</v>
      </c>
      <c r="N11309">
        <v>235</v>
      </c>
      <c r="O11309">
        <v>11.75</v>
      </c>
      <c r="P11309">
        <v>54</v>
      </c>
      <c r="Q11309">
        <v>67</v>
      </c>
      <c r="R11309">
        <v>233.75</v>
      </c>
      <c r="S11309" t="s">
        <v>53</v>
      </c>
      <c r="T11309" t="s">
        <v>33</v>
      </c>
      <c r="U11309">
        <v>75</v>
      </c>
      <c r="V11309" t="s">
        <v>7150</v>
      </c>
      <c r="W11309">
        <v>2</v>
      </c>
    </row>
    <row r="11310" spans="1:23" x14ac:dyDescent="0.3">
      <c r="A11310" t="s">
        <v>20544</v>
      </c>
      <c r="B11310" s="1">
        <v>44639</v>
      </c>
      <c r="C11310" t="s">
        <v>955</v>
      </c>
      <c r="D11310" t="s">
        <v>20545</v>
      </c>
      <c r="E11310" t="s">
        <v>58</v>
      </c>
      <c r="F11310" t="s">
        <v>542</v>
      </c>
      <c r="G11310" t="s">
        <v>28</v>
      </c>
      <c r="H11310" t="s">
        <v>40</v>
      </c>
      <c r="I11310" t="s">
        <v>5923</v>
      </c>
      <c r="J11310" t="s">
        <v>126</v>
      </c>
      <c r="K11310">
        <v>4</v>
      </c>
      <c r="L11310" t="s">
        <v>86</v>
      </c>
      <c r="M11310">
        <v>2</v>
      </c>
      <c r="N11310">
        <v>926</v>
      </c>
      <c r="O11310">
        <v>46.3</v>
      </c>
      <c r="P11310">
        <v>43</v>
      </c>
      <c r="Q11310">
        <v>147</v>
      </c>
      <c r="R11310">
        <v>868.3</v>
      </c>
      <c r="S11310" t="s">
        <v>53</v>
      </c>
      <c r="T11310" t="s">
        <v>33</v>
      </c>
      <c r="U11310">
        <v>30</v>
      </c>
      <c r="V11310" t="s">
        <v>1788</v>
      </c>
      <c r="W11310">
        <v>4</v>
      </c>
    </row>
    <row r="11311" spans="1:23" x14ac:dyDescent="0.3">
      <c r="A11311" t="s">
        <v>20546</v>
      </c>
      <c r="B11311" s="1">
        <v>44786</v>
      </c>
      <c r="C11311" t="s">
        <v>6186</v>
      </c>
      <c r="D11311" t="s">
        <v>6789</v>
      </c>
      <c r="E11311" t="s">
        <v>58</v>
      </c>
      <c r="F11311" t="s">
        <v>72</v>
      </c>
      <c r="G11311" t="s">
        <v>28</v>
      </c>
      <c r="H11311" t="s">
        <v>28</v>
      </c>
      <c r="I11311" t="s">
        <v>3920</v>
      </c>
      <c r="J11311" t="s">
        <v>126</v>
      </c>
      <c r="K11311">
        <v>2</v>
      </c>
      <c r="L11311" t="s">
        <v>194</v>
      </c>
      <c r="M11311">
        <v>2</v>
      </c>
      <c r="N11311">
        <v>527</v>
      </c>
      <c r="O11311">
        <v>26.35</v>
      </c>
      <c r="P11311">
        <v>31</v>
      </c>
      <c r="Q11311">
        <v>158</v>
      </c>
      <c r="R11311">
        <v>426.35</v>
      </c>
      <c r="S11311" t="s">
        <v>113</v>
      </c>
      <c r="T11311" t="s">
        <v>33</v>
      </c>
      <c r="U11311">
        <v>45</v>
      </c>
      <c r="V11311" t="s">
        <v>1065</v>
      </c>
      <c r="W11311">
        <v>2</v>
      </c>
    </row>
    <row r="11312" spans="1:23" x14ac:dyDescent="0.3">
      <c r="A11312" t="s">
        <v>20547</v>
      </c>
      <c r="B11312" s="1">
        <v>45243</v>
      </c>
      <c r="C11312" t="s">
        <v>748</v>
      </c>
      <c r="D11312" t="s">
        <v>4054</v>
      </c>
      <c r="E11312" t="s">
        <v>152</v>
      </c>
      <c r="F11312" t="s">
        <v>305</v>
      </c>
      <c r="G11312" t="s">
        <v>28</v>
      </c>
      <c r="H11312" t="s">
        <v>28</v>
      </c>
      <c r="I11312" t="s">
        <v>4226</v>
      </c>
      <c r="J11312" t="s">
        <v>99</v>
      </c>
      <c r="K11312">
        <v>4</v>
      </c>
      <c r="L11312" t="s">
        <v>194</v>
      </c>
      <c r="M11312">
        <v>3</v>
      </c>
      <c r="N11312">
        <v>341</v>
      </c>
      <c r="O11312">
        <v>17.05</v>
      </c>
      <c r="P11312">
        <v>71</v>
      </c>
      <c r="Q11312">
        <v>67</v>
      </c>
      <c r="R11312">
        <v>362.05</v>
      </c>
      <c r="S11312" t="s">
        <v>32</v>
      </c>
      <c r="T11312" t="s">
        <v>33</v>
      </c>
      <c r="U11312">
        <v>40</v>
      </c>
      <c r="V11312" t="s">
        <v>3802</v>
      </c>
      <c r="W11312">
        <v>4</v>
      </c>
    </row>
    <row r="11313" spans="1:23" x14ac:dyDescent="0.3">
      <c r="A11313" t="s">
        <v>20548</v>
      </c>
      <c r="B11313" s="1">
        <v>44896</v>
      </c>
      <c r="C11313" t="s">
        <v>4098</v>
      </c>
      <c r="D11313" t="s">
        <v>17130</v>
      </c>
      <c r="E11313" t="s">
        <v>58</v>
      </c>
      <c r="F11313" t="s">
        <v>72</v>
      </c>
      <c r="G11313" t="s">
        <v>28</v>
      </c>
      <c r="H11313" t="s">
        <v>28</v>
      </c>
      <c r="I11313" t="s">
        <v>257</v>
      </c>
      <c r="J11313" t="s">
        <v>126</v>
      </c>
      <c r="K11313">
        <v>4</v>
      </c>
      <c r="L11313" t="s">
        <v>86</v>
      </c>
      <c r="M11313">
        <v>5</v>
      </c>
      <c r="N11313">
        <v>1125</v>
      </c>
      <c r="O11313">
        <v>56.25</v>
      </c>
      <c r="P11313">
        <v>43</v>
      </c>
      <c r="Q11313">
        <v>51</v>
      </c>
      <c r="R11313">
        <v>1173.25</v>
      </c>
      <c r="S11313" t="s">
        <v>53</v>
      </c>
      <c r="T11313" t="s">
        <v>33</v>
      </c>
      <c r="U11313">
        <v>22</v>
      </c>
      <c r="V11313" t="s">
        <v>406</v>
      </c>
      <c r="W11313">
        <v>4</v>
      </c>
    </row>
    <row r="11314" spans="1:23" x14ac:dyDescent="0.3">
      <c r="A11314" t="s">
        <v>20549</v>
      </c>
      <c r="B11314" s="1">
        <v>45107</v>
      </c>
      <c r="C11314" t="s">
        <v>1134</v>
      </c>
      <c r="D11314" t="s">
        <v>20550</v>
      </c>
      <c r="E11314" t="s">
        <v>49</v>
      </c>
      <c r="F11314" t="s">
        <v>204</v>
      </c>
      <c r="G11314" t="s">
        <v>51</v>
      </c>
      <c r="H11314" t="s">
        <v>28</v>
      </c>
      <c r="I11314" t="s">
        <v>3920</v>
      </c>
      <c r="J11314" t="s">
        <v>43</v>
      </c>
      <c r="K11314">
        <v>5</v>
      </c>
      <c r="L11314" t="s">
        <v>194</v>
      </c>
      <c r="M11314">
        <v>2</v>
      </c>
      <c r="N11314">
        <v>408</v>
      </c>
      <c r="O11314">
        <v>20.399999999999999</v>
      </c>
      <c r="P11314">
        <v>42</v>
      </c>
      <c r="Q11314">
        <v>31</v>
      </c>
      <c r="R11314">
        <v>439.4</v>
      </c>
      <c r="S11314" t="s">
        <v>32</v>
      </c>
      <c r="T11314" t="s">
        <v>33</v>
      </c>
      <c r="U11314">
        <v>25</v>
      </c>
      <c r="V11314" t="s">
        <v>4790</v>
      </c>
      <c r="W11314">
        <v>4</v>
      </c>
    </row>
    <row r="11315" spans="1:23" x14ac:dyDescent="0.3">
      <c r="A11315" t="s">
        <v>20551</v>
      </c>
      <c r="B11315" s="1">
        <v>44710</v>
      </c>
      <c r="C11315" t="s">
        <v>213</v>
      </c>
      <c r="D11315" t="s">
        <v>7913</v>
      </c>
      <c r="E11315" t="s">
        <v>152</v>
      </c>
      <c r="F11315" t="s">
        <v>299</v>
      </c>
      <c r="G11315" t="s">
        <v>28</v>
      </c>
      <c r="H11315" t="s">
        <v>40</v>
      </c>
      <c r="I11315" t="s">
        <v>2460</v>
      </c>
      <c r="J11315" t="s">
        <v>126</v>
      </c>
      <c r="K11315">
        <v>3</v>
      </c>
      <c r="L11315" t="s">
        <v>67</v>
      </c>
      <c r="M11315">
        <v>2</v>
      </c>
      <c r="N11315">
        <v>886</v>
      </c>
      <c r="O11315">
        <v>44.3</v>
      </c>
      <c r="P11315">
        <v>33</v>
      </c>
      <c r="Q11315">
        <v>88</v>
      </c>
      <c r="R11315">
        <v>875.3</v>
      </c>
      <c r="S11315" t="s">
        <v>53</v>
      </c>
      <c r="T11315" t="s">
        <v>33</v>
      </c>
      <c r="U11315">
        <v>51</v>
      </c>
      <c r="V11315" t="s">
        <v>2550</v>
      </c>
      <c r="W11315">
        <v>1</v>
      </c>
    </row>
    <row r="11316" spans="1:23" x14ac:dyDescent="0.3">
      <c r="A11316" t="s">
        <v>20552</v>
      </c>
      <c r="B11316" s="1">
        <v>45462</v>
      </c>
      <c r="C11316" t="s">
        <v>5839</v>
      </c>
      <c r="D11316" t="s">
        <v>15993</v>
      </c>
      <c r="E11316" t="s">
        <v>38</v>
      </c>
      <c r="F11316" t="s">
        <v>78</v>
      </c>
      <c r="G11316" t="s">
        <v>40</v>
      </c>
      <c r="H11316" t="s">
        <v>51</v>
      </c>
      <c r="I11316" t="s">
        <v>1842</v>
      </c>
      <c r="J11316" t="s">
        <v>43</v>
      </c>
      <c r="K11316">
        <v>4</v>
      </c>
      <c r="L11316" t="s">
        <v>31</v>
      </c>
      <c r="M11316">
        <v>1</v>
      </c>
      <c r="N11316">
        <v>520</v>
      </c>
      <c r="O11316">
        <v>26</v>
      </c>
      <c r="P11316">
        <v>32</v>
      </c>
      <c r="Q11316">
        <v>200</v>
      </c>
      <c r="R11316">
        <v>378</v>
      </c>
      <c r="S11316" t="s">
        <v>32</v>
      </c>
      <c r="T11316" t="s">
        <v>33</v>
      </c>
      <c r="U11316">
        <v>35</v>
      </c>
      <c r="V11316" t="s">
        <v>3945</v>
      </c>
      <c r="W11316">
        <v>4</v>
      </c>
    </row>
    <row r="11317" spans="1:23" x14ac:dyDescent="0.3">
      <c r="A11317" t="s">
        <v>20553</v>
      </c>
      <c r="B11317" s="1">
        <v>45357</v>
      </c>
      <c r="C11317" t="s">
        <v>2939</v>
      </c>
      <c r="D11317" t="s">
        <v>16982</v>
      </c>
      <c r="E11317" t="s">
        <v>58</v>
      </c>
      <c r="F11317" t="s">
        <v>267</v>
      </c>
      <c r="G11317" t="s">
        <v>28</v>
      </c>
      <c r="H11317" t="s">
        <v>119</v>
      </c>
      <c r="I11317" t="s">
        <v>794</v>
      </c>
      <c r="J11317" t="s">
        <v>80</v>
      </c>
      <c r="K11317">
        <v>3</v>
      </c>
      <c r="L11317" t="s">
        <v>194</v>
      </c>
      <c r="M11317">
        <v>4</v>
      </c>
      <c r="N11317">
        <v>1121</v>
      </c>
      <c r="O11317">
        <v>56.05</v>
      </c>
      <c r="P11317">
        <v>39</v>
      </c>
      <c r="Q11317">
        <v>146</v>
      </c>
      <c r="R11317">
        <v>1070.05</v>
      </c>
      <c r="S11317" t="s">
        <v>53</v>
      </c>
      <c r="T11317" t="s">
        <v>33</v>
      </c>
      <c r="U11317">
        <v>30</v>
      </c>
      <c r="V11317" t="s">
        <v>7234</v>
      </c>
      <c r="W11317">
        <v>3</v>
      </c>
    </row>
    <row r="11318" spans="1:23" x14ac:dyDescent="0.3">
      <c r="A11318" t="s">
        <v>20554</v>
      </c>
      <c r="B11318" s="1">
        <v>45184</v>
      </c>
      <c r="C11318" t="s">
        <v>1333</v>
      </c>
      <c r="D11318" t="s">
        <v>20555</v>
      </c>
      <c r="E11318" t="s">
        <v>49</v>
      </c>
      <c r="F11318" t="s">
        <v>444</v>
      </c>
      <c r="G11318" t="s">
        <v>51</v>
      </c>
      <c r="H11318" t="s">
        <v>119</v>
      </c>
      <c r="I11318" t="s">
        <v>2900</v>
      </c>
      <c r="J11318" t="s">
        <v>99</v>
      </c>
      <c r="K11318">
        <v>4</v>
      </c>
      <c r="L11318" t="s">
        <v>44</v>
      </c>
      <c r="M11318">
        <v>5</v>
      </c>
      <c r="N11318">
        <v>503</v>
      </c>
      <c r="O11318">
        <v>25.15</v>
      </c>
      <c r="P11318">
        <v>24</v>
      </c>
      <c r="Q11318">
        <v>82</v>
      </c>
      <c r="R11318">
        <v>470.15</v>
      </c>
      <c r="S11318" t="s">
        <v>53</v>
      </c>
      <c r="T11318" t="s">
        <v>33</v>
      </c>
      <c r="U11318">
        <v>29</v>
      </c>
      <c r="V11318" t="s">
        <v>2352</v>
      </c>
      <c r="W11318">
        <v>5</v>
      </c>
    </row>
    <row r="11319" spans="1:23" x14ac:dyDescent="0.3">
      <c r="A11319" t="s">
        <v>20556</v>
      </c>
      <c r="B11319" s="1">
        <v>44939</v>
      </c>
      <c r="C11319" t="s">
        <v>1308</v>
      </c>
      <c r="D11319" t="s">
        <v>7083</v>
      </c>
      <c r="E11319" t="s">
        <v>58</v>
      </c>
      <c r="F11319" t="s">
        <v>245</v>
      </c>
      <c r="G11319" t="s">
        <v>28</v>
      </c>
      <c r="H11319" t="s">
        <v>28</v>
      </c>
      <c r="I11319" t="s">
        <v>9322</v>
      </c>
      <c r="J11319" t="s">
        <v>30</v>
      </c>
      <c r="K11319">
        <v>1</v>
      </c>
      <c r="L11319" t="s">
        <v>194</v>
      </c>
      <c r="M11319">
        <v>1</v>
      </c>
      <c r="N11319">
        <v>1111</v>
      </c>
      <c r="O11319">
        <v>55.55</v>
      </c>
      <c r="P11319">
        <v>19</v>
      </c>
      <c r="Q11319">
        <v>149</v>
      </c>
      <c r="R11319">
        <v>1036.55</v>
      </c>
      <c r="S11319" t="s">
        <v>32</v>
      </c>
      <c r="T11319" t="s">
        <v>106</v>
      </c>
      <c r="U11319">
        <v>45</v>
      </c>
      <c r="V11319" t="s">
        <v>2389</v>
      </c>
      <c r="W11319">
        <v>1</v>
      </c>
    </row>
    <row r="11320" spans="1:23" x14ac:dyDescent="0.3">
      <c r="A11320" t="s">
        <v>20557</v>
      </c>
      <c r="B11320" s="1">
        <v>45504</v>
      </c>
      <c r="C11320" t="s">
        <v>559</v>
      </c>
      <c r="D11320" t="s">
        <v>12051</v>
      </c>
      <c r="E11320" t="s">
        <v>58</v>
      </c>
      <c r="F11320" t="s">
        <v>542</v>
      </c>
      <c r="G11320" t="s">
        <v>28</v>
      </c>
      <c r="H11320" t="s">
        <v>40</v>
      </c>
      <c r="I11320" t="s">
        <v>602</v>
      </c>
      <c r="J11320" t="s">
        <v>80</v>
      </c>
      <c r="K11320">
        <v>3</v>
      </c>
      <c r="L11320" t="s">
        <v>67</v>
      </c>
      <c r="M11320">
        <v>5</v>
      </c>
      <c r="N11320">
        <v>618</v>
      </c>
      <c r="O11320">
        <v>30.9</v>
      </c>
      <c r="P11320">
        <v>23</v>
      </c>
      <c r="Q11320">
        <v>48</v>
      </c>
      <c r="R11320">
        <v>623.9</v>
      </c>
      <c r="S11320" t="s">
        <v>113</v>
      </c>
      <c r="T11320" t="s">
        <v>33</v>
      </c>
      <c r="U11320">
        <v>46</v>
      </c>
      <c r="V11320" t="s">
        <v>2821</v>
      </c>
      <c r="W11320">
        <v>3</v>
      </c>
    </row>
    <row r="11321" spans="1:23" x14ac:dyDescent="0.3">
      <c r="A11321" t="s">
        <v>20558</v>
      </c>
      <c r="B11321" s="1">
        <v>44838</v>
      </c>
      <c r="C11321" t="s">
        <v>3976</v>
      </c>
      <c r="D11321" t="s">
        <v>13668</v>
      </c>
      <c r="E11321" t="s">
        <v>58</v>
      </c>
      <c r="F11321" t="s">
        <v>267</v>
      </c>
      <c r="G11321" t="s">
        <v>28</v>
      </c>
      <c r="H11321" t="s">
        <v>119</v>
      </c>
      <c r="I11321" t="s">
        <v>138</v>
      </c>
      <c r="J11321" t="s">
        <v>80</v>
      </c>
      <c r="K11321">
        <v>3</v>
      </c>
      <c r="L11321" t="s">
        <v>61</v>
      </c>
      <c r="M11321">
        <v>5</v>
      </c>
      <c r="N11321">
        <v>578</v>
      </c>
      <c r="O11321">
        <v>28.9</v>
      </c>
      <c r="P11321">
        <v>41</v>
      </c>
      <c r="Q11321">
        <v>88</v>
      </c>
      <c r="R11321">
        <v>559.9</v>
      </c>
      <c r="S11321" t="s">
        <v>53</v>
      </c>
      <c r="T11321" t="s">
        <v>33</v>
      </c>
      <c r="U11321">
        <v>41</v>
      </c>
      <c r="V11321" t="s">
        <v>2085</v>
      </c>
      <c r="W11321">
        <v>3</v>
      </c>
    </row>
    <row r="11322" spans="1:23" x14ac:dyDescent="0.3">
      <c r="A11322" t="s">
        <v>20559</v>
      </c>
      <c r="B11322" s="1">
        <v>45335</v>
      </c>
      <c r="C11322" t="s">
        <v>3543</v>
      </c>
      <c r="D11322" t="s">
        <v>7455</v>
      </c>
      <c r="E11322" t="s">
        <v>26</v>
      </c>
      <c r="F11322" t="s">
        <v>293</v>
      </c>
      <c r="G11322" t="s">
        <v>28</v>
      </c>
      <c r="H11322" t="s">
        <v>40</v>
      </c>
      <c r="I11322" t="s">
        <v>2525</v>
      </c>
      <c r="J11322" t="s">
        <v>43</v>
      </c>
      <c r="K11322">
        <v>3</v>
      </c>
      <c r="L11322" t="s">
        <v>67</v>
      </c>
      <c r="M11322">
        <v>5</v>
      </c>
      <c r="N11322">
        <v>387</v>
      </c>
      <c r="O11322">
        <v>19.350000000000001</v>
      </c>
      <c r="P11322">
        <v>58</v>
      </c>
      <c r="Q11322">
        <v>51</v>
      </c>
      <c r="R11322">
        <v>413.35</v>
      </c>
      <c r="S11322" t="s">
        <v>32</v>
      </c>
      <c r="T11322" t="s">
        <v>33</v>
      </c>
      <c r="U11322">
        <v>66</v>
      </c>
      <c r="V11322" t="s">
        <v>4667</v>
      </c>
      <c r="W11322">
        <v>3</v>
      </c>
    </row>
    <row r="11323" spans="1:23" x14ac:dyDescent="0.3">
      <c r="A11323" t="s">
        <v>20560</v>
      </c>
      <c r="B11323" s="1">
        <v>44766</v>
      </c>
      <c r="C11323" t="s">
        <v>3827</v>
      </c>
      <c r="D11323" t="s">
        <v>3637</v>
      </c>
      <c r="E11323" t="s">
        <v>58</v>
      </c>
      <c r="F11323" t="s">
        <v>267</v>
      </c>
      <c r="G11323" t="s">
        <v>28</v>
      </c>
      <c r="H11323" t="s">
        <v>40</v>
      </c>
      <c r="I11323" t="s">
        <v>369</v>
      </c>
      <c r="J11323" t="s">
        <v>30</v>
      </c>
      <c r="K11323">
        <v>5</v>
      </c>
      <c r="L11323" t="s">
        <v>31</v>
      </c>
      <c r="M11323">
        <v>4</v>
      </c>
      <c r="N11323">
        <v>536</v>
      </c>
      <c r="O11323">
        <v>26.8</v>
      </c>
      <c r="P11323">
        <v>40</v>
      </c>
      <c r="Q11323">
        <v>135</v>
      </c>
      <c r="R11323">
        <v>467.8</v>
      </c>
      <c r="S11323" t="s">
        <v>53</v>
      </c>
      <c r="T11323" t="s">
        <v>33</v>
      </c>
      <c r="U11323">
        <v>24</v>
      </c>
      <c r="V11323" t="s">
        <v>3306</v>
      </c>
      <c r="W11323">
        <v>5</v>
      </c>
    </row>
    <row r="11324" spans="1:23" x14ac:dyDescent="0.3">
      <c r="A11324" t="s">
        <v>20561</v>
      </c>
      <c r="B11324" s="1">
        <v>44960</v>
      </c>
      <c r="C11324" t="s">
        <v>6061</v>
      </c>
      <c r="D11324" t="s">
        <v>12477</v>
      </c>
      <c r="E11324" t="s">
        <v>58</v>
      </c>
      <c r="F11324" t="s">
        <v>542</v>
      </c>
      <c r="G11324" t="s">
        <v>28</v>
      </c>
      <c r="H11324" t="s">
        <v>51</v>
      </c>
      <c r="I11324" t="s">
        <v>3577</v>
      </c>
      <c r="J11324" t="s">
        <v>80</v>
      </c>
      <c r="K11324">
        <v>3</v>
      </c>
      <c r="L11324" t="s">
        <v>67</v>
      </c>
      <c r="M11324">
        <v>4</v>
      </c>
      <c r="N11324">
        <v>956</v>
      </c>
      <c r="O11324">
        <v>47.8</v>
      </c>
      <c r="P11324">
        <v>48</v>
      </c>
      <c r="Q11324">
        <v>115</v>
      </c>
      <c r="R11324">
        <v>936.8</v>
      </c>
      <c r="S11324" t="s">
        <v>32</v>
      </c>
      <c r="T11324" t="s">
        <v>33</v>
      </c>
      <c r="U11324">
        <v>34</v>
      </c>
      <c r="V11324" t="s">
        <v>6565</v>
      </c>
      <c r="W11324">
        <v>3</v>
      </c>
    </row>
    <row r="11325" spans="1:23" x14ac:dyDescent="0.3">
      <c r="A11325" t="s">
        <v>20562</v>
      </c>
      <c r="B11325" s="1">
        <v>44981</v>
      </c>
      <c r="C11325" t="s">
        <v>383</v>
      </c>
      <c r="D11325" t="s">
        <v>17428</v>
      </c>
      <c r="E11325" t="s">
        <v>58</v>
      </c>
      <c r="F11325" t="s">
        <v>59</v>
      </c>
      <c r="G11325" t="s">
        <v>28</v>
      </c>
      <c r="H11325" t="s">
        <v>28</v>
      </c>
      <c r="I11325" t="s">
        <v>85</v>
      </c>
      <c r="J11325" t="s">
        <v>43</v>
      </c>
      <c r="K11325">
        <v>4</v>
      </c>
      <c r="L11325" t="s">
        <v>44</v>
      </c>
      <c r="M11325">
        <v>6</v>
      </c>
      <c r="N11325">
        <v>1167</v>
      </c>
      <c r="O11325">
        <v>58.35</v>
      </c>
      <c r="P11325">
        <v>25</v>
      </c>
      <c r="Q11325">
        <v>141</v>
      </c>
      <c r="R11325">
        <v>1109.3499999999999</v>
      </c>
      <c r="S11325" t="s">
        <v>32</v>
      </c>
      <c r="T11325" t="s">
        <v>106</v>
      </c>
      <c r="U11325">
        <v>34</v>
      </c>
      <c r="V11325" t="s">
        <v>1653</v>
      </c>
      <c r="W11325">
        <v>4</v>
      </c>
    </row>
    <row r="11326" spans="1:23" x14ac:dyDescent="0.3">
      <c r="A11326" t="s">
        <v>20563</v>
      </c>
      <c r="B11326" s="1">
        <v>45514</v>
      </c>
      <c r="C11326" t="s">
        <v>3358</v>
      </c>
      <c r="D11326" t="s">
        <v>9123</v>
      </c>
      <c r="E11326" t="s">
        <v>131</v>
      </c>
      <c r="F11326" t="s">
        <v>180</v>
      </c>
      <c r="G11326" t="s">
        <v>40</v>
      </c>
      <c r="H11326" t="s">
        <v>28</v>
      </c>
      <c r="I11326" t="s">
        <v>3117</v>
      </c>
      <c r="J11326" t="s">
        <v>80</v>
      </c>
      <c r="K11326">
        <v>4</v>
      </c>
      <c r="L11326" t="s">
        <v>86</v>
      </c>
      <c r="M11326">
        <v>6</v>
      </c>
      <c r="N11326">
        <v>720</v>
      </c>
      <c r="O11326">
        <v>36</v>
      </c>
      <c r="P11326">
        <v>25</v>
      </c>
      <c r="Q11326">
        <v>37</v>
      </c>
      <c r="R11326">
        <v>744</v>
      </c>
      <c r="S11326" t="s">
        <v>32</v>
      </c>
      <c r="T11326" t="s">
        <v>33</v>
      </c>
      <c r="U11326">
        <v>41</v>
      </c>
      <c r="V11326" t="s">
        <v>5125</v>
      </c>
      <c r="W11326">
        <v>4</v>
      </c>
    </row>
    <row r="11327" spans="1:23" x14ac:dyDescent="0.3">
      <c r="A11327" t="s">
        <v>20564</v>
      </c>
      <c r="B11327" s="1">
        <v>44650</v>
      </c>
      <c r="C11327" t="s">
        <v>2412</v>
      </c>
      <c r="D11327" t="s">
        <v>18117</v>
      </c>
      <c r="E11327" t="s">
        <v>152</v>
      </c>
      <c r="F11327" t="s">
        <v>374</v>
      </c>
      <c r="G11327" t="s">
        <v>28</v>
      </c>
      <c r="H11327" t="s">
        <v>119</v>
      </c>
      <c r="I11327" t="s">
        <v>1829</v>
      </c>
      <c r="J11327" t="s">
        <v>30</v>
      </c>
      <c r="K11327">
        <v>5</v>
      </c>
      <c r="L11327" t="s">
        <v>44</v>
      </c>
      <c r="M11327">
        <v>1</v>
      </c>
      <c r="N11327">
        <v>321</v>
      </c>
      <c r="O11327">
        <v>16.05</v>
      </c>
      <c r="P11327">
        <v>51</v>
      </c>
      <c r="Q11327">
        <v>56</v>
      </c>
      <c r="R11327">
        <v>332.05</v>
      </c>
      <c r="S11327" t="s">
        <v>32</v>
      </c>
      <c r="T11327" t="s">
        <v>33</v>
      </c>
      <c r="U11327">
        <v>58</v>
      </c>
      <c r="V11327" t="s">
        <v>2187</v>
      </c>
      <c r="W11327">
        <v>2</v>
      </c>
    </row>
    <row r="11328" spans="1:23" x14ac:dyDescent="0.3">
      <c r="A11328" t="s">
        <v>20565</v>
      </c>
      <c r="B11328" s="1">
        <v>45341</v>
      </c>
      <c r="C11328" t="s">
        <v>3061</v>
      </c>
      <c r="D11328" t="s">
        <v>20566</v>
      </c>
      <c r="E11328" t="s">
        <v>152</v>
      </c>
      <c r="F11328" t="s">
        <v>631</v>
      </c>
      <c r="G11328" t="s">
        <v>28</v>
      </c>
      <c r="H11328" t="s">
        <v>28</v>
      </c>
      <c r="I11328" t="s">
        <v>1459</v>
      </c>
      <c r="J11328" t="s">
        <v>30</v>
      </c>
      <c r="K11328">
        <v>3</v>
      </c>
      <c r="L11328" t="s">
        <v>194</v>
      </c>
      <c r="M11328">
        <v>2</v>
      </c>
      <c r="N11328">
        <v>733</v>
      </c>
      <c r="O11328">
        <v>36.65</v>
      </c>
      <c r="P11328">
        <v>37</v>
      </c>
      <c r="Q11328">
        <v>46</v>
      </c>
      <c r="R11328">
        <v>760.65</v>
      </c>
      <c r="S11328" t="s">
        <v>32</v>
      </c>
      <c r="T11328" t="s">
        <v>106</v>
      </c>
      <c r="U11328">
        <v>47</v>
      </c>
      <c r="V11328" t="s">
        <v>4565</v>
      </c>
      <c r="W11328">
        <v>3</v>
      </c>
    </row>
    <row r="11329" spans="1:23" x14ac:dyDescent="0.3">
      <c r="A11329" t="s">
        <v>20567</v>
      </c>
      <c r="B11329" s="1">
        <v>45397</v>
      </c>
      <c r="C11329" t="s">
        <v>931</v>
      </c>
      <c r="D11329" t="s">
        <v>9391</v>
      </c>
      <c r="E11329" t="s">
        <v>26</v>
      </c>
      <c r="F11329" t="s">
        <v>359</v>
      </c>
      <c r="G11329" t="s">
        <v>28</v>
      </c>
      <c r="H11329" t="s">
        <v>51</v>
      </c>
      <c r="I11329" t="s">
        <v>2668</v>
      </c>
      <c r="J11329" t="s">
        <v>43</v>
      </c>
      <c r="K11329">
        <v>5</v>
      </c>
      <c r="L11329" t="s">
        <v>67</v>
      </c>
      <c r="M11329">
        <v>6</v>
      </c>
      <c r="N11329">
        <v>706</v>
      </c>
      <c r="O11329">
        <v>35.299999999999997</v>
      </c>
      <c r="P11329">
        <v>64</v>
      </c>
      <c r="Q11329">
        <v>70</v>
      </c>
      <c r="R11329">
        <v>735.3</v>
      </c>
      <c r="S11329" t="s">
        <v>53</v>
      </c>
      <c r="T11329" t="s">
        <v>33</v>
      </c>
      <c r="U11329">
        <v>28</v>
      </c>
      <c r="V11329" t="s">
        <v>3059</v>
      </c>
      <c r="W11329">
        <v>5</v>
      </c>
    </row>
    <row r="11330" spans="1:23" x14ac:dyDescent="0.3">
      <c r="A11330" t="s">
        <v>20568</v>
      </c>
      <c r="B11330" s="1">
        <v>45079</v>
      </c>
      <c r="C11330" t="s">
        <v>6523</v>
      </c>
      <c r="D11330" t="s">
        <v>4760</v>
      </c>
      <c r="E11330" t="s">
        <v>26</v>
      </c>
      <c r="F11330" t="s">
        <v>293</v>
      </c>
      <c r="G11330" t="s">
        <v>28</v>
      </c>
      <c r="H11330" t="s">
        <v>51</v>
      </c>
      <c r="I11330" t="s">
        <v>7268</v>
      </c>
      <c r="J11330" t="s">
        <v>80</v>
      </c>
      <c r="K11330">
        <v>4</v>
      </c>
      <c r="L11330" t="s">
        <v>67</v>
      </c>
      <c r="M11330">
        <v>2</v>
      </c>
      <c r="N11330">
        <v>216</v>
      </c>
      <c r="O11330">
        <v>10.8</v>
      </c>
      <c r="P11330">
        <v>72</v>
      </c>
      <c r="Q11330">
        <v>49</v>
      </c>
      <c r="R11330">
        <v>249.8</v>
      </c>
      <c r="S11330" t="s">
        <v>53</v>
      </c>
      <c r="T11330" t="s">
        <v>33</v>
      </c>
      <c r="U11330">
        <v>26</v>
      </c>
      <c r="V11330" t="s">
        <v>7191</v>
      </c>
      <c r="W11330">
        <v>5</v>
      </c>
    </row>
    <row r="11331" spans="1:23" x14ac:dyDescent="0.3">
      <c r="A11331" t="s">
        <v>20569</v>
      </c>
      <c r="B11331" s="1">
        <v>44837</v>
      </c>
      <c r="C11331" t="s">
        <v>1354</v>
      </c>
      <c r="D11331" t="s">
        <v>20570</v>
      </c>
      <c r="E11331" t="s">
        <v>58</v>
      </c>
      <c r="F11331" t="s">
        <v>542</v>
      </c>
      <c r="G11331" t="s">
        <v>28</v>
      </c>
      <c r="H11331" t="s">
        <v>119</v>
      </c>
      <c r="I11331" t="s">
        <v>938</v>
      </c>
      <c r="J11331" t="s">
        <v>80</v>
      </c>
      <c r="K11331">
        <v>3</v>
      </c>
      <c r="L11331" t="s">
        <v>67</v>
      </c>
      <c r="M11331">
        <v>4</v>
      </c>
      <c r="N11331">
        <v>1188</v>
      </c>
      <c r="O11331">
        <v>59.4</v>
      </c>
      <c r="P11331">
        <v>32</v>
      </c>
      <c r="Q11331">
        <v>164</v>
      </c>
      <c r="R11331">
        <v>1115.4000000000001</v>
      </c>
      <c r="S11331" t="s">
        <v>53</v>
      </c>
      <c r="T11331" t="s">
        <v>33</v>
      </c>
      <c r="U11331">
        <v>44</v>
      </c>
      <c r="V11331" t="s">
        <v>1428</v>
      </c>
      <c r="W11331">
        <v>3</v>
      </c>
    </row>
    <row r="11332" spans="1:23" x14ac:dyDescent="0.3">
      <c r="A11332" t="s">
        <v>20571</v>
      </c>
      <c r="B11332" s="1">
        <v>44848</v>
      </c>
      <c r="C11332" t="s">
        <v>1104</v>
      </c>
      <c r="D11332" t="s">
        <v>20572</v>
      </c>
      <c r="E11332" t="s">
        <v>38</v>
      </c>
      <c r="F11332" t="s">
        <v>39</v>
      </c>
      <c r="G11332" t="s">
        <v>40</v>
      </c>
      <c r="H11332" t="s">
        <v>28</v>
      </c>
      <c r="I11332" t="s">
        <v>1824</v>
      </c>
      <c r="J11332" t="s">
        <v>126</v>
      </c>
      <c r="K11332">
        <v>4</v>
      </c>
      <c r="L11332" t="s">
        <v>67</v>
      </c>
      <c r="M11332">
        <v>3</v>
      </c>
      <c r="N11332">
        <v>1002</v>
      </c>
      <c r="O11332">
        <v>50.1</v>
      </c>
      <c r="P11332">
        <v>25</v>
      </c>
      <c r="Q11332">
        <v>145</v>
      </c>
      <c r="R11332">
        <v>932.1</v>
      </c>
      <c r="S11332" t="s">
        <v>53</v>
      </c>
      <c r="T11332" t="s">
        <v>33</v>
      </c>
      <c r="U11332">
        <v>16</v>
      </c>
      <c r="V11332" t="s">
        <v>4296</v>
      </c>
      <c r="W11332">
        <v>4</v>
      </c>
    </row>
    <row r="11333" spans="1:23" x14ac:dyDescent="0.3">
      <c r="A11333" t="s">
        <v>20573</v>
      </c>
      <c r="B11333" s="1">
        <v>45399</v>
      </c>
      <c r="C11333" t="s">
        <v>4947</v>
      </c>
      <c r="D11333" t="s">
        <v>20574</v>
      </c>
      <c r="E11333" t="s">
        <v>131</v>
      </c>
      <c r="F11333" t="s">
        <v>132</v>
      </c>
      <c r="G11333" t="s">
        <v>40</v>
      </c>
      <c r="H11333" t="s">
        <v>28</v>
      </c>
      <c r="I11333" t="s">
        <v>2438</v>
      </c>
      <c r="J11333" t="s">
        <v>126</v>
      </c>
      <c r="K11333">
        <v>1</v>
      </c>
      <c r="L11333" t="s">
        <v>194</v>
      </c>
      <c r="M11333">
        <v>3</v>
      </c>
      <c r="N11333">
        <v>540</v>
      </c>
      <c r="O11333">
        <v>27</v>
      </c>
      <c r="P11333">
        <v>31</v>
      </c>
      <c r="Q11333">
        <v>73</v>
      </c>
      <c r="R11333">
        <v>525</v>
      </c>
      <c r="S11333" t="s">
        <v>113</v>
      </c>
      <c r="T11333" t="s">
        <v>33</v>
      </c>
      <c r="U11333">
        <v>53</v>
      </c>
      <c r="V11333" t="s">
        <v>3125</v>
      </c>
      <c r="W11333">
        <v>1</v>
      </c>
    </row>
    <row r="11334" spans="1:23" x14ac:dyDescent="0.3">
      <c r="A11334" t="s">
        <v>20575</v>
      </c>
      <c r="B11334" s="1">
        <v>45409</v>
      </c>
      <c r="C11334" t="s">
        <v>2436</v>
      </c>
      <c r="D11334" t="s">
        <v>5200</v>
      </c>
      <c r="E11334" t="s">
        <v>38</v>
      </c>
      <c r="F11334" t="s">
        <v>78</v>
      </c>
      <c r="G11334" t="s">
        <v>40</v>
      </c>
      <c r="H11334" t="s">
        <v>119</v>
      </c>
      <c r="I11334" t="s">
        <v>7816</v>
      </c>
      <c r="J11334" t="s">
        <v>99</v>
      </c>
      <c r="K11334">
        <v>3</v>
      </c>
      <c r="L11334" t="s">
        <v>86</v>
      </c>
      <c r="M11334">
        <v>6</v>
      </c>
      <c r="N11334">
        <v>338</v>
      </c>
      <c r="O11334">
        <v>16.899999999999999</v>
      </c>
      <c r="P11334">
        <v>16</v>
      </c>
      <c r="Q11334">
        <v>147</v>
      </c>
      <c r="R11334">
        <v>223.9</v>
      </c>
      <c r="S11334" t="s">
        <v>53</v>
      </c>
      <c r="T11334" t="s">
        <v>33</v>
      </c>
      <c r="U11334">
        <v>38</v>
      </c>
      <c r="V11334" t="s">
        <v>2254</v>
      </c>
      <c r="W11334">
        <v>3</v>
      </c>
    </row>
    <row r="11335" spans="1:23" x14ac:dyDescent="0.3">
      <c r="A11335" t="s">
        <v>20576</v>
      </c>
      <c r="B11335" s="1">
        <v>44887</v>
      </c>
      <c r="C11335" t="s">
        <v>6011</v>
      </c>
      <c r="D11335" t="s">
        <v>11954</v>
      </c>
      <c r="E11335" t="s">
        <v>58</v>
      </c>
      <c r="F11335" t="s">
        <v>245</v>
      </c>
      <c r="G11335" t="s">
        <v>28</v>
      </c>
      <c r="H11335" t="s">
        <v>40</v>
      </c>
      <c r="I11335" t="s">
        <v>2175</v>
      </c>
      <c r="J11335" t="s">
        <v>99</v>
      </c>
      <c r="K11335">
        <v>5</v>
      </c>
      <c r="L11335" t="s">
        <v>194</v>
      </c>
      <c r="M11335">
        <v>3</v>
      </c>
      <c r="N11335">
        <v>359</v>
      </c>
      <c r="O11335">
        <v>17.95</v>
      </c>
      <c r="P11335">
        <v>19</v>
      </c>
      <c r="Q11335">
        <v>121</v>
      </c>
      <c r="R11335">
        <v>274.95</v>
      </c>
      <c r="S11335" t="s">
        <v>32</v>
      </c>
      <c r="T11335" t="s">
        <v>33</v>
      </c>
      <c r="U11335">
        <v>41</v>
      </c>
      <c r="V11335" t="s">
        <v>34</v>
      </c>
      <c r="W11335">
        <v>3</v>
      </c>
    </row>
    <row r="11336" spans="1:23" x14ac:dyDescent="0.3">
      <c r="A11336" t="s">
        <v>20577</v>
      </c>
      <c r="B11336" s="1">
        <v>45127</v>
      </c>
      <c r="C11336" t="s">
        <v>2962</v>
      </c>
      <c r="D11336" t="s">
        <v>10433</v>
      </c>
      <c r="E11336" t="s">
        <v>91</v>
      </c>
      <c r="F11336" t="s">
        <v>192</v>
      </c>
      <c r="G11336" t="s">
        <v>41</v>
      </c>
      <c r="H11336" t="s">
        <v>41</v>
      </c>
      <c r="I11336" t="s">
        <v>2012</v>
      </c>
      <c r="J11336" t="s">
        <v>126</v>
      </c>
      <c r="K11336">
        <v>5</v>
      </c>
      <c r="L11336" t="s">
        <v>31</v>
      </c>
      <c r="M11336">
        <v>3</v>
      </c>
      <c r="N11336">
        <v>368</v>
      </c>
      <c r="O11336">
        <v>18.399999999999999</v>
      </c>
      <c r="P11336">
        <v>51</v>
      </c>
      <c r="Q11336">
        <v>55</v>
      </c>
      <c r="R11336">
        <v>382.4</v>
      </c>
      <c r="S11336" t="s">
        <v>53</v>
      </c>
      <c r="T11336" t="s">
        <v>33</v>
      </c>
      <c r="U11336">
        <v>76</v>
      </c>
      <c r="V11336" t="s">
        <v>4125</v>
      </c>
      <c r="W11336">
        <v>2</v>
      </c>
    </row>
    <row r="11337" spans="1:23" x14ac:dyDescent="0.3">
      <c r="A11337" t="s">
        <v>20578</v>
      </c>
      <c r="B11337" s="1">
        <v>45056</v>
      </c>
      <c r="C11337" t="s">
        <v>1174</v>
      </c>
      <c r="D11337" t="s">
        <v>1633</v>
      </c>
      <c r="E11337" t="s">
        <v>26</v>
      </c>
      <c r="F11337" t="s">
        <v>315</v>
      </c>
      <c r="G11337" t="s">
        <v>28</v>
      </c>
      <c r="H11337" t="s">
        <v>28</v>
      </c>
      <c r="I11337" t="s">
        <v>1390</v>
      </c>
      <c r="J11337" t="s">
        <v>43</v>
      </c>
      <c r="K11337">
        <v>2</v>
      </c>
      <c r="L11337" t="s">
        <v>194</v>
      </c>
      <c r="M11337">
        <v>4</v>
      </c>
      <c r="N11337">
        <v>198</v>
      </c>
      <c r="O11337">
        <v>9.9</v>
      </c>
      <c r="P11337">
        <v>54</v>
      </c>
      <c r="Q11337">
        <v>56</v>
      </c>
      <c r="R11337">
        <v>205.9</v>
      </c>
      <c r="S11337" t="s">
        <v>113</v>
      </c>
      <c r="T11337" t="s">
        <v>33</v>
      </c>
      <c r="U11337">
        <v>30</v>
      </c>
      <c r="V11337" t="s">
        <v>3521</v>
      </c>
      <c r="W11337">
        <v>3</v>
      </c>
    </row>
    <row r="11338" spans="1:23" x14ac:dyDescent="0.3">
      <c r="A11338" t="s">
        <v>20579</v>
      </c>
      <c r="B11338" s="1">
        <v>45288</v>
      </c>
      <c r="C11338" t="s">
        <v>4457</v>
      </c>
      <c r="D11338" t="s">
        <v>20580</v>
      </c>
      <c r="E11338" t="s">
        <v>58</v>
      </c>
      <c r="F11338" t="s">
        <v>267</v>
      </c>
      <c r="G11338" t="s">
        <v>28</v>
      </c>
      <c r="H11338" t="s">
        <v>40</v>
      </c>
      <c r="I11338" t="s">
        <v>1346</v>
      </c>
      <c r="J11338" t="s">
        <v>80</v>
      </c>
      <c r="K11338">
        <v>5</v>
      </c>
      <c r="L11338" t="s">
        <v>194</v>
      </c>
      <c r="M11338">
        <v>5</v>
      </c>
      <c r="N11338">
        <v>470</v>
      </c>
      <c r="O11338">
        <v>23.5</v>
      </c>
      <c r="P11338">
        <v>25</v>
      </c>
      <c r="Q11338">
        <v>199</v>
      </c>
      <c r="R11338">
        <v>319.5</v>
      </c>
      <c r="S11338" t="s">
        <v>53</v>
      </c>
      <c r="T11338" t="s">
        <v>33</v>
      </c>
      <c r="U11338">
        <v>24</v>
      </c>
      <c r="V11338" t="s">
        <v>2452</v>
      </c>
      <c r="W11338">
        <v>5</v>
      </c>
    </row>
    <row r="11339" spans="1:23" x14ac:dyDescent="0.3">
      <c r="A11339" t="s">
        <v>20581</v>
      </c>
      <c r="B11339" s="1">
        <v>44948</v>
      </c>
      <c r="C11339" t="s">
        <v>2412</v>
      </c>
      <c r="D11339" t="s">
        <v>3113</v>
      </c>
      <c r="E11339" t="s">
        <v>91</v>
      </c>
      <c r="F11339" t="s">
        <v>321</v>
      </c>
      <c r="G11339" t="s">
        <v>41</v>
      </c>
      <c r="H11339" t="s">
        <v>41</v>
      </c>
      <c r="I11339" t="s">
        <v>2817</v>
      </c>
      <c r="J11339" t="s">
        <v>30</v>
      </c>
      <c r="K11339">
        <v>3</v>
      </c>
      <c r="L11339" t="s">
        <v>86</v>
      </c>
      <c r="M11339">
        <v>1</v>
      </c>
      <c r="N11339">
        <v>561</v>
      </c>
      <c r="O11339">
        <v>28.05</v>
      </c>
      <c r="P11339">
        <v>84</v>
      </c>
      <c r="Q11339">
        <v>62</v>
      </c>
      <c r="R11339">
        <v>611.04999999999995</v>
      </c>
      <c r="S11339" t="s">
        <v>32</v>
      </c>
      <c r="T11339" t="s">
        <v>106</v>
      </c>
      <c r="U11339">
        <v>30</v>
      </c>
      <c r="V11339" t="s">
        <v>554</v>
      </c>
      <c r="W11339">
        <v>3</v>
      </c>
    </row>
    <row r="11340" spans="1:23" x14ac:dyDescent="0.3">
      <c r="A11340" t="s">
        <v>20582</v>
      </c>
      <c r="B11340" s="1">
        <v>45158</v>
      </c>
      <c r="C11340" t="s">
        <v>675</v>
      </c>
      <c r="D11340" t="s">
        <v>20583</v>
      </c>
      <c r="E11340" t="s">
        <v>49</v>
      </c>
      <c r="F11340" t="s">
        <v>497</v>
      </c>
      <c r="G11340" t="s">
        <v>51</v>
      </c>
      <c r="H11340" t="s">
        <v>28</v>
      </c>
      <c r="I11340" t="s">
        <v>4662</v>
      </c>
      <c r="J11340" t="s">
        <v>99</v>
      </c>
      <c r="K11340">
        <v>5</v>
      </c>
      <c r="L11340" t="s">
        <v>31</v>
      </c>
      <c r="M11340">
        <v>1</v>
      </c>
      <c r="N11340">
        <v>472</v>
      </c>
      <c r="O11340">
        <v>23.6</v>
      </c>
      <c r="P11340">
        <v>40</v>
      </c>
      <c r="Q11340">
        <v>183</v>
      </c>
      <c r="R11340">
        <v>352.6</v>
      </c>
      <c r="S11340" t="s">
        <v>53</v>
      </c>
      <c r="T11340" t="s">
        <v>33</v>
      </c>
      <c r="U11340">
        <v>27</v>
      </c>
      <c r="V11340" t="s">
        <v>3251</v>
      </c>
      <c r="W11340">
        <v>4</v>
      </c>
    </row>
    <row r="11341" spans="1:23" x14ac:dyDescent="0.3">
      <c r="A11341" t="s">
        <v>20584</v>
      </c>
      <c r="B11341" s="1">
        <v>44941</v>
      </c>
      <c r="C11341" t="s">
        <v>559</v>
      </c>
      <c r="D11341" t="s">
        <v>19697</v>
      </c>
      <c r="E11341" t="s">
        <v>131</v>
      </c>
      <c r="F11341" t="s">
        <v>569</v>
      </c>
      <c r="G11341" t="s">
        <v>40</v>
      </c>
      <c r="H11341" t="s">
        <v>51</v>
      </c>
      <c r="I11341" t="s">
        <v>6945</v>
      </c>
      <c r="J11341" t="s">
        <v>126</v>
      </c>
      <c r="K11341">
        <v>5</v>
      </c>
      <c r="L11341" t="s">
        <v>86</v>
      </c>
      <c r="M11341">
        <v>3</v>
      </c>
      <c r="N11341">
        <v>621</v>
      </c>
      <c r="O11341">
        <v>31.05</v>
      </c>
      <c r="P11341">
        <v>54</v>
      </c>
      <c r="Q11341">
        <v>48</v>
      </c>
      <c r="R11341">
        <v>658.05</v>
      </c>
      <c r="S11341" t="s">
        <v>53</v>
      </c>
      <c r="T11341" t="s">
        <v>33</v>
      </c>
      <c r="U11341">
        <v>53</v>
      </c>
      <c r="V11341" t="s">
        <v>1352</v>
      </c>
      <c r="W11341">
        <v>3</v>
      </c>
    </row>
    <row r="11342" spans="1:23" x14ac:dyDescent="0.3">
      <c r="A11342" t="s">
        <v>20585</v>
      </c>
      <c r="B11342" s="1">
        <v>45240</v>
      </c>
      <c r="C11342" t="s">
        <v>2417</v>
      </c>
      <c r="D11342" t="s">
        <v>20586</v>
      </c>
      <c r="E11342" t="s">
        <v>152</v>
      </c>
      <c r="F11342" t="s">
        <v>374</v>
      </c>
      <c r="G11342" t="s">
        <v>28</v>
      </c>
      <c r="H11342" t="s">
        <v>28</v>
      </c>
      <c r="I11342" t="s">
        <v>2373</v>
      </c>
      <c r="J11342" t="s">
        <v>43</v>
      </c>
      <c r="K11342">
        <v>3</v>
      </c>
      <c r="L11342" t="s">
        <v>67</v>
      </c>
      <c r="M11342">
        <v>3</v>
      </c>
      <c r="N11342">
        <v>264</v>
      </c>
      <c r="O11342">
        <v>13.2</v>
      </c>
      <c r="P11342">
        <v>74</v>
      </c>
      <c r="Q11342">
        <v>37</v>
      </c>
      <c r="R11342">
        <v>314.2</v>
      </c>
      <c r="S11342" t="s">
        <v>113</v>
      </c>
      <c r="T11342" t="s">
        <v>33</v>
      </c>
      <c r="U11342">
        <v>74</v>
      </c>
      <c r="V11342" t="s">
        <v>10521</v>
      </c>
      <c r="W11342">
        <v>3</v>
      </c>
    </row>
    <row r="11343" spans="1:23" x14ac:dyDescent="0.3">
      <c r="A11343" t="s">
        <v>20587</v>
      </c>
      <c r="B11343" s="1">
        <v>45522</v>
      </c>
      <c r="C11343" t="s">
        <v>10784</v>
      </c>
      <c r="D11343" t="s">
        <v>9136</v>
      </c>
      <c r="E11343" t="s">
        <v>91</v>
      </c>
      <c r="F11343" t="s">
        <v>92</v>
      </c>
      <c r="G11343" t="s">
        <v>41</v>
      </c>
      <c r="H11343" t="s">
        <v>51</v>
      </c>
      <c r="I11343" t="s">
        <v>4408</v>
      </c>
      <c r="J11343" t="s">
        <v>126</v>
      </c>
      <c r="K11343">
        <v>1</v>
      </c>
      <c r="L11343" t="s">
        <v>194</v>
      </c>
      <c r="M11343">
        <v>3</v>
      </c>
      <c r="N11343">
        <v>592</v>
      </c>
      <c r="O11343">
        <v>29.6</v>
      </c>
      <c r="P11343">
        <v>82</v>
      </c>
      <c r="Q11343">
        <v>41</v>
      </c>
      <c r="R11343">
        <v>662.6</v>
      </c>
      <c r="S11343" t="s">
        <v>53</v>
      </c>
      <c r="T11343" t="s">
        <v>33</v>
      </c>
      <c r="U11343">
        <v>64</v>
      </c>
      <c r="V11343" t="s">
        <v>1755</v>
      </c>
      <c r="W11343">
        <v>1</v>
      </c>
    </row>
    <row r="11344" spans="1:23" x14ac:dyDescent="0.3">
      <c r="A11344" t="s">
        <v>20588</v>
      </c>
      <c r="B11344" s="1">
        <v>45362</v>
      </c>
      <c r="C11344" t="s">
        <v>4521</v>
      </c>
      <c r="D11344" t="s">
        <v>6815</v>
      </c>
      <c r="E11344" t="s">
        <v>38</v>
      </c>
      <c r="F11344" t="s">
        <v>78</v>
      </c>
      <c r="G11344" t="s">
        <v>40</v>
      </c>
      <c r="H11344" t="s">
        <v>41</v>
      </c>
      <c r="I11344" t="s">
        <v>3974</v>
      </c>
      <c r="J11344" t="s">
        <v>43</v>
      </c>
      <c r="K11344">
        <v>3</v>
      </c>
      <c r="L11344" t="s">
        <v>61</v>
      </c>
      <c r="M11344">
        <v>2</v>
      </c>
      <c r="N11344">
        <v>236</v>
      </c>
      <c r="O11344">
        <v>11.8</v>
      </c>
      <c r="P11344">
        <v>34</v>
      </c>
      <c r="Q11344">
        <v>34</v>
      </c>
      <c r="R11344">
        <v>247.8</v>
      </c>
      <c r="S11344" t="s">
        <v>113</v>
      </c>
      <c r="T11344" t="s">
        <v>33</v>
      </c>
      <c r="U11344">
        <v>30</v>
      </c>
      <c r="V11344" t="s">
        <v>4795</v>
      </c>
      <c r="W11344">
        <v>3</v>
      </c>
    </row>
    <row r="11345" spans="1:23" x14ac:dyDescent="0.3">
      <c r="A11345" t="s">
        <v>20589</v>
      </c>
      <c r="B11345" s="1">
        <v>45473</v>
      </c>
      <c r="C11345" t="s">
        <v>5587</v>
      </c>
      <c r="D11345" t="s">
        <v>11059</v>
      </c>
      <c r="E11345" t="s">
        <v>58</v>
      </c>
      <c r="F11345" t="s">
        <v>59</v>
      </c>
      <c r="G11345" t="s">
        <v>28</v>
      </c>
      <c r="H11345" t="s">
        <v>119</v>
      </c>
      <c r="I11345" t="s">
        <v>961</v>
      </c>
      <c r="J11345" t="s">
        <v>43</v>
      </c>
      <c r="K11345">
        <v>4</v>
      </c>
      <c r="L11345" t="s">
        <v>67</v>
      </c>
      <c r="M11345">
        <v>3</v>
      </c>
      <c r="N11345">
        <v>1186</v>
      </c>
      <c r="O11345">
        <v>59.3</v>
      </c>
      <c r="P11345">
        <v>41</v>
      </c>
      <c r="Q11345">
        <v>108</v>
      </c>
      <c r="R11345">
        <v>1178.3</v>
      </c>
      <c r="S11345" t="s">
        <v>53</v>
      </c>
      <c r="T11345" t="s">
        <v>33</v>
      </c>
      <c r="U11345">
        <v>46</v>
      </c>
      <c r="V11345" t="s">
        <v>6475</v>
      </c>
      <c r="W11345">
        <v>2</v>
      </c>
    </row>
    <row r="11346" spans="1:23" x14ac:dyDescent="0.3">
      <c r="A11346" t="s">
        <v>20590</v>
      </c>
      <c r="B11346" s="1">
        <v>44835</v>
      </c>
      <c r="C11346" t="s">
        <v>2118</v>
      </c>
      <c r="D11346" t="s">
        <v>17413</v>
      </c>
      <c r="E11346" t="s">
        <v>91</v>
      </c>
      <c r="F11346" t="s">
        <v>580</v>
      </c>
      <c r="G11346" t="s">
        <v>41</v>
      </c>
      <c r="H11346" t="s">
        <v>40</v>
      </c>
      <c r="I11346" t="s">
        <v>764</v>
      </c>
      <c r="J11346" t="s">
        <v>43</v>
      </c>
      <c r="K11346">
        <v>3</v>
      </c>
      <c r="L11346" t="s">
        <v>194</v>
      </c>
      <c r="M11346">
        <v>6</v>
      </c>
      <c r="N11346">
        <v>280</v>
      </c>
      <c r="O11346">
        <v>14</v>
      </c>
      <c r="P11346">
        <v>90</v>
      </c>
      <c r="Q11346">
        <v>81</v>
      </c>
      <c r="R11346">
        <v>303</v>
      </c>
      <c r="S11346" t="s">
        <v>32</v>
      </c>
      <c r="T11346" t="s">
        <v>33</v>
      </c>
      <c r="U11346">
        <v>63</v>
      </c>
      <c r="V11346" t="s">
        <v>2724</v>
      </c>
      <c r="W11346">
        <v>3</v>
      </c>
    </row>
    <row r="11347" spans="1:23" x14ac:dyDescent="0.3">
      <c r="A11347" t="s">
        <v>20591</v>
      </c>
      <c r="B11347" s="1">
        <v>45598</v>
      </c>
      <c r="C11347" t="s">
        <v>6303</v>
      </c>
      <c r="D11347" t="s">
        <v>8647</v>
      </c>
      <c r="E11347" t="s">
        <v>49</v>
      </c>
      <c r="F11347" t="s">
        <v>104</v>
      </c>
      <c r="G11347" t="s">
        <v>51</v>
      </c>
      <c r="H11347" t="s">
        <v>51</v>
      </c>
      <c r="I11347" t="s">
        <v>6839</v>
      </c>
      <c r="J11347" t="s">
        <v>43</v>
      </c>
      <c r="K11347">
        <v>4</v>
      </c>
      <c r="L11347" t="s">
        <v>194</v>
      </c>
      <c r="M11347">
        <v>5</v>
      </c>
      <c r="N11347">
        <v>456</v>
      </c>
      <c r="O11347">
        <v>22.8</v>
      </c>
      <c r="P11347">
        <v>21</v>
      </c>
      <c r="Q11347">
        <v>34</v>
      </c>
      <c r="R11347">
        <v>465.8</v>
      </c>
      <c r="S11347" t="s">
        <v>32</v>
      </c>
      <c r="T11347" t="s">
        <v>33</v>
      </c>
      <c r="U11347">
        <v>29</v>
      </c>
      <c r="V11347" t="s">
        <v>10101</v>
      </c>
      <c r="W11347">
        <v>4</v>
      </c>
    </row>
    <row r="11348" spans="1:23" x14ac:dyDescent="0.3">
      <c r="A11348" t="s">
        <v>20592</v>
      </c>
      <c r="B11348" s="1">
        <v>45130</v>
      </c>
      <c r="C11348" t="s">
        <v>4162</v>
      </c>
      <c r="D11348" t="s">
        <v>19175</v>
      </c>
      <c r="E11348" t="s">
        <v>38</v>
      </c>
      <c r="F11348" t="s">
        <v>111</v>
      </c>
      <c r="G11348" t="s">
        <v>40</v>
      </c>
      <c r="H11348" t="s">
        <v>41</v>
      </c>
      <c r="I11348" t="s">
        <v>933</v>
      </c>
      <c r="J11348" t="s">
        <v>30</v>
      </c>
      <c r="K11348">
        <v>3</v>
      </c>
      <c r="L11348" t="s">
        <v>86</v>
      </c>
      <c r="M11348">
        <v>6</v>
      </c>
      <c r="N11348">
        <v>496</v>
      </c>
      <c r="O11348">
        <v>24.8</v>
      </c>
      <c r="P11348">
        <v>28</v>
      </c>
      <c r="Q11348">
        <v>113</v>
      </c>
      <c r="R11348">
        <v>435.8</v>
      </c>
      <c r="S11348" t="s">
        <v>32</v>
      </c>
      <c r="T11348" t="s">
        <v>33</v>
      </c>
      <c r="U11348">
        <v>36</v>
      </c>
      <c r="V11348" t="s">
        <v>1846</v>
      </c>
      <c r="W11348">
        <v>3</v>
      </c>
    </row>
    <row r="11349" spans="1:23" x14ac:dyDescent="0.3">
      <c r="A11349" t="s">
        <v>20593</v>
      </c>
      <c r="B11349" s="1">
        <v>45025</v>
      </c>
      <c r="C11349" t="s">
        <v>4431</v>
      </c>
      <c r="D11349" t="s">
        <v>20594</v>
      </c>
      <c r="E11349" t="s">
        <v>49</v>
      </c>
      <c r="F11349" t="s">
        <v>204</v>
      </c>
      <c r="G11349" t="s">
        <v>51</v>
      </c>
      <c r="H11349" t="s">
        <v>41</v>
      </c>
      <c r="I11349" t="s">
        <v>1490</v>
      </c>
      <c r="J11349" t="s">
        <v>99</v>
      </c>
      <c r="K11349">
        <v>4</v>
      </c>
      <c r="L11349" t="s">
        <v>61</v>
      </c>
      <c r="M11349">
        <v>3</v>
      </c>
      <c r="N11349">
        <v>682</v>
      </c>
      <c r="O11349">
        <v>34.1</v>
      </c>
      <c r="P11349">
        <v>43</v>
      </c>
      <c r="Q11349">
        <v>92</v>
      </c>
      <c r="R11349">
        <v>667.1</v>
      </c>
      <c r="S11349" t="s">
        <v>32</v>
      </c>
      <c r="T11349" t="s">
        <v>33</v>
      </c>
      <c r="U11349">
        <v>25</v>
      </c>
      <c r="V11349" t="s">
        <v>811</v>
      </c>
      <c r="W11349">
        <v>4</v>
      </c>
    </row>
    <row r="11350" spans="1:23" x14ac:dyDescent="0.3">
      <c r="A11350" t="s">
        <v>20595</v>
      </c>
      <c r="B11350" s="1">
        <v>44682</v>
      </c>
      <c r="C11350" t="s">
        <v>3277</v>
      </c>
      <c r="D11350" t="s">
        <v>20596</v>
      </c>
      <c r="E11350" t="s">
        <v>58</v>
      </c>
      <c r="F11350" t="s">
        <v>72</v>
      </c>
      <c r="G11350" t="s">
        <v>28</v>
      </c>
      <c r="H11350" t="s">
        <v>119</v>
      </c>
      <c r="I11350" t="s">
        <v>1203</v>
      </c>
      <c r="J11350" t="s">
        <v>30</v>
      </c>
      <c r="K11350">
        <v>5</v>
      </c>
      <c r="L11350" t="s">
        <v>194</v>
      </c>
      <c r="M11350">
        <v>4</v>
      </c>
      <c r="N11350">
        <v>983</v>
      </c>
      <c r="O11350">
        <v>49.15</v>
      </c>
      <c r="P11350">
        <v>21</v>
      </c>
      <c r="Q11350">
        <v>80</v>
      </c>
      <c r="R11350">
        <v>973.15</v>
      </c>
      <c r="S11350" t="s">
        <v>53</v>
      </c>
      <c r="T11350" t="s">
        <v>33</v>
      </c>
      <c r="U11350">
        <v>18</v>
      </c>
      <c r="V11350" t="s">
        <v>5411</v>
      </c>
      <c r="W11350">
        <v>5</v>
      </c>
    </row>
    <row r="11351" spans="1:23" x14ac:dyDescent="0.3">
      <c r="A11351" t="s">
        <v>20597</v>
      </c>
      <c r="B11351" s="1">
        <v>44776</v>
      </c>
      <c r="C11351" t="s">
        <v>3897</v>
      </c>
      <c r="D11351" t="s">
        <v>20598</v>
      </c>
      <c r="E11351" t="s">
        <v>58</v>
      </c>
      <c r="F11351" t="s">
        <v>245</v>
      </c>
      <c r="G11351" t="s">
        <v>28</v>
      </c>
      <c r="H11351" t="s">
        <v>41</v>
      </c>
      <c r="I11351" t="s">
        <v>799</v>
      </c>
      <c r="J11351" t="s">
        <v>80</v>
      </c>
      <c r="K11351">
        <v>5</v>
      </c>
      <c r="L11351" t="s">
        <v>44</v>
      </c>
      <c r="M11351">
        <v>4</v>
      </c>
      <c r="N11351">
        <v>1460</v>
      </c>
      <c r="O11351">
        <v>73</v>
      </c>
      <c r="P11351">
        <v>47</v>
      </c>
      <c r="Q11351">
        <v>107</v>
      </c>
      <c r="R11351">
        <v>1473</v>
      </c>
      <c r="S11351" t="s">
        <v>53</v>
      </c>
      <c r="T11351" t="s">
        <v>33</v>
      </c>
      <c r="U11351">
        <v>17</v>
      </c>
      <c r="V11351" t="s">
        <v>1805</v>
      </c>
      <c r="W11351">
        <v>4</v>
      </c>
    </row>
    <row r="11352" spans="1:23" x14ac:dyDescent="0.3">
      <c r="A11352" t="s">
        <v>20599</v>
      </c>
      <c r="B11352" s="1">
        <v>45074</v>
      </c>
      <c r="C11352" t="s">
        <v>2777</v>
      </c>
      <c r="D11352" t="s">
        <v>4835</v>
      </c>
      <c r="E11352" t="s">
        <v>58</v>
      </c>
      <c r="F11352" t="s">
        <v>59</v>
      </c>
      <c r="G11352" t="s">
        <v>28</v>
      </c>
      <c r="H11352" t="s">
        <v>41</v>
      </c>
      <c r="I11352" t="s">
        <v>5316</v>
      </c>
      <c r="J11352" t="s">
        <v>126</v>
      </c>
      <c r="K11352">
        <v>4</v>
      </c>
      <c r="L11352" t="s">
        <v>86</v>
      </c>
      <c r="M11352">
        <v>6</v>
      </c>
      <c r="N11352">
        <v>491</v>
      </c>
      <c r="O11352">
        <v>24.55</v>
      </c>
      <c r="P11352">
        <v>22</v>
      </c>
      <c r="Q11352">
        <v>112</v>
      </c>
      <c r="R11352">
        <v>425.55</v>
      </c>
      <c r="S11352" t="s">
        <v>53</v>
      </c>
      <c r="T11352" t="s">
        <v>106</v>
      </c>
      <c r="U11352">
        <v>28</v>
      </c>
      <c r="V11352" t="s">
        <v>4790</v>
      </c>
      <c r="W11352">
        <v>4</v>
      </c>
    </row>
    <row r="11353" spans="1:23" x14ac:dyDescent="0.3">
      <c r="A11353" t="s">
        <v>20600</v>
      </c>
      <c r="B11353" s="1">
        <v>45224</v>
      </c>
      <c r="C11353" t="s">
        <v>2399</v>
      </c>
      <c r="D11353" t="s">
        <v>8914</v>
      </c>
      <c r="E11353" t="s">
        <v>152</v>
      </c>
      <c r="F11353" t="s">
        <v>299</v>
      </c>
      <c r="G11353" t="s">
        <v>28</v>
      </c>
      <c r="H11353" t="s">
        <v>28</v>
      </c>
      <c r="I11353" t="s">
        <v>3783</v>
      </c>
      <c r="J11353" t="s">
        <v>126</v>
      </c>
      <c r="K11353">
        <v>1</v>
      </c>
      <c r="L11353" t="s">
        <v>31</v>
      </c>
      <c r="M11353">
        <v>1</v>
      </c>
      <c r="N11353">
        <v>806</v>
      </c>
      <c r="O11353">
        <v>40.299999999999997</v>
      </c>
      <c r="P11353">
        <v>29</v>
      </c>
      <c r="Q11353">
        <v>23</v>
      </c>
      <c r="R11353">
        <v>852.3</v>
      </c>
      <c r="S11353" t="s">
        <v>32</v>
      </c>
      <c r="T11353" t="s">
        <v>33</v>
      </c>
      <c r="U11353">
        <v>71</v>
      </c>
      <c r="V11353" t="s">
        <v>5256</v>
      </c>
      <c r="W11353">
        <v>1</v>
      </c>
    </row>
    <row r="11354" spans="1:23" x14ac:dyDescent="0.3">
      <c r="A11354" t="s">
        <v>20601</v>
      </c>
      <c r="B11354" s="1">
        <v>44983</v>
      </c>
      <c r="C11354" t="s">
        <v>1536</v>
      </c>
      <c r="D11354" t="s">
        <v>20602</v>
      </c>
      <c r="E11354" t="s">
        <v>49</v>
      </c>
      <c r="F11354" t="s">
        <v>204</v>
      </c>
      <c r="G11354" t="s">
        <v>51</v>
      </c>
      <c r="H11354" t="s">
        <v>51</v>
      </c>
      <c r="I11354" t="s">
        <v>1743</v>
      </c>
      <c r="J11354" t="s">
        <v>126</v>
      </c>
      <c r="K11354">
        <v>3</v>
      </c>
      <c r="L11354" t="s">
        <v>31</v>
      </c>
      <c r="M11354">
        <v>6</v>
      </c>
      <c r="N11354">
        <v>600</v>
      </c>
      <c r="O11354">
        <v>30</v>
      </c>
      <c r="P11354">
        <v>54</v>
      </c>
      <c r="Q11354">
        <v>42</v>
      </c>
      <c r="R11354">
        <v>642</v>
      </c>
      <c r="S11354" t="s">
        <v>53</v>
      </c>
      <c r="T11354" t="s">
        <v>33</v>
      </c>
      <c r="U11354">
        <v>36</v>
      </c>
      <c r="V11354" t="s">
        <v>4578</v>
      </c>
      <c r="W11354">
        <v>3</v>
      </c>
    </row>
    <row r="11355" spans="1:23" x14ac:dyDescent="0.3">
      <c r="A11355" t="s">
        <v>20603</v>
      </c>
      <c r="B11355" s="1">
        <v>45455</v>
      </c>
      <c r="C11355" t="s">
        <v>413</v>
      </c>
      <c r="D11355" t="s">
        <v>14611</v>
      </c>
      <c r="E11355" t="s">
        <v>91</v>
      </c>
      <c r="F11355" t="s">
        <v>92</v>
      </c>
      <c r="G11355" t="s">
        <v>41</v>
      </c>
      <c r="H11355" t="s">
        <v>119</v>
      </c>
      <c r="I11355" t="s">
        <v>9962</v>
      </c>
      <c r="J11355" t="s">
        <v>99</v>
      </c>
      <c r="K11355">
        <v>2</v>
      </c>
      <c r="L11355" t="s">
        <v>31</v>
      </c>
      <c r="M11355">
        <v>4</v>
      </c>
      <c r="N11355">
        <v>261</v>
      </c>
      <c r="O11355">
        <v>13.05</v>
      </c>
      <c r="P11355">
        <v>55</v>
      </c>
      <c r="Q11355">
        <v>85</v>
      </c>
      <c r="R11355">
        <v>244.05</v>
      </c>
      <c r="S11355" t="s">
        <v>32</v>
      </c>
      <c r="T11355" t="s">
        <v>33</v>
      </c>
      <c r="U11355">
        <v>45</v>
      </c>
      <c r="V11355" t="s">
        <v>3451</v>
      </c>
      <c r="W11355">
        <v>2</v>
      </c>
    </row>
    <row r="11356" spans="1:23" x14ac:dyDescent="0.3">
      <c r="A11356" t="s">
        <v>20604</v>
      </c>
      <c r="B11356" s="1">
        <v>45604</v>
      </c>
      <c r="C11356" t="s">
        <v>613</v>
      </c>
      <c r="D11356" t="s">
        <v>11089</v>
      </c>
      <c r="E11356" t="s">
        <v>58</v>
      </c>
      <c r="F11356" t="s">
        <v>245</v>
      </c>
      <c r="G11356" t="s">
        <v>28</v>
      </c>
      <c r="H11356" t="s">
        <v>119</v>
      </c>
      <c r="I11356" t="s">
        <v>2373</v>
      </c>
      <c r="J11356" t="s">
        <v>80</v>
      </c>
      <c r="K11356">
        <v>4</v>
      </c>
      <c r="L11356" t="s">
        <v>44</v>
      </c>
      <c r="M11356">
        <v>6</v>
      </c>
      <c r="N11356">
        <v>463</v>
      </c>
      <c r="O11356">
        <v>23.15</v>
      </c>
      <c r="P11356">
        <v>25</v>
      </c>
      <c r="Q11356">
        <v>21</v>
      </c>
      <c r="R11356">
        <v>490.15</v>
      </c>
      <c r="S11356" t="s">
        <v>32</v>
      </c>
      <c r="T11356" t="s">
        <v>33</v>
      </c>
      <c r="U11356">
        <v>17</v>
      </c>
      <c r="V11356" t="s">
        <v>176</v>
      </c>
      <c r="W11356">
        <v>4</v>
      </c>
    </row>
    <row r="11357" spans="1:23" x14ac:dyDescent="0.3">
      <c r="A11357" t="s">
        <v>20605</v>
      </c>
      <c r="B11357" s="1">
        <v>45498</v>
      </c>
      <c r="C11357" t="s">
        <v>1508</v>
      </c>
      <c r="D11357" t="s">
        <v>5090</v>
      </c>
      <c r="E11357" t="s">
        <v>49</v>
      </c>
      <c r="F11357" t="s">
        <v>50</v>
      </c>
      <c r="G11357" t="s">
        <v>51</v>
      </c>
      <c r="H11357" t="s">
        <v>51</v>
      </c>
      <c r="I11357" t="s">
        <v>1361</v>
      </c>
      <c r="J11357" t="s">
        <v>30</v>
      </c>
      <c r="K11357">
        <v>3</v>
      </c>
      <c r="L11357" t="s">
        <v>61</v>
      </c>
      <c r="M11357">
        <v>1</v>
      </c>
      <c r="N11357">
        <v>544</v>
      </c>
      <c r="O11357">
        <v>27.2</v>
      </c>
      <c r="P11357">
        <v>54</v>
      </c>
      <c r="Q11357">
        <v>111</v>
      </c>
      <c r="R11357">
        <v>514.20000000000005</v>
      </c>
      <c r="S11357" t="s">
        <v>113</v>
      </c>
      <c r="T11357" t="s">
        <v>33</v>
      </c>
      <c r="U11357">
        <v>45</v>
      </c>
      <c r="V11357" t="s">
        <v>176</v>
      </c>
      <c r="W11357">
        <v>3</v>
      </c>
    </row>
    <row r="11358" spans="1:23" x14ac:dyDescent="0.3">
      <c r="A11358" t="s">
        <v>20606</v>
      </c>
      <c r="B11358" s="1">
        <v>44892</v>
      </c>
      <c r="C11358" t="s">
        <v>991</v>
      </c>
      <c r="D11358" t="s">
        <v>16094</v>
      </c>
      <c r="E11358" t="s">
        <v>58</v>
      </c>
      <c r="F11358" t="s">
        <v>542</v>
      </c>
      <c r="G11358" t="s">
        <v>28</v>
      </c>
      <c r="H11358" t="s">
        <v>40</v>
      </c>
      <c r="I11358" t="s">
        <v>4957</v>
      </c>
      <c r="J11358" t="s">
        <v>126</v>
      </c>
      <c r="K11358">
        <v>3</v>
      </c>
      <c r="L11358" t="s">
        <v>194</v>
      </c>
      <c r="M11358">
        <v>2</v>
      </c>
      <c r="N11358">
        <v>1141</v>
      </c>
      <c r="O11358">
        <v>57.05</v>
      </c>
      <c r="P11358">
        <v>36</v>
      </c>
      <c r="Q11358">
        <v>117</v>
      </c>
      <c r="R11358">
        <v>1117.05</v>
      </c>
      <c r="S11358" t="s">
        <v>32</v>
      </c>
      <c r="T11358" t="s">
        <v>33</v>
      </c>
      <c r="U11358">
        <v>34</v>
      </c>
      <c r="V11358" t="s">
        <v>1496</v>
      </c>
      <c r="W11358">
        <v>3</v>
      </c>
    </row>
    <row r="11359" spans="1:23" x14ac:dyDescent="0.3">
      <c r="A11359" t="s">
        <v>20607</v>
      </c>
      <c r="B11359" s="1">
        <v>45637</v>
      </c>
      <c r="C11359" t="s">
        <v>3550</v>
      </c>
      <c r="D11359" t="s">
        <v>1124</v>
      </c>
      <c r="E11359" t="s">
        <v>38</v>
      </c>
      <c r="F11359" t="s">
        <v>256</v>
      </c>
      <c r="G11359" t="s">
        <v>40</v>
      </c>
      <c r="H11359" t="s">
        <v>51</v>
      </c>
      <c r="I11359" t="s">
        <v>29</v>
      </c>
      <c r="J11359" t="s">
        <v>126</v>
      </c>
      <c r="K11359">
        <v>4</v>
      </c>
      <c r="L11359" t="s">
        <v>194</v>
      </c>
      <c r="M11359">
        <v>6</v>
      </c>
      <c r="N11359">
        <v>896</v>
      </c>
      <c r="O11359">
        <v>44.8</v>
      </c>
      <c r="P11359">
        <v>20</v>
      </c>
      <c r="Q11359">
        <v>152</v>
      </c>
      <c r="R11359">
        <v>808.8</v>
      </c>
      <c r="S11359" t="s">
        <v>32</v>
      </c>
      <c r="T11359" t="s">
        <v>33</v>
      </c>
      <c r="U11359">
        <v>18</v>
      </c>
      <c r="V11359" t="s">
        <v>1660</v>
      </c>
      <c r="W11359">
        <v>4</v>
      </c>
    </row>
    <row r="11360" spans="1:23" x14ac:dyDescent="0.3">
      <c r="A11360" t="s">
        <v>20608</v>
      </c>
      <c r="B11360" s="1">
        <v>44822</v>
      </c>
      <c r="C11360" t="s">
        <v>64</v>
      </c>
      <c r="D11360" t="s">
        <v>12669</v>
      </c>
      <c r="E11360" t="s">
        <v>58</v>
      </c>
      <c r="F11360" t="s">
        <v>72</v>
      </c>
      <c r="G11360" t="s">
        <v>28</v>
      </c>
      <c r="H11360" t="s">
        <v>40</v>
      </c>
      <c r="I11360" t="s">
        <v>658</v>
      </c>
      <c r="J11360" t="s">
        <v>99</v>
      </c>
      <c r="K11360">
        <v>2</v>
      </c>
      <c r="L11360" t="s">
        <v>67</v>
      </c>
      <c r="M11360">
        <v>5</v>
      </c>
      <c r="N11360">
        <v>578</v>
      </c>
      <c r="O11360">
        <v>28.9</v>
      </c>
      <c r="P11360">
        <v>28</v>
      </c>
      <c r="Q11360">
        <v>90</v>
      </c>
      <c r="R11360">
        <v>544.9</v>
      </c>
      <c r="S11360" t="s">
        <v>32</v>
      </c>
      <c r="T11360" t="s">
        <v>106</v>
      </c>
      <c r="U11360">
        <v>34</v>
      </c>
      <c r="V11360" t="s">
        <v>11260</v>
      </c>
      <c r="W11360">
        <v>3</v>
      </c>
    </row>
    <row r="11361" spans="1:23" x14ac:dyDescent="0.3">
      <c r="A11361" t="s">
        <v>20609</v>
      </c>
      <c r="B11361" s="1">
        <v>45619</v>
      </c>
      <c r="C11361" t="s">
        <v>671</v>
      </c>
      <c r="D11361" t="s">
        <v>16722</v>
      </c>
      <c r="E11361" t="s">
        <v>49</v>
      </c>
      <c r="F11361" t="s">
        <v>497</v>
      </c>
      <c r="G11361" t="s">
        <v>51</v>
      </c>
      <c r="H11361" t="s">
        <v>41</v>
      </c>
      <c r="I11361" t="s">
        <v>1041</v>
      </c>
      <c r="J11361" t="s">
        <v>126</v>
      </c>
      <c r="K11361">
        <v>3</v>
      </c>
      <c r="L11361" t="s">
        <v>61</v>
      </c>
      <c r="M11361">
        <v>3</v>
      </c>
      <c r="N11361">
        <v>1065</v>
      </c>
      <c r="O11361">
        <v>53.25</v>
      </c>
      <c r="P11361">
        <v>50</v>
      </c>
      <c r="Q11361">
        <v>185</v>
      </c>
      <c r="R11361">
        <v>983.25</v>
      </c>
      <c r="S11361" t="s">
        <v>53</v>
      </c>
      <c r="T11361" t="s">
        <v>33</v>
      </c>
      <c r="U11361">
        <v>36</v>
      </c>
      <c r="V11361" t="s">
        <v>2746</v>
      </c>
      <c r="W11361">
        <v>3</v>
      </c>
    </row>
    <row r="11362" spans="1:23" x14ac:dyDescent="0.3">
      <c r="A11362" t="s">
        <v>20610</v>
      </c>
      <c r="B11362" s="1">
        <v>44841</v>
      </c>
      <c r="C11362" t="s">
        <v>1232</v>
      </c>
      <c r="D11362" t="s">
        <v>1030</v>
      </c>
      <c r="E11362" t="s">
        <v>26</v>
      </c>
      <c r="F11362" t="s">
        <v>315</v>
      </c>
      <c r="G11362" t="s">
        <v>28</v>
      </c>
      <c r="H11362" t="s">
        <v>41</v>
      </c>
      <c r="I11362" t="s">
        <v>1724</v>
      </c>
      <c r="J11362" t="s">
        <v>126</v>
      </c>
      <c r="K11362">
        <v>2</v>
      </c>
      <c r="L11362" t="s">
        <v>61</v>
      </c>
      <c r="M11362">
        <v>4</v>
      </c>
      <c r="N11362">
        <v>913</v>
      </c>
      <c r="O11362">
        <v>45.65</v>
      </c>
      <c r="P11362">
        <v>25</v>
      </c>
      <c r="Q11362">
        <v>64</v>
      </c>
      <c r="R11362">
        <v>919.65</v>
      </c>
      <c r="S11362" t="s">
        <v>53</v>
      </c>
      <c r="T11362" t="s">
        <v>33</v>
      </c>
      <c r="U11362">
        <v>58</v>
      </c>
      <c r="V11362" t="s">
        <v>6976</v>
      </c>
      <c r="W11362">
        <v>2</v>
      </c>
    </row>
    <row r="11363" spans="1:23" x14ac:dyDescent="0.3">
      <c r="A11363" t="s">
        <v>20611</v>
      </c>
      <c r="B11363" s="1">
        <v>45522</v>
      </c>
      <c r="C11363" t="s">
        <v>716</v>
      </c>
      <c r="D11363" t="s">
        <v>20612</v>
      </c>
      <c r="E11363" t="s">
        <v>58</v>
      </c>
      <c r="F11363" t="s">
        <v>267</v>
      </c>
      <c r="G11363" t="s">
        <v>28</v>
      </c>
      <c r="H11363" t="s">
        <v>41</v>
      </c>
      <c r="I11363" t="s">
        <v>3226</v>
      </c>
      <c r="J11363" t="s">
        <v>99</v>
      </c>
      <c r="K11363">
        <v>4</v>
      </c>
      <c r="L11363" t="s">
        <v>44</v>
      </c>
      <c r="M11363">
        <v>6</v>
      </c>
      <c r="N11363">
        <v>701</v>
      </c>
      <c r="O11363">
        <v>35.049999999999997</v>
      </c>
      <c r="P11363">
        <v>19</v>
      </c>
      <c r="Q11363">
        <v>127</v>
      </c>
      <c r="R11363">
        <v>628.04999999999995</v>
      </c>
      <c r="S11363" t="s">
        <v>53</v>
      </c>
      <c r="T11363" t="s">
        <v>33</v>
      </c>
      <c r="U11363">
        <v>33</v>
      </c>
      <c r="V11363" t="s">
        <v>1916</v>
      </c>
      <c r="W11363">
        <v>4</v>
      </c>
    </row>
    <row r="11364" spans="1:23" x14ac:dyDescent="0.3">
      <c r="A11364" t="s">
        <v>20613</v>
      </c>
      <c r="B11364" s="1">
        <v>45156</v>
      </c>
      <c r="C11364" t="s">
        <v>6298</v>
      </c>
      <c r="D11364" t="s">
        <v>2638</v>
      </c>
      <c r="E11364" t="s">
        <v>38</v>
      </c>
      <c r="F11364" t="s">
        <v>174</v>
      </c>
      <c r="G11364" t="s">
        <v>40</v>
      </c>
      <c r="H11364" t="s">
        <v>119</v>
      </c>
      <c r="I11364" t="s">
        <v>3020</v>
      </c>
      <c r="J11364" t="s">
        <v>43</v>
      </c>
      <c r="K11364">
        <v>4</v>
      </c>
      <c r="L11364" t="s">
        <v>44</v>
      </c>
      <c r="M11364">
        <v>1</v>
      </c>
      <c r="N11364">
        <v>1095</v>
      </c>
      <c r="O11364">
        <v>54.75</v>
      </c>
      <c r="P11364">
        <v>25</v>
      </c>
      <c r="Q11364">
        <v>192</v>
      </c>
      <c r="R11364">
        <v>982.75</v>
      </c>
      <c r="S11364" t="s">
        <v>53</v>
      </c>
      <c r="T11364" t="s">
        <v>33</v>
      </c>
      <c r="U11364">
        <v>17</v>
      </c>
      <c r="V11364" t="s">
        <v>690</v>
      </c>
      <c r="W11364">
        <v>4</v>
      </c>
    </row>
    <row r="11365" spans="1:23" x14ac:dyDescent="0.3">
      <c r="A11365" t="s">
        <v>20614</v>
      </c>
      <c r="B11365" s="1">
        <v>45008</v>
      </c>
      <c r="C11365" t="s">
        <v>297</v>
      </c>
      <c r="D11365" t="s">
        <v>4210</v>
      </c>
      <c r="E11365" t="s">
        <v>38</v>
      </c>
      <c r="F11365" t="s">
        <v>111</v>
      </c>
      <c r="G11365" t="s">
        <v>40</v>
      </c>
      <c r="H11365" t="s">
        <v>28</v>
      </c>
      <c r="I11365" t="s">
        <v>1234</v>
      </c>
      <c r="J11365" t="s">
        <v>126</v>
      </c>
      <c r="K11365">
        <v>5</v>
      </c>
      <c r="L11365" t="s">
        <v>194</v>
      </c>
      <c r="M11365">
        <v>3</v>
      </c>
      <c r="N11365">
        <v>334</v>
      </c>
      <c r="O11365">
        <v>16.7</v>
      </c>
      <c r="P11365">
        <v>16</v>
      </c>
      <c r="Q11365">
        <v>27</v>
      </c>
      <c r="R11365">
        <v>339.7</v>
      </c>
      <c r="S11365" t="s">
        <v>32</v>
      </c>
      <c r="T11365" t="s">
        <v>33</v>
      </c>
      <c r="U11365">
        <v>21</v>
      </c>
      <c r="V11365" t="s">
        <v>3793</v>
      </c>
      <c r="W11365">
        <v>5</v>
      </c>
    </row>
    <row r="11366" spans="1:23" x14ac:dyDescent="0.3">
      <c r="A11366" t="s">
        <v>20615</v>
      </c>
      <c r="B11366" s="1">
        <v>44916</v>
      </c>
      <c r="C11366" t="s">
        <v>721</v>
      </c>
      <c r="D11366" t="s">
        <v>20616</v>
      </c>
      <c r="E11366" t="s">
        <v>58</v>
      </c>
      <c r="F11366" t="s">
        <v>59</v>
      </c>
      <c r="G11366" t="s">
        <v>28</v>
      </c>
      <c r="H11366" t="s">
        <v>119</v>
      </c>
      <c r="I11366" t="s">
        <v>4160</v>
      </c>
      <c r="J11366" t="s">
        <v>99</v>
      </c>
      <c r="K11366">
        <v>5</v>
      </c>
      <c r="L11366" t="s">
        <v>86</v>
      </c>
      <c r="M11366">
        <v>5</v>
      </c>
      <c r="N11366">
        <v>590</v>
      </c>
      <c r="O11366">
        <v>29.5</v>
      </c>
      <c r="P11366">
        <v>18</v>
      </c>
      <c r="Q11366">
        <v>199</v>
      </c>
      <c r="R11366">
        <v>438.5</v>
      </c>
      <c r="S11366" t="s">
        <v>32</v>
      </c>
      <c r="T11366" t="s">
        <v>33</v>
      </c>
      <c r="U11366">
        <v>20</v>
      </c>
      <c r="V11366" t="s">
        <v>9292</v>
      </c>
      <c r="W11366">
        <v>5</v>
      </c>
    </row>
    <row r="11367" spans="1:23" x14ac:dyDescent="0.3">
      <c r="A11367" t="s">
        <v>20617</v>
      </c>
      <c r="B11367" s="1">
        <v>45438</v>
      </c>
      <c r="C11367" t="s">
        <v>5123</v>
      </c>
      <c r="D11367" t="s">
        <v>9840</v>
      </c>
      <c r="E11367" t="s">
        <v>38</v>
      </c>
      <c r="F11367" t="s">
        <v>174</v>
      </c>
      <c r="G11367" t="s">
        <v>40</v>
      </c>
      <c r="H11367" t="s">
        <v>40</v>
      </c>
      <c r="I11367" t="s">
        <v>2655</v>
      </c>
      <c r="J11367" t="s">
        <v>126</v>
      </c>
      <c r="K11367">
        <v>3</v>
      </c>
      <c r="L11367" t="s">
        <v>31</v>
      </c>
      <c r="M11367">
        <v>5</v>
      </c>
      <c r="N11367">
        <v>962</v>
      </c>
      <c r="O11367">
        <v>48.1</v>
      </c>
      <c r="P11367">
        <v>28</v>
      </c>
      <c r="Q11367">
        <v>74</v>
      </c>
      <c r="R11367">
        <v>964.1</v>
      </c>
      <c r="S11367" t="s">
        <v>113</v>
      </c>
      <c r="T11367" t="s">
        <v>33</v>
      </c>
      <c r="U11367">
        <v>32</v>
      </c>
      <c r="V11367" t="s">
        <v>176</v>
      </c>
      <c r="W11367">
        <v>3</v>
      </c>
    </row>
    <row r="11368" spans="1:23" x14ac:dyDescent="0.3">
      <c r="A11368" t="s">
        <v>20618</v>
      </c>
      <c r="B11368" s="1">
        <v>45108</v>
      </c>
      <c r="C11368" t="s">
        <v>5553</v>
      </c>
      <c r="D11368" t="s">
        <v>20619</v>
      </c>
      <c r="E11368" t="s">
        <v>131</v>
      </c>
      <c r="F11368" t="s">
        <v>768</v>
      </c>
      <c r="G11368" t="s">
        <v>40</v>
      </c>
      <c r="H11368" t="s">
        <v>51</v>
      </c>
      <c r="I11368" t="s">
        <v>1203</v>
      </c>
      <c r="J11368" t="s">
        <v>43</v>
      </c>
      <c r="K11368">
        <v>5</v>
      </c>
      <c r="L11368" t="s">
        <v>31</v>
      </c>
      <c r="M11368">
        <v>5</v>
      </c>
      <c r="N11368">
        <v>350</v>
      </c>
      <c r="O11368">
        <v>17.5</v>
      </c>
      <c r="P11368">
        <v>53</v>
      </c>
      <c r="Q11368">
        <v>33</v>
      </c>
      <c r="R11368">
        <v>387.5</v>
      </c>
      <c r="S11368" t="s">
        <v>113</v>
      </c>
      <c r="T11368" t="s">
        <v>33</v>
      </c>
      <c r="U11368">
        <v>22</v>
      </c>
      <c r="V11368" t="s">
        <v>2611</v>
      </c>
      <c r="W11368">
        <v>5</v>
      </c>
    </row>
    <row r="11369" spans="1:23" x14ac:dyDescent="0.3">
      <c r="A11369" t="s">
        <v>20620</v>
      </c>
      <c r="B11369" s="1">
        <v>44796</v>
      </c>
      <c r="C11369" t="s">
        <v>2968</v>
      </c>
      <c r="D11369" t="s">
        <v>7744</v>
      </c>
      <c r="E11369" t="s">
        <v>38</v>
      </c>
      <c r="F11369" t="s">
        <v>78</v>
      </c>
      <c r="G11369" t="s">
        <v>40</v>
      </c>
      <c r="H11369" t="s">
        <v>41</v>
      </c>
      <c r="I11369" t="s">
        <v>1036</v>
      </c>
      <c r="J11369" t="s">
        <v>43</v>
      </c>
      <c r="K11369">
        <v>4</v>
      </c>
      <c r="L11369" t="s">
        <v>194</v>
      </c>
      <c r="M11369">
        <v>2</v>
      </c>
      <c r="N11369">
        <v>874</v>
      </c>
      <c r="O11369">
        <v>43.7</v>
      </c>
      <c r="P11369">
        <v>26</v>
      </c>
      <c r="Q11369">
        <v>82</v>
      </c>
      <c r="R11369">
        <v>861.7</v>
      </c>
      <c r="S11369" t="s">
        <v>53</v>
      </c>
      <c r="T11369" t="s">
        <v>33</v>
      </c>
      <c r="U11369">
        <v>24</v>
      </c>
      <c r="V11369" t="s">
        <v>3832</v>
      </c>
      <c r="W11369">
        <v>4</v>
      </c>
    </row>
    <row r="11370" spans="1:23" x14ac:dyDescent="0.3">
      <c r="A11370" t="s">
        <v>20621</v>
      </c>
      <c r="B11370" s="1">
        <v>45553</v>
      </c>
      <c r="C11370" t="s">
        <v>4034</v>
      </c>
      <c r="D11370" t="s">
        <v>6758</v>
      </c>
      <c r="E11370" t="s">
        <v>26</v>
      </c>
      <c r="F11370" t="s">
        <v>27</v>
      </c>
      <c r="G11370" t="s">
        <v>28</v>
      </c>
      <c r="H11370" t="s">
        <v>41</v>
      </c>
      <c r="I11370" t="s">
        <v>1260</v>
      </c>
      <c r="J11370" t="s">
        <v>30</v>
      </c>
      <c r="K11370">
        <v>1</v>
      </c>
      <c r="L11370" t="s">
        <v>67</v>
      </c>
      <c r="M11370">
        <v>5</v>
      </c>
      <c r="N11370">
        <v>550</v>
      </c>
      <c r="O11370">
        <v>27.5</v>
      </c>
      <c r="P11370">
        <v>24</v>
      </c>
      <c r="Q11370">
        <v>45</v>
      </c>
      <c r="R11370">
        <v>556.5</v>
      </c>
      <c r="S11370" t="s">
        <v>53</v>
      </c>
      <c r="T11370" t="s">
        <v>33</v>
      </c>
      <c r="U11370">
        <v>52</v>
      </c>
      <c r="V11370" t="s">
        <v>3511</v>
      </c>
      <c r="W11370">
        <v>1</v>
      </c>
    </row>
    <row r="11371" spans="1:23" x14ac:dyDescent="0.3">
      <c r="A11371" t="s">
        <v>20622</v>
      </c>
      <c r="B11371" s="1">
        <v>45617</v>
      </c>
      <c r="C11371" t="s">
        <v>4235</v>
      </c>
      <c r="D11371" t="s">
        <v>3147</v>
      </c>
      <c r="E11371" t="s">
        <v>49</v>
      </c>
      <c r="F11371" t="s">
        <v>444</v>
      </c>
      <c r="G11371" t="s">
        <v>51</v>
      </c>
      <c r="H11371" t="s">
        <v>28</v>
      </c>
      <c r="I11371" t="s">
        <v>3428</v>
      </c>
      <c r="J11371" t="s">
        <v>99</v>
      </c>
      <c r="K11371">
        <v>5</v>
      </c>
      <c r="L11371" t="s">
        <v>86</v>
      </c>
      <c r="M11371">
        <v>4</v>
      </c>
      <c r="N11371">
        <v>622</v>
      </c>
      <c r="O11371">
        <v>31.1</v>
      </c>
      <c r="P11371">
        <v>35</v>
      </c>
      <c r="Q11371">
        <v>61</v>
      </c>
      <c r="R11371">
        <v>627.1</v>
      </c>
      <c r="S11371" t="s">
        <v>53</v>
      </c>
      <c r="T11371" t="s">
        <v>33</v>
      </c>
      <c r="U11371">
        <v>27</v>
      </c>
      <c r="V11371" t="s">
        <v>6859</v>
      </c>
      <c r="W11371">
        <v>5</v>
      </c>
    </row>
    <row r="11372" spans="1:23" x14ac:dyDescent="0.3">
      <c r="A11372" t="s">
        <v>20623</v>
      </c>
      <c r="B11372" s="1">
        <v>45166</v>
      </c>
      <c r="C11372" t="s">
        <v>1179</v>
      </c>
      <c r="D11372" t="s">
        <v>20624</v>
      </c>
      <c r="E11372" t="s">
        <v>131</v>
      </c>
      <c r="F11372" t="s">
        <v>186</v>
      </c>
      <c r="G11372" t="s">
        <v>40</v>
      </c>
      <c r="H11372" t="s">
        <v>41</v>
      </c>
      <c r="I11372" t="s">
        <v>3424</v>
      </c>
      <c r="J11372" t="s">
        <v>99</v>
      </c>
      <c r="K11372">
        <v>5</v>
      </c>
      <c r="L11372" t="s">
        <v>67</v>
      </c>
      <c r="M11372">
        <v>3</v>
      </c>
      <c r="N11372">
        <v>429</v>
      </c>
      <c r="O11372">
        <v>21.45</v>
      </c>
      <c r="P11372">
        <v>52</v>
      </c>
      <c r="Q11372">
        <v>54</v>
      </c>
      <c r="R11372">
        <v>448.45</v>
      </c>
      <c r="S11372" t="s">
        <v>53</v>
      </c>
      <c r="T11372" t="s">
        <v>33</v>
      </c>
      <c r="U11372">
        <v>47</v>
      </c>
      <c r="V11372" t="s">
        <v>4233</v>
      </c>
      <c r="W11372">
        <v>3</v>
      </c>
    </row>
    <row r="11373" spans="1:23" x14ac:dyDescent="0.3">
      <c r="A11373" t="s">
        <v>20625</v>
      </c>
      <c r="B11373" s="1">
        <v>45600</v>
      </c>
      <c r="C11373" t="s">
        <v>6028</v>
      </c>
      <c r="D11373" t="s">
        <v>13804</v>
      </c>
      <c r="E11373" t="s">
        <v>131</v>
      </c>
      <c r="F11373" t="s">
        <v>132</v>
      </c>
      <c r="G11373" t="s">
        <v>40</v>
      </c>
      <c r="H11373" t="s">
        <v>40</v>
      </c>
      <c r="I11373" t="s">
        <v>3114</v>
      </c>
      <c r="J11373" t="s">
        <v>99</v>
      </c>
      <c r="K11373">
        <v>3</v>
      </c>
      <c r="L11373" t="s">
        <v>67</v>
      </c>
      <c r="M11373">
        <v>2</v>
      </c>
      <c r="N11373">
        <v>895</v>
      </c>
      <c r="O11373">
        <v>44.75</v>
      </c>
      <c r="P11373">
        <v>49</v>
      </c>
      <c r="Q11373">
        <v>59</v>
      </c>
      <c r="R11373">
        <v>929.75</v>
      </c>
      <c r="S11373" t="s">
        <v>113</v>
      </c>
      <c r="T11373" t="s">
        <v>33</v>
      </c>
      <c r="U11373">
        <v>31</v>
      </c>
      <c r="V11373" t="s">
        <v>7782</v>
      </c>
      <c r="W11373">
        <v>3</v>
      </c>
    </row>
    <row r="11374" spans="1:23" x14ac:dyDescent="0.3">
      <c r="A11374" t="s">
        <v>20626</v>
      </c>
      <c r="B11374" s="1">
        <v>44930</v>
      </c>
      <c r="C11374" t="s">
        <v>4680</v>
      </c>
      <c r="D11374" t="s">
        <v>13642</v>
      </c>
      <c r="E11374" t="s">
        <v>38</v>
      </c>
      <c r="F11374" t="s">
        <v>111</v>
      </c>
      <c r="G11374" t="s">
        <v>40</v>
      </c>
      <c r="H11374" t="s">
        <v>28</v>
      </c>
      <c r="I11374" t="s">
        <v>7390</v>
      </c>
      <c r="J11374" t="s">
        <v>30</v>
      </c>
      <c r="K11374">
        <v>3</v>
      </c>
      <c r="L11374" t="s">
        <v>31</v>
      </c>
      <c r="M11374">
        <v>1</v>
      </c>
      <c r="N11374">
        <v>897</v>
      </c>
      <c r="O11374">
        <v>44.85</v>
      </c>
      <c r="P11374">
        <v>20</v>
      </c>
      <c r="Q11374">
        <v>187</v>
      </c>
      <c r="R11374">
        <v>774.85</v>
      </c>
      <c r="S11374" t="s">
        <v>32</v>
      </c>
      <c r="T11374" t="s">
        <v>33</v>
      </c>
      <c r="U11374">
        <v>34</v>
      </c>
      <c r="V11374" t="s">
        <v>1235</v>
      </c>
      <c r="W11374">
        <v>3</v>
      </c>
    </row>
    <row r="11375" spans="1:23" x14ac:dyDescent="0.3">
      <c r="A11375" t="s">
        <v>20627</v>
      </c>
      <c r="B11375" s="1">
        <v>45268</v>
      </c>
      <c r="C11375" t="s">
        <v>753</v>
      </c>
      <c r="D11375" t="s">
        <v>19120</v>
      </c>
      <c r="E11375" t="s">
        <v>58</v>
      </c>
      <c r="F11375" t="s">
        <v>245</v>
      </c>
      <c r="G11375" t="s">
        <v>28</v>
      </c>
      <c r="H11375" t="s">
        <v>119</v>
      </c>
      <c r="I11375" t="s">
        <v>187</v>
      </c>
      <c r="J11375" t="s">
        <v>80</v>
      </c>
      <c r="K11375">
        <v>2</v>
      </c>
      <c r="L11375" t="s">
        <v>44</v>
      </c>
      <c r="M11375">
        <v>5</v>
      </c>
      <c r="N11375">
        <v>1127</v>
      </c>
      <c r="O11375">
        <v>56.35</v>
      </c>
      <c r="P11375">
        <v>17</v>
      </c>
      <c r="Q11375">
        <v>173</v>
      </c>
      <c r="R11375">
        <v>1027.3499999999999</v>
      </c>
      <c r="S11375" t="s">
        <v>113</v>
      </c>
      <c r="T11375" t="s">
        <v>33</v>
      </c>
      <c r="U11375">
        <v>28</v>
      </c>
      <c r="V11375" t="s">
        <v>5545</v>
      </c>
      <c r="W11375">
        <v>4</v>
      </c>
    </row>
    <row r="11376" spans="1:23" x14ac:dyDescent="0.3">
      <c r="A11376" t="s">
        <v>20628</v>
      </c>
      <c r="B11376" s="1">
        <v>45287</v>
      </c>
      <c r="C11376" t="s">
        <v>4680</v>
      </c>
      <c r="D11376" t="s">
        <v>20629</v>
      </c>
      <c r="E11376" t="s">
        <v>58</v>
      </c>
      <c r="F11376" t="s">
        <v>267</v>
      </c>
      <c r="G11376" t="s">
        <v>28</v>
      </c>
      <c r="H11376" t="s">
        <v>119</v>
      </c>
      <c r="I11376" t="s">
        <v>928</v>
      </c>
      <c r="J11376" t="s">
        <v>30</v>
      </c>
      <c r="K11376">
        <v>3</v>
      </c>
      <c r="L11376" t="s">
        <v>44</v>
      </c>
      <c r="M11376">
        <v>2</v>
      </c>
      <c r="N11376">
        <v>564</v>
      </c>
      <c r="O11376">
        <v>28.2</v>
      </c>
      <c r="P11376">
        <v>43</v>
      </c>
      <c r="Q11376">
        <v>102</v>
      </c>
      <c r="R11376">
        <v>533.20000000000005</v>
      </c>
      <c r="S11376" t="s">
        <v>32</v>
      </c>
      <c r="T11376" t="s">
        <v>33</v>
      </c>
      <c r="U11376">
        <v>41</v>
      </c>
      <c r="V11376" t="s">
        <v>3451</v>
      </c>
      <c r="W11376">
        <v>3</v>
      </c>
    </row>
    <row r="11377" spans="1:23" x14ac:dyDescent="0.3">
      <c r="A11377" t="s">
        <v>20630</v>
      </c>
      <c r="B11377" s="1">
        <v>45002</v>
      </c>
      <c r="C11377" t="s">
        <v>2277</v>
      </c>
      <c r="D11377" t="s">
        <v>1105</v>
      </c>
      <c r="E11377" t="s">
        <v>49</v>
      </c>
      <c r="F11377" t="s">
        <v>50</v>
      </c>
      <c r="G11377" t="s">
        <v>51</v>
      </c>
      <c r="H11377" t="s">
        <v>40</v>
      </c>
      <c r="I11377" t="s">
        <v>1683</v>
      </c>
      <c r="J11377" t="s">
        <v>30</v>
      </c>
      <c r="K11377">
        <v>3</v>
      </c>
      <c r="L11377" t="s">
        <v>67</v>
      </c>
      <c r="M11377">
        <v>6</v>
      </c>
      <c r="N11377">
        <v>920</v>
      </c>
      <c r="O11377">
        <v>46</v>
      </c>
      <c r="P11377">
        <v>50</v>
      </c>
      <c r="Q11377">
        <v>159</v>
      </c>
      <c r="R11377">
        <v>857</v>
      </c>
      <c r="S11377" t="s">
        <v>53</v>
      </c>
      <c r="T11377" t="s">
        <v>106</v>
      </c>
      <c r="U11377">
        <v>48</v>
      </c>
      <c r="V11377" t="s">
        <v>2131</v>
      </c>
      <c r="W11377">
        <v>2</v>
      </c>
    </row>
    <row r="11378" spans="1:23" x14ac:dyDescent="0.3">
      <c r="A11378" t="s">
        <v>20631</v>
      </c>
      <c r="B11378" s="1">
        <v>45598</v>
      </c>
      <c r="C11378" t="s">
        <v>1162</v>
      </c>
      <c r="D11378" t="s">
        <v>9215</v>
      </c>
      <c r="E11378" t="s">
        <v>38</v>
      </c>
      <c r="F11378" t="s">
        <v>111</v>
      </c>
      <c r="G11378" t="s">
        <v>40</v>
      </c>
      <c r="H11378" t="s">
        <v>119</v>
      </c>
      <c r="I11378" t="s">
        <v>5829</v>
      </c>
      <c r="J11378" t="s">
        <v>99</v>
      </c>
      <c r="K11378">
        <v>4</v>
      </c>
      <c r="L11378" t="s">
        <v>31</v>
      </c>
      <c r="M11378">
        <v>6</v>
      </c>
      <c r="N11378">
        <v>1020</v>
      </c>
      <c r="O11378">
        <v>51</v>
      </c>
      <c r="P11378">
        <v>32</v>
      </c>
      <c r="Q11378">
        <v>65</v>
      </c>
      <c r="R11378">
        <v>1038</v>
      </c>
      <c r="S11378" t="s">
        <v>113</v>
      </c>
      <c r="T11378" t="s">
        <v>33</v>
      </c>
      <c r="U11378">
        <v>21</v>
      </c>
      <c r="V11378" t="s">
        <v>479</v>
      </c>
      <c r="W11378">
        <v>4</v>
      </c>
    </row>
    <row r="11379" spans="1:23" x14ac:dyDescent="0.3">
      <c r="A11379" t="s">
        <v>20632</v>
      </c>
      <c r="B11379" s="1">
        <v>45313</v>
      </c>
      <c r="C11379" t="s">
        <v>3652</v>
      </c>
      <c r="D11379" t="s">
        <v>20633</v>
      </c>
      <c r="E11379" t="s">
        <v>58</v>
      </c>
      <c r="F11379" t="s">
        <v>245</v>
      </c>
      <c r="G11379" t="s">
        <v>28</v>
      </c>
      <c r="H11379" t="s">
        <v>40</v>
      </c>
      <c r="I11379" t="s">
        <v>1697</v>
      </c>
      <c r="J11379" t="s">
        <v>80</v>
      </c>
      <c r="K11379">
        <v>5</v>
      </c>
      <c r="L11379" t="s">
        <v>31</v>
      </c>
      <c r="M11379">
        <v>3</v>
      </c>
      <c r="N11379">
        <v>268</v>
      </c>
      <c r="O11379">
        <v>13.4</v>
      </c>
      <c r="P11379">
        <v>39</v>
      </c>
      <c r="Q11379">
        <v>60</v>
      </c>
      <c r="R11379">
        <v>260.39999999999998</v>
      </c>
      <c r="S11379" t="s">
        <v>53</v>
      </c>
      <c r="T11379" t="s">
        <v>33</v>
      </c>
      <c r="U11379">
        <v>28</v>
      </c>
      <c r="V11379" t="s">
        <v>5900</v>
      </c>
      <c r="W11379">
        <v>5</v>
      </c>
    </row>
    <row r="11380" spans="1:23" x14ac:dyDescent="0.3">
      <c r="A11380" t="s">
        <v>20634</v>
      </c>
      <c r="B11380" s="1">
        <v>44989</v>
      </c>
      <c r="C11380" t="s">
        <v>462</v>
      </c>
      <c r="D11380" t="s">
        <v>20635</v>
      </c>
      <c r="E11380" t="s">
        <v>49</v>
      </c>
      <c r="F11380" t="s">
        <v>497</v>
      </c>
      <c r="G11380" t="s">
        <v>51</v>
      </c>
      <c r="H11380" t="s">
        <v>28</v>
      </c>
      <c r="I11380" t="s">
        <v>3548</v>
      </c>
      <c r="J11380" t="s">
        <v>126</v>
      </c>
      <c r="K11380">
        <v>5</v>
      </c>
      <c r="L11380" t="s">
        <v>44</v>
      </c>
      <c r="M11380">
        <v>3</v>
      </c>
      <c r="N11380">
        <v>350</v>
      </c>
      <c r="O11380">
        <v>17.5</v>
      </c>
      <c r="P11380">
        <v>42</v>
      </c>
      <c r="Q11380">
        <v>86</v>
      </c>
      <c r="R11380">
        <v>323.5</v>
      </c>
      <c r="S11380" t="s">
        <v>53</v>
      </c>
      <c r="T11380" t="s">
        <v>33</v>
      </c>
      <c r="U11380">
        <v>21</v>
      </c>
      <c r="V11380" t="s">
        <v>10545</v>
      </c>
      <c r="W11380">
        <v>5</v>
      </c>
    </row>
    <row r="11381" spans="1:23" x14ac:dyDescent="0.3">
      <c r="A11381" t="s">
        <v>20636</v>
      </c>
      <c r="B11381" s="1">
        <v>44918</v>
      </c>
      <c r="C11381" t="s">
        <v>1525</v>
      </c>
      <c r="D11381" t="s">
        <v>9885</v>
      </c>
      <c r="E11381" t="s">
        <v>49</v>
      </c>
      <c r="F11381" t="s">
        <v>444</v>
      </c>
      <c r="G11381" t="s">
        <v>51</v>
      </c>
      <c r="H11381" t="s">
        <v>119</v>
      </c>
      <c r="I11381" t="s">
        <v>6123</v>
      </c>
      <c r="J11381" t="s">
        <v>43</v>
      </c>
      <c r="K11381">
        <v>3</v>
      </c>
      <c r="L11381" t="s">
        <v>61</v>
      </c>
      <c r="M11381">
        <v>5</v>
      </c>
      <c r="N11381">
        <v>651</v>
      </c>
      <c r="O11381">
        <v>32.549999999999997</v>
      </c>
      <c r="P11381">
        <v>48</v>
      </c>
      <c r="Q11381">
        <v>63</v>
      </c>
      <c r="R11381">
        <v>668.55</v>
      </c>
      <c r="S11381" t="s">
        <v>53</v>
      </c>
      <c r="T11381" t="s">
        <v>106</v>
      </c>
      <c r="U11381">
        <v>40</v>
      </c>
      <c r="V11381" t="s">
        <v>3059</v>
      </c>
      <c r="W11381">
        <v>3</v>
      </c>
    </row>
    <row r="11382" spans="1:23" x14ac:dyDescent="0.3">
      <c r="A11382" t="s">
        <v>20637</v>
      </c>
      <c r="B11382" s="1">
        <v>45520</v>
      </c>
      <c r="C11382" t="s">
        <v>1669</v>
      </c>
      <c r="D11382" t="s">
        <v>20638</v>
      </c>
      <c r="E11382" t="s">
        <v>38</v>
      </c>
      <c r="F11382" t="s">
        <v>78</v>
      </c>
      <c r="G11382" t="s">
        <v>40</v>
      </c>
      <c r="H11382" t="s">
        <v>41</v>
      </c>
      <c r="I11382" t="s">
        <v>5660</v>
      </c>
      <c r="J11382" t="s">
        <v>99</v>
      </c>
      <c r="K11382">
        <v>5</v>
      </c>
      <c r="L11382" t="s">
        <v>44</v>
      </c>
      <c r="M11382">
        <v>3</v>
      </c>
      <c r="N11382">
        <v>931</v>
      </c>
      <c r="O11382">
        <v>46.55</v>
      </c>
      <c r="P11382">
        <v>27</v>
      </c>
      <c r="Q11382">
        <v>63</v>
      </c>
      <c r="R11382">
        <v>941.55</v>
      </c>
      <c r="S11382" t="s">
        <v>53</v>
      </c>
      <c r="T11382" t="s">
        <v>33</v>
      </c>
      <c r="U11382">
        <v>24</v>
      </c>
      <c r="V11382" t="s">
        <v>2509</v>
      </c>
      <c r="W11382">
        <v>5</v>
      </c>
    </row>
    <row r="11383" spans="1:23" x14ac:dyDescent="0.3">
      <c r="A11383" t="s">
        <v>20639</v>
      </c>
      <c r="B11383" s="1">
        <v>45483</v>
      </c>
      <c r="C11383" t="s">
        <v>1577</v>
      </c>
      <c r="D11383" t="s">
        <v>5665</v>
      </c>
      <c r="E11383" t="s">
        <v>38</v>
      </c>
      <c r="F11383" t="s">
        <v>256</v>
      </c>
      <c r="G11383" t="s">
        <v>40</v>
      </c>
      <c r="H11383" t="s">
        <v>41</v>
      </c>
      <c r="I11383" t="s">
        <v>478</v>
      </c>
      <c r="J11383" t="s">
        <v>43</v>
      </c>
      <c r="K11383">
        <v>4</v>
      </c>
      <c r="L11383" t="s">
        <v>67</v>
      </c>
      <c r="M11383">
        <v>4</v>
      </c>
      <c r="N11383">
        <v>1308</v>
      </c>
      <c r="O11383">
        <v>65.400000000000006</v>
      </c>
      <c r="P11383">
        <v>32</v>
      </c>
      <c r="Q11383">
        <v>70</v>
      </c>
      <c r="R11383">
        <v>1335.4</v>
      </c>
      <c r="S11383" t="s">
        <v>32</v>
      </c>
      <c r="T11383" t="s">
        <v>33</v>
      </c>
      <c r="U11383">
        <v>44</v>
      </c>
      <c r="V11383" t="s">
        <v>755</v>
      </c>
      <c r="W11383">
        <v>3</v>
      </c>
    </row>
    <row r="11384" spans="1:23" x14ac:dyDescent="0.3">
      <c r="A11384" t="s">
        <v>20640</v>
      </c>
      <c r="B11384" s="1">
        <v>44658</v>
      </c>
      <c r="C11384" t="s">
        <v>4947</v>
      </c>
      <c r="D11384" t="s">
        <v>20641</v>
      </c>
      <c r="E11384" t="s">
        <v>38</v>
      </c>
      <c r="F11384" t="s">
        <v>256</v>
      </c>
      <c r="G11384" t="s">
        <v>40</v>
      </c>
      <c r="H11384" t="s">
        <v>40</v>
      </c>
      <c r="I11384" t="s">
        <v>673</v>
      </c>
      <c r="J11384" t="s">
        <v>43</v>
      </c>
      <c r="K11384">
        <v>3</v>
      </c>
      <c r="L11384" t="s">
        <v>44</v>
      </c>
      <c r="M11384">
        <v>3</v>
      </c>
      <c r="N11384">
        <v>1154</v>
      </c>
      <c r="O11384">
        <v>57.7</v>
      </c>
      <c r="P11384">
        <v>39</v>
      </c>
      <c r="Q11384">
        <v>53</v>
      </c>
      <c r="R11384">
        <v>1197.7</v>
      </c>
      <c r="S11384" t="s">
        <v>53</v>
      </c>
      <c r="T11384" t="s">
        <v>33</v>
      </c>
      <c r="U11384">
        <v>38</v>
      </c>
      <c r="V11384" t="s">
        <v>1331</v>
      </c>
      <c r="W11384">
        <v>3</v>
      </c>
    </row>
    <row r="11385" spans="1:23" x14ac:dyDescent="0.3">
      <c r="A11385" t="s">
        <v>20642</v>
      </c>
      <c r="B11385" s="1">
        <v>45050</v>
      </c>
      <c r="C11385" t="s">
        <v>1894</v>
      </c>
      <c r="D11385" t="s">
        <v>5861</v>
      </c>
      <c r="E11385" t="s">
        <v>58</v>
      </c>
      <c r="F11385" t="s">
        <v>542</v>
      </c>
      <c r="G11385" t="s">
        <v>28</v>
      </c>
      <c r="H11385" t="s">
        <v>41</v>
      </c>
      <c r="I11385" t="s">
        <v>9307</v>
      </c>
      <c r="J11385" t="s">
        <v>126</v>
      </c>
      <c r="K11385">
        <v>5</v>
      </c>
      <c r="L11385" t="s">
        <v>61</v>
      </c>
      <c r="M11385">
        <v>4</v>
      </c>
      <c r="N11385">
        <v>1291</v>
      </c>
      <c r="O11385">
        <v>64.55</v>
      </c>
      <c r="P11385">
        <v>35</v>
      </c>
      <c r="Q11385">
        <v>31</v>
      </c>
      <c r="R11385">
        <v>1359.55</v>
      </c>
      <c r="S11385" t="s">
        <v>113</v>
      </c>
      <c r="T11385" t="s">
        <v>33</v>
      </c>
      <c r="U11385">
        <v>38</v>
      </c>
      <c r="V11385" t="s">
        <v>311</v>
      </c>
      <c r="W11385">
        <v>4</v>
      </c>
    </row>
    <row r="11386" spans="1:23" x14ac:dyDescent="0.3">
      <c r="A11386" t="s">
        <v>20643</v>
      </c>
      <c r="B11386" s="1">
        <v>45138</v>
      </c>
      <c r="C11386" t="s">
        <v>2834</v>
      </c>
      <c r="D11386" t="s">
        <v>20644</v>
      </c>
      <c r="E11386" t="s">
        <v>131</v>
      </c>
      <c r="F11386" t="s">
        <v>180</v>
      </c>
      <c r="G11386" t="s">
        <v>40</v>
      </c>
      <c r="H11386" t="s">
        <v>28</v>
      </c>
      <c r="I11386" t="s">
        <v>478</v>
      </c>
      <c r="J11386" t="s">
        <v>43</v>
      </c>
      <c r="K11386">
        <v>5</v>
      </c>
      <c r="L11386" t="s">
        <v>86</v>
      </c>
      <c r="M11386">
        <v>2</v>
      </c>
      <c r="N11386">
        <v>187</v>
      </c>
      <c r="O11386">
        <v>9.35</v>
      </c>
      <c r="P11386">
        <v>56</v>
      </c>
      <c r="Q11386">
        <v>36</v>
      </c>
      <c r="R11386">
        <v>216.35</v>
      </c>
      <c r="S11386" t="s">
        <v>53</v>
      </c>
      <c r="T11386" t="s">
        <v>33</v>
      </c>
      <c r="U11386">
        <v>25</v>
      </c>
      <c r="V11386" t="s">
        <v>3289</v>
      </c>
      <c r="W11386">
        <v>5</v>
      </c>
    </row>
    <row r="11387" spans="1:23" x14ac:dyDescent="0.3">
      <c r="A11387" t="s">
        <v>20645</v>
      </c>
      <c r="B11387" s="1">
        <v>44572</v>
      </c>
      <c r="C11387" t="s">
        <v>4680</v>
      </c>
      <c r="D11387" t="s">
        <v>20646</v>
      </c>
      <c r="E11387" t="s">
        <v>49</v>
      </c>
      <c r="F11387" t="s">
        <v>204</v>
      </c>
      <c r="G11387" t="s">
        <v>51</v>
      </c>
      <c r="H11387" t="s">
        <v>28</v>
      </c>
      <c r="I11387" t="s">
        <v>2314</v>
      </c>
      <c r="J11387" t="s">
        <v>30</v>
      </c>
      <c r="K11387">
        <v>4</v>
      </c>
      <c r="L11387" t="s">
        <v>61</v>
      </c>
      <c r="M11387">
        <v>4</v>
      </c>
      <c r="N11387">
        <v>316</v>
      </c>
      <c r="O11387">
        <v>15.8</v>
      </c>
      <c r="P11387">
        <v>37</v>
      </c>
      <c r="Q11387">
        <v>40</v>
      </c>
      <c r="R11387">
        <v>328.8</v>
      </c>
      <c r="S11387" t="s">
        <v>32</v>
      </c>
      <c r="T11387" t="s">
        <v>33</v>
      </c>
      <c r="U11387">
        <v>38</v>
      </c>
      <c r="V11387" t="s">
        <v>499</v>
      </c>
      <c r="W11387">
        <v>4</v>
      </c>
    </row>
    <row r="11388" spans="1:23" x14ac:dyDescent="0.3">
      <c r="A11388" t="s">
        <v>20647</v>
      </c>
      <c r="B11388" s="1">
        <v>45154</v>
      </c>
      <c r="C11388" t="s">
        <v>5463</v>
      </c>
      <c r="D11388" t="s">
        <v>6008</v>
      </c>
      <c r="E11388" t="s">
        <v>38</v>
      </c>
      <c r="F11388" t="s">
        <v>39</v>
      </c>
      <c r="G11388" t="s">
        <v>40</v>
      </c>
      <c r="H11388" t="s">
        <v>119</v>
      </c>
      <c r="I11388" t="s">
        <v>1247</v>
      </c>
      <c r="J11388" t="s">
        <v>99</v>
      </c>
      <c r="K11388">
        <v>5</v>
      </c>
      <c r="L11388" t="s">
        <v>67</v>
      </c>
      <c r="M11388">
        <v>6</v>
      </c>
      <c r="N11388">
        <v>976</v>
      </c>
      <c r="O11388">
        <v>48.8</v>
      </c>
      <c r="P11388">
        <v>32</v>
      </c>
      <c r="Q11388">
        <v>176</v>
      </c>
      <c r="R11388">
        <v>880.8</v>
      </c>
      <c r="S11388" t="s">
        <v>32</v>
      </c>
      <c r="T11388" t="s">
        <v>33</v>
      </c>
      <c r="U11388">
        <v>40</v>
      </c>
      <c r="V11388" t="s">
        <v>2149</v>
      </c>
      <c r="W11388">
        <v>3</v>
      </c>
    </row>
    <row r="11389" spans="1:23" x14ac:dyDescent="0.3">
      <c r="A11389" t="s">
        <v>20648</v>
      </c>
      <c r="B11389" s="1">
        <v>45532</v>
      </c>
      <c r="C11389" t="s">
        <v>613</v>
      </c>
      <c r="D11389" t="s">
        <v>4241</v>
      </c>
      <c r="E11389" t="s">
        <v>152</v>
      </c>
      <c r="F11389" t="s">
        <v>631</v>
      </c>
      <c r="G11389" t="s">
        <v>28</v>
      </c>
      <c r="H11389" t="s">
        <v>40</v>
      </c>
      <c r="I11389" t="s">
        <v>4239</v>
      </c>
      <c r="J11389" t="s">
        <v>126</v>
      </c>
      <c r="K11389">
        <v>2</v>
      </c>
      <c r="L11389" t="s">
        <v>61</v>
      </c>
      <c r="M11389">
        <v>5</v>
      </c>
      <c r="N11389">
        <v>609</v>
      </c>
      <c r="O11389">
        <v>30.45</v>
      </c>
      <c r="P11389">
        <v>29</v>
      </c>
      <c r="Q11389">
        <v>87</v>
      </c>
      <c r="R11389">
        <v>581.45000000000005</v>
      </c>
      <c r="S11389" t="s">
        <v>53</v>
      </c>
      <c r="T11389" t="s">
        <v>33</v>
      </c>
      <c r="U11389">
        <v>61</v>
      </c>
      <c r="V11389" t="s">
        <v>5402</v>
      </c>
      <c r="W11389">
        <v>2</v>
      </c>
    </row>
    <row r="11390" spans="1:23" x14ac:dyDescent="0.3">
      <c r="A11390" t="s">
        <v>20649</v>
      </c>
      <c r="B11390" s="1">
        <v>45203</v>
      </c>
      <c r="C11390" t="s">
        <v>352</v>
      </c>
      <c r="D11390" t="s">
        <v>20650</v>
      </c>
      <c r="E11390" t="s">
        <v>58</v>
      </c>
      <c r="F11390" t="s">
        <v>542</v>
      </c>
      <c r="G11390" t="s">
        <v>28</v>
      </c>
      <c r="H11390" t="s">
        <v>41</v>
      </c>
      <c r="I11390" t="s">
        <v>4575</v>
      </c>
      <c r="J11390" t="s">
        <v>99</v>
      </c>
      <c r="K11390">
        <v>5</v>
      </c>
      <c r="L11390" t="s">
        <v>31</v>
      </c>
      <c r="M11390">
        <v>4</v>
      </c>
      <c r="N11390">
        <v>778</v>
      </c>
      <c r="O11390">
        <v>38.9</v>
      </c>
      <c r="P11390">
        <v>27</v>
      </c>
      <c r="Q11390">
        <v>113</v>
      </c>
      <c r="R11390">
        <v>730.9</v>
      </c>
      <c r="S11390" t="s">
        <v>53</v>
      </c>
      <c r="T11390" t="s">
        <v>33</v>
      </c>
      <c r="U11390">
        <v>24</v>
      </c>
      <c r="V11390" t="s">
        <v>869</v>
      </c>
      <c r="W11390">
        <v>5</v>
      </c>
    </row>
    <row r="11391" spans="1:23" x14ac:dyDescent="0.3">
      <c r="A11391" t="s">
        <v>20651</v>
      </c>
      <c r="B11391" s="1">
        <v>45023</v>
      </c>
      <c r="C11391" t="s">
        <v>2650</v>
      </c>
      <c r="D11391" t="s">
        <v>4284</v>
      </c>
      <c r="E11391" t="s">
        <v>49</v>
      </c>
      <c r="F11391" t="s">
        <v>497</v>
      </c>
      <c r="G11391" t="s">
        <v>51</v>
      </c>
      <c r="H11391" t="s">
        <v>40</v>
      </c>
      <c r="I11391" t="s">
        <v>2274</v>
      </c>
      <c r="J11391" t="s">
        <v>30</v>
      </c>
      <c r="K11391">
        <v>4</v>
      </c>
      <c r="L11391" t="s">
        <v>67</v>
      </c>
      <c r="M11391">
        <v>4</v>
      </c>
      <c r="N11391">
        <v>680</v>
      </c>
      <c r="O11391">
        <v>34</v>
      </c>
      <c r="P11391">
        <v>42</v>
      </c>
      <c r="Q11391">
        <v>169</v>
      </c>
      <c r="R11391">
        <v>587</v>
      </c>
      <c r="S11391" t="s">
        <v>32</v>
      </c>
      <c r="T11391" t="s">
        <v>33</v>
      </c>
      <c r="U11391">
        <v>36</v>
      </c>
      <c r="V11391" t="s">
        <v>3581</v>
      </c>
      <c r="W11391">
        <v>3</v>
      </c>
    </row>
    <row r="11392" spans="1:23" x14ac:dyDescent="0.3">
      <c r="A11392" t="s">
        <v>20652</v>
      </c>
      <c r="B11392" s="1">
        <v>44742</v>
      </c>
      <c r="C11392" t="s">
        <v>4947</v>
      </c>
      <c r="D11392" t="s">
        <v>12673</v>
      </c>
      <c r="E11392" t="s">
        <v>58</v>
      </c>
      <c r="F11392" t="s">
        <v>72</v>
      </c>
      <c r="G11392" t="s">
        <v>28</v>
      </c>
      <c r="H11392" t="s">
        <v>28</v>
      </c>
      <c r="I11392" t="s">
        <v>322</v>
      </c>
      <c r="J11392" t="s">
        <v>126</v>
      </c>
      <c r="K11392">
        <v>2</v>
      </c>
      <c r="L11392" t="s">
        <v>86</v>
      </c>
      <c r="M11392">
        <v>5</v>
      </c>
      <c r="N11392">
        <v>784</v>
      </c>
      <c r="O11392">
        <v>39.200000000000003</v>
      </c>
      <c r="P11392">
        <v>23</v>
      </c>
      <c r="Q11392">
        <v>82</v>
      </c>
      <c r="R11392">
        <v>764.2</v>
      </c>
      <c r="S11392" t="s">
        <v>32</v>
      </c>
      <c r="T11392" t="s">
        <v>33</v>
      </c>
      <c r="U11392">
        <v>23</v>
      </c>
      <c r="V11392" t="s">
        <v>5088</v>
      </c>
      <c r="W11392">
        <v>5</v>
      </c>
    </row>
    <row r="11393" spans="1:23" x14ac:dyDescent="0.3">
      <c r="A11393" t="s">
        <v>20653</v>
      </c>
      <c r="B11393" s="1">
        <v>45263</v>
      </c>
      <c r="C11393" t="s">
        <v>3550</v>
      </c>
      <c r="D11393" t="s">
        <v>12260</v>
      </c>
      <c r="E11393" t="s">
        <v>91</v>
      </c>
      <c r="F11393" t="s">
        <v>580</v>
      </c>
      <c r="G11393" t="s">
        <v>41</v>
      </c>
      <c r="H11393" t="s">
        <v>51</v>
      </c>
      <c r="I11393" t="s">
        <v>722</v>
      </c>
      <c r="J11393" t="s">
        <v>80</v>
      </c>
      <c r="K11393">
        <v>2</v>
      </c>
      <c r="L11393" t="s">
        <v>67</v>
      </c>
      <c r="M11393">
        <v>3</v>
      </c>
      <c r="N11393">
        <v>422</v>
      </c>
      <c r="O11393">
        <v>21.1</v>
      </c>
      <c r="P11393">
        <v>90</v>
      </c>
      <c r="Q11393">
        <v>72</v>
      </c>
      <c r="R11393">
        <v>461.1</v>
      </c>
      <c r="S11393" t="s">
        <v>32</v>
      </c>
      <c r="T11393" t="s">
        <v>106</v>
      </c>
      <c r="U11393">
        <v>45</v>
      </c>
      <c r="V11393" t="s">
        <v>2149</v>
      </c>
      <c r="W11393">
        <v>2</v>
      </c>
    </row>
    <row r="11394" spans="1:23" x14ac:dyDescent="0.3">
      <c r="A11394" t="s">
        <v>20654</v>
      </c>
      <c r="B11394" s="1">
        <v>45052</v>
      </c>
      <c r="C11394" t="s">
        <v>3710</v>
      </c>
      <c r="D11394" t="s">
        <v>5477</v>
      </c>
      <c r="E11394" t="s">
        <v>131</v>
      </c>
      <c r="F11394" t="s">
        <v>768</v>
      </c>
      <c r="G11394" t="s">
        <v>40</v>
      </c>
      <c r="H11394" t="s">
        <v>40</v>
      </c>
      <c r="I11394" t="s">
        <v>2167</v>
      </c>
      <c r="J11394" t="s">
        <v>43</v>
      </c>
      <c r="K11394">
        <v>4</v>
      </c>
      <c r="L11394" t="s">
        <v>86</v>
      </c>
      <c r="M11394">
        <v>3</v>
      </c>
      <c r="N11394">
        <v>527</v>
      </c>
      <c r="O11394">
        <v>26.35</v>
      </c>
      <c r="P11394">
        <v>37</v>
      </c>
      <c r="Q11394">
        <v>47</v>
      </c>
      <c r="R11394">
        <v>543.35</v>
      </c>
      <c r="S11394" t="s">
        <v>53</v>
      </c>
      <c r="T11394" t="s">
        <v>33</v>
      </c>
      <c r="U11394">
        <v>26</v>
      </c>
      <c r="V11394" t="s">
        <v>1571</v>
      </c>
      <c r="W11394">
        <v>4</v>
      </c>
    </row>
    <row r="11395" spans="1:23" x14ac:dyDescent="0.3">
      <c r="A11395" t="s">
        <v>20655</v>
      </c>
      <c r="B11395" s="1">
        <v>45364</v>
      </c>
      <c r="C11395" t="s">
        <v>3848</v>
      </c>
      <c r="D11395" t="s">
        <v>20656</v>
      </c>
      <c r="E11395" t="s">
        <v>58</v>
      </c>
      <c r="F11395" t="s">
        <v>72</v>
      </c>
      <c r="G11395" t="s">
        <v>28</v>
      </c>
      <c r="H11395" t="s">
        <v>51</v>
      </c>
      <c r="I11395" t="s">
        <v>1877</v>
      </c>
      <c r="J11395" t="s">
        <v>30</v>
      </c>
      <c r="K11395">
        <v>3</v>
      </c>
      <c r="L11395" t="s">
        <v>194</v>
      </c>
      <c r="M11395">
        <v>6</v>
      </c>
      <c r="N11395">
        <v>1107</v>
      </c>
      <c r="O11395">
        <v>55.35</v>
      </c>
      <c r="P11395">
        <v>48</v>
      </c>
      <c r="Q11395">
        <v>80</v>
      </c>
      <c r="R11395">
        <v>1130.3499999999999</v>
      </c>
      <c r="S11395" t="s">
        <v>53</v>
      </c>
      <c r="T11395" t="s">
        <v>33</v>
      </c>
      <c r="U11395">
        <v>44</v>
      </c>
      <c r="V11395" t="s">
        <v>2394</v>
      </c>
      <c r="W11395">
        <v>3</v>
      </c>
    </row>
    <row r="11396" spans="1:23" x14ac:dyDescent="0.3">
      <c r="A11396" t="s">
        <v>20657</v>
      </c>
      <c r="B11396" s="1">
        <v>45654</v>
      </c>
      <c r="C11396" t="s">
        <v>584</v>
      </c>
      <c r="D11396" t="s">
        <v>20122</v>
      </c>
      <c r="E11396" t="s">
        <v>38</v>
      </c>
      <c r="F11396" t="s">
        <v>39</v>
      </c>
      <c r="G11396" t="s">
        <v>40</v>
      </c>
      <c r="H11396" t="s">
        <v>41</v>
      </c>
      <c r="I11396" t="s">
        <v>7276</v>
      </c>
      <c r="J11396" t="s">
        <v>43</v>
      </c>
      <c r="K11396">
        <v>4</v>
      </c>
      <c r="L11396" t="s">
        <v>86</v>
      </c>
      <c r="M11396">
        <v>6</v>
      </c>
      <c r="N11396">
        <v>569</v>
      </c>
      <c r="O11396">
        <v>28.45</v>
      </c>
      <c r="P11396">
        <v>40</v>
      </c>
      <c r="Q11396">
        <v>35</v>
      </c>
      <c r="R11396">
        <v>602.45000000000005</v>
      </c>
      <c r="S11396" t="s">
        <v>53</v>
      </c>
      <c r="T11396" t="s">
        <v>106</v>
      </c>
      <c r="U11396">
        <v>40</v>
      </c>
      <c r="V11396" t="s">
        <v>4891</v>
      </c>
      <c r="W11396">
        <v>4</v>
      </c>
    </row>
    <row r="11397" spans="1:23" x14ac:dyDescent="0.3">
      <c r="A11397" t="s">
        <v>20658</v>
      </c>
      <c r="B11397" s="1">
        <v>45176</v>
      </c>
      <c r="C11397" t="s">
        <v>926</v>
      </c>
      <c r="D11397" t="s">
        <v>20659</v>
      </c>
      <c r="E11397" t="s">
        <v>131</v>
      </c>
      <c r="F11397" t="s">
        <v>132</v>
      </c>
      <c r="G11397" t="s">
        <v>40</v>
      </c>
      <c r="H11397" t="s">
        <v>40</v>
      </c>
      <c r="I11397" t="s">
        <v>3714</v>
      </c>
      <c r="J11397" t="s">
        <v>43</v>
      </c>
      <c r="K11397">
        <v>1</v>
      </c>
      <c r="L11397" t="s">
        <v>67</v>
      </c>
      <c r="M11397">
        <v>6</v>
      </c>
      <c r="N11397">
        <v>552</v>
      </c>
      <c r="O11397">
        <v>27.6</v>
      </c>
      <c r="P11397">
        <v>20</v>
      </c>
      <c r="Q11397">
        <v>43</v>
      </c>
      <c r="R11397">
        <v>556.6</v>
      </c>
      <c r="S11397" t="s">
        <v>53</v>
      </c>
      <c r="T11397" t="s">
        <v>33</v>
      </c>
      <c r="U11397">
        <v>49</v>
      </c>
      <c r="V11397" t="s">
        <v>2648</v>
      </c>
      <c r="W11397">
        <v>1</v>
      </c>
    </row>
    <row r="11398" spans="1:23" x14ac:dyDescent="0.3">
      <c r="A11398" t="s">
        <v>20660</v>
      </c>
      <c r="B11398" s="1">
        <v>44582</v>
      </c>
      <c r="C11398" t="s">
        <v>1569</v>
      </c>
      <c r="D11398" t="s">
        <v>10542</v>
      </c>
      <c r="E11398" t="s">
        <v>49</v>
      </c>
      <c r="F11398" t="s">
        <v>204</v>
      </c>
      <c r="G11398" t="s">
        <v>51</v>
      </c>
      <c r="H11398" t="s">
        <v>40</v>
      </c>
      <c r="I11398" t="s">
        <v>1527</v>
      </c>
      <c r="J11398" t="s">
        <v>126</v>
      </c>
      <c r="K11398">
        <v>3</v>
      </c>
      <c r="L11398" t="s">
        <v>61</v>
      </c>
      <c r="M11398">
        <v>1</v>
      </c>
      <c r="N11398">
        <v>501</v>
      </c>
      <c r="O11398">
        <v>25.05</v>
      </c>
      <c r="P11398">
        <v>36</v>
      </c>
      <c r="Q11398">
        <v>59</v>
      </c>
      <c r="R11398">
        <v>503.05</v>
      </c>
      <c r="S11398" t="s">
        <v>53</v>
      </c>
      <c r="T11398" t="s">
        <v>33</v>
      </c>
      <c r="U11398">
        <v>36</v>
      </c>
      <c r="V11398" t="s">
        <v>1634</v>
      </c>
      <c r="W11398">
        <v>3</v>
      </c>
    </row>
    <row r="11399" spans="1:23" x14ac:dyDescent="0.3">
      <c r="A11399" t="s">
        <v>20661</v>
      </c>
      <c r="B11399" s="1">
        <v>45274</v>
      </c>
      <c r="C11399" t="s">
        <v>5463</v>
      </c>
      <c r="D11399" t="s">
        <v>9313</v>
      </c>
      <c r="E11399" t="s">
        <v>38</v>
      </c>
      <c r="F11399" t="s">
        <v>111</v>
      </c>
      <c r="G11399" t="s">
        <v>40</v>
      </c>
      <c r="H11399" t="s">
        <v>40</v>
      </c>
      <c r="I11399" t="s">
        <v>1442</v>
      </c>
      <c r="J11399" t="s">
        <v>80</v>
      </c>
      <c r="K11399">
        <v>5</v>
      </c>
      <c r="L11399" t="s">
        <v>44</v>
      </c>
      <c r="M11399">
        <v>3</v>
      </c>
      <c r="N11399">
        <v>362</v>
      </c>
      <c r="O11399">
        <v>18.100000000000001</v>
      </c>
      <c r="P11399">
        <v>46</v>
      </c>
      <c r="Q11399">
        <v>111</v>
      </c>
      <c r="R11399">
        <v>315.10000000000002</v>
      </c>
      <c r="S11399" t="s">
        <v>32</v>
      </c>
      <c r="T11399" t="s">
        <v>33</v>
      </c>
      <c r="U11399">
        <v>24</v>
      </c>
      <c r="V11399" t="s">
        <v>5728</v>
      </c>
      <c r="W11399">
        <v>5</v>
      </c>
    </row>
    <row r="11400" spans="1:23" x14ac:dyDescent="0.3">
      <c r="A11400" t="s">
        <v>20662</v>
      </c>
      <c r="B11400" s="1">
        <v>45282</v>
      </c>
      <c r="C11400" t="s">
        <v>2848</v>
      </c>
      <c r="D11400" t="s">
        <v>4136</v>
      </c>
      <c r="E11400" t="s">
        <v>26</v>
      </c>
      <c r="F11400" t="s">
        <v>1035</v>
      </c>
      <c r="G11400" t="s">
        <v>28</v>
      </c>
      <c r="H11400" t="s">
        <v>51</v>
      </c>
      <c r="I11400" t="s">
        <v>1485</v>
      </c>
      <c r="J11400" t="s">
        <v>126</v>
      </c>
      <c r="K11400">
        <v>5</v>
      </c>
      <c r="L11400" t="s">
        <v>61</v>
      </c>
      <c r="M11400">
        <v>4</v>
      </c>
      <c r="N11400">
        <v>815</v>
      </c>
      <c r="O11400">
        <v>40.75</v>
      </c>
      <c r="P11400">
        <v>40</v>
      </c>
      <c r="Q11400">
        <v>67</v>
      </c>
      <c r="R11400">
        <v>828.75</v>
      </c>
      <c r="S11400" t="s">
        <v>53</v>
      </c>
      <c r="T11400" t="s">
        <v>33</v>
      </c>
      <c r="U11400">
        <v>62</v>
      </c>
      <c r="V11400" t="s">
        <v>3016</v>
      </c>
      <c r="W11400">
        <v>1</v>
      </c>
    </row>
    <row r="11401" spans="1:23" x14ac:dyDescent="0.3">
      <c r="A11401" t="s">
        <v>20663</v>
      </c>
      <c r="B11401" s="1">
        <v>45187</v>
      </c>
      <c r="C11401" t="s">
        <v>1775</v>
      </c>
      <c r="D11401" t="s">
        <v>2544</v>
      </c>
      <c r="E11401" t="s">
        <v>38</v>
      </c>
      <c r="F11401" t="s">
        <v>39</v>
      </c>
      <c r="G11401" t="s">
        <v>40</v>
      </c>
      <c r="H11401" t="s">
        <v>51</v>
      </c>
      <c r="I11401" t="s">
        <v>1579</v>
      </c>
      <c r="J11401" t="s">
        <v>43</v>
      </c>
      <c r="K11401">
        <v>5</v>
      </c>
      <c r="L11401" t="s">
        <v>44</v>
      </c>
      <c r="M11401">
        <v>5</v>
      </c>
      <c r="N11401">
        <v>753</v>
      </c>
      <c r="O11401">
        <v>37.65</v>
      </c>
      <c r="P11401">
        <v>39</v>
      </c>
      <c r="Q11401">
        <v>72</v>
      </c>
      <c r="R11401">
        <v>757.65</v>
      </c>
      <c r="S11401" t="s">
        <v>53</v>
      </c>
      <c r="T11401" t="s">
        <v>33</v>
      </c>
      <c r="U11401">
        <v>16</v>
      </c>
      <c r="V11401" t="s">
        <v>4443</v>
      </c>
      <c r="W11401">
        <v>5</v>
      </c>
    </row>
    <row r="11402" spans="1:23" x14ac:dyDescent="0.3">
      <c r="A11402" t="s">
        <v>20664</v>
      </c>
      <c r="B11402" s="1">
        <v>44569</v>
      </c>
      <c r="C11402" t="s">
        <v>7365</v>
      </c>
      <c r="D11402" t="s">
        <v>3785</v>
      </c>
      <c r="E11402" t="s">
        <v>38</v>
      </c>
      <c r="F11402" t="s">
        <v>39</v>
      </c>
      <c r="G11402" t="s">
        <v>40</v>
      </c>
      <c r="H11402" t="s">
        <v>119</v>
      </c>
      <c r="I11402" t="s">
        <v>1339</v>
      </c>
      <c r="J11402" t="s">
        <v>43</v>
      </c>
      <c r="K11402">
        <v>3</v>
      </c>
      <c r="L11402" t="s">
        <v>194</v>
      </c>
      <c r="M11402">
        <v>5</v>
      </c>
      <c r="N11402">
        <v>756</v>
      </c>
      <c r="O11402">
        <v>37.799999999999997</v>
      </c>
      <c r="P11402">
        <v>39</v>
      </c>
      <c r="Q11402">
        <v>52</v>
      </c>
      <c r="R11402">
        <v>780.8</v>
      </c>
      <c r="S11402" t="s">
        <v>32</v>
      </c>
      <c r="T11402" t="s">
        <v>33</v>
      </c>
      <c r="U11402">
        <v>32</v>
      </c>
      <c r="V11402" t="s">
        <v>2397</v>
      </c>
      <c r="W11402">
        <v>3</v>
      </c>
    </row>
    <row r="11403" spans="1:23" x14ac:dyDescent="0.3">
      <c r="A11403" t="s">
        <v>20665</v>
      </c>
      <c r="B11403" s="1">
        <v>44942</v>
      </c>
      <c r="C11403" t="s">
        <v>1461</v>
      </c>
      <c r="D11403" t="s">
        <v>2140</v>
      </c>
      <c r="E11403" t="s">
        <v>131</v>
      </c>
      <c r="F11403" t="s">
        <v>186</v>
      </c>
      <c r="G11403" t="s">
        <v>40</v>
      </c>
      <c r="H11403" t="s">
        <v>40</v>
      </c>
      <c r="I11403" t="s">
        <v>3559</v>
      </c>
      <c r="J11403" t="s">
        <v>30</v>
      </c>
      <c r="K11403">
        <v>4</v>
      </c>
      <c r="L11403" t="s">
        <v>44</v>
      </c>
      <c r="M11403">
        <v>4</v>
      </c>
      <c r="N11403">
        <v>669</v>
      </c>
      <c r="O11403">
        <v>33.450000000000003</v>
      </c>
      <c r="P11403">
        <v>45</v>
      </c>
      <c r="Q11403">
        <v>86</v>
      </c>
      <c r="R11403">
        <v>661.45</v>
      </c>
      <c r="S11403" t="s">
        <v>53</v>
      </c>
      <c r="T11403" t="s">
        <v>33</v>
      </c>
      <c r="U11403">
        <v>32</v>
      </c>
      <c r="V11403" t="s">
        <v>3373</v>
      </c>
      <c r="W11403">
        <v>4</v>
      </c>
    </row>
    <row r="11404" spans="1:23" x14ac:dyDescent="0.3">
      <c r="A11404" t="s">
        <v>20666</v>
      </c>
      <c r="B11404" s="1">
        <v>45389</v>
      </c>
      <c r="C11404" t="s">
        <v>1780</v>
      </c>
      <c r="D11404" t="s">
        <v>16886</v>
      </c>
      <c r="E11404" t="s">
        <v>58</v>
      </c>
      <c r="F11404" t="s">
        <v>59</v>
      </c>
      <c r="G11404" t="s">
        <v>28</v>
      </c>
      <c r="H11404" t="s">
        <v>28</v>
      </c>
      <c r="I11404" t="s">
        <v>1829</v>
      </c>
      <c r="J11404" t="s">
        <v>126</v>
      </c>
      <c r="K11404">
        <v>5</v>
      </c>
      <c r="L11404" t="s">
        <v>86</v>
      </c>
      <c r="M11404">
        <v>5</v>
      </c>
      <c r="N11404">
        <v>822</v>
      </c>
      <c r="O11404">
        <v>41.1</v>
      </c>
      <c r="P11404">
        <v>47</v>
      </c>
      <c r="Q11404">
        <v>35</v>
      </c>
      <c r="R11404">
        <v>875.1</v>
      </c>
      <c r="S11404" t="s">
        <v>53</v>
      </c>
      <c r="T11404" t="s">
        <v>33</v>
      </c>
      <c r="U11404">
        <v>26</v>
      </c>
      <c r="V11404" t="s">
        <v>401</v>
      </c>
      <c r="W11404">
        <v>5</v>
      </c>
    </row>
    <row r="11405" spans="1:23" x14ac:dyDescent="0.3">
      <c r="A11405" t="s">
        <v>20667</v>
      </c>
      <c r="B11405" s="1">
        <v>45302</v>
      </c>
      <c r="C11405" t="s">
        <v>2777</v>
      </c>
      <c r="D11405" t="s">
        <v>20550</v>
      </c>
      <c r="E11405" t="s">
        <v>38</v>
      </c>
      <c r="F11405" t="s">
        <v>111</v>
      </c>
      <c r="G11405" t="s">
        <v>40</v>
      </c>
      <c r="H11405" t="s">
        <v>119</v>
      </c>
      <c r="I11405" t="s">
        <v>278</v>
      </c>
      <c r="J11405" t="s">
        <v>43</v>
      </c>
      <c r="K11405">
        <v>4</v>
      </c>
      <c r="L11405" t="s">
        <v>44</v>
      </c>
      <c r="M11405">
        <v>6</v>
      </c>
      <c r="N11405">
        <v>414</v>
      </c>
      <c r="O11405">
        <v>20.7</v>
      </c>
      <c r="P11405">
        <v>23</v>
      </c>
      <c r="Q11405">
        <v>26</v>
      </c>
      <c r="R11405">
        <v>431.7</v>
      </c>
      <c r="S11405" t="s">
        <v>53</v>
      </c>
      <c r="T11405" t="s">
        <v>33</v>
      </c>
      <c r="U11405">
        <v>35</v>
      </c>
      <c r="V11405" t="s">
        <v>5372</v>
      </c>
      <c r="W11405">
        <v>4</v>
      </c>
    </row>
    <row r="11406" spans="1:23" x14ac:dyDescent="0.3">
      <c r="A11406" t="s">
        <v>20668</v>
      </c>
      <c r="B11406" s="1">
        <v>45062</v>
      </c>
      <c r="C11406" t="s">
        <v>2676</v>
      </c>
      <c r="D11406" t="s">
        <v>7385</v>
      </c>
      <c r="E11406" t="s">
        <v>91</v>
      </c>
      <c r="F11406" t="s">
        <v>192</v>
      </c>
      <c r="G11406" t="s">
        <v>41</v>
      </c>
      <c r="H11406" t="s">
        <v>119</v>
      </c>
      <c r="I11406" t="s">
        <v>689</v>
      </c>
      <c r="J11406" t="s">
        <v>99</v>
      </c>
      <c r="K11406">
        <v>3</v>
      </c>
      <c r="L11406" t="s">
        <v>44</v>
      </c>
      <c r="M11406">
        <v>2</v>
      </c>
      <c r="N11406">
        <v>479</v>
      </c>
      <c r="O11406">
        <v>23.95</v>
      </c>
      <c r="P11406">
        <v>49</v>
      </c>
      <c r="Q11406">
        <v>35</v>
      </c>
      <c r="R11406">
        <v>516.95000000000005</v>
      </c>
      <c r="S11406" t="s">
        <v>53</v>
      </c>
      <c r="T11406" t="s">
        <v>33</v>
      </c>
      <c r="U11406">
        <v>31</v>
      </c>
      <c r="V11406" t="s">
        <v>6859</v>
      </c>
      <c r="W11406">
        <v>3</v>
      </c>
    </row>
    <row r="11407" spans="1:23" x14ac:dyDescent="0.3">
      <c r="A11407" t="s">
        <v>20669</v>
      </c>
      <c r="B11407" s="1">
        <v>45529</v>
      </c>
      <c r="C11407" t="s">
        <v>2602</v>
      </c>
      <c r="D11407" t="s">
        <v>20670</v>
      </c>
      <c r="E11407" t="s">
        <v>26</v>
      </c>
      <c r="F11407" t="s">
        <v>359</v>
      </c>
      <c r="G11407" t="s">
        <v>28</v>
      </c>
      <c r="H11407" t="s">
        <v>41</v>
      </c>
      <c r="I11407" t="s">
        <v>1485</v>
      </c>
      <c r="J11407" t="s">
        <v>126</v>
      </c>
      <c r="K11407">
        <v>4</v>
      </c>
      <c r="L11407" t="s">
        <v>194</v>
      </c>
      <c r="M11407">
        <v>5</v>
      </c>
      <c r="N11407">
        <v>221</v>
      </c>
      <c r="O11407">
        <v>11.05</v>
      </c>
      <c r="P11407">
        <v>24</v>
      </c>
      <c r="Q11407">
        <v>21</v>
      </c>
      <c r="R11407">
        <v>235.05</v>
      </c>
      <c r="S11407" t="s">
        <v>53</v>
      </c>
      <c r="T11407" t="s">
        <v>106</v>
      </c>
      <c r="U11407">
        <v>51</v>
      </c>
      <c r="V11407" t="s">
        <v>4906</v>
      </c>
      <c r="W11407">
        <v>3</v>
      </c>
    </row>
    <row r="11408" spans="1:23" x14ac:dyDescent="0.3">
      <c r="A11408" t="s">
        <v>20671</v>
      </c>
      <c r="B11408" s="1">
        <v>44611</v>
      </c>
      <c r="C11408" t="s">
        <v>3484</v>
      </c>
      <c r="D11408" t="s">
        <v>4519</v>
      </c>
      <c r="E11408" t="s">
        <v>131</v>
      </c>
      <c r="F11408" t="s">
        <v>768</v>
      </c>
      <c r="G11408" t="s">
        <v>40</v>
      </c>
      <c r="H11408" t="s">
        <v>28</v>
      </c>
      <c r="I11408" t="s">
        <v>1046</v>
      </c>
      <c r="J11408" t="s">
        <v>99</v>
      </c>
      <c r="K11408">
        <v>3</v>
      </c>
      <c r="L11408" t="s">
        <v>194</v>
      </c>
      <c r="M11408">
        <v>5</v>
      </c>
      <c r="N11408">
        <v>664</v>
      </c>
      <c r="O11408">
        <v>33.200000000000003</v>
      </c>
      <c r="P11408">
        <v>38</v>
      </c>
      <c r="Q11408">
        <v>39</v>
      </c>
      <c r="R11408">
        <v>696.2</v>
      </c>
      <c r="S11408" t="s">
        <v>53</v>
      </c>
      <c r="T11408" t="s">
        <v>33</v>
      </c>
      <c r="U11408">
        <v>43</v>
      </c>
      <c r="V11408" t="s">
        <v>3306</v>
      </c>
      <c r="W11408">
        <v>3</v>
      </c>
    </row>
    <row r="11409" spans="1:23" x14ac:dyDescent="0.3">
      <c r="A11409" t="s">
        <v>20672</v>
      </c>
      <c r="B11409" s="1">
        <v>44954</v>
      </c>
      <c r="C11409" t="s">
        <v>551</v>
      </c>
      <c r="D11409" t="s">
        <v>3898</v>
      </c>
      <c r="E11409" t="s">
        <v>58</v>
      </c>
      <c r="F11409" t="s">
        <v>267</v>
      </c>
      <c r="G11409" t="s">
        <v>28</v>
      </c>
      <c r="H11409" t="s">
        <v>40</v>
      </c>
      <c r="I11409" t="s">
        <v>2183</v>
      </c>
      <c r="J11409" t="s">
        <v>30</v>
      </c>
      <c r="K11409">
        <v>2</v>
      </c>
      <c r="L11409" t="s">
        <v>31</v>
      </c>
      <c r="M11409">
        <v>5</v>
      </c>
      <c r="N11409">
        <v>995</v>
      </c>
      <c r="O11409">
        <v>49.75</v>
      </c>
      <c r="P11409">
        <v>50</v>
      </c>
      <c r="Q11409">
        <v>165</v>
      </c>
      <c r="R11409">
        <v>929.75</v>
      </c>
      <c r="S11409" t="s">
        <v>32</v>
      </c>
      <c r="T11409" t="s">
        <v>33</v>
      </c>
      <c r="U11409">
        <v>28</v>
      </c>
      <c r="V11409" t="s">
        <v>3310</v>
      </c>
      <c r="W11409">
        <v>5</v>
      </c>
    </row>
    <row r="11410" spans="1:23" x14ac:dyDescent="0.3">
      <c r="A11410" t="s">
        <v>20673</v>
      </c>
      <c r="B11410" s="1">
        <v>45293</v>
      </c>
      <c r="C11410" t="s">
        <v>1024</v>
      </c>
      <c r="D11410" t="s">
        <v>13261</v>
      </c>
      <c r="E11410" t="s">
        <v>38</v>
      </c>
      <c r="F11410" t="s">
        <v>174</v>
      </c>
      <c r="G11410" t="s">
        <v>40</v>
      </c>
      <c r="H11410" t="s">
        <v>28</v>
      </c>
      <c r="I11410" t="s">
        <v>7185</v>
      </c>
      <c r="J11410" t="s">
        <v>43</v>
      </c>
      <c r="K11410">
        <v>3</v>
      </c>
      <c r="L11410" t="s">
        <v>44</v>
      </c>
      <c r="M11410">
        <v>4</v>
      </c>
      <c r="N11410">
        <v>1186</v>
      </c>
      <c r="O11410">
        <v>59.3</v>
      </c>
      <c r="P11410">
        <v>25</v>
      </c>
      <c r="Q11410">
        <v>130</v>
      </c>
      <c r="R11410">
        <v>1140.3</v>
      </c>
      <c r="S11410" t="s">
        <v>53</v>
      </c>
      <c r="T11410" t="s">
        <v>33</v>
      </c>
      <c r="U11410">
        <v>43</v>
      </c>
      <c r="V11410" t="s">
        <v>839</v>
      </c>
      <c r="W11410">
        <v>3</v>
      </c>
    </row>
    <row r="11411" spans="1:23" x14ac:dyDescent="0.3">
      <c r="A11411" t="s">
        <v>20674</v>
      </c>
      <c r="B11411" s="1">
        <v>45054</v>
      </c>
      <c r="C11411" t="s">
        <v>471</v>
      </c>
      <c r="D11411" t="s">
        <v>20675</v>
      </c>
      <c r="E11411" t="s">
        <v>58</v>
      </c>
      <c r="F11411" t="s">
        <v>267</v>
      </c>
      <c r="G11411" t="s">
        <v>28</v>
      </c>
      <c r="H11411" t="s">
        <v>28</v>
      </c>
      <c r="I11411" t="s">
        <v>2107</v>
      </c>
      <c r="J11411" t="s">
        <v>30</v>
      </c>
      <c r="K11411">
        <v>4</v>
      </c>
      <c r="L11411" t="s">
        <v>31</v>
      </c>
      <c r="M11411">
        <v>6</v>
      </c>
      <c r="N11411">
        <v>968</v>
      </c>
      <c r="O11411">
        <v>48.4</v>
      </c>
      <c r="P11411">
        <v>47</v>
      </c>
      <c r="Q11411">
        <v>35</v>
      </c>
      <c r="R11411">
        <v>1028.4000000000001</v>
      </c>
      <c r="S11411" t="s">
        <v>32</v>
      </c>
      <c r="T11411" t="s">
        <v>33</v>
      </c>
      <c r="U11411">
        <v>19</v>
      </c>
      <c r="V11411" t="s">
        <v>751</v>
      </c>
      <c r="W11411">
        <v>4</v>
      </c>
    </row>
    <row r="11412" spans="1:23" x14ac:dyDescent="0.3">
      <c r="A11412" t="s">
        <v>20676</v>
      </c>
      <c r="B11412" s="1">
        <v>45190</v>
      </c>
      <c r="C11412" t="s">
        <v>4204</v>
      </c>
      <c r="D11412" t="s">
        <v>3618</v>
      </c>
      <c r="E11412" t="s">
        <v>131</v>
      </c>
      <c r="F11412" t="s">
        <v>180</v>
      </c>
      <c r="G11412" t="s">
        <v>40</v>
      </c>
      <c r="H11412" t="s">
        <v>41</v>
      </c>
      <c r="I11412" t="s">
        <v>2878</v>
      </c>
      <c r="J11412" t="s">
        <v>99</v>
      </c>
      <c r="K11412">
        <v>4</v>
      </c>
      <c r="L11412" t="s">
        <v>194</v>
      </c>
      <c r="M11412">
        <v>4</v>
      </c>
      <c r="N11412">
        <v>819</v>
      </c>
      <c r="O11412">
        <v>40.950000000000003</v>
      </c>
      <c r="P11412">
        <v>43</v>
      </c>
      <c r="Q11412">
        <v>89</v>
      </c>
      <c r="R11412">
        <v>813.95</v>
      </c>
      <c r="S11412" t="s">
        <v>53</v>
      </c>
      <c r="T11412" t="s">
        <v>33</v>
      </c>
      <c r="U11412">
        <v>28</v>
      </c>
      <c r="V11412" t="s">
        <v>269</v>
      </c>
      <c r="W11412">
        <v>4</v>
      </c>
    </row>
    <row r="11413" spans="1:23" x14ac:dyDescent="0.3">
      <c r="A11413" t="s">
        <v>20677</v>
      </c>
      <c r="B11413" s="1">
        <v>45005</v>
      </c>
      <c r="C11413" t="s">
        <v>2860</v>
      </c>
      <c r="D11413" t="s">
        <v>20678</v>
      </c>
      <c r="E11413" t="s">
        <v>91</v>
      </c>
      <c r="F11413" t="s">
        <v>192</v>
      </c>
      <c r="G11413" t="s">
        <v>41</v>
      </c>
      <c r="H11413" t="s">
        <v>41</v>
      </c>
      <c r="I11413" t="s">
        <v>3231</v>
      </c>
      <c r="J11413" t="s">
        <v>126</v>
      </c>
      <c r="K11413">
        <v>4</v>
      </c>
      <c r="L11413" t="s">
        <v>86</v>
      </c>
      <c r="M11413">
        <v>2</v>
      </c>
      <c r="N11413">
        <v>411</v>
      </c>
      <c r="O11413">
        <v>20.55</v>
      </c>
      <c r="P11413">
        <v>64</v>
      </c>
      <c r="Q11413">
        <v>48</v>
      </c>
      <c r="R11413">
        <v>447.55</v>
      </c>
      <c r="S11413" t="s">
        <v>53</v>
      </c>
      <c r="T11413" t="s">
        <v>33</v>
      </c>
      <c r="U11413">
        <v>60</v>
      </c>
      <c r="V11413" t="s">
        <v>252</v>
      </c>
      <c r="W11413">
        <v>1</v>
      </c>
    </row>
    <row r="11414" spans="1:23" x14ac:dyDescent="0.3">
      <c r="A11414" t="s">
        <v>20679</v>
      </c>
      <c r="B11414" s="1">
        <v>45280</v>
      </c>
      <c r="C11414" t="s">
        <v>4651</v>
      </c>
      <c r="D11414" t="s">
        <v>9894</v>
      </c>
      <c r="E11414" t="s">
        <v>26</v>
      </c>
      <c r="F11414" t="s">
        <v>293</v>
      </c>
      <c r="G11414" t="s">
        <v>28</v>
      </c>
      <c r="H11414" t="s">
        <v>28</v>
      </c>
      <c r="I11414" t="s">
        <v>445</v>
      </c>
      <c r="J11414" t="s">
        <v>126</v>
      </c>
      <c r="K11414">
        <v>1</v>
      </c>
      <c r="L11414" t="s">
        <v>67</v>
      </c>
      <c r="M11414">
        <v>6</v>
      </c>
      <c r="N11414">
        <v>293</v>
      </c>
      <c r="O11414">
        <v>14.65</v>
      </c>
      <c r="P11414">
        <v>57</v>
      </c>
      <c r="Q11414">
        <v>67</v>
      </c>
      <c r="R11414">
        <v>297.64999999999998</v>
      </c>
      <c r="S11414" t="s">
        <v>53</v>
      </c>
      <c r="T11414" t="s">
        <v>33</v>
      </c>
      <c r="U11414">
        <v>60</v>
      </c>
      <c r="V11414" t="s">
        <v>263</v>
      </c>
      <c r="W11414">
        <v>1</v>
      </c>
    </row>
    <row r="11415" spans="1:23" x14ac:dyDescent="0.3">
      <c r="A11415" t="s">
        <v>20680</v>
      </c>
      <c r="B11415" s="1">
        <v>45432</v>
      </c>
      <c r="C11415" t="s">
        <v>1174</v>
      </c>
      <c r="D11415" t="s">
        <v>11240</v>
      </c>
      <c r="E11415" t="s">
        <v>49</v>
      </c>
      <c r="F11415" t="s">
        <v>50</v>
      </c>
      <c r="G11415" t="s">
        <v>51</v>
      </c>
      <c r="H11415" t="s">
        <v>28</v>
      </c>
      <c r="I11415" t="s">
        <v>4163</v>
      </c>
      <c r="J11415" t="s">
        <v>80</v>
      </c>
      <c r="K11415">
        <v>3</v>
      </c>
      <c r="L11415" t="s">
        <v>31</v>
      </c>
      <c r="M11415">
        <v>6</v>
      </c>
      <c r="N11415">
        <v>1002</v>
      </c>
      <c r="O11415">
        <v>50.1</v>
      </c>
      <c r="P11415">
        <v>27</v>
      </c>
      <c r="Q11415">
        <v>153</v>
      </c>
      <c r="R11415">
        <v>926.1</v>
      </c>
      <c r="S11415" t="s">
        <v>113</v>
      </c>
      <c r="T11415" t="s">
        <v>33</v>
      </c>
      <c r="U11415">
        <v>46</v>
      </c>
      <c r="V11415" t="s">
        <v>1414</v>
      </c>
      <c r="W11415">
        <v>3</v>
      </c>
    </row>
    <row r="11416" spans="1:23" x14ac:dyDescent="0.3">
      <c r="A11416" t="s">
        <v>20681</v>
      </c>
      <c r="B11416" s="1">
        <v>44661</v>
      </c>
      <c r="C11416" t="s">
        <v>2281</v>
      </c>
      <c r="D11416" t="s">
        <v>13518</v>
      </c>
      <c r="E11416" t="s">
        <v>49</v>
      </c>
      <c r="F11416" t="s">
        <v>104</v>
      </c>
      <c r="G11416" t="s">
        <v>51</v>
      </c>
      <c r="H11416" t="s">
        <v>119</v>
      </c>
      <c r="I11416" t="s">
        <v>2525</v>
      </c>
      <c r="J11416" t="s">
        <v>80</v>
      </c>
      <c r="K11416">
        <v>4</v>
      </c>
      <c r="L11416" t="s">
        <v>86</v>
      </c>
      <c r="M11416">
        <v>2</v>
      </c>
      <c r="N11416">
        <v>689</v>
      </c>
      <c r="O11416">
        <v>34.450000000000003</v>
      </c>
      <c r="P11416">
        <v>19</v>
      </c>
      <c r="Q11416">
        <v>155</v>
      </c>
      <c r="R11416">
        <v>587.45000000000005</v>
      </c>
      <c r="S11416" t="s">
        <v>32</v>
      </c>
      <c r="T11416" t="s">
        <v>33</v>
      </c>
      <c r="U11416">
        <v>31</v>
      </c>
      <c r="V11416" t="s">
        <v>554</v>
      </c>
      <c r="W11416">
        <v>4</v>
      </c>
    </row>
    <row r="11417" spans="1:23" x14ac:dyDescent="0.3">
      <c r="A11417" t="s">
        <v>20682</v>
      </c>
      <c r="B11417" s="1">
        <v>45146</v>
      </c>
      <c r="C11417" t="s">
        <v>2521</v>
      </c>
      <c r="D11417" t="s">
        <v>7899</v>
      </c>
      <c r="E11417" t="s">
        <v>58</v>
      </c>
      <c r="F11417" t="s">
        <v>542</v>
      </c>
      <c r="G11417" t="s">
        <v>28</v>
      </c>
      <c r="H11417" t="s">
        <v>41</v>
      </c>
      <c r="I11417" t="s">
        <v>5149</v>
      </c>
      <c r="J11417" t="s">
        <v>99</v>
      </c>
      <c r="K11417">
        <v>4</v>
      </c>
      <c r="L11417" t="s">
        <v>194</v>
      </c>
      <c r="M11417">
        <v>6</v>
      </c>
      <c r="N11417">
        <v>399</v>
      </c>
      <c r="O11417">
        <v>19.95</v>
      </c>
      <c r="P11417">
        <v>35</v>
      </c>
      <c r="Q11417">
        <v>126</v>
      </c>
      <c r="R11417">
        <v>327.95</v>
      </c>
      <c r="S11417" t="s">
        <v>32</v>
      </c>
      <c r="T11417" t="s">
        <v>33</v>
      </c>
      <c r="U11417">
        <v>43</v>
      </c>
      <c r="V11417" t="s">
        <v>1571</v>
      </c>
      <c r="W11417">
        <v>4</v>
      </c>
    </row>
    <row r="11418" spans="1:23" x14ac:dyDescent="0.3">
      <c r="A11418" t="s">
        <v>20683</v>
      </c>
      <c r="B11418" s="1">
        <v>44565</v>
      </c>
      <c r="C11418" t="s">
        <v>5265</v>
      </c>
      <c r="D11418" t="s">
        <v>5479</v>
      </c>
      <c r="E11418" t="s">
        <v>26</v>
      </c>
      <c r="F11418" t="s">
        <v>293</v>
      </c>
      <c r="G11418" t="s">
        <v>28</v>
      </c>
      <c r="H11418" t="s">
        <v>51</v>
      </c>
      <c r="I11418" t="s">
        <v>120</v>
      </c>
      <c r="J11418" t="s">
        <v>126</v>
      </c>
      <c r="K11418">
        <v>3</v>
      </c>
      <c r="L11418" t="s">
        <v>44</v>
      </c>
      <c r="M11418">
        <v>5</v>
      </c>
      <c r="N11418">
        <v>665</v>
      </c>
      <c r="O11418">
        <v>33.25</v>
      </c>
      <c r="P11418">
        <v>43</v>
      </c>
      <c r="Q11418">
        <v>51</v>
      </c>
      <c r="R11418">
        <v>690.25</v>
      </c>
      <c r="S11418" t="s">
        <v>53</v>
      </c>
      <c r="T11418" t="s">
        <v>33</v>
      </c>
      <c r="U11418">
        <v>48</v>
      </c>
      <c r="V11418" t="s">
        <v>878</v>
      </c>
      <c r="W11418">
        <v>3</v>
      </c>
    </row>
    <row r="11419" spans="1:23" x14ac:dyDescent="0.3">
      <c r="A11419" t="s">
        <v>20684</v>
      </c>
      <c r="B11419" s="1">
        <v>45059</v>
      </c>
      <c r="C11419" t="s">
        <v>2096</v>
      </c>
      <c r="D11419" t="s">
        <v>13475</v>
      </c>
      <c r="E11419" t="s">
        <v>38</v>
      </c>
      <c r="F11419" t="s">
        <v>174</v>
      </c>
      <c r="G11419" t="s">
        <v>40</v>
      </c>
      <c r="H11419" t="s">
        <v>40</v>
      </c>
      <c r="I11419" t="s">
        <v>942</v>
      </c>
      <c r="J11419" t="s">
        <v>30</v>
      </c>
      <c r="K11419">
        <v>4</v>
      </c>
      <c r="L11419" t="s">
        <v>67</v>
      </c>
      <c r="M11419">
        <v>1</v>
      </c>
      <c r="N11419">
        <v>397</v>
      </c>
      <c r="O11419">
        <v>19.850000000000001</v>
      </c>
      <c r="P11419">
        <v>29</v>
      </c>
      <c r="Q11419">
        <v>110</v>
      </c>
      <c r="R11419">
        <v>335.85</v>
      </c>
      <c r="S11419" t="s">
        <v>53</v>
      </c>
      <c r="T11419" t="s">
        <v>33</v>
      </c>
      <c r="U11419">
        <v>30</v>
      </c>
      <c r="V11419" t="s">
        <v>4483</v>
      </c>
      <c r="W11419">
        <v>4</v>
      </c>
    </row>
    <row r="11420" spans="1:23" x14ac:dyDescent="0.3">
      <c r="A11420" t="s">
        <v>20685</v>
      </c>
      <c r="B11420" s="1">
        <v>44674</v>
      </c>
      <c r="C11420" t="s">
        <v>4204</v>
      </c>
      <c r="D11420" t="s">
        <v>9156</v>
      </c>
      <c r="E11420" t="s">
        <v>38</v>
      </c>
      <c r="F11420" t="s">
        <v>111</v>
      </c>
      <c r="G11420" t="s">
        <v>40</v>
      </c>
      <c r="H11420" t="s">
        <v>119</v>
      </c>
      <c r="I11420" t="s">
        <v>6825</v>
      </c>
      <c r="J11420" t="s">
        <v>126</v>
      </c>
      <c r="K11420">
        <v>4</v>
      </c>
      <c r="L11420" t="s">
        <v>61</v>
      </c>
      <c r="M11420">
        <v>5</v>
      </c>
      <c r="N11420">
        <v>432</v>
      </c>
      <c r="O11420">
        <v>21.6</v>
      </c>
      <c r="P11420">
        <v>30</v>
      </c>
      <c r="Q11420">
        <v>116</v>
      </c>
      <c r="R11420">
        <v>367.6</v>
      </c>
      <c r="S11420" t="s">
        <v>53</v>
      </c>
      <c r="T11420" t="s">
        <v>33</v>
      </c>
      <c r="U11420">
        <v>44</v>
      </c>
      <c r="V11420" t="s">
        <v>523</v>
      </c>
      <c r="W11420">
        <v>4</v>
      </c>
    </row>
    <row r="11421" spans="1:23" x14ac:dyDescent="0.3">
      <c r="A11421" t="s">
        <v>20686</v>
      </c>
      <c r="B11421" s="1">
        <v>44596</v>
      </c>
      <c r="C11421" t="s">
        <v>2980</v>
      </c>
      <c r="D11421" t="s">
        <v>18548</v>
      </c>
      <c r="E11421" t="s">
        <v>152</v>
      </c>
      <c r="F11421" t="s">
        <v>299</v>
      </c>
      <c r="G11421" t="s">
        <v>28</v>
      </c>
      <c r="H11421" t="s">
        <v>51</v>
      </c>
      <c r="I11421" t="s">
        <v>4706</v>
      </c>
      <c r="J11421" t="s">
        <v>80</v>
      </c>
      <c r="K11421">
        <v>1</v>
      </c>
      <c r="L11421" t="s">
        <v>67</v>
      </c>
      <c r="M11421">
        <v>1</v>
      </c>
      <c r="N11421">
        <v>548</v>
      </c>
      <c r="O11421">
        <v>27.4</v>
      </c>
      <c r="P11421">
        <v>54</v>
      </c>
      <c r="Q11421">
        <v>32</v>
      </c>
      <c r="R11421">
        <v>597.4</v>
      </c>
      <c r="S11421" t="s">
        <v>53</v>
      </c>
      <c r="T11421" t="s">
        <v>33</v>
      </c>
      <c r="U11421">
        <v>72</v>
      </c>
      <c r="V11421" t="s">
        <v>1433</v>
      </c>
      <c r="W11421">
        <v>1</v>
      </c>
    </row>
    <row r="11422" spans="1:23" x14ac:dyDescent="0.3">
      <c r="A11422" t="s">
        <v>20687</v>
      </c>
      <c r="B11422" s="1">
        <v>44566</v>
      </c>
      <c r="C11422" t="s">
        <v>6424</v>
      </c>
      <c r="D11422" t="s">
        <v>20688</v>
      </c>
      <c r="E11422" t="s">
        <v>49</v>
      </c>
      <c r="F11422" t="s">
        <v>104</v>
      </c>
      <c r="G11422" t="s">
        <v>51</v>
      </c>
      <c r="H11422" t="s">
        <v>41</v>
      </c>
      <c r="I11422" t="s">
        <v>7116</v>
      </c>
      <c r="J11422" t="s">
        <v>80</v>
      </c>
      <c r="K11422">
        <v>3</v>
      </c>
      <c r="L11422" t="s">
        <v>61</v>
      </c>
      <c r="M11422">
        <v>1</v>
      </c>
      <c r="N11422">
        <v>786</v>
      </c>
      <c r="O11422">
        <v>39.299999999999997</v>
      </c>
      <c r="P11422">
        <v>48</v>
      </c>
      <c r="Q11422">
        <v>45</v>
      </c>
      <c r="R11422">
        <v>828.3</v>
      </c>
      <c r="S11422" t="s">
        <v>32</v>
      </c>
      <c r="T11422" t="s">
        <v>33</v>
      </c>
      <c r="U11422">
        <v>42</v>
      </c>
      <c r="V11422" t="s">
        <v>4096</v>
      </c>
      <c r="W11422">
        <v>3</v>
      </c>
    </row>
    <row r="11423" spans="1:23" x14ac:dyDescent="0.3">
      <c r="A11423" t="s">
        <v>20689</v>
      </c>
      <c r="B11423" s="1">
        <v>45275</v>
      </c>
      <c r="C11423" t="s">
        <v>589</v>
      </c>
      <c r="D11423" t="s">
        <v>10673</v>
      </c>
      <c r="E11423" t="s">
        <v>49</v>
      </c>
      <c r="F11423" t="s">
        <v>104</v>
      </c>
      <c r="G11423" t="s">
        <v>51</v>
      </c>
      <c r="H11423" t="s">
        <v>41</v>
      </c>
      <c r="I11423" t="s">
        <v>2171</v>
      </c>
      <c r="J11423" t="s">
        <v>30</v>
      </c>
      <c r="K11423">
        <v>4</v>
      </c>
      <c r="L11423" t="s">
        <v>194</v>
      </c>
      <c r="M11423">
        <v>5</v>
      </c>
      <c r="N11423">
        <v>354</v>
      </c>
      <c r="O11423">
        <v>17.7</v>
      </c>
      <c r="P11423">
        <v>45</v>
      </c>
      <c r="Q11423">
        <v>182</v>
      </c>
      <c r="R11423">
        <v>234.7</v>
      </c>
      <c r="S11423" t="s">
        <v>53</v>
      </c>
      <c r="T11423" t="s">
        <v>33</v>
      </c>
      <c r="U11423">
        <v>19</v>
      </c>
      <c r="V11423" t="s">
        <v>2039</v>
      </c>
      <c r="W11423">
        <v>5</v>
      </c>
    </row>
    <row r="11424" spans="1:23" x14ac:dyDescent="0.3">
      <c r="A11424" t="s">
        <v>20690</v>
      </c>
      <c r="B11424" s="1">
        <v>45150</v>
      </c>
      <c r="C11424" t="s">
        <v>3790</v>
      </c>
      <c r="D11424" t="s">
        <v>20691</v>
      </c>
      <c r="E11424" t="s">
        <v>38</v>
      </c>
      <c r="F11424" t="s">
        <v>39</v>
      </c>
      <c r="G11424" t="s">
        <v>40</v>
      </c>
      <c r="H11424" t="s">
        <v>119</v>
      </c>
      <c r="I11424" t="s">
        <v>1490</v>
      </c>
      <c r="J11424" t="s">
        <v>30</v>
      </c>
      <c r="K11424">
        <v>4</v>
      </c>
      <c r="L11424" t="s">
        <v>31</v>
      </c>
      <c r="M11424">
        <v>3</v>
      </c>
      <c r="N11424">
        <v>462</v>
      </c>
      <c r="O11424">
        <v>23.1</v>
      </c>
      <c r="P11424">
        <v>45</v>
      </c>
      <c r="Q11424">
        <v>62</v>
      </c>
      <c r="R11424">
        <v>468.1</v>
      </c>
      <c r="S11424" t="s">
        <v>53</v>
      </c>
      <c r="T11424" t="s">
        <v>106</v>
      </c>
      <c r="U11424">
        <v>42</v>
      </c>
      <c r="V11424" t="s">
        <v>1121</v>
      </c>
      <c r="W11424">
        <v>4</v>
      </c>
    </row>
    <row r="11425" spans="1:23" x14ac:dyDescent="0.3">
      <c r="A11425" t="s">
        <v>20692</v>
      </c>
      <c r="B11425" s="1">
        <v>45037</v>
      </c>
      <c r="C11425" t="s">
        <v>1941</v>
      </c>
      <c r="D11425" t="s">
        <v>20693</v>
      </c>
      <c r="E11425" t="s">
        <v>38</v>
      </c>
      <c r="F11425" t="s">
        <v>78</v>
      </c>
      <c r="G11425" t="s">
        <v>40</v>
      </c>
      <c r="H11425" t="s">
        <v>51</v>
      </c>
      <c r="I11425" t="s">
        <v>2874</v>
      </c>
      <c r="J11425" t="s">
        <v>99</v>
      </c>
      <c r="K11425">
        <v>3</v>
      </c>
      <c r="L11425" t="s">
        <v>194</v>
      </c>
      <c r="M11425">
        <v>4</v>
      </c>
      <c r="N11425">
        <v>573</v>
      </c>
      <c r="O11425">
        <v>28.65</v>
      </c>
      <c r="P11425">
        <v>44</v>
      </c>
      <c r="Q11425">
        <v>145</v>
      </c>
      <c r="R11425">
        <v>500.65</v>
      </c>
      <c r="S11425" t="s">
        <v>53</v>
      </c>
      <c r="T11425" t="s">
        <v>33</v>
      </c>
      <c r="U11425">
        <v>32</v>
      </c>
      <c r="V11425" t="s">
        <v>361</v>
      </c>
      <c r="W11425">
        <v>3</v>
      </c>
    </row>
    <row r="11426" spans="1:23" x14ac:dyDescent="0.3">
      <c r="A11426" t="s">
        <v>20694</v>
      </c>
      <c r="B11426" s="1">
        <v>45342</v>
      </c>
      <c r="C11426" t="s">
        <v>1461</v>
      </c>
      <c r="D11426" t="s">
        <v>19421</v>
      </c>
      <c r="E11426" t="s">
        <v>49</v>
      </c>
      <c r="F11426" t="s">
        <v>204</v>
      </c>
      <c r="G11426" t="s">
        <v>51</v>
      </c>
      <c r="H11426" t="s">
        <v>119</v>
      </c>
      <c r="I11426" t="s">
        <v>1631</v>
      </c>
      <c r="J11426" t="s">
        <v>99</v>
      </c>
      <c r="K11426">
        <v>4</v>
      </c>
      <c r="L11426" t="s">
        <v>44</v>
      </c>
      <c r="M11426">
        <v>6</v>
      </c>
      <c r="N11426">
        <v>426</v>
      </c>
      <c r="O11426">
        <v>21.3</v>
      </c>
      <c r="P11426">
        <v>29</v>
      </c>
      <c r="Q11426">
        <v>190</v>
      </c>
      <c r="R11426">
        <v>286.3</v>
      </c>
      <c r="S11426" t="s">
        <v>53</v>
      </c>
      <c r="T11426" t="s">
        <v>33</v>
      </c>
      <c r="U11426">
        <v>31</v>
      </c>
      <c r="V11426" t="s">
        <v>1760</v>
      </c>
      <c r="W11426">
        <v>3</v>
      </c>
    </row>
    <row r="11427" spans="1:23" x14ac:dyDescent="0.3">
      <c r="A11427" t="s">
        <v>20695</v>
      </c>
      <c r="B11427" s="1">
        <v>45432</v>
      </c>
      <c r="C11427" t="s">
        <v>1435</v>
      </c>
      <c r="D11427" t="s">
        <v>5423</v>
      </c>
      <c r="E11427" t="s">
        <v>131</v>
      </c>
      <c r="F11427" t="s">
        <v>768</v>
      </c>
      <c r="G11427" t="s">
        <v>40</v>
      </c>
      <c r="H11427" t="s">
        <v>28</v>
      </c>
      <c r="I11427" t="s">
        <v>4740</v>
      </c>
      <c r="J11427" t="s">
        <v>126</v>
      </c>
      <c r="K11427">
        <v>1</v>
      </c>
      <c r="L11427" t="s">
        <v>31</v>
      </c>
      <c r="M11427">
        <v>6</v>
      </c>
      <c r="N11427">
        <v>563</v>
      </c>
      <c r="O11427">
        <v>28.15</v>
      </c>
      <c r="P11427">
        <v>36</v>
      </c>
      <c r="Q11427">
        <v>62</v>
      </c>
      <c r="R11427">
        <v>565.15</v>
      </c>
      <c r="S11427" t="s">
        <v>32</v>
      </c>
      <c r="T11427" t="s">
        <v>33</v>
      </c>
      <c r="U11427">
        <v>52</v>
      </c>
      <c r="V11427" t="s">
        <v>5152</v>
      </c>
      <c r="W11427">
        <v>1</v>
      </c>
    </row>
    <row r="11428" spans="1:23" x14ac:dyDescent="0.3">
      <c r="A11428" t="s">
        <v>20696</v>
      </c>
      <c r="B11428" s="1">
        <v>44718</v>
      </c>
      <c r="C11428" t="s">
        <v>3798</v>
      </c>
      <c r="D11428" t="s">
        <v>7768</v>
      </c>
      <c r="E11428" t="s">
        <v>131</v>
      </c>
      <c r="F11428" t="s">
        <v>132</v>
      </c>
      <c r="G11428" t="s">
        <v>40</v>
      </c>
      <c r="H11428" t="s">
        <v>51</v>
      </c>
      <c r="I11428" t="s">
        <v>487</v>
      </c>
      <c r="J11428" t="s">
        <v>43</v>
      </c>
      <c r="K11428">
        <v>3</v>
      </c>
      <c r="L11428" t="s">
        <v>67</v>
      </c>
      <c r="M11428">
        <v>1</v>
      </c>
      <c r="N11428">
        <v>645</v>
      </c>
      <c r="O11428">
        <v>32.25</v>
      </c>
      <c r="P11428">
        <v>32</v>
      </c>
      <c r="Q11428">
        <v>39</v>
      </c>
      <c r="R11428">
        <v>670.25</v>
      </c>
      <c r="S11428" t="s">
        <v>53</v>
      </c>
      <c r="T11428" t="s">
        <v>33</v>
      </c>
      <c r="U11428">
        <v>38</v>
      </c>
      <c r="V11428" t="s">
        <v>5639</v>
      </c>
      <c r="W11428">
        <v>4</v>
      </c>
    </row>
    <row r="11429" spans="1:23" x14ac:dyDescent="0.3">
      <c r="A11429" t="s">
        <v>20697</v>
      </c>
      <c r="B11429" s="1">
        <v>45077</v>
      </c>
      <c r="C11429" t="s">
        <v>7655</v>
      </c>
      <c r="D11429" t="s">
        <v>9942</v>
      </c>
      <c r="E11429" t="s">
        <v>131</v>
      </c>
      <c r="F11429" t="s">
        <v>180</v>
      </c>
      <c r="G11429" t="s">
        <v>40</v>
      </c>
      <c r="H11429" t="s">
        <v>28</v>
      </c>
      <c r="I11429" t="s">
        <v>3167</v>
      </c>
      <c r="J11429" t="s">
        <v>80</v>
      </c>
      <c r="K11429">
        <v>5</v>
      </c>
      <c r="L11429" t="s">
        <v>86</v>
      </c>
      <c r="M11429">
        <v>2</v>
      </c>
      <c r="N11429">
        <v>933</v>
      </c>
      <c r="O11429">
        <v>46.65</v>
      </c>
      <c r="P11429">
        <v>22</v>
      </c>
      <c r="Q11429">
        <v>81</v>
      </c>
      <c r="R11429">
        <v>920.65</v>
      </c>
      <c r="S11429" t="s">
        <v>32</v>
      </c>
      <c r="T11429" t="s">
        <v>33</v>
      </c>
      <c r="U11429">
        <v>26</v>
      </c>
      <c r="V11429" t="s">
        <v>985</v>
      </c>
      <c r="W11429">
        <v>5</v>
      </c>
    </row>
    <row r="11430" spans="1:23" x14ac:dyDescent="0.3">
      <c r="A11430" t="s">
        <v>20698</v>
      </c>
      <c r="B11430" s="1">
        <v>45354</v>
      </c>
      <c r="C11430" t="s">
        <v>2562</v>
      </c>
      <c r="D11430" t="s">
        <v>4739</v>
      </c>
      <c r="E11430" t="s">
        <v>91</v>
      </c>
      <c r="F11430" t="s">
        <v>92</v>
      </c>
      <c r="G11430" t="s">
        <v>41</v>
      </c>
      <c r="H11430" t="s">
        <v>119</v>
      </c>
      <c r="I11430" t="s">
        <v>7153</v>
      </c>
      <c r="J11430" t="s">
        <v>99</v>
      </c>
      <c r="K11430">
        <v>2</v>
      </c>
      <c r="L11430" t="s">
        <v>67</v>
      </c>
      <c r="M11430">
        <v>2</v>
      </c>
      <c r="N11430">
        <v>500</v>
      </c>
      <c r="O11430">
        <v>25</v>
      </c>
      <c r="P11430">
        <v>30</v>
      </c>
      <c r="Q11430">
        <v>35</v>
      </c>
      <c r="R11430">
        <v>520</v>
      </c>
      <c r="S11430" t="s">
        <v>53</v>
      </c>
      <c r="T11430" t="s">
        <v>33</v>
      </c>
      <c r="U11430">
        <v>81</v>
      </c>
      <c r="V11430" t="s">
        <v>430</v>
      </c>
      <c r="W11430">
        <v>2</v>
      </c>
    </row>
    <row r="11431" spans="1:23" x14ac:dyDescent="0.3">
      <c r="A11431" t="s">
        <v>20699</v>
      </c>
      <c r="B11431" s="1">
        <v>44768</v>
      </c>
      <c r="C11431" t="s">
        <v>1577</v>
      </c>
      <c r="D11431" t="s">
        <v>20700</v>
      </c>
      <c r="E11431" t="s">
        <v>38</v>
      </c>
      <c r="F11431" t="s">
        <v>78</v>
      </c>
      <c r="G11431" t="s">
        <v>40</v>
      </c>
      <c r="H11431" t="s">
        <v>41</v>
      </c>
      <c r="I11431" t="s">
        <v>4918</v>
      </c>
      <c r="J11431" t="s">
        <v>126</v>
      </c>
      <c r="K11431">
        <v>4</v>
      </c>
      <c r="L11431" t="s">
        <v>61</v>
      </c>
      <c r="M11431">
        <v>5</v>
      </c>
      <c r="N11431">
        <v>1289</v>
      </c>
      <c r="O11431">
        <v>64.45</v>
      </c>
      <c r="P11431">
        <v>26</v>
      </c>
      <c r="Q11431">
        <v>35</v>
      </c>
      <c r="R11431">
        <v>1344.45</v>
      </c>
      <c r="S11431" t="s">
        <v>53</v>
      </c>
      <c r="T11431" t="s">
        <v>33</v>
      </c>
      <c r="U11431">
        <v>30</v>
      </c>
      <c r="V11431" t="s">
        <v>1966</v>
      </c>
      <c r="W11431">
        <v>4</v>
      </c>
    </row>
    <row r="11432" spans="1:23" x14ac:dyDescent="0.3">
      <c r="A11432" t="s">
        <v>20701</v>
      </c>
      <c r="B11432" s="1">
        <v>45616</v>
      </c>
      <c r="C11432" t="s">
        <v>1052</v>
      </c>
      <c r="D11432" t="s">
        <v>20702</v>
      </c>
      <c r="E11432" t="s">
        <v>26</v>
      </c>
      <c r="F11432" t="s">
        <v>359</v>
      </c>
      <c r="G11432" t="s">
        <v>28</v>
      </c>
      <c r="H11432" t="s">
        <v>119</v>
      </c>
      <c r="I11432" t="s">
        <v>2068</v>
      </c>
      <c r="J11432" t="s">
        <v>126</v>
      </c>
      <c r="K11432">
        <v>5</v>
      </c>
      <c r="L11432" t="s">
        <v>86</v>
      </c>
      <c r="M11432">
        <v>3</v>
      </c>
      <c r="N11432">
        <v>622</v>
      </c>
      <c r="O11432">
        <v>31.1</v>
      </c>
      <c r="P11432">
        <v>24</v>
      </c>
      <c r="Q11432">
        <v>45</v>
      </c>
      <c r="R11432">
        <v>632.1</v>
      </c>
      <c r="S11432" t="s">
        <v>53</v>
      </c>
      <c r="T11432" t="s">
        <v>33</v>
      </c>
      <c r="U11432">
        <v>28</v>
      </c>
      <c r="V11432" t="s">
        <v>641</v>
      </c>
      <c r="W11432">
        <v>5</v>
      </c>
    </row>
    <row r="11433" spans="1:23" x14ac:dyDescent="0.3">
      <c r="A11433" t="s">
        <v>20703</v>
      </c>
      <c r="B11433" s="1">
        <v>45538</v>
      </c>
      <c r="C11433" t="s">
        <v>2621</v>
      </c>
      <c r="D11433" t="s">
        <v>20704</v>
      </c>
      <c r="E11433" t="s">
        <v>131</v>
      </c>
      <c r="F11433" t="s">
        <v>132</v>
      </c>
      <c r="G11433" t="s">
        <v>40</v>
      </c>
      <c r="H11433" t="s">
        <v>119</v>
      </c>
      <c r="I11433" t="s">
        <v>4380</v>
      </c>
      <c r="J11433" t="s">
        <v>30</v>
      </c>
      <c r="K11433">
        <v>2</v>
      </c>
      <c r="L11433" t="s">
        <v>86</v>
      </c>
      <c r="M11433">
        <v>1</v>
      </c>
      <c r="N11433">
        <v>153</v>
      </c>
      <c r="O11433">
        <v>7.65</v>
      </c>
      <c r="P11433">
        <v>51</v>
      </c>
      <c r="Q11433">
        <v>81</v>
      </c>
      <c r="R11433">
        <v>130.65</v>
      </c>
      <c r="S11433" t="s">
        <v>32</v>
      </c>
      <c r="T11433" t="s">
        <v>33</v>
      </c>
      <c r="U11433">
        <v>52</v>
      </c>
      <c r="V11433" t="s">
        <v>1129</v>
      </c>
      <c r="W11433">
        <v>1</v>
      </c>
    </row>
    <row r="11434" spans="1:23" x14ac:dyDescent="0.3">
      <c r="A11434" t="s">
        <v>20705</v>
      </c>
      <c r="B11434" s="1">
        <v>44677</v>
      </c>
      <c r="C11434" t="s">
        <v>8599</v>
      </c>
      <c r="D11434" t="s">
        <v>9279</v>
      </c>
      <c r="E11434" t="s">
        <v>26</v>
      </c>
      <c r="F11434" t="s">
        <v>27</v>
      </c>
      <c r="G11434" t="s">
        <v>28</v>
      </c>
      <c r="H11434" t="s">
        <v>119</v>
      </c>
      <c r="I11434" t="s">
        <v>2460</v>
      </c>
      <c r="J11434" t="s">
        <v>99</v>
      </c>
      <c r="K11434">
        <v>4</v>
      </c>
      <c r="L11434" t="s">
        <v>86</v>
      </c>
      <c r="M11434">
        <v>4</v>
      </c>
      <c r="N11434">
        <v>195</v>
      </c>
      <c r="O11434">
        <v>9.75</v>
      </c>
      <c r="P11434">
        <v>36</v>
      </c>
      <c r="Q11434">
        <v>76</v>
      </c>
      <c r="R11434">
        <v>164.75</v>
      </c>
      <c r="S11434" t="s">
        <v>53</v>
      </c>
      <c r="T11434" t="s">
        <v>33</v>
      </c>
      <c r="U11434">
        <v>37</v>
      </c>
      <c r="V11434" t="s">
        <v>4795</v>
      </c>
      <c r="W11434">
        <v>4</v>
      </c>
    </row>
    <row r="11435" spans="1:23" x14ac:dyDescent="0.3">
      <c r="A11435" t="s">
        <v>20706</v>
      </c>
      <c r="B11435" s="1">
        <v>45102</v>
      </c>
      <c r="C11435" t="s">
        <v>5896</v>
      </c>
      <c r="D11435" t="s">
        <v>6526</v>
      </c>
      <c r="E11435" t="s">
        <v>58</v>
      </c>
      <c r="F11435" t="s">
        <v>59</v>
      </c>
      <c r="G11435" t="s">
        <v>28</v>
      </c>
      <c r="H11435" t="s">
        <v>28</v>
      </c>
      <c r="I11435" t="s">
        <v>3729</v>
      </c>
      <c r="J11435" t="s">
        <v>99</v>
      </c>
      <c r="K11435">
        <v>3</v>
      </c>
      <c r="L11435" t="s">
        <v>61</v>
      </c>
      <c r="M11435">
        <v>5</v>
      </c>
      <c r="N11435">
        <v>445</v>
      </c>
      <c r="O11435">
        <v>22.25</v>
      </c>
      <c r="P11435">
        <v>35</v>
      </c>
      <c r="Q11435">
        <v>140</v>
      </c>
      <c r="R11435">
        <v>362.25</v>
      </c>
      <c r="S11435" t="s">
        <v>53</v>
      </c>
      <c r="T11435" t="s">
        <v>33</v>
      </c>
      <c r="U11435">
        <v>33</v>
      </c>
      <c r="V11435" t="s">
        <v>2648</v>
      </c>
      <c r="W11435">
        <v>4</v>
      </c>
    </row>
    <row r="11436" spans="1:23" x14ac:dyDescent="0.3">
      <c r="A11436" t="s">
        <v>20707</v>
      </c>
      <c r="B11436" s="1">
        <v>45096</v>
      </c>
      <c r="C11436" t="s">
        <v>647</v>
      </c>
      <c r="D11436" t="s">
        <v>20708</v>
      </c>
      <c r="E11436" t="s">
        <v>49</v>
      </c>
      <c r="F11436" t="s">
        <v>204</v>
      </c>
      <c r="G11436" t="s">
        <v>51</v>
      </c>
      <c r="H11436" t="s">
        <v>51</v>
      </c>
      <c r="I11436" t="s">
        <v>283</v>
      </c>
      <c r="J11436" t="s">
        <v>99</v>
      </c>
      <c r="K11436">
        <v>3</v>
      </c>
      <c r="L11436" t="s">
        <v>61</v>
      </c>
      <c r="M11436">
        <v>1</v>
      </c>
      <c r="N11436">
        <v>250</v>
      </c>
      <c r="O11436">
        <v>12.5</v>
      </c>
      <c r="P11436">
        <v>50</v>
      </c>
      <c r="Q11436">
        <v>133</v>
      </c>
      <c r="R11436">
        <v>179.5</v>
      </c>
      <c r="S11436" t="s">
        <v>53</v>
      </c>
      <c r="T11436" t="s">
        <v>33</v>
      </c>
      <c r="U11436">
        <v>41</v>
      </c>
      <c r="V11436" t="s">
        <v>9222</v>
      </c>
      <c r="W11436">
        <v>3</v>
      </c>
    </row>
    <row r="11437" spans="1:23" x14ac:dyDescent="0.3">
      <c r="A11437" t="s">
        <v>20709</v>
      </c>
      <c r="B11437" s="1">
        <v>45571</v>
      </c>
      <c r="C11437" t="s">
        <v>5669</v>
      </c>
      <c r="D11437" t="s">
        <v>18518</v>
      </c>
      <c r="E11437" t="s">
        <v>131</v>
      </c>
      <c r="F11437" t="s">
        <v>186</v>
      </c>
      <c r="G11437" t="s">
        <v>40</v>
      </c>
      <c r="H11437" t="s">
        <v>119</v>
      </c>
      <c r="I11437" t="s">
        <v>852</v>
      </c>
      <c r="J11437" t="s">
        <v>126</v>
      </c>
      <c r="K11437">
        <v>4</v>
      </c>
      <c r="L11437" t="s">
        <v>31</v>
      </c>
      <c r="M11437">
        <v>3</v>
      </c>
      <c r="N11437">
        <v>691</v>
      </c>
      <c r="O11437">
        <v>34.549999999999997</v>
      </c>
      <c r="P11437">
        <v>23</v>
      </c>
      <c r="Q11437">
        <v>71</v>
      </c>
      <c r="R11437">
        <v>677.55</v>
      </c>
      <c r="S11437" t="s">
        <v>53</v>
      </c>
      <c r="T11437" t="s">
        <v>33</v>
      </c>
      <c r="U11437">
        <v>31</v>
      </c>
      <c r="V11437" t="s">
        <v>1311</v>
      </c>
      <c r="W11437">
        <v>3</v>
      </c>
    </row>
    <row r="11438" spans="1:23" x14ac:dyDescent="0.3">
      <c r="A11438" t="s">
        <v>20710</v>
      </c>
      <c r="B11438" s="1">
        <v>44970</v>
      </c>
      <c r="C11438" t="s">
        <v>687</v>
      </c>
      <c r="D11438" t="s">
        <v>5464</v>
      </c>
      <c r="E11438" t="s">
        <v>131</v>
      </c>
      <c r="F11438" t="s">
        <v>186</v>
      </c>
      <c r="G11438" t="s">
        <v>40</v>
      </c>
      <c r="H11438" t="s">
        <v>119</v>
      </c>
      <c r="I11438" t="s">
        <v>570</v>
      </c>
      <c r="J11438" t="s">
        <v>80</v>
      </c>
      <c r="K11438">
        <v>4</v>
      </c>
      <c r="L11438" t="s">
        <v>194</v>
      </c>
      <c r="M11438">
        <v>5</v>
      </c>
      <c r="N11438">
        <v>690</v>
      </c>
      <c r="O11438">
        <v>34.5</v>
      </c>
      <c r="P11438">
        <v>38</v>
      </c>
      <c r="Q11438">
        <v>74</v>
      </c>
      <c r="R11438">
        <v>688.5</v>
      </c>
      <c r="S11438" t="s">
        <v>53</v>
      </c>
      <c r="T11438" t="s">
        <v>33</v>
      </c>
      <c r="U11438">
        <v>44</v>
      </c>
      <c r="V11438" t="s">
        <v>1748</v>
      </c>
      <c r="W11438">
        <v>4</v>
      </c>
    </row>
    <row r="11439" spans="1:23" x14ac:dyDescent="0.3">
      <c r="A11439" t="s">
        <v>20711</v>
      </c>
      <c r="B11439" s="1">
        <v>45339</v>
      </c>
      <c r="C11439" t="s">
        <v>4560</v>
      </c>
      <c r="D11439" t="s">
        <v>20712</v>
      </c>
      <c r="E11439" t="s">
        <v>49</v>
      </c>
      <c r="F11439" t="s">
        <v>204</v>
      </c>
      <c r="G11439" t="s">
        <v>51</v>
      </c>
      <c r="H11439" t="s">
        <v>119</v>
      </c>
      <c r="I11439" t="s">
        <v>1598</v>
      </c>
      <c r="J11439" t="s">
        <v>30</v>
      </c>
      <c r="K11439">
        <v>4</v>
      </c>
      <c r="L11439" t="s">
        <v>67</v>
      </c>
      <c r="M11439">
        <v>4</v>
      </c>
      <c r="N11439">
        <v>622</v>
      </c>
      <c r="O11439">
        <v>31.1</v>
      </c>
      <c r="P11439">
        <v>18</v>
      </c>
      <c r="Q11439">
        <v>67</v>
      </c>
      <c r="R11439">
        <v>604.1</v>
      </c>
      <c r="S11439" t="s">
        <v>113</v>
      </c>
      <c r="T11439" t="s">
        <v>33</v>
      </c>
      <c r="U11439">
        <v>40</v>
      </c>
      <c r="V11439" t="s">
        <v>5347</v>
      </c>
      <c r="W11439">
        <v>4</v>
      </c>
    </row>
    <row r="11440" spans="1:23" x14ac:dyDescent="0.3">
      <c r="A11440" t="s">
        <v>20713</v>
      </c>
      <c r="B11440" s="1">
        <v>44621</v>
      </c>
      <c r="C11440" t="s">
        <v>9076</v>
      </c>
      <c r="D11440" t="s">
        <v>6351</v>
      </c>
      <c r="E11440" t="s">
        <v>58</v>
      </c>
      <c r="F11440" t="s">
        <v>542</v>
      </c>
      <c r="G11440" t="s">
        <v>28</v>
      </c>
      <c r="H11440" t="s">
        <v>40</v>
      </c>
      <c r="I11440" t="s">
        <v>7185</v>
      </c>
      <c r="J11440" t="s">
        <v>126</v>
      </c>
      <c r="K11440">
        <v>1</v>
      </c>
      <c r="L11440" t="s">
        <v>61</v>
      </c>
      <c r="M11440">
        <v>6</v>
      </c>
      <c r="N11440">
        <v>585</v>
      </c>
      <c r="O11440">
        <v>29.25</v>
      </c>
      <c r="P11440">
        <v>17</v>
      </c>
      <c r="Q11440">
        <v>140</v>
      </c>
      <c r="R11440">
        <v>491.25</v>
      </c>
      <c r="S11440" t="s">
        <v>32</v>
      </c>
      <c r="T11440" t="s">
        <v>33</v>
      </c>
      <c r="U11440">
        <v>46</v>
      </c>
      <c r="V11440" t="s">
        <v>4754</v>
      </c>
      <c r="W11440">
        <v>1</v>
      </c>
    </row>
    <row r="11441" spans="1:23" x14ac:dyDescent="0.3">
      <c r="A11441" t="s">
        <v>20714</v>
      </c>
      <c r="B11441" s="1">
        <v>45539</v>
      </c>
      <c r="C11441" t="s">
        <v>2794</v>
      </c>
      <c r="D11441" t="s">
        <v>20314</v>
      </c>
      <c r="E11441" t="s">
        <v>26</v>
      </c>
      <c r="F11441" t="s">
        <v>359</v>
      </c>
      <c r="G11441" t="s">
        <v>28</v>
      </c>
      <c r="H11441" t="s">
        <v>28</v>
      </c>
      <c r="I11441" t="s">
        <v>2248</v>
      </c>
      <c r="J11441" t="s">
        <v>126</v>
      </c>
      <c r="K11441">
        <v>2</v>
      </c>
      <c r="L11441" t="s">
        <v>194</v>
      </c>
      <c r="M11441">
        <v>2</v>
      </c>
      <c r="N11441">
        <v>829</v>
      </c>
      <c r="O11441">
        <v>41.45</v>
      </c>
      <c r="P11441">
        <v>66</v>
      </c>
      <c r="Q11441">
        <v>20</v>
      </c>
      <c r="R11441">
        <v>916.45</v>
      </c>
      <c r="S11441" t="s">
        <v>53</v>
      </c>
      <c r="T11441" t="s">
        <v>33</v>
      </c>
      <c r="U11441">
        <v>28</v>
      </c>
      <c r="V11441" t="s">
        <v>4667</v>
      </c>
      <c r="W11441">
        <v>5</v>
      </c>
    </row>
    <row r="11442" spans="1:23" x14ac:dyDescent="0.3">
      <c r="A11442" t="s">
        <v>20715</v>
      </c>
      <c r="B11442" s="1">
        <v>45487</v>
      </c>
      <c r="C11442" t="s">
        <v>4220</v>
      </c>
      <c r="D11442" t="s">
        <v>1368</v>
      </c>
      <c r="E11442" t="s">
        <v>26</v>
      </c>
      <c r="F11442" t="s">
        <v>315</v>
      </c>
      <c r="G11442" t="s">
        <v>28</v>
      </c>
      <c r="H11442" t="s">
        <v>28</v>
      </c>
      <c r="I11442" t="s">
        <v>1031</v>
      </c>
      <c r="J11442" t="s">
        <v>43</v>
      </c>
      <c r="K11442">
        <v>5</v>
      </c>
      <c r="L11442" t="s">
        <v>61</v>
      </c>
      <c r="M11442">
        <v>2</v>
      </c>
      <c r="N11442">
        <v>601</v>
      </c>
      <c r="O11442">
        <v>30.05</v>
      </c>
      <c r="P11442">
        <v>52</v>
      </c>
      <c r="Q11442">
        <v>84</v>
      </c>
      <c r="R11442">
        <v>599.04999999999995</v>
      </c>
      <c r="S11442" t="s">
        <v>32</v>
      </c>
      <c r="T11442" t="s">
        <v>33</v>
      </c>
      <c r="U11442">
        <v>32</v>
      </c>
      <c r="V11442" t="s">
        <v>9222</v>
      </c>
      <c r="W11442">
        <v>3</v>
      </c>
    </row>
    <row r="11443" spans="1:23" x14ac:dyDescent="0.3">
      <c r="A11443" t="s">
        <v>20716</v>
      </c>
      <c r="B11443" s="1">
        <v>45463</v>
      </c>
      <c r="C11443" t="s">
        <v>1464</v>
      </c>
      <c r="D11443" t="s">
        <v>9901</v>
      </c>
      <c r="E11443" t="s">
        <v>49</v>
      </c>
      <c r="F11443" t="s">
        <v>204</v>
      </c>
      <c r="G11443" t="s">
        <v>51</v>
      </c>
      <c r="H11443" t="s">
        <v>119</v>
      </c>
      <c r="I11443" t="s">
        <v>1326</v>
      </c>
      <c r="J11443" t="s">
        <v>30</v>
      </c>
      <c r="K11443">
        <v>4</v>
      </c>
      <c r="L11443" t="s">
        <v>194</v>
      </c>
      <c r="M11443">
        <v>5</v>
      </c>
      <c r="N11443">
        <v>656</v>
      </c>
      <c r="O11443">
        <v>32.799999999999997</v>
      </c>
      <c r="P11443">
        <v>36</v>
      </c>
      <c r="Q11443">
        <v>113</v>
      </c>
      <c r="R11443">
        <v>611.79999999999995</v>
      </c>
      <c r="S11443" t="s">
        <v>32</v>
      </c>
      <c r="T11443" t="s">
        <v>33</v>
      </c>
      <c r="U11443">
        <v>36</v>
      </c>
      <c r="V11443" t="s">
        <v>5639</v>
      </c>
      <c r="W11443">
        <v>4</v>
      </c>
    </row>
    <row r="11444" spans="1:23" x14ac:dyDescent="0.3">
      <c r="A11444" t="s">
        <v>20717</v>
      </c>
      <c r="B11444" s="1">
        <v>44608</v>
      </c>
      <c r="C11444" t="s">
        <v>1147</v>
      </c>
      <c r="D11444" t="s">
        <v>12963</v>
      </c>
      <c r="E11444" t="s">
        <v>91</v>
      </c>
      <c r="F11444" t="s">
        <v>118</v>
      </c>
      <c r="G11444" t="s">
        <v>41</v>
      </c>
      <c r="H11444" t="s">
        <v>51</v>
      </c>
      <c r="I11444" t="s">
        <v>4689</v>
      </c>
      <c r="J11444" t="s">
        <v>80</v>
      </c>
      <c r="K11444">
        <v>1</v>
      </c>
      <c r="L11444" t="s">
        <v>44</v>
      </c>
      <c r="M11444">
        <v>3</v>
      </c>
      <c r="N11444">
        <v>300</v>
      </c>
      <c r="O11444">
        <v>15</v>
      </c>
      <c r="P11444">
        <v>34</v>
      </c>
      <c r="Q11444">
        <v>75</v>
      </c>
      <c r="R11444">
        <v>274</v>
      </c>
      <c r="S11444" t="s">
        <v>53</v>
      </c>
      <c r="T11444" t="s">
        <v>33</v>
      </c>
      <c r="U11444">
        <v>64</v>
      </c>
      <c r="V11444" t="s">
        <v>1715</v>
      </c>
      <c r="W11444">
        <v>1</v>
      </c>
    </row>
    <row r="11445" spans="1:23" x14ac:dyDescent="0.3">
      <c r="A11445" t="s">
        <v>20718</v>
      </c>
      <c r="B11445" s="1">
        <v>44974</v>
      </c>
      <c r="C11445" t="s">
        <v>1057</v>
      </c>
      <c r="D11445" t="s">
        <v>20719</v>
      </c>
      <c r="E11445" t="s">
        <v>38</v>
      </c>
      <c r="F11445" t="s">
        <v>256</v>
      </c>
      <c r="G11445" t="s">
        <v>40</v>
      </c>
      <c r="H11445" t="s">
        <v>28</v>
      </c>
      <c r="I11445" t="s">
        <v>1016</v>
      </c>
      <c r="J11445" t="s">
        <v>43</v>
      </c>
      <c r="K11445">
        <v>2</v>
      </c>
      <c r="L11445" t="s">
        <v>61</v>
      </c>
      <c r="M11445">
        <v>1</v>
      </c>
      <c r="N11445">
        <v>1188</v>
      </c>
      <c r="O11445">
        <v>59.4</v>
      </c>
      <c r="P11445">
        <v>36</v>
      </c>
      <c r="Q11445">
        <v>124</v>
      </c>
      <c r="R11445">
        <v>1159.4000000000001</v>
      </c>
      <c r="S11445" t="s">
        <v>32</v>
      </c>
      <c r="T11445" t="s">
        <v>33</v>
      </c>
      <c r="U11445">
        <v>21</v>
      </c>
      <c r="V11445" t="s">
        <v>3744</v>
      </c>
      <c r="W11445">
        <v>5</v>
      </c>
    </row>
    <row r="11446" spans="1:23" x14ac:dyDescent="0.3">
      <c r="A11446" t="s">
        <v>20720</v>
      </c>
      <c r="B11446" s="1">
        <v>44823</v>
      </c>
      <c r="C11446" t="s">
        <v>3119</v>
      </c>
      <c r="D11446" t="s">
        <v>20721</v>
      </c>
      <c r="E11446" t="s">
        <v>131</v>
      </c>
      <c r="F11446" t="s">
        <v>180</v>
      </c>
      <c r="G11446" t="s">
        <v>40</v>
      </c>
      <c r="H11446" t="s">
        <v>40</v>
      </c>
      <c r="I11446" t="s">
        <v>2218</v>
      </c>
      <c r="J11446" t="s">
        <v>99</v>
      </c>
      <c r="K11446">
        <v>1</v>
      </c>
      <c r="L11446" t="s">
        <v>86</v>
      </c>
      <c r="M11446">
        <v>6</v>
      </c>
      <c r="N11446">
        <v>809</v>
      </c>
      <c r="O11446">
        <v>40.450000000000003</v>
      </c>
      <c r="P11446">
        <v>44</v>
      </c>
      <c r="Q11446">
        <v>42</v>
      </c>
      <c r="R11446">
        <v>851.45</v>
      </c>
      <c r="S11446" t="s">
        <v>113</v>
      </c>
      <c r="T11446" t="s">
        <v>33</v>
      </c>
      <c r="U11446">
        <v>54</v>
      </c>
      <c r="V11446" t="s">
        <v>195</v>
      </c>
      <c r="W11446">
        <v>1</v>
      </c>
    </row>
    <row r="11447" spans="1:23" x14ac:dyDescent="0.3">
      <c r="A11447" t="s">
        <v>20722</v>
      </c>
      <c r="B11447" s="1">
        <v>45643</v>
      </c>
      <c r="C11447" t="s">
        <v>2660</v>
      </c>
      <c r="D11447" t="s">
        <v>179</v>
      </c>
      <c r="E11447" t="s">
        <v>38</v>
      </c>
      <c r="F11447" t="s">
        <v>111</v>
      </c>
      <c r="G11447" t="s">
        <v>40</v>
      </c>
      <c r="H11447" t="s">
        <v>28</v>
      </c>
      <c r="I11447" t="s">
        <v>5115</v>
      </c>
      <c r="J11447" t="s">
        <v>80</v>
      </c>
      <c r="K11447">
        <v>4</v>
      </c>
      <c r="L11447" t="s">
        <v>31</v>
      </c>
      <c r="M11447">
        <v>1</v>
      </c>
      <c r="N11447">
        <v>1319</v>
      </c>
      <c r="O11447">
        <v>65.95</v>
      </c>
      <c r="P11447">
        <v>42</v>
      </c>
      <c r="Q11447">
        <v>172</v>
      </c>
      <c r="R11447">
        <v>1254.95</v>
      </c>
      <c r="S11447" t="s">
        <v>53</v>
      </c>
      <c r="T11447" t="s">
        <v>33</v>
      </c>
      <c r="U11447">
        <v>32</v>
      </c>
      <c r="V11447" t="s">
        <v>3851</v>
      </c>
      <c r="W11447">
        <v>4</v>
      </c>
    </row>
    <row r="11448" spans="1:23" x14ac:dyDescent="0.3">
      <c r="A11448" t="s">
        <v>20723</v>
      </c>
      <c r="B11448" s="1">
        <v>45621</v>
      </c>
      <c r="C11448" t="s">
        <v>291</v>
      </c>
      <c r="D11448" t="s">
        <v>6650</v>
      </c>
      <c r="E11448" t="s">
        <v>38</v>
      </c>
      <c r="F11448" t="s">
        <v>78</v>
      </c>
      <c r="G11448" t="s">
        <v>40</v>
      </c>
      <c r="H11448" t="s">
        <v>40</v>
      </c>
      <c r="I11448" t="s">
        <v>885</v>
      </c>
      <c r="J11448" t="s">
        <v>126</v>
      </c>
      <c r="K11448">
        <v>2</v>
      </c>
      <c r="L11448" t="s">
        <v>86</v>
      </c>
      <c r="M11448">
        <v>4</v>
      </c>
      <c r="N11448">
        <v>961</v>
      </c>
      <c r="O11448">
        <v>48.05</v>
      </c>
      <c r="P11448">
        <v>48</v>
      </c>
      <c r="Q11448">
        <v>138</v>
      </c>
      <c r="R11448">
        <v>919.05</v>
      </c>
      <c r="S11448" t="s">
        <v>53</v>
      </c>
      <c r="T11448" t="s">
        <v>33</v>
      </c>
      <c r="U11448">
        <v>32</v>
      </c>
      <c r="V11448" t="s">
        <v>1191</v>
      </c>
      <c r="W11448">
        <v>4</v>
      </c>
    </row>
    <row r="11449" spans="1:23" x14ac:dyDescent="0.3">
      <c r="A11449" t="s">
        <v>20724</v>
      </c>
      <c r="B11449" s="1">
        <v>45366</v>
      </c>
      <c r="C11449" t="s">
        <v>5737</v>
      </c>
      <c r="D11449" t="s">
        <v>20725</v>
      </c>
      <c r="E11449" t="s">
        <v>49</v>
      </c>
      <c r="F11449" t="s">
        <v>204</v>
      </c>
      <c r="G11449" t="s">
        <v>51</v>
      </c>
      <c r="H11449" t="s">
        <v>41</v>
      </c>
      <c r="I11449" t="s">
        <v>2441</v>
      </c>
      <c r="J11449" t="s">
        <v>99</v>
      </c>
      <c r="K11449">
        <v>3</v>
      </c>
      <c r="L11449" t="s">
        <v>194</v>
      </c>
      <c r="M11449">
        <v>4</v>
      </c>
      <c r="N11449">
        <v>883</v>
      </c>
      <c r="O11449">
        <v>44.15</v>
      </c>
      <c r="P11449">
        <v>36</v>
      </c>
      <c r="Q11449">
        <v>75</v>
      </c>
      <c r="R11449">
        <v>888.15</v>
      </c>
      <c r="S11449" t="s">
        <v>53</v>
      </c>
      <c r="T11449" t="s">
        <v>33</v>
      </c>
      <c r="U11449">
        <v>27</v>
      </c>
      <c r="V11449" t="s">
        <v>746</v>
      </c>
      <c r="W11449">
        <v>4</v>
      </c>
    </row>
    <row r="11450" spans="1:23" x14ac:dyDescent="0.3">
      <c r="A11450" t="s">
        <v>20726</v>
      </c>
      <c r="B11450" s="1">
        <v>45050</v>
      </c>
      <c r="C11450" t="s">
        <v>1941</v>
      </c>
      <c r="D11450" t="s">
        <v>3384</v>
      </c>
      <c r="E11450" t="s">
        <v>26</v>
      </c>
      <c r="F11450" t="s">
        <v>1035</v>
      </c>
      <c r="G11450" t="s">
        <v>28</v>
      </c>
      <c r="H11450" t="s">
        <v>41</v>
      </c>
      <c r="I11450" t="s">
        <v>2728</v>
      </c>
      <c r="J11450" t="s">
        <v>43</v>
      </c>
      <c r="K11450">
        <v>3</v>
      </c>
      <c r="L11450" t="s">
        <v>67</v>
      </c>
      <c r="M11450">
        <v>2</v>
      </c>
      <c r="N11450">
        <v>751</v>
      </c>
      <c r="O11450">
        <v>37.549999999999997</v>
      </c>
      <c r="P11450">
        <v>38</v>
      </c>
      <c r="Q11450">
        <v>56</v>
      </c>
      <c r="R11450">
        <v>770.55</v>
      </c>
      <c r="S11450" t="s">
        <v>53</v>
      </c>
      <c r="T11450" t="s">
        <v>33</v>
      </c>
      <c r="U11450">
        <v>40</v>
      </c>
      <c r="V11450" t="s">
        <v>4921</v>
      </c>
      <c r="W11450">
        <v>3</v>
      </c>
    </row>
    <row r="11451" spans="1:23" x14ac:dyDescent="0.3">
      <c r="A11451" t="s">
        <v>20727</v>
      </c>
      <c r="B11451" s="1">
        <v>45049</v>
      </c>
      <c r="C11451" t="s">
        <v>6249</v>
      </c>
      <c r="D11451" t="s">
        <v>5702</v>
      </c>
      <c r="E11451" t="s">
        <v>49</v>
      </c>
      <c r="F11451" t="s">
        <v>50</v>
      </c>
      <c r="G11451" t="s">
        <v>51</v>
      </c>
      <c r="H11451" t="s">
        <v>51</v>
      </c>
      <c r="I11451" t="s">
        <v>1837</v>
      </c>
      <c r="J11451" t="s">
        <v>30</v>
      </c>
      <c r="K11451">
        <v>3</v>
      </c>
      <c r="L11451" t="s">
        <v>86</v>
      </c>
      <c r="M11451">
        <v>6</v>
      </c>
      <c r="N11451">
        <v>687</v>
      </c>
      <c r="O11451">
        <v>34.35</v>
      </c>
      <c r="P11451">
        <v>49</v>
      </c>
      <c r="Q11451">
        <v>123</v>
      </c>
      <c r="R11451">
        <v>647.35</v>
      </c>
      <c r="S11451" t="s">
        <v>53</v>
      </c>
      <c r="T11451" t="s">
        <v>33</v>
      </c>
      <c r="U11451">
        <v>36</v>
      </c>
      <c r="V11451" t="s">
        <v>1773</v>
      </c>
      <c r="W11451">
        <v>3</v>
      </c>
    </row>
    <row r="11452" spans="1:23" x14ac:dyDescent="0.3">
      <c r="A11452" t="s">
        <v>20728</v>
      </c>
      <c r="B11452" s="1">
        <v>44637</v>
      </c>
      <c r="C11452" t="s">
        <v>228</v>
      </c>
      <c r="D11452" t="s">
        <v>20729</v>
      </c>
      <c r="E11452" t="s">
        <v>58</v>
      </c>
      <c r="F11452" t="s">
        <v>59</v>
      </c>
      <c r="G11452" t="s">
        <v>28</v>
      </c>
      <c r="H11452" t="s">
        <v>40</v>
      </c>
      <c r="I11452" t="s">
        <v>4653</v>
      </c>
      <c r="J11452" t="s">
        <v>99</v>
      </c>
      <c r="K11452">
        <v>5</v>
      </c>
      <c r="L11452" t="s">
        <v>86</v>
      </c>
      <c r="M11452">
        <v>6</v>
      </c>
      <c r="N11452">
        <v>677</v>
      </c>
      <c r="O11452">
        <v>33.85</v>
      </c>
      <c r="P11452">
        <v>25</v>
      </c>
      <c r="Q11452">
        <v>186</v>
      </c>
      <c r="R11452">
        <v>549.85</v>
      </c>
      <c r="S11452" t="s">
        <v>53</v>
      </c>
      <c r="T11452" t="s">
        <v>33</v>
      </c>
      <c r="U11452">
        <v>29</v>
      </c>
      <c r="V11452" t="s">
        <v>2057</v>
      </c>
      <c r="W11452">
        <v>5</v>
      </c>
    </row>
    <row r="11453" spans="1:23" x14ac:dyDescent="0.3">
      <c r="A11453" t="s">
        <v>20730</v>
      </c>
      <c r="B11453" s="1">
        <v>44761</v>
      </c>
      <c r="C11453" t="s">
        <v>2615</v>
      </c>
      <c r="D11453" t="s">
        <v>20731</v>
      </c>
      <c r="E11453" t="s">
        <v>49</v>
      </c>
      <c r="F11453" t="s">
        <v>444</v>
      </c>
      <c r="G11453" t="s">
        <v>51</v>
      </c>
      <c r="H11453" t="s">
        <v>41</v>
      </c>
      <c r="I11453" t="s">
        <v>7144</v>
      </c>
      <c r="J11453" t="s">
        <v>99</v>
      </c>
      <c r="K11453">
        <v>3</v>
      </c>
      <c r="L11453" t="s">
        <v>61</v>
      </c>
      <c r="M11453">
        <v>2</v>
      </c>
      <c r="N11453">
        <v>252</v>
      </c>
      <c r="O11453">
        <v>12.6</v>
      </c>
      <c r="P11453">
        <v>26</v>
      </c>
      <c r="Q11453">
        <v>103</v>
      </c>
      <c r="R11453">
        <v>187.6</v>
      </c>
      <c r="S11453" t="s">
        <v>32</v>
      </c>
      <c r="T11453" t="s">
        <v>33</v>
      </c>
      <c r="U11453">
        <v>42</v>
      </c>
      <c r="V11453" t="s">
        <v>62</v>
      </c>
      <c r="W11453">
        <v>3</v>
      </c>
    </row>
    <row r="11454" spans="1:23" x14ac:dyDescent="0.3">
      <c r="A11454" t="s">
        <v>20732</v>
      </c>
      <c r="B11454" s="1">
        <v>44723</v>
      </c>
      <c r="C11454" t="s">
        <v>2277</v>
      </c>
      <c r="D11454" t="s">
        <v>18401</v>
      </c>
      <c r="E11454" t="s">
        <v>131</v>
      </c>
      <c r="F11454" t="s">
        <v>569</v>
      </c>
      <c r="G11454" t="s">
        <v>40</v>
      </c>
      <c r="H11454" t="s">
        <v>28</v>
      </c>
      <c r="I11454" t="s">
        <v>3239</v>
      </c>
      <c r="J11454" t="s">
        <v>126</v>
      </c>
      <c r="K11454">
        <v>4</v>
      </c>
      <c r="L11454" t="s">
        <v>44</v>
      </c>
      <c r="M11454">
        <v>5</v>
      </c>
      <c r="N11454">
        <v>788</v>
      </c>
      <c r="O11454">
        <v>39.4</v>
      </c>
      <c r="P11454">
        <v>34</v>
      </c>
      <c r="Q11454">
        <v>61</v>
      </c>
      <c r="R11454">
        <v>800.4</v>
      </c>
      <c r="S11454" t="s">
        <v>32</v>
      </c>
      <c r="T11454" t="s">
        <v>33</v>
      </c>
      <c r="U11454">
        <v>45</v>
      </c>
      <c r="V11454" t="s">
        <v>1552</v>
      </c>
      <c r="W11454">
        <v>2</v>
      </c>
    </row>
    <row r="11455" spans="1:23" x14ac:dyDescent="0.3">
      <c r="A11455" t="s">
        <v>20733</v>
      </c>
      <c r="B11455" s="1">
        <v>45596</v>
      </c>
      <c r="C11455" t="s">
        <v>2777</v>
      </c>
      <c r="D11455" t="s">
        <v>20734</v>
      </c>
      <c r="E11455" t="s">
        <v>38</v>
      </c>
      <c r="F11455" t="s">
        <v>39</v>
      </c>
      <c r="G11455" t="s">
        <v>40</v>
      </c>
      <c r="H11455" t="s">
        <v>119</v>
      </c>
      <c r="I11455" t="s">
        <v>3212</v>
      </c>
      <c r="J11455" t="s">
        <v>99</v>
      </c>
      <c r="K11455">
        <v>4</v>
      </c>
      <c r="L11455" t="s">
        <v>194</v>
      </c>
      <c r="M11455">
        <v>5</v>
      </c>
      <c r="N11455">
        <v>670</v>
      </c>
      <c r="O11455">
        <v>33.5</v>
      </c>
      <c r="P11455">
        <v>46</v>
      </c>
      <c r="Q11455">
        <v>115</v>
      </c>
      <c r="R11455">
        <v>634.5</v>
      </c>
      <c r="S11455" t="s">
        <v>53</v>
      </c>
      <c r="T11455" t="s">
        <v>33</v>
      </c>
      <c r="U11455">
        <v>30</v>
      </c>
      <c r="V11455" t="s">
        <v>5428</v>
      </c>
      <c r="W11455">
        <v>4</v>
      </c>
    </row>
    <row r="11456" spans="1:23" x14ac:dyDescent="0.3">
      <c r="A11456" t="s">
        <v>20735</v>
      </c>
      <c r="B11456" s="1">
        <v>44939</v>
      </c>
      <c r="C11456" t="s">
        <v>3169</v>
      </c>
      <c r="D11456" t="s">
        <v>10955</v>
      </c>
      <c r="E11456" t="s">
        <v>152</v>
      </c>
      <c r="F11456" t="s">
        <v>374</v>
      </c>
      <c r="G11456" t="s">
        <v>28</v>
      </c>
      <c r="H11456" t="s">
        <v>40</v>
      </c>
      <c r="I11456" t="s">
        <v>2556</v>
      </c>
      <c r="J11456" t="s">
        <v>126</v>
      </c>
      <c r="K11456">
        <v>2</v>
      </c>
      <c r="L11456" t="s">
        <v>194</v>
      </c>
      <c r="M11456">
        <v>1</v>
      </c>
      <c r="N11456">
        <v>348</v>
      </c>
      <c r="O11456">
        <v>17.399999999999999</v>
      </c>
      <c r="P11456">
        <v>51</v>
      </c>
      <c r="Q11456">
        <v>33</v>
      </c>
      <c r="R11456">
        <v>383.4</v>
      </c>
      <c r="S11456" t="s">
        <v>113</v>
      </c>
      <c r="T11456" t="s">
        <v>33</v>
      </c>
      <c r="U11456">
        <v>72</v>
      </c>
      <c r="V11456" t="s">
        <v>1755</v>
      </c>
      <c r="W11456">
        <v>2</v>
      </c>
    </row>
    <row r="11457" spans="1:23" x14ac:dyDescent="0.3">
      <c r="A11457" t="s">
        <v>20736</v>
      </c>
      <c r="B11457" s="1">
        <v>45257</v>
      </c>
      <c r="C11457" t="s">
        <v>4671</v>
      </c>
      <c r="D11457" t="s">
        <v>20572</v>
      </c>
      <c r="E11457" t="s">
        <v>38</v>
      </c>
      <c r="F11457" t="s">
        <v>174</v>
      </c>
      <c r="G11457" t="s">
        <v>40</v>
      </c>
      <c r="H11457" t="s">
        <v>51</v>
      </c>
      <c r="I11457" t="s">
        <v>1687</v>
      </c>
      <c r="J11457" t="s">
        <v>30</v>
      </c>
      <c r="K11457">
        <v>4</v>
      </c>
      <c r="L11457" t="s">
        <v>44</v>
      </c>
      <c r="M11457">
        <v>3</v>
      </c>
      <c r="N11457">
        <v>518</v>
      </c>
      <c r="O11457">
        <v>25.9</v>
      </c>
      <c r="P11457">
        <v>48</v>
      </c>
      <c r="Q11457">
        <v>135</v>
      </c>
      <c r="R11457">
        <v>456.9</v>
      </c>
      <c r="S11457" t="s">
        <v>53</v>
      </c>
      <c r="T11457" t="s">
        <v>33</v>
      </c>
      <c r="U11457">
        <v>41</v>
      </c>
      <c r="V11457" t="s">
        <v>929</v>
      </c>
      <c r="W11457">
        <v>4</v>
      </c>
    </row>
    <row r="11458" spans="1:23" x14ac:dyDescent="0.3">
      <c r="A11458" t="s">
        <v>20737</v>
      </c>
      <c r="B11458" s="1">
        <v>45212</v>
      </c>
      <c r="C11458" t="s">
        <v>3401</v>
      </c>
      <c r="D11458" t="s">
        <v>5098</v>
      </c>
      <c r="E11458" t="s">
        <v>58</v>
      </c>
      <c r="F11458" t="s">
        <v>267</v>
      </c>
      <c r="G11458" t="s">
        <v>28</v>
      </c>
      <c r="H11458" t="s">
        <v>40</v>
      </c>
      <c r="I11458" t="s">
        <v>2636</v>
      </c>
      <c r="J11458" t="s">
        <v>30</v>
      </c>
      <c r="K11458">
        <v>1</v>
      </c>
      <c r="L11458" t="s">
        <v>31</v>
      </c>
      <c r="M11458">
        <v>2</v>
      </c>
      <c r="N11458">
        <v>1288</v>
      </c>
      <c r="O11458">
        <v>64.400000000000006</v>
      </c>
      <c r="P11458">
        <v>29</v>
      </c>
      <c r="Q11458">
        <v>36</v>
      </c>
      <c r="R11458">
        <v>1345.4</v>
      </c>
      <c r="S11458" t="s">
        <v>53</v>
      </c>
      <c r="T11458" t="s">
        <v>33</v>
      </c>
      <c r="U11458">
        <v>46</v>
      </c>
      <c r="V11458" t="s">
        <v>2764</v>
      </c>
      <c r="W11458">
        <v>1</v>
      </c>
    </row>
    <row r="11459" spans="1:23" x14ac:dyDescent="0.3">
      <c r="A11459" t="s">
        <v>20738</v>
      </c>
      <c r="B11459" s="1">
        <v>45401</v>
      </c>
      <c r="C11459" t="s">
        <v>8599</v>
      </c>
      <c r="D11459" t="s">
        <v>12640</v>
      </c>
      <c r="E11459" t="s">
        <v>38</v>
      </c>
      <c r="F11459" t="s">
        <v>111</v>
      </c>
      <c r="G11459" t="s">
        <v>40</v>
      </c>
      <c r="H11459" t="s">
        <v>41</v>
      </c>
      <c r="I11459" t="s">
        <v>7343</v>
      </c>
      <c r="J11459" t="s">
        <v>99</v>
      </c>
      <c r="K11459">
        <v>5</v>
      </c>
      <c r="L11459" t="s">
        <v>86</v>
      </c>
      <c r="M11459">
        <v>4</v>
      </c>
      <c r="N11459">
        <v>468</v>
      </c>
      <c r="O11459">
        <v>23.4</v>
      </c>
      <c r="P11459">
        <v>43</v>
      </c>
      <c r="Q11459">
        <v>88</v>
      </c>
      <c r="R11459">
        <v>446.4</v>
      </c>
      <c r="S11459" t="s">
        <v>53</v>
      </c>
      <c r="T11459" t="s">
        <v>106</v>
      </c>
      <c r="U11459">
        <v>28</v>
      </c>
      <c r="V11459" t="s">
        <v>5058</v>
      </c>
      <c r="W11459">
        <v>5</v>
      </c>
    </row>
    <row r="11460" spans="1:23" x14ac:dyDescent="0.3">
      <c r="A11460" t="s">
        <v>20739</v>
      </c>
      <c r="B11460" s="1">
        <v>45219</v>
      </c>
      <c r="C11460" t="s">
        <v>1085</v>
      </c>
      <c r="D11460" t="s">
        <v>18545</v>
      </c>
      <c r="E11460" t="s">
        <v>49</v>
      </c>
      <c r="F11460" t="s">
        <v>104</v>
      </c>
      <c r="G11460" t="s">
        <v>51</v>
      </c>
      <c r="H11460" t="s">
        <v>51</v>
      </c>
      <c r="I11460" t="s">
        <v>205</v>
      </c>
      <c r="J11460" t="s">
        <v>43</v>
      </c>
      <c r="K11460">
        <v>4</v>
      </c>
      <c r="L11460" t="s">
        <v>31</v>
      </c>
      <c r="M11460">
        <v>4</v>
      </c>
      <c r="N11460">
        <v>675</v>
      </c>
      <c r="O11460">
        <v>33.75</v>
      </c>
      <c r="P11460">
        <v>22</v>
      </c>
      <c r="Q11460">
        <v>82</v>
      </c>
      <c r="R11460">
        <v>648.75</v>
      </c>
      <c r="S11460" t="s">
        <v>53</v>
      </c>
      <c r="T11460" t="s">
        <v>33</v>
      </c>
      <c r="U11460">
        <v>22</v>
      </c>
      <c r="V11460" t="s">
        <v>5277</v>
      </c>
      <c r="W11460">
        <v>4</v>
      </c>
    </row>
    <row r="11461" spans="1:23" x14ac:dyDescent="0.3">
      <c r="A11461" t="s">
        <v>20740</v>
      </c>
      <c r="B11461" s="1">
        <v>45359</v>
      </c>
      <c r="C11461" t="s">
        <v>6598</v>
      </c>
      <c r="D11461" t="s">
        <v>15304</v>
      </c>
      <c r="E11461" t="s">
        <v>38</v>
      </c>
      <c r="F11461" t="s">
        <v>256</v>
      </c>
      <c r="G11461" t="s">
        <v>40</v>
      </c>
      <c r="H11461" t="s">
        <v>28</v>
      </c>
      <c r="I11461" t="s">
        <v>210</v>
      </c>
      <c r="J11461" t="s">
        <v>126</v>
      </c>
      <c r="K11461">
        <v>4</v>
      </c>
      <c r="L11461" t="s">
        <v>67</v>
      </c>
      <c r="M11461">
        <v>2</v>
      </c>
      <c r="N11461">
        <v>807</v>
      </c>
      <c r="O11461">
        <v>40.35</v>
      </c>
      <c r="P11461">
        <v>22</v>
      </c>
      <c r="Q11461">
        <v>169</v>
      </c>
      <c r="R11461">
        <v>700.35</v>
      </c>
      <c r="S11461" t="s">
        <v>53</v>
      </c>
      <c r="T11461" t="s">
        <v>33</v>
      </c>
      <c r="U11461">
        <v>16</v>
      </c>
      <c r="V11461" t="s">
        <v>4761</v>
      </c>
      <c r="W11461">
        <v>4</v>
      </c>
    </row>
    <row r="11462" spans="1:23" x14ac:dyDescent="0.3">
      <c r="A11462" t="s">
        <v>20741</v>
      </c>
      <c r="B11462" s="1">
        <v>45091</v>
      </c>
      <c r="C11462" t="s">
        <v>3496</v>
      </c>
      <c r="D11462" t="s">
        <v>20742</v>
      </c>
      <c r="E11462" t="s">
        <v>91</v>
      </c>
      <c r="F11462" t="s">
        <v>118</v>
      </c>
      <c r="G11462" t="s">
        <v>41</v>
      </c>
      <c r="H11462" t="s">
        <v>41</v>
      </c>
      <c r="I11462" t="s">
        <v>4377</v>
      </c>
      <c r="J11462" t="s">
        <v>43</v>
      </c>
      <c r="K11462">
        <v>3</v>
      </c>
      <c r="L11462" t="s">
        <v>86</v>
      </c>
      <c r="M11462">
        <v>2</v>
      </c>
      <c r="N11462">
        <v>589</v>
      </c>
      <c r="O11462">
        <v>29.45</v>
      </c>
      <c r="P11462">
        <v>43</v>
      </c>
      <c r="Q11462">
        <v>33</v>
      </c>
      <c r="R11462">
        <v>628.45000000000005</v>
      </c>
      <c r="S11462" t="s">
        <v>32</v>
      </c>
      <c r="T11462" t="s">
        <v>33</v>
      </c>
      <c r="U11462">
        <v>31</v>
      </c>
      <c r="V11462" t="s">
        <v>4949</v>
      </c>
      <c r="W11462">
        <v>3</v>
      </c>
    </row>
    <row r="11463" spans="1:23" x14ac:dyDescent="0.3">
      <c r="A11463" t="s">
        <v>20743</v>
      </c>
      <c r="B11463" s="1">
        <v>44806</v>
      </c>
      <c r="C11463" t="s">
        <v>2074</v>
      </c>
      <c r="D11463" t="s">
        <v>19021</v>
      </c>
      <c r="E11463" t="s">
        <v>152</v>
      </c>
      <c r="F11463" t="s">
        <v>374</v>
      </c>
      <c r="G11463" t="s">
        <v>28</v>
      </c>
      <c r="H11463" t="s">
        <v>119</v>
      </c>
      <c r="I11463" t="s">
        <v>85</v>
      </c>
      <c r="J11463" t="s">
        <v>30</v>
      </c>
      <c r="K11463">
        <v>1</v>
      </c>
      <c r="L11463" t="s">
        <v>67</v>
      </c>
      <c r="M11463">
        <v>3</v>
      </c>
      <c r="N11463">
        <v>468</v>
      </c>
      <c r="O11463">
        <v>23.4</v>
      </c>
      <c r="P11463">
        <v>56</v>
      </c>
      <c r="Q11463">
        <v>57</v>
      </c>
      <c r="R11463">
        <v>490.4</v>
      </c>
      <c r="S11463" t="s">
        <v>113</v>
      </c>
      <c r="T11463" t="s">
        <v>33</v>
      </c>
      <c r="U11463">
        <v>60</v>
      </c>
      <c r="V11463" t="s">
        <v>645</v>
      </c>
      <c r="W11463">
        <v>1</v>
      </c>
    </row>
    <row r="11464" spans="1:23" x14ac:dyDescent="0.3">
      <c r="A11464" t="s">
        <v>20744</v>
      </c>
      <c r="B11464" s="1">
        <v>44567</v>
      </c>
      <c r="C11464" t="s">
        <v>3827</v>
      </c>
      <c r="D11464" t="s">
        <v>20745</v>
      </c>
      <c r="E11464" t="s">
        <v>38</v>
      </c>
      <c r="F11464" t="s">
        <v>174</v>
      </c>
      <c r="G11464" t="s">
        <v>40</v>
      </c>
      <c r="H11464" t="s">
        <v>119</v>
      </c>
      <c r="I11464" t="s">
        <v>4273</v>
      </c>
      <c r="J11464" t="s">
        <v>43</v>
      </c>
      <c r="K11464">
        <v>3</v>
      </c>
      <c r="L11464" t="s">
        <v>194</v>
      </c>
      <c r="M11464">
        <v>1</v>
      </c>
      <c r="N11464">
        <v>769</v>
      </c>
      <c r="O11464">
        <v>38.450000000000003</v>
      </c>
      <c r="P11464">
        <v>24</v>
      </c>
      <c r="Q11464">
        <v>180</v>
      </c>
      <c r="R11464">
        <v>651.45000000000005</v>
      </c>
      <c r="S11464" t="s">
        <v>53</v>
      </c>
      <c r="T11464" t="s">
        <v>33</v>
      </c>
      <c r="U11464">
        <v>30</v>
      </c>
      <c r="V11464" t="s">
        <v>289</v>
      </c>
      <c r="W11464">
        <v>4</v>
      </c>
    </row>
    <row r="11465" spans="1:23" x14ac:dyDescent="0.3">
      <c r="A11465" t="s">
        <v>20746</v>
      </c>
      <c r="B11465" s="1">
        <v>44716</v>
      </c>
      <c r="C11465" t="s">
        <v>313</v>
      </c>
      <c r="D11465" t="s">
        <v>20747</v>
      </c>
      <c r="E11465" t="s">
        <v>49</v>
      </c>
      <c r="F11465" t="s">
        <v>104</v>
      </c>
      <c r="G11465" t="s">
        <v>51</v>
      </c>
      <c r="H11465" t="s">
        <v>41</v>
      </c>
      <c r="I11465" t="s">
        <v>3212</v>
      </c>
      <c r="J11465" t="s">
        <v>43</v>
      </c>
      <c r="K11465">
        <v>5</v>
      </c>
      <c r="L11465" t="s">
        <v>44</v>
      </c>
      <c r="M11465">
        <v>4</v>
      </c>
      <c r="N11465">
        <v>649</v>
      </c>
      <c r="O11465">
        <v>32.450000000000003</v>
      </c>
      <c r="P11465">
        <v>36</v>
      </c>
      <c r="Q11465">
        <v>42</v>
      </c>
      <c r="R11465">
        <v>675.45</v>
      </c>
      <c r="S11465" t="s">
        <v>53</v>
      </c>
      <c r="T11465" t="s">
        <v>33</v>
      </c>
      <c r="U11465">
        <v>29</v>
      </c>
      <c r="V11465" t="s">
        <v>176</v>
      </c>
      <c r="W11465">
        <v>5</v>
      </c>
    </row>
    <row r="11466" spans="1:23" x14ac:dyDescent="0.3">
      <c r="A11466" t="s">
        <v>20748</v>
      </c>
      <c r="B11466" s="1">
        <v>45539</v>
      </c>
      <c r="C11466" t="s">
        <v>2949</v>
      </c>
      <c r="D11466" t="s">
        <v>10395</v>
      </c>
      <c r="E11466" t="s">
        <v>131</v>
      </c>
      <c r="F11466" t="s">
        <v>569</v>
      </c>
      <c r="G11466" t="s">
        <v>40</v>
      </c>
      <c r="H11466" t="s">
        <v>119</v>
      </c>
      <c r="I11466" t="s">
        <v>1310</v>
      </c>
      <c r="J11466" t="s">
        <v>99</v>
      </c>
      <c r="K11466">
        <v>4</v>
      </c>
      <c r="L11466" t="s">
        <v>61</v>
      </c>
      <c r="M11466">
        <v>5</v>
      </c>
      <c r="N11466">
        <v>233</v>
      </c>
      <c r="O11466">
        <v>11.65</v>
      </c>
      <c r="P11466">
        <v>56</v>
      </c>
      <c r="Q11466">
        <v>43</v>
      </c>
      <c r="R11466">
        <v>257.64999999999998</v>
      </c>
      <c r="S11466" t="s">
        <v>53</v>
      </c>
      <c r="T11466" t="s">
        <v>33</v>
      </c>
      <c r="U11466">
        <v>50</v>
      </c>
      <c r="V11466" t="s">
        <v>669</v>
      </c>
      <c r="W11466">
        <v>2</v>
      </c>
    </row>
    <row r="11467" spans="1:23" x14ac:dyDescent="0.3">
      <c r="A11467" t="s">
        <v>20749</v>
      </c>
      <c r="B11467" s="1">
        <v>45525</v>
      </c>
      <c r="C11467" t="s">
        <v>2895</v>
      </c>
      <c r="D11467" t="s">
        <v>20750</v>
      </c>
      <c r="E11467" t="s">
        <v>49</v>
      </c>
      <c r="F11467" t="s">
        <v>104</v>
      </c>
      <c r="G11467" t="s">
        <v>51</v>
      </c>
      <c r="H11467" t="s">
        <v>40</v>
      </c>
      <c r="I11467" t="s">
        <v>6988</v>
      </c>
      <c r="J11467" t="s">
        <v>99</v>
      </c>
      <c r="K11467">
        <v>3</v>
      </c>
      <c r="L11467" t="s">
        <v>31</v>
      </c>
      <c r="M11467">
        <v>6</v>
      </c>
      <c r="N11467">
        <v>261</v>
      </c>
      <c r="O11467">
        <v>13.05</v>
      </c>
      <c r="P11467">
        <v>27</v>
      </c>
      <c r="Q11467">
        <v>163</v>
      </c>
      <c r="R11467">
        <v>138.05000000000001</v>
      </c>
      <c r="S11467" t="s">
        <v>53</v>
      </c>
      <c r="T11467" t="s">
        <v>33</v>
      </c>
      <c r="U11467">
        <v>32</v>
      </c>
      <c r="V11467" t="s">
        <v>2131</v>
      </c>
      <c r="W11467">
        <v>3</v>
      </c>
    </row>
    <row r="11468" spans="1:23" x14ac:dyDescent="0.3">
      <c r="A11468" t="s">
        <v>20751</v>
      </c>
      <c r="B11468" s="1">
        <v>45066</v>
      </c>
      <c r="C11468" t="s">
        <v>4897</v>
      </c>
      <c r="D11468" t="s">
        <v>20752</v>
      </c>
      <c r="E11468" t="s">
        <v>38</v>
      </c>
      <c r="F11468" t="s">
        <v>111</v>
      </c>
      <c r="G11468" t="s">
        <v>40</v>
      </c>
      <c r="H11468" t="s">
        <v>41</v>
      </c>
      <c r="I11468" t="s">
        <v>2380</v>
      </c>
      <c r="J11468" t="s">
        <v>30</v>
      </c>
      <c r="K11468">
        <v>4</v>
      </c>
      <c r="L11468" t="s">
        <v>86</v>
      </c>
      <c r="M11468">
        <v>3</v>
      </c>
      <c r="N11468">
        <v>926</v>
      </c>
      <c r="O11468">
        <v>46.3</v>
      </c>
      <c r="P11468">
        <v>30</v>
      </c>
      <c r="Q11468">
        <v>176</v>
      </c>
      <c r="R11468">
        <v>826.3</v>
      </c>
      <c r="S11468" t="s">
        <v>32</v>
      </c>
      <c r="T11468" t="s">
        <v>33</v>
      </c>
      <c r="U11468">
        <v>37</v>
      </c>
      <c r="V11468" t="s">
        <v>2467</v>
      </c>
      <c r="W11468">
        <v>4</v>
      </c>
    </row>
    <row r="11469" spans="1:23" x14ac:dyDescent="0.3">
      <c r="A11469" t="s">
        <v>20753</v>
      </c>
      <c r="B11469" s="1">
        <v>45357</v>
      </c>
      <c r="C11469" t="s">
        <v>2591</v>
      </c>
      <c r="D11469" t="s">
        <v>4452</v>
      </c>
      <c r="E11469" t="s">
        <v>38</v>
      </c>
      <c r="F11469" t="s">
        <v>39</v>
      </c>
      <c r="G11469" t="s">
        <v>40</v>
      </c>
      <c r="H11469" t="s">
        <v>41</v>
      </c>
      <c r="I11469" t="s">
        <v>7276</v>
      </c>
      <c r="J11469" t="s">
        <v>43</v>
      </c>
      <c r="K11469">
        <v>5</v>
      </c>
      <c r="L11469" t="s">
        <v>194</v>
      </c>
      <c r="M11469">
        <v>2</v>
      </c>
      <c r="N11469">
        <v>449</v>
      </c>
      <c r="O11469">
        <v>22.45</v>
      </c>
      <c r="P11469">
        <v>38</v>
      </c>
      <c r="Q11469">
        <v>188</v>
      </c>
      <c r="R11469">
        <v>321.45</v>
      </c>
      <c r="S11469" t="s">
        <v>32</v>
      </c>
      <c r="T11469" t="s">
        <v>33</v>
      </c>
      <c r="U11469">
        <v>20</v>
      </c>
      <c r="V11469" t="s">
        <v>2397</v>
      </c>
      <c r="W11469">
        <v>5</v>
      </c>
    </row>
    <row r="11470" spans="1:23" x14ac:dyDescent="0.3">
      <c r="A11470" t="s">
        <v>20754</v>
      </c>
      <c r="B11470" s="1">
        <v>45126</v>
      </c>
      <c r="C11470" t="s">
        <v>7523</v>
      </c>
      <c r="D11470" t="s">
        <v>20755</v>
      </c>
      <c r="E11470" t="s">
        <v>49</v>
      </c>
      <c r="F11470" t="s">
        <v>444</v>
      </c>
      <c r="G11470" t="s">
        <v>51</v>
      </c>
      <c r="H11470" t="s">
        <v>28</v>
      </c>
      <c r="I11470" t="s">
        <v>581</v>
      </c>
      <c r="J11470" t="s">
        <v>80</v>
      </c>
      <c r="K11470">
        <v>2</v>
      </c>
      <c r="L11470" t="s">
        <v>194</v>
      </c>
      <c r="M11470">
        <v>5</v>
      </c>
      <c r="N11470">
        <v>921</v>
      </c>
      <c r="O11470">
        <v>46.05</v>
      </c>
      <c r="P11470">
        <v>27</v>
      </c>
      <c r="Q11470">
        <v>199</v>
      </c>
      <c r="R11470">
        <v>795.05</v>
      </c>
      <c r="S11470" t="s">
        <v>53</v>
      </c>
      <c r="T11470" t="s">
        <v>33</v>
      </c>
      <c r="U11470">
        <v>18</v>
      </c>
      <c r="V11470" t="s">
        <v>3254</v>
      </c>
      <c r="W11470">
        <v>4</v>
      </c>
    </row>
    <row r="11471" spans="1:23" x14ac:dyDescent="0.3">
      <c r="A11471" t="s">
        <v>20756</v>
      </c>
      <c r="B11471" s="1">
        <v>45051</v>
      </c>
      <c r="C11471" t="s">
        <v>1740</v>
      </c>
      <c r="D11471" t="s">
        <v>8499</v>
      </c>
      <c r="E11471" t="s">
        <v>58</v>
      </c>
      <c r="F11471" t="s">
        <v>267</v>
      </c>
      <c r="G11471" t="s">
        <v>28</v>
      </c>
      <c r="H11471" t="s">
        <v>119</v>
      </c>
      <c r="I11471" t="s">
        <v>1225</v>
      </c>
      <c r="J11471" t="s">
        <v>80</v>
      </c>
      <c r="K11471">
        <v>4</v>
      </c>
      <c r="L11471" t="s">
        <v>61</v>
      </c>
      <c r="M11471">
        <v>2</v>
      </c>
      <c r="N11471">
        <v>377</v>
      </c>
      <c r="O11471">
        <v>18.850000000000001</v>
      </c>
      <c r="P11471">
        <v>32</v>
      </c>
      <c r="Q11471">
        <v>35</v>
      </c>
      <c r="R11471">
        <v>392.85</v>
      </c>
      <c r="S11471" t="s">
        <v>53</v>
      </c>
      <c r="T11471" t="s">
        <v>33</v>
      </c>
      <c r="U11471">
        <v>41</v>
      </c>
      <c r="V11471" t="s">
        <v>7171</v>
      </c>
      <c r="W11471">
        <v>4</v>
      </c>
    </row>
    <row r="11472" spans="1:23" x14ac:dyDescent="0.3">
      <c r="A11472" t="s">
        <v>20757</v>
      </c>
      <c r="B11472" s="1">
        <v>44791</v>
      </c>
      <c r="C11472" t="s">
        <v>1271</v>
      </c>
      <c r="D11472" t="s">
        <v>6968</v>
      </c>
      <c r="E11472" t="s">
        <v>131</v>
      </c>
      <c r="F11472" t="s">
        <v>569</v>
      </c>
      <c r="G11472" t="s">
        <v>40</v>
      </c>
      <c r="H11472" t="s">
        <v>41</v>
      </c>
      <c r="I11472" t="s">
        <v>478</v>
      </c>
      <c r="J11472" t="s">
        <v>43</v>
      </c>
      <c r="K11472">
        <v>5</v>
      </c>
      <c r="L11472" t="s">
        <v>86</v>
      </c>
      <c r="M11472">
        <v>5</v>
      </c>
      <c r="N11472">
        <v>188</v>
      </c>
      <c r="O11472">
        <v>9.4</v>
      </c>
      <c r="P11472">
        <v>22</v>
      </c>
      <c r="Q11472">
        <v>23</v>
      </c>
      <c r="R11472">
        <v>196.4</v>
      </c>
      <c r="S11472" t="s">
        <v>53</v>
      </c>
      <c r="T11472" t="s">
        <v>33</v>
      </c>
      <c r="U11472">
        <v>28</v>
      </c>
      <c r="V11472" t="s">
        <v>1408</v>
      </c>
      <c r="W11472">
        <v>5</v>
      </c>
    </row>
    <row r="11473" spans="1:23" x14ac:dyDescent="0.3">
      <c r="A11473" t="s">
        <v>20758</v>
      </c>
      <c r="B11473" s="1">
        <v>44666</v>
      </c>
      <c r="C11473" t="s">
        <v>2383</v>
      </c>
      <c r="D11473" t="s">
        <v>20759</v>
      </c>
      <c r="E11473" t="s">
        <v>58</v>
      </c>
      <c r="F11473" t="s">
        <v>59</v>
      </c>
      <c r="G11473" t="s">
        <v>28</v>
      </c>
      <c r="H11473" t="s">
        <v>51</v>
      </c>
      <c r="I11473" t="s">
        <v>2038</v>
      </c>
      <c r="J11473" t="s">
        <v>30</v>
      </c>
      <c r="K11473">
        <v>4</v>
      </c>
      <c r="L11473" t="s">
        <v>67</v>
      </c>
      <c r="M11473">
        <v>6</v>
      </c>
      <c r="N11473">
        <v>963</v>
      </c>
      <c r="O11473">
        <v>48.15</v>
      </c>
      <c r="P11473">
        <v>30</v>
      </c>
      <c r="Q11473">
        <v>88</v>
      </c>
      <c r="R11473">
        <v>953.15</v>
      </c>
      <c r="S11473" t="s">
        <v>53</v>
      </c>
      <c r="T11473" t="s">
        <v>33</v>
      </c>
      <c r="U11473">
        <v>26</v>
      </c>
      <c r="V11473" t="s">
        <v>3429</v>
      </c>
      <c r="W11473">
        <v>4</v>
      </c>
    </row>
    <row r="11474" spans="1:23" x14ac:dyDescent="0.3">
      <c r="A11474" t="s">
        <v>20760</v>
      </c>
      <c r="B11474" s="1">
        <v>45317</v>
      </c>
      <c r="C11474" t="s">
        <v>4424</v>
      </c>
      <c r="D11474" t="s">
        <v>17968</v>
      </c>
      <c r="E11474" t="s">
        <v>58</v>
      </c>
      <c r="F11474" t="s">
        <v>72</v>
      </c>
      <c r="G11474" t="s">
        <v>28</v>
      </c>
      <c r="H11474" t="s">
        <v>28</v>
      </c>
      <c r="I11474" t="s">
        <v>5436</v>
      </c>
      <c r="J11474" t="s">
        <v>99</v>
      </c>
      <c r="K11474">
        <v>4</v>
      </c>
      <c r="L11474" t="s">
        <v>31</v>
      </c>
      <c r="M11474">
        <v>1</v>
      </c>
      <c r="N11474">
        <v>574</v>
      </c>
      <c r="O11474">
        <v>28.7</v>
      </c>
      <c r="P11474">
        <v>45</v>
      </c>
      <c r="Q11474">
        <v>121</v>
      </c>
      <c r="R11474">
        <v>526.70000000000005</v>
      </c>
      <c r="S11474" t="s">
        <v>53</v>
      </c>
      <c r="T11474" t="s">
        <v>33</v>
      </c>
      <c r="U11474">
        <v>27</v>
      </c>
      <c r="V11474" t="s">
        <v>6067</v>
      </c>
      <c r="W11474">
        <v>4</v>
      </c>
    </row>
    <row r="11475" spans="1:23" x14ac:dyDescent="0.3">
      <c r="A11475" t="s">
        <v>20761</v>
      </c>
      <c r="B11475" s="1">
        <v>45267</v>
      </c>
      <c r="C11475" t="s">
        <v>418</v>
      </c>
      <c r="D11475" t="s">
        <v>10180</v>
      </c>
      <c r="E11475" t="s">
        <v>26</v>
      </c>
      <c r="F11475" t="s">
        <v>27</v>
      </c>
      <c r="G11475" t="s">
        <v>28</v>
      </c>
      <c r="H11475" t="s">
        <v>119</v>
      </c>
      <c r="I11475" t="s">
        <v>6096</v>
      </c>
      <c r="J11475" t="s">
        <v>80</v>
      </c>
      <c r="K11475">
        <v>4</v>
      </c>
      <c r="L11475" t="s">
        <v>31</v>
      </c>
      <c r="M11475">
        <v>1</v>
      </c>
      <c r="N11475">
        <v>594</v>
      </c>
      <c r="O11475">
        <v>29.7</v>
      </c>
      <c r="P11475">
        <v>62</v>
      </c>
      <c r="Q11475">
        <v>27</v>
      </c>
      <c r="R11475">
        <v>658.7</v>
      </c>
      <c r="S11475" t="s">
        <v>113</v>
      </c>
      <c r="T11475" t="s">
        <v>33</v>
      </c>
      <c r="U11475">
        <v>27</v>
      </c>
      <c r="V11475" t="s">
        <v>1172</v>
      </c>
      <c r="W11475">
        <v>4</v>
      </c>
    </row>
    <row r="11476" spans="1:23" x14ac:dyDescent="0.3">
      <c r="A11476" t="s">
        <v>20762</v>
      </c>
      <c r="B11476" s="1">
        <v>45448</v>
      </c>
      <c r="C11476" t="s">
        <v>3961</v>
      </c>
      <c r="D11476" t="s">
        <v>14922</v>
      </c>
      <c r="E11476" t="s">
        <v>49</v>
      </c>
      <c r="F11476" t="s">
        <v>50</v>
      </c>
      <c r="G11476" t="s">
        <v>51</v>
      </c>
      <c r="H11476" t="s">
        <v>51</v>
      </c>
      <c r="I11476" t="s">
        <v>3813</v>
      </c>
      <c r="J11476" t="s">
        <v>80</v>
      </c>
      <c r="K11476">
        <v>4</v>
      </c>
      <c r="L11476" t="s">
        <v>67</v>
      </c>
      <c r="M11476">
        <v>6</v>
      </c>
      <c r="N11476">
        <v>757</v>
      </c>
      <c r="O11476">
        <v>37.85</v>
      </c>
      <c r="P11476">
        <v>24</v>
      </c>
      <c r="Q11476">
        <v>170</v>
      </c>
      <c r="R11476">
        <v>648.85</v>
      </c>
      <c r="S11476" t="s">
        <v>53</v>
      </c>
      <c r="T11476" t="s">
        <v>33</v>
      </c>
      <c r="U11476">
        <v>37</v>
      </c>
      <c r="V11476" t="s">
        <v>1993</v>
      </c>
      <c r="W11476">
        <v>4</v>
      </c>
    </row>
    <row r="11477" spans="1:23" x14ac:dyDescent="0.3">
      <c r="A11477" t="s">
        <v>20763</v>
      </c>
      <c r="B11477" s="1">
        <v>45273</v>
      </c>
      <c r="C11477" t="s">
        <v>6923</v>
      </c>
      <c r="D11477" t="s">
        <v>13849</v>
      </c>
      <c r="E11477" t="s">
        <v>49</v>
      </c>
      <c r="F11477" t="s">
        <v>104</v>
      </c>
      <c r="G11477" t="s">
        <v>51</v>
      </c>
      <c r="H11477" t="s">
        <v>40</v>
      </c>
      <c r="I11477" t="s">
        <v>2380</v>
      </c>
      <c r="J11477" t="s">
        <v>99</v>
      </c>
      <c r="K11477">
        <v>2</v>
      </c>
      <c r="L11477" t="s">
        <v>86</v>
      </c>
      <c r="M11477">
        <v>4</v>
      </c>
      <c r="N11477">
        <v>732</v>
      </c>
      <c r="O11477">
        <v>36.6</v>
      </c>
      <c r="P11477">
        <v>41</v>
      </c>
      <c r="Q11477">
        <v>96</v>
      </c>
      <c r="R11477">
        <v>713.6</v>
      </c>
      <c r="S11477" t="s">
        <v>32</v>
      </c>
      <c r="T11477" t="s">
        <v>33</v>
      </c>
      <c r="U11477">
        <v>18</v>
      </c>
      <c r="V11477" t="s">
        <v>1191</v>
      </c>
      <c r="W11477">
        <v>4</v>
      </c>
    </row>
    <row r="11478" spans="1:23" x14ac:dyDescent="0.3">
      <c r="A11478" t="s">
        <v>20764</v>
      </c>
      <c r="B11478" s="1">
        <v>44931</v>
      </c>
      <c r="C11478" t="s">
        <v>178</v>
      </c>
      <c r="D11478" t="s">
        <v>2685</v>
      </c>
      <c r="E11478" t="s">
        <v>91</v>
      </c>
      <c r="F11478" t="s">
        <v>92</v>
      </c>
      <c r="G11478" t="s">
        <v>41</v>
      </c>
      <c r="H11478" t="s">
        <v>41</v>
      </c>
      <c r="I11478" t="s">
        <v>487</v>
      </c>
      <c r="J11478" t="s">
        <v>30</v>
      </c>
      <c r="K11478">
        <v>3</v>
      </c>
      <c r="L11478" t="s">
        <v>31</v>
      </c>
      <c r="M11478">
        <v>5</v>
      </c>
      <c r="N11478">
        <v>440</v>
      </c>
      <c r="O11478">
        <v>22</v>
      </c>
      <c r="P11478">
        <v>90</v>
      </c>
      <c r="Q11478">
        <v>67</v>
      </c>
      <c r="R11478">
        <v>485</v>
      </c>
      <c r="S11478" t="s">
        <v>32</v>
      </c>
      <c r="T11478" t="s">
        <v>33</v>
      </c>
      <c r="U11478">
        <v>82</v>
      </c>
      <c r="V11478" t="s">
        <v>3581</v>
      </c>
      <c r="W11478">
        <v>1</v>
      </c>
    </row>
    <row r="11479" spans="1:23" x14ac:dyDescent="0.3">
      <c r="A11479" t="s">
        <v>20765</v>
      </c>
      <c r="B11479" s="1">
        <v>45293</v>
      </c>
      <c r="C11479" t="s">
        <v>1367</v>
      </c>
      <c r="D11479" t="s">
        <v>14497</v>
      </c>
      <c r="E11479" t="s">
        <v>26</v>
      </c>
      <c r="F11479" t="s">
        <v>27</v>
      </c>
      <c r="G11479" t="s">
        <v>28</v>
      </c>
      <c r="H11479" t="s">
        <v>41</v>
      </c>
      <c r="I11479" t="s">
        <v>7624</v>
      </c>
      <c r="J11479" t="s">
        <v>99</v>
      </c>
      <c r="K11479">
        <v>2</v>
      </c>
      <c r="L11479" t="s">
        <v>86</v>
      </c>
      <c r="M11479">
        <v>6</v>
      </c>
      <c r="N11479">
        <v>353</v>
      </c>
      <c r="O11479">
        <v>17.649999999999999</v>
      </c>
      <c r="P11479">
        <v>69</v>
      </c>
      <c r="Q11479">
        <v>22</v>
      </c>
      <c r="R11479">
        <v>417.65</v>
      </c>
      <c r="S11479" t="s">
        <v>53</v>
      </c>
      <c r="T11479" t="s">
        <v>33</v>
      </c>
      <c r="U11479">
        <v>39</v>
      </c>
      <c r="V11479" t="s">
        <v>3629</v>
      </c>
      <c r="W11479">
        <v>4</v>
      </c>
    </row>
    <row r="11480" spans="1:23" x14ac:dyDescent="0.3">
      <c r="A11480" t="s">
        <v>20766</v>
      </c>
      <c r="B11480" s="1">
        <v>44930</v>
      </c>
      <c r="C11480" t="s">
        <v>1263</v>
      </c>
      <c r="D11480" t="s">
        <v>20767</v>
      </c>
      <c r="E11480" t="s">
        <v>131</v>
      </c>
      <c r="F11480" t="s">
        <v>186</v>
      </c>
      <c r="G11480" t="s">
        <v>40</v>
      </c>
      <c r="H11480" t="s">
        <v>40</v>
      </c>
      <c r="I11480" t="s">
        <v>240</v>
      </c>
      <c r="J11480" t="s">
        <v>80</v>
      </c>
      <c r="K11480">
        <v>4</v>
      </c>
      <c r="L11480" t="s">
        <v>44</v>
      </c>
      <c r="M11480">
        <v>5</v>
      </c>
      <c r="N11480">
        <v>538</v>
      </c>
      <c r="O11480">
        <v>26.9</v>
      </c>
      <c r="P11480">
        <v>52</v>
      </c>
      <c r="Q11480">
        <v>24</v>
      </c>
      <c r="R11480">
        <v>592.9</v>
      </c>
      <c r="S11480" t="s">
        <v>32</v>
      </c>
      <c r="T11480" t="s">
        <v>33</v>
      </c>
      <c r="U11480">
        <v>41</v>
      </c>
      <c r="V11480" t="s">
        <v>5094</v>
      </c>
      <c r="W11480">
        <v>4</v>
      </c>
    </row>
    <row r="11481" spans="1:23" x14ac:dyDescent="0.3">
      <c r="A11481" t="s">
        <v>20768</v>
      </c>
      <c r="B11481" s="1">
        <v>44721</v>
      </c>
      <c r="C11481" t="s">
        <v>271</v>
      </c>
      <c r="D11481" t="s">
        <v>19772</v>
      </c>
      <c r="E11481" t="s">
        <v>38</v>
      </c>
      <c r="F11481" t="s">
        <v>78</v>
      </c>
      <c r="G11481" t="s">
        <v>40</v>
      </c>
      <c r="H11481" t="s">
        <v>41</v>
      </c>
      <c r="I11481" t="s">
        <v>722</v>
      </c>
      <c r="J11481" t="s">
        <v>43</v>
      </c>
      <c r="K11481">
        <v>4</v>
      </c>
      <c r="L11481" t="s">
        <v>86</v>
      </c>
      <c r="M11481">
        <v>1</v>
      </c>
      <c r="N11481">
        <v>1239</v>
      </c>
      <c r="O11481">
        <v>61.95</v>
      </c>
      <c r="P11481">
        <v>22</v>
      </c>
      <c r="Q11481">
        <v>87</v>
      </c>
      <c r="R11481">
        <v>1235.95</v>
      </c>
      <c r="S11481" t="s">
        <v>32</v>
      </c>
      <c r="T11481" t="s">
        <v>33</v>
      </c>
      <c r="U11481">
        <v>19</v>
      </c>
      <c r="V11481" t="s">
        <v>3313</v>
      </c>
      <c r="W11481">
        <v>4</v>
      </c>
    </row>
    <row r="11482" spans="1:23" x14ac:dyDescent="0.3">
      <c r="A11482" t="s">
        <v>20769</v>
      </c>
      <c r="B11482" s="1">
        <v>44885</v>
      </c>
      <c r="C11482" t="s">
        <v>4235</v>
      </c>
      <c r="D11482" t="s">
        <v>4221</v>
      </c>
      <c r="E11482" t="s">
        <v>38</v>
      </c>
      <c r="F11482" t="s">
        <v>78</v>
      </c>
      <c r="G11482" t="s">
        <v>40</v>
      </c>
      <c r="H11482" t="s">
        <v>40</v>
      </c>
      <c r="I11482" t="s">
        <v>759</v>
      </c>
      <c r="J11482" t="s">
        <v>30</v>
      </c>
      <c r="K11482">
        <v>3</v>
      </c>
      <c r="L11482" t="s">
        <v>86</v>
      </c>
      <c r="M11482">
        <v>4</v>
      </c>
      <c r="N11482">
        <v>343</v>
      </c>
      <c r="O11482">
        <v>17.149999999999999</v>
      </c>
      <c r="P11482">
        <v>19</v>
      </c>
      <c r="Q11482">
        <v>152</v>
      </c>
      <c r="R11482">
        <v>227.15</v>
      </c>
      <c r="S11482" t="s">
        <v>53</v>
      </c>
      <c r="T11482" t="s">
        <v>33</v>
      </c>
      <c r="U11482">
        <v>42</v>
      </c>
      <c r="V11482" t="s">
        <v>345</v>
      </c>
      <c r="W11482">
        <v>3</v>
      </c>
    </row>
    <row r="11483" spans="1:23" x14ac:dyDescent="0.3">
      <c r="A11483" t="s">
        <v>20770</v>
      </c>
      <c r="B11483" s="1">
        <v>44828</v>
      </c>
      <c r="C11483" t="s">
        <v>2340</v>
      </c>
      <c r="D11483" t="s">
        <v>7761</v>
      </c>
      <c r="E11483" t="s">
        <v>58</v>
      </c>
      <c r="F11483" t="s">
        <v>72</v>
      </c>
      <c r="G11483" t="s">
        <v>28</v>
      </c>
      <c r="H11483" t="s">
        <v>40</v>
      </c>
      <c r="I11483" t="s">
        <v>1642</v>
      </c>
      <c r="J11483" t="s">
        <v>30</v>
      </c>
      <c r="K11483">
        <v>3</v>
      </c>
      <c r="L11483" t="s">
        <v>61</v>
      </c>
      <c r="M11483">
        <v>1</v>
      </c>
      <c r="N11483">
        <v>1031</v>
      </c>
      <c r="O11483">
        <v>51.55</v>
      </c>
      <c r="P11483">
        <v>39</v>
      </c>
      <c r="Q11483">
        <v>123</v>
      </c>
      <c r="R11483">
        <v>998.55</v>
      </c>
      <c r="S11483" t="s">
        <v>53</v>
      </c>
      <c r="T11483" t="s">
        <v>33</v>
      </c>
      <c r="U11483">
        <v>38</v>
      </c>
      <c r="V11483" t="s">
        <v>6108</v>
      </c>
      <c r="W11483">
        <v>3</v>
      </c>
    </row>
    <row r="11484" spans="1:23" x14ac:dyDescent="0.3">
      <c r="A11484" t="s">
        <v>20771</v>
      </c>
      <c r="B11484" s="1">
        <v>45614</v>
      </c>
      <c r="C11484" t="s">
        <v>2091</v>
      </c>
      <c r="D11484" t="s">
        <v>3394</v>
      </c>
      <c r="E11484" t="s">
        <v>58</v>
      </c>
      <c r="F11484" t="s">
        <v>542</v>
      </c>
      <c r="G11484" t="s">
        <v>28</v>
      </c>
      <c r="H11484" t="s">
        <v>119</v>
      </c>
      <c r="I11484" t="s">
        <v>9307</v>
      </c>
      <c r="J11484" t="s">
        <v>99</v>
      </c>
      <c r="K11484">
        <v>4</v>
      </c>
      <c r="L11484" t="s">
        <v>61</v>
      </c>
      <c r="M11484">
        <v>6</v>
      </c>
      <c r="N11484">
        <v>758</v>
      </c>
      <c r="O11484">
        <v>37.9</v>
      </c>
      <c r="P11484">
        <v>43</v>
      </c>
      <c r="Q11484">
        <v>152</v>
      </c>
      <c r="R11484">
        <v>686.9</v>
      </c>
      <c r="S11484" t="s">
        <v>32</v>
      </c>
      <c r="T11484" t="s">
        <v>33</v>
      </c>
      <c r="U11484">
        <v>44</v>
      </c>
      <c r="V11484" t="s">
        <v>11260</v>
      </c>
      <c r="W11484">
        <v>4</v>
      </c>
    </row>
    <row r="11485" spans="1:23" x14ac:dyDescent="0.3">
      <c r="A11485" t="s">
        <v>20772</v>
      </c>
      <c r="B11485" s="1">
        <v>45533</v>
      </c>
      <c r="C11485" t="s">
        <v>490</v>
      </c>
      <c r="D11485" t="s">
        <v>16148</v>
      </c>
      <c r="E11485" t="s">
        <v>26</v>
      </c>
      <c r="F11485" t="s">
        <v>27</v>
      </c>
      <c r="G11485" t="s">
        <v>28</v>
      </c>
      <c r="H11485" t="s">
        <v>119</v>
      </c>
      <c r="I11485" t="s">
        <v>3344</v>
      </c>
      <c r="J11485" t="s">
        <v>126</v>
      </c>
      <c r="K11485">
        <v>3</v>
      </c>
      <c r="L11485" t="s">
        <v>44</v>
      </c>
      <c r="M11485">
        <v>1</v>
      </c>
      <c r="N11485">
        <v>235</v>
      </c>
      <c r="O11485">
        <v>11.75</v>
      </c>
      <c r="P11485">
        <v>45</v>
      </c>
      <c r="Q11485">
        <v>86</v>
      </c>
      <c r="R11485">
        <v>205.75</v>
      </c>
      <c r="S11485" t="s">
        <v>32</v>
      </c>
      <c r="T11485" t="s">
        <v>33</v>
      </c>
      <c r="U11485">
        <v>66</v>
      </c>
      <c r="V11485" t="s">
        <v>182</v>
      </c>
      <c r="W11485">
        <v>3</v>
      </c>
    </row>
    <row r="11486" spans="1:23" x14ac:dyDescent="0.3">
      <c r="A11486" t="s">
        <v>20773</v>
      </c>
      <c r="B11486" s="1">
        <v>45426</v>
      </c>
      <c r="C11486" t="s">
        <v>3533</v>
      </c>
      <c r="D11486" t="s">
        <v>20774</v>
      </c>
      <c r="E11486" t="s">
        <v>91</v>
      </c>
      <c r="F11486" t="s">
        <v>118</v>
      </c>
      <c r="G11486" t="s">
        <v>41</v>
      </c>
      <c r="H11486" t="s">
        <v>119</v>
      </c>
      <c r="I11486" t="s">
        <v>380</v>
      </c>
      <c r="J11486" t="s">
        <v>43</v>
      </c>
      <c r="K11486">
        <v>2</v>
      </c>
      <c r="L11486" t="s">
        <v>67</v>
      </c>
      <c r="M11486">
        <v>3</v>
      </c>
      <c r="N11486">
        <v>261</v>
      </c>
      <c r="O11486">
        <v>13.05</v>
      </c>
      <c r="P11486">
        <v>84</v>
      </c>
      <c r="Q11486">
        <v>74</v>
      </c>
      <c r="R11486">
        <v>284.05</v>
      </c>
      <c r="S11486" t="s">
        <v>53</v>
      </c>
      <c r="T11486" t="s">
        <v>33</v>
      </c>
      <c r="U11486">
        <v>46</v>
      </c>
      <c r="V11486" t="s">
        <v>2729</v>
      </c>
      <c r="W11486">
        <v>2</v>
      </c>
    </row>
    <row r="11487" spans="1:23" x14ac:dyDescent="0.3">
      <c r="A11487" t="s">
        <v>20775</v>
      </c>
      <c r="B11487" s="1">
        <v>44843</v>
      </c>
      <c r="C11487" t="s">
        <v>413</v>
      </c>
      <c r="D11487" t="s">
        <v>11340</v>
      </c>
      <c r="E11487" t="s">
        <v>49</v>
      </c>
      <c r="F11487" t="s">
        <v>104</v>
      </c>
      <c r="G11487" t="s">
        <v>51</v>
      </c>
      <c r="H11487" t="s">
        <v>41</v>
      </c>
      <c r="I11487" t="s">
        <v>205</v>
      </c>
      <c r="J11487" t="s">
        <v>30</v>
      </c>
      <c r="K11487">
        <v>3</v>
      </c>
      <c r="L11487" t="s">
        <v>86</v>
      </c>
      <c r="M11487">
        <v>5</v>
      </c>
      <c r="N11487">
        <v>1062</v>
      </c>
      <c r="O11487">
        <v>53.1</v>
      </c>
      <c r="P11487">
        <v>26</v>
      </c>
      <c r="Q11487">
        <v>98</v>
      </c>
      <c r="R11487">
        <v>1043.0999999999999</v>
      </c>
      <c r="S11487" t="s">
        <v>53</v>
      </c>
      <c r="T11487" t="s">
        <v>33</v>
      </c>
      <c r="U11487">
        <v>28</v>
      </c>
      <c r="V11487" t="s">
        <v>2724</v>
      </c>
      <c r="W11487">
        <v>4</v>
      </c>
    </row>
    <row r="11488" spans="1:23" x14ac:dyDescent="0.3">
      <c r="A11488" t="s">
        <v>20776</v>
      </c>
      <c r="B11488" s="1">
        <v>44611</v>
      </c>
      <c r="C11488" t="s">
        <v>6072</v>
      </c>
      <c r="D11488" t="s">
        <v>15695</v>
      </c>
      <c r="E11488" t="s">
        <v>131</v>
      </c>
      <c r="F11488" t="s">
        <v>132</v>
      </c>
      <c r="G11488" t="s">
        <v>40</v>
      </c>
      <c r="H11488" t="s">
        <v>51</v>
      </c>
      <c r="I11488" t="s">
        <v>4793</v>
      </c>
      <c r="J11488" t="s">
        <v>80</v>
      </c>
      <c r="K11488">
        <v>4</v>
      </c>
      <c r="L11488" t="s">
        <v>61</v>
      </c>
      <c r="M11488">
        <v>2</v>
      </c>
      <c r="N11488">
        <v>710</v>
      </c>
      <c r="O11488">
        <v>35.5</v>
      </c>
      <c r="P11488">
        <v>53</v>
      </c>
      <c r="Q11488">
        <v>39</v>
      </c>
      <c r="R11488">
        <v>759.5</v>
      </c>
      <c r="S11488" t="s">
        <v>32</v>
      </c>
      <c r="T11488" t="s">
        <v>33</v>
      </c>
      <c r="U11488">
        <v>22</v>
      </c>
      <c r="V11488" t="s">
        <v>3356</v>
      </c>
      <c r="W11488">
        <v>4</v>
      </c>
    </row>
    <row r="11489" spans="1:23" x14ac:dyDescent="0.3">
      <c r="A11489" t="s">
        <v>20777</v>
      </c>
      <c r="B11489" s="1">
        <v>45450</v>
      </c>
      <c r="C11489" t="s">
        <v>2777</v>
      </c>
      <c r="D11489" t="s">
        <v>6633</v>
      </c>
      <c r="E11489" t="s">
        <v>38</v>
      </c>
      <c r="F11489" t="s">
        <v>39</v>
      </c>
      <c r="G11489" t="s">
        <v>40</v>
      </c>
      <c r="H11489" t="s">
        <v>119</v>
      </c>
      <c r="I11489" t="s">
        <v>1301</v>
      </c>
      <c r="J11489" t="s">
        <v>43</v>
      </c>
      <c r="K11489">
        <v>4</v>
      </c>
      <c r="L11489" t="s">
        <v>194</v>
      </c>
      <c r="M11489">
        <v>5</v>
      </c>
      <c r="N11489">
        <v>319</v>
      </c>
      <c r="O11489">
        <v>15.95</v>
      </c>
      <c r="P11489">
        <v>28</v>
      </c>
      <c r="Q11489">
        <v>121</v>
      </c>
      <c r="R11489">
        <v>241.95</v>
      </c>
      <c r="S11489" t="s">
        <v>32</v>
      </c>
      <c r="T11489" t="s">
        <v>33</v>
      </c>
      <c r="U11489">
        <v>40</v>
      </c>
      <c r="V11489" t="s">
        <v>1976</v>
      </c>
      <c r="W11489">
        <v>4</v>
      </c>
    </row>
    <row r="11490" spans="1:23" x14ac:dyDescent="0.3">
      <c r="A11490" t="s">
        <v>20778</v>
      </c>
      <c r="B11490" s="1">
        <v>44624</v>
      </c>
      <c r="C11490" t="s">
        <v>6136</v>
      </c>
      <c r="D11490" t="s">
        <v>20779</v>
      </c>
      <c r="E11490" t="s">
        <v>131</v>
      </c>
      <c r="F11490" t="s">
        <v>180</v>
      </c>
      <c r="G11490" t="s">
        <v>40</v>
      </c>
      <c r="H11490" t="s">
        <v>40</v>
      </c>
      <c r="I11490" t="s">
        <v>445</v>
      </c>
      <c r="J11490" t="s">
        <v>80</v>
      </c>
      <c r="K11490">
        <v>4</v>
      </c>
      <c r="L11490" t="s">
        <v>67</v>
      </c>
      <c r="M11490">
        <v>2</v>
      </c>
      <c r="N11490">
        <v>1085</v>
      </c>
      <c r="O11490">
        <v>54.25</v>
      </c>
      <c r="P11490">
        <v>58</v>
      </c>
      <c r="Q11490">
        <v>67</v>
      </c>
      <c r="R11490">
        <v>1130.25</v>
      </c>
      <c r="S11490" t="s">
        <v>53</v>
      </c>
      <c r="T11490" t="s">
        <v>33</v>
      </c>
      <c r="U11490">
        <v>39</v>
      </c>
      <c r="V11490" t="s">
        <v>2767</v>
      </c>
      <c r="W11490">
        <v>4</v>
      </c>
    </row>
    <row r="11491" spans="1:23" x14ac:dyDescent="0.3">
      <c r="A11491" t="s">
        <v>20780</v>
      </c>
      <c r="B11491" s="1">
        <v>45371</v>
      </c>
      <c r="C11491" t="s">
        <v>687</v>
      </c>
      <c r="D11491" t="s">
        <v>20781</v>
      </c>
      <c r="E11491" t="s">
        <v>26</v>
      </c>
      <c r="F11491" t="s">
        <v>315</v>
      </c>
      <c r="G11491" t="s">
        <v>28</v>
      </c>
      <c r="H11491" t="s">
        <v>119</v>
      </c>
      <c r="I11491" t="s">
        <v>857</v>
      </c>
      <c r="J11491" t="s">
        <v>126</v>
      </c>
      <c r="K11491">
        <v>1</v>
      </c>
      <c r="L11491" t="s">
        <v>61</v>
      </c>
      <c r="M11491">
        <v>4</v>
      </c>
      <c r="N11491">
        <v>656</v>
      </c>
      <c r="O11491">
        <v>32.799999999999997</v>
      </c>
      <c r="P11491">
        <v>24</v>
      </c>
      <c r="Q11491">
        <v>78</v>
      </c>
      <c r="R11491">
        <v>634.79999999999995</v>
      </c>
      <c r="S11491" t="s">
        <v>53</v>
      </c>
      <c r="T11491" t="s">
        <v>33</v>
      </c>
      <c r="U11491">
        <v>60</v>
      </c>
      <c r="V11491" t="s">
        <v>1037</v>
      </c>
      <c r="W11491">
        <v>1</v>
      </c>
    </row>
    <row r="11492" spans="1:23" x14ac:dyDescent="0.3">
      <c r="A11492" t="s">
        <v>20782</v>
      </c>
      <c r="B11492" s="1">
        <v>45396</v>
      </c>
      <c r="C11492" t="s">
        <v>1757</v>
      </c>
      <c r="D11492" t="s">
        <v>20783</v>
      </c>
      <c r="E11492" t="s">
        <v>38</v>
      </c>
      <c r="F11492" t="s">
        <v>256</v>
      </c>
      <c r="G11492" t="s">
        <v>40</v>
      </c>
      <c r="H11492" t="s">
        <v>51</v>
      </c>
      <c r="I11492" t="s">
        <v>1606</v>
      </c>
      <c r="J11492" t="s">
        <v>126</v>
      </c>
      <c r="K11492">
        <v>5</v>
      </c>
      <c r="L11492" t="s">
        <v>67</v>
      </c>
      <c r="M11492">
        <v>5</v>
      </c>
      <c r="N11492">
        <v>908</v>
      </c>
      <c r="O11492">
        <v>45.4</v>
      </c>
      <c r="P11492">
        <v>31</v>
      </c>
      <c r="Q11492">
        <v>158</v>
      </c>
      <c r="R11492">
        <v>826.4</v>
      </c>
      <c r="S11492" t="s">
        <v>53</v>
      </c>
      <c r="T11492" t="s">
        <v>33</v>
      </c>
      <c r="U11492">
        <v>26</v>
      </c>
      <c r="V11492" t="s">
        <v>34</v>
      </c>
      <c r="W11492">
        <v>5</v>
      </c>
    </row>
    <row r="11493" spans="1:23" x14ac:dyDescent="0.3">
      <c r="A11493" t="s">
        <v>20784</v>
      </c>
      <c r="B11493" s="1">
        <v>45247</v>
      </c>
      <c r="C11493" t="s">
        <v>1581</v>
      </c>
      <c r="D11493" t="s">
        <v>20785</v>
      </c>
      <c r="E11493" t="s">
        <v>26</v>
      </c>
      <c r="F11493" t="s">
        <v>293</v>
      </c>
      <c r="G11493" t="s">
        <v>28</v>
      </c>
      <c r="H11493" t="s">
        <v>28</v>
      </c>
      <c r="I11493" t="s">
        <v>220</v>
      </c>
      <c r="J11493" t="s">
        <v>99</v>
      </c>
      <c r="K11493">
        <v>3</v>
      </c>
      <c r="L11493" t="s">
        <v>61</v>
      </c>
      <c r="M11493">
        <v>5</v>
      </c>
      <c r="N11493">
        <v>827</v>
      </c>
      <c r="O11493">
        <v>41.35</v>
      </c>
      <c r="P11493">
        <v>49</v>
      </c>
      <c r="Q11493">
        <v>67</v>
      </c>
      <c r="R11493">
        <v>850.35</v>
      </c>
      <c r="S11493" t="s">
        <v>32</v>
      </c>
      <c r="T11493" t="s">
        <v>33</v>
      </c>
      <c r="U11493">
        <v>38</v>
      </c>
      <c r="V11493" t="s">
        <v>533</v>
      </c>
      <c r="W11493">
        <v>3</v>
      </c>
    </row>
    <row r="11494" spans="1:23" x14ac:dyDescent="0.3">
      <c r="A11494" t="s">
        <v>20786</v>
      </c>
      <c r="B11494" s="1">
        <v>45283</v>
      </c>
      <c r="C11494" t="s">
        <v>792</v>
      </c>
      <c r="D11494" t="s">
        <v>20787</v>
      </c>
      <c r="E11494" t="s">
        <v>58</v>
      </c>
      <c r="F11494" t="s">
        <v>267</v>
      </c>
      <c r="G11494" t="s">
        <v>28</v>
      </c>
      <c r="H11494" t="s">
        <v>119</v>
      </c>
      <c r="I11494" t="s">
        <v>199</v>
      </c>
      <c r="J11494" t="s">
        <v>30</v>
      </c>
      <c r="K11494">
        <v>4</v>
      </c>
      <c r="L11494" t="s">
        <v>67</v>
      </c>
      <c r="M11494">
        <v>5</v>
      </c>
      <c r="N11494">
        <v>1315</v>
      </c>
      <c r="O11494">
        <v>65.75</v>
      </c>
      <c r="P11494">
        <v>23</v>
      </c>
      <c r="Q11494">
        <v>128</v>
      </c>
      <c r="R11494">
        <v>1275.75</v>
      </c>
      <c r="S11494" t="s">
        <v>32</v>
      </c>
      <c r="T11494" t="s">
        <v>33</v>
      </c>
      <c r="U11494">
        <v>19</v>
      </c>
      <c r="V11494" t="s">
        <v>2131</v>
      </c>
      <c r="W11494">
        <v>4</v>
      </c>
    </row>
    <row r="11495" spans="1:23" x14ac:dyDescent="0.3">
      <c r="A11495" t="s">
        <v>20788</v>
      </c>
      <c r="B11495" s="1">
        <v>44762</v>
      </c>
      <c r="C11495" t="s">
        <v>596</v>
      </c>
      <c r="D11495" t="s">
        <v>20789</v>
      </c>
      <c r="E11495" t="s">
        <v>152</v>
      </c>
      <c r="F11495" t="s">
        <v>374</v>
      </c>
      <c r="G11495" t="s">
        <v>28</v>
      </c>
      <c r="H11495" t="s">
        <v>40</v>
      </c>
      <c r="I11495" t="s">
        <v>2406</v>
      </c>
      <c r="J11495" t="s">
        <v>126</v>
      </c>
      <c r="K11495">
        <v>3</v>
      </c>
      <c r="L11495" t="s">
        <v>44</v>
      </c>
      <c r="M11495">
        <v>3</v>
      </c>
      <c r="N11495">
        <v>286</v>
      </c>
      <c r="O11495">
        <v>14.3</v>
      </c>
      <c r="P11495">
        <v>82</v>
      </c>
      <c r="Q11495">
        <v>43</v>
      </c>
      <c r="R11495">
        <v>339.3</v>
      </c>
      <c r="S11495" t="s">
        <v>113</v>
      </c>
      <c r="T11495" t="s">
        <v>33</v>
      </c>
      <c r="U11495">
        <v>36</v>
      </c>
      <c r="V11495" t="s">
        <v>7782</v>
      </c>
      <c r="W11495">
        <v>3</v>
      </c>
    </row>
    <row r="11496" spans="1:23" x14ac:dyDescent="0.3">
      <c r="A11496" t="s">
        <v>20790</v>
      </c>
      <c r="B11496" s="1">
        <v>44660</v>
      </c>
      <c r="C11496" t="s">
        <v>671</v>
      </c>
      <c r="D11496" t="s">
        <v>4923</v>
      </c>
      <c r="E11496" t="s">
        <v>49</v>
      </c>
      <c r="F11496" t="s">
        <v>204</v>
      </c>
      <c r="G11496" t="s">
        <v>51</v>
      </c>
      <c r="H11496" t="s">
        <v>40</v>
      </c>
      <c r="I11496" t="s">
        <v>2809</v>
      </c>
      <c r="J11496" t="s">
        <v>99</v>
      </c>
      <c r="K11496">
        <v>3</v>
      </c>
      <c r="L11496" t="s">
        <v>86</v>
      </c>
      <c r="M11496">
        <v>5</v>
      </c>
      <c r="N11496">
        <v>583</v>
      </c>
      <c r="O11496">
        <v>29.15</v>
      </c>
      <c r="P11496">
        <v>35</v>
      </c>
      <c r="Q11496">
        <v>75</v>
      </c>
      <c r="R11496">
        <v>572.15</v>
      </c>
      <c r="S11496" t="s">
        <v>32</v>
      </c>
      <c r="T11496" t="s">
        <v>33</v>
      </c>
      <c r="U11496">
        <v>43</v>
      </c>
      <c r="V11496" t="s">
        <v>4981</v>
      </c>
      <c r="W11496">
        <v>3</v>
      </c>
    </row>
    <row r="11497" spans="1:23" x14ac:dyDescent="0.3">
      <c r="A11497" t="s">
        <v>20791</v>
      </c>
      <c r="B11497" s="1">
        <v>44717</v>
      </c>
      <c r="C11497" t="s">
        <v>178</v>
      </c>
      <c r="D11497" t="s">
        <v>5759</v>
      </c>
      <c r="E11497" t="s">
        <v>131</v>
      </c>
      <c r="F11497" t="s">
        <v>180</v>
      </c>
      <c r="G11497" t="s">
        <v>40</v>
      </c>
      <c r="H11497" t="s">
        <v>41</v>
      </c>
      <c r="I11497" t="s">
        <v>2947</v>
      </c>
      <c r="J11497" t="s">
        <v>99</v>
      </c>
      <c r="K11497">
        <v>3</v>
      </c>
      <c r="L11497" t="s">
        <v>67</v>
      </c>
      <c r="M11497">
        <v>6</v>
      </c>
      <c r="N11497">
        <v>832</v>
      </c>
      <c r="O11497">
        <v>41.6</v>
      </c>
      <c r="P11497">
        <v>56</v>
      </c>
      <c r="Q11497">
        <v>58</v>
      </c>
      <c r="R11497">
        <v>871.6</v>
      </c>
      <c r="S11497" t="s">
        <v>32</v>
      </c>
      <c r="T11497" t="s">
        <v>33</v>
      </c>
      <c r="U11497">
        <v>43</v>
      </c>
      <c r="V11497" t="s">
        <v>4125</v>
      </c>
      <c r="W11497">
        <v>3</v>
      </c>
    </row>
    <row r="11498" spans="1:23" x14ac:dyDescent="0.3">
      <c r="A11498" t="s">
        <v>20792</v>
      </c>
      <c r="B11498" s="1">
        <v>45386</v>
      </c>
      <c r="C11498" t="s">
        <v>1498</v>
      </c>
      <c r="D11498" t="s">
        <v>1020</v>
      </c>
      <c r="E11498" t="s">
        <v>152</v>
      </c>
      <c r="F11498" t="s">
        <v>153</v>
      </c>
      <c r="G11498" t="s">
        <v>28</v>
      </c>
      <c r="H11498" t="s">
        <v>119</v>
      </c>
      <c r="I11498" t="s">
        <v>2260</v>
      </c>
      <c r="J11498" t="s">
        <v>43</v>
      </c>
      <c r="K11498">
        <v>2</v>
      </c>
      <c r="L11498" t="s">
        <v>86</v>
      </c>
      <c r="M11498">
        <v>4</v>
      </c>
      <c r="N11498">
        <v>548</v>
      </c>
      <c r="O11498">
        <v>27.4</v>
      </c>
      <c r="P11498">
        <v>64</v>
      </c>
      <c r="Q11498">
        <v>46</v>
      </c>
      <c r="R11498">
        <v>593.4</v>
      </c>
      <c r="S11498" t="s">
        <v>32</v>
      </c>
      <c r="T11498" t="s">
        <v>33</v>
      </c>
      <c r="U11498">
        <v>70</v>
      </c>
      <c r="V11498" t="s">
        <v>1226</v>
      </c>
      <c r="W11498">
        <v>2</v>
      </c>
    </row>
    <row r="11499" spans="1:23" x14ac:dyDescent="0.3">
      <c r="A11499" t="s">
        <v>20793</v>
      </c>
      <c r="B11499" s="1">
        <v>45001</v>
      </c>
      <c r="C11499" t="s">
        <v>2976</v>
      </c>
      <c r="D11499" t="s">
        <v>16201</v>
      </c>
      <c r="E11499" t="s">
        <v>91</v>
      </c>
      <c r="F11499" t="s">
        <v>118</v>
      </c>
      <c r="G11499" t="s">
        <v>41</v>
      </c>
      <c r="H11499" t="s">
        <v>28</v>
      </c>
      <c r="I11499" t="s">
        <v>1515</v>
      </c>
      <c r="J11499" t="s">
        <v>126</v>
      </c>
      <c r="K11499">
        <v>1</v>
      </c>
      <c r="L11499" t="s">
        <v>61</v>
      </c>
      <c r="M11499">
        <v>4</v>
      </c>
      <c r="N11499">
        <v>180</v>
      </c>
      <c r="O11499">
        <v>9</v>
      </c>
      <c r="P11499">
        <v>87</v>
      </c>
      <c r="Q11499">
        <v>29</v>
      </c>
      <c r="R11499">
        <v>247</v>
      </c>
      <c r="S11499" t="s">
        <v>53</v>
      </c>
      <c r="T11499" t="s">
        <v>33</v>
      </c>
      <c r="U11499">
        <v>69</v>
      </c>
      <c r="V11499" t="s">
        <v>4157</v>
      </c>
      <c r="W11499">
        <v>1</v>
      </c>
    </row>
    <row r="11500" spans="1:23" x14ac:dyDescent="0.3">
      <c r="A11500" t="s">
        <v>20794</v>
      </c>
      <c r="B11500" s="1">
        <v>45513</v>
      </c>
      <c r="C11500" t="s">
        <v>2281</v>
      </c>
      <c r="D11500" t="s">
        <v>20795</v>
      </c>
      <c r="E11500" t="s">
        <v>131</v>
      </c>
      <c r="F11500" t="s">
        <v>768</v>
      </c>
      <c r="G11500" t="s">
        <v>40</v>
      </c>
      <c r="H11500" t="s">
        <v>51</v>
      </c>
      <c r="I11500" t="s">
        <v>2508</v>
      </c>
      <c r="J11500" t="s">
        <v>126</v>
      </c>
      <c r="K11500">
        <v>3</v>
      </c>
      <c r="L11500" t="s">
        <v>31</v>
      </c>
      <c r="M11500">
        <v>3</v>
      </c>
      <c r="N11500">
        <v>622</v>
      </c>
      <c r="O11500">
        <v>31.1</v>
      </c>
      <c r="P11500">
        <v>57</v>
      </c>
      <c r="Q11500">
        <v>68</v>
      </c>
      <c r="R11500">
        <v>642.1</v>
      </c>
      <c r="S11500" t="s">
        <v>53</v>
      </c>
      <c r="T11500" t="s">
        <v>33</v>
      </c>
      <c r="U11500">
        <v>49</v>
      </c>
      <c r="V11500" t="s">
        <v>2044</v>
      </c>
      <c r="W11500">
        <v>3</v>
      </c>
    </row>
    <row r="11501" spans="1:23" x14ac:dyDescent="0.3">
      <c r="A11501" t="s">
        <v>20796</v>
      </c>
      <c r="B11501" s="1">
        <v>44808</v>
      </c>
      <c r="C11501" t="s">
        <v>2912</v>
      </c>
      <c r="D11501" t="s">
        <v>15267</v>
      </c>
      <c r="E11501" t="s">
        <v>131</v>
      </c>
      <c r="F11501" t="s">
        <v>768</v>
      </c>
      <c r="G11501" t="s">
        <v>40</v>
      </c>
      <c r="H11501" t="s">
        <v>51</v>
      </c>
      <c r="I11501" t="s">
        <v>4618</v>
      </c>
      <c r="J11501" t="s">
        <v>43</v>
      </c>
      <c r="K11501">
        <v>4</v>
      </c>
      <c r="L11501" t="s">
        <v>194</v>
      </c>
      <c r="M11501">
        <v>4</v>
      </c>
      <c r="N11501">
        <v>239</v>
      </c>
      <c r="O11501">
        <v>11.95</v>
      </c>
      <c r="P11501">
        <v>33</v>
      </c>
      <c r="Q11501">
        <v>45</v>
      </c>
      <c r="R11501">
        <v>238.95</v>
      </c>
      <c r="S11501" t="s">
        <v>53</v>
      </c>
      <c r="T11501" t="s">
        <v>33</v>
      </c>
      <c r="U11501">
        <v>34</v>
      </c>
      <c r="V11501" t="s">
        <v>5357</v>
      </c>
      <c r="W11501">
        <v>4</v>
      </c>
    </row>
    <row r="11502" spans="1:23" x14ac:dyDescent="0.3">
      <c r="A11502" t="s">
        <v>20797</v>
      </c>
      <c r="B11502" s="1">
        <v>45184</v>
      </c>
      <c r="C11502" t="s">
        <v>3496</v>
      </c>
      <c r="D11502" t="s">
        <v>14378</v>
      </c>
      <c r="E11502" t="s">
        <v>49</v>
      </c>
      <c r="F11502" t="s">
        <v>444</v>
      </c>
      <c r="G11502" t="s">
        <v>51</v>
      </c>
      <c r="H11502" t="s">
        <v>28</v>
      </c>
      <c r="I11502" t="s">
        <v>1437</v>
      </c>
      <c r="J11502" t="s">
        <v>80</v>
      </c>
      <c r="K11502">
        <v>5</v>
      </c>
      <c r="L11502" t="s">
        <v>194</v>
      </c>
      <c r="M11502">
        <v>6</v>
      </c>
      <c r="N11502">
        <v>602</v>
      </c>
      <c r="O11502">
        <v>30.1</v>
      </c>
      <c r="P11502">
        <v>30</v>
      </c>
      <c r="Q11502">
        <v>164</v>
      </c>
      <c r="R11502">
        <v>498.1</v>
      </c>
      <c r="S11502" t="s">
        <v>53</v>
      </c>
      <c r="T11502" t="s">
        <v>33</v>
      </c>
      <c r="U11502">
        <v>26</v>
      </c>
      <c r="V11502" t="s">
        <v>2164</v>
      </c>
      <c r="W11502">
        <v>5</v>
      </c>
    </row>
    <row r="11503" spans="1:23" x14ac:dyDescent="0.3">
      <c r="A11503" t="s">
        <v>20798</v>
      </c>
      <c r="B11503" s="1">
        <v>45193</v>
      </c>
      <c r="C11503" t="s">
        <v>2336</v>
      </c>
      <c r="D11503" t="s">
        <v>20799</v>
      </c>
      <c r="E11503" t="s">
        <v>26</v>
      </c>
      <c r="F11503" t="s">
        <v>1035</v>
      </c>
      <c r="G11503" t="s">
        <v>28</v>
      </c>
      <c r="H11503" t="s">
        <v>119</v>
      </c>
      <c r="I11503" t="s">
        <v>385</v>
      </c>
      <c r="J11503" t="s">
        <v>126</v>
      </c>
      <c r="K11503">
        <v>4</v>
      </c>
      <c r="L11503" t="s">
        <v>67</v>
      </c>
      <c r="M11503">
        <v>3</v>
      </c>
      <c r="N11503">
        <v>243</v>
      </c>
      <c r="O11503">
        <v>12.15</v>
      </c>
      <c r="P11503">
        <v>55</v>
      </c>
      <c r="Q11503">
        <v>66</v>
      </c>
      <c r="R11503">
        <v>244.15</v>
      </c>
      <c r="S11503" t="s">
        <v>53</v>
      </c>
      <c r="T11503" t="s">
        <v>33</v>
      </c>
      <c r="U11503">
        <v>39</v>
      </c>
      <c r="V11503" t="s">
        <v>4438</v>
      </c>
      <c r="W11503">
        <v>4</v>
      </c>
    </row>
    <row r="11504" spans="1:23" x14ac:dyDescent="0.3">
      <c r="A11504" t="s">
        <v>20800</v>
      </c>
      <c r="B11504" s="1">
        <v>44652</v>
      </c>
      <c r="C11504" t="s">
        <v>629</v>
      </c>
      <c r="D11504" t="s">
        <v>20801</v>
      </c>
      <c r="E11504" t="s">
        <v>49</v>
      </c>
      <c r="F11504" t="s">
        <v>50</v>
      </c>
      <c r="G11504" t="s">
        <v>51</v>
      </c>
      <c r="H11504" t="s">
        <v>119</v>
      </c>
      <c r="I11504" t="s">
        <v>5419</v>
      </c>
      <c r="J11504" t="s">
        <v>43</v>
      </c>
      <c r="K11504">
        <v>4</v>
      </c>
      <c r="L11504" t="s">
        <v>61</v>
      </c>
      <c r="M11504">
        <v>2</v>
      </c>
      <c r="N11504">
        <v>997</v>
      </c>
      <c r="O11504">
        <v>49.85</v>
      </c>
      <c r="P11504">
        <v>34</v>
      </c>
      <c r="Q11504">
        <v>132</v>
      </c>
      <c r="R11504">
        <v>948.85</v>
      </c>
      <c r="S11504" t="s">
        <v>53</v>
      </c>
      <c r="T11504" t="s">
        <v>33</v>
      </c>
      <c r="U11504">
        <v>38</v>
      </c>
      <c r="V11504" t="s">
        <v>2910</v>
      </c>
      <c r="W11504">
        <v>4</v>
      </c>
    </row>
    <row r="11505" spans="1:23" x14ac:dyDescent="0.3">
      <c r="A11505" t="s">
        <v>20802</v>
      </c>
      <c r="B11505" s="1">
        <v>45390</v>
      </c>
      <c r="C11505" t="s">
        <v>1232</v>
      </c>
      <c r="D11505" t="s">
        <v>20803</v>
      </c>
      <c r="E11505" t="s">
        <v>131</v>
      </c>
      <c r="F11505" t="s">
        <v>180</v>
      </c>
      <c r="G11505" t="s">
        <v>40</v>
      </c>
      <c r="H11505" t="s">
        <v>28</v>
      </c>
      <c r="I11505" t="s">
        <v>1868</v>
      </c>
      <c r="J11505" t="s">
        <v>30</v>
      </c>
      <c r="K11505">
        <v>3</v>
      </c>
      <c r="L11505" t="s">
        <v>61</v>
      </c>
      <c r="M11505">
        <v>3</v>
      </c>
      <c r="N11505">
        <v>288</v>
      </c>
      <c r="O11505">
        <v>14.4</v>
      </c>
      <c r="P11505">
        <v>44</v>
      </c>
      <c r="Q11505">
        <v>78</v>
      </c>
      <c r="R11505">
        <v>268.39999999999998</v>
      </c>
      <c r="S11505" t="s">
        <v>53</v>
      </c>
      <c r="T11505" t="s">
        <v>33</v>
      </c>
      <c r="U11505">
        <v>36</v>
      </c>
      <c r="V11505" t="s">
        <v>231</v>
      </c>
      <c r="W11505">
        <v>3</v>
      </c>
    </row>
    <row r="11506" spans="1:23" x14ac:dyDescent="0.3">
      <c r="A11506" t="s">
        <v>20804</v>
      </c>
      <c r="B11506" s="1">
        <v>44864</v>
      </c>
      <c r="C11506" t="s">
        <v>3940</v>
      </c>
      <c r="D11506" t="s">
        <v>8562</v>
      </c>
      <c r="E11506" t="s">
        <v>91</v>
      </c>
      <c r="F11506" t="s">
        <v>580</v>
      </c>
      <c r="G11506" t="s">
        <v>41</v>
      </c>
      <c r="H11506" t="s">
        <v>41</v>
      </c>
      <c r="I11506" t="s">
        <v>4774</v>
      </c>
      <c r="J11506" t="s">
        <v>80</v>
      </c>
      <c r="K11506">
        <v>2</v>
      </c>
      <c r="L11506" t="s">
        <v>61</v>
      </c>
      <c r="M11506">
        <v>4</v>
      </c>
      <c r="N11506">
        <v>627</v>
      </c>
      <c r="O11506">
        <v>31.35</v>
      </c>
      <c r="P11506">
        <v>55</v>
      </c>
      <c r="Q11506">
        <v>58</v>
      </c>
      <c r="R11506">
        <v>655.35</v>
      </c>
      <c r="S11506" t="s">
        <v>53</v>
      </c>
      <c r="T11506" t="s">
        <v>33</v>
      </c>
      <c r="U11506">
        <v>57</v>
      </c>
      <c r="V11506" t="s">
        <v>664</v>
      </c>
      <c r="W11506">
        <v>2</v>
      </c>
    </row>
    <row r="11507" spans="1:23" x14ac:dyDescent="0.3">
      <c r="A11507" t="s">
        <v>20805</v>
      </c>
      <c r="B11507" s="1">
        <v>45244</v>
      </c>
      <c r="C11507" t="s">
        <v>3229</v>
      </c>
      <c r="D11507" t="s">
        <v>9251</v>
      </c>
      <c r="E11507" t="s">
        <v>131</v>
      </c>
      <c r="F11507" t="s">
        <v>132</v>
      </c>
      <c r="G11507" t="s">
        <v>40</v>
      </c>
      <c r="H11507" t="s">
        <v>28</v>
      </c>
      <c r="I11507" t="s">
        <v>3360</v>
      </c>
      <c r="J11507" t="s">
        <v>99</v>
      </c>
      <c r="K11507">
        <v>1</v>
      </c>
      <c r="L11507" t="s">
        <v>67</v>
      </c>
      <c r="M11507">
        <v>5</v>
      </c>
      <c r="N11507">
        <v>930</v>
      </c>
      <c r="O11507">
        <v>46.5</v>
      </c>
      <c r="P11507">
        <v>52</v>
      </c>
      <c r="Q11507">
        <v>25</v>
      </c>
      <c r="R11507">
        <v>1003.5</v>
      </c>
      <c r="S11507" t="s">
        <v>32</v>
      </c>
      <c r="T11507" t="s">
        <v>106</v>
      </c>
      <c r="U11507">
        <v>54</v>
      </c>
      <c r="V11507" t="s">
        <v>1650</v>
      </c>
      <c r="W11507">
        <v>1</v>
      </c>
    </row>
    <row r="11508" spans="1:23" x14ac:dyDescent="0.3">
      <c r="A11508" t="s">
        <v>20806</v>
      </c>
      <c r="B11508" s="1">
        <v>44600</v>
      </c>
      <c r="C11508" t="s">
        <v>2684</v>
      </c>
      <c r="D11508" t="s">
        <v>7272</v>
      </c>
      <c r="E11508" t="s">
        <v>58</v>
      </c>
      <c r="F11508" t="s">
        <v>542</v>
      </c>
      <c r="G11508" t="s">
        <v>28</v>
      </c>
      <c r="H11508" t="s">
        <v>40</v>
      </c>
      <c r="I11508" t="s">
        <v>2495</v>
      </c>
      <c r="J11508" t="s">
        <v>99</v>
      </c>
      <c r="K11508">
        <v>1</v>
      </c>
      <c r="L11508" t="s">
        <v>44</v>
      </c>
      <c r="M11508">
        <v>1</v>
      </c>
      <c r="N11508">
        <v>595</v>
      </c>
      <c r="O11508">
        <v>29.75</v>
      </c>
      <c r="P11508">
        <v>24</v>
      </c>
      <c r="Q11508">
        <v>61</v>
      </c>
      <c r="R11508">
        <v>587.75</v>
      </c>
      <c r="S11508" t="s">
        <v>53</v>
      </c>
      <c r="T11508" t="s">
        <v>33</v>
      </c>
      <c r="U11508">
        <v>45</v>
      </c>
      <c r="V11508" t="s">
        <v>396</v>
      </c>
      <c r="W11508">
        <v>1</v>
      </c>
    </row>
    <row r="11509" spans="1:23" x14ac:dyDescent="0.3">
      <c r="A11509" t="s">
        <v>20807</v>
      </c>
      <c r="B11509" s="1">
        <v>45588</v>
      </c>
      <c r="C11509" t="s">
        <v>2773</v>
      </c>
      <c r="D11509" t="s">
        <v>20808</v>
      </c>
      <c r="E11509" t="s">
        <v>38</v>
      </c>
      <c r="F11509" t="s">
        <v>256</v>
      </c>
      <c r="G11509" t="s">
        <v>40</v>
      </c>
      <c r="H11509" t="s">
        <v>41</v>
      </c>
      <c r="I11509" t="s">
        <v>2068</v>
      </c>
      <c r="J11509" t="s">
        <v>126</v>
      </c>
      <c r="K11509">
        <v>4</v>
      </c>
      <c r="L11509" t="s">
        <v>86</v>
      </c>
      <c r="M11509">
        <v>5</v>
      </c>
      <c r="N11509">
        <v>325</v>
      </c>
      <c r="O11509">
        <v>16.25</v>
      </c>
      <c r="P11509">
        <v>44</v>
      </c>
      <c r="Q11509">
        <v>29</v>
      </c>
      <c r="R11509">
        <v>356.25</v>
      </c>
      <c r="S11509" t="s">
        <v>32</v>
      </c>
      <c r="T11509" t="s">
        <v>33</v>
      </c>
      <c r="U11509">
        <v>21</v>
      </c>
      <c r="V11509" t="s">
        <v>3028</v>
      </c>
      <c r="W11509">
        <v>4</v>
      </c>
    </row>
    <row r="11510" spans="1:23" x14ac:dyDescent="0.3">
      <c r="A11510" t="s">
        <v>20809</v>
      </c>
      <c r="B11510" s="1">
        <v>45027</v>
      </c>
      <c r="C11510" t="s">
        <v>2726</v>
      </c>
      <c r="D11510" t="s">
        <v>7057</v>
      </c>
      <c r="E11510" t="s">
        <v>91</v>
      </c>
      <c r="F11510" t="s">
        <v>118</v>
      </c>
      <c r="G11510" t="s">
        <v>41</v>
      </c>
      <c r="H11510" t="s">
        <v>119</v>
      </c>
      <c r="I11510" t="s">
        <v>3917</v>
      </c>
      <c r="J11510" t="s">
        <v>99</v>
      </c>
      <c r="K11510">
        <v>3</v>
      </c>
      <c r="L11510" t="s">
        <v>61</v>
      </c>
      <c r="M11510">
        <v>4</v>
      </c>
      <c r="N11510">
        <v>446</v>
      </c>
      <c r="O11510">
        <v>22.3</v>
      </c>
      <c r="P11510">
        <v>61</v>
      </c>
      <c r="Q11510">
        <v>50</v>
      </c>
      <c r="R11510">
        <v>479.3</v>
      </c>
      <c r="S11510" t="s">
        <v>53</v>
      </c>
      <c r="T11510" t="s">
        <v>106</v>
      </c>
      <c r="U11510">
        <v>82</v>
      </c>
      <c r="V11510" t="s">
        <v>623</v>
      </c>
      <c r="W11510">
        <v>3</v>
      </c>
    </row>
    <row r="11511" spans="1:23" x14ac:dyDescent="0.3">
      <c r="A11511" t="s">
        <v>20810</v>
      </c>
      <c r="B11511" s="1">
        <v>44807</v>
      </c>
      <c r="C11511" t="s">
        <v>3539</v>
      </c>
      <c r="D11511" t="s">
        <v>4694</v>
      </c>
      <c r="E11511" t="s">
        <v>91</v>
      </c>
      <c r="F11511" t="s">
        <v>321</v>
      </c>
      <c r="G11511" t="s">
        <v>41</v>
      </c>
      <c r="H11511" t="s">
        <v>41</v>
      </c>
      <c r="I11511" t="s">
        <v>2916</v>
      </c>
      <c r="J11511" t="s">
        <v>43</v>
      </c>
      <c r="K11511">
        <v>2</v>
      </c>
      <c r="L11511" t="s">
        <v>67</v>
      </c>
      <c r="M11511">
        <v>3</v>
      </c>
      <c r="N11511">
        <v>330</v>
      </c>
      <c r="O11511">
        <v>16.5</v>
      </c>
      <c r="P11511">
        <v>67</v>
      </c>
      <c r="Q11511">
        <v>22</v>
      </c>
      <c r="R11511">
        <v>391.5</v>
      </c>
      <c r="S11511" t="s">
        <v>32</v>
      </c>
      <c r="T11511" t="s">
        <v>33</v>
      </c>
      <c r="U11511">
        <v>43</v>
      </c>
      <c r="V11511" t="s">
        <v>1856</v>
      </c>
      <c r="W11511">
        <v>4</v>
      </c>
    </row>
    <row r="11512" spans="1:23" x14ac:dyDescent="0.3">
      <c r="A11512" t="s">
        <v>20811</v>
      </c>
      <c r="B11512" s="1">
        <v>45056</v>
      </c>
      <c r="C11512" t="s">
        <v>1596</v>
      </c>
      <c r="D11512" t="s">
        <v>4869</v>
      </c>
      <c r="E11512" t="s">
        <v>91</v>
      </c>
      <c r="F11512" t="s">
        <v>321</v>
      </c>
      <c r="G11512" t="s">
        <v>41</v>
      </c>
      <c r="H11512" t="s">
        <v>28</v>
      </c>
      <c r="I11512" t="s">
        <v>2674</v>
      </c>
      <c r="J11512" t="s">
        <v>80</v>
      </c>
      <c r="K11512">
        <v>3</v>
      </c>
      <c r="L11512" t="s">
        <v>86</v>
      </c>
      <c r="M11512">
        <v>2</v>
      </c>
      <c r="N11512">
        <v>137</v>
      </c>
      <c r="O11512">
        <v>6.85</v>
      </c>
      <c r="P11512">
        <v>81</v>
      </c>
      <c r="Q11512">
        <v>57</v>
      </c>
      <c r="R11512">
        <v>167.85</v>
      </c>
      <c r="S11512" t="s">
        <v>113</v>
      </c>
      <c r="T11512" t="s">
        <v>33</v>
      </c>
      <c r="U11512">
        <v>66</v>
      </c>
      <c r="V11512" t="s">
        <v>611</v>
      </c>
      <c r="W11512">
        <v>3</v>
      </c>
    </row>
    <row r="11513" spans="1:23" x14ac:dyDescent="0.3">
      <c r="A11513" t="s">
        <v>20812</v>
      </c>
      <c r="B11513" s="1">
        <v>45445</v>
      </c>
      <c r="C11513" t="s">
        <v>129</v>
      </c>
      <c r="D11513" t="s">
        <v>20719</v>
      </c>
      <c r="E11513" t="s">
        <v>131</v>
      </c>
      <c r="F11513" t="s">
        <v>768</v>
      </c>
      <c r="G11513" t="s">
        <v>40</v>
      </c>
      <c r="H11513" t="s">
        <v>40</v>
      </c>
      <c r="I11513" t="s">
        <v>5923</v>
      </c>
      <c r="J11513" t="s">
        <v>43</v>
      </c>
      <c r="K11513">
        <v>4</v>
      </c>
      <c r="L11513" t="s">
        <v>61</v>
      </c>
      <c r="M11513">
        <v>4</v>
      </c>
      <c r="N11513">
        <v>557</v>
      </c>
      <c r="O11513">
        <v>27.85</v>
      </c>
      <c r="P11513">
        <v>27</v>
      </c>
      <c r="Q11513">
        <v>51</v>
      </c>
      <c r="R11513">
        <v>560.85</v>
      </c>
      <c r="S11513" t="s">
        <v>53</v>
      </c>
      <c r="T11513" t="s">
        <v>33</v>
      </c>
      <c r="U11513">
        <v>36</v>
      </c>
      <c r="V11513" t="s">
        <v>1126</v>
      </c>
      <c r="W11513">
        <v>4</v>
      </c>
    </row>
    <row r="11514" spans="1:23" x14ac:dyDescent="0.3">
      <c r="A11514" t="s">
        <v>20813</v>
      </c>
      <c r="B11514" s="1">
        <v>45423</v>
      </c>
      <c r="C11514" t="s">
        <v>1518</v>
      </c>
      <c r="D11514" t="s">
        <v>20814</v>
      </c>
      <c r="E11514" t="s">
        <v>49</v>
      </c>
      <c r="F11514" t="s">
        <v>50</v>
      </c>
      <c r="G11514" t="s">
        <v>51</v>
      </c>
      <c r="H11514" t="s">
        <v>40</v>
      </c>
      <c r="I11514" t="s">
        <v>2314</v>
      </c>
      <c r="J11514" t="s">
        <v>126</v>
      </c>
      <c r="K11514">
        <v>5</v>
      </c>
      <c r="L11514" t="s">
        <v>61</v>
      </c>
      <c r="M11514">
        <v>4</v>
      </c>
      <c r="N11514">
        <v>1088</v>
      </c>
      <c r="O11514">
        <v>54.4</v>
      </c>
      <c r="P11514">
        <v>37</v>
      </c>
      <c r="Q11514">
        <v>189</v>
      </c>
      <c r="R11514">
        <v>990.4</v>
      </c>
      <c r="S11514" t="s">
        <v>113</v>
      </c>
      <c r="T11514" t="s">
        <v>33</v>
      </c>
      <c r="U11514">
        <v>18</v>
      </c>
      <c r="V11514" t="s">
        <v>1172</v>
      </c>
      <c r="W11514">
        <v>5</v>
      </c>
    </row>
    <row r="11515" spans="1:23" x14ac:dyDescent="0.3">
      <c r="A11515" t="s">
        <v>20815</v>
      </c>
      <c r="B11515" s="1">
        <v>45566</v>
      </c>
      <c r="C11515" t="s">
        <v>1072</v>
      </c>
      <c r="D11515" t="s">
        <v>379</v>
      </c>
      <c r="E11515" t="s">
        <v>131</v>
      </c>
      <c r="F11515" t="s">
        <v>569</v>
      </c>
      <c r="G11515" t="s">
        <v>40</v>
      </c>
      <c r="H11515" t="s">
        <v>28</v>
      </c>
      <c r="I11515" t="s">
        <v>4050</v>
      </c>
      <c r="J11515" t="s">
        <v>80</v>
      </c>
      <c r="K11515">
        <v>3</v>
      </c>
      <c r="L11515" t="s">
        <v>31</v>
      </c>
      <c r="M11515">
        <v>3</v>
      </c>
      <c r="N11515">
        <v>563</v>
      </c>
      <c r="O11515">
        <v>28.15</v>
      </c>
      <c r="P11515">
        <v>23</v>
      </c>
      <c r="Q11515">
        <v>89</v>
      </c>
      <c r="R11515">
        <v>525.15</v>
      </c>
      <c r="S11515" t="s">
        <v>53</v>
      </c>
      <c r="T11515" t="s">
        <v>33</v>
      </c>
      <c r="U11515">
        <v>24</v>
      </c>
      <c r="V11515" t="s">
        <v>2286</v>
      </c>
      <c r="W11515">
        <v>4</v>
      </c>
    </row>
    <row r="11516" spans="1:23" x14ac:dyDescent="0.3">
      <c r="A11516" t="s">
        <v>20816</v>
      </c>
      <c r="B11516" s="1">
        <v>44796</v>
      </c>
      <c r="C11516" t="s">
        <v>2962</v>
      </c>
      <c r="D11516" t="s">
        <v>3830</v>
      </c>
      <c r="E11516" t="s">
        <v>58</v>
      </c>
      <c r="F11516" t="s">
        <v>267</v>
      </c>
      <c r="G11516" t="s">
        <v>28</v>
      </c>
      <c r="H11516" t="s">
        <v>51</v>
      </c>
      <c r="I11516" t="s">
        <v>4683</v>
      </c>
      <c r="J11516" t="s">
        <v>30</v>
      </c>
      <c r="K11516">
        <v>3</v>
      </c>
      <c r="L11516" t="s">
        <v>31</v>
      </c>
      <c r="M11516">
        <v>6</v>
      </c>
      <c r="N11516">
        <v>919</v>
      </c>
      <c r="O11516">
        <v>45.95</v>
      </c>
      <c r="P11516">
        <v>34</v>
      </c>
      <c r="Q11516">
        <v>72</v>
      </c>
      <c r="R11516">
        <v>926.95</v>
      </c>
      <c r="S11516" t="s">
        <v>53</v>
      </c>
      <c r="T11516" t="s">
        <v>33</v>
      </c>
      <c r="U11516">
        <v>43</v>
      </c>
      <c r="V11516" t="s">
        <v>4667</v>
      </c>
      <c r="W11516">
        <v>3</v>
      </c>
    </row>
    <row r="11517" spans="1:23" x14ac:dyDescent="0.3">
      <c r="A11517" t="s">
        <v>20817</v>
      </c>
      <c r="B11517" s="1">
        <v>45265</v>
      </c>
      <c r="C11517" t="s">
        <v>1109</v>
      </c>
      <c r="D11517" t="s">
        <v>20818</v>
      </c>
      <c r="E11517" t="s">
        <v>91</v>
      </c>
      <c r="F11517" t="s">
        <v>118</v>
      </c>
      <c r="G11517" t="s">
        <v>41</v>
      </c>
      <c r="H11517" t="s">
        <v>41</v>
      </c>
      <c r="I11517" t="s">
        <v>1390</v>
      </c>
      <c r="J11517" t="s">
        <v>126</v>
      </c>
      <c r="K11517">
        <v>2</v>
      </c>
      <c r="L11517" t="s">
        <v>86</v>
      </c>
      <c r="M11517">
        <v>5</v>
      </c>
      <c r="N11517">
        <v>409</v>
      </c>
      <c r="O11517">
        <v>20.45</v>
      </c>
      <c r="P11517">
        <v>64</v>
      </c>
      <c r="Q11517">
        <v>43</v>
      </c>
      <c r="R11517">
        <v>450.45</v>
      </c>
      <c r="S11517" t="s">
        <v>53</v>
      </c>
      <c r="T11517" t="s">
        <v>33</v>
      </c>
      <c r="U11517">
        <v>78</v>
      </c>
      <c r="V11517" t="s">
        <v>1136</v>
      </c>
      <c r="W11517">
        <v>1</v>
      </c>
    </row>
    <row r="11518" spans="1:23" x14ac:dyDescent="0.3">
      <c r="A11518" t="s">
        <v>20819</v>
      </c>
      <c r="B11518" s="1">
        <v>45529</v>
      </c>
      <c r="C11518" t="s">
        <v>297</v>
      </c>
      <c r="D11518" t="s">
        <v>9722</v>
      </c>
      <c r="E11518" t="s">
        <v>49</v>
      </c>
      <c r="F11518" t="s">
        <v>444</v>
      </c>
      <c r="G11518" t="s">
        <v>51</v>
      </c>
      <c r="H11518" t="s">
        <v>28</v>
      </c>
      <c r="I11518" t="s">
        <v>2525</v>
      </c>
      <c r="J11518" t="s">
        <v>30</v>
      </c>
      <c r="K11518">
        <v>2</v>
      </c>
      <c r="L11518" t="s">
        <v>194</v>
      </c>
      <c r="M11518">
        <v>2</v>
      </c>
      <c r="N11518">
        <v>282</v>
      </c>
      <c r="O11518">
        <v>14.1</v>
      </c>
      <c r="P11518">
        <v>46</v>
      </c>
      <c r="Q11518">
        <v>97</v>
      </c>
      <c r="R11518">
        <v>245.1</v>
      </c>
      <c r="S11518" t="s">
        <v>53</v>
      </c>
      <c r="T11518" t="s">
        <v>33</v>
      </c>
      <c r="U11518">
        <v>32</v>
      </c>
      <c r="V11518" t="s">
        <v>2052</v>
      </c>
      <c r="W11518">
        <v>4</v>
      </c>
    </row>
    <row r="11519" spans="1:23" x14ac:dyDescent="0.3">
      <c r="A11519" t="s">
        <v>20820</v>
      </c>
      <c r="B11519" s="1">
        <v>45526</v>
      </c>
      <c r="C11519" t="s">
        <v>629</v>
      </c>
      <c r="D11519" t="s">
        <v>9141</v>
      </c>
      <c r="E11519" t="s">
        <v>38</v>
      </c>
      <c r="F11519" t="s">
        <v>111</v>
      </c>
      <c r="G11519" t="s">
        <v>40</v>
      </c>
      <c r="H11519" t="s">
        <v>51</v>
      </c>
      <c r="I11519" t="s">
        <v>2260</v>
      </c>
      <c r="J11519" t="s">
        <v>126</v>
      </c>
      <c r="K11519">
        <v>4</v>
      </c>
      <c r="L11519" t="s">
        <v>86</v>
      </c>
      <c r="M11519">
        <v>4</v>
      </c>
      <c r="N11519">
        <v>855</v>
      </c>
      <c r="O11519">
        <v>42.75</v>
      </c>
      <c r="P11519">
        <v>28</v>
      </c>
      <c r="Q11519">
        <v>181</v>
      </c>
      <c r="R11519">
        <v>744.75</v>
      </c>
      <c r="S11519" t="s">
        <v>53</v>
      </c>
      <c r="T11519" t="s">
        <v>33</v>
      </c>
      <c r="U11519">
        <v>30</v>
      </c>
      <c r="V11519" t="s">
        <v>1562</v>
      </c>
      <c r="W11519">
        <v>4</v>
      </c>
    </row>
    <row r="11520" spans="1:23" x14ac:dyDescent="0.3">
      <c r="A11520" t="s">
        <v>20821</v>
      </c>
      <c r="B11520" s="1">
        <v>44880</v>
      </c>
      <c r="C11520" t="s">
        <v>3957</v>
      </c>
      <c r="D11520" t="s">
        <v>12237</v>
      </c>
      <c r="E11520" t="s">
        <v>26</v>
      </c>
      <c r="F11520" t="s">
        <v>1035</v>
      </c>
      <c r="G11520" t="s">
        <v>28</v>
      </c>
      <c r="H11520" t="s">
        <v>40</v>
      </c>
      <c r="I11520" t="s">
        <v>899</v>
      </c>
      <c r="J11520" t="s">
        <v>126</v>
      </c>
      <c r="K11520">
        <v>4</v>
      </c>
      <c r="L11520" t="s">
        <v>61</v>
      </c>
      <c r="M11520">
        <v>3</v>
      </c>
      <c r="N11520">
        <v>652</v>
      </c>
      <c r="O11520">
        <v>32.6</v>
      </c>
      <c r="P11520">
        <v>33</v>
      </c>
      <c r="Q11520">
        <v>89</v>
      </c>
      <c r="R11520">
        <v>628.6</v>
      </c>
      <c r="S11520" t="s">
        <v>53</v>
      </c>
      <c r="T11520" t="s">
        <v>33</v>
      </c>
      <c r="U11520">
        <v>37</v>
      </c>
      <c r="V11520" t="s">
        <v>3891</v>
      </c>
      <c r="W11520">
        <v>4</v>
      </c>
    </row>
    <row r="11521" spans="1:23" x14ac:dyDescent="0.3">
      <c r="A11521" t="s">
        <v>20822</v>
      </c>
      <c r="B11521" s="1">
        <v>45266</v>
      </c>
      <c r="C11521" t="s">
        <v>1131</v>
      </c>
      <c r="D11521" t="s">
        <v>13597</v>
      </c>
      <c r="E11521" t="s">
        <v>38</v>
      </c>
      <c r="F11521" t="s">
        <v>78</v>
      </c>
      <c r="G11521" t="s">
        <v>40</v>
      </c>
      <c r="H11521" t="s">
        <v>28</v>
      </c>
      <c r="I11521" t="s">
        <v>718</v>
      </c>
      <c r="J11521" t="s">
        <v>43</v>
      </c>
      <c r="K11521">
        <v>4</v>
      </c>
      <c r="L11521" t="s">
        <v>86</v>
      </c>
      <c r="M11521">
        <v>3</v>
      </c>
      <c r="N11521">
        <v>643</v>
      </c>
      <c r="O11521">
        <v>32.15</v>
      </c>
      <c r="P11521">
        <v>36</v>
      </c>
      <c r="Q11521">
        <v>146</v>
      </c>
      <c r="R11521">
        <v>565.15</v>
      </c>
      <c r="S11521" t="s">
        <v>53</v>
      </c>
      <c r="T11521" t="s">
        <v>33</v>
      </c>
      <c r="U11521">
        <v>32</v>
      </c>
      <c r="V11521" t="s">
        <v>4438</v>
      </c>
      <c r="W11521">
        <v>4</v>
      </c>
    </row>
    <row r="11522" spans="1:23" x14ac:dyDescent="0.3">
      <c r="A11522" t="s">
        <v>20823</v>
      </c>
      <c r="B11522" s="1">
        <v>44775</v>
      </c>
      <c r="C11522" t="s">
        <v>4040</v>
      </c>
      <c r="D11522" t="s">
        <v>20824</v>
      </c>
      <c r="E11522" t="s">
        <v>38</v>
      </c>
      <c r="F11522" t="s">
        <v>256</v>
      </c>
      <c r="G11522" t="s">
        <v>40</v>
      </c>
      <c r="H11522" t="s">
        <v>119</v>
      </c>
      <c r="I11522" t="s">
        <v>3301</v>
      </c>
      <c r="J11522" t="s">
        <v>126</v>
      </c>
      <c r="K11522">
        <v>4</v>
      </c>
      <c r="L11522" t="s">
        <v>194</v>
      </c>
      <c r="M11522">
        <v>4</v>
      </c>
      <c r="N11522">
        <v>994</v>
      </c>
      <c r="O11522">
        <v>49.7</v>
      </c>
      <c r="P11522">
        <v>44</v>
      </c>
      <c r="Q11522">
        <v>185</v>
      </c>
      <c r="R11522">
        <v>902.7</v>
      </c>
      <c r="S11522" t="s">
        <v>53</v>
      </c>
      <c r="T11522" t="s">
        <v>33</v>
      </c>
      <c r="U11522">
        <v>36</v>
      </c>
      <c r="V11522" t="s">
        <v>1107</v>
      </c>
      <c r="W11522">
        <v>4</v>
      </c>
    </row>
    <row r="11523" spans="1:23" x14ac:dyDescent="0.3">
      <c r="A11523" t="s">
        <v>20825</v>
      </c>
      <c r="B11523" s="1">
        <v>45609</v>
      </c>
      <c r="C11523" t="s">
        <v>4382</v>
      </c>
      <c r="D11523" t="s">
        <v>20826</v>
      </c>
      <c r="E11523" t="s">
        <v>58</v>
      </c>
      <c r="F11523" t="s">
        <v>59</v>
      </c>
      <c r="G11523" t="s">
        <v>28</v>
      </c>
      <c r="H11523" t="s">
        <v>51</v>
      </c>
      <c r="I11523" t="s">
        <v>1824</v>
      </c>
      <c r="J11523" t="s">
        <v>30</v>
      </c>
      <c r="K11523">
        <v>4</v>
      </c>
      <c r="L11523" t="s">
        <v>86</v>
      </c>
      <c r="M11523">
        <v>4</v>
      </c>
      <c r="N11523">
        <v>326</v>
      </c>
      <c r="O11523">
        <v>16.3</v>
      </c>
      <c r="P11523">
        <v>46</v>
      </c>
      <c r="Q11523">
        <v>56</v>
      </c>
      <c r="R11523">
        <v>332.3</v>
      </c>
      <c r="S11523" t="s">
        <v>53</v>
      </c>
      <c r="T11523" t="s">
        <v>33</v>
      </c>
      <c r="U11523">
        <v>23</v>
      </c>
      <c r="V11523" t="s">
        <v>3995</v>
      </c>
      <c r="W11523">
        <v>4</v>
      </c>
    </row>
    <row r="11524" spans="1:23" x14ac:dyDescent="0.3">
      <c r="A11524" t="s">
        <v>20827</v>
      </c>
      <c r="B11524" s="1">
        <v>44793</v>
      </c>
      <c r="C11524" t="s">
        <v>471</v>
      </c>
      <c r="D11524" t="s">
        <v>20828</v>
      </c>
      <c r="E11524" t="s">
        <v>58</v>
      </c>
      <c r="F11524" t="s">
        <v>542</v>
      </c>
      <c r="G11524" t="s">
        <v>28</v>
      </c>
      <c r="H11524" t="s">
        <v>40</v>
      </c>
      <c r="I11524" t="s">
        <v>2015</v>
      </c>
      <c r="J11524" t="s">
        <v>126</v>
      </c>
      <c r="K11524">
        <v>3</v>
      </c>
      <c r="L11524" t="s">
        <v>44</v>
      </c>
      <c r="M11524">
        <v>4</v>
      </c>
      <c r="N11524">
        <v>1509</v>
      </c>
      <c r="O11524">
        <v>75.45</v>
      </c>
      <c r="P11524">
        <v>33</v>
      </c>
      <c r="Q11524">
        <v>48</v>
      </c>
      <c r="R11524">
        <v>1569.45</v>
      </c>
      <c r="S11524" t="s">
        <v>53</v>
      </c>
      <c r="T11524" t="s">
        <v>33</v>
      </c>
      <c r="U11524">
        <v>41</v>
      </c>
      <c r="V11524" t="s">
        <v>1331</v>
      </c>
      <c r="W11524">
        <v>3</v>
      </c>
    </row>
    <row r="11525" spans="1:23" x14ac:dyDescent="0.3">
      <c r="A11525" t="s">
        <v>20829</v>
      </c>
      <c r="B11525" s="1">
        <v>45525</v>
      </c>
      <c r="C11525" t="s">
        <v>4071</v>
      </c>
      <c r="D11525" t="s">
        <v>11765</v>
      </c>
      <c r="E11525" t="s">
        <v>58</v>
      </c>
      <c r="F11525" t="s">
        <v>542</v>
      </c>
      <c r="G11525" t="s">
        <v>28</v>
      </c>
      <c r="H11525" t="s">
        <v>41</v>
      </c>
      <c r="I11525" t="s">
        <v>4029</v>
      </c>
      <c r="J11525" t="s">
        <v>126</v>
      </c>
      <c r="K11525">
        <v>5</v>
      </c>
      <c r="L11525" t="s">
        <v>67</v>
      </c>
      <c r="M11525">
        <v>3</v>
      </c>
      <c r="N11525">
        <v>664</v>
      </c>
      <c r="O11525">
        <v>33.200000000000003</v>
      </c>
      <c r="P11525">
        <v>44</v>
      </c>
      <c r="Q11525">
        <v>108</v>
      </c>
      <c r="R11525">
        <v>633.20000000000005</v>
      </c>
      <c r="S11525" t="s">
        <v>53</v>
      </c>
      <c r="T11525" t="s">
        <v>33</v>
      </c>
      <c r="U11525">
        <v>26</v>
      </c>
      <c r="V11525" t="s">
        <v>6845</v>
      </c>
      <c r="W11525">
        <v>5</v>
      </c>
    </row>
    <row r="11526" spans="1:23" x14ac:dyDescent="0.3">
      <c r="A11526" t="s">
        <v>20830</v>
      </c>
      <c r="B11526" s="1">
        <v>45306</v>
      </c>
      <c r="C11526" t="s">
        <v>511</v>
      </c>
      <c r="D11526" t="s">
        <v>17797</v>
      </c>
      <c r="E11526" t="s">
        <v>49</v>
      </c>
      <c r="F11526" t="s">
        <v>104</v>
      </c>
      <c r="G11526" t="s">
        <v>51</v>
      </c>
      <c r="H11526" t="s">
        <v>40</v>
      </c>
      <c r="I11526" t="s">
        <v>6395</v>
      </c>
      <c r="J11526" t="s">
        <v>80</v>
      </c>
      <c r="K11526">
        <v>3</v>
      </c>
      <c r="L11526" t="s">
        <v>44</v>
      </c>
      <c r="M11526">
        <v>5</v>
      </c>
      <c r="N11526">
        <v>557</v>
      </c>
      <c r="O11526">
        <v>27.85</v>
      </c>
      <c r="P11526">
        <v>30</v>
      </c>
      <c r="Q11526">
        <v>170</v>
      </c>
      <c r="R11526">
        <v>444.85</v>
      </c>
      <c r="S11526" t="s">
        <v>53</v>
      </c>
      <c r="T11526" t="s">
        <v>33</v>
      </c>
      <c r="U11526">
        <v>40</v>
      </c>
      <c r="V11526" t="s">
        <v>8185</v>
      </c>
      <c r="W11526">
        <v>3</v>
      </c>
    </row>
    <row r="11527" spans="1:23" x14ac:dyDescent="0.3">
      <c r="A11527" t="s">
        <v>20831</v>
      </c>
      <c r="B11527" s="1">
        <v>45515</v>
      </c>
      <c r="C11527" t="s">
        <v>442</v>
      </c>
      <c r="D11527" t="s">
        <v>14696</v>
      </c>
      <c r="E11527" t="s">
        <v>38</v>
      </c>
      <c r="F11527" t="s">
        <v>39</v>
      </c>
      <c r="G11527" t="s">
        <v>40</v>
      </c>
      <c r="H11527" t="s">
        <v>41</v>
      </c>
      <c r="I11527" t="s">
        <v>4193</v>
      </c>
      <c r="J11527" t="s">
        <v>99</v>
      </c>
      <c r="K11527">
        <v>4</v>
      </c>
      <c r="L11527" t="s">
        <v>31</v>
      </c>
      <c r="M11527">
        <v>3</v>
      </c>
      <c r="N11527">
        <v>380</v>
      </c>
      <c r="O11527">
        <v>19</v>
      </c>
      <c r="P11527">
        <v>34</v>
      </c>
      <c r="Q11527">
        <v>191</v>
      </c>
      <c r="R11527">
        <v>242</v>
      </c>
      <c r="S11527" t="s">
        <v>53</v>
      </c>
      <c r="T11527" t="s">
        <v>33</v>
      </c>
      <c r="U11527">
        <v>33</v>
      </c>
      <c r="V11527" t="s">
        <v>2932</v>
      </c>
      <c r="W11527">
        <v>4</v>
      </c>
    </row>
    <row r="11528" spans="1:23" x14ac:dyDescent="0.3">
      <c r="A11528" t="s">
        <v>20832</v>
      </c>
      <c r="B11528" s="1">
        <v>45054</v>
      </c>
      <c r="C11528" t="s">
        <v>102</v>
      </c>
      <c r="D11528" t="s">
        <v>20833</v>
      </c>
      <c r="E11528" t="s">
        <v>58</v>
      </c>
      <c r="F11528" t="s">
        <v>245</v>
      </c>
      <c r="G11528" t="s">
        <v>28</v>
      </c>
      <c r="H11528" t="s">
        <v>41</v>
      </c>
      <c r="I11528" t="s">
        <v>2671</v>
      </c>
      <c r="J11528" t="s">
        <v>99</v>
      </c>
      <c r="K11528">
        <v>2</v>
      </c>
      <c r="L11528" t="s">
        <v>67</v>
      </c>
      <c r="M11528">
        <v>5</v>
      </c>
      <c r="N11528">
        <v>726</v>
      </c>
      <c r="O11528">
        <v>36.299999999999997</v>
      </c>
      <c r="P11528">
        <v>47</v>
      </c>
      <c r="Q11528">
        <v>98</v>
      </c>
      <c r="R11528">
        <v>711.3</v>
      </c>
      <c r="S11528" t="s">
        <v>32</v>
      </c>
      <c r="T11528" t="s">
        <v>33</v>
      </c>
      <c r="U11528">
        <v>45</v>
      </c>
      <c r="V11528" t="s">
        <v>619</v>
      </c>
      <c r="W11528">
        <v>2</v>
      </c>
    </row>
    <row r="11529" spans="1:23" x14ac:dyDescent="0.3">
      <c r="A11529" t="s">
        <v>20834</v>
      </c>
      <c r="B11529" s="1">
        <v>44702</v>
      </c>
      <c r="C11529" t="s">
        <v>1109</v>
      </c>
      <c r="D11529" t="s">
        <v>6144</v>
      </c>
      <c r="E11529" t="s">
        <v>26</v>
      </c>
      <c r="F11529" t="s">
        <v>1035</v>
      </c>
      <c r="G11529" t="s">
        <v>28</v>
      </c>
      <c r="H11529" t="s">
        <v>51</v>
      </c>
      <c r="I11529" t="s">
        <v>2581</v>
      </c>
      <c r="J11529" t="s">
        <v>99</v>
      </c>
      <c r="K11529">
        <v>4</v>
      </c>
      <c r="L11529" t="s">
        <v>67</v>
      </c>
      <c r="M11529">
        <v>2</v>
      </c>
      <c r="N11529">
        <v>772</v>
      </c>
      <c r="O11529">
        <v>38.6</v>
      </c>
      <c r="P11529">
        <v>54</v>
      </c>
      <c r="Q11529">
        <v>23</v>
      </c>
      <c r="R11529">
        <v>841.6</v>
      </c>
      <c r="S11529" t="s">
        <v>32</v>
      </c>
      <c r="T11529" t="s">
        <v>33</v>
      </c>
      <c r="U11529">
        <v>34</v>
      </c>
      <c r="V11529" t="s">
        <v>9557</v>
      </c>
      <c r="W11529">
        <v>4</v>
      </c>
    </row>
    <row r="11530" spans="1:23" x14ac:dyDescent="0.3">
      <c r="A11530" t="s">
        <v>20835</v>
      </c>
      <c r="B11530" s="1">
        <v>45131</v>
      </c>
      <c r="C11530" t="s">
        <v>1840</v>
      </c>
      <c r="D11530" t="s">
        <v>9944</v>
      </c>
      <c r="E11530" t="s">
        <v>38</v>
      </c>
      <c r="F11530" t="s">
        <v>39</v>
      </c>
      <c r="G11530" t="s">
        <v>40</v>
      </c>
      <c r="H11530" t="s">
        <v>40</v>
      </c>
      <c r="I11530" t="s">
        <v>3010</v>
      </c>
      <c r="J11530" t="s">
        <v>30</v>
      </c>
      <c r="K11530">
        <v>5</v>
      </c>
      <c r="L11530" t="s">
        <v>61</v>
      </c>
      <c r="M11530">
        <v>1</v>
      </c>
      <c r="N11530">
        <v>1065</v>
      </c>
      <c r="O11530">
        <v>53.25</v>
      </c>
      <c r="P11530">
        <v>20</v>
      </c>
      <c r="Q11530">
        <v>150</v>
      </c>
      <c r="R11530">
        <v>988.25</v>
      </c>
      <c r="S11530" t="s">
        <v>113</v>
      </c>
      <c r="T11530" t="s">
        <v>33</v>
      </c>
      <c r="U11530">
        <v>22</v>
      </c>
      <c r="V11530" t="s">
        <v>5819</v>
      </c>
      <c r="W11530">
        <v>5</v>
      </c>
    </row>
    <row r="11531" spans="1:23" x14ac:dyDescent="0.3">
      <c r="A11531" t="s">
        <v>20836</v>
      </c>
      <c r="B11531" s="1">
        <v>44687</v>
      </c>
      <c r="C11531" t="s">
        <v>1162</v>
      </c>
      <c r="D11531" t="s">
        <v>20837</v>
      </c>
      <c r="E11531" t="s">
        <v>38</v>
      </c>
      <c r="F11531" t="s">
        <v>78</v>
      </c>
      <c r="G11531" t="s">
        <v>40</v>
      </c>
      <c r="H11531" t="s">
        <v>119</v>
      </c>
      <c r="I11531" t="s">
        <v>1772</v>
      </c>
      <c r="J11531" t="s">
        <v>126</v>
      </c>
      <c r="K11531">
        <v>3</v>
      </c>
      <c r="L11531" t="s">
        <v>67</v>
      </c>
      <c r="M11531">
        <v>1</v>
      </c>
      <c r="N11531">
        <v>432</v>
      </c>
      <c r="O11531">
        <v>21.6</v>
      </c>
      <c r="P11531">
        <v>41</v>
      </c>
      <c r="Q11531">
        <v>40</v>
      </c>
      <c r="R11531">
        <v>454.6</v>
      </c>
      <c r="S11531" t="s">
        <v>53</v>
      </c>
      <c r="T11531" t="s">
        <v>33</v>
      </c>
      <c r="U11531">
        <v>38</v>
      </c>
      <c r="V11531" t="s">
        <v>5416</v>
      </c>
      <c r="W11531">
        <v>3</v>
      </c>
    </row>
    <row r="11532" spans="1:23" x14ac:dyDescent="0.3">
      <c r="A11532" t="s">
        <v>20838</v>
      </c>
      <c r="B11532" s="1">
        <v>44777</v>
      </c>
      <c r="C11532" t="s">
        <v>1973</v>
      </c>
      <c r="D11532" t="s">
        <v>20839</v>
      </c>
      <c r="E11532" t="s">
        <v>38</v>
      </c>
      <c r="F11532" t="s">
        <v>78</v>
      </c>
      <c r="G11532" t="s">
        <v>40</v>
      </c>
      <c r="H11532" t="s">
        <v>40</v>
      </c>
      <c r="I11532" t="s">
        <v>3714</v>
      </c>
      <c r="J11532" t="s">
        <v>43</v>
      </c>
      <c r="K11532">
        <v>4</v>
      </c>
      <c r="L11532" t="s">
        <v>67</v>
      </c>
      <c r="M11532">
        <v>2</v>
      </c>
      <c r="N11532">
        <v>816</v>
      </c>
      <c r="O11532">
        <v>40.799999999999997</v>
      </c>
      <c r="P11532">
        <v>35</v>
      </c>
      <c r="Q11532">
        <v>141</v>
      </c>
      <c r="R11532">
        <v>750.8</v>
      </c>
      <c r="S11532" t="s">
        <v>32</v>
      </c>
      <c r="T11532" t="s">
        <v>33</v>
      </c>
      <c r="U11532">
        <v>43</v>
      </c>
      <c r="V11532" t="s">
        <v>474</v>
      </c>
      <c r="W11532">
        <v>4</v>
      </c>
    </row>
    <row r="11533" spans="1:23" x14ac:dyDescent="0.3">
      <c r="A11533" t="s">
        <v>20840</v>
      </c>
      <c r="B11533" s="1">
        <v>45293</v>
      </c>
      <c r="C11533" t="s">
        <v>6323</v>
      </c>
      <c r="D11533" t="s">
        <v>13097</v>
      </c>
      <c r="E11533" t="s">
        <v>131</v>
      </c>
      <c r="F11533" t="s">
        <v>132</v>
      </c>
      <c r="G11533" t="s">
        <v>40</v>
      </c>
      <c r="H11533" t="s">
        <v>51</v>
      </c>
      <c r="I11533" t="s">
        <v>737</v>
      </c>
      <c r="J11533" t="s">
        <v>30</v>
      </c>
      <c r="K11533">
        <v>3</v>
      </c>
      <c r="L11533" t="s">
        <v>86</v>
      </c>
      <c r="M11533">
        <v>1</v>
      </c>
      <c r="N11533">
        <v>430</v>
      </c>
      <c r="O11533">
        <v>21.5</v>
      </c>
      <c r="P11533">
        <v>22</v>
      </c>
      <c r="Q11533">
        <v>70</v>
      </c>
      <c r="R11533">
        <v>403.5</v>
      </c>
      <c r="S11533" t="s">
        <v>32</v>
      </c>
      <c r="T11533" t="s">
        <v>33</v>
      </c>
      <c r="U11533">
        <v>33</v>
      </c>
      <c r="V11533" t="s">
        <v>3068</v>
      </c>
      <c r="W11533">
        <v>3</v>
      </c>
    </row>
    <row r="11534" spans="1:23" x14ac:dyDescent="0.3">
      <c r="A11534" t="s">
        <v>20841</v>
      </c>
      <c r="B11534" s="1">
        <v>44671</v>
      </c>
      <c r="C11534" t="s">
        <v>442</v>
      </c>
      <c r="D11534" t="s">
        <v>19739</v>
      </c>
      <c r="E11534" t="s">
        <v>152</v>
      </c>
      <c r="F11534" t="s">
        <v>305</v>
      </c>
      <c r="G11534" t="s">
        <v>28</v>
      </c>
      <c r="H11534" t="s">
        <v>51</v>
      </c>
      <c r="I11534" t="s">
        <v>1292</v>
      </c>
      <c r="J11534" t="s">
        <v>30</v>
      </c>
      <c r="K11534">
        <v>4</v>
      </c>
      <c r="L11534" t="s">
        <v>44</v>
      </c>
      <c r="M11534">
        <v>4</v>
      </c>
      <c r="N11534">
        <v>624</v>
      </c>
      <c r="O11534">
        <v>31.2</v>
      </c>
      <c r="P11534">
        <v>57</v>
      </c>
      <c r="Q11534">
        <v>38</v>
      </c>
      <c r="R11534">
        <v>674.2</v>
      </c>
      <c r="S11534" t="s">
        <v>53</v>
      </c>
      <c r="T11534" t="s">
        <v>106</v>
      </c>
      <c r="U11534">
        <v>70</v>
      </c>
      <c r="V11534" t="s">
        <v>533</v>
      </c>
      <c r="W11534">
        <v>3</v>
      </c>
    </row>
    <row r="11535" spans="1:23" x14ac:dyDescent="0.3">
      <c r="A11535" t="s">
        <v>20842</v>
      </c>
      <c r="B11535" s="1">
        <v>45067</v>
      </c>
      <c r="C11535" t="s">
        <v>4839</v>
      </c>
      <c r="D11535" t="s">
        <v>20843</v>
      </c>
      <c r="E11535" t="s">
        <v>58</v>
      </c>
      <c r="F11535" t="s">
        <v>245</v>
      </c>
      <c r="G11535" t="s">
        <v>28</v>
      </c>
      <c r="H11535" t="s">
        <v>51</v>
      </c>
      <c r="I11535" t="s">
        <v>3341</v>
      </c>
      <c r="J11535" t="s">
        <v>99</v>
      </c>
      <c r="K11535">
        <v>4</v>
      </c>
      <c r="L11535" t="s">
        <v>61</v>
      </c>
      <c r="M11535">
        <v>3</v>
      </c>
      <c r="N11535">
        <v>461</v>
      </c>
      <c r="O11535">
        <v>23.05</v>
      </c>
      <c r="P11535">
        <v>21</v>
      </c>
      <c r="Q11535">
        <v>99</v>
      </c>
      <c r="R11535">
        <v>406.05</v>
      </c>
      <c r="S11535" t="s">
        <v>53</v>
      </c>
      <c r="T11535" t="s">
        <v>33</v>
      </c>
      <c r="U11535">
        <v>44</v>
      </c>
      <c r="V11535" t="s">
        <v>3902</v>
      </c>
      <c r="W11535">
        <v>4</v>
      </c>
    </row>
    <row r="11536" spans="1:23" x14ac:dyDescent="0.3">
      <c r="A11536" t="s">
        <v>20844</v>
      </c>
      <c r="B11536" s="1">
        <v>44943</v>
      </c>
      <c r="C11536" t="s">
        <v>613</v>
      </c>
      <c r="D11536" t="s">
        <v>11712</v>
      </c>
      <c r="E11536" t="s">
        <v>38</v>
      </c>
      <c r="F11536" t="s">
        <v>256</v>
      </c>
      <c r="G11536" t="s">
        <v>40</v>
      </c>
      <c r="H11536" t="s">
        <v>41</v>
      </c>
      <c r="I11536" t="s">
        <v>1678</v>
      </c>
      <c r="J11536" t="s">
        <v>80</v>
      </c>
      <c r="K11536">
        <v>4</v>
      </c>
      <c r="L11536" t="s">
        <v>194</v>
      </c>
      <c r="M11536">
        <v>4</v>
      </c>
      <c r="N11536">
        <v>920</v>
      </c>
      <c r="O11536">
        <v>46</v>
      </c>
      <c r="P11536">
        <v>42</v>
      </c>
      <c r="Q11536">
        <v>161</v>
      </c>
      <c r="R11536">
        <v>847</v>
      </c>
      <c r="S11536" t="s">
        <v>53</v>
      </c>
      <c r="T11536" t="s">
        <v>33</v>
      </c>
      <c r="U11536">
        <v>16</v>
      </c>
      <c r="V11536" t="s">
        <v>1311</v>
      </c>
      <c r="W11536">
        <v>4</v>
      </c>
    </row>
    <row r="11537" spans="1:23" x14ac:dyDescent="0.3">
      <c r="A11537" t="s">
        <v>20845</v>
      </c>
      <c r="B11537" s="1">
        <v>44663</v>
      </c>
      <c r="C11537" t="s">
        <v>6347</v>
      </c>
      <c r="D11537" t="s">
        <v>3035</v>
      </c>
      <c r="E11537" t="s">
        <v>49</v>
      </c>
      <c r="F11537" t="s">
        <v>497</v>
      </c>
      <c r="G11537" t="s">
        <v>51</v>
      </c>
      <c r="H11537" t="s">
        <v>41</v>
      </c>
      <c r="I11537" t="s">
        <v>861</v>
      </c>
      <c r="J11537" t="s">
        <v>126</v>
      </c>
      <c r="K11537">
        <v>4</v>
      </c>
      <c r="L11537" t="s">
        <v>44</v>
      </c>
      <c r="M11537">
        <v>2</v>
      </c>
      <c r="N11537">
        <v>685</v>
      </c>
      <c r="O11537">
        <v>34.25</v>
      </c>
      <c r="P11537">
        <v>18</v>
      </c>
      <c r="Q11537">
        <v>47</v>
      </c>
      <c r="R11537">
        <v>690.25</v>
      </c>
      <c r="S11537" t="s">
        <v>53</v>
      </c>
      <c r="T11537" t="s">
        <v>33</v>
      </c>
      <c r="U11537">
        <v>40</v>
      </c>
      <c r="V11537" t="s">
        <v>1060</v>
      </c>
      <c r="W11537">
        <v>3</v>
      </c>
    </row>
    <row r="11538" spans="1:23" x14ac:dyDescent="0.3">
      <c r="A11538" t="s">
        <v>20846</v>
      </c>
      <c r="B11538" s="1">
        <v>44881</v>
      </c>
      <c r="C11538" t="s">
        <v>333</v>
      </c>
      <c r="D11538" t="s">
        <v>7196</v>
      </c>
      <c r="E11538" t="s">
        <v>91</v>
      </c>
      <c r="F11538" t="s">
        <v>192</v>
      </c>
      <c r="G11538" t="s">
        <v>41</v>
      </c>
      <c r="H11538" t="s">
        <v>41</v>
      </c>
      <c r="I11538" t="s">
        <v>2947</v>
      </c>
      <c r="J11538" t="s">
        <v>80</v>
      </c>
      <c r="K11538">
        <v>3</v>
      </c>
      <c r="L11538" t="s">
        <v>61</v>
      </c>
      <c r="M11538">
        <v>2</v>
      </c>
      <c r="N11538">
        <v>156</v>
      </c>
      <c r="O11538">
        <v>7.8</v>
      </c>
      <c r="P11538">
        <v>30</v>
      </c>
      <c r="Q11538">
        <v>80</v>
      </c>
      <c r="R11538">
        <v>113.8</v>
      </c>
      <c r="S11538" t="s">
        <v>53</v>
      </c>
      <c r="T11538" t="s">
        <v>33</v>
      </c>
      <c r="U11538">
        <v>73</v>
      </c>
      <c r="V11538" t="s">
        <v>6958</v>
      </c>
      <c r="W11538">
        <v>3</v>
      </c>
    </row>
    <row r="11539" spans="1:23" x14ac:dyDescent="0.3">
      <c r="A11539" t="s">
        <v>20847</v>
      </c>
      <c r="B11539" s="1">
        <v>44772</v>
      </c>
      <c r="C11539" t="s">
        <v>5792</v>
      </c>
      <c r="D11539" t="s">
        <v>13344</v>
      </c>
      <c r="E11539" t="s">
        <v>38</v>
      </c>
      <c r="F11539" t="s">
        <v>174</v>
      </c>
      <c r="G11539" t="s">
        <v>40</v>
      </c>
      <c r="H11539" t="s">
        <v>51</v>
      </c>
      <c r="I11539" t="s">
        <v>4180</v>
      </c>
      <c r="J11539" t="s">
        <v>30</v>
      </c>
      <c r="K11539">
        <v>5</v>
      </c>
      <c r="L11539" t="s">
        <v>61</v>
      </c>
      <c r="M11539">
        <v>4</v>
      </c>
      <c r="N11539">
        <v>1198</v>
      </c>
      <c r="O11539">
        <v>59.9</v>
      </c>
      <c r="P11539">
        <v>37</v>
      </c>
      <c r="Q11539">
        <v>185</v>
      </c>
      <c r="R11539">
        <v>1109.9000000000001</v>
      </c>
      <c r="S11539" t="s">
        <v>32</v>
      </c>
      <c r="T11539" t="s">
        <v>33</v>
      </c>
      <c r="U11539">
        <v>20</v>
      </c>
      <c r="V11539" t="s">
        <v>10117</v>
      </c>
      <c r="W11539">
        <v>5</v>
      </c>
    </row>
    <row r="11540" spans="1:23" x14ac:dyDescent="0.3">
      <c r="A11540" t="s">
        <v>20848</v>
      </c>
      <c r="B11540" s="1">
        <v>44587</v>
      </c>
      <c r="C11540" t="s">
        <v>5531</v>
      </c>
      <c r="D11540" t="s">
        <v>20849</v>
      </c>
      <c r="E11540" t="s">
        <v>38</v>
      </c>
      <c r="F11540" t="s">
        <v>256</v>
      </c>
      <c r="G11540" t="s">
        <v>40</v>
      </c>
      <c r="H11540" t="s">
        <v>119</v>
      </c>
      <c r="I11540" t="s">
        <v>5509</v>
      </c>
      <c r="J11540" t="s">
        <v>99</v>
      </c>
      <c r="K11540">
        <v>5</v>
      </c>
      <c r="L11540" t="s">
        <v>194</v>
      </c>
      <c r="M11540">
        <v>1</v>
      </c>
      <c r="N11540">
        <v>1033</v>
      </c>
      <c r="O11540">
        <v>51.65</v>
      </c>
      <c r="P11540">
        <v>42</v>
      </c>
      <c r="Q11540">
        <v>164</v>
      </c>
      <c r="R11540">
        <v>962.65</v>
      </c>
      <c r="S11540" t="s">
        <v>32</v>
      </c>
      <c r="T11540" t="s">
        <v>33</v>
      </c>
      <c r="U11540">
        <v>16</v>
      </c>
      <c r="V11540" t="s">
        <v>6150</v>
      </c>
      <c r="W11540">
        <v>5</v>
      </c>
    </row>
    <row r="11541" spans="1:23" x14ac:dyDescent="0.3">
      <c r="A11541" t="s">
        <v>20850</v>
      </c>
      <c r="B11541" s="1">
        <v>44570</v>
      </c>
      <c r="C11541" t="s">
        <v>2558</v>
      </c>
      <c r="D11541" t="s">
        <v>4784</v>
      </c>
      <c r="E11541" t="s">
        <v>38</v>
      </c>
      <c r="F11541" t="s">
        <v>78</v>
      </c>
      <c r="G11541" t="s">
        <v>40</v>
      </c>
      <c r="H11541" t="s">
        <v>119</v>
      </c>
      <c r="I11541" t="s">
        <v>4486</v>
      </c>
      <c r="J11541" t="s">
        <v>43</v>
      </c>
      <c r="K11541">
        <v>4</v>
      </c>
      <c r="L11541" t="s">
        <v>86</v>
      </c>
      <c r="M11541">
        <v>1</v>
      </c>
      <c r="N11541">
        <v>275</v>
      </c>
      <c r="O11541">
        <v>13.75</v>
      </c>
      <c r="P11541">
        <v>26</v>
      </c>
      <c r="Q11541">
        <v>76</v>
      </c>
      <c r="R11541">
        <v>238.75</v>
      </c>
      <c r="S11541" t="s">
        <v>53</v>
      </c>
      <c r="T11541" t="s">
        <v>33</v>
      </c>
      <c r="U11541">
        <v>34</v>
      </c>
      <c r="V11541" t="s">
        <v>3841</v>
      </c>
      <c r="W11541">
        <v>4</v>
      </c>
    </row>
    <row r="11542" spans="1:23" x14ac:dyDescent="0.3">
      <c r="A11542" t="s">
        <v>20851</v>
      </c>
      <c r="B11542" s="1">
        <v>45532</v>
      </c>
      <c r="C11542" t="s">
        <v>1831</v>
      </c>
      <c r="D11542" t="s">
        <v>6889</v>
      </c>
      <c r="E11542" t="s">
        <v>38</v>
      </c>
      <c r="F11542" t="s">
        <v>256</v>
      </c>
      <c r="G11542" t="s">
        <v>40</v>
      </c>
      <c r="H11542" t="s">
        <v>40</v>
      </c>
      <c r="I11542" t="s">
        <v>2728</v>
      </c>
      <c r="J11542" t="s">
        <v>80</v>
      </c>
      <c r="K11542">
        <v>2</v>
      </c>
      <c r="L11542" t="s">
        <v>194</v>
      </c>
      <c r="M11542">
        <v>1</v>
      </c>
      <c r="N11542">
        <v>1156</v>
      </c>
      <c r="O11542">
        <v>57.8</v>
      </c>
      <c r="P11542">
        <v>45</v>
      </c>
      <c r="Q11542">
        <v>131</v>
      </c>
      <c r="R11542">
        <v>1127.8</v>
      </c>
      <c r="S11542" t="s">
        <v>53</v>
      </c>
      <c r="T11542" t="s">
        <v>33</v>
      </c>
      <c r="U11542">
        <v>25</v>
      </c>
      <c r="V11542" t="s">
        <v>1327</v>
      </c>
      <c r="W11542">
        <v>5</v>
      </c>
    </row>
    <row r="11543" spans="1:23" x14ac:dyDescent="0.3">
      <c r="A11543" t="s">
        <v>20852</v>
      </c>
      <c r="B11543" s="1">
        <v>45011</v>
      </c>
      <c r="C11543" t="s">
        <v>2602</v>
      </c>
      <c r="D11543" t="s">
        <v>20853</v>
      </c>
      <c r="E11543" t="s">
        <v>38</v>
      </c>
      <c r="F11543" t="s">
        <v>174</v>
      </c>
      <c r="G11543" t="s">
        <v>40</v>
      </c>
      <c r="H11543" t="s">
        <v>119</v>
      </c>
      <c r="I11543" t="s">
        <v>294</v>
      </c>
      <c r="J11543" t="s">
        <v>99</v>
      </c>
      <c r="K11543">
        <v>4</v>
      </c>
      <c r="L11543" t="s">
        <v>44</v>
      </c>
      <c r="M11543">
        <v>3</v>
      </c>
      <c r="N11543">
        <v>750</v>
      </c>
      <c r="O11543">
        <v>37.5</v>
      </c>
      <c r="P11543">
        <v>19</v>
      </c>
      <c r="Q11543">
        <v>40</v>
      </c>
      <c r="R11543">
        <v>766.5</v>
      </c>
      <c r="S11543" t="s">
        <v>53</v>
      </c>
      <c r="T11543" t="s">
        <v>33</v>
      </c>
      <c r="U11543">
        <v>20</v>
      </c>
      <c r="V11543" t="s">
        <v>6166</v>
      </c>
      <c r="W11543">
        <v>4</v>
      </c>
    </row>
    <row r="11544" spans="1:23" x14ac:dyDescent="0.3">
      <c r="A11544" t="s">
        <v>20854</v>
      </c>
      <c r="B11544" s="1">
        <v>45650</v>
      </c>
      <c r="C11544" t="s">
        <v>1704</v>
      </c>
      <c r="D11544" t="s">
        <v>9183</v>
      </c>
      <c r="E11544" t="s">
        <v>38</v>
      </c>
      <c r="F11544" t="s">
        <v>39</v>
      </c>
      <c r="G11544" t="s">
        <v>40</v>
      </c>
      <c r="H11544" t="s">
        <v>119</v>
      </c>
      <c r="I11544" t="s">
        <v>4740</v>
      </c>
      <c r="J11544" t="s">
        <v>30</v>
      </c>
      <c r="K11544">
        <v>4</v>
      </c>
      <c r="L11544" t="s">
        <v>44</v>
      </c>
      <c r="M11544">
        <v>4</v>
      </c>
      <c r="N11544">
        <v>391</v>
      </c>
      <c r="O11544">
        <v>19.55</v>
      </c>
      <c r="P11544">
        <v>29</v>
      </c>
      <c r="Q11544">
        <v>159</v>
      </c>
      <c r="R11544">
        <v>280.55</v>
      </c>
      <c r="S11544" t="s">
        <v>53</v>
      </c>
      <c r="T11544" t="s">
        <v>33</v>
      </c>
      <c r="U11544">
        <v>24</v>
      </c>
      <c r="V11544" t="s">
        <v>528</v>
      </c>
      <c r="W11544">
        <v>4</v>
      </c>
    </row>
    <row r="11545" spans="1:23" x14ac:dyDescent="0.3">
      <c r="A11545" t="s">
        <v>20855</v>
      </c>
      <c r="B11545" s="1">
        <v>44956</v>
      </c>
      <c r="C11545" t="s">
        <v>393</v>
      </c>
      <c r="D11545" t="s">
        <v>20856</v>
      </c>
      <c r="E11545" t="s">
        <v>131</v>
      </c>
      <c r="F11545" t="s">
        <v>180</v>
      </c>
      <c r="G11545" t="s">
        <v>40</v>
      </c>
      <c r="H11545" t="s">
        <v>119</v>
      </c>
      <c r="I11545" t="s">
        <v>543</v>
      </c>
      <c r="J11545" t="s">
        <v>126</v>
      </c>
      <c r="K11545">
        <v>2</v>
      </c>
      <c r="L11545" t="s">
        <v>61</v>
      </c>
      <c r="M11545">
        <v>1</v>
      </c>
      <c r="N11545">
        <v>573</v>
      </c>
      <c r="O11545">
        <v>28.65</v>
      </c>
      <c r="P11545">
        <v>55</v>
      </c>
      <c r="Q11545">
        <v>66</v>
      </c>
      <c r="R11545">
        <v>590.65</v>
      </c>
      <c r="S11545" t="s">
        <v>53</v>
      </c>
      <c r="T11545" t="s">
        <v>33</v>
      </c>
      <c r="U11545">
        <v>20</v>
      </c>
      <c r="V11545" t="s">
        <v>3444</v>
      </c>
      <c r="W11545">
        <v>5</v>
      </c>
    </row>
    <row r="11546" spans="1:23" x14ac:dyDescent="0.3">
      <c r="A11546" t="s">
        <v>20857</v>
      </c>
      <c r="B11546" s="1">
        <v>45493</v>
      </c>
      <c r="C11546" t="s">
        <v>2965</v>
      </c>
      <c r="D11546" t="s">
        <v>20858</v>
      </c>
      <c r="E11546" t="s">
        <v>38</v>
      </c>
      <c r="F11546" t="s">
        <v>174</v>
      </c>
      <c r="G11546" t="s">
        <v>40</v>
      </c>
      <c r="H11546" t="s">
        <v>51</v>
      </c>
      <c r="I11546" t="s">
        <v>997</v>
      </c>
      <c r="J11546" t="s">
        <v>30</v>
      </c>
      <c r="K11546">
        <v>4</v>
      </c>
      <c r="L11546" t="s">
        <v>67</v>
      </c>
      <c r="M11546">
        <v>5</v>
      </c>
      <c r="N11546">
        <v>608</v>
      </c>
      <c r="O11546">
        <v>30.4</v>
      </c>
      <c r="P11546">
        <v>28</v>
      </c>
      <c r="Q11546">
        <v>68</v>
      </c>
      <c r="R11546">
        <v>598.4</v>
      </c>
      <c r="S11546" t="s">
        <v>32</v>
      </c>
      <c r="T11546" t="s">
        <v>33</v>
      </c>
      <c r="U11546">
        <v>27</v>
      </c>
      <c r="V11546" t="s">
        <v>3610</v>
      </c>
      <c r="W11546">
        <v>4</v>
      </c>
    </row>
    <row r="11547" spans="1:23" x14ac:dyDescent="0.3">
      <c r="A11547" t="s">
        <v>20859</v>
      </c>
      <c r="B11547" s="1">
        <v>44655</v>
      </c>
      <c r="C11547" t="s">
        <v>1973</v>
      </c>
      <c r="D11547" t="s">
        <v>15490</v>
      </c>
      <c r="E11547" t="s">
        <v>49</v>
      </c>
      <c r="F11547" t="s">
        <v>444</v>
      </c>
      <c r="G11547" t="s">
        <v>51</v>
      </c>
      <c r="H11547" t="s">
        <v>41</v>
      </c>
      <c r="I11547" t="s">
        <v>7348</v>
      </c>
      <c r="J11547" t="s">
        <v>99</v>
      </c>
      <c r="K11547">
        <v>4</v>
      </c>
      <c r="L11547" t="s">
        <v>86</v>
      </c>
      <c r="M11547">
        <v>5</v>
      </c>
      <c r="N11547">
        <v>933</v>
      </c>
      <c r="O11547">
        <v>46.65</v>
      </c>
      <c r="P11547">
        <v>24</v>
      </c>
      <c r="Q11547">
        <v>51</v>
      </c>
      <c r="R11547">
        <v>952.65</v>
      </c>
      <c r="S11547" t="s">
        <v>53</v>
      </c>
      <c r="T11547" t="s">
        <v>33</v>
      </c>
      <c r="U11547">
        <v>44</v>
      </c>
      <c r="V11547" t="s">
        <v>1331</v>
      </c>
      <c r="W11547">
        <v>4</v>
      </c>
    </row>
    <row r="11548" spans="1:23" x14ac:dyDescent="0.3">
      <c r="A11548" t="s">
        <v>20860</v>
      </c>
      <c r="B11548" s="1">
        <v>44737</v>
      </c>
      <c r="C11548" t="s">
        <v>6424</v>
      </c>
      <c r="D11548" t="s">
        <v>20861</v>
      </c>
      <c r="E11548" t="s">
        <v>58</v>
      </c>
      <c r="F11548" t="s">
        <v>72</v>
      </c>
      <c r="G11548" t="s">
        <v>28</v>
      </c>
      <c r="H11548" t="s">
        <v>28</v>
      </c>
      <c r="I11548" t="s">
        <v>6426</v>
      </c>
      <c r="J11548" t="s">
        <v>99</v>
      </c>
      <c r="K11548">
        <v>2</v>
      </c>
      <c r="L11548" t="s">
        <v>86</v>
      </c>
      <c r="M11548">
        <v>5</v>
      </c>
      <c r="N11548">
        <v>1240</v>
      </c>
      <c r="O11548">
        <v>62</v>
      </c>
      <c r="P11548">
        <v>41</v>
      </c>
      <c r="Q11548">
        <v>79</v>
      </c>
      <c r="R11548">
        <v>1264</v>
      </c>
      <c r="S11548" t="s">
        <v>113</v>
      </c>
      <c r="T11548" t="s">
        <v>33</v>
      </c>
      <c r="U11548">
        <v>45</v>
      </c>
      <c r="V11548" t="s">
        <v>4750</v>
      </c>
      <c r="W11548">
        <v>2</v>
      </c>
    </row>
    <row r="11549" spans="1:23" x14ac:dyDescent="0.3">
      <c r="A11549" t="s">
        <v>20862</v>
      </c>
      <c r="B11549" s="1">
        <v>45550</v>
      </c>
      <c r="C11549" t="s">
        <v>4995</v>
      </c>
      <c r="D11549" t="s">
        <v>12554</v>
      </c>
      <c r="E11549" t="s">
        <v>38</v>
      </c>
      <c r="F11549" t="s">
        <v>256</v>
      </c>
      <c r="G11549" t="s">
        <v>40</v>
      </c>
      <c r="H11549" t="s">
        <v>40</v>
      </c>
      <c r="I11549" t="s">
        <v>3192</v>
      </c>
      <c r="J11549" t="s">
        <v>126</v>
      </c>
      <c r="K11549">
        <v>5</v>
      </c>
      <c r="L11549" t="s">
        <v>194</v>
      </c>
      <c r="M11549">
        <v>3</v>
      </c>
      <c r="N11549">
        <v>634</v>
      </c>
      <c r="O11549">
        <v>31.7</v>
      </c>
      <c r="P11549">
        <v>35</v>
      </c>
      <c r="Q11549">
        <v>133</v>
      </c>
      <c r="R11549">
        <v>567.70000000000005</v>
      </c>
      <c r="S11549" t="s">
        <v>53</v>
      </c>
      <c r="T11549" t="s">
        <v>33</v>
      </c>
      <c r="U11549">
        <v>27</v>
      </c>
      <c r="V11549" t="s">
        <v>2044</v>
      </c>
      <c r="W11549">
        <v>5</v>
      </c>
    </row>
    <row r="11550" spans="1:23" x14ac:dyDescent="0.3">
      <c r="A11550" t="s">
        <v>20863</v>
      </c>
      <c r="B11550" s="1">
        <v>45518</v>
      </c>
      <c r="C11550" t="s">
        <v>4300</v>
      </c>
      <c r="D11550" t="s">
        <v>6477</v>
      </c>
      <c r="E11550" t="s">
        <v>38</v>
      </c>
      <c r="F11550" t="s">
        <v>78</v>
      </c>
      <c r="G11550" t="s">
        <v>40</v>
      </c>
      <c r="H11550" t="s">
        <v>51</v>
      </c>
      <c r="I11550" t="s">
        <v>2606</v>
      </c>
      <c r="J11550" t="s">
        <v>80</v>
      </c>
      <c r="K11550">
        <v>5</v>
      </c>
      <c r="L11550" t="s">
        <v>67</v>
      </c>
      <c r="M11550">
        <v>6</v>
      </c>
      <c r="N11550">
        <v>1065</v>
      </c>
      <c r="O11550">
        <v>53.25</v>
      </c>
      <c r="P11550">
        <v>48</v>
      </c>
      <c r="Q11550">
        <v>33</v>
      </c>
      <c r="R11550">
        <v>1133.25</v>
      </c>
      <c r="S11550" t="s">
        <v>32</v>
      </c>
      <c r="T11550" t="s">
        <v>33</v>
      </c>
      <c r="U11550">
        <v>28</v>
      </c>
      <c r="V11550" t="s">
        <v>5253</v>
      </c>
      <c r="W11550">
        <v>5</v>
      </c>
    </row>
    <row r="11551" spans="1:23" x14ac:dyDescent="0.3">
      <c r="A11551" t="s">
        <v>20864</v>
      </c>
      <c r="B11551" s="1">
        <v>45422</v>
      </c>
      <c r="C11551" t="s">
        <v>24</v>
      </c>
      <c r="D11551" t="s">
        <v>20725</v>
      </c>
      <c r="E11551" t="s">
        <v>91</v>
      </c>
      <c r="F11551" t="s">
        <v>321</v>
      </c>
      <c r="G11551" t="s">
        <v>41</v>
      </c>
      <c r="H11551" t="s">
        <v>28</v>
      </c>
      <c r="I11551" t="s">
        <v>1404</v>
      </c>
      <c r="J11551" t="s">
        <v>99</v>
      </c>
      <c r="K11551">
        <v>1</v>
      </c>
      <c r="L11551" t="s">
        <v>44</v>
      </c>
      <c r="M11551">
        <v>4</v>
      </c>
      <c r="N11551">
        <v>570</v>
      </c>
      <c r="O11551">
        <v>28.5</v>
      </c>
      <c r="P11551">
        <v>54</v>
      </c>
      <c r="Q11551">
        <v>73</v>
      </c>
      <c r="R11551">
        <v>579.5</v>
      </c>
      <c r="S11551" t="s">
        <v>32</v>
      </c>
      <c r="T11551" t="s">
        <v>33</v>
      </c>
      <c r="U11551">
        <v>46</v>
      </c>
      <c r="V11551" t="s">
        <v>929</v>
      </c>
      <c r="W11551">
        <v>1</v>
      </c>
    </row>
    <row r="11552" spans="1:23" x14ac:dyDescent="0.3">
      <c r="A11552" t="s">
        <v>20865</v>
      </c>
      <c r="B11552" s="1">
        <v>45062</v>
      </c>
      <c r="C11552" t="s">
        <v>1695</v>
      </c>
      <c r="D11552" t="s">
        <v>20866</v>
      </c>
      <c r="E11552" t="s">
        <v>58</v>
      </c>
      <c r="F11552" t="s">
        <v>542</v>
      </c>
      <c r="G11552" t="s">
        <v>28</v>
      </c>
      <c r="H11552" t="s">
        <v>51</v>
      </c>
      <c r="I11552" t="s">
        <v>3385</v>
      </c>
      <c r="J11552" t="s">
        <v>80</v>
      </c>
      <c r="K11552">
        <v>1</v>
      </c>
      <c r="L11552" t="s">
        <v>44</v>
      </c>
      <c r="M11552">
        <v>5</v>
      </c>
      <c r="N11552">
        <v>344</v>
      </c>
      <c r="O11552">
        <v>17.2</v>
      </c>
      <c r="P11552">
        <v>34</v>
      </c>
      <c r="Q11552">
        <v>77</v>
      </c>
      <c r="R11552">
        <v>318.2</v>
      </c>
      <c r="S11552" t="s">
        <v>53</v>
      </c>
      <c r="T11552" t="s">
        <v>33</v>
      </c>
      <c r="U11552">
        <v>46</v>
      </c>
      <c r="V11552" t="s">
        <v>1486</v>
      </c>
      <c r="W11552">
        <v>1</v>
      </c>
    </row>
    <row r="11553" spans="1:23" x14ac:dyDescent="0.3">
      <c r="A11553" t="s">
        <v>20867</v>
      </c>
      <c r="B11553" s="1">
        <v>45041</v>
      </c>
      <c r="C11553" t="s">
        <v>1775</v>
      </c>
      <c r="D11553" t="s">
        <v>20868</v>
      </c>
      <c r="E11553" t="s">
        <v>38</v>
      </c>
      <c r="F11553" t="s">
        <v>39</v>
      </c>
      <c r="G11553" t="s">
        <v>40</v>
      </c>
      <c r="H11553" t="s">
        <v>28</v>
      </c>
      <c r="I11553" t="s">
        <v>3399</v>
      </c>
      <c r="J11553" t="s">
        <v>43</v>
      </c>
      <c r="K11553">
        <v>4</v>
      </c>
      <c r="L11553" t="s">
        <v>67</v>
      </c>
      <c r="M11553">
        <v>6</v>
      </c>
      <c r="N11553">
        <v>993</v>
      </c>
      <c r="O11553">
        <v>49.65</v>
      </c>
      <c r="P11553">
        <v>36</v>
      </c>
      <c r="Q11553">
        <v>124</v>
      </c>
      <c r="R11553">
        <v>954.65</v>
      </c>
      <c r="S11553" t="s">
        <v>53</v>
      </c>
      <c r="T11553" t="s">
        <v>33</v>
      </c>
      <c r="U11553">
        <v>19</v>
      </c>
      <c r="V11553" t="s">
        <v>7625</v>
      </c>
      <c r="W11553">
        <v>4</v>
      </c>
    </row>
    <row r="11554" spans="1:23" x14ac:dyDescent="0.3">
      <c r="A11554" t="s">
        <v>20869</v>
      </c>
      <c r="B11554" s="1">
        <v>45098</v>
      </c>
      <c r="C11554" t="s">
        <v>638</v>
      </c>
      <c r="D11554" t="s">
        <v>14875</v>
      </c>
      <c r="E11554" t="s">
        <v>131</v>
      </c>
      <c r="F11554" t="s">
        <v>132</v>
      </c>
      <c r="G11554" t="s">
        <v>40</v>
      </c>
      <c r="H11554" t="s">
        <v>51</v>
      </c>
      <c r="I11554" t="s">
        <v>2018</v>
      </c>
      <c r="J11554" t="s">
        <v>43</v>
      </c>
      <c r="K11554">
        <v>3</v>
      </c>
      <c r="L11554" t="s">
        <v>86</v>
      </c>
      <c r="M11554">
        <v>1</v>
      </c>
      <c r="N11554">
        <v>280</v>
      </c>
      <c r="O11554">
        <v>14</v>
      </c>
      <c r="P11554">
        <v>30</v>
      </c>
      <c r="Q11554">
        <v>43</v>
      </c>
      <c r="R11554">
        <v>281</v>
      </c>
      <c r="S11554" t="s">
        <v>32</v>
      </c>
      <c r="T11554" t="s">
        <v>33</v>
      </c>
      <c r="U11554">
        <v>30</v>
      </c>
      <c r="V11554" t="s">
        <v>2023</v>
      </c>
      <c r="W11554">
        <v>3</v>
      </c>
    </row>
    <row r="11555" spans="1:23" x14ac:dyDescent="0.3">
      <c r="A11555" t="s">
        <v>20870</v>
      </c>
      <c r="B11555" s="1">
        <v>45591</v>
      </c>
      <c r="C11555" t="s">
        <v>3291</v>
      </c>
      <c r="D11555" t="s">
        <v>10921</v>
      </c>
      <c r="E11555" t="s">
        <v>152</v>
      </c>
      <c r="F11555" t="s">
        <v>374</v>
      </c>
      <c r="G11555" t="s">
        <v>28</v>
      </c>
      <c r="H11555" t="s">
        <v>119</v>
      </c>
      <c r="I11555" t="s">
        <v>5115</v>
      </c>
      <c r="J11555" t="s">
        <v>99</v>
      </c>
      <c r="K11555">
        <v>3</v>
      </c>
      <c r="L11555" t="s">
        <v>194</v>
      </c>
      <c r="M11555">
        <v>1</v>
      </c>
      <c r="N11555">
        <v>383</v>
      </c>
      <c r="O11555">
        <v>19.149999999999999</v>
      </c>
      <c r="P11555">
        <v>60</v>
      </c>
      <c r="Q11555">
        <v>73</v>
      </c>
      <c r="R11555">
        <v>389.15</v>
      </c>
      <c r="S11555" t="s">
        <v>32</v>
      </c>
      <c r="T11555" t="s">
        <v>33</v>
      </c>
      <c r="U11555">
        <v>74</v>
      </c>
      <c r="V11555" t="s">
        <v>4445</v>
      </c>
      <c r="W11555">
        <v>3</v>
      </c>
    </row>
    <row r="11556" spans="1:23" x14ac:dyDescent="0.3">
      <c r="A11556" t="s">
        <v>20871</v>
      </c>
      <c r="B11556" s="1">
        <v>45190</v>
      </c>
      <c r="C11556" t="s">
        <v>1376</v>
      </c>
      <c r="D11556" t="s">
        <v>14034</v>
      </c>
      <c r="E11556" t="s">
        <v>131</v>
      </c>
      <c r="F11556" t="s">
        <v>180</v>
      </c>
      <c r="G11556" t="s">
        <v>40</v>
      </c>
      <c r="H11556" t="s">
        <v>51</v>
      </c>
      <c r="I11556" t="s">
        <v>5923</v>
      </c>
      <c r="J11556" t="s">
        <v>30</v>
      </c>
      <c r="K11556">
        <v>1</v>
      </c>
      <c r="L11556" t="s">
        <v>194</v>
      </c>
      <c r="M11556">
        <v>2</v>
      </c>
      <c r="N11556">
        <v>818</v>
      </c>
      <c r="O11556">
        <v>40.9</v>
      </c>
      <c r="P11556">
        <v>40</v>
      </c>
      <c r="Q11556">
        <v>39</v>
      </c>
      <c r="R11556">
        <v>859.9</v>
      </c>
      <c r="S11556" t="s">
        <v>32</v>
      </c>
      <c r="T11556" t="s">
        <v>33</v>
      </c>
      <c r="U11556">
        <v>46</v>
      </c>
      <c r="V11556" t="s">
        <v>2825</v>
      </c>
      <c r="W11556">
        <v>1</v>
      </c>
    </row>
    <row r="11557" spans="1:23" x14ac:dyDescent="0.3">
      <c r="A11557" t="s">
        <v>20872</v>
      </c>
      <c r="B11557" s="1">
        <v>45591</v>
      </c>
      <c r="C11557" t="s">
        <v>6216</v>
      </c>
      <c r="D11557" t="s">
        <v>13878</v>
      </c>
      <c r="E11557" t="s">
        <v>131</v>
      </c>
      <c r="F11557" t="s">
        <v>186</v>
      </c>
      <c r="G11557" t="s">
        <v>40</v>
      </c>
      <c r="H11557" t="s">
        <v>41</v>
      </c>
      <c r="I11557" t="s">
        <v>4777</v>
      </c>
      <c r="J11557" t="s">
        <v>43</v>
      </c>
      <c r="K11557">
        <v>1</v>
      </c>
      <c r="L11557" t="s">
        <v>67</v>
      </c>
      <c r="M11557">
        <v>1</v>
      </c>
      <c r="N11557">
        <v>782</v>
      </c>
      <c r="O11557">
        <v>39.1</v>
      </c>
      <c r="P11557">
        <v>43</v>
      </c>
      <c r="Q11557">
        <v>21</v>
      </c>
      <c r="R11557">
        <v>843.1</v>
      </c>
      <c r="S11557" t="s">
        <v>32</v>
      </c>
      <c r="T11557" t="s">
        <v>33</v>
      </c>
      <c r="U11557">
        <v>45</v>
      </c>
      <c r="V11557" t="s">
        <v>538</v>
      </c>
      <c r="W11557">
        <v>1</v>
      </c>
    </row>
    <row r="11558" spans="1:23" x14ac:dyDescent="0.3">
      <c r="A11558" t="s">
        <v>20873</v>
      </c>
      <c r="B11558" s="1">
        <v>44756</v>
      </c>
      <c r="C11558" t="s">
        <v>1952</v>
      </c>
      <c r="D11558" t="s">
        <v>9281</v>
      </c>
      <c r="E11558" t="s">
        <v>38</v>
      </c>
      <c r="F11558" t="s">
        <v>174</v>
      </c>
      <c r="G11558" t="s">
        <v>40</v>
      </c>
      <c r="H11558" t="s">
        <v>41</v>
      </c>
      <c r="I11558" t="s">
        <v>455</v>
      </c>
      <c r="J11558" t="s">
        <v>126</v>
      </c>
      <c r="K11558">
        <v>4</v>
      </c>
      <c r="L11558" t="s">
        <v>67</v>
      </c>
      <c r="M11558">
        <v>1</v>
      </c>
      <c r="N11558">
        <v>559</v>
      </c>
      <c r="O11558">
        <v>27.95</v>
      </c>
      <c r="P11558">
        <v>34</v>
      </c>
      <c r="Q11558">
        <v>192</v>
      </c>
      <c r="R11558">
        <v>428.95</v>
      </c>
      <c r="S11558" t="s">
        <v>53</v>
      </c>
      <c r="T11558" t="s">
        <v>33</v>
      </c>
      <c r="U11558">
        <v>41</v>
      </c>
      <c r="V11558" t="s">
        <v>4116</v>
      </c>
      <c r="W11558">
        <v>4</v>
      </c>
    </row>
    <row r="11559" spans="1:23" x14ac:dyDescent="0.3">
      <c r="A11559" t="s">
        <v>20874</v>
      </c>
      <c r="B11559" s="1">
        <v>45152</v>
      </c>
      <c r="C11559" t="s">
        <v>2955</v>
      </c>
      <c r="D11559" t="s">
        <v>20875</v>
      </c>
      <c r="E11559" t="s">
        <v>38</v>
      </c>
      <c r="F11559" t="s">
        <v>39</v>
      </c>
      <c r="G11559" t="s">
        <v>40</v>
      </c>
      <c r="H11559" t="s">
        <v>41</v>
      </c>
      <c r="I11559" t="s">
        <v>3385</v>
      </c>
      <c r="J11559" t="s">
        <v>99</v>
      </c>
      <c r="K11559">
        <v>5</v>
      </c>
      <c r="L11559" t="s">
        <v>194</v>
      </c>
      <c r="M11559">
        <v>4</v>
      </c>
      <c r="N11559">
        <v>626</v>
      </c>
      <c r="O11559">
        <v>31.3</v>
      </c>
      <c r="P11559">
        <v>35</v>
      </c>
      <c r="Q11559">
        <v>171</v>
      </c>
      <c r="R11559">
        <v>521.29999999999995</v>
      </c>
      <c r="S11559" t="s">
        <v>53</v>
      </c>
      <c r="T11559" t="s">
        <v>33</v>
      </c>
      <c r="U11559">
        <v>22</v>
      </c>
      <c r="V11559" t="s">
        <v>2164</v>
      </c>
      <c r="W11559">
        <v>5</v>
      </c>
    </row>
    <row r="11560" spans="1:23" x14ac:dyDescent="0.3">
      <c r="A11560" t="s">
        <v>20876</v>
      </c>
      <c r="B11560" s="1">
        <v>44970</v>
      </c>
      <c r="C11560" t="s">
        <v>823</v>
      </c>
      <c r="D11560" t="s">
        <v>20877</v>
      </c>
      <c r="E11560" t="s">
        <v>58</v>
      </c>
      <c r="F11560" t="s">
        <v>72</v>
      </c>
      <c r="G11560" t="s">
        <v>28</v>
      </c>
      <c r="H11560" t="s">
        <v>28</v>
      </c>
      <c r="I11560" t="s">
        <v>1036</v>
      </c>
      <c r="J11560" t="s">
        <v>80</v>
      </c>
      <c r="K11560">
        <v>3</v>
      </c>
      <c r="L11560" t="s">
        <v>86</v>
      </c>
      <c r="M11560">
        <v>2</v>
      </c>
      <c r="N11560">
        <v>306</v>
      </c>
      <c r="O11560">
        <v>15.3</v>
      </c>
      <c r="P11560">
        <v>29</v>
      </c>
      <c r="Q11560">
        <v>189</v>
      </c>
      <c r="R11560">
        <v>161.30000000000001</v>
      </c>
      <c r="S11560" t="s">
        <v>53</v>
      </c>
      <c r="T11560" t="s">
        <v>33</v>
      </c>
      <c r="U11560">
        <v>45</v>
      </c>
      <c r="V11560" t="s">
        <v>2571</v>
      </c>
      <c r="W11560">
        <v>2</v>
      </c>
    </row>
    <row r="11561" spans="1:23" x14ac:dyDescent="0.3">
      <c r="A11561" t="s">
        <v>20878</v>
      </c>
      <c r="B11561" s="1">
        <v>44830</v>
      </c>
      <c r="C11561" t="s">
        <v>506</v>
      </c>
      <c r="D11561" t="s">
        <v>20879</v>
      </c>
      <c r="E11561" t="s">
        <v>38</v>
      </c>
      <c r="F11561" t="s">
        <v>256</v>
      </c>
      <c r="G11561" t="s">
        <v>40</v>
      </c>
      <c r="H11561" t="s">
        <v>28</v>
      </c>
      <c r="I11561" t="s">
        <v>3764</v>
      </c>
      <c r="J11561" t="s">
        <v>30</v>
      </c>
      <c r="K11561">
        <v>4</v>
      </c>
      <c r="L11561" t="s">
        <v>31</v>
      </c>
      <c r="M11561">
        <v>6</v>
      </c>
      <c r="N11561">
        <v>509</v>
      </c>
      <c r="O11561">
        <v>25.45</v>
      </c>
      <c r="P11561">
        <v>32</v>
      </c>
      <c r="Q11561">
        <v>82</v>
      </c>
      <c r="R11561">
        <v>484.45</v>
      </c>
      <c r="S11561" t="s">
        <v>32</v>
      </c>
      <c r="T11561" t="s">
        <v>33</v>
      </c>
      <c r="U11561">
        <v>41</v>
      </c>
      <c r="V11561" t="s">
        <v>3189</v>
      </c>
      <c r="W11561">
        <v>4</v>
      </c>
    </row>
    <row r="11562" spans="1:23" x14ac:dyDescent="0.3">
      <c r="A11562" t="s">
        <v>20880</v>
      </c>
      <c r="B11562" s="1">
        <v>45185</v>
      </c>
      <c r="C11562" t="s">
        <v>5749</v>
      </c>
      <c r="D11562" t="s">
        <v>2178</v>
      </c>
      <c r="E11562" t="s">
        <v>49</v>
      </c>
      <c r="F11562" t="s">
        <v>104</v>
      </c>
      <c r="G11562" t="s">
        <v>51</v>
      </c>
      <c r="H11562" t="s">
        <v>119</v>
      </c>
      <c r="I11562" t="s">
        <v>434</v>
      </c>
      <c r="J11562" t="s">
        <v>126</v>
      </c>
      <c r="K11562">
        <v>3</v>
      </c>
      <c r="L11562" t="s">
        <v>61</v>
      </c>
      <c r="M11562">
        <v>6</v>
      </c>
      <c r="N11562">
        <v>661</v>
      </c>
      <c r="O11562">
        <v>33.049999999999997</v>
      </c>
      <c r="P11562">
        <v>28</v>
      </c>
      <c r="Q11562">
        <v>165</v>
      </c>
      <c r="R11562">
        <v>557.04999999999995</v>
      </c>
      <c r="S11562" t="s">
        <v>53</v>
      </c>
      <c r="T11562" t="s">
        <v>33</v>
      </c>
      <c r="U11562">
        <v>43</v>
      </c>
      <c r="V11562" t="s">
        <v>9222</v>
      </c>
      <c r="W11562">
        <v>3</v>
      </c>
    </row>
    <row r="11563" spans="1:23" x14ac:dyDescent="0.3">
      <c r="A11563" t="s">
        <v>20881</v>
      </c>
      <c r="B11563" s="1">
        <v>44981</v>
      </c>
      <c r="C11563" t="s">
        <v>4172</v>
      </c>
      <c r="D11563" t="s">
        <v>20882</v>
      </c>
      <c r="E11563" t="s">
        <v>131</v>
      </c>
      <c r="F11563" t="s">
        <v>132</v>
      </c>
      <c r="G11563" t="s">
        <v>40</v>
      </c>
      <c r="H11563" t="s">
        <v>28</v>
      </c>
      <c r="I11563" t="s">
        <v>532</v>
      </c>
      <c r="J11563" t="s">
        <v>126</v>
      </c>
      <c r="K11563">
        <v>4</v>
      </c>
      <c r="L11563" t="s">
        <v>44</v>
      </c>
      <c r="M11563">
        <v>4</v>
      </c>
      <c r="N11563">
        <v>359</v>
      </c>
      <c r="O11563">
        <v>17.95</v>
      </c>
      <c r="P11563">
        <v>24</v>
      </c>
      <c r="Q11563">
        <v>71</v>
      </c>
      <c r="R11563">
        <v>329.95</v>
      </c>
      <c r="S11563" t="s">
        <v>53</v>
      </c>
      <c r="T11563" t="s">
        <v>33</v>
      </c>
      <c r="U11563">
        <v>43</v>
      </c>
      <c r="V11563" t="s">
        <v>571</v>
      </c>
      <c r="W11563">
        <v>4</v>
      </c>
    </row>
    <row r="11564" spans="1:23" x14ac:dyDescent="0.3">
      <c r="A11564" t="s">
        <v>20883</v>
      </c>
      <c r="B11564" s="1">
        <v>44661</v>
      </c>
      <c r="C11564" t="s">
        <v>1271</v>
      </c>
      <c r="D11564" t="s">
        <v>20884</v>
      </c>
      <c r="E11564" t="s">
        <v>58</v>
      </c>
      <c r="F11564" t="s">
        <v>267</v>
      </c>
      <c r="G11564" t="s">
        <v>28</v>
      </c>
      <c r="H11564" t="s">
        <v>28</v>
      </c>
      <c r="I11564" t="s">
        <v>1339</v>
      </c>
      <c r="J11564" t="s">
        <v>99</v>
      </c>
      <c r="K11564">
        <v>4</v>
      </c>
      <c r="L11564" t="s">
        <v>67</v>
      </c>
      <c r="M11564">
        <v>4</v>
      </c>
      <c r="N11564">
        <v>1222</v>
      </c>
      <c r="O11564">
        <v>61.1</v>
      </c>
      <c r="P11564">
        <v>18</v>
      </c>
      <c r="Q11564">
        <v>82</v>
      </c>
      <c r="R11564">
        <v>1219.0999999999999</v>
      </c>
      <c r="S11564" t="s">
        <v>32</v>
      </c>
      <c r="T11564" t="s">
        <v>33</v>
      </c>
      <c r="U11564">
        <v>37</v>
      </c>
      <c r="V11564" t="s">
        <v>8648</v>
      </c>
      <c r="W11564">
        <v>4</v>
      </c>
    </row>
    <row r="11565" spans="1:23" x14ac:dyDescent="0.3">
      <c r="A11565" t="s">
        <v>20885</v>
      </c>
      <c r="B11565" s="1">
        <v>44774</v>
      </c>
      <c r="C11565" t="s">
        <v>2630</v>
      </c>
      <c r="D11565" t="s">
        <v>17377</v>
      </c>
      <c r="E11565" t="s">
        <v>49</v>
      </c>
      <c r="F11565" t="s">
        <v>104</v>
      </c>
      <c r="G11565" t="s">
        <v>51</v>
      </c>
      <c r="H11565" t="s">
        <v>40</v>
      </c>
      <c r="I11565" t="s">
        <v>5346</v>
      </c>
      <c r="J11565" t="s">
        <v>30</v>
      </c>
      <c r="K11565">
        <v>3</v>
      </c>
      <c r="L11565" t="s">
        <v>194</v>
      </c>
      <c r="M11565">
        <v>2</v>
      </c>
      <c r="N11565">
        <v>725</v>
      </c>
      <c r="O11565">
        <v>36.25</v>
      </c>
      <c r="P11565">
        <v>20</v>
      </c>
      <c r="Q11565">
        <v>50</v>
      </c>
      <c r="R11565">
        <v>731.25</v>
      </c>
      <c r="S11565" t="s">
        <v>32</v>
      </c>
      <c r="T11565" t="s">
        <v>33</v>
      </c>
      <c r="U11565">
        <v>49</v>
      </c>
      <c r="V11565" t="s">
        <v>2142</v>
      </c>
      <c r="W11565">
        <v>3</v>
      </c>
    </row>
    <row r="11566" spans="1:23" x14ac:dyDescent="0.3">
      <c r="A11566" t="s">
        <v>20886</v>
      </c>
      <c r="B11566" s="1">
        <v>44882</v>
      </c>
      <c r="C11566" t="s">
        <v>2074</v>
      </c>
      <c r="D11566" t="s">
        <v>9498</v>
      </c>
      <c r="E11566" t="s">
        <v>38</v>
      </c>
      <c r="F11566" t="s">
        <v>39</v>
      </c>
      <c r="G11566" t="s">
        <v>40</v>
      </c>
      <c r="H11566" t="s">
        <v>119</v>
      </c>
      <c r="I11566" t="s">
        <v>4339</v>
      </c>
      <c r="J11566" t="s">
        <v>99</v>
      </c>
      <c r="K11566">
        <v>3</v>
      </c>
      <c r="L11566" t="s">
        <v>31</v>
      </c>
      <c r="M11566">
        <v>5</v>
      </c>
      <c r="N11566">
        <v>1471</v>
      </c>
      <c r="O11566">
        <v>73.55</v>
      </c>
      <c r="P11566">
        <v>25</v>
      </c>
      <c r="Q11566">
        <v>182</v>
      </c>
      <c r="R11566">
        <v>1387.55</v>
      </c>
      <c r="S11566" t="s">
        <v>32</v>
      </c>
      <c r="T11566" t="s">
        <v>33</v>
      </c>
      <c r="U11566">
        <v>33</v>
      </c>
      <c r="V11566" t="s">
        <v>811</v>
      </c>
      <c r="W11566">
        <v>3</v>
      </c>
    </row>
    <row r="11567" spans="1:23" x14ac:dyDescent="0.3">
      <c r="A11567" t="s">
        <v>20887</v>
      </c>
      <c r="B11567" s="1">
        <v>45312</v>
      </c>
      <c r="C11567" t="s">
        <v>3746</v>
      </c>
      <c r="D11567" t="s">
        <v>15193</v>
      </c>
      <c r="E11567" t="s">
        <v>38</v>
      </c>
      <c r="F11567" t="s">
        <v>39</v>
      </c>
      <c r="G11567" t="s">
        <v>40</v>
      </c>
      <c r="H11567" t="s">
        <v>119</v>
      </c>
      <c r="I11567" t="s">
        <v>6482</v>
      </c>
      <c r="J11567" t="s">
        <v>126</v>
      </c>
      <c r="K11567">
        <v>3</v>
      </c>
      <c r="L11567" t="s">
        <v>86</v>
      </c>
      <c r="M11567">
        <v>5</v>
      </c>
      <c r="N11567">
        <v>1319</v>
      </c>
      <c r="O11567">
        <v>65.95</v>
      </c>
      <c r="P11567">
        <v>47</v>
      </c>
      <c r="Q11567">
        <v>54</v>
      </c>
      <c r="R11567">
        <v>1377.95</v>
      </c>
      <c r="S11567" t="s">
        <v>32</v>
      </c>
      <c r="T11567" t="s">
        <v>33</v>
      </c>
      <c r="U11567">
        <v>16</v>
      </c>
      <c r="V11567" t="s">
        <v>311</v>
      </c>
      <c r="W11567">
        <v>5</v>
      </c>
    </row>
    <row r="11568" spans="1:23" x14ac:dyDescent="0.3">
      <c r="A11568" t="s">
        <v>20888</v>
      </c>
      <c r="B11568" s="1">
        <v>44881</v>
      </c>
      <c r="C11568" t="s">
        <v>9467</v>
      </c>
      <c r="D11568" t="s">
        <v>5239</v>
      </c>
      <c r="E11568" t="s">
        <v>58</v>
      </c>
      <c r="F11568" t="s">
        <v>542</v>
      </c>
      <c r="G11568" t="s">
        <v>28</v>
      </c>
      <c r="H11568" t="s">
        <v>51</v>
      </c>
      <c r="I11568" t="s">
        <v>4781</v>
      </c>
      <c r="J11568" t="s">
        <v>43</v>
      </c>
      <c r="K11568">
        <v>4</v>
      </c>
      <c r="L11568" t="s">
        <v>31</v>
      </c>
      <c r="M11568">
        <v>4</v>
      </c>
      <c r="N11568">
        <v>784</v>
      </c>
      <c r="O11568">
        <v>39.200000000000003</v>
      </c>
      <c r="P11568">
        <v>34</v>
      </c>
      <c r="Q11568">
        <v>191</v>
      </c>
      <c r="R11568">
        <v>666.2</v>
      </c>
      <c r="S11568" t="s">
        <v>32</v>
      </c>
      <c r="T11568" t="s">
        <v>33</v>
      </c>
      <c r="U11568">
        <v>42</v>
      </c>
      <c r="V11568" t="s">
        <v>2240</v>
      </c>
      <c r="W11568">
        <v>4</v>
      </c>
    </row>
    <row r="11569" spans="1:23" x14ac:dyDescent="0.3">
      <c r="A11569" t="s">
        <v>20889</v>
      </c>
      <c r="B11569" s="1">
        <v>45127</v>
      </c>
      <c r="C11569" t="s">
        <v>333</v>
      </c>
      <c r="D11569" t="s">
        <v>15322</v>
      </c>
      <c r="E11569" t="s">
        <v>38</v>
      </c>
      <c r="F11569" t="s">
        <v>39</v>
      </c>
      <c r="G11569" t="s">
        <v>40</v>
      </c>
      <c r="H11569" t="s">
        <v>51</v>
      </c>
      <c r="I11569" t="s">
        <v>1837</v>
      </c>
      <c r="J11569" t="s">
        <v>30</v>
      </c>
      <c r="K11569">
        <v>4</v>
      </c>
      <c r="L11569" t="s">
        <v>61</v>
      </c>
      <c r="M11569">
        <v>2</v>
      </c>
      <c r="N11569">
        <v>517</v>
      </c>
      <c r="O11569">
        <v>25.85</v>
      </c>
      <c r="P11569">
        <v>41</v>
      </c>
      <c r="Q11569">
        <v>92</v>
      </c>
      <c r="R11569">
        <v>491.85</v>
      </c>
      <c r="S11569" t="s">
        <v>53</v>
      </c>
      <c r="T11569" t="s">
        <v>33</v>
      </c>
      <c r="U11569">
        <v>28</v>
      </c>
      <c r="V11569" t="s">
        <v>1226</v>
      </c>
      <c r="W11569">
        <v>4</v>
      </c>
    </row>
    <row r="11570" spans="1:23" x14ac:dyDescent="0.3">
      <c r="A11570" t="s">
        <v>20890</v>
      </c>
      <c r="B11570" s="1">
        <v>45556</v>
      </c>
      <c r="C11570" t="s">
        <v>3471</v>
      </c>
      <c r="D11570" t="s">
        <v>5386</v>
      </c>
      <c r="E11570" t="s">
        <v>38</v>
      </c>
      <c r="F11570" t="s">
        <v>78</v>
      </c>
      <c r="G11570" t="s">
        <v>40</v>
      </c>
      <c r="H11570" t="s">
        <v>119</v>
      </c>
      <c r="I11570" t="s">
        <v>5346</v>
      </c>
      <c r="J11570" t="s">
        <v>99</v>
      </c>
      <c r="K11570">
        <v>4</v>
      </c>
      <c r="L11570" t="s">
        <v>61</v>
      </c>
      <c r="M11570">
        <v>4</v>
      </c>
      <c r="N11570">
        <v>518</v>
      </c>
      <c r="O11570">
        <v>25.9</v>
      </c>
      <c r="P11570">
        <v>38</v>
      </c>
      <c r="Q11570">
        <v>40</v>
      </c>
      <c r="R11570">
        <v>541.9</v>
      </c>
      <c r="S11570" t="s">
        <v>53</v>
      </c>
      <c r="T11570" t="s">
        <v>33</v>
      </c>
      <c r="U11570">
        <v>31</v>
      </c>
      <c r="V11570" t="s">
        <v>5256</v>
      </c>
      <c r="W11570">
        <v>3</v>
      </c>
    </row>
    <row r="11571" spans="1:23" x14ac:dyDescent="0.3">
      <c r="A11571" t="s">
        <v>20891</v>
      </c>
      <c r="B11571" s="1">
        <v>45393</v>
      </c>
      <c r="C11571" t="s">
        <v>1158</v>
      </c>
      <c r="D11571" t="s">
        <v>9110</v>
      </c>
      <c r="E11571" t="s">
        <v>38</v>
      </c>
      <c r="F11571" t="s">
        <v>174</v>
      </c>
      <c r="G11571" t="s">
        <v>40</v>
      </c>
      <c r="H11571" t="s">
        <v>40</v>
      </c>
      <c r="I11571" t="s">
        <v>349</v>
      </c>
      <c r="J11571" t="s">
        <v>99</v>
      </c>
      <c r="K11571">
        <v>4</v>
      </c>
      <c r="L11571" t="s">
        <v>61</v>
      </c>
      <c r="M11571">
        <v>4</v>
      </c>
      <c r="N11571">
        <v>1070</v>
      </c>
      <c r="O11571">
        <v>53.5</v>
      </c>
      <c r="P11571">
        <v>40</v>
      </c>
      <c r="Q11571">
        <v>161</v>
      </c>
      <c r="R11571">
        <v>1002.5</v>
      </c>
      <c r="S11571" t="s">
        <v>53</v>
      </c>
      <c r="T11571" t="s">
        <v>33</v>
      </c>
      <c r="U11571">
        <v>43</v>
      </c>
      <c r="V11571" t="s">
        <v>2298</v>
      </c>
      <c r="W11571">
        <v>4</v>
      </c>
    </row>
    <row r="11572" spans="1:23" x14ac:dyDescent="0.3">
      <c r="A11572" t="s">
        <v>20892</v>
      </c>
      <c r="B11572" s="1">
        <v>44840</v>
      </c>
      <c r="C11572" t="s">
        <v>2454</v>
      </c>
      <c r="D11572" t="s">
        <v>9805</v>
      </c>
      <c r="E11572" t="s">
        <v>38</v>
      </c>
      <c r="F11572" t="s">
        <v>256</v>
      </c>
      <c r="G11572" t="s">
        <v>40</v>
      </c>
      <c r="H11572" t="s">
        <v>41</v>
      </c>
      <c r="I11572" t="s">
        <v>5179</v>
      </c>
      <c r="J11572" t="s">
        <v>80</v>
      </c>
      <c r="K11572">
        <v>4</v>
      </c>
      <c r="L11572" t="s">
        <v>31</v>
      </c>
      <c r="M11572">
        <v>1</v>
      </c>
      <c r="N11572">
        <v>1085</v>
      </c>
      <c r="O11572">
        <v>54.25</v>
      </c>
      <c r="P11572">
        <v>35</v>
      </c>
      <c r="Q11572">
        <v>182</v>
      </c>
      <c r="R11572">
        <v>992.25</v>
      </c>
      <c r="S11572" t="s">
        <v>53</v>
      </c>
      <c r="T11572" t="s">
        <v>33</v>
      </c>
      <c r="U11572">
        <v>41</v>
      </c>
      <c r="V11572" t="s">
        <v>2254</v>
      </c>
      <c r="W11572">
        <v>4</v>
      </c>
    </row>
    <row r="11573" spans="1:23" x14ac:dyDescent="0.3">
      <c r="A11573" t="s">
        <v>20893</v>
      </c>
      <c r="B11573" s="1">
        <v>45567</v>
      </c>
      <c r="C11573" t="s">
        <v>5503</v>
      </c>
      <c r="D11573" t="s">
        <v>3615</v>
      </c>
      <c r="E11573" t="s">
        <v>38</v>
      </c>
      <c r="F11573" t="s">
        <v>78</v>
      </c>
      <c r="G11573" t="s">
        <v>40</v>
      </c>
      <c r="H11573" t="s">
        <v>28</v>
      </c>
      <c r="I11573" t="s">
        <v>1310</v>
      </c>
      <c r="J11573" t="s">
        <v>80</v>
      </c>
      <c r="K11573">
        <v>3</v>
      </c>
      <c r="L11573" t="s">
        <v>31</v>
      </c>
      <c r="M11573">
        <v>3</v>
      </c>
      <c r="N11573">
        <v>1073</v>
      </c>
      <c r="O11573">
        <v>53.65</v>
      </c>
      <c r="P11573">
        <v>40</v>
      </c>
      <c r="Q11573">
        <v>48</v>
      </c>
      <c r="R11573">
        <v>1118.6500000000001</v>
      </c>
      <c r="S11573" t="s">
        <v>53</v>
      </c>
      <c r="T11573" t="s">
        <v>33</v>
      </c>
      <c r="U11573">
        <v>22</v>
      </c>
      <c r="V11573" t="s">
        <v>6225</v>
      </c>
      <c r="W11573">
        <v>5</v>
      </c>
    </row>
    <row r="11574" spans="1:23" x14ac:dyDescent="0.3">
      <c r="A11574" t="s">
        <v>20894</v>
      </c>
      <c r="B11574" s="1">
        <v>45556</v>
      </c>
      <c r="C11574" t="s">
        <v>5031</v>
      </c>
      <c r="D11574" t="s">
        <v>5459</v>
      </c>
      <c r="E11574" t="s">
        <v>49</v>
      </c>
      <c r="F11574" t="s">
        <v>497</v>
      </c>
      <c r="G11574" t="s">
        <v>51</v>
      </c>
      <c r="H11574" t="s">
        <v>51</v>
      </c>
      <c r="I11574" t="s">
        <v>3985</v>
      </c>
      <c r="J11574" t="s">
        <v>99</v>
      </c>
      <c r="K11574">
        <v>4</v>
      </c>
      <c r="L11574" t="s">
        <v>86</v>
      </c>
      <c r="M11574">
        <v>6</v>
      </c>
      <c r="N11574">
        <v>583</v>
      </c>
      <c r="O11574">
        <v>29.15</v>
      </c>
      <c r="P11574">
        <v>36</v>
      </c>
      <c r="Q11574">
        <v>94</v>
      </c>
      <c r="R11574">
        <v>554.15</v>
      </c>
      <c r="S11574" t="s">
        <v>113</v>
      </c>
      <c r="T11574" t="s">
        <v>33</v>
      </c>
      <c r="U11574">
        <v>30</v>
      </c>
      <c r="V11574" t="s">
        <v>10117</v>
      </c>
      <c r="W11574">
        <v>4</v>
      </c>
    </row>
    <row r="11575" spans="1:23" x14ac:dyDescent="0.3">
      <c r="A11575" t="s">
        <v>20895</v>
      </c>
      <c r="B11575" s="1">
        <v>45603</v>
      </c>
      <c r="C11575" t="s">
        <v>5488</v>
      </c>
      <c r="D11575" t="s">
        <v>6908</v>
      </c>
      <c r="E11575" t="s">
        <v>91</v>
      </c>
      <c r="F11575" t="s">
        <v>321</v>
      </c>
      <c r="G11575" t="s">
        <v>41</v>
      </c>
      <c r="H11575" t="s">
        <v>28</v>
      </c>
      <c r="I11575" t="s">
        <v>970</v>
      </c>
      <c r="J11575" t="s">
        <v>99</v>
      </c>
      <c r="K11575">
        <v>2</v>
      </c>
      <c r="L11575" t="s">
        <v>194</v>
      </c>
      <c r="M11575">
        <v>3</v>
      </c>
      <c r="N11575">
        <v>511</v>
      </c>
      <c r="O11575">
        <v>25.55</v>
      </c>
      <c r="P11575">
        <v>73</v>
      </c>
      <c r="Q11575">
        <v>59</v>
      </c>
      <c r="R11575">
        <v>550.54999999999995</v>
      </c>
      <c r="S11575" t="s">
        <v>53</v>
      </c>
      <c r="T11575" t="s">
        <v>33</v>
      </c>
      <c r="U11575">
        <v>54</v>
      </c>
      <c r="V11575" t="s">
        <v>3635</v>
      </c>
      <c r="W11575">
        <v>2</v>
      </c>
    </row>
    <row r="11576" spans="1:23" x14ac:dyDescent="0.3">
      <c r="A11576" t="s">
        <v>20896</v>
      </c>
      <c r="B11576" s="1">
        <v>44609</v>
      </c>
      <c r="C11576" t="s">
        <v>823</v>
      </c>
      <c r="D11576" t="s">
        <v>3873</v>
      </c>
      <c r="E11576" t="s">
        <v>38</v>
      </c>
      <c r="F11576" t="s">
        <v>256</v>
      </c>
      <c r="G11576" t="s">
        <v>40</v>
      </c>
      <c r="H11576" t="s">
        <v>28</v>
      </c>
      <c r="I11576" t="s">
        <v>1437</v>
      </c>
      <c r="J11576" t="s">
        <v>80</v>
      </c>
      <c r="K11576">
        <v>2</v>
      </c>
      <c r="L11576" t="s">
        <v>194</v>
      </c>
      <c r="M11576">
        <v>2</v>
      </c>
      <c r="N11576">
        <v>421</v>
      </c>
      <c r="O11576">
        <v>21.05</v>
      </c>
      <c r="P11576">
        <v>24</v>
      </c>
      <c r="Q11576">
        <v>147</v>
      </c>
      <c r="R11576">
        <v>319.05</v>
      </c>
      <c r="S11576" t="s">
        <v>32</v>
      </c>
      <c r="T11576" t="s">
        <v>33</v>
      </c>
      <c r="U11576">
        <v>43</v>
      </c>
      <c r="V11576" t="s">
        <v>2035</v>
      </c>
      <c r="W11576">
        <v>3</v>
      </c>
    </row>
    <row r="11577" spans="1:23" x14ac:dyDescent="0.3">
      <c r="A11577" t="s">
        <v>20897</v>
      </c>
      <c r="B11577" s="1">
        <v>45459</v>
      </c>
      <c r="C11577" t="s">
        <v>6200</v>
      </c>
      <c r="D11577" t="s">
        <v>19993</v>
      </c>
      <c r="E11577" t="s">
        <v>58</v>
      </c>
      <c r="F11577" t="s">
        <v>245</v>
      </c>
      <c r="G11577" t="s">
        <v>28</v>
      </c>
      <c r="H11577" t="s">
        <v>41</v>
      </c>
      <c r="I11577" t="s">
        <v>2599</v>
      </c>
      <c r="J11577" t="s">
        <v>30</v>
      </c>
      <c r="K11577">
        <v>3</v>
      </c>
      <c r="L11577" t="s">
        <v>44</v>
      </c>
      <c r="M11577">
        <v>3</v>
      </c>
      <c r="N11577">
        <v>1241</v>
      </c>
      <c r="O11577">
        <v>62.05</v>
      </c>
      <c r="P11577">
        <v>48</v>
      </c>
      <c r="Q11577">
        <v>108</v>
      </c>
      <c r="R11577">
        <v>1243.05</v>
      </c>
      <c r="S11577" t="s">
        <v>53</v>
      </c>
      <c r="T11577" t="s">
        <v>106</v>
      </c>
      <c r="U11577">
        <v>33</v>
      </c>
      <c r="V11577" t="s">
        <v>678</v>
      </c>
      <c r="W11577">
        <v>4</v>
      </c>
    </row>
    <row r="11578" spans="1:23" x14ac:dyDescent="0.3">
      <c r="A11578" t="s">
        <v>20898</v>
      </c>
      <c r="B11578" s="1">
        <v>45369</v>
      </c>
      <c r="C11578" t="s">
        <v>863</v>
      </c>
      <c r="D11578" t="s">
        <v>773</v>
      </c>
      <c r="E11578" t="s">
        <v>26</v>
      </c>
      <c r="F11578" t="s">
        <v>293</v>
      </c>
      <c r="G11578" t="s">
        <v>28</v>
      </c>
      <c r="H11578" t="s">
        <v>28</v>
      </c>
      <c r="I11578" t="s">
        <v>1709</v>
      </c>
      <c r="J11578" t="s">
        <v>30</v>
      </c>
      <c r="K11578">
        <v>3</v>
      </c>
      <c r="L11578" t="s">
        <v>194</v>
      </c>
      <c r="M11578">
        <v>4</v>
      </c>
      <c r="N11578">
        <v>797</v>
      </c>
      <c r="O11578">
        <v>39.85</v>
      </c>
      <c r="P11578">
        <v>45</v>
      </c>
      <c r="Q11578">
        <v>85</v>
      </c>
      <c r="R11578">
        <v>796.85</v>
      </c>
      <c r="S11578" t="s">
        <v>53</v>
      </c>
      <c r="T11578" t="s">
        <v>33</v>
      </c>
      <c r="U11578">
        <v>66</v>
      </c>
      <c r="V11578" t="s">
        <v>4895</v>
      </c>
      <c r="W11578">
        <v>3</v>
      </c>
    </row>
    <row r="11579" spans="1:23" x14ac:dyDescent="0.3">
      <c r="A11579" t="s">
        <v>20899</v>
      </c>
      <c r="B11579" s="1">
        <v>45247</v>
      </c>
      <c r="C11579" t="s">
        <v>6388</v>
      </c>
      <c r="D11579" t="s">
        <v>20900</v>
      </c>
      <c r="E11579" t="s">
        <v>152</v>
      </c>
      <c r="F11579" t="s">
        <v>299</v>
      </c>
      <c r="G11579" t="s">
        <v>28</v>
      </c>
      <c r="H11579" t="s">
        <v>51</v>
      </c>
      <c r="I11579" t="s">
        <v>741</v>
      </c>
      <c r="J11579" t="s">
        <v>30</v>
      </c>
      <c r="K11579">
        <v>4</v>
      </c>
      <c r="L11579" t="s">
        <v>194</v>
      </c>
      <c r="M11579">
        <v>6</v>
      </c>
      <c r="N11579">
        <v>564</v>
      </c>
      <c r="O11579">
        <v>28.2</v>
      </c>
      <c r="P11579">
        <v>81</v>
      </c>
      <c r="Q11579">
        <v>55</v>
      </c>
      <c r="R11579">
        <v>618.20000000000005</v>
      </c>
      <c r="S11579" t="s">
        <v>53</v>
      </c>
      <c r="T11579" t="s">
        <v>33</v>
      </c>
      <c r="U11579">
        <v>40</v>
      </c>
      <c r="V11579" t="s">
        <v>2516</v>
      </c>
      <c r="W11579">
        <v>4</v>
      </c>
    </row>
    <row r="11580" spans="1:23" x14ac:dyDescent="0.3">
      <c r="A11580" t="s">
        <v>20901</v>
      </c>
      <c r="B11580" s="1">
        <v>44803</v>
      </c>
      <c r="C11580" t="s">
        <v>7605</v>
      </c>
      <c r="D11580" t="s">
        <v>13592</v>
      </c>
      <c r="E11580" t="s">
        <v>58</v>
      </c>
      <c r="F11580" t="s">
        <v>245</v>
      </c>
      <c r="G11580" t="s">
        <v>28</v>
      </c>
      <c r="H11580" t="s">
        <v>41</v>
      </c>
      <c r="I11580" t="s">
        <v>331</v>
      </c>
      <c r="J11580" t="s">
        <v>126</v>
      </c>
      <c r="K11580">
        <v>5</v>
      </c>
      <c r="L11580" t="s">
        <v>67</v>
      </c>
      <c r="M11580">
        <v>6</v>
      </c>
      <c r="N11580">
        <v>357</v>
      </c>
      <c r="O11580">
        <v>17.850000000000001</v>
      </c>
      <c r="P11580">
        <v>18</v>
      </c>
      <c r="Q11580">
        <v>39</v>
      </c>
      <c r="R11580">
        <v>353.85</v>
      </c>
      <c r="S11580" t="s">
        <v>53</v>
      </c>
      <c r="T11580" t="s">
        <v>33</v>
      </c>
      <c r="U11580">
        <v>18</v>
      </c>
      <c r="V11580" t="s">
        <v>1730</v>
      </c>
      <c r="W11580">
        <v>5</v>
      </c>
    </row>
    <row r="11581" spans="1:23" x14ac:dyDescent="0.3">
      <c r="A11581" t="s">
        <v>20902</v>
      </c>
      <c r="B11581" s="1">
        <v>44644</v>
      </c>
      <c r="C11581" t="s">
        <v>841</v>
      </c>
      <c r="D11581" t="s">
        <v>9825</v>
      </c>
      <c r="E11581" t="s">
        <v>38</v>
      </c>
      <c r="F11581" t="s">
        <v>256</v>
      </c>
      <c r="G11581" t="s">
        <v>40</v>
      </c>
      <c r="H11581" t="s">
        <v>40</v>
      </c>
      <c r="I11581" t="s">
        <v>4394</v>
      </c>
      <c r="J11581" t="s">
        <v>30</v>
      </c>
      <c r="K11581">
        <v>5</v>
      </c>
      <c r="L11581" t="s">
        <v>67</v>
      </c>
      <c r="M11581">
        <v>5</v>
      </c>
      <c r="N11581">
        <v>1104</v>
      </c>
      <c r="O11581">
        <v>55.2</v>
      </c>
      <c r="P11581">
        <v>45</v>
      </c>
      <c r="Q11581">
        <v>122</v>
      </c>
      <c r="R11581">
        <v>1082.2</v>
      </c>
      <c r="S11581" t="s">
        <v>53</v>
      </c>
      <c r="T11581" t="s">
        <v>33</v>
      </c>
      <c r="U11581">
        <v>41</v>
      </c>
      <c r="V11581" t="s">
        <v>2352</v>
      </c>
      <c r="W11581">
        <v>4</v>
      </c>
    </row>
    <row r="11582" spans="1:23" x14ac:dyDescent="0.3">
      <c r="A11582" t="s">
        <v>20903</v>
      </c>
      <c r="B11582" s="1">
        <v>44742</v>
      </c>
      <c r="C11582" t="s">
        <v>5286</v>
      </c>
      <c r="D11582" t="s">
        <v>20904</v>
      </c>
      <c r="E11582" t="s">
        <v>58</v>
      </c>
      <c r="F11582" t="s">
        <v>267</v>
      </c>
      <c r="G11582" t="s">
        <v>28</v>
      </c>
      <c r="H11582" t="s">
        <v>51</v>
      </c>
      <c r="I11582" t="s">
        <v>4050</v>
      </c>
      <c r="J11582" t="s">
        <v>99</v>
      </c>
      <c r="K11582">
        <v>2</v>
      </c>
      <c r="L11582" t="s">
        <v>194</v>
      </c>
      <c r="M11582">
        <v>2</v>
      </c>
      <c r="N11582">
        <v>332</v>
      </c>
      <c r="O11582">
        <v>16.600000000000001</v>
      </c>
      <c r="P11582">
        <v>21</v>
      </c>
      <c r="Q11582">
        <v>174</v>
      </c>
      <c r="R11582">
        <v>195.6</v>
      </c>
      <c r="S11582" t="s">
        <v>53</v>
      </c>
      <c r="T11582" t="s">
        <v>33</v>
      </c>
      <c r="U11582">
        <v>22</v>
      </c>
      <c r="V11582" t="s">
        <v>3097</v>
      </c>
      <c r="W11582">
        <v>5</v>
      </c>
    </row>
    <row r="11583" spans="1:23" x14ac:dyDescent="0.3">
      <c r="A11583" t="s">
        <v>20905</v>
      </c>
      <c r="B11583" s="1">
        <v>45081</v>
      </c>
      <c r="C11583" t="s">
        <v>1581</v>
      </c>
      <c r="D11583" t="s">
        <v>872</v>
      </c>
      <c r="E11583" t="s">
        <v>131</v>
      </c>
      <c r="F11583" t="s">
        <v>180</v>
      </c>
      <c r="G11583" t="s">
        <v>40</v>
      </c>
      <c r="H11583" t="s">
        <v>51</v>
      </c>
      <c r="I11583" t="s">
        <v>1902</v>
      </c>
      <c r="J11583" t="s">
        <v>80</v>
      </c>
      <c r="K11583">
        <v>3</v>
      </c>
      <c r="L11583" t="s">
        <v>61</v>
      </c>
      <c r="M11583">
        <v>1</v>
      </c>
      <c r="N11583">
        <v>219</v>
      </c>
      <c r="O11583">
        <v>10.95</v>
      </c>
      <c r="P11583">
        <v>47</v>
      </c>
      <c r="Q11583">
        <v>85</v>
      </c>
      <c r="R11583">
        <v>191.95</v>
      </c>
      <c r="S11583" t="s">
        <v>53</v>
      </c>
      <c r="T11583" t="s">
        <v>33</v>
      </c>
      <c r="U11583">
        <v>44</v>
      </c>
      <c r="V11583" t="s">
        <v>7150</v>
      </c>
      <c r="W11583">
        <v>3</v>
      </c>
    </row>
    <row r="11584" spans="1:23" x14ac:dyDescent="0.3">
      <c r="A11584" t="s">
        <v>20906</v>
      </c>
      <c r="B11584" s="1">
        <v>45208</v>
      </c>
      <c r="C11584" t="s">
        <v>1333</v>
      </c>
      <c r="D11584" t="s">
        <v>14690</v>
      </c>
      <c r="E11584" t="s">
        <v>58</v>
      </c>
      <c r="F11584" t="s">
        <v>542</v>
      </c>
      <c r="G11584" t="s">
        <v>28</v>
      </c>
      <c r="H11584" t="s">
        <v>28</v>
      </c>
      <c r="I11584" t="s">
        <v>4777</v>
      </c>
      <c r="J11584" t="s">
        <v>99</v>
      </c>
      <c r="K11584">
        <v>3</v>
      </c>
      <c r="L11584" t="s">
        <v>31</v>
      </c>
      <c r="M11584">
        <v>2</v>
      </c>
      <c r="N11584">
        <v>604</v>
      </c>
      <c r="O11584">
        <v>30.2</v>
      </c>
      <c r="P11584">
        <v>34</v>
      </c>
      <c r="Q11584">
        <v>97</v>
      </c>
      <c r="R11584">
        <v>571.20000000000005</v>
      </c>
      <c r="S11584" t="s">
        <v>32</v>
      </c>
      <c r="T11584" t="s">
        <v>33</v>
      </c>
      <c r="U11584">
        <v>42</v>
      </c>
      <c r="V11584" t="s">
        <v>10101</v>
      </c>
      <c r="W11584">
        <v>3</v>
      </c>
    </row>
    <row r="11585" spans="1:23" x14ac:dyDescent="0.3">
      <c r="A11585" t="s">
        <v>20907</v>
      </c>
      <c r="B11585" s="1">
        <v>45151</v>
      </c>
      <c r="C11585" t="s">
        <v>1242</v>
      </c>
      <c r="D11585" t="s">
        <v>16551</v>
      </c>
      <c r="E11585" t="s">
        <v>58</v>
      </c>
      <c r="F11585" t="s">
        <v>542</v>
      </c>
      <c r="G11585" t="s">
        <v>28</v>
      </c>
      <c r="H11585" t="s">
        <v>51</v>
      </c>
      <c r="I11585" t="s">
        <v>1510</v>
      </c>
      <c r="J11585" t="s">
        <v>99</v>
      </c>
      <c r="K11585">
        <v>3</v>
      </c>
      <c r="L11585" t="s">
        <v>31</v>
      </c>
      <c r="M11585">
        <v>4</v>
      </c>
      <c r="N11585">
        <v>1060</v>
      </c>
      <c r="O11585">
        <v>53</v>
      </c>
      <c r="P11585">
        <v>29</v>
      </c>
      <c r="Q11585">
        <v>174</v>
      </c>
      <c r="R11585">
        <v>968</v>
      </c>
      <c r="S11585" t="s">
        <v>53</v>
      </c>
      <c r="T11585" t="s">
        <v>33</v>
      </c>
      <c r="U11585">
        <v>35</v>
      </c>
      <c r="V11585" t="s">
        <v>5214</v>
      </c>
      <c r="W11585">
        <v>3</v>
      </c>
    </row>
    <row r="11586" spans="1:23" x14ac:dyDescent="0.3">
      <c r="A11586" t="s">
        <v>20908</v>
      </c>
      <c r="B11586" s="1">
        <v>45262</v>
      </c>
      <c r="C11586" t="s">
        <v>1941</v>
      </c>
      <c r="D11586" t="s">
        <v>5475</v>
      </c>
      <c r="E11586" t="s">
        <v>58</v>
      </c>
      <c r="F11586" t="s">
        <v>72</v>
      </c>
      <c r="G11586" t="s">
        <v>28</v>
      </c>
      <c r="H11586" t="s">
        <v>119</v>
      </c>
      <c r="I11586" t="s">
        <v>3619</v>
      </c>
      <c r="J11586" t="s">
        <v>126</v>
      </c>
      <c r="K11586">
        <v>3</v>
      </c>
      <c r="L11586" t="s">
        <v>194</v>
      </c>
      <c r="M11586">
        <v>3</v>
      </c>
      <c r="N11586">
        <v>286</v>
      </c>
      <c r="O11586">
        <v>14.3</v>
      </c>
      <c r="P11586">
        <v>21</v>
      </c>
      <c r="Q11586">
        <v>24</v>
      </c>
      <c r="R11586">
        <v>297.3</v>
      </c>
      <c r="S11586" t="s">
        <v>53</v>
      </c>
      <c r="T11586" t="s">
        <v>33</v>
      </c>
      <c r="U11586">
        <v>28</v>
      </c>
      <c r="V11586" t="s">
        <v>6209</v>
      </c>
      <c r="W11586">
        <v>5</v>
      </c>
    </row>
    <row r="11587" spans="1:23" x14ac:dyDescent="0.3">
      <c r="A11587" t="s">
        <v>20909</v>
      </c>
      <c r="B11587" s="1">
        <v>45456</v>
      </c>
      <c r="C11587" t="s">
        <v>1072</v>
      </c>
      <c r="D11587" t="s">
        <v>7213</v>
      </c>
      <c r="E11587" t="s">
        <v>152</v>
      </c>
      <c r="F11587" t="s">
        <v>153</v>
      </c>
      <c r="G11587" t="s">
        <v>28</v>
      </c>
      <c r="H11587" t="s">
        <v>119</v>
      </c>
      <c r="I11587" t="s">
        <v>6332</v>
      </c>
      <c r="J11587" t="s">
        <v>99</v>
      </c>
      <c r="K11587">
        <v>4</v>
      </c>
      <c r="L11587" t="s">
        <v>61</v>
      </c>
      <c r="M11587">
        <v>2</v>
      </c>
      <c r="N11587">
        <v>821</v>
      </c>
      <c r="O11587">
        <v>41.05</v>
      </c>
      <c r="P11587">
        <v>51</v>
      </c>
      <c r="Q11587">
        <v>81</v>
      </c>
      <c r="R11587">
        <v>832.05</v>
      </c>
      <c r="S11587" t="s">
        <v>32</v>
      </c>
      <c r="T11587" t="s">
        <v>33</v>
      </c>
      <c r="U11587">
        <v>28</v>
      </c>
      <c r="V11587" t="s">
        <v>4170</v>
      </c>
      <c r="W11587">
        <v>5</v>
      </c>
    </row>
    <row r="11588" spans="1:23" x14ac:dyDescent="0.3">
      <c r="A11588" t="s">
        <v>20910</v>
      </c>
      <c r="B11588" s="1">
        <v>45427</v>
      </c>
      <c r="C11588" t="s">
        <v>3047</v>
      </c>
      <c r="D11588" t="s">
        <v>20911</v>
      </c>
      <c r="E11588" t="s">
        <v>26</v>
      </c>
      <c r="F11588" t="s">
        <v>1035</v>
      </c>
      <c r="G11588" t="s">
        <v>28</v>
      </c>
      <c r="H11588" t="s">
        <v>28</v>
      </c>
      <c r="I11588" t="s">
        <v>2225</v>
      </c>
      <c r="J11588" t="s">
        <v>126</v>
      </c>
      <c r="K11588">
        <v>4</v>
      </c>
      <c r="L11588" t="s">
        <v>31</v>
      </c>
      <c r="M11588">
        <v>6</v>
      </c>
      <c r="N11588">
        <v>812</v>
      </c>
      <c r="O11588">
        <v>40.6</v>
      </c>
      <c r="P11588">
        <v>60</v>
      </c>
      <c r="Q11588">
        <v>60</v>
      </c>
      <c r="R11588">
        <v>852.6</v>
      </c>
      <c r="S11588" t="s">
        <v>53</v>
      </c>
      <c r="T11588" t="s">
        <v>33</v>
      </c>
      <c r="U11588">
        <v>38</v>
      </c>
      <c r="V11588" t="s">
        <v>865</v>
      </c>
      <c r="W11588">
        <v>4</v>
      </c>
    </row>
    <row r="11589" spans="1:23" x14ac:dyDescent="0.3">
      <c r="A11589" t="s">
        <v>20912</v>
      </c>
      <c r="B11589" s="1">
        <v>45603</v>
      </c>
      <c r="C11589" t="s">
        <v>1956</v>
      </c>
      <c r="D11589" t="s">
        <v>19391</v>
      </c>
      <c r="E11589" t="s">
        <v>49</v>
      </c>
      <c r="F11589" t="s">
        <v>204</v>
      </c>
      <c r="G11589" t="s">
        <v>51</v>
      </c>
      <c r="H11589" t="s">
        <v>119</v>
      </c>
      <c r="I11589" t="s">
        <v>2056</v>
      </c>
      <c r="J11589" t="s">
        <v>99</v>
      </c>
      <c r="K11589">
        <v>3</v>
      </c>
      <c r="L11589" t="s">
        <v>194</v>
      </c>
      <c r="M11589">
        <v>4</v>
      </c>
      <c r="N11589">
        <v>441</v>
      </c>
      <c r="O11589">
        <v>22.05</v>
      </c>
      <c r="P11589">
        <v>35</v>
      </c>
      <c r="Q11589">
        <v>180</v>
      </c>
      <c r="R11589">
        <v>318.05</v>
      </c>
      <c r="S11589" t="s">
        <v>32</v>
      </c>
      <c r="T11589" t="s">
        <v>33</v>
      </c>
      <c r="U11589">
        <v>39</v>
      </c>
      <c r="V11589" t="s">
        <v>1007</v>
      </c>
      <c r="W11589">
        <v>3</v>
      </c>
    </row>
    <row r="11590" spans="1:23" x14ac:dyDescent="0.3">
      <c r="A11590" t="s">
        <v>20913</v>
      </c>
      <c r="B11590" s="1">
        <v>45133</v>
      </c>
      <c r="C11590" t="s">
        <v>388</v>
      </c>
      <c r="D11590" t="s">
        <v>1474</v>
      </c>
      <c r="E11590" t="s">
        <v>49</v>
      </c>
      <c r="F11590" t="s">
        <v>50</v>
      </c>
      <c r="G11590" t="s">
        <v>51</v>
      </c>
      <c r="H11590" t="s">
        <v>28</v>
      </c>
      <c r="I11590" t="s">
        <v>6019</v>
      </c>
      <c r="J11590" t="s">
        <v>80</v>
      </c>
      <c r="K11590">
        <v>2</v>
      </c>
      <c r="L11590" t="s">
        <v>44</v>
      </c>
      <c r="M11590">
        <v>6</v>
      </c>
      <c r="N11590">
        <v>699</v>
      </c>
      <c r="O11590">
        <v>34.950000000000003</v>
      </c>
      <c r="P11590">
        <v>37</v>
      </c>
      <c r="Q11590">
        <v>40</v>
      </c>
      <c r="R11590">
        <v>730.95</v>
      </c>
      <c r="S11590" t="s">
        <v>53</v>
      </c>
      <c r="T11590" t="s">
        <v>33</v>
      </c>
      <c r="U11590">
        <v>46</v>
      </c>
      <c r="V11590" t="s">
        <v>1327</v>
      </c>
      <c r="W11590">
        <v>2</v>
      </c>
    </row>
    <row r="11591" spans="1:23" x14ac:dyDescent="0.3">
      <c r="A11591" t="s">
        <v>20914</v>
      </c>
      <c r="B11591" s="1">
        <v>44863</v>
      </c>
      <c r="C11591" t="s">
        <v>3277</v>
      </c>
      <c r="D11591" t="s">
        <v>19015</v>
      </c>
      <c r="E11591" t="s">
        <v>131</v>
      </c>
      <c r="F11591" t="s">
        <v>186</v>
      </c>
      <c r="G11591" t="s">
        <v>40</v>
      </c>
      <c r="H11591" t="s">
        <v>28</v>
      </c>
      <c r="I11591" t="s">
        <v>415</v>
      </c>
      <c r="J11591" t="s">
        <v>30</v>
      </c>
      <c r="K11591">
        <v>5</v>
      </c>
      <c r="L11591" t="s">
        <v>44</v>
      </c>
      <c r="M11591">
        <v>6</v>
      </c>
      <c r="N11591">
        <v>643</v>
      </c>
      <c r="O11591">
        <v>32.15</v>
      </c>
      <c r="P11591">
        <v>25</v>
      </c>
      <c r="Q11591">
        <v>47</v>
      </c>
      <c r="R11591">
        <v>653.15</v>
      </c>
      <c r="S11591" t="s">
        <v>32</v>
      </c>
      <c r="T11591" t="s">
        <v>33</v>
      </c>
      <c r="U11591">
        <v>28</v>
      </c>
      <c r="V11591" t="s">
        <v>1861</v>
      </c>
      <c r="W11591">
        <v>5</v>
      </c>
    </row>
    <row r="11592" spans="1:23" x14ac:dyDescent="0.3">
      <c r="A11592" t="s">
        <v>20915</v>
      </c>
      <c r="B11592" s="1">
        <v>45092</v>
      </c>
      <c r="C11592" t="s">
        <v>3827</v>
      </c>
      <c r="D11592" t="s">
        <v>19597</v>
      </c>
      <c r="E11592" t="s">
        <v>131</v>
      </c>
      <c r="F11592" t="s">
        <v>186</v>
      </c>
      <c r="G11592" t="s">
        <v>40</v>
      </c>
      <c r="H11592" t="s">
        <v>28</v>
      </c>
      <c r="I11592" t="s">
        <v>2368</v>
      </c>
      <c r="J11592" t="s">
        <v>43</v>
      </c>
      <c r="K11592">
        <v>3</v>
      </c>
      <c r="L11592" t="s">
        <v>86</v>
      </c>
      <c r="M11592">
        <v>3</v>
      </c>
      <c r="N11592">
        <v>875</v>
      </c>
      <c r="O11592">
        <v>43.75</v>
      </c>
      <c r="P11592">
        <v>48</v>
      </c>
      <c r="Q11592">
        <v>49</v>
      </c>
      <c r="R11592">
        <v>917.75</v>
      </c>
      <c r="S11592" t="s">
        <v>53</v>
      </c>
      <c r="T11592" t="s">
        <v>33</v>
      </c>
      <c r="U11592">
        <v>43</v>
      </c>
      <c r="V11592" t="s">
        <v>980</v>
      </c>
      <c r="W11592">
        <v>3</v>
      </c>
    </row>
    <row r="11593" spans="1:23" x14ac:dyDescent="0.3">
      <c r="A11593" t="s">
        <v>20916</v>
      </c>
      <c r="B11593" s="1">
        <v>44576</v>
      </c>
      <c r="C11593" t="s">
        <v>1518</v>
      </c>
      <c r="D11593" t="s">
        <v>9983</v>
      </c>
      <c r="E11593" t="s">
        <v>58</v>
      </c>
      <c r="F11593" t="s">
        <v>59</v>
      </c>
      <c r="G11593" t="s">
        <v>28</v>
      </c>
      <c r="H11593" t="s">
        <v>119</v>
      </c>
      <c r="I11593" t="s">
        <v>1207</v>
      </c>
      <c r="J11593" t="s">
        <v>43</v>
      </c>
      <c r="K11593">
        <v>3</v>
      </c>
      <c r="L11593" t="s">
        <v>194</v>
      </c>
      <c r="M11593">
        <v>3</v>
      </c>
      <c r="N11593">
        <v>321</v>
      </c>
      <c r="O11593">
        <v>16.05</v>
      </c>
      <c r="P11593">
        <v>29</v>
      </c>
      <c r="Q11593">
        <v>127</v>
      </c>
      <c r="R11593">
        <v>239.05</v>
      </c>
      <c r="S11593" t="s">
        <v>53</v>
      </c>
      <c r="T11593" t="s">
        <v>33</v>
      </c>
      <c r="U11593">
        <v>46</v>
      </c>
      <c r="V11593" t="s">
        <v>7450</v>
      </c>
      <c r="W11593">
        <v>3</v>
      </c>
    </row>
    <row r="11594" spans="1:23" x14ac:dyDescent="0.3">
      <c r="A11594" t="s">
        <v>20917</v>
      </c>
      <c r="B11594" s="1">
        <v>44831</v>
      </c>
      <c r="C11594" t="s">
        <v>3837</v>
      </c>
      <c r="D11594" t="s">
        <v>20918</v>
      </c>
      <c r="E11594" t="s">
        <v>91</v>
      </c>
      <c r="F11594" t="s">
        <v>580</v>
      </c>
      <c r="G11594" t="s">
        <v>41</v>
      </c>
      <c r="H11594" t="s">
        <v>41</v>
      </c>
      <c r="I11594" t="s">
        <v>4084</v>
      </c>
      <c r="J11594" t="s">
        <v>126</v>
      </c>
      <c r="K11594">
        <v>3</v>
      </c>
      <c r="L11594" t="s">
        <v>44</v>
      </c>
      <c r="M11594">
        <v>6</v>
      </c>
      <c r="N11594">
        <v>364</v>
      </c>
      <c r="O11594">
        <v>18.2</v>
      </c>
      <c r="P11594">
        <v>88</v>
      </c>
      <c r="Q11594">
        <v>90</v>
      </c>
      <c r="R11594">
        <v>380.2</v>
      </c>
      <c r="S11594" t="s">
        <v>53</v>
      </c>
      <c r="T11594" t="s">
        <v>33</v>
      </c>
      <c r="U11594">
        <v>37</v>
      </c>
      <c r="V11594" t="s">
        <v>2035</v>
      </c>
      <c r="W11594">
        <v>3</v>
      </c>
    </row>
    <row r="11595" spans="1:23" x14ac:dyDescent="0.3">
      <c r="A11595" t="s">
        <v>20919</v>
      </c>
      <c r="B11595" s="1">
        <v>45072</v>
      </c>
      <c r="C11595" t="s">
        <v>116</v>
      </c>
      <c r="D11595" t="s">
        <v>1015</v>
      </c>
      <c r="E11595" t="s">
        <v>58</v>
      </c>
      <c r="F11595" t="s">
        <v>59</v>
      </c>
      <c r="G11595" t="s">
        <v>28</v>
      </c>
      <c r="H11595" t="s">
        <v>119</v>
      </c>
      <c r="I11595" t="s">
        <v>230</v>
      </c>
      <c r="J11595" t="s">
        <v>30</v>
      </c>
      <c r="K11595">
        <v>3</v>
      </c>
      <c r="L11595" t="s">
        <v>86</v>
      </c>
      <c r="M11595">
        <v>4</v>
      </c>
      <c r="N11595">
        <v>865</v>
      </c>
      <c r="O11595">
        <v>43.25</v>
      </c>
      <c r="P11595">
        <v>46</v>
      </c>
      <c r="Q11595">
        <v>89</v>
      </c>
      <c r="R11595">
        <v>865.25</v>
      </c>
      <c r="S11595" t="s">
        <v>53</v>
      </c>
      <c r="T11595" t="s">
        <v>33</v>
      </c>
      <c r="U11595">
        <v>39</v>
      </c>
      <c r="V11595" t="s">
        <v>328</v>
      </c>
      <c r="W11595">
        <v>3</v>
      </c>
    </row>
    <row r="11596" spans="1:23" x14ac:dyDescent="0.3">
      <c r="A11596" t="s">
        <v>20920</v>
      </c>
      <c r="B11596" s="1">
        <v>45442</v>
      </c>
      <c r="C11596" t="s">
        <v>1676</v>
      </c>
      <c r="D11596" t="s">
        <v>17916</v>
      </c>
      <c r="E11596" t="s">
        <v>38</v>
      </c>
      <c r="F11596" t="s">
        <v>174</v>
      </c>
      <c r="G11596" t="s">
        <v>40</v>
      </c>
      <c r="H11596" t="s">
        <v>51</v>
      </c>
      <c r="I11596" t="s">
        <v>2043</v>
      </c>
      <c r="J11596" t="s">
        <v>30</v>
      </c>
      <c r="K11596">
        <v>5</v>
      </c>
      <c r="L11596" t="s">
        <v>61</v>
      </c>
      <c r="M11596">
        <v>4</v>
      </c>
      <c r="N11596">
        <v>440</v>
      </c>
      <c r="O11596">
        <v>22</v>
      </c>
      <c r="P11596">
        <v>19</v>
      </c>
      <c r="Q11596">
        <v>95</v>
      </c>
      <c r="R11596">
        <v>386</v>
      </c>
      <c r="S11596" t="s">
        <v>53</v>
      </c>
      <c r="T11596" t="s">
        <v>33</v>
      </c>
      <c r="U11596">
        <v>28</v>
      </c>
      <c r="V11596" t="s">
        <v>6879</v>
      </c>
      <c r="W11596">
        <v>5</v>
      </c>
    </row>
    <row r="11597" spans="1:23" x14ac:dyDescent="0.3">
      <c r="A11597" t="s">
        <v>20921</v>
      </c>
      <c r="B11597" s="1">
        <v>45430</v>
      </c>
      <c r="C11597" t="s">
        <v>3362</v>
      </c>
      <c r="D11597" t="s">
        <v>4837</v>
      </c>
      <c r="E11597" t="s">
        <v>131</v>
      </c>
      <c r="F11597" t="s">
        <v>132</v>
      </c>
      <c r="G11597" t="s">
        <v>40</v>
      </c>
      <c r="H11597" t="s">
        <v>28</v>
      </c>
      <c r="I11597" t="s">
        <v>2639</v>
      </c>
      <c r="J11597" t="s">
        <v>126</v>
      </c>
      <c r="K11597">
        <v>2</v>
      </c>
      <c r="L11597" t="s">
        <v>86</v>
      </c>
      <c r="M11597">
        <v>3</v>
      </c>
      <c r="N11597">
        <v>232</v>
      </c>
      <c r="O11597">
        <v>11.6</v>
      </c>
      <c r="P11597">
        <v>53</v>
      </c>
      <c r="Q11597">
        <v>81</v>
      </c>
      <c r="R11597">
        <v>215.6</v>
      </c>
      <c r="S11597" t="s">
        <v>32</v>
      </c>
      <c r="T11597" t="s">
        <v>33</v>
      </c>
      <c r="U11597">
        <v>50</v>
      </c>
      <c r="V11597" t="s">
        <v>3306</v>
      </c>
      <c r="W11597">
        <v>2</v>
      </c>
    </row>
    <row r="11598" spans="1:23" x14ac:dyDescent="0.3">
      <c r="A11598" t="s">
        <v>20922</v>
      </c>
      <c r="B11598" s="1">
        <v>44920</v>
      </c>
      <c r="C11598" t="s">
        <v>4280</v>
      </c>
      <c r="D11598" t="s">
        <v>8362</v>
      </c>
      <c r="E11598" t="s">
        <v>38</v>
      </c>
      <c r="F11598" t="s">
        <v>78</v>
      </c>
      <c r="G11598" t="s">
        <v>40</v>
      </c>
      <c r="H11598" t="s">
        <v>41</v>
      </c>
      <c r="I11598" t="s">
        <v>2804</v>
      </c>
      <c r="J11598" t="s">
        <v>30</v>
      </c>
      <c r="K11598">
        <v>5</v>
      </c>
      <c r="L11598" t="s">
        <v>194</v>
      </c>
      <c r="M11598">
        <v>2</v>
      </c>
      <c r="N11598">
        <v>670</v>
      </c>
      <c r="O11598">
        <v>33.5</v>
      </c>
      <c r="P11598">
        <v>28</v>
      </c>
      <c r="Q11598">
        <v>64</v>
      </c>
      <c r="R11598">
        <v>667.5</v>
      </c>
      <c r="S11598" t="s">
        <v>113</v>
      </c>
      <c r="T11598" t="s">
        <v>33</v>
      </c>
      <c r="U11598">
        <v>20</v>
      </c>
      <c r="V11598" t="s">
        <v>3593</v>
      </c>
      <c r="W11598">
        <v>5</v>
      </c>
    </row>
    <row r="11599" spans="1:23" x14ac:dyDescent="0.3">
      <c r="A11599" t="s">
        <v>20923</v>
      </c>
      <c r="B11599" s="1">
        <v>44730</v>
      </c>
      <c r="C11599" t="s">
        <v>1188</v>
      </c>
      <c r="D11599" t="s">
        <v>17476</v>
      </c>
      <c r="E11599" t="s">
        <v>58</v>
      </c>
      <c r="F11599" t="s">
        <v>267</v>
      </c>
      <c r="G11599" t="s">
        <v>28</v>
      </c>
      <c r="H11599" t="s">
        <v>40</v>
      </c>
      <c r="I11599" t="s">
        <v>3894</v>
      </c>
      <c r="J11599" t="s">
        <v>126</v>
      </c>
      <c r="K11599">
        <v>4</v>
      </c>
      <c r="L11599" t="s">
        <v>31</v>
      </c>
      <c r="M11599">
        <v>6</v>
      </c>
      <c r="N11599">
        <v>245</v>
      </c>
      <c r="O11599">
        <v>12.25</v>
      </c>
      <c r="P11599">
        <v>33</v>
      </c>
      <c r="Q11599">
        <v>70</v>
      </c>
      <c r="R11599">
        <v>220.25</v>
      </c>
      <c r="S11599" t="s">
        <v>53</v>
      </c>
      <c r="T11599" t="s">
        <v>33</v>
      </c>
      <c r="U11599">
        <v>46</v>
      </c>
      <c r="V11599" t="s">
        <v>2786</v>
      </c>
      <c r="W11599">
        <v>1</v>
      </c>
    </row>
    <row r="11600" spans="1:23" x14ac:dyDescent="0.3">
      <c r="A11600" t="s">
        <v>20924</v>
      </c>
      <c r="B11600" s="1">
        <v>45339</v>
      </c>
      <c r="C11600" t="s">
        <v>9563</v>
      </c>
      <c r="D11600" t="s">
        <v>1309</v>
      </c>
      <c r="E11600" t="s">
        <v>58</v>
      </c>
      <c r="F11600" t="s">
        <v>267</v>
      </c>
      <c r="G11600" t="s">
        <v>28</v>
      </c>
      <c r="H11600" t="s">
        <v>41</v>
      </c>
      <c r="I11600" t="s">
        <v>1588</v>
      </c>
      <c r="J11600" t="s">
        <v>30</v>
      </c>
      <c r="K11600">
        <v>3</v>
      </c>
      <c r="L11600" t="s">
        <v>86</v>
      </c>
      <c r="M11600">
        <v>2</v>
      </c>
      <c r="N11600">
        <v>1024</v>
      </c>
      <c r="O11600">
        <v>51.2</v>
      </c>
      <c r="P11600">
        <v>42</v>
      </c>
      <c r="Q11600">
        <v>159</v>
      </c>
      <c r="R11600">
        <v>958.2</v>
      </c>
      <c r="S11600" t="s">
        <v>53</v>
      </c>
      <c r="T11600" t="s">
        <v>33</v>
      </c>
      <c r="U11600">
        <v>42</v>
      </c>
      <c r="V11600" t="s">
        <v>361</v>
      </c>
      <c r="W11600">
        <v>3</v>
      </c>
    </row>
    <row r="11601" spans="1:23" x14ac:dyDescent="0.3">
      <c r="A11601" t="s">
        <v>20925</v>
      </c>
      <c r="B11601" s="1">
        <v>45337</v>
      </c>
      <c r="C11601" t="s">
        <v>2660</v>
      </c>
      <c r="D11601" t="s">
        <v>20926</v>
      </c>
      <c r="E11601" t="s">
        <v>131</v>
      </c>
      <c r="F11601" t="s">
        <v>180</v>
      </c>
      <c r="G11601" t="s">
        <v>40</v>
      </c>
      <c r="H11601" t="s">
        <v>41</v>
      </c>
      <c r="I11601" t="s">
        <v>415</v>
      </c>
      <c r="J11601" t="s">
        <v>30</v>
      </c>
      <c r="K11601">
        <v>3</v>
      </c>
      <c r="L11601" t="s">
        <v>67</v>
      </c>
      <c r="M11601">
        <v>4</v>
      </c>
      <c r="N11601">
        <v>224</v>
      </c>
      <c r="O11601">
        <v>11.2</v>
      </c>
      <c r="P11601">
        <v>23</v>
      </c>
      <c r="Q11601">
        <v>21</v>
      </c>
      <c r="R11601">
        <v>237.2</v>
      </c>
      <c r="S11601" t="s">
        <v>53</v>
      </c>
      <c r="T11601" t="s">
        <v>33</v>
      </c>
      <c r="U11601">
        <v>52</v>
      </c>
      <c r="V11601" t="s">
        <v>5191</v>
      </c>
      <c r="W11601">
        <v>2</v>
      </c>
    </row>
    <row r="11602" spans="1:23" x14ac:dyDescent="0.3">
      <c r="A11602" t="s">
        <v>20927</v>
      </c>
      <c r="B11602" s="1">
        <v>45206</v>
      </c>
      <c r="C11602" t="s">
        <v>1198</v>
      </c>
      <c r="D11602" t="s">
        <v>14881</v>
      </c>
      <c r="E11602" t="s">
        <v>91</v>
      </c>
      <c r="F11602" t="s">
        <v>118</v>
      </c>
      <c r="G11602" t="s">
        <v>41</v>
      </c>
      <c r="H11602" t="s">
        <v>41</v>
      </c>
      <c r="I11602" t="s">
        <v>7446</v>
      </c>
      <c r="J11602" t="s">
        <v>126</v>
      </c>
      <c r="K11602">
        <v>4</v>
      </c>
      <c r="L11602" t="s">
        <v>44</v>
      </c>
      <c r="M11602">
        <v>1</v>
      </c>
      <c r="N11602">
        <v>149</v>
      </c>
      <c r="O11602">
        <v>7.45</v>
      </c>
      <c r="P11602">
        <v>61</v>
      </c>
      <c r="Q11602">
        <v>75</v>
      </c>
      <c r="R11602">
        <v>142.44999999999999</v>
      </c>
      <c r="S11602" t="s">
        <v>53</v>
      </c>
      <c r="T11602" t="s">
        <v>33</v>
      </c>
      <c r="U11602">
        <v>51</v>
      </c>
      <c r="V11602" t="s">
        <v>3488</v>
      </c>
      <c r="W11602">
        <v>3</v>
      </c>
    </row>
    <row r="11603" spans="1:23" x14ac:dyDescent="0.3">
      <c r="A11603" t="s">
        <v>20928</v>
      </c>
      <c r="B11603" s="1">
        <v>45336</v>
      </c>
      <c r="C11603" t="s">
        <v>987</v>
      </c>
      <c r="D11603" t="s">
        <v>7403</v>
      </c>
      <c r="E11603" t="s">
        <v>49</v>
      </c>
      <c r="F11603" t="s">
        <v>50</v>
      </c>
      <c r="G11603" t="s">
        <v>51</v>
      </c>
      <c r="H11603" t="s">
        <v>41</v>
      </c>
      <c r="I11603" t="s">
        <v>1579</v>
      </c>
      <c r="J11603" t="s">
        <v>99</v>
      </c>
      <c r="K11603">
        <v>5</v>
      </c>
      <c r="L11603" t="s">
        <v>61</v>
      </c>
      <c r="M11603">
        <v>5</v>
      </c>
      <c r="N11603">
        <v>433</v>
      </c>
      <c r="O11603">
        <v>21.65</v>
      </c>
      <c r="P11603">
        <v>44</v>
      </c>
      <c r="Q11603">
        <v>61</v>
      </c>
      <c r="R11603">
        <v>437.65</v>
      </c>
      <c r="S11603" t="s">
        <v>32</v>
      </c>
      <c r="T11603" t="s">
        <v>33</v>
      </c>
      <c r="U11603">
        <v>22</v>
      </c>
      <c r="V11603" t="s">
        <v>3902</v>
      </c>
      <c r="W11603">
        <v>5</v>
      </c>
    </row>
    <row r="11604" spans="1:23" x14ac:dyDescent="0.3">
      <c r="A11604" t="s">
        <v>20929</v>
      </c>
      <c r="B11604" s="1">
        <v>45316</v>
      </c>
      <c r="C11604" t="s">
        <v>3023</v>
      </c>
      <c r="D11604" t="s">
        <v>1844</v>
      </c>
      <c r="E11604" t="s">
        <v>58</v>
      </c>
      <c r="F11604" t="s">
        <v>245</v>
      </c>
      <c r="G11604" t="s">
        <v>28</v>
      </c>
      <c r="H11604" t="s">
        <v>40</v>
      </c>
      <c r="I11604" t="s">
        <v>5291</v>
      </c>
      <c r="J11604" t="s">
        <v>30</v>
      </c>
      <c r="K11604">
        <v>5</v>
      </c>
      <c r="L11604" t="s">
        <v>31</v>
      </c>
      <c r="M11604">
        <v>2</v>
      </c>
      <c r="N11604">
        <v>1527</v>
      </c>
      <c r="O11604">
        <v>76.349999999999994</v>
      </c>
      <c r="P11604">
        <v>17</v>
      </c>
      <c r="Q11604">
        <v>189</v>
      </c>
      <c r="R11604">
        <v>1431.35</v>
      </c>
      <c r="S11604" t="s">
        <v>32</v>
      </c>
      <c r="T11604" t="s">
        <v>33</v>
      </c>
      <c r="U11604">
        <v>36</v>
      </c>
      <c r="V11604" t="s">
        <v>2611</v>
      </c>
      <c r="W11604">
        <v>4</v>
      </c>
    </row>
    <row r="11605" spans="1:23" x14ac:dyDescent="0.3">
      <c r="A11605" t="s">
        <v>20930</v>
      </c>
      <c r="B11605" s="1">
        <v>45382</v>
      </c>
      <c r="C11605" t="s">
        <v>6388</v>
      </c>
      <c r="D11605" t="s">
        <v>20931</v>
      </c>
      <c r="E11605" t="s">
        <v>26</v>
      </c>
      <c r="F11605" t="s">
        <v>27</v>
      </c>
      <c r="G11605" t="s">
        <v>28</v>
      </c>
      <c r="H11605" t="s">
        <v>119</v>
      </c>
      <c r="I11605" t="s">
        <v>4811</v>
      </c>
      <c r="J11605" t="s">
        <v>126</v>
      </c>
      <c r="K11605">
        <v>3</v>
      </c>
      <c r="L11605" t="s">
        <v>31</v>
      </c>
      <c r="M11605">
        <v>1</v>
      </c>
      <c r="N11605">
        <v>411</v>
      </c>
      <c r="O11605">
        <v>20.55</v>
      </c>
      <c r="P11605">
        <v>31</v>
      </c>
      <c r="Q11605">
        <v>76</v>
      </c>
      <c r="R11605">
        <v>386.55</v>
      </c>
      <c r="S11605" t="s">
        <v>53</v>
      </c>
      <c r="T11605" t="s">
        <v>33</v>
      </c>
      <c r="U11605">
        <v>43</v>
      </c>
      <c r="V11605" t="s">
        <v>2249</v>
      </c>
      <c r="W11605">
        <v>3</v>
      </c>
    </row>
    <row r="11606" spans="1:23" x14ac:dyDescent="0.3">
      <c r="A11606" t="s">
        <v>20932</v>
      </c>
      <c r="B11606" s="1">
        <v>44722</v>
      </c>
      <c r="C11606" t="s">
        <v>918</v>
      </c>
      <c r="D11606" t="s">
        <v>3564</v>
      </c>
      <c r="E11606" t="s">
        <v>49</v>
      </c>
      <c r="F11606" t="s">
        <v>497</v>
      </c>
      <c r="G11606" t="s">
        <v>51</v>
      </c>
      <c r="H11606" t="s">
        <v>28</v>
      </c>
      <c r="I11606" t="s">
        <v>1975</v>
      </c>
      <c r="J11606" t="s">
        <v>80</v>
      </c>
      <c r="K11606">
        <v>4</v>
      </c>
      <c r="L11606" t="s">
        <v>194</v>
      </c>
      <c r="M11606">
        <v>1</v>
      </c>
      <c r="N11606">
        <v>939</v>
      </c>
      <c r="O11606">
        <v>46.95</v>
      </c>
      <c r="P11606">
        <v>45</v>
      </c>
      <c r="Q11606">
        <v>104</v>
      </c>
      <c r="R11606">
        <v>926.95</v>
      </c>
      <c r="S11606" t="s">
        <v>32</v>
      </c>
      <c r="T11606" t="s">
        <v>33</v>
      </c>
      <c r="U11606">
        <v>36</v>
      </c>
      <c r="V11606" t="s">
        <v>3306</v>
      </c>
      <c r="W11606">
        <v>4</v>
      </c>
    </row>
    <row r="11607" spans="1:23" x14ac:dyDescent="0.3">
      <c r="A11607" t="s">
        <v>20933</v>
      </c>
      <c r="B11607" s="1">
        <v>45088</v>
      </c>
      <c r="C11607" t="s">
        <v>4071</v>
      </c>
      <c r="D11607" t="s">
        <v>20339</v>
      </c>
      <c r="E11607" t="s">
        <v>49</v>
      </c>
      <c r="F11607" t="s">
        <v>444</v>
      </c>
      <c r="G11607" t="s">
        <v>51</v>
      </c>
      <c r="H11607" t="s">
        <v>119</v>
      </c>
      <c r="I11607" t="s">
        <v>6292</v>
      </c>
      <c r="J11607" t="s">
        <v>30</v>
      </c>
      <c r="K11607">
        <v>5</v>
      </c>
      <c r="L11607" t="s">
        <v>44</v>
      </c>
      <c r="M11607">
        <v>4</v>
      </c>
      <c r="N11607">
        <v>1167</v>
      </c>
      <c r="O11607">
        <v>58.35</v>
      </c>
      <c r="P11607">
        <v>38</v>
      </c>
      <c r="Q11607">
        <v>35</v>
      </c>
      <c r="R11607">
        <v>1228.3499999999999</v>
      </c>
      <c r="S11607" t="s">
        <v>113</v>
      </c>
      <c r="T11607" t="s">
        <v>33</v>
      </c>
      <c r="U11607">
        <v>18</v>
      </c>
      <c r="V11607" t="s">
        <v>2742</v>
      </c>
      <c r="W11607">
        <v>5</v>
      </c>
    </row>
    <row r="11608" spans="1:23" x14ac:dyDescent="0.3">
      <c r="A11608" t="s">
        <v>20934</v>
      </c>
      <c r="B11608" s="1">
        <v>44775</v>
      </c>
      <c r="C11608" t="s">
        <v>1232</v>
      </c>
      <c r="D11608" t="s">
        <v>15678</v>
      </c>
      <c r="E11608" t="s">
        <v>58</v>
      </c>
      <c r="F11608" t="s">
        <v>267</v>
      </c>
      <c r="G11608" t="s">
        <v>28</v>
      </c>
      <c r="H11608" t="s">
        <v>119</v>
      </c>
      <c r="I11608" t="s">
        <v>548</v>
      </c>
      <c r="J11608" t="s">
        <v>126</v>
      </c>
      <c r="K11608">
        <v>2</v>
      </c>
      <c r="L11608" t="s">
        <v>194</v>
      </c>
      <c r="M11608">
        <v>3</v>
      </c>
      <c r="N11608">
        <v>657</v>
      </c>
      <c r="O11608">
        <v>32.85</v>
      </c>
      <c r="P11608">
        <v>20</v>
      </c>
      <c r="Q11608">
        <v>87</v>
      </c>
      <c r="R11608">
        <v>622.85</v>
      </c>
      <c r="S11608" t="s">
        <v>53</v>
      </c>
      <c r="T11608" t="s">
        <v>33</v>
      </c>
      <c r="U11608">
        <v>46</v>
      </c>
      <c r="V11608" t="s">
        <v>4722</v>
      </c>
      <c r="W11608">
        <v>2</v>
      </c>
    </row>
    <row r="11609" spans="1:23" x14ac:dyDescent="0.3">
      <c r="A11609" t="s">
        <v>20935</v>
      </c>
      <c r="B11609" s="1">
        <v>44610</v>
      </c>
      <c r="C11609" t="s">
        <v>5909</v>
      </c>
      <c r="D11609" t="s">
        <v>9821</v>
      </c>
      <c r="E11609" t="s">
        <v>49</v>
      </c>
      <c r="F11609" t="s">
        <v>50</v>
      </c>
      <c r="G11609" t="s">
        <v>51</v>
      </c>
      <c r="H11609" t="s">
        <v>40</v>
      </c>
      <c r="I11609" t="s">
        <v>4683</v>
      </c>
      <c r="J11609" t="s">
        <v>30</v>
      </c>
      <c r="K11609">
        <v>5</v>
      </c>
      <c r="L11609" t="s">
        <v>31</v>
      </c>
      <c r="M11609">
        <v>1</v>
      </c>
      <c r="N11609">
        <v>1011</v>
      </c>
      <c r="O11609">
        <v>50.55</v>
      </c>
      <c r="P11609">
        <v>18</v>
      </c>
      <c r="Q11609">
        <v>165</v>
      </c>
      <c r="R11609">
        <v>914.55</v>
      </c>
      <c r="S11609" t="s">
        <v>53</v>
      </c>
      <c r="T11609" t="s">
        <v>33</v>
      </c>
      <c r="U11609">
        <v>33</v>
      </c>
      <c r="V11609" t="s">
        <v>6085</v>
      </c>
      <c r="W11609">
        <v>4</v>
      </c>
    </row>
    <row r="11610" spans="1:23" x14ac:dyDescent="0.3">
      <c r="A11610" t="s">
        <v>20936</v>
      </c>
      <c r="B11610" s="1">
        <v>45258</v>
      </c>
      <c r="C11610" t="s">
        <v>5123</v>
      </c>
      <c r="D11610" t="s">
        <v>8919</v>
      </c>
      <c r="E11610" t="s">
        <v>58</v>
      </c>
      <c r="F11610" t="s">
        <v>267</v>
      </c>
      <c r="G11610" t="s">
        <v>28</v>
      </c>
      <c r="H11610" t="s">
        <v>119</v>
      </c>
      <c r="I11610" t="s">
        <v>1579</v>
      </c>
      <c r="J11610" t="s">
        <v>126</v>
      </c>
      <c r="K11610">
        <v>5</v>
      </c>
      <c r="L11610" t="s">
        <v>86</v>
      </c>
      <c r="M11610">
        <v>4</v>
      </c>
      <c r="N11610">
        <v>782</v>
      </c>
      <c r="O11610">
        <v>39.1</v>
      </c>
      <c r="P11610">
        <v>19</v>
      </c>
      <c r="Q11610">
        <v>159</v>
      </c>
      <c r="R11610">
        <v>681.1</v>
      </c>
      <c r="S11610" t="s">
        <v>113</v>
      </c>
      <c r="T11610" t="s">
        <v>33</v>
      </c>
      <c r="U11610">
        <v>22</v>
      </c>
      <c r="V11610" t="s">
        <v>874</v>
      </c>
      <c r="W11610">
        <v>5</v>
      </c>
    </row>
    <row r="11611" spans="1:23" x14ac:dyDescent="0.3">
      <c r="A11611" t="s">
        <v>20937</v>
      </c>
      <c r="B11611" s="1">
        <v>45513</v>
      </c>
      <c r="C11611" t="s">
        <v>4334</v>
      </c>
      <c r="D11611" t="s">
        <v>11954</v>
      </c>
      <c r="E11611" t="s">
        <v>26</v>
      </c>
      <c r="F11611" t="s">
        <v>293</v>
      </c>
      <c r="G11611" t="s">
        <v>28</v>
      </c>
      <c r="H11611" t="s">
        <v>119</v>
      </c>
      <c r="I11611" t="s">
        <v>3063</v>
      </c>
      <c r="J11611" t="s">
        <v>126</v>
      </c>
      <c r="K11611">
        <v>3</v>
      </c>
      <c r="L11611" t="s">
        <v>61</v>
      </c>
      <c r="M11611">
        <v>1</v>
      </c>
      <c r="N11611">
        <v>372</v>
      </c>
      <c r="O11611">
        <v>18.600000000000001</v>
      </c>
      <c r="P11611">
        <v>42</v>
      </c>
      <c r="Q11611">
        <v>84</v>
      </c>
      <c r="R11611">
        <v>348.6</v>
      </c>
      <c r="S11611" t="s">
        <v>32</v>
      </c>
      <c r="T11611" t="s">
        <v>33</v>
      </c>
      <c r="U11611">
        <v>43</v>
      </c>
      <c r="V11611" t="s">
        <v>4707</v>
      </c>
      <c r="W11611">
        <v>3</v>
      </c>
    </row>
    <row r="11612" spans="1:23" x14ac:dyDescent="0.3">
      <c r="A11612" t="s">
        <v>20938</v>
      </c>
      <c r="B11612" s="1">
        <v>45379</v>
      </c>
      <c r="C11612" t="s">
        <v>1503</v>
      </c>
      <c r="D11612" t="s">
        <v>5651</v>
      </c>
      <c r="E11612" t="s">
        <v>131</v>
      </c>
      <c r="F11612" t="s">
        <v>569</v>
      </c>
      <c r="G11612" t="s">
        <v>40</v>
      </c>
      <c r="H11612" t="s">
        <v>40</v>
      </c>
      <c r="I11612" t="s">
        <v>7014</v>
      </c>
      <c r="J11612" t="s">
        <v>43</v>
      </c>
      <c r="K11612">
        <v>1</v>
      </c>
      <c r="L11612" t="s">
        <v>67</v>
      </c>
      <c r="M11612">
        <v>6</v>
      </c>
      <c r="N11612">
        <v>432</v>
      </c>
      <c r="O11612">
        <v>21.6</v>
      </c>
      <c r="P11612">
        <v>48</v>
      </c>
      <c r="Q11612">
        <v>58</v>
      </c>
      <c r="R11612">
        <v>443.6</v>
      </c>
      <c r="S11612" t="s">
        <v>32</v>
      </c>
      <c r="T11612" t="s">
        <v>33</v>
      </c>
      <c r="U11612">
        <v>49</v>
      </c>
      <c r="V11612" t="s">
        <v>206</v>
      </c>
      <c r="W11612">
        <v>1</v>
      </c>
    </row>
    <row r="11613" spans="1:23" x14ac:dyDescent="0.3">
      <c r="A11613" t="s">
        <v>20939</v>
      </c>
      <c r="B11613" s="1">
        <v>45355</v>
      </c>
      <c r="C11613" t="s">
        <v>2737</v>
      </c>
      <c r="D11613" t="s">
        <v>20940</v>
      </c>
      <c r="E11613" t="s">
        <v>131</v>
      </c>
      <c r="F11613" t="s">
        <v>132</v>
      </c>
      <c r="G11613" t="s">
        <v>40</v>
      </c>
      <c r="H11613" t="s">
        <v>28</v>
      </c>
      <c r="I11613" t="s">
        <v>2990</v>
      </c>
      <c r="J11613" t="s">
        <v>80</v>
      </c>
      <c r="K11613">
        <v>4</v>
      </c>
      <c r="L11613" t="s">
        <v>61</v>
      </c>
      <c r="M11613">
        <v>5</v>
      </c>
      <c r="N11613">
        <v>544</v>
      </c>
      <c r="O11613">
        <v>27.2</v>
      </c>
      <c r="P11613">
        <v>31</v>
      </c>
      <c r="Q11613">
        <v>65</v>
      </c>
      <c r="R11613">
        <v>537.20000000000005</v>
      </c>
      <c r="S11613" t="s">
        <v>32</v>
      </c>
      <c r="T11613" t="s">
        <v>106</v>
      </c>
      <c r="U11613">
        <v>21</v>
      </c>
      <c r="V11613" t="s">
        <v>361</v>
      </c>
      <c r="W11613">
        <v>4</v>
      </c>
    </row>
    <row r="11614" spans="1:23" x14ac:dyDescent="0.3">
      <c r="A11614" t="s">
        <v>20941</v>
      </c>
      <c r="B11614" s="1">
        <v>44720</v>
      </c>
      <c r="C11614" t="s">
        <v>4893</v>
      </c>
      <c r="D11614" t="s">
        <v>20725</v>
      </c>
      <c r="E11614" t="s">
        <v>26</v>
      </c>
      <c r="F11614" t="s">
        <v>293</v>
      </c>
      <c r="G11614" t="s">
        <v>28</v>
      </c>
      <c r="H11614" t="s">
        <v>41</v>
      </c>
      <c r="I11614" t="s">
        <v>1335</v>
      </c>
      <c r="J11614" t="s">
        <v>126</v>
      </c>
      <c r="K11614">
        <v>1</v>
      </c>
      <c r="L11614" t="s">
        <v>194</v>
      </c>
      <c r="M11614">
        <v>4</v>
      </c>
      <c r="N11614">
        <v>589</v>
      </c>
      <c r="O11614">
        <v>29.45</v>
      </c>
      <c r="P11614">
        <v>42</v>
      </c>
      <c r="Q11614">
        <v>55</v>
      </c>
      <c r="R11614">
        <v>605.45000000000005</v>
      </c>
      <c r="S11614" t="s">
        <v>113</v>
      </c>
      <c r="T11614" t="s">
        <v>33</v>
      </c>
      <c r="U11614">
        <v>46</v>
      </c>
      <c r="V11614" t="s">
        <v>165</v>
      </c>
      <c r="W11614">
        <v>1</v>
      </c>
    </row>
    <row r="11615" spans="1:23" x14ac:dyDescent="0.3">
      <c r="A11615" t="s">
        <v>20942</v>
      </c>
      <c r="B11615" s="1">
        <v>44709</v>
      </c>
      <c r="C11615" t="s">
        <v>281</v>
      </c>
      <c r="D11615" t="s">
        <v>6563</v>
      </c>
      <c r="E11615" t="s">
        <v>58</v>
      </c>
      <c r="F11615" t="s">
        <v>72</v>
      </c>
      <c r="G11615" t="s">
        <v>28</v>
      </c>
      <c r="H11615" t="s">
        <v>41</v>
      </c>
      <c r="I11615" t="s">
        <v>98</v>
      </c>
      <c r="J11615" t="s">
        <v>30</v>
      </c>
      <c r="K11615">
        <v>5</v>
      </c>
      <c r="L11615" t="s">
        <v>31</v>
      </c>
      <c r="M11615">
        <v>5</v>
      </c>
      <c r="N11615">
        <v>1067</v>
      </c>
      <c r="O11615">
        <v>53.35</v>
      </c>
      <c r="P11615">
        <v>26</v>
      </c>
      <c r="Q11615">
        <v>22</v>
      </c>
      <c r="R11615">
        <v>1124.3499999999999</v>
      </c>
      <c r="S11615" t="s">
        <v>53</v>
      </c>
      <c r="T11615" t="s">
        <v>33</v>
      </c>
      <c r="U11615">
        <v>28</v>
      </c>
      <c r="V11615" t="s">
        <v>2410</v>
      </c>
      <c r="W11615">
        <v>5</v>
      </c>
    </row>
    <row r="11616" spans="1:23" x14ac:dyDescent="0.3">
      <c r="A11616" t="s">
        <v>20943</v>
      </c>
      <c r="B11616" s="1">
        <v>44831</v>
      </c>
      <c r="C11616" t="s">
        <v>3464</v>
      </c>
      <c r="D11616" t="s">
        <v>10603</v>
      </c>
      <c r="E11616" t="s">
        <v>131</v>
      </c>
      <c r="F11616" t="s">
        <v>180</v>
      </c>
      <c r="G11616" t="s">
        <v>40</v>
      </c>
      <c r="H11616" t="s">
        <v>28</v>
      </c>
      <c r="I11616" t="s">
        <v>8682</v>
      </c>
      <c r="J11616" t="s">
        <v>126</v>
      </c>
      <c r="K11616">
        <v>4</v>
      </c>
      <c r="L11616" t="s">
        <v>31</v>
      </c>
      <c r="M11616">
        <v>3</v>
      </c>
      <c r="N11616">
        <v>781</v>
      </c>
      <c r="O11616">
        <v>39.049999999999997</v>
      </c>
      <c r="P11616">
        <v>52</v>
      </c>
      <c r="Q11616">
        <v>58</v>
      </c>
      <c r="R11616">
        <v>814.05</v>
      </c>
      <c r="S11616" t="s">
        <v>32</v>
      </c>
      <c r="T11616" t="s">
        <v>33</v>
      </c>
      <c r="U11616">
        <v>30</v>
      </c>
      <c r="V11616" t="s">
        <v>790</v>
      </c>
      <c r="W11616">
        <v>4</v>
      </c>
    </row>
    <row r="11617" spans="1:23" x14ac:dyDescent="0.3">
      <c r="A11617" t="s">
        <v>20944</v>
      </c>
      <c r="B11617" s="1">
        <v>45375</v>
      </c>
      <c r="C11617" t="s">
        <v>36</v>
      </c>
      <c r="D11617" t="s">
        <v>12597</v>
      </c>
      <c r="E11617" t="s">
        <v>131</v>
      </c>
      <c r="F11617" t="s">
        <v>768</v>
      </c>
      <c r="G11617" t="s">
        <v>40</v>
      </c>
      <c r="H11617" t="s">
        <v>40</v>
      </c>
      <c r="I11617" t="s">
        <v>2253</v>
      </c>
      <c r="J11617" t="s">
        <v>80</v>
      </c>
      <c r="K11617">
        <v>4</v>
      </c>
      <c r="L11617" t="s">
        <v>44</v>
      </c>
      <c r="M11617">
        <v>5</v>
      </c>
      <c r="N11617">
        <v>180</v>
      </c>
      <c r="O11617">
        <v>9</v>
      </c>
      <c r="P11617">
        <v>39</v>
      </c>
      <c r="Q11617">
        <v>30</v>
      </c>
      <c r="R11617">
        <v>198</v>
      </c>
      <c r="S11617" t="s">
        <v>113</v>
      </c>
      <c r="T11617" t="s">
        <v>33</v>
      </c>
      <c r="U11617">
        <v>25</v>
      </c>
      <c r="V11617" t="s">
        <v>3404</v>
      </c>
      <c r="W11617">
        <v>4</v>
      </c>
    </row>
    <row r="11618" spans="1:23" x14ac:dyDescent="0.3">
      <c r="A11618" t="s">
        <v>20945</v>
      </c>
      <c r="B11618" s="1">
        <v>45058</v>
      </c>
      <c r="C11618" t="s">
        <v>3897</v>
      </c>
      <c r="D11618" t="s">
        <v>14728</v>
      </c>
      <c r="E11618" t="s">
        <v>49</v>
      </c>
      <c r="F11618" t="s">
        <v>50</v>
      </c>
      <c r="G11618" t="s">
        <v>51</v>
      </c>
      <c r="H11618" t="s">
        <v>41</v>
      </c>
      <c r="I11618" t="s">
        <v>2446</v>
      </c>
      <c r="J11618" t="s">
        <v>30</v>
      </c>
      <c r="K11618">
        <v>4</v>
      </c>
      <c r="L11618" t="s">
        <v>86</v>
      </c>
      <c r="M11618">
        <v>1</v>
      </c>
      <c r="N11618">
        <v>897</v>
      </c>
      <c r="O11618">
        <v>44.85</v>
      </c>
      <c r="P11618">
        <v>33</v>
      </c>
      <c r="Q11618">
        <v>125</v>
      </c>
      <c r="R11618">
        <v>849.85</v>
      </c>
      <c r="S11618" t="s">
        <v>53</v>
      </c>
      <c r="T11618" t="s">
        <v>33</v>
      </c>
      <c r="U11618">
        <v>43</v>
      </c>
      <c r="V11618" t="s">
        <v>6070</v>
      </c>
      <c r="W11618">
        <v>4</v>
      </c>
    </row>
    <row r="11619" spans="1:23" x14ac:dyDescent="0.3">
      <c r="A11619" t="s">
        <v>20946</v>
      </c>
      <c r="B11619" s="1">
        <v>45134</v>
      </c>
      <c r="C11619" t="s">
        <v>573</v>
      </c>
      <c r="D11619" t="s">
        <v>20947</v>
      </c>
      <c r="E11619" t="s">
        <v>58</v>
      </c>
      <c r="F11619" t="s">
        <v>542</v>
      </c>
      <c r="G11619" t="s">
        <v>28</v>
      </c>
      <c r="H11619" t="s">
        <v>28</v>
      </c>
      <c r="I11619" t="s">
        <v>920</v>
      </c>
      <c r="J11619" t="s">
        <v>30</v>
      </c>
      <c r="K11619">
        <v>3</v>
      </c>
      <c r="L11619" t="s">
        <v>194</v>
      </c>
      <c r="M11619">
        <v>1</v>
      </c>
      <c r="N11619">
        <v>731</v>
      </c>
      <c r="O11619">
        <v>36.549999999999997</v>
      </c>
      <c r="P11619">
        <v>45</v>
      </c>
      <c r="Q11619">
        <v>86</v>
      </c>
      <c r="R11619">
        <v>726.55</v>
      </c>
      <c r="S11619" t="s">
        <v>32</v>
      </c>
      <c r="T11619" t="s">
        <v>33</v>
      </c>
      <c r="U11619">
        <v>45</v>
      </c>
      <c r="V11619" t="s">
        <v>1734</v>
      </c>
      <c r="W11619">
        <v>3</v>
      </c>
    </row>
    <row r="11620" spans="1:23" x14ac:dyDescent="0.3">
      <c r="A11620" t="s">
        <v>20948</v>
      </c>
      <c r="B11620" s="1">
        <v>45256</v>
      </c>
      <c r="C11620" t="s">
        <v>1564</v>
      </c>
      <c r="D11620" t="s">
        <v>8795</v>
      </c>
      <c r="E11620" t="s">
        <v>49</v>
      </c>
      <c r="F11620" t="s">
        <v>50</v>
      </c>
      <c r="G11620" t="s">
        <v>51</v>
      </c>
      <c r="H11620" t="s">
        <v>119</v>
      </c>
      <c r="I11620" t="s">
        <v>503</v>
      </c>
      <c r="J11620" t="s">
        <v>80</v>
      </c>
      <c r="K11620">
        <v>2</v>
      </c>
      <c r="L11620" t="s">
        <v>194</v>
      </c>
      <c r="M11620">
        <v>1</v>
      </c>
      <c r="N11620">
        <v>664</v>
      </c>
      <c r="O11620">
        <v>33.200000000000003</v>
      </c>
      <c r="P11620">
        <v>34</v>
      </c>
      <c r="Q11620">
        <v>126</v>
      </c>
      <c r="R11620">
        <v>605.20000000000005</v>
      </c>
      <c r="S11620" t="s">
        <v>53</v>
      </c>
      <c r="T11620" t="s">
        <v>33</v>
      </c>
      <c r="U11620">
        <v>38</v>
      </c>
      <c r="V11620" t="s">
        <v>3874</v>
      </c>
      <c r="W11620">
        <v>3</v>
      </c>
    </row>
    <row r="11621" spans="1:23" x14ac:dyDescent="0.3">
      <c r="A11621" t="s">
        <v>20949</v>
      </c>
      <c r="B11621" s="1">
        <v>44610</v>
      </c>
      <c r="C11621" t="s">
        <v>1780</v>
      </c>
      <c r="D11621" t="s">
        <v>20950</v>
      </c>
      <c r="E11621" t="s">
        <v>38</v>
      </c>
      <c r="F11621" t="s">
        <v>111</v>
      </c>
      <c r="G11621" t="s">
        <v>40</v>
      </c>
      <c r="H11621" t="s">
        <v>28</v>
      </c>
      <c r="I11621" t="s">
        <v>1418</v>
      </c>
      <c r="J11621" t="s">
        <v>126</v>
      </c>
      <c r="K11621">
        <v>3</v>
      </c>
      <c r="L11621" t="s">
        <v>67</v>
      </c>
      <c r="M11621">
        <v>2</v>
      </c>
      <c r="N11621">
        <v>1377</v>
      </c>
      <c r="O11621">
        <v>68.849999999999994</v>
      </c>
      <c r="P11621">
        <v>20</v>
      </c>
      <c r="Q11621">
        <v>114</v>
      </c>
      <c r="R11621">
        <v>1351.85</v>
      </c>
      <c r="S11621" t="s">
        <v>32</v>
      </c>
      <c r="T11621" t="s">
        <v>33</v>
      </c>
      <c r="U11621">
        <v>37</v>
      </c>
      <c r="V11621" t="s">
        <v>3606</v>
      </c>
      <c r="W11621">
        <v>3</v>
      </c>
    </row>
    <row r="11622" spans="1:23" x14ac:dyDescent="0.3">
      <c r="A11622" t="s">
        <v>20951</v>
      </c>
      <c r="B11622" s="1">
        <v>44670</v>
      </c>
      <c r="C11622" t="s">
        <v>1299</v>
      </c>
      <c r="D11622" t="s">
        <v>15208</v>
      </c>
      <c r="E11622" t="s">
        <v>131</v>
      </c>
      <c r="F11622" t="s">
        <v>186</v>
      </c>
      <c r="G11622" t="s">
        <v>40</v>
      </c>
      <c r="H11622" t="s">
        <v>41</v>
      </c>
      <c r="I11622" t="s">
        <v>933</v>
      </c>
      <c r="J11622" t="s">
        <v>30</v>
      </c>
      <c r="K11622">
        <v>5</v>
      </c>
      <c r="L11622" t="s">
        <v>86</v>
      </c>
      <c r="M11622">
        <v>5</v>
      </c>
      <c r="N11622">
        <v>606</v>
      </c>
      <c r="O11622">
        <v>30.3</v>
      </c>
      <c r="P11622">
        <v>51</v>
      </c>
      <c r="Q11622">
        <v>70</v>
      </c>
      <c r="R11622">
        <v>617.29999999999995</v>
      </c>
      <c r="S11622" t="s">
        <v>32</v>
      </c>
      <c r="T11622" t="s">
        <v>33</v>
      </c>
      <c r="U11622">
        <v>29</v>
      </c>
      <c r="V11622" t="s">
        <v>1102</v>
      </c>
      <c r="W11622">
        <v>5</v>
      </c>
    </row>
    <row r="11623" spans="1:23" x14ac:dyDescent="0.3">
      <c r="A11623" t="s">
        <v>20952</v>
      </c>
      <c r="B11623" s="1">
        <v>45119</v>
      </c>
      <c r="C11623" t="s">
        <v>2583</v>
      </c>
      <c r="D11623" t="s">
        <v>10849</v>
      </c>
      <c r="E11623" t="s">
        <v>38</v>
      </c>
      <c r="F11623" t="s">
        <v>111</v>
      </c>
      <c r="G11623" t="s">
        <v>40</v>
      </c>
      <c r="H11623" t="s">
        <v>40</v>
      </c>
      <c r="I11623" t="s">
        <v>5509</v>
      </c>
      <c r="J11623" t="s">
        <v>126</v>
      </c>
      <c r="K11623">
        <v>3</v>
      </c>
      <c r="L11623" t="s">
        <v>86</v>
      </c>
      <c r="M11623">
        <v>5</v>
      </c>
      <c r="N11623">
        <v>1031</v>
      </c>
      <c r="O11623">
        <v>51.55</v>
      </c>
      <c r="P11623">
        <v>18</v>
      </c>
      <c r="Q11623">
        <v>28</v>
      </c>
      <c r="R11623">
        <v>1072.55</v>
      </c>
      <c r="S11623" t="s">
        <v>53</v>
      </c>
      <c r="T11623" t="s">
        <v>33</v>
      </c>
      <c r="U11623">
        <v>30</v>
      </c>
      <c r="V11623" t="s">
        <v>3232</v>
      </c>
      <c r="W11623">
        <v>3</v>
      </c>
    </row>
    <row r="11624" spans="1:23" x14ac:dyDescent="0.3">
      <c r="A11624" t="s">
        <v>20953</v>
      </c>
      <c r="B11624" s="1">
        <v>45447</v>
      </c>
      <c r="C11624" t="s">
        <v>5641</v>
      </c>
      <c r="D11624" t="s">
        <v>4587</v>
      </c>
      <c r="E11624" t="s">
        <v>91</v>
      </c>
      <c r="F11624" t="s">
        <v>580</v>
      </c>
      <c r="G11624" t="s">
        <v>41</v>
      </c>
      <c r="H11624" t="s">
        <v>51</v>
      </c>
      <c r="I11624" t="s">
        <v>2309</v>
      </c>
      <c r="J11624" t="s">
        <v>126</v>
      </c>
      <c r="K11624">
        <v>4</v>
      </c>
      <c r="L11624" t="s">
        <v>61</v>
      </c>
      <c r="M11624">
        <v>2</v>
      </c>
      <c r="N11624">
        <v>354</v>
      </c>
      <c r="O11624">
        <v>17.7</v>
      </c>
      <c r="P11624">
        <v>30</v>
      </c>
      <c r="Q11624">
        <v>46</v>
      </c>
      <c r="R11624">
        <v>355.7</v>
      </c>
      <c r="S11624" t="s">
        <v>32</v>
      </c>
      <c r="T11624" t="s">
        <v>33</v>
      </c>
      <c r="U11624">
        <v>31</v>
      </c>
      <c r="V11624" t="s">
        <v>2160</v>
      </c>
      <c r="W11624">
        <v>4</v>
      </c>
    </row>
    <row r="11625" spans="1:23" x14ac:dyDescent="0.3">
      <c r="A11625" t="s">
        <v>20954</v>
      </c>
      <c r="B11625" s="1">
        <v>45282</v>
      </c>
      <c r="C11625" t="s">
        <v>1894</v>
      </c>
      <c r="D11625" t="s">
        <v>20955</v>
      </c>
      <c r="E11625" t="s">
        <v>152</v>
      </c>
      <c r="F11625" t="s">
        <v>374</v>
      </c>
      <c r="G11625" t="s">
        <v>28</v>
      </c>
      <c r="H11625" t="s">
        <v>119</v>
      </c>
      <c r="I11625" t="s">
        <v>2639</v>
      </c>
      <c r="J11625" t="s">
        <v>43</v>
      </c>
      <c r="K11625">
        <v>5</v>
      </c>
      <c r="L11625" t="s">
        <v>61</v>
      </c>
      <c r="M11625">
        <v>5</v>
      </c>
      <c r="N11625">
        <v>547</v>
      </c>
      <c r="O11625">
        <v>27.35</v>
      </c>
      <c r="P11625">
        <v>61</v>
      </c>
      <c r="Q11625">
        <v>47</v>
      </c>
      <c r="R11625">
        <v>588.35</v>
      </c>
      <c r="S11625" t="s">
        <v>53</v>
      </c>
      <c r="T11625" t="s">
        <v>33</v>
      </c>
      <c r="U11625">
        <v>29</v>
      </c>
      <c r="V11625" t="s">
        <v>7399</v>
      </c>
      <c r="W11625">
        <v>5</v>
      </c>
    </row>
    <row r="11626" spans="1:23" x14ac:dyDescent="0.3">
      <c r="A11626" t="s">
        <v>20956</v>
      </c>
      <c r="B11626" s="1">
        <v>45481</v>
      </c>
      <c r="C11626" t="s">
        <v>190</v>
      </c>
      <c r="D11626" t="s">
        <v>9442</v>
      </c>
      <c r="E11626" t="s">
        <v>152</v>
      </c>
      <c r="F11626" t="s">
        <v>631</v>
      </c>
      <c r="G11626" t="s">
        <v>28</v>
      </c>
      <c r="H11626" t="s">
        <v>51</v>
      </c>
      <c r="I11626" t="s">
        <v>2104</v>
      </c>
      <c r="J11626" t="s">
        <v>99</v>
      </c>
      <c r="K11626">
        <v>3</v>
      </c>
      <c r="L11626" t="s">
        <v>31</v>
      </c>
      <c r="M11626">
        <v>1</v>
      </c>
      <c r="N11626">
        <v>605</v>
      </c>
      <c r="O11626">
        <v>30.25</v>
      </c>
      <c r="P11626">
        <v>65</v>
      </c>
      <c r="Q11626">
        <v>46</v>
      </c>
      <c r="R11626">
        <v>654.25</v>
      </c>
      <c r="S11626" t="s">
        <v>53</v>
      </c>
      <c r="T11626" t="s">
        <v>33</v>
      </c>
      <c r="U11626">
        <v>64</v>
      </c>
      <c r="V11626" t="s">
        <v>1619</v>
      </c>
      <c r="W11626">
        <v>3</v>
      </c>
    </row>
    <row r="11627" spans="1:23" x14ac:dyDescent="0.3">
      <c r="A11627" t="s">
        <v>20957</v>
      </c>
      <c r="B11627" s="1">
        <v>45487</v>
      </c>
      <c r="C11627" t="s">
        <v>823</v>
      </c>
      <c r="D11627" t="s">
        <v>18671</v>
      </c>
      <c r="E11627" t="s">
        <v>26</v>
      </c>
      <c r="F11627" t="s">
        <v>27</v>
      </c>
      <c r="G11627" t="s">
        <v>28</v>
      </c>
      <c r="H11627" t="s">
        <v>40</v>
      </c>
      <c r="I11627" t="s">
        <v>2194</v>
      </c>
      <c r="J11627" t="s">
        <v>80</v>
      </c>
      <c r="K11627">
        <v>3</v>
      </c>
      <c r="L11627" t="s">
        <v>67</v>
      </c>
      <c r="M11627">
        <v>1</v>
      </c>
      <c r="N11627">
        <v>639</v>
      </c>
      <c r="O11627">
        <v>31.95</v>
      </c>
      <c r="P11627">
        <v>68</v>
      </c>
      <c r="Q11627">
        <v>34</v>
      </c>
      <c r="R11627">
        <v>704.95</v>
      </c>
      <c r="S11627" t="s">
        <v>53</v>
      </c>
      <c r="T11627" t="s">
        <v>33</v>
      </c>
      <c r="U11627">
        <v>36</v>
      </c>
      <c r="V11627" t="s">
        <v>7141</v>
      </c>
      <c r="W11627">
        <v>3</v>
      </c>
    </row>
    <row r="11628" spans="1:23" x14ac:dyDescent="0.3">
      <c r="A11628" t="s">
        <v>20958</v>
      </c>
      <c r="B11628" s="1">
        <v>45164</v>
      </c>
      <c r="C11628" t="s">
        <v>3412</v>
      </c>
      <c r="D11628" t="s">
        <v>12068</v>
      </c>
      <c r="E11628" t="s">
        <v>26</v>
      </c>
      <c r="F11628" t="s">
        <v>293</v>
      </c>
      <c r="G11628" t="s">
        <v>28</v>
      </c>
      <c r="H11628" t="s">
        <v>51</v>
      </c>
      <c r="I11628" t="s">
        <v>2987</v>
      </c>
      <c r="J11628" t="s">
        <v>43</v>
      </c>
      <c r="K11628">
        <v>4</v>
      </c>
      <c r="L11628" t="s">
        <v>194</v>
      </c>
      <c r="M11628">
        <v>6</v>
      </c>
      <c r="N11628">
        <v>501</v>
      </c>
      <c r="O11628">
        <v>25.05</v>
      </c>
      <c r="P11628">
        <v>69</v>
      </c>
      <c r="Q11628">
        <v>58</v>
      </c>
      <c r="R11628">
        <v>537.04999999999995</v>
      </c>
      <c r="S11628" t="s">
        <v>53</v>
      </c>
      <c r="T11628" t="s">
        <v>33</v>
      </c>
      <c r="U11628">
        <v>44</v>
      </c>
      <c r="V11628" t="s">
        <v>1027</v>
      </c>
      <c r="W11628">
        <v>4</v>
      </c>
    </row>
    <row r="11629" spans="1:23" x14ac:dyDescent="0.3">
      <c r="A11629" t="s">
        <v>20959</v>
      </c>
      <c r="B11629" s="1">
        <v>45006</v>
      </c>
      <c r="C11629" t="s">
        <v>5289</v>
      </c>
      <c r="D11629" t="s">
        <v>16443</v>
      </c>
      <c r="E11629" t="s">
        <v>152</v>
      </c>
      <c r="F11629" t="s">
        <v>631</v>
      </c>
      <c r="G11629" t="s">
        <v>28</v>
      </c>
      <c r="H11629" t="s">
        <v>40</v>
      </c>
      <c r="I11629" t="s">
        <v>6435</v>
      </c>
      <c r="J11629" t="s">
        <v>99</v>
      </c>
      <c r="K11629">
        <v>5</v>
      </c>
      <c r="L11629" t="s">
        <v>44</v>
      </c>
      <c r="M11629">
        <v>1</v>
      </c>
      <c r="N11629">
        <v>286</v>
      </c>
      <c r="O11629">
        <v>14.3</v>
      </c>
      <c r="P11629">
        <v>36</v>
      </c>
      <c r="Q11629">
        <v>79</v>
      </c>
      <c r="R11629">
        <v>257.3</v>
      </c>
      <c r="S11629" t="s">
        <v>53</v>
      </c>
      <c r="T11629" t="s">
        <v>33</v>
      </c>
      <c r="U11629">
        <v>54</v>
      </c>
      <c r="V11629" t="s">
        <v>785</v>
      </c>
      <c r="W11629">
        <v>1</v>
      </c>
    </row>
    <row r="11630" spans="1:23" x14ac:dyDescent="0.3">
      <c r="A11630" t="s">
        <v>20960</v>
      </c>
      <c r="B11630" s="1">
        <v>45627</v>
      </c>
      <c r="C11630" t="s">
        <v>4498</v>
      </c>
      <c r="D11630" t="s">
        <v>18336</v>
      </c>
      <c r="E11630" t="s">
        <v>38</v>
      </c>
      <c r="F11630" t="s">
        <v>78</v>
      </c>
      <c r="G11630" t="s">
        <v>40</v>
      </c>
      <c r="H11630" t="s">
        <v>40</v>
      </c>
      <c r="I11630" t="s">
        <v>6685</v>
      </c>
      <c r="J11630" t="s">
        <v>99</v>
      </c>
      <c r="K11630">
        <v>5</v>
      </c>
      <c r="L11630" t="s">
        <v>44</v>
      </c>
      <c r="M11630">
        <v>2</v>
      </c>
      <c r="N11630">
        <v>1425</v>
      </c>
      <c r="O11630">
        <v>71.25</v>
      </c>
      <c r="P11630">
        <v>32</v>
      </c>
      <c r="Q11630">
        <v>125</v>
      </c>
      <c r="R11630">
        <v>1403.25</v>
      </c>
      <c r="S11630" t="s">
        <v>113</v>
      </c>
      <c r="T11630" t="s">
        <v>33</v>
      </c>
      <c r="U11630">
        <v>24</v>
      </c>
      <c r="V11630" t="s">
        <v>2456</v>
      </c>
      <c r="W11630">
        <v>5</v>
      </c>
    </row>
    <row r="11631" spans="1:23" x14ac:dyDescent="0.3">
      <c r="A11631" t="s">
        <v>20961</v>
      </c>
      <c r="B11631" s="1">
        <v>44785</v>
      </c>
      <c r="C11631" t="s">
        <v>4066</v>
      </c>
      <c r="D11631" t="s">
        <v>12017</v>
      </c>
      <c r="E11631" t="s">
        <v>131</v>
      </c>
      <c r="F11631" t="s">
        <v>132</v>
      </c>
      <c r="G11631" t="s">
        <v>40</v>
      </c>
      <c r="H11631" t="s">
        <v>119</v>
      </c>
      <c r="I11631" t="s">
        <v>3625</v>
      </c>
      <c r="J11631" t="s">
        <v>126</v>
      </c>
      <c r="K11631">
        <v>4</v>
      </c>
      <c r="L11631" t="s">
        <v>86</v>
      </c>
      <c r="M11631">
        <v>2</v>
      </c>
      <c r="N11631">
        <v>484</v>
      </c>
      <c r="O11631">
        <v>24.2</v>
      </c>
      <c r="P11631">
        <v>51</v>
      </c>
      <c r="Q11631">
        <v>21</v>
      </c>
      <c r="R11631">
        <v>538.20000000000005</v>
      </c>
      <c r="S11631" t="s">
        <v>53</v>
      </c>
      <c r="T11631" t="s">
        <v>106</v>
      </c>
      <c r="U11631">
        <v>23</v>
      </c>
      <c r="V11631" t="s">
        <v>1552</v>
      </c>
      <c r="W11631">
        <v>4</v>
      </c>
    </row>
    <row r="11632" spans="1:23" x14ac:dyDescent="0.3">
      <c r="A11632" t="s">
        <v>20962</v>
      </c>
      <c r="B11632" s="1">
        <v>45622</v>
      </c>
      <c r="C11632" t="s">
        <v>1949</v>
      </c>
      <c r="D11632" t="s">
        <v>16401</v>
      </c>
      <c r="E11632" t="s">
        <v>38</v>
      </c>
      <c r="F11632" t="s">
        <v>111</v>
      </c>
      <c r="G11632" t="s">
        <v>40</v>
      </c>
      <c r="H11632" t="s">
        <v>51</v>
      </c>
      <c r="I11632" t="s">
        <v>4878</v>
      </c>
      <c r="J11632" t="s">
        <v>99</v>
      </c>
      <c r="K11632">
        <v>3</v>
      </c>
      <c r="L11632" t="s">
        <v>194</v>
      </c>
      <c r="M11632">
        <v>4</v>
      </c>
      <c r="N11632">
        <v>1325</v>
      </c>
      <c r="O11632">
        <v>66.25</v>
      </c>
      <c r="P11632">
        <v>39</v>
      </c>
      <c r="Q11632">
        <v>168</v>
      </c>
      <c r="R11632">
        <v>1262.25</v>
      </c>
      <c r="S11632" t="s">
        <v>53</v>
      </c>
      <c r="T11632" t="s">
        <v>33</v>
      </c>
      <c r="U11632">
        <v>36</v>
      </c>
      <c r="V11632" t="s">
        <v>6307</v>
      </c>
      <c r="W11632">
        <v>3</v>
      </c>
    </row>
    <row r="11633" spans="1:23" x14ac:dyDescent="0.3">
      <c r="A11633" t="s">
        <v>20963</v>
      </c>
      <c r="B11633" s="1">
        <v>45562</v>
      </c>
      <c r="C11633" t="s">
        <v>1740</v>
      </c>
      <c r="D11633" t="s">
        <v>20964</v>
      </c>
      <c r="E11633" t="s">
        <v>49</v>
      </c>
      <c r="F11633" t="s">
        <v>50</v>
      </c>
      <c r="G11633" t="s">
        <v>51</v>
      </c>
      <c r="H11633" t="s">
        <v>40</v>
      </c>
      <c r="I11633" t="s">
        <v>508</v>
      </c>
      <c r="J11633" t="s">
        <v>43</v>
      </c>
      <c r="K11633">
        <v>3</v>
      </c>
      <c r="L11633" t="s">
        <v>61</v>
      </c>
      <c r="M11633">
        <v>4</v>
      </c>
      <c r="N11633">
        <v>489</v>
      </c>
      <c r="O11633">
        <v>24.45</v>
      </c>
      <c r="P11633">
        <v>40</v>
      </c>
      <c r="Q11633">
        <v>21</v>
      </c>
      <c r="R11633">
        <v>532.45000000000005</v>
      </c>
      <c r="S11633" t="s">
        <v>53</v>
      </c>
      <c r="T11633" t="s">
        <v>33</v>
      </c>
      <c r="U11633">
        <v>37</v>
      </c>
      <c r="V11633" t="s">
        <v>848</v>
      </c>
      <c r="W11633">
        <v>4</v>
      </c>
    </row>
    <row r="11634" spans="1:23" x14ac:dyDescent="0.3">
      <c r="A11634" t="s">
        <v>20965</v>
      </c>
      <c r="B11634" s="1">
        <v>45067</v>
      </c>
      <c r="C11634" t="s">
        <v>1717</v>
      </c>
      <c r="D11634" t="s">
        <v>13719</v>
      </c>
      <c r="E11634" t="s">
        <v>152</v>
      </c>
      <c r="F11634" t="s">
        <v>299</v>
      </c>
      <c r="G11634" t="s">
        <v>28</v>
      </c>
      <c r="H11634" t="s">
        <v>119</v>
      </c>
      <c r="I11634" t="s">
        <v>4199</v>
      </c>
      <c r="J11634" t="s">
        <v>126</v>
      </c>
      <c r="K11634">
        <v>1</v>
      </c>
      <c r="L11634" t="s">
        <v>61</v>
      </c>
      <c r="M11634">
        <v>2</v>
      </c>
      <c r="N11634">
        <v>288</v>
      </c>
      <c r="O11634">
        <v>14.4</v>
      </c>
      <c r="P11634">
        <v>30</v>
      </c>
      <c r="Q11634">
        <v>75</v>
      </c>
      <c r="R11634">
        <v>257.39999999999998</v>
      </c>
      <c r="S11634" t="s">
        <v>32</v>
      </c>
      <c r="T11634" t="s">
        <v>33</v>
      </c>
      <c r="U11634">
        <v>71</v>
      </c>
      <c r="V11634" t="s">
        <v>9292</v>
      </c>
      <c r="W11634">
        <v>1</v>
      </c>
    </row>
    <row r="11635" spans="1:23" x14ac:dyDescent="0.3">
      <c r="A11635" t="s">
        <v>20966</v>
      </c>
      <c r="B11635" s="1">
        <v>44825</v>
      </c>
      <c r="C11635" t="s">
        <v>762</v>
      </c>
      <c r="D11635" t="s">
        <v>2788</v>
      </c>
      <c r="E11635" t="s">
        <v>152</v>
      </c>
      <c r="F11635" t="s">
        <v>374</v>
      </c>
      <c r="G11635" t="s">
        <v>28</v>
      </c>
      <c r="H11635" t="s">
        <v>41</v>
      </c>
      <c r="I11635" t="s">
        <v>1264</v>
      </c>
      <c r="J11635" t="s">
        <v>126</v>
      </c>
      <c r="K11635">
        <v>2</v>
      </c>
      <c r="L11635" t="s">
        <v>86</v>
      </c>
      <c r="M11635">
        <v>4</v>
      </c>
      <c r="N11635">
        <v>567</v>
      </c>
      <c r="O11635">
        <v>28.35</v>
      </c>
      <c r="P11635">
        <v>62</v>
      </c>
      <c r="Q11635">
        <v>34</v>
      </c>
      <c r="R11635">
        <v>623.35</v>
      </c>
      <c r="S11635" t="s">
        <v>53</v>
      </c>
      <c r="T11635" t="s">
        <v>33</v>
      </c>
      <c r="U11635">
        <v>75</v>
      </c>
      <c r="V11635" t="s">
        <v>269</v>
      </c>
      <c r="W11635">
        <v>2</v>
      </c>
    </row>
    <row r="11636" spans="1:23" x14ac:dyDescent="0.3">
      <c r="A11636" t="s">
        <v>20967</v>
      </c>
      <c r="B11636" s="1">
        <v>45156</v>
      </c>
      <c r="C11636" t="s">
        <v>6495</v>
      </c>
      <c r="D11636" t="s">
        <v>16177</v>
      </c>
      <c r="E11636" t="s">
        <v>49</v>
      </c>
      <c r="F11636" t="s">
        <v>50</v>
      </c>
      <c r="G11636" t="s">
        <v>51</v>
      </c>
      <c r="H11636" t="s">
        <v>40</v>
      </c>
      <c r="I11636" t="s">
        <v>4458</v>
      </c>
      <c r="J11636" t="s">
        <v>99</v>
      </c>
      <c r="K11636">
        <v>4</v>
      </c>
      <c r="L11636" t="s">
        <v>44</v>
      </c>
      <c r="M11636">
        <v>6</v>
      </c>
      <c r="N11636">
        <v>490</v>
      </c>
      <c r="O11636">
        <v>24.5</v>
      </c>
      <c r="P11636">
        <v>43</v>
      </c>
      <c r="Q11636">
        <v>132</v>
      </c>
      <c r="R11636">
        <v>425.5</v>
      </c>
      <c r="S11636" t="s">
        <v>32</v>
      </c>
      <c r="T11636" t="s">
        <v>33</v>
      </c>
      <c r="U11636">
        <v>25</v>
      </c>
      <c r="V11636" t="s">
        <v>2369</v>
      </c>
      <c r="W11636">
        <v>4</v>
      </c>
    </row>
    <row r="11637" spans="1:23" x14ac:dyDescent="0.3">
      <c r="A11637" t="s">
        <v>20968</v>
      </c>
      <c r="B11637" s="1">
        <v>45151</v>
      </c>
      <c r="C11637" t="s">
        <v>6249</v>
      </c>
      <c r="D11637" t="s">
        <v>14045</v>
      </c>
      <c r="E11637" t="s">
        <v>38</v>
      </c>
      <c r="F11637" t="s">
        <v>174</v>
      </c>
      <c r="G11637" t="s">
        <v>40</v>
      </c>
      <c r="H11637" t="s">
        <v>119</v>
      </c>
      <c r="I11637" t="s">
        <v>1297</v>
      </c>
      <c r="J11637" t="s">
        <v>43</v>
      </c>
      <c r="K11637">
        <v>5</v>
      </c>
      <c r="L11637" t="s">
        <v>31</v>
      </c>
      <c r="M11637">
        <v>5</v>
      </c>
      <c r="N11637">
        <v>1451</v>
      </c>
      <c r="O11637">
        <v>72.55</v>
      </c>
      <c r="P11637">
        <v>44</v>
      </c>
      <c r="Q11637">
        <v>84</v>
      </c>
      <c r="R11637">
        <v>1483.55</v>
      </c>
      <c r="S11637" t="s">
        <v>53</v>
      </c>
      <c r="T11637" t="s">
        <v>33</v>
      </c>
      <c r="U11637">
        <v>28</v>
      </c>
      <c r="V11637" t="s">
        <v>2932</v>
      </c>
      <c r="W11637">
        <v>5</v>
      </c>
    </row>
    <row r="11638" spans="1:23" x14ac:dyDescent="0.3">
      <c r="A11638" t="s">
        <v>20969</v>
      </c>
      <c r="B11638" s="1">
        <v>45148</v>
      </c>
      <c r="C11638" t="s">
        <v>1530</v>
      </c>
      <c r="D11638" t="s">
        <v>16631</v>
      </c>
      <c r="E11638" t="s">
        <v>58</v>
      </c>
      <c r="F11638" t="s">
        <v>59</v>
      </c>
      <c r="G11638" t="s">
        <v>28</v>
      </c>
      <c r="H11638" t="s">
        <v>28</v>
      </c>
      <c r="I11638" t="s">
        <v>912</v>
      </c>
      <c r="J11638" t="s">
        <v>99</v>
      </c>
      <c r="K11638">
        <v>3</v>
      </c>
      <c r="L11638" t="s">
        <v>194</v>
      </c>
      <c r="M11638">
        <v>1</v>
      </c>
      <c r="N11638">
        <v>1350</v>
      </c>
      <c r="O11638">
        <v>67.5</v>
      </c>
      <c r="P11638">
        <v>46</v>
      </c>
      <c r="Q11638">
        <v>173</v>
      </c>
      <c r="R11638">
        <v>1290.5</v>
      </c>
      <c r="S11638" t="s">
        <v>53</v>
      </c>
      <c r="T11638" t="s">
        <v>33</v>
      </c>
      <c r="U11638">
        <v>39</v>
      </c>
      <c r="V11638" t="s">
        <v>1357</v>
      </c>
      <c r="W11638">
        <v>3</v>
      </c>
    </row>
    <row r="11639" spans="1:23" x14ac:dyDescent="0.3">
      <c r="A11639" t="s">
        <v>20970</v>
      </c>
      <c r="B11639" s="1">
        <v>44611</v>
      </c>
      <c r="C11639" t="s">
        <v>6623</v>
      </c>
      <c r="D11639" t="s">
        <v>20971</v>
      </c>
      <c r="E11639" t="s">
        <v>38</v>
      </c>
      <c r="F11639" t="s">
        <v>39</v>
      </c>
      <c r="G11639" t="s">
        <v>40</v>
      </c>
      <c r="H11639" t="s">
        <v>40</v>
      </c>
      <c r="I11639" t="s">
        <v>7681</v>
      </c>
      <c r="J11639" t="s">
        <v>43</v>
      </c>
      <c r="K11639">
        <v>2</v>
      </c>
      <c r="L11639" t="s">
        <v>194</v>
      </c>
      <c r="M11639">
        <v>3</v>
      </c>
      <c r="N11639">
        <v>536</v>
      </c>
      <c r="O11639">
        <v>26.8</v>
      </c>
      <c r="P11639">
        <v>29</v>
      </c>
      <c r="Q11639">
        <v>199</v>
      </c>
      <c r="R11639">
        <v>392.8</v>
      </c>
      <c r="S11639" t="s">
        <v>53</v>
      </c>
      <c r="T11639" t="s">
        <v>33</v>
      </c>
      <c r="U11639">
        <v>16</v>
      </c>
      <c r="V11639" t="s">
        <v>1628</v>
      </c>
      <c r="W11639">
        <v>4</v>
      </c>
    </row>
    <row r="11640" spans="1:23" x14ac:dyDescent="0.3">
      <c r="A11640" t="s">
        <v>20972</v>
      </c>
      <c r="B11640" s="1">
        <v>45328</v>
      </c>
      <c r="C11640" t="s">
        <v>485</v>
      </c>
      <c r="D11640" t="s">
        <v>13792</v>
      </c>
      <c r="E11640" t="s">
        <v>38</v>
      </c>
      <c r="F11640" t="s">
        <v>39</v>
      </c>
      <c r="G11640" t="s">
        <v>40</v>
      </c>
      <c r="H11640" t="s">
        <v>28</v>
      </c>
      <c r="I11640" t="s">
        <v>4653</v>
      </c>
      <c r="J11640" t="s">
        <v>80</v>
      </c>
      <c r="K11640">
        <v>5</v>
      </c>
      <c r="L11640" t="s">
        <v>31</v>
      </c>
      <c r="M11640">
        <v>3</v>
      </c>
      <c r="N11640">
        <v>398</v>
      </c>
      <c r="O11640">
        <v>19.899999999999999</v>
      </c>
      <c r="P11640">
        <v>30</v>
      </c>
      <c r="Q11640">
        <v>103</v>
      </c>
      <c r="R11640">
        <v>344.9</v>
      </c>
      <c r="S11640" t="s">
        <v>53</v>
      </c>
      <c r="T11640" t="s">
        <v>33</v>
      </c>
      <c r="U11640">
        <v>24</v>
      </c>
      <c r="V11640" t="s">
        <v>2127</v>
      </c>
      <c r="W11640">
        <v>5</v>
      </c>
    </row>
    <row r="11641" spans="1:23" x14ac:dyDescent="0.3">
      <c r="A11641" t="s">
        <v>20973</v>
      </c>
      <c r="B11641" s="1">
        <v>44683</v>
      </c>
      <c r="C11641" t="s">
        <v>2684</v>
      </c>
      <c r="D11641" t="s">
        <v>20974</v>
      </c>
      <c r="E11641" t="s">
        <v>152</v>
      </c>
      <c r="F11641" t="s">
        <v>305</v>
      </c>
      <c r="G11641" t="s">
        <v>28</v>
      </c>
      <c r="H11641" t="s">
        <v>119</v>
      </c>
      <c r="I11641" t="s">
        <v>4163</v>
      </c>
      <c r="J11641" t="s">
        <v>30</v>
      </c>
      <c r="K11641">
        <v>1</v>
      </c>
      <c r="L11641" t="s">
        <v>67</v>
      </c>
      <c r="M11641">
        <v>2</v>
      </c>
      <c r="N11641">
        <v>395</v>
      </c>
      <c r="O11641">
        <v>19.75</v>
      </c>
      <c r="P11641">
        <v>35</v>
      </c>
      <c r="Q11641">
        <v>23</v>
      </c>
      <c r="R11641">
        <v>426.75</v>
      </c>
      <c r="S11641" t="s">
        <v>32</v>
      </c>
      <c r="T11641" t="s">
        <v>33</v>
      </c>
      <c r="U11641">
        <v>75</v>
      </c>
      <c r="V11641" t="s">
        <v>9128</v>
      </c>
      <c r="W11641">
        <v>1</v>
      </c>
    </row>
    <row r="11642" spans="1:23" x14ac:dyDescent="0.3">
      <c r="A11642" t="s">
        <v>20975</v>
      </c>
      <c r="B11642" s="1">
        <v>44735</v>
      </c>
      <c r="C11642" t="s">
        <v>5587</v>
      </c>
      <c r="D11642" t="s">
        <v>20700</v>
      </c>
      <c r="E11642" t="s">
        <v>49</v>
      </c>
      <c r="F11642" t="s">
        <v>444</v>
      </c>
      <c r="G11642" t="s">
        <v>51</v>
      </c>
      <c r="H11642" t="s">
        <v>119</v>
      </c>
      <c r="I11642" t="s">
        <v>2623</v>
      </c>
      <c r="J11642" t="s">
        <v>43</v>
      </c>
      <c r="K11642">
        <v>3</v>
      </c>
      <c r="L11642" t="s">
        <v>44</v>
      </c>
      <c r="M11642">
        <v>1</v>
      </c>
      <c r="N11642">
        <v>987</v>
      </c>
      <c r="O11642">
        <v>49.35</v>
      </c>
      <c r="P11642">
        <v>45</v>
      </c>
      <c r="Q11642">
        <v>27</v>
      </c>
      <c r="R11642">
        <v>1054.3499999999999</v>
      </c>
      <c r="S11642" t="s">
        <v>32</v>
      </c>
      <c r="T11642" t="s">
        <v>33</v>
      </c>
      <c r="U11642">
        <v>28</v>
      </c>
      <c r="V11642" t="s">
        <v>1916</v>
      </c>
      <c r="W11642">
        <v>5</v>
      </c>
    </row>
    <row r="11643" spans="1:23" x14ac:dyDescent="0.3">
      <c r="A11643" t="s">
        <v>20976</v>
      </c>
      <c r="B11643" s="1">
        <v>44930</v>
      </c>
      <c r="C11643" t="s">
        <v>3837</v>
      </c>
      <c r="D11643" t="s">
        <v>19516</v>
      </c>
      <c r="E11643" t="s">
        <v>58</v>
      </c>
      <c r="F11643" t="s">
        <v>267</v>
      </c>
      <c r="G11643" t="s">
        <v>28</v>
      </c>
      <c r="H11643" t="s">
        <v>51</v>
      </c>
      <c r="I11643" t="s">
        <v>2206</v>
      </c>
      <c r="J11643" t="s">
        <v>80</v>
      </c>
      <c r="K11643">
        <v>4</v>
      </c>
      <c r="L11643" t="s">
        <v>86</v>
      </c>
      <c r="M11643">
        <v>5</v>
      </c>
      <c r="N11643">
        <v>918</v>
      </c>
      <c r="O11643">
        <v>45.9</v>
      </c>
      <c r="P11643">
        <v>32</v>
      </c>
      <c r="Q11643">
        <v>61</v>
      </c>
      <c r="R11643">
        <v>934.9</v>
      </c>
      <c r="S11643" t="s">
        <v>53</v>
      </c>
      <c r="T11643" t="s">
        <v>33</v>
      </c>
      <c r="U11643">
        <v>17</v>
      </c>
      <c r="V11643" t="s">
        <v>3444</v>
      </c>
      <c r="W11643">
        <v>5</v>
      </c>
    </row>
    <row r="11644" spans="1:23" x14ac:dyDescent="0.3">
      <c r="A11644" t="s">
        <v>20977</v>
      </c>
      <c r="B11644" s="1">
        <v>44668</v>
      </c>
      <c r="C11644" t="s">
        <v>6347</v>
      </c>
      <c r="D11644" t="s">
        <v>11923</v>
      </c>
      <c r="E11644" t="s">
        <v>38</v>
      </c>
      <c r="F11644" t="s">
        <v>256</v>
      </c>
      <c r="G11644" t="s">
        <v>40</v>
      </c>
      <c r="H11644" t="s">
        <v>119</v>
      </c>
      <c r="I11644" t="s">
        <v>3231</v>
      </c>
      <c r="J11644" t="s">
        <v>30</v>
      </c>
      <c r="K11644">
        <v>3</v>
      </c>
      <c r="L11644" t="s">
        <v>44</v>
      </c>
      <c r="M11644">
        <v>3</v>
      </c>
      <c r="N11644">
        <v>533</v>
      </c>
      <c r="O11644">
        <v>26.65</v>
      </c>
      <c r="P11644">
        <v>48</v>
      </c>
      <c r="Q11644">
        <v>106</v>
      </c>
      <c r="R11644">
        <v>501.65</v>
      </c>
      <c r="S11644" t="s">
        <v>32</v>
      </c>
      <c r="T11644" t="s">
        <v>33</v>
      </c>
      <c r="U11644">
        <v>35</v>
      </c>
      <c r="V11644" t="s">
        <v>3832</v>
      </c>
      <c r="W11644">
        <v>3</v>
      </c>
    </row>
    <row r="11645" spans="1:23" x14ac:dyDescent="0.3">
      <c r="A11645" t="s">
        <v>20978</v>
      </c>
      <c r="B11645" s="1">
        <v>44839</v>
      </c>
      <c r="C11645" t="s">
        <v>3370</v>
      </c>
      <c r="D11645" t="s">
        <v>5591</v>
      </c>
      <c r="E11645" t="s">
        <v>91</v>
      </c>
      <c r="F11645" t="s">
        <v>92</v>
      </c>
      <c r="G11645" t="s">
        <v>41</v>
      </c>
      <c r="H11645" t="s">
        <v>51</v>
      </c>
      <c r="I11645" t="s">
        <v>5179</v>
      </c>
      <c r="J11645" t="s">
        <v>43</v>
      </c>
      <c r="K11645">
        <v>3</v>
      </c>
      <c r="L11645" t="s">
        <v>44</v>
      </c>
      <c r="M11645">
        <v>6</v>
      </c>
      <c r="N11645">
        <v>125</v>
      </c>
      <c r="O11645">
        <v>6.25</v>
      </c>
      <c r="P11645">
        <v>63</v>
      </c>
      <c r="Q11645">
        <v>85</v>
      </c>
      <c r="R11645">
        <v>109.25</v>
      </c>
      <c r="S11645" t="s">
        <v>53</v>
      </c>
      <c r="T11645" t="s">
        <v>33</v>
      </c>
      <c r="U11645">
        <v>40</v>
      </c>
      <c r="V11645" t="s">
        <v>4102</v>
      </c>
      <c r="W11645">
        <v>3</v>
      </c>
    </row>
    <row r="11646" spans="1:23" x14ac:dyDescent="0.3">
      <c r="A11646" t="s">
        <v>20979</v>
      </c>
      <c r="B11646" s="1">
        <v>45114</v>
      </c>
      <c r="C11646" t="s">
        <v>5587</v>
      </c>
      <c r="D11646" t="s">
        <v>8727</v>
      </c>
      <c r="E11646" t="s">
        <v>38</v>
      </c>
      <c r="F11646" t="s">
        <v>256</v>
      </c>
      <c r="G11646" t="s">
        <v>40</v>
      </c>
      <c r="H11646" t="s">
        <v>28</v>
      </c>
      <c r="I11646" t="s">
        <v>2243</v>
      </c>
      <c r="J11646" t="s">
        <v>43</v>
      </c>
      <c r="K11646">
        <v>4</v>
      </c>
      <c r="L11646" t="s">
        <v>44</v>
      </c>
      <c r="M11646">
        <v>4</v>
      </c>
      <c r="N11646">
        <v>571</v>
      </c>
      <c r="O11646">
        <v>28.55</v>
      </c>
      <c r="P11646">
        <v>45</v>
      </c>
      <c r="Q11646">
        <v>195</v>
      </c>
      <c r="R11646">
        <v>449.55</v>
      </c>
      <c r="S11646" t="s">
        <v>32</v>
      </c>
      <c r="T11646" t="s">
        <v>33</v>
      </c>
      <c r="U11646">
        <v>43</v>
      </c>
      <c r="V11646" t="s">
        <v>1288</v>
      </c>
      <c r="W11646">
        <v>4</v>
      </c>
    </row>
    <row r="11647" spans="1:23" x14ac:dyDescent="0.3">
      <c r="A11647" t="s">
        <v>20980</v>
      </c>
      <c r="B11647" s="1">
        <v>45012</v>
      </c>
      <c r="C11647" t="s">
        <v>2660</v>
      </c>
      <c r="D11647" t="s">
        <v>6937</v>
      </c>
      <c r="E11647" t="s">
        <v>58</v>
      </c>
      <c r="F11647" t="s">
        <v>72</v>
      </c>
      <c r="G11647" t="s">
        <v>28</v>
      </c>
      <c r="H11647" t="s">
        <v>40</v>
      </c>
      <c r="I11647" t="s">
        <v>1364</v>
      </c>
      <c r="J11647" t="s">
        <v>80</v>
      </c>
      <c r="K11647">
        <v>3</v>
      </c>
      <c r="L11647" t="s">
        <v>31</v>
      </c>
      <c r="M11647">
        <v>5</v>
      </c>
      <c r="N11647">
        <v>1018</v>
      </c>
      <c r="O11647">
        <v>50.9</v>
      </c>
      <c r="P11647">
        <v>33</v>
      </c>
      <c r="Q11647">
        <v>96</v>
      </c>
      <c r="R11647">
        <v>1005.9</v>
      </c>
      <c r="S11647" t="s">
        <v>32</v>
      </c>
      <c r="T11647" t="s">
        <v>33</v>
      </c>
      <c r="U11647">
        <v>30</v>
      </c>
      <c r="V11647" t="s">
        <v>4988</v>
      </c>
      <c r="W11647">
        <v>3</v>
      </c>
    </row>
    <row r="11648" spans="1:23" x14ac:dyDescent="0.3">
      <c r="A11648" t="s">
        <v>20981</v>
      </c>
      <c r="B11648" s="1">
        <v>44889</v>
      </c>
      <c r="C11648" t="s">
        <v>4543</v>
      </c>
      <c r="D11648" t="s">
        <v>20982</v>
      </c>
      <c r="E11648" t="s">
        <v>49</v>
      </c>
      <c r="F11648" t="s">
        <v>104</v>
      </c>
      <c r="G11648" t="s">
        <v>51</v>
      </c>
      <c r="H11648" t="s">
        <v>41</v>
      </c>
      <c r="I11648" t="s">
        <v>618</v>
      </c>
      <c r="J11648" t="s">
        <v>126</v>
      </c>
      <c r="K11648">
        <v>2</v>
      </c>
      <c r="L11648" t="s">
        <v>31</v>
      </c>
      <c r="M11648">
        <v>4</v>
      </c>
      <c r="N11648">
        <v>1088</v>
      </c>
      <c r="O11648">
        <v>54.4</v>
      </c>
      <c r="P11648">
        <v>18</v>
      </c>
      <c r="Q11648">
        <v>55</v>
      </c>
      <c r="R11648">
        <v>1105.4000000000001</v>
      </c>
      <c r="S11648" t="s">
        <v>32</v>
      </c>
      <c r="T11648" t="s">
        <v>33</v>
      </c>
      <c r="U11648">
        <v>43</v>
      </c>
      <c r="V11648" t="s">
        <v>4468</v>
      </c>
      <c r="W11648">
        <v>4</v>
      </c>
    </row>
    <row r="11649" spans="1:23" x14ac:dyDescent="0.3">
      <c r="A11649" t="s">
        <v>20983</v>
      </c>
      <c r="B11649" s="1">
        <v>44857</v>
      </c>
      <c r="C11649" t="s">
        <v>83</v>
      </c>
      <c r="D11649" t="s">
        <v>14457</v>
      </c>
      <c r="E11649" t="s">
        <v>131</v>
      </c>
      <c r="F11649" t="s">
        <v>768</v>
      </c>
      <c r="G11649" t="s">
        <v>40</v>
      </c>
      <c r="H11649" t="s">
        <v>28</v>
      </c>
      <c r="I11649" t="s">
        <v>1031</v>
      </c>
      <c r="J11649" t="s">
        <v>99</v>
      </c>
      <c r="K11649">
        <v>4</v>
      </c>
      <c r="L11649" t="s">
        <v>86</v>
      </c>
      <c r="M11649">
        <v>2</v>
      </c>
      <c r="N11649">
        <v>397</v>
      </c>
      <c r="O11649">
        <v>19.850000000000001</v>
      </c>
      <c r="P11649">
        <v>23</v>
      </c>
      <c r="Q11649">
        <v>82</v>
      </c>
      <c r="R11649">
        <v>357.85</v>
      </c>
      <c r="S11649" t="s">
        <v>53</v>
      </c>
      <c r="T11649" t="s">
        <v>33</v>
      </c>
      <c r="U11649">
        <v>20</v>
      </c>
      <c r="V11649" t="s">
        <v>865</v>
      </c>
      <c r="W11649">
        <v>4</v>
      </c>
    </row>
    <row r="11650" spans="1:23" x14ac:dyDescent="0.3">
      <c r="A11650" t="s">
        <v>20984</v>
      </c>
      <c r="B11650" s="1">
        <v>45238</v>
      </c>
      <c r="C11650" t="s">
        <v>945</v>
      </c>
      <c r="D11650" t="s">
        <v>20985</v>
      </c>
      <c r="E11650" t="s">
        <v>131</v>
      </c>
      <c r="F11650" t="s">
        <v>132</v>
      </c>
      <c r="G11650" t="s">
        <v>40</v>
      </c>
      <c r="H11650" t="s">
        <v>40</v>
      </c>
      <c r="I11650" t="s">
        <v>5993</v>
      </c>
      <c r="J11650" t="s">
        <v>43</v>
      </c>
      <c r="K11650">
        <v>4</v>
      </c>
      <c r="L11650" t="s">
        <v>67</v>
      </c>
      <c r="M11650">
        <v>1</v>
      </c>
      <c r="N11650">
        <v>354</v>
      </c>
      <c r="O11650">
        <v>17.7</v>
      </c>
      <c r="P11650">
        <v>50</v>
      </c>
      <c r="Q11650">
        <v>73</v>
      </c>
      <c r="R11650">
        <v>348.7</v>
      </c>
      <c r="S11650" t="s">
        <v>53</v>
      </c>
      <c r="T11650" t="s">
        <v>33</v>
      </c>
      <c r="U11650">
        <v>38</v>
      </c>
      <c r="V11650" t="s">
        <v>1755</v>
      </c>
      <c r="W11650">
        <v>3</v>
      </c>
    </row>
    <row r="11651" spans="1:23" x14ac:dyDescent="0.3">
      <c r="A11651" t="s">
        <v>20986</v>
      </c>
      <c r="B11651" s="1">
        <v>44823</v>
      </c>
      <c r="C11651" t="s">
        <v>11053</v>
      </c>
      <c r="D11651" t="s">
        <v>9105</v>
      </c>
      <c r="E11651" t="s">
        <v>49</v>
      </c>
      <c r="F11651" t="s">
        <v>497</v>
      </c>
      <c r="G11651" t="s">
        <v>51</v>
      </c>
      <c r="H11651" t="s">
        <v>119</v>
      </c>
      <c r="I11651" t="s">
        <v>7443</v>
      </c>
      <c r="J11651" t="s">
        <v>99</v>
      </c>
      <c r="K11651">
        <v>2</v>
      </c>
      <c r="L11651" t="s">
        <v>31</v>
      </c>
      <c r="M11651">
        <v>5</v>
      </c>
      <c r="N11651">
        <v>942</v>
      </c>
      <c r="O11651">
        <v>47.1</v>
      </c>
      <c r="P11651">
        <v>21</v>
      </c>
      <c r="Q11651">
        <v>33</v>
      </c>
      <c r="R11651">
        <v>977.1</v>
      </c>
      <c r="S11651" t="s">
        <v>32</v>
      </c>
      <c r="T11651" t="s">
        <v>33</v>
      </c>
      <c r="U11651">
        <v>37</v>
      </c>
      <c r="V11651" t="s">
        <v>3021</v>
      </c>
      <c r="W11651">
        <v>3</v>
      </c>
    </row>
    <row r="11652" spans="1:23" x14ac:dyDescent="0.3">
      <c r="A11652" t="s">
        <v>20987</v>
      </c>
      <c r="B11652" s="1">
        <v>44754</v>
      </c>
      <c r="C11652" t="s">
        <v>589</v>
      </c>
      <c r="D11652" t="s">
        <v>20783</v>
      </c>
      <c r="E11652" t="s">
        <v>58</v>
      </c>
      <c r="F11652" t="s">
        <v>267</v>
      </c>
      <c r="G11652" t="s">
        <v>28</v>
      </c>
      <c r="H11652" t="s">
        <v>51</v>
      </c>
      <c r="I11652" t="s">
        <v>1207</v>
      </c>
      <c r="J11652" t="s">
        <v>126</v>
      </c>
      <c r="K11652">
        <v>4</v>
      </c>
      <c r="L11652" t="s">
        <v>61</v>
      </c>
      <c r="M11652">
        <v>4</v>
      </c>
      <c r="N11652">
        <v>633</v>
      </c>
      <c r="O11652">
        <v>31.65</v>
      </c>
      <c r="P11652">
        <v>22</v>
      </c>
      <c r="Q11652">
        <v>65</v>
      </c>
      <c r="R11652">
        <v>621.65</v>
      </c>
      <c r="S11652" t="s">
        <v>53</v>
      </c>
      <c r="T11652" t="s">
        <v>33</v>
      </c>
      <c r="U11652">
        <v>40</v>
      </c>
      <c r="V11652" t="s">
        <v>5728</v>
      </c>
      <c r="W11652">
        <v>4</v>
      </c>
    </row>
    <row r="11653" spans="1:23" x14ac:dyDescent="0.3">
      <c r="A11653" t="s">
        <v>20988</v>
      </c>
      <c r="B11653" s="1">
        <v>44851</v>
      </c>
      <c r="C11653" t="s">
        <v>5914</v>
      </c>
      <c r="D11653" t="s">
        <v>20989</v>
      </c>
      <c r="E11653" t="s">
        <v>38</v>
      </c>
      <c r="F11653" t="s">
        <v>39</v>
      </c>
      <c r="G11653" t="s">
        <v>40</v>
      </c>
      <c r="H11653" t="s">
        <v>40</v>
      </c>
      <c r="I11653" t="s">
        <v>410</v>
      </c>
      <c r="J11653" t="s">
        <v>43</v>
      </c>
      <c r="K11653">
        <v>4</v>
      </c>
      <c r="L11653" t="s">
        <v>44</v>
      </c>
      <c r="M11653">
        <v>6</v>
      </c>
      <c r="N11653">
        <v>764</v>
      </c>
      <c r="O11653">
        <v>38.200000000000003</v>
      </c>
      <c r="P11653">
        <v>18</v>
      </c>
      <c r="Q11653">
        <v>88</v>
      </c>
      <c r="R11653">
        <v>732.2</v>
      </c>
      <c r="S11653" t="s">
        <v>113</v>
      </c>
      <c r="T11653" t="s">
        <v>106</v>
      </c>
      <c r="U11653">
        <v>21</v>
      </c>
      <c r="V11653" t="s">
        <v>5768</v>
      </c>
      <c r="W11653">
        <v>4</v>
      </c>
    </row>
    <row r="11654" spans="1:23" x14ac:dyDescent="0.3">
      <c r="A11654" t="s">
        <v>20990</v>
      </c>
      <c r="B11654" s="1">
        <v>44665</v>
      </c>
      <c r="C11654" t="s">
        <v>6692</v>
      </c>
      <c r="D11654" t="s">
        <v>18313</v>
      </c>
      <c r="E11654" t="s">
        <v>26</v>
      </c>
      <c r="F11654" t="s">
        <v>293</v>
      </c>
      <c r="G11654" t="s">
        <v>28</v>
      </c>
      <c r="H11654" t="s">
        <v>119</v>
      </c>
      <c r="I11654" t="s">
        <v>4486</v>
      </c>
      <c r="J11654" t="s">
        <v>43</v>
      </c>
      <c r="K11654">
        <v>3</v>
      </c>
      <c r="L11654" t="s">
        <v>194</v>
      </c>
      <c r="M11654">
        <v>4</v>
      </c>
      <c r="N11654">
        <v>197</v>
      </c>
      <c r="O11654">
        <v>9.85</v>
      </c>
      <c r="P11654">
        <v>66</v>
      </c>
      <c r="Q11654">
        <v>57</v>
      </c>
      <c r="R11654">
        <v>215.85</v>
      </c>
      <c r="S11654" t="s">
        <v>53</v>
      </c>
      <c r="T11654" t="s">
        <v>33</v>
      </c>
      <c r="U11654">
        <v>31</v>
      </c>
      <c r="V11654" t="s">
        <v>3429</v>
      </c>
      <c r="W11654">
        <v>4</v>
      </c>
    </row>
    <row r="11655" spans="1:23" x14ac:dyDescent="0.3">
      <c r="A11655" t="s">
        <v>20991</v>
      </c>
      <c r="B11655" s="1">
        <v>45208</v>
      </c>
      <c r="C11655" t="s">
        <v>2759</v>
      </c>
      <c r="D11655" t="s">
        <v>17173</v>
      </c>
      <c r="E11655" t="s">
        <v>38</v>
      </c>
      <c r="F11655" t="s">
        <v>39</v>
      </c>
      <c r="G11655" t="s">
        <v>40</v>
      </c>
      <c r="H11655" t="s">
        <v>28</v>
      </c>
      <c r="I11655" t="s">
        <v>4150</v>
      </c>
      <c r="J11655" t="s">
        <v>30</v>
      </c>
      <c r="K11655">
        <v>4</v>
      </c>
      <c r="L11655" t="s">
        <v>61</v>
      </c>
      <c r="M11655">
        <v>3</v>
      </c>
      <c r="N11655">
        <v>564</v>
      </c>
      <c r="O11655">
        <v>28.2</v>
      </c>
      <c r="P11655">
        <v>40</v>
      </c>
      <c r="Q11655">
        <v>183</v>
      </c>
      <c r="R11655">
        <v>449.2</v>
      </c>
      <c r="S11655" t="s">
        <v>53</v>
      </c>
      <c r="T11655" t="s">
        <v>33</v>
      </c>
      <c r="U11655">
        <v>31</v>
      </c>
      <c r="V11655" t="s">
        <v>1715</v>
      </c>
      <c r="W11655">
        <v>4</v>
      </c>
    </row>
    <row r="11656" spans="1:23" x14ac:dyDescent="0.3">
      <c r="A11656" t="s">
        <v>20992</v>
      </c>
      <c r="B11656" s="1">
        <v>45196</v>
      </c>
      <c r="C11656" t="s">
        <v>3023</v>
      </c>
      <c r="D11656" t="s">
        <v>20395</v>
      </c>
      <c r="E11656" t="s">
        <v>131</v>
      </c>
      <c r="F11656" t="s">
        <v>569</v>
      </c>
      <c r="G11656" t="s">
        <v>40</v>
      </c>
      <c r="H11656" t="s">
        <v>28</v>
      </c>
      <c r="I11656" t="s">
        <v>6834</v>
      </c>
      <c r="J11656" t="s">
        <v>126</v>
      </c>
      <c r="K11656">
        <v>4</v>
      </c>
      <c r="L11656" t="s">
        <v>44</v>
      </c>
      <c r="M11656">
        <v>6</v>
      </c>
      <c r="N11656">
        <v>321</v>
      </c>
      <c r="O11656">
        <v>16.05</v>
      </c>
      <c r="P11656">
        <v>36</v>
      </c>
      <c r="Q11656">
        <v>31</v>
      </c>
      <c r="R11656">
        <v>342.05</v>
      </c>
      <c r="S11656" t="s">
        <v>53</v>
      </c>
      <c r="T11656" t="s">
        <v>33</v>
      </c>
      <c r="U11656">
        <v>33</v>
      </c>
      <c r="V11656" t="s">
        <v>1098</v>
      </c>
      <c r="W11656">
        <v>4</v>
      </c>
    </row>
    <row r="11657" spans="1:23" x14ac:dyDescent="0.3">
      <c r="A11657" t="s">
        <v>20993</v>
      </c>
      <c r="B11657" s="1">
        <v>45243</v>
      </c>
      <c r="C11657" t="s">
        <v>372</v>
      </c>
      <c r="D11657" t="s">
        <v>20431</v>
      </c>
      <c r="E11657" t="s">
        <v>58</v>
      </c>
      <c r="F11657" t="s">
        <v>59</v>
      </c>
      <c r="G11657" t="s">
        <v>28</v>
      </c>
      <c r="H11657" t="s">
        <v>51</v>
      </c>
      <c r="I11657" t="s">
        <v>400</v>
      </c>
      <c r="J11657" t="s">
        <v>126</v>
      </c>
      <c r="K11657">
        <v>3</v>
      </c>
      <c r="L11657" t="s">
        <v>31</v>
      </c>
      <c r="M11657">
        <v>5</v>
      </c>
      <c r="N11657">
        <v>412</v>
      </c>
      <c r="O11657">
        <v>20.6</v>
      </c>
      <c r="P11657">
        <v>22</v>
      </c>
      <c r="Q11657">
        <v>69</v>
      </c>
      <c r="R11657">
        <v>385.6</v>
      </c>
      <c r="S11657" t="s">
        <v>32</v>
      </c>
      <c r="T11657" t="s">
        <v>33</v>
      </c>
      <c r="U11657">
        <v>36</v>
      </c>
      <c r="V11657" t="s">
        <v>5119</v>
      </c>
      <c r="W11657">
        <v>3</v>
      </c>
    </row>
    <row r="11658" spans="1:23" x14ac:dyDescent="0.3">
      <c r="A11658" t="s">
        <v>20994</v>
      </c>
      <c r="B11658" s="1">
        <v>44825</v>
      </c>
      <c r="C11658" t="s">
        <v>6089</v>
      </c>
      <c r="D11658" t="s">
        <v>18779</v>
      </c>
      <c r="E11658" t="s">
        <v>58</v>
      </c>
      <c r="F11658" t="s">
        <v>59</v>
      </c>
      <c r="G11658" t="s">
        <v>28</v>
      </c>
      <c r="H11658" t="s">
        <v>41</v>
      </c>
      <c r="I11658" t="s">
        <v>575</v>
      </c>
      <c r="J11658" t="s">
        <v>126</v>
      </c>
      <c r="K11658">
        <v>2</v>
      </c>
      <c r="L11658" t="s">
        <v>44</v>
      </c>
      <c r="M11658">
        <v>3</v>
      </c>
      <c r="N11658">
        <v>1172</v>
      </c>
      <c r="O11658">
        <v>58.6</v>
      </c>
      <c r="P11658">
        <v>18</v>
      </c>
      <c r="Q11658">
        <v>140</v>
      </c>
      <c r="R11658">
        <v>1108.5999999999999</v>
      </c>
      <c r="S11658" t="s">
        <v>113</v>
      </c>
      <c r="T11658" t="s">
        <v>33</v>
      </c>
      <c r="U11658">
        <v>46</v>
      </c>
      <c r="V11658" t="s">
        <v>514</v>
      </c>
      <c r="W11658">
        <v>2</v>
      </c>
    </row>
    <row r="11659" spans="1:23" x14ac:dyDescent="0.3">
      <c r="A11659" t="s">
        <v>20995</v>
      </c>
      <c r="B11659" s="1">
        <v>45608</v>
      </c>
      <c r="C11659" t="s">
        <v>3506</v>
      </c>
      <c r="D11659" t="s">
        <v>4696</v>
      </c>
      <c r="E11659" t="s">
        <v>26</v>
      </c>
      <c r="F11659" t="s">
        <v>293</v>
      </c>
      <c r="G11659" t="s">
        <v>28</v>
      </c>
      <c r="H11659" t="s">
        <v>40</v>
      </c>
      <c r="I11659" t="s">
        <v>961</v>
      </c>
      <c r="J11659" t="s">
        <v>30</v>
      </c>
      <c r="K11659">
        <v>3</v>
      </c>
      <c r="L11659" t="s">
        <v>61</v>
      </c>
      <c r="M11659">
        <v>6</v>
      </c>
      <c r="N11659">
        <v>324</v>
      </c>
      <c r="O11659">
        <v>16.2</v>
      </c>
      <c r="P11659">
        <v>25</v>
      </c>
      <c r="Q11659">
        <v>85</v>
      </c>
      <c r="R11659">
        <v>280.2</v>
      </c>
      <c r="S11659" t="s">
        <v>53</v>
      </c>
      <c r="T11659" t="s">
        <v>33</v>
      </c>
      <c r="U11659">
        <v>63</v>
      </c>
      <c r="V11659" t="s">
        <v>5044</v>
      </c>
      <c r="W11659">
        <v>3</v>
      </c>
    </row>
    <row r="11660" spans="1:23" x14ac:dyDescent="0.3">
      <c r="A11660" t="s">
        <v>20996</v>
      </c>
      <c r="B11660" s="1">
        <v>45055</v>
      </c>
      <c r="C11660" t="s">
        <v>2980</v>
      </c>
      <c r="D11660" t="s">
        <v>9113</v>
      </c>
      <c r="E11660" t="s">
        <v>38</v>
      </c>
      <c r="F11660" t="s">
        <v>111</v>
      </c>
      <c r="G11660" t="s">
        <v>40</v>
      </c>
      <c r="H11660" t="s">
        <v>51</v>
      </c>
      <c r="I11660" t="s">
        <v>2380</v>
      </c>
      <c r="J11660" t="s">
        <v>126</v>
      </c>
      <c r="K11660">
        <v>3</v>
      </c>
      <c r="L11660" t="s">
        <v>44</v>
      </c>
      <c r="M11660">
        <v>1</v>
      </c>
      <c r="N11660">
        <v>1367</v>
      </c>
      <c r="O11660">
        <v>68.349999999999994</v>
      </c>
      <c r="P11660">
        <v>44</v>
      </c>
      <c r="Q11660">
        <v>43</v>
      </c>
      <c r="R11660">
        <v>1436.35</v>
      </c>
      <c r="S11660" t="s">
        <v>32</v>
      </c>
      <c r="T11660" t="s">
        <v>33</v>
      </c>
      <c r="U11660">
        <v>31</v>
      </c>
      <c r="V11660" t="s">
        <v>2593</v>
      </c>
      <c r="W11660">
        <v>3</v>
      </c>
    </row>
    <row r="11661" spans="1:23" x14ac:dyDescent="0.3">
      <c r="A11661" t="s">
        <v>20997</v>
      </c>
      <c r="B11661" s="1">
        <v>45149</v>
      </c>
      <c r="C11661" t="s">
        <v>1308</v>
      </c>
      <c r="D11661" t="s">
        <v>11744</v>
      </c>
      <c r="E11661" t="s">
        <v>58</v>
      </c>
      <c r="F11661" t="s">
        <v>59</v>
      </c>
      <c r="G11661" t="s">
        <v>28</v>
      </c>
      <c r="H11661" t="s">
        <v>51</v>
      </c>
      <c r="I11661" t="s">
        <v>2533</v>
      </c>
      <c r="J11661" t="s">
        <v>30</v>
      </c>
      <c r="K11661">
        <v>3</v>
      </c>
      <c r="L11661" t="s">
        <v>31</v>
      </c>
      <c r="M11661">
        <v>4</v>
      </c>
      <c r="N11661">
        <v>931</v>
      </c>
      <c r="O11661">
        <v>46.55</v>
      </c>
      <c r="P11661">
        <v>40</v>
      </c>
      <c r="Q11661">
        <v>25</v>
      </c>
      <c r="R11661">
        <v>992.55</v>
      </c>
      <c r="S11661" t="s">
        <v>53</v>
      </c>
      <c r="T11661" t="s">
        <v>106</v>
      </c>
      <c r="U11661">
        <v>38</v>
      </c>
      <c r="V11661" t="s">
        <v>1567</v>
      </c>
      <c r="W11661">
        <v>3</v>
      </c>
    </row>
    <row r="11662" spans="1:23" x14ac:dyDescent="0.3">
      <c r="A11662" t="s">
        <v>20998</v>
      </c>
      <c r="B11662" s="1">
        <v>45456</v>
      </c>
      <c r="C11662" t="s">
        <v>5903</v>
      </c>
      <c r="D11662" t="s">
        <v>14118</v>
      </c>
      <c r="E11662" t="s">
        <v>91</v>
      </c>
      <c r="F11662" t="s">
        <v>580</v>
      </c>
      <c r="G11662" t="s">
        <v>41</v>
      </c>
      <c r="H11662" t="s">
        <v>119</v>
      </c>
      <c r="I11662" t="s">
        <v>825</v>
      </c>
      <c r="J11662" t="s">
        <v>43</v>
      </c>
      <c r="K11662">
        <v>5</v>
      </c>
      <c r="L11662" t="s">
        <v>86</v>
      </c>
      <c r="M11662">
        <v>3</v>
      </c>
      <c r="N11662">
        <v>192</v>
      </c>
      <c r="O11662">
        <v>9.6</v>
      </c>
      <c r="P11662">
        <v>70</v>
      </c>
      <c r="Q11662">
        <v>44</v>
      </c>
      <c r="R11662">
        <v>227.6</v>
      </c>
      <c r="S11662" t="s">
        <v>113</v>
      </c>
      <c r="T11662" t="s">
        <v>33</v>
      </c>
      <c r="U11662">
        <v>70</v>
      </c>
      <c r="V11662" t="s">
        <v>1200</v>
      </c>
      <c r="W11662">
        <v>1</v>
      </c>
    </row>
    <row r="11663" spans="1:23" x14ac:dyDescent="0.3">
      <c r="A11663" t="s">
        <v>20999</v>
      </c>
      <c r="B11663" s="1">
        <v>44811</v>
      </c>
      <c r="C11663" t="s">
        <v>432</v>
      </c>
      <c r="D11663" t="s">
        <v>12343</v>
      </c>
      <c r="E11663" t="s">
        <v>131</v>
      </c>
      <c r="F11663" t="s">
        <v>180</v>
      </c>
      <c r="G11663" t="s">
        <v>40</v>
      </c>
      <c r="H11663" t="s">
        <v>40</v>
      </c>
      <c r="I11663" t="s">
        <v>1733</v>
      </c>
      <c r="J11663" t="s">
        <v>80</v>
      </c>
      <c r="K11663">
        <v>3</v>
      </c>
      <c r="L11663" t="s">
        <v>31</v>
      </c>
      <c r="M11663">
        <v>2</v>
      </c>
      <c r="N11663">
        <v>198</v>
      </c>
      <c r="O11663">
        <v>9.9</v>
      </c>
      <c r="P11663">
        <v>50</v>
      </c>
      <c r="Q11663">
        <v>50</v>
      </c>
      <c r="R11663">
        <v>207.9</v>
      </c>
      <c r="S11663" t="s">
        <v>53</v>
      </c>
      <c r="T11663" t="s">
        <v>33</v>
      </c>
      <c r="U11663">
        <v>48</v>
      </c>
      <c r="V11663" t="s">
        <v>5559</v>
      </c>
      <c r="W11663">
        <v>3</v>
      </c>
    </row>
    <row r="11664" spans="1:23" x14ac:dyDescent="0.3">
      <c r="A11664" t="s">
        <v>21000</v>
      </c>
      <c r="B11664" s="1">
        <v>45125</v>
      </c>
      <c r="C11664" t="s">
        <v>6461</v>
      </c>
      <c r="D11664" t="s">
        <v>3409</v>
      </c>
      <c r="E11664" t="s">
        <v>131</v>
      </c>
      <c r="F11664" t="s">
        <v>569</v>
      </c>
      <c r="G11664" t="s">
        <v>40</v>
      </c>
      <c r="H11664" t="s">
        <v>119</v>
      </c>
      <c r="I11664" t="s">
        <v>2368</v>
      </c>
      <c r="J11664" t="s">
        <v>80</v>
      </c>
      <c r="K11664">
        <v>5</v>
      </c>
      <c r="L11664" t="s">
        <v>67</v>
      </c>
      <c r="M11664">
        <v>2</v>
      </c>
      <c r="N11664">
        <v>855</v>
      </c>
      <c r="O11664">
        <v>42.75</v>
      </c>
      <c r="P11664">
        <v>33</v>
      </c>
      <c r="Q11664">
        <v>85</v>
      </c>
      <c r="R11664">
        <v>845.75</v>
      </c>
      <c r="S11664" t="s">
        <v>32</v>
      </c>
      <c r="T11664" t="s">
        <v>33</v>
      </c>
      <c r="U11664">
        <v>22</v>
      </c>
      <c r="V11664" t="s">
        <v>710</v>
      </c>
      <c r="W11664">
        <v>5</v>
      </c>
    </row>
    <row r="11665" spans="1:23" x14ac:dyDescent="0.3">
      <c r="A11665" t="s">
        <v>21001</v>
      </c>
      <c r="B11665" s="1">
        <v>44961</v>
      </c>
      <c r="C11665" t="s">
        <v>3695</v>
      </c>
      <c r="D11665" t="s">
        <v>18015</v>
      </c>
      <c r="E11665" t="s">
        <v>26</v>
      </c>
      <c r="F11665" t="s">
        <v>293</v>
      </c>
      <c r="G11665" t="s">
        <v>28</v>
      </c>
      <c r="H11665" t="s">
        <v>28</v>
      </c>
      <c r="I11665" t="s">
        <v>1551</v>
      </c>
      <c r="J11665" t="s">
        <v>126</v>
      </c>
      <c r="K11665">
        <v>2</v>
      </c>
      <c r="L11665" t="s">
        <v>61</v>
      </c>
      <c r="M11665">
        <v>6</v>
      </c>
      <c r="N11665">
        <v>214</v>
      </c>
      <c r="O11665">
        <v>10.7</v>
      </c>
      <c r="P11665">
        <v>66</v>
      </c>
      <c r="Q11665">
        <v>67</v>
      </c>
      <c r="R11665">
        <v>223.7</v>
      </c>
      <c r="S11665" t="s">
        <v>53</v>
      </c>
      <c r="T11665" t="s">
        <v>33</v>
      </c>
      <c r="U11665">
        <v>52</v>
      </c>
      <c r="V11665" t="s">
        <v>2699</v>
      </c>
      <c r="W11665">
        <v>2</v>
      </c>
    </row>
    <row r="11666" spans="1:23" x14ac:dyDescent="0.3">
      <c r="A11666" t="s">
        <v>21002</v>
      </c>
      <c r="B11666" s="1">
        <v>44966</v>
      </c>
      <c r="C11666" t="s">
        <v>378</v>
      </c>
      <c r="D11666" t="s">
        <v>15981</v>
      </c>
      <c r="E11666" t="s">
        <v>58</v>
      </c>
      <c r="F11666" t="s">
        <v>72</v>
      </c>
      <c r="G11666" t="s">
        <v>28</v>
      </c>
      <c r="H11666" t="s">
        <v>41</v>
      </c>
      <c r="I11666" t="s">
        <v>2728</v>
      </c>
      <c r="J11666" t="s">
        <v>80</v>
      </c>
      <c r="K11666">
        <v>3</v>
      </c>
      <c r="L11666" t="s">
        <v>44</v>
      </c>
      <c r="M11666">
        <v>1</v>
      </c>
      <c r="N11666">
        <v>1316</v>
      </c>
      <c r="O11666">
        <v>65.8</v>
      </c>
      <c r="P11666">
        <v>46</v>
      </c>
      <c r="Q11666">
        <v>65</v>
      </c>
      <c r="R11666">
        <v>1362.8</v>
      </c>
      <c r="S11666" t="s">
        <v>32</v>
      </c>
      <c r="T11666" t="s">
        <v>33</v>
      </c>
      <c r="U11666">
        <v>46</v>
      </c>
      <c r="V11666" t="s">
        <v>4116</v>
      </c>
      <c r="W11666">
        <v>1</v>
      </c>
    </row>
    <row r="11667" spans="1:23" x14ac:dyDescent="0.3">
      <c r="A11667" t="s">
        <v>21003</v>
      </c>
      <c r="B11667" s="1">
        <v>44599</v>
      </c>
      <c r="C11667" t="s">
        <v>991</v>
      </c>
      <c r="D11667" t="s">
        <v>1786</v>
      </c>
      <c r="E11667" t="s">
        <v>131</v>
      </c>
      <c r="F11667" t="s">
        <v>768</v>
      </c>
      <c r="G11667" t="s">
        <v>40</v>
      </c>
      <c r="H11667" t="s">
        <v>119</v>
      </c>
      <c r="I11667" t="s">
        <v>2104</v>
      </c>
      <c r="J11667" t="s">
        <v>126</v>
      </c>
      <c r="K11667">
        <v>5</v>
      </c>
      <c r="L11667" t="s">
        <v>31</v>
      </c>
      <c r="M11667">
        <v>2</v>
      </c>
      <c r="N11667">
        <v>580</v>
      </c>
      <c r="O11667">
        <v>29</v>
      </c>
      <c r="P11667">
        <v>29</v>
      </c>
      <c r="Q11667">
        <v>21</v>
      </c>
      <c r="R11667">
        <v>617</v>
      </c>
      <c r="S11667" t="s">
        <v>53</v>
      </c>
      <c r="T11667" t="s">
        <v>33</v>
      </c>
      <c r="U11667">
        <v>21</v>
      </c>
      <c r="V11667" t="s">
        <v>5155</v>
      </c>
      <c r="W11667">
        <v>5</v>
      </c>
    </row>
    <row r="11668" spans="1:23" x14ac:dyDescent="0.3">
      <c r="A11668" t="s">
        <v>21004</v>
      </c>
      <c r="B11668" s="1">
        <v>44664</v>
      </c>
      <c r="C11668" t="s">
        <v>1000</v>
      </c>
      <c r="D11668" t="s">
        <v>18630</v>
      </c>
      <c r="E11668" t="s">
        <v>26</v>
      </c>
      <c r="F11668" t="s">
        <v>315</v>
      </c>
      <c r="G11668" t="s">
        <v>28</v>
      </c>
      <c r="H11668" t="s">
        <v>119</v>
      </c>
      <c r="I11668" t="s">
        <v>557</v>
      </c>
      <c r="J11668" t="s">
        <v>126</v>
      </c>
      <c r="K11668">
        <v>4</v>
      </c>
      <c r="L11668" t="s">
        <v>31</v>
      </c>
      <c r="M11668">
        <v>3</v>
      </c>
      <c r="N11668">
        <v>663</v>
      </c>
      <c r="O11668">
        <v>33.15</v>
      </c>
      <c r="P11668">
        <v>42</v>
      </c>
      <c r="Q11668">
        <v>35</v>
      </c>
      <c r="R11668">
        <v>703.15</v>
      </c>
      <c r="S11668" t="s">
        <v>32</v>
      </c>
      <c r="T11668" t="s">
        <v>106</v>
      </c>
      <c r="U11668">
        <v>48</v>
      </c>
      <c r="V11668" t="s">
        <v>2764</v>
      </c>
      <c r="W11668">
        <v>1</v>
      </c>
    </row>
    <row r="11669" spans="1:23" x14ac:dyDescent="0.3">
      <c r="A11669" t="s">
        <v>21005</v>
      </c>
      <c r="B11669" s="1">
        <v>44751</v>
      </c>
      <c r="C11669" t="s">
        <v>2521</v>
      </c>
      <c r="D11669" t="s">
        <v>15586</v>
      </c>
      <c r="E11669" t="s">
        <v>131</v>
      </c>
      <c r="F11669" t="s">
        <v>186</v>
      </c>
      <c r="G11669" t="s">
        <v>40</v>
      </c>
      <c r="H11669" t="s">
        <v>51</v>
      </c>
      <c r="I11669" t="s">
        <v>6339</v>
      </c>
      <c r="J11669" t="s">
        <v>126</v>
      </c>
      <c r="K11669">
        <v>1</v>
      </c>
      <c r="L11669" t="s">
        <v>44</v>
      </c>
      <c r="M11669">
        <v>1</v>
      </c>
      <c r="N11669">
        <v>314</v>
      </c>
      <c r="O11669">
        <v>15.7</v>
      </c>
      <c r="P11669">
        <v>48</v>
      </c>
      <c r="Q11669">
        <v>50</v>
      </c>
      <c r="R11669">
        <v>327.7</v>
      </c>
      <c r="S11669" t="s">
        <v>53</v>
      </c>
      <c r="T11669" t="s">
        <v>33</v>
      </c>
      <c r="U11669">
        <v>48</v>
      </c>
      <c r="V11669" t="s">
        <v>3227</v>
      </c>
      <c r="W11669">
        <v>1</v>
      </c>
    </row>
    <row r="11670" spans="1:23" x14ac:dyDescent="0.3">
      <c r="A11670" t="s">
        <v>21006</v>
      </c>
      <c r="B11670" s="1">
        <v>45152</v>
      </c>
      <c r="C11670" t="s">
        <v>1853</v>
      </c>
      <c r="D11670" t="s">
        <v>21007</v>
      </c>
      <c r="E11670" t="s">
        <v>38</v>
      </c>
      <c r="F11670" t="s">
        <v>111</v>
      </c>
      <c r="G11670" t="s">
        <v>40</v>
      </c>
      <c r="H11670" t="s">
        <v>40</v>
      </c>
      <c r="I11670" t="s">
        <v>4046</v>
      </c>
      <c r="J11670" t="s">
        <v>126</v>
      </c>
      <c r="K11670">
        <v>4</v>
      </c>
      <c r="L11670" t="s">
        <v>44</v>
      </c>
      <c r="M11670">
        <v>6</v>
      </c>
      <c r="N11670">
        <v>319</v>
      </c>
      <c r="O11670">
        <v>15.95</v>
      </c>
      <c r="P11670">
        <v>37</v>
      </c>
      <c r="Q11670">
        <v>88</v>
      </c>
      <c r="R11670">
        <v>283.95</v>
      </c>
      <c r="S11670" t="s">
        <v>113</v>
      </c>
      <c r="T11670" t="s">
        <v>33</v>
      </c>
      <c r="U11670">
        <v>27</v>
      </c>
      <c r="V11670" t="s">
        <v>3068</v>
      </c>
      <c r="W11670">
        <v>5</v>
      </c>
    </row>
    <row r="11671" spans="1:23" x14ac:dyDescent="0.3">
      <c r="A11671" t="s">
        <v>21008</v>
      </c>
      <c r="B11671" s="1">
        <v>45110</v>
      </c>
      <c r="C11671" t="s">
        <v>3365</v>
      </c>
      <c r="D11671" t="s">
        <v>18242</v>
      </c>
      <c r="E11671" t="s">
        <v>49</v>
      </c>
      <c r="F11671" t="s">
        <v>204</v>
      </c>
      <c r="G11671" t="s">
        <v>51</v>
      </c>
      <c r="H11671" t="s">
        <v>40</v>
      </c>
      <c r="I11671" t="s">
        <v>4253</v>
      </c>
      <c r="J11671" t="s">
        <v>43</v>
      </c>
      <c r="K11671">
        <v>5</v>
      </c>
      <c r="L11671" t="s">
        <v>86</v>
      </c>
      <c r="M11671">
        <v>2</v>
      </c>
      <c r="N11671">
        <v>529</v>
      </c>
      <c r="O11671">
        <v>26.45</v>
      </c>
      <c r="P11671">
        <v>35</v>
      </c>
      <c r="Q11671">
        <v>138</v>
      </c>
      <c r="R11671">
        <v>452.45</v>
      </c>
      <c r="S11671" t="s">
        <v>53</v>
      </c>
      <c r="T11671" t="s">
        <v>106</v>
      </c>
      <c r="U11671">
        <v>45</v>
      </c>
      <c r="V11671" t="s">
        <v>1116</v>
      </c>
      <c r="W11671">
        <v>3</v>
      </c>
    </row>
    <row r="11672" spans="1:23" x14ac:dyDescent="0.3">
      <c r="A11672" t="s">
        <v>21009</v>
      </c>
      <c r="B11672" s="1">
        <v>45289</v>
      </c>
      <c r="C11672" t="s">
        <v>2432</v>
      </c>
      <c r="D11672" t="s">
        <v>21010</v>
      </c>
      <c r="E11672" t="s">
        <v>38</v>
      </c>
      <c r="F11672" t="s">
        <v>78</v>
      </c>
      <c r="G11672" t="s">
        <v>40</v>
      </c>
      <c r="H11672" t="s">
        <v>51</v>
      </c>
      <c r="I11672" t="s">
        <v>1256</v>
      </c>
      <c r="J11672" t="s">
        <v>99</v>
      </c>
      <c r="K11672">
        <v>5</v>
      </c>
      <c r="L11672" t="s">
        <v>31</v>
      </c>
      <c r="M11672">
        <v>2</v>
      </c>
      <c r="N11672">
        <v>705</v>
      </c>
      <c r="O11672">
        <v>35.25</v>
      </c>
      <c r="P11672">
        <v>20</v>
      </c>
      <c r="Q11672">
        <v>78</v>
      </c>
      <c r="R11672">
        <v>682.25</v>
      </c>
      <c r="S11672" t="s">
        <v>32</v>
      </c>
      <c r="T11672" t="s">
        <v>33</v>
      </c>
      <c r="U11672">
        <v>20</v>
      </c>
      <c r="V11672" t="s">
        <v>3949</v>
      </c>
      <c r="W11672">
        <v>5</v>
      </c>
    </row>
    <row r="11673" spans="1:23" x14ac:dyDescent="0.3">
      <c r="A11673" t="s">
        <v>21011</v>
      </c>
      <c r="B11673" s="1">
        <v>45503</v>
      </c>
      <c r="C11673" t="s">
        <v>2701</v>
      </c>
      <c r="D11673" t="s">
        <v>21012</v>
      </c>
      <c r="E11673" t="s">
        <v>58</v>
      </c>
      <c r="F11673" t="s">
        <v>59</v>
      </c>
      <c r="G11673" t="s">
        <v>28</v>
      </c>
      <c r="H11673" t="s">
        <v>41</v>
      </c>
      <c r="I11673" t="s">
        <v>483</v>
      </c>
      <c r="J11673" t="s">
        <v>43</v>
      </c>
      <c r="K11673">
        <v>4</v>
      </c>
      <c r="L11673" t="s">
        <v>61</v>
      </c>
      <c r="M11673">
        <v>6</v>
      </c>
      <c r="N11673">
        <v>878</v>
      </c>
      <c r="O11673">
        <v>43.9</v>
      </c>
      <c r="P11673">
        <v>35</v>
      </c>
      <c r="Q11673">
        <v>24</v>
      </c>
      <c r="R11673">
        <v>932.9</v>
      </c>
      <c r="S11673" t="s">
        <v>53</v>
      </c>
      <c r="T11673" t="s">
        <v>33</v>
      </c>
      <c r="U11673">
        <v>32</v>
      </c>
      <c r="V11673" t="s">
        <v>6966</v>
      </c>
      <c r="W11673">
        <v>4</v>
      </c>
    </row>
    <row r="11674" spans="1:23" x14ac:dyDescent="0.3">
      <c r="A11674" t="s">
        <v>21013</v>
      </c>
      <c r="B11674" s="1">
        <v>45404</v>
      </c>
      <c r="C11674" t="s">
        <v>5321</v>
      </c>
      <c r="D11674" t="s">
        <v>6477</v>
      </c>
      <c r="E11674" t="s">
        <v>49</v>
      </c>
      <c r="F11674" t="s">
        <v>50</v>
      </c>
      <c r="G11674" t="s">
        <v>51</v>
      </c>
      <c r="H11674" t="s">
        <v>28</v>
      </c>
      <c r="I11674" t="s">
        <v>2422</v>
      </c>
      <c r="J11674" t="s">
        <v>80</v>
      </c>
      <c r="K11674">
        <v>5</v>
      </c>
      <c r="L11674" t="s">
        <v>61</v>
      </c>
      <c r="M11674">
        <v>4</v>
      </c>
      <c r="N11674">
        <v>995</v>
      </c>
      <c r="O11674">
        <v>49.75</v>
      </c>
      <c r="P11674">
        <v>27</v>
      </c>
      <c r="Q11674">
        <v>183</v>
      </c>
      <c r="R11674">
        <v>888.75</v>
      </c>
      <c r="S11674" t="s">
        <v>53</v>
      </c>
      <c r="T11674" t="s">
        <v>33</v>
      </c>
      <c r="U11674">
        <v>29</v>
      </c>
      <c r="V11674" t="s">
        <v>2586</v>
      </c>
      <c r="W11674">
        <v>5</v>
      </c>
    </row>
    <row r="11675" spans="1:23" x14ac:dyDescent="0.3">
      <c r="A11675" t="s">
        <v>21014</v>
      </c>
      <c r="B11675" s="1">
        <v>44629</v>
      </c>
      <c r="C11675" t="s">
        <v>2968</v>
      </c>
      <c r="D11675" t="s">
        <v>21015</v>
      </c>
      <c r="E11675" t="s">
        <v>26</v>
      </c>
      <c r="F11675" t="s">
        <v>315</v>
      </c>
      <c r="G11675" t="s">
        <v>28</v>
      </c>
      <c r="H11675" t="s">
        <v>119</v>
      </c>
      <c r="I11675" t="s">
        <v>2202</v>
      </c>
      <c r="J11675" t="s">
        <v>80</v>
      </c>
      <c r="K11675">
        <v>4</v>
      </c>
      <c r="L11675" t="s">
        <v>86</v>
      </c>
      <c r="M11675">
        <v>5</v>
      </c>
      <c r="N11675">
        <v>968</v>
      </c>
      <c r="O11675">
        <v>48.4</v>
      </c>
      <c r="P11675">
        <v>55</v>
      </c>
      <c r="Q11675">
        <v>70</v>
      </c>
      <c r="R11675">
        <v>1001.4</v>
      </c>
      <c r="S11675" t="s">
        <v>53</v>
      </c>
      <c r="T11675" t="s">
        <v>33</v>
      </c>
      <c r="U11675">
        <v>42</v>
      </c>
      <c r="V11675" t="s">
        <v>2240</v>
      </c>
      <c r="W11675">
        <v>4</v>
      </c>
    </row>
    <row r="11676" spans="1:23" x14ac:dyDescent="0.3">
      <c r="A11676" t="s">
        <v>21016</v>
      </c>
      <c r="B11676" s="1">
        <v>45331</v>
      </c>
      <c r="C11676" t="s">
        <v>4091</v>
      </c>
      <c r="D11676" t="s">
        <v>16856</v>
      </c>
      <c r="E11676" t="s">
        <v>58</v>
      </c>
      <c r="F11676" t="s">
        <v>542</v>
      </c>
      <c r="G11676" t="s">
        <v>28</v>
      </c>
      <c r="H11676" t="s">
        <v>51</v>
      </c>
      <c r="I11676" t="s">
        <v>455</v>
      </c>
      <c r="J11676" t="s">
        <v>80</v>
      </c>
      <c r="K11676">
        <v>3</v>
      </c>
      <c r="L11676" t="s">
        <v>194</v>
      </c>
      <c r="M11676">
        <v>5</v>
      </c>
      <c r="N11676">
        <v>1423</v>
      </c>
      <c r="O11676">
        <v>71.150000000000006</v>
      </c>
      <c r="P11676">
        <v>28</v>
      </c>
      <c r="Q11676">
        <v>79</v>
      </c>
      <c r="R11676">
        <v>1443.15</v>
      </c>
      <c r="S11676" t="s">
        <v>32</v>
      </c>
      <c r="T11676" t="s">
        <v>33</v>
      </c>
      <c r="U11676">
        <v>38</v>
      </c>
      <c r="V11676" t="s">
        <v>2261</v>
      </c>
      <c r="W11676">
        <v>3</v>
      </c>
    </row>
    <row r="11677" spans="1:23" x14ac:dyDescent="0.3">
      <c r="A11677" t="s">
        <v>21017</v>
      </c>
      <c r="B11677" s="1">
        <v>44851</v>
      </c>
      <c r="C11677" t="s">
        <v>777</v>
      </c>
      <c r="D11677" t="s">
        <v>21018</v>
      </c>
      <c r="E11677" t="s">
        <v>49</v>
      </c>
      <c r="F11677" t="s">
        <v>444</v>
      </c>
      <c r="G11677" t="s">
        <v>51</v>
      </c>
      <c r="H11677" t="s">
        <v>41</v>
      </c>
      <c r="I11677" t="s">
        <v>1207</v>
      </c>
      <c r="J11677" t="s">
        <v>80</v>
      </c>
      <c r="K11677">
        <v>4</v>
      </c>
      <c r="L11677" t="s">
        <v>31</v>
      </c>
      <c r="M11677">
        <v>2</v>
      </c>
      <c r="N11677">
        <v>366</v>
      </c>
      <c r="O11677">
        <v>18.3</v>
      </c>
      <c r="P11677">
        <v>40</v>
      </c>
      <c r="Q11677">
        <v>107</v>
      </c>
      <c r="R11677">
        <v>317.3</v>
      </c>
      <c r="S11677" t="s">
        <v>113</v>
      </c>
      <c r="T11677" t="s">
        <v>33</v>
      </c>
      <c r="U11677">
        <v>28</v>
      </c>
      <c r="V11677" t="s">
        <v>1674</v>
      </c>
      <c r="W11677">
        <v>4</v>
      </c>
    </row>
    <row r="11678" spans="1:23" x14ac:dyDescent="0.3">
      <c r="A11678" t="s">
        <v>21019</v>
      </c>
      <c r="B11678" s="1">
        <v>45558</v>
      </c>
      <c r="C11678" t="s">
        <v>2521</v>
      </c>
      <c r="D11678" t="s">
        <v>7270</v>
      </c>
      <c r="E11678" t="s">
        <v>49</v>
      </c>
      <c r="F11678" t="s">
        <v>104</v>
      </c>
      <c r="G11678" t="s">
        <v>51</v>
      </c>
      <c r="H11678" t="s">
        <v>119</v>
      </c>
      <c r="I11678" t="s">
        <v>3295</v>
      </c>
      <c r="J11678" t="s">
        <v>30</v>
      </c>
      <c r="K11678">
        <v>5</v>
      </c>
      <c r="L11678" t="s">
        <v>31</v>
      </c>
      <c r="M11678">
        <v>6</v>
      </c>
      <c r="N11678">
        <v>670</v>
      </c>
      <c r="O11678">
        <v>33.5</v>
      </c>
      <c r="P11678">
        <v>37</v>
      </c>
      <c r="Q11678">
        <v>101</v>
      </c>
      <c r="R11678">
        <v>639.5</v>
      </c>
      <c r="S11678" t="s">
        <v>53</v>
      </c>
      <c r="T11678" t="s">
        <v>33</v>
      </c>
      <c r="U11678">
        <v>34</v>
      </c>
      <c r="V11678" t="s">
        <v>962</v>
      </c>
      <c r="W11678">
        <v>4</v>
      </c>
    </row>
    <row r="11679" spans="1:23" x14ac:dyDescent="0.3">
      <c r="A11679" t="s">
        <v>21020</v>
      </c>
      <c r="B11679" s="1">
        <v>44620</v>
      </c>
      <c r="C11679" t="s">
        <v>162</v>
      </c>
      <c r="D11679" t="s">
        <v>20473</v>
      </c>
      <c r="E11679" t="s">
        <v>91</v>
      </c>
      <c r="F11679" t="s">
        <v>580</v>
      </c>
      <c r="G11679" t="s">
        <v>41</v>
      </c>
      <c r="H11679" t="s">
        <v>28</v>
      </c>
      <c r="I11679" t="s">
        <v>4479</v>
      </c>
      <c r="J11679" t="s">
        <v>80</v>
      </c>
      <c r="K11679">
        <v>3</v>
      </c>
      <c r="L11679" t="s">
        <v>194</v>
      </c>
      <c r="M11679">
        <v>4</v>
      </c>
      <c r="N11679">
        <v>642</v>
      </c>
      <c r="O11679">
        <v>32.1</v>
      </c>
      <c r="P11679">
        <v>69</v>
      </c>
      <c r="Q11679">
        <v>63</v>
      </c>
      <c r="R11679">
        <v>680.1</v>
      </c>
      <c r="S11679" t="s">
        <v>113</v>
      </c>
      <c r="T11679" t="s">
        <v>33</v>
      </c>
      <c r="U11679">
        <v>40</v>
      </c>
      <c r="V11679" t="s">
        <v>4493</v>
      </c>
      <c r="W11679">
        <v>3</v>
      </c>
    </row>
    <row r="11680" spans="1:23" x14ac:dyDescent="0.3">
      <c r="A11680" t="s">
        <v>21021</v>
      </c>
      <c r="B11680" s="1">
        <v>45191</v>
      </c>
      <c r="C11680" t="s">
        <v>2722</v>
      </c>
      <c r="D11680" t="s">
        <v>11186</v>
      </c>
      <c r="E11680" t="s">
        <v>152</v>
      </c>
      <c r="F11680" t="s">
        <v>374</v>
      </c>
      <c r="G11680" t="s">
        <v>28</v>
      </c>
      <c r="H11680" t="s">
        <v>41</v>
      </c>
      <c r="I11680" t="s">
        <v>3760</v>
      </c>
      <c r="J11680" t="s">
        <v>30</v>
      </c>
      <c r="K11680">
        <v>1</v>
      </c>
      <c r="L11680" t="s">
        <v>61</v>
      </c>
      <c r="M11680">
        <v>5</v>
      </c>
      <c r="N11680">
        <v>498</v>
      </c>
      <c r="O11680">
        <v>24.9</v>
      </c>
      <c r="P11680">
        <v>37</v>
      </c>
      <c r="Q11680">
        <v>52</v>
      </c>
      <c r="R11680">
        <v>507.9</v>
      </c>
      <c r="S11680" t="s">
        <v>53</v>
      </c>
      <c r="T11680" t="s">
        <v>33</v>
      </c>
      <c r="U11680">
        <v>68</v>
      </c>
      <c r="V11680" t="s">
        <v>1882</v>
      </c>
      <c r="W11680">
        <v>1</v>
      </c>
    </row>
    <row r="11681" spans="1:23" x14ac:dyDescent="0.3">
      <c r="A11681" t="s">
        <v>21022</v>
      </c>
      <c r="B11681" s="1">
        <v>45047</v>
      </c>
      <c r="C11681" t="s">
        <v>8413</v>
      </c>
      <c r="D11681" t="s">
        <v>18358</v>
      </c>
      <c r="E11681" t="s">
        <v>58</v>
      </c>
      <c r="F11681" t="s">
        <v>542</v>
      </c>
      <c r="G11681" t="s">
        <v>28</v>
      </c>
      <c r="H11681" t="s">
        <v>40</v>
      </c>
      <c r="I11681" t="s">
        <v>251</v>
      </c>
      <c r="J11681" t="s">
        <v>30</v>
      </c>
      <c r="K11681">
        <v>4</v>
      </c>
      <c r="L11681" t="s">
        <v>61</v>
      </c>
      <c r="M11681">
        <v>5</v>
      </c>
      <c r="N11681">
        <v>1521</v>
      </c>
      <c r="O11681">
        <v>76.05</v>
      </c>
      <c r="P11681">
        <v>30</v>
      </c>
      <c r="Q11681">
        <v>79</v>
      </c>
      <c r="R11681">
        <v>1548.05</v>
      </c>
      <c r="S11681" t="s">
        <v>53</v>
      </c>
      <c r="T11681" t="s">
        <v>106</v>
      </c>
      <c r="U11681">
        <v>43</v>
      </c>
      <c r="V11681" t="s">
        <v>2089</v>
      </c>
      <c r="W11681">
        <v>3</v>
      </c>
    </row>
    <row r="11682" spans="1:23" x14ac:dyDescent="0.3">
      <c r="A11682" t="s">
        <v>21023</v>
      </c>
      <c r="B11682" s="1">
        <v>45228</v>
      </c>
      <c r="C11682" t="s">
        <v>3215</v>
      </c>
      <c r="D11682" t="s">
        <v>20774</v>
      </c>
      <c r="E11682" t="s">
        <v>131</v>
      </c>
      <c r="F11682" t="s">
        <v>768</v>
      </c>
      <c r="G11682" t="s">
        <v>40</v>
      </c>
      <c r="H11682" t="s">
        <v>40</v>
      </c>
      <c r="I11682" t="s">
        <v>138</v>
      </c>
      <c r="J11682" t="s">
        <v>126</v>
      </c>
      <c r="K11682">
        <v>4</v>
      </c>
      <c r="L11682" t="s">
        <v>67</v>
      </c>
      <c r="M11682">
        <v>5</v>
      </c>
      <c r="N11682">
        <v>389</v>
      </c>
      <c r="O11682">
        <v>19.45</v>
      </c>
      <c r="P11682">
        <v>34</v>
      </c>
      <c r="Q11682">
        <v>78</v>
      </c>
      <c r="R11682">
        <v>364.45</v>
      </c>
      <c r="S11682" t="s">
        <v>53</v>
      </c>
      <c r="T11682" t="s">
        <v>33</v>
      </c>
      <c r="U11682">
        <v>35</v>
      </c>
      <c r="V11682" t="s">
        <v>1012</v>
      </c>
      <c r="W11682">
        <v>4</v>
      </c>
    </row>
    <row r="11683" spans="1:23" x14ac:dyDescent="0.3">
      <c r="A11683" t="s">
        <v>21024</v>
      </c>
      <c r="B11683" s="1">
        <v>45260</v>
      </c>
      <c r="C11683" t="s">
        <v>4024</v>
      </c>
      <c r="D11683" t="s">
        <v>21025</v>
      </c>
      <c r="E11683" t="s">
        <v>58</v>
      </c>
      <c r="F11683" t="s">
        <v>267</v>
      </c>
      <c r="G11683" t="s">
        <v>28</v>
      </c>
      <c r="H11683" t="s">
        <v>119</v>
      </c>
      <c r="I11683" t="s">
        <v>4249</v>
      </c>
      <c r="J11683" t="s">
        <v>30</v>
      </c>
      <c r="K11683">
        <v>4</v>
      </c>
      <c r="L11683" t="s">
        <v>86</v>
      </c>
      <c r="M11683">
        <v>2</v>
      </c>
      <c r="N11683">
        <v>312</v>
      </c>
      <c r="O11683">
        <v>15.6</v>
      </c>
      <c r="P11683">
        <v>42</v>
      </c>
      <c r="Q11683">
        <v>57</v>
      </c>
      <c r="R11683">
        <v>312.60000000000002</v>
      </c>
      <c r="S11683" t="s">
        <v>53</v>
      </c>
      <c r="T11683" t="s">
        <v>33</v>
      </c>
      <c r="U11683">
        <v>17</v>
      </c>
      <c r="V11683" t="s">
        <v>5125</v>
      </c>
      <c r="W11683">
        <v>4</v>
      </c>
    </row>
    <row r="11684" spans="1:23" x14ac:dyDescent="0.3">
      <c r="A11684" t="s">
        <v>21026</v>
      </c>
      <c r="B11684" s="1">
        <v>45568</v>
      </c>
      <c r="C11684" t="s">
        <v>2790</v>
      </c>
      <c r="D11684" t="s">
        <v>2983</v>
      </c>
      <c r="E11684" t="s">
        <v>152</v>
      </c>
      <c r="F11684" t="s">
        <v>374</v>
      </c>
      <c r="G11684" t="s">
        <v>28</v>
      </c>
      <c r="H11684" t="s">
        <v>40</v>
      </c>
      <c r="I11684" t="s">
        <v>1542</v>
      </c>
      <c r="J11684" t="s">
        <v>43</v>
      </c>
      <c r="K11684">
        <v>5</v>
      </c>
      <c r="L11684" t="s">
        <v>194</v>
      </c>
      <c r="M11684">
        <v>5</v>
      </c>
      <c r="N11684">
        <v>655</v>
      </c>
      <c r="O11684">
        <v>32.75</v>
      </c>
      <c r="P11684">
        <v>72</v>
      </c>
      <c r="Q11684">
        <v>52</v>
      </c>
      <c r="R11684">
        <v>707.75</v>
      </c>
      <c r="S11684" t="s">
        <v>32</v>
      </c>
      <c r="T11684" t="s">
        <v>33</v>
      </c>
      <c r="U11684">
        <v>57</v>
      </c>
      <c r="V11684" t="s">
        <v>4157</v>
      </c>
      <c r="W11684">
        <v>1</v>
      </c>
    </row>
    <row r="11685" spans="1:23" x14ac:dyDescent="0.3">
      <c r="A11685" t="s">
        <v>21027</v>
      </c>
      <c r="B11685" s="1">
        <v>45644</v>
      </c>
      <c r="C11685" t="s">
        <v>4251</v>
      </c>
      <c r="D11685" t="s">
        <v>21028</v>
      </c>
      <c r="E11685" t="s">
        <v>152</v>
      </c>
      <c r="F11685" t="s">
        <v>299</v>
      </c>
      <c r="G11685" t="s">
        <v>28</v>
      </c>
      <c r="H11685" t="s">
        <v>28</v>
      </c>
      <c r="I11685" t="s">
        <v>942</v>
      </c>
      <c r="J11685" t="s">
        <v>99</v>
      </c>
      <c r="K11685">
        <v>3</v>
      </c>
      <c r="L11685" t="s">
        <v>67</v>
      </c>
      <c r="M11685">
        <v>2</v>
      </c>
      <c r="N11685">
        <v>401</v>
      </c>
      <c r="O11685">
        <v>20.05</v>
      </c>
      <c r="P11685">
        <v>81</v>
      </c>
      <c r="Q11685">
        <v>42</v>
      </c>
      <c r="R11685">
        <v>460.05</v>
      </c>
      <c r="S11685" t="s">
        <v>53</v>
      </c>
      <c r="T11685" t="s">
        <v>33</v>
      </c>
      <c r="U11685">
        <v>30</v>
      </c>
      <c r="V11685" t="s">
        <v>3251</v>
      </c>
      <c r="W11685">
        <v>3</v>
      </c>
    </row>
    <row r="11686" spans="1:23" x14ac:dyDescent="0.3">
      <c r="A11686" t="s">
        <v>21029</v>
      </c>
      <c r="B11686" s="1">
        <v>44768</v>
      </c>
      <c r="C11686" t="s">
        <v>4783</v>
      </c>
      <c r="D11686" t="s">
        <v>21030</v>
      </c>
      <c r="E11686" t="s">
        <v>131</v>
      </c>
      <c r="F11686" t="s">
        <v>569</v>
      </c>
      <c r="G11686" t="s">
        <v>40</v>
      </c>
      <c r="H11686" t="s">
        <v>51</v>
      </c>
      <c r="I11686" t="s">
        <v>9923</v>
      </c>
      <c r="J11686" t="s">
        <v>99</v>
      </c>
      <c r="K11686">
        <v>4</v>
      </c>
      <c r="L11686" t="s">
        <v>61</v>
      </c>
      <c r="M11686">
        <v>6</v>
      </c>
      <c r="N11686">
        <v>464</v>
      </c>
      <c r="O11686">
        <v>23.2</v>
      </c>
      <c r="P11686">
        <v>43</v>
      </c>
      <c r="Q11686">
        <v>53</v>
      </c>
      <c r="R11686">
        <v>477.2</v>
      </c>
      <c r="S11686" t="s">
        <v>113</v>
      </c>
      <c r="T11686" t="s">
        <v>33</v>
      </c>
      <c r="U11686">
        <v>33</v>
      </c>
      <c r="V11686" t="s">
        <v>2491</v>
      </c>
      <c r="W11686">
        <v>4</v>
      </c>
    </row>
    <row r="11687" spans="1:23" x14ac:dyDescent="0.3">
      <c r="A11687" t="s">
        <v>21031</v>
      </c>
      <c r="B11687" s="1">
        <v>45612</v>
      </c>
      <c r="C11687" t="s">
        <v>1029</v>
      </c>
      <c r="D11687" t="s">
        <v>21032</v>
      </c>
      <c r="E11687" t="s">
        <v>49</v>
      </c>
      <c r="F11687" t="s">
        <v>50</v>
      </c>
      <c r="G11687" t="s">
        <v>51</v>
      </c>
      <c r="H11687" t="s">
        <v>119</v>
      </c>
      <c r="I11687" t="s">
        <v>2342</v>
      </c>
      <c r="J11687" t="s">
        <v>99</v>
      </c>
      <c r="K11687">
        <v>4</v>
      </c>
      <c r="L11687" t="s">
        <v>194</v>
      </c>
      <c r="M11687">
        <v>2</v>
      </c>
      <c r="N11687">
        <v>1229</v>
      </c>
      <c r="O11687">
        <v>61.45</v>
      </c>
      <c r="P11687">
        <v>47</v>
      </c>
      <c r="Q11687">
        <v>173</v>
      </c>
      <c r="R11687">
        <v>1164.45</v>
      </c>
      <c r="S11687" t="s">
        <v>32</v>
      </c>
      <c r="T11687" t="s">
        <v>106</v>
      </c>
      <c r="U11687">
        <v>39</v>
      </c>
      <c r="V11687" t="s">
        <v>962</v>
      </c>
      <c r="W11687">
        <v>4</v>
      </c>
    </row>
    <row r="11688" spans="1:23" x14ac:dyDescent="0.3">
      <c r="A11688" t="s">
        <v>21033</v>
      </c>
      <c r="B11688" s="1">
        <v>45634</v>
      </c>
      <c r="C11688" t="s">
        <v>2300</v>
      </c>
      <c r="D11688" t="s">
        <v>21034</v>
      </c>
      <c r="E11688" t="s">
        <v>58</v>
      </c>
      <c r="F11688" t="s">
        <v>59</v>
      </c>
      <c r="G11688" t="s">
        <v>28</v>
      </c>
      <c r="H11688" t="s">
        <v>51</v>
      </c>
      <c r="I11688" t="s">
        <v>5848</v>
      </c>
      <c r="J11688" t="s">
        <v>80</v>
      </c>
      <c r="K11688">
        <v>4</v>
      </c>
      <c r="L11688" t="s">
        <v>194</v>
      </c>
      <c r="M11688">
        <v>3</v>
      </c>
      <c r="N11688">
        <v>600</v>
      </c>
      <c r="O11688">
        <v>30</v>
      </c>
      <c r="P11688">
        <v>44</v>
      </c>
      <c r="Q11688">
        <v>52</v>
      </c>
      <c r="R11688">
        <v>622</v>
      </c>
      <c r="S11688" t="s">
        <v>53</v>
      </c>
      <c r="T11688" t="s">
        <v>33</v>
      </c>
      <c r="U11688">
        <v>46</v>
      </c>
      <c r="V11688" t="s">
        <v>1584</v>
      </c>
      <c r="W11688">
        <v>3</v>
      </c>
    </row>
    <row r="11689" spans="1:23" x14ac:dyDescent="0.3">
      <c r="A11689" t="s">
        <v>21035</v>
      </c>
      <c r="B11689" s="1">
        <v>44619</v>
      </c>
      <c r="C11689" t="s">
        <v>4772</v>
      </c>
      <c r="D11689" t="s">
        <v>17497</v>
      </c>
      <c r="E11689" t="s">
        <v>38</v>
      </c>
      <c r="F11689" t="s">
        <v>256</v>
      </c>
      <c r="G11689" t="s">
        <v>40</v>
      </c>
      <c r="H11689" t="s">
        <v>51</v>
      </c>
      <c r="I11689" t="s">
        <v>335</v>
      </c>
      <c r="J11689" t="s">
        <v>99</v>
      </c>
      <c r="K11689">
        <v>3</v>
      </c>
      <c r="L11689" t="s">
        <v>194</v>
      </c>
      <c r="M11689">
        <v>4</v>
      </c>
      <c r="N11689">
        <v>433</v>
      </c>
      <c r="O11689">
        <v>21.65</v>
      </c>
      <c r="P11689">
        <v>32</v>
      </c>
      <c r="Q11689">
        <v>123</v>
      </c>
      <c r="R11689">
        <v>363.65</v>
      </c>
      <c r="S11689" t="s">
        <v>53</v>
      </c>
      <c r="T11689" t="s">
        <v>33</v>
      </c>
      <c r="U11689">
        <v>21</v>
      </c>
      <c r="V11689" t="s">
        <v>5256</v>
      </c>
      <c r="W11689">
        <v>5</v>
      </c>
    </row>
    <row r="11690" spans="1:23" x14ac:dyDescent="0.3">
      <c r="A11690" t="s">
        <v>21036</v>
      </c>
      <c r="B11690" s="1">
        <v>45271</v>
      </c>
      <c r="C11690" t="s">
        <v>8971</v>
      </c>
      <c r="D11690" t="s">
        <v>19298</v>
      </c>
      <c r="E11690" t="s">
        <v>38</v>
      </c>
      <c r="F11690" t="s">
        <v>78</v>
      </c>
      <c r="G11690" t="s">
        <v>40</v>
      </c>
      <c r="H11690" t="s">
        <v>28</v>
      </c>
      <c r="I11690" t="s">
        <v>2817</v>
      </c>
      <c r="J11690" t="s">
        <v>43</v>
      </c>
      <c r="K11690">
        <v>5</v>
      </c>
      <c r="L11690" t="s">
        <v>44</v>
      </c>
      <c r="M11690">
        <v>6</v>
      </c>
      <c r="N11690">
        <v>465</v>
      </c>
      <c r="O11690">
        <v>23.25</v>
      </c>
      <c r="P11690">
        <v>34</v>
      </c>
      <c r="Q11690">
        <v>137</v>
      </c>
      <c r="R11690">
        <v>385.25</v>
      </c>
      <c r="S11690" t="s">
        <v>53</v>
      </c>
      <c r="T11690" t="s">
        <v>33</v>
      </c>
      <c r="U11690">
        <v>18</v>
      </c>
      <c r="V11690" t="s">
        <v>3267</v>
      </c>
      <c r="W11690">
        <v>5</v>
      </c>
    </row>
    <row r="11691" spans="1:23" x14ac:dyDescent="0.3">
      <c r="A11691" t="s">
        <v>21037</v>
      </c>
      <c r="B11691" s="1">
        <v>45344</v>
      </c>
      <c r="C11691" t="s">
        <v>1518</v>
      </c>
      <c r="D11691" t="s">
        <v>4432</v>
      </c>
      <c r="E11691" t="s">
        <v>152</v>
      </c>
      <c r="F11691" t="s">
        <v>153</v>
      </c>
      <c r="G11691" t="s">
        <v>28</v>
      </c>
      <c r="H11691" t="s">
        <v>41</v>
      </c>
      <c r="I11691" t="s">
        <v>737</v>
      </c>
      <c r="J11691" t="s">
        <v>30</v>
      </c>
      <c r="K11691">
        <v>3</v>
      </c>
      <c r="L11691" t="s">
        <v>31</v>
      </c>
      <c r="M11691">
        <v>3</v>
      </c>
      <c r="N11691">
        <v>260</v>
      </c>
      <c r="O11691">
        <v>13</v>
      </c>
      <c r="P11691">
        <v>28</v>
      </c>
      <c r="Q11691">
        <v>26</v>
      </c>
      <c r="R11691">
        <v>275</v>
      </c>
      <c r="S11691" t="s">
        <v>53</v>
      </c>
      <c r="T11691" t="s">
        <v>33</v>
      </c>
      <c r="U11691">
        <v>57</v>
      </c>
      <c r="V11691" t="s">
        <v>87</v>
      </c>
      <c r="W11691">
        <v>3</v>
      </c>
    </row>
    <row r="11692" spans="1:23" x14ac:dyDescent="0.3">
      <c r="A11692" t="s">
        <v>21038</v>
      </c>
      <c r="B11692" s="1">
        <v>45265</v>
      </c>
      <c r="C11692" t="s">
        <v>546</v>
      </c>
      <c r="D11692" t="s">
        <v>8928</v>
      </c>
      <c r="E11692" t="s">
        <v>38</v>
      </c>
      <c r="F11692" t="s">
        <v>78</v>
      </c>
      <c r="G11692" t="s">
        <v>40</v>
      </c>
      <c r="H11692" t="s">
        <v>119</v>
      </c>
      <c r="I11692" t="s">
        <v>1125</v>
      </c>
      <c r="J11692" t="s">
        <v>99</v>
      </c>
      <c r="K11692">
        <v>4</v>
      </c>
      <c r="L11692" t="s">
        <v>86</v>
      </c>
      <c r="M11692">
        <v>2</v>
      </c>
      <c r="N11692">
        <v>699</v>
      </c>
      <c r="O11692">
        <v>34.950000000000003</v>
      </c>
      <c r="P11692">
        <v>44</v>
      </c>
      <c r="Q11692">
        <v>156</v>
      </c>
      <c r="R11692">
        <v>621.95000000000005</v>
      </c>
      <c r="S11692" t="s">
        <v>32</v>
      </c>
      <c r="T11692" t="s">
        <v>33</v>
      </c>
      <c r="U11692">
        <v>20</v>
      </c>
      <c r="V11692" t="s">
        <v>1660</v>
      </c>
      <c r="W11692">
        <v>4</v>
      </c>
    </row>
    <row r="11693" spans="1:23" x14ac:dyDescent="0.3">
      <c r="A11693" t="s">
        <v>21039</v>
      </c>
      <c r="B11693" s="1">
        <v>44704</v>
      </c>
      <c r="C11693" t="s">
        <v>1573</v>
      </c>
      <c r="D11693" t="s">
        <v>12836</v>
      </c>
      <c r="E11693" t="s">
        <v>131</v>
      </c>
      <c r="F11693" t="s">
        <v>768</v>
      </c>
      <c r="G11693" t="s">
        <v>40</v>
      </c>
      <c r="H11693" t="s">
        <v>119</v>
      </c>
      <c r="I11693" t="s">
        <v>5202</v>
      </c>
      <c r="J11693" t="s">
        <v>126</v>
      </c>
      <c r="K11693">
        <v>4</v>
      </c>
      <c r="L11693" t="s">
        <v>61</v>
      </c>
      <c r="M11693">
        <v>3</v>
      </c>
      <c r="N11693">
        <v>872</v>
      </c>
      <c r="O11693">
        <v>43.6</v>
      </c>
      <c r="P11693">
        <v>60</v>
      </c>
      <c r="Q11693">
        <v>51</v>
      </c>
      <c r="R11693">
        <v>924.6</v>
      </c>
      <c r="S11693" t="s">
        <v>32</v>
      </c>
      <c r="T11693" t="s">
        <v>33</v>
      </c>
      <c r="U11693">
        <v>42</v>
      </c>
      <c r="V11693" t="s">
        <v>2142</v>
      </c>
      <c r="W11693">
        <v>4</v>
      </c>
    </row>
    <row r="11694" spans="1:23" x14ac:dyDescent="0.3">
      <c r="A11694" t="s">
        <v>21040</v>
      </c>
      <c r="B11694" s="1">
        <v>45100</v>
      </c>
      <c r="C11694" t="s">
        <v>3339</v>
      </c>
      <c r="D11694" t="s">
        <v>4866</v>
      </c>
      <c r="E11694" t="s">
        <v>152</v>
      </c>
      <c r="F11694" t="s">
        <v>153</v>
      </c>
      <c r="G11694" t="s">
        <v>28</v>
      </c>
      <c r="H11694" t="s">
        <v>41</v>
      </c>
      <c r="I11694" t="s">
        <v>2801</v>
      </c>
      <c r="J11694" t="s">
        <v>30</v>
      </c>
      <c r="K11694">
        <v>3</v>
      </c>
      <c r="L11694" t="s">
        <v>44</v>
      </c>
      <c r="M11694">
        <v>3</v>
      </c>
      <c r="N11694">
        <v>607</v>
      </c>
      <c r="O11694">
        <v>30.35</v>
      </c>
      <c r="P11694">
        <v>68</v>
      </c>
      <c r="Q11694">
        <v>33</v>
      </c>
      <c r="R11694">
        <v>672.35</v>
      </c>
      <c r="S11694" t="s">
        <v>53</v>
      </c>
      <c r="T11694" t="s">
        <v>33</v>
      </c>
      <c r="U11694">
        <v>40</v>
      </c>
      <c r="V11694" t="s">
        <v>62</v>
      </c>
      <c r="W11694">
        <v>3</v>
      </c>
    </row>
    <row r="11695" spans="1:23" x14ac:dyDescent="0.3">
      <c r="A11695" t="s">
        <v>21041</v>
      </c>
      <c r="B11695" s="1">
        <v>44905</v>
      </c>
      <c r="C11695" t="s">
        <v>4508</v>
      </c>
      <c r="D11695" t="s">
        <v>18878</v>
      </c>
      <c r="E11695" t="s">
        <v>131</v>
      </c>
      <c r="F11695" t="s">
        <v>180</v>
      </c>
      <c r="G11695" t="s">
        <v>40</v>
      </c>
      <c r="H11695" t="s">
        <v>40</v>
      </c>
      <c r="I11695" t="s">
        <v>2080</v>
      </c>
      <c r="J11695" t="s">
        <v>99</v>
      </c>
      <c r="K11695">
        <v>5</v>
      </c>
      <c r="L11695" t="s">
        <v>44</v>
      </c>
      <c r="M11695">
        <v>2</v>
      </c>
      <c r="N11695">
        <v>859</v>
      </c>
      <c r="O11695">
        <v>42.95</v>
      </c>
      <c r="P11695">
        <v>42</v>
      </c>
      <c r="Q11695">
        <v>28</v>
      </c>
      <c r="R11695">
        <v>915.95</v>
      </c>
      <c r="S11695" t="s">
        <v>32</v>
      </c>
      <c r="T11695" t="s">
        <v>33</v>
      </c>
      <c r="U11695">
        <v>27</v>
      </c>
      <c r="V11695" t="s">
        <v>6629</v>
      </c>
      <c r="W11695">
        <v>5</v>
      </c>
    </row>
    <row r="11696" spans="1:23" x14ac:dyDescent="0.3">
      <c r="A11696" t="s">
        <v>21042</v>
      </c>
      <c r="B11696" s="1">
        <v>45361</v>
      </c>
      <c r="C11696" t="s">
        <v>5512</v>
      </c>
      <c r="D11696" t="s">
        <v>21043</v>
      </c>
      <c r="E11696" t="s">
        <v>49</v>
      </c>
      <c r="F11696" t="s">
        <v>497</v>
      </c>
      <c r="G11696" t="s">
        <v>51</v>
      </c>
      <c r="H11696" t="s">
        <v>51</v>
      </c>
      <c r="I11696" t="s">
        <v>5660</v>
      </c>
      <c r="J11696" t="s">
        <v>99</v>
      </c>
      <c r="K11696">
        <v>5</v>
      </c>
      <c r="L11696" t="s">
        <v>44</v>
      </c>
      <c r="M11696">
        <v>2</v>
      </c>
      <c r="N11696">
        <v>808</v>
      </c>
      <c r="O11696">
        <v>40.4</v>
      </c>
      <c r="P11696">
        <v>41</v>
      </c>
      <c r="Q11696">
        <v>117</v>
      </c>
      <c r="R11696">
        <v>772.4</v>
      </c>
      <c r="S11696" t="s">
        <v>32</v>
      </c>
      <c r="T11696" t="s">
        <v>33</v>
      </c>
      <c r="U11696">
        <v>18</v>
      </c>
      <c r="V11696" t="s">
        <v>561</v>
      </c>
      <c r="W11696">
        <v>5</v>
      </c>
    </row>
    <row r="11697" spans="1:23" x14ac:dyDescent="0.3">
      <c r="A11697" t="s">
        <v>21044</v>
      </c>
      <c r="B11697" s="1">
        <v>44895</v>
      </c>
      <c r="C11697" t="s">
        <v>4727</v>
      </c>
      <c r="D11697" t="s">
        <v>18055</v>
      </c>
      <c r="E11697" t="s">
        <v>58</v>
      </c>
      <c r="F11697" t="s">
        <v>542</v>
      </c>
      <c r="G11697" t="s">
        <v>28</v>
      </c>
      <c r="H11697" t="s">
        <v>51</v>
      </c>
      <c r="I11697" t="s">
        <v>6055</v>
      </c>
      <c r="J11697" t="s">
        <v>43</v>
      </c>
      <c r="K11697">
        <v>4</v>
      </c>
      <c r="L11697" t="s">
        <v>31</v>
      </c>
      <c r="M11697">
        <v>1</v>
      </c>
      <c r="N11697">
        <v>549</v>
      </c>
      <c r="O11697">
        <v>27.45</v>
      </c>
      <c r="P11697">
        <v>20</v>
      </c>
      <c r="Q11697">
        <v>150</v>
      </c>
      <c r="R11697">
        <v>446.45</v>
      </c>
      <c r="S11697" t="s">
        <v>32</v>
      </c>
      <c r="T11697" t="s">
        <v>106</v>
      </c>
      <c r="U11697">
        <v>26</v>
      </c>
      <c r="V11697" t="s">
        <v>4875</v>
      </c>
      <c r="W11697">
        <v>4</v>
      </c>
    </row>
    <row r="11698" spans="1:23" x14ac:dyDescent="0.3">
      <c r="A11698" t="s">
        <v>21045</v>
      </c>
      <c r="B11698" s="1">
        <v>44763</v>
      </c>
      <c r="C11698" t="s">
        <v>6461</v>
      </c>
      <c r="D11698" t="s">
        <v>11769</v>
      </c>
      <c r="E11698" t="s">
        <v>91</v>
      </c>
      <c r="F11698" t="s">
        <v>92</v>
      </c>
      <c r="G11698" t="s">
        <v>41</v>
      </c>
      <c r="H11698" t="s">
        <v>28</v>
      </c>
      <c r="I11698" t="s">
        <v>1195</v>
      </c>
      <c r="J11698" t="s">
        <v>43</v>
      </c>
      <c r="K11698">
        <v>3</v>
      </c>
      <c r="L11698" t="s">
        <v>61</v>
      </c>
      <c r="M11698">
        <v>3</v>
      </c>
      <c r="N11698">
        <v>346</v>
      </c>
      <c r="O11698">
        <v>17.3</v>
      </c>
      <c r="P11698">
        <v>70</v>
      </c>
      <c r="Q11698">
        <v>66</v>
      </c>
      <c r="R11698">
        <v>367.3</v>
      </c>
      <c r="S11698" t="s">
        <v>53</v>
      </c>
      <c r="T11698" t="s">
        <v>33</v>
      </c>
      <c r="U11698">
        <v>34</v>
      </c>
      <c r="V11698" t="s">
        <v>2792</v>
      </c>
      <c r="W11698">
        <v>3</v>
      </c>
    </row>
    <row r="11699" spans="1:23" x14ac:dyDescent="0.3">
      <c r="A11699" t="s">
        <v>21046</v>
      </c>
      <c r="B11699" s="1">
        <v>45462</v>
      </c>
      <c r="C11699" t="s">
        <v>8284</v>
      </c>
      <c r="D11699" t="s">
        <v>21047</v>
      </c>
      <c r="E11699" t="s">
        <v>38</v>
      </c>
      <c r="F11699" t="s">
        <v>111</v>
      </c>
      <c r="G11699" t="s">
        <v>40</v>
      </c>
      <c r="H11699" t="s">
        <v>119</v>
      </c>
      <c r="I11699" t="s">
        <v>4384</v>
      </c>
      <c r="J11699" t="s">
        <v>30</v>
      </c>
      <c r="K11699">
        <v>3</v>
      </c>
      <c r="L11699" t="s">
        <v>31</v>
      </c>
      <c r="M11699">
        <v>5</v>
      </c>
      <c r="N11699">
        <v>772</v>
      </c>
      <c r="O11699">
        <v>38.6</v>
      </c>
      <c r="P11699">
        <v>39</v>
      </c>
      <c r="Q11699">
        <v>138</v>
      </c>
      <c r="R11699">
        <v>711.6</v>
      </c>
      <c r="S11699" t="s">
        <v>53</v>
      </c>
      <c r="T11699" t="s">
        <v>33</v>
      </c>
      <c r="U11699">
        <v>38</v>
      </c>
      <c r="V11699" t="s">
        <v>738</v>
      </c>
      <c r="W11699">
        <v>3</v>
      </c>
    </row>
    <row r="11700" spans="1:23" x14ac:dyDescent="0.3">
      <c r="A11700" t="s">
        <v>21048</v>
      </c>
      <c r="B11700" s="1">
        <v>45431</v>
      </c>
      <c r="C11700" t="s">
        <v>5553</v>
      </c>
      <c r="D11700" t="s">
        <v>1068</v>
      </c>
      <c r="E11700" t="s">
        <v>131</v>
      </c>
      <c r="F11700" t="s">
        <v>186</v>
      </c>
      <c r="G11700" t="s">
        <v>40</v>
      </c>
      <c r="H11700" t="s">
        <v>28</v>
      </c>
      <c r="I11700" t="s">
        <v>4084</v>
      </c>
      <c r="J11700" t="s">
        <v>99</v>
      </c>
      <c r="K11700">
        <v>3</v>
      </c>
      <c r="L11700" t="s">
        <v>86</v>
      </c>
      <c r="M11700">
        <v>6</v>
      </c>
      <c r="N11700">
        <v>750</v>
      </c>
      <c r="O11700">
        <v>37.5</v>
      </c>
      <c r="P11700">
        <v>42</v>
      </c>
      <c r="Q11700">
        <v>43</v>
      </c>
      <c r="R11700">
        <v>786.5</v>
      </c>
      <c r="S11700" t="s">
        <v>53</v>
      </c>
      <c r="T11700" t="s">
        <v>33</v>
      </c>
      <c r="U11700">
        <v>47</v>
      </c>
      <c r="V11700" t="s">
        <v>2884</v>
      </c>
      <c r="W11700">
        <v>3</v>
      </c>
    </row>
    <row r="11701" spans="1:23" x14ac:dyDescent="0.3">
      <c r="A11701" t="s">
        <v>21049</v>
      </c>
      <c r="B11701" s="1">
        <v>45080</v>
      </c>
      <c r="C11701" t="s">
        <v>5238</v>
      </c>
      <c r="D11701" t="s">
        <v>1849</v>
      </c>
      <c r="E11701" t="s">
        <v>58</v>
      </c>
      <c r="F11701" t="s">
        <v>267</v>
      </c>
      <c r="G11701" t="s">
        <v>28</v>
      </c>
      <c r="H11701" t="s">
        <v>40</v>
      </c>
      <c r="I11701" t="s">
        <v>5436</v>
      </c>
      <c r="J11701" t="s">
        <v>126</v>
      </c>
      <c r="K11701">
        <v>4</v>
      </c>
      <c r="L11701" t="s">
        <v>31</v>
      </c>
      <c r="M11701">
        <v>1</v>
      </c>
      <c r="N11701">
        <v>1312</v>
      </c>
      <c r="O11701">
        <v>65.599999999999994</v>
      </c>
      <c r="P11701">
        <v>21</v>
      </c>
      <c r="Q11701">
        <v>53</v>
      </c>
      <c r="R11701">
        <v>1345.6</v>
      </c>
      <c r="S11701" t="s">
        <v>32</v>
      </c>
      <c r="T11701" t="s">
        <v>33</v>
      </c>
      <c r="U11701">
        <v>23</v>
      </c>
      <c r="V11701" t="s">
        <v>1966</v>
      </c>
      <c r="W11701">
        <v>4</v>
      </c>
    </row>
    <row r="11702" spans="1:23" x14ac:dyDescent="0.3">
      <c r="A11702" t="s">
        <v>21050</v>
      </c>
      <c r="B11702" s="1">
        <v>44838</v>
      </c>
      <c r="C11702" t="s">
        <v>1162</v>
      </c>
      <c r="D11702" t="s">
        <v>18273</v>
      </c>
      <c r="E11702" t="s">
        <v>58</v>
      </c>
      <c r="F11702" t="s">
        <v>267</v>
      </c>
      <c r="G11702" t="s">
        <v>28</v>
      </c>
      <c r="H11702" t="s">
        <v>40</v>
      </c>
      <c r="I11702" t="s">
        <v>2221</v>
      </c>
      <c r="J11702" t="s">
        <v>30</v>
      </c>
      <c r="K11702">
        <v>3</v>
      </c>
      <c r="L11702" t="s">
        <v>86</v>
      </c>
      <c r="M11702">
        <v>4</v>
      </c>
      <c r="N11702">
        <v>826</v>
      </c>
      <c r="O11702">
        <v>41.3</v>
      </c>
      <c r="P11702">
        <v>31</v>
      </c>
      <c r="Q11702">
        <v>70</v>
      </c>
      <c r="R11702">
        <v>828.3</v>
      </c>
      <c r="S11702" t="s">
        <v>53</v>
      </c>
      <c r="T11702" t="s">
        <v>106</v>
      </c>
      <c r="U11702">
        <v>39</v>
      </c>
      <c r="V11702" t="s">
        <v>4257</v>
      </c>
      <c r="W11702">
        <v>3</v>
      </c>
    </row>
    <row r="11703" spans="1:23" x14ac:dyDescent="0.3">
      <c r="A11703" t="s">
        <v>21051</v>
      </c>
      <c r="B11703" s="1">
        <v>45428</v>
      </c>
      <c r="C11703" t="s">
        <v>8248</v>
      </c>
      <c r="D11703" t="s">
        <v>7327</v>
      </c>
      <c r="E11703" t="s">
        <v>38</v>
      </c>
      <c r="F11703" t="s">
        <v>78</v>
      </c>
      <c r="G11703" t="s">
        <v>40</v>
      </c>
      <c r="H11703" t="s">
        <v>51</v>
      </c>
      <c r="I11703" t="s">
        <v>4390</v>
      </c>
      <c r="J11703" t="s">
        <v>80</v>
      </c>
      <c r="K11703">
        <v>4</v>
      </c>
      <c r="L11703" t="s">
        <v>194</v>
      </c>
      <c r="M11703">
        <v>3</v>
      </c>
      <c r="N11703">
        <v>628</v>
      </c>
      <c r="O11703">
        <v>31.4</v>
      </c>
      <c r="P11703">
        <v>33</v>
      </c>
      <c r="Q11703">
        <v>181</v>
      </c>
      <c r="R11703">
        <v>511.4</v>
      </c>
      <c r="S11703" t="s">
        <v>53</v>
      </c>
      <c r="T11703" t="s">
        <v>33</v>
      </c>
      <c r="U11703">
        <v>40</v>
      </c>
      <c r="V11703" t="s">
        <v>3227</v>
      </c>
      <c r="W11703">
        <v>4</v>
      </c>
    </row>
    <row r="11704" spans="1:23" x14ac:dyDescent="0.3">
      <c r="A11704" t="s">
        <v>21052</v>
      </c>
      <c r="B11704" s="1">
        <v>44810</v>
      </c>
      <c r="C11704" t="s">
        <v>3152</v>
      </c>
      <c r="D11704" t="s">
        <v>5750</v>
      </c>
      <c r="E11704" t="s">
        <v>91</v>
      </c>
      <c r="F11704" t="s">
        <v>92</v>
      </c>
      <c r="G11704" t="s">
        <v>41</v>
      </c>
      <c r="H11704" t="s">
        <v>41</v>
      </c>
      <c r="I11704" t="s">
        <v>1064</v>
      </c>
      <c r="J11704" t="s">
        <v>126</v>
      </c>
      <c r="K11704">
        <v>2</v>
      </c>
      <c r="L11704" t="s">
        <v>61</v>
      </c>
      <c r="M11704">
        <v>2</v>
      </c>
      <c r="N11704">
        <v>400</v>
      </c>
      <c r="O11704">
        <v>20</v>
      </c>
      <c r="P11704">
        <v>40</v>
      </c>
      <c r="Q11704">
        <v>65</v>
      </c>
      <c r="R11704">
        <v>395</v>
      </c>
      <c r="S11704" t="s">
        <v>32</v>
      </c>
      <c r="T11704" t="s">
        <v>33</v>
      </c>
      <c r="U11704">
        <v>82</v>
      </c>
      <c r="V11704" t="s">
        <v>2149</v>
      </c>
      <c r="W11704">
        <v>2</v>
      </c>
    </row>
    <row r="11705" spans="1:23" x14ac:dyDescent="0.3">
      <c r="A11705" t="s">
        <v>21053</v>
      </c>
      <c r="B11705" s="1">
        <v>44706</v>
      </c>
      <c r="C11705" t="s">
        <v>7655</v>
      </c>
      <c r="D11705" t="s">
        <v>13071</v>
      </c>
      <c r="E11705" t="s">
        <v>131</v>
      </c>
      <c r="F11705" t="s">
        <v>180</v>
      </c>
      <c r="G11705" t="s">
        <v>40</v>
      </c>
      <c r="H11705" t="s">
        <v>28</v>
      </c>
      <c r="I11705" t="s">
        <v>3167</v>
      </c>
      <c r="J11705" t="s">
        <v>126</v>
      </c>
      <c r="K11705">
        <v>3</v>
      </c>
      <c r="L11705" t="s">
        <v>86</v>
      </c>
      <c r="M11705">
        <v>3</v>
      </c>
      <c r="N11705">
        <v>832</v>
      </c>
      <c r="O11705">
        <v>41.6</v>
      </c>
      <c r="P11705">
        <v>44</v>
      </c>
      <c r="Q11705">
        <v>60</v>
      </c>
      <c r="R11705">
        <v>857.6</v>
      </c>
      <c r="S11705" t="s">
        <v>53</v>
      </c>
      <c r="T11705" t="s">
        <v>33</v>
      </c>
      <c r="U11705">
        <v>55</v>
      </c>
      <c r="V11705" t="s">
        <v>844</v>
      </c>
      <c r="W11705">
        <v>3</v>
      </c>
    </row>
    <row r="11706" spans="1:23" x14ac:dyDescent="0.3">
      <c r="A11706" t="s">
        <v>21054</v>
      </c>
      <c r="B11706" s="1">
        <v>45052</v>
      </c>
      <c r="C11706" t="s">
        <v>6914</v>
      </c>
      <c r="D11706" t="s">
        <v>10478</v>
      </c>
      <c r="E11706" t="s">
        <v>58</v>
      </c>
      <c r="F11706" t="s">
        <v>542</v>
      </c>
      <c r="G11706" t="s">
        <v>28</v>
      </c>
      <c r="H11706" t="s">
        <v>41</v>
      </c>
      <c r="I11706" t="s">
        <v>1920</v>
      </c>
      <c r="J11706" t="s">
        <v>99</v>
      </c>
      <c r="K11706">
        <v>2</v>
      </c>
      <c r="L11706" t="s">
        <v>86</v>
      </c>
      <c r="M11706">
        <v>6</v>
      </c>
      <c r="N11706">
        <v>285</v>
      </c>
      <c r="O11706">
        <v>14.25</v>
      </c>
      <c r="P11706">
        <v>45</v>
      </c>
      <c r="Q11706">
        <v>200</v>
      </c>
      <c r="R11706">
        <v>144.25</v>
      </c>
      <c r="S11706" t="s">
        <v>32</v>
      </c>
      <c r="T11706" t="s">
        <v>33</v>
      </c>
      <c r="U11706">
        <v>20</v>
      </c>
      <c r="V11706" t="s">
        <v>3988</v>
      </c>
      <c r="W11706">
        <v>4</v>
      </c>
    </row>
    <row r="11707" spans="1:23" x14ac:dyDescent="0.3">
      <c r="A11707" t="s">
        <v>21055</v>
      </c>
      <c r="B11707" s="1">
        <v>45274</v>
      </c>
      <c r="C11707" t="s">
        <v>1712</v>
      </c>
      <c r="D11707" t="s">
        <v>11858</v>
      </c>
      <c r="E11707" t="s">
        <v>152</v>
      </c>
      <c r="F11707" t="s">
        <v>153</v>
      </c>
      <c r="G11707" t="s">
        <v>28</v>
      </c>
      <c r="H11707" t="s">
        <v>41</v>
      </c>
      <c r="I11707" t="s">
        <v>1155</v>
      </c>
      <c r="J11707" t="s">
        <v>43</v>
      </c>
      <c r="K11707">
        <v>4</v>
      </c>
      <c r="L11707" t="s">
        <v>194</v>
      </c>
      <c r="M11707">
        <v>4</v>
      </c>
      <c r="N11707">
        <v>515</v>
      </c>
      <c r="O11707">
        <v>25.75</v>
      </c>
      <c r="P11707">
        <v>47</v>
      </c>
      <c r="Q11707">
        <v>28</v>
      </c>
      <c r="R11707">
        <v>559.75</v>
      </c>
      <c r="S11707" t="s">
        <v>53</v>
      </c>
      <c r="T11707" t="s">
        <v>33</v>
      </c>
      <c r="U11707">
        <v>71</v>
      </c>
      <c r="V11707" t="s">
        <v>216</v>
      </c>
      <c r="W11707">
        <v>1</v>
      </c>
    </row>
    <row r="11708" spans="1:23" x14ac:dyDescent="0.3">
      <c r="A11708" t="s">
        <v>21056</v>
      </c>
      <c r="B11708" s="1">
        <v>44853</v>
      </c>
      <c r="C11708" t="s">
        <v>3530</v>
      </c>
      <c r="D11708" t="s">
        <v>21057</v>
      </c>
      <c r="E11708" t="s">
        <v>131</v>
      </c>
      <c r="F11708" t="s">
        <v>569</v>
      </c>
      <c r="G11708" t="s">
        <v>40</v>
      </c>
      <c r="H11708" t="s">
        <v>40</v>
      </c>
      <c r="I11708" t="s">
        <v>1479</v>
      </c>
      <c r="J11708" t="s">
        <v>126</v>
      </c>
      <c r="K11708">
        <v>2</v>
      </c>
      <c r="L11708" t="s">
        <v>86</v>
      </c>
      <c r="M11708">
        <v>3</v>
      </c>
      <c r="N11708">
        <v>1032</v>
      </c>
      <c r="O11708">
        <v>51.6</v>
      </c>
      <c r="P11708">
        <v>23</v>
      </c>
      <c r="Q11708">
        <v>50</v>
      </c>
      <c r="R11708">
        <v>1056.5999999999999</v>
      </c>
      <c r="S11708" t="s">
        <v>53</v>
      </c>
      <c r="T11708" t="s">
        <v>33</v>
      </c>
      <c r="U11708">
        <v>46</v>
      </c>
      <c r="V11708" t="s">
        <v>3604</v>
      </c>
      <c r="W11708">
        <v>1</v>
      </c>
    </row>
    <row r="11709" spans="1:23" x14ac:dyDescent="0.3">
      <c r="A11709" t="s">
        <v>21058</v>
      </c>
      <c r="B11709" s="1">
        <v>44569</v>
      </c>
      <c r="C11709" t="s">
        <v>530</v>
      </c>
      <c r="D11709" t="s">
        <v>19213</v>
      </c>
      <c r="E11709" t="s">
        <v>131</v>
      </c>
      <c r="F11709" t="s">
        <v>186</v>
      </c>
      <c r="G11709" t="s">
        <v>40</v>
      </c>
      <c r="H11709" t="s">
        <v>41</v>
      </c>
      <c r="I11709" t="s">
        <v>1733</v>
      </c>
      <c r="J11709" t="s">
        <v>43</v>
      </c>
      <c r="K11709">
        <v>4</v>
      </c>
      <c r="L11709" t="s">
        <v>194</v>
      </c>
      <c r="M11709">
        <v>2</v>
      </c>
      <c r="N11709">
        <v>188</v>
      </c>
      <c r="O11709">
        <v>9.4</v>
      </c>
      <c r="P11709">
        <v>60</v>
      </c>
      <c r="Q11709">
        <v>86</v>
      </c>
      <c r="R11709">
        <v>171.4</v>
      </c>
      <c r="S11709" t="s">
        <v>32</v>
      </c>
      <c r="T11709" t="s">
        <v>33</v>
      </c>
      <c r="U11709">
        <v>25</v>
      </c>
      <c r="V11709" t="s">
        <v>493</v>
      </c>
      <c r="W11709">
        <v>4</v>
      </c>
    </row>
    <row r="11710" spans="1:23" x14ac:dyDescent="0.3">
      <c r="A11710" t="s">
        <v>21059</v>
      </c>
      <c r="B11710" s="1">
        <v>45539</v>
      </c>
      <c r="C11710" t="s">
        <v>1831</v>
      </c>
      <c r="D11710" t="s">
        <v>21060</v>
      </c>
      <c r="E11710" t="s">
        <v>58</v>
      </c>
      <c r="F11710" t="s">
        <v>245</v>
      </c>
      <c r="G11710" t="s">
        <v>28</v>
      </c>
      <c r="H11710" t="s">
        <v>40</v>
      </c>
      <c r="I11710" t="s">
        <v>564</v>
      </c>
      <c r="J11710" t="s">
        <v>80</v>
      </c>
      <c r="K11710">
        <v>2</v>
      </c>
      <c r="L11710" t="s">
        <v>194</v>
      </c>
      <c r="M11710">
        <v>2</v>
      </c>
      <c r="N11710">
        <v>298</v>
      </c>
      <c r="O11710">
        <v>14.9</v>
      </c>
      <c r="P11710">
        <v>29</v>
      </c>
      <c r="Q11710">
        <v>101</v>
      </c>
      <c r="R11710">
        <v>240.9</v>
      </c>
      <c r="S11710" t="s">
        <v>32</v>
      </c>
      <c r="T11710" t="s">
        <v>33</v>
      </c>
      <c r="U11710">
        <v>27</v>
      </c>
      <c r="V11710" t="s">
        <v>6070</v>
      </c>
      <c r="W11710">
        <v>5</v>
      </c>
    </row>
    <row r="11711" spans="1:23" x14ac:dyDescent="0.3">
      <c r="A11711" t="s">
        <v>21061</v>
      </c>
      <c r="B11711" s="1">
        <v>45377</v>
      </c>
      <c r="C11711" t="s">
        <v>3897</v>
      </c>
      <c r="D11711" t="s">
        <v>8643</v>
      </c>
      <c r="E11711" t="s">
        <v>49</v>
      </c>
      <c r="F11711" t="s">
        <v>497</v>
      </c>
      <c r="G11711" t="s">
        <v>51</v>
      </c>
      <c r="H11711" t="s">
        <v>40</v>
      </c>
      <c r="I11711" t="s">
        <v>1437</v>
      </c>
      <c r="J11711" t="s">
        <v>80</v>
      </c>
      <c r="K11711">
        <v>3</v>
      </c>
      <c r="L11711" t="s">
        <v>61</v>
      </c>
      <c r="M11711">
        <v>3</v>
      </c>
      <c r="N11711">
        <v>805</v>
      </c>
      <c r="O11711">
        <v>40.25</v>
      </c>
      <c r="P11711">
        <v>24</v>
      </c>
      <c r="Q11711">
        <v>79</v>
      </c>
      <c r="R11711">
        <v>790.25</v>
      </c>
      <c r="S11711" t="s">
        <v>53</v>
      </c>
      <c r="T11711" t="s">
        <v>33</v>
      </c>
      <c r="U11711">
        <v>34</v>
      </c>
      <c r="V11711" t="s">
        <v>3902</v>
      </c>
      <c r="W11711">
        <v>3</v>
      </c>
    </row>
    <row r="11712" spans="1:23" x14ac:dyDescent="0.3">
      <c r="A11712" t="s">
        <v>21062</v>
      </c>
      <c r="B11712" s="1">
        <v>45485</v>
      </c>
      <c r="C11712" t="s">
        <v>7238</v>
      </c>
      <c r="D11712" t="s">
        <v>11550</v>
      </c>
      <c r="E11712" t="s">
        <v>49</v>
      </c>
      <c r="F11712" t="s">
        <v>204</v>
      </c>
      <c r="G11712" t="s">
        <v>51</v>
      </c>
      <c r="H11712" t="s">
        <v>28</v>
      </c>
      <c r="I11712" t="s">
        <v>3389</v>
      </c>
      <c r="J11712" t="s">
        <v>43</v>
      </c>
      <c r="K11712">
        <v>5</v>
      </c>
      <c r="L11712" t="s">
        <v>86</v>
      </c>
      <c r="M11712">
        <v>2</v>
      </c>
      <c r="N11712">
        <v>649</v>
      </c>
      <c r="O11712">
        <v>32.450000000000003</v>
      </c>
      <c r="P11712">
        <v>33</v>
      </c>
      <c r="Q11712">
        <v>174</v>
      </c>
      <c r="R11712">
        <v>540.45000000000005</v>
      </c>
      <c r="S11712" t="s">
        <v>53</v>
      </c>
      <c r="T11712" t="s">
        <v>33</v>
      </c>
      <c r="U11712">
        <v>21</v>
      </c>
      <c r="V11712" t="s">
        <v>2662</v>
      </c>
      <c r="W11712">
        <v>5</v>
      </c>
    </row>
    <row r="11713" spans="1:23" x14ac:dyDescent="0.3">
      <c r="A11713" t="s">
        <v>21063</v>
      </c>
      <c r="B11713" s="1">
        <v>44941</v>
      </c>
      <c r="C11713" t="s">
        <v>730</v>
      </c>
      <c r="D11713" t="s">
        <v>21064</v>
      </c>
      <c r="E11713" t="s">
        <v>131</v>
      </c>
      <c r="F11713" t="s">
        <v>180</v>
      </c>
      <c r="G11713" t="s">
        <v>40</v>
      </c>
      <c r="H11713" t="s">
        <v>51</v>
      </c>
      <c r="I11713" t="s">
        <v>2356</v>
      </c>
      <c r="J11713" t="s">
        <v>80</v>
      </c>
      <c r="K11713">
        <v>4</v>
      </c>
      <c r="L11713" t="s">
        <v>194</v>
      </c>
      <c r="M11713">
        <v>1</v>
      </c>
      <c r="N11713">
        <v>857</v>
      </c>
      <c r="O11713">
        <v>42.85</v>
      </c>
      <c r="P11713">
        <v>25</v>
      </c>
      <c r="Q11713">
        <v>28</v>
      </c>
      <c r="R11713">
        <v>896.85</v>
      </c>
      <c r="S11713" t="s">
        <v>53</v>
      </c>
      <c r="T11713" t="s">
        <v>33</v>
      </c>
      <c r="U11713">
        <v>21</v>
      </c>
      <c r="V11713" t="s">
        <v>1093</v>
      </c>
      <c r="W11713">
        <v>4</v>
      </c>
    </row>
    <row r="11714" spans="1:23" x14ac:dyDescent="0.3">
      <c r="A11714" t="s">
        <v>21065</v>
      </c>
      <c r="B11714" s="1">
        <v>45184</v>
      </c>
      <c r="C11714" t="s">
        <v>2980</v>
      </c>
      <c r="D11714" t="s">
        <v>1202</v>
      </c>
      <c r="E11714" t="s">
        <v>49</v>
      </c>
      <c r="F11714" t="s">
        <v>444</v>
      </c>
      <c r="G11714" t="s">
        <v>51</v>
      </c>
      <c r="H11714" t="s">
        <v>40</v>
      </c>
      <c r="I11714" t="s">
        <v>3192</v>
      </c>
      <c r="J11714" t="s">
        <v>126</v>
      </c>
      <c r="K11714">
        <v>4</v>
      </c>
      <c r="L11714" t="s">
        <v>86</v>
      </c>
      <c r="M11714">
        <v>4</v>
      </c>
      <c r="N11714">
        <v>577</v>
      </c>
      <c r="O11714">
        <v>28.85</v>
      </c>
      <c r="P11714">
        <v>37</v>
      </c>
      <c r="Q11714">
        <v>150</v>
      </c>
      <c r="R11714">
        <v>492.85</v>
      </c>
      <c r="S11714" t="s">
        <v>32</v>
      </c>
      <c r="T11714" t="s">
        <v>33</v>
      </c>
      <c r="U11714">
        <v>40</v>
      </c>
      <c r="V11714" t="s">
        <v>2640</v>
      </c>
      <c r="W11714">
        <v>4</v>
      </c>
    </row>
    <row r="11715" spans="1:23" x14ac:dyDescent="0.3">
      <c r="A11715" t="s">
        <v>21066</v>
      </c>
      <c r="B11715" s="1">
        <v>45356</v>
      </c>
      <c r="C11715" t="s">
        <v>3819</v>
      </c>
      <c r="D11715" t="s">
        <v>21067</v>
      </c>
      <c r="E11715" t="s">
        <v>38</v>
      </c>
      <c r="F11715" t="s">
        <v>174</v>
      </c>
      <c r="G11715" t="s">
        <v>40</v>
      </c>
      <c r="H11715" t="s">
        <v>41</v>
      </c>
      <c r="I11715" t="s">
        <v>11883</v>
      </c>
      <c r="J11715" t="s">
        <v>30</v>
      </c>
      <c r="K11715">
        <v>3</v>
      </c>
      <c r="L11715" t="s">
        <v>61</v>
      </c>
      <c r="M11715">
        <v>1</v>
      </c>
      <c r="N11715">
        <v>1113</v>
      </c>
      <c r="O11715">
        <v>55.65</v>
      </c>
      <c r="P11715">
        <v>36</v>
      </c>
      <c r="Q11715">
        <v>155</v>
      </c>
      <c r="R11715">
        <v>1049.6500000000001</v>
      </c>
      <c r="S11715" t="s">
        <v>32</v>
      </c>
      <c r="T11715" t="s">
        <v>33</v>
      </c>
      <c r="U11715">
        <v>37</v>
      </c>
      <c r="V11715" t="s">
        <v>2764</v>
      </c>
      <c r="W11715">
        <v>3</v>
      </c>
    </row>
    <row r="11716" spans="1:23" x14ac:dyDescent="0.3">
      <c r="A11716" t="s">
        <v>21068</v>
      </c>
      <c r="B11716" s="1">
        <v>44575</v>
      </c>
      <c r="C11716" t="s">
        <v>968</v>
      </c>
      <c r="D11716" t="s">
        <v>21069</v>
      </c>
      <c r="E11716" t="s">
        <v>131</v>
      </c>
      <c r="F11716" t="s">
        <v>132</v>
      </c>
      <c r="G11716" t="s">
        <v>40</v>
      </c>
      <c r="H11716" t="s">
        <v>40</v>
      </c>
      <c r="I11716" t="s">
        <v>73</v>
      </c>
      <c r="J11716" t="s">
        <v>43</v>
      </c>
      <c r="K11716">
        <v>1</v>
      </c>
      <c r="L11716" t="s">
        <v>67</v>
      </c>
      <c r="M11716">
        <v>6</v>
      </c>
      <c r="N11716">
        <v>511</v>
      </c>
      <c r="O11716">
        <v>25.55</v>
      </c>
      <c r="P11716">
        <v>20</v>
      </c>
      <c r="Q11716">
        <v>59</v>
      </c>
      <c r="R11716">
        <v>497.55</v>
      </c>
      <c r="S11716" t="s">
        <v>53</v>
      </c>
      <c r="T11716" t="s">
        <v>106</v>
      </c>
      <c r="U11716">
        <v>51</v>
      </c>
      <c r="V11716" t="s">
        <v>2472</v>
      </c>
      <c r="W11716">
        <v>1</v>
      </c>
    </row>
    <row r="11717" spans="1:23" x14ac:dyDescent="0.3">
      <c r="A11717" t="s">
        <v>21070</v>
      </c>
      <c r="B11717" s="1">
        <v>44606</v>
      </c>
      <c r="C11717" t="s">
        <v>2054</v>
      </c>
      <c r="D11717" t="s">
        <v>21071</v>
      </c>
      <c r="E11717" t="s">
        <v>131</v>
      </c>
      <c r="F11717" t="s">
        <v>180</v>
      </c>
      <c r="G11717" t="s">
        <v>40</v>
      </c>
      <c r="H11717" t="s">
        <v>40</v>
      </c>
      <c r="I11717" t="s">
        <v>2314</v>
      </c>
      <c r="J11717" t="s">
        <v>99</v>
      </c>
      <c r="K11717">
        <v>4</v>
      </c>
      <c r="L11717" t="s">
        <v>31</v>
      </c>
      <c r="M11717">
        <v>3</v>
      </c>
      <c r="N11717">
        <v>302</v>
      </c>
      <c r="O11717">
        <v>15.1</v>
      </c>
      <c r="P11717">
        <v>51</v>
      </c>
      <c r="Q11717">
        <v>33</v>
      </c>
      <c r="R11717">
        <v>335.1</v>
      </c>
      <c r="S11717" t="s">
        <v>53</v>
      </c>
      <c r="T11717" t="s">
        <v>33</v>
      </c>
      <c r="U11717">
        <v>37</v>
      </c>
      <c r="V11717" t="s">
        <v>6629</v>
      </c>
      <c r="W11717">
        <v>4</v>
      </c>
    </row>
    <row r="11718" spans="1:23" x14ac:dyDescent="0.3">
      <c r="A11718" t="s">
        <v>21072</v>
      </c>
      <c r="B11718" s="1">
        <v>44910</v>
      </c>
      <c r="C11718" t="s">
        <v>6461</v>
      </c>
      <c r="D11718" t="s">
        <v>6870</v>
      </c>
      <c r="E11718" t="s">
        <v>58</v>
      </c>
      <c r="F11718" t="s">
        <v>59</v>
      </c>
      <c r="G11718" t="s">
        <v>28</v>
      </c>
      <c r="H11718" t="s">
        <v>28</v>
      </c>
      <c r="I11718" t="s">
        <v>2317</v>
      </c>
      <c r="J11718" t="s">
        <v>126</v>
      </c>
      <c r="K11718">
        <v>3</v>
      </c>
      <c r="L11718" t="s">
        <v>31</v>
      </c>
      <c r="M11718">
        <v>6</v>
      </c>
      <c r="N11718">
        <v>652</v>
      </c>
      <c r="O11718">
        <v>32.6</v>
      </c>
      <c r="P11718">
        <v>42</v>
      </c>
      <c r="Q11718">
        <v>28</v>
      </c>
      <c r="R11718">
        <v>698.6</v>
      </c>
      <c r="S11718" t="s">
        <v>113</v>
      </c>
      <c r="T11718" t="s">
        <v>33</v>
      </c>
      <c r="U11718">
        <v>41</v>
      </c>
      <c r="V11718" t="s">
        <v>1007</v>
      </c>
      <c r="W11718">
        <v>3</v>
      </c>
    </row>
    <row r="11719" spans="1:23" x14ac:dyDescent="0.3">
      <c r="A11719" t="s">
        <v>21073</v>
      </c>
      <c r="B11719" s="1">
        <v>44764</v>
      </c>
      <c r="C11719" t="s">
        <v>5503</v>
      </c>
      <c r="D11719" t="s">
        <v>9942</v>
      </c>
      <c r="E11719" t="s">
        <v>152</v>
      </c>
      <c r="F11719" t="s">
        <v>374</v>
      </c>
      <c r="G11719" t="s">
        <v>28</v>
      </c>
      <c r="H11719" t="s">
        <v>28</v>
      </c>
      <c r="I11719" t="s">
        <v>8634</v>
      </c>
      <c r="J11719" t="s">
        <v>30</v>
      </c>
      <c r="K11719">
        <v>5</v>
      </c>
      <c r="L11719" t="s">
        <v>61</v>
      </c>
      <c r="M11719">
        <v>1</v>
      </c>
      <c r="N11719">
        <v>303</v>
      </c>
      <c r="O11719">
        <v>15.15</v>
      </c>
      <c r="P11719">
        <v>42</v>
      </c>
      <c r="Q11719">
        <v>77</v>
      </c>
      <c r="R11719">
        <v>283.14999999999998</v>
      </c>
      <c r="S11719" t="s">
        <v>53</v>
      </c>
      <c r="T11719" t="s">
        <v>33</v>
      </c>
      <c r="U11719">
        <v>77</v>
      </c>
      <c r="V11719" t="s">
        <v>6754</v>
      </c>
      <c r="W11719">
        <v>2</v>
      </c>
    </row>
    <row r="11720" spans="1:23" x14ac:dyDescent="0.3">
      <c r="A11720" t="s">
        <v>21074</v>
      </c>
      <c r="B11720" s="1">
        <v>45305</v>
      </c>
      <c r="C11720" t="s">
        <v>940</v>
      </c>
      <c r="D11720" t="s">
        <v>5638</v>
      </c>
      <c r="E11720" t="s">
        <v>26</v>
      </c>
      <c r="F11720" t="s">
        <v>293</v>
      </c>
      <c r="G11720" t="s">
        <v>28</v>
      </c>
      <c r="H11720" t="s">
        <v>51</v>
      </c>
      <c r="I11720" t="s">
        <v>3076</v>
      </c>
      <c r="J11720" t="s">
        <v>99</v>
      </c>
      <c r="K11720">
        <v>5</v>
      </c>
      <c r="L11720" t="s">
        <v>61</v>
      </c>
      <c r="M11720">
        <v>4</v>
      </c>
      <c r="N11720">
        <v>446</v>
      </c>
      <c r="O11720">
        <v>22.3</v>
      </c>
      <c r="P11720">
        <v>60</v>
      </c>
      <c r="Q11720">
        <v>75</v>
      </c>
      <c r="R11720">
        <v>453.3</v>
      </c>
      <c r="S11720" t="s">
        <v>53</v>
      </c>
      <c r="T11720" t="s">
        <v>33</v>
      </c>
      <c r="U11720">
        <v>27</v>
      </c>
      <c r="V11720" t="s">
        <v>2999</v>
      </c>
      <c r="W11720">
        <v>5</v>
      </c>
    </row>
    <row r="11721" spans="1:23" x14ac:dyDescent="0.3">
      <c r="A11721" t="s">
        <v>21075</v>
      </c>
      <c r="B11721" s="1">
        <v>45646</v>
      </c>
      <c r="C11721" t="s">
        <v>2189</v>
      </c>
      <c r="D11721" t="s">
        <v>7060</v>
      </c>
      <c r="E11721" t="s">
        <v>49</v>
      </c>
      <c r="F11721" t="s">
        <v>444</v>
      </c>
      <c r="G11721" t="s">
        <v>51</v>
      </c>
      <c r="H11721" t="s">
        <v>28</v>
      </c>
      <c r="I11721" t="s">
        <v>1273</v>
      </c>
      <c r="J11721" t="s">
        <v>126</v>
      </c>
      <c r="K11721">
        <v>4</v>
      </c>
      <c r="L11721" t="s">
        <v>31</v>
      </c>
      <c r="M11721">
        <v>2</v>
      </c>
      <c r="N11721">
        <v>346</v>
      </c>
      <c r="O11721">
        <v>17.3</v>
      </c>
      <c r="P11721">
        <v>37</v>
      </c>
      <c r="Q11721">
        <v>160</v>
      </c>
      <c r="R11721">
        <v>240.3</v>
      </c>
      <c r="S11721" t="s">
        <v>32</v>
      </c>
      <c r="T11721" t="s">
        <v>33</v>
      </c>
      <c r="U11721">
        <v>33</v>
      </c>
      <c r="V11721" t="s">
        <v>1293</v>
      </c>
      <c r="W11721">
        <v>4</v>
      </c>
    </row>
    <row r="11722" spans="1:23" x14ac:dyDescent="0.3">
      <c r="A11722" t="s">
        <v>21076</v>
      </c>
      <c r="B11722" s="1">
        <v>45005</v>
      </c>
      <c r="C11722" t="s">
        <v>6140</v>
      </c>
      <c r="D11722" t="s">
        <v>13390</v>
      </c>
      <c r="E11722" t="s">
        <v>38</v>
      </c>
      <c r="F11722" t="s">
        <v>39</v>
      </c>
      <c r="G11722" t="s">
        <v>40</v>
      </c>
      <c r="H11722" t="s">
        <v>119</v>
      </c>
      <c r="I11722" t="s">
        <v>8923</v>
      </c>
      <c r="J11722" t="s">
        <v>99</v>
      </c>
      <c r="K11722">
        <v>4</v>
      </c>
      <c r="L11722" t="s">
        <v>67</v>
      </c>
      <c r="M11722">
        <v>2</v>
      </c>
      <c r="N11722">
        <v>1562</v>
      </c>
      <c r="O11722">
        <v>78.099999999999994</v>
      </c>
      <c r="P11722">
        <v>36</v>
      </c>
      <c r="Q11722">
        <v>148</v>
      </c>
      <c r="R11722">
        <v>1528.1</v>
      </c>
      <c r="S11722" t="s">
        <v>53</v>
      </c>
      <c r="T11722" t="s">
        <v>106</v>
      </c>
      <c r="U11722">
        <v>26</v>
      </c>
      <c r="V11722" t="s">
        <v>3945</v>
      </c>
      <c r="W11722">
        <v>4</v>
      </c>
    </row>
    <row r="11723" spans="1:23" x14ac:dyDescent="0.3">
      <c r="A11723" t="s">
        <v>21077</v>
      </c>
      <c r="B11723" s="1">
        <v>45375</v>
      </c>
      <c r="C11723" t="s">
        <v>880</v>
      </c>
      <c r="D11723" t="s">
        <v>15846</v>
      </c>
      <c r="E11723" t="s">
        <v>91</v>
      </c>
      <c r="F11723" t="s">
        <v>192</v>
      </c>
      <c r="G11723" t="s">
        <v>41</v>
      </c>
      <c r="H11723" t="s">
        <v>28</v>
      </c>
      <c r="I11723" t="s">
        <v>1399</v>
      </c>
      <c r="J11723" t="s">
        <v>80</v>
      </c>
      <c r="K11723">
        <v>1</v>
      </c>
      <c r="L11723" t="s">
        <v>194</v>
      </c>
      <c r="M11723">
        <v>3</v>
      </c>
      <c r="N11723">
        <v>258</v>
      </c>
      <c r="O11723">
        <v>12.9</v>
      </c>
      <c r="P11723">
        <v>72</v>
      </c>
      <c r="Q11723">
        <v>61</v>
      </c>
      <c r="R11723">
        <v>281.89999999999998</v>
      </c>
      <c r="S11723" t="s">
        <v>53</v>
      </c>
      <c r="T11723" t="s">
        <v>33</v>
      </c>
      <c r="U11723">
        <v>66</v>
      </c>
      <c r="V11723" t="s">
        <v>615</v>
      </c>
      <c r="W11723">
        <v>1</v>
      </c>
    </row>
    <row r="11724" spans="1:23" x14ac:dyDescent="0.3">
      <c r="A11724" t="s">
        <v>21078</v>
      </c>
      <c r="B11724" s="1">
        <v>45427</v>
      </c>
      <c r="C11724" t="s">
        <v>4147</v>
      </c>
      <c r="D11724" t="s">
        <v>21079</v>
      </c>
      <c r="E11724" t="s">
        <v>131</v>
      </c>
      <c r="F11724" t="s">
        <v>186</v>
      </c>
      <c r="G11724" t="s">
        <v>40</v>
      </c>
      <c r="H11724" t="s">
        <v>28</v>
      </c>
      <c r="I11724" t="s">
        <v>8699</v>
      </c>
      <c r="J11724" t="s">
        <v>126</v>
      </c>
      <c r="K11724">
        <v>3</v>
      </c>
      <c r="L11724" t="s">
        <v>194</v>
      </c>
      <c r="M11724">
        <v>2</v>
      </c>
      <c r="N11724">
        <v>351</v>
      </c>
      <c r="O11724">
        <v>17.55</v>
      </c>
      <c r="P11724">
        <v>40</v>
      </c>
      <c r="Q11724">
        <v>68</v>
      </c>
      <c r="R11724">
        <v>340.55</v>
      </c>
      <c r="S11724" t="s">
        <v>32</v>
      </c>
      <c r="T11724" t="s">
        <v>33</v>
      </c>
      <c r="U11724">
        <v>45</v>
      </c>
      <c r="V11724" t="s">
        <v>2279</v>
      </c>
      <c r="W11724">
        <v>3</v>
      </c>
    </row>
    <row r="11725" spans="1:23" x14ac:dyDescent="0.3">
      <c r="A11725" t="s">
        <v>21080</v>
      </c>
      <c r="B11725" s="1">
        <v>45141</v>
      </c>
      <c r="C11725" t="s">
        <v>1640</v>
      </c>
      <c r="D11725" t="s">
        <v>9285</v>
      </c>
      <c r="E11725" t="s">
        <v>26</v>
      </c>
      <c r="F11725" t="s">
        <v>27</v>
      </c>
      <c r="G11725" t="s">
        <v>28</v>
      </c>
      <c r="H11725" t="s">
        <v>28</v>
      </c>
      <c r="I11725" t="s">
        <v>3387</v>
      </c>
      <c r="J11725" t="s">
        <v>30</v>
      </c>
      <c r="K11725">
        <v>4</v>
      </c>
      <c r="L11725" t="s">
        <v>86</v>
      </c>
      <c r="M11725">
        <v>1</v>
      </c>
      <c r="N11725">
        <v>238</v>
      </c>
      <c r="O11725">
        <v>11.9</v>
      </c>
      <c r="P11725">
        <v>66</v>
      </c>
      <c r="Q11725">
        <v>54</v>
      </c>
      <c r="R11725">
        <v>261.89999999999998</v>
      </c>
      <c r="S11725" t="s">
        <v>53</v>
      </c>
      <c r="T11725" t="s">
        <v>33</v>
      </c>
      <c r="U11725">
        <v>31</v>
      </c>
      <c r="V11725" t="s">
        <v>1357</v>
      </c>
      <c r="W11725">
        <v>4</v>
      </c>
    </row>
    <row r="11726" spans="1:23" x14ac:dyDescent="0.3">
      <c r="A11726" t="s">
        <v>21081</v>
      </c>
      <c r="B11726" s="1">
        <v>44676</v>
      </c>
      <c r="C11726" t="s">
        <v>5467</v>
      </c>
      <c r="D11726" t="s">
        <v>11226</v>
      </c>
      <c r="E11726" t="s">
        <v>58</v>
      </c>
      <c r="F11726" t="s">
        <v>542</v>
      </c>
      <c r="G11726" t="s">
        <v>28</v>
      </c>
      <c r="H11726" t="s">
        <v>119</v>
      </c>
      <c r="I11726" t="s">
        <v>4492</v>
      </c>
      <c r="J11726" t="s">
        <v>43</v>
      </c>
      <c r="K11726">
        <v>4</v>
      </c>
      <c r="L11726" t="s">
        <v>61</v>
      </c>
      <c r="M11726">
        <v>4</v>
      </c>
      <c r="N11726">
        <v>1182</v>
      </c>
      <c r="O11726">
        <v>59.1</v>
      </c>
      <c r="P11726">
        <v>39</v>
      </c>
      <c r="Q11726">
        <v>156</v>
      </c>
      <c r="R11726">
        <v>1124.0999999999999</v>
      </c>
      <c r="S11726" t="s">
        <v>53</v>
      </c>
      <c r="T11726" t="s">
        <v>33</v>
      </c>
      <c r="U11726">
        <v>20</v>
      </c>
      <c r="V11726" t="s">
        <v>4778</v>
      </c>
      <c r="W11726">
        <v>4</v>
      </c>
    </row>
    <row r="11727" spans="1:23" x14ac:dyDescent="0.3">
      <c r="A11727" t="s">
        <v>21082</v>
      </c>
      <c r="B11727" s="1">
        <v>45091</v>
      </c>
      <c r="C11727" t="s">
        <v>1795</v>
      </c>
      <c r="D11727" t="s">
        <v>17318</v>
      </c>
      <c r="E11727" t="s">
        <v>38</v>
      </c>
      <c r="F11727" t="s">
        <v>111</v>
      </c>
      <c r="G11727" t="s">
        <v>40</v>
      </c>
      <c r="H11727" t="s">
        <v>41</v>
      </c>
      <c r="I11727" t="s">
        <v>2862</v>
      </c>
      <c r="J11727" t="s">
        <v>99</v>
      </c>
      <c r="K11727">
        <v>4</v>
      </c>
      <c r="L11727" t="s">
        <v>86</v>
      </c>
      <c r="M11727">
        <v>2</v>
      </c>
      <c r="N11727">
        <v>597</v>
      </c>
      <c r="O11727">
        <v>29.85</v>
      </c>
      <c r="P11727">
        <v>40</v>
      </c>
      <c r="Q11727">
        <v>93</v>
      </c>
      <c r="R11727">
        <v>573.85</v>
      </c>
      <c r="S11727" t="s">
        <v>32</v>
      </c>
      <c r="T11727" t="s">
        <v>33</v>
      </c>
      <c r="U11727">
        <v>40</v>
      </c>
      <c r="V11727" t="s">
        <v>2112</v>
      </c>
      <c r="W11727">
        <v>4</v>
      </c>
    </row>
    <row r="11728" spans="1:23" x14ac:dyDescent="0.3">
      <c r="A11728" t="s">
        <v>21083</v>
      </c>
      <c r="B11728" s="1">
        <v>44766</v>
      </c>
      <c r="C11728" t="s">
        <v>2118</v>
      </c>
      <c r="D11728" t="s">
        <v>13117</v>
      </c>
      <c r="E11728" t="s">
        <v>58</v>
      </c>
      <c r="F11728" t="s">
        <v>59</v>
      </c>
      <c r="G11728" t="s">
        <v>28</v>
      </c>
      <c r="H11728" t="s">
        <v>51</v>
      </c>
      <c r="I11728" t="s">
        <v>4216</v>
      </c>
      <c r="J11728" t="s">
        <v>30</v>
      </c>
      <c r="K11728">
        <v>4</v>
      </c>
      <c r="L11728" t="s">
        <v>44</v>
      </c>
      <c r="M11728">
        <v>4</v>
      </c>
      <c r="N11728">
        <v>279</v>
      </c>
      <c r="O11728">
        <v>13.95</v>
      </c>
      <c r="P11728">
        <v>48</v>
      </c>
      <c r="Q11728">
        <v>146</v>
      </c>
      <c r="R11728">
        <v>194.95</v>
      </c>
      <c r="S11728" t="s">
        <v>32</v>
      </c>
      <c r="T11728" t="s">
        <v>33</v>
      </c>
      <c r="U11728">
        <v>41</v>
      </c>
      <c r="V11728" t="s">
        <v>2678</v>
      </c>
      <c r="W11728">
        <v>4</v>
      </c>
    </row>
    <row r="11729" spans="1:23" x14ac:dyDescent="0.3">
      <c r="A11729" t="s">
        <v>21084</v>
      </c>
      <c r="B11729" s="1">
        <v>44580</v>
      </c>
      <c r="C11729" t="s">
        <v>2527</v>
      </c>
      <c r="D11729" t="s">
        <v>21085</v>
      </c>
      <c r="E11729" t="s">
        <v>152</v>
      </c>
      <c r="F11729" t="s">
        <v>305</v>
      </c>
      <c r="G11729" t="s">
        <v>28</v>
      </c>
      <c r="H11729" t="s">
        <v>40</v>
      </c>
      <c r="I11729" t="s">
        <v>586</v>
      </c>
      <c r="J11729" t="s">
        <v>80</v>
      </c>
      <c r="K11729">
        <v>3</v>
      </c>
      <c r="L11729" t="s">
        <v>67</v>
      </c>
      <c r="M11729">
        <v>5</v>
      </c>
      <c r="N11729">
        <v>587</v>
      </c>
      <c r="O11729">
        <v>29.35</v>
      </c>
      <c r="P11729">
        <v>77</v>
      </c>
      <c r="Q11729">
        <v>58</v>
      </c>
      <c r="R11729">
        <v>635.35</v>
      </c>
      <c r="S11729" t="s">
        <v>53</v>
      </c>
      <c r="T11729" t="s">
        <v>33</v>
      </c>
      <c r="U11729">
        <v>42</v>
      </c>
      <c r="V11729" t="s">
        <v>9420</v>
      </c>
      <c r="W11729">
        <v>3</v>
      </c>
    </row>
    <row r="11730" spans="1:23" x14ac:dyDescent="0.3">
      <c r="A11730" t="s">
        <v>21086</v>
      </c>
      <c r="B11730" s="1">
        <v>45056</v>
      </c>
      <c r="C11730" t="s">
        <v>2375</v>
      </c>
      <c r="D11730" t="s">
        <v>2205</v>
      </c>
      <c r="E11730" t="s">
        <v>49</v>
      </c>
      <c r="F11730" t="s">
        <v>497</v>
      </c>
      <c r="G11730" t="s">
        <v>51</v>
      </c>
      <c r="H11730" t="s">
        <v>51</v>
      </c>
      <c r="I11730" t="s">
        <v>4145</v>
      </c>
      <c r="J11730" t="s">
        <v>80</v>
      </c>
      <c r="K11730">
        <v>4</v>
      </c>
      <c r="L11730" t="s">
        <v>61</v>
      </c>
      <c r="M11730">
        <v>3</v>
      </c>
      <c r="N11730">
        <v>1243</v>
      </c>
      <c r="O11730">
        <v>62.15</v>
      </c>
      <c r="P11730">
        <v>18</v>
      </c>
      <c r="Q11730">
        <v>78</v>
      </c>
      <c r="R11730">
        <v>1245.1500000000001</v>
      </c>
      <c r="S11730" t="s">
        <v>53</v>
      </c>
      <c r="T11730" t="s">
        <v>33</v>
      </c>
      <c r="U11730">
        <v>31</v>
      </c>
      <c r="V11730" t="s">
        <v>4109</v>
      </c>
      <c r="W11730">
        <v>4</v>
      </c>
    </row>
    <row r="11731" spans="1:23" x14ac:dyDescent="0.3">
      <c r="A11731" t="s">
        <v>21087</v>
      </c>
      <c r="B11731" s="1">
        <v>44871</v>
      </c>
      <c r="C11731" t="s">
        <v>462</v>
      </c>
      <c r="D11731" t="s">
        <v>8166</v>
      </c>
      <c r="E11731" t="s">
        <v>38</v>
      </c>
      <c r="F11731" t="s">
        <v>78</v>
      </c>
      <c r="G11731" t="s">
        <v>40</v>
      </c>
      <c r="H11731" t="s">
        <v>41</v>
      </c>
      <c r="I11731" t="s">
        <v>5829</v>
      </c>
      <c r="J11731" t="s">
        <v>99</v>
      </c>
      <c r="K11731">
        <v>4</v>
      </c>
      <c r="L11731" t="s">
        <v>86</v>
      </c>
      <c r="M11731">
        <v>4</v>
      </c>
      <c r="N11731">
        <v>1010</v>
      </c>
      <c r="O11731">
        <v>50.5</v>
      </c>
      <c r="P11731">
        <v>40</v>
      </c>
      <c r="Q11731">
        <v>176</v>
      </c>
      <c r="R11731">
        <v>924.5</v>
      </c>
      <c r="S11731" t="s">
        <v>53</v>
      </c>
      <c r="T11731" t="s">
        <v>33</v>
      </c>
      <c r="U11731">
        <v>18</v>
      </c>
      <c r="V11731" t="s">
        <v>2249</v>
      </c>
      <c r="W11731">
        <v>5</v>
      </c>
    </row>
    <row r="11732" spans="1:23" x14ac:dyDescent="0.3">
      <c r="A11732" t="s">
        <v>21088</v>
      </c>
      <c r="B11732" s="1">
        <v>45432</v>
      </c>
      <c r="C11732" t="s">
        <v>1009</v>
      </c>
      <c r="D11732" t="s">
        <v>4306</v>
      </c>
      <c r="E11732" t="s">
        <v>152</v>
      </c>
      <c r="F11732" t="s">
        <v>153</v>
      </c>
      <c r="G11732" t="s">
        <v>28</v>
      </c>
      <c r="H11732" t="s">
        <v>51</v>
      </c>
      <c r="I11732" t="s">
        <v>42</v>
      </c>
      <c r="J11732" t="s">
        <v>126</v>
      </c>
      <c r="K11732">
        <v>4</v>
      </c>
      <c r="L11732" t="s">
        <v>86</v>
      </c>
      <c r="M11732">
        <v>1</v>
      </c>
      <c r="N11732">
        <v>439</v>
      </c>
      <c r="O11732">
        <v>21.95</v>
      </c>
      <c r="P11732">
        <v>54</v>
      </c>
      <c r="Q11732">
        <v>79</v>
      </c>
      <c r="R11732">
        <v>435.95</v>
      </c>
      <c r="S11732" t="s">
        <v>53</v>
      </c>
      <c r="T11732" t="s">
        <v>33</v>
      </c>
      <c r="U11732">
        <v>44</v>
      </c>
      <c r="V11732" t="s">
        <v>2648</v>
      </c>
      <c r="W11732">
        <v>4</v>
      </c>
    </row>
    <row r="11733" spans="1:23" x14ac:dyDescent="0.3">
      <c r="A11733" t="s">
        <v>21089</v>
      </c>
      <c r="B11733" s="1">
        <v>45638</v>
      </c>
      <c r="C11733" t="s">
        <v>3964</v>
      </c>
      <c r="D11733" t="s">
        <v>10345</v>
      </c>
      <c r="E11733" t="s">
        <v>152</v>
      </c>
      <c r="F11733" t="s">
        <v>299</v>
      </c>
      <c r="G11733" t="s">
        <v>28</v>
      </c>
      <c r="H11733" t="s">
        <v>41</v>
      </c>
      <c r="I11733" t="s">
        <v>1737</v>
      </c>
      <c r="J11733" t="s">
        <v>99</v>
      </c>
      <c r="K11733">
        <v>3</v>
      </c>
      <c r="L11733" t="s">
        <v>194</v>
      </c>
      <c r="M11733">
        <v>1</v>
      </c>
      <c r="N11733">
        <v>206</v>
      </c>
      <c r="O11733">
        <v>10.3</v>
      </c>
      <c r="P11733">
        <v>79</v>
      </c>
      <c r="Q11733">
        <v>65</v>
      </c>
      <c r="R11733">
        <v>230.3</v>
      </c>
      <c r="S11733" t="s">
        <v>53</v>
      </c>
      <c r="T11733" t="s">
        <v>33</v>
      </c>
      <c r="U11733">
        <v>51</v>
      </c>
      <c r="V11733" t="s">
        <v>355</v>
      </c>
      <c r="W11733">
        <v>3</v>
      </c>
    </row>
    <row r="11734" spans="1:23" x14ac:dyDescent="0.3">
      <c r="A11734" t="s">
        <v>21090</v>
      </c>
      <c r="B11734" s="1">
        <v>45487</v>
      </c>
      <c r="C11734" t="s">
        <v>2300</v>
      </c>
      <c r="D11734" t="s">
        <v>21091</v>
      </c>
      <c r="E11734" t="s">
        <v>38</v>
      </c>
      <c r="F11734" t="s">
        <v>39</v>
      </c>
      <c r="G11734" t="s">
        <v>40</v>
      </c>
      <c r="H11734" t="s">
        <v>40</v>
      </c>
      <c r="I11734" t="s">
        <v>1606</v>
      </c>
      <c r="J11734" t="s">
        <v>30</v>
      </c>
      <c r="K11734">
        <v>5</v>
      </c>
      <c r="L11734" t="s">
        <v>67</v>
      </c>
      <c r="M11734">
        <v>5</v>
      </c>
      <c r="N11734">
        <v>396</v>
      </c>
      <c r="O11734">
        <v>19.8</v>
      </c>
      <c r="P11734">
        <v>44</v>
      </c>
      <c r="Q11734">
        <v>101</v>
      </c>
      <c r="R11734">
        <v>358.8</v>
      </c>
      <c r="S11734" t="s">
        <v>53</v>
      </c>
      <c r="T11734" t="s">
        <v>33</v>
      </c>
      <c r="U11734">
        <v>16</v>
      </c>
      <c r="V11734" t="s">
        <v>4330</v>
      </c>
      <c r="W11734">
        <v>5</v>
      </c>
    </row>
    <row r="11735" spans="1:23" x14ac:dyDescent="0.3">
      <c r="A11735" t="s">
        <v>21092</v>
      </c>
      <c r="B11735" s="1">
        <v>44757</v>
      </c>
      <c r="C11735" t="s">
        <v>4027</v>
      </c>
      <c r="D11735" t="s">
        <v>21093</v>
      </c>
      <c r="E11735" t="s">
        <v>58</v>
      </c>
      <c r="F11735" t="s">
        <v>267</v>
      </c>
      <c r="G11735" t="s">
        <v>28</v>
      </c>
      <c r="H11735" t="s">
        <v>28</v>
      </c>
      <c r="I11735" t="s">
        <v>1598</v>
      </c>
      <c r="J11735" t="s">
        <v>30</v>
      </c>
      <c r="K11735">
        <v>4</v>
      </c>
      <c r="L11735" t="s">
        <v>67</v>
      </c>
      <c r="M11735">
        <v>6</v>
      </c>
      <c r="N11735">
        <v>972</v>
      </c>
      <c r="O11735">
        <v>48.6</v>
      </c>
      <c r="P11735">
        <v>17</v>
      </c>
      <c r="Q11735">
        <v>165</v>
      </c>
      <c r="R11735">
        <v>872.6</v>
      </c>
      <c r="S11735" t="s">
        <v>32</v>
      </c>
      <c r="T11735" t="s">
        <v>33</v>
      </c>
      <c r="U11735">
        <v>17</v>
      </c>
      <c r="V11735" t="s">
        <v>3899</v>
      </c>
      <c r="W11735">
        <v>4</v>
      </c>
    </row>
    <row r="11736" spans="1:23" x14ac:dyDescent="0.3">
      <c r="A11736" t="s">
        <v>21094</v>
      </c>
      <c r="B11736" s="1">
        <v>44889</v>
      </c>
      <c r="C11736" t="s">
        <v>3119</v>
      </c>
      <c r="D11736" t="s">
        <v>21095</v>
      </c>
      <c r="E11736" t="s">
        <v>26</v>
      </c>
      <c r="F11736" t="s">
        <v>293</v>
      </c>
      <c r="G11736" t="s">
        <v>28</v>
      </c>
      <c r="H11736" t="s">
        <v>40</v>
      </c>
      <c r="I11736" t="s">
        <v>2406</v>
      </c>
      <c r="J11736" t="s">
        <v>126</v>
      </c>
      <c r="K11736">
        <v>3</v>
      </c>
      <c r="L11736" t="s">
        <v>44</v>
      </c>
      <c r="M11736">
        <v>4</v>
      </c>
      <c r="N11736">
        <v>614</v>
      </c>
      <c r="O11736">
        <v>30.7</v>
      </c>
      <c r="P11736">
        <v>40</v>
      </c>
      <c r="Q11736">
        <v>82</v>
      </c>
      <c r="R11736">
        <v>602.70000000000005</v>
      </c>
      <c r="S11736" t="s">
        <v>32</v>
      </c>
      <c r="T11736" t="s">
        <v>33</v>
      </c>
      <c r="U11736">
        <v>57</v>
      </c>
      <c r="V11736" t="s">
        <v>1557</v>
      </c>
      <c r="W11736">
        <v>3</v>
      </c>
    </row>
    <row r="11737" spans="1:23" x14ac:dyDescent="0.3">
      <c r="A11737" t="s">
        <v>21096</v>
      </c>
      <c r="B11737" s="1">
        <v>45092</v>
      </c>
      <c r="C11737" t="s">
        <v>1827</v>
      </c>
      <c r="D11737" t="s">
        <v>4010</v>
      </c>
      <c r="E11737" t="s">
        <v>49</v>
      </c>
      <c r="F11737" t="s">
        <v>104</v>
      </c>
      <c r="G11737" t="s">
        <v>51</v>
      </c>
      <c r="H11737" t="s">
        <v>51</v>
      </c>
      <c r="I11737" t="s">
        <v>8997</v>
      </c>
      <c r="J11737" t="s">
        <v>126</v>
      </c>
      <c r="K11737">
        <v>4</v>
      </c>
      <c r="L11737" t="s">
        <v>44</v>
      </c>
      <c r="M11737">
        <v>2</v>
      </c>
      <c r="N11737">
        <v>995</v>
      </c>
      <c r="O11737">
        <v>49.75</v>
      </c>
      <c r="P11737">
        <v>23</v>
      </c>
      <c r="Q11737">
        <v>69</v>
      </c>
      <c r="R11737">
        <v>998.75</v>
      </c>
      <c r="S11737" t="s">
        <v>32</v>
      </c>
      <c r="T11737" t="s">
        <v>33</v>
      </c>
      <c r="U11737">
        <v>25</v>
      </c>
      <c r="V11737" t="s">
        <v>2537</v>
      </c>
      <c r="W11737">
        <v>4</v>
      </c>
    </row>
    <row r="11738" spans="1:23" x14ac:dyDescent="0.3">
      <c r="A11738" t="s">
        <v>21097</v>
      </c>
      <c r="B11738" s="1">
        <v>45144</v>
      </c>
      <c r="C11738" t="s">
        <v>3716</v>
      </c>
      <c r="D11738" t="s">
        <v>21098</v>
      </c>
      <c r="E11738" t="s">
        <v>49</v>
      </c>
      <c r="F11738" t="s">
        <v>204</v>
      </c>
      <c r="G11738" t="s">
        <v>51</v>
      </c>
      <c r="H11738" t="s">
        <v>28</v>
      </c>
      <c r="I11738" t="s">
        <v>5988</v>
      </c>
      <c r="J11738" t="s">
        <v>43</v>
      </c>
      <c r="K11738">
        <v>3</v>
      </c>
      <c r="L11738" t="s">
        <v>194</v>
      </c>
      <c r="M11738">
        <v>2</v>
      </c>
      <c r="N11738">
        <v>894</v>
      </c>
      <c r="O11738">
        <v>44.7</v>
      </c>
      <c r="P11738">
        <v>51</v>
      </c>
      <c r="Q11738">
        <v>124</v>
      </c>
      <c r="R11738">
        <v>865.7</v>
      </c>
      <c r="S11738" t="s">
        <v>32</v>
      </c>
      <c r="T11738" t="s">
        <v>33</v>
      </c>
      <c r="U11738">
        <v>47</v>
      </c>
      <c r="V11738" t="s">
        <v>1475</v>
      </c>
      <c r="W11738">
        <v>1</v>
      </c>
    </row>
    <row r="11739" spans="1:23" x14ac:dyDescent="0.3">
      <c r="A11739" t="s">
        <v>21099</v>
      </c>
      <c r="B11739" s="1">
        <v>44584</v>
      </c>
      <c r="C11739" t="s">
        <v>1518</v>
      </c>
      <c r="D11739" t="s">
        <v>3838</v>
      </c>
      <c r="E11739" t="s">
        <v>152</v>
      </c>
      <c r="F11739" t="s">
        <v>299</v>
      </c>
      <c r="G11739" t="s">
        <v>28</v>
      </c>
      <c r="H11739" t="s">
        <v>51</v>
      </c>
      <c r="I11739" t="s">
        <v>3780</v>
      </c>
      <c r="J11739" t="s">
        <v>43</v>
      </c>
      <c r="K11739">
        <v>4</v>
      </c>
      <c r="L11739" t="s">
        <v>61</v>
      </c>
      <c r="M11739">
        <v>6</v>
      </c>
      <c r="N11739">
        <v>805</v>
      </c>
      <c r="O11739">
        <v>40.25</v>
      </c>
      <c r="P11739">
        <v>77</v>
      </c>
      <c r="Q11739">
        <v>62</v>
      </c>
      <c r="R11739">
        <v>860.25</v>
      </c>
      <c r="S11739" t="s">
        <v>113</v>
      </c>
      <c r="T11739" t="s">
        <v>106</v>
      </c>
      <c r="U11739">
        <v>28</v>
      </c>
      <c r="V11739" t="s">
        <v>3052</v>
      </c>
      <c r="W11739">
        <v>4</v>
      </c>
    </row>
    <row r="11740" spans="1:23" x14ac:dyDescent="0.3">
      <c r="A11740" t="s">
        <v>21100</v>
      </c>
      <c r="B11740" s="1">
        <v>44592</v>
      </c>
      <c r="C11740" t="s">
        <v>2114</v>
      </c>
      <c r="D11740" t="s">
        <v>21101</v>
      </c>
      <c r="E11740" t="s">
        <v>38</v>
      </c>
      <c r="F11740" t="s">
        <v>111</v>
      </c>
      <c r="G11740" t="s">
        <v>40</v>
      </c>
      <c r="H11740" t="s">
        <v>119</v>
      </c>
      <c r="I11740" t="s">
        <v>861</v>
      </c>
      <c r="J11740" t="s">
        <v>99</v>
      </c>
      <c r="K11740">
        <v>3</v>
      </c>
      <c r="L11740" t="s">
        <v>194</v>
      </c>
      <c r="M11740">
        <v>4</v>
      </c>
      <c r="N11740">
        <v>1128</v>
      </c>
      <c r="O11740">
        <v>56.4</v>
      </c>
      <c r="P11740">
        <v>22</v>
      </c>
      <c r="Q11740">
        <v>120</v>
      </c>
      <c r="R11740">
        <v>1086.4000000000001</v>
      </c>
      <c r="S11740" t="s">
        <v>53</v>
      </c>
      <c r="T11740" t="s">
        <v>33</v>
      </c>
      <c r="U11740">
        <v>44</v>
      </c>
      <c r="V11740" t="s">
        <v>2501</v>
      </c>
      <c r="W11740">
        <v>3</v>
      </c>
    </row>
    <row r="11741" spans="1:23" x14ac:dyDescent="0.3">
      <c r="A11741" t="s">
        <v>21102</v>
      </c>
      <c r="B11741" s="1">
        <v>44881</v>
      </c>
      <c r="C11741" t="s">
        <v>8352</v>
      </c>
      <c r="D11741" t="s">
        <v>6637</v>
      </c>
      <c r="E11741" t="s">
        <v>58</v>
      </c>
      <c r="F11741" t="s">
        <v>72</v>
      </c>
      <c r="G11741" t="s">
        <v>28</v>
      </c>
      <c r="H11741" t="s">
        <v>41</v>
      </c>
      <c r="I11741" t="s">
        <v>2365</v>
      </c>
      <c r="J11741" t="s">
        <v>99</v>
      </c>
      <c r="K11741">
        <v>3</v>
      </c>
      <c r="L11741" t="s">
        <v>44</v>
      </c>
      <c r="M11741">
        <v>2</v>
      </c>
      <c r="N11741">
        <v>943</v>
      </c>
      <c r="O11741">
        <v>47.15</v>
      </c>
      <c r="P11741">
        <v>38</v>
      </c>
      <c r="Q11741">
        <v>91</v>
      </c>
      <c r="R11741">
        <v>937.15</v>
      </c>
      <c r="S11741" t="s">
        <v>53</v>
      </c>
      <c r="T11741" t="s">
        <v>33</v>
      </c>
      <c r="U11741">
        <v>41</v>
      </c>
      <c r="V11741" t="s">
        <v>1213</v>
      </c>
      <c r="W11741">
        <v>3</v>
      </c>
    </row>
    <row r="11742" spans="1:23" x14ac:dyDescent="0.3">
      <c r="A11742" t="s">
        <v>21103</v>
      </c>
      <c r="B11742" s="1">
        <v>45550</v>
      </c>
      <c r="C11742" t="s">
        <v>448</v>
      </c>
      <c r="D11742" t="s">
        <v>16285</v>
      </c>
      <c r="E11742" t="s">
        <v>26</v>
      </c>
      <c r="F11742" t="s">
        <v>27</v>
      </c>
      <c r="G11742" t="s">
        <v>28</v>
      </c>
      <c r="H11742" t="s">
        <v>28</v>
      </c>
      <c r="I11742" t="s">
        <v>1234</v>
      </c>
      <c r="J11742" t="s">
        <v>30</v>
      </c>
      <c r="K11742">
        <v>3</v>
      </c>
      <c r="L11742" t="s">
        <v>44</v>
      </c>
      <c r="M11742">
        <v>3</v>
      </c>
      <c r="N11742">
        <v>477</v>
      </c>
      <c r="O11742">
        <v>23.85</v>
      </c>
      <c r="P11742">
        <v>31</v>
      </c>
      <c r="Q11742">
        <v>62</v>
      </c>
      <c r="R11742">
        <v>469.85</v>
      </c>
      <c r="S11742" t="s">
        <v>53</v>
      </c>
      <c r="T11742" t="s">
        <v>33</v>
      </c>
      <c r="U11742">
        <v>56</v>
      </c>
      <c r="V11742" t="s">
        <v>1315</v>
      </c>
      <c r="W11742">
        <v>3</v>
      </c>
    </row>
    <row r="11743" spans="1:23" x14ac:dyDescent="0.3">
      <c r="A11743" t="s">
        <v>21104</v>
      </c>
      <c r="B11743" s="1">
        <v>44581</v>
      </c>
      <c r="C11743" t="s">
        <v>4481</v>
      </c>
      <c r="D11743" t="s">
        <v>21105</v>
      </c>
      <c r="E11743" t="s">
        <v>38</v>
      </c>
      <c r="F11743" t="s">
        <v>174</v>
      </c>
      <c r="G11743" t="s">
        <v>40</v>
      </c>
      <c r="H11743" t="s">
        <v>41</v>
      </c>
      <c r="I11743" t="s">
        <v>3979</v>
      </c>
      <c r="J11743" t="s">
        <v>80</v>
      </c>
      <c r="K11743">
        <v>4</v>
      </c>
      <c r="L11743" t="s">
        <v>31</v>
      </c>
      <c r="M11743">
        <v>6</v>
      </c>
      <c r="N11743">
        <v>930</v>
      </c>
      <c r="O11743">
        <v>46.5</v>
      </c>
      <c r="P11743">
        <v>28</v>
      </c>
      <c r="Q11743">
        <v>189</v>
      </c>
      <c r="R11743">
        <v>815.5</v>
      </c>
      <c r="S11743" t="s">
        <v>53</v>
      </c>
      <c r="T11743" t="s">
        <v>33</v>
      </c>
      <c r="U11743">
        <v>35</v>
      </c>
      <c r="V11743" t="s">
        <v>2914</v>
      </c>
      <c r="W11743">
        <v>4</v>
      </c>
    </row>
    <row r="11744" spans="1:23" x14ac:dyDescent="0.3">
      <c r="A11744" t="s">
        <v>21106</v>
      </c>
      <c r="B11744" s="1">
        <v>45007</v>
      </c>
      <c r="C11744" t="s">
        <v>1952</v>
      </c>
      <c r="D11744" t="s">
        <v>20731</v>
      </c>
      <c r="E11744" t="s">
        <v>38</v>
      </c>
      <c r="F11744" t="s">
        <v>174</v>
      </c>
      <c r="G11744" t="s">
        <v>40</v>
      </c>
      <c r="H11744" t="s">
        <v>40</v>
      </c>
      <c r="I11744" t="s">
        <v>42</v>
      </c>
      <c r="J11744" t="s">
        <v>43</v>
      </c>
      <c r="K11744">
        <v>5</v>
      </c>
      <c r="L11744" t="s">
        <v>194</v>
      </c>
      <c r="M11744">
        <v>4</v>
      </c>
      <c r="N11744">
        <v>747</v>
      </c>
      <c r="O11744">
        <v>37.35</v>
      </c>
      <c r="P11744">
        <v>18</v>
      </c>
      <c r="Q11744">
        <v>192</v>
      </c>
      <c r="R11744">
        <v>610.35</v>
      </c>
      <c r="S11744" t="s">
        <v>53</v>
      </c>
      <c r="T11744" t="s">
        <v>33</v>
      </c>
      <c r="U11744">
        <v>28</v>
      </c>
      <c r="V11744" t="s">
        <v>3444</v>
      </c>
      <c r="W11744">
        <v>5</v>
      </c>
    </row>
    <row r="11745" spans="1:23" x14ac:dyDescent="0.3">
      <c r="A11745" t="s">
        <v>21107</v>
      </c>
      <c r="B11745" s="1">
        <v>45363</v>
      </c>
      <c r="C11745" t="s">
        <v>3827</v>
      </c>
      <c r="D11745" t="s">
        <v>705</v>
      </c>
      <c r="E11745" t="s">
        <v>58</v>
      </c>
      <c r="F11745" t="s">
        <v>267</v>
      </c>
      <c r="G11745" t="s">
        <v>28</v>
      </c>
      <c r="H11745" t="s">
        <v>51</v>
      </c>
      <c r="I11745" t="s">
        <v>4513</v>
      </c>
      <c r="J11745" t="s">
        <v>43</v>
      </c>
      <c r="K11745">
        <v>4</v>
      </c>
      <c r="L11745" t="s">
        <v>44</v>
      </c>
      <c r="M11745">
        <v>4</v>
      </c>
      <c r="N11745">
        <v>1097</v>
      </c>
      <c r="O11745">
        <v>54.85</v>
      </c>
      <c r="P11745">
        <v>24</v>
      </c>
      <c r="Q11745">
        <v>137</v>
      </c>
      <c r="R11745">
        <v>1038.8499999999999</v>
      </c>
      <c r="S11745" t="s">
        <v>32</v>
      </c>
      <c r="T11745" t="s">
        <v>33</v>
      </c>
      <c r="U11745">
        <v>18</v>
      </c>
      <c r="V11745" t="s">
        <v>1274</v>
      </c>
      <c r="W11745">
        <v>4</v>
      </c>
    </row>
    <row r="11746" spans="1:23" x14ac:dyDescent="0.3">
      <c r="A11746" t="s">
        <v>21108</v>
      </c>
      <c r="B11746" s="1">
        <v>45596</v>
      </c>
      <c r="C11746" t="s">
        <v>2399</v>
      </c>
      <c r="D11746" t="s">
        <v>21109</v>
      </c>
      <c r="E11746" t="s">
        <v>38</v>
      </c>
      <c r="F11746" t="s">
        <v>256</v>
      </c>
      <c r="G11746" t="s">
        <v>40</v>
      </c>
      <c r="H11746" t="s">
        <v>51</v>
      </c>
      <c r="I11746" t="s">
        <v>3548</v>
      </c>
      <c r="J11746" t="s">
        <v>80</v>
      </c>
      <c r="K11746">
        <v>3</v>
      </c>
      <c r="L11746" t="s">
        <v>31</v>
      </c>
      <c r="M11746">
        <v>3</v>
      </c>
      <c r="N11746">
        <v>918</v>
      </c>
      <c r="O11746">
        <v>45.9</v>
      </c>
      <c r="P11746">
        <v>31</v>
      </c>
      <c r="Q11746">
        <v>57</v>
      </c>
      <c r="R11746">
        <v>937.9</v>
      </c>
      <c r="S11746" t="s">
        <v>113</v>
      </c>
      <c r="T11746" t="s">
        <v>33</v>
      </c>
      <c r="U11746">
        <v>32</v>
      </c>
      <c r="V11746" t="s">
        <v>1365</v>
      </c>
      <c r="W11746">
        <v>3</v>
      </c>
    </row>
    <row r="11747" spans="1:23" x14ac:dyDescent="0.3">
      <c r="A11747" t="s">
        <v>21110</v>
      </c>
      <c r="B11747" s="1">
        <v>45585</v>
      </c>
      <c r="C11747" t="s">
        <v>2642</v>
      </c>
      <c r="D11747" t="s">
        <v>19911</v>
      </c>
      <c r="E11747" t="s">
        <v>49</v>
      </c>
      <c r="F11747" t="s">
        <v>50</v>
      </c>
      <c r="G11747" t="s">
        <v>51</v>
      </c>
      <c r="H11747" t="s">
        <v>119</v>
      </c>
      <c r="I11747" t="s">
        <v>1234</v>
      </c>
      <c r="J11747" t="s">
        <v>80</v>
      </c>
      <c r="K11747">
        <v>4</v>
      </c>
      <c r="L11747" t="s">
        <v>61</v>
      </c>
      <c r="M11747">
        <v>3</v>
      </c>
      <c r="N11747">
        <v>541</v>
      </c>
      <c r="O11747">
        <v>27.05</v>
      </c>
      <c r="P11747">
        <v>23</v>
      </c>
      <c r="Q11747">
        <v>194</v>
      </c>
      <c r="R11747">
        <v>397.05</v>
      </c>
      <c r="S11747" t="s">
        <v>53</v>
      </c>
      <c r="T11747" t="s">
        <v>33</v>
      </c>
      <c r="U11747">
        <v>48</v>
      </c>
      <c r="V11747" t="s">
        <v>3097</v>
      </c>
      <c r="W11747">
        <v>1</v>
      </c>
    </row>
    <row r="11748" spans="1:23" x14ac:dyDescent="0.3">
      <c r="A11748" t="s">
        <v>21111</v>
      </c>
      <c r="B11748" s="1">
        <v>44926</v>
      </c>
      <c r="C11748" t="s">
        <v>4727</v>
      </c>
      <c r="D11748" t="s">
        <v>21112</v>
      </c>
      <c r="E11748" t="s">
        <v>58</v>
      </c>
      <c r="F11748" t="s">
        <v>267</v>
      </c>
      <c r="G11748" t="s">
        <v>28</v>
      </c>
      <c r="H11748" t="s">
        <v>28</v>
      </c>
      <c r="I11748" t="s">
        <v>2179</v>
      </c>
      <c r="J11748" t="s">
        <v>126</v>
      </c>
      <c r="K11748">
        <v>3</v>
      </c>
      <c r="L11748" t="s">
        <v>194</v>
      </c>
      <c r="M11748">
        <v>3</v>
      </c>
      <c r="N11748">
        <v>675</v>
      </c>
      <c r="O11748">
        <v>33.75</v>
      </c>
      <c r="P11748">
        <v>18</v>
      </c>
      <c r="Q11748">
        <v>115</v>
      </c>
      <c r="R11748">
        <v>611.75</v>
      </c>
      <c r="S11748" t="s">
        <v>32</v>
      </c>
      <c r="T11748" t="s">
        <v>33</v>
      </c>
      <c r="U11748">
        <v>25</v>
      </c>
      <c r="V11748" t="s">
        <v>2215</v>
      </c>
      <c r="W11748">
        <v>5</v>
      </c>
    </row>
    <row r="11749" spans="1:23" x14ac:dyDescent="0.3">
      <c r="A11749" t="s">
        <v>21113</v>
      </c>
      <c r="B11749" s="1">
        <v>44975</v>
      </c>
      <c r="C11749" t="s">
        <v>1530</v>
      </c>
      <c r="D11749" t="s">
        <v>12060</v>
      </c>
      <c r="E11749" t="s">
        <v>152</v>
      </c>
      <c r="F11749" t="s">
        <v>299</v>
      </c>
      <c r="G11749" t="s">
        <v>28</v>
      </c>
      <c r="H11749" t="s">
        <v>119</v>
      </c>
      <c r="I11749" t="s">
        <v>2068</v>
      </c>
      <c r="J11749" t="s">
        <v>99</v>
      </c>
      <c r="K11749">
        <v>4</v>
      </c>
      <c r="L11749" t="s">
        <v>194</v>
      </c>
      <c r="M11749">
        <v>4</v>
      </c>
      <c r="N11749">
        <v>531</v>
      </c>
      <c r="O11749">
        <v>26.55</v>
      </c>
      <c r="P11749">
        <v>79</v>
      </c>
      <c r="Q11749">
        <v>23</v>
      </c>
      <c r="R11749">
        <v>613.54999999999995</v>
      </c>
      <c r="S11749" t="s">
        <v>113</v>
      </c>
      <c r="T11749" t="s">
        <v>33</v>
      </c>
      <c r="U11749">
        <v>65</v>
      </c>
      <c r="V11749" t="s">
        <v>5819</v>
      </c>
      <c r="W11749">
        <v>2</v>
      </c>
    </row>
    <row r="11750" spans="1:23" x14ac:dyDescent="0.3">
      <c r="A11750" t="s">
        <v>21114</v>
      </c>
      <c r="B11750" s="1">
        <v>44714</v>
      </c>
      <c r="C11750" t="s">
        <v>4034</v>
      </c>
      <c r="D11750" t="s">
        <v>21115</v>
      </c>
      <c r="E11750" t="s">
        <v>58</v>
      </c>
      <c r="F11750" t="s">
        <v>267</v>
      </c>
      <c r="G11750" t="s">
        <v>28</v>
      </c>
      <c r="H11750" t="s">
        <v>28</v>
      </c>
      <c r="I11750" t="s">
        <v>10463</v>
      </c>
      <c r="J11750" t="s">
        <v>126</v>
      </c>
      <c r="K11750">
        <v>3</v>
      </c>
      <c r="L11750" t="s">
        <v>31</v>
      </c>
      <c r="M11750">
        <v>6</v>
      </c>
      <c r="N11750">
        <v>1125</v>
      </c>
      <c r="O11750">
        <v>56.25</v>
      </c>
      <c r="P11750">
        <v>46</v>
      </c>
      <c r="Q11750">
        <v>146</v>
      </c>
      <c r="R11750">
        <v>1081.25</v>
      </c>
      <c r="S11750" t="s">
        <v>53</v>
      </c>
      <c r="T11750" t="s">
        <v>33</v>
      </c>
      <c r="U11750">
        <v>40</v>
      </c>
      <c r="V11750" t="s">
        <v>576</v>
      </c>
      <c r="W11750">
        <v>4</v>
      </c>
    </row>
    <row r="11751" spans="1:23" x14ac:dyDescent="0.3">
      <c r="A11751" t="s">
        <v>21116</v>
      </c>
      <c r="B11751" s="1">
        <v>45098</v>
      </c>
      <c r="C11751" t="s">
        <v>4671</v>
      </c>
      <c r="D11751" t="s">
        <v>21117</v>
      </c>
      <c r="E11751" t="s">
        <v>91</v>
      </c>
      <c r="F11751" t="s">
        <v>92</v>
      </c>
      <c r="G11751" t="s">
        <v>41</v>
      </c>
      <c r="H11751" t="s">
        <v>119</v>
      </c>
      <c r="I11751" t="s">
        <v>1321</v>
      </c>
      <c r="J11751" t="s">
        <v>43</v>
      </c>
      <c r="K11751">
        <v>2</v>
      </c>
      <c r="L11751" t="s">
        <v>44</v>
      </c>
      <c r="M11751">
        <v>5</v>
      </c>
      <c r="N11751">
        <v>620</v>
      </c>
      <c r="O11751">
        <v>31</v>
      </c>
      <c r="P11751">
        <v>58</v>
      </c>
      <c r="Q11751">
        <v>24</v>
      </c>
      <c r="R11751">
        <v>685</v>
      </c>
      <c r="S11751" t="s">
        <v>32</v>
      </c>
      <c r="T11751" t="s">
        <v>33</v>
      </c>
      <c r="U11751">
        <v>82</v>
      </c>
      <c r="V11751" t="s">
        <v>2430</v>
      </c>
      <c r="W11751">
        <v>2</v>
      </c>
    </row>
    <row r="11752" spans="1:23" x14ac:dyDescent="0.3">
      <c r="A11752" t="s">
        <v>21118</v>
      </c>
      <c r="B11752" s="1">
        <v>45635</v>
      </c>
      <c r="C11752" t="s">
        <v>1188</v>
      </c>
      <c r="D11752" t="s">
        <v>21119</v>
      </c>
      <c r="E11752" t="s">
        <v>38</v>
      </c>
      <c r="F11752" t="s">
        <v>174</v>
      </c>
      <c r="G11752" t="s">
        <v>40</v>
      </c>
      <c r="H11752" t="s">
        <v>28</v>
      </c>
      <c r="I11752" t="s">
        <v>789</v>
      </c>
      <c r="J11752" t="s">
        <v>80</v>
      </c>
      <c r="K11752">
        <v>4</v>
      </c>
      <c r="L11752" t="s">
        <v>61</v>
      </c>
      <c r="M11752">
        <v>1</v>
      </c>
      <c r="N11752">
        <v>392</v>
      </c>
      <c r="O11752">
        <v>19.600000000000001</v>
      </c>
      <c r="P11752">
        <v>44</v>
      </c>
      <c r="Q11752">
        <v>168</v>
      </c>
      <c r="R11752">
        <v>287.60000000000002</v>
      </c>
      <c r="S11752" t="s">
        <v>32</v>
      </c>
      <c r="T11752" t="s">
        <v>33</v>
      </c>
      <c r="U11752">
        <v>38</v>
      </c>
      <c r="V11752" t="s">
        <v>3949</v>
      </c>
      <c r="W11752">
        <v>4</v>
      </c>
    </row>
    <row r="11753" spans="1:23" x14ac:dyDescent="0.3">
      <c r="A11753" t="s">
        <v>21120</v>
      </c>
      <c r="B11753" s="1">
        <v>45588</v>
      </c>
      <c r="C11753" t="s">
        <v>613</v>
      </c>
      <c r="D11753" t="s">
        <v>7962</v>
      </c>
      <c r="E11753" t="s">
        <v>38</v>
      </c>
      <c r="F11753" t="s">
        <v>78</v>
      </c>
      <c r="G11753" t="s">
        <v>40</v>
      </c>
      <c r="H11753" t="s">
        <v>41</v>
      </c>
      <c r="I11753" t="s">
        <v>4003</v>
      </c>
      <c r="J11753" t="s">
        <v>30</v>
      </c>
      <c r="K11753">
        <v>5</v>
      </c>
      <c r="L11753" t="s">
        <v>31</v>
      </c>
      <c r="M11753">
        <v>1</v>
      </c>
      <c r="N11753">
        <v>275</v>
      </c>
      <c r="O11753">
        <v>13.75</v>
      </c>
      <c r="P11753">
        <v>44</v>
      </c>
      <c r="Q11753">
        <v>42</v>
      </c>
      <c r="R11753">
        <v>290.75</v>
      </c>
      <c r="S11753" t="s">
        <v>53</v>
      </c>
      <c r="T11753" t="s">
        <v>33</v>
      </c>
      <c r="U11753">
        <v>28</v>
      </c>
      <c r="V11753" t="s">
        <v>3090</v>
      </c>
      <c r="W11753">
        <v>4</v>
      </c>
    </row>
    <row r="11754" spans="1:23" x14ac:dyDescent="0.3">
      <c r="A11754" t="s">
        <v>21121</v>
      </c>
      <c r="B11754" s="1">
        <v>45160</v>
      </c>
      <c r="C11754" t="s">
        <v>4860</v>
      </c>
      <c r="D11754" t="s">
        <v>20641</v>
      </c>
      <c r="E11754" t="s">
        <v>58</v>
      </c>
      <c r="F11754" t="s">
        <v>267</v>
      </c>
      <c r="G11754" t="s">
        <v>28</v>
      </c>
      <c r="H11754" t="s">
        <v>40</v>
      </c>
      <c r="I11754" t="s">
        <v>5993</v>
      </c>
      <c r="J11754" t="s">
        <v>43</v>
      </c>
      <c r="K11754">
        <v>4</v>
      </c>
      <c r="L11754" t="s">
        <v>194</v>
      </c>
      <c r="M11754">
        <v>5</v>
      </c>
      <c r="N11754">
        <v>640</v>
      </c>
      <c r="O11754">
        <v>32</v>
      </c>
      <c r="P11754">
        <v>32</v>
      </c>
      <c r="Q11754">
        <v>165</v>
      </c>
      <c r="R11754">
        <v>539</v>
      </c>
      <c r="S11754" t="s">
        <v>32</v>
      </c>
      <c r="T11754" t="s">
        <v>33</v>
      </c>
      <c r="U11754">
        <v>43</v>
      </c>
      <c r="V11754" t="s">
        <v>170</v>
      </c>
      <c r="W11754">
        <v>4</v>
      </c>
    </row>
    <row r="11755" spans="1:23" x14ac:dyDescent="0.3">
      <c r="A11755" t="s">
        <v>21122</v>
      </c>
      <c r="B11755" s="1">
        <v>44896</v>
      </c>
      <c r="C11755" t="s">
        <v>1080</v>
      </c>
      <c r="D11755" t="s">
        <v>4010</v>
      </c>
      <c r="E11755" t="s">
        <v>38</v>
      </c>
      <c r="F11755" t="s">
        <v>39</v>
      </c>
      <c r="G11755" t="s">
        <v>40</v>
      </c>
      <c r="H11755" t="s">
        <v>41</v>
      </c>
      <c r="I11755" t="s">
        <v>830</v>
      </c>
      <c r="J11755" t="s">
        <v>126</v>
      </c>
      <c r="K11755">
        <v>4</v>
      </c>
      <c r="L11755" t="s">
        <v>31</v>
      </c>
      <c r="M11755">
        <v>1</v>
      </c>
      <c r="N11755">
        <v>842</v>
      </c>
      <c r="O11755">
        <v>42.1</v>
      </c>
      <c r="P11755">
        <v>30</v>
      </c>
      <c r="Q11755">
        <v>199</v>
      </c>
      <c r="R11755">
        <v>715.1</v>
      </c>
      <c r="S11755" t="s">
        <v>113</v>
      </c>
      <c r="T11755" t="s">
        <v>33</v>
      </c>
      <c r="U11755">
        <v>17</v>
      </c>
      <c r="V11755" t="s">
        <v>5823</v>
      </c>
      <c r="W11755">
        <v>4</v>
      </c>
    </row>
    <row r="11756" spans="1:23" x14ac:dyDescent="0.3">
      <c r="A11756" t="s">
        <v>21123</v>
      </c>
      <c r="B11756" s="1">
        <v>44985</v>
      </c>
      <c r="C11756" t="s">
        <v>1681</v>
      </c>
      <c r="D11756" t="s">
        <v>4165</v>
      </c>
      <c r="E11756" t="s">
        <v>58</v>
      </c>
      <c r="F11756" t="s">
        <v>267</v>
      </c>
      <c r="G11756" t="s">
        <v>28</v>
      </c>
      <c r="H11756" t="s">
        <v>28</v>
      </c>
      <c r="I11756" t="s">
        <v>1912</v>
      </c>
      <c r="J11756" t="s">
        <v>80</v>
      </c>
      <c r="K11756">
        <v>3</v>
      </c>
      <c r="L11756" t="s">
        <v>194</v>
      </c>
      <c r="M11756">
        <v>2</v>
      </c>
      <c r="N11756">
        <v>966</v>
      </c>
      <c r="O11756">
        <v>48.3</v>
      </c>
      <c r="P11756">
        <v>41</v>
      </c>
      <c r="Q11756">
        <v>140</v>
      </c>
      <c r="R11756">
        <v>915.3</v>
      </c>
      <c r="S11756" t="s">
        <v>53</v>
      </c>
      <c r="T11756" t="s">
        <v>33</v>
      </c>
      <c r="U11756">
        <v>45</v>
      </c>
      <c r="V11756" t="s">
        <v>2914</v>
      </c>
      <c r="W11756">
        <v>3</v>
      </c>
    </row>
    <row r="11757" spans="1:23" x14ac:dyDescent="0.3">
      <c r="A11757" t="s">
        <v>21124</v>
      </c>
      <c r="B11757" s="1">
        <v>45508</v>
      </c>
      <c r="C11757" t="s">
        <v>1930</v>
      </c>
      <c r="D11757" t="s">
        <v>12997</v>
      </c>
      <c r="E11757" t="s">
        <v>58</v>
      </c>
      <c r="F11757" t="s">
        <v>542</v>
      </c>
      <c r="G11757" t="s">
        <v>28</v>
      </c>
      <c r="H11757" t="s">
        <v>41</v>
      </c>
      <c r="I11757" t="s">
        <v>1709</v>
      </c>
      <c r="J11757" t="s">
        <v>30</v>
      </c>
      <c r="K11757">
        <v>5</v>
      </c>
      <c r="L11757" t="s">
        <v>61</v>
      </c>
      <c r="M11757">
        <v>1</v>
      </c>
      <c r="N11757">
        <v>783</v>
      </c>
      <c r="O11757">
        <v>39.15</v>
      </c>
      <c r="P11757">
        <v>25</v>
      </c>
      <c r="Q11757">
        <v>176</v>
      </c>
      <c r="R11757">
        <v>671.15</v>
      </c>
      <c r="S11757" t="s">
        <v>32</v>
      </c>
      <c r="T11757" t="s">
        <v>33</v>
      </c>
      <c r="U11757">
        <v>23</v>
      </c>
      <c r="V11757" t="s">
        <v>4571</v>
      </c>
      <c r="W11757">
        <v>5</v>
      </c>
    </row>
    <row r="11758" spans="1:23" x14ac:dyDescent="0.3">
      <c r="A11758" t="s">
        <v>21125</v>
      </c>
      <c r="B11758" s="1">
        <v>45287</v>
      </c>
      <c r="C11758" t="s">
        <v>2151</v>
      </c>
      <c r="D11758" t="s">
        <v>10311</v>
      </c>
      <c r="E11758" t="s">
        <v>26</v>
      </c>
      <c r="F11758" t="s">
        <v>1035</v>
      </c>
      <c r="G11758" t="s">
        <v>28</v>
      </c>
      <c r="H11758" t="s">
        <v>51</v>
      </c>
      <c r="I11758" t="s">
        <v>2061</v>
      </c>
      <c r="J11758" t="s">
        <v>80</v>
      </c>
      <c r="K11758">
        <v>5</v>
      </c>
      <c r="L11758" t="s">
        <v>31</v>
      </c>
      <c r="M11758">
        <v>3</v>
      </c>
      <c r="N11758">
        <v>398</v>
      </c>
      <c r="O11758">
        <v>19.899999999999999</v>
      </c>
      <c r="P11758">
        <v>26</v>
      </c>
      <c r="Q11758">
        <v>54</v>
      </c>
      <c r="R11758">
        <v>389.9</v>
      </c>
      <c r="S11758" t="s">
        <v>32</v>
      </c>
      <c r="T11758" t="s">
        <v>33</v>
      </c>
      <c r="U11758">
        <v>34</v>
      </c>
      <c r="V11758" t="s">
        <v>4571</v>
      </c>
      <c r="W11758">
        <v>4</v>
      </c>
    </row>
    <row r="11759" spans="1:23" x14ac:dyDescent="0.3">
      <c r="A11759" t="s">
        <v>21126</v>
      </c>
      <c r="B11759" s="1">
        <v>45398</v>
      </c>
      <c r="C11759" t="s">
        <v>5914</v>
      </c>
      <c r="D11759" t="s">
        <v>21127</v>
      </c>
      <c r="E11759" t="s">
        <v>49</v>
      </c>
      <c r="F11759" t="s">
        <v>204</v>
      </c>
      <c r="G11759" t="s">
        <v>51</v>
      </c>
      <c r="H11759" t="s">
        <v>28</v>
      </c>
      <c r="I11759" t="s">
        <v>3929</v>
      </c>
      <c r="J11759" t="s">
        <v>43</v>
      </c>
      <c r="K11759">
        <v>2</v>
      </c>
      <c r="L11759" t="s">
        <v>86</v>
      </c>
      <c r="M11759">
        <v>6</v>
      </c>
      <c r="N11759">
        <v>467</v>
      </c>
      <c r="O11759">
        <v>23.35</v>
      </c>
      <c r="P11759">
        <v>25</v>
      </c>
      <c r="Q11759">
        <v>63</v>
      </c>
      <c r="R11759">
        <v>452.35</v>
      </c>
      <c r="S11759" t="s">
        <v>53</v>
      </c>
      <c r="T11759" t="s">
        <v>33</v>
      </c>
      <c r="U11759">
        <v>49</v>
      </c>
      <c r="V11759" t="s">
        <v>4875</v>
      </c>
      <c r="W11759">
        <v>2</v>
      </c>
    </row>
    <row r="11760" spans="1:23" x14ac:dyDescent="0.3">
      <c r="A11760" t="s">
        <v>21128</v>
      </c>
      <c r="B11760" s="1">
        <v>45485</v>
      </c>
      <c r="C11760" t="s">
        <v>428</v>
      </c>
      <c r="D11760" t="s">
        <v>21129</v>
      </c>
      <c r="E11760" t="s">
        <v>131</v>
      </c>
      <c r="F11760" t="s">
        <v>180</v>
      </c>
      <c r="G11760" t="s">
        <v>40</v>
      </c>
      <c r="H11760" t="s">
        <v>28</v>
      </c>
      <c r="I11760" t="s">
        <v>4496</v>
      </c>
      <c r="J11760" t="s">
        <v>80</v>
      </c>
      <c r="K11760">
        <v>3</v>
      </c>
      <c r="L11760" t="s">
        <v>31</v>
      </c>
      <c r="M11760">
        <v>1</v>
      </c>
      <c r="N11760">
        <v>544</v>
      </c>
      <c r="O11760">
        <v>27.2</v>
      </c>
      <c r="P11760">
        <v>22</v>
      </c>
      <c r="Q11760">
        <v>61</v>
      </c>
      <c r="R11760">
        <v>532.20000000000005</v>
      </c>
      <c r="S11760" t="s">
        <v>53</v>
      </c>
      <c r="T11760" t="s">
        <v>33</v>
      </c>
      <c r="U11760">
        <v>33</v>
      </c>
      <c r="V11760" t="s">
        <v>2648</v>
      </c>
      <c r="W11760">
        <v>3</v>
      </c>
    </row>
    <row r="11761" spans="1:23" x14ac:dyDescent="0.3">
      <c r="A11761" t="s">
        <v>21130</v>
      </c>
      <c r="B11761" s="1">
        <v>45162</v>
      </c>
      <c r="C11761" t="s">
        <v>5792</v>
      </c>
      <c r="D11761" t="s">
        <v>4442</v>
      </c>
      <c r="E11761" t="s">
        <v>38</v>
      </c>
      <c r="F11761" t="s">
        <v>174</v>
      </c>
      <c r="G11761" t="s">
        <v>40</v>
      </c>
      <c r="H11761" t="s">
        <v>41</v>
      </c>
      <c r="I11761" t="s">
        <v>1520</v>
      </c>
      <c r="J11761" t="s">
        <v>80</v>
      </c>
      <c r="K11761">
        <v>5</v>
      </c>
      <c r="L11761" t="s">
        <v>44</v>
      </c>
      <c r="M11761">
        <v>3</v>
      </c>
      <c r="N11761">
        <v>1444</v>
      </c>
      <c r="O11761">
        <v>72.2</v>
      </c>
      <c r="P11761">
        <v>41</v>
      </c>
      <c r="Q11761">
        <v>133</v>
      </c>
      <c r="R11761">
        <v>1424.2</v>
      </c>
      <c r="S11761" t="s">
        <v>32</v>
      </c>
      <c r="T11761" t="s">
        <v>33</v>
      </c>
      <c r="U11761">
        <v>34</v>
      </c>
      <c r="V11761" t="s">
        <v>5041</v>
      </c>
      <c r="W11761">
        <v>4</v>
      </c>
    </row>
    <row r="11762" spans="1:23" x14ac:dyDescent="0.3">
      <c r="A11762" t="s">
        <v>21131</v>
      </c>
      <c r="B11762" s="1">
        <v>44988</v>
      </c>
      <c r="C11762" t="s">
        <v>1498</v>
      </c>
      <c r="D11762" t="s">
        <v>19711</v>
      </c>
      <c r="E11762" t="s">
        <v>152</v>
      </c>
      <c r="F11762" t="s">
        <v>305</v>
      </c>
      <c r="G11762" t="s">
        <v>28</v>
      </c>
      <c r="H11762" t="s">
        <v>51</v>
      </c>
      <c r="I11762" t="s">
        <v>2218</v>
      </c>
      <c r="J11762" t="s">
        <v>99</v>
      </c>
      <c r="K11762">
        <v>3</v>
      </c>
      <c r="L11762" t="s">
        <v>86</v>
      </c>
      <c r="M11762">
        <v>1</v>
      </c>
      <c r="N11762">
        <v>752</v>
      </c>
      <c r="O11762">
        <v>37.6</v>
      </c>
      <c r="P11762">
        <v>78</v>
      </c>
      <c r="Q11762">
        <v>74</v>
      </c>
      <c r="R11762">
        <v>793.6</v>
      </c>
      <c r="S11762" t="s">
        <v>53</v>
      </c>
      <c r="T11762" t="s">
        <v>33</v>
      </c>
      <c r="U11762">
        <v>57</v>
      </c>
      <c r="V11762" t="s">
        <v>2720</v>
      </c>
      <c r="W11762">
        <v>3</v>
      </c>
    </row>
    <row r="11763" spans="1:23" x14ac:dyDescent="0.3">
      <c r="A11763" t="s">
        <v>21132</v>
      </c>
      <c r="B11763" s="1">
        <v>44599</v>
      </c>
      <c r="C11763" t="s">
        <v>3107</v>
      </c>
      <c r="D11763" t="s">
        <v>10239</v>
      </c>
      <c r="E11763" t="s">
        <v>58</v>
      </c>
      <c r="F11763" t="s">
        <v>267</v>
      </c>
      <c r="G11763" t="s">
        <v>28</v>
      </c>
      <c r="H11763" t="s">
        <v>40</v>
      </c>
      <c r="I11763" t="s">
        <v>5608</v>
      </c>
      <c r="J11763" t="s">
        <v>99</v>
      </c>
      <c r="K11763">
        <v>3</v>
      </c>
      <c r="L11763" t="s">
        <v>86</v>
      </c>
      <c r="M11763">
        <v>1</v>
      </c>
      <c r="N11763">
        <v>935</v>
      </c>
      <c r="O11763">
        <v>46.75</v>
      </c>
      <c r="P11763">
        <v>45</v>
      </c>
      <c r="Q11763">
        <v>186</v>
      </c>
      <c r="R11763">
        <v>840.75</v>
      </c>
      <c r="S11763" t="s">
        <v>113</v>
      </c>
      <c r="T11763" t="s">
        <v>33</v>
      </c>
      <c r="U11763">
        <v>41</v>
      </c>
      <c r="V11763" t="s">
        <v>289</v>
      </c>
      <c r="W11763">
        <v>3</v>
      </c>
    </row>
    <row r="11764" spans="1:23" x14ac:dyDescent="0.3">
      <c r="A11764" t="s">
        <v>21133</v>
      </c>
      <c r="B11764" s="1">
        <v>45494</v>
      </c>
      <c r="C11764" t="s">
        <v>2417</v>
      </c>
      <c r="D11764" t="s">
        <v>6077</v>
      </c>
      <c r="E11764" t="s">
        <v>58</v>
      </c>
      <c r="F11764" t="s">
        <v>59</v>
      </c>
      <c r="G11764" t="s">
        <v>28</v>
      </c>
      <c r="H11764" t="s">
        <v>28</v>
      </c>
      <c r="I11764" t="s">
        <v>5346</v>
      </c>
      <c r="J11764" t="s">
        <v>43</v>
      </c>
      <c r="K11764">
        <v>4</v>
      </c>
      <c r="L11764" t="s">
        <v>194</v>
      </c>
      <c r="M11764">
        <v>4</v>
      </c>
      <c r="N11764">
        <v>544</v>
      </c>
      <c r="O11764">
        <v>27.2</v>
      </c>
      <c r="P11764">
        <v>26</v>
      </c>
      <c r="Q11764">
        <v>165</v>
      </c>
      <c r="R11764">
        <v>432.2</v>
      </c>
      <c r="S11764" t="s">
        <v>113</v>
      </c>
      <c r="T11764" t="s">
        <v>33</v>
      </c>
      <c r="U11764">
        <v>42</v>
      </c>
      <c r="V11764" t="s">
        <v>3902</v>
      </c>
      <c r="W11764">
        <v>3</v>
      </c>
    </row>
    <row r="11765" spans="1:23" x14ac:dyDescent="0.3">
      <c r="A11765" t="s">
        <v>21134</v>
      </c>
      <c r="B11765" s="1">
        <v>45275</v>
      </c>
      <c r="C11765" t="s">
        <v>1536</v>
      </c>
      <c r="D11765" t="s">
        <v>1073</v>
      </c>
      <c r="E11765" t="s">
        <v>152</v>
      </c>
      <c r="F11765" t="s">
        <v>305</v>
      </c>
      <c r="G11765" t="s">
        <v>28</v>
      </c>
      <c r="H11765" t="s">
        <v>41</v>
      </c>
      <c r="I11765" t="s">
        <v>3985</v>
      </c>
      <c r="J11765" t="s">
        <v>30</v>
      </c>
      <c r="K11765">
        <v>3</v>
      </c>
      <c r="L11765" t="s">
        <v>44</v>
      </c>
      <c r="M11765">
        <v>5</v>
      </c>
      <c r="N11765">
        <v>489</v>
      </c>
      <c r="O11765">
        <v>24.45</v>
      </c>
      <c r="P11765">
        <v>36</v>
      </c>
      <c r="Q11765">
        <v>48</v>
      </c>
      <c r="R11765">
        <v>501.45</v>
      </c>
      <c r="S11765" t="s">
        <v>32</v>
      </c>
      <c r="T11765" t="s">
        <v>106</v>
      </c>
      <c r="U11765">
        <v>37</v>
      </c>
      <c r="V11765" t="s">
        <v>4443</v>
      </c>
      <c r="W11765">
        <v>3</v>
      </c>
    </row>
    <row r="11766" spans="1:23" x14ac:dyDescent="0.3">
      <c r="A11766" t="s">
        <v>21135</v>
      </c>
      <c r="B11766" s="1">
        <v>45168</v>
      </c>
      <c r="C11766" t="s">
        <v>7518</v>
      </c>
      <c r="D11766" t="s">
        <v>10086</v>
      </c>
      <c r="E11766" t="s">
        <v>58</v>
      </c>
      <c r="F11766" t="s">
        <v>267</v>
      </c>
      <c r="G11766" t="s">
        <v>28</v>
      </c>
      <c r="H11766" t="s">
        <v>119</v>
      </c>
      <c r="I11766" t="s">
        <v>66</v>
      </c>
      <c r="J11766" t="s">
        <v>80</v>
      </c>
      <c r="K11766">
        <v>5</v>
      </c>
      <c r="L11766" t="s">
        <v>86</v>
      </c>
      <c r="M11766">
        <v>4</v>
      </c>
      <c r="N11766">
        <v>989</v>
      </c>
      <c r="O11766">
        <v>49.45</v>
      </c>
      <c r="P11766">
        <v>36</v>
      </c>
      <c r="Q11766">
        <v>141</v>
      </c>
      <c r="R11766">
        <v>933.45</v>
      </c>
      <c r="S11766" t="s">
        <v>32</v>
      </c>
      <c r="T11766" t="s">
        <v>106</v>
      </c>
      <c r="U11766">
        <v>22</v>
      </c>
      <c r="V11766" t="s">
        <v>1400</v>
      </c>
      <c r="W11766">
        <v>4</v>
      </c>
    </row>
    <row r="11767" spans="1:23" x14ac:dyDescent="0.3">
      <c r="A11767" t="s">
        <v>21136</v>
      </c>
      <c r="B11767" s="1">
        <v>44965</v>
      </c>
      <c r="C11767" t="s">
        <v>2955</v>
      </c>
      <c r="D11767" t="s">
        <v>2846</v>
      </c>
      <c r="E11767" t="s">
        <v>49</v>
      </c>
      <c r="F11767" t="s">
        <v>104</v>
      </c>
      <c r="G11767" t="s">
        <v>51</v>
      </c>
      <c r="H11767" t="s">
        <v>51</v>
      </c>
      <c r="I11767" t="s">
        <v>532</v>
      </c>
      <c r="J11767" t="s">
        <v>30</v>
      </c>
      <c r="K11767">
        <v>3</v>
      </c>
      <c r="L11767" t="s">
        <v>44</v>
      </c>
      <c r="M11767">
        <v>3</v>
      </c>
      <c r="N11767">
        <v>279</v>
      </c>
      <c r="O11767">
        <v>13.95</v>
      </c>
      <c r="P11767">
        <v>33</v>
      </c>
      <c r="Q11767">
        <v>25</v>
      </c>
      <c r="R11767">
        <v>300.95</v>
      </c>
      <c r="S11767" t="s">
        <v>53</v>
      </c>
      <c r="T11767" t="s">
        <v>33</v>
      </c>
      <c r="U11767">
        <v>46</v>
      </c>
      <c r="V11767" t="s">
        <v>1751</v>
      </c>
      <c r="W11767">
        <v>3</v>
      </c>
    </row>
    <row r="11768" spans="1:23" x14ac:dyDescent="0.3">
      <c r="A11768" t="s">
        <v>21137</v>
      </c>
      <c r="B11768" s="1">
        <v>44699</v>
      </c>
      <c r="C11768" t="s">
        <v>383</v>
      </c>
      <c r="D11768" t="s">
        <v>10178</v>
      </c>
      <c r="E11768" t="s">
        <v>38</v>
      </c>
      <c r="F11768" t="s">
        <v>256</v>
      </c>
      <c r="G11768" t="s">
        <v>40</v>
      </c>
      <c r="H11768" t="s">
        <v>28</v>
      </c>
      <c r="I11768" t="s">
        <v>9697</v>
      </c>
      <c r="J11768" t="s">
        <v>80</v>
      </c>
      <c r="K11768">
        <v>4</v>
      </c>
      <c r="L11768" t="s">
        <v>44</v>
      </c>
      <c r="M11768">
        <v>4</v>
      </c>
      <c r="N11768">
        <v>268</v>
      </c>
      <c r="O11768">
        <v>13.4</v>
      </c>
      <c r="P11768">
        <v>36</v>
      </c>
      <c r="Q11768">
        <v>187</v>
      </c>
      <c r="R11768">
        <v>130.4</v>
      </c>
      <c r="S11768" t="s">
        <v>53</v>
      </c>
      <c r="T11768" t="s">
        <v>33</v>
      </c>
      <c r="U11768">
        <v>43</v>
      </c>
      <c r="V11768" t="s">
        <v>3080</v>
      </c>
      <c r="W11768">
        <v>4</v>
      </c>
    </row>
    <row r="11769" spans="1:23" x14ac:dyDescent="0.3">
      <c r="A11769" t="s">
        <v>21138</v>
      </c>
      <c r="B11769" s="1">
        <v>44939</v>
      </c>
      <c r="C11769" t="s">
        <v>621</v>
      </c>
      <c r="D11769" t="s">
        <v>17604</v>
      </c>
      <c r="E11769" t="s">
        <v>91</v>
      </c>
      <c r="F11769" t="s">
        <v>118</v>
      </c>
      <c r="G11769" t="s">
        <v>41</v>
      </c>
      <c r="H11769" t="s">
        <v>28</v>
      </c>
      <c r="I11769" t="s">
        <v>4295</v>
      </c>
      <c r="J11769" t="s">
        <v>126</v>
      </c>
      <c r="K11769">
        <v>3</v>
      </c>
      <c r="L11769" t="s">
        <v>44</v>
      </c>
      <c r="M11769">
        <v>2</v>
      </c>
      <c r="N11769">
        <v>208</v>
      </c>
      <c r="O11769">
        <v>10.4</v>
      </c>
      <c r="P11769">
        <v>58</v>
      </c>
      <c r="Q11769">
        <v>40</v>
      </c>
      <c r="R11769">
        <v>236.4</v>
      </c>
      <c r="S11769" t="s">
        <v>53</v>
      </c>
      <c r="T11769" t="s">
        <v>33</v>
      </c>
      <c r="U11769">
        <v>46</v>
      </c>
      <c r="V11769" t="s">
        <v>345</v>
      </c>
      <c r="W11769">
        <v>3</v>
      </c>
    </row>
    <row r="11770" spans="1:23" x14ac:dyDescent="0.3">
      <c r="A11770" t="s">
        <v>21139</v>
      </c>
      <c r="B11770" s="1">
        <v>45491</v>
      </c>
      <c r="C11770" t="s">
        <v>4328</v>
      </c>
      <c r="D11770" t="s">
        <v>9416</v>
      </c>
      <c r="E11770" t="s">
        <v>49</v>
      </c>
      <c r="F11770" t="s">
        <v>50</v>
      </c>
      <c r="G11770" t="s">
        <v>51</v>
      </c>
      <c r="H11770" t="s">
        <v>41</v>
      </c>
      <c r="I11770" t="s">
        <v>4285</v>
      </c>
      <c r="J11770" t="s">
        <v>80</v>
      </c>
      <c r="K11770">
        <v>3</v>
      </c>
      <c r="L11770" t="s">
        <v>61</v>
      </c>
      <c r="M11770">
        <v>1</v>
      </c>
      <c r="N11770">
        <v>896</v>
      </c>
      <c r="O11770">
        <v>44.8</v>
      </c>
      <c r="P11770">
        <v>45</v>
      </c>
      <c r="Q11770">
        <v>122</v>
      </c>
      <c r="R11770">
        <v>863.8</v>
      </c>
      <c r="S11770" t="s">
        <v>32</v>
      </c>
      <c r="T11770" t="s">
        <v>106</v>
      </c>
      <c r="U11770">
        <v>45</v>
      </c>
      <c r="V11770" t="s">
        <v>10117</v>
      </c>
      <c r="W11770">
        <v>3</v>
      </c>
    </row>
    <row r="11771" spans="1:23" x14ac:dyDescent="0.3">
      <c r="A11771" t="s">
        <v>21140</v>
      </c>
      <c r="B11771" s="1">
        <v>44741</v>
      </c>
      <c r="C11771" t="s">
        <v>2328</v>
      </c>
      <c r="D11771" t="s">
        <v>21141</v>
      </c>
      <c r="E11771" t="s">
        <v>49</v>
      </c>
      <c r="F11771" t="s">
        <v>497</v>
      </c>
      <c r="G11771" t="s">
        <v>51</v>
      </c>
      <c r="H11771" t="s">
        <v>51</v>
      </c>
      <c r="I11771" t="s">
        <v>2923</v>
      </c>
      <c r="J11771" t="s">
        <v>126</v>
      </c>
      <c r="K11771">
        <v>2</v>
      </c>
      <c r="L11771" t="s">
        <v>194</v>
      </c>
      <c r="M11771">
        <v>6</v>
      </c>
      <c r="N11771">
        <v>887</v>
      </c>
      <c r="O11771">
        <v>44.35</v>
      </c>
      <c r="P11771">
        <v>41</v>
      </c>
      <c r="Q11771">
        <v>88</v>
      </c>
      <c r="R11771">
        <v>884.35</v>
      </c>
      <c r="S11771" t="s">
        <v>53</v>
      </c>
      <c r="T11771" t="s">
        <v>33</v>
      </c>
      <c r="U11771">
        <v>46</v>
      </c>
      <c r="V11771" t="s">
        <v>8512</v>
      </c>
      <c r="W11771">
        <v>2</v>
      </c>
    </row>
    <row r="11772" spans="1:23" x14ac:dyDescent="0.3">
      <c r="A11772" t="s">
        <v>21142</v>
      </c>
      <c r="B11772" s="1">
        <v>44665</v>
      </c>
      <c r="C11772" t="s">
        <v>762</v>
      </c>
      <c r="D11772" t="s">
        <v>21143</v>
      </c>
      <c r="E11772" t="s">
        <v>26</v>
      </c>
      <c r="F11772" t="s">
        <v>293</v>
      </c>
      <c r="G11772" t="s">
        <v>28</v>
      </c>
      <c r="H11772" t="s">
        <v>28</v>
      </c>
      <c r="I11772" t="s">
        <v>1097</v>
      </c>
      <c r="J11772" t="s">
        <v>30</v>
      </c>
      <c r="K11772">
        <v>3</v>
      </c>
      <c r="L11772" t="s">
        <v>44</v>
      </c>
      <c r="M11772">
        <v>2</v>
      </c>
      <c r="N11772">
        <v>348</v>
      </c>
      <c r="O11772">
        <v>17.399999999999999</v>
      </c>
      <c r="P11772">
        <v>64</v>
      </c>
      <c r="Q11772">
        <v>69</v>
      </c>
      <c r="R11772">
        <v>360.4</v>
      </c>
      <c r="S11772" t="s">
        <v>53</v>
      </c>
      <c r="T11772" t="s">
        <v>33</v>
      </c>
      <c r="U11772">
        <v>64</v>
      </c>
      <c r="V11772" t="s">
        <v>1900</v>
      </c>
      <c r="W11772">
        <v>3</v>
      </c>
    </row>
    <row r="11773" spans="1:23" x14ac:dyDescent="0.3">
      <c r="A11773" t="s">
        <v>21144</v>
      </c>
      <c r="B11773" s="1">
        <v>45318</v>
      </c>
      <c r="C11773" t="s">
        <v>931</v>
      </c>
      <c r="D11773" t="s">
        <v>17021</v>
      </c>
      <c r="E11773" t="s">
        <v>131</v>
      </c>
      <c r="F11773" t="s">
        <v>180</v>
      </c>
      <c r="G11773" t="s">
        <v>40</v>
      </c>
      <c r="H11773" t="s">
        <v>119</v>
      </c>
      <c r="I11773" t="s">
        <v>1404</v>
      </c>
      <c r="J11773" t="s">
        <v>126</v>
      </c>
      <c r="K11773">
        <v>4</v>
      </c>
      <c r="L11773" t="s">
        <v>86</v>
      </c>
      <c r="M11773">
        <v>6</v>
      </c>
      <c r="N11773">
        <v>229</v>
      </c>
      <c r="O11773">
        <v>11.45</v>
      </c>
      <c r="P11773">
        <v>36</v>
      </c>
      <c r="Q11773">
        <v>70</v>
      </c>
      <c r="R11773">
        <v>206.45</v>
      </c>
      <c r="S11773" t="s">
        <v>32</v>
      </c>
      <c r="T11773" t="s">
        <v>33</v>
      </c>
      <c r="U11773">
        <v>36</v>
      </c>
      <c r="V11773" t="s">
        <v>1070</v>
      </c>
      <c r="W11773">
        <v>3</v>
      </c>
    </row>
    <row r="11774" spans="1:23" x14ac:dyDescent="0.3">
      <c r="A11774" t="s">
        <v>21145</v>
      </c>
      <c r="B11774" s="1">
        <v>44914</v>
      </c>
      <c r="C11774" t="s">
        <v>2902</v>
      </c>
      <c r="D11774" t="s">
        <v>21146</v>
      </c>
      <c r="E11774" t="s">
        <v>38</v>
      </c>
      <c r="F11774" t="s">
        <v>174</v>
      </c>
      <c r="G11774" t="s">
        <v>40</v>
      </c>
      <c r="H11774" t="s">
        <v>51</v>
      </c>
      <c r="I11774" t="s">
        <v>3242</v>
      </c>
      <c r="J11774" t="s">
        <v>80</v>
      </c>
      <c r="K11774">
        <v>5</v>
      </c>
      <c r="L11774" t="s">
        <v>194</v>
      </c>
      <c r="M11774">
        <v>2</v>
      </c>
      <c r="N11774">
        <v>558</v>
      </c>
      <c r="O11774">
        <v>27.9</v>
      </c>
      <c r="P11774">
        <v>26</v>
      </c>
      <c r="Q11774">
        <v>37</v>
      </c>
      <c r="R11774">
        <v>574.9</v>
      </c>
      <c r="S11774" t="s">
        <v>53</v>
      </c>
      <c r="T11774" t="s">
        <v>33</v>
      </c>
      <c r="U11774">
        <v>17</v>
      </c>
      <c r="V11774" t="s">
        <v>1370</v>
      </c>
      <c r="W11774">
        <v>4</v>
      </c>
    </row>
    <row r="11775" spans="1:23" x14ac:dyDescent="0.3">
      <c r="A11775" t="s">
        <v>21147</v>
      </c>
      <c r="B11775" s="1">
        <v>45225</v>
      </c>
      <c r="C11775" t="s">
        <v>8702</v>
      </c>
      <c r="D11775" t="s">
        <v>16491</v>
      </c>
      <c r="E11775" t="s">
        <v>58</v>
      </c>
      <c r="F11775" t="s">
        <v>267</v>
      </c>
      <c r="G11775" t="s">
        <v>28</v>
      </c>
      <c r="H11775" t="s">
        <v>40</v>
      </c>
      <c r="I11775" t="s">
        <v>4740</v>
      </c>
      <c r="J11775" t="s">
        <v>80</v>
      </c>
      <c r="K11775">
        <v>1</v>
      </c>
      <c r="L11775" t="s">
        <v>86</v>
      </c>
      <c r="M11775">
        <v>4</v>
      </c>
      <c r="N11775">
        <v>816</v>
      </c>
      <c r="O11775">
        <v>40.799999999999997</v>
      </c>
      <c r="P11775">
        <v>30</v>
      </c>
      <c r="Q11775">
        <v>76</v>
      </c>
      <c r="R11775">
        <v>810.8</v>
      </c>
      <c r="S11775" t="s">
        <v>53</v>
      </c>
      <c r="T11775" t="s">
        <v>33</v>
      </c>
      <c r="U11775">
        <v>45</v>
      </c>
      <c r="V11775" t="s">
        <v>1088</v>
      </c>
      <c r="W11775">
        <v>1</v>
      </c>
    </row>
    <row r="11776" spans="1:23" x14ac:dyDescent="0.3">
      <c r="A11776" t="s">
        <v>21148</v>
      </c>
      <c r="B11776" s="1">
        <v>44920</v>
      </c>
      <c r="C11776" t="s">
        <v>281</v>
      </c>
      <c r="D11776" t="s">
        <v>12112</v>
      </c>
      <c r="E11776" t="s">
        <v>152</v>
      </c>
      <c r="F11776" t="s">
        <v>153</v>
      </c>
      <c r="G11776" t="s">
        <v>28</v>
      </c>
      <c r="H11776" t="s">
        <v>51</v>
      </c>
      <c r="I11776" t="s">
        <v>1946</v>
      </c>
      <c r="J11776" t="s">
        <v>30</v>
      </c>
      <c r="K11776">
        <v>3</v>
      </c>
      <c r="L11776" t="s">
        <v>31</v>
      </c>
      <c r="M11776">
        <v>2</v>
      </c>
      <c r="N11776">
        <v>447</v>
      </c>
      <c r="O11776">
        <v>22.35</v>
      </c>
      <c r="P11776">
        <v>82</v>
      </c>
      <c r="Q11776">
        <v>30</v>
      </c>
      <c r="R11776">
        <v>521.35</v>
      </c>
      <c r="S11776" t="s">
        <v>53</v>
      </c>
      <c r="T11776" t="s">
        <v>33</v>
      </c>
      <c r="U11776">
        <v>44</v>
      </c>
      <c r="V11776" t="s">
        <v>869</v>
      </c>
      <c r="W11776">
        <v>3</v>
      </c>
    </row>
    <row r="11777" spans="1:23" x14ac:dyDescent="0.3">
      <c r="A11777" t="s">
        <v>21149</v>
      </c>
      <c r="B11777" s="1">
        <v>44967</v>
      </c>
      <c r="C11777" t="s">
        <v>1685</v>
      </c>
      <c r="D11777" t="s">
        <v>21150</v>
      </c>
      <c r="E11777" t="s">
        <v>49</v>
      </c>
      <c r="F11777" t="s">
        <v>50</v>
      </c>
      <c r="G11777" t="s">
        <v>51</v>
      </c>
      <c r="H11777" t="s">
        <v>40</v>
      </c>
      <c r="I11777" t="s">
        <v>4046</v>
      </c>
      <c r="J11777" t="s">
        <v>43</v>
      </c>
      <c r="K11777">
        <v>3</v>
      </c>
      <c r="L11777" t="s">
        <v>61</v>
      </c>
      <c r="M11777">
        <v>5</v>
      </c>
      <c r="N11777">
        <v>649</v>
      </c>
      <c r="O11777">
        <v>32.450000000000003</v>
      </c>
      <c r="P11777">
        <v>28</v>
      </c>
      <c r="Q11777">
        <v>184</v>
      </c>
      <c r="R11777">
        <v>525.45000000000005</v>
      </c>
      <c r="S11777" t="s">
        <v>53</v>
      </c>
      <c r="T11777" t="s">
        <v>33</v>
      </c>
      <c r="U11777">
        <v>44</v>
      </c>
      <c r="V11777" t="s">
        <v>1438</v>
      </c>
      <c r="W11777">
        <v>3</v>
      </c>
    </row>
    <row r="11778" spans="1:23" x14ac:dyDescent="0.3">
      <c r="A11778" t="s">
        <v>21151</v>
      </c>
      <c r="B11778" s="1">
        <v>45522</v>
      </c>
      <c r="C11778" t="s">
        <v>466</v>
      </c>
      <c r="D11778" t="s">
        <v>11542</v>
      </c>
      <c r="E11778" t="s">
        <v>91</v>
      </c>
      <c r="F11778" t="s">
        <v>92</v>
      </c>
      <c r="G11778" t="s">
        <v>41</v>
      </c>
      <c r="H11778" t="s">
        <v>51</v>
      </c>
      <c r="I11778" t="s">
        <v>7361</v>
      </c>
      <c r="J11778" t="s">
        <v>43</v>
      </c>
      <c r="K11778">
        <v>1</v>
      </c>
      <c r="L11778" t="s">
        <v>61</v>
      </c>
      <c r="M11778">
        <v>6</v>
      </c>
      <c r="N11778">
        <v>400</v>
      </c>
      <c r="O11778">
        <v>20</v>
      </c>
      <c r="P11778">
        <v>76</v>
      </c>
      <c r="Q11778">
        <v>87</v>
      </c>
      <c r="R11778">
        <v>409</v>
      </c>
      <c r="S11778" t="s">
        <v>53</v>
      </c>
      <c r="T11778" t="s">
        <v>33</v>
      </c>
      <c r="U11778">
        <v>64</v>
      </c>
      <c r="V11778" t="s">
        <v>3515</v>
      </c>
      <c r="W11778">
        <v>1</v>
      </c>
    </row>
    <row r="11779" spans="1:23" x14ac:dyDescent="0.3">
      <c r="A11779" t="s">
        <v>21152</v>
      </c>
      <c r="B11779" s="1">
        <v>45594</v>
      </c>
      <c r="C11779" t="s">
        <v>2834</v>
      </c>
      <c r="D11779" t="s">
        <v>20421</v>
      </c>
      <c r="E11779" t="s">
        <v>26</v>
      </c>
      <c r="F11779" t="s">
        <v>359</v>
      </c>
      <c r="G11779" t="s">
        <v>28</v>
      </c>
      <c r="H11779" t="s">
        <v>119</v>
      </c>
      <c r="I11779" t="s">
        <v>10463</v>
      </c>
      <c r="J11779" t="s">
        <v>99</v>
      </c>
      <c r="K11779">
        <v>3</v>
      </c>
      <c r="L11779" t="s">
        <v>44</v>
      </c>
      <c r="M11779">
        <v>6</v>
      </c>
      <c r="N11779">
        <v>829</v>
      </c>
      <c r="O11779">
        <v>41.45</v>
      </c>
      <c r="P11779">
        <v>67</v>
      </c>
      <c r="Q11779">
        <v>77</v>
      </c>
      <c r="R11779">
        <v>860.45</v>
      </c>
      <c r="S11779" t="s">
        <v>53</v>
      </c>
      <c r="T11779" t="s">
        <v>33</v>
      </c>
      <c r="U11779">
        <v>38</v>
      </c>
      <c r="V11779" t="s">
        <v>1971</v>
      </c>
      <c r="W11779">
        <v>3</v>
      </c>
    </row>
    <row r="11780" spans="1:23" x14ac:dyDescent="0.3">
      <c r="A11780" t="s">
        <v>21153</v>
      </c>
      <c r="B11780" s="1">
        <v>45108</v>
      </c>
      <c r="C11780" t="s">
        <v>190</v>
      </c>
      <c r="D11780" t="s">
        <v>21154</v>
      </c>
      <c r="E11780" t="s">
        <v>38</v>
      </c>
      <c r="F11780" t="s">
        <v>111</v>
      </c>
      <c r="G11780" t="s">
        <v>40</v>
      </c>
      <c r="H11780" t="s">
        <v>40</v>
      </c>
      <c r="I11780" t="s">
        <v>5392</v>
      </c>
      <c r="J11780" t="s">
        <v>30</v>
      </c>
      <c r="K11780">
        <v>4</v>
      </c>
      <c r="L11780" t="s">
        <v>86</v>
      </c>
      <c r="M11780">
        <v>4</v>
      </c>
      <c r="N11780">
        <v>617</v>
      </c>
      <c r="O11780">
        <v>30.85</v>
      </c>
      <c r="P11780">
        <v>19</v>
      </c>
      <c r="Q11780">
        <v>175</v>
      </c>
      <c r="R11780">
        <v>491.85</v>
      </c>
      <c r="S11780" t="s">
        <v>53</v>
      </c>
      <c r="T11780" t="s">
        <v>33</v>
      </c>
      <c r="U11780">
        <v>19</v>
      </c>
      <c r="V11780" t="s">
        <v>5957</v>
      </c>
      <c r="W11780">
        <v>4</v>
      </c>
    </row>
    <row r="11781" spans="1:23" x14ac:dyDescent="0.3">
      <c r="A11781" t="s">
        <v>21155</v>
      </c>
      <c r="B11781" s="1">
        <v>45574</v>
      </c>
      <c r="C11781" t="s">
        <v>4466</v>
      </c>
      <c r="D11781" t="s">
        <v>5788</v>
      </c>
      <c r="E11781" t="s">
        <v>131</v>
      </c>
      <c r="F11781" t="s">
        <v>768</v>
      </c>
      <c r="G11781" t="s">
        <v>40</v>
      </c>
      <c r="H11781" t="s">
        <v>119</v>
      </c>
      <c r="I11781" t="s">
        <v>8997</v>
      </c>
      <c r="J11781" t="s">
        <v>30</v>
      </c>
      <c r="K11781">
        <v>4</v>
      </c>
      <c r="L11781" t="s">
        <v>86</v>
      </c>
      <c r="M11781">
        <v>4</v>
      </c>
      <c r="N11781">
        <v>877</v>
      </c>
      <c r="O11781">
        <v>43.85</v>
      </c>
      <c r="P11781">
        <v>46</v>
      </c>
      <c r="Q11781">
        <v>44</v>
      </c>
      <c r="R11781">
        <v>922.85</v>
      </c>
      <c r="S11781" t="s">
        <v>53</v>
      </c>
      <c r="T11781" t="s">
        <v>33</v>
      </c>
      <c r="U11781">
        <v>32</v>
      </c>
      <c r="V11781" t="s">
        <v>4906</v>
      </c>
      <c r="W11781">
        <v>4</v>
      </c>
    </row>
    <row r="11782" spans="1:23" x14ac:dyDescent="0.3">
      <c r="A11782" t="s">
        <v>21156</v>
      </c>
      <c r="B11782" s="1">
        <v>44659</v>
      </c>
      <c r="C11782" t="s">
        <v>2602</v>
      </c>
      <c r="D11782" t="s">
        <v>1317</v>
      </c>
      <c r="E11782" t="s">
        <v>26</v>
      </c>
      <c r="F11782" t="s">
        <v>1035</v>
      </c>
      <c r="G11782" t="s">
        <v>28</v>
      </c>
      <c r="H11782" t="s">
        <v>41</v>
      </c>
      <c r="I11782" t="s">
        <v>5480</v>
      </c>
      <c r="J11782" t="s">
        <v>43</v>
      </c>
      <c r="K11782">
        <v>5</v>
      </c>
      <c r="L11782" t="s">
        <v>31</v>
      </c>
      <c r="M11782">
        <v>6</v>
      </c>
      <c r="N11782">
        <v>457</v>
      </c>
      <c r="O11782">
        <v>22.85</v>
      </c>
      <c r="P11782">
        <v>64</v>
      </c>
      <c r="Q11782">
        <v>40</v>
      </c>
      <c r="R11782">
        <v>503.85</v>
      </c>
      <c r="S11782" t="s">
        <v>113</v>
      </c>
      <c r="T11782" t="s">
        <v>33</v>
      </c>
      <c r="U11782">
        <v>60</v>
      </c>
      <c r="V11782" t="s">
        <v>3899</v>
      </c>
      <c r="W11782">
        <v>3</v>
      </c>
    </row>
    <row r="11783" spans="1:23" x14ac:dyDescent="0.3">
      <c r="A11783" t="s">
        <v>21157</v>
      </c>
      <c r="B11783" s="1">
        <v>45562</v>
      </c>
      <c r="C11783" t="s">
        <v>546</v>
      </c>
      <c r="D11783" t="s">
        <v>21158</v>
      </c>
      <c r="E11783" t="s">
        <v>26</v>
      </c>
      <c r="F11783" t="s">
        <v>359</v>
      </c>
      <c r="G11783" t="s">
        <v>28</v>
      </c>
      <c r="H11783" t="s">
        <v>40</v>
      </c>
      <c r="I11783" t="s">
        <v>1239</v>
      </c>
      <c r="J11783" t="s">
        <v>30</v>
      </c>
      <c r="K11783">
        <v>3</v>
      </c>
      <c r="L11783" t="s">
        <v>194</v>
      </c>
      <c r="M11783">
        <v>2</v>
      </c>
      <c r="N11783">
        <v>457</v>
      </c>
      <c r="O11783">
        <v>22.85</v>
      </c>
      <c r="P11783">
        <v>69</v>
      </c>
      <c r="Q11783">
        <v>24</v>
      </c>
      <c r="R11783">
        <v>524.85</v>
      </c>
      <c r="S11783" t="s">
        <v>32</v>
      </c>
      <c r="T11783" t="s">
        <v>33</v>
      </c>
      <c r="U11783">
        <v>40</v>
      </c>
      <c r="V11783" t="s">
        <v>682</v>
      </c>
      <c r="W11783">
        <v>3</v>
      </c>
    </row>
    <row r="11784" spans="1:23" x14ac:dyDescent="0.3">
      <c r="A11784" t="s">
        <v>21159</v>
      </c>
      <c r="B11784" s="1">
        <v>45141</v>
      </c>
      <c r="C11784" t="s">
        <v>6239</v>
      </c>
      <c r="D11784" t="s">
        <v>18671</v>
      </c>
      <c r="E11784" t="s">
        <v>38</v>
      </c>
      <c r="F11784" t="s">
        <v>78</v>
      </c>
      <c r="G11784" t="s">
        <v>40</v>
      </c>
      <c r="H11784" t="s">
        <v>119</v>
      </c>
      <c r="I11784" t="s">
        <v>1671</v>
      </c>
      <c r="J11784" t="s">
        <v>99</v>
      </c>
      <c r="K11784">
        <v>4</v>
      </c>
      <c r="L11784" t="s">
        <v>194</v>
      </c>
      <c r="M11784">
        <v>5</v>
      </c>
      <c r="N11784">
        <v>1048</v>
      </c>
      <c r="O11784">
        <v>52.4</v>
      </c>
      <c r="P11784">
        <v>20</v>
      </c>
      <c r="Q11784">
        <v>20</v>
      </c>
      <c r="R11784">
        <v>1100.4000000000001</v>
      </c>
      <c r="S11784" t="s">
        <v>32</v>
      </c>
      <c r="T11784" t="s">
        <v>33</v>
      </c>
      <c r="U11784">
        <v>44</v>
      </c>
      <c r="V11784" t="s">
        <v>2754</v>
      </c>
      <c r="W11784">
        <v>4</v>
      </c>
    </row>
    <row r="11785" spans="1:23" x14ac:dyDescent="0.3">
      <c r="A11785" t="s">
        <v>21160</v>
      </c>
      <c r="B11785" s="1">
        <v>45295</v>
      </c>
      <c r="C11785" t="s">
        <v>3095</v>
      </c>
      <c r="D11785" t="s">
        <v>21161</v>
      </c>
      <c r="E11785" t="s">
        <v>58</v>
      </c>
      <c r="F11785" t="s">
        <v>59</v>
      </c>
      <c r="G11785" t="s">
        <v>28</v>
      </c>
      <c r="H11785" t="s">
        <v>119</v>
      </c>
      <c r="I11785" t="s">
        <v>3114</v>
      </c>
      <c r="J11785" t="s">
        <v>43</v>
      </c>
      <c r="K11785">
        <v>4</v>
      </c>
      <c r="L11785" t="s">
        <v>31</v>
      </c>
      <c r="M11785">
        <v>5</v>
      </c>
      <c r="N11785">
        <v>697</v>
      </c>
      <c r="O11785">
        <v>34.85</v>
      </c>
      <c r="P11785">
        <v>24</v>
      </c>
      <c r="Q11785">
        <v>32</v>
      </c>
      <c r="R11785">
        <v>723.85</v>
      </c>
      <c r="S11785" t="s">
        <v>53</v>
      </c>
      <c r="T11785" t="s">
        <v>33</v>
      </c>
      <c r="U11785">
        <v>31</v>
      </c>
      <c r="V11785" t="s">
        <v>5402</v>
      </c>
      <c r="W11785">
        <v>4</v>
      </c>
    </row>
    <row r="11786" spans="1:23" x14ac:dyDescent="0.3">
      <c r="A11786" t="s">
        <v>21162</v>
      </c>
      <c r="B11786" s="1">
        <v>45460</v>
      </c>
      <c r="C11786" t="s">
        <v>1894</v>
      </c>
      <c r="D11786" t="s">
        <v>18403</v>
      </c>
      <c r="E11786" t="s">
        <v>131</v>
      </c>
      <c r="F11786" t="s">
        <v>180</v>
      </c>
      <c r="G11786" t="s">
        <v>40</v>
      </c>
      <c r="H11786" t="s">
        <v>119</v>
      </c>
      <c r="I11786" t="s">
        <v>3850</v>
      </c>
      <c r="J11786" t="s">
        <v>80</v>
      </c>
      <c r="K11786">
        <v>3</v>
      </c>
      <c r="L11786" t="s">
        <v>31</v>
      </c>
      <c r="M11786">
        <v>5</v>
      </c>
      <c r="N11786">
        <v>199</v>
      </c>
      <c r="O11786">
        <v>9.9499999999999993</v>
      </c>
      <c r="P11786">
        <v>27</v>
      </c>
      <c r="Q11786">
        <v>62</v>
      </c>
      <c r="R11786">
        <v>173.95</v>
      </c>
      <c r="S11786" t="s">
        <v>53</v>
      </c>
      <c r="T11786" t="s">
        <v>33</v>
      </c>
      <c r="U11786">
        <v>43</v>
      </c>
      <c r="V11786" t="s">
        <v>514</v>
      </c>
      <c r="W11786">
        <v>3</v>
      </c>
    </row>
    <row r="11787" spans="1:23" x14ac:dyDescent="0.3">
      <c r="A11787" t="s">
        <v>21163</v>
      </c>
      <c r="B11787" s="1">
        <v>44839</v>
      </c>
      <c r="C11787" t="s">
        <v>910</v>
      </c>
      <c r="D11787" t="s">
        <v>21164</v>
      </c>
      <c r="E11787" t="s">
        <v>38</v>
      </c>
      <c r="F11787" t="s">
        <v>111</v>
      </c>
      <c r="G11787" t="s">
        <v>40</v>
      </c>
      <c r="H11787" t="s">
        <v>51</v>
      </c>
      <c r="I11787" t="s">
        <v>9079</v>
      </c>
      <c r="J11787" t="s">
        <v>30</v>
      </c>
      <c r="K11787">
        <v>5</v>
      </c>
      <c r="L11787" t="s">
        <v>67</v>
      </c>
      <c r="M11787">
        <v>4</v>
      </c>
      <c r="N11787">
        <v>1215</v>
      </c>
      <c r="O11787">
        <v>60.75</v>
      </c>
      <c r="P11787">
        <v>47</v>
      </c>
      <c r="Q11787">
        <v>162</v>
      </c>
      <c r="R11787">
        <v>1160.75</v>
      </c>
      <c r="S11787" t="s">
        <v>53</v>
      </c>
      <c r="T11787" t="s">
        <v>106</v>
      </c>
      <c r="U11787">
        <v>18</v>
      </c>
      <c r="V11787" t="s">
        <v>4105</v>
      </c>
      <c r="W11787">
        <v>5</v>
      </c>
    </row>
    <row r="11788" spans="1:23" x14ac:dyDescent="0.3">
      <c r="A11788" t="s">
        <v>21165</v>
      </c>
      <c r="B11788" s="1">
        <v>44785</v>
      </c>
      <c r="C11788" t="s">
        <v>2169</v>
      </c>
      <c r="D11788" t="s">
        <v>21166</v>
      </c>
      <c r="E11788" t="s">
        <v>49</v>
      </c>
      <c r="F11788" t="s">
        <v>104</v>
      </c>
      <c r="G11788" t="s">
        <v>51</v>
      </c>
      <c r="H11788" t="s">
        <v>51</v>
      </c>
      <c r="I11788" t="s">
        <v>4532</v>
      </c>
      <c r="J11788" t="s">
        <v>80</v>
      </c>
      <c r="K11788">
        <v>4</v>
      </c>
      <c r="L11788" t="s">
        <v>61</v>
      </c>
      <c r="M11788">
        <v>5</v>
      </c>
      <c r="N11788">
        <v>384</v>
      </c>
      <c r="O11788">
        <v>19.2</v>
      </c>
      <c r="P11788">
        <v>41</v>
      </c>
      <c r="Q11788">
        <v>155</v>
      </c>
      <c r="R11788">
        <v>289.2</v>
      </c>
      <c r="S11788" t="s">
        <v>53</v>
      </c>
      <c r="T11788" t="s">
        <v>33</v>
      </c>
      <c r="U11788">
        <v>23</v>
      </c>
      <c r="V11788" t="s">
        <v>2991</v>
      </c>
      <c r="W11788">
        <v>4</v>
      </c>
    </row>
    <row r="11789" spans="1:23" x14ac:dyDescent="0.3">
      <c r="A11789" t="s">
        <v>21167</v>
      </c>
      <c r="B11789" s="1">
        <v>45081</v>
      </c>
      <c r="C11789" t="s">
        <v>4197</v>
      </c>
      <c r="D11789" t="s">
        <v>9722</v>
      </c>
      <c r="E11789" t="s">
        <v>49</v>
      </c>
      <c r="F11789" t="s">
        <v>497</v>
      </c>
      <c r="G11789" t="s">
        <v>51</v>
      </c>
      <c r="H11789" t="s">
        <v>51</v>
      </c>
      <c r="I11789" t="s">
        <v>3783</v>
      </c>
      <c r="J11789" t="s">
        <v>80</v>
      </c>
      <c r="K11789">
        <v>3</v>
      </c>
      <c r="L11789" t="s">
        <v>86</v>
      </c>
      <c r="M11789">
        <v>5</v>
      </c>
      <c r="N11789">
        <v>696</v>
      </c>
      <c r="O11789">
        <v>34.799999999999997</v>
      </c>
      <c r="P11789">
        <v>37</v>
      </c>
      <c r="Q11789">
        <v>126</v>
      </c>
      <c r="R11789">
        <v>641.79999999999995</v>
      </c>
      <c r="S11789" t="s">
        <v>53</v>
      </c>
      <c r="T11789" t="s">
        <v>106</v>
      </c>
      <c r="U11789">
        <v>37</v>
      </c>
      <c r="V11789" t="s">
        <v>4157</v>
      </c>
      <c r="W11789">
        <v>3</v>
      </c>
    </row>
    <row r="11790" spans="1:23" x14ac:dyDescent="0.3">
      <c r="A11790" t="s">
        <v>21168</v>
      </c>
      <c r="B11790" s="1">
        <v>44752</v>
      </c>
      <c r="C11790" t="s">
        <v>7738</v>
      </c>
      <c r="D11790" t="s">
        <v>17391</v>
      </c>
      <c r="E11790" t="s">
        <v>26</v>
      </c>
      <c r="F11790" t="s">
        <v>27</v>
      </c>
      <c r="G11790" t="s">
        <v>28</v>
      </c>
      <c r="H11790" t="s">
        <v>41</v>
      </c>
      <c r="I11790" t="s">
        <v>1049</v>
      </c>
      <c r="J11790" t="s">
        <v>126</v>
      </c>
      <c r="K11790">
        <v>3</v>
      </c>
      <c r="L11790" t="s">
        <v>31</v>
      </c>
      <c r="M11790">
        <v>1</v>
      </c>
      <c r="N11790">
        <v>588</v>
      </c>
      <c r="O11790">
        <v>29.4</v>
      </c>
      <c r="P11790">
        <v>37</v>
      </c>
      <c r="Q11790">
        <v>72</v>
      </c>
      <c r="R11790">
        <v>582.4</v>
      </c>
      <c r="S11790" t="s">
        <v>32</v>
      </c>
      <c r="T11790" t="s">
        <v>33</v>
      </c>
      <c r="U11790">
        <v>49</v>
      </c>
      <c r="V11790" t="s">
        <v>4506</v>
      </c>
      <c r="W11790">
        <v>3</v>
      </c>
    </row>
    <row r="11791" spans="1:23" x14ac:dyDescent="0.3">
      <c r="A11791" t="s">
        <v>21169</v>
      </c>
      <c r="B11791" s="1">
        <v>45215</v>
      </c>
      <c r="C11791" t="s">
        <v>6200</v>
      </c>
      <c r="D11791" t="s">
        <v>17875</v>
      </c>
      <c r="E11791" t="s">
        <v>58</v>
      </c>
      <c r="F11791" t="s">
        <v>72</v>
      </c>
      <c r="G11791" t="s">
        <v>28</v>
      </c>
      <c r="H11791" t="s">
        <v>41</v>
      </c>
      <c r="I11791" t="s">
        <v>1899</v>
      </c>
      <c r="J11791" t="s">
        <v>126</v>
      </c>
      <c r="K11791">
        <v>5</v>
      </c>
      <c r="L11791" t="s">
        <v>61</v>
      </c>
      <c r="M11791">
        <v>2</v>
      </c>
      <c r="N11791">
        <v>492</v>
      </c>
      <c r="O11791">
        <v>24.6</v>
      </c>
      <c r="P11791">
        <v>38</v>
      </c>
      <c r="Q11791">
        <v>52</v>
      </c>
      <c r="R11791">
        <v>502.6</v>
      </c>
      <c r="S11791" t="s">
        <v>32</v>
      </c>
      <c r="T11791" t="s">
        <v>33</v>
      </c>
      <c r="U11791">
        <v>19</v>
      </c>
      <c r="V11791" t="s">
        <v>1755</v>
      </c>
      <c r="W11791">
        <v>5</v>
      </c>
    </row>
    <row r="11792" spans="1:23" x14ac:dyDescent="0.3">
      <c r="A11792" t="s">
        <v>21170</v>
      </c>
      <c r="B11792" s="1">
        <v>45189</v>
      </c>
      <c r="C11792" t="s">
        <v>833</v>
      </c>
      <c r="D11792" t="s">
        <v>21171</v>
      </c>
      <c r="E11792" t="s">
        <v>91</v>
      </c>
      <c r="F11792" t="s">
        <v>192</v>
      </c>
      <c r="G11792" t="s">
        <v>41</v>
      </c>
      <c r="H11792" t="s">
        <v>119</v>
      </c>
      <c r="I11792" t="s">
        <v>5660</v>
      </c>
      <c r="J11792" t="s">
        <v>80</v>
      </c>
      <c r="K11792">
        <v>1</v>
      </c>
      <c r="L11792" t="s">
        <v>194</v>
      </c>
      <c r="M11792">
        <v>5</v>
      </c>
      <c r="N11792">
        <v>649</v>
      </c>
      <c r="O11792">
        <v>32.450000000000003</v>
      </c>
      <c r="P11792">
        <v>63</v>
      </c>
      <c r="Q11792">
        <v>22</v>
      </c>
      <c r="R11792">
        <v>722.45</v>
      </c>
      <c r="S11792" t="s">
        <v>113</v>
      </c>
      <c r="T11792" t="s">
        <v>33</v>
      </c>
      <c r="U11792">
        <v>49</v>
      </c>
      <c r="V11792" t="s">
        <v>2754</v>
      </c>
      <c r="W11792">
        <v>1</v>
      </c>
    </row>
    <row r="11793" spans="1:23" x14ac:dyDescent="0.3">
      <c r="A11793" t="s">
        <v>21172</v>
      </c>
      <c r="B11793" s="1">
        <v>44784</v>
      </c>
      <c r="C11793" t="s">
        <v>5286</v>
      </c>
      <c r="D11793" t="s">
        <v>3830</v>
      </c>
      <c r="E11793" t="s">
        <v>26</v>
      </c>
      <c r="F11793" t="s">
        <v>359</v>
      </c>
      <c r="G11793" t="s">
        <v>28</v>
      </c>
      <c r="H11793" t="s">
        <v>41</v>
      </c>
      <c r="I11793" t="s">
        <v>4740</v>
      </c>
      <c r="J11793" t="s">
        <v>80</v>
      </c>
      <c r="K11793">
        <v>1</v>
      </c>
      <c r="L11793" t="s">
        <v>194</v>
      </c>
      <c r="M11793">
        <v>6</v>
      </c>
      <c r="N11793">
        <v>411</v>
      </c>
      <c r="O11793">
        <v>20.55</v>
      </c>
      <c r="P11793">
        <v>49</v>
      </c>
      <c r="Q11793">
        <v>25</v>
      </c>
      <c r="R11793">
        <v>455.55</v>
      </c>
      <c r="S11793" t="s">
        <v>32</v>
      </c>
      <c r="T11793" t="s">
        <v>33</v>
      </c>
      <c r="U11793">
        <v>50</v>
      </c>
      <c r="V11793" t="s">
        <v>2775</v>
      </c>
      <c r="W11793">
        <v>1</v>
      </c>
    </row>
    <row r="11794" spans="1:23" x14ac:dyDescent="0.3">
      <c r="A11794" t="s">
        <v>21173</v>
      </c>
      <c r="B11794" s="1">
        <v>45570</v>
      </c>
      <c r="C11794" t="s">
        <v>4431</v>
      </c>
      <c r="D11794" t="s">
        <v>179</v>
      </c>
      <c r="E11794" t="s">
        <v>131</v>
      </c>
      <c r="F11794" t="s">
        <v>768</v>
      </c>
      <c r="G11794" t="s">
        <v>40</v>
      </c>
      <c r="H11794" t="s">
        <v>28</v>
      </c>
      <c r="I11794" t="s">
        <v>3780</v>
      </c>
      <c r="J11794" t="s">
        <v>99</v>
      </c>
      <c r="K11794">
        <v>4</v>
      </c>
      <c r="L11794" t="s">
        <v>44</v>
      </c>
      <c r="M11794">
        <v>6</v>
      </c>
      <c r="N11794">
        <v>228</v>
      </c>
      <c r="O11794">
        <v>11.4</v>
      </c>
      <c r="P11794">
        <v>26</v>
      </c>
      <c r="Q11794">
        <v>76</v>
      </c>
      <c r="R11794">
        <v>189.4</v>
      </c>
      <c r="S11794" t="s">
        <v>32</v>
      </c>
      <c r="T11794" t="s">
        <v>33</v>
      </c>
      <c r="U11794">
        <v>38</v>
      </c>
      <c r="V11794" t="s">
        <v>10258</v>
      </c>
      <c r="W11794">
        <v>4</v>
      </c>
    </row>
    <row r="11795" spans="1:23" x14ac:dyDescent="0.3">
      <c r="A11795" t="s">
        <v>21174</v>
      </c>
      <c r="B11795" s="1">
        <v>45614</v>
      </c>
      <c r="C11795" t="s">
        <v>4251</v>
      </c>
      <c r="D11795" t="s">
        <v>14234</v>
      </c>
      <c r="E11795" t="s">
        <v>38</v>
      </c>
      <c r="F11795" t="s">
        <v>39</v>
      </c>
      <c r="G11795" t="s">
        <v>40</v>
      </c>
      <c r="H11795" t="s">
        <v>28</v>
      </c>
      <c r="I11795" t="s">
        <v>2145</v>
      </c>
      <c r="J11795" t="s">
        <v>43</v>
      </c>
      <c r="K11795">
        <v>4</v>
      </c>
      <c r="L11795" t="s">
        <v>86</v>
      </c>
      <c r="M11795">
        <v>4</v>
      </c>
      <c r="N11795">
        <v>700</v>
      </c>
      <c r="O11795">
        <v>35</v>
      </c>
      <c r="P11795">
        <v>30</v>
      </c>
      <c r="Q11795">
        <v>197</v>
      </c>
      <c r="R11795">
        <v>568</v>
      </c>
      <c r="S11795" t="s">
        <v>32</v>
      </c>
      <c r="T11795" t="s">
        <v>33</v>
      </c>
      <c r="U11795">
        <v>28</v>
      </c>
      <c r="V11795" t="s">
        <v>2039</v>
      </c>
      <c r="W11795">
        <v>4</v>
      </c>
    </row>
    <row r="11796" spans="1:23" x14ac:dyDescent="0.3">
      <c r="A11796" t="s">
        <v>21175</v>
      </c>
      <c r="B11796" s="1">
        <v>45202</v>
      </c>
      <c r="C11796" t="s">
        <v>6695</v>
      </c>
      <c r="D11796" t="s">
        <v>17260</v>
      </c>
      <c r="E11796" t="s">
        <v>38</v>
      </c>
      <c r="F11796" t="s">
        <v>256</v>
      </c>
      <c r="G11796" t="s">
        <v>40</v>
      </c>
      <c r="H11796" t="s">
        <v>119</v>
      </c>
      <c r="I11796" t="s">
        <v>3697</v>
      </c>
      <c r="J11796" t="s">
        <v>43</v>
      </c>
      <c r="K11796">
        <v>3</v>
      </c>
      <c r="L11796" t="s">
        <v>31</v>
      </c>
      <c r="M11796">
        <v>4</v>
      </c>
      <c r="N11796">
        <v>937</v>
      </c>
      <c r="O11796">
        <v>46.85</v>
      </c>
      <c r="P11796">
        <v>27</v>
      </c>
      <c r="Q11796">
        <v>42</v>
      </c>
      <c r="R11796">
        <v>968.85</v>
      </c>
      <c r="S11796" t="s">
        <v>53</v>
      </c>
      <c r="T11796" t="s">
        <v>33</v>
      </c>
      <c r="U11796">
        <v>35</v>
      </c>
      <c r="V11796" t="s">
        <v>3895</v>
      </c>
      <c r="W11796">
        <v>3</v>
      </c>
    </row>
    <row r="11797" spans="1:23" x14ac:dyDescent="0.3">
      <c r="A11797" t="s">
        <v>21176</v>
      </c>
      <c r="B11797" s="1">
        <v>45346</v>
      </c>
      <c r="C11797" t="s">
        <v>1616</v>
      </c>
      <c r="D11797" t="s">
        <v>9764</v>
      </c>
      <c r="E11797" t="s">
        <v>152</v>
      </c>
      <c r="F11797" t="s">
        <v>374</v>
      </c>
      <c r="G11797" t="s">
        <v>28</v>
      </c>
      <c r="H11797" t="s">
        <v>119</v>
      </c>
      <c r="I11797" t="s">
        <v>1671</v>
      </c>
      <c r="J11797" t="s">
        <v>126</v>
      </c>
      <c r="K11797">
        <v>5</v>
      </c>
      <c r="L11797" t="s">
        <v>44</v>
      </c>
      <c r="M11797">
        <v>6</v>
      </c>
      <c r="N11797">
        <v>443</v>
      </c>
      <c r="O11797">
        <v>22.15</v>
      </c>
      <c r="P11797">
        <v>65</v>
      </c>
      <c r="Q11797">
        <v>67</v>
      </c>
      <c r="R11797">
        <v>463.15</v>
      </c>
      <c r="S11797" t="s">
        <v>53</v>
      </c>
      <c r="T11797" t="s">
        <v>106</v>
      </c>
      <c r="U11797">
        <v>29</v>
      </c>
      <c r="V11797" t="s">
        <v>1594</v>
      </c>
      <c r="W11797">
        <v>5</v>
      </c>
    </row>
    <row r="11798" spans="1:23" x14ac:dyDescent="0.3">
      <c r="A11798" t="s">
        <v>21177</v>
      </c>
      <c r="B11798" s="1">
        <v>44980</v>
      </c>
      <c r="C11798" t="s">
        <v>2621</v>
      </c>
      <c r="D11798" t="s">
        <v>3413</v>
      </c>
      <c r="E11798" t="s">
        <v>38</v>
      </c>
      <c r="F11798" t="s">
        <v>39</v>
      </c>
      <c r="G11798" t="s">
        <v>40</v>
      </c>
      <c r="H11798" t="s">
        <v>41</v>
      </c>
      <c r="I11798" t="s">
        <v>4267</v>
      </c>
      <c r="J11798" t="s">
        <v>30</v>
      </c>
      <c r="K11798">
        <v>5</v>
      </c>
      <c r="L11798" t="s">
        <v>86</v>
      </c>
      <c r="M11798">
        <v>1</v>
      </c>
      <c r="N11798">
        <v>346</v>
      </c>
      <c r="O11798">
        <v>17.3</v>
      </c>
      <c r="P11798">
        <v>20</v>
      </c>
      <c r="Q11798">
        <v>42</v>
      </c>
      <c r="R11798">
        <v>341.3</v>
      </c>
      <c r="S11798" t="s">
        <v>53</v>
      </c>
      <c r="T11798" t="s">
        <v>33</v>
      </c>
      <c r="U11798">
        <v>21</v>
      </c>
      <c r="V11798" t="s">
        <v>1088</v>
      </c>
      <c r="W11798">
        <v>5</v>
      </c>
    </row>
    <row r="11799" spans="1:23" x14ac:dyDescent="0.3">
      <c r="A11799" t="s">
        <v>21178</v>
      </c>
      <c r="B11799" s="1">
        <v>45163</v>
      </c>
      <c r="C11799" t="s">
        <v>378</v>
      </c>
      <c r="D11799" t="s">
        <v>3381</v>
      </c>
      <c r="E11799" t="s">
        <v>49</v>
      </c>
      <c r="F11799" t="s">
        <v>104</v>
      </c>
      <c r="G11799" t="s">
        <v>51</v>
      </c>
      <c r="H11799" t="s">
        <v>41</v>
      </c>
      <c r="I11799" t="s">
        <v>3862</v>
      </c>
      <c r="J11799" t="s">
        <v>30</v>
      </c>
      <c r="K11799">
        <v>4</v>
      </c>
      <c r="L11799" t="s">
        <v>86</v>
      </c>
      <c r="M11799">
        <v>3</v>
      </c>
      <c r="N11799">
        <v>382</v>
      </c>
      <c r="O11799">
        <v>19.100000000000001</v>
      </c>
      <c r="P11799">
        <v>24</v>
      </c>
      <c r="Q11799">
        <v>194</v>
      </c>
      <c r="R11799">
        <v>231.1</v>
      </c>
      <c r="S11799" t="s">
        <v>53</v>
      </c>
      <c r="T11799" t="s">
        <v>33</v>
      </c>
      <c r="U11799">
        <v>27</v>
      </c>
      <c r="V11799" t="s">
        <v>216</v>
      </c>
      <c r="W11799">
        <v>4</v>
      </c>
    </row>
    <row r="11800" spans="1:23" x14ac:dyDescent="0.3">
      <c r="A11800" t="s">
        <v>21179</v>
      </c>
      <c r="B11800" s="1">
        <v>44800</v>
      </c>
      <c r="C11800" t="s">
        <v>9329</v>
      </c>
      <c r="D11800" t="s">
        <v>21180</v>
      </c>
      <c r="E11800" t="s">
        <v>58</v>
      </c>
      <c r="F11800" t="s">
        <v>245</v>
      </c>
      <c r="G11800" t="s">
        <v>28</v>
      </c>
      <c r="H11800" t="s">
        <v>40</v>
      </c>
      <c r="I11800" t="s">
        <v>2843</v>
      </c>
      <c r="J11800" t="s">
        <v>80</v>
      </c>
      <c r="K11800">
        <v>4</v>
      </c>
      <c r="L11800" t="s">
        <v>194</v>
      </c>
      <c r="M11800">
        <v>4</v>
      </c>
      <c r="N11800">
        <v>740</v>
      </c>
      <c r="O11800">
        <v>37</v>
      </c>
      <c r="P11800">
        <v>35</v>
      </c>
      <c r="Q11800">
        <v>64</v>
      </c>
      <c r="R11800">
        <v>748</v>
      </c>
      <c r="S11800" t="s">
        <v>53</v>
      </c>
      <c r="T11800" t="s">
        <v>33</v>
      </c>
      <c r="U11800">
        <v>24</v>
      </c>
      <c r="V11800" t="s">
        <v>8512</v>
      </c>
      <c r="W11800">
        <v>4</v>
      </c>
    </row>
    <row r="11801" spans="1:23" x14ac:dyDescent="0.3">
      <c r="A11801" t="s">
        <v>21181</v>
      </c>
      <c r="B11801" s="1">
        <v>44794</v>
      </c>
      <c r="C11801" t="s">
        <v>3746</v>
      </c>
      <c r="D11801" t="s">
        <v>21182</v>
      </c>
      <c r="E11801" t="s">
        <v>58</v>
      </c>
      <c r="F11801" t="s">
        <v>245</v>
      </c>
      <c r="G11801" t="s">
        <v>28</v>
      </c>
      <c r="H11801" t="s">
        <v>119</v>
      </c>
      <c r="I11801" t="s">
        <v>1203</v>
      </c>
      <c r="J11801" t="s">
        <v>99</v>
      </c>
      <c r="K11801">
        <v>5</v>
      </c>
      <c r="L11801" t="s">
        <v>31</v>
      </c>
      <c r="M11801">
        <v>3</v>
      </c>
      <c r="N11801">
        <v>658</v>
      </c>
      <c r="O11801">
        <v>32.9</v>
      </c>
      <c r="P11801">
        <v>32</v>
      </c>
      <c r="Q11801">
        <v>119</v>
      </c>
      <c r="R11801">
        <v>603.9</v>
      </c>
      <c r="S11801" t="s">
        <v>53</v>
      </c>
      <c r="T11801" t="s">
        <v>33</v>
      </c>
      <c r="U11801">
        <v>19</v>
      </c>
      <c r="V11801" t="s">
        <v>1760</v>
      </c>
      <c r="W11801">
        <v>5</v>
      </c>
    </row>
    <row r="11802" spans="1:23" x14ac:dyDescent="0.3">
      <c r="A11802" t="s">
        <v>21183</v>
      </c>
      <c r="B11802" s="1">
        <v>44669</v>
      </c>
      <c r="C11802" t="s">
        <v>3169</v>
      </c>
      <c r="D11802" t="s">
        <v>21184</v>
      </c>
      <c r="E11802" t="s">
        <v>38</v>
      </c>
      <c r="F11802" t="s">
        <v>256</v>
      </c>
      <c r="G11802" t="s">
        <v>40</v>
      </c>
      <c r="H11802" t="s">
        <v>41</v>
      </c>
      <c r="I11802" t="s">
        <v>2317</v>
      </c>
      <c r="J11802" t="s">
        <v>126</v>
      </c>
      <c r="K11802">
        <v>4</v>
      </c>
      <c r="L11802" t="s">
        <v>44</v>
      </c>
      <c r="M11802">
        <v>2</v>
      </c>
      <c r="N11802">
        <v>779</v>
      </c>
      <c r="O11802">
        <v>38.950000000000003</v>
      </c>
      <c r="P11802">
        <v>18</v>
      </c>
      <c r="Q11802">
        <v>137</v>
      </c>
      <c r="R11802">
        <v>698.95</v>
      </c>
      <c r="S11802" t="s">
        <v>53</v>
      </c>
      <c r="T11802" t="s">
        <v>33</v>
      </c>
      <c r="U11802">
        <v>36</v>
      </c>
      <c r="V11802" t="s">
        <v>6237</v>
      </c>
      <c r="W11802">
        <v>4</v>
      </c>
    </row>
    <row r="11803" spans="1:23" x14ac:dyDescent="0.3">
      <c r="A11803" t="s">
        <v>21185</v>
      </c>
      <c r="B11803" s="1">
        <v>44663</v>
      </c>
      <c r="C11803" t="s">
        <v>982</v>
      </c>
      <c r="D11803" t="s">
        <v>9283</v>
      </c>
      <c r="E11803" t="s">
        <v>152</v>
      </c>
      <c r="F11803" t="s">
        <v>305</v>
      </c>
      <c r="G11803" t="s">
        <v>28</v>
      </c>
      <c r="H11803" t="s">
        <v>41</v>
      </c>
      <c r="I11803" t="s">
        <v>262</v>
      </c>
      <c r="J11803" t="s">
        <v>43</v>
      </c>
      <c r="K11803">
        <v>3</v>
      </c>
      <c r="L11803" t="s">
        <v>44</v>
      </c>
      <c r="M11803">
        <v>6</v>
      </c>
      <c r="N11803">
        <v>546</v>
      </c>
      <c r="O11803">
        <v>27.3</v>
      </c>
      <c r="P11803">
        <v>29</v>
      </c>
      <c r="Q11803">
        <v>44</v>
      </c>
      <c r="R11803">
        <v>558.29999999999995</v>
      </c>
      <c r="S11803" t="s">
        <v>53</v>
      </c>
      <c r="T11803" t="s">
        <v>33</v>
      </c>
      <c r="U11803">
        <v>67</v>
      </c>
      <c r="V11803" t="s">
        <v>1467</v>
      </c>
      <c r="W11803">
        <v>1</v>
      </c>
    </row>
    <row r="11804" spans="1:23" x14ac:dyDescent="0.3">
      <c r="A11804" t="s">
        <v>21186</v>
      </c>
      <c r="B11804" s="1">
        <v>44664</v>
      </c>
      <c r="C11804" t="s">
        <v>4737</v>
      </c>
      <c r="D11804" t="s">
        <v>11756</v>
      </c>
      <c r="E11804" t="s">
        <v>131</v>
      </c>
      <c r="F11804" t="s">
        <v>569</v>
      </c>
      <c r="G11804" t="s">
        <v>40</v>
      </c>
      <c r="H11804" t="s">
        <v>40</v>
      </c>
      <c r="I11804" t="s">
        <v>98</v>
      </c>
      <c r="J11804" t="s">
        <v>126</v>
      </c>
      <c r="K11804">
        <v>5</v>
      </c>
      <c r="L11804" t="s">
        <v>86</v>
      </c>
      <c r="M11804">
        <v>6</v>
      </c>
      <c r="N11804">
        <v>649</v>
      </c>
      <c r="O11804">
        <v>32.450000000000003</v>
      </c>
      <c r="P11804">
        <v>41</v>
      </c>
      <c r="Q11804">
        <v>86</v>
      </c>
      <c r="R11804">
        <v>636.45000000000005</v>
      </c>
      <c r="S11804" t="s">
        <v>32</v>
      </c>
      <c r="T11804" t="s">
        <v>33</v>
      </c>
      <c r="U11804">
        <v>20</v>
      </c>
      <c r="V11804" t="s">
        <v>446</v>
      </c>
      <c r="W11804">
        <v>5</v>
      </c>
    </row>
    <row r="11805" spans="1:23" x14ac:dyDescent="0.3">
      <c r="A11805" t="s">
        <v>21187</v>
      </c>
      <c r="B11805" s="1">
        <v>44816</v>
      </c>
      <c r="C11805" t="s">
        <v>357</v>
      </c>
      <c r="D11805" t="s">
        <v>14924</v>
      </c>
      <c r="E11805" t="s">
        <v>58</v>
      </c>
      <c r="F11805" t="s">
        <v>72</v>
      </c>
      <c r="G11805" t="s">
        <v>28</v>
      </c>
      <c r="H11805" t="s">
        <v>51</v>
      </c>
      <c r="I11805" t="s">
        <v>105</v>
      </c>
      <c r="J11805" t="s">
        <v>30</v>
      </c>
      <c r="K11805">
        <v>5</v>
      </c>
      <c r="L11805" t="s">
        <v>194</v>
      </c>
      <c r="M11805">
        <v>1</v>
      </c>
      <c r="N11805">
        <v>458</v>
      </c>
      <c r="O11805">
        <v>22.9</v>
      </c>
      <c r="P11805">
        <v>20</v>
      </c>
      <c r="Q11805">
        <v>87</v>
      </c>
      <c r="R11805">
        <v>413.9</v>
      </c>
      <c r="S11805" t="s">
        <v>32</v>
      </c>
      <c r="T11805" t="s">
        <v>33</v>
      </c>
      <c r="U11805">
        <v>28</v>
      </c>
      <c r="V11805" t="s">
        <v>7171</v>
      </c>
      <c r="W11805">
        <v>5</v>
      </c>
    </row>
    <row r="11806" spans="1:23" x14ac:dyDescent="0.3">
      <c r="A11806" t="s">
        <v>21188</v>
      </c>
      <c r="B11806" s="1">
        <v>44882</v>
      </c>
      <c r="C11806" t="s">
        <v>3496</v>
      </c>
      <c r="D11806" t="s">
        <v>5477</v>
      </c>
      <c r="E11806" t="s">
        <v>91</v>
      </c>
      <c r="F11806" t="s">
        <v>321</v>
      </c>
      <c r="G11806" t="s">
        <v>41</v>
      </c>
      <c r="H11806" t="s">
        <v>41</v>
      </c>
      <c r="I11806" t="s">
        <v>4145</v>
      </c>
      <c r="J11806" t="s">
        <v>99</v>
      </c>
      <c r="K11806">
        <v>5</v>
      </c>
      <c r="L11806" t="s">
        <v>86</v>
      </c>
      <c r="M11806">
        <v>4</v>
      </c>
      <c r="N11806">
        <v>310</v>
      </c>
      <c r="O11806">
        <v>15.5</v>
      </c>
      <c r="P11806">
        <v>60</v>
      </c>
      <c r="Q11806">
        <v>72</v>
      </c>
      <c r="R11806">
        <v>313.5</v>
      </c>
      <c r="S11806" t="s">
        <v>53</v>
      </c>
      <c r="T11806" t="s">
        <v>106</v>
      </c>
      <c r="U11806">
        <v>37</v>
      </c>
      <c r="V11806" t="s">
        <v>34</v>
      </c>
      <c r="W11806">
        <v>3</v>
      </c>
    </row>
    <row r="11807" spans="1:23" x14ac:dyDescent="0.3">
      <c r="A11807" t="s">
        <v>21189</v>
      </c>
      <c r="B11807" s="1">
        <v>44663</v>
      </c>
      <c r="C11807" t="s">
        <v>5909</v>
      </c>
      <c r="D11807" t="s">
        <v>17438</v>
      </c>
      <c r="E11807" t="s">
        <v>49</v>
      </c>
      <c r="F11807" t="s">
        <v>497</v>
      </c>
      <c r="G11807" t="s">
        <v>51</v>
      </c>
      <c r="H11807" t="s">
        <v>40</v>
      </c>
      <c r="I11807" t="s">
        <v>5161</v>
      </c>
      <c r="J11807" t="s">
        <v>99</v>
      </c>
      <c r="K11807">
        <v>5</v>
      </c>
      <c r="L11807" t="s">
        <v>194</v>
      </c>
      <c r="M11807">
        <v>3</v>
      </c>
      <c r="N11807">
        <v>309</v>
      </c>
      <c r="O11807">
        <v>15.45</v>
      </c>
      <c r="P11807">
        <v>19</v>
      </c>
      <c r="Q11807">
        <v>105</v>
      </c>
      <c r="R11807">
        <v>238.45</v>
      </c>
      <c r="S11807" t="s">
        <v>53</v>
      </c>
      <c r="T11807" t="s">
        <v>33</v>
      </c>
      <c r="U11807">
        <v>22</v>
      </c>
      <c r="V11807" t="s">
        <v>1221</v>
      </c>
      <c r="W11807">
        <v>5</v>
      </c>
    </row>
    <row r="11808" spans="1:23" x14ac:dyDescent="0.3">
      <c r="A11808" t="s">
        <v>21190</v>
      </c>
      <c r="B11808" s="1">
        <v>45066</v>
      </c>
      <c r="C11808" t="s">
        <v>6173</v>
      </c>
      <c r="D11808" t="s">
        <v>17769</v>
      </c>
      <c r="E11808" t="s">
        <v>131</v>
      </c>
      <c r="F11808" t="s">
        <v>768</v>
      </c>
      <c r="G11808" t="s">
        <v>40</v>
      </c>
      <c r="H11808" t="s">
        <v>40</v>
      </c>
      <c r="I11808" t="s">
        <v>1252</v>
      </c>
      <c r="J11808" t="s">
        <v>99</v>
      </c>
      <c r="K11808">
        <v>2</v>
      </c>
      <c r="L11808" t="s">
        <v>44</v>
      </c>
      <c r="M11808">
        <v>6</v>
      </c>
      <c r="N11808">
        <v>613</v>
      </c>
      <c r="O11808">
        <v>30.65</v>
      </c>
      <c r="P11808">
        <v>21</v>
      </c>
      <c r="Q11808">
        <v>40</v>
      </c>
      <c r="R11808">
        <v>624.65</v>
      </c>
      <c r="S11808" t="s">
        <v>53</v>
      </c>
      <c r="T11808" t="s">
        <v>33</v>
      </c>
      <c r="U11808">
        <v>20</v>
      </c>
      <c r="V11808" t="s">
        <v>1451</v>
      </c>
      <c r="W11808">
        <v>5</v>
      </c>
    </row>
    <row r="11809" spans="1:23" x14ac:dyDescent="0.3">
      <c r="A11809" t="s">
        <v>21191</v>
      </c>
      <c r="B11809" s="1">
        <v>45216</v>
      </c>
      <c r="C11809" t="s">
        <v>3972</v>
      </c>
      <c r="D11809" t="s">
        <v>21192</v>
      </c>
      <c r="E11809" t="s">
        <v>91</v>
      </c>
      <c r="F11809" t="s">
        <v>92</v>
      </c>
      <c r="G11809" t="s">
        <v>41</v>
      </c>
      <c r="H11809" t="s">
        <v>40</v>
      </c>
      <c r="I11809" t="s">
        <v>1958</v>
      </c>
      <c r="J11809" t="s">
        <v>30</v>
      </c>
      <c r="K11809">
        <v>1</v>
      </c>
      <c r="L11809" t="s">
        <v>67</v>
      </c>
      <c r="M11809">
        <v>1</v>
      </c>
      <c r="N11809">
        <v>496</v>
      </c>
      <c r="O11809">
        <v>24.8</v>
      </c>
      <c r="P11809">
        <v>49</v>
      </c>
      <c r="Q11809">
        <v>46</v>
      </c>
      <c r="R11809">
        <v>523.79999999999995</v>
      </c>
      <c r="S11809" t="s">
        <v>53</v>
      </c>
      <c r="T11809" t="s">
        <v>33</v>
      </c>
      <c r="U11809">
        <v>58</v>
      </c>
      <c r="V11809" t="s">
        <v>1196</v>
      </c>
      <c r="W11809">
        <v>1</v>
      </c>
    </row>
    <row r="11810" spans="1:23" x14ac:dyDescent="0.3">
      <c r="A11810" t="s">
        <v>21193</v>
      </c>
      <c r="B11810" s="1">
        <v>45003</v>
      </c>
      <c r="C11810" t="s">
        <v>5903</v>
      </c>
      <c r="D11810" t="s">
        <v>12364</v>
      </c>
      <c r="E11810" t="s">
        <v>58</v>
      </c>
      <c r="F11810" t="s">
        <v>542</v>
      </c>
      <c r="G11810" t="s">
        <v>28</v>
      </c>
      <c r="H11810" t="s">
        <v>28</v>
      </c>
      <c r="I11810" t="s">
        <v>2471</v>
      </c>
      <c r="J11810" t="s">
        <v>43</v>
      </c>
      <c r="K11810">
        <v>4</v>
      </c>
      <c r="L11810" t="s">
        <v>194</v>
      </c>
      <c r="M11810">
        <v>6</v>
      </c>
      <c r="N11810">
        <v>828</v>
      </c>
      <c r="O11810">
        <v>41.4</v>
      </c>
      <c r="P11810">
        <v>34</v>
      </c>
      <c r="Q11810">
        <v>73</v>
      </c>
      <c r="R11810">
        <v>830.4</v>
      </c>
      <c r="S11810" t="s">
        <v>53</v>
      </c>
      <c r="T11810" t="s">
        <v>33</v>
      </c>
      <c r="U11810">
        <v>26</v>
      </c>
      <c r="V11810" t="s">
        <v>5304</v>
      </c>
      <c r="W11810">
        <v>4</v>
      </c>
    </row>
    <row r="11811" spans="1:23" x14ac:dyDescent="0.3">
      <c r="A11811" t="s">
        <v>21194</v>
      </c>
      <c r="B11811" s="1">
        <v>45035</v>
      </c>
      <c r="C11811" t="s">
        <v>671</v>
      </c>
      <c r="D11811" t="s">
        <v>10642</v>
      </c>
      <c r="E11811" t="s">
        <v>131</v>
      </c>
      <c r="F11811" t="s">
        <v>186</v>
      </c>
      <c r="G11811" t="s">
        <v>40</v>
      </c>
      <c r="H11811" t="s">
        <v>41</v>
      </c>
      <c r="I11811" t="s">
        <v>2202</v>
      </c>
      <c r="J11811" t="s">
        <v>80</v>
      </c>
      <c r="K11811">
        <v>1</v>
      </c>
      <c r="L11811" t="s">
        <v>61</v>
      </c>
      <c r="M11811">
        <v>2</v>
      </c>
      <c r="N11811">
        <v>640</v>
      </c>
      <c r="O11811">
        <v>32</v>
      </c>
      <c r="P11811">
        <v>46</v>
      </c>
      <c r="Q11811">
        <v>26</v>
      </c>
      <c r="R11811">
        <v>692</v>
      </c>
      <c r="S11811" t="s">
        <v>53</v>
      </c>
      <c r="T11811" t="s">
        <v>33</v>
      </c>
      <c r="U11811">
        <v>47</v>
      </c>
      <c r="V11811" t="s">
        <v>2746</v>
      </c>
      <c r="W11811">
        <v>1</v>
      </c>
    </row>
    <row r="11812" spans="1:23" x14ac:dyDescent="0.3">
      <c r="A11812" t="s">
        <v>21195</v>
      </c>
      <c r="B11812" s="1">
        <v>44809</v>
      </c>
      <c r="C11812" t="s">
        <v>5442</v>
      </c>
      <c r="D11812" t="s">
        <v>4503</v>
      </c>
      <c r="E11812" t="s">
        <v>49</v>
      </c>
      <c r="F11812" t="s">
        <v>444</v>
      </c>
      <c r="G11812" t="s">
        <v>51</v>
      </c>
      <c r="H11812" t="s">
        <v>51</v>
      </c>
      <c r="I11812" t="s">
        <v>6222</v>
      </c>
      <c r="J11812" t="s">
        <v>126</v>
      </c>
      <c r="K11812">
        <v>4</v>
      </c>
      <c r="L11812" t="s">
        <v>44</v>
      </c>
      <c r="M11812">
        <v>6</v>
      </c>
      <c r="N11812">
        <v>506</v>
      </c>
      <c r="O11812">
        <v>25.3</v>
      </c>
      <c r="P11812">
        <v>48</v>
      </c>
      <c r="Q11812">
        <v>199</v>
      </c>
      <c r="R11812">
        <v>380.3</v>
      </c>
      <c r="S11812" t="s">
        <v>32</v>
      </c>
      <c r="T11812" t="s">
        <v>33</v>
      </c>
      <c r="U11812">
        <v>18</v>
      </c>
      <c r="V11812" t="s">
        <v>2914</v>
      </c>
      <c r="W11812">
        <v>4</v>
      </c>
    </row>
    <row r="11813" spans="1:23" x14ac:dyDescent="0.3">
      <c r="A11813" t="s">
        <v>21196</v>
      </c>
      <c r="B11813" s="1">
        <v>45221</v>
      </c>
      <c r="C11813" t="s">
        <v>7139</v>
      </c>
      <c r="D11813" t="s">
        <v>11104</v>
      </c>
      <c r="E11813" t="s">
        <v>58</v>
      </c>
      <c r="F11813" t="s">
        <v>542</v>
      </c>
      <c r="G11813" t="s">
        <v>28</v>
      </c>
      <c r="H11813" t="s">
        <v>41</v>
      </c>
      <c r="I11813" t="s">
        <v>890</v>
      </c>
      <c r="J11813" t="s">
        <v>43</v>
      </c>
      <c r="K11813">
        <v>2</v>
      </c>
      <c r="L11813" t="s">
        <v>61</v>
      </c>
      <c r="M11813">
        <v>6</v>
      </c>
      <c r="N11813">
        <v>1257</v>
      </c>
      <c r="O11813">
        <v>62.85</v>
      </c>
      <c r="P11813">
        <v>24</v>
      </c>
      <c r="Q11813">
        <v>65</v>
      </c>
      <c r="R11813">
        <v>1278.8499999999999</v>
      </c>
      <c r="S11813" t="s">
        <v>32</v>
      </c>
      <c r="T11813" t="s">
        <v>33</v>
      </c>
      <c r="U11813">
        <v>26</v>
      </c>
      <c r="V11813" t="s">
        <v>2294</v>
      </c>
      <c r="W11813">
        <v>4</v>
      </c>
    </row>
    <row r="11814" spans="1:23" x14ac:dyDescent="0.3">
      <c r="A11814" t="s">
        <v>21197</v>
      </c>
      <c r="B11814" s="1">
        <v>45227</v>
      </c>
      <c r="C11814" t="s">
        <v>398</v>
      </c>
      <c r="D11814" t="s">
        <v>21198</v>
      </c>
      <c r="E11814" t="s">
        <v>91</v>
      </c>
      <c r="F11814" t="s">
        <v>580</v>
      </c>
      <c r="G11814" t="s">
        <v>41</v>
      </c>
      <c r="H11814" t="s">
        <v>119</v>
      </c>
      <c r="I11814" t="s">
        <v>6375</v>
      </c>
      <c r="J11814" t="s">
        <v>43</v>
      </c>
      <c r="K11814">
        <v>3</v>
      </c>
      <c r="L11814" t="s">
        <v>31</v>
      </c>
      <c r="M11814">
        <v>1</v>
      </c>
      <c r="N11814">
        <v>736</v>
      </c>
      <c r="O11814">
        <v>36.799999999999997</v>
      </c>
      <c r="P11814">
        <v>33</v>
      </c>
      <c r="Q11814">
        <v>50</v>
      </c>
      <c r="R11814">
        <v>755.8</v>
      </c>
      <c r="S11814" t="s">
        <v>32</v>
      </c>
      <c r="T11814" t="s">
        <v>33</v>
      </c>
      <c r="U11814">
        <v>57</v>
      </c>
      <c r="V11814" t="s">
        <v>1805</v>
      </c>
      <c r="W11814">
        <v>1</v>
      </c>
    </row>
    <row r="11815" spans="1:23" x14ac:dyDescent="0.3">
      <c r="A11815" t="s">
        <v>21199</v>
      </c>
      <c r="B11815" s="1">
        <v>45290</v>
      </c>
      <c r="C11815" t="s">
        <v>850</v>
      </c>
      <c r="D11815" t="s">
        <v>21200</v>
      </c>
      <c r="E11815" t="s">
        <v>131</v>
      </c>
      <c r="F11815" t="s">
        <v>768</v>
      </c>
      <c r="G11815" t="s">
        <v>40</v>
      </c>
      <c r="H11815" t="s">
        <v>41</v>
      </c>
      <c r="I11815" t="s">
        <v>882</v>
      </c>
      <c r="J11815" t="s">
        <v>30</v>
      </c>
      <c r="K11815">
        <v>3</v>
      </c>
      <c r="L11815" t="s">
        <v>67</v>
      </c>
      <c r="M11815">
        <v>6</v>
      </c>
      <c r="N11815">
        <v>638</v>
      </c>
      <c r="O11815">
        <v>31.9</v>
      </c>
      <c r="P11815">
        <v>48</v>
      </c>
      <c r="Q11815">
        <v>29</v>
      </c>
      <c r="R11815">
        <v>688.9</v>
      </c>
      <c r="S11815" t="s">
        <v>113</v>
      </c>
      <c r="T11815" t="s">
        <v>33</v>
      </c>
      <c r="U11815">
        <v>38</v>
      </c>
      <c r="V11815" t="s">
        <v>5402</v>
      </c>
      <c r="W11815">
        <v>3</v>
      </c>
    </row>
    <row r="11816" spans="1:23" x14ac:dyDescent="0.3">
      <c r="A11816" t="s">
        <v>21201</v>
      </c>
      <c r="B11816" s="1">
        <v>44621</v>
      </c>
      <c r="C11816" t="s">
        <v>3908</v>
      </c>
      <c r="D11816" t="s">
        <v>11051</v>
      </c>
      <c r="E11816" t="s">
        <v>91</v>
      </c>
      <c r="F11816" t="s">
        <v>192</v>
      </c>
      <c r="G11816" t="s">
        <v>41</v>
      </c>
      <c r="H11816" t="s">
        <v>51</v>
      </c>
      <c r="I11816" t="s">
        <v>1404</v>
      </c>
      <c r="J11816" t="s">
        <v>80</v>
      </c>
      <c r="K11816">
        <v>4</v>
      </c>
      <c r="L11816" t="s">
        <v>61</v>
      </c>
      <c r="M11816">
        <v>3</v>
      </c>
      <c r="N11816">
        <v>464</v>
      </c>
      <c r="O11816">
        <v>23.2</v>
      </c>
      <c r="P11816">
        <v>84</v>
      </c>
      <c r="Q11816">
        <v>80</v>
      </c>
      <c r="R11816">
        <v>491.2</v>
      </c>
      <c r="S11816" t="s">
        <v>53</v>
      </c>
      <c r="T11816" t="s">
        <v>33</v>
      </c>
      <c r="U11816">
        <v>39</v>
      </c>
      <c r="V11816" t="s">
        <v>4510</v>
      </c>
      <c r="W11816">
        <v>4</v>
      </c>
    </row>
    <row r="11817" spans="1:23" x14ac:dyDescent="0.3">
      <c r="A11817" t="s">
        <v>21202</v>
      </c>
      <c r="B11817" s="1">
        <v>44735</v>
      </c>
      <c r="C11817" t="s">
        <v>6232</v>
      </c>
      <c r="D11817" t="s">
        <v>21203</v>
      </c>
      <c r="E11817" t="s">
        <v>91</v>
      </c>
      <c r="F11817" t="s">
        <v>192</v>
      </c>
      <c r="G11817" t="s">
        <v>41</v>
      </c>
      <c r="H11817" t="s">
        <v>28</v>
      </c>
      <c r="I11817" t="s">
        <v>2243</v>
      </c>
      <c r="J11817" t="s">
        <v>80</v>
      </c>
      <c r="K11817">
        <v>2</v>
      </c>
      <c r="L11817" t="s">
        <v>194</v>
      </c>
      <c r="M11817">
        <v>4</v>
      </c>
      <c r="N11817">
        <v>629</v>
      </c>
      <c r="O11817">
        <v>31.45</v>
      </c>
      <c r="P11817">
        <v>31</v>
      </c>
      <c r="Q11817">
        <v>76</v>
      </c>
      <c r="R11817">
        <v>615.45000000000005</v>
      </c>
      <c r="S11817" t="s">
        <v>53</v>
      </c>
      <c r="T11817" t="s">
        <v>33</v>
      </c>
      <c r="U11817">
        <v>34</v>
      </c>
      <c r="V11817" t="s">
        <v>4506</v>
      </c>
      <c r="W11817">
        <v>4</v>
      </c>
    </row>
    <row r="11818" spans="1:23" x14ac:dyDescent="0.3">
      <c r="A11818" t="s">
        <v>21204</v>
      </c>
      <c r="B11818" s="1">
        <v>45066</v>
      </c>
      <c r="C11818" t="s">
        <v>2503</v>
      </c>
      <c r="D11818" t="s">
        <v>19125</v>
      </c>
      <c r="E11818" t="s">
        <v>26</v>
      </c>
      <c r="F11818" t="s">
        <v>359</v>
      </c>
      <c r="G11818" t="s">
        <v>28</v>
      </c>
      <c r="H11818" t="s">
        <v>51</v>
      </c>
      <c r="I11818" t="s">
        <v>1505</v>
      </c>
      <c r="J11818" t="s">
        <v>126</v>
      </c>
      <c r="K11818">
        <v>4</v>
      </c>
      <c r="L11818" t="s">
        <v>61</v>
      </c>
      <c r="M11818">
        <v>5</v>
      </c>
      <c r="N11818">
        <v>866</v>
      </c>
      <c r="O11818">
        <v>43.3</v>
      </c>
      <c r="P11818">
        <v>28</v>
      </c>
      <c r="Q11818">
        <v>46</v>
      </c>
      <c r="R11818">
        <v>891.3</v>
      </c>
      <c r="S11818" t="s">
        <v>53</v>
      </c>
      <c r="T11818" t="s">
        <v>33</v>
      </c>
      <c r="U11818">
        <v>32</v>
      </c>
      <c r="V11818" t="s">
        <v>2199</v>
      </c>
      <c r="W11818">
        <v>4</v>
      </c>
    </row>
    <row r="11819" spans="1:23" x14ac:dyDescent="0.3">
      <c r="A11819" t="s">
        <v>21205</v>
      </c>
      <c r="B11819" s="1">
        <v>44956</v>
      </c>
      <c r="C11819" t="s">
        <v>8587</v>
      </c>
      <c r="D11819" t="s">
        <v>21206</v>
      </c>
      <c r="E11819" t="s">
        <v>38</v>
      </c>
      <c r="F11819" t="s">
        <v>174</v>
      </c>
      <c r="G11819" t="s">
        <v>40</v>
      </c>
      <c r="H11819" t="s">
        <v>119</v>
      </c>
      <c r="I11819" t="s">
        <v>12665</v>
      </c>
      <c r="J11819" t="s">
        <v>80</v>
      </c>
      <c r="K11819">
        <v>5</v>
      </c>
      <c r="L11819" t="s">
        <v>31</v>
      </c>
      <c r="M11819">
        <v>2</v>
      </c>
      <c r="N11819">
        <v>1464</v>
      </c>
      <c r="O11819">
        <v>73.2</v>
      </c>
      <c r="P11819">
        <v>36</v>
      </c>
      <c r="Q11819">
        <v>148</v>
      </c>
      <c r="R11819">
        <v>1425.2</v>
      </c>
      <c r="S11819" t="s">
        <v>32</v>
      </c>
      <c r="T11819" t="s">
        <v>33</v>
      </c>
      <c r="U11819">
        <v>28</v>
      </c>
      <c r="V11819" t="s">
        <v>770</v>
      </c>
      <c r="W11819">
        <v>5</v>
      </c>
    </row>
    <row r="11820" spans="1:23" x14ac:dyDescent="0.3">
      <c r="A11820" t="s">
        <v>21207</v>
      </c>
      <c r="B11820" s="1">
        <v>45015</v>
      </c>
      <c r="C11820" t="s">
        <v>2876</v>
      </c>
      <c r="D11820" t="s">
        <v>1422</v>
      </c>
      <c r="E11820" t="s">
        <v>131</v>
      </c>
      <c r="F11820" t="s">
        <v>186</v>
      </c>
      <c r="G11820" t="s">
        <v>40</v>
      </c>
      <c r="H11820" t="s">
        <v>51</v>
      </c>
      <c r="I11820" t="s">
        <v>1566</v>
      </c>
      <c r="J11820" t="s">
        <v>43</v>
      </c>
      <c r="K11820">
        <v>4</v>
      </c>
      <c r="L11820" t="s">
        <v>31</v>
      </c>
      <c r="M11820">
        <v>6</v>
      </c>
      <c r="N11820">
        <v>604</v>
      </c>
      <c r="O11820">
        <v>30.2</v>
      </c>
      <c r="P11820">
        <v>44</v>
      </c>
      <c r="Q11820">
        <v>58</v>
      </c>
      <c r="R11820">
        <v>620.20000000000005</v>
      </c>
      <c r="S11820" t="s">
        <v>113</v>
      </c>
      <c r="T11820" t="s">
        <v>33</v>
      </c>
      <c r="U11820">
        <v>46</v>
      </c>
      <c r="V11820" t="s">
        <v>74</v>
      </c>
      <c r="W11820">
        <v>2</v>
      </c>
    </row>
    <row r="11821" spans="1:23" x14ac:dyDescent="0.3">
      <c r="A11821" t="s">
        <v>21208</v>
      </c>
      <c r="B11821" s="1">
        <v>44933</v>
      </c>
      <c r="C11821" t="s">
        <v>1219</v>
      </c>
      <c r="D11821" t="s">
        <v>21209</v>
      </c>
      <c r="E11821" t="s">
        <v>91</v>
      </c>
      <c r="F11821" t="s">
        <v>118</v>
      </c>
      <c r="G11821" t="s">
        <v>41</v>
      </c>
      <c r="H11821" t="s">
        <v>41</v>
      </c>
      <c r="I11821" t="s">
        <v>2159</v>
      </c>
      <c r="J11821" t="s">
        <v>99</v>
      </c>
      <c r="K11821">
        <v>4</v>
      </c>
      <c r="L11821" t="s">
        <v>194</v>
      </c>
      <c r="M11821">
        <v>1</v>
      </c>
      <c r="N11821">
        <v>581</v>
      </c>
      <c r="O11821">
        <v>29.05</v>
      </c>
      <c r="P11821">
        <v>63</v>
      </c>
      <c r="Q11821">
        <v>24</v>
      </c>
      <c r="R11821">
        <v>649.04999999999995</v>
      </c>
      <c r="S11821" t="s">
        <v>32</v>
      </c>
      <c r="T11821" t="s">
        <v>106</v>
      </c>
      <c r="U11821">
        <v>33</v>
      </c>
      <c r="V11821" t="s">
        <v>3504</v>
      </c>
      <c r="W11821">
        <v>4</v>
      </c>
    </row>
    <row r="11822" spans="1:23" x14ac:dyDescent="0.3">
      <c r="A11822" t="s">
        <v>21210</v>
      </c>
      <c r="B11822" s="1">
        <v>45322</v>
      </c>
      <c r="C11822" t="s">
        <v>1914</v>
      </c>
      <c r="D11822" t="s">
        <v>21211</v>
      </c>
      <c r="E11822" t="s">
        <v>131</v>
      </c>
      <c r="F11822" t="s">
        <v>132</v>
      </c>
      <c r="G11822" t="s">
        <v>40</v>
      </c>
      <c r="H11822" t="s">
        <v>51</v>
      </c>
      <c r="I11822" t="s">
        <v>4781</v>
      </c>
      <c r="J11822" t="s">
        <v>126</v>
      </c>
      <c r="K11822">
        <v>3</v>
      </c>
      <c r="L11822" t="s">
        <v>194</v>
      </c>
      <c r="M11822">
        <v>1</v>
      </c>
      <c r="N11822">
        <v>186</v>
      </c>
      <c r="O11822">
        <v>9.3000000000000007</v>
      </c>
      <c r="P11822">
        <v>32</v>
      </c>
      <c r="Q11822">
        <v>87</v>
      </c>
      <c r="R11822">
        <v>140.30000000000001</v>
      </c>
      <c r="S11822" t="s">
        <v>53</v>
      </c>
      <c r="T11822" t="s">
        <v>33</v>
      </c>
      <c r="U11822">
        <v>38</v>
      </c>
      <c r="V11822" t="s">
        <v>6056</v>
      </c>
      <c r="W11822">
        <v>3</v>
      </c>
    </row>
    <row r="11823" spans="1:23" x14ac:dyDescent="0.3">
      <c r="A11823" t="s">
        <v>21212</v>
      </c>
      <c r="B11823" s="1">
        <v>45098</v>
      </c>
      <c r="C11823" t="s">
        <v>888</v>
      </c>
      <c r="D11823" t="s">
        <v>7623</v>
      </c>
      <c r="E11823" t="s">
        <v>91</v>
      </c>
      <c r="F11823" t="s">
        <v>321</v>
      </c>
      <c r="G11823" t="s">
        <v>41</v>
      </c>
      <c r="H11823" t="s">
        <v>119</v>
      </c>
      <c r="I11823" t="s">
        <v>741</v>
      </c>
      <c r="J11823" t="s">
        <v>126</v>
      </c>
      <c r="K11823">
        <v>1</v>
      </c>
      <c r="L11823" t="s">
        <v>61</v>
      </c>
      <c r="M11823">
        <v>4</v>
      </c>
      <c r="N11823">
        <v>135</v>
      </c>
      <c r="O11823">
        <v>6.75</v>
      </c>
      <c r="P11823">
        <v>55</v>
      </c>
      <c r="Q11823">
        <v>84</v>
      </c>
      <c r="R11823">
        <v>112.75</v>
      </c>
      <c r="S11823" t="s">
        <v>113</v>
      </c>
      <c r="T11823" t="s">
        <v>106</v>
      </c>
      <c r="U11823">
        <v>48</v>
      </c>
      <c r="V11823" t="s">
        <v>211</v>
      </c>
      <c r="W11823">
        <v>1</v>
      </c>
    </row>
    <row r="11824" spans="1:23" x14ac:dyDescent="0.3">
      <c r="A11824" t="s">
        <v>21213</v>
      </c>
      <c r="B11824" s="1">
        <v>45500</v>
      </c>
      <c r="C11824" t="s">
        <v>1402</v>
      </c>
      <c r="D11824" t="s">
        <v>10330</v>
      </c>
      <c r="E11824" t="s">
        <v>58</v>
      </c>
      <c r="F11824" t="s">
        <v>245</v>
      </c>
      <c r="G11824" t="s">
        <v>28</v>
      </c>
      <c r="H11824" t="s">
        <v>28</v>
      </c>
      <c r="I11824" t="s">
        <v>3222</v>
      </c>
      <c r="J11824" t="s">
        <v>43</v>
      </c>
      <c r="K11824">
        <v>3</v>
      </c>
      <c r="L11824" t="s">
        <v>67</v>
      </c>
      <c r="M11824">
        <v>5</v>
      </c>
      <c r="N11824">
        <v>1037</v>
      </c>
      <c r="O11824">
        <v>51.85</v>
      </c>
      <c r="P11824">
        <v>21</v>
      </c>
      <c r="Q11824">
        <v>50</v>
      </c>
      <c r="R11824">
        <v>1059.8499999999999</v>
      </c>
      <c r="S11824" t="s">
        <v>32</v>
      </c>
      <c r="T11824" t="s">
        <v>33</v>
      </c>
      <c r="U11824">
        <v>45</v>
      </c>
      <c r="V11824" t="s">
        <v>2991</v>
      </c>
      <c r="W11824">
        <v>3</v>
      </c>
    </row>
    <row r="11825" spans="1:23" x14ac:dyDescent="0.3">
      <c r="A11825" t="s">
        <v>21214</v>
      </c>
      <c r="B11825" s="1">
        <v>45092</v>
      </c>
      <c r="C11825" t="s">
        <v>8599</v>
      </c>
      <c r="D11825" t="s">
        <v>9202</v>
      </c>
      <c r="E11825" t="s">
        <v>131</v>
      </c>
      <c r="F11825" t="s">
        <v>180</v>
      </c>
      <c r="G11825" t="s">
        <v>40</v>
      </c>
      <c r="H11825" t="s">
        <v>28</v>
      </c>
      <c r="I11825" t="s">
        <v>2068</v>
      </c>
      <c r="J11825" t="s">
        <v>126</v>
      </c>
      <c r="K11825">
        <v>4</v>
      </c>
      <c r="L11825" t="s">
        <v>44</v>
      </c>
      <c r="M11825">
        <v>6</v>
      </c>
      <c r="N11825">
        <v>648</v>
      </c>
      <c r="O11825">
        <v>32.4</v>
      </c>
      <c r="P11825">
        <v>51</v>
      </c>
      <c r="Q11825">
        <v>82</v>
      </c>
      <c r="R11825">
        <v>649.4</v>
      </c>
      <c r="S11825" t="s">
        <v>53</v>
      </c>
      <c r="T11825" t="s">
        <v>33</v>
      </c>
      <c r="U11825">
        <v>32</v>
      </c>
      <c r="V11825" t="s">
        <v>2397</v>
      </c>
      <c r="W11825">
        <v>4</v>
      </c>
    </row>
    <row r="11826" spans="1:23" x14ac:dyDescent="0.3">
      <c r="A11826" t="s">
        <v>21215</v>
      </c>
      <c r="B11826" s="1">
        <v>45591</v>
      </c>
      <c r="C11826" t="s">
        <v>725</v>
      </c>
      <c r="D11826" t="s">
        <v>21216</v>
      </c>
      <c r="E11826" t="s">
        <v>38</v>
      </c>
      <c r="F11826" t="s">
        <v>78</v>
      </c>
      <c r="G11826" t="s">
        <v>40</v>
      </c>
      <c r="H11826" t="s">
        <v>28</v>
      </c>
      <c r="I11826" t="s">
        <v>6349</v>
      </c>
      <c r="J11826" t="s">
        <v>126</v>
      </c>
      <c r="K11826">
        <v>5</v>
      </c>
      <c r="L11826" t="s">
        <v>44</v>
      </c>
      <c r="M11826">
        <v>6</v>
      </c>
      <c r="N11826">
        <v>283</v>
      </c>
      <c r="O11826">
        <v>14.15</v>
      </c>
      <c r="P11826">
        <v>44</v>
      </c>
      <c r="Q11826">
        <v>100</v>
      </c>
      <c r="R11826">
        <v>241.15</v>
      </c>
      <c r="S11826" t="s">
        <v>53</v>
      </c>
      <c r="T11826" t="s">
        <v>33</v>
      </c>
      <c r="U11826">
        <v>29</v>
      </c>
      <c r="V11826" t="s">
        <v>582</v>
      </c>
      <c r="W11826">
        <v>5</v>
      </c>
    </row>
    <row r="11827" spans="1:23" x14ac:dyDescent="0.3">
      <c r="A11827" t="s">
        <v>21217</v>
      </c>
      <c r="B11827" s="1">
        <v>44822</v>
      </c>
      <c r="C11827" t="s">
        <v>3623</v>
      </c>
      <c r="D11827" t="s">
        <v>18721</v>
      </c>
      <c r="E11827" t="s">
        <v>49</v>
      </c>
      <c r="F11827" t="s">
        <v>204</v>
      </c>
      <c r="G11827" t="s">
        <v>51</v>
      </c>
      <c r="H11827" t="s">
        <v>51</v>
      </c>
      <c r="I11827" t="s">
        <v>1046</v>
      </c>
      <c r="J11827" t="s">
        <v>126</v>
      </c>
      <c r="K11827">
        <v>4</v>
      </c>
      <c r="L11827" t="s">
        <v>44</v>
      </c>
      <c r="M11827">
        <v>5</v>
      </c>
      <c r="N11827">
        <v>494</v>
      </c>
      <c r="O11827">
        <v>24.7</v>
      </c>
      <c r="P11827">
        <v>25</v>
      </c>
      <c r="Q11827">
        <v>140</v>
      </c>
      <c r="R11827">
        <v>403.7</v>
      </c>
      <c r="S11827" t="s">
        <v>32</v>
      </c>
      <c r="T11827" t="s">
        <v>33</v>
      </c>
      <c r="U11827">
        <v>33</v>
      </c>
      <c r="V11827" t="s">
        <v>4565</v>
      </c>
      <c r="W11827">
        <v>4</v>
      </c>
    </row>
    <row r="11828" spans="1:23" x14ac:dyDescent="0.3">
      <c r="A11828" t="s">
        <v>21218</v>
      </c>
      <c r="B11828" s="1">
        <v>45102</v>
      </c>
      <c r="C11828" t="s">
        <v>6914</v>
      </c>
      <c r="D11828" t="s">
        <v>11925</v>
      </c>
      <c r="E11828" t="s">
        <v>58</v>
      </c>
      <c r="F11828" t="s">
        <v>72</v>
      </c>
      <c r="G11828" t="s">
        <v>28</v>
      </c>
      <c r="H11828" t="s">
        <v>119</v>
      </c>
      <c r="I11828" t="s">
        <v>7443</v>
      </c>
      <c r="J11828" t="s">
        <v>99</v>
      </c>
      <c r="K11828">
        <v>5</v>
      </c>
      <c r="L11828" t="s">
        <v>31</v>
      </c>
      <c r="M11828">
        <v>3</v>
      </c>
      <c r="N11828">
        <v>551</v>
      </c>
      <c r="O11828">
        <v>27.55</v>
      </c>
      <c r="P11828">
        <v>40</v>
      </c>
      <c r="Q11828">
        <v>69</v>
      </c>
      <c r="R11828">
        <v>549.54999999999995</v>
      </c>
      <c r="S11828" t="s">
        <v>113</v>
      </c>
      <c r="T11828" t="s">
        <v>33</v>
      </c>
      <c r="U11828">
        <v>22</v>
      </c>
      <c r="V11828" t="s">
        <v>4134</v>
      </c>
      <c r="W11828">
        <v>5</v>
      </c>
    </row>
    <row r="11829" spans="1:23" x14ac:dyDescent="0.3">
      <c r="A11829" t="s">
        <v>21219</v>
      </c>
      <c r="B11829" s="1">
        <v>45121</v>
      </c>
      <c r="C11829" t="s">
        <v>319</v>
      </c>
      <c r="D11829" t="s">
        <v>21220</v>
      </c>
      <c r="E11829" t="s">
        <v>58</v>
      </c>
      <c r="F11829" t="s">
        <v>267</v>
      </c>
      <c r="G11829" t="s">
        <v>28</v>
      </c>
      <c r="H11829" t="s">
        <v>119</v>
      </c>
      <c r="I11829" t="s">
        <v>5446</v>
      </c>
      <c r="J11829" t="s">
        <v>126</v>
      </c>
      <c r="K11829">
        <v>5</v>
      </c>
      <c r="L11829" t="s">
        <v>31</v>
      </c>
      <c r="M11829">
        <v>3</v>
      </c>
      <c r="N11829">
        <v>447</v>
      </c>
      <c r="O11829">
        <v>22.35</v>
      </c>
      <c r="P11829">
        <v>29</v>
      </c>
      <c r="Q11829">
        <v>85</v>
      </c>
      <c r="R11829">
        <v>413.35</v>
      </c>
      <c r="S11829" t="s">
        <v>113</v>
      </c>
      <c r="T11829" t="s">
        <v>33</v>
      </c>
      <c r="U11829">
        <v>20</v>
      </c>
      <c r="V11829" t="s">
        <v>4212</v>
      </c>
      <c r="W11829">
        <v>5</v>
      </c>
    </row>
    <row r="11830" spans="1:23" x14ac:dyDescent="0.3">
      <c r="A11830" t="s">
        <v>21221</v>
      </c>
      <c r="B11830" s="1">
        <v>45483</v>
      </c>
      <c r="C11830" t="s">
        <v>1753</v>
      </c>
      <c r="D11830" t="s">
        <v>14601</v>
      </c>
      <c r="E11830" t="s">
        <v>58</v>
      </c>
      <c r="F11830" t="s">
        <v>72</v>
      </c>
      <c r="G11830" t="s">
        <v>28</v>
      </c>
      <c r="H11830" t="s">
        <v>119</v>
      </c>
      <c r="I11830" t="s">
        <v>1631</v>
      </c>
      <c r="J11830" t="s">
        <v>126</v>
      </c>
      <c r="K11830">
        <v>4</v>
      </c>
      <c r="L11830" t="s">
        <v>67</v>
      </c>
      <c r="M11830">
        <v>3</v>
      </c>
      <c r="N11830">
        <v>881</v>
      </c>
      <c r="O11830">
        <v>44.05</v>
      </c>
      <c r="P11830">
        <v>39</v>
      </c>
      <c r="Q11830">
        <v>130</v>
      </c>
      <c r="R11830">
        <v>834.05</v>
      </c>
      <c r="S11830" t="s">
        <v>53</v>
      </c>
      <c r="T11830" t="s">
        <v>106</v>
      </c>
      <c r="U11830">
        <v>20</v>
      </c>
      <c r="V11830" t="s">
        <v>6155</v>
      </c>
      <c r="W11830">
        <v>4</v>
      </c>
    </row>
    <row r="11831" spans="1:23" x14ac:dyDescent="0.3">
      <c r="A11831" t="s">
        <v>21222</v>
      </c>
      <c r="B11831" s="1">
        <v>45401</v>
      </c>
      <c r="C11831" t="s">
        <v>5046</v>
      </c>
      <c r="D11831" t="s">
        <v>5335</v>
      </c>
      <c r="E11831" t="s">
        <v>38</v>
      </c>
      <c r="F11831" t="s">
        <v>174</v>
      </c>
      <c r="G11831" t="s">
        <v>40</v>
      </c>
      <c r="H11831" t="s">
        <v>28</v>
      </c>
      <c r="I11831" t="s">
        <v>1082</v>
      </c>
      <c r="J11831" t="s">
        <v>43</v>
      </c>
      <c r="K11831">
        <v>4</v>
      </c>
      <c r="L11831" t="s">
        <v>194</v>
      </c>
      <c r="M11831">
        <v>1</v>
      </c>
      <c r="N11831">
        <v>1424</v>
      </c>
      <c r="O11831">
        <v>71.2</v>
      </c>
      <c r="P11831">
        <v>25</v>
      </c>
      <c r="Q11831">
        <v>112</v>
      </c>
      <c r="R11831">
        <v>1408.2</v>
      </c>
      <c r="S11831" t="s">
        <v>53</v>
      </c>
      <c r="T11831" t="s">
        <v>33</v>
      </c>
      <c r="U11831">
        <v>31</v>
      </c>
      <c r="V11831" t="s">
        <v>1145</v>
      </c>
      <c r="W11831">
        <v>4</v>
      </c>
    </row>
    <row r="11832" spans="1:23" x14ac:dyDescent="0.3">
      <c r="A11832" t="s">
        <v>21223</v>
      </c>
      <c r="B11832" s="1">
        <v>44925</v>
      </c>
      <c r="C11832" t="s">
        <v>687</v>
      </c>
      <c r="D11832" t="s">
        <v>15864</v>
      </c>
      <c r="E11832" t="s">
        <v>49</v>
      </c>
      <c r="F11832" t="s">
        <v>104</v>
      </c>
      <c r="G11832" t="s">
        <v>51</v>
      </c>
      <c r="H11832" t="s">
        <v>40</v>
      </c>
      <c r="I11832" t="s">
        <v>4193</v>
      </c>
      <c r="J11832" t="s">
        <v>99</v>
      </c>
      <c r="K11832">
        <v>3</v>
      </c>
      <c r="L11832" t="s">
        <v>44</v>
      </c>
      <c r="M11832">
        <v>6</v>
      </c>
      <c r="N11832">
        <v>920</v>
      </c>
      <c r="O11832">
        <v>46</v>
      </c>
      <c r="P11832">
        <v>20</v>
      </c>
      <c r="Q11832">
        <v>129</v>
      </c>
      <c r="R11832">
        <v>857</v>
      </c>
      <c r="S11832" t="s">
        <v>113</v>
      </c>
      <c r="T11832" t="s">
        <v>33</v>
      </c>
      <c r="U11832">
        <v>39</v>
      </c>
      <c r="V11832" t="s">
        <v>4571</v>
      </c>
      <c r="W11832">
        <v>3</v>
      </c>
    </row>
    <row r="11833" spans="1:23" x14ac:dyDescent="0.3">
      <c r="A11833" t="s">
        <v>21224</v>
      </c>
      <c r="B11833" s="1">
        <v>45082</v>
      </c>
      <c r="C11833" t="s">
        <v>413</v>
      </c>
      <c r="D11833" t="s">
        <v>3031</v>
      </c>
      <c r="E11833" t="s">
        <v>38</v>
      </c>
      <c r="F11833" t="s">
        <v>174</v>
      </c>
      <c r="G11833" t="s">
        <v>40</v>
      </c>
      <c r="H11833" t="s">
        <v>40</v>
      </c>
      <c r="I11833" t="s">
        <v>2801</v>
      </c>
      <c r="J11833" t="s">
        <v>30</v>
      </c>
      <c r="K11833">
        <v>3</v>
      </c>
      <c r="L11833" t="s">
        <v>194</v>
      </c>
      <c r="M11833">
        <v>2</v>
      </c>
      <c r="N11833">
        <v>635</v>
      </c>
      <c r="O11833">
        <v>31.75</v>
      </c>
      <c r="P11833">
        <v>41</v>
      </c>
      <c r="Q11833">
        <v>65</v>
      </c>
      <c r="R11833">
        <v>642.75</v>
      </c>
      <c r="S11833" t="s">
        <v>32</v>
      </c>
      <c r="T11833" t="s">
        <v>33</v>
      </c>
      <c r="U11833">
        <v>41</v>
      </c>
      <c r="V11833" t="s">
        <v>6150</v>
      </c>
      <c r="W11833">
        <v>3</v>
      </c>
    </row>
    <row r="11834" spans="1:23" x14ac:dyDescent="0.3">
      <c r="A11834" t="s">
        <v>21225</v>
      </c>
      <c r="B11834" s="1">
        <v>45419</v>
      </c>
      <c r="C11834" t="s">
        <v>1014</v>
      </c>
      <c r="D11834" t="s">
        <v>21226</v>
      </c>
      <c r="E11834" t="s">
        <v>38</v>
      </c>
      <c r="F11834" t="s">
        <v>174</v>
      </c>
      <c r="G11834" t="s">
        <v>40</v>
      </c>
      <c r="H11834" t="s">
        <v>40</v>
      </c>
      <c r="I11834" t="s">
        <v>210</v>
      </c>
      <c r="J11834" t="s">
        <v>43</v>
      </c>
      <c r="K11834">
        <v>4</v>
      </c>
      <c r="L11834" t="s">
        <v>86</v>
      </c>
      <c r="M11834">
        <v>4</v>
      </c>
      <c r="N11834">
        <v>713</v>
      </c>
      <c r="O11834">
        <v>35.65</v>
      </c>
      <c r="P11834">
        <v>19</v>
      </c>
      <c r="Q11834">
        <v>109</v>
      </c>
      <c r="R11834">
        <v>658.65</v>
      </c>
      <c r="S11834" t="s">
        <v>53</v>
      </c>
      <c r="T11834" t="s">
        <v>33</v>
      </c>
      <c r="U11834">
        <v>28</v>
      </c>
      <c r="V11834" t="s">
        <v>2714</v>
      </c>
      <c r="W11834">
        <v>5</v>
      </c>
    </row>
    <row r="11835" spans="1:23" x14ac:dyDescent="0.3">
      <c r="A11835" t="s">
        <v>21227</v>
      </c>
      <c r="B11835" s="1">
        <v>44966</v>
      </c>
      <c r="C11835" t="s">
        <v>880</v>
      </c>
      <c r="D11835" t="s">
        <v>21228</v>
      </c>
      <c r="E11835" t="s">
        <v>38</v>
      </c>
      <c r="F11835" t="s">
        <v>256</v>
      </c>
      <c r="G11835" t="s">
        <v>40</v>
      </c>
      <c r="H11835" t="s">
        <v>40</v>
      </c>
      <c r="I11835" t="s">
        <v>732</v>
      </c>
      <c r="J11835" t="s">
        <v>43</v>
      </c>
      <c r="K11835">
        <v>3</v>
      </c>
      <c r="L11835" t="s">
        <v>194</v>
      </c>
      <c r="M11835">
        <v>3</v>
      </c>
      <c r="N11835">
        <v>296</v>
      </c>
      <c r="O11835">
        <v>14.8</v>
      </c>
      <c r="P11835">
        <v>37</v>
      </c>
      <c r="Q11835">
        <v>22</v>
      </c>
      <c r="R11835">
        <v>325.8</v>
      </c>
      <c r="S11835" t="s">
        <v>53</v>
      </c>
      <c r="T11835" t="s">
        <v>33</v>
      </c>
      <c r="U11835">
        <v>42</v>
      </c>
      <c r="V11835" t="s">
        <v>751</v>
      </c>
      <c r="W11835">
        <v>3</v>
      </c>
    </row>
    <row r="11836" spans="1:23" x14ac:dyDescent="0.3">
      <c r="A11836" t="s">
        <v>21229</v>
      </c>
      <c r="B11836" s="1">
        <v>45257</v>
      </c>
      <c r="C11836" t="s">
        <v>6232</v>
      </c>
      <c r="D11836" t="s">
        <v>14319</v>
      </c>
      <c r="E11836" t="s">
        <v>152</v>
      </c>
      <c r="F11836" t="s">
        <v>153</v>
      </c>
      <c r="G11836" t="s">
        <v>28</v>
      </c>
      <c r="H11836" t="s">
        <v>41</v>
      </c>
      <c r="I11836" t="s">
        <v>912</v>
      </c>
      <c r="J11836" t="s">
        <v>99</v>
      </c>
      <c r="K11836">
        <v>3</v>
      </c>
      <c r="L11836" t="s">
        <v>194</v>
      </c>
      <c r="M11836">
        <v>2</v>
      </c>
      <c r="N11836">
        <v>232</v>
      </c>
      <c r="O11836">
        <v>11.6</v>
      </c>
      <c r="P11836">
        <v>46</v>
      </c>
      <c r="Q11836">
        <v>23</v>
      </c>
      <c r="R11836">
        <v>266.60000000000002</v>
      </c>
      <c r="S11836" t="s">
        <v>32</v>
      </c>
      <c r="T11836" t="s">
        <v>33</v>
      </c>
      <c r="U11836">
        <v>44</v>
      </c>
      <c r="V11836" t="s">
        <v>2910</v>
      </c>
      <c r="W11836">
        <v>3</v>
      </c>
    </row>
    <row r="11837" spans="1:23" x14ac:dyDescent="0.3">
      <c r="A11837" t="s">
        <v>21230</v>
      </c>
      <c r="B11837" s="1">
        <v>45518</v>
      </c>
      <c r="C11837" t="s">
        <v>1402</v>
      </c>
      <c r="D11837" t="s">
        <v>13261</v>
      </c>
      <c r="E11837" t="s">
        <v>58</v>
      </c>
      <c r="F11837" t="s">
        <v>245</v>
      </c>
      <c r="G11837" t="s">
        <v>28</v>
      </c>
      <c r="H11837" t="s">
        <v>28</v>
      </c>
      <c r="I11837" t="s">
        <v>4458</v>
      </c>
      <c r="J11837" t="s">
        <v>99</v>
      </c>
      <c r="K11837">
        <v>4</v>
      </c>
      <c r="L11837" t="s">
        <v>194</v>
      </c>
      <c r="M11837">
        <v>1</v>
      </c>
      <c r="N11837">
        <v>1178</v>
      </c>
      <c r="O11837">
        <v>58.9</v>
      </c>
      <c r="P11837">
        <v>42</v>
      </c>
      <c r="Q11837">
        <v>93</v>
      </c>
      <c r="R11837">
        <v>1185.9000000000001</v>
      </c>
      <c r="S11837" t="s">
        <v>113</v>
      </c>
      <c r="T11837" t="s">
        <v>106</v>
      </c>
      <c r="U11837">
        <v>17</v>
      </c>
      <c r="V11837" t="s">
        <v>5041</v>
      </c>
      <c r="W11837">
        <v>4</v>
      </c>
    </row>
    <row r="11838" spans="1:23" x14ac:dyDescent="0.3">
      <c r="A11838" t="s">
        <v>21231</v>
      </c>
      <c r="B11838" s="1">
        <v>45212</v>
      </c>
      <c r="C11838" t="s">
        <v>604</v>
      </c>
      <c r="D11838" t="s">
        <v>11842</v>
      </c>
      <c r="E11838" t="s">
        <v>38</v>
      </c>
      <c r="F11838" t="s">
        <v>111</v>
      </c>
      <c r="G11838" t="s">
        <v>40</v>
      </c>
      <c r="H11838" t="s">
        <v>119</v>
      </c>
      <c r="I11838" t="s">
        <v>1212</v>
      </c>
      <c r="J11838" t="s">
        <v>30</v>
      </c>
      <c r="K11838">
        <v>5</v>
      </c>
      <c r="L11838" t="s">
        <v>86</v>
      </c>
      <c r="M11838">
        <v>6</v>
      </c>
      <c r="N11838">
        <v>354</v>
      </c>
      <c r="O11838">
        <v>17.7</v>
      </c>
      <c r="P11838">
        <v>38</v>
      </c>
      <c r="Q11838">
        <v>169</v>
      </c>
      <c r="R11838">
        <v>240.7</v>
      </c>
      <c r="S11838" t="s">
        <v>53</v>
      </c>
      <c r="T11838" t="s">
        <v>33</v>
      </c>
      <c r="U11838">
        <v>18</v>
      </c>
      <c r="V11838" t="s">
        <v>469</v>
      </c>
      <c r="W11838">
        <v>5</v>
      </c>
    </row>
    <row r="11839" spans="1:23" x14ac:dyDescent="0.3">
      <c r="A11839" t="s">
        <v>21232</v>
      </c>
      <c r="B11839" s="1">
        <v>45539</v>
      </c>
      <c r="C11839" t="s">
        <v>4120</v>
      </c>
      <c r="D11839" t="s">
        <v>10975</v>
      </c>
      <c r="E11839" t="s">
        <v>38</v>
      </c>
      <c r="F11839" t="s">
        <v>39</v>
      </c>
      <c r="G11839" t="s">
        <v>40</v>
      </c>
      <c r="H11839" t="s">
        <v>28</v>
      </c>
      <c r="I11839" t="s">
        <v>1207</v>
      </c>
      <c r="J11839" t="s">
        <v>30</v>
      </c>
      <c r="K11839">
        <v>4</v>
      </c>
      <c r="L11839" t="s">
        <v>194</v>
      </c>
      <c r="M11839">
        <v>1</v>
      </c>
      <c r="N11839">
        <v>528</v>
      </c>
      <c r="O11839">
        <v>26.4</v>
      </c>
      <c r="P11839">
        <v>16</v>
      </c>
      <c r="Q11839">
        <v>196</v>
      </c>
      <c r="R11839">
        <v>374.4</v>
      </c>
      <c r="S11839" t="s">
        <v>53</v>
      </c>
      <c r="T11839" t="s">
        <v>33</v>
      </c>
      <c r="U11839">
        <v>20</v>
      </c>
      <c r="V11839" t="s">
        <v>6241</v>
      </c>
      <c r="W11839">
        <v>4</v>
      </c>
    </row>
    <row r="11840" spans="1:23" x14ac:dyDescent="0.3">
      <c r="A11840" t="s">
        <v>21233</v>
      </c>
      <c r="B11840" s="1">
        <v>45100</v>
      </c>
      <c r="C11840" t="s">
        <v>9601</v>
      </c>
      <c r="D11840" t="s">
        <v>17151</v>
      </c>
      <c r="E11840" t="s">
        <v>38</v>
      </c>
      <c r="F11840" t="s">
        <v>256</v>
      </c>
      <c r="G11840" t="s">
        <v>40</v>
      </c>
      <c r="H11840" t="s">
        <v>40</v>
      </c>
      <c r="I11840" t="s">
        <v>4729</v>
      </c>
      <c r="J11840" t="s">
        <v>126</v>
      </c>
      <c r="K11840">
        <v>3</v>
      </c>
      <c r="L11840" t="s">
        <v>194</v>
      </c>
      <c r="M11840">
        <v>4</v>
      </c>
      <c r="N11840">
        <v>400</v>
      </c>
      <c r="O11840">
        <v>20</v>
      </c>
      <c r="P11840">
        <v>24</v>
      </c>
      <c r="Q11840">
        <v>34</v>
      </c>
      <c r="R11840">
        <v>410</v>
      </c>
      <c r="S11840" t="s">
        <v>53</v>
      </c>
      <c r="T11840" t="s">
        <v>33</v>
      </c>
      <c r="U11840">
        <v>35</v>
      </c>
      <c r="V11840" t="s">
        <v>355</v>
      </c>
      <c r="W11840">
        <v>3</v>
      </c>
    </row>
    <row r="11841" spans="1:23" x14ac:dyDescent="0.3">
      <c r="A11841" t="s">
        <v>21234</v>
      </c>
      <c r="B11841" s="1">
        <v>45608</v>
      </c>
      <c r="C11841" t="s">
        <v>1067</v>
      </c>
      <c r="D11841" t="s">
        <v>11383</v>
      </c>
      <c r="E11841" t="s">
        <v>58</v>
      </c>
      <c r="F11841" t="s">
        <v>267</v>
      </c>
      <c r="G11841" t="s">
        <v>28</v>
      </c>
      <c r="H11841" t="s">
        <v>28</v>
      </c>
      <c r="I11841" t="s">
        <v>2373</v>
      </c>
      <c r="J11841" t="s">
        <v>43</v>
      </c>
      <c r="K11841">
        <v>4</v>
      </c>
      <c r="L11841" t="s">
        <v>86</v>
      </c>
      <c r="M11841">
        <v>3</v>
      </c>
      <c r="N11841">
        <v>528</v>
      </c>
      <c r="O11841">
        <v>26.4</v>
      </c>
      <c r="P11841">
        <v>51</v>
      </c>
      <c r="Q11841">
        <v>139</v>
      </c>
      <c r="R11841">
        <v>466.4</v>
      </c>
      <c r="S11841" t="s">
        <v>32</v>
      </c>
      <c r="T11841" t="s">
        <v>33</v>
      </c>
      <c r="U11841">
        <v>27</v>
      </c>
      <c r="V11841" t="s">
        <v>606</v>
      </c>
      <c r="W11841">
        <v>4</v>
      </c>
    </row>
    <row r="11842" spans="1:23" x14ac:dyDescent="0.3">
      <c r="A11842" t="s">
        <v>21235</v>
      </c>
      <c r="B11842" s="1">
        <v>44657</v>
      </c>
      <c r="C11842" t="s">
        <v>129</v>
      </c>
      <c r="D11842" t="s">
        <v>14617</v>
      </c>
      <c r="E11842" t="s">
        <v>49</v>
      </c>
      <c r="F11842" t="s">
        <v>50</v>
      </c>
      <c r="G11842" t="s">
        <v>51</v>
      </c>
      <c r="H11842" t="s">
        <v>51</v>
      </c>
      <c r="I11842" t="s">
        <v>1176</v>
      </c>
      <c r="J11842" t="s">
        <v>126</v>
      </c>
      <c r="K11842">
        <v>4</v>
      </c>
      <c r="L11842" t="s">
        <v>86</v>
      </c>
      <c r="M11842">
        <v>2</v>
      </c>
      <c r="N11842">
        <v>529</v>
      </c>
      <c r="O11842">
        <v>26.45</v>
      </c>
      <c r="P11842">
        <v>31</v>
      </c>
      <c r="Q11842">
        <v>191</v>
      </c>
      <c r="R11842">
        <v>395.45</v>
      </c>
      <c r="S11842" t="s">
        <v>32</v>
      </c>
      <c r="T11842" t="s">
        <v>106</v>
      </c>
      <c r="U11842">
        <v>20</v>
      </c>
      <c r="V11842" t="s">
        <v>554</v>
      </c>
      <c r="W11842">
        <v>4</v>
      </c>
    </row>
    <row r="11843" spans="1:23" x14ac:dyDescent="0.3">
      <c r="A11843" t="s">
        <v>21236</v>
      </c>
      <c r="B11843" s="1">
        <v>45347</v>
      </c>
      <c r="C11843" t="s">
        <v>3441</v>
      </c>
      <c r="D11843" t="s">
        <v>21237</v>
      </c>
      <c r="E11843" t="s">
        <v>58</v>
      </c>
      <c r="F11843" t="s">
        <v>267</v>
      </c>
      <c r="G11843" t="s">
        <v>28</v>
      </c>
      <c r="H11843" t="s">
        <v>41</v>
      </c>
      <c r="I11843" t="s">
        <v>3673</v>
      </c>
      <c r="J11843" t="s">
        <v>43</v>
      </c>
      <c r="K11843">
        <v>5</v>
      </c>
      <c r="L11843" t="s">
        <v>86</v>
      </c>
      <c r="M11843">
        <v>6</v>
      </c>
      <c r="N11843">
        <v>614</v>
      </c>
      <c r="O11843">
        <v>30.7</v>
      </c>
      <c r="P11843">
        <v>50</v>
      </c>
      <c r="Q11843">
        <v>24</v>
      </c>
      <c r="R11843">
        <v>670.7</v>
      </c>
      <c r="S11843" t="s">
        <v>32</v>
      </c>
      <c r="T11843" t="s">
        <v>33</v>
      </c>
      <c r="U11843">
        <v>29</v>
      </c>
      <c r="V11843" t="s">
        <v>1971</v>
      </c>
      <c r="W11843">
        <v>5</v>
      </c>
    </row>
    <row r="11844" spans="1:23" x14ac:dyDescent="0.3">
      <c r="A11844" t="s">
        <v>21238</v>
      </c>
      <c r="B11844" s="1">
        <v>44781</v>
      </c>
      <c r="C11844" t="s">
        <v>6598</v>
      </c>
      <c r="D11844" t="s">
        <v>414</v>
      </c>
      <c r="E11844" t="s">
        <v>49</v>
      </c>
      <c r="F11844" t="s">
        <v>204</v>
      </c>
      <c r="G11844" t="s">
        <v>51</v>
      </c>
      <c r="H11844" t="s">
        <v>28</v>
      </c>
      <c r="I11844" t="s">
        <v>187</v>
      </c>
      <c r="J11844" t="s">
        <v>80</v>
      </c>
      <c r="K11844">
        <v>4</v>
      </c>
      <c r="L11844" t="s">
        <v>86</v>
      </c>
      <c r="M11844">
        <v>4</v>
      </c>
      <c r="N11844">
        <v>364</v>
      </c>
      <c r="O11844">
        <v>18.2</v>
      </c>
      <c r="P11844">
        <v>36</v>
      </c>
      <c r="Q11844">
        <v>129</v>
      </c>
      <c r="R11844">
        <v>289.2</v>
      </c>
      <c r="S11844" t="s">
        <v>32</v>
      </c>
      <c r="T11844" t="s">
        <v>33</v>
      </c>
      <c r="U11844">
        <v>39</v>
      </c>
      <c r="V11844" t="s">
        <v>4445</v>
      </c>
      <c r="W11844">
        <v>4</v>
      </c>
    </row>
    <row r="11845" spans="1:23" x14ac:dyDescent="0.3">
      <c r="A11845" t="s">
        <v>21239</v>
      </c>
      <c r="B11845" s="1">
        <v>44753</v>
      </c>
      <c r="C11845" t="s">
        <v>2118</v>
      </c>
      <c r="D11845" t="s">
        <v>4503</v>
      </c>
      <c r="E11845" t="s">
        <v>131</v>
      </c>
      <c r="F11845" t="s">
        <v>180</v>
      </c>
      <c r="G11845" t="s">
        <v>40</v>
      </c>
      <c r="H11845" t="s">
        <v>51</v>
      </c>
      <c r="I11845" t="s">
        <v>6113</v>
      </c>
      <c r="J11845" t="s">
        <v>80</v>
      </c>
      <c r="K11845">
        <v>3</v>
      </c>
      <c r="L11845" t="s">
        <v>194</v>
      </c>
      <c r="M11845">
        <v>3</v>
      </c>
      <c r="N11845">
        <v>554</v>
      </c>
      <c r="O11845">
        <v>27.7</v>
      </c>
      <c r="P11845">
        <v>49</v>
      </c>
      <c r="Q11845">
        <v>36</v>
      </c>
      <c r="R11845">
        <v>594.70000000000005</v>
      </c>
      <c r="S11845" t="s">
        <v>32</v>
      </c>
      <c r="T11845" t="s">
        <v>33</v>
      </c>
      <c r="U11845">
        <v>31</v>
      </c>
      <c r="V11845" t="s">
        <v>5094</v>
      </c>
      <c r="W11845">
        <v>3</v>
      </c>
    </row>
    <row r="11846" spans="1:23" x14ac:dyDescent="0.3">
      <c r="A11846" t="s">
        <v>21240</v>
      </c>
      <c r="B11846" s="1">
        <v>45569</v>
      </c>
      <c r="C11846" t="s">
        <v>1376</v>
      </c>
      <c r="D11846" t="s">
        <v>21241</v>
      </c>
      <c r="E11846" t="s">
        <v>91</v>
      </c>
      <c r="F11846" t="s">
        <v>192</v>
      </c>
      <c r="G11846" t="s">
        <v>41</v>
      </c>
      <c r="H11846" t="s">
        <v>41</v>
      </c>
      <c r="I11846" t="s">
        <v>5329</v>
      </c>
      <c r="J11846" t="s">
        <v>126</v>
      </c>
      <c r="K11846">
        <v>4</v>
      </c>
      <c r="L11846" t="s">
        <v>194</v>
      </c>
      <c r="M11846">
        <v>2</v>
      </c>
      <c r="N11846">
        <v>523</v>
      </c>
      <c r="O11846">
        <v>26.15</v>
      </c>
      <c r="P11846">
        <v>81</v>
      </c>
      <c r="Q11846">
        <v>31</v>
      </c>
      <c r="R11846">
        <v>599.15</v>
      </c>
      <c r="S11846" t="s">
        <v>53</v>
      </c>
      <c r="T11846" t="s">
        <v>33</v>
      </c>
      <c r="U11846">
        <v>43</v>
      </c>
      <c r="V11846" t="s">
        <v>509</v>
      </c>
      <c r="W11846">
        <v>4</v>
      </c>
    </row>
    <row r="11847" spans="1:23" x14ac:dyDescent="0.3">
      <c r="A11847" t="s">
        <v>21242</v>
      </c>
      <c r="B11847" s="1">
        <v>45553</v>
      </c>
      <c r="C11847" t="s">
        <v>136</v>
      </c>
      <c r="D11847" t="s">
        <v>21243</v>
      </c>
      <c r="E11847" t="s">
        <v>58</v>
      </c>
      <c r="F11847" t="s">
        <v>245</v>
      </c>
      <c r="G11847" t="s">
        <v>28</v>
      </c>
      <c r="H11847" t="s">
        <v>51</v>
      </c>
      <c r="I11847" t="s">
        <v>3619</v>
      </c>
      <c r="J11847" t="s">
        <v>126</v>
      </c>
      <c r="K11847">
        <v>5</v>
      </c>
      <c r="L11847" t="s">
        <v>44</v>
      </c>
      <c r="M11847">
        <v>2</v>
      </c>
      <c r="N11847">
        <v>472</v>
      </c>
      <c r="O11847">
        <v>23.6</v>
      </c>
      <c r="P11847">
        <v>31</v>
      </c>
      <c r="Q11847">
        <v>59</v>
      </c>
      <c r="R11847">
        <v>467.6</v>
      </c>
      <c r="S11847" t="s">
        <v>32</v>
      </c>
      <c r="T11847" t="s">
        <v>33</v>
      </c>
      <c r="U11847">
        <v>17</v>
      </c>
      <c r="V11847" t="s">
        <v>5191</v>
      </c>
      <c r="W11847">
        <v>5</v>
      </c>
    </row>
    <row r="11848" spans="1:23" x14ac:dyDescent="0.3">
      <c r="A11848" t="s">
        <v>21244</v>
      </c>
      <c r="B11848" s="1">
        <v>45467</v>
      </c>
      <c r="C11848" t="s">
        <v>2583</v>
      </c>
      <c r="D11848" t="s">
        <v>14694</v>
      </c>
      <c r="E11848" t="s">
        <v>58</v>
      </c>
      <c r="F11848" t="s">
        <v>72</v>
      </c>
      <c r="G11848" t="s">
        <v>28</v>
      </c>
      <c r="H11848" t="s">
        <v>119</v>
      </c>
      <c r="I11848" t="s">
        <v>2798</v>
      </c>
      <c r="J11848" t="s">
        <v>126</v>
      </c>
      <c r="K11848">
        <v>2</v>
      </c>
      <c r="L11848" t="s">
        <v>86</v>
      </c>
      <c r="M11848">
        <v>3</v>
      </c>
      <c r="N11848">
        <v>969</v>
      </c>
      <c r="O11848">
        <v>48.45</v>
      </c>
      <c r="P11848">
        <v>21</v>
      </c>
      <c r="Q11848">
        <v>137</v>
      </c>
      <c r="R11848">
        <v>901.45</v>
      </c>
      <c r="S11848" t="s">
        <v>32</v>
      </c>
      <c r="T11848" t="s">
        <v>106</v>
      </c>
      <c r="U11848">
        <v>42</v>
      </c>
      <c r="V11848" t="s">
        <v>2077</v>
      </c>
      <c r="W11848">
        <v>4</v>
      </c>
    </row>
    <row r="11849" spans="1:23" x14ac:dyDescent="0.3">
      <c r="A11849" t="s">
        <v>21245</v>
      </c>
      <c r="B11849" s="1">
        <v>45658</v>
      </c>
      <c r="C11849" t="s">
        <v>1223</v>
      </c>
      <c r="D11849" t="s">
        <v>12754</v>
      </c>
      <c r="E11849" t="s">
        <v>26</v>
      </c>
      <c r="F11849" t="s">
        <v>27</v>
      </c>
      <c r="G11849" t="s">
        <v>28</v>
      </c>
      <c r="H11849" t="s">
        <v>40</v>
      </c>
      <c r="I11849" t="s">
        <v>3725</v>
      </c>
      <c r="J11849" t="s">
        <v>126</v>
      </c>
      <c r="K11849">
        <v>3</v>
      </c>
      <c r="L11849" t="s">
        <v>67</v>
      </c>
      <c r="M11849">
        <v>3</v>
      </c>
      <c r="N11849">
        <v>525</v>
      </c>
      <c r="O11849">
        <v>26.25</v>
      </c>
      <c r="P11849">
        <v>27</v>
      </c>
      <c r="Q11849">
        <v>50</v>
      </c>
      <c r="R11849">
        <v>528.25</v>
      </c>
      <c r="S11849" t="s">
        <v>32</v>
      </c>
      <c r="T11849" t="s">
        <v>33</v>
      </c>
      <c r="U11849">
        <v>42</v>
      </c>
      <c r="V11849" t="s">
        <v>2537</v>
      </c>
      <c r="W11849">
        <v>3</v>
      </c>
    </row>
    <row r="11850" spans="1:23" x14ac:dyDescent="0.3">
      <c r="A11850" t="s">
        <v>21246</v>
      </c>
      <c r="B11850" s="1">
        <v>45334</v>
      </c>
      <c r="C11850" t="s">
        <v>4727</v>
      </c>
      <c r="D11850" t="s">
        <v>14197</v>
      </c>
      <c r="E11850" t="s">
        <v>49</v>
      </c>
      <c r="F11850" t="s">
        <v>444</v>
      </c>
      <c r="G11850" t="s">
        <v>51</v>
      </c>
      <c r="H11850" t="s">
        <v>40</v>
      </c>
      <c r="I11850" t="s">
        <v>564</v>
      </c>
      <c r="J11850" t="s">
        <v>99</v>
      </c>
      <c r="K11850">
        <v>1</v>
      </c>
      <c r="L11850" t="s">
        <v>31</v>
      </c>
      <c r="M11850">
        <v>5</v>
      </c>
      <c r="N11850">
        <v>1088</v>
      </c>
      <c r="O11850">
        <v>54.4</v>
      </c>
      <c r="P11850">
        <v>50</v>
      </c>
      <c r="Q11850">
        <v>69</v>
      </c>
      <c r="R11850">
        <v>1123.4000000000001</v>
      </c>
      <c r="S11850" t="s">
        <v>53</v>
      </c>
      <c r="T11850" t="s">
        <v>33</v>
      </c>
      <c r="U11850">
        <v>46</v>
      </c>
      <c r="V11850" t="s">
        <v>1221</v>
      </c>
      <c r="W11850">
        <v>1</v>
      </c>
    </row>
    <row r="11851" spans="1:23" x14ac:dyDescent="0.3">
      <c r="A11851" t="s">
        <v>21247</v>
      </c>
      <c r="B11851" s="1">
        <v>45486</v>
      </c>
      <c r="C11851" t="s">
        <v>1944</v>
      </c>
      <c r="D11851" t="s">
        <v>21248</v>
      </c>
      <c r="E11851" t="s">
        <v>58</v>
      </c>
      <c r="F11851" t="s">
        <v>245</v>
      </c>
      <c r="G11851" t="s">
        <v>28</v>
      </c>
      <c r="H11851" t="s">
        <v>119</v>
      </c>
      <c r="I11851" t="s">
        <v>5829</v>
      </c>
      <c r="J11851" t="s">
        <v>80</v>
      </c>
      <c r="K11851">
        <v>2</v>
      </c>
      <c r="L11851" t="s">
        <v>86</v>
      </c>
      <c r="M11851">
        <v>6</v>
      </c>
      <c r="N11851">
        <v>883</v>
      </c>
      <c r="O11851">
        <v>44.15</v>
      </c>
      <c r="P11851">
        <v>18</v>
      </c>
      <c r="Q11851">
        <v>90</v>
      </c>
      <c r="R11851">
        <v>855.15</v>
      </c>
      <c r="S11851" t="s">
        <v>32</v>
      </c>
      <c r="T11851" t="s">
        <v>33</v>
      </c>
      <c r="U11851">
        <v>22</v>
      </c>
      <c r="V11851" t="s">
        <v>3281</v>
      </c>
      <c r="W11851">
        <v>5</v>
      </c>
    </row>
    <row r="11852" spans="1:23" x14ac:dyDescent="0.3">
      <c r="A11852" t="s">
        <v>21249</v>
      </c>
      <c r="B11852" s="1">
        <v>44596</v>
      </c>
      <c r="C11852" t="s">
        <v>223</v>
      </c>
      <c r="D11852" t="s">
        <v>4773</v>
      </c>
      <c r="E11852" t="s">
        <v>26</v>
      </c>
      <c r="F11852" t="s">
        <v>315</v>
      </c>
      <c r="G11852" t="s">
        <v>28</v>
      </c>
      <c r="H11852" t="s">
        <v>119</v>
      </c>
      <c r="I11852" t="s">
        <v>1026</v>
      </c>
      <c r="J11852" t="s">
        <v>30</v>
      </c>
      <c r="K11852">
        <v>1</v>
      </c>
      <c r="L11852" t="s">
        <v>44</v>
      </c>
      <c r="M11852">
        <v>6</v>
      </c>
      <c r="N11852">
        <v>799</v>
      </c>
      <c r="O11852">
        <v>39.950000000000003</v>
      </c>
      <c r="P11852">
        <v>33</v>
      </c>
      <c r="Q11852">
        <v>85</v>
      </c>
      <c r="R11852">
        <v>786.95</v>
      </c>
      <c r="S11852" t="s">
        <v>53</v>
      </c>
      <c r="T11852" t="s">
        <v>33</v>
      </c>
      <c r="U11852">
        <v>63</v>
      </c>
      <c r="V11852" t="s">
        <v>1293</v>
      </c>
      <c r="W11852">
        <v>1</v>
      </c>
    </row>
    <row r="11853" spans="1:23" x14ac:dyDescent="0.3">
      <c r="A11853" t="s">
        <v>21250</v>
      </c>
      <c r="B11853" s="1">
        <v>45398</v>
      </c>
      <c r="C11853" t="s">
        <v>5903</v>
      </c>
      <c r="D11853" t="s">
        <v>1073</v>
      </c>
      <c r="E11853" t="s">
        <v>131</v>
      </c>
      <c r="F11853" t="s">
        <v>132</v>
      </c>
      <c r="G11853" t="s">
        <v>40</v>
      </c>
      <c r="H11853" t="s">
        <v>40</v>
      </c>
      <c r="I11853" t="s">
        <v>8086</v>
      </c>
      <c r="J11853" t="s">
        <v>30</v>
      </c>
      <c r="K11853">
        <v>4</v>
      </c>
      <c r="L11853" t="s">
        <v>194</v>
      </c>
      <c r="M11853">
        <v>1</v>
      </c>
      <c r="N11853">
        <v>926</v>
      </c>
      <c r="O11853">
        <v>46.3</v>
      </c>
      <c r="P11853">
        <v>56</v>
      </c>
      <c r="Q11853">
        <v>43</v>
      </c>
      <c r="R11853">
        <v>985.3</v>
      </c>
      <c r="S11853" t="s">
        <v>53</v>
      </c>
      <c r="T11853" t="s">
        <v>33</v>
      </c>
      <c r="U11853">
        <v>40</v>
      </c>
      <c r="V11853" t="s">
        <v>1778</v>
      </c>
      <c r="W11853">
        <v>4</v>
      </c>
    </row>
    <row r="11854" spans="1:23" x14ac:dyDescent="0.3">
      <c r="A11854" t="s">
        <v>21251</v>
      </c>
      <c r="B11854" s="1">
        <v>45321</v>
      </c>
      <c r="C11854" t="s">
        <v>4235</v>
      </c>
      <c r="D11854" t="s">
        <v>48</v>
      </c>
      <c r="E11854" t="s">
        <v>58</v>
      </c>
      <c r="F11854" t="s">
        <v>542</v>
      </c>
      <c r="G11854" t="s">
        <v>28</v>
      </c>
      <c r="H11854" t="s">
        <v>51</v>
      </c>
      <c r="I11854" t="s">
        <v>1958</v>
      </c>
      <c r="J11854" t="s">
        <v>126</v>
      </c>
      <c r="K11854">
        <v>3</v>
      </c>
      <c r="L11854" t="s">
        <v>86</v>
      </c>
      <c r="M11854">
        <v>6</v>
      </c>
      <c r="N11854">
        <v>475</v>
      </c>
      <c r="O11854">
        <v>23.75</v>
      </c>
      <c r="P11854">
        <v>19</v>
      </c>
      <c r="Q11854">
        <v>111</v>
      </c>
      <c r="R11854">
        <v>406.75</v>
      </c>
      <c r="S11854" t="s">
        <v>53</v>
      </c>
      <c r="T11854" t="s">
        <v>33</v>
      </c>
      <c r="U11854">
        <v>34</v>
      </c>
      <c r="V11854" t="s">
        <v>456</v>
      </c>
      <c r="W11854">
        <v>3</v>
      </c>
    </row>
    <row r="11855" spans="1:23" x14ac:dyDescent="0.3">
      <c r="A11855" t="s">
        <v>21252</v>
      </c>
      <c r="B11855" s="1">
        <v>45301</v>
      </c>
      <c r="C11855" t="s">
        <v>3152</v>
      </c>
      <c r="D11855" t="s">
        <v>3947</v>
      </c>
      <c r="E11855" t="s">
        <v>26</v>
      </c>
      <c r="F11855" t="s">
        <v>293</v>
      </c>
      <c r="G11855" t="s">
        <v>28</v>
      </c>
      <c r="H11855" t="s">
        <v>40</v>
      </c>
      <c r="I11855" t="s">
        <v>1927</v>
      </c>
      <c r="J11855" t="s">
        <v>126</v>
      </c>
      <c r="K11855">
        <v>3</v>
      </c>
      <c r="L11855" t="s">
        <v>44</v>
      </c>
      <c r="M11855">
        <v>3</v>
      </c>
      <c r="N11855">
        <v>470</v>
      </c>
      <c r="O11855">
        <v>23.5</v>
      </c>
      <c r="P11855">
        <v>38</v>
      </c>
      <c r="Q11855">
        <v>61</v>
      </c>
      <c r="R11855">
        <v>470.5</v>
      </c>
      <c r="S11855" t="s">
        <v>113</v>
      </c>
      <c r="T11855" t="s">
        <v>33</v>
      </c>
      <c r="U11855">
        <v>48</v>
      </c>
      <c r="V11855" t="s">
        <v>411</v>
      </c>
      <c r="W11855">
        <v>3</v>
      </c>
    </row>
    <row r="11856" spans="1:23" x14ac:dyDescent="0.3">
      <c r="A11856" t="s">
        <v>21253</v>
      </c>
      <c r="B11856" s="1">
        <v>45475</v>
      </c>
      <c r="C11856" t="s">
        <v>3030</v>
      </c>
      <c r="D11856" t="s">
        <v>12410</v>
      </c>
      <c r="E11856" t="s">
        <v>58</v>
      </c>
      <c r="F11856" t="s">
        <v>245</v>
      </c>
      <c r="G11856" t="s">
        <v>28</v>
      </c>
      <c r="H11856" t="s">
        <v>40</v>
      </c>
      <c r="I11856" t="s">
        <v>727</v>
      </c>
      <c r="J11856" t="s">
        <v>99</v>
      </c>
      <c r="K11856">
        <v>4</v>
      </c>
      <c r="L11856" t="s">
        <v>67</v>
      </c>
      <c r="M11856">
        <v>5</v>
      </c>
      <c r="N11856">
        <v>1070</v>
      </c>
      <c r="O11856">
        <v>53.5</v>
      </c>
      <c r="P11856">
        <v>45</v>
      </c>
      <c r="Q11856">
        <v>129</v>
      </c>
      <c r="R11856">
        <v>1039.5</v>
      </c>
      <c r="S11856" t="s">
        <v>32</v>
      </c>
      <c r="T11856" t="s">
        <v>33</v>
      </c>
      <c r="U11856">
        <v>30</v>
      </c>
      <c r="V11856" t="s">
        <v>3087</v>
      </c>
      <c r="W11856">
        <v>4</v>
      </c>
    </row>
    <row r="11857" spans="1:23" x14ac:dyDescent="0.3">
      <c r="A11857" t="s">
        <v>21254</v>
      </c>
      <c r="B11857" s="1">
        <v>44652</v>
      </c>
      <c r="C11857" t="s">
        <v>178</v>
      </c>
      <c r="D11857" t="s">
        <v>2387</v>
      </c>
      <c r="E11857" t="s">
        <v>58</v>
      </c>
      <c r="F11857" t="s">
        <v>542</v>
      </c>
      <c r="G11857" t="s">
        <v>28</v>
      </c>
      <c r="H11857" t="s">
        <v>119</v>
      </c>
      <c r="I11857" t="s">
        <v>6116</v>
      </c>
      <c r="J11857" t="s">
        <v>30</v>
      </c>
      <c r="K11857">
        <v>3</v>
      </c>
      <c r="L11857" t="s">
        <v>61</v>
      </c>
      <c r="M11857">
        <v>3</v>
      </c>
      <c r="N11857">
        <v>1101</v>
      </c>
      <c r="O11857">
        <v>55.05</v>
      </c>
      <c r="P11857">
        <v>49</v>
      </c>
      <c r="Q11857">
        <v>92</v>
      </c>
      <c r="R11857">
        <v>1113.05</v>
      </c>
      <c r="S11857" t="s">
        <v>53</v>
      </c>
      <c r="T11857" t="s">
        <v>33</v>
      </c>
      <c r="U11857">
        <v>42</v>
      </c>
      <c r="V11857" t="s">
        <v>3183</v>
      </c>
      <c r="W11857">
        <v>3</v>
      </c>
    </row>
    <row r="11858" spans="1:23" x14ac:dyDescent="0.3">
      <c r="A11858" t="s">
        <v>21255</v>
      </c>
      <c r="B11858" s="1">
        <v>44775</v>
      </c>
      <c r="C11858" t="s">
        <v>2147</v>
      </c>
      <c r="D11858" t="s">
        <v>5040</v>
      </c>
      <c r="E11858" t="s">
        <v>152</v>
      </c>
      <c r="F11858" t="s">
        <v>374</v>
      </c>
      <c r="G11858" t="s">
        <v>28</v>
      </c>
      <c r="H11858" t="s">
        <v>119</v>
      </c>
      <c r="I11858" t="s">
        <v>6059</v>
      </c>
      <c r="J11858" t="s">
        <v>30</v>
      </c>
      <c r="K11858">
        <v>5</v>
      </c>
      <c r="L11858" t="s">
        <v>86</v>
      </c>
      <c r="M11858">
        <v>3</v>
      </c>
      <c r="N11858">
        <v>299</v>
      </c>
      <c r="O11858">
        <v>14.95</v>
      </c>
      <c r="P11858">
        <v>39</v>
      </c>
      <c r="Q11858">
        <v>31</v>
      </c>
      <c r="R11858">
        <v>321.95</v>
      </c>
      <c r="S11858" t="s">
        <v>32</v>
      </c>
      <c r="T11858" t="s">
        <v>33</v>
      </c>
      <c r="U11858">
        <v>58</v>
      </c>
      <c r="V11858" t="s">
        <v>710</v>
      </c>
      <c r="W11858">
        <v>2</v>
      </c>
    </row>
    <row r="11859" spans="1:23" x14ac:dyDescent="0.3">
      <c r="A11859" t="s">
        <v>21256</v>
      </c>
      <c r="B11859" s="1">
        <v>44700</v>
      </c>
      <c r="C11859" t="s">
        <v>2566</v>
      </c>
      <c r="D11859" t="s">
        <v>21257</v>
      </c>
      <c r="E11859" t="s">
        <v>91</v>
      </c>
      <c r="F11859" t="s">
        <v>580</v>
      </c>
      <c r="G11859" t="s">
        <v>41</v>
      </c>
      <c r="H11859" t="s">
        <v>51</v>
      </c>
      <c r="I11859" t="s">
        <v>2970</v>
      </c>
      <c r="J11859" t="s">
        <v>80</v>
      </c>
      <c r="K11859">
        <v>2</v>
      </c>
      <c r="L11859" t="s">
        <v>194</v>
      </c>
      <c r="M11859">
        <v>5</v>
      </c>
      <c r="N11859">
        <v>477</v>
      </c>
      <c r="O11859">
        <v>23.85</v>
      </c>
      <c r="P11859">
        <v>34</v>
      </c>
      <c r="Q11859">
        <v>74</v>
      </c>
      <c r="R11859">
        <v>460.85</v>
      </c>
      <c r="S11859" t="s">
        <v>53</v>
      </c>
      <c r="T11859" t="s">
        <v>33</v>
      </c>
      <c r="U11859">
        <v>82</v>
      </c>
      <c r="V11859" t="s">
        <v>381</v>
      </c>
      <c r="W11859">
        <v>2</v>
      </c>
    </row>
    <row r="11860" spans="1:23" x14ac:dyDescent="0.3">
      <c r="A11860" t="s">
        <v>21258</v>
      </c>
      <c r="B11860" s="1">
        <v>45019</v>
      </c>
      <c r="C11860" t="s">
        <v>5792</v>
      </c>
      <c r="D11860" t="s">
        <v>8571</v>
      </c>
      <c r="E11860" t="s">
        <v>58</v>
      </c>
      <c r="F11860" t="s">
        <v>542</v>
      </c>
      <c r="G11860" t="s">
        <v>28</v>
      </c>
      <c r="H11860" t="s">
        <v>40</v>
      </c>
      <c r="I11860" t="s">
        <v>5076</v>
      </c>
      <c r="J11860" t="s">
        <v>99</v>
      </c>
      <c r="K11860">
        <v>5</v>
      </c>
      <c r="L11860" t="s">
        <v>194</v>
      </c>
      <c r="M11860">
        <v>2</v>
      </c>
      <c r="N11860">
        <v>1252</v>
      </c>
      <c r="O11860">
        <v>62.6</v>
      </c>
      <c r="P11860">
        <v>51</v>
      </c>
      <c r="Q11860">
        <v>169</v>
      </c>
      <c r="R11860">
        <v>1196.5999999999999</v>
      </c>
      <c r="S11860" t="s">
        <v>53</v>
      </c>
      <c r="T11860" t="s">
        <v>106</v>
      </c>
      <c r="U11860">
        <v>24</v>
      </c>
      <c r="V11860" t="s">
        <v>908</v>
      </c>
      <c r="W11860">
        <v>5</v>
      </c>
    </row>
    <row r="11861" spans="1:23" x14ac:dyDescent="0.3">
      <c r="A11861" t="s">
        <v>21259</v>
      </c>
      <c r="B11861" s="1">
        <v>44779</v>
      </c>
      <c r="C11861" t="s">
        <v>5442</v>
      </c>
      <c r="D11861" t="s">
        <v>18562</v>
      </c>
      <c r="E11861" t="s">
        <v>131</v>
      </c>
      <c r="F11861" t="s">
        <v>768</v>
      </c>
      <c r="G11861" t="s">
        <v>40</v>
      </c>
      <c r="H11861" t="s">
        <v>28</v>
      </c>
      <c r="I11861" t="s">
        <v>1216</v>
      </c>
      <c r="J11861" t="s">
        <v>43</v>
      </c>
      <c r="K11861">
        <v>1</v>
      </c>
      <c r="L11861" t="s">
        <v>67</v>
      </c>
      <c r="M11861">
        <v>4</v>
      </c>
      <c r="N11861">
        <v>756</v>
      </c>
      <c r="O11861">
        <v>37.799999999999997</v>
      </c>
      <c r="P11861">
        <v>22</v>
      </c>
      <c r="Q11861">
        <v>87</v>
      </c>
      <c r="R11861">
        <v>728.8</v>
      </c>
      <c r="S11861" t="s">
        <v>32</v>
      </c>
      <c r="T11861" t="s">
        <v>33</v>
      </c>
      <c r="U11861">
        <v>53</v>
      </c>
      <c r="V11861" t="s">
        <v>381</v>
      </c>
      <c r="W11861">
        <v>1</v>
      </c>
    </row>
    <row r="11862" spans="1:23" x14ac:dyDescent="0.3">
      <c r="A11862" t="s">
        <v>21260</v>
      </c>
      <c r="B11862" s="1">
        <v>45012</v>
      </c>
      <c r="C11862" t="s">
        <v>2424</v>
      </c>
      <c r="D11862" t="s">
        <v>16584</v>
      </c>
      <c r="E11862" t="s">
        <v>49</v>
      </c>
      <c r="F11862" t="s">
        <v>50</v>
      </c>
      <c r="G11862" t="s">
        <v>51</v>
      </c>
      <c r="H11862" t="s">
        <v>40</v>
      </c>
      <c r="I11862" t="s">
        <v>903</v>
      </c>
      <c r="J11862" t="s">
        <v>126</v>
      </c>
      <c r="K11862">
        <v>4</v>
      </c>
      <c r="L11862" t="s">
        <v>44</v>
      </c>
      <c r="M11862">
        <v>5</v>
      </c>
      <c r="N11862">
        <v>970</v>
      </c>
      <c r="O11862">
        <v>48.5</v>
      </c>
      <c r="P11862">
        <v>37</v>
      </c>
      <c r="Q11862">
        <v>170</v>
      </c>
      <c r="R11862">
        <v>885.5</v>
      </c>
      <c r="S11862" t="s">
        <v>53</v>
      </c>
      <c r="T11862" t="s">
        <v>33</v>
      </c>
      <c r="U11862">
        <v>41</v>
      </c>
      <c r="V11862" t="s">
        <v>5411</v>
      </c>
      <c r="W11862">
        <v>4</v>
      </c>
    </row>
    <row r="11863" spans="1:23" x14ac:dyDescent="0.3">
      <c r="A11863" t="s">
        <v>21261</v>
      </c>
      <c r="B11863" s="1">
        <v>45056</v>
      </c>
      <c r="C11863" t="s">
        <v>4259</v>
      </c>
      <c r="D11863" t="s">
        <v>10178</v>
      </c>
      <c r="E11863" t="s">
        <v>38</v>
      </c>
      <c r="F11863" t="s">
        <v>174</v>
      </c>
      <c r="G11863" t="s">
        <v>40</v>
      </c>
      <c r="H11863" t="s">
        <v>119</v>
      </c>
      <c r="I11863" t="s">
        <v>3654</v>
      </c>
      <c r="J11863" t="s">
        <v>43</v>
      </c>
      <c r="K11863">
        <v>4</v>
      </c>
      <c r="L11863" t="s">
        <v>31</v>
      </c>
      <c r="M11863">
        <v>4</v>
      </c>
      <c r="N11863">
        <v>1242</v>
      </c>
      <c r="O11863">
        <v>62.1</v>
      </c>
      <c r="P11863">
        <v>26</v>
      </c>
      <c r="Q11863">
        <v>30</v>
      </c>
      <c r="R11863">
        <v>1300.0999999999999</v>
      </c>
      <c r="S11863" t="s">
        <v>32</v>
      </c>
      <c r="T11863" t="s">
        <v>33</v>
      </c>
      <c r="U11863">
        <v>32</v>
      </c>
      <c r="V11863" t="s">
        <v>710</v>
      </c>
      <c r="W11863">
        <v>4</v>
      </c>
    </row>
    <row r="11864" spans="1:23" x14ac:dyDescent="0.3">
      <c r="A11864" t="s">
        <v>21262</v>
      </c>
      <c r="B11864" s="1">
        <v>45025</v>
      </c>
      <c r="C11864" t="s">
        <v>803</v>
      </c>
      <c r="D11864" t="s">
        <v>12536</v>
      </c>
      <c r="E11864" t="s">
        <v>58</v>
      </c>
      <c r="F11864" t="s">
        <v>245</v>
      </c>
      <c r="G11864" t="s">
        <v>28</v>
      </c>
      <c r="H11864" t="s">
        <v>40</v>
      </c>
      <c r="I11864" t="s">
        <v>2990</v>
      </c>
      <c r="J11864" t="s">
        <v>99</v>
      </c>
      <c r="K11864">
        <v>5</v>
      </c>
      <c r="L11864" t="s">
        <v>44</v>
      </c>
      <c r="M11864">
        <v>1</v>
      </c>
      <c r="N11864">
        <v>888</v>
      </c>
      <c r="O11864">
        <v>44.4</v>
      </c>
      <c r="P11864">
        <v>37</v>
      </c>
      <c r="Q11864">
        <v>121</v>
      </c>
      <c r="R11864">
        <v>848.4</v>
      </c>
      <c r="S11864" t="s">
        <v>113</v>
      </c>
      <c r="T11864" t="s">
        <v>33</v>
      </c>
      <c r="U11864">
        <v>22</v>
      </c>
      <c r="V11864" t="s">
        <v>2786</v>
      </c>
      <c r="W11864">
        <v>5</v>
      </c>
    </row>
    <row r="11865" spans="1:23" x14ac:dyDescent="0.3">
      <c r="A11865" t="s">
        <v>21263</v>
      </c>
      <c r="B11865" s="1">
        <v>44572</v>
      </c>
      <c r="C11865" t="s">
        <v>1085</v>
      </c>
      <c r="D11865" t="s">
        <v>21264</v>
      </c>
      <c r="E11865" t="s">
        <v>152</v>
      </c>
      <c r="F11865" t="s">
        <v>153</v>
      </c>
      <c r="G11865" t="s">
        <v>28</v>
      </c>
      <c r="H11865" t="s">
        <v>28</v>
      </c>
      <c r="I11865" t="s">
        <v>5480</v>
      </c>
      <c r="J11865" t="s">
        <v>126</v>
      </c>
      <c r="K11865">
        <v>4</v>
      </c>
      <c r="L11865" t="s">
        <v>67</v>
      </c>
      <c r="M11865">
        <v>1</v>
      </c>
      <c r="N11865">
        <v>666</v>
      </c>
      <c r="O11865">
        <v>33.299999999999997</v>
      </c>
      <c r="P11865">
        <v>42</v>
      </c>
      <c r="Q11865">
        <v>65</v>
      </c>
      <c r="R11865">
        <v>676.3</v>
      </c>
      <c r="S11865" t="s">
        <v>53</v>
      </c>
      <c r="T11865" t="s">
        <v>33</v>
      </c>
      <c r="U11865">
        <v>33</v>
      </c>
      <c r="V11865" t="s">
        <v>3616</v>
      </c>
      <c r="W11865">
        <v>4</v>
      </c>
    </row>
    <row r="11866" spans="1:23" x14ac:dyDescent="0.3">
      <c r="A11866" t="s">
        <v>21265</v>
      </c>
      <c r="B11866" s="1">
        <v>45495</v>
      </c>
      <c r="C11866" t="s">
        <v>950</v>
      </c>
      <c r="D11866" t="s">
        <v>6168</v>
      </c>
      <c r="E11866" t="s">
        <v>131</v>
      </c>
      <c r="F11866" t="s">
        <v>768</v>
      </c>
      <c r="G11866" t="s">
        <v>40</v>
      </c>
      <c r="H11866" t="s">
        <v>28</v>
      </c>
      <c r="I11866" t="s">
        <v>2919</v>
      </c>
      <c r="J11866" t="s">
        <v>99</v>
      </c>
      <c r="K11866">
        <v>2</v>
      </c>
      <c r="L11866" t="s">
        <v>31</v>
      </c>
      <c r="M11866">
        <v>3</v>
      </c>
      <c r="N11866">
        <v>773</v>
      </c>
      <c r="O11866">
        <v>38.65</v>
      </c>
      <c r="P11866">
        <v>52</v>
      </c>
      <c r="Q11866">
        <v>47</v>
      </c>
      <c r="R11866">
        <v>816.65</v>
      </c>
      <c r="S11866" t="s">
        <v>32</v>
      </c>
      <c r="T11866" t="s">
        <v>33</v>
      </c>
      <c r="U11866">
        <v>41</v>
      </c>
      <c r="V11866" t="s">
        <v>1797</v>
      </c>
      <c r="W11866">
        <v>4</v>
      </c>
    </row>
    <row r="11867" spans="1:23" x14ac:dyDescent="0.3">
      <c r="A11867" t="s">
        <v>21266</v>
      </c>
      <c r="B11867" s="1">
        <v>45167</v>
      </c>
      <c r="C11867" t="s">
        <v>3004</v>
      </c>
      <c r="D11867" t="s">
        <v>3288</v>
      </c>
      <c r="E11867" t="s">
        <v>49</v>
      </c>
      <c r="F11867" t="s">
        <v>444</v>
      </c>
      <c r="G11867" t="s">
        <v>51</v>
      </c>
      <c r="H11867" t="s">
        <v>51</v>
      </c>
      <c r="I11867" t="s">
        <v>3518</v>
      </c>
      <c r="J11867" t="s">
        <v>80</v>
      </c>
      <c r="K11867">
        <v>1</v>
      </c>
      <c r="L11867" t="s">
        <v>67</v>
      </c>
      <c r="M11867">
        <v>1</v>
      </c>
      <c r="N11867">
        <v>805</v>
      </c>
      <c r="O11867">
        <v>40.25</v>
      </c>
      <c r="P11867">
        <v>47</v>
      </c>
      <c r="Q11867">
        <v>67</v>
      </c>
      <c r="R11867">
        <v>825.25</v>
      </c>
      <c r="S11867" t="s">
        <v>113</v>
      </c>
      <c r="T11867" t="s">
        <v>33</v>
      </c>
      <c r="U11867">
        <v>48</v>
      </c>
      <c r="V11867" t="s">
        <v>1528</v>
      </c>
      <c r="W11867">
        <v>1</v>
      </c>
    </row>
    <row r="11868" spans="1:23" x14ac:dyDescent="0.3">
      <c r="A11868" t="s">
        <v>21267</v>
      </c>
      <c r="B11868" s="1">
        <v>45428</v>
      </c>
      <c r="C11868" t="s">
        <v>1147</v>
      </c>
      <c r="D11868" t="s">
        <v>12070</v>
      </c>
      <c r="E11868" t="s">
        <v>38</v>
      </c>
      <c r="F11868" t="s">
        <v>256</v>
      </c>
      <c r="G11868" t="s">
        <v>40</v>
      </c>
      <c r="H11868" t="s">
        <v>51</v>
      </c>
      <c r="I11868" t="s">
        <v>830</v>
      </c>
      <c r="J11868" t="s">
        <v>99</v>
      </c>
      <c r="K11868">
        <v>4</v>
      </c>
      <c r="L11868" t="s">
        <v>31</v>
      </c>
      <c r="M11868">
        <v>5</v>
      </c>
      <c r="N11868">
        <v>385</v>
      </c>
      <c r="O11868">
        <v>19.25</v>
      </c>
      <c r="P11868">
        <v>18</v>
      </c>
      <c r="Q11868">
        <v>75</v>
      </c>
      <c r="R11868">
        <v>347.25</v>
      </c>
      <c r="S11868" t="s">
        <v>32</v>
      </c>
      <c r="T11868" t="s">
        <v>33</v>
      </c>
      <c r="U11868">
        <v>30</v>
      </c>
      <c r="V11868" t="s">
        <v>2481</v>
      </c>
      <c r="W11868">
        <v>4</v>
      </c>
    </row>
    <row r="11869" spans="1:23" x14ac:dyDescent="0.3">
      <c r="A11869" t="s">
        <v>21268</v>
      </c>
      <c r="B11869" s="1">
        <v>44957</v>
      </c>
      <c r="C11869" t="s">
        <v>24</v>
      </c>
      <c r="D11869" t="s">
        <v>9508</v>
      </c>
      <c r="E11869" t="s">
        <v>58</v>
      </c>
      <c r="F11869" t="s">
        <v>72</v>
      </c>
      <c r="G11869" t="s">
        <v>28</v>
      </c>
      <c r="H11869" t="s">
        <v>119</v>
      </c>
      <c r="I11869" t="s">
        <v>1598</v>
      </c>
      <c r="J11869" t="s">
        <v>80</v>
      </c>
      <c r="K11869">
        <v>5</v>
      </c>
      <c r="L11869" t="s">
        <v>31</v>
      </c>
      <c r="M11869">
        <v>3</v>
      </c>
      <c r="N11869">
        <v>1136</v>
      </c>
      <c r="O11869">
        <v>56.8</v>
      </c>
      <c r="P11869">
        <v>21</v>
      </c>
      <c r="Q11869">
        <v>146</v>
      </c>
      <c r="R11869">
        <v>1067.8</v>
      </c>
      <c r="S11869" t="s">
        <v>53</v>
      </c>
      <c r="T11869" t="s">
        <v>33</v>
      </c>
      <c r="U11869">
        <v>19</v>
      </c>
      <c r="V11869" t="s">
        <v>2027</v>
      </c>
      <c r="W11869">
        <v>5</v>
      </c>
    </row>
    <row r="11870" spans="1:23" x14ac:dyDescent="0.3">
      <c r="A11870" t="s">
        <v>21269</v>
      </c>
      <c r="B11870" s="1">
        <v>45031</v>
      </c>
      <c r="C11870" t="s">
        <v>1910</v>
      </c>
      <c r="D11870" t="s">
        <v>13241</v>
      </c>
      <c r="E11870" t="s">
        <v>152</v>
      </c>
      <c r="F11870" t="s">
        <v>305</v>
      </c>
      <c r="G11870" t="s">
        <v>28</v>
      </c>
      <c r="H11870" t="s">
        <v>28</v>
      </c>
      <c r="I11870" t="s">
        <v>6839</v>
      </c>
      <c r="J11870" t="s">
        <v>99</v>
      </c>
      <c r="K11870">
        <v>5</v>
      </c>
      <c r="L11870" t="s">
        <v>194</v>
      </c>
      <c r="M11870">
        <v>4</v>
      </c>
      <c r="N11870">
        <v>912</v>
      </c>
      <c r="O11870">
        <v>45.6</v>
      </c>
      <c r="P11870">
        <v>39</v>
      </c>
      <c r="Q11870">
        <v>67</v>
      </c>
      <c r="R11870">
        <v>929.6</v>
      </c>
      <c r="S11870" t="s">
        <v>53</v>
      </c>
      <c r="T11870" t="s">
        <v>33</v>
      </c>
      <c r="U11870">
        <v>61</v>
      </c>
      <c r="V11870" t="s">
        <v>2780</v>
      </c>
      <c r="W11870">
        <v>2</v>
      </c>
    </row>
    <row r="11871" spans="1:23" x14ac:dyDescent="0.3">
      <c r="A11871" t="s">
        <v>21270</v>
      </c>
      <c r="B11871" s="1">
        <v>45654</v>
      </c>
      <c r="C11871" t="s">
        <v>1258</v>
      </c>
      <c r="D11871" t="s">
        <v>15463</v>
      </c>
      <c r="E11871" t="s">
        <v>49</v>
      </c>
      <c r="F11871" t="s">
        <v>104</v>
      </c>
      <c r="G11871" t="s">
        <v>51</v>
      </c>
      <c r="H11871" t="s">
        <v>28</v>
      </c>
      <c r="I11871" t="s">
        <v>5035</v>
      </c>
      <c r="J11871" t="s">
        <v>99</v>
      </c>
      <c r="K11871">
        <v>5</v>
      </c>
      <c r="L11871" t="s">
        <v>31</v>
      </c>
      <c r="M11871">
        <v>5</v>
      </c>
      <c r="N11871">
        <v>904</v>
      </c>
      <c r="O11871">
        <v>45.2</v>
      </c>
      <c r="P11871">
        <v>41</v>
      </c>
      <c r="Q11871">
        <v>26</v>
      </c>
      <c r="R11871">
        <v>964.2</v>
      </c>
      <c r="S11871" t="s">
        <v>53</v>
      </c>
      <c r="T11871" t="s">
        <v>33</v>
      </c>
      <c r="U11871">
        <v>27</v>
      </c>
      <c r="V11871" t="s">
        <v>2226</v>
      </c>
      <c r="W11871">
        <v>5</v>
      </c>
    </row>
    <row r="11872" spans="1:23" x14ac:dyDescent="0.3">
      <c r="A11872" t="s">
        <v>21271</v>
      </c>
      <c r="B11872" s="1">
        <v>44919</v>
      </c>
      <c r="C11872" t="s">
        <v>7774</v>
      </c>
      <c r="D11872" t="s">
        <v>12897</v>
      </c>
      <c r="E11872" t="s">
        <v>26</v>
      </c>
      <c r="F11872" t="s">
        <v>27</v>
      </c>
      <c r="G11872" t="s">
        <v>28</v>
      </c>
      <c r="H11872" t="s">
        <v>119</v>
      </c>
      <c r="I11872" t="s">
        <v>2750</v>
      </c>
      <c r="J11872" t="s">
        <v>99</v>
      </c>
      <c r="K11872">
        <v>3</v>
      </c>
      <c r="L11872" t="s">
        <v>67</v>
      </c>
      <c r="M11872">
        <v>6</v>
      </c>
      <c r="N11872">
        <v>422</v>
      </c>
      <c r="O11872">
        <v>21.1</v>
      </c>
      <c r="P11872">
        <v>40</v>
      </c>
      <c r="Q11872">
        <v>21</v>
      </c>
      <c r="R11872">
        <v>462.1</v>
      </c>
      <c r="S11872" t="s">
        <v>113</v>
      </c>
      <c r="T11872" t="s">
        <v>33</v>
      </c>
      <c r="U11872">
        <v>36</v>
      </c>
      <c r="V11872" t="s">
        <v>7191</v>
      </c>
      <c r="W11872">
        <v>3</v>
      </c>
    </row>
    <row r="11873" spans="1:23" x14ac:dyDescent="0.3">
      <c r="A11873" t="s">
        <v>21272</v>
      </c>
      <c r="B11873" s="1">
        <v>45535</v>
      </c>
      <c r="C11873" t="s">
        <v>2436</v>
      </c>
      <c r="D11873" t="s">
        <v>17704</v>
      </c>
      <c r="E11873" t="s">
        <v>49</v>
      </c>
      <c r="F11873" t="s">
        <v>204</v>
      </c>
      <c r="G11873" t="s">
        <v>51</v>
      </c>
      <c r="H11873" t="s">
        <v>40</v>
      </c>
      <c r="I11873" t="s">
        <v>4145</v>
      </c>
      <c r="J11873" t="s">
        <v>126</v>
      </c>
      <c r="K11873">
        <v>3</v>
      </c>
      <c r="L11873" t="s">
        <v>61</v>
      </c>
      <c r="M11873">
        <v>3</v>
      </c>
      <c r="N11873">
        <v>441</v>
      </c>
      <c r="O11873">
        <v>22.05</v>
      </c>
      <c r="P11873">
        <v>27</v>
      </c>
      <c r="Q11873">
        <v>133</v>
      </c>
      <c r="R11873">
        <v>357.05</v>
      </c>
      <c r="S11873" t="s">
        <v>53</v>
      </c>
      <c r="T11873" t="s">
        <v>33</v>
      </c>
      <c r="U11873">
        <v>43</v>
      </c>
      <c r="V11873" t="s">
        <v>806</v>
      </c>
      <c r="W11873">
        <v>3</v>
      </c>
    </row>
    <row r="11874" spans="1:23" x14ac:dyDescent="0.3">
      <c r="A11874" t="s">
        <v>21273</v>
      </c>
      <c r="B11874" s="1">
        <v>44722</v>
      </c>
      <c r="C11874" t="s">
        <v>716</v>
      </c>
      <c r="D11874" t="s">
        <v>17793</v>
      </c>
      <c r="E11874" t="s">
        <v>58</v>
      </c>
      <c r="F11874" t="s">
        <v>542</v>
      </c>
      <c r="G11874" t="s">
        <v>28</v>
      </c>
      <c r="H11874" t="s">
        <v>28</v>
      </c>
      <c r="I11874" t="s">
        <v>1782</v>
      </c>
      <c r="J11874" t="s">
        <v>30</v>
      </c>
      <c r="K11874">
        <v>5</v>
      </c>
      <c r="L11874" t="s">
        <v>194</v>
      </c>
      <c r="M11874">
        <v>4</v>
      </c>
      <c r="N11874">
        <v>1030</v>
      </c>
      <c r="O11874">
        <v>51.5</v>
      </c>
      <c r="P11874">
        <v>37</v>
      </c>
      <c r="Q11874">
        <v>160</v>
      </c>
      <c r="R11874">
        <v>958.5</v>
      </c>
      <c r="S11874" t="s">
        <v>32</v>
      </c>
      <c r="T11874" t="s">
        <v>33</v>
      </c>
      <c r="U11874">
        <v>34</v>
      </c>
      <c r="V11874" t="s">
        <v>2207</v>
      </c>
      <c r="W11874">
        <v>4</v>
      </c>
    </row>
    <row r="11875" spans="1:23" x14ac:dyDescent="0.3">
      <c r="A11875" t="s">
        <v>21274</v>
      </c>
      <c r="B11875" s="1">
        <v>45246</v>
      </c>
      <c r="C11875" t="s">
        <v>228</v>
      </c>
      <c r="D11875" t="s">
        <v>11746</v>
      </c>
      <c r="E11875" t="s">
        <v>131</v>
      </c>
      <c r="F11875" t="s">
        <v>186</v>
      </c>
      <c r="G11875" t="s">
        <v>40</v>
      </c>
      <c r="H11875" t="s">
        <v>28</v>
      </c>
      <c r="I11875" t="s">
        <v>789</v>
      </c>
      <c r="J11875" t="s">
        <v>30</v>
      </c>
      <c r="K11875">
        <v>3</v>
      </c>
      <c r="L11875" t="s">
        <v>194</v>
      </c>
      <c r="M11875">
        <v>6</v>
      </c>
      <c r="N11875">
        <v>431</v>
      </c>
      <c r="O11875">
        <v>21.55</v>
      </c>
      <c r="P11875">
        <v>46</v>
      </c>
      <c r="Q11875">
        <v>78</v>
      </c>
      <c r="R11875">
        <v>420.55</v>
      </c>
      <c r="S11875" t="s">
        <v>53</v>
      </c>
      <c r="T11875" t="s">
        <v>106</v>
      </c>
      <c r="U11875">
        <v>29</v>
      </c>
      <c r="V11875" t="s">
        <v>1710</v>
      </c>
      <c r="W11875">
        <v>4</v>
      </c>
    </row>
    <row r="11876" spans="1:23" x14ac:dyDescent="0.3">
      <c r="A11876" t="s">
        <v>21275</v>
      </c>
      <c r="B11876" s="1">
        <v>44912</v>
      </c>
      <c r="C11876" t="s">
        <v>3303</v>
      </c>
      <c r="D11876" t="s">
        <v>8242</v>
      </c>
      <c r="E11876" t="s">
        <v>152</v>
      </c>
      <c r="F11876" t="s">
        <v>374</v>
      </c>
      <c r="G11876" t="s">
        <v>28</v>
      </c>
      <c r="H11876" t="s">
        <v>40</v>
      </c>
      <c r="I11876" t="s">
        <v>2919</v>
      </c>
      <c r="J11876" t="s">
        <v>30</v>
      </c>
      <c r="K11876">
        <v>3</v>
      </c>
      <c r="L11876" t="s">
        <v>67</v>
      </c>
      <c r="M11876">
        <v>6</v>
      </c>
      <c r="N11876">
        <v>366</v>
      </c>
      <c r="O11876">
        <v>18.3</v>
      </c>
      <c r="P11876">
        <v>78</v>
      </c>
      <c r="Q11876">
        <v>70</v>
      </c>
      <c r="R11876">
        <v>392.3</v>
      </c>
      <c r="S11876" t="s">
        <v>53</v>
      </c>
      <c r="T11876" t="s">
        <v>33</v>
      </c>
      <c r="U11876">
        <v>77</v>
      </c>
      <c r="V11876" t="s">
        <v>4533</v>
      </c>
      <c r="W11876">
        <v>3</v>
      </c>
    </row>
    <row r="11877" spans="1:23" x14ac:dyDescent="0.3">
      <c r="A11877" t="s">
        <v>21276</v>
      </c>
      <c r="B11877" s="1">
        <v>45256</v>
      </c>
      <c r="C11877" t="s">
        <v>8680</v>
      </c>
      <c r="D11877" t="s">
        <v>21277</v>
      </c>
      <c r="E11877" t="s">
        <v>49</v>
      </c>
      <c r="F11877" t="s">
        <v>104</v>
      </c>
      <c r="G11877" t="s">
        <v>51</v>
      </c>
      <c r="H11877" t="s">
        <v>40</v>
      </c>
      <c r="I11877" t="s">
        <v>895</v>
      </c>
      <c r="J11877" t="s">
        <v>126</v>
      </c>
      <c r="K11877">
        <v>2</v>
      </c>
      <c r="L11877" t="s">
        <v>61</v>
      </c>
      <c r="M11877">
        <v>2</v>
      </c>
      <c r="N11877">
        <v>809</v>
      </c>
      <c r="O11877">
        <v>40.450000000000003</v>
      </c>
      <c r="P11877">
        <v>50</v>
      </c>
      <c r="Q11877">
        <v>63</v>
      </c>
      <c r="R11877">
        <v>836.45</v>
      </c>
      <c r="S11877" t="s">
        <v>32</v>
      </c>
      <c r="T11877" t="s">
        <v>33</v>
      </c>
      <c r="U11877">
        <v>29</v>
      </c>
      <c r="V11877" t="s">
        <v>4943</v>
      </c>
      <c r="W11877">
        <v>4</v>
      </c>
    </row>
    <row r="11878" spans="1:23" x14ac:dyDescent="0.3">
      <c r="A11878" t="s">
        <v>21278</v>
      </c>
      <c r="B11878" s="1">
        <v>45278</v>
      </c>
      <c r="C11878" t="s">
        <v>5289</v>
      </c>
      <c r="D11878" t="s">
        <v>10064</v>
      </c>
      <c r="E11878" t="s">
        <v>49</v>
      </c>
      <c r="F11878" t="s">
        <v>497</v>
      </c>
      <c r="G11878" t="s">
        <v>51</v>
      </c>
      <c r="H11878" t="s">
        <v>119</v>
      </c>
      <c r="I11878" t="s">
        <v>4390</v>
      </c>
      <c r="J11878" t="s">
        <v>80</v>
      </c>
      <c r="K11878">
        <v>3</v>
      </c>
      <c r="L11878" t="s">
        <v>194</v>
      </c>
      <c r="M11878">
        <v>3</v>
      </c>
      <c r="N11878">
        <v>248</v>
      </c>
      <c r="O11878">
        <v>12.4</v>
      </c>
      <c r="P11878">
        <v>53</v>
      </c>
      <c r="Q11878">
        <v>190</v>
      </c>
      <c r="R11878">
        <v>123.4</v>
      </c>
      <c r="S11878" t="s">
        <v>32</v>
      </c>
      <c r="T11878" t="s">
        <v>33</v>
      </c>
      <c r="U11878">
        <v>36</v>
      </c>
      <c r="V11878" t="s">
        <v>2410</v>
      </c>
      <c r="W11878">
        <v>3</v>
      </c>
    </row>
    <row r="11879" spans="1:23" x14ac:dyDescent="0.3">
      <c r="A11879" t="s">
        <v>21279</v>
      </c>
      <c r="B11879" s="1">
        <v>44826</v>
      </c>
      <c r="C11879" t="s">
        <v>8971</v>
      </c>
      <c r="D11879" t="s">
        <v>11765</v>
      </c>
      <c r="E11879" t="s">
        <v>91</v>
      </c>
      <c r="F11879" t="s">
        <v>192</v>
      </c>
      <c r="G11879" t="s">
        <v>41</v>
      </c>
      <c r="H11879" t="s">
        <v>51</v>
      </c>
      <c r="I11879" t="s">
        <v>1868</v>
      </c>
      <c r="J11879" t="s">
        <v>43</v>
      </c>
      <c r="K11879">
        <v>4</v>
      </c>
      <c r="L11879" t="s">
        <v>67</v>
      </c>
      <c r="M11879">
        <v>1</v>
      </c>
      <c r="N11879">
        <v>430</v>
      </c>
      <c r="O11879">
        <v>21.5</v>
      </c>
      <c r="P11879">
        <v>45</v>
      </c>
      <c r="Q11879">
        <v>83</v>
      </c>
      <c r="R11879">
        <v>413.5</v>
      </c>
      <c r="S11879" t="s">
        <v>32</v>
      </c>
      <c r="T11879" t="s">
        <v>106</v>
      </c>
      <c r="U11879">
        <v>30</v>
      </c>
      <c r="V11879" t="s">
        <v>231</v>
      </c>
      <c r="W11879">
        <v>4</v>
      </c>
    </row>
    <row r="11880" spans="1:23" x14ac:dyDescent="0.3">
      <c r="A11880" t="s">
        <v>21280</v>
      </c>
      <c r="B11880" s="1">
        <v>44784</v>
      </c>
      <c r="C11880" t="s">
        <v>3669</v>
      </c>
      <c r="D11880" t="s">
        <v>3250</v>
      </c>
      <c r="E11880" t="s">
        <v>91</v>
      </c>
      <c r="F11880" t="s">
        <v>118</v>
      </c>
      <c r="G11880" t="s">
        <v>41</v>
      </c>
      <c r="H11880" t="s">
        <v>40</v>
      </c>
      <c r="I11880" t="s">
        <v>5905</v>
      </c>
      <c r="J11880" t="s">
        <v>80</v>
      </c>
      <c r="K11880">
        <v>5</v>
      </c>
      <c r="L11880" t="s">
        <v>31</v>
      </c>
      <c r="M11880">
        <v>2</v>
      </c>
      <c r="N11880">
        <v>172</v>
      </c>
      <c r="O11880">
        <v>8.6</v>
      </c>
      <c r="P11880">
        <v>31</v>
      </c>
      <c r="Q11880">
        <v>78</v>
      </c>
      <c r="R11880">
        <v>133.6</v>
      </c>
      <c r="S11880" t="s">
        <v>32</v>
      </c>
      <c r="T11880" t="s">
        <v>33</v>
      </c>
      <c r="U11880">
        <v>66</v>
      </c>
      <c r="V11880" t="s">
        <v>1725</v>
      </c>
      <c r="W11880">
        <v>1</v>
      </c>
    </row>
    <row r="11881" spans="1:23" x14ac:dyDescent="0.3">
      <c r="A11881" t="s">
        <v>21281</v>
      </c>
      <c r="B11881" s="1">
        <v>44831</v>
      </c>
      <c r="C11881" t="s">
        <v>1461</v>
      </c>
      <c r="D11881" t="s">
        <v>19101</v>
      </c>
      <c r="E11881" t="s">
        <v>26</v>
      </c>
      <c r="F11881" t="s">
        <v>315</v>
      </c>
      <c r="G11881" t="s">
        <v>28</v>
      </c>
      <c r="H11881" t="s">
        <v>41</v>
      </c>
      <c r="I11881" t="s">
        <v>4683</v>
      </c>
      <c r="J11881" t="s">
        <v>126</v>
      </c>
      <c r="K11881">
        <v>4</v>
      </c>
      <c r="L11881" t="s">
        <v>67</v>
      </c>
      <c r="M11881">
        <v>3</v>
      </c>
      <c r="N11881">
        <v>579</v>
      </c>
      <c r="O11881">
        <v>28.95</v>
      </c>
      <c r="P11881">
        <v>52</v>
      </c>
      <c r="Q11881">
        <v>52</v>
      </c>
      <c r="R11881">
        <v>607.95000000000005</v>
      </c>
      <c r="S11881" t="s">
        <v>53</v>
      </c>
      <c r="T11881" t="s">
        <v>33</v>
      </c>
      <c r="U11881">
        <v>27</v>
      </c>
      <c r="V11881" t="s">
        <v>4096</v>
      </c>
      <c r="W11881">
        <v>4</v>
      </c>
    </row>
    <row r="11882" spans="1:23" x14ac:dyDescent="0.3">
      <c r="A11882" t="s">
        <v>21282</v>
      </c>
      <c r="B11882" s="1">
        <v>45318</v>
      </c>
      <c r="C11882" t="s">
        <v>973</v>
      </c>
      <c r="D11882" t="s">
        <v>10330</v>
      </c>
      <c r="E11882" t="s">
        <v>49</v>
      </c>
      <c r="F11882" t="s">
        <v>104</v>
      </c>
      <c r="G11882" t="s">
        <v>51</v>
      </c>
      <c r="H11882" t="s">
        <v>28</v>
      </c>
      <c r="I11882" t="s">
        <v>4940</v>
      </c>
      <c r="J11882" t="s">
        <v>99</v>
      </c>
      <c r="K11882">
        <v>4</v>
      </c>
      <c r="L11882" t="s">
        <v>61</v>
      </c>
      <c r="M11882">
        <v>5</v>
      </c>
      <c r="N11882">
        <v>593</v>
      </c>
      <c r="O11882">
        <v>29.65</v>
      </c>
      <c r="P11882">
        <v>50</v>
      </c>
      <c r="Q11882">
        <v>35</v>
      </c>
      <c r="R11882">
        <v>637.65</v>
      </c>
      <c r="S11882" t="s">
        <v>53</v>
      </c>
      <c r="T11882" t="s">
        <v>33</v>
      </c>
      <c r="U11882">
        <v>19</v>
      </c>
      <c r="V11882" t="s">
        <v>3959</v>
      </c>
      <c r="W11882">
        <v>4</v>
      </c>
    </row>
    <row r="11883" spans="1:23" x14ac:dyDescent="0.3">
      <c r="A11883" t="s">
        <v>21283</v>
      </c>
      <c r="B11883" s="1">
        <v>44691</v>
      </c>
      <c r="C11883" t="s">
        <v>254</v>
      </c>
      <c r="D11883" t="s">
        <v>11514</v>
      </c>
      <c r="E11883" t="s">
        <v>38</v>
      </c>
      <c r="F11883" t="s">
        <v>174</v>
      </c>
      <c r="G11883" t="s">
        <v>40</v>
      </c>
      <c r="H11883" t="s">
        <v>51</v>
      </c>
      <c r="I11883" t="s">
        <v>2038</v>
      </c>
      <c r="J11883" t="s">
        <v>126</v>
      </c>
      <c r="K11883">
        <v>3</v>
      </c>
      <c r="L11883" t="s">
        <v>194</v>
      </c>
      <c r="M11883">
        <v>2</v>
      </c>
      <c r="N11883">
        <v>1017</v>
      </c>
      <c r="O11883">
        <v>50.85</v>
      </c>
      <c r="P11883">
        <v>39</v>
      </c>
      <c r="Q11883">
        <v>149</v>
      </c>
      <c r="R11883">
        <v>957.85</v>
      </c>
      <c r="S11883" t="s">
        <v>53</v>
      </c>
      <c r="T11883" t="s">
        <v>33</v>
      </c>
      <c r="U11883">
        <v>33</v>
      </c>
      <c r="V11883" t="s">
        <v>7450</v>
      </c>
      <c r="W11883">
        <v>3</v>
      </c>
    </row>
    <row r="11884" spans="1:23" x14ac:dyDescent="0.3">
      <c r="A11884" t="s">
        <v>21284</v>
      </c>
      <c r="B11884" s="1">
        <v>45183</v>
      </c>
      <c r="C11884" t="s">
        <v>2676</v>
      </c>
      <c r="D11884" t="s">
        <v>16640</v>
      </c>
      <c r="E11884" t="s">
        <v>58</v>
      </c>
      <c r="F11884" t="s">
        <v>267</v>
      </c>
      <c r="G11884" t="s">
        <v>28</v>
      </c>
      <c r="H11884" t="s">
        <v>41</v>
      </c>
      <c r="I11884" t="s">
        <v>4121</v>
      </c>
      <c r="J11884" t="s">
        <v>126</v>
      </c>
      <c r="K11884">
        <v>3</v>
      </c>
      <c r="L11884" t="s">
        <v>31</v>
      </c>
      <c r="M11884">
        <v>1</v>
      </c>
      <c r="N11884">
        <v>734</v>
      </c>
      <c r="O11884">
        <v>36.700000000000003</v>
      </c>
      <c r="P11884">
        <v>47</v>
      </c>
      <c r="Q11884">
        <v>70</v>
      </c>
      <c r="R11884">
        <v>747.7</v>
      </c>
      <c r="S11884" t="s">
        <v>53</v>
      </c>
      <c r="T11884" t="s">
        <v>106</v>
      </c>
      <c r="U11884">
        <v>44</v>
      </c>
      <c r="V11884" t="s">
        <v>1679</v>
      </c>
      <c r="W11884">
        <v>4</v>
      </c>
    </row>
    <row r="11885" spans="1:23" x14ac:dyDescent="0.3">
      <c r="A11885" t="s">
        <v>21285</v>
      </c>
      <c r="B11885" s="1">
        <v>45553</v>
      </c>
      <c r="C11885" t="s">
        <v>1745</v>
      </c>
      <c r="D11885" t="s">
        <v>21286</v>
      </c>
      <c r="E11885" t="s">
        <v>38</v>
      </c>
      <c r="F11885" t="s">
        <v>174</v>
      </c>
      <c r="G11885" t="s">
        <v>40</v>
      </c>
      <c r="H11885" t="s">
        <v>40</v>
      </c>
      <c r="I11885" t="s">
        <v>6048</v>
      </c>
      <c r="J11885" t="s">
        <v>99</v>
      </c>
      <c r="K11885">
        <v>4</v>
      </c>
      <c r="L11885" t="s">
        <v>61</v>
      </c>
      <c r="M11885">
        <v>6</v>
      </c>
      <c r="N11885">
        <v>398</v>
      </c>
      <c r="O11885">
        <v>19.899999999999999</v>
      </c>
      <c r="P11885">
        <v>22</v>
      </c>
      <c r="Q11885">
        <v>91</v>
      </c>
      <c r="R11885">
        <v>348.9</v>
      </c>
      <c r="S11885" t="s">
        <v>32</v>
      </c>
      <c r="T11885" t="s">
        <v>33</v>
      </c>
      <c r="U11885">
        <v>31</v>
      </c>
      <c r="V11885" t="s">
        <v>2678</v>
      </c>
      <c r="W11885">
        <v>3</v>
      </c>
    </row>
    <row r="11886" spans="1:23" x14ac:dyDescent="0.3">
      <c r="A11886" t="s">
        <v>21287</v>
      </c>
      <c r="B11886" s="1">
        <v>44821</v>
      </c>
      <c r="C11886" t="s">
        <v>8284</v>
      </c>
      <c r="D11886" t="s">
        <v>16710</v>
      </c>
      <c r="E11886" t="s">
        <v>26</v>
      </c>
      <c r="F11886" t="s">
        <v>315</v>
      </c>
      <c r="G11886" t="s">
        <v>28</v>
      </c>
      <c r="H11886" t="s">
        <v>41</v>
      </c>
      <c r="I11886" t="s">
        <v>1301</v>
      </c>
      <c r="J11886" t="s">
        <v>43</v>
      </c>
      <c r="K11886">
        <v>1</v>
      </c>
      <c r="L11886" t="s">
        <v>194</v>
      </c>
      <c r="M11886">
        <v>6</v>
      </c>
      <c r="N11886">
        <v>290</v>
      </c>
      <c r="O11886">
        <v>14.5</v>
      </c>
      <c r="P11886">
        <v>56</v>
      </c>
      <c r="Q11886">
        <v>85</v>
      </c>
      <c r="R11886">
        <v>275.5</v>
      </c>
      <c r="S11886" t="s">
        <v>53</v>
      </c>
      <c r="T11886" t="s">
        <v>33</v>
      </c>
      <c r="U11886">
        <v>51</v>
      </c>
      <c r="V11886" t="s">
        <v>4391</v>
      </c>
      <c r="W11886">
        <v>1</v>
      </c>
    </row>
    <row r="11887" spans="1:23" x14ac:dyDescent="0.3">
      <c r="A11887" t="s">
        <v>21288</v>
      </c>
      <c r="B11887" s="1">
        <v>45324</v>
      </c>
      <c r="C11887" t="s">
        <v>3746</v>
      </c>
      <c r="D11887" t="s">
        <v>21289</v>
      </c>
      <c r="E11887" t="s">
        <v>58</v>
      </c>
      <c r="F11887" t="s">
        <v>245</v>
      </c>
      <c r="G11887" t="s">
        <v>28</v>
      </c>
      <c r="H11887" t="s">
        <v>51</v>
      </c>
      <c r="I11887" t="s">
        <v>2446</v>
      </c>
      <c r="J11887" t="s">
        <v>99</v>
      </c>
      <c r="K11887">
        <v>4</v>
      </c>
      <c r="L11887" t="s">
        <v>67</v>
      </c>
      <c r="M11887">
        <v>5</v>
      </c>
      <c r="N11887">
        <v>440</v>
      </c>
      <c r="O11887">
        <v>22</v>
      </c>
      <c r="P11887">
        <v>43</v>
      </c>
      <c r="Q11887">
        <v>170</v>
      </c>
      <c r="R11887">
        <v>335</v>
      </c>
      <c r="S11887" t="s">
        <v>53</v>
      </c>
      <c r="T11887" t="s">
        <v>33</v>
      </c>
      <c r="U11887">
        <v>27</v>
      </c>
      <c r="V11887" t="s">
        <v>11260</v>
      </c>
      <c r="W11887">
        <v>4</v>
      </c>
    </row>
    <row r="11888" spans="1:23" x14ac:dyDescent="0.3">
      <c r="A11888" t="s">
        <v>21290</v>
      </c>
      <c r="B11888" s="1">
        <v>45412</v>
      </c>
      <c r="C11888" t="s">
        <v>813</v>
      </c>
      <c r="D11888" t="s">
        <v>21291</v>
      </c>
      <c r="E11888" t="s">
        <v>58</v>
      </c>
      <c r="F11888" t="s">
        <v>542</v>
      </c>
      <c r="G11888" t="s">
        <v>28</v>
      </c>
      <c r="H11888" t="s">
        <v>28</v>
      </c>
      <c r="I11888" t="s">
        <v>2362</v>
      </c>
      <c r="J11888" t="s">
        <v>30</v>
      </c>
      <c r="K11888">
        <v>4</v>
      </c>
      <c r="L11888" t="s">
        <v>31</v>
      </c>
      <c r="M11888">
        <v>1</v>
      </c>
      <c r="N11888">
        <v>494</v>
      </c>
      <c r="O11888">
        <v>24.7</v>
      </c>
      <c r="P11888">
        <v>39</v>
      </c>
      <c r="Q11888">
        <v>126</v>
      </c>
      <c r="R11888">
        <v>431.7</v>
      </c>
      <c r="S11888" t="s">
        <v>113</v>
      </c>
      <c r="T11888" t="s">
        <v>33</v>
      </c>
      <c r="U11888">
        <v>33</v>
      </c>
      <c r="V11888" t="s">
        <v>1200</v>
      </c>
      <c r="W11888">
        <v>4</v>
      </c>
    </row>
    <row r="11889" spans="1:23" x14ac:dyDescent="0.3">
      <c r="A11889" t="s">
        <v>21292</v>
      </c>
      <c r="B11889" s="1">
        <v>45332</v>
      </c>
      <c r="C11889" t="s">
        <v>1039</v>
      </c>
      <c r="D11889" t="s">
        <v>7174</v>
      </c>
      <c r="E11889" t="s">
        <v>49</v>
      </c>
      <c r="F11889" t="s">
        <v>50</v>
      </c>
      <c r="G11889" t="s">
        <v>51</v>
      </c>
      <c r="H11889" t="s">
        <v>40</v>
      </c>
      <c r="I11889" t="s">
        <v>1287</v>
      </c>
      <c r="J11889" t="s">
        <v>43</v>
      </c>
      <c r="K11889">
        <v>3</v>
      </c>
      <c r="L11889" t="s">
        <v>194</v>
      </c>
      <c r="M11889">
        <v>5</v>
      </c>
      <c r="N11889">
        <v>606</v>
      </c>
      <c r="O11889">
        <v>30.3</v>
      </c>
      <c r="P11889">
        <v>26</v>
      </c>
      <c r="Q11889">
        <v>71</v>
      </c>
      <c r="R11889">
        <v>591.29999999999995</v>
      </c>
      <c r="S11889" t="s">
        <v>32</v>
      </c>
      <c r="T11889" t="s">
        <v>33</v>
      </c>
      <c r="U11889">
        <v>26</v>
      </c>
      <c r="V11889" t="s">
        <v>2879</v>
      </c>
      <c r="W11889">
        <v>5</v>
      </c>
    </row>
    <row r="11890" spans="1:23" x14ac:dyDescent="0.3">
      <c r="A11890" t="s">
        <v>21293</v>
      </c>
      <c r="B11890" s="1">
        <v>45029</v>
      </c>
      <c r="C11890" t="s">
        <v>1785</v>
      </c>
      <c r="D11890" t="s">
        <v>3738</v>
      </c>
      <c r="E11890" t="s">
        <v>38</v>
      </c>
      <c r="F11890" t="s">
        <v>174</v>
      </c>
      <c r="G11890" t="s">
        <v>40</v>
      </c>
      <c r="H11890" t="s">
        <v>40</v>
      </c>
      <c r="I11890" t="s">
        <v>4604</v>
      </c>
      <c r="J11890" t="s">
        <v>126</v>
      </c>
      <c r="K11890">
        <v>2</v>
      </c>
      <c r="L11890" t="s">
        <v>31</v>
      </c>
      <c r="M11890">
        <v>1</v>
      </c>
      <c r="N11890">
        <v>1292</v>
      </c>
      <c r="O11890">
        <v>64.599999999999994</v>
      </c>
      <c r="P11890">
        <v>18</v>
      </c>
      <c r="Q11890">
        <v>95</v>
      </c>
      <c r="R11890">
        <v>1279.5999999999999</v>
      </c>
      <c r="S11890" t="s">
        <v>32</v>
      </c>
      <c r="T11890" t="s">
        <v>33</v>
      </c>
      <c r="U11890">
        <v>36</v>
      </c>
      <c r="V11890" t="s">
        <v>2491</v>
      </c>
      <c r="W11890">
        <v>4</v>
      </c>
    </row>
    <row r="11891" spans="1:23" x14ac:dyDescent="0.3">
      <c r="A11891" t="s">
        <v>21294</v>
      </c>
      <c r="B11891" s="1">
        <v>45481</v>
      </c>
      <c r="C11891" t="s">
        <v>383</v>
      </c>
      <c r="D11891" t="s">
        <v>12495</v>
      </c>
      <c r="E11891" t="s">
        <v>49</v>
      </c>
      <c r="F11891" t="s">
        <v>497</v>
      </c>
      <c r="G11891" t="s">
        <v>51</v>
      </c>
      <c r="H11891" t="s">
        <v>40</v>
      </c>
      <c r="I11891" t="s">
        <v>2145</v>
      </c>
      <c r="J11891" t="s">
        <v>99</v>
      </c>
      <c r="K11891">
        <v>5</v>
      </c>
      <c r="L11891" t="s">
        <v>67</v>
      </c>
      <c r="M11891">
        <v>4</v>
      </c>
      <c r="N11891">
        <v>646</v>
      </c>
      <c r="O11891">
        <v>32.299999999999997</v>
      </c>
      <c r="P11891">
        <v>52</v>
      </c>
      <c r="Q11891">
        <v>27</v>
      </c>
      <c r="R11891">
        <v>703.3</v>
      </c>
      <c r="S11891" t="s">
        <v>53</v>
      </c>
      <c r="T11891" t="s">
        <v>33</v>
      </c>
      <c r="U11891">
        <v>24</v>
      </c>
      <c r="V11891" t="s">
        <v>376</v>
      </c>
      <c r="W11891">
        <v>5</v>
      </c>
    </row>
    <row r="11892" spans="1:23" x14ac:dyDescent="0.3">
      <c r="A11892" t="s">
        <v>21295</v>
      </c>
      <c r="B11892" s="1">
        <v>45156</v>
      </c>
      <c r="C11892" t="s">
        <v>926</v>
      </c>
      <c r="D11892" t="s">
        <v>17895</v>
      </c>
      <c r="E11892" t="s">
        <v>38</v>
      </c>
      <c r="F11892" t="s">
        <v>256</v>
      </c>
      <c r="G11892" t="s">
        <v>40</v>
      </c>
      <c r="H11892" t="s">
        <v>28</v>
      </c>
      <c r="I11892" t="s">
        <v>1335</v>
      </c>
      <c r="J11892" t="s">
        <v>30</v>
      </c>
      <c r="K11892">
        <v>4</v>
      </c>
      <c r="L11892" t="s">
        <v>86</v>
      </c>
      <c r="M11892">
        <v>5</v>
      </c>
      <c r="N11892">
        <v>832</v>
      </c>
      <c r="O11892">
        <v>41.6</v>
      </c>
      <c r="P11892">
        <v>24</v>
      </c>
      <c r="Q11892">
        <v>130</v>
      </c>
      <c r="R11892">
        <v>767.6</v>
      </c>
      <c r="S11892" t="s">
        <v>32</v>
      </c>
      <c r="T11892" t="s">
        <v>33</v>
      </c>
      <c r="U11892">
        <v>26</v>
      </c>
      <c r="V11892" t="s">
        <v>582</v>
      </c>
      <c r="W11892">
        <v>4</v>
      </c>
    </row>
    <row r="11893" spans="1:23" x14ac:dyDescent="0.3">
      <c r="A11893" t="s">
        <v>21296</v>
      </c>
      <c r="B11893" s="1">
        <v>45345</v>
      </c>
      <c r="C11893" t="s">
        <v>5752</v>
      </c>
      <c r="D11893" t="s">
        <v>5561</v>
      </c>
      <c r="E11893" t="s">
        <v>38</v>
      </c>
      <c r="F11893" t="s">
        <v>111</v>
      </c>
      <c r="G11893" t="s">
        <v>40</v>
      </c>
      <c r="H11893" t="s">
        <v>41</v>
      </c>
      <c r="I11893" t="s">
        <v>873</v>
      </c>
      <c r="J11893" t="s">
        <v>99</v>
      </c>
      <c r="K11893">
        <v>5</v>
      </c>
      <c r="L11893" t="s">
        <v>31</v>
      </c>
      <c r="M11893">
        <v>5</v>
      </c>
      <c r="N11893">
        <v>515</v>
      </c>
      <c r="O11893">
        <v>25.75</v>
      </c>
      <c r="P11893">
        <v>28</v>
      </c>
      <c r="Q11893">
        <v>169</v>
      </c>
      <c r="R11893">
        <v>399.75</v>
      </c>
      <c r="S11893" t="s">
        <v>32</v>
      </c>
      <c r="T11893" t="s">
        <v>33</v>
      </c>
      <c r="U11893">
        <v>26</v>
      </c>
      <c r="V11893" t="s">
        <v>831</v>
      </c>
      <c r="W11893">
        <v>5</v>
      </c>
    </row>
    <row r="11894" spans="1:23" x14ac:dyDescent="0.3">
      <c r="A11894" t="s">
        <v>21297</v>
      </c>
      <c r="B11894" s="1">
        <v>45427</v>
      </c>
      <c r="C11894" t="s">
        <v>7596</v>
      </c>
      <c r="D11894" t="s">
        <v>21298</v>
      </c>
      <c r="E11894" t="s">
        <v>131</v>
      </c>
      <c r="F11894" t="s">
        <v>180</v>
      </c>
      <c r="G11894" t="s">
        <v>40</v>
      </c>
      <c r="H11894" t="s">
        <v>51</v>
      </c>
      <c r="I11894" t="s">
        <v>1021</v>
      </c>
      <c r="J11894" t="s">
        <v>80</v>
      </c>
      <c r="K11894">
        <v>2</v>
      </c>
      <c r="L11894" t="s">
        <v>31</v>
      </c>
      <c r="M11894">
        <v>4</v>
      </c>
      <c r="N11894">
        <v>240</v>
      </c>
      <c r="O11894">
        <v>12</v>
      </c>
      <c r="P11894">
        <v>41</v>
      </c>
      <c r="Q11894">
        <v>66</v>
      </c>
      <c r="R11894">
        <v>227</v>
      </c>
      <c r="S11894" t="s">
        <v>53</v>
      </c>
      <c r="T11894" t="s">
        <v>33</v>
      </c>
      <c r="U11894">
        <v>29</v>
      </c>
      <c r="V11894" t="s">
        <v>1156</v>
      </c>
      <c r="W11894">
        <v>4</v>
      </c>
    </row>
    <row r="11895" spans="1:23" x14ac:dyDescent="0.3">
      <c r="A11895" t="s">
        <v>21299</v>
      </c>
      <c r="B11895" s="1">
        <v>45546</v>
      </c>
      <c r="C11895" t="s">
        <v>12026</v>
      </c>
      <c r="D11895" t="s">
        <v>7111</v>
      </c>
      <c r="E11895" t="s">
        <v>38</v>
      </c>
      <c r="F11895" t="s">
        <v>174</v>
      </c>
      <c r="G11895" t="s">
        <v>40</v>
      </c>
      <c r="H11895" t="s">
        <v>51</v>
      </c>
      <c r="I11895" t="s">
        <v>2959</v>
      </c>
      <c r="J11895" t="s">
        <v>30</v>
      </c>
      <c r="K11895">
        <v>3</v>
      </c>
      <c r="L11895" t="s">
        <v>67</v>
      </c>
      <c r="M11895">
        <v>1</v>
      </c>
      <c r="N11895">
        <v>1373</v>
      </c>
      <c r="O11895">
        <v>68.650000000000006</v>
      </c>
      <c r="P11895">
        <v>48</v>
      </c>
      <c r="Q11895">
        <v>134</v>
      </c>
      <c r="R11895">
        <v>1355.65</v>
      </c>
      <c r="S11895" t="s">
        <v>113</v>
      </c>
      <c r="T11895" t="s">
        <v>33</v>
      </c>
      <c r="U11895">
        <v>20</v>
      </c>
      <c r="V11895" t="s">
        <v>6166</v>
      </c>
      <c r="W11895">
        <v>5</v>
      </c>
    </row>
    <row r="11896" spans="1:23" x14ac:dyDescent="0.3">
      <c r="A11896" t="s">
        <v>21300</v>
      </c>
      <c r="B11896" s="1">
        <v>44833</v>
      </c>
      <c r="C11896" t="s">
        <v>2819</v>
      </c>
      <c r="D11896" t="s">
        <v>21301</v>
      </c>
      <c r="E11896" t="s">
        <v>26</v>
      </c>
      <c r="F11896" t="s">
        <v>1035</v>
      </c>
      <c r="G11896" t="s">
        <v>28</v>
      </c>
      <c r="H11896" t="s">
        <v>40</v>
      </c>
      <c r="I11896" t="s">
        <v>1432</v>
      </c>
      <c r="J11896" t="s">
        <v>99</v>
      </c>
      <c r="K11896">
        <v>2</v>
      </c>
      <c r="L11896" t="s">
        <v>61</v>
      </c>
      <c r="M11896">
        <v>1</v>
      </c>
      <c r="N11896">
        <v>388</v>
      </c>
      <c r="O11896">
        <v>19.399999999999999</v>
      </c>
      <c r="P11896">
        <v>62</v>
      </c>
      <c r="Q11896">
        <v>69</v>
      </c>
      <c r="R11896">
        <v>400.4</v>
      </c>
      <c r="S11896" t="s">
        <v>113</v>
      </c>
      <c r="T11896" t="s">
        <v>33</v>
      </c>
      <c r="U11896">
        <v>48</v>
      </c>
      <c r="V11896" t="s">
        <v>4943</v>
      </c>
      <c r="W11896">
        <v>2</v>
      </c>
    </row>
    <row r="11897" spans="1:23" x14ac:dyDescent="0.3">
      <c r="A11897" t="s">
        <v>21302</v>
      </c>
      <c r="B11897" s="1">
        <v>45259</v>
      </c>
      <c r="C11897" t="s">
        <v>5974</v>
      </c>
      <c r="D11897" t="s">
        <v>14747</v>
      </c>
      <c r="E11897" t="s">
        <v>49</v>
      </c>
      <c r="F11897" t="s">
        <v>104</v>
      </c>
      <c r="G11897" t="s">
        <v>51</v>
      </c>
      <c r="H11897" t="s">
        <v>119</v>
      </c>
      <c r="I11897" t="s">
        <v>1446</v>
      </c>
      <c r="J11897" t="s">
        <v>99</v>
      </c>
      <c r="K11897">
        <v>5</v>
      </c>
      <c r="L11897" t="s">
        <v>31</v>
      </c>
      <c r="M11897">
        <v>6</v>
      </c>
      <c r="N11897">
        <v>302</v>
      </c>
      <c r="O11897">
        <v>15.1</v>
      </c>
      <c r="P11897">
        <v>53</v>
      </c>
      <c r="Q11897">
        <v>107</v>
      </c>
      <c r="R11897">
        <v>263.10000000000002</v>
      </c>
      <c r="S11897" t="s">
        <v>53</v>
      </c>
      <c r="T11897" t="s">
        <v>33</v>
      </c>
      <c r="U11897">
        <v>21</v>
      </c>
      <c r="V11897" t="s">
        <v>4906</v>
      </c>
      <c r="W11897">
        <v>5</v>
      </c>
    </row>
    <row r="11898" spans="1:23" x14ac:dyDescent="0.3">
      <c r="A11898" t="s">
        <v>21303</v>
      </c>
      <c r="B11898" s="1">
        <v>44653</v>
      </c>
      <c r="C11898" t="s">
        <v>1952</v>
      </c>
      <c r="D11898" t="s">
        <v>8872</v>
      </c>
      <c r="E11898" t="s">
        <v>152</v>
      </c>
      <c r="F11898" t="s">
        <v>299</v>
      </c>
      <c r="G11898" t="s">
        <v>28</v>
      </c>
      <c r="H11898" t="s">
        <v>41</v>
      </c>
      <c r="I11898" t="s">
        <v>3603</v>
      </c>
      <c r="J11898" t="s">
        <v>99</v>
      </c>
      <c r="K11898">
        <v>4</v>
      </c>
      <c r="L11898" t="s">
        <v>194</v>
      </c>
      <c r="M11898">
        <v>4</v>
      </c>
      <c r="N11898">
        <v>336</v>
      </c>
      <c r="O11898">
        <v>16.8</v>
      </c>
      <c r="P11898">
        <v>61</v>
      </c>
      <c r="Q11898">
        <v>76</v>
      </c>
      <c r="R11898">
        <v>337.8</v>
      </c>
      <c r="S11898" t="s">
        <v>53</v>
      </c>
      <c r="T11898" t="s">
        <v>33</v>
      </c>
      <c r="U11898">
        <v>42</v>
      </c>
      <c r="V11898" t="s">
        <v>619</v>
      </c>
      <c r="W11898">
        <v>4</v>
      </c>
    </row>
    <row r="11899" spans="1:23" x14ac:dyDescent="0.3">
      <c r="A11899" t="s">
        <v>21304</v>
      </c>
      <c r="B11899" s="1">
        <v>45563</v>
      </c>
      <c r="C11899" t="s">
        <v>2926</v>
      </c>
      <c r="D11899" t="s">
        <v>10009</v>
      </c>
      <c r="E11899" t="s">
        <v>49</v>
      </c>
      <c r="F11899" t="s">
        <v>497</v>
      </c>
      <c r="G11899" t="s">
        <v>51</v>
      </c>
      <c r="H11899" t="s">
        <v>119</v>
      </c>
      <c r="I11899" t="s">
        <v>2549</v>
      </c>
      <c r="J11899" t="s">
        <v>30</v>
      </c>
      <c r="K11899">
        <v>3</v>
      </c>
      <c r="L11899" t="s">
        <v>61</v>
      </c>
      <c r="M11899">
        <v>6</v>
      </c>
      <c r="N11899">
        <v>735</v>
      </c>
      <c r="O11899">
        <v>36.75</v>
      </c>
      <c r="P11899">
        <v>27</v>
      </c>
      <c r="Q11899">
        <v>69</v>
      </c>
      <c r="R11899">
        <v>729.75</v>
      </c>
      <c r="S11899" t="s">
        <v>53</v>
      </c>
      <c r="T11899" t="s">
        <v>106</v>
      </c>
      <c r="U11899">
        <v>44</v>
      </c>
      <c r="V11899" t="s">
        <v>2254</v>
      </c>
      <c r="W11899">
        <v>3</v>
      </c>
    </row>
    <row r="11900" spans="1:23" x14ac:dyDescent="0.3">
      <c r="A11900" t="s">
        <v>21305</v>
      </c>
      <c r="B11900" s="1">
        <v>45342</v>
      </c>
      <c r="C11900" t="s">
        <v>4040</v>
      </c>
      <c r="D11900" t="s">
        <v>21306</v>
      </c>
      <c r="E11900" t="s">
        <v>152</v>
      </c>
      <c r="F11900" t="s">
        <v>631</v>
      </c>
      <c r="G11900" t="s">
        <v>28</v>
      </c>
      <c r="H11900" t="s">
        <v>51</v>
      </c>
      <c r="I11900" t="s">
        <v>2947</v>
      </c>
      <c r="J11900" t="s">
        <v>126</v>
      </c>
      <c r="K11900">
        <v>3</v>
      </c>
      <c r="L11900" t="s">
        <v>61</v>
      </c>
      <c r="M11900">
        <v>6</v>
      </c>
      <c r="N11900">
        <v>557</v>
      </c>
      <c r="O11900">
        <v>27.85</v>
      </c>
      <c r="P11900">
        <v>57</v>
      </c>
      <c r="Q11900">
        <v>67</v>
      </c>
      <c r="R11900">
        <v>574.85</v>
      </c>
      <c r="S11900" t="s">
        <v>53</v>
      </c>
      <c r="T11900" t="s">
        <v>33</v>
      </c>
      <c r="U11900">
        <v>54</v>
      </c>
      <c r="V11900" t="s">
        <v>6037</v>
      </c>
      <c r="W11900">
        <v>2</v>
      </c>
    </row>
    <row r="11901" spans="1:23" x14ac:dyDescent="0.3">
      <c r="A11901" t="s">
        <v>21307</v>
      </c>
      <c r="B11901" s="1">
        <v>45474</v>
      </c>
      <c r="C11901" t="s">
        <v>7195</v>
      </c>
      <c r="D11901" t="s">
        <v>20635</v>
      </c>
      <c r="E11901" t="s">
        <v>58</v>
      </c>
      <c r="F11901" t="s">
        <v>245</v>
      </c>
      <c r="G11901" t="s">
        <v>28</v>
      </c>
      <c r="H11901" t="s">
        <v>41</v>
      </c>
      <c r="I11901" t="s">
        <v>635</v>
      </c>
      <c r="J11901" t="s">
        <v>43</v>
      </c>
      <c r="K11901">
        <v>4</v>
      </c>
      <c r="L11901" t="s">
        <v>44</v>
      </c>
      <c r="M11901">
        <v>3</v>
      </c>
      <c r="N11901">
        <v>444</v>
      </c>
      <c r="O11901">
        <v>22.2</v>
      </c>
      <c r="P11901">
        <v>45</v>
      </c>
      <c r="Q11901">
        <v>187</v>
      </c>
      <c r="R11901">
        <v>324.2</v>
      </c>
      <c r="S11901" t="s">
        <v>53</v>
      </c>
      <c r="T11901" t="s">
        <v>33</v>
      </c>
      <c r="U11901">
        <v>37</v>
      </c>
      <c r="V11901" t="s">
        <v>723</v>
      </c>
      <c r="W11901">
        <v>4</v>
      </c>
    </row>
    <row r="11902" spans="1:23" x14ac:dyDescent="0.3">
      <c r="A11902" t="s">
        <v>21308</v>
      </c>
      <c r="B11902" s="1">
        <v>45390</v>
      </c>
      <c r="C11902" t="s">
        <v>625</v>
      </c>
      <c r="D11902" t="s">
        <v>12930</v>
      </c>
      <c r="E11902" t="s">
        <v>38</v>
      </c>
      <c r="F11902" t="s">
        <v>78</v>
      </c>
      <c r="G11902" t="s">
        <v>40</v>
      </c>
      <c r="H11902" t="s">
        <v>41</v>
      </c>
      <c r="I11902" t="s">
        <v>2012</v>
      </c>
      <c r="J11902" t="s">
        <v>43</v>
      </c>
      <c r="K11902">
        <v>5</v>
      </c>
      <c r="L11902" t="s">
        <v>194</v>
      </c>
      <c r="M11902">
        <v>1</v>
      </c>
      <c r="N11902">
        <v>884</v>
      </c>
      <c r="O11902">
        <v>44.2</v>
      </c>
      <c r="P11902">
        <v>26</v>
      </c>
      <c r="Q11902">
        <v>177</v>
      </c>
      <c r="R11902">
        <v>777.2</v>
      </c>
      <c r="S11902" t="s">
        <v>53</v>
      </c>
      <c r="T11902" t="s">
        <v>33</v>
      </c>
      <c r="U11902">
        <v>42</v>
      </c>
      <c r="V11902" t="s">
        <v>7191</v>
      </c>
      <c r="W11902">
        <v>4</v>
      </c>
    </row>
    <row r="11903" spans="1:23" x14ac:dyDescent="0.3">
      <c r="A11903" t="s">
        <v>21309</v>
      </c>
      <c r="B11903" s="1">
        <v>45155</v>
      </c>
      <c r="C11903" t="s">
        <v>1000</v>
      </c>
      <c r="D11903" t="s">
        <v>15731</v>
      </c>
      <c r="E11903" t="s">
        <v>38</v>
      </c>
      <c r="F11903" t="s">
        <v>39</v>
      </c>
      <c r="G11903" t="s">
        <v>40</v>
      </c>
      <c r="H11903" t="s">
        <v>28</v>
      </c>
      <c r="I11903" t="s">
        <v>1459</v>
      </c>
      <c r="J11903" t="s">
        <v>99</v>
      </c>
      <c r="K11903">
        <v>3</v>
      </c>
      <c r="L11903" t="s">
        <v>44</v>
      </c>
      <c r="M11903">
        <v>3</v>
      </c>
      <c r="N11903">
        <v>252</v>
      </c>
      <c r="O11903">
        <v>12.6</v>
      </c>
      <c r="P11903">
        <v>40</v>
      </c>
      <c r="Q11903">
        <v>164</v>
      </c>
      <c r="R11903">
        <v>140.6</v>
      </c>
      <c r="S11903" t="s">
        <v>113</v>
      </c>
      <c r="T11903" t="s">
        <v>33</v>
      </c>
      <c r="U11903">
        <v>26</v>
      </c>
      <c r="V11903" t="s">
        <v>2044</v>
      </c>
      <c r="W11903">
        <v>4</v>
      </c>
    </row>
    <row r="11904" spans="1:23" x14ac:dyDescent="0.3">
      <c r="A11904" t="s">
        <v>21310</v>
      </c>
      <c r="B11904" s="1">
        <v>45430</v>
      </c>
      <c r="C11904" t="s">
        <v>3816</v>
      </c>
      <c r="D11904" t="s">
        <v>21311</v>
      </c>
      <c r="E11904" t="s">
        <v>26</v>
      </c>
      <c r="F11904" t="s">
        <v>293</v>
      </c>
      <c r="G11904" t="s">
        <v>28</v>
      </c>
      <c r="H11904" t="s">
        <v>40</v>
      </c>
      <c r="I11904" t="s">
        <v>644</v>
      </c>
      <c r="J11904" t="s">
        <v>43</v>
      </c>
      <c r="K11904">
        <v>4</v>
      </c>
      <c r="L11904" t="s">
        <v>194</v>
      </c>
      <c r="M11904">
        <v>4</v>
      </c>
      <c r="N11904">
        <v>757</v>
      </c>
      <c r="O11904">
        <v>37.85</v>
      </c>
      <c r="P11904">
        <v>57</v>
      </c>
      <c r="Q11904">
        <v>51</v>
      </c>
      <c r="R11904">
        <v>800.85</v>
      </c>
      <c r="S11904" t="s">
        <v>53</v>
      </c>
      <c r="T11904" t="s">
        <v>106</v>
      </c>
      <c r="U11904">
        <v>26</v>
      </c>
      <c r="V11904" t="s">
        <v>2249</v>
      </c>
      <c r="W11904">
        <v>4</v>
      </c>
    </row>
    <row r="11905" spans="1:23" x14ac:dyDescent="0.3">
      <c r="A11905" t="s">
        <v>21312</v>
      </c>
      <c r="B11905" s="1">
        <v>45514</v>
      </c>
      <c r="C11905" t="s">
        <v>5398</v>
      </c>
      <c r="D11905" t="s">
        <v>11522</v>
      </c>
      <c r="E11905" t="s">
        <v>49</v>
      </c>
      <c r="F11905" t="s">
        <v>50</v>
      </c>
      <c r="G11905" t="s">
        <v>51</v>
      </c>
      <c r="H11905" t="s">
        <v>28</v>
      </c>
      <c r="I11905" t="s">
        <v>9307</v>
      </c>
      <c r="J11905" t="s">
        <v>99</v>
      </c>
      <c r="K11905">
        <v>3</v>
      </c>
      <c r="L11905" t="s">
        <v>86</v>
      </c>
      <c r="M11905">
        <v>4</v>
      </c>
      <c r="N11905">
        <v>338</v>
      </c>
      <c r="O11905">
        <v>16.899999999999999</v>
      </c>
      <c r="P11905">
        <v>24</v>
      </c>
      <c r="Q11905">
        <v>153</v>
      </c>
      <c r="R11905">
        <v>225.9</v>
      </c>
      <c r="S11905" t="s">
        <v>53</v>
      </c>
      <c r="T11905" t="s">
        <v>33</v>
      </c>
      <c r="U11905">
        <v>35</v>
      </c>
      <c r="V11905" t="s">
        <v>3855</v>
      </c>
      <c r="W11905">
        <v>3</v>
      </c>
    </row>
    <row r="11906" spans="1:23" x14ac:dyDescent="0.3">
      <c r="A11906" t="s">
        <v>21313</v>
      </c>
      <c r="B11906" s="1">
        <v>45497</v>
      </c>
      <c r="C11906" t="s">
        <v>10201</v>
      </c>
      <c r="D11906" t="s">
        <v>5499</v>
      </c>
      <c r="E11906" t="s">
        <v>58</v>
      </c>
      <c r="F11906" t="s">
        <v>72</v>
      </c>
      <c r="G11906" t="s">
        <v>28</v>
      </c>
      <c r="H11906" t="s">
        <v>41</v>
      </c>
      <c r="I11906" t="s">
        <v>2183</v>
      </c>
      <c r="J11906" t="s">
        <v>99</v>
      </c>
      <c r="K11906">
        <v>4</v>
      </c>
      <c r="L11906" t="s">
        <v>67</v>
      </c>
      <c r="M11906">
        <v>2</v>
      </c>
      <c r="N11906">
        <v>1319</v>
      </c>
      <c r="O11906">
        <v>65.95</v>
      </c>
      <c r="P11906">
        <v>47</v>
      </c>
      <c r="Q11906">
        <v>178</v>
      </c>
      <c r="R11906">
        <v>1253.95</v>
      </c>
      <c r="S11906" t="s">
        <v>32</v>
      </c>
      <c r="T11906" t="s">
        <v>33</v>
      </c>
      <c r="U11906">
        <v>39</v>
      </c>
      <c r="V11906" t="s">
        <v>7399</v>
      </c>
      <c r="W11906">
        <v>4</v>
      </c>
    </row>
    <row r="11907" spans="1:23" x14ac:dyDescent="0.3">
      <c r="A11907" t="s">
        <v>21314</v>
      </c>
      <c r="B11907" s="1">
        <v>45519</v>
      </c>
      <c r="C11907" t="s">
        <v>190</v>
      </c>
      <c r="D11907" t="s">
        <v>21315</v>
      </c>
      <c r="E11907" t="s">
        <v>131</v>
      </c>
      <c r="F11907" t="s">
        <v>180</v>
      </c>
      <c r="G11907" t="s">
        <v>40</v>
      </c>
      <c r="H11907" t="s">
        <v>51</v>
      </c>
      <c r="I11907" t="s">
        <v>668</v>
      </c>
      <c r="J11907" t="s">
        <v>80</v>
      </c>
      <c r="K11907">
        <v>3</v>
      </c>
      <c r="L11907" t="s">
        <v>44</v>
      </c>
      <c r="M11907">
        <v>6</v>
      </c>
      <c r="N11907">
        <v>196</v>
      </c>
      <c r="O11907">
        <v>9.8000000000000007</v>
      </c>
      <c r="P11907">
        <v>45</v>
      </c>
      <c r="Q11907">
        <v>69</v>
      </c>
      <c r="R11907">
        <v>181.8</v>
      </c>
      <c r="S11907" t="s">
        <v>53</v>
      </c>
      <c r="T11907" t="s">
        <v>33</v>
      </c>
      <c r="U11907">
        <v>50</v>
      </c>
      <c r="V11907" t="s">
        <v>770</v>
      </c>
      <c r="W11907">
        <v>2</v>
      </c>
    </row>
    <row r="11908" spans="1:23" x14ac:dyDescent="0.3">
      <c r="A11908" t="s">
        <v>21316</v>
      </c>
      <c r="B11908" s="1">
        <v>44878</v>
      </c>
      <c r="C11908" t="s">
        <v>3716</v>
      </c>
      <c r="D11908" t="s">
        <v>1655</v>
      </c>
      <c r="E11908" t="s">
        <v>26</v>
      </c>
      <c r="F11908" t="s">
        <v>315</v>
      </c>
      <c r="G11908" t="s">
        <v>28</v>
      </c>
      <c r="H11908" t="s">
        <v>51</v>
      </c>
      <c r="I11908" t="s">
        <v>487</v>
      </c>
      <c r="J11908" t="s">
        <v>43</v>
      </c>
      <c r="K11908">
        <v>4</v>
      </c>
      <c r="L11908" t="s">
        <v>86</v>
      </c>
      <c r="M11908">
        <v>6</v>
      </c>
      <c r="N11908">
        <v>706</v>
      </c>
      <c r="O11908">
        <v>35.299999999999997</v>
      </c>
      <c r="P11908">
        <v>45</v>
      </c>
      <c r="Q11908">
        <v>80</v>
      </c>
      <c r="R11908">
        <v>706.3</v>
      </c>
      <c r="S11908" t="s">
        <v>53</v>
      </c>
      <c r="T11908" t="s">
        <v>33</v>
      </c>
      <c r="U11908">
        <v>44</v>
      </c>
      <c r="V11908" t="s">
        <v>1783</v>
      </c>
      <c r="W11908">
        <v>4</v>
      </c>
    </row>
    <row r="11909" spans="1:23" x14ac:dyDescent="0.3">
      <c r="A11909" t="s">
        <v>21317</v>
      </c>
      <c r="B11909" s="1">
        <v>44662</v>
      </c>
      <c r="C11909" t="s">
        <v>4162</v>
      </c>
      <c r="D11909" t="s">
        <v>2466</v>
      </c>
      <c r="E11909" t="s">
        <v>91</v>
      </c>
      <c r="F11909" t="s">
        <v>92</v>
      </c>
      <c r="G11909" t="s">
        <v>41</v>
      </c>
      <c r="H11909" t="s">
        <v>41</v>
      </c>
      <c r="I11909" t="s">
        <v>2836</v>
      </c>
      <c r="J11909" t="s">
        <v>43</v>
      </c>
      <c r="K11909">
        <v>3</v>
      </c>
      <c r="L11909" t="s">
        <v>31</v>
      </c>
      <c r="M11909">
        <v>4</v>
      </c>
      <c r="N11909">
        <v>427</v>
      </c>
      <c r="O11909">
        <v>21.35</v>
      </c>
      <c r="P11909">
        <v>42</v>
      </c>
      <c r="Q11909">
        <v>78</v>
      </c>
      <c r="R11909">
        <v>412.35</v>
      </c>
      <c r="S11909" t="s">
        <v>32</v>
      </c>
      <c r="T11909" t="s">
        <v>33</v>
      </c>
      <c r="U11909">
        <v>51</v>
      </c>
      <c r="V11909" t="s">
        <v>4202</v>
      </c>
      <c r="W11909">
        <v>3</v>
      </c>
    </row>
    <row r="11910" spans="1:23" x14ac:dyDescent="0.3">
      <c r="A11910" t="s">
        <v>21318</v>
      </c>
      <c r="B11910" s="1">
        <v>44968</v>
      </c>
      <c r="C11910" t="s">
        <v>3237</v>
      </c>
      <c r="D11910" t="s">
        <v>11669</v>
      </c>
      <c r="E11910" t="s">
        <v>49</v>
      </c>
      <c r="F11910" t="s">
        <v>104</v>
      </c>
      <c r="G11910" t="s">
        <v>51</v>
      </c>
      <c r="H11910" t="s">
        <v>28</v>
      </c>
      <c r="I11910" t="s">
        <v>365</v>
      </c>
      <c r="J11910" t="s">
        <v>126</v>
      </c>
      <c r="K11910">
        <v>5</v>
      </c>
      <c r="L11910" t="s">
        <v>67</v>
      </c>
      <c r="M11910">
        <v>3</v>
      </c>
      <c r="N11910">
        <v>326</v>
      </c>
      <c r="O11910">
        <v>16.3</v>
      </c>
      <c r="P11910">
        <v>49</v>
      </c>
      <c r="Q11910">
        <v>37</v>
      </c>
      <c r="R11910">
        <v>354.3</v>
      </c>
      <c r="S11910" t="s">
        <v>53</v>
      </c>
      <c r="T11910" t="s">
        <v>33</v>
      </c>
      <c r="U11910">
        <v>24</v>
      </c>
      <c r="V11910" t="s">
        <v>8087</v>
      </c>
      <c r="W11910">
        <v>5</v>
      </c>
    </row>
    <row r="11911" spans="1:23" x14ac:dyDescent="0.3">
      <c r="A11911" t="s">
        <v>21319</v>
      </c>
      <c r="B11911" s="1">
        <v>44960</v>
      </c>
      <c r="C11911" t="s">
        <v>596</v>
      </c>
      <c r="D11911" t="s">
        <v>9966</v>
      </c>
      <c r="E11911" t="s">
        <v>131</v>
      </c>
      <c r="F11911" t="s">
        <v>569</v>
      </c>
      <c r="G11911" t="s">
        <v>40</v>
      </c>
      <c r="H11911" t="s">
        <v>119</v>
      </c>
      <c r="I11911" t="s">
        <v>2289</v>
      </c>
      <c r="J11911" t="s">
        <v>43</v>
      </c>
      <c r="K11911">
        <v>3</v>
      </c>
      <c r="L11911" t="s">
        <v>31</v>
      </c>
      <c r="M11911">
        <v>2</v>
      </c>
      <c r="N11911">
        <v>570</v>
      </c>
      <c r="O11911">
        <v>28.5</v>
      </c>
      <c r="P11911">
        <v>48</v>
      </c>
      <c r="Q11911">
        <v>71</v>
      </c>
      <c r="R11911">
        <v>575.5</v>
      </c>
      <c r="S11911" t="s">
        <v>53</v>
      </c>
      <c r="T11911" t="s">
        <v>33</v>
      </c>
      <c r="U11911">
        <v>50</v>
      </c>
      <c r="V11911" t="s">
        <v>241</v>
      </c>
      <c r="W11911">
        <v>2</v>
      </c>
    </row>
    <row r="11912" spans="1:23" x14ac:dyDescent="0.3">
      <c r="A11912" t="s">
        <v>21320</v>
      </c>
      <c r="B11912" s="1">
        <v>45515</v>
      </c>
      <c r="C11912" t="s">
        <v>5265</v>
      </c>
      <c r="D11912" t="s">
        <v>8094</v>
      </c>
      <c r="E11912" t="s">
        <v>152</v>
      </c>
      <c r="F11912" t="s">
        <v>153</v>
      </c>
      <c r="G11912" t="s">
        <v>28</v>
      </c>
      <c r="H11912" t="s">
        <v>51</v>
      </c>
      <c r="I11912" t="s">
        <v>4046</v>
      </c>
      <c r="J11912" t="s">
        <v>80</v>
      </c>
      <c r="K11912">
        <v>5</v>
      </c>
      <c r="L11912" t="s">
        <v>31</v>
      </c>
      <c r="M11912">
        <v>3</v>
      </c>
      <c r="N11912">
        <v>705</v>
      </c>
      <c r="O11912">
        <v>35.25</v>
      </c>
      <c r="P11912">
        <v>35</v>
      </c>
      <c r="Q11912">
        <v>71</v>
      </c>
      <c r="R11912">
        <v>704.25</v>
      </c>
      <c r="S11912" t="s">
        <v>53</v>
      </c>
      <c r="T11912" t="s">
        <v>106</v>
      </c>
      <c r="U11912">
        <v>37</v>
      </c>
      <c r="V11912" t="s">
        <v>435</v>
      </c>
      <c r="W11912">
        <v>3</v>
      </c>
    </row>
    <row r="11913" spans="1:23" x14ac:dyDescent="0.3">
      <c r="A11913" t="s">
        <v>21321</v>
      </c>
      <c r="B11913" s="1">
        <v>44848</v>
      </c>
      <c r="C11913" t="s">
        <v>1481</v>
      </c>
      <c r="D11913" t="s">
        <v>9788</v>
      </c>
      <c r="E11913" t="s">
        <v>58</v>
      </c>
      <c r="F11913" t="s">
        <v>542</v>
      </c>
      <c r="G11913" t="s">
        <v>28</v>
      </c>
      <c r="H11913" t="s">
        <v>40</v>
      </c>
      <c r="I11913" t="s">
        <v>2380</v>
      </c>
      <c r="J11913" t="s">
        <v>126</v>
      </c>
      <c r="K11913">
        <v>4</v>
      </c>
      <c r="L11913" t="s">
        <v>61</v>
      </c>
      <c r="M11913">
        <v>5</v>
      </c>
      <c r="N11913">
        <v>1031</v>
      </c>
      <c r="O11913">
        <v>51.55</v>
      </c>
      <c r="P11913">
        <v>30</v>
      </c>
      <c r="Q11913">
        <v>160</v>
      </c>
      <c r="R11913">
        <v>952.55</v>
      </c>
      <c r="S11913" t="s">
        <v>53</v>
      </c>
      <c r="T11913" t="s">
        <v>33</v>
      </c>
      <c r="U11913">
        <v>28</v>
      </c>
      <c r="V11913" t="s">
        <v>1810</v>
      </c>
      <c r="W11913">
        <v>4</v>
      </c>
    </row>
    <row r="11914" spans="1:23" x14ac:dyDescent="0.3">
      <c r="A11914" t="s">
        <v>21322</v>
      </c>
      <c r="B11914" s="1">
        <v>44817</v>
      </c>
      <c r="C11914" t="s">
        <v>3762</v>
      </c>
      <c r="D11914" t="s">
        <v>4890</v>
      </c>
      <c r="E11914" t="s">
        <v>152</v>
      </c>
      <c r="F11914" t="s">
        <v>374</v>
      </c>
      <c r="G11914" t="s">
        <v>28</v>
      </c>
      <c r="H11914" t="s">
        <v>40</v>
      </c>
      <c r="I11914" t="s">
        <v>2878</v>
      </c>
      <c r="J11914" t="s">
        <v>30</v>
      </c>
      <c r="K11914">
        <v>5</v>
      </c>
      <c r="L11914" t="s">
        <v>44</v>
      </c>
      <c r="M11914">
        <v>4</v>
      </c>
      <c r="N11914">
        <v>406</v>
      </c>
      <c r="O11914">
        <v>20.3</v>
      </c>
      <c r="P11914">
        <v>46</v>
      </c>
      <c r="Q11914">
        <v>63</v>
      </c>
      <c r="R11914">
        <v>409.3</v>
      </c>
      <c r="S11914" t="s">
        <v>53</v>
      </c>
      <c r="T11914" t="s">
        <v>106</v>
      </c>
      <c r="U11914">
        <v>28</v>
      </c>
      <c r="V11914" t="s">
        <v>985</v>
      </c>
      <c r="W11914">
        <v>5</v>
      </c>
    </row>
    <row r="11915" spans="1:23" x14ac:dyDescent="0.3">
      <c r="A11915" t="s">
        <v>21323</v>
      </c>
      <c r="B11915" s="1">
        <v>45608</v>
      </c>
      <c r="C11915" t="s">
        <v>2737</v>
      </c>
      <c r="D11915" t="s">
        <v>11026</v>
      </c>
      <c r="E11915" t="s">
        <v>131</v>
      </c>
      <c r="F11915" t="s">
        <v>132</v>
      </c>
      <c r="G11915" t="s">
        <v>40</v>
      </c>
      <c r="H11915" t="s">
        <v>119</v>
      </c>
      <c r="I11915" t="s">
        <v>3545</v>
      </c>
      <c r="J11915" t="s">
        <v>80</v>
      </c>
      <c r="K11915">
        <v>4</v>
      </c>
      <c r="L11915" t="s">
        <v>194</v>
      </c>
      <c r="M11915">
        <v>3</v>
      </c>
      <c r="N11915">
        <v>450</v>
      </c>
      <c r="O11915">
        <v>22.5</v>
      </c>
      <c r="P11915">
        <v>44</v>
      </c>
      <c r="Q11915">
        <v>85</v>
      </c>
      <c r="R11915">
        <v>431.5</v>
      </c>
      <c r="S11915" t="s">
        <v>53</v>
      </c>
      <c r="T11915" t="s">
        <v>33</v>
      </c>
      <c r="U11915">
        <v>34</v>
      </c>
      <c r="V11915" t="s">
        <v>6862</v>
      </c>
      <c r="W11915">
        <v>4</v>
      </c>
    </row>
    <row r="11916" spans="1:23" x14ac:dyDescent="0.3">
      <c r="A11916" t="s">
        <v>21324</v>
      </c>
      <c r="B11916" s="1">
        <v>45062</v>
      </c>
      <c r="C11916" t="s">
        <v>363</v>
      </c>
      <c r="D11916" t="s">
        <v>14543</v>
      </c>
      <c r="E11916" t="s">
        <v>38</v>
      </c>
      <c r="F11916" t="s">
        <v>39</v>
      </c>
      <c r="G11916" t="s">
        <v>40</v>
      </c>
      <c r="H11916" t="s">
        <v>51</v>
      </c>
      <c r="I11916" t="s">
        <v>4216</v>
      </c>
      <c r="J11916" t="s">
        <v>126</v>
      </c>
      <c r="K11916">
        <v>3</v>
      </c>
      <c r="L11916" t="s">
        <v>61</v>
      </c>
      <c r="M11916">
        <v>2</v>
      </c>
      <c r="N11916">
        <v>1046</v>
      </c>
      <c r="O11916">
        <v>52.3</v>
      </c>
      <c r="P11916">
        <v>41</v>
      </c>
      <c r="Q11916">
        <v>165</v>
      </c>
      <c r="R11916">
        <v>974.3</v>
      </c>
      <c r="S11916" t="s">
        <v>53</v>
      </c>
      <c r="T11916" t="s">
        <v>33</v>
      </c>
      <c r="U11916">
        <v>29</v>
      </c>
      <c r="V11916" t="s">
        <v>4778</v>
      </c>
      <c r="W11916">
        <v>5</v>
      </c>
    </row>
    <row r="11917" spans="1:23" x14ac:dyDescent="0.3">
      <c r="A11917" t="s">
        <v>21325</v>
      </c>
      <c r="B11917" s="1">
        <v>45611</v>
      </c>
      <c r="C11917" t="s">
        <v>743</v>
      </c>
      <c r="D11917" t="s">
        <v>4600</v>
      </c>
      <c r="E11917" t="s">
        <v>38</v>
      </c>
      <c r="F11917" t="s">
        <v>78</v>
      </c>
      <c r="G11917" t="s">
        <v>40</v>
      </c>
      <c r="H11917" t="s">
        <v>28</v>
      </c>
      <c r="I11917" t="s">
        <v>8682</v>
      </c>
      <c r="J11917" t="s">
        <v>126</v>
      </c>
      <c r="K11917">
        <v>4</v>
      </c>
      <c r="L11917" t="s">
        <v>86</v>
      </c>
      <c r="M11917">
        <v>5</v>
      </c>
      <c r="N11917">
        <v>965</v>
      </c>
      <c r="O11917">
        <v>48.25</v>
      </c>
      <c r="P11917">
        <v>38</v>
      </c>
      <c r="Q11917">
        <v>116</v>
      </c>
      <c r="R11917">
        <v>935.25</v>
      </c>
      <c r="S11917" t="s">
        <v>53</v>
      </c>
      <c r="T11917" t="s">
        <v>33</v>
      </c>
      <c r="U11917">
        <v>38</v>
      </c>
      <c r="V11917" t="s">
        <v>148</v>
      </c>
      <c r="W11917">
        <v>4</v>
      </c>
    </row>
    <row r="11918" spans="1:23" x14ac:dyDescent="0.3">
      <c r="A11918" t="s">
        <v>21326</v>
      </c>
      <c r="B11918" s="1">
        <v>45157</v>
      </c>
      <c r="C11918" t="s">
        <v>6046</v>
      </c>
      <c r="D11918" t="s">
        <v>12135</v>
      </c>
      <c r="E11918" t="s">
        <v>49</v>
      </c>
      <c r="F11918" t="s">
        <v>104</v>
      </c>
      <c r="G11918" t="s">
        <v>51</v>
      </c>
      <c r="H11918" t="s">
        <v>119</v>
      </c>
      <c r="I11918" t="s">
        <v>3654</v>
      </c>
      <c r="J11918" t="s">
        <v>43</v>
      </c>
      <c r="K11918">
        <v>3</v>
      </c>
      <c r="L11918" t="s">
        <v>67</v>
      </c>
      <c r="M11918">
        <v>1</v>
      </c>
      <c r="N11918">
        <v>399</v>
      </c>
      <c r="O11918">
        <v>19.95</v>
      </c>
      <c r="P11918">
        <v>49</v>
      </c>
      <c r="Q11918">
        <v>79</v>
      </c>
      <c r="R11918">
        <v>388.95</v>
      </c>
      <c r="S11918" t="s">
        <v>113</v>
      </c>
      <c r="T11918" t="s">
        <v>33</v>
      </c>
      <c r="U11918">
        <v>37</v>
      </c>
      <c r="V11918" t="s">
        <v>4122</v>
      </c>
      <c r="W11918">
        <v>3</v>
      </c>
    </row>
    <row r="11919" spans="1:23" x14ac:dyDescent="0.3">
      <c r="A11919" t="s">
        <v>21327</v>
      </c>
      <c r="B11919" s="1">
        <v>44777</v>
      </c>
      <c r="C11919" t="s">
        <v>6173</v>
      </c>
      <c r="D11919" t="s">
        <v>2242</v>
      </c>
      <c r="E11919" t="s">
        <v>26</v>
      </c>
      <c r="F11919" t="s">
        <v>359</v>
      </c>
      <c r="G11919" t="s">
        <v>28</v>
      </c>
      <c r="H11919" t="s">
        <v>40</v>
      </c>
      <c r="I11919" t="s">
        <v>6531</v>
      </c>
      <c r="J11919" t="s">
        <v>80</v>
      </c>
      <c r="K11919">
        <v>2</v>
      </c>
      <c r="L11919" t="s">
        <v>194</v>
      </c>
      <c r="M11919">
        <v>6</v>
      </c>
      <c r="N11919">
        <v>247</v>
      </c>
      <c r="O11919">
        <v>12.35</v>
      </c>
      <c r="P11919">
        <v>56</v>
      </c>
      <c r="Q11919">
        <v>32</v>
      </c>
      <c r="R11919">
        <v>283.35000000000002</v>
      </c>
      <c r="S11919" t="s">
        <v>113</v>
      </c>
      <c r="T11919" t="s">
        <v>33</v>
      </c>
      <c r="U11919">
        <v>33</v>
      </c>
      <c r="V11919" t="s">
        <v>4212</v>
      </c>
      <c r="W11919">
        <v>3</v>
      </c>
    </row>
    <row r="11920" spans="1:23" x14ac:dyDescent="0.3">
      <c r="A11920" t="s">
        <v>21328</v>
      </c>
      <c r="B11920" s="1">
        <v>44791</v>
      </c>
      <c r="C11920" t="s">
        <v>629</v>
      </c>
      <c r="D11920" t="s">
        <v>19211</v>
      </c>
      <c r="E11920" t="s">
        <v>131</v>
      </c>
      <c r="F11920" t="s">
        <v>186</v>
      </c>
      <c r="G11920" t="s">
        <v>40</v>
      </c>
      <c r="H11920" t="s">
        <v>40</v>
      </c>
      <c r="I11920" t="s">
        <v>3792</v>
      </c>
      <c r="J11920" t="s">
        <v>43</v>
      </c>
      <c r="K11920">
        <v>5</v>
      </c>
      <c r="L11920" t="s">
        <v>67</v>
      </c>
      <c r="M11920">
        <v>1</v>
      </c>
      <c r="N11920">
        <v>709</v>
      </c>
      <c r="O11920">
        <v>35.450000000000003</v>
      </c>
      <c r="P11920">
        <v>51</v>
      </c>
      <c r="Q11920">
        <v>47</v>
      </c>
      <c r="R11920">
        <v>748.45</v>
      </c>
      <c r="S11920" t="s">
        <v>113</v>
      </c>
      <c r="T11920" t="s">
        <v>33</v>
      </c>
      <c r="U11920">
        <v>28</v>
      </c>
      <c r="V11920" t="s">
        <v>611</v>
      </c>
      <c r="W11920">
        <v>5</v>
      </c>
    </row>
    <row r="11921" spans="1:23" x14ac:dyDescent="0.3">
      <c r="A11921" t="s">
        <v>21329</v>
      </c>
      <c r="B11921" s="1">
        <v>45343</v>
      </c>
      <c r="C11921" t="s">
        <v>5909</v>
      </c>
      <c r="D11921" t="s">
        <v>21330</v>
      </c>
      <c r="E11921" t="s">
        <v>49</v>
      </c>
      <c r="F11921" t="s">
        <v>50</v>
      </c>
      <c r="G11921" t="s">
        <v>51</v>
      </c>
      <c r="H11921" t="s">
        <v>28</v>
      </c>
      <c r="I11921" t="s">
        <v>3979</v>
      </c>
      <c r="J11921" t="s">
        <v>80</v>
      </c>
      <c r="K11921">
        <v>4</v>
      </c>
      <c r="L11921" t="s">
        <v>61</v>
      </c>
      <c r="M11921">
        <v>1</v>
      </c>
      <c r="N11921">
        <v>1071</v>
      </c>
      <c r="O11921">
        <v>53.55</v>
      </c>
      <c r="P11921">
        <v>33</v>
      </c>
      <c r="Q11921">
        <v>178</v>
      </c>
      <c r="R11921">
        <v>979.55</v>
      </c>
      <c r="S11921" t="s">
        <v>53</v>
      </c>
      <c r="T11921" t="s">
        <v>33</v>
      </c>
      <c r="U11921">
        <v>35</v>
      </c>
      <c r="V11921" t="s">
        <v>3895</v>
      </c>
      <c r="W11921">
        <v>4</v>
      </c>
    </row>
    <row r="11922" spans="1:23" x14ac:dyDescent="0.3">
      <c r="A11922" t="s">
        <v>21331</v>
      </c>
      <c r="B11922" s="1">
        <v>45523</v>
      </c>
      <c r="C11922" t="s">
        <v>559</v>
      </c>
      <c r="D11922" t="s">
        <v>21332</v>
      </c>
      <c r="E11922" t="s">
        <v>49</v>
      </c>
      <c r="F11922" t="s">
        <v>444</v>
      </c>
      <c r="G11922" t="s">
        <v>51</v>
      </c>
      <c r="H11922" t="s">
        <v>28</v>
      </c>
      <c r="I11922" t="s">
        <v>2183</v>
      </c>
      <c r="J11922" t="s">
        <v>99</v>
      </c>
      <c r="K11922">
        <v>3</v>
      </c>
      <c r="L11922" t="s">
        <v>194</v>
      </c>
      <c r="M11922">
        <v>1</v>
      </c>
      <c r="N11922">
        <v>625</v>
      </c>
      <c r="O11922">
        <v>31.25</v>
      </c>
      <c r="P11922">
        <v>43</v>
      </c>
      <c r="Q11922">
        <v>39</v>
      </c>
      <c r="R11922">
        <v>660.25</v>
      </c>
      <c r="S11922" t="s">
        <v>53</v>
      </c>
      <c r="T11922" t="s">
        <v>33</v>
      </c>
      <c r="U11922">
        <v>46</v>
      </c>
      <c r="V11922" t="s">
        <v>2746</v>
      </c>
      <c r="W11922">
        <v>3</v>
      </c>
    </row>
    <row r="11923" spans="1:23" x14ac:dyDescent="0.3">
      <c r="A11923" t="s">
        <v>21333</v>
      </c>
      <c r="B11923" s="1">
        <v>45507</v>
      </c>
      <c r="C11923" t="s">
        <v>3303</v>
      </c>
      <c r="D11923" t="s">
        <v>21091</v>
      </c>
      <c r="E11923" t="s">
        <v>26</v>
      </c>
      <c r="F11923" t="s">
        <v>359</v>
      </c>
      <c r="G11923" t="s">
        <v>28</v>
      </c>
      <c r="H11923" t="s">
        <v>40</v>
      </c>
      <c r="I11923" t="s">
        <v>857</v>
      </c>
      <c r="J11923" t="s">
        <v>99</v>
      </c>
      <c r="K11923">
        <v>4</v>
      </c>
      <c r="L11923" t="s">
        <v>31</v>
      </c>
      <c r="M11923">
        <v>5</v>
      </c>
      <c r="N11923">
        <v>267</v>
      </c>
      <c r="O11923">
        <v>13.35</v>
      </c>
      <c r="P11923">
        <v>70</v>
      </c>
      <c r="Q11923">
        <v>32</v>
      </c>
      <c r="R11923">
        <v>318.35000000000002</v>
      </c>
      <c r="S11923" t="s">
        <v>53</v>
      </c>
      <c r="T11923" t="s">
        <v>33</v>
      </c>
      <c r="U11923">
        <v>32</v>
      </c>
      <c r="V11923" t="s">
        <v>3902</v>
      </c>
      <c r="W11923">
        <v>4</v>
      </c>
    </row>
    <row r="11924" spans="1:23" x14ac:dyDescent="0.3">
      <c r="A11924" t="s">
        <v>21334</v>
      </c>
      <c r="B11924" s="1">
        <v>45158</v>
      </c>
      <c r="C11924" t="s">
        <v>1508</v>
      </c>
      <c r="D11924" t="s">
        <v>8417</v>
      </c>
      <c r="E11924" t="s">
        <v>131</v>
      </c>
      <c r="F11924" t="s">
        <v>186</v>
      </c>
      <c r="G11924" t="s">
        <v>40</v>
      </c>
      <c r="H11924" t="s">
        <v>41</v>
      </c>
      <c r="I11924" t="s">
        <v>1264</v>
      </c>
      <c r="J11924" t="s">
        <v>99</v>
      </c>
      <c r="K11924">
        <v>5</v>
      </c>
      <c r="L11924" t="s">
        <v>86</v>
      </c>
      <c r="M11924">
        <v>1</v>
      </c>
      <c r="N11924">
        <v>319</v>
      </c>
      <c r="O11924">
        <v>15.95</v>
      </c>
      <c r="P11924">
        <v>50</v>
      </c>
      <c r="Q11924">
        <v>51</v>
      </c>
      <c r="R11924">
        <v>333.95</v>
      </c>
      <c r="S11924" t="s">
        <v>53</v>
      </c>
      <c r="T11924" t="s">
        <v>106</v>
      </c>
      <c r="U11924">
        <v>38</v>
      </c>
      <c r="V11924" t="s">
        <v>5214</v>
      </c>
      <c r="W11924">
        <v>4</v>
      </c>
    </row>
    <row r="11925" spans="1:23" x14ac:dyDescent="0.3">
      <c r="A11925" t="s">
        <v>21335</v>
      </c>
      <c r="B11925" s="1">
        <v>45015</v>
      </c>
      <c r="C11925" t="s">
        <v>4402</v>
      </c>
      <c r="D11925" t="s">
        <v>10068</v>
      </c>
      <c r="E11925" t="s">
        <v>152</v>
      </c>
      <c r="F11925" t="s">
        <v>153</v>
      </c>
      <c r="G11925" t="s">
        <v>28</v>
      </c>
      <c r="H11925" t="s">
        <v>41</v>
      </c>
      <c r="I11925" t="s">
        <v>961</v>
      </c>
      <c r="J11925" t="s">
        <v>30</v>
      </c>
      <c r="K11925">
        <v>3</v>
      </c>
      <c r="L11925" t="s">
        <v>86</v>
      </c>
      <c r="M11925">
        <v>2</v>
      </c>
      <c r="N11925">
        <v>456</v>
      </c>
      <c r="O11925">
        <v>22.8</v>
      </c>
      <c r="P11925">
        <v>62</v>
      </c>
      <c r="Q11925">
        <v>58</v>
      </c>
      <c r="R11925">
        <v>482.8</v>
      </c>
      <c r="S11925" t="s">
        <v>53</v>
      </c>
      <c r="T11925" t="s">
        <v>33</v>
      </c>
      <c r="U11925">
        <v>65</v>
      </c>
      <c r="V11925" t="s">
        <v>3664</v>
      </c>
      <c r="W11925">
        <v>1</v>
      </c>
    </row>
    <row r="11926" spans="1:23" x14ac:dyDescent="0.3">
      <c r="A11926" t="s">
        <v>21336</v>
      </c>
      <c r="B11926" s="1">
        <v>45039</v>
      </c>
      <c r="C11926" t="s">
        <v>378</v>
      </c>
      <c r="D11926" t="s">
        <v>2413</v>
      </c>
      <c r="E11926" t="s">
        <v>26</v>
      </c>
      <c r="F11926" t="s">
        <v>1035</v>
      </c>
      <c r="G11926" t="s">
        <v>28</v>
      </c>
      <c r="H11926" t="s">
        <v>119</v>
      </c>
      <c r="I11926" t="s">
        <v>73</v>
      </c>
      <c r="J11926" t="s">
        <v>126</v>
      </c>
      <c r="K11926">
        <v>5</v>
      </c>
      <c r="L11926" t="s">
        <v>86</v>
      </c>
      <c r="M11926">
        <v>6</v>
      </c>
      <c r="N11926">
        <v>379</v>
      </c>
      <c r="O11926">
        <v>18.95</v>
      </c>
      <c r="P11926">
        <v>57</v>
      </c>
      <c r="Q11926">
        <v>41</v>
      </c>
      <c r="R11926">
        <v>413.95</v>
      </c>
      <c r="S11926" t="s">
        <v>32</v>
      </c>
      <c r="T11926" t="s">
        <v>33</v>
      </c>
      <c r="U11926">
        <v>25</v>
      </c>
      <c r="V11926" t="s">
        <v>3844</v>
      </c>
      <c r="W11926">
        <v>5</v>
      </c>
    </row>
    <row r="11927" spans="1:23" x14ac:dyDescent="0.3">
      <c r="A11927" t="s">
        <v>21337</v>
      </c>
      <c r="B11927" s="1">
        <v>45128</v>
      </c>
      <c r="C11927" t="s">
        <v>333</v>
      </c>
      <c r="D11927" t="s">
        <v>21338</v>
      </c>
      <c r="E11927" t="s">
        <v>91</v>
      </c>
      <c r="F11927" t="s">
        <v>118</v>
      </c>
      <c r="G11927" t="s">
        <v>41</v>
      </c>
      <c r="H11927" t="s">
        <v>41</v>
      </c>
      <c r="I11927" t="s">
        <v>10463</v>
      </c>
      <c r="J11927" t="s">
        <v>43</v>
      </c>
      <c r="K11927">
        <v>3</v>
      </c>
      <c r="L11927" t="s">
        <v>194</v>
      </c>
      <c r="M11927">
        <v>3</v>
      </c>
      <c r="N11927">
        <v>477</v>
      </c>
      <c r="O11927">
        <v>23.85</v>
      </c>
      <c r="P11927">
        <v>33</v>
      </c>
      <c r="Q11927">
        <v>73</v>
      </c>
      <c r="R11927">
        <v>460.85</v>
      </c>
      <c r="S11927" t="s">
        <v>53</v>
      </c>
      <c r="T11927" t="s">
        <v>33</v>
      </c>
      <c r="U11927">
        <v>55</v>
      </c>
      <c r="V11927" t="s">
        <v>4157</v>
      </c>
      <c r="W11927">
        <v>3</v>
      </c>
    </row>
    <row r="11928" spans="1:23" x14ac:dyDescent="0.3">
      <c r="A11928" t="s">
        <v>21339</v>
      </c>
      <c r="B11928" s="1">
        <v>45000</v>
      </c>
      <c r="C11928" t="s">
        <v>3716</v>
      </c>
      <c r="D11928" t="s">
        <v>7419</v>
      </c>
      <c r="E11928" t="s">
        <v>58</v>
      </c>
      <c r="F11928" t="s">
        <v>72</v>
      </c>
      <c r="G11928" t="s">
        <v>28</v>
      </c>
      <c r="H11928" t="s">
        <v>40</v>
      </c>
      <c r="I11928" t="s">
        <v>3344</v>
      </c>
      <c r="J11928" t="s">
        <v>30</v>
      </c>
      <c r="K11928">
        <v>4</v>
      </c>
      <c r="L11928" t="s">
        <v>31</v>
      </c>
      <c r="M11928">
        <v>6</v>
      </c>
      <c r="N11928">
        <v>529</v>
      </c>
      <c r="O11928">
        <v>26.45</v>
      </c>
      <c r="P11928">
        <v>28</v>
      </c>
      <c r="Q11928">
        <v>50</v>
      </c>
      <c r="R11928">
        <v>533.45000000000005</v>
      </c>
      <c r="S11928" t="s">
        <v>53</v>
      </c>
      <c r="T11928" t="s">
        <v>33</v>
      </c>
      <c r="U11928">
        <v>35</v>
      </c>
      <c r="V11928" t="s">
        <v>3213</v>
      </c>
      <c r="W11928">
        <v>3</v>
      </c>
    </row>
    <row r="11929" spans="1:23" x14ac:dyDescent="0.3">
      <c r="A11929" t="s">
        <v>21340</v>
      </c>
      <c r="B11929" s="1">
        <v>44946</v>
      </c>
      <c r="C11929" t="s">
        <v>2949</v>
      </c>
      <c r="D11929" t="s">
        <v>21030</v>
      </c>
      <c r="E11929" t="s">
        <v>58</v>
      </c>
      <c r="F11929" t="s">
        <v>542</v>
      </c>
      <c r="G11929" t="s">
        <v>28</v>
      </c>
      <c r="H11929" t="s">
        <v>51</v>
      </c>
      <c r="I11929" t="s">
        <v>970</v>
      </c>
      <c r="J11929" t="s">
        <v>126</v>
      </c>
      <c r="K11929">
        <v>5</v>
      </c>
      <c r="L11929" t="s">
        <v>86</v>
      </c>
      <c r="M11929">
        <v>3</v>
      </c>
      <c r="N11929">
        <v>770</v>
      </c>
      <c r="O11929">
        <v>38.5</v>
      </c>
      <c r="P11929">
        <v>22</v>
      </c>
      <c r="Q11929">
        <v>156</v>
      </c>
      <c r="R11929">
        <v>674.5</v>
      </c>
      <c r="S11929" t="s">
        <v>53</v>
      </c>
      <c r="T11929" t="s">
        <v>33</v>
      </c>
      <c r="U11929">
        <v>32</v>
      </c>
      <c r="V11929" t="s">
        <v>1657</v>
      </c>
      <c r="W11929">
        <v>3</v>
      </c>
    </row>
    <row r="11930" spans="1:23" x14ac:dyDescent="0.3">
      <c r="A11930" t="s">
        <v>21341</v>
      </c>
      <c r="B11930" s="1">
        <v>45392</v>
      </c>
      <c r="C11930" t="s">
        <v>6623</v>
      </c>
      <c r="D11930" t="s">
        <v>8323</v>
      </c>
      <c r="E11930" t="s">
        <v>26</v>
      </c>
      <c r="F11930" t="s">
        <v>1035</v>
      </c>
      <c r="G11930" t="s">
        <v>28</v>
      </c>
      <c r="H11930" t="s">
        <v>28</v>
      </c>
      <c r="I11930" t="s">
        <v>3328</v>
      </c>
      <c r="J11930" t="s">
        <v>126</v>
      </c>
      <c r="K11930">
        <v>4</v>
      </c>
      <c r="L11930" t="s">
        <v>44</v>
      </c>
      <c r="M11930">
        <v>3</v>
      </c>
      <c r="N11930">
        <v>717</v>
      </c>
      <c r="O11930">
        <v>35.85</v>
      </c>
      <c r="P11930">
        <v>66</v>
      </c>
      <c r="Q11930">
        <v>42</v>
      </c>
      <c r="R11930">
        <v>776.85</v>
      </c>
      <c r="S11930" t="s">
        <v>53</v>
      </c>
      <c r="T11930" t="s">
        <v>33</v>
      </c>
      <c r="U11930">
        <v>32</v>
      </c>
      <c r="V11930" t="s">
        <v>985</v>
      </c>
      <c r="W11930">
        <v>4</v>
      </c>
    </row>
    <row r="11931" spans="1:23" x14ac:dyDescent="0.3">
      <c r="A11931" t="s">
        <v>21342</v>
      </c>
      <c r="B11931" s="1">
        <v>44606</v>
      </c>
      <c r="C11931" t="s">
        <v>959</v>
      </c>
      <c r="D11931" t="s">
        <v>8135</v>
      </c>
      <c r="E11931" t="s">
        <v>38</v>
      </c>
      <c r="F11931" t="s">
        <v>39</v>
      </c>
      <c r="G11931" t="s">
        <v>40</v>
      </c>
      <c r="H11931" t="s">
        <v>119</v>
      </c>
      <c r="I11931" t="s">
        <v>9706</v>
      </c>
      <c r="J11931" t="s">
        <v>43</v>
      </c>
      <c r="K11931">
        <v>2</v>
      </c>
      <c r="L11931" t="s">
        <v>194</v>
      </c>
      <c r="M11931">
        <v>1</v>
      </c>
      <c r="N11931">
        <v>894</v>
      </c>
      <c r="O11931">
        <v>44.7</v>
      </c>
      <c r="P11931">
        <v>41</v>
      </c>
      <c r="Q11931">
        <v>41</v>
      </c>
      <c r="R11931">
        <v>938.7</v>
      </c>
      <c r="S11931" t="s">
        <v>53</v>
      </c>
      <c r="T11931" t="s">
        <v>33</v>
      </c>
      <c r="U11931">
        <v>42</v>
      </c>
      <c r="V11931" t="s">
        <v>3227</v>
      </c>
      <c r="W11931">
        <v>3</v>
      </c>
    </row>
    <row r="11932" spans="1:23" x14ac:dyDescent="0.3">
      <c r="A11932" t="s">
        <v>21343</v>
      </c>
      <c r="B11932" s="1">
        <v>44661</v>
      </c>
      <c r="C11932" t="s">
        <v>2955</v>
      </c>
      <c r="D11932" t="s">
        <v>4238</v>
      </c>
      <c r="E11932" t="s">
        <v>38</v>
      </c>
      <c r="F11932" t="s">
        <v>174</v>
      </c>
      <c r="G11932" t="s">
        <v>40</v>
      </c>
      <c r="H11932" t="s">
        <v>28</v>
      </c>
      <c r="I11932" t="s">
        <v>1049</v>
      </c>
      <c r="J11932" t="s">
        <v>80</v>
      </c>
      <c r="K11932">
        <v>4</v>
      </c>
      <c r="L11932" t="s">
        <v>194</v>
      </c>
      <c r="M11932">
        <v>5</v>
      </c>
      <c r="N11932">
        <v>648</v>
      </c>
      <c r="O11932">
        <v>32.4</v>
      </c>
      <c r="P11932">
        <v>34</v>
      </c>
      <c r="Q11932">
        <v>159</v>
      </c>
      <c r="R11932">
        <v>555.4</v>
      </c>
      <c r="S11932" t="s">
        <v>53</v>
      </c>
      <c r="T11932" t="s">
        <v>33</v>
      </c>
      <c r="U11932">
        <v>28</v>
      </c>
      <c r="V11932" t="s">
        <v>2039</v>
      </c>
      <c r="W11932">
        <v>4</v>
      </c>
    </row>
    <row r="11933" spans="1:23" x14ac:dyDescent="0.3">
      <c r="A11933" t="s">
        <v>21344</v>
      </c>
      <c r="B11933" s="1">
        <v>45365</v>
      </c>
      <c r="C11933" t="s">
        <v>6216</v>
      </c>
      <c r="D11933" t="s">
        <v>7152</v>
      </c>
      <c r="E11933" t="s">
        <v>38</v>
      </c>
      <c r="F11933" t="s">
        <v>256</v>
      </c>
      <c r="G11933" t="s">
        <v>40</v>
      </c>
      <c r="H11933" t="s">
        <v>40</v>
      </c>
      <c r="I11933" t="s">
        <v>2260</v>
      </c>
      <c r="J11933" t="s">
        <v>99</v>
      </c>
      <c r="K11933">
        <v>4</v>
      </c>
      <c r="L11933" t="s">
        <v>194</v>
      </c>
      <c r="M11933">
        <v>4</v>
      </c>
      <c r="N11933">
        <v>464</v>
      </c>
      <c r="O11933">
        <v>23.2</v>
      </c>
      <c r="P11933">
        <v>16</v>
      </c>
      <c r="Q11933">
        <v>188</v>
      </c>
      <c r="R11933">
        <v>315.2</v>
      </c>
      <c r="S11933" t="s">
        <v>32</v>
      </c>
      <c r="T11933" t="s">
        <v>33</v>
      </c>
      <c r="U11933">
        <v>42</v>
      </c>
      <c r="V11933" t="s">
        <v>1340</v>
      </c>
      <c r="W11933">
        <v>4</v>
      </c>
    </row>
    <row r="11934" spans="1:23" x14ac:dyDescent="0.3">
      <c r="A11934" t="s">
        <v>21345</v>
      </c>
      <c r="B11934" s="1">
        <v>45156</v>
      </c>
      <c r="C11934" t="s">
        <v>1005</v>
      </c>
      <c r="D11934" t="s">
        <v>6321</v>
      </c>
      <c r="E11934" t="s">
        <v>131</v>
      </c>
      <c r="F11934" t="s">
        <v>768</v>
      </c>
      <c r="G11934" t="s">
        <v>40</v>
      </c>
      <c r="H11934" t="s">
        <v>119</v>
      </c>
      <c r="I11934" t="s">
        <v>1046</v>
      </c>
      <c r="J11934" t="s">
        <v>30</v>
      </c>
      <c r="K11934">
        <v>2</v>
      </c>
      <c r="L11934" t="s">
        <v>67</v>
      </c>
      <c r="M11934">
        <v>6</v>
      </c>
      <c r="N11934">
        <v>942</v>
      </c>
      <c r="O11934">
        <v>47.1</v>
      </c>
      <c r="P11934">
        <v>59</v>
      </c>
      <c r="Q11934">
        <v>34</v>
      </c>
      <c r="R11934">
        <v>1014.1</v>
      </c>
      <c r="S11934" t="s">
        <v>32</v>
      </c>
      <c r="T11934" t="s">
        <v>33</v>
      </c>
      <c r="U11934">
        <v>22</v>
      </c>
      <c r="V11934" t="s">
        <v>396</v>
      </c>
      <c r="W11934">
        <v>5</v>
      </c>
    </row>
    <row r="11935" spans="1:23" x14ac:dyDescent="0.3">
      <c r="A11935" t="s">
        <v>21346</v>
      </c>
      <c r="B11935" s="1">
        <v>44653</v>
      </c>
      <c r="C11935" t="s">
        <v>4328</v>
      </c>
      <c r="D11935" t="s">
        <v>1978</v>
      </c>
      <c r="E11935" t="s">
        <v>38</v>
      </c>
      <c r="F11935" t="s">
        <v>256</v>
      </c>
      <c r="G11935" t="s">
        <v>40</v>
      </c>
      <c r="H11935" t="s">
        <v>119</v>
      </c>
      <c r="I11935" t="s">
        <v>360</v>
      </c>
      <c r="J11935" t="s">
        <v>80</v>
      </c>
      <c r="K11935">
        <v>5</v>
      </c>
      <c r="L11935" t="s">
        <v>194</v>
      </c>
      <c r="M11935">
        <v>2</v>
      </c>
      <c r="N11935">
        <v>554</v>
      </c>
      <c r="O11935">
        <v>27.7</v>
      </c>
      <c r="P11935">
        <v>39</v>
      </c>
      <c r="Q11935">
        <v>151</v>
      </c>
      <c r="R11935">
        <v>469.7</v>
      </c>
      <c r="S11935" t="s">
        <v>32</v>
      </c>
      <c r="T11935" t="s">
        <v>33</v>
      </c>
      <c r="U11935">
        <v>18</v>
      </c>
      <c r="V11935" t="s">
        <v>2537</v>
      </c>
      <c r="W11935">
        <v>5</v>
      </c>
    </row>
    <row r="11936" spans="1:23" x14ac:dyDescent="0.3">
      <c r="A11936" t="s">
        <v>21347</v>
      </c>
      <c r="B11936" s="1">
        <v>45375</v>
      </c>
      <c r="C11936" t="s">
        <v>1848</v>
      </c>
      <c r="D11936" t="s">
        <v>17413</v>
      </c>
      <c r="E11936" t="s">
        <v>49</v>
      </c>
      <c r="F11936" t="s">
        <v>104</v>
      </c>
      <c r="G11936" t="s">
        <v>51</v>
      </c>
      <c r="H11936" t="s">
        <v>28</v>
      </c>
      <c r="I11936" t="s">
        <v>873</v>
      </c>
      <c r="J11936" t="s">
        <v>99</v>
      </c>
      <c r="K11936">
        <v>4</v>
      </c>
      <c r="L11936" t="s">
        <v>44</v>
      </c>
      <c r="M11936">
        <v>4</v>
      </c>
      <c r="N11936">
        <v>477</v>
      </c>
      <c r="O11936">
        <v>23.85</v>
      </c>
      <c r="P11936">
        <v>18</v>
      </c>
      <c r="Q11936">
        <v>111</v>
      </c>
      <c r="R11936">
        <v>407.85</v>
      </c>
      <c r="S11936" t="s">
        <v>53</v>
      </c>
      <c r="T11936" t="s">
        <v>33</v>
      </c>
      <c r="U11936">
        <v>25</v>
      </c>
      <c r="V11936" t="s">
        <v>1112</v>
      </c>
      <c r="W11936">
        <v>4</v>
      </c>
    </row>
    <row r="11937" spans="1:23" x14ac:dyDescent="0.3">
      <c r="A11937" t="s">
        <v>21348</v>
      </c>
      <c r="B11937" s="1">
        <v>45092</v>
      </c>
      <c r="C11937" t="s">
        <v>931</v>
      </c>
      <c r="D11937" t="s">
        <v>21349</v>
      </c>
      <c r="E11937" t="s">
        <v>58</v>
      </c>
      <c r="F11937" t="s">
        <v>59</v>
      </c>
      <c r="G11937" t="s">
        <v>28</v>
      </c>
      <c r="H11937" t="s">
        <v>41</v>
      </c>
      <c r="I11937" t="s">
        <v>9079</v>
      </c>
      <c r="J11937" t="s">
        <v>126</v>
      </c>
      <c r="K11937">
        <v>4</v>
      </c>
      <c r="L11937" t="s">
        <v>86</v>
      </c>
      <c r="M11937">
        <v>3</v>
      </c>
      <c r="N11937">
        <v>1042</v>
      </c>
      <c r="O11937">
        <v>52.1</v>
      </c>
      <c r="P11937">
        <v>35</v>
      </c>
      <c r="Q11937">
        <v>73</v>
      </c>
      <c r="R11937">
        <v>1056.0999999999999</v>
      </c>
      <c r="S11937" t="s">
        <v>53</v>
      </c>
      <c r="T11937" t="s">
        <v>33</v>
      </c>
      <c r="U11937">
        <v>34</v>
      </c>
      <c r="V11937" t="s">
        <v>5061</v>
      </c>
      <c r="W11937">
        <v>4</v>
      </c>
    </row>
    <row r="11938" spans="1:23" x14ac:dyDescent="0.3">
      <c r="A11938" t="s">
        <v>21350</v>
      </c>
      <c r="B11938" s="1">
        <v>44841</v>
      </c>
      <c r="C11938" t="s">
        <v>1308</v>
      </c>
      <c r="D11938" t="s">
        <v>21351</v>
      </c>
      <c r="E11938" t="s">
        <v>38</v>
      </c>
      <c r="F11938" t="s">
        <v>256</v>
      </c>
      <c r="G11938" t="s">
        <v>40</v>
      </c>
      <c r="H11938" t="s">
        <v>28</v>
      </c>
      <c r="I11938" t="s">
        <v>483</v>
      </c>
      <c r="J11938" t="s">
        <v>30</v>
      </c>
      <c r="K11938">
        <v>5</v>
      </c>
      <c r="L11938" t="s">
        <v>31</v>
      </c>
      <c r="M11938">
        <v>3</v>
      </c>
      <c r="N11938">
        <v>883</v>
      </c>
      <c r="O11938">
        <v>44.15</v>
      </c>
      <c r="P11938">
        <v>29</v>
      </c>
      <c r="Q11938">
        <v>187</v>
      </c>
      <c r="R11938">
        <v>769.15</v>
      </c>
      <c r="S11938" t="s">
        <v>53</v>
      </c>
      <c r="T11938" t="s">
        <v>33</v>
      </c>
      <c r="U11938">
        <v>16</v>
      </c>
      <c r="V11938" t="s">
        <v>6629</v>
      </c>
      <c r="W11938">
        <v>5</v>
      </c>
    </row>
    <row r="11939" spans="1:23" x14ac:dyDescent="0.3">
      <c r="A11939" t="s">
        <v>21352</v>
      </c>
      <c r="B11939" s="1">
        <v>45063</v>
      </c>
      <c r="C11939" t="s">
        <v>2777</v>
      </c>
      <c r="D11939" t="s">
        <v>14437</v>
      </c>
      <c r="E11939" t="s">
        <v>49</v>
      </c>
      <c r="F11939" t="s">
        <v>497</v>
      </c>
      <c r="G11939" t="s">
        <v>51</v>
      </c>
      <c r="H11939" t="s">
        <v>51</v>
      </c>
      <c r="I11939" t="s">
        <v>3862</v>
      </c>
      <c r="J11939" t="s">
        <v>99</v>
      </c>
      <c r="K11939">
        <v>3</v>
      </c>
      <c r="L11939" t="s">
        <v>44</v>
      </c>
      <c r="M11939">
        <v>5</v>
      </c>
      <c r="N11939">
        <v>284</v>
      </c>
      <c r="O11939">
        <v>14.2</v>
      </c>
      <c r="P11939">
        <v>42</v>
      </c>
      <c r="Q11939">
        <v>78</v>
      </c>
      <c r="R11939">
        <v>262.2</v>
      </c>
      <c r="S11939" t="s">
        <v>113</v>
      </c>
      <c r="T11939" t="s">
        <v>33</v>
      </c>
      <c r="U11939">
        <v>39</v>
      </c>
      <c r="V11939" t="s">
        <v>4464</v>
      </c>
      <c r="W11939">
        <v>3</v>
      </c>
    </row>
    <row r="11940" spans="1:23" x14ac:dyDescent="0.3">
      <c r="A11940" t="s">
        <v>21353</v>
      </c>
      <c r="B11940" s="1">
        <v>45082</v>
      </c>
      <c r="C11940" t="s">
        <v>398</v>
      </c>
      <c r="D11940" t="s">
        <v>21354</v>
      </c>
      <c r="E11940" t="s">
        <v>49</v>
      </c>
      <c r="F11940" t="s">
        <v>104</v>
      </c>
      <c r="G11940" t="s">
        <v>51</v>
      </c>
      <c r="H11940" t="s">
        <v>41</v>
      </c>
      <c r="I11940" t="s">
        <v>93</v>
      </c>
      <c r="J11940" t="s">
        <v>43</v>
      </c>
      <c r="K11940">
        <v>4</v>
      </c>
      <c r="L11940" t="s">
        <v>61</v>
      </c>
      <c r="M11940">
        <v>6</v>
      </c>
      <c r="N11940">
        <v>276</v>
      </c>
      <c r="O11940">
        <v>13.8</v>
      </c>
      <c r="P11940">
        <v>37</v>
      </c>
      <c r="Q11940">
        <v>53</v>
      </c>
      <c r="R11940">
        <v>273.8</v>
      </c>
      <c r="S11940" t="s">
        <v>53</v>
      </c>
      <c r="T11940" t="s">
        <v>33</v>
      </c>
      <c r="U11940">
        <v>35</v>
      </c>
      <c r="V11940" t="s">
        <v>3313</v>
      </c>
      <c r="W11940">
        <v>4</v>
      </c>
    </row>
    <row r="11941" spans="1:23" x14ac:dyDescent="0.3">
      <c r="A11941" t="s">
        <v>21355</v>
      </c>
      <c r="B11941" s="1">
        <v>45279</v>
      </c>
      <c r="C11941" t="s">
        <v>2059</v>
      </c>
      <c r="D11941" t="s">
        <v>21356</v>
      </c>
      <c r="E11941" t="s">
        <v>38</v>
      </c>
      <c r="F11941" t="s">
        <v>256</v>
      </c>
      <c r="G11941" t="s">
        <v>40</v>
      </c>
      <c r="H11941" t="s">
        <v>41</v>
      </c>
      <c r="I11941" t="s">
        <v>2403</v>
      </c>
      <c r="J11941" t="s">
        <v>30</v>
      </c>
      <c r="K11941">
        <v>3</v>
      </c>
      <c r="L11941" t="s">
        <v>86</v>
      </c>
      <c r="M11941">
        <v>4</v>
      </c>
      <c r="N11941">
        <v>677</v>
      </c>
      <c r="O11941">
        <v>33.85</v>
      </c>
      <c r="P11941">
        <v>34</v>
      </c>
      <c r="Q11941">
        <v>64</v>
      </c>
      <c r="R11941">
        <v>680.85</v>
      </c>
      <c r="S11941" t="s">
        <v>32</v>
      </c>
      <c r="T11941" t="s">
        <v>106</v>
      </c>
      <c r="U11941">
        <v>43</v>
      </c>
      <c r="V11941" t="s">
        <v>2023</v>
      </c>
      <c r="W11941">
        <v>3</v>
      </c>
    </row>
    <row r="11942" spans="1:23" x14ac:dyDescent="0.3">
      <c r="A11942" t="s">
        <v>21357</v>
      </c>
      <c r="B11942" s="1">
        <v>45091</v>
      </c>
      <c r="C11942" t="s">
        <v>2345</v>
      </c>
      <c r="D11942" t="s">
        <v>7706</v>
      </c>
      <c r="E11942" t="s">
        <v>58</v>
      </c>
      <c r="F11942" t="s">
        <v>59</v>
      </c>
      <c r="G11942" t="s">
        <v>28</v>
      </c>
      <c r="H11942" t="s">
        <v>119</v>
      </c>
      <c r="I11942" t="s">
        <v>4934</v>
      </c>
      <c r="J11942" t="s">
        <v>30</v>
      </c>
      <c r="K11942">
        <v>4</v>
      </c>
      <c r="L11942" t="s">
        <v>61</v>
      </c>
      <c r="M11942">
        <v>6</v>
      </c>
      <c r="N11942">
        <v>790</v>
      </c>
      <c r="O11942">
        <v>39.5</v>
      </c>
      <c r="P11942">
        <v>22</v>
      </c>
      <c r="Q11942">
        <v>133</v>
      </c>
      <c r="R11942">
        <v>718.5</v>
      </c>
      <c r="S11942" t="s">
        <v>53</v>
      </c>
      <c r="T11942" t="s">
        <v>33</v>
      </c>
      <c r="U11942">
        <v>35</v>
      </c>
      <c r="V11942" t="s">
        <v>1908</v>
      </c>
      <c r="W11942">
        <v>4</v>
      </c>
    </row>
    <row r="11943" spans="1:23" x14ac:dyDescent="0.3">
      <c r="A11943" t="s">
        <v>21358</v>
      </c>
      <c r="B11943" s="1">
        <v>44720</v>
      </c>
      <c r="C11943" t="s">
        <v>940</v>
      </c>
      <c r="D11943" t="s">
        <v>6990</v>
      </c>
      <c r="E11943" t="s">
        <v>131</v>
      </c>
      <c r="F11943" t="s">
        <v>132</v>
      </c>
      <c r="G11943" t="s">
        <v>40</v>
      </c>
      <c r="H11943" t="s">
        <v>40</v>
      </c>
      <c r="I11943" t="s">
        <v>5115</v>
      </c>
      <c r="J11943" t="s">
        <v>126</v>
      </c>
      <c r="K11943">
        <v>2</v>
      </c>
      <c r="L11943" t="s">
        <v>67</v>
      </c>
      <c r="M11943">
        <v>4</v>
      </c>
      <c r="N11943">
        <v>780</v>
      </c>
      <c r="O11943">
        <v>39</v>
      </c>
      <c r="P11943">
        <v>26</v>
      </c>
      <c r="Q11943">
        <v>60</v>
      </c>
      <c r="R11943">
        <v>785</v>
      </c>
      <c r="S11943" t="s">
        <v>53</v>
      </c>
      <c r="T11943" t="s">
        <v>33</v>
      </c>
      <c r="U11943">
        <v>51</v>
      </c>
      <c r="V11943" t="s">
        <v>5473</v>
      </c>
      <c r="W11943">
        <v>1</v>
      </c>
    </row>
    <row r="11944" spans="1:23" x14ac:dyDescent="0.3">
      <c r="A11944" t="s">
        <v>21359</v>
      </c>
      <c r="B11944" s="1">
        <v>45046</v>
      </c>
      <c r="C11944" t="s">
        <v>1952</v>
      </c>
      <c r="D11944" t="s">
        <v>5049</v>
      </c>
      <c r="E11944" t="s">
        <v>131</v>
      </c>
      <c r="F11944" t="s">
        <v>180</v>
      </c>
      <c r="G11944" t="s">
        <v>40</v>
      </c>
      <c r="H11944" t="s">
        <v>41</v>
      </c>
      <c r="I11944" t="s">
        <v>6834</v>
      </c>
      <c r="J11944" t="s">
        <v>30</v>
      </c>
      <c r="K11944">
        <v>1</v>
      </c>
      <c r="L11944" t="s">
        <v>44</v>
      </c>
      <c r="M11944">
        <v>1</v>
      </c>
      <c r="N11944">
        <v>666</v>
      </c>
      <c r="O11944">
        <v>33.299999999999997</v>
      </c>
      <c r="P11944">
        <v>39</v>
      </c>
      <c r="Q11944">
        <v>62</v>
      </c>
      <c r="R11944">
        <v>676.3</v>
      </c>
      <c r="S11944" t="s">
        <v>53</v>
      </c>
      <c r="T11944" t="s">
        <v>33</v>
      </c>
      <c r="U11944">
        <v>46</v>
      </c>
      <c r="V11944" t="s">
        <v>1628</v>
      </c>
      <c r="W11944">
        <v>1</v>
      </c>
    </row>
    <row r="11945" spans="1:23" x14ac:dyDescent="0.3">
      <c r="A11945" t="s">
        <v>21360</v>
      </c>
      <c r="B11945" s="1">
        <v>45265</v>
      </c>
      <c r="C11945" t="s">
        <v>1930</v>
      </c>
      <c r="D11945" t="s">
        <v>568</v>
      </c>
      <c r="E11945" t="s">
        <v>131</v>
      </c>
      <c r="F11945" t="s">
        <v>768</v>
      </c>
      <c r="G11945" t="s">
        <v>40</v>
      </c>
      <c r="H11945" t="s">
        <v>51</v>
      </c>
      <c r="I11945" t="s">
        <v>4273</v>
      </c>
      <c r="J11945" t="s">
        <v>126</v>
      </c>
      <c r="K11945">
        <v>5</v>
      </c>
      <c r="L11945" t="s">
        <v>61</v>
      </c>
      <c r="M11945">
        <v>2</v>
      </c>
      <c r="N11945">
        <v>591</v>
      </c>
      <c r="O11945">
        <v>29.55</v>
      </c>
      <c r="P11945">
        <v>33</v>
      </c>
      <c r="Q11945">
        <v>38</v>
      </c>
      <c r="R11945">
        <v>615.54999999999995</v>
      </c>
      <c r="S11945" t="s">
        <v>32</v>
      </c>
      <c r="T11945" t="s">
        <v>33</v>
      </c>
      <c r="U11945">
        <v>20</v>
      </c>
      <c r="V11945" t="s">
        <v>2632</v>
      </c>
      <c r="W11945">
        <v>5</v>
      </c>
    </row>
    <row r="11946" spans="1:23" x14ac:dyDescent="0.3">
      <c r="A11946" t="s">
        <v>21361</v>
      </c>
      <c r="B11946" s="1">
        <v>45222</v>
      </c>
      <c r="C11946" t="s">
        <v>313</v>
      </c>
      <c r="D11946" t="s">
        <v>9190</v>
      </c>
      <c r="E11946" t="s">
        <v>152</v>
      </c>
      <c r="F11946" t="s">
        <v>299</v>
      </c>
      <c r="G11946" t="s">
        <v>28</v>
      </c>
      <c r="H11946" t="s">
        <v>40</v>
      </c>
      <c r="I11946" t="s">
        <v>7603</v>
      </c>
      <c r="J11946" t="s">
        <v>30</v>
      </c>
      <c r="K11946">
        <v>3</v>
      </c>
      <c r="L11946" t="s">
        <v>194</v>
      </c>
      <c r="M11946">
        <v>5</v>
      </c>
      <c r="N11946">
        <v>296</v>
      </c>
      <c r="O11946">
        <v>14.8</v>
      </c>
      <c r="P11946">
        <v>70</v>
      </c>
      <c r="Q11946">
        <v>36</v>
      </c>
      <c r="R11946">
        <v>344.8</v>
      </c>
      <c r="S11946" t="s">
        <v>113</v>
      </c>
      <c r="T11946" t="s">
        <v>33</v>
      </c>
      <c r="U11946">
        <v>35</v>
      </c>
      <c r="V11946" t="s">
        <v>785</v>
      </c>
      <c r="W11946">
        <v>3</v>
      </c>
    </row>
    <row r="11947" spans="1:23" x14ac:dyDescent="0.3">
      <c r="A11947" t="s">
        <v>21362</v>
      </c>
      <c r="B11947" s="1">
        <v>44791</v>
      </c>
      <c r="C11947" t="s">
        <v>2965</v>
      </c>
      <c r="D11947" t="s">
        <v>14871</v>
      </c>
      <c r="E11947" t="s">
        <v>26</v>
      </c>
      <c r="F11947" t="s">
        <v>27</v>
      </c>
      <c r="G11947" t="s">
        <v>28</v>
      </c>
      <c r="H11947" t="s">
        <v>41</v>
      </c>
      <c r="I11947" t="s">
        <v>3389</v>
      </c>
      <c r="J11947" t="s">
        <v>99</v>
      </c>
      <c r="K11947">
        <v>3</v>
      </c>
      <c r="L11947" t="s">
        <v>61</v>
      </c>
      <c r="M11947">
        <v>4</v>
      </c>
      <c r="N11947">
        <v>195</v>
      </c>
      <c r="O11947">
        <v>9.75</v>
      </c>
      <c r="P11947">
        <v>37</v>
      </c>
      <c r="Q11947">
        <v>45</v>
      </c>
      <c r="R11947">
        <v>196.75</v>
      </c>
      <c r="S11947" t="s">
        <v>53</v>
      </c>
      <c r="T11947" t="s">
        <v>33</v>
      </c>
      <c r="U11947">
        <v>43</v>
      </c>
      <c r="V11947" t="s">
        <v>100</v>
      </c>
      <c r="W11947">
        <v>3</v>
      </c>
    </row>
    <row r="11948" spans="1:23" x14ac:dyDescent="0.3">
      <c r="A11948" t="s">
        <v>21363</v>
      </c>
      <c r="B11948" s="1">
        <v>45472</v>
      </c>
      <c r="C11948" t="s">
        <v>3790</v>
      </c>
      <c r="D11948" t="s">
        <v>17731</v>
      </c>
      <c r="E11948" t="s">
        <v>131</v>
      </c>
      <c r="F11948" t="s">
        <v>132</v>
      </c>
      <c r="G11948" t="s">
        <v>40</v>
      </c>
      <c r="H11948" t="s">
        <v>40</v>
      </c>
      <c r="I11948" t="s">
        <v>4486</v>
      </c>
      <c r="J11948" t="s">
        <v>30</v>
      </c>
      <c r="K11948">
        <v>4</v>
      </c>
      <c r="L11948" t="s">
        <v>86</v>
      </c>
      <c r="M11948">
        <v>1</v>
      </c>
      <c r="N11948">
        <v>569</v>
      </c>
      <c r="O11948">
        <v>28.45</v>
      </c>
      <c r="P11948">
        <v>33</v>
      </c>
      <c r="Q11948">
        <v>89</v>
      </c>
      <c r="R11948">
        <v>541.45000000000005</v>
      </c>
      <c r="S11948" t="s">
        <v>53</v>
      </c>
      <c r="T11948" t="s">
        <v>33</v>
      </c>
      <c r="U11948">
        <v>42</v>
      </c>
      <c r="V11948" t="s">
        <v>45</v>
      </c>
      <c r="W11948">
        <v>4</v>
      </c>
    </row>
    <row r="11949" spans="1:23" x14ac:dyDescent="0.3">
      <c r="A11949" t="s">
        <v>21364</v>
      </c>
      <c r="B11949" s="1">
        <v>44911</v>
      </c>
      <c r="C11949" t="s">
        <v>1393</v>
      </c>
      <c r="D11949" t="s">
        <v>18082</v>
      </c>
      <c r="E11949" t="s">
        <v>38</v>
      </c>
      <c r="F11949" t="s">
        <v>111</v>
      </c>
      <c r="G11949" t="s">
        <v>40</v>
      </c>
      <c r="H11949" t="s">
        <v>41</v>
      </c>
      <c r="I11949" t="s">
        <v>1297</v>
      </c>
      <c r="J11949" t="s">
        <v>80</v>
      </c>
      <c r="K11949">
        <v>3</v>
      </c>
      <c r="L11949" t="s">
        <v>61</v>
      </c>
      <c r="M11949">
        <v>3</v>
      </c>
      <c r="N11949">
        <v>940</v>
      </c>
      <c r="O11949">
        <v>47</v>
      </c>
      <c r="P11949">
        <v>36</v>
      </c>
      <c r="Q11949">
        <v>117</v>
      </c>
      <c r="R11949">
        <v>906</v>
      </c>
      <c r="S11949" t="s">
        <v>53</v>
      </c>
      <c r="T11949" t="s">
        <v>33</v>
      </c>
      <c r="U11949">
        <v>24</v>
      </c>
      <c r="V11949" t="s">
        <v>1102</v>
      </c>
      <c r="W11949">
        <v>4</v>
      </c>
    </row>
    <row r="11950" spans="1:23" x14ac:dyDescent="0.3">
      <c r="A11950" t="s">
        <v>21365</v>
      </c>
      <c r="B11950" s="1">
        <v>44988</v>
      </c>
      <c r="C11950" t="s">
        <v>1123</v>
      </c>
      <c r="D11950" t="s">
        <v>6152</v>
      </c>
      <c r="E11950" t="s">
        <v>49</v>
      </c>
      <c r="F11950" t="s">
        <v>497</v>
      </c>
      <c r="G11950" t="s">
        <v>51</v>
      </c>
      <c r="H11950" t="s">
        <v>41</v>
      </c>
      <c r="I11950" t="s">
        <v>6375</v>
      </c>
      <c r="J11950" t="s">
        <v>126</v>
      </c>
      <c r="K11950">
        <v>3</v>
      </c>
      <c r="L11950" t="s">
        <v>194</v>
      </c>
      <c r="M11950">
        <v>1</v>
      </c>
      <c r="N11950">
        <v>717</v>
      </c>
      <c r="O11950">
        <v>35.85</v>
      </c>
      <c r="P11950">
        <v>54</v>
      </c>
      <c r="Q11950">
        <v>76</v>
      </c>
      <c r="R11950">
        <v>730.85</v>
      </c>
      <c r="S11950" t="s">
        <v>113</v>
      </c>
      <c r="T11950" t="s">
        <v>33</v>
      </c>
      <c r="U11950">
        <v>48</v>
      </c>
      <c r="V11950" t="s">
        <v>1370</v>
      </c>
      <c r="W11950">
        <v>3</v>
      </c>
    </row>
    <row r="11951" spans="1:23" x14ac:dyDescent="0.3">
      <c r="A11951" t="s">
        <v>21366</v>
      </c>
      <c r="B11951" s="1">
        <v>44873</v>
      </c>
      <c r="C11951" t="s">
        <v>2934</v>
      </c>
      <c r="D11951" t="s">
        <v>21166</v>
      </c>
      <c r="E11951" t="s">
        <v>58</v>
      </c>
      <c r="F11951" t="s">
        <v>72</v>
      </c>
      <c r="G11951" t="s">
        <v>28</v>
      </c>
      <c r="H11951" t="s">
        <v>51</v>
      </c>
      <c r="I11951" t="s">
        <v>138</v>
      </c>
      <c r="J11951" t="s">
        <v>30</v>
      </c>
      <c r="K11951">
        <v>4</v>
      </c>
      <c r="L11951" t="s">
        <v>31</v>
      </c>
      <c r="M11951">
        <v>1</v>
      </c>
      <c r="N11951">
        <v>1272</v>
      </c>
      <c r="O11951">
        <v>63.6</v>
      </c>
      <c r="P11951">
        <v>18</v>
      </c>
      <c r="Q11951">
        <v>169</v>
      </c>
      <c r="R11951">
        <v>1184.5999999999999</v>
      </c>
      <c r="S11951" t="s">
        <v>113</v>
      </c>
      <c r="T11951" t="s">
        <v>106</v>
      </c>
      <c r="U11951">
        <v>42</v>
      </c>
      <c r="V11951" t="s">
        <v>4184</v>
      </c>
      <c r="W11951">
        <v>4</v>
      </c>
    </row>
    <row r="11952" spans="1:23" x14ac:dyDescent="0.3">
      <c r="A11952" t="s">
        <v>21367</v>
      </c>
      <c r="B11952" s="1">
        <v>45139</v>
      </c>
      <c r="C11952" t="s">
        <v>1295</v>
      </c>
      <c r="D11952" t="s">
        <v>4835</v>
      </c>
      <c r="E11952" t="s">
        <v>91</v>
      </c>
      <c r="F11952" t="s">
        <v>580</v>
      </c>
      <c r="G11952" t="s">
        <v>41</v>
      </c>
      <c r="H11952" t="s">
        <v>119</v>
      </c>
      <c r="I11952" t="s">
        <v>649</v>
      </c>
      <c r="J11952" t="s">
        <v>80</v>
      </c>
      <c r="K11952">
        <v>2</v>
      </c>
      <c r="L11952" t="s">
        <v>44</v>
      </c>
      <c r="M11952">
        <v>6</v>
      </c>
      <c r="N11952">
        <v>312</v>
      </c>
      <c r="O11952">
        <v>15.6</v>
      </c>
      <c r="P11952">
        <v>49</v>
      </c>
      <c r="Q11952">
        <v>45</v>
      </c>
      <c r="R11952">
        <v>331.6</v>
      </c>
      <c r="S11952" t="s">
        <v>53</v>
      </c>
      <c r="T11952" t="s">
        <v>33</v>
      </c>
      <c r="U11952">
        <v>45</v>
      </c>
      <c r="V11952" t="s">
        <v>7592</v>
      </c>
      <c r="W11952">
        <v>1</v>
      </c>
    </row>
    <row r="11953" spans="1:23" x14ac:dyDescent="0.3">
      <c r="A11953" t="s">
        <v>21368</v>
      </c>
      <c r="B11953" s="1">
        <v>45611</v>
      </c>
      <c r="C11953" t="s">
        <v>918</v>
      </c>
      <c r="D11953" t="s">
        <v>19141</v>
      </c>
      <c r="E11953" t="s">
        <v>58</v>
      </c>
      <c r="F11953" t="s">
        <v>59</v>
      </c>
      <c r="G11953" t="s">
        <v>28</v>
      </c>
      <c r="H11953" t="s">
        <v>28</v>
      </c>
      <c r="I11953" t="s">
        <v>4343</v>
      </c>
      <c r="J11953" t="s">
        <v>43</v>
      </c>
      <c r="K11953">
        <v>3</v>
      </c>
      <c r="L11953" t="s">
        <v>31</v>
      </c>
      <c r="M11953">
        <v>4</v>
      </c>
      <c r="N11953">
        <v>605</v>
      </c>
      <c r="O11953">
        <v>30.25</v>
      </c>
      <c r="P11953">
        <v>50</v>
      </c>
      <c r="Q11953">
        <v>140</v>
      </c>
      <c r="R11953">
        <v>545.25</v>
      </c>
      <c r="S11953" t="s">
        <v>53</v>
      </c>
      <c r="T11953" t="s">
        <v>33</v>
      </c>
      <c r="U11953">
        <v>34</v>
      </c>
      <c r="V11953" t="s">
        <v>4795</v>
      </c>
      <c r="W11953">
        <v>3</v>
      </c>
    </row>
    <row r="11954" spans="1:23" x14ac:dyDescent="0.3">
      <c r="A11954" t="s">
        <v>21369</v>
      </c>
      <c r="B11954" s="1">
        <v>44892</v>
      </c>
      <c r="C11954" t="s">
        <v>5749</v>
      </c>
      <c r="D11954" t="s">
        <v>15423</v>
      </c>
      <c r="E11954" t="s">
        <v>152</v>
      </c>
      <c r="F11954" t="s">
        <v>631</v>
      </c>
      <c r="G11954" t="s">
        <v>28</v>
      </c>
      <c r="H11954" t="s">
        <v>119</v>
      </c>
      <c r="I11954" t="s">
        <v>1864</v>
      </c>
      <c r="J11954" t="s">
        <v>30</v>
      </c>
      <c r="K11954">
        <v>3</v>
      </c>
      <c r="L11954" t="s">
        <v>67</v>
      </c>
      <c r="M11954">
        <v>4</v>
      </c>
      <c r="N11954">
        <v>267</v>
      </c>
      <c r="O11954">
        <v>13.35</v>
      </c>
      <c r="P11954">
        <v>67</v>
      </c>
      <c r="Q11954">
        <v>37</v>
      </c>
      <c r="R11954">
        <v>310.35000000000002</v>
      </c>
      <c r="S11954" t="s">
        <v>53</v>
      </c>
      <c r="T11954" t="s">
        <v>33</v>
      </c>
      <c r="U11954">
        <v>62</v>
      </c>
      <c r="V11954" t="s">
        <v>1710</v>
      </c>
      <c r="W11954">
        <v>3</v>
      </c>
    </row>
    <row r="11955" spans="1:23" x14ac:dyDescent="0.3">
      <c r="A11955" t="s">
        <v>21370</v>
      </c>
      <c r="B11955" s="1">
        <v>45465</v>
      </c>
      <c r="C11955" t="s">
        <v>3879</v>
      </c>
      <c r="D11955" t="s">
        <v>10881</v>
      </c>
      <c r="E11955" t="s">
        <v>131</v>
      </c>
      <c r="F11955" t="s">
        <v>132</v>
      </c>
      <c r="G11955" t="s">
        <v>40</v>
      </c>
      <c r="H11955" t="s">
        <v>40</v>
      </c>
      <c r="I11955" t="s">
        <v>4336</v>
      </c>
      <c r="J11955" t="s">
        <v>30</v>
      </c>
      <c r="K11955">
        <v>1</v>
      </c>
      <c r="L11955" t="s">
        <v>194</v>
      </c>
      <c r="M11955">
        <v>2</v>
      </c>
      <c r="N11955">
        <v>403</v>
      </c>
      <c r="O11955">
        <v>20.149999999999999</v>
      </c>
      <c r="P11955">
        <v>28</v>
      </c>
      <c r="Q11955">
        <v>56</v>
      </c>
      <c r="R11955">
        <v>395.15</v>
      </c>
      <c r="S11955" t="s">
        <v>53</v>
      </c>
      <c r="T11955" t="s">
        <v>33</v>
      </c>
      <c r="U11955">
        <v>50</v>
      </c>
      <c r="V11955" t="s">
        <v>6402</v>
      </c>
      <c r="W11955">
        <v>1</v>
      </c>
    </row>
    <row r="11956" spans="1:23" x14ac:dyDescent="0.3">
      <c r="A11956" t="s">
        <v>21371</v>
      </c>
      <c r="B11956" s="1">
        <v>45431</v>
      </c>
      <c r="C11956" t="s">
        <v>6534</v>
      </c>
      <c r="D11956" t="s">
        <v>12819</v>
      </c>
      <c r="E11956" t="s">
        <v>38</v>
      </c>
      <c r="F11956" t="s">
        <v>111</v>
      </c>
      <c r="G11956" t="s">
        <v>40</v>
      </c>
      <c r="H11956" t="s">
        <v>28</v>
      </c>
      <c r="I11956" t="s">
        <v>5446</v>
      </c>
      <c r="J11956" t="s">
        <v>43</v>
      </c>
      <c r="K11956">
        <v>4</v>
      </c>
      <c r="L11956" t="s">
        <v>86</v>
      </c>
      <c r="M11956">
        <v>5</v>
      </c>
      <c r="N11956">
        <v>632</v>
      </c>
      <c r="O11956">
        <v>31.6</v>
      </c>
      <c r="P11956">
        <v>40</v>
      </c>
      <c r="Q11956">
        <v>84</v>
      </c>
      <c r="R11956">
        <v>619.6</v>
      </c>
      <c r="S11956" t="s">
        <v>53</v>
      </c>
      <c r="T11956" t="s">
        <v>33</v>
      </c>
      <c r="U11956">
        <v>36</v>
      </c>
      <c r="V11956" t="s">
        <v>2487</v>
      </c>
      <c r="W11956">
        <v>4</v>
      </c>
    </row>
    <row r="11957" spans="1:23" x14ac:dyDescent="0.3">
      <c r="A11957" t="s">
        <v>21372</v>
      </c>
      <c r="B11957" s="1">
        <v>45179</v>
      </c>
      <c r="C11957" t="s">
        <v>1581</v>
      </c>
      <c r="D11957" t="s">
        <v>7761</v>
      </c>
      <c r="E11957" t="s">
        <v>38</v>
      </c>
      <c r="F11957" t="s">
        <v>39</v>
      </c>
      <c r="G11957" t="s">
        <v>40</v>
      </c>
      <c r="H11957" t="s">
        <v>40</v>
      </c>
      <c r="I11957" t="s">
        <v>7747</v>
      </c>
      <c r="J11957" t="s">
        <v>30</v>
      </c>
      <c r="K11957">
        <v>4</v>
      </c>
      <c r="L11957" t="s">
        <v>61</v>
      </c>
      <c r="M11957">
        <v>6</v>
      </c>
      <c r="N11957">
        <v>810</v>
      </c>
      <c r="O11957">
        <v>40.5</v>
      </c>
      <c r="P11957">
        <v>35</v>
      </c>
      <c r="Q11957">
        <v>186</v>
      </c>
      <c r="R11957">
        <v>699.5</v>
      </c>
      <c r="S11957" t="s">
        <v>53</v>
      </c>
      <c r="T11957" t="s">
        <v>33</v>
      </c>
      <c r="U11957">
        <v>16</v>
      </c>
      <c r="V11957" t="s">
        <v>1647</v>
      </c>
      <c r="W11957">
        <v>4</v>
      </c>
    </row>
    <row r="11958" spans="1:23" x14ac:dyDescent="0.3">
      <c r="A11958" t="s">
        <v>21373</v>
      </c>
      <c r="B11958" s="1">
        <v>44817</v>
      </c>
      <c r="C11958" t="s">
        <v>1897</v>
      </c>
      <c r="D11958" t="s">
        <v>18022</v>
      </c>
      <c r="E11958" t="s">
        <v>38</v>
      </c>
      <c r="F11958" t="s">
        <v>111</v>
      </c>
      <c r="G11958" t="s">
        <v>40</v>
      </c>
      <c r="H11958" t="s">
        <v>41</v>
      </c>
      <c r="I11958" t="s">
        <v>7417</v>
      </c>
      <c r="J11958" t="s">
        <v>126</v>
      </c>
      <c r="K11958">
        <v>5</v>
      </c>
      <c r="L11958" t="s">
        <v>61</v>
      </c>
      <c r="M11958">
        <v>6</v>
      </c>
      <c r="N11958">
        <v>1357</v>
      </c>
      <c r="O11958">
        <v>67.849999999999994</v>
      </c>
      <c r="P11958">
        <v>39</v>
      </c>
      <c r="Q11958">
        <v>117</v>
      </c>
      <c r="R11958">
        <v>1346.85</v>
      </c>
      <c r="S11958" t="s">
        <v>53</v>
      </c>
      <c r="T11958" t="s">
        <v>33</v>
      </c>
      <c r="U11958">
        <v>26</v>
      </c>
      <c r="V11958" t="s">
        <v>2586</v>
      </c>
      <c r="W11958">
        <v>4</v>
      </c>
    </row>
    <row r="11959" spans="1:23" x14ac:dyDescent="0.3">
      <c r="A11959" t="s">
        <v>21374</v>
      </c>
      <c r="B11959" s="1">
        <v>45256</v>
      </c>
      <c r="C11959" t="s">
        <v>6592</v>
      </c>
      <c r="D11959" t="s">
        <v>4329</v>
      </c>
      <c r="E11959" t="s">
        <v>26</v>
      </c>
      <c r="F11959" t="s">
        <v>27</v>
      </c>
      <c r="G11959" t="s">
        <v>28</v>
      </c>
      <c r="H11959" t="s">
        <v>41</v>
      </c>
      <c r="I11959" t="s">
        <v>1046</v>
      </c>
      <c r="J11959" t="s">
        <v>126</v>
      </c>
      <c r="K11959">
        <v>4</v>
      </c>
      <c r="L11959" t="s">
        <v>44</v>
      </c>
      <c r="M11959">
        <v>3</v>
      </c>
      <c r="N11959">
        <v>278</v>
      </c>
      <c r="O11959">
        <v>13.9</v>
      </c>
      <c r="P11959">
        <v>72</v>
      </c>
      <c r="Q11959">
        <v>48</v>
      </c>
      <c r="R11959">
        <v>315.89999999999998</v>
      </c>
      <c r="S11959" t="s">
        <v>53</v>
      </c>
      <c r="T11959" t="s">
        <v>33</v>
      </c>
      <c r="U11959">
        <v>56</v>
      </c>
      <c r="V11959" t="s">
        <v>4719</v>
      </c>
      <c r="W11959">
        <v>3</v>
      </c>
    </row>
    <row r="11960" spans="1:23" x14ac:dyDescent="0.3">
      <c r="A11960" t="s">
        <v>21375</v>
      </c>
      <c r="B11960" s="1">
        <v>45508</v>
      </c>
      <c r="C11960" t="s">
        <v>8815</v>
      </c>
      <c r="D11960" t="s">
        <v>8980</v>
      </c>
      <c r="E11960" t="s">
        <v>131</v>
      </c>
      <c r="F11960" t="s">
        <v>768</v>
      </c>
      <c r="G11960" t="s">
        <v>40</v>
      </c>
      <c r="H11960" t="s">
        <v>28</v>
      </c>
      <c r="I11960" t="s">
        <v>1987</v>
      </c>
      <c r="J11960" t="s">
        <v>80</v>
      </c>
      <c r="K11960">
        <v>5</v>
      </c>
      <c r="L11960" t="s">
        <v>86</v>
      </c>
      <c r="M11960">
        <v>1</v>
      </c>
      <c r="N11960">
        <v>952</v>
      </c>
      <c r="O11960">
        <v>47.6</v>
      </c>
      <c r="P11960">
        <v>39</v>
      </c>
      <c r="Q11960">
        <v>89</v>
      </c>
      <c r="R11960">
        <v>949.6</v>
      </c>
      <c r="S11960" t="s">
        <v>32</v>
      </c>
      <c r="T11960" t="s">
        <v>33</v>
      </c>
      <c r="U11960">
        <v>34</v>
      </c>
      <c r="V11960" t="s">
        <v>1647</v>
      </c>
      <c r="W11960">
        <v>3</v>
      </c>
    </row>
    <row r="11961" spans="1:23" x14ac:dyDescent="0.3">
      <c r="A11961" t="s">
        <v>21376</v>
      </c>
      <c r="B11961" s="1">
        <v>44926</v>
      </c>
      <c r="C11961" t="s">
        <v>6061</v>
      </c>
      <c r="D11961" t="s">
        <v>137</v>
      </c>
      <c r="E11961" t="s">
        <v>58</v>
      </c>
      <c r="F11961" t="s">
        <v>267</v>
      </c>
      <c r="G11961" t="s">
        <v>28</v>
      </c>
      <c r="H11961" t="s">
        <v>28</v>
      </c>
      <c r="I11961" t="s">
        <v>2533</v>
      </c>
      <c r="J11961" t="s">
        <v>30</v>
      </c>
      <c r="K11961">
        <v>5</v>
      </c>
      <c r="L11961" t="s">
        <v>44</v>
      </c>
      <c r="M11961">
        <v>5</v>
      </c>
      <c r="N11961">
        <v>733</v>
      </c>
      <c r="O11961">
        <v>36.65</v>
      </c>
      <c r="P11961">
        <v>44</v>
      </c>
      <c r="Q11961">
        <v>99</v>
      </c>
      <c r="R11961">
        <v>714.65</v>
      </c>
      <c r="S11961" t="s">
        <v>53</v>
      </c>
      <c r="T11961" t="s">
        <v>33</v>
      </c>
      <c r="U11961">
        <v>17</v>
      </c>
      <c r="V11961" t="s">
        <v>953</v>
      </c>
      <c r="W11961">
        <v>5</v>
      </c>
    </row>
    <row r="11962" spans="1:23" x14ac:dyDescent="0.3">
      <c r="A11962" t="s">
        <v>21377</v>
      </c>
      <c r="B11962" s="1">
        <v>45230</v>
      </c>
      <c r="C11962" t="s">
        <v>5318</v>
      </c>
      <c r="D11962" t="s">
        <v>21378</v>
      </c>
      <c r="E11962" t="s">
        <v>38</v>
      </c>
      <c r="F11962" t="s">
        <v>174</v>
      </c>
      <c r="G11962" t="s">
        <v>40</v>
      </c>
      <c r="H11962" t="s">
        <v>41</v>
      </c>
      <c r="I11962" t="s">
        <v>1064</v>
      </c>
      <c r="J11962" t="s">
        <v>30</v>
      </c>
      <c r="K11962">
        <v>3</v>
      </c>
      <c r="L11962" t="s">
        <v>86</v>
      </c>
      <c r="M11962">
        <v>1</v>
      </c>
      <c r="N11962">
        <v>355</v>
      </c>
      <c r="O11962">
        <v>17.75</v>
      </c>
      <c r="P11962">
        <v>36</v>
      </c>
      <c r="Q11962">
        <v>165</v>
      </c>
      <c r="R11962">
        <v>243.75</v>
      </c>
      <c r="S11962" t="s">
        <v>53</v>
      </c>
      <c r="T11962" t="s">
        <v>33</v>
      </c>
      <c r="U11962">
        <v>36</v>
      </c>
      <c r="V11962" t="s">
        <v>1098</v>
      </c>
      <c r="W11962">
        <v>3</v>
      </c>
    </row>
    <row r="11963" spans="1:23" x14ac:dyDescent="0.3">
      <c r="A11963" t="s">
        <v>21379</v>
      </c>
      <c r="B11963" s="1">
        <v>44950</v>
      </c>
      <c r="C11963" t="s">
        <v>3513</v>
      </c>
      <c r="D11963" t="s">
        <v>13263</v>
      </c>
      <c r="E11963" t="s">
        <v>152</v>
      </c>
      <c r="F11963" t="s">
        <v>299</v>
      </c>
      <c r="G11963" t="s">
        <v>28</v>
      </c>
      <c r="H11963" t="s">
        <v>51</v>
      </c>
      <c r="I11963" t="s">
        <v>966</v>
      </c>
      <c r="J11963" t="s">
        <v>30</v>
      </c>
      <c r="K11963">
        <v>4</v>
      </c>
      <c r="L11963" t="s">
        <v>61</v>
      </c>
      <c r="M11963">
        <v>4</v>
      </c>
      <c r="N11963">
        <v>318</v>
      </c>
      <c r="O11963">
        <v>15.9</v>
      </c>
      <c r="P11963">
        <v>67</v>
      </c>
      <c r="Q11963">
        <v>80</v>
      </c>
      <c r="R11963">
        <v>320.89999999999998</v>
      </c>
      <c r="S11963" t="s">
        <v>32</v>
      </c>
      <c r="T11963" t="s">
        <v>106</v>
      </c>
      <c r="U11963">
        <v>42</v>
      </c>
      <c r="V11963" t="s">
        <v>435</v>
      </c>
      <c r="W11963">
        <v>3</v>
      </c>
    </row>
    <row r="11964" spans="1:23" x14ac:dyDescent="0.3">
      <c r="A11964" t="s">
        <v>21380</v>
      </c>
      <c r="B11964" s="1">
        <v>45508</v>
      </c>
      <c r="C11964" t="s">
        <v>5238</v>
      </c>
      <c r="D11964" t="s">
        <v>12105</v>
      </c>
      <c r="E11964" t="s">
        <v>38</v>
      </c>
      <c r="F11964" t="s">
        <v>111</v>
      </c>
      <c r="G11964" t="s">
        <v>40</v>
      </c>
      <c r="H11964" t="s">
        <v>51</v>
      </c>
      <c r="I11964" t="s">
        <v>2218</v>
      </c>
      <c r="J11964" t="s">
        <v>126</v>
      </c>
      <c r="K11964">
        <v>3</v>
      </c>
      <c r="L11964" t="s">
        <v>31</v>
      </c>
      <c r="M11964">
        <v>1</v>
      </c>
      <c r="N11964">
        <v>480</v>
      </c>
      <c r="O11964">
        <v>24</v>
      </c>
      <c r="P11964">
        <v>46</v>
      </c>
      <c r="Q11964">
        <v>143</v>
      </c>
      <c r="R11964">
        <v>407</v>
      </c>
      <c r="S11964" t="s">
        <v>32</v>
      </c>
      <c r="T11964" t="s">
        <v>33</v>
      </c>
      <c r="U11964">
        <v>41</v>
      </c>
      <c r="V11964" t="s">
        <v>4093</v>
      </c>
      <c r="W11964">
        <v>3</v>
      </c>
    </row>
    <row r="11965" spans="1:23" x14ac:dyDescent="0.3">
      <c r="A11965" t="s">
        <v>21381</v>
      </c>
      <c r="B11965" s="1">
        <v>44622</v>
      </c>
      <c r="C11965" t="s">
        <v>5737</v>
      </c>
      <c r="D11965" t="s">
        <v>16217</v>
      </c>
      <c r="E11965" t="s">
        <v>38</v>
      </c>
      <c r="F11965" t="s">
        <v>174</v>
      </c>
      <c r="G11965" t="s">
        <v>40</v>
      </c>
      <c r="H11965" t="s">
        <v>51</v>
      </c>
      <c r="I11965" t="s">
        <v>1252</v>
      </c>
      <c r="J11965" t="s">
        <v>30</v>
      </c>
      <c r="K11965">
        <v>4</v>
      </c>
      <c r="L11965" t="s">
        <v>194</v>
      </c>
      <c r="M11965">
        <v>4</v>
      </c>
      <c r="N11965">
        <v>701</v>
      </c>
      <c r="O11965">
        <v>35.049999999999997</v>
      </c>
      <c r="P11965">
        <v>34</v>
      </c>
      <c r="Q11965">
        <v>73</v>
      </c>
      <c r="R11965">
        <v>697.05</v>
      </c>
      <c r="S11965" t="s">
        <v>32</v>
      </c>
      <c r="T11965" t="s">
        <v>33</v>
      </c>
      <c r="U11965">
        <v>27</v>
      </c>
      <c r="V11965" t="s">
        <v>2516</v>
      </c>
      <c r="W11965">
        <v>4</v>
      </c>
    </row>
    <row r="11966" spans="1:23" x14ac:dyDescent="0.3">
      <c r="A11966" t="s">
        <v>21382</v>
      </c>
      <c r="B11966" s="1">
        <v>45177</v>
      </c>
      <c r="C11966" t="s">
        <v>906</v>
      </c>
      <c r="D11966" t="s">
        <v>7839</v>
      </c>
      <c r="E11966" t="s">
        <v>49</v>
      </c>
      <c r="F11966" t="s">
        <v>50</v>
      </c>
      <c r="G11966" t="s">
        <v>51</v>
      </c>
      <c r="H11966" t="s">
        <v>28</v>
      </c>
      <c r="I11966" t="s">
        <v>1719</v>
      </c>
      <c r="J11966" t="s">
        <v>30</v>
      </c>
      <c r="K11966">
        <v>4</v>
      </c>
      <c r="L11966" t="s">
        <v>194</v>
      </c>
      <c r="M11966">
        <v>4</v>
      </c>
      <c r="N11966">
        <v>845</v>
      </c>
      <c r="O11966">
        <v>42.25</v>
      </c>
      <c r="P11966">
        <v>34</v>
      </c>
      <c r="Q11966">
        <v>103</v>
      </c>
      <c r="R11966">
        <v>818.25</v>
      </c>
      <c r="S11966" t="s">
        <v>113</v>
      </c>
      <c r="T11966" t="s">
        <v>33</v>
      </c>
      <c r="U11966">
        <v>18</v>
      </c>
      <c r="V11966" t="s">
        <v>406</v>
      </c>
      <c r="W11966">
        <v>4</v>
      </c>
    </row>
    <row r="11967" spans="1:23" x14ac:dyDescent="0.3">
      <c r="A11967" t="s">
        <v>21383</v>
      </c>
      <c r="B11967" s="1">
        <v>45495</v>
      </c>
      <c r="C11967" t="s">
        <v>704</v>
      </c>
      <c r="D11967" t="s">
        <v>21384</v>
      </c>
      <c r="E11967" t="s">
        <v>152</v>
      </c>
      <c r="F11967" t="s">
        <v>631</v>
      </c>
      <c r="G11967" t="s">
        <v>28</v>
      </c>
      <c r="H11967" t="s">
        <v>51</v>
      </c>
      <c r="I11967" t="s">
        <v>390</v>
      </c>
      <c r="J11967" t="s">
        <v>99</v>
      </c>
      <c r="K11967">
        <v>2</v>
      </c>
      <c r="L11967" t="s">
        <v>31</v>
      </c>
      <c r="M11967">
        <v>5</v>
      </c>
      <c r="N11967">
        <v>241</v>
      </c>
      <c r="O11967">
        <v>12.05</v>
      </c>
      <c r="P11967">
        <v>37</v>
      </c>
      <c r="Q11967">
        <v>67</v>
      </c>
      <c r="R11967">
        <v>223.05</v>
      </c>
      <c r="S11967" t="s">
        <v>113</v>
      </c>
      <c r="T11967" t="s">
        <v>33</v>
      </c>
      <c r="U11967">
        <v>58</v>
      </c>
      <c r="V11967" t="s">
        <v>4875</v>
      </c>
      <c r="W11967">
        <v>2</v>
      </c>
    </row>
    <row r="11968" spans="1:23" x14ac:dyDescent="0.3">
      <c r="A11968" t="s">
        <v>21385</v>
      </c>
      <c r="B11968" s="1">
        <v>45492</v>
      </c>
      <c r="C11968" t="s">
        <v>281</v>
      </c>
      <c r="D11968" t="s">
        <v>8122</v>
      </c>
      <c r="E11968" t="s">
        <v>152</v>
      </c>
      <c r="F11968" t="s">
        <v>305</v>
      </c>
      <c r="G11968" t="s">
        <v>28</v>
      </c>
      <c r="H11968" t="s">
        <v>40</v>
      </c>
      <c r="I11968" t="s">
        <v>6606</v>
      </c>
      <c r="J11968" t="s">
        <v>99</v>
      </c>
      <c r="K11968">
        <v>4</v>
      </c>
      <c r="L11968" t="s">
        <v>31</v>
      </c>
      <c r="M11968">
        <v>2</v>
      </c>
      <c r="N11968">
        <v>754</v>
      </c>
      <c r="O11968">
        <v>37.700000000000003</v>
      </c>
      <c r="P11968">
        <v>54</v>
      </c>
      <c r="Q11968">
        <v>45</v>
      </c>
      <c r="R11968">
        <v>800.7</v>
      </c>
      <c r="S11968" t="s">
        <v>53</v>
      </c>
      <c r="T11968" t="s">
        <v>33</v>
      </c>
      <c r="U11968">
        <v>43</v>
      </c>
      <c r="V11968" t="s">
        <v>1715</v>
      </c>
      <c r="W11968">
        <v>3</v>
      </c>
    </row>
    <row r="11969" spans="1:23" x14ac:dyDescent="0.3">
      <c r="A11969" t="s">
        <v>21386</v>
      </c>
      <c r="B11969" s="1">
        <v>44583</v>
      </c>
      <c r="C11969" t="s">
        <v>303</v>
      </c>
      <c r="D11969" t="s">
        <v>19132</v>
      </c>
      <c r="E11969" t="s">
        <v>38</v>
      </c>
      <c r="F11969" t="s">
        <v>78</v>
      </c>
      <c r="G11969" t="s">
        <v>40</v>
      </c>
      <c r="H11969" t="s">
        <v>51</v>
      </c>
      <c r="I11969" t="s">
        <v>2126</v>
      </c>
      <c r="J11969" t="s">
        <v>99</v>
      </c>
      <c r="K11969">
        <v>4</v>
      </c>
      <c r="L11969" t="s">
        <v>194</v>
      </c>
      <c r="M11969">
        <v>3</v>
      </c>
      <c r="N11969">
        <v>709</v>
      </c>
      <c r="O11969">
        <v>35.450000000000003</v>
      </c>
      <c r="P11969">
        <v>38</v>
      </c>
      <c r="Q11969">
        <v>106</v>
      </c>
      <c r="R11969">
        <v>676.45</v>
      </c>
      <c r="S11969" t="s">
        <v>53</v>
      </c>
      <c r="T11969" t="s">
        <v>33</v>
      </c>
      <c r="U11969">
        <v>16</v>
      </c>
      <c r="V11969" t="s">
        <v>4554</v>
      </c>
      <c r="W11969">
        <v>4</v>
      </c>
    </row>
    <row r="11970" spans="1:23" x14ac:dyDescent="0.3">
      <c r="A11970" t="s">
        <v>21387</v>
      </c>
      <c r="B11970" s="1">
        <v>45204</v>
      </c>
      <c r="C11970" t="s">
        <v>3326</v>
      </c>
      <c r="D11970" t="s">
        <v>19429</v>
      </c>
      <c r="E11970" t="s">
        <v>26</v>
      </c>
      <c r="F11970" t="s">
        <v>315</v>
      </c>
      <c r="G11970" t="s">
        <v>28</v>
      </c>
      <c r="H11970" t="s">
        <v>41</v>
      </c>
      <c r="I11970" t="s">
        <v>3436</v>
      </c>
      <c r="J11970" t="s">
        <v>80</v>
      </c>
      <c r="K11970">
        <v>4</v>
      </c>
      <c r="L11970" t="s">
        <v>31</v>
      </c>
      <c r="M11970">
        <v>3</v>
      </c>
      <c r="N11970">
        <v>799</v>
      </c>
      <c r="O11970">
        <v>39.950000000000003</v>
      </c>
      <c r="P11970">
        <v>24</v>
      </c>
      <c r="Q11970">
        <v>32</v>
      </c>
      <c r="R11970">
        <v>830.95</v>
      </c>
      <c r="S11970" t="s">
        <v>53</v>
      </c>
      <c r="T11970" t="s">
        <v>33</v>
      </c>
      <c r="U11970">
        <v>33</v>
      </c>
      <c r="V11970" t="s">
        <v>5044</v>
      </c>
      <c r="W11970">
        <v>4</v>
      </c>
    </row>
    <row r="11971" spans="1:23" x14ac:dyDescent="0.3">
      <c r="A11971" t="s">
        <v>21388</v>
      </c>
      <c r="B11971" s="1">
        <v>45160</v>
      </c>
      <c r="C11971" t="s">
        <v>162</v>
      </c>
      <c r="D11971" t="s">
        <v>12347</v>
      </c>
      <c r="E11971" t="s">
        <v>58</v>
      </c>
      <c r="F11971" t="s">
        <v>59</v>
      </c>
      <c r="G11971" t="s">
        <v>28</v>
      </c>
      <c r="H11971" t="s">
        <v>41</v>
      </c>
      <c r="I11971" t="s">
        <v>294</v>
      </c>
      <c r="J11971" t="s">
        <v>43</v>
      </c>
      <c r="K11971">
        <v>2</v>
      </c>
      <c r="L11971" t="s">
        <v>44</v>
      </c>
      <c r="M11971">
        <v>2</v>
      </c>
      <c r="N11971">
        <v>1068</v>
      </c>
      <c r="O11971">
        <v>53.4</v>
      </c>
      <c r="P11971">
        <v>50</v>
      </c>
      <c r="Q11971">
        <v>151</v>
      </c>
      <c r="R11971">
        <v>1020.4</v>
      </c>
      <c r="S11971" t="s">
        <v>53</v>
      </c>
      <c r="T11971" t="s">
        <v>33</v>
      </c>
      <c r="U11971">
        <v>33</v>
      </c>
      <c r="V11971" t="s">
        <v>2724</v>
      </c>
      <c r="W11971">
        <v>3</v>
      </c>
    </row>
    <row r="11972" spans="1:23" x14ac:dyDescent="0.3">
      <c r="A11972" t="s">
        <v>21389</v>
      </c>
      <c r="B11972" s="1">
        <v>45079</v>
      </c>
      <c r="C11972" t="s">
        <v>1569</v>
      </c>
      <c r="D11972" t="s">
        <v>5674</v>
      </c>
      <c r="E11972" t="s">
        <v>131</v>
      </c>
      <c r="F11972" t="s">
        <v>768</v>
      </c>
      <c r="G11972" t="s">
        <v>40</v>
      </c>
      <c r="H11972" t="s">
        <v>28</v>
      </c>
      <c r="I11972" t="s">
        <v>1551</v>
      </c>
      <c r="J11972" t="s">
        <v>43</v>
      </c>
      <c r="K11972">
        <v>2</v>
      </c>
      <c r="L11972" t="s">
        <v>44</v>
      </c>
      <c r="M11972">
        <v>3</v>
      </c>
      <c r="N11972">
        <v>740</v>
      </c>
      <c r="O11972">
        <v>37</v>
      </c>
      <c r="P11972">
        <v>24</v>
      </c>
      <c r="Q11972">
        <v>30</v>
      </c>
      <c r="R11972">
        <v>771</v>
      </c>
      <c r="S11972" t="s">
        <v>53</v>
      </c>
      <c r="T11972" t="s">
        <v>33</v>
      </c>
      <c r="U11972">
        <v>45</v>
      </c>
      <c r="V11972" t="s">
        <v>2023</v>
      </c>
      <c r="W11972">
        <v>2</v>
      </c>
    </row>
    <row r="11973" spans="1:23" x14ac:dyDescent="0.3">
      <c r="A11973" t="s">
        <v>21390</v>
      </c>
      <c r="B11973" s="1">
        <v>44644</v>
      </c>
      <c r="C11973" t="s">
        <v>1795</v>
      </c>
      <c r="D11973" t="s">
        <v>9858</v>
      </c>
      <c r="E11973" t="s">
        <v>38</v>
      </c>
      <c r="F11973" t="s">
        <v>78</v>
      </c>
      <c r="G11973" t="s">
        <v>40</v>
      </c>
      <c r="H11973" t="s">
        <v>51</v>
      </c>
      <c r="I11973" t="s">
        <v>1282</v>
      </c>
      <c r="J11973" t="s">
        <v>43</v>
      </c>
      <c r="K11973">
        <v>3</v>
      </c>
      <c r="L11973" t="s">
        <v>31</v>
      </c>
      <c r="M11973">
        <v>2</v>
      </c>
      <c r="N11973">
        <v>1477</v>
      </c>
      <c r="O11973">
        <v>73.849999999999994</v>
      </c>
      <c r="P11973">
        <v>41</v>
      </c>
      <c r="Q11973">
        <v>109</v>
      </c>
      <c r="R11973">
        <v>1482.85</v>
      </c>
      <c r="S11973" t="s">
        <v>53</v>
      </c>
      <c r="T11973" t="s">
        <v>33</v>
      </c>
      <c r="U11973">
        <v>36</v>
      </c>
      <c r="V11973" t="s">
        <v>2343</v>
      </c>
      <c r="W11973">
        <v>3</v>
      </c>
    </row>
    <row r="11974" spans="1:23" x14ac:dyDescent="0.3">
      <c r="A11974" t="s">
        <v>21391</v>
      </c>
      <c r="B11974" s="1">
        <v>45155</v>
      </c>
      <c r="C11974" t="s">
        <v>850</v>
      </c>
      <c r="D11974" t="s">
        <v>16000</v>
      </c>
      <c r="E11974" t="s">
        <v>58</v>
      </c>
      <c r="F11974" t="s">
        <v>72</v>
      </c>
      <c r="G11974" t="s">
        <v>28</v>
      </c>
      <c r="H11974" t="s">
        <v>40</v>
      </c>
      <c r="I11974" t="s">
        <v>1454</v>
      </c>
      <c r="J11974" t="s">
        <v>30</v>
      </c>
      <c r="K11974">
        <v>4</v>
      </c>
      <c r="L11974" t="s">
        <v>67</v>
      </c>
      <c r="M11974">
        <v>4</v>
      </c>
      <c r="N11974">
        <v>985</v>
      </c>
      <c r="O11974">
        <v>49.25</v>
      </c>
      <c r="P11974">
        <v>45</v>
      </c>
      <c r="Q11974">
        <v>48</v>
      </c>
      <c r="R11974">
        <v>1031.25</v>
      </c>
      <c r="S11974" t="s">
        <v>53</v>
      </c>
      <c r="T11974" t="s">
        <v>33</v>
      </c>
      <c r="U11974">
        <v>39</v>
      </c>
      <c r="V11974" t="s">
        <v>5027</v>
      </c>
      <c r="W11974">
        <v>4</v>
      </c>
    </row>
    <row r="11975" spans="1:23" x14ac:dyDescent="0.3">
      <c r="A11975" t="s">
        <v>21392</v>
      </c>
      <c r="B11975" s="1">
        <v>44597</v>
      </c>
      <c r="C11975" t="s">
        <v>5274</v>
      </c>
      <c r="D11975" t="s">
        <v>8953</v>
      </c>
      <c r="E11975" t="s">
        <v>131</v>
      </c>
      <c r="F11975" t="s">
        <v>180</v>
      </c>
      <c r="G11975" t="s">
        <v>40</v>
      </c>
      <c r="H11975" t="s">
        <v>119</v>
      </c>
      <c r="I11975" t="s">
        <v>3541</v>
      </c>
      <c r="J11975" t="s">
        <v>80</v>
      </c>
      <c r="K11975">
        <v>2</v>
      </c>
      <c r="L11975" t="s">
        <v>44</v>
      </c>
      <c r="M11975">
        <v>3</v>
      </c>
      <c r="N11975">
        <v>243</v>
      </c>
      <c r="O11975">
        <v>12.15</v>
      </c>
      <c r="P11975">
        <v>55</v>
      </c>
      <c r="Q11975">
        <v>78</v>
      </c>
      <c r="R11975">
        <v>232.15</v>
      </c>
      <c r="S11975" t="s">
        <v>32</v>
      </c>
      <c r="T11975" t="s">
        <v>33</v>
      </c>
      <c r="U11975">
        <v>53</v>
      </c>
      <c r="V11975" t="s">
        <v>5957</v>
      </c>
      <c r="W11975">
        <v>2</v>
      </c>
    </row>
    <row r="11976" spans="1:23" x14ac:dyDescent="0.3">
      <c r="A11976" t="s">
        <v>21393</v>
      </c>
      <c r="B11976" s="1">
        <v>44980</v>
      </c>
      <c r="C11976" t="s">
        <v>1072</v>
      </c>
      <c r="D11976" t="s">
        <v>18762</v>
      </c>
      <c r="E11976" t="s">
        <v>26</v>
      </c>
      <c r="F11976" t="s">
        <v>1035</v>
      </c>
      <c r="G11976" t="s">
        <v>28</v>
      </c>
      <c r="H11976" t="s">
        <v>51</v>
      </c>
      <c r="I11976" t="s">
        <v>1671</v>
      </c>
      <c r="J11976" t="s">
        <v>99</v>
      </c>
      <c r="K11976">
        <v>4</v>
      </c>
      <c r="L11976" t="s">
        <v>194</v>
      </c>
      <c r="M11976">
        <v>4</v>
      </c>
      <c r="N11976">
        <v>552</v>
      </c>
      <c r="O11976">
        <v>27.6</v>
      </c>
      <c r="P11976">
        <v>25</v>
      </c>
      <c r="Q11976">
        <v>33</v>
      </c>
      <c r="R11976">
        <v>571.6</v>
      </c>
      <c r="S11976" t="s">
        <v>53</v>
      </c>
      <c r="T11976" t="s">
        <v>33</v>
      </c>
      <c r="U11976">
        <v>37</v>
      </c>
      <c r="V11976" t="s">
        <v>274</v>
      </c>
      <c r="W11976">
        <v>4</v>
      </c>
    </row>
    <row r="11977" spans="1:23" x14ac:dyDescent="0.3">
      <c r="A11977" t="s">
        <v>21394</v>
      </c>
      <c r="B11977" s="1">
        <v>45041</v>
      </c>
      <c r="C11977" t="s">
        <v>2993</v>
      </c>
      <c r="D11977" t="s">
        <v>5452</v>
      </c>
      <c r="E11977" t="s">
        <v>38</v>
      </c>
      <c r="F11977" t="s">
        <v>256</v>
      </c>
      <c r="G11977" t="s">
        <v>40</v>
      </c>
      <c r="H11977" t="s">
        <v>40</v>
      </c>
      <c r="I11977" t="s">
        <v>2026</v>
      </c>
      <c r="J11977" t="s">
        <v>43</v>
      </c>
      <c r="K11977">
        <v>4</v>
      </c>
      <c r="L11977" t="s">
        <v>86</v>
      </c>
      <c r="M11977">
        <v>1</v>
      </c>
      <c r="N11977">
        <v>1302</v>
      </c>
      <c r="O11977">
        <v>65.099999999999994</v>
      </c>
      <c r="P11977">
        <v>22</v>
      </c>
      <c r="Q11977">
        <v>61</v>
      </c>
      <c r="R11977">
        <v>1328.1</v>
      </c>
      <c r="S11977" t="s">
        <v>32</v>
      </c>
      <c r="T11977" t="s">
        <v>33</v>
      </c>
      <c r="U11977">
        <v>28</v>
      </c>
      <c r="V11977" t="s">
        <v>3808</v>
      </c>
      <c r="W11977">
        <v>4</v>
      </c>
    </row>
    <row r="11978" spans="1:23" x14ac:dyDescent="0.3">
      <c r="A11978" t="s">
        <v>21395</v>
      </c>
      <c r="B11978" s="1">
        <v>44822</v>
      </c>
      <c r="C11978" t="s">
        <v>3762</v>
      </c>
      <c r="D11978" t="s">
        <v>5239</v>
      </c>
      <c r="E11978" t="s">
        <v>131</v>
      </c>
      <c r="F11978" t="s">
        <v>569</v>
      </c>
      <c r="G11978" t="s">
        <v>40</v>
      </c>
      <c r="H11978" t="s">
        <v>51</v>
      </c>
      <c r="I11978" t="s">
        <v>4492</v>
      </c>
      <c r="J11978" t="s">
        <v>30</v>
      </c>
      <c r="K11978">
        <v>4</v>
      </c>
      <c r="L11978" t="s">
        <v>31</v>
      </c>
      <c r="M11978">
        <v>6</v>
      </c>
      <c r="N11978">
        <v>964</v>
      </c>
      <c r="O11978">
        <v>48.2</v>
      </c>
      <c r="P11978">
        <v>40</v>
      </c>
      <c r="Q11978">
        <v>54</v>
      </c>
      <c r="R11978">
        <v>998.2</v>
      </c>
      <c r="S11978" t="s">
        <v>32</v>
      </c>
      <c r="T11978" t="s">
        <v>33</v>
      </c>
      <c r="U11978">
        <v>31</v>
      </c>
      <c r="V11978" t="s">
        <v>6835</v>
      </c>
      <c r="W11978">
        <v>4</v>
      </c>
    </row>
    <row r="11979" spans="1:23" x14ac:dyDescent="0.3">
      <c r="A11979" t="s">
        <v>21396</v>
      </c>
      <c r="B11979" s="1">
        <v>45094</v>
      </c>
      <c r="C11979" t="s">
        <v>876</v>
      </c>
      <c r="D11979" t="s">
        <v>19308</v>
      </c>
      <c r="E11979" t="s">
        <v>58</v>
      </c>
      <c r="F11979" t="s">
        <v>542</v>
      </c>
      <c r="G11979" t="s">
        <v>28</v>
      </c>
      <c r="H11979" t="s">
        <v>41</v>
      </c>
      <c r="I11979" t="s">
        <v>1864</v>
      </c>
      <c r="J11979" t="s">
        <v>30</v>
      </c>
      <c r="K11979">
        <v>3</v>
      </c>
      <c r="L11979" t="s">
        <v>194</v>
      </c>
      <c r="M11979">
        <v>4</v>
      </c>
      <c r="N11979">
        <v>307</v>
      </c>
      <c r="O11979">
        <v>15.35</v>
      </c>
      <c r="P11979">
        <v>28</v>
      </c>
      <c r="Q11979">
        <v>136</v>
      </c>
      <c r="R11979">
        <v>214.35</v>
      </c>
      <c r="S11979" t="s">
        <v>53</v>
      </c>
      <c r="T11979" t="s">
        <v>33</v>
      </c>
      <c r="U11979">
        <v>39</v>
      </c>
      <c r="V11979" t="s">
        <v>1196</v>
      </c>
      <c r="W11979">
        <v>3</v>
      </c>
    </row>
    <row r="11980" spans="1:23" x14ac:dyDescent="0.3">
      <c r="A11980" t="s">
        <v>21397</v>
      </c>
      <c r="B11980" s="1">
        <v>44873</v>
      </c>
      <c r="C11980" t="s">
        <v>1740</v>
      </c>
      <c r="D11980" t="s">
        <v>21398</v>
      </c>
      <c r="E11980" t="s">
        <v>49</v>
      </c>
      <c r="F11980" t="s">
        <v>204</v>
      </c>
      <c r="G11980" t="s">
        <v>51</v>
      </c>
      <c r="H11980" t="s">
        <v>40</v>
      </c>
      <c r="I11980" t="s">
        <v>7632</v>
      </c>
      <c r="J11980" t="s">
        <v>99</v>
      </c>
      <c r="K11980">
        <v>5</v>
      </c>
      <c r="L11980" t="s">
        <v>86</v>
      </c>
      <c r="M11980">
        <v>6</v>
      </c>
      <c r="N11980">
        <v>351</v>
      </c>
      <c r="O11980">
        <v>17.55</v>
      </c>
      <c r="P11980">
        <v>45</v>
      </c>
      <c r="Q11980">
        <v>84</v>
      </c>
      <c r="R11980">
        <v>329.55</v>
      </c>
      <c r="S11980" t="s">
        <v>53</v>
      </c>
      <c r="T11980" t="s">
        <v>106</v>
      </c>
      <c r="U11980">
        <v>18</v>
      </c>
      <c r="V11980" t="s">
        <v>127</v>
      </c>
      <c r="W11980">
        <v>5</v>
      </c>
    </row>
    <row r="11981" spans="1:23" x14ac:dyDescent="0.3">
      <c r="A11981" t="s">
        <v>21399</v>
      </c>
      <c r="B11981" s="1">
        <v>45655</v>
      </c>
      <c r="C11981" t="s">
        <v>982</v>
      </c>
      <c r="D11981" t="s">
        <v>14102</v>
      </c>
      <c r="E11981" t="s">
        <v>58</v>
      </c>
      <c r="F11981" t="s">
        <v>245</v>
      </c>
      <c r="G11981" t="s">
        <v>28</v>
      </c>
      <c r="H11981" t="s">
        <v>40</v>
      </c>
      <c r="I11981" t="s">
        <v>4878</v>
      </c>
      <c r="J11981" t="s">
        <v>126</v>
      </c>
      <c r="K11981">
        <v>4</v>
      </c>
      <c r="L11981" t="s">
        <v>86</v>
      </c>
      <c r="M11981">
        <v>5</v>
      </c>
      <c r="N11981">
        <v>1088</v>
      </c>
      <c r="O11981">
        <v>54.4</v>
      </c>
      <c r="P11981">
        <v>18</v>
      </c>
      <c r="Q11981">
        <v>140</v>
      </c>
      <c r="R11981">
        <v>1020.4</v>
      </c>
      <c r="S11981" t="s">
        <v>32</v>
      </c>
      <c r="T11981" t="s">
        <v>33</v>
      </c>
      <c r="U11981">
        <v>29</v>
      </c>
      <c r="V11981" t="s">
        <v>3125</v>
      </c>
      <c r="W11981">
        <v>4</v>
      </c>
    </row>
    <row r="11982" spans="1:23" x14ac:dyDescent="0.3">
      <c r="A11982" t="s">
        <v>21400</v>
      </c>
      <c r="B11982" s="1">
        <v>44816</v>
      </c>
      <c r="C11982" t="s">
        <v>167</v>
      </c>
      <c r="D11982" t="s">
        <v>21401</v>
      </c>
      <c r="E11982" t="s">
        <v>26</v>
      </c>
      <c r="F11982" t="s">
        <v>1035</v>
      </c>
      <c r="G11982" t="s">
        <v>28</v>
      </c>
      <c r="H11982" t="s">
        <v>119</v>
      </c>
      <c r="I11982" t="s">
        <v>3443</v>
      </c>
      <c r="J11982" t="s">
        <v>126</v>
      </c>
      <c r="K11982">
        <v>5</v>
      </c>
      <c r="L11982" t="s">
        <v>44</v>
      </c>
      <c r="M11982">
        <v>6</v>
      </c>
      <c r="N11982">
        <v>167</v>
      </c>
      <c r="O11982">
        <v>8.35</v>
      </c>
      <c r="P11982">
        <v>52</v>
      </c>
      <c r="Q11982">
        <v>47</v>
      </c>
      <c r="R11982">
        <v>180.35</v>
      </c>
      <c r="S11982" t="s">
        <v>53</v>
      </c>
      <c r="T11982" t="s">
        <v>33</v>
      </c>
      <c r="U11982">
        <v>26</v>
      </c>
      <c r="V11982" t="s">
        <v>582</v>
      </c>
      <c r="W11982">
        <v>4</v>
      </c>
    </row>
    <row r="11983" spans="1:23" x14ac:dyDescent="0.3">
      <c r="A11983" t="s">
        <v>21402</v>
      </c>
      <c r="B11983" s="1">
        <v>45013</v>
      </c>
      <c r="C11983" t="s">
        <v>8352</v>
      </c>
      <c r="D11983" t="s">
        <v>4326</v>
      </c>
      <c r="E11983" t="s">
        <v>38</v>
      </c>
      <c r="F11983" t="s">
        <v>174</v>
      </c>
      <c r="G11983" t="s">
        <v>40</v>
      </c>
      <c r="H11983" t="s">
        <v>119</v>
      </c>
      <c r="I11983" t="s">
        <v>369</v>
      </c>
      <c r="J11983" t="s">
        <v>43</v>
      </c>
      <c r="K11983">
        <v>3</v>
      </c>
      <c r="L11983" t="s">
        <v>61</v>
      </c>
      <c r="M11983">
        <v>1</v>
      </c>
      <c r="N11983">
        <v>728</v>
      </c>
      <c r="O11983">
        <v>36.4</v>
      </c>
      <c r="P11983">
        <v>40</v>
      </c>
      <c r="Q11983">
        <v>87</v>
      </c>
      <c r="R11983">
        <v>717.4</v>
      </c>
      <c r="S11983" t="s">
        <v>32</v>
      </c>
      <c r="T11983" t="s">
        <v>33</v>
      </c>
      <c r="U11983">
        <v>44</v>
      </c>
      <c r="V11983" t="s">
        <v>3232</v>
      </c>
      <c r="W11983">
        <v>3</v>
      </c>
    </row>
    <row r="11984" spans="1:23" x14ac:dyDescent="0.3">
      <c r="A11984" t="s">
        <v>21403</v>
      </c>
      <c r="B11984" s="1">
        <v>45111</v>
      </c>
      <c r="C11984" t="s">
        <v>3339</v>
      </c>
      <c r="D11984" t="s">
        <v>10509</v>
      </c>
      <c r="E11984" t="s">
        <v>131</v>
      </c>
      <c r="F11984" t="s">
        <v>768</v>
      </c>
      <c r="G11984" t="s">
        <v>40</v>
      </c>
      <c r="H11984" t="s">
        <v>119</v>
      </c>
      <c r="I11984" t="s">
        <v>3392</v>
      </c>
      <c r="J11984" t="s">
        <v>30</v>
      </c>
      <c r="K11984">
        <v>3</v>
      </c>
      <c r="L11984" t="s">
        <v>86</v>
      </c>
      <c r="M11984">
        <v>5</v>
      </c>
      <c r="N11984">
        <v>759</v>
      </c>
      <c r="O11984">
        <v>37.950000000000003</v>
      </c>
      <c r="P11984">
        <v>44</v>
      </c>
      <c r="Q11984">
        <v>82</v>
      </c>
      <c r="R11984">
        <v>758.95</v>
      </c>
      <c r="S11984" t="s">
        <v>53</v>
      </c>
      <c r="T11984" t="s">
        <v>33</v>
      </c>
      <c r="U11984">
        <v>44</v>
      </c>
      <c r="V11984" t="s">
        <v>2910</v>
      </c>
      <c r="W11984">
        <v>3</v>
      </c>
    </row>
    <row r="11985" spans="1:23" x14ac:dyDescent="0.3">
      <c r="A11985" t="s">
        <v>21404</v>
      </c>
      <c r="B11985" s="1">
        <v>45182</v>
      </c>
      <c r="C11985" t="s">
        <v>6493</v>
      </c>
      <c r="D11985" t="s">
        <v>11653</v>
      </c>
      <c r="E11985" t="s">
        <v>38</v>
      </c>
      <c r="F11985" t="s">
        <v>78</v>
      </c>
      <c r="G11985" t="s">
        <v>40</v>
      </c>
      <c r="H11985" t="s">
        <v>119</v>
      </c>
      <c r="I11985" t="s">
        <v>830</v>
      </c>
      <c r="J11985" t="s">
        <v>99</v>
      </c>
      <c r="K11985">
        <v>5</v>
      </c>
      <c r="L11985" t="s">
        <v>86</v>
      </c>
      <c r="M11985">
        <v>4</v>
      </c>
      <c r="N11985">
        <v>384</v>
      </c>
      <c r="O11985">
        <v>19.2</v>
      </c>
      <c r="P11985">
        <v>35</v>
      </c>
      <c r="Q11985">
        <v>183</v>
      </c>
      <c r="R11985">
        <v>255.2</v>
      </c>
      <c r="S11985" t="s">
        <v>53</v>
      </c>
      <c r="T11985" t="s">
        <v>33</v>
      </c>
      <c r="U11985">
        <v>29</v>
      </c>
      <c r="V11985" t="s">
        <v>5428</v>
      </c>
      <c r="W11985">
        <v>5</v>
      </c>
    </row>
    <row r="11986" spans="1:23" x14ac:dyDescent="0.3">
      <c r="A11986" t="s">
        <v>21405</v>
      </c>
      <c r="B11986" s="1">
        <v>44908</v>
      </c>
      <c r="C11986" t="s">
        <v>3741</v>
      </c>
      <c r="D11986" t="s">
        <v>21406</v>
      </c>
      <c r="E11986" t="s">
        <v>38</v>
      </c>
      <c r="F11986" t="s">
        <v>174</v>
      </c>
      <c r="G11986" t="s">
        <v>40</v>
      </c>
      <c r="H11986" t="s">
        <v>40</v>
      </c>
      <c r="I11986" t="s">
        <v>2719</v>
      </c>
      <c r="J11986" t="s">
        <v>126</v>
      </c>
      <c r="K11986">
        <v>2</v>
      </c>
      <c r="L11986" t="s">
        <v>61</v>
      </c>
      <c r="M11986">
        <v>4</v>
      </c>
      <c r="N11986">
        <v>1533</v>
      </c>
      <c r="O11986">
        <v>76.650000000000006</v>
      </c>
      <c r="P11986">
        <v>24</v>
      </c>
      <c r="Q11986">
        <v>161</v>
      </c>
      <c r="R11986">
        <v>1472.65</v>
      </c>
      <c r="S11986" t="s">
        <v>32</v>
      </c>
      <c r="T11986" t="s">
        <v>33</v>
      </c>
      <c r="U11986">
        <v>37</v>
      </c>
      <c r="V11986" t="s">
        <v>7450</v>
      </c>
      <c r="W11986">
        <v>4</v>
      </c>
    </row>
    <row r="11987" spans="1:23" x14ac:dyDescent="0.3">
      <c r="A11987" t="s">
        <v>21407</v>
      </c>
      <c r="B11987" s="1">
        <v>45012</v>
      </c>
      <c r="C11987" t="s">
        <v>1488</v>
      </c>
      <c r="D11987" t="s">
        <v>21408</v>
      </c>
      <c r="E11987" t="s">
        <v>49</v>
      </c>
      <c r="F11987" t="s">
        <v>50</v>
      </c>
      <c r="G11987" t="s">
        <v>51</v>
      </c>
      <c r="H11987" t="s">
        <v>28</v>
      </c>
      <c r="I11987" t="s">
        <v>3769</v>
      </c>
      <c r="J11987" t="s">
        <v>30</v>
      </c>
      <c r="K11987">
        <v>3</v>
      </c>
      <c r="L11987" t="s">
        <v>67</v>
      </c>
      <c r="M11987">
        <v>4</v>
      </c>
      <c r="N11987">
        <v>789</v>
      </c>
      <c r="O11987">
        <v>39.450000000000003</v>
      </c>
      <c r="P11987">
        <v>20</v>
      </c>
      <c r="Q11987">
        <v>104</v>
      </c>
      <c r="R11987">
        <v>744.45</v>
      </c>
      <c r="S11987" t="s">
        <v>32</v>
      </c>
      <c r="T11987" t="s">
        <v>33</v>
      </c>
      <c r="U11987">
        <v>18</v>
      </c>
      <c r="V11987" t="s">
        <v>5372</v>
      </c>
      <c r="W11987">
        <v>4</v>
      </c>
    </row>
    <row r="11988" spans="1:23" x14ac:dyDescent="0.3">
      <c r="A11988" t="s">
        <v>21409</v>
      </c>
      <c r="B11988" s="1">
        <v>45594</v>
      </c>
      <c r="C11988" t="s">
        <v>2074</v>
      </c>
      <c r="D11988" t="s">
        <v>21410</v>
      </c>
      <c r="E11988" t="s">
        <v>91</v>
      </c>
      <c r="F11988" t="s">
        <v>92</v>
      </c>
      <c r="G11988" t="s">
        <v>41</v>
      </c>
      <c r="H11988" t="s">
        <v>40</v>
      </c>
      <c r="I11988" t="s">
        <v>1987</v>
      </c>
      <c r="J11988" t="s">
        <v>80</v>
      </c>
      <c r="K11988">
        <v>4</v>
      </c>
      <c r="L11988" t="s">
        <v>86</v>
      </c>
      <c r="M11988">
        <v>2</v>
      </c>
      <c r="N11988">
        <v>556</v>
      </c>
      <c r="O11988">
        <v>27.8</v>
      </c>
      <c r="P11988">
        <v>67</v>
      </c>
      <c r="Q11988">
        <v>86</v>
      </c>
      <c r="R11988">
        <v>564.79999999999995</v>
      </c>
      <c r="S11988" t="s">
        <v>53</v>
      </c>
      <c r="T11988" t="s">
        <v>33</v>
      </c>
      <c r="U11988">
        <v>36</v>
      </c>
      <c r="V11988" t="s">
        <v>10117</v>
      </c>
      <c r="W11988">
        <v>4</v>
      </c>
    </row>
    <row r="11989" spans="1:23" x14ac:dyDescent="0.3">
      <c r="A11989" t="s">
        <v>21411</v>
      </c>
      <c r="B11989" s="1">
        <v>45312</v>
      </c>
      <c r="C11989" t="s">
        <v>1897</v>
      </c>
      <c r="D11989" t="s">
        <v>21412</v>
      </c>
      <c r="E11989" t="s">
        <v>91</v>
      </c>
      <c r="F11989" t="s">
        <v>192</v>
      </c>
      <c r="G11989" t="s">
        <v>41</v>
      </c>
      <c r="H11989" t="s">
        <v>28</v>
      </c>
      <c r="I11989" t="s">
        <v>5514</v>
      </c>
      <c r="J11989" t="s">
        <v>99</v>
      </c>
      <c r="K11989">
        <v>3</v>
      </c>
      <c r="L11989" t="s">
        <v>194</v>
      </c>
      <c r="M11989">
        <v>5</v>
      </c>
      <c r="N11989">
        <v>325</v>
      </c>
      <c r="O11989">
        <v>16.25</v>
      </c>
      <c r="P11989">
        <v>79</v>
      </c>
      <c r="Q11989">
        <v>87</v>
      </c>
      <c r="R11989">
        <v>333.25</v>
      </c>
      <c r="S11989" t="s">
        <v>32</v>
      </c>
      <c r="T11989" t="s">
        <v>33</v>
      </c>
      <c r="U11989">
        <v>82</v>
      </c>
      <c r="V11989" t="s">
        <v>751</v>
      </c>
      <c r="W11989">
        <v>3</v>
      </c>
    </row>
    <row r="11990" spans="1:23" x14ac:dyDescent="0.3">
      <c r="A11990" t="s">
        <v>21413</v>
      </c>
      <c r="B11990" s="1">
        <v>45460</v>
      </c>
      <c r="C11990" t="s">
        <v>6173</v>
      </c>
      <c r="D11990" t="s">
        <v>8576</v>
      </c>
      <c r="E11990" t="s">
        <v>38</v>
      </c>
      <c r="F11990" t="s">
        <v>174</v>
      </c>
      <c r="G11990" t="s">
        <v>40</v>
      </c>
      <c r="H11990" t="s">
        <v>28</v>
      </c>
      <c r="I11990" t="s">
        <v>1706</v>
      </c>
      <c r="J11990" t="s">
        <v>30</v>
      </c>
      <c r="K11990">
        <v>3</v>
      </c>
      <c r="L11990" t="s">
        <v>44</v>
      </c>
      <c r="M11990">
        <v>5</v>
      </c>
      <c r="N11990">
        <v>610</v>
      </c>
      <c r="O11990">
        <v>30.5</v>
      </c>
      <c r="P11990">
        <v>23</v>
      </c>
      <c r="Q11990">
        <v>159</v>
      </c>
      <c r="R11990">
        <v>504.5</v>
      </c>
      <c r="S11990" t="s">
        <v>53</v>
      </c>
      <c r="T11990" t="s">
        <v>33</v>
      </c>
      <c r="U11990">
        <v>43</v>
      </c>
      <c r="V11990" t="s">
        <v>4628</v>
      </c>
      <c r="W11990">
        <v>3</v>
      </c>
    </row>
    <row r="11991" spans="1:23" x14ac:dyDescent="0.3">
      <c r="A11991" t="s">
        <v>21414</v>
      </c>
      <c r="B11991" s="1">
        <v>45239</v>
      </c>
      <c r="C11991" t="s">
        <v>3346</v>
      </c>
      <c r="D11991" t="s">
        <v>15043</v>
      </c>
      <c r="E11991" t="s">
        <v>38</v>
      </c>
      <c r="F11991" t="s">
        <v>78</v>
      </c>
      <c r="G11991" t="s">
        <v>40</v>
      </c>
      <c r="H11991" t="s">
        <v>41</v>
      </c>
      <c r="I11991" t="s">
        <v>1203</v>
      </c>
      <c r="J11991" t="s">
        <v>43</v>
      </c>
      <c r="K11991">
        <v>4</v>
      </c>
      <c r="L11991" t="s">
        <v>194</v>
      </c>
      <c r="M11991">
        <v>5</v>
      </c>
      <c r="N11991">
        <v>362</v>
      </c>
      <c r="O11991">
        <v>18.100000000000001</v>
      </c>
      <c r="P11991">
        <v>18</v>
      </c>
      <c r="Q11991">
        <v>191</v>
      </c>
      <c r="R11991">
        <v>207.1</v>
      </c>
      <c r="S11991" t="s">
        <v>53</v>
      </c>
      <c r="T11991" t="s">
        <v>33</v>
      </c>
      <c r="U11991">
        <v>29</v>
      </c>
      <c r="V11991" t="s">
        <v>4208</v>
      </c>
      <c r="W11991">
        <v>4</v>
      </c>
    </row>
    <row r="11992" spans="1:23" x14ac:dyDescent="0.3">
      <c r="A11992" t="s">
        <v>21415</v>
      </c>
      <c r="B11992" s="1">
        <v>45475</v>
      </c>
      <c r="C11992" t="s">
        <v>955</v>
      </c>
      <c r="D11992" t="s">
        <v>9780</v>
      </c>
      <c r="E11992" t="s">
        <v>152</v>
      </c>
      <c r="F11992" t="s">
        <v>299</v>
      </c>
      <c r="G11992" t="s">
        <v>28</v>
      </c>
      <c r="H11992" t="s">
        <v>51</v>
      </c>
      <c r="I11992" t="s">
        <v>1120</v>
      </c>
      <c r="J11992" t="s">
        <v>80</v>
      </c>
      <c r="K11992">
        <v>5</v>
      </c>
      <c r="L11992" t="s">
        <v>86</v>
      </c>
      <c r="M11992">
        <v>5</v>
      </c>
      <c r="N11992">
        <v>200</v>
      </c>
      <c r="O11992">
        <v>10</v>
      </c>
      <c r="P11992">
        <v>77</v>
      </c>
      <c r="Q11992">
        <v>47</v>
      </c>
      <c r="R11992">
        <v>240</v>
      </c>
      <c r="S11992" t="s">
        <v>53</v>
      </c>
      <c r="T11992" t="s">
        <v>33</v>
      </c>
      <c r="U11992">
        <v>57</v>
      </c>
      <c r="V11992" t="s">
        <v>7567</v>
      </c>
      <c r="W11992">
        <v>3</v>
      </c>
    </row>
    <row r="11993" spans="1:23" x14ac:dyDescent="0.3">
      <c r="A11993" t="s">
        <v>21416</v>
      </c>
      <c r="B11993" s="1">
        <v>45495</v>
      </c>
      <c r="C11993" t="s">
        <v>880</v>
      </c>
      <c r="D11993" t="s">
        <v>20789</v>
      </c>
      <c r="E11993" t="s">
        <v>131</v>
      </c>
      <c r="F11993" t="s">
        <v>768</v>
      </c>
      <c r="G11993" t="s">
        <v>40</v>
      </c>
      <c r="H11993" t="s">
        <v>51</v>
      </c>
      <c r="I11993" t="s">
        <v>7348</v>
      </c>
      <c r="J11993" t="s">
        <v>80</v>
      </c>
      <c r="K11993">
        <v>2</v>
      </c>
      <c r="L11993" t="s">
        <v>61</v>
      </c>
      <c r="M11993">
        <v>1</v>
      </c>
      <c r="N11993">
        <v>274</v>
      </c>
      <c r="O11993">
        <v>13.7</v>
      </c>
      <c r="P11993">
        <v>56</v>
      </c>
      <c r="Q11993">
        <v>75</v>
      </c>
      <c r="R11993">
        <v>268.7</v>
      </c>
      <c r="S11993" t="s">
        <v>53</v>
      </c>
      <c r="T11993" t="s">
        <v>106</v>
      </c>
      <c r="U11993">
        <v>45</v>
      </c>
      <c r="V11993" t="s">
        <v>2914</v>
      </c>
      <c r="W11993">
        <v>3</v>
      </c>
    </row>
    <row r="11994" spans="1:23" x14ac:dyDescent="0.3">
      <c r="A11994" t="s">
        <v>21417</v>
      </c>
      <c r="B11994" s="1">
        <v>45135</v>
      </c>
      <c r="C11994" t="s">
        <v>2876</v>
      </c>
      <c r="D11994" t="s">
        <v>19779</v>
      </c>
      <c r="E11994" t="s">
        <v>38</v>
      </c>
      <c r="F11994" t="s">
        <v>174</v>
      </c>
      <c r="G11994" t="s">
        <v>40</v>
      </c>
      <c r="H11994" t="s">
        <v>51</v>
      </c>
      <c r="I11994" t="s">
        <v>4295</v>
      </c>
      <c r="J11994" t="s">
        <v>126</v>
      </c>
      <c r="K11994">
        <v>3</v>
      </c>
      <c r="L11994" t="s">
        <v>61</v>
      </c>
      <c r="M11994">
        <v>1</v>
      </c>
      <c r="N11994">
        <v>1301</v>
      </c>
      <c r="O11994">
        <v>65.05</v>
      </c>
      <c r="P11994">
        <v>26</v>
      </c>
      <c r="Q11994">
        <v>44</v>
      </c>
      <c r="R11994">
        <v>1348.05</v>
      </c>
      <c r="S11994" t="s">
        <v>53</v>
      </c>
      <c r="T11994" t="s">
        <v>33</v>
      </c>
      <c r="U11994">
        <v>38</v>
      </c>
      <c r="V11994" t="s">
        <v>6155</v>
      </c>
      <c r="W11994">
        <v>3</v>
      </c>
    </row>
    <row r="11995" spans="1:23" x14ac:dyDescent="0.3">
      <c r="A11995" t="s">
        <v>21418</v>
      </c>
      <c r="B11995" s="1">
        <v>44917</v>
      </c>
      <c r="C11995" t="s">
        <v>1848</v>
      </c>
      <c r="D11995" t="s">
        <v>9520</v>
      </c>
      <c r="E11995" t="s">
        <v>49</v>
      </c>
      <c r="F11995" t="s">
        <v>104</v>
      </c>
      <c r="G11995" t="s">
        <v>51</v>
      </c>
      <c r="H11995" t="s">
        <v>28</v>
      </c>
      <c r="I11995" t="s">
        <v>1579</v>
      </c>
      <c r="J11995" t="s">
        <v>80</v>
      </c>
      <c r="K11995">
        <v>4</v>
      </c>
      <c r="L11995" t="s">
        <v>194</v>
      </c>
      <c r="M11995">
        <v>5</v>
      </c>
      <c r="N11995">
        <v>573</v>
      </c>
      <c r="O11995">
        <v>28.65</v>
      </c>
      <c r="P11995">
        <v>33</v>
      </c>
      <c r="Q11995">
        <v>95</v>
      </c>
      <c r="R11995">
        <v>539.65</v>
      </c>
      <c r="S11995" t="s">
        <v>113</v>
      </c>
      <c r="T11995" t="s">
        <v>106</v>
      </c>
      <c r="U11995">
        <v>24</v>
      </c>
      <c r="V11995" t="s">
        <v>5088</v>
      </c>
      <c r="W11995">
        <v>4</v>
      </c>
    </row>
    <row r="11996" spans="1:23" x14ac:dyDescent="0.3">
      <c r="A11996" t="s">
        <v>21419</v>
      </c>
      <c r="B11996" s="1">
        <v>44855</v>
      </c>
      <c r="C11996" t="s">
        <v>3326</v>
      </c>
      <c r="D11996" t="s">
        <v>21420</v>
      </c>
      <c r="E11996" t="s">
        <v>131</v>
      </c>
      <c r="F11996" t="s">
        <v>186</v>
      </c>
      <c r="G11996" t="s">
        <v>40</v>
      </c>
      <c r="H11996" t="s">
        <v>28</v>
      </c>
      <c r="I11996" t="s">
        <v>2194</v>
      </c>
      <c r="J11996" t="s">
        <v>99</v>
      </c>
      <c r="K11996">
        <v>3</v>
      </c>
      <c r="L11996" t="s">
        <v>194</v>
      </c>
      <c r="M11996">
        <v>2</v>
      </c>
      <c r="N11996">
        <v>911</v>
      </c>
      <c r="O11996">
        <v>45.55</v>
      </c>
      <c r="P11996">
        <v>31</v>
      </c>
      <c r="Q11996">
        <v>34</v>
      </c>
      <c r="R11996">
        <v>953.55</v>
      </c>
      <c r="S11996" t="s">
        <v>32</v>
      </c>
      <c r="T11996" t="s">
        <v>33</v>
      </c>
      <c r="U11996">
        <v>55</v>
      </c>
      <c r="V11996" t="s">
        <v>165</v>
      </c>
      <c r="W11996">
        <v>3</v>
      </c>
    </row>
    <row r="11997" spans="1:23" x14ac:dyDescent="0.3">
      <c r="A11997" t="s">
        <v>21421</v>
      </c>
      <c r="B11997" s="1">
        <v>44854</v>
      </c>
      <c r="C11997" t="s">
        <v>3303</v>
      </c>
      <c r="D11997" t="s">
        <v>21422</v>
      </c>
      <c r="E11997" t="s">
        <v>26</v>
      </c>
      <c r="F11997" t="s">
        <v>1035</v>
      </c>
      <c r="G11997" t="s">
        <v>28</v>
      </c>
      <c r="H11997" t="s">
        <v>28</v>
      </c>
      <c r="I11997" t="s">
        <v>4253</v>
      </c>
      <c r="J11997" t="s">
        <v>126</v>
      </c>
      <c r="K11997">
        <v>1</v>
      </c>
      <c r="L11997" t="s">
        <v>61</v>
      </c>
      <c r="M11997">
        <v>6</v>
      </c>
      <c r="N11997">
        <v>323</v>
      </c>
      <c r="O11997">
        <v>16.149999999999999</v>
      </c>
      <c r="P11997">
        <v>32</v>
      </c>
      <c r="Q11997">
        <v>45</v>
      </c>
      <c r="R11997">
        <v>326.14999999999998</v>
      </c>
      <c r="S11997" t="s">
        <v>53</v>
      </c>
      <c r="T11997" t="s">
        <v>33</v>
      </c>
      <c r="U11997">
        <v>56</v>
      </c>
      <c r="V11997" t="s">
        <v>4795</v>
      </c>
      <c r="W11997">
        <v>1</v>
      </c>
    </row>
    <row r="11998" spans="1:23" x14ac:dyDescent="0.3">
      <c r="A11998" t="s">
        <v>21423</v>
      </c>
      <c r="B11998" s="1">
        <v>45287</v>
      </c>
      <c r="C11998" t="s">
        <v>2973</v>
      </c>
      <c r="D11998" t="s">
        <v>14694</v>
      </c>
      <c r="E11998" t="s">
        <v>38</v>
      </c>
      <c r="F11998" t="s">
        <v>111</v>
      </c>
      <c r="G11998" t="s">
        <v>40</v>
      </c>
      <c r="H11998" t="s">
        <v>28</v>
      </c>
      <c r="I11998" t="s">
        <v>1077</v>
      </c>
      <c r="J11998" t="s">
        <v>80</v>
      </c>
      <c r="K11998">
        <v>3</v>
      </c>
      <c r="L11998" t="s">
        <v>67</v>
      </c>
      <c r="M11998">
        <v>2</v>
      </c>
      <c r="N11998">
        <v>533</v>
      </c>
      <c r="O11998">
        <v>26.65</v>
      </c>
      <c r="P11998">
        <v>31</v>
      </c>
      <c r="Q11998">
        <v>119</v>
      </c>
      <c r="R11998">
        <v>471.65</v>
      </c>
      <c r="S11998" t="s">
        <v>53</v>
      </c>
      <c r="T11998" t="s">
        <v>33</v>
      </c>
      <c r="U11998">
        <v>36</v>
      </c>
      <c r="V11998" t="s">
        <v>576</v>
      </c>
      <c r="W11998">
        <v>3</v>
      </c>
    </row>
    <row r="11999" spans="1:23" x14ac:dyDescent="0.3">
      <c r="A11999" t="s">
        <v>21424</v>
      </c>
      <c r="B11999" s="1">
        <v>44791</v>
      </c>
      <c r="C11999" t="s">
        <v>3790</v>
      </c>
      <c r="D11999" t="s">
        <v>21425</v>
      </c>
      <c r="E11999" t="s">
        <v>49</v>
      </c>
      <c r="F11999" t="s">
        <v>444</v>
      </c>
      <c r="G11999" t="s">
        <v>51</v>
      </c>
      <c r="H11999" t="s">
        <v>40</v>
      </c>
      <c r="I11999" t="s">
        <v>7446</v>
      </c>
      <c r="J11999" t="s">
        <v>126</v>
      </c>
      <c r="K11999">
        <v>4</v>
      </c>
      <c r="L11999" t="s">
        <v>31</v>
      </c>
      <c r="M11999">
        <v>3</v>
      </c>
      <c r="N11999">
        <v>426</v>
      </c>
      <c r="O11999">
        <v>21.3</v>
      </c>
      <c r="P11999">
        <v>29</v>
      </c>
      <c r="Q11999">
        <v>28</v>
      </c>
      <c r="R11999">
        <v>448.3</v>
      </c>
      <c r="S11999" t="s">
        <v>53</v>
      </c>
      <c r="T11999" t="s">
        <v>33</v>
      </c>
      <c r="U11999">
        <v>49</v>
      </c>
      <c r="V11999" t="s">
        <v>2571</v>
      </c>
      <c r="W11999">
        <v>2</v>
      </c>
    </row>
    <row r="12000" spans="1:23" x14ac:dyDescent="0.3">
      <c r="A12000" t="s">
        <v>21426</v>
      </c>
      <c r="B12000" s="1">
        <v>44579</v>
      </c>
      <c r="C12000" t="s">
        <v>1676</v>
      </c>
      <c r="D12000" t="s">
        <v>4379</v>
      </c>
      <c r="E12000" t="s">
        <v>38</v>
      </c>
      <c r="F12000" t="s">
        <v>256</v>
      </c>
      <c r="G12000" t="s">
        <v>40</v>
      </c>
      <c r="H12000" t="s">
        <v>119</v>
      </c>
      <c r="I12000" t="s">
        <v>335</v>
      </c>
      <c r="J12000" t="s">
        <v>80</v>
      </c>
      <c r="K12000">
        <v>5</v>
      </c>
      <c r="L12000" t="s">
        <v>61</v>
      </c>
      <c r="M12000">
        <v>1</v>
      </c>
      <c r="N12000">
        <v>885</v>
      </c>
      <c r="O12000">
        <v>44.25</v>
      </c>
      <c r="P12000">
        <v>28</v>
      </c>
      <c r="Q12000">
        <v>95</v>
      </c>
      <c r="R12000">
        <v>862.25</v>
      </c>
      <c r="S12000" t="s">
        <v>32</v>
      </c>
      <c r="T12000" t="s">
        <v>106</v>
      </c>
      <c r="U12000">
        <v>36</v>
      </c>
      <c r="V12000" t="s">
        <v>62</v>
      </c>
      <c r="W12000">
        <v>3</v>
      </c>
    </row>
    <row r="12001" spans="1:23" x14ac:dyDescent="0.3">
      <c r="A12001" t="s">
        <v>21427</v>
      </c>
      <c r="B12001" s="1">
        <v>45413</v>
      </c>
      <c r="C12001" t="s">
        <v>36</v>
      </c>
      <c r="D12001" t="s">
        <v>21428</v>
      </c>
      <c r="E12001" t="s">
        <v>58</v>
      </c>
      <c r="F12001" t="s">
        <v>59</v>
      </c>
      <c r="G12001" t="s">
        <v>28</v>
      </c>
      <c r="H12001" t="s">
        <v>119</v>
      </c>
      <c r="I12001" t="s">
        <v>1176</v>
      </c>
      <c r="J12001" t="s">
        <v>99</v>
      </c>
      <c r="K12001">
        <v>4</v>
      </c>
      <c r="L12001" t="s">
        <v>61</v>
      </c>
      <c r="M12001">
        <v>6</v>
      </c>
      <c r="N12001">
        <v>340</v>
      </c>
      <c r="O12001">
        <v>17</v>
      </c>
      <c r="P12001">
        <v>48</v>
      </c>
      <c r="Q12001">
        <v>186</v>
      </c>
      <c r="R12001">
        <v>219</v>
      </c>
      <c r="S12001" t="s">
        <v>53</v>
      </c>
      <c r="T12001" t="s">
        <v>33</v>
      </c>
      <c r="U12001">
        <v>18</v>
      </c>
      <c r="V12001" t="s">
        <v>3756</v>
      </c>
      <c r="W12001">
        <v>4</v>
      </c>
    </row>
    <row r="12002" spans="1:23" x14ac:dyDescent="0.3">
      <c r="A12002" t="s">
        <v>21429</v>
      </c>
      <c r="B12002" s="1">
        <v>45075</v>
      </c>
      <c r="C12002" t="s">
        <v>2386</v>
      </c>
      <c r="D12002" t="s">
        <v>12708</v>
      </c>
      <c r="E12002" t="s">
        <v>58</v>
      </c>
      <c r="F12002" t="s">
        <v>59</v>
      </c>
      <c r="G12002" t="s">
        <v>28</v>
      </c>
      <c r="H12002" t="s">
        <v>51</v>
      </c>
      <c r="I12002" t="s">
        <v>586</v>
      </c>
      <c r="J12002" t="s">
        <v>80</v>
      </c>
      <c r="K12002">
        <v>3</v>
      </c>
      <c r="L12002" t="s">
        <v>44</v>
      </c>
      <c r="M12002">
        <v>6</v>
      </c>
      <c r="N12002">
        <v>869</v>
      </c>
      <c r="O12002">
        <v>43.45</v>
      </c>
      <c r="P12002">
        <v>34</v>
      </c>
      <c r="Q12002">
        <v>78</v>
      </c>
      <c r="R12002">
        <v>868.45</v>
      </c>
      <c r="S12002" t="s">
        <v>53</v>
      </c>
      <c r="T12002" t="s">
        <v>33</v>
      </c>
      <c r="U12002">
        <v>37</v>
      </c>
      <c r="V12002" t="s">
        <v>1650</v>
      </c>
      <c r="W12002">
        <v>3</v>
      </c>
    </row>
    <row r="12003" spans="1:23" x14ac:dyDescent="0.3">
      <c r="A12003" t="s">
        <v>21430</v>
      </c>
      <c r="B12003" s="1">
        <v>44742</v>
      </c>
      <c r="C12003" t="s">
        <v>2602</v>
      </c>
      <c r="D12003" t="s">
        <v>5391</v>
      </c>
      <c r="E12003" t="s">
        <v>38</v>
      </c>
      <c r="F12003" t="s">
        <v>174</v>
      </c>
      <c r="G12003" t="s">
        <v>40</v>
      </c>
      <c r="H12003" t="s">
        <v>28</v>
      </c>
      <c r="I12003" t="s">
        <v>9687</v>
      </c>
      <c r="J12003" t="s">
        <v>30</v>
      </c>
      <c r="K12003">
        <v>3</v>
      </c>
      <c r="L12003" t="s">
        <v>61</v>
      </c>
      <c r="M12003">
        <v>3</v>
      </c>
      <c r="N12003">
        <v>519</v>
      </c>
      <c r="O12003">
        <v>25.95</v>
      </c>
      <c r="P12003">
        <v>16</v>
      </c>
      <c r="Q12003">
        <v>105</v>
      </c>
      <c r="R12003">
        <v>455.95</v>
      </c>
      <c r="S12003" t="s">
        <v>32</v>
      </c>
      <c r="T12003" t="s">
        <v>33</v>
      </c>
      <c r="U12003">
        <v>40</v>
      </c>
      <c r="V12003" t="s">
        <v>5041</v>
      </c>
      <c r="W12003">
        <v>3</v>
      </c>
    </row>
    <row r="12004" spans="1:23" x14ac:dyDescent="0.3">
      <c r="A12004" t="s">
        <v>21431</v>
      </c>
      <c r="B12004" s="1">
        <v>45454</v>
      </c>
      <c r="C12004" t="s">
        <v>2705</v>
      </c>
      <c r="D12004" t="s">
        <v>21432</v>
      </c>
      <c r="E12004" t="s">
        <v>49</v>
      </c>
      <c r="F12004" t="s">
        <v>204</v>
      </c>
      <c r="G12004" t="s">
        <v>51</v>
      </c>
      <c r="H12004" t="s">
        <v>28</v>
      </c>
      <c r="I12004" t="s">
        <v>3985</v>
      </c>
      <c r="J12004" t="s">
        <v>30</v>
      </c>
      <c r="K12004">
        <v>4</v>
      </c>
      <c r="L12004" t="s">
        <v>67</v>
      </c>
      <c r="M12004">
        <v>5</v>
      </c>
      <c r="N12004">
        <v>831</v>
      </c>
      <c r="O12004">
        <v>41.55</v>
      </c>
      <c r="P12004">
        <v>41</v>
      </c>
      <c r="Q12004">
        <v>80</v>
      </c>
      <c r="R12004">
        <v>833.55</v>
      </c>
      <c r="S12004" t="s">
        <v>53</v>
      </c>
      <c r="T12004" t="s">
        <v>33</v>
      </c>
      <c r="U12004">
        <v>18</v>
      </c>
      <c r="V12004" t="s">
        <v>2027</v>
      </c>
      <c r="W12004">
        <v>4</v>
      </c>
    </row>
    <row r="12005" spans="1:23" x14ac:dyDescent="0.3">
      <c r="A12005" t="s">
        <v>21433</v>
      </c>
      <c r="B12005" s="1">
        <v>45221</v>
      </c>
      <c r="C12005" t="s">
        <v>5909</v>
      </c>
      <c r="D12005" t="s">
        <v>1334</v>
      </c>
      <c r="E12005" t="s">
        <v>49</v>
      </c>
      <c r="F12005" t="s">
        <v>50</v>
      </c>
      <c r="G12005" t="s">
        <v>51</v>
      </c>
      <c r="H12005" t="s">
        <v>40</v>
      </c>
      <c r="I12005" t="s">
        <v>2210</v>
      </c>
      <c r="J12005" t="s">
        <v>126</v>
      </c>
      <c r="K12005">
        <v>4</v>
      </c>
      <c r="L12005" t="s">
        <v>31</v>
      </c>
      <c r="M12005">
        <v>6</v>
      </c>
      <c r="N12005">
        <v>547</v>
      </c>
      <c r="O12005">
        <v>27.35</v>
      </c>
      <c r="P12005">
        <v>31</v>
      </c>
      <c r="Q12005">
        <v>195</v>
      </c>
      <c r="R12005">
        <v>410.35</v>
      </c>
      <c r="S12005" t="s">
        <v>53</v>
      </c>
      <c r="T12005" t="s">
        <v>33</v>
      </c>
      <c r="U12005">
        <v>40</v>
      </c>
      <c r="V12005" t="s">
        <v>4795</v>
      </c>
      <c r="W12005">
        <v>4</v>
      </c>
    </row>
    <row r="12006" spans="1:23" x14ac:dyDescent="0.3">
      <c r="A12006" t="s">
        <v>21434</v>
      </c>
      <c r="B12006" s="1">
        <v>45284</v>
      </c>
      <c r="C12006" t="s">
        <v>991</v>
      </c>
      <c r="D12006" t="s">
        <v>21435</v>
      </c>
      <c r="E12006" t="s">
        <v>131</v>
      </c>
      <c r="F12006" t="s">
        <v>768</v>
      </c>
      <c r="G12006" t="s">
        <v>40</v>
      </c>
      <c r="H12006" t="s">
        <v>51</v>
      </c>
      <c r="I12006" t="s">
        <v>4604</v>
      </c>
      <c r="J12006" t="s">
        <v>30</v>
      </c>
      <c r="K12006">
        <v>4</v>
      </c>
      <c r="L12006" t="s">
        <v>61</v>
      </c>
      <c r="M12006">
        <v>2</v>
      </c>
      <c r="N12006">
        <v>426</v>
      </c>
      <c r="O12006">
        <v>21.3</v>
      </c>
      <c r="P12006">
        <v>22</v>
      </c>
      <c r="Q12006">
        <v>22</v>
      </c>
      <c r="R12006">
        <v>447.3</v>
      </c>
      <c r="S12006" t="s">
        <v>53</v>
      </c>
      <c r="T12006" t="s">
        <v>33</v>
      </c>
      <c r="U12006">
        <v>54</v>
      </c>
      <c r="V12006" t="s">
        <v>4064</v>
      </c>
      <c r="W12006">
        <v>1</v>
      </c>
    </row>
    <row r="12007" spans="1:23" x14ac:dyDescent="0.3">
      <c r="A12007" t="s">
        <v>21436</v>
      </c>
      <c r="B12007" s="1">
        <v>45184</v>
      </c>
      <c r="C12007" t="s">
        <v>721</v>
      </c>
      <c r="D12007" t="s">
        <v>18562</v>
      </c>
      <c r="E12007" t="s">
        <v>58</v>
      </c>
      <c r="F12007" t="s">
        <v>267</v>
      </c>
      <c r="G12007" t="s">
        <v>28</v>
      </c>
      <c r="H12007" t="s">
        <v>119</v>
      </c>
      <c r="I12007" t="s">
        <v>1361</v>
      </c>
      <c r="J12007" t="s">
        <v>99</v>
      </c>
      <c r="K12007">
        <v>4</v>
      </c>
      <c r="L12007" t="s">
        <v>67</v>
      </c>
      <c r="M12007">
        <v>2</v>
      </c>
      <c r="N12007">
        <v>931</v>
      </c>
      <c r="O12007">
        <v>46.55</v>
      </c>
      <c r="P12007">
        <v>43</v>
      </c>
      <c r="Q12007">
        <v>119</v>
      </c>
      <c r="R12007">
        <v>901.55</v>
      </c>
      <c r="S12007" t="s">
        <v>53</v>
      </c>
      <c r="T12007" t="s">
        <v>33</v>
      </c>
      <c r="U12007">
        <v>20</v>
      </c>
      <c r="V12007" t="s">
        <v>3891</v>
      </c>
      <c r="W12007">
        <v>4</v>
      </c>
    </row>
    <row r="12008" spans="1:23" x14ac:dyDescent="0.3">
      <c r="A12008" t="s">
        <v>21437</v>
      </c>
      <c r="B12008" s="1">
        <v>45218</v>
      </c>
      <c r="C12008" t="s">
        <v>2046</v>
      </c>
      <c r="D12008" t="s">
        <v>21438</v>
      </c>
      <c r="E12008" t="s">
        <v>131</v>
      </c>
      <c r="F12008" t="s">
        <v>180</v>
      </c>
      <c r="G12008" t="s">
        <v>40</v>
      </c>
      <c r="H12008" t="s">
        <v>28</v>
      </c>
      <c r="I12008" t="s">
        <v>2030</v>
      </c>
      <c r="J12008" t="s">
        <v>30</v>
      </c>
      <c r="K12008">
        <v>4</v>
      </c>
      <c r="L12008" t="s">
        <v>86</v>
      </c>
      <c r="M12008">
        <v>6</v>
      </c>
      <c r="N12008">
        <v>227</v>
      </c>
      <c r="O12008">
        <v>11.35</v>
      </c>
      <c r="P12008">
        <v>51</v>
      </c>
      <c r="Q12008">
        <v>85</v>
      </c>
      <c r="R12008">
        <v>204.35</v>
      </c>
      <c r="S12008" t="s">
        <v>53</v>
      </c>
      <c r="T12008" t="s">
        <v>33</v>
      </c>
      <c r="U12008">
        <v>25</v>
      </c>
      <c r="V12008" t="s">
        <v>1074</v>
      </c>
      <c r="W12008">
        <v>5</v>
      </c>
    </row>
    <row r="12009" spans="1:23" x14ac:dyDescent="0.3">
      <c r="A12009" t="s">
        <v>21439</v>
      </c>
      <c r="B12009" s="1">
        <v>45422</v>
      </c>
      <c r="C12009" t="s">
        <v>3380</v>
      </c>
      <c r="D12009" t="s">
        <v>17736</v>
      </c>
      <c r="E12009" t="s">
        <v>58</v>
      </c>
      <c r="F12009" t="s">
        <v>267</v>
      </c>
      <c r="G12009" t="s">
        <v>28</v>
      </c>
      <c r="H12009" t="s">
        <v>51</v>
      </c>
      <c r="I12009" t="s">
        <v>2380</v>
      </c>
      <c r="J12009" t="s">
        <v>126</v>
      </c>
      <c r="K12009">
        <v>4</v>
      </c>
      <c r="L12009" t="s">
        <v>31</v>
      </c>
      <c r="M12009">
        <v>2</v>
      </c>
      <c r="N12009">
        <v>1331</v>
      </c>
      <c r="O12009">
        <v>66.55</v>
      </c>
      <c r="P12009">
        <v>50</v>
      </c>
      <c r="Q12009">
        <v>142</v>
      </c>
      <c r="R12009">
        <v>1305.55</v>
      </c>
      <c r="S12009" t="s">
        <v>53</v>
      </c>
      <c r="T12009" t="s">
        <v>106</v>
      </c>
      <c r="U12009">
        <v>37</v>
      </c>
      <c r="V12009" t="s">
        <v>561</v>
      </c>
      <c r="W12009">
        <v>4</v>
      </c>
    </row>
    <row r="12010" spans="1:23" x14ac:dyDescent="0.3">
      <c r="A12010" t="s">
        <v>21440</v>
      </c>
      <c r="B12010" s="1">
        <v>45493</v>
      </c>
      <c r="C12010" t="s">
        <v>945</v>
      </c>
      <c r="D12010" t="s">
        <v>2609</v>
      </c>
      <c r="E12010" t="s">
        <v>58</v>
      </c>
      <c r="F12010" t="s">
        <v>245</v>
      </c>
      <c r="G12010" t="s">
        <v>28</v>
      </c>
      <c r="H12010" t="s">
        <v>41</v>
      </c>
      <c r="I12010" t="s">
        <v>1602</v>
      </c>
      <c r="J12010" t="s">
        <v>126</v>
      </c>
      <c r="K12010">
        <v>5</v>
      </c>
      <c r="L12010" t="s">
        <v>61</v>
      </c>
      <c r="M12010">
        <v>1</v>
      </c>
      <c r="N12010">
        <v>915</v>
      </c>
      <c r="O12010">
        <v>45.75</v>
      </c>
      <c r="P12010">
        <v>45</v>
      </c>
      <c r="Q12010">
        <v>85</v>
      </c>
      <c r="R12010">
        <v>920.75</v>
      </c>
      <c r="S12010" t="s">
        <v>53</v>
      </c>
      <c r="T12010" t="s">
        <v>106</v>
      </c>
      <c r="U12010">
        <v>21</v>
      </c>
      <c r="V12010" t="s">
        <v>3439</v>
      </c>
      <c r="W12010">
        <v>5</v>
      </c>
    </row>
    <row r="12011" spans="1:23" x14ac:dyDescent="0.3">
      <c r="A12011" t="s">
        <v>21441</v>
      </c>
      <c r="B12011" s="1">
        <v>45296</v>
      </c>
      <c r="C12011" t="s">
        <v>3499</v>
      </c>
      <c r="D12011" t="s">
        <v>6762</v>
      </c>
      <c r="E12011" t="s">
        <v>38</v>
      </c>
      <c r="F12011" t="s">
        <v>39</v>
      </c>
      <c r="G12011" t="s">
        <v>40</v>
      </c>
      <c r="H12011" t="s">
        <v>119</v>
      </c>
      <c r="I12011" t="s">
        <v>3144</v>
      </c>
      <c r="J12011" t="s">
        <v>126</v>
      </c>
      <c r="K12011">
        <v>4</v>
      </c>
      <c r="L12011" t="s">
        <v>44</v>
      </c>
      <c r="M12011">
        <v>3</v>
      </c>
      <c r="N12011">
        <v>675</v>
      </c>
      <c r="O12011">
        <v>33.75</v>
      </c>
      <c r="P12011">
        <v>48</v>
      </c>
      <c r="Q12011">
        <v>148</v>
      </c>
      <c r="R12011">
        <v>608.75</v>
      </c>
      <c r="S12011" t="s">
        <v>32</v>
      </c>
      <c r="T12011" t="s">
        <v>33</v>
      </c>
      <c r="U12011">
        <v>40</v>
      </c>
      <c r="V12011" t="s">
        <v>279</v>
      </c>
      <c r="W12011">
        <v>4</v>
      </c>
    </row>
    <row r="12012" spans="1:23" x14ac:dyDescent="0.3">
      <c r="A12012" t="s">
        <v>21442</v>
      </c>
      <c r="B12012" s="1">
        <v>44635</v>
      </c>
      <c r="C12012" t="s">
        <v>1464</v>
      </c>
      <c r="D12012" t="s">
        <v>8253</v>
      </c>
      <c r="E12012" t="s">
        <v>26</v>
      </c>
      <c r="F12012" t="s">
        <v>359</v>
      </c>
      <c r="G12012" t="s">
        <v>28</v>
      </c>
      <c r="H12012" t="s">
        <v>119</v>
      </c>
      <c r="I12012" t="s">
        <v>1724</v>
      </c>
      <c r="J12012" t="s">
        <v>43</v>
      </c>
      <c r="K12012">
        <v>3</v>
      </c>
      <c r="L12012" t="s">
        <v>31</v>
      </c>
      <c r="M12012">
        <v>5</v>
      </c>
      <c r="N12012">
        <v>240</v>
      </c>
      <c r="O12012">
        <v>12</v>
      </c>
      <c r="P12012">
        <v>63</v>
      </c>
      <c r="Q12012">
        <v>29</v>
      </c>
      <c r="R12012">
        <v>286</v>
      </c>
      <c r="S12012" t="s">
        <v>32</v>
      </c>
      <c r="T12012" t="s">
        <v>33</v>
      </c>
      <c r="U12012">
        <v>54</v>
      </c>
      <c r="V12012" t="s">
        <v>2611</v>
      </c>
      <c r="W12012">
        <v>3</v>
      </c>
    </row>
    <row r="12013" spans="1:23" x14ac:dyDescent="0.3">
      <c r="A12013" t="s">
        <v>21443</v>
      </c>
      <c r="B12013" s="1">
        <v>45446</v>
      </c>
      <c r="C12013" t="s">
        <v>2181</v>
      </c>
      <c r="D12013" t="s">
        <v>21444</v>
      </c>
      <c r="E12013" t="s">
        <v>38</v>
      </c>
      <c r="F12013" t="s">
        <v>39</v>
      </c>
      <c r="G12013" t="s">
        <v>40</v>
      </c>
      <c r="H12013" t="s">
        <v>51</v>
      </c>
      <c r="I12013" t="s">
        <v>2843</v>
      </c>
      <c r="J12013" t="s">
        <v>126</v>
      </c>
      <c r="K12013">
        <v>2</v>
      </c>
      <c r="L12013" t="s">
        <v>86</v>
      </c>
      <c r="M12013">
        <v>1</v>
      </c>
      <c r="N12013">
        <v>457</v>
      </c>
      <c r="O12013">
        <v>22.85</v>
      </c>
      <c r="P12013">
        <v>24</v>
      </c>
      <c r="Q12013">
        <v>64</v>
      </c>
      <c r="R12013">
        <v>439.85</v>
      </c>
      <c r="S12013" t="s">
        <v>32</v>
      </c>
      <c r="T12013" t="s">
        <v>33</v>
      </c>
      <c r="U12013">
        <v>28</v>
      </c>
      <c r="V12013" t="s">
        <v>188</v>
      </c>
      <c r="W12013">
        <v>4</v>
      </c>
    </row>
    <row r="12014" spans="1:23" x14ac:dyDescent="0.3">
      <c r="A12014" t="s">
        <v>21445</v>
      </c>
      <c r="B12014" s="1">
        <v>45191</v>
      </c>
      <c r="C12014" t="s">
        <v>4016</v>
      </c>
      <c r="D12014" t="s">
        <v>13279</v>
      </c>
      <c r="E12014" t="s">
        <v>26</v>
      </c>
      <c r="F12014" t="s">
        <v>27</v>
      </c>
      <c r="G12014" t="s">
        <v>28</v>
      </c>
      <c r="H12014" t="s">
        <v>119</v>
      </c>
      <c r="I12014" t="s">
        <v>278</v>
      </c>
      <c r="J12014" t="s">
        <v>80</v>
      </c>
      <c r="K12014">
        <v>4</v>
      </c>
      <c r="L12014" t="s">
        <v>194</v>
      </c>
      <c r="M12014">
        <v>5</v>
      </c>
      <c r="N12014">
        <v>561</v>
      </c>
      <c r="O12014">
        <v>28.05</v>
      </c>
      <c r="P12014">
        <v>49</v>
      </c>
      <c r="Q12014">
        <v>47</v>
      </c>
      <c r="R12014">
        <v>591.04999999999995</v>
      </c>
      <c r="S12014" t="s">
        <v>53</v>
      </c>
      <c r="T12014" t="s">
        <v>33</v>
      </c>
      <c r="U12014">
        <v>57</v>
      </c>
      <c r="V12014" t="s">
        <v>1141</v>
      </c>
      <c r="W12014">
        <v>1</v>
      </c>
    </row>
    <row r="12015" spans="1:23" x14ac:dyDescent="0.3">
      <c r="A12015" t="s">
        <v>21446</v>
      </c>
      <c r="B12015" s="1">
        <v>45226</v>
      </c>
      <c r="C12015" t="s">
        <v>10324</v>
      </c>
      <c r="D12015" t="s">
        <v>21447</v>
      </c>
      <c r="E12015" t="s">
        <v>58</v>
      </c>
      <c r="F12015" t="s">
        <v>72</v>
      </c>
      <c r="G12015" t="s">
        <v>28</v>
      </c>
      <c r="H12015" t="s">
        <v>40</v>
      </c>
      <c r="I12015" t="s">
        <v>852</v>
      </c>
      <c r="J12015" t="s">
        <v>43</v>
      </c>
      <c r="K12015">
        <v>5</v>
      </c>
      <c r="L12015" t="s">
        <v>67</v>
      </c>
      <c r="M12015">
        <v>5</v>
      </c>
      <c r="N12015">
        <v>888</v>
      </c>
      <c r="O12015">
        <v>44.4</v>
      </c>
      <c r="P12015">
        <v>22</v>
      </c>
      <c r="Q12015">
        <v>28</v>
      </c>
      <c r="R12015">
        <v>926.4</v>
      </c>
      <c r="S12015" t="s">
        <v>53</v>
      </c>
      <c r="T12015" t="s">
        <v>33</v>
      </c>
      <c r="U12015">
        <v>20</v>
      </c>
      <c r="V12015" t="s">
        <v>87</v>
      </c>
      <c r="W12015">
        <v>5</v>
      </c>
    </row>
    <row r="12016" spans="1:23" x14ac:dyDescent="0.3">
      <c r="A12016" t="s">
        <v>21448</v>
      </c>
      <c r="B12016" s="1">
        <v>45431</v>
      </c>
      <c r="C12016" t="s">
        <v>1271</v>
      </c>
      <c r="D12016" t="s">
        <v>14118</v>
      </c>
      <c r="E12016" t="s">
        <v>58</v>
      </c>
      <c r="F12016" t="s">
        <v>542</v>
      </c>
      <c r="G12016" t="s">
        <v>28</v>
      </c>
      <c r="H12016" t="s">
        <v>51</v>
      </c>
      <c r="I12016" t="s">
        <v>2179</v>
      </c>
      <c r="J12016" t="s">
        <v>80</v>
      </c>
      <c r="K12016">
        <v>4</v>
      </c>
      <c r="L12016" t="s">
        <v>67</v>
      </c>
      <c r="M12016">
        <v>1</v>
      </c>
      <c r="N12016">
        <v>1511</v>
      </c>
      <c r="O12016">
        <v>75.55</v>
      </c>
      <c r="P12016">
        <v>36</v>
      </c>
      <c r="Q12016">
        <v>37</v>
      </c>
      <c r="R12016">
        <v>1585.55</v>
      </c>
      <c r="S12016" t="s">
        <v>53</v>
      </c>
      <c r="T12016" t="s">
        <v>33</v>
      </c>
      <c r="U12016">
        <v>17</v>
      </c>
      <c r="V12016" t="s">
        <v>514</v>
      </c>
      <c r="W12016">
        <v>4</v>
      </c>
    </row>
    <row r="12017" spans="1:23" x14ac:dyDescent="0.3">
      <c r="A12017" t="s">
        <v>21449</v>
      </c>
      <c r="B12017" s="1">
        <v>45074</v>
      </c>
      <c r="C12017" t="s">
        <v>647</v>
      </c>
      <c r="D12017" t="s">
        <v>3774</v>
      </c>
      <c r="E12017" t="s">
        <v>58</v>
      </c>
      <c r="F12017" t="s">
        <v>245</v>
      </c>
      <c r="G12017" t="s">
        <v>28</v>
      </c>
      <c r="H12017" t="s">
        <v>51</v>
      </c>
      <c r="I12017" t="s">
        <v>7014</v>
      </c>
      <c r="J12017" t="s">
        <v>126</v>
      </c>
      <c r="K12017">
        <v>5</v>
      </c>
      <c r="L12017" t="s">
        <v>44</v>
      </c>
      <c r="M12017">
        <v>1</v>
      </c>
      <c r="N12017">
        <v>232</v>
      </c>
      <c r="O12017">
        <v>11.6</v>
      </c>
      <c r="P12017">
        <v>38</v>
      </c>
      <c r="Q12017">
        <v>31</v>
      </c>
      <c r="R12017">
        <v>250.6</v>
      </c>
      <c r="S12017" t="s">
        <v>113</v>
      </c>
      <c r="T12017" t="s">
        <v>33</v>
      </c>
      <c r="U12017">
        <v>45</v>
      </c>
      <c r="V12017" t="s">
        <v>2187</v>
      </c>
      <c r="W12017">
        <v>3</v>
      </c>
    </row>
    <row r="12018" spans="1:23" x14ac:dyDescent="0.3">
      <c r="A12018" t="s">
        <v>21450</v>
      </c>
      <c r="B12018" s="1">
        <v>44949</v>
      </c>
      <c r="C12018" t="s">
        <v>4382</v>
      </c>
      <c r="D12018" t="s">
        <v>617</v>
      </c>
      <c r="E12018" t="s">
        <v>152</v>
      </c>
      <c r="F12018" t="s">
        <v>299</v>
      </c>
      <c r="G12018" t="s">
        <v>28</v>
      </c>
      <c r="H12018" t="s">
        <v>51</v>
      </c>
      <c r="I12018" t="s">
        <v>3697</v>
      </c>
      <c r="J12018" t="s">
        <v>99</v>
      </c>
      <c r="K12018">
        <v>2</v>
      </c>
      <c r="L12018" t="s">
        <v>44</v>
      </c>
      <c r="M12018">
        <v>1</v>
      </c>
      <c r="N12018">
        <v>518</v>
      </c>
      <c r="O12018">
        <v>25.9</v>
      </c>
      <c r="P12018">
        <v>84</v>
      </c>
      <c r="Q12018">
        <v>83</v>
      </c>
      <c r="R12018">
        <v>544.9</v>
      </c>
      <c r="S12018" t="s">
        <v>32</v>
      </c>
      <c r="T12018" t="s">
        <v>33</v>
      </c>
      <c r="U12018">
        <v>74</v>
      </c>
      <c r="V12018" t="s">
        <v>5242</v>
      </c>
      <c r="W12018">
        <v>2</v>
      </c>
    </row>
    <row r="12019" spans="1:23" x14ac:dyDescent="0.3">
      <c r="A12019" t="s">
        <v>21451</v>
      </c>
      <c r="B12019" s="1">
        <v>45634</v>
      </c>
      <c r="C12019" t="s">
        <v>2436</v>
      </c>
      <c r="D12019" t="s">
        <v>14653</v>
      </c>
      <c r="E12019" t="s">
        <v>38</v>
      </c>
      <c r="F12019" t="s">
        <v>39</v>
      </c>
      <c r="G12019" t="s">
        <v>40</v>
      </c>
      <c r="H12019" t="s">
        <v>41</v>
      </c>
      <c r="I12019" t="s">
        <v>861</v>
      </c>
      <c r="J12019" t="s">
        <v>43</v>
      </c>
      <c r="K12019">
        <v>3</v>
      </c>
      <c r="L12019" t="s">
        <v>86</v>
      </c>
      <c r="M12019">
        <v>3</v>
      </c>
      <c r="N12019">
        <v>272</v>
      </c>
      <c r="O12019">
        <v>13.6</v>
      </c>
      <c r="P12019">
        <v>45</v>
      </c>
      <c r="Q12019">
        <v>69</v>
      </c>
      <c r="R12019">
        <v>261.60000000000002</v>
      </c>
      <c r="S12019" t="s">
        <v>113</v>
      </c>
      <c r="T12019" t="s">
        <v>33</v>
      </c>
      <c r="U12019">
        <v>37</v>
      </c>
      <c r="V12019" t="s">
        <v>479</v>
      </c>
      <c r="W12019">
        <v>4</v>
      </c>
    </row>
    <row r="12020" spans="1:23" x14ac:dyDescent="0.3">
      <c r="A12020" t="s">
        <v>21452</v>
      </c>
      <c r="B12020" s="1">
        <v>44852</v>
      </c>
      <c r="C12020" t="s">
        <v>855</v>
      </c>
      <c r="D12020" t="s">
        <v>12314</v>
      </c>
      <c r="E12020" t="s">
        <v>131</v>
      </c>
      <c r="F12020" t="s">
        <v>186</v>
      </c>
      <c r="G12020" t="s">
        <v>40</v>
      </c>
      <c r="H12020" t="s">
        <v>40</v>
      </c>
      <c r="I12020" t="s">
        <v>1239</v>
      </c>
      <c r="J12020" t="s">
        <v>126</v>
      </c>
      <c r="K12020">
        <v>2</v>
      </c>
      <c r="L12020" t="s">
        <v>86</v>
      </c>
      <c r="M12020">
        <v>3</v>
      </c>
      <c r="N12020">
        <v>749</v>
      </c>
      <c r="O12020">
        <v>37.450000000000003</v>
      </c>
      <c r="P12020">
        <v>30</v>
      </c>
      <c r="Q12020">
        <v>68</v>
      </c>
      <c r="R12020">
        <v>748.45</v>
      </c>
      <c r="S12020" t="s">
        <v>32</v>
      </c>
      <c r="T12020" t="s">
        <v>33</v>
      </c>
      <c r="U12020">
        <v>52</v>
      </c>
      <c r="V12020" t="s">
        <v>3659</v>
      </c>
      <c r="W12020">
        <v>2</v>
      </c>
    </row>
    <row r="12021" spans="1:23" x14ac:dyDescent="0.3">
      <c r="A12021" t="s">
        <v>21453</v>
      </c>
      <c r="B12021" s="1">
        <v>45444</v>
      </c>
      <c r="C12021" t="s">
        <v>3107</v>
      </c>
      <c r="D12021" t="s">
        <v>8176</v>
      </c>
      <c r="E12021" t="s">
        <v>38</v>
      </c>
      <c r="F12021" t="s">
        <v>256</v>
      </c>
      <c r="G12021" t="s">
        <v>40</v>
      </c>
      <c r="H12021" t="s">
        <v>28</v>
      </c>
      <c r="I12021" t="s">
        <v>2703</v>
      </c>
      <c r="J12021" t="s">
        <v>126</v>
      </c>
      <c r="K12021">
        <v>3</v>
      </c>
      <c r="L12021" t="s">
        <v>194</v>
      </c>
      <c r="M12021">
        <v>4</v>
      </c>
      <c r="N12021">
        <v>300</v>
      </c>
      <c r="O12021">
        <v>15</v>
      </c>
      <c r="P12021">
        <v>30</v>
      </c>
      <c r="Q12021">
        <v>27</v>
      </c>
      <c r="R12021">
        <v>318</v>
      </c>
      <c r="S12021" t="s">
        <v>32</v>
      </c>
      <c r="T12021" t="s">
        <v>33</v>
      </c>
      <c r="U12021">
        <v>28</v>
      </c>
      <c r="V12021" t="s">
        <v>4096</v>
      </c>
      <c r="W12021">
        <v>5</v>
      </c>
    </row>
    <row r="12022" spans="1:23" x14ac:dyDescent="0.3">
      <c r="A12022" t="s">
        <v>21454</v>
      </c>
      <c r="B12022" s="1">
        <v>45600</v>
      </c>
      <c r="C12022" t="s">
        <v>1753</v>
      </c>
      <c r="D12022" t="s">
        <v>12872</v>
      </c>
      <c r="E12022" t="s">
        <v>26</v>
      </c>
      <c r="F12022" t="s">
        <v>27</v>
      </c>
      <c r="G12022" t="s">
        <v>28</v>
      </c>
      <c r="H12022" t="s">
        <v>28</v>
      </c>
      <c r="I12022" t="s">
        <v>4706</v>
      </c>
      <c r="J12022" t="s">
        <v>30</v>
      </c>
      <c r="K12022">
        <v>3</v>
      </c>
      <c r="L12022" t="s">
        <v>44</v>
      </c>
      <c r="M12022">
        <v>6</v>
      </c>
      <c r="N12022">
        <v>295</v>
      </c>
      <c r="O12022">
        <v>14.75</v>
      </c>
      <c r="P12022">
        <v>69</v>
      </c>
      <c r="Q12022">
        <v>22</v>
      </c>
      <c r="R12022">
        <v>356.75</v>
      </c>
      <c r="S12022" t="s">
        <v>32</v>
      </c>
      <c r="T12022" t="s">
        <v>33</v>
      </c>
      <c r="U12022">
        <v>56</v>
      </c>
      <c r="V12022" t="s">
        <v>7607</v>
      </c>
      <c r="W12022">
        <v>3</v>
      </c>
    </row>
    <row r="12023" spans="1:23" x14ac:dyDescent="0.3">
      <c r="A12023" t="s">
        <v>21455</v>
      </c>
      <c r="B12023" s="1">
        <v>45650</v>
      </c>
      <c r="C12023" t="s">
        <v>2169</v>
      </c>
      <c r="D12023" t="s">
        <v>7248</v>
      </c>
      <c r="E12023" t="s">
        <v>152</v>
      </c>
      <c r="F12023" t="s">
        <v>374</v>
      </c>
      <c r="G12023" t="s">
        <v>28</v>
      </c>
      <c r="H12023" t="s">
        <v>40</v>
      </c>
      <c r="I12023" t="s">
        <v>2326</v>
      </c>
      <c r="J12023" t="s">
        <v>126</v>
      </c>
      <c r="K12023">
        <v>3</v>
      </c>
      <c r="L12023" t="s">
        <v>67</v>
      </c>
      <c r="M12023">
        <v>4</v>
      </c>
      <c r="N12023">
        <v>635</v>
      </c>
      <c r="O12023">
        <v>31.75</v>
      </c>
      <c r="P12023">
        <v>30</v>
      </c>
      <c r="Q12023">
        <v>75</v>
      </c>
      <c r="R12023">
        <v>621.75</v>
      </c>
      <c r="S12023" t="s">
        <v>32</v>
      </c>
      <c r="T12023" t="s">
        <v>33</v>
      </c>
      <c r="U12023">
        <v>43</v>
      </c>
      <c r="V12023" t="s">
        <v>962</v>
      </c>
      <c r="W12023">
        <v>3</v>
      </c>
    </row>
    <row r="12024" spans="1:23" x14ac:dyDescent="0.3">
      <c r="A12024" t="s">
        <v>21456</v>
      </c>
      <c r="B12024" s="1">
        <v>45591</v>
      </c>
      <c r="C12024" t="s">
        <v>5495</v>
      </c>
      <c r="D12024" t="s">
        <v>6384</v>
      </c>
      <c r="E12024" t="s">
        <v>38</v>
      </c>
      <c r="F12024" t="s">
        <v>256</v>
      </c>
      <c r="G12024" t="s">
        <v>40</v>
      </c>
      <c r="H12024" t="s">
        <v>119</v>
      </c>
      <c r="I12024" t="s">
        <v>2471</v>
      </c>
      <c r="J12024" t="s">
        <v>99</v>
      </c>
      <c r="K12024">
        <v>4</v>
      </c>
      <c r="L12024" t="s">
        <v>86</v>
      </c>
      <c r="M12024">
        <v>4</v>
      </c>
      <c r="N12024">
        <v>1262</v>
      </c>
      <c r="O12024">
        <v>63.1</v>
      </c>
      <c r="P12024">
        <v>25</v>
      </c>
      <c r="Q12024">
        <v>78</v>
      </c>
      <c r="R12024">
        <v>1272.0999999999999</v>
      </c>
      <c r="S12024" t="s">
        <v>53</v>
      </c>
      <c r="T12024" t="s">
        <v>33</v>
      </c>
      <c r="U12024">
        <v>21</v>
      </c>
      <c r="V12024" t="s">
        <v>7453</v>
      </c>
      <c r="W12024">
        <v>4</v>
      </c>
    </row>
    <row r="12025" spans="1:23" x14ac:dyDescent="0.3">
      <c r="A12025" t="s">
        <v>21457</v>
      </c>
      <c r="B12025" s="1">
        <v>44964</v>
      </c>
      <c r="C12025" t="s">
        <v>4573</v>
      </c>
      <c r="D12025" t="s">
        <v>21458</v>
      </c>
      <c r="E12025" t="s">
        <v>26</v>
      </c>
      <c r="F12025" t="s">
        <v>1035</v>
      </c>
      <c r="G12025" t="s">
        <v>28</v>
      </c>
      <c r="H12025" t="s">
        <v>41</v>
      </c>
      <c r="I12025" t="s">
        <v>2007</v>
      </c>
      <c r="J12025" t="s">
        <v>80</v>
      </c>
      <c r="K12025">
        <v>5</v>
      </c>
      <c r="L12025" t="s">
        <v>194</v>
      </c>
      <c r="M12025">
        <v>1</v>
      </c>
      <c r="N12025">
        <v>886</v>
      </c>
      <c r="O12025">
        <v>44.3</v>
      </c>
      <c r="P12025">
        <v>37</v>
      </c>
      <c r="Q12025">
        <v>62</v>
      </c>
      <c r="R12025">
        <v>905.3</v>
      </c>
      <c r="S12025" t="s">
        <v>53</v>
      </c>
      <c r="T12025" t="s">
        <v>33</v>
      </c>
      <c r="U12025">
        <v>26</v>
      </c>
      <c r="V12025" t="s">
        <v>4719</v>
      </c>
      <c r="W12025">
        <v>5</v>
      </c>
    </row>
    <row r="12026" spans="1:23" x14ac:dyDescent="0.3">
      <c r="A12026" t="s">
        <v>21459</v>
      </c>
      <c r="B12026" s="1">
        <v>44990</v>
      </c>
      <c r="C12026" t="s">
        <v>680</v>
      </c>
      <c r="D12026" t="s">
        <v>17352</v>
      </c>
      <c r="E12026" t="s">
        <v>38</v>
      </c>
      <c r="F12026" t="s">
        <v>39</v>
      </c>
      <c r="G12026" t="s">
        <v>40</v>
      </c>
      <c r="H12026" t="s">
        <v>28</v>
      </c>
      <c r="I12026" t="s">
        <v>1318</v>
      </c>
      <c r="J12026" t="s">
        <v>30</v>
      </c>
      <c r="K12026">
        <v>4</v>
      </c>
      <c r="L12026" t="s">
        <v>67</v>
      </c>
      <c r="M12026">
        <v>2</v>
      </c>
      <c r="N12026">
        <v>418</v>
      </c>
      <c r="O12026">
        <v>20.9</v>
      </c>
      <c r="P12026">
        <v>25</v>
      </c>
      <c r="Q12026">
        <v>54</v>
      </c>
      <c r="R12026">
        <v>409.9</v>
      </c>
      <c r="S12026" t="s">
        <v>32</v>
      </c>
      <c r="T12026" t="s">
        <v>33</v>
      </c>
      <c r="U12026">
        <v>32</v>
      </c>
      <c r="V12026" t="s">
        <v>9128</v>
      </c>
      <c r="W12026">
        <v>4</v>
      </c>
    </row>
    <row r="12027" spans="1:23" x14ac:dyDescent="0.3">
      <c r="A12027" t="s">
        <v>21460</v>
      </c>
      <c r="B12027" s="1">
        <v>44576</v>
      </c>
      <c r="C12027" t="s">
        <v>1600</v>
      </c>
      <c r="D12027" t="s">
        <v>20521</v>
      </c>
      <c r="E12027" t="s">
        <v>26</v>
      </c>
      <c r="F12027" t="s">
        <v>359</v>
      </c>
      <c r="G12027" t="s">
        <v>28</v>
      </c>
      <c r="H12027" t="s">
        <v>40</v>
      </c>
      <c r="I12027" t="s">
        <v>112</v>
      </c>
      <c r="J12027" t="s">
        <v>43</v>
      </c>
      <c r="K12027">
        <v>1</v>
      </c>
      <c r="L12027" t="s">
        <v>44</v>
      </c>
      <c r="M12027">
        <v>4</v>
      </c>
      <c r="N12027">
        <v>326</v>
      </c>
      <c r="O12027">
        <v>16.3</v>
      </c>
      <c r="P12027">
        <v>42</v>
      </c>
      <c r="Q12027">
        <v>64</v>
      </c>
      <c r="R12027">
        <v>320.3</v>
      </c>
      <c r="S12027" t="s">
        <v>53</v>
      </c>
      <c r="T12027" t="s">
        <v>33</v>
      </c>
      <c r="U12027">
        <v>55</v>
      </c>
      <c r="V12027" t="s">
        <v>3059</v>
      </c>
      <c r="W12027">
        <v>1</v>
      </c>
    </row>
    <row r="12028" spans="1:23" x14ac:dyDescent="0.3">
      <c r="A12028" t="s">
        <v>21461</v>
      </c>
      <c r="B12028" s="1">
        <v>44860</v>
      </c>
      <c r="C12028" t="s">
        <v>325</v>
      </c>
      <c r="D12028" t="s">
        <v>2832</v>
      </c>
      <c r="E12028" t="s">
        <v>38</v>
      </c>
      <c r="F12028" t="s">
        <v>111</v>
      </c>
      <c r="G12028" t="s">
        <v>40</v>
      </c>
      <c r="H12028" t="s">
        <v>51</v>
      </c>
      <c r="I12028" t="s">
        <v>2460</v>
      </c>
      <c r="J12028" t="s">
        <v>30</v>
      </c>
      <c r="K12028">
        <v>3</v>
      </c>
      <c r="L12028" t="s">
        <v>86</v>
      </c>
      <c r="M12028">
        <v>5</v>
      </c>
      <c r="N12028">
        <v>748</v>
      </c>
      <c r="O12028">
        <v>37.4</v>
      </c>
      <c r="P12028">
        <v>44</v>
      </c>
      <c r="Q12028">
        <v>69</v>
      </c>
      <c r="R12028">
        <v>760.4</v>
      </c>
      <c r="S12028" t="s">
        <v>32</v>
      </c>
      <c r="T12028" t="s">
        <v>33</v>
      </c>
      <c r="U12028">
        <v>43</v>
      </c>
      <c r="V12028" t="s">
        <v>1928</v>
      </c>
      <c r="W12028">
        <v>3</v>
      </c>
    </row>
    <row r="12029" spans="1:23" x14ac:dyDescent="0.3">
      <c r="A12029" t="s">
        <v>21462</v>
      </c>
      <c r="B12029" s="1">
        <v>45109</v>
      </c>
      <c r="C12029" t="s">
        <v>4197</v>
      </c>
      <c r="D12029" t="s">
        <v>12144</v>
      </c>
      <c r="E12029" t="s">
        <v>58</v>
      </c>
      <c r="F12029" t="s">
        <v>542</v>
      </c>
      <c r="G12029" t="s">
        <v>28</v>
      </c>
      <c r="H12029" t="s">
        <v>119</v>
      </c>
      <c r="I12029" t="s">
        <v>920</v>
      </c>
      <c r="J12029" t="s">
        <v>80</v>
      </c>
      <c r="K12029">
        <v>5</v>
      </c>
      <c r="L12029" t="s">
        <v>31</v>
      </c>
      <c r="M12029">
        <v>2</v>
      </c>
      <c r="N12029">
        <v>896</v>
      </c>
      <c r="O12029">
        <v>44.8</v>
      </c>
      <c r="P12029">
        <v>37</v>
      </c>
      <c r="Q12029">
        <v>121</v>
      </c>
      <c r="R12029">
        <v>856.8</v>
      </c>
      <c r="S12029" t="s">
        <v>113</v>
      </c>
      <c r="T12029" t="s">
        <v>33</v>
      </c>
      <c r="U12029">
        <v>22</v>
      </c>
      <c r="V12029" t="s">
        <v>5757</v>
      </c>
      <c r="W12029">
        <v>5</v>
      </c>
    </row>
    <row r="12030" spans="1:23" x14ac:dyDescent="0.3">
      <c r="A12030" t="s">
        <v>21463</v>
      </c>
      <c r="B12030" s="1">
        <v>45063</v>
      </c>
      <c r="C12030" t="s">
        <v>5006</v>
      </c>
      <c r="D12030" t="s">
        <v>21464</v>
      </c>
      <c r="E12030" t="s">
        <v>58</v>
      </c>
      <c r="F12030" t="s">
        <v>245</v>
      </c>
      <c r="G12030" t="s">
        <v>28</v>
      </c>
      <c r="H12030" t="s">
        <v>41</v>
      </c>
      <c r="I12030" t="s">
        <v>6834</v>
      </c>
      <c r="J12030" t="s">
        <v>80</v>
      </c>
      <c r="K12030">
        <v>4</v>
      </c>
      <c r="L12030" t="s">
        <v>31</v>
      </c>
      <c r="M12030">
        <v>6</v>
      </c>
      <c r="N12030">
        <v>1066</v>
      </c>
      <c r="O12030">
        <v>53.3</v>
      </c>
      <c r="P12030">
        <v>36</v>
      </c>
      <c r="Q12030">
        <v>87</v>
      </c>
      <c r="R12030">
        <v>1068.3</v>
      </c>
      <c r="S12030" t="s">
        <v>53</v>
      </c>
      <c r="T12030" t="s">
        <v>33</v>
      </c>
      <c r="U12030">
        <v>41</v>
      </c>
      <c r="V12030" t="s">
        <v>1116</v>
      </c>
      <c r="W12030">
        <v>4</v>
      </c>
    </row>
    <row r="12031" spans="1:23" x14ac:dyDescent="0.3">
      <c r="A12031" t="s">
        <v>21465</v>
      </c>
      <c r="B12031" s="1">
        <v>44815</v>
      </c>
      <c r="C12031" t="s">
        <v>3861</v>
      </c>
      <c r="D12031" t="s">
        <v>8364</v>
      </c>
      <c r="E12031" t="s">
        <v>49</v>
      </c>
      <c r="F12031" t="s">
        <v>444</v>
      </c>
      <c r="G12031" t="s">
        <v>51</v>
      </c>
      <c r="H12031" t="s">
        <v>28</v>
      </c>
      <c r="I12031" t="s">
        <v>1970</v>
      </c>
      <c r="J12031" t="s">
        <v>43</v>
      </c>
      <c r="K12031">
        <v>4</v>
      </c>
      <c r="L12031" t="s">
        <v>194</v>
      </c>
      <c r="M12031">
        <v>3</v>
      </c>
      <c r="N12031">
        <v>1032</v>
      </c>
      <c r="O12031">
        <v>51.6</v>
      </c>
      <c r="P12031">
        <v>20</v>
      </c>
      <c r="Q12031">
        <v>176</v>
      </c>
      <c r="R12031">
        <v>927.6</v>
      </c>
      <c r="S12031" t="s">
        <v>53</v>
      </c>
      <c r="T12031" t="s">
        <v>33</v>
      </c>
      <c r="U12031">
        <v>24</v>
      </c>
      <c r="V12031" t="s">
        <v>464</v>
      </c>
      <c r="W12031">
        <v>4</v>
      </c>
    </row>
    <row r="12032" spans="1:23" x14ac:dyDescent="0.3">
      <c r="A12032" t="s">
        <v>21466</v>
      </c>
      <c r="B12032" s="1">
        <v>44863</v>
      </c>
      <c r="C12032" t="s">
        <v>1052</v>
      </c>
      <c r="D12032" t="s">
        <v>9001</v>
      </c>
      <c r="E12032" t="s">
        <v>152</v>
      </c>
      <c r="F12032" t="s">
        <v>374</v>
      </c>
      <c r="G12032" t="s">
        <v>28</v>
      </c>
      <c r="H12032" t="s">
        <v>119</v>
      </c>
      <c r="I12032" t="s">
        <v>6019</v>
      </c>
      <c r="J12032" t="s">
        <v>99</v>
      </c>
      <c r="K12032">
        <v>1</v>
      </c>
      <c r="L12032" t="s">
        <v>44</v>
      </c>
      <c r="M12032">
        <v>3</v>
      </c>
      <c r="N12032">
        <v>562</v>
      </c>
      <c r="O12032">
        <v>28.1</v>
      </c>
      <c r="P12032">
        <v>67</v>
      </c>
      <c r="Q12032">
        <v>34</v>
      </c>
      <c r="R12032">
        <v>623.1</v>
      </c>
      <c r="S12032" t="s">
        <v>53</v>
      </c>
      <c r="T12032" t="s">
        <v>106</v>
      </c>
      <c r="U12032">
        <v>72</v>
      </c>
      <c r="V12032" t="s">
        <v>3832</v>
      </c>
      <c r="W12032">
        <v>1</v>
      </c>
    </row>
    <row r="12033" spans="1:23" x14ac:dyDescent="0.3">
      <c r="A12033" t="s">
        <v>21467</v>
      </c>
      <c r="B12033" s="1">
        <v>45365</v>
      </c>
      <c r="C12033" t="s">
        <v>11053</v>
      </c>
      <c r="D12033" t="s">
        <v>21468</v>
      </c>
      <c r="E12033" t="s">
        <v>49</v>
      </c>
      <c r="F12033" t="s">
        <v>497</v>
      </c>
      <c r="G12033" t="s">
        <v>51</v>
      </c>
      <c r="H12033" t="s">
        <v>40</v>
      </c>
      <c r="I12033" t="s">
        <v>1149</v>
      </c>
      <c r="J12033" t="s">
        <v>99</v>
      </c>
      <c r="K12033">
        <v>4</v>
      </c>
      <c r="L12033" t="s">
        <v>194</v>
      </c>
      <c r="M12033">
        <v>6</v>
      </c>
      <c r="N12033">
        <v>320</v>
      </c>
      <c r="O12033">
        <v>16</v>
      </c>
      <c r="P12033">
        <v>22</v>
      </c>
      <c r="Q12033">
        <v>23</v>
      </c>
      <c r="R12033">
        <v>335</v>
      </c>
      <c r="S12033" t="s">
        <v>53</v>
      </c>
      <c r="T12033" t="s">
        <v>33</v>
      </c>
      <c r="U12033">
        <v>36</v>
      </c>
      <c r="V12033" t="s">
        <v>2764</v>
      </c>
      <c r="W12033">
        <v>3</v>
      </c>
    </row>
    <row r="12034" spans="1:23" x14ac:dyDescent="0.3">
      <c r="A12034" t="s">
        <v>21469</v>
      </c>
      <c r="B12034" s="1">
        <v>45612</v>
      </c>
      <c r="C12034" t="s">
        <v>2223</v>
      </c>
      <c r="D12034" t="s">
        <v>21470</v>
      </c>
      <c r="E12034" t="s">
        <v>91</v>
      </c>
      <c r="F12034" t="s">
        <v>192</v>
      </c>
      <c r="G12034" t="s">
        <v>41</v>
      </c>
      <c r="H12034" t="s">
        <v>28</v>
      </c>
      <c r="I12034" t="s">
        <v>1021</v>
      </c>
      <c r="J12034" t="s">
        <v>126</v>
      </c>
      <c r="K12034">
        <v>4</v>
      </c>
      <c r="L12034" t="s">
        <v>31</v>
      </c>
      <c r="M12034">
        <v>2</v>
      </c>
      <c r="N12034">
        <v>451</v>
      </c>
      <c r="O12034">
        <v>22.55</v>
      </c>
      <c r="P12034">
        <v>45</v>
      </c>
      <c r="Q12034">
        <v>35</v>
      </c>
      <c r="R12034">
        <v>483.55</v>
      </c>
      <c r="S12034" t="s">
        <v>32</v>
      </c>
      <c r="T12034" t="s">
        <v>33</v>
      </c>
      <c r="U12034">
        <v>39</v>
      </c>
      <c r="V12034" t="s">
        <v>669</v>
      </c>
      <c r="W12034">
        <v>3</v>
      </c>
    </row>
    <row r="12035" spans="1:23" x14ac:dyDescent="0.3">
      <c r="A12035" t="s">
        <v>21471</v>
      </c>
      <c r="B12035" s="1">
        <v>45270</v>
      </c>
      <c r="C12035" t="s">
        <v>1695</v>
      </c>
      <c r="D12035" t="s">
        <v>9102</v>
      </c>
      <c r="E12035" t="s">
        <v>58</v>
      </c>
      <c r="F12035" t="s">
        <v>59</v>
      </c>
      <c r="G12035" t="s">
        <v>28</v>
      </c>
      <c r="H12035" t="s">
        <v>51</v>
      </c>
      <c r="I12035" t="s">
        <v>2987</v>
      </c>
      <c r="J12035" t="s">
        <v>80</v>
      </c>
      <c r="K12035">
        <v>5</v>
      </c>
      <c r="L12035" t="s">
        <v>44</v>
      </c>
      <c r="M12035">
        <v>6</v>
      </c>
      <c r="N12035">
        <v>423</v>
      </c>
      <c r="O12035">
        <v>21.15</v>
      </c>
      <c r="P12035">
        <v>31</v>
      </c>
      <c r="Q12035">
        <v>137</v>
      </c>
      <c r="R12035">
        <v>338.15</v>
      </c>
      <c r="S12035" t="s">
        <v>53</v>
      </c>
      <c r="T12035" t="s">
        <v>33</v>
      </c>
      <c r="U12035">
        <v>25</v>
      </c>
      <c r="V12035" t="s">
        <v>10759</v>
      </c>
      <c r="W12035">
        <v>4</v>
      </c>
    </row>
    <row r="12036" spans="1:23" x14ac:dyDescent="0.3">
      <c r="A12036" t="s">
        <v>21472</v>
      </c>
      <c r="B12036" s="1">
        <v>44733</v>
      </c>
      <c r="C12036" t="s">
        <v>2621</v>
      </c>
      <c r="D12036" t="s">
        <v>8444</v>
      </c>
      <c r="E12036" t="s">
        <v>38</v>
      </c>
      <c r="F12036" t="s">
        <v>256</v>
      </c>
      <c r="G12036" t="s">
        <v>40</v>
      </c>
      <c r="H12036" t="s">
        <v>40</v>
      </c>
      <c r="I12036" t="s">
        <v>3403</v>
      </c>
      <c r="J12036" t="s">
        <v>30</v>
      </c>
      <c r="K12036">
        <v>3</v>
      </c>
      <c r="L12036" t="s">
        <v>194</v>
      </c>
      <c r="M12036">
        <v>3</v>
      </c>
      <c r="N12036">
        <v>603</v>
      </c>
      <c r="O12036">
        <v>30.15</v>
      </c>
      <c r="P12036">
        <v>17</v>
      </c>
      <c r="Q12036">
        <v>103</v>
      </c>
      <c r="R12036">
        <v>547.15</v>
      </c>
      <c r="S12036" t="s">
        <v>32</v>
      </c>
      <c r="T12036" t="s">
        <v>33</v>
      </c>
      <c r="U12036">
        <v>44</v>
      </c>
      <c r="V12036" t="s">
        <v>2236</v>
      </c>
      <c r="W12036">
        <v>3</v>
      </c>
    </row>
    <row r="12037" spans="1:23" x14ac:dyDescent="0.3">
      <c r="A12037" t="s">
        <v>21473</v>
      </c>
      <c r="B12037" s="1">
        <v>44910</v>
      </c>
      <c r="C12037" t="s">
        <v>3539</v>
      </c>
      <c r="D12037" t="s">
        <v>21474</v>
      </c>
      <c r="E12037" t="s">
        <v>131</v>
      </c>
      <c r="F12037" t="s">
        <v>132</v>
      </c>
      <c r="G12037" t="s">
        <v>40</v>
      </c>
      <c r="H12037" t="s">
        <v>40</v>
      </c>
      <c r="I12037" t="s">
        <v>2043</v>
      </c>
      <c r="J12037" t="s">
        <v>80</v>
      </c>
      <c r="K12037">
        <v>4</v>
      </c>
      <c r="L12037" t="s">
        <v>86</v>
      </c>
      <c r="M12037">
        <v>4</v>
      </c>
      <c r="N12037">
        <v>583</v>
      </c>
      <c r="O12037">
        <v>29.15</v>
      </c>
      <c r="P12037">
        <v>55</v>
      </c>
      <c r="Q12037">
        <v>77</v>
      </c>
      <c r="R12037">
        <v>590.15</v>
      </c>
      <c r="S12037" t="s">
        <v>32</v>
      </c>
      <c r="T12037" t="s">
        <v>33</v>
      </c>
      <c r="U12037">
        <v>24</v>
      </c>
      <c r="V12037" t="s">
        <v>929</v>
      </c>
      <c r="W12037">
        <v>4</v>
      </c>
    </row>
    <row r="12038" spans="1:23" x14ac:dyDescent="0.3">
      <c r="A12038" t="s">
        <v>21475</v>
      </c>
      <c r="B12038" s="1">
        <v>44838</v>
      </c>
      <c r="C12038" t="s">
        <v>3131</v>
      </c>
      <c r="D12038" t="s">
        <v>21476</v>
      </c>
      <c r="E12038" t="s">
        <v>58</v>
      </c>
      <c r="F12038" t="s">
        <v>245</v>
      </c>
      <c r="G12038" t="s">
        <v>28</v>
      </c>
      <c r="H12038" t="s">
        <v>51</v>
      </c>
      <c r="I12038" t="s">
        <v>2728</v>
      </c>
      <c r="J12038" t="s">
        <v>80</v>
      </c>
      <c r="K12038">
        <v>2</v>
      </c>
      <c r="L12038" t="s">
        <v>61</v>
      </c>
      <c r="M12038">
        <v>3</v>
      </c>
      <c r="N12038">
        <v>612</v>
      </c>
      <c r="O12038">
        <v>30.6</v>
      </c>
      <c r="P12038">
        <v>17</v>
      </c>
      <c r="Q12038">
        <v>64</v>
      </c>
      <c r="R12038">
        <v>595.6</v>
      </c>
      <c r="S12038" t="s">
        <v>32</v>
      </c>
      <c r="T12038" t="s">
        <v>33</v>
      </c>
      <c r="U12038">
        <v>45</v>
      </c>
      <c r="V12038" t="s">
        <v>1408</v>
      </c>
      <c r="W12038">
        <v>2</v>
      </c>
    </row>
    <row r="12039" spans="1:23" x14ac:dyDescent="0.3">
      <c r="A12039" t="s">
        <v>21477</v>
      </c>
      <c r="B12039" s="1">
        <v>45371</v>
      </c>
      <c r="C12039" t="s">
        <v>3861</v>
      </c>
      <c r="D12039" t="s">
        <v>6921</v>
      </c>
      <c r="E12039" t="s">
        <v>26</v>
      </c>
      <c r="F12039" t="s">
        <v>27</v>
      </c>
      <c r="G12039" t="s">
        <v>28</v>
      </c>
      <c r="H12039" t="s">
        <v>28</v>
      </c>
      <c r="I12039" t="s">
        <v>1364</v>
      </c>
      <c r="J12039" t="s">
        <v>30</v>
      </c>
      <c r="K12039">
        <v>2</v>
      </c>
      <c r="L12039" t="s">
        <v>44</v>
      </c>
      <c r="M12039">
        <v>1</v>
      </c>
      <c r="N12039">
        <v>404</v>
      </c>
      <c r="O12039">
        <v>20.2</v>
      </c>
      <c r="P12039">
        <v>30</v>
      </c>
      <c r="Q12039">
        <v>32</v>
      </c>
      <c r="R12039">
        <v>422.2</v>
      </c>
      <c r="S12039" t="s">
        <v>32</v>
      </c>
      <c r="T12039" t="s">
        <v>33</v>
      </c>
      <c r="U12039">
        <v>37</v>
      </c>
      <c r="V12039" t="s">
        <v>2771</v>
      </c>
      <c r="W12039">
        <v>4</v>
      </c>
    </row>
    <row r="12040" spans="1:23" x14ac:dyDescent="0.3">
      <c r="A12040" t="s">
        <v>21478</v>
      </c>
      <c r="B12040" s="1">
        <v>44757</v>
      </c>
      <c r="C12040" t="s">
        <v>1198</v>
      </c>
      <c r="D12040" t="s">
        <v>19243</v>
      </c>
      <c r="E12040" t="s">
        <v>58</v>
      </c>
      <c r="F12040" t="s">
        <v>59</v>
      </c>
      <c r="G12040" t="s">
        <v>28</v>
      </c>
      <c r="H12040" t="s">
        <v>40</v>
      </c>
      <c r="I12040" t="s">
        <v>3704</v>
      </c>
      <c r="J12040" t="s">
        <v>80</v>
      </c>
      <c r="K12040">
        <v>4</v>
      </c>
      <c r="L12040" t="s">
        <v>61</v>
      </c>
      <c r="M12040">
        <v>2</v>
      </c>
      <c r="N12040">
        <v>1179</v>
      </c>
      <c r="O12040">
        <v>58.95</v>
      </c>
      <c r="P12040">
        <v>50</v>
      </c>
      <c r="Q12040">
        <v>191</v>
      </c>
      <c r="R12040">
        <v>1096.95</v>
      </c>
      <c r="S12040" t="s">
        <v>53</v>
      </c>
      <c r="T12040" t="s">
        <v>33</v>
      </c>
      <c r="U12040">
        <v>20</v>
      </c>
      <c r="V12040" t="s">
        <v>6182</v>
      </c>
      <c r="W12040">
        <v>4</v>
      </c>
    </row>
    <row r="12041" spans="1:23" x14ac:dyDescent="0.3">
      <c r="A12041" t="s">
        <v>21479</v>
      </c>
      <c r="B12041" s="1">
        <v>45531</v>
      </c>
      <c r="C12041" t="s">
        <v>850</v>
      </c>
      <c r="D12041" t="s">
        <v>14786</v>
      </c>
      <c r="E12041" t="s">
        <v>38</v>
      </c>
      <c r="F12041" t="s">
        <v>39</v>
      </c>
      <c r="G12041" t="s">
        <v>40</v>
      </c>
      <c r="H12041" t="s">
        <v>41</v>
      </c>
      <c r="I12041" t="s">
        <v>1125</v>
      </c>
      <c r="J12041" t="s">
        <v>30</v>
      </c>
      <c r="K12041">
        <v>2</v>
      </c>
      <c r="L12041" t="s">
        <v>61</v>
      </c>
      <c r="M12041">
        <v>3</v>
      </c>
      <c r="N12041">
        <v>1289</v>
      </c>
      <c r="O12041">
        <v>64.45</v>
      </c>
      <c r="P12041">
        <v>36</v>
      </c>
      <c r="Q12041">
        <v>172</v>
      </c>
      <c r="R12041">
        <v>1217.45</v>
      </c>
      <c r="S12041" t="s">
        <v>53</v>
      </c>
      <c r="T12041" t="s">
        <v>33</v>
      </c>
      <c r="U12041">
        <v>20</v>
      </c>
      <c r="V12041" t="s">
        <v>269</v>
      </c>
      <c r="W12041">
        <v>4</v>
      </c>
    </row>
    <row r="12042" spans="1:23" x14ac:dyDescent="0.3">
      <c r="A12042" t="s">
        <v>21480</v>
      </c>
      <c r="B12042" s="1">
        <v>44582</v>
      </c>
      <c r="C12042" t="s">
        <v>4548</v>
      </c>
      <c r="D12042" t="s">
        <v>21481</v>
      </c>
      <c r="E12042" t="s">
        <v>58</v>
      </c>
      <c r="F12042" t="s">
        <v>245</v>
      </c>
      <c r="G12042" t="s">
        <v>28</v>
      </c>
      <c r="H12042" t="s">
        <v>119</v>
      </c>
      <c r="I12042" t="s">
        <v>2451</v>
      </c>
      <c r="J12042" t="s">
        <v>30</v>
      </c>
      <c r="K12042">
        <v>2</v>
      </c>
      <c r="L12042" t="s">
        <v>86</v>
      </c>
      <c r="M12042">
        <v>4</v>
      </c>
      <c r="N12042">
        <v>892</v>
      </c>
      <c r="O12042">
        <v>44.6</v>
      </c>
      <c r="P12042">
        <v>45</v>
      </c>
      <c r="Q12042">
        <v>98</v>
      </c>
      <c r="R12042">
        <v>883.6</v>
      </c>
      <c r="S12042" t="s">
        <v>53</v>
      </c>
      <c r="T12042" t="s">
        <v>33</v>
      </c>
      <c r="U12042">
        <v>43</v>
      </c>
      <c r="V12042" t="s">
        <v>2534</v>
      </c>
      <c r="W12042">
        <v>4</v>
      </c>
    </row>
    <row r="12043" spans="1:23" x14ac:dyDescent="0.3">
      <c r="A12043" t="s">
        <v>21482</v>
      </c>
      <c r="B12043" s="1">
        <v>44571</v>
      </c>
      <c r="C12043" t="s">
        <v>2527</v>
      </c>
      <c r="D12043" t="s">
        <v>19365</v>
      </c>
      <c r="E12043" t="s">
        <v>152</v>
      </c>
      <c r="F12043" t="s">
        <v>305</v>
      </c>
      <c r="G12043" t="s">
        <v>28</v>
      </c>
      <c r="H12043" t="s">
        <v>41</v>
      </c>
      <c r="I12043" t="s">
        <v>1120</v>
      </c>
      <c r="J12043" t="s">
        <v>30</v>
      </c>
      <c r="K12043">
        <v>1</v>
      </c>
      <c r="L12043" t="s">
        <v>86</v>
      </c>
      <c r="M12043">
        <v>6</v>
      </c>
      <c r="N12043">
        <v>455</v>
      </c>
      <c r="O12043">
        <v>22.75</v>
      </c>
      <c r="P12043">
        <v>64</v>
      </c>
      <c r="Q12043">
        <v>55</v>
      </c>
      <c r="R12043">
        <v>486.75</v>
      </c>
      <c r="S12043" t="s">
        <v>113</v>
      </c>
      <c r="T12043" t="s">
        <v>106</v>
      </c>
      <c r="U12043">
        <v>56</v>
      </c>
      <c r="V12043" t="s">
        <v>4592</v>
      </c>
      <c r="W12043">
        <v>1</v>
      </c>
    </row>
    <row r="12044" spans="1:23" x14ac:dyDescent="0.3">
      <c r="A12044" t="s">
        <v>21483</v>
      </c>
      <c r="B12044" s="1">
        <v>45587</v>
      </c>
      <c r="C12044" t="s">
        <v>753</v>
      </c>
      <c r="D12044" t="s">
        <v>21484</v>
      </c>
      <c r="E12044" t="s">
        <v>58</v>
      </c>
      <c r="F12044" t="s">
        <v>72</v>
      </c>
      <c r="G12044" t="s">
        <v>28</v>
      </c>
      <c r="H12044" t="s">
        <v>119</v>
      </c>
      <c r="I12044" t="s">
        <v>2990</v>
      </c>
      <c r="J12044" t="s">
        <v>99</v>
      </c>
      <c r="K12044">
        <v>5</v>
      </c>
      <c r="L12044" t="s">
        <v>44</v>
      </c>
      <c r="M12044">
        <v>4</v>
      </c>
      <c r="N12044">
        <v>324</v>
      </c>
      <c r="O12044">
        <v>16.2</v>
      </c>
      <c r="P12044">
        <v>48</v>
      </c>
      <c r="Q12044">
        <v>35</v>
      </c>
      <c r="R12044">
        <v>353.2</v>
      </c>
      <c r="S12044" t="s">
        <v>53</v>
      </c>
      <c r="T12044" t="s">
        <v>33</v>
      </c>
      <c r="U12044">
        <v>19</v>
      </c>
      <c r="V12044" t="s">
        <v>4109</v>
      </c>
      <c r="W12044">
        <v>5</v>
      </c>
    </row>
    <row r="12045" spans="1:23" x14ac:dyDescent="0.3">
      <c r="A12045" t="s">
        <v>21485</v>
      </c>
      <c r="B12045" s="1">
        <v>44859</v>
      </c>
      <c r="C12045" t="s">
        <v>828</v>
      </c>
      <c r="D12045" t="s">
        <v>1736</v>
      </c>
      <c r="E12045" t="s">
        <v>49</v>
      </c>
      <c r="F12045" t="s">
        <v>50</v>
      </c>
      <c r="G12045" t="s">
        <v>51</v>
      </c>
      <c r="H12045" t="s">
        <v>28</v>
      </c>
      <c r="I12045" t="s">
        <v>8560</v>
      </c>
      <c r="J12045" t="s">
        <v>43</v>
      </c>
      <c r="K12045">
        <v>3</v>
      </c>
      <c r="L12045" t="s">
        <v>61</v>
      </c>
      <c r="M12045">
        <v>5</v>
      </c>
      <c r="N12045">
        <v>378</v>
      </c>
      <c r="O12045">
        <v>18.899999999999999</v>
      </c>
      <c r="P12045">
        <v>23</v>
      </c>
      <c r="Q12045">
        <v>197</v>
      </c>
      <c r="R12045">
        <v>222.9</v>
      </c>
      <c r="S12045" t="s">
        <v>53</v>
      </c>
      <c r="T12045" t="s">
        <v>33</v>
      </c>
      <c r="U12045">
        <v>38</v>
      </c>
      <c r="V12045" t="s">
        <v>435</v>
      </c>
      <c r="W12045">
        <v>4</v>
      </c>
    </row>
    <row r="12046" spans="1:23" x14ac:dyDescent="0.3">
      <c r="A12046" t="s">
        <v>21486</v>
      </c>
      <c r="B12046" s="1">
        <v>45218</v>
      </c>
      <c r="C12046" t="s">
        <v>2238</v>
      </c>
      <c r="D12046" t="s">
        <v>3427</v>
      </c>
      <c r="E12046" t="s">
        <v>26</v>
      </c>
      <c r="F12046" t="s">
        <v>293</v>
      </c>
      <c r="G12046" t="s">
        <v>28</v>
      </c>
      <c r="H12046" t="s">
        <v>40</v>
      </c>
      <c r="I12046" t="s">
        <v>2460</v>
      </c>
      <c r="J12046" t="s">
        <v>126</v>
      </c>
      <c r="K12046">
        <v>1</v>
      </c>
      <c r="L12046" t="s">
        <v>67</v>
      </c>
      <c r="M12046">
        <v>3</v>
      </c>
      <c r="N12046">
        <v>305</v>
      </c>
      <c r="O12046">
        <v>15.25</v>
      </c>
      <c r="P12046">
        <v>49</v>
      </c>
      <c r="Q12046">
        <v>30</v>
      </c>
      <c r="R12046">
        <v>339.25</v>
      </c>
      <c r="S12046" t="s">
        <v>53</v>
      </c>
      <c r="T12046" t="s">
        <v>33</v>
      </c>
      <c r="U12046">
        <v>61</v>
      </c>
      <c r="V12046" t="s">
        <v>1088</v>
      </c>
      <c r="W12046">
        <v>1</v>
      </c>
    </row>
    <row r="12047" spans="1:23" x14ac:dyDescent="0.3">
      <c r="A12047" t="s">
        <v>21487</v>
      </c>
      <c r="B12047" s="1">
        <v>44749</v>
      </c>
      <c r="C12047" t="s">
        <v>6544</v>
      </c>
      <c r="D12047" t="s">
        <v>6770</v>
      </c>
      <c r="E12047" t="s">
        <v>38</v>
      </c>
      <c r="F12047" t="s">
        <v>78</v>
      </c>
      <c r="G12047" t="s">
        <v>40</v>
      </c>
      <c r="H12047" t="s">
        <v>119</v>
      </c>
      <c r="I12047" t="s">
        <v>5596</v>
      </c>
      <c r="J12047" t="s">
        <v>126</v>
      </c>
      <c r="K12047">
        <v>2</v>
      </c>
      <c r="L12047" t="s">
        <v>67</v>
      </c>
      <c r="M12047">
        <v>2</v>
      </c>
      <c r="N12047">
        <v>1044</v>
      </c>
      <c r="O12047">
        <v>52.2</v>
      </c>
      <c r="P12047">
        <v>16</v>
      </c>
      <c r="Q12047">
        <v>190</v>
      </c>
      <c r="R12047">
        <v>922.2</v>
      </c>
      <c r="S12047" t="s">
        <v>53</v>
      </c>
      <c r="T12047" t="s">
        <v>33</v>
      </c>
      <c r="U12047">
        <v>32</v>
      </c>
      <c r="V12047" t="s">
        <v>3016</v>
      </c>
      <c r="W12047">
        <v>3</v>
      </c>
    </row>
    <row r="12048" spans="1:23" x14ac:dyDescent="0.3">
      <c r="A12048" t="s">
        <v>21488</v>
      </c>
      <c r="B12048" s="1">
        <v>45529</v>
      </c>
      <c r="C12048" t="s">
        <v>1019</v>
      </c>
      <c r="D12048" t="s">
        <v>21489</v>
      </c>
      <c r="E12048" t="s">
        <v>58</v>
      </c>
      <c r="F12048" t="s">
        <v>72</v>
      </c>
      <c r="G12048" t="s">
        <v>28</v>
      </c>
      <c r="H12048" t="s">
        <v>28</v>
      </c>
      <c r="I12048" t="s">
        <v>1759</v>
      </c>
      <c r="J12048" t="s">
        <v>80</v>
      </c>
      <c r="K12048">
        <v>4</v>
      </c>
      <c r="L12048" t="s">
        <v>67</v>
      </c>
      <c r="M12048">
        <v>1</v>
      </c>
      <c r="N12048">
        <v>707</v>
      </c>
      <c r="O12048">
        <v>35.35</v>
      </c>
      <c r="P12048">
        <v>20</v>
      </c>
      <c r="Q12048">
        <v>117</v>
      </c>
      <c r="R12048">
        <v>645.35</v>
      </c>
      <c r="S12048" t="s">
        <v>32</v>
      </c>
      <c r="T12048" t="s">
        <v>33</v>
      </c>
      <c r="U12048">
        <v>27</v>
      </c>
      <c r="V12048" t="s">
        <v>2160</v>
      </c>
      <c r="W12048">
        <v>4</v>
      </c>
    </row>
    <row r="12049" spans="1:23" x14ac:dyDescent="0.3">
      <c r="A12049" t="s">
        <v>21490</v>
      </c>
      <c r="B12049" s="1">
        <v>45487</v>
      </c>
      <c r="C12049" t="s">
        <v>2192</v>
      </c>
      <c r="D12049" t="s">
        <v>21105</v>
      </c>
      <c r="E12049" t="s">
        <v>131</v>
      </c>
      <c r="F12049" t="s">
        <v>180</v>
      </c>
      <c r="G12049" t="s">
        <v>40</v>
      </c>
      <c r="H12049" t="s">
        <v>119</v>
      </c>
      <c r="I12049" t="s">
        <v>1927</v>
      </c>
      <c r="J12049" t="s">
        <v>99</v>
      </c>
      <c r="K12049">
        <v>5</v>
      </c>
      <c r="L12049" t="s">
        <v>86</v>
      </c>
      <c r="M12049">
        <v>5</v>
      </c>
      <c r="N12049">
        <v>633</v>
      </c>
      <c r="O12049">
        <v>31.65</v>
      </c>
      <c r="P12049">
        <v>48</v>
      </c>
      <c r="Q12049">
        <v>23</v>
      </c>
      <c r="R12049">
        <v>689.65</v>
      </c>
      <c r="S12049" t="s">
        <v>53</v>
      </c>
      <c r="T12049" t="s">
        <v>33</v>
      </c>
      <c r="U12049">
        <v>28</v>
      </c>
      <c r="V12049" t="s">
        <v>5044</v>
      </c>
      <c r="W12049">
        <v>5</v>
      </c>
    </row>
    <row r="12050" spans="1:23" x14ac:dyDescent="0.3">
      <c r="A12050" t="s">
        <v>21491</v>
      </c>
      <c r="B12050" s="1">
        <v>44750</v>
      </c>
      <c r="C12050" t="s">
        <v>1559</v>
      </c>
      <c r="D12050" t="s">
        <v>4965</v>
      </c>
      <c r="E12050" t="s">
        <v>38</v>
      </c>
      <c r="F12050" t="s">
        <v>78</v>
      </c>
      <c r="G12050" t="s">
        <v>40</v>
      </c>
      <c r="H12050" t="s">
        <v>119</v>
      </c>
      <c r="I12050" t="s">
        <v>2333</v>
      </c>
      <c r="J12050" t="s">
        <v>30</v>
      </c>
      <c r="K12050">
        <v>5</v>
      </c>
      <c r="L12050" t="s">
        <v>194</v>
      </c>
      <c r="M12050">
        <v>5</v>
      </c>
      <c r="N12050">
        <v>732</v>
      </c>
      <c r="O12050">
        <v>36.6</v>
      </c>
      <c r="P12050">
        <v>39</v>
      </c>
      <c r="Q12050">
        <v>169</v>
      </c>
      <c r="R12050">
        <v>638.6</v>
      </c>
      <c r="S12050" t="s">
        <v>53</v>
      </c>
      <c r="T12050" t="s">
        <v>33</v>
      </c>
      <c r="U12050">
        <v>24</v>
      </c>
      <c r="V12050" t="s">
        <v>5935</v>
      </c>
      <c r="W12050">
        <v>5</v>
      </c>
    </row>
    <row r="12051" spans="1:23" x14ac:dyDescent="0.3">
      <c r="A12051" t="s">
        <v>21492</v>
      </c>
      <c r="B12051" s="1">
        <v>45028</v>
      </c>
      <c r="C12051" t="s">
        <v>1242</v>
      </c>
      <c r="D12051" t="s">
        <v>21493</v>
      </c>
      <c r="E12051" t="s">
        <v>58</v>
      </c>
      <c r="F12051" t="s">
        <v>267</v>
      </c>
      <c r="G12051" t="s">
        <v>28</v>
      </c>
      <c r="H12051" t="s">
        <v>119</v>
      </c>
      <c r="I12051" t="s">
        <v>838</v>
      </c>
      <c r="J12051" t="s">
        <v>126</v>
      </c>
      <c r="K12051">
        <v>3</v>
      </c>
      <c r="L12051" t="s">
        <v>44</v>
      </c>
      <c r="M12051">
        <v>2</v>
      </c>
      <c r="N12051">
        <v>388</v>
      </c>
      <c r="O12051">
        <v>19.399999999999999</v>
      </c>
      <c r="P12051">
        <v>29</v>
      </c>
      <c r="Q12051">
        <v>148</v>
      </c>
      <c r="R12051">
        <v>288.39999999999998</v>
      </c>
      <c r="S12051" t="s">
        <v>113</v>
      </c>
      <c r="T12051" t="s">
        <v>33</v>
      </c>
      <c r="U12051">
        <v>37</v>
      </c>
      <c r="V12051" t="s">
        <v>2199</v>
      </c>
      <c r="W12051">
        <v>3</v>
      </c>
    </row>
    <row r="12052" spans="1:23" x14ac:dyDescent="0.3">
      <c r="A12052" t="s">
        <v>21494</v>
      </c>
      <c r="B12052" s="1">
        <v>44577</v>
      </c>
      <c r="C12052" t="s">
        <v>3326</v>
      </c>
      <c r="D12052" t="s">
        <v>21495</v>
      </c>
      <c r="E12052" t="s">
        <v>38</v>
      </c>
      <c r="F12052" t="s">
        <v>174</v>
      </c>
      <c r="G12052" t="s">
        <v>40</v>
      </c>
      <c r="H12052" t="s">
        <v>119</v>
      </c>
      <c r="I12052" t="s">
        <v>5329</v>
      </c>
      <c r="J12052" t="s">
        <v>99</v>
      </c>
      <c r="K12052">
        <v>4</v>
      </c>
      <c r="L12052" t="s">
        <v>194</v>
      </c>
      <c r="M12052">
        <v>4</v>
      </c>
      <c r="N12052">
        <v>940</v>
      </c>
      <c r="O12052">
        <v>47</v>
      </c>
      <c r="P12052">
        <v>28</v>
      </c>
      <c r="Q12052">
        <v>171</v>
      </c>
      <c r="R12052">
        <v>844</v>
      </c>
      <c r="S12052" t="s">
        <v>32</v>
      </c>
      <c r="T12052" t="s">
        <v>33</v>
      </c>
      <c r="U12052">
        <v>30</v>
      </c>
      <c r="V12052" t="s">
        <v>170</v>
      </c>
      <c r="W12052">
        <v>4</v>
      </c>
    </row>
    <row r="12053" spans="1:23" x14ac:dyDescent="0.3">
      <c r="A12053" t="s">
        <v>21496</v>
      </c>
      <c r="B12053" s="1">
        <v>45097</v>
      </c>
      <c r="C12053" t="s">
        <v>7247</v>
      </c>
      <c r="D12053" t="s">
        <v>13052</v>
      </c>
      <c r="E12053" t="s">
        <v>38</v>
      </c>
      <c r="F12053" t="s">
        <v>111</v>
      </c>
      <c r="G12053" t="s">
        <v>40</v>
      </c>
      <c r="H12053" t="s">
        <v>40</v>
      </c>
      <c r="I12053" t="s">
        <v>2854</v>
      </c>
      <c r="J12053" t="s">
        <v>99</v>
      </c>
      <c r="K12053">
        <v>5</v>
      </c>
      <c r="L12053" t="s">
        <v>31</v>
      </c>
      <c r="M12053">
        <v>6</v>
      </c>
      <c r="N12053">
        <v>318</v>
      </c>
      <c r="O12053">
        <v>15.9</v>
      </c>
      <c r="P12053">
        <v>28</v>
      </c>
      <c r="Q12053">
        <v>41</v>
      </c>
      <c r="R12053">
        <v>320.89999999999998</v>
      </c>
      <c r="S12053" t="s">
        <v>53</v>
      </c>
      <c r="T12053" t="s">
        <v>33</v>
      </c>
      <c r="U12053">
        <v>20</v>
      </c>
      <c r="V12053" t="s">
        <v>6155</v>
      </c>
      <c r="W12053">
        <v>5</v>
      </c>
    </row>
    <row r="12054" spans="1:23" x14ac:dyDescent="0.3">
      <c r="A12054" t="s">
        <v>21497</v>
      </c>
      <c r="B12054" s="1">
        <v>45367</v>
      </c>
      <c r="C12054" t="s">
        <v>3543</v>
      </c>
      <c r="D12054" t="s">
        <v>21498</v>
      </c>
      <c r="E12054" t="s">
        <v>152</v>
      </c>
      <c r="F12054" t="s">
        <v>299</v>
      </c>
      <c r="G12054" t="s">
        <v>28</v>
      </c>
      <c r="H12054" t="s">
        <v>119</v>
      </c>
      <c r="I12054" t="s">
        <v>591</v>
      </c>
      <c r="J12054" t="s">
        <v>126</v>
      </c>
      <c r="K12054">
        <v>2</v>
      </c>
      <c r="L12054" t="s">
        <v>67</v>
      </c>
      <c r="M12054">
        <v>3</v>
      </c>
      <c r="N12054">
        <v>592</v>
      </c>
      <c r="O12054">
        <v>29.6</v>
      </c>
      <c r="P12054">
        <v>58</v>
      </c>
      <c r="Q12054">
        <v>83</v>
      </c>
      <c r="R12054">
        <v>596.6</v>
      </c>
      <c r="S12054" t="s">
        <v>32</v>
      </c>
      <c r="T12054" t="s">
        <v>33</v>
      </c>
      <c r="U12054">
        <v>36</v>
      </c>
      <c r="V12054" t="s">
        <v>869</v>
      </c>
      <c r="W12054">
        <v>3</v>
      </c>
    </row>
    <row r="12055" spans="1:23" x14ac:dyDescent="0.3">
      <c r="A12055" t="s">
        <v>21499</v>
      </c>
      <c r="B12055" s="1">
        <v>45212</v>
      </c>
      <c r="C12055" t="s">
        <v>276</v>
      </c>
      <c r="D12055" t="s">
        <v>21500</v>
      </c>
      <c r="E12055" t="s">
        <v>49</v>
      </c>
      <c r="F12055" t="s">
        <v>50</v>
      </c>
      <c r="G12055" t="s">
        <v>51</v>
      </c>
      <c r="H12055" t="s">
        <v>51</v>
      </c>
      <c r="I12055" t="s">
        <v>2761</v>
      </c>
      <c r="J12055" t="s">
        <v>126</v>
      </c>
      <c r="K12055">
        <v>4</v>
      </c>
      <c r="L12055" t="s">
        <v>31</v>
      </c>
      <c r="M12055">
        <v>4</v>
      </c>
      <c r="N12055">
        <v>1035</v>
      </c>
      <c r="O12055">
        <v>51.75</v>
      </c>
      <c r="P12055">
        <v>36</v>
      </c>
      <c r="Q12055">
        <v>91</v>
      </c>
      <c r="R12055">
        <v>1031.75</v>
      </c>
      <c r="S12055" t="s">
        <v>32</v>
      </c>
      <c r="T12055" t="s">
        <v>33</v>
      </c>
      <c r="U12055">
        <v>40</v>
      </c>
      <c r="V12055" t="s">
        <v>1486</v>
      </c>
      <c r="W12055">
        <v>4</v>
      </c>
    </row>
    <row r="12056" spans="1:23" x14ac:dyDescent="0.3">
      <c r="A12056" t="s">
        <v>21501</v>
      </c>
      <c r="B12056" s="1">
        <v>45395</v>
      </c>
      <c r="C12056" t="s">
        <v>4191</v>
      </c>
      <c r="D12056" t="s">
        <v>21502</v>
      </c>
      <c r="E12056" t="s">
        <v>131</v>
      </c>
      <c r="F12056" t="s">
        <v>768</v>
      </c>
      <c r="G12056" t="s">
        <v>40</v>
      </c>
      <c r="H12056" t="s">
        <v>51</v>
      </c>
      <c r="I12056" t="s">
        <v>6839</v>
      </c>
      <c r="J12056" t="s">
        <v>43</v>
      </c>
      <c r="K12056">
        <v>1</v>
      </c>
      <c r="L12056" t="s">
        <v>31</v>
      </c>
      <c r="M12056">
        <v>1</v>
      </c>
      <c r="N12056">
        <v>637</v>
      </c>
      <c r="O12056">
        <v>31.85</v>
      </c>
      <c r="P12056">
        <v>36</v>
      </c>
      <c r="Q12056">
        <v>88</v>
      </c>
      <c r="R12056">
        <v>616.85</v>
      </c>
      <c r="S12056" t="s">
        <v>53</v>
      </c>
      <c r="T12056" t="s">
        <v>33</v>
      </c>
      <c r="U12056">
        <v>52</v>
      </c>
      <c r="V12056" t="s">
        <v>460</v>
      </c>
      <c r="W12056">
        <v>1</v>
      </c>
    </row>
    <row r="12057" spans="1:23" x14ac:dyDescent="0.3">
      <c r="A12057" t="s">
        <v>21503</v>
      </c>
      <c r="B12057" s="1">
        <v>45474</v>
      </c>
      <c r="C12057" t="s">
        <v>6541</v>
      </c>
      <c r="D12057" t="s">
        <v>14437</v>
      </c>
      <c r="E12057" t="s">
        <v>58</v>
      </c>
      <c r="F12057" t="s">
        <v>59</v>
      </c>
      <c r="G12057" t="s">
        <v>28</v>
      </c>
      <c r="H12057" t="s">
        <v>41</v>
      </c>
      <c r="I12057" t="s">
        <v>7581</v>
      </c>
      <c r="J12057" t="s">
        <v>30</v>
      </c>
      <c r="K12057">
        <v>4</v>
      </c>
      <c r="L12057" t="s">
        <v>86</v>
      </c>
      <c r="M12057">
        <v>2</v>
      </c>
      <c r="N12057">
        <v>265</v>
      </c>
      <c r="O12057">
        <v>13.25</v>
      </c>
      <c r="P12057">
        <v>43</v>
      </c>
      <c r="Q12057">
        <v>98</v>
      </c>
      <c r="R12057">
        <v>223.25</v>
      </c>
      <c r="S12057" t="s">
        <v>53</v>
      </c>
      <c r="T12057" t="s">
        <v>33</v>
      </c>
      <c r="U12057">
        <v>20</v>
      </c>
      <c r="V12057" t="s">
        <v>2023</v>
      </c>
      <c r="W12057">
        <v>4</v>
      </c>
    </row>
    <row r="12058" spans="1:23" x14ac:dyDescent="0.3">
      <c r="A12058" t="s">
        <v>21504</v>
      </c>
      <c r="B12058" s="1">
        <v>44761</v>
      </c>
      <c r="C12058" t="s">
        <v>3961</v>
      </c>
      <c r="D12058" t="s">
        <v>21505</v>
      </c>
      <c r="E12058" t="s">
        <v>38</v>
      </c>
      <c r="F12058" t="s">
        <v>111</v>
      </c>
      <c r="G12058" t="s">
        <v>40</v>
      </c>
      <c r="H12058" t="s">
        <v>119</v>
      </c>
      <c r="I12058" t="s">
        <v>4249</v>
      </c>
      <c r="J12058" t="s">
        <v>43</v>
      </c>
      <c r="K12058">
        <v>3</v>
      </c>
      <c r="L12058" t="s">
        <v>86</v>
      </c>
      <c r="M12058">
        <v>2</v>
      </c>
      <c r="N12058">
        <v>627</v>
      </c>
      <c r="O12058">
        <v>31.35</v>
      </c>
      <c r="P12058">
        <v>26</v>
      </c>
      <c r="Q12058">
        <v>28</v>
      </c>
      <c r="R12058">
        <v>656.35</v>
      </c>
      <c r="S12058" t="s">
        <v>53</v>
      </c>
      <c r="T12058" t="s">
        <v>33</v>
      </c>
      <c r="U12058">
        <v>35</v>
      </c>
      <c r="V12058" t="s">
        <v>5867</v>
      </c>
      <c r="W12058">
        <v>3</v>
      </c>
    </row>
    <row r="12059" spans="1:23" x14ac:dyDescent="0.3">
      <c r="A12059" t="s">
        <v>21506</v>
      </c>
      <c r="B12059" s="1">
        <v>45005</v>
      </c>
      <c r="C12059" t="s">
        <v>2566</v>
      </c>
      <c r="D12059" t="s">
        <v>7836</v>
      </c>
      <c r="E12059" t="s">
        <v>49</v>
      </c>
      <c r="F12059" t="s">
        <v>204</v>
      </c>
      <c r="G12059" t="s">
        <v>51</v>
      </c>
      <c r="H12059" t="s">
        <v>51</v>
      </c>
      <c r="I12059" t="s">
        <v>2892</v>
      </c>
      <c r="J12059" t="s">
        <v>99</v>
      </c>
      <c r="K12059">
        <v>4</v>
      </c>
      <c r="L12059" t="s">
        <v>86</v>
      </c>
      <c r="M12059">
        <v>5</v>
      </c>
      <c r="N12059">
        <v>518</v>
      </c>
      <c r="O12059">
        <v>25.9</v>
      </c>
      <c r="P12059">
        <v>45</v>
      </c>
      <c r="Q12059">
        <v>180</v>
      </c>
      <c r="R12059">
        <v>408.9</v>
      </c>
      <c r="S12059" t="s">
        <v>53</v>
      </c>
      <c r="T12059" t="s">
        <v>33</v>
      </c>
      <c r="U12059">
        <v>23</v>
      </c>
      <c r="V12059" t="s">
        <v>114</v>
      </c>
      <c r="W12059">
        <v>4</v>
      </c>
    </row>
    <row r="12060" spans="1:23" x14ac:dyDescent="0.3">
      <c r="A12060" t="s">
        <v>21507</v>
      </c>
      <c r="B12060" s="1">
        <v>44618</v>
      </c>
      <c r="C12060" t="s">
        <v>3196</v>
      </c>
      <c r="D12060" t="s">
        <v>7740</v>
      </c>
      <c r="E12060" t="s">
        <v>91</v>
      </c>
      <c r="F12060" t="s">
        <v>92</v>
      </c>
      <c r="G12060" t="s">
        <v>41</v>
      </c>
      <c r="H12060" t="s">
        <v>40</v>
      </c>
      <c r="I12060" t="s">
        <v>2574</v>
      </c>
      <c r="J12060" t="s">
        <v>99</v>
      </c>
      <c r="K12060">
        <v>3</v>
      </c>
      <c r="L12060" t="s">
        <v>86</v>
      </c>
      <c r="M12060">
        <v>1</v>
      </c>
      <c r="N12060">
        <v>676</v>
      </c>
      <c r="O12060">
        <v>33.799999999999997</v>
      </c>
      <c r="P12060">
        <v>82</v>
      </c>
      <c r="Q12060">
        <v>30</v>
      </c>
      <c r="R12060">
        <v>761.8</v>
      </c>
      <c r="S12060" t="s">
        <v>53</v>
      </c>
      <c r="T12060" t="s">
        <v>33</v>
      </c>
      <c r="U12060">
        <v>66</v>
      </c>
      <c r="V12060" t="s">
        <v>1283</v>
      </c>
      <c r="W12060">
        <v>3</v>
      </c>
    </row>
    <row r="12061" spans="1:23" x14ac:dyDescent="0.3">
      <c r="A12061" t="s">
        <v>21508</v>
      </c>
      <c r="B12061" s="1">
        <v>45050</v>
      </c>
      <c r="C12061" t="s">
        <v>1910</v>
      </c>
      <c r="D12061" t="s">
        <v>4880</v>
      </c>
      <c r="E12061" t="s">
        <v>38</v>
      </c>
      <c r="F12061" t="s">
        <v>78</v>
      </c>
      <c r="G12061" t="s">
        <v>40</v>
      </c>
      <c r="H12061" t="s">
        <v>41</v>
      </c>
      <c r="I12061" t="s">
        <v>6945</v>
      </c>
      <c r="J12061" t="s">
        <v>99</v>
      </c>
      <c r="K12061">
        <v>4</v>
      </c>
      <c r="L12061" t="s">
        <v>86</v>
      </c>
      <c r="M12061">
        <v>4</v>
      </c>
      <c r="N12061">
        <v>1083</v>
      </c>
      <c r="O12061">
        <v>54.15</v>
      </c>
      <c r="P12061">
        <v>29</v>
      </c>
      <c r="Q12061">
        <v>141</v>
      </c>
      <c r="R12061">
        <v>1025.1500000000001</v>
      </c>
      <c r="S12061" t="s">
        <v>53</v>
      </c>
      <c r="T12061" t="s">
        <v>33</v>
      </c>
      <c r="U12061">
        <v>38</v>
      </c>
      <c r="V12061" t="s">
        <v>1516</v>
      </c>
      <c r="W12061">
        <v>4</v>
      </c>
    </row>
    <row r="12062" spans="1:23" x14ac:dyDescent="0.3">
      <c r="A12062" t="s">
        <v>21509</v>
      </c>
      <c r="B12062" s="1">
        <v>44884</v>
      </c>
      <c r="C12062" t="s">
        <v>4865</v>
      </c>
      <c r="D12062" t="s">
        <v>21510</v>
      </c>
      <c r="E12062" t="s">
        <v>38</v>
      </c>
      <c r="F12062" t="s">
        <v>174</v>
      </c>
      <c r="G12062" t="s">
        <v>40</v>
      </c>
      <c r="H12062" t="s">
        <v>119</v>
      </c>
      <c r="I12062" t="s">
        <v>3231</v>
      </c>
      <c r="J12062" t="s">
        <v>30</v>
      </c>
      <c r="K12062">
        <v>2</v>
      </c>
      <c r="L12062" t="s">
        <v>44</v>
      </c>
      <c r="M12062">
        <v>1</v>
      </c>
      <c r="N12062">
        <v>1271</v>
      </c>
      <c r="O12062">
        <v>63.55</v>
      </c>
      <c r="P12062">
        <v>29</v>
      </c>
      <c r="Q12062">
        <v>81</v>
      </c>
      <c r="R12062">
        <v>1282.55</v>
      </c>
      <c r="S12062" t="s">
        <v>32</v>
      </c>
      <c r="T12062" t="s">
        <v>33</v>
      </c>
      <c r="U12062">
        <v>20</v>
      </c>
      <c r="V12062" t="s">
        <v>1932</v>
      </c>
      <c r="W12062">
        <v>5</v>
      </c>
    </row>
    <row r="12063" spans="1:23" x14ac:dyDescent="0.3">
      <c r="A12063" t="s">
        <v>21511</v>
      </c>
      <c r="B12063" s="1">
        <v>44850</v>
      </c>
      <c r="C12063" t="s">
        <v>2819</v>
      </c>
      <c r="D12063" t="s">
        <v>5524</v>
      </c>
      <c r="E12063" t="s">
        <v>131</v>
      </c>
      <c r="F12063" t="s">
        <v>180</v>
      </c>
      <c r="G12063" t="s">
        <v>40</v>
      </c>
      <c r="H12063" t="s">
        <v>40</v>
      </c>
      <c r="I12063" t="s">
        <v>7900</v>
      </c>
      <c r="J12063" t="s">
        <v>80</v>
      </c>
      <c r="K12063">
        <v>2</v>
      </c>
      <c r="L12063" t="s">
        <v>44</v>
      </c>
      <c r="M12063">
        <v>2</v>
      </c>
      <c r="N12063">
        <v>843</v>
      </c>
      <c r="O12063">
        <v>42.15</v>
      </c>
      <c r="P12063">
        <v>51</v>
      </c>
      <c r="Q12063">
        <v>60</v>
      </c>
      <c r="R12063">
        <v>876.15</v>
      </c>
      <c r="S12063" t="s">
        <v>32</v>
      </c>
      <c r="T12063" t="s">
        <v>33</v>
      </c>
      <c r="U12063">
        <v>45</v>
      </c>
      <c r="V12063" t="s">
        <v>279</v>
      </c>
      <c r="W12063">
        <v>2</v>
      </c>
    </row>
    <row r="12064" spans="1:23" x14ac:dyDescent="0.3">
      <c r="A12064" t="s">
        <v>21512</v>
      </c>
      <c r="B12064" s="1">
        <v>45058</v>
      </c>
      <c r="C12064" t="s">
        <v>828</v>
      </c>
      <c r="D12064" t="s">
        <v>16443</v>
      </c>
      <c r="E12064" t="s">
        <v>38</v>
      </c>
      <c r="F12064" t="s">
        <v>256</v>
      </c>
      <c r="G12064" t="s">
        <v>40</v>
      </c>
      <c r="H12064" t="s">
        <v>51</v>
      </c>
      <c r="I12064" t="s">
        <v>2342</v>
      </c>
      <c r="J12064" t="s">
        <v>99</v>
      </c>
      <c r="K12064">
        <v>4</v>
      </c>
      <c r="L12064" t="s">
        <v>86</v>
      </c>
      <c r="M12064">
        <v>3</v>
      </c>
      <c r="N12064">
        <v>878</v>
      </c>
      <c r="O12064">
        <v>43.9</v>
      </c>
      <c r="P12064">
        <v>17</v>
      </c>
      <c r="Q12064">
        <v>167</v>
      </c>
      <c r="R12064">
        <v>771.9</v>
      </c>
      <c r="S12064" t="s">
        <v>32</v>
      </c>
      <c r="T12064" t="s">
        <v>33</v>
      </c>
      <c r="U12064">
        <v>27</v>
      </c>
      <c r="V12064" t="s">
        <v>3054</v>
      </c>
      <c r="W12064">
        <v>4</v>
      </c>
    </row>
    <row r="12065" spans="1:23" x14ac:dyDescent="0.3">
      <c r="A12065" t="s">
        <v>21513</v>
      </c>
      <c r="B12065" s="1">
        <v>45492</v>
      </c>
      <c r="C12065" t="s">
        <v>841</v>
      </c>
      <c r="D12065" t="s">
        <v>5057</v>
      </c>
      <c r="E12065" t="s">
        <v>26</v>
      </c>
      <c r="F12065" t="s">
        <v>1035</v>
      </c>
      <c r="G12065" t="s">
        <v>28</v>
      </c>
      <c r="H12065" t="s">
        <v>28</v>
      </c>
      <c r="I12065" t="s">
        <v>1979</v>
      </c>
      <c r="J12065" t="s">
        <v>126</v>
      </c>
      <c r="K12065">
        <v>4</v>
      </c>
      <c r="L12065" t="s">
        <v>44</v>
      </c>
      <c r="M12065">
        <v>5</v>
      </c>
      <c r="N12065">
        <v>865</v>
      </c>
      <c r="O12065">
        <v>43.25</v>
      </c>
      <c r="P12065">
        <v>63</v>
      </c>
      <c r="Q12065">
        <v>33</v>
      </c>
      <c r="R12065">
        <v>938.25</v>
      </c>
      <c r="S12065" t="s">
        <v>53</v>
      </c>
      <c r="T12065" t="s">
        <v>33</v>
      </c>
      <c r="U12065">
        <v>32</v>
      </c>
      <c r="V12065" t="s">
        <v>1050</v>
      </c>
      <c r="W12065">
        <v>4</v>
      </c>
    </row>
    <row r="12066" spans="1:23" x14ac:dyDescent="0.3">
      <c r="A12066" t="s">
        <v>21514</v>
      </c>
      <c r="B12066" s="1">
        <v>44983</v>
      </c>
      <c r="C12066" t="s">
        <v>3159</v>
      </c>
      <c r="D12066" t="s">
        <v>21515</v>
      </c>
      <c r="E12066" t="s">
        <v>152</v>
      </c>
      <c r="F12066" t="s">
        <v>374</v>
      </c>
      <c r="G12066" t="s">
        <v>28</v>
      </c>
      <c r="H12066" t="s">
        <v>40</v>
      </c>
      <c r="I12066" t="s">
        <v>1606</v>
      </c>
      <c r="J12066" t="s">
        <v>80</v>
      </c>
      <c r="K12066">
        <v>3</v>
      </c>
      <c r="L12066" t="s">
        <v>31</v>
      </c>
      <c r="M12066">
        <v>6</v>
      </c>
      <c r="N12066">
        <v>327</v>
      </c>
      <c r="O12066">
        <v>16.350000000000001</v>
      </c>
      <c r="P12066">
        <v>46</v>
      </c>
      <c r="Q12066">
        <v>82</v>
      </c>
      <c r="R12066">
        <v>307.35000000000002</v>
      </c>
      <c r="S12066" t="s">
        <v>53</v>
      </c>
      <c r="T12066" t="s">
        <v>106</v>
      </c>
      <c r="U12066">
        <v>71</v>
      </c>
      <c r="V12066" t="s">
        <v>1528</v>
      </c>
      <c r="W12066">
        <v>3</v>
      </c>
    </row>
    <row r="12067" spans="1:23" x14ac:dyDescent="0.3">
      <c r="A12067" t="s">
        <v>21516</v>
      </c>
      <c r="B12067" s="1">
        <v>45073</v>
      </c>
      <c r="C12067" t="s">
        <v>4616</v>
      </c>
      <c r="D12067" t="s">
        <v>13200</v>
      </c>
      <c r="E12067" t="s">
        <v>58</v>
      </c>
      <c r="F12067" t="s">
        <v>72</v>
      </c>
      <c r="G12067" t="s">
        <v>28</v>
      </c>
      <c r="H12067" t="s">
        <v>40</v>
      </c>
      <c r="I12067" t="s">
        <v>3222</v>
      </c>
      <c r="J12067" t="s">
        <v>43</v>
      </c>
      <c r="K12067">
        <v>4</v>
      </c>
      <c r="L12067" t="s">
        <v>44</v>
      </c>
      <c r="M12067">
        <v>5</v>
      </c>
      <c r="N12067">
        <v>1015</v>
      </c>
      <c r="O12067">
        <v>50.75</v>
      </c>
      <c r="P12067">
        <v>34</v>
      </c>
      <c r="Q12067">
        <v>184</v>
      </c>
      <c r="R12067">
        <v>915.75</v>
      </c>
      <c r="S12067" t="s">
        <v>32</v>
      </c>
      <c r="T12067" t="s">
        <v>33</v>
      </c>
      <c r="U12067">
        <v>34</v>
      </c>
      <c r="V12067" t="s">
        <v>3488</v>
      </c>
      <c r="W12067">
        <v>4</v>
      </c>
    </row>
    <row r="12068" spans="1:23" x14ac:dyDescent="0.3">
      <c r="A12068" t="s">
        <v>21517</v>
      </c>
      <c r="B12068" s="1">
        <v>44793</v>
      </c>
      <c r="C12068" t="s">
        <v>4947</v>
      </c>
      <c r="D12068" t="s">
        <v>3264</v>
      </c>
      <c r="E12068" t="s">
        <v>49</v>
      </c>
      <c r="F12068" t="s">
        <v>204</v>
      </c>
      <c r="G12068" t="s">
        <v>51</v>
      </c>
      <c r="H12068" t="s">
        <v>119</v>
      </c>
      <c r="I12068" t="s">
        <v>1260</v>
      </c>
      <c r="J12068" t="s">
        <v>126</v>
      </c>
      <c r="K12068">
        <v>5</v>
      </c>
      <c r="L12068" t="s">
        <v>61</v>
      </c>
      <c r="M12068">
        <v>2</v>
      </c>
      <c r="N12068">
        <v>318</v>
      </c>
      <c r="O12068">
        <v>15.9</v>
      </c>
      <c r="P12068">
        <v>39</v>
      </c>
      <c r="Q12068">
        <v>158</v>
      </c>
      <c r="R12068">
        <v>214.9</v>
      </c>
      <c r="S12068" t="s">
        <v>32</v>
      </c>
      <c r="T12068" t="s">
        <v>33</v>
      </c>
      <c r="U12068">
        <v>45</v>
      </c>
      <c r="V12068" t="s">
        <v>702</v>
      </c>
      <c r="W12068">
        <v>3</v>
      </c>
    </row>
    <row r="12069" spans="1:23" x14ac:dyDescent="0.3">
      <c r="A12069" t="s">
        <v>21518</v>
      </c>
      <c r="B12069" s="1">
        <v>44850</v>
      </c>
      <c r="C12069" t="s">
        <v>5503</v>
      </c>
      <c r="D12069" t="s">
        <v>21519</v>
      </c>
      <c r="E12069" t="s">
        <v>131</v>
      </c>
      <c r="F12069" t="s">
        <v>180</v>
      </c>
      <c r="G12069" t="s">
        <v>40</v>
      </c>
      <c r="H12069" t="s">
        <v>40</v>
      </c>
      <c r="I12069" t="s">
        <v>2809</v>
      </c>
      <c r="J12069" t="s">
        <v>80</v>
      </c>
      <c r="K12069">
        <v>5</v>
      </c>
      <c r="L12069" t="s">
        <v>194</v>
      </c>
      <c r="M12069">
        <v>6</v>
      </c>
      <c r="N12069">
        <v>934</v>
      </c>
      <c r="O12069">
        <v>46.7</v>
      </c>
      <c r="P12069">
        <v>29</v>
      </c>
      <c r="Q12069">
        <v>67</v>
      </c>
      <c r="R12069">
        <v>942.7</v>
      </c>
      <c r="S12069" t="s">
        <v>53</v>
      </c>
      <c r="T12069" t="s">
        <v>33</v>
      </c>
      <c r="U12069">
        <v>23</v>
      </c>
      <c r="V12069" t="s">
        <v>226</v>
      </c>
      <c r="W12069">
        <v>5</v>
      </c>
    </row>
    <row r="12070" spans="1:23" x14ac:dyDescent="0.3">
      <c r="A12070" t="s">
        <v>21520</v>
      </c>
      <c r="B12070" s="1">
        <v>44633</v>
      </c>
      <c r="C12070" t="s">
        <v>36</v>
      </c>
      <c r="D12070" t="s">
        <v>19328</v>
      </c>
      <c r="E12070" t="s">
        <v>38</v>
      </c>
      <c r="F12070" t="s">
        <v>256</v>
      </c>
      <c r="G12070" t="s">
        <v>40</v>
      </c>
      <c r="H12070" t="s">
        <v>28</v>
      </c>
      <c r="I12070" t="s">
        <v>618</v>
      </c>
      <c r="J12070" t="s">
        <v>126</v>
      </c>
      <c r="K12070">
        <v>2</v>
      </c>
      <c r="L12070" t="s">
        <v>194</v>
      </c>
      <c r="M12070">
        <v>4</v>
      </c>
      <c r="N12070">
        <v>686</v>
      </c>
      <c r="O12070">
        <v>34.299999999999997</v>
      </c>
      <c r="P12070">
        <v>19</v>
      </c>
      <c r="Q12070">
        <v>124</v>
      </c>
      <c r="R12070">
        <v>615.29999999999995</v>
      </c>
      <c r="S12070" t="s">
        <v>32</v>
      </c>
      <c r="T12070" t="s">
        <v>33</v>
      </c>
      <c r="U12070">
        <v>28</v>
      </c>
      <c r="V12070" t="s">
        <v>3105</v>
      </c>
      <c r="W12070">
        <v>4</v>
      </c>
    </row>
    <row r="12071" spans="1:23" x14ac:dyDescent="0.3">
      <c r="A12071" t="s">
        <v>21521</v>
      </c>
      <c r="B12071" s="1">
        <v>45513</v>
      </c>
      <c r="C12071" t="s">
        <v>4560</v>
      </c>
      <c r="D12071" t="s">
        <v>11545</v>
      </c>
      <c r="E12071" t="s">
        <v>58</v>
      </c>
      <c r="F12071" t="s">
        <v>245</v>
      </c>
      <c r="G12071" t="s">
        <v>28</v>
      </c>
      <c r="H12071" t="s">
        <v>40</v>
      </c>
      <c r="I12071" t="s">
        <v>335</v>
      </c>
      <c r="J12071" t="s">
        <v>80</v>
      </c>
      <c r="K12071">
        <v>5</v>
      </c>
      <c r="L12071" t="s">
        <v>31</v>
      </c>
      <c r="M12071">
        <v>1</v>
      </c>
      <c r="N12071">
        <v>657</v>
      </c>
      <c r="O12071">
        <v>32.85</v>
      </c>
      <c r="P12071">
        <v>25</v>
      </c>
      <c r="Q12071">
        <v>84</v>
      </c>
      <c r="R12071">
        <v>630.85</v>
      </c>
      <c r="S12071" t="s">
        <v>32</v>
      </c>
      <c r="T12071" t="s">
        <v>33</v>
      </c>
      <c r="U12071">
        <v>17</v>
      </c>
      <c r="V12071" t="s">
        <v>1552</v>
      </c>
      <c r="W12071">
        <v>4</v>
      </c>
    </row>
    <row r="12072" spans="1:23" x14ac:dyDescent="0.3">
      <c r="A12072" t="s">
        <v>21522</v>
      </c>
      <c r="B12072" s="1">
        <v>45279</v>
      </c>
      <c r="C12072" t="s">
        <v>2151</v>
      </c>
      <c r="D12072" t="s">
        <v>1406</v>
      </c>
      <c r="E12072" t="s">
        <v>38</v>
      </c>
      <c r="F12072" t="s">
        <v>256</v>
      </c>
      <c r="G12072" t="s">
        <v>40</v>
      </c>
      <c r="H12072" t="s">
        <v>51</v>
      </c>
      <c r="I12072" t="s">
        <v>283</v>
      </c>
      <c r="J12072" t="s">
        <v>80</v>
      </c>
      <c r="K12072">
        <v>3</v>
      </c>
      <c r="L12072" t="s">
        <v>44</v>
      </c>
      <c r="M12072">
        <v>2</v>
      </c>
      <c r="N12072">
        <v>608</v>
      </c>
      <c r="O12072">
        <v>30.4</v>
      </c>
      <c r="P12072">
        <v>43</v>
      </c>
      <c r="Q12072">
        <v>46</v>
      </c>
      <c r="R12072">
        <v>635.4</v>
      </c>
      <c r="S12072" t="s">
        <v>53</v>
      </c>
      <c r="T12072" t="s">
        <v>33</v>
      </c>
      <c r="U12072">
        <v>32</v>
      </c>
      <c r="V12072" t="s">
        <v>4344</v>
      </c>
      <c r="W12072">
        <v>3</v>
      </c>
    </row>
    <row r="12073" spans="1:23" x14ac:dyDescent="0.3">
      <c r="A12073" t="s">
        <v>21523</v>
      </c>
      <c r="B12073" s="1">
        <v>44784</v>
      </c>
      <c r="C12073" t="s">
        <v>3095</v>
      </c>
      <c r="D12073" t="s">
        <v>824</v>
      </c>
      <c r="E12073" t="s">
        <v>131</v>
      </c>
      <c r="F12073" t="s">
        <v>132</v>
      </c>
      <c r="G12073" t="s">
        <v>40</v>
      </c>
      <c r="H12073" t="s">
        <v>51</v>
      </c>
      <c r="I12073" t="s">
        <v>1743</v>
      </c>
      <c r="J12073" t="s">
        <v>30</v>
      </c>
      <c r="K12073">
        <v>2</v>
      </c>
      <c r="L12073" t="s">
        <v>44</v>
      </c>
      <c r="M12073">
        <v>3</v>
      </c>
      <c r="N12073">
        <v>373</v>
      </c>
      <c r="O12073">
        <v>18.649999999999999</v>
      </c>
      <c r="P12073">
        <v>41</v>
      </c>
      <c r="Q12073">
        <v>49</v>
      </c>
      <c r="R12073">
        <v>383.65</v>
      </c>
      <c r="S12073" t="s">
        <v>53</v>
      </c>
      <c r="T12073" t="s">
        <v>33</v>
      </c>
      <c r="U12073">
        <v>52</v>
      </c>
      <c r="V12073" t="s">
        <v>2884</v>
      </c>
      <c r="W12073">
        <v>3</v>
      </c>
    </row>
    <row r="12074" spans="1:23" x14ac:dyDescent="0.3">
      <c r="A12074" t="s">
        <v>21524</v>
      </c>
      <c r="B12074" s="1">
        <v>45126</v>
      </c>
      <c r="C12074" t="s">
        <v>2731</v>
      </c>
      <c r="D12074" t="s">
        <v>8046</v>
      </c>
      <c r="E12074" t="s">
        <v>26</v>
      </c>
      <c r="F12074" t="s">
        <v>315</v>
      </c>
      <c r="G12074" t="s">
        <v>28</v>
      </c>
      <c r="H12074" t="s">
        <v>40</v>
      </c>
      <c r="I12074" t="s">
        <v>1868</v>
      </c>
      <c r="J12074" t="s">
        <v>80</v>
      </c>
      <c r="K12074">
        <v>2</v>
      </c>
      <c r="L12074" t="s">
        <v>31</v>
      </c>
      <c r="M12074">
        <v>2</v>
      </c>
      <c r="N12074">
        <v>324</v>
      </c>
      <c r="O12074">
        <v>16.2</v>
      </c>
      <c r="P12074">
        <v>63</v>
      </c>
      <c r="Q12074">
        <v>76</v>
      </c>
      <c r="R12074">
        <v>327.2</v>
      </c>
      <c r="S12074" t="s">
        <v>53</v>
      </c>
      <c r="T12074" t="s">
        <v>33</v>
      </c>
      <c r="U12074">
        <v>45</v>
      </c>
      <c r="V12074" t="s">
        <v>5184</v>
      </c>
      <c r="W12074">
        <v>2</v>
      </c>
    </row>
    <row r="12075" spans="1:23" x14ac:dyDescent="0.3">
      <c r="A12075" t="s">
        <v>21525</v>
      </c>
      <c r="B12075" s="1">
        <v>45431</v>
      </c>
      <c r="C12075" t="s">
        <v>2391</v>
      </c>
      <c r="D12075" t="s">
        <v>9087</v>
      </c>
      <c r="E12075" t="s">
        <v>58</v>
      </c>
      <c r="F12075" t="s">
        <v>542</v>
      </c>
      <c r="G12075" t="s">
        <v>28</v>
      </c>
      <c r="H12075" t="s">
        <v>119</v>
      </c>
      <c r="I12075" t="s">
        <v>3226</v>
      </c>
      <c r="J12075" t="s">
        <v>30</v>
      </c>
      <c r="K12075">
        <v>5</v>
      </c>
      <c r="L12075" t="s">
        <v>194</v>
      </c>
      <c r="M12075">
        <v>3</v>
      </c>
      <c r="N12075">
        <v>355</v>
      </c>
      <c r="O12075">
        <v>17.75</v>
      </c>
      <c r="P12075">
        <v>39</v>
      </c>
      <c r="Q12075">
        <v>22</v>
      </c>
      <c r="R12075">
        <v>389.75</v>
      </c>
      <c r="S12075" t="s">
        <v>53</v>
      </c>
      <c r="T12075" t="s">
        <v>33</v>
      </c>
      <c r="U12075">
        <v>29</v>
      </c>
      <c r="V12075" t="s">
        <v>1778</v>
      </c>
      <c r="W12075">
        <v>4</v>
      </c>
    </row>
    <row r="12076" spans="1:23" x14ac:dyDescent="0.3">
      <c r="A12076" t="s">
        <v>21526</v>
      </c>
      <c r="B12076" s="1">
        <v>44673</v>
      </c>
      <c r="C12076" t="s">
        <v>945</v>
      </c>
      <c r="D12076" t="s">
        <v>21527</v>
      </c>
      <c r="E12076" t="s">
        <v>152</v>
      </c>
      <c r="F12076" t="s">
        <v>153</v>
      </c>
      <c r="G12076" t="s">
        <v>28</v>
      </c>
      <c r="H12076" t="s">
        <v>119</v>
      </c>
      <c r="I12076" t="s">
        <v>3760</v>
      </c>
      <c r="J12076" t="s">
        <v>80</v>
      </c>
      <c r="K12076">
        <v>1</v>
      </c>
      <c r="L12076" t="s">
        <v>44</v>
      </c>
      <c r="M12076">
        <v>1</v>
      </c>
      <c r="N12076">
        <v>467</v>
      </c>
      <c r="O12076">
        <v>23.35</v>
      </c>
      <c r="P12076">
        <v>70</v>
      </c>
      <c r="Q12076">
        <v>34</v>
      </c>
      <c r="R12076">
        <v>526.35</v>
      </c>
      <c r="S12076" t="s">
        <v>113</v>
      </c>
      <c r="T12076" t="s">
        <v>33</v>
      </c>
      <c r="U12076">
        <v>77</v>
      </c>
      <c r="V12076" t="s">
        <v>826</v>
      </c>
      <c r="W12076">
        <v>1</v>
      </c>
    </row>
    <row r="12077" spans="1:23" x14ac:dyDescent="0.3">
      <c r="A12077" t="s">
        <v>21528</v>
      </c>
      <c r="B12077" s="1">
        <v>45001</v>
      </c>
      <c r="C12077" t="s">
        <v>4947</v>
      </c>
      <c r="D12077" t="s">
        <v>4101</v>
      </c>
      <c r="E12077" t="s">
        <v>49</v>
      </c>
      <c r="F12077" t="s">
        <v>444</v>
      </c>
      <c r="G12077" t="s">
        <v>51</v>
      </c>
      <c r="H12077" t="s">
        <v>41</v>
      </c>
      <c r="I12077" t="s">
        <v>2581</v>
      </c>
      <c r="J12077" t="s">
        <v>126</v>
      </c>
      <c r="K12077">
        <v>4</v>
      </c>
      <c r="L12077" t="s">
        <v>31</v>
      </c>
      <c r="M12077">
        <v>2</v>
      </c>
      <c r="N12077">
        <v>800</v>
      </c>
      <c r="O12077">
        <v>40</v>
      </c>
      <c r="P12077">
        <v>18</v>
      </c>
      <c r="Q12077">
        <v>61</v>
      </c>
      <c r="R12077">
        <v>797</v>
      </c>
      <c r="S12077" t="s">
        <v>53</v>
      </c>
      <c r="T12077" t="s">
        <v>33</v>
      </c>
      <c r="U12077">
        <v>37</v>
      </c>
      <c r="V12077" t="s">
        <v>1552</v>
      </c>
      <c r="W12077">
        <v>4</v>
      </c>
    </row>
    <row r="12078" spans="1:23" x14ac:dyDescent="0.3">
      <c r="A12078" t="s">
        <v>21529</v>
      </c>
      <c r="B12078" s="1">
        <v>45427</v>
      </c>
      <c r="C12078" t="s">
        <v>792</v>
      </c>
      <c r="D12078" t="s">
        <v>10634</v>
      </c>
      <c r="E12078" t="s">
        <v>38</v>
      </c>
      <c r="F12078" t="s">
        <v>256</v>
      </c>
      <c r="G12078" t="s">
        <v>40</v>
      </c>
      <c r="H12078" t="s">
        <v>51</v>
      </c>
      <c r="I12078" t="s">
        <v>3436</v>
      </c>
      <c r="J12078" t="s">
        <v>99</v>
      </c>
      <c r="K12078">
        <v>5</v>
      </c>
      <c r="L12078" t="s">
        <v>31</v>
      </c>
      <c r="M12078">
        <v>1</v>
      </c>
      <c r="N12078">
        <v>884</v>
      </c>
      <c r="O12078">
        <v>44.2</v>
      </c>
      <c r="P12078">
        <v>29</v>
      </c>
      <c r="Q12078">
        <v>62</v>
      </c>
      <c r="R12078">
        <v>895.2</v>
      </c>
      <c r="S12078" t="s">
        <v>53</v>
      </c>
      <c r="T12078" t="s">
        <v>33</v>
      </c>
      <c r="U12078">
        <v>25</v>
      </c>
      <c r="V12078" t="s">
        <v>3404</v>
      </c>
      <c r="W12078">
        <v>5</v>
      </c>
    </row>
    <row r="12079" spans="1:23" x14ac:dyDescent="0.3">
      <c r="A12079" t="s">
        <v>21530</v>
      </c>
      <c r="B12079" s="1">
        <v>44751</v>
      </c>
      <c r="C12079" t="s">
        <v>7518</v>
      </c>
      <c r="D12079" t="s">
        <v>19204</v>
      </c>
      <c r="E12079" t="s">
        <v>49</v>
      </c>
      <c r="F12079" t="s">
        <v>50</v>
      </c>
      <c r="G12079" t="s">
        <v>51</v>
      </c>
      <c r="H12079" t="s">
        <v>119</v>
      </c>
      <c r="I12079" t="s">
        <v>3239</v>
      </c>
      <c r="J12079" t="s">
        <v>43</v>
      </c>
      <c r="K12079">
        <v>4</v>
      </c>
      <c r="L12079" t="s">
        <v>194</v>
      </c>
      <c r="M12079">
        <v>5</v>
      </c>
      <c r="N12079">
        <v>276</v>
      </c>
      <c r="O12079">
        <v>13.8</v>
      </c>
      <c r="P12079">
        <v>28</v>
      </c>
      <c r="Q12079">
        <v>50</v>
      </c>
      <c r="R12079">
        <v>267.8</v>
      </c>
      <c r="S12079" t="s">
        <v>53</v>
      </c>
      <c r="T12079" t="s">
        <v>33</v>
      </c>
      <c r="U12079">
        <v>28</v>
      </c>
      <c r="V12079" t="s">
        <v>295</v>
      </c>
      <c r="W12079">
        <v>4</v>
      </c>
    </row>
    <row r="12080" spans="1:23" x14ac:dyDescent="0.3">
      <c r="A12080" t="s">
        <v>21531</v>
      </c>
      <c r="B12080" s="1">
        <v>44751</v>
      </c>
      <c r="C12080" t="s">
        <v>2506</v>
      </c>
      <c r="D12080" t="s">
        <v>7691</v>
      </c>
      <c r="E12080" t="s">
        <v>152</v>
      </c>
      <c r="F12080" t="s">
        <v>305</v>
      </c>
      <c r="G12080" t="s">
        <v>28</v>
      </c>
      <c r="H12080" t="s">
        <v>51</v>
      </c>
      <c r="I12080" t="s">
        <v>1902</v>
      </c>
      <c r="J12080" t="s">
        <v>80</v>
      </c>
      <c r="K12080">
        <v>5</v>
      </c>
      <c r="L12080" t="s">
        <v>31</v>
      </c>
      <c r="M12080">
        <v>1</v>
      </c>
      <c r="N12080">
        <v>716</v>
      </c>
      <c r="O12080">
        <v>35.799999999999997</v>
      </c>
      <c r="P12080">
        <v>82</v>
      </c>
      <c r="Q12080">
        <v>72</v>
      </c>
      <c r="R12080">
        <v>761.8</v>
      </c>
      <c r="S12080" t="s">
        <v>53</v>
      </c>
      <c r="T12080" t="s">
        <v>33</v>
      </c>
      <c r="U12080">
        <v>65</v>
      </c>
      <c r="V12080" t="s">
        <v>1878</v>
      </c>
      <c r="W12080">
        <v>3</v>
      </c>
    </row>
    <row r="12081" spans="1:23" x14ac:dyDescent="0.3">
      <c r="A12081" t="s">
        <v>21532</v>
      </c>
      <c r="B12081" s="1">
        <v>45411</v>
      </c>
      <c r="C12081" t="s">
        <v>485</v>
      </c>
      <c r="D12081" t="s">
        <v>8582</v>
      </c>
      <c r="E12081" t="s">
        <v>131</v>
      </c>
      <c r="F12081" t="s">
        <v>132</v>
      </c>
      <c r="G12081" t="s">
        <v>40</v>
      </c>
      <c r="H12081" t="s">
        <v>40</v>
      </c>
      <c r="I12081" t="s">
        <v>6613</v>
      </c>
      <c r="J12081" t="s">
        <v>80</v>
      </c>
      <c r="K12081">
        <v>3</v>
      </c>
      <c r="L12081" t="s">
        <v>194</v>
      </c>
      <c r="M12081">
        <v>1</v>
      </c>
      <c r="N12081">
        <v>211</v>
      </c>
      <c r="O12081">
        <v>10.55</v>
      </c>
      <c r="P12081">
        <v>49</v>
      </c>
      <c r="Q12081">
        <v>74</v>
      </c>
      <c r="R12081">
        <v>196.55</v>
      </c>
      <c r="S12081" t="s">
        <v>32</v>
      </c>
      <c r="T12081" t="s">
        <v>33</v>
      </c>
      <c r="U12081">
        <v>27</v>
      </c>
      <c r="V12081" t="s">
        <v>1610</v>
      </c>
      <c r="W12081">
        <v>4</v>
      </c>
    </row>
    <row r="12082" spans="1:23" x14ac:dyDescent="0.3">
      <c r="A12082" t="s">
        <v>21533</v>
      </c>
      <c r="B12082" s="1">
        <v>44795</v>
      </c>
      <c r="C12082" t="s">
        <v>228</v>
      </c>
      <c r="D12082" t="s">
        <v>9896</v>
      </c>
      <c r="E12082" t="s">
        <v>58</v>
      </c>
      <c r="F12082" t="s">
        <v>245</v>
      </c>
      <c r="G12082" t="s">
        <v>28</v>
      </c>
      <c r="H12082" t="s">
        <v>51</v>
      </c>
      <c r="I12082" t="s">
        <v>4712</v>
      </c>
      <c r="J12082" t="s">
        <v>80</v>
      </c>
      <c r="K12082">
        <v>5</v>
      </c>
      <c r="L12082" t="s">
        <v>31</v>
      </c>
      <c r="M12082">
        <v>5</v>
      </c>
      <c r="N12082">
        <v>327</v>
      </c>
      <c r="O12082">
        <v>16.350000000000001</v>
      </c>
      <c r="P12082">
        <v>47</v>
      </c>
      <c r="Q12082">
        <v>98</v>
      </c>
      <c r="R12082">
        <v>292.35000000000002</v>
      </c>
      <c r="S12082" t="s">
        <v>53</v>
      </c>
      <c r="T12082" t="s">
        <v>33</v>
      </c>
      <c r="U12082">
        <v>22</v>
      </c>
      <c r="V12082" t="s">
        <v>9557</v>
      </c>
      <c r="W12082">
        <v>5</v>
      </c>
    </row>
    <row r="12083" spans="1:23" x14ac:dyDescent="0.3">
      <c r="A12083" t="s">
        <v>21534</v>
      </c>
      <c r="B12083" s="1">
        <v>45415</v>
      </c>
      <c r="C12083" t="s">
        <v>352</v>
      </c>
      <c r="D12083" t="s">
        <v>2661</v>
      </c>
      <c r="E12083" t="s">
        <v>49</v>
      </c>
      <c r="F12083" t="s">
        <v>497</v>
      </c>
      <c r="G12083" t="s">
        <v>51</v>
      </c>
      <c r="H12083" t="s">
        <v>41</v>
      </c>
      <c r="I12083" t="s">
        <v>6613</v>
      </c>
      <c r="J12083" t="s">
        <v>43</v>
      </c>
      <c r="K12083">
        <v>4</v>
      </c>
      <c r="L12083" t="s">
        <v>44</v>
      </c>
      <c r="M12083">
        <v>1</v>
      </c>
      <c r="N12083">
        <v>474</v>
      </c>
      <c r="O12083">
        <v>23.7</v>
      </c>
      <c r="P12083">
        <v>36</v>
      </c>
      <c r="Q12083">
        <v>53</v>
      </c>
      <c r="R12083">
        <v>480.7</v>
      </c>
      <c r="S12083" t="s">
        <v>53</v>
      </c>
      <c r="T12083" t="s">
        <v>33</v>
      </c>
      <c r="U12083">
        <v>20</v>
      </c>
      <c r="V12083" t="s">
        <v>4264</v>
      </c>
      <c r="W12083">
        <v>4</v>
      </c>
    </row>
    <row r="12084" spans="1:23" x14ac:dyDescent="0.3">
      <c r="A12084" t="s">
        <v>21535</v>
      </c>
      <c r="B12084" s="1">
        <v>44857</v>
      </c>
      <c r="C12084" t="s">
        <v>3872</v>
      </c>
      <c r="D12084" t="s">
        <v>10460</v>
      </c>
      <c r="E12084" t="s">
        <v>49</v>
      </c>
      <c r="F12084" t="s">
        <v>444</v>
      </c>
      <c r="G12084" t="s">
        <v>51</v>
      </c>
      <c r="H12084" t="s">
        <v>28</v>
      </c>
      <c r="I12084" t="s">
        <v>3392</v>
      </c>
      <c r="J12084" t="s">
        <v>126</v>
      </c>
      <c r="K12084">
        <v>5</v>
      </c>
      <c r="L12084" t="s">
        <v>194</v>
      </c>
      <c r="M12084">
        <v>4</v>
      </c>
      <c r="N12084">
        <v>956</v>
      </c>
      <c r="O12084">
        <v>47.8</v>
      </c>
      <c r="P12084">
        <v>49</v>
      </c>
      <c r="Q12084">
        <v>178</v>
      </c>
      <c r="R12084">
        <v>874.8</v>
      </c>
      <c r="S12084" t="s">
        <v>53</v>
      </c>
      <c r="T12084" t="s">
        <v>33</v>
      </c>
      <c r="U12084">
        <v>24</v>
      </c>
      <c r="V12084" t="s">
        <v>1603</v>
      </c>
      <c r="W12084">
        <v>5</v>
      </c>
    </row>
    <row r="12085" spans="1:23" x14ac:dyDescent="0.3">
      <c r="A12085" t="s">
        <v>21536</v>
      </c>
      <c r="B12085" s="1">
        <v>44910</v>
      </c>
      <c r="C12085" t="s">
        <v>1699</v>
      </c>
      <c r="D12085" t="s">
        <v>21537</v>
      </c>
      <c r="E12085" t="s">
        <v>26</v>
      </c>
      <c r="F12085" t="s">
        <v>359</v>
      </c>
      <c r="G12085" t="s">
        <v>28</v>
      </c>
      <c r="H12085" t="s">
        <v>40</v>
      </c>
      <c r="I12085" t="s">
        <v>4239</v>
      </c>
      <c r="J12085" t="s">
        <v>126</v>
      </c>
      <c r="K12085">
        <v>3</v>
      </c>
      <c r="L12085" t="s">
        <v>86</v>
      </c>
      <c r="M12085">
        <v>5</v>
      </c>
      <c r="N12085">
        <v>294</v>
      </c>
      <c r="O12085">
        <v>14.7</v>
      </c>
      <c r="P12085">
        <v>45</v>
      </c>
      <c r="Q12085">
        <v>73</v>
      </c>
      <c r="R12085">
        <v>280.7</v>
      </c>
      <c r="S12085" t="s">
        <v>53</v>
      </c>
      <c r="T12085" t="s">
        <v>33</v>
      </c>
      <c r="U12085">
        <v>48</v>
      </c>
      <c r="V12085" t="s">
        <v>2447</v>
      </c>
      <c r="W12085">
        <v>3</v>
      </c>
    </row>
    <row r="12086" spans="1:23" x14ac:dyDescent="0.3">
      <c r="A12086" t="s">
        <v>21538</v>
      </c>
      <c r="B12086" s="1">
        <v>45117</v>
      </c>
      <c r="C12086" t="s">
        <v>1564</v>
      </c>
      <c r="D12086" t="s">
        <v>7131</v>
      </c>
      <c r="E12086" t="s">
        <v>58</v>
      </c>
      <c r="F12086" t="s">
        <v>245</v>
      </c>
      <c r="G12086" t="s">
        <v>28</v>
      </c>
      <c r="H12086" t="s">
        <v>51</v>
      </c>
      <c r="I12086" t="s">
        <v>1899</v>
      </c>
      <c r="J12086" t="s">
        <v>80</v>
      </c>
      <c r="K12086">
        <v>5</v>
      </c>
      <c r="L12086" t="s">
        <v>31</v>
      </c>
      <c r="M12086">
        <v>5</v>
      </c>
      <c r="N12086">
        <v>868</v>
      </c>
      <c r="O12086">
        <v>43.4</v>
      </c>
      <c r="P12086">
        <v>51</v>
      </c>
      <c r="Q12086">
        <v>121</v>
      </c>
      <c r="R12086">
        <v>841.4</v>
      </c>
      <c r="S12086" t="s">
        <v>113</v>
      </c>
      <c r="T12086" t="s">
        <v>33</v>
      </c>
      <c r="U12086">
        <v>17</v>
      </c>
      <c r="V12086" t="s">
        <v>5728</v>
      </c>
      <c r="W12086">
        <v>5</v>
      </c>
    </row>
    <row r="12087" spans="1:23" x14ac:dyDescent="0.3">
      <c r="A12087" t="s">
        <v>21539</v>
      </c>
      <c r="B12087" s="1">
        <v>44762</v>
      </c>
      <c r="C12087" t="s">
        <v>3008</v>
      </c>
      <c r="D12087" t="s">
        <v>20693</v>
      </c>
      <c r="E12087" t="s">
        <v>152</v>
      </c>
      <c r="F12087" t="s">
        <v>299</v>
      </c>
      <c r="G12087" t="s">
        <v>28</v>
      </c>
      <c r="H12087" t="s">
        <v>51</v>
      </c>
      <c r="I12087" t="s">
        <v>857</v>
      </c>
      <c r="J12087" t="s">
        <v>80</v>
      </c>
      <c r="K12087">
        <v>2</v>
      </c>
      <c r="L12087" t="s">
        <v>44</v>
      </c>
      <c r="M12087">
        <v>5</v>
      </c>
      <c r="N12087">
        <v>221</v>
      </c>
      <c r="O12087">
        <v>11.05</v>
      </c>
      <c r="P12087">
        <v>68</v>
      </c>
      <c r="Q12087">
        <v>39</v>
      </c>
      <c r="R12087">
        <v>261.05</v>
      </c>
      <c r="S12087" t="s">
        <v>53</v>
      </c>
      <c r="T12087" t="s">
        <v>33</v>
      </c>
      <c r="U12087">
        <v>46</v>
      </c>
      <c r="V12087" t="s">
        <v>1145</v>
      </c>
      <c r="W12087">
        <v>2</v>
      </c>
    </row>
    <row r="12088" spans="1:23" x14ac:dyDescent="0.3">
      <c r="A12088" t="s">
        <v>21540</v>
      </c>
      <c r="B12088" s="1">
        <v>45416</v>
      </c>
      <c r="C12088" t="s">
        <v>462</v>
      </c>
      <c r="D12088" t="s">
        <v>21541</v>
      </c>
      <c r="E12088" t="s">
        <v>38</v>
      </c>
      <c r="F12088" t="s">
        <v>256</v>
      </c>
      <c r="G12088" t="s">
        <v>40</v>
      </c>
      <c r="H12088" t="s">
        <v>28</v>
      </c>
      <c r="I12088" t="s">
        <v>1646</v>
      </c>
      <c r="J12088" t="s">
        <v>80</v>
      </c>
      <c r="K12088">
        <v>3</v>
      </c>
      <c r="L12088" t="s">
        <v>67</v>
      </c>
      <c r="M12088">
        <v>1</v>
      </c>
      <c r="N12088">
        <v>680</v>
      </c>
      <c r="O12088">
        <v>34</v>
      </c>
      <c r="P12088">
        <v>43</v>
      </c>
      <c r="Q12088">
        <v>166</v>
      </c>
      <c r="R12088">
        <v>591</v>
      </c>
      <c r="S12088" t="s">
        <v>32</v>
      </c>
      <c r="T12088" t="s">
        <v>33</v>
      </c>
      <c r="U12088">
        <v>40</v>
      </c>
      <c r="V12088" t="s">
        <v>1715</v>
      </c>
      <c r="W12088">
        <v>3</v>
      </c>
    </row>
    <row r="12089" spans="1:23" x14ac:dyDescent="0.3">
      <c r="A12089" t="s">
        <v>21542</v>
      </c>
      <c r="B12089" s="1">
        <v>45378</v>
      </c>
      <c r="C12089" t="s">
        <v>8628</v>
      </c>
      <c r="D12089" t="s">
        <v>21543</v>
      </c>
      <c r="E12089" t="s">
        <v>131</v>
      </c>
      <c r="F12089" t="s">
        <v>180</v>
      </c>
      <c r="G12089" t="s">
        <v>40</v>
      </c>
      <c r="H12089" t="s">
        <v>51</v>
      </c>
      <c r="I12089" t="s">
        <v>2916</v>
      </c>
      <c r="J12089" t="s">
        <v>126</v>
      </c>
      <c r="K12089">
        <v>2</v>
      </c>
      <c r="L12089" t="s">
        <v>67</v>
      </c>
      <c r="M12089">
        <v>3</v>
      </c>
      <c r="N12089">
        <v>570</v>
      </c>
      <c r="O12089">
        <v>28.5</v>
      </c>
      <c r="P12089">
        <v>35</v>
      </c>
      <c r="Q12089">
        <v>26</v>
      </c>
      <c r="R12089">
        <v>607.5</v>
      </c>
      <c r="S12089" t="s">
        <v>53</v>
      </c>
      <c r="T12089" t="s">
        <v>33</v>
      </c>
      <c r="U12089">
        <v>49</v>
      </c>
      <c r="V12089" t="s">
        <v>848</v>
      </c>
      <c r="W12089">
        <v>2</v>
      </c>
    </row>
    <row r="12090" spans="1:23" x14ac:dyDescent="0.3">
      <c r="A12090" t="s">
        <v>21544</v>
      </c>
      <c r="B12090" s="1">
        <v>45222</v>
      </c>
      <c r="C12090" t="s">
        <v>1237</v>
      </c>
      <c r="D12090" t="s">
        <v>21545</v>
      </c>
      <c r="E12090" t="s">
        <v>131</v>
      </c>
      <c r="F12090" t="s">
        <v>569</v>
      </c>
      <c r="G12090" t="s">
        <v>40</v>
      </c>
      <c r="H12090" t="s">
        <v>40</v>
      </c>
      <c r="I12090" t="s">
        <v>327</v>
      </c>
      <c r="J12090" t="s">
        <v>80</v>
      </c>
      <c r="K12090">
        <v>5</v>
      </c>
      <c r="L12090" t="s">
        <v>31</v>
      </c>
      <c r="M12090">
        <v>6</v>
      </c>
      <c r="N12090">
        <v>886</v>
      </c>
      <c r="O12090">
        <v>44.3</v>
      </c>
      <c r="P12090">
        <v>38</v>
      </c>
      <c r="Q12090">
        <v>58</v>
      </c>
      <c r="R12090">
        <v>910.3</v>
      </c>
      <c r="S12090" t="s">
        <v>32</v>
      </c>
      <c r="T12090" t="s">
        <v>33</v>
      </c>
      <c r="U12090">
        <v>39</v>
      </c>
      <c r="V12090" t="s">
        <v>2910</v>
      </c>
      <c r="W12090">
        <v>4</v>
      </c>
    </row>
    <row r="12091" spans="1:23" x14ac:dyDescent="0.3">
      <c r="A12091" t="s">
        <v>21546</v>
      </c>
      <c r="B12091" s="1">
        <v>44661</v>
      </c>
      <c r="C12091" t="s">
        <v>2292</v>
      </c>
      <c r="D12091" t="s">
        <v>21547</v>
      </c>
      <c r="E12091" t="s">
        <v>26</v>
      </c>
      <c r="F12091" t="s">
        <v>1035</v>
      </c>
      <c r="G12091" t="s">
        <v>28</v>
      </c>
      <c r="H12091" t="s">
        <v>28</v>
      </c>
      <c r="I12091" t="s">
        <v>3144</v>
      </c>
      <c r="J12091" t="s">
        <v>99</v>
      </c>
      <c r="K12091">
        <v>2</v>
      </c>
      <c r="L12091" t="s">
        <v>194</v>
      </c>
      <c r="M12091">
        <v>5</v>
      </c>
      <c r="N12091">
        <v>422</v>
      </c>
      <c r="O12091">
        <v>21.1</v>
      </c>
      <c r="P12091">
        <v>67</v>
      </c>
      <c r="Q12091">
        <v>40</v>
      </c>
      <c r="R12091">
        <v>470.1</v>
      </c>
      <c r="S12091" t="s">
        <v>113</v>
      </c>
      <c r="T12091" t="s">
        <v>33</v>
      </c>
      <c r="U12091">
        <v>60</v>
      </c>
      <c r="V12091" t="s">
        <v>474</v>
      </c>
      <c r="W12091">
        <v>2</v>
      </c>
    </row>
    <row r="12092" spans="1:23" x14ac:dyDescent="0.3">
      <c r="A12092" t="s">
        <v>21548</v>
      </c>
      <c r="B12092" s="1">
        <v>45517</v>
      </c>
      <c r="C12092" t="s">
        <v>3365</v>
      </c>
      <c r="D12092" t="s">
        <v>9132</v>
      </c>
      <c r="E12092" t="s">
        <v>58</v>
      </c>
      <c r="F12092" t="s">
        <v>267</v>
      </c>
      <c r="G12092" t="s">
        <v>28</v>
      </c>
      <c r="H12092" t="s">
        <v>119</v>
      </c>
      <c r="I12092" t="s">
        <v>2854</v>
      </c>
      <c r="J12092" t="s">
        <v>30</v>
      </c>
      <c r="K12092">
        <v>4</v>
      </c>
      <c r="L12092" t="s">
        <v>44</v>
      </c>
      <c r="M12092">
        <v>6</v>
      </c>
      <c r="N12092">
        <v>847</v>
      </c>
      <c r="O12092">
        <v>42.35</v>
      </c>
      <c r="P12092">
        <v>29</v>
      </c>
      <c r="Q12092">
        <v>157</v>
      </c>
      <c r="R12092">
        <v>761.35</v>
      </c>
      <c r="S12092" t="s">
        <v>53</v>
      </c>
      <c r="T12092" t="s">
        <v>33</v>
      </c>
      <c r="U12092">
        <v>46</v>
      </c>
      <c r="V12092" t="s">
        <v>3902</v>
      </c>
      <c r="W12092">
        <v>2</v>
      </c>
    </row>
    <row r="12093" spans="1:23" x14ac:dyDescent="0.3">
      <c r="A12093" t="s">
        <v>21549</v>
      </c>
      <c r="B12093" s="1">
        <v>44572</v>
      </c>
      <c r="C12093" t="s">
        <v>6623</v>
      </c>
      <c r="D12093" t="s">
        <v>14803</v>
      </c>
      <c r="E12093" t="s">
        <v>26</v>
      </c>
      <c r="F12093" t="s">
        <v>1035</v>
      </c>
      <c r="G12093" t="s">
        <v>28</v>
      </c>
      <c r="H12093" t="s">
        <v>28</v>
      </c>
      <c r="I12093" t="s">
        <v>1709</v>
      </c>
      <c r="J12093" t="s">
        <v>99</v>
      </c>
      <c r="K12093">
        <v>3</v>
      </c>
      <c r="L12093" t="s">
        <v>86</v>
      </c>
      <c r="M12093">
        <v>4</v>
      </c>
      <c r="N12093">
        <v>567</v>
      </c>
      <c r="O12093">
        <v>28.35</v>
      </c>
      <c r="P12093">
        <v>55</v>
      </c>
      <c r="Q12093">
        <v>88</v>
      </c>
      <c r="R12093">
        <v>562.35</v>
      </c>
      <c r="S12093" t="s">
        <v>32</v>
      </c>
      <c r="T12093" t="s">
        <v>106</v>
      </c>
      <c r="U12093">
        <v>40</v>
      </c>
      <c r="V12093" t="s">
        <v>2363</v>
      </c>
      <c r="W12093">
        <v>3</v>
      </c>
    </row>
    <row r="12094" spans="1:23" x14ac:dyDescent="0.3">
      <c r="A12094" t="s">
        <v>21550</v>
      </c>
      <c r="B12094" s="1">
        <v>45075</v>
      </c>
      <c r="C12094" t="s">
        <v>1416</v>
      </c>
      <c r="D12094" t="s">
        <v>21551</v>
      </c>
      <c r="E12094" t="s">
        <v>49</v>
      </c>
      <c r="F12094" t="s">
        <v>204</v>
      </c>
      <c r="G12094" t="s">
        <v>51</v>
      </c>
      <c r="H12094" t="s">
        <v>40</v>
      </c>
      <c r="I12094" t="s">
        <v>5346</v>
      </c>
      <c r="J12094" t="s">
        <v>99</v>
      </c>
      <c r="K12094">
        <v>5</v>
      </c>
      <c r="L12094" t="s">
        <v>194</v>
      </c>
      <c r="M12094">
        <v>1</v>
      </c>
      <c r="N12094">
        <v>471</v>
      </c>
      <c r="O12094">
        <v>23.55</v>
      </c>
      <c r="P12094">
        <v>27</v>
      </c>
      <c r="Q12094">
        <v>123</v>
      </c>
      <c r="R12094">
        <v>398.55</v>
      </c>
      <c r="S12094" t="s">
        <v>32</v>
      </c>
      <c r="T12094" t="s">
        <v>33</v>
      </c>
      <c r="U12094">
        <v>34</v>
      </c>
      <c r="V12094" t="s">
        <v>1022</v>
      </c>
      <c r="W12094">
        <v>3</v>
      </c>
    </row>
    <row r="12095" spans="1:23" x14ac:dyDescent="0.3">
      <c r="A12095" t="s">
        <v>21552</v>
      </c>
      <c r="B12095" s="1">
        <v>44749</v>
      </c>
      <c r="C12095" t="s">
        <v>202</v>
      </c>
      <c r="D12095" t="s">
        <v>7614</v>
      </c>
      <c r="E12095" t="s">
        <v>38</v>
      </c>
      <c r="F12095" t="s">
        <v>39</v>
      </c>
      <c r="G12095" t="s">
        <v>40</v>
      </c>
      <c r="H12095" t="s">
        <v>40</v>
      </c>
      <c r="I12095" t="s">
        <v>5149</v>
      </c>
      <c r="J12095" t="s">
        <v>30</v>
      </c>
      <c r="K12095">
        <v>4</v>
      </c>
      <c r="L12095" t="s">
        <v>67</v>
      </c>
      <c r="M12095">
        <v>4</v>
      </c>
      <c r="N12095">
        <v>389</v>
      </c>
      <c r="O12095">
        <v>19.45</v>
      </c>
      <c r="P12095">
        <v>28</v>
      </c>
      <c r="Q12095">
        <v>52</v>
      </c>
      <c r="R12095">
        <v>384.45</v>
      </c>
      <c r="S12095" t="s">
        <v>53</v>
      </c>
      <c r="T12095" t="s">
        <v>33</v>
      </c>
      <c r="U12095">
        <v>22</v>
      </c>
      <c r="V12095" t="s">
        <v>1383</v>
      </c>
      <c r="W12095">
        <v>4</v>
      </c>
    </row>
    <row r="12096" spans="1:23" x14ac:dyDescent="0.3">
      <c r="A12096" t="s">
        <v>21553</v>
      </c>
      <c r="B12096" s="1">
        <v>45585</v>
      </c>
      <c r="C12096" t="s">
        <v>2731</v>
      </c>
      <c r="D12096" t="s">
        <v>15250</v>
      </c>
      <c r="E12096" t="s">
        <v>152</v>
      </c>
      <c r="F12096" t="s">
        <v>631</v>
      </c>
      <c r="G12096" t="s">
        <v>28</v>
      </c>
      <c r="H12096" t="s">
        <v>119</v>
      </c>
      <c r="I12096" t="s">
        <v>2171</v>
      </c>
      <c r="J12096" t="s">
        <v>126</v>
      </c>
      <c r="K12096">
        <v>4</v>
      </c>
      <c r="L12096" t="s">
        <v>61</v>
      </c>
      <c r="M12096">
        <v>2</v>
      </c>
      <c r="N12096">
        <v>729</v>
      </c>
      <c r="O12096">
        <v>36.450000000000003</v>
      </c>
      <c r="P12096">
        <v>56</v>
      </c>
      <c r="Q12096">
        <v>61</v>
      </c>
      <c r="R12096">
        <v>760.45</v>
      </c>
      <c r="S12096" t="s">
        <v>53</v>
      </c>
      <c r="T12096" t="s">
        <v>33</v>
      </c>
      <c r="U12096">
        <v>35</v>
      </c>
      <c r="V12096" t="s">
        <v>1980</v>
      </c>
      <c r="W12096">
        <v>4</v>
      </c>
    </row>
    <row r="12097" spans="1:23" x14ac:dyDescent="0.3">
      <c r="A12097" t="s">
        <v>21554</v>
      </c>
      <c r="B12097" s="1">
        <v>44575</v>
      </c>
      <c r="C12097" t="s">
        <v>1689</v>
      </c>
      <c r="D12097" t="s">
        <v>9396</v>
      </c>
      <c r="E12097" t="s">
        <v>58</v>
      </c>
      <c r="F12097" t="s">
        <v>72</v>
      </c>
      <c r="G12097" t="s">
        <v>28</v>
      </c>
      <c r="H12097" t="s">
        <v>51</v>
      </c>
      <c r="I12097" t="s">
        <v>4774</v>
      </c>
      <c r="J12097" t="s">
        <v>99</v>
      </c>
      <c r="K12097">
        <v>4</v>
      </c>
      <c r="L12097" t="s">
        <v>194</v>
      </c>
      <c r="M12097">
        <v>4</v>
      </c>
      <c r="N12097">
        <v>1324</v>
      </c>
      <c r="O12097">
        <v>66.2</v>
      </c>
      <c r="P12097">
        <v>35</v>
      </c>
      <c r="Q12097">
        <v>47</v>
      </c>
      <c r="R12097">
        <v>1378.2</v>
      </c>
      <c r="S12097" t="s">
        <v>113</v>
      </c>
      <c r="T12097" t="s">
        <v>33</v>
      </c>
      <c r="U12097">
        <v>27</v>
      </c>
      <c r="V12097" t="s">
        <v>549</v>
      </c>
      <c r="W12097">
        <v>4</v>
      </c>
    </row>
    <row r="12098" spans="1:23" x14ac:dyDescent="0.3">
      <c r="A12098" t="s">
        <v>21555</v>
      </c>
      <c r="B12098" s="1">
        <v>45507</v>
      </c>
      <c r="C12098" t="s">
        <v>2902</v>
      </c>
      <c r="D12098" t="s">
        <v>6709</v>
      </c>
      <c r="E12098" t="s">
        <v>58</v>
      </c>
      <c r="F12098" t="s">
        <v>245</v>
      </c>
      <c r="G12098" t="s">
        <v>28</v>
      </c>
      <c r="H12098" t="s">
        <v>41</v>
      </c>
      <c r="I12098" t="s">
        <v>3654</v>
      </c>
      <c r="J12098" t="s">
        <v>80</v>
      </c>
      <c r="K12098">
        <v>3</v>
      </c>
      <c r="L12098" t="s">
        <v>31</v>
      </c>
      <c r="M12098">
        <v>3</v>
      </c>
      <c r="N12098">
        <v>1388</v>
      </c>
      <c r="O12098">
        <v>69.400000000000006</v>
      </c>
      <c r="P12098">
        <v>29</v>
      </c>
      <c r="Q12098">
        <v>194</v>
      </c>
      <c r="R12098">
        <v>1292.4000000000001</v>
      </c>
      <c r="S12098" t="s">
        <v>53</v>
      </c>
      <c r="T12098" t="s">
        <v>33</v>
      </c>
      <c r="U12098">
        <v>34</v>
      </c>
      <c r="V12098" t="s">
        <v>4304</v>
      </c>
      <c r="W12098">
        <v>4</v>
      </c>
    </row>
    <row r="12099" spans="1:23" x14ac:dyDescent="0.3">
      <c r="A12099" t="s">
        <v>21556</v>
      </c>
      <c r="B12099" s="1">
        <v>44923</v>
      </c>
      <c r="C12099" t="s">
        <v>4019</v>
      </c>
      <c r="D12099" t="s">
        <v>2782</v>
      </c>
      <c r="E12099" t="s">
        <v>58</v>
      </c>
      <c r="F12099" t="s">
        <v>245</v>
      </c>
      <c r="G12099" t="s">
        <v>28</v>
      </c>
      <c r="H12099" t="s">
        <v>41</v>
      </c>
      <c r="I12099" t="s">
        <v>2347</v>
      </c>
      <c r="J12099" t="s">
        <v>30</v>
      </c>
      <c r="K12099">
        <v>4</v>
      </c>
      <c r="L12099" t="s">
        <v>194</v>
      </c>
      <c r="M12099">
        <v>3</v>
      </c>
      <c r="N12099">
        <v>366</v>
      </c>
      <c r="O12099">
        <v>18.3</v>
      </c>
      <c r="P12099">
        <v>40</v>
      </c>
      <c r="Q12099">
        <v>189</v>
      </c>
      <c r="R12099">
        <v>235.3</v>
      </c>
      <c r="S12099" t="s">
        <v>53</v>
      </c>
      <c r="T12099" t="s">
        <v>33</v>
      </c>
      <c r="U12099">
        <v>36</v>
      </c>
      <c r="V12099" t="s">
        <v>9927</v>
      </c>
      <c r="W12099">
        <v>4</v>
      </c>
    </row>
    <row r="12100" spans="1:23" x14ac:dyDescent="0.3">
      <c r="A12100" t="s">
        <v>21557</v>
      </c>
      <c r="B12100" s="1">
        <v>44958</v>
      </c>
      <c r="C12100" t="s">
        <v>9601</v>
      </c>
      <c r="D12100" t="s">
        <v>4600</v>
      </c>
      <c r="E12100" t="s">
        <v>38</v>
      </c>
      <c r="F12100" t="s">
        <v>256</v>
      </c>
      <c r="G12100" t="s">
        <v>40</v>
      </c>
      <c r="H12100" t="s">
        <v>40</v>
      </c>
      <c r="I12100" t="s">
        <v>3523</v>
      </c>
      <c r="J12100" t="s">
        <v>99</v>
      </c>
      <c r="K12100">
        <v>4</v>
      </c>
      <c r="L12100" t="s">
        <v>31</v>
      </c>
      <c r="M12100">
        <v>2</v>
      </c>
      <c r="N12100">
        <v>1106</v>
      </c>
      <c r="O12100">
        <v>55.3</v>
      </c>
      <c r="P12100">
        <v>31</v>
      </c>
      <c r="Q12100">
        <v>28</v>
      </c>
      <c r="R12100">
        <v>1164.3</v>
      </c>
      <c r="S12100" t="s">
        <v>53</v>
      </c>
      <c r="T12100" t="s">
        <v>33</v>
      </c>
      <c r="U12100">
        <v>18</v>
      </c>
      <c r="V12100" t="s">
        <v>4707</v>
      </c>
      <c r="W12100">
        <v>4</v>
      </c>
    </row>
    <row r="12101" spans="1:23" x14ac:dyDescent="0.3">
      <c r="A12101" t="s">
        <v>21558</v>
      </c>
      <c r="B12101" s="1">
        <v>44889</v>
      </c>
      <c r="C12101" t="s">
        <v>1380</v>
      </c>
      <c r="D12101" t="s">
        <v>17513</v>
      </c>
      <c r="E12101" t="s">
        <v>131</v>
      </c>
      <c r="F12101" t="s">
        <v>132</v>
      </c>
      <c r="G12101" t="s">
        <v>40</v>
      </c>
      <c r="H12101" t="s">
        <v>28</v>
      </c>
      <c r="I12101" t="s">
        <v>4288</v>
      </c>
      <c r="J12101" t="s">
        <v>126</v>
      </c>
      <c r="K12101">
        <v>5</v>
      </c>
      <c r="L12101" t="s">
        <v>67</v>
      </c>
      <c r="M12101">
        <v>3</v>
      </c>
      <c r="N12101">
        <v>621</v>
      </c>
      <c r="O12101">
        <v>31.05</v>
      </c>
      <c r="P12101">
        <v>30</v>
      </c>
      <c r="Q12101">
        <v>53</v>
      </c>
      <c r="R12101">
        <v>629.04999999999995</v>
      </c>
      <c r="S12101" t="s">
        <v>53</v>
      </c>
      <c r="T12101" t="s">
        <v>33</v>
      </c>
      <c r="U12101">
        <v>51</v>
      </c>
      <c r="V12101" t="s">
        <v>1017</v>
      </c>
      <c r="W12101">
        <v>1</v>
      </c>
    </row>
    <row r="12102" spans="1:23" x14ac:dyDescent="0.3">
      <c r="A12102" t="s">
        <v>21559</v>
      </c>
      <c r="B12102" s="1">
        <v>44926</v>
      </c>
      <c r="C12102" t="s">
        <v>850</v>
      </c>
      <c r="D12102" t="s">
        <v>14836</v>
      </c>
      <c r="E12102" t="s">
        <v>49</v>
      </c>
      <c r="F12102" t="s">
        <v>50</v>
      </c>
      <c r="G12102" t="s">
        <v>51</v>
      </c>
      <c r="H12102" t="s">
        <v>119</v>
      </c>
      <c r="I12102" t="s">
        <v>5235</v>
      </c>
      <c r="J12102" t="s">
        <v>30</v>
      </c>
      <c r="K12102">
        <v>4</v>
      </c>
      <c r="L12102" t="s">
        <v>194</v>
      </c>
      <c r="M12102">
        <v>3</v>
      </c>
      <c r="N12102">
        <v>344</v>
      </c>
      <c r="O12102">
        <v>17.2</v>
      </c>
      <c r="P12102">
        <v>23</v>
      </c>
      <c r="Q12102">
        <v>154</v>
      </c>
      <c r="R12102">
        <v>230.2</v>
      </c>
      <c r="S12102" t="s">
        <v>113</v>
      </c>
      <c r="T12102" t="s">
        <v>33</v>
      </c>
      <c r="U12102">
        <v>22</v>
      </c>
      <c r="V12102" t="s">
        <v>2142</v>
      </c>
      <c r="W12102">
        <v>4</v>
      </c>
    </row>
    <row r="12103" spans="1:23" x14ac:dyDescent="0.3">
      <c r="A12103" t="s">
        <v>21560</v>
      </c>
      <c r="B12103" s="1">
        <v>44656</v>
      </c>
      <c r="C12103" t="s">
        <v>2474</v>
      </c>
      <c r="D12103" t="s">
        <v>556</v>
      </c>
      <c r="E12103" t="s">
        <v>152</v>
      </c>
      <c r="F12103" t="s">
        <v>374</v>
      </c>
      <c r="G12103" t="s">
        <v>28</v>
      </c>
      <c r="H12103" t="s">
        <v>51</v>
      </c>
      <c r="I12103" t="s">
        <v>1975</v>
      </c>
      <c r="J12103" t="s">
        <v>126</v>
      </c>
      <c r="K12103">
        <v>5</v>
      </c>
      <c r="L12103" t="s">
        <v>86</v>
      </c>
      <c r="M12103">
        <v>2</v>
      </c>
      <c r="N12103">
        <v>216</v>
      </c>
      <c r="O12103">
        <v>10.8</v>
      </c>
      <c r="P12103">
        <v>71</v>
      </c>
      <c r="Q12103">
        <v>67</v>
      </c>
      <c r="R12103">
        <v>230.8</v>
      </c>
      <c r="S12103" t="s">
        <v>32</v>
      </c>
      <c r="T12103" t="s">
        <v>33</v>
      </c>
      <c r="U12103">
        <v>70</v>
      </c>
      <c r="V12103" t="s">
        <v>3647</v>
      </c>
      <c r="W12103">
        <v>1</v>
      </c>
    </row>
    <row r="12104" spans="1:23" x14ac:dyDescent="0.3">
      <c r="A12104" t="s">
        <v>21561</v>
      </c>
      <c r="B12104" s="1">
        <v>45458</v>
      </c>
      <c r="C12104" t="s">
        <v>3461</v>
      </c>
      <c r="D12104" t="s">
        <v>7828</v>
      </c>
      <c r="E12104" t="s">
        <v>131</v>
      </c>
      <c r="F12104" t="s">
        <v>186</v>
      </c>
      <c r="G12104" t="s">
        <v>40</v>
      </c>
      <c r="H12104" t="s">
        <v>41</v>
      </c>
      <c r="I12104" t="s">
        <v>4193</v>
      </c>
      <c r="J12104" t="s">
        <v>30</v>
      </c>
      <c r="K12104">
        <v>3</v>
      </c>
      <c r="L12104" t="s">
        <v>31</v>
      </c>
      <c r="M12104">
        <v>1</v>
      </c>
      <c r="N12104">
        <v>695</v>
      </c>
      <c r="O12104">
        <v>34.75</v>
      </c>
      <c r="P12104">
        <v>29</v>
      </c>
      <c r="Q12104">
        <v>27</v>
      </c>
      <c r="R12104">
        <v>731.75</v>
      </c>
      <c r="S12104" t="s">
        <v>32</v>
      </c>
      <c r="T12104" t="s">
        <v>33</v>
      </c>
      <c r="U12104">
        <v>44</v>
      </c>
      <c r="V12104" t="s">
        <v>114</v>
      </c>
      <c r="W12104">
        <v>3</v>
      </c>
    </row>
    <row r="12105" spans="1:23" x14ac:dyDescent="0.3">
      <c r="A12105" t="s">
        <v>21562</v>
      </c>
      <c r="B12105" s="1">
        <v>44811</v>
      </c>
      <c r="C12105" t="s">
        <v>982</v>
      </c>
      <c r="D12105" t="s">
        <v>20353</v>
      </c>
      <c r="E12105" t="s">
        <v>49</v>
      </c>
      <c r="F12105" t="s">
        <v>104</v>
      </c>
      <c r="G12105" t="s">
        <v>51</v>
      </c>
      <c r="H12105" t="s">
        <v>41</v>
      </c>
      <c r="I12105" t="s">
        <v>618</v>
      </c>
      <c r="J12105" t="s">
        <v>43</v>
      </c>
      <c r="K12105">
        <v>4</v>
      </c>
      <c r="L12105" t="s">
        <v>44</v>
      </c>
      <c r="M12105">
        <v>3</v>
      </c>
      <c r="N12105">
        <v>663</v>
      </c>
      <c r="O12105">
        <v>33.15</v>
      </c>
      <c r="P12105">
        <v>38</v>
      </c>
      <c r="Q12105">
        <v>34</v>
      </c>
      <c r="R12105">
        <v>700.15</v>
      </c>
      <c r="S12105" t="s">
        <v>113</v>
      </c>
      <c r="T12105" t="s">
        <v>33</v>
      </c>
      <c r="U12105">
        <v>18</v>
      </c>
      <c r="V12105" t="s">
        <v>426</v>
      </c>
      <c r="W12105">
        <v>4</v>
      </c>
    </row>
    <row r="12106" spans="1:23" x14ac:dyDescent="0.3">
      <c r="A12106" t="s">
        <v>21563</v>
      </c>
      <c r="B12106" s="1">
        <v>44900</v>
      </c>
      <c r="C12106" t="s">
        <v>2371</v>
      </c>
      <c r="D12106" t="s">
        <v>5959</v>
      </c>
      <c r="E12106" t="s">
        <v>58</v>
      </c>
      <c r="F12106" t="s">
        <v>72</v>
      </c>
      <c r="G12106" t="s">
        <v>28</v>
      </c>
      <c r="H12106" t="s">
        <v>119</v>
      </c>
      <c r="I12106" t="s">
        <v>5505</v>
      </c>
      <c r="J12106" t="s">
        <v>43</v>
      </c>
      <c r="K12106">
        <v>3</v>
      </c>
      <c r="L12106" t="s">
        <v>67</v>
      </c>
      <c r="M12106">
        <v>2</v>
      </c>
      <c r="N12106">
        <v>1123</v>
      </c>
      <c r="O12106">
        <v>56.15</v>
      </c>
      <c r="P12106">
        <v>49</v>
      </c>
      <c r="Q12106">
        <v>152</v>
      </c>
      <c r="R12106">
        <v>1076.1500000000001</v>
      </c>
      <c r="S12106" t="s">
        <v>32</v>
      </c>
      <c r="T12106" t="s">
        <v>106</v>
      </c>
      <c r="U12106">
        <v>41</v>
      </c>
      <c r="V12106" t="s">
        <v>934</v>
      </c>
      <c r="W12106">
        <v>3</v>
      </c>
    </row>
    <row r="12107" spans="1:23" x14ac:dyDescent="0.3">
      <c r="A12107" t="s">
        <v>21564</v>
      </c>
      <c r="B12107" s="1">
        <v>45378</v>
      </c>
      <c r="C12107" t="s">
        <v>2794</v>
      </c>
      <c r="D12107" t="s">
        <v>15514</v>
      </c>
      <c r="E12107" t="s">
        <v>38</v>
      </c>
      <c r="F12107" t="s">
        <v>256</v>
      </c>
      <c r="G12107" t="s">
        <v>40</v>
      </c>
      <c r="H12107" t="s">
        <v>40</v>
      </c>
      <c r="I12107" t="s">
        <v>2750</v>
      </c>
      <c r="J12107" t="s">
        <v>30</v>
      </c>
      <c r="K12107">
        <v>3</v>
      </c>
      <c r="L12107" t="s">
        <v>31</v>
      </c>
      <c r="M12107">
        <v>4</v>
      </c>
      <c r="N12107">
        <v>1046</v>
      </c>
      <c r="O12107">
        <v>52.3</v>
      </c>
      <c r="P12107">
        <v>43</v>
      </c>
      <c r="Q12107">
        <v>21</v>
      </c>
      <c r="R12107">
        <v>1120.3</v>
      </c>
      <c r="S12107" t="s">
        <v>32</v>
      </c>
      <c r="T12107" t="s">
        <v>106</v>
      </c>
      <c r="U12107">
        <v>30</v>
      </c>
      <c r="V12107" t="s">
        <v>68</v>
      </c>
      <c r="W12107">
        <v>3</v>
      </c>
    </row>
    <row r="12108" spans="1:23" x14ac:dyDescent="0.3">
      <c r="A12108" t="s">
        <v>21565</v>
      </c>
      <c r="B12108" s="1">
        <v>45548</v>
      </c>
      <c r="C12108" t="s">
        <v>4027</v>
      </c>
      <c r="D12108" t="s">
        <v>14723</v>
      </c>
      <c r="E12108" t="s">
        <v>38</v>
      </c>
      <c r="F12108" t="s">
        <v>174</v>
      </c>
      <c r="G12108" t="s">
        <v>40</v>
      </c>
      <c r="H12108" t="s">
        <v>28</v>
      </c>
      <c r="I12108" t="s">
        <v>2916</v>
      </c>
      <c r="J12108" t="s">
        <v>80</v>
      </c>
      <c r="K12108">
        <v>5</v>
      </c>
      <c r="L12108" t="s">
        <v>86</v>
      </c>
      <c r="M12108">
        <v>3</v>
      </c>
      <c r="N12108">
        <v>325</v>
      </c>
      <c r="O12108">
        <v>16.25</v>
      </c>
      <c r="P12108">
        <v>35</v>
      </c>
      <c r="Q12108">
        <v>46</v>
      </c>
      <c r="R12108">
        <v>330.25</v>
      </c>
      <c r="S12108" t="s">
        <v>32</v>
      </c>
      <c r="T12108" t="s">
        <v>33</v>
      </c>
      <c r="U12108">
        <v>20</v>
      </c>
      <c r="V12108" t="s">
        <v>1667</v>
      </c>
      <c r="W12108">
        <v>4</v>
      </c>
    </row>
    <row r="12109" spans="1:23" x14ac:dyDescent="0.3">
      <c r="A12109" t="s">
        <v>21566</v>
      </c>
      <c r="B12109" s="1">
        <v>45118</v>
      </c>
      <c r="C12109" t="s">
        <v>12026</v>
      </c>
      <c r="D12109" t="s">
        <v>13458</v>
      </c>
      <c r="E12109" t="s">
        <v>38</v>
      </c>
      <c r="F12109" t="s">
        <v>174</v>
      </c>
      <c r="G12109" t="s">
        <v>40</v>
      </c>
      <c r="H12109" t="s">
        <v>41</v>
      </c>
      <c r="I12109" t="s">
        <v>5179</v>
      </c>
      <c r="J12109" t="s">
        <v>43</v>
      </c>
      <c r="K12109">
        <v>2</v>
      </c>
      <c r="L12109" t="s">
        <v>67</v>
      </c>
      <c r="M12109">
        <v>5</v>
      </c>
      <c r="N12109">
        <v>546</v>
      </c>
      <c r="O12109">
        <v>27.3</v>
      </c>
      <c r="P12109">
        <v>31</v>
      </c>
      <c r="Q12109">
        <v>57</v>
      </c>
      <c r="R12109">
        <v>547.29999999999995</v>
      </c>
      <c r="S12109" t="s">
        <v>53</v>
      </c>
      <c r="T12109" t="s">
        <v>33</v>
      </c>
      <c r="U12109">
        <v>27</v>
      </c>
      <c r="V12109" t="s">
        <v>632</v>
      </c>
      <c r="W12109">
        <v>4</v>
      </c>
    </row>
    <row r="12110" spans="1:23" x14ac:dyDescent="0.3">
      <c r="A12110" t="s">
        <v>21567</v>
      </c>
      <c r="B12110" s="1">
        <v>45383</v>
      </c>
      <c r="C12110" t="s">
        <v>3683</v>
      </c>
      <c r="D12110" t="s">
        <v>21568</v>
      </c>
      <c r="E12110" t="s">
        <v>26</v>
      </c>
      <c r="F12110" t="s">
        <v>359</v>
      </c>
      <c r="G12110" t="s">
        <v>28</v>
      </c>
      <c r="H12110" t="s">
        <v>119</v>
      </c>
      <c r="I12110" t="s">
        <v>3178</v>
      </c>
      <c r="J12110" t="s">
        <v>99</v>
      </c>
      <c r="K12110">
        <v>2</v>
      </c>
      <c r="L12110" t="s">
        <v>31</v>
      </c>
      <c r="M12110">
        <v>1</v>
      </c>
      <c r="N12110">
        <v>439</v>
      </c>
      <c r="O12110">
        <v>21.95</v>
      </c>
      <c r="P12110">
        <v>43</v>
      </c>
      <c r="Q12110">
        <v>44</v>
      </c>
      <c r="R12110">
        <v>459.95</v>
      </c>
      <c r="S12110" t="s">
        <v>32</v>
      </c>
      <c r="T12110" t="s">
        <v>33</v>
      </c>
      <c r="U12110">
        <v>46</v>
      </c>
      <c r="V12110" t="s">
        <v>5347</v>
      </c>
      <c r="W12110">
        <v>2</v>
      </c>
    </row>
    <row r="12111" spans="1:23" x14ac:dyDescent="0.3">
      <c r="A12111" t="s">
        <v>21569</v>
      </c>
      <c r="B12111" s="1">
        <v>45068</v>
      </c>
      <c r="C12111" t="s">
        <v>8266</v>
      </c>
      <c r="D12111" t="s">
        <v>21570</v>
      </c>
      <c r="E12111" t="s">
        <v>38</v>
      </c>
      <c r="F12111" t="s">
        <v>256</v>
      </c>
      <c r="G12111" t="s">
        <v>40</v>
      </c>
      <c r="H12111" t="s">
        <v>40</v>
      </c>
      <c r="I12111" t="s">
        <v>1824</v>
      </c>
      <c r="J12111" t="s">
        <v>80</v>
      </c>
      <c r="K12111">
        <v>2</v>
      </c>
      <c r="L12111" t="s">
        <v>194</v>
      </c>
      <c r="M12111">
        <v>5</v>
      </c>
      <c r="N12111">
        <v>1480</v>
      </c>
      <c r="O12111">
        <v>74</v>
      </c>
      <c r="P12111">
        <v>27</v>
      </c>
      <c r="Q12111">
        <v>46</v>
      </c>
      <c r="R12111">
        <v>1535</v>
      </c>
      <c r="S12111" t="s">
        <v>53</v>
      </c>
      <c r="T12111" t="s">
        <v>33</v>
      </c>
      <c r="U12111">
        <v>36</v>
      </c>
      <c r="V12111" t="s">
        <v>3419</v>
      </c>
      <c r="W12111">
        <v>4</v>
      </c>
    </row>
    <row r="12112" spans="1:23" x14ac:dyDescent="0.3">
      <c r="A12112" t="s">
        <v>21571</v>
      </c>
      <c r="B12112" s="1">
        <v>44588</v>
      </c>
      <c r="C12112" t="s">
        <v>8248</v>
      </c>
      <c r="D12112" t="s">
        <v>21572</v>
      </c>
      <c r="E12112" t="s">
        <v>38</v>
      </c>
      <c r="F12112" t="s">
        <v>256</v>
      </c>
      <c r="G12112" t="s">
        <v>40</v>
      </c>
      <c r="H12112" t="s">
        <v>40</v>
      </c>
      <c r="I12112" t="s">
        <v>6107</v>
      </c>
      <c r="J12112" t="s">
        <v>126</v>
      </c>
      <c r="K12112">
        <v>3</v>
      </c>
      <c r="L12112" t="s">
        <v>194</v>
      </c>
      <c r="M12112">
        <v>2</v>
      </c>
      <c r="N12112">
        <v>791</v>
      </c>
      <c r="O12112">
        <v>39.549999999999997</v>
      </c>
      <c r="P12112">
        <v>30</v>
      </c>
      <c r="Q12112">
        <v>28</v>
      </c>
      <c r="R12112">
        <v>832.55</v>
      </c>
      <c r="S12112" t="s">
        <v>32</v>
      </c>
      <c r="T12112" t="s">
        <v>33</v>
      </c>
      <c r="U12112">
        <v>43</v>
      </c>
      <c r="V12112" t="s">
        <v>1208</v>
      </c>
      <c r="W12112">
        <v>3</v>
      </c>
    </row>
    <row r="12113" spans="1:23" x14ac:dyDescent="0.3">
      <c r="A12113" t="s">
        <v>21573</v>
      </c>
      <c r="B12113" s="1">
        <v>45613</v>
      </c>
      <c r="C12113" t="s">
        <v>190</v>
      </c>
      <c r="D12113" t="s">
        <v>7678</v>
      </c>
      <c r="E12113" t="s">
        <v>38</v>
      </c>
      <c r="F12113" t="s">
        <v>174</v>
      </c>
      <c r="G12113" t="s">
        <v>40</v>
      </c>
      <c r="H12113" t="s">
        <v>41</v>
      </c>
      <c r="I12113" t="s">
        <v>1902</v>
      </c>
      <c r="J12113" t="s">
        <v>30</v>
      </c>
      <c r="K12113">
        <v>3</v>
      </c>
      <c r="L12113" t="s">
        <v>194</v>
      </c>
      <c r="M12113">
        <v>2</v>
      </c>
      <c r="N12113">
        <v>882</v>
      </c>
      <c r="O12113">
        <v>44.1</v>
      </c>
      <c r="P12113">
        <v>23</v>
      </c>
      <c r="Q12113">
        <v>116</v>
      </c>
      <c r="R12113">
        <v>833.1</v>
      </c>
      <c r="S12113" t="s">
        <v>53</v>
      </c>
      <c r="T12113" t="s">
        <v>33</v>
      </c>
      <c r="U12113">
        <v>40</v>
      </c>
      <c r="V12113" t="s">
        <v>1165</v>
      </c>
      <c r="W12113">
        <v>3</v>
      </c>
    </row>
    <row r="12114" spans="1:23" x14ac:dyDescent="0.3">
      <c r="A12114" t="s">
        <v>21574</v>
      </c>
      <c r="B12114" s="1">
        <v>45195</v>
      </c>
      <c r="C12114" t="s">
        <v>2436</v>
      </c>
      <c r="D12114" t="s">
        <v>5803</v>
      </c>
      <c r="E12114" t="s">
        <v>38</v>
      </c>
      <c r="F12114" t="s">
        <v>174</v>
      </c>
      <c r="G12114" t="s">
        <v>40</v>
      </c>
      <c r="H12114" t="s">
        <v>119</v>
      </c>
      <c r="I12114" t="s">
        <v>2225</v>
      </c>
      <c r="J12114" t="s">
        <v>99</v>
      </c>
      <c r="K12114">
        <v>5</v>
      </c>
      <c r="L12114" t="s">
        <v>61</v>
      </c>
      <c r="M12114">
        <v>6</v>
      </c>
      <c r="N12114">
        <v>833</v>
      </c>
      <c r="O12114">
        <v>41.65</v>
      </c>
      <c r="P12114">
        <v>22</v>
      </c>
      <c r="Q12114">
        <v>157</v>
      </c>
      <c r="R12114">
        <v>739.65</v>
      </c>
      <c r="S12114" t="s">
        <v>53</v>
      </c>
      <c r="T12114" t="s">
        <v>33</v>
      </c>
      <c r="U12114">
        <v>23</v>
      </c>
      <c r="V12114" t="s">
        <v>962</v>
      </c>
      <c r="W12114">
        <v>5</v>
      </c>
    </row>
    <row r="12115" spans="1:23" x14ac:dyDescent="0.3">
      <c r="A12115" t="s">
        <v>21575</v>
      </c>
      <c r="B12115" s="1">
        <v>44850</v>
      </c>
      <c r="C12115" t="s">
        <v>7164</v>
      </c>
      <c r="D12115" t="s">
        <v>20659</v>
      </c>
      <c r="E12115" t="s">
        <v>38</v>
      </c>
      <c r="F12115" t="s">
        <v>111</v>
      </c>
      <c r="G12115" t="s">
        <v>40</v>
      </c>
      <c r="H12115" t="s">
        <v>28</v>
      </c>
      <c r="I12115" t="s">
        <v>706</v>
      </c>
      <c r="J12115" t="s">
        <v>80</v>
      </c>
      <c r="K12115">
        <v>2</v>
      </c>
      <c r="L12115" t="s">
        <v>61</v>
      </c>
      <c r="M12115">
        <v>1</v>
      </c>
      <c r="N12115">
        <v>567</v>
      </c>
      <c r="O12115">
        <v>28.35</v>
      </c>
      <c r="P12115">
        <v>36</v>
      </c>
      <c r="Q12115">
        <v>119</v>
      </c>
      <c r="R12115">
        <v>512.35</v>
      </c>
      <c r="S12115" t="s">
        <v>53</v>
      </c>
      <c r="T12115" t="s">
        <v>33</v>
      </c>
      <c r="U12115">
        <v>30</v>
      </c>
      <c r="V12115" t="s">
        <v>654</v>
      </c>
      <c r="W12115">
        <v>3</v>
      </c>
    </row>
    <row r="12116" spans="1:23" x14ac:dyDescent="0.3">
      <c r="A12116" t="s">
        <v>21576</v>
      </c>
      <c r="B12116" s="1">
        <v>45216</v>
      </c>
      <c r="C12116" t="s">
        <v>1848</v>
      </c>
      <c r="D12116" t="s">
        <v>8926</v>
      </c>
      <c r="E12116" t="s">
        <v>58</v>
      </c>
      <c r="F12116" t="s">
        <v>542</v>
      </c>
      <c r="G12116" t="s">
        <v>28</v>
      </c>
      <c r="H12116" t="s">
        <v>28</v>
      </c>
      <c r="I12116" t="s">
        <v>1542</v>
      </c>
      <c r="J12116" t="s">
        <v>126</v>
      </c>
      <c r="K12116">
        <v>3</v>
      </c>
      <c r="L12116" t="s">
        <v>31</v>
      </c>
      <c r="M12116">
        <v>1</v>
      </c>
      <c r="N12116">
        <v>490</v>
      </c>
      <c r="O12116">
        <v>24.5</v>
      </c>
      <c r="P12116">
        <v>20</v>
      </c>
      <c r="Q12116">
        <v>144</v>
      </c>
      <c r="R12116">
        <v>390.5</v>
      </c>
      <c r="S12116" t="s">
        <v>53</v>
      </c>
      <c r="T12116" t="s">
        <v>33</v>
      </c>
      <c r="U12116">
        <v>30</v>
      </c>
      <c r="V12116" t="s">
        <v>3855</v>
      </c>
      <c r="W12116">
        <v>4</v>
      </c>
    </row>
    <row r="12117" spans="1:23" x14ac:dyDescent="0.3">
      <c r="A12117" t="s">
        <v>21577</v>
      </c>
      <c r="B12117" s="1">
        <v>45271</v>
      </c>
      <c r="C12117" t="s">
        <v>4314</v>
      </c>
      <c r="D12117" t="s">
        <v>744</v>
      </c>
      <c r="E12117" t="s">
        <v>38</v>
      </c>
      <c r="F12117" t="s">
        <v>256</v>
      </c>
      <c r="G12117" t="s">
        <v>40</v>
      </c>
      <c r="H12117" t="s">
        <v>51</v>
      </c>
      <c r="I12117" t="s">
        <v>2919</v>
      </c>
      <c r="J12117" t="s">
        <v>126</v>
      </c>
      <c r="K12117">
        <v>4</v>
      </c>
      <c r="L12117" t="s">
        <v>67</v>
      </c>
      <c r="M12117">
        <v>4</v>
      </c>
      <c r="N12117">
        <v>907</v>
      </c>
      <c r="O12117">
        <v>45.35</v>
      </c>
      <c r="P12117">
        <v>24</v>
      </c>
      <c r="Q12117">
        <v>141</v>
      </c>
      <c r="R12117">
        <v>835.35</v>
      </c>
      <c r="S12117" t="s">
        <v>53</v>
      </c>
      <c r="T12117" t="s">
        <v>33</v>
      </c>
      <c r="U12117">
        <v>20</v>
      </c>
      <c r="V12117" t="s">
        <v>8840</v>
      </c>
      <c r="W12117">
        <v>4</v>
      </c>
    </row>
    <row r="12118" spans="1:23" x14ac:dyDescent="0.3">
      <c r="A12118" t="s">
        <v>21578</v>
      </c>
      <c r="B12118" s="1">
        <v>44787</v>
      </c>
      <c r="C12118" t="s">
        <v>6249</v>
      </c>
      <c r="D12118" t="s">
        <v>10098</v>
      </c>
      <c r="E12118" t="s">
        <v>26</v>
      </c>
      <c r="F12118" t="s">
        <v>315</v>
      </c>
      <c r="G12118" t="s">
        <v>28</v>
      </c>
      <c r="H12118" t="s">
        <v>51</v>
      </c>
      <c r="I12118" t="s">
        <v>3501</v>
      </c>
      <c r="J12118" t="s">
        <v>43</v>
      </c>
      <c r="K12118">
        <v>5</v>
      </c>
      <c r="L12118" t="s">
        <v>31</v>
      </c>
      <c r="M12118">
        <v>3</v>
      </c>
      <c r="N12118">
        <v>553</v>
      </c>
      <c r="O12118">
        <v>27.65</v>
      </c>
      <c r="P12118">
        <v>48</v>
      </c>
      <c r="Q12118">
        <v>59</v>
      </c>
      <c r="R12118">
        <v>569.65</v>
      </c>
      <c r="S12118" t="s">
        <v>32</v>
      </c>
      <c r="T12118" t="s">
        <v>33</v>
      </c>
      <c r="U12118">
        <v>48</v>
      </c>
      <c r="V12118" t="s">
        <v>1017</v>
      </c>
      <c r="W12118">
        <v>3</v>
      </c>
    </row>
    <row r="12119" spans="1:23" x14ac:dyDescent="0.3">
      <c r="A12119" t="s">
        <v>21579</v>
      </c>
      <c r="B12119" s="1">
        <v>45004</v>
      </c>
      <c r="C12119" t="s">
        <v>1019</v>
      </c>
      <c r="D12119" t="s">
        <v>8168</v>
      </c>
      <c r="E12119" t="s">
        <v>91</v>
      </c>
      <c r="F12119" t="s">
        <v>580</v>
      </c>
      <c r="G12119" t="s">
        <v>41</v>
      </c>
      <c r="H12119" t="s">
        <v>119</v>
      </c>
      <c r="I12119" t="s">
        <v>1155</v>
      </c>
      <c r="J12119" t="s">
        <v>126</v>
      </c>
      <c r="K12119">
        <v>3</v>
      </c>
      <c r="L12119" t="s">
        <v>61</v>
      </c>
      <c r="M12119">
        <v>5</v>
      </c>
      <c r="N12119">
        <v>627</v>
      </c>
      <c r="O12119">
        <v>31.35</v>
      </c>
      <c r="P12119">
        <v>67</v>
      </c>
      <c r="Q12119">
        <v>61</v>
      </c>
      <c r="R12119">
        <v>664.35</v>
      </c>
      <c r="S12119" t="s">
        <v>32</v>
      </c>
      <c r="T12119" t="s">
        <v>33</v>
      </c>
      <c r="U12119">
        <v>70</v>
      </c>
      <c r="V12119" t="s">
        <v>6311</v>
      </c>
      <c r="W12119">
        <v>1</v>
      </c>
    </row>
    <row r="12120" spans="1:23" x14ac:dyDescent="0.3">
      <c r="A12120" t="s">
        <v>21580</v>
      </c>
      <c r="B12120" s="1">
        <v>44759</v>
      </c>
      <c r="C12120" t="s">
        <v>5495</v>
      </c>
      <c r="D12120" t="s">
        <v>21484</v>
      </c>
      <c r="E12120" t="s">
        <v>152</v>
      </c>
      <c r="F12120" t="s">
        <v>299</v>
      </c>
      <c r="G12120" t="s">
        <v>28</v>
      </c>
      <c r="H12120" t="s">
        <v>40</v>
      </c>
      <c r="I12120" t="s">
        <v>2206</v>
      </c>
      <c r="J12120" t="s">
        <v>80</v>
      </c>
      <c r="K12120">
        <v>4</v>
      </c>
      <c r="L12120" t="s">
        <v>194</v>
      </c>
      <c r="M12120">
        <v>2</v>
      </c>
      <c r="N12120">
        <v>662</v>
      </c>
      <c r="O12120">
        <v>33.1</v>
      </c>
      <c r="P12120">
        <v>28</v>
      </c>
      <c r="Q12120">
        <v>83</v>
      </c>
      <c r="R12120">
        <v>640.1</v>
      </c>
      <c r="S12120" t="s">
        <v>113</v>
      </c>
      <c r="T12120" t="s">
        <v>106</v>
      </c>
      <c r="U12120">
        <v>50</v>
      </c>
      <c r="V12120" t="s">
        <v>1093</v>
      </c>
      <c r="W12120">
        <v>1</v>
      </c>
    </row>
    <row r="12121" spans="1:23" x14ac:dyDescent="0.3">
      <c r="A12121" t="s">
        <v>21581</v>
      </c>
      <c r="B12121" s="1">
        <v>44763</v>
      </c>
      <c r="C12121" t="s">
        <v>2300</v>
      </c>
      <c r="D12121" t="s">
        <v>20451</v>
      </c>
      <c r="E12121" t="s">
        <v>26</v>
      </c>
      <c r="F12121" t="s">
        <v>293</v>
      </c>
      <c r="G12121" t="s">
        <v>28</v>
      </c>
      <c r="H12121" t="s">
        <v>40</v>
      </c>
      <c r="I12121" t="s">
        <v>29</v>
      </c>
      <c r="J12121" t="s">
        <v>80</v>
      </c>
      <c r="K12121">
        <v>2</v>
      </c>
      <c r="L12121" t="s">
        <v>194</v>
      </c>
      <c r="M12121">
        <v>1</v>
      </c>
      <c r="N12121">
        <v>593</v>
      </c>
      <c r="O12121">
        <v>29.65</v>
      </c>
      <c r="P12121">
        <v>43</v>
      </c>
      <c r="Q12121">
        <v>23</v>
      </c>
      <c r="R12121">
        <v>642.65</v>
      </c>
      <c r="S12121" t="s">
        <v>32</v>
      </c>
      <c r="T12121" t="s">
        <v>33</v>
      </c>
      <c r="U12121">
        <v>32</v>
      </c>
      <c r="V12121" t="s">
        <v>1657</v>
      </c>
      <c r="W12121">
        <v>3</v>
      </c>
    </row>
    <row r="12122" spans="1:23" x14ac:dyDescent="0.3">
      <c r="A12122" t="s">
        <v>21582</v>
      </c>
      <c r="B12122" s="1">
        <v>45015</v>
      </c>
      <c r="C12122" t="s">
        <v>3961</v>
      </c>
      <c r="D12122" t="s">
        <v>9368</v>
      </c>
      <c r="E12122" t="s">
        <v>152</v>
      </c>
      <c r="F12122" t="s">
        <v>153</v>
      </c>
      <c r="G12122" t="s">
        <v>28</v>
      </c>
      <c r="H12122" t="s">
        <v>119</v>
      </c>
      <c r="I12122" t="s">
        <v>7651</v>
      </c>
      <c r="J12122" t="s">
        <v>43</v>
      </c>
      <c r="K12122">
        <v>4</v>
      </c>
      <c r="L12122" t="s">
        <v>86</v>
      </c>
      <c r="M12122">
        <v>3</v>
      </c>
      <c r="N12122">
        <v>443</v>
      </c>
      <c r="O12122">
        <v>22.15</v>
      </c>
      <c r="P12122">
        <v>75</v>
      </c>
      <c r="Q12122">
        <v>74</v>
      </c>
      <c r="R12122">
        <v>466.15</v>
      </c>
      <c r="S12122" t="s">
        <v>32</v>
      </c>
      <c r="T12122" t="s">
        <v>33</v>
      </c>
      <c r="U12122">
        <v>39</v>
      </c>
      <c r="V12122" t="s">
        <v>1027</v>
      </c>
      <c r="W12122">
        <v>4</v>
      </c>
    </row>
    <row r="12123" spans="1:23" x14ac:dyDescent="0.3">
      <c r="A12123" t="s">
        <v>21583</v>
      </c>
      <c r="B12123" s="1">
        <v>45511</v>
      </c>
      <c r="C12123" t="s">
        <v>418</v>
      </c>
      <c r="D12123" t="s">
        <v>21584</v>
      </c>
      <c r="E12123" t="s">
        <v>58</v>
      </c>
      <c r="F12123" t="s">
        <v>72</v>
      </c>
      <c r="G12123" t="s">
        <v>28</v>
      </c>
      <c r="H12123" t="s">
        <v>41</v>
      </c>
      <c r="I12123" t="s">
        <v>2141</v>
      </c>
      <c r="J12123" t="s">
        <v>30</v>
      </c>
      <c r="K12123">
        <v>5</v>
      </c>
      <c r="L12123" t="s">
        <v>31</v>
      </c>
      <c r="M12123">
        <v>4</v>
      </c>
      <c r="N12123">
        <v>969</v>
      </c>
      <c r="O12123">
        <v>48.45</v>
      </c>
      <c r="P12123">
        <v>25</v>
      </c>
      <c r="Q12123">
        <v>124</v>
      </c>
      <c r="R12123">
        <v>918.45</v>
      </c>
      <c r="S12123" t="s">
        <v>53</v>
      </c>
      <c r="T12123" t="s">
        <v>33</v>
      </c>
      <c r="U12123">
        <v>27</v>
      </c>
      <c r="V12123" t="s">
        <v>2767</v>
      </c>
      <c r="W12123">
        <v>5</v>
      </c>
    </row>
    <row r="12124" spans="1:23" x14ac:dyDescent="0.3">
      <c r="A12124" t="s">
        <v>21585</v>
      </c>
      <c r="B12124" s="1">
        <v>44882</v>
      </c>
      <c r="C12124" t="s">
        <v>1858</v>
      </c>
      <c r="D12124" t="s">
        <v>2392</v>
      </c>
      <c r="E12124" t="s">
        <v>38</v>
      </c>
      <c r="F12124" t="s">
        <v>174</v>
      </c>
      <c r="G12124" t="s">
        <v>40</v>
      </c>
      <c r="H12124" t="s">
        <v>28</v>
      </c>
      <c r="I12124" t="s">
        <v>6482</v>
      </c>
      <c r="J12124" t="s">
        <v>43</v>
      </c>
      <c r="K12124">
        <v>5</v>
      </c>
      <c r="L12124" t="s">
        <v>61</v>
      </c>
      <c r="M12124">
        <v>1</v>
      </c>
      <c r="N12124">
        <v>499</v>
      </c>
      <c r="O12124">
        <v>24.95</v>
      </c>
      <c r="P12124">
        <v>20</v>
      </c>
      <c r="Q12124">
        <v>84</v>
      </c>
      <c r="R12124">
        <v>459.95</v>
      </c>
      <c r="S12124" t="s">
        <v>53</v>
      </c>
      <c r="T12124" t="s">
        <v>33</v>
      </c>
      <c r="U12124">
        <v>27</v>
      </c>
      <c r="V12124" t="s">
        <v>6182</v>
      </c>
      <c r="W12124">
        <v>5</v>
      </c>
    </row>
    <row r="12125" spans="1:23" x14ac:dyDescent="0.3">
      <c r="A12125" t="s">
        <v>21586</v>
      </c>
      <c r="B12125" s="1">
        <v>44713</v>
      </c>
      <c r="C12125" t="s">
        <v>511</v>
      </c>
      <c r="D12125" t="s">
        <v>4244</v>
      </c>
      <c r="E12125" t="s">
        <v>26</v>
      </c>
      <c r="F12125" t="s">
        <v>1035</v>
      </c>
      <c r="G12125" t="s">
        <v>28</v>
      </c>
      <c r="H12125" t="s">
        <v>40</v>
      </c>
      <c r="I12125" t="s">
        <v>1997</v>
      </c>
      <c r="J12125" t="s">
        <v>43</v>
      </c>
      <c r="K12125">
        <v>3</v>
      </c>
      <c r="L12125" t="s">
        <v>86</v>
      </c>
      <c r="M12125">
        <v>3</v>
      </c>
      <c r="N12125">
        <v>314</v>
      </c>
      <c r="O12125">
        <v>15.7</v>
      </c>
      <c r="P12125">
        <v>58</v>
      </c>
      <c r="Q12125">
        <v>42</v>
      </c>
      <c r="R12125">
        <v>345.7</v>
      </c>
      <c r="S12125" t="s">
        <v>53</v>
      </c>
      <c r="T12125" t="s">
        <v>33</v>
      </c>
      <c r="U12125">
        <v>33</v>
      </c>
      <c r="V12125" t="s">
        <v>5101</v>
      </c>
      <c r="W12125">
        <v>3</v>
      </c>
    </row>
    <row r="12126" spans="1:23" x14ac:dyDescent="0.3">
      <c r="A12126" t="s">
        <v>21587</v>
      </c>
      <c r="B12126" s="1">
        <v>44893</v>
      </c>
      <c r="C12126" t="s">
        <v>5909</v>
      </c>
      <c r="D12126" t="s">
        <v>15529</v>
      </c>
      <c r="E12126" t="s">
        <v>58</v>
      </c>
      <c r="F12126" t="s">
        <v>72</v>
      </c>
      <c r="G12126" t="s">
        <v>28</v>
      </c>
      <c r="H12126" t="s">
        <v>41</v>
      </c>
      <c r="I12126" t="s">
        <v>2970</v>
      </c>
      <c r="J12126" t="s">
        <v>30</v>
      </c>
      <c r="K12126">
        <v>5</v>
      </c>
      <c r="L12126" t="s">
        <v>31</v>
      </c>
      <c r="M12126">
        <v>1</v>
      </c>
      <c r="N12126">
        <v>599</v>
      </c>
      <c r="O12126">
        <v>29.95</v>
      </c>
      <c r="P12126">
        <v>29</v>
      </c>
      <c r="Q12126">
        <v>175</v>
      </c>
      <c r="R12126">
        <v>482.95</v>
      </c>
      <c r="S12126" t="s">
        <v>53</v>
      </c>
      <c r="T12126" t="s">
        <v>33</v>
      </c>
      <c r="U12126">
        <v>23</v>
      </c>
      <c r="V12126" t="s">
        <v>6209</v>
      </c>
      <c r="W12126">
        <v>5</v>
      </c>
    </row>
    <row r="12127" spans="1:23" x14ac:dyDescent="0.3">
      <c r="A12127" t="s">
        <v>21588</v>
      </c>
      <c r="B12127" s="1">
        <v>44655</v>
      </c>
      <c r="C12127" t="s">
        <v>940</v>
      </c>
      <c r="D12127" t="s">
        <v>9049</v>
      </c>
      <c r="E12127" t="s">
        <v>131</v>
      </c>
      <c r="F12127" t="s">
        <v>768</v>
      </c>
      <c r="G12127" t="s">
        <v>40</v>
      </c>
      <c r="H12127" t="s">
        <v>51</v>
      </c>
      <c r="I12127" t="s">
        <v>1485</v>
      </c>
      <c r="J12127" t="s">
        <v>126</v>
      </c>
      <c r="K12127">
        <v>3</v>
      </c>
      <c r="L12127" t="s">
        <v>44</v>
      </c>
      <c r="M12127">
        <v>4</v>
      </c>
      <c r="N12127">
        <v>791</v>
      </c>
      <c r="O12127">
        <v>39.549999999999997</v>
      </c>
      <c r="P12127">
        <v>58</v>
      </c>
      <c r="Q12127">
        <v>62</v>
      </c>
      <c r="R12127">
        <v>826.55</v>
      </c>
      <c r="S12127" t="s">
        <v>53</v>
      </c>
      <c r="T12127" t="s">
        <v>33</v>
      </c>
      <c r="U12127">
        <v>47</v>
      </c>
      <c r="V12127" t="s">
        <v>1438</v>
      </c>
      <c r="W12127">
        <v>3</v>
      </c>
    </row>
    <row r="12128" spans="1:23" x14ac:dyDescent="0.3">
      <c r="A12128" t="s">
        <v>21589</v>
      </c>
      <c r="B12128" s="1">
        <v>45169</v>
      </c>
      <c r="C12128" t="s">
        <v>3263</v>
      </c>
      <c r="D12128" t="s">
        <v>6394</v>
      </c>
      <c r="E12128" t="s">
        <v>131</v>
      </c>
      <c r="F12128" t="s">
        <v>569</v>
      </c>
      <c r="G12128" t="s">
        <v>40</v>
      </c>
      <c r="H12128" t="s">
        <v>40</v>
      </c>
      <c r="I12128" t="s">
        <v>2380</v>
      </c>
      <c r="J12128" t="s">
        <v>99</v>
      </c>
      <c r="K12128">
        <v>2</v>
      </c>
      <c r="L12128" t="s">
        <v>194</v>
      </c>
      <c r="M12128">
        <v>6</v>
      </c>
      <c r="N12128">
        <v>568</v>
      </c>
      <c r="O12128">
        <v>28.4</v>
      </c>
      <c r="P12128">
        <v>32</v>
      </c>
      <c r="Q12128">
        <v>59</v>
      </c>
      <c r="R12128">
        <v>569.4</v>
      </c>
      <c r="S12128" t="s">
        <v>32</v>
      </c>
      <c r="T12128" t="s">
        <v>33</v>
      </c>
      <c r="U12128">
        <v>46</v>
      </c>
      <c r="V12128" t="s">
        <v>3223</v>
      </c>
      <c r="W12128">
        <v>3</v>
      </c>
    </row>
    <row r="12129" spans="1:23" x14ac:dyDescent="0.3">
      <c r="A12129" t="s">
        <v>21590</v>
      </c>
      <c r="B12129" s="1">
        <v>44832</v>
      </c>
      <c r="C12129" t="s">
        <v>6347</v>
      </c>
      <c r="D12129" t="s">
        <v>15113</v>
      </c>
      <c r="E12129" t="s">
        <v>58</v>
      </c>
      <c r="F12129" t="s">
        <v>59</v>
      </c>
      <c r="G12129" t="s">
        <v>28</v>
      </c>
      <c r="H12129" t="s">
        <v>119</v>
      </c>
      <c r="I12129" t="s">
        <v>439</v>
      </c>
      <c r="J12129" t="s">
        <v>43</v>
      </c>
      <c r="K12129">
        <v>3</v>
      </c>
      <c r="L12129" t="s">
        <v>67</v>
      </c>
      <c r="M12129">
        <v>6</v>
      </c>
      <c r="N12129">
        <v>1348</v>
      </c>
      <c r="O12129">
        <v>67.400000000000006</v>
      </c>
      <c r="P12129">
        <v>39</v>
      </c>
      <c r="Q12129">
        <v>136</v>
      </c>
      <c r="R12129">
        <v>1318.4</v>
      </c>
      <c r="S12129" t="s">
        <v>53</v>
      </c>
      <c r="T12129" t="s">
        <v>33</v>
      </c>
      <c r="U12129">
        <v>34</v>
      </c>
      <c r="V12129" t="s">
        <v>1357</v>
      </c>
      <c r="W12129">
        <v>3</v>
      </c>
    </row>
    <row r="12130" spans="1:23" x14ac:dyDescent="0.3">
      <c r="A12130" t="s">
        <v>21591</v>
      </c>
      <c r="B12130" s="1">
        <v>44839</v>
      </c>
      <c r="C12130" t="s">
        <v>7070</v>
      </c>
      <c r="D12130" t="s">
        <v>17101</v>
      </c>
      <c r="E12130" t="s">
        <v>58</v>
      </c>
      <c r="F12130" t="s">
        <v>267</v>
      </c>
      <c r="G12130" t="s">
        <v>28</v>
      </c>
      <c r="H12130" t="s">
        <v>41</v>
      </c>
      <c r="I12130" t="s">
        <v>1149</v>
      </c>
      <c r="J12130" t="s">
        <v>80</v>
      </c>
      <c r="K12130">
        <v>3</v>
      </c>
      <c r="L12130" t="s">
        <v>194</v>
      </c>
      <c r="M12130">
        <v>6</v>
      </c>
      <c r="N12130">
        <v>423</v>
      </c>
      <c r="O12130">
        <v>21.15</v>
      </c>
      <c r="P12130">
        <v>43</v>
      </c>
      <c r="Q12130">
        <v>154</v>
      </c>
      <c r="R12130">
        <v>333.15</v>
      </c>
      <c r="S12130" t="s">
        <v>53</v>
      </c>
      <c r="T12130" t="s">
        <v>33</v>
      </c>
      <c r="U12130">
        <v>33</v>
      </c>
      <c r="V12130" t="s">
        <v>2467</v>
      </c>
      <c r="W12130">
        <v>3</v>
      </c>
    </row>
    <row r="12131" spans="1:23" x14ac:dyDescent="0.3">
      <c r="A12131" t="s">
        <v>21592</v>
      </c>
      <c r="B12131" s="1">
        <v>44722</v>
      </c>
      <c r="C12131" t="s">
        <v>448</v>
      </c>
      <c r="D12131" t="s">
        <v>13595</v>
      </c>
      <c r="E12131" t="s">
        <v>49</v>
      </c>
      <c r="F12131" t="s">
        <v>204</v>
      </c>
      <c r="G12131" t="s">
        <v>51</v>
      </c>
      <c r="H12131" t="s">
        <v>41</v>
      </c>
      <c r="I12131" t="s">
        <v>1864</v>
      </c>
      <c r="J12131" t="s">
        <v>80</v>
      </c>
      <c r="K12131">
        <v>4</v>
      </c>
      <c r="L12131" t="s">
        <v>31</v>
      </c>
      <c r="M12131">
        <v>4</v>
      </c>
      <c r="N12131">
        <v>957</v>
      </c>
      <c r="O12131">
        <v>47.85</v>
      </c>
      <c r="P12131">
        <v>36</v>
      </c>
      <c r="Q12131">
        <v>115</v>
      </c>
      <c r="R12131">
        <v>925.85</v>
      </c>
      <c r="S12131" t="s">
        <v>32</v>
      </c>
      <c r="T12131" t="s">
        <v>106</v>
      </c>
      <c r="U12131">
        <v>25</v>
      </c>
      <c r="V12131" t="s">
        <v>1419</v>
      </c>
      <c r="W12131">
        <v>4</v>
      </c>
    </row>
    <row r="12132" spans="1:23" x14ac:dyDescent="0.3">
      <c r="A12132" t="s">
        <v>21593</v>
      </c>
      <c r="B12132" s="1">
        <v>45385</v>
      </c>
      <c r="C12132" t="s">
        <v>432</v>
      </c>
      <c r="D12132" t="s">
        <v>5106</v>
      </c>
      <c r="E12132" t="s">
        <v>26</v>
      </c>
      <c r="F12132" t="s">
        <v>27</v>
      </c>
      <c r="G12132" t="s">
        <v>28</v>
      </c>
      <c r="H12132" t="s">
        <v>119</v>
      </c>
      <c r="I12132" t="s">
        <v>1829</v>
      </c>
      <c r="J12132" t="s">
        <v>30</v>
      </c>
      <c r="K12132">
        <v>3</v>
      </c>
      <c r="L12132" t="s">
        <v>194</v>
      </c>
      <c r="M12132">
        <v>2</v>
      </c>
      <c r="N12132">
        <v>666</v>
      </c>
      <c r="O12132">
        <v>33.299999999999997</v>
      </c>
      <c r="P12132">
        <v>33</v>
      </c>
      <c r="Q12132">
        <v>63</v>
      </c>
      <c r="R12132">
        <v>669.3</v>
      </c>
      <c r="S12132" t="s">
        <v>113</v>
      </c>
      <c r="T12132" t="s">
        <v>33</v>
      </c>
      <c r="U12132">
        <v>62</v>
      </c>
      <c r="V12132" t="s">
        <v>2814</v>
      </c>
      <c r="W12132">
        <v>3</v>
      </c>
    </row>
    <row r="12133" spans="1:23" x14ac:dyDescent="0.3">
      <c r="A12133" t="s">
        <v>21594</v>
      </c>
      <c r="B12133" s="1">
        <v>45434</v>
      </c>
      <c r="C12133" t="s">
        <v>5368</v>
      </c>
      <c r="D12133" t="s">
        <v>21595</v>
      </c>
      <c r="E12133" t="s">
        <v>49</v>
      </c>
      <c r="F12133" t="s">
        <v>444</v>
      </c>
      <c r="G12133" t="s">
        <v>51</v>
      </c>
      <c r="H12133" t="s">
        <v>40</v>
      </c>
      <c r="I12133" t="s">
        <v>9079</v>
      </c>
      <c r="J12133" t="s">
        <v>80</v>
      </c>
      <c r="K12133">
        <v>3</v>
      </c>
      <c r="L12133" t="s">
        <v>67</v>
      </c>
      <c r="M12133">
        <v>4</v>
      </c>
      <c r="N12133">
        <v>897</v>
      </c>
      <c r="O12133">
        <v>44.85</v>
      </c>
      <c r="P12133">
        <v>21</v>
      </c>
      <c r="Q12133">
        <v>116</v>
      </c>
      <c r="R12133">
        <v>846.85</v>
      </c>
      <c r="S12133" t="s">
        <v>113</v>
      </c>
      <c r="T12133" t="s">
        <v>33</v>
      </c>
      <c r="U12133">
        <v>37</v>
      </c>
      <c r="V12133" t="s">
        <v>6958</v>
      </c>
      <c r="W12133">
        <v>3</v>
      </c>
    </row>
    <row r="12134" spans="1:23" x14ac:dyDescent="0.3">
      <c r="A12134" t="s">
        <v>21596</v>
      </c>
      <c r="B12134" s="1">
        <v>45451</v>
      </c>
      <c r="C12134" t="s">
        <v>3652</v>
      </c>
      <c r="D12134" t="s">
        <v>21597</v>
      </c>
      <c r="E12134" t="s">
        <v>131</v>
      </c>
      <c r="F12134" t="s">
        <v>768</v>
      </c>
      <c r="G12134" t="s">
        <v>40</v>
      </c>
      <c r="H12134" t="s">
        <v>40</v>
      </c>
      <c r="I12134" t="s">
        <v>750</v>
      </c>
      <c r="J12134" t="s">
        <v>30</v>
      </c>
      <c r="K12134">
        <v>1</v>
      </c>
      <c r="L12134" t="s">
        <v>31</v>
      </c>
      <c r="M12134">
        <v>6</v>
      </c>
      <c r="N12134">
        <v>585</v>
      </c>
      <c r="O12134">
        <v>29.25</v>
      </c>
      <c r="P12134">
        <v>54</v>
      </c>
      <c r="Q12134">
        <v>55</v>
      </c>
      <c r="R12134">
        <v>613.25</v>
      </c>
      <c r="S12134" t="s">
        <v>53</v>
      </c>
      <c r="T12134" t="s">
        <v>33</v>
      </c>
      <c r="U12134">
        <v>52</v>
      </c>
      <c r="V12134" t="s">
        <v>4409</v>
      </c>
      <c r="W12134">
        <v>1</v>
      </c>
    </row>
    <row r="12135" spans="1:23" x14ac:dyDescent="0.3">
      <c r="A12135" t="s">
        <v>21598</v>
      </c>
      <c r="B12135" s="1">
        <v>44951</v>
      </c>
      <c r="C12135" t="s">
        <v>184</v>
      </c>
      <c r="D12135" t="s">
        <v>16051</v>
      </c>
      <c r="E12135" t="s">
        <v>38</v>
      </c>
      <c r="F12135" t="s">
        <v>256</v>
      </c>
      <c r="G12135" t="s">
        <v>40</v>
      </c>
      <c r="H12135" t="s">
        <v>28</v>
      </c>
      <c r="I12135" t="s">
        <v>1606</v>
      </c>
      <c r="J12135" t="s">
        <v>30</v>
      </c>
      <c r="K12135">
        <v>4</v>
      </c>
      <c r="L12135" t="s">
        <v>194</v>
      </c>
      <c r="M12135">
        <v>6</v>
      </c>
      <c r="N12135">
        <v>1361</v>
      </c>
      <c r="O12135">
        <v>68.05</v>
      </c>
      <c r="P12135">
        <v>34</v>
      </c>
      <c r="Q12135">
        <v>131</v>
      </c>
      <c r="R12135">
        <v>1332.05</v>
      </c>
      <c r="S12135" t="s">
        <v>53</v>
      </c>
      <c r="T12135" t="s">
        <v>33</v>
      </c>
      <c r="U12135">
        <v>35</v>
      </c>
      <c r="V12135" t="s">
        <v>6142</v>
      </c>
      <c r="W12135">
        <v>4</v>
      </c>
    </row>
    <row r="12136" spans="1:23" x14ac:dyDescent="0.3">
      <c r="A12136" t="s">
        <v>21599</v>
      </c>
      <c r="B12136" s="1">
        <v>45630</v>
      </c>
      <c r="C12136" t="s">
        <v>3155</v>
      </c>
      <c r="D12136" t="s">
        <v>13344</v>
      </c>
      <c r="E12136" t="s">
        <v>152</v>
      </c>
      <c r="F12136" t="s">
        <v>631</v>
      </c>
      <c r="G12136" t="s">
        <v>28</v>
      </c>
      <c r="H12136" t="s">
        <v>28</v>
      </c>
      <c r="I12136" t="s">
        <v>52</v>
      </c>
      <c r="J12136" t="s">
        <v>30</v>
      </c>
      <c r="K12136">
        <v>3</v>
      </c>
      <c r="L12136" t="s">
        <v>67</v>
      </c>
      <c r="M12136">
        <v>5</v>
      </c>
      <c r="N12136">
        <v>406</v>
      </c>
      <c r="O12136">
        <v>20.3</v>
      </c>
      <c r="P12136">
        <v>62</v>
      </c>
      <c r="Q12136">
        <v>49</v>
      </c>
      <c r="R12136">
        <v>439.3</v>
      </c>
      <c r="S12136" t="s">
        <v>53</v>
      </c>
      <c r="T12136" t="s">
        <v>33</v>
      </c>
      <c r="U12136">
        <v>44</v>
      </c>
      <c r="V12136" t="s">
        <v>9927</v>
      </c>
      <c r="W12136">
        <v>3</v>
      </c>
    </row>
    <row r="12137" spans="1:23" x14ac:dyDescent="0.3">
      <c r="A12137" t="s">
        <v>21600</v>
      </c>
      <c r="B12137" s="1">
        <v>44814</v>
      </c>
      <c r="C12137" t="s">
        <v>388</v>
      </c>
      <c r="D12137" t="s">
        <v>12032</v>
      </c>
      <c r="E12137" t="s">
        <v>38</v>
      </c>
      <c r="F12137" t="s">
        <v>174</v>
      </c>
      <c r="G12137" t="s">
        <v>40</v>
      </c>
      <c r="H12137" t="s">
        <v>40</v>
      </c>
      <c r="I12137" t="s">
        <v>4216</v>
      </c>
      <c r="J12137" t="s">
        <v>43</v>
      </c>
      <c r="K12137">
        <v>4</v>
      </c>
      <c r="L12137" t="s">
        <v>86</v>
      </c>
      <c r="M12137">
        <v>1</v>
      </c>
      <c r="N12137">
        <v>721</v>
      </c>
      <c r="O12137">
        <v>36.049999999999997</v>
      </c>
      <c r="P12137">
        <v>24</v>
      </c>
      <c r="Q12137">
        <v>114</v>
      </c>
      <c r="R12137">
        <v>667.05</v>
      </c>
      <c r="S12137" t="s">
        <v>32</v>
      </c>
      <c r="T12137" t="s">
        <v>33</v>
      </c>
      <c r="U12137">
        <v>19</v>
      </c>
      <c r="V12137" t="s">
        <v>3870</v>
      </c>
      <c r="W12137">
        <v>4</v>
      </c>
    </row>
    <row r="12138" spans="1:23" x14ac:dyDescent="0.3">
      <c r="A12138" t="s">
        <v>21601</v>
      </c>
      <c r="B12138" s="1">
        <v>45286</v>
      </c>
      <c r="C12138" t="s">
        <v>5318</v>
      </c>
      <c r="D12138" t="s">
        <v>16486</v>
      </c>
      <c r="E12138" t="s">
        <v>58</v>
      </c>
      <c r="F12138" t="s">
        <v>72</v>
      </c>
      <c r="G12138" t="s">
        <v>28</v>
      </c>
      <c r="H12138" t="s">
        <v>40</v>
      </c>
      <c r="I12138" t="s">
        <v>283</v>
      </c>
      <c r="J12138" t="s">
        <v>43</v>
      </c>
      <c r="K12138">
        <v>2</v>
      </c>
      <c r="L12138" t="s">
        <v>61</v>
      </c>
      <c r="M12138">
        <v>5</v>
      </c>
      <c r="N12138">
        <v>766</v>
      </c>
      <c r="O12138">
        <v>38.299999999999997</v>
      </c>
      <c r="P12138">
        <v>40</v>
      </c>
      <c r="Q12138">
        <v>30</v>
      </c>
      <c r="R12138">
        <v>814.3</v>
      </c>
      <c r="S12138" t="s">
        <v>53</v>
      </c>
      <c r="T12138" t="s">
        <v>33</v>
      </c>
      <c r="U12138">
        <v>39</v>
      </c>
      <c r="V12138" t="s">
        <v>1357</v>
      </c>
      <c r="W12138">
        <v>3</v>
      </c>
    </row>
    <row r="12139" spans="1:23" x14ac:dyDescent="0.3">
      <c r="A12139" t="s">
        <v>21602</v>
      </c>
      <c r="B12139" s="1">
        <v>44623</v>
      </c>
      <c r="C12139" t="s">
        <v>2997</v>
      </c>
      <c r="D12139" t="s">
        <v>11712</v>
      </c>
      <c r="E12139" t="s">
        <v>58</v>
      </c>
      <c r="F12139" t="s">
        <v>542</v>
      </c>
      <c r="G12139" t="s">
        <v>28</v>
      </c>
      <c r="H12139" t="s">
        <v>41</v>
      </c>
      <c r="I12139" t="s">
        <v>3929</v>
      </c>
      <c r="J12139" t="s">
        <v>126</v>
      </c>
      <c r="K12139">
        <v>1</v>
      </c>
      <c r="L12139" t="s">
        <v>31</v>
      </c>
      <c r="M12139">
        <v>3</v>
      </c>
      <c r="N12139">
        <v>489</v>
      </c>
      <c r="O12139">
        <v>24.45</v>
      </c>
      <c r="P12139">
        <v>20</v>
      </c>
      <c r="Q12139">
        <v>149</v>
      </c>
      <c r="R12139">
        <v>384.45</v>
      </c>
      <c r="S12139" t="s">
        <v>53</v>
      </c>
      <c r="T12139" t="s">
        <v>33</v>
      </c>
      <c r="U12139">
        <v>45</v>
      </c>
      <c r="V12139" t="s">
        <v>549</v>
      </c>
      <c r="W12139">
        <v>1</v>
      </c>
    </row>
    <row r="12140" spans="1:23" x14ac:dyDescent="0.3">
      <c r="A12140" t="s">
        <v>21603</v>
      </c>
      <c r="B12140" s="1">
        <v>44977</v>
      </c>
      <c r="C12140" t="s">
        <v>2576</v>
      </c>
      <c r="D12140" t="s">
        <v>12970</v>
      </c>
      <c r="E12140" t="s">
        <v>38</v>
      </c>
      <c r="F12140" t="s">
        <v>174</v>
      </c>
      <c r="G12140" t="s">
        <v>40</v>
      </c>
      <c r="H12140" t="s">
        <v>28</v>
      </c>
      <c r="I12140" t="s">
        <v>1326</v>
      </c>
      <c r="J12140" t="s">
        <v>80</v>
      </c>
      <c r="K12140">
        <v>4</v>
      </c>
      <c r="L12140" t="s">
        <v>61</v>
      </c>
      <c r="M12140">
        <v>1</v>
      </c>
      <c r="N12140">
        <v>337</v>
      </c>
      <c r="O12140">
        <v>16.850000000000001</v>
      </c>
      <c r="P12140">
        <v>35</v>
      </c>
      <c r="Q12140">
        <v>45</v>
      </c>
      <c r="R12140">
        <v>343.85</v>
      </c>
      <c r="S12140" t="s">
        <v>113</v>
      </c>
      <c r="T12140" t="s">
        <v>33</v>
      </c>
      <c r="U12140">
        <v>20</v>
      </c>
      <c r="V12140" t="s">
        <v>5559</v>
      </c>
      <c r="W12140">
        <v>4</v>
      </c>
    </row>
    <row r="12141" spans="1:23" x14ac:dyDescent="0.3">
      <c r="A12141" t="s">
        <v>21604</v>
      </c>
      <c r="B12141" s="1">
        <v>44879</v>
      </c>
      <c r="C12141" t="s">
        <v>777</v>
      </c>
      <c r="D12141" t="s">
        <v>1880</v>
      </c>
      <c r="E12141" t="s">
        <v>26</v>
      </c>
      <c r="F12141" t="s">
        <v>293</v>
      </c>
      <c r="G12141" t="s">
        <v>28</v>
      </c>
      <c r="H12141" t="s">
        <v>119</v>
      </c>
      <c r="I12141" t="s">
        <v>1510</v>
      </c>
      <c r="J12141" t="s">
        <v>126</v>
      </c>
      <c r="K12141">
        <v>2</v>
      </c>
      <c r="L12141" t="s">
        <v>194</v>
      </c>
      <c r="M12141">
        <v>1</v>
      </c>
      <c r="N12141">
        <v>588</v>
      </c>
      <c r="O12141">
        <v>29.4</v>
      </c>
      <c r="P12141">
        <v>33</v>
      </c>
      <c r="Q12141">
        <v>48</v>
      </c>
      <c r="R12141">
        <v>602.4</v>
      </c>
      <c r="S12141" t="s">
        <v>53</v>
      </c>
      <c r="T12141" t="s">
        <v>33</v>
      </c>
      <c r="U12141">
        <v>33</v>
      </c>
      <c r="V12141" t="s">
        <v>1365</v>
      </c>
      <c r="W12141">
        <v>3</v>
      </c>
    </row>
    <row r="12142" spans="1:23" x14ac:dyDescent="0.3">
      <c r="A12142" t="s">
        <v>21605</v>
      </c>
      <c r="B12142" s="1">
        <v>44581</v>
      </c>
      <c r="C12142" t="s">
        <v>4235</v>
      </c>
      <c r="D12142" t="s">
        <v>10685</v>
      </c>
      <c r="E12142" t="s">
        <v>152</v>
      </c>
      <c r="F12142" t="s">
        <v>631</v>
      </c>
      <c r="G12142" t="s">
        <v>28</v>
      </c>
      <c r="H12142" t="s">
        <v>41</v>
      </c>
      <c r="I12142" t="s">
        <v>2903</v>
      </c>
      <c r="J12142" t="s">
        <v>99</v>
      </c>
      <c r="K12142">
        <v>3</v>
      </c>
      <c r="L12142" t="s">
        <v>44</v>
      </c>
      <c r="M12142">
        <v>2</v>
      </c>
      <c r="N12142">
        <v>525</v>
      </c>
      <c r="O12142">
        <v>26.25</v>
      </c>
      <c r="P12142">
        <v>81</v>
      </c>
      <c r="Q12142">
        <v>22</v>
      </c>
      <c r="R12142">
        <v>610.25</v>
      </c>
      <c r="S12142" t="s">
        <v>53</v>
      </c>
      <c r="T12142" t="s">
        <v>33</v>
      </c>
      <c r="U12142">
        <v>46</v>
      </c>
      <c r="V12142" t="s">
        <v>934</v>
      </c>
      <c r="W12142">
        <v>3</v>
      </c>
    </row>
    <row r="12143" spans="1:23" x14ac:dyDescent="0.3">
      <c r="A12143" t="s">
        <v>21606</v>
      </c>
      <c r="B12143" s="1">
        <v>45517</v>
      </c>
      <c r="C12143" t="s">
        <v>123</v>
      </c>
      <c r="D12143" t="s">
        <v>10792</v>
      </c>
      <c r="E12143" t="s">
        <v>26</v>
      </c>
      <c r="F12143" t="s">
        <v>359</v>
      </c>
      <c r="G12143" t="s">
        <v>28</v>
      </c>
      <c r="H12143" t="s">
        <v>40</v>
      </c>
      <c r="I12143" t="s">
        <v>3796</v>
      </c>
      <c r="J12143" t="s">
        <v>80</v>
      </c>
      <c r="K12143">
        <v>3</v>
      </c>
      <c r="L12143" t="s">
        <v>67</v>
      </c>
      <c r="M12143">
        <v>4</v>
      </c>
      <c r="N12143">
        <v>237</v>
      </c>
      <c r="O12143">
        <v>11.85</v>
      </c>
      <c r="P12143">
        <v>39</v>
      </c>
      <c r="Q12143">
        <v>66</v>
      </c>
      <c r="R12143">
        <v>221.85</v>
      </c>
      <c r="S12143" t="s">
        <v>53</v>
      </c>
      <c r="T12143" t="s">
        <v>33</v>
      </c>
      <c r="U12143">
        <v>51</v>
      </c>
      <c r="V12143" t="s">
        <v>985</v>
      </c>
      <c r="W12143">
        <v>3</v>
      </c>
    </row>
    <row r="12144" spans="1:23" x14ac:dyDescent="0.3">
      <c r="A12144" t="s">
        <v>21607</v>
      </c>
      <c r="B12144" s="1">
        <v>45373</v>
      </c>
      <c r="C12144" t="s">
        <v>2354</v>
      </c>
      <c r="D12144" t="s">
        <v>21608</v>
      </c>
      <c r="E12144" t="s">
        <v>152</v>
      </c>
      <c r="F12144" t="s">
        <v>374</v>
      </c>
      <c r="G12144" t="s">
        <v>28</v>
      </c>
      <c r="H12144" t="s">
        <v>28</v>
      </c>
      <c r="I12144" t="s">
        <v>1212</v>
      </c>
      <c r="J12144" t="s">
        <v>99</v>
      </c>
      <c r="K12144">
        <v>3</v>
      </c>
      <c r="L12144" t="s">
        <v>86</v>
      </c>
      <c r="M12144">
        <v>3</v>
      </c>
      <c r="N12144">
        <v>364</v>
      </c>
      <c r="O12144">
        <v>18.2</v>
      </c>
      <c r="P12144">
        <v>70</v>
      </c>
      <c r="Q12144">
        <v>28</v>
      </c>
      <c r="R12144">
        <v>424.2</v>
      </c>
      <c r="S12144" t="s">
        <v>53</v>
      </c>
      <c r="T12144" t="s">
        <v>33</v>
      </c>
      <c r="U12144">
        <v>57</v>
      </c>
      <c r="V12144" t="s">
        <v>2714</v>
      </c>
      <c r="W12144">
        <v>3</v>
      </c>
    </row>
    <row r="12145" spans="1:23" x14ac:dyDescent="0.3">
      <c r="A12145" t="s">
        <v>21609</v>
      </c>
      <c r="B12145" s="1">
        <v>44830</v>
      </c>
      <c r="C12145" t="s">
        <v>4399</v>
      </c>
      <c r="D12145" t="s">
        <v>16660</v>
      </c>
      <c r="E12145" t="s">
        <v>26</v>
      </c>
      <c r="F12145" t="s">
        <v>315</v>
      </c>
      <c r="G12145" t="s">
        <v>28</v>
      </c>
      <c r="H12145" t="s">
        <v>40</v>
      </c>
      <c r="I12145" t="s">
        <v>4288</v>
      </c>
      <c r="J12145" t="s">
        <v>43</v>
      </c>
      <c r="K12145">
        <v>3</v>
      </c>
      <c r="L12145" t="s">
        <v>31</v>
      </c>
      <c r="M12145">
        <v>6</v>
      </c>
      <c r="N12145">
        <v>979</v>
      </c>
      <c r="O12145">
        <v>48.95</v>
      </c>
      <c r="P12145">
        <v>27</v>
      </c>
      <c r="Q12145">
        <v>39</v>
      </c>
      <c r="R12145">
        <v>1015.95</v>
      </c>
      <c r="S12145" t="s">
        <v>53</v>
      </c>
      <c r="T12145" t="s">
        <v>33</v>
      </c>
      <c r="U12145">
        <v>48</v>
      </c>
      <c r="V12145" t="s">
        <v>2821</v>
      </c>
      <c r="W12145">
        <v>2</v>
      </c>
    </row>
    <row r="12146" spans="1:23" x14ac:dyDescent="0.3">
      <c r="A12146" t="s">
        <v>21610</v>
      </c>
      <c r="B12146" s="1">
        <v>44720</v>
      </c>
      <c r="C12146" t="s">
        <v>2493</v>
      </c>
      <c r="D12146" t="s">
        <v>6729</v>
      </c>
      <c r="E12146" t="s">
        <v>131</v>
      </c>
      <c r="F12146" t="s">
        <v>569</v>
      </c>
      <c r="G12146" t="s">
        <v>40</v>
      </c>
      <c r="H12146" t="s">
        <v>41</v>
      </c>
      <c r="I12146" t="s">
        <v>1979</v>
      </c>
      <c r="J12146" t="s">
        <v>30</v>
      </c>
      <c r="K12146">
        <v>4</v>
      </c>
      <c r="L12146" t="s">
        <v>194</v>
      </c>
      <c r="M12146">
        <v>6</v>
      </c>
      <c r="N12146">
        <v>721</v>
      </c>
      <c r="O12146">
        <v>36.049999999999997</v>
      </c>
      <c r="P12146">
        <v>54</v>
      </c>
      <c r="Q12146">
        <v>30</v>
      </c>
      <c r="R12146">
        <v>781.05</v>
      </c>
      <c r="S12146" t="s">
        <v>53</v>
      </c>
      <c r="T12146" t="s">
        <v>33</v>
      </c>
      <c r="U12146">
        <v>54</v>
      </c>
      <c r="V12146" t="s">
        <v>6862</v>
      </c>
      <c r="W12146">
        <v>3</v>
      </c>
    </row>
    <row r="12147" spans="1:23" x14ac:dyDescent="0.3">
      <c r="A12147" t="s">
        <v>21611</v>
      </c>
      <c r="B12147" s="1">
        <v>45423</v>
      </c>
      <c r="C12147" t="s">
        <v>2046</v>
      </c>
      <c r="D12147" t="s">
        <v>21612</v>
      </c>
      <c r="E12147" t="s">
        <v>38</v>
      </c>
      <c r="F12147" t="s">
        <v>111</v>
      </c>
      <c r="G12147" t="s">
        <v>40</v>
      </c>
      <c r="H12147" t="s">
        <v>119</v>
      </c>
      <c r="I12147" t="s">
        <v>331</v>
      </c>
      <c r="J12147" t="s">
        <v>126</v>
      </c>
      <c r="K12147">
        <v>5</v>
      </c>
      <c r="L12147" t="s">
        <v>31</v>
      </c>
      <c r="M12147">
        <v>4</v>
      </c>
      <c r="N12147">
        <v>248</v>
      </c>
      <c r="O12147">
        <v>12.4</v>
      </c>
      <c r="P12147">
        <v>44</v>
      </c>
      <c r="Q12147">
        <v>175</v>
      </c>
      <c r="R12147">
        <v>129.4</v>
      </c>
      <c r="S12147" t="s">
        <v>53</v>
      </c>
      <c r="T12147" t="s">
        <v>106</v>
      </c>
      <c r="U12147">
        <v>20</v>
      </c>
      <c r="V12147" t="s">
        <v>5735</v>
      </c>
      <c r="W12147">
        <v>5</v>
      </c>
    </row>
    <row r="12148" spans="1:23" x14ac:dyDescent="0.3">
      <c r="A12148" t="s">
        <v>21613</v>
      </c>
      <c r="B12148" s="1">
        <v>44927</v>
      </c>
      <c r="C12148" t="s">
        <v>4382</v>
      </c>
      <c r="D12148" t="s">
        <v>21614</v>
      </c>
      <c r="E12148" t="s">
        <v>49</v>
      </c>
      <c r="F12148" t="s">
        <v>204</v>
      </c>
      <c r="G12148" t="s">
        <v>51</v>
      </c>
      <c r="H12148" t="s">
        <v>28</v>
      </c>
      <c r="I12148" t="s">
        <v>5916</v>
      </c>
      <c r="J12148" t="s">
        <v>43</v>
      </c>
      <c r="K12148">
        <v>3</v>
      </c>
      <c r="L12148" t="s">
        <v>194</v>
      </c>
      <c r="M12148">
        <v>4</v>
      </c>
      <c r="N12148">
        <v>899</v>
      </c>
      <c r="O12148">
        <v>44.95</v>
      </c>
      <c r="P12148">
        <v>40</v>
      </c>
      <c r="Q12148">
        <v>111</v>
      </c>
      <c r="R12148">
        <v>872.95</v>
      </c>
      <c r="S12148" t="s">
        <v>32</v>
      </c>
      <c r="T12148" t="s">
        <v>33</v>
      </c>
      <c r="U12148">
        <v>32</v>
      </c>
      <c r="V12148" t="s">
        <v>1352</v>
      </c>
      <c r="W12148">
        <v>4</v>
      </c>
    </row>
    <row r="12149" spans="1:23" x14ac:dyDescent="0.3">
      <c r="A12149" t="s">
        <v>21615</v>
      </c>
      <c r="B12149" s="1">
        <v>44800</v>
      </c>
      <c r="C12149" t="s">
        <v>2272</v>
      </c>
      <c r="D12149" t="s">
        <v>21616</v>
      </c>
      <c r="E12149" t="s">
        <v>38</v>
      </c>
      <c r="F12149" t="s">
        <v>111</v>
      </c>
      <c r="G12149" t="s">
        <v>40</v>
      </c>
      <c r="H12149" t="s">
        <v>41</v>
      </c>
      <c r="I12149" t="s">
        <v>1054</v>
      </c>
      <c r="J12149" t="s">
        <v>43</v>
      </c>
      <c r="K12149">
        <v>5</v>
      </c>
      <c r="L12149" t="s">
        <v>44</v>
      </c>
      <c r="M12149">
        <v>6</v>
      </c>
      <c r="N12149">
        <v>905</v>
      </c>
      <c r="O12149">
        <v>45.25</v>
      </c>
      <c r="P12149">
        <v>48</v>
      </c>
      <c r="Q12149">
        <v>188</v>
      </c>
      <c r="R12149">
        <v>810.25</v>
      </c>
      <c r="S12149" t="s">
        <v>53</v>
      </c>
      <c r="T12149" t="s">
        <v>33</v>
      </c>
      <c r="U12149">
        <v>16</v>
      </c>
      <c r="V12149" t="s">
        <v>6091</v>
      </c>
      <c r="W12149">
        <v>5</v>
      </c>
    </row>
    <row r="12150" spans="1:23" x14ac:dyDescent="0.3">
      <c r="A12150" t="s">
        <v>21617</v>
      </c>
      <c r="B12150" s="1">
        <v>44573</v>
      </c>
      <c r="C12150" t="s">
        <v>1695</v>
      </c>
      <c r="D12150" t="s">
        <v>21618</v>
      </c>
      <c r="E12150" t="s">
        <v>38</v>
      </c>
      <c r="F12150" t="s">
        <v>174</v>
      </c>
      <c r="G12150" t="s">
        <v>40</v>
      </c>
      <c r="H12150" t="s">
        <v>40</v>
      </c>
      <c r="I12150" t="s">
        <v>2599</v>
      </c>
      <c r="J12150" t="s">
        <v>80</v>
      </c>
      <c r="K12150">
        <v>2</v>
      </c>
      <c r="L12150" t="s">
        <v>44</v>
      </c>
      <c r="M12150">
        <v>2</v>
      </c>
      <c r="N12150">
        <v>700</v>
      </c>
      <c r="O12150">
        <v>35</v>
      </c>
      <c r="P12150">
        <v>23</v>
      </c>
      <c r="Q12150">
        <v>90</v>
      </c>
      <c r="R12150">
        <v>668</v>
      </c>
      <c r="S12150" t="s">
        <v>53</v>
      </c>
      <c r="T12150" t="s">
        <v>33</v>
      </c>
      <c r="U12150">
        <v>24</v>
      </c>
      <c r="V12150" t="s">
        <v>3793</v>
      </c>
      <c r="W12150">
        <v>4</v>
      </c>
    </row>
    <row r="12151" spans="1:23" x14ac:dyDescent="0.3">
      <c r="A12151" t="s">
        <v>21619</v>
      </c>
      <c r="B12151" s="1">
        <v>45231</v>
      </c>
      <c r="C12151" t="s">
        <v>1158</v>
      </c>
      <c r="D12151" t="s">
        <v>11793</v>
      </c>
      <c r="E12151" t="s">
        <v>58</v>
      </c>
      <c r="F12151" t="s">
        <v>59</v>
      </c>
      <c r="G12151" t="s">
        <v>28</v>
      </c>
      <c r="H12151" t="s">
        <v>28</v>
      </c>
      <c r="I12151" t="s">
        <v>215</v>
      </c>
      <c r="J12151" t="s">
        <v>80</v>
      </c>
      <c r="K12151">
        <v>5</v>
      </c>
      <c r="L12151" t="s">
        <v>31</v>
      </c>
      <c r="M12151">
        <v>3</v>
      </c>
      <c r="N12151">
        <v>717</v>
      </c>
      <c r="O12151">
        <v>35.85</v>
      </c>
      <c r="P12151">
        <v>34</v>
      </c>
      <c r="Q12151">
        <v>20</v>
      </c>
      <c r="R12151">
        <v>766.85</v>
      </c>
      <c r="S12151" t="s">
        <v>53</v>
      </c>
      <c r="T12151" t="s">
        <v>33</v>
      </c>
      <c r="U12151">
        <v>20</v>
      </c>
      <c r="V12151" t="s">
        <v>5372</v>
      </c>
      <c r="W12151">
        <v>5</v>
      </c>
    </row>
    <row r="12152" spans="1:23" x14ac:dyDescent="0.3">
      <c r="A12152" t="s">
        <v>21620</v>
      </c>
      <c r="B12152" s="1">
        <v>45190</v>
      </c>
      <c r="C12152" t="s">
        <v>1745</v>
      </c>
      <c r="D12152" t="s">
        <v>21621</v>
      </c>
      <c r="E12152" t="s">
        <v>58</v>
      </c>
      <c r="F12152" t="s">
        <v>59</v>
      </c>
      <c r="G12152" t="s">
        <v>28</v>
      </c>
      <c r="H12152" t="s">
        <v>51</v>
      </c>
      <c r="I12152" t="s">
        <v>7624</v>
      </c>
      <c r="J12152" t="s">
        <v>43</v>
      </c>
      <c r="K12152">
        <v>4</v>
      </c>
      <c r="L12152" t="s">
        <v>44</v>
      </c>
      <c r="M12152">
        <v>6</v>
      </c>
      <c r="N12152">
        <v>677</v>
      </c>
      <c r="O12152">
        <v>33.85</v>
      </c>
      <c r="P12152">
        <v>34</v>
      </c>
      <c r="Q12152">
        <v>32</v>
      </c>
      <c r="R12152">
        <v>712.85</v>
      </c>
      <c r="S12152" t="s">
        <v>32</v>
      </c>
      <c r="T12152" t="s">
        <v>33</v>
      </c>
      <c r="U12152">
        <v>33</v>
      </c>
      <c r="V12152" t="s">
        <v>5747</v>
      </c>
      <c r="W12152">
        <v>4</v>
      </c>
    </row>
    <row r="12153" spans="1:23" x14ac:dyDescent="0.3">
      <c r="A12153" t="s">
        <v>21622</v>
      </c>
      <c r="B12153" s="1">
        <v>45576</v>
      </c>
      <c r="C12153" t="s">
        <v>2872</v>
      </c>
      <c r="D12153" t="s">
        <v>1750</v>
      </c>
      <c r="E12153" t="s">
        <v>58</v>
      </c>
      <c r="F12153" t="s">
        <v>267</v>
      </c>
      <c r="G12153" t="s">
        <v>28</v>
      </c>
      <c r="H12153" t="s">
        <v>28</v>
      </c>
      <c r="I12153" t="s">
        <v>220</v>
      </c>
      <c r="J12153" t="s">
        <v>80</v>
      </c>
      <c r="K12153">
        <v>5</v>
      </c>
      <c r="L12153" t="s">
        <v>31</v>
      </c>
      <c r="M12153">
        <v>2</v>
      </c>
      <c r="N12153">
        <v>332</v>
      </c>
      <c r="O12153">
        <v>16.600000000000001</v>
      </c>
      <c r="P12153">
        <v>46</v>
      </c>
      <c r="Q12153">
        <v>21</v>
      </c>
      <c r="R12153">
        <v>373.6</v>
      </c>
      <c r="S12153" t="s">
        <v>53</v>
      </c>
      <c r="T12153" t="s">
        <v>106</v>
      </c>
      <c r="U12153">
        <v>22</v>
      </c>
      <c r="V12153" t="s">
        <v>869</v>
      </c>
      <c r="W12153">
        <v>5</v>
      </c>
    </row>
    <row r="12154" spans="1:23" x14ac:dyDescent="0.3">
      <c r="A12154" t="s">
        <v>21623</v>
      </c>
      <c r="B12154" s="1">
        <v>45113</v>
      </c>
      <c r="C12154" t="s">
        <v>3362</v>
      </c>
      <c r="D12154" t="s">
        <v>7114</v>
      </c>
      <c r="E12154" t="s">
        <v>58</v>
      </c>
      <c r="F12154" t="s">
        <v>72</v>
      </c>
      <c r="G12154" t="s">
        <v>28</v>
      </c>
      <c r="H12154" t="s">
        <v>51</v>
      </c>
      <c r="I12154" t="s">
        <v>9295</v>
      </c>
      <c r="J12154" t="s">
        <v>99</v>
      </c>
      <c r="K12154">
        <v>2</v>
      </c>
      <c r="L12154" t="s">
        <v>61</v>
      </c>
      <c r="M12154">
        <v>3</v>
      </c>
      <c r="N12154">
        <v>623</v>
      </c>
      <c r="O12154">
        <v>31.15</v>
      </c>
      <c r="P12154">
        <v>38</v>
      </c>
      <c r="Q12154">
        <v>23</v>
      </c>
      <c r="R12154">
        <v>669.15</v>
      </c>
      <c r="S12154" t="s">
        <v>32</v>
      </c>
      <c r="T12154" t="s">
        <v>33</v>
      </c>
      <c r="U12154">
        <v>31</v>
      </c>
      <c r="V12154" t="s">
        <v>1932</v>
      </c>
      <c r="W12154">
        <v>3</v>
      </c>
    </row>
    <row r="12155" spans="1:23" x14ac:dyDescent="0.3">
      <c r="A12155" t="s">
        <v>21624</v>
      </c>
      <c r="B12155" s="1">
        <v>44689</v>
      </c>
      <c r="C12155" t="s">
        <v>1267</v>
      </c>
      <c r="D12155" t="s">
        <v>20814</v>
      </c>
      <c r="E12155" t="s">
        <v>152</v>
      </c>
      <c r="F12155" t="s">
        <v>374</v>
      </c>
      <c r="G12155" t="s">
        <v>28</v>
      </c>
      <c r="H12155" t="s">
        <v>28</v>
      </c>
      <c r="I12155" t="s">
        <v>6904</v>
      </c>
      <c r="J12155" t="s">
        <v>43</v>
      </c>
      <c r="K12155">
        <v>4</v>
      </c>
      <c r="L12155" t="s">
        <v>44</v>
      </c>
      <c r="M12155">
        <v>3</v>
      </c>
      <c r="N12155">
        <v>225</v>
      </c>
      <c r="O12155">
        <v>11.25</v>
      </c>
      <c r="P12155">
        <v>33</v>
      </c>
      <c r="Q12155">
        <v>47</v>
      </c>
      <c r="R12155">
        <v>222.25</v>
      </c>
      <c r="S12155" t="s">
        <v>53</v>
      </c>
      <c r="T12155" t="s">
        <v>33</v>
      </c>
      <c r="U12155">
        <v>33</v>
      </c>
      <c r="V12155" t="s">
        <v>3105</v>
      </c>
      <c r="W12155">
        <v>4</v>
      </c>
    </row>
    <row r="12156" spans="1:23" x14ac:dyDescent="0.3">
      <c r="A12156" t="s">
        <v>21625</v>
      </c>
      <c r="B12156" s="1">
        <v>45474</v>
      </c>
      <c r="C12156" t="s">
        <v>910</v>
      </c>
      <c r="D12156" t="s">
        <v>17613</v>
      </c>
      <c r="E12156" t="s">
        <v>49</v>
      </c>
      <c r="F12156" t="s">
        <v>204</v>
      </c>
      <c r="G12156" t="s">
        <v>51</v>
      </c>
      <c r="H12156" t="s">
        <v>119</v>
      </c>
      <c r="I12156" t="s">
        <v>273</v>
      </c>
      <c r="J12156" t="s">
        <v>126</v>
      </c>
      <c r="K12156">
        <v>3</v>
      </c>
      <c r="L12156" t="s">
        <v>31</v>
      </c>
      <c r="M12156">
        <v>1</v>
      </c>
      <c r="N12156">
        <v>756</v>
      </c>
      <c r="O12156">
        <v>37.799999999999997</v>
      </c>
      <c r="P12156">
        <v>22</v>
      </c>
      <c r="Q12156">
        <v>131</v>
      </c>
      <c r="R12156">
        <v>684.8</v>
      </c>
      <c r="S12156" t="s">
        <v>53</v>
      </c>
      <c r="T12156" t="s">
        <v>106</v>
      </c>
      <c r="U12156">
        <v>18</v>
      </c>
      <c r="V12156" t="s">
        <v>869</v>
      </c>
      <c r="W12156">
        <v>4</v>
      </c>
    </row>
    <row r="12157" spans="1:23" x14ac:dyDescent="0.3">
      <c r="A12157" t="s">
        <v>21626</v>
      </c>
      <c r="B12157" s="1">
        <v>45111</v>
      </c>
      <c r="C12157" t="s">
        <v>190</v>
      </c>
      <c r="D12157" t="s">
        <v>12053</v>
      </c>
      <c r="E12157" t="s">
        <v>38</v>
      </c>
      <c r="F12157" t="s">
        <v>111</v>
      </c>
      <c r="G12157" t="s">
        <v>40</v>
      </c>
      <c r="H12157" t="s">
        <v>28</v>
      </c>
      <c r="I12157" t="s">
        <v>1046</v>
      </c>
      <c r="J12157" t="s">
        <v>99</v>
      </c>
      <c r="K12157">
        <v>5</v>
      </c>
      <c r="L12157" t="s">
        <v>67</v>
      </c>
      <c r="M12157">
        <v>6</v>
      </c>
      <c r="N12157">
        <v>861</v>
      </c>
      <c r="O12157">
        <v>43.05</v>
      </c>
      <c r="P12157">
        <v>19</v>
      </c>
      <c r="Q12157">
        <v>81</v>
      </c>
      <c r="R12157">
        <v>842.05</v>
      </c>
      <c r="S12157" t="s">
        <v>32</v>
      </c>
      <c r="T12157" t="s">
        <v>33</v>
      </c>
      <c r="U12157">
        <v>24</v>
      </c>
      <c r="V12157" t="s">
        <v>1715</v>
      </c>
      <c r="W12157">
        <v>5</v>
      </c>
    </row>
    <row r="12158" spans="1:23" x14ac:dyDescent="0.3">
      <c r="A12158" t="s">
        <v>21627</v>
      </c>
      <c r="B12158" s="1">
        <v>44846</v>
      </c>
      <c r="C12158" t="s">
        <v>453</v>
      </c>
      <c r="D12158" t="s">
        <v>8983</v>
      </c>
      <c r="E12158" t="s">
        <v>152</v>
      </c>
      <c r="F12158" t="s">
        <v>299</v>
      </c>
      <c r="G12158" t="s">
        <v>28</v>
      </c>
      <c r="H12158" t="s">
        <v>119</v>
      </c>
      <c r="I12158" t="s">
        <v>2264</v>
      </c>
      <c r="J12158" t="s">
        <v>126</v>
      </c>
      <c r="K12158">
        <v>3</v>
      </c>
      <c r="L12158" t="s">
        <v>67</v>
      </c>
      <c r="M12158">
        <v>3</v>
      </c>
      <c r="N12158">
        <v>329</v>
      </c>
      <c r="O12158">
        <v>16.45</v>
      </c>
      <c r="P12158">
        <v>65</v>
      </c>
      <c r="Q12158">
        <v>54</v>
      </c>
      <c r="R12158">
        <v>356.45</v>
      </c>
      <c r="S12158" t="s">
        <v>53</v>
      </c>
      <c r="T12158" t="s">
        <v>33</v>
      </c>
      <c r="U12158">
        <v>58</v>
      </c>
      <c r="V12158" t="s">
        <v>2322</v>
      </c>
      <c r="W12158">
        <v>3</v>
      </c>
    </row>
    <row r="12159" spans="1:23" x14ac:dyDescent="0.3">
      <c r="A12159" t="s">
        <v>21628</v>
      </c>
      <c r="B12159" s="1">
        <v>45049</v>
      </c>
      <c r="C12159" t="s">
        <v>551</v>
      </c>
      <c r="D12159" t="s">
        <v>10971</v>
      </c>
      <c r="E12159" t="s">
        <v>58</v>
      </c>
      <c r="F12159" t="s">
        <v>72</v>
      </c>
      <c r="G12159" t="s">
        <v>28</v>
      </c>
      <c r="H12159" t="s">
        <v>28</v>
      </c>
      <c r="I12159" t="s">
        <v>2012</v>
      </c>
      <c r="J12159" t="s">
        <v>80</v>
      </c>
      <c r="K12159">
        <v>3</v>
      </c>
      <c r="L12159" t="s">
        <v>44</v>
      </c>
      <c r="M12159">
        <v>5</v>
      </c>
      <c r="N12159">
        <v>1111</v>
      </c>
      <c r="O12159">
        <v>55.55</v>
      </c>
      <c r="P12159">
        <v>42</v>
      </c>
      <c r="Q12159">
        <v>172</v>
      </c>
      <c r="R12159">
        <v>1036.55</v>
      </c>
      <c r="S12159" t="s">
        <v>53</v>
      </c>
      <c r="T12159" t="s">
        <v>106</v>
      </c>
      <c r="U12159">
        <v>45</v>
      </c>
      <c r="V12159" t="s">
        <v>1065</v>
      </c>
      <c r="W12159">
        <v>3</v>
      </c>
    </row>
    <row r="12160" spans="1:23" x14ac:dyDescent="0.3">
      <c r="A12160" t="s">
        <v>21629</v>
      </c>
      <c r="B12160" s="1">
        <v>45318</v>
      </c>
      <c r="C12160" t="s">
        <v>5132</v>
      </c>
      <c r="D12160" t="s">
        <v>10515</v>
      </c>
      <c r="E12160" t="s">
        <v>91</v>
      </c>
      <c r="F12160" t="s">
        <v>321</v>
      </c>
      <c r="G12160" t="s">
        <v>41</v>
      </c>
      <c r="H12160" t="s">
        <v>28</v>
      </c>
      <c r="I12160" t="s">
        <v>3917</v>
      </c>
      <c r="J12160" t="s">
        <v>43</v>
      </c>
      <c r="K12160">
        <v>1</v>
      </c>
      <c r="L12160" t="s">
        <v>194</v>
      </c>
      <c r="M12160">
        <v>5</v>
      </c>
      <c r="N12160">
        <v>525</v>
      </c>
      <c r="O12160">
        <v>26.25</v>
      </c>
      <c r="P12160">
        <v>66</v>
      </c>
      <c r="Q12160">
        <v>59</v>
      </c>
      <c r="R12160">
        <v>558.25</v>
      </c>
      <c r="S12160" t="s">
        <v>53</v>
      </c>
      <c r="T12160" t="s">
        <v>33</v>
      </c>
      <c r="U12160">
        <v>78</v>
      </c>
      <c r="V12160" t="s">
        <v>2142</v>
      </c>
      <c r="W12160">
        <v>1</v>
      </c>
    </row>
    <row r="12161" spans="1:23" x14ac:dyDescent="0.3">
      <c r="A12161" t="s">
        <v>21630</v>
      </c>
      <c r="B12161" s="1">
        <v>44646</v>
      </c>
      <c r="C12161" t="s">
        <v>8284</v>
      </c>
      <c r="D12161" t="s">
        <v>15579</v>
      </c>
      <c r="E12161" t="s">
        <v>38</v>
      </c>
      <c r="F12161" t="s">
        <v>78</v>
      </c>
      <c r="G12161" t="s">
        <v>40</v>
      </c>
      <c r="H12161" t="s">
        <v>51</v>
      </c>
      <c r="I12161" t="s">
        <v>3424</v>
      </c>
      <c r="J12161" t="s">
        <v>80</v>
      </c>
      <c r="K12161">
        <v>5</v>
      </c>
      <c r="L12161" t="s">
        <v>61</v>
      </c>
      <c r="M12161">
        <v>3</v>
      </c>
      <c r="N12161">
        <v>663</v>
      </c>
      <c r="O12161">
        <v>33.15</v>
      </c>
      <c r="P12161">
        <v>26</v>
      </c>
      <c r="Q12161">
        <v>142</v>
      </c>
      <c r="R12161">
        <v>580.15</v>
      </c>
      <c r="S12161" t="s">
        <v>53</v>
      </c>
      <c r="T12161" t="s">
        <v>33</v>
      </c>
      <c r="U12161">
        <v>28</v>
      </c>
      <c r="V12161" t="s">
        <v>435</v>
      </c>
      <c r="W12161">
        <v>5</v>
      </c>
    </row>
    <row r="12162" spans="1:23" x14ac:dyDescent="0.3">
      <c r="A12162" t="s">
        <v>21631</v>
      </c>
      <c r="B12162" s="1">
        <v>45205</v>
      </c>
      <c r="C12162" t="s">
        <v>3207</v>
      </c>
      <c r="D12162" t="s">
        <v>21632</v>
      </c>
      <c r="E12162" t="s">
        <v>38</v>
      </c>
      <c r="F12162" t="s">
        <v>39</v>
      </c>
      <c r="G12162" t="s">
        <v>40</v>
      </c>
      <c r="H12162" t="s">
        <v>40</v>
      </c>
      <c r="I12162" t="s">
        <v>830</v>
      </c>
      <c r="J12162" t="s">
        <v>126</v>
      </c>
      <c r="K12162">
        <v>4</v>
      </c>
      <c r="L12162" t="s">
        <v>61</v>
      </c>
      <c r="M12162">
        <v>1</v>
      </c>
      <c r="N12162">
        <v>821</v>
      </c>
      <c r="O12162">
        <v>41.05</v>
      </c>
      <c r="P12162">
        <v>44</v>
      </c>
      <c r="Q12162">
        <v>195</v>
      </c>
      <c r="R12162">
        <v>711.05</v>
      </c>
      <c r="S12162" t="s">
        <v>53</v>
      </c>
      <c r="T12162" t="s">
        <v>33</v>
      </c>
      <c r="U12162">
        <v>17</v>
      </c>
      <c r="V12162" t="s">
        <v>45</v>
      </c>
      <c r="W12162">
        <v>4</v>
      </c>
    </row>
    <row r="12163" spans="1:23" x14ac:dyDescent="0.3">
      <c r="A12163" t="s">
        <v>21633</v>
      </c>
      <c r="B12163" s="1">
        <v>44792</v>
      </c>
      <c r="C12163" t="s">
        <v>437</v>
      </c>
      <c r="D12163" t="s">
        <v>5934</v>
      </c>
      <c r="E12163" t="s">
        <v>49</v>
      </c>
      <c r="F12163" t="s">
        <v>204</v>
      </c>
      <c r="G12163" t="s">
        <v>51</v>
      </c>
      <c r="H12163" t="s">
        <v>28</v>
      </c>
      <c r="I12163" t="s">
        <v>2671</v>
      </c>
      <c r="J12163" t="s">
        <v>126</v>
      </c>
      <c r="K12163">
        <v>2</v>
      </c>
      <c r="L12163" t="s">
        <v>44</v>
      </c>
      <c r="M12163">
        <v>5</v>
      </c>
      <c r="N12163">
        <v>721</v>
      </c>
      <c r="O12163">
        <v>36.049999999999997</v>
      </c>
      <c r="P12163">
        <v>52</v>
      </c>
      <c r="Q12163">
        <v>192</v>
      </c>
      <c r="R12163">
        <v>617.04999999999995</v>
      </c>
      <c r="S12163" t="s">
        <v>53</v>
      </c>
      <c r="T12163" t="s">
        <v>33</v>
      </c>
      <c r="U12163">
        <v>35</v>
      </c>
      <c r="V12163" t="s">
        <v>295</v>
      </c>
      <c r="W12163">
        <v>3</v>
      </c>
    </row>
    <row r="12164" spans="1:23" x14ac:dyDescent="0.3">
      <c r="A12164" t="s">
        <v>21634</v>
      </c>
      <c r="B12164" s="1">
        <v>44928</v>
      </c>
      <c r="C12164" t="s">
        <v>7596</v>
      </c>
      <c r="D12164" t="s">
        <v>17589</v>
      </c>
      <c r="E12164" t="s">
        <v>26</v>
      </c>
      <c r="F12164" t="s">
        <v>293</v>
      </c>
      <c r="G12164" t="s">
        <v>28</v>
      </c>
      <c r="H12164" t="s">
        <v>41</v>
      </c>
      <c r="I12164" t="s">
        <v>4653</v>
      </c>
      <c r="J12164" t="s">
        <v>43</v>
      </c>
      <c r="K12164">
        <v>4</v>
      </c>
      <c r="L12164" t="s">
        <v>31</v>
      </c>
      <c r="M12164">
        <v>1</v>
      </c>
      <c r="N12164">
        <v>589</v>
      </c>
      <c r="O12164">
        <v>29.45</v>
      </c>
      <c r="P12164">
        <v>70</v>
      </c>
      <c r="Q12164">
        <v>35</v>
      </c>
      <c r="R12164">
        <v>653.45000000000005</v>
      </c>
      <c r="S12164" t="s">
        <v>53</v>
      </c>
      <c r="T12164" t="s">
        <v>33</v>
      </c>
      <c r="U12164">
        <v>44</v>
      </c>
      <c r="V12164" t="s">
        <v>1886</v>
      </c>
      <c r="W12164">
        <v>4</v>
      </c>
    </row>
    <row r="12165" spans="1:23" x14ac:dyDescent="0.3">
      <c r="A12165" t="s">
        <v>21635</v>
      </c>
      <c r="B12165" s="1">
        <v>45382</v>
      </c>
      <c r="C12165" t="s">
        <v>521</v>
      </c>
      <c r="D12165" t="s">
        <v>8637</v>
      </c>
      <c r="E12165" t="s">
        <v>38</v>
      </c>
      <c r="F12165" t="s">
        <v>256</v>
      </c>
      <c r="G12165" t="s">
        <v>40</v>
      </c>
      <c r="H12165" t="s">
        <v>40</v>
      </c>
      <c r="I12165" t="s">
        <v>8086</v>
      </c>
      <c r="J12165" t="s">
        <v>99</v>
      </c>
      <c r="K12165">
        <v>5</v>
      </c>
      <c r="L12165" t="s">
        <v>61</v>
      </c>
      <c r="M12165">
        <v>2</v>
      </c>
      <c r="N12165">
        <v>1488</v>
      </c>
      <c r="O12165">
        <v>74.400000000000006</v>
      </c>
      <c r="P12165">
        <v>36</v>
      </c>
      <c r="Q12165">
        <v>154</v>
      </c>
      <c r="R12165">
        <v>1444.4</v>
      </c>
      <c r="S12165" t="s">
        <v>53</v>
      </c>
      <c r="T12165" t="s">
        <v>33</v>
      </c>
      <c r="U12165">
        <v>28</v>
      </c>
      <c r="V12165" t="s">
        <v>5298</v>
      </c>
      <c r="W12165">
        <v>5</v>
      </c>
    </row>
    <row r="12166" spans="1:23" x14ac:dyDescent="0.3">
      <c r="A12166" t="s">
        <v>21636</v>
      </c>
      <c r="B12166" s="1">
        <v>45171</v>
      </c>
      <c r="C12166" t="s">
        <v>5503</v>
      </c>
      <c r="D12166" t="s">
        <v>21637</v>
      </c>
      <c r="E12166" t="s">
        <v>49</v>
      </c>
      <c r="F12166" t="s">
        <v>444</v>
      </c>
      <c r="G12166" t="s">
        <v>51</v>
      </c>
      <c r="H12166" t="s">
        <v>41</v>
      </c>
      <c r="I12166" t="s">
        <v>769</v>
      </c>
      <c r="J12166" t="s">
        <v>30</v>
      </c>
      <c r="K12166">
        <v>2</v>
      </c>
      <c r="L12166" t="s">
        <v>86</v>
      </c>
      <c r="M12166">
        <v>6</v>
      </c>
      <c r="N12166">
        <v>222</v>
      </c>
      <c r="O12166">
        <v>11.1</v>
      </c>
      <c r="P12166">
        <v>33</v>
      </c>
      <c r="Q12166">
        <v>69</v>
      </c>
      <c r="R12166">
        <v>197.1</v>
      </c>
      <c r="S12166" t="s">
        <v>53</v>
      </c>
      <c r="T12166" t="s">
        <v>33</v>
      </c>
      <c r="U12166">
        <v>48</v>
      </c>
      <c r="V12166" t="s">
        <v>6659</v>
      </c>
      <c r="W12166">
        <v>2</v>
      </c>
    </row>
    <row r="12167" spans="1:23" x14ac:dyDescent="0.3">
      <c r="A12167" t="s">
        <v>21638</v>
      </c>
      <c r="B12167" s="1">
        <v>45331</v>
      </c>
      <c r="C12167" t="s">
        <v>4671</v>
      </c>
      <c r="D12167" t="s">
        <v>10159</v>
      </c>
      <c r="E12167" t="s">
        <v>26</v>
      </c>
      <c r="F12167" t="s">
        <v>359</v>
      </c>
      <c r="G12167" t="s">
        <v>28</v>
      </c>
      <c r="H12167" t="s">
        <v>51</v>
      </c>
      <c r="I12167" t="s">
        <v>4425</v>
      </c>
      <c r="J12167" t="s">
        <v>43</v>
      </c>
      <c r="K12167">
        <v>2</v>
      </c>
      <c r="L12167" t="s">
        <v>61</v>
      </c>
      <c r="M12167">
        <v>6</v>
      </c>
      <c r="N12167">
        <v>582</v>
      </c>
      <c r="O12167">
        <v>29.1</v>
      </c>
      <c r="P12167">
        <v>36</v>
      </c>
      <c r="Q12167">
        <v>74</v>
      </c>
      <c r="R12167">
        <v>573.1</v>
      </c>
      <c r="S12167" t="s">
        <v>53</v>
      </c>
      <c r="T12167" t="s">
        <v>106</v>
      </c>
      <c r="U12167">
        <v>52</v>
      </c>
      <c r="V12167" t="s">
        <v>3205</v>
      </c>
      <c r="W12167">
        <v>2</v>
      </c>
    </row>
    <row r="12168" spans="1:23" x14ac:dyDescent="0.3">
      <c r="A12168" t="s">
        <v>21639</v>
      </c>
      <c r="B12168" s="1">
        <v>44863</v>
      </c>
      <c r="C12168" t="s">
        <v>1000</v>
      </c>
      <c r="D12168" t="s">
        <v>12216</v>
      </c>
      <c r="E12168" t="s">
        <v>58</v>
      </c>
      <c r="F12168" t="s">
        <v>59</v>
      </c>
      <c r="G12168" t="s">
        <v>28</v>
      </c>
      <c r="H12168" t="s">
        <v>28</v>
      </c>
      <c r="I12168" t="s">
        <v>2970</v>
      </c>
      <c r="J12168" t="s">
        <v>30</v>
      </c>
      <c r="K12168">
        <v>3</v>
      </c>
      <c r="L12168" t="s">
        <v>67</v>
      </c>
      <c r="M12168">
        <v>1</v>
      </c>
      <c r="N12168">
        <v>442</v>
      </c>
      <c r="O12168">
        <v>22.1</v>
      </c>
      <c r="P12168">
        <v>45</v>
      </c>
      <c r="Q12168">
        <v>95</v>
      </c>
      <c r="R12168">
        <v>414.1</v>
      </c>
      <c r="S12168" t="s">
        <v>53</v>
      </c>
      <c r="T12168" t="s">
        <v>33</v>
      </c>
      <c r="U12168">
        <v>41</v>
      </c>
      <c r="V12168" t="s">
        <v>6376</v>
      </c>
      <c r="W12168">
        <v>3</v>
      </c>
    </row>
    <row r="12169" spans="1:23" x14ac:dyDescent="0.3">
      <c r="A12169" t="s">
        <v>21640</v>
      </c>
      <c r="B12169" s="1">
        <v>45353</v>
      </c>
      <c r="C12169" t="s">
        <v>6232</v>
      </c>
      <c r="D12169" t="s">
        <v>13532</v>
      </c>
      <c r="E12169" t="s">
        <v>38</v>
      </c>
      <c r="F12169" t="s">
        <v>111</v>
      </c>
      <c r="G12169" t="s">
        <v>40</v>
      </c>
      <c r="H12169" t="s">
        <v>51</v>
      </c>
      <c r="I12169" t="s">
        <v>7651</v>
      </c>
      <c r="J12169" t="s">
        <v>80</v>
      </c>
      <c r="K12169">
        <v>5</v>
      </c>
      <c r="L12169" t="s">
        <v>194</v>
      </c>
      <c r="M12169">
        <v>2</v>
      </c>
      <c r="N12169">
        <v>551</v>
      </c>
      <c r="O12169">
        <v>27.55</v>
      </c>
      <c r="P12169">
        <v>22</v>
      </c>
      <c r="Q12169">
        <v>120</v>
      </c>
      <c r="R12169">
        <v>480.55</v>
      </c>
      <c r="S12169" t="s">
        <v>32</v>
      </c>
      <c r="T12169" t="s">
        <v>33</v>
      </c>
      <c r="U12169">
        <v>21</v>
      </c>
      <c r="V12169" t="s">
        <v>2678</v>
      </c>
      <c r="W12169">
        <v>5</v>
      </c>
    </row>
    <row r="12170" spans="1:23" x14ac:dyDescent="0.3">
      <c r="A12170" t="s">
        <v>21641</v>
      </c>
      <c r="B12170" s="1">
        <v>45588</v>
      </c>
      <c r="C12170" t="s">
        <v>3669</v>
      </c>
      <c r="D12170" t="s">
        <v>19254</v>
      </c>
      <c r="E12170" t="s">
        <v>152</v>
      </c>
      <c r="F12170" t="s">
        <v>374</v>
      </c>
      <c r="G12170" t="s">
        <v>28</v>
      </c>
      <c r="H12170" t="s">
        <v>41</v>
      </c>
      <c r="I12170" t="s">
        <v>3821</v>
      </c>
      <c r="J12170" t="s">
        <v>126</v>
      </c>
      <c r="K12170">
        <v>3</v>
      </c>
      <c r="L12170" t="s">
        <v>31</v>
      </c>
      <c r="M12170">
        <v>6</v>
      </c>
      <c r="N12170">
        <v>255</v>
      </c>
      <c r="O12170">
        <v>12.75</v>
      </c>
      <c r="P12170">
        <v>56</v>
      </c>
      <c r="Q12170">
        <v>36</v>
      </c>
      <c r="R12170">
        <v>287.75</v>
      </c>
      <c r="S12170" t="s">
        <v>32</v>
      </c>
      <c r="T12170" t="s">
        <v>33</v>
      </c>
      <c r="U12170">
        <v>47</v>
      </c>
      <c r="V12170" t="s">
        <v>2865</v>
      </c>
      <c r="W12170">
        <v>3</v>
      </c>
    </row>
    <row r="12171" spans="1:23" x14ac:dyDescent="0.3">
      <c r="A12171" t="s">
        <v>21642</v>
      </c>
      <c r="B12171" s="1">
        <v>45250</v>
      </c>
      <c r="C12171" t="s">
        <v>661</v>
      </c>
      <c r="D12171" t="s">
        <v>3384</v>
      </c>
      <c r="E12171" t="s">
        <v>131</v>
      </c>
      <c r="F12171" t="s">
        <v>768</v>
      </c>
      <c r="G12171" t="s">
        <v>40</v>
      </c>
      <c r="H12171" t="s">
        <v>51</v>
      </c>
      <c r="I12171" t="s">
        <v>4336</v>
      </c>
      <c r="J12171" t="s">
        <v>43</v>
      </c>
      <c r="K12171">
        <v>3</v>
      </c>
      <c r="L12171" t="s">
        <v>67</v>
      </c>
      <c r="M12171">
        <v>5</v>
      </c>
      <c r="N12171">
        <v>336</v>
      </c>
      <c r="O12171">
        <v>16.8</v>
      </c>
      <c r="P12171">
        <v>35</v>
      </c>
      <c r="Q12171">
        <v>24</v>
      </c>
      <c r="R12171">
        <v>363.8</v>
      </c>
      <c r="S12171" t="s">
        <v>32</v>
      </c>
      <c r="T12171" t="s">
        <v>33</v>
      </c>
      <c r="U12171">
        <v>39</v>
      </c>
      <c r="V12171" t="s">
        <v>4468</v>
      </c>
      <c r="W12171">
        <v>3</v>
      </c>
    </row>
    <row r="12172" spans="1:23" x14ac:dyDescent="0.3">
      <c r="A12172" t="s">
        <v>21643</v>
      </c>
      <c r="B12172" s="1">
        <v>44952</v>
      </c>
      <c r="C12172" t="s">
        <v>9263</v>
      </c>
      <c r="D12172" t="s">
        <v>4929</v>
      </c>
      <c r="E12172" t="s">
        <v>49</v>
      </c>
      <c r="F12172" t="s">
        <v>50</v>
      </c>
      <c r="G12172" t="s">
        <v>51</v>
      </c>
      <c r="H12172" t="s">
        <v>51</v>
      </c>
      <c r="I12172" t="s">
        <v>4193</v>
      </c>
      <c r="J12172" t="s">
        <v>99</v>
      </c>
      <c r="K12172">
        <v>3</v>
      </c>
      <c r="L12172" t="s">
        <v>194</v>
      </c>
      <c r="M12172">
        <v>3</v>
      </c>
      <c r="N12172">
        <v>1258</v>
      </c>
      <c r="O12172">
        <v>62.9</v>
      </c>
      <c r="P12172">
        <v>51</v>
      </c>
      <c r="Q12172">
        <v>31</v>
      </c>
      <c r="R12172">
        <v>1340.9</v>
      </c>
      <c r="S12172" t="s">
        <v>32</v>
      </c>
      <c r="T12172" t="s">
        <v>33</v>
      </c>
      <c r="U12172">
        <v>45</v>
      </c>
      <c r="V12172" t="s">
        <v>8840</v>
      </c>
      <c r="W12172">
        <v>3</v>
      </c>
    </row>
    <row r="12173" spans="1:23" x14ac:dyDescent="0.3">
      <c r="A12173" t="s">
        <v>21644</v>
      </c>
      <c r="B12173" s="1">
        <v>44567</v>
      </c>
      <c r="C12173" t="s">
        <v>2965</v>
      </c>
      <c r="D12173" t="s">
        <v>9640</v>
      </c>
      <c r="E12173" t="s">
        <v>38</v>
      </c>
      <c r="F12173" t="s">
        <v>174</v>
      </c>
      <c r="G12173" t="s">
        <v>40</v>
      </c>
      <c r="H12173" t="s">
        <v>28</v>
      </c>
      <c r="I12173" t="s">
        <v>1195</v>
      </c>
      <c r="J12173" t="s">
        <v>126</v>
      </c>
      <c r="K12173">
        <v>2</v>
      </c>
      <c r="L12173" t="s">
        <v>61</v>
      </c>
      <c r="M12173">
        <v>2</v>
      </c>
      <c r="N12173">
        <v>568</v>
      </c>
      <c r="O12173">
        <v>28.4</v>
      </c>
      <c r="P12173">
        <v>21</v>
      </c>
      <c r="Q12173">
        <v>135</v>
      </c>
      <c r="R12173">
        <v>482.4</v>
      </c>
      <c r="S12173" t="s">
        <v>53</v>
      </c>
      <c r="T12173" t="s">
        <v>33</v>
      </c>
      <c r="U12173">
        <v>20</v>
      </c>
      <c r="V12173" t="s">
        <v>5164</v>
      </c>
      <c r="W12173">
        <v>4</v>
      </c>
    </row>
    <row r="12174" spans="1:23" x14ac:dyDescent="0.3">
      <c r="A12174" t="s">
        <v>21645</v>
      </c>
      <c r="B12174" s="1">
        <v>44755</v>
      </c>
      <c r="C12174" t="s">
        <v>1894</v>
      </c>
      <c r="D12174" t="s">
        <v>11429</v>
      </c>
      <c r="E12174" t="s">
        <v>91</v>
      </c>
      <c r="F12174" t="s">
        <v>92</v>
      </c>
      <c r="G12174" t="s">
        <v>41</v>
      </c>
      <c r="H12174" t="s">
        <v>51</v>
      </c>
      <c r="I12174" t="s">
        <v>5596</v>
      </c>
      <c r="J12174" t="s">
        <v>43</v>
      </c>
      <c r="K12174">
        <v>3</v>
      </c>
      <c r="L12174" t="s">
        <v>194</v>
      </c>
      <c r="M12174">
        <v>1</v>
      </c>
      <c r="N12174">
        <v>251</v>
      </c>
      <c r="O12174">
        <v>12.55</v>
      </c>
      <c r="P12174">
        <v>78</v>
      </c>
      <c r="Q12174">
        <v>87</v>
      </c>
      <c r="R12174">
        <v>254.55</v>
      </c>
      <c r="S12174" t="s">
        <v>53</v>
      </c>
      <c r="T12174" t="s">
        <v>33</v>
      </c>
      <c r="U12174">
        <v>36</v>
      </c>
      <c r="V12174" t="s">
        <v>469</v>
      </c>
      <c r="W12174">
        <v>3</v>
      </c>
    </row>
    <row r="12175" spans="1:23" x14ac:dyDescent="0.3">
      <c r="A12175" t="s">
        <v>21646</v>
      </c>
      <c r="B12175" s="1">
        <v>44739</v>
      </c>
      <c r="C12175" t="s">
        <v>3790</v>
      </c>
      <c r="D12175" t="s">
        <v>2483</v>
      </c>
      <c r="E12175" t="s">
        <v>152</v>
      </c>
      <c r="F12175" t="s">
        <v>153</v>
      </c>
      <c r="G12175" t="s">
        <v>28</v>
      </c>
      <c r="H12175" t="s">
        <v>119</v>
      </c>
      <c r="I12175" t="s">
        <v>4957</v>
      </c>
      <c r="J12175" t="s">
        <v>43</v>
      </c>
      <c r="K12175">
        <v>2</v>
      </c>
      <c r="L12175" t="s">
        <v>67</v>
      </c>
      <c r="M12175">
        <v>2</v>
      </c>
      <c r="N12175">
        <v>369</v>
      </c>
      <c r="O12175">
        <v>18.45</v>
      </c>
      <c r="P12175">
        <v>68</v>
      </c>
      <c r="Q12175">
        <v>51</v>
      </c>
      <c r="R12175">
        <v>404.45</v>
      </c>
      <c r="S12175" t="s">
        <v>53</v>
      </c>
      <c r="T12175" t="s">
        <v>33</v>
      </c>
      <c r="U12175">
        <v>65</v>
      </c>
      <c r="V12175" t="s">
        <v>2780</v>
      </c>
      <c r="W12175">
        <v>2</v>
      </c>
    </row>
    <row r="12176" spans="1:23" x14ac:dyDescent="0.3">
      <c r="A12176" t="s">
        <v>21647</v>
      </c>
      <c r="B12176" s="1">
        <v>45387</v>
      </c>
      <c r="C12176" t="s">
        <v>413</v>
      </c>
      <c r="D12176" t="s">
        <v>5742</v>
      </c>
      <c r="E12176" t="s">
        <v>26</v>
      </c>
      <c r="F12176" t="s">
        <v>293</v>
      </c>
      <c r="G12176" t="s">
        <v>28</v>
      </c>
      <c r="H12176" t="s">
        <v>28</v>
      </c>
      <c r="I12176" t="s">
        <v>564</v>
      </c>
      <c r="J12176" t="s">
        <v>99</v>
      </c>
      <c r="K12176">
        <v>4</v>
      </c>
      <c r="L12176" t="s">
        <v>44</v>
      </c>
      <c r="M12176">
        <v>3</v>
      </c>
      <c r="N12176">
        <v>692</v>
      </c>
      <c r="O12176">
        <v>34.6</v>
      </c>
      <c r="P12176">
        <v>50</v>
      </c>
      <c r="Q12176">
        <v>36</v>
      </c>
      <c r="R12176">
        <v>740.6</v>
      </c>
      <c r="S12176" t="s">
        <v>53</v>
      </c>
      <c r="T12176" t="s">
        <v>33</v>
      </c>
      <c r="U12176">
        <v>32</v>
      </c>
      <c r="V12176" t="s">
        <v>659</v>
      </c>
      <c r="W12176">
        <v>4</v>
      </c>
    </row>
    <row r="12177" spans="1:23" x14ac:dyDescent="0.3">
      <c r="A12177" t="s">
        <v>21648</v>
      </c>
      <c r="B12177" s="1">
        <v>44765</v>
      </c>
      <c r="C12177" t="s">
        <v>2114</v>
      </c>
      <c r="D12177" t="s">
        <v>21618</v>
      </c>
      <c r="E12177" t="s">
        <v>38</v>
      </c>
      <c r="F12177" t="s">
        <v>111</v>
      </c>
      <c r="G12177" t="s">
        <v>40</v>
      </c>
      <c r="H12177" t="s">
        <v>41</v>
      </c>
      <c r="I12177" t="s">
        <v>1301</v>
      </c>
      <c r="J12177" t="s">
        <v>126</v>
      </c>
      <c r="K12177">
        <v>4</v>
      </c>
      <c r="L12177" t="s">
        <v>61</v>
      </c>
      <c r="M12177">
        <v>1</v>
      </c>
      <c r="N12177">
        <v>869</v>
      </c>
      <c r="O12177">
        <v>43.45</v>
      </c>
      <c r="P12177">
        <v>35</v>
      </c>
      <c r="Q12177">
        <v>32</v>
      </c>
      <c r="R12177">
        <v>915.45</v>
      </c>
      <c r="S12177" t="s">
        <v>32</v>
      </c>
      <c r="T12177" t="s">
        <v>33</v>
      </c>
      <c r="U12177">
        <v>43</v>
      </c>
      <c r="V12177" t="s">
        <v>2541</v>
      </c>
      <c r="W12177">
        <v>4</v>
      </c>
    </row>
    <row r="12178" spans="1:23" x14ac:dyDescent="0.3">
      <c r="A12178" t="s">
        <v>21649</v>
      </c>
      <c r="B12178" s="1">
        <v>45275</v>
      </c>
      <c r="C12178" t="s">
        <v>10201</v>
      </c>
      <c r="D12178" t="s">
        <v>7425</v>
      </c>
      <c r="E12178" t="s">
        <v>152</v>
      </c>
      <c r="F12178" t="s">
        <v>305</v>
      </c>
      <c r="G12178" t="s">
        <v>28</v>
      </c>
      <c r="H12178" t="s">
        <v>41</v>
      </c>
      <c r="I12178" t="s">
        <v>1361</v>
      </c>
      <c r="J12178" t="s">
        <v>30</v>
      </c>
      <c r="K12178">
        <v>1</v>
      </c>
      <c r="L12178" t="s">
        <v>44</v>
      </c>
      <c r="M12178">
        <v>4</v>
      </c>
      <c r="N12178">
        <v>687</v>
      </c>
      <c r="O12178">
        <v>34.35</v>
      </c>
      <c r="P12178">
        <v>81</v>
      </c>
      <c r="Q12178">
        <v>32</v>
      </c>
      <c r="R12178">
        <v>770.35</v>
      </c>
      <c r="S12178" t="s">
        <v>53</v>
      </c>
      <c r="T12178" t="s">
        <v>33</v>
      </c>
      <c r="U12178">
        <v>57</v>
      </c>
      <c r="V12178" t="s">
        <v>144</v>
      </c>
      <c r="W12178">
        <v>1</v>
      </c>
    </row>
    <row r="12179" spans="1:23" x14ac:dyDescent="0.3">
      <c r="A12179" t="s">
        <v>21650</v>
      </c>
      <c r="B12179" s="1">
        <v>45352</v>
      </c>
      <c r="C12179" t="s">
        <v>466</v>
      </c>
      <c r="D12179" t="s">
        <v>13831</v>
      </c>
      <c r="E12179" t="s">
        <v>49</v>
      </c>
      <c r="F12179" t="s">
        <v>50</v>
      </c>
      <c r="G12179" t="s">
        <v>51</v>
      </c>
      <c r="H12179" t="s">
        <v>41</v>
      </c>
      <c r="I12179" t="s">
        <v>852</v>
      </c>
      <c r="J12179" t="s">
        <v>30</v>
      </c>
      <c r="K12179">
        <v>3</v>
      </c>
      <c r="L12179" t="s">
        <v>31</v>
      </c>
      <c r="M12179">
        <v>3</v>
      </c>
      <c r="N12179">
        <v>662</v>
      </c>
      <c r="O12179">
        <v>33.1</v>
      </c>
      <c r="P12179">
        <v>47</v>
      </c>
      <c r="Q12179">
        <v>77</v>
      </c>
      <c r="R12179">
        <v>665.1</v>
      </c>
      <c r="S12179" t="s">
        <v>53</v>
      </c>
      <c r="T12179" t="s">
        <v>33</v>
      </c>
      <c r="U12179">
        <v>36</v>
      </c>
      <c r="V12179" t="s">
        <v>3581</v>
      </c>
      <c r="W12179">
        <v>3</v>
      </c>
    </row>
    <row r="12180" spans="1:23" x14ac:dyDescent="0.3">
      <c r="A12180" t="s">
        <v>21651</v>
      </c>
      <c r="B12180" s="1">
        <v>45294</v>
      </c>
      <c r="C12180" t="s">
        <v>7195</v>
      </c>
      <c r="D12180" t="s">
        <v>21652</v>
      </c>
      <c r="E12180" t="s">
        <v>38</v>
      </c>
      <c r="F12180" t="s">
        <v>39</v>
      </c>
      <c r="G12180" t="s">
        <v>40</v>
      </c>
      <c r="H12180" t="s">
        <v>40</v>
      </c>
      <c r="I12180" t="s">
        <v>439</v>
      </c>
      <c r="J12180" t="s">
        <v>99</v>
      </c>
      <c r="K12180">
        <v>5</v>
      </c>
      <c r="L12180" t="s">
        <v>61</v>
      </c>
      <c r="M12180">
        <v>6</v>
      </c>
      <c r="N12180">
        <v>693</v>
      </c>
      <c r="O12180">
        <v>34.65</v>
      </c>
      <c r="P12180">
        <v>18</v>
      </c>
      <c r="Q12180">
        <v>130</v>
      </c>
      <c r="R12180">
        <v>615.65</v>
      </c>
      <c r="S12180" t="s">
        <v>32</v>
      </c>
      <c r="T12180" t="s">
        <v>33</v>
      </c>
      <c r="U12180">
        <v>22</v>
      </c>
      <c r="V12180" t="s">
        <v>1370</v>
      </c>
      <c r="W12180">
        <v>5</v>
      </c>
    </row>
    <row r="12181" spans="1:23" x14ac:dyDescent="0.3">
      <c r="A12181" t="s">
        <v>21653</v>
      </c>
      <c r="B12181" s="1">
        <v>45586</v>
      </c>
      <c r="C12181" t="s">
        <v>3365</v>
      </c>
      <c r="D12181" t="s">
        <v>5382</v>
      </c>
      <c r="E12181" t="s">
        <v>91</v>
      </c>
      <c r="F12181" t="s">
        <v>321</v>
      </c>
      <c r="G12181" t="s">
        <v>41</v>
      </c>
      <c r="H12181" t="s">
        <v>28</v>
      </c>
      <c r="I12181" t="s">
        <v>1454</v>
      </c>
      <c r="J12181" t="s">
        <v>99</v>
      </c>
      <c r="K12181">
        <v>1</v>
      </c>
      <c r="L12181" t="s">
        <v>44</v>
      </c>
      <c r="M12181">
        <v>6</v>
      </c>
      <c r="N12181">
        <v>477</v>
      </c>
      <c r="O12181">
        <v>23.85</v>
      </c>
      <c r="P12181">
        <v>72</v>
      </c>
      <c r="Q12181">
        <v>37</v>
      </c>
      <c r="R12181">
        <v>535.85</v>
      </c>
      <c r="S12181" t="s">
        <v>32</v>
      </c>
      <c r="T12181" t="s">
        <v>33</v>
      </c>
      <c r="U12181">
        <v>69</v>
      </c>
      <c r="V12181" t="s">
        <v>3054</v>
      </c>
      <c r="W12181">
        <v>1</v>
      </c>
    </row>
    <row r="12182" spans="1:23" x14ac:dyDescent="0.3">
      <c r="A12182" t="s">
        <v>21654</v>
      </c>
      <c r="B12182" s="1">
        <v>45569</v>
      </c>
      <c r="C12182" t="s">
        <v>4860</v>
      </c>
      <c r="D12182" t="s">
        <v>1314</v>
      </c>
      <c r="E12182" t="s">
        <v>38</v>
      </c>
      <c r="F12182" t="s">
        <v>78</v>
      </c>
      <c r="G12182" t="s">
        <v>40</v>
      </c>
      <c r="H12182" t="s">
        <v>40</v>
      </c>
      <c r="I12182" t="s">
        <v>1490</v>
      </c>
      <c r="J12182" t="s">
        <v>80</v>
      </c>
      <c r="K12182">
        <v>3</v>
      </c>
      <c r="L12182" t="s">
        <v>86</v>
      </c>
      <c r="M12182">
        <v>3</v>
      </c>
      <c r="N12182">
        <v>1207</v>
      </c>
      <c r="O12182">
        <v>60.35</v>
      </c>
      <c r="P12182">
        <v>46</v>
      </c>
      <c r="Q12182">
        <v>195</v>
      </c>
      <c r="R12182">
        <v>1118.3499999999999</v>
      </c>
      <c r="S12182" t="s">
        <v>32</v>
      </c>
      <c r="T12182" t="s">
        <v>33</v>
      </c>
      <c r="U12182">
        <v>43</v>
      </c>
      <c r="V12182" t="s">
        <v>3606</v>
      </c>
      <c r="W12182">
        <v>3</v>
      </c>
    </row>
    <row r="12183" spans="1:23" x14ac:dyDescent="0.3">
      <c r="A12183" t="s">
        <v>21655</v>
      </c>
      <c r="B12183" s="1">
        <v>45088</v>
      </c>
      <c r="C12183" t="s">
        <v>7350</v>
      </c>
      <c r="D12183" t="s">
        <v>18173</v>
      </c>
      <c r="E12183" t="s">
        <v>58</v>
      </c>
      <c r="F12183" t="s">
        <v>245</v>
      </c>
      <c r="G12183" t="s">
        <v>28</v>
      </c>
      <c r="H12183" t="s">
        <v>28</v>
      </c>
      <c r="I12183" t="s">
        <v>5767</v>
      </c>
      <c r="J12183" t="s">
        <v>80</v>
      </c>
      <c r="K12183">
        <v>4</v>
      </c>
      <c r="L12183" t="s">
        <v>44</v>
      </c>
      <c r="M12183">
        <v>2</v>
      </c>
      <c r="N12183">
        <v>315</v>
      </c>
      <c r="O12183">
        <v>15.75</v>
      </c>
      <c r="P12183">
        <v>31</v>
      </c>
      <c r="Q12183">
        <v>104</v>
      </c>
      <c r="R12183">
        <v>257.75</v>
      </c>
      <c r="S12183" t="s">
        <v>53</v>
      </c>
      <c r="T12183" t="s">
        <v>33</v>
      </c>
      <c r="U12183">
        <v>22</v>
      </c>
      <c r="V12183" t="s">
        <v>587</v>
      </c>
      <c r="W12183">
        <v>4</v>
      </c>
    </row>
    <row r="12184" spans="1:23" x14ac:dyDescent="0.3">
      <c r="A12184" t="s">
        <v>21656</v>
      </c>
      <c r="B12184" s="1">
        <v>45368</v>
      </c>
      <c r="C12184" t="s">
        <v>2934</v>
      </c>
      <c r="D12184" t="s">
        <v>21657</v>
      </c>
      <c r="E12184" t="s">
        <v>58</v>
      </c>
      <c r="F12184" t="s">
        <v>267</v>
      </c>
      <c r="G12184" t="s">
        <v>28</v>
      </c>
      <c r="H12184" t="s">
        <v>51</v>
      </c>
      <c r="I12184" t="s">
        <v>2476</v>
      </c>
      <c r="J12184" t="s">
        <v>126</v>
      </c>
      <c r="K12184">
        <v>3</v>
      </c>
      <c r="L12184" t="s">
        <v>67</v>
      </c>
      <c r="M12184">
        <v>5</v>
      </c>
      <c r="N12184">
        <v>1000</v>
      </c>
      <c r="O12184">
        <v>50</v>
      </c>
      <c r="P12184">
        <v>43</v>
      </c>
      <c r="Q12184">
        <v>55</v>
      </c>
      <c r="R12184">
        <v>1038</v>
      </c>
      <c r="S12184" t="s">
        <v>53</v>
      </c>
      <c r="T12184" t="s">
        <v>33</v>
      </c>
      <c r="U12184">
        <v>39</v>
      </c>
      <c r="V12184" t="s">
        <v>5256</v>
      </c>
      <c r="W12184">
        <v>3</v>
      </c>
    </row>
    <row r="12185" spans="1:23" x14ac:dyDescent="0.3">
      <c r="A12185" t="s">
        <v>21658</v>
      </c>
      <c r="B12185" s="1">
        <v>44887</v>
      </c>
      <c r="C12185" t="s">
        <v>4671</v>
      </c>
      <c r="D12185" t="s">
        <v>946</v>
      </c>
      <c r="E12185" t="s">
        <v>38</v>
      </c>
      <c r="F12185" t="s">
        <v>78</v>
      </c>
      <c r="G12185" t="s">
        <v>40</v>
      </c>
      <c r="H12185" t="s">
        <v>41</v>
      </c>
      <c r="I12185" t="s">
        <v>98</v>
      </c>
      <c r="J12185" t="s">
        <v>30</v>
      </c>
      <c r="K12185">
        <v>4</v>
      </c>
      <c r="L12185" t="s">
        <v>61</v>
      </c>
      <c r="M12185">
        <v>6</v>
      </c>
      <c r="N12185">
        <v>569</v>
      </c>
      <c r="O12185">
        <v>28.45</v>
      </c>
      <c r="P12185">
        <v>27</v>
      </c>
      <c r="Q12185">
        <v>122</v>
      </c>
      <c r="R12185">
        <v>502.45</v>
      </c>
      <c r="S12185" t="s">
        <v>32</v>
      </c>
      <c r="T12185" t="s">
        <v>33</v>
      </c>
      <c r="U12185">
        <v>20</v>
      </c>
      <c r="V12185" t="s">
        <v>4233</v>
      </c>
      <c r="W12185">
        <v>4</v>
      </c>
    </row>
    <row r="12186" spans="1:23" x14ac:dyDescent="0.3">
      <c r="A12186" t="s">
        <v>21659</v>
      </c>
      <c r="B12186" s="1">
        <v>45364</v>
      </c>
      <c r="C12186" t="s">
        <v>2708</v>
      </c>
      <c r="D12186" t="s">
        <v>11398</v>
      </c>
      <c r="E12186" t="s">
        <v>91</v>
      </c>
      <c r="F12186" t="s">
        <v>192</v>
      </c>
      <c r="G12186" t="s">
        <v>41</v>
      </c>
      <c r="H12186" t="s">
        <v>119</v>
      </c>
      <c r="I12186" t="s">
        <v>327</v>
      </c>
      <c r="J12186" t="s">
        <v>126</v>
      </c>
      <c r="K12186">
        <v>3</v>
      </c>
      <c r="L12186" t="s">
        <v>61</v>
      </c>
      <c r="M12186">
        <v>1</v>
      </c>
      <c r="N12186">
        <v>489</v>
      </c>
      <c r="O12186">
        <v>24.45</v>
      </c>
      <c r="P12186">
        <v>78</v>
      </c>
      <c r="Q12186">
        <v>80</v>
      </c>
      <c r="R12186">
        <v>511.45</v>
      </c>
      <c r="S12186" t="s">
        <v>53</v>
      </c>
      <c r="T12186" t="s">
        <v>33</v>
      </c>
      <c r="U12186">
        <v>33</v>
      </c>
      <c r="V12186" t="s">
        <v>4468</v>
      </c>
      <c r="W12186">
        <v>3</v>
      </c>
    </row>
    <row r="12187" spans="1:23" x14ac:dyDescent="0.3">
      <c r="A12187" t="s">
        <v>21660</v>
      </c>
      <c r="B12187" s="1">
        <v>44827</v>
      </c>
      <c r="C12187" t="s">
        <v>2618</v>
      </c>
      <c r="D12187" t="s">
        <v>5160</v>
      </c>
      <c r="E12187" t="s">
        <v>91</v>
      </c>
      <c r="F12187" t="s">
        <v>118</v>
      </c>
      <c r="G12187" t="s">
        <v>41</v>
      </c>
      <c r="H12187" t="s">
        <v>40</v>
      </c>
      <c r="I12187" t="s">
        <v>4777</v>
      </c>
      <c r="J12187" t="s">
        <v>43</v>
      </c>
      <c r="K12187">
        <v>3</v>
      </c>
      <c r="L12187" t="s">
        <v>194</v>
      </c>
      <c r="M12187">
        <v>6</v>
      </c>
      <c r="N12187">
        <v>344</v>
      </c>
      <c r="O12187">
        <v>17.2</v>
      </c>
      <c r="P12187">
        <v>40</v>
      </c>
      <c r="Q12187">
        <v>36</v>
      </c>
      <c r="R12187">
        <v>365.2</v>
      </c>
      <c r="S12187" t="s">
        <v>32</v>
      </c>
      <c r="T12187" t="s">
        <v>33</v>
      </c>
      <c r="U12187">
        <v>45</v>
      </c>
      <c r="V12187" t="s">
        <v>2352</v>
      </c>
      <c r="W12187">
        <v>3</v>
      </c>
    </row>
    <row r="12188" spans="1:23" x14ac:dyDescent="0.3">
      <c r="A12188" t="s">
        <v>21661</v>
      </c>
      <c r="B12188" s="1">
        <v>44923</v>
      </c>
      <c r="C12188" t="s">
        <v>3908</v>
      </c>
      <c r="D12188" t="s">
        <v>5415</v>
      </c>
      <c r="E12188" t="s">
        <v>131</v>
      </c>
      <c r="F12188" t="s">
        <v>132</v>
      </c>
      <c r="G12188" t="s">
        <v>40</v>
      </c>
      <c r="H12188" t="s">
        <v>40</v>
      </c>
      <c r="I12188" t="s">
        <v>3764</v>
      </c>
      <c r="J12188" t="s">
        <v>30</v>
      </c>
      <c r="K12188">
        <v>2</v>
      </c>
      <c r="L12188" t="s">
        <v>86</v>
      </c>
      <c r="M12188">
        <v>5</v>
      </c>
      <c r="N12188">
        <v>317</v>
      </c>
      <c r="O12188">
        <v>15.85</v>
      </c>
      <c r="P12188">
        <v>40</v>
      </c>
      <c r="Q12188">
        <v>40</v>
      </c>
      <c r="R12188">
        <v>332.85</v>
      </c>
      <c r="S12188" t="s">
        <v>32</v>
      </c>
      <c r="T12188" t="s">
        <v>33</v>
      </c>
      <c r="U12188">
        <v>54</v>
      </c>
      <c r="V12188" t="s">
        <v>3511</v>
      </c>
      <c r="W12188">
        <v>2</v>
      </c>
    </row>
    <row r="12189" spans="1:23" x14ac:dyDescent="0.3">
      <c r="A12189" t="s">
        <v>21662</v>
      </c>
      <c r="B12189" s="1">
        <v>44704</v>
      </c>
      <c r="C12189" t="s">
        <v>1956</v>
      </c>
      <c r="D12189" t="s">
        <v>21663</v>
      </c>
      <c r="E12189" t="s">
        <v>26</v>
      </c>
      <c r="F12189" t="s">
        <v>315</v>
      </c>
      <c r="G12189" t="s">
        <v>28</v>
      </c>
      <c r="H12189" t="s">
        <v>119</v>
      </c>
      <c r="I12189" t="s">
        <v>697</v>
      </c>
      <c r="J12189" t="s">
        <v>99</v>
      </c>
      <c r="K12189">
        <v>4</v>
      </c>
      <c r="L12189" t="s">
        <v>61</v>
      </c>
      <c r="M12189">
        <v>5</v>
      </c>
      <c r="N12189">
        <v>797</v>
      </c>
      <c r="O12189">
        <v>39.85</v>
      </c>
      <c r="P12189">
        <v>39</v>
      </c>
      <c r="Q12189">
        <v>20</v>
      </c>
      <c r="R12189">
        <v>855.85</v>
      </c>
      <c r="S12189" t="s">
        <v>53</v>
      </c>
      <c r="T12189" t="s">
        <v>33</v>
      </c>
      <c r="U12189">
        <v>61</v>
      </c>
      <c r="V12189" t="s">
        <v>891</v>
      </c>
      <c r="W12189">
        <v>1</v>
      </c>
    </row>
    <row r="12190" spans="1:23" x14ac:dyDescent="0.3">
      <c r="A12190" t="s">
        <v>21664</v>
      </c>
      <c r="B12190" s="1">
        <v>45462</v>
      </c>
      <c r="C12190" t="s">
        <v>5495</v>
      </c>
      <c r="D12190" t="s">
        <v>12604</v>
      </c>
      <c r="E12190" t="s">
        <v>26</v>
      </c>
      <c r="F12190" t="s">
        <v>293</v>
      </c>
      <c r="G12190" t="s">
        <v>28</v>
      </c>
      <c r="H12190" t="s">
        <v>40</v>
      </c>
      <c r="I12190" t="s">
        <v>415</v>
      </c>
      <c r="J12190" t="s">
        <v>30</v>
      </c>
      <c r="K12190">
        <v>3</v>
      </c>
      <c r="L12190" t="s">
        <v>67</v>
      </c>
      <c r="M12190">
        <v>4</v>
      </c>
      <c r="N12190">
        <v>819</v>
      </c>
      <c r="O12190">
        <v>40.950000000000003</v>
      </c>
      <c r="P12190">
        <v>28</v>
      </c>
      <c r="Q12190">
        <v>24</v>
      </c>
      <c r="R12190">
        <v>863.95</v>
      </c>
      <c r="S12190" t="s">
        <v>113</v>
      </c>
      <c r="T12190" t="s">
        <v>33</v>
      </c>
      <c r="U12190">
        <v>61</v>
      </c>
      <c r="V12190" t="s">
        <v>664</v>
      </c>
      <c r="W12190">
        <v>3</v>
      </c>
    </row>
    <row r="12191" spans="1:23" x14ac:dyDescent="0.3">
      <c r="A12191" t="s">
        <v>21665</v>
      </c>
      <c r="B12191" s="1">
        <v>45133</v>
      </c>
      <c r="C12191" t="s">
        <v>867</v>
      </c>
      <c r="D12191" t="s">
        <v>9647</v>
      </c>
      <c r="E12191" t="s">
        <v>38</v>
      </c>
      <c r="F12191" t="s">
        <v>174</v>
      </c>
      <c r="G12191" t="s">
        <v>40</v>
      </c>
      <c r="H12191" t="s">
        <v>40</v>
      </c>
      <c r="I12191" t="s">
        <v>6658</v>
      </c>
      <c r="J12191" t="s">
        <v>43</v>
      </c>
      <c r="K12191">
        <v>4</v>
      </c>
      <c r="L12191" t="s">
        <v>194</v>
      </c>
      <c r="M12191">
        <v>4</v>
      </c>
      <c r="N12191">
        <v>684</v>
      </c>
      <c r="O12191">
        <v>34.200000000000003</v>
      </c>
      <c r="P12191">
        <v>18</v>
      </c>
      <c r="Q12191">
        <v>200</v>
      </c>
      <c r="R12191">
        <v>536.20000000000005</v>
      </c>
      <c r="S12191" t="s">
        <v>53</v>
      </c>
      <c r="T12191" t="s">
        <v>33</v>
      </c>
      <c r="U12191">
        <v>40</v>
      </c>
      <c r="V12191" t="s">
        <v>451</v>
      </c>
      <c r="W12191">
        <v>4</v>
      </c>
    </row>
    <row r="12192" spans="1:23" x14ac:dyDescent="0.3">
      <c r="A12192" t="s">
        <v>21666</v>
      </c>
      <c r="B12192" s="1">
        <v>44821</v>
      </c>
      <c r="C12192" t="s">
        <v>8266</v>
      </c>
      <c r="D12192" t="s">
        <v>20774</v>
      </c>
      <c r="E12192" t="s">
        <v>38</v>
      </c>
      <c r="F12192" t="s">
        <v>256</v>
      </c>
      <c r="G12192" t="s">
        <v>40</v>
      </c>
      <c r="H12192" t="s">
        <v>28</v>
      </c>
      <c r="I12192" t="s">
        <v>4193</v>
      </c>
      <c r="J12192" t="s">
        <v>30</v>
      </c>
      <c r="K12192">
        <v>5</v>
      </c>
      <c r="L12192" t="s">
        <v>31</v>
      </c>
      <c r="M12192">
        <v>3</v>
      </c>
      <c r="N12192">
        <v>1106</v>
      </c>
      <c r="O12192">
        <v>55.3</v>
      </c>
      <c r="P12192">
        <v>32</v>
      </c>
      <c r="Q12192">
        <v>130</v>
      </c>
      <c r="R12192">
        <v>1063.3</v>
      </c>
      <c r="S12192" t="s">
        <v>53</v>
      </c>
      <c r="T12192" t="s">
        <v>33</v>
      </c>
      <c r="U12192">
        <v>24</v>
      </c>
      <c r="V12192" t="s">
        <v>226</v>
      </c>
      <c r="W12192">
        <v>5</v>
      </c>
    </row>
    <row r="12193" spans="1:23" x14ac:dyDescent="0.3">
      <c r="A12193" t="s">
        <v>21667</v>
      </c>
      <c r="B12193" s="1">
        <v>45099</v>
      </c>
      <c r="C12193" t="s">
        <v>629</v>
      </c>
      <c r="D12193" t="s">
        <v>2522</v>
      </c>
      <c r="E12193" t="s">
        <v>38</v>
      </c>
      <c r="F12193" t="s">
        <v>78</v>
      </c>
      <c r="G12193" t="s">
        <v>40</v>
      </c>
      <c r="H12193" t="s">
        <v>40</v>
      </c>
      <c r="I12193" t="s">
        <v>1054</v>
      </c>
      <c r="J12193" t="s">
        <v>80</v>
      </c>
      <c r="K12193">
        <v>3</v>
      </c>
      <c r="L12193" t="s">
        <v>44</v>
      </c>
      <c r="M12193">
        <v>5</v>
      </c>
      <c r="N12193">
        <v>1213</v>
      </c>
      <c r="O12193">
        <v>60.65</v>
      </c>
      <c r="P12193">
        <v>33</v>
      </c>
      <c r="Q12193">
        <v>99</v>
      </c>
      <c r="R12193">
        <v>1207.6500000000001</v>
      </c>
      <c r="S12193" t="s">
        <v>53</v>
      </c>
      <c r="T12193" t="s">
        <v>33</v>
      </c>
      <c r="U12193">
        <v>32</v>
      </c>
      <c r="V12193" t="s">
        <v>3708</v>
      </c>
      <c r="W12193">
        <v>3</v>
      </c>
    </row>
    <row r="12194" spans="1:23" x14ac:dyDescent="0.3">
      <c r="A12194" t="s">
        <v>21668</v>
      </c>
      <c r="B12194" s="1">
        <v>44842</v>
      </c>
      <c r="C12194" t="s">
        <v>2876</v>
      </c>
      <c r="D12194" t="s">
        <v>20077</v>
      </c>
      <c r="E12194" t="s">
        <v>58</v>
      </c>
      <c r="F12194" t="s">
        <v>72</v>
      </c>
      <c r="G12194" t="s">
        <v>28</v>
      </c>
      <c r="H12194" t="s">
        <v>40</v>
      </c>
      <c r="I12194" t="s">
        <v>915</v>
      </c>
      <c r="J12194" t="s">
        <v>30</v>
      </c>
      <c r="K12194">
        <v>4</v>
      </c>
      <c r="L12194" t="s">
        <v>61</v>
      </c>
      <c r="M12194">
        <v>6</v>
      </c>
      <c r="N12194">
        <v>289</v>
      </c>
      <c r="O12194">
        <v>14.45</v>
      </c>
      <c r="P12194">
        <v>37</v>
      </c>
      <c r="Q12194">
        <v>173</v>
      </c>
      <c r="R12194">
        <v>167.45</v>
      </c>
      <c r="S12194" t="s">
        <v>53</v>
      </c>
      <c r="T12194" t="s">
        <v>33</v>
      </c>
      <c r="U12194">
        <v>17</v>
      </c>
      <c r="V12194" t="s">
        <v>4533</v>
      </c>
      <c r="W12194">
        <v>4</v>
      </c>
    </row>
    <row r="12195" spans="1:23" x14ac:dyDescent="0.3">
      <c r="A12195" t="s">
        <v>21669</v>
      </c>
      <c r="B12195" s="1">
        <v>44895</v>
      </c>
      <c r="C12195" t="s">
        <v>453</v>
      </c>
      <c r="D12195" t="s">
        <v>21670</v>
      </c>
      <c r="E12195" t="s">
        <v>38</v>
      </c>
      <c r="F12195" t="s">
        <v>256</v>
      </c>
      <c r="G12195" t="s">
        <v>40</v>
      </c>
      <c r="H12195" t="s">
        <v>51</v>
      </c>
      <c r="I12195" t="s">
        <v>4706</v>
      </c>
      <c r="J12195" t="s">
        <v>80</v>
      </c>
      <c r="K12195">
        <v>2</v>
      </c>
      <c r="L12195" t="s">
        <v>194</v>
      </c>
      <c r="M12195">
        <v>1</v>
      </c>
      <c r="N12195">
        <v>1272</v>
      </c>
      <c r="O12195">
        <v>63.6</v>
      </c>
      <c r="P12195">
        <v>39</v>
      </c>
      <c r="Q12195">
        <v>156</v>
      </c>
      <c r="R12195">
        <v>1218.5999999999999</v>
      </c>
      <c r="S12195" t="s">
        <v>32</v>
      </c>
      <c r="T12195" t="s">
        <v>33</v>
      </c>
      <c r="U12195">
        <v>38</v>
      </c>
      <c r="V12195" t="s">
        <v>853</v>
      </c>
      <c r="W12195">
        <v>3</v>
      </c>
    </row>
    <row r="12196" spans="1:23" x14ac:dyDescent="0.3">
      <c r="A12196" t="s">
        <v>21671</v>
      </c>
      <c r="B12196" s="1">
        <v>44568</v>
      </c>
      <c r="C12196" t="s">
        <v>1024</v>
      </c>
      <c r="D12196" t="s">
        <v>13215</v>
      </c>
      <c r="E12196" t="s">
        <v>49</v>
      </c>
      <c r="F12196" t="s">
        <v>497</v>
      </c>
      <c r="G12196" t="s">
        <v>51</v>
      </c>
      <c r="H12196" t="s">
        <v>51</v>
      </c>
      <c r="I12196" t="s">
        <v>105</v>
      </c>
      <c r="J12196" t="s">
        <v>80</v>
      </c>
      <c r="K12196">
        <v>3</v>
      </c>
      <c r="L12196" t="s">
        <v>194</v>
      </c>
      <c r="M12196">
        <v>5</v>
      </c>
      <c r="N12196">
        <v>748</v>
      </c>
      <c r="O12196">
        <v>37.4</v>
      </c>
      <c r="P12196">
        <v>44</v>
      </c>
      <c r="Q12196">
        <v>71</v>
      </c>
      <c r="R12196">
        <v>758.4</v>
      </c>
      <c r="S12196" t="s">
        <v>53</v>
      </c>
      <c r="T12196" t="s">
        <v>33</v>
      </c>
      <c r="U12196">
        <v>47</v>
      </c>
      <c r="V12196" t="s">
        <v>8185</v>
      </c>
      <c r="W12196">
        <v>2</v>
      </c>
    </row>
    <row r="12197" spans="1:23" x14ac:dyDescent="0.3">
      <c r="A12197" t="s">
        <v>21672</v>
      </c>
      <c r="B12197" s="1">
        <v>45480</v>
      </c>
      <c r="C12197" t="s">
        <v>3762</v>
      </c>
      <c r="D12197" t="s">
        <v>21673</v>
      </c>
      <c r="E12197" t="s">
        <v>38</v>
      </c>
      <c r="F12197" t="s">
        <v>78</v>
      </c>
      <c r="G12197" t="s">
        <v>40</v>
      </c>
      <c r="H12197" t="s">
        <v>28</v>
      </c>
      <c r="I12197" t="s">
        <v>2471</v>
      </c>
      <c r="J12197" t="s">
        <v>99</v>
      </c>
      <c r="K12197">
        <v>4</v>
      </c>
      <c r="L12197" t="s">
        <v>44</v>
      </c>
      <c r="M12197">
        <v>1</v>
      </c>
      <c r="N12197">
        <v>705</v>
      </c>
      <c r="O12197">
        <v>35.25</v>
      </c>
      <c r="P12197">
        <v>25</v>
      </c>
      <c r="Q12197">
        <v>192</v>
      </c>
      <c r="R12197">
        <v>573.25</v>
      </c>
      <c r="S12197" t="s">
        <v>53</v>
      </c>
      <c r="T12197" t="s">
        <v>106</v>
      </c>
      <c r="U12197">
        <v>20</v>
      </c>
      <c r="V12197" t="s">
        <v>1657</v>
      </c>
      <c r="W12197">
        <v>4</v>
      </c>
    </row>
    <row r="12198" spans="1:23" x14ac:dyDescent="0.3">
      <c r="A12198" t="s">
        <v>21674</v>
      </c>
      <c r="B12198" s="1">
        <v>44741</v>
      </c>
      <c r="C12198" t="s">
        <v>2731</v>
      </c>
      <c r="D12198" t="s">
        <v>13208</v>
      </c>
      <c r="E12198" t="s">
        <v>91</v>
      </c>
      <c r="F12198" t="s">
        <v>321</v>
      </c>
      <c r="G12198" t="s">
        <v>41</v>
      </c>
      <c r="H12198" t="s">
        <v>51</v>
      </c>
      <c r="I12198" t="s">
        <v>548</v>
      </c>
      <c r="J12198" t="s">
        <v>126</v>
      </c>
      <c r="K12198">
        <v>2</v>
      </c>
      <c r="L12198" t="s">
        <v>67</v>
      </c>
      <c r="M12198">
        <v>6</v>
      </c>
      <c r="N12198">
        <v>253</v>
      </c>
      <c r="O12198">
        <v>12.65</v>
      </c>
      <c r="P12198">
        <v>72</v>
      </c>
      <c r="Q12198">
        <v>35</v>
      </c>
      <c r="R12198">
        <v>302.64999999999998</v>
      </c>
      <c r="S12198" t="s">
        <v>113</v>
      </c>
      <c r="T12198" t="s">
        <v>33</v>
      </c>
      <c r="U12198">
        <v>46</v>
      </c>
      <c r="V12198" t="s">
        <v>54</v>
      </c>
      <c r="W12198">
        <v>1</v>
      </c>
    </row>
    <row r="12199" spans="1:23" x14ac:dyDescent="0.3">
      <c r="A12199" t="s">
        <v>21675</v>
      </c>
      <c r="B12199" s="1">
        <v>45033</v>
      </c>
      <c r="C12199" t="s">
        <v>3095</v>
      </c>
      <c r="D12199" t="s">
        <v>19426</v>
      </c>
      <c r="E12199" t="s">
        <v>49</v>
      </c>
      <c r="F12199" t="s">
        <v>104</v>
      </c>
      <c r="G12199" t="s">
        <v>51</v>
      </c>
      <c r="H12199" t="s">
        <v>40</v>
      </c>
      <c r="I12199" t="s">
        <v>1479</v>
      </c>
      <c r="J12199" t="s">
        <v>126</v>
      </c>
      <c r="K12199">
        <v>3</v>
      </c>
      <c r="L12199" t="s">
        <v>194</v>
      </c>
      <c r="M12199">
        <v>3</v>
      </c>
      <c r="N12199">
        <v>301</v>
      </c>
      <c r="O12199">
        <v>15.05</v>
      </c>
      <c r="P12199">
        <v>47</v>
      </c>
      <c r="Q12199">
        <v>55</v>
      </c>
      <c r="R12199">
        <v>308.05</v>
      </c>
      <c r="S12199" t="s">
        <v>53</v>
      </c>
      <c r="T12199" t="s">
        <v>33</v>
      </c>
      <c r="U12199">
        <v>47</v>
      </c>
      <c r="V12199" t="s">
        <v>3419</v>
      </c>
      <c r="W12199">
        <v>3</v>
      </c>
    </row>
    <row r="12200" spans="1:23" x14ac:dyDescent="0.3">
      <c r="A12200" t="s">
        <v>21676</v>
      </c>
      <c r="B12200" s="1">
        <v>45481</v>
      </c>
      <c r="C12200" t="s">
        <v>782</v>
      </c>
      <c r="D12200" t="s">
        <v>21677</v>
      </c>
      <c r="E12200" t="s">
        <v>49</v>
      </c>
      <c r="F12200" t="s">
        <v>497</v>
      </c>
      <c r="G12200" t="s">
        <v>51</v>
      </c>
      <c r="H12200" t="s">
        <v>51</v>
      </c>
      <c r="I12200" t="s">
        <v>1902</v>
      </c>
      <c r="J12200" t="s">
        <v>30</v>
      </c>
      <c r="K12200">
        <v>4</v>
      </c>
      <c r="L12200" t="s">
        <v>61</v>
      </c>
      <c r="M12200">
        <v>3</v>
      </c>
      <c r="N12200">
        <v>442</v>
      </c>
      <c r="O12200">
        <v>22.1</v>
      </c>
      <c r="P12200">
        <v>37</v>
      </c>
      <c r="Q12200">
        <v>75</v>
      </c>
      <c r="R12200">
        <v>426.1</v>
      </c>
      <c r="S12200" t="s">
        <v>32</v>
      </c>
      <c r="T12200" t="s">
        <v>33</v>
      </c>
      <c r="U12200">
        <v>40</v>
      </c>
      <c r="V12200" t="s">
        <v>1715</v>
      </c>
      <c r="W12200">
        <v>4</v>
      </c>
    </row>
    <row r="12201" spans="1:23" x14ac:dyDescent="0.3">
      <c r="A12201" t="s">
        <v>21678</v>
      </c>
      <c r="B12201" s="1">
        <v>45363</v>
      </c>
      <c r="C12201" t="s">
        <v>987</v>
      </c>
      <c r="D12201" t="s">
        <v>21679</v>
      </c>
      <c r="E12201" t="s">
        <v>49</v>
      </c>
      <c r="F12201" t="s">
        <v>204</v>
      </c>
      <c r="G12201" t="s">
        <v>51</v>
      </c>
      <c r="H12201" t="s">
        <v>28</v>
      </c>
      <c r="I12201" t="s">
        <v>1490</v>
      </c>
      <c r="J12201" t="s">
        <v>30</v>
      </c>
      <c r="K12201">
        <v>3</v>
      </c>
      <c r="L12201" t="s">
        <v>44</v>
      </c>
      <c r="M12201">
        <v>5</v>
      </c>
      <c r="N12201">
        <v>275</v>
      </c>
      <c r="O12201">
        <v>13.75</v>
      </c>
      <c r="P12201">
        <v>46</v>
      </c>
      <c r="Q12201">
        <v>51</v>
      </c>
      <c r="R12201">
        <v>283.75</v>
      </c>
      <c r="S12201" t="s">
        <v>32</v>
      </c>
      <c r="T12201" t="s">
        <v>33</v>
      </c>
      <c r="U12201">
        <v>46</v>
      </c>
      <c r="V12201" t="s">
        <v>430</v>
      </c>
      <c r="W12201">
        <v>3</v>
      </c>
    </row>
    <row r="12202" spans="1:23" x14ac:dyDescent="0.3">
      <c r="A12202" t="s">
        <v>21680</v>
      </c>
      <c r="B12202" s="1">
        <v>44857</v>
      </c>
      <c r="C12202" t="s">
        <v>2968</v>
      </c>
      <c r="D12202" t="s">
        <v>14704</v>
      </c>
      <c r="E12202" t="s">
        <v>91</v>
      </c>
      <c r="F12202" t="s">
        <v>321</v>
      </c>
      <c r="G12202" t="s">
        <v>41</v>
      </c>
      <c r="H12202" t="s">
        <v>119</v>
      </c>
      <c r="I12202" t="s">
        <v>2941</v>
      </c>
      <c r="J12202" t="s">
        <v>30</v>
      </c>
      <c r="K12202">
        <v>2</v>
      </c>
      <c r="L12202" t="s">
        <v>67</v>
      </c>
      <c r="M12202">
        <v>4</v>
      </c>
      <c r="N12202">
        <v>699</v>
      </c>
      <c r="O12202">
        <v>34.950000000000003</v>
      </c>
      <c r="P12202">
        <v>45</v>
      </c>
      <c r="Q12202">
        <v>38</v>
      </c>
      <c r="R12202">
        <v>740.95</v>
      </c>
      <c r="S12202" t="s">
        <v>53</v>
      </c>
      <c r="T12202" t="s">
        <v>33</v>
      </c>
      <c r="U12202">
        <v>67</v>
      </c>
      <c r="V12202" t="s">
        <v>5411</v>
      </c>
      <c r="W12202">
        <v>1</v>
      </c>
    </row>
    <row r="12203" spans="1:23" x14ac:dyDescent="0.3">
      <c r="A12203" t="s">
        <v>21681</v>
      </c>
      <c r="B12203" s="1">
        <v>45213</v>
      </c>
      <c r="C12203" t="s">
        <v>5498</v>
      </c>
      <c r="D12203" t="s">
        <v>4223</v>
      </c>
      <c r="E12203" t="s">
        <v>152</v>
      </c>
      <c r="F12203" t="s">
        <v>299</v>
      </c>
      <c r="G12203" t="s">
        <v>28</v>
      </c>
      <c r="H12203" t="s">
        <v>28</v>
      </c>
      <c r="I12203" t="s">
        <v>2817</v>
      </c>
      <c r="J12203" t="s">
        <v>80</v>
      </c>
      <c r="K12203">
        <v>5</v>
      </c>
      <c r="L12203" t="s">
        <v>61</v>
      </c>
      <c r="M12203">
        <v>3</v>
      </c>
      <c r="N12203">
        <v>719</v>
      </c>
      <c r="O12203">
        <v>35.950000000000003</v>
      </c>
      <c r="P12203">
        <v>37</v>
      </c>
      <c r="Q12203">
        <v>62</v>
      </c>
      <c r="R12203">
        <v>729.95</v>
      </c>
      <c r="S12203" t="s">
        <v>32</v>
      </c>
      <c r="T12203" t="s">
        <v>33</v>
      </c>
      <c r="U12203">
        <v>62</v>
      </c>
      <c r="V12203" t="s">
        <v>3002</v>
      </c>
      <c r="W12203">
        <v>1</v>
      </c>
    </row>
    <row r="12204" spans="1:23" x14ac:dyDescent="0.3">
      <c r="A12204" t="s">
        <v>21682</v>
      </c>
      <c r="B12204" s="1">
        <v>45134</v>
      </c>
      <c r="C12204" t="s">
        <v>70</v>
      </c>
      <c r="D12204" t="s">
        <v>11352</v>
      </c>
      <c r="E12204" t="s">
        <v>58</v>
      </c>
      <c r="F12204" t="s">
        <v>59</v>
      </c>
      <c r="G12204" t="s">
        <v>28</v>
      </c>
      <c r="H12204" t="s">
        <v>51</v>
      </c>
      <c r="I12204" t="s">
        <v>327</v>
      </c>
      <c r="J12204" t="s">
        <v>80</v>
      </c>
      <c r="K12204">
        <v>3</v>
      </c>
      <c r="L12204" t="s">
        <v>44</v>
      </c>
      <c r="M12204">
        <v>2</v>
      </c>
      <c r="N12204">
        <v>880</v>
      </c>
      <c r="O12204">
        <v>44</v>
      </c>
      <c r="P12204">
        <v>36</v>
      </c>
      <c r="Q12204">
        <v>200</v>
      </c>
      <c r="R12204">
        <v>760</v>
      </c>
      <c r="S12204" t="s">
        <v>53</v>
      </c>
      <c r="T12204" t="s">
        <v>33</v>
      </c>
      <c r="U12204">
        <v>46</v>
      </c>
      <c r="V12204" t="s">
        <v>2381</v>
      </c>
      <c r="W12204">
        <v>3</v>
      </c>
    </row>
    <row r="12205" spans="1:23" x14ac:dyDescent="0.3">
      <c r="A12205" t="s">
        <v>21683</v>
      </c>
      <c r="B12205" s="1">
        <v>45063</v>
      </c>
      <c r="C12205" t="s">
        <v>3464</v>
      </c>
      <c r="D12205" t="s">
        <v>18344</v>
      </c>
      <c r="E12205" t="s">
        <v>38</v>
      </c>
      <c r="F12205" t="s">
        <v>174</v>
      </c>
      <c r="G12205" t="s">
        <v>40</v>
      </c>
      <c r="H12205" t="s">
        <v>41</v>
      </c>
      <c r="I12205" t="s">
        <v>3862</v>
      </c>
      <c r="J12205" t="s">
        <v>126</v>
      </c>
      <c r="K12205">
        <v>3</v>
      </c>
      <c r="L12205" t="s">
        <v>44</v>
      </c>
      <c r="M12205">
        <v>1</v>
      </c>
      <c r="N12205">
        <v>379</v>
      </c>
      <c r="O12205">
        <v>18.95</v>
      </c>
      <c r="P12205">
        <v>16</v>
      </c>
      <c r="Q12205">
        <v>171</v>
      </c>
      <c r="R12205">
        <v>242.95</v>
      </c>
      <c r="S12205" t="s">
        <v>53</v>
      </c>
      <c r="T12205" t="s">
        <v>33</v>
      </c>
      <c r="U12205">
        <v>36</v>
      </c>
      <c r="V12205" t="s">
        <v>3454</v>
      </c>
      <c r="W12205">
        <v>3</v>
      </c>
    </row>
    <row r="12206" spans="1:23" x14ac:dyDescent="0.3">
      <c r="A12206" t="s">
        <v>21684</v>
      </c>
      <c r="B12206" s="1">
        <v>45263</v>
      </c>
      <c r="C12206" t="s">
        <v>1258</v>
      </c>
      <c r="D12206" t="s">
        <v>3840</v>
      </c>
      <c r="E12206" t="s">
        <v>26</v>
      </c>
      <c r="F12206" t="s">
        <v>359</v>
      </c>
      <c r="G12206" t="s">
        <v>28</v>
      </c>
      <c r="H12206" t="s">
        <v>40</v>
      </c>
      <c r="I12206" t="s">
        <v>3020</v>
      </c>
      <c r="J12206" t="s">
        <v>126</v>
      </c>
      <c r="K12206">
        <v>4</v>
      </c>
      <c r="L12206" t="s">
        <v>44</v>
      </c>
      <c r="M12206">
        <v>3</v>
      </c>
      <c r="N12206">
        <v>574</v>
      </c>
      <c r="O12206">
        <v>28.7</v>
      </c>
      <c r="P12206">
        <v>63</v>
      </c>
      <c r="Q12206">
        <v>67</v>
      </c>
      <c r="R12206">
        <v>598.70000000000005</v>
      </c>
      <c r="S12206" t="s">
        <v>53</v>
      </c>
      <c r="T12206" t="s">
        <v>33</v>
      </c>
      <c r="U12206">
        <v>43</v>
      </c>
      <c r="V12206" t="s">
        <v>4875</v>
      </c>
      <c r="W12206">
        <v>4</v>
      </c>
    </row>
    <row r="12207" spans="1:23" x14ac:dyDescent="0.3">
      <c r="A12207" t="s">
        <v>21685</v>
      </c>
      <c r="B12207" s="1">
        <v>44869</v>
      </c>
      <c r="C12207" t="s">
        <v>2129</v>
      </c>
      <c r="D12207" t="s">
        <v>7134</v>
      </c>
      <c r="E12207" t="s">
        <v>152</v>
      </c>
      <c r="F12207" t="s">
        <v>374</v>
      </c>
      <c r="G12207" t="s">
        <v>28</v>
      </c>
      <c r="H12207" t="s">
        <v>119</v>
      </c>
      <c r="I12207" t="s">
        <v>5912</v>
      </c>
      <c r="J12207" t="s">
        <v>126</v>
      </c>
      <c r="K12207">
        <v>3</v>
      </c>
      <c r="L12207" t="s">
        <v>44</v>
      </c>
      <c r="M12207">
        <v>6</v>
      </c>
      <c r="N12207">
        <v>671</v>
      </c>
      <c r="O12207">
        <v>33.549999999999997</v>
      </c>
      <c r="P12207">
        <v>58</v>
      </c>
      <c r="Q12207">
        <v>44</v>
      </c>
      <c r="R12207">
        <v>718.55</v>
      </c>
      <c r="S12207" t="s">
        <v>53</v>
      </c>
      <c r="T12207" t="s">
        <v>33</v>
      </c>
      <c r="U12207">
        <v>60</v>
      </c>
      <c r="V12207" t="s">
        <v>1679</v>
      </c>
      <c r="W12207">
        <v>3</v>
      </c>
    </row>
    <row r="12208" spans="1:23" x14ac:dyDescent="0.3">
      <c r="A12208" t="s">
        <v>21686</v>
      </c>
      <c r="B12208" s="1">
        <v>45019</v>
      </c>
      <c r="C12208" t="s">
        <v>4932</v>
      </c>
      <c r="D12208" t="s">
        <v>14806</v>
      </c>
      <c r="E12208" t="s">
        <v>58</v>
      </c>
      <c r="F12208" t="s">
        <v>72</v>
      </c>
      <c r="G12208" t="s">
        <v>28</v>
      </c>
      <c r="H12208" t="s">
        <v>51</v>
      </c>
      <c r="I12208" t="s">
        <v>3725</v>
      </c>
      <c r="J12208" t="s">
        <v>126</v>
      </c>
      <c r="K12208">
        <v>3</v>
      </c>
      <c r="L12208" t="s">
        <v>67</v>
      </c>
      <c r="M12208">
        <v>5</v>
      </c>
      <c r="N12208">
        <v>724</v>
      </c>
      <c r="O12208">
        <v>36.200000000000003</v>
      </c>
      <c r="P12208">
        <v>34</v>
      </c>
      <c r="Q12208">
        <v>29</v>
      </c>
      <c r="R12208">
        <v>765.2</v>
      </c>
      <c r="S12208" t="s">
        <v>53</v>
      </c>
      <c r="T12208" t="s">
        <v>33</v>
      </c>
      <c r="U12208">
        <v>40</v>
      </c>
      <c r="V12208" t="s">
        <v>7607</v>
      </c>
      <c r="W12208">
        <v>3</v>
      </c>
    </row>
    <row r="12209" spans="1:23" x14ac:dyDescent="0.3">
      <c r="A12209" t="s">
        <v>21687</v>
      </c>
      <c r="B12209" s="1">
        <v>44654</v>
      </c>
      <c r="C12209" t="s">
        <v>2737</v>
      </c>
      <c r="D12209" t="s">
        <v>14808</v>
      </c>
      <c r="E12209" t="s">
        <v>38</v>
      </c>
      <c r="F12209" t="s">
        <v>256</v>
      </c>
      <c r="G12209" t="s">
        <v>40</v>
      </c>
      <c r="H12209" t="s">
        <v>41</v>
      </c>
      <c r="I12209" t="s">
        <v>3920</v>
      </c>
      <c r="J12209" t="s">
        <v>80</v>
      </c>
      <c r="K12209">
        <v>4</v>
      </c>
      <c r="L12209" t="s">
        <v>86</v>
      </c>
      <c r="M12209">
        <v>1</v>
      </c>
      <c r="N12209">
        <v>346</v>
      </c>
      <c r="O12209">
        <v>17.3</v>
      </c>
      <c r="P12209">
        <v>32</v>
      </c>
      <c r="Q12209">
        <v>64</v>
      </c>
      <c r="R12209">
        <v>331.3</v>
      </c>
      <c r="S12209" t="s">
        <v>32</v>
      </c>
      <c r="T12209" t="s">
        <v>33</v>
      </c>
      <c r="U12209">
        <v>16</v>
      </c>
      <c r="V12209" t="s">
        <v>1182</v>
      </c>
      <c r="W12209">
        <v>4</v>
      </c>
    </row>
    <row r="12210" spans="1:23" x14ac:dyDescent="0.3">
      <c r="A12210" t="s">
        <v>21688</v>
      </c>
      <c r="B12210" s="1">
        <v>44611</v>
      </c>
      <c r="C12210" t="s">
        <v>922</v>
      </c>
      <c r="D12210" t="s">
        <v>11429</v>
      </c>
      <c r="E12210" t="s">
        <v>58</v>
      </c>
      <c r="F12210" t="s">
        <v>59</v>
      </c>
      <c r="G12210" t="s">
        <v>28</v>
      </c>
      <c r="H12210" t="s">
        <v>51</v>
      </c>
      <c r="I12210" t="s">
        <v>825</v>
      </c>
      <c r="J12210" t="s">
        <v>126</v>
      </c>
      <c r="K12210">
        <v>5</v>
      </c>
      <c r="L12210" t="s">
        <v>86</v>
      </c>
      <c r="M12210">
        <v>1</v>
      </c>
      <c r="N12210">
        <v>1466</v>
      </c>
      <c r="O12210">
        <v>73.3</v>
      </c>
      <c r="P12210">
        <v>27</v>
      </c>
      <c r="Q12210">
        <v>143</v>
      </c>
      <c r="R12210">
        <v>1423.3</v>
      </c>
      <c r="S12210" t="s">
        <v>113</v>
      </c>
      <c r="T12210" t="s">
        <v>33</v>
      </c>
      <c r="U12210">
        <v>40</v>
      </c>
      <c r="V12210" t="s">
        <v>1552</v>
      </c>
      <c r="W12210">
        <v>3</v>
      </c>
    </row>
    <row r="12211" spans="1:23" x14ac:dyDescent="0.3">
      <c r="A12211" t="s">
        <v>21689</v>
      </c>
      <c r="B12211" s="1">
        <v>44844</v>
      </c>
      <c r="C12211" t="s">
        <v>1402</v>
      </c>
      <c r="D12211" t="s">
        <v>6996</v>
      </c>
      <c r="E12211" t="s">
        <v>38</v>
      </c>
      <c r="F12211" t="s">
        <v>39</v>
      </c>
      <c r="G12211" t="s">
        <v>40</v>
      </c>
      <c r="H12211" t="s">
        <v>119</v>
      </c>
      <c r="I12211" t="s">
        <v>1733</v>
      </c>
      <c r="J12211" t="s">
        <v>80</v>
      </c>
      <c r="K12211">
        <v>4</v>
      </c>
      <c r="L12211" t="s">
        <v>194</v>
      </c>
      <c r="M12211">
        <v>5</v>
      </c>
      <c r="N12211">
        <v>1082</v>
      </c>
      <c r="O12211">
        <v>54.1</v>
      </c>
      <c r="P12211">
        <v>32</v>
      </c>
      <c r="Q12211">
        <v>59</v>
      </c>
      <c r="R12211">
        <v>1109.0999999999999</v>
      </c>
      <c r="S12211" t="s">
        <v>53</v>
      </c>
      <c r="T12211" t="s">
        <v>33</v>
      </c>
      <c r="U12211">
        <v>19</v>
      </c>
      <c r="V12211" t="s">
        <v>2724</v>
      </c>
      <c r="W12211">
        <v>4</v>
      </c>
    </row>
    <row r="12212" spans="1:23" x14ac:dyDescent="0.3">
      <c r="A12212" t="s">
        <v>21690</v>
      </c>
      <c r="B12212" s="1">
        <v>44950</v>
      </c>
      <c r="C12212" t="s">
        <v>1544</v>
      </c>
      <c r="D12212" t="s">
        <v>7114</v>
      </c>
      <c r="E12212" t="s">
        <v>58</v>
      </c>
      <c r="F12212" t="s">
        <v>245</v>
      </c>
      <c r="G12212" t="s">
        <v>28</v>
      </c>
      <c r="H12212" t="s">
        <v>40</v>
      </c>
      <c r="I12212" t="s">
        <v>2817</v>
      </c>
      <c r="J12212" t="s">
        <v>99</v>
      </c>
      <c r="K12212">
        <v>3</v>
      </c>
      <c r="L12212" t="s">
        <v>194</v>
      </c>
      <c r="M12212">
        <v>3</v>
      </c>
      <c r="N12212">
        <v>1136</v>
      </c>
      <c r="O12212">
        <v>56.8</v>
      </c>
      <c r="P12212">
        <v>17</v>
      </c>
      <c r="Q12212">
        <v>110</v>
      </c>
      <c r="R12212">
        <v>1099.8</v>
      </c>
      <c r="S12212" t="s">
        <v>53</v>
      </c>
      <c r="T12212" t="s">
        <v>33</v>
      </c>
      <c r="U12212">
        <v>33</v>
      </c>
      <c r="V12212" t="s">
        <v>980</v>
      </c>
      <c r="W12212">
        <v>4</v>
      </c>
    </row>
    <row r="12213" spans="1:23" x14ac:dyDescent="0.3">
      <c r="A12213" t="s">
        <v>21691</v>
      </c>
      <c r="B12213" s="1">
        <v>45187</v>
      </c>
      <c r="C12213" t="s">
        <v>7474</v>
      </c>
      <c r="D12213" t="s">
        <v>7533</v>
      </c>
      <c r="E12213" t="s">
        <v>58</v>
      </c>
      <c r="F12213" t="s">
        <v>72</v>
      </c>
      <c r="G12213" t="s">
        <v>28</v>
      </c>
      <c r="H12213" t="s">
        <v>40</v>
      </c>
      <c r="I12213" t="s">
        <v>586</v>
      </c>
      <c r="J12213" t="s">
        <v>80</v>
      </c>
      <c r="K12213">
        <v>4</v>
      </c>
      <c r="L12213" t="s">
        <v>194</v>
      </c>
      <c r="M12213">
        <v>1</v>
      </c>
      <c r="N12213">
        <v>458</v>
      </c>
      <c r="O12213">
        <v>22.9</v>
      </c>
      <c r="P12213">
        <v>28</v>
      </c>
      <c r="Q12213">
        <v>136</v>
      </c>
      <c r="R12213">
        <v>372.9</v>
      </c>
      <c r="S12213" t="s">
        <v>53</v>
      </c>
      <c r="T12213" t="s">
        <v>33</v>
      </c>
      <c r="U12213">
        <v>18</v>
      </c>
      <c r="V12213" t="s">
        <v>3913</v>
      </c>
      <c r="W12213">
        <v>4</v>
      </c>
    </row>
    <row r="12214" spans="1:23" x14ac:dyDescent="0.3">
      <c r="A12214" t="s">
        <v>21692</v>
      </c>
      <c r="B12214" s="1">
        <v>44709</v>
      </c>
      <c r="C12214" t="s">
        <v>643</v>
      </c>
      <c r="D12214" t="s">
        <v>21693</v>
      </c>
      <c r="E12214" t="s">
        <v>26</v>
      </c>
      <c r="F12214" t="s">
        <v>1035</v>
      </c>
      <c r="G12214" t="s">
        <v>28</v>
      </c>
      <c r="H12214" t="s">
        <v>28</v>
      </c>
      <c r="I12214" t="s">
        <v>5627</v>
      </c>
      <c r="J12214" t="s">
        <v>30</v>
      </c>
      <c r="K12214">
        <v>3</v>
      </c>
      <c r="L12214" t="s">
        <v>67</v>
      </c>
      <c r="M12214">
        <v>4</v>
      </c>
      <c r="N12214">
        <v>274</v>
      </c>
      <c r="O12214">
        <v>13.7</v>
      </c>
      <c r="P12214">
        <v>44</v>
      </c>
      <c r="Q12214">
        <v>70</v>
      </c>
      <c r="R12214">
        <v>261.7</v>
      </c>
      <c r="S12214" t="s">
        <v>32</v>
      </c>
      <c r="T12214" t="s">
        <v>33</v>
      </c>
      <c r="U12214">
        <v>31</v>
      </c>
      <c r="V12214" t="s">
        <v>3855</v>
      </c>
      <c r="W12214">
        <v>3</v>
      </c>
    </row>
    <row r="12215" spans="1:23" x14ac:dyDescent="0.3">
      <c r="A12215" t="s">
        <v>21694</v>
      </c>
      <c r="B12215" s="1">
        <v>45355</v>
      </c>
      <c r="C12215" t="s">
        <v>1019</v>
      </c>
      <c r="D12215" t="s">
        <v>16227</v>
      </c>
      <c r="E12215" t="s">
        <v>91</v>
      </c>
      <c r="F12215" t="s">
        <v>192</v>
      </c>
      <c r="G12215" t="s">
        <v>41</v>
      </c>
      <c r="H12215" t="s">
        <v>51</v>
      </c>
      <c r="I12215" t="s">
        <v>527</v>
      </c>
      <c r="J12215" t="s">
        <v>99</v>
      </c>
      <c r="K12215">
        <v>3</v>
      </c>
      <c r="L12215" t="s">
        <v>44</v>
      </c>
      <c r="M12215">
        <v>5</v>
      </c>
      <c r="N12215">
        <v>309</v>
      </c>
      <c r="O12215">
        <v>15.45</v>
      </c>
      <c r="P12215">
        <v>46</v>
      </c>
      <c r="Q12215">
        <v>86</v>
      </c>
      <c r="R12215">
        <v>284.45</v>
      </c>
      <c r="S12215" t="s">
        <v>53</v>
      </c>
      <c r="T12215" t="s">
        <v>33</v>
      </c>
      <c r="U12215">
        <v>66</v>
      </c>
      <c r="V12215" t="s">
        <v>2131</v>
      </c>
      <c r="W12215">
        <v>3</v>
      </c>
    </row>
    <row r="12216" spans="1:23" x14ac:dyDescent="0.3">
      <c r="A12216" t="s">
        <v>21695</v>
      </c>
      <c r="B12216" s="1">
        <v>45559</v>
      </c>
      <c r="C12216" t="s">
        <v>3149</v>
      </c>
      <c r="D12216" t="s">
        <v>10386</v>
      </c>
      <c r="E12216" t="s">
        <v>131</v>
      </c>
      <c r="F12216" t="s">
        <v>768</v>
      </c>
      <c r="G12216" t="s">
        <v>40</v>
      </c>
      <c r="H12216" t="s">
        <v>51</v>
      </c>
      <c r="I12216" t="s">
        <v>7219</v>
      </c>
      <c r="J12216" t="s">
        <v>30</v>
      </c>
      <c r="K12216">
        <v>1</v>
      </c>
      <c r="L12216" t="s">
        <v>67</v>
      </c>
      <c r="M12216">
        <v>5</v>
      </c>
      <c r="N12216">
        <v>761</v>
      </c>
      <c r="O12216">
        <v>38.049999999999997</v>
      </c>
      <c r="P12216">
        <v>46</v>
      </c>
      <c r="Q12216">
        <v>54</v>
      </c>
      <c r="R12216">
        <v>791.05</v>
      </c>
      <c r="S12216" t="s">
        <v>32</v>
      </c>
      <c r="T12216" t="s">
        <v>33</v>
      </c>
      <c r="U12216">
        <v>51</v>
      </c>
      <c r="V12216" t="s">
        <v>3129</v>
      </c>
      <c r="W12216">
        <v>1</v>
      </c>
    </row>
    <row r="12217" spans="1:23" x14ac:dyDescent="0.3">
      <c r="A12217" t="s">
        <v>21696</v>
      </c>
      <c r="B12217" s="1">
        <v>44618</v>
      </c>
      <c r="C12217" t="s">
        <v>1493</v>
      </c>
      <c r="D12217" t="s">
        <v>6087</v>
      </c>
      <c r="E12217" t="s">
        <v>49</v>
      </c>
      <c r="F12217" t="s">
        <v>497</v>
      </c>
      <c r="G12217" t="s">
        <v>51</v>
      </c>
      <c r="H12217" t="s">
        <v>41</v>
      </c>
      <c r="I12217" t="s">
        <v>1082</v>
      </c>
      <c r="J12217" t="s">
        <v>126</v>
      </c>
      <c r="K12217">
        <v>3</v>
      </c>
      <c r="L12217" t="s">
        <v>67</v>
      </c>
      <c r="M12217">
        <v>2</v>
      </c>
      <c r="N12217">
        <v>971</v>
      </c>
      <c r="O12217">
        <v>48.55</v>
      </c>
      <c r="P12217">
        <v>39</v>
      </c>
      <c r="Q12217">
        <v>134</v>
      </c>
      <c r="R12217">
        <v>924.55</v>
      </c>
      <c r="S12217" t="s">
        <v>53</v>
      </c>
      <c r="T12217" t="s">
        <v>33</v>
      </c>
      <c r="U12217">
        <v>45</v>
      </c>
      <c r="V12217" t="s">
        <v>5184</v>
      </c>
      <c r="W12217">
        <v>3</v>
      </c>
    </row>
    <row r="12218" spans="1:23" x14ac:dyDescent="0.3">
      <c r="A12218" t="s">
        <v>21697</v>
      </c>
      <c r="B12218" s="1">
        <v>44862</v>
      </c>
      <c r="C12218" t="s">
        <v>2427</v>
      </c>
      <c r="D12218" t="s">
        <v>11887</v>
      </c>
      <c r="E12218" t="s">
        <v>26</v>
      </c>
      <c r="F12218" t="s">
        <v>359</v>
      </c>
      <c r="G12218" t="s">
        <v>28</v>
      </c>
      <c r="H12218" t="s">
        <v>40</v>
      </c>
      <c r="I12218" t="s">
        <v>2636</v>
      </c>
      <c r="J12218" t="s">
        <v>80</v>
      </c>
      <c r="K12218">
        <v>5</v>
      </c>
      <c r="L12218" t="s">
        <v>61</v>
      </c>
      <c r="M12218">
        <v>4</v>
      </c>
      <c r="N12218">
        <v>430</v>
      </c>
      <c r="O12218">
        <v>21.5</v>
      </c>
      <c r="P12218">
        <v>24</v>
      </c>
      <c r="Q12218">
        <v>21</v>
      </c>
      <c r="R12218">
        <v>454.5</v>
      </c>
      <c r="S12218" t="s">
        <v>53</v>
      </c>
      <c r="T12218" t="s">
        <v>33</v>
      </c>
      <c r="U12218">
        <v>58</v>
      </c>
      <c r="V12218" t="s">
        <v>1288</v>
      </c>
      <c r="W12218">
        <v>1</v>
      </c>
    </row>
    <row r="12219" spans="1:23" x14ac:dyDescent="0.3">
      <c r="A12219" t="s">
        <v>21698</v>
      </c>
      <c r="B12219" s="1">
        <v>44566</v>
      </c>
      <c r="C12219" t="s">
        <v>1153</v>
      </c>
      <c r="D12219" t="s">
        <v>11096</v>
      </c>
      <c r="E12219" t="s">
        <v>49</v>
      </c>
      <c r="F12219" t="s">
        <v>204</v>
      </c>
      <c r="G12219" t="s">
        <v>51</v>
      </c>
      <c r="H12219" t="s">
        <v>119</v>
      </c>
      <c r="I12219" t="s">
        <v>602</v>
      </c>
      <c r="J12219" t="s">
        <v>80</v>
      </c>
      <c r="K12219">
        <v>4</v>
      </c>
      <c r="L12219" t="s">
        <v>86</v>
      </c>
      <c r="M12219">
        <v>4</v>
      </c>
      <c r="N12219">
        <v>750</v>
      </c>
      <c r="O12219">
        <v>37.5</v>
      </c>
      <c r="P12219">
        <v>31</v>
      </c>
      <c r="Q12219">
        <v>103</v>
      </c>
      <c r="R12219">
        <v>715.5</v>
      </c>
      <c r="S12219" t="s">
        <v>32</v>
      </c>
      <c r="T12219" t="s">
        <v>33</v>
      </c>
      <c r="U12219">
        <v>27</v>
      </c>
      <c r="V12219" t="s">
        <v>623</v>
      </c>
      <c r="W12219">
        <v>4</v>
      </c>
    </row>
    <row r="12220" spans="1:23" x14ac:dyDescent="0.3">
      <c r="A12220" t="s">
        <v>21699</v>
      </c>
      <c r="B12220" s="1">
        <v>44819</v>
      </c>
      <c r="C12220" t="s">
        <v>3669</v>
      </c>
      <c r="D12220" t="s">
        <v>8807</v>
      </c>
      <c r="E12220" t="s">
        <v>38</v>
      </c>
      <c r="F12220" t="s">
        <v>174</v>
      </c>
      <c r="G12220" t="s">
        <v>40</v>
      </c>
      <c r="H12220" t="s">
        <v>51</v>
      </c>
      <c r="I12220" t="s">
        <v>1646</v>
      </c>
      <c r="J12220" t="s">
        <v>99</v>
      </c>
      <c r="K12220">
        <v>4</v>
      </c>
      <c r="L12220" t="s">
        <v>31</v>
      </c>
      <c r="M12220">
        <v>4</v>
      </c>
      <c r="N12220">
        <v>723</v>
      </c>
      <c r="O12220">
        <v>36.15</v>
      </c>
      <c r="P12220">
        <v>26</v>
      </c>
      <c r="Q12220">
        <v>25</v>
      </c>
      <c r="R12220">
        <v>760.15</v>
      </c>
      <c r="S12220" t="s">
        <v>53</v>
      </c>
      <c r="T12220" t="s">
        <v>33</v>
      </c>
      <c r="U12220">
        <v>33</v>
      </c>
      <c r="V12220" t="s">
        <v>5256</v>
      </c>
      <c r="W12220">
        <v>3</v>
      </c>
    </row>
    <row r="12221" spans="1:23" x14ac:dyDescent="0.3">
      <c r="A12221" t="s">
        <v>21700</v>
      </c>
      <c r="B12221" s="1">
        <v>44791</v>
      </c>
      <c r="C12221" t="s">
        <v>4235</v>
      </c>
      <c r="D12221" t="s">
        <v>21701</v>
      </c>
      <c r="E12221" t="s">
        <v>58</v>
      </c>
      <c r="F12221" t="s">
        <v>59</v>
      </c>
      <c r="G12221" t="s">
        <v>28</v>
      </c>
      <c r="H12221" t="s">
        <v>119</v>
      </c>
      <c r="I12221" t="s">
        <v>1216</v>
      </c>
      <c r="J12221" t="s">
        <v>99</v>
      </c>
      <c r="K12221">
        <v>3</v>
      </c>
      <c r="L12221" t="s">
        <v>44</v>
      </c>
      <c r="M12221">
        <v>1</v>
      </c>
      <c r="N12221">
        <v>577</v>
      </c>
      <c r="O12221">
        <v>28.85</v>
      </c>
      <c r="P12221">
        <v>31</v>
      </c>
      <c r="Q12221">
        <v>91</v>
      </c>
      <c r="R12221">
        <v>545.85</v>
      </c>
      <c r="S12221" t="s">
        <v>113</v>
      </c>
      <c r="T12221" t="s">
        <v>33</v>
      </c>
      <c r="U12221">
        <v>42</v>
      </c>
      <c r="V12221" t="s">
        <v>1748</v>
      </c>
      <c r="W12221">
        <v>3</v>
      </c>
    </row>
    <row r="12222" spans="1:23" x14ac:dyDescent="0.3">
      <c r="A12222" t="s">
        <v>21702</v>
      </c>
      <c r="B12222" s="1">
        <v>44637</v>
      </c>
      <c r="C12222" t="s">
        <v>2458</v>
      </c>
      <c r="D12222" t="s">
        <v>9178</v>
      </c>
      <c r="E12222" t="s">
        <v>26</v>
      </c>
      <c r="F12222" t="s">
        <v>293</v>
      </c>
      <c r="G12222" t="s">
        <v>28</v>
      </c>
      <c r="H12222" t="s">
        <v>119</v>
      </c>
      <c r="I12222" t="s">
        <v>518</v>
      </c>
      <c r="J12222" t="s">
        <v>80</v>
      </c>
      <c r="K12222">
        <v>4</v>
      </c>
      <c r="L12222" t="s">
        <v>44</v>
      </c>
      <c r="M12222">
        <v>5</v>
      </c>
      <c r="N12222">
        <v>419</v>
      </c>
      <c r="O12222">
        <v>20.95</v>
      </c>
      <c r="P12222">
        <v>33</v>
      </c>
      <c r="Q12222">
        <v>76</v>
      </c>
      <c r="R12222">
        <v>396.95</v>
      </c>
      <c r="S12222" t="s">
        <v>53</v>
      </c>
      <c r="T12222" t="s">
        <v>33</v>
      </c>
      <c r="U12222">
        <v>60</v>
      </c>
      <c r="V12222" t="s">
        <v>4304</v>
      </c>
      <c r="W12222">
        <v>1</v>
      </c>
    </row>
    <row r="12223" spans="1:23" x14ac:dyDescent="0.3">
      <c r="A12223" t="s">
        <v>21703</v>
      </c>
      <c r="B12223" s="1">
        <v>44761</v>
      </c>
      <c r="C12223" t="s">
        <v>249</v>
      </c>
      <c r="D12223" t="s">
        <v>11566</v>
      </c>
      <c r="E12223" t="s">
        <v>131</v>
      </c>
      <c r="F12223" t="s">
        <v>768</v>
      </c>
      <c r="G12223" t="s">
        <v>40</v>
      </c>
      <c r="H12223" t="s">
        <v>41</v>
      </c>
      <c r="I12223" t="s">
        <v>4390</v>
      </c>
      <c r="J12223" t="s">
        <v>126</v>
      </c>
      <c r="K12223">
        <v>5</v>
      </c>
      <c r="L12223" t="s">
        <v>61</v>
      </c>
      <c r="M12223">
        <v>6</v>
      </c>
      <c r="N12223">
        <v>420</v>
      </c>
      <c r="O12223">
        <v>21</v>
      </c>
      <c r="P12223">
        <v>60</v>
      </c>
      <c r="Q12223">
        <v>55</v>
      </c>
      <c r="R12223">
        <v>446</v>
      </c>
      <c r="S12223" t="s">
        <v>32</v>
      </c>
      <c r="T12223" t="s">
        <v>33</v>
      </c>
      <c r="U12223">
        <v>20</v>
      </c>
      <c r="V12223" t="s">
        <v>1947</v>
      </c>
      <c r="W12223">
        <v>5</v>
      </c>
    </row>
    <row r="12224" spans="1:23" x14ac:dyDescent="0.3">
      <c r="A12224" t="s">
        <v>21704</v>
      </c>
      <c r="B12224" s="1">
        <v>44751</v>
      </c>
      <c r="C12224" t="s">
        <v>2251</v>
      </c>
      <c r="D12224" t="s">
        <v>5979</v>
      </c>
      <c r="E12224" t="s">
        <v>58</v>
      </c>
      <c r="F12224" t="s">
        <v>245</v>
      </c>
      <c r="G12224" t="s">
        <v>28</v>
      </c>
      <c r="H12224" t="s">
        <v>40</v>
      </c>
      <c r="I12224" t="s">
        <v>7112</v>
      </c>
      <c r="J12224" t="s">
        <v>99</v>
      </c>
      <c r="K12224">
        <v>4</v>
      </c>
      <c r="L12224" t="s">
        <v>194</v>
      </c>
      <c r="M12224">
        <v>4</v>
      </c>
      <c r="N12224">
        <v>877</v>
      </c>
      <c r="O12224">
        <v>43.85</v>
      </c>
      <c r="P12224">
        <v>37</v>
      </c>
      <c r="Q12224">
        <v>81</v>
      </c>
      <c r="R12224">
        <v>876.85</v>
      </c>
      <c r="S12224" t="s">
        <v>53</v>
      </c>
      <c r="T12224" t="s">
        <v>33</v>
      </c>
      <c r="U12224">
        <v>27</v>
      </c>
      <c r="V12224" t="s">
        <v>5624</v>
      </c>
      <c r="W12224">
        <v>4</v>
      </c>
    </row>
    <row r="12225" spans="1:23" x14ac:dyDescent="0.3">
      <c r="A12225" t="s">
        <v>21705</v>
      </c>
      <c r="B12225" s="1">
        <v>45466</v>
      </c>
      <c r="C12225" t="s">
        <v>6534</v>
      </c>
      <c r="D12225" t="s">
        <v>8816</v>
      </c>
      <c r="E12225" t="s">
        <v>38</v>
      </c>
      <c r="F12225" t="s">
        <v>174</v>
      </c>
      <c r="G12225" t="s">
        <v>40</v>
      </c>
      <c r="H12225" t="s">
        <v>40</v>
      </c>
      <c r="I12225" t="s">
        <v>2257</v>
      </c>
      <c r="J12225" t="s">
        <v>43</v>
      </c>
      <c r="K12225">
        <v>5</v>
      </c>
      <c r="L12225" t="s">
        <v>31</v>
      </c>
      <c r="M12225">
        <v>2</v>
      </c>
      <c r="N12225">
        <v>747</v>
      </c>
      <c r="O12225">
        <v>37.35</v>
      </c>
      <c r="P12225">
        <v>32</v>
      </c>
      <c r="Q12225">
        <v>176</v>
      </c>
      <c r="R12225">
        <v>640.35</v>
      </c>
      <c r="S12225" t="s">
        <v>32</v>
      </c>
      <c r="T12225" t="s">
        <v>33</v>
      </c>
      <c r="U12225">
        <v>26</v>
      </c>
      <c r="V12225" t="s">
        <v>2410</v>
      </c>
      <c r="W12225">
        <v>5</v>
      </c>
    </row>
    <row r="12226" spans="1:23" x14ac:dyDescent="0.3">
      <c r="A12226" t="s">
        <v>21706</v>
      </c>
      <c r="B12226" s="1">
        <v>45129</v>
      </c>
      <c r="C12226" t="s">
        <v>5669</v>
      </c>
      <c r="D12226" t="s">
        <v>21707</v>
      </c>
      <c r="E12226" t="s">
        <v>38</v>
      </c>
      <c r="F12226" t="s">
        <v>111</v>
      </c>
      <c r="G12226" t="s">
        <v>40</v>
      </c>
      <c r="H12226" t="s">
        <v>41</v>
      </c>
      <c r="I12226" t="s">
        <v>294</v>
      </c>
      <c r="J12226" t="s">
        <v>80</v>
      </c>
      <c r="K12226">
        <v>4</v>
      </c>
      <c r="L12226" t="s">
        <v>86</v>
      </c>
      <c r="M12226">
        <v>1</v>
      </c>
      <c r="N12226">
        <v>780</v>
      </c>
      <c r="O12226">
        <v>39</v>
      </c>
      <c r="P12226">
        <v>28</v>
      </c>
      <c r="Q12226">
        <v>44</v>
      </c>
      <c r="R12226">
        <v>803</v>
      </c>
      <c r="S12226" t="s">
        <v>32</v>
      </c>
      <c r="T12226" t="s">
        <v>33</v>
      </c>
      <c r="U12226">
        <v>36</v>
      </c>
      <c r="V12226" t="s">
        <v>2226</v>
      </c>
      <c r="W12226">
        <v>4</v>
      </c>
    </row>
    <row r="12227" spans="1:23" x14ac:dyDescent="0.3">
      <c r="A12227" t="s">
        <v>21708</v>
      </c>
      <c r="B12227" s="1">
        <v>44926</v>
      </c>
      <c r="C12227" t="s">
        <v>233</v>
      </c>
      <c r="D12227" t="s">
        <v>11264</v>
      </c>
      <c r="E12227" t="s">
        <v>152</v>
      </c>
      <c r="F12227" t="s">
        <v>305</v>
      </c>
      <c r="G12227" t="s">
        <v>28</v>
      </c>
      <c r="H12227" t="s">
        <v>51</v>
      </c>
      <c r="I12227" t="s">
        <v>7681</v>
      </c>
      <c r="J12227" t="s">
        <v>30</v>
      </c>
      <c r="K12227">
        <v>1</v>
      </c>
      <c r="L12227" t="s">
        <v>44</v>
      </c>
      <c r="M12227">
        <v>2</v>
      </c>
      <c r="N12227">
        <v>588</v>
      </c>
      <c r="O12227">
        <v>29.4</v>
      </c>
      <c r="P12227">
        <v>81</v>
      </c>
      <c r="Q12227">
        <v>29</v>
      </c>
      <c r="R12227">
        <v>669.4</v>
      </c>
      <c r="S12227" t="s">
        <v>113</v>
      </c>
      <c r="T12227" t="s">
        <v>33</v>
      </c>
      <c r="U12227">
        <v>53</v>
      </c>
      <c r="V12227" t="s">
        <v>6503</v>
      </c>
      <c r="W12227">
        <v>1</v>
      </c>
    </row>
    <row r="12228" spans="1:23" x14ac:dyDescent="0.3">
      <c r="A12228" t="s">
        <v>21709</v>
      </c>
      <c r="B12228" s="1">
        <v>44914</v>
      </c>
      <c r="C12228" t="s">
        <v>7518</v>
      </c>
      <c r="D12228" t="s">
        <v>7580</v>
      </c>
      <c r="E12228" t="s">
        <v>38</v>
      </c>
      <c r="F12228" t="s">
        <v>256</v>
      </c>
      <c r="G12228" t="s">
        <v>40</v>
      </c>
      <c r="H12228" t="s">
        <v>119</v>
      </c>
      <c r="I12228" t="s">
        <v>3178</v>
      </c>
      <c r="J12228" t="s">
        <v>30</v>
      </c>
      <c r="K12228">
        <v>5</v>
      </c>
      <c r="L12228" t="s">
        <v>61</v>
      </c>
      <c r="M12228">
        <v>4</v>
      </c>
      <c r="N12228">
        <v>1131</v>
      </c>
      <c r="O12228">
        <v>56.55</v>
      </c>
      <c r="P12228">
        <v>36</v>
      </c>
      <c r="Q12228">
        <v>23</v>
      </c>
      <c r="R12228">
        <v>1200.55</v>
      </c>
      <c r="S12228" t="s">
        <v>53</v>
      </c>
      <c r="T12228" t="s">
        <v>106</v>
      </c>
      <c r="U12228">
        <v>16</v>
      </c>
      <c r="V12228" t="s">
        <v>4891</v>
      </c>
      <c r="W12228">
        <v>4</v>
      </c>
    </row>
    <row r="12229" spans="1:23" x14ac:dyDescent="0.3">
      <c r="A12229" t="s">
        <v>21710</v>
      </c>
      <c r="B12229" s="1">
        <v>45375</v>
      </c>
      <c r="C12229" t="s">
        <v>1147</v>
      </c>
      <c r="D12229" t="s">
        <v>626</v>
      </c>
      <c r="E12229" t="s">
        <v>152</v>
      </c>
      <c r="F12229" t="s">
        <v>305</v>
      </c>
      <c r="G12229" t="s">
        <v>28</v>
      </c>
      <c r="H12229" t="s">
        <v>41</v>
      </c>
      <c r="I12229" t="s">
        <v>6395</v>
      </c>
      <c r="J12229" t="s">
        <v>30</v>
      </c>
      <c r="K12229">
        <v>4</v>
      </c>
      <c r="L12229" t="s">
        <v>194</v>
      </c>
      <c r="M12229">
        <v>4</v>
      </c>
      <c r="N12229">
        <v>464</v>
      </c>
      <c r="O12229">
        <v>23.2</v>
      </c>
      <c r="P12229">
        <v>64</v>
      </c>
      <c r="Q12229">
        <v>30</v>
      </c>
      <c r="R12229">
        <v>521.20000000000005</v>
      </c>
      <c r="S12229" t="s">
        <v>53</v>
      </c>
      <c r="T12229" t="s">
        <v>33</v>
      </c>
      <c r="U12229">
        <v>35</v>
      </c>
      <c r="V12229" t="s">
        <v>1129</v>
      </c>
      <c r="W12229">
        <v>4</v>
      </c>
    </row>
    <row r="12230" spans="1:23" x14ac:dyDescent="0.3">
      <c r="A12230" t="s">
        <v>21711</v>
      </c>
      <c r="B12230" s="1">
        <v>44962</v>
      </c>
      <c r="C12230" t="s">
        <v>8628</v>
      </c>
      <c r="D12230" t="s">
        <v>856</v>
      </c>
      <c r="E12230" t="s">
        <v>152</v>
      </c>
      <c r="F12230" t="s">
        <v>631</v>
      </c>
      <c r="G12230" t="s">
        <v>28</v>
      </c>
      <c r="H12230" t="s">
        <v>40</v>
      </c>
      <c r="I12230" t="s">
        <v>2525</v>
      </c>
      <c r="J12230" t="s">
        <v>30</v>
      </c>
      <c r="K12230">
        <v>3</v>
      </c>
      <c r="L12230" t="s">
        <v>67</v>
      </c>
      <c r="M12230">
        <v>3</v>
      </c>
      <c r="N12230">
        <v>265</v>
      </c>
      <c r="O12230">
        <v>13.25</v>
      </c>
      <c r="P12230">
        <v>67</v>
      </c>
      <c r="Q12230">
        <v>49</v>
      </c>
      <c r="R12230">
        <v>296.25</v>
      </c>
      <c r="S12230" t="s">
        <v>53</v>
      </c>
      <c r="T12230" t="s">
        <v>33</v>
      </c>
      <c r="U12230">
        <v>43</v>
      </c>
      <c r="V12230" t="s">
        <v>561</v>
      </c>
      <c r="W12230">
        <v>3</v>
      </c>
    </row>
    <row r="12231" spans="1:23" x14ac:dyDescent="0.3">
      <c r="A12231" t="s">
        <v>21712</v>
      </c>
      <c r="B12231" s="1">
        <v>45358</v>
      </c>
      <c r="C12231" t="s">
        <v>4016</v>
      </c>
      <c r="D12231" t="s">
        <v>21713</v>
      </c>
      <c r="E12231" t="s">
        <v>58</v>
      </c>
      <c r="F12231" t="s">
        <v>59</v>
      </c>
      <c r="G12231" t="s">
        <v>28</v>
      </c>
      <c r="H12231" t="s">
        <v>40</v>
      </c>
      <c r="I12231" t="s">
        <v>4729</v>
      </c>
      <c r="J12231" t="s">
        <v>43</v>
      </c>
      <c r="K12231">
        <v>4</v>
      </c>
      <c r="L12231" t="s">
        <v>61</v>
      </c>
      <c r="M12231">
        <v>5</v>
      </c>
      <c r="N12231">
        <v>829</v>
      </c>
      <c r="O12231">
        <v>41.45</v>
      </c>
      <c r="P12231">
        <v>39</v>
      </c>
      <c r="Q12231">
        <v>124</v>
      </c>
      <c r="R12231">
        <v>785.45</v>
      </c>
      <c r="S12231" t="s">
        <v>32</v>
      </c>
      <c r="T12231" t="s">
        <v>33</v>
      </c>
      <c r="U12231">
        <v>37</v>
      </c>
      <c r="V12231" t="s">
        <v>7453</v>
      </c>
      <c r="W12231">
        <v>4</v>
      </c>
    </row>
    <row r="12232" spans="1:23" x14ac:dyDescent="0.3">
      <c r="A12232" t="s">
        <v>21714</v>
      </c>
      <c r="B12232" s="1">
        <v>44840</v>
      </c>
      <c r="C12232" t="s">
        <v>521</v>
      </c>
      <c r="D12232" t="s">
        <v>14674</v>
      </c>
      <c r="E12232" t="s">
        <v>58</v>
      </c>
      <c r="F12232" t="s">
        <v>59</v>
      </c>
      <c r="G12232" t="s">
        <v>28</v>
      </c>
      <c r="H12232" t="s">
        <v>51</v>
      </c>
      <c r="I12232" t="s">
        <v>7632</v>
      </c>
      <c r="J12232" t="s">
        <v>30</v>
      </c>
      <c r="K12232">
        <v>4</v>
      </c>
      <c r="L12232" t="s">
        <v>194</v>
      </c>
      <c r="M12232">
        <v>1</v>
      </c>
      <c r="N12232">
        <v>806</v>
      </c>
      <c r="O12232">
        <v>40.299999999999997</v>
      </c>
      <c r="P12232">
        <v>19</v>
      </c>
      <c r="Q12232">
        <v>28</v>
      </c>
      <c r="R12232">
        <v>837.3</v>
      </c>
      <c r="S12232" t="s">
        <v>32</v>
      </c>
      <c r="T12232" t="s">
        <v>33</v>
      </c>
      <c r="U12232">
        <v>23</v>
      </c>
      <c r="V12232" t="s">
        <v>1869</v>
      </c>
      <c r="W12232">
        <v>4</v>
      </c>
    </row>
    <row r="12233" spans="1:23" x14ac:dyDescent="0.3">
      <c r="A12233" t="s">
        <v>21715</v>
      </c>
      <c r="B12233" s="1">
        <v>44672</v>
      </c>
      <c r="C12233" t="s">
        <v>1359</v>
      </c>
      <c r="D12233" t="s">
        <v>9590</v>
      </c>
      <c r="E12233" t="s">
        <v>58</v>
      </c>
      <c r="F12233" t="s">
        <v>59</v>
      </c>
      <c r="G12233" t="s">
        <v>28</v>
      </c>
      <c r="H12233" t="s">
        <v>119</v>
      </c>
      <c r="I12233" t="s">
        <v>6904</v>
      </c>
      <c r="J12233" t="s">
        <v>99</v>
      </c>
      <c r="K12233">
        <v>4</v>
      </c>
      <c r="L12233" t="s">
        <v>31</v>
      </c>
      <c r="M12233">
        <v>6</v>
      </c>
      <c r="N12233">
        <v>559</v>
      </c>
      <c r="O12233">
        <v>27.95</v>
      </c>
      <c r="P12233">
        <v>40</v>
      </c>
      <c r="Q12233">
        <v>124</v>
      </c>
      <c r="R12233">
        <v>502.95</v>
      </c>
      <c r="S12233" t="s">
        <v>32</v>
      </c>
      <c r="T12233" t="s">
        <v>33</v>
      </c>
      <c r="U12233">
        <v>43</v>
      </c>
      <c r="V12233" t="s">
        <v>3593</v>
      </c>
      <c r="W12233">
        <v>4</v>
      </c>
    </row>
    <row r="12234" spans="1:23" x14ac:dyDescent="0.3">
      <c r="A12234" t="s">
        <v>21716</v>
      </c>
      <c r="B12234" s="1">
        <v>45376</v>
      </c>
      <c r="C12234" t="s">
        <v>3652</v>
      </c>
      <c r="D12234" t="s">
        <v>13416</v>
      </c>
      <c r="E12234" t="s">
        <v>152</v>
      </c>
      <c r="F12234" t="s">
        <v>631</v>
      </c>
      <c r="G12234" t="s">
        <v>28</v>
      </c>
      <c r="H12234" t="s">
        <v>41</v>
      </c>
      <c r="I12234" t="s">
        <v>2947</v>
      </c>
      <c r="J12234" t="s">
        <v>80</v>
      </c>
      <c r="K12234">
        <v>3</v>
      </c>
      <c r="L12234" t="s">
        <v>61</v>
      </c>
      <c r="M12234">
        <v>4</v>
      </c>
      <c r="N12234">
        <v>199</v>
      </c>
      <c r="O12234">
        <v>9.9499999999999993</v>
      </c>
      <c r="P12234">
        <v>32</v>
      </c>
      <c r="Q12234">
        <v>52</v>
      </c>
      <c r="R12234">
        <v>188.95</v>
      </c>
      <c r="S12234" t="s">
        <v>53</v>
      </c>
      <c r="T12234" t="s">
        <v>33</v>
      </c>
      <c r="U12234">
        <v>40</v>
      </c>
      <c r="V12234" t="s">
        <v>2879</v>
      </c>
      <c r="W12234">
        <v>3</v>
      </c>
    </row>
    <row r="12235" spans="1:23" x14ac:dyDescent="0.3">
      <c r="A12235" t="s">
        <v>21717</v>
      </c>
      <c r="B12235" s="1">
        <v>45362</v>
      </c>
      <c r="C12235" t="s">
        <v>1162</v>
      </c>
      <c r="D12235" t="s">
        <v>9057</v>
      </c>
      <c r="E12235" t="s">
        <v>58</v>
      </c>
      <c r="F12235" t="s">
        <v>267</v>
      </c>
      <c r="G12235" t="s">
        <v>28</v>
      </c>
      <c r="H12235" t="s">
        <v>51</v>
      </c>
      <c r="I12235" t="s">
        <v>3867</v>
      </c>
      <c r="J12235" t="s">
        <v>126</v>
      </c>
      <c r="K12235">
        <v>4</v>
      </c>
      <c r="L12235" t="s">
        <v>61</v>
      </c>
      <c r="M12235">
        <v>4</v>
      </c>
      <c r="N12235">
        <v>528</v>
      </c>
      <c r="O12235">
        <v>26.4</v>
      </c>
      <c r="P12235">
        <v>17</v>
      </c>
      <c r="Q12235">
        <v>147</v>
      </c>
      <c r="R12235">
        <v>424.4</v>
      </c>
      <c r="S12235" t="s">
        <v>32</v>
      </c>
      <c r="T12235" t="s">
        <v>33</v>
      </c>
      <c r="U12235">
        <v>21</v>
      </c>
      <c r="V12235" t="s">
        <v>2537</v>
      </c>
      <c r="W12235">
        <v>4</v>
      </c>
    </row>
    <row r="12236" spans="1:23" x14ac:dyDescent="0.3">
      <c r="A12236" t="s">
        <v>21718</v>
      </c>
      <c r="B12236" s="1">
        <v>45472</v>
      </c>
      <c r="C12236" t="s">
        <v>3291</v>
      </c>
      <c r="D12236" t="s">
        <v>21719</v>
      </c>
      <c r="E12236" t="s">
        <v>49</v>
      </c>
      <c r="F12236" t="s">
        <v>204</v>
      </c>
      <c r="G12236" t="s">
        <v>51</v>
      </c>
      <c r="H12236" t="s">
        <v>119</v>
      </c>
      <c r="I12236" t="s">
        <v>9307</v>
      </c>
      <c r="J12236" t="s">
        <v>99</v>
      </c>
      <c r="K12236">
        <v>3</v>
      </c>
      <c r="L12236" t="s">
        <v>86</v>
      </c>
      <c r="M12236">
        <v>2</v>
      </c>
      <c r="N12236">
        <v>527</v>
      </c>
      <c r="O12236">
        <v>26.35</v>
      </c>
      <c r="P12236">
        <v>18</v>
      </c>
      <c r="Q12236">
        <v>175</v>
      </c>
      <c r="R12236">
        <v>396.35</v>
      </c>
      <c r="S12236" t="s">
        <v>32</v>
      </c>
      <c r="T12236" t="s">
        <v>33</v>
      </c>
      <c r="U12236">
        <v>45</v>
      </c>
      <c r="V12236" t="s">
        <v>1121</v>
      </c>
      <c r="W12236">
        <v>3</v>
      </c>
    </row>
    <row r="12237" spans="1:23" x14ac:dyDescent="0.3">
      <c r="A12237" t="s">
        <v>21720</v>
      </c>
      <c r="B12237" s="1">
        <v>45066</v>
      </c>
      <c r="C12237" t="s">
        <v>2569</v>
      </c>
      <c r="D12237" t="s">
        <v>8199</v>
      </c>
      <c r="E12237" t="s">
        <v>26</v>
      </c>
      <c r="F12237" t="s">
        <v>359</v>
      </c>
      <c r="G12237" t="s">
        <v>28</v>
      </c>
      <c r="H12237" t="s">
        <v>28</v>
      </c>
      <c r="I12237" t="s">
        <v>1244</v>
      </c>
      <c r="J12237" t="s">
        <v>126</v>
      </c>
      <c r="K12237">
        <v>3</v>
      </c>
      <c r="L12237" t="s">
        <v>31</v>
      </c>
      <c r="M12237">
        <v>6</v>
      </c>
      <c r="N12237">
        <v>791</v>
      </c>
      <c r="O12237">
        <v>39.549999999999997</v>
      </c>
      <c r="P12237">
        <v>46</v>
      </c>
      <c r="Q12237">
        <v>49</v>
      </c>
      <c r="R12237">
        <v>827.55</v>
      </c>
      <c r="S12237" t="s">
        <v>53</v>
      </c>
      <c r="T12237" t="s">
        <v>106</v>
      </c>
      <c r="U12237">
        <v>31</v>
      </c>
      <c r="V12237" t="s">
        <v>2516</v>
      </c>
      <c r="W12237">
        <v>3</v>
      </c>
    </row>
    <row r="12238" spans="1:23" x14ac:dyDescent="0.3">
      <c r="A12238" t="s">
        <v>21721</v>
      </c>
      <c r="B12238" s="1">
        <v>44825</v>
      </c>
      <c r="C12238" t="s">
        <v>2939</v>
      </c>
      <c r="D12238" t="s">
        <v>18750</v>
      </c>
      <c r="E12238" t="s">
        <v>131</v>
      </c>
      <c r="F12238" t="s">
        <v>768</v>
      </c>
      <c r="G12238" t="s">
        <v>40</v>
      </c>
      <c r="H12238" t="s">
        <v>40</v>
      </c>
      <c r="I12238" t="s">
        <v>3006</v>
      </c>
      <c r="J12238" t="s">
        <v>126</v>
      </c>
      <c r="K12238">
        <v>4</v>
      </c>
      <c r="L12238" t="s">
        <v>86</v>
      </c>
      <c r="M12238">
        <v>4</v>
      </c>
      <c r="N12238">
        <v>584</v>
      </c>
      <c r="O12238">
        <v>29.2</v>
      </c>
      <c r="P12238">
        <v>45</v>
      </c>
      <c r="Q12238">
        <v>28</v>
      </c>
      <c r="R12238">
        <v>630.20000000000005</v>
      </c>
      <c r="S12238" t="s">
        <v>32</v>
      </c>
      <c r="T12238" t="s">
        <v>33</v>
      </c>
      <c r="U12238">
        <v>22</v>
      </c>
      <c r="V12238" t="s">
        <v>7837</v>
      </c>
      <c r="W12238">
        <v>4</v>
      </c>
    </row>
    <row r="12239" spans="1:23" x14ac:dyDescent="0.3">
      <c r="A12239" t="s">
        <v>21722</v>
      </c>
      <c r="B12239" s="1">
        <v>45050</v>
      </c>
      <c r="C12239" t="s">
        <v>4606</v>
      </c>
      <c r="D12239" t="s">
        <v>13475</v>
      </c>
      <c r="E12239" t="s">
        <v>91</v>
      </c>
      <c r="F12239" t="s">
        <v>321</v>
      </c>
      <c r="G12239" t="s">
        <v>41</v>
      </c>
      <c r="H12239" t="s">
        <v>119</v>
      </c>
      <c r="I12239" t="s">
        <v>2210</v>
      </c>
      <c r="J12239" t="s">
        <v>99</v>
      </c>
      <c r="K12239">
        <v>1</v>
      </c>
      <c r="L12239" t="s">
        <v>86</v>
      </c>
      <c r="M12239">
        <v>4</v>
      </c>
      <c r="N12239">
        <v>351</v>
      </c>
      <c r="O12239">
        <v>17.55</v>
      </c>
      <c r="P12239">
        <v>55</v>
      </c>
      <c r="Q12239">
        <v>48</v>
      </c>
      <c r="R12239">
        <v>375.55</v>
      </c>
      <c r="S12239" t="s">
        <v>53</v>
      </c>
      <c r="T12239" t="s">
        <v>33</v>
      </c>
      <c r="U12239">
        <v>72</v>
      </c>
      <c r="V12239" t="s">
        <v>1017</v>
      </c>
      <c r="W12239">
        <v>1</v>
      </c>
    </row>
    <row r="12240" spans="1:23" x14ac:dyDescent="0.3">
      <c r="A12240" t="s">
        <v>21723</v>
      </c>
      <c r="B12240" s="1">
        <v>45430</v>
      </c>
      <c r="C12240" t="s">
        <v>5528</v>
      </c>
      <c r="D12240" t="s">
        <v>14474</v>
      </c>
      <c r="E12240" t="s">
        <v>38</v>
      </c>
      <c r="F12240" t="s">
        <v>174</v>
      </c>
      <c r="G12240" t="s">
        <v>40</v>
      </c>
      <c r="H12240" t="s">
        <v>51</v>
      </c>
      <c r="I12240" t="s">
        <v>5698</v>
      </c>
      <c r="J12240" t="s">
        <v>43</v>
      </c>
      <c r="K12240">
        <v>4</v>
      </c>
      <c r="L12240" t="s">
        <v>44</v>
      </c>
      <c r="M12240">
        <v>4</v>
      </c>
      <c r="N12240">
        <v>850</v>
      </c>
      <c r="O12240">
        <v>42.5</v>
      </c>
      <c r="P12240">
        <v>32</v>
      </c>
      <c r="Q12240">
        <v>125</v>
      </c>
      <c r="R12240">
        <v>799.5</v>
      </c>
      <c r="S12240" t="s">
        <v>53</v>
      </c>
      <c r="T12240" t="s">
        <v>33</v>
      </c>
      <c r="U12240">
        <v>28</v>
      </c>
      <c r="V12240" t="s">
        <v>1778</v>
      </c>
      <c r="W12240">
        <v>4</v>
      </c>
    </row>
    <row r="12241" spans="1:23" x14ac:dyDescent="0.3">
      <c r="A12241" t="s">
        <v>21724</v>
      </c>
      <c r="B12241" s="1">
        <v>45393</v>
      </c>
      <c r="C12241" t="s">
        <v>680</v>
      </c>
      <c r="D12241" t="s">
        <v>15727</v>
      </c>
      <c r="E12241" t="s">
        <v>131</v>
      </c>
      <c r="F12241" t="s">
        <v>186</v>
      </c>
      <c r="G12241" t="s">
        <v>40</v>
      </c>
      <c r="H12241" t="s">
        <v>40</v>
      </c>
      <c r="I12241" t="s">
        <v>2347</v>
      </c>
      <c r="J12241" t="s">
        <v>43</v>
      </c>
      <c r="K12241">
        <v>4</v>
      </c>
      <c r="L12241" t="s">
        <v>44</v>
      </c>
      <c r="M12241">
        <v>6</v>
      </c>
      <c r="N12241">
        <v>692</v>
      </c>
      <c r="O12241">
        <v>34.6</v>
      </c>
      <c r="P12241">
        <v>56</v>
      </c>
      <c r="Q12241">
        <v>62</v>
      </c>
      <c r="R12241">
        <v>720.6</v>
      </c>
      <c r="S12241" t="s">
        <v>32</v>
      </c>
      <c r="T12241" t="s">
        <v>33</v>
      </c>
      <c r="U12241">
        <v>24</v>
      </c>
      <c r="V12241" t="s">
        <v>16350</v>
      </c>
      <c r="W12241">
        <v>5</v>
      </c>
    </row>
    <row r="12242" spans="1:23" x14ac:dyDescent="0.3">
      <c r="A12242" t="s">
        <v>21725</v>
      </c>
      <c r="B12242" s="1">
        <v>45171</v>
      </c>
      <c r="C12242" t="s">
        <v>1848</v>
      </c>
      <c r="D12242" t="s">
        <v>21726</v>
      </c>
      <c r="E12242" t="s">
        <v>26</v>
      </c>
      <c r="F12242" t="s">
        <v>293</v>
      </c>
      <c r="G12242" t="s">
        <v>28</v>
      </c>
      <c r="H12242" t="s">
        <v>51</v>
      </c>
      <c r="I12242" t="s">
        <v>1907</v>
      </c>
      <c r="J12242" t="s">
        <v>99</v>
      </c>
      <c r="K12242">
        <v>1</v>
      </c>
      <c r="L12242" t="s">
        <v>44</v>
      </c>
      <c r="M12242">
        <v>5</v>
      </c>
      <c r="N12242">
        <v>520</v>
      </c>
      <c r="O12242">
        <v>26</v>
      </c>
      <c r="P12242">
        <v>39</v>
      </c>
      <c r="Q12242">
        <v>75</v>
      </c>
      <c r="R12242">
        <v>510</v>
      </c>
      <c r="S12242" t="s">
        <v>32</v>
      </c>
      <c r="T12242" t="s">
        <v>33</v>
      </c>
      <c r="U12242">
        <v>48</v>
      </c>
      <c r="V12242" t="s">
        <v>3664</v>
      </c>
      <c r="W12242">
        <v>1</v>
      </c>
    </row>
    <row r="12243" spans="1:23" x14ac:dyDescent="0.3">
      <c r="A12243" t="s">
        <v>21727</v>
      </c>
      <c r="B12243" s="1">
        <v>45396</v>
      </c>
      <c r="C12243" t="s">
        <v>3119</v>
      </c>
      <c r="D12243" t="s">
        <v>9827</v>
      </c>
      <c r="E12243" t="s">
        <v>49</v>
      </c>
      <c r="F12243" t="s">
        <v>444</v>
      </c>
      <c r="G12243" t="s">
        <v>51</v>
      </c>
      <c r="H12243" t="s">
        <v>40</v>
      </c>
      <c r="I12243" t="s">
        <v>2878</v>
      </c>
      <c r="J12243" t="s">
        <v>99</v>
      </c>
      <c r="K12243">
        <v>5</v>
      </c>
      <c r="L12243" t="s">
        <v>31</v>
      </c>
      <c r="M12243">
        <v>4</v>
      </c>
      <c r="N12243">
        <v>694</v>
      </c>
      <c r="O12243">
        <v>34.700000000000003</v>
      </c>
      <c r="P12243">
        <v>54</v>
      </c>
      <c r="Q12243">
        <v>118</v>
      </c>
      <c r="R12243">
        <v>664.7</v>
      </c>
      <c r="S12243" t="s">
        <v>53</v>
      </c>
      <c r="T12243" t="s">
        <v>33</v>
      </c>
      <c r="U12243">
        <v>24</v>
      </c>
      <c r="V12243" t="s">
        <v>416</v>
      </c>
      <c r="W12243">
        <v>5</v>
      </c>
    </row>
    <row r="12244" spans="1:23" x14ac:dyDescent="0.3">
      <c r="A12244" t="s">
        <v>21728</v>
      </c>
      <c r="B12244" s="1">
        <v>45237</v>
      </c>
      <c r="C12244" t="s">
        <v>7247</v>
      </c>
      <c r="D12244" t="s">
        <v>3750</v>
      </c>
      <c r="E12244" t="s">
        <v>49</v>
      </c>
      <c r="F12244" t="s">
        <v>444</v>
      </c>
      <c r="G12244" t="s">
        <v>51</v>
      </c>
      <c r="H12244" t="s">
        <v>41</v>
      </c>
      <c r="I12244" t="s">
        <v>713</v>
      </c>
      <c r="J12244" t="s">
        <v>43</v>
      </c>
      <c r="K12244">
        <v>5</v>
      </c>
      <c r="L12244" t="s">
        <v>67</v>
      </c>
      <c r="M12244">
        <v>6</v>
      </c>
      <c r="N12244">
        <v>832</v>
      </c>
      <c r="O12244">
        <v>41.6</v>
      </c>
      <c r="P12244">
        <v>27</v>
      </c>
      <c r="Q12244">
        <v>35</v>
      </c>
      <c r="R12244">
        <v>865.6</v>
      </c>
      <c r="S12244" t="s">
        <v>53</v>
      </c>
      <c r="T12244" t="s">
        <v>33</v>
      </c>
      <c r="U12244">
        <v>21</v>
      </c>
      <c r="V12244" t="s">
        <v>2410</v>
      </c>
      <c r="W12244">
        <v>5</v>
      </c>
    </row>
    <row r="12245" spans="1:23" x14ac:dyDescent="0.3">
      <c r="A12245" t="s">
        <v>21729</v>
      </c>
      <c r="B12245" s="1">
        <v>45084</v>
      </c>
      <c r="C12245" t="s">
        <v>1397</v>
      </c>
      <c r="D12245" t="s">
        <v>21730</v>
      </c>
      <c r="E12245" t="s">
        <v>131</v>
      </c>
      <c r="F12245" t="s">
        <v>186</v>
      </c>
      <c r="G12245" t="s">
        <v>40</v>
      </c>
      <c r="H12245" t="s">
        <v>41</v>
      </c>
      <c r="I12245" t="s">
        <v>1646</v>
      </c>
      <c r="J12245" t="s">
        <v>99</v>
      </c>
      <c r="K12245">
        <v>4</v>
      </c>
      <c r="L12245" t="s">
        <v>67</v>
      </c>
      <c r="M12245">
        <v>4</v>
      </c>
      <c r="N12245">
        <v>437</v>
      </c>
      <c r="O12245">
        <v>21.85</v>
      </c>
      <c r="P12245">
        <v>33</v>
      </c>
      <c r="Q12245">
        <v>52</v>
      </c>
      <c r="R12245">
        <v>439.85</v>
      </c>
      <c r="S12245" t="s">
        <v>53</v>
      </c>
      <c r="T12245" t="s">
        <v>33</v>
      </c>
      <c r="U12245">
        <v>24</v>
      </c>
      <c r="V12245" t="s">
        <v>2477</v>
      </c>
      <c r="W12245">
        <v>4</v>
      </c>
    </row>
    <row r="12246" spans="1:23" x14ac:dyDescent="0.3">
      <c r="A12246" t="s">
        <v>21731</v>
      </c>
      <c r="B12246" s="1">
        <v>44657</v>
      </c>
      <c r="C12246" t="s">
        <v>6011</v>
      </c>
      <c r="D12246" t="s">
        <v>11164</v>
      </c>
      <c r="E12246" t="s">
        <v>91</v>
      </c>
      <c r="F12246" t="s">
        <v>321</v>
      </c>
      <c r="G12246" t="s">
        <v>41</v>
      </c>
      <c r="H12246" t="s">
        <v>119</v>
      </c>
      <c r="I12246" t="s">
        <v>6482</v>
      </c>
      <c r="J12246" t="s">
        <v>30</v>
      </c>
      <c r="K12246">
        <v>1</v>
      </c>
      <c r="L12246" t="s">
        <v>194</v>
      </c>
      <c r="M12246">
        <v>3</v>
      </c>
      <c r="N12246">
        <v>236</v>
      </c>
      <c r="O12246">
        <v>11.8</v>
      </c>
      <c r="P12246">
        <v>43</v>
      </c>
      <c r="Q12246">
        <v>55</v>
      </c>
      <c r="R12246">
        <v>235.8</v>
      </c>
      <c r="S12246" t="s">
        <v>53</v>
      </c>
      <c r="T12246" t="s">
        <v>33</v>
      </c>
      <c r="U12246">
        <v>76</v>
      </c>
      <c r="V12246" t="s">
        <v>1327</v>
      </c>
      <c r="W12246">
        <v>1</v>
      </c>
    </row>
    <row r="12247" spans="1:23" x14ac:dyDescent="0.3">
      <c r="A12247" t="s">
        <v>21732</v>
      </c>
      <c r="B12247" s="1">
        <v>45363</v>
      </c>
      <c r="C12247" t="s">
        <v>2493</v>
      </c>
      <c r="D12247" t="s">
        <v>21733</v>
      </c>
      <c r="E12247" t="s">
        <v>49</v>
      </c>
      <c r="F12247" t="s">
        <v>497</v>
      </c>
      <c r="G12247" t="s">
        <v>51</v>
      </c>
      <c r="H12247" t="s">
        <v>51</v>
      </c>
      <c r="I12247" t="s">
        <v>7446</v>
      </c>
      <c r="J12247" t="s">
        <v>43</v>
      </c>
      <c r="K12247">
        <v>5</v>
      </c>
      <c r="L12247" t="s">
        <v>86</v>
      </c>
      <c r="M12247">
        <v>3</v>
      </c>
      <c r="N12247">
        <v>1192</v>
      </c>
      <c r="O12247">
        <v>59.6</v>
      </c>
      <c r="P12247">
        <v>39</v>
      </c>
      <c r="Q12247">
        <v>46</v>
      </c>
      <c r="R12247">
        <v>1244.5999999999999</v>
      </c>
      <c r="S12247" t="s">
        <v>53</v>
      </c>
      <c r="T12247" t="s">
        <v>33</v>
      </c>
      <c r="U12247">
        <v>35</v>
      </c>
      <c r="V12247" t="s">
        <v>3970</v>
      </c>
      <c r="W12247">
        <v>3</v>
      </c>
    </row>
    <row r="12248" spans="1:23" x14ac:dyDescent="0.3">
      <c r="A12248" t="s">
        <v>21734</v>
      </c>
      <c r="B12248" s="1">
        <v>44868</v>
      </c>
      <c r="C12248" t="s">
        <v>2458</v>
      </c>
      <c r="D12248" t="s">
        <v>21735</v>
      </c>
      <c r="E12248" t="s">
        <v>49</v>
      </c>
      <c r="F12248" t="s">
        <v>104</v>
      </c>
      <c r="G12248" t="s">
        <v>51</v>
      </c>
      <c r="H12248" t="s">
        <v>51</v>
      </c>
      <c r="I12248" t="s">
        <v>1920</v>
      </c>
      <c r="J12248" t="s">
        <v>30</v>
      </c>
      <c r="K12248">
        <v>2</v>
      </c>
      <c r="L12248" t="s">
        <v>61</v>
      </c>
      <c r="M12248">
        <v>2</v>
      </c>
      <c r="N12248">
        <v>494</v>
      </c>
      <c r="O12248">
        <v>24.7</v>
      </c>
      <c r="P12248">
        <v>47</v>
      </c>
      <c r="Q12248">
        <v>170</v>
      </c>
      <c r="R12248">
        <v>395.7</v>
      </c>
      <c r="S12248" t="s">
        <v>32</v>
      </c>
      <c r="T12248" t="s">
        <v>33</v>
      </c>
      <c r="U12248">
        <v>36</v>
      </c>
      <c r="V12248" t="s">
        <v>5270</v>
      </c>
      <c r="W12248">
        <v>3</v>
      </c>
    </row>
    <row r="12249" spans="1:23" x14ac:dyDescent="0.3">
      <c r="A12249" t="s">
        <v>21736</v>
      </c>
      <c r="B12249" s="1">
        <v>45432</v>
      </c>
      <c r="C12249" t="s">
        <v>1961</v>
      </c>
      <c r="D12249" t="s">
        <v>6277</v>
      </c>
      <c r="E12249" t="s">
        <v>58</v>
      </c>
      <c r="F12249" t="s">
        <v>267</v>
      </c>
      <c r="G12249" t="s">
        <v>28</v>
      </c>
      <c r="H12249" t="s">
        <v>119</v>
      </c>
      <c r="I12249" t="s">
        <v>205</v>
      </c>
      <c r="J12249" t="s">
        <v>43</v>
      </c>
      <c r="K12249">
        <v>5</v>
      </c>
      <c r="L12249" t="s">
        <v>31</v>
      </c>
      <c r="M12249">
        <v>6</v>
      </c>
      <c r="N12249">
        <v>1120</v>
      </c>
      <c r="O12249">
        <v>56</v>
      </c>
      <c r="P12249">
        <v>49</v>
      </c>
      <c r="Q12249">
        <v>83</v>
      </c>
      <c r="R12249">
        <v>1142</v>
      </c>
      <c r="S12249" t="s">
        <v>53</v>
      </c>
      <c r="T12249" t="s">
        <v>33</v>
      </c>
      <c r="U12249">
        <v>28</v>
      </c>
      <c r="V12249" t="s">
        <v>3313</v>
      </c>
      <c r="W12249">
        <v>5</v>
      </c>
    </row>
    <row r="12250" spans="1:23" x14ac:dyDescent="0.3">
      <c r="A12250" t="s">
        <v>21737</v>
      </c>
      <c r="B12250" s="1">
        <v>45400</v>
      </c>
      <c r="C12250" t="s">
        <v>2281</v>
      </c>
      <c r="D12250" t="s">
        <v>21738</v>
      </c>
      <c r="E12250" t="s">
        <v>58</v>
      </c>
      <c r="F12250" t="s">
        <v>245</v>
      </c>
      <c r="G12250" t="s">
        <v>28</v>
      </c>
      <c r="H12250" t="s">
        <v>51</v>
      </c>
      <c r="I12250" t="s">
        <v>838</v>
      </c>
      <c r="J12250" t="s">
        <v>80</v>
      </c>
      <c r="K12250">
        <v>3</v>
      </c>
      <c r="L12250" t="s">
        <v>67</v>
      </c>
      <c r="M12250">
        <v>1</v>
      </c>
      <c r="N12250">
        <v>1017</v>
      </c>
      <c r="O12250">
        <v>50.85</v>
      </c>
      <c r="P12250">
        <v>42</v>
      </c>
      <c r="Q12250">
        <v>158</v>
      </c>
      <c r="R12250">
        <v>951.85</v>
      </c>
      <c r="S12250" t="s">
        <v>53</v>
      </c>
      <c r="T12250" t="s">
        <v>33</v>
      </c>
      <c r="U12250">
        <v>30</v>
      </c>
      <c r="V12250" t="s">
        <v>1496</v>
      </c>
      <c r="W12250">
        <v>3</v>
      </c>
    </row>
    <row r="12251" spans="1:23" x14ac:dyDescent="0.3">
      <c r="A12251" t="s">
        <v>21739</v>
      </c>
      <c r="B12251" s="1">
        <v>44736</v>
      </c>
      <c r="C12251" t="s">
        <v>4066</v>
      </c>
      <c r="D12251" t="s">
        <v>17875</v>
      </c>
      <c r="E12251" t="s">
        <v>131</v>
      </c>
      <c r="F12251" t="s">
        <v>180</v>
      </c>
      <c r="G12251" t="s">
        <v>40</v>
      </c>
      <c r="H12251" t="s">
        <v>40</v>
      </c>
      <c r="I12251" t="s">
        <v>1407</v>
      </c>
      <c r="J12251" t="s">
        <v>43</v>
      </c>
      <c r="K12251">
        <v>5</v>
      </c>
      <c r="L12251" t="s">
        <v>44</v>
      </c>
      <c r="M12251">
        <v>6</v>
      </c>
      <c r="N12251">
        <v>506</v>
      </c>
      <c r="O12251">
        <v>25.3</v>
      </c>
      <c r="P12251">
        <v>22</v>
      </c>
      <c r="Q12251">
        <v>77</v>
      </c>
      <c r="R12251">
        <v>476.3</v>
      </c>
      <c r="S12251" t="s">
        <v>53</v>
      </c>
      <c r="T12251" t="s">
        <v>33</v>
      </c>
      <c r="U12251">
        <v>27</v>
      </c>
      <c r="V12251" t="s">
        <v>1400</v>
      </c>
      <c r="W12251">
        <v>5</v>
      </c>
    </row>
    <row r="12252" spans="1:23" x14ac:dyDescent="0.3">
      <c r="A12252" t="s">
        <v>21740</v>
      </c>
      <c r="B12252" s="1">
        <v>45115</v>
      </c>
      <c r="C12252" t="s">
        <v>4828</v>
      </c>
      <c r="D12252" t="s">
        <v>18671</v>
      </c>
      <c r="E12252" t="s">
        <v>26</v>
      </c>
      <c r="F12252" t="s">
        <v>359</v>
      </c>
      <c r="G12252" t="s">
        <v>28</v>
      </c>
      <c r="H12252" t="s">
        <v>40</v>
      </c>
      <c r="I12252" t="s">
        <v>1054</v>
      </c>
      <c r="J12252" t="s">
        <v>80</v>
      </c>
      <c r="K12252">
        <v>3</v>
      </c>
      <c r="L12252" t="s">
        <v>86</v>
      </c>
      <c r="M12252">
        <v>4</v>
      </c>
      <c r="N12252">
        <v>520</v>
      </c>
      <c r="O12252">
        <v>26</v>
      </c>
      <c r="P12252">
        <v>52</v>
      </c>
      <c r="Q12252">
        <v>59</v>
      </c>
      <c r="R12252">
        <v>539</v>
      </c>
      <c r="S12252" t="s">
        <v>32</v>
      </c>
      <c r="T12252" t="s">
        <v>33</v>
      </c>
      <c r="U12252">
        <v>52</v>
      </c>
      <c r="V12252" t="s">
        <v>3205</v>
      </c>
      <c r="W12252">
        <v>3</v>
      </c>
    </row>
    <row r="12253" spans="1:23" x14ac:dyDescent="0.3">
      <c r="A12253" t="s">
        <v>21741</v>
      </c>
      <c r="B12253" s="1">
        <v>45272</v>
      </c>
      <c r="C12253" t="s">
        <v>4830</v>
      </c>
      <c r="D12253" t="s">
        <v>19338</v>
      </c>
      <c r="E12253" t="s">
        <v>49</v>
      </c>
      <c r="F12253" t="s">
        <v>104</v>
      </c>
      <c r="G12253" t="s">
        <v>51</v>
      </c>
      <c r="H12253" t="s">
        <v>119</v>
      </c>
      <c r="I12253" t="s">
        <v>3020</v>
      </c>
      <c r="J12253" t="s">
        <v>43</v>
      </c>
      <c r="K12253">
        <v>3</v>
      </c>
      <c r="L12253" t="s">
        <v>44</v>
      </c>
      <c r="M12253">
        <v>6</v>
      </c>
      <c r="N12253">
        <v>220</v>
      </c>
      <c r="O12253">
        <v>11</v>
      </c>
      <c r="P12253">
        <v>20</v>
      </c>
      <c r="Q12253">
        <v>181</v>
      </c>
      <c r="R12253">
        <v>70</v>
      </c>
      <c r="S12253" t="s">
        <v>32</v>
      </c>
      <c r="T12253" t="s">
        <v>33</v>
      </c>
      <c r="U12253">
        <v>31</v>
      </c>
      <c r="V12253" t="s">
        <v>929</v>
      </c>
      <c r="W12253">
        <v>3</v>
      </c>
    </row>
    <row r="12254" spans="1:23" x14ac:dyDescent="0.3">
      <c r="A12254" t="s">
        <v>21742</v>
      </c>
      <c r="B12254" s="1">
        <v>45486</v>
      </c>
      <c r="C12254" t="s">
        <v>8587</v>
      </c>
      <c r="D12254" t="s">
        <v>8539</v>
      </c>
      <c r="E12254" t="s">
        <v>152</v>
      </c>
      <c r="F12254" t="s">
        <v>153</v>
      </c>
      <c r="G12254" t="s">
        <v>28</v>
      </c>
      <c r="H12254" t="s">
        <v>41</v>
      </c>
      <c r="I12254" t="s">
        <v>1709</v>
      </c>
      <c r="J12254" t="s">
        <v>126</v>
      </c>
      <c r="K12254">
        <v>2</v>
      </c>
      <c r="L12254" t="s">
        <v>67</v>
      </c>
      <c r="M12254">
        <v>3</v>
      </c>
      <c r="N12254">
        <v>261</v>
      </c>
      <c r="O12254">
        <v>13.05</v>
      </c>
      <c r="P12254">
        <v>74</v>
      </c>
      <c r="Q12254">
        <v>52</v>
      </c>
      <c r="R12254">
        <v>296.05</v>
      </c>
      <c r="S12254" t="s">
        <v>32</v>
      </c>
      <c r="T12254" t="s">
        <v>33</v>
      </c>
      <c r="U12254">
        <v>47</v>
      </c>
      <c r="V12254" t="s">
        <v>1954</v>
      </c>
      <c r="W12254">
        <v>2</v>
      </c>
    </row>
    <row r="12255" spans="1:23" x14ac:dyDescent="0.3">
      <c r="A12255" t="s">
        <v>21743</v>
      </c>
      <c r="B12255" s="1">
        <v>44935</v>
      </c>
      <c r="C12255" t="s">
        <v>5390</v>
      </c>
      <c r="D12255" t="s">
        <v>21744</v>
      </c>
      <c r="E12255" t="s">
        <v>38</v>
      </c>
      <c r="F12255" t="s">
        <v>39</v>
      </c>
      <c r="G12255" t="s">
        <v>40</v>
      </c>
      <c r="H12255" t="s">
        <v>41</v>
      </c>
      <c r="I12255" t="s">
        <v>697</v>
      </c>
      <c r="J12255" t="s">
        <v>43</v>
      </c>
      <c r="K12255">
        <v>3</v>
      </c>
      <c r="L12255" t="s">
        <v>86</v>
      </c>
      <c r="M12255">
        <v>3</v>
      </c>
      <c r="N12255">
        <v>1002</v>
      </c>
      <c r="O12255">
        <v>50.1</v>
      </c>
      <c r="P12255">
        <v>31</v>
      </c>
      <c r="Q12255">
        <v>157</v>
      </c>
      <c r="R12255">
        <v>926.1</v>
      </c>
      <c r="S12255" t="s">
        <v>53</v>
      </c>
      <c r="T12255" t="s">
        <v>106</v>
      </c>
      <c r="U12255">
        <v>31</v>
      </c>
      <c r="V12255" t="s">
        <v>5571</v>
      </c>
      <c r="W12255">
        <v>3</v>
      </c>
    </row>
    <row r="12256" spans="1:23" x14ac:dyDescent="0.3">
      <c r="A12256" t="s">
        <v>21745</v>
      </c>
      <c r="B12256" s="1">
        <v>45604</v>
      </c>
      <c r="C12256" t="s">
        <v>766</v>
      </c>
      <c r="D12256" t="s">
        <v>21746</v>
      </c>
      <c r="E12256" t="s">
        <v>38</v>
      </c>
      <c r="F12256" t="s">
        <v>256</v>
      </c>
      <c r="G12256" t="s">
        <v>40</v>
      </c>
      <c r="H12256" t="s">
        <v>51</v>
      </c>
      <c r="I12256" t="s">
        <v>2495</v>
      </c>
      <c r="J12256" t="s">
        <v>43</v>
      </c>
      <c r="K12256">
        <v>3</v>
      </c>
      <c r="L12256" t="s">
        <v>194</v>
      </c>
      <c r="M12256">
        <v>5</v>
      </c>
      <c r="N12256">
        <v>1165</v>
      </c>
      <c r="O12256">
        <v>58.25</v>
      </c>
      <c r="P12256">
        <v>36</v>
      </c>
      <c r="Q12256">
        <v>71</v>
      </c>
      <c r="R12256">
        <v>1188.25</v>
      </c>
      <c r="S12256" t="s">
        <v>113</v>
      </c>
      <c r="T12256" t="s">
        <v>33</v>
      </c>
      <c r="U12256">
        <v>28</v>
      </c>
      <c r="V12256" t="s">
        <v>6475</v>
      </c>
      <c r="W12256">
        <v>5</v>
      </c>
    </row>
    <row r="12257" spans="1:23" x14ac:dyDescent="0.3">
      <c r="A12257" t="s">
        <v>21747</v>
      </c>
      <c r="B12257" s="1">
        <v>44914</v>
      </c>
      <c r="C12257" t="s">
        <v>238</v>
      </c>
      <c r="D12257" t="s">
        <v>9355</v>
      </c>
      <c r="E12257" t="s">
        <v>38</v>
      </c>
      <c r="F12257" t="s">
        <v>39</v>
      </c>
      <c r="G12257" t="s">
        <v>40</v>
      </c>
      <c r="H12257" t="s">
        <v>28</v>
      </c>
      <c r="I12257" t="s">
        <v>5923</v>
      </c>
      <c r="J12257" t="s">
        <v>99</v>
      </c>
      <c r="K12257">
        <v>3</v>
      </c>
      <c r="L12257" t="s">
        <v>194</v>
      </c>
      <c r="M12257">
        <v>5</v>
      </c>
      <c r="N12257">
        <v>787</v>
      </c>
      <c r="O12257">
        <v>39.35</v>
      </c>
      <c r="P12257">
        <v>45</v>
      </c>
      <c r="Q12257">
        <v>123</v>
      </c>
      <c r="R12257">
        <v>748.35</v>
      </c>
      <c r="S12257" t="s">
        <v>53</v>
      </c>
      <c r="T12257" t="s">
        <v>33</v>
      </c>
      <c r="U12257">
        <v>40</v>
      </c>
      <c r="V12257" t="s">
        <v>1213</v>
      </c>
      <c r="W12257">
        <v>3</v>
      </c>
    </row>
    <row r="12258" spans="1:23" x14ac:dyDescent="0.3">
      <c r="A12258" t="s">
        <v>21748</v>
      </c>
      <c r="B12258" s="1">
        <v>45464</v>
      </c>
      <c r="C12258" t="s">
        <v>109</v>
      </c>
      <c r="D12258" t="s">
        <v>10509</v>
      </c>
      <c r="E12258" t="s">
        <v>49</v>
      </c>
      <c r="F12258" t="s">
        <v>104</v>
      </c>
      <c r="G12258" t="s">
        <v>51</v>
      </c>
      <c r="H12258" t="s">
        <v>41</v>
      </c>
      <c r="I12258" t="s">
        <v>4425</v>
      </c>
      <c r="J12258" t="s">
        <v>80</v>
      </c>
      <c r="K12258">
        <v>2</v>
      </c>
      <c r="L12258" t="s">
        <v>44</v>
      </c>
      <c r="M12258">
        <v>1</v>
      </c>
      <c r="N12258">
        <v>546</v>
      </c>
      <c r="O12258">
        <v>27.3</v>
      </c>
      <c r="P12258">
        <v>43</v>
      </c>
      <c r="Q12258">
        <v>92</v>
      </c>
      <c r="R12258">
        <v>524.29999999999995</v>
      </c>
      <c r="S12258" t="s">
        <v>53</v>
      </c>
      <c r="T12258" t="s">
        <v>33</v>
      </c>
      <c r="U12258">
        <v>48</v>
      </c>
      <c r="V12258" t="s">
        <v>8651</v>
      </c>
      <c r="W12258">
        <v>1</v>
      </c>
    </row>
    <row r="12259" spans="1:23" x14ac:dyDescent="0.3">
      <c r="A12259" t="s">
        <v>21749</v>
      </c>
      <c r="B12259" s="1">
        <v>45562</v>
      </c>
      <c r="C12259" t="s">
        <v>5463</v>
      </c>
      <c r="D12259" t="s">
        <v>18393</v>
      </c>
      <c r="E12259" t="s">
        <v>58</v>
      </c>
      <c r="F12259" t="s">
        <v>245</v>
      </c>
      <c r="G12259" t="s">
        <v>28</v>
      </c>
      <c r="H12259" t="s">
        <v>41</v>
      </c>
      <c r="I12259" t="s">
        <v>610</v>
      </c>
      <c r="J12259" t="s">
        <v>80</v>
      </c>
      <c r="K12259">
        <v>3</v>
      </c>
      <c r="L12259" t="s">
        <v>44</v>
      </c>
      <c r="M12259">
        <v>4</v>
      </c>
      <c r="N12259">
        <v>475</v>
      </c>
      <c r="O12259">
        <v>23.75</v>
      </c>
      <c r="P12259">
        <v>44</v>
      </c>
      <c r="Q12259">
        <v>99</v>
      </c>
      <c r="R12259">
        <v>443.75</v>
      </c>
      <c r="S12259" t="s">
        <v>53</v>
      </c>
      <c r="T12259" t="s">
        <v>33</v>
      </c>
      <c r="U12259">
        <v>31</v>
      </c>
      <c r="V12259" t="s">
        <v>2057</v>
      </c>
      <c r="W12259">
        <v>3</v>
      </c>
    </row>
    <row r="12260" spans="1:23" x14ac:dyDescent="0.3">
      <c r="A12260" t="s">
        <v>21750</v>
      </c>
      <c r="B12260" s="1">
        <v>45632</v>
      </c>
      <c r="C12260" t="s">
        <v>2469</v>
      </c>
      <c r="D12260" t="s">
        <v>1570</v>
      </c>
      <c r="E12260" t="s">
        <v>58</v>
      </c>
      <c r="F12260" t="s">
        <v>72</v>
      </c>
      <c r="G12260" t="s">
        <v>28</v>
      </c>
      <c r="H12260" t="s">
        <v>41</v>
      </c>
      <c r="I12260" t="s">
        <v>2368</v>
      </c>
      <c r="J12260" t="s">
        <v>30</v>
      </c>
      <c r="K12260">
        <v>3</v>
      </c>
      <c r="L12260" t="s">
        <v>61</v>
      </c>
      <c r="M12260">
        <v>1</v>
      </c>
      <c r="N12260">
        <v>1023</v>
      </c>
      <c r="O12260">
        <v>51.15</v>
      </c>
      <c r="P12260">
        <v>25</v>
      </c>
      <c r="Q12260">
        <v>179</v>
      </c>
      <c r="R12260">
        <v>920.15</v>
      </c>
      <c r="S12260" t="s">
        <v>53</v>
      </c>
      <c r="T12260" t="s">
        <v>33</v>
      </c>
      <c r="U12260">
        <v>34</v>
      </c>
      <c r="V12260" t="s">
        <v>1311</v>
      </c>
      <c r="W12260">
        <v>3</v>
      </c>
    </row>
    <row r="12261" spans="1:23" x14ac:dyDescent="0.3">
      <c r="A12261" t="s">
        <v>21751</v>
      </c>
      <c r="B12261" s="1">
        <v>45398</v>
      </c>
      <c r="C12261" t="s">
        <v>5784</v>
      </c>
      <c r="D12261" t="s">
        <v>16151</v>
      </c>
      <c r="E12261" t="s">
        <v>49</v>
      </c>
      <c r="F12261" t="s">
        <v>104</v>
      </c>
      <c r="G12261" t="s">
        <v>51</v>
      </c>
      <c r="H12261" t="s">
        <v>51</v>
      </c>
      <c r="I12261" t="s">
        <v>3173</v>
      </c>
      <c r="J12261" t="s">
        <v>126</v>
      </c>
      <c r="K12261">
        <v>2</v>
      </c>
      <c r="L12261" t="s">
        <v>61</v>
      </c>
      <c r="M12261">
        <v>1</v>
      </c>
      <c r="N12261">
        <v>728</v>
      </c>
      <c r="O12261">
        <v>36.4</v>
      </c>
      <c r="P12261">
        <v>42</v>
      </c>
      <c r="Q12261">
        <v>115</v>
      </c>
      <c r="R12261">
        <v>691.4</v>
      </c>
      <c r="S12261" t="s">
        <v>53</v>
      </c>
      <c r="T12261" t="s">
        <v>33</v>
      </c>
      <c r="U12261">
        <v>18</v>
      </c>
      <c r="V12261" t="s">
        <v>1126</v>
      </c>
      <c r="W12261">
        <v>5</v>
      </c>
    </row>
    <row r="12262" spans="1:23" x14ac:dyDescent="0.3">
      <c r="A12262" t="s">
        <v>21752</v>
      </c>
      <c r="B12262" s="1">
        <v>45516</v>
      </c>
      <c r="C12262" t="s">
        <v>342</v>
      </c>
      <c r="D12262" t="s">
        <v>21753</v>
      </c>
      <c r="E12262" t="s">
        <v>38</v>
      </c>
      <c r="F12262" t="s">
        <v>78</v>
      </c>
      <c r="G12262" t="s">
        <v>40</v>
      </c>
      <c r="H12262" t="s">
        <v>41</v>
      </c>
      <c r="I12262" t="s">
        <v>2018</v>
      </c>
      <c r="J12262" t="s">
        <v>80</v>
      </c>
      <c r="K12262">
        <v>4</v>
      </c>
      <c r="L12262" t="s">
        <v>86</v>
      </c>
      <c r="M12262">
        <v>4</v>
      </c>
      <c r="N12262">
        <v>542</v>
      </c>
      <c r="O12262">
        <v>27.1</v>
      </c>
      <c r="P12262">
        <v>28</v>
      </c>
      <c r="Q12262">
        <v>96</v>
      </c>
      <c r="R12262">
        <v>501.1</v>
      </c>
      <c r="S12262" t="s">
        <v>53</v>
      </c>
      <c r="T12262" t="s">
        <v>33</v>
      </c>
      <c r="U12262">
        <v>30</v>
      </c>
      <c r="V12262" t="s">
        <v>886</v>
      </c>
      <c r="W12262">
        <v>4</v>
      </c>
    </row>
    <row r="12263" spans="1:23" x14ac:dyDescent="0.3">
      <c r="A12263" t="s">
        <v>21754</v>
      </c>
      <c r="B12263" s="1">
        <v>45437</v>
      </c>
      <c r="C12263" t="s">
        <v>1596</v>
      </c>
      <c r="D12263" t="s">
        <v>21406</v>
      </c>
      <c r="E12263" t="s">
        <v>91</v>
      </c>
      <c r="F12263" t="s">
        <v>118</v>
      </c>
      <c r="G12263" t="s">
        <v>41</v>
      </c>
      <c r="H12263" t="s">
        <v>41</v>
      </c>
      <c r="I12263" t="s">
        <v>1860</v>
      </c>
      <c r="J12263" t="s">
        <v>99</v>
      </c>
      <c r="K12263">
        <v>3</v>
      </c>
      <c r="L12263" t="s">
        <v>61</v>
      </c>
      <c r="M12263">
        <v>2</v>
      </c>
      <c r="N12263">
        <v>156</v>
      </c>
      <c r="O12263">
        <v>7.8</v>
      </c>
      <c r="P12263">
        <v>70</v>
      </c>
      <c r="Q12263">
        <v>41</v>
      </c>
      <c r="R12263">
        <v>192.8</v>
      </c>
      <c r="S12263" t="s">
        <v>53</v>
      </c>
      <c r="T12263" t="s">
        <v>33</v>
      </c>
      <c r="U12263">
        <v>49</v>
      </c>
      <c r="V12263" t="s">
        <v>1186</v>
      </c>
      <c r="W12263">
        <v>3</v>
      </c>
    </row>
    <row r="12264" spans="1:23" x14ac:dyDescent="0.3">
      <c r="A12264" t="s">
        <v>21755</v>
      </c>
      <c r="B12264" s="1">
        <v>45202</v>
      </c>
      <c r="C12264" t="s">
        <v>3798</v>
      </c>
      <c r="D12264" t="s">
        <v>10414</v>
      </c>
      <c r="E12264" t="s">
        <v>49</v>
      </c>
      <c r="F12264" t="s">
        <v>497</v>
      </c>
      <c r="G12264" t="s">
        <v>51</v>
      </c>
      <c r="H12264" t="s">
        <v>41</v>
      </c>
      <c r="I12264" t="s">
        <v>2843</v>
      </c>
      <c r="J12264" t="s">
        <v>99</v>
      </c>
      <c r="K12264">
        <v>4</v>
      </c>
      <c r="L12264" t="s">
        <v>67</v>
      </c>
      <c r="M12264">
        <v>2</v>
      </c>
      <c r="N12264">
        <v>784</v>
      </c>
      <c r="O12264">
        <v>39.200000000000003</v>
      </c>
      <c r="P12264">
        <v>45</v>
      </c>
      <c r="Q12264">
        <v>129</v>
      </c>
      <c r="R12264">
        <v>739.2</v>
      </c>
      <c r="S12264" t="s">
        <v>53</v>
      </c>
      <c r="T12264" t="s">
        <v>33</v>
      </c>
      <c r="U12264">
        <v>36</v>
      </c>
      <c r="V12264" t="s">
        <v>869</v>
      </c>
      <c r="W12264">
        <v>4</v>
      </c>
    </row>
    <row r="12265" spans="1:23" x14ac:dyDescent="0.3">
      <c r="A12265" t="s">
        <v>21756</v>
      </c>
      <c r="B12265" s="1">
        <v>45373</v>
      </c>
      <c r="C12265" t="s">
        <v>621</v>
      </c>
      <c r="D12265" t="s">
        <v>12597</v>
      </c>
      <c r="E12265" t="s">
        <v>38</v>
      </c>
      <c r="F12265" t="s">
        <v>111</v>
      </c>
      <c r="G12265" t="s">
        <v>40</v>
      </c>
      <c r="H12265" t="s">
        <v>28</v>
      </c>
      <c r="I12265" t="s">
        <v>1495</v>
      </c>
      <c r="J12265" t="s">
        <v>99</v>
      </c>
      <c r="K12265">
        <v>3</v>
      </c>
      <c r="L12265" t="s">
        <v>31</v>
      </c>
      <c r="M12265">
        <v>1</v>
      </c>
      <c r="N12265">
        <v>584</v>
      </c>
      <c r="O12265">
        <v>29.2</v>
      </c>
      <c r="P12265">
        <v>20</v>
      </c>
      <c r="Q12265">
        <v>192</v>
      </c>
      <c r="R12265">
        <v>441.2</v>
      </c>
      <c r="S12265" t="s">
        <v>53</v>
      </c>
      <c r="T12265" t="s">
        <v>33</v>
      </c>
      <c r="U12265">
        <v>30</v>
      </c>
      <c r="V12265" t="s">
        <v>1074</v>
      </c>
      <c r="W12265">
        <v>3</v>
      </c>
    </row>
    <row r="12266" spans="1:23" x14ac:dyDescent="0.3">
      <c r="A12266" t="s">
        <v>21757</v>
      </c>
      <c r="B12266" s="1">
        <v>45509</v>
      </c>
      <c r="C12266" t="s">
        <v>656</v>
      </c>
      <c r="D12266" t="s">
        <v>298</v>
      </c>
      <c r="E12266" t="s">
        <v>38</v>
      </c>
      <c r="F12266" t="s">
        <v>256</v>
      </c>
      <c r="G12266" t="s">
        <v>40</v>
      </c>
      <c r="H12266" t="s">
        <v>40</v>
      </c>
      <c r="I12266" t="s">
        <v>2829</v>
      </c>
      <c r="J12266" t="s">
        <v>80</v>
      </c>
      <c r="K12266">
        <v>5</v>
      </c>
      <c r="L12266" t="s">
        <v>194</v>
      </c>
      <c r="M12266">
        <v>4</v>
      </c>
      <c r="N12266">
        <v>1047</v>
      </c>
      <c r="O12266">
        <v>52.35</v>
      </c>
      <c r="P12266">
        <v>34</v>
      </c>
      <c r="Q12266">
        <v>148</v>
      </c>
      <c r="R12266">
        <v>985.35</v>
      </c>
      <c r="S12266" t="s">
        <v>113</v>
      </c>
      <c r="T12266" t="s">
        <v>33</v>
      </c>
      <c r="U12266">
        <v>24</v>
      </c>
      <c r="V12266" t="s">
        <v>6209</v>
      </c>
      <c r="W12266">
        <v>5</v>
      </c>
    </row>
    <row r="12267" spans="1:23" x14ac:dyDescent="0.3">
      <c r="A12267" t="s">
        <v>21758</v>
      </c>
      <c r="B12267" s="1">
        <v>44757</v>
      </c>
      <c r="C12267" t="s">
        <v>2731</v>
      </c>
      <c r="D12267" t="s">
        <v>16680</v>
      </c>
      <c r="E12267" t="s">
        <v>26</v>
      </c>
      <c r="F12267" t="s">
        <v>359</v>
      </c>
      <c r="G12267" t="s">
        <v>28</v>
      </c>
      <c r="H12267" t="s">
        <v>51</v>
      </c>
      <c r="I12267" t="s">
        <v>4211</v>
      </c>
      <c r="J12267" t="s">
        <v>30</v>
      </c>
      <c r="K12267">
        <v>4</v>
      </c>
      <c r="L12267" t="s">
        <v>31</v>
      </c>
      <c r="M12267">
        <v>5</v>
      </c>
      <c r="N12267">
        <v>162</v>
      </c>
      <c r="O12267">
        <v>8.1</v>
      </c>
      <c r="P12267">
        <v>54</v>
      </c>
      <c r="Q12267">
        <v>44</v>
      </c>
      <c r="R12267">
        <v>180.1</v>
      </c>
      <c r="S12267" t="s">
        <v>53</v>
      </c>
      <c r="T12267" t="s">
        <v>33</v>
      </c>
      <c r="U12267">
        <v>25</v>
      </c>
      <c r="V12267" t="s">
        <v>350</v>
      </c>
      <c r="W12267">
        <v>4</v>
      </c>
    </row>
    <row r="12268" spans="1:23" x14ac:dyDescent="0.3">
      <c r="A12268" t="s">
        <v>21759</v>
      </c>
      <c r="B12268" s="1">
        <v>45083</v>
      </c>
      <c r="C12268" t="s">
        <v>4466</v>
      </c>
      <c r="D12268" t="s">
        <v>5964</v>
      </c>
      <c r="E12268" t="s">
        <v>58</v>
      </c>
      <c r="F12268" t="s">
        <v>59</v>
      </c>
      <c r="G12268" t="s">
        <v>28</v>
      </c>
      <c r="H12268" t="s">
        <v>51</v>
      </c>
      <c r="I12268" t="s">
        <v>9999</v>
      </c>
      <c r="J12268" t="s">
        <v>30</v>
      </c>
      <c r="K12268">
        <v>3</v>
      </c>
      <c r="L12268" t="s">
        <v>86</v>
      </c>
      <c r="M12268">
        <v>2</v>
      </c>
      <c r="N12268">
        <v>570</v>
      </c>
      <c r="O12268">
        <v>28.5</v>
      </c>
      <c r="P12268">
        <v>41</v>
      </c>
      <c r="Q12268">
        <v>94</v>
      </c>
      <c r="R12268">
        <v>545.5</v>
      </c>
      <c r="S12268" t="s">
        <v>53</v>
      </c>
      <c r="T12268" t="s">
        <v>33</v>
      </c>
      <c r="U12268">
        <v>45</v>
      </c>
      <c r="V12268" t="s">
        <v>176</v>
      </c>
      <c r="W12268">
        <v>3</v>
      </c>
    </row>
    <row r="12269" spans="1:23" x14ac:dyDescent="0.3">
      <c r="A12269" t="s">
        <v>21760</v>
      </c>
      <c r="B12269" s="1">
        <v>45585</v>
      </c>
      <c r="C12269" t="s">
        <v>2041</v>
      </c>
      <c r="D12269" t="s">
        <v>15592</v>
      </c>
      <c r="E12269" t="s">
        <v>38</v>
      </c>
      <c r="F12269" t="s">
        <v>174</v>
      </c>
      <c r="G12269" t="s">
        <v>40</v>
      </c>
      <c r="H12269" t="s">
        <v>28</v>
      </c>
      <c r="I12269" t="s">
        <v>2104</v>
      </c>
      <c r="J12269" t="s">
        <v>99</v>
      </c>
      <c r="K12269">
        <v>4</v>
      </c>
      <c r="L12269" t="s">
        <v>31</v>
      </c>
      <c r="M12269">
        <v>4</v>
      </c>
      <c r="N12269">
        <v>839</v>
      </c>
      <c r="O12269">
        <v>41.95</v>
      </c>
      <c r="P12269">
        <v>41</v>
      </c>
      <c r="Q12269">
        <v>183</v>
      </c>
      <c r="R12269">
        <v>738.95</v>
      </c>
      <c r="S12269" t="s">
        <v>53</v>
      </c>
      <c r="T12269" t="s">
        <v>33</v>
      </c>
      <c r="U12269">
        <v>24</v>
      </c>
      <c r="V12269" t="s">
        <v>3899</v>
      </c>
      <c r="W12269">
        <v>4</v>
      </c>
    </row>
    <row r="12270" spans="1:23" x14ac:dyDescent="0.3">
      <c r="A12270" t="s">
        <v>21761</v>
      </c>
      <c r="B12270" s="1">
        <v>44717</v>
      </c>
      <c r="C12270" t="s">
        <v>2091</v>
      </c>
      <c r="D12270" t="s">
        <v>14428</v>
      </c>
      <c r="E12270" t="s">
        <v>26</v>
      </c>
      <c r="F12270" t="s">
        <v>1035</v>
      </c>
      <c r="G12270" t="s">
        <v>28</v>
      </c>
      <c r="H12270" t="s">
        <v>41</v>
      </c>
      <c r="I12270" t="s">
        <v>1759</v>
      </c>
      <c r="J12270" t="s">
        <v>126</v>
      </c>
      <c r="K12270">
        <v>2</v>
      </c>
      <c r="L12270" t="s">
        <v>44</v>
      </c>
      <c r="M12270">
        <v>1</v>
      </c>
      <c r="N12270">
        <v>179</v>
      </c>
      <c r="O12270">
        <v>8.9499999999999993</v>
      </c>
      <c r="P12270">
        <v>70</v>
      </c>
      <c r="Q12270">
        <v>57</v>
      </c>
      <c r="R12270">
        <v>200.95</v>
      </c>
      <c r="S12270" t="s">
        <v>53</v>
      </c>
      <c r="T12270" t="s">
        <v>33</v>
      </c>
      <c r="U12270">
        <v>45</v>
      </c>
      <c r="V12270" t="s">
        <v>2394</v>
      </c>
      <c r="W12270">
        <v>1</v>
      </c>
    </row>
    <row r="12271" spans="1:23" x14ac:dyDescent="0.3">
      <c r="A12271" t="s">
        <v>21762</v>
      </c>
      <c r="B12271" s="1">
        <v>45597</v>
      </c>
      <c r="C12271" t="s">
        <v>5974</v>
      </c>
      <c r="D12271" t="s">
        <v>12653</v>
      </c>
      <c r="E12271" t="s">
        <v>58</v>
      </c>
      <c r="F12271" t="s">
        <v>59</v>
      </c>
      <c r="G12271" t="s">
        <v>28</v>
      </c>
      <c r="H12271" t="s">
        <v>28</v>
      </c>
      <c r="I12271" t="s">
        <v>306</v>
      </c>
      <c r="J12271" t="s">
        <v>30</v>
      </c>
      <c r="K12271">
        <v>4</v>
      </c>
      <c r="L12271" t="s">
        <v>44</v>
      </c>
      <c r="M12271">
        <v>4</v>
      </c>
      <c r="N12271">
        <v>839</v>
      </c>
      <c r="O12271">
        <v>41.95</v>
      </c>
      <c r="P12271">
        <v>22</v>
      </c>
      <c r="Q12271">
        <v>135</v>
      </c>
      <c r="R12271">
        <v>767.95</v>
      </c>
      <c r="S12271" t="s">
        <v>53</v>
      </c>
      <c r="T12271" t="s">
        <v>106</v>
      </c>
      <c r="U12271">
        <v>17</v>
      </c>
      <c r="V12271" t="s">
        <v>1050</v>
      </c>
      <c r="W12271">
        <v>4</v>
      </c>
    </row>
    <row r="12272" spans="1:23" x14ac:dyDescent="0.3">
      <c r="A12272" t="s">
        <v>21763</v>
      </c>
      <c r="B12272" s="1">
        <v>45146</v>
      </c>
      <c r="C12272" t="s">
        <v>2082</v>
      </c>
      <c r="D12272" t="s">
        <v>9597</v>
      </c>
      <c r="E12272" t="s">
        <v>152</v>
      </c>
      <c r="F12272" t="s">
        <v>153</v>
      </c>
      <c r="G12272" t="s">
        <v>28</v>
      </c>
      <c r="H12272" t="s">
        <v>51</v>
      </c>
      <c r="I12272" t="s">
        <v>920</v>
      </c>
      <c r="J12272" t="s">
        <v>80</v>
      </c>
      <c r="K12272">
        <v>4</v>
      </c>
      <c r="L12272" t="s">
        <v>44</v>
      </c>
      <c r="M12272">
        <v>1</v>
      </c>
      <c r="N12272">
        <v>173</v>
      </c>
      <c r="O12272">
        <v>8.65</v>
      </c>
      <c r="P12272">
        <v>54</v>
      </c>
      <c r="Q12272">
        <v>65</v>
      </c>
      <c r="R12272">
        <v>170.65</v>
      </c>
      <c r="S12272" t="s">
        <v>32</v>
      </c>
      <c r="T12272" t="s">
        <v>33</v>
      </c>
      <c r="U12272">
        <v>33</v>
      </c>
      <c r="V12272" t="s">
        <v>4935</v>
      </c>
      <c r="W12272">
        <v>4</v>
      </c>
    </row>
    <row r="12273" spans="1:23" x14ac:dyDescent="0.3">
      <c r="A12273" t="s">
        <v>21764</v>
      </c>
      <c r="B12273" s="1">
        <v>44871</v>
      </c>
      <c r="C12273" t="s">
        <v>2129</v>
      </c>
      <c r="D12273" t="s">
        <v>6803</v>
      </c>
      <c r="E12273" t="s">
        <v>38</v>
      </c>
      <c r="F12273" t="s">
        <v>111</v>
      </c>
      <c r="G12273" t="s">
        <v>40</v>
      </c>
      <c r="H12273" t="s">
        <v>51</v>
      </c>
      <c r="I12273" t="s">
        <v>6865</v>
      </c>
      <c r="J12273" t="s">
        <v>30</v>
      </c>
      <c r="K12273">
        <v>4</v>
      </c>
      <c r="L12273" t="s">
        <v>44</v>
      </c>
      <c r="M12273">
        <v>2</v>
      </c>
      <c r="N12273">
        <v>1028</v>
      </c>
      <c r="O12273">
        <v>51.4</v>
      </c>
      <c r="P12273">
        <v>29</v>
      </c>
      <c r="Q12273">
        <v>42</v>
      </c>
      <c r="R12273">
        <v>1066.4000000000001</v>
      </c>
      <c r="S12273" t="s">
        <v>32</v>
      </c>
      <c r="T12273" t="s">
        <v>33</v>
      </c>
      <c r="U12273">
        <v>20</v>
      </c>
      <c r="V12273" t="s">
        <v>514</v>
      </c>
      <c r="W12273">
        <v>4</v>
      </c>
    </row>
    <row r="12274" spans="1:23" x14ac:dyDescent="0.3">
      <c r="A12274" t="s">
        <v>21765</v>
      </c>
      <c r="B12274" s="1">
        <v>44912</v>
      </c>
      <c r="C12274" t="s">
        <v>3323</v>
      </c>
      <c r="D12274" t="s">
        <v>13119</v>
      </c>
      <c r="E12274" t="s">
        <v>49</v>
      </c>
      <c r="F12274" t="s">
        <v>50</v>
      </c>
      <c r="G12274" t="s">
        <v>51</v>
      </c>
      <c r="H12274" t="s">
        <v>51</v>
      </c>
      <c r="I12274" t="s">
        <v>3309</v>
      </c>
      <c r="J12274" t="s">
        <v>80</v>
      </c>
      <c r="K12274">
        <v>3</v>
      </c>
      <c r="L12274" t="s">
        <v>31</v>
      </c>
      <c r="M12274">
        <v>2</v>
      </c>
      <c r="N12274">
        <v>627</v>
      </c>
      <c r="O12274">
        <v>31.35</v>
      </c>
      <c r="P12274">
        <v>28</v>
      </c>
      <c r="Q12274">
        <v>158</v>
      </c>
      <c r="R12274">
        <v>528.35</v>
      </c>
      <c r="S12274" t="s">
        <v>113</v>
      </c>
      <c r="T12274" t="s">
        <v>33</v>
      </c>
      <c r="U12274">
        <v>40</v>
      </c>
      <c r="V12274" t="s">
        <v>2814</v>
      </c>
      <c r="W12274">
        <v>3</v>
      </c>
    </row>
    <row r="12275" spans="1:23" x14ac:dyDescent="0.3">
      <c r="A12275" t="s">
        <v>21766</v>
      </c>
      <c r="B12275" s="1">
        <v>45481</v>
      </c>
      <c r="C12275" t="s">
        <v>3506</v>
      </c>
      <c r="D12275" t="s">
        <v>21767</v>
      </c>
      <c r="E12275" t="s">
        <v>26</v>
      </c>
      <c r="F12275" t="s">
        <v>315</v>
      </c>
      <c r="G12275" t="s">
        <v>28</v>
      </c>
      <c r="H12275" t="s">
        <v>28</v>
      </c>
      <c r="I12275" t="s">
        <v>2610</v>
      </c>
      <c r="J12275" t="s">
        <v>30</v>
      </c>
      <c r="K12275">
        <v>3</v>
      </c>
      <c r="L12275" t="s">
        <v>44</v>
      </c>
      <c r="M12275">
        <v>1</v>
      </c>
      <c r="N12275">
        <v>188</v>
      </c>
      <c r="O12275">
        <v>9.4</v>
      </c>
      <c r="P12275">
        <v>37</v>
      </c>
      <c r="Q12275">
        <v>47</v>
      </c>
      <c r="R12275">
        <v>187.4</v>
      </c>
      <c r="S12275" t="s">
        <v>53</v>
      </c>
      <c r="T12275" t="s">
        <v>33</v>
      </c>
      <c r="U12275">
        <v>34</v>
      </c>
      <c r="V12275" t="s">
        <v>1783</v>
      </c>
      <c r="W12275">
        <v>3</v>
      </c>
    </row>
    <row r="12276" spans="1:23" x14ac:dyDescent="0.3">
      <c r="A12276" t="s">
        <v>21768</v>
      </c>
      <c r="B12276" s="1">
        <v>45618</v>
      </c>
      <c r="C12276" t="s">
        <v>1162</v>
      </c>
      <c r="D12276" t="s">
        <v>21769</v>
      </c>
      <c r="E12276" t="s">
        <v>131</v>
      </c>
      <c r="F12276" t="s">
        <v>186</v>
      </c>
      <c r="G12276" t="s">
        <v>40</v>
      </c>
      <c r="H12276" t="s">
        <v>51</v>
      </c>
      <c r="I12276" t="s">
        <v>7747</v>
      </c>
      <c r="J12276" t="s">
        <v>80</v>
      </c>
      <c r="K12276">
        <v>4</v>
      </c>
      <c r="L12276" t="s">
        <v>67</v>
      </c>
      <c r="M12276">
        <v>1</v>
      </c>
      <c r="N12276">
        <v>650</v>
      </c>
      <c r="O12276">
        <v>32.5</v>
      </c>
      <c r="P12276">
        <v>27</v>
      </c>
      <c r="Q12276">
        <v>75</v>
      </c>
      <c r="R12276">
        <v>634.5</v>
      </c>
      <c r="S12276" t="s">
        <v>32</v>
      </c>
      <c r="T12276" t="s">
        <v>33</v>
      </c>
      <c r="U12276">
        <v>26</v>
      </c>
      <c r="V12276" t="s">
        <v>2199</v>
      </c>
      <c r="W12276">
        <v>4</v>
      </c>
    </row>
    <row r="12277" spans="1:23" x14ac:dyDescent="0.3">
      <c r="A12277" t="s">
        <v>21770</v>
      </c>
      <c r="B12277" s="1">
        <v>45438</v>
      </c>
      <c r="C12277" t="s">
        <v>6136</v>
      </c>
      <c r="D12277" t="s">
        <v>21771</v>
      </c>
      <c r="E12277" t="s">
        <v>38</v>
      </c>
      <c r="F12277" t="s">
        <v>256</v>
      </c>
      <c r="G12277" t="s">
        <v>40</v>
      </c>
      <c r="H12277" t="s">
        <v>28</v>
      </c>
      <c r="I12277" t="s">
        <v>6013</v>
      </c>
      <c r="J12277" t="s">
        <v>80</v>
      </c>
      <c r="K12277">
        <v>3</v>
      </c>
      <c r="L12277" t="s">
        <v>67</v>
      </c>
      <c r="M12277">
        <v>5</v>
      </c>
      <c r="N12277">
        <v>1163</v>
      </c>
      <c r="O12277">
        <v>58.15</v>
      </c>
      <c r="P12277">
        <v>18</v>
      </c>
      <c r="Q12277">
        <v>78</v>
      </c>
      <c r="R12277">
        <v>1161.1500000000001</v>
      </c>
      <c r="S12277" t="s">
        <v>53</v>
      </c>
      <c r="T12277" t="s">
        <v>33</v>
      </c>
      <c r="U12277">
        <v>32</v>
      </c>
      <c r="V12277" t="s">
        <v>5819</v>
      </c>
      <c r="W12277">
        <v>3</v>
      </c>
    </row>
    <row r="12278" spans="1:23" x14ac:dyDescent="0.3">
      <c r="A12278" t="s">
        <v>21772</v>
      </c>
      <c r="B12278" s="1">
        <v>45182</v>
      </c>
      <c r="C12278" t="s">
        <v>1295</v>
      </c>
      <c r="D12278" t="s">
        <v>12362</v>
      </c>
      <c r="E12278" t="s">
        <v>152</v>
      </c>
      <c r="F12278" t="s">
        <v>631</v>
      </c>
      <c r="G12278" t="s">
        <v>28</v>
      </c>
      <c r="H12278" t="s">
        <v>28</v>
      </c>
      <c r="I12278" t="s">
        <v>120</v>
      </c>
      <c r="J12278" t="s">
        <v>126</v>
      </c>
      <c r="K12278">
        <v>5</v>
      </c>
      <c r="L12278" t="s">
        <v>61</v>
      </c>
      <c r="M12278">
        <v>2</v>
      </c>
      <c r="N12278">
        <v>642</v>
      </c>
      <c r="O12278">
        <v>32.1</v>
      </c>
      <c r="P12278">
        <v>53</v>
      </c>
      <c r="Q12278">
        <v>72</v>
      </c>
      <c r="R12278">
        <v>655.1</v>
      </c>
      <c r="S12278" t="s">
        <v>53</v>
      </c>
      <c r="T12278" t="s">
        <v>33</v>
      </c>
      <c r="U12278">
        <v>65</v>
      </c>
      <c r="V12278" t="s">
        <v>6754</v>
      </c>
      <c r="W12278">
        <v>3</v>
      </c>
    </row>
    <row r="12279" spans="1:23" x14ac:dyDescent="0.3">
      <c r="A12279" t="s">
        <v>21773</v>
      </c>
      <c r="B12279" s="1">
        <v>44594</v>
      </c>
      <c r="C12279" t="s">
        <v>3680</v>
      </c>
      <c r="D12279" t="s">
        <v>5813</v>
      </c>
      <c r="E12279" t="s">
        <v>49</v>
      </c>
      <c r="F12279" t="s">
        <v>497</v>
      </c>
      <c r="G12279" t="s">
        <v>51</v>
      </c>
      <c r="H12279" t="s">
        <v>40</v>
      </c>
      <c r="I12279" t="s">
        <v>2163</v>
      </c>
      <c r="J12279" t="s">
        <v>99</v>
      </c>
      <c r="K12279">
        <v>4</v>
      </c>
      <c r="L12279" t="s">
        <v>194</v>
      </c>
      <c r="M12279">
        <v>4</v>
      </c>
      <c r="N12279">
        <v>419</v>
      </c>
      <c r="O12279">
        <v>20.95</v>
      </c>
      <c r="P12279">
        <v>50</v>
      </c>
      <c r="Q12279">
        <v>105</v>
      </c>
      <c r="R12279">
        <v>384.95</v>
      </c>
      <c r="S12279" t="s">
        <v>113</v>
      </c>
      <c r="T12279" t="s">
        <v>33</v>
      </c>
      <c r="U12279">
        <v>44</v>
      </c>
      <c r="V12279" t="s">
        <v>3105</v>
      </c>
      <c r="W12279">
        <v>4</v>
      </c>
    </row>
    <row r="12280" spans="1:23" x14ac:dyDescent="0.3">
      <c r="A12280" t="s">
        <v>21774</v>
      </c>
      <c r="B12280" s="1">
        <v>44714</v>
      </c>
      <c r="C12280" t="s">
        <v>4005</v>
      </c>
      <c r="D12280" t="s">
        <v>21775</v>
      </c>
      <c r="E12280" t="s">
        <v>49</v>
      </c>
      <c r="F12280" t="s">
        <v>50</v>
      </c>
      <c r="G12280" t="s">
        <v>51</v>
      </c>
      <c r="H12280" t="s">
        <v>51</v>
      </c>
      <c r="I12280" t="s">
        <v>640</v>
      </c>
      <c r="J12280" t="s">
        <v>30</v>
      </c>
      <c r="K12280">
        <v>4</v>
      </c>
      <c r="L12280" t="s">
        <v>31</v>
      </c>
      <c r="M12280">
        <v>6</v>
      </c>
      <c r="N12280">
        <v>386</v>
      </c>
      <c r="O12280">
        <v>19.3</v>
      </c>
      <c r="P12280">
        <v>47</v>
      </c>
      <c r="Q12280">
        <v>162</v>
      </c>
      <c r="R12280">
        <v>290.3</v>
      </c>
      <c r="S12280" t="s">
        <v>53</v>
      </c>
      <c r="T12280" t="s">
        <v>33</v>
      </c>
      <c r="U12280">
        <v>25</v>
      </c>
      <c r="V12280" t="s">
        <v>2116</v>
      </c>
      <c r="W12280">
        <v>4</v>
      </c>
    </row>
    <row r="12281" spans="1:23" x14ac:dyDescent="0.3">
      <c r="A12281" t="s">
        <v>21776</v>
      </c>
      <c r="B12281" s="1">
        <v>45454</v>
      </c>
      <c r="C12281" t="s">
        <v>1644</v>
      </c>
      <c r="D12281" t="s">
        <v>7490</v>
      </c>
      <c r="E12281" t="s">
        <v>38</v>
      </c>
      <c r="F12281" t="s">
        <v>174</v>
      </c>
      <c r="G12281" t="s">
        <v>40</v>
      </c>
      <c r="H12281" t="s">
        <v>119</v>
      </c>
      <c r="I12281" t="s">
        <v>1021</v>
      </c>
      <c r="J12281" t="s">
        <v>30</v>
      </c>
      <c r="K12281">
        <v>4</v>
      </c>
      <c r="L12281" t="s">
        <v>44</v>
      </c>
      <c r="M12281">
        <v>4</v>
      </c>
      <c r="N12281">
        <v>312</v>
      </c>
      <c r="O12281">
        <v>15.6</v>
      </c>
      <c r="P12281">
        <v>27</v>
      </c>
      <c r="Q12281">
        <v>175</v>
      </c>
      <c r="R12281">
        <v>179.6</v>
      </c>
      <c r="S12281" t="s">
        <v>53</v>
      </c>
      <c r="T12281" t="s">
        <v>33</v>
      </c>
      <c r="U12281">
        <v>32</v>
      </c>
      <c r="V12281" t="s">
        <v>4443</v>
      </c>
      <c r="W12281">
        <v>4</v>
      </c>
    </row>
    <row r="12282" spans="1:23" x14ac:dyDescent="0.3">
      <c r="A12282" t="s">
        <v>21777</v>
      </c>
      <c r="B12282" s="1">
        <v>45109</v>
      </c>
      <c r="C12282" t="s">
        <v>271</v>
      </c>
      <c r="D12282" t="s">
        <v>16133</v>
      </c>
      <c r="E12282" t="s">
        <v>58</v>
      </c>
      <c r="F12282" t="s">
        <v>59</v>
      </c>
      <c r="G12282" t="s">
        <v>28</v>
      </c>
      <c r="H12282" t="s">
        <v>28</v>
      </c>
      <c r="I12282" t="s">
        <v>709</v>
      </c>
      <c r="J12282" t="s">
        <v>80</v>
      </c>
      <c r="K12282">
        <v>2</v>
      </c>
      <c r="L12282" t="s">
        <v>61</v>
      </c>
      <c r="M12282">
        <v>5</v>
      </c>
      <c r="N12282">
        <v>655</v>
      </c>
      <c r="O12282">
        <v>32.75</v>
      </c>
      <c r="P12282">
        <v>35</v>
      </c>
      <c r="Q12282">
        <v>158</v>
      </c>
      <c r="R12282">
        <v>564.75</v>
      </c>
      <c r="S12282" t="s">
        <v>53</v>
      </c>
      <c r="T12282" t="s">
        <v>33</v>
      </c>
      <c r="U12282">
        <v>45</v>
      </c>
      <c r="V12282" t="s">
        <v>127</v>
      </c>
      <c r="W12282">
        <v>2</v>
      </c>
    </row>
    <row r="12283" spans="1:23" x14ac:dyDescent="0.3">
      <c r="A12283" t="s">
        <v>21778</v>
      </c>
      <c r="B12283" s="1">
        <v>45186</v>
      </c>
      <c r="C12283" t="s">
        <v>5023</v>
      </c>
      <c r="D12283" t="s">
        <v>21779</v>
      </c>
      <c r="E12283" t="s">
        <v>58</v>
      </c>
      <c r="F12283" t="s">
        <v>72</v>
      </c>
      <c r="G12283" t="s">
        <v>28</v>
      </c>
      <c r="H12283" t="s">
        <v>28</v>
      </c>
      <c r="I12283" t="s">
        <v>2333</v>
      </c>
      <c r="J12283" t="s">
        <v>126</v>
      </c>
      <c r="K12283">
        <v>2</v>
      </c>
      <c r="L12283" t="s">
        <v>194</v>
      </c>
      <c r="M12283">
        <v>3</v>
      </c>
      <c r="N12283">
        <v>757</v>
      </c>
      <c r="O12283">
        <v>37.85</v>
      </c>
      <c r="P12283">
        <v>36</v>
      </c>
      <c r="Q12283">
        <v>154</v>
      </c>
      <c r="R12283">
        <v>676.85</v>
      </c>
      <c r="S12283" t="s">
        <v>53</v>
      </c>
      <c r="T12283" t="s">
        <v>33</v>
      </c>
      <c r="U12283">
        <v>42</v>
      </c>
      <c r="V12283" t="s">
        <v>5453</v>
      </c>
      <c r="W12283">
        <v>3</v>
      </c>
    </row>
    <row r="12284" spans="1:23" x14ac:dyDescent="0.3">
      <c r="A12284" t="s">
        <v>21780</v>
      </c>
      <c r="B12284" s="1">
        <v>45216</v>
      </c>
      <c r="C12284" t="s">
        <v>987</v>
      </c>
      <c r="D12284" t="s">
        <v>8390</v>
      </c>
      <c r="E12284" t="s">
        <v>38</v>
      </c>
      <c r="F12284" t="s">
        <v>111</v>
      </c>
      <c r="G12284" t="s">
        <v>40</v>
      </c>
      <c r="H12284" t="s">
        <v>51</v>
      </c>
      <c r="I12284" t="s">
        <v>3136</v>
      </c>
      <c r="J12284" t="s">
        <v>126</v>
      </c>
      <c r="K12284">
        <v>5</v>
      </c>
      <c r="L12284" t="s">
        <v>86</v>
      </c>
      <c r="M12284">
        <v>1</v>
      </c>
      <c r="N12284">
        <v>1082</v>
      </c>
      <c r="O12284">
        <v>54.1</v>
      </c>
      <c r="P12284">
        <v>48</v>
      </c>
      <c r="Q12284">
        <v>52</v>
      </c>
      <c r="R12284">
        <v>1132.0999999999999</v>
      </c>
      <c r="S12284" t="s">
        <v>53</v>
      </c>
      <c r="T12284" t="s">
        <v>33</v>
      </c>
      <c r="U12284">
        <v>29</v>
      </c>
      <c r="V12284" t="s">
        <v>1482</v>
      </c>
      <c r="W12284">
        <v>5</v>
      </c>
    </row>
    <row r="12285" spans="1:23" x14ac:dyDescent="0.3">
      <c r="A12285" t="s">
        <v>21781</v>
      </c>
      <c r="B12285" s="1">
        <v>45059</v>
      </c>
      <c r="C12285" t="s">
        <v>2708</v>
      </c>
      <c r="D12285" t="s">
        <v>9731</v>
      </c>
      <c r="E12285" t="s">
        <v>26</v>
      </c>
      <c r="F12285" t="s">
        <v>1035</v>
      </c>
      <c r="G12285" t="s">
        <v>28</v>
      </c>
      <c r="H12285" t="s">
        <v>28</v>
      </c>
      <c r="I12285" t="s">
        <v>3450</v>
      </c>
      <c r="J12285" t="s">
        <v>80</v>
      </c>
      <c r="K12285">
        <v>3</v>
      </c>
      <c r="L12285" t="s">
        <v>44</v>
      </c>
      <c r="M12285">
        <v>6</v>
      </c>
      <c r="N12285">
        <v>960</v>
      </c>
      <c r="O12285">
        <v>48</v>
      </c>
      <c r="P12285">
        <v>31</v>
      </c>
      <c r="Q12285">
        <v>87</v>
      </c>
      <c r="R12285">
        <v>952</v>
      </c>
      <c r="S12285" t="s">
        <v>53</v>
      </c>
      <c r="T12285" t="s">
        <v>33</v>
      </c>
      <c r="U12285">
        <v>40</v>
      </c>
      <c r="V12285" t="s">
        <v>295</v>
      </c>
      <c r="W12285">
        <v>3</v>
      </c>
    </row>
    <row r="12286" spans="1:23" x14ac:dyDescent="0.3">
      <c r="A12286" t="s">
        <v>21782</v>
      </c>
      <c r="B12286" s="1">
        <v>44971</v>
      </c>
      <c r="C12286" t="s">
        <v>5463</v>
      </c>
      <c r="D12286" t="s">
        <v>21783</v>
      </c>
      <c r="E12286" t="s">
        <v>49</v>
      </c>
      <c r="F12286" t="s">
        <v>204</v>
      </c>
      <c r="G12286" t="s">
        <v>51</v>
      </c>
      <c r="H12286" t="s">
        <v>41</v>
      </c>
      <c r="I12286" t="s">
        <v>3247</v>
      </c>
      <c r="J12286" t="s">
        <v>126</v>
      </c>
      <c r="K12286">
        <v>3</v>
      </c>
      <c r="L12286" t="s">
        <v>31</v>
      </c>
      <c r="M12286">
        <v>3</v>
      </c>
      <c r="N12286">
        <v>631</v>
      </c>
      <c r="O12286">
        <v>31.55</v>
      </c>
      <c r="P12286">
        <v>45</v>
      </c>
      <c r="Q12286">
        <v>41</v>
      </c>
      <c r="R12286">
        <v>666.55</v>
      </c>
      <c r="S12286" t="s">
        <v>53</v>
      </c>
      <c r="T12286" t="s">
        <v>33</v>
      </c>
      <c r="U12286">
        <v>45</v>
      </c>
      <c r="V12286" t="s">
        <v>274</v>
      </c>
      <c r="W12286">
        <v>1</v>
      </c>
    </row>
    <row r="12287" spans="1:23" x14ac:dyDescent="0.3">
      <c r="A12287" t="s">
        <v>21784</v>
      </c>
      <c r="B12287" s="1">
        <v>44959</v>
      </c>
      <c r="C12287" t="s">
        <v>3861</v>
      </c>
      <c r="D12287" t="s">
        <v>19660</v>
      </c>
      <c r="E12287" t="s">
        <v>38</v>
      </c>
      <c r="F12287" t="s">
        <v>256</v>
      </c>
      <c r="G12287" t="s">
        <v>40</v>
      </c>
      <c r="H12287" t="s">
        <v>40</v>
      </c>
      <c r="I12287" t="s">
        <v>1364</v>
      </c>
      <c r="J12287" t="s">
        <v>99</v>
      </c>
      <c r="K12287">
        <v>4</v>
      </c>
      <c r="L12287" t="s">
        <v>44</v>
      </c>
      <c r="M12287">
        <v>4</v>
      </c>
      <c r="N12287">
        <v>920</v>
      </c>
      <c r="O12287">
        <v>46</v>
      </c>
      <c r="P12287">
        <v>17</v>
      </c>
      <c r="Q12287">
        <v>88</v>
      </c>
      <c r="R12287">
        <v>895</v>
      </c>
      <c r="S12287" t="s">
        <v>53</v>
      </c>
      <c r="T12287" t="s">
        <v>33</v>
      </c>
      <c r="U12287">
        <v>16</v>
      </c>
      <c r="V12287" t="s">
        <v>5526</v>
      </c>
      <c r="W12287">
        <v>4</v>
      </c>
    </row>
    <row r="12288" spans="1:23" x14ac:dyDescent="0.3">
      <c r="A12288" t="s">
        <v>21785</v>
      </c>
      <c r="B12288" s="1">
        <v>45594</v>
      </c>
      <c r="C12288" t="s">
        <v>3149</v>
      </c>
      <c r="D12288" t="s">
        <v>21786</v>
      </c>
      <c r="E12288" t="s">
        <v>49</v>
      </c>
      <c r="F12288" t="s">
        <v>204</v>
      </c>
      <c r="G12288" t="s">
        <v>51</v>
      </c>
      <c r="H12288" t="s">
        <v>40</v>
      </c>
      <c r="I12288" t="s">
        <v>2655</v>
      </c>
      <c r="J12288" t="s">
        <v>80</v>
      </c>
      <c r="K12288">
        <v>2</v>
      </c>
      <c r="L12288" t="s">
        <v>44</v>
      </c>
      <c r="M12288">
        <v>2</v>
      </c>
      <c r="N12288">
        <v>444</v>
      </c>
      <c r="O12288">
        <v>22.2</v>
      </c>
      <c r="P12288">
        <v>24</v>
      </c>
      <c r="Q12288">
        <v>84</v>
      </c>
      <c r="R12288">
        <v>406.2</v>
      </c>
      <c r="S12288" t="s">
        <v>113</v>
      </c>
      <c r="T12288" t="s">
        <v>33</v>
      </c>
      <c r="U12288">
        <v>24</v>
      </c>
      <c r="V12288" t="s">
        <v>1265</v>
      </c>
      <c r="W12288">
        <v>5</v>
      </c>
    </row>
    <row r="12289" spans="1:23" x14ac:dyDescent="0.3">
      <c r="A12289" t="s">
        <v>21787</v>
      </c>
      <c r="B12289" s="1">
        <v>45031</v>
      </c>
      <c r="C12289" t="s">
        <v>3543</v>
      </c>
      <c r="D12289" t="s">
        <v>21788</v>
      </c>
      <c r="E12289" t="s">
        <v>131</v>
      </c>
      <c r="F12289" t="s">
        <v>180</v>
      </c>
      <c r="G12289" t="s">
        <v>40</v>
      </c>
      <c r="H12289" t="s">
        <v>40</v>
      </c>
      <c r="I12289" t="s">
        <v>5316</v>
      </c>
      <c r="J12289" t="s">
        <v>99</v>
      </c>
      <c r="K12289">
        <v>3</v>
      </c>
      <c r="L12289" t="s">
        <v>67</v>
      </c>
      <c r="M12289">
        <v>3</v>
      </c>
      <c r="N12289">
        <v>244</v>
      </c>
      <c r="O12289">
        <v>12.2</v>
      </c>
      <c r="P12289">
        <v>29</v>
      </c>
      <c r="Q12289">
        <v>23</v>
      </c>
      <c r="R12289">
        <v>262.2</v>
      </c>
      <c r="S12289" t="s">
        <v>32</v>
      </c>
      <c r="T12289" t="s">
        <v>33</v>
      </c>
      <c r="U12289">
        <v>36</v>
      </c>
      <c r="V12289" t="s">
        <v>2971</v>
      </c>
      <c r="W12289">
        <v>3</v>
      </c>
    </row>
    <row r="12290" spans="1:23" x14ac:dyDescent="0.3">
      <c r="A12290" t="s">
        <v>21789</v>
      </c>
      <c r="B12290" s="1">
        <v>45609</v>
      </c>
      <c r="C12290" t="s">
        <v>666</v>
      </c>
      <c r="D12290" t="s">
        <v>11881</v>
      </c>
      <c r="E12290" t="s">
        <v>38</v>
      </c>
      <c r="F12290" t="s">
        <v>111</v>
      </c>
      <c r="G12290" t="s">
        <v>40</v>
      </c>
      <c r="H12290" t="s">
        <v>119</v>
      </c>
      <c r="I12290" t="s">
        <v>1907</v>
      </c>
      <c r="J12290" t="s">
        <v>126</v>
      </c>
      <c r="K12290">
        <v>4</v>
      </c>
      <c r="L12290" t="s">
        <v>61</v>
      </c>
      <c r="M12290">
        <v>3</v>
      </c>
      <c r="N12290">
        <v>503</v>
      </c>
      <c r="O12290">
        <v>25.15</v>
      </c>
      <c r="P12290">
        <v>29</v>
      </c>
      <c r="Q12290">
        <v>26</v>
      </c>
      <c r="R12290">
        <v>531.15</v>
      </c>
      <c r="S12290" t="s">
        <v>53</v>
      </c>
      <c r="T12290" t="s">
        <v>33</v>
      </c>
      <c r="U12290">
        <v>16</v>
      </c>
      <c r="V12290" t="s">
        <v>1528</v>
      </c>
      <c r="W12290">
        <v>4</v>
      </c>
    </row>
    <row r="12291" spans="1:23" x14ac:dyDescent="0.3">
      <c r="A12291" t="s">
        <v>21790</v>
      </c>
      <c r="B12291" s="1">
        <v>44878</v>
      </c>
      <c r="C12291" t="s">
        <v>2591</v>
      </c>
      <c r="D12291" t="s">
        <v>4617</v>
      </c>
      <c r="E12291" t="s">
        <v>49</v>
      </c>
      <c r="F12291" t="s">
        <v>104</v>
      </c>
      <c r="G12291" t="s">
        <v>51</v>
      </c>
      <c r="H12291" t="s">
        <v>119</v>
      </c>
      <c r="I12291" t="s">
        <v>85</v>
      </c>
      <c r="J12291" t="s">
        <v>30</v>
      </c>
      <c r="K12291">
        <v>4</v>
      </c>
      <c r="L12291" t="s">
        <v>86</v>
      </c>
      <c r="M12291">
        <v>6</v>
      </c>
      <c r="N12291">
        <v>886</v>
      </c>
      <c r="O12291">
        <v>44.3</v>
      </c>
      <c r="P12291">
        <v>43</v>
      </c>
      <c r="Q12291">
        <v>181</v>
      </c>
      <c r="R12291">
        <v>792.3</v>
      </c>
      <c r="S12291" t="s">
        <v>53</v>
      </c>
      <c r="T12291" t="s">
        <v>33</v>
      </c>
      <c r="U12291">
        <v>29</v>
      </c>
      <c r="V12291" t="s">
        <v>307</v>
      </c>
      <c r="W12291">
        <v>4</v>
      </c>
    </row>
    <row r="12292" spans="1:23" x14ac:dyDescent="0.3">
      <c r="A12292" t="s">
        <v>21791</v>
      </c>
      <c r="B12292" s="1">
        <v>45336</v>
      </c>
      <c r="C12292" t="s">
        <v>3623</v>
      </c>
      <c r="D12292" t="s">
        <v>11586</v>
      </c>
      <c r="E12292" t="s">
        <v>58</v>
      </c>
      <c r="F12292" t="s">
        <v>72</v>
      </c>
      <c r="G12292" t="s">
        <v>28</v>
      </c>
      <c r="H12292" t="s">
        <v>28</v>
      </c>
      <c r="I12292" t="s">
        <v>1787</v>
      </c>
      <c r="J12292" t="s">
        <v>30</v>
      </c>
      <c r="K12292">
        <v>3</v>
      </c>
      <c r="L12292" t="s">
        <v>194</v>
      </c>
      <c r="M12292">
        <v>3</v>
      </c>
      <c r="N12292">
        <v>685</v>
      </c>
      <c r="O12292">
        <v>34.25</v>
      </c>
      <c r="P12292">
        <v>23</v>
      </c>
      <c r="Q12292">
        <v>20</v>
      </c>
      <c r="R12292">
        <v>722.25</v>
      </c>
      <c r="S12292" t="s">
        <v>53</v>
      </c>
      <c r="T12292" t="s">
        <v>33</v>
      </c>
      <c r="U12292">
        <v>35</v>
      </c>
      <c r="V12292" t="s">
        <v>1674</v>
      </c>
      <c r="W12292">
        <v>3</v>
      </c>
    </row>
    <row r="12293" spans="1:23" x14ac:dyDescent="0.3">
      <c r="A12293" t="s">
        <v>21792</v>
      </c>
      <c r="B12293" s="1">
        <v>45459</v>
      </c>
      <c r="C12293" t="s">
        <v>4624</v>
      </c>
      <c r="D12293" t="s">
        <v>19949</v>
      </c>
      <c r="E12293" t="s">
        <v>38</v>
      </c>
      <c r="F12293" t="s">
        <v>256</v>
      </c>
      <c r="G12293" t="s">
        <v>40</v>
      </c>
      <c r="H12293" t="s">
        <v>51</v>
      </c>
      <c r="I12293" t="s">
        <v>5490</v>
      </c>
      <c r="J12293" t="s">
        <v>126</v>
      </c>
      <c r="K12293">
        <v>5</v>
      </c>
      <c r="L12293" t="s">
        <v>44</v>
      </c>
      <c r="M12293">
        <v>5</v>
      </c>
      <c r="N12293">
        <v>697</v>
      </c>
      <c r="O12293">
        <v>34.85</v>
      </c>
      <c r="P12293">
        <v>31</v>
      </c>
      <c r="Q12293">
        <v>55</v>
      </c>
      <c r="R12293">
        <v>707.85</v>
      </c>
      <c r="S12293" t="s">
        <v>53</v>
      </c>
      <c r="T12293" t="s">
        <v>33</v>
      </c>
      <c r="U12293">
        <v>41</v>
      </c>
      <c r="V12293" t="s">
        <v>554</v>
      </c>
      <c r="W12293">
        <v>4</v>
      </c>
    </row>
    <row r="12294" spans="1:23" x14ac:dyDescent="0.3">
      <c r="A12294" t="s">
        <v>21793</v>
      </c>
      <c r="B12294" s="1">
        <v>45582</v>
      </c>
      <c r="C12294" t="s">
        <v>3550</v>
      </c>
      <c r="D12294" t="s">
        <v>21794</v>
      </c>
      <c r="E12294" t="s">
        <v>152</v>
      </c>
      <c r="F12294" t="s">
        <v>631</v>
      </c>
      <c r="G12294" t="s">
        <v>28</v>
      </c>
      <c r="H12294" t="s">
        <v>119</v>
      </c>
      <c r="I12294" t="s">
        <v>2225</v>
      </c>
      <c r="J12294" t="s">
        <v>30</v>
      </c>
      <c r="K12294">
        <v>1</v>
      </c>
      <c r="L12294" t="s">
        <v>44</v>
      </c>
      <c r="M12294">
        <v>2</v>
      </c>
      <c r="N12294">
        <v>403</v>
      </c>
      <c r="O12294">
        <v>20.149999999999999</v>
      </c>
      <c r="P12294">
        <v>36</v>
      </c>
      <c r="Q12294">
        <v>76</v>
      </c>
      <c r="R12294">
        <v>383.15</v>
      </c>
      <c r="S12294" t="s">
        <v>53</v>
      </c>
      <c r="T12294" t="s">
        <v>33</v>
      </c>
      <c r="U12294">
        <v>50</v>
      </c>
      <c r="V12294" t="s">
        <v>2971</v>
      </c>
      <c r="W12294">
        <v>1</v>
      </c>
    </row>
    <row r="12295" spans="1:23" x14ac:dyDescent="0.3">
      <c r="A12295" t="s">
        <v>21795</v>
      </c>
      <c r="B12295" s="1">
        <v>45065</v>
      </c>
      <c r="C12295" t="s">
        <v>6200</v>
      </c>
      <c r="D12295" t="s">
        <v>7746</v>
      </c>
      <c r="E12295" t="s">
        <v>58</v>
      </c>
      <c r="F12295" t="s">
        <v>542</v>
      </c>
      <c r="G12295" t="s">
        <v>28</v>
      </c>
      <c r="H12295" t="s">
        <v>41</v>
      </c>
      <c r="I12295" t="s">
        <v>8699</v>
      </c>
      <c r="J12295" t="s">
        <v>80</v>
      </c>
      <c r="K12295">
        <v>4</v>
      </c>
      <c r="L12295" t="s">
        <v>86</v>
      </c>
      <c r="M12295">
        <v>6</v>
      </c>
      <c r="N12295">
        <v>378</v>
      </c>
      <c r="O12295">
        <v>18.899999999999999</v>
      </c>
      <c r="P12295">
        <v>43</v>
      </c>
      <c r="Q12295">
        <v>49</v>
      </c>
      <c r="R12295">
        <v>390.9</v>
      </c>
      <c r="S12295" t="s">
        <v>53</v>
      </c>
      <c r="T12295" t="s">
        <v>33</v>
      </c>
      <c r="U12295">
        <v>25</v>
      </c>
      <c r="V12295" t="s">
        <v>3855</v>
      </c>
      <c r="W12295">
        <v>4</v>
      </c>
    </row>
    <row r="12296" spans="1:23" x14ac:dyDescent="0.3">
      <c r="A12296" t="s">
        <v>21796</v>
      </c>
      <c r="B12296" s="1">
        <v>44971</v>
      </c>
      <c r="C12296" t="s">
        <v>4086</v>
      </c>
      <c r="D12296" t="s">
        <v>19156</v>
      </c>
      <c r="E12296" t="s">
        <v>49</v>
      </c>
      <c r="F12296" t="s">
        <v>444</v>
      </c>
      <c r="G12296" t="s">
        <v>51</v>
      </c>
      <c r="H12296" t="s">
        <v>40</v>
      </c>
      <c r="I12296" t="s">
        <v>4575</v>
      </c>
      <c r="J12296" t="s">
        <v>30</v>
      </c>
      <c r="K12296">
        <v>4</v>
      </c>
      <c r="L12296" t="s">
        <v>44</v>
      </c>
      <c r="M12296">
        <v>6</v>
      </c>
      <c r="N12296">
        <v>622</v>
      </c>
      <c r="O12296">
        <v>31.1</v>
      </c>
      <c r="P12296">
        <v>42</v>
      </c>
      <c r="Q12296">
        <v>170</v>
      </c>
      <c r="R12296">
        <v>525.1</v>
      </c>
      <c r="S12296" t="s">
        <v>53</v>
      </c>
      <c r="T12296" t="s">
        <v>33</v>
      </c>
      <c r="U12296">
        <v>45</v>
      </c>
      <c r="V12296" t="s">
        <v>1954</v>
      </c>
      <c r="W12296">
        <v>3</v>
      </c>
    </row>
    <row r="12297" spans="1:23" x14ac:dyDescent="0.3">
      <c r="A12297" t="s">
        <v>21797</v>
      </c>
      <c r="B12297" s="1">
        <v>45587</v>
      </c>
      <c r="C12297" t="s">
        <v>2185</v>
      </c>
      <c r="D12297" t="s">
        <v>21798</v>
      </c>
      <c r="E12297" t="s">
        <v>38</v>
      </c>
      <c r="F12297" t="s">
        <v>111</v>
      </c>
      <c r="G12297" t="s">
        <v>40</v>
      </c>
      <c r="H12297" t="s">
        <v>40</v>
      </c>
      <c r="I12297" t="s">
        <v>8634</v>
      </c>
      <c r="J12297" t="s">
        <v>43</v>
      </c>
      <c r="K12297">
        <v>4</v>
      </c>
      <c r="L12297" t="s">
        <v>44</v>
      </c>
      <c r="M12297">
        <v>3</v>
      </c>
      <c r="N12297">
        <v>992</v>
      </c>
      <c r="O12297">
        <v>49.6</v>
      </c>
      <c r="P12297">
        <v>17</v>
      </c>
      <c r="Q12297">
        <v>29</v>
      </c>
      <c r="R12297">
        <v>1029.5999999999999</v>
      </c>
      <c r="S12297" t="s">
        <v>32</v>
      </c>
      <c r="T12297" t="s">
        <v>33</v>
      </c>
      <c r="U12297">
        <v>32</v>
      </c>
      <c r="V12297" t="s">
        <v>1017</v>
      </c>
      <c r="W12297">
        <v>4</v>
      </c>
    </row>
    <row r="12298" spans="1:23" x14ac:dyDescent="0.3">
      <c r="A12298" t="s">
        <v>21799</v>
      </c>
      <c r="B12298" s="1">
        <v>45338</v>
      </c>
      <c r="C12298" t="s">
        <v>2328</v>
      </c>
      <c r="D12298" t="s">
        <v>5496</v>
      </c>
      <c r="E12298" t="s">
        <v>91</v>
      </c>
      <c r="F12298" t="s">
        <v>92</v>
      </c>
      <c r="G12298" t="s">
        <v>41</v>
      </c>
      <c r="H12298" t="s">
        <v>28</v>
      </c>
      <c r="I12298" t="s">
        <v>385</v>
      </c>
      <c r="J12298" t="s">
        <v>43</v>
      </c>
      <c r="K12298">
        <v>3</v>
      </c>
      <c r="L12298" t="s">
        <v>31</v>
      </c>
      <c r="M12298">
        <v>4</v>
      </c>
      <c r="N12298">
        <v>799</v>
      </c>
      <c r="O12298">
        <v>39.950000000000003</v>
      </c>
      <c r="P12298">
        <v>88</v>
      </c>
      <c r="Q12298">
        <v>44</v>
      </c>
      <c r="R12298">
        <v>882.95</v>
      </c>
      <c r="S12298" t="s">
        <v>53</v>
      </c>
      <c r="T12298" t="s">
        <v>33</v>
      </c>
      <c r="U12298">
        <v>75</v>
      </c>
      <c r="V12298" t="s">
        <v>3644</v>
      </c>
      <c r="W12298">
        <v>3</v>
      </c>
    </row>
    <row r="12299" spans="1:23" x14ac:dyDescent="0.3">
      <c r="A12299" t="s">
        <v>21800</v>
      </c>
      <c r="B12299" s="1">
        <v>44670</v>
      </c>
      <c r="C12299" t="s">
        <v>1513</v>
      </c>
      <c r="D12299" t="s">
        <v>8839</v>
      </c>
      <c r="E12299" t="s">
        <v>91</v>
      </c>
      <c r="F12299" t="s">
        <v>92</v>
      </c>
      <c r="G12299" t="s">
        <v>41</v>
      </c>
      <c r="H12299" t="s">
        <v>40</v>
      </c>
      <c r="I12299" t="s">
        <v>2696</v>
      </c>
      <c r="J12299" t="s">
        <v>80</v>
      </c>
      <c r="K12299">
        <v>2</v>
      </c>
      <c r="L12299" t="s">
        <v>67</v>
      </c>
      <c r="M12299">
        <v>5</v>
      </c>
      <c r="N12299">
        <v>414</v>
      </c>
      <c r="O12299">
        <v>20.7</v>
      </c>
      <c r="P12299">
        <v>39</v>
      </c>
      <c r="Q12299">
        <v>28</v>
      </c>
      <c r="R12299">
        <v>445.7</v>
      </c>
      <c r="S12299" t="s">
        <v>53</v>
      </c>
      <c r="T12299" t="s">
        <v>106</v>
      </c>
      <c r="U12299">
        <v>58</v>
      </c>
      <c r="V12299" t="s">
        <v>4778</v>
      </c>
      <c r="W12299">
        <v>2</v>
      </c>
    </row>
    <row r="12300" spans="1:23" x14ac:dyDescent="0.3">
      <c r="A12300" t="s">
        <v>21801</v>
      </c>
      <c r="B12300" s="1">
        <v>44639</v>
      </c>
      <c r="C12300" t="s">
        <v>2618</v>
      </c>
      <c r="D12300" t="s">
        <v>4739</v>
      </c>
      <c r="E12300" t="s">
        <v>58</v>
      </c>
      <c r="F12300" t="s">
        <v>72</v>
      </c>
      <c r="G12300" t="s">
        <v>28</v>
      </c>
      <c r="H12300" t="s">
        <v>40</v>
      </c>
      <c r="I12300" t="s">
        <v>7624</v>
      </c>
      <c r="J12300" t="s">
        <v>126</v>
      </c>
      <c r="K12300">
        <v>4</v>
      </c>
      <c r="L12300" t="s">
        <v>31</v>
      </c>
      <c r="M12300">
        <v>2</v>
      </c>
      <c r="N12300">
        <v>260</v>
      </c>
      <c r="O12300">
        <v>13</v>
      </c>
      <c r="P12300">
        <v>35</v>
      </c>
      <c r="Q12300">
        <v>177</v>
      </c>
      <c r="R12300">
        <v>131</v>
      </c>
      <c r="S12300" t="s">
        <v>53</v>
      </c>
      <c r="T12300" t="s">
        <v>33</v>
      </c>
      <c r="U12300">
        <v>37</v>
      </c>
      <c r="V12300" t="s">
        <v>1791</v>
      </c>
      <c r="W12300">
        <v>4</v>
      </c>
    </row>
    <row r="12301" spans="1:23" x14ac:dyDescent="0.3">
      <c r="A12301" t="s">
        <v>21802</v>
      </c>
      <c r="B12301" s="1">
        <v>45425</v>
      </c>
      <c r="C12301" t="s">
        <v>8580</v>
      </c>
      <c r="D12301" t="s">
        <v>21803</v>
      </c>
      <c r="E12301" t="s">
        <v>58</v>
      </c>
      <c r="F12301" t="s">
        <v>72</v>
      </c>
      <c r="G12301" t="s">
        <v>28</v>
      </c>
      <c r="H12301" t="s">
        <v>40</v>
      </c>
      <c r="I12301" t="s">
        <v>2380</v>
      </c>
      <c r="J12301" t="s">
        <v>99</v>
      </c>
      <c r="K12301">
        <v>4</v>
      </c>
      <c r="L12301" t="s">
        <v>31</v>
      </c>
      <c r="M12301">
        <v>4</v>
      </c>
      <c r="N12301">
        <v>922</v>
      </c>
      <c r="O12301">
        <v>46.1</v>
      </c>
      <c r="P12301">
        <v>28</v>
      </c>
      <c r="Q12301">
        <v>156</v>
      </c>
      <c r="R12301">
        <v>840.1</v>
      </c>
      <c r="S12301" t="s">
        <v>32</v>
      </c>
      <c r="T12301" t="s">
        <v>33</v>
      </c>
      <c r="U12301">
        <v>24</v>
      </c>
      <c r="V12301" t="s">
        <v>6070</v>
      </c>
      <c r="W12301">
        <v>4</v>
      </c>
    </row>
    <row r="12302" spans="1:23" x14ac:dyDescent="0.3">
      <c r="A12302" t="s">
        <v>21804</v>
      </c>
      <c r="B12302" s="1">
        <v>44622</v>
      </c>
      <c r="C12302" t="s">
        <v>3159</v>
      </c>
      <c r="D12302" t="s">
        <v>21805</v>
      </c>
      <c r="E12302" t="s">
        <v>58</v>
      </c>
      <c r="F12302" t="s">
        <v>542</v>
      </c>
      <c r="G12302" t="s">
        <v>28</v>
      </c>
      <c r="H12302" t="s">
        <v>119</v>
      </c>
      <c r="I12302" t="s">
        <v>3796</v>
      </c>
      <c r="J12302" t="s">
        <v>126</v>
      </c>
      <c r="K12302">
        <v>4</v>
      </c>
      <c r="L12302" t="s">
        <v>86</v>
      </c>
      <c r="M12302">
        <v>3</v>
      </c>
      <c r="N12302">
        <v>754</v>
      </c>
      <c r="O12302">
        <v>37.700000000000003</v>
      </c>
      <c r="P12302">
        <v>22</v>
      </c>
      <c r="Q12302">
        <v>103</v>
      </c>
      <c r="R12302">
        <v>710.7</v>
      </c>
      <c r="S12302" t="s">
        <v>53</v>
      </c>
      <c r="T12302" t="s">
        <v>33</v>
      </c>
      <c r="U12302">
        <v>41</v>
      </c>
      <c r="V12302" t="s">
        <v>1638</v>
      </c>
      <c r="W12302">
        <v>4</v>
      </c>
    </row>
    <row r="12303" spans="1:23" x14ac:dyDescent="0.3">
      <c r="A12303" t="s">
        <v>21806</v>
      </c>
      <c r="B12303" s="1">
        <v>44892</v>
      </c>
      <c r="C12303" t="s">
        <v>102</v>
      </c>
      <c r="D12303" t="s">
        <v>9915</v>
      </c>
      <c r="E12303" t="s">
        <v>49</v>
      </c>
      <c r="F12303" t="s">
        <v>444</v>
      </c>
      <c r="G12303" t="s">
        <v>51</v>
      </c>
      <c r="H12303" t="s">
        <v>41</v>
      </c>
      <c r="I12303" t="s">
        <v>764</v>
      </c>
      <c r="J12303" t="s">
        <v>43</v>
      </c>
      <c r="K12303">
        <v>4</v>
      </c>
      <c r="L12303" t="s">
        <v>194</v>
      </c>
      <c r="M12303">
        <v>3</v>
      </c>
      <c r="N12303">
        <v>782</v>
      </c>
      <c r="O12303">
        <v>39.1</v>
      </c>
      <c r="P12303">
        <v>49</v>
      </c>
      <c r="Q12303">
        <v>158</v>
      </c>
      <c r="R12303">
        <v>712.1</v>
      </c>
      <c r="S12303" t="s">
        <v>53</v>
      </c>
      <c r="T12303" t="s">
        <v>33</v>
      </c>
      <c r="U12303">
        <v>18</v>
      </c>
      <c r="V12303" t="s">
        <v>2176</v>
      </c>
      <c r="W12303">
        <v>4</v>
      </c>
    </row>
    <row r="12304" spans="1:23" x14ac:dyDescent="0.3">
      <c r="A12304" t="s">
        <v>21807</v>
      </c>
      <c r="B12304" s="1">
        <v>44852</v>
      </c>
      <c r="C12304" t="s">
        <v>1052</v>
      </c>
      <c r="D12304" t="s">
        <v>2946</v>
      </c>
      <c r="E12304" t="s">
        <v>38</v>
      </c>
      <c r="F12304" t="s">
        <v>256</v>
      </c>
      <c r="G12304" t="s">
        <v>40</v>
      </c>
      <c r="H12304" t="s">
        <v>51</v>
      </c>
      <c r="I12304" t="s">
        <v>2809</v>
      </c>
      <c r="J12304" t="s">
        <v>43</v>
      </c>
      <c r="K12304">
        <v>4</v>
      </c>
      <c r="L12304" t="s">
        <v>194</v>
      </c>
      <c r="M12304">
        <v>3</v>
      </c>
      <c r="N12304">
        <v>1074</v>
      </c>
      <c r="O12304">
        <v>53.7</v>
      </c>
      <c r="P12304">
        <v>26</v>
      </c>
      <c r="Q12304">
        <v>67</v>
      </c>
      <c r="R12304">
        <v>1086.7</v>
      </c>
      <c r="S12304" t="s">
        <v>53</v>
      </c>
      <c r="T12304" t="s">
        <v>33</v>
      </c>
      <c r="U12304">
        <v>22</v>
      </c>
      <c r="V12304" t="s">
        <v>7805</v>
      </c>
      <c r="W12304">
        <v>4</v>
      </c>
    </row>
    <row r="12305" spans="1:23" x14ac:dyDescent="0.3">
      <c r="A12305" t="s">
        <v>21808</v>
      </c>
      <c r="B12305" s="1">
        <v>45456</v>
      </c>
      <c r="C12305" t="s">
        <v>8680</v>
      </c>
      <c r="D12305" t="s">
        <v>21809</v>
      </c>
      <c r="E12305" t="s">
        <v>91</v>
      </c>
      <c r="F12305" t="s">
        <v>580</v>
      </c>
      <c r="G12305" t="s">
        <v>41</v>
      </c>
      <c r="H12305" t="s">
        <v>51</v>
      </c>
      <c r="I12305" t="s">
        <v>4050</v>
      </c>
      <c r="J12305" t="s">
        <v>43</v>
      </c>
      <c r="K12305">
        <v>2</v>
      </c>
      <c r="L12305" t="s">
        <v>67</v>
      </c>
      <c r="M12305">
        <v>1</v>
      </c>
      <c r="N12305">
        <v>146</v>
      </c>
      <c r="O12305">
        <v>7.3</v>
      </c>
      <c r="P12305">
        <v>46</v>
      </c>
      <c r="Q12305">
        <v>24</v>
      </c>
      <c r="R12305">
        <v>175.3</v>
      </c>
      <c r="S12305" t="s">
        <v>53</v>
      </c>
      <c r="T12305" t="s">
        <v>33</v>
      </c>
      <c r="U12305">
        <v>81</v>
      </c>
      <c r="V12305" t="s">
        <v>1619</v>
      </c>
      <c r="W12305">
        <v>2</v>
      </c>
    </row>
    <row r="12306" spans="1:23" x14ac:dyDescent="0.3">
      <c r="A12306" t="s">
        <v>21810</v>
      </c>
      <c r="B12306" s="1">
        <v>45373</v>
      </c>
      <c r="C12306" t="s">
        <v>2054</v>
      </c>
      <c r="D12306" t="s">
        <v>21811</v>
      </c>
      <c r="E12306" t="s">
        <v>38</v>
      </c>
      <c r="F12306" t="s">
        <v>78</v>
      </c>
      <c r="G12306" t="s">
        <v>40</v>
      </c>
      <c r="H12306" t="s">
        <v>119</v>
      </c>
      <c r="I12306" t="s">
        <v>4604</v>
      </c>
      <c r="J12306" t="s">
        <v>99</v>
      </c>
      <c r="K12306">
        <v>5</v>
      </c>
      <c r="L12306" t="s">
        <v>67</v>
      </c>
      <c r="M12306">
        <v>4</v>
      </c>
      <c r="N12306">
        <v>456</v>
      </c>
      <c r="O12306">
        <v>22.8</v>
      </c>
      <c r="P12306">
        <v>18</v>
      </c>
      <c r="Q12306">
        <v>30</v>
      </c>
      <c r="R12306">
        <v>466.8</v>
      </c>
      <c r="S12306" t="s">
        <v>32</v>
      </c>
      <c r="T12306" t="s">
        <v>33</v>
      </c>
      <c r="U12306">
        <v>43</v>
      </c>
      <c r="V12306" t="s">
        <v>4719</v>
      </c>
      <c r="W12306">
        <v>3</v>
      </c>
    </row>
    <row r="12307" spans="1:23" x14ac:dyDescent="0.3">
      <c r="A12307" t="s">
        <v>21812</v>
      </c>
      <c r="B12307" s="1">
        <v>45648</v>
      </c>
      <c r="C12307" t="s">
        <v>6046</v>
      </c>
      <c r="D12307" t="s">
        <v>16096</v>
      </c>
      <c r="E12307" t="s">
        <v>26</v>
      </c>
      <c r="F12307" t="s">
        <v>1035</v>
      </c>
      <c r="G12307" t="s">
        <v>28</v>
      </c>
      <c r="H12307" t="s">
        <v>41</v>
      </c>
      <c r="I12307" t="s">
        <v>1002</v>
      </c>
      <c r="J12307" t="s">
        <v>99</v>
      </c>
      <c r="K12307">
        <v>4</v>
      </c>
      <c r="L12307" t="s">
        <v>194</v>
      </c>
      <c r="M12307">
        <v>1</v>
      </c>
      <c r="N12307">
        <v>588</v>
      </c>
      <c r="O12307">
        <v>29.4</v>
      </c>
      <c r="P12307">
        <v>57</v>
      </c>
      <c r="Q12307">
        <v>83</v>
      </c>
      <c r="R12307">
        <v>591.4</v>
      </c>
      <c r="S12307" t="s">
        <v>53</v>
      </c>
      <c r="T12307" t="s">
        <v>33</v>
      </c>
      <c r="U12307">
        <v>57</v>
      </c>
      <c r="V12307" t="s">
        <v>4578</v>
      </c>
      <c r="W12307">
        <v>3</v>
      </c>
    </row>
    <row r="12308" spans="1:23" x14ac:dyDescent="0.3">
      <c r="A12308" t="s">
        <v>21813</v>
      </c>
      <c r="B12308" s="1">
        <v>45420</v>
      </c>
      <c r="C12308" t="s">
        <v>9528</v>
      </c>
      <c r="D12308" t="s">
        <v>7958</v>
      </c>
      <c r="E12308" t="s">
        <v>49</v>
      </c>
      <c r="F12308" t="s">
        <v>444</v>
      </c>
      <c r="G12308" t="s">
        <v>51</v>
      </c>
      <c r="H12308" t="s">
        <v>41</v>
      </c>
      <c r="I12308" t="s">
        <v>439</v>
      </c>
      <c r="J12308" t="s">
        <v>80</v>
      </c>
      <c r="K12308">
        <v>3</v>
      </c>
      <c r="L12308" t="s">
        <v>31</v>
      </c>
      <c r="M12308">
        <v>3</v>
      </c>
      <c r="N12308">
        <v>526</v>
      </c>
      <c r="O12308">
        <v>26.3</v>
      </c>
      <c r="P12308">
        <v>47</v>
      </c>
      <c r="Q12308">
        <v>106</v>
      </c>
      <c r="R12308">
        <v>493.3</v>
      </c>
      <c r="S12308" t="s">
        <v>53</v>
      </c>
      <c r="T12308" t="s">
        <v>33</v>
      </c>
      <c r="U12308">
        <v>26</v>
      </c>
      <c r="V12308" t="s">
        <v>1182</v>
      </c>
      <c r="W12308">
        <v>4</v>
      </c>
    </row>
    <row r="12309" spans="1:23" x14ac:dyDescent="0.3">
      <c r="A12309" t="s">
        <v>21814</v>
      </c>
      <c r="B12309" s="1">
        <v>45531</v>
      </c>
      <c r="C12309" t="s">
        <v>2976</v>
      </c>
      <c r="D12309" t="s">
        <v>21815</v>
      </c>
      <c r="E12309" t="s">
        <v>58</v>
      </c>
      <c r="F12309" t="s">
        <v>72</v>
      </c>
      <c r="G12309" t="s">
        <v>28</v>
      </c>
      <c r="H12309" t="s">
        <v>51</v>
      </c>
      <c r="I12309" t="s">
        <v>966</v>
      </c>
      <c r="J12309" t="s">
        <v>30</v>
      </c>
      <c r="K12309">
        <v>4</v>
      </c>
      <c r="L12309" t="s">
        <v>61</v>
      </c>
      <c r="M12309">
        <v>1</v>
      </c>
      <c r="N12309">
        <v>262</v>
      </c>
      <c r="O12309">
        <v>13.1</v>
      </c>
      <c r="P12309">
        <v>40</v>
      </c>
      <c r="Q12309">
        <v>169</v>
      </c>
      <c r="R12309">
        <v>146.1</v>
      </c>
      <c r="S12309" t="s">
        <v>53</v>
      </c>
      <c r="T12309" t="s">
        <v>33</v>
      </c>
      <c r="U12309">
        <v>24</v>
      </c>
      <c r="V12309" t="s">
        <v>1738</v>
      </c>
      <c r="W12309">
        <v>4</v>
      </c>
    </row>
    <row r="12310" spans="1:23" x14ac:dyDescent="0.3">
      <c r="A12310" t="s">
        <v>21816</v>
      </c>
      <c r="B12310" s="1">
        <v>45404</v>
      </c>
      <c r="C12310" t="s">
        <v>3346</v>
      </c>
      <c r="D12310" t="s">
        <v>21817</v>
      </c>
      <c r="E12310" t="s">
        <v>91</v>
      </c>
      <c r="F12310" t="s">
        <v>321</v>
      </c>
      <c r="G12310" t="s">
        <v>41</v>
      </c>
      <c r="H12310" t="s">
        <v>41</v>
      </c>
      <c r="I12310" t="s">
        <v>5825</v>
      </c>
      <c r="J12310" t="s">
        <v>43</v>
      </c>
      <c r="K12310">
        <v>2</v>
      </c>
      <c r="L12310" t="s">
        <v>31</v>
      </c>
      <c r="M12310">
        <v>5</v>
      </c>
      <c r="N12310">
        <v>343</v>
      </c>
      <c r="O12310">
        <v>17.149999999999999</v>
      </c>
      <c r="P12310">
        <v>57</v>
      </c>
      <c r="Q12310">
        <v>75</v>
      </c>
      <c r="R12310">
        <v>342.15</v>
      </c>
      <c r="S12310" t="s">
        <v>53</v>
      </c>
      <c r="T12310" t="s">
        <v>33</v>
      </c>
      <c r="U12310">
        <v>72</v>
      </c>
      <c r="V12310" t="s">
        <v>2415</v>
      </c>
      <c r="W12310">
        <v>2</v>
      </c>
    </row>
    <row r="12311" spans="1:23" x14ac:dyDescent="0.3">
      <c r="A12311" t="s">
        <v>21818</v>
      </c>
      <c r="B12311" s="1">
        <v>44642</v>
      </c>
      <c r="C12311" t="s">
        <v>1039</v>
      </c>
      <c r="D12311" t="s">
        <v>17687</v>
      </c>
      <c r="E12311" t="s">
        <v>131</v>
      </c>
      <c r="F12311" t="s">
        <v>180</v>
      </c>
      <c r="G12311" t="s">
        <v>40</v>
      </c>
      <c r="H12311" t="s">
        <v>51</v>
      </c>
      <c r="I12311" t="s">
        <v>7651</v>
      </c>
      <c r="J12311" t="s">
        <v>43</v>
      </c>
      <c r="K12311">
        <v>4</v>
      </c>
      <c r="L12311" t="s">
        <v>44</v>
      </c>
      <c r="M12311">
        <v>5</v>
      </c>
      <c r="N12311">
        <v>471</v>
      </c>
      <c r="O12311">
        <v>23.55</v>
      </c>
      <c r="P12311">
        <v>26</v>
      </c>
      <c r="Q12311">
        <v>55</v>
      </c>
      <c r="R12311">
        <v>465.55</v>
      </c>
      <c r="S12311" t="s">
        <v>32</v>
      </c>
      <c r="T12311" t="s">
        <v>33</v>
      </c>
      <c r="U12311">
        <v>26</v>
      </c>
      <c r="V12311" t="s">
        <v>3090</v>
      </c>
      <c r="W12311">
        <v>5</v>
      </c>
    </row>
    <row r="12312" spans="1:23" x14ac:dyDescent="0.3">
      <c r="A12312" t="s">
        <v>21819</v>
      </c>
      <c r="B12312" s="1">
        <v>45371</v>
      </c>
      <c r="C12312" t="s">
        <v>2383</v>
      </c>
      <c r="D12312" t="s">
        <v>8105</v>
      </c>
      <c r="E12312" t="s">
        <v>38</v>
      </c>
      <c r="F12312" t="s">
        <v>39</v>
      </c>
      <c r="G12312" t="s">
        <v>40</v>
      </c>
      <c r="H12312" t="s">
        <v>119</v>
      </c>
      <c r="I12312" t="s">
        <v>2883</v>
      </c>
      <c r="J12312" t="s">
        <v>43</v>
      </c>
      <c r="K12312">
        <v>5</v>
      </c>
      <c r="L12312" t="s">
        <v>67</v>
      </c>
      <c r="M12312">
        <v>3</v>
      </c>
      <c r="N12312">
        <v>1584</v>
      </c>
      <c r="O12312">
        <v>79.2</v>
      </c>
      <c r="P12312">
        <v>47</v>
      </c>
      <c r="Q12312">
        <v>132</v>
      </c>
      <c r="R12312">
        <v>1578.2</v>
      </c>
      <c r="S12312" t="s">
        <v>113</v>
      </c>
      <c r="T12312" t="s">
        <v>33</v>
      </c>
      <c r="U12312">
        <v>16</v>
      </c>
      <c r="V12312" t="s">
        <v>7453</v>
      </c>
      <c r="W12312">
        <v>5</v>
      </c>
    </row>
    <row r="12313" spans="1:23" x14ac:dyDescent="0.3">
      <c r="A12313" t="s">
        <v>21820</v>
      </c>
      <c r="B12313" s="1">
        <v>45292</v>
      </c>
      <c r="C12313" t="s">
        <v>3441</v>
      </c>
      <c r="D12313" t="s">
        <v>6723</v>
      </c>
      <c r="E12313" t="s">
        <v>49</v>
      </c>
      <c r="F12313" t="s">
        <v>50</v>
      </c>
      <c r="G12313" t="s">
        <v>51</v>
      </c>
      <c r="H12313" t="s">
        <v>41</v>
      </c>
      <c r="I12313" t="s">
        <v>627</v>
      </c>
      <c r="J12313" t="s">
        <v>80</v>
      </c>
      <c r="K12313">
        <v>4</v>
      </c>
      <c r="L12313" t="s">
        <v>86</v>
      </c>
      <c r="M12313">
        <v>2</v>
      </c>
      <c r="N12313">
        <v>1017</v>
      </c>
      <c r="O12313">
        <v>50.85</v>
      </c>
      <c r="P12313">
        <v>32</v>
      </c>
      <c r="Q12313">
        <v>147</v>
      </c>
      <c r="R12313">
        <v>952.85</v>
      </c>
      <c r="S12313" t="s">
        <v>113</v>
      </c>
      <c r="T12313" t="s">
        <v>33</v>
      </c>
      <c r="U12313">
        <v>18</v>
      </c>
      <c r="V12313" t="s">
        <v>2889</v>
      </c>
      <c r="W12313">
        <v>4</v>
      </c>
    </row>
    <row r="12314" spans="1:23" x14ac:dyDescent="0.3">
      <c r="A12314" t="s">
        <v>21821</v>
      </c>
      <c r="B12314" s="1">
        <v>45480</v>
      </c>
      <c r="C12314" t="s">
        <v>5398</v>
      </c>
      <c r="D12314" t="s">
        <v>21719</v>
      </c>
      <c r="E12314" t="s">
        <v>38</v>
      </c>
      <c r="F12314" t="s">
        <v>39</v>
      </c>
      <c r="G12314" t="s">
        <v>40</v>
      </c>
      <c r="H12314" t="s">
        <v>40</v>
      </c>
      <c r="I12314" t="s">
        <v>1069</v>
      </c>
      <c r="J12314" t="s">
        <v>30</v>
      </c>
      <c r="K12314">
        <v>3</v>
      </c>
      <c r="L12314" t="s">
        <v>194</v>
      </c>
      <c r="M12314">
        <v>2</v>
      </c>
      <c r="N12314">
        <v>1005</v>
      </c>
      <c r="O12314">
        <v>50.25</v>
      </c>
      <c r="P12314">
        <v>28</v>
      </c>
      <c r="Q12314">
        <v>63</v>
      </c>
      <c r="R12314">
        <v>1020.25</v>
      </c>
      <c r="S12314" t="s">
        <v>53</v>
      </c>
      <c r="T12314" t="s">
        <v>33</v>
      </c>
      <c r="U12314">
        <v>37</v>
      </c>
      <c r="V12314" t="s">
        <v>81</v>
      </c>
      <c r="W12314">
        <v>3</v>
      </c>
    </row>
    <row r="12315" spans="1:23" x14ac:dyDescent="0.3">
      <c r="A12315" t="s">
        <v>21822</v>
      </c>
      <c r="B12315" s="1">
        <v>45618</v>
      </c>
      <c r="C12315" t="s">
        <v>2744</v>
      </c>
      <c r="D12315" t="s">
        <v>14215</v>
      </c>
      <c r="E12315" t="s">
        <v>38</v>
      </c>
      <c r="F12315" t="s">
        <v>174</v>
      </c>
      <c r="G12315" t="s">
        <v>40</v>
      </c>
      <c r="H12315" t="s">
        <v>119</v>
      </c>
      <c r="I12315" t="s">
        <v>2183</v>
      </c>
      <c r="J12315" t="s">
        <v>99</v>
      </c>
      <c r="K12315">
        <v>4</v>
      </c>
      <c r="L12315" t="s">
        <v>86</v>
      </c>
      <c r="M12315">
        <v>1</v>
      </c>
      <c r="N12315">
        <v>1185</v>
      </c>
      <c r="O12315">
        <v>59.25</v>
      </c>
      <c r="P12315">
        <v>27</v>
      </c>
      <c r="Q12315">
        <v>105</v>
      </c>
      <c r="R12315">
        <v>1166.25</v>
      </c>
      <c r="S12315" t="s">
        <v>53</v>
      </c>
      <c r="T12315" t="s">
        <v>33</v>
      </c>
      <c r="U12315">
        <v>19</v>
      </c>
      <c r="V12315" t="s">
        <v>6311</v>
      </c>
      <c r="W12315">
        <v>4</v>
      </c>
    </row>
    <row r="12316" spans="1:23" x14ac:dyDescent="0.3">
      <c r="A12316" t="s">
        <v>21823</v>
      </c>
      <c r="B12316" s="1">
        <v>44884</v>
      </c>
      <c r="C12316" t="s">
        <v>6028</v>
      </c>
      <c r="D12316" t="s">
        <v>21824</v>
      </c>
      <c r="E12316" t="s">
        <v>49</v>
      </c>
      <c r="F12316" t="s">
        <v>204</v>
      </c>
      <c r="G12316" t="s">
        <v>51</v>
      </c>
      <c r="H12316" t="s">
        <v>28</v>
      </c>
      <c r="I12316" t="s">
        <v>3574</v>
      </c>
      <c r="J12316" t="s">
        <v>30</v>
      </c>
      <c r="K12316">
        <v>3</v>
      </c>
      <c r="L12316" t="s">
        <v>44</v>
      </c>
      <c r="M12316">
        <v>1</v>
      </c>
      <c r="N12316">
        <v>787</v>
      </c>
      <c r="O12316">
        <v>39.35</v>
      </c>
      <c r="P12316">
        <v>33</v>
      </c>
      <c r="Q12316">
        <v>122</v>
      </c>
      <c r="R12316">
        <v>737.35</v>
      </c>
      <c r="S12316" t="s">
        <v>53</v>
      </c>
      <c r="T12316" t="s">
        <v>33</v>
      </c>
      <c r="U12316">
        <v>32</v>
      </c>
      <c r="V12316" t="s">
        <v>3213</v>
      </c>
      <c r="W12316">
        <v>3</v>
      </c>
    </row>
    <row r="12317" spans="1:23" x14ac:dyDescent="0.3">
      <c r="A12317" t="s">
        <v>21825</v>
      </c>
      <c r="B12317" s="1">
        <v>45108</v>
      </c>
      <c r="C12317" t="s">
        <v>6692</v>
      </c>
      <c r="D12317" t="s">
        <v>5964</v>
      </c>
      <c r="E12317" t="s">
        <v>131</v>
      </c>
      <c r="F12317" t="s">
        <v>180</v>
      </c>
      <c r="G12317" t="s">
        <v>40</v>
      </c>
      <c r="H12317" t="s">
        <v>51</v>
      </c>
      <c r="I12317" t="s">
        <v>450</v>
      </c>
      <c r="J12317" t="s">
        <v>80</v>
      </c>
      <c r="K12317">
        <v>3</v>
      </c>
      <c r="L12317" t="s">
        <v>67</v>
      </c>
      <c r="M12317">
        <v>1</v>
      </c>
      <c r="N12317">
        <v>650</v>
      </c>
      <c r="O12317">
        <v>32.5</v>
      </c>
      <c r="P12317">
        <v>49</v>
      </c>
      <c r="Q12317">
        <v>72</v>
      </c>
      <c r="R12317">
        <v>659.5</v>
      </c>
      <c r="S12317" t="s">
        <v>53</v>
      </c>
      <c r="T12317" t="s">
        <v>33</v>
      </c>
      <c r="U12317">
        <v>38</v>
      </c>
      <c r="V12317" t="s">
        <v>3045</v>
      </c>
      <c r="W12317">
        <v>3</v>
      </c>
    </row>
    <row r="12318" spans="1:23" x14ac:dyDescent="0.3">
      <c r="A12318" t="s">
        <v>21826</v>
      </c>
      <c r="B12318" s="1">
        <v>45340</v>
      </c>
      <c r="C12318" t="s">
        <v>1995</v>
      </c>
      <c r="D12318" t="s">
        <v>7688</v>
      </c>
      <c r="E12318" t="s">
        <v>131</v>
      </c>
      <c r="F12318" t="s">
        <v>180</v>
      </c>
      <c r="G12318" t="s">
        <v>40</v>
      </c>
      <c r="H12318" t="s">
        <v>51</v>
      </c>
      <c r="I12318" t="s">
        <v>3748</v>
      </c>
      <c r="J12318" t="s">
        <v>99</v>
      </c>
      <c r="K12318">
        <v>2</v>
      </c>
      <c r="L12318" t="s">
        <v>86</v>
      </c>
      <c r="M12318">
        <v>6</v>
      </c>
      <c r="N12318">
        <v>259</v>
      </c>
      <c r="O12318">
        <v>12.95</v>
      </c>
      <c r="P12318">
        <v>29</v>
      </c>
      <c r="Q12318">
        <v>24</v>
      </c>
      <c r="R12318">
        <v>276.95</v>
      </c>
      <c r="S12318" t="s">
        <v>53</v>
      </c>
      <c r="T12318" t="s">
        <v>33</v>
      </c>
      <c r="U12318">
        <v>47</v>
      </c>
      <c r="V12318" t="s">
        <v>1532</v>
      </c>
      <c r="W12318">
        <v>1</v>
      </c>
    </row>
    <row r="12319" spans="1:23" x14ac:dyDescent="0.3">
      <c r="A12319" t="s">
        <v>21827</v>
      </c>
      <c r="B12319" s="1">
        <v>45580</v>
      </c>
      <c r="C12319" t="s">
        <v>1740</v>
      </c>
      <c r="D12319" t="s">
        <v>15157</v>
      </c>
      <c r="E12319" t="s">
        <v>49</v>
      </c>
      <c r="F12319" t="s">
        <v>444</v>
      </c>
      <c r="G12319" t="s">
        <v>51</v>
      </c>
      <c r="H12319" t="s">
        <v>28</v>
      </c>
      <c r="I12319" t="s">
        <v>230</v>
      </c>
      <c r="J12319" t="s">
        <v>99</v>
      </c>
      <c r="K12319">
        <v>4</v>
      </c>
      <c r="L12319" t="s">
        <v>67</v>
      </c>
      <c r="M12319">
        <v>3</v>
      </c>
      <c r="N12319">
        <v>933</v>
      </c>
      <c r="O12319">
        <v>46.65</v>
      </c>
      <c r="P12319">
        <v>43</v>
      </c>
      <c r="Q12319">
        <v>59</v>
      </c>
      <c r="R12319">
        <v>963.65</v>
      </c>
      <c r="S12319" t="s">
        <v>53</v>
      </c>
      <c r="T12319" t="s">
        <v>106</v>
      </c>
      <c r="U12319">
        <v>30</v>
      </c>
      <c r="V12319" t="s">
        <v>2294</v>
      </c>
      <c r="W12319">
        <v>4</v>
      </c>
    </row>
    <row r="12320" spans="1:23" x14ac:dyDescent="0.3">
      <c r="A12320" t="s">
        <v>21828</v>
      </c>
      <c r="B12320" s="1">
        <v>45063</v>
      </c>
      <c r="C12320" t="s">
        <v>6493</v>
      </c>
      <c r="D12320" t="s">
        <v>13684</v>
      </c>
      <c r="E12320" t="s">
        <v>131</v>
      </c>
      <c r="F12320" t="s">
        <v>180</v>
      </c>
      <c r="G12320" t="s">
        <v>40</v>
      </c>
      <c r="H12320" t="s">
        <v>51</v>
      </c>
      <c r="I12320" t="s">
        <v>4777</v>
      </c>
      <c r="J12320" t="s">
        <v>99</v>
      </c>
      <c r="K12320">
        <v>4</v>
      </c>
      <c r="L12320" t="s">
        <v>67</v>
      </c>
      <c r="M12320">
        <v>4</v>
      </c>
      <c r="N12320">
        <v>300</v>
      </c>
      <c r="O12320">
        <v>15</v>
      </c>
      <c r="P12320">
        <v>36</v>
      </c>
      <c r="Q12320">
        <v>61</v>
      </c>
      <c r="R12320">
        <v>290</v>
      </c>
      <c r="S12320" t="s">
        <v>53</v>
      </c>
      <c r="T12320" t="s">
        <v>33</v>
      </c>
      <c r="U12320">
        <v>26</v>
      </c>
      <c r="V12320" t="s">
        <v>148</v>
      </c>
      <c r="W12320">
        <v>4</v>
      </c>
    </row>
    <row r="12321" spans="1:23" x14ac:dyDescent="0.3">
      <c r="A12321" t="s">
        <v>21829</v>
      </c>
      <c r="B12321" s="1">
        <v>45235</v>
      </c>
      <c r="C12321" t="s">
        <v>1608</v>
      </c>
      <c r="D12321" t="s">
        <v>5899</v>
      </c>
      <c r="E12321" t="s">
        <v>131</v>
      </c>
      <c r="F12321" t="s">
        <v>180</v>
      </c>
      <c r="G12321" t="s">
        <v>40</v>
      </c>
      <c r="H12321" t="s">
        <v>119</v>
      </c>
      <c r="I12321" t="s">
        <v>1077</v>
      </c>
      <c r="J12321" t="s">
        <v>99</v>
      </c>
      <c r="K12321">
        <v>4</v>
      </c>
      <c r="L12321" t="s">
        <v>86</v>
      </c>
      <c r="M12321">
        <v>4</v>
      </c>
      <c r="N12321">
        <v>218</v>
      </c>
      <c r="O12321">
        <v>10.9</v>
      </c>
      <c r="P12321">
        <v>34</v>
      </c>
      <c r="Q12321">
        <v>52</v>
      </c>
      <c r="R12321">
        <v>210.9</v>
      </c>
      <c r="S12321" t="s">
        <v>53</v>
      </c>
      <c r="T12321" t="s">
        <v>106</v>
      </c>
      <c r="U12321">
        <v>24</v>
      </c>
      <c r="V12321" t="s">
        <v>4116</v>
      </c>
      <c r="W12321">
        <v>4</v>
      </c>
    </row>
    <row r="12322" spans="1:23" x14ac:dyDescent="0.3">
      <c r="A12322" t="s">
        <v>21830</v>
      </c>
      <c r="B12322" s="1">
        <v>45083</v>
      </c>
      <c r="C12322" t="s">
        <v>2074</v>
      </c>
      <c r="D12322" t="s">
        <v>8842</v>
      </c>
      <c r="E12322" t="s">
        <v>131</v>
      </c>
      <c r="F12322" t="s">
        <v>569</v>
      </c>
      <c r="G12322" t="s">
        <v>40</v>
      </c>
      <c r="H12322" t="s">
        <v>28</v>
      </c>
      <c r="I12322" t="s">
        <v>1520</v>
      </c>
      <c r="J12322" t="s">
        <v>126</v>
      </c>
      <c r="K12322">
        <v>3</v>
      </c>
      <c r="L12322" t="s">
        <v>194</v>
      </c>
      <c r="M12322">
        <v>5</v>
      </c>
      <c r="N12322">
        <v>719</v>
      </c>
      <c r="O12322">
        <v>35.950000000000003</v>
      </c>
      <c r="P12322">
        <v>57</v>
      </c>
      <c r="Q12322">
        <v>24</v>
      </c>
      <c r="R12322">
        <v>787.95</v>
      </c>
      <c r="S12322" t="s">
        <v>53</v>
      </c>
      <c r="T12322" t="s">
        <v>33</v>
      </c>
      <c r="U12322">
        <v>33</v>
      </c>
      <c r="V12322" t="s">
        <v>4304</v>
      </c>
      <c r="W12322">
        <v>3</v>
      </c>
    </row>
    <row r="12323" spans="1:23" x14ac:dyDescent="0.3">
      <c r="A12323" t="s">
        <v>21831</v>
      </c>
      <c r="B12323" s="1">
        <v>44825</v>
      </c>
      <c r="C12323" t="s">
        <v>5265</v>
      </c>
      <c r="D12323" t="s">
        <v>6384</v>
      </c>
      <c r="E12323" t="s">
        <v>26</v>
      </c>
      <c r="F12323" t="s">
        <v>359</v>
      </c>
      <c r="G12323" t="s">
        <v>28</v>
      </c>
      <c r="H12323" t="s">
        <v>51</v>
      </c>
      <c r="I12323" t="s">
        <v>658</v>
      </c>
      <c r="J12323" t="s">
        <v>126</v>
      </c>
      <c r="K12323">
        <v>3</v>
      </c>
      <c r="L12323" t="s">
        <v>44</v>
      </c>
      <c r="M12323">
        <v>2</v>
      </c>
      <c r="N12323">
        <v>363</v>
      </c>
      <c r="O12323">
        <v>18.149999999999999</v>
      </c>
      <c r="P12323">
        <v>36</v>
      </c>
      <c r="Q12323">
        <v>83</v>
      </c>
      <c r="R12323">
        <v>334.15</v>
      </c>
      <c r="S12323" t="s">
        <v>53</v>
      </c>
      <c r="T12323" t="s">
        <v>33</v>
      </c>
      <c r="U12323">
        <v>56</v>
      </c>
      <c r="V12323" t="s">
        <v>6155</v>
      </c>
      <c r="W12323">
        <v>3</v>
      </c>
    </row>
    <row r="12324" spans="1:23" x14ac:dyDescent="0.3">
      <c r="A12324" t="s">
        <v>21832</v>
      </c>
      <c r="B12324" s="1">
        <v>45333</v>
      </c>
      <c r="C12324" t="s">
        <v>4680</v>
      </c>
      <c r="D12324" t="s">
        <v>19718</v>
      </c>
      <c r="E12324" t="s">
        <v>58</v>
      </c>
      <c r="F12324" t="s">
        <v>59</v>
      </c>
      <c r="G12324" t="s">
        <v>28</v>
      </c>
      <c r="H12324" t="s">
        <v>119</v>
      </c>
      <c r="I12324" t="s">
        <v>532</v>
      </c>
      <c r="J12324" t="s">
        <v>126</v>
      </c>
      <c r="K12324">
        <v>4</v>
      </c>
      <c r="L12324" t="s">
        <v>44</v>
      </c>
      <c r="M12324">
        <v>5</v>
      </c>
      <c r="N12324">
        <v>565</v>
      </c>
      <c r="O12324">
        <v>28.25</v>
      </c>
      <c r="P12324">
        <v>22</v>
      </c>
      <c r="Q12324">
        <v>200</v>
      </c>
      <c r="R12324">
        <v>415.25</v>
      </c>
      <c r="S12324" t="s">
        <v>53</v>
      </c>
      <c r="T12324" t="s">
        <v>33</v>
      </c>
      <c r="U12324">
        <v>22</v>
      </c>
      <c r="V12324" t="s">
        <v>81</v>
      </c>
      <c r="W12324">
        <v>4</v>
      </c>
    </row>
    <row r="12325" spans="1:23" x14ac:dyDescent="0.3">
      <c r="A12325" t="s">
        <v>21833</v>
      </c>
      <c r="B12325" s="1">
        <v>45595</v>
      </c>
      <c r="C12325" t="s">
        <v>1640</v>
      </c>
      <c r="D12325" t="s">
        <v>6082</v>
      </c>
      <c r="E12325" t="s">
        <v>49</v>
      </c>
      <c r="F12325" t="s">
        <v>444</v>
      </c>
      <c r="G12325" t="s">
        <v>51</v>
      </c>
      <c r="H12325" t="s">
        <v>119</v>
      </c>
      <c r="I12325" t="s">
        <v>1326</v>
      </c>
      <c r="J12325" t="s">
        <v>99</v>
      </c>
      <c r="K12325">
        <v>2</v>
      </c>
      <c r="L12325" t="s">
        <v>61</v>
      </c>
      <c r="M12325">
        <v>3</v>
      </c>
      <c r="N12325">
        <v>230</v>
      </c>
      <c r="O12325">
        <v>11.5</v>
      </c>
      <c r="P12325">
        <v>53</v>
      </c>
      <c r="Q12325">
        <v>151</v>
      </c>
      <c r="R12325">
        <v>143.5</v>
      </c>
      <c r="S12325" t="s">
        <v>53</v>
      </c>
      <c r="T12325" t="s">
        <v>33</v>
      </c>
      <c r="U12325">
        <v>39</v>
      </c>
      <c r="V12325" t="s">
        <v>790</v>
      </c>
      <c r="W12325">
        <v>4</v>
      </c>
    </row>
    <row r="12326" spans="1:23" x14ac:dyDescent="0.3">
      <c r="A12326" t="s">
        <v>21834</v>
      </c>
      <c r="B12326" s="1">
        <v>45191</v>
      </c>
      <c r="C12326" t="s">
        <v>1219</v>
      </c>
      <c r="D12326" t="s">
        <v>12256</v>
      </c>
      <c r="E12326" t="s">
        <v>49</v>
      </c>
      <c r="F12326" t="s">
        <v>104</v>
      </c>
      <c r="G12326" t="s">
        <v>51</v>
      </c>
      <c r="H12326" t="s">
        <v>51</v>
      </c>
      <c r="I12326" t="s">
        <v>3684</v>
      </c>
      <c r="J12326" t="s">
        <v>126</v>
      </c>
      <c r="K12326">
        <v>4</v>
      </c>
      <c r="L12326" t="s">
        <v>61</v>
      </c>
      <c r="M12326">
        <v>5</v>
      </c>
      <c r="N12326">
        <v>1032</v>
      </c>
      <c r="O12326">
        <v>51.6</v>
      </c>
      <c r="P12326">
        <v>47</v>
      </c>
      <c r="Q12326">
        <v>28</v>
      </c>
      <c r="R12326">
        <v>1102.5999999999999</v>
      </c>
      <c r="S12326" t="s">
        <v>53</v>
      </c>
      <c r="T12326" t="s">
        <v>33</v>
      </c>
      <c r="U12326">
        <v>18</v>
      </c>
      <c r="V12326" t="s">
        <v>3578</v>
      </c>
      <c r="W12326">
        <v>4</v>
      </c>
    </row>
    <row r="12327" spans="1:23" x14ac:dyDescent="0.3">
      <c r="A12327" t="s">
        <v>21835</v>
      </c>
      <c r="B12327" s="1">
        <v>45332</v>
      </c>
      <c r="C12327" t="s">
        <v>271</v>
      </c>
      <c r="D12327" t="s">
        <v>10144</v>
      </c>
      <c r="E12327" t="s">
        <v>49</v>
      </c>
      <c r="F12327" t="s">
        <v>497</v>
      </c>
      <c r="G12327" t="s">
        <v>51</v>
      </c>
      <c r="H12327" t="s">
        <v>41</v>
      </c>
      <c r="I12327" t="s">
        <v>5883</v>
      </c>
      <c r="J12327" t="s">
        <v>43</v>
      </c>
      <c r="K12327">
        <v>3</v>
      </c>
      <c r="L12327" t="s">
        <v>86</v>
      </c>
      <c r="M12327">
        <v>5</v>
      </c>
      <c r="N12327">
        <v>344</v>
      </c>
      <c r="O12327">
        <v>17.2</v>
      </c>
      <c r="P12327">
        <v>53</v>
      </c>
      <c r="Q12327">
        <v>158</v>
      </c>
      <c r="R12327">
        <v>256.2</v>
      </c>
      <c r="S12327" t="s">
        <v>53</v>
      </c>
      <c r="T12327" t="s">
        <v>33</v>
      </c>
      <c r="U12327">
        <v>36</v>
      </c>
      <c r="V12327" t="s">
        <v>8277</v>
      </c>
      <c r="W12327">
        <v>3</v>
      </c>
    </row>
    <row r="12328" spans="1:23" x14ac:dyDescent="0.3">
      <c r="A12328" t="s">
        <v>21836</v>
      </c>
      <c r="B12328" s="1">
        <v>45144</v>
      </c>
      <c r="C12328" t="s">
        <v>1949</v>
      </c>
      <c r="D12328" t="s">
        <v>21837</v>
      </c>
      <c r="E12328" t="s">
        <v>38</v>
      </c>
      <c r="F12328" t="s">
        <v>39</v>
      </c>
      <c r="G12328" t="s">
        <v>40</v>
      </c>
      <c r="H12328" t="s">
        <v>28</v>
      </c>
      <c r="I12328" t="s">
        <v>10463</v>
      </c>
      <c r="J12328" t="s">
        <v>99</v>
      </c>
      <c r="K12328">
        <v>2</v>
      </c>
      <c r="L12328" t="s">
        <v>44</v>
      </c>
      <c r="M12328">
        <v>5</v>
      </c>
      <c r="N12328">
        <v>842</v>
      </c>
      <c r="O12328">
        <v>42.1</v>
      </c>
      <c r="P12328">
        <v>46</v>
      </c>
      <c r="Q12328">
        <v>47</v>
      </c>
      <c r="R12328">
        <v>883.1</v>
      </c>
      <c r="S12328" t="s">
        <v>53</v>
      </c>
      <c r="T12328" t="s">
        <v>33</v>
      </c>
      <c r="U12328">
        <v>31</v>
      </c>
      <c r="V12328" t="s">
        <v>1145</v>
      </c>
      <c r="W12328">
        <v>4</v>
      </c>
    </row>
    <row r="12329" spans="1:23" x14ac:dyDescent="0.3">
      <c r="A12329" t="s">
        <v>21838</v>
      </c>
      <c r="B12329" s="1">
        <v>44571</v>
      </c>
      <c r="C12329" t="s">
        <v>3964</v>
      </c>
      <c r="D12329" t="s">
        <v>21839</v>
      </c>
      <c r="E12329" t="s">
        <v>38</v>
      </c>
      <c r="F12329" t="s">
        <v>78</v>
      </c>
      <c r="G12329" t="s">
        <v>40</v>
      </c>
      <c r="H12329" t="s">
        <v>40</v>
      </c>
      <c r="I12329" t="s">
        <v>6658</v>
      </c>
      <c r="J12329" t="s">
        <v>30</v>
      </c>
      <c r="K12329">
        <v>2</v>
      </c>
      <c r="L12329" t="s">
        <v>44</v>
      </c>
      <c r="M12329">
        <v>4</v>
      </c>
      <c r="N12329">
        <v>805</v>
      </c>
      <c r="O12329">
        <v>40.25</v>
      </c>
      <c r="P12329">
        <v>16</v>
      </c>
      <c r="Q12329">
        <v>78</v>
      </c>
      <c r="R12329">
        <v>783.25</v>
      </c>
      <c r="S12329" t="s">
        <v>53</v>
      </c>
      <c r="T12329" t="s">
        <v>33</v>
      </c>
      <c r="U12329">
        <v>20</v>
      </c>
      <c r="V12329" t="s">
        <v>3321</v>
      </c>
      <c r="W12329">
        <v>5</v>
      </c>
    </row>
    <row r="12330" spans="1:23" x14ac:dyDescent="0.3">
      <c r="A12330" t="s">
        <v>21840</v>
      </c>
      <c r="B12330" s="1">
        <v>45014</v>
      </c>
      <c r="C12330" t="s">
        <v>1840</v>
      </c>
      <c r="D12330" t="s">
        <v>21841</v>
      </c>
      <c r="E12330" t="s">
        <v>58</v>
      </c>
      <c r="F12330" t="s">
        <v>59</v>
      </c>
      <c r="G12330" t="s">
        <v>28</v>
      </c>
      <c r="H12330" t="s">
        <v>40</v>
      </c>
      <c r="I12330" t="s">
        <v>7681</v>
      </c>
      <c r="J12330" t="s">
        <v>99</v>
      </c>
      <c r="K12330">
        <v>4</v>
      </c>
      <c r="L12330" t="s">
        <v>86</v>
      </c>
      <c r="M12330">
        <v>4</v>
      </c>
      <c r="N12330">
        <v>411</v>
      </c>
      <c r="O12330">
        <v>20.55</v>
      </c>
      <c r="P12330">
        <v>47</v>
      </c>
      <c r="Q12330">
        <v>122</v>
      </c>
      <c r="R12330">
        <v>356.55</v>
      </c>
      <c r="S12330" t="s">
        <v>53</v>
      </c>
      <c r="T12330" t="s">
        <v>33</v>
      </c>
      <c r="U12330">
        <v>40</v>
      </c>
      <c r="V12330" t="s">
        <v>2149</v>
      </c>
      <c r="W12330">
        <v>4</v>
      </c>
    </row>
    <row r="12331" spans="1:23" x14ac:dyDescent="0.3">
      <c r="A12331" t="s">
        <v>21842</v>
      </c>
      <c r="B12331" s="1">
        <v>45029</v>
      </c>
      <c r="C12331" t="s">
        <v>2424</v>
      </c>
      <c r="D12331" t="s">
        <v>15068</v>
      </c>
      <c r="E12331" t="s">
        <v>49</v>
      </c>
      <c r="F12331" t="s">
        <v>104</v>
      </c>
      <c r="G12331" t="s">
        <v>51</v>
      </c>
      <c r="H12331" t="s">
        <v>119</v>
      </c>
      <c r="I12331" t="s">
        <v>4770</v>
      </c>
      <c r="J12331" t="s">
        <v>30</v>
      </c>
      <c r="K12331">
        <v>5</v>
      </c>
      <c r="L12331" t="s">
        <v>61</v>
      </c>
      <c r="M12331">
        <v>5</v>
      </c>
      <c r="N12331">
        <v>721</v>
      </c>
      <c r="O12331">
        <v>36.049999999999997</v>
      </c>
      <c r="P12331">
        <v>22</v>
      </c>
      <c r="Q12331">
        <v>27</v>
      </c>
      <c r="R12331">
        <v>752.05</v>
      </c>
      <c r="S12331" t="s">
        <v>53</v>
      </c>
      <c r="T12331" t="s">
        <v>33</v>
      </c>
      <c r="U12331">
        <v>25</v>
      </c>
      <c r="V12331" t="s">
        <v>3739</v>
      </c>
      <c r="W12331">
        <v>5</v>
      </c>
    </row>
    <row r="12332" spans="1:23" x14ac:dyDescent="0.3">
      <c r="A12332" t="s">
        <v>21843</v>
      </c>
      <c r="B12332" s="1">
        <v>44808</v>
      </c>
      <c r="C12332" t="s">
        <v>4048</v>
      </c>
      <c r="D12332" t="s">
        <v>14796</v>
      </c>
      <c r="E12332" t="s">
        <v>38</v>
      </c>
      <c r="F12332" t="s">
        <v>174</v>
      </c>
      <c r="G12332" t="s">
        <v>40</v>
      </c>
      <c r="H12332" t="s">
        <v>41</v>
      </c>
      <c r="I12332" t="s">
        <v>5392</v>
      </c>
      <c r="J12332" t="s">
        <v>43</v>
      </c>
      <c r="K12332">
        <v>3</v>
      </c>
      <c r="L12332" t="s">
        <v>67</v>
      </c>
      <c r="M12332">
        <v>4</v>
      </c>
      <c r="N12332">
        <v>396</v>
      </c>
      <c r="O12332">
        <v>19.8</v>
      </c>
      <c r="P12332">
        <v>26</v>
      </c>
      <c r="Q12332">
        <v>126</v>
      </c>
      <c r="R12332">
        <v>315.8</v>
      </c>
      <c r="S12332" t="s">
        <v>53</v>
      </c>
      <c r="T12332" t="s">
        <v>33</v>
      </c>
      <c r="U12332">
        <v>32</v>
      </c>
      <c r="V12332" t="s">
        <v>3502</v>
      </c>
      <c r="W12332">
        <v>3</v>
      </c>
    </row>
    <row r="12333" spans="1:23" x14ac:dyDescent="0.3">
      <c r="A12333" t="s">
        <v>21844</v>
      </c>
      <c r="B12333" s="1">
        <v>45112</v>
      </c>
      <c r="C12333" t="s">
        <v>2147</v>
      </c>
      <c r="D12333" t="s">
        <v>20853</v>
      </c>
      <c r="E12333" t="s">
        <v>26</v>
      </c>
      <c r="F12333" t="s">
        <v>359</v>
      </c>
      <c r="G12333" t="s">
        <v>28</v>
      </c>
      <c r="H12333" t="s">
        <v>119</v>
      </c>
      <c r="I12333" t="s">
        <v>10320</v>
      </c>
      <c r="J12333" t="s">
        <v>80</v>
      </c>
      <c r="K12333">
        <v>1</v>
      </c>
      <c r="L12333" t="s">
        <v>44</v>
      </c>
      <c r="M12333">
        <v>3</v>
      </c>
      <c r="N12333">
        <v>426</v>
      </c>
      <c r="O12333">
        <v>21.3</v>
      </c>
      <c r="P12333">
        <v>46</v>
      </c>
      <c r="Q12333">
        <v>80</v>
      </c>
      <c r="R12333">
        <v>413.3</v>
      </c>
      <c r="S12333" t="s">
        <v>113</v>
      </c>
      <c r="T12333" t="s">
        <v>33</v>
      </c>
      <c r="U12333">
        <v>54</v>
      </c>
      <c r="V12333" t="s">
        <v>1980</v>
      </c>
      <c r="W12333">
        <v>1</v>
      </c>
    </row>
    <row r="12334" spans="1:23" x14ac:dyDescent="0.3">
      <c r="A12334" t="s">
        <v>21845</v>
      </c>
      <c r="B12334" s="1">
        <v>44898</v>
      </c>
      <c r="C12334" t="s">
        <v>8179</v>
      </c>
      <c r="D12334" t="s">
        <v>7429</v>
      </c>
      <c r="E12334" t="s">
        <v>38</v>
      </c>
      <c r="F12334" t="s">
        <v>78</v>
      </c>
      <c r="G12334" t="s">
        <v>40</v>
      </c>
      <c r="H12334" t="s">
        <v>41</v>
      </c>
      <c r="I12334" t="s">
        <v>3974</v>
      </c>
      <c r="J12334" t="s">
        <v>80</v>
      </c>
      <c r="K12334">
        <v>3</v>
      </c>
      <c r="L12334" t="s">
        <v>31</v>
      </c>
      <c r="M12334">
        <v>2</v>
      </c>
      <c r="N12334">
        <v>516</v>
      </c>
      <c r="O12334">
        <v>25.8</v>
      </c>
      <c r="P12334">
        <v>24</v>
      </c>
      <c r="Q12334">
        <v>107</v>
      </c>
      <c r="R12334">
        <v>458.8</v>
      </c>
      <c r="S12334" t="s">
        <v>53</v>
      </c>
      <c r="T12334" t="s">
        <v>33</v>
      </c>
      <c r="U12334">
        <v>41</v>
      </c>
      <c r="V12334" t="s">
        <v>221</v>
      </c>
      <c r="W12334">
        <v>4</v>
      </c>
    </row>
    <row r="12335" spans="1:23" x14ac:dyDescent="0.3">
      <c r="A12335" t="s">
        <v>21846</v>
      </c>
      <c r="B12335" s="1">
        <v>44791</v>
      </c>
      <c r="C12335" t="s">
        <v>3149</v>
      </c>
      <c r="D12335" t="s">
        <v>17851</v>
      </c>
      <c r="E12335" t="s">
        <v>91</v>
      </c>
      <c r="F12335" t="s">
        <v>192</v>
      </c>
      <c r="G12335" t="s">
        <v>41</v>
      </c>
      <c r="H12335" t="s">
        <v>28</v>
      </c>
      <c r="I12335" t="s">
        <v>557</v>
      </c>
      <c r="J12335" t="s">
        <v>126</v>
      </c>
      <c r="K12335">
        <v>1</v>
      </c>
      <c r="L12335" t="s">
        <v>67</v>
      </c>
      <c r="M12335">
        <v>6</v>
      </c>
      <c r="N12335">
        <v>316</v>
      </c>
      <c r="O12335">
        <v>15.8</v>
      </c>
      <c r="P12335">
        <v>40</v>
      </c>
      <c r="Q12335">
        <v>60</v>
      </c>
      <c r="R12335">
        <v>311.8</v>
      </c>
      <c r="S12335" t="s">
        <v>53</v>
      </c>
      <c r="T12335" t="s">
        <v>33</v>
      </c>
      <c r="U12335">
        <v>51</v>
      </c>
      <c r="V12335" t="s">
        <v>4595</v>
      </c>
      <c r="W12335">
        <v>1</v>
      </c>
    </row>
    <row r="12336" spans="1:23" x14ac:dyDescent="0.3">
      <c r="A12336" t="s">
        <v>21847</v>
      </c>
      <c r="B12336" s="1">
        <v>45099</v>
      </c>
      <c r="C12336" t="s">
        <v>4027</v>
      </c>
      <c r="D12336" t="s">
        <v>17306</v>
      </c>
      <c r="E12336" t="s">
        <v>38</v>
      </c>
      <c r="F12336" t="s">
        <v>256</v>
      </c>
      <c r="G12336" t="s">
        <v>40</v>
      </c>
      <c r="H12336" t="s">
        <v>40</v>
      </c>
      <c r="I12336" t="s">
        <v>2406</v>
      </c>
      <c r="J12336" t="s">
        <v>43</v>
      </c>
      <c r="K12336">
        <v>5</v>
      </c>
      <c r="L12336" t="s">
        <v>67</v>
      </c>
      <c r="M12336">
        <v>3</v>
      </c>
      <c r="N12336">
        <v>1035</v>
      </c>
      <c r="O12336">
        <v>51.75</v>
      </c>
      <c r="P12336">
        <v>41</v>
      </c>
      <c r="Q12336">
        <v>178</v>
      </c>
      <c r="R12336">
        <v>949.75</v>
      </c>
      <c r="S12336" t="s">
        <v>53</v>
      </c>
      <c r="T12336" t="s">
        <v>33</v>
      </c>
      <c r="U12336">
        <v>22</v>
      </c>
      <c r="V12336" t="s">
        <v>1810</v>
      </c>
      <c r="W12336">
        <v>5</v>
      </c>
    </row>
    <row r="12337" spans="1:23" x14ac:dyDescent="0.3">
      <c r="A12337" t="s">
        <v>21848</v>
      </c>
      <c r="B12337" s="1">
        <v>44681</v>
      </c>
      <c r="C12337" t="s">
        <v>3203</v>
      </c>
      <c r="D12337" t="s">
        <v>1983</v>
      </c>
      <c r="E12337" t="s">
        <v>26</v>
      </c>
      <c r="F12337" t="s">
        <v>359</v>
      </c>
      <c r="G12337" t="s">
        <v>28</v>
      </c>
      <c r="H12337" t="s">
        <v>119</v>
      </c>
      <c r="I12337" t="s">
        <v>1829</v>
      </c>
      <c r="J12337" t="s">
        <v>43</v>
      </c>
      <c r="K12337">
        <v>5</v>
      </c>
      <c r="L12337" t="s">
        <v>61</v>
      </c>
      <c r="M12337">
        <v>6</v>
      </c>
      <c r="N12337">
        <v>530</v>
      </c>
      <c r="O12337">
        <v>26.5</v>
      </c>
      <c r="P12337">
        <v>63</v>
      </c>
      <c r="Q12337">
        <v>33</v>
      </c>
      <c r="R12337">
        <v>586.5</v>
      </c>
      <c r="S12337" t="s">
        <v>113</v>
      </c>
      <c r="T12337" t="s">
        <v>33</v>
      </c>
      <c r="U12337">
        <v>30</v>
      </c>
      <c r="V12337" t="s">
        <v>3272</v>
      </c>
      <c r="W12337">
        <v>4</v>
      </c>
    </row>
    <row r="12338" spans="1:23" x14ac:dyDescent="0.3">
      <c r="A12338" t="s">
        <v>21849</v>
      </c>
      <c r="B12338" s="1">
        <v>45130</v>
      </c>
      <c r="C12338" t="s">
        <v>2985</v>
      </c>
      <c r="D12338" t="s">
        <v>824</v>
      </c>
      <c r="E12338" t="s">
        <v>131</v>
      </c>
      <c r="F12338" t="s">
        <v>569</v>
      </c>
      <c r="G12338" t="s">
        <v>40</v>
      </c>
      <c r="H12338" t="s">
        <v>40</v>
      </c>
      <c r="I12338" t="s">
        <v>1837</v>
      </c>
      <c r="J12338" t="s">
        <v>80</v>
      </c>
      <c r="K12338">
        <v>2</v>
      </c>
      <c r="L12338" t="s">
        <v>31</v>
      </c>
      <c r="M12338">
        <v>3</v>
      </c>
      <c r="N12338">
        <v>998</v>
      </c>
      <c r="O12338">
        <v>49.9</v>
      </c>
      <c r="P12338">
        <v>47</v>
      </c>
      <c r="Q12338">
        <v>68</v>
      </c>
      <c r="R12338">
        <v>1026.9000000000001</v>
      </c>
      <c r="S12338" t="s">
        <v>113</v>
      </c>
      <c r="T12338" t="s">
        <v>33</v>
      </c>
      <c r="U12338">
        <v>23</v>
      </c>
      <c r="V12338" t="s">
        <v>5567</v>
      </c>
      <c r="W12338">
        <v>4</v>
      </c>
    </row>
    <row r="12339" spans="1:23" x14ac:dyDescent="0.3">
      <c r="A12339" t="s">
        <v>21850</v>
      </c>
      <c r="B12339" s="1">
        <v>45233</v>
      </c>
      <c r="C12339" t="s">
        <v>5687</v>
      </c>
      <c r="D12339" t="s">
        <v>7754</v>
      </c>
      <c r="E12339" t="s">
        <v>58</v>
      </c>
      <c r="F12339" t="s">
        <v>267</v>
      </c>
      <c r="G12339" t="s">
        <v>28</v>
      </c>
      <c r="H12339" t="s">
        <v>40</v>
      </c>
      <c r="I12339" t="s">
        <v>644</v>
      </c>
      <c r="J12339" t="s">
        <v>99</v>
      </c>
      <c r="K12339">
        <v>4</v>
      </c>
      <c r="L12339" t="s">
        <v>61</v>
      </c>
      <c r="M12339">
        <v>2</v>
      </c>
      <c r="N12339">
        <v>382</v>
      </c>
      <c r="O12339">
        <v>19.100000000000001</v>
      </c>
      <c r="P12339">
        <v>48</v>
      </c>
      <c r="Q12339">
        <v>41</v>
      </c>
      <c r="R12339">
        <v>408.1</v>
      </c>
      <c r="S12339" t="s">
        <v>32</v>
      </c>
      <c r="T12339" t="s">
        <v>33</v>
      </c>
      <c r="U12339">
        <v>17</v>
      </c>
      <c r="V12339" t="s">
        <v>615</v>
      </c>
      <c r="W12339">
        <v>4</v>
      </c>
    </row>
    <row r="12340" spans="1:23" x14ac:dyDescent="0.3">
      <c r="A12340" t="s">
        <v>21851</v>
      </c>
      <c r="B12340" s="1">
        <v>45627</v>
      </c>
      <c r="C12340" t="s">
        <v>6534</v>
      </c>
      <c r="D12340" t="s">
        <v>21852</v>
      </c>
      <c r="E12340" t="s">
        <v>58</v>
      </c>
      <c r="F12340" t="s">
        <v>267</v>
      </c>
      <c r="G12340" t="s">
        <v>28</v>
      </c>
      <c r="H12340" t="s">
        <v>40</v>
      </c>
      <c r="I12340" t="s">
        <v>5291</v>
      </c>
      <c r="J12340" t="s">
        <v>30</v>
      </c>
      <c r="K12340">
        <v>3</v>
      </c>
      <c r="L12340" t="s">
        <v>31</v>
      </c>
      <c r="M12340">
        <v>5</v>
      </c>
      <c r="N12340">
        <v>722</v>
      </c>
      <c r="O12340">
        <v>36.1</v>
      </c>
      <c r="P12340">
        <v>25</v>
      </c>
      <c r="Q12340">
        <v>56</v>
      </c>
      <c r="R12340">
        <v>727.1</v>
      </c>
      <c r="S12340" t="s">
        <v>53</v>
      </c>
      <c r="T12340" t="s">
        <v>33</v>
      </c>
      <c r="U12340">
        <v>34</v>
      </c>
      <c r="V12340" t="s">
        <v>9420</v>
      </c>
      <c r="W12340">
        <v>3</v>
      </c>
    </row>
    <row r="12341" spans="1:23" x14ac:dyDescent="0.3">
      <c r="A12341" t="s">
        <v>21853</v>
      </c>
      <c r="B12341" s="1">
        <v>45518</v>
      </c>
      <c r="C12341" t="s">
        <v>388</v>
      </c>
      <c r="D12341" t="s">
        <v>14145</v>
      </c>
      <c r="E12341" t="s">
        <v>58</v>
      </c>
      <c r="F12341" t="s">
        <v>72</v>
      </c>
      <c r="G12341" t="s">
        <v>28</v>
      </c>
      <c r="H12341" t="s">
        <v>28</v>
      </c>
      <c r="I12341" t="s">
        <v>420</v>
      </c>
      <c r="J12341" t="s">
        <v>43</v>
      </c>
      <c r="K12341">
        <v>3</v>
      </c>
      <c r="L12341" t="s">
        <v>194</v>
      </c>
      <c r="M12341">
        <v>3</v>
      </c>
      <c r="N12341">
        <v>500</v>
      </c>
      <c r="O12341">
        <v>25</v>
      </c>
      <c r="P12341">
        <v>36</v>
      </c>
      <c r="Q12341">
        <v>178</v>
      </c>
      <c r="R12341">
        <v>383</v>
      </c>
      <c r="S12341" t="s">
        <v>32</v>
      </c>
      <c r="T12341" t="s">
        <v>33</v>
      </c>
      <c r="U12341">
        <v>45</v>
      </c>
      <c r="V12341" t="s">
        <v>1932</v>
      </c>
      <c r="W12341">
        <v>3</v>
      </c>
    </row>
    <row r="12342" spans="1:23" x14ac:dyDescent="0.3">
      <c r="A12342" t="s">
        <v>21854</v>
      </c>
      <c r="B12342" s="1">
        <v>45540</v>
      </c>
      <c r="C12342" t="s">
        <v>1840</v>
      </c>
      <c r="D12342" t="s">
        <v>11485</v>
      </c>
      <c r="E12342" t="s">
        <v>131</v>
      </c>
      <c r="F12342" t="s">
        <v>569</v>
      </c>
      <c r="G12342" t="s">
        <v>40</v>
      </c>
      <c r="H12342" t="s">
        <v>40</v>
      </c>
      <c r="I12342" t="s">
        <v>2451</v>
      </c>
      <c r="J12342" t="s">
        <v>99</v>
      </c>
      <c r="K12342">
        <v>4</v>
      </c>
      <c r="L12342" t="s">
        <v>67</v>
      </c>
      <c r="M12342">
        <v>1</v>
      </c>
      <c r="N12342">
        <v>507</v>
      </c>
      <c r="O12342">
        <v>25.35</v>
      </c>
      <c r="P12342">
        <v>23</v>
      </c>
      <c r="Q12342">
        <v>63</v>
      </c>
      <c r="R12342">
        <v>492.35</v>
      </c>
      <c r="S12342" t="s">
        <v>53</v>
      </c>
      <c r="T12342" t="s">
        <v>33</v>
      </c>
      <c r="U12342">
        <v>22</v>
      </c>
      <c r="V12342" t="s">
        <v>6503</v>
      </c>
      <c r="W12342">
        <v>4</v>
      </c>
    </row>
    <row r="12343" spans="1:23" x14ac:dyDescent="0.3">
      <c r="A12343" t="s">
        <v>21855</v>
      </c>
      <c r="B12343" s="1">
        <v>45057</v>
      </c>
      <c r="C12343" t="s">
        <v>4204</v>
      </c>
      <c r="D12343" t="s">
        <v>21856</v>
      </c>
      <c r="E12343" t="s">
        <v>38</v>
      </c>
      <c r="F12343" t="s">
        <v>111</v>
      </c>
      <c r="G12343" t="s">
        <v>40</v>
      </c>
      <c r="H12343" t="s">
        <v>119</v>
      </c>
      <c r="I12343" t="s">
        <v>6256</v>
      </c>
      <c r="J12343" t="s">
        <v>80</v>
      </c>
      <c r="K12343">
        <v>5</v>
      </c>
      <c r="L12343" t="s">
        <v>44</v>
      </c>
      <c r="M12343">
        <v>1</v>
      </c>
      <c r="N12343">
        <v>1071</v>
      </c>
      <c r="O12343">
        <v>53.55</v>
      </c>
      <c r="P12343">
        <v>44</v>
      </c>
      <c r="Q12343">
        <v>36</v>
      </c>
      <c r="R12343">
        <v>1132.55</v>
      </c>
      <c r="S12343" t="s">
        <v>113</v>
      </c>
      <c r="T12343" t="s">
        <v>33</v>
      </c>
      <c r="U12343">
        <v>25</v>
      </c>
      <c r="V12343" t="s">
        <v>5735</v>
      </c>
      <c r="W12343">
        <v>4</v>
      </c>
    </row>
    <row r="12344" spans="1:23" x14ac:dyDescent="0.3">
      <c r="A12344" t="s">
        <v>21857</v>
      </c>
      <c r="B12344" s="1">
        <v>45619</v>
      </c>
      <c r="C12344" t="s">
        <v>3047</v>
      </c>
      <c r="D12344" t="s">
        <v>7323</v>
      </c>
      <c r="E12344" t="s">
        <v>49</v>
      </c>
      <c r="F12344" t="s">
        <v>104</v>
      </c>
      <c r="G12344" t="s">
        <v>51</v>
      </c>
      <c r="H12344" t="s">
        <v>28</v>
      </c>
      <c r="I12344" t="s">
        <v>6774</v>
      </c>
      <c r="J12344" t="s">
        <v>99</v>
      </c>
      <c r="K12344">
        <v>4</v>
      </c>
      <c r="L12344" t="s">
        <v>67</v>
      </c>
      <c r="M12344">
        <v>5</v>
      </c>
      <c r="N12344">
        <v>269</v>
      </c>
      <c r="O12344">
        <v>13.45</v>
      </c>
      <c r="P12344">
        <v>48</v>
      </c>
      <c r="Q12344">
        <v>111</v>
      </c>
      <c r="R12344">
        <v>219.45</v>
      </c>
      <c r="S12344" t="s">
        <v>32</v>
      </c>
      <c r="T12344" t="s">
        <v>33</v>
      </c>
      <c r="U12344">
        <v>22</v>
      </c>
      <c r="V12344" t="s">
        <v>4125</v>
      </c>
      <c r="W12344">
        <v>4</v>
      </c>
    </row>
    <row r="12345" spans="1:23" x14ac:dyDescent="0.3">
      <c r="A12345" t="s">
        <v>21858</v>
      </c>
      <c r="B12345" s="1">
        <v>45284</v>
      </c>
      <c r="C12345" t="s">
        <v>10324</v>
      </c>
      <c r="D12345" t="s">
        <v>19141</v>
      </c>
      <c r="E12345" t="s">
        <v>26</v>
      </c>
      <c r="F12345" t="s">
        <v>1035</v>
      </c>
      <c r="G12345" t="s">
        <v>28</v>
      </c>
      <c r="H12345" t="s">
        <v>51</v>
      </c>
      <c r="I12345" t="s">
        <v>784</v>
      </c>
      <c r="J12345" t="s">
        <v>80</v>
      </c>
      <c r="K12345">
        <v>4</v>
      </c>
      <c r="L12345" t="s">
        <v>61</v>
      </c>
      <c r="M12345">
        <v>3</v>
      </c>
      <c r="N12345">
        <v>558</v>
      </c>
      <c r="O12345">
        <v>27.9</v>
      </c>
      <c r="P12345">
        <v>44</v>
      </c>
      <c r="Q12345">
        <v>76</v>
      </c>
      <c r="R12345">
        <v>553.9</v>
      </c>
      <c r="S12345" t="s">
        <v>53</v>
      </c>
      <c r="T12345" t="s">
        <v>33</v>
      </c>
      <c r="U12345">
        <v>49</v>
      </c>
      <c r="V12345" t="s">
        <v>4264</v>
      </c>
      <c r="W12345">
        <v>1</v>
      </c>
    </row>
    <row r="12346" spans="1:23" x14ac:dyDescent="0.3">
      <c r="A12346" t="s">
        <v>21859</v>
      </c>
      <c r="B12346" s="1">
        <v>45494</v>
      </c>
      <c r="C12346" t="s">
        <v>1795</v>
      </c>
      <c r="D12346" t="s">
        <v>560</v>
      </c>
      <c r="E12346" t="s">
        <v>152</v>
      </c>
      <c r="F12346" t="s">
        <v>305</v>
      </c>
      <c r="G12346" t="s">
        <v>28</v>
      </c>
      <c r="H12346" t="s">
        <v>51</v>
      </c>
      <c r="I12346" t="s">
        <v>5505</v>
      </c>
      <c r="J12346" t="s">
        <v>30</v>
      </c>
      <c r="K12346">
        <v>3</v>
      </c>
      <c r="L12346" t="s">
        <v>44</v>
      </c>
      <c r="M12346">
        <v>3</v>
      </c>
      <c r="N12346">
        <v>554</v>
      </c>
      <c r="O12346">
        <v>27.7</v>
      </c>
      <c r="P12346">
        <v>72</v>
      </c>
      <c r="Q12346">
        <v>51</v>
      </c>
      <c r="R12346">
        <v>602.70000000000005</v>
      </c>
      <c r="S12346" t="s">
        <v>53</v>
      </c>
      <c r="T12346" t="s">
        <v>33</v>
      </c>
      <c r="U12346">
        <v>47</v>
      </c>
      <c r="V12346" t="s">
        <v>1365</v>
      </c>
      <c r="W12346">
        <v>2</v>
      </c>
    </row>
    <row r="12347" spans="1:23" x14ac:dyDescent="0.3">
      <c r="A12347" t="s">
        <v>21860</v>
      </c>
      <c r="B12347" s="1">
        <v>45411</v>
      </c>
      <c r="C12347" t="s">
        <v>4402</v>
      </c>
      <c r="D12347" t="s">
        <v>21861</v>
      </c>
      <c r="E12347" t="s">
        <v>152</v>
      </c>
      <c r="F12347" t="s">
        <v>299</v>
      </c>
      <c r="G12347" t="s">
        <v>28</v>
      </c>
      <c r="H12347" t="s">
        <v>28</v>
      </c>
      <c r="I12347" t="s">
        <v>1310</v>
      </c>
      <c r="J12347" t="s">
        <v>126</v>
      </c>
      <c r="K12347">
        <v>2</v>
      </c>
      <c r="L12347" t="s">
        <v>61</v>
      </c>
      <c r="M12347">
        <v>1</v>
      </c>
      <c r="N12347">
        <v>519</v>
      </c>
      <c r="O12347">
        <v>25.95</v>
      </c>
      <c r="P12347">
        <v>57</v>
      </c>
      <c r="Q12347">
        <v>76</v>
      </c>
      <c r="R12347">
        <v>525.95000000000005</v>
      </c>
      <c r="S12347" t="s">
        <v>53</v>
      </c>
      <c r="T12347" t="s">
        <v>106</v>
      </c>
      <c r="U12347">
        <v>65</v>
      </c>
      <c r="V12347" t="s">
        <v>3777</v>
      </c>
      <c r="W12347">
        <v>2</v>
      </c>
    </row>
    <row r="12348" spans="1:23" x14ac:dyDescent="0.3">
      <c r="A12348" t="s">
        <v>21862</v>
      </c>
      <c r="B12348" s="1">
        <v>45627</v>
      </c>
      <c r="C12348" t="s">
        <v>6061</v>
      </c>
      <c r="D12348" t="s">
        <v>3551</v>
      </c>
      <c r="E12348" t="s">
        <v>38</v>
      </c>
      <c r="F12348" t="s">
        <v>256</v>
      </c>
      <c r="G12348" t="s">
        <v>40</v>
      </c>
      <c r="H12348" t="s">
        <v>41</v>
      </c>
      <c r="I12348" t="s">
        <v>483</v>
      </c>
      <c r="J12348" t="s">
        <v>43</v>
      </c>
      <c r="K12348">
        <v>4</v>
      </c>
      <c r="L12348" t="s">
        <v>31</v>
      </c>
      <c r="M12348">
        <v>5</v>
      </c>
      <c r="N12348">
        <v>486</v>
      </c>
      <c r="O12348">
        <v>24.3</v>
      </c>
      <c r="P12348">
        <v>16</v>
      </c>
      <c r="Q12348">
        <v>52</v>
      </c>
      <c r="R12348">
        <v>474.3</v>
      </c>
      <c r="S12348" t="s">
        <v>53</v>
      </c>
      <c r="T12348" t="s">
        <v>33</v>
      </c>
      <c r="U12348">
        <v>16</v>
      </c>
      <c r="V12348" t="s">
        <v>6645</v>
      </c>
      <c r="W12348">
        <v>4</v>
      </c>
    </row>
    <row r="12349" spans="1:23" x14ac:dyDescent="0.3">
      <c r="A12349" t="s">
        <v>21863</v>
      </c>
      <c r="B12349" s="1">
        <v>44874</v>
      </c>
      <c r="C12349" t="s">
        <v>3940</v>
      </c>
      <c r="D12349" t="s">
        <v>21864</v>
      </c>
      <c r="E12349" t="s">
        <v>131</v>
      </c>
      <c r="F12349" t="s">
        <v>569</v>
      </c>
      <c r="G12349" t="s">
        <v>40</v>
      </c>
      <c r="H12349" t="s">
        <v>51</v>
      </c>
      <c r="I12349" t="s">
        <v>4774</v>
      </c>
      <c r="J12349" t="s">
        <v>99</v>
      </c>
      <c r="K12349">
        <v>4</v>
      </c>
      <c r="L12349" t="s">
        <v>86</v>
      </c>
      <c r="M12349">
        <v>5</v>
      </c>
      <c r="N12349">
        <v>600</v>
      </c>
      <c r="O12349">
        <v>30</v>
      </c>
      <c r="P12349">
        <v>43</v>
      </c>
      <c r="Q12349">
        <v>24</v>
      </c>
      <c r="R12349">
        <v>649</v>
      </c>
      <c r="S12349" t="s">
        <v>53</v>
      </c>
      <c r="T12349" t="s">
        <v>106</v>
      </c>
      <c r="U12349">
        <v>28</v>
      </c>
      <c r="V12349" t="s">
        <v>2410</v>
      </c>
      <c r="W12349">
        <v>4</v>
      </c>
    </row>
    <row r="12350" spans="1:23" x14ac:dyDescent="0.3">
      <c r="A12350" t="s">
        <v>21865</v>
      </c>
      <c r="B12350" s="1">
        <v>45421</v>
      </c>
      <c r="C12350" t="s">
        <v>3683</v>
      </c>
      <c r="D12350" t="s">
        <v>14071</v>
      </c>
      <c r="E12350" t="s">
        <v>131</v>
      </c>
      <c r="F12350" t="s">
        <v>132</v>
      </c>
      <c r="G12350" t="s">
        <v>40</v>
      </c>
      <c r="H12350" t="s">
        <v>40</v>
      </c>
      <c r="I12350" t="s">
        <v>1868</v>
      </c>
      <c r="J12350" t="s">
        <v>80</v>
      </c>
      <c r="K12350">
        <v>3</v>
      </c>
      <c r="L12350" t="s">
        <v>61</v>
      </c>
      <c r="M12350">
        <v>6</v>
      </c>
      <c r="N12350">
        <v>596</v>
      </c>
      <c r="O12350">
        <v>29.8</v>
      </c>
      <c r="P12350">
        <v>41</v>
      </c>
      <c r="Q12350">
        <v>38</v>
      </c>
      <c r="R12350">
        <v>628.79999999999995</v>
      </c>
      <c r="S12350" t="s">
        <v>53</v>
      </c>
      <c r="T12350" t="s">
        <v>33</v>
      </c>
      <c r="U12350">
        <v>50</v>
      </c>
      <c r="V12350" t="s">
        <v>7171</v>
      </c>
      <c r="W12350">
        <v>3</v>
      </c>
    </row>
    <row r="12351" spans="1:23" x14ac:dyDescent="0.3">
      <c r="A12351" t="s">
        <v>21866</v>
      </c>
      <c r="B12351" s="1">
        <v>44855</v>
      </c>
      <c r="C12351" t="s">
        <v>1905</v>
      </c>
      <c r="D12351" t="s">
        <v>17599</v>
      </c>
      <c r="E12351" t="s">
        <v>58</v>
      </c>
      <c r="F12351" t="s">
        <v>267</v>
      </c>
      <c r="G12351" t="s">
        <v>28</v>
      </c>
      <c r="H12351" t="s">
        <v>28</v>
      </c>
      <c r="I12351" t="s">
        <v>5581</v>
      </c>
      <c r="J12351" t="s">
        <v>30</v>
      </c>
      <c r="K12351">
        <v>3</v>
      </c>
      <c r="L12351" t="s">
        <v>67</v>
      </c>
      <c r="M12351">
        <v>4</v>
      </c>
      <c r="N12351">
        <v>1046</v>
      </c>
      <c r="O12351">
        <v>52.3</v>
      </c>
      <c r="P12351">
        <v>39</v>
      </c>
      <c r="Q12351">
        <v>24</v>
      </c>
      <c r="R12351">
        <v>1113.3</v>
      </c>
      <c r="S12351" t="s">
        <v>32</v>
      </c>
      <c r="T12351" t="s">
        <v>33</v>
      </c>
      <c r="U12351">
        <v>32</v>
      </c>
      <c r="V12351" t="s">
        <v>659</v>
      </c>
      <c r="W12351">
        <v>3</v>
      </c>
    </row>
    <row r="12352" spans="1:23" x14ac:dyDescent="0.3">
      <c r="A12352" t="s">
        <v>21867</v>
      </c>
      <c r="B12352" s="1">
        <v>45430</v>
      </c>
      <c r="C12352" t="s">
        <v>7655</v>
      </c>
      <c r="D12352" t="s">
        <v>21868</v>
      </c>
      <c r="E12352" t="s">
        <v>91</v>
      </c>
      <c r="F12352" t="s">
        <v>321</v>
      </c>
      <c r="G12352" t="s">
        <v>41</v>
      </c>
      <c r="H12352" t="s">
        <v>28</v>
      </c>
      <c r="I12352" t="s">
        <v>1737</v>
      </c>
      <c r="J12352" t="s">
        <v>126</v>
      </c>
      <c r="K12352">
        <v>5</v>
      </c>
      <c r="L12352" t="s">
        <v>44</v>
      </c>
      <c r="M12352">
        <v>6</v>
      </c>
      <c r="N12352">
        <v>619</v>
      </c>
      <c r="O12352">
        <v>30.95</v>
      </c>
      <c r="P12352">
        <v>39</v>
      </c>
      <c r="Q12352">
        <v>50</v>
      </c>
      <c r="R12352">
        <v>638.95000000000005</v>
      </c>
      <c r="S12352" t="s">
        <v>32</v>
      </c>
      <c r="T12352" t="s">
        <v>33</v>
      </c>
      <c r="U12352">
        <v>30</v>
      </c>
      <c r="V12352" t="s">
        <v>6209</v>
      </c>
      <c r="W12352">
        <v>4</v>
      </c>
    </row>
    <row r="12353" spans="1:23" x14ac:dyDescent="0.3">
      <c r="A12353" t="s">
        <v>21869</v>
      </c>
      <c r="B12353" s="1">
        <v>44828</v>
      </c>
      <c r="C12353" t="s">
        <v>2196</v>
      </c>
      <c r="D12353" t="s">
        <v>7826</v>
      </c>
      <c r="E12353" t="s">
        <v>26</v>
      </c>
      <c r="F12353" t="s">
        <v>359</v>
      </c>
      <c r="G12353" t="s">
        <v>28</v>
      </c>
      <c r="H12353" t="s">
        <v>28</v>
      </c>
      <c r="I12353" t="s">
        <v>4570</v>
      </c>
      <c r="J12353" t="s">
        <v>43</v>
      </c>
      <c r="K12353">
        <v>4</v>
      </c>
      <c r="L12353" t="s">
        <v>31</v>
      </c>
      <c r="M12353">
        <v>5</v>
      </c>
      <c r="N12353">
        <v>185</v>
      </c>
      <c r="O12353">
        <v>9.25</v>
      </c>
      <c r="P12353">
        <v>49</v>
      </c>
      <c r="Q12353">
        <v>57</v>
      </c>
      <c r="R12353">
        <v>186.25</v>
      </c>
      <c r="S12353" t="s">
        <v>32</v>
      </c>
      <c r="T12353" t="s">
        <v>33</v>
      </c>
      <c r="U12353">
        <v>32</v>
      </c>
      <c r="V12353" t="s">
        <v>1797</v>
      </c>
      <c r="W12353">
        <v>4</v>
      </c>
    </row>
    <row r="12354" spans="1:23" x14ac:dyDescent="0.3">
      <c r="A12354" t="s">
        <v>21870</v>
      </c>
      <c r="B12354" s="1">
        <v>44728</v>
      </c>
      <c r="C12354" t="s">
        <v>5132</v>
      </c>
      <c r="D12354" t="s">
        <v>9530</v>
      </c>
      <c r="E12354" t="s">
        <v>49</v>
      </c>
      <c r="F12354" t="s">
        <v>497</v>
      </c>
      <c r="G12354" t="s">
        <v>51</v>
      </c>
      <c r="H12354" t="s">
        <v>28</v>
      </c>
      <c r="I12354" t="s">
        <v>4926</v>
      </c>
      <c r="J12354" t="s">
        <v>43</v>
      </c>
      <c r="K12354">
        <v>4</v>
      </c>
      <c r="L12354" t="s">
        <v>31</v>
      </c>
      <c r="M12354">
        <v>2</v>
      </c>
      <c r="N12354">
        <v>473</v>
      </c>
      <c r="O12354">
        <v>23.65</v>
      </c>
      <c r="P12354">
        <v>51</v>
      </c>
      <c r="Q12354">
        <v>144</v>
      </c>
      <c r="R12354">
        <v>403.65</v>
      </c>
      <c r="S12354" t="s">
        <v>53</v>
      </c>
      <c r="T12354" t="s">
        <v>33</v>
      </c>
      <c r="U12354">
        <v>40</v>
      </c>
      <c r="V12354" t="s">
        <v>74</v>
      </c>
      <c r="W12354">
        <v>4</v>
      </c>
    </row>
    <row r="12355" spans="1:23" x14ac:dyDescent="0.3">
      <c r="A12355" t="s">
        <v>21871</v>
      </c>
      <c r="B12355" s="1">
        <v>45376</v>
      </c>
      <c r="C12355" t="s">
        <v>9601</v>
      </c>
      <c r="D12355" t="s">
        <v>10792</v>
      </c>
      <c r="E12355" t="s">
        <v>131</v>
      </c>
      <c r="F12355" t="s">
        <v>569</v>
      </c>
      <c r="G12355" t="s">
        <v>40</v>
      </c>
      <c r="H12355" t="s">
        <v>28</v>
      </c>
      <c r="I12355" t="s">
        <v>3718</v>
      </c>
      <c r="J12355" t="s">
        <v>80</v>
      </c>
      <c r="K12355">
        <v>4</v>
      </c>
      <c r="L12355" t="s">
        <v>67</v>
      </c>
      <c r="M12355">
        <v>2</v>
      </c>
      <c r="N12355">
        <v>311</v>
      </c>
      <c r="O12355">
        <v>15.55</v>
      </c>
      <c r="P12355">
        <v>56</v>
      </c>
      <c r="Q12355">
        <v>22</v>
      </c>
      <c r="R12355">
        <v>360.55</v>
      </c>
      <c r="S12355" t="s">
        <v>53</v>
      </c>
      <c r="T12355" t="s">
        <v>33</v>
      </c>
      <c r="U12355">
        <v>43</v>
      </c>
      <c r="V12355" t="s">
        <v>1748</v>
      </c>
      <c r="W12355">
        <v>4</v>
      </c>
    </row>
    <row r="12356" spans="1:23" x14ac:dyDescent="0.3">
      <c r="A12356" t="s">
        <v>21872</v>
      </c>
      <c r="B12356" s="1">
        <v>45040</v>
      </c>
      <c r="C12356" t="s">
        <v>2838</v>
      </c>
      <c r="D12356" t="s">
        <v>1771</v>
      </c>
      <c r="E12356" t="s">
        <v>38</v>
      </c>
      <c r="F12356" t="s">
        <v>78</v>
      </c>
      <c r="G12356" t="s">
        <v>40</v>
      </c>
      <c r="H12356" t="s">
        <v>41</v>
      </c>
      <c r="I12356" t="s">
        <v>4211</v>
      </c>
      <c r="J12356" t="s">
        <v>126</v>
      </c>
      <c r="K12356">
        <v>3</v>
      </c>
      <c r="L12356" t="s">
        <v>44</v>
      </c>
      <c r="M12356">
        <v>2</v>
      </c>
      <c r="N12356">
        <v>1070</v>
      </c>
      <c r="O12356">
        <v>53.5</v>
      </c>
      <c r="P12356">
        <v>28</v>
      </c>
      <c r="Q12356">
        <v>95</v>
      </c>
      <c r="R12356">
        <v>1056.5</v>
      </c>
      <c r="S12356" t="s">
        <v>53</v>
      </c>
      <c r="T12356" t="s">
        <v>33</v>
      </c>
      <c r="U12356">
        <v>19</v>
      </c>
      <c r="V12356" t="s">
        <v>5372</v>
      </c>
      <c r="W12356">
        <v>5</v>
      </c>
    </row>
    <row r="12357" spans="1:23" x14ac:dyDescent="0.3">
      <c r="A12357" t="s">
        <v>21873</v>
      </c>
      <c r="B12357" s="1">
        <v>45539</v>
      </c>
      <c r="C12357" t="s">
        <v>1416</v>
      </c>
      <c r="D12357" t="s">
        <v>21874</v>
      </c>
      <c r="E12357" t="s">
        <v>26</v>
      </c>
      <c r="F12357" t="s">
        <v>27</v>
      </c>
      <c r="G12357" t="s">
        <v>28</v>
      </c>
      <c r="H12357" t="s">
        <v>119</v>
      </c>
      <c r="I12357" t="s">
        <v>5581</v>
      </c>
      <c r="J12357" t="s">
        <v>126</v>
      </c>
      <c r="K12357">
        <v>3</v>
      </c>
      <c r="L12357" t="s">
        <v>86</v>
      </c>
      <c r="M12357">
        <v>5</v>
      </c>
      <c r="N12357">
        <v>209</v>
      </c>
      <c r="O12357">
        <v>10.45</v>
      </c>
      <c r="P12357">
        <v>25</v>
      </c>
      <c r="Q12357">
        <v>44</v>
      </c>
      <c r="R12357">
        <v>200.45</v>
      </c>
      <c r="S12357" t="s">
        <v>53</v>
      </c>
      <c r="T12357" t="s">
        <v>33</v>
      </c>
      <c r="U12357">
        <v>37</v>
      </c>
      <c r="V12357" t="s">
        <v>1908</v>
      </c>
      <c r="W12357">
        <v>3</v>
      </c>
    </row>
    <row r="12358" spans="1:23" x14ac:dyDescent="0.3">
      <c r="A12358" t="s">
        <v>21875</v>
      </c>
      <c r="B12358" s="1">
        <v>44973</v>
      </c>
      <c r="C12358" t="s">
        <v>5784</v>
      </c>
      <c r="D12358" t="s">
        <v>21876</v>
      </c>
      <c r="E12358" t="s">
        <v>38</v>
      </c>
      <c r="F12358" t="s">
        <v>174</v>
      </c>
      <c r="G12358" t="s">
        <v>40</v>
      </c>
      <c r="H12358" t="s">
        <v>28</v>
      </c>
      <c r="I12358" t="s">
        <v>310</v>
      </c>
      <c r="J12358" t="s">
        <v>43</v>
      </c>
      <c r="K12358">
        <v>4</v>
      </c>
      <c r="L12358" t="s">
        <v>44</v>
      </c>
      <c r="M12358">
        <v>6</v>
      </c>
      <c r="N12358">
        <v>655</v>
      </c>
      <c r="O12358">
        <v>32.75</v>
      </c>
      <c r="P12358">
        <v>42</v>
      </c>
      <c r="Q12358">
        <v>40</v>
      </c>
      <c r="R12358">
        <v>689.75</v>
      </c>
      <c r="S12358" t="s">
        <v>53</v>
      </c>
      <c r="T12358" t="s">
        <v>33</v>
      </c>
      <c r="U12358">
        <v>43</v>
      </c>
      <c r="V12358" t="s">
        <v>1825</v>
      </c>
      <c r="W12358">
        <v>4</v>
      </c>
    </row>
    <row r="12359" spans="1:23" x14ac:dyDescent="0.3">
      <c r="A12359" t="s">
        <v>21877</v>
      </c>
      <c r="B12359" s="1">
        <v>44670</v>
      </c>
      <c r="C12359" t="s">
        <v>254</v>
      </c>
      <c r="D12359" t="s">
        <v>824</v>
      </c>
      <c r="E12359" t="s">
        <v>152</v>
      </c>
      <c r="F12359" t="s">
        <v>153</v>
      </c>
      <c r="G12359" t="s">
        <v>28</v>
      </c>
      <c r="H12359" t="s">
        <v>41</v>
      </c>
      <c r="I12359" t="s">
        <v>2429</v>
      </c>
      <c r="J12359" t="s">
        <v>80</v>
      </c>
      <c r="K12359">
        <v>3</v>
      </c>
      <c r="L12359" t="s">
        <v>67</v>
      </c>
      <c r="M12359">
        <v>2</v>
      </c>
      <c r="N12359">
        <v>656</v>
      </c>
      <c r="O12359">
        <v>32.799999999999997</v>
      </c>
      <c r="P12359">
        <v>64</v>
      </c>
      <c r="Q12359">
        <v>30</v>
      </c>
      <c r="R12359">
        <v>722.8</v>
      </c>
      <c r="S12359" t="s">
        <v>53</v>
      </c>
      <c r="T12359" t="s">
        <v>33</v>
      </c>
      <c r="U12359">
        <v>64</v>
      </c>
      <c r="V12359" t="s">
        <v>1638</v>
      </c>
      <c r="W12359">
        <v>1</v>
      </c>
    </row>
    <row r="12360" spans="1:23" x14ac:dyDescent="0.3">
      <c r="A12360" t="s">
        <v>21878</v>
      </c>
      <c r="B12360" s="1">
        <v>44955</v>
      </c>
      <c r="C12360" t="s">
        <v>1894</v>
      </c>
      <c r="D12360" t="s">
        <v>21879</v>
      </c>
      <c r="E12360" t="s">
        <v>49</v>
      </c>
      <c r="F12360" t="s">
        <v>497</v>
      </c>
      <c r="G12360" t="s">
        <v>51</v>
      </c>
      <c r="H12360" t="s">
        <v>28</v>
      </c>
      <c r="I12360" t="s">
        <v>2198</v>
      </c>
      <c r="J12360" t="s">
        <v>126</v>
      </c>
      <c r="K12360">
        <v>1</v>
      </c>
      <c r="L12360" t="s">
        <v>31</v>
      </c>
      <c r="M12360">
        <v>3</v>
      </c>
      <c r="N12360">
        <v>506</v>
      </c>
      <c r="O12360">
        <v>25.3</v>
      </c>
      <c r="P12360">
        <v>45</v>
      </c>
      <c r="Q12360">
        <v>37</v>
      </c>
      <c r="R12360">
        <v>539.29999999999995</v>
      </c>
      <c r="S12360" t="s">
        <v>32</v>
      </c>
      <c r="T12360" t="s">
        <v>33</v>
      </c>
      <c r="U12360">
        <v>46</v>
      </c>
      <c r="V12360" t="s">
        <v>9128</v>
      </c>
      <c r="W12360">
        <v>1</v>
      </c>
    </row>
    <row r="12361" spans="1:23" x14ac:dyDescent="0.3">
      <c r="A12361" t="s">
        <v>21880</v>
      </c>
      <c r="B12361" s="1">
        <v>45621</v>
      </c>
      <c r="C12361" t="s">
        <v>6415</v>
      </c>
      <c r="D12361" t="s">
        <v>20146</v>
      </c>
      <c r="E12361" t="s">
        <v>26</v>
      </c>
      <c r="F12361" t="s">
        <v>293</v>
      </c>
      <c r="G12361" t="s">
        <v>28</v>
      </c>
      <c r="H12361" t="s">
        <v>51</v>
      </c>
      <c r="I12361" t="s">
        <v>5829</v>
      </c>
      <c r="J12361" t="s">
        <v>126</v>
      </c>
      <c r="K12361">
        <v>4</v>
      </c>
      <c r="L12361" t="s">
        <v>86</v>
      </c>
      <c r="M12361">
        <v>2</v>
      </c>
      <c r="N12361">
        <v>591</v>
      </c>
      <c r="O12361">
        <v>29.55</v>
      </c>
      <c r="P12361">
        <v>31</v>
      </c>
      <c r="Q12361">
        <v>54</v>
      </c>
      <c r="R12361">
        <v>597.54999999999995</v>
      </c>
      <c r="S12361" t="s">
        <v>53</v>
      </c>
      <c r="T12361" t="s">
        <v>33</v>
      </c>
      <c r="U12361">
        <v>26</v>
      </c>
      <c r="V12361" t="s">
        <v>4493</v>
      </c>
      <c r="W12361">
        <v>4</v>
      </c>
    </row>
    <row r="12362" spans="1:23" x14ac:dyDescent="0.3">
      <c r="A12362" t="s">
        <v>21881</v>
      </c>
      <c r="B12362" s="1">
        <v>45624</v>
      </c>
      <c r="C12362" t="s">
        <v>7474</v>
      </c>
      <c r="D12362" t="s">
        <v>21882</v>
      </c>
      <c r="E12362" t="s">
        <v>131</v>
      </c>
      <c r="F12362" t="s">
        <v>569</v>
      </c>
      <c r="G12362" t="s">
        <v>40</v>
      </c>
      <c r="H12362" t="s">
        <v>119</v>
      </c>
      <c r="I12362" t="s">
        <v>2581</v>
      </c>
      <c r="J12362" t="s">
        <v>99</v>
      </c>
      <c r="K12362">
        <v>3</v>
      </c>
      <c r="L12362" t="s">
        <v>31</v>
      </c>
      <c r="M12362">
        <v>1</v>
      </c>
      <c r="N12362">
        <v>1065</v>
      </c>
      <c r="O12362">
        <v>53.25</v>
      </c>
      <c r="P12362">
        <v>45</v>
      </c>
      <c r="Q12362">
        <v>30</v>
      </c>
      <c r="R12362">
        <v>1133.25</v>
      </c>
      <c r="S12362" t="s">
        <v>113</v>
      </c>
      <c r="T12362" t="s">
        <v>33</v>
      </c>
      <c r="U12362">
        <v>49</v>
      </c>
      <c r="V12362" t="s">
        <v>719</v>
      </c>
      <c r="W12362">
        <v>3</v>
      </c>
    </row>
    <row r="12363" spans="1:23" x14ac:dyDescent="0.3">
      <c r="A12363" t="s">
        <v>21883</v>
      </c>
      <c r="B12363" s="1">
        <v>45547</v>
      </c>
      <c r="C12363" t="s">
        <v>3976</v>
      </c>
      <c r="D12363" t="s">
        <v>21884</v>
      </c>
      <c r="E12363" t="s">
        <v>38</v>
      </c>
      <c r="F12363" t="s">
        <v>256</v>
      </c>
      <c r="G12363" t="s">
        <v>40</v>
      </c>
      <c r="H12363" t="s">
        <v>28</v>
      </c>
      <c r="I12363" t="s">
        <v>5035</v>
      </c>
      <c r="J12363" t="s">
        <v>43</v>
      </c>
      <c r="K12363">
        <v>4</v>
      </c>
      <c r="L12363" t="s">
        <v>194</v>
      </c>
      <c r="M12363">
        <v>1</v>
      </c>
      <c r="N12363">
        <v>908</v>
      </c>
      <c r="O12363">
        <v>45.4</v>
      </c>
      <c r="P12363">
        <v>34</v>
      </c>
      <c r="Q12363">
        <v>157</v>
      </c>
      <c r="R12363">
        <v>830.4</v>
      </c>
      <c r="S12363" t="s">
        <v>53</v>
      </c>
      <c r="T12363" t="s">
        <v>33</v>
      </c>
      <c r="U12363">
        <v>32</v>
      </c>
      <c r="V12363" t="s">
        <v>5935</v>
      </c>
      <c r="W12363">
        <v>4</v>
      </c>
    </row>
    <row r="12364" spans="1:23" x14ac:dyDescent="0.3">
      <c r="A12364" t="s">
        <v>21885</v>
      </c>
      <c r="B12364" s="1">
        <v>44588</v>
      </c>
      <c r="C12364" t="s">
        <v>8894</v>
      </c>
      <c r="D12364" t="s">
        <v>21886</v>
      </c>
      <c r="E12364" t="s">
        <v>58</v>
      </c>
      <c r="F12364" t="s">
        <v>542</v>
      </c>
      <c r="G12364" t="s">
        <v>28</v>
      </c>
      <c r="H12364" t="s">
        <v>28</v>
      </c>
      <c r="I12364" t="s">
        <v>273</v>
      </c>
      <c r="J12364" t="s">
        <v>43</v>
      </c>
      <c r="K12364">
        <v>4</v>
      </c>
      <c r="L12364" t="s">
        <v>194</v>
      </c>
      <c r="M12364">
        <v>3</v>
      </c>
      <c r="N12364">
        <v>891</v>
      </c>
      <c r="O12364">
        <v>44.55</v>
      </c>
      <c r="P12364">
        <v>27</v>
      </c>
      <c r="Q12364">
        <v>56</v>
      </c>
      <c r="R12364">
        <v>906.55</v>
      </c>
      <c r="S12364" t="s">
        <v>53</v>
      </c>
      <c r="T12364" t="s">
        <v>33</v>
      </c>
      <c r="U12364">
        <v>30</v>
      </c>
      <c r="V12364" t="s">
        <v>3090</v>
      </c>
      <c r="W12364">
        <v>4</v>
      </c>
    </row>
    <row r="12365" spans="1:23" x14ac:dyDescent="0.3">
      <c r="A12365" t="s">
        <v>21887</v>
      </c>
      <c r="B12365" s="1">
        <v>44853</v>
      </c>
      <c r="C12365" t="s">
        <v>4197</v>
      </c>
      <c r="D12365" t="s">
        <v>21888</v>
      </c>
      <c r="E12365" t="s">
        <v>38</v>
      </c>
      <c r="F12365" t="s">
        <v>39</v>
      </c>
      <c r="G12365" t="s">
        <v>40</v>
      </c>
      <c r="H12365" t="s">
        <v>119</v>
      </c>
      <c r="I12365" t="s">
        <v>6463</v>
      </c>
      <c r="J12365" t="s">
        <v>80</v>
      </c>
      <c r="K12365">
        <v>3</v>
      </c>
      <c r="L12365" t="s">
        <v>44</v>
      </c>
      <c r="M12365">
        <v>2</v>
      </c>
      <c r="N12365">
        <v>399</v>
      </c>
      <c r="O12365">
        <v>19.95</v>
      </c>
      <c r="P12365">
        <v>32</v>
      </c>
      <c r="Q12365">
        <v>138</v>
      </c>
      <c r="R12365">
        <v>312.95</v>
      </c>
      <c r="S12365" t="s">
        <v>53</v>
      </c>
      <c r="T12365" t="s">
        <v>33</v>
      </c>
      <c r="U12365">
        <v>33</v>
      </c>
      <c r="V12365" t="s">
        <v>1315</v>
      </c>
      <c r="W12365">
        <v>3</v>
      </c>
    </row>
    <row r="12366" spans="1:23" x14ac:dyDescent="0.3">
      <c r="A12366" t="s">
        <v>21889</v>
      </c>
      <c r="B12366" s="1">
        <v>44771</v>
      </c>
      <c r="C12366" t="s">
        <v>936</v>
      </c>
      <c r="D12366" t="s">
        <v>2136</v>
      </c>
      <c r="E12366" t="s">
        <v>26</v>
      </c>
      <c r="F12366" t="s">
        <v>315</v>
      </c>
      <c r="G12366" t="s">
        <v>28</v>
      </c>
      <c r="H12366" t="s">
        <v>40</v>
      </c>
      <c r="I12366" t="s">
        <v>4532</v>
      </c>
      <c r="J12366" t="s">
        <v>80</v>
      </c>
      <c r="K12366">
        <v>4</v>
      </c>
      <c r="L12366" t="s">
        <v>67</v>
      </c>
      <c r="M12366">
        <v>5</v>
      </c>
      <c r="N12366">
        <v>275</v>
      </c>
      <c r="O12366">
        <v>13.75</v>
      </c>
      <c r="P12366">
        <v>24</v>
      </c>
      <c r="Q12366">
        <v>73</v>
      </c>
      <c r="R12366">
        <v>239.75</v>
      </c>
      <c r="S12366" t="s">
        <v>53</v>
      </c>
      <c r="T12366" t="s">
        <v>33</v>
      </c>
      <c r="U12366">
        <v>46</v>
      </c>
      <c r="V12366" t="s">
        <v>1042</v>
      </c>
      <c r="W12366">
        <v>3</v>
      </c>
    </row>
    <row r="12367" spans="1:23" x14ac:dyDescent="0.3">
      <c r="A12367" t="s">
        <v>21890</v>
      </c>
      <c r="B12367" s="1">
        <v>45513</v>
      </c>
      <c r="C12367" t="s">
        <v>228</v>
      </c>
      <c r="D12367" t="s">
        <v>4917</v>
      </c>
      <c r="E12367" t="s">
        <v>58</v>
      </c>
      <c r="F12367" t="s">
        <v>72</v>
      </c>
      <c r="G12367" t="s">
        <v>28</v>
      </c>
      <c r="H12367" t="s">
        <v>41</v>
      </c>
      <c r="I12367" t="s">
        <v>890</v>
      </c>
      <c r="J12367" t="s">
        <v>99</v>
      </c>
      <c r="K12367">
        <v>4</v>
      </c>
      <c r="L12367" t="s">
        <v>31</v>
      </c>
      <c r="M12367">
        <v>6</v>
      </c>
      <c r="N12367">
        <v>514</v>
      </c>
      <c r="O12367">
        <v>25.7</v>
      </c>
      <c r="P12367">
        <v>45</v>
      </c>
      <c r="Q12367">
        <v>138</v>
      </c>
      <c r="R12367">
        <v>446.7</v>
      </c>
      <c r="S12367" t="s">
        <v>53</v>
      </c>
      <c r="T12367" t="s">
        <v>33</v>
      </c>
      <c r="U12367">
        <v>23</v>
      </c>
      <c r="V12367" t="s">
        <v>107</v>
      </c>
      <c r="W12367">
        <v>4</v>
      </c>
    </row>
    <row r="12368" spans="1:23" x14ac:dyDescent="0.3">
      <c r="A12368" t="s">
        <v>21891</v>
      </c>
      <c r="B12368" s="1">
        <v>45095</v>
      </c>
      <c r="C12368" t="s">
        <v>535</v>
      </c>
      <c r="D12368" t="s">
        <v>8152</v>
      </c>
      <c r="E12368" t="s">
        <v>26</v>
      </c>
      <c r="F12368" t="s">
        <v>1035</v>
      </c>
      <c r="G12368" t="s">
        <v>28</v>
      </c>
      <c r="H12368" t="s">
        <v>28</v>
      </c>
      <c r="I12368" t="s">
        <v>4549</v>
      </c>
      <c r="J12368" t="s">
        <v>99</v>
      </c>
      <c r="K12368">
        <v>1</v>
      </c>
      <c r="L12368" t="s">
        <v>44</v>
      </c>
      <c r="M12368">
        <v>2</v>
      </c>
      <c r="N12368">
        <v>259</v>
      </c>
      <c r="O12368">
        <v>12.95</v>
      </c>
      <c r="P12368">
        <v>40</v>
      </c>
      <c r="Q12368">
        <v>40</v>
      </c>
      <c r="R12368">
        <v>271.95</v>
      </c>
      <c r="S12368" t="s">
        <v>53</v>
      </c>
      <c r="T12368" t="s">
        <v>33</v>
      </c>
      <c r="U12368">
        <v>52</v>
      </c>
      <c r="V12368" t="s">
        <v>1882</v>
      </c>
      <c r="W12368">
        <v>1</v>
      </c>
    </row>
    <row r="12369" spans="1:23" x14ac:dyDescent="0.3">
      <c r="A12369" t="s">
        <v>21892</v>
      </c>
      <c r="B12369" s="1">
        <v>44985</v>
      </c>
      <c r="C12369" t="s">
        <v>621</v>
      </c>
      <c r="D12369" t="s">
        <v>8272</v>
      </c>
      <c r="E12369" t="s">
        <v>38</v>
      </c>
      <c r="F12369" t="s">
        <v>174</v>
      </c>
      <c r="G12369" t="s">
        <v>40</v>
      </c>
      <c r="H12369" t="s">
        <v>41</v>
      </c>
      <c r="I12369" t="s">
        <v>3403</v>
      </c>
      <c r="J12369" t="s">
        <v>43</v>
      </c>
      <c r="K12369">
        <v>4</v>
      </c>
      <c r="L12369" t="s">
        <v>31</v>
      </c>
      <c r="M12369">
        <v>6</v>
      </c>
      <c r="N12369">
        <v>401</v>
      </c>
      <c r="O12369">
        <v>20.05</v>
      </c>
      <c r="P12369">
        <v>19</v>
      </c>
      <c r="Q12369">
        <v>85</v>
      </c>
      <c r="R12369">
        <v>355.05</v>
      </c>
      <c r="S12369" t="s">
        <v>53</v>
      </c>
      <c r="T12369" t="s">
        <v>33</v>
      </c>
      <c r="U12369">
        <v>16</v>
      </c>
      <c r="V12369" t="s">
        <v>1283</v>
      </c>
      <c r="W12369">
        <v>5</v>
      </c>
    </row>
    <row r="12370" spans="1:23" x14ac:dyDescent="0.3">
      <c r="A12370" t="s">
        <v>21893</v>
      </c>
      <c r="B12370" s="1">
        <v>45178</v>
      </c>
      <c r="C12370" t="s">
        <v>2465</v>
      </c>
      <c r="D12370" t="s">
        <v>13487</v>
      </c>
      <c r="E12370" t="s">
        <v>38</v>
      </c>
      <c r="F12370" t="s">
        <v>256</v>
      </c>
      <c r="G12370" t="s">
        <v>40</v>
      </c>
      <c r="H12370" t="s">
        <v>119</v>
      </c>
      <c r="I12370" t="s">
        <v>3392</v>
      </c>
      <c r="J12370" t="s">
        <v>80</v>
      </c>
      <c r="K12370">
        <v>4</v>
      </c>
      <c r="L12370" t="s">
        <v>67</v>
      </c>
      <c r="M12370">
        <v>6</v>
      </c>
      <c r="N12370">
        <v>548</v>
      </c>
      <c r="O12370">
        <v>27.4</v>
      </c>
      <c r="P12370">
        <v>25</v>
      </c>
      <c r="Q12370">
        <v>164</v>
      </c>
      <c r="R12370">
        <v>436.4</v>
      </c>
      <c r="S12370" t="s">
        <v>53</v>
      </c>
      <c r="T12370" t="s">
        <v>33</v>
      </c>
      <c r="U12370">
        <v>16</v>
      </c>
      <c r="V12370" t="s">
        <v>381</v>
      </c>
      <c r="W12370">
        <v>4</v>
      </c>
    </row>
    <row r="12371" spans="1:23" x14ac:dyDescent="0.3">
      <c r="A12371" t="s">
        <v>21894</v>
      </c>
      <c r="B12371" s="1">
        <v>45150</v>
      </c>
      <c r="C12371" t="s">
        <v>3478</v>
      </c>
      <c r="D12371" t="s">
        <v>9149</v>
      </c>
      <c r="E12371" t="s">
        <v>38</v>
      </c>
      <c r="F12371" t="s">
        <v>111</v>
      </c>
      <c r="G12371" t="s">
        <v>40</v>
      </c>
      <c r="H12371" t="s">
        <v>51</v>
      </c>
      <c r="I12371" t="s">
        <v>1395</v>
      </c>
      <c r="J12371" t="s">
        <v>99</v>
      </c>
      <c r="K12371">
        <v>4</v>
      </c>
      <c r="L12371" t="s">
        <v>67</v>
      </c>
      <c r="M12371">
        <v>5</v>
      </c>
      <c r="N12371">
        <v>456</v>
      </c>
      <c r="O12371">
        <v>22.8</v>
      </c>
      <c r="P12371">
        <v>40</v>
      </c>
      <c r="Q12371">
        <v>95</v>
      </c>
      <c r="R12371">
        <v>423.8</v>
      </c>
      <c r="S12371" t="s">
        <v>53</v>
      </c>
      <c r="T12371" t="s">
        <v>33</v>
      </c>
      <c r="U12371">
        <v>37</v>
      </c>
      <c r="V12371" t="s">
        <v>3157</v>
      </c>
      <c r="W12371">
        <v>4</v>
      </c>
    </row>
    <row r="12372" spans="1:23" x14ac:dyDescent="0.3">
      <c r="A12372" t="s">
        <v>21895</v>
      </c>
      <c r="B12372" s="1">
        <v>44936</v>
      </c>
      <c r="C12372" t="s">
        <v>1840</v>
      </c>
      <c r="D12372" t="s">
        <v>7627</v>
      </c>
      <c r="E12372" t="s">
        <v>58</v>
      </c>
      <c r="F12372" t="s">
        <v>542</v>
      </c>
      <c r="G12372" t="s">
        <v>28</v>
      </c>
      <c r="H12372" t="s">
        <v>51</v>
      </c>
      <c r="I12372" t="s">
        <v>7116</v>
      </c>
      <c r="J12372" t="s">
        <v>43</v>
      </c>
      <c r="K12372">
        <v>4</v>
      </c>
      <c r="L12372" t="s">
        <v>61</v>
      </c>
      <c r="M12372">
        <v>3</v>
      </c>
      <c r="N12372">
        <v>787</v>
      </c>
      <c r="O12372">
        <v>39.35</v>
      </c>
      <c r="P12372">
        <v>33</v>
      </c>
      <c r="Q12372">
        <v>186</v>
      </c>
      <c r="R12372">
        <v>673.35</v>
      </c>
      <c r="S12372" t="s">
        <v>53</v>
      </c>
      <c r="T12372" t="s">
        <v>33</v>
      </c>
      <c r="U12372">
        <v>28</v>
      </c>
      <c r="V12372" t="s">
        <v>6006</v>
      </c>
      <c r="W12372">
        <v>4</v>
      </c>
    </row>
    <row r="12373" spans="1:23" x14ac:dyDescent="0.3">
      <c r="A12373" t="s">
        <v>21896</v>
      </c>
      <c r="B12373" s="1">
        <v>45463</v>
      </c>
      <c r="C12373" t="s">
        <v>1685</v>
      </c>
      <c r="D12373" t="s">
        <v>18240</v>
      </c>
      <c r="E12373" t="s">
        <v>38</v>
      </c>
      <c r="F12373" t="s">
        <v>174</v>
      </c>
      <c r="G12373" t="s">
        <v>40</v>
      </c>
      <c r="H12373" t="s">
        <v>28</v>
      </c>
      <c r="I12373" t="s">
        <v>6658</v>
      </c>
      <c r="J12373" t="s">
        <v>30</v>
      </c>
      <c r="K12373">
        <v>4</v>
      </c>
      <c r="L12373" t="s">
        <v>44</v>
      </c>
      <c r="M12373">
        <v>3</v>
      </c>
      <c r="N12373">
        <v>377</v>
      </c>
      <c r="O12373">
        <v>18.850000000000001</v>
      </c>
      <c r="P12373">
        <v>17</v>
      </c>
      <c r="Q12373">
        <v>105</v>
      </c>
      <c r="R12373">
        <v>307.85000000000002</v>
      </c>
      <c r="S12373" t="s">
        <v>32</v>
      </c>
      <c r="T12373" t="s">
        <v>33</v>
      </c>
      <c r="U12373">
        <v>24</v>
      </c>
      <c r="V12373" t="s">
        <v>4064</v>
      </c>
      <c r="W12373">
        <v>5</v>
      </c>
    </row>
    <row r="12374" spans="1:23" x14ac:dyDescent="0.3">
      <c r="A12374" t="s">
        <v>21897</v>
      </c>
      <c r="B12374" s="1">
        <v>44934</v>
      </c>
      <c r="C12374" t="s">
        <v>1799</v>
      </c>
      <c r="D12374" t="s">
        <v>21898</v>
      </c>
      <c r="E12374" t="s">
        <v>38</v>
      </c>
      <c r="F12374" t="s">
        <v>39</v>
      </c>
      <c r="G12374" t="s">
        <v>40</v>
      </c>
      <c r="H12374" t="s">
        <v>41</v>
      </c>
      <c r="I12374" t="s">
        <v>4239</v>
      </c>
      <c r="J12374" t="s">
        <v>30</v>
      </c>
      <c r="K12374">
        <v>4</v>
      </c>
      <c r="L12374" t="s">
        <v>44</v>
      </c>
      <c r="M12374">
        <v>1</v>
      </c>
      <c r="N12374">
        <v>358</v>
      </c>
      <c r="O12374">
        <v>17.899999999999999</v>
      </c>
      <c r="P12374">
        <v>24</v>
      </c>
      <c r="Q12374">
        <v>181</v>
      </c>
      <c r="R12374">
        <v>218.9</v>
      </c>
      <c r="S12374" t="s">
        <v>32</v>
      </c>
      <c r="T12374" t="s">
        <v>33</v>
      </c>
      <c r="U12374">
        <v>31</v>
      </c>
      <c r="V12374" t="s">
        <v>1594</v>
      </c>
      <c r="W12374">
        <v>4</v>
      </c>
    </row>
    <row r="12375" spans="1:23" x14ac:dyDescent="0.3">
      <c r="A12375" t="s">
        <v>21899</v>
      </c>
      <c r="B12375" s="1">
        <v>45259</v>
      </c>
      <c r="C12375" t="s">
        <v>7195</v>
      </c>
      <c r="D12375" t="s">
        <v>8647</v>
      </c>
      <c r="E12375" t="s">
        <v>38</v>
      </c>
      <c r="F12375" t="s">
        <v>111</v>
      </c>
      <c r="G12375" t="s">
        <v>40</v>
      </c>
      <c r="H12375" t="s">
        <v>28</v>
      </c>
      <c r="I12375" t="s">
        <v>4570</v>
      </c>
      <c r="J12375" t="s">
        <v>30</v>
      </c>
      <c r="K12375">
        <v>3</v>
      </c>
      <c r="L12375" t="s">
        <v>31</v>
      </c>
      <c r="M12375">
        <v>4</v>
      </c>
      <c r="N12375">
        <v>1239</v>
      </c>
      <c r="O12375">
        <v>61.95</v>
      </c>
      <c r="P12375">
        <v>17</v>
      </c>
      <c r="Q12375">
        <v>92</v>
      </c>
      <c r="R12375">
        <v>1225.95</v>
      </c>
      <c r="S12375" t="s">
        <v>53</v>
      </c>
      <c r="T12375" t="s">
        <v>33</v>
      </c>
      <c r="U12375">
        <v>34</v>
      </c>
      <c r="V12375" t="s">
        <v>5125</v>
      </c>
      <c r="W12375">
        <v>3</v>
      </c>
    </row>
    <row r="12376" spans="1:23" x14ac:dyDescent="0.3">
      <c r="A12376" t="s">
        <v>21900</v>
      </c>
      <c r="B12376" s="1">
        <v>45134</v>
      </c>
      <c r="C12376" t="s">
        <v>3478</v>
      </c>
      <c r="D12376" t="s">
        <v>14574</v>
      </c>
      <c r="E12376" t="s">
        <v>49</v>
      </c>
      <c r="F12376" t="s">
        <v>444</v>
      </c>
      <c r="G12376" t="s">
        <v>51</v>
      </c>
      <c r="H12376" t="s">
        <v>41</v>
      </c>
      <c r="I12376" t="s">
        <v>445</v>
      </c>
      <c r="J12376" t="s">
        <v>80</v>
      </c>
      <c r="K12376">
        <v>5</v>
      </c>
      <c r="L12376" t="s">
        <v>67</v>
      </c>
      <c r="M12376">
        <v>4</v>
      </c>
      <c r="N12376">
        <v>659</v>
      </c>
      <c r="O12376">
        <v>32.950000000000003</v>
      </c>
      <c r="P12376">
        <v>51</v>
      </c>
      <c r="Q12376">
        <v>33</v>
      </c>
      <c r="R12376">
        <v>709.95</v>
      </c>
      <c r="S12376" t="s">
        <v>53</v>
      </c>
      <c r="T12376" t="s">
        <v>33</v>
      </c>
      <c r="U12376">
        <v>20</v>
      </c>
      <c r="V12376" t="s">
        <v>1869</v>
      </c>
      <c r="W12376">
        <v>5</v>
      </c>
    </row>
    <row r="12377" spans="1:23" x14ac:dyDescent="0.3">
      <c r="A12377" t="s">
        <v>21901</v>
      </c>
      <c r="B12377" s="1">
        <v>45437</v>
      </c>
      <c r="C12377" t="s">
        <v>10324</v>
      </c>
      <c r="D12377" t="s">
        <v>9291</v>
      </c>
      <c r="E12377" t="s">
        <v>131</v>
      </c>
      <c r="F12377" t="s">
        <v>569</v>
      </c>
      <c r="G12377" t="s">
        <v>40</v>
      </c>
      <c r="H12377" t="s">
        <v>28</v>
      </c>
      <c r="I12377" t="s">
        <v>1709</v>
      </c>
      <c r="J12377" t="s">
        <v>30</v>
      </c>
      <c r="K12377">
        <v>3</v>
      </c>
      <c r="L12377" t="s">
        <v>44</v>
      </c>
      <c r="M12377">
        <v>2</v>
      </c>
      <c r="N12377">
        <v>720</v>
      </c>
      <c r="O12377">
        <v>36</v>
      </c>
      <c r="P12377">
        <v>43</v>
      </c>
      <c r="Q12377">
        <v>51</v>
      </c>
      <c r="R12377">
        <v>748</v>
      </c>
      <c r="S12377" t="s">
        <v>53</v>
      </c>
      <c r="T12377" t="s">
        <v>33</v>
      </c>
      <c r="U12377">
        <v>42</v>
      </c>
      <c r="V12377" t="s">
        <v>3232</v>
      </c>
      <c r="W12377">
        <v>3</v>
      </c>
    </row>
    <row r="12378" spans="1:23" x14ac:dyDescent="0.3">
      <c r="A12378" t="s">
        <v>21902</v>
      </c>
      <c r="B12378" s="1">
        <v>44809</v>
      </c>
      <c r="C12378" t="s">
        <v>950</v>
      </c>
      <c r="D12378" t="s">
        <v>16482</v>
      </c>
      <c r="E12378" t="s">
        <v>38</v>
      </c>
      <c r="F12378" t="s">
        <v>39</v>
      </c>
      <c r="G12378" t="s">
        <v>40</v>
      </c>
      <c r="H12378" t="s">
        <v>41</v>
      </c>
      <c r="I12378" t="s">
        <v>5211</v>
      </c>
      <c r="J12378" t="s">
        <v>80</v>
      </c>
      <c r="K12378">
        <v>4</v>
      </c>
      <c r="L12378" t="s">
        <v>194</v>
      </c>
      <c r="M12378">
        <v>6</v>
      </c>
      <c r="N12378">
        <v>614</v>
      </c>
      <c r="O12378">
        <v>30.7</v>
      </c>
      <c r="P12378">
        <v>16</v>
      </c>
      <c r="Q12378">
        <v>151</v>
      </c>
      <c r="R12378">
        <v>509.7</v>
      </c>
      <c r="S12378" t="s">
        <v>53</v>
      </c>
      <c r="T12378" t="s">
        <v>33</v>
      </c>
      <c r="U12378">
        <v>20</v>
      </c>
      <c r="V12378" t="s">
        <v>2611</v>
      </c>
      <c r="W12378">
        <v>4</v>
      </c>
    </row>
    <row r="12379" spans="1:23" x14ac:dyDescent="0.3">
      <c r="A12379" t="s">
        <v>21903</v>
      </c>
      <c r="B12379" s="1">
        <v>44900</v>
      </c>
      <c r="C12379" t="s">
        <v>2021</v>
      </c>
      <c r="D12379" t="s">
        <v>15781</v>
      </c>
      <c r="E12379" t="s">
        <v>49</v>
      </c>
      <c r="F12379" t="s">
        <v>204</v>
      </c>
      <c r="G12379" t="s">
        <v>51</v>
      </c>
      <c r="H12379" t="s">
        <v>41</v>
      </c>
      <c r="I12379" t="s">
        <v>6606</v>
      </c>
      <c r="J12379" t="s">
        <v>43</v>
      </c>
      <c r="K12379">
        <v>3</v>
      </c>
      <c r="L12379" t="s">
        <v>61</v>
      </c>
      <c r="M12379">
        <v>3</v>
      </c>
      <c r="N12379">
        <v>277</v>
      </c>
      <c r="O12379">
        <v>13.85</v>
      </c>
      <c r="P12379">
        <v>29</v>
      </c>
      <c r="Q12379">
        <v>153</v>
      </c>
      <c r="R12379">
        <v>166.85</v>
      </c>
      <c r="S12379" t="s">
        <v>53</v>
      </c>
      <c r="T12379" t="s">
        <v>33</v>
      </c>
      <c r="U12379">
        <v>40</v>
      </c>
      <c r="V12379" t="s">
        <v>1088</v>
      </c>
      <c r="W12379">
        <v>3</v>
      </c>
    </row>
    <row r="12380" spans="1:23" x14ac:dyDescent="0.3">
      <c r="A12380" t="s">
        <v>21904</v>
      </c>
      <c r="B12380" s="1">
        <v>44734</v>
      </c>
      <c r="C12380" t="s">
        <v>1072</v>
      </c>
      <c r="D12380" t="s">
        <v>2329</v>
      </c>
      <c r="E12380" t="s">
        <v>58</v>
      </c>
      <c r="F12380" t="s">
        <v>59</v>
      </c>
      <c r="G12380" t="s">
        <v>28</v>
      </c>
      <c r="H12380" t="s">
        <v>28</v>
      </c>
      <c r="I12380" t="s">
        <v>2610</v>
      </c>
      <c r="J12380" t="s">
        <v>43</v>
      </c>
      <c r="K12380">
        <v>3</v>
      </c>
      <c r="L12380" t="s">
        <v>31</v>
      </c>
      <c r="M12380">
        <v>2</v>
      </c>
      <c r="N12380">
        <v>702</v>
      </c>
      <c r="O12380">
        <v>35.1</v>
      </c>
      <c r="P12380">
        <v>30</v>
      </c>
      <c r="Q12380">
        <v>32</v>
      </c>
      <c r="R12380">
        <v>735.1</v>
      </c>
      <c r="S12380" t="s">
        <v>32</v>
      </c>
      <c r="T12380" t="s">
        <v>33</v>
      </c>
      <c r="U12380">
        <v>34</v>
      </c>
      <c r="V12380" t="s">
        <v>2164</v>
      </c>
      <c r="W12380">
        <v>3</v>
      </c>
    </row>
    <row r="12381" spans="1:23" x14ac:dyDescent="0.3">
      <c r="A12381" t="s">
        <v>21905</v>
      </c>
      <c r="B12381" s="1">
        <v>44583</v>
      </c>
      <c r="C12381" t="s">
        <v>1858</v>
      </c>
      <c r="D12381" t="s">
        <v>17668</v>
      </c>
      <c r="E12381" t="s">
        <v>26</v>
      </c>
      <c r="F12381" t="s">
        <v>1035</v>
      </c>
      <c r="G12381" t="s">
        <v>28</v>
      </c>
      <c r="H12381" t="s">
        <v>40</v>
      </c>
      <c r="I12381" t="s">
        <v>395</v>
      </c>
      <c r="J12381" t="s">
        <v>80</v>
      </c>
      <c r="K12381">
        <v>3</v>
      </c>
      <c r="L12381" t="s">
        <v>86</v>
      </c>
      <c r="M12381">
        <v>1</v>
      </c>
      <c r="N12381">
        <v>311</v>
      </c>
      <c r="O12381">
        <v>15.55</v>
      </c>
      <c r="P12381">
        <v>36</v>
      </c>
      <c r="Q12381">
        <v>35</v>
      </c>
      <c r="R12381">
        <v>327.55</v>
      </c>
      <c r="S12381" t="s">
        <v>53</v>
      </c>
      <c r="T12381" t="s">
        <v>33</v>
      </c>
      <c r="U12381">
        <v>40</v>
      </c>
      <c r="V12381" t="s">
        <v>1557</v>
      </c>
      <c r="W12381">
        <v>4</v>
      </c>
    </row>
    <row r="12382" spans="1:23" x14ac:dyDescent="0.3">
      <c r="A12382" t="s">
        <v>21906</v>
      </c>
      <c r="B12382" s="1">
        <v>44837</v>
      </c>
      <c r="C12382" t="s">
        <v>1858</v>
      </c>
      <c r="D12382" t="s">
        <v>6069</v>
      </c>
      <c r="E12382" t="s">
        <v>49</v>
      </c>
      <c r="F12382" t="s">
        <v>497</v>
      </c>
      <c r="G12382" t="s">
        <v>51</v>
      </c>
      <c r="H12382" t="s">
        <v>28</v>
      </c>
      <c r="I12382" t="s">
        <v>847</v>
      </c>
      <c r="J12382" t="s">
        <v>43</v>
      </c>
      <c r="K12382">
        <v>1</v>
      </c>
      <c r="L12382" t="s">
        <v>44</v>
      </c>
      <c r="M12382">
        <v>5</v>
      </c>
      <c r="N12382">
        <v>838</v>
      </c>
      <c r="O12382">
        <v>41.9</v>
      </c>
      <c r="P12382">
        <v>50</v>
      </c>
      <c r="Q12382">
        <v>91</v>
      </c>
      <c r="R12382">
        <v>838.9</v>
      </c>
      <c r="S12382" t="s">
        <v>32</v>
      </c>
      <c r="T12382" t="s">
        <v>33</v>
      </c>
      <c r="U12382">
        <v>47</v>
      </c>
      <c r="V12382" t="s">
        <v>7150</v>
      </c>
      <c r="W12382">
        <v>1</v>
      </c>
    </row>
    <row r="12383" spans="1:23" x14ac:dyDescent="0.3">
      <c r="A12383" t="s">
        <v>21907</v>
      </c>
      <c r="B12383" s="1">
        <v>45020</v>
      </c>
      <c r="C12383" t="s">
        <v>2154</v>
      </c>
      <c r="D12383" t="s">
        <v>14087</v>
      </c>
      <c r="E12383" t="s">
        <v>38</v>
      </c>
      <c r="F12383" t="s">
        <v>174</v>
      </c>
      <c r="G12383" t="s">
        <v>40</v>
      </c>
      <c r="H12383" t="s">
        <v>28</v>
      </c>
      <c r="I12383" t="s">
        <v>1382</v>
      </c>
      <c r="J12383" t="s">
        <v>126</v>
      </c>
      <c r="K12383">
        <v>3</v>
      </c>
      <c r="L12383" t="s">
        <v>194</v>
      </c>
      <c r="M12383">
        <v>4</v>
      </c>
      <c r="N12383">
        <v>1372</v>
      </c>
      <c r="O12383">
        <v>68.599999999999994</v>
      </c>
      <c r="P12383">
        <v>43</v>
      </c>
      <c r="Q12383">
        <v>59</v>
      </c>
      <c r="R12383">
        <v>1424.6</v>
      </c>
      <c r="S12383" t="s">
        <v>53</v>
      </c>
      <c r="T12383" t="s">
        <v>33</v>
      </c>
      <c r="U12383">
        <v>40</v>
      </c>
      <c r="V12383" t="s">
        <v>1370</v>
      </c>
      <c r="W12383">
        <v>3</v>
      </c>
    </row>
    <row r="12384" spans="1:23" x14ac:dyDescent="0.3">
      <c r="A12384" t="s">
        <v>21908</v>
      </c>
      <c r="B12384" s="1">
        <v>45318</v>
      </c>
      <c r="C12384" t="s">
        <v>3127</v>
      </c>
      <c r="D12384" t="s">
        <v>8602</v>
      </c>
      <c r="E12384" t="s">
        <v>58</v>
      </c>
      <c r="F12384" t="s">
        <v>245</v>
      </c>
      <c r="G12384" t="s">
        <v>28</v>
      </c>
      <c r="H12384" t="s">
        <v>41</v>
      </c>
      <c r="I12384" t="s">
        <v>1495</v>
      </c>
      <c r="J12384" t="s">
        <v>43</v>
      </c>
      <c r="K12384">
        <v>3</v>
      </c>
      <c r="L12384" t="s">
        <v>194</v>
      </c>
      <c r="M12384">
        <v>3</v>
      </c>
      <c r="N12384">
        <v>1216</v>
      </c>
      <c r="O12384">
        <v>60.8</v>
      </c>
      <c r="P12384">
        <v>24</v>
      </c>
      <c r="Q12384">
        <v>126</v>
      </c>
      <c r="R12384">
        <v>1174.8</v>
      </c>
      <c r="S12384" t="s">
        <v>53</v>
      </c>
      <c r="T12384" t="s">
        <v>106</v>
      </c>
      <c r="U12384">
        <v>42</v>
      </c>
      <c r="V12384" t="s">
        <v>5066</v>
      </c>
      <c r="W12384">
        <v>3</v>
      </c>
    </row>
    <row r="12385" spans="1:23" x14ac:dyDescent="0.3">
      <c r="A12385" t="s">
        <v>21909</v>
      </c>
      <c r="B12385" s="1">
        <v>45533</v>
      </c>
      <c r="C12385" t="s">
        <v>792</v>
      </c>
      <c r="D12385" t="s">
        <v>21910</v>
      </c>
      <c r="E12385" t="s">
        <v>58</v>
      </c>
      <c r="F12385" t="s">
        <v>59</v>
      </c>
      <c r="G12385" t="s">
        <v>28</v>
      </c>
      <c r="H12385" t="s">
        <v>41</v>
      </c>
      <c r="I12385" t="s">
        <v>4918</v>
      </c>
      <c r="J12385" t="s">
        <v>126</v>
      </c>
      <c r="K12385">
        <v>4</v>
      </c>
      <c r="L12385" t="s">
        <v>86</v>
      </c>
      <c r="M12385">
        <v>6</v>
      </c>
      <c r="N12385">
        <v>559</v>
      </c>
      <c r="O12385">
        <v>27.95</v>
      </c>
      <c r="P12385">
        <v>39</v>
      </c>
      <c r="Q12385">
        <v>72</v>
      </c>
      <c r="R12385">
        <v>553.95000000000005</v>
      </c>
      <c r="S12385" t="s">
        <v>53</v>
      </c>
      <c r="T12385" t="s">
        <v>33</v>
      </c>
      <c r="U12385">
        <v>29</v>
      </c>
      <c r="V12385" t="s">
        <v>2825</v>
      </c>
      <c r="W12385">
        <v>4</v>
      </c>
    </row>
    <row r="12386" spans="1:23" x14ac:dyDescent="0.3">
      <c r="A12386" t="s">
        <v>21911</v>
      </c>
      <c r="B12386" s="1">
        <v>45437</v>
      </c>
      <c r="C12386" t="s">
        <v>813</v>
      </c>
      <c r="D12386" t="s">
        <v>21912</v>
      </c>
      <c r="E12386" t="s">
        <v>38</v>
      </c>
      <c r="F12386" t="s">
        <v>256</v>
      </c>
      <c r="G12386" t="s">
        <v>40</v>
      </c>
      <c r="H12386" t="s">
        <v>51</v>
      </c>
      <c r="I12386" t="s">
        <v>3399</v>
      </c>
      <c r="J12386" t="s">
        <v>80</v>
      </c>
      <c r="K12386">
        <v>5</v>
      </c>
      <c r="L12386" t="s">
        <v>86</v>
      </c>
      <c r="M12386">
        <v>4</v>
      </c>
      <c r="N12386">
        <v>296</v>
      </c>
      <c r="O12386">
        <v>14.8</v>
      </c>
      <c r="P12386">
        <v>46</v>
      </c>
      <c r="Q12386">
        <v>110</v>
      </c>
      <c r="R12386">
        <v>246.8</v>
      </c>
      <c r="S12386" t="s">
        <v>32</v>
      </c>
      <c r="T12386" t="s">
        <v>33</v>
      </c>
      <c r="U12386">
        <v>39</v>
      </c>
      <c r="V12386" t="s">
        <v>188</v>
      </c>
      <c r="W12386">
        <v>3</v>
      </c>
    </row>
    <row r="12387" spans="1:23" x14ac:dyDescent="0.3">
      <c r="A12387" t="s">
        <v>21913</v>
      </c>
      <c r="B12387" s="1">
        <v>45017</v>
      </c>
      <c r="C12387" t="s">
        <v>1712</v>
      </c>
      <c r="D12387" t="s">
        <v>17159</v>
      </c>
      <c r="E12387" t="s">
        <v>131</v>
      </c>
      <c r="F12387" t="s">
        <v>180</v>
      </c>
      <c r="G12387" t="s">
        <v>40</v>
      </c>
      <c r="H12387" t="s">
        <v>28</v>
      </c>
      <c r="I12387" t="s">
        <v>4420</v>
      </c>
      <c r="J12387" t="s">
        <v>126</v>
      </c>
      <c r="K12387">
        <v>3</v>
      </c>
      <c r="L12387" t="s">
        <v>86</v>
      </c>
      <c r="M12387">
        <v>2</v>
      </c>
      <c r="N12387">
        <v>1047</v>
      </c>
      <c r="O12387">
        <v>52.35</v>
      </c>
      <c r="P12387">
        <v>30</v>
      </c>
      <c r="Q12387">
        <v>89</v>
      </c>
      <c r="R12387">
        <v>1040.3499999999999</v>
      </c>
      <c r="S12387" t="s">
        <v>32</v>
      </c>
      <c r="T12387" t="s">
        <v>33</v>
      </c>
      <c r="U12387">
        <v>35</v>
      </c>
      <c r="V12387" t="s">
        <v>1874</v>
      </c>
      <c r="W12387">
        <v>3</v>
      </c>
    </row>
    <row r="12388" spans="1:23" x14ac:dyDescent="0.3">
      <c r="A12388" t="s">
        <v>21914</v>
      </c>
      <c r="B12388" s="1">
        <v>45339</v>
      </c>
      <c r="C12388" t="s">
        <v>466</v>
      </c>
      <c r="D12388" t="s">
        <v>10763</v>
      </c>
      <c r="E12388" t="s">
        <v>49</v>
      </c>
      <c r="F12388" t="s">
        <v>104</v>
      </c>
      <c r="G12388" t="s">
        <v>51</v>
      </c>
      <c r="H12388" t="s">
        <v>119</v>
      </c>
      <c r="I12388" t="s">
        <v>2589</v>
      </c>
      <c r="J12388" t="s">
        <v>126</v>
      </c>
      <c r="K12388">
        <v>2</v>
      </c>
      <c r="L12388" t="s">
        <v>44</v>
      </c>
      <c r="M12388">
        <v>3</v>
      </c>
      <c r="N12388">
        <v>984</v>
      </c>
      <c r="O12388">
        <v>49.2</v>
      </c>
      <c r="P12388">
        <v>18</v>
      </c>
      <c r="Q12388">
        <v>101</v>
      </c>
      <c r="R12388">
        <v>950.2</v>
      </c>
      <c r="S12388" t="s">
        <v>53</v>
      </c>
      <c r="T12388" t="s">
        <v>33</v>
      </c>
      <c r="U12388">
        <v>47</v>
      </c>
      <c r="V12388" t="s">
        <v>1116</v>
      </c>
      <c r="W12388">
        <v>2</v>
      </c>
    </row>
    <row r="12389" spans="1:23" x14ac:dyDescent="0.3">
      <c r="A12389" t="s">
        <v>21915</v>
      </c>
      <c r="B12389" s="1">
        <v>44851</v>
      </c>
      <c r="C12389" t="s">
        <v>3441</v>
      </c>
      <c r="D12389" t="s">
        <v>17061</v>
      </c>
      <c r="E12389" t="s">
        <v>26</v>
      </c>
      <c r="F12389" t="s">
        <v>27</v>
      </c>
      <c r="G12389" t="s">
        <v>28</v>
      </c>
      <c r="H12389" t="s">
        <v>41</v>
      </c>
      <c r="I12389" t="s">
        <v>513</v>
      </c>
      <c r="J12389" t="s">
        <v>126</v>
      </c>
      <c r="K12389">
        <v>4</v>
      </c>
      <c r="L12389" t="s">
        <v>44</v>
      </c>
      <c r="M12389">
        <v>4</v>
      </c>
      <c r="N12389">
        <v>254</v>
      </c>
      <c r="O12389">
        <v>12.7</v>
      </c>
      <c r="P12389">
        <v>31</v>
      </c>
      <c r="Q12389">
        <v>82</v>
      </c>
      <c r="R12389">
        <v>215.7</v>
      </c>
      <c r="S12389" t="s">
        <v>53</v>
      </c>
      <c r="T12389" t="s">
        <v>33</v>
      </c>
      <c r="U12389">
        <v>37</v>
      </c>
      <c r="V12389" t="s">
        <v>2456</v>
      </c>
      <c r="W12389">
        <v>4</v>
      </c>
    </row>
    <row r="12390" spans="1:23" x14ac:dyDescent="0.3">
      <c r="A12390" t="s">
        <v>21916</v>
      </c>
      <c r="B12390" s="1">
        <v>44742</v>
      </c>
      <c r="C12390" t="s">
        <v>1937</v>
      </c>
      <c r="D12390" t="s">
        <v>21917</v>
      </c>
      <c r="E12390" t="s">
        <v>131</v>
      </c>
      <c r="F12390" t="s">
        <v>180</v>
      </c>
      <c r="G12390" t="s">
        <v>40</v>
      </c>
      <c r="H12390" t="s">
        <v>28</v>
      </c>
      <c r="I12390" t="s">
        <v>2229</v>
      </c>
      <c r="J12390" t="s">
        <v>30</v>
      </c>
      <c r="K12390">
        <v>4</v>
      </c>
      <c r="L12390" t="s">
        <v>61</v>
      </c>
      <c r="M12390">
        <v>5</v>
      </c>
      <c r="N12390">
        <v>704</v>
      </c>
      <c r="O12390">
        <v>35.200000000000003</v>
      </c>
      <c r="P12390">
        <v>49</v>
      </c>
      <c r="Q12390">
        <v>80</v>
      </c>
      <c r="R12390">
        <v>708.2</v>
      </c>
      <c r="S12390" t="s">
        <v>32</v>
      </c>
      <c r="T12390" t="s">
        <v>33</v>
      </c>
      <c r="U12390">
        <v>36</v>
      </c>
      <c r="V12390" t="s">
        <v>2160</v>
      </c>
      <c r="W12390">
        <v>4</v>
      </c>
    </row>
    <row r="12391" spans="1:23" x14ac:dyDescent="0.3">
      <c r="A12391" t="s">
        <v>21918</v>
      </c>
      <c r="B12391" s="1">
        <v>45600</v>
      </c>
      <c r="C12391" t="s">
        <v>89</v>
      </c>
      <c r="D12391" t="s">
        <v>7293</v>
      </c>
      <c r="E12391" t="s">
        <v>91</v>
      </c>
      <c r="F12391" t="s">
        <v>321</v>
      </c>
      <c r="G12391" t="s">
        <v>41</v>
      </c>
      <c r="H12391" t="s">
        <v>51</v>
      </c>
      <c r="I12391" t="s">
        <v>4216</v>
      </c>
      <c r="J12391" t="s">
        <v>30</v>
      </c>
      <c r="K12391">
        <v>3</v>
      </c>
      <c r="L12391" t="s">
        <v>44</v>
      </c>
      <c r="M12391">
        <v>5</v>
      </c>
      <c r="N12391">
        <v>684</v>
      </c>
      <c r="O12391">
        <v>34.200000000000003</v>
      </c>
      <c r="P12391">
        <v>57</v>
      </c>
      <c r="Q12391">
        <v>75</v>
      </c>
      <c r="R12391">
        <v>700.2</v>
      </c>
      <c r="S12391" t="s">
        <v>32</v>
      </c>
      <c r="T12391" t="s">
        <v>33</v>
      </c>
      <c r="U12391">
        <v>64</v>
      </c>
      <c r="V12391" t="s">
        <v>4354</v>
      </c>
      <c r="W12391">
        <v>2</v>
      </c>
    </row>
    <row r="12392" spans="1:23" x14ac:dyDescent="0.3">
      <c r="A12392" t="s">
        <v>21919</v>
      </c>
      <c r="B12392" s="1">
        <v>44808</v>
      </c>
      <c r="C12392" t="s">
        <v>6923</v>
      </c>
      <c r="D12392" t="s">
        <v>19393</v>
      </c>
      <c r="E12392" t="s">
        <v>38</v>
      </c>
      <c r="F12392" t="s">
        <v>111</v>
      </c>
      <c r="G12392" t="s">
        <v>40</v>
      </c>
      <c r="H12392" t="s">
        <v>41</v>
      </c>
      <c r="I12392" t="s">
        <v>3117</v>
      </c>
      <c r="J12392" t="s">
        <v>30</v>
      </c>
      <c r="K12392">
        <v>5</v>
      </c>
      <c r="L12392" t="s">
        <v>86</v>
      </c>
      <c r="M12392">
        <v>1</v>
      </c>
      <c r="N12392">
        <v>615</v>
      </c>
      <c r="O12392">
        <v>30.75</v>
      </c>
      <c r="P12392">
        <v>20</v>
      </c>
      <c r="Q12392">
        <v>162</v>
      </c>
      <c r="R12392">
        <v>503.75</v>
      </c>
      <c r="S12392" t="s">
        <v>53</v>
      </c>
      <c r="T12392" t="s">
        <v>33</v>
      </c>
      <c r="U12392">
        <v>36</v>
      </c>
      <c r="V12392" t="s">
        <v>3629</v>
      </c>
      <c r="W12392">
        <v>4</v>
      </c>
    </row>
    <row r="12393" spans="1:23" x14ac:dyDescent="0.3">
      <c r="A12393" t="s">
        <v>21920</v>
      </c>
      <c r="B12393" s="1">
        <v>45021</v>
      </c>
      <c r="C12393" t="s">
        <v>2905</v>
      </c>
      <c r="D12393" t="s">
        <v>21921</v>
      </c>
      <c r="E12393" t="s">
        <v>131</v>
      </c>
      <c r="F12393" t="s">
        <v>768</v>
      </c>
      <c r="G12393" t="s">
        <v>40</v>
      </c>
      <c r="H12393" t="s">
        <v>119</v>
      </c>
      <c r="I12393" t="s">
        <v>4496</v>
      </c>
      <c r="J12393" t="s">
        <v>43</v>
      </c>
      <c r="K12393">
        <v>3</v>
      </c>
      <c r="L12393" t="s">
        <v>44</v>
      </c>
      <c r="M12393">
        <v>4</v>
      </c>
      <c r="N12393">
        <v>880</v>
      </c>
      <c r="O12393">
        <v>44</v>
      </c>
      <c r="P12393">
        <v>60</v>
      </c>
      <c r="Q12393">
        <v>49</v>
      </c>
      <c r="R12393">
        <v>935</v>
      </c>
      <c r="S12393" t="s">
        <v>53</v>
      </c>
      <c r="T12393" t="s">
        <v>33</v>
      </c>
      <c r="U12393">
        <v>45</v>
      </c>
      <c r="V12393" t="s">
        <v>3659</v>
      </c>
      <c r="W12393">
        <v>3</v>
      </c>
    </row>
    <row r="12394" spans="1:23" x14ac:dyDescent="0.3">
      <c r="A12394" t="s">
        <v>21922</v>
      </c>
      <c r="B12394" s="1">
        <v>45410</v>
      </c>
      <c r="C12394" t="s">
        <v>146</v>
      </c>
      <c r="D12394" t="s">
        <v>18175</v>
      </c>
      <c r="E12394" t="s">
        <v>26</v>
      </c>
      <c r="F12394" t="s">
        <v>293</v>
      </c>
      <c r="G12394" t="s">
        <v>28</v>
      </c>
      <c r="H12394" t="s">
        <v>40</v>
      </c>
      <c r="I12394" t="s">
        <v>6467</v>
      </c>
      <c r="J12394" t="s">
        <v>99</v>
      </c>
      <c r="K12394">
        <v>3</v>
      </c>
      <c r="L12394" t="s">
        <v>194</v>
      </c>
      <c r="M12394">
        <v>6</v>
      </c>
      <c r="N12394">
        <v>722</v>
      </c>
      <c r="O12394">
        <v>36.1</v>
      </c>
      <c r="P12394">
        <v>64</v>
      </c>
      <c r="Q12394">
        <v>84</v>
      </c>
      <c r="R12394">
        <v>738.1</v>
      </c>
      <c r="S12394" t="s">
        <v>53</v>
      </c>
      <c r="T12394" t="s">
        <v>33</v>
      </c>
      <c r="U12394">
        <v>39</v>
      </c>
      <c r="V12394" t="s">
        <v>878</v>
      </c>
      <c r="W12394">
        <v>3</v>
      </c>
    </row>
    <row r="12395" spans="1:23" x14ac:dyDescent="0.3">
      <c r="A12395" t="s">
        <v>21923</v>
      </c>
      <c r="B12395" s="1">
        <v>45448</v>
      </c>
      <c r="C12395" t="s">
        <v>116</v>
      </c>
      <c r="D12395" t="s">
        <v>5443</v>
      </c>
      <c r="E12395" t="s">
        <v>26</v>
      </c>
      <c r="F12395" t="s">
        <v>1035</v>
      </c>
      <c r="G12395" t="s">
        <v>28</v>
      </c>
      <c r="H12395" t="s">
        <v>51</v>
      </c>
      <c r="I12395" t="s">
        <v>6531</v>
      </c>
      <c r="J12395" t="s">
        <v>30</v>
      </c>
      <c r="K12395">
        <v>5</v>
      </c>
      <c r="L12395" t="s">
        <v>31</v>
      </c>
      <c r="M12395">
        <v>1</v>
      </c>
      <c r="N12395">
        <v>477</v>
      </c>
      <c r="O12395">
        <v>23.85</v>
      </c>
      <c r="P12395">
        <v>27</v>
      </c>
      <c r="Q12395">
        <v>31</v>
      </c>
      <c r="R12395">
        <v>496.85</v>
      </c>
      <c r="S12395" t="s">
        <v>53</v>
      </c>
      <c r="T12395" t="s">
        <v>33</v>
      </c>
      <c r="U12395">
        <v>48</v>
      </c>
      <c r="V12395" t="s">
        <v>2951</v>
      </c>
      <c r="W12395">
        <v>2</v>
      </c>
    </row>
    <row r="12396" spans="1:23" x14ac:dyDescent="0.3">
      <c r="A12396" t="s">
        <v>21924</v>
      </c>
      <c r="B12396" s="1">
        <v>45441</v>
      </c>
      <c r="C12396" t="s">
        <v>3506</v>
      </c>
      <c r="D12396" t="s">
        <v>8289</v>
      </c>
      <c r="E12396" t="s">
        <v>91</v>
      </c>
      <c r="F12396" t="s">
        <v>321</v>
      </c>
      <c r="G12396" t="s">
        <v>41</v>
      </c>
      <c r="H12396" t="s">
        <v>40</v>
      </c>
      <c r="I12396" t="s">
        <v>5993</v>
      </c>
      <c r="J12396" t="s">
        <v>99</v>
      </c>
      <c r="K12396">
        <v>3</v>
      </c>
      <c r="L12396" t="s">
        <v>61</v>
      </c>
      <c r="M12396">
        <v>2</v>
      </c>
      <c r="N12396">
        <v>344</v>
      </c>
      <c r="O12396">
        <v>17.2</v>
      </c>
      <c r="P12396">
        <v>60</v>
      </c>
      <c r="Q12396">
        <v>40</v>
      </c>
      <c r="R12396">
        <v>381.2</v>
      </c>
      <c r="S12396" t="s">
        <v>53</v>
      </c>
      <c r="T12396" t="s">
        <v>33</v>
      </c>
      <c r="U12396">
        <v>45</v>
      </c>
      <c r="V12396" t="s">
        <v>4722</v>
      </c>
      <c r="W12396">
        <v>2</v>
      </c>
    </row>
    <row r="12397" spans="1:23" x14ac:dyDescent="0.3">
      <c r="A12397" t="s">
        <v>21925</v>
      </c>
      <c r="B12397" s="1">
        <v>45502</v>
      </c>
      <c r="C12397" t="s">
        <v>2722</v>
      </c>
      <c r="D12397" t="s">
        <v>21926</v>
      </c>
      <c r="E12397" t="s">
        <v>49</v>
      </c>
      <c r="F12397" t="s">
        <v>104</v>
      </c>
      <c r="G12397" t="s">
        <v>51</v>
      </c>
      <c r="H12397" t="s">
        <v>41</v>
      </c>
      <c r="I12397" t="s">
        <v>830</v>
      </c>
      <c r="J12397" t="s">
        <v>126</v>
      </c>
      <c r="K12397">
        <v>5</v>
      </c>
      <c r="L12397" t="s">
        <v>67</v>
      </c>
      <c r="M12397">
        <v>5</v>
      </c>
      <c r="N12397">
        <v>214</v>
      </c>
      <c r="O12397">
        <v>10.7</v>
      </c>
      <c r="P12397">
        <v>27</v>
      </c>
      <c r="Q12397">
        <v>45</v>
      </c>
      <c r="R12397">
        <v>206.7</v>
      </c>
      <c r="S12397" t="s">
        <v>113</v>
      </c>
      <c r="T12397" t="s">
        <v>106</v>
      </c>
      <c r="U12397">
        <v>20</v>
      </c>
      <c r="V12397" t="s">
        <v>1315</v>
      </c>
      <c r="W12397">
        <v>5</v>
      </c>
    </row>
    <row r="12398" spans="1:23" x14ac:dyDescent="0.3">
      <c r="A12398" t="s">
        <v>21927</v>
      </c>
      <c r="B12398" s="1">
        <v>45266</v>
      </c>
      <c r="C12398" t="s">
        <v>656</v>
      </c>
      <c r="D12398" t="s">
        <v>10322</v>
      </c>
      <c r="E12398" t="s">
        <v>38</v>
      </c>
      <c r="F12398" t="s">
        <v>256</v>
      </c>
      <c r="G12398" t="s">
        <v>40</v>
      </c>
      <c r="H12398" t="s">
        <v>119</v>
      </c>
      <c r="I12398" t="s">
        <v>4689</v>
      </c>
      <c r="J12398" t="s">
        <v>80</v>
      </c>
      <c r="K12398">
        <v>5</v>
      </c>
      <c r="L12398" t="s">
        <v>67</v>
      </c>
      <c r="M12398">
        <v>4</v>
      </c>
      <c r="N12398">
        <v>1307</v>
      </c>
      <c r="O12398">
        <v>65.349999999999994</v>
      </c>
      <c r="P12398">
        <v>32</v>
      </c>
      <c r="Q12398">
        <v>200</v>
      </c>
      <c r="R12398">
        <v>1204.3499999999999</v>
      </c>
      <c r="S12398" t="s">
        <v>53</v>
      </c>
      <c r="T12398" t="s">
        <v>33</v>
      </c>
      <c r="U12398">
        <v>20</v>
      </c>
      <c r="V12398" t="s">
        <v>8336</v>
      </c>
      <c r="W12398">
        <v>5</v>
      </c>
    </row>
    <row r="12399" spans="1:23" x14ac:dyDescent="0.3">
      <c r="A12399" t="s">
        <v>21928</v>
      </c>
      <c r="B12399" s="1">
        <v>45408</v>
      </c>
      <c r="C12399" t="s">
        <v>1692</v>
      </c>
      <c r="D12399" t="s">
        <v>18719</v>
      </c>
      <c r="E12399" t="s">
        <v>38</v>
      </c>
      <c r="F12399" t="s">
        <v>174</v>
      </c>
      <c r="G12399" t="s">
        <v>40</v>
      </c>
      <c r="H12399" t="s">
        <v>41</v>
      </c>
      <c r="I12399" t="s">
        <v>4676</v>
      </c>
      <c r="J12399" t="s">
        <v>30</v>
      </c>
      <c r="K12399">
        <v>4</v>
      </c>
      <c r="L12399" t="s">
        <v>31</v>
      </c>
      <c r="M12399">
        <v>5</v>
      </c>
      <c r="N12399">
        <v>964</v>
      </c>
      <c r="O12399">
        <v>48.2</v>
      </c>
      <c r="P12399">
        <v>17</v>
      </c>
      <c r="Q12399">
        <v>105</v>
      </c>
      <c r="R12399">
        <v>924.2</v>
      </c>
      <c r="S12399" t="s">
        <v>32</v>
      </c>
      <c r="T12399" t="s">
        <v>33</v>
      </c>
      <c r="U12399">
        <v>27</v>
      </c>
      <c r="V12399" t="s">
        <v>4822</v>
      </c>
      <c r="W12399">
        <v>4</v>
      </c>
    </row>
    <row r="12400" spans="1:23" x14ac:dyDescent="0.3">
      <c r="A12400" t="s">
        <v>21929</v>
      </c>
      <c r="B12400" s="1">
        <v>45230</v>
      </c>
      <c r="C12400" t="s">
        <v>408</v>
      </c>
      <c r="D12400" t="s">
        <v>21930</v>
      </c>
      <c r="E12400" t="s">
        <v>131</v>
      </c>
      <c r="F12400" t="s">
        <v>186</v>
      </c>
      <c r="G12400" t="s">
        <v>40</v>
      </c>
      <c r="H12400" t="s">
        <v>28</v>
      </c>
      <c r="I12400" t="s">
        <v>175</v>
      </c>
      <c r="J12400" t="s">
        <v>80</v>
      </c>
      <c r="K12400">
        <v>4</v>
      </c>
      <c r="L12400" t="s">
        <v>86</v>
      </c>
      <c r="M12400">
        <v>5</v>
      </c>
      <c r="N12400">
        <v>943</v>
      </c>
      <c r="O12400">
        <v>47.15</v>
      </c>
      <c r="P12400">
        <v>52</v>
      </c>
      <c r="Q12400">
        <v>68</v>
      </c>
      <c r="R12400">
        <v>974.15</v>
      </c>
      <c r="S12400" t="s">
        <v>53</v>
      </c>
      <c r="T12400" t="s">
        <v>33</v>
      </c>
      <c r="U12400">
        <v>31</v>
      </c>
      <c r="V12400" t="s">
        <v>3528</v>
      </c>
      <c r="W12400">
        <v>4</v>
      </c>
    </row>
    <row r="12401" spans="1:23" x14ac:dyDescent="0.3">
      <c r="A12401" t="s">
        <v>21931</v>
      </c>
      <c r="B12401" s="1">
        <v>45155</v>
      </c>
      <c r="C12401" t="s">
        <v>7523</v>
      </c>
      <c r="D12401" t="s">
        <v>5148</v>
      </c>
      <c r="E12401" t="s">
        <v>152</v>
      </c>
      <c r="F12401" t="s">
        <v>153</v>
      </c>
      <c r="G12401" t="s">
        <v>28</v>
      </c>
      <c r="H12401" t="s">
        <v>119</v>
      </c>
      <c r="I12401" t="s">
        <v>2111</v>
      </c>
      <c r="J12401" t="s">
        <v>30</v>
      </c>
      <c r="K12401">
        <v>4</v>
      </c>
      <c r="L12401" t="s">
        <v>44</v>
      </c>
      <c r="M12401">
        <v>1</v>
      </c>
      <c r="N12401">
        <v>593</v>
      </c>
      <c r="O12401">
        <v>29.65</v>
      </c>
      <c r="P12401">
        <v>35</v>
      </c>
      <c r="Q12401">
        <v>76</v>
      </c>
      <c r="R12401">
        <v>581.65</v>
      </c>
      <c r="S12401" t="s">
        <v>53</v>
      </c>
      <c r="T12401" t="s">
        <v>106</v>
      </c>
      <c r="U12401">
        <v>33</v>
      </c>
      <c r="V12401" t="s">
        <v>1966</v>
      </c>
      <c r="W12401">
        <v>4</v>
      </c>
    </row>
    <row r="12402" spans="1:23" x14ac:dyDescent="0.3">
      <c r="A12402" t="s">
        <v>21932</v>
      </c>
      <c r="B12402" s="1">
        <v>45437</v>
      </c>
      <c r="C12402" t="s">
        <v>495</v>
      </c>
      <c r="D12402" t="s">
        <v>7200</v>
      </c>
      <c r="E12402" t="s">
        <v>49</v>
      </c>
      <c r="F12402" t="s">
        <v>50</v>
      </c>
      <c r="G12402" t="s">
        <v>51</v>
      </c>
      <c r="H12402" t="s">
        <v>41</v>
      </c>
      <c r="I12402" t="s">
        <v>5338</v>
      </c>
      <c r="J12402" t="s">
        <v>43</v>
      </c>
      <c r="K12402">
        <v>4</v>
      </c>
      <c r="L12402" t="s">
        <v>67</v>
      </c>
      <c r="M12402">
        <v>2</v>
      </c>
      <c r="N12402">
        <v>987</v>
      </c>
      <c r="O12402">
        <v>49.35</v>
      </c>
      <c r="P12402">
        <v>33</v>
      </c>
      <c r="Q12402">
        <v>138</v>
      </c>
      <c r="R12402">
        <v>931.35</v>
      </c>
      <c r="S12402" t="s">
        <v>53</v>
      </c>
      <c r="T12402" t="s">
        <v>106</v>
      </c>
      <c r="U12402">
        <v>27</v>
      </c>
      <c r="V12402" t="s">
        <v>738</v>
      </c>
      <c r="W12402">
        <v>5</v>
      </c>
    </row>
    <row r="12403" spans="1:23" x14ac:dyDescent="0.3">
      <c r="A12403" t="s">
        <v>21933</v>
      </c>
      <c r="B12403" s="1">
        <v>45189</v>
      </c>
      <c r="C12403" t="s">
        <v>2708</v>
      </c>
      <c r="D12403" t="s">
        <v>18840</v>
      </c>
      <c r="E12403" t="s">
        <v>38</v>
      </c>
      <c r="F12403" t="s">
        <v>256</v>
      </c>
      <c r="G12403" t="s">
        <v>40</v>
      </c>
      <c r="H12403" t="s">
        <v>51</v>
      </c>
      <c r="I12403" t="s">
        <v>7531</v>
      </c>
      <c r="J12403" t="s">
        <v>99</v>
      </c>
      <c r="K12403">
        <v>4</v>
      </c>
      <c r="L12403" t="s">
        <v>86</v>
      </c>
      <c r="M12403">
        <v>3</v>
      </c>
      <c r="N12403">
        <v>286</v>
      </c>
      <c r="O12403">
        <v>14.3</v>
      </c>
      <c r="P12403">
        <v>40</v>
      </c>
      <c r="Q12403">
        <v>116</v>
      </c>
      <c r="R12403">
        <v>224.3</v>
      </c>
      <c r="S12403" t="s">
        <v>53</v>
      </c>
      <c r="T12403" t="s">
        <v>33</v>
      </c>
      <c r="U12403">
        <v>30</v>
      </c>
      <c r="V12403" t="s">
        <v>3296</v>
      </c>
      <c r="W12403">
        <v>4</v>
      </c>
    </row>
    <row r="12404" spans="1:23" x14ac:dyDescent="0.3">
      <c r="A12404" t="s">
        <v>21934</v>
      </c>
      <c r="B12404" s="1">
        <v>45486</v>
      </c>
      <c r="C12404" t="s">
        <v>423</v>
      </c>
      <c r="D12404" t="s">
        <v>10609</v>
      </c>
      <c r="E12404" t="s">
        <v>131</v>
      </c>
      <c r="F12404" t="s">
        <v>180</v>
      </c>
      <c r="G12404" t="s">
        <v>40</v>
      </c>
      <c r="H12404" t="s">
        <v>119</v>
      </c>
      <c r="I12404" t="s">
        <v>6134</v>
      </c>
      <c r="J12404" t="s">
        <v>43</v>
      </c>
      <c r="K12404">
        <v>3</v>
      </c>
      <c r="L12404" t="s">
        <v>86</v>
      </c>
      <c r="M12404">
        <v>2</v>
      </c>
      <c r="N12404">
        <v>258</v>
      </c>
      <c r="O12404">
        <v>12.9</v>
      </c>
      <c r="P12404">
        <v>39</v>
      </c>
      <c r="Q12404">
        <v>20</v>
      </c>
      <c r="R12404">
        <v>289.89999999999998</v>
      </c>
      <c r="S12404" t="s">
        <v>32</v>
      </c>
      <c r="T12404" t="s">
        <v>33</v>
      </c>
      <c r="U12404">
        <v>33</v>
      </c>
      <c r="V12404" t="s">
        <v>3635</v>
      </c>
      <c r="W12404">
        <v>3</v>
      </c>
    </row>
    <row r="12405" spans="1:23" x14ac:dyDescent="0.3">
      <c r="A12405" t="s">
        <v>21935</v>
      </c>
      <c r="B12405" s="1">
        <v>44764</v>
      </c>
      <c r="C12405" t="s">
        <v>1493</v>
      </c>
      <c r="D12405" t="s">
        <v>9034</v>
      </c>
      <c r="E12405" t="s">
        <v>58</v>
      </c>
      <c r="F12405" t="s">
        <v>59</v>
      </c>
      <c r="G12405" t="s">
        <v>28</v>
      </c>
      <c r="H12405" t="s">
        <v>51</v>
      </c>
      <c r="I12405" t="s">
        <v>9769</v>
      </c>
      <c r="J12405" t="s">
        <v>43</v>
      </c>
      <c r="K12405">
        <v>3</v>
      </c>
      <c r="L12405" t="s">
        <v>31</v>
      </c>
      <c r="M12405">
        <v>5</v>
      </c>
      <c r="N12405">
        <v>1181</v>
      </c>
      <c r="O12405">
        <v>59.05</v>
      </c>
      <c r="P12405">
        <v>40</v>
      </c>
      <c r="Q12405">
        <v>116</v>
      </c>
      <c r="R12405">
        <v>1164.05</v>
      </c>
      <c r="S12405" t="s">
        <v>32</v>
      </c>
      <c r="T12405" t="s">
        <v>33</v>
      </c>
      <c r="U12405">
        <v>32</v>
      </c>
      <c r="V12405" t="s">
        <v>386</v>
      </c>
      <c r="W12405">
        <v>3</v>
      </c>
    </row>
    <row r="12406" spans="1:23" x14ac:dyDescent="0.3">
      <c r="A12406" t="s">
        <v>21936</v>
      </c>
      <c r="B12406" s="1">
        <v>45104</v>
      </c>
      <c r="C12406" t="s">
        <v>964</v>
      </c>
      <c r="D12406" t="s">
        <v>10198</v>
      </c>
      <c r="E12406" t="s">
        <v>26</v>
      </c>
      <c r="F12406" t="s">
        <v>315</v>
      </c>
      <c r="G12406" t="s">
        <v>28</v>
      </c>
      <c r="H12406" t="s">
        <v>51</v>
      </c>
      <c r="I12406" t="s">
        <v>483</v>
      </c>
      <c r="J12406" t="s">
        <v>43</v>
      </c>
      <c r="K12406">
        <v>3</v>
      </c>
      <c r="L12406" t="s">
        <v>31</v>
      </c>
      <c r="M12406">
        <v>6</v>
      </c>
      <c r="N12406">
        <v>328</v>
      </c>
      <c r="O12406">
        <v>16.399999999999999</v>
      </c>
      <c r="P12406">
        <v>51</v>
      </c>
      <c r="Q12406">
        <v>72</v>
      </c>
      <c r="R12406">
        <v>323.39999999999998</v>
      </c>
      <c r="S12406" t="s">
        <v>32</v>
      </c>
      <c r="T12406" t="s">
        <v>33</v>
      </c>
      <c r="U12406">
        <v>44</v>
      </c>
      <c r="V12406" t="s">
        <v>5567</v>
      </c>
      <c r="W12406">
        <v>3</v>
      </c>
    </row>
    <row r="12407" spans="1:23" x14ac:dyDescent="0.3">
      <c r="A12407" t="s">
        <v>21937</v>
      </c>
      <c r="B12407" s="1">
        <v>44976</v>
      </c>
      <c r="C12407" t="s">
        <v>1349</v>
      </c>
      <c r="D12407" t="s">
        <v>21938</v>
      </c>
      <c r="E12407" t="s">
        <v>58</v>
      </c>
      <c r="F12407" t="s">
        <v>59</v>
      </c>
      <c r="G12407" t="s">
        <v>28</v>
      </c>
      <c r="H12407" t="s">
        <v>51</v>
      </c>
      <c r="I12407" t="s">
        <v>1364</v>
      </c>
      <c r="J12407" t="s">
        <v>80</v>
      </c>
      <c r="K12407">
        <v>3</v>
      </c>
      <c r="L12407" t="s">
        <v>44</v>
      </c>
      <c r="M12407">
        <v>1</v>
      </c>
      <c r="N12407">
        <v>313</v>
      </c>
      <c r="O12407">
        <v>15.65</v>
      </c>
      <c r="P12407">
        <v>35</v>
      </c>
      <c r="Q12407">
        <v>152</v>
      </c>
      <c r="R12407">
        <v>211.65</v>
      </c>
      <c r="S12407" t="s">
        <v>32</v>
      </c>
      <c r="T12407" t="s">
        <v>33</v>
      </c>
      <c r="U12407">
        <v>24</v>
      </c>
      <c r="V12407" t="s">
        <v>195</v>
      </c>
      <c r="W12407">
        <v>5</v>
      </c>
    </row>
    <row r="12408" spans="1:23" x14ac:dyDescent="0.3">
      <c r="A12408" t="s">
        <v>21939</v>
      </c>
      <c r="B12408" s="1">
        <v>44844</v>
      </c>
      <c r="C12408" t="s">
        <v>89</v>
      </c>
      <c r="D12408" t="s">
        <v>11677</v>
      </c>
      <c r="E12408" t="s">
        <v>131</v>
      </c>
      <c r="F12408" t="s">
        <v>180</v>
      </c>
      <c r="G12408" t="s">
        <v>40</v>
      </c>
      <c r="H12408" t="s">
        <v>51</v>
      </c>
      <c r="I12408" t="s">
        <v>3596</v>
      </c>
      <c r="J12408" t="s">
        <v>43</v>
      </c>
      <c r="K12408">
        <v>4</v>
      </c>
      <c r="L12408" t="s">
        <v>67</v>
      </c>
      <c r="M12408">
        <v>5</v>
      </c>
      <c r="N12408">
        <v>439</v>
      </c>
      <c r="O12408">
        <v>21.95</v>
      </c>
      <c r="P12408">
        <v>55</v>
      </c>
      <c r="Q12408">
        <v>42</v>
      </c>
      <c r="R12408">
        <v>473.95</v>
      </c>
      <c r="S12408" t="s">
        <v>53</v>
      </c>
      <c r="T12408" t="s">
        <v>33</v>
      </c>
      <c r="U12408">
        <v>41</v>
      </c>
      <c r="V12408" t="s">
        <v>3882</v>
      </c>
      <c r="W12408">
        <v>4</v>
      </c>
    </row>
    <row r="12409" spans="1:23" x14ac:dyDescent="0.3">
      <c r="A12409" t="s">
        <v>21940</v>
      </c>
      <c r="B12409" s="1">
        <v>45424</v>
      </c>
      <c r="C12409" t="s">
        <v>5943</v>
      </c>
      <c r="D12409" t="s">
        <v>8220</v>
      </c>
      <c r="E12409" t="s">
        <v>152</v>
      </c>
      <c r="F12409" t="s">
        <v>153</v>
      </c>
      <c r="G12409" t="s">
        <v>28</v>
      </c>
      <c r="H12409" t="s">
        <v>40</v>
      </c>
      <c r="I12409" t="s">
        <v>7276</v>
      </c>
      <c r="J12409" t="s">
        <v>30</v>
      </c>
      <c r="K12409">
        <v>1</v>
      </c>
      <c r="L12409" t="s">
        <v>44</v>
      </c>
      <c r="M12409">
        <v>4</v>
      </c>
      <c r="N12409">
        <v>328</v>
      </c>
      <c r="O12409">
        <v>16.399999999999999</v>
      </c>
      <c r="P12409">
        <v>62</v>
      </c>
      <c r="Q12409">
        <v>23</v>
      </c>
      <c r="R12409">
        <v>383.4</v>
      </c>
      <c r="S12409" t="s">
        <v>53</v>
      </c>
      <c r="T12409" t="s">
        <v>33</v>
      </c>
      <c r="U12409">
        <v>72</v>
      </c>
      <c r="V12409" t="s">
        <v>3084</v>
      </c>
      <c r="W12409">
        <v>1</v>
      </c>
    </row>
    <row r="12410" spans="1:23" x14ac:dyDescent="0.3">
      <c r="A12410" t="s">
        <v>21941</v>
      </c>
      <c r="B12410" s="1">
        <v>44978</v>
      </c>
      <c r="C12410" t="s">
        <v>1267</v>
      </c>
      <c r="D12410" t="s">
        <v>10363</v>
      </c>
      <c r="E12410" t="s">
        <v>58</v>
      </c>
      <c r="F12410" t="s">
        <v>267</v>
      </c>
      <c r="G12410" t="s">
        <v>28</v>
      </c>
      <c r="H12410" t="s">
        <v>28</v>
      </c>
      <c r="I12410" t="s">
        <v>3295</v>
      </c>
      <c r="J12410" t="s">
        <v>80</v>
      </c>
      <c r="K12410">
        <v>4</v>
      </c>
      <c r="L12410" t="s">
        <v>194</v>
      </c>
      <c r="M12410">
        <v>3</v>
      </c>
      <c r="N12410">
        <v>746</v>
      </c>
      <c r="O12410">
        <v>37.299999999999997</v>
      </c>
      <c r="P12410">
        <v>26</v>
      </c>
      <c r="Q12410">
        <v>21</v>
      </c>
      <c r="R12410">
        <v>788.3</v>
      </c>
      <c r="S12410" t="s">
        <v>53</v>
      </c>
      <c r="T12410" t="s">
        <v>33</v>
      </c>
      <c r="U12410">
        <v>17</v>
      </c>
      <c r="V12410" t="s">
        <v>5493</v>
      </c>
      <c r="W12410">
        <v>4</v>
      </c>
    </row>
    <row r="12411" spans="1:23" x14ac:dyDescent="0.3">
      <c r="A12411" t="s">
        <v>21942</v>
      </c>
      <c r="B12411" s="1">
        <v>44722</v>
      </c>
      <c r="C12411" t="s">
        <v>1956</v>
      </c>
      <c r="D12411" t="s">
        <v>1199</v>
      </c>
      <c r="E12411" t="s">
        <v>38</v>
      </c>
      <c r="F12411" t="s">
        <v>111</v>
      </c>
      <c r="G12411" t="s">
        <v>40</v>
      </c>
      <c r="H12411" t="s">
        <v>41</v>
      </c>
      <c r="I12411" t="s">
        <v>1737</v>
      </c>
      <c r="J12411" t="s">
        <v>30</v>
      </c>
      <c r="K12411">
        <v>4</v>
      </c>
      <c r="L12411" t="s">
        <v>67</v>
      </c>
      <c r="M12411">
        <v>4</v>
      </c>
      <c r="N12411">
        <v>668</v>
      </c>
      <c r="O12411">
        <v>33.4</v>
      </c>
      <c r="P12411">
        <v>20</v>
      </c>
      <c r="Q12411">
        <v>187</v>
      </c>
      <c r="R12411">
        <v>534.4</v>
      </c>
      <c r="S12411" t="s">
        <v>53</v>
      </c>
      <c r="T12411" t="s">
        <v>33</v>
      </c>
      <c r="U12411">
        <v>29</v>
      </c>
      <c r="V12411" t="s">
        <v>5331</v>
      </c>
      <c r="W12411">
        <v>4</v>
      </c>
    </row>
    <row r="12412" spans="1:23" x14ac:dyDescent="0.3">
      <c r="A12412" t="s">
        <v>21943</v>
      </c>
      <c r="B12412" s="1">
        <v>44622</v>
      </c>
      <c r="C12412" t="s">
        <v>1897</v>
      </c>
      <c r="D12412" t="s">
        <v>9892</v>
      </c>
      <c r="E12412" t="s">
        <v>152</v>
      </c>
      <c r="F12412" t="s">
        <v>153</v>
      </c>
      <c r="G12412" t="s">
        <v>28</v>
      </c>
      <c r="H12412" t="s">
        <v>40</v>
      </c>
      <c r="I12412" t="s">
        <v>789</v>
      </c>
      <c r="J12412" t="s">
        <v>80</v>
      </c>
      <c r="K12412">
        <v>2</v>
      </c>
      <c r="L12412" t="s">
        <v>194</v>
      </c>
      <c r="M12412">
        <v>5</v>
      </c>
      <c r="N12412">
        <v>268</v>
      </c>
      <c r="O12412">
        <v>13.4</v>
      </c>
      <c r="P12412">
        <v>49</v>
      </c>
      <c r="Q12412">
        <v>63</v>
      </c>
      <c r="R12412">
        <v>267.39999999999998</v>
      </c>
      <c r="S12412" t="s">
        <v>32</v>
      </c>
      <c r="T12412" t="s">
        <v>33</v>
      </c>
      <c r="U12412">
        <v>61</v>
      </c>
      <c r="V12412" t="s">
        <v>1900</v>
      </c>
      <c r="W12412">
        <v>2</v>
      </c>
    </row>
    <row r="12413" spans="1:23" x14ac:dyDescent="0.3">
      <c r="A12413" t="s">
        <v>21944</v>
      </c>
      <c r="B12413" s="1">
        <v>45028</v>
      </c>
      <c r="C12413" t="s">
        <v>2432</v>
      </c>
      <c r="D12413" t="s">
        <v>7550</v>
      </c>
      <c r="E12413" t="s">
        <v>38</v>
      </c>
      <c r="F12413" t="s">
        <v>111</v>
      </c>
      <c r="G12413" t="s">
        <v>40</v>
      </c>
      <c r="H12413" t="s">
        <v>40</v>
      </c>
      <c r="I12413" t="s">
        <v>938</v>
      </c>
      <c r="J12413" t="s">
        <v>30</v>
      </c>
      <c r="K12413">
        <v>4</v>
      </c>
      <c r="L12413" t="s">
        <v>194</v>
      </c>
      <c r="M12413">
        <v>4</v>
      </c>
      <c r="N12413">
        <v>892</v>
      </c>
      <c r="O12413">
        <v>44.6</v>
      </c>
      <c r="P12413">
        <v>23</v>
      </c>
      <c r="Q12413">
        <v>185</v>
      </c>
      <c r="R12413">
        <v>774.6</v>
      </c>
      <c r="S12413" t="s">
        <v>53</v>
      </c>
      <c r="T12413" t="s">
        <v>33</v>
      </c>
      <c r="U12413">
        <v>43</v>
      </c>
      <c r="V12413" t="s">
        <v>3708</v>
      </c>
      <c r="W12413">
        <v>4</v>
      </c>
    </row>
    <row r="12414" spans="1:23" x14ac:dyDescent="0.3">
      <c r="A12414" t="s">
        <v>21945</v>
      </c>
      <c r="B12414" s="1">
        <v>44673</v>
      </c>
      <c r="C12414" t="s">
        <v>4399</v>
      </c>
      <c r="D12414" t="s">
        <v>13595</v>
      </c>
      <c r="E12414" t="s">
        <v>131</v>
      </c>
      <c r="F12414" t="s">
        <v>768</v>
      </c>
      <c r="G12414" t="s">
        <v>40</v>
      </c>
      <c r="H12414" t="s">
        <v>51</v>
      </c>
      <c r="I12414" t="s">
        <v>2809</v>
      </c>
      <c r="J12414" t="s">
        <v>99</v>
      </c>
      <c r="K12414">
        <v>3</v>
      </c>
      <c r="L12414" t="s">
        <v>31</v>
      </c>
      <c r="M12414">
        <v>6</v>
      </c>
      <c r="N12414">
        <v>342</v>
      </c>
      <c r="O12414">
        <v>17.100000000000001</v>
      </c>
      <c r="P12414">
        <v>29</v>
      </c>
      <c r="Q12414">
        <v>68</v>
      </c>
      <c r="R12414">
        <v>320.10000000000002</v>
      </c>
      <c r="S12414" t="s">
        <v>53</v>
      </c>
      <c r="T12414" t="s">
        <v>33</v>
      </c>
      <c r="U12414">
        <v>38</v>
      </c>
      <c r="V12414" t="s">
        <v>5402</v>
      </c>
      <c r="W12414">
        <v>3</v>
      </c>
    </row>
    <row r="12415" spans="1:23" x14ac:dyDescent="0.3">
      <c r="A12415" t="s">
        <v>21946</v>
      </c>
      <c r="B12415" s="1">
        <v>45358</v>
      </c>
      <c r="C12415" t="s">
        <v>4220</v>
      </c>
      <c r="D12415" t="s">
        <v>12570</v>
      </c>
      <c r="E12415" t="s">
        <v>38</v>
      </c>
      <c r="F12415" t="s">
        <v>174</v>
      </c>
      <c r="G12415" t="s">
        <v>40</v>
      </c>
      <c r="H12415" t="s">
        <v>51</v>
      </c>
      <c r="I12415" t="s">
        <v>2460</v>
      </c>
      <c r="J12415" t="s">
        <v>99</v>
      </c>
      <c r="K12415">
        <v>2</v>
      </c>
      <c r="L12415" t="s">
        <v>44</v>
      </c>
      <c r="M12415">
        <v>5</v>
      </c>
      <c r="N12415">
        <v>1445</v>
      </c>
      <c r="O12415">
        <v>72.25</v>
      </c>
      <c r="P12415">
        <v>44</v>
      </c>
      <c r="Q12415">
        <v>27</v>
      </c>
      <c r="R12415">
        <v>1534.25</v>
      </c>
      <c r="S12415" t="s">
        <v>53</v>
      </c>
      <c r="T12415" t="s">
        <v>33</v>
      </c>
      <c r="U12415">
        <v>36</v>
      </c>
      <c r="V12415" t="s">
        <v>474</v>
      </c>
      <c r="W12415">
        <v>4</v>
      </c>
    </row>
    <row r="12416" spans="1:23" x14ac:dyDescent="0.3">
      <c r="A12416" t="s">
        <v>21947</v>
      </c>
      <c r="B12416" s="1">
        <v>44993</v>
      </c>
      <c r="C12416" t="s">
        <v>4247</v>
      </c>
      <c r="D12416" t="s">
        <v>6033</v>
      </c>
      <c r="E12416" t="s">
        <v>38</v>
      </c>
      <c r="F12416" t="s">
        <v>39</v>
      </c>
      <c r="G12416" t="s">
        <v>40</v>
      </c>
      <c r="H12416" t="s">
        <v>41</v>
      </c>
      <c r="I12416" t="s">
        <v>4249</v>
      </c>
      <c r="J12416" t="s">
        <v>43</v>
      </c>
      <c r="K12416">
        <v>5</v>
      </c>
      <c r="L12416" t="s">
        <v>194</v>
      </c>
      <c r="M12416">
        <v>5</v>
      </c>
      <c r="N12416">
        <v>961</v>
      </c>
      <c r="O12416">
        <v>48.05</v>
      </c>
      <c r="P12416">
        <v>17</v>
      </c>
      <c r="Q12416">
        <v>58</v>
      </c>
      <c r="R12416">
        <v>968.05</v>
      </c>
      <c r="S12416" t="s">
        <v>53</v>
      </c>
      <c r="T12416" t="s">
        <v>33</v>
      </c>
      <c r="U12416">
        <v>26</v>
      </c>
      <c r="V12416" t="s">
        <v>2085</v>
      </c>
      <c r="W12416">
        <v>5</v>
      </c>
    </row>
    <row r="12417" spans="1:23" x14ac:dyDescent="0.3">
      <c r="A12417" t="s">
        <v>21948</v>
      </c>
      <c r="B12417" s="1">
        <v>45017</v>
      </c>
      <c r="C12417" t="s">
        <v>3119</v>
      </c>
      <c r="D12417" t="s">
        <v>15859</v>
      </c>
      <c r="E12417" t="s">
        <v>49</v>
      </c>
      <c r="F12417" t="s">
        <v>444</v>
      </c>
      <c r="G12417" t="s">
        <v>51</v>
      </c>
      <c r="H12417" t="s">
        <v>28</v>
      </c>
      <c r="I12417" t="s">
        <v>4112</v>
      </c>
      <c r="J12417" t="s">
        <v>43</v>
      </c>
      <c r="K12417">
        <v>2</v>
      </c>
      <c r="L12417" t="s">
        <v>86</v>
      </c>
      <c r="M12417">
        <v>1</v>
      </c>
      <c r="N12417">
        <v>979</v>
      </c>
      <c r="O12417">
        <v>48.95</v>
      </c>
      <c r="P12417">
        <v>47</v>
      </c>
      <c r="Q12417">
        <v>151</v>
      </c>
      <c r="R12417">
        <v>923.95</v>
      </c>
      <c r="S12417" t="s">
        <v>32</v>
      </c>
      <c r="T12417" t="s">
        <v>33</v>
      </c>
      <c r="U12417">
        <v>45</v>
      </c>
      <c r="V12417" t="s">
        <v>3870</v>
      </c>
      <c r="W12417">
        <v>1</v>
      </c>
    </row>
    <row r="12418" spans="1:23" x14ac:dyDescent="0.3">
      <c r="A12418" t="s">
        <v>21949</v>
      </c>
      <c r="B12418" s="1">
        <v>44754</v>
      </c>
      <c r="C12418" t="s">
        <v>2521</v>
      </c>
      <c r="D12418" t="s">
        <v>21950</v>
      </c>
      <c r="E12418" t="s">
        <v>58</v>
      </c>
      <c r="F12418" t="s">
        <v>59</v>
      </c>
      <c r="G12418" t="s">
        <v>28</v>
      </c>
      <c r="H12418" t="s">
        <v>40</v>
      </c>
      <c r="I12418" t="s">
        <v>3850</v>
      </c>
      <c r="J12418" t="s">
        <v>30</v>
      </c>
      <c r="K12418">
        <v>3</v>
      </c>
      <c r="L12418" t="s">
        <v>67</v>
      </c>
      <c r="M12418">
        <v>4</v>
      </c>
      <c r="N12418">
        <v>491</v>
      </c>
      <c r="O12418">
        <v>24.55</v>
      </c>
      <c r="P12418">
        <v>17</v>
      </c>
      <c r="Q12418">
        <v>89</v>
      </c>
      <c r="R12418">
        <v>443.55</v>
      </c>
      <c r="S12418" t="s">
        <v>53</v>
      </c>
      <c r="T12418" t="s">
        <v>33</v>
      </c>
      <c r="U12418">
        <v>43</v>
      </c>
      <c r="V12418" t="s">
        <v>2430</v>
      </c>
      <c r="W12418">
        <v>3</v>
      </c>
    </row>
    <row r="12419" spans="1:23" x14ac:dyDescent="0.3">
      <c r="A12419" t="s">
        <v>21951</v>
      </c>
      <c r="B12419" s="1">
        <v>45402</v>
      </c>
      <c r="C12419" t="s">
        <v>3837</v>
      </c>
      <c r="D12419" t="s">
        <v>614</v>
      </c>
      <c r="E12419" t="s">
        <v>49</v>
      </c>
      <c r="F12419" t="s">
        <v>444</v>
      </c>
      <c r="G12419" t="s">
        <v>51</v>
      </c>
      <c r="H12419" t="s">
        <v>51</v>
      </c>
      <c r="I12419" t="s">
        <v>4618</v>
      </c>
      <c r="J12419" t="s">
        <v>80</v>
      </c>
      <c r="K12419">
        <v>5</v>
      </c>
      <c r="L12419" t="s">
        <v>31</v>
      </c>
      <c r="M12419">
        <v>3</v>
      </c>
      <c r="N12419">
        <v>952</v>
      </c>
      <c r="O12419">
        <v>47.6</v>
      </c>
      <c r="P12419">
        <v>53</v>
      </c>
      <c r="Q12419">
        <v>91</v>
      </c>
      <c r="R12419">
        <v>961.6</v>
      </c>
      <c r="S12419" t="s">
        <v>113</v>
      </c>
      <c r="T12419" t="s">
        <v>33</v>
      </c>
      <c r="U12419">
        <v>27</v>
      </c>
      <c r="V12419" t="s">
        <v>1980</v>
      </c>
      <c r="W12419">
        <v>5</v>
      </c>
    </row>
    <row r="12420" spans="1:23" x14ac:dyDescent="0.3">
      <c r="A12420" t="s">
        <v>21952</v>
      </c>
      <c r="B12420" s="1">
        <v>44714</v>
      </c>
      <c r="C12420" t="s">
        <v>3976</v>
      </c>
      <c r="D12420" t="s">
        <v>19658</v>
      </c>
      <c r="E12420" t="s">
        <v>152</v>
      </c>
      <c r="F12420" t="s">
        <v>374</v>
      </c>
      <c r="G12420" t="s">
        <v>28</v>
      </c>
      <c r="H12420" t="s">
        <v>41</v>
      </c>
      <c r="I12420" t="s">
        <v>5905</v>
      </c>
      <c r="J12420" t="s">
        <v>80</v>
      </c>
      <c r="K12420">
        <v>3</v>
      </c>
      <c r="L12420" t="s">
        <v>194</v>
      </c>
      <c r="M12420">
        <v>6</v>
      </c>
      <c r="N12420">
        <v>671</v>
      </c>
      <c r="O12420">
        <v>33.549999999999997</v>
      </c>
      <c r="P12420">
        <v>37</v>
      </c>
      <c r="Q12420">
        <v>69</v>
      </c>
      <c r="R12420">
        <v>672.55</v>
      </c>
      <c r="S12420" t="s">
        <v>32</v>
      </c>
      <c r="T12420" t="s">
        <v>33</v>
      </c>
      <c r="U12420">
        <v>39</v>
      </c>
      <c r="V12420" t="s">
        <v>576</v>
      </c>
      <c r="W12420">
        <v>3</v>
      </c>
    </row>
    <row r="12421" spans="1:23" x14ac:dyDescent="0.3">
      <c r="A12421" t="s">
        <v>21953</v>
      </c>
      <c r="B12421" s="1">
        <v>45119</v>
      </c>
      <c r="C12421" t="s">
        <v>3095</v>
      </c>
      <c r="D12421" t="s">
        <v>21954</v>
      </c>
      <c r="E12421" t="s">
        <v>38</v>
      </c>
      <c r="F12421" t="s">
        <v>39</v>
      </c>
      <c r="G12421" t="s">
        <v>40</v>
      </c>
      <c r="H12421" t="s">
        <v>41</v>
      </c>
      <c r="I12421" t="s">
        <v>2064</v>
      </c>
      <c r="J12421" t="s">
        <v>99</v>
      </c>
      <c r="K12421">
        <v>4</v>
      </c>
      <c r="L12421" t="s">
        <v>31</v>
      </c>
      <c r="M12421">
        <v>4</v>
      </c>
      <c r="N12421">
        <v>988</v>
      </c>
      <c r="O12421">
        <v>49.4</v>
      </c>
      <c r="P12421">
        <v>39</v>
      </c>
      <c r="Q12421">
        <v>42</v>
      </c>
      <c r="R12421">
        <v>1034.4000000000001</v>
      </c>
      <c r="S12421" t="s">
        <v>53</v>
      </c>
      <c r="T12421" t="s">
        <v>33</v>
      </c>
      <c r="U12421">
        <v>22</v>
      </c>
      <c r="V12421" t="s">
        <v>376</v>
      </c>
      <c r="W12421">
        <v>5</v>
      </c>
    </row>
    <row r="12422" spans="1:23" x14ac:dyDescent="0.3">
      <c r="A12422" t="s">
        <v>21955</v>
      </c>
      <c r="B12422" s="1">
        <v>44594</v>
      </c>
      <c r="C12422" t="s">
        <v>2154</v>
      </c>
      <c r="D12422" t="s">
        <v>9960</v>
      </c>
      <c r="E12422" t="s">
        <v>49</v>
      </c>
      <c r="F12422" t="s">
        <v>204</v>
      </c>
      <c r="G12422" t="s">
        <v>51</v>
      </c>
      <c r="H12422" t="s">
        <v>28</v>
      </c>
      <c r="I12422" t="s">
        <v>5076</v>
      </c>
      <c r="J12422" t="s">
        <v>30</v>
      </c>
      <c r="K12422">
        <v>3</v>
      </c>
      <c r="L12422" t="s">
        <v>61</v>
      </c>
      <c r="M12422">
        <v>5</v>
      </c>
      <c r="N12422">
        <v>606</v>
      </c>
      <c r="O12422">
        <v>30.3</v>
      </c>
      <c r="P12422">
        <v>37</v>
      </c>
      <c r="Q12422">
        <v>115</v>
      </c>
      <c r="R12422">
        <v>558.29999999999995</v>
      </c>
      <c r="S12422" t="s">
        <v>113</v>
      </c>
      <c r="T12422" t="s">
        <v>33</v>
      </c>
      <c r="U12422">
        <v>42</v>
      </c>
      <c r="V12422" t="s">
        <v>1638</v>
      </c>
      <c r="W12422">
        <v>3</v>
      </c>
    </row>
    <row r="12423" spans="1:23" x14ac:dyDescent="0.3">
      <c r="A12423" t="s">
        <v>21956</v>
      </c>
      <c r="B12423" s="1">
        <v>45273</v>
      </c>
      <c r="C12423" t="s">
        <v>2726</v>
      </c>
      <c r="D12423" t="s">
        <v>5695</v>
      </c>
      <c r="E12423" t="s">
        <v>152</v>
      </c>
      <c r="F12423" t="s">
        <v>631</v>
      </c>
      <c r="G12423" t="s">
        <v>28</v>
      </c>
      <c r="H12423" t="s">
        <v>28</v>
      </c>
      <c r="I12423" t="s">
        <v>3226</v>
      </c>
      <c r="J12423" t="s">
        <v>80</v>
      </c>
      <c r="K12423">
        <v>3</v>
      </c>
      <c r="L12423" t="s">
        <v>194</v>
      </c>
      <c r="M12423">
        <v>3</v>
      </c>
      <c r="N12423">
        <v>171</v>
      </c>
      <c r="O12423">
        <v>8.5500000000000007</v>
      </c>
      <c r="P12423">
        <v>82</v>
      </c>
      <c r="Q12423">
        <v>50</v>
      </c>
      <c r="R12423">
        <v>211.55</v>
      </c>
      <c r="S12423" t="s">
        <v>53</v>
      </c>
      <c r="T12423" t="s">
        <v>33</v>
      </c>
      <c r="U12423">
        <v>44</v>
      </c>
      <c r="V12423" t="s">
        <v>504</v>
      </c>
      <c r="W12423">
        <v>3</v>
      </c>
    </row>
    <row r="12424" spans="1:23" x14ac:dyDescent="0.3">
      <c r="A12424" t="s">
        <v>21957</v>
      </c>
      <c r="B12424" s="1">
        <v>44777</v>
      </c>
      <c r="C12424" t="s">
        <v>8266</v>
      </c>
      <c r="D12424" t="s">
        <v>8155</v>
      </c>
      <c r="E12424" t="s">
        <v>131</v>
      </c>
      <c r="F12424" t="s">
        <v>180</v>
      </c>
      <c r="G12424" t="s">
        <v>40</v>
      </c>
      <c r="H12424" t="s">
        <v>40</v>
      </c>
      <c r="I12424" t="s">
        <v>3133</v>
      </c>
      <c r="J12424" t="s">
        <v>99</v>
      </c>
      <c r="K12424">
        <v>3</v>
      </c>
      <c r="L12424" t="s">
        <v>86</v>
      </c>
      <c r="M12424">
        <v>2</v>
      </c>
      <c r="N12424">
        <v>633</v>
      </c>
      <c r="O12424">
        <v>31.65</v>
      </c>
      <c r="P12424">
        <v>21</v>
      </c>
      <c r="Q12424">
        <v>54</v>
      </c>
      <c r="R12424">
        <v>631.65</v>
      </c>
      <c r="S12424" t="s">
        <v>32</v>
      </c>
      <c r="T12424" t="s">
        <v>33</v>
      </c>
      <c r="U12424">
        <v>31</v>
      </c>
      <c r="V12424" t="s">
        <v>3272</v>
      </c>
      <c r="W12424">
        <v>3</v>
      </c>
    </row>
    <row r="12425" spans="1:23" x14ac:dyDescent="0.3">
      <c r="A12425" t="s">
        <v>21958</v>
      </c>
      <c r="B12425" s="1">
        <v>44840</v>
      </c>
      <c r="C12425" t="s">
        <v>1840</v>
      </c>
      <c r="D12425" t="s">
        <v>21959</v>
      </c>
      <c r="E12425" t="s">
        <v>49</v>
      </c>
      <c r="F12425" t="s">
        <v>50</v>
      </c>
      <c r="G12425" t="s">
        <v>51</v>
      </c>
      <c r="H12425" t="s">
        <v>41</v>
      </c>
      <c r="I12425" t="s">
        <v>2690</v>
      </c>
      <c r="J12425" t="s">
        <v>99</v>
      </c>
      <c r="K12425">
        <v>4</v>
      </c>
      <c r="L12425" t="s">
        <v>67</v>
      </c>
      <c r="M12425">
        <v>2</v>
      </c>
      <c r="N12425">
        <v>777</v>
      </c>
      <c r="O12425">
        <v>38.85</v>
      </c>
      <c r="P12425">
        <v>50</v>
      </c>
      <c r="Q12425">
        <v>124</v>
      </c>
      <c r="R12425">
        <v>741.85</v>
      </c>
      <c r="S12425" t="s">
        <v>53</v>
      </c>
      <c r="T12425" t="s">
        <v>33</v>
      </c>
      <c r="U12425">
        <v>33</v>
      </c>
      <c r="V12425" t="s">
        <v>2031</v>
      </c>
      <c r="W12425">
        <v>4</v>
      </c>
    </row>
    <row r="12426" spans="1:23" x14ac:dyDescent="0.3">
      <c r="A12426" t="s">
        <v>21960</v>
      </c>
      <c r="B12426" s="1">
        <v>44867</v>
      </c>
      <c r="C12426" t="s">
        <v>8702</v>
      </c>
      <c r="D12426" t="s">
        <v>1781</v>
      </c>
      <c r="E12426" t="s">
        <v>131</v>
      </c>
      <c r="F12426" t="s">
        <v>186</v>
      </c>
      <c r="G12426" t="s">
        <v>40</v>
      </c>
      <c r="H12426" t="s">
        <v>119</v>
      </c>
      <c r="I12426" t="s">
        <v>1326</v>
      </c>
      <c r="J12426" t="s">
        <v>99</v>
      </c>
      <c r="K12426">
        <v>3</v>
      </c>
      <c r="L12426" t="s">
        <v>61</v>
      </c>
      <c r="M12426">
        <v>1</v>
      </c>
      <c r="N12426">
        <v>299</v>
      </c>
      <c r="O12426">
        <v>14.95</v>
      </c>
      <c r="P12426">
        <v>33</v>
      </c>
      <c r="Q12426">
        <v>69</v>
      </c>
      <c r="R12426">
        <v>277.95</v>
      </c>
      <c r="S12426" t="s">
        <v>32</v>
      </c>
      <c r="T12426" t="s">
        <v>33</v>
      </c>
      <c r="U12426">
        <v>34</v>
      </c>
      <c r="V12426" t="s">
        <v>1378</v>
      </c>
      <c r="W12426">
        <v>3</v>
      </c>
    </row>
    <row r="12427" spans="1:23" x14ac:dyDescent="0.3">
      <c r="A12427" t="s">
        <v>21961</v>
      </c>
      <c r="B12427" s="1">
        <v>45437</v>
      </c>
      <c r="C12427" t="s">
        <v>2340</v>
      </c>
      <c r="D12427" t="s">
        <v>19080</v>
      </c>
      <c r="E12427" t="s">
        <v>26</v>
      </c>
      <c r="F12427" t="s">
        <v>293</v>
      </c>
      <c r="G12427" t="s">
        <v>28</v>
      </c>
      <c r="H12427" t="s">
        <v>51</v>
      </c>
      <c r="I12427" t="s">
        <v>6834</v>
      </c>
      <c r="J12427" t="s">
        <v>43</v>
      </c>
      <c r="K12427">
        <v>3</v>
      </c>
      <c r="L12427" t="s">
        <v>194</v>
      </c>
      <c r="M12427">
        <v>5</v>
      </c>
      <c r="N12427">
        <v>409</v>
      </c>
      <c r="O12427">
        <v>20.45</v>
      </c>
      <c r="P12427">
        <v>31</v>
      </c>
      <c r="Q12427">
        <v>62</v>
      </c>
      <c r="R12427">
        <v>398.45</v>
      </c>
      <c r="S12427" t="s">
        <v>53</v>
      </c>
      <c r="T12427" t="s">
        <v>33</v>
      </c>
      <c r="U12427">
        <v>63</v>
      </c>
      <c r="V12427" t="s">
        <v>2027</v>
      </c>
      <c r="W12427">
        <v>3</v>
      </c>
    </row>
    <row r="12428" spans="1:23" x14ac:dyDescent="0.3">
      <c r="A12428" t="s">
        <v>21962</v>
      </c>
      <c r="B12428" s="1">
        <v>45475</v>
      </c>
      <c r="C12428" t="s">
        <v>1522</v>
      </c>
      <c r="D12428" t="s">
        <v>13172</v>
      </c>
      <c r="E12428" t="s">
        <v>38</v>
      </c>
      <c r="F12428" t="s">
        <v>256</v>
      </c>
      <c r="G12428" t="s">
        <v>40</v>
      </c>
      <c r="H12428" t="s">
        <v>41</v>
      </c>
      <c r="I12428" t="s">
        <v>2438</v>
      </c>
      <c r="J12428" t="s">
        <v>43</v>
      </c>
      <c r="K12428">
        <v>3</v>
      </c>
      <c r="L12428" t="s">
        <v>194</v>
      </c>
      <c r="M12428">
        <v>6</v>
      </c>
      <c r="N12428">
        <v>1062</v>
      </c>
      <c r="O12428">
        <v>53.1</v>
      </c>
      <c r="P12428">
        <v>28</v>
      </c>
      <c r="Q12428">
        <v>174</v>
      </c>
      <c r="R12428">
        <v>969.1</v>
      </c>
      <c r="S12428" t="s">
        <v>53</v>
      </c>
      <c r="T12428" t="s">
        <v>33</v>
      </c>
      <c r="U12428">
        <v>32</v>
      </c>
      <c r="V12428" t="s">
        <v>1378</v>
      </c>
      <c r="W12428">
        <v>3</v>
      </c>
    </row>
    <row r="12429" spans="1:23" x14ac:dyDescent="0.3">
      <c r="A12429" t="s">
        <v>21963</v>
      </c>
      <c r="B12429" s="1">
        <v>45532</v>
      </c>
      <c r="C12429" t="s">
        <v>1085</v>
      </c>
      <c r="D12429" t="s">
        <v>20818</v>
      </c>
      <c r="E12429" t="s">
        <v>26</v>
      </c>
      <c r="F12429" t="s">
        <v>315</v>
      </c>
      <c r="G12429" t="s">
        <v>28</v>
      </c>
      <c r="H12429" t="s">
        <v>119</v>
      </c>
      <c r="I12429" t="s">
        <v>4377</v>
      </c>
      <c r="J12429" t="s">
        <v>30</v>
      </c>
      <c r="K12429">
        <v>3</v>
      </c>
      <c r="L12429" t="s">
        <v>31</v>
      </c>
      <c r="M12429">
        <v>6</v>
      </c>
      <c r="N12429">
        <v>879</v>
      </c>
      <c r="O12429">
        <v>43.95</v>
      </c>
      <c r="P12429">
        <v>69</v>
      </c>
      <c r="Q12429">
        <v>65</v>
      </c>
      <c r="R12429">
        <v>926.95</v>
      </c>
      <c r="S12429" t="s">
        <v>32</v>
      </c>
      <c r="T12429" t="s">
        <v>33</v>
      </c>
      <c r="U12429">
        <v>43</v>
      </c>
      <c r="V12429" t="s">
        <v>3404</v>
      </c>
      <c r="W12429">
        <v>3</v>
      </c>
    </row>
    <row r="12430" spans="1:23" x14ac:dyDescent="0.3">
      <c r="A12430" t="s">
        <v>21964</v>
      </c>
      <c r="B12430" s="1">
        <v>45163</v>
      </c>
      <c r="C12430" t="s">
        <v>4016</v>
      </c>
      <c r="D12430" t="s">
        <v>4648</v>
      </c>
      <c r="E12430" t="s">
        <v>49</v>
      </c>
      <c r="F12430" t="s">
        <v>444</v>
      </c>
      <c r="G12430" t="s">
        <v>51</v>
      </c>
      <c r="H12430" t="s">
        <v>51</v>
      </c>
      <c r="I12430" t="s">
        <v>2560</v>
      </c>
      <c r="J12430" t="s">
        <v>126</v>
      </c>
      <c r="K12430">
        <v>3</v>
      </c>
      <c r="L12430" t="s">
        <v>61</v>
      </c>
      <c r="M12430">
        <v>5</v>
      </c>
      <c r="N12430">
        <v>908</v>
      </c>
      <c r="O12430">
        <v>45.4</v>
      </c>
      <c r="P12430">
        <v>37</v>
      </c>
      <c r="Q12430">
        <v>37</v>
      </c>
      <c r="R12430">
        <v>953.4</v>
      </c>
      <c r="S12430" t="s">
        <v>53</v>
      </c>
      <c r="T12430" t="s">
        <v>33</v>
      </c>
      <c r="U12430">
        <v>35</v>
      </c>
      <c r="V12430" t="s">
        <v>5900</v>
      </c>
      <c r="W12430">
        <v>3</v>
      </c>
    </row>
    <row r="12431" spans="1:23" x14ac:dyDescent="0.3">
      <c r="A12431" t="s">
        <v>21965</v>
      </c>
      <c r="B12431" s="1">
        <v>45616</v>
      </c>
      <c r="C12431" t="s">
        <v>1388</v>
      </c>
      <c r="D12431" t="s">
        <v>7499</v>
      </c>
      <c r="E12431" t="s">
        <v>38</v>
      </c>
      <c r="F12431" t="s">
        <v>39</v>
      </c>
      <c r="G12431" t="s">
        <v>40</v>
      </c>
      <c r="H12431" t="s">
        <v>40</v>
      </c>
      <c r="I12431" t="s">
        <v>1207</v>
      </c>
      <c r="J12431" t="s">
        <v>30</v>
      </c>
      <c r="K12431">
        <v>5</v>
      </c>
      <c r="L12431" t="s">
        <v>67</v>
      </c>
      <c r="M12431">
        <v>1</v>
      </c>
      <c r="N12431">
        <v>1376</v>
      </c>
      <c r="O12431">
        <v>68.8</v>
      </c>
      <c r="P12431">
        <v>46</v>
      </c>
      <c r="Q12431">
        <v>57</v>
      </c>
      <c r="R12431">
        <v>1433.8</v>
      </c>
      <c r="S12431" t="s">
        <v>53</v>
      </c>
      <c r="T12431" t="s">
        <v>33</v>
      </c>
      <c r="U12431">
        <v>18</v>
      </c>
      <c r="V12431" t="s">
        <v>582</v>
      </c>
      <c r="W12431">
        <v>5</v>
      </c>
    </row>
    <row r="12432" spans="1:23" x14ac:dyDescent="0.3">
      <c r="A12432" t="s">
        <v>21966</v>
      </c>
      <c r="B12432" s="1">
        <v>45558</v>
      </c>
      <c r="C12432" t="s">
        <v>926</v>
      </c>
      <c r="D12432" t="s">
        <v>21967</v>
      </c>
      <c r="E12432" t="s">
        <v>38</v>
      </c>
      <c r="F12432" t="s">
        <v>78</v>
      </c>
      <c r="G12432" t="s">
        <v>40</v>
      </c>
      <c r="H12432" t="s">
        <v>28</v>
      </c>
      <c r="I12432" t="s">
        <v>3687</v>
      </c>
      <c r="J12432" t="s">
        <v>99</v>
      </c>
      <c r="K12432">
        <v>4</v>
      </c>
      <c r="L12432" t="s">
        <v>61</v>
      </c>
      <c r="M12432">
        <v>5</v>
      </c>
      <c r="N12432">
        <v>939</v>
      </c>
      <c r="O12432">
        <v>46.95</v>
      </c>
      <c r="P12432">
        <v>34</v>
      </c>
      <c r="Q12432">
        <v>82</v>
      </c>
      <c r="R12432">
        <v>937.95</v>
      </c>
      <c r="S12432" t="s">
        <v>53</v>
      </c>
      <c r="T12432" t="s">
        <v>33</v>
      </c>
      <c r="U12432">
        <v>16</v>
      </c>
      <c r="V12432" t="s">
        <v>826</v>
      </c>
      <c r="W12432">
        <v>5</v>
      </c>
    </row>
    <row r="12433" spans="1:23" x14ac:dyDescent="0.3">
      <c r="A12433" t="s">
        <v>21968</v>
      </c>
      <c r="B12433" s="1">
        <v>44742</v>
      </c>
      <c r="C12433" t="s">
        <v>2539</v>
      </c>
      <c r="D12433" t="s">
        <v>21969</v>
      </c>
      <c r="E12433" t="s">
        <v>58</v>
      </c>
      <c r="F12433" t="s">
        <v>59</v>
      </c>
      <c r="G12433" t="s">
        <v>28</v>
      </c>
      <c r="H12433" t="s">
        <v>119</v>
      </c>
      <c r="I12433" t="s">
        <v>240</v>
      </c>
      <c r="J12433" t="s">
        <v>99</v>
      </c>
      <c r="K12433">
        <v>4</v>
      </c>
      <c r="L12433" t="s">
        <v>44</v>
      </c>
      <c r="M12433">
        <v>5</v>
      </c>
      <c r="N12433">
        <v>691</v>
      </c>
      <c r="O12433">
        <v>34.549999999999997</v>
      </c>
      <c r="P12433">
        <v>22</v>
      </c>
      <c r="Q12433">
        <v>172</v>
      </c>
      <c r="R12433">
        <v>575.54999999999995</v>
      </c>
      <c r="S12433" t="s">
        <v>53</v>
      </c>
      <c r="T12433" t="s">
        <v>33</v>
      </c>
      <c r="U12433">
        <v>30</v>
      </c>
      <c r="V12433" t="s">
        <v>1571</v>
      </c>
      <c r="W12433">
        <v>3</v>
      </c>
    </row>
    <row r="12434" spans="1:23" x14ac:dyDescent="0.3">
      <c r="A12434" t="s">
        <v>21970</v>
      </c>
      <c r="B12434" s="1">
        <v>44770</v>
      </c>
      <c r="C12434" t="s">
        <v>6699</v>
      </c>
      <c r="D12434" t="s">
        <v>21971</v>
      </c>
      <c r="E12434" t="s">
        <v>152</v>
      </c>
      <c r="F12434" t="s">
        <v>374</v>
      </c>
      <c r="G12434" t="s">
        <v>28</v>
      </c>
      <c r="H12434" t="s">
        <v>28</v>
      </c>
      <c r="I12434" t="s">
        <v>2100</v>
      </c>
      <c r="J12434" t="s">
        <v>30</v>
      </c>
      <c r="K12434">
        <v>4</v>
      </c>
      <c r="L12434" t="s">
        <v>61</v>
      </c>
      <c r="M12434">
        <v>1</v>
      </c>
      <c r="N12434">
        <v>495</v>
      </c>
      <c r="O12434">
        <v>24.75</v>
      </c>
      <c r="P12434">
        <v>30</v>
      </c>
      <c r="Q12434">
        <v>86</v>
      </c>
      <c r="R12434">
        <v>463.75</v>
      </c>
      <c r="S12434" t="s">
        <v>53</v>
      </c>
      <c r="T12434" t="s">
        <v>33</v>
      </c>
      <c r="U12434">
        <v>72</v>
      </c>
      <c r="V12434" t="s">
        <v>3439</v>
      </c>
      <c r="W12434">
        <v>1</v>
      </c>
    </row>
    <row r="12435" spans="1:23" x14ac:dyDescent="0.3">
      <c r="A12435" t="s">
        <v>21972</v>
      </c>
      <c r="B12435" s="1">
        <v>45501</v>
      </c>
      <c r="C12435" t="s">
        <v>3370</v>
      </c>
      <c r="D12435" t="s">
        <v>14398</v>
      </c>
      <c r="E12435" t="s">
        <v>49</v>
      </c>
      <c r="F12435" t="s">
        <v>444</v>
      </c>
      <c r="G12435" t="s">
        <v>51</v>
      </c>
      <c r="H12435" t="s">
        <v>119</v>
      </c>
      <c r="I12435" t="s">
        <v>10463</v>
      </c>
      <c r="J12435" t="s">
        <v>99</v>
      </c>
      <c r="K12435">
        <v>3</v>
      </c>
      <c r="L12435" t="s">
        <v>61</v>
      </c>
      <c r="M12435">
        <v>3</v>
      </c>
      <c r="N12435">
        <v>733</v>
      </c>
      <c r="O12435">
        <v>36.65</v>
      </c>
      <c r="P12435">
        <v>30</v>
      </c>
      <c r="Q12435">
        <v>154</v>
      </c>
      <c r="R12435">
        <v>645.65</v>
      </c>
      <c r="S12435" t="s">
        <v>53</v>
      </c>
      <c r="T12435" t="s">
        <v>33</v>
      </c>
      <c r="U12435">
        <v>46</v>
      </c>
      <c r="V12435" t="s">
        <v>9337</v>
      </c>
      <c r="W12435">
        <v>3</v>
      </c>
    </row>
    <row r="12436" spans="1:23" x14ac:dyDescent="0.3">
      <c r="A12436" t="s">
        <v>21973</v>
      </c>
      <c r="B12436" s="1">
        <v>45456</v>
      </c>
      <c r="C12436" t="s">
        <v>1430</v>
      </c>
      <c r="D12436" t="s">
        <v>14732</v>
      </c>
      <c r="E12436" t="s">
        <v>26</v>
      </c>
      <c r="F12436" t="s">
        <v>293</v>
      </c>
      <c r="G12436" t="s">
        <v>28</v>
      </c>
      <c r="H12436" t="s">
        <v>40</v>
      </c>
      <c r="I12436" t="s">
        <v>7224</v>
      </c>
      <c r="J12436" t="s">
        <v>126</v>
      </c>
      <c r="K12436">
        <v>4</v>
      </c>
      <c r="L12436" t="s">
        <v>86</v>
      </c>
      <c r="M12436">
        <v>3</v>
      </c>
      <c r="N12436">
        <v>532</v>
      </c>
      <c r="O12436">
        <v>26.6</v>
      </c>
      <c r="P12436">
        <v>72</v>
      </c>
      <c r="Q12436">
        <v>75</v>
      </c>
      <c r="R12436">
        <v>555.6</v>
      </c>
      <c r="S12436" t="s">
        <v>53</v>
      </c>
      <c r="T12436" t="s">
        <v>33</v>
      </c>
      <c r="U12436">
        <v>62</v>
      </c>
      <c r="V12436" t="s">
        <v>561</v>
      </c>
      <c r="W12436">
        <v>3</v>
      </c>
    </row>
    <row r="12437" spans="1:23" x14ac:dyDescent="0.3">
      <c r="A12437" t="s">
        <v>21974</v>
      </c>
      <c r="B12437" s="1">
        <v>44965</v>
      </c>
      <c r="C12437" t="s">
        <v>3940</v>
      </c>
      <c r="D12437" t="s">
        <v>17968</v>
      </c>
      <c r="E12437" t="s">
        <v>58</v>
      </c>
      <c r="F12437" t="s">
        <v>59</v>
      </c>
      <c r="G12437" t="s">
        <v>28</v>
      </c>
      <c r="H12437" t="s">
        <v>41</v>
      </c>
      <c r="I12437" t="s">
        <v>7581</v>
      </c>
      <c r="J12437" t="s">
        <v>30</v>
      </c>
      <c r="K12437">
        <v>4</v>
      </c>
      <c r="L12437" t="s">
        <v>67</v>
      </c>
      <c r="M12437">
        <v>1</v>
      </c>
      <c r="N12437">
        <v>807</v>
      </c>
      <c r="O12437">
        <v>40.35</v>
      </c>
      <c r="P12437">
        <v>20</v>
      </c>
      <c r="Q12437">
        <v>97</v>
      </c>
      <c r="R12437">
        <v>770.35</v>
      </c>
      <c r="S12437" t="s">
        <v>53</v>
      </c>
      <c r="T12437" t="s">
        <v>33</v>
      </c>
      <c r="U12437">
        <v>42</v>
      </c>
      <c r="V12437" t="s">
        <v>2960</v>
      </c>
      <c r="W12437">
        <v>4</v>
      </c>
    </row>
    <row r="12438" spans="1:23" x14ac:dyDescent="0.3">
      <c r="A12438" t="s">
        <v>21975</v>
      </c>
      <c r="B12438" s="1">
        <v>44796</v>
      </c>
      <c r="C12438" t="s">
        <v>1304</v>
      </c>
      <c r="D12438" t="s">
        <v>21976</v>
      </c>
      <c r="E12438" t="s">
        <v>58</v>
      </c>
      <c r="F12438" t="s">
        <v>59</v>
      </c>
      <c r="G12438" t="s">
        <v>28</v>
      </c>
      <c r="H12438" t="s">
        <v>41</v>
      </c>
      <c r="I12438" t="s">
        <v>1097</v>
      </c>
      <c r="J12438" t="s">
        <v>99</v>
      </c>
      <c r="K12438">
        <v>3</v>
      </c>
      <c r="L12438" t="s">
        <v>86</v>
      </c>
      <c r="M12438">
        <v>2</v>
      </c>
      <c r="N12438">
        <v>451</v>
      </c>
      <c r="O12438">
        <v>22.55</v>
      </c>
      <c r="P12438">
        <v>24</v>
      </c>
      <c r="Q12438">
        <v>79</v>
      </c>
      <c r="R12438">
        <v>418.55</v>
      </c>
      <c r="S12438" t="s">
        <v>53</v>
      </c>
      <c r="T12438" t="s">
        <v>33</v>
      </c>
      <c r="U12438">
        <v>22</v>
      </c>
      <c r="V12438" t="s">
        <v>3606</v>
      </c>
      <c r="W12438">
        <v>4</v>
      </c>
    </row>
    <row r="12439" spans="1:23" x14ac:dyDescent="0.3">
      <c r="A12439" t="s">
        <v>21977</v>
      </c>
      <c r="B12439" s="1">
        <v>44799</v>
      </c>
      <c r="C12439" t="s">
        <v>1473</v>
      </c>
      <c r="D12439" t="s">
        <v>5138</v>
      </c>
      <c r="E12439" t="s">
        <v>38</v>
      </c>
      <c r="F12439" t="s">
        <v>78</v>
      </c>
      <c r="G12439" t="s">
        <v>40</v>
      </c>
      <c r="H12439" t="s">
        <v>40</v>
      </c>
      <c r="I12439" t="s">
        <v>2438</v>
      </c>
      <c r="J12439" t="s">
        <v>30</v>
      </c>
      <c r="K12439">
        <v>5</v>
      </c>
      <c r="L12439" t="s">
        <v>61</v>
      </c>
      <c r="M12439">
        <v>4</v>
      </c>
      <c r="N12439">
        <v>751</v>
      </c>
      <c r="O12439">
        <v>37.549999999999997</v>
      </c>
      <c r="P12439">
        <v>33</v>
      </c>
      <c r="Q12439">
        <v>138</v>
      </c>
      <c r="R12439">
        <v>683.55</v>
      </c>
      <c r="S12439" t="s">
        <v>53</v>
      </c>
      <c r="T12439" t="s">
        <v>33</v>
      </c>
      <c r="U12439">
        <v>28</v>
      </c>
      <c r="V12439" t="s">
        <v>3659</v>
      </c>
      <c r="W12439">
        <v>4</v>
      </c>
    </row>
    <row r="12440" spans="1:23" x14ac:dyDescent="0.3">
      <c r="A12440" t="s">
        <v>21978</v>
      </c>
      <c r="B12440" s="1">
        <v>44919</v>
      </c>
      <c r="C12440" t="s">
        <v>1785</v>
      </c>
      <c r="D12440" t="s">
        <v>20283</v>
      </c>
      <c r="E12440" t="s">
        <v>49</v>
      </c>
      <c r="F12440" t="s">
        <v>104</v>
      </c>
      <c r="G12440" t="s">
        <v>51</v>
      </c>
      <c r="H12440" t="s">
        <v>28</v>
      </c>
      <c r="I12440" t="s">
        <v>2446</v>
      </c>
      <c r="J12440" t="s">
        <v>99</v>
      </c>
      <c r="K12440">
        <v>4</v>
      </c>
      <c r="L12440" t="s">
        <v>194</v>
      </c>
      <c r="M12440">
        <v>5</v>
      </c>
      <c r="N12440">
        <v>278</v>
      </c>
      <c r="O12440">
        <v>13.9</v>
      </c>
      <c r="P12440">
        <v>27</v>
      </c>
      <c r="Q12440">
        <v>177</v>
      </c>
      <c r="R12440">
        <v>141.9</v>
      </c>
      <c r="S12440" t="s">
        <v>53</v>
      </c>
      <c r="T12440" t="s">
        <v>33</v>
      </c>
      <c r="U12440">
        <v>28</v>
      </c>
      <c r="V12440" t="s">
        <v>2529</v>
      </c>
      <c r="W12440">
        <v>4</v>
      </c>
    </row>
    <row r="12441" spans="1:23" x14ac:dyDescent="0.3">
      <c r="A12441" t="s">
        <v>21979</v>
      </c>
      <c r="B12441" s="1">
        <v>45360</v>
      </c>
      <c r="C12441" t="s">
        <v>10784</v>
      </c>
      <c r="D12441" t="s">
        <v>21980</v>
      </c>
      <c r="E12441" t="s">
        <v>131</v>
      </c>
      <c r="F12441" t="s">
        <v>132</v>
      </c>
      <c r="G12441" t="s">
        <v>40</v>
      </c>
      <c r="H12441" t="s">
        <v>40</v>
      </c>
      <c r="I12441" t="s">
        <v>2719</v>
      </c>
      <c r="J12441" t="s">
        <v>43</v>
      </c>
      <c r="K12441">
        <v>4</v>
      </c>
      <c r="L12441" t="s">
        <v>67</v>
      </c>
      <c r="M12441">
        <v>6</v>
      </c>
      <c r="N12441">
        <v>661</v>
      </c>
      <c r="O12441">
        <v>33.049999999999997</v>
      </c>
      <c r="P12441">
        <v>53</v>
      </c>
      <c r="Q12441">
        <v>78</v>
      </c>
      <c r="R12441">
        <v>669.05</v>
      </c>
      <c r="S12441" t="s">
        <v>53</v>
      </c>
      <c r="T12441" t="s">
        <v>33</v>
      </c>
      <c r="U12441">
        <v>40</v>
      </c>
      <c r="V12441" t="s">
        <v>2855</v>
      </c>
      <c r="W12441">
        <v>4</v>
      </c>
    </row>
    <row r="12442" spans="1:23" x14ac:dyDescent="0.3">
      <c r="A12442" t="s">
        <v>21981</v>
      </c>
      <c r="B12442" s="1">
        <v>45354</v>
      </c>
      <c r="C12442" t="s">
        <v>3291</v>
      </c>
      <c r="D12442" t="s">
        <v>18987</v>
      </c>
      <c r="E12442" t="s">
        <v>131</v>
      </c>
      <c r="F12442" t="s">
        <v>180</v>
      </c>
      <c r="G12442" t="s">
        <v>40</v>
      </c>
      <c r="H12442" t="s">
        <v>40</v>
      </c>
      <c r="I12442" t="s">
        <v>1520</v>
      </c>
      <c r="J12442" t="s">
        <v>80</v>
      </c>
      <c r="K12442">
        <v>5</v>
      </c>
      <c r="L12442" t="s">
        <v>194</v>
      </c>
      <c r="M12442">
        <v>2</v>
      </c>
      <c r="N12442">
        <v>396</v>
      </c>
      <c r="O12442">
        <v>19.8</v>
      </c>
      <c r="P12442">
        <v>30</v>
      </c>
      <c r="Q12442">
        <v>40</v>
      </c>
      <c r="R12442">
        <v>405.8</v>
      </c>
      <c r="S12442" t="s">
        <v>53</v>
      </c>
      <c r="T12442" t="s">
        <v>33</v>
      </c>
      <c r="U12442">
        <v>29</v>
      </c>
      <c r="V12442" t="s">
        <v>317</v>
      </c>
      <c r="W12442">
        <v>4</v>
      </c>
    </row>
    <row r="12443" spans="1:23" x14ac:dyDescent="0.3">
      <c r="A12443" t="s">
        <v>21982</v>
      </c>
      <c r="B12443" s="1">
        <v>44808</v>
      </c>
      <c r="C12443" t="s">
        <v>2827</v>
      </c>
      <c r="D12443" t="s">
        <v>21983</v>
      </c>
      <c r="E12443" t="s">
        <v>38</v>
      </c>
      <c r="F12443" t="s">
        <v>174</v>
      </c>
      <c r="G12443" t="s">
        <v>40</v>
      </c>
      <c r="H12443" t="s">
        <v>28</v>
      </c>
      <c r="I12443" t="s">
        <v>4683</v>
      </c>
      <c r="J12443" t="s">
        <v>80</v>
      </c>
      <c r="K12443">
        <v>5</v>
      </c>
      <c r="L12443" t="s">
        <v>44</v>
      </c>
      <c r="M12443">
        <v>5</v>
      </c>
      <c r="N12443">
        <v>1038</v>
      </c>
      <c r="O12443">
        <v>51.9</v>
      </c>
      <c r="P12443">
        <v>16</v>
      </c>
      <c r="Q12443">
        <v>200</v>
      </c>
      <c r="R12443">
        <v>905.9</v>
      </c>
      <c r="S12443" t="s">
        <v>53</v>
      </c>
      <c r="T12443" t="s">
        <v>33</v>
      </c>
      <c r="U12443">
        <v>28</v>
      </c>
      <c r="V12443" t="s">
        <v>2805</v>
      </c>
      <c r="W12443">
        <v>5</v>
      </c>
    </row>
    <row r="12444" spans="1:23" x14ac:dyDescent="0.3">
      <c r="A12444" t="s">
        <v>21984</v>
      </c>
      <c r="B12444" s="1">
        <v>45340</v>
      </c>
      <c r="C12444" t="s">
        <v>7247</v>
      </c>
      <c r="D12444" t="s">
        <v>20292</v>
      </c>
      <c r="E12444" t="s">
        <v>58</v>
      </c>
      <c r="F12444" t="s">
        <v>267</v>
      </c>
      <c r="G12444" t="s">
        <v>28</v>
      </c>
      <c r="H12444" t="s">
        <v>51</v>
      </c>
      <c r="I12444" t="s">
        <v>5436</v>
      </c>
      <c r="J12444" t="s">
        <v>30</v>
      </c>
      <c r="K12444">
        <v>5</v>
      </c>
      <c r="L12444" t="s">
        <v>67</v>
      </c>
      <c r="M12444">
        <v>6</v>
      </c>
      <c r="N12444">
        <v>486</v>
      </c>
      <c r="O12444">
        <v>24.3</v>
      </c>
      <c r="P12444">
        <v>37</v>
      </c>
      <c r="Q12444">
        <v>98</v>
      </c>
      <c r="R12444">
        <v>449.3</v>
      </c>
      <c r="S12444" t="s">
        <v>53</v>
      </c>
      <c r="T12444" t="s">
        <v>33</v>
      </c>
      <c r="U12444">
        <v>29</v>
      </c>
      <c r="V12444" t="s">
        <v>7273</v>
      </c>
      <c r="W12444">
        <v>5</v>
      </c>
    </row>
    <row r="12445" spans="1:23" x14ac:dyDescent="0.3">
      <c r="A12445" t="s">
        <v>21985</v>
      </c>
      <c r="B12445" s="1">
        <v>44886</v>
      </c>
      <c r="C12445" t="s">
        <v>1123</v>
      </c>
      <c r="D12445" t="s">
        <v>13889</v>
      </c>
      <c r="E12445" t="s">
        <v>91</v>
      </c>
      <c r="F12445" t="s">
        <v>580</v>
      </c>
      <c r="G12445" t="s">
        <v>41</v>
      </c>
      <c r="H12445" t="s">
        <v>51</v>
      </c>
      <c r="I12445" t="s">
        <v>7268</v>
      </c>
      <c r="J12445" t="s">
        <v>99</v>
      </c>
      <c r="K12445">
        <v>1</v>
      </c>
      <c r="L12445" t="s">
        <v>67</v>
      </c>
      <c r="M12445">
        <v>5</v>
      </c>
      <c r="N12445">
        <v>251</v>
      </c>
      <c r="O12445">
        <v>12.55</v>
      </c>
      <c r="P12445">
        <v>64</v>
      </c>
      <c r="Q12445">
        <v>20</v>
      </c>
      <c r="R12445">
        <v>307.55</v>
      </c>
      <c r="S12445" t="s">
        <v>113</v>
      </c>
      <c r="T12445" t="s">
        <v>33</v>
      </c>
      <c r="U12445">
        <v>70</v>
      </c>
      <c r="V12445" t="s">
        <v>340</v>
      </c>
      <c r="W12445">
        <v>1</v>
      </c>
    </row>
    <row r="12446" spans="1:23" x14ac:dyDescent="0.3">
      <c r="A12446" t="s">
        <v>21986</v>
      </c>
      <c r="B12446" s="1">
        <v>45378</v>
      </c>
      <c r="C12446" t="s">
        <v>1827</v>
      </c>
      <c r="D12446" t="s">
        <v>969</v>
      </c>
      <c r="E12446" t="s">
        <v>38</v>
      </c>
      <c r="F12446" t="s">
        <v>111</v>
      </c>
      <c r="G12446" t="s">
        <v>40</v>
      </c>
      <c r="H12446" t="s">
        <v>119</v>
      </c>
      <c r="I12446" t="s">
        <v>1059</v>
      </c>
      <c r="J12446" t="s">
        <v>43</v>
      </c>
      <c r="K12446">
        <v>3</v>
      </c>
      <c r="L12446" t="s">
        <v>194</v>
      </c>
      <c r="M12446">
        <v>1</v>
      </c>
      <c r="N12446">
        <v>1170</v>
      </c>
      <c r="O12446">
        <v>58.5</v>
      </c>
      <c r="P12446">
        <v>23</v>
      </c>
      <c r="Q12446">
        <v>63</v>
      </c>
      <c r="R12446">
        <v>1188.5</v>
      </c>
      <c r="S12446" t="s">
        <v>53</v>
      </c>
      <c r="T12446" t="s">
        <v>33</v>
      </c>
      <c r="U12446">
        <v>32</v>
      </c>
      <c r="V12446" t="s">
        <v>2430</v>
      </c>
      <c r="W12446">
        <v>3</v>
      </c>
    </row>
    <row r="12447" spans="1:23" x14ac:dyDescent="0.3">
      <c r="A12447" t="s">
        <v>21987</v>
      </c>
      <c r="B12447" s="1">
        <v>45118</v>
      </c>
      <c r="C12447" t="s">
        <v>4897</v>
      </c>
      <c r="D12447" t="s">
        <v>2321</v>
      </c>
      <c r="E12447" t="s">
        <v>58</v>
      </c>
      <c r="F12447" t="s">
        <v>245</v>
      </c>
      <c r="G12447" t="s">
        <v>28</v>
      </c>
      <c r="H12447" t="s">
        <v>40</v>
      </c>
      <c r="I12447" t="s">
        <v>5091</v>
      </c>
      <c r="J12447" t="s">
        <v>126</v>
      </c>
      <c r="K12447">
        <v>5</v>
      </c>
      <c r="L12447" t="s">
        <v>194</v>
      </c>
      <c r="M12447">
        <v>5</v>
      </c>
      <c r="N12447">
        <v>587</v>
      </c>
      <c r="O12447">
        <v>29.35</v>
      </c>
      <c r="P12447">
        <v>42</v>
      </c>
      <c r="Q12447">
        <v>172</v>
      </c>
      <c r="R12447">
        <v>486.35</v>
      </c>
      <c r="S12447" t="s">
        <v>53</v>
      </c>
      <c r="T12447" t="s">
        <v>33</v>
      </c>
      <c r="U12447">
        <v>19</v>
      </c>
      <c r="V12447" t="s">
        <v>1012</v>
      </c>
      <c r="W12447">
        <v>5</v>
      </c>
    </row>
    <row r="12448" spans="1:23" x14ac:dyDescent="0.3">
      <c r="A12448" t="s">
        <v>21988</v>
      </c>
      <c r="B12448" s="1">
        <v>44607</v>
      </c>
      <c r="C12448" t="s">
        <v>3484</v>
      </c>
      <c r="D12448" t="s">
        <v>21989</v>
      </c>
      <c r="E12448" t="s">
        <v>49</v>
      </c>
      <c r="F12448" t="s">
        <v>497</v>
      </c>
      <c r="G12448" t="s">
        <v>51</v>
      </c>
      <c r="H12448" t="s">
        <v>28</v>
      </c>
      <c r="I12448" t="s">
        <v>3792</v>
      </c>
      <c r="J12448" t="s">
        <v>126</v>
      </c>
      <c r="K12448">
        <v>4</v>
      </c>
      <c r="L12448" t="s">
        <v>194</v>
      </c>
      <c r="M12448">
        <v>6</v>
      </c>
      <c r="N12448">
        <v>308</v>
      </c>
      <c r="O12448">
        <v>15.4</v>
      </c>
      <c r="P12448">
        <v>39</v>
      </c>
      <c r="Q12448">
        <v>116</v>
      </c>
      <c r="R12448">
        <v>246.4</v>
      </c>
      <c r="S12448" t="s">
        <v>32</v>
      </c>
      <c r="T12448" t="s">
        <v>33</v>
      </c>
      <c r="U12448">
        <v>24</v>
      </c>
      <c r="V12448" t="s">
        <v>4212</v>
      </c>
      <c r="W12448">
        <v>4</v>
      </c>
    </row>
    <row r="12449" spans="1:23" x14ac:dyDescent="0.3">
      <c r="A12449" t="s">
        <v>21990</v>
      </c>
      <c r="B12449" s="1">
        <v>45439</v>
      </c>
      <c r="C12449" t="s">
        <v>1223</v>
      </c>
      <c r="D12449" t="s">
        <v>21991</v>
      </c>
      <c r="E12449" t="s">
        <v>58</v>
      </c>
      <c r="F12449" t="s">
        <v>72</v>
      </c>
      <c r="G12449" t="s">
        <v>28</v>
      </c>
      <c r="H12449" t="s">
        <v>28</v>
      </c>
      <c r="I12449" t="s">
        <v>1092</v>
      </c>
      <c r="J12449" t="s">
        <v>80</v>
      </c>
      <c r="K12449">
        <v>5</v>
      </c>
      <c r="L12449" t="s">
        <v>31</v>
      </c>
      <c r="M12449">
        <v>6</v>
      </c>
      <c r="N12449">
        <v>780</v>
      </c>
      <c r="O12449">
        <v>39</v>
      </c>
      <c r="P12449">
        <v>40</v>
      </c>
      <c r="Q12449">
        <v>154</v>
      </c>
      <c r="R12449">
        <v>705</v>
      </c>
      <c r="S12449" t="s">
        <v>53</v>
      </c>
      <c r="T12449" t="s">
        <v>33</v>
      </c>
      <c r="U12449">
        <v>17</v>
      </c>
      <c r="V12449" t="s">
        <v>904</v>
      </c>
      <c r="W12449">
        <v>5</v>
      </c>
    </row>
    <row r="12450" spans="1:23" x14ac:dyDescent="0.3">
      <c r="A12450" t="s">
        <v>21992</v>
      </c>
      <c r="B12450" s="1">
        <v>44632</v>
      </c>
      <c r="C12450" t="s">
        <v>803</v>
      </c>
      <c r="D12450" t="s">
        <v>19127</v>
      </c>
      <c r="E12450" t="s">
        <v>91</v>
      </c>
      <c r="F12450" t="s">
        <v>192</v>
      </c>
      <c r="G12450" t="s">
        <v>41</v>
      </c>
      <c r="H12450" t="s">
        <v>40</v>
      </c>
      <c r="I12450" t="s">
        <v>5856</v>
      </c>
      <c r="J12450" t="s">
        <v>80</v>
      </c>
      <c r="K12450">
        <v>1</v>
      </c>
      <c r="L12450" t="s">
        <v>31</v>
      </c>
      <c r="M12450">
        <v>2</v>
      </c>
      <c r="N12450">
        <v>614</v>
      </c>
      <c r="O12450">
        <v>30.7</v>
      </c>
      <c r="P12450">
        <v>67</v>
      </c>
      <c r="Q12450">
        <v>55</v>
      </c>
      <c r="R12450">
        <v>656.7</v>
      </c>
      <c r="S12450" t="s">
        <v>53</v>
      </c>
      <c r="T12450" t="s">
        <v>33</v>
      </c>
      <c r="U12450">
        <v>52</v>
      </c>
      <c r="V12450" t="s">
        <v>4725</v>
      </c>
      <c r="W12450">
        <v>1</v>
      </c>
    </row>
    <row r="12451" spans="1:23" x14ac:dyDescent="0.3">
      <c r="A12451" t="s">
        <v>21993</v>
      </c>
      <c r="B12451" s="1">
        <v>45206</v>
      </c>
      <c r="C12451" t="s">
        <v>1090</v>
      </c>
      <c r="D12451" t="s">
        <v>9823</v>
      </c>
      <c r="E12451" t="s">
        <v>131</v>
      </c>
      <c r="F12451" t="s">
        <v>768</v>
      </c>
      <c r="G12451" t="s">
        <v>40</v>
      </c>
      <c r="H12451" t="s">
        <v>119</v>
      </c>
      <c r="I12451" t="s">
        <v>6048</v>
      </c>
      <c r="J12451" t="s">
        <v>30</v>
      </c>
      <c r="K12451">
        <v>4</v>
      </c>
      <c r="L12451" t="s">
        <v>31</v>
      </c>
      <c r="M12451">
        <v>1</v>
      </c>
      <c r="N12451">
        <v>1106</v>
      </c>
      <c r="O12451">
        <v>55.3</v>
      </c>
      <c r="P12451">
        <v>56</v>
      </c>
      <c r="Q12451">
        <v>24</v>
      </c>
      <c r="R12451">
        <v>1193.3</v>
      </c>
      <c r="S12451" t="s">
        <v>53</v>
      </c>
      <c r="T12451" t="s">
        <v>33</v>
      </c>
      <c r="U12451">
        <v>43</v>
      </c>
      <c r="V12451" t="s">
        <v>1959</v>
      </c>
      <c r="W12451">
        <v>3</v>
      </c>
    </row>
    <row r="12452" spans="1:23" x14ac:dyDescent="0.3">
      <c r="A12452" t="s">
        <v>21994</v>
      </c>
      <c r="B12452" s="1">
        <v>45080</v>
      </c>
      <c r="C12452" t="s">
        <v>12026</v>
      </c>
      <c r="D12452" t="s">
        <v>21995</v>
      </c>
      <c r="E12452" t="s">
        <v>49</v>
      </c>
      <c r="F12452" t="s">
        <v>50</v>
      </c>
      <c r="G12452" t="s">
        <v>51</v>
      </c>
      <c r="H12452" t="s">
        <v>51</v>
      </c>
      <c r="I12452" t="s">
        <v>4377</v>
      </c>
      <c r="J12452" t="s">
        <v>126</v>
      </c>
      <c r="K12452">
        <v>4</v>
      </c>
      <c r="L12452" t="s">
        <v>44</v>
      </c>
      <c r="M12452">
        <v>3</v>
      </c>
      <c r="N12452">
        <v>518</v>
      </c>
      <c r="O12452">
        <v>25.9</v>
      </c>
      <c r="P12452">
        <v>20</v>
      </c>
      <c r="Q12452">
        <v>104</v>
      </c>
      <c r="R12452">
        <v>459.9</v>
      </c>
      <c r="S12452" t="s">
        <v>113</v>
      </c>
      <c r="T12452" t="s">
        <v>33</v>
      </c>
      <c r="U12452">
        <v>33</v>
      </c>
      <c r="V12452" t="s">
        <v>4886</v>
      </c>
      <c r="W12452">
        <v>4</v>
      </c>
    </row>
    <row r="12453" spans="1:23" x14ac:dyDescent="0.3">
      <c r="A12453" t="s">
        <v>21996</v>
      </c>
      <c r="B12453" s="1">
        <v>45037</v>
      </c>
      <c r="C12453" t="s">
        <v>2432</v>
      </c>
      <c r="D12453" t="s">
        <v>14885</v>
      </c>
      <c r="E12453" t="s">
        <v>91</v>
      </c>
      <c r="F12453" t="s">
        <v>92</v>
      </c>
      <c r="G12453" t="s">
        <v>41</v>
      </c>
      <c r="H12453" t="s">
        <v>41</v>
      </c>
      <c r="I12453" t="s">
        <v>6349</v>
      </c>
      <c r="J12453" t="s">
        <v>99</v>
      </c>
      <c r="K12453">
        <v>4</v>
      </c>
      <c r="L12453" t="s">
        <v>31</v>
      </c>
      <c r="M12453">
        <v>2</v>
      </c>
      <c r="N12453">
        <v>411</v>
      </c>
      <c r="O12453">
        <v>20.55</v>
      </c>
      <c r="P12453">
        <v>45</v>
      </c>
      <c r="Q12453">
        <v>20</v>
      </c>
      <c r="R12453">
        <v>456.55</v>
      </c>
      <c r="S12453" t="s">
        <v>53</v>
      </c>
      <c r="T12453" t="s">
        <v>33</v>
      </c>
      <c r="U12453">
        <v>81</v>
      </c>
      <c r="V12453" t="s">
        <v>2085</v>
      </c>
      <c r="W12453">
        <v>2</v>
      </c>
    </row>
    <row r="12454" spans="1:23" x14ac:dyDescent="0.3">
      <c r="A12454" t="s">
        <v>21997</v>
      </c>
      <c r="B12454" s="1">
        <v>45145</v>
      </c>
      <c r="C12454" t="s">
        <v>867</v>
      </c>
      <c r="D12454" t="s">
        <v>21998</v>
      </c>
      <c r="E12454" t="s">
        <v>58</v>
      </c>
      <c r="F12454" t="s">
        <v>542</v>
      </c>
      <c r="G12454" t="s">
        <v>28</v>
      </c>
      <c r="H12454" t="s">
        <v>28</v>
      </c>
      <c r="I12454" t="s">
        <v>6292</v>
      </c>
      <c r="J12454" t="s">
        <v>126</v>
      </c>
      <c r="K12454">
        <v>4</v>
      </c>
      <c r="L12454" t="s">
        <v>61</v>
      </c>
      <c r="M12454">
        <v>2</v>
      </c>
      <c r="N12454">
        <v>227</v>
      </c>
      <c r="O12454">
        <v>11.35</v>
      </c>
      <c r="P12454">
        <v>22</v>
      </c>
      <c r="Q12454">
        <v>122</v>
      </c>
      <c r="R12454">
        <v>138.35</v>
      </c>
      <c r="S12454" t="s">
        <v>32</v>
      </c>
      <c r="T12454" t="s">
        <v>33</v>
      </c>
      <c r="U12454">
        <v>22</v>
      </c>
      <c r="V12454" t="s">
        <v>2821</v>
      </c>
      <c r="W12454">
        <v>4</v>
      </c>
    </row>
    <row r="12455" spans="1:23" x14ac:dyDescent="0.3">
      <c r="A12455" t="s">
        <v>21999</v>
      </c>
      <c r="B12455" s="1">
        <v>45336</v>
      </c>
      <c r="C12455" t="s">
        <v>2993</v>
      </c>
      <c r="D12455" t="s">
        <v>22000</v>
      </c>
      <c r="E12455" t="s">
        <v>38</v>
      </c>
      <c r="F12455" t="s">
        <v>256</v>
      </c>
      <c r="G12455" t="s">
        <v>40</v>
      </c>
      <c r="H12455" t="s">
        <v>40</v>
      </c>
      <c r="I12455" t="s">
        <v>306</v>
      </c>
      <c r="J12455" t="s">
        <v>43</v>
      </c>
      <c r="K12455">
        <v>3</v>
      </c>
      <c r="L12455" t="s">
        <v>194</v>
      </c>
      <c r="M12455">
        <v>4</v>
      </c>
      <c r="N12455">
        <v>449</v>
      </c>
      <c r="O12455">
        <v>22.45</v>
      </c>
      <c r="P12455">
        <v>32</v>
      </c>
      <c r="Q12455">
        <v>70</v>
      </c>
      <c r="R12455">
        <v>433.45</v>
      </c>
      <c r="S12455" t="s">
        <v>53</v>
      </c>
      <c r="T12455" t="s">
        <v>33</v>
      </c>
      <c r="U12455">
        <v>38</v>
      </c>
      <c r="V12455" t="s">
        <v>6150</v>
      </c>
      <c r="W12455">
        <v>3</v>
      </c>
    </row>
    <row r="12456" spans="1:23" x14ac:dyDescent="0.3">
      <c r="A12456" t="s">
        <v>22001</v>
      </c>
      <c r="B12456" s="1">
        <v>45236</v>
      </c>
      <c r="C12456" t="s">
        <v>4120</v>
      </c>
      <c r="D12456" t="s">
        <v>22002</v>
      </c>
      <c r="E12456" t="s">
        <v>58</v>
      </c>
      <c r="F12456" t="s">
        <v>72</v>
      </c>
      <c r="G12456" t="s">
        <v>28</v>
      </c>
      <c r="H12456" t="s">
        <v>40</v>
      </c>
      <c r="I12456" t="s">
        <v>1510</v>
      </c>
      <c r="J12456" t="s">
        <v>30</v>
      </c>
      <c r="K12456">
        <v>4</v>
      </c>
      <c r="L12456" t="s">
        <v>61</v>
      </c>
      <c r="M12456">
        <v>6</v>
      </c>
      <c r="N12456">
        <v>547</v>
      </c>
      <c r="O12456">
        <v>27.35</v>
      </c>
      <c r="P12456">
        <v>38</v>
      </c>
      <c r="Q12456">
        <v>162</v>
      </c>
      <c r="R12456">
        <v>450.35</v>
      </c>
      <c r="S12456" t="s">
        <v>32</v>
      </c>
      <c r="T12456" t="s">
        <v>33</v>
      </c>
      <c r="U12456">
        <v>20</v>
      </c>
      <c r="V12456" t="s">
        <v>1112</v>
      </c>
      <c r="W12456">
        <v>4</v>
      </c>
    </row>
    <row r="12457" spans="1:23" x14ac:dyDescent="0.3">
      <c r="A12457" t="s">
        <v>22003</v>
      </c>
      <c r="B12457" s="1">
        <v>45414</v>
      </c>
      <c r="C12457" t="s">
        <v>325</v>
      </c>
      <c r="D12457" t="s">
        <v>10568</v>
      </c>
      <c r="E12457" t="s">
        <v>131</v>
      </c>
      <c r="F12457" t="s">
        <v>768</v>
      </c>
      <c r="G12457" t="s">
        <v>40</v>
      </c>
      <c r="H12457" t="s">
        <v>119</v>
      </c>
      <c r="I12457" t="s">
        <v>4486</v>
      </c>
      <c r="J12457" t="s">
        <v>30</v>
      </c>
      <c r="K12457">
        <v>4</v>
      </c>
      <c r="L12457" t="s">
        <v>31</v>
      </c>
      <c r="M12457">
        <v>5</v>
      </c>
      <c r="N12457">
        <v>295</v>
      </c>
      <c r="O12457">
        <v>14.75</v>
      </c>
      <c r="P12457">
        <v>36</v>
      </c>
      <c r="Q12457">
        <v>46</v>
      </c>
      <c r="R12457">
        <v>299.75</v>
      </c>
      <c r="S12457" t="s">
        <v>53</v>
      </c>
      <c r="T12457" t="s">
        <v>33</v>
      </c>
      <c r="U12457">
        <v>20</v>
      </c>
      <c r="V12457" t="s">
        <v>6237</v>
      </c>
      <c r="W12457">
        <v>4</v>
      </c>
    </row>
    <row r="12458" spans="1:23" x14ac:dyDescent="0.3">
      <c r="A12458" t="s">
        <v>22004</v>
      </c>
      <c r="B12458" s="1">
        <v>45191</v>
      </c>
      <c r="C12458" t="s">
        <v>1621</v>
      </c>
      <c r="D12458" t="s">
        <v>10098</v>
      </c>
      <c r="E12458" t="s">
        <v>49</v>
      </c>
      <c r="F12458" t="s">
        <v>444</v>
      </c>
      <c r="G12458" t="s">
        <v>51</v>
      </c>
      <c r="H12458" t="s">
        <v>28</v>
      </c>
      <c r="I12458" t="s">
        <v>570</v>
      </c>
      <c r="J12458" t="s">
        <v>30</v>
      </c>
      <c r="K12458">
        <v>3</v>
      </c>
      <c r="L12458" t="s">
        <v>86</v>
      </c>
      <c r="M12458">
        <v>1</v>
      </c>
      <c r="N12458">
        <v>643</v>
      </c>
      <c r="O12458">
        <v>32.15</v>
      </c>
      <c r="P12458">
        <v>36</v>
      </c>
      <c r="Q12458">
        <v>31</v>
      </c>
      <c r="R12458">
        <v>680.15</v>
      </c>
      <c r="S12458" t="s">
        <v>53</v>
      </c>
      <c r="T12458" t="s">
        <v>33</v>
      </c>
      <c r="U12458">
        <v>31</v>
      </c>
      <c r="V12458" t="s">
        <v>1253</v>
      </c>
      <c r="W12458">
        <v>3</v>
      </c>
    </row>
    <row r="12459" spans="1:23" x14ac:dyDescent="0.3">
      <c r="A12459" t="s">
        <v>22005</v>
      </c>
      <c r="B12459" s="1">
        <v>44779</v>
      </c>
      <c r="C12459" t="s">
        <v>5873</v>
      </c>
      <c r="D12459" t="s">
        <v>22006</v>
      </c>
      <c r="E12459" t="s">
        <v>49</v>
      </c>
      <c r="F12459" t="s">
        <v>50</v>
      </c>
      <c r="G12459" t="s">
        <v>51</v>
      </c>
      <c r="H12459" t="s">
        <v>40</v>
      </c>
      <c r="I12459" t="s">
        <v>7330</v>
      </c>
      <c r="J12459" t="s">
        <v>126</v>
      </c>
      <c r="K12459">
        <v>2</v>
      </c>
      <c r="L12459" t="s">
        <v>86</v>
      </c>
      <c r="M12459">
        <v>2</v>
      </c>
      <c r="N12459">
        <v>231</v>
      </c>
      <c r="O12459">
        <v>11.55</v>
      </c>
      <c r="P12459">
        <v>38</v>
      </c>
      <c r="Q12459">
        <v>73</v>
      </c>
      <c r="R12459">
        <v>207.55</v>
      </c>
      <c r="S12459" t="s">
        <v>32</v>
      </c>
      <c r="T12459" t="s">
        <v>33</v>
      </c>
      <c r="U12459">
        <v>21</v>
      </c>
      <c r="V12459" t="s">
        <v>2203</v>
      </c>
      <c r="W12459">
        <v>5</v>
      </c>
    </row>
    <row r="12460" spans="1:23" x14ac:dyDescent="0.3">
      <c r="A12460" t="s">
        <v>22007</v>
      </c>
      <c r="B12460" s="1">
        <v>45202</v>
      </c>
      <c r="C12460" t="s">
        <v>1914</v>
      </c>
      <c r="D12460" t="s">
        <v>10999</v>
      </c>
      <c r="E12460" t="s">
        <v>152</v>
      </c>
      <c r="F12460" t="s">
        <v>305</v>
      </c>
      <c r="G12460" t="s">
        <v>28</v>
      </c>
      <c r="H12460" t="s">
        <v>40</v>
      </c>
      <c r="I12460" t="s">
        <v>1164</v>
      </c>
      <c r="J12460" t="s">
        <v>30</v>
      </c>
      <c r="K12460">
        <v>1</v>
      </c>
      <c r="L12460" t="s">
        <v>194</v>
      </c>
      <c r="M12460">
        <v>1</v>
      </c>
      <c r="N12460">
        <v>787</v>
      </c>
      <c r="O12460">
        <v>39.35</v>
      </c>
      <c r="P12460">
        <v>37</v>
      </c>
      <c r="Q12460">
        <v>56</v>
      </c>
      <c r="R12460">
        <v>807.35</v>
      </c>
      <c r="S12460" t="s">
        <v>53</v>
      </c>
      <c r="T12460" t="s">
        <v>33</v>
      </c>
      <c r="U12460">
        <v>49</v>
      </c>
      <c r="V12460" t="s">
        <v>148</v>
      </c>
      <c r="W12460">
        <v>1</v>
      </c>
    </row>
    <row r="12461" spans="1:23" x14ac:dyDescent="0.3">
      <c r="A12461" t="s">
        <v>22008</v>
      </c>
      <c r="B12461" s="1">
        <v>44818</v>
      </c>
      <c r="C12461" t="s">
        <v>3362</v>
      </c>
      <c r="D12461" t="s">
        <v>10437</v>
      </c>
      <c r="E12461" t="s">
        <v>49</v>
      </c>
      <c r="F12461" t="s">
        <v>497</v>
      </c>
      <c r="G12461" t="s">
        <v>51</v>
      </c>
      <c r="H12461" t="s">
        <v>28</v>
      </c>
      <c r="I12461" t="s">
        <v>1382</v>
      </c>
      <c r="J12461" t="s">
        <v>30</v>
      </c>
      <c r="K12461">
        <v>3</v>
      </c>
      <c r="L12461" t="s">
        <v>194</v>
      </c>
      <c r="M12461">
        <v>4</v>
      </c>
      <c r="N12461">
        <v>892</v>
      </c>
      <c r="O12461">
        <v>44.6</v>
      </c>
      <c r="P12461">
        <v>31</v>
      </c>
      <c r="Q12461">
        <v>150</v>
      </c>
      <c r="R12461">
        <v>817.6</v>
      </c>
      <c r="S12461" t="s">
        <v>53</v>
      </c>
      <c r="T12461" t="s">
        <v>33</v>
      </c>
      <c r="U12461">
        <v>36</v>
      </c>
      <c r="V12461" t="s">
        <v>1998</v>
      </c>
      <c r="W12461">
        <v>3</v>
      </c>
    </row>
    <row r="12462" spans="1:23" x14ac:dyDescent="0.3">
      <c r="A12462" t="s">
        <v>22009</v>
      </c>
      <c r="B12462" s="1">
        <v>45620</v>
      </c>
      <c r="C12462" t="s">
        <v>2096</v>
      </c>
      <c r="D12462" t="s">
        <v>13652</v>
      </c>
      <c r="E12462" t="s">
        <v>38</v>
      </c>
      <c r="F12462" t="s">
        <v>39</v>
      </c>
      <c r="G12462" t="s">
        <v>40</v>
      </c>
      <c r="H12462" t="s">
        <v>119</v>
      </c>
      <c r="I12462" t="s">
        <v>984</v>
      </c>
      <c r="J12462" t="s">
        <v>30</v>
      </c>
      <c r="K12462">
        <v>5</v>
      </c>
      <c r="L12462" t="s">
        <v>44</v>
      </c>
      <c r="M12462">
        <v>6</v>
      </c>
      <c r="N12462">
        <v>1587</v>
      </c>
      <c r="O12462">
        <v>79.349999999999994</v>
      </c>
      <c r="P12462">
        <v>29</v>
      </c>
      <c r="Q12462">
        <v>186</v>
      </c>
      <c r="R12462">
        <v>1509.35</v>
      </c>
      <c r="S12462" t="s">
        <v>53</v>
      </c>
      <c r="T12462" t="s">
        <v>33</v>
      </c>
      <c r="U12462">
        <v>20</v>
      </c>
      <c r="V12462" t="s">
        <v>848</v>
      </c>
      <c r="W12462">
        <v>4</v>
      </c>
    </row>
    <row r="12463" spans="1:23" x14ac:dyDescent="0.3">
      <c r="A12463" t="s">
        <v>22010</v>
      </c>
      <c r="B12463" s="1">
        <v>44591</v>
      </c>
      <c r="C12463" t="s">
        <v>584</v>
      </c>
      <c r="D12463" t="s">
        <v>18787</v>
      </c>
      <c r="E12463" t="s">
        <v>58</v>
      </c>
      <c r="F12463" t="s">
        <v>72</v>
      </c>
      <c r="G12463" t="s">
        <v>28</v>
      </c>
      <c r="H12463" t="s">
        <v>41</v>
      </c>
      <c r="I12463" t="s">
        <v>1181</v>
      </c>
      <c r="J12463" t="s">
        <v>30</v>
      </c>
      <c r="K12463">
        <v>3</v>
      </c>
      <c r="L12463" t="s">
        <v>44</v>
      </c>
      <c r="M12463">
        <v>6</v>
      </c>
      <c r="N12463">
        <v>738</v>
      </c>
      <c r="O12463">
        <v>36.9</v>
      </c>
      <c r="P12463">
        <v>36</v>
      </c>
      <c r="Q12463">
        <v>21</v>
      </c>
      <c r="R12463">
        <v>789.9</v>
      </c>
      <c r="S12463" t="s">
        <v>32</v>
      </c>
      <c r="T12463" t="s">
        <v>33</v>
      </c>
      <c r="U12463">
        <v>37</v>
      </c>
      <c r="V12463" t="s">
        <v>2116</v>
      </c>
      <c r="W12463">
        <v>3</v>
      </c>
    </row>
    <row r="12464" spans="1:23" x14ac:dyDescent="0.3">
      <c r="A12464" t="s">
        <v>22011</v>
      </c>
      <c r="B12464" s="1">
        <v>44917</v>
      </c>
      <c r="C12464" t="s">
        <v>863</v>
      </c>
      <c r="D12464" t="s">
        <v>10660</v>
      </c>
      <c r="E12464" t="s">
        <v>38</v>
      </c>
      <c r="F12464" t="s">
        <v>111</v>
      </c>
      <c r="G12464" t="s">
        <v>40</v>
      </c>
      <c r="H12464" t="s">
        <v>40</v>
      </c>
      <c r="I12464" t="s">
        <v>2923</v>
      </c>
      <c r="J12464" t="s">
        <v>126</v>
      </c>
      <c r="K12464">
        <v>5</v>
      </c>
      <c r="L12464" t="s">
        <v>86</v>
      </c>
      <c r="M12464">
        <v>1</v>
      </c>
      <c r="N12464">
        <v>837</v>
      </c>
      <c r="O12464">
        <v>41.85</v>
      </c>
      <c r="P12464">
        <v>36</v>
      </c>
      <c r="Q12464">
        <v>168</v>
      </c>
      <c r="R12464">
        <v>746.85</v>
      </c>
      <c r="S12464" t="s">
        <v>53</v>
      </c>
      <c r="T12464" t="s">
        <v>33</v>
      </c>
      <c r="U12464">
        <v>30</v>
      </c>
      <c r="V12464" t="s">
        <v>155</v>
      </c>
      <c r="W12464">
        <v>4</v>
      </c>
    </row>
    <row r="12465" spans="1:23" x14ac:dyDescent="0.3">
      <c r="A12465" t="s">
        <v>22012</v>
      </c>
      <c r="B12465" s="1">
        <v>45116</v>
      </c>
      <c r="C12465" t="s">
        <v>5943</v>
      </c>
      <c r="D12465" t="s">
        <v>22013</v>
      </c>
      <c r="E12465" t="s">
        <v>131</v>
      </c>
      <c r="F12465" t="s">
        <v>180</v>
      </c>
      <c r="G12465" t="s">
        <v>40</v>
      </c>
      <c r="H12465" t="s">
        <v>119</v>
      </c>
      <c r="I12465" t="s">
        <v>4653</v>
      </c>
      <c r="J12465" t="s">
        <v>99</v>
      </c>
      <c r="K12465">
        <v>2</v>
      </c>
      <c r="L12465" t="s">
        <v>44</v>
      </c>
      <c r="M12465">
        <v>5</v>
      </c>
      <c r="N12465">
        <v>346</v>
      </c>
      <c r="O12465">
        <v>17.3</v>
      </c>
      <c r="P12465">
        <v>32</v>
      </c>
      <c r="Q12465">
        <v>40</v>
      </c>
      <c r="R12465">
        <v>355.3</v>
      </c>
      <c r="S12465" t="s">
        <v>32</v>
      </c>
      <c r="T12465" t="s">
        <v>33</v>
      </c>
      <c r="U12465">
        <v>52</v>
      </c>
      <c r="V12465" t="s">
        <v>2394</v>
      </c>
      <c r="W12465">
        <v>2</v>
      </c>
    </row>
    <row r="12466" spans="1:23" x14ac:dyDescent="0.3">
      <c r="A12466" t="s">
        <v>22014</v>
      </c>
      <c r="B12466" s="1">
        <v>45188</v>
      </c>
      <c r="C12466" t="s">
        <v>4318</v>
      </c>
      <c r="D12466" t="s">
        <v>13456</v>
      </c>
      <c r="E12466" t="s">
        <v>58</v>
      </c>
      <c r="F12466" t="s">
        <v>72</v>
      </c>
      <c r="G12466" t="s">
        <v>28</v>
      </c>
      <c r="H12466" t="s">
        <v>40</v>
      </c>
      <c r="I12466" t="s">
        <v>4987</v>
      </c>
      <c r="J12466" t="s">
        <v>126</v>
      </c>
      <c r="K12466">
        <v>5</v>
      </c>
      <c r="L12466" t="s">
        <v>67</v>
      </c>
      <c r="M12466">
        <v>2</v>
      </c>
      <c r="N12466">
        <v>794</v>
      </c>
      <c r="O12466">
        <v>39.700000000000003</v>
      </c>
      <c r="P12466">
        <v>27</v>
      </c>
      <c r="Q12466">
        <v>126</v>
      </c>
      <c r="R12466">
        <v>734.7</v>
      </c>
      <c r="S12466" t="s">
        <v>53</v>
      </c>
      <c r="T12466" t="s">
        <v>33</v>
      </c>
      <c r="U12466">
        <v>19</v>
      </c>
      <c r="V12466" t="s">
        <v>3793</v>
      </c>
      <c r="W12466">
        <v>5</v>
      </c>
    </row>
    <row r="12467" spans="1:23" x14ac:dyDescent="0.3">
      <c r="A12467" t="s">
        <v>22015</v>
      </c>
      <c r="B12467" s="1">
        <v>45250</v>
      </c>
      <c r="C12467" t="s">
        <v>10201</v>
      </c>
      <c r="D12467" t="s">
        <v>8368</v>
      </c>
      <c r="E12467" t="s">
        <v>131</v>
      </c>
      <c r="F12467" t="s">
        <v>768</v>
      </c>
      <c r="G12467" t="s">
        <v>40</v>
      </c>
      <c r="H12467" t="s">
        <v>51</v>
      </c>
      <c r="I12467" t="s">
        <v>487</v>
      </c>
      <c r="J12467" t="s">
        <v>126</v>
      </c>
      <c r="K12467">
        <v>4</v>
      </c>
      <c r="L12467" t="s">
        <v>44</v>
      </c>
      <c r="M12467">
        <v>6</v>
      </c>
      <c r="N12467">
        <v>512</v>
      </c>
      <c r="O12467">
        <v>25.6</v>
      </c>
      <c r="P12467">
        <v>28</v>
      </c>
      <c r="Q12467">
        <v>52</v>
      </c>
      <c r="R12467">
        <v>513.6</v>
      </c>
      <c r="S12467" t="s">
        <v>53</v>
      </c>
      <c r="T12467" t="s">
        <v>106</v>
      </c>
      <c r="U12467">
        <v>41</v>
      </c>
      <c r="V12467" t="s">
        <v>1378</v>
      </c>
      <c r="W12467">
        <v>4</v>
      </c>
    </row>
    <row r="12468" spans="1:23" x14ac:dyDescent="0.3">
      <c r="A12468" t="s">
        <v>22016</v>
      </c>
      <c r="B12468" s="1">
        <v>45480</v>
      </c>
      <c r="C12468" t="s">
        <v>5274</v>
      </c>
      <c r="D12468" t="s">
        <v>15744</v>
      </c>
      <c r="E12468" t="s">
        <v>131</v>
      </c>
      <c r="F12468" t="s">
        <v>186</v>
      </c>
      <c r="G12468" t="s">
        <v>40</v>
      </c>
      <c r="H12468" t="s">
        <v>28</v>
      </c>
      <c r="I12468" t="s">
        <v>2916</v>
      </c>
      <c r="J12468" t="s">
        <v>126</v>
      </c>
      <c r="K12468">
        <v>3</v>
      </c>
      <c r="L12468" t="s">
        <v>61</v>
      </c>
      <c r="M12468">
        <v>6</v>
      </c>
      <c r="N12468">
        <v>313</v>
      </c>
      <c r="O12468">
        <v>15.65</v>
      </c>
      <c r="P12468">
        <v>33</v>
      </c>
      <c r="Q12468">
        <v>82</v>
      </c>
      <c r="R12468">
        <v>279.64999999999998</v>
      </c>
      <c r="S12468" t="s">
        <v>53</v>
      </c>
      <c r="T12468" t="s">
        <v>33</v>
      </c>
      <c r="U12468">
        <v>49</v>
      </c>
      <c r="V12468" t="s">
        <v>1022</v>
      </c>
      <c r="W12468">
        <v>2</v>
      </c>
    </row>
    <row r="12469" spans="1:23" x14ac:dyDescent="0.3">
      <c r="A12469" t="s">
        <v>22017</v>
      </c>
      <c r="B12469" s="1">
        <v>44993</v>
      </c>
      <c r="C12469" t="s">
        <v>7208</v>
      </c>
      <c r="D12469" t="s">
        <v>11969</v>
      </c>
      <c r="E12469" t="s">
        <v>152</v>
      </c>
      <c r="F12469" t="s">
        <v>153</v>
      </c>
      <c r="G12469" t="s">
        <v>28</v>
      </c>
      <c r="H12469" t="s">
        <v>28</v>
      </c>
      <c r="I12469" t="s">
        <v>1041</v>
      </c>
      <c r="J12469" t="s">
        <v>80</v>
      </c>
      <c r="K12469">
        <v>3</v>
      </c>
      <c r="L12469" t="s">
        <v>44</v>
      </c>
      <c r="M12469">
        <v>5</v>
      </c>
      <c r="N12469">
        <v>193</v>
      </c>
      <c r="O12469">
        <v>9.65</v>
      </c>
      <c r="P12469">
        <v>42</v>
      </c>
      <c r="Q12469">
        <v>39</v>
      </c>
      <c r="R12469">
        <v>205.65</v>
      </c>
      <c r="S12469" t="s">
        <v>32</v>
      </c>
      <c r="T12469" t="s">
        <v>33</v>
      </c>
      <c r="U12469">
        <v>40</v>
      </c>
      <c r="V12469" t="s">
        <v>738</v>
      </c>
      <c r="W12469">
        <v>3</v>
      </c>
    </row>
    <row r="12470" spans="1:23" x14ac:dyDescent="0.3">
      <c r="A12470" t="s">
        <v>22018</v>
      </c>
      <c r="B12470" s="1">
        <v>44826</v>
      </c>
      <c r="C12470" t="s">
        <v>5265</v>
      </c>
      <c r="D12470" t="s">
        <v>15327</v>
      </c>
      <c r="E12470" t="s">
        <v>38</v>
      </c>
      <c r="F12470" t="s">
        <v>256</v>
      </c>
      <c r="G12470" t="s">
        <v>40</v>
      </c>
      <c r="H12470" t="s">
        <v>51</v>
      </c>
      <c r="I12470" t="s">
        <v>3305</v>
      </c>
      <c r="J12470" t="s">
        <v>30</v>
      </c>
      <c r="K12470">
        <v>4</v>
      </c>
      <c r="L12470" t="s">
        <v>31</v>
      </c>
      <c r="M12470">
        <v>2</v>
      </c>
      <c r="N12470">
        <v>1375</v>
      </c>
      <c r="O12470">
        <v>68.75</v>
      </c>
      <c r="P12470">
        <v>16</v>
      </c>
      <c r="Q12470">
        <v>98</v>
      </c>
      <c r="R12470">
        <v>1361.75</v>
      </c>
      <c r="S12470" t="s">
        <v>113</v>
      </c>
      <c r="T12470" t="s">
        <v>33</v>
      </c>
      <c r="U12470">
        <v>29</v>
      </c>
      <c r="V12470" t="s">
        <v>514</v>
      </c>
      <c r="W12470">
        <v>4</v>
      </c>
    </row>
    <row r="12471" spans="1:23" x14ac:dyDescent="0.3">
      <c r="A12471" t="s">
        <v>22019</v>
      </c>
      <c r="B12471" s="1">
        <v>45036</v>
      </c>
      <c r="C12471" t="s">
        <v>945</v>
      </c>
      <c r="D12471" t="s">
        <v>22020</v>
      </c>
      <c r="E12471" t="s">
        <v>38</v>
      </c>
      <c r="F12471" t="s">
        <v>39</v>
      </c>
      <c r="G12471" t="s">
        <v>40</v>
      </c>
      <c r="H12471" t="s">
        <v>40</v>
      </c>
      <c r="I12471" t="s">
        <v>7446</v>
      </c>
      <c r="J12471" t="s">
        <v>43</v>
      </c>
      <c r="K12471">
        <v>5</v>
      </c>
      <c r="L12471" t="s">
        <v>86</v>
      </c>
      <c r="M12471">
        <v>4</v>
      </c>
      <c r="N12471">
        <v>1058</v>
      </c>
      <c r="O12471">
        <v>52.9</v>
      </c>
      <c r="P12471">
        <v>23</v>
      </c>
      <c r="Q12471">
        <v>45</v>
      </c>
      <c r="R12471">
        <v>1088.9000000000001</v>
      </c>
      <c r="S12471" t="s">
        <v>53</v>
      </c>
      <c r="T12471" t="s">
        <v>33</v>
      </c>
      <c r="U12471">
        <v>19</v>
      </c>
      <c r="V12471" t="s">
        <v>4725</v>
      </c>
      <c r="W12471">
        <v>5</v>
      </c>
    </row>
    <row r="12472" spans="1:23" x14ac:dyDescent="0.3">
      <c r="A12472" t="s">
        <v>22021</v>
      </c>
      <c r="B12472" s="1">
        <v>45160</v>
      </c>
      <c r="C12472" t="s">
        <v>5265</v>
      </c>
      <c r="D12472" t="s">
        <v>10715</v>
      </c>
      <c r="E12472" t="s">
        <v>49</v>
      </c>
      <c r="F12472" t="s">
        <v>444</v>
      </c>
      <c r="G12472" t="s">
        <v>51</v>
      </c>
      <c r="H12472" t="s">
        <v>51</v>
      </c>
      <c r="I12472" t="s">
        <v>6327</v>
      </c>
      <c r="J12472" t="s">
        <v>80</v>
      </c>
      <c r="K12472">
        <v>5</v>
      </c>
      <c r="L12472" t="s">
        <v>31</v>
      </c>
      <c r="M12472">
        <v>5</v>
      </c>
      <c r="N12472">
        <v>816</v>
      </c>
      <c r="O12472">
        <v>40.799999999999997</v>
      </c>
      <c r="P12472">
        <v>43</v>
      </c>
      <c r="Q12472">
        <v>90</v>
      </c>
      <c r="R12472">
        <v>809.8</v>
      </c>
      <c r="S12472" t="s">
        <v>53</v>
      </c>
      <c r="T12472" t="s">
        <v>33</v>
      </c>
      <c r="U12472">
        <v>22</v>
      </c>
      <c r="V12472" t="s">
        <v>1730</v>
      </c>
      <c r="W12472">
        <v>5</v>
      </c>
    </row>
    <row r="12473" spans="1:23" x14ac:dyDescent="0.3">
      <c r="A12473" t="s">
        <v>22022</v>
      </c>
      <c r="B12473" s="1">
        <v>45567</v>
      </c>
      <c r="C12473" t="s">
        <v>2114</v>
      </c>
      <c r="D12473" t="s">
        <v>22023</v>
      </c>
      <c r="E12473" t="s">
        <v>58</v>
      </c>
      <c r="F12473" t="s">
        <v>59</v>
      </c>
      <c r="G12473" t="s">
        <v>28</v>
      </c>
      <c r="H12473" t="s">
        <v>41</v>
      </c>
      <c r="I12473" t="s">
        <v>3955</v>
      </c>
      <c r="J12473" t="s">
        <v>126</v>
      </c>
      <c r="K12473">
        <v>2</v>
      </c>
      <c r="L12473" t="s">
        <v>61</v>
      </c>
      <c r="M12473">
        <v>5</v>
      </c>
      <c r="N12473">
        <v>297</v>
      </c>
      <c r="O12473">
        <v>14.85</v>
      </c>
      <c r="P12473">
        <v>32</v>
      </c>
      <c r="Q12473">
        <v>102</v>
      </c>
      <c r="R12473">
        <v>241.85</v>
      </c>
      <c r="S12473" t="s">
        <v>53</v>
      </c>
      <c r="T12473" t="s">
        <v>33</v>
      </c>
      <c r="U12473">
        <v>45</v>
      </c>
      <c r="V12473" t="s">
        <v>4660</v>
      </c>
      <c r="W12473">
        <v>2</v>
      </c>
    </row>
    <row r="12474" spans="1:23" x14ac:dyDescent="0.3">
      <c r="A12474" t="s">
        <v>22024</v>
      </c>
      <c r="B12474" s="1">
        <v>44578</v>
      </c>
      <c r="C12474" t="s">
        <v>792</v>
      </c>
      <c r="D12474" t="s">
        <v>13017</v>
      </c>
      <c r="E12474" t="s">
        <v>131</v>
      </c>
      <c r="F12474" t="s">
        <v>569</v>
      </c>
      <c r="G12474" t="s">
        <v>40</v>
      </c>
      <c r="H12474" t="s">
        <v>119</v>
      </c>
      <c r="I12474" t="s">
        <v>4055</v>
      </c>
      <c r="J12474" t="s">
        <v>30</v>
      </c>
      <c r="K12474">
        <v>5</v>
      </c>
      <c r="L12474" t="s">
        <v>194</v>
      </c>
      <c r="M12474">
        <v>4</v>
      </c>
      <c r="N12474">
        <v>628</v>
      </c>
      <c r="O12474">
        <v>31.4</v>
      </c>
      <c r="P12474">
        <v>50</v>
      </c>
      <c r="Q12474">
        <v>23</v>
      </c>
      <c r="R12474">
        <v>686.4</v>
      </c>
      <c r="S12474" t="s">
        <v>53</v>
      </c>
      <c r="T12474" t="s">
        <v>33</v>
      </c>
      <c r="U12474">
        <v>33</v>
      </c>
      <c r="V12474" t="s">
        <v>3407</v>
      </c>
      <c r="W12474">
        <v>4</v>
      </c>
    </row>
    <row r="12475" spans="1:23" x14ac:dyDescent="0.3">
      <c r="A12475" t="s">
        <v>22025</v>
      </c>
      <c r="B12475" s="1">
        <v>45564</v>
      </c>
      <c r="C12475" t="s">
        <v>1134</v>
      </c>
      <c r="D12475" t="s">
        <v>7027</v>
      </c>
      <c r="E12475" t="s">
        <v>152</v>
      </c>
      <c r="F12475" t="s">
        <v>153</v>
      </c>
      <c r="G12475" t="s">
        <v>28</v>
      </c>
      <c r="H12475" t="s">
        <v>41</v>
      </c>
      <c r="I12475" t="s">
        <v>2874</v>
      </c>
      <c r="J12475" t="s">
        <v>43</v>
      </c>
      <c r="K12475">
        <v>4</v>
      </c>
      <c r="L12475" t="s">
        <v>194</v>
      </c>
      <c r="M12475">
        <v>3</v>
      </c>
      <c r="N12475">
        <v>268</v>
      </c>
      <c r="O12475">
        <v>13.4</v>
      </c>
      <c r="P12475">
        <v>36</v>
      </c>
      <c r="Q12475">
        <v>30</v>
      </c>
      <c r="R12475">
        <v>287.39999999999998</v>
      </c>
      <c r="S12475" t="s">
        <v>53</v>
      </c>
      <c r="T12475" t="s">
        <v>33</v>
      </c>
      <c r="U12475">
        <v>32</v>
      </c>
      <c r="V12475" t="s">
        <v>5574</v>
      </c>
      <c r="W12475">
        <v>4</v>
      </c>
    </row>
    <row r="12476" spans="1:23" x14ac:dyDescent="0.3">
      <c r="A12476" t="s">
        <v>22026</v>
      </c>
      <c r="B12476" s="1">
        <v>44894</v>
      </c>
      <c r="C12476" t="s">
        <v>2748</v>
      </c>
      <c r="D12476" t="s">
        <v>2308</v>
      </c>
      <c r="E12476" t="s">
        <v>49</v>
      </c>
      <c r="F12476" t="s">
        <v>444</v>
      </c>
      <c r="G12476" t="s">
        <v>51</v>
      </c>
      <c r="H12476" t="s">
        <v>41</v>
      </c>
      <c r="I12476" t="s">
        <v>5912</v>
      </c>
      <c r="J12476" t="s">
        <v>99</v>
      </c>
      <c r="K12476">
        <v>4</v>
      </c>
      <c r="L12476" t="s">
        <v>31</v>
      </c>
      <c r="M12476">
        <v>2</v>
      </c>
      <c r="N12476">
        <v>1352</v>
      </c>
      <c r="O12476">
        <v>67.599999999999994</v>
      </c>
      <c r="P12476">
        <v>39</v>
      </c>
      <c r="Q12476">
        <v>50</v>
      </c>
      <c r="R12476">
        <v>1408.6</v>
      </c>
      <c r="S12476" t="s">
        <v>53</v>
      </c>
      <c r="T12476" t="s">
        <v>33</v>
      </c>
      <c r="U12476">
        <v>36</v>
      </c>
      <c r="V12476" t="s">
        <v>6311</v>
      </c>
      <c r="W12476">
        <v>4</v>
      </c>
    </row>
    <row r="12477" spans="1:23" x14ac:dyDescent="0.3">
      <c r="A12477" t="s">
        <v>22027</v>
      </c>
      <c r="B12477" s="1">
        <v>45551</v>
      </c>
      <c r="C12477" t="s">
        <v>3461</v>
      </c>
      <c r="D12477" t="s">
        <v>9313</v>
      </c>
      <c r="E12477" t="s">
        <v>131</v>
      </c>
      <c r="F12477" t="s">
        <v>186</v>
      </c>
      <c r="G12477" t="s">
        <v>40</v>
      </c>
      <c r="H12477" t="s">
        <v>41</v>
      </c>
      <c r="I12477" t="s">
        <v>3894</v>
      </c>
      <c r="J12477" t="s">
        <v>99</v>
      </c>
      <c r="K12477">
        <v>3</v>
      </c>
      <c r="L12477" t="s">
        <v>61</v>
      </c>
      <c r="M12477">
        <v>5</v>
      </c>
      <c r="N12477">
        <v>482</v>
      </c>
      <c r="O12477">
        <v>24.1</v>
      </c>
      <c r="P12477">
        <v>36</v>
      </c>
      <c r="Q12477">
        <v>84</v>
      </c>
      <c r="R12477">
        <v>458.1</v>
      </c>
      <c r="S12477" t="s">
        <v>32</v>
      </c>
      <c r="T12477" t="s">
        <v>33</v>
      </c>
      <c r="U12477">
        <v>47</v>
      </c>
      <c r="V12477" t="s">
        <v>1265</v>
      </c>
      <c r="W12477">
        <v>3</v>
      </c>
    </row>
    <row r="12478" spans="1:23" x14ac:dyDescent="0.3">
      <c r="A12478" t="s">
        <v>22028</v>
      </c>
      <c r="B12478" s="1">
        <v>45220</v>
      </c>
      <c r="C12478" t="s">
        <v>6347</v>
      </c>
      <c r="D12478" t="s">
        <v>5337</v>
      </c>
      <c r="E12478" t="s">
        <v>131</v>
      </c>
      <c r="F12478" t="s">
        <v>180</v>
      </c>
      <c r="G12478" t="s">
        <v>40</v>
      </c>
      <c r="H12478" t="s">
        <v>119</v>
      </c>
      <c r="I12478" t="s">
        <v>5767</v>
      </c>
      <c r="J12478" t="s">
        <v>126</v>
      </c>
      <c r="K12478">
        <v>1</v>
      </c>
      <c r="L12478" t="s">
        <v>194</v>
      </c>
      <c r="M12478">
        <v>5</v>
      </c>
      <c r="N12478">
        <v>310</v>
      </c>
      <c r="O12478">
        <v>15.5</v>
      </c>
      <c r="P12478">
        <v>44</v>
      </c>
      <c r="Q12478">
        <v>31</v>
      </c>
      <c r="R12478">
        <v>338.5</v>
      </c>
      <c r="S12478" t="s">
        <v>53</v>
      </c>
      <c r="T12478" t="s">
        <v>33</v>
      </c>
      <c r="U12478">
        <v>55</v>
      </c>
      <c r="V12478" t="s">
        <v>6182</v>
      </c>
      <c r="W12478">
        <v>1</v>
      </c>
    </row>
    <row r="12479" spans="1:23" x14ac:dyDescent="0.3">
      <c r="A12479" t="s">
        <v>22029</v>
      </c>
      <c r="B12479" s="1">
        <v>44738</v>
      </c>
      <c r="C12479" t="s">
        <v>1549</v>
      </c>
      <c r="D12479" t="s">
        <v>4452</v>
      </c>
      <c r="E12479" t="s">
        <v>38</v>
      </c>
      <c r="F12479" t="s">
        <v>78</v>
      </c>
      <c r="G12479" t="s">
        <v>40</v>
      </c>
      <c r="H12479" t="s">
        <v>40</v>
      </c>
      <c r="I12479" t="s">
        <v>133</v>
      </c>
      <c r="J12479" t="s">
        <v>99</v>
      </c>
      <c r="K12479">
        <v>5</v>
      </c>
      <c r="L12479" t="s">
        <v>67</v>
      </c>
      <c r="M12479">
        <v>5</v>
      </c>
      <c r="N12479">
        <v>550</v>
      </c>
      <c r="O12479">
        <v>27.5</v>
      </c>
      <c r="P12479">
        <v>29</v>
      </c>
      <c r="Q12479">
        <v>162</v>
      </c>
      <c r="R12479">
        <v>444.5</v>
      </c>
      <c r="S12479" t="s">
        <v>32</v>
      </c>
      <c r="T12479" t="s">
        <v>33</v>
      </c>
      <c r="U12479">
        <v>24</v>
      </c>
      <c r="V12479" t="s">
        <v>6645</v>
      </c>
      <c r="W12479">
        <v>5</v>
      </c>
    </row>
    <row r="12480" spans="1:23" x14ac:dyDescent="0.3">
      <c r="A12480" t="s">
        <v>22030</v>
      </c>
      <c r="B12480" s="1">
        <v>44815</v>
      </c>
      <c r="C12480" t="s">
        <v>3834</v>
      </c>
      <c r="D12480" t="s">
        <v>7275</v>
      </c>
      <c r="E12480" t="s">
        <v>58</v>
      </c>
      <c r="F12480" t="s">
        <v>59</v>
      </c>
      <c r="G12480" t="s">
        <v>28</v>
      </c>
      <c r="H12480" t="s">
        <v>119</v>
      </c>
      <c r="I12480" t="s">
        <v>618</v>
      </c>
      <c r="J12480" t="s">
        <v>99</v>
      </c>
      <c r="K12480">
        <v>4</v>
      </c>
      <c r="L12480" t="s">
        <v>86</v>
      </c>
      <c r="M12480">
        <v>4</v>
      </c>
      <c r="N12480">
        <v>832</v>
      </c>
      <c r="O12480">
        <v>41.6</v>
      </c>
      <c r="P12480">
        <v>51</v>
      </c>
      <c r="Q12480">
        <v>178</v>
      </c>
      <c r="R12480">
        <v>746.6</v>
      </c>
      <c r="S12480" t="s">
        <v>32</v>
      </c>
      <c r="T12480" t="s">
        <v>33</v>
      </c>
      <c r="U12480">
        <v>31</v>
      </c>
      <c r="V12480" t="s">
        <v>1778</v>
      </c>
      <c r="W12480">
        <v>4</v>
      </c>
    </row>
    <row r="12481" spans="1:23" x14ac:dyDescent="0.3">
      <c r="A12481" t="s">
        <v>22031</v>
      </c>
      <c r="B12481" s="1">
        <v>45292</v>
      </c>
      <c r="C12481" t="s">
        <v>3819</v>
      </c>
      <c r="D12481" t="s">
        <v>9858</v>
      </c>
      <c r="E12481" t="s">
        <v>38</v>
      </c>
      <c r="F12481" t="s">
        <v>111</v>
      </c>
      <c r="G12481" t="s">
        <v>40</v>
      </c>
      <c r="H12481" t="s">
        <v>119</v>
      </c>
      <c r="I12481" t="s">
        <v>3831</v>
      </c>
      <c r="J12481" t="s">
        <v>43</v>
      </c>
      <c r="K12481">
        <v>3</v>
      </c>
      <c r="L12481" t="s">
        <v>67</v>
      </c>
      <c r="M12481">
        <v>4</v>
      </c>
      <c r="N12481">
        <v>1434</v>
      </c>
      <c r="O12481">
        <v>71.7</v>
      </c>
      <c r="P12481">
        <v>24</v>
      </c>
      <c r="Q12481">
        <v>40</v>
      </c>
      <c r="R12481">
        <v>1489.7</v>
      </c>
      <c r="S12481" t="s">
        <v>32</v>
      </c>
      <c r="T12481" t="s">
        <v>106</v>
      </c>
      <c r="U12481">
        <v>44</v>
      </c>
      <c r="V12481" t="s">
        <v>2501</v>
      </c>
      <c r="W12481">
        <v>3</v>
      </c>
    </row>
    <row r="12482" spans="1:23" x14ac:dyDescent="0.3">
      <c r="A12482" t="s">
        <v>22032</v>
      </c>
      <c r="B12482" s="1">
        <v>44794</v>
      </c>
      <c r="C12482" t="s">
        <v>725</v>
      </c>
      <c r="D12482" t="s">
        <v>14609</v>
      </c>
      <c r="E12482" t="s">
        <v>38</v>
      </c>
      <c r="F12482" t="s">
        <v>174</v>
      </c>
      <c r="G12482" t="s">
        <v>40</v>
      </c>
      <c r="H12482" t="s">
        <v>119</v>
      </c>
      <c r="I12482" t="s">
        <v>4811</v>
      </c>
      <c r="J12482" t="s">
        <v>126</v>
      </c>
      <c r="K12482">
        <v>2</v>
      </c>
      <c r="L12482" t="s">
        <v>67</v>
      </c>
      <c r="M12482">
        <v>3</v>
      </c>
      <c r="N12482">
        <v>657</v>
      </c>
      <c r="O12482">
        <v>32.85</v>
      </c>
      <c r="P12482">
        <v>43</v>
      </c>
      <c r="Q12482">
        <v>149</v>
      </c>
      <c r="R12482">
        <v>583.85</v>
      </c>
      <c r="S12482" t="s">
        <v>53</v>
      </c>
      <c r="T12482" t="s">
        <v>33</v>
      </c>
      <c r="U12482">
        <v>21</v>
      </c>
      <c r="V12482" t="s">
        <v>3494</v>
      </c>
      <c r="W12482">
        <v>4</v>
      </c>
    </row>
    <row r="12483" spans="1:23" x14ac:dyDescent="0.3">
      <c r="A12483" t="s">
        <v>22033</v>
      </c>
      <c r="B12483" s="1">
        <v>45475</v>
      </c>
      <c r="C12483" t="s">
        <v>3706</v>
      </c>
      <c r="D12483" t="s">
        <v>13755</v>
      </c>
      <c r="E12483" t="s">
        <v>152</v>
      </c>
      <c r="F12483" t="s">
        <v>153</v>
      </c>
      <c r="G12483" t="s">
        <v>28</v>
      </c>
      <c r="H12483" t="s">
        <v>51</v>
      </c>
      <c r="I12483" t="s">
        <v>120</v>
      </c>
      <c r="J12483" t="s">
        <v>126</v>
      </c>
      <c r="K12483">
        <v>1</v>
      </c>
      <c r="L12483" t="s">
        <v>44</v>
      </c>
      <c r="M12483">
        <v>6</v>
      </c>
      <c r="N12483">
        <v>349</v>
      </c>
      <c r="O12483">
        <v>17.45</v>
      </c>
      <c r="P12483">
        <v>70</v>
      </c>
      <c r="Q12483">
        <v>39</v>
      </c>
      <c r="R12483">
        <v>397.45</v>
      </c>
      <c r="S12483" t="s">
        <v>53</v>
      </c>
      <c r="T12483" t="s">
        <v>33</v>
      </c>
      <c r="U12483">
        <v>71</v>
      </c>
      <c r="V12483" t="s">
        <v>2286</v>
      </c>
      <c r="W12483">
        <v>1</v>
      </c>
    </row>
    <row r="12484" spans="1:23" x14ac:dyDescent="0.3">
      <c r="A12484" t="s">
        <v>22034</v>
      </c>
      <c r="B12484" s="1">
        <v>45113</v>
      </c>
      <c r="C12484" t="s">
        <v>249</v>
      </c>
      <c r="D12484" t="s">
        <v>1728</v>
      </c>
      <c r="E12484" t="s">
        <v>38</v>
      </c>
      <c r="F12484" t="s">
        <v>174</v>
      </c>
      <c r="G12484" t="s">
        <v>40</v>
      </c>
      <c r="H12484" t="s">
        <v>28</v>
      </c>
      <c r="I12484" t="s">
        <v>1970</v>
      </c>
      <c r="J12484" t="s">
        <v>126</v>
      </c>
      <c r="K12484">
        <v>2</v>
      </c>
      <c r="L12484" t="s">
        <v>86</v>
      </c>
      <c r="M12484">
        <v>1</v>
      </c>
      <c r="N12484">
        <v>542</v>
      </c>
      <c r="O12484">
        <v>27.1</v>
      </c>
      <c r="P12484">
        <v>30</v>
      </c>
      <c r="Q12484">
        <v>126</v>
      </c>
      <c r="R12484">
        <v>473.1</v>
      </c>
      <c r="S12484" t="s">
        <v>32</v>
      </c>
      <c r="T12484" t="s">
        <v>33</v>
      </c>
      <c r="U12484">
        <v>38</v>
      </c>
      <c r="V12484" t="s">
        <v>6037</v>
      </c>
      <c r="W12484">
        <v>3</v>
      </c>
    </row>
    <row r="12485" spans="1:23" x14ac:dyDescent="0.3">
      <c r="A12485" t="s">
        <v>22035</v>
      </c>
      <c r="B12485" s="1">
        <v>45153</v>
      </c>
      <c r="C12485" t="s">
        <v>178</v>
      </c>
      <c r="D12485" t="s">
        <v>22036</v>
      </c>
      <c r="E12485" t="s">
        <v>26</v>
      </c>
      <c r="F12485" t="s">
        <v>315</v>
      </c>
      <c r="G12485" t="s">
        <v>28</v>
      </c>
      <c r="H12485" t="s">
        <v>40</v>
      </c>
      <c r="I12485" t="s">
        <v>4689</v>
      </c>
      <c r="J12485" t="s">
        <v>30</v>
      </c>
      <c r="K12485">
        <v>5</v>
      </c>
      <c r="L12485" t="s">
        <v>194</v>
      </c>
      <c r="M12485">
        <v>4</v>
      </c>
      <c r="N12485">
        <v>242</v>
      </c>
      <c r="O12485">
        <v>12.1</v>
      </c>
      <c r="P12485">
        <v>26</v>
      </c>
      <c r="Q12485">
        <v>71</v>
      </c>
      <c r="R12485">
        <v>209.1</v>
      </c>
      <c r="S12485" t="s">
        <v>53</v>
      </c>
      <c r="T12485" t="s">
        <v>33</v>
      </c>
      <c r="U12485">
        <v>42</v>
      </c>
      <c r="V12485" t="s">
        <v>3373</v>
      </c>
      <c r="W12485">
        <v>3</v>
      </c>
    </row>
    <row r="12486" spans="1:23" x14ac:dyDescent="0.3">
      <c r="A12486" t="s">
        <v>22037</v>
      </c>
      <c r="B12486" s="1">
        <v>45171</v>
      </c>
      <c r="C12486" t="s">
        <v>1359</v>
      </c>
      <c r="D12486" t="s">
        <v>22038</v>
      </c>
      <c r="E12486" t="s">
        <v>49</v>
      </c>
      <c r="F12486" t="s">
        <v>104</v>
      </c>
      <c r="G12486" t="s">
        <v>51</v>
      </c>
      <c r="H12486" t="s">
        <v>51</v>
      </c>
      <c r="I12486" t="s">
        <v>2589</v>
      </c>
      <c r="J12486" t="s">
        <v>30</v>
      </c>
      <c r="K12486">
        <v>4</v>
      </c>
      <c r="L12486" t="s">
        <v>67</v>
      </c>
      <c r="M12486">
        <v>1</v>
      </c>
      <c r="N12486">
        <v>633</v>
      </c>
      <c r="O12486">
        <v>31.65</v>
      </c>
      <c r="P12486">
        <v>45</v>
      </c>
      <c r="Q12486">
        <v>37</v>
      </c>
      <c r="R12486">
        <v>672.65</v>
      </c>
      <c r="S12486" t="s">
        <v>53</v>
      </c>
      <c r="T12486" t="s">
        <v>33</v>
      </c>
      <c r="U12486">
        <v>37</v>
      </c>
      <c r="V12486" t="s">
        <v>5624</v>
      </c>
      <c r="W12486">
        <v>4</v>
      </c>
    </row>
    <row r="12487" spans="1:23" x14ac:dyDescent="0.3">
      <c r="A12487" t="s">
        <v>22039</v>
      </c>
      <c r="B12487" s="1">
        <v>44693</v>
      </c>
      <c r="C12487" t="s">
        <v>4034</v>
      </c>
      <c r="D12487" t="s">
        <v>18639</v>
      </c>
      <c r="E12487" t="s">
        <v>131</v>
      </c>
      <c r="F12487" t="s">
        <v>569</v>
      </c>
      <c r="G12487" t="s">
        <v>40</v>
      </c>
      <c r="H12487" t="s">
        <v>28</v>
      </c>
      <c r="I12487" t="s">
        <v>4226</v>
      </c>
      <c r="J12487" t="s">
        <v>126</v>
      </c>
      <c r="K12487">
        <v>4</v>
      </c>
      <c r="L12487" t="s">
        <v>194</v>
      </c>
      <c r="M12487">
        <v>1</v>
      </c>
      <c r="N12487">
        <v>243</v>
      </c>
      <c r="O12487">
        <v>12.15</v>
      </c>
      <c r="P12487">
        <v>42</v>
      </c>
      <c r="Q12487">
        <v>29</v>
      </c>
      <c r="R12487">
        <v>268.14999999999998</v>
      </c>
      <c r="S12487" t="s">
        <v>53</v>
      </c>
      <c r="T12487" t="s">
        <v>33</v>
      </c>
      <c r="U12487">
        <v>52</v>
      </c>
      <c r="V12487" t="s">
        <v>3882</v>
      </c>
      <c r="W12487">
        <v>1</v>
      </c>
    </row>
    <row r="12488" spans="1:23" x14ac:dyDescent="0.3">
      <c r="A12488" t="s">
        <v>22040</v>
      </c>
      <c r="B12488" s="1">
        <v>44872</v>
      </c>
      <c r="C12488" t="s">
        <v>910</v>
      </c>
      <c r="D12488" t="s">
        <v>8542</v>
      </c>
      <c r="E12488" t="s">
        <v>38</v>
      </c>
      <c r="F12488" t="s">
        <v>78</v>
      </c>
      <c r="G12488" t="s">
        <v>40</v>
      </c>
      <c r="H12488" t="s">
        <v>41</v>
      </c>
      <c r="I12488" t="s">
        <v>4193</v>
      </c>
      <c r="J12488" t="s">
        <v>126</v>
      </c>
      <c r="K12488">
        <v>4</v>
      </c>
      <c r="L12488" t="s">
        <v>86</v>
      </c>
      <c r="M12488">
        <v>2</v>
      </c>
      <c r="N12488">
        <v>1328</v>
      </c>
      <c r="O12488">
        <v>66.400000000000006</v>
      </c>
      <c r="P12488">
        <v>18</v>
      </c>
      <c r="Q12488">
        <v>94</v>
      </c>
      <c r="R12488">
        <v>1318.4</v>
      </c>
      <c r="S12488" t="s">
        <v>53</v>
      </c>
      <c r="T12488" t="s">
        <v>106</v>
      </c>
      <c r="U12488">
        <v>16</v>
      </c>
      <c r="V12488" t="s">
        <v>3647</v>
      </c>
      <c r="W12488">
        <v>4</v>
      </c>
    </row>
    <row r="12489" spans="1:23" x14ac:dyDescent="0.3">
      <c r="A12489" t="s">
        <v>22041</v>
      </c>
      <c r="B12489" s="1">
        <v>45309</v>
      </c>
      <c r="C12489" t="s">
        <v>1995</v>
      </c>
      <c r="D12489" t="s">
        <v>22042</v>
      </c>
      <c r="E12489" t="s">
        <v>58</v>
      </c>
      <c r="F12489" t="s">
        <v>245</v>
      </c>
      <c r="G12489" t="s">
        <v>28</v>
      </c>
      <c r="H12489" t="s">
        <v>51</v>
      </c>
      <c r="I12489" t="s">
        <v>138</v>
      </c>
      <c r="J12489" t="s">
        <v>30</v>
      </c>
      <c r="K12489">
        <v>5</v>
      </c>
      <c r="L12489" t="s">
        <v>67</v>
      </c>
      <c r="M12489">
        <v>4</v>
      </c>
      <c r="N12489">
        <v>457</v>
      </c>
      <c r="O12489">
        <v>22.85</v>
      </c>
      <c r="P12489">
        <v>33</v>
      </c>
      <c r="Q12489">
        <v>143</v>
      </c>
      <c r="R12489">
        <v>369.85</v>
      </c>
      <c r="S12489" t="s">
        <v>53</v>
      </c>
      <c r="T12489" t="s">
        <v>33</v>
      </c>
      <c r="U12489">
        <v>18</v>
      </c>
      <c r="V12489" t="s">
        <v>2932</v>
      </c>
      <c r="W12489">
        <v>5</v>
      </c>
    </row>
    <row r="12490" spans="1:23" x14ac:dyDescent="0.3">
      <c r="A12490" t="s">
        <v>22043</v>
      </c>
      <c r="B12490" s="1">
        <v>45479</v>
      </c>
      <c r="C12490" t="s">
        <v>8680</v>
      </c>
      <c r="D12490" t="s">
        <v>22044</v>
      </c>
      <c r="E12490" t="s">
        <v>58</v>
      </c>
      <c r="F12490" t="s">
        <v>245</v>
      </c>
      <c r="G12490" t="s">
        <v>28</v>
      </c>
      <c r="H12490" t="s">
        <v>119</v>
      </c>
      <c r="I12490" t="s">
        <v>1423</v>
      </c>
      <c r="J12490" t="s">
        <v>30</v>
      </c>
      <c r="K12490">
        <v>2</v>
      </c>
      <c r="L12490" t="s">
        <v>61</v>
      </c>
      <c r="M12490">
        <v>6</v>
      </c>
      <c r="N12490">
        <v>832</v>
      </c>
      <c r="O12490">
        <v>41.6</v>
      </c>
      <c r="P12490">
        <v>45</v>
      </c>
      <c r="Q12490">
        <v>34</v>
      </c>
      <c r="R12490">
        <v>884.6</v>
      </c>
      <c r="S12490" t="s">
        <v>53</v>
      </c>
      <c r="T12490" t="s">
        <v>33</v>
      </c>
      <c r="U12490">
        <v>22</v>
      </c>
      <c r="V12490" t="s">
        <v>1874</v>
      </c>
      <c r="W12490">
        <v>4</v>
      </c>
    </row>
    <row r="12491" spans="1:23" x14ac:dyDescent="0.3">
      <c r="A12491" t="s">
        <v>22045</v>
      </c>
      <c r="B12491" s="1">
        <v>45316</v>
      </c>
      <c r="C12491" t="s">
        <v>5031</v>
      </c>
      <c r="D12491" t="s">
        <v>22046</v>
      </c>
      <c r="E12491" t="s">
        <v>152</v>
      </c>
      <c r="F12491" t="s">
        <v>153</v>
      </c>
      <c r="G12491" t="s">
        <v>28</v>
      </c>
      <c r="H12491" t="s">
        <v>28</v>
      </c>
      <c r="I12491" t="s">
        <v>1450</v>
      </c>
      <c r="J12491" t="s">
        <v>80</v>
      </c>
      <c r="K12491">
        <v>5</v>
      </c>
      <c r="L12491" t="s">
        <v>194</v>
      </c>
      <c r="M12491">
        <v>5</v>
      </c>
      <c r="N12491">
        <v>427</v>
      </c>
      <c r="O12491">
        <v>21.35</v>
      </c>
      <c r="P12491">
        <v>72</v>
      </c>
      <c r="Q12491">
        <v>27</v>
      </c>
      <c r="R12491">
        <v>493.35</v>
      </c>
      <c r="S12491" t="s">
        <v>53</v>
      </c>
      <c r="T12491" t="s">
        <v>33</v>
      </c>
      <c r="U12491">
        <v>28</v>
      </c>
      <c r="V12491" t="s">
        <v>6006</v>
      </c>
      <c r="W12491">
        <v>5</v>
      </c>
    </row>
    <row r="12492" spans="1:23" x14ac:dyDescent="0.3">
      <c r="A12492" t="s">
        <v>22047</v>
      </c>
      <c r="B12492" s="1">
        <v>44768</v>
      </c>
      <c r="C12492" t="s">
        <v>910</v>
      </c>
      <c r="D12492" t="s">
        <v>20366</v>
      </c>
      <c r="E12492" t="s">
        <v>131</v>
      </c>
      <c r="F12492" t="s">
        <v>186</v>
      </c>
      <c r="G12492" t="s">
        <v>40</v>
      </c>
      <c r="H12492" t="s">
        <v>28</v>
      </c>
      <c r="I12492" t="s">
        <v>1845</v>
      </c>
      <c r="J12492" t="s">
        <v>43</v>
      </c>
      <c r="K12492">
        <v>3</v>
      </c>
      <c r="L12492" t="s">
        <v>31</v>
      </c>
      <c r="M12492">
        <v>3</v>
      </c>
      <c r="N12492">
        <v>559</v>
      </c>
      <c r="O12492">
        <v>27.95</v>
      </c>
      <c r="P12492">
        <v>33</v>
      </c>
      <c r="Q12492">
        <v>65</v>
      </c>
      <c r="R12492">
        <v>554.95000000000005</v>
      </c>
      <c r="S12492" t="s">
        <v>32</v>
      </c>
      <c r="T12492" t="s">
        <v>33</v>
      </c>
      <c r="U12492">
        <v>33</v>
      </c>
      <c r="V12492" t="s">
        <v>998</v>
      </c>
      <c r="W12492">
        <v>4</v>
      </c>
    </row>
    <row r="12493" spans="1:23" x14ac:dyDescent="0.3">
      <c r="A12493" t="s">
        <v>22048</v>
      </c>
      <c r="B12493" s="1">
        <v>44896</v>
      </c>
      <c r="C12493" t="s">
        <v>458</v>
      </c>
      <c r="D12493" t="s">
        <v>4165</v>
      </c>
      <c r="E12493" t="s">
        <v>49</v>
      </c>
      <c r="F12493" t="s">
        <v>497</v>
      </c>
      <c r="G12493" t="s">
        <v>51</v>
      </c>
      <c r="H12493" t="s">
        <v>51</v>
      </c>
      <c r="I12493" t="s">
        <v>564</v>
      </c>
      <c r="J12493" t="s">
        <v>30</v>
      </c>
      <c r="K12493">
        <v>3</v>
      </c>
      <c r="L12493" t="s">
        <v>86</v>
      </c>
      <c r="M12493">
        <v>3</v>
      </c>
      <c r="N12493">
        <v>794</v>
      </c>
      <c r="O12493">
        <v>39.700000000000003</v>
      </c>
      <c r="P12493">
        <v>39</v>
      </c>
      <c r="Q12493">
        <v>51</v>
      </c>
      <c r="R12493">
        <v>821.7</v>
      </c>
      <c r="S12493" t="s">
        <v>53</v>
      </c>
      <c r="T12493" t="s">
        <v>33</v>
      </c>
      <c r="U12493">
        <v>42</v>
      </c>
      <c r="V12493" t="s">
        <v>1112</v>
      </c>
      <c r="W12493">
        <v>3</v>
      </c>
    </row>
    <row r="12494" spans="1:23" x14ac:dyDescent="0.3">
      <c r="A12494" t="s">
        <v>22049</v>
      </c>
      <c r="B12494" s="1">
        <v>44945</v>
      </c>
      <c r="C12494" t="s">
        <v>7893</v>
      </c>
      <c r="D12494" t="s">
        <v>22050</v>
      </c>
      <c r="E12494" t="s">
        <v>131</v>
      </c>
      <c r="F12494" t="s">
        <v>186</v>
      </c>
      <c r="G12494" t="s">
        <v>40</v>
      </c>
      <c r="H12494" t="s">
        <v>51</v>
      </c>
      <c r="I12494" t="s">
        <v>5038</v>
      </c>
      <c r="J12494" t="s">
        <v>80</v>
      </c>
      <c r="K12494">
        <v>5</v>
      </c>
      <c r="L12494" t="s">
        <v>67</v>
      </c>
      <c r="M12494">
        <v>4</v>
      </c>
      <c r="N12494">
        <v>384</v>
      </c>
      <c r="O12494">
        <v>19.2</v>
      </c>
      <c r="P12494">
        <v>26</v>
      </c>
      <c r="Q12494">
        <v>34</v>
      </c>
      <c r="R12494">
        <v>395.2</v>
      </c>
      <c r="S12494" t="s">
        <v>113</v>
      </c>
      <c r="T12494" t="s">
        <v>33</v>
      </c>
      <c r="U12494">
        <v>22</v>
      </c>
      <c r="V12494" t="s">
        <v>5859</v>
      </c>
      <c r="W12494">
        <v>4</v>
      </c>
    </row>
    <row r="12495" spans="1:23" x14ac:dyDescent="0.3">
      <c r="A12495" t="s">
        <v>22051</v>
      </c>
      <c r="B12495" s="1">
        <v>45002</v>
      </c>
      <c r="C12495" t="s">
        <v>2926</v>
      </c>
      <c r="D12495" t="s">
        <v>18062</v>
      </c>
      <c r="E12495" t="s">
        <v>91</v>
      </c>
      <c r="F12495" t="s">
        <v>92</v>
      </c>
      <c r="G12495" t="s">
        <v>41</v>
      </c>
      <c r="H12495" t="s">
        <v>51</v>
      </c>
      <c r="I12495" t="s">
        <v>4216</v>
      </c>
      <c r="J12495" t="s">
        <v>80</v>
      </c>
      <c r="K12495">
        <v>2</v>
      </c>
      <c r="L12495" t="s">
        <v>194</v>
      </c>
      <c r="M12495">
        <v>5</v>
      </c>
      <c r="N12495">
        <v>464</v>
      </c>
      <c r="O12495">
        <v>23.2</v>
      </c>
      <c r="P12495">
        <v>79</v>
      </c>
      <c r="Q12495">
        <v>41</v>
      </c>
      <c r="R12495">
        <v>525.20000000000005</v>
      </c>
      <c r="S12495" t="s">
        <v>53</v>
      </c>
      <c r="T12495" t="s">
        <v>33</v>
      </c>
      <c r="U12495">
        <v>73</v>
      </c>
      <c r="V12495" t="s">
        <v>435</v>
      </c>
      <c r="W12495">
        <v>2</v>
      </c>
    </row>
    <row r="12496" spans="1:23" x14ac:dyDescent="0.3">
      <c r="A12496" t="s">
        <v>22052</v>
      </c>
      <c r="B12496" s="1">
        <v>44985</v>
      </c>
      <c r="C12496" t="s">
        <v>2807</v>
      </c>
      <c r="D12496" t="s">
        <v>22053</v>
      </c>
      <c r="E12496" t="s">
        <v>49</v>
      </c>
      <c r="F12496" t="s">
        <v>104</v>
      </c>
      <c r="G12496" t="s">
        <v>51</v>
      </c>
      <c r="H12496" t="s">
        <v>51</v>
      </c>
      <c r="I12496" t="s">
        <v>6332</v>
      </c>
      <c r="J12496" t="s">
        <v>80</v>
      </c>
      <c r="K12496">
        <v>4</v>
      </c>
      <c r="L12496" t="s">
        <v>67</v>
      </c>
      <c r="M12496">
        <v>4</v>
      </c>
      <c r="N12496">
        <v>732</v>
      </c>
      <c r="O12496">
        <v>36.6</v>
      </c>
      <c r="P12496">
        <v>27</v>
      </c>
      <c r="Q12496">
        <v>55</v>
      </c>
      <c r="R12496">
        <v>740.6</v>
      </c>
      <c r="S12496" t="s">
        <v>32</v>
      </c>
      <c r="T12496" t="s">
        <v>33</v>
      </c>
      <c r="U12496">
        <v>32</v>
      </c>
      <c r="V12496" t="s">
        <v>835</v>
      </c>
      <c r="W12496">
        <v>4</v>
      </c>
    </row>
    <row r="12497" spans="1:23" x14ac:dyDescent="0.3">
      <c r="A12497" t="s">
        <v>22054</v>
      </c>
      <c r="B12497" s="1">
        <v>45292</v>
      </c>
      <c r="C12497" t="s">
        <v>2157</v>
      </c>
      <c r="D12497" t="s">
        <v>19990</v>
      </c>
      <c r="E12497" t="s">
        <v>131</v>
      </c>
      <c r="F12497" t="s">
        <v>569</v>
      </c>
      <c r="G12497" t="s">
        <v>40</v>
      </c>
      <c r="H12497" t="s">
        <v>28</v>
      </c>
      <c r="I12497" t="s">
        <v>1958</v>
      </c>
      <c r="J12497" t="s">
        <v>126</v>
      </c>
      <c r="K12497">
        <v>4</v>
      </c>
      <c r="L12497" t="s">
        <v>86</v>
      </c>
      <c r="M12497">
        <v>3</v>
      </c>
      <c r="N12497">
        <v>496</v>
      </c>
      <c r="O12497">
        <v>24.8</v>
      </c>
      <c r="P12497">
        <v>20</v>
      </c>
      <c r="Q12497">
        <v>51</v>
      </c>
      <c r="R12497">
        <v>489.8</v>
      </c>
      <c r="S12497" t="s">
        <v>53</v>
      </c>
      <c r="T12497" t="s">
        <v>33</v>
      </c>
      <c r="U12497">
        <v>39</v>
      </c>
      <c r="V12497" t="s">
        <v>2529</v>
      </c>
      <c r="W12497">
        <v>4</v>
      </c>
    </row>
    <row r="12498" spans="1:23" x14ac:dyDescent="0.3">
      <c r="A12498" t="s">
        <v>22055</v>
      </c>
      <c r="B12498" s="1">
        <v>45334</v>
      </c>
      <c r="C12498" t="s">
        <v>1367</v>
      </c>
      <c r="D12498" t="s">
        <v>5018</v>
      </c>
      <c r="E12498" t="s">
        <v>38</v>
      </c>
      <c r="F12498" t="s">
        <v>174</v>
      </c>
      <c r="G12498" t="s">
        <v>40</v>
      </c>
      <c r="H12498" t="s">
        <v>28</v>
      </c>
      <c r="I12498" t="s">
        <v>7268</v>
      </c>
      <c r="J12498" t="s">
        <v>30</v>
      </c>
      <c r="K12498">
        <v>3</v>
      </c>
      <c r="L12498" t="s">
        <v>44</v>
      </c>
      <c r="M12498">
        <v>2</v>
      </c>
      <c r="N12498">
        <v>342</v>
      </c>
      <c r="O12498">
        <v>17.100000000000001</v>
      </c>
      <c r="P12498">
        <v>23</v>
      </c>
      <c r="Q12498">
        <v>103</v>
      </c>
      <c r="R12498">
        <v>279.10000000000002</v>
      </c>
      <c r="S12498" t="s">
        <v>53</v>
      </c>
      <c r="T12498" t="s">
        <v>33</v>
      </c>
      <c r="U12498">
        <v>20</v>
      </c>
      <c r="V12498" t="s">
        <v>6862</v>
      </c>
      <c r="W12498">
        <v>4</v>
      </c>
    </row>
    <row r="12499" spans="1:23" x14ac:dyDescent="0.3">
      <c r="A12499" t="s">
        <v>22056</v>
      </c>
      <c r="B12499" s="1">
        <v>44715</v>
      </c>
      <c r="C12499" t="s">
        <v>4897</v>
      </c>
      <c r="D12499" t="s">
        <v>22057</v>
      </c>
      <c r="E12499" t="s">
        <v>152</v>
      </c>
      <c r="F12499" t="s">
        <v>631</v>
      </c>
      <c r="G12499" t="s">
        <v>28</v>
      </c>
      <c r="H12499" t="s">
        <v>40</v>
      </c>
      <c r="I12499" t="s">
        <v>3518</v>
      </c>
      <c r="J12499" t="s">
        <v>43</v>
      </c>
      <c r="K12499">
        <v>3</v>
      </c>
      <c r="L12499" t="s">
        <v>67</v>
      </c>
      <c r="M12499">
        <v>5</v>
      </c>
      <c r="N12499">
        <v>670</v>
      </c>
      <c r="O12499">
        <v>33.5</v>
      </c>
      <c r="P12499">
        <v>74</v>
      </c>
      <c r="Q12499">
        <v>29</v>
      </c>
      <c r="R12499">
        <v>748.5</v>
      </c>
      <c r="S12499" t="s">
        <v>53</v>
      </c>
      <c r="T12499" t="s">
        <v>33</v>
      </c>
      <c r="U12499">
        <v>51</v>
      </c>
      <c r="V12499" t="s">
        <v>669</v>
      </c>
      <c r="W12499">
        <v>3</v>
      </c>
    </row>
    <row r="12500" spans="1:23" x14ac:dyDescent="0.3">
      <c r="A12500" t="s">
        <v>22058</v>
      </c>
      <c r="B12500" s="1">
        <v>44724</v>
      </c>
      <c r="C12500" t="s">
        <v>1513</v>
      </c>
      <c r="D12500" t="s">
        <v>20602</v>
      </c>
      <c r="E12500" t="s">
        <v>58</v>
      </c>
      <c r="F12500" t="s">
        <v>267</v>
      </c>
      <c r="G12500" t="s">
        <v>28</v>
      </c>
      <c r="H12500" t="s">
        <v>41</v>
      </c>
      <c r="I12500" t="s">
        <v>1386</v>
      </c>
      <c r="J12500" t="s">
        <v>99</v>
      </c>
      <c r="K12500">
        <v>3</v>
      </c>
      <c r="L12500" t="s">
        <v>67</v>
      </c>
      <c r="M12500">
        <v>4</v>
      </c>
      <c r="N12500">
        <v>684</v>
      </c>
      <c r="O12500">
        <v>34.200000000000003</v>
      </c>
      <c r="P12500">
        <v>45</v>
      </c>
      <c r="Q12500">
        <v>91</v>
      </c>
      <c r="R12500">
        <v>672.2</v>
      </c>
      <c r="S12500" t="s">
        <v>113</v>
      </c>
      <c r="T12500" t="s">
        <v>33</v>
      </c>
      <c r="U12500">
        <v>44</v>
      </c>
      <c r="V12500" t="s">
        <v>3635</v>
      </c>
      <c r="W12500">
        <v>3</v>
      </c>
    </row>
    <row r="12501" spans="1:23" x14ac:dyDescent="0.3">
      <c r="A12501" t="s">
        <v>22059</v>
      </c>
      <c r="B12501" s="1">
        <v>45610</v>
      </c>
      <c r="C12501" t="s">
        <v>546</v>
      </c>
      <c r="D12501" t="s">
        <v>10664</v>
      </c>
      <c r="E12501" t="s">
        <v>58</v>
      </c>
      <c r="F12501" t="s">
        <v>245</v>
      </c>
      <c r="G12501" t="s">
        <v>28</v>
      </c>
      <c r="H12501" t="s">
        <v>41</v>
      </c>
      <c r="I12501" t="s">
        <v>3027</v>
      </c>
      <c r="J12501" t="s">
        <v>43</v>
      </c>
      <c r="K12501">
        <v>5</v>
      </c>
      <c r="L12501" t="s">
        <v>61</v>
      </c>
      <c r="M12501">
        <v>5</v>
      </c>
      <c r="N12501">
        <v>841</v>
      </c>
      <c r="O12501">
        <v>42.05</v>
      </c>
      <c r="P12501">
        <v>35</v>
      </c>
      <c r="Q12501">
        <v>90</v>
      </c>
      <c r="R12501">
        <v>828.05</v>
      </c>
      <c r="S12501" t="s">
        <v>32</v>
      </c>
      <c r="T12501" t="s">
        <v>33</v>
      </c>
      <c r="U12501">
        <v>29</v>
      </c>
      <c r="V12501" t="s">
        <v>94</v>
      </c>
      <c r="W12501">
        <v>5</v>
      </c>
    </row>
    <row r="12502" spans="1:23" x14ac:dyDescent="0.3">
      <c r="A12502" t="s">
        <v>22060</v>
      </c>
      <c r="B12502" s="1">
        <v>44662</v>
      </c>
      <c r="C12502" t="s">
        <v>661</v>
      </c>
      <c r="D12502" t="s">
        <v>14653</v>
      </c>
      <c r="E12502" t="s">
        <v>26</v>
      </c>
      <c r="F12502" t="s">
        <v>315</v>
      </c>
      <c r="G12502" t="s">
        <v>28</v>
      </c>
      <c r="H12502" t="s">
        <v>41</v>
      </c>
      <c r="I12502" t="s">
        <v>713</v>
      </c>
      <c r="J12502" t="s">
        <v>99</v>
      </c>
      <c r="K12502">
        <v>3</v>
      </c>
      <c r="L12502" t="s">
        <v>86</v>
      </c>
      <c r="M12502">
        <v>6</v>
      </c>
      <c r="N12502">
        <v>638</v>
      </c>
      <c r="O12502">
        <v>31.9</v>
      </c>
      <c r="P12502">
        <v>69</v>
      </c>
      <c r="Q12502">
        <v>73</v>
      </c>
      <c r="R12502">
        <v>665.9</v>
      </c>
      <c r="S12502" t="s">
        <v>53</v>
      </c>
      <c r="T12502" t="s">
        <v>33</v>
      </c>
      <c r="U12502">
        <v>66</v>
      </c>
      <c r="V12502" t="s">
        <v>34</v>
      </c>
      <c r="W12502">
        <v>3</v>
      </c>
    </row>
    <row r="12503" spans="1:23" x14ac:dyDescent="0.3">
      <c r="A12503" t="s">
        <v>22061</v>
      </c>
      <c r="B12503" s="1">
        <v>45495</v>
      </c>
      <c r="C12503" t="s">
        <v>2531</v>
      </c>
      <c r="D12503" t="s">
        <v>4929</v>
      </c>
      <c r="E12503" t="s">
        <v>131</v>
      </c>
      <c r="F12503" t="s">
        <v>132</v>
      </c>
      <c r="G12503" t="s">
        <v>40</v>
      </c>
      <c r="H12503" t="s">
        <v>41</v>
      </c>
      <c r="I12503" t="s">
        <v>1709</v>
      </c>
      <c r="J12503" t="s">
        <v>43</v>
      </c>
      <c r="K12503">
        <v>1</v>
      </c>
      <c r="L12503" t="s">
        <v>61</v>
      </c>
      <c r="M12503">
        <v>6</v>
      </c>
      <c r="N12503">
        <v>353</v>
      </c>
      <c r="O12503">
        <v>17.649999999999999</v>
      </c>
      <c r="P12503">
        <v>54</v>
      </c>
      <c r="Q12503">
        <v>56</v>
      </c>
      <c r="R12503">
        <v>368.65</v>
      </c>
      <c r="S12503" t="s">
        <v>113</v>
      </c>
      <c r="T12503" t="s">
        <v>33</v>
      </c>
      <c r="U12503">
        <v>48</v>
      </c>
      <c r="V12503" t="s">
        <v>1408</v>
      </c>
      <c r="W12503">
        <v>1</v>
      </c>
    </row>
    <row r="12504" spans="1:23" x14ac:dyDescent="0.3">
      <c r="A12504" t="s">
        <v>22062</v>
      </c>
      <c r="B12504" s="1">
        <v>45614</v>
      </c>
      <c r="C12504" t="s">
        <v>1616</v>
      </c>
      <c r="D12504" t="s">
        <v>3035</v>
      </c>
      <c r="E12504" t="s">
        <v>49</v>
      </c>
      <c r="F12504" t="s">
        <v>444</v>
      </c>
      <c r="G12504" t="s">
        <v>51</v>
      </c>
      <c r="H12504" t="s">
        <v>41</v>
      </c>
      <c r="I12504" t="s">
        <v>5235</v>
      </c>
      <c r="J12504" t="s">
        <v>43</v>
      </c>
      <c r="K12504">
        <v>3</v>
      </c>
      <c r="L12504" t="s">
        <v>86</v>
      </c>
      <c r="M12504">
        <v>4</v>
      </c>
      <c r="N12504">
        <v>684</v>
      </c>
      <c r="O12504">
        <v>34.200000000000003</v>
      </c>
      <c r="P12504">
        <v>40</v>
      </c>
      <c r="Q12504">
        <v>182</v>
      </c>
      <c r="R12504">
        <v>576.20000000000005</v>
      </c>
      <c r="S12504" t="s">
        <v>53</v>
      </c>
      <c r="T12504" t="s">
        <v>33</v>
      </c>
      <c r="U12504">
        <v>48</v>
      </c>
      <c r="V12504" t="s">
        <v>54</v>
      </c>
      <c r="W12504">
        <v>3</v>
      </c>
    </row>
    <row r="12505" spans="1:23" x14ac:dyDescent="0.3">
      <c r="A12505" t="s">
        <v>22063</v>
      </c>
      <c r="B12505" s="1">
        <v>45557</v>
      </c>
      <c r="C12505" t="s">
        <v>1299</v>
      </c>
      <c r="D12505" t="s">
        <v>22064</v>
      </c>
      <c r="E12505" t="s">
        <v>38</v>
      </c>
      <c r="F12505" t="s">
        <v>256</v>
      </c>
      <c r="G12505" t="s">
        <v>40</v>
      </c>
      <c r="H12505" t="s">
        <v>119</v>
      </c>
      <c r="I12505" t="s">
        <v>2002</v>
      </c>
      <c r="J12505" t="s">
        <v>30</v>
      </c>
      <c r="K12505">
        <v>4</v>
      </c>
      <c r="L12505" t="s">
        <v>86</v>
      </c>
      <c r="M12505">
        <v>2</v>
      </c>
      <c r="N12505">
        <v>659</v>
      </c>
      <c r="O12505">
        <v>32.950000000000003</v>
      </c>
      <c r="P12505">
        <v>36</v>
      </c>
      <c r="Q12505">
        <v>122</v>
      </c>
      <c r="R12505">
        <v>605.95000000000005</v>
      </c>
      <c r="S12505" t="s">
        <v>32</v>
      </c>
      <c r="T12505" t="s">
        <v>33</v>
      </c>
      <c r="U12505">
        <v>16</v>
      </c>
      <c r="V12505" t="s">
        <v>2662</v>
      </c>
      <c r="W12505">
        <v>4</v>
      </c>
    </row>
    <row r="12506" spans="1:23" x14ac:dyDescent="0.3">
      <c r="A12506" t="s">
        <v>22065</v>
      </c>
      <c r="B12506" s="1">
        <v>45293</v>
      </c>
      <c r="C12506" t="s">
        <v>1508</v>
      </c>
      <c r="D12506" t="s">
        <v>8072</v>
      </c>
      <c r="E12506" t="s">
        <v>26</v>
      </c>
      <c r="F12506" t="s">
        <v>315</v>
      </c>
      <c r="G12506" t="s">
        <v>28</v>
      </c>
      <c r="H12506" t="s">
        <v>119</v>
      </c>
      <c r="I12506" t="s">
        <v>1881</v>
      </c>
      <c r="J12506" t="s">
        <v>43</v>
      </c>
      <c r="K12506">
        <v>3</v>
      </c>
      <c r="L12506" t="s">
        <v>61</v>
      </c>
      <c r="M12506">
        <v>3</v>
      </c>
      <c r="N12506">
        <v>389</v>
      </c>
      <c r="O12506">
        <v>19.45</v>
      </c>
      <c r="P12506">
        <v>45</v>
      </c>
      <c r="Q12506">
        <v>22</v>
      </c>
      <c r="R12506">
        <v>431.45</v>
      </c>
      <c r="S12506" t="s">
        <v>53</v>
      </c>
      <c r="T12506" t="s">
        <v>33</v>
      </c>
      <c r="U12506">
        <v>30</v>
      </c>
      <c r="V12506" t="s">
        <v>6639</v>
      </c>
      <c r="W12506">
        <v>3</v>
      </c>
    </row>
    <row r="12507" spans="1:23" x14ac:dyDescent="0.3">
      <c r="A12507" t="s">
        <v>22066</v>
      </c>
      <c r="B12507" s="1">
        <v>44748</v>
      </c>
      <c r="C12507" t="s">
        <v>1530</v>
      </c>
      <c r="D12507" t="s">
        <v>20074</v>
      </c>
      <c r="E12507" t="s">
        <v>49</v>
      </c>
      <c r="F12507" t="s">
        <v>50</v>
      </c>
      <c r="G12507" t="s">
        <v>51</v>
      </c>
      <c r="H12507" t="s">
        <v>28</v>
      </c>
      <c r="I12507" t="s">
        <v>7651</v>
      </c>
      <c r="J12507" t="s">
        <v>43</v>
      </c>
      <c r="K12507">
        <v>5</v>
      </c>
      <c r="L12507" t="s">
        <v>86</v>
      </c>
      <c r="M12507">
        <v>5</v>
      </c>
      <c r="N12507">
        <v>361</v>
      </c>
      <c r="O12507">
        <v>18.05</v>
      </c>
      <c r="P12507">
        <v>42</v>
      </c>
      <c r="Q12507">
        <v>86</v>
      </c>
      <c r="R12507">
        <v>335.05</v>
      </c>
      <c r="S12507" t="s">
        <v>32</v>
      </c>
      <c r="T12507" t="s">
        <v>33</v>
      </c>
      <c r="U12507">
        <v>19</v>
      </c>
      <c r="V12507" t="s">
        <v>4790</v>
      </c>
      <c r="W12507">
        <v>4</v>
      </c>
    </row>
    <row r="12508" spans="1:23" x14ac:dyDescent="0.3">
      <c r="A12508" t="s">
        <v>22067</v>
      </c>
      <c r="B12508" s="1">
        <v>45622</v>
      </c>
      <c r="C12508" t="s">
        <v>1665</v>
      </c>
      <c r="D12508" t="s">
        <v>11256</v>
      </c>
      <c r="E12508" t="s">
        <v>38</v>
      </c>
      <c r="F12508" t="s">
        <v>174</v>
      </c>
      <c r="G12508" t="s">
        <v>40</v>
      </c>
      <c r="H12508" t="s">
        <v>28</v>
      </c>
      <c r="I12508" t="s">
        <v>3562</v>
      </c>
      <c r="J12508" t="s">
        <v>126</v>
      </c>
      <c r="K12508">
        <v>5</v>
      </c>
      <c r="L12508" t="s">
        <v>67</v>
      </c>
      <c r="M12508">
        <v>1</v>
      </c>
      <c r="N12508">
        <v>382</v>
      </c>
      <c r="O12508">
        <v>19.100000000000001</v>
      </c>
      <c r="P12508">
        <v>46</v>
      </c>
      <c r="Q12508">
        <v>150</v>
      </c>
      <c r="R12508">
        <v>297.10000000000002</v>
      </c>
      <c r="S12508" t="s">
        <v>32</v>
      </c>
      <c r="T12508" t="s">
        <v>33</v>
      </c>
      <c r="U12508">
        <v>24</v>
      </c>
      <c r="V12508" t="s">
        <v>4282</v>
      </c>
      <c r="W12508">
        <v>5</v>
      </c>
    </row>
    <row r="12509" spans="1:23" x14ac:dyDescent="0.3">
      <c r="A12509" t="s">
        <v>22068</v>
      </c>
      <c r="B12509" s="1">
        <v>45037</v>
      </c>
      <c r="C12509" t="s">
        <v>2731</v>
      </c>
      <c r="D12509" t="s">
        <v>16448</v>
      </c>
      <c r="E12509" t="s">
        <v>131</v>
      </c>
      <c r="F12509" t="s">
        <v>768</v>
      </c>
      <c r="G12509" t="s">
        <v>40</v>
      </c>
      <c r="H12509" t="s">
        <v>40</v>
      </c>
      <c r="I12509" t="s">
        <v>3295</v>
      </c>
      <c r="J12509" t="s">
        <v>43</v>
      </c>
      <c r="K12509">
        <v>5</v>
      </c>
      <c r="L12509" t="s">
        <v>194</v>
      </c>
      <c r="M12509">
        <v>2</v>
      </c>
      <c r="N12509">
        <v>290</v>
      </c>
      <c r="O12509">
        <v>14.5</v>
      </c>
      <c r="P12509">
        <v>47</v>
      </c>
      <c r="Q12509">
        <v>63</v>
      </c>
      <c r="R12509">
        <v>288.5</v>
      </c>
      <c r="S12509" t="s">
        <v>32</v>
      </c>
      <c r="T12509" t="s">
        <v>33</v>
      </c>
      <c r="U12509">
        <v>28</v>
      </c>
      <c r="V12509" t="s">
        <v>1610</v>
      </c>
      <c r="W12509">
        <v>5</v>
      </c>
    </row>
    <row r="12510" spans="1:23" x14ac:dyDescent="0.3">
      <c r="A12510" t="s">
        <v>22069</v>
      </c>
      <c r="B12510" s="1">
        <v>44734</v>
      </c>
      <c r="C12510" t="s">
        <v>3758</v>
      </c>
      <c r="D12510" t="s">
        <v>7101</v>
      </c>
      <c r="E12510" t="s">
        <v>38</v>
      </c>
      <c r="F12510" t="s">
        <v>111</v>
      </c>
      <c r="G12510" t="s">
        <v>40</v>
      </c>
      <c r="H12510" t="s">
        <v>28</v>
      </c>
      <c r="I12510" t="s">
        <v>4977</v>
      </c>
      <c r="J12510" t="s">
        <v>99</v>
      </c>
      <c r="K12510">
        <v>4</v>
      </c>
      <c r="L12510" t="s">
        <v>61</v>
      </c>
      <c r="M12510">
        <v>4</v>
      </c>
      <c r="N12510">
        <v>1699</v>
      </c>
      <c r="O12510">
        <v>84.95</v>
      </c>
      <c r="P12510">
        <v>32</v>
      </c>
      <c r="Q12510">
        <v>129</v>
      </c>
      <c r="R12510">
        <v>1686.95</v>
      </c>
      <c r="S12510" t="s">
        <v>32</v>
      </c>
      <c r="T12510" t="s">
        <v>33</v>
      </c>
      <c r="U12510">
        <v>16</v>
      </c>
      <c r="V12510" t="s">
        <v>2729</v>
      </c>
      <c r="W12510">
        <v>4</v>
      </c>
    </row>
    <row r="12511" spans="1:23" x14ac:dyDescent="0.3">
      <c r="A12511" t="s">
        <v>22070</v>
      </c>
      <c r="B12511" s="1">
        <v>45617</v>
      </c>
      <c r="C12511" t="s">
        <v>3471</v>
      </c>
      <c r="D12511" t="s">
        <v>7442</v>
      </c>
      <c r="E12511" t="s">
        <v>38</v>
      </c>
      <c r="F12511" t="s">
        <v>256</v>
      </c>
      <c r="G12511" t="s">
        <v>40</v>
      </c>
      <c r="H12511" t="s">
        <v>41</v>
      </c>
      <c r="I12511" t="s">
        <v>7259</v>
      </c>
      <c r="J12511" t="s">
        <v>30</v>
      </c>
      <c r="K12511">
        <v>4</v>
      </c>
      <c r="L12511" t="s">
        <v>44</v>
      </c>
      <c r="M12511">
        <v>1</v>
      </c>
      <c r="N12511">
        <v>562</v>
      </c>
      <c r="O12511">
        <v>28.1</v>
      </c>
      <c r="P12511">
        <v>28</v>
      </c>
      <c r="Q12511">
        <v>125</v>
      </c>
      <c r="R12511">
        <v>493.1</v>
      </c>
      <c r="S12511" t="s">
        <v>32</v>
      </c>
      <c r="T12511" t="s">
        <v>33</v>
      </c>
      <c r="U12511">
        <v>16</v>
      </c>
      <c r="V12511" t="s">
        <v>2187</v>
      </c>
      <c r="W12511">
        <v>4</v>
      </c>
    </row>
    <row r="12512" spans="1:23" x14ac:dyDescent="0.3">
      <c r="A12512" t="s">
        <v>22071</v>
      </c>
      <c r="B12512" s="1">
        <v>44606</v>
      </c>
      <c r="C12512" t="s">
        <v>2091</v>
      </c>
      <c r="D12512" t="s">
        <v>5987</v>
      </c>
      <c r="E12512" t="s">
        <v>152</v>
      </c>
      <c r="F12512" t="s">
        <v>299</v>
      </c>
      <c r="G12512" t="s">
        <v>28</v>
      </c>
      <c r="H12512" t="s">
        <v>28</v>
      </c>
      <c r="I12512" t="s">
        <v>4977</v>
      </c>
      <c r="J12512" t="s">
        <v>126</v>
      </c>
      <c r="K12512">
        <v>5</v>
      </c>
      <c r="L12512" t="s">
        <v>31</v>
      </c>
      <c r="M12512">
        <v>6</v>
      </c>
      <c r="N12512">
        <v>823</v>
      </c>
      <c r="O12512">
        <v>41.15</v>
      </c>
      <c r="P12512">
        <v>56</v>
      </c>
      <c r="Q12512">
        <v>52</v>
      </c>
      <c r="R12512">
        <v>868.15</v>
      </c>
      <c r="S12512" t="s">
        <v>53</v>
      </c>
      <c r="T12512" t="s">
        <v>33</v>
      </c>
      <c r="U12512">
        <v>29</v>
      </c>
      <c r="V12512" t="s">
        <v>6521</v>
      </c>
      <c r="W12512">
        <v>5</v>
      </c>
    </row>
    <row r="12513" spans="1:23" x14ac:dyDescent="0.3">
      <c r="A12513" t="s">
        <v>22072</v>
      </c>
      <c r="B12513" s="1">
        <v>44682</v>
      </c>
      <c r="C12513" t="s">
        <v>1188</v>
      </c>
      <c r="D12513" t="s">
        <v>19429</v>
      </c>
      <c r="E12513" t="s">
        <v>38</v>
      </c>
      <c r="F12513" t="s">
        <v>174</v>
      </c>
      <c r="G12513" t="s">
        <v>40</v>
      </c>
      <c r="H12513" t="s">
        <v>41</v>
      </c>
      <c r="I12513" t="s">
        <v>5698</v>
      </c>
      <c r="J12513" t="s">
        <v>43</v>
      </c>
      <c r="K12513">
        <v>4</v>
      </c>
      <c r="L12513" t="s">
        <v>86</v>
      </c>
      <c r="M12513">
        <v>4</v>
      </c>
      <c r="N12513">
        <v>590</v>
      </c>
      <c r="O12513">
        <v>29.5</v>
      </c>
      <c r="P12513">
        <v>32</v>
      </c>
      <c r="Q12513">
        <v>95</v>
      </c>
      <c r="R12513">
        <v>556.5</v>
      </c>
      <c r="S12513" t="s">
        <v>53</v>
      </c>
      <c r="T12513" t="s">
        <v>33</v>
      </c>
      <c r="U12513">
        <v>24</v>
      </c>
      <c r="V12513" t="s">
        <v>1116</v>
      </c>
      <c r="W12513">
        <v>4</v>
      </c>
    </row>
    <row r="12514" spans="1:23" x14ac:dyDescent="0.3">
      <c r="A12514" t="s">
        <v>22073</v>
      </c>
      <c r="B12514" s="1">
        <v>45549</v>
      </c>
      <c r="C12514" t="s">
        <v>9528</v>
      </c>
      <c r="D12514" t="s">
        <v>22074</v>
      </c>
      <c r="E12514" t="s">
        <v>38</v>
      </c>
      <c r="F12514" t="s">
        <v>174</v>
      </c>
      <c r="G12514" t="s">
        <v>40</v>
      </c>
      <c r="H12514" t="s">
        <v>40</v>
      </c>
      <c r="I12514" t="s">
        <v>349</v>
      </c>
      <c r="J12514" t="s">
        <v>80</v>
      </c>
      <c r="K12514">
        <v>3</v>
      </c>
      <c r="L12514" t="s">
        <v>61</v>
      </c>
      <c r="M12514">
        <v>1</v>
      </c>
      <c r="N12514">
        <v>1488</v>
      </c>
      <c r="O12514">
        <v>74.400000000000006</v>
      </c>
      <c r="P12514">
        <v>20</v>
      </c>
      <c r="Q12514">
        <v>180</v>
      </c>
      <c r="R12514">
        <v>1402.4</v>
      </c>
      <c r="S12514" t="s">
        <v>53</v>
      </c>
      <c r="T12514" t="s">
        <v>33</v>
      </c>
      <c r="U12514">
        <v>21</v>
      </c>
      <c r="V12514" t="s">
        <v>2678</v>
      </c>
      <c r="W12514">
        <v>4</v>
      </c>
    </row>
    <row r="12515" spans="1:23" x14ac:dyDescent="0.3">
      <c r="A12515" t="s">
        <v>22075</v>
      </c>
      <c r="B12515" s="1">
        <v>45282</v>
      </c>
      <c r="C12515" t="s">
        <v>7474</v>
      </c>
      <c r="D12515" t="s">
        <v>14692</v>
      </c>
      <c r="E12515" t="s">
        <v>26</v>
      </c>
      <c r="F12515" t="s">
        <v>315</v>
      </c>
      <c r="G12515" t="s">
        <v>28</v>
      </c>
      <c r="H12515" t="s">
        <v>41</v>
      </c>
      <c r="I12515" t="s">
        <v>6658</v>
      </c>
      <c r="J12515" t="s">
        <v>43</v>
      </c>
      <c r="K12515">
        <v>3</v>
      </c>
      <c r="L12515" t="s">
        <v>86</v>
      </c>
      <c r="M12515">
        <v>4</v>
      </c>
      <c r="N12515">
        <v>449</v>
      </c>
      <c r="O12515">
        <v>22.45</v>
      </c>
      <c r="P12515">
        <v>72</v>
      </c>
      <c r="Q12515">
        <v>36</v>
      </c>
      <c r="R12515">
        <v>507.45</v>
      </c>
      <c r="S12515" t="s">
        <v>53</v>
      </c>
      <c r="T12515" t="s">
        <v>33</v>
      </c>
      <c r="U12515">
        <v>52</v>
      </c>
      <c r="V12515" t="s">
        <v>45</v>
      </c>
      <c r="W12515">
        <v>3</v>
      </c>
    </row>
    <row r="12516" spans="1:23" x14ac:dyDescent="0.3">
      <c r="A12516" t="s">
        <v>22076</v>
      </c>
      <c r="B12516" s="1">
        <v>45289</v>
      </c>
      <c r="C12516" t="s">
        <v>501</v>
      </c>
      <c r="D12516" t="s">
        <v>16553</v>
      </c>
      <c r="E12516" t="s">
        <v>91</v>
      </c>
      <c r="F12516" t="s">
        <v>118</v>
      </c>
      <c r="G12516" t="s">
        <v>41</v>
      </c>
      <c r="H12516" t="s">
        <v>119</v>
      </c>
      <c r="I12516" t="s">
        <v>3541</v>
      </c>
      <c r="J12516" t="s">
        <v>126</v>
      </c>
      <c r="K12516">
        <v>3</v>
      </c>
      <c r="L12516" t="s">
        <v>61</v>
      </c>
      <c r="M12516">
        <v>6</v>
      </c>
      <c r="N12516">
        <v>553</v>
      </c>
      <c r="O12516">
        <v>27.65</v>
      </c>
      <c r="P12516">
        <v>57</v>
      </c>
      <c r="Q12516">
        <v>86</v>
      </c>
      <c r="R12516">
        <v>551.65</v>
      </c>
      <c r="S12516" t="s">
        <v>53</v>
      </c>
      <c r="T12516" t="s">
        <v>33</v>
      </c>
      <c r="U12516">
        <v>39</v>
      </c>
      <c r="V12516" t="s">
        <v>943</v>
      </c>
      <c r="W12516">
        <v>3</v>
      </c>
    </row>
    <row r="12517" spans="1:23" x14ac:dyDescent="0.3">
      <c r="A12517" t="s">
        <v>22077</v>
      </c>
      <c r="B12517" s="1">
        <v>45125</v>
      </c>
      <c r="C12517" t="s">
        <v>625</v>
      </c>
      <c r="D12517" t="s">
        <v>16797</v>
      </c>
      <c r="E12517" t="s">
        <v>58</v>
      </c>
      <c r="F12517" t="s">
        <v>59</v>
      </c>
      <c r="G12517" t="s">
        <v>28</v>
      </c>
      <c r="H12517" t="s">
        <v>119</v>
      </c>
      <c r="I12517" t="s">
        <v>2409</v>
      </c>
      <c r="J12517" t="s">
        <v>30</v>
      </c>
      <c r="K12517">
        <v>3</v>
      </c>
      <c r="L12517" t="s">
        <v>61</v>
      </c>
      <c r="M12517">
        <v>1</v>
      </c>
      <c r="N12517">
        <v>754</v>
      </c>
      <c r="O12517">
        <v>37.700000000000003</v>
      </c>
      <c r="P12517">
        <v>41</v>
      </c>
      <c r="Q12517">
        <v>150</v>
      </c>
      <c r="R12517">
        <v>682.7</v>
      </c>
      <c r="S12517" t="s">
        <v>53</v>
      </c>
      <c r="T12517" t="s">
        <v>33</v>
      </c>
      <c r="U12517">
        <v>35</v>
      </c>
      <c r="V12517" t="s">
        <v>247</v>
      </c>
      <c r="W12517">
        <v>3</v>
      </c>
    </row>
    <row r="12518" spans="1:23" x14ac:dyDescent="0.3">
      <c r="A12518" t="s">
        <v>22078</v>
      </c>
      <c r="B12518" s="1">
        <v>44817</v>
      </c>
      <c r="C12518" t="s">
        <v>2493</v>
      </c>
      <c r="D12518" t="s">
        <v>6702</v>
      </c>
      <c r="E12518" t="s">
        <v>26</v>
      </c>
      <c r="F12518" t="s">
        <v>27</v>
      </c>
      <c r="G12518" t="s">
        <v>28</v>
      </c>
      <c r="H12518" t="s">
        <v>40</v>
      </c>
      <c r="I12518" t="s">
        <v>4003</v>
      </c>
      <c r="J12518" t="s">
        <v>43</v>
      </c>
      <c r="K12518">
        <v>4</v>
      </c>
      <c r="L12518" t="s">
        <v>44</v>
      </c>
      <c r="M12518">
        <v>5</v>
      </c>
      <c r="N12518">
        <v>269</v>
      </c>
      <c r="O12518">
        <v>13.45</v>
      </c>
      <c r="P12518">
        <v>43</v>
      </c>
      <c r="Q12518">
        <v>31</v>
      </c>
      <c r="R12518">
        <v>294.45</v>
      </c>
      <c r="S12518" t="s">
        <v>32</v>
      </c>
      <c r="T12518" t="s">
        <v>33</v>
      </c>
      <c r="U12518">
        <v>49</v>
      </c>
      <c r="V12518" t="s">
        <v>6155</v>
      </c>
      <c r="W12518">
        <v>2</v>
      </c>
    </row>
    <row r="12519" spans="1:23" x14ac:dyDescent="0.3">
      <c r="A12519" t="s">
        <v>22079</v>
      </c>
      <c r="B12519" s="1">
        <v>45599</v>
      </c>
      <c r="C12519" t="s">
        <v>347</v>
      </c>
      <c r="D12519" t="s">
        <v>10081</v>
      </c>
      <c r="E12519" t="s">
        <v>58</v>
      </c>
      <c r="F12519" t="s">
        <v>72</v>
      </c>
      <c r="G12519" t="s">
        <v>28</v>
      </c>
      <c r="H12519" t="s">
        <v>28</v>
      </c>
      <c r="I12519" t="s">
        <v>5338</v>
      </c>
      <c r="J12519" t="s">
        <v>80</v>
      </c>
      <c r="K12519">
        <v>4</v>
      </c>
      <c r="L12519" t="s">
        <v>44</v>
      </c>
      <c r="M12519">
        <v>6</v>
      </c>
      <c r="N12519">
        <v>435</v>
      </c>
      <c r="O12519">
        <v>21.75</v>
      </c>
      <c r="P12519">
        <v>24</v>
      </c>
      <c r="Q12519">
        <v>164</v>
      </c>
      <c r="R12519">
        <v>316.75</v>
      </c>
      <c r="S12519" t="s">
        <v>113</v>
      </c>
      <c r="T12519" t="s">
        <v>33</v>
      </c>
      <c r="U12519">
        <v>41</v>
      </c>
      <c r="V12519" t="s">
        <v>4767</v>
      </c>
      <c r="W12519">
        <v>4</v>
      </c>
    </row>
    <row r="12520" spans="1:23" x14ac:dyDescent="0.3">
      <c r="A12520" t="s">
        <v>22080</v>
      </c>
      <c r="B12520" s="1">
        <v>44593</v>
      </c>
      <c r="C12520" t="s">
        <v>1712</v>
      </c>
      <c r="D12520" t="s">
        <v>22081</v>
      </c>
      <c r="E12520" t="s">
        <v>49</v>
      </c>
      <c r="F12520" t="s">
        <v>497</v>
      </c>
      <c r="G12520" t="s">
        <v>51</v>
      </c>
      <c r="H12520" t="s">
        <v>28</v>
      </c>
      <c r="I12520" t="s">
        <v>2145</v>
      </c>
      <c r="J12520" t="s">
        <v>126</v>
      </c>
      <c r="K12520">
        <v>4</v>
      </c>
      <c r="L12520" t="s">
        <v>67</v>
      </c>
      <c r="M12520">
        <v>2</v>
      </c>
      <c r="N12520">
        <v>920</v>
      </c>
      <c r="O12520">
        <v>46</v>
      </c>
      <c r="P12520">
        <v>43</v>
      </c>
      <c r="Q12520">
        <v>95</v>
      </c>
      <c r="R12520">
        <v>914</v>
      </c>
      <c r="S12520" t="s">
        <v>53</v>
      </c>
      <c r="T12520" t="s">
        <v>33</v>
      </c>
      <c r="U12520">
        <v>30</v>
      </c>
      <c r="V12520" t="s">
        <v>4750</v>
      </c>
      <c r="W12520">
        <v>4</v>
      </c>
    </row>
    <row r="12521" spans="1:23" x14ac:dyDescent="0.3">
      <c r="A12521" t="s">
        <v>22082</v>
      </c>
      <c r="B12521" s="1">
        <v>45250</v>
      </c>
      <c r="C12521" t="s">
        <v>3861</v>
      </c>
      <c r="D12521" t="s">
        <v>12146</v>
      </c>
      <c r="E12521" t="s">
        <v>152</v>
      </c>
      <c r="F12521" t="s">
        <v>631</v>
      </c>
      <c r="G12521" t="s">
        <v>28</v>
      </c>
      <c r="H12521" t="s">
        <v>28</v>
      </c>
      <c r="I12521" t="s">
        <v>6292</v>
      </c>
      <c r="J12521" t="s">
        <v>126</v>
      </c>
      <c r="K12521">
        <v>2</v>
      </c>
      <c r="L12521" t="s">
        <v>194</v>
      </c>
      <c r="M12521">
        <v>1</v>
      </c>
      <c r="N12521">
        <v>477</v>
      </c>
      <c r="O12521">
        <v>23.85</v>
      </c>
      <c r="P12521">
        <v>39</v>
      </c>
      <c r="Q12521">
        <v>44</v>
      </c>
      <c r="R12521">
        <v>495.85</v>
      </c>
      <c r="S12521" t="s">
        <v>53</v>
      </c>
      <c r="T12521" t="s">
        <v>33</v>
      </c>
      <c r="U12521">
        <v>67</v>
      </c>
      <c r="V12521" t="s">
        <v>3429</v>
      </c>
      <c r="W12521">
        <v>1</v>
      </c>
    </row>
    <row r="12522" spans="1:23" x14ac:dyDescent="0.3">
      <c r="A12522" t="s">
        <v>22083</v>
      </c>
      <c r="B12522" s="1">
        <v>44955</v>
      </c>
      <c r="C12522" t="s">
        <v>1662</v>
      </c>
      <c r="D12522" t="s">
        <v>84</v>
      </c>
      <c r="E12522" t="s">
        <v>38</v>
      </c>
      <c r="F12522" t="s">
        <v>256</v>
      </c>
      <c r="G12522" t="s">
        <v>40</v>
      </c>
      <c r="H12522" t="s">
        <v>40</v>
      </c>
      <c r="I12522" t="s">
        <v>2056</v>
      </c>
      <c r="J12522" t="s">
        <v>99</v>
      </c>
      <c r="K12522">
        <v>3</v>
      </c>
      <c r="L12522" t="s">
        <v>67</v>
      </c>
      <c r="M12522">
        <v>1</v>
      </c>
      <c r="N12522">
        <v>962</v>
      </c>
      <c r="O12522">
        <v>48.1</v>
      </c>
      <c r="P12522">
        <v>24</v>
      </c>
      <c r="Q12522">
        <v>157</v>
      </c>
      <c r="R12522">
        <v>877.1</v>
      </c>
      <c r="S12522" t="s">
        <v>53</v>
      </c>
      <c r="T12522" t="s">
        <v>33</v>
      </c>
      <c r="U12522">
        <v>44</v>
      </c>
      <c r="V12522" t="s">
        <v>2477</v>
      </c>
      <c r="W12522">
        <v>3</v>
      </c>
    </row>
    <row r="12523" spans="1:23" x14ac:dyDescent="0.3">
      <c r="A12523" t="s">
        <v>22084</v>
      </c>
      <c r="B12523" s="1">
        <v>44861</v>
      </c>
      <c r="C12523" t="s">
        <v>1219</v>
      </c>
      <c r="D12523" t="s">
        <v>20900</v>
      </c>
      <c r="E12523" t="s">
        <v>38</v>
      </c>
      <c r="F12523" t="s">
        <v>111</v>
      </c>
      <c r="G12523" t="s">
        <v>40</v>
      </c>
      <c r="H12523" t="s">
        <v>51</v>
      </c>
      <c r="I12523" t="s">
        <v>2159</v>
      </c>
      <c r="J12523" t="s">
        <v>80</v>
      </c>
      <c r="K12523">
        <v>5</v>
      </c>
      <c r="L12523" t="s">
        <v>61</v>
      </c>
      <c r="M12523">
        <v>1</v>
      </c>
      <c r="N12523">
        <v>1210</v>
      </c>
      <c r="O12523">
        <v>60.5</v>
      </c>
      <c r="P12523">
        <v>45</v>
      </c>
      <c r="Q12523">
        <v>191</v>
      </c>
      <c r="R12523">
        <v>1124.5</v>
      </c>
      <c r="S12523" t="s">
        <v>32</v>
      </c>
      <c r="T12523" t="s">
        <v>33</v>
      </c>
      <c r="U12523">
        <v>37</v>
      </c>
      <c r="V12523" t="s">
        <v>2960</v>
      </c>
      <c r="W12523">
        <v>3</v>
      </c>
    </row>
    <row r="12524" spans="1:23" x14ac:dyDescent="0.3">
      <c r="A12524" t="s">
        <v>22085</v>
      </c>
      <c r="B12524" s="1">
        <v>44921</v>
      </c>
      <c r="C12524" t="s">
        <v>666</v>
      </c>
      <c r="D12524" t="s">
        <v>8797</v>
      </c>
      <c r="E12524" t="s">
        <v>38</v>
      </c>
      <c r="F12524" t="s">
        <v>111</v>
      </c>
      <c r="G12524" t="s">
        <v>40</v>
      </c>
      <c r="H12524" t="s">
        <v>28</v>
      </c>
      <c r="I12524" t="s">
        <v>912</v>
      </c>
      <c r="J12524" t="s">
        <v>126</v>
      </c>
      <c r="K12524">
        <v>4</v>
      </c>
      <c r="L12524" t="s">
        <v>61</v>
      </c>
      <c r="M12524">
        <v>1</v>
      </c>
      <c r="N12524">
        <v>1208</v>
      </c>
      <c r="O12524">
        <v>60.4</v>
      </c>
      <c r="P12524">
        <v>40</v>
      </c>
      <c r="Q12524">
        <v>131</v>
      </c>
      <c r="R12524">
        <v>1177.4000000000001</v>
      </c>
      <c r="S12524" t="s">
        <v>53</v>
      </c>
      <c r="T12524" t="s">
        <v>33</v>
      </c>
      <c r="U12524">
        <v>40</v>
      </c>
      <c r="V12524" t="s">
        <v>1861</v>
      </c>
      <c r="W12524">
        <v>4</v>
      </c>
    </row>
    <row r="12525" spans="1:23" x14ac:dyDescent="0.3">
      <c r="A12525" t="s">
        <v>22086</v>
      </c>
      <c r="B12525" s="1">
        <v>45320</v>
      </c>
      <c r="C12525" t="s">
        <v>1722</v>
      </c>
      <c r="D12525" t="s">
        <v>2584</v>
      </c>
      <c r="E12525" t="s">
        <v>38</v>
      </c>
      <c r="F12525" t="s">
        <v>256</v>
      </c>
      <c r="G12525" t="s">
        <v>40</v>
      </c>
      <c r="H12525" t="s">
        <v>41</v>
      </c>
      <c r="I12525" t="s">
        <v>2970</v>
      </c>
      <c r="J12525" t="s">
        <v>99</v>
      </c>
      <c r="K12525">
        <v>3</v>
      </c>
      <c r="L12525" t="s">
        <v>67</v>
      </c>
      <c r="M12525">
        <v>1</v>
      </c>
      <c r="N12525">
        <v>622</v>
      </c>
      <c r="O12525">
        <v>31.1</v>
      </c>
      <c r="P12525">
        <v>44</v>
      </c>
      <c r="Q12525">
        <v>127</v>
      </c>
      <c r="R12525">
        <v>570.1</v>
      </c>
      <c r="S12525" t="s">
        <v>53</v>
      </c>
      <c r="T12525" t="s">
        <v>33</v>
      </c>
      <c r="U12525">
        <v>36</v>
      </c>
      <c r="V12525" t="s">
        <v>1340</v>
      </c>
      <c r="W12525">
        <v>3</v>
      </c>
    </row>
    <row r="12526" spans="1:23" x14ac:dyDescent="0.3">
      <c r="A12526" t="s">
        <v>22087</v>
      </c>
      <c r="B12526" s="1">
        <v>44860</v>
      </c>
      <c r="C12526" t="s">
        <v>2021</v>
      </c>
      <c r="D12526" t="s">
        <v>22088</v>
      </c>
      <c r="E12526" t="s">
        <v>26</v>
      </c>
      <c r="F12526" t="s">
        <v>293</v>
      </c>
      <c r="G12526" t="s">
        <v>28</v>
      </c>
      <c r="H12526" t="s">
        <v>40</v>
      </c>
      <c r="I12526" t="s">
        <v>1556</v>
      </c>
      <c r="J12526" t="s">
        <v>30</v>
      </c>
      <c r="K12526">
        <v>2</v>
      </c>
      <c r="L12526" t="s">
        <v>86</v>
      </c>
      <c r="M12526">
        <v>3</v>
      </c>
      <c r="N12526">
        <v>396</v>
      </c>
      <c r="O12526">
        <v>19.8</v>
      </c>
      <c r="P12526">
        <v>31</v>
      </c>
      <c r="Q12526">
        <v>88</v>
      </c>
      <c r="R12526">
        <v>358.8</v>
      </c>
      <c r="S12526" t="s">
        <v>53</v>
      </c>
      <c r="T12526" t="s">
        <v>33</v>
      </c>
      <c r="U12526">
        <v>64</v>
      </c>
      <c r="V12526" t="s">
        <v>1660</v>
      </c>
      <c r="W12526">
        <v>2</v>
      </c>
    </row>
    <row r="12527" spans="1:23" x14ac:dyDescent="0.3">
      <c r="A12527" t="s">
        <v>22089</v>
      </c>
      <c r="B12527" s="1">
        <v>45384</v>
      </c>
      <c r="C12527" t="s">
        <v>254</v>
      </c>
      <c r="D12527" t="s">
        <v>12168</v>
      </c>
      <c r="E12527" t="s">
        <v>131</v>
      </c>
      <c r="F12527" t="s">
        <v>569</v>
      </c>
      <c r="G12527" t="s">
        <v>40</v>
      </c>
      <c r="H12527" t="s">
        <v>51</v>
      </c>
      <c r="I12527" t="s">
        <v>2347</v>
      </c>
      <c r="J12527" t="s">
        <v>126</v>
      </c>
      <c r="K12527">
        <v>5</v>
      </c>
      <c r="L12527" t="s">
        <v>67</v>
      </c>
      <c r="M12527">
        <v>1</v>
      </c>
      <c r="N12527">
        <v>528</v>
      </c>
      <c r="O12527">
        <v>26.4</v>
      </c>
      <c r="P12527">
        <v>28</v>
      </c>
      <c r="Q12527">
        <v>68</v>
      </c>
      <c r="R12527">
        <v>514.4</v>
      </c>
      <c r="S12527" t="s">
        <v>53</v>
      </c>
      <c r="T12527" t="s">
        <v>33</v>
      </c>
      <c r="U12527">
        <v>41</v>
      </c>
      <c r="V12527" t="s">
        <v>1288</v>
      </c>
      <c r="W12527">
        <v>4</v>
      </c>
    </row>
    <row r="12528" spans="1:23" x14ac:dyDescent="0.3">
      <c r="A12528" t="s">
        <v>22090</v>
      </c>
      <c r="B12528" s="1">
        <v>45532</v>
      </c>
      <c r="C12528" t="s">
        <v>5318</v>
      </c>
      <c r="D12528" t="s">
        <v>22091</v>
      </c>
      <c r="E12528" t="s">
        <v>49</v>
      </c>
      <c r="F12528" t="s">
        <v>104</v>
      </c>
      <c r="G12528" t="s">
        <v>51</v>
      </c>
      <c r="H12528" t="s">
        <v>51</v>
      </c>
      <c r="I12528" t="s">
        <v>8699</v>
      </c>
      <c r="J12528" t="s">
        <v>80</v>
      </c>
      <c r="K12528">
        <v>4</v>
      </c>
      <c r="L12528" t="s">
        <v>44</v>
      </c>
      <c r="M12528">
        <v>6</v>
      </c>
      <c r="N12528">
        <v>608</v>
      </c>
      <c r="O12528">
        <v>30.4</v>
      </c>
      <c r="P12528">
        <v>36</v>
      </c>
      <c r="Q12528">
        <v>102</v>
      </c>
      <c r="R12528">
        <v>572.4</v>
      </c>
      <c r="S12528" t="s">
        <v>53</v>
      </c>
      <c r="T12528" t="s">
        <v>33</v>
      </c>
      <c r="U12528">
        <v>37</v>
      </c>
      <c r="V12528" t="s">
        <v>5208</v>
      </c>
      <c r="W12528">
        <v>4</v>
      </c>
    </row>
    <row r="12529" spans="1:23" x14ac:dyDescent="0.3">
      <c r="A12529" t="s">
        <v>22092</v>
      </c>
      <c r="B12529" s="1">
        <v>45168</v>
      </c>
      <c r="C12529" t="s">
        <v>1461</v>
      </c>
      <c r="D12529" t="s">
        <v>16103</v>
      </c>
      <c r="E12529" t="s">
        <v>58</v>
      </c>
      <c r="F12529" t="s">
        <v>72</v>
      </c>
      <c r="G12529" t="s">
        <v>28</v>
      </c>
      <c r="H12529" t="s">
        <v>41</v>
      </c>
      <c r="I12529" t="s">
        <v>5446</v>
      </c>
      <c r="J12529" t="s">
        <v>43</v>
      </c>
      <c r="K12529">
        <v>3</v>
      </c>
      <c r="L12529" t="s">
        <v>31</v>
      </c>
      <c r="M12529">
        <v>5</v>
      </c>
      <c r="N12529">
        <v>803</v>
      </c>
      <c r="O12529">
        <v>40.15</v>
      </c>
      <c r="P12529">
        <v>26</v>
      </c>
      <c r="Q12529">
        <v>120</v>
      </c>
      <c r="R12529">
        <v>749.15</v>
      </c>
      <c r="S12529" t="s">
        <v>32</v>
      </c>
      <c r="T12529" t="s">
        <v>33</v>
      </c>
      <c r="U12529">
        <v>17</v>
      </c>
      <c r="V12529" t="s">
        <v>1552</v>
      </c>
      <c r="W12529">
        <v>5</v>
      </c>
    </row>
    <row r="12530" spans="1:23" x14ac:dyDescent="0.3">
      <c r="A12530" t="s">
        <v>22093</v>
      </c>
      <c r="B12530" s="1">
        <v>45050</v>
      </c>
      <c r="C12530" t="s">
        <v>3397</v>
      </c>
      <c r="D12530" t="s">
        <v>22094</v>
      </c>
      <c r="E12530" t="s">
        <v>38</v>
      </c>
      <c r="F12530" t="s">
        <v>111</v>
      </c>
      <c r="G12530" t="s">
        <v>40</v>
      </c>
      <c r="H12530" t="s">
        <v>28</v>
      </c>
      <c r="I12530" t="s">
        <v>737</v>
      </c>
      <c r="J12530" t="s">
        <v>80</v>
      </c>
      <c r="K12530">
        <v>3</v>
      </c>
      <c r="L12530" t="s">
        <v>31</v>
      </c>
      <c r="M12530">
        <v>6</v>
      </c>
      <c r="N12530">
        <v>1251</v>
      </c>
      <c r="O12530">
        <v>62.55</v>
      </c>
      <c r="P12530">
        <v>16</v>
      </c>
      <c r="Q12530">
        <v>25</v>
      </c>
      <c r="R12530">
        <v>1304.55</v>
      </c>
      <c r="S12530" t="s">
        <v>53</v>
      </c>
      <c r="T12530" t="s">
        <v>33</v>
      </c>
      <c r="U12530">
        <v>40</v>
      </c>
      <c r="V12530" t="s">
        <v>8840</v>
      </c>
      <c r="W12530">
        <v>3</v>
      </c>
    </row>
    <row r="12531" spans="1:23" x14ac:dyDescent="0.3">
      <c r="A12531" t="s">
        <v>22095</v>
      </c>
      <c r="B12531" s="1">
        <v>45494</v>
      </c>
      <c r="C12531" t="s">
        <v>3037</v>
      </c>
      <c r="D12531" t="s">
        <v>14773</v>
      </c>
      <c r="E12531" t="s">
        <v>26</v>
      </c>
      <c r="F12531" t="s">
        <v>1035</v>
      </c>
      <c r="G12531" t="s">
        <v>28</v>
      </c>
      <c r="H12531" t="s">
        <v>41</v>
      </c>
      <c r="I12531" t="s">
        <v>1551</v>
      </c>
      <c r="J12531" t="s">
        <v>30</v>
      </c>
      <c r="K12531">
        <v>3</v>
      </c>
      <c r="L12531" t="s">
        <v>44</v>
      </c>
      <c r="M12531">
        <v>3</v>
      </c>
      <c r="N12531">
        <v>481</v>
      </c>
      <c r="O12531">
        <v>24.05</v>
      </c>
      <c r="P12531">
        <v>28</v>
      </c>
      <c r="Q12531">
        <v>82</v>
      </c>
      <c r="R12531">
        <v>451.05</v>
      </c>
      <c r="S12531" t="s">
        <v>53</v>
      </c>
      <c r="T12531" t="s">
        <v>33</v>
      </c>
      <c r="U12531">
        <v>34</v>
      </c>
      <c r="V12531" t="s">
        <v>1571</v>
      </c>
      <c r="W12531">
        <v>3</v>
      </c>
    </row>
    <row r="12532" spans="1:23" x14ac:dyDescent="0.3">
      <c r="A12532" t="s">
        <v>22096</v>
      </c>
      <c r="B12532" s="1">
        <v>44743</v>
      </c>
      <c r="C12532" t="s">
        <v>945</v>
      </c>
      <c r="D12532" t="s">
        <v>10345</v>
      </c>
      <c r="E12532" t="s">
        <v>49</v>
      </c>
      <c r="F12532" t="s">
        <v>50</v>
      </c>
      <c r="G12532" t="s">
        <v>51</v>
      </c>
      <c r="H12532" t="s">
        <v>119</v>
      </c>
      <c r="I12532" t="s">
        <v>12693</v>
      </c>
      <c r="J12532" t="s">
        <v>99</v>
      </c>
      <c r="K12532">
        <v>5</v>
      </c>
      <c r="L12532" t="s">
        <v>31</v>
      </c>
      <c r="M12532">
        <v>2</v>
      </c>
      <c r="N12532">
        <v>388</v>
      </c>
      <c r="O12532">
        <v>19.399999999999999</v>
      </c>
      <c r="P12532">
        <v>20</v>
      </c>
      <c r="Q12532">
        <v>189</v>
      </c>
      <c r="R12532">
        <v>238.4</v>
      </c>
      <c r="S12532" t="s">
        <v>53</v>
      </c>
      <c r="T12532" t="s">
        <v>33</v>
      </c>
      <c r="U12532">
        <v>27</v>
      </c>
      <c r="V12532" t="s">
        <v>7779</v>
      </c>
      <c r="W12532">
        <v>5</v>
      </c>
    </row>
    <row r="12533" spans="1:23" x14ac:dyDescent="0.3">
      <c r="A12533" t="s">
        <v>22097</v>
      </c>
      <c r="B12533" s="1">
        <v>45024</v>
      </c>
      <c r="C12533" t="s">
        <v>3339</v>
      </c>
      <c r="D12533" t="s">
        <v>12120</v>
      </c>
      <c r="E12533" t="s">
        <v>58</v>
      </c>
      <c r="F12533" t="s">
        <v>245</v>
      </c>
      <c r="G12533" t="s">
        <v>28</v>
      </c>
      <c r="H12533" t="s">
        <v>119</v>
      </c>
      <c r="I12533" t="s">
        <v>3226</v>
      </c>
      <c r="J12533" t="s">
        <v>30</v>
      </c>
      <c r="K12533">
        <v>4</v>
      </c>
      <c r="L12533" t="s">
        <v>44</v>
      </c>
      <c r="M12533">
        <v>2</v>
      </c>
      <c r="N12533">
        <v>437</v>
      </c>
      <c r="O12533">
        <v>21.85</v>
      </c>
      <c r="P12533">
        <v>24</v>
      </c>
      <c r="Q12533">
        <v>160</v>
      </c>
      <c r="R12533">
        <v>322.85000000000002</v>
      </c>
      <c r="S12533" t="s">
        <v>53</v>
      </c>
      <c r="T12533" t="s">
        <v>33</v>
      </c>
      <c r="U12533">
        <v>22</v>
      </c>
      <c r="V12533" t="s">
        <v>3296</v>
      </c>
      <c r="W12533">
        <v>4</v>
      </c>
    </row>
    <row r="12534" spans="1:23" x14ac:dyDescent="0.3">
      <c r="A12534" t="s">
        <v>22098</v>
      </c>
      <c r="B12534" s="1">
        <v>44691</v>
      </c>
      <c r="C12534" t="s">
        <v>5873</v>
      </c>
      <c r="D12534" t="s">
        <v>2803</v>
      </c>
      <c r="E12534" t="s">
        <v>38</v>
      </c>
      <c r="F12534" t="s">
        <v>78</v>
      </c>
      <c r="G12534" t="s">
        <v>40</v>
      </c>
      <c r="H12534" t="s">
        <v>51</v>
      </c>
      <c r="I12534" t="s">
        <v>2183</v>
      </c>
      <c r="J12534" t="s">
        <v>126</v>
      </c>
      <c r="K12534">
        <v>5</v>
      </c>
      <c r="L12534" t="s">
        <v>194</v>
      </c>
      <c r="M12534">
        <v>5</v>
      </c>
      <c r="N12534">
        <v>1209</v>
      </c>
      <c r="O12534">
        <v>60.45</v>
      </c>
      <c r="P12534">
        <v>21</v>
      </c>
      <c r="Q12534">
        <v>170</v>
      </c>
      <c r="R12534">
        <v>1120.45</v>
      </c>
      <c r="S12534" t="s">
        <v>32</v>
      </c>
      <c r="T12534" t="s">
        <v>33</v>
      </c>
      <c r="U12534">
        <v>24</v>
      </c>
      <c r="V12534" t="s">
        <v>3767</v>
      </c>
      <c r="W12534">
        <v>5</v>
      </c>
    </row>
    <row r="12535" spans="1:23" x14ac:dyDescent="0.3">
      <c r="A12535" t="s">
        <v>22099</v>
      </c>
      <c r="B12535" s="1">
        <v>45171</v>
      </c>
      <c r="C12535" t="s">
        <v>730</v>
      </c>
      <c r="D12535" t="s">
        <v>22100</v>
      </c>
      <c r="E12535" t="s">
        <v>38</v>
      </c>
      <c r="F12535" t="s">
        <v>78</v>
      </c>
      <c r="G12535" t="s">
        <v>40</v>
      </c>
      <c r="H12535" t="s">
        <v>41</v>
      </c>
      <c r="I12535" t="s">
        <v>1618</v>
      </c>
      <c r="J12535" t="s">
        <v>30</v>
      </c>
      <c r="K12535">
        <v>4</v>
      </c>
      <c r="L12535" t="s">
        <v>86</v>
      </c>
      <c r="M12535">
        <v>5</v>
      </c>
      <c r="N12535">
        <v>642</v>
      </c>
      <c r="O12535">
        <v>32.1</v>
      </c>
      <c r="P12535">
        <v>44</v>
      </c>
      <c r="Q12535">
        <v>36</v>
      </c>
      <c r="R12535">
        <v>682.1</v>
      </c>
      <c r="S12535" t="s">
        <v>53</v>
      </c>
      <c r="T12535" t="s">
        <v>33</v>
      </c>
      <c r="U12535">
        <v>26</v>
      </c>
      <c r="V12535" t="s">
        <v>3772</v>
      </c>
      <c r="W12535">
        <v>4</v>
      </c>
    </row>
    <row r="12536" spans="1:23" x14ac:dyDescent="0.3">
      <c r="A12536" t="s">
        <v>22101</v>
      </c>
      <c r="B12536" s="1">
        <v>45458</v>
      </c>
      <c r="C12536" t="s">
        <v>1961</v>
      </c>
      <c r="D12536" t="s">
        <v>14576</v>
      </c>
      <c r="E12536" t="s">
        <v>38</v>
      </c>
      <c r="F12536" t="s">
        <v>174</v>
      </c>
      <c r="G12536" t="s">
        <v>40</v>
      </c>
      <c r="H12536" t="s">
        <v>51</v>
      </c>
      <c r="I12536" t="s">
        <v>1701</v>
      </c>
      <c r="J12536" t="s">
        <v>126</v>
      </c>
      <c r="K12536">
        <v>4</v>
      </c>
      <c r="L12536" t="s">
        <v>44</v>
      </c>
      <c r="M12536">
        <v>2</v>
      </c>
      <c r="N12536">
        <v>475</v>
      </c>
      <c r="O12536">
        <v>23.75</v>
      </c>
      <c r="P12536">
        <v>31</v>
      </c>
      <c r="Q12536">
        <v>31</v>
      </c>
      <c r="R12536">
        <v>498.75</v>
      </c>
      <c r="S12536" t="s">
        <v>53</v>
      </c>
      <c r="T12536" t="s">
        <v>33</v>
      </c>
      <c r="U12536">
        <v>32</v>
      </c>
      <c r="V12536" t="s">
        <v>1634</v>
      </c>
      <c r="W12536">
        <v>3</v>
      </c>
    </row>
    <row r="12537" spans="1:23" x14ac:dyDescent="0.3">
      <c r="A12537" t="s">
        <v>22102</v>
      </c>
      <c r="B12537" s="1">
        <v>44857</v>
      </c>
      <c r="C12537" t="s">
        <v>6534</v>
      </c>
      <c r="D12537" t="s">
        <v>19772</v>
      </c>
      <c r="E12537" t="s">
        <v>38</v>
      </c>
      <c r="F12537" t="s">
        <v>174</v>
      </c>
      <c r="G12537" t="s">
        <v>40</v>
      </c>
      <c r="H12537" t="s">
        <v>119</v>
      </c>
      <c r="I12537" t="s">
        <v>1264</v>
      </c>
      <c r="J12537" t="s">
        <v>30</v>
      </c>
      <c r="K12537">
        <v>4</v>
      </c>
      <c r="L12537" t="s">
        <v>194</v>
      </c>
      <c r="M12537">
        <v>5</v>
      </c>
      <c r="N12537">
        <v>551</v>
      </c>
      <c r="O12537">
        <v>27.55</v>
      </c>
      <c r="P12537">
        <v>40</v>
      </c>
      <c r="Q12537">
        <v>182</v>
      </c>
      <c r="R12537">
        <v>436.55</v>
      </c>
      <c r="S12537" t="s">
        <v>53</v>
      </c>
      <c r="T12537" t="s">
        <v>33</v>
      </c>
      <c r="U12537">
        <v>32</v>
      </c>
      <c r="V12537" t="s">
        <v>3163</v>
      </c>
      <c r="W12537">
        <v>4</v>
      </c>
    </row>
    <row r="12538" spans="1:23" x14ac:dyDescent="0.3">
      <c r="A12538" t="s">
        <v>22103</v>
      </c>
      <c r="B12538" s="1">
        <v>45033</v>
      </c>
      <c r="C12538" t="s">
        <v>2427</v>
      </c>
      <c r="D12538" t="s">
        <v>5250</v>
      </c>
      <c r="E12538" t="s">
        <v>49</v>
      </c>
      <c r="F12538" t="s">
        <v>204</v>
      </c>
      <c r="G12538" t="s">
        <v>51</v>
      </c>
      <c r="H12538" t="s">
        <v>40</v>
      </c>
      <c r="I12538" t="s">
        <v>3212</v>
      </c>
      <c r="J12538" t="s">
        <v>80</v>
      </c>
      <c r="K12538">
        <v>3</v>
      </c>
      <c r="L12538" t="s">
        <v>86</v>
      </c>
      <c r="M12538">
        <v>6</v>
      </c>
      <c r="N12538">
        <v>871</v>
      </c>
      <c r="O12538">
        <v>43.55</v>
      </c>
      <c r="P12538">
        <v>45</v>
      </c>
      <c r="Q12538">
        <v>86</v>
      </c>
      <c r="R12538">
        <v>873.55</v>
      </c>
      <c r="S12538" t="s">
        <v>53</v>
      </c>
      <c r="T12538" t="s">
        <v>33</v>
      </c>
      <c r="U12538">
        <v>41</v>
      </c>
      <c r="V12538" t="s">
        <v>6565</v>
      </c>
      <c r="W12538">
        <v>3</v>
      </c>
    </row>
    <row r="12539" spans="1:23" x14ac:dyDescent="0.3">
      <c r="A12539" t="s">
        <v>22104</v>
      </c>
      <c r="B12539" s="1">
        <v>44681</v>
      </c>
      <c r="C12539" t="s">
        <v>1564</v>
      </c>
      <c r="D12539" t="s">
        <v>7253</v>
      </c>
      <c r="E12539" t="s">
        <v>26</v>
      </c>
      <c r="F12539" t="s">
        <v>1035</v>
      </c>
      <c r="G12539" t="s">
        <v>28</v>
      </c>
      <c r="H12539" t="s">
        <v>28</v>
      </c>
      <c r="I12539" t="s">
        <v>5341</v>
      </c>
      <c r="J12539" t="s">
        <v>30</v>
      </c>
      <c r="K12539">
        <v>2</v>
      </c>
      <c r="L12539" t="s">
        <v>44</v>
      </c>
      <c r="M12539">
        <v>3</v>
      </c>
      <c r="N12539">
        <v>191</v>
      </c>
      <c r="O12539">
        <v>9.5500000000000007</v>
      </c>
      <c r="P12539">
        <v>72</v>
      </c>
      <c r="Q12539">
        <v>70</v>
      </c>
      <c r="R12539">
        <v>202.55</v>
      </c>
      <c r="S12539" t="s">
        <v>53</v>
      </c>
      <c r="T12539" t="s">
        <v>33</v>
      </c>
      <c r="U12539">
        <v>49</v>
      </c>
      <c r="V12539" t="s">
        <v>488</v>
      </c>
      <c r="W12539">
        <v>2</v>
      </c>
    </row>
    <row r="12540" spans="1:23" x14ac:dyDescent="0.3">
      <c r="A12540" t="s">
        <v>22105</v>
      </c>
      <c r="B12540" s="1">
        <v>44832</v>
      </c>
      <c r="C12540" t="s">
        <v>476</v>
      </c>
      <c r="D12540" t="s">
        <v>18738</v>
      </c>
      <c r="E12540" t="s">
        <v>38</v>
      </c>
      <c r="F12540" t="s">
        <v>111</v>
      </c>
      <c r="G12540" t="s">
        <v>40</v>
      </c>
      <c r="H12540" t="s">
        <v>41</v>
      </c>
      <c r="I12540" t="s">
        <v>1277</v>
      </c>
      <c r="J12540" t="s">
        <v>30</v>
      </c>
      <c r="K12540">
        <v>5</v>
      </c>
      <c r="L12540" t="s">
        <v>44</v>
      </c>
      <c r="M12540">
        <v>4</v>
      </c>
      <c r="N12540">
        <v>670</v>
      </c>
      <c r="O12540">
        <v>33.5</v>
      </c>
      <c r="P12540">
        <v>47</v>
      </c>
      <c r="Q12540">
        <v>86</v>
      </c>
      <c r="R12540">
        <v>664.5</v>
      </c>
      <c r="S12540" t="s">
        <v>53</v>
      </c>
      <c r="T12540" t="s">
        <v>33</v>
      </c>
      <c r="U12540">
        <v>22</v>
      </c>
      <c r="V12540" t="s">
        <v>6034</v>
      </c>
      <c r="W12540">
        <v>5</v>
      </c>
    </row>
    <row r="12541" spans="1:23" x14ac:dyDescent="0.3">
      <c r="A12541" t="s">
        <v>22106</v>
      </c>
      <c r="B12541" s="1">
        <v>44891</v>
      </c>
      <c r="C12541" t="s">
        <v>3263</v>
      </c>
      <c r="D12541" t="s">
        <v>2695</v>
      </c>
      <c r="E12541" t="s">
        <v>58</v>
      </c>
      <c r="F12541" t="s">
        <v>72</v>
      </c>
      <c r="G12541" t="s">
        <v>28</v>
      </c>
      <c r="H12541" t="s">
        <v>28</v>
      </c>
      <c r="I12541" t="s">
        <v>2038</v>
      </c>
      <c r="J12541" t="s">
        <v>80</v>
      </c>
      <c r="K12541">
        <v>4</v>
      </c>
      <c r="L12541" t="s">
        <v>194</v>
      </c>
      <c r="M12541">
        <v>4</v>
      </c>
      <c r="N12541">
        <v>1230</v>
      </c>
      <c r="O12541">
        <v>61.5</v>
      </c>
      <c r="P12541">
        <v>45</v>
      </c>
      <c r="Q12541">
        <v>101</v>
      </c>
      <c r="R12541">
        <v>1235.5</v>
      </c>
      <c r="S12541" t="s">
        <v>53</v>
      </c>
      <c r="T12541" t="s">
        <v>33</v>
      </c>
      <c r="U12541">
        <v>21</v>
      </c>
      <c r="V12541" t="s">
        <v>4391</v>
      </c>
      <c r="W12541">
        <v>5</v>
      </c>
    </row>
    <row r="12542" spans="1:23" x14ac:dyDescent="0.3">
      <c r="A12542" t="s">
        <v>22107</v>
      </c>
      <c r="B12542" s="1">
        <v>45254</v>
      </c>
      <c r="C12542" t="s">
        <v>3741</v>
      </c>
      <c r="D12542" t="s">
        <v>22108</v>
      </c>
      <c r="E12542" t="s">
        <v>131</v>
      </c>
      <c r="F12542" t="s">
        <v>768</v>
      </c>
      <c r="G12542" t="s">
        <v>40</v>
      </c>
      <c r="H12542" t="s">
        <v>28</v>
      </c>
      <c r="I12542" t="s">
        <v>3854</v>
      </c>
      <c r="J12542" t="s">
        <v>80</v>
      </c>
      <c r="K12542">
        <v>3</v>
      </c>
      <c r="L12542" t="s">
        <v>194</v>
      </c>
      <c r="M12542">
        <v>4</v>
      </c>
      <c r="N12542">
        <v>372</v>
      </c>
      <c r="O12542">
        <v>18.600000000000001</v>
      </c>
      <c r="P12542">
        <v>31</v>
      </c>
      <c r="Q12542">
        <v>57</v>
      </c>
      <c r="R12542">
        <v>364.6</v>
      </c>
      <c r="S12542" t="s">
        <v>53</v>
      </c>
      <c r="T12542" t="s">
        <v>33</v>
      </c>
      <c r="U12542">
        <v>30</v>
      </c>
      <c r="V12542" t="s">
        <v>7191</v>
      </c>
      <c r="W12542">
        <v>3</v>
      </c>
    </row>
    <row r="12543" spans="1:23" x14ac:dyDescent="0.3">
      <c r="A12543" t="s">
        <v>22109</v>
      </c>
      <c r="B12543" s="1">
        <v>45228</v>
      </c>
      <c r="C12543" t="s">
        <v>1757</v>
      </c>
      <c r="D12543" t="s">
        <v>19211</v>
      </c>
      <c r="E12543" t="s">
        <v>58</v>
      </c>
      <c r="F12543" t="s">
        <v>72</v>
      </c>
      <c r="G12543" t="s">
        <v>28</v>
      </c>
      <c r="H12543" t="s">
        <v>119</v>
      </c>
      <c r="I12543" t="s">
        <v>3714</v>
      </c>
      <c r="J12543" t="s">
        <v>43</v>
      </c>
      <c r="K12543">
        <v>2</v>
      </c>
      <c r="L12543" t="s">
        <v>31</v>
      </c>
      <c r="M12543">
        <v>6</v>
      </c>
      <c r="N12543">
        <v>309</v>
      </c>
      <c r="O12543">
        <v>15.45</v>
      </c>
      <c r="P12543">
        <v>40</v>
      </c>
      <c r="Q12543">
        <v>72</v>
      </c>
      <c r="R12543">
        <v>292.45</v>
      </c>
      <c r="S12543" t="s">
        <v>53</v>
      </c>
      <c r="T12543" t="s">
        <v>33</v>
      </c>
      <c r="U12543">
        <v>45</v>
      </c>
      <c r="V12543" t="s">
        <v>4822</v>
      </c>
      <c r="W12543">
        <v>2</v>
      </c>
    </row>
    <row r="12544" spans="1:23" x14ac:dyDescent="0.3">
      <c r="A12544" t="s">
        <v>22110</v>
      </c>
      <c r="B12544" s="1">
        <v>45141</v>
      </c>
      <c r="C12544" t="s">
        <v>2383</v>
      </c>
      <c r="D12544" t="s">
        <v>3465</v>
      </c>
      <c r="E12544" t="s">
        <v>26</v>
      </c>
      <c r="F12544" t="s">
        <v>1035</v>
      </c>
      <c r="G12544" t="s">
        <v>28</v>
      </c>
      <c r="H12544" t="s">
        <v>119</v>
      </c>
      <c r="I12544" t="s">
        <v>6586</v>
      </c>
      <c r="J12544" t="s">
        <v>80</v>
      </c>
      <c r="K12544">
        <v>1</v>
      </c>
      <c r="L12544" t="s">
        <v>86</v>
      </c>
      <c r="M12544">
        <v>3</v>
      </c>
      <c r="N12544">
        <v>553</v>
      </c>
      <c r="O12544">
        <v>27.65</v>
      </c>
      <c r="P12544">
        <v>34</v>
      </c>
      <c r="Q12544">
        <v>39</v>
      </c>
      <c r="R12544">
        <v>575.65</v>
      </c>
      <c r="S12544" t="s">
        <v>32</v>
      </c>
      <c r="T12544" t="s">
        <v>33</v>
      </c>
      <c r="U12544">
        <v>46</v>
      </c>
      <c r="V12544" t="s">
        <v>509</v>
      </c>
      <c r="W12544">
        <v>1</v>
      </c>
    </row>
    <row r="12545" spans="1:23" x14ac:dyDescent="0.3">
      <c r="A12545" t="s">
        <v>22111</v>
      </c>
      <c r="B12545" s="1">
        <v>45598</v>
      </c>
      <c r="C12545" t="s">
        <v>276</v>
      </c>
      <c r="D12545" t="s">
        <v>7021</v>
      </c>
      <c r="E12545" t="s">
        <v>26</v>
      </c>
      <c r="F12545" t="s">
        <v>27</v>
      </c>
      <c r="G12545" t="s">
        <v>28</v>
      </c>
      <c r="H12545" t="s">
        <v>51</v>
      </c>
      <c r="I12545" t="s">
        <v>9079</v>
      </c>
      <c r="J12545" t="s">
        <v>43</v>
      </c>
      <c r="K12545">
        <v>3</v>
      </c>
      <c r="L12545" t="s">
        <v>31</v>
      </c>
      <c r="M12545">
        <v>2</v>
      </c>
      <c r="N12545">
        <v>530</v>
      </c>
      <c r="O12545">
        <v>26.5</v>
      </c>
      <c r="P12545">
        <v>56</v>
      </c>
      <c r="Q12545">
        <v>52</v>
      </c>
      <c r="R12545">
        <v>560.5</v>
      </c>
      <c r="S12545" t="s">
        <v>53</v>
      </c>
      <c r="T12545" t="s">
        <v>33</v>
      </c>
      <c r="U12545">
        <v>64</v>
      </c>
      <c r="V12545" t="s">
        <v>5372</v>
      </c>
      <c r="W12545">
        <v>3</v>
      </c>
    </row>
    <row r="12546" spans="1:23" x14ac:dyDescent="0.3">
      <c r="A12546" t="s">
        <v>22112</v>
      </c>
      <c r="B12546" s="1">
        <v>45393</v>
      </c>
      <c r="C12546" t="s">
        <v>973</v>
      </c>
      <c r="D12546" t="s">
        <v>22113</v>
      </c>
      <c r="E12546" t="s">
        <v>152</v>
      </c>
      <c r="F12546" t="s">
        <v>305</v>
      </c>
      <c r="G12546" t="s">
        <v>28</v>
      </c>
      <c r="H12546" t="s">
        <v>119</v>
      </c>
      <c r="I12546" t="s">
        <v>5149</v>
      </c>
      <c r="J12546" t="s">
        <v>30</v>
      </c>
      <c r="K12546">
        <v>4</v>
      </c>
      <c r="L12546" t="s">
        <v>31</v>
      </c>
      <c r="M12546">
        <v>4</v>
      </c>
      <c r="N12546">
        <v>402</v>
      </c>
      <c r="O12546">
        <v>20.100000000000001</v>
      </c>
      <c r="P12546">
        <v>39</v>
      </c>
      <c r="Q12546">
        <v>60</v>
      </c>
      <c r="R12546">
        <v>401.1</v>
      </c>
      <c r="S12546" t="s">
        <v>113</v>
      </c>
      <c r="T12546" t="s">
        <v>33</v>
      </c>
      <c r="U12546">
        <v>29</v>
      </c>
      <c r="V12546" t="s">
        <v>6182</v>
      </c>
      <c r="W12546">
        <v>4</v>
      </c>
    </row>
    <row r="12547" spans="1:23" x14ac:dyDescent="0.3">
      <c r="A12547" t="s">
        <v>22114</v>
      </c>
      <c r="B12547" s="1">
        <v>44768</v>
      </c>
      <c r="C12547" t="s">
        <v>1717</v>
      </c>
      <c r="D12547" t="s">
        <v>12904</v>
      </c>
      <c r="E12547" t="s">
        <v>26</v>
      </c>
      <c r="F12547" t="s">
        <v>359</v>
      </c>
      <c r="G12547" t="s">
        <v>28</v>
      </c>
      <c r="H12547" t="s">
        <v>119</v>
      </c>
      <c r="I12547" t="s">
        <v>5341</v>
      </c>
      <c r="J12547" t="s">
        <v>80</v>
      </c>
      <c r="K12547">
        <v>3</v>
      </c>
      <c r="L12547" t="s">
        <v>61</v>
      </c>
      <c r="M12547">
        <v>1</v>
      </c>
      <c r="N12547">
        <v>314</v>
      </c>
      <c r="O12547">
        <v>15.7</v>
      </c>
      <c r="P12547">
        <v>52</v>
      </c>
      <c r="Q12547">
        <v>31</v>
      </c>
      <c r="R12547">
        <v>350.7</v>
      </c>
      <c r="S12547" t="s">
        <v>53</v>
      </c>
      <c r="T12547" t="s">
        <v>33</v>
      </c>
      <c r="U12547">
        <v>46</v>
      </c>
      <c r="V12547" t="s">
        <v>4208</v>
      </c>
      <c r="W12547">
        <v>3</v>
      </c>
    </row>
    <row r="12548" spans="1:23" x14ac:dyDescent="0.3">
      <c r="A12548" t="s">
        <v>22115</v>
      </c>
      <c r="B12548" s="1">
        <v>45078</v>
      </c>
      <c r="C12548" t="s">
        <v>342</v>
      </c>
      <c r="D12548" t="s">
        <v>3398</v>
      </c>
      <c r="E12548" t="s">
        <v>38</v>
      </c>
      <c r="F12548" t="s">
        <v>39</v>
      </c>
      <c r="G12548" t="s">
        <v>40</v>
      </c>
      <c r="H12548" t="s">
        <v>51</v>
      </c>
      <c r="I12548" t="s">
        <v>1505</v>
      </c>
      <c r="J12548" t="s">
        <v>30</v>
      </c>
      <c r="K12548">
        <v>4</v>
      </c>
      <c r="L12548" t="s">
        <v>194</v>
      </c>
      <c r="M12548">
        <v>2</v>
      </c>
      <c r="N12548">
        <v>1084</v>
      </c>
      <c r="O12548">
        <v>54.2</v>
      </c>
      <c r="P12548">
        <v>34</v>
      </c>
      <c r="Q12548">
        <v>62</v>
      </c>
      <c r="R12548">
        <v>1110.2</v>
      </c>
      <c r="S12548" t="s">
        <v>53</v>
      </c>
      <c r="T12548" t="s">
        <v>33</v>
      </c>
      <c r="U12548">
        <v>19</v>
      </c>
      <c r="V12548" t="s">
        <v>1976</v>
      </c>
      <c r="W12548">
        <v>4</v>
      </c>
    </row>
    <row r="12549" spans="1:23" x14ac:dyDescent="0.3">
      <c r="A12549" t="s">
        <v>22116</v>
      </c>
      <c r="B12549" s="1">
        <v>45574</v>
      </c>
      <c r="C12549" t="s">
        <v>5006</v>
      </c>
      <c r="D12549" t="s">
        <v>7942</v>
      </c>
      <c r="E12549" t="s">
        <v>131</v>
      </c>
      <c r="F12549" t="s">
        <v>186</v>
      </c>
      <c r="G12549" t="s">
        <v>40</v>
      </c>
      <c r="H12549" t="s">
        <v>41</v>
      </c>
      <c r="I12549" t="s">
        <v>6317</v>
      </c>
      <c r="J12549" t="s">
        <v>30</v>
      </c>
      <c r="K12549">
        <v>3</v>
      </c>
      <c r="L12549" t="s">
        <v>44</v>
      </c>
      <c r="M12549">
        <v>3</v>
      </c>
      <c r="N12549">
        <v>360</v>
      </c>
      <c r="O12549">
        <v>18</v>
      </c>
      <c r="P12549">
        <v>32</v>
      </c>
      <c r="Q12549">
        <v>60</v>
      </c>
      <c r="R12549">
        <v>350</v>
      </c>
      <c r="S12549" t="s">
        <v>113</v>
      </c>
      <c r="T12549" t="s">
        <v>33</v>
      </c>
      <c r="U12549">
        <v>36</v>
      </c>
      <c r="V12549" t="s">
        <v>2101</v>
      </c>
      <c r="W12549">
        <v>3</v>
      </c>
    </row>
    <row r="12550" spans="1:23" x14ac:dyDescent="0.3">
      <c r="A12550" t="s">
        <v>22117</v>
      </c>
      <c r="B12550" s="1">
        <v>45452</v>
      </c>
      <c r="C12550" t="s">
        <v>8894</v>
      </c>
      <c r="D12550" t="s">
        <v>7123</v>
      </c>
      <c r="E12550" t="s">
        <v>38</v>
      </c>
      <c r="F12550" t="s">
        <v>256</v>
      </c>
      <c r="G12550" t="s">
        <v>40</v>
      </c>
      <c r="H12550" t="s">
        <v>28</v>
      </c>
      <c r="I12550" t="s">
        <v>4532</v>
      </c>
      <c r="J12550" t="s">
        <v>80</v>
      </c>
      <c r="K12550">
        <v>3</v>
      </c>
      <c r="L12550" t="s">
        <v>67</v>
      </c>
      <c r="M12550">
        <v>3</v>
      </c>
      <c r="N12550">
        <v>1378</v>
      </c>
      <c r="O12550">
        <v>68.900000000000006</v>
      </c>
      <c r="P12550">
        <v>29</v>
      </c>
      <c r="Q12550">
        <v>139</v>
      </c>
      <c r="R12550">
        <v>1336.9</v>
      </c>
      <c r="S12550" t="s">
        <v>53</v>
      </c>
      <c r="T12550" t="s">
        <v>33</v>
      </c>
      <c r="U12550">
        <v>20</v>
      </c>
      <c r="V12550" t="s">
        <v>1614</v>
      </c>
      <c r="W12550">
        <v>4</v>
      </c>
    </row>
    <row r="12551" spans="1:23" x14ac:dyDescent="0.3">
      <c r="A12551" t="s">
        <v>22118</v>
      </c>
      <c r="B12551" s="1">
        <v>45047</v>
      </c>
      <c r="C12551" t="s">
        <v>1095</v>
      </c>
      <c r="D12551" t="s">
        <v>11251</v>
      </c>
      <c r="E12551" t="s">
        <v>131</v>
      </c>
      <c r="F12551" t="s">
        <v>569</v>
      </c>
      <c r="G12551" t="s">
        <v>40</v>
      </c>
      <c r="H12551" t="s">
        <v>119</v>
      </c>
      <c r="I12551" t="s">
        <v>4336</v>
      </c>
      <c r="J12551" t="s">
        <v>80</v>
      </c>
      <c r="K12551">
        <v>4</v>
      </c>
      <c r="L12551" t="s">
        <v>194</v>
      </c>
      <c r="M12551">
        <v>2</v>
      </c>
      <c r="N12551">
        <v>957</v>
      </c>
      <c r="O12551">
        <v>47.85</v>
      </c>
      <c r="P12551">
        <v>58</v>
      </c>
      <c r="Q12551">
        <v>74</v>
      </c>
      <c r="R12551">
        <v>988.85</v>
      </c>
      <c r="S12551" t="s">
        <v>32</v>
      </c>
      <c r="T12551" t="s">
        <v>33</v>
      </c>
      <c r="U12551">
        <v>38</v>
      </c>
      <c r="V12551" t="s">
        <v>2275</v>
      </c>
      <c r="W12551">
        <v>4</v>
      </c>
    </row>
    <row r="12552" spans="1:23" x14ac:dyDescent="0.3">
      <c r="A12552" t="s">
        <v>22119</v>
      </c>
      <c r="B12552" s="1">
        <v>45017</v>
      </c>
      <c r="C12552" t="s">
        <v>1421</v>
      </c>
      <c r="D12552" t="s">
        <v>9885</v>
      </c>
      <c r="E12552" t="s">
        <v>131</v>
      </c>
      <c r="F12552" t="s">
        <v>569</v>
      </c>
      <c r="G12552" t="s">
        <v>40</v>
      </c>
      <c r="H12552" t="s">
        <v>51</v>
      </c>
      <c r="I12552" t="s">
        <v>468</v>
      </c>
      <c r="J12552" t="s">
        <v>99</v>
      </c>
      <c r="K12552">
        <v>2</v>
      </c>
      <c r="L12552" t="s">
        <v>44</v>
      </c>
      <c r="M12552">
        <v>5</v>
      </c>
      <c r="N12552">
        <v>880</v>
      </c>
      <c r="O12552">
        <v>44</v>
      </c>
      <c r="P12552">
        <v>40</v>
      </c>
      <c r="Q12552">
        <v>76</v>
      </c>
      <c r="R12552">
        <v>888</v>
      </c>
      <c r="S12552" t="s">
        <v>53</v>
      </c>
      <c r="T12552" t="s">
        <v>33</v>
      </c>
      <c r="U12552">
        <v>48</v>
      </c>
      <c r="V12552" t="s">
        <v>5826</v>
      </c>
      <c r="W12552">
        <v>1</v>
      </c>
    </row>
    <row r="12553" spans="1:23" x14ac:dyDescent="0.3">
      <c r="A12553" t="s">
        <v>22120</v>
      </c>
      <c r="B12553" s="1">
        <v>45406</v>
      </c>
      <c r="C12553" t="s">
        <v>704</v>
      </c>
      <c r="D12553" t="s">
        <v>12509</v>
      </c>
      <c r="E12553" t="s">
        <v>91</v>
      </c>
      <c r="F12553" t="s">
        <v>321</v>
      </c>
      <c r="G12553" t="s">
        <v>41</v>
      </c>
      <c r="H12553" t="s">
        <v>28</v>
      </c>
      <c r="I12553" t="s">
        <v>2728</v>
      </c>
      <c r="J12553" t="s">
        <v>126</v>
      </c>
      <c r="K12553">
        <v>3</v>
      </c>
      <c r="L12553" t="s">
        <v>31</v>
      </c>
      <c r="M12553">
        <v>3</v>
      </c>
      <c r="N12553">
        <v>380</v>
      </c>
      <c r="O12553">
        <v>19</v>
      </c>
      <c r="P12553">
        <v>61</v>
      </c>
      <c r="Q12553">
        <v>48</v>
      </c>
      <c r="R12553">
        <v>412</v>
      </c>
      <c r="S12553" t="s">
        <v>53</v>
      </c>
      <c r="T12553" t="s">
        <v>33</v>
      </c>
      <c r="U12553">
        <v>82</v>
      </c>
      <c r="V12553" t="s">
        <v>4601</v>
      </c>
      <c r="W12553">
        <v>3</v>
      </c>
    </row>
    <row r="12554" spans="1:23" x14ac:dyDescent="0.3">
      <c r="A12554" t="s">
        <v>22121</v>
      </c>
      <c r="B12554" s="1">
        <v>45599</v>
      </c>
      <c r="C12554" t="s">
        <v>1477</v>
      </c>
      <c r="D12554" t="s">
        <v>22122</v>
      </c>
      <c r="E12554" t="s">
        <v>131</v>
      </c>
      <c r="F12554" t="s">
        <v>569</v>
      </c>
      <c r="G12554" t="s">
        <v>40</v>
      </c>
      <c r="H12554" t="s">
        <v>41</v>
      </c>
      <c r="I12554" t="s">
        <v>2878</v>
      </c>
      <c r="J12554" t="s">
        <v>80</v>
      </c>
      <c r="K12554">
        <v>3</v>
      </c>
      <c r="L12554" t="s">
        <v>31</v>
      </c>
      <c r="M12554">
        <v>2</v>
      </c>
      <c r="N12554">
        <v>798</v>
      </c>
      <c r="O12554">
        <v>39.9</v>
      </c>
      <c r="P12554">
        <v>60</v>
      </c>
      <c r="Q12554">
        <v>66</v>
      </c>
      <c r="R12554">
        <v>831.9</v>
      </c>
      <c r="S12554" t="s">
        <v>32</v>
      </c>
      <c r="T12554" t="s">
        <v>33</v>
      </c>
      <c r="U12554">
        <v>38</v>
      </c>
      <c r="V12554" t="s">
        <v>3321</v>
      </c>
      <c r="W12554">
        <v>3</v>
      </c>
    </row>
    <row r="12555" spans="1:23" x14ac:dyDescent="0.3">
      <c r="A12555" t="s">
        <v>22123</v>
      </c>
      <c r="B12555" s="1">
        <v>45016</v>
      </c>
      <c r="C12555" t="s">
        <v>5274</v>
      </c>
      <c r="D12555" t="s">
        <v>14552</v>
      </c>
      <c r="E12555" t="s">
        <v>58</v>
      </c>
      <c r="F12555" t="s">
        <v>245</v>
      </c>
      <c r="G12555" t="s">
        <v>28</v>
      </c>
      <c r="H12555" t="s">
        <v>28</v>
      </c>
      <c r="I12555" t="s">
        <v>2126</v>
      </c>
      <c r="J12555" t="s">
        <v>30</v>
      </c>
      <c r="K12555">
        <v>3</v>
      </c>
      <c r="L12555" t="s">
        <v>61</v>
      </c>
      <c r="M12555">
        <v>6</v>
      </c>
      <c r="N12555">
        <v>788</v>
      </c>
      <c r="O12555">
        <v>39.4</v>
      </c>
      <c r="P12555">
        <v>33</v>
      </c>
      <c r="Q12555">
        <v>189</v>
      </c>
      <c r="R12555">
        <v>671.4</v>
      </c>
      <c r="S12555" t="s">
        <v>53</v>
      </c>
      <c r="T12555" t="s">
        <v>33</v>
      </c>
      <c r="U12555">
        <v>39</v>
      </c>
      <c r="V12555" t="s">
        <v>1003</v>
      </c>
      <c r="W12555">
        <v>4</v>
      </c>
    </row>
    <row r="12556" spans="1:23" x14ac:dyDescent="0.3">
      <c r="A12556" t="s">
        <v>22124</v>
      </c>
      <c r="B12556" s="1">
        <v>45357</v>
      </c>
      <c r="C12556" t="s">
        <v>2436</v>
      </c>
      <c r="D12556" t="s">
        <v>22125</v>
      </c>
      <c r="E12556" t="s">
        <v>26</v>
      </c>
      <c r="F12556" t="s">
        <v>293</v>
      </c>
      <c r="G12556" t="s">
        <v>28</v>
      </c>
      <c r="H12556" t="s">
        <v>28</v>
      </c>
      <c r="I12556" t="s">
        <v>4055</v>
      </c>
      <c r="J12556" t="s">
        <v>43</v>
      </c>
      <c r="K12556">
        <v>3</v>
      </c>
      <c r="L12556" t="s">
        <v>44</v>
      </c>
      <c r="M12556">
        <v>2</v>
      </c>
      <c r="N12556">
        <v>267</v>
      </c>
      <c r="O12556">
        <v>13.35</v>
      </c>
      <c r="P12556">
        <v>52</v>
      </c>
      <c r="Q12556">
        <v>41</v>
      </c>
      <c r="R12556">
        <v>291.35000000000002</v>
      </c>
      <c r="S12556" t="s">
        <v>32</v>
      </c>
      <c r="T12556" t="s">
        <v>33</v>
      </c>
      <c r="U12556">
        <v>43</v>
      </c>
      <c r="V12556" t="s">
        <v>139</v>
      </c>
      <c r="W12556">
        <v>3</v>
      </c>
    </row>
    <row r="12557" spans="1:23" x14ac:dyDescent="0.3">
      <c r="A12557" t="s">
        <v>22126</v>
      </c>
      <c r="B12557" s="1">
        <v>44807</v>
      </c>
      <c r="C12557" t="s">
        <v>6424</v>
      </c>
      <c r="D12557" t="s">
        <v>22127</v>
      </c>
      <c r="E12557" t="s">
        <v>38</v>
      </c>
      <c r="F12557" t="s">
        <v>78</v>
      </c>
      <c r="G12557" t="s">
        <v>40</v>
      </c>
      <c r="H12557" t="s">
        <v>51</v>
      </c>
      <c r="I12557" t="s">
        <v>2365</v>
      </c>
      <c r="J12557" t="s">
        <v>43</v>
      </c>
      <c r="K12557">
        <v>5</v>
      </c>
      <c r="L12557" t="s">
        <v>44</v>
      </c>
      <c r="M12557">
        <v>4</v>
      </c>
      <c r="N12557">
        <v>1071</v>
      </c>
      <c r="O12557">
        <v>53.55</v>
      </c>
      <c r="P12557">
        <v>25</v>
      </c>
      <c r="Q12557">
        <v>52</v>
      </c>
      <c r="R12557">
        <v>1097.55</v>
      </c>
      <c r="S12557" t="s">
        <v>53</v>
      </c>
      <c r="T12557" t="s">
        <v>33</v>
      </c>
      <c r="U12557">
        <v>24</v>
      </c>
      <c r="V12557" t="s">
        <v>3059</v>
      </c>
      <c r="W12557">
        <v>5</v>
      </c>
    </row>
    <row r="12558" spans="1:23" x14ac:dyDescent="0.3">
      <c r="A12558" t="s">
        <v>22128</v>
      </c>
      <c r="B12558" s="1">
        <v>45596</v>
      </c>
      <c r="C12558" t="s">
        <v>2712</v>
      </c>
      <c r="D12558" t="s">
        <v>17438</v>
      </c>
      <c r="E12558" t="s">
        <v>26</v>
      </c>
      <c r="F12558" t="s">
        <v>293</v>
      </c>
      <c r="G12558" t="s">
        <v>28</v>
      </c>
      <c r="H12558" t="s">
        <v>40</v>
      </c>
      <c r="I12558" t="s">
        <v>764</v>
      </c>
      <c r="J12558" t="s">
        <v>80</v>
      </c>
      <c r="K12558">
        <v>2</v>
      </c>
      <c r="L12558" t="s">
        <v>86</v>
      </c>
      <c r="M12558">
        <v>3</v>
      </c>
      <c r="N12558">
        <v>195</v>
      </c>
      <c r="O12558">
        <v>9.75</v>
      </c>
      <c r="P12558">
        <v>68</v>
      </c>
      <c r="Q12558">
        <v>73</v>
      </c>
      <c r="R12558">
        <v>199.75</v>
      </c>
      <c r="S12558" t="s">
        <v>32</v>
      </c>
      <c r="T12558" t="s">
        <v>33</v>
      </c>
      <c r="U12558">
        <v>45</v>
      </c>
      <c r="V12558" t="s">
        <v>1165</v>
      </c>
      <c r="W12558">
        <v>2</v>
      </c>
    </row>
    <row r="12559" spans="1:23" x14ac:dyDescent="0.3">
      <c r="A12559" t="s">
        <v>22129</v>
      </c>
      <c r="B12559" s="1">
        <v>44704</v>
      </c>
      <c r="C12559" t="s">
        <v>1498</v>
      </c>
      <c r="D12559" t="s">
        <v>13590</v>
      </c>
      <c r="E12559" t="s">
        <v>38</v>
      </c>
      <c r="F12559" t="s">
        <v>78</v>
      </c>
      <c r="G12559" t="s">
        <v>40</v>
      </c>
      <c r="H12559" t="s">
        <v>119</v>
      </c>
      <c r="I12559" t="s">
        <v>2007</v>
      </c>
      <c r="J12559" t="s">
        <v>126</v>
      </c>
      <c r="K12559">
        <v>5</v>
      </c>
      <c r="L12559" t="s">
        <v>86</v>
      </c>
      <c r="M12559">
        <v>4</v>
      </c>
      <c r="N12559">
        <v>571</v>
      </c>
      <c r="O12559">
        <v>28.55</v>
      </c>
      <c r="P12559">
        <v>39</v>
      </c>
      <c r="Q12559">
        <v>82</v>
      </c>
      <c r="R12559">
        <v>556.54999999999995</v>
      </c>
      <c r="S12559" t="s">
        <v>53</v>
      </c>
      <c r="T12559" t="s">
        <v>33</v>
      </c>
      <c r="U12559">
        <v>18</v>
      </c>
      <c r="V12559" t="s">
        <v>1311</v>
      </c>
      <c r="W12559">
        <v>5</v>
      </c>
    </row>
    <row r="12560" spans="1:23" x14ac:dyDescent="0.3">
      <c r="A12560" t="s">
        <v>22130</v>
      </c>
      <c r="B12560" s="1">
        <v>44725</v>
      </c>
      <c r="C12560" t="s">
        <v>6232</v>
      </c>
      <c r="D12560" t="s">
        <v>763</v>
      </c>
      <c r="E12560" t="s">
        <v>58</v>
      </c>
      <c r="F12560" t="s">
        <v>245</v>
      </c>
      <c r="G12560" t="s">
        <v>28</v>
      </c>
      <c r="H12560" t="s">
        <v>119</v>
      </c>
      <c r="I12560" t="s">
        <v>2862</v>
      </c>
      <c r="J12560" t="s">
        <v>126</v>
      </c>
      <c r="K12560">
        <v>3</v>
      </c>
      <c r="L12560" t="s">
        <v>44</v>
      </c>
      <c r="M12560">
        <v>5</v>
      </c>
      <c r="N12560">
        <v>582</v>
      </c>
      <c r="O12560">
        <v>29.1</v>
      </c>
      <c r="P12560">
        <v>36</v>
      </c>
      <c r="Q12560">
        <v>66</v>
      </c>
      <c r="R12560">
        <v>581.1</v>
      </c>
      <c r="S12560" t="s">
        <v>32</v>
      </c>
      <c r="T12560" t="s">
        <v>33</v>
      </c>
      <c r="U12560">
        <v>32</v>
      </c>
      <c r="V12560" t="s">
        <v>2914</v>
      </c>
      <c r="W12560">
        <v>3</v>
      </c>
    </row>
    <row r="12561" spans="1:23" x14ac:dyDescent="0.3">
      <c r="A12561" t="s">
        <v>22131</v>
      </c>
      <c r="B12561" s="1">
        <v>45603</v>
      </c>
      <c r="C12561" t="s">
        <v>5442</v>
      </c>
      <c r="D12561" t="s">
        <v>3978</v>
      </c>
      <c r="E12561" t="s">
        <v>38</v>
      </c>
      <c r="F12561" t="s">
        <v>111</v>
      </c>
      <c r="G12561" t="s">
        <v>40</v>
      </c>
      <c r="H12561" t="s">
        <v>28</v>
      </c>
      <c r="I12561" t="s">
        <v>210</v>
      </c>
      <c r="J12561" t="s">
        <v>43</v>
      </c>
      <c r="K12561">
        <v>5</v>
      </c>
      <c r="L12561" t="s">
        <v>67</v>
      </c>
      <c r="M12561">
        <v>5</v>
      </c>
      <c r="N12561">
        <v>1106</v>
      </c>
      <c r="O12561">
        <v>55.3</v>
      </c>
      <c r="P12561">
        <v>47</v>
      </c>
      <c r="Q12561">
        <v>60</v>
      </c>
      <c r="R12561">
        <v>1148.3</v>
      </c>
      <c r="S12561" t="s">
        <v>32</v>
      </c>
      <c r="T12561" t="s">
        <v>33</v>
      </c>
      <c r="U12561">
        <v>16</v>
      </c>
      <c r="V12561" t="s">
        <v>1825</v>
      </c>
      <c r="W12561">
        <v>4</v>
      </c>
    </row>
    <row r="12562" spans="1:23" x14ac:dyDescent="0.3">
      <c r="A12562" t="s">
        <v>22132</v>
      </c>
      <c r="B12562" s="1">
        <v>44849</v>
      </c>
      <c r="C12562" t="s">
        <v>1591</v>
      </c>
      <c r="D12562" t="s">
        <v>4797</v>
      </c>
      <c r="E12562" t="s">
        <v>58</v>
      </c>
      <c r="F12562" t="s">
        <v>245</v>
      </c>
      <c r="G12562" t="s">
        <v>28</v>
      </c>
      <c r="H12562" t="s">
        <v>41</v>
      </c>
      <c r="I12562" t="s">
        <v>3562</v>
      </c>
      <c r="J12562" t="s">
        <v>80</v>
      </c>
      <c r="K12562">
        <v>3</v>
      </c>
      <c r="L12562" t="s">
        <v>194</v>
      </c>
      <c r="M12562">
        <v>1</v>
      </c>
      <c r="N12562">
        <v>1004</v>
      </c>
      <c r="O12562">
        <v>50.2</v>
      </c>
      <c r="P12562">
        <v>33</v>
      </c>
      <c r="Q12562">
        <v>193</v>
      </c>
      <c r="R12562">
        <v>894.2</v>
      </c>
      <c r="S12562" t="s">
        <v>53</v>
      </c>
      <c r="T12562" t="s">
        <v>33</v>
      </c>
      <c r="U12562">
        <v>34</v>
      </c>
      <c r="V12562" t="s">
        <v>7171</v>
      </c>
      <c r="W12562">
        <v>4</v>
      </c>
    </row>
    <row r="12563" spans="1:23" x14ac:dyDescent="0.3">
      <c r="A12563" t="s">
        <v>22133</v>
      </c>
      <c r="B12563" s="1">
        <v>44847</v>
      </c>
      <c r="C12563" t="s">
        <v>1612</v>
      </c>
      <c r="D12563" t="s">
        <v>18341</v>
      </c>
      <c r="E12563" t="s">
        <v>58</v>
      </c>
      <c r="F12563" t="s">
        <v>267</v>
      </c>
      <c r="G12563" t="s">
        <v>28</v>
      </c>
      <c r="H12563" t="s">
        <v>40</v>
      </c>
      <c r="I12563" t="s">
        <v>689</v>
      </c>
      <c r="J12563" t="s">
        <v>43</v>
      </c>
      <c r="K12563">
        <v>4</v>
      </c>
      <c r="L12563" t="s">
        <v>67</v>
      </c>
      <c r="M12563">
        <v>5</v>
      </c>
      <c r="N12563">
        <v>530</v>
      </c>
      <c r="O12563">
        <v>26.5</v>
      </c>
      <c r="P12563">
        <v>48</v>
      </c>
      <c r="Q12563">
        <v>142</v>
      </c>
      <c r="R12563">
        <v>462.5</v>
      </c>
      <c r="S12563" t="s">
        <v>113</v>
      </c>
      <c r="T12563" t="s">
        <v>33</v>
      </c>
      <c r="U12563">
        <v>27</v>
      </c>
      <c r="V12563" t="s">
        <v>3855</v>
      </c>
      <c r="W12563">
        <v>4</v>
      </c>
    </row>
    <row r="12564" spans="1:23" x14ac:dyDescent="0.3">
      <c r="A12564" t="s">
        <v>22134</v>
      </c>
      <c r="B12564" s="1">
        <v>45557</v>
      </c>
      <c r="C12564" t="s">
        <v>5749</v>
      </c>
      <c r="D12564" t="s">
        <v>7890</v>
      </c>
      <c r="E12564" t="s">
        <v>152</v>
      </c>
      <c r="F12564" t="s">
        <v>305</v>
      </c>
      <c r="G12564" t="s">
        <v>28</v>
      </c>
      <c r="H12564" t="s">
        <v>51</v>
      </c>
      <c r="I12564" t="s">
        <v>2639</v>
      </c>
      <c r="J12564" t="s">
        <v>99</v>
      </c>
      <c r="K12564">
        <v>4</v>
      </c>
      <c r="L12564" t="s">
        <v>86</v>
      </c>
      <c r="M12564">
        <v>2</v>
      </c>
      <c r="N12564">
        <v>520</v>
      </c>
      <c r="O12564">
        <v>26</v>
      </c>
      <c r="P12564">
        <v>56</v>
      </c>
      <c r="Q12564">
        <v>78</v>
      </c>
      <c r="R12564">
        <v>524</v>
      </c>
      <c r="S12564" t="s">
        <v>53</v>
      </c>
      <c r="T12564" t="s">
        <v>33</v>
      </c>
      <c r="U12564">
        <v>30</v>
      </c>
      <c r="V12564" t="s">
        <v>6565</v>
      </c>
      <c r="W12564">
        <v>4</v>
      </c>
    </row>
    <row r="12565" spans="1:23" x14ac:dyDescent="0.3">
      <c r="A12565" t="s">
        <v>22135</v>
      </c>
      <c r="B12565" s="1">
        <v>45172</v>
      </c>
      <c r="C12565" t="s">
        <v>1493</v>
      </c>
      <c r="D12565" t="s">
        <v>17885</v>
      </c>
      <c r="E12565" t="s">
        <v>58</v>
      </c>
      <c r="F12565" t="s">
        <v>59</v>
      </c>
      <c r="G12565" t="s">
        <v>28</v>
      </c>
      <c r="H12565" t="s">
        <v>40</v>
      </c>
      <c r="I12565" t="s">
        <v>3058</v>
      </c>
      <c r="J12565" t="s">
        <v>80</v>
      </c>
      <c r="K12565">
        <v>4</v>
      </c>
      <c r="L12565" t="s">
        <v>61</v>
      </c>
      <c r="M12565">
        <v>2</v>
      </c>
      <c r="N12565">
        <v>778</v>
      </c>
      <c r="O12565">
        <v>38.9</v>
      </c>
      <c r="P12565">
        <v>37</v>
      </c>
      <c r="Q12565">
        <v>167</v>
      </c>
      <c r="R12565">
        <v>686.9</v>
      </c>
      <c r="S12565" t="s">
        <v>53</v>
      </c>
      <c r="T12565" t="s">
        <v>33</v>
      </c>
      <c r="U12565">
        <v>21</v>
      </c>
      <c r="V12565" t="s">
        <v>1370</v>
      </c>
      <c r="W12565">
        <v>5</v>
      </c>
    </row>
    <row r="12566" spans="1:23" x14ac:dyDescent="0.3">
      <c r="A12566" t="s">
        <v>22136</v>
      </c>
      <c r="B12566" s="1">
        <v>44702</v>
      </c>
      <c r="C12566" t="s">
        <v>4071</v>
      </c>
      <c r="D12566" t="s">
        <v>8432</v>
      </c>
      <c r="E12566" t="s">
        <v>91</v>
      </c>
      <c r="F12566" t="s">
        <v>118</v>
      </c>
      <c r="G12566" t="s">
        <v>41</v>
      </c>
      <c r="H12566" t="s">
        <v>119</v>
      </c>
      <c r="I12566" t="s">
        <v>1335</v>
      </c>
      <c r="J12566" t="s">
        <v>43</v>
      </c>
      <c r="K12566">
        <v>4</v>
      </c>
      <c r="L12566" t="s">
        <v>31</v>
      </c>
      <c r="M12566">
        <v>2</v>
      </c>
      <c r="N12566">
        <v>219</v>
      </c>
      <c r="O12566">
        <v>10.95</v>
      </c>
      <c r="P12566">
        <v>69</v>
      </c>
      <c r="Q12566">
        <v>64</v>
      </c>
      <c r="R12566">
        <v>234.95</v>
      </c>
      <c r="S12566" t="s">
        <v>113</v>
      </c>
      <c r="T12566" t="s">
        <v>33</v>
      </c>
      <c r="U12566">
        <v>39</v>
      </c>
      <c r="V12566" t="s">
        <v>1471</v>
      </c>
      <c r="W12566">
        <v>4</v>
      </c>
    </row>
    <row r="12567" spans="1:23" x14ac:dyDescent="0.3">
      <c r="A12567" t="s">
        <v>22137</v>
      </c>
      <c r="B12567" s="1">
        <v>45225</v>
      </c>
      <c r="C12567" t="s">
        <v>2744</v>
      </c>
      <c r="D12567" t="s">
        <v>19462</v>
      </c>
      <c r="E12567" t="s">
        <v>49</v>
      </c>
      <c r="F12567" t="s">
        <v>444</v>
      </c>
      <c r="G12567" t="s">
        <v>51</v>
      </c>
      <c r="H12567" t="s">
        <v>51</v>
      </c>
      <c r="I12567" t="s">
        <v>1256</v>
      </c>
      <c r="J12567" t="s">
        <v>126</v>
      </c>
      <c r="K12567">
        <v>4</v>
      </c>
      <c r="L12567" t="s">
        <v>194</v>
      </c>
      <c r="M12567">
        <v>2</v>
      </c>
      <c r="N12567">
        <v>341</v>
      </c>
      <c r="O12567">
        <v>17.05</v>
      </c>
      <c r="P12567">
        <v>36</v>
      </c>
      <c r="Q12567">
        <v>117</v>
      </c>
      <c r="R12567">
        <v>277.05</v>
      </c>
      <c r="S12567" t="s">
        <v>113</v>
      </c>
      <c r="T12567" t="s">
        <v>33</v>
      </c>
      <c r="U12567">
        <v>26</v>
      </c>
      <c r="V12567" t="s">
        <v>3767</v>
      </c>
      <c r="W12567">
        <v>4</v>
      </c>
    </row>
    <row r="12568" spans="1:23" x14ac:dyDescent="0.3">
      <c r="A12568" t="s">
        <v>22138</v>
      </c>
      <c r="B12568" s="1">
        <v>44713</v>
      </c>
      <c r="C12568" t="s">
        <v>260</v>
      </c>
      <c r="D12568" t="s">
        <v>13430</v>
      </c>
      <c r="E12568" t="s">
        <v>91</v>
      </c>
      <c r="F12568" t="s">
        <v>92</v>
      </c>
      <c r="G12568" t="s">
        <v>41</v>
      </c>
      <c r="H12568" t="s">
        <v>28</v>
      </c>
      <c r="I12568" t="s">
        <v>2051</v>
      </c>
      <c r="J12568" t="s">
        <v>99</v>
      </c>
      <c r="K12568">
        <v>2</v>
      </c>
      <c r="L12568" t="s">
        <v>67</v>
      </c>
      <c r="M12568">
        <v>1</v>
      </c>
      <c r="N12568">
        <v>220</v>
      </c>
      <c r="O12568">
        <v>11</v>
      </c>
      <c r="P12568">
        <v>90</v>
      </c>
      <c r="Q12568">
        <v>59</v>
      </c>
      <c r="R12568">
        <v>262</v>
      </c>
      <c r="S12568" t="s">
        <v>53</v>
      </c>
      <c r="T12568" t="s">
        <v>33</v>
      </c>
      <c r="U12568">
        <v>70</v>
      </c>
      <c r="V12568" t="s">
        <v>1003</v>
      </c>
      <c r="W12568">
        <v>2</v>
      </c>
    </row>
    <row r="12569" spans="1:23" x14ac:dyDescent="0.3">
      <c r="A12569" t="s">
        <v>22139</v>
      </c>
      <c r="B12569" s="1">
        <v>45085</v>
      </c>
      <c r="C12569" t="s">
        <v>2726</v>
      </c>
      <c r="D12569" t="s">
        <v>22140</v>
      </c>
      <c r="E12569" t="s">
        <v>58</v>
      </c>
      <c r="F12569" t="s">
        <v>542</v>
      </c>
      <c r="G12569" t="s">
        <v>28</v>
      </c>
      <c r="H12569" t="s">
        <v>28</v>
      </c>
      <c r="I12569" t="s">
        <v>7259</v>
      </c>
      <c r="J12569" t="s">
        <v>80</v>
      </c>
      <c r="K12569">
        <v>4</v>
      </c>
      <c r="L12569" t="s">
        <v>61</v>
      </c>
      <c r="M12569">
        <v>6</v>
      </c>
      <c r="N12569">
        <v>1056</v>
      </c>
      <c r="O12569">
        <v>52.8</v>
      </c>
      <c r="P12569">
        <v>35</v>
      </c>
      <c r="Q12569">
        <v>135</v>
      </c>
      <c r="R12569">
        <v>1008.8</v>
      </c>
      <c r="S12569" t="s">
        <v>32</v>
      </c>
      <c r="T12569" t="s">
        <v>33</v>
      </c>
      <c r="U12569">
        <v>28</v>
      </c>
      <c r="V12569" t="s">
        <v>5402</v>
      </c>
      <c r="W12569">
        <v>4</v>
      </c>
    </row>
    <row r="12570" spans="1:23" x14ac:dyDescent="0.3">
      <c r="A12570" t="s">
        <v>22141</v>
      </c>
      <c r="B12570" s="1">
        <v>44704</v>
      </c>
      <c r="C12570" t="s">
        <v>2118</v>
      </c>
      <c r="D12570" t="s">
        <v>22142</v>
      </c>
      <c r="E12570" t="s">
        <v>91</v>
      </c>
      <c r="F12570" t="s">
        <v>118</v>
      </c>
      <c r="G12570" t="s">
        <v>41</v>
      </c>
      <c r="H12570" t="s">
        <v>28</v>
      </c>
      <c r="I12570" t="s">
        <v>1566</v>
      </c>
      <c r="J12570" t="s">
        <v>99</v>
      </c>
      <c r="K12570">
        <v>1</v>
      </c>
      <c r="L12570" t="s">
        <v>31</v>
      </c>
      <c r="M12570">
        <v>2</v>
      </c>
      <c r="N12570">
        <v>246</v>
      </c>
      <c r="O12570">
        <v>12.3</v>
      </c>
      <c r="P12570">
        <v>72</v>
      </c>
      <c r="Q12570">
        <v>80</v>
      </c>
      <c r="R12570">
        <v>250.3</v>
      </c>
      <c r="S12570" t="s">
        <v>53</v>
      </c>
      <c r="T12570" t="s">
        <v>33</v>
      </c>
      <c r="U12570">
        <v>78</v>
      </c>
      <c r="V12570" t="s">
        <v>421</v>
      </c>
      <c r="W12570">
        <v>1</v>
      </c>
    </row>
    <row r="12571" spans="1:23" x14ac:dyDescent="0.3">
      <c r="A12571" t="s">
        <v>22143</v>
      </c>
      <c r="B12571" s="1">
        <v>45308</v>
      </c>
      <c r="C12571" t="s">
        <v>4671</v>
      </c>
      <c r="D12571" t="s">
        <v>22144</v>
      </c>
      <c r="E12571" t="s">
        <v>49</v>
      </c>
      <c r="F12571" t="s">
        <v>444</v>
      </c>
      <c r="G12571" t="s">
        <v>51</v>
      </c>
      <c r="H12571" t="s">
        <v>41</v>
      </c>
      <c r="I12571" t="s">
        <v>1747</v>
      </c>
      <c r="J12571" t="s">
        <v>43</v>
      </c>
      <c r="K12571">
        <v>5</v>
      </c>
      <c r="L12571" t="s">
        <v>61</v>
      </c>
      <c r="M12571">
        <v>1</v>
      </c>
      <c r="N12571">
        <v>518</v>
      </c>
      <c r="O12571">
        <v>25.9</v>
      </c>
      <c r="P12571">
        <v>23</v>
      </c>
      <c r="Q12571">
        <v>78</v>
      </c>
      <c r="R12571">
        <v>488.9</v>
      </c>
      <c r="S12571" t="s">
        <v>53</v>
      </c>
      <c r="T12571" t="s">
        <v>33</v>
      </c>
      <c r="U12571">
        <v>19</v>
      </c>
      <c r="V12571" t="s">
        <v>554</v>
      </c>
      <c r="W12571">
        <v>5</v>
      </c>
    </row>
    <row r="12572" spans="1:23" x14ac:dyDescent="0.3">
      <c r="A12572" t="s">
        <v>22145</v>
      </c>
      <c r="B12572" s="1">
        <v>45543</v>
      </c>
      <c r="C12572" t="s">
        <v>4651</v>
      </c>
      <c r="D12572" t="s">
        <v>15174</v>
      </c>
      <c r="E12572" t="s">
        <v>26</v>
      </c>
      <c r="F12572" t="s">
        <v>315</v>
      </c>
      <c r="G12572" t="s">
        <v>28</v>
      </c>
      <c r="H12572" t="s">
        <v>119</v>
      </c>
      <c r="I12572" t="s">
        <v>3548</v>
      </c>
      <c r="J12572" t="s">
        <v>99</v>
      </c>
      <c r="K12572">
        <v>4</v>
      </c>
      <c r="L12572" t="s">
        <v>44</v>
      </c>
      <c r="M12572">
        <v>1</v>
      </c>
      <c r="N12572">
        <v>608</v>
      </c>
      <c r="O12572">
        <v>30.4</v>
      </c>
      <c r="P12572">
        <v>72</v>
      </c>
      <c r="Q12572">
        <v>40</v>
      </c>
      <c r="R12572">
        <v>670.4</v>
      </c>
      <c r="S12572" t="s">
        <v>53</v>
      </c>
      <c r="T12572" t="s">
        <v>33</v>
      </c>
      <c r="U12572">
        <v>43</v>
      </c>
      <c r="V12572" t="s">
        <v>5957</v>
      </c>
      <c r="W12572">
        <v>4</v>
      </c>
    </row>
    <row r="12573" spans="1:23" x14ac:dyDescent="0.3">
      <c r="A12573" t="s">
        <v>22146</v>
      </c>
      <c r="B12573" s="1">
        <v>44840</v>
      </c>
      <c r="C12573" t="s">
        <v>608</v>
      </c>
      <c r="D12573" t="s">
        <v>18721</v>
      </c>
      <c r="E12573" t="s">
        <v>38</v>
      </c>
      <c r="F12573" t="s">
        <v>39</v>
      </c>
      <c r="G12573" t="s">
        <v>40</v>
      </c>
      <c r="H12573" t="s">
        <v>28</v>
      </c>
      <c r="I12573" t="s">
        <v>527</v>
      </c>
      <c r="J12573" t="s">
        <v>99</v>
      </c>
      <c r="K12573">
        <v>5</v>
      </c>
      <c r="L12573" t="s">
        <v>86</v>
      </c>
      <c r="M12573">
        <v>1</v>
      </c>
      <c r="N12573">
        <v>956</v>
      </c>
      <c r="O12573">
        <v>47.8</v>
      </c>
      <c r="P12573">
        <v>35</v>
      </c>
      <c r="Q12573">
        <v>171</v>
      </c>
      <c r="R12573">
        <v>867.8</v>
      </c>
      <c r="S12573" t="s">
        <v>53</v>
      </c>
      <c r="T12573" t="s">
        <v>106</v>
      </c>
      <c r="U12573">
        <v>36</v>
      </c>
      <c r="V12573" t="s">
        <v>831</v>
      </c>
      <c r="W12573">
        <v>3</v>
      </c>
    </row>
    <row r="12574" spans="1:23" x14ac:dyDescent="0.3">
      <c r="A12574" t="s">
        <v>22147</v>
      </c>
      <c r="B12574" s="1">
        <v>45349</v>
      </c>
      <c r="C12574" t="s">
        <v>286</v>
      </c>
      <c r="D12574" t="s">
        <v>6558</v>
      </c>
      <c r="E12574" t="s">
        <v>152</v>
      </c>
      <c r="F12574" t="s">
        <v>305</v>
      </c>
      <c r="G12574" t="s">
        <v>28</v>
      </c>
      <c r="H12574" t="s">
        <v>40</v>
      </c>
      <c r="I12574" t="s">
        <v>1318</v>
      </c>
      <c r="J12574" t="s">
        <v>80</v>
      </c>
      <c r="K12574">
        <v>2</v>
      </c>
      <c r="L12574" t="s">
        <v>67</v>
      </c>
      <c r="M12574">
        <v>1</v>
      </c>
      <c r="N12574">
        <v>215</v>
      </c>
      <c r="O12574">
        <v>10.75</v>
      </c>
      <c r="P12574">
        <v>29</v>
      </c>
      <c r="Q12574">
        <v>21</v>
      </c>
      <c r="R12574">
        <v>233.75</v>
      </c>
      <c r="S12574" t="s">
        <v>32</v>
      </c>
      <c r="T12574" t="s">
        <v>33</v>
      </c>
      <c r="U12574">
        <v>67</v>
      </c>
      <c r="V12574" t="s">
        <v>878</v>
      </c>
      <c r="W12574">
        <v>2</v>
      </c>
    </row>
    <row r="12575" spans="1:23" x14ac:dyDescent="0.3">
      <c r="A12575" t="s">
        <v>22148</v>
      </c>
      <c r="B12575" s="1">
        <v>44642</v>
      </c>
      <c r="C12575" t="s">
        <v>9528</v>
      </c>
      <c r="D12575" t="s">
        <v>14732</v>
      </c>
      <c r="E12575" t="s">
        <v>58</v>
      </c>
      <c r="F12575" t="s">
        <v>72</v>
      </c>
      <c r="G12575" t="s">
        <v>28</v>
      </c>
      <c r="H12575" t="s">
        <v>119</v>
      </c>
      <c r="I12575" t="s">
        <v>2801</v>
      </c>
      <c r="J12575" t="s">
        <v>126</v>
      </c>
      <c r="K12575">
        <v>3</v>
      </c>
      <c r="L12575" t="s">
        <v>44</v>
      </c>
      <c r="M12575">
        <v>5</v>
      </c>
      <c r="N12575">
        <v>251</v>
      </c>
      <c r="O12575">
        <v>12.55</v>
      </c>
      <c r="P12575">
        <v>21</v>
      </c>
      <c r="Q12575">
        <v>200</v>
      </c>
      <c r="R12575">
        <v>84.55</v>
      </c>
      <c r="S12575" t="s">
        <v>53</v>
      </c>
      <c r="T12575" t="s">
        <v>33</v>
      </c>
      <c r="U12575">
        <v>42</v>
      </c>
      <c r="V12575" t="s">
        <v>1886</v>
      </c>
      <c r="W12575">
        <v>3</v>
      </c>
    </row>
    <row r="12576" spans="1:23" x14ac:dyDescent="0.3">
      <c r="A12576" t="s">
        <v>22149</v>
      </c>
      <c r="B12576" s="1">
        <v>45567</v>
      </c>
      <c r="C12576" t="s">
        <v>4624</v>
      </c>
      <c r="D12576" t="s">
        <v>22150</v>
      </c>
      <c r="E12576" t="s">
        <v>58</v>
      </c>
      <c r="F12576" t="s">
        <v>72</v>
      </c>
      <c r="G12576" t="s">
        <v>28</v>
      </c>
      <c r="H12576" t="s">
        <v>51</v>
      </c>
      <c r="I12576" t="s">
        <v>1923</v>
      </c>
      <c r="J12576" t="s">
        <v>99</v>
      </c>
      <c r="K12576">
        <v>5</v>
      </c>
      <c r="L12576" t="s">
        <v>86</v>
      </c>
      <c r="M12576">
        <v>6</v>
      </c>
      <c r="N12576">
        <v>797</v>
      </c>
      <c r="O12576">
        <v>39.85</v>
      </c>
      <c r="P12576">
        <v>34</v>
      </c>
      <c r="Q12576">
        <v>83</v>
      </c>
      <c r="R12576">
        <v>787.85</v>
      </c>
      <c r="S12576" t="s">
        <v>53</v>
      </c>
      <c r="T12576" t="s">
        <v>33</v>
      </c>
      <c r="U12576">
        <v>26</v>
      </c>
      <c r="V12576" t="s">
        <v>3659</v>
      </c>
      <c r="W12576">
        <v>5</v>
      </c>
    </row>
    <row r="12577" spans="1:23" x14ac:dyDescent="0.3">
      <c r="A12577" t="s">
        <v>22151</v>
      </c>
      <c r="B12577" s="1">
        <v>44994</v>
      </c>
      <c r="C12577" t="s">
        <v>4367</v>
      </c>
      <c r="D12577" t="s">
        <v>10191</v>
      </c>
      <c r="E12577" t="s">
        <v>131</v>
      </c>
      <c r="F12577" t="s">
        <v>180</v>
      </c>
      <c r="G12577" t="s">
        <v>40</v>
      </c>
      <c r="H12577" t="s">
        <v>51</v>
      </c>
      <c r="I12577" t="s">
        <v>473</v>
      </c>
      <c r="J12577" t="s">
        <v>126</v>
      </c>
      <c r="K12577">
        <v>2</v>
      </c>
      <c r="L12577" t="s">
        <v>67</v>
      </c>
      <c r="M12577">
        <v>6</v>
      </c>
      <c r="N12577">
        <v>702</v>
      </c>
      <c r="O12577">
        <v>35.1</v>
      </c>
      <c r="P12577">
        <v>35</v>
      </c>
      <c r="Q12577">
        <v>89</v>
      </c>
      <c r="R12577">
        <v>683.1</v>
      </c>
      <c r="S12577" t="s">
        <v>53</v>
      </c>
      <c r="T12577" t="s">
        <v>33</v>
      </c>
      <c r="U12577">
        <v>26</v>
      </c>
      <c r="V12577" t="s">
        <v>2286</v>
      </c>
      <c r="W12577">
        <v>5</v>
      </c>
    </row>
    <row r="12578" spans="1:23" x14ac:dyDescent="0.3">
      <c r="A12578" t="s">
        <v>22152</v>
      </c>
      <c r="B12578" s="1">
        <v>45451</v>
      </c>
      <c r="C12578" t="s">
        <v>3323</v>
      </c>
      <c r="D12578" t="s">
        <v>22153</v>
      </c>
      <c r="E12578" t="s">
        <v>58</v>
      </c>
      <c r="F12578" t="s">
        <v>267</v>
      </c>
      <c r="G12578" t="s">
        <v>28</v>
      </c>
      <c r="H12578" t="s">
        <v>51</v>
      </c>
      <c r="I12578" t="s">
        <v>508</v>
      </c>
      <c r="J12578" t="s">
        <v>30</v>
      </c>
      <c r="K12578">
        <v>3</v>
      </c>
      <c r="L12578" t="s">
        <v>61</v>
      </c>
      <c r="M12578">
        <v>3</v>
      </c>
      <c r="N12578">
        <v>674</v>
      </c>
      <c r="O12578">
        <v>33.700000000000003</v>
      </c>
      <c r="P12578">
        <v>33</v>
      </c>
      <c r="Q12578">
        <v>139</v>
      </c>
      <c r="R12578">
        <v>601.70000000000005</v>
      </c>
      <c r="S12578" t="s">
        <v>53</v>
      </c>
      <c r="T12578" t="s">
        <v>33</v>
      </c>
      <c r="U12578">
        <v>18</v>
      </c>
      <c r="V12578" t="s">
        <v>1283</v>
      </c>
      <c r="W12578">
        <v>4</v>
      </c>
    </row>
    <row r="12579" spans="1:23" x14ac:dyDescent="0.3">
      <c r="A12579" t="s">
        <v>22154</v>
      </c>
      <c r="B12579" s="1">
        <v>44821</v>
      </c>
      <c r="C12579" t="s">
        <v>5839</v>
      </c>
      <c r="D12579" t="s">
        <v>1124</v>
      </c>
      <c r="E12579" t="s">
        <v>58</v>
      </c>
      <c r="F12579" t="s">
        <v>72</v>
      </c>
      <c r="G12579" t="s">
        <v>28</v>
      </c>
      <c r="H12579" t="s">
        <v>119</v>
      </c>
      <c r="I12579" t="s">
        <v>6349</v>
      </c>
      <c r="J12579" t="s">
        <v>30</v>
      </c>
      <c r="K12579">
        <v>3</v>
      </c>
      <c r="L12579" t="s">
        <v>194</v>
      </c>
      <c r="M12579">
        <v>3</v>
      </c>
      <c r="N12579">
        <v>616</v>
      </c>
      <c r="O12579">
        <v>30.8</v>
      </c>
      <c r="P12579">
        <v>33</v>
      </c>
      <c r="Q12579">
        <v>116</v>
      </c>
      <c r="R12579">
        <v>563.79999999999995</v>
      </c>
      <c r="S12579" t="s">
        <v>32</v>
      </c>
      <c r="T12579" t="s">
        <v>33</v>
      </c>
      <c r="U12579">
        <v>35</v>
      </c>
      <c r="V12579" t="s">
        <v>1145</v>
      </c>
      <c r="W12579">
        <v>3</v>
      </c>
    </row>
    <row r="12580" spans="1:23" x14ac:dyDescent="0.3">
      <c r="A12580" t="s">
        <v>22155</v>
      </c>
      <c r="B12580" s="1">
        <v>45132</v>
      </c>
      <c r="C12580" t="s">
        <v>955</v>
      </c>
      <c r="D12580" t="s">
        <v>22156</v>
      </c>
      <c r="E12580" t="s">
        <v>38</v>
      </c>
      <c r="F12580" t="s">
        <v>174</v>
      </c>
      <c r="G12580" t="s">
        <v>40</v>
      </c>
      <c r="H12580" t="s">
        <v>51</v>
      </c>
      <c r="I12580" t="s">
        <v>3619</v>
      </c>
      <c r="J12580" t="s">
        <v>99</v>
      </c>
      <c r="K12580">
        <v>5</v>
      </c>
      <c r="L12580" t="s">
        <v>61</v>
      </c>
      <c r="M12580">
        <v>6</v>
      </c>
      <c r="N12580">
        <v>922</v>
      </c>
      <c r="O12580">
        <v>46.1</v>
      </c>
      <c r="P12580">
        <v>32</v>
      </c>
      <c r="Q12580">
        <v>83</v>
      </c>
      <c r="R12580">
        <v>917.1</v>
      </c>
      <c r="S12580" t="s">
        <v>113</v>
      </c>
      <c r="T12580" t="s">
        <v>33</v>
      </c>
      <c r="U12580">
        <v>19</v>
      </c>
      <c r="V12580" t="s">
        <v>4483</v>
      </c>
      <c r="W12580">
        <v>5</v>
      </c>
    </row>
    <row r="12581" spans="1:23" x14ac:dyDescent="0.3">
      <c r="A12581" t="s">
        <v>22157</v>
      </c>
      <c r="B12581" s="1">
        <v>44714</v>
      </c>
      <c r="C12581" t="s">
        <v>2436</v>
      </c>
      <c r="D12581" t="s">
        <v>8655</v>
      </c>
      <c r="E12581" t="s">
        <v>91</v>
      </c>
      <c r="F12581" t="s">
        <v>192</v>
      </c>
      <c r="G12581" t="s">
        <v>41</v>
      </c>
      <c r="H12581" t="s">
        <v>51</v>
      </c>
      <c r="I12581" t="s">
        <v>2221</v>
      </c>
      <c r="J12581" t="s">
        <v>99</v>
      </c>
      <c r="K12581">
        <v>1</v>
      </c>
      <c r="L12581" t="s">
        <v>67</v>
      </c>
      <c r="M12581">
        <v>3</v>
      </c>
      <c r="N12581">
        <v>788</v>
      </c>
      <c r="O12581">
        <v>39.4</v>
      </c>
      <c r="P12581">
        <v>88</v>
      </c>
      <c r="Q12581">
        <v>39</v>
      </c>
      <c r="R12581">
        <v>876.4</v>
      </c>
      <c r="S12581" t="s">
        <v>53</v>
      </c>
      <c r="T12581" t="s">
        <v>33</v>
      </c>
      <c r="U12581">
        <v>75</v>
      </c>
      <c r="V12581" t="s">
        <v>801</v>
      </c>
      <c r="W12581">
        <v>1</v>
      </c>
    </row>
    <row r="12582" spans="1:23" x14ac:dyDescent="0.3">
      <c r="A12582" t="s">
        <v>22158</v>
      </c>
      <c r="B12582" s="1">
        <v>45242</v>
      </c>
      <c r="C12582" t="s">
        <v>608</v>
      </c>
      <c r="D12582" t="s">
        <v>10395</v>
      </c>
      <c r="E12582" t="s">
        <v>49</v>
      </c>
      <c r="F12582" t="s">
        <v>50</v>
      </c>
      <c r="G12582" t="s">
        <v>51</v>
      </c>
      <c r="H12582" t="s">
        <v>40</v>
      </c>
      <c r="I12582" t="s">
        <v>3192</v>
      </c>
      <c r="J12582" t="s">
        <v>99</v>
      </c>
      <c r="K12582">
        <v>3</v>
      </c>
      <c r="L12582" t="s">
        <v>61</v>
      </c>
      <c r="M12582">
        <v>2</v>
      </c>
      <c r="N12582">
        <v>339</v>
      </c>
      <c r="O12582">
        <v>16.95</v>
      </c>
      <c r="P12582">
        <v>36</v>
      </c>
      <c r="Q12582">
        <v>133</v>
      </c>
      <c r="R12582">
        <v>258.95</v>
      </c>
      <c r="S12582" t="s">
        <v>32</v>
      </c>
      <c r="T12582" t="s">
        <v>33</v>
      </c>
      <c r="U12582">
        <v>43</v>
      </c>
      <c r="V12582" t="s">
        <v>4122</v>
      </c>
      <c r="W12582">
        <v>3</v>
      </c>
    </row>
    <row r="12583" spans="1:23" x14ac:dyDescent="0.3">
      <c r="A12583" t="s">
        <v>22159</v>
      </c>
      <c r="B12583" s="1">
        <v>44740</v>
      </c>
      <c r="C12583" t="s">
        <v>2010</v>
      </c>
      <c r="D12583" t="s">
        <v>14263</v>
      </c>
      <c r="E12583" t="s">
        <v>38</v>
      </c>
      <c r="F12583" t="s">
        <v>39</v>
      </c>
      <c r="G12583" t="s">
        <v>40</v>
      </c>
      <c r="H12583" t="s">
        <v>41</v>
      </c>
      <c r="I12583" t="s">
        <v>425</v>
      </c>
      <c r="J12583" t="s">
        <v>99</v>
      </c>
      <c r="K12583">
        <v>5</v>
      </c>
      <c r="L12583" t="s">
        <v>61</v>
      </c>
      <c r="M12583">
        <v>2</v>
      </c>
      <c r="N12583">
        <v>819</v>
      </c>
      <c r="O12583">
        <v>40.950000000000003</v>
      </c>
      <c r="P12583">
        <v>27</v>
      </c>
      <c r="Q12583">
        <v>46</v>
      </c>
      <c r="R12583">
        <v>840.95</v>
      </c>
      <c r="S12583" t="s">
        <v>53</v>
      </c>
      <c r="T12583" t="s">
        <v>33</v>
      </c>
      <c r="U12583">
        <v>16</v>
      </c>
      <c r="V12583" t="s">
        <v>2884</v>
      </c>
      <c r="W12583">
        <v>5</v>
      </c>
    </row>
    <row r="12584" spans="1:23" x14ac:dyDescent="0.3">
      <c r="A12584" t="s">
        <v>22160</v>
      </c>
      <c r="B12584" s="1">
        <v>44726</v>
      </c>
      <c r="C12584" t="s">
        <v>2777</v>
      </c>
      <c r="D12584" t="s">
        <v>9957</v>
      </c>
      <c r="E12584" t="s">
        <v>38</v>
      </c>
      <c r="F12584" t="s">
        <v>39</v>
      </c>
      <c r="G12584" t="s">
        <v>40</v>
      </c>
      <c r="H12584" t="s">
        <v>51</v>
      </c>
      <c r="I12584" t="s">
        <v>2221</v>
      </c>
      <c r="J12584" t="s">
        <v>99</v>
      </c>
      <c r="K12584">
        <v>5</v>
      </c>
      <c r="L12584" t="s">
        <v>194</v>
      </c>
      <c r="M12584">
        <v>3</v>
      </c>
      <c r="N12584">
        <v>382</v>
      </c>
      <c r="O12584">
        <v>19.100000000000001</v>
      </c>
      <c r="P12584">
        <v>21</v>
      </c>
      <c r="Q12584">
        <v>108</v>
      </c>
      <c r="R12584">
        <v>314.10000000000002</v>
      </c>
      <c r="S12584" t="s">
        <v>53</v>
      </c>
      <c r="T12584" t="s">
        <v>33</v>
      </c>
      <c r="U12584">
        <v>24</v>
      </c>
      <c r="V12584" t="s">
        <v>366</v>
      </c>
      <c r="W12584">
        <v>5</v>
      </c>
    </row>
    <row r="12585" spans="1:23" x14ac:dyDescent="0.3">
      <c r="A12585" t="s">
        <v>22161</v>
      </c>
      <c r="B12585" s="1">
        <v>44671</v>
      </c>
      <c r="C12585" t="s">
        <v>4027</v>
      </c>
      <c r="D12585" t="s">
        <v>16922</v>
      </c>
      <c r="E12585" t="s">
        <v>38</v>
      </c>
      <c r="F12585" t="s">
        <v>174</v>
      </c>
      <c r="G12585" t="s">
        <v>40</v>
      </c>
      <c r="H12585" t="s">
        <v>28</v>
      </c>
      <c r="I12585" t="s">
        <v>4549</v>
      </c>
      <c r="J12585" t="s">
        <v>126</v>
      </c>
      <c r="K12585">
        <v>3</v>
      </c>
      <c r="L12585" t="s">
        <v>31</v>
      </c>
      <c r="M12585">
        <v>4</v>
      </c>
      <c r="N12585">
        <v>1449</v>
      </c>
      <c r="O12585">
        <v>72.45</v>
      </c>
      <c r="P12585">
        <v>26</v>
      </c>
      <c r="Q12585">
        <v>142</v>
      </c>
      <c r="R12585">
        <v>1405.45</v>
      </c>
      <c r="S12585" t="s">
        <v>53</v>
      </c>
      <c r="T12585" t="s">
        <v>106</v>
      </c>
      <c r="U12585">
        <v>33</v>
      </c>
      <c r="V12585" t="s">
        <v>279</v>
      </c>
      <c r="W12585">
        <v>3</v>
      </c>
    </row>
    <row r="12586" spans="1:23" x14ac:dyDescent="0.3">
      <c r="A12586" t="s">
        <v>22162</v>
      </c>
      <c r="B12586" s="1">
        <v>45391</v>
      </c>
      <c r="C12586" t="s">
        <v>1067</v>
      </c>
      <c r="D12586" t="s">
        <v>22163</v>
      </c>
      <c r="E12586" t="s">
        <v>58</v>
      </c>
      <c r="F12586" t="s">
        <v>267</v>
      </c>
      <c r="G12586" t="s">
        <v>28</v>
      </c>
      <c r="H12586" t="s">
        <v>119</v>
      </c>
      <c r="I12586" t="s">
        <v>1868</v>
      </c>
      <c r="J12586" t="s">
        <v>80</v>
      </c>
      <c r="K12586">
        <v>3</v>
      </c>
      <c r="L12586" t="s">
        <v>44</v>
      </c>
      <c r="M12586">
        <v>6</v>
      </c>
      <c r="N12586">
        <v>754</v>
      </c>
      <c r="O12586">
        <v>37.700000000000003</v>
      </c>
      <c r="P12586">
        <v>51</v>
      </c>
      <c r="Q12586">
        <v>131</v>
      </c>
      <c r="R12586">
        <v>711.7</v>
      </c>
      <c r="S12586" t="s">
        <v>32</v>
      </c>
      <c r="T12586" t="s">
        <v>33</v>
      </c>
      <c r="U12586">
        <v>22</v>
      </c>
      <c r="V12586" t="s">
        <v>1419</v>
      </c>
      <c r="W12586">
        <v>4</v>
      </c>
    </row>
    <row r="12587" spans="1:23" x14ac:dyDescent="0.3">
      <c r="A12587" t="s">
        <v>22164</v>
      </c>
      <c r="B12587" s="1">
        <v>44768</v>
      </c>
      <c r="C12587" t="s">
        <v>3412</v>
      </c>
      <c r="D12587" t="s">
        <v>18599</v>
      </c>
      <c r="E12587" t="s">
        <v>91</v>
      </c>
      <c r="F12587" t="s">
        <v>192</v>
      </c>
      <c r="G12587" t="s">
        <v>41</v>
      </c>
      <c r="H12587" t="s">
        <v>40</v>
      </c>
      <c r="I12587" t="s">
        <v>4479</v>
      </c>
      <c r="J12587" t="s">
        <v>126</v>
      </c>
      <c r="K12587">
        <v>3</v>
      </c>
      <c r="L12587" t="s">
        <v>61</v>
      </c>
      <c r="M12587">
        <v>5</v>
      </c>
      <c r="N12587">
        <v>201</v>
      </c>
      <c r="O12587">
        <v>10.050000000000001</v>
      </c>
      <c r="P12587">
        <v>79</v>
      </c>
      <c r="Q12587">
        <v>41</v>
      </c>
      <c r="R12587">
        <v>249.05</v>
      </c>
      <c r="S12587" t="s">
        <v>32</v>
      </c>
      <c r="T12587" t="s">
        <v>33</v>
      </c>
      <c r="U12587">
        <v>48</v>
      </c>
      <c r="V12587" t="s">
        <v>4257</v>
      </c>
      <c r="W12587">
        <v>3</v>
      </c>
    </row>
    <row r="12588" spans="1:23" x14ac:dyDescent="0.3">
      <c r="A12588" t="s">
        <v>22165</v>
      </c>
      <c r="B12588" s="1">
        <v>45006</v>
      </c>
      <c r="C12588" t="s">
        <v>372</v>
      </c>
      <c r="D12588" t="s">
        <v>7828</v>
      </c>
      <c r="E12588" t="s">
        <v>152</v>
      </c>
      <c r="F12588" t="s">
        <v>305</v>
      </c>
      <c r="G12588" t="s">
        <v>28</v>
      </c>
      <c r="H12588" t="s">
        <v>28</v>
      </c>
      <c r="I12588" t="s">
        <v>2309</v>
      </c>
      <c r="J12588" t="s">
        <v>126</v>
      </c>
      <c r="K12588">
        <v>1</v>
      </c>
      <c r="L12588" t="s">
        <v>31</v>
      </c>
      <c r="M12588">
        <v>2</v>
      </c>
      <c r="N12588">
        <v>762</v>
      </c>
      <c r="O12588">
        <v>38.1</v>
      </c>
      <c r="P12588">
        <v>44</v>
      </c>
      <c r="Q12588">
        <v>33</v>
      </c>
      <c r="R12588">
        <v>811.1</v>
      </c>
      <c r="S12588" t="s">
        <v>53</v>
      </c>
      <c r="T12588" t="s">
        <v>33</v>
      </c>
      <c r="U12588">
        <v>50</v>
      </c>
      <c r="V12588" t="s">
        <v>1988</v>
      </c>
      <c r="W12588">
        <v>1</v>
      </c>
    </row>
    <row r="12589" spans="1:23" x14ac:dyDescent="0.3">
      <c r="A12589" t="s">
        <v>22166</v>
      </c>
      <c r="B12589" s="1">
        <v>45216</v>
      </c>
      <c r="C12589" t="s">
        <v>1625</v>
      </c>
      <c r="D12589" t="s">
        <v>16499</v>
      </c>
      <c r="E12589" t="s">
        <v>38</v>
      </c>
      <c r="F12589" t="s">
        <v>256</v>
      </c>
      <c r="G12589" t="s">
        <v>40</v>
      </c>
      <c r="H12589" t="s">
        <v>41</v>
      </c>
      <c r="I12589" t="s">
        <v>4163</v>
      </c>
      <c r="J12589" t="s">
        <v>80</v>
      </c>
      <c r="K12589">
        <v>4</v>
      </c>
      <c r="L12589" t="s">
        <v>67</v>
      </c>
      <c r="M12589">
        <v>1</v>
      </c>
      <c r="N12589">
        <v>565</v>
      </c>
      <c r="O12589">
        <v>28.25</v>
      </c>
      <c r="P12589">
        <v>16</v>
      </c>
      <c r="Q12589">
        <v>68</v>
      </c>
      <c r="R12589">
        <v>541.25</v>
      </c>
      <c r="S12589" t="s">
        <v>53</v>
      </c>
      <c r="T12589" t="s">
        <v>33</v>
      </c>
      <c r="U12589">
        <v>42</v>
      </c>
      <c r="V12589" t="s">
        <v>176</v>
      </c>
      <c r="W12589">
        <v>4</v>
      </c>
    </row>
    <row r="12590" spans="1:23" x14ac:dyDescent="0.3">
      <c r="A12590" t="s">
        <v>22167</v>
      </c>
      <c r="B12590" s="1">
        <v>44723</v>
      </c>
      <c r="C12590" t="s">
        <v>89</v>
      </c>
      <c r="D12590" t="s">
        <v>2511</v>
      </c>
      <c r="E12590" t="s">
        <v>49</v>
      </c>
      <c r="F12590" t="s">
        <v>50</v>
      </c>
      <c r="G12590" t="s">
        <v>51</v>
      </c>
      <c r="H12590" t="s">
        <v>51</v>
      </c>
      <c r="I12590" t="s">
        <v>154</v>
      </c>
      <c r="J12590" t="s">
        <v>30</v>
      </c>
      <c r="K12590">
        <v>5</v>
      </c>
      <c r="L12590" t="s">
        <v>61</v>
      </c>
      <c r="M12590">
        <v>5</v>
      </c>
      <c r="N12590">
        <v>564</v>
      </c>
      <c r="O12590">
        <v>28.2</v>
      </c>
      <c r="P12590">
        <v>52</v>
      </c>
      <c r="Q12590">
        <v>136</v>
      </c>
      <c r="R12590">
        <v>508.2</v>
      </c>
      <c r="S12590" t="s">
        <v>53</v>
      </c>
      <c r="T12590" t="s">
        <v>106</v>
      </c>
      <c r="U12590">
        <v>20</v>
      </c>
      <c r="V12590" t="s">
        <v>4767</v>
      </c>
      <c r="W12590">
        <v>5</v>
      </c>
    </row>
    <row r="12591" spans="1:23" x14ac:dyDescent="0.3">
      <c r="A12591" t="s">
        <v>22168</v>
      </c>
      <c r="B12591" s="1">
        <v>45027</v>
      </c>
      <c r="C12591" t="s">
        <v>3412</v>
      </c>
      <c r="D12591" t="s">
        <v>22169</v>
      </c>
      <c r="E12591" t="s">
        <v>26</v>
      </c>
      <c r="F12591" t="s">
        <v>1035</v>
      </c>
      <c r="G12591" t="s">
        <v>28</v>
      </c>
      <c r="H12591" t="s">
        <v>41</v>
      </c>
      <c r="I12591" t="s">
        <v>6435</v>
      </c>
      <c r="J12591" t="s">
        <v>80</v>
      </c>
      <c r="K12591">
        <v>5</v>
      </c>
      <c r="L12591" t="s">
        <v>31</v>
      </c>
      <c r="M12591">
        <v>2</v>
      </c>
      <c r="N12591">
        <v>765</v>
      </c>
      <c r="O12591">
        <v>38.25</v>
      </c>
      <c r="P12591">
        <v>48</v>
      </c>
      <c r="Q12591">
        <v>86</v>
      </c>
      <c r="R12591">
        <v>765.25</v>
      </c>
      <c r="S12591" t="s">
        <v>53</v>
      </c>
      <c r="T12591" t="s">
        <v>33</v>
      </c>
      <c r="U12591">
        <v>27</v>
      </c>
      <c r="V12591" t="s">
        <v>632</v>
      </c>
      <c r="W12591">
        <v>5</v>
      </c>
    </row>
    <row r="12592" spans="1:23" x14ac:dyDescent="0.3">
      <c r="A12592" t="s">
        <v>22170</v>
      </c>
      <c r="B12592" s="1">
        <v>45408</v>
      </c>
      <c r="C12592" t="s">
        <v>2926</v>
      </c>
      <c r="D12592" t="s">
        <v>22171</v>
      </c>
      <c r="E12592" t="s">
        <v>38</v>
      </c>
      <c r="F12592" t="s">
        <v>111</v>
      </c>
      <c r="G12592" t="s">
        <v>40</v>
      </c>
      <c r="H12592" t="s">
        <v>40</v>
      </c>
      <c r="I12592" t="s">
        <v>4156</v>
      </c>
      <c r="J12592" t="s">
        <v>30</v>
      </c>
      <c r="K12592">
        <v>4</v>
      </c>
      <c r="L12592" t="s">
        <v>31</v>
      </c>
      <c r="M12592">
        <v>3</v>
      </c>
      <c r="N12592">
        <v>747</v>
      </c>
      <c r="O12592">
        <v>37.35</v>
      </c>
      <c r="P12592">
        <v>43</v>
      </c>
      <c r="Q12592">
        <v>134</v>
      </c>
      <c r="R12592">
        <v>693.35</v>
      </c>
      <c r="S12592" t="s">
        <v>53</v>
      </c>
      <c r="T12592" t="s">
        <v>33</v>
      </c>
      <c r="U12592">
        <v>30</v>
      </c>
      <c r="V12592" t="s">
        <v>3855</v>
      </c>
      <c r="W12592">
        <v>4</v>
      </c>
    </row>
    <row r="12593" spans="1:23" x14ac:dyDescent="0.3">
      <c r="A12593" t="s">
        <v>22172</v>
      </c>
      <c r="B12593" s="1">
        <v>44573</v>
      </c>
      <c r="C12593" t="s">
        <v>1549</v>
      </c>
      <c r="D12593" t="s">
        <v>22173</v>
      </c>
      <c r="E12593" t="s">
        <v>38</v>
      </c>
      <c r="F12593" t="s">
        <v>78</v>
      </c>
      <c r="G12593" t="s">
        <v>40</v>
      </c>
      <c r="H12593" t="s">
        <v>28</v>
      </c>
      <c r="I12593" t="s">
        <v>10320</v>
      </c>
      <c r="J12593" t="s">
        <v>99</v>
      </c>
      <c r="K12593">
        <v>3</v>
      </c>
      <c r="L12593" t="s">
        <v>44</v>
      </c>
      <c r="M12593">
        <v>5</v>
      </c>
      <c r="N12593">
        <v>1130</v>
      </c>
      <c r="O12593">
        <v>56.5</v>
      </c>
      <c r="P12593">
        <v>48</v>
      </c>
      <c r="Q12593">
        <v>48</v>
      </c>
      <c r="R12593">
        <v>1186.5</v>
      </c>
      <c r="S12593" t="s">
        <v>32</v>
      </c>
      <c r="T12593" t="s">
        <v>33</v>
      </c>
      <c r="U12593">
        <v>42</v>
      </c>
      <c r="V12593" t="s">
        <v>1903</v>
      </c>
      <c r="W12593">
        <v>3</v>
      </c>
    </row>
    <row r="12594" spans="1:23" x14ac:dyDescent="0.3">
      <c r="A12594" t="s">
        <v>22174</v>
      </c>
      <c r="B12594" s="1">
        <v>44890</v>
      </c>
      <c r="C12594" t="s">
        <v>4904</v>
      </c>
      <c r="D12594" t="s">
        <v>2646</v>
      </c>
      <c r="E12594" t="s">
        <v>58</v>
      </c>
      <c r="F12594" t="s">
        <v>72</v>
      </c>
      <c r="G12594" t="s">
        <v>28</v>
      </c>
      <c r="H12594" t="s">
        <v>119</v>
      </c>
      <c r="I12594" t="s">
        <v>838</v>
      </c>
      <c r="J12594" t="s">
        <v>43</v>
      </c>
      <c r="K12594">
        <v>5</v>
      </c>
      <c r="L12594" t="s">
        <v>67</v>
      </c>
      <c r="M12594">
        <v>6</v>
      </c>
      <c r="N12594">
        <v>687</v>
      </c>
      <c r="O12594">
        <v>34.35</v>
      </c>
      <c r="P12594">
        <v>18</v>
      </c>
      <c r="Q12594">
        <v>180</v>
      </c>
      <c r="R12594">
        <v>559.35</v>
      </c>
      <c r="S12594" t="s">
        <v>53</v>
      </c>
      <c r="T12594" t="s">
        <v>33</v>
      </c>
      <c r="U12594">
        <v>30</v>
      </c>
      <c r="V12594" t="s">
        <v>3895</v>
      </c>
      <c r="W12594">
        <v>3</v>
      </c>
    </row>
    <row r="12595" spans="1:23" x14ac:dyDescent="0.3">
      <c r="A12595" t="s">
        <v>22175</v>
      </c>
      <c r="B12595" s="1">
        <v>45449</v>
      </c>
      <c r="C12595" t="s">
        <v>123</v>
      </c>
      <c r="D12595" t="s">
        <v>6672</v>
      </c>
      <c r="E12595" t="s">
        <v>58</v>
      </c>
      <c r="F12595" t="s">
        <v>59</v>
      </c>
      <c r="G12595" t="s">
        <v>28</v>
      </c>
      <c r="H12595" t="s">
        <v>28</v>
      </c>
      <c r="I12595" t="s">
        <v>4789</v>
      </c>
      <c r="J12595" t="s">
        <v>99</v>
      </c>
      <c r="K12595">
        <v>3</v>
      </c>
      <c r="L12595" t="s">
        <v>61</v>
      </c>
      <c r="M12595">
        <v>6</v>
      </c>
      <c r="N12595">
        <v>835</v>
      </c>
      <c r="O12595">
        <v>41.75</v>
      </c>
      <c r="P12595">
        <v>22</v>
      </c>
      <c r="Q12595">
        <v>66</v>
      </c>
      <c r="R12595">
        <v>832.75</v>
      </c>
      <c r="S12595" t="s">
        <v>32</v>
      </c>
      <c r="T12595" t="s">
        <v>33</v>
      </c>
      <c r="U12595">
        <v>40</v>
      </c>
      <c r="V12595" t="s">
        <v>3416</v>
      </c>
      <c r="W12595">
        <v>3</v>
      </c>
    </row>
    <row r="12596" spans="1:23" x14ac:dyDescent="0.3">
      <c r="A12596" t="s">
        <v>22176</v>
      </c>
      <c r="B12596" s="1">
        <v>44750</v>
      </c>
      <c r="C12596" t="s">
        <v>5531</v>
      </c>
      <c r="D12596" t="s">
        <v>1545</v>
      </c>
      <c r="E12596" t="s">
        <v>58</v>
      </c>
      <c r="F12596" t="s">
        <v>542</v>
      </c>
      <c r="G12596" t="s">
        <v>28</v>
      </c>
      <c r="H12596" t="s">
        <v>119</v>
      </c>
      <c r="I12596" t="s">
        <v>5993</v>
      </c>
      <c r="J12596" t="s">
        <v>99</v>
      </c>
      <c r="K12596">
        <v>4</v>
      </c>
      <c r="L12596" t="s">
        <v>194</v>
      </c>
      <c r="M12596">
        <v>1</v>
      </c>
      <c r="N12596">
        <v>1021</v>
      </c>
      <c r="O12596">
        <v>51.05</v>
      </c>
      <c r="P12596">
        <v>19</v>
      </c>
      <c r="Q12596">
        <v>178</v>
      </c>
      <c r="R12596">
        <v>913.05</v>
      </c>
      <c r="S12596" t="s">
        <v>53</v>
      </c>
      <c r="T12596" t="s">
        <v>33</v>
      </c>
      <c r="U12596">
        <v>33</v>
      </c>
      <c r="V12596" t="s">
        <v>3870</v>
      </c>
      <c r="W12596">
        <v>4</v>
      </c>
    </row>
    <row r="12597" spans="1:23" x14ac:dyDescent="0.3">
      <c r="A12597" t="s">
        <v>22177</v>
      </c>
      <c r="B12597" s="1">
        <v>45245</v>
      </c>
      <c r="C12597" t="s">
        <v>5108</v>
      </c>
      <c r="D12597" t="s">
        <v>22178</v>
      </c>
      <c r="E12597" t="s">
        <v>38</v>
      </c>
      <c r="F12597" t="s">
        <v>256</v>
      </c>
      <c r="G12597" t="s">
        <v>40</v>
      </c>
      <c r="H12597" t="s">
        <v>41</v>
      </c>
      <c r="I12597" t="s">
        <v>2761</v>
      </c>
      <c r="J12597" t="s">
        <v>43</v>
      </c>
      <c r="K12597">
        <v>5</v>
      </c>
      <c r="L12597" t="s">
        <v>194</v>
      </c>
      <c r="M12597">
        <v>3</v>
      </c>
      <c r="N12597">
        <v>787</v>
      </c>
      <c r="O12597">
        <v>39.35</v>
      </c>
      <c r="P12597">
        <v>19</v>
      </c>
      <c r="Q12597">
        <v>73</v>
      </c>
      <c r="R12597">
        <v>772.35</v>
      </c>
      <c r="S12597" t="s">
        <v>53</v>
      </c>
      <c r="T12597" t="s">
        <v>33</v>
      </c>
      <c r="U12597">
        <v>19</v>
      </c>
      <c r="V12597" t="s">
        <v>1235</v>
      </c>
      <c r="W12597">
        <v>5</v>
      </c>
    </row>
    <row r="12598" spans="1:23" x14ac:dyDescent="0.3">
      <c r="A12598" t="s">
        <v>22179</v>
      </c>
      <c r="B12598" s="1">
        <v>44914</v>
      </c>
      <c r="C12598" t="s">
        <v>787</v>
      </c>
      <c r="D12598" t="s">
        <v>10370</v>
      </c>
      <c r="E12598" t="s">
        <v>91</v>
      </c>
      <c r="F12598" t="s">
        <v>118</v>
      </c>
      <c r="G12598" t="s">
        <v>41</v>
      </c>
      <c r="H12598" t="s">
        <v>119</v>
      </c>
      <c r="I12598" t="s">
        <v>7112</v>
      </c>
      <c r="J12598" t="s">
        <v>43</v>
      </c>
      <c r="K12598">
        <v>3</v>
      </c>
      <c r="L12598" t="s">
        <v>194</v>
      </c>
      <c r="M12598">
        <v>6</v>
      </c>
      <c r="N12598">
        <v>268</v>
      </c>
      <c r="O12598">
        <v>13.4</v>
      </c>
      <c r="P12598">
        <v>81</v>
      </c>
      <c r="Q12598">
        <v>78</v>
      </c>
      <c r="R12598">
        <v>284.39999999999998</v>
      </c>
      <c r="S12598" t="s">
        <v>53</v>
      </c>
      <c r="T12598" t="s">
        <v>33</v>
      </c>
      <c r="U12598">
        <v>39</v>
      </c>
      <c r="V12598" t="s">
        <v>2658</v>
      </c>
      <c r="W12598">
        <v>3</v>
      </c>
    </row>
    <row r="12599" spans="1:23" x14ac:dyDescent="0.3">
      <c r="A12599" t="s">
        <v>22180</v>
      </c>
      <c r="B12599" s="1">
        <v>44913</v>
      </c>
      <c r="C12599" t="s">
        <v>1644</v>
      </c>
      <c r="D12599" t="s">
        <v>22181</v>
      </c>
      <c r="E12599" t="s">
        <v>49</v>
      </c>
      <c r="F12599" t="s">
        <v>204</v>
      </c>
      <c r="G12599" t="s">
        <v>51</v>
      </c>
      <c r="H12599" t="s">
        <v>28</v>
      </c>
      <c r="I12599" t="s">
        <v>2056</v>
      </c>
      <c r="J12599" t="s">
        <v>30</v>
      </c>
      <c r="K12599">
        <v>5</v>
      </c>
      <c r="L12599" t="s">
        <v>86</v>
      </c>
      <c r="M12599">
        <v>6</v>
      </c>
      <c r="N12599">
        <v>1219</v>
      </c>
      <c r="O12599">
        <v>60.95</v>
      </c>
      <c r="P12599">
        <v>25</v>
      </c>
      <c r="Q12599">
        <v>158</v>
      </c>
      <c r="R12599">
        <v>1146.95</v>
      </c>
      <c r="S12599" t="s">
        <v>53</v>
      </c>
      <c r="T12599" t="s">
        <v>33</v>
      </c>
      <c r="U12599">
        <v>19</v>
      </c>
      <c r="V12599" t="s">
        <v>1411</v>
      </c>
      <c r="W12599">
        <v>5</v>
      </c>
    </row>
    <row r="12600" spans="1:23" x14ac:dyDescent="0.3">
      <c r="A12600" t="s">
        <v>22182</v>
      </c>
      <c r="B12600" s="1">
        <v>45346</v>
      </c>
      <c r="C12600" t="s">
        <v>1128</v>
      </c>
      <c r="D12600" t="s">
        <v>11236</v>
      </c>
      <c r="E12600" t="s">
        <v>26</v>
      </c>
      <c r="F12600" t="s">
        <v>315</v>
      </c>
      <c r="G12600" t="s">
        <v>28</v>
      </c>
      <c r="H12600" t="s">
        <v>40</v>
      </c>
      <c r="I12600" t="s">
        <v>3792</v>
      </c>
      <c r="J12600" t="s">
        <v>30</v>
      </c>
      <c r="K12600">
        <v>4</v>
      </c>
      <c r="L12600" t="s">
        <v>61</v>
      </c>
      <c r="M12600">
        <v>2</v>
      </c>
      <c r="N12600">
        <v>496</v>
      </c>
      <c r="O12600">
        <v>24.8</v>
      </c>
      <c r="P12600">
        <v>63</v>
      </c>
      <c r="Q12600">
        <v>49</v>
      </c>
      <c r="R12600">
        <v>534.79999999999995</v>
      </c>
      <c r="S12600" t="s">
        <v>53</v>
      </c>
      <c r="T12600" t="s">
        <v>33</v>
      </c>
      <c r="U12600">
        <v>46</v>
      </c>
      <c r="V12600" t="s">
        <v>8651</v>
      </c>
      <c r="W12600">
        <v>2</v>
      </c>
    </row>
    <row r="12601" spans="1:23" x14ac:dyDescent="0.3">
      <c r="A12601" t="s">
        <v>22183</v>
      </c>
      <c r="B12601" s="1">
        <v>44947</v>
      </c>
      <c r="C12601" t="s">
        <v>4904</v>
      </c>
      <c r="D12601" t="s">
        <v>9450</v>
      </c>
      <c r="E12601" t="s">
        <v>131</v>
      </c>
      <c r="F12601" t="s">
        <v>180</v>
      </c>
      <c r="G12601" t="s">
        <v>40</v>
      </c>
      <c r="H12601" t="s">
        <v>119</v>
      </c>
      <c r="I12601" t="s">
        <v>2959</v>
      </c>
      <c r="J12601" t="s">
        <v>126</v>
      </c>
      <c r="K12601">
        <v>3</v>
      </c>
      <c r="L12601" t="s">
        <v>86</v>
      </c>
      <c r="M12601">
        <v>2</v>
      </c>
      <c r="N12601">
        <v>565</v>
      </c>
      <c r="O12601">
        <v>28.25</v>
      </c>
      <c r="P12601">
        <v>55</v>
      </c>
      <c r="Q12601">
        <v>40</v>
      </c>
      <c r="R12601">
        <v>608.25</v>
      </c>
      <c r="S12601" t="s">
        <v>53</v>
      </c>
      <c r="T12601" t="s">
        <v>106</v>
      </c>
      <c r="U12601">
        <v>25</v>
      </c>
      <c r="V12601" t="s">
        <v>4608</v>
      </c>
      <c r="W12601">
        <v>5</v>
      </c>
    </row>
    <row r="12602" spans="1:23" x14ac:dyDescent="0.3">
      <c r="A12602" t="s">
        <v>22184</v>
      </c>
      <c r="B12602" s="1">
        <v>45482</v>
      </c>
      <c r="C12602" t="s">
        <v>2976</v>
      </c>
      <c r="D12602" t="s">
        <v>16482</v>
      </c>
      <c r="E12602" t="s">
        <v>49</v>
      </c>
      <c r="F12602" t="s">
        <v>497</v>
      </c>
      <c r="G12602" t="s">
        <v>51</v>
      </c>
      <c r="H12602" t="s">
        <v>119</v>
      </c>
      <c r="I12602" t="s">
        <v>4805</v>
      </c>
      <c r="J12602" t="s">
        <v>99</v>
      </c>
      <c r="K12602">
        <v>5</v>
      </c>
      <c r="L12602" t="s">
        <v>67</v>
      </c>
      <c r="M12602">
        <v>6</v>
      </c>
      <c r="N12602">
        <v>1172</v>
      </c>
      <c r="O12602">
        <v>58.6</v>
      </c>
      <c r="P12602">
        <v>38</v>
      </c>
      <c r="Q12602">
        <v>30</v>
      </c>
      <c r="R12602">
        <v>1238.5999999999999</v>
      </c>
      <c r="S12602" t="s">
        <v>53</v>
      </c>
      <c r="T12602" t="s">
        <v>33</v>
      </c>
      <c r="U12602">
        <v>36</v>
      </c>
      <c r="V12602" t="s">
        <v>1810</v>
      </c>
      <c r="W12602">
        <v>4</v>
      </c>
    </row>
    <row r="12603" spans="1:23" x14ac:dyDescent="0.3">
      <c r="A12603" t="s">
        <v>22185</v>
      </c>
      <c r="B12603" s="1">
        <v>45553</v>
      </c>
      <c r="C12603" t="s">
        <v>559</v>
      </c>
      <c r="D12603" t="s">
        <v>10797</v>
      </c>
      <c r="E12603" t="s">
        <v>131</v>
      </c>
      <c r="F12603" t="s">
        <v>132</v>
      </c>
      <c r="G12603" t="s">
        <v>40</v>
      </c>
      <c r="H12603" t="s">
        <v>40</v>
      </c>
      <c r="I12603" t="s">
        <v>1782</v>
      </c>
      <c r="J12603" t="s">
        <v>80</v>
      </c>
      <c r="K12603">
        <v>2</v>
      </c>
      <c r="L12603" t="s">
        <v>67</v>
      </c>
      <c r="M12603">
        <v>3</v>
      </c>
      <c r="N12603">
        <v>801</v>
      </c>
      <c r="O12603">
        <v>40.049999999999997</v>
      </c>
      <c r="P12603">
        <v>58</v>
      </c>
      <c r="Q12603">
        <v>39</v>
      </c>
      <c r="R12603">
        <v>860.05</v>
      </c>
      <c r="S12603" t="s">
        <v>53</v>
      </c>
      <c r="T12603" t="s">
        <v>33</v>
      </c>
      <c r="U12603">
        <v>47</v>
      </c>
      <c r="V12603" t="s">
        <v>4109</v>
      </c>
      <c r="W12603">
        <v>3</v>
      </c>
    </row>
    <row r="12604" spans="1:23" x14ac:dyDescent="0.3">
      <c r="A12604" t="s">
        <v>22186</v>
      </c>
      <c r="B12604" s="1">
        <v>44970</v>
      </c>
      <c r="C12604" t="s">
        <v>3401</v>
      </c>
      <c r="D12604" t="s">
        <v>9966</v>
      </c>
      <c r="E12604" t="s">
        <v>38</v>
      </c>
      <c r="F12604" t="s">
        <v>111</v>
      </c>
      <c r="G12604" t="s">
        <v>40</v>
      </c>
      <c r="H12604" t="s">
        <v>119</v>
      </c>
      <c r="I12604" t="s">
        <v>3410</v>
      </c>
      <c r="J12604" t="s">
        <v>30</v>
      </c>
      <c r="K12604">
        <v>4</v>
      </c>
      <c r="L12604" t="s">
        <v>67</v>
      </c>
      <c r="M12604">
        <v>2</v>
      </c>
      <c r="N12604">
        <v>762</v>
      </c>
      <c r="O12604">
        <v>38.1</v>
      </c>
      <c r="P12604">
        <v>37</v>
      </c>
      <c r="Q12604">
        <v>178</v>
      </c>
      <c r="R12604">
        <v>659.1</v>
      </c>
      <c r="S12604" t="s">
        <v>32</v>
      </c>
      <c r="T12604" t="s">
        <v>33</v>
      </c>
      <c r="U12604">
        <v>41</v>
      </c>
      <c r="V12604" t="s">
        <v>11836</v>
      </c>
      <c r="W12604">
        <v>4</v>
      </c>
    </row>
    <row r="12605" spans="1:23" x14ac:dyDescent="0.3">
      <c r="A12605" t="s">
        <v>22187</v>
      </c>
      <c r="B12605" s="1">
        <v>45622</v>
      </c>
      <c r="C12605" t="s">
        <v>3203</v>
      </c>
      <c r="D12605" t="s">
        <v>12271</v>
      </c>
      <c r="E12605" t="s">
        <v>131</v>
      </c>
      <c r="F12605" t="s">
        <v>180</v>
      </c>
      <c r="G12605" t="s">
        <v>40</v>
      </c>
      <c r="H12605" t="s">
        <v>119</v>
      </c>
      <c r="I12605" t="s">
        <v>4604</v>
      </c>
      <c r="J12605" t="s">
        <v>80</v>
      </c>
      <c r="K12605">
        <v>4</v>
      </c>
      <c r="L12605" t="s">
        <v>194</v>
      </c>
      <c r="M12605">
        <v>5</v>
      </c>
      <c r="N12605">
        <v>412</v>
      </c>
      <c r="O12605">
        <v>20.6</v>
      </c>
      <c r="P12605">
        <v>51</v>
      </c>
      <c r="Q12605">
        <v>22</v>
      </c>
      <c r="R12605">
        <v>461.6</v>
      </c>
      <c r="S12605" t="s">
        <v>53</v>
      </c>
      <c r="T12605" t="s">
        <v>33</v>
      </c>
      <c r="U12605">
        <v>30</v>
      </c>
      <c r="V12605" t="s">
        <v>4102</v>
      </c>
      <c r="W12605">
        <v>4</v>
      </c>
    </row>
    <row r="12606" spans="1:23" x14ac:dyDescent="0.3">
      <c r="A12606" t="s">
        <v>22188</v>
      </c>
      <c r="B12606" s="1">
        <v>44644</v>
      </c>
      <c r="C12606" t="s">
        <v>1349</v>
      </c>
      <c r="D12606" t="s">
        <v>9198</v>
      </c>
      <c r="E12606" t="s">
        <v>38</v>
      </c>
      <c r="F12606" t="s">
        <v>111</v>
      </c>
      <c r="G12606" t="s">
        <v>40</v>
      </c>
      <c r="H12606" t="s">
        <v>41</v>
      </c>
      <c r="I12606" t="s">
        <v>2406</v>
      </c>
      <c r="J12606" t="s">
        <v>80</v>
      </c>
      <c r="K12606">
        <v>2</v>
      </c>
      <c r="L12606" t="s">
        <v>31</v>
      </c>
      <c r="M12606">
        <v>6</v>
      </c>
      <c r="N12606">
        <v>1355</v>
      </c>
      <c r="O12606">
        <v>67.75</v>
      </c>
      <c r="P12606">
        <v>21</v>
      </c>
      <c r="Q12606">
        <v>93</v>
      </c>
      <c r="R12606">
        <v>1350.75</v>
      </c>
      <c r="S12606" t="s">
        <v>32</v>
      </c>
      <c r="T12606" t="s">
        <v>33</v>
      </c>
      <c r="U12606">
        <v>32</v>
      </c>
      <c r="V12606" t="s">
        <v>2481</v>
      </c>
      <c r="W12606">
        <v>3</v>
      </c>
    </row>
    <row r="12607" spans="1:23" x14ac:dyDescent="0.3">
      <c r="A12607" t="s">
        <v>22189</v>
      </c>
      <c r="B12607" s="1">
        <v>44683</v>
      </c>
      <c r="C12607" t="s">
        <v>1232</v>
      </c>
      <c r="D12607" t="s">
        <v>12426</v>
      </c>
      <c r="E12607" t="s">
        <v>38</v>
      </c>
      <c r="F12607" t="s">
        <v>174</v>
      </c>
      <c r="G12607" t="s">
        <v>40</v>
      </c>
      <c r="H12607" t="s">
        <v>119</v>
      </c>
      <c r="I12607" t="s">
        <v>2051</v>
      </c>
      <c r="J12607" t="s">
        <v>43</v>
      </c>
      <c r="K12607">
        <v>2</v>
      </c>
      <c r="L12607" t="s">
        <v>86</v>
      </c>
      <c r="M12607">
        <v>1</v>
      </c>
      <c r="N12607">
        <v>980</v>
      </c>
      <c r="O12607">
        <v>49</v>
      </c>
      <c r="P12607">
        <v>46</v>
      </c>
      <c r="Q12607">
        <v>194</v>
      </c>
      <c r="R12607">
        <v>881</v>
      </c>
      <c r="S12607" t="s">
        <v>32</v>
      </c>
      <c r="T12607" t="s">
        <v>33</v>
      </c>
      <c r="U12607">
        <v>32</v>
      </c>
      <c r="V12607" t="s">
        <v>2447</v>
      </c>
      <c r="W12607">
        <v>3</v>
      </c>
    </row>
    <row r="12608" spans="1:23" x14ac:dyDescent="0.3">
      <c r="A12608" t="s">
        <v>22190</v>
      </c>
      <c r="B12608" s="1">
        <v>44665</v>
      </c>
      <c r="C12608" t="s">
        <v>9470</v>
      </c>
      <c r="D12608" t="s">
        <v>21876</v>
      </c>
      <c r="E12608" t="s">
        <v>58</v>
      </c>
      <c r="F12608" t="s">
        <v>72</v>
      </c>
      <c r="G12608" t="s">
        <v>28</v>
      </c>
      <c r="H12608" t="s">
        <v>51</v>
      </c>
      <c r="I12608" t="s">
        <v>928</v>
      </c>
      <c r="J12608" t="s">
        <v>30</v>
      </c>
      <c r="K12608">
        <v>3</v>
      </c>
      <c r="L12608" t="s">
        <v>194</v>
      </c>
      <c r="M12608">
        <v>3</v>
      </c>
      <c r="N12608">
        <v>841</v>
      </c>
      <c r="O12608">
        <v>42.05</v>
      </c>
      <c r="P12608">
        <v>39</v>
      </c>
      <c r="Q12608">
        <v>190</v>
      </c>
      <c r="R12608">
        <v>732.05</v>
      </c>
      <c r="S12608" t="s">
        <v>32</v>
      </c>
      <c r="T12608" t="s">
        <v>33</v>
      </c>
      <c r="U12608">
        <v>39</v>
      </c>
      <c r="V12608" t="s">
        <v>1715</v>
      </c>
      <c r="W12608">
        <v>3</v>
      </c>
    </row>
    <row r="12609" spans="1:23" x14ac:dyDescent="0.3">
      <c r="A12609" t="s">
        <v>22191</v>
      </c>
      <c r="B12609" s="1">
        <v>44740</v>
      </c>
      <c r="C12609" t="s">
        <v>578</v>
      </c>
      <c r="D12609" t="s">
        <v>5937</v>
      </c>
      <c r="E12609" t="s">
        <v>91</v>
      </c>
      <c r="F12609" t="s">
        <v>192</v>
      </c>
      <c r="G12609" t="s">
        <v>41</v>
      </c>
      <c r="H12609" t="s">
        <v>119</v>
      </c>
      <c r="I12609" t="s">
        <v>1877</v>
      </c>
      <c r="J12609" t="s">
        <v>99</v>
      </c>
      <c r="K12609">
        <v>4</v>
      </c>
      <c r="L12609" t="s">
        <v>31</v>
      </c>
      <c r="M12609">
        <v>4</v>
      </c>
      <c r="N12609">
        <v>447</v>
      </c>
      <c r="O12609">
        <v>22.35</v>
      </c>
      <c r="P12609">
        <v>75</v>
      </c>
      <c r="Q12609">
        <v>25</v>
      </c>
      <c r="R12609">
        <v>519.35</v>
      </c>
      <c r="S12609" t="s">
        <v>32</v>
      </c>
      <c r="T12609" t="s">
        <v>33</v>
      </c>
      <c r="U12609">
        <v>49</v>
      </c>
      <c r="V12609" t="s">
        <v>1486</v>
      </c>
      <c r="W12609">
        <v>1</v>
      </c>
    </row>
    <row r="12610" spans="1:23" x14ac:dyDescent="0.3">
      <c r="A12610" t="s">
        <v>22192</v>
      </c>
      <c r="B12610" s="1">
        <v>44585</v>
      </c>
      <c r="C12610" t="s">
        <v>197</v>
      </c>
      <c r="D12610" t="s">
        <v>12368</v>
      </c>
      <c r="E12610" t="s">
        <v>49</v>
      </c>
      <c r="F12610" t="s">
        <v>444</v>
      </c>
      <c r="G12610" t="s">
        <v>51</v>
      </c>
      <c r="H12610" t="s">
        <v>40</v>
      </c>
      <c r="I12610" t="s">
        <v>6834</v>
      </c>
      <c r="J12610" t="s">
        <v>99</v>
      </c>
      <c r="K12610">
        <v>5</v>
      </c>
      <c r="L12610" t="s">
        <v>44</v>
      </c>
      <c r="M12610">
        <v>3</v>
      </c>
      <c r="N12610">
        <v>199</v>
      </c>
      <c r="O12610">
        <v>9.9499999999999993</v>
      </c>
      <c r="P12610">
        <v>20</v>
      </c>
      <c r="Q12610">
        <v>181</v>
      </c>
      <c r="R12610">
        <v>47.95</v>
      </c>
      <c r="S12610" t="s">
        <v>53</v>
      </c>
      <c r="T12610" t="s">
        <v>33</v>
      </c>
      <c r="U12610">
        <v>25</v>
      </c>
      <c r="V12610" t="s">
        <v>533</v>
      </c>
      <c r="W12610">
        <v>5</v>
      </c>
    </row>
    <row r="12611" spans="1:23" x14ac:dyDescent="0.3">
      <c r="A12611" t="s">
        <v>22193</v>
      </c>
      <c r="B12611" s="1">
        <v>44738</v>
      </c>
      <c r="C12611" t="s">
        <v>6592</v>
      </c>
      <c r="D12611" t="s">
        <v>12091</v>
      </c>
      <c r="E12611" t="s">
        <v>91</v>
      </c>
      <c r="F12611" t="s">
        <v>118</v>
      </c>
      <c r="G12611" t="s">
        <v>41</v>
      </c>
      <c r="H12611" t="s">
        <v>119</v>
      </c>
      <c r="I12611" t="s">
        <v>2380</v>
      </c>
      <c r="J12611" t="s">
        <v>30</v>
      </c>
      <c r="K12611">
        <v>5</v>
      </c>
      <c r="L12611" t="s">
        <v>194</v>
      </c>
      <c r="M12611">
        <v>5</v>
      </c>
      <c r="N12611">
        <v>166</v>
      </c>
      <c r="O12611">
        <v>8.3000000000000007</v>
      </c>
      <c r="P12611">
        <v>36</v>
      </c>
      <c r="Q12611">
        <v>36</v>
      </c>
      <c r="R12611">
        <v>174.3</v>
      </c>
      <c r="S12611" t="s">
        <v>32</v>
      </c>
      <c r="T12611" t="s">
        <v>33</v>
      </c>
      <c r="U12611">
        <v>61</v>
      </c>
      <c r="V12611" t="s">
        <v>3659</v>
      </c>
      <c r="W12611">
        <v>2</v>
      </c>
    </row>
    <row r="12612" spans="1:23" x14ac:dyDescent="0.3">
      <c r="A12612" t="s">
        <v>22194</v>
      </c>
      <c r="B12612" s="1">
        <v>45529</v>
      </c>
      <c r="C12612" t="s">
        <v>1770</v>
      </c>
      <c r="D12612" t="s">
        <v>11704</v>
      </c>
      <c r="E12612" t="s">
        <v>58</v>
      </c>
      <c r="F12612" t="s">
        <v>59</v>
      </c>
      <c r="G12612" t="s">
        <v>28</v>
      </c>
      <c r="H12612" t="s">
        <v>51</v>
      </c>
      <c r="I12612" t="s">
        <v>3410</v>
      </c>
      <c r="J12612" t="s">
        <v>30</v>
      </c>
      <c r="K12612">
        <v>5</v>
      </c>
      <c r="L12612" t="s">
        <v>67</v>
      </c>
      <c r="M12612">
        <v>3</v>
      </c>
      <c r="N12612">
        <v>1164</v>
      </c>
      <c r="O12612">
        <v>58.2</v>
      </c>
      <c r="P12612">
        <v>37</v>
      </c>
      <c r="Q12612">
        <v>179</v>
      </c>
      <c r="R12612">
        <v>1080.2</v>
      </c>
      <c r="S12612" t="s">
        <v>53</v>
      </c>
      <c r="T12612" t="s">
        <v>33</v>
      </c>
      <c r="U12612">
        <v>23</v>
      </c>
      <c r="V12612" t="s">
        <v>2290</v>
      </c>
      <c r="W12612">
        <v>4</v>
      </c>
    </row>
    <row r="12613" spans="1:23" x14ac:dyDescent="0.3">
      <c r="A12613" t="s">
        <v>22195</v>
      </c>
      <c r="B12613" s="1">
        <v>44977</v>
      </c>
      <c r="C12613" t="s">
        <v>1223</v>
      </c>
      <c r="D12613" t="s">
        <v>11057</v>
      </c>
      <c r="E12613" t="s">
        <v>152</v>
      </c>
      <c r="F12613" t="s">
        <v>374</v>
      </c>
      <c r="G12613" t="s">
        <v>28</v>
      </c>
      <c r="H12613" t="s">
        <v>41</v>
      </c>
      <c r="I12613" t="s">
        <v>3443</v>
      </c>
      <c r="J12613" t="s">
        <v>80</v>
      </c>
      <c r="K12613">
        <v>1</v>
      </c>
      <c r="L12613" t="s">
        <v>194</v>
      </c>
      <c r="M12613">
        <v>6</v>
      </c>
      <c r="N12613">
        <v>775</v>
      </c>
      <c r="O12613">
        <v>38.75</v>
      </c>
      <c r="P12613">
        <v>64</v>
      </c>
      <c r="Q12613">
        <v>51</v>
      </c>
      <c r="R12613">
        <v>826.75</v>
      </c>
      <c r="S12613" t="s">
        <v>53</v>
      </c>
      <c r="T12613" t="s">
        <v>106</v>
      </c>
      <c r="U12613">
        <v>54</v>
      </c>
      <c r="V12613" t="s">
        <v>4330</v>
      </c>
      <c r="W12613">
        <v>1</v>
      </c>
    </row>
    <row r="12614" spans="1:23" x14ac:dyDescent="0.3">
      <c r="A12614" t="s">
        <v>22196</v>
      </c>
      <c r="B12614" s="1">
        <v>45097</v>
      </c>
      <c r="C12614" t="s">
        <v>1179</v>
      </c>
      <c r="D12614" t="s">
        <v>22197</v>
      </c>
      <c r="E12614" t="s">
        <v>38</v>
      </c>
      <c r="F12614" t="s">
        <v>111</v>
      </c>
      <c r="G12614" t="s">
        <v>40</v>
      </c>
      <c r="H12614" t="s">
        <v>119</v>
      </c>
      <c r="I12614" t="s">
        <v>627</v>
      </c>
      <c r="J12614" t="s">
        <v>30</v>
      </c>
      <c r="K12614">
        <v>4</v>
      </c>
      <c r="L12614" t="s">
        <v>61</v>
      </c>
      <c r="M12614">
        <v>2</v>
      </c>
      <c r="N12614">
        <v>911</v>
      </c>
      <c r="O12614">
        <v>45.55</v>
      </c>
      <c r="P12614">
        <v>22</v>
      </c>
      <c r="Q12614">
        <v>45</v>
      </c>
      <c r="R12614">
        <v>933.55</v>
      </c>
      <c r="S12614" t="s">
        <v>32</v>
      </c>
      <c r="T12614" t="s">
        <v>33</v>
      </c>
      <c r="U12614">
        <v>38</v>
      </c>
      <c r="V12614" t="s">
        <v>3404</v>
      </c>
      <c r="W12614">
        <v>3</v>
      </c>
    </row>
    <row r="12615" spans="1:23" x14ac:dyDescent="0.3">
      <c r="A12615" t="s">
        <v>22198</v>
      </c>
      <c r="B12615" s="1">
        <v>45429</v>
      </c>
      <c r="C12615" t="s">
        <v>4809</v>
      </c>
      <c r="D12615" t="s">
        <v>22199</v>
      </c>
      <c r="E12615" t="s">
        <v>58</v>
      </c>
      <c r="F12615" t="s">
        <v>542</v>
      </c>
      <c r="G12615" t="s">
        <v>28</v>
      </c>
      <c r="H12615" t="s">
        <v>51</v>
      </c>
      <c r="I12615" t="s">
        <v>947</v>
      </c>
      <c r="J12615" t="s">
        <v>43</v>
      </c>
      <c r="K12615">
        <v>5</v>
      </c>
      <c r="L12615" t="s">
        <v>194</v>
      </c>
      <c r="M12615">
        <v>5</v>
      </c>
      <c r="N12615">
        <v>365</v>
      </c>
      <c r="O12615">
        <v>18.25</v>
      </c>
      <c r="P12615">
        <v>22</v>
      </c>
      <c r="Q12615">
        <v>93</v>
      </c>
      <c r="R12615">
        <v>312.25</v>
      </c>
      <c r="S12615" t="s">
        <v>113</v>
      </c>
      <c r="T12615" t="s">
        <v>33</v>
      </c>
      <c r="U12615">
        <v>25</v>
      </c>
      <c r="V12615" t="s">
        <v>2662</v>
      </c>
      <c r="W12615">
        <v>5</v>
      </c>
    </row>
    <row r="12616" spans="1:23" x14ac:dyDescent="0.3">
      <c r="A12616" t="s">
        <v>22200</v>
      </c>
      <c r="B12616" s="1">
        <v>45553</v>
      </c>
      <c r="C12616" t="s">
        <v>3464</v>
      </c>
      <c r="D12616" t="s">
        <v>9490</v>
      </c>
      <c r="E12616" t="s">
        <v>38</v>
      </c>
      <c r="F12616" t="s">
        <v>78</v>
      </c>
      <c r="G12616" t="s">
        <v>40</v>
      </c>
      <c r="H12616" t="s">
        <v>51</v>
      </c>
      <c r="I12616" t="s">
        <v>3641</v>
      </c>
      <c r="J12616" t="s">
        <v>126</v>
      </c>
      <c r="K12616">
        <v>5</v>
      </c>
      <c r="L12616" t="s">
        <v>67</v>
      </c>
      <c r="M12616">
        <v>5</v>
      </c>
      <c r="N12616">
        <v>1074</v>
      </c>
      <c r="O12616">
        <v>53.7</v>
      </c>
      <c r="P12616">
        <v>36</v>
      </c>
      <c r="Q12616">
        <v>137</v>
      </c>
      <c r="R12616">
        <v>1026.7</v>
      </c>
      <c r="S12616" t="s">
        <v>32</v>
      </c>
      <c r="T12616" t="s">
        <v>33</v>
      </c>
      <c r="U12616">
        <v>22</v>
      </c>
      <c r="V12616" t="s">
        <v>3504</v>
      </c>
      <c r="W12616">
        <v>4</v>
      </c>
    </row>
    <row r="12617" spans="1:23" x14ac:dyDescent="0.3">
      <c r="A12617" t="s">
        <v>22201</v>
      </c>
      <c r="B12617" s="1">
        <v>45481</v>
      </c>
      <c r="C12617" t="s">
        <v>1652</v>
      </c>
      <c r="D12617" t="s">
        <v>9689</v>
      </c>
      <c r="E12617" t="s">
        <v>58</v>
      </c>
      <c r="F12617" t="s">
        <v>59</v>
      </c>
      <c r="G12617" t="s">
        <v>28</v>
      </c>
      <c r="H12617" t="s">
        <v>28</v>
      </c>
      <c r="I12617" t="s">
        <v>1495</v>
      </c>
      <c r="J12617" t="s">
        <v>126</v>
      </c>
      <c r="K12617">
        <v>3</v>
      </c>
      <c r="L12617" t="s">
        <v>44</v>
      </c>
      <c r="M12617">
        <v>3</v>
      </c>
      <c r="N12617">
        <v>730</v>
      </c>
      <c r="O12617">
        <v>36.5</v>
      </c>
      <c r="P12617">
        <v>42</v>
      </c>
      <c r="Q12617">
        <v>149</v>
      </c>
      <c r="R12617">
        <v>659.5</v>
      </c>
      <c r="S12617" t="s">
        <v>53</v>
      </c>
      <c r="T12617" t="s">
        <v>33</v>
      </c>
      <c r="U12617">
        <v>34</v>
      </c>
      <c r="V12617" t="s">
        <v>4790</v>
      </c>
      <c r="W12617">
        <v>3</v>
      </c>
    </row>
    <row r="12618" spans="1:23" x14ac:dyDescent="0.3">
      <c r="A12618" t="s">
        <v>22202</v>
      </c>
      <c r="B12618" s="1">
        <v>44610</v>
      </c>
      <c r="C12618" t="s">
        <v>2493</v>
      </c>
      <c r="D12618" t="s">
        <v>18654</v>
      </c>
      <c r="E12618" t="s">
        <v>26</v>
      </c>
      <c r="F12618" t="s">
        <v>359</v>
      </c>
      <c r="G12618" t="s">
        <v>28</v>
      </c>
      <c r="H12618" t="s">
        <v>119</v>
      </c>
      <c r="I12618" t="s">
        <v>779</v>
      </c>
      <c r="J12618" t="s">
        <v>80</v>
      </c>
      <c r="K12618">
        <v>2</v>
      </c>
      <c r="L12618" t="s">
        <v>61</v>
      </c>
      <c r="M12618">
        <v>4</v>
      </c>
      <c r="N12618">
        <v>387</v>
      </c>
      <c r="O12618">
        <v>19.350000000000001</v>
      </c>
      <c r="P12618">
        <v>54</v>
      </c>
      <c r="Q12618">
        <v>25</v>
      </c>
      <c r="R12618">
        <v>435.35</v>
      </c>
      <c r="S12618" t="s">
        <v>53</v>
      </c>
      <c r="T12618" t="s">
        <v>33</v>
      </c>
      <c r="U12618">
        <v>44</v>
      </c>
      <c r="V12618" t="s">
        <v>1932</v>
      </c>
      <c r="W12618">
        <v>4</v>
      </c>
    </row>
    <row r="12619" spans="1:23" x14ac:dyDescent="0.3">
      <c r="A12619" t="s">
        <v>22203</v>
      </c>
      <c r="B12619" s="1">
        <v>45067</v>
      </c>
      <c r="C12619" t="s">
        <v>3401</v>
      </c>
      <c r="D12619" t="s">
        <v>5335</v>
      </c>
      <c r="E12619" t="s">
        <v>58</v>
      </c>
      <c r="F12619" t="s">
        <v>542</v>
      </c>
      <c r="G12619" t="s">
        <v>28</v>
      </c>
      <c r="H12619" t="s">
        <v>119</v>
      </c>
      <c r="I12619" t="s">
        <v>3751</v>
      </c>
      <c r="J12619" t="s">
        <v>126</v>
      </c>
      <c r="K12619">
        <v>1</v>
      </c>
      <c r="L12619" t="s">
        <v>44</v>
      </c>
      <c r="M12619">
        <v>4</v>
      </c>
      <c r="N12619">
        <v>546</v>
      </c>
      <c r="O12619">
        <v>27.3</v>
      </c>
      <c r="P12619">
        <v>19</v>
      </c>
      <c r="Q12619">
        <v>88</v>
      </c>
      <c r="R12619">
        <v>504.3</v>
      </c>
      <c r="S12619" t="s">
        <v>113</v>
      </c>
      <c r="T12619" t="s">
        <v>33</v>
      </c>
      <c r="U12619">
        <v>45</v>
      </c>
      <c r="V12619" t="s">
        <v>1932</v>
      </c>
      <c r="W12619">
        <v>1</v>
      </c>
    </row>
    <row r="12620" spans="1:23" x14ac:dyDescent="0.3">
      <c r="A12620" t="s">
        <v>22204</v>
      </c>
      <c r="B12620" s="1">
        <v>44773</v>
      </c>
      <c r="C12620" t="s">
        <v>3237</v>
      </c>
      <c r="D12620" t="s">
        <v>5968</v>
      </c>
      <c r="E12620" t="s">
        <v>131</v>
      </c>
      <c r="F12620" t="s">
        <v>569</v>
      </c>
      <c r="G12620" t="s">
        <v>40</v>
      </c>
      <c r="H12620" t="s">
        <v>40</v>
      </c>
      <c r="I12620" t="s">
        <v>5923</v>
      </c>
      <c r="J12620" t="s">
        <v>30</v>
      </c>
      <c r="K12620">
        <v>3</v>
      </c>
      <c r="L12620" t="s">
        <v>194</v>
      </c>
      <c r="M12620">
        <v>6</v>
      </c>
      <c r="N12620">
        <v>950</v>
      </c>
      <c r="O12620">
        <v>47.5</v>
      </c>
      <c r="P12620">
        <v>36</v>
      </c>
      <c r="Q12620">
        <v>28</v>
      </c>
      <c r="R12620">
        <v>1005.5</v>
      </c>
      <c r="S12620" t="s">
        <v>53</v>
      </c>
      <c r="T12620" t="s">
        <v>33</v>
      </c>
      <c r="U12620">
        <v>33</v>
      </c>
      <c r="V12620" t="s">
        <v>416</v>
      </c>
      <c r="W12620">
        <v>3</v>
      </c>
    </row>
    <row r="12621" spans="1:23" x14ac:dyDescent="0.3">
      <c r="A12621" t="s">
        <v>22205</v>
      </c>
      <c r="B12621" s="1">
        <v>45219</v>
      </c>
      <c r="C12621" t="s">
        <v>2267</v>
      </c>
      <c r="D12621" t="s">
        <v>11709</v>
      </c>
      <c r="E12621" t="s">
        <v>152</v>
      </c>
      <c r="F12621" t="s">
        <v>299</v>
      </c>
      <c r="G12621" t="s">
        <v>28</v>
      </c>
      <c r="H12621" t="s">
        <v>51</v>
      </c>
      <c r="I12621" t="s">
        <v>5419</v>
      </c>
      <c r="J12621" t="s">
        <v>30</v>
      </c>
      <c r="K12621">
        <v>3</v>
      </c>
      <c r="L12621" t="s">
        <v>86</v>
      </c>
      <c r="M12621">
        <v>6</v>
      </c>
      <c r="N12621">
        <v>332</v>
      </c>
      <c r="O12621">
        <v>16.600000000000001</v>
      </c>
      <c r="P12621">
        <v>78</v>
      </c>
      <c r="Q12621">
        <v>76</v>
      </c>
      <c r="R12621">
        <v>350.6</v>
      </c>
      <c r="S12621" t="s">
        <v>32</v>
      </c>
      <c r="T12621" t="s">
        <v>33</v>
      </c>
      <c r="U12621">
        <v>32</v>
      </c>
      <c r="V12621" t="s">
        <v>2419</v>
      </c>
      <c r="W12621">
        <v>3</v>
      </c>
    </row>
    <row r="12622" spans="1:23" x14ac:dyDescent="0.3">
      <c r="A12622" t="s">
        <v>22206</v>
      </c>
      <c r="B12622" s="1">
        <v>44975</v>
      </c>
      <c r="C12622" t="s">
        <v>2185</v>
      </c>
      <c r="D12622" t="s">
        <v>8432</v>
      </c>
      <c r="E12622" t="s">
        <v>91</v>
      </c>
      <c r="F12622" t="s">
        <v>192</v>
      </c>
      <c r="G12622" t="s">
        <v>41</v>
      </c>
      <c r="H12622" t="s">
        <v>28</v>
      </c>
      <c r="I12622" t="s">
        <v>2202</v>
      </c>
      <c r="J12622" t="s">
        <v>126</v>
      </c>
      <c r="K12622">
        <v>4</v>
      </c>
      <c r="L12622" t="s">
        <v>31</v>
      </c>
      <c r="M12622">
        <v>3</v>
      </c>
      <c r="N12622">
        <v>286</v>
      </c>
      <c r="O12622">
        <v>14.3</v>
      </c>
      <c r="P12622">
        <v>46</v>
      </c>
      <c r="Q12622">
        <v>50</v>
      </c>
      <c r="R12622">
        <v>296.3</v>
      </c>
      <c r="S12622" t="s">
        <v>53</v>
      </c>
      <c r="T12622" t="s">
        <v>33</v>
      </c>
      <c r="U12622">
        <v>36</v>
      </c>
      <c r="V12622" t="s">
        <v>1562</v>
      </c>
      <c r="W12622">
        <v>4</v>
      </c>
    </row>
    <row r="12623" spans="1:23" x14ac:dyDescent="0.3">
      <c r="A12623" t="s">
        <v>22207</v>
      </c>
      <c r="B12623" s="1">
        <v>44808</v>
      </c>
      <c r="C12623" t="s">
        <v>4580</v>
      </c>
      <c r="D12623" t="s">
        <v>22208</v>
      </c>
      <c r="E12623" t="s">
        <v>131</v>
      </c>
      <c r="F12623" t="s">
        <v>186</v>
      </c>
      <c r="G12623" t="s">
        <v>40</v>
      </c>
      <c r="H12623" t="s">
        <v>28</v>
      </c>
      <c r="I12623" t="s">
        <v>1747</v>
      </c>
      <c r="J12623" t="s">
        <v>126</v>
      </c>
      <c r="K12623">
        <v>2</v>
      </c>
      <c r="L12623" t="s">
        <v>44</v>
      </c>
      <c r="M12623">
        <v>2</v>
      </c>
      <c r="N12623">
        <v>456</v>
      </c>
      <c r="O12623">
        <v>22.8</v>
      </c>
      <c r="P12623">
        <v>52</v>
      </c>
      <c r="Q12623">
        <v>76</v>
      </c>
      <c r="R12623">
        <v>454.8</v>
      </c>
      <c r="S12623" t="s">
        <v>53</v>
      </c>
      <c r="T12623" t="s">
        <v>33</v>
      </c>
      <c r="U12623">
        <v>49</v>
      </c>
      <c r="V12623" t="s">
        <v>2265</v>
      </c>
      <c r="W12623">
        <v>2</v>
      </c>
    </row>
    <row r="12624" spans="1:23" x14ac:dyDescent="0.3">
      <c r="A12624" t="s">
        <v>22209</v>
      </c>
      <c r="B12624" s="1">
        <v>45593</v>
      </c>
      <c r="C12624" t="s">
        <v>876</v>
      </c>
      <c r="D12624" t="s">
        <v>8778</v>
      </c>
      <c r="E12624" t="s">
        <v>152</v>
      </c>
      <c r="F12624" t="s">
        <v>153</v>
      </c>
      <c r="G12624" t="s">
        <v>28</v>
      </c>
      <c r="H12624" t="s">
        <v>119</v>
      </c>
      <c r="I12624" t="s">
        <v>300</v>
      </c>
      <c r="J12624" t="s">
        <v>99</v>
      </c>
      <c r="K12624">
        <v>3</v>
      </c>
      <c r="L12624" t="s">
        <v>67</v>
      </c>
      <c r="M12624">
        <v>3</v>
      </c>
      <c r="N12624">
        <v>624</v>
      </c>
      <c r="O12624">
        <v>31.2</v>
      </c>
      <c r="P12624">
        <v>44</v>
      </c>
      <c r="Q12624">
        <v>68</v>
      </c>
      <c r="R12624">
        <v>631.20000000000005</v>
      </c>
      <c r="S12624" t="s">
        <v>32</v>
      </c>
      <c r="T12624" t="s">
        <v>33</v>
      </c>
      <c r="U12624">
        <v>43</v>
      </c>
      <c r="V12624" t="s">
        <v>2678</v>
      </c>
      <c r="W12624">
        <v>3</v>
      </c>
    </row>
    <row r="12625" spans="1:23" x14ac:dyDescent="0.3">
      <c r="A12625" t="s">
        <v>22210</v>
      </c>
      <c r="B12625" s="1">
        <v>45378</v>
      </c>
      <c r="C12625" t="s">
        <v>4641</v>
      </c>
      <c r="D12625" t="s">
        <v>22211</v>
      </c>
      <c r="E12625" t="s">
        <v>38</v>
      </c>
      <c r="F12625" t="s">
        <v>111</v>
      </c>
      <c r="G12625" t="s">
        <v>40</v>
      </c>
      <c r="H12625" t="s">
        <v>28</v>
      </c>
      <c r="I12625" t="s">
        <v>3341</v>
      </c>
      <c r="J12625" t="s">
        <v>43</v>
      </c>
      <c r="K12625">
        <v>2</v>
      </c>
      <c r="L12625" t="s">
        <v>31</v>
      </c>
      <c r="M12625">
        <v>4</v>
      </c>
      <c r="N12625">
        <v>676</v>
      </c>
      <c r="O12625">
        <v>33.799999999999997</v>
      </c>
      <c r="P12625">
        <v>36</v>
      </c>
      <c r="Q12625">
        <v>191</v>
      </c>
      <c r="R12625">
        <v>554.79999999999995</v>
      </c>
      <c r="S12625" t="s">
        <v>113</v>
      </c>
      <c r="T12625" t="s">
        <v>33</v>
      </c>
      <c r="U12625">
        <v>22</v>
      </c>
      <c r="V12625" t="s">
        <v>4125</v>
      </c>
      <c r="W12625">
        <v>4</v>
      </c>
    </row>
    <row r="12626" spans="1:23" x14ac:dyDescent="0.3">
      <c r="A12626" t="s">
        <v>22212</v>
      </c>
      <c r="B12626" s="1">
        <v>45131</v>
      </c>
      <c r="C12626" t="s">
        <v>3943</v>
      </c>
      <c r="D12626" t="s">
        <v>5374</v>
      </c>
      <c r="E12626" t="s">
        <v>58</v>
      </c>
      <c r="F12626" t="s">
        <v>267</v>
      </c>
      <c r="G12626" t="s">
        <v>28</v>
      </c>
      <c r="H12626" t="s">
        <v>40</v>
      </c>
      <c r="I12626" t="s">
        <v>1282</v>
      </c>
      <c r="J12626" t="s">
        <v>30</v>
      </c>
      <c r="K12626">
        <v>2</v>
      </c>
      <c r="L12626" t="s">
        <v>67</v>
      </c>
      <c r="M12626">
        <v>6</v>
      </c>
      <c r="N12626">
        <v>1254</v>
      </c>
      <c r="O12626">
        <v>62.7</v>
      </c>
      <c r="P12626">
        <v>32</v>
      </c>
      <c r="Q12626">
        <v>155</v>
      </c>
      <c r="R12626">
        <v>1193.7</v>
      </c>
      <c r="S12626" t="s">
        <v>113</v>
      </c>
      <c r="T12626" t="s">
        <v>106</v>
      </c>
      <c r="U12626">
        <v>32</v>
      </c>
      <c r="V12626" t="s">
        <v>263</v>
      </c>
      <c r="W12626">
        <v>4</v>
      </c>
    </row>
    <row r="12627" spans="1:23" x14ac:dyDescent="0.3">
      <c r="A12627" t="s">
        <v>22213</v>
      </c>
      <c r="B12627" s="1">
        <v>45643</v>
      </c>
      <c r="C12627" t="s">
        <v>3215</v>
      </c>
      <c r="D12627" t="s">
        <v>11497</v>
      </c>
      <c r="E12627" t="s">
        <v>152</v>
      </c>
      <c r="F12627" t="s">
        <v>153</v>
      </c>
      <c r="G12627" t="s">
        <v>28</v>
      </c>
      <c r="H12627" t="s">
        <v>41</v>
      </c>
      <c r="I12627" t="s">
        <v>3751</v>
      </c>
      <c r="J12627" t="s">
        <v>99</v>
      </c>
      <c r="K12627">
        <v>3</v>
      </c>
      <c r="L12627" t="s">
        <v>31</v>
      </c>
      <c r="M12627">
        <v>2</v>
      </c>
      <c r="N12627">
        <v>297</v>
      </c>
      <c r="O12627">
        <v>14.85</v>
      </c>
      <c r="P12627">
        <v>64</v>
      </c>
      <c r="Q12627">
        <v>61</v>
      </c>
      <c r="R12627">
        <v>314.85000000000002</v>
      </c>
      <c r="S12627" t="s">
        <v>53</v>
      </c>
      <c r="T12627" t="s">
        <v>33</v>
      </c>
      <c r="U12627">
        <v>68</v>
      </c>
      <c r="V12627" t="s">
        <v>3404</v>
      </c>
      <c r="W12627">
        <v>3</v>
      </c>
    </row>
    <row r="12628" spans="1:23" x14ac:dyDescent="0.3">
      <c r="A12628" t="s">
        <v>22214</v>
      </c>
      <c r="B12628" s="1">
        <v>45616</v>
      </c>
      <c r="C12628" t="s">
        <v>9329</v>
      </c>
      <c r="D12628" t="s">
        <v>13460</v>
      </c>
      <c r="E12628" t="s">
        <v>58</v>
      </c>
      <c r="F12628" t="s">
        <v>542</v>
      </c>
      <c r="G12628" t="s">
        <v>28</v>
      </c>
      <c r="H12628" t="s">
        <v>41</v>
      </c>
      <c r="I12628" t="s">
        <v>2843</v>
      </c>
      <c r="J12628" t="s">
        <v>80</v>
      </c>
      <c r="K12628">
        <v>4</v>
      </c>
      <c r="L12628" t="s">
        <v>194</v>
      </c>
      <c r="M12628">
        <v>3</v>
      </c>
      <c r="N12628">
        <v>1181</v>
      </c>
      <c r="O12628">
        <v>59.05</v>
      </c>
      <c r="P12628">
        <v>48</v>
      </c>
      <c r="Q12628">
        <v>104</v>
      </c>
      <c r="R12628">
        <v>1184.05</v>
      </c>
      <c r="S12628" t="s">
        <v>53</v>
      </c>
      <c r="T12628" t="s">
        <v>33</v>
      </c>
      <c r="U12628">
        <v>17</v>
      </c>
      <c r="V12628" t="s">
        <v>1196</v>
      </c>
      <c r="W12628">
        <v>4</v>
      </c>
    </row>
    <row r="12629" spans="1:23" x14ac:dyDescent="0.3">
      <c r="A12629" t="s">
        <v>22215</v>
      </c>
      <c r="B12629" s="1">
        <v>45610</v>
      </c>
      <c r="C12629" t="s">
        <v>2834</v>
      </c>
      <c r="D12629" t="s">
        <v>10497</v>
      </c>
      <c r="E12629" t="s">
        <v>152</v>
      </c>
      <c r="F12629" t="s">
        <v>631</v>
      </c>
      <c r="G12629" t="s">
        <v>28</v>
      </c>
      <c r="H12629" t="s">
        <v>119</v>
      </c>
      <c r="I12629" t="s">
        <v>3285</v>
      </c>
      <c r="J12629" t="s">
        <v>43</v>
      </c>
      <c r="K12629">
        <v>2</v>
      </c>
      <c r="L12629" t="s">
        <v>67</v>
      </c>
      <c r="M12629">
        <v>5</v>
      </c>
      <c r="N12629">
        <v>425</v>
      </c>
      <c r="O12629">
        <v>21.25</v>
      </c>
      <c r="P12629">
        <v>64</v>
      </c>
      <c r="Q12629">
        <v>35</v>
      </c>
      <c r="R12629">
        <v>475.25</v>
      </c>
      <c r="S12629" t="s">
        <v>53</v>
      </c>
      <c r="T12629" t="s">
        <v>33</v>
      </c>
      <c r="U12629">
        <v>51</v>
      </c>
      <c r="V12629" t="s">
        <v>1998</v>
      </c>
      <c r="W12629">
        <v>2</v>
      </c>
    </row>
    <row r="12630" spans="1:23" x14ac:dyDescent="0.3">
      <c r="A12630" t="s">
        <v>22216</v>
      </c>
      <c r="B12630" s="1">
        <v>45195</v>
      </c>
      <c r="C12630" t="s">
        <v>1704</v>
      </c>
      <c r="D12630" t="s">
        <v>18275</v>
      </c>
      <c r="E12630" t="s">
        <v>58</v>
      </c>
      <c r="F12630" t="s">
        <v>267</v>
      </c>
      <c r="G12630" t="s">
        <v>28</v>
      </c>
      <c r="H12630" t="s">
        <v>28</v>
      </c>
      <c r="I12630" t="s">
        <v>2438</v>
      </c>
      <c r="J12630" t="s">
        <v>126</v>
      </c>
      <c r="K12630">
        <v>5</v>
      </c>
      <c r="L12630" t="s">
        <v>61</v>
      </c>
      <c r="M12630">
        <v>6</v>
      </c>
      <c r="N12630">
        <v>467</v>
      </c>
      <c r="O12630">
        <v>23.35</v>
      </c>
      <c r="P12630">
        <v>22</v>
      </c>
      <c r="Q12630">
        <v>150</v>
      </c>
      <c r="R12630">
        <v>362.35</v>
      </c>
      <c r="S12630" t="s">
        <v>53</v>
      </c>
      <c r="T12630" t="s">
        <v>33</v>
      </c>
      <c r="U12630">
        <v>18</v>
      </c>
      <c r="V12630" t="s">
        <v>3125</v>
      </c>
      <c r="W12630">
        <v>5</v>
      </c>
    </row>
    <row r="12631" spans="1:23" x14ac:dyDescent="0.3">
      <c r="A12631" t="s">
        <v>22217</v>
      </c>
      <c r="B12631" s="1">
        <v>44824</v>
      </c>
      <c r="C12631" t="s">
        <v>2300</v>
      </c>
      <c r="D12631" t="s">
        <v>18989</v>
      </c>
      <c r="E12631" t="s">
        <v>152</v>
      </c>
      <c r="F12631" t="s">
        <v>305</v>
      </c>
      <c r="G12631" t="s">
        <v>28</v>
      </c>
      <c r="H12631" t="s">
        <v>51</v>
      </c>
      <c r="I12631" t="s">
        <v>181</v>
      </c>
      <c r="J12631" t="s">
        <v>126</v>
      </c>
      <c r="K12631">
        <v>4</v>
      </c>
      <c r="L12631" t="s">
        <v>61</v>
      </c>
      <c r="M12631">
        <v>6</v>
      </c>
      <c r="N12631">
        <v>287</v>
      </c>
      <c r="O12631">
        <v>14.35</v>
      </c>
      <c r="P12631">
        <v>43</v>
      </c>
      <c r="Q12631">
        <v>34</v>
      </c>
      <c r="R12631">
        <v>310.35000000000002</v>
      </c>
      <c r="S12631" t="s">
        <v>53</v>
      </c>
      <c r="T12631" t="s">
        <v>33</v>
      </c>
      <c r="U12631">
        <v>39</v>
      </c>
      <c r="V12631" t="s">
        <v>3511</v>
      </c>
      <c r="W12631">
        <v>4</v>
      </c>
    </row>
    <row r="12632" spans="1:23" x14ac:dyDescent="0.3">
      <c r="A12632" t="s">
        <v>22218</v>
      </c>
      <c r="B12632" s="1">
        <v>45297</v>
      </c>
      <c r="C12632" t="s">
        <v>1513</v>
      </c>
      <c r="D12632" t="s">
        <v>3755</v>
      </c>
      <c r="E12632" t="s">
        <v>49</v>
      </c>
      <c r="F12632" t="s">
        <v>497</v>
      </c>
      <c r="G12632" t="s">
        <v>51</v>
      </c>
      <c r="H12632" t="s">
        <v>119</v>
      </c>
      <c r="I12632" t="s">
        <v>1395</v>
      </c>
      <c r="J12632" t="s">
        <v>99</v>
      </c>
      <c r="K12632">
        <v>3</v>
      </c>
      <c r="L12632" t="s">
        <v>61</v>
      </c>
      <c r="M12632">
        <v>4</v>
      </c>
      <c r="N12632">
        <v>1035</v>
      </c>
      <c r="O12632">
        <v>51.75</v>
      </c>
      <c r="P12632">
        <v>48</v>
      </c>
      <c r="Q12632">
        <v>150</v>
      </c>
      <c r="R12632">
        <v>984.75</v>
      </c>
      <c r="S12632" t="s">
        <v>53</v>
      </c>
      <c r="T12632" t="s">
        <v>33</v>
      </c>
      <c r="U12632">
        <v>25</v>
      </c>
      <c r="V12632" t="s">
        <v>2658</v>
      </c>
      <c r="W12632">
        <v>4</v>
      </c>
    </row>
    <row r="12633" spans="1:23" x14ac:dyDescent="0.3">
      <c r="A12633" t="s">
        <v>22219</v>
      </c>
      <c r="B12633" s="1">
        <v>44861</v>
      </c>
      <c r="C12633" t="s">
        <v>4024</v>
      </c>
      <c r="D12633" t="s">
        <v>14931</v>
      </c>
      <c r="E12633" t="s">
        <v>58</v>
      </c>
      <c r="F12633" t="s">
        <v>59</v>
      </c>
      <c r="G12633" t="s">
        <v>28</v>
      </c>
      <c r="H12633" t="s">
        <v>119</v>
      </c>
      <c r="I12633" t="s">
        <v>1719</v>
      </c>
      <c r="J12633" t="s">
        <v>80</v>
      </c>
      <c r="K12633">
        <v>4</v>
      </c>
      <c r="L12633" t="s">
        <v>86</v>
      </c>
      <c r="M12633">
        <v>1</v>
      </c>
      <c r="N12633">
        <v>988</v>
      </c>
      <c r="O12633">
        <v>49.4</v>
      </c>
      <c r="P12633">
        <v>22</v>
      </c>
      <c r="Q12633">
        <v>48</v>
      </c>
      <c r="R12633">
        <v>1011.4</v>
      </c>
      <c r="S12633" t="s">
        <v>32</v>
      </c>
      <c r="T12633" t="s">
        <v>33</v>
      </c>
      <c r="U12633">
        <v>26</v>
      </c>
      <c r="V12633" t="s">
        <v>2884</v>
      </c>
      <c r="W12633">
        <v>4</v>
      </c>
    </row>
    <row r="12634" spans="1:23" x14ac:dyDescent="0.3">
      <c r="A12634" t="s">
        <v>22220</v>
      </c>
      <c r="B12634" s="1">
        <v>44896</v>
      </c>
      <c r="C12634" t="s">
        <v>3034</v>
      </c>
      <c r="D12634" t="s">
        <v>13169</v>
      </c>
      <c r="E12634" t="s">
        <v>26</v>
      </c>
      <c r="F12634" t="s">
        <v>1035</v>
      </c>
      <c r="G12634" t="s">
        <v>28</v>
      </c>
      <c r="H12634" t="s">
        <v>41</v>
      </c>
      <c r="I12634" t="s">
        <v>4420</v>
      </c>
      <c r="J12634" t="s">
        <v>30</v>
      </c>
      <c r="K12634">
        <v>4</v>
      </c>
      <c r="L12634" t="s">
        <v>44</v>
      </c>
      <c r="M12634">
        <v>5</v>
      </c>
      <c r="N12634">
        <v>380</v>
      </c>
      <c r="O12634">
        <v>19</v>
      </c>
      <c r="P12634">
        <v>69</v>
      </c>
      <c r="Q12634">
        <v>39</v>
      </c>
      <c r="R12634">
        <v>429</v>
      </c>
      <c r="S12634" t="s">
        <v>53</v>
      </c>
      <c r="T12634" t="s">
        <v>33</v>
      </c>
      <c r="U12634">
        <v>49</v>
      </c>
      <c r="V12634" t="s">
        <v>3970</v>
      </c>
      <c r="W12634">
        <v>1</v>
      </c>
    </row>
    <row r="12635" spans="1:23" x14ac:dyDescent="0.3">
      <c r="A12635" t="s">
        <v>22221</v>
      </c>
      <c r="B12635" s="1">
        <v>44635</v>
      </c>
      <c r="C12635" t="s">
        <v>787</v>
      </c>
      <c r="D12635" t="s">
        <v>22222</v>
      </c>
      <c r="E12635" t="s">
        <v>58</v>
      </c>
      <c r="F12635" t="s">
        <v>59</v>
      </c>
      <c r="G12635" t="s">
        <v>28</v>
      </c>
      <c r="H12635" t="s">
        <v>119</v>
      </c>
      <c r="I12635" t="s">
        <v>635</v>
      </c>
      <c r="J12635" t="s">
        <v>126</v>
      </c>
      <c r="K12635">
        <v>5</v>
      </c>
      <c r="L12635" t="s">
        <v>31</v>
      </c>
      <c r="M12635">
        <v>6</v>
      </c>
      <c r="N12635">
        <v>541</v>
      </c>
      <c r="O12635">
        <v>27.05</v>
      </c>
      <c r="P12635">
        <v>42</v>
      </c>
      <c r="Q12635">
        <v>94</v>
      </c>
      <c r="R12635">
        <v>516.04999999999995</v>
      </c>
      <c r="S12635" t="s">
        <v>53</v>
      </c>
      <c r="T12635" t="s">
        <v>33</v>
      </c>
      <c r="U12635">
        <v>17</v>
      </c>
      <c r="V12635" t="s">
        <v>831</v>
      </c>
      <c r="W12635">
        <v>5</v>
      </c>
    </row>
    <row r="12636" spans="1:23" x14ac:dyDescent="0.3">
      <c r="A12636" t="s">
        <v>22223</v>
      </c>
      <c r="B12636" s="1">
        <v>44660</v>
      </c>
      <c r="C12636" t="s">
        <v>7247</v>
      </c>
      <c r="D12636" t="s">
        <v>22224</v>
      </c>
      <c r="E12636" t="s">
        <v>58</v>
      </c>
      <c r="F12636" t="s">
        <v>542</v>
      </c>
      <c r="G12636" t="s">
        <v>28</v>
      </c>
      <c r="H12636" t="s">
        <v>41</v>
      </c>
      <c r="I12636" t="s">
        <v>375</v>
      </c>
      <c r="J12636" t="s">
        <v>99</v>
      </c>
      <c r="K12636">
        <v>5</v>
      </c>
      <c r="L12636" t="s">
        <v>67</v>
      </c>
      <c r="M12636">
        <v>2</v>
      </c>
      <c r="N12636">
        <v>1104</v>
      </c>
      <c r="O12636">
        <v>55.2</v>
      </c>
      <c r="P12636">
        <v>40</v>
      </c>
      <c r="Q12636">
        <v>108</v>
      </c>
      <c r="R12636">
        <v>1091.2</v>
      </c>
      <c r="S12636" t="s">
        <v>53</v>
      </c>
      <c r="T12636" t="s">
        <v>33</v>
      </c>
      <c r="U12636">
        <v>22</v>
      </c>
      <c r="V12636" t="s">
        <v>2275</v>
      </c>
      <c r="W12636">
        <v>5</v>
      </c>
    </row>
    <row r="12637" spans="1:23" x14ac:dyDescent="0.3">
      <c r="A12637" t="s">
        <v>22225</v>
      </c>
      <c r="B12637" s="1">
        <v>45636</v>
      </c>
      <c r="C12637" t="s">
        <v>2744</v>
      </c>
      <c r="D12637" t="s">
        <v>2899</v>
      </c>
      <c r="E12637" t="s">
        <v>58</v>
      </c>
      <c r="F12637" t="s">
        <v>245</v>
      </c>
      <c r="G12637" t="s">
        <v>28</v>
      </c>
      <c r="H12637" t="s">
        <v>41</v>
      </c>
      <c r="I12637" t="s">
        <v>2289</v>
      </c>
      <c r="J12637" t="s">
        <v>80</v>
      </c>
      <c r="K12637">
        <v>4</v>
      </c>
      <c r="L12637" t="s">
        <v>61</v>
      </c>
      <c r="M12637">
        <v>6</v>
      </c>
      <c r="N12637">
        <v>1045</v>
      </c>
      <c r="O12637">
        <v>52.25</v>
      </c>
      <c r="P12637">
        <v>24</v>
      </c>
      <c r="Q12637">
        <v>79</v>
      </c>
      <c r="R12637">
        <v>1042.25</v>
      </c>
      <c r="S12637" t="s">
        <v>53</v>
      </c>
      <c r="T12637" t="s">
        <v>33</v>
      </c>
      <c r="U12637">
        <v>20</v>
      </c>
      <c r="V12637" t="s">
        <v>2077</v>
      </c>
      <c r="W12637">
        <v>4</v>
      </c>
    </row>
    <row r="12638" spans="1:23" x14ac:dyDescent="0.3">
      <c r="A12638" t="s">
        <v>22226</v>
      </c>
      <c r="B12638" s="1">
        <v>44668</v>
      </c>
      <c r="C12638" t="s">
        <v>4928</v>
      </c>
      <c r="D12638" t="s">
        <v>4108</v>
      </c>
      <c r="E12638" t="s">
        <v>38</v>
      </c>
      <c r="F12638" t="s">
        <v>39</v>
      </c>
      <c r="G12638" t="s">
        <v>40</v>
      </c>
      <c r="H12638" t="s">
        <v>40</v>
      </c>
      <c r="I12638" t="s">
        <v>2232</v>
      </c>
      <c r="J12638" t="s">
        <v>30</v>
      </c>
      <c r="K12638">
        <v>4</v>
      </c>
      <c r="L12638" t="s">
        <v>67</v>
      </c>
      <c r="M12638">
        <v>3</v>
      </c>
      <c r="N12638">
        <v>1226</v>
      </c>
      <c r="O12638">
        <v>61.3</v>
      </c>
      <c r="P12638">
        <v>40</v>
      </c>
      <c r="Q12638">
        <v>23</v>
      </c>
      <c r="R12638">
        <v>1304.3</v>
      </c>
      <c r="S12638" t="s">
        <v>32</v>
      </c>
      <c r="T12638" t="s">
        <v>33</v>
      </c>
      <c r="U12638">
        <v>28</v>
      </c>
      <c r="V12638" t="s">
        <v>1571</v>
      </c>
      <c r="W12638">
        <v>5</v>
      </c>
    </row>
    <row r="12639" spans="1:23" x14ac:dyDescent="0.3">
      <c r="A12639" t="s">
        <v>22227</v>
      </c>
      <c r="B12639" s="1">
        <v>45011</v>
      </c>
      <c r="C12639" t="s">
        <v>7738</v>
      </c>
      <c r="D12639" t="s">
        <v>4939</v>
      </c>
      <c r="E12639" t="s">
        <v>58</v>
      </c>
      <c r="F12639" t="s">
        <v>72</v>
      </c>
      <c r="G12639" t="s">
        <v>28</v>
      </c>
      <c r="H12639" t="s">
        <v>40</v>
      </c>
      <c r="I12639" t="s">
        <v>1111</v>
      </c>
      <c r="J12639" t="s">
        <v>80</v>
      </c>
      <c r="K12639">
        <v>3</v>
      </c>
      <c r="L12639" t="s">
        <v>61</v>
      </c>
      <c r="M12639">
        <v>3</v>
      </c>
      <c r="N12639">
        <v>839</v>
      </c>
      <c r="O12639">
        <v>41.95</v>
      </c>
      <c r="P12639">
        <v>38</v>
      </c>
      <c r="Q12639">
        <v>65</v>
      </c>
      <c r="R12639">
        <v>853.95</v>
      </c>
      <c r="S12639" t="s">
        <v>53</v>
      </c>
      <c r="T12639" t="s">
        <v>33</v>
      </c>
      <c r="U12639">
        <v>33</v>
      </c>
      <c r="V12639" t="s">
        <v>2330</v>
      </c>
      <c r="W12639">
        <v>3</v>
      </c>
    </row>
    <row r="12640" spans="1:23" x14ac:dyDescent="0.3">
      <c r="A12640" t="s">
        <v>22228</v>
      </c>
      <c r="B12640" s="1">
        <v>45070</v>
      </c>
      <c r="C12640" t="s">
        <v>4027</v>
      </c>
      <c r="D12640" t="s">
        <v>22229</v>
      </c>
      <c r="E12640" t="s">
        <v>49</v>
      </c>
      <c r="F12640" t="s">
        <v>50</v>
      </c>
      <c r="G12640" t="s">
        <v>51</v>
      </c>
      <c r="H12640" t="s">
        <v>119</v>
      </c>
      <c r="I12640" t="s">
        <v>6099</v>
      </c>
      <c r="J12640" t="s">
        <v>30</v>
      </c>
      <c r="K12640">
        <v>2</v>
      </c>
      <c r="L12640" t="s">
        <v>31</v>
      </c>
      <c r="M12640">
        <v>1</v>
      </c>
      <c r="N12640">
        <v>375</v>
      </c>
      <c r="O12640">
        <v>18.75</v>
      </c>
      <c r="P12640">
        <v>45</v>
      </c>
      <c r="Q12640">
        <v>64</v>
      </c>
      <c r="R12640">
        <v>374.75</v>
      </c>
      <c r="S12640" t="s">
        <v>53</v>
      </c>
      <c r="T12640" t="s">
        <v>33</v>
      </c>
      <c r="U12640">
        <v>48</v>
      </c>
      <c r="V12640" t="s">
        <v>4510</v>
      </c>
      <c r="W12640">
        <v>2</v>
      </c>
    </row>
    <row r="12641" spans="1:23" x14ac:dyDescent="0.3">
      <c r="A12641" t="s">
        <v>22230</v>
      </c>
      <c r="B12641" s="1">
        <v>44888</v>
      </c>
      <c r="C12641" t="s">
        <v>818</v>
      </c>
      <c r="D12641" t="s">
        <v>4335</v>
      </c>
      <c r="E12641" t="s">
        <v>26</v>
      </c>
      <c r="F12641" t="s">
        <v>293</v>
      </c>
      <c r="G12641" t="s">
        <v>28</v>
      </c>
      <c r="H12641" t="s">
        <v>28</v>
      </c>
      <c r="I12641" t="s">
        <v>1714</v>
      </c>
      <c r="J12641" t="s">
        <v>126</v>
      </c>
      <c r="K12641">
        <v>4</v>
      </c>
      <c r="L12641" t="s">
        <v>194</v>
      </c>
      <c r="M12641">
        <v>6</v>
      </c>
      <c r="N12641">
        <v>314</v>
      </c>
      <c r="O12641">
        <v>15.7</v>
      </c>
      <c r="P12641">
        <v>43</v>
      </c>
      <c r="Q12641">
        <v>30</v>
      </c>
      <c r="R12641">
        <v>342.7</v>
      </c>
      <c r="S12641" t="s">
        <v>53</v>
      </c>
      <c r="T12641" t="s">
        <v>33</v>
      </c>
      <c r="U12641">
        <v>39</v>
      </c>
      <c r="V12641" t="s">
        <v>1506</v>
      </c>
      <c r="W12641">
        <v>4</v>
      </c>
    </row>
    <row r="12642" spans="1:23" x14ac:dyDescent="0.3">
      <c r="A12642" t="s">
        <v>22231</v>
      </c>
      <c r="B12642" s="1">
        <v>44756</v>
      </c>
      <c r="C12642" t="s">
        <v>5687</v>
      </c>
      <c r="D12642" t="s">
        <v>10175</v>
      </c>
      <c r="E12642" t="s">
        <v>58</v>
      </c>
      <c r="F12642" t="s">
        <v>267</v>
      </c>
      <c r="G12642" t="s">
        <v>28</v>
      </c>
      <c r="H12642" t="s">
        <v>51</v>
      </c>
      <c r="I12642" t="s">
        <v>2674</v>
      </c>
      <c r="J12642" t="s">
        <v>30</v>
      </c>
      <c r="K12642">
        <v>5</v>
      </c>
      <c r="L12642" t="s">
        <v>61</v>
      </c>
      <c r="M12642">
        <v>1</v>
      </c>
      <c r="N12642">
        <v>384</v>
      </c>
      <c r="O12642">
        <v>19.2</v>
      </c>
      <c r="P12642">
        <v>46</v>
      </c>
      <c r="Q12642">
        <v>121</v>
      </c>
      <c r="R12642">
        <v>328.2</v>
      </c>
      <c r="S12642" t="s">
        <v>53</v>
      </c>
      <c r="T12642" t="s">
        <v>33</v>
      </c>
      <c r="U12642">
        <v>22</v>
      </c>
      <c r="V12642" t="s">
        <v>1710</v>
      </c>
      <c r="W12642">
        <v>5</v>
      </c>
    </row>
    <row r="12643" spans="1:23" x14ac:dyDescent="0.3">
      <c r="A12643" t="s">
        <v>22232</v>
      </c>
      <c r="B12643" s="1">
        <v>45571</v>
      </c>
      <c r="C12643" t="s">
        <v>6028</v>
      </c>
      <c r="D12643" t="s">
        <v>5276</v>
      </c>
      <c r="E12643" t="s">
        <v>38</v>
      </c>
      <c r="F12643" t="s">
        <v>174</v>
      </c>
      <c r="G12643" t="s">
        <v>40</v>
      </c>
      <c r="H12643" t="s">
        <v>119</v>
      </c>
      <c r="I12643" t="s">
        <v>1437</v>
      </c>
      <c r="J12643" t="s">
        <v>43</v>
      </c>
      <c r="K12643">
        <v>5</v>
      </c>
      <c r="L12643" t="s">
        <v>61</v>
      </c>
      <c r="M12643">
        <v>4</v>
      </c>
      <c r="N12643">
        <v>724</v>
      </c>
      <c r="O12643">
        <v>36.200000000000003</v>
      </c>
      <c r="P12643">
        <v>21</v>
      </c>
      <c r="Q12643">
        <v>101</v>
      </c>
      <c r="R12643">
        <v>680.2</v>
      </c>
      <c r="S12643" t="s">
        <v>32</v>
      </c>
      <c r="T12643" t="s">
        <v>33</v>
      </c>
      <c r="U12643">
        <v>23</v>
      </c>
      <c r="V12643" t="s">
        <v>9557</v>
      </c>
      <c r="W12643">
        <v>5</v>
      </c>
    </row>
    <row r="12644" spans="1:23" x14ac:dyDescent="0.3">
      <c r="A12644" t="s">
        <v>22233</v>
      </c>
      <c r="B12644" s="1">
        <v>44613</v>
      </c>
      <c r="C12644" t="s">
        <v>4839</v>
      </c>
      <c r="D12644" t="s">
        <v>13144</v>
      </c>
      <c r="E12644" t="s">
        <v>131</v>
      </c>
      <c r="F12644" t="s">
        <v>186</v>
      </c>
      <c r="G12644" t="s">
        <v>40</v>
      </c>
      <c r="H12644" t="s">
        <v>51</v>
      </c>
      <c r="I12644" t="s">
        <v>6606</v>
      </c>
      <c r="J12644" t="s">
        <v>30</v>
      </c>
      <c r="K12644">
        <v>4</v>
      </c>
      <c r="L12644" t="s">
        <v>194</v>
      </c>
      <c r="M12644">
        <v>2</v>
      </c>
      <c r="N12644">
        <v>558</v>
      </c>
      <c r="O12644">
        <v>27.9</v>
      </c>
      <c r="P12644">
        <v>36</v>
      </c>
      <c r="Q12644">
        <v>68</v>
      </c>
      <c r="R12644">
        <v>553.9</v>
      </c>
      <c r="S12644" t="s">
        <v>53</v>
      </c>
      <c r="T12644" t="s">
        <v>33</v>
      </c>
      <c r="U12644">
        <v>23</v>
      </c>
      <c r="V12644" t="s">
        <v>1496</v>
      </c>
      <c r="W12644">
        <v>4</v>
      </c>
    </row>
    <row r="12645" spans="1:23" x14ac:dyDescent="0.3">
      <c r="A12645" t="s">
        <v>22234</v>
      </c>
      <c r="B12645" s="1">
        <v>45596</v>
      </c>
      <c r="C12645" t="s">
        <v>2630</v>
      </c>
      <c r="D12645" t="s">
        <v>12862</v>
      </c>
      <c r="E12645" t="s">
        <v>58</v>
      </c>
      <c r="F12645" t="s">
        <v>59</v>
      </c>
      <c r="G12645" t="s">
        <v>28</v>
      </c>
      <c r="H12645" t="s">
        <v>41</v>
      </c>
      <c r="I12645" t="s">
        <v>3212</v>
      </c>
      <c r="J12645" t="s">
        <v>30</v>
      </c>
      <c r="K12645">
        <v>4</v>
      </c>
      <c r="L12645" t="s">
        <v>86</v>
      </c>
      <c r="M12645">
        <v>1</v>
      </c>
      <c r="N12645">
        <v>476</v>
      </c>
      <c r="O12645">
        <v>23.8</v>
      </c>
      <c r="P12645">
        <v>31</v>
      </c>
      <c r="Q12645">
        <v>55</v>
      </c>
      <c r="R12645">
        <v>475.8</v>
      </c>
      <c r="S12645" t="s">
        <v>32</v>
      </c>
      <c r="T12645" t="s">
        <v>33</v>
      </c>
      <c r="U12645">
        <v>36</v>
      </c>
      <c r="V12645" t="s">
        <v>2512</v>
      </c>
      <c r="W12645">
        <v>4</v>
      </c>
    </row>
    <row r="12646" spans="1:23" x14ac:dyDescent="0.3">
      <c r="A12646" t="s">
        <v>22235</v>
      </c>
      <c r="B12646" s="1">
        <v>45396</v>
      </c>
      <c r="C12646" t="s">
        <v>2630</v>
      </c>
      <c r="D12646" t="s">
        <v>4998</v>
      </c>
      <c r="E12646" t="s">
        <v>38</v>
      </c>
      <c r="F12646" t="s">
        <v>78</v>
      </c>
      <c r="G12646" t="s">
        <v>40</v>
      </c>
      <c r="H12646" t="s">
        <v>28</v>
      </c>
      <c r="I12646" t="s">
        <v>1155</v>
      </c>
      <c r="J12646" t="s">
        <v>43</v>
      </c>
      <c r="K12646">
        <v>5</v>
      </c>
      <c r="L12646" t="s">
        <v>44</v>
      </c>
      <c r="M12646">
        <v>2</v>
      </c>
      <c r="N12646">
        <v>1038</v>
      </c>
      <c r="O12646">
        <v>51.9</v>
      </c>
      <c r="P12646">
        <v>24</v>
      </c>
      <c r="Q12646">
        <v>95</v>
      </c>
      <c r="R12646">
        <v>1018.9</v>
      </c>
      <c r="S12646" t="s">
        <v>53</v>
      </c>
      <c r="T12646" t="s">
        <v>33</v>
      </c>
      <c r="U12646">
        <v>37</v>
      </c>
      <c r="V12646" t="s">
        <v>1042</v>
      </c>
      <c r="W12646">
        <v>4</v>
      </c>
    </row>
    <row r="12647" spans="1:23" x14ac:dyDescent="0.3">
      <c r="A12647" t="s">
        <v>22236</v>
      </c>
      <c r="B12647" s="1">
        <v>45234</v>
      </c>
      <c r="C12647" t="s">
        <v>643</v>
      </c>
      <c r="D12647" t="s">
        <v>21967</v>
      </c>
      <c r="E12647" t="s">
        <v>49</v>
      </c>
      <c r="F12647" t="s">
        <v>204</v>
      </c>
      <c r="G12647" t="s">
        <v>51</v>
      </c>
      <c r="H12647" t="s">
        <v>40</v>
      </c>
      <c r="I12647" t="s">
        <v>815</v>
      </c>
      <c r="J12647" t="s">
        <v>43</v>
      </c>
      <c r="K12647">
        <v>2</v>
      </c>
      <c r="L12647" t="s">
        <v>61</v>
      </c>
      <c r="M12647">
        <v>1</v>
      </c>
      <c r="N12647">
        <v>286</v>
      </c>
      <c r="O12647">
        <v>14.3</v>
      </c>
      <c r="P12647">
        <v>38</v>
      </c>
      <c r="Q12647">
        <v>119</v>
      </c>
      <c r="R12647">
        <v>219.3</v>
      </c>
      <c r="S12647" t="s">
        <v>53</v>
      </c>
      <c r="T12647" t="s">
        <v>33</v>
      </c>
      <c r="U12647">
        <v>38</v>
      </c>
      <c r="V12647" t="s">
        <v>3213</v>
      </c>
      <c r="W12647">
        <v>4</v>
      </c>
    </row>
    <row r="12648" spans="1:23" x14ac:dyDescent="0.3">
      <c r="A12648" t="s">
        <v>22237</v>
      </c>
      <c r="B12648" s="1">
        <v>44813</v>
      </c>
      <c r="C12648" t="s">
        <v>4809</v>
      </c>
      <c r="D12648" t="s">
        <v>7648</v>
      </c>
      <c r="E12648" t="s">
        <v>26</v>
      </c>
      <c r="F12648" t="s">
        <v>293</v>
      </c>
      <c r="G12648" t="s">
        <v>28</v>
      </c>
      <c r="H12648" t="s">
        <v>51</v>
      </c>
      <c r="I12648" t="s">
        <v>1678</v>
      </c>
      <c r="J12648" t="s">
        <v>126</v>
      </c>
      <c r="K12648">
        <v>2</v>
      </c>
      <c r="L12648" t="s">
        <v>44</v>
      </c>
      <c r="M12648">
        <v>3</v>
      </c>
      <c r="N12648">
        <v>437</v>
      </c>
      <c r="O12648">
        <v>21.85</v>
      </c>
      <c r="P12648">
        <v>70</v>
      </c>
      <c r="Q12648">
        <v>84</v>
      </c>
      <c r="R12648">
        <v>444.85</v>
      </c>
      <c r="S12648" t="s">
        <v>53</v>
      </c>
      <c r="T12648" t="s">
        <v>33</v>
      </c>
      <c r="U12648">
        <v>56</v>
      </c>
      <c r="V12648" t="s">
        <v>2343</v>
      </c>
      <c r="W12648">
        <v>2</v>
      </c>
    </row>
    <row r="12649" spans="1:23" x14ac:dyDescent="0.3">
      <c r="A12649" t="s">
        <v>22238</v>
      </c>
      <c r="B12649" s="1">
        <v>44849</v>
      </c>
      <c r="C12649" t="s">
        <v>3365</v>
      </c>
      <c r="D12649" t="s">
        <v>9051</v>
      </c>
      <c r="E12649" t="s">
        <v>38</v>
      </c>
      <c r="F12649" t="s">
        <v>78</v>
      </c>
      <c r="G12649" t="s">
        <v>40</v>
      </c>
      <c r="H12649" t="s">
        <v>28</v>
      </c>
      <c r="I12649" t="s">
        <v>1899</v>
      </c>
      <c r="J12649" t="s">
        <v>99</v>
      </c>
      <c r="K12649">
        <v>2</v>
      </c>
      <c r="L12649" t="s">
        <v>67</v>
      </c>
      <c r="M12649">
        <v>4</v>
      </c>
      <c r="N12649">
        <v>1301</v>
      </c>
      <c r="O12649">
        <v>65.05</v>
      </c>
      <c r="P12649">
        <v>32</v>
      </c>
      <c r="Q12649">
        <v>34</v>
      </c>
      <c r="R12649">
        <v>1364.05</v>
      </c>
      <c r="S12649" t="s">
        <v>32</v>
      </c>
      <c r="T12649" t="s">
        <v>106</v>
      </c>
      <c r="U12649">
        <v>30</v>
      </c>
      <c r="V12649" t="s">
        <v>456</v>
      </c>
      <c r="W12649">
        <v>3</v>
      </c>
    </row>
    <row r="12650" spans="1:23" x14ac:dyDescent="0.3">
      <c r="A12650" t="s">
        <v>22239</v>
      </c>
      <c r="B12650" s="1">
        <v>44946</v>
      </c>
      <c r="C12650" t="s">
        <v>1109</v>
      </c>
      <c r="D12650" t="s">
        <v>10775</v>
      </c>
      <c r="E12650" t="s">
        <v>38</v>
      </c>
      <c r="F12650" t="s">
        <v>39</v>
      </c>
      <c r="G12650" t="s">
        <v>40</v>
      </c>
      <c r="H12650" t="s">
        <v>40</v>
      </c>
      <c r="I12650" t="s">
        <v>903</v>
      </c>
      <c r="J12650" t="s">
        <v>43</v>
      </c>
      <c r="K12650">
        <v>4</v>
      </c>
      <c r="L12650" t="s">
        <v>61</v>
      </c>
      <c r="M12650">
        <v>4</v>
      </c>
      <c r="N12650">
        <v>969</v>
      </c>
      <c r="O12650">
        <v>48.45</v>
      </c>
      <c r="P12650">
        <v>25</v>
      </c>
      <c r="Q12650">
        <v>78</v>
      </c>
      <c r="R12650">
        <v>964.45</v>
      </c>
      <c r="S12650" t="s">
        <v>32</v>
      </c>
      <c r="T12650" t="s">
        <v>33</v>
      </c>
      <c r="U12650">
        <v>25</v>
      </c>
      <c r="V12650" t="s">
        <v>6862</v>
      </c>
      <c r="W12650">
        <v>5</v>
      </c>
    </row>
    <row r="12651" spans="1:23" x14ac:dyDescent="0.3">
      <c r="A12651" t="s">
        <v>22240</v>
      </c>
      <c r="B12651" s="1">
        <v>44830</v>
      </c>
      <c r="C12651" t="s">
        <v>3023</v>
      </c>
      <c r="D12651" t="s">
        <v>6474</v>
      </c>
      <c r="E12651" t="s">
        <v>91</v>
      </c>
      <c r="F12651" t="s">
        <v>192</v>
      </c>
      <c r="G12651" t="s">
        <v>41</v>
      </c>
      <c r="H12651" t="s">
        <v>51</v>
      </c>
      <c r="I12651" t="s">
        <v>73</v>
      </c>
      <c r="J12651" t="s">
        <v>99</v>
      </c>
      <c r="K12651">
        <v>5</v>
      </c>
      <c r="L12651" t="s">
        <v>31</v>
      </c>
      <c r="M12651">
        <v>6</v>
      </c>
      <c r="N12651">
        <v>570</v>
      </c>
      <c r="O12651">
        <v>28.5</v>
      </c>
      <c r="P12651">
        <v>36</v>
      </c>
      <c r="Q12651">
        <v>63</v>
      </c>
      <c r="R12651">
        <v>571.5</v>
      </c>
      <c r="S12651" t="s">
        <v>53</v>
      </c>
      <c r="T12651" t="s">
        <v>33</v>
      </c>
      <c r="U12651">
        <v>66</v>
      </c>
      <c r="V12651" t="s">
        <v>770</v>
      </c>
      <c r="W12651">
        <v>3</v>
      </c>
    </row>
    <row r="12652" spans="1:23" x14ac:dyDescent="0.3">
      <c r="A12652" t="s">
        <v>22241</v>
      </c>
      <c r="B12652" s="1">
        <v>44593</v>
      </c>
      <c r="C12652" t="s">
        <v>3612</v>
      </c>
      <c r="D12652" t="s">
        <v>20879</v>
      </c>
      <c r="E12652" t="s">
        <v>58</v>
      </c>
      <c r="F12652" t="s">
        <v>542</v>
      </c>
      <c r="G12652" t="s">
        <v>28</v>
      </c>
      <c r="H12652" t="s">
        <v>41</v>
      </c>
      <c r="I12652" t="s">
        <v>2801</v>
      </c>
      <c r="J12652" t="s">
        <v>80</v>
      </c>
      <c r="K12652">
        <v>3</v>
      </c>
      <c r="L12652" t="s">
        <v>61</v>
      </c>
      <c r="M12652">
        <v>2</v>
      </c>
      <c r="N12652">
        <v>594</v>
      </c>
      <c r="O12652">
        <v>29.7</v>
      </c>
      <c r="P12652">
        <v>22</v>
      </c>
      <c r="Q12652">
        <v>102</v>
      </c>
      <c r="R12652">
        <v>543.70000000000005</v>
      </c>
      <c r="S12652" t="s">
        <v>53</v>
      </c>
      <c r="T12652" t="s">
        <v>33</v>
      </c>
      <c r="U12652">
        <v>31</v>
      </c>
      <c r="V12652" t="s">
        <v>1988</v>
      </c>
      <c r="W12652">
        <v>3</v>
      </c>
    </row>
    <row r="12653" spans="1:23" x14ac:dyDescent="0.3">
      <c r="A12653" t="s">
        <v>22242</v>
      </c>
      <c r="B12653" s="1">
        <v>45132</v>
      </c>
      <c r="C12653" t="s">
        <v>511</v>
      </c>
      <c r="D12653" t="s">
        <v>22243</v>
      </c>
      <c r="E12653" t="s">
        <v>58</v>
      </c>
      <c r="F12653" t="s">
        <v>245</v>
      </c>
      <c r="G12653" t="s">
        <v>28</v>
      </c>
      <c r="H12653" t="s">
        <v>28</v>
      </c>
      <c r="I12653" t="s">
        <v>4527</v>
      </c>
      <c r="J12653" t="s">
        <v>126</v>
      </c>
      <c r="K12653">
        <v>5</v>
      </c>
      <c r="L12653" t="s">
        <v>86</v>
      </c>
      <c r="M12653">
        <v>6</v>
      </c>
      <c r="N12653">
        <v>1034</v>
      </c>
      <c r="O12653">
        <v>51.7</v>
      </c>
      <c r="P12653">
        <v>28</v>
      </c>
      <c r="Q12653">
        <v>84</v>
      </c>
      <c r="R12653">
        <v>1029.7</v>
      </c>
      <c r="S12653" t="s">
        <v>53</v>
      </c>
      <c r="T12653" t="s">
        <v>33</v>
      </c>
      <c r="U12653">
        <v>24</v>
      </c>
      <c r="V12653" t="s">
        <v>1634</v>
      </c>
      <c r="W12653">
        <v>5</v>
      </c>
    </row>
    <row r="12654" spans="1:23" x14ac:dyDescent="0.3">
      <c r="A12654" t="s">
        <v>22244</v>
      </c>
      <c r="B12654" s="1">
        <v>45522</v>
      </c>
      <c r="C12654" t="s">
        <v>511</v>
      </c>
      <c r="D12654" t="s">
        <v>21663</v>
      </c>
      <c r="E12654" t="s">
        <v>131</v>
      </c>
      <c r="F12654" t="s">
        <v>569</v>
      </c>
      <c r="G12654" t="s">
        <v>40</v>
      </c>
      <c r="H12654" t="s">
        <v>28</v>
      </c>
      <c r="I12654" t="s">
        <v>852</v>
      </c>
      <c r="J12654" t="s">
        <v>99</v>
      </c>
      <c r="K12654">
        <v>4</v>
      </c>
      <c r="L12654" t="s">
        <v>86</v>
      </c>
      <c r="M12654">
        <v>3</v>
      </c>
      <c r="N12654">
        <v>961</v>
      </c>
      <c r="O12654">
        <v>48.05</v>
      </c>
      <c r="P12654">
        <v>30</v>
      </c>
      <c r="Q12654">
        <v>78</v>
      </c>
      <c r="R12654">
        <v>961.05</v>
      </c>
      <c r="S12654" t="s">
        <v>53</v>
      </c>
      <c r="T12654" t="s">
        <v>33</v>
      </c>
      <c r="U12654">
        <v>37</v>
      </c>
      <c r="V12654" t="s">
        <v>7779</v>
      </c>
      <c r="W12654">
        <v>4</v>
      </c>
    </row>
    <row r="12655" spans="1:23" x14ac:dyDescent="0.3">
      <c r="A12655" t="s">
        <v>22245</v>
      </c>
      <c r="B12655" s="1">
        <v>44621</v>
      </c>
      <c r="C12655" t="s">
        <v>7018</v>
      </c>
      <c r="D12655" t="s">
        <v>20161</v>
      </c>
      <c r="E12655" t="s">
        <v>26</v>
      </c>
      <c r="F12655" t="s">
        <v>27</v>
      </c>
      <c r="G12655" t="s">
        <v>28</v>
      </c>
      <c r="H12655" t="s">
        <v>51</v>
      </c>
      <c r="I12655" t="s">
        <v>8997</v>
      </c>
      <c r="J12655" t="s">
        <v>99</v>
      </c>
      <c r="K12655">
        <v>3</v>
      </c>
      <c r="L12655" t="s">
        <v>61</v>
      </c>
      <c r="M12655">
        <v>3</v>
      </c>
      <c r="N12655">
        <v>488</v>
      </c>
      <c r="O12655">
        <v>24.4</v>
      </c>
      <c r="P12655">
        <v>70</v>
      </c>
      <c r="Q12655">
        <v>79</v>
      </c>
      <c r="R12655">
        <v>503.4</v>
      </c>
      <c r="S12655" t="s">
        <v>53</v>
      </c>
      <c r="T12655" t="s">
        <v>33</v>
      </c>
      <c r="U12655">
        <v>45</v>
      </c>
      <c r="V12655" t="s">
        <v>323</v>
      </c>
      <c r="W12655">
        <v>3</v>
      </c>
    </row>
    <row r="12656" spans="1:23" x14ac:dyDescent="0.3">
      <c r="A12656" t="s">
        <v>22246</v>
      </c>
      <c r="B12656" s="1">
        <v>45316</v>
      </c>
      <c r="C12656" t="s">
        <v>2169</v>
      </c>
      <c r="D12656" t="s">
        <v>14903</v>
      </c>
      <c r="E12656" t="s">
        <v>38</v>
      </c>
      <c r="F12656" t="s">
        <v>78</v>
      </c>
      <c r="G12656" t="s">
        <v>40</v>
      </c>
      <c r="H12656" t="s">
        <v>119</v>
      </c>
      <c r="I12656" t="s">
        <v>6327</v>
      </c>
      <c r="J12656" t="s">
        <v>126</v>
      </c>
      <c r="K12656">
        <v>3</v>
      </c>
      <c r="L12656" t="s">
        <v>31</v>
      </c>
      <c r="M12656">
        <v>3</v>
      </c>
      <c r="N12656">
        <v>649</v>
      </c>
      <c r="O12656">
        <v>32.450000000000003</v>
      </c>
      <c r="P12656">
        <v>48</v>
      </c>
      <c r="Q12656">
        <v>188</v>
      </c>
      <c r="R12656">
        <v>541.45000000000005</v>
      </c>
      <c r="S12656" t="s">
        <v>113</v>
      </c>
      <c r="T12656" t="s">
        <v>33</v>
      </c>
      <c r="U12656">
        <v>44</v>
      </c>
      <c r="V12656" t="s">
        <v>4949</v>
      </c>
      <c r="W12656">
        <v>3</v>
      </c>
    </row>
    <row r="12657" spans="1:23" x14ac:dyDescent="0.3">
      <c r="A12657" t="s">
        <v>22247</v>
      </c>
      <c r="B12657" s="1">
        <v>45654</v>
      </c>
      <c r="C12657" t="s">
        <v>1952</v>
      </c>
      <c r="D12657" t="s">
        <v>1238</v>
      </c>
      <c r="E12657" t="s">
        <v>38</v>
      </c>
      <c r="F12657" t="s">
        <v>256</v>
      </c>
      <c r="G12657" t="s">
        <v>40</v>
      </c>
      <c r="H12657" t="s">
        <v>41</v>
      </c>
      <c r="I12657" t="s">
        <v>6375</v>
      </c>
      <c r="J12657" t="s">
        <v>80</v>
      </c>
      <c r="K12657">
        <v>3</v>
      </c>
      <c r="L12657" t="s">
        <v>31</v>
      </c>
      <c r="M12657">
        <v>2</v>
      </c>
      <c r="N12657">
        <v>328</v>
      </c>
      <c r="O12657">
        <v>16.399999999999999</v>
      </c>
      <c r="P12657">
        <v>28</v>
      </c>
      <c r="Q12657">
        <v>79</v>
      </c>
      <c r="R12657">
        <v>293.39999999999998</v>
      </c>
      <c r="S12657" t="s">
        <v>32</v>
      </c>
      <c r="T12657" t="s">
        <v>33</v>
      </c>
      <c r="U12657">
        <v>33</v>
      </c>
      <c r="V12657" t="s">
        <v>3644</v>
      </c>
      <c r="W12657">
        <v>3</v>
      </c>
    </row>
    <row r="12658" spans="1:23" x14ac:dyDescent="0.3">
      <c r="A12658" t="s">
        <v>22248</v>
      </c>
      <c r="B12658" s="1">
        <v>45564</v>
      </c>
      <c r="C12658" t="s">
        <v>651</v>
      </c>
      <c r="D12658" t="s">
        <v>13149</v>
      </c>
      <c r="E12658" t="s">
        <v>58</v>
      </c>
      <c r="F12658" t="s">
        <v>542</v>
      </c>
      <c r="G12658" t="s">
        <v>28</v>
      </c>
      <c r="H12658" t="s">
        <v>28</v>
      </c>
      <c r="I12658" t="s">
        <v>2829</v>
      </c>
      <c r="J12658" t="s">
        <v>80</v>
      </c>
      <c r="K12658">
        <v>4</v>
      </c>
      <c r="L12658" t="s">
        <v>67</v>
      </c>
      <c r="M12658">
        <v>4</v>
      </c>
      <c r="N12658">
        <v>1058</v>
      </c>
      <c r="O12658">
        <v>52.9</v>
      </c>
      <c r="P12658">
        <v>18</v>
      </c>
      <c r="Q12658">
        <v>30</v>
      </c>
      <c r="R12658">
        <v>1098.9000000000001</v>
      </c>
      <c r="S12658" t="s">
        <v>53</v>
      </c>
      <c r="T12658" t="s">
        <v>33</v>
      </c>
      <c r="U12658">
        <v>39</v>
      </c>
      <c r="V12658" t="s">
        <v>469</v>
      </c>
      <c r="W12658">
        <v>4</v>
      </c>
    </row>
    <row r="12659" spans="1:23" x14ac:dyDescent="0.3">
      <c r="A12659" t="s">
        <v>22249</v>
      </c>
      <c r="B12659" s="1">
        <v>44642</v>
      </c>
      <c r="C12659" t="s">
        <v>5324</v>
      </c>
      <c r="D12659" t="s">
        <v>21775</v>
      </c>
      <c r="E12659" t="s">
        <v>131</v>
      </c>
      <c r="F12659" t="s">
        <v>132</v>
      </c>
      <c r="G12659" t="s">
        <v>40</v>
      </c>
      <c r="H12659" t="s">
        <v>51</v>
      </c>
      <c r="I12659" t="s">
        <v>7632</v>
      </c>
      <c r="J12659" t="s">
        <v>99</v>
      </c>
      <c r="K12659">
        <v>3</v>
      </c>
      <c r="L12659" t="s">
        <v>194</v>
      </c>
      <c r="M12659">
        <v>6</v>
      </c>
      <c r="N12659">
        <v>465</v>
      </c>
      <c r="O12659">
        <v>23.25</v>
      </c>
      <c r="P12659">
        <v>39</v>
      </c>
      <c r="Q12659">
        <v>51</v>
      </c>
      <c r="R12659">
        <v>476.25</v>
      </c>
      <c r="S12659" t="s">
        <v>32</v>
      </c>
      <c r="T12659" t="s">
        <v>33</v>
      </c>
      <c r="U12659">
        <v>55</v>
      </c>
      <c r="V12659" t="s">
        <v>2995</v>
      </c>
      <c r="W12659">
        <v>3</v>
      </c>
    </row>
    <row r="12660" spans="1:23" x14ac:dyDescent="0.3">
      <c r="A12660" t="s">
        <v>22250</v>
      </c>
      <c r="B12660" s="1">
        <v>44569</v>
      </c>
      <c r="C12660" t="s">
        <v>432</v>
      </c>
      <c r="D12660" t="s">
        <v>6756</v>
      </c>
      <c r="E12660" t="s">
        <v>58</v>
      </c>
      <c r="F12660" t="s">
        <v>245</v>
      </c>
      <c r="G12660" t="s">
        <v>28</v>
      </c>
      <c r="H12660" t="s">
        <v>119</v>
      </c>
      <c r="I12660" t="s">
        <v>1602</v>
      </c>
      <c r="J12660" t="s">
        <v>126</v>
      </c>
      <c r="K12660">
        <v>4</v>
      </c>
      <c r="L12660" t="s">
        <v>194</v>
      </c>
      <c r="M12660">
        <v>2</v>
      </c>
      <c r="N12660">
        <v>701</v>
      </c>
      <c r="O12660">
        <v>35.049999999999997</v>
      </c>
      <c r="P12660">
        <v>45</v>
      </c>
      <c r="Q12660">
        <v>167</v>
      </c>
      <c r="R12660">
        <v>614.04999999999995</v>
      </c>
      <c r="S12660" t="s">
        <v>32</v>
      </c>
      <c r="T12660" t="s">
        <v>33</v>
      </c>
      <c r="U12660">
        <v>40</v>
      </c>
      <c r="V12660" t="s">
        <v>3515</v>
      </c>
      <c r="W12660">
        <v>4</v>
      </c>
    </row>
    <row r="12661" spans="1:23" x14ac:dyDescent="0.3">
      <c r="A12661" t="s">
        <v>22251</v>
      </c>
      <c r="B12661" s="1">
        <v>45165</v>
      </c>
      <c r="C12661" t="s">
        <v>4034</v>
      </c>
      <c r="D12661" t="s">
        <v>22252</v>
      </c>
      <c r="E12661" t="s">
        <v>26</v>
      </c>
      <c r="F12661" t="s">
        <v>1035</v>
      </c>
      <c r="G12661" t="s">
        <v>28</v>
      </c>
      <c r="H12661" t="s">
        <v>40</v>
      </c>
      <c r="I12661" t="s">
        <v>1247</v>
      </c>
      <c r="J12661" t="s">
        <v>43</v>
      </c>
      <c r="K12661">
        <v>3</v>
      </c>
      <c r="L12661" t="s">
        <v>86</v>
      </c>
      <c r="M12661">
        <v>4</v>
      </c>
      <c r="N12661">
        <v>221</v>
      </c>
      <c r="O12661">
        <v>11.05</v>
      </c>
      <c r="P12661">
        <v>54</v>
      </c>
      <c r="Q12661">
        <v>39</v>
      </c>
      <c r="R12661">
        <v>247.05</v>
      </c>
      <c r="S12661" t="s">
        <v>32</v>
      </c>
      <c r="T12661" t="s">
        <v>33</v>
      </c>
      <c r="U12661">
        <v>56</v>
      </c>
      <c r="V12661" t="s">
        <v>1788</v>
      </c>
      <c r="W12661">
        <v>3</v>
      </c>
    </row>
    <row r="12662" spans="1:23" x14ac:dyDescent="0.3">
      <c r="A12662" t="s">
        <v>22253</v>
      </c>
      <c r="B12662" s="1">
        <v>45638</v>
      </c>
      <c r="C12662" t="s">
        <v>5523</v>
      </c>
      <c r="D12662" t="s">
        <v>22254</v>
      </c>
      <c r="E12662" t="s">
        <v>26</v>
      </c>
      <c r="F12662" t="s">
        <v>27</v>
      </c>
      <c r="G12662" t="s">
        <v>28</v>
      </c>
      <c r="H12662" t="s">
        <v>119</v>
      </c>
      <c r="I12662" t="s">
        <v>5436</v>
      </c>
      <c r="J12662" t="s">
        <v>99</v>
      </c>
      <c r="K12662">
        <v>2</v>
      </c>
      <c r="L12662" t="s">
        <v>31</v>
      </c>
      <c r="M12662">
        <v>6</v>
      </c>
      <c r="N12662">
        <v>352</v>
      </c>
      <c r="O12662">
        <v>17.600000000000001</v>
      </c>
      <c r="P12662">
        <v>43</v>
      </c>
      <c r="Q12662">
        <v>61</v>
      </c>
      <c r="R12662">
        <v>351.6</v>
      </c>
      <c r="S12662" t="s">
        <v>53</v>
      </c>
      <c r="T12662" t="s">
        <v>106</v>
      </c>
      <c r="U12662">
        <v>37</v>
      </c>
      <c r="V12662" t="s">
        <v>188</v>
      </c>
      <c r="W12662">
        <v>3</v>
      </c>
    </row>
    <row r="12663" spans="1:23" x14ac:dyDescent="0.3">
      <c r="A12663" t="s">
        <v>22255</v>
      </c>
      <c r="B12663" s="1">
        <v>44616</v>
      </c>
      <c r="C12663" t="s">
        <v>1605</v>
      </c>
      <c r="D12663" t="s">
        <v>22256</v>
      </c>
      <c r="E12663" t="s">
        <v>131</v>
      </c>
      <c r="F12663" t="s">
        <v>132</v>
      </c>
      <c r="G12663" t="s">
        <v>40</v>
      </c>
      <c r="H12663" t="s">
        <v>51</v>
      </c>
      <c r="I12663" t="s">
        <v>9769</v>
      </c>
      <c r="J12663" t="s">
        <v>43</v>
      </c>
      <c r="K12663">
        <v>5</v>
      </c>
      <c r="L12663" t="s">
        <v>61</v>
      </c>
      <c r="M12663">
        <v>4</v>
      </c>
      <c r="N12663">
        <v>474</v>
      </c>
      <c r="O12663">
        <v>23.7</v>
      </c>
      <c r="P12663">
        <v>26</v>
      </c>
      <c r="Q12663">
        <v>41</v>
      </c>
      <c r="R12663">
        <v>482.7</v>
      </c>
      <c r="S12663" t="s">
        <v>32</v>
      </c>
      <c r="T12663" t="s">
        <v>33</v>
      </c>
      <c r="U12663">
        <v>27</v>
      </c>
      <c r="V12663" t="s">
        <v>226</v>
      </c>
      <c r="W12663">
        <v>4</v>
      </c>
    </row>
    <row r="12664" spans="1:23" x14ac:dyDescent="0.3">
      <c r="A12664" t="s">
        <v>22257</v>
      </c>
      <c r="B12664" s="1">
        <v>45613</v>
      </c>
      <c r="C12664" t="s">
        <v>5495</v>
      </c>
      <c r="D12664" t="s">
        <v>19527</v>
      </c>
      <c r="E12664" t="s">
        <v>26</v>
      </c>
      <c r="F12664" t="s">
        <v>293</v>
      </c>
      <c r="G12664" t="s">
        <v>28</v>
      </c>
      <c r="H12664" t="s">
        <v>119</v>
      </c>
      <c r="I12664" t="s">
        <v>750</v>
      </c>
      <c r="J12664" t="s">
        <v>126</v>
      </c>
      <c r="K12664">
        <v>3</v>
      </c>
      <c r="L12664" t="s">
        <v>61</v>
      </c>
      <c r="M12664">
        <v>5</v>
      </c>
      <c r="N12664">
        <v>229</v>
      </c>
      <c r="O12664">
        <v>11.45</v>
      </c>
      <c r="P12664">
        <v>70</v>
      </c>
      <c r="Q12664">
        <v>77</v>
      </c>
      <c r="R12664">
        <v>233.45</v>
      </c>
      <c r="S12664" t="s">
        <v>32</v>
      </c>
      <c r="T12664" t="s">
        <v>33</v>
      </c>
      <c r="U12664">
        <v>33</v>
      </c>
      <c r="V12664" t="s">
        <v>1352</v>
      </c>
      <c r="W12664">
        <v>3</v>
      </c>
    </row>
    <row r="12665" spans="1:23" x14ac:dyDescent="0.3">
      <c r="A12665" t="s">
        <v>22258</v>
      </c>
      <c r="B12665" s="1">
        <v>45166</v>
      </c>
      <c r="C12665" t="s">
        <v>4932</v>
      </c>
      <c r="D12665" t="s">
        <v>21057</v>
      </c>
      <c r="E12665" t="s">
        <v>58</v>
      </c>
      <c r="F12665" t="s">
        <v>59</v>
      </c>
      <c r="G12665" t="s">
        <v>28</v>
      </c>
      <c r="H12665" t="s">
        <v>51</v>
      </c>
      <c r="I12665" t="s">
        <v>2064</v>
      </c>
      <c r="J12665" t="s">
        <v>126</v>
      </c>
      <c r="K12665">
        <v>3</v>
      </c>
      <c r="L12665" t="s">
        <v>44</v>
      </c>
      <c r="M12665">
        <v>2</v>
      </c>
      <c r="N12665">
        <v>327</v>
      </c>
      <c r="O12665">
        <v>16.350000000000001</v>
      </c>
      <c r="P12665">
        <v>39</v>
      </c>
      <c r="Q12665">
        <v>156</v>
      </c>
      <c r="R12665">
        <v>226.35</v>
      </c>
      <c r="S12665" t="s">
        <v>53</v>
      </c>
      <c r="T12665" t="s">
        <v>33</v>
      </c>
      <c r="U12665">
        <v>36</v>
      </c>
      <c r="V12665" t="s">
        <v>100</v>
      </c>
      <c r="W12665">
        <v>3</v>
      </c>
    </row>
    <row r="12666" spans="1:23" x14ac:dyDescent="0.3">
      <c r="A12666" t="s">
        <v>22259</v>
      </c>
      <c r="B12666" s="1">
        <v>44590</v>
      </c>
      <c r="C12666" t="s">
        <v>4865</v>
      </c>
      <c r="D12666" t="s">
        <v>22260</v>
      </c>
      <c r="E12666" t="s">
        <v>38</v>
      </c>
      <c r="F12666" t="s">
        <v>111</v>
      </c>
      <c r="G12666" t="s">
        <v>40</v>
      </c>
      <c r="H12666" t="s">
        <v>40</v>
      </c>
      <c r="I12666" t="s">
        <v>3577</v>
      </c>
      <c r="J12666" t="s">
        <v>126</v>
      </c>
      <c r="K12666">
        <v>4</v>
      </c>
      <c r="L12666" t="s">
        <v>44</v>
      </c>
      <c r="M12666">
        <v>1</v>
      </c>
      <c r="N12666">
        <v>882</v>
      </c>
      <c r="O12666">
        <v>44.1</v>
      </c>
      <c r="P12666">
        <v>20</v>
      </c>
      <c r="Q12666">
        <v>48</v>
      </c>
      <c r="R12666">
        <v>898.1</v>
      </c>
      <c r="S12666" t="s">
        <v>53</v>
      </c>
      <c r="T12666" t="s">
        <v>33</v>
      </c>
      <c r="U12666">
        <v>40</v>
      </c>
      <c r="V12666" t="s">
        <v>1528</v>
      </c>
      <c r="W12666">
        <v>4</v>
      </c>
    </row>
    <row r="12667" spans="1:23" x14ac:dyDescent="0.3">
      <c r="A12667" t="s">
        <v>22261</v>
      </c>
      <c r="B12667" s="1">
        <v>44634</v>
      </c>
      <c r="C12667" t="s">
        <v>238</v>
      </c>
      <c r="D12667" t="s">
        <v>18487</v>
      </c>
      <c r="E12667" t="s">
        <v>38</v>
      </c>
      <c r="F12667" t="s">
        <v>174</v>
      </c>
      <c r="G12667" t="s">
        <v>40</v>
      </c>
      <c r="H12667" t="s">
        <v>40</v>
      </c>
      <c r="I12667" t="s">
        <v>7390</v>
      </c>
      <c r="J12667" t="s">
        <v>43</v>
      </c>
      <c r="K12667">
        <v>4</v>
      </c>
      <c r="L12667" t="s">
        <v>67</v>
      </c>
      <c r="M12667">
        <v>3</v>
      </c>
      <c r="N12667">
        <v>515</v>
      </c>
      <c r="O12667">
        <v>25.75</v>
      </c>
      <c r="P12667">
        <v>42</v>
      </c>
      <c r="Q12667">
        <v>129</v>
      </c>
      <c r="R12667">
        <v>453.75</v>
      </c>
      <c r="S12667" t="s">
        <v>53</v>
      </c>
      <c r="T12667" t="s">
        <v>33</v>
      </c>
      <c r="U12667">
        <v>38</v>
      </c>
      <c r="V12667" t="s">
        <v>4134</v>
      </c>
      <c r="W12667">
        <v>4</v>
      </c>
    </row>
    <row r="12668" spans="1:23" x14ac:dyDescent="0.3">
      <c r="A12668" t="s">
        <v>22262</v>
      </c>
      <c r="B12668" s="1">
        <v>45291</v>
      </c>
      <c r="C12668" t="s">
        <v>495</v>
      </c>
      <c r="D12668" t="s">
        <v>13469</v>
      </c>
      <c r="E12668" t="s">
        <v>152</v>
      </c>
      <c r="F12668" t="s">
        <v>631</v>
      </c>
      <c r="G12668" t="s">
        <v>28</v>
      </c>
      <c r="H12668" t="s">
        <v>51</v>
      </c>
      <c r="I12668" t="s">
        <v>1264</v>
      </c>
      <c r="J12668" t="s">
        <v>99</v>
      </c>
      <c r="K12668">
        <v>4</v>
      </c>
      <c r="L12668" t="s">
        <v>44</v>
      </c>
      <c r="M12668">
        <v>1</v>
      </c>
      <c r="N12668">
        <v>316</v>
      </c>
      <c r="O12668">
        <v>15.8</v>
      </c>
      <c r="P12668">
        <v>67</v>
      </c>
      <c r="Q12668">
        <v>83</v>
      </c>
      <c r="R12668">
        <v>315.8</v>
      </c>
      <c r="S12668" t="s">
        <v>53</v>
      </c>
      <c r="T12668" t="s">
        <v>33</v>
      </c>
      <c r="U12668">
        <v>53</v>
      </c>
      <c r="V12668" t="s">
        <v>5609</v>
      </c>
      <c r="W12668">
        <v>3</v>
      </c>
    </row>
    <row r="12669" spans="1:23" x14ac:dyDescent="0.3">
      <c r="A12669" t="s">
        <v>22263</v>
      </c>
      <c r="B12669" s="1">
        <v>45626</v>
      </c>
      <c r="C12669" t="s">
        <v>5528</v>
      </c>
      <c r="D12669" t="s">
        <v>15666</v>
      </c>
      <c r="E12669" t="s">
        <v>38</v>
      </c>
      <c r="F12669" t="s">
        <v>256</v>
      </c>
      <c r="G12669" t="s">
        <v>40</v>
      </c>
      <c r="H12669" t="s">
        <v>40</v>
      </c>
      <c r="I12669" t="s">
        <v>1277</v>
      </c>
      <c r="J12669" t="s">
        <v>30</v>
      </c>
      <c r="K12669">
        <v>5</v>
      </c>
      <c r="L12669" t="s">
        <v>44</v>
      </c>
      <c r="M12669">
        <v>5</v>
      </c>
      <c r="N12669">
        <v>1062</v>
      </c>
      <c r="O12669">
        <v>53.1</v>
      </c>
      <c r="P12669">
        <v>27</v>
      </c>
      <c r="Q12669">
        <v>83</v>
      </c>
      <c r="R12669">
        <v>1059.0999999999999</v>
      </c>
      <c r="S12669" t="s">
        <v>53</v>
      </c>
      <c r="T12669" t="s">
        <v>33</v>
      </c>
      <c r="U12669">
        <v>36</v>
      </c>
      <c r="V12669" t="s">
        <v>1017</v>
      </c>
      <c r="W12669">
        <v>4</v>
      </c>
    </row>
    <row r="12670" spans="1:23" x14ac:dyDescent="0.3">
      <c r="A12670" t="s">
        <v>22264</v>
      </c>
      <c r="B12670" s="1">
        <v>44640</v>
      </c>
      <c r="C12670" t="s">
        <v>471</v>
      </c>
      <c r="D12670" t="s">
        <v>22265</v>
      </c>
      <c r="E12670" t="s">
        <v>131</v>
      </c>
      <c r="F12670" t="s">
        <v>768</v>
      </c>
      <c r="G12670" t="s">
        <v>40</v>
      </c>
      <c r="H12670" t="s">
        <v>119</v>
      </c>
      <c r="I12670" t="s">
        <v>3450</v>
      </c>
      <c r="J12670" t="s">
        <v>30</v>
      </c>
      <c r="K12670">
        <v>1</v>
      </c>
      <c r="L12670" t="s">
        <v>86</v>
      </c>
      <c r="M12670">
        <v>5</v>
      </c>
      <c r="N12670">
        <v>274</v>
      </c>
      <c r="O12670">
        <v>13.7</v>
      </c>
      <c r="P12670">
        <v>44</v>
      </c>
      <c r="Q12670">
        <v>36</v>
      </c>
      <c r="R12670">
        <v>295.7</v>
      </c>
      <c r="S12670" t="s">
        <v>53</v>
      </c>
      <c r="T12670" t="s">
        <v>33</v>
      </c>
      <c r="U12670">
        <v>48</v>
      </c>
      <c r="V12670" t="s">
        <v>279</v>
      </c>
      <c r="W12670">
        <v>1</v>
      </c>
    </row>
    <row r="12671" spans="1:23" x14ac:dyDescent="0.3">
      <c r="A12671" t="s">
        <v>22266</v>
      </c>
      <c r="B12671" s="1">
        <v>45209</v>
      </c>
      <c r="C12671" t="s">
        <v>408</v>
      </c>
      <c r="D12671" t="s">
        <v>22267</v>
      </c>
      <c r="E12671" t="s">
        <v>131</v>
      </c>
      <c r="F12671" t="s">
        <v>132</v>
      </c>
      <c r="G12671" t="s">
        <v>40</v>
      </c>
      <c r="H12671" t="s">
        <v>28</v>
      </c>
      <c r="I12671" t="s">
        <v>483</v>
      </c>
      <c r="J12671" t="s">
        <v>43</v>
      </c>
      <c r="K12671">
        <v>2</v>
      </c>
      <c r="L12671" t="s">
        <v>67</v>
      </c>
      <c r="M12671">
        <v>2</v>
      </c>
      <c r="N12671">
        <v>350</v>
      </c>
      <c r="O12671">
        <v>17.5</v>
      </c>
      <c r="P12671">
        <v>51</v>
      </c>
      <c r="Q12671">
        <v>61</v>
      </c>
      <c r="R12671">
        <v>357.5</v>
      </c>
      <c r="S12671" t="s">
        <v>32</v>
      </c>
      <c r="T12671" t="s">
        <v>33</v>
      </c>
      <c r="U12671">
        <v>44</v>
      </c>
      <c r="V12671" t="s">
        <v>2467</v>
      </c>
      <c r="W12671">
        <v>4</v>
      </c>
    </row>
    <row r="12672" spans="1:23" x14ac:dyDescent="0.3">
      <c r="A12672" t="s">
        <v>22268</v>
      </c>
      <c r="B12672" s="1">
        <v>44838</v>
      </c>
      <c r="C12672" t="s">
        <v>3326</v>
      </c>
      <c r="D12672" t="s">
        <v>13496</v>
      </c>
      <c r="E12672" t="s">
        <v>131</v>
      </c>
      <c r="F12672" t="s">
        <v>180</v>
      </c>
      <c r="G12672" t="s">
        <v>40</v>
      </c>
      <c r="H12672" t="s">
        <v>40</v>
      </c>
      <c r="I12672" t="s">
        <v>5875</v>
      </c>
      <c r="J12672" t="s">
        <v>30</v>
      </c>
      <c r="K12672">
        <v>2</v>
      </c>
      <c r="L12672" t="s">
        <v>86</v>
      </c>
      <c r="M12672">
        <v>2</v>
      </c>
      <c r="N12672">
        <v>191</v>
      </c>
      <c r="O12672">
        <v>9.5500000000000007</v>
      </c>
      <c r="P12672">
        <v>27</v>
      </c>
      <c r="Q12672">
        <v>48</v>
      </c>
      <c r="R12672">
        <v>179.55</v>
      </c>
      <c r="S12672" t="s">
        <v>53</v>
      </c>
      <c r="T12672" t="s">
        <v>33</v>
      </c>
      <c r="U12672">
        <v>46</v>
      </c>
      <c r="V12672" t="s">
        <v>6166</v>
      </c>
      <c r="W12672">
        <v>2</v>
      </c>
    </row>
    <row r="12673" spans="1:23" x14ac:dyDescent="0.3">
      <c r="A12673" t="s">
        <v>22269</v>
      </c>
      <c r="B12673" s="1">
        <v>45344</v>
      </c>
      <c r="C12673" t="s">
        <v>490</v>
      </c>
      <c r="D12673" t="s">
        <v>13818</v>
      </c>
      <c r="E12673" t="s">
        <v>58</v>
      </c>
      <c r="F12673" t="s">
        <v>542</v>
      </c>
      <c r="G12673" t="s">
        <v>28</v>
      </c>
      <c r="H12673" t="s">
        <v>41</v>
      </c>
      <c r="I12673" t="s">
        <v>3331</v>
      </c>
      <c r="J12673" t="s">
        <v>30</v>
      </c>
      <c r="K12673">
        <v>5</v>
      </c>
      <c r="L12673" t="s">
        <v>194</v>
      </c>
      <c r="M12673">
        <v>1</v>
      </c>
      <c r="N12673">
        <v>322</v>
      </c>
      <c r="O12673">
        <v>16.100000000000001</v>
      </c>
      <c r="P12673">
        <v>17</v>
      </c>
      <c r="Q12673">
        <v>89</v>
      </c>
      <c r="R12673">
        <v>266.10000000000002</v>
      </c>
      <c r="S12673" t="s">
        <v>113</v>
      </c>
      <c r="T12673" t="s">
        <v>33</v>
      </c>
      <c r="U12673">
        <v>31</v>
      </c>
      <c r="V12673" t="s">
        <v>6142</v>
      </c>
      <c r="W12673">
        <v>3</v>
      </c>
    </row>
    <row r="12674" spans="1:23" x14ac:dyDescent="0.3">
      <c r="A12674" t="s">
        <v>22270</v>
      </c>
      <c r="B12674" s="1">
        <v>45181</v>
      </c>
      <c r="C12674" t="s">
        <v>1530</v>
      </c>
      <c r="D12674" t="s">
        <v>22271</v>
      </c>
      <c r="E12674" t="s">
        <v>38</v>
      </c>
      <c r="F12674" t="s">
        <v>174</v>
      </c>
      <c r="G12674" t="s">
        <v>40</v>
      </c>
      <c r="H12674" t="s">
        <v>51</v>
      </c>
      <c r="I12674" t="s">
        <v>1637</v>
      </c>
      <c r="J12674" t="s">
        <v>99</v>
      </c>
      <c r="K12674">
        <v>3</v>
      </c>
      <c r="L12674" t="s">
        <v>67</v>
      </c>
      <c r="M12674">
        <v>4</v>
      </c>
      <c r="N12674">
        <v>859</v>
      </c>
      <c r="O12674">
        <v>42.95</v>
      </c>
      <c r="P12674">
        <v>34</v>
      </c>
      <c r="Q12674">
        <v>162</v>
      </c>
      <c r="R12674">
        <v>773.95</v>
      </c>
      <c r="S12674" t="s">
        <v>53</v>
      </c>
      <c r="T12674" t="s">
        <v>33</v>
      </c>
      <c r="U12674">
        <v>38</v>
      </c>
      <c r="V12674" t="s">
        <v>3959</v>
      </c>
      <c r="W12674">
        <v>3</v>
      </c>
    </row>
    <row r="12675" spans="1:23" x14ac:dyDescent="0.3">
      <c r="A12675" t="s">
        <v>22272</v>
      </c>
      <c r="B12675" s="1">
        <v>45259</v>
      </c>
      <c r="C12675" t="s">
        <v>8124</v>
      </c>
      <c r="D12675" t="s">
        <v>20670</v>
      </c>
      <c r="E12675" t="s">
        <v>152</v>
      </c>
      <c r="F12675" t="s">
        <v>153</v>
      </c>
      <c r="G12675" t="s">
        <v>28</v>
      </c>
      <c r="H12675" t="s">
        <v>28</v>
      </c>
      <c r="I12675" t="s">
        <v>262</v>
      </c>
      <c r="J12675" t="s">
        <v>30</v>
      </c>
      <c r="K12675">
        <v>1</v>
      </c>
      <c r="L12675" t="s">
        <v>67</v>
      </c>
      <c r="M12675">
        <v>1</v>
      </c>
      <c r="N12675">
        <v>415</v>
      </c>
      <c r="O12675">
        <v>20.75</v>
      </c>
      <c r="P12675">
        <v>61</v>
      </c>
      <c r="Q12675">
        <v>77</v>
      </c>
      <c r="R12675">
        <v>419.75</v>
      </c>
      <c r="S12675" t="s">
        <v>32</v>
      </c>
      <c r="T12675" t="s">
        <v>33</v>
      </c>
      <c r="U12675">
        <v>71</v>
      </c>
      <c r="V12675" t="s">
        <v>3521</v>
      </c>
      <c r="W12675">
        <v>1</v>
      </c>
    </row>
    <row r="12676" spans="1:23" x14ac:dyDescent="0.3">
      <c r="A12676" t="s">
        <v>22273</v>
      </c>
      <c r="B12676" s="1">
        <v>44869</v>
      </c>
      <c r="C12676" t="s">
        <v>5408</v>
      </c>
      <c r="D12676" t="s">
        <v>7075</v>
      </c>
      <c r="E12676" t="s">
        <v>49</v>
      </c>
      <c r="F12676" t="s">
        <v>50</v>
      </c>
      <c r="G12676" t="s">
        <v>51</v>
      </c>
      <c r="H12676" t="s">
        <v>28</v>
      </c>
      <c r="I12676" t="s">
        <v>2990</v>
      </c>
      <c r="J12676" t="s">
        <v>30</v>
      </c>
      <c r="K12676">
        <v>2</v>
      </c>
      <c r="L12676" t="s">
        <v>61</v>
      </c>
      <c r="M12676">
        <v>6</v>
      </c>
      <c r="N12676">
        <v>436</v>
      </c>
      <c r="O12676">
        <v>21.8</v>
      </c>
      <c r="P12676">
        <v>20</v>
      </c>
      <c r="Q12676">
        <v>93</v>
      </c>
      <c r="R12676">
        <v>384.8</v>
      </c>
      <c r="S12676" t="s">
        <v>32</v>
      </c>
      <c r="T12676" t="s">
        <v>33</v>
      </c>
      <c r="U12676">
        <v>26</v>
      </c>
      <c r="V12676" t="s">
        <v>2596</v>
      </c>
      <c r="W12676">
        <v>4</v>
      </c>
    </row>
    <row r="12677" spans="1:23" x14ac:dyDescent="0.3">
      <c r="A12677" t="s">
        <v>22274</v>
      </c>
      <c r="B12677" s="1">
        <v>44953</v>
      </c>
      <c r="C12677" t="s">
        <v>1740</v>
      </c>
      <c r="D12677" t="s">
        <v>17825</v>
      </c>
      <c r="E12677" t="s">
        <v>38</v>
      </c>
      <c r="F12677" t="s">
        <v>39</v>
      </c>
      <c r="G12677" t="s">
        <v>40</v>
      </c>
      <c r="H12677" t="s">
        <v>41</v>
      </c>
      <c r="I12677" t="s">
        <v>5480</v>
      </c>
      <c r="J12677" t="s">
        <v>126</v>
      </c>
      <c r="K12677">
        <v>3</v>
      </c>
      <c r="L12677" t="s">
        <v>86</v>
      </c>
      <c r="M12677">
        <v>5</v>
      </c>
      <c r="N12677">
        <v>686</v>
      </c>
      <c r="O12677">
        <v>34.299999999999997</v>
      </c>
      <c r="P12677">
        <v>39</v>
      </c>
      <c r="Q12677">
        <v>136</v>
      </c>
      <c r="R12677">
        <v>623.29999999999995</v>
      </c>
      <c r="S12677" t="s">
        <v>53</v>
      </c>
      <c r="T12677" t="s">
        <v>33</v>
      </c>
      <c r="U12677">
        <v>40</v>
      </c>
      <c r="V12677" t="s">
        <v>5747</v>
      </c>
      <c r="W12677">
        <v>3</v>
      </c>
    </row>
    <row r="12678" spans="1:23" x14ac:dyDescent="0.3">
      <c r="A12678" t="s">
        <v>22275</v>
      </c>
      <c r="B12678" s="1">
        <v>45583</v>
      </c>
      <c r="C12678" t="s">
        <v>3092</v>
      </c>
      <c r="D12678" t="s">
        <v>2144</v>
      </c>
      <c r="E12678" t="s">
        <v>49</v>
      </c>
      <c r="F12678" t="s">
        <v>50</v>
      </c>
      <c r="G12678" t="s">
        <v>51</v>
      </c>
      <c r="H12678" t="s">
        <v>40</v>
      </c>
      <c r="I12678" t="s">
        <v>5139</v>
      </c>
      <c r="J12678" t="s">
        <v>30</v>
      </c>
      <c r="K12678">
        <v>4</v>
      </c>
      <c r="L12678" t="s">
        <v>194</v>
      </c>
      <c r="M12678">
        <v>2</v>
      </c>
      <c r="N12678">
        <v>373</v>
      </c>
      <c r="O12678">
        <v>18.649999999999999</v>
      </c>
      <c r="P12678">
        <v>34</v>
      </c>
      <c r="Q12678">
        <v>96</v>
      </c>
      <c r="R12678">
        <v>329.65</v>
      </c>
      <c r="S12678" t="s">
        <v>53</v>
      </c>
      <c r="T12678" t="s">
        <v>33</v>
      </c>
      <c r="U12678">
        <v>36</v>
      </c>
      <c r="V12678" t="s">
        <v>4372</v>
      </c>
      <c r="W12678">
        <v>3</v>
      </c>
    </row>
    <row r="12679" spans="1:23" x14ac:dyDescent="0.3">
      <c r="A12679" t="s">
        <v>22276</v>
      </c>
      <c r="B12679" s="1">
        <v>45146</v>
      </c>
      <c r="C12679" t="s">
        <v>940</v>
      </c>
      <c r="D12679" t="s">
        <v>21537</v>
      </c>
      <c r="E12679" t="s">
        <v>58</v>
      </c>
      <c r="F12679" t="s">
        <v>59</v>
      </c>
      <c r="G12679" t="s">
        <v>28</v>
      </c>
      <c r="H12679" t="s">
        <v>51</v>
      </c>
      <c r="I12679" t="s">
        <v>952</v>
      </c>
      <c r="J12679" t="s">
        <v>30</v>
      </c>
      <c r="K12679">
        <v>5</v>
      </c>
      <c r="L12679" t="s">
        <v>86</v>
      </c>
      <c r="M12679">
        <v>6</v>
      </c>
      <c r="N12679">
        <v>924</v>
      </c>
      <c r="O12679">
        <v>46.2</v>
      </c>
      <c r="P12679">
        <v>41</v>
      </c>
      <c r="Q12679">
        <v>108</v>
      </c>
      <c r="R12679">
        <v>903.2</v>
      </c>
      <c r="S12679" t="s">
        <v>53</v>
      </c>
      <c r="T12679" t="s">
        <v>106</v>
      </c>
      <c r="U12679">
        <v>28</v>
      </c>
      <c r="V12679" t="s">
        <v>1738</v>
      </c>
      <c r="W12679">
        <v>5</v>
      </c>
    </row>
    <row r="12680" spans="1:23" x14ac:dyDescent="0.3">
      <c r="A12680" t="s">
        <v>22277</v>
      </c>
      <c r="B12680" s="1">
        <v>45381</v>
      </c>
      <c r="C12680" t="s">
        <v>1591</v>
      </c>
      <c r="D12680" t="s">
        <v>22278</v>
      </c>
      <c r="E12680" t="s">
        <v>91</v>
      </c>
      <c r="F12680" t="s">
        <v>321</v>
      </c>
      <c r="G12680" t="s">
        <v>41</v>
      </c>
      <c r="H12680" t="s">
        <v>119</v>
      </c>
      <c r="I12680" t="s">
        <v>9079</v>
      </c>
      <c r="J12680" t="s">
        <v>99</v>
      </c>
      <c r="K12680">
        <v>3</v>
      </c>
      <c r="L12680" t="s">
        <v>61</v>
      </c>
      <c r="M12680">
        <v>4</v>
      </c>
      <c r="N12680">
        <v>711</v>
      </c>
      <c r="O12680">
        <v>35.549999999999997</v>
      </c>
      <c r="P12680">
        <v>52</v>
      </c>
      <c r="Q12680">
        <v>51</v>
      </c>
      <c r="R12680">
        <v>747.55</v>
      </c>
      <c r="S12680" t="s">
        <v>32</v>
      </c>
      <c r="T12680" t="s">
        <v>33</v>
      </c>
      <c r="U12680">
        <v>72</v>
      </c>
      <c r="V12680" t="s">
        <v>5416</v>
      </c>
      <c r="W12680">
        <v>3</v>
      </c>
    </row>
    <row r="12681" spans="1:23" x14ac:dyDescent="0.3">
      <c r="A12681" t="s">
        <v>22279</v>
      </c>
      <c r="B12681" s="1">
        <v>44853</v>
      </c>
      <c r="C12681" t="s">
        <v>413</v>
      </c>
      <c r="D12681" t="s">
        <v>17736</v>
      </c>
      <c r="E12681" t="s">
        <v>49</v>
      </c>
      <c r="F12681" t="s">
        <v>50</v>
      </c>
      <c r="G12681" t="s">
        <v>51</v>
      </c>
      <c r="H12681" t="s">
        <v>28</v>
      </c>
      <c r="I12681" t="s">
        <v>2903</v>
      </c>
      <c r="J12681" t="s">
        <v>126</v>
      </c>
      <c r="K12681">
        <v>5</v>
      </c>
      <c r="L12681" t="s">
        <v>61</v>
      </c>
      <c r="M12681">
        <v>4</v>
      </c>
      <c r="N12681">
        <v>358</v>
      </c>
      <c r="O12681">
        <v>17.899999999999999</v>
      </c>
      <c r="P12681">
        <v>27</v>
      </c>
      <c r="Q12681">
        <v>184</v>
      </c>
      <c r="R12681">
        <v>218.9</v>
      </c>
      <c r="S12681" t="s">
        <v>53</v>
      </c>
      <c r="T12681" t="s">
        <v>33</v>
      </c>
      <c r="U12681">
        <v>23</v>
      </c>
      <c r="V12681" t="s">
        <v>751</v>
      </c>
      <c r="W12681">
        <v>5</v>
      </c>
    </row>
    <row r="12682" spans="1:23" x14ac:dyDescent="0.3">
      <c r="A12682" t="s">
        <v>22280</v>
      </c>
      <c r="B12682" s="1">
        <v>45482</v>
      </c>
      <c r="C12682" t="s">
        <v>2602</v>
      </c>
      <c r="D12682" t="s">
        <v>8364</v>
      </c>
      <c r="E12682" t="s">
        <v>58</v>
      </c>
      <c r="F12682" t="s">
        <v>542</v>
      </c>
      <c r="G12682" t="s">
        <v>28</v>
      </c>
      <c r="H12682" t="s">
        <v>28</v>
      </c>
      <c r="I12682" t="s">
        <v>3403</v>
      </c>
      <c r="J12682" t="s">
        <v>99</v>
      </c>
      <c r="K12682">
        <v>5</v>
      </c>
      <c r="L12682" t="s">
        <v>194</v>
      </c>
      <c r="M12682">
        <v>3</v>
      </c>
      <c r="N12682">
        <v>442</v>
      </c>
      <c r="O12682">
        <v>22.1</v>
      </c>
      <c r="P12682">
        <v>47</v>
      </c>
      <c r="Q12682">
        <v>114</v>
      </c>
      <c r="R12682">
        <v>397.1</v>
      </c>
      <c r="S12682" t="s">
        <v>53</v>
      </c>
      <c r="T12682" t="s">
        <v>33</v>
      </c>
      <c r="U12682">
        <v>33</v>
      </c>
      <c r="V12682" t="s">
        <v>7171</v>
      </c>
      <c r="W12682">
        <v>3</v>
      </c>
    </row>
    <row r="12683" spans="1:23" x14ac:dyDescent="0.3">
      <c r="A12683" t="s">
        <v>22281</v>
      </c>
      <c r="B12683" s="1">
        <v>44709</v>
      </c>
      <c r="C12683" t="s">
        <v>1508</v>
      </c>
      <c r="D12683" t="s">
        <v>758</v>
      </c>
      <c r="E12683" t="s">
        <v>131</v>
      </c>
      <c r="F12683" t="s">
        <v>569</v>
      </c>
      <c r="G12683" t="s">
        <v>40</v>
      </c>
      <c r="H12683" t="s">
        <v>119</v>
      </c>
      <c r="I12683" t="s">
        <v>112</v>
      </c>
      <c r="J12683" t="s">
        <v>99</v>
      </c>
      <c r="K12683">
        <v>2</v>
      </c>
      <c r="L12683" t="s">
        <v>86</v>
      </c>
      <c r="M12683">
        <v>6</v>
      </c>
      <c r="N12683">
        <v>406</v>
      </c>
      <c r="O12683">
        <v>20.3</v>
      </c>
      <c r="P12683">
        <v>40</v>
      </c>
      <c r="Q12683">
        <v>86</v>
      </c>
      <c r="R12683">
        <v>380.3</v>
      </c>
      <c r="S12683" t="s">
        <v>53</v>
      </c>
      <c r="T12683" t="s">
        <v>33</v>
      </c>
      <c r="U12683">
        <v>47</v>
      </c>
      <c r="V12683" t="s">
        <v>1331</v>
      </c>
      <c r="W12683">
        <v>2</v>
      </c>
    </row>
    <row r="12684" spans="1:23" x14ac:dyDescent="0.3">
      <c r="A12684" t="s">
        <v>22282</v>
      </c>
      <c r="B12684" s="1">
        <v>45426</v>
      </c>
      <c r="C12684" t="s">
        <v>1280</v>
      </c>
      <c r="D12684" t="s">
        <v>5556</v>
      </c>
      <c r="E12684" t="s">
        <v>38</v>
      </c>
      <c r="F12684" t="s">
        <v>256</v>
      </c>
      <c r="G12684" t="s">
        <v>40</v>
      </c>
      <c r="H12684" t="s">
        <v>28</v>
      </c>
      <c r="I12684" t="s">
        <v>6395</v>
      </c>
      <c r="J12684" t="s">
        <v>126</v>
      </c>
      <c r="K12684">
        <v>3</v>
      </c>
      <c r="L12684" t="s">
        <v>67</v>
      </c>
      <c r="M12684">
        <v>2</v>
      </c>
      <c r="N12684">
        <v>1040</v>
      </c>
      <c r="O12684">
        <v>52</v>
      </c>
      <c r="P12684">
        <v>44</v>
      </c>
      <c r="Q12684">
        <v>194</v>
      </c>
      <c r="R12684">
        <v>942</v>
      </c>
      <c r="S12684" t="s">
        <v>113</v>
      </c>
      <c r="T12684" t="s">
        <v>33</v>
      </c>
      <c r="U12684">
        <v>34</v>
      </c>
      <c r="V12684" t="s">
        <v>9927</v>
      </c>
      <c r="W12684">
        <v>3</v>
      </c>
    </row>
    <row r="12685" spans="1:23" x14ac:dyDescent="0.3">
      <c r="A12685" t="s">
        <v>22283</v>
      </c>
      <c r="B12685" s="1">
        <v>45649</v>
      </c>
      <c r="C12685" t="s">
        <v>4783</v>
      </c>
      <c r="D12685" t="s">
        <v>12653</v>
      </c>
      <c r="E12685" t="s">
        <v>58</v>
      </c>
      <c r="F12685" t="s">
        <v>245</v>
      </c>
      <c r="G12685" t="s">
        <v>28</v>
      </c>
      <c r="H12685" t="s">
        <v>41</v>
      </c>
      <c r="I12685" t="s">
        <v>8699</v>
      </c>
      <c r="J12685" t="s">
        <v>30</v>
      </c>
      <c r="K12685">
        <v>5</v>
      </c>
      <c r="L12685" t="s">
        <v>31</v>
      </c>
      <c r="M12685">
        <v>4</v>
      </c>
      <c r="N12685">
        <v>1307</v>
      </c>
      <c r="O12685">
        <v>65.349999999999994</v>
      </c>
      <c r="P12685">
        <v>25</v>
      </c>
      <c r="Q12685">
        <v>141</v>
      </c>
      <c r="R12685">
        <v>1256.3499999999999</v>
      </c>
      <c r="S12685" t="s">
        <v>32</v>
      </c>
      <c r="T12685" t="s">
        <v>33</v>
      </c>
      <c r="U12685">
        <v>22</v>
      </c>
      <c r="V12685" t="s">
        <v>3606</v>
      </c>
      <c r="W12685">
        <v>5</v>
      </c>
    </row>
    <row r="12686" spans="1:23" x14ac:dyDescent="0.3">
      <c r="A12686" t="s">
        <v>22284</v>
      </c>
      <c r="B12686" s="1">
        <v>44633</v>
      </c>
      <c r="C12686" t="s">
        <v>4066</v>
      </c>
      <c r="D12686" t="s">
        <v>8595</v>
      </c>
      <c r="E12686" t="s">
        <v>152</v>
      </c>
      <c r="F12686" t="s">
        <v>153</v>
      </c>
      <c r="G12686" t="s">
        <v>28</v>
      </c>
      <c r="H12686" t="s">
        <v>119</v>
      </c>
      <c r="I12686" t="s">
        <v>737</v>
      </c>
      <c r="J12686" t="s">
        <v>126</v>
      </c>
      <c r="K12686">
        <v>1</v>
      </c>
      <c r="L12686" t="s">
        <v>31</v>
      </c>
      <c r="M12686">
        <v>1</v>
      </c>
      <c r="N12686">
        <v>456</v>
      </c>
      <c r="O12686">
        <v>22.8</v>
      </c>
      <c r="P12686">
        <v>72</v>
      </c>
      <c r="Q12686">
        <v>58</v>
      </c>
      <c r="R12686">
        <v>492.8</v>
      </c>
      <c r="S12686" t="s">
        <v>53</v>
      </c>
      <c r="T12686" t="s">
        <v>33</v>
      </c>
      <c r="U12686">
        <v>54</v>
      </c>
      <c r="V12686" t="s">
        <v>2971</v>
      </c>
      <c r="W12686">
        <v>1</v>
      </c>
    </row>
    <row r="12687" spans="1:23" x14ac:dyDescent="0.3">
      <c r="A12687" t="s">
        <v>22285</v>
      </c>
      <c r="B12687" s="1">
        <v>45498</v>
      </c>
      <c r="C12687" t="s">
        <v>5398</v>
      </c>
      <c r="D12687" t="s">
        <v>14143</v>
      </c>
      <c r="E12687" t="s">
        <v>26</v>
      </c>
      <c r="F12687" t="s">
        <v>359</v>
      </c>
      <c r="G12687" t="s">
        <v>28</v>
      </c>
      <c r="H12687" t="s">
        <v>51</v>
      </c>
      <c r="I12687" t="s">
        <v>5436</v>
      </c>
      <c r="J12687" t="s">
        <v>80</v>
      </c>
      <c r="K12687">
        <v>3</v>
      </c>
      <c r="L12687" t="s">
        <v>44</v>
      </c>
      <c r="M12687">
        <v>2</v>
      </c>
      <c r="N12687">
        <v>760</v>
      </c>
      <c r="O12687">
        <v>38</v>
      </c>
      <c r="P12687">
        <v>31</v>
      </c>
      <c r="Q12687">
        <v>26</v>
      </c>
      <c r="R12687">
        <v>803</v>
      </c>
      <c r="S12687" t="s">
        <v>53</v>
      </c>
      <c r="T12687" t="s">
        <v>33</v>
      </c>
      <c r="U12687">
        <v>36</v>
      </c>
      <c r="V12687" t="s">
        <v>6241</v>
      </c>
      <c r="W12687">
        <v>3</v>
      </c>
    </row>
    <row r="12688" spans="1:23" x14ac:dyDescent="0.3">
      <c r="A12688" t="s">
        <v>22286</v>
      </c>
      <c r="B12688" s="1">
        <v>45360</v>
      </c>
      <c r="C12688" t="s">
        <v>818</v>
      </c>
      <c r="D12688" t="s">
        <v>22287</v>
      </c>
      <c r="E12688" t="s">
        <v>49</v>
      </c>
      <c r="F12688" t="s">
        <v>204</v>
      </c>
      <c r="G12688" t="s">
        <v>51</v>
      </c>
      <c r="H12688" t="s">
        <v>51</v>
      </c>
      <c r="I12688" t="s">
        <v>2221</v>
      </c>
      <c r="J12688" t="s">
        <v>30</v>
      </c>
      <c r="K12688">
        <v>5</v>
      </c>
      <c r="L12688" t="s">
        <v>86</v>
      </c>
      <c r="M12688">
        <v>6</v>
      </c>
      <c r="N12688">
        <v>729</v>
      </c>
      <c r="O12688">
        <v>36.450000000000003</v>
      </c>
      <c r="P12688">
        <v>18</v>
      </c>
      <c r="Q12688">
        <v>78</v>
      </c>
      <c r="R12688">
        <v>705.45</v>
      </c>
      <c r="S12688" t="s">
        <v>53</v>
      </c>
      <c r="T12688" t="s">
        <v>33</v>
      </c>
      <c r="U12688">
        <v>18</v>
      </c>
      <c r="V12688" t="s">
        <v>916</v>
      </c>
      <c r="W12688">
        <v>5</v>
      </c>
    </row>
    <row r="12689" spans="1:23" x14ac:dyDescent="0.3">
      <c r="A12689" t="s">
        <v>22288</v>
      </c>
      <c r="B12689" s="1">
        <v>45385</v>
      </c>
      <c r="C12689" t="s">
        <v>3056</v>
      </c>
      <c r="D12689" t="s">
        <v>22289</v>
      </c>
      <c r="E12689" t="s">
        <v>26</v>
      </c>
      <c r="F12689" t="s">
        <v>27</v>
      </c>
      <c r="G12689" t="s">
        <v>28</v>
      </c>
      <c r="H12689" t="s">
        <v>119</v>
      </c>
      <c r="I12689" t="s">
        <v>1326</v>
      </c>
      <c r="J12689" t="s">
        <v>126</v>
      </c>
      <c r="K12689">
        <v>3</v>
      </c>
      <c r="L12689" t="s">
        <v>67</v>
      </c>
      <c r="M12689">
        <v>3</v>
      </c>
      <c r="N12689">
        <v>407</v>
      </c>
      <c r="O12689">
        <v>20.350000000000001</v>
      </c>
      <c r="P12689">
        <v>25</v>
      </c>
      <c r="Q12689">
        <v>67</v>
      </c>
      <c r="R12689">
        <v>385.35</v>
      </c>
      <c r="S12689" t="s">
        <v>53</v>
      </c>
      <c r="T12689" t="s">
        <v>33</v>
      </c>
      <c r="U12689">
        <v>36</v>
      </c>
      <c r="V12689" t="s">
        <v>1240</v>
      </c>
      <c r="W12689">
        <v>3</v>
      </c>
    </row>
    <row r="12690" spans="1:23" x14ac:dyDescent="0.3">
      <c r="A12690" t="s">
        <v>22290</v>
      </c>
      <c r="B12690" s="1">
        <v>44843</v>
      </c>
      <c r="C12690" t="s">
        <v>3639</v>
      </c>
      <c r="D12690" t="s">
        <v>22291</v>
      </c>
      <c r="E12690" t="s">
        <v>49</v>
      </c>
      <c r="F12690" t="s">
        <v>104</v>
      </c>
      <c r="G12690" t="s">
        <v>51</v>
      </c>
      <c r="H12690" t="s">
        <v>51</v>
      </c>
      <c r="I12690" t="s">
        <v>3372</v>
      </c>
      <c r="J12690" t="s">
        <v>30</v>
      </c>
      <c r="K12690">
        <v>4</v>
      </c>
      <c r="L12690" t="s">
        <v>61</v>
      </c>
      <c r="M12690">
        <v>1</v>
      </c>
      <c r="N12690">
        <v>358</v>
      </c>
      <c r="O12690">
        <v>17.899999999999999</v>
      </c>
      <c r="P12690">
        <v>53</v>
      </c>
      <c r="Q12690">
        <v>77</v>
      </c>
      <c r="R12690">
        <v>351.9</v>
      </c>
      <c r="S12690" t="s">
        <v>53</v>
      </c>
      <c r="T12690" t="s">
        <v>33</v>
      </c>
      <c r="U12690">
        <v>19</v>
      </c>
      <c r="V12690" t="s">
        <v>858</v>
      </c>
      <c r="W12690">
        <v>4</v>
      </c>
    </row>
    <row r="12691" spans="1:23" x14ac:dyDescent="0.3">
      <c r="A12691" t="s">
        <v>22292</v>
      </c>
      <c r="B12691" s="1">
        <v>45096</v>
      </c>
      <c r="C12691" t="s">
        <v>4865</v>
      </c>
      <c r="D12691" t="s">
        <v>22293</v>
      </c>
      <c r="E12691" t="s">
        <v>38</v>
      </c>
      <c r="F12691" t="s">
        <v>39</v>
      </c>
      <c r="G12691" t="s">
        <v>40</v>
      </c>
      <c r="H12691" t="s">
        <v>51</v>
      </c>
      <c r="I12691" t="s">
        <v>2903</v>
      </c>
      <c r="J12691" t="s">
        <v>80</v>
      </c>
      <c r="K12691">
        <v>3</v>
      </c>
      <c r="L12691" t="s">
        <v>61</v>
      </c>
      <c r="M12691">
        <v>3</v>
      </c>
      <c r="N12691">
        <v>304</v>
      </c>
      <c r="O12691">
        <v>15.2</v>
      </c>
      <c r="P12691">
        <v>32</v>
      </c>
      <c r="Q12691">
        <v>117</v>
      </c>
      <c r="R12691">
        <v>234.2</v>
      </c>
      <c r="S12691" t="s">
        <v>53</v>
      </c>
      <c r="T12691" t="s">
        <v>33</v>
      </c>
      <c r="U12691">
        <v>27</v>
      </c>
      <c r="V12691" t="s">
        <v>345</v>
      </c>
      <c r="W12691">
        <v>4</v>
      </c>
    </row>
    <row r="12692" spans="1:23" x14ac:dyDescent="0.3">
      <c r="A12692" t="s">
        <v>22294</v>
      </c>
      <c r="B12692" s="1">
        <v>44919</v>
      </c>
      <c r="C12692" t="s">
        <v>2621</v>
      </c>
      <c r="D12692" t="s">
        <v>22295</v>
      </c>
      <c r="E12692" t="s">
        <v>26</v>
      </c>
      <c r="F12692" t="s">
        <v>315</v>
      </c>
      <c r="G12692" t="s">
        <v>28</v>
      </c>
      <c r="H12692" t="s">
        <v>41</v>
      </c>
      <c r="I12692" t="s">
        <v>4353</v>
      </c>
      <c r="J12692" t="s">
        <v>30</v>
      </c>
      <c r="K12692">
        <v>1</v>
      </c>
      <c r="L12692" t="s">
        <v>194</v>
      </c>
      <c r="M12692">
        <v>5</v>
      </c>
      <c r="N12692">
        <v>717</v>
      </c>
      <c r="O12692">
        <v>35.85</v>
      </c>
      <c r="P12692">
        <v>54</v>
      </c>
      <c r="Q12692">
        <v>44</v>
      </c>
      <c r="R12692">
        <v>762.85</v>
      </c>
      <c r="S12692" t="s">
        <v>53</v>
      </c>
      <c r="T12692" t="s">
        <v>33</v>
      </c>
      <c r="U12692">
        <v>61</v>
      </c>
      <c r="V12692" t="s">
        <v>4697</v>
      </c>
      <c r="W12692">
        <v>1</v>
      </c>
    </row>
    <row r="12693" spans="1:23" x14ac:dyDescent="0.3">
      <c r="A12693" t="s">
        <v>22296</v>
      </c>
      <c r="B12693" s="1">
        <v>45121</v>
      </c>
      <c r="C12693" t="s">
        <v>5274</v>
      </c>
      <c r="D12693" t="s">
        <v>22297</v>
      </c>
      <c r="E12693" t="s">
        <v>49</v>
      </c>
      <c r="F12693" t="s">
        <v>444</v>
      </c>
      <c r="G12693" t="s">
        <v>51</v>
      </c>
      <c r="H12693" t="s">
        <v>51</v>
      </c>
      <c r="I12693" t="s">
        <v>2525</v>
      </c>
      <c r="J12693" t="s">
        <v>43</v>
      </c>
      <c r="K12693">
        <v>3</v>
      </c>
      <c r="L12693" t="s">
        <v>44</v>
      </c>
      <c r="M12693">
        <v>3</v>
      </c>
      <c r="N12693">
        <v>280</v>
      </c>
      <c r="O12693">
        <v>14</v>
      </c>
      <c r="P12693">
        <v>24</v>
      </c>
      <c r="Q12693">
        <v>144</v>
      </c>
      <c r="R12693">
        <v>174</v>
      </c>
      <c r="S12693" t="s">
        <v>53</v>
      </c>
      <c r="T12693" t="s">
        <v>33</v>
      </c>
      <c r="U12693">
        <v>46</v>
      </c>
      <c r="V12693" t="s">
        <v>6108</v>
      </c>
      <c r="W12693">
        <v>3</v>
      </c>
    </row>
    <row r="12694" spans="1:23" x14ac:dyDescent="0.3">
      <c r="A12694" t="s">
        <v>22298</v>
      </c>
      <c r="B12694" s="1">
        <v>45435</v>
      </c>
      <c r="C12694" t="s">
        <v>1995</v>
      </c>
      <c r="D12694" t="s">
        <v>6700</v>
      </c>
      <c r="E12694" t="s">
        <v>26</v>
      </c>
      <c r="F12694" t="s">
        <v>315</v>
      </c>
      <c r="G12694" t="s">
        <v>28</v>
      </c>
      <c r="H12694" t="s">
        <v>51</v>
      </c>
      <c r="I12694" t="s">
        <v>2356</v>
      </c>
      <c r="J12694" t="s">
        <v>99</v>
      </c>
      <c r="K12694">
        <v>2</v>
      </c>
      <c r="L12694" t="s">
        <v>44</v>
      </c>
      <c r="M12694">
        <v>1</v>
      </c>
      <c r="N12694">
        <v>705</v>
      </c>
      <c r="O12694">
        <v>35.25</v>
      </c>
      <c r="P12694">
        <v>43</v>
      </c>
      <c r="Q12694">
        <v>65</v>
      </c>
      <c r="R12694">
        <v>718.25</v>
      </c>
      <c r="S12694" t="s">
        <v>53</v>
      </c>
      <c r="T12694" t="s">
        <v>33</v>
      </c>
      <c r="U12694">
        <v>38</v>
      </c>
      <c r="V12694" t="s">
        <v>1370</v>
      </c>
      <c r="W12694">
        <v>4</v>
      </c>
    </row>
    <row r="12695" spans="1:23" x14ac:dyDescent="0.3">
      <c r="A12695" t="s">
        <v>22299</v>
      </c>
      <c r="B12695" s="1">
        <v>44721</v>
      </c>
      <c r="C12695" t="s">
        <v>638</v>
      </c>
      <c r="D12695" t="s">
        <v>13612</v>
      </c>
      <c r="E12695" t="s">
        <v>38</v>
      </c>
      <c r="F12695" t="s">
        <v>174</v>
      </c>
      <c r="G12695" t="s">
        <v>40</v>
      </c>
      <c r="H12695" t="s">
        <v>28</v>
      </c>
      <c r="I12695" t="s">
        <v>1992</v>
      </c>
      <c r="J12695" t="s">
        <v>30</v>
      </c>
      <c r="K12695">
        <v>4</v>
      </c>
      <c r="L12695" t="s">
        <v>194</v>
      </c>
      <c r="M12695">
        <v>5</v>
      </c>
      <c r="N12695">
        <v>1313</v>
      </c>
      <c r="O12695">
        <v>65.650000000000006</v>
      </c>
      <c r="P12695">
        <v>34</v>
      </c>
      <c r="Q12695">
        <v>49</v>
      </c>
      <c r="R12695">
        <v>1363.65</v>
      </c>
      <c r="S12695" t="s">
        <v>32</v>
      </c>
      <c r="T12695" t="s">
        <v>33</v>
      </c>
      <c r="U12695">
        <v>22</v>
      </c>
      <c r="V12695" t="s">
        <v>3739</v>
      </c>
      <c r="W12695">
        <v>4</v>
      </c>
    </row>
    <row r="12696" spans="1:23" x14ac:dyDescent="0.3">
      <c r="A12696" t="s">
        <v>22300</v>
      </c>
      <c r="B12696" s="1">
        <v>45358</v>
      </c>
      <c r="C12696" t="s">
        <v>4498</v>
      </c>
      <c r="D12696" t="s">
        <v>16523</v>
      </c>
      <c r="E12696" t="s">
        <v>38</v>
      </c>
      <c r="F12696" t="s">
        <v>256</v>
      </c>
      <c r="G12696" t="s">
        <v>40</v>
      </c>
      <c r="H12696" t="s">
        <v>41</v>
      </c>
      <c r="I12696" t="s">
        <v>2923</v>
      </c>
      <c r="J12696" t="s">
        <v>126</v>
      </c>
      <c r="K12696">
        <v>4</v>
      </c>
      <c r="L12696" t="s">
        <v>86</v>
      </c>
      <c r="M12696">
        <v>1</v>
      </c>
      <c r="N12696">
        <v>1059</v>
      </c>
      <c r="O12696">
        <v>52.95</v>
      </c>
      <c r="P12696">
        <v>17</v>
      </c>
      <c r="Q12696">
        <v>63</v>
      </c>
      <c r="R12696">
        <v>1065.95</v>
      </c>
      <c r="S12696" t="s">
        <v>53</v>
      </c>
      <c r="T12696" t="s">
        <v>33</v>
      </c>
      <c r="U12696">
        <v>44</v>
      </c>
      <c r="V12696" t="s">
        <v>4468</v>
      </c>
      <c r="W12696">
        <v>4</v>
      </c>
    </row>
    <row r="12697" spans="1:23" x14ac:dyDescent="0.3">
      <c r="A12697" t="s">
        <v>22301</v>
      </c>
      <c r="B12697" s="1">
        <v>44769</v>
      </c>
      <c r="C12697" t="s">
        <v>2660</v>
      </c>
      <c r="D12697" t="s">
        <v>22302</v>
      </c>
      <c r="E12697" t="s">
        <v>38</v>
      </c>
      <c r="F12697" t="s">
        <v>111</v>
      </c>
      <c r="G12697" t="s">
        <v>40</v>
      </c>
      <c r="H12697" t="s">
        <v>40</v>
      </c>
      <c r="I12697" t="s">
        <v>3178</v>
      </c>
      <c r="J12697" t="s">
        <v>99</v>
      </c>
      <c r="K12697">
        <v>5</v>
      </c>
      <c r="L12697" t="s">
        <v>61</v>
      </c>
      <c r="M12697">
        <v>1</v>
      </c>
      <c r="N12697">
        <v>445</v>
      </c>
      <c r="O12697">
        <v>22.25</v>
      </c>
      <c r="P12697">
        <v>32</v>
      </c>
      <c r="Q12697">
        <v>44</v>
      </c>
      <c r="R12697">
        <v>455.25</v>
      </c>
      <c r="S12697" t="s">
        <v>32</v>
      </c>
      <c r="T12697" t="s">
        <v>106</v>
      </c>
      <c r="U12697">
        <v>22</v>
      </c>
      <c r="V12697" t="s">
        <v>1141</v>
      </c>
      <c r="W12697">
        <v>5</v>
      </c>
    </row>
    <row r="12698" spans="1:23" x14ac:dyDescent="0.3">
      <c r="A12698" t="s">
        <v>22303</v>
      </c>
      <c r="B12698" s="1">
        <v>45493</v>
      </c>
      <c r="C12698" t="s">
        <v>2731</v>
      </c>
      <c r="D12698" t="s">
        <v>16927</v>
      </c>
      <c r="E12698" t="s">
        <v>131</v>
      </c>
      <c r="F12698" t="s">
        <v>569</v>
      </c>
      <c r="G12698" t="s">
        <v>40</v>
      </c>
      <c r="H12698" t="s">
        <v>40</v>
      </c>
      <c r="I12698" t="s">
        <v>4394</v>
      </c>
      <c r="J12698" t="s">
        <v>43</v>
      </c>
      <c r="K12698">
        <v>3</v>
      </c>
      <c r="L12698" t="s">
        <v>67</v>
      </c>
      <c r="M12698">
        <v>6</v>
      </c>
      <c r="N12698">
        <v>1050</v>
      </c>
      <c r="O12698">
        <v>52.5</v>
      </c>
      <c r="P12698">
        <v>21</v>
      </c>
      <c r="Q12698">
        <v>75</v>
      </c>
      <c r="R12698">
        <v>1048.5</v>
      </c>
      <c r="S12698" t="s">
        <v>113</v>
      </c>
      <c r="T12698" t="s">
        <v>33</v>
      </c>
      <c r="U12698">
        <v>39</v>
      </c>
      <c r="V12698" t="s">
        <v>3419</v>
      </c>
      <c r="W12698">
        <v>3</v>
      </c>
    </row>
    <row r="12699" spans="1:23" x14ac:dyDescent="0.3">
      <c r="A12699" t="s">
        <v>22304</v>
      </c>
      <c r="B12699" s="1">
        <v>45219</v>
      </c>
      <c r="C12699" t="s">
        <v>2499</v>
      </c>
      <c r="D12699" t="s">
        <v>4002</v>
      </c>
      <c r="E12699" t="s">
        <v>38</v>
      </c>
      <c r="F12699" t="s">
        <v>174</v>
      </c>
      <c r="G12699" t="s">
        <v>40</v>
      </c>
      <c r="H12699" t="s">
        <v>40</v>
      </c>
      <c r="I12699" t="s">
        <v>618</v>
      </c>
      <c r="J12699" t="s">
        <v>43</v>
      </c>
      <c r="K12699">
        <v>4</v>
      </c>
      <c r="L12699" t="s">
        <v>86</v>
      </c>
      <c r="M12699">
        <v>5</v>
      </c>
      <c r="N12699">
        <v>558</v>
      </c>
      <c r="O12699">
        <v>27.9</v>
      </c>
      <c r="P12699">
        <v>38</v>
      </c>
      <c r="Q12699">
        <v>198</v>
      </c>
      <c r="R12699">
        <v>425.9</v>
      </c>
      <c r="S12699" t="s">
        <v>53</v>
      </c>
      <c r="T12699" t="s">
        <v>33</v>
      </c>
      <c r="U12699">
        <v>32</v>
      </c>
      <c r="V12699" t="s">
        <v>4891</v>
      </c>
      <c r="W12699">
        <v>4</v>
      </c>
    </row>
    <row r="12700" spans="1:23" x14ac:dyDescent="0.3">
      <c r="A12700" t="s">
        <v>22305</v>
      </c>
      <c r="B12700" s="1">
        <v>44919</v>
      </c>
      <c r="C12700" t="s">
        <v>1608</v>
      </c>
      <c r="D12700" t="s">
        <v>11846</v>
      </c>
      <c r="E12700" t="s">
        <v>38</v>
      </c>
      <c r="F12700" t="s">
        <v>256</v>
      </c>
      <c r="G12700" t="s">
        <v>40</v>
      </c>
      <c r="H12700" t="s">
        <v>51</v>
      </c>
      <c r="I12700" t="s">
        <v>327</v>
      </c>
      <c r="J12700" t="s">
        <v>43</v>
      </c>
      <c r="K12700">
        <v>5</v>
      </c>
      <c r="L12700" t="s">
        <v>67</v>
      </c>
      <c r="M12700">
        <v>1</v>
      </c>
      <c r="N12700">
        <v>385</v>
      </c>
      <c r="O12700">
        <v>19.25</v>
      </c>
      <c r="P12700">
        <v>32</v>
      </c>
      <c r="Q12700">
        <v>80</v>
      </c>
      <c r="R12700">
        <v>356.25</v>
      </c>
      <c r="S12700" t="s">
        <v>53</v>
      </c>
      <c r="T12700" t="s">
        <v>33</v>
      </c>
      <c r="U12700">
        <v>39</v>
      </c>
      <c r="V12700" t="s">
        <v>8557</v>
      </c>
      <c r="W12700">
        <v>4</v>
      </c>
    </row>
    <row r="12701" spans="1:23" x14ac:dyDescent="0.3">
      <c r="A12701" t="s">
        <v>22306</v>
      </c>
      <c r="B12701" s="1">
        <v>44881</v>
      </c>
      <c r="C12701" t="s">
        <v>1665</v>
      </c>
      <c r="D12701" t="s">
        <v>21095</v>
      </c>
      <c r="E12701" t="s">
        <v>152</v>
      </c>
      <c r="F12701" t="s">
        <v>153</v>
      </c>
      <c r="G12701" t="s">
        <v>28</v>
      </c>
      <c r="H12701" t="s">
        <v>40</v>
      </c>
      <c r="I12701" t="s">
        <v>3331</v>
      </c>
      <c r="J12701" t="s">
        <v>126</v>
      </c>
      <c r="K12701">
        <v>2</v>
      </c>
      <c r="L12701" t="s">
        <v>86</v>
      </c>
      <c r="M12701">
        <v>6</v>
      </c>
      <c r="N12701">
        <v>647</v>
      </c>
      <c r="O12701">
        <v>32.35</v>
      </c>
      <c r="P12701">
        <v>64</v>
      </c>
      <c r="Q12701">
        <v>34</v>
      </c>
      <c r="R12701">
        <v>709.35</v>
      </c>
      <c r="S12701" t="s">
        <v>53</v>
      </c>
      <c r="T12701" t="s">
        <v>33</v>
      </c>
      <c r="U12701">
        <v>56</v>
      </c>
      <c r="V12701" t="s">
        <v>3701</v>
      </c>
      <c r="W12701">
        <v>2</v>
      </c>
    </row>
    <row r="12702" spans="1:23" x14ac:dyDescent="0.3">
      <c r="A12702" t="s">
        <v>22307</v>
      </c>
      <c r="B12702" s="1">
        <v>44971</v>
      </c>
      <c r="C12702" t="s">
        <v>5282</v>
      </c>
      <c r="D12702" t="s">
        <v>22308</v>
      </c>
      <c r="E12702" t="s">
        <v>131</v>
      </c>
      <c r="F12702" t="s">
        <v>186</v>
      </c>
      <c r="G12702" t="s">
        <v>40</v>
      </c>
      <c r="H12702" t="s">
        <v>119</v>
      </c>
      <c r="I12702" t="s">
        <v>6013</v>
      </c>
      <c r="J12702" t="s">
        <v>99</v>
      </c>
      <c r="K12702">
        <v>4</v>
      </c>
      <c r="L12702" t="s">
        <v>86</v>
      </c>
      <c r="M12702">
        <v>5</v>
      </c>
      <c r="N12702">
        <v>873</v>
      </c>
      <c r="O12702">
        <v>43.65</v>
      </c>
      <c r="P12702">
        <v>34</v>
      </c>
      <c r="Q12702">
        <v>36</v>
      </c>
      <c r="R12702">
        <v>914.65</v>
      </c>
      <c r="S12702" t="s">
        <v>53</v>
      </c>
      <c r="T12702" t="s">
        <v>33</v>
      </c>
      <c r="U12702">
        <v>25</v>
      </c>
      <c r="V12702" t="s">
        <v>5685</v>
      </c>
      <c r="W12702">
        <v>4</v>
      </c>
    </row>
    <row r="12703" spans="1:23" x14ac:dyDescent="0.3">
      <c r="A12703" t="s">
        <v>22309</v>
      </c>
      <c r="B12703" s="1">
        <v>44869</v>
      </c>
      <c r="C12703" t="s">
        <v>3848</v>
      </c>
      <c r="D12703" t="s">
        <v>13576</v>
      </c>
      <c r="E12703" t="s">
        <v>26</v>
      </c>
      <c r="F12703" t="s">
        <v>293</v>
      </c>
      <c r="G12703" t="s">
        <v>28</v>
      </c>
      <c r="H12703" t="s">
        <v>28</v>
      </c>
      <c r="I12703" t="s">
        <v>1064</v>
      </c>
      <c r="J12703" t="s">
        <v>43</v>
      </c>
      <c r="K12703">
        <v>2</v>
      </c>
      <c r="L12703" t="s">
        <v>67</v>
      </c>
      <c r="M12703">
        <v>2</v>
      </c>
      <c r="N12703">
        <v>821</v>
      </c>
      <c r="O12703">
        <v>41.05</v>
      </c>
      <c r="P12703">
        <v>49</v>
      </c>
      <c r="Q12703">
        <v>68</v>
      </c>
      <c r="R12703">
        <v>843.05</v>
      </c>
      <c r="S12703" t="s">
        <v>53</v>
      </c>
      <c r="T12703" t="s">
        <v>106</v>
      </c>
      <c r="U12703">
        <v>66</v>
      </c>
      <c r="V12703" t="s">
        <v>5819</v>
      </c>
      <c r="W12703">
        <v>1</v>
      </c>
    </row>
    <row r="12704" spans="1:23" x14ac:dyDescent="0.3">
      <c r="A12704" t="s">
        <v>22310</v>
      </c>
      <c r="B12704" s="1">
        <v>45090</v>
      </c>
      <c r="C12704" t="s">
        <v>89</v>
      </c>
      <c r="D12704" t="s">
        <v>13202</v>
      </c>
      <c r="E12704" t="s">
        <v>58</v>
      </c>
      <c r="F12704" t="s">
        <v>267</v>
      </c>
      <c r="G12704" t="s">
        <v>28</v>
      </c>
      <c r="H12704" t="s">
        <v>40</v>
      </c>
      <c r="I12704" t="s">
        <v>3226</v>
      </c>
      <c r="J12704" t="s">
        <v>43</v>
      </c>
      <c r="K12704">
        <v>4</v>
      </c>
      <c r="L12704" t="s">
        <v>86</v>
      </c>
      <c r="M12704">
        <v>1</v>
      </c>
      <c r="N12704">
        <v>899</v>
      </c>
      <c r="O12704">
        <v>44.95</v>
      </c>
      <c r="P12704">
        <v>51</v>
      </c>
      <c r="Q12704">
        <v>199</v>
      </c>
      <c r="R12704">
        <v>795.95</v>
      </c>
      <c r="S12704" t="s">
        <v>53</v>
      </c>
      <c r="T12704" t="s">
        <v>33</v>
      </c>
      <c r="U12704">
        <v>36</v>
      </c>
      <c r="V12704" t="s">
        <v>6272</v>
      </c>
      <c r="W12704">
        <v>4</v>
      </c>
    </row>
    <row r="12705" spans="1:23" x14ac:dyDescent="0.3">
      <c r="A12705" t="s">
        <v>22311</v>
      </c>
      <c r="B12705" s="1">
        <v>45265</v>
      </c>
      <c r="C12705" t="s">
        <v>5289</v>
      </c>
      <c r="D12705" t="s">
        <v>13031</v>
      </c>
      <c r="E12705" t="s">
        <v>38</v>
      </c>
      <c r="F12705" t="s">
        <v>174</v>
      </c>
      <c r="G12705" t="s">
        <v>40</v>
      </c>
      <c r="H12705" t="s">
        <v>40</v>
      </c>
      <c r="I12705" t="s">
        <v>3929</v>
      </c>
      <c r="J12705" t="s">
        <v>80</v>
      </c>
      <c r="K12705">
        <v>4</v>
      </c>
      <c r="L12705" t="s">
        <v>194</v>
      </c>
      <c r="M12705">
        <v>3</v>
      </c>
      <c r="N12705">
        <v>1005</v>
      </c>
      <c r="O12705">
        <v>50.25</v>
      </c>
      <c r="P12705">
        <v>48</v>
      </c>
      <c r="Q12705">
        <v>178</v>
      </c>
      <c r="R12705">
        <v>925.25</v>
      </c>
      <c r="S12705" t="s">
        <v>32</v>
      </c>
      <c r="T12705" t="s">
        <v>33</v>
      </c>
      <c r="U12705">
        <v>21</v>
      </c>
      <c r="V12705" t="s">
        <v>623</v>
      </c>
      <c r="W12705">
        <v>4</v>
      </c>
    </row>
    <row r="12706" spans="1:23" x14ac:dyDescent="0.3">
      <c r="A12706" t="s">
        <v>22312</v>
      </c>
      <c r="B12706" s="1">
        <v>44673</v>
      </c>
      <c r="C12706" t="s">
        <v>1179</v>
      </c>
      <c r="D12706" t="s">
        <v>22313</v>
      </c>
      <c r="E12706" t="s">
        <v>131</v>
      </c>
      <c r="F12706" t="s">
        <v>569</v>
      </c>
      <c r="G12706" t="s">
        <v>40</v>
      </c>
      <c r="H12706" t="s">
        <v>40</v>
      </c>
      <c r="I12706" t="s">
        <v>673</v>
      </c>
      <c r="J12706" t="s">
        <v>80</v>
      </c>
      <c r="K12706">
        <v>4</v>
      </c>
      <c r="L12706" t="s">
        <v>44</v>
      </c>
      <c r="M12706">
        <v>6</v>
      </c>
      <c r="N12706">
        <v>297</v>
      </c>
      <c r="O12706">
        <v>14.85</v>
      </c>
      <c r="P12706">
        <v>39</v>
      </c>
      <c r="Q12706">
        <v>83</v>
      </c>
      <c r="R12706">
        <v>267.85000000000002</v>
      </c>
      <c r="S12706" t="s">
        <v>113</v>
      </c>
      <c r="T12706" t="s">
        <v>33</v>
      </c>
      <c r="U12706">
        <v>48</v>
      </c>
      <c r="V12706" t="s">
        <v>488</v>
      </c>
      <c r="W12706">
        <v>2</v>
      </c>
    </row>
    <row r="12707" spans="1:23" x14ac:dyDescent="0.3">
      <c r="A12707" t="s">
        <v>22314</v>
      </c>
      <c r="B12707" s="1">
        <v>45390</v>
      </c>
      <c r="C12707" t="s">
        <v>342</v>
      </c>
      <c r="D12707" t="s">
        <v>13305</v>
      </c>
      <c r="E12707" t="s">
        <v>58</v>
      </c>
      <c r="F12707" t="s">
        <v>59</v>
      </c>
      <c r="G12707" t="s">
        <v>28</v>
      </c>
      <c r="H12707" t="s">
        <v>119</v>
      </c>
      <c r="I12707" t="s">
        <v>4844</v>
      </c>
      <c r="J12707" t="s">
        <v>99</v>
      </c>
      <c r="K12707">
        <v>2</v>
      </c>
      <c r="L12707" t="s">
        <v>194</v>
      </c>
      <c r="M12707">
        <v>1</v>
      </c>
      <c r="N12707">
        <v>606</v>
      </c>
      <c r="O12707">
        <v>30.3</v>
      </c>
      <c r="P12707">
        <v>38</v>
      </c>
      <c r="Q12707">
        <v>80</v>
      </c>
      <c r="R12707">
        <v>594.29999999999995</v>
      </c>
      <c r="S12707" t="s">
        <v>113</v>
      </c>
      <c r="T12707" t="s">
        <v>33</v>
      </c>
      <c r="U12707">
        <v>46</v>
      </c>
      <c r="V12707" t="s">
        <v>188</v>
      </c>
      <c r="W12707">
        <v>2</v>
      </c>
    </row>
    <row r="12708" spans="1:23" x14ac:dyDescent="0.3">
      <c r="A12708" t="s">
        <v>22315</v>
      </c>
      <c r="B12708" s="1">
        <v>44862</v>
      </c>
      <c r="C12708" t="s">
        <v>1005</v>
      </c>
      <c r="D12708" t="s">
        <v>409</v>
      </c>
      <c r="E12708" t="s">
        <v>91</v>
      </c>
      <c r="F12708" t="s">
        <v>92</v>
      </c>
      <c r="G12708" t="s">
        <v>41</v>
      </c>
      <c r="H12708" t="s">
        <v>51</v>
      </c>
      <c r="I12708" t="s">
        <v>1890</v>
      </c>
      <c r="J12708" t="s">
        <v>43</v>
      </c>
      <c r="K12708">
        <v>4</v>
      </c>
      <c r="L12708" t="s">
        <v>67</v>
      </c>
      <c r="M12708">
        <v>2</v>
      </c>
      <c r="N12708">
        <v>151</v>
      </c>
      <c r="O12708">
        <v>7.55</v>
      </c>
      <c r="P12708">
        <v>75</v>
      </c>
      <c r="Q12708">
        <v>63</v>
      </c>
      <c r="R12708">
        <v>170.55</v>
      </c>
      <c r="S12708" t="s">
        <v>53</v>
      </c>
      <c r="T12708" t="s">
        <v>33</v>
      </c>
      <c r="U12708">
        <v>33</v>
      </c>
      <c r="V12708" t="s">
        <v>323</v>
      </c>
      <c r="W12708">
        <v>4</v>
      </c>
    </row>
    <row r="12709" spans="1:23" x14ac:dyDescent="0.3">
      <c r="A12709" t="s">
        <v>22316</v>
      </c>
      <c r="B12709" s="1">
        <v>45082</v>
      </c>
      <c r="C12709" t="s">
        <v>4349</v>
      </c>
      <c r="D12709" t="s">
        <v>8983</v>
      </c>
      <c r="E12709" t="s">
        <v>26</v>
      </c>
      <c r="F12709" t="s">
        <v>27</v>
      </c>
      <c r="G12709" t="s">
        <v>28</v>
      </c>
      <c r="H12709" t="s">
        <v>41</v>
      </c>
      <c r="I12709" t="s">
        <v>3974</v>
      </c>
      <c r="J12709" t="s">
        <v>99</v>
      </c>
      <c r="K12709">
        <v>4</v>
      </c>
      <c r="L12709" t="s">
        <v>86</v>
      </c>
      <c r="M12709">
        <v>5</v>
      </c>
      <c r="N12709">
        <v>602</v>
      </c>
      <c r="O12709">
        <v>30.1</v>
      </c>
      <c r="P12709">
        <v>57</v>
      </c>
      <c r="Q12709">
        <v>58</v>
      </c>
      <c r="R12709">
        <v>631.1</v>
      </c>
      <c r="S12709" t="s">
        <v>32</v>
      </c>
      <c r="T12709" t="s">
        <v>33</v>
      </c>
      <c r="U12709">
        <v>37</v>
      </c>
      <c r="V12709" t="s">
        <v>659</v>
      </c>
      <c r="W12709">
        <v>4</v>
      </c>
    </row>
    <row r="12710" spans="1:23" x14ac:dyDescent="0.3">
      <c r="A12710" t="s">
        <v>22317</v>
      </c>
      <c r="B12710" s="1">
        <v>45386</v>
      </c>
      <c r="C12710" t="s">
        <v>1795</v>
      </c>
      <c r="D12710" t="s">
        <v>22318</v>
      </c>
      <c r="E12710" t="s">
        <v>91</v>
      </c>
      <c r="F12710" t="s">
        <v>192</v>
      </c>
      <c r="G12710" t="s">
        <v>41</v>
      </c>
      <c r="H12710" t="s">
        <v>51</v>
      </c>
      <c r="I12710" t="s">
        <v>532</v>
      </c>
      <c r="J12710" t="s">
        <v>99</v>
      </c>
      <c r="K12710">
        <v>4</v>
      </c>
      <c r="L12710" t="s">
        <v>44</v>
      </c>
      <c r="M12710">
        <v>6</v>
      </c>
      <c r="N12710">
        <v>655</v>
      </c>
      <c r="O12710">
        <v>32.75</v>
      </c>
      <c r="P12710">
        <v>72</v>
      </c>
      <c r="Q12710">
        <v>83</v>
      </c>
      <c r="R12710">
        <v>676.75</v>
      </c>
      <c r="S12710" t="s">
        <v>32</v>
      </c>
      <c r="T12710" t="s">
        <v>33</v>
      </c>
      <c r="U12710">
        <v>30</v>
      </c>
      <c r="V12710" t="s">
        <v>3318</v>
      </c>
      <c r="W12710">
        <v>4</v>
      </c>
    </row>
    <row r="12711" spans="1:23" x14ac:dyDescent="0.3">
      <c r="A12711" t="s">
        <v>22319</v>
      </c>
      <c r="B12711" s="1">
        <v>45188</v>
      </c>
      <c r="C12711" t="s">
        <v>8352</v>
      </c>
      <c r="D12711" t="s">
        <v>9878</v>
      </c>
      <c r="E12711" t="s">
        <v>49</v>
      </c>
      <c r="F12711" t="s">
        <v>104</v>
      </c>
      <c r="G12711" t="s">
        <v>51</v>
      </c>
      <c r="H12711" t="s">
        <v>40</v>
      </c>
      <c r="I12711" t="s">
        <v>4408</v>
      </c>
      <c r="J12711" t="s">
        <v>99</v>
      </c>
      <c r="K12711">
        <v>3</v>
      </c>
      <c r="L12711" t="s">
        <v>194</v>
      </c>
      <c r="M12711">
        <v>2</v>
      </c>
      <c r="N12711">
        <v>449</v>
      </c>
      <c r="O12711">
        <v>22.45</v>
      </c>
      <c r="P12711">
        <v>31</v>
      </c>
      <c r="Q12711">
        <v>69</v>
      </c>
      <c r="R12711">
        <v>433.45</v>
      </c>
      <c r="S12711" t="s">
        <v>53</v>
      </c>
      <c r="T12711" t="s">
        <v>33</v>
      </c>
      <c r="U12711">
        <v>30</v>
      </c>
      <c r="V12711" t="s">
        <v>1760</v>
      </c>
      <c r="W12711">
        <v>3</v>
      </c>
    </row>
    <row r="12712" spans="1:23" x14ac:dyDescent="0.3">
      <c r="A12712" t="s">
        <v>22320</v>
      </c>
      <c r="B12712" s="1">
        <v>44945</v>
      </c>
      <c r="C12712" t="s">
        <v>1910</v>
      </c>
      <c r="D12712" t="s">
        <v>14359</v>
      </c>
      <c r="E12712" t="s">
        <v>38</v>
      </c>
      <c r="F12712" t="s">
        <v>256</v>
      </c>
      <c r="G12712" t="s">
        <v>40</v>
      </c>
      <c r="H12712" t="s">
        <v>28</v>
      </c>
      <c r="I12712" t="s">
        <v>2056</v>
      </c>
      <c r="J12712" t="s">
        <v>99</v>
      </c>
      <c r="K12712">
        <v>3</v>
      </c>
      <c r="L12712" t="s">
        <v>31</v>
      </c>
      <c r="M12712">
        <v>1</v>
      </c>
      <c r="N12712">
        <v>753</v>
      </c>
      <c r="O12712">
        <v>37.65</v>
      </c>
      <c r="P12712">
        <v>35</v>
      </c>
      <c r="Q12712">
        <v>200</v>
      </c>
      <c r="R12712">
        <v>625.65</v>
      </c>
      <c r="S12712" t="s">
        <v>53</v>
      </c>
      <c r="T12712" t="s">
        <v>33</v>
      </c>
      <c r="U12712">
        <v>36</v>
      </c>
      <c r="V12712" t="s">
        <v>8557</v>
      </c>
      <c r="W12712">
        <v>3</v>
      </c>
    </row>
    <row r="12713" spans="1:23" x14ac:dyDescent="0.3">
      <c r="A12713" t="s">
        <v>22321</v>
      </c>
      <c r="B12713" s="1">
        <v>44867</v>
      </c>
      <c r="C12713" t="s">
        <v>1464</v>
      </c>
      <c r="D12713" t="s">
        <v>5293</v>
      </c>
      <c r="E12713" t="s">
        <v>49</v>
      </c>
      <c r="F12713" t="s">
        <v>104</v>
      </c>
      <c r="G12713" t="s">
        <v>51</v>
      </c>
      <c r="H12713" t="s">
        <v>28</v>
      </c>
      <c r="I12713" t="s">
        <v>2026</v>
      </c>
      <c r="J12713" t="s">
        <v>43</v>
      </c>
      <c r="K12713">
        <v>4</v>
      </c>
      <c r="L12713" t="s">
        <v>31</v>
      </c>
      <c r="M12713">
        <v>5</v>
      </c>
      <c r="N12713">
        <v>489</v>
      </c>
      <c r="O12713">
        <v>24.45</v>
      </c>
      <c r="P12713">
        <v>34</v>
      </c>
      <c r="Q12713">
        <v>185</v>
      </c>
      <c r="R12713">
        <v>362.45</v>
      </c>
      <c r="S12713" t="s">
        <v>113</v>
      </c>
      <c r="T12713" t="s">
        <v>33</v>
      </c>
      <c r="U12713">
        <v>35</v>
      </c>
      <c r="V12713" t="s">
        <v>2775</v>
      </c>
      <c r="W12713">
        <v>4</v>
      </c>
    </row>
    <row r="12714" spans="1:23" x14ac:dyDescent="0.3">
      <c r="A12714" t="s">
        <v>22322</v>
      </c>
      <c r="B12714" s="1">
        <v>45484</v>
      </c>
      <c r="C12714" t="s">
        <v>5318</v>
      </c>
      <c r="D12714" t="s">
        <v>22323</v>
      </c>
      <c r="E12714" t="s">
        <v>49</v>
      </c>
      <c r="F12714" t="s">
        <v>444</v>
      </c>
      <c r="G12714" t="s">
        <v>51</v>
      </c>
      <c r="H12714" t="s">
        <v>40</v>
      </c>
      <c r="I12714" t="s">
        <v>4285</v>
      </c>
      <c r="J12714" t="s">
        <v>43</v>
      </c>
      <c r="K12714">
        <v>5</v>
      </c>
      <c r="L12714" t="s">
        <v>67</v>
      </c>
      <c r="M12714">
        <v>1</v>
      </c>
      <c r="N12714">
        <v>257</v>
      </c>
      <c r="O12714">
        <v>12.85</v>
      </c>
      <c r="P12714">
        <v>45</v>
      </c>
      <c r="Q12714">
        <v>31</v>
      </c>
      <c r="R12714">
        <v>283.85000000000002</v>
      </c>
      <c r="S12714" t="s">
        <v>32</v>
      </c>
      <c r="T12714" t="s">
        <v>33</v>
      </c>
      <c r="U12714">
        <v>32</v>
      </c>
      <c r="V12714" t="s">
        <v>1200</v>
      </c>
      <c r="W12714">
        <v>4</v>
      </c>
    </row>
    <row r="12715" spans="1:23" x14ac:dyDescent="0.3">
      <c r="A12715" t="s">
        <v>22324</v>
      </c>
      <c r="B12715" s="1">
        <v>44709</v>
      </c>
      <c r="C12715" t="s">
        <v>388</v>
      </c>
      <c r="D12715" t="s">
        <v>18401</v>
      </c>
      <c r="E12715" t="s">
        <v>152</v>
      </c>
      <c r="F12715" t="s">
        <v>374</v>
      </c>
      <c r="G12715" t="s">
        <v>28</v>
      </c>
      <c r="H12715" t="s">
        <v>51</v>
      </c>
      <c r="I12715" t="s">
        <v>718</v>
      </c>
      <c r="J12715" t="s">
        <v>43</v>
      </c>
      <c r="K12715">
        <v>2</v>
      </c>
      <c r="L12715" t="s">
        <v>86</v>
      </c>
      <c r="M12715">
        <v>5</v>
      </c>
      <c r="N12715">
        <v>217</v>
      </c>
      <c r="O12715">
        <v>10.85</v>
      </c>
      <c r="P12715">
        <v>37</v>
      </c>
      <c r="Q12715">
        <v>36</v>
      </c>
      <c r="R12715">
        <v>228.85</v>
      </c>
      <c r="S12715" t="s">
        <v>53</v>
      </c>
      <c r="T12715" t="s">
        <v>33</v>
      </c>
      <c r="U12715">
        <v>29</v>
      </c>
      <c r="V12715" t="s">
        <v>160</v>
      </c>
      <c r="W12715">
        <v>5</v>
      </c>
    </row>
    <row r="12716" spans="1:23" x14ac:dyDescent="0.3">
      <c r="A12716" t="s">
        <v>22325</v>
      </c>
      <c r="B12716" s="1">
        <v>45191</v>
      </c>
      <c r="C12716" t="s">
        <v>2399</v>
      </c>
      <c r="D12716" t="s">
        <v>22326</v>
      </c>
      <c r="E12716" t="s">
        <v>38</v>
      </c>
      <c r="F12716" t="s">
        <v>174</v>
      </c>
      <c r="G12716" t="s">
        <v>40</v>
      </c>
      <c r="H12716" t="s">
        <v>51</v>
      </c>
      <c r="I12716" t="s">
        <v>732</v>
      </c>
      <c r="J12716" t="s">
        <v>30</v>
      </c>
      <c r="K12716">
        <v>4</v>
      </c>
      <c r="L12716" t="s">
        <v>61</v>
      </c>
      <c r="M12716">
        <v>5</v>
      </c>
      <c r="N12716">
        <v>1259</v>
      </c>
      <c r="O12716">
        <v>62.95</v>
      </c>
      <c r="P12716">
        <v>44</v>
      </c>
      <c r="Q12716">
        <v>190</v>
      </c>
      <c r="R12716">
        <v>1175.95</v>
      </c>
      <c r="S12716" t="s">
        <v>113</v>
      </c>
      <c r="T12716" t="s">
        <v>33</v>
      </c>
      <c r="U12716">
        <v>35</v>
      </c>
      <c r="V12716" t="s">
        <v>5624</v>
      </c>
      <c r="W12716">
        <v>4</v>
      </c>
    </row>
    <row r="12717" spans="1:23" x14ac:dyDescent="0.3">
      <c r="A12717" t="s">
        <v>22327</v>
      </c>
      <c r="B12717" s="1">
        <v>45290</v>
      </c>
      <c r="C12717" t="s">
        <v>1827</v>
      </c>
      <c r="D12717" t="s">
        <v>22328</v>
      </c>
      <c r="E12717" t="s">
        <v>131</v>
      </c>
      <c r="F12717" t="s">
        <v>186</v>
      </c>
      <c r="G12717" t="s">
        <v>40</v>
      </c>
      <c r="H12717" t="s">
        <v>41</v>
      </c>
      <c r="I12717" t="s">
        <v>316</v>
      </c>
      <c r="J12717" t="s">
        <v>126</v>
      </c>
      <c r="K12717">
        <v>3</v>
      </c>
      <c r="L12717" t="s">
        <v>194</v>
      </c>
      <c r="M12717">
        <v>4</v>
      </c>
      <c r="N12717">
        <v>747</v>
      </c>
      <c r="O12717">
        <v>37.35</v>
      </c>
      <c r="P12717">
        <v>55</v>
      </c>
      <c r="Q12717">
        <v>79</v>
      </c>
      <c r="R12717">
        <v>760.35</v>
      </c>
      <c r="S12717" t="s">
        <v>53</v>
      </c>
      <c r="T12717" t="s">
        <v>33</v>
      </c>
      <c r="U12717">
        <v>30</v>
      </c>
      <c r="V12717" t="s">
        <v>1012</v>
      </c>
      <c r="W12717">
        <v>3</v>
      </c>
    </row>
    <row r="12718" spans="1:23" x14ac:dyDescent="0.3">
      <c r="A12718" t="s">
        <v>22329</v>
      </c>
      <c r="B12718" s="1">
        <v>44803</v>
      </c>
      <c r="C12718" t="s">
        <v>5006</v>
      </c>
      <c r="D12718" t="s">
        <v>4980</v>
      </c>
      <c r="E12718" t="s">
        <v>131</v>
      </c>
      <c r="F12718" t="s">
        <v>180</v>
      </c>
      <c r="G12718" t="s">
        <v>40</v>
      </c>
      <c r="H12718" t="s">
        <v>40</v>
      </c>
      <c r="I12718" t="s">
        <v>1837</v>
      </c>
      <c r="J12718" t="s">
        <v>99</v>
      </c>
      <c r="K12718">
        <v>4</v>
      </c>
      <c r="L12718" t="s">
        <v>61</v>
      </c>
      <c r="M12718">
        <v>4</v>
      </c>
      <c r="N12718">
        <v>487</v>
      </c>
      <c r="O12718">
        <v>24.35</v>
      </c>
      <c r="P12718">
        <v>37</v>
      </c>
      <c r="Q12718">
        <v>21</v>
      </c>
      <c r="R12718">
        <v>527.35</v>
      </c>
      <c r="S12718" t="s">
        <v>53</v>
      </c>
      <c r="T12718" t="s">
        <v>33</v>
      </c>
      <c r="U12718">
        <v>22</v>
      </c>
      <c r="V12718" t="s">
        <v>107</v>
      </c>
      <c r="W12718">
        <v>4</v>
      </c>
    </row>
    <row r="12719" spans="1:23" x14ac:dyDescent="0.3">
      <c r="A12719" t="s">
        <v>22330</v>
      </c>
      <c r="B12719" s="1">
        <v>45354</v>
      </c>
      <c r="C12719" t="s">
        <v>5368</v>
      </c>
      <c r="D12719" t="s">
        <v>13816</v>
      </c>
      <c r="E12719" t="s">
        <v>38</v>
      </c>
      <c r="F12719" t="s">
        <v>39</v>
      </c>
      <c r="G12719" t="s">
        <v>40</v>
      </c>
      <c r="H12719" t="s">
        <v>51</v>
      </c>
      <c r="I12719" t="s">
        <v>4163</v>
      </c>
      <c r="J12719" t="s">
        <v>99</v>
      </c>
      <c r="K12719">
        <v>4</v>
      </c>
      <c r="L12719" t="s">
        <v>61</v>
      </c>
      <c r="M12719">
        <v>1</v>
      </c>
      <c r="N12719">
        <v>700</v>
      </c>
      <c r="O12719">
        <v>35</v>
      </c>
      <c r="P12719">
        <v>28</v>
      </c>
      <c r="Q12719">
        <v>94</v>
      </c>
      <c r="R12719">
        <v>669</v>
      </c>
      <c r="S12719" t="s">
        <v>53</v>
      </c>
      <c r="T12719" t="s">
        <v>33</v>
      </c>
      <c r="U12719">
        <v>20</v>
      </c>
      <c r="V12719" t="s">
        <v>8648</v>
      </c>
      <c r="W12719">
        <v>4</v>
      </c>
    </row>
    <row r="12720" spans="1:23" x14ac:dyDescent="0.3">
      <c r="A12720" t="s">
        <v>22331</v>
      </c>
      <c r="B12720" s="1">
        <v>44780</v>
      </c>
      <c r="C12720" t="s">
        <v>4651</v>
      </c>
      <c r="D12720" t="s">
        <v>16148</v>
      </c>
      <c r="E12720" t="s">
        <v>49</v>
      </c>
      <c r="F12720" t="s">
        <v>497</v>
      </c>
      <c r="G12720" t="s">
        <v>51</v>
      </c>
      <c r="H12720" t="s">
        <v>28</v>
      </c>
      <c r="I12720" t="s">
        <v>1505</v>
      </c>
      <c r="J12720" t="s">
        <v>126</v>
      </c>
      <c r="K12720">
        <v>5</v>
      </c>
      <c r="L12720" t="s">
        <v>67</v>
      </c>
      <c r="M12720">
        <v>1</v>
      </c>
      <c r="N12720">
        <v>1009</v>
      </c>
      <c r="O12720">
        <v>50.45</v>
      </c>
      <c r="P12720">
        <v>29</v>
      </c>
      <c r="Q12720">
        <v>55</v>
      </c>
      <c r="R12720">
        <v>1033.45</v>
      </c>
      <c r="S12720" t="s">
        <v>53</v>
      </c>
      <c r="T12720" t="s">
        <v>33</v>
      </c>
      <c r="U12720">
        <v>35</v>
      </c>
      <c r="V12720" t="s">
        <v>263</v>
      </c>
      <c r="W12720">
        <v>3</v>
      </c>
    </row>
    <row r="12721" spans="1:23" x14ac:dyDescent="0.3">
      <c r="A12721" t="s">
        <v>22332</v>
      </c>
      <c r="B12721" s="1">
        <v>45546</v>
      </c>
      <c r="C12721" t="s">
        <v>748</v>
      </c>
      <c r="D12721" t="s">
        <v>8707</v>
      </c>
      <c r="E12721" t="s">
        <v>58</v>
      </c>
      <c r="F12721" t="s">
        <v>267</v>
      </c>
      <c r="G12721" t="s">
        <v>28</v>
      </c>
      <c r="H12721" t="s">
        <v>41</v>
      </c>
      <c r="I12721" t="s">
        <v>8699</v>
      </c>
      <c r="J12721" t="s">
        <v>43</v>
      </c>
      <c r="K12721">
        <v>3</v>
      </c>
      <c r="L12721" t="s">
        <v>86</v>
      </c>
      <c r="M12721">
        <v>4</v>
      </c>
      <c r="N12721">
        <v>691</v>
      </c>
      <c r="O12721">
        <v>34.549999999999997</v>
      </c>
      <c r="P12721">
        <v>48</v>
      </c>
      <c r="Q12721">
        <v>71</v>
      </c>
      <c r="R12721">
        <v>702.55</v>
      </c>
      <c r="S12721" t="s">
        <v>53</v>
      </c>
      <c r="T12721" t="s">
        <v>33</v>
      </c>
      <c r="U12721">
        <v>28</v>
      </c>
      <c r="V12721" t="s">
        <v>5304</v>
      </c>
      <c r="W12721">
        <v>5</v>
      </c>
    </row>
    <row r="12722" spans="1:23" x14ac:dyDescent="0.3">
      <c r="A12722" t="s">
        <v>22333</v>
      </c>
      <c r="B12722" s="1">
        <v>44639</v>
      </c>
      <c r="C12722" t="s">
        <v>2251</v>
      </c>
      <c r="D12722" t="s">
        <v>22334</v>
      </c>
      <c r="E12722" t="s">
        <v>38</v>
      </c>
      <c r="F12722" t="s">
        <v>39</v>
      </c>
      <c r="G12722" t="s">
        <v>40</v>
      </c>
      <c r="H12722" t="s">
        <v>40</v>
      </c>
      <c r="I12722" t="s">
        <v>327</v>
      </c>
      <c r="J12722" t="s">
        <v>80</v>
      </c>
      <c r="K12722">
        <v>4</v>
      </c>
      <c r="L12722" t="s">
        <v>86</v>
      </c>
      <c r="M12722">
        <v>1</v>
      </c>
      <c r="N12722">
        <v>582</v>
      </c>
      <c r="O12722">
        <v>29.1</v>
      </c>
      <c r="P12722">
        <v>34</v>
      </c>
      <c r="Q12722">
        <v>195</v>
      </c>
      <c r="R12722">
        <v>450.1</v>
      </c>
      <c r="S12722" t="s">
        <v>113</v>
      </c>
      <c r="T12722" t="s">
        <v>33</v>
      </c>
      <c r="U12722">
        <v>40</v>
      </c>
      <c r="V12722" t="s">
        <v>6241</v>
      </c>
      <c r="W12722">
        <v>3</v>
      </c>
    </row>
    <row r="12723" spans="1:23" x14ac:dyDescent="0.3">
      <c r="A12723" t="s">
        <v>22335</v>
      </c>
      <c r="B12723" s="1">
        <v>45109</v>
      </c>
      <c r="C12723" t="s">
        <v>2708</v>
      </c>
      <c r="D12723" t="s">
        <v>22336</v>
      </c>
      <c r="E12723" t="s">
        <v>58</v>
      </c>
      <c r="F12723" t="s">
        <v>72</v>
      </c>
      <c r="G12723" t="s">
        <v>28</v>
      </c>
      <c r="H12723" t="s">
        <v>28</v>
      </c>
      <c r="I12723" t="s">
        <v>3658</v>
      </c>
      <c r="J12723" t="s">
        <v>80</v>
      </c>
      <c r="K12723">
        <v>4</v>
      </c>
      <c r="L12723" t="s">
        <v>61</v>
      </c>
      <c r="M12723">
        <v>5</v>
      </c>
      <c r="N12723">
        <v>624</v>
      </c>
      <c r="O12723">
        <v>31.2</v>
      </c>
      <c r="P12723">
        <v>19</v>
      </c>
      <c r="Q12723">
        <v>41</v>
      </c>
      <c r="R12723">
        <v>633.20000000000005</v>
      </c>
      <c r="S12723" t="s">
        <v>53</v>
      </c>
      <c r="T12723" t="s">
        <v>33</v>
      </c>
      <c r="U12723">
        <v>19</v>
      </c>
      <c r="V12723" t="s">
        <v>844</v>
      </c>
      <c r="W12723">
        <v>4</v>
      </c>
    </row>
    <row r="12724" spans="1:23" x14ac:dyDescent="0.3">
      <c r="A12724" t="s">
        <v>22337</v>
      </c>
      <c r="B12724" s="1">
        <v>45328</v>
      </c>
      <c r="C12724" t="s">
        <v>1540</v>
      </c>
      <c r="D12724" t="s">
        <v>9261</v>
      </c>
      <c r="E12724" t="s">
        <v>58</v>
      </c>
      <c r="F12724" t="s">
        <v>72</v>
      </c>
      <c r="G12724" t="s">
        <v>28</v>
      </c>
      <c r="H12724" t="s">
        <v>40</v>
      </c>
      <c r="I12724" t="s">
        <v>2599</v>
      </c>
      <c r="J12724" t="s">
        <v>30</v>
      </c>
      <c r="K12724">
        <v>3</v>
      </c>
      <c r="L12724" t="s">
        <v>67</v>
      </c>
      <c r="M12724">
        <v>1</v>
      </c>
      <c r="N12724">
        <v>644</v>
      </c>
      <c r="O12724">
        <v>32.200000000000003</v>
      </c>
      <c r="P12724">
        <v>31</v>
      </c>
      <c r="Q12724">
        <v>69</v>
      </c>
      <c r="R12724">
        <v>638.20000000000005</v>
      </c>
      <c r="S12724" t="s">
        <v>53</v>
      </c>
      <c r="T12724" t="s">
        <v>33</v>
      </c>
      <c r="U12724">
        <v>31</v>
      </c>
      <c r="V12724" t="s">
        <v>6521</v>
      </c>
      <c r="W12724">
        <v>3</v>
      </c>
    </row>
    <row r="12725" spans="1:23" x14ac:dyDescent="0.3">
      <c r="A12725" t="s">
        <v>22338</v>
      </c>
      <c r="B12725" s="1">
        <v>44867</v>
      </c>
      <c r="C12725" t="s">
        <v>1421</v>
      </c>
      <c r="D12725" t="s">
        <v>18275</v>
      </c>
      <c r="E12725" t="s">
        <v>152</v>
      </c>
      <c r="F12725" t="s">
        <v>374</v>
      </c>
      <c r="G12725" t="s">
        <v>28</v>
      </c>
      <c r="H12725" t="s">
        <v>51</v>
      </c>
      <c r="I12725" t="s">
        <v>6482</v>
      </c>
      <c r="J12725" t="s">
        <v>43</v>
      </c>
      <c r="K12725">
        <v>1</v>
      </c>
      <c r="L12725" t="s">
        <v>31</v>
      </c>
      <c r="M12725">
        <v>5</v>
      </c>
      <c r="N12725">
        <v>337</v>
      </c>
      <c r="O12725">
        <v>16.850000000000001</v>
      </c>
      <c r="P12725">
        <v>30</v>
      </c>
      <c r="Q12725">
        <v>72</v>
      </c>
      <c r="R12725">
        <v>311.85000000000002</v>
      </c>
      <c r="S12725" t="s">
        <v>53</v>
      </c>
      <c r="T12725" t="s">
        <v>33</v>
      </c>
      <c r="U12725">
        <v>72</v>
      </c>
      <c r="V12725" t="s">
        <v>806</v>
      </c>
      <c r="W12725">
        <v>1</v>
      </c>
    </row>
    <row r="12726" spans="1:23" x14ac:dyDescent="0.3">
      <c r="A12726" t="s">
        <v>22339</v>
      </c>
      <c r="B12726" s="1">
        <v>45036</v>
      </c>
      <c r="C12726" t="s">
        <v>530</v>
      </c>
      <c r="D12726" t="s">
        <v>22340</v>
      </c>
      <c r="E12726" t="s">
        <v>58</v>
      </c>
      <c r="F12726" t="s">
        <v>59</v>
      </c>
      <c r="G12726" t="s">
        <v>28</v>
      </c>
      <c r="H12726" t="s">
        <v>41</v>
      </c>
      <c r="I12726" t="s">
        <v>2987</v>
      </c>
      <c r="J12726" t="s">
        <v>126</v>
      </c>
      <c r="K12726">
        <v>4</v>
      </c>
      <c r="L12726" t="s">
        <v>61</v>
      </c>
      <c r="M12726">
        <v>6</v>
      </c>
      <c r="N12726">
        <v>514</v>
      </c>
      <c r="O12726">
        <v>25.7</v>
      </c>
      <c r="P12726">
        <v>24</v>
      </c>
      <c r="Q12726">
        <v>109</v>
      </c>
      <c r="R12726">
        <v>454.7</v>
      </c>
      <c r="S12726" t="s">
        <v>53</v>
      </c>
      <c r="T12726" t="s">
        <v>33</v>
      </c>
      <c r="U12726">
        <v>43</v>
      </c>
      <c r="V12726" t="s">
        <v>3800</v>
      </c>
      <c r="W12726">
        <v>4</v>
      </c>
    </row>
    <row r="12727" spans="1:23" x14ac:dyDescent="0.3">
      <c r="A12727" t="s">
        <v>22341</v>
      </c>
      <c r="B12727" s="1">
        <v>44872</v>
      </c>
      <c r="C12727" t="s">
        <v>6495</v>
      </c>
      <c r="D12727" t="s">
        <v>6785</v>
      </c>
      <c r="E12727" t="s">
        <v>58</v>
      </c>
      <c r="F12727" t="s">
        <v>59</v>
      </c>
      <c r="G12727" t="s">
        <v>28</v>
      </c>
      <c r="H12727" t="s">
        <v>41</v>
      </c>
      <c r="I12727" t="s">
        <v>6685</v>
      </c>
      <c r="J12727" t="s">
        <v>30</v>
      </c>
      <c r="K12727">
        <v>5</v>
      </c>
      <c r="L12727" t="s">
        <v>61</v>
      </c>
      <c r="M12727">
        <v>3</v>
      </c>
      <c r="N12727">
        <v>749</v>
      </c>
      <c r="O12727">
        <v>37.450000000000003</v>
      </c>
      <c r="P12727">
        <v>40</v>
      </c>
      <c r="Q12727">
        <v>165</v>
      </c>
      <c r="R12727">
        <v>661.45</v>
      </c>
      <c r="S12727" t="s">
        <v>53</v>
      </c>
      <c r="T12727" t="s">
        <v>106</v>
      </c>
      <c r="U12727">
        <v>21</v>
      </c>
      <c r="V12727" t="s">
        <v>1204</v>
      </c>
      <c r="W12727">
        <v>4</v>
      </c>
    </row>
    <row r="12728" spans="1:23" x14ac:dyDescent="0.3">
      <c r="A12728" t="s">
        <v>22342</v>
      </c>
      <c r="B12728" s="1">
        <v>44781</v>
      </c>
      <c r="C12728" t="s">
        <v>666</v>
      </c>
      <c r="D12728" t="s">
        <v>15566</v>
      </c>
      <c r="E12728" t="s">
        <v>38</v>
      </c>
      <c r="F12728" t="s">
        <v>78</v>
      </c>
      <c r="G12728" t="s">
        <v>40</v>
      </c>
      <c r="H12728" t="s">
        <v>40</v>
      </c>
      <c r="I12728" t="s">
        <v>2843</v>
      </c>
      <c r="J12728" t="s">
        <v>80</v>
      </c>
      <c r="K12728">
        <v>3</v>
      </c>
      <c r="L12728" t="s">
        <v>31</v>
      </c>
      <c r="M12728">
        <v>1</v>
      </c>
      <c r="N12728">
        <v>1299</v>
      </c>
      <c r="O12728">
        <v>64.95</v>
      </c>
      <c r="P12728">
        <v>25</v>
      </c>
      <c r="Q12728">
        <v>197</v>
      </c>
      <c r="R12728">
        <v>1191.95</v>
      </c>
      <c r="S12728" t="s">
        <v>32</v>
      </c>
      <c r="T12728" t="s">
        <v>33</v>
      </c>
      <c r="U12728">
        <v>35</v>
      </c>
      <c r="V12728" t="s">
        <v>3454</v>
      </c>
      <c r="W12728">
        <v>3</v>
      </c>
    </row>
    <row r="12729" spans="1:23" x14ac:dyDescent="0.3">
      <c r="A12729" t="s">
        <v>22343</v>
      </c>
      <c r="B12729" s="1">
        <v>45044</v>
      </c>
      <c r="C12729" t="s">
        <v>2731</v>
      </c>
      <c r="D12729" t="s">
        <v>4843</v>
      </c>
      <c r="E12729" t="s">
        <v>131</v>
      </c>
      <c r="F12729" t="s">
        <v>768</v>
      </c>
      <c r="G12729" t="s">
        <v>40</v>
      </c>
      <c r="H12729" t="s">
        <v>40</v>
      </c>
      <c r="I12729" t="s">
        <v>4253</v>
      </c>
      <c r="J12729" t="s">
        <v>126</v>
      </c>
      <c r="K12729">
        <v>2</v>
      </c>
      <c r="L12729" t="s">
        <v>61</v>
      </c>
      <c r="M12729">
        <v>1</v>
      </c>
      <c r="N12729">
        <v>883</v>
      </c>
      <c r="O12729">
        <v>44.15</v>
      </c>
      <c r="P12729">
        <v>24</v>
      </c>
      <c r="Q12729">
        <v>63</v>
      </c>
      <c r="R12729">
        <v>888.15</v>
      </c>
      <c r="S12729" t="s">
        <v>53</v>
      </c>
      <c r="T12729" t="s">
        <v>33</v>
      </c>
      <c r="U12729">
        <v>40</v>
      </c>
      <c r="V12729" t="s">
        <v>1424</v>
      </c>
      <c r="W12729">
        <v>3</v>
      </c>
    </row>
    <row r="12730" spans="1:23" x14ac:dyDescent="0.3">
      <c r="A12730" t="s">
        <v>22344</v>
      </c>
      <c r="B12730" s="1">
        <v>45497</v>
      </c>
      <c r="C12730" t="s">
        <v>5755</v>
      </c>
      <c r="D12730" t="s">
        <v>2937</v>
      </c>
      <c r="E12730" t="s">
        <v>131</v>
      </c>
      <c r="F12730" t="s">
        <v>132</v>
      </c>
      <c r="G12730" t="s">
        <v>40</v>
      </c>
      <c r="H12730" t="s">
        <v>40</v>
      </c>
      <c r="I12730" t="s">
        <v>5235</v>
      </c>
      <c r="J12730" t="s">
        <v>30</v>
      </c>
      <c r="K12730">
        <v>1</v>
      </c>
      <c r="L12730" t="s">
        <v>61</v>
      </c>
      <c r="M12730">
        <v>5</v>
      </c>
      <c r="N12730">
        <v>729</v>
      </c>
      <c r="O12730">
        <v>36.450000000000003</v>
      </c>
      <c r="P12730">
        <v>33</v>
      </c>
      <c r="Q12730">
        <v>56</v>
      </c>
      <c r="R12730">
        <v>742.45</v>
      </c>
      <c r="S12730" t="s">
        <v>32</v>
      </c>
      <c r="T12730" t="s">
        <v>33</v>
      </c>
      <c r="U12730">
        <v>45</v>
      </c>
      <c r="V12730" t="s">
        <v>1715</v>
      </c>
      <c r="W12730">
        <v>1</v>
      </c>
    </row>
    <row r="12731" spans="1:23" x14ac:dyDescent="0.3">
      <c r="A12731" t="s">
        <v>22345</v>
      </c>
      <c r="B12731" s="1">
        <v>44824</v>
      </c>
      <c r="C12731" t="s">
        <v>6695</v>
      </c>
      <c r="D12731" t="s">
        <v>9764</v>
      </c>
      <c r="E12731" t="s">
        <v>49</v>
      </c>
      <c r="F12731" t="s">
        <v>444</v>
      </c>
      <c r="G12731" t="s">
        <v>51</v>
      </c>
      <c r="H12731" t="s">
        <v>41</v>
      </c>
      <c r="I12731" t="s">
        <v>7361</v>
      </c>
      <c r="J12731" t="s">
        <v>43</v>
      </c>
      <c r="K12731">
        <v>4</v>
      </c>
      <c r="L12731" t="s">
        <v>194</v>
      </c>
      <c r="M12731">
        <v>4</v>
      </c>
      <c r="N12731">
        <v>975</v>
      </c>
      <c r="O12731">
        <v>48.75</v>
      </c>
      <c r="P12731">
        <v>42</v>
      </c>
      <c r="Q12731">
        <v>68</v>
      </c>
      <c r="R12731">
        <v>997.75</v>
      </c>
      <c r="S12731" t="s">
        <v>53</v>
      </c>
      <c r="T12731" t="s">
        <v>33</v>
      </c>
      <c r="U12731">
        <v>21</v>
      </c>
      <c r="V12731" t="s">
        <v>1088</v>
      </c>
      <c r="W12731">
        <v>4</v>
      </c>
    </row>
    <row r="12732" spans="1:23" x14ac:dyDescent="0.3">
      <c r="A12732" t="s">
        <v>22346</v>
      </c>
      <c r="B12732" s="1">
        <v>45008</v>
      </c>
      <c r="C12732" t="s">
        <v>1513</v>
      </c>
      <c r="D12732" t="s">
        <v>11712</v>
      </c>
      <c r="E12732" t="s">
        <v>91</v>
      </c>
      <c r="F12732" t="s">
        <v>118</v>
      </c>
      <c r="G12732" t="s">
        <v>41</v>
      </c>
      <c r="H12732" t="s">
        <v>41</v>
      </c>
      <c r="I12732" t="s">
        <v>181</v>
      </c>
      <c r="J12732" t="s">
        <v>99</v>
      </c>
      <c r="K12732">
        <v>4</v>
      </c>
      <c r="L12732" t="s">
        <v>86</v>
      </c>
      <c r="M12732">
        <v>3</v>
      </c>
      <c r="N12732">
        <v>485</v>
      </c>
      <c r="O12732">
        <v>24.25</v>
      </c>
      <c r="P12732">
        <v>64</v>
      </c>
      <c r="Q12732">
        <v>49</v>
      </c>
      <c r="R12732">
        <v>524.25</v>
      </c>
      <c r="S12732" t="s">
        <v>53</v>
      </c>
      <c r="T12732" t="s">
        <v>33</v>
      </c>
      <c r="U12732">
        <v>31</v>
      </c>
      <c r="V12732" t="s">
        <v>1869</v>
      </c>
      <c r="W12732">
        <v>4</v>
      </c>
    </row>
    <row r="12733" spans="1:23" x14ac:dyDescent="0.3">
      <c r="A12733" t="s">
        <v>22347</v>
      </c>
      <c r="B12733" s="1">
        <v>45244</v>
      </c>
      <c r="C12733" t="s">
        <v>4854</v>
      </c>
      <c r="D12733" t="s">
        <v>22348</v>
      </c>
      <c r="E12733" t="s">
        <v>26</v>
      </c>
      <c r="F12733" t="s">
        <v>1035</v>
      </c>
      <c r="G12733" t="s">
        <v>28</v>
      </c>
      <c r="H12733" t="s">
        <v>28</v>
      </c>
      <c r="I12733" t="s">
        <v>5692</v>
      </c>
      <c r="J12733" t="s">
        <v>80</v>
      </c>
      <c r="K12733">
        <v>4</v>
      </c>
      <c r="L12733" t="s">
        <v>31</v>
      </c>
      <c r="M12733">
        <v>4</v>
      </c>
      <c r="N12733">
        <v>641</v>
      </c>
      <c r="O12733">
        <v>32.049999999999997</v>
      </c>
      <c r="P12733">
        <v>63</v>
      </c>
      <c r="Q12733">
        <v>43</v>
      </c>
      <c r="R12733">
        <v>693.05</v>
      </c>
      <c r="S12733" t="s">
        <v>32</v>
      </c>
      <c r="T12733" t="s">
        <v>33</v>
      </c>
      <c r="U12733">
        <v>43</v>
      </c>
      <c r="V12733" t="s">
        <v>6241</v>
      </c>
      <c r="W12733">
        <v>4</v>
      </c>
    </row>
    <row r="12734" spans="1:23" x14ac:dyDescent="0.3">
      <c r="A12734" t="s">
        <v>22349</v>
      </c>
      <c r="B12734" s="1">
        <v>45201</v>
      </c>
      <c r="C12734" t="s">
        <v>8179</v>
      </c>
      <c r="D12734" t="s">
        <v>16263</v>
      </c>
      <c r="E12734" t="s">
        <v>26</v>
      </c>
      <c r="F12734" t="s">
        <v>1035</v>
      </c>
      <c r="G12734" t="s">
        <v>28</v>
      </c>
      <c r="H12734" t="s">
        <v>28</v>
      </c>
      <c r="I12734" t="s">
        <v>3459</v>
      </c>
      <c r="J12734" t="s">
        <v>80</v>
      </c>
      <c r="K12734">
        <v>4</v>
      </c>
      <c r="L12734" t="s">
        <v>86</v>
      </c>
      <c r="M12734">
        <v>6</v>
      </c>
      <c r="N12734">
        <v>833</v>
      </c>
      <c r="O12734">
        <v>41.65</v>
      </c>
      <c r="P12734">
        <v>32</v>
      </c>
      <c r="Q12734">
        <v>86</v>
      </c>
      <c r="R12734">
        <v>820.65</v>
      </c>
      <c r="S12734" t="s">
        <v>32</v>
      </c>
      <c r="T12734" t="s">
        <v>33</v>
      </c>
      <c r="U12734">
        <v>24</v>
      </c>
      <c r="V12734" t="s">
        <v>3581</v>
      </c>
      <c r="W12734">
        <v>4</v>
      </c>
    </row>
    <row r="12735" spans="1:23" x14ac:dyDescent="0.3">
      <c r="A12735" t="s">
        <v>22350</v>
      </c>
      <c r="B12735" s="1">
        <v>45009</v>
      </c>
      <c r="C12735" t="s">
        <v>687</v>
      </c>
      <c r="D12735" t="s">
        <v>9862</v>
      </c>
      <c r="E12735" t="s">
        <v>26</v>
      </c>
      <c r="F12735" t="s">
        <v>1035</v>
      </c>
      <c r="G12735" t="s">
        <v>28</v>
      </c>
      <c r="H12735" t="s">
        <v>119</v>
      </c>
      <c r="I12735" t="s">
        <v>1292</v>
      </c>
      <c r="J12735" t="s">
        <v>30</v>
      </c>
      <c r="K12735">
        <v>2</v>
      </c>
      <c r="L12735" t="s">
        <v>86</v>
      </c>
      <c r="M12735">
        <v>6</v>
      </c>
      <c r="N12735">
        <v>507</v>
      </c>
      <c r="O12735">
        <v>25.35</v>
      </c>
      <c r="P12735">
        <v>58</v>
      </c>
      <c r="Q12735">
        <v>41</v>
      </c>
      <c r="R12735">
        <v>549.35</v>
      </c>
      <c r="S12735" t="s">
        <v>53</v>
      </c>
      <c r="T12735" t="s">
        <v>33</v>
      </c>
      <c r="U12735">
        <v>50</v>
      </c>
      <c r="V12735" t="s">
        <v>206</v>
      </c>
      <c r="W12735">
        <v>2</v>
      </c>
    </row>
    <row r="12736" spans="1:23" x14ac:dyDescent="0.3">
      <c r="A12736" t="s">
        <v>22351</v>
      </c>
      <c r="B12736" s="1">
        <v>44803</v>
      </c>
      <c r="C12736" t="s">
        <v>8894</v>
      </c>
      <c r="D12736" t="s">
        <v>18989</v>
      </c>
      <c r="E12736" t="s">
        <v>26</v>
      </c>
      <c r="F12736" t="s">
        <v>359</v>
      </c>
      <c r="G12736" t="s">
        <v>28</v>
      </c>
      <c r="H12736" t="s">
        <v>119</v>
      </c>
      <c r="I12736" t="s">
        <v>2111</v>
      </c>
      <c r="J12736" t="s">
        <v>99</v>
      </c>
      <c r="K12736">
        <v>1</v>
      </c>
      <c r="L12736" t="s">
        <v>86</v>
      </c>
      <c r="M12736">
        <v>1</v>
      </c>
      <c r="N12736">
        <v>421</v>
      </c>
      <c r="O12736">
        <v>21.05</v>
      </c>
      <c r="P12736">
        <v>50</v>
      </c>
      <c r="Q12736">
        <v>24</v>
      </c>
      <c r="R12736">
        <v>468.05</v>
      </c>
      <c r="S12736" t="s">
        <v>53</v>
      </c>
      <c r="T12736" t="s">
        <v>33</v>
      </c>
      <c r="U12736">
        <v>48</v>
      </c>
      <c r="V12736" t="s">
        <v>3016</v>
      </c>
      <c r="W12736">
        <v>1</v>
      </c>
    </row>
    <row r="12737" spans="1:23" x14ac:dyDescent="0.3">
      <c r="A12737" t="s">
        <v>22352</v>
      </c>
      <c r="B12737" s="1">
        <v>45643</v>
      </c>
      <c r="C12737" t="s">
        <v>184</v>
      </c>
      <c r="D12737" t="s">
        <v>8350</v>
      </c>
      <c r="E12737" t="s">
        <v>38</v>
      </c>
      <c r="F12737" t="s">
        <v>111</v>
      </c>
      <c r="G12737" t="s">
        <v>40</v>
      </c>
      <c r="H12737" t="s">
        <v>40</v>
      </c>
      <c r="I12737" t="s">
        <v>885</v>
      </c>
      <c r="J12737" t="s">
        <v>43</v>
      </c>
      <c r="K12737">
        <v>5</v>
      </c>
      <c r="L12737" t="s">
        <v>67</v>
      </c>
      <c r="M12737">
        <v>3</v>
      </c>
      <c r="N12737">
        <v>647</v>
      </c>
      <c r="O12737">
        <v>32.35</v>
      </c>
      <c r="P12737">
        <v>32</v>
      </c>
      <c r="Q12737">
        <v>136</v>
      </c>
      <c r="R12737">
        <v>575.35</v>
      </c>
      <c r="S12737" t="s">
        <v>32</v>
      </c>
      <c r="T12737" t="s">
        <v>106</v>
      </c>
      <c r="U12737">
        <v>18</v>
      </c>
      <c r="V12737" t="s">
        <v>5044</v>
      </c>
      <c r="W12737">
        <v>4</v>
      </c>
    </row>
    <row r="12738" spans="1:23" x14ac:dyDescent="0.3">
      <c r="A12738" t="s">
        <v>22353</v>
      </c>
      <c r="B12738" s="1">
        <v>44903</v>
      </c>
      <c r="C12738" t="s">
        <v>184</v>
      </c>
      <c r="D12738" t="s">
        <v>4968</v>
      </c>
      <c r="E12738" t="s">
        <v>58</v>
      </c>
      <c r="F12738" t="s">
        <v>59</v>
      </c>
      <c r="G12738" t="s">
        <v>28</v>
      </c>
      <c r="H12738" t="s">
        <v>28</v>
      </c>
      <c r="I12738" t="s">
        <v>2179</v>
      </c>
      <c r="J12738" t="s">
        <v>30</v>
      </c>
      <c r="K12738">
        <v>4</v>
      </c>
      <c r="L12738" t="s">
        <v>31</v>
      </c>
      <c r="M12738">
        <v>6</v>
      </c>
      <c r="N12738">
        <v>389</v>
      </c>
      <c r="O12738">
        <v>19.45</v>
      </c>
      <c r="P12738">
        <v>43</v>
      </c>
      <c r="Q12738">
        <v>81</v>
      </c>
      <c r="R12738">
        <v>370.45</v>
      </c>
      <c r="S12738" t="s">
        <v>32</v>
      </c>
      <c r="T12738" t="s">
        <v>33</v>
      </c>
      <c r="U12738">
        <v>44</v>
      </c>
      <c r="V12738" t="s">
        <v>469</v>
      </c>
      <c r="W12738">
        <v>4</v>
      </c>
    </row>
    <row r="12739" spans="1:23" x14ac:dyDescent="0.3">
      <c r="A12739" t="s">
        <v>22354</v>
      </c>
      <c r="B12739" s="1">
        <v>45639</v>
      </c>
      <c r="C12739" t="s">
        <v>7719</v>
      </c>
      <c r="D12739" t="s">
        <v>1504</v>
      </c>
      <c r="E12739" t="s">
        <v>38</v>
      </c>
      <c r="F12739" t="s">
        <v>111</v>
      </c>
      <c r="G12739" t="s">
        <v>40</v>
      </c>
      <c r="H12739" t="s">
        <v>40</v>
      </c>
      <c r="I12739" t="s">
        <v>3654</v>
      </c>
      <c r="J12739" t="s">
        <v>43</v>
      </c>
      <c r="K12739">
        <v>3</v>
      </c>
      <c r="L12739" t="s">
        <v>194</v>
      </c>
      <c r="M12739">
        <v>5</v>
      </c>
      <c r="N12739">
        <v>1137</v>
      </c>
      <c r="O12739">
        <v>56.85</v>
      </c>
      <c r="P12739">
        <v>16</v>
      </c>
      <c r="Q12739">
        <v>122</v>
      </c>
      <c r="R12739">
        <v>1087.8499999999999</v>
      </c>
      <c r="S12739" t="s">
        <v>53</v>
      </c>
      <c r="T12739" t="s">
        <v>33</v>
      </c>
      <c r="U12739">
        <v>28</v>
      </c>
      <c r="V12739" t="s">
        <v>2164</v>
      </c>
      <c r="W12739">
        <v>4</v>
      </c>
    </row>
    <row r="12740" spans="1:23" x14ac:dyDescent="0.3">
      <c r="A12740" t="s">
        <v>22355</v>
      </c>
      <c r="B12740" s="1">
        <v>45305</v>
      </c>
      <c r="C12740" t="s">
        <v>1871</v>
      </c>
      <c r="D12740" t="s">
        <v>2861</v>
      </c>
      <c r="E12740" t="s">
        <v>58</v>
      </c>
      <c r="F12740" t="s">
        <v>59</v>
      </c>
      <c r="G12740" t="s">
        <v>28</v>
      </c>
      <c r="H12740" t="s">
        <v>51</v>
      </c>
      <c r="I12740" t="s">
        <v>3192</v>
      </c>
      <c r="J12740" t="s">
        <v>30</v>
      </c>
      <c r="K12740">
        <v>5</v>
      </c>
      <c r="L12740" t="s">
        <v>44</v>
      </c>
      <c r="M12740">
        <v>4</v>
      </c>
      <c r="N12740">
        <v>811</v>
      </c>
      <c r="O12740">
        <v>40.549999999999997</v>
      </c>
      <c r="P12740">
        <v>40</v>
      </c>
      <c r="Q12740">
        <v>39</v>
      </c>
      <c r="R12740">
        <v>852.55</v>
      </c>
      <c r="S12740" t="s">
        <v>53</v>
      </c>
      <c r="T12740" t="s">
        <v>33</v>
      </c>
      <c r="U12740">
        <v>17</v>
      </c>
      <c r="V12740" t="s">
        <v>2821</v>
      </c>
      <c r="W12740">
        <v>5</v>
      </c>
    </row>
    <row r="12741" spans="1:23" x14ac:dyDescent="0.3">
      <c r="A12741" t="s">
        <v>22356</v>
      </c>
      <c r="B12741" s="1">
        <v>44566</v>
      </c>
      <c r="C12741" t="s">
        <v>6046</v>
      </c>
      <c r="D12741" t="s">
        <v>6250</v>
      </c>
      <c r="E12741" t="s">
        <v>131</v>
      </c>
      <c r="F12741" t="s">
        <v>768</v>
      </c>
      <c r="G12741" t="s">
        <v>40</v>
      </c>
      <c r="H12741" t="s">
        <v>40</v>
      </c>
      <c r="I12741" t="s">
        <v>4142</v>
      </c>
      <c r="J12741" t="s">
        <v>30</v>
      </c>
      <c r="K12741">
        <v>4</v>
      </c>
      <c r="L12741" t="s">
        <v>194</v>
      </c>
      <c r="M12741">
        <v>3</v>
      </c>
      <c r="N12741">
        <v>872</v>
      </c>
      <c r="O12741">
        <v>43.6</v>
      </c>
      <c r="P12741">
        <v>58</v>
      </c>
      <c r="Q12741">
        <v>37</v>
      </c>
      <c r="R12741">
        <v>936.6</v>
      </c>
      <c r="S12741" t="s">
        <v>53</v>
      </c>
      <c r="T12741" t="s">
        <v>33</v>
      </c>
      <c r="U12741">
        <v>34</v>
      </c>
      <c r="V12741" t="s">
        <v>1265</v>
      </c>
      <c r="W12741">
        <v>4</v>
      </c>
    </row>
    <row r="12742" spans="1:23" x14ac:dyDescent="0.3">
      <c r="A12742" t="s">
        <v>22357</v>
      </c>
      <c r="B12742" s="1">
        <v>44815</v>
      </c>
      <c r="C12742" t="s">
        <v>141</v>
      </c>
      <c r="D12742" t="s">
        <v>8340</v>
      </c>
      <c r="E12742" t="s">
        <v>26</v>
      </c>
      <c r="F12742" t="s">
        <v>1035</v>
      </c>
      <c r="G12742" t="s">
        <v>28</v>
      </c>
      <c r="H12742" t="s">
        <v>119</v>
      </c>
      <c r="I12742" t="s">
        <v>1252</v>
      </c>
      <c r="J12742" t="s">
        <v>126</v>
      </c>
      <c r="K12742">
        <v>2</v>
      </c>
      <c r="L12742" t="s">
        <v>86</v>
      </c>
      <c r="M12742">
        <v>2</v>
      </c>
      <c r="N12742">
        <v>426</v>
      </c>
      <c r="O12742">
        <v>21.3</v>
      </c>
      <c r="P12742">
        <v>42</v>
      </c>
      <c r="Q12742">
        <v>44</v>
      </c>
      <c r="R12742">
        <v>445.3</v>
      </c>
      <c r="S12742" t="s">
        <v>53</v>
      </c>
      <c r="T12742" t="s">
        <v>33</v>
      </c>
      <c r="U12742">
        <v>66</v>
      </c>
      <c r="V12742" t="s">
        <v>5152</v>
      </c>
      <c r="W12742">
        <v>2</v>
      </c>
    </row>
    <row r="12743" spans="1:23" x14ac:dyDescent="0.3">
      <c r="A12743" t="s">
        <v>22358</v>
      </c>
      <c r="B12743" s="1">
        <v>44790</v>
      </c>
      <c r="C12743" t="s">
        <v>748</v>
      </c>
      <c r="D12743" t="s">
        <v>18924</v>
      </c>
      <c r="E12743" t="s">
        <v>26</v>
      </c>
      <c r="F12743" t="s">
        <v>27</v>
      </c>
      <c r="G12743" t="s">
        <v>28</v>
      </c>
      <c r="H12743" t="s">
        <v>40</v>
      </c>
      <c r="I12743" t="s">
        <v>7816</v>
      </c>
      <c r="J12743" t="s">
        <v>126</v>
      </c>
      <c r="K12743">
        <v>4</v>
      </c>
      <c r="L12743" t="s">
        <v>44</v>
      </c>
      <c r="M12743">
        <v>1</v>
      </c>
      <c r="N12743">
        <v>877</v>
      </c>
      <c r="O12743">
        <v>43.85</v>
      </c>
      <c r="P12743">
        <v>27</v>
      </c>
      <c r="Q12743">
        <v>71</v>
      </c>
      <c r="R12743">
        <v>876.85</v>
      </c>
      <c r="S12743" t="s">
        <v>53</v>
      </c>
      <c r="T12743" t="s">
        <v>33</v>
      </c>
      <c r="U12743">
        <v>44</v>
      </c>
      <c r="V12743" t="s">
        <v>2724</v>
      </c>
      <c r="W12743">
        <v>4</v>
      </c>
    </row>
    <row r="12744" spans="1:23" x14ac:dyDescent="0.3">
      <c r="A12744" t="s">
        <v>22359</v>
      </c>
      <c r="B12744" s="1">
        <v>44565</v>
      </c>
      <c r="C12744" t="s">
        <v>2527</v>
      </c>
      <c r="D12744" t="s">
        <v>15142</v>
      </c>
      <c r="E12744" t="s">
        <v>131</v>
      </c>
      <c r="F12744" t="s">
        <v>768</v>
      </c>
      <c r="G12744" t="s">
        <v>40</v>
      </c>
      <c r="H12744" t="s">
        <v>51</v>
      </c>
      <c r="I12744" t="s">
        <v>3780</v>
      </c>
      <c r="J12744" t="s">
        <v>126</v>
      </c>
      <c r="K12744">
        <v>4</v>
      </c>
      <c r="L12744" t="s">
        <v>67</v>
      </c>
      <c r="M12744">
        <v>3</v>
      </c>
      <c r="N12744">
        <v>224</v>
      </c>
      <c r="O12744">
        <v>11.2</v>
      </c>
      <c r="P12744">
        <v>38</v>
      </c>
      <c r="Q12744">
        <v>34</v>
      </c>
      <c r="R12744">
        <v>239.2</v>
      </c>
      <c r="S12744" t="s">
        <v>32</v>
      </c>
      <c r="T12744" t="s">
        <v>33</v>
      </c>
      <c r="U12744">
        <v>36</v>
      </c>
      <c r="V12744" t="s">
        <v>2477</v>
      </c>
      <c r="W12744">
        <v>3</v>
      </c>
    </row>
    <row r="12745" spans="1:23" x14ac:dyDescent="0.3">
      <c r="A12745" t="s">
        <v>22360</v>
      </c>
      <c r="B12745" s="1">
        <v>44793</v>
      </c>
      <c r="C12745" t="s">
        <v>4040</v>
      </c>
      <c r="D12745" t="s">
        <v>4880</v>
      </c>
      <c r="E12745" t="s">
        <v>38</v>
      </c>
      <c r="F12745" t="s">
        <v>78</v>
      </c>
      <c r="G12745" t="s">
        <v>40</v>
      </c>
      <c r="H12745" t="s">
        <v>41</v>
      </c>
      <c r="I12745" t="s">
        <v>2750</v>
      </c>
      <c r="J12745" t="s">
        <v>126</v>
      </c>
      <c r="K12745">
        <v>3</v>
      </c>
      <c r="L12745" t="s">
        <v>86</v>
      </c>
      <c r="M12745">
        <v>6</v>
      </c>
      <c r="N12745">
        <v>343</v>
      </c>
      <c r="O12745">
        <v>17.149999999999999</v>
      </c>
      <c r="P12745">
        <v>19</v>
      </c>
      <c r="Q12745">
        <v>87</v>
      </c>
      <c r="R12745">
        <v>292.14999999999998</v>
      </c>
      <c r="S12745" t="s">
        <v>53</v>
      </c>
      <c r="T12745" t="s">
        <v>33</v>
      </c>
      <c r="U12745">
        <v>35</v>
      </c>
      <c r="V12745" t="s">
        <v>6645</v>
      </c>
      <c r="W12745">
        <v>4</v>
      </c>
    </row>
    <row r="12746" spans="1:23" x14ac:dyDescent="0.3">
      <c r="A12746" t="s">
        <v>22361</v>
      </c>
      <c r="B12746" s="1">
        <v>45245</v>
      </c>
      <c r="C12746" t="s">
        <v>704</v>
      </c>
      <c r="D12746" t="s">
        <v>17801</v>
      </c>
      <c r="E12746" t="s">
        <v>38</v>
      </c>
      <c r="F12746" t="s">
        <v>39</v>
      </c>
      <c r="G12746" t="s">
        <v>40</v>
      </c>
      <c r="H12746" t="s">
        <v>40</v>
      </c>
      <c r="I12746" t="s">
        <v>4285</v>
      </c>
      <c r="J12746" t="s">
        <v>80</v>
      </c>
      <c r="K12746">
        <v>3</v>
      </c>
      <c r="L12746" t="s">
        <v>67</v>
      </c>
      <c r="M12746">
        <v>4</v>
      </c>
      <c r="N12746">
        <v>894</v>
      </c>
      <c r="O12746">
        <v>44.7</v>
      </c>
      <c r="P12746">
        <v>33</v>
      </c>
      <c r="Q12746">
        <v>172</v>
      </c>
      <c r="R12746">
        <v>799.7</v>
      </c>
      <c r="S12746" t="s">
        <v>53</v>
      </c>
      <c r="T12746" t="s">
        <v>33</v>
      </c>
      <c r="U12746">
        <v>40</v>
      </c>
      <c r="V12746" t="s">
        <v>4282</v>
      </c>
      <c r="W12746">
        <v>3</v>
      </c>
    </row>
    <row r="12747" spans="1:23" x14ac:dyDescent="0.3">
      <c r="A12747" t="s">
        <v>22362</v>
      </c>
      <c r="B12747" s="1">
        <v>44850</v>
      </c>
      <c r="C12747" t="s">
        <v>3816</v>
      </c>
      <c r="D12747" t="s">
        <v>22363</v>
      </c>
      <c r="E12747" t="s">
        <v>49</v>
      </c>
      <c r="F12747" t="s">
        <v>497</v>
      </c>
      <c r="G12747" t="s">
        <v>51</v>
      </c>
      <c r="H12747" t="s">
        <v>119</v>
      </c>
      <c r="I12747" t="s">
        <v>112</v>
      </c>
      <c r="J12747" t="s">
        <v>126</v>
      </c>
      <c r="K12747">
        <v>3</v>
      </c>
      <c r="L12747" t="s">
        <v>67</v>
      </c>
      <c r="M12747">
        <v>2</v>
      </c>
      <c r="N12747">
        <v>387</v>
      </c>
      <c r="O12747">
        <v>19.350000000000001</v>
      </c>
      <c r="P12747">
        <v>31</v>
      </c>
      <c r="Q12747">
        <v>80</v>
      </c>
      <c r="R12747">
        <v>357.35</v>
      </c>
      <c r="S12747" t="s">
        <v>53</v>
      </c>
      <c r="T12747" t="s">
        <v>33</v>
      </c>
      <c r="U12747">
        <v>39</v>
      </c>
      <c r="V12747" t="s">
        <v>615</v>
      </c>
      <c r="W12747">
        <v>3</v>
      </c>
    </row>
    <row r="12748" spans="1:23" x14ac:dyDescent="0.3">
      <c r="A12748" t="s">
        <v>22364</v>
      </c>
      <c r="B12748" s="1">
        <v>45508</v>
      </c>
      <c r="C12748" t="s">
        <v>2312</v>
      </c>
      <c r="D12748" t="s">
        <v>20253</v>
      </c>
      <c r="E12748" t="s">
        <v>49</v>
      </c>
      <c r="F12748" t="s">
        <v>104</v>
      </c>
      <c r="G12748" t="s">
        <v>51</v>
      </c>
      <c r="H12748" t="s">
        <v>51</v>
      </c>
      <c r="I12748" t="s">
        <v>1282</v>
      </c>
      <c r="J12748" t="s">
        <v>126</v>
      </c>
      <c r="K12748">
        <v>4</v>
      </c>
      <c r="L12748" t="s">
        <v>61</v>
      </c>
      <c r="M12748">
        <v>5</v>
      </c>
      <c r="N12748">
        <v>1144</v>
      </c>
      <c r="O12748">
        <v>57.2</v>
      </c>
      <c r="P12748">
        <v>43</v>
      </c>
      <c r="Q12748">
        <v>152</v>
      </c>
      <c r="R12748">
        <v>1092.2</v>
      </c>
      <c r="S12748" t="s">
        <v>113</v>
      </c>
      <c r="T12748" t="s">
        <v>33</v>
      </c>
      <c r="U12748">
        <v>22</v>
      </c>
      <c r="V12748" t="s">
        <v>4973</v>
      </c>
      <c r="W12748">
        <v>4</v>
      </c>
    </row>
    <row r="12749" spans="1:23" x14ac:dyDescent="0.3">
      <c r="A12749" t="s">
        <v>22365</v>
      </c>
      <c r="B12749" s="1">
        <v>44848</v>
      </c>
      <c r="C12749" t="s">
        <v>803</v>
      </c>
      <c r="D12749" t="s">
        <v>2873</v>
      </c>
      <c r="E12749" t="s">
        <v>131</v>
      </c>
      <c r="F12749" t="s">
        <v>768</v>
      </c>
      <c r="G12749" t="s">
        <v>40</v>
      </c>
      <c r="H12749" t="s">
        <v>51</v>
      </c>
      <c r="I12749" t="s">
        <v>395</v>
      </c>
      <c r="J12749" t="s">
        <v>80</v>
      </c>
      <c r="K12749">
        <v>2</v>
      </c>
      <c r="L12749" t="s">
        <v>61</v>
      </c>
      <c r="M12749">
        <v>4</v>
      </c>
      <c r="N12749">
        <v>806</v>
      </c>
      <c r="O12749">
        <v>40.299999999999997</v>
      </c>
      <c r="P12749">
        <v>55</v>
      </c>
      <c r="Q12749">
        <v>70</v>
      </c>
      <c r="R12749">
        <v>831.3</v>
      </c>
      <c r="S12749" t="s">
        <v>32</v>
      </c>
      <c r="T12749" t="s">
        <v>106</v>
      </c>
      <c r="U12749">
        <v>38</v>
      </c>
      <c r="V12749" t="s">
        <v>3664</v>
      </c>
      <c r="W12749">
        <v>4</v>
      </c>
    </row>
    <row r="12750" spans="1:23" x14ac:dyDescent="0.3">
      <c r="A12750" t="s">
        <v>22366</v>
      </c>
      <c r="B12750" s="1">
        <v>45376</v>
      </c>
      <c r="C12750" t="s">
        <v>8599</v>
      </c>
      <c r="D12750" t="s">
        <v>22367</v>
      </c>
      <c r="E12750" t="s">
        <v>38</v>
      </c>
      <c r="F12750" t="s">
        <v>111</v>
      </c>
      <c r="G12750" t="s">
        <v>40</v>
      </c>
      <c r="H12750" t="s">
        <v>51</v>
      </c>
      <c r="I12750" t="s">
        <v>5202</v>
      </c>
      <c r="J12750" t="s">
        <v>80</v>
      </c>
      <c r="K12750">
        <v>4</v>
      </c>
      <c r="L12750" t="s">
        <v>61</v>
      </c>
      <c r="M12750">
        <v>5</v>
      </c>
      <c r="N12750">
        <v>318</v>
      </c>
      <c r="O12750">
        <v>15.9</v>
      </c>
      <c r="P12750">
        <v>48</v>
      </c>
      <c r="Q12750">
        <v>78</v>
      </c>
      <c r="R12750">
        <v>303.89999999999998</v>
      </c>
      <c r="S12750" t="s">
        <v>53</v>
      </c>
      <c r="T12750" t="s">
        <v>33</v>
      </c>
      <c r="U12750">
        <v>27</v>
      </c>
      <c r="V12750" t="s">
        <v>1734</v>
      </c>
      <c r="W12750">
        <v>4</v>
      </c>
    </row>
    <row r="12751" spans="1:23" x14ac:dyDescent="0.3">
      <c r="A12751" t="s">
        <v>22368</v>
      </c>
      <c r="B12751" s="1">
        <v>44583</v>
      </c>
      <c r="C12751" t="s">
        <v>5503</v>
      </c>
      <c r="D12751" t="s">
        <v>7427</v>
      </c>
      <c r="E12751" t="s">
        <v>26</v>
      </c>
      <c r="F12751" t="s">
        <v>315</v>
      </c>
      <c r="G12751" t="s">
        <v>28</v>
      </c>
      <c r="H12751" t="s">
        <v>40</v>
      </c>
      <c r="I12751" t="s">
        <v>1809</v>
      </c>
      <c r="J12751" t="s">
        <v>80</v>
      </c>
      <c r="K12751">
        <v>3</v>
      </c>
      <c r="L12751" t="s">
        <v>194</v>
      </c>
      <c r="M12751">
        <v>5</v>
      </c>
      <c r="N12751">
        <v>774</v>
      </c>
      <c r="O12751">
        <v>38.700000000000003</v>
      </c>
      <c r="P12751">
        <v>63</v>
      </c>
      <c r="Q12751">
        <v>79</v>
      </c>
      <c r="R12751">
        <v>796.7</v>
      </c>
      <c r="S12751" t="s">
        <v>53</v>
      </c>
      <c r="T12751" t="s">
        <v>33</v>
      </c>
      <c r="U12751">
        <v>33</v>
      </c>
      <c r="V12751" t="s">
        <v>488</v>
      </c>
      <c r="W12751">
        <v>3</v>
      </c>
    </row>
    <row r="12752" spans="1:23" x14ac:dyDescent="0.3">
      <c r="A12752" t="s">
        <v>22369</v>
      </c>
      <c r="B12752" s="1">
        <v>45082</v>
      </c>
      <c r="C12752" t="s">
        <v>1100</v>
      </c>
      <c r="D12752" t="s">
        <v>16285</v>
      </c>
      <c r="E12752" t="s">
        <v>26</v>
      </c>
      <c r="F12752" t="s">
        <v>27</v>
      </c>
      <c r="G12752" t="s">
        <v>28</v>
      </c>
      <c r="H12752" t="s">
        <v>51</v>
      </c>
      <c r="I12752" t="s">
        <v>1111</v>
      </c>
      <c r="J12752" t="s">
        <v>99</v>
      </c>
      <c r="K12752">
        <v>1</v>
      </c>
      <c r="L12752" t="s">
        <v>67</v>
      </c>
      <c r="M12752">
        <v>4</v>
      </c>
      <c r="N12752">
        <v>402</v>
      </c>
      <c r="O12752">
        <v>20.100000000000001</v>
      </c>
      <c r="P12752">
        <v>39</v>
      </c>
      <c r="Q12752">
        <v>53</v>
      </c>
      <c r="R12752">
        <v>408.1</v>
      </c>
      <c r="S12752" t="s">
        <v>53</v>
      </c>
      <c r="T12752" t="s">
        <v>33</v>
      </c>
      <c r="U12752">
        <v>61</v>
      </c>
      <c r="V12752" t="s">
        <v>5256</v>
      </c>
      <c r="W12752">
        <v>1</v>
      </c>
    </row>
    <row r="12753" spans="1:23" x14ac:dyDescent="0.3">
      <c r="A12753" t="s">
        <v>22370</v>
      </c>
      <c r="B12753" s="1">
        <v>44799</v>
      </c>
      <c r="C12753" t="s">
        <v>2734</v>
      </c>
      <c r="D12753" t="s">
        <v>8960</v>
      </c>
      <c r="E12753" t="s">
        <v>152</v>
      </c>
      <c r="F12753" t="s">
        <v>631</v>
      </c>
      <c r="G12753" t="s">
        <v>28</v>
      </c>
      <c r="H12753" t="s">
        <v>51</v>
      </c>
      <c r="I12753" t="s">
        <v>1459</v>
      </c>
      <c r="J12753" t="s">
        <v>126</v>
      </c>
      <c r="K12753">
        <v>3</v>
      </c>
      <c r="L12753" t="s">
        <v>61</v>
      </c>
      <c r="M12753">
        <v>5</v>
      </c>
      <c r="N12753">
        <v>438</v>
      </c>
      <c r="O12753">
        <v>21.9</v>
      </c>
      <c r="P12753">
        <v>50</v>
      </c>
      <c r="Q12753">
        <v>72</v>
      </c>
      <c r="R12753">
        <v>437.9</v>
      </c>
      <c r="S12753" t="s">
        <v>113</v>
      </c>
      <c r="T12753" t="s">
        <v>33</v>
      </c>
      <c r="U12753">
        <v>51</v>
      </c>
      <c r="V12753" t="s">
        <v>2632</v>
      </c>
      <c r="W12753">
        <v>3</v>
      </c>
    </row>
    <row r="12754" spans="1:23" x14ac:dyDescent="0.3">
      <c r="A12754" t="s">
        <v>22371</v>
      </c>
      <c r="B12754" s="1">
        <v>44939</v>
      </c>
      <c r="C12754" t="s">
        <v>7195</v>
      </c>
      <c r="D12754" t="s">
        <v>17795</v>
      </c>
      <c r="E12754" t="s">
        <v>26</v>
      </c>
      <c r="F12754" t="s">
        <v>27</v>
      </c>
      <c r="G12754" t="s">
        <v>28</v>
      </c>
      <c r="H12754" t="s">
        <v>51</v>
      </c>
      <c r="I12754" t="s">
        <v>3382</v>
      </c>
      <c r="J12754" t="s">
        <v>99</v>
      </c>
      <c r="K12754">
        <v>5</v>
      </c>
      <c r="L12754" t="s">
        <v>44</v>
      </c>
      <c r="M12754">
        <v>5</v>
      </c>
      <c r="N12754">
        <v>502</v>
      </c>
      <c r="O12754">
        <v>25.1</v>
      </c>
      <c r="P12754">
        <v>67</v>
      </c>
      <c r="Q12754">
        <v>55</v>
      </c>
      <c r="R12754">
        <v>539.1</v>
      </c>
      <c r="S12754" t="s">
        <v>113</v>
      </c>
      <c r="T12754" t="s">
        <v>33</v>
      </c>
      <c r="U12754">
        <v>31</v>
      </c>
      <c r="V12754" t="s">
        <v>2593</v>
      </c>
      <c r="W12754">
        <v>4</v>
      </c>
    </row>
    <row r="12755" spans="1:23" x14ac:dyDescent="0.3">
      <c r="A12755" t="s">
        <v>22372</v>
      </c>
      <c r="B12755" s="1">
        <v>44678</v>
      </c>
      <c r="C12755" t="s">
        <v>1681</v>
      </c>
      <c r="D12755" t="s">
        <v>22373</v>
      </c>
      <c r="E12755" t="s">
        <v>38</v>
      </c>
      <c r="F12755" t="s">
        <v>78</v>
      </c>
      <c r="G12755" t="s">
        <v>40</v>
      </c>
      <c r="H12755" t="s">
        <v>28</v>
      </c>
      <c r="I12755" t="s">
        <v>3714</v>
      </c>
      <c r="J12755" t="s">
        <v>126</v>
      </c>
      <c r="K12755">
        <v>2</v>
      </c>
      <c r="L12755" t="s">
        <v>44</v>
      </c>
      <c r="M12755">
        <v>6</v>
      </c>
      <c r="N12755">
        <v>1331</v>
      </c>
      <c r="O12755">
        <v>66.55</v>
      </c>
      <c r="P12755">
        <v>37</v>
      </c>
      <c r="Q12755">
        <v>52</v>
      </c>
      <c r="R12755">
        <v>1382.55</v>
      </c>
      <c r="S12755" t="s">
        <v>53</v>
      </c>
      <c r="T12755" t="s">
        <v>106</v>
      </c>
      <c r="U12755">
        <v>36</v>
      </c>
      <c r="V12755" t="s">
        <v>2487</v>
      </c>
      <c r="W12755">
        <v>3</v>
      </c>
    </row>
    <row r="12756" spans="1:23" x14ac:dyDescent="0.3">
      <c r="A12756" t="s">
        <v>22374</v>
      </c>
      <c r="B12756" s="1">
        <v>44844</v>
      </c>
      <c r="C12756" t="s">
        <v>2521</v>
      </c>
      <c r="D12756" t="s">
        <v>15360</v>
      </c>
      <c r="E12756" t="s">
        <v>58</v>
      </c>
      <c r="F12756" t="s">
        <v>542</v>
      </c>
      <c r="G12756" t="s">
        <v>28</v>
      </c>
      <c r="H12756" t="s">
        <v>40</v>
      </c>
      <c r="I12756" t="s">
        <v>2581</v>
      </c>
      <c r="J12756" t="s">
        <v>30</v>
      </c>
      <c r="K12756">
        <v>3</v>
      </c>
      <c r="L12756" t="s">
        <v>194</v>
      </c>
      <c r="M12756">
        <v>2</v>
      </c>
      <c r="N12756">
        <v>1120</v>
      </c>
      <c r="O12756">
        <v>56</v>
      </c>
      <c r="P12756">
        <v>38</v>
      </c>
      <c r="Q12756">
        <v>121</v>
      </c>
      <c r="R12756">
        <v>1093</v>
      </c>
      <c r="S12756" t="s">
        <v>32</v>
      </c>
      <c r="T12756" t="s">
        <v>33</v>
      </c>
      <c r="U12756">
        <v>23</v>
      </c>
      <c r="V12756" t="s">
        <v>421</v>
      </c>
      <c r="W12756">
        <v>5</v>
      </c>
    </row>
    <row r="12757" spans="1:23" x14ac:dyDescent="0.3">
      <c r="A12757" t="s">
        <v>22375</v>
      </c>
      <c r="B12757" s="1">
        <v>45418</v>
      </c>
      <c r="C12757" t="s">
        <v>319</v>
      </c>
      <c r="D12757" t="s">
        <v>15193</v>
      </c>
      <c r="E12757" t="s">
        <v>131</v>
      </c>
      <c r="F12757" t="s">
        <v>186</v>
      </c>
      <c r="G12757" t="s">
        <v>40</v>
      </c>
      <c r="H12757" t="s">
        <v>40</v>
      </c>
      <c r="I12757" t="s">
        <v>1454</v>
      </c>
      <c r="J12757" t="s">
        <v>99</v>
      </c>
      <c r="K12757">
        <v>5</v>
      </c>
      <c r="L12757" t="s">
        <v>61</v>
      </c>
      <c r="M12757">
        <v>1</v>
      </c>
      <c r="N12757">
        <v>848</v>
      </c>
      <c r="O12757">
        <v>42.4</v>
      </c>
      <c r="P12757">
        <v>50</v>
      </c>
      <c r="Q12757">
        <v>65</v>
      </c>
      <c r="R12757">
        <v>875.4</v>
      </c>
      <c r="S12757" t="s">
        <v>53</v>
      </c>
      <c r="T12757" t="s">
        <v>33</v>
      </c>
      <c r="U12757">
        <v>29</v>
      </c>
      <c r="V12757" t="s">
        <v>1042</v>
      </c>
      <c r="W12757">
        <v>5</v>
      </c>
    </row>
    <row r="12758" spans="1:23" x14ac:dyDescent="0.3">
      <c r="A12758" t="s">
        <v>22376</v>
      </c>
      <c r="B12758" s="1">
        <v>44945</v>
      </c>
      <c r="C12758" t="s">
        <v>675</v>
      </c>
      <c r="D12758" t="s">
        <v>14625</v>
      </c>
      <c r="E12758" t="s">
        <v>49</v>
      </c>
      <c r="F12758" t="s">
        <v>50</v>
      </c>
      <c r="G12758" t="s">
        <v>51</v>
      </c>
      <c r="H12758" t="s">
        <v>28</v>
      </c>
      <c r="I12758" t="s">
        <v>2064</v>
      </c>
      <c r="J12758" t="s">
        <v>43</v>
      </c>
      <c r="K12758">
        <v>3</v>
      </c>
      <c r="L12758" t="s">
        <v>44</v>
      </c>
      <c r="M12758">
        <v>5</v>
      </c>
      <c r="N12758">
        <v>906</v>
      </c>
      <c r="O12758">
        <v>45.3</v>
      </c>
      <c r="P12758">
        <v>50</v>
      </c>
      <c r="Q12758">
        <v>28</v>
      </c>
      <c r="R12758">
        <v>973.3</v>
      </c>
      <c r="S12758" t="s">
        <v>53</v>
      </c>
      <c r="T12758" t="s">
        <v>33</v>
      </c>
      <c r="U12758">
        <v>48</v>
      </c>
      <c r="V12758" t="s">
        <v>355</v>
      </c>
      <c r="W12758">
        <v>3</v>
      </c>
    </row>
    <row r="12759" spans="1:23" x14ac:dyDescent="0.3">
      <c r="A12759" t="s">
        <v>22377</v>
      </c>
      <c r="B12759" s="1">
        <v>45569</v>
      </c>
      <c r="C12759" t="s">
        <v>2151</v>
      </c>
      <c r="D12759" t="s">
        <v>19019</v>
      </c>
      <c r="E12759" t="s">
        <v>49</v>
      </c>
      <c r="F12759" t="s">
        <v>497</v>
      </c>
      <c r="G12759" t="s">
        <v>51</v>
      </c>
      <c r="H12759" t="s">
        <v>28</v>
      </c>
      <c r="I12759" t="s">
        <v>1106</v>
      </c>
      <c r="J12759" t="s">
        <v>126</v>
      </c>
      <c r="K12759">
        <v>2</v>
      </c>
      <c r="L12759" t="s">
        <v>61</v>
      </c>
      <c r="M12759">
        <v>3</v>
      </c>
      <c r="N12759">
        <v>384</v>
      </c>
      <c r="O12759">
        <v>19.2</v>
      </c>
      <c r="P12759">
        <v>45</v>
      </c>
      <c r="Q12759">
        <v>94</v>
      </c>
      <c r="R12759">
        <v>354.2</v>
      </c>
      <c r="S12759" t="s">
        <v>32</v>
      </c>
      <c r="T12759" t="s">
        <v>33</v>
      </c>
      <c r="U12759">
        <v>47</v>
      </c>
      <c r="V12759" t="s">
        <v>7378</v>
      </c>
      <c r="W12759">
        <v>2</v>
      </c>
    </row>
    <row r="12760" spans="1:23" x14ac:dyDescent="0.3">
      <c r="A12760" t="s">
        <v>22378</v>
      </c>
      <c r="B12760" s="1">
        <v>44664</v>
      </c>
      <c r="C12760" t="s">
        <v>753</v>
      </c>
      <c r="D12760" t="s">
        <v>22379</v>
      </c>
      <c r="E12760" t="s">
        <v>26</v>
      </c>
      <c r="F12760" t="s">
        <v>27</v>
      </c>
      <c r="G12760" t="s">
        <v>28</v>
      </c>
      <c r="H12760" t="s">
        <v>40</v>
      </c>
      <c r="I12760" t="s">
        <v>390</v>
      </c>
      <c r="J12760" t="s">
        <v>126</v>
      </c>
      <c r="K12760">
        <v>2</v>
      </c>
      <c r="L12760" t="s">
        <v>31</v>
      </c>
      <c r="M12760">
        <v>4</v>
      </c>
      <c r="N12760">
        <v>447</v>
      </c>
      <c r="O12760">
        <v>22.35</v>
      </c>
      <c r="P12760">
        <v>68</v>
      </c>
      <c r="Q12760">
        <v>24</v>
      </c>
      <c r="R12760">
        <v>513.35</v>
      </c>
      <c r="S12760" t="s">
        <v>113</v>
      </c>
      <c r="T12760" t="s">
        <v>33</v>
      </c>
      <c r="U12760">
        <v>57</v>
      </c>
      <c r="V12760" t="s">
        <v>5372</v>
      </c>
      <c r="W12760">
        <v>2</v>
      </c>
    </row>
    <row r="12761" spans="1:23" x14ac:dyDescent="0.3">
      <c r="A12761" t="s">
        <v>22380</v>
      </c>
      <c r="B12761" s="1">
        <v>44565</v>
      </c>
      <c r="C12761" t="s">
        <v>1198</v>
      </c>
      <c r="D12761" t="s">
        <v>12256</v>
      </c>
      <c r="E12761" t="s">
        <v>152</v>
      </c>
      <c r="F12761" t="s">
        <v>631</v>
      </c>
      <c r="G12761" t="s">
        <v>28</v>
      </c>
      <c r="H12761" t="s">
        <v>41</v>
      </c>
      <c r="I12761" t="s">
        <v>2198</v>
      </c>
      <c r="J12761" t="s">
        <v>126</v>
      </c>
      <c r="K12761">
        <v>4</v>
      </c>
      <c r="L12761" t="s">
        <v>67</v>
      </c>
      <c r="M12761">
        <v>2</v>
      </c>
      <c r="N12761">
        <v>172</v>
      </c>
      <c r="O12761">
        <v>8.6</v>
      </c>
      <c r="P12761">
        <v>56</v>
      </c>
      <c r="Q12761">
        <v>47</v>
      </c>
      <c r="R12761">
        <v>189.6</v>
      </c>
      <c r="S12761" t="s">
        <v>53</v>
      </c>
      <c r="T12761" t="s">
        <v>33</v>
      </c>
      <c r="U12761">
        <v>68</v>
      </c>
      <c r="V12761" t="s">
        <v>4276</v>
      </c>
      <c r="W12761">
        <v>2</v>
      </c>
    </row>
    <row r="12762" spans="1:23" x14ac:dyDescent="0.3">
      <c r="A12762" t="s">
        <v>22381</v>
      </c>
      <c r="B12762" s="1">
        <v>44926</v>
      </c>
      <c r="C12762" t="s">
        <v>1910</v>
      </c>
      <c r="D12762" t="s">
        <v>22382</v>
      </c>
      <c r="E12762" t="s">
        <v>131</v>
      </c>
      <c r="F12762" t="s">
        <v>132</v>
      </c>
      <c r="G12762" t="s">
        <v>40</v>
      </c>
      <c r="H12762" t="s">
        <v>51</v>
      </c>
      <c r="I12762" t="s">
        <v>4180</v>
      </c>
      <c r="J12762" t="s">
        <v>80</v>
      </c>
      <c r="K12762">
        <v>2</v>
      </c>
      <c r="L12762" t="s">
        <v>44</v>
      </c>
      <c r="M12762">
        <v>6</v>
      </c>
      <c r="N12762">
        <v>571</v>
      </c>
      <c r="O12762">
        <v>28.55</v>
      </c>
      <c r="P12762">
        <v>55</v>
      </c>
      <c r="Q12762">
        <v>27</v>
      </c>
      <c r="R12762">
        <v>627.54999999999995</v>
      </c>
      <c r="S12762" t="s">
        <v>53</v>
      </c>
      <c r="T12762" t="s">
        <v>33</v>
      </c>
      <c r="U12762">
        <v>48</v>
      </c>
      <c r="V12762" t="s">
        <v>1471</v>
      </c>
      <c r="W12762">
        <v>1</v>
      </c>
    </row>
    <row r="12763" spans="1:23" x14ac:dyDescent="0.3">
      <c r="A12763" t="s">
        <v>22383</v>
      </c>
      <c r="B12763" s="1">
        <v>45163</v>
      </c>
      <c r="C12763" t="s">
        <v>5528</v>
      </c>
      <c r="D12763" t="s">
        <v>4383</v>
      </c>
      <c r="E12763" t="s">
        <v>26</v>
      </c>
      <c r="F12763" t="s">
        <v>1035</v>
      </c>
      <c r="G12763" t="s">
        <v>28</v>
      </c>
      <c r="H12763" t="s">
        <v>40</v>
      </c>
      <c r="I12763" t="s">
        <v>4420</v>
      </c>
      <c r="J12763" t="s">
        <v>99</v>
      </c>
      <c r="K12763">
        <v>3</v>
      </c>
      <c r="L12763" t="s">
        <v>31</v>
      </c>
      <c r="M12763">
        <v>3</v>
      </c>
      <c r="N12763">
        <v>576</v>
      </c>
      <c r="O12763">
        <v>28.8</v>
      </c>
      <c r="P12763">
        <v>70</v>
      </c>
      <c r="Q12763">
        <v>44</v>
      </c>
      <c r="R12763">
        <v>630.79999999999995</v>
      </c>
      <c r="S12763" t="s">
        <v>32</v>
      </c>
      <c r="T12763" t="s">
        <v>33</v>
      </c>
      <c r="U12763">
        <v>49</v>
      </c>
      <c r="V12763" t="s">
        <v>3895</v>
      </c>
      <c r="W12763">
        <v>3</v>
      </c>
    </row>
    <row r="12764" spans="1:23" x14ac:dyDescent="0.3">
      <c r="A12764" t="s">
        <v>22384</v>
      </c>
      <c r="B12764" s="1">
        <v>45287</v>
      </c>
      <c r="C12764" t="s">
        <v>2566</v>
      </c>
      <c r="D12764" t="s">
        <v>1194</v>
      </c>
      <c r="E12764" t="s">
        <v>131</v>
      </c>
      <c r="F12764" t="s">
        <v>186</v>
      </c>
      <c r="G12764" t="s">
        <v>40</v>
      </c>
      <c r="H12764" t="s">
        <v>51</v>
      </c>
      <c r="I12764" t="s">
        <v>3862</v>
      </c>
      <c r="J12764" t="s">
        <v>43</v>
      </c>
      <c r="K12764">
        <v>5</v>
      </c>
      <c r="L12764" t="s">
        <v>31</v>
      </c>
      <c r="M12764">
        <v>5</v>
      </c>
      <c r="N12764">
        <v>195</v>
      </c>
      <c r="O12764">
        <v>9.75</v>
      </c>
      <c r="P12764">
        <v>29</v>
      </c>
      <c r="Q12764">
        <v>38</v>
      </c>
      <c r="R12764">
        <v>195.75</v>
      </c>
      <c r="S12764" t="s">
        <v>53</v>
      </c>
      <c r="T12764" t="s">
        <v>33</v>
      </c>
      <c r="U12764">
        <v>25</v>
      </c>
      <c r="V12764" t="s">
        <v>623</v>
      </c>
      <c r="W12764">
        <v>5</v>
      </c>
    </row>
    <row r="12765" spans="1:23" x14ac:dyDescent="0.3">
      <c r="A12765" t="s">
        <v>22385</v>
      </c>
      <c r="B12765" s="1">
        <v>44952</v>
      </c>
      <c r="C12765" t="s">
        <v>1114</v>
      </c>
      <c r="D12765" t="s">
        <v>10064</v>
      </c>
      <c r="E12765" t="s">
        <v>131</v>
      </c>
      <c r="F12765" t="s">
        <v>132</v>
      </c>
      <c r="G12765" t="s">
        <v>40</v>
      </c>
      <c r="H12765" t="s">
        <v>28</v>
      </c>
      <c r="I12765" t="s">
        <v>2900</v>
      </c>
      <c r="J12765" t="s">
        <v>126</v>
      </c>
      <c r="K12765">
        <v>4</v>
      </c>
      <c r="L12765" t="s">
        <v>31</v>
      </c>
      <c r="M12765">
        <v>2</v>
      </c>
      <c r="N12765">
        <v>239</v>
      </c>
      <c r="O12765">
        <v>11.95</v>
      </c>
      <c r="P12765">
        <v>55</v>
      </c>
      <c r="Q12765">
        <v>31</v>
      </c>
      <c r="R12765">
        <v>274.95</v>
      </c>
      <c r="S12765" t="s">
        <v>53</v>
      </c>
      <c r="T12765" t="s">
        <v>33</v>
      </c>
      <c r="U12765">
        <v>33</v>
      </c>
      <c r="V12765" t="s">
        <v>816</v>
      </c>
      <c r="W12765">
        <v>4</v>
      </c>
    </row>
    <row r="12766" spans="1:23" x14ac:dyDescent="0.3">
      <c r="A12766" t="s">
        <v>22386</v>
      </c>
      <c r="B12766" s="1">
        <v>44935</v>
      </c>
      <c r="C12766" t="s">
        <v>4040</v>
      </c>
      <c r="D12766" t="s">
        <v>22387</v>
      </c>
      <c r="E12766" t="s">
        <v>58</v>
      </c>
      <c r="F12766" t="s">
        <v>267</v>
      </c>
      <c r="G12766" t="s">
        <v>28</v>
      </c>
      <c r="H12766" t="s">
        <v>28</v>
      </c>
      <c r="I12766" t="s">
        <v>548</v>
      </c>
      <c r="J12766" t="s">
        <v>30</v>
      </c>
      <c r="K12766">
        <v>4</v>
      </c>
      <c r="L12766" t="s">
        <v>194</v>
      </c>
      <c r="M12766">
        <v>5</v>
      </c>
      <c r="N12766">
        <v>891</v>
      </c>
      <c r="O12766">
        <v>44.55</v>
      </c>
      <c r="P12766">
        <v>23</v>
      </c>
      <c r="Q12766">
        <v>49</v>
      </c>
      <c r="R12766">
        <v>909.55</v>
      </c>
      <c r="S12766" t="s">
        <v>53</v>
      </c>
      <c r="T12766" t="s">
        <v>33</v>
      </c>
      <c r="U12766">
        <v>44</v>
      </c>
      <c r="V12766" t="s">
        <v>3444</v>
      </c>
      <c r="W12766">
        <v>4</v>
      </c>
    </row>
    <row r="12767" spans="1:23" x14ac:dyDescent="0.3">
      <c r="A12767" t="s">
        <v>22388</v>
      </c>
      <c r="B12767" s="1">
        <v>45311</v>
      </c>
      <c r="C12767" t="s">
        <v>3790</v>
      </c>
      <c r="D12767" t="s">
        <v>14453</v>
      </c>
      <c r="E12767" t="s">
        <v>58</v>
      </c>
      <c r="F12767" t="s">
        <v>245</v>
      </c>
      <c r="G12767" t="s">
        <v>28</v>
      </c>
      <c r="H12767" t="s">
        <v>51</v>
      </c>
      <c r="I12767" t="s">
        <v>2533</v>
      </c>
      <c r="J12767" t="s">
        <v>80</v>
      </c>
      <c r="K12767">
        <v>3</v>
      </c>
      <c r="L12767" t="s">
        <v>31</v>
      </c>
      <c r="M12767">
        <v>1</v>
      </c>
      <c r="N12767">
        <v>1178</v>
      </c>
      <c r="O12767">
        <v>58.9</v>
      </c>
      <c r="P12767">
        <v>23</v>
      </c>
      <c r="Q12767">
        <v>166</v>
      </c>
      <c r="R12767">
        <v>1093.9000000000001</v>
      </c>
      <c r="S12767" t="s">
        <v>32</v>
      </c>
      <c r="T12767" t="s">
        <v>33</v>
      </c>
      <c r="U12767">
        <v>45</v>
      </c>
      <c r="V12767" t="s">
        <v>1516</v>
      </c>
      <c r="W12767">
        <v>3</v>
      </c>
    </row>
    <row r="12768" spans="1:23" x14ac:dyDescent="0.3">
      <c r="A12768" t="s">
        <v>22389</v>
      </c>
      <c r="B12768" s="1">
        <v>45240</v>
      </c>
      <c r="C12768" t="s">
        <v>243</v>
      </c>
      <c r="D12768" t="s">
        <v>10424</v>
      </c>
      <c r="E12768" t="s">
        <v>26</v>
      </c>
      <c r="F12768" t="s">
        <v>293</v>
      </c>
      <c r="G12768" t="s">
        <v>28</v>
      </c>
      <c r="H12768" t="s">
        <v>40</v>
      </c>
      <c r="I12768" t="s">
        <v>7224</v>
      </c>
      <c r="J12768" t="s">
        <v>126</v>
      </c>
      <c r="K12768">
        <v>4</v>
      </c>
      <c r="L12768" t="s">
        <v>31</v>
      </c>
      <c r="M12768">
        <v>1</v>
      </c>
      <c r="N12768">
        <v>251</v>
      </c>
      <c r="O12768">
        <v>12.55</v>
      </c>
      <c r="P12768">
        <v>69</v>
      </c>
      <c r="Q12768">
        <v>60</v>
      </c>
      <c r="R12768">
        <v>272.55</v>
      </c>
      <c r="S12768" t="s">
        <v>32</v>
      </c>
      <c r="T12768" t="s">
        <v>33</v>
      </c>
      <c r="U12768">
        <v>30</v>
      </c>
      <c r="V12768" t="s">
        <v>669</v>
      </c>
      <c r="W12768">
        <v>4</v>
      </c>
    </row>
    <row r="12769" spans="1:23" x14ac:dyDescent="0.3">
      <c r="A12769" t="s">
        <v>22390</v>
      </c>
      <c r="B12769" s="1">
        <v>44891</v>
      </c>
      <c r="C12769" t="s">
        <v>1692</v>
      </c>
      <c r="D12769" t="s">
        <v>22391</v>
      </c>
      <c r="E12769" t="s">
        <v>38</v>
      </c>
      <c r="F12769" t="s">
        <v>174</v>
      </c>
      <c r="G12769" t="s">
        <v>40</v>
      </c>
      <c r="H12769" t="s">
        <v>119</v>
      </c>
      <c r="I12769" t="s">
        <v>410</v>
      </c>
      <c r="J12769" t="s">
        <v>30</v>
      </c>
      <c r="K12769">
        <v>5</v>
      </c>
      <c r="L12769" t="s">
        <v>67</v>
      </c>
      <c r="M12769">
        <v>5</v>
      </c>
      <c r="N12769">
        <v>643</v>
      </c>
      <c r="O12769">
        <v>32.15</v>
      </c>
      <c r="P12769">
        <v>29</v>
      </c>
      <c r="Q12769">
        <v>161</v>
      </c>
      <c r="R12769">
        <v>543.15</v>
      </c>
      <c r="S12769" t="s">
        <v>32</v>
      </c>
      <c r="T12769" t="s">
        <v>33</v>
      </c>
      <c r="U12769">
        <v>27</v>
      </c>
      <c r="V12769" t="s">
        <v>6150</v>
      </c>
      <c r="W12769">
        <v>5</v>
      </c>
    </row>
    <row r="12770" spans="1:23" x14ac:dyDescent="0.3">
      <c r="A12770" t="s">
        <v>22392</v>
      </c>
      <c r="B12770" s="1">
        <v>44995</v>
      </c>
      <c r="C12770" t="s">
        <v>2857</v>
      </c>
      <c r="D12770" t="s">
        <v>16932</v>
      </c>
      <c r="E12770" t="s">
        <v>91</v>
      </c>
      <c r="F12770" t="s">
        <v>92</v>
      </c>
      <c r="G12770" t="s">
        <v>41</v>
      </c>
      <c r="H12770" t="s">
        <v>41</v>
      </c>
      <c r="I12770" t="s">
        <v>5988</v>
      </c>
      <c r="J12770" t="s">
        <v>30</v>
      </c>
      <c r="K12770">
        <v>3</v>
      </c>
      <c r="L12770" t="s">
        <v>67</v>
      </c>
      <c r="M12770">
        <v>5</v>
      </c>
      <c r="N12770">
        <v>289</v>
      </c>
      <c r="O12770">
        <v>14.45</v>
      </c>
      <c r="P12770">
        <v>45</v>
      </c>
      <c r="Q12770">
        <v>24</v>
      </c>
      <c r="R12770">
        <v>324.45</v>
      </c>
      <c r="S12770" t="s">
        <v>53</v>
      </c>
      <c r="T12770" t="s">
        <v>33</v>
      </c>
      <c r="U12770">
        <v>70</v>
      </c>
      <c r="V12770" t="s">
        <v>5142</v>
      </c>
      <c r="W12770">
        <v>3</v>
      </c>
    </row>
    <row r="12771" spans="1:23" x14ac:dyDescent="0.3">
      <c r="A12771" t="s">
        <v>22393</v>
      </c>
      <c r="B12771" s="1">
        <v>45462</v>
      </c>
      <c r="C12771" t="s">
        <v>4027</v>
      </c>
      <c r="D12771" t="s">
        <v>22394</v>
      </c>
      <c r="E12771" t="s">
        <v>91</v>
      </c>
      <c r="F12771" t="s">
        <v>118</v>
      </c>
      <c r="G12771" t="s">
        <v>41</v>
      </c>
      <c r="H12771" t="s">
        <v>119</v>
      </c>
      <c r="I12771" t="s">
        <v>5660</v>
      </c>
      <c r="J12771" t="s">
        <v>99</v>
      </c>
      <c r="K12771">
        <v>2</v>
      </c>
      <c r="L12771" t="s">
        <v>31</v>
      </c>
      <c r="M12771">
        <v>6</v>
      </c>
      <c r="N12771">
        <v>595</v>
      </c>
      <c r="O12771">
        <v>29.75</v>
      </c>
      <c r="P12771">
        <v>61</v>
      </c>
      <c r="Q12771">
        <v>44</v>
      </c>
      <c r="R12771">
        <v>641.75</v>
      </c>
      <c r="S12771" t="s">
        <v>32</v>
      </c>
      <c r="T12771" t="s">
        <v>33</v>
      </c>
      <c r="U12771">
        <v>61</v>
      </c>
      <c r="V12771" t="s">
        <v>1791</v>
      </c>
      <c r="W12771">
        <v>2</v>
      </c>
    </row>
    <row r="12772" spans="1:23" x14ac:dyDescent="0.3">
      <c r="A12772" t="s">
        <v>22395</v>
      </c>
      <c r="B12772" s="1">
        <v>45218</v>
      </c>
      <c r="C12772" t="s">
        <v>1158</v>
      </c>
      <c r="D12772" t="s">
        <v>292</v>
      </c>
      <c r="E12772" t="s">
        <v>58</v>
      </c>
      <c r="F12772" t="s">
        <v>59</v>
      </c>
      <c r="G12772" t="s">
        <v>28</v>
      </c>
      <c r="H12772" t="s">
        <v>28</v>
      </c>
      <c r="I12772" t="s">
        <v>1049</v>
      </c>
      <c r="J12772" t="s">
        <v>80</v>
      </c>
      <c r="K12772">
        <v>5</v>
      </c>
      <c r="L12772" t="s">
        <v>86</v>
      </c>
      <c r="M12772">
        <v>1</v>
      </c>
      <c r="N12772">
        <v>352</v>
      </c>
      <c r="O12772">
        <v>17.600000000000001</v>
      </c>
      <c r="P12772">
        <v>19</v>
      </c>
      <c r="Q12772">
        <v>158</v>
      </c>
      <c r="R12772">
        <v>230.6</v>
      </c>
      <c r="S12772" t="s">
        <v>53</v>
      </c>
      <c r="T12772" t="s">
        <v>33</v>
      </c>
      <c r="U12772">
        <v>18</v>
      </c>
      <c r="V12772" t="s">
        <v>4032</v>
      </c>
      <c r="W12772">
        <v>5</v>
      </c>
    </row>
    <row r="12773" spans="1:23" x14ac:dyDescent="0.3">
      <c r="A12773" t="s">
        <v>22396</v>
      </c>
      <c r="B12773" s="1">
        <v>44608</v>
      </c>
      <c r="C12773" t="s">
        <v>704</v>
      </c>
      <c r="D12773" t="s">
        <v>22397</v>
      </c>
      <c r="E12773" t="s">
        <v>131</v>
      </c>
      <c r="F12773" t="s">
        <v>768</v>
      </c>
      <c r="G12773" t="s">
        <v>40</v>
      </c>
      <c r="H12773" t="s">
        <v>119</v>
      </c>
      <c r="I12773" t="s">
        <v>225</v>
      </c>
      <c r="J12773" t="s">
        <v>126</v>
      </c>
      <c r="K12773">
        <v>5</v>
      </c>
      <c r="L12773" t="s">
        <v>194</v>
      </c>
      <c r="M12773">
        <v>5</v>
      </c>
      <c r="N12773">
        <v>872</v>
      </c>
      <c r="O12773">
        <v>43.6</v>
      </c>
      <c r="P12773">
        <v>47</v>
      </c>
      <c r="Q12773">
        <v>23</v>
      </c>
      <c r="R12773">
        <v>939.6</v>
      </c>
      <c r="S12773" t="s">
        <v>53</v>
      </c>
      <c r="T12773" t="s">
        <v>33</v>
      </c>
      <c r="U12773">
        <v>38</v>
      </c>
      <c r="V12773" t="s">
        <v>582</v>
      </c>
      <c r="W12773">
        <v>3</v>
      </c>
    </row>
    <row r="12774" spans="1:23" x14ac:dyDescent="0.3">
      <c r="A12774" t="s">
        <v>22398</v>
      </c>
      <c r="B12774" s="1">
        <v>44860</v>
      </c>
      <c r="C12774" t="s">
        <v>2543</v>
      </c>
      <c r="D12774" t="s">
        <v>5680</v>
      </c>
      <c r="E12774" t="s">
        <v>38</v>
      </c>
      <c r="F12774" t="s">
        <v>111</v>
      </c>
      <c r="G12774" t="s">
        <v>40</v>
      </c>
      <c r="H12774" t="s">
        <v>119</v>
      </c>
      <c r="I12774" t="s">
        <v>4211</v>
      </c>
      <c r="J12774" t="s">
        <v>80</v>
      </c>
      <c r="K12774">
        <v>2</v>
      </c>
      <c r="L12774" t="s">
        <v>31</v>
      </c>
      <c r="M12774">
        <v>4</v>
      </c>
      <c r="N12774">
        <v>1670</v>
      </c>
      <c r="O12774">
        <v>83.5</v>
      </c>
      <c r="P12774">
        <v>28</v>
      </c>
      <c r="Q12774">
        <v>198</v>
      </c>
      <c r="R12774">
        <v>1583.5</v>
      </c>
      <c r="S12774" t="s">
        <v>113</v>
      </c>
      <c r="T12774" t="s">
        <v>106</v>
      </c>
      <c r="U12774">
        <v>35</v>
      </c>
      <c r="V12774" t="s">
        <v>1653</v>
      </c>
      <c r="W12774">
        <v>3</v>
      </c>
    </row>
    <row r="12775" spans="1:23" x14ac:dyDescent="0.3">
      <c r="A12775" t="s">
        <v>22399</v>
      </c>
      <c r="B12775" s="1">
        <v>44881</v>
      </c>
      <c r="C12775" t="s">
        <v>2383</v>
      </c>
      <c r="D12775" t="s">
        <v>5043</v>
      </c>
      <c r="E12775" t="s">
        <v>38</v>
      </c>
      <c r="F12775" t="s">
        <v>111</v>
      </c>
      <c r="G12775" t="s">
        <v>40</v>
      </c>
      <c r="H12775" t="s">
        <v>119</v>
      </c>
      <c r="I12775" t="s">
        <v>2274</v>
      </c>
      <c r="J12775" t="s">
        <v>30</v>
      </c>
      <c r="K12775">
        <v>4</v>
      </c>
      <c r="L12775" t="s">
        <v>31</v>
      </c>
      <c r="M12775">
        <v>6</v>
      </c>
      <c r="N12775">
        <v>343</v>
      </c>
      <c r="O12775">
        <v>17.149999999999999</v>
      </c>
      <c r="P12775">
        <v>29</v>
      </c>
      <c r="Q12775">
        <v>166</v>
      </c>
      <c r="R12775">
        <v>223.15</v>
      </c>
      <c r="S12775" t="s">
        <v>53</v>
      </c>
      <c r="T12775" t="s">
        <v>33</v>
      </c>
      <c r="U12775">
        <v>24</v>
      </c>
      <c r="V12775" t="s">
        <v>1491</v>
      </c>
      <c r="W12775">
        <v>5</v>
      </c>
    </row>
    <row r="12776" spans="1:23" x14ac:dyDescent="0.3">
      <c r="A12776" t="s">
        <v>22400</v>
      </c>
      <c r="B12776" s="1">
        <v>44812</v>
      </c>
      <c r="C12776" t="s">
        <v>2082</v>
      </c>
      <c r="D12776" t="s">
        <v>7158</v>
      </c>
      <c r="E12776" t="s">
        <v>58</v>
      </c>
      <c r="F12776" t="s">
        <v>267</v>
      </c>
      <c r="G12776" t="s">
        <v>28</v>
      </c>
      <c r="H12776" t="s">
        <v>51</v>
      </c>
      <c r="I12776" t="s">
        <v>759</v>
      </c>
      <c r="J12776" t="s">
        <v>30</v>
      </c>
      <c r="K12776">
        <v>5</v>
      </c>
      <c r="L12776" t="s">
        <v>31</v>
      </c>
      <c r="M12776">
        <v>4</v>
      </c>
      <c r="N12776">
        <v>530</v>
      </c>
      <c r="O12776">
        <v>26.5</v>
      </c>
      <c r="P12776">
        <v>34</v>
      </c>
      <c r="Q12776">
        <v>176</v>
      </c>
      <c r="R12776">
        <v>414.5</v>
      </c>
      <c r="S12776" t="s">
        <v>32</v>
      </c>
      <c r="T12776" t="s">
        <v>33</v>
      </c>
      <c r="U12776">
        <v>39</v>
      </c>
      <c r="V12776" t="s">
        <v>5453</v>
      </c>
      <c r="W12776">
        <v>4</v>
      </c>
    </row>
    <row r="12777" spans="1:23" x14ac:dyDescent="0.3">
      <c r="A12777" t="s">
        <v>22401</v>
      </c>
      <c r="B12777" s="1">
        <v>44850</v>
      </c>
      <c r="C12777" t="s">
        <v>2300</v>
      </c>
      <c r="D12777" t="s">
        <v>2981</v>
      </c>
      <c r="E12777" t="s">
        <v>58</v>
      </c>
      <c r="F12777" t="s">
        <v>245</v>
      </c>
      <c r="G12777" t="s">
        <v>28</v>
      </c>
      <c r="H12777" t="s">
        <v>28</v>
      </c>
      <c r="I12777" t="s">
        <v>365</v>
      </c>
      <c r="J12777" t="s">
        <v>126</v>
      </c>
      <c r="K12777">
        <v>4</v>
      </c>
      <c r="L12777" t="s">
        <v>86</v>
      </c>
      <c r="M12777">
        <v>4</v>
      </c>
      <c r="N12777">
        <v>563</v>
      </c>
      <c r="O12777">
        <v>28.15</v>
      </c>
      <c r="P12777">
        <v>42</v>
      </c>
      <c r="Q12777">
        <v>31</v>
      </c>
      <c r="R12777">
        <v>602.15</v>
      </c>
      <c r="S12777" t="s">
        <v>32</v>
      </c>
      <c r="T12777" t="s">
        <v>33</v>
      </c>
      <c r="U12777">
        <v>31</v>
      </c>
      <c r="V12777" t="s">
        <v>2199</v>
      </c>
      <c r="W12777">
        <v>4</v>
      </c>
    </row>
    <row r="12778" spans="1:23" x14ac:dyDescent="0.3">
      <c r="A12778" t="s">
        <v>22402</v>
      </c>
      <c r="B12778" s="1">
        <v>45069</v>
      </c>
      <c r="C12778" t="s">
        <v>1644</v>
      </c>
      <c r="D12778" t="s">
        <v>22403</v>
      </c>
      <c r="E12778" t="s">
        <v>131</v>
      </c>
      <c r="F12778" t="s">
        <v>132</v>
      </c>
      <c r="G12778" t="s">
        <v>40</v>
      </c>
      <c r="H12778" t="s">
        <v>28</v>
      </c>
      <c r="I12778" t="s">
        <v>6834</v>
      </c>
      <c r="J12778" t="s">
        <v>30</v>
      </c>
      <c r="K12778">
        <v>3</v>
      </c>
      <c r="L12778" t="s">
        <v>44</v>
      </c>
      <c r="M12778">
        <v>1</v>
      </c>
      <c r="N12778">
        <v>620</v>
      </c>
      <c r="O12778">
        <v>31</v>
      </c>
      <c r="P12778">
        <v>27</v>
      </c>
      <c r="Q12778">
        <v>86</v>
      </c>
      <c r="R12778">
        <v>592</v>
      </c>
      <c r="S12778" t="s">
        <v>32</v>
      </c>
      <c r="T12778" t="s">
        <v>33</v>
      </c>
      <c r="U12778">
        <v>43</v>
      </c>
      <c r="V12778" t="s">
        <v>6645</v>
      </c>
      <c r="W12778">
        <v>3</v>
      </c>
    </row>
    <row r="12779" spans="1:23" x14ac:dyDescent="0.3">
      <c r="A12779" t="s">
        <v>22404</v>
      </c>
      <c r="B12779" s="1">
        <v>44641</v>
      </c>
      <c r="C12779" t="s">
        <v>129</v>
      </c>
      <c r="D12779" t="s">
        <v>16558</v>
      </c>
      <c r="E12779" t="s">
        <v>131</v>
      </c>
      <c r="F12779" t="s">
        <v>186</v>
      </c>
      <c r="G12779" t="s">
        <v>40</v>
      </c>
      <c r="H12779" t="s">
        <v>41</v>
      </c>
      <c r="I12779" t="s">
        <v>6685</v>
      </c>
      <c r="J12779" t="s">
        <v>126</v>
      </c>
      <c r="K12779">
        <v>1</v>
      </c>
      <c r="L12779" t="s">
        <v>67</v>
      </c>
      <c r="M12779">
        <v>5</v>
      </c>
      <c r="N12779">
        <v>616</v>
      </c>
      <c r="O12779">
        <v>30.8</v>
      </c>
      <c r="P12779">
        <v>34</v>
      </c>
      <c r="Q12779">
        <v>71</v>
      </c>
      <c r="R12779">
        <v>609.79999999999995</v>
      </c>
      <c r="S12779" t="s">
        <v>113</v>
      </c>
      <c r="T12779" t="s">
        <v>33</v>
      </c>
      <c r="U12779">
        <v>47</v>
      </c>
      <c r="V12779" t="s">
        <v>6070</v>
      </c>
      <c r="W12779">
        <v>1</v>
      </c>
    </row>
    <row r="12780" spans="1:23" x14ac:dyDescent="0.3">
      <c r="A12780" t="s">
        <v>22405</v>
      </c>
      <c r="B12780" s="1">
        <v>45294</v>
      </c>
      <c r="C12780" t="s">
        <v>2583</v>
      </c>
      <c r="D12780" t="s">
        <v>5173</v>
      </c>
      <c r="E12780" t="s">
        <v>49</v>
      </c>
      <c r="F12780" t="s">
        <v>104</v>
      </c>
      <c r="G12780" t="s">
        <v>51</v>
      </c>
      <c r="H12780" t="s">
        <v>119</v>
      </c>
      <c r="I12780" t="s">
        <v>1346</v>
      </c>
      <c r="J12780" t="s">
        <v>43</v>
      </c>
      <c r="K12780">
        <v>4</v>
      </c>
      <c r="L12780" t="s">
        <v>44</v>
      </c>
      <c r="M12780">
        <v>4</v>
      </c>
      <c r="N12780">
        <v>955</v>
      </c>
      <c r="O12780">
        <v>47.75</v>
      </c>
      <c r="P12780">
        <v>35</v>
      </c>
      <c r="Q12780">
        <v>43</v>
      </c>
      <c r="R12780">
        <v>994.75</v>
      </c>
      <c r="S12780" t="s">
        <v>32</v>
      </c>
      <c r="T12780" t="s">
        <v>33</v>
      </c>
      <c r="U12780">
        <v>39</v>
      </c>
      <c r="V12780" t="s">
        <v>4875</v>
      </c>
      <c r="W12780">
        <v>4</v>
      </c>
    </row>
    <row r="12781" spans="1:23" x14ac:dyDescent="0.3">
      <c r="A12781" t="s">
        <v>22406</v>
      </c>
      <c r="B12781" s="1">
        <v>45585</v>
      </c>
      <c r="C12781" t="s">
        <v>9572</v>
      </c>
      <c r="D12781" t="s">
        <v>15360</v>
      </c>
      <c r="E12781" t="s">
        <v>26</v>
      </c>
      <c r="F12781" t="s">
        <v>315</v>
      </c>
      <c r="G12781" t="s">
        <v>28</v>
      </c>
      <c r="H12781" t="s">
        <v>119</v>
      </c>
      <c r="I12781" t="s">
        <v>2495</v>
      </c>
      <c r="J12781" t="s">
        <v>43</v>
      </c>
      <c r="K12781">
        <v>3</v>
      </c>
      <c r="L12781" t="s">
        <v>31</v>
      </c>
      <c r="M12781">
        <v>6</v>
      </c>
      <c r="N12781">
        <v>141</v>
      </c>
      <c r="O12781">
        <v>7.05</v>
      </c>
      <c r="P12781">
        <v>44</v>
      </c>
      <c r="Q12781">
        <v>50</v>
      </c>
      <c r="R12781">
        <v>142.05000000000001</v>
      </c>
      <c r="S12781" t="s">
        <v>53</v>
      </c>
      <c r="T12781" t="s">
        <v>33</v>
      </c>
      <c r="U12781">
        <v>48</v>
      </c>
      <c r="V12781" t="s">
        <v>6056</v>
      </c>
      <c r="W12781">
        <v>3</v>
      </c>
    </row>
    <row r="12782" spans="1:23" x14ac:dyDescent="0.3">
      <c r="A12782" t="s">
        <v>22407</v>
      </c>
      <c r="B12782" s="1">
        <v>44845</v>
      </c>
      <c r="C12782" t="s">
        <v>2769</v>
      </c>
      <c r="D12782" t="s">
        <v>21356</v>
      </c>
      <c r="E12782" t="s">
        <v>49</v>
      </c>
      <c r="F12782" t="s">
        <v>104</v>
      </c>
      <c r="G12782" t="s">
        <v>51</v>
      </c>
      <c r="H12782" t="s">
        <v>28</v>
      </c>
      <c r="I12782" t="s">
        <v>3173</v>
      </c>
      <c r="J12782" t="s">
        <v>80</v>
      </c>
      <c r="K12782">
        <v>1</v>
      </c>
      <c r="L12782" t="s">
        <v>31</v>
      </c>
      <c r="M12782">
        <v>1</v>
      </c>
      <c r="N12782">
        <v>428</v>
      </c>
      <c r="O12782">
        <v>21.4</v>
      </c>
      <c r="P12782">
        <v>50</v>
      </c>
      <c r="Q12782">
        <v>135</v>
      </c>
      <c r="R12782">
        <v>364.4</v>
      </c>
      <c r="S12782" t="s">
        <v>53</v>
      </c>
      <c r="T12782" t="s">
        <v>33</v>
      </c>
      <c r="U12782">
        <v>49</v>
      </c>
      <c r="V12782" t="s">
        <v>2991</v>
      </c>
      <c r="W12782">
        <v>1</v>
      </c>
    </row>
    <row r="12783" spans="1:23" x14ac:dyDescent="0.3">
      <c r="A12783" t="s">
        <v>22408</v>
      </c>
      <c r="B12783" s="1">
        <v>45538</v>
      </c>
      <c r="C12783" t="s">
        <v>3922</v>
      </c>
      <c r="D12783" t="s">
        <v>5175</v>
      </c>
      <c r="E12783" t="s">
        <v>131</v>
      </c>
      <c r="F12783" t="s">
        <v>132</v>
      </c>
      <c r="G12783" t="s">
        <v>40</v>
      </c>
      <c r="H12783" t="s">
        <v>119</v>
      </c>
      <c r="I12783" t="s">
        <v>2068</v>
      </c>
      <c r="J12783" t="s">
        <v>99</v>
      </c>
      <c r="K12783">
        <v>4</v>
      </c>
      <c r="L12783" t="s">
        <v>61</v>
      </c>
      <c r="M12783">
        <v>6</v>
      </c>
      <c r="N12783">
        <v>989</v>
      </c>
      <c r="O12783">
        <v>49.45</v>
      </c>
      <c r="P12783">
        <v>43</v>
      </c>
      <c r="Q12783">
        <v>60</v>
      </c>
      <c r="R12783">
        <v>1021.45</v>
      </c>
      <c r="S12783" t="s">
        <v>53</v>
      </c>
      <c r="T12783" t="s">
        <v>33</v>
      </c>
      <c r="U12783">
        <v>44</v>
      </c>
      <c r="V12783" t="s">
        <v>2305</v>
      </c>
      <c r="W12783">
        <v>4</v>
      </c>
    </row>
    <row r="12784" spans="1:23" x14ac:dyDescent="0.3">
      <c r="A12784" t="s">
        <v>22409</v>
      </c>
      <c r="B12784" s="1">
        <v>45602</v>
      </c>
      <c r="C12784" t="s">
        <v>511</v>
      </c>
      <c r="D12784" t="s">
        <v>15459</v>
      </c>
      <c r="E12784" t="s">
        <v>49</v>
      </c>
      <c r="F12784" t="s">
        <v>50</v>
      </c>
      <c r="G12784" t="s">
        <v>51</v>
      </c>
      <c r="H12784" t="s">
        <v>41</v>
      </c>
      <c r="I12784" t="s">
        <v>5161</v>
      </c>
      <c r="J12784" t="s">
        <v>43</v>
      </c>
      <c r="K12784">
        <v>3</v>
      </c>
      <c r="L12784" t="s">
        <v>61</v>
      </c>
      <c r="M12784">
        <v>4</v>
      </c>
      <c r="N12784">
        <v>885</v>
      </c>
      <c r="O12784">
        <v>44.25</v>
      </c>
      <c r="P12784">
        <v>25</v>
      </c>
      <c r="Q12784">
        <v>152</v>
      </c>
      <c r="R12784">
        <v>802.25</v>
      </c>
      <c r="S12784" t="s">
        <v>32</v>
      </c>
      <c r="T12784" t="s">
        <v>106</v>
      </c>
      <c r="U12784">
        <v>48</v>
      </c>
      <c r="V12784" t="s">
        <v>269</v>
      </c>
      <c r="W12784">
        <v>3</v>
      </c>
    </row>
    <row r="12785" spans="1:23" x14ac:dyDescent="0.3">
      <c r="A12785" t="s">
        <v>22410</v>
      </c>
      <c r="B12785" s="1">
        <v>45453</v>
      </c>
      <c r="C12785" t="s">
        <v>297</v>
      </c>
      <c r="D12785" t="s">
        <v>17645</v>
      </c>
      <c r="E12785" t="s">
        <v>58</v>
      </c>
      <c r="F12785" t="s">
        <v>59</v>
      </c>
      <c r="G12785" t="s">
        <v>28</v>
      </c>
      <c r="H12785" t="s">
        <v>41</v>
      </c>
      <c r="I12785" t="s">
        <v>1934</v>
      </c>
      <c r="J12785" t="s">
        <v>126</v>
      </c>
      <c r="K12785">
        <v>5</v>
      </c>
      <c r="L12785" t="s">
        <v>44</v>
      </c>
      <c r="M12785">
        <v>4</v>
      </c>
      <c r="N12785">
        <v>1038</v>
      </c>
      <c r="O12785">
        <v>51.9</v>
      </c>
      <c r="P12785">
        <v>50</v>
      </c>
      <c r="Q12785">
        <v>187</v>
      </c>
      <c r="R12785">
        <v>952.9</v>
      </c>
      <c r="S12785" t="s">
        <v>53</v>
      </c>
      <c r="T12785" t="s">
        <v>33</v>
      </c>
      <c r="U12785">
        <v>23</v>
      </c>
      <c r="V12785" t="s">
        <v>3629</v>
      </c>
      <c r="W12785">
        <v>5</v>
      </c>
    </row>
    <row r="12786" spans="1:23" x14ac:dyDescent="0.3">
      <c r="A12786" t="s">
        <v>22411</v>
      </c>
      <c r="B12786" s="1">
        <v>44613</v>
      </c>
      <c r="C12786" t="s">
        <v>1009</v>
      </c>
      <c r="D12786" t="s">
        <v>19162</v>
      </c>
      <c r="E12786" t="s">
        <v>38</v>
      </c>
      <c r="F12786" t="s">
        <v>111</v>
      </c>
      <c r="G12786" t="s">
        <v>40</v>
      </c>
      <c r="H12786" t="s">
        <v>40</v>
      </c>
      <c r="I12786" t="s">
        <v>2107</v>
      </c>
      <c r="J12786" t="s">
        <v>126</v>
      </c>
      <c r="K12786">
        <v>2</v>
      </c>
      <c r="L12786" t="s">
        <v>86</v>
      </c>
      <c r="M12786">
        <v>2</v>
      </c>
      <c r="N12786">
        <v>810</v>
      </c>
      <c r="O12786">
        <v>40.5</v>
      </c>
      <c r="P12786">
        <v>29</v>
      </c>
      <c r="Q12786">
        <v>70</v>
      </c>
      <c r="R12786">
        <v>809.5</v>
      </c>
      <c r="S12786" t="s">
        <v>53</v>
      </c>
      <c r="T12786" t="s">
        <v>33</v>
      </c>
      <c r="U12786">
        <v>39</v>
      </c>
      <c r="V12786" t="s">
        <v>2199</v>
      </c>
      <c r="W12786">
        <v>4</v>
      </c>
    </row>
    <row r="12787" spans="1:23" x14ac:dyDescent="0.3">
      <c r="A12787" t="s">
        <v>22412</v>
      </c>
      <c r="B12787" s="1">
        <v>45119</v>
      </c>
      <c r="C12787" t="s">
        <v>2354</v>
      </c>
      <c r="D12787" t="s">
        <v>7281</v>
      </c>
      <c r="E12787" t="s">
        <v>38</v>
      </c>
      <c r="F12787" t="s">
        <v>78</v>
      </c>
      <c r="G12787" t="s">
        <v>40</v>
      </c>
      <c r="H12787" t="s">
        <v>51</v>
      </c>
      <c r="I12787" t="s">
        <v>1264</v>
      </c>
      <c r="J12787" t="s">
        <v>126</v>
      </c>
      <c r="K12787">
        <v>4</v>
      </c>
      <c r="L12787" t="s">
        <v>194</v>
      </c>
      <c r="M12787">
        <v>2</v>
      </c>
      <c r="N12787">
        <v>848</v>
      </c>
      <c r="O12787">
        <v>42.4</v>
      </c>
      <c r="P12787">
        <v>36</v>
      </c>
      <c r="Q12787">
        <v>80</v>
      </c>
      <c r="R12787">
        <v>846.4</v>
      </c>
      <c r="S12787" t="s">
        <v>113</v>
      </c>
      <c r="T12787" t="s">
        <v>33</v>
      </c>
      <c r="U12787">
        <v>33</v>
      </c>
      <c r="V12787" t="s">
        <v>1603</v>
      </c>
      <c r="W12787">
        <v>4</v>
      </c>
    </row>
    <row r="12788" spans="1:23" x14ac:dyDescent="0.3">
      <c r="A12788" t="s">
        <v>22413</v>
      </c>
      <c r="B12788" s="1">
        <v>44908</v>
      </c>
      <c r="C12788" t="s">
        <v>730</v>
      </c>
      <c r="D12788" t="s">
        <v>7880</v>
      </c>
      <c r="E12788" t="s">
        <v>38</v>
      </c>
      <c r="F12788" t="s">
        <v>39</v>
      </c>
      <c r="G12788" t="s">
        <v>40</v>
      </c>
      <c r="H12788" t="s">
        <v>40</v>
      </c>
      <c r="I12788" t="s">
        <v>6107</v>
      </c>
      <c r="J12788" t="s">
        <v>30</v>
      </c>
      <c r="K12788">
        <v>5</v>
      </c>
      <c r="L12788" t="s">
        <v>67</v>
      </c>
      <c r="M12788">
        <v>1</v>
      </c>
      <c r="N12788">
        <v>1135</v>
      </c>
      <c r="O12788">
        <v>56.75</v>
      </c>
      <c r="P12788">
        <v>35</v>
      </c>
      <c r="Q12788">
        <v>35</v>
      </c>
      <c r="R12788">
        <v>1191.75</v>
      </c>
      <c r="S12788" t="s">
        <v>53</v>
      </c>
      <c r="T12788" t="s">
        <v>33</v>
      </c>
      <c r="U12788">
        <v>20</v>
      </c>
      <c r="V12788" t="s">
        <v>2914</v>
      </c>
      <c r="W12788">
        <v>5</v>
      </c>
    </row>
    <row r="12789" spans="1:23" x14ac:dyDescent="0.3">
      <c r="A12789" t="s">
        <v>22414</v>
      </c>
      <c r="B12789" s="1">
        <v>44965</v>
      </c>
      <c r="C12789" t="s">
        <v>1304</v>
      </c>
      <c r="D12789" t="s">
        <v>20281</v>
      </c>
      <c r="E12789" t="s">
        <v>91</v>
      </c>
      <c r="F12789" t="s">
        <v>192</v>
      </c>
      <c r="G12789" t="s">
        <v>41</v>
      </c>
      <c r="H12789" t="s">
        <v>28</v>
      </c>
      <c r="I12789" t="s">
        <v>4575</v>
      </c>
      <c r="J12789" t="s">
        <v>80</v>
      </c>
      <c r="K12789">
        <v>3</v>
      </c>
      <c r="L12789" t="s">
        <v>31</v>
      </c>
      <c r="M12789">
        <v>4</v>
      </c>
      <c r="N12789">
        <v>171</v>
      </c>
      <c r="O12789">
        <v>8.5500000000000007</v>
      </c>
      <c r="P12789">
        <v>69</v>
      </c>
      <c r="Q12789">
        <v>36</v>
      </c>
      <c r="R12789">
        <v>212.55</v>
      </c>
      <c r="S12789" t="s">
        <v>53</v>
      </c>
      <c r="T12789" t="s">
        <v>33</v>
      </c>
      <c r="U12789">
        <v>82</v>
      </c>
      <c r="V12789" t="s">
        <v>5061</v>
      </c>
      <c r="W12789">
        <v>3</v>
      </c>
    </row>
    <row r="12790" spans="1:23" x14ac:dyDescent="0.3">
      <c r="A12790" t="s">
        <v>22415</v>
      </c>
      <c r="B12790" s="1">
        <v>45289</v>
      </c>
      <c r="C12790" t="s">
        <v>1785</v>
      </c>
      <c r="D12790" t="s">
        <v>14903</v>
      </c>
      <c r="E12790" t="s">
        <v>49</v>
      </c>
      <c r="F12790" t="s">
        <v>50</v>
      </c>
      <c r="G12790" t="s">
        <v>51</v>
      </c>
      <c r="H12790" t="s">
        <v>51</v>
      </c>
      <c r="I12790" t="s">
        <v>4112</v>
      </c>
      <c r="J12790" t="s">
        <v>30</v>
      </c>
      <c r="K12790">
        <v>2</v>
      </c>
      <c r="L12790" t="s">
        <v>61</v>
      </c>
      <c r="M12790">
        <v>1</v>
      </c>
      <c r="N12790">
        <v>1129</v>
      </c>
      <c r="O12790">
        <v>56.45</v>
      </c>
      <c r="P12790">
        <v>45</v>
      </c>
      <c r="Q12790">
        <v>151</v>
      </c>
      <c r="R12790">
        <v>1079.45</v>
      </c>
      <c r="S12790" t="s">
        <v>53</v>
      </c>
      <c r="T12790" t="s">
        <v>33</v>
      </c>
      <c r="U12790">
        <v>47</v>
      </c>
      <c r="V12790" t="s">
        <v>2821</v>
      </c>
      <c r="W12790">
        <v>2</v>
      </c>
    </row>
    <row r="12791" spans="1:23" x14ac:dyDescent="0.3">
      <c r="A12791" t="s">
        <v>22416</v>
      </c>
      <c r="B12791" s="1">
        <v>44593</v>
      </c>
      <c r="C12791" t="s">
        <v>725</v>
      </c>
      <c r="D12791" t="s">
        <v>5576</v>
      </c>
      <c r="E12791" t="s">
        <v>49</v>
      </c>
      <c r="F12791" t="s">
        <v>204</v>
      </c>
      <c r="G12791" t="s">
        <v>51</v>
      </c>
      <c r="H12791" t="s">
        <v>28</v>
      </c>
      <c r="I12791" t="s">
        <v>4770</v>
      </c>
      <c r="J12791" t="s">
        <v>30</v>
      </c>
      <c r="K12791">
        <v>4</v>
      </c>
      <c r="L12791" t="s">
        <v>31</v>
      </c>
      <c r="M12791">
        <v>6</v>
      </c>
      <c r="N12791">
        <v>652</v>
      </c>
      <c r="O12791">
        <v>32.6</v>
      </c>
      <c r="P12791">
        <v>53</v>
      </c>
      <c r="Q12791">
        <v>163</v>
      </c>
      <c r="R12791">
        <v>574.6</v>
      </c>
      <c r="S12791" t="s">
        <v>53</v>
      </c>
      <c r="T12791" t="s">
        <v>33</v>
      </c>
      <c r="U12791">
        <v>37</v>
      </c>
      <c r="V12791" t="s">
        <v>835</v>
      </c>
      <c r="W12791">
        <v>4</v>
      </c>
    </row>
    <row r="12792" spans="1:23" x14ac:dyDescent="0.3">
      <c r="A12792" t="s">
        <v>22417</v>
      </c>
      <c r="B12792" s="1">
        <v>45496</v>
      </c>
      <c r="C12792" t="s">
        <v>2664</v>
      </c>
      <c r="D12792" t="s">
        <v>22418</v>
      </c>
      <c r="E12792" t="s">
        <v>58</v>
      </c>
      <c r="F12792" t="s">
        <v>542</v>
      </c>
      <c r="G12792" t="s">
        <v>28</v>
      </c>
      <c r="H12792" t="s">
        <v>28</v>
      </c>
      <c r="I12792" t="s">
        <v>2163</v>
      </c>
      <c r="J12792" t="s">
        <v>80</v>
      </c>
      <c r="K12792">
        <v>4</v>
      </c>
      <c r="L12792" t="s">
        <v>44</v>
      </c>
      <c r="M12792">
        <v>2</v>
      </c>
      <c r="N12792">
        <v>459</v>
      </c>
      <c r="O12792">
        <v>22.95</v>
      </c>
      <c r="P12792">
        <v>46</v>
      </c>
      <c r="Q12792">
        <v>104</v>
      </c>
      <c r="R12792">
        <v>423.95</v>
      </c>
      <c r="S12792" t="s">
        <v>32</v>
      </c>
      <c r="T12792" t="s">
        <v>33</v>
      </c>
      <c r="U12792">
        <v>41</v>
      </c>
      <c r="V12792" t="s">
        <v>2187</v>
      </c>
      <c r="W12792">
        <v>4</v>
      </c>
    </row>
    <row r="12793" spans="1:23" x14ac:dyDescent="0.3">
      <c r="A12793" t="s">
        <v>22419</v>
      </c>
      <c r="B12793" s="1">
        <v>44773</v>
      </c>
      <c r="C12793" t="s">
        <v>1299</v>
      </c>
      <c r="D12793" t="s">
        <v>18507</v>
      </c>
      <c r="E12793" t="s">
        <v>58</v>
      </c>
      <c r="F12793" t="s">
        <v>267</v>
      </c>
      <c r="G12793" t="s">
        <v>28</v>
      </c>
      <c r="H12793" t="s">
        <v>51</v>
      </c>
      <c r="I12793" t="s">
        <v>984</v>
      </c>
      <c r="J12793" t="s">
        <v>99</v>
      </c>
      <c r="K12793">
        <v>5</v>
      </c>
      <c r="L12793" t="s">
        <v>86</v>
      </c>
      <c r="M12793">
        <v>2</v>
      </c>
      <c r="N12793">
        <v>1004</v>
      </c>
      <c r="O12793">
        <v>50.2</v>
      </c>
      <c r="P12793">
        <v>47</v>
      </c>
      <c r="Q12793">
        <v>92</v>
      </c>
      <c r="R12793">
        <v>1009.2</v>
      </c>
      <c r="S12793" t="s">
        <v>113</v>
      </c>
      <c r="T12793" t="s">
        <v>33</v>
      </c>
      <c r="U12793">
        <v>29</v>
      </c>
      <c r="V12793" t="s">
        <v>4767</v>
      </c>
      <c r="W12793">
        <v>5</v>
      </c>
    </row>
    <row r="12794" spans="1:23" x14ac:dyDescent="0.3">
      <c r="A12794" t="s">
        <v>22420</v>
      </c>
      <c r="B12794" s="1">
        <v>45132</v>
      </c>
      <c r="C12794" t="s">
        <v>2976</v>
      </c>
      <c r="D12794" t="s">
        <v>22421</v>
      </c>
      <c r="E12794" t="s">
        <v>38</v>
      </c>
      <c r="F12794" t="s">
        <v>111</v>
      </c>
      <c r="G12794" t="s">
        <v>40</v>
      </c>
      <c r="H12794" t="s">
        <v>28</v>
      </c>
      <c r="I12794" t="s">
        <v>2868</v>
      </c>
      <c r="J12794" t="s">
        <v>80</v>
      </c>
      <c r="K12794">
        <v>3</v>
      </c>
      <c r="L12794" t="s">
        <v>31</v>
      </c>
      <c r="M12794">
        <v>3</v>
      </c>
      <c r="N12794">
        <v>637</v>
      </c>
      <c r="O12794">
        <v>31.85</v>
      </c>
      <c r="P12794">
        <v>46</v>
      </c>
      <c r="Q12794">
        <v>148</v>
      </c>
      <c r="R12794">
        <v>566.85</v>
      </c>
      <c r="S12794" t="s">
        <v>32</v>
      </c>
      <c r="T12794" t="s">
        <v>33</v>
      </c>
      <c r="U12794">
        <v>42</v>
      </c>
      <c r="V12794" t="s">
        <v>2240</v>
      </c>
      <c r="W12794">
        <v>3</v>
      </c>
    </row>
    <row r="12795" spans="1:23" x14ac:dyDescent="0.3">
      <c r="A12795" t="s">
        <v>22422</v>
      </c>
      <c r="B12795" s="1">
        <v>45426</v>
      </c>
      <c r="C12795" t="s">
        <v>3323</v>
      </c>
      <c r="D12795" t="s">
        <v>13697</v>
      </c>
      <c r="E12795" t="s">
        <v>91</v>
      </c>
      <c r="F12795" t="s">
        <v>321</v>
      </c>
      <c r="G12795" t="s">
        <v>41</v>
      </c>
      <c r="H12795" t="s">
        <v>40</v>
      </c>
      <c r="I12795" t="s">
        <v>2610</v>
      </c>
      <c r="J12795" t="s">
        <v>80</v>
      </c>
      <c r="K12795">
        <v>2</v>
      </c>
      <c r="L12795" t="s">
        <v>61</v>
      </c>
      <c r="M12795">
        <v>2</v>
      </c>
      <c r="N12795">
        <v>448</v>
      </c>
      <c r="O12795">
        <v>22.4</v>
      </c>
      <c r="P12795">
        <v>78</v>
      </c>
      <c r="Q12795">
        <v>31</v>
      </c>
      <c r="R12795">
        <v>517.4</v>
      </c>
      <c r="S12795" t="s">
        <v>53</v>
      </c>
      <c r="T12795" t="s">
        <v>33</v>
      </c>
      <c r="U12795">
        <v>75</v>
      </c>
      <c r="V12795" t="s">
        <v>479</v>
      </c>
      <c r="W12795">
        <v>2</v>
      </c>
    </row>
    <row r="12796" spans="1:23" x14ac:dyDescent="0.3">
      <c r="A12796" t="s">
        <v>22423</v>
      </c>
      <c r="B12796" s="1">
        <v>44990</v>
      </c>
      <c r="C12796" t="s">
        <v>2049</v>
      </c>
      <c r="D12796" t="s">
        <v>17349</v>
      </c>
      <c r="E12796" t="s">
        <v>38</v>
      </c>
      <c r="F12796" t="s">
        <v>111</v>
      </c>
      <c r="G12796" t="s">
        <v>40</v>
      </c>
      <c r="H12796" t="s">
        <v>51</v>
      </c>
      <c r="I12796" t="s">
        <v>8442</v>
      </c>
      <c r="J12796" t="s">
        <v>30</v>
      </c>
      <c r="K12796">
        <v>5</v>
      </c>
      <c r="L12796" t="s">
        <v>61</v>
      </c>
      <c r="M12796">
        <v>2</v>
      </c>
      <c r="N12796">
        <v>1391</v>
      </c>
      <c r="O12796">
        <v>69.55</v>
      </c>
      <c r="P12796">
        <v>39</v>
      </c>
      <c r="Q12796">
        <v>65</v>
      </c>
      <c r="R12796">
        <v>1434.55</v>
      </c>
      <c r="S12796" t="s">
        <v>32</v>
      </c>
      <c r="T12796" t="s">
        <v>33</v>
      </c>
      <c r="U12796">
        <v>23</v>
      </c>
      <c r="V12796" t="s">
        <v>499</v>
      </c>
      <c r="W12796">
        <v>5</v>
      </c>
    </row>
    <row r="12797" spans="1:23" x14ac:dyDescent="0.3">
      <c r="A12797" t="s">
        <v>22424</v>
      </c>
      <c r="B12797" s="1">
        <v>44662</v>
      </c>
      <c r="C12797" t="s">
        <v>5108</v>
      </c>
      <c r="D12797" t="s">
        <v>22425</v>
      </c>
      <c r="E12797" t="s">
        <v>131</v>
      </c>
      <c r="F12797" t="s">
        <v>768</v>
      </c>
      <c r="G12797" t="s">
        <v>40</v>
      </c>
      <c r="H12797" t="s">
        <v>28</v>
      </c>
      <c r="I12797" t="s">
        <v>2030</v>
      </c>
      <c r="J12797" t="s">
        <v>126</v>
      </c>
      <c r="K12797">
        <v>4</v>
      </c>
      <c r="L12797" t="s">
        <v>194</v>
      </c>
      <c r="M12797">
        <v>5</v>
      </c>
      <c r="N12797">
        <v>477</v>
      </c>
      <c r="O12797">
        <v>23.85</v>
      </c>
      <c r="P12797">
        <v>47</v>
      </c>
      <c r="Q12797">
        <v>73</v>
      </c>
      <c r="R12797">
        <v>474.85</v>
      </c>
      <c r="S12797" t="s">
        <v>53</v>
      </c>
      <c r="T12797" t="s">
        <v>33</v>
      </c>
      <c r="U12797">
        <v>53</v>
      </c>
      <c r="V12797" t="s">
        <v>5768</v>
      </c>
      <c r="W12797">
        <v>1</v>
      </c>
    </row>
    <row r="12798" spans="1:23" x14ac:dyDescent="0.3">
      <c r="A12798" t="s">
        <v>22426</v>
      </c>
      <c r="B12798" s="1">
        <v>45138</v>
      </c>
      <c r="C12798" t="s">
        <v>6173</v>
      </c>
      <c r="D12798" t="s">
        <v>12319</v>
      </c>
      <c r="E12798" t="s">
        <v>152</v>
      </c>
      <c r="F12798" t="s">
        <v>374</v>
      </c>
      <c r="G12798" t="s">
        <v>28</v>
      </c>
      <c r="H12798" t="s">
        <v>51</v>
      </c>
      <c r="I12798" t="s">
        <v>8590</v>
      </c>
      <c r="J12798" t="s">
        <v>30</v>
      </c>
      <c r="K12798">
        <v>1</v>
      </c>
      <c r="L12798" t="s">
        <v>31</v>
      </c>
      <c r="M12798">
        <v>4</v>
      </c>
      <c r="N12798">
        <v>631</v>
      </c>
      <c r="O12798">
        <v>31.55</v>
      </c>
      <c r="P12798">
        <v>72</v>
      </c>
      <c r="Q12798">
        <v>71</v>
      </c>
      <c r="R12798">
        <v>663.55</v>
      </c>
      <c r="S12798" t="s">
        <v>113</v>
      </c>
      <c r="T12798" t="s">
        <v>33</v>
      </c>
      <c r="U12798">
        <v>75</v>
      </c>
      <c r="V12798" t="s">
        <v>3701</v>
      </c>
      <c r="W12798">
        <v>1</v>
      </c>
    </row>
    <row r="12799" spans="1:23" x14ac:dyDescent="0.3">
      <c r="A12799" t="s">
        <v>22427</v>
      </c>
      <c r="B12799" s="1">
        <v>44973</v>
      </c>
      <c r="C12799" t="s">
        <v>4737</v>
      </c>
      <c r="D12799" t="s">
        <v>8537</v>
      </c>
      <c r="E12799" t="s">
        <v>38</v>
      </c>
      <c r="F12799" t="s">
        <v>174</v>
      </c>
      <c r="G12799" t="s">
        <v>40</v>
      </c>
      <c r="H12799" t="s">
        <v>40</v>
      </c>
      <c r="I12799" t="s">
        <v>9923</v>
      </c>
      <c r="J12799" t="s">
        <v>43</v>
      </c>
      <c r="K12799">
        <v>3</v>
      </c>
      <c r="L12799" t="s">
        <v>44</v>
      </c>
      <c r="M12799">
        <v>2</v>
      </c>
      <c r="N12799">
        <v>1155</v>
      </c>
      <c r="O12799">
        <v>57.75</v>
      </c>
      <c r="P12799">
        <v>43</v>
      </c>
      <c r="Q12799">
        <v>188</v>
      </c>
      <c r="R12799">
        <v>1067.75</v>
      </c>
      <c r="S12799" t="s">
        <v>32</v>
      </c>
      <c r="T12799" t="s">
        <v>33</v>
      </c>
      <c r="U12799">
        <v>38</v>
      </c>
      <c r="V12799" t="s">
        <v>2519</v>
      </c>
      <c r="W12799">
        <v>3</v>
      </c>
    </row>
    <row r="12800" spans="1:23" x14ac:dyDescent="0.3">
      <c r="A12800" t="s">
        <v>22428</v>
      </c>
      <c r="B12800" s="1">
        <v>44575</v>
      </c>
      <c r="C12800" t="s">
        <v>3203</v>
      </c>
      <c r="D12800" t="s">
        <v>22429</v>
      </c>
      <c r="E12800" t="s">
        <v>58</v>
      </c>
      <c r="F12800" t="s">
        <v>59</v>
      </c>
      <c r="G12800" t="s">
        <v>28</v>
      </c>
      <c r="H12800" t="s">
        <v>40</v>
      </c>
      <c r="I12800" t="s">
        <v>2368</v>
      </c>
      <c r="J12800" t="s">
        <v>126</v>
      </c>
      <c r="K12800">
        <v>5</v>
      </c>
      <c r="L12800" t="s">
        <v>194</v>
      </c>
      <c r="M12800">
        <v>5</v>
      </c>
      <c r="N12800">
        <v>872</v>
      </c>
      <c r="O12800">
        <v>43.6</v>
      </c>
      <c r="P12800">
        <v>25</v>
      </c>
      <c r="Q12800">
        <v>75</v>
      </c>
      <c r="R12800">
        <v>865.6</v>
      </c>
      <c r="S12800" t="s">
        <v>32</v>
      </c>
      <c r="T12800" t="s">
        <v>106</v>
      </c>
      <c r="U12800">
        <v>17</v>
      </c>
      <c r="V12800" t="s">
        <v>5526</v>
      </c>
      <c r="W12800">
        <v>5</v>
      </c>
    </row>
    <row r="12801" spans="1:23" x14ac:dyDescent="0.3">
      <c r="A12801" t="s">
        <v>22430</v>
      </c>
      <c r="B12801" s="1">
        <v>44715</v>
      </c>
      <c r="C12801" t="s">
        <v>3326</v>
      </c>
      <c r="D12801" t="s">
        <v>12671</v>
      </c>
      <c r="E12801" t="s">
        <v>131</v>
      </c>
      <c r="F12801" t="s">
        <v>186</v>
      </c>
      <c r="G12801" t="s">
        <v>40</v>
      </c>
      <c r="H12801" t="s">
        <v>41</v>
      </c>
      <c r="I12801" t="s">
        <v>591</v>
      </c>
      <c r="J12801" t="s">
        <v>126</v>
      </c>
      <c r="K12801">
        <v>4</v>
      </c>
      <c r="L12801" t="s">
        <v>86</v>
      </c>
      <c r="M12801">
        <v>4</v>
      </c>
      <c r="N12801">
        <v>1070</v>
      </c>
      <c r="O12801">
        <v>53.5</v>
      </c>
      <c r="P12801">
        <v>33</v>
      </c>
      <c r="Q12801">
        <v>76</v>
      </c>
      <c r="R12801">
        <v>1080.5</v>
      </c>
      <c r="S12801" t="s">
        <v>53</v>
      </c>
      <c r="T12801" t="s">
        <v>33</v>
      </c>
      <c r="U12801">
        <v>29</v>
      </c>
      <c r="V12801" t="s">
        <v>908</v>
      </c>
      <c r="W12801">
        <v>4</v>
      </c>
    </row>
    <row r="12802" spans="1:23" x14ac:dyDescent="0.3">
      <c r="A12802" t="s">
        <v>22431</v>
      </c>
      <c r="B12802" s="1">
        <v>45095</v>
      </c>
      <c r="C12802" t="s">
        <v>753</v>
      </c>
      <c r="D12802" t="s">
        <v>7720</v>
      </c>
      <c r="E12802" t="s">
        <v>91</v>
      </c>
      <c r="F12802" t="s">
        <v>192</v>
      </c>
      <c r="G12802" t="s">
        <v>41</v>
      </c>
      <c r="H12802" t="s">
        <v>119</v>
      </c>
      <c r="I12802" t="s">
        <v>1958</v>
      </c>
      <c r="J12802" t="s">
        <v>80</v>
      </c>
      <c r="K12802">
        <v>1</v>
      </c>
      <c r="L12802" t="s">
        <v>31</v>
      </c>
      <c r="M12802">
        <v>4</v>
      </c>
      <c r="N12802">
        <v>617</v>
      </c>
      <c r="O12802">
        <v>30.85</v>
      </c>
      <c r="P12802">
        <v>84</v>
      </c>
      <c r="Q12802">
        <v>32</v>
      </c>
      <c r="R12802">
        <v>699.85</v>
      </c>
      <c r="S12802" t="s">
        <v>32</v>
      </c>
      <c r="T12802" t="s">
        <v>33</v>
      </c>
      <c r="U12802">
        <v>67</v>
      </c>
      <c r="V12802" t="s">
        <v>6703</v>
      </c>
      <c r="W12802">
        <v>1</v>
      </c>
    </row>
    <row r="12803" spans="1:23" x14ac:dyDescent="0.3">
      <c r="A12803" t="s">
        <v>22432</v>
      </c>
      <c r="B12803" s="1">
        <v>45602</v>
      </c>
      <c r="C12803" t="s">
        <v>4235</v>
      </c>
      <c r="D12803" t="s">
        <v>5672</v>
      </c>
      <c r="E12803" t="s">
        <v>49</v>
      </c>
      <c r="F12803" t="s">
        <v>50</v>
      </c>
      <c r="G12803" t="s">
        <v>51</v>
      </c>
      <c r="H12803" t="s">
        <v>41</v>
      </c>
      <c r="I12803" t="s">
        <v>5988</v>
      </c>
      <c r="J12803" t="s">
        <v>99</v>
      </c>
      <c r="K12803">
        <v>4</v>
      </c>
      <c r="L12803" t="s">
        <v>61</v>
      </c>
      <c r="M12803">
        <v>5</v>
      </c>
      <c r="N12803">
        <v>369</v>
      </c>
      <c r="O12803">
        <v>18.45</v>
      </c>
      <c r="P12803">
        <v>35</v>
      </c>
      <c r="Q12803">
        <v>20</v>
      </c>
      <c r="R12803">
        <v>402.45</v>
      </c>
      <c r="S12803" t="s">
        <v>32</v>
      </c>
      <c r="T12803" t="s">
        <v>33</v>
      </c>
      <c r="U12803">
        <v>28</v>
      </c>
      <c r="V12803" t="s">
        <v>504</v>
      </c>
      <c r="W12803">
        <v>4</v>
      </c>
    </row>
    <row r="12804" spans="1:23" x14ac:dyDescent="0.3">
      <c r="A12804" t="s">
        <v>22433</v>
      </c>
      <c r="B12804" s="1">
        <v>44562</v>
      </c>
      <c r="C12804" t="s">
        <v>1100</v>
      </c>
      <c r="D12804" t="s">
        <v>22434</v>
      </c>
      <c r="E12804" t="s">
        <v>58</v>
      </c>
      <c r="F12804" t="s">
        <v>267</v>
      </c>
      <c r="G12804" t="s">
        <v>28</v>
      </c>
      <c r="H12804" t="s">
        <v>51</v>
      </c>
      <c r="I12804" t="s">
        <v>3020</v>
      </c>
      <c r="J12804" t="s">
        <v>80</v>
      </c>
      <c r="K12804">
        <v>3</v>
      </c>
      <c r="L12804" t="s">
        <v>86</v>
      </c>
      <c r="M12804">
        <v>4</v>
      </c>
      <c r="N12804">
        <v>284</v>
      </c>
      <c r="O12804">
        <v>14.2</v>
      </c>
      <c r="P12804">
        <v>48</v>
      </c>
      <c r="Q12804">
        <v>146</v>
      </c>
      <c r="R12804">
        <v>200.2</v>
      </c>
      <c r="S12804" t="s">
        <v>53</v>
      </c>
      <c r="T12804" t="s">
        <v>33</v>
      </c>
      <c r="U12804">
        <v>32</v>
      </c>
      <c r="V12804" t="s">
        <v>1511</v>
      </c>
      <c r="W12804">
        <v>3</v>
      </c>
    </row>
    <row r="12805" spans="1:23" x14ac:dyDescent="0.3">
      <c r="A12805" t="s">
        <v>22435</v>
      </c>
      <c r="B12805" s="1">
        <v>45351</v>
      </c>
      <c r="C12805" t="s">
        <v>2059</v>
      </c>
      <c r="D12805" t="s">
        <v>17359</v>
      </c>
      <c r="E12805" t="s">
        <v>49</v>
      </c>
      <c r="F12805" t="s">
        <v>497</v>
      </c>
      <c r="G12805" t="s">
        <v>51</v>
      </c>
      <c r="H12805" t="s">
        <v>40</v>
      </c>
      <c r="I12805" t="s">
        <v>1979</v>
      </c>
      <c r="J12805" t="s">
        <v>30</v>
      </c>
      <c r="K12805">
        <v>4</v>
      </c>
      <c r="L12805" t="s">
        <v>44</v>
      </c>
      <c r="M12805">
        <v>3</v>
      </c>
      <c r="N12805">
        <v>988</v>
      </c>
      <c r="O12805">
        <v>49.4</v>
      </c>
      <c r="P12805">
        <v>54</v>
      </c>
      <c r="Q12805">
        <v>156</v>
      </c>
      <c r="R12805">
        <v>935.4</v>
      </c>
      <c r="S12805" t="s">
        <v>53</v>
      </c>
      <c r="T12805" t="s">
        <v>33</v>
      </c>
      <c r="U12805">
        <v>25</v>
      </c>
      <c r="V12805" t="s">
        <v>2699</v>
      </c>
      <c r="W12805">
        <v>4</v>
      </c>
    </row>
    <row r="12806" spans="1:23" x14ac:dyDescent="0.3">
      <c r="A12806" t="s">
        <v>22436</v>
      </c>
      <c r="B12806" s="1">
        <v>45631</v>
      </c>
      <c r="C12806" t="s">
        <v>968</v>
      </c>
      <c r="D12806" t="s">
        <v>6406</v>
      </c>
      <c r="E12806" t="s">
        <v>58</v>
      </c>
      <c r="F12806" t="s">
        <v>542</v>
      </c>
      <c r="G12806" t="s">
        <v>28</v>
      </c>
      <c r="H12806" t="s">
        <v>40</v>
      </c>
      <c r="I12806" t="s">
        <v>3479</v>
      </c>
      <c r="J12806" t="s">
        <v>43</v>
      </c>
      <c r="K12806">
        <v>4</v>
      </c>
      <c r="L12806" t="s">
        <v>67</v>
      </c>
      <c r="M12806">
        <v>2</v>
      </c>
      <c r="N12806">
        <v>517</v>
      </c>
      <c r="O12806">
        <v>25.85</v>
      </c>
      <c r="P12806">
        <v>46</v>
      </c>
      <c r="Q12806">
        <v>106</v>
      </c>
      <c r="R12806">
        <v>482.85</v>
      </c>
      <c r="S12806" t="s">
        <v>53</v>
      </c>
      <c r="T12806" t="s">
        <v>33</v>
      </c>
      <c r="U12806">
        <v>22</v>
      </c>
      <c r="V12806" t="s">
        <v>514</v>
      </c>
      <c r="W12806">
        <v>4</v>
      </c>
    </row>
    <row r="12807" spans="1:23" x14ac:dyDescent="0.3">
      <c r="A12807" t="s">
        <v>22437</v>
      </c>
      <c r="B12807" s="1">
        <v>45152</v>
      </c>
      <c r="C12807" t="s">
        <v>1982</v>
      </c>
      <c r="D12807" t="s">
        <v>22256</v>
      </c>
      <c r="E12807" t="s">
        <v>26</v>
      </c>
      <c r="F12807" t="s">
        <v>1035</v>
      </c>
      <c r="G12807" t="s">
        <v>28</v>
      </c>
      <c r="H12807" t="s">
        <v>41</v>
      </c>
      <c r="I12807" t="s">
        <v>693</v>
      </c>
      <c r="J12807" t="s">
        <v>30</v>
      </c>
      <c r="K12807">
        <v>3</v>
      </c>
      <c r="L12807" t="s">
        <v>31</v>
      </c>
      <c r="M12807">
        <v>1</v>
      </c>
      <c r="N12807">
        <v>267</v>
      </c>
      <c r="O12807">
        <v>13.35</v>
      </c>
      <c r="P12807">
        <v>72</v>
      </c>
      <c r="Q12807">
        <v>45</v>
      </c>
      <c r="R12807">
        <v>307.35000000000002</v>
      </c>
      <c r="S12807" t="s">
        <v>53</v>
      </c>
      <c r="T12807" t="s">
        <v>33</v>
      </c>
      <c r="U12807">
        <v>30</v>
      </c>
      <c r="V12807" t="s">
        <v>1528</v>
      </c>
      <c r="W12807">
        <v>3</v>
      </c>
    </row>
    <row r="12808" spans="1:23" x14ac:dyDescent="0.3">
      <c r="A12808" t="s">
        <v>22438</v>
      </c>
      <c r="B12808" s="1">
        <v>44948</v>
      </c>
      <c r="C12808" t="s">
        <v>4975</v>
      </c>
      <c r="D12808" t="s">
        <v>11383</v>
      </c>
      <c r="E12808" t="s">
        <v>152</v>
      </c>
      <c r="F12808" t="s">
        <v>305</v>
      </c>
      <c r="G12808" t="s">
        <v>28</v>
      </c>
      <c r="H12808" t="s">
        <v>119</v>
      </c>
      <c r="I12808" t="s">
        <v>3382</v>
      </c>
      <c r="J12808" t="s">
        <v>30</v>
      </c>
      <c r="K12808">
        <v>3</v>
      </c>
      <c r="L12808" t="s">
        <v>31</v>
      </c>
      <c r="M12808">
        <v>4</v>
      </c>
      <c r="N12808">
        <v>433</v>
      </c>
      <c r="O12808">
        <v>21.65</v>
      </c>
      <c r="P12808">
        <v>39</v>
      </c>
      <c r="Q12808">
        <v>41</v>
      </c>
      <c r="R12808">
        <v>452.65</v>
      </c>
      <c r="S12808" t="s">
        <v>53</v>
      </c>
      <c r="T12808" t="s">
        <v>33</v>
      </c>
      <c r="U12808">
        <v>58</v>
      </c>
      <c r="V12808" t="s">
        <v>1336</v>
      </c>
      <c r="W12808">
        <v>3</v>
      </c>
    </row>
    <row r="12809" spans="1:23" x14ac:dyDescent="0.3">
      <c r="A12809" t="s">
        <v>22439</v>
      </c>
      <c r="B12809" s="1">
        <v>45621</v>
      </c>
      <c r="C12809" t="s">
        <v>6598</v>
      </c>
      <c r="D12809" t="s">
        <v>22440</v>
      </c>
      <c r="E12809" t="s">
        <v>131</v>
      </c>
      <c r="F12809" t="s">
        <v>186</v>
      </c>
      <c r="G12809" t="s">
        <v>40</v>
      </c>
      <c r="H12809" t="s">
        <v>119</v>
      </c>
      <c r="I12809" t="s">
        <v>3257</v>
      </c>
      <c r="J12809" t="s">
        <v>80</v>
      </c>
      <c r="K12809">
        <v>2</v>
      </c>
      <c r="L12809" t="s">
        <v>86</v>
      </c>
      <c r="M12809">
        <v>4</v>
      </c>
      <c r="N12809">
        <v>676</v>
      </c>
      <c r="O12809">
        <v>33.799999999999997</v>
      </c>
      <c r="P12809">
        <v>32</v>
      </c>
      <c r="Q12809">
        <v>86</v>
      </c>
      <c r="R12809">
        <v>655.8</v>
      </c>
      <c r="S12809" t="s">
        <v>32</v>
      </c>
      <c r="T12809" t="s">
        <v>106</v>
      </c>
      <c r="U12809">
        <v>51</v>
      </c>
      <c r="V12809" t="s">
        <v>1253</v>
      </c>
      <c r="W12809">
        <v>2</v>
      </c>
    </row>
    <row r="12810" spans="1:23" x14ac:dyDescent="0.3">
      <c r="A12810" t="s">
        <v>22441</v>
      </c>
      <c r="B12810" s="1">
        <v>45243</v>
      </c>
      <c r="C12810" t="s">
        <v>4389</v>
      </c>
      <c r="D12810" t="s">
        <v>11632</v>
      </c>
      <c r="E12810" t="s">
        <v>131</v>
      </c>
      <c r="F12810" t="s">
        <v>132</v>
      </c>
      <c r="G12810" t="s">
        <v>40</v>
      </c>
      <c r="H12810" t="s">
        <v>41</v>
      </c>
      <c r="I12810" t="s">
        <v>2285</v>
      </c>
      <c r="J12810" t="s">
        <v>30</v>
      </c>
      <c r="K12810">
        <v>3</v>
      </c>
      <c r="L12810" t="s">
        <v>194</v>
      </c>
      <c r="M12810">
        <v>1</v>
      </c>
      <c r="N12810">
        <v>584</v>
      </c>
      <c r="O12810">
        <v>29.2</v>
      </c>
      <c r="P12810">
        <v>58</v>
      </c>
      <c r="Q12810">
        <v>68</v>
      </c>
      <c r="R12810">
        <v>603.20000000000005</v>
      </c>
      <c r="S12810" t="s">
        <v>113</v>
      </c>
      <c r="T12810" t="s">
        <v>33</v>
      </c>
      <c r="U12810">
        <v>41</v>
      </c>
      <c r="V12810" t="s">
        <v>751</v>
      </c>
      <c r="W12810">
        <v>4</v>
      </c>
    </row>
    <row r="12811" spans="1:23" x14ac:dyDescent="0.3">
      <c r="A12811" t="s">
        <v>22442</v>
      </c>
      <c r="B12811" s="1">
        <v>45631</v>
      </c>
      <c r="C12811" t="s">
        <v>4349</v>
      </c>
      <c r="D12811" t="s">
        <v>7577</v>
      </c>
      <c r="E12811" t="s">
        <v>131</v>
      </c>
      <c r="F12811" t="s">
        <v>132</v>
      </c>
      <c r="G12811" t="s">
        <v>40</v>
      </c>
      <c r="H12811" t="s">
        <v>28</v>
      </c>
      <c r="I12811" t="s">
        <v>4874</v>
      </c>
      <c r="J12811" t="s">
        <v>126</v>
      </c>
      <c r="K12811">
        <v>3</v>
      </c>
      <c r="L12811" t="s">
        <v>194</v>
      </c>
      <c r="M12811">
        <v>4</v>
      </c>
      <c r="N12811">
        <v>688</v>
      </c>
      <c r="O12811">
        <v>34.4</v>
      </c>
      <c r="P12811">
        <v>42</v>
      </c>
      <c r="Q12811">
        <v>70</v>
      </c>
      <c r="R12811">
        <v>694.4</v>
      </c>
      <c r="S12811" t="s">
        <v>32</v>
      </c>
      <c r="T12811" t="s">
        <v>33</v>
      </c>
      <c r="U12811">
        <v>33</v>
      </c>
      <c r="V12811" t="s">
        <v>1797</v>
      </c>
      <c r="W12811">
        <v>3</v>
      </c>
    </row>
    <row r="12812" spans="1:23" x14ac:dyDescent="0.3">
      <c r="A12812" t="s">
        <v>22443</v>
      </c>
      <c r="B12812" s="1">
        <v>45154</v>
      </c>
      <c r="C12812" t="s">
        <v>5669</v>
      </c>
      <c r="D12812" t="s">
        <v>12984</v>
      </c>
      <c r="E12812" t="s">
        <v>38</v>
      </c>
      <c r="F12812" t="s">
        <v>174</v>
      </c>
      <c r="G12812" t="s">
        <v>40</v>
      </c>
      <c r="H12812" t="s">
        <v>28</v>
      </c>
      <c r="I12812" t="s">
        <v>1979</v>
      </c>
      <c r="J12812" t="s">
        <v>43</v>
      </c>
      <c r="K12812">
        <v>4</v>
      </c>
      <c r="L12812" t="s">
        <v>86</v>
      </c>
      <c r="M12812">
        <v>2</v>
      </c>
      <c r="N12812">
        <v>510</v>
      </c>
      <c r="O12812">
        <v>25.5</v>
      </c>
      <c r="P12812">
        <v>23</v>
      </c>
      <c r="Q12812">
        <v>102</v>
      </c>
      <c r="R12812">
        <v>456.5</v>
      </c>
      <c r="S12812" t="s">
        <v>113</v>
      </c>
      <c r="T12812" t="s">
        <v>33</v>
      </c>
      <c r="U12812">
        <v>39</v>
      </c>
      <c r="V12812" t="s">
        <v>6629</v>
      </c>
      <c r="W12812">
        <v>4</v>
      </c>
    </row>
    <row r="12813" spans="1:23" x14ac:dyDescent="0.3">
      <c r="A12813" t="s">
        <v>22444</v>
      </c>
      <c r="B12813" s="1">
        <v>45146</v>
      </c>
      <c r="C12813" t="s">
        <v>6323</v>
      </c>
      <c r="D12813" t="s">
        <v>6458</v>
      </c>
      <c r="E12813" t="s">
        <v>131</v>
      </c>
      <c r="F12813" t="s">
        <v>768</v>
      </c>
      <c r="G12813" t="s">
        <v>40</v>
      </c>
      <c r="H12813" t="s">
        <v>41</v>
      </c>
      <c r="I12813" t="s">
        <v>2030</v>
      </c>
      <c r="J12813" t="s">
        <v>43</v>
      </c>
      <c r="K12813">
        <v>4</v>
      </c>
      <c r="L12813" t="s">
        <v>31</v>
      </c>
      <c r="M12813">
        <v>3</v>
      </c>
      <c r="N12813">
        <v>203</v>
      </c>
      <c r="O12813">
        <v>10.15</v>
      </c>
      <c r="P12813">
        <v>33</v>
      </c>
      <c r="Q12813">
        <v>68</v>
      </c>
      <c r="R12813">
        <v>178.15</v>
      </c>
      <c r="S12813" t="s">
        <v>53</v>
      </c>
      <c r="T12813" t="s">
        <v>33</v>
      </c>
      <c r="U12813">
        <v>36</v>
      </c>
      <c r="V12813" t="s">
        <v>5935</v>
      </c>
      <c r="W12813">
        <v>3</v>
      </c>
    </row>
    <row r="12814" spans="1:23" x14ac:dyDescent="0.3">
      <c r="A12814" t="s">
        <v>22445</v>
      </c>
      <c r="B12814" s="1">
        <v>44646</v>
      </c>
      <c r="C12814" t="s">
        <v>8628</v>
      </c>
      <c r="D12814" t="s">
        <v>7196</v>
      </c>
      <c r="E12814" t="s">
        <v>49</v>
      </c>
      <c r="F12814" t="s">
        <v>104</v>
      </c>
      <c r="G12814" t="s">
        <v>51</v>
      </c>
      <c r="H12814" t="s">
        <v>41</v>
      </c>
      <c r="I12814" t="s">
        <v>9079</v>
      </c>
      <c r="J12814" t="s">
        <v>30</v>
      </c>
      <c r="K12814">
        <v>4</v>
      </c>
      <c r="L12814" t="s">
        <v>31</v>
      </c>
      <c r="M12814">
        <v>1</v>
      </c>
      <c r="N12814">
        <v>1011</v>
      </c>
      <c r="O12814">
        <v>50.55</v>
      </c>
      <c r="P12814">
        <v>21</v>
      </c>
      <c r="Q12814">
        <v>154</v>
      </c>
      <c r="R12814">
        <v>928.55</v>
      </c>
      <c r="S12814" t="s">
        <v>53</v>
      </c>
      <c r="T12814" t="s">
        <v>33</v>
      </c>
      <c r="U12814">
        <v>22</v>
      </c>
      <c r="V12814" t="s">
        <v>1963</v>
      </c>
      <c r="W12814">
        <v>4</v>
      </c>
    </row>
    <row r="12815" spans="1:23" x14ac:dyDescent="0.3">
      <c r="A12815" t="s">
        <v>22446</v>
      </c>
      <c r="B12815" s="1">
        <v>44976</v>
      </c>
      <c r="C12815" t="s">
        <v>629</v>
      </c>
      <c r="D12815" t="s">
        <v>22447</v>
      </c>
      <c r="E12815" t="s">
        <v>38</v>
      </c>
      <c r="F12815" t="s">
        <v>111</v>
      </c>
      <c r="G12815" t="s">
        <v>40</v>
      </c>
      <c r="H12815" t="s">
        <v>51</v>
      </c>
      <c r="I12815" t="s">
        <v>6899</v>
      </c>
      <c r="J12815" t="s">
        <v>80</v>
      </c>
      <c r="K12815">
        <v>4</v>
      </c>
      <c r="L12815" t="s">
        <v>31</v>
      </c>
      <c r="M12815">
        <v>1</v>
      </c>
      <c r="N12815">
        <v>1243</v>
      </c>
      <c r="O12815">
        <v>62.15</v>
      </c>
      <c r="P12815">
        <v>37</v>
      </c>
      <c r="Q12815">
        <v>160</v>
      </c>
      <c r="R12815">
        <v>1182.1500000000001</v>
      </c>
      <c r="S12815" t="s">
        <v>53</v>
      </c>
      <c r="T12815" t="s">
        <v>33</v>
      </c>
      <c r="U12815">
        <v>40</v>
      </c>
      <c r="V12815" t="s">
        <v>3913</v>
      </c>
      <c r="W12815">
        <v>4</v>
      </c>
    </row>
    <row r="12816" spans="1:23" x14ac:dyDescent="0.3">
      <c r="A12816" t="s">
        <v>22448</v>
      </c>
      <c r="B12816" s="1">
        <v>44646</v>
      </c>
      <c r="C12816" t="s">
        <v>5780</v>
      </c>
      <c r="D12816" t="s">
        <v>22449</v>
      </c>
      <c r="E12816" t="s">
        <v>58</v>
      </c>
      <c r="F12816" t="s">
        <v>245</v>
      </c>
      <c r="G12816" t="s">
        <v>28</v>
      </c>
      <c r="H12816" t="s">
        <v>119</v>
      </c>
      <c r="I12816" t="s">
        <v>6096</v>
      </c>
      <c r="J12816" t="s">
        <v>99</v>
      </c>
      <c r="K12816">
        <v>4</v>
      </c>
      <c r="L12816" t="s">
        <v>44</v>
      </c>
      <c r="M12816">
        <v>3</v>
      </c>
      <c r="N12816">
        <v>1019</v>
      </c>
      <c r="O12816">
        <v>50.95</v>
      </c>
      <c r="P12816">
        <v>33</v>
      </c>
      <c r="Q12816">
        <v>177</v>
      </c>
      <c r="R12816">
        <v>925.95</v>
      </c>
      <c r="S12816" t="s">
        <v>32</v>
      </c>
      <c r="T12816" t="s">
        <v>33</v>
      </c>
      <c r="U12816">
        <v>29</v>
      </c>
      <c r="V12816" t="s">
        <v>4867</v>
      </c>
      <c r="W12816">
        <v>4</v>
      </c>
    </row>
    <row r="12817" spans="1:23" x14ac:dyDescent="0.3">
      <c r="A12817" t="s">
        <v>22450</v>
      </c>
      <c r="B12817" s="1">
        <v>45548</v>
      </c>
      <c r="C12817" t="s">
        <v>5549</v>
      </c>
      <c r="D12817" t="s">
        <v>2284</v>
      </c>
      <c r="E12817" t="s">
        <v>38</v>
      </c>
      <c r="F12817" t="s">
        <v>39</v>
      </c>
      <c r="G12817" t="s">
        <v>40</v>
      </c>
      <c r="H12817" t="s">
        <v>41</v>
      </c>
      <c r="I12817" t="s">
        <v>2038</v>
      </c>
      <c r="J12817" t="s">
        <v>43</v>
      </c>
      <c r="K12817">
        <v>4</v>
      </c>
      <c r="L12817" t="s">
        <v>31</v>
      </c>
      <c r="M12817">
        <v>2</v>
      </c>
      <c r="N12817">
        <v>541</v>
      </c>
      <c r="O12817">
        <v>27.05</v>
      </c>
      <c r="P12817">
        <v>44</v>
      </c>
      <c r="Q12817">
        <v>38</v>
      </c>
      <c r="R12817">
        <v>574.04999999999995</v>
      </c>
      <c r="S12817" t="s">
        <v>53</v>
      </c>
      <c r="T12817" t="s">
        <v>33</v>
      </c>
      <c r="U12817">
        <v>17</v>
      </c>
      <c r="V12817" t="s">
        <v>3267</v>
      </c>
      <c r="W12817">
        <v>4</v>
      </c>
    </row>
    <row r="12818" spans="1:23" x14ac:dyDescent="0.3">
      <c r="A12818" t="s">
        <v>22451</v>
      </c>
      <c r="B12818" s="1">
        <v>45380</v>
      </c>
      <c r="C12818" t="s">
        <v>6534</v>
      </c>
      <c r="D12818" t="s">
        <v>11982</v>
      </c>
      <c r="E12818" t="s">
        <v>38</v>
      </c>
      <c r="F12818" t="s">
        <v>111</v>
      </c>
      <c r="G12818" t="s">
        <v>40</v>
      </c>
      <c r="H12818" t="s">
        <v>41</v>
      </c>
      <c r="I12818" t="s">
        <v>7333</v>
      </c>
      <c r="J12818" t="s">
        <v>43</v>
      </c>
      <c r="K12818">
        <v>4</v>
      </c>
      <c r="L12818" t="s">
        <v>67</v>
      </c>
      <c r="M12818">
        <v>3</v>
      </c>
      <c r="N12818">
        <v>483</v>
      </c>
      <c r="O12818">
        <v>24.15</v>
      </c>
      <c r="P12818">
        <v>48</v>
      </c>
      <c r="Q12818">
        <v>64</v>
      </c>
      <c r="R12818">
        <v>491.15</v>
      </c>
      <c r="S12818" t="s">
        <v>53</v>
      </c>
      <c r="T12818" t="s">
        <v>33</v>
      </c>
      <c r="U12818">
        <v>39</v>
      </c>
      <c r="V12818" t="s">
        <v>2742</v>
      </c>
      <c r="W12818">
        <v>4</v>
      </c>
    </row>
    <row r="12819" spans="1:23" x14ac:dyDescent="0.3">
      <c r="A12819" t="s">
        <v>22452</v>
      </c>
      <c r="B12819" s="1">
        <v>45127</v>
      </c>
      <c r="C12819" t="s">
        <v>141</v>
      </c>
      <c r="D12819" t="s">
        <v>5813</v>
      </c>
      <c r="E12819" t="s">
        <v>38</v>
      </c>
      <c r="F12819" t="s">
        <v>78</v>
      </c>
      <c r="G12819" t="s">
        <v>40</v>
      </c>
      <c r="H12819" t="s">
        <v>40</v>
      </c>
      <c r="I12819" t="s">
        <v>1873</v>
      </c>
      <c r="J12819" t="s">
        <v>126</v>
      </c>
      <c r="K12819">
        <v>5</v>
      </c>
      <c r="L12819" t="s">
        <v>44</v>
      </c>
      <c r="M12819">
        <v>4</v>
      </c>
      <c r="N12819">
        <v>1331</v>
      </c>
      <c r="O12819">
        <v>66.55</v>
      </c>
      <c r="P12819">
        <v>16</v>
      </c>
      <c r="Q12819">
        <v>147</v>
      </c>
      <c r="R12819">
        <v>1266.55</v>
      </c>
      <c r="S12819" t="s">
        <v>53</v>
      </c>
      <c r="T12819" t="s">
        <v>33</v>
      </c>
      <c r="U12819">
        <v>16</v>
      </c>
      <c r="V12819" t="s">
        <v>554</v>
      </c>
      <c r="W12819">
        <v>5</v>
      </c>
    </row>
    <row r="12820" spans="1:23" x14ac:dyDescent="0.3">
      <c r="A12820" t="s">
        <v>22453</v>
      </c>
      <c r="B12820" s="1">
        <v>45011</v>
      </c>
      <c r="C12820" t="s">
        <v>1930</v>
      </c>
      <c r="D12820" t="s">
        <v>10785</v>
      </c>
      <c r="E12820" t="s">
        <v>152</v>
      </c>
      <c r="F12820" t="s">
        <v>153</v>
      </c>
      <c r="G12820" t="s">
        <v>28</v>
      </c>
      <c r="H12820" t="s">
        <v>51</v>
      </c>
      <c r="I12820" t="s">
        <v>2970</v>
      </c>
      <c r="J12820" t="s">
        <v>126</v>
      </c>
      <c r="K12820">
        <v>3</v>
      </c>
      <c r="L12820" t="s">
        <v>86</v>
      </c>
      <c r="M12820">
        <v>2</v>
      </c>
      <c r="N12820">
        <v>395</v>
      </c>
      <c r="O12820">
        <v>19.75</v>
      </c>
      <c r="P12820">
        <v>75</v>
      </c>
      <c r="Q12820">
        <v>29</v>
      </c>
      <c r="R12820">
        <v>460.75</v>
      </c>
      <c r="S12820" t="s">
        <v>32</v>
      </c>
      <c r="T12820" t="s">
        <v>33</v>
      </c>
      <c r="U12820">
        <v>58</v>
      </c>
      <c r="V12820" t="s">
        <v>1327</v>
      </c>
      <c r="W12820">
        <v>3</v>
      </c>
    </row>
    <row r="12821" spans="1:23" x14ac:dyDescent="0.3">
      <c r="A12821" t="s">
        <v>22454</v>
      </c>
      <c r="B12821" s="1">
        <v>45644</v>
      </c>
      <c r="C12821" t="s">
        <v>1930</v>
      </c>
      <c r="D12821" t="s">
        <v>16314</v>
      </c>
      <c r="E12821" t="s">
        <v>58</v>
      </c>
      <c r="F12821" t="s">
        <v>542</v>
      </c>
      <c r="G12821" t="s">
        <v>28</v>
      </c>
      <c r="H12821" t="s">
        <v>51</v>
      </c>
      <c r="I12821" t="s">
        <v>4926</v>
      </c>
      <c r="J12821" t="s">
        <v>30</v>
      </c>
      <c r="K12821">
        <v>5</v>
      </c>
      <c r="L12821" t="s">
        <v>67</v>
      </c>
      <c r="M12821">
        <v>2</v>
      </c>
      <c r="N12821">
        <v>332</v>
      </c>
      <c r="O12821">
        <v>16.600000000000001</v>
      </c>
      <c r="P12821">
        <v>44</v>
      </c>
      <c r="Q12821">
        <v>122</v>
      </c>
      <c r="R12821">
        <v>270.60000000000002</v>
      </c>
      <c r="S12821" t="s">
        <v>32</v>
      </c>
      <c r="T12821" t="s">
        <v>33</v>
      </c>
      <c r="U12821">
        <v>28</v>
      </c>
      <c r="V12821" t="s">
        <v>5768</v>
      </c>
      <c r="W12821">
        <v>5</v>
      </c>
    </row>
    <row r="12822" spans="1:23" x14ac:dyDescent="0.3">
      <c r="A12822" t="s">
        <v>22455</v>
      </c>
      <c r="B12822" s="1">
        <v>44858</v>
      </c>
      <c r="C12822" t="s">
        <v>3149</v>
      </c>
      <c r="D12822" t="s">
        <v>17383</v>
      </c>
      <c r="E12822" t="s">
        <v>49</v>
      </c>
      <c r="F12822" t="s">
        <v>497</v>
      </c>
      <c r="G12822" t="s">
        <v>51</v>
      </c>
      <c r="H12822" t="s">
        <v>51</v>
      </c>
      <c r="I12822" t="s">
        <v>1339</v>
      </c>
      <c r="J12822" t="s">
        <v>43</v>
      </c>
      <c r="K12822">
        <v>4</v>
      </c>
      <c r="L12822" t="s">
        <v>44</v>
      </c>
      <c r="M12822">
        <v>4</v>
      </c>
      <c r="N12822">
        <v>608</v>
      </c>
      <c r="O12822">
        <v>30.4</v>
      </c>
      <c r="P12822">
        <v>43</v>
      </c>
      <c r="Q12822">
        <v>156</v>
      </c>
      <c r="R12822">
        <v>525.4</v>
      </c>
      <c r="S12822" t="s">
        <v>113</v>
      </c>
      <c r="T12822" t="s">
        <v>33</v>
      </c>
      <c r="U12822">
        <v>36</v>
      </c>
      <c r="V12822" t="s">
        <v>2553</v>
      </c>
      <c r="W12822">
        <v>4</v>
      </c>
    </row>
    <row r="12823" spans="1:23" x14ac:dyDescent="0.3">
      <c r="A12823" t="s">
        <v>22456</v>
      </c>
      <c r="B12823" s="1">
        <v>44936</v>
      </c>
      <c r="C12823" t="s">
        <v>629</v>
      </c>
      <c r="D12823" t="s">
        <v>9026</v>
      </c>
      <c r="E12823" t="s">
        <v>26</v>
      </c>
      <c r="F12823" t="s">
        <v>1035</v>
      </c>
      <c r="G12823" t="s">
        <v>28</v>
      </c>
      <c r="H12823" t="s">
        <v>28</v>
      </c>
      <c r="I12823" t="s">
        <v>4987</v>
      </c>
      <c r="J12823" t="s">
        <v>99</v>
      </c>
      <c r="K12823">
        <v>3</v>
      </c>
      <c r="L12823" t="s">
        <v>194</v>
      </c>
      <c r="M12823">
        <v>5</v>
      </c>
      <c r="N12823">
        <v>605</v>
      </c>
      <c r="O12823">
        <v>30.25</v>
      </c>
      <c r="P12823">
        <v>36</v>
      </c>
      <c r="Q12823">
        <v>90</v>
      </c>
      <c r="R12823">
        <v>581.25</v>
      </c>
      <c r="S12823" t="s">
        <v>32</v>
      </c>
      <c r="T12823" t="s">
        <v>33</v>
      </c>
      <c r="U12823">
        <v>37</v>
      </c>
      <c r="V12823" t="s">
        <v>908</v>
      </c>
      <c r="W12823">
        <v>3</v>
      </c>
    </row>
    <row r="12824" spans="1:23" x14ac:dyDescent="0.3">
      <c r="A12824" t="s">
        <v>22457</v>
      </c>
      <c r="B12824" s="1">
        <v>45279</v>
      </c>
      <c r="C12824" t="s">
        <v>6493</v>
      </c>
      <c r="D12824" t="s">
        <v>10295</v>
      </c>
      <c r="E12824" t="s">
        <v>38</v>
      </c>
      <c r="F12824" t="s">
        <v>256</v>
      </c>
      <c r="G12824" t="s">
        <v>40</v>
      </c>
      <c r="H12824" t="s">
        <v>119</v>
      </c>
      <c r="I12824" t="s">
        <v>4805</v>
      </c>
      <c r="J12824" t="s">
        <v>43</v>
      </c>
      <c r="K12824">
        <v>3</v>
      </c>
      <c r="L12824" t="s">
        <v>194</v>
      </c>
      <c r="M12824">
        <v>6</v>
      </c>
      <c r="N12824">
        <v>695</v>
      </c>
      <c r="O12824">
        <v>34.75</v>
      </c>
      <c r="P12824">
        <v>20</v>
      </c>
      <c r="Q12824">
        <v>37</v>
      </c>
      <c r="R12824">
        <v>712.75</v>
      </c>
      <c r="S12824" t="s">
        <v>53</v>
      </c>
      <c r="T12824" t="s">
        <v>33</v>
      </c>
      <c r="U12824">
        <v>40</v>
      </c>
      <c r="V12824" t="s">
        <v>1042</v>
      </c>
      <c r="W12824">
        <v>3</v>
      </c>
    </row>
    <row r="12825" spans="1:23" x14ac:dyDescent="0.3">
      <c r="A12825" t="s">
        <v>22458</v>
      </c>
      <c r="B12825" s="1">
        <v>44834</v>
      </c>
      <c r="C12825" t="s">
        <v>6923</v>
      </c>
      <c r="D12825" t="s">
        <v>22459</v>
      </c>
      <c r="E12825" t="s">
        <v>131</v>
      </c>
      <c r="F12825" t="s">
        <v>768</v>
      </c>
      <c r="G12825" t="s">
        <v>40</v>
      </c>
      <c r="H12825" t="s">
        <v>41</v>
      </c>
      <c r="I12825" t="s">
        <v>143</v>
      </c>
      <c r="J12825" t="s">
        <v>126</v>
      </c>
      <c r="K12825">
        <v>5</v>
      </c>
      <c r="L12825" t="s">
        <v>67</v>
      </c>
      <c r="M12825">
        <v>3</v>
      </c>
      <c r="N12825">
        <v>270</v>
      </c>
      <c r="O12825">
        <v>13.5</v>
      </c>
      <c r="P12825">
        <v>37</v>
      </c>
      <c r="Q12825">
        <v>37</v>
      </c>
      <c r="R12825">
        <v>283.5</v>
      </c>
      <c r="S12825" t="s">
        <v>53</v>
      </c>
      <c r="T12825" t="s">
        <v>33</v>
      </c>
      <c r="U12825">
        <v>24</v>
      </c>
      <c r="V12825" t="s">
        <v>226</v>
      </c>
      <c r="W12825">
        <v>5</v>
      </c>
    </row>
    <row r="12826" spans="1:23" x14ac:dyDescent="0.3">
      <c r="A12826" t="s">
        <v>22460</v>
      </c>
      <c r="B12826" s="1">
        <v>45454</v>
      </c>
      <c r="C12826" t="s">
        <v>828</v>
      </c>
      <c r="D12826" t="s">
        <v>20774</v>
      </c>
      <c r="E12826" t="s">
        <v>131</v>
      </c>
      <c r="F12826" t="s">
        <v>768</v>
      </c>
      <c r="G12826" t="s">
        <v>40</v>
      </c>
      <c r="H12826" t="s">
        <v>40</v>
      </c>
      <c r="I12826" t="s">
        <v>895</v>
      </c>
      <c r="J12826" t="s">
        <v>43</v>
      </c>
      <c r="K12826">
        <v>2</v>
      </c>
      <c r="L12826" t="s">
        <v>67</v>
      </c>
      <c r="M12826">
        <v>2</v>
      </c>
      <c r="N12826">
        <v>668</v>
      </c>
      <c r="O12826">
        <v>33.4</v>
      </c>
      <c r="P12826">
        <v>30</v>
      </c>
      <c r="Q12826">
        <v>60</v>
      </c>
      <c r="R12826">
        <v>671.4</v>
      </c>
      <c r="S12826" t="s">
        <v>32</v>
      </c>
      <c r="T12826" t="s">
        <v>106</v>
      </c>
      <c r="U12826">
        <v>50</v>
      </c>
      <c r="V12826" t="s">
        <v>2261</v>
      </c>
      <c r="W12826">
        <v>2</v>
      </c>
    </row>
    <row r="12827" spans="1:23" x14ac:dyDescent="0.3">
      <c r="A12827" t="s">
        <v>22461</v>
      </c>
      <c r="B12827" s="1">
        <v>44752</v>
      </c>
      <c r="C12827" t="s">
        <v>3720</v>
      </c>
      <c r="D12827" t="s">
        <v>1723</v>
      </c>
      <c r="E12827" t="s">
        <v>26</v>
      </c>
      <c r="F12827" t="s">
        <v>27</v>
      </c>
      <c r="G12827" t="s">
        <v>28</v>
      </c>
      <c r="H12827" t="s">
        <v>119</v>
      </c>
      <c r="I12827" t="s">
        <v>1829</v>
      </c>
      <c r="J12827" t="s">
        <v>99</v>
      </c>
      <c r="K12827">
        <v>1</v>
      </c>
      <c r="L12827" t="s">
        <v>44</v>
      </c>
      <c r="M12827">
        <v>1</v>
      </c>
      <c r="N12827">
        <v>425</v>
      </c>
      <c r="O12827">
        <v>21.25</v>
      </c>
      <c r="P12827">
        <v>36</v>
      </c>
      <c r="Q12827">
        <v>71</v>
      </c>
      <c r="R12827">
        <v>411.25</v>
      </c>
      <c r="S12827" t="s">
        <v>32</v>
      </c>
      <c r="T12827" t="s">
        <v>106</v>
      </c>
      <c r="U12827">
        <v>45</v>
      </c>
      <c r="V12827" t="s">
        <v>3356</v>
      </c>
      <c r="W12827">
        <v>1</v>
      </c>
    </row>
    <row r="12828" spans="1:23" x14ac:dyDescent="0.3">
      <c r="A12828" t="s">
        <v>22462</v>
      </c>
      <c r="B12828" s="1">
        <v>44895</v>
      </c>
      <c r="C12828" t="s">
        <v>1295</v>
      </c>
      <c r="D12828" t="s">
        <v>10836</v>
      </c>
      <c r="E12828" t="s">
        <v>49</v>
      </c>
      <c r="F12828" t="s">
        <v>497</v>
      </c>
      <c r="G12828" t="s">
        <v>51</v>
      </c>
      <c r="H12828" t="s">
        <v>51</v>
      </c>
      <c r="I12828" t="s">
        <v>2100</v>
      </c>
      <c r="J12828" t="s">
        <v>43</v>
      </c>
      <c r="K12828">
        <v>2</v>
      </c>
      <c r="L12828" t="s">
        <v>194</v>
      </c>
      <c r="M12828">
        <v>2</v>
      </c>
      <c r="N12828">
        <v>490</v>
      </c>
      <c r="O12828">
        <v>24.5</v>
      </c>
      <c r="P12828">
        <v>31</v>
      </c>
      <c r="Q12828">
        <v>188</v>
      </c>
      <c r="R12828">
        <v>357.5</v>
      </c>
      <c r="S12828" t="s">
        <v>32</v>
      </c>
      <c r="T12828" t="s">
        <v>33</v>
      </c>
      <c r="U12828">
        <v>27</v>
      </c>
      <c r="V12828" t="s">
        <v>2244</v>
      </c>
      <c r="W12828">
        <v>4</v>
      </c>
    </row>
    <row r="12829" spans="1:23" x14ac:dyDescent="0.3">
      <c r="A12829" t="s">
        <v>22463</v>
      </c>
      <c r="B12829" s="1">
        <v>44626</v>
      </c>
      <c r="C12829" t="s">
        <v>725</v>
      </c>
      <c r="D12829" t="s">
        <v>9610</v>
      </c>
      <c r="E12829" t="s">
        <v>49</v>
      </c>
      <c r="F12829" t="s">
        <v>50</v>
      </c>
      <c r="G12829" t="s">
        <v>51</v>
      </c>
      <c r="H12829" t="s">
        <v>41</v>
      </c>
      <c r="I12829" t="s">
        <v>1782</v>
      </c>
      <c r="J12829" t="s">
        <v>99</v>
      </c>
      <c r="K12829">
        <v>3</v>
      </c>
      <c r="L12829" t="s">
        <v>31</v>
      </c>
      <c r="M12829">
        <v>1</v>
      </c>
      <c r="N12829">
        <v>1027</v>
      </c>
      <c r="O12829">
        <v>51.35</v>
      </c>
      <c r="P12829">
        <v>50</v>
      </c>
      <c r="Q12829">
        <v>85</v>
      </c>
      <c r="R12829">
        <v>1043.3499999999999</v>
      </c>
      <c r="S12829" t="s">
        <v>53</v>
      </c>
      <c r="T12829" t="s">
        <v>33</v>
      </c>
      <c r="U12829">
        <v>35</v>
      </c>
      <c r="V12829" t="s">
        <v>2714</v>
      </c>
      <c r="W12829">
        <v>4</v>
      </c>
    </row>
    <row r="12830" spans="1:23" x14ac:dyDescent="0.3">
      <c r="A12830" t="s">
        <v>22464</v>
      </c>
      <c r="B12830" s="1">
        <v>45071</v>
      </c>
      <c r="C12830" t="s">
        <v>413</v>
      </c>
      <c r="D12830" t="s">
        <v>4846</v>
      </c>
      <c r="E12830" t="s">
        <v>91</v>
      </c>
      <c r="F12830" t="s">
        <v>192</v>
      </c>
      <c r="G12830" t="s">
        <v>41</v>
      </c>
      <c r="H12830" t="s">
        <v>40</v>
      </c>
      <c r="I12830" t="s">
        <v>4492</v>
      </c>
      <c r="J12830" t="s">
        <v>80</v>
      </c>
      <c r="K12830">
        <v>1</v>
      </c>
      <c r="L12830" t="s">
        <v>67</v>
      </c>
      <c r="M12830">
        <v>6</v>
      </c>
      <c r="N12830">
        <v>536</v>
      </c>
      <c r="O12830">
        <v>26.8</v>
      </c>
      <c r="P12830">
        <v>84</v>
      </c>
      <c r="Q12830">
        <v>38</v>
      </c>
      <c r="R12830">
        <v>608.79999999999995</v>
      </c>
      <c r="S12830" t="s">
        <v>32</v>
      </c>
      <c r="T12830" t="s">
        <v>33</v>
      </c>
      <c r="U12830">
        <v>81</v>
      </c>
      <c r="V12830" t="s">
        <v>4886</v>
      </c>
      <c r="W12830">
        <v>1</v>
      </c>
    </row>
    <row r="12831" spans="1:23" x14ac:dyDescent="0.3">
      <c r="A12831" t="s">
        <v>22465</v>
      </c>
      <c r="B12831" s="1">
        <v>45299</v>
      </c>
      <c r="C12831" t="s">
        <v>4737</v>
      </c>
      <c r="D12831" t="s">
        <v>20616</v>
      </c>
      <c r="E12831" t="s">
        <v>152</v>
      </c>
      <c r="F12831" t="s">
        <v>305</v>
      </c>
      <c r="G12831" t="s">
        <v>28</v>
      </c>
      <c r="H12831" t="s">
        <v>119</v>
      </c>
      <c r="I12831" t="s">
        <v>1087</v>
      </c>
      <c r="J12831" t="s">
        <v>126</v>
      </c>
      <c r="K12831">
        <v>4</v>
      </c>
      <c r="L12831" t="s">
        <v>61</v>
      </c>
      <c r="M12831">
        <v>2</v>
      </c>
      <c r="N12831">
        <v>451</v>
      </c>
      <c r="O12831">
        <v>22.55</v>
      </c>
      <c r="P12831">
        <v>53</v>
      </c>
      <c r="Q12831">
        <v>63</v>
      </c>
      <c r="R12831">
        <v>463.55</v>
      </c>
      <c r="S12831" t="s">
        <v>53</v>
      </c>
      <c r="T12831" t="s">
        <v>33</v>
      </c>
      <c r="U12831">
        <v>29</v>
      </c>
      <c r="V12831" t="s">
        <v>107</v>
      </c>
      <c r="W12831">
        <v>4</v>
      </c>
    </row>
    <row r="12832" spans="1:23" x14ac:dyDescent="0.3">
      <c r="A12832" t="s">
        <v>22466</v>
      </c>
      <c r="B12832" s="1">
        <v>45449</v>
      </c>
      <c r="C12832" t="s">
        <v>3816</v>
      </c>
      <c r="D12832" t="s">
        <v>20004</v>
      </c>
      <c r="E12832" t="s">
        <v>38</v>
      </c>
      <c r="F12832" t="s">
        <v>111</v>
      </c>
      <c r="G12832" t="s">
        <v>40</v>
      </c>
      <c r="H12832" t="s">
        <v>41</v>
      </c>
      <c r="I12832" t="s">
        <v>138</v>
      </c>
      <c r="J12832" t="s">
        <v>80</v>
      </c>
      <c r="K12832">
        <v>4</v>
      </c>
      <c r="L12832" t="s">
        <v>86</v>
      </c>
      <c r="M12832">
        <v>5</v>
      </c>
      <c r="N12832">
        <v>353</v>
      </c>
      <c r="O12832">
        <v>17.649999999999999</v>
      </c>
      <c r="P12832">
        <v>31</v>
      </c>
      <c r="Q12832">
        <v>190</v>
      </c>
      <c r="R12832">
        <v>211.65</v>
      </c>
      <c r="S12832" t="s">
        <v>113</v>
      </c>
      <c r="T12832" t="s">
        <v>33</v>
      </c>
      <c r="U12832">
        <v>28</v>
      </c>
      <c r="V12832" t="s">
        <v>2077</v>
      </c>
      <c r="W12832">
        <v>4</v>
      </c>
    </row>
    <row r="12833" spans="1:23" x14ac:dyDescent="0.3">
      <c r="A12833" t="s">
        <v>22467</v>
      </c>
      <c r="B12833" s="1">
        <v>45151</v>
      </c>
      <c r="C12833" t="s">
        <v>8680</v>
      </c>
      <c r="D12833" t="s">
        <v>19083</v>
      </c>
      <c r="E12833" t="s">
        <v>131</v>
      </c>
      <c r="F12833" t="s">
        <v>180</v>
      </c>
      <c r="G12833" t="s">
        <v>40</v>
      </c>
      <c r="H12833" t="s">
        <v>51</v>
      </c>
      <c r="I12833" t="s">
        <v>344</v>
      </c>
      <c r="J12833" t="s">
        <v>126</v>
      </c>
      <c r="K12833">
        <v>2</v>
      </c>
      <c r="L12833" t="s">
        <v>31</v>
      </c>
      <c r="M12833">
        <v>6</v>
      </c>
      <c r="N12833">
        <v>881</v>
      </c>
      <c r="O12833">
        <v>44.05</v>
      </c>
      <c r="P12833">
        <v>60</v>
      </c>
      <c r="Q12833">
        <v>45</v>
      </c>
      <c r="R12833">
        <v>940.05</v>
      </c>
      <c r="S12833" t="s">
        <v>53</v>
      </c>
      <c r="T12833" t="s">
        <v>33</v>
      </c>
      <c r="U12833">
        <v>48</v>
      </c>
      <c r="V12833" t="s">
        <v>6228</v>
      </c>
      <c r="W12833">
        <v>2</v>
      </c>
    </row>
    <row r="12834" spans="1:23" x14ac:dyDescent="0.3">
      <c r="A12834" t="s">
        <v>22468</v>
      </c>
      <c r="B12834" s="1">
        <v>45482</v>
      </c>
      <c r="C12834" t="s">
        <v>2902</v>
      </c>
      <c r="D12834" t="s">
        <v>9383</v>
      </c>
      <c r="E12834" t="s">
        <v>26</v>
      </c>
      <c r="F12834" t="s">
        <v>1035</v>
      </c>
      <c r="G12834" t="s">
        <v>28</v>
      </c>
      <c r="H12834" t="s">
        <v>28</v>
      </c>
      <c r="I12834" t="s">
        <v>4874</v>
      </c>
      <c r="J12834" t="s">
        <v>80</v>
      </c>
      <c r="K12834">
        <v>2</v>
      </c>
      <c r="L12834" t="s">
        <v>67</v>
      </c>
      <c r="M12834">
        <v>1</v>
      </c>
      <c r="N12834">
        <v>574</v>
      </c>
      <c r="O12834">
        <v>28.7</v>
      </c>
      <c r="P12834">
        <v>38</v>
      </c>
      <c r="Q12834">
        <v>85</v>
      </c>
      <c r="R12834">
        <v>555.70000000000005</v>
      </c>
      <c r="S12834" t="s">
        <v>53</v>
      </c>
      <c r="T12834" t="s">
        <v>33</v>
      </c>
      <c r="U12834">
        <v>64</v>
      </c>
      <c r="V12834" t="s">
        <v>4565</v>
      </c>
      <c r="W12834">
        <v>2</v>
      </c>
    </row>
    <row r="12835" spans="1:23" x14ac:dyDescent="0.3">
      <c r="A12835" t="s">
        <v>22469</v>
      </c>
      <c r="B12835" s="1">
        <v>44929</v>
      </c>
      <c r="C12835" t="s">
        <v>2340</v>
      </c>
      <c r="D12835" t="s">
        <v>8844</v>
      </c>
      <c r="E12835" t="s">
        <v>49</v>
      </c>
      <c r="F12835" t="s">
        <v>444</v>
      </c>
      <c r="G12835" t="s">
        <v>51</v>
      </c>
      <c r="H12835" t="s">
        <v>40</v>
      </c>
      <c r="I12835" t="s">
        <v>2919</v>
      </c>
      <c r="J12835" t="s">
        <v>126</v>
      </c>
      <c r="K12835">
        <v>5</v>
      </c>
      <c r="L12835" t="s">
        <v>194</v>
      </c>
      <c r="M12835">
        <v>4</v>
      </c>
      <c r="N12835">
        <v>567</v>
      </c>
      <c r="O12835">
        <v>28.35</v>
      </c>
      <c r="P12835">
        <v>21</v>
      </c>
      <c r="Q12835">
        <v>26</v>
      </c>
      <c r="R12835">
        <v>590.35</v>
      </c>
      <c r="S12835" t="s">
        <v>32</v>
      </c>
      <c r="T12835" t="s">
        <v>33</v>
      </c>
      <c r="U12835">
        <v>27</v>
      </c>
      <c r="V12835" t="s">
        <v>886</v>
      </c>
      <c r="W12835">
        <v>5</v>
      </c>
    </row>
    <row r="12836" spans="1:23" x14ac:dyDescent="0.3">
      <c r="A12836" t="s">
        <v>22470</v>
      </c>
      <c r="B12836" s="1">
        <v>44754</v>
      </c>
      <c r="C12836" t="s">
        <v>4857</v>
      </c>
      <c r="D12836" t="s">
        <v>22471</v>
      </c>
      <c r="E12836" t="s">
        <v>26</v>
      </c>
      <c r="F12836" t="s">
        <v>293</v>
      </c>
      <c r="G12836" t="s">
        <v>28</v>
      </c>
      <c r="H12836" t="s">
        <v>51</v>
      </c>
      <c r="I12836" t="s">
        <v>4211</v>
      </c>
      <c r="J12836" t="s">
        <v>30</v>
      </c>
      <c r="K12836">
        <v>5</v>
      </c>
      <c r="L12836" t="s">
        <v>194</v>
      </c>
      <c r="M12836">
        <v>1</v>
      </c>
      <c r="N12836">
        <v>322</v>
      </c>
      <c r="O12836">
        <v>16.100000000000001</v>
      </c>
      <c r="P12836">
        <v>55</v>
      </c>
      <c r="Q12836">
        <v>85</v>
      </c>
      <c r="R12836">
        <v>308.10000000000002</v>
      </c>
      <c r="S12836" t="s">
        <v>53</v>
      </c>
      <c r="T12836" t="s">
        <v>33</v>
      </c>
      <c r="U12836">
        <v>31</v>
      </c>
      <c r="V12836" t="s">
        <v>714</v>
      </c>
      <c r="W12836">
        <v>4</v>
      </c>
    </row>
    <row r="12837" spans="1:23" x14ac:dyDescent="0.3">
      <c r="A12837" t="s">
        <v>22472</v>
      </c>
      <c r="B12837" s="1">
        <v>44604</v>
      </c>
      <c r="C12837" t="s">
        <v>1652</v>
      </c>
      <c r="D12837" t="s">
        <v>2459</v>
      </c>
      <c r="E12837" t="s">
        <v>49</v>
      </c>
      <c r="F12837" t="s">
        <v>497</v>
      </c>
      <c r="G12837" t="s">
        <v>51</v>
      </c>
      <c r="H12837" t="s">
        <v>40</v>
      </c>
      <c r="I12837" t="s">
        <v>1164</v>
      </c>
      <c r="J12837" t="s">
        <v>43</v>
      </c>
      <c r="K12837">
        <v>3</v>
      </c>
      <c r="L12837" t="s">
        <v>86</v>
      </c>
      <c r="M12837">
        <v>2</v>
      </c>
      <c r="N12837">
        <v>661</v>
      </c>
      <c r="O12837">
        <v>33.049999999999997</v>
      </c>
      <c r="P12837">
        <v>51</v>
      </c>
      <c r="Q12837">
        <v>150</v>
      </c>
      <c r="R12837">
        <v>595.04999999999995</v>
      </c>
      <c r="S12837" t="s">
        <v>53</v>
      </c>
      <c r="T12837" t="s">
        <v>33</v>
      </c>
      <c r="U12837">
        <v>41</v>
      </c>
      <c r="V12837" t="s">
        <v>3528</v>
      </c>
      <c r="W12837">
        <v>3</v>
      </c>
    </row>
    <row r="12838" spans="1:23" x14ac:dyDescent="0.3">
      <c r="A12838" t="s">
        <v>22473</v>
      </c>
      <c r="B12838" s="1">
        <v>44656</v>
      </c>
      <c r="C12838" t="s">
        <v>453</v>
      </c>
      <c r="D12838" t="s">
        <v>10060</v>
      </c>
      <c r="E12838" t="s">
        <v>131</v>
      </c>
      <c r="F12838" t="s">
        <v>132</v>
      </c>
      <c r="G12838" t="s">
        <v>40</v>
      </c>
      <c r="H12838" t="s">
        <v>40</v>
      </c>
      <c r="I12838" t="s">
        <v>360</v>
      </c>
      <c r="J12838" t="s">
        <v>30</v>
      </c>
      <c r="K12838">
        <v>5</v>
      </c>
      <c r="L12838" t="s">
        <v>61</v>
      </c>
      <c r="M12838">
        <v>5</v>
      </c>
      <c r="N12838">
        <v>470</v>
      </c>
      <c r="O12838">
        <v>23.5</v>
      </c>
      <c r="P12838">
        <v>27</v>
      </c>
      <c r="Q12838">
        <v>42</v>
      </c>
      <c r="R12838">
        <v>478.5</v>
      </c>
      <c r="S12838" t="s">
        <v>53</v>
      </c>
      <c r="T12838" t="s">
        <v>33</v>
      </c>
      <c r="U12838">
        <v>38</v>
      </c>
      <c r="V12838" t="s">
        <v>4122</v>
      </c>
      <c r="W12838">
        <v>4</v>
      </c>
    </row>
    <row r="12839" spans="1:23" x14ac:dyDescent="0.3">
      <c r="A12839" t="s">
        <v>22474</v>
      </c>
      <c r="B12839" s="1">
        <v>44673</v>
      </c>
      <c r="C12839" t="s">
        <v>1380</v>
      </c>
      <c r="D12839" t="s">
        <v>8387</v>
      </c>
      <c r="E12839" t="s">
        <v>49</v>
      </c>
      <c r="F12839" t="s">
        <v>104</v>
      </c>
      <c r="G12839" t="s">
        <v>51</v>
      </c>
      <c r="H12839" t="s">
        <v>51</v>
      </c>
      <c r="I12839" t="s">
        <v>7343</v>
      </c>
      <c r="J12839" t="s">
        <v>30</v>
      </c>
      <c r="K12839">
        <v>4</v>
      </c>
      <c r="L12839" t="s">
        <v>61</v>
      </c>
      <c r="M12839">
        <v>2</v>
      </c>
      <c r="N12839">
        <v>947</v>
      </c>
      <c r="O12839">
        <v>47.35</v>
      </c>
      <c r="P12839">
        <v>20</v>
      </c>
      <c r="Q12839">
        <v>166</v>
      </c>
      <c r="R12839">
        <v>848.35</v>
      </c>
      <c r="S12839" t="s">
        <v>53</v>
      </c>
      <c r="T12839" t="s">
        <v>33</v>
      </c>
      <c r="U12839">
        <v>31</v>
      </c>
      <c r="V12839" t="s">
        <v>4157</v>
      </c>
      <c r="W12839">
        <v>4</v>
      </c>
    </row>
    <row r="12840" spans="1:23" x14ac:dyDescent="0.3">
      <c r="A12840" t="s">
        <v>22475</v>
      </c>
      <c r="B12840" s="1">
        <v>45425</v>
      </c>
      <c r="C12840" t="s">
        <v>3303</v>
      </c>
      <c r="D12840" t="s">
        <v>17377</v>
      </c>
      <c r="E12840" t="s">
        <v>26</v>
      </c>
      <c r="F12840" t="s">
        <v>359</v>
      </c>
      <c r="G12840" t="s">
        <v>28</v>
      </c>
      <c r="H12840" t="s">
        <v>40</v>
      </c>
      <c r="I12840" t="s">
        <v>2068</v>
      </c>
      <c r="J12840" t="s">
        <v>99</v>
      </c>
      <c r="K12840">
        <v>3</v>
      </c>
      <c r="L12840" t="s">
        <v>44</v>
      </c>
      <c r="M12840">
        <v>4</v>
      </c>
      <c r="N12840">
        <v>937</v>
      </c>
      <c r="O12840">
        <v>46.85</v>
      </c>
      <c r="P12840">
        <v>72</v>
      </c>
      <c r="Q12840">
        <v>63</v>
      </c>
      <c r="R12840">
        <v>992.85</v>
      </c>
      <c r="S12840" t="s">
        <v>53</v>
      </c>
      <c r="T12840" t="s">
        <v>33</v>
      </c>
      <c r="U12840">
        <v>34</v>
      </c>
      <c r="V12840" t="s">
        <v>611</v>
      </c>
      <c r="W12840">
        <v>3</v>
      </c>
    </row>
    <row r="12841" spans="1:23" x14ac:dyDescent="0.3">
      <c r="A12841" t="s">
        <v>22476</v>
      </c>
      <c r="B12841" s="1">
        <v>44810</v>
      </c>
      <c r="C12841" t="s">
        <v>2634</v>
      </c>
      <c r="D12841" t="s">
        <v>7327</v>
      </c>
      <c r="E12841" t="s">
        <v>38</v>
      </c>
      <c r="F12841" t="s">
        <v>39</v>
      </c>
      <c r="G12841" t="s">
        <v>40</v>
      </c>
      <c r="H12841" t="s">
        <v>41</v>
      </c>
      <c r="I12841" t="s">
        <v>2916</v>
      </c>
      <c r="J12841" t="s">
        <v>30</v>
      </c>
      <c r="K12841">
        <v>5</v>
      </c>
      <c r="L12841" t="s">
        <v>67</v>
      </c>
      <c r="M12841">
        <v>1</v>
      </c>
      <c r="N12841">
        <v>1390</v>
      </c>
      <c r="O12841">
        <v>69.5</v>
      </c>
      <c r="P12841">
        <v>18</v>
      </c>
      <c r="Q12841">
        <v>151</v>
      </c>
      <c r="R12841">
        <v>1326.5</v>
      </c>
      <c r="S12841" t="s">
        <v>53</v>
      </c>
      <c r="T12841" t="s">
        <v>33</v>
      </c>
      <c r="U12841">
        <v>17</v>
      </c>
      <c r="V12841" t="s">
        <v>4170</v>
      </c>
      <c r="W12841">
        <v>4</v>
      </c>
    </row>
    <row r="12842" spans="1:23" x14ac:dyDescent="0.3">
      <c r="A12842" t="s">
        <v>22477</v>
      </c>
      <c r="B12842" s="1">
        <v>45171</v>
      </c>
      <c r="C12842" t="s">
        <v>1586</v>
      </c>
      <c r="D12842" t="s">
        <v>2738</v>
      </c>
      <c r="E12842" t="s">
        <v>58</v>
      </c>
      <c r="F12842" t="s">
        <v>267</v>
      </c>
      <c r="G12842" t="s">
        <v>28</v>
      </c>
      <c r="H12842" t="s">
        <v>41</v>
      </c>
      <c r="I12842" t="s">
        <v>3173</v>
      </c>
      <c r="J12842" t="s">
        <v>43</v>
      </c>
      <c r="K12842">
        <v>4</v>
      </c>
      <c r="L12842" t="s">
        <v>61</v>
      </c>
      <c r="M12842">
        <v>2</v>
      </c>
      <c r="N12842">
        <v>256</v>
      </c>
      <c r="O12842">
        <v>12.8</v>
      </c>
      <c r="P12842">
        <v>27</v>
      </c>
      <c r="Q12842">
        <v>70</v>
      </c>
      <c r="R12842">
        <v>225.8</v>
      </c>
      <c r="S12842" t="s">
        <v>53</v>
      </c>
      <c r="T12842" t="s">
        <v>33</v>
      </c>
      <c r="U12842">
        <v>42</v>
      </c>
      <c r="V12842" t="s">
        <v>2889</v>
      </c>
      <c r="W12842">
        <v>3</v>
      </c>
    </row>
    <row r="12843" spans="1:23" x14ac:dyDescent="0.3">
      <c r="A12843" t="s">
        <v>22478</v>
      </c>
      <c r="B12843" s="1">
        <v>45448</v>
      </c>
      <c r="C12843" t="s">
        <v>481</v>
      </c>
      <c r="D12843" t="s">
        <v>7459</v>
      </c>
      <c r="E12843" t="s">
        <v>38</v>
      </c>
      <c r="F12843" t="s">
        <v>39</v>
      </c>
      <c r="G12843" t="s">
        <v>40</v>
      </c>
      <c r="H12843" t="s">
        <v>51</v>
      </c>
      <c r="I12843" t="s">
        <v>581</v>
      </c>
      <c r="J12843" t="s">
        <v>30</v>
      </c>
      <c r="K12843">
        <v>5</v>
      </c>
      <c r="L12843" t="s">
        <v>31</v>
      </c>
      <c r="M12843">
        <v>6</v>
      </c>
      <c r="N12843">
        <v>749</v>
      </c>
      <c r="O12843">
        <v>37.450000000000003</v>
      </c>
      <c r="P12843">
        <v>46</v>
      </c>
      <c r="Q12843">
        <v>93</v>
      </c>
      <c r="R12843">
        <v>739.45</v>
      </c>
      <c r="S12843" t="s">
        <v>32</v>
      </c>
      <c r="T12843" t="s">
        <v>33</v>
      </c>
      <c r="U12843">
        <v>26</v>
      </c>
      <c r="V12843" t="s">
        <v>5416</v>
      </c>
      <c r="W12843">
        <v>5</v>
      </c>
    </row>
    <row r="12844" spans="1:23" x14ac:dyDescent="0.3">
      <c r="A12844" t="s">
        <v>22479</v>
      </c>
      <c r="B12844" s="1">
        <v>45149</v>
      </c>
      <c r="C12844" t="s">
        <v>6914</v>
      </c>
      <c r="D12844" t="s">
        <v>22480</v>
      </c>
      <c r="E12844" t="s">
        <v>58</v>
      </c>
      <c r="F12844" t="s">
        <v>59</v>
      </c>
      <c r="G12844" t="s">
        <v>28</v>
      </c>
      <c r="H12844" t="s">
        <v>51</v>
      </c>
      <c r="I12844" t="s">
        <v>658</v>
      </c>
      <c r="J12844" t="s">
        <v>80</v>
      </c>
      <c r="K12844">
        <v>3</v>
      </c>
      <c r="L12844" t="s">
        <v>86</v>
      </c>
      <c r="M12844">
        <v>3</v>
      </c>
      <c r="N12844">
        <v>1197</v>
      </c>
      <c r="O12844">
        <v>59.85</v>
      </c>
      <c r="P12844">
        <v>33</v>
      </c>
      <c r="Q12844">
        <v>62</v>
      </c>
      <c r="R12844">
        <v>1227.8499999999999</v>
      </c>
      <c r="S12844" t="s">
        <v>32</v>
      </c>
      <c r="T12844" t="s">
        <v>33</v>
      </c>
      <c r="U12844">
        <v>40</v>
      </c>
      <c r="V12844" t="s">
        <v>6835</v>
      </c>
      <c r="W12844">
        <v>3</v>
      </c>
    </row>
    <row r="12845" spans="1:23" x14ac:dyDescent="0.3">
      <c r="A12845" t="s">
        <v>22481</v>
      </c>
      <c r="B12845" s="1">
        <v>44941</v>
      </c>
      <c r="C12845" t="s">
        <v>5914</v>
      </c>
      <c r="D12845" t="s">
        <v>12642</v>
      </c>
      <c r="E12845" t="s">
        <v>152</v>
      </c>
      <c r="F12845" t="s">
        <v>153</v>
      </c>
      <c r="G12845" t="s">
        <v>28</v>
      </c>
      <c r="H12845" t="s">
        <v>28</v>
      </c>
      <c r="I12845" t="s">
        <v>3447</v>
      </c>
      <c r="J12845" t="s">
        <v>99</v>
      </c>
      <c r="K12845">
        <v>2</v>
      </c>
      <c r="L12845" t="s">
        <v>67</v>
      </c>
      <c r="M12845">
        <v>4</v>
      </c>
      <c r="N12845">
        <v>528</v>
      </c>
      <c r="O12845">
        <v>26.4</v>
      </c>
      <c r="P12845">
        <v>29</v>
      </c>
      <c r="Q12845">
        <v>57</v>
      </c>
      <c r="R12845">
        <v>526.4</v>
      </c>
      <c r="S12845" t="s">
        <v>32</v>
      </c>
      <c r="T12845" t="s">
        <v>33</v>
      </c>
      <c r="U12845">
        <v>37</v>
      </c>
      <c r="V12845" t="s">
        <v>8512</v>
      </c>
      <c r="W12845">
        <v>3</v>
      </c>
    </row>
    <row r="12846" spans="1:23" x14ac:dyDescent="0.3">
      <c r="A12846" t="s">
        <v>22482</v>
      </c>
      <c r="B12846" s="1">
        <v>45547</v>
      </c>
      <c r="C12846" t="s">
        <v>3008</v>
      </c>
      <c r="D12846" t="s">
        <v>22483</v>
      </c>
      <c r="E12846" t="s">
        <v>58</v>
      </c>
      <c r="F12846" t="s">
        <v>72</v>
      </c>
      <c r="G12846" t="s">
        <v>28</v>
      </c>
      <c r="H12846" t="s">
        <v>41</v>
      </c>
      <c r="I12846" t="s">
        <v>2038</v>
      </c>
      <c r="J12846" t="s">
        <v>126</v>
      </c>
      <c r="K12846">
        <v>2</v>
      </c>
      <c r="L12846" t="s">
        <v>67</v>
      </c>
      <c r="M12846">
        <v>1</v>
      </c>
      <c r="N12846">
        <v>812</v>
      </c>
      <c r="O12846">
        <v>40.6</v>
      </c>
      <c r="P12846">
        <v>23</v>
      </c>
      <c r="Q12846">
        <v>176</v>
      </c>
      <c r="R12846">
        <v>699.6</v>
      </c>
      <c r="S12846" t="s">
        <v>53</v>
      </c>
      <c r="T12846" t="s">
        <v>33</v>
      </c>
      <c r="U12846">
        <v>35</v>
      </c>
      <c r="V12846" t="s">
        <v>544</v>
      </c>
      <c r="W12846">
        <v>3</v>
      </c>
    </row>
    <row r="12847" spans="1:23" x14ac:dyDescent="0.3">
      <c r="A12847" t="s">
        <v>22484</v>
      </c>
      <c r="B12847" s="1">
        <v>45022</v>
      </c>
      <c r="C12847" t="s">
        <v>3790</v>
      </c>
      <c r="D12847" t="s">
        <v>22265</v>
      </c>
      <c r="E12847" t="s">
        <v>152</v>
      </c>
      <c r="F12847" t="s">
        <v>305</v>
      </c>
      <c r="G12847" t="s">
        <v>28</v>
      </c>
      <c r="H12847" t="s">
        <v>40</v>
      </c>
      <c r="I12847" t="s">
        <v>3399</v>
      </c>
      <c r="J12847" t="s">
        <v>80</v>
      </c>
      <c r="K12847">
        <v>4</v>
      </c>
      <c r="L12847" t="s">
        <v>67</v>
      </c>
      <c r="M12847">
        <v>3</v>
      </c>
      <c r="N12847">
        <v>463</v>
      </c>
      <c r="O12847">
        <v>23.15</v>
      </c>
      <c r="P12847">
        <v>32</v>
      </c>
      <c r="Q12847">
        <v>86</v>
      </c>
      <c r="R12847">
        <v>432.15</v>
      </c>
      <c r="S12847" t="s">
        <v>32</v>
      </c>
      <c r="T12847" t="s">
        <v>33</v>
      </c>
      <c r="U12847">
        <v>74</v>
      </c>
      <c r="V12847" t="s">
        <v>1878</v>
      </c>
      <c r="W12847">
        <v>3</v>
      </c>
    </row>
    <row r="12848" spans="1:23" x14ac:dyDescent="0.3">
      <c r="A12848" t="s">
        <v>22485</v>
      </c>
      <c r="B12848" s="1">
        <v>45517</v>
      </c>
      <c r="C12848" t="s">
        <v>3362</v>
      </c>
      <c r="D12848" t="s">
        <v>266</v>
      </c>
      <c r="E12848" t="s">
        <v>38</v>
      </c>
      <c r="F12848" t="s">
        <v>256</v>
      </c>
      <c r="G12848" t="s">
        <v>40</v>
      </c>
      <c r="H12848" t="s">
        <v>119</v>
      </c>
      <c r="I12848" t="s">
        <v>1395</v>
      </c>
      <c r="J12848" t="s">
        <v>99</v>
      </c>
      <c r="K12848">
        <v>5</v>
      </c>
      <c r="L12848" t="s">
        <v>86</v>
      </c>
      <c r="M12848">
        <v>3</v>
      </c>
      <c r="N12848">
        <v>650</v>
      </c>
      <c r="O12848">
        <v>32.5</v>
      </c>
      <c r="P12848">
        <v>23</v>
      </c>
      <c r="Q12848">
        <v>63</v>
      </c>
      <c r="R12848">
        <v>642.5</v>
      </c>
      <c r="S12848" t="s">
        <v>32</v>
      </c>
      <c r="T12848" t="s">
        <v>33</v>
      </c>
      <c r="U12848">
        <v>21</v>
      </c>
      <c r="V12848" t="s">
        <v>4208</v>
      </c>
      <c r="W12848">
        <v>5</v>
      </c>
    </row>
    <row r="12849" spans="1:23" x14ac:dyDescent="0.3">
      <c r="A12849" t="s">
        <v>22486</v>
      </c>
      <c r="B12849" s="1">
        <v>45633</v>
      </c>
      <c r="C12849" t="s">
        <v>4424</v>
      </c>
      <c r="D12849" t="s">
        <v>9625</v>
      </c>
      <c r="E12849" t="s">
        <v>58</v>
      </c>
      <c r="F12849" t="s">
        <v>59</v>
      </c>
      <c r="G12849" t="s">
        <v>28</v>
      </c>
      <c r="H12849" t="s">
        <v>51</v>
      </c>
      <c r="I12849" t="s">
        <v>3111</v>
      </c>
      <c r="J12849" t="s">
        <v>99</v>
      </c>
      <c r="K12849">
        <v>3</v>
      </c>
      <c r="L12849" t="s">
        <v>194</v>
      </c>
      <c r="M12849">
        <v>3</v>
      </c>
      <c r="N12849">
        <v>915</v>
      </c>
      <c r="O12849">
        <v>45.75</v>
      </c>
      <c r="P12849">
        <v>21</v>
      </c>
      <c r="Q12849">
        <v>134</v>
      </c>
      <c r="R12849">
        <v>847.75</v>
      </c>
      <c r="S12849" t="s">
        <v>53</v>
      </c>
      <c r="T12849" t="s">
        <v>33</v>
      </c>
      <c r="U12849">
        <v>36</v>
      </c>
      <c r="V12849" t="s">
        <v>4943</v>
      </c>
      <c r="W12849">
        <v>4</v>
      </c>
    </row>
    <row r="12850" spans="1:23" x14ac:dyDescent="0.3">
      <c r="A12850" t="s">
        <v>22487</v>
      </c>
      <c r="B12850" s="1">
        <v>44855</v>
      </c>
      <c r="C12850" t="s">
        <v>2872</v>
      </c>
      <c r="D12850" t="s">
        <v>12897</v>
      </c>
      <c r="E12850" t="s">
        <v>131</v>
      </c>
      <c r="F12850" t="s">
        <v>186</v>
      </c>
      <c r="G12850" t="s">
        <v>40</v>
      </c>
      <c r="H12850" t="s">
        <v>51</v>
      </c>
      <c r="I12850" t="s">
        <v>4112</v>
      </c>
      <c r="J12850" t="s">
        <v>43</v>
      </c>
      <c r="K12850">
        <v>5</v>
      </c>
      <c r="L12850" t="s">
        <v>86</v>
      </c>
      <c r="M12850">
        <v>1</v>
      </c>
      <c r="N12850">
        <v>379</v>
      </c>
      <c r="O12850">
        <v>18.95</v>
      </c>
      <c r="P12850">
        <v>27</v>
      </c>
      <c r="Q12850">
        <v>89</v>
      </c>
      <c r="R12850">
        <v>335.95</v>
      </c>
      <c r="S12850" t="s">
        <v>53</v>
      </c>
      <c r="T12850" t="s">
        <v>33</v>
      </c>
      <c r="U12850">
        <v>27</v>
      </c>
      <c r="V12850" t="s">
        <v>1861</v>
      </c>
      <c r="W12850">
        <v>5</v>
      </c>
    </row>
    <row r="12851" spans="1:23" x14ac:dyDescent="0.3">
      <c r="A12851" t="s">
        <v>22488</v>
      </c>
      <c r="B12851" s="1">
        <v>44607</v>
      </c>
      <c r="C12851" t="s">
        <v>1290</v>
      </c>
      <c r="D12851" t="s">
        <v>22489</v>
      </c>
      <c r="E12851" t="s">
        <v>26</v>
      </c>
      <c r="F12851" t="s">
        <v>359</v>
      </c>
      <c r="G12851" t="s">
        <v>28</v>
      </c>
      <c r="H12851" t="s">
        <v>28</v>
      </c>
      <c r="I12851" t="s">
        <v>4492</v>
      </c>
      <c r="J12851" t="s">
        <v>30</v>
      </c>
      <c r="K12851">
        <v>4</v>
      </c>
      <c r="L12851" t="s">
        <v>86</v>
      </c>
      <c r="M12851">
        <v>2</v>
      </c>
      <c r="N12851">
        <v>606</v>
      </c>
      <c r="O12851">
        <v>30.3</v>
      </c>
      <c r="P12851">
        <v>34</v>
      </c>
      <c r="Q12851">
        <v>75</v>
      </c>
      <c r="R12851">
        <v>595.29999999999995</v>
      </c>
      <c r="S12851" t="s">
        <v>53</v>
      </c>
      <c r="T12851" t="s">
        <v>33</v>
      </c>
      <c r="U12851">
        <v>27</v>
      </c>
      <c r="V12851" t="s">
        <v>6521</v>
      </c>
      <c r="W12851">
        <v>4</v>
      </c>
    </row>
    <row r="12852" spans="1:23" x14ac:dyDescent="0.3">
      <c r="A12852" t="s">
        <v>22490</v>
      </c>
      <c r="B12852" s="1">
        <v>45579</v>
      </c>
      <c r="C12852" t="s">
        <v>1540</v>
      </c>
      <c r="D12852" t="s">
        <v>22491</v>
      </c>
      <c r="E12852" t="s">
        <v>38</v>
      </c>
      <c r="F12852" t="s">
        <v>111</v>
      </c>
      <c r="G12852" t="s">
        <v>40</v>
      </c>
      <c r="H12852" t="s">
        <v>51</v>
      </c>
      <c r="I12852" t="s">
        <v>2728</v>
      </c>
      <c r="J12852" t="s">
        <v>80</v>
      </c>
      <c r="K12852">
        <v>4</v>
      </c>
      <c r="L12852" t="s">
        <v>67</v>
      </c>
      <c r="M12852">
        <v>6</v>
      </c>
      <c r="N12852">
        <v>614</v>
      </c>
      <c r="O12852">
        <v>30.7</v>
      </c>
      <c r="P12852">
        <v>47</v>
      </c>
      <c r="Q12852">
        <v>64</v>
      </c>
      <c r="R12852">
        <v>627.70000000000005</v>
      </c>
      <c r="S12852" t="s">
        <v>53</v>
      </c>
      <c r="T12852" t="s">
        <v>33</v>
      </c>
      <c r="U12852">
        <v>40</v>
      </c>
      <c r="V12852" t="s">
        <v>2529</v>
      </c>
      <c r="W12852">
        <v>4</v>
      </c>
    </row>
    <row r="12853" spans="1:23" x14ac:dyDescent="0.3">
      <c r="A12853" t="s">
        <v>22492</v>
      </c>
      <c r="B12853" s="1">
        <v>45647</v>
      </c>
      <c r="C12853" t="s">
        <v>5784</v>
      </c>
      <c r="D12853" t="s">
        <v>4111</v>
      </c>
      <c r="E12853" t="s">
        <v>26</v>
      </c>
      <c r="F12853" t="s">
        <v>315</v>
      </c>
      <c r="G12853" t="s">
        <v>28</v>
      </c>
      <c r="H12853" t="s">
        <v>51</v>
      </c>
      <c r="I12853" t="s">
        <v>4050</v>
      </c>
      <c r="J12853" t="s">
        <v>43</v>
      </c>
      <c r="K12853">
        <v>3</v>
      </c>
      <c r="L12853" t="s">
        <v>61</v>
      </c>
      <c r="M12853">
        <v>5</v>
      </c>
      <c r="N12853">
        <v>175</v>
      </c>
      <c r="O12853">
        <v>8.75</v>
      </c>
      <c r="P12853">
        <v>42</v>
      </c>
      <c r="Q12853">
        <v>64</v>
      </c>
      <c r="R12853">
        <v>161.75</v>
      </c>
      <c r="S12853" t="s">
        <v>53</v>
      </c>
      <c r="T12853" t="s">
        <v>33</v>
      </c>
      <c r="U12853">
        <v>49</v>
      </c>
      <c r="V12853" t="s">
        <v>4109</v>
      </c>
      <c r="W12853">
        <v>3</v>
      </c>
    </row>
    <row r="12854" spans="1:23" x14ac:dyDescent="0.3">
      <c r="A12854" t="s">
        <v>22493</v>
      </c>
      <c r="B12854" s="1">
        <v>45055</v>
      </c>
      <c r="C12854" t="s">
        <v>3065</v>
      </c>
      <c r="D12854" t="s">
        <v>22494</v>
      </c>
      <c r="E12854" t="s">
        <v>38</v>
      </c>
      <c r="F12854" t="s">
        <v>111</v>
      </c>
      <c r="G12854" t="s">
        <v>40</v>
      </c>
      <c r="H12854" t="s">
        <v>51</v>
      </c>
      <c r="I12854" t="s">
        <v>3178</v>
      </c>
      <c r="J12854" t="s">
        <v>43</v>
      </c>
      <c r="K12854">
        <v>5</v>
      </c>
      <c r="L12854" t="s">
        <v>86</v>
      </c>
      <c r="M12854">
        <v>5</v>
      </c>
      <c r="N12854">
        <v>1166</v>
      </c>
      <c r="O12854">
        <v>58.3</v>
      </c>
      <c r="P12854">
        <v>44</v>
      </c>
      <c r="Q12854">
        <v>143</v>
      </c>
      <c r="R12854">
        <v>1125.3</v>
      </c>
      <c r="S12854" t="s">
        <v>53</v>
      </c>
      <c r="T12854" t="s">
        <v>33</v>
      </c>
      <c r="U12854">
        <v>20</v>
      </c>
      <c r="V12854" t="s">
        <v>1657</v>
      </c>
      <c r="W12854">
        <v>5</v>
      </c>
    </row>
    <row r="12855" spans="1:23" x14ac:dyDescent="0.3">
      <c r="A12855" t="s">
        <v>22495</v>
      </c>
      <c r="B12855" s="1">
        <v>45334</v>
      </c>
      <c r="C12855" t="s">
        <v>129</v>
      </c>
      <c r="D12855" t="s">
        <v>21237</v>
      </c>
      <c r="E12855" t="s">
        <v>58</v>
      </c>
      <c r="F12855" t="s">
        <v>245</v>
      </c>
      <c r="G12855" t="s">
        <v>28</v>
      </c>
      <c r="H12855" t="s">
        <v>119</v>
      </c>
      <c r="I12855" t="s">
        <v>492</v>
      </c>
      <c r="J12855" t="s">
        <v>30</v>
      </c>
      <c r="K12855">
        <v>4</v>
      </c>
      <c r="L12855" t="s">
        <v>67</v>
      </c>
      <c r="M12855">
        <v>4</v>
      </c>
      <c r="N12855">
        <v>494</v>
      </c>
      <c r="O12855">
        <v>24.7</v>
      </c>
      <c r="P12855">
        <v>48</v>
      </c>
      <c r="Q12855">
        <v>172</v>
      </c>
      <c r="R12855">
        <v>394.7</v>
      </c>
      <c r="S12855" t="s">
        <v>32</v>
      </c>
      <c r="T12855" t="s">
        <v>33</v>
      </c>
      <c r="U12855">
        <v>33</v>
      </c>
      <c r="V12855" t="s">
        <v>4184</v>
      </c>
      <c r="W12855">
        <v>3</v>
      </c>
    </row>
    <row r="12856" spans="1:23" x14ac:dyDescent="0.3">
      <c r="A12856" t="s">
        <v>22496</v>
      </c>
      <c r="B12856" s="1">
        <v>45101</v>
      </c>
      <c r="C12856" t="s">
        <v>3412</v>
      </c>
      <c r="D12856" t="s">
        <v>10356</v>
      </c>
      <c r="E12856" t="s">
        <v>38</v>
      </c>
      <c r="F12856" t="s">
        <v>256</v>
      </c>
      <c r="G12856" t="s">
        <v>40</v>
      </c>
      <c r="H12856" t="s">
        <v>51</v>
      </c>
      <c r="I12856" t="s">
        <v>7681</v>
      </c>
      <c r="J12856" t="s">
        <v>126</v>
      </c>
      <c r="K12856">
        <v>4</v>
      </c>
      <c r="L12856" t="s">
        <v>31</v>
      </c>
      <c r="M12856">
        <v>3</v>
      </c>
      <c r="N12856">
        <v>717</v>
      </c>
      <c r="O12856">
        <v>35.85</v>
      </c>
      <c r="P12856">
        <v>24</v>
      </c>
      <c r="Q12856">
        <v>159</v>
      </c>
      <c r="R12856">
        <v>617.85</v>
      </c>
      <c r="S12856" t="s">
        <v>32</v>
      </c>
      <c r="T12856" t="s">
        <v>33</v>
      </c>
      <c r="U12856">
        <v>32</v>
      </c>
      <c r="V12856" t="s">
        <v>4354</v>
      </c>
      <c r="W12856">
        <v>4</v>
      </c>
    </row>
    <row r="12857" spans="1:23" x14ac:dyDescent="0.3">
      <c r="A12857" t="s">
        <v>22497</v>
      </c>
      <c r="B12857" s="1">
        <v>45488</v>
      </c>
      <c r="C12857" t="s">
        <v>4037</v>
      </c>
      <c r="D12857" t="s">
        <v>10474</v>
      </c>
      <c r="E12857" t="s">
        <v>58</v>
      </c>
      <c r="F12857" t="s">
        <v>59</v>
      </c>
      <c r="G12857" t="s">
        <v>28</v>
      </c>
      <c r="H12857" t="s">
        <v>119</v>
      </c>
      <c r="I12857" t="s">
        <v>564</v>
      </c>
      <c r="J12857" t="s">
        <v>43</v>
      </c>
      <c r="K12857">
        <v>2</v>
      </c>
      <c r="L12857" t="s">
        <v>44</v>
      </c>
      <c r="M12857">
        <v>4</v>
      </c>
      <c r="N12857">
        <v>627</v>
      </c>
      <c r="O12857">
        <v>31.35</v>
      </c>
      <c r="P12857">
        <v>45</v>
      </c>
      <c r="Q12857">
        <v>75</v>
      </c>
      <c r="R12857">
        <v>628.35</v>
      </c>
      <c r="S12857" t="s">
        <v>53</v>
      </c>
      <c r="T12857" t="s">
        <v>33</v>
      </c>
      <c r="U12857">
        <v>18</v>
      </c>
      <c r="V12857" t="s">
        <v>4468</v>
      </c>
      <c r="W12857">
        <v>5</v>
      </c>
    </row>
    <row r="12858" spans="1:23" x14ac:dyDescent="0.3">
      <c r="A12858" t="s">
        <v>22498</v>
      </c>
      <c r="B12858" s="1">
        <v>44922</v>
      </c>
      <c r="C12858" t="s">
        <v>8163</v>
      </c>
      <c r="D12858" t="s">
        <v>10681</v>
      </c>
      <c r="E12858" t="s">
        <v>58</v>
      </c>
      <c r="F12858" t="s">
        <v>245</v>
      </c>
      <c r="G12858" t="s">
        <v>28</v>
      </c>
      <c r="H12858" t="s">
        <v>40</v>
      </c>
      <c r="I12858" t="s">
        <v>12665</v>
      </c>
      <c r="J12858" t="s">
        <v>30</v>
      </c>
      <c r="K12858">
        <v>4</v>
      </c>
      <c r="L12858" t="s">
        <v>61</v>
      </c>
      <c r="M12858">
        <v>6</v>
      </c>
      <c r="N12858">
        <v>724</v>
      </c>
      <c r="O12858">
        <v>36.200000000000003</v>
      </c>
      <c r="P12858">
        <v>35</v>
      </c>
      <c r="Q12858">
        <v>89</v>
      </c>
      <c r="R12858">
        <v>706.2</v>
      </c>
      <c r="S12858" t="s">
        <v>53</v>
      </c>
      <c r="T12858" t="s">
        <v>33</v>
      </c>
      <c r="U12858">
        <v>30</v>
      </c>
      <c r="V12858" t="s">
        <v>3213</v>
      </c>
      <c r="W12858">
        <v>4</v>
      </c>
    </row>
    <row r="12859" spans="1:23" x14ac:dyDescent="0.3">
      <c r="A12859" t="s">
        <v>22499</v>
      </c>
      <c r="B12859" s="1">
        <v>45612</v>
      </c>
      <c r="C12859" t="s">
        <v>1367</v>
      </c>
      <c r="D12859" t="s">
        <v>16361</v>
      </c>
      <c r="E12859" t="s">
        <v>152</v>
      </c>
      <c r="F12859" t="s">
        <v>299</v>
      </c>
      <c r="G12859" t="s">
        <v>28</v>
      </c>
      <c r="H12859" t="s">
        <v>51</v>
      </c>
      <c r="I12859" t="s">
        <v>4993</v>
      </c>
      <c r="J12859" t="s">
        <v>99</v>
      </c>
      <c r="K12859">
        <v>2</v>
      </c>
      <c r="L12859" t="s">
        <v>31</v>
      </c>
      <c r="M12859">
        <v>4</v>
      </c>
      <c r="N12859">
        <v>255</v>
      </c>
      <c r="O12859">
        <v>12.75</v>
      </c>
      <c r="P12859">
        <v>75</v>
      </c>
      <c r="Q12859">
        <v>81</v>
      </c>
      <c r="R12859">
        <v>261.75</v>
      </c>
      <c r="S12859" t="s">
        <v>53</v>
      </c>
      <c r="T12859" t="s">
        <v>33</v>
      </c>
      <c r="U12859">
        <v>49</v>
      </c>
      <c r="V12859" t="s">
        <v>1050</v>
      </c>
      <c r="W12859">
        <v>2</v>
      </c>
    </row>
    <row r="12860" spans="1:23" x14ac:dyDescent="0.3">
      <c r="A12860" t="s">
        <v>22500</v>
      </c>
      <c r="B12860" s="1">
        <v>45500</v>
      </c>
      <c r="C12860" t="s">
        <v>1426</v>
      </c>
      <c r="D12860" t="s">
        <v>8166</v>
      </c>
      <c r="E12860" t="s">
        <v>38</v>
      </c>
      <c r="F12860" t="s">
        <v>174</v>
      </c>
      <c r="G12860" t="s">
        <v>40</v>
      </c>
      <c r="H12860" t="s">
        <v>41</v>
      </c>
      <c r="I12860" t="s">
        <v>2314</v>
      </c>
      <c r="J12860" t="s">
        <v>43</v>
      </c>
      <c r="K12860">
        <v>4</v>
      </c>
      <c r="L12860" t="s">
        <v>61</v>
      </c>
      <c r="M12860">
        <v>3</v>
      </c>
      <c r="N12860">
        <v>1512</v>
      </c>
      <c r="O12860">
        <v>75.599999999999994</v>
      </c>
      <c r="P12860">
        <v>34</v>
      </c>
      <c r="Q12860">
        <v>160</v>
      </c>
      <c r="R12860">
        <v>1461.6</v>
      </c>
      <c r="S12860" t="s">
        <v>53</v>
      </c>
      <c r="T12860" t="s">
        <v>33</v>
      </c>
      <c r="U12860">
        <v>21</v>
      </c>
      <c r="V12860" t="s">
        <v>780</v>
      </c>
      <c r="W12860">
        <v>4</v>
      </c>
    </row>
    <row r="12861" spans="1:23" x14ac:dyDescent="0.3">
      <c r="A12861" t="s">
        <v>22501</v>
      </c>
      <c r="B12861" s="1">
        <v>45322</v>
      </c>
      <c r="C12861" t="s">
        <v>1930</v>
      </c>
      <c r="D12861" t="s">
        <v>22502</v>
      </c>
      <c r="E12861" t="s">
        <v>38</v>
      </c>
      <c r="F12861" t="s">
        <v>39</v>
      </c>
      <c r="G12861" t="s">
        <v>40</v>
      </c>
      <c r="H12861" t="s">
        <v>41</v>
      </c>
      <c r="I12861" t="s">
        <v>73</v>
      </c>
      <c r="J12861" t="s">
        <v>43</v>
      </c>
      <c r="K12861">
        <v>4</v>
      </c>
      <c r="L12861" t="s">
        <v>61</v>
      </c>
      <c r="M12861">
        <v>1</v>
      </c>
      <c r="N12861">
        <v>1046</v>
      </c>
      <c r="O12861">
        <v>52.3</v>
      </c>
      <c r="P12861">
        <v>45</v>
      </c>
      <c r="Q12861">
        <v>24</v>
      </c>
      <c r="R12861">
        <v>1119.3</v>
      </c>
      <c r="S12861" t="s">
        <v>53</v>
      </c>
      <c r="T12861" t="s">
        <v>33</v>
      </c>
      <c r="U12861">
        <v>28</v>
      </c>
      <c r="V12861" t="s">
        <v>1107</v>
      </c>
      <c r="W12861">
        <v>4</v>
      </c>
    </row>
    <row r="12862" spans="1:23" x14ac:dyDescent="0.3">
      <c r="A12862" t="s">
        <v>22503</v>
      </c>
      <c r="B12862" s="1">
        <v>44960</v>
      </c>
      <c r="C12862" t="s">
        <v>777</v>
      </c>
      <c r="D12862" t="s">
        <v>6693</v>
      </c>
      <c r="E12862" t="s">
        <v>26</v>
      </c>
      <c r="F12862" t="s">
        <v>359</v>
      </c>
      <c r="G12862" t="s">
        <v>28</v>
      </c>
      <c r="H12862" t="s">
        <v>51</v>
      </c>
      <c r="I12862" t="s">
        <v>5252</v>
      </c>
      <c r="J12862" t="s">
        <v>99</v>
      </c>
      <c r="K12862">
        <v>4</v>
      </c>
      <c r="L12862" t="s">
        <v>86</v>
      </c>
      <c r="M12862">
        <v>6</v>
      </c>
      <c r="N12862">
        <v>336</v>
      </c>
      <c r="O12862">
        <v>16.8</v>
      </c>
      <c r="P12862">
        <v>27</v>
      </c>
      <c r="Q12862">
        <v>79</v>
      </c>
      <c r="R12862">
        <v>300.8</v>
      </c>
      <c r="S12862" t="s">
        <v>113</v>
      </c>
      <c r="T12862" t="s">
        <v>33</v>
      </c>
      <c r="U12862">
        <v>48</v>
      </c>
      <c r="V12862" t="s">
        <v>1172</v>
      </c>
      <c r="W12862">
        <v>3</v>
      </c>
    </row>
    <row r="12863" spans="1:23" x14ac:dyDescent="0.3">
      <c r="A12863" t="s">
        <v>22504</v>
      </c>
      <c r="B12863" s="1">
        <v>45447</v>
      </c>
      <c r="C12863" t="s">
        <v>3499</v>
      </c>
      <c r="D12863" t="s">
        <v>1547</v>
      </c>
      <c r="E12863" t="s">
        <v>38</v>
      </c>
      <c r="F12863" t="s">
        <v>256</v>
      </c>
      <c r="G12863" t="s">
        <v>40</v>
      </c>
      <c r="H12863" t="s">
        <v>40</v>
      </c>
      <c r="I12863" t="s">
        <v>455</v>
      </c>
      <c r="J12863" t="s">
        <v>99</v>
      </c>
      <c r="K12863">
        <v>4</v>
      </c>
      <c r="L12863" t="s">
        <v>61</v>
      </c>
      <c r="M12863">
        <v>2</v>
      </c>
      <c r="N12863">
        <v>1305</v>
      </c>
      <c r="O12863">
        <v>65.25</v>
      </c>
      <c r="P12863">
        <v>40</v>
      </c>
      <c r="Q12863">
        <v>112</v>
      </c>
      <c r="R12863">
        <v>1298.25</v>
      </c>
      <c r="S12863" t="s">
        <v>53</v>
      </c>
      <c r="T12863" t="s">
        <v>33</v>
      </c>
      <c r="U12863">
        <v>32</v>
      </c>
      <c r="V12863" t="s">
        <v>7234</v>
      </c>
      <c r="W12863">
        <v>4</v>
      </c>
    </row>
    <row r="12864" spans="1:23" x14ac:dyDescent="0.3">
      <c r="A12864" t="s">
        <v>22505</v>
      </c>
      <c r="B12864" s="1">
        <v>45378</v>
      </c>
      <c r="C12864" t="s">
        <v>3997</v>
      </c>
      <c r="D12864" t="s">
        <v>7834</v>
      </c>
      <c r="E12864" t="s">
        <v>49</v>
      </c>
      <c r="F12864" t="s">
        <v>104</v>
      </c>
      <c r="G12864" t="s">
        <v>51</v>
      </c>
      <c r="H12864" t="s">
        <v>51</v>
      </c>
      <c r="I12864" t="s">
        <v>4486</v>
      </c>
      <c r="J12864" t="s">
        <v>43</v>
      </c>
      <c r="K12864">
        <v>4</v>
      </c>
      <c r="L12864" t="s">
        <v>31</v>
      </c>
      <c r="M12864">
        <v>4</v>
      </c>
      <c r="N12864">
        <v>1015</v>
      </c>
      <c r="O12864">
        <v>50.75</v>
      </c>
      <c r="P12864">
        <v>19</v>
      </c>
      <c r="Q12864">
        <v>43</v>
      </c>
      <c r="R12864">
        <v>1041.75</v>
      </c>
      <c r="S12864" t="s">
        <v>53</v>
      </c>
      <c r="T12864" t="s">
        <v>33</v>
      </c>
      <c r="U12864">
        <v>49</v>
      </c>
      <c r="V12864" t="s">
        <v>3988</v>
      </c>
      <c r="W12864">
        <v>3</v>
      </c>
    </row>
    <row r="12865" spans="1:23" x14ac:dyDescent="0.3">
      <c r="A12865" t="s">
        <v>22506</v>
      </c>
      <c r="B12865" s="1">
        <v>44738</v>
      </c>
      <c r="C12865" t="s">
        <v>2645</v>
      </c>
      <c r="D12865" t="s">
        <v>2853</v>
      </c>
      <c r="E12865" t="s">
        <v>91</v>
      </c>
      <c r="F12865" t="s">
        <v>118</v>
      </c>
      <c r="G12865" t="s">
        <v>41</v>
      </c>
      <c r="H12865" t="s">
        <v>28</v>
      </c>
      <c r="I12865" t="s">
        <v>5786</v>
      </c>
      <c r="J12865" t="s">
        <v>126</v>
      </c>
      <c r="K12865">
        <v>3</v>
      </c>
      <c r="L12865" t="s">
        <v>44</v>
      </c>
      <c r="M12865">
        <v>3</v>
      </c>
      <c r="N12865">
        <v>449</v>
      </c>
      <c r="O12865">
        <v>22.45</v>
      </c>
      <c r="P12865">
        <v>76</v>
      </c>
      <c r="Q12865">
        <v>67</v>
      </c>
      <c r="R12865">
        <v>480.45</v>
      </c>
      <c r="S12865" t="s">
        <v>32</v>
      </c>
      <c r="T12865" t="s">
        <v>33</v>
      </c>
      <c r="U12865">
        <v>31</v>
      </c>
      <c r="V12865" t="s">
        <v>2279</v>
      </c>
      <c r="W12865">
        <v>3</v>
      </c>
    </row>
    <row r="12866" spans="1:23" x14ac:dyDescent="0.3">
      <c r="A12866" t="s">
        <v>22507</v>
      </c>
      <c r="B12866" s="1">
        <v>45551</v>
      </c>
      <c r="C12866" t="s">
        <v>228</v>
      </c>
      <c r="D12866" t="s">
        <v>14674</v>
      </c>
      <c r="E12866" t="s">
        <v>38</v>
      </c>
      <c r="F12866" t="s">
        <v>174</v>
      </c>
      <c r="G12866" t="s">
        <v>40</v>
      </c>
      <c r="H12866" t="s">
        <v>41</v>
      </c>
      <c r="I12866" t="s">
        <v>2015</v>
      </c>
      <c r="J12866" t="s">
        <v>99</v>
      </c>
      <c r="K12866">
        <v>2</v>
      </c>
      <c r="L12866" t="s">
        <v>31</v>
      </c>
      <c r="M12866">
        <v>2</v>
      </c>
      <c r="N12866">
        <v>713</v>
      </c>
      <c r="O12866">
        <v>35.65</v>
      </c>
      <c r="P12866">
        <v>16</v>
      </c>
      <c r="Q12866">
        <v>120</v>
      </c>
      <c r="R12866">
        <v>644.65</v>
      </c>
      <c r="S12866" t="s">
        <v>53</v>
      </c>
      <c r="T12866" t="s">
        <v>33</v>
      </c>
      <c r="U12866">
        <v>35</v>
      </c>
      <c r="V12866" t="s">
        <v>2516</v>
      </c>
      <c r="W12866">
        <v>4</v>
      </c>
    </row>
    <row r="12867" spans="1:23" x14ac:dyDescent="0.3">
      <c r="A12867" t="s">
        <v>22508</v>
      </c>
      <c r="B12867" s="1">
        <v>44611</v>
      </c>
      <c r="C12867" t="s">
        <v>5528</v>
      </c>
      <c r="D12867" t="s">
        <v>13382</v>
      </c>
      <c r="E12867" t="s">
        <v>58</v>
      </c>
      <c r="F12867" t="s">
        <v>59</v>
      </c>
      <c r="G12867" t="s">
        <v>28</v>
      </c>
      <c r="H12867" t="s">
        <v>28</v>
      </c>
      <c r="I12867" t="s">
        <v>653</v>
      </c>
      <c r="J12867" t="s">
        <v>30</v>
      </c>
      <c r="K12867">
        <v>4</v>
      </c>
      <c r="L12867" t="s">
        <v>86</v>
      </c>
      <c r="M12867">
        <v>3</v>
      </c>
      <c r="N12867">
        <v>1049</v>
      </c>
      <c r="O12867">
        <v>52.45</v>
      </c>
      <c r="P12867">
        <v>22</v>
      </c>
      <c r="Q12867">
        <v>100</v>
      </c>
      <c r="R12867">
        <v>1023.45</v>
      </c>
      <c r="S12867" t="s">
        <v>53</v>
      </c>
      <c r="T12867" t="s">
        <v>33</v>
      </c>
      <c r="U12867">
        <v>33</v>
      </c>
      <c r="V12867" t="s">
        <v>2290</v>
      </c>
      <c r="W12867">
        <v>4</v>
      </c>
    </row>
    <row r="12868" spans="1:23" x14ac:dyDescent="0.3">
      <c r="A12868" t="s">
        <v>22509</v>
      </c>
      <c r="B12868" s="1">
        <v>45116</v>
      </c>
      <c r="C12868" t="s">
        <v>428</v>
      </c>
      <c r="D12868" t="s">
        <v>5695</v>
      </c>
      <c r="E12868" t="s">
        <v>49</v>
      </c>
      <c r="F12868" t="s">
        <v>50</v>
      </c>
      <c r="G12868" t="s">
        <v>51</v>
      </c>
      <c r="H12868" t="s">
        <v>119</v>
      </c>
      <c r="I12868" t="s">
        <v>322</v>
      </c>
      <c r="J12868" t="s">
        <v>126</v>
      </c>
      <c r="K12868">
        <v>4</v>
      </c>
      <c r="L12868" t="s">
        <v>194</v>
      </c>
      <c r="M12868">
        <v>5</v>
      </c>
      <c r="N12868">
        <v>362</v>
      </c>
      <c r="O12868">
        <v>18.100000000000001</v>
      </c>
      <c r="P12868">
        <v>24</v>
      </c>
      <c r="Q12868">
        <v>79</v>
      </c>
      <c r="R12868">
        <v>325.10000000000002</v>
      </c>
      <c r="S12868" t="s">
        <v>53</v>
      </c>
      <c r="T12868" t="s">
        <v>33</v>
      </c>
      <c r="U12868">
        <v>27</v>
      </c>
      <c r="V12868" t="s">
        <v>221</v>
      </c>
      <c r="W12868">
        <v>4</v>
      </c>
    </row>
    <row r="12869" spans="1:23" x14ac:dyDescent="0.3">
      <c r="A12869" t="s">
        <v>22510</v>
      </c>
      <c r="B12869" s="1">
        <v>45086</v>
      </c>
      <c r="C12869" t="s">
        <v>945</v>
      </c>
      <c r="D12869" t="s">
        <v>13937</v>
      </c>
      <c r="E12869" t="s">
        <v>49</v>
      </c>
      <c r="F12869" t="s">
        <v>444</v>
      </c>
      <c r="G12869" t="s">
        <v>51</v>
      </c>
      <c r="H12869" t="s">
        <v>119</v>
      </c>
      <c r="I12869" t="s">
        <v>7004</v>
      </c>
      <c r="J12869" t="s">
        <v>126</v>
      </c>
      <c r="K12869">
        <v>4</v>
      </c>
      <c r="L12869" t="s">
        <v>86</v>
      </c>
      <c r="M12869">
        <v>4</v>
      </c>
      <c r="N12869">
        <v>360</v>
      </c>
      <c r="O12869">
        <v>18</v>
      </c>
      <c r="P12869">
        <v>27</v>
      </c>
      <c r="Q12869">
        <v>57</v>
      </c>
      <c r="R12869">
        <v>348</v>
      </c>
      <c r="S12869" t="s">
        <v>53</v>
      </c>
      <c r="T12869" t="s">
        <v>33</v>
      </c>
      <c r="U12869">
        <v>32</v>
      </c>
      <c r="V12869" t="s">
        <v>7782</v>
      </c>
      <c r="W12869">
        <v>4</v>
      </c>
    </row>
    <row r="12870" spans="1:23" x14ac:dyDescent="0.3">
      <c r="A12870" t="s">
        <v>22511</v>
      </c>
      <c r="B12870" s="1">
        <v>45216</v>
      </c>
      <c r="C12870" t="s">
        <v>4334</v>
      </c>
      <c r="D12870" t="s">
        <v>255</v>
      </c>
      <c r="E12870" t="s">
        <v>38</v>
      </c>
      <c r="F12870" t="s">
        <v>174</v>
      </c>
      <c r="G12870" t="s">
        <v>40</v>
      </c>
      <c r="H12870" t="s">
        <v>119</v>
      </c>
      <c r="I12870" t="s">
        <v>288</v>
      </c>
      <c r="J12870" t="s">
        <v>80</v>
      </c>
      <c r="K12870">
        <v>4</v>
      </c>
      <c r="L12870" t="s">
        <v>61</v>
      </c>
      <c r="M12870">
        <v>4</v>
      </c>
      <c r="N12870">
        <v>518</v>
      </c>
      <c r="O12870">
        <v>25.9</v>
      </c>
      <c r="P12870">
        <v>35</v>
      </c>
      <c r="Q12870">
        <v>122</v>
      </c>
      <c r="R12870">
        <v>456.9</v>
      </c>
      <c r="S12870" t="s">
        <v>53</v>
      </c>
      <c r="T12870" t="s">
        <v>33</v>
      </c>
      <c r="U12870">
        <v>27</v>
      </c>
      <c r="V12870" t="s">
        <v>576</v>
      </c>
      <c r="W12870">
        <v>4</v>
      </c>
    </row>
    <row r="12871" spans="1:23" x14ac:dyDescent="0.3">
      <c r="A12871" t="s">
        <v>22512</v>
      </c>
      <c r="B12871" s="1">
        <v>45657</v>
      </c>
      <c r="C12871" t="s">
        <v>3138</v>
      </c>
      <c r="D12871" t="s">
        <v>22513</v>
      </c>
      <c r="E12871" t="s">
        <v>26</v>
      </c>
      <c r="F12871" t="s">
        <v>293</v>
      </c>
      <c r="G12871" t="s">
        <v>28</v>
      </c>
      <c r="H12871" t="s">
        <v>41</v>
      </c>
      <c r="I12871" t="s">
        <v>2248</v>
      </c>
      <c r="J12871" t="s">
        <v>80</v>
      </c>
      <c r="K12871">
        <v>4</v>
      </c>
      <c r="L12871" t="s">
        <v>31</v>
      </c>
      <c r="M12871">
        <v>5</v>
      </c>
      <c r="N12871">
        <v>601</v>
      </c>
      <c r="O12871">
        <v>30.05</v>
      </c>
      <c r="P12871">
        <v>30</v>
      </c>
      <c r="Q12871">
        <v>87</v>
      </c>
      <c r="R12871">
        <v>574.04999999999995</v>
      </c>
      <c r="S12871" t="s">
        <v>32</v>
      </c>
      <c r="T12871" t="s">
        <v>33</v>
      </c>
      <c r="U12871">
        <v>25</v>
      </c>
      <c r="V12871" t="s">
        <v>1126</v>
      </c>
      <c r="W12871">
        <v>4</v>
      </c>
    </row>
    <row r="12872" spans="1:23" x14ac:dyDescent="0.3">
      <c r="A12872" t="s">
        <v>22514</v>
      </c>
      <c r="B12872" s="1">
        <v>45394</v>
      </c>
      <c r="C12872" t="s">
        <v>6495</v>
      </c>
      <c r="D12872" t="s">
        <v>18945</v>
      </c>
      <c r="E12872" t="s">
        <v>38</v>
      </c>
      <c r="F12872" t="s">
        <v>174</v>
      </c>
      <c r="G12872" t="s">
        <v>40</v>
      </c>
      <c r="H12872" t="s">
        <v>119</v>
      </c>
      <c r="I12872" t="s">
        <v>2434</v>
      </c>
      <c r="J12872" t="s">
        <v>43</v>
      </c>
      <c r="K12872">
        <v>3</v>
      </c>
      <c r="L12872" t="s">
        <v>67</v>
      </c>
      <c r="M12872">
        <v>3</v>
      </c>
      <c r="N12872">
        <v>558</v>
      </c>
      <c r="O12872">
        <v>27.9</v>
      </c>
      <c r="P12872">
        <v>19</v>
      </c>
      <c r="Q12872">
        <v>152</v>
      </c>
      <c r="R12872">
        <v>452.9</v>
      </c>
      <c r="S12872" t="s">
        <v>53</v>
      </c>
      <c r="T12872" t="s">
        <v>33</v>
      </c>
      <c r="U12872">
        <v>43</v>
      </c>
      <c r="V12872" t="s">
        <v>904</v>
      </c>
      <c r="W12872">
        <v>3</v>
      </c>
    </row>
    <row r="12873" spans="1:23" x14ac:dyDescent="0.3">
      <c r="A12873" t="s">
        <v>22515</v>
      </c>
      <c r="B12873" s="1">
        <v>44854</v>
      </c>
      <c r="C12873" t="s">
        <v>2602</v>
      </c>
      <c r="D12873" t="s">
        <v>3485</v>
      </c>
      <c r="E12873" t="s">
        <v>38</v>
      </c>
      <c r="F12873" t="s">
        <v>174</v>
      </c>
      <c r="G12873" t="s">
        <v>40</v>
      </c>
      <c r="H12873" t="s">
        <v>119</v>
      </c>
      <c r="I12873" t="s">
        <v>928</v>
      </c>
      <c r="J12873" t="s">
        <v>126</v>
      </c>
      <c r="K12873">
        <v>3</v>
      </c>
      <c r="L12873" t="s">
        <v>194</v>
      </c>
      <c r="M12873">
        <v>3</v>
      </c>
      <c r="N12873">
        <v>669</v>
      </c>
      <c r="O12873">
        <v>33.450000000000003</v>
      </c>
      <c r="P12873">
        <v>40</v>
      </c>
      <c r="Q12873">
        <v>117</v>
      </c>
      <c r="R12873">
        <v>625.45000000000005</v>
      </c>
      <c r="S12873" t="s">
        <v>32</v>
      </c>
      <c r="T12873" t="s">
        <v>33</v>
      </c>
      <c r="U12873">
        <v>44</v>
      </c>
      <c r="V12873" t="s">
        <v>3844</v>
      </c>
      <c r="W12873">
        <v>3</v>
      </c>
    </row>
    <row r="12874" spans="1:23" x14ac:dyDescent="0.3">
      <c r="A12874" t="s">
        <v>22516</v>
      </c>
      <c r="B12874" s="1">
        <v>45594</v>
      </c>
      <c r="C12874" t="s">
        <v>2676</v>
      </c>
      <c r="D12874" t="s">
        <v>21519</v>
      </c>
      <c r="E12874" t="s">
        <v>131</v>
      </c>
      <c r="F12874" t="s">
        <v>180</v>
      </c>
      <c r="G12874" t="s">
        <v>40</v>
      </c>
      <c r="H12874" t="s">
        <v>28</v>
      </c>
      <c r="I12874" t="s">
        <v>306</v>
      </c>
      <c r="J12874" t="s">
        <v>126</v>
      </c>
      <c r="K12874">
        <v>5</v>
      </c>
      <c r="L12874" t="s">
        <v>194</v>
      </c>
      <c r="M12874">
        <v>3</v>
      </c>
      <c r="N12874">
        <v>906</v>
      </c>
      <c r="O12874">
        <v>45.3</v>
      </c>
      <c r="P12874">
        <v>34</v>
      </c>
      <c r="Q12874">
        <v>35</v>
      </c>
      <c r="R12874">
        <v>950.3</v>
      </c>
      <c r="S12874" t="s">
        <v>32</v>
      </c>
      <c r="T12874" t="s">
        <v>33</v>
      </c>
      <c r="U12874">
        <v>45</v>
      </c>
      <c r="V12874" t="s">
        <v>1976</v>
      </c>
      <c r="W12874">
        <v>3</v>
      </c>
    </row>
    <row r="12875" spans="1:23" x14ac:dyDescent="0.3">
      <c r="A12875" t="s">
        <v>22517</v>
      </c>
      <c r="B12875" s="1">
        <v>45175</v>
      </c>
      <c r="C12875" t="s">
        <v>423</v>
      </c>
      <c r="D12875" t="s">
        <v>10239</v>
      </c>
      <c r="E12875" t="s">
        <v>38</v>
      </c>
      <c r="F12875" t="s">
        <v>39</v>
      </c>
      <c r="G12875" t="s">
        <v>40</v>
      </c>
      <c r="H12875" t="s">
        <v>28</v>
      </c>
      <c r="I12875" t="s">
        <v>4249</v>
      </c>
      <c r="J12875" t="s">
        <v>43</v>
      </c>
      <c r="K12875">
        <v>4</v>
      </c>
      <c r="L12875" t="s">
        <v>31</v>
      </c>
      <c r="M12875">
        <v>6</v>
      </c>
      <c r="N12875">
        <v>404</v>
      </c>
      <c r="O12875">
        <v>20.2</v>
      </c>
      <c r="P12875">
        <v>23</v>
      </c>
      <c r="Q12875">
        <v>28</v>
      </c>
      <c r="R12875">
        <v>419.2</v>
      </c>
      <c r="S12875" t="s">
        <v>53</v>
      </c>
      <c r="T12875" t="s">
        <v>33</v>
      </c>
      <c r="U12875">
        <v>24</v>
      </c>
      <c r="V12875" t="s">
        <v>5061</v>
      </c>
      <c r="W12875">
        <v>4</v>
      </c>
    </row>
    <row r="12876" spans="1:23" x14ac:dyDescent="0.3">
      <c r="A12876" t="s">
        <v>22518</v>
      </c>
      <c r="B12876" s="1">
        <v>44908</v>
      </c>
      <c r="C12876" t="s">
        <v>7507</v>
      </c>
      <c r="D12876" t="s">
        <v>4292</v>
      </c>
      <c r="E12876" t="s">
        <v>49</v>
      </c>
      <c r="F12876" t="s">
        <v>497</v>
      </c>
      <c r="G12876" t="s">
        <v>51</v>
      </c>
      <c r="H12876" t="s">
        <v>40</v>
      </c>
      <c r="I12876" t="s">
        <v>4934</v>
      </c>
      <c r="J12876" t="s">
        <v>80</v>
      </c>
      <c r="K12876">
        <v>3</v>
      </c>
      <c r="L12876" t="s">
        <v>194</v>
      </c>
      <c r="M12876">
        <v>2</v>
      </c>
      <c r="N12876">
        <v>186</v>
      </c>
      <c r="O12876">
        <v>9.3000000000000007</v>
      </c>
      <c r="P12876">
        <v>52</v>
      </c>
      <c r="Q12876">
        <v>77</v>
      </c>
      <c r="R12876">
        <v>170.3</v>
      </c>
      <c r="S12876" t="s">
        <v>32</v>
      </c>
      <c r="T12876" t="s">
        <v>33</v>
      </c>
      <c r="U12876">
        <v>20</v>
      </c>
      <c r="V12876" t="s">
        <v>3970</v>
      </c>
      <c r="W12876">
        <v>5</v>
      </c>
    </row>
    <row r="12877" spans="1:23" x14ac:dyDescent="0.3">
      <c r="A12877" t="s">
        <v>22519</v>
      </c>
      <c r="B12877" s="1">
        <v>44573</v>
      </c>
      <c r="C12877" t="s">
        <v>501</v>
      </c>
      <c r="D12877" t="s">
        <v>5452</v>
      </c>
      <c r="E12877" t="s">
        <v>58</v>
      </c>
      <c r="F12877" t="s">
        <v>542</v>
      </c>
      <c r="G12877" t="s">
        <v>28</v>
      </c>
      <c r="H12877" t="s">
        <v>40</v>
      </c>
      <c r="I12877" t="s">
        <v>1899</v>
      </c>
      <c r="J12877" t="s">
        <v>43</v>
      </c>
      <c r="K12877">
        <v>3</v>
      </c>
      <c r="L12877" t="s">
        <v>44</v>
      </c>
      <c r="M12877">
        <v>5</v>
      </c>
      <c r="N12877">
        <v>301</v>
      </c>
      <c r="O12877">
        <v>15.05</v>
      </c>
      <c r="P12877">
        <v>48</v>
      </c>
      <c r="Q12877">
        <v>142</v>
      </c>
      <c r="R12877">
        <v>222.05</v>
      </c>
      <c r="S12877" t="s">
        <v>53</v>
      </c>
      <c r="T12877" t="s">
        <v>33</v>
      </c>
      <c r="U12877">
        <v>31</v>
      </c>
      <c r="V12877" t="s">
        <v>1288</v>
      </c>
      <c r="W12877">
        <v>3</v>
      </c>
    </row>
    <row r="12878" spans="1:23" x14ac:dyDescent="0.3">
      <c r="A12878" t="s">
        <v>22520</v>
      </c>
      <c r="B12878" s="1">
        <v>44584</v>
      </c>
      <c r="C12878" t="s">
        <v>5031</v>
      </c>
      <c r="D12878" t="s">
        <v>17645</v>
      </c>
      <c r="E12878" t="s">
        <v>49</v>
      </c>
      <c r="F12878" t="s">
        <v>497</v>
      </c>
      <c r="G12878" t="s">
        <v>51</v>
      </c>
      <c r="H12878" t="s">
        <v>28</v>
      </c>
      <c r="I12878" t="s">
        <v>1282</v>
      </c>
      <c r="J12878" t="s">
        <v>80</v>
      </c>
      <c r="K12878">
        <v>5</v>
      </c>
      <c r="L12878" t="s">
        <v>67</v>
      </c>
      <c r="M12878">
        <v>5</v>
      </c>
      <c r="N12878">
        <v>289</v>
      </c>
      <c r="O12878">
        <v>14.45</v>
      </c>
      <c r="P12878">
        <v>27</v>
      </c>
      <c r="Q12878">
        <v>74</v>
      </c>
      <c r="R12878">
        <v>256.45</v>
      </c>
      <c r="S12878" t="s">
        <v>53</v>
      </c>
      <c r="T12878" t="s">
        <v>106</v>
      </c>
      <c r="U12878">
        <v>27</v>
      </c>
      <c r="V12878" t="s">
        <v>985</v>
      </c>
      <c r="W12878">
        <v>5</v>
      </c>
    </row>
    <row r="12879" spans="1:23" x14ac:dyDescent="0.3">
      <c r="A12879" t="s">
        <v>22521</v>
      </c>
      <c r="B12879" s="1">
        <v>45272</v>
      </c>
      <c r="C12879" t="s">
        <v>2993</v>
      </c>
      <c r="D12879" t="s">
        <v>459</v>
      </c>
      <c r="E12879" t="s">
        <v>49</v>
      </c>
      <c r="F12879" t="s">
        <v>50</v>
      </c>
      <c r="G12879" t="s">
        <v>51</v>
      </c>
      <c r="H12879" t="s">
        <v>28</v>
      </c>
      <c r="I12879" t="s">
        <v>4805</v>
      </c>
      <c r="J12879" t="s">
        <v>30</v>
      </c>
      <c r="K12879">
        <v>5</v>
      </c>
      <c r="L12879" t="s">
        <v>31</v>
      </c>
      <c r="M12879">
        <v>3</v>
      </c>
      <c r="N12879">
        <v>499</v>
      </c>
      <c r="O12879">
        <v>24.95</v>
      </c>
      <c r="P12879">
        <v>43</v>
      </c>
      <c r="Q12879">
        <v>69</v>
      </c>
      <c r="R12879">
        <v>497.95</v>
      </c>
      <c r="S12879" t="s">
        <v>53</v>
      </c>
      <c r="T12879" t="s">
        <v>33</v>
      </c>
      <c r="U12879">
        <v>26</v>
      </c>
      <c r="V12879" t="s">
        <v>1352</v>
      </c>
      <c r="W12879">
        <v>5</v>
      </c>
    </row>
    <row r="12880" spans="1:23" x14ac:dyDescent="0.3">
      <c r="A12880" t="s">
        <v>22522</v>
      </c>
      <c r="B12880" s="1">
        <v>45274</v>
      </c>
      <c r="C12880" t="s">
        <v>1540</v>
      </c>
      <c r="D12880" t="s">
        <v>22523</v>
      </c>
      <c r="E12880" t="s">
        <v>38</v>
      </c>
      <c r="F12880" t="s">
        <v>256</v>
      </c>
      <c r="G12880" t="s">
        <v>40</v>
      </c>
      <c r="H12880" t="s">
        <v>41</v>
      </c>
      <c r="I12880" t="s">
        <v>4789</v>
      </c>
      <c r="J12880" t="s">
        <v>43</v>
      </c>
      <c r="K12880">
        <v>5</v>
      </c>
      <c r="L12880" t="s">
        <v>67</v>
      </c>
      <c r="M12880">
        <v>6</v>
      </c>
      <c r="N12880">
        <v>1250</v>
      </c>
      <c r="O12880">
        <v>62.5</v>
      </c>
      <c r="P12880">
        <v>22</v>
      </c>
      <c r="Q12880">
        <v>49</v>
      </c>
      <c r="R12880">
        <v>1285.5</v>
      </c>
      <c r="S12880" t="s">
        <v>32</v>
      </c>
      <c r="T12880" t="s">
        <v>33</v>
      </c>
      <c r="U12880">
        <v>21</v>
      </c>
      <c r="V12880" t="s">
        <v>2089</v>
      </c>
      <c r="W12880">
        <v>5</v>
      </c>
    </row>
    <row r="12881" spans="1:23" x14ac:dyDescent="0.3">
      <c r="A12881" t="s">
        <v>22524</v>
      </c>
      <c r="B12881" s="1">
        <v>45000</v>
      </c>
      <c r="C12881" t="s">
        <v>167</v>
      </c>
      <c r="D12881" t="s">
        <v>13487</v>
      </c>
      <c r="E12881" t="s">
        <v>49</v>
      </c>
      <c r="F12881" t="s">
        <v>50</v>
      </c>
      <c r="G12881" t="s">
        <v>51</v>
      </c>
      <c r="H12881" t="s">
        <v>41</v>
      </c>
      <c r="I12881" t="s">
        <v>1588</v>
      </c>
      <c r="J12881" t="s">
        <v>99</v>
      </c>
      <c r="K12881">
        <v>4</v>
      </c>
      <c r="L12881" t="s">
        <v>61</v>
      </c>
      <c r="M12881">
        <v>2</v>
      </c>
      <c r="N12881">
        <v>357</v>
      </c>
      <c r="O12881">
        <v>17.850000000000001</v>
      </c>
      <c r="P12881">
        <v>20</v>
      </c>
      <c r="Q12881">
        <v>167</v>
      </c>
      <c r="R12881">
        <v>227.85</v>
      </c>
      <c r="S12881" t="s">
        <v>53</v>
      </c>
      <c r="T12881" t="s">
        <v>33</v>
      </c>
      <c r="U12881">
        <v>32</v>
      </c>
      <c r="V12881" t="s">
        <v>3373</v>
      </c>
      <c r="W12881">
        <v>4</v>
      </c>
    </row>
    <row r="12882" spans="1:23" x14ac:dyDescent="0.3">
      <c r="A12882" t="s">
        <v>22525</v>
      </c>
      <c r="B12882" s="1">
        <v>45497</v>
      </c>
      <c r="C12882" t="s">
        <v>3652</v>
      </c>
      <c r="D12882" t="s">
        <v>22308</v>
      </c>
      <c r="E12882" t="s">
        <v>58</v>
      </c>
      <c r="F12882" t="s">
        <v>267</v>
      </c>
      <c r="G12882" t="s">
        <v>28</v>
      </c>
      <c r="H12882" t="s">
        <v>41</v>
      </c>
      <c r="I12882" t="s">
        <v>4549</v>
      </c>
      <c r="J12882" t="s">
        <v>99</v>
      </c>
      <c r="K12882">
        <v>5</v>
      </c>
      <c r="L12882" t="s">
        <v>86</v>
      </c>
      <c r="M12882">
        <v>5</v>
      </c>
      <c r="N12882">
        <v>1089</v>
      </c>
      <c r="O12882">
        <v>54.45</v>
      </c>
      <c r="P12882">
        <v>45</v>
      </c>
      <c r="Q12882">
        <v>131</v>
      </c>
      <c r="R12882">
        <v>1057.45</v>
      </c>
      <c r="S12882" t="s">
        <v>53</v>
      </c>
      <c r="T12882" t="s">
        <v>33</v>
      </c>
      <c r="U12882">
        <v>17</v>
      </c>
      <c r="V12882" t="s">
        <v>636</v>
      </c>
      <c r="W12882">
        <v>5</v>
      </c>
    </row>
    <row r="12883" spans="1:23" x14ac:dyDescent="0.3">
      <c r="A12883" t="s">
        <v>22526</v>
      </c>
      <c r="B12883" s="1">
        <v>45151</v>
      </c>
      <c r="C12883" t="s">
        <v>3259</v>
      </c>
      <c r="D12883" t="s">
        <v>5013</v>
      </c>
      <c r="E12883" t="s">
        <v>131</v>
      </c>
      <c r="F12883" t="s">
        <v>180</v>
      </c>
      <c r="G12883" t="s">
        <v>40</v>
      </c>
      <c r="H12883" t="s">
        <v>28</v>
      </c>
      <c r="I12883" t="s">
        <v>1239</v>
      </c>
      <c r="J12883" t="s">
        <v>43</v>
      </c>
      <c r="K12883">
        <v>2</v>
      </c>
      <c r="L12883" t="s">
        <v>86</v>
      </c>
      <c r="M12883">
        <v>6</v>
      </c>
      <c r="N12883">
        <v>401</v>
      </c>
      <c r="O12883">
        <v>20.05</v>
      </c>
      <c r="P12883">
        <v>48</v>
      </c>
      <c r="Q12883">
        <v>30</v>
      </c>
      <c r="R12883">
        <v>439.05</v>
      </c>
      <c r="S12883" t="s">
        <v>53</v>
      </c>
      <c r="T12883" t="s">
        <v>33</v>
      </c>
      <c r="U12883">
        <v>49</v>
      </c>
      <c r="V12883" t="s">
        <v>1657</v>
      </c>
      <c r="W12883">
        <v>2</v>
      </c>
    </row>
    <row r="12884" spans="1:23" x14ac:dyDescent="0.3">
      <c r="A12884" t="s">
        <v>22527</v>
      </c>
      <c r="B12884" s="1">
        <v>45366</v>
      </c>
      <c r="C12884" t="s">
        <v>1803</v>
      </c>
      <c r="D12884" t="s">
        <v>22528</v>
      </c>
      <c r="E12884" t="s">
        <v>38</v>
      </c>
      <c r="F12884" t="s">
        <v>39</v>
      </c>
      <c r="G12884" t="s">
        <v>40</v>
      </c>
      <c r="H12884" t="s">
        <v>28</v>
      </c>
      <c r="I12884" t="s">
        <v>1772</v>
      </c>
      <c r="J12884" t="s">
        <v>126</v>
      </c>
      <c r="K12884">
        <v>2</v>
      </c>
      <c r="L12884" t="s">
        <v>194</v>
      </c>
      <c r="M12884">
        <v>5</v>
      </c>
      <c r="N12884">
        <v>647</v>
      </c>
      <c r="O12884">
        <v>32.35</v>
      </c>
      <c r="P12884">
        <v>20</v>
      </c>
      <c r="Q12884">
        <v>183</v>
      </c>
      <c r="R12884">
        <v>516.35</v>
      </c>
      <c r="S12884" t="s">
        <v>53</v>
      </c>
      <c r="T12884" t="s">
        <v>33</v>
      </c>
      <c r="U12884">
        <v>27</v>
      </c>
      <c r="V12884" t="s">
        <v>2279</v>
      </c>
      <c r="W12884">
        <v>5</v>
      </c>
    </row>
    <row r="12885" spans="1:23" x14ac:dyDescent="0.3">
      <c r="A12885" t="s">
        <v>22529</v>
      </c>
      <c r="B12885" s="1">
        <v>44607</v>
      </c>
      <c r="C12885" t="s">
        <v>3012</v>
      </c>
      <c r="D12885" t="s">
        <v>14071</v>
      </c>
      <c r="E12885" t="s">
        <v>131</v>
      </c>
      <c r="F12885" t="s">
        <v>569</v>
      </c>
      <c r="G12885" t="s">
        <v>40</v>
      </c>
      <c r="H12885" t="s">
        <v>41</v>
      </c>
      <c r="I12885" t="s">
        <v>3173</v>
      </c>
      <c r="J12885" t="s">
        <v>99</v>
      </c>
      <c r="K12885">
        <v>5</v>
      </c>
      <c r="L12885" t="s">
        <v>61</v>
      </c>
      <c r="M12885">
        <v>4</v>
      </c>
      <c r="N12885">
        <v>163</v>
      </c>
      <c r="O12885">
        <v>8.15</v>
      </c>
      <c r="P12885">
        <v>43</v>
      </c>
      <c r="Q12885">
        <v>69</v>
      </c>
      <c r="R12885">
        <v>145.15</v>
      </c>
      <c r="S12885" t="s">
        <v>53</v>
      </c>
      <c r="T12885" t="s">
        <v>33</v>
      </c>
      <c r="U12885">
        <v>20</v>
      </c>
      <c r="V12885" t="s">
        <v>1226</v>
      </c>
      <c r="W12885">
        <v>5</v>
      </c>
    </row>
    <row r="12886" spans="1:23" x14ac:dyDescent="0.3">
      <c r="A12886" t="s">
        <v>22530</v>
      </c>
      <c r="B12886" s="1">
        <v>45571</v>
      </c>
      <c r="C12886" t="s">
        <v>458</v>
      </c>
      <c r="D12886" t="s">
        <v>22531</v>
      </c>
      <c r="E12886" t="s">
        <v>26</v>
      </c>
      <c r="F12886" t="s">
        <v>1035</v>
      </c>
      <c r="G12886" t="s">
        <v>28</v>
      </c>
      <c r="H12886" t="s">
        <v>51</v>
      </c>
      <c r="I12886" t="s">
        <v>7153</v>
      </c>
      <c r="J12886" t="s">
        <v>99</v>
      </c>
      <c r="K12886">
        <v>5</v>
      </c>
      <c r="L12886" t="s">
        <v>194</v>
      </c>
      <c r="M12886">
        <v>6</v>
      </c>
      <c r="N12886">
        <v>467</v>
      </c>
      <c r="O12886">
        <v>23.35</v>
      </c>
      <c r="P12886">
        <v>24</v>
      </c>
      <c r="Q12886">
        <v>47</v>
      </c>
      <c r="R12886">
        <v>467.35</v>
      </c>
      <c r="S12886" t="s">
        <v>32</v>
      </c>
      <c r="T12886" t="s">
        <v>33</v>
      </c>
      <c r="U12886">
        <v>44</v>
      </c>
      <c r="V12886" t="s">
        <v>615</v>
      </c>
      <c r="W12886">
        <v>4</v>
      </c>
    </row>
    <row r="12887" spans="1:23" x14ac:dyDescent="0.3">
      <c r="A12887" t="s">
        <v>22532</v>
      </c>
      <c r="B12887" s="1">
        <v>45374</v>
      </c>
      <c r="C12887" t="s">
        <v>8815</v>
      </c>
      <c r="D12887" t="s">
        <v>14465</v>
      </c>
      <c r="E12887" t="s">
        <v>131</v>
      </c>
      <c r="F12887" t="s">
        <v>180</v>
      </c>
      <c r="G12887" t="s">
        <v>40</v>
      </c>
      <c r="H12887" t="s">
        <v>41</v>
      </c>
      <c r="I12887" t="s">
        <v>532</v>
      </c>
      <c r="J12887" t="s">
        <v>43</v>
      </c>
      <c r="K12887">
        <v>3</v>
      </c>
      <c r="L12887" t="s">
        <v>194</v>
      </c>
      <c r="M12887">
        <v>2</v>
      </c>
      <c r="N12887">
        <v>363</v>
      </c>
      <c r="O12887">
        <v>18.149999999999999</v>
      </c>
      <c r="P12887">
        <v>55</v>
      </c>
      <c r="Q12887">
        <v>68</v>
      </c>
      <c r="R12887">
        <v>368.15</v>
      </c>
      <c r="S12887" t="s">
        <v>53</v>
      </c>
      <c r="T12887" t="s">
        <v>33</v>
      </c>
      <c r="U12887">
        <v>40</v>
      </c>
      <c r="V12887" t="s">
        <v>10101</v>
      </c>
      <c r="W12887">
        <v>3</v>
      </c>
    </row>
    <row r="12888" spans="1:23" x14ac:dyDescent="0.3">
      <c r="A12888" t="s">
        <v>22533</v>
      </c>
      <c r="B12888" s="1">
        <v>45048</v>
      </c>
      <c r="C12888" t="s">
        <v>3283</v>
      </c>
      <c r="D12888" t="s">
        <v>16942</v>
      </c>
      <c r="E12888" t="s">
        <v>49</v>
      </c>
      <c r="F12888" t="s">
        <v>50</v>
      </c>
      <c r="G12888" t="s">
        <v>51</v>
      </c>
      <c r="H12888" t="s">
        <v>40</v>
      </c>
      <c r="I12888" t="s">
        <v>7004</v>
      </c>
      <c r="J12888" t="s">
        <v>126</v>
      </c>
      <c r="K12888">
        <v>3</v>
      </c>
      <c r="L12888" t="s">
        <v>31</v>
      </c>
      <c r="M12888">
        <v>1</v>
      </c>
      <c r="N12888">
        <v>313</v>
      </c>
      <c r="O12888">
        <v>15.65</v>
      </c>
      <c r="P12888">
        <v>20</v>
      </c>
      <c r="Q12888">
        <v>73</v>
      </c>
      <c r="R12888">
        <v>275.64999999999998</v>
      </c>
      <c r="S12888" t="s">
        <v>53</v>
      </c>
      <c r="T12888" t="s">
        <v>106</v>
      </c>
      <c r="U12888">
        <v>40</v>
      </c>
      <c r="V12888" t="s">
        <v>3902</v>
      </c>
      <c r="W12888">
        <v>3</v>
      </c>
    </row>
    <row r="12889" spans="1:23" x14ac:dyDescent="0.3">
      <c r="A12889" t="s">
        <v>22534</v>
      </c>
      <c r="B12889" s="1">
        <v>45108</v>
      </c>
      <c r="C12889" t="s">
        <v>9107</v>
      </c>
      <c r="D12889" t="s">
        <v>15741</v>
      </c>
      <c r="E12889" t="s">
        <v>38</v>
      </c>
      <c r="F12889" t="s">
        <v>78</v>
      </c>
      <c r="G12889" t="s">
        <v>40</v>
      </c>
      <c r="H12889" t="s">
        <v>51</v>
      </c>
      <c r="I12889" t="s">
        <v>2655</v>
      </c>
      <c r="J12889" t="s">
        <v>126</v>
      </c>
      <c r="K12889">
        <v>4</v>
      </c>
      <c r="L12889" t="s">
        <v>44</v>
      </c>
      <c r="M12889">
        <v>3</v>
      </c>
      <c r="N12889">
        <v>698</v>
      </c>
      <c r="O12889">
        <v>34.9</v>
      </c>
      <c r="P12889">
        <v>35</v>
      </c>
      <c r="Q12889">
        <v>141</v>
      </c>
      <c r="R12889">
        <v>626.9</v>
      </c>
      <c r="S12889" t="s">
        <v>53</v>
      </c>
      <c r="T12889" t="s">
        <v>33</v>
      </c>
      <c r="U12889">
        <v>37</v>
      </c>
      <c r="V12889" t="s">
        <v>4988</v>
      </c>
      <c r="W12889">
        <v>4</v>
      </c>
    </row>
    <row r="12890" spans="1:23" x14ac:dyDescent="0.3">
      <c r="A12890" t="s">
        <v>22535</v>
      </c>
      <c r="B12890" s="1">
        <v>45316</v>
      </c>
      <c r="C12890" t="s">
        <v>4573</v>
      </c>
      <c r="D12890" t="s">
        <v>526</v>
      </c>
      <c r="E12890" t="s">
        <v>49</v>
      </c>
      <c r="F12890" t="s">
        <v>444</v>
      </c>
      <c r="G12890" t="s">
        <v>51</v>
      </c>
      <c r="H12890" t="s">
        <v>51</v>
      </c>
      <c r="I12890" t="s">
        <v>3133</v>
      </c>
      <c r="J12890" t="s">
        <v>30</v>
      </c>
      <c r="K12890">
        <v>4</v>
      </c>
      <c r="L12890" t="s">
        <v>86</v>
      </c>
      <c r="M12890">
        <v>5</v>
      </c>
      <c r="N12890">
        <v>297</v>
      </c>
      <c r="O12890">
        <v>14.85</v>
      </c>
      <c r="P12890">
        <v>39</v>
      </c>
      <c r="Q12890">
        <v>118</v>
      </c>
      <c r="R12890">
        <v>232.85</v>
      </c>
      <c r="S12890" t="s">
        <v>53</v>
      </c>
      <c r="T12890" t="s">
        <v>33</v>
      </c>
      <c r="U12890">
        <v>45</v>
      </c>
      <c r="V12890" t="s">
        <v>2077</v>
      </c>
      <c r="W12890">
        <v>3</v>
      </c>
    </row>
    <row r="12891" spans="1:23" x14ac:dyDescent="0.3">
      <c r="A12891" t="s">
        <v>22536</v>
      </c>
      <c r="B12891" s="1">
        <v>45317</v>
      </c>
      <c r="C12891" t="s">
        <v>3056</v>
      </c>
      <c r="D12891" t="s">
        <v>18754</v>
      </c>
      <c r="E12891" t="s">
        <v>58</v>
      </c>
      <c r="F12891" t="s">
        <v>72</v>
      </c>
      <c r="G12891" t="s">
        <v>28</v>
      </c>
      <c r="H12891" t="s">
        <v>41</v>
      </c>
      <c r="I12891" t="s">
        <v>2878</v>
      </c>
      <c r="J12891" t="s">
        <v>43</v>
      </c>
      <c r="K12891">
        <v>4</v>
      </c>
      <c r="L12891" t="s">
        <v>44</v>
      </c>
      <c r="M12891">
        <v>6</v>
      </c>
      <c r="N12891">
        <v>847</v>
      </c>
      <c r="O12891">
        <v>42.35</v>
      </c>
      <c r="P12891">
        <v>38</v>
      </c>
      <c r="Q12891">
        <v>178</v>
      </c>
      <c r="R12891">
        <v>749.35</v>
      </c>
      <c r="S12891" t="s">
        <v>113</v>
      </c>
      <c r="T12891" t="s">
        <v>33</v>
      </c>
      <c r="U12891">
        <v>34</v>
      </c>
      <c r="V12891" t="s">
        <v>3395</v>
      </c>
      <c r="W12891">
        <v>4</v>
      </c>
    </row>
    <row r="12892" spans="1:23" x14ac:dyDescent="0.3">
      <c r="A12892" t="s">
        <v>22537</v>
      </c>
      <c r="B12892" s="1">
        <v>45199</v>
      </c>
      <c r="C12892" t="s">
        <v>4916</v>
      </c>
      <c r="D12892" t="s">
        <v>22178</v>
      </c>
      <c r="E12892" t="s">
        <v>26</v>
      </c>
      <c r="F12892" t="s">
        <v>293</v>
      </c>
      <c r="G12892" t="s">
        <v>28</v>
      </c>
      <c r="H12892" t="s">
        <v>119</v>
      </c>
      <c r="I12892" t="s">
        <v>2414</v>
      </c>
      <c r="J12892" t="s">
        <v>43</v>
      </c>
      <c r="K12892">
        <v>4</v>
      </c>
      <c r="L12892" t="s">
        <v>31</v>
      </c>
      <c r="M12892">
        <v>2</v>
      </c>
      <c r="N12892">
        <v>640</v>
      </c>
      <c r="O12892">
        <v>32</v>
      </c>
      <c r="P12892">
        <v>26</v>
      </c>
      <c r="Q12892">
        <v>76</v>
      </c>
      <c r="R12892">
        <v>622</v>
      </c>
      <c r="S12892" t="s">
        <v>53</v>
      </c>
      <c r="T12892" t="s">
        <v>33</v>
      </c>
      <c r="U12892">
        <v>45</v>
      </c>
      <c r="V12892" t="s">
        <v>1619</v>
      </c>
      <c r="W12892">
        <v>2</v>
      </c>
    </row>
    <row r="12893" spans="1:23" x14ac:dyDescent="0.3">
      <c r="A12893" t="s">
        <v>22538</v>
      </c>
      <c r="B12893" s="1">
        <v>45361</v>
      </c>
      <c r="C12893" t="s">
        <v>4328</v>
      </c>
      <c r="D12893" t="s">
        <v>9585</v>
      </c>
      <c r="E12893" t="s">
        <v>91</v>
      </c>
      <c r="F12893" t="s">
        <v>321</v>
      </c>
      <c r="G12893" t="s">
        <v>41</v>
      </c>
      <c r="H12893" t="s">
        <v>40</v>
      </c>
      <c r="I12893" t="s">
        <v>6134</v>
      </c>
      <c r="J12893" t="s">
        <v>80</v>
      </c>
      <c r="K12893">
        <v>4</v>
      </c>
      <c r="L12893" t="s">
        <v>31</v>
      </c>
      <c r="M12893">
        <v>6</v>
      </c>
      <c r="N12893">
        <v>369</v>
      </c>
      <c r="O12893">
        <v>18.45</v>
      </c>
      <c r="P12893">
        <v>90</v>
      </c>
      <c r="Q12893">
        <v>60</v>
      </c>
      <c r="R12893">
        <v>417.45</v>
      </c>
      <c r="S12893" t="s">
        <v>53</v>
      </c>
      <c r="T12893" t="s">
        <v>106</v>
      </c>
      <c r="U12893">
        <v>82</v>
      </c>
      <c r="V12893" t="s">
        <v>1647</v>
      </c>
      <c r="W12893">
        <v>3</v>
      </c>
    </row>
    <row r="12894" spans="1:23" x14ac:dyDescent="0.3">
      <c r="A12894" t="s">
        <v>22539</v>
      </c>
      <c r="B12894" s="1">
        <v>44795</v>
      </c>
      <c r="C12894" t="s">
        <v>1930</v>
      </c>
      <c r="D12894" t="s">
        <v>12017</v>
      </c>
      <c r="E12894" t="s">
        <v>131</v>
      </c>
      <c r="F12894" t="s">
        <v>132</v>
      </c>
      <c r="G12894" t="s">
        <v>40</v>
      </c>
      <c r="H12894" t="s">
        <v>41</v>
      </c>
      <c r="I12894" t="s">
        <v>4145</v>
      </c>
      <c r="J12894" t="s">
        <v>99</v>
      </c>
      <c r="K12894">
        <v>2</v>
      </c>
      <c r="L12894" t="s">
        <v>194</v>
      </c>
      <c r="M12894">
        <v>5</v>
      </c>
      <c r="N12894">
        <v>942</v>
      </c>
      <c r="O12894">
        <v>47.1</v>
      </c>
      <c r="P12894">
        <v>59</v>
      </c>
      <c r="Q12894">
        <v>90</v>
      </c>
      <c r="R12894">
        <v>958.1</v>
      </c>
      <c r="S12894" t="s">
        <v>53</v>
      </c>
      <c r="T12894" t="s">
        <v>33</v>
      </c>
      <c r="U12894">
        <v>54</v>
      </c>
      <c r="V12894" t="s">
        <v>269</v>
      </c>
      <c r="W12894">
        <v>2</v>
      </c>
    </row>
    <row r="12895" spans="1:23" x14ac:dyDescent="0.3">
      <c r="A12895" t="s">
        <v>22540</v>
      </c>
      <c r="B12895" s="1">
        <v>44814</v>
      </c>
      <c r="C12895" t="s">
        <v>5274</v>
      </c>
      <c r="D12895" t="s">
        <v>11303</v>
      </c>
      <c r="E12895" t="s">
        <v>49</v>
      </c>
      <c r="F12895" t="s">
        <v>204</v>
      </c>
      <c r="G12895" t="s">
        <v>51</v>
      </c>
      <c r="H12895" t="s">
        <v>41</v>
      </c>
      <c r="I12895" t="s">
        <v>2285</v>
      </c>
      <c r="J12895" t="s">
        <v>43</v>
      </c>
      <c r="K12895">
        <v>3</v>
      </c>
      <c r="L12895" t="s">
        <v>31</v>
      </c>
      <c r="M12895">
        <v>6</v>
      </c>
      <c r="N12895">
        <v>348</v>
      </c>
      <c r="O12895">
        <v>17.399999999999999</v>
      </c>
      <c r="P12895">
        <v>26</v>
      </c>
      <c r="Q12895">
        <v>112</v>
      </c>
      <c r="R12895">
        <v>279.39999999999998</v>
      </c>
      <c r="S12895" t="s">
        <v>32</v>
      </c>
      <c r="T12895" t="s">
        <v>33</v>
      </c>
      <c r="U12895">
        <v>38</v>
      </c>
      <c r="V12895" t="s">
        <v>5685</v>
      </c>
      <c r="W12895">
        <v>3</v>
      </c>
    </row>
    <row r="12896" spans="1:23" x14ac:dyDescent="0.3">
      <c r="A12896" t="s">
        <v>22541</v>
      </c>
      <c r="B12896" s="1">
        <v>44785</v>
      </c>
      <c r="C12896" t="s">
        <v>388</v>
      </c>
      <c r="D12896" t="s">
        <v>13276</v>
      </c>
      <c r="E12896" t="s">
        <v>152</v>
      </c>
      <c r="F12896" t="s">
        <v>299</v>
      </c>
      <c r="G12896" t="s">
        <v>28</v>
      </c>
      <c r="H12896" t="s">
        <v>41</v>
      </c>
      <c r="I12896" t="s">
        <v>4193</v>
      </c>
      <c r="J12896" t="s">
        <v>99</v>
      </c>
      <c r="K12896">
        <v>3</v>
      </c>
      <c r="L12896" t="s">
        <v>44</v>
      </c>
      <c r="M12896">
        <v>6</v>
      </c>
      <c r="N12896">
        <v>871</v>
      </c>
      <c r="O12896">
        <v>43.55</v>
      </c>
      <c r="P12896">
        <v>47</v>
      </c>
      <c r="Q12896">
        <v>22</v>
      </c>
      <c r="R12896">
        <v>939.55</v>
      </c>
      <c r="S12896" t="s">
        <v>32</v>
      </c>
      <c r="T12896" t="s">
        <v>33</v>
      </c>
      <c r="U12896">
        <v>46</v>
      </c>
      <c r="V12896" t="s">
        <v>3002</v>
      </c>
      <c r="W12896">
        <v>3</v>
      </c>
    </row>
    <row r="12897" spans="1:23" x14ac:dyDescent="0.3">
      <c r="A12897" t="s">
        <v>22542</v>
      </c>
      <c r="B12897" s="1">
        <v>45439</v>
      </c>
      <c r="C12897" t="s">
        <v>1134</v>
      </c>
      <c r="D12897" t="s">
        <v>10130</v>
      </c>
      <c r="E12897" t="s">
        <v>58</v>
      </c>
      <c r="F12897" t="s">
        <v>542</v>
      </c>
      <c r="G12897" t="s">
        <v>28</v>
      </c>
      <c r="H12897" t="s">
        <v>41</v>
      </c>
      <c r="I12897" t="s">
        <v>5912</v>
      </c>
      <c r="J12897" t="s">
        <v>80</v>
      </c>
      <c r="K12897">
        <v>4</v>
      </c>
      <c r="L12897" t="s">
        <v>86</v>
      </c>
      <c r="M12897">
        <v>6</v>
      </c>
      <c r="N12897">
        <v>993</v>
      </c>
      <c r="O12897">
        <v>49.65</v>
      </c>
      <c r="P12897">
        <v>38</v>
      </c>
      <c r="Q12897">
        <v>154</v>
      </c>
      <c r="R12897">
        <v>926.65</v>
      </c>
      <c r="S12897" t="s">
        <v>53</v>
      </c>
      <c r="T12897" t="s">
        <v>33</v>
      </c>
      <c r="U12897">
        <v>24</v>
      </c>
      <c r="V12897" t="s">
        <v>3306</v>
      </c>
      <c r="W12897">
        <v>4</v>
      </c>
    </row>
    <row r="12898" spans="1:23" x14ac:dyDescent="0.3">
      <c r="A12898" t="s">
        <v>22543</v>
      </c>
      <c r="B12898" s="1">
        <v>45228</v>
      </c>
      <c r="C12898" t="s">
        <v>2307</v>
      </c>
      <c r="D12898" t="s">
        <v>326</v>
      </c>
      <c r="E12898" t="s">
        <v>58</v>
      </c>
      <c r="F12898" t="s">
        <v>245</v>
      </c>
      <c r="G12898" t="s">
        <v>28</v>
      </c>
      <c r="H12898" t="s">
        <v>40</v>
      </c>
      <c r="I12898" t="s">
        <v>4353</v>
      </c>
      <c r="J12898" t="s">
        <v>80</v>
      </c>
      <c r="K12898">
        <v>4</v>
      </c>
      <c r="L12898" t="s">
        <v>61</v>
      </c>
      <c r="M12898">
        <v>3</v>
      </c>
      <c r="N12898">
        <v>1125</v>
      </c>
      <c r="O12898">
        <v>56.25</v>
      </c>
      <c r="P12898">
        <v>18</v>
      </c>
      <c r="Q12898">
        <v>64</v>
      </c>
      <c r="R12898">
        <v>1135.25</v>
      </c>
      <c r="S12898" t="s">
        <v>53</v>
      </c>
      <c r="T12898" t="s">
        <v>33</v>
      </c>
      <c r="U12898">
        <v>26</v>
      </c>
      <c r="V12898" t="s">
        <v>1966</v>
      </c>
      <c r="W12898">
        <v>4</v>
      </c>
    </row>
    <row r="12899" spans="1:23" x14ac:dyDescent="0.3">
      <c r="A12899" t="s">
        <v>22544</v>
      </c>
      <c r="B12899" s="1">
        <v>45615</v>
      </c>
      <c r="C12899" t="s">
        <v>249</v>
      </c>
      <c r="D12899" t="s">
        <v>16608</v>
      </c>
      <c r="E12899" t="s">
        <v>38</v>
      </c>
      <c r="F12899" t="s">
        <v>111</v>
      </c>
      <c r="G12899" t="s">
        <v>40</v>
      </c>
      <c r="H12899" t="s">
        <v>28</v>
      </c>
      <c r="I12899" t="s">
        <v>1437</v>
      </c>
      <c r="J12899" t="s">
        <v>99</v>
      </c>
      <c r="K12899">
        <v>2</v>
      </c>
      <c r="L12899" t="s">
        <v>86</v>
      </c>
      <c r="M12899">
        <v>6</v>
      </c>
      <c r="N12899">
        <v>568</v>
      </c>
      <c r="O12899">
        <v>28.4</v>
      </c>
      <c r="P12899">
        <v>18</v>
      </c>
      <c r="Q12899">
        <v>131</v>
      </c>
      <c r="R12899">
        <v>483.4</v>
      </c>
      <c r="S12899" t="s">
        <v>53</v>
      </c>
      <c r="T12899" t="s">
        <v>33</v>
      </c>
      <c r="U12899">
        <v>28</v>
      </c>
      <c r="V12899" t="s">
        <v>1482</v>
      </c>
      <c r="W12899">
        <v>5</v>
      </c>
    </row>
    <row r="12900" spans="1:23" x14ac:dyDescent="0.3">
      <c r="A12900" t="s">
        <v>22545</v>
      </c>
      <c r="B12900" s="1">
        <v>45341</v>
      </c>
      <c r="C12900" t="s">
        <v>202</v>
      </c>
      <c r="D12900" t="s">
        <v>8257</v>
      </c>
      <c r="E12900" t="s">
        <v>49</v>
      </c>
      <c r="F12900" t="s">
        <v>497</v>
      </c>
      <c r="G12900" t="s">
        <v>51</v>
      </c>
      <c r="H12900" t="s">
        <v>40</v>
      </c>
      <c r="I12900" t="s">
        <v>360</v>
      </c>
      <c r="J12900" t="s">
        <v>99</v>
      </c>
      <c r="K12900">
        <v>4</v>
      </c>
      <c r="L12900" t="s">
        <v>194</v>
      </c>
      <c r="M12900">
        <v>4</v>
      </c>
      <c r="N12900">
        <v>752</v>
      </c>
      <c r="O12900">
        <v>37.6</v>
      </c>
      <c r="P12900">
        <v>51</v>
      </c>
      <c r="Q12900">
        <v>44</v>
      </c>
      <c r="R12900">
        <v>796.6</v>
      </c>
      <c r="S12900" t="s">
        <v>53</v>
      </c>
      <c r="T12900" t="s">
        <v>33</v>
      </c>
      <c r="U12900">
        <v>36</v>
      </c>
      <c r="V12900" t="s">
        <v>87</v>
      </c>
      <c r="W12900">
        <v>4</v>
      </c>
    </row>
    <row r="12901" spans="1:23" x14ac:dyDescent="0.3">
      <c r="A12901" t="s">
        <v>22546</v>
      </c>
      <c r="B12901" s="1">
        <v>45305</v>
      </c>
      <c r="C12901" t="s">
        <v>1982</v>
      </c>
      <c r="D12901" t="s">
        <v>10692</v>
      </c>
      <c r="E12901" t="s">
        <v>49</v>
      </c>
      <c r="F12901" t="s">
        <v>497</v>
      </c>
      <c r="G12901" t="s">
        <v>51</v>
      </c>
      <c r="H12901" t="s">
        <v>40</v>
      </c>
      <c r="I12901" t="s">
        <v>230</v>
      </c>
      <c r="J12901" t="s">
        <v>80</v>
      </c>
      <c r="K12901">
        <v>3</v>
      </c>
      <c r="L12901" t="s">
        <v>67</v>
      </c>
      <c r="M12901">
        <v>2</v>
      </c>
      <c r="N12901">
        <v>811</v>
      </c>
      <c r="O12901">
        <v>40.549999999999997</v>
      </c>
      <c r="P12901">
        <v>19</v>
      </c>
      <c r="Q12901">
        <v>99</v>
      </c>
      <c r="R12901">
        <v>771.55</v>
      </c>
      <c r="S12901" t="s">
        <v>53</v>
      </c>
      <c r="T12901" t="s">
        <v>106</v>
      </c>
      <c r="U12901">
        <v>45</v>
      </c>
      <c r="V12901" t="s">
        <v>1954</v>
      </c>
      <c r="W12901">
        <v>3</v>
      </c>
    </row>
    <row r="12902" spans="1:23" x14ac:dyDescent="0.3">
      <c r="A12902" t="s">
        <v>22547</v>
      </c>
      <c r="B12902" s="1">
        <v>45576</v>
      </c>
      <c r="C12902" t="s">
        <v>950</v>
      </c>
      <c r="D12902" t="s">
        <v>3570</v>
      </c>
      <c r="E12902" t="s">
        <v>26</v>
      </c>
      <c r="F12902" t="s">
        <v>315</v>
      </c>
      <c r="G12902" t="s">
        <v>28</v>
      </c>
      <c r="H12902" t="s">
        <v>28</v>
      </c>
      <c r="I12902" t="s">
        <v>4977</v>
      </c>
      <c r="J12902" t="s">
        <v>30</v>
      </c>
      <c r="K12902">
        <v>3</v>
      </c>
      <c r="L12902" t="s">
        <v>44</v>
      </c>
      <c r="M12902">
        <v>5</v>
      </c>
      <c r="N12902">
        <v>395</v>
      </c>
      <c r="O12902">
        <v>19.75</v>
      </c>
      <c r="P12902">
        <v>34</v>
      </c>
      <c r="Q12902">
        <v>21</v>
      </c>
      <c r="R12902">
        <v>427.75</v>
      </c>
      <c r="S12902" t="s">
        <v>53</v>
      </c>
      <c r="T12902" t="s">
        <v>33</v>
      </c>
      <c r="U12902">
        <v>36</v>
      </c>
      <c r="V12902" t="s">
        <v>4790</v>
      </c>
      <c r="W12902">
        <v>3</v>
      </c>
    </row>
    <row r="12903" spans="1:23" x14ac:dyDescent="0.3">
      <c r="A12903" t="s">
        <v>22548</v>
      </c>
      <c r="B12903" s="1">
        <v>45484</v>
      </c>
      <c r="C12903" t="s">
        <v>4540</v>
      </c>
      <c r="D12903" t="s">
        <v>13849</v>
      </c>
      <c r="E12903" t="s">
        <v>49</v>
      </c>
      <c r="F12903" t="s">
        <v>104</v>
      </c>
      <c r="G12903" t="s">
        <v>51</v>
      </c>
      <c r="H12903" t="s">
        <v>41</v>
      </c>
      <c r="I12903" t="s">
        <v>4029</v>
      </c>
      <c r="J12903" t="s">
        <v>30</v>
      </c>
      <c r="K12903">
        <v>1</v>
      </c>
      <c r="L12903" t="s">
        <v>194</v>
      </c>
      <c r="M12903">
        <v>6</v>
      </c>
      <c r="N12903">
        <v>746</v>
      </c>
      <c r="O12903">
        <v>37.299999999999997</v>
      </c>
      <c r="P12903">
        <v>24</v>
      </c>
      <c r="Q12903">
        <v>170</v>
      </c>
      <c r="R12903">
        <v>637.29999999999995</v>
      </c>
      <c r="S12903" t="s">
        <v>53</v>
      </c>
      <c r="T12903" t="s">
        <v>33</v>
      </c>
      <c r="U12903">
        <v>45</v>
      </c>
      <c r="V12903" t="s">
        <v>554</v>
      </c>
      <c r="W12903">
        <v>1</v>
      </c>
    </row>
    <row r="12904" spans="1:23" x14ac:dyDescent="0.3">
      <c r="A12904" t="s">
        <v>22549</v>
      </c>
      <c r="B12904" s="1">
        <v>45636</v>
      </c>
      <c r="C12904" t="s">
        <v>3612</v>
      </c>
      <c r="D12904" t="s">
        <v>22373</v>
      </c>
      <c r="E12904" t="s">
        <v>38</v>
      </c>
      <c r="F12904" t="s">
        <v>39</v>
      </c>
      <c r="G12904" t="s">
        <v>40</v>
      </c>
      <c r="H12904" t="s">
        <v>119</v>
      </c>
      <c r="I12904" t="s">
        <v>1011</v>
      </c>
      <c r="J12904" t="s">
        <v>43</v>
      </c>
      <c r="K12904">
        <v>4</v>
      </c>
      <c r="L12904" t="s">
        <v>86</v>
      </c>
      <c r="M12904">
        <v>6</v>
      </c>
      <c r="N12904">
        <v>265</v>
      </c>
      <c r="O12904">
        <v>13.25</v>
      </c>
      <c r="P12904">
        <v>44</v>
      </c>
      <c r="Q12904">
        <v>118</v>
      </c>
      <c r="R12904">
        <v>204.25</v>
      </c>
      <c r="S12904" t="s">
        <v>53</v>
      </c>
      <c r="T12904" t="s">
        <v>33</v>
      </c>
      <c r="U12904">
        <v>36</v>
      </c>
      <c r="V12904" t="s">
        <v>7399</v>
      </c>
      <c r="W12904">
        <v>4</v>
      </c>
    </row>
    <row r="12905" spans="1:23" x14ac:dyDescent="0.3">
      <c r="A12905" t="s">
        <v>22550</v>
      </c>
      <c r="B12905" s="1">
        <v>45351</v>
      </c>
      <c r="C12905" t="s">
        <v>208</v>
      </c>
      <c r="D12905" t="s">
        <v>4581</v>
      </c>
      <c r="E12905" t="s">
        <v>131</v>
      </c>
      <c r="F12905" t="s">
        <v>180</v>
      </c>
      <c r="G12905" t="s">
        <v>40</v>
      </c>
      <c r="H12905" t="s">
        <v>28</v>
      </c>
      <c r="I12905" t="s">
        <v>5733</v>
      </c>
      <c r="J12905" t="s">
        <v>43</v>
      </c>
      <c r="K12905">
        <v>4</v>
      </c>
      <c r="L12905" t="s">
        <v>67</v>
      </c>
      <c r="M12905">
        <v>2</v>
      </c>
      <c r="N12905">
        <v>848</v>
      </c>
      <c r="O12905">
        <v>42.4</v>
      </c>
      <c r="P12905">
        <v>55</v>
      </c>
      <c r="Q12905">
        <v>76</v>
      </c>
      <c r="R12905">
        <v>869.4</v>
      </c>
      <c r="S12905" t="s">
        <v>53</v>
      </c>
      <c r="T12905" t="s">
        <v>33</v>
      </c>
      <c r="U12905">
        <v>33</v>
      </c>
      <c r="V12905" t="s">
        <v>2176</v>
      </c>
      <c r="W12905">
        <v>4</v>
      </c>
    </row>
    <row r="12906" spans="1:23" x14ac:dyDescent="0.3">
      <c r="A12906" t="s">
        <v>22551</v>
      </c>
      <c r="B12906" s="1">
        <v>45141</v>
      </c>
      <c r="C12906" t="s">
        <v>2300</v>
      </c>
      <c r="D12906" t="s">
        <v>11400</v>
      </c>
      <c r="E12906" t="s">
        <v>58</v>
      </c>
      <c r="F12906" t="s">
        <v>245</v>
      </c>
      <c r="G12906" t="s">
        <v>28</v>
      </c>
      <c r="H12906" t="s">
        <v>41</v>
      </c>
      <c r="I12906" t="s">
        <v>1927</v>
      </c>
      <c r="J12906" t="s">
        <v>99</v>
      </c>
      <c r="K12906">
        <v>5</v>
      </c>
      <c r="L12906" t="s">
        <v>67</v>
      </c>
      <c r="M12906">
        <v>6</v>
      </c>
      <c r="N12906">
        <v>858</v>
      </c>
      <c r="O12906">
        <v>42.9</v>
      </c>
      <c r="P12906">
        <v>39</v>
      </c>
      <c r="Q12906">
        <v>45</v>
      </c>
      <c r="R12906">
        <v>894.9</v>
      </c>
      <c r="S12906" t="s">
        <v>32</v>
      </c>
      <c r="T12906" t="s">
        <v>33</v>
      </c>
      <c r="U12906">
        <v>32</v>
      </c>
      <c r="V12906" t="s">
        <v>775</v>
      </c>
      <c r="W12906">
        <v>4</v>
      </c>
    </row>
    <row r="12907" spans="1:23" x14ac:dyDescent="0.3">
      <c r="A12907" t="s">
        <v>22552</v>
      </c>
      <c r="B12907" s="1">
        <v>44846</v>
      </c>
      <c r="C12907" t="s">
        <v>2734</v>
      </c>
      <c r="D12907" t="s">
        <v>4338</v>
      </c>
      <c r="E12907" t="s">
        <v>91</v>
      </c>
      <c r="F12907" t="s">
        <v>321</v>
      </c>
      <c r="G12907" t="s">
        <v>41</v>
      </c>
      <c r="H12907" t="s">
        <v>51</v>
      </c>
      <c r="I12907" t="s">
        <v>6825</v>
      </c>
      <c r="J12907" t="s">
        <v>99</v>
      </c>
      <c r="K12907">
        <v>5</v>
      </c>
      <c r="L12907" t="s">
        <v>67</v>
      </c>
      <c r="M12907">
        <v>3</v>
      </c>
      <c r="N12907">
        <v>536</v>
      </c>
      <c r="O12907">
        <v>26.8</v>
      </c>
      <c r="P12907">
        <v>84</v>
      </c>
      <c r="Q12907">
        <v>43</v>
      </c>
      <c r="R12907">
        <v>603.79999999999995</v>
      </c>
      <c r="S12907" t="s">
        <v>32</v>
      </c>
      <c r="T12907" t="s">
        <v>33</v>
      </c>
      <c r="U12907">
        <v>76</v>
      </c>
      <c r="V12907" t="s">
        <v>544</v>
      </c>
      <c r="W12907">
        <v>2</v>
      </c>
    </row>
    <row r="12908" spans="1:23" x14ac:dyDescent="0.3">
      <c r="A12908" t="s">
        <v>22553</v>
      </c>
      <c r="B12908" s="1">
        <v>45071</v>
      </c>
      <c r="C12908" t="s">
        <v>1223</v>
      </c>
      <c r="D12908" t="s">
        <v>22554</v>
      </c>
      <c r="E12908" t="s">
        <v>131</v>
      </c>
      <c r="F12908" t="s">
        <v>768</v>
      </c>
      <c r="G12908" t="s">
        <v>40</v>
      </c>
      <c r="H12908" t="s">
        <v>119</v>
      </c>
      <c r="I12908" t="s">
        <v>4226</v>
      </c>
      <c r="J12908" t="s">
        <v>30</v>
      </c>
      <c r="K12908">
        <v>5</v>
      </c>
      <c r="L12908" t="s">
        <v>61</v>
      </c>
      <c r="M12908">
        <v>2</v>
      </c>
      <c r="N12908">
        <v>539</v>
      </c>
      <c r="O12908">
        <v>26.95</v>
      </c>
      <c r="P12908">
        <v>24</v>
      </c>
      <c r="Q12908">
        <v>79</v>
      </c>
      <c r="R12908">
        <v>510.95</v>
      </c>
      <c r="S12908" t="s">
        <v>53</v>
      </c>
      <c r="T12908" t="s">
        <v>33</v>
      </c>
      <c r="U12908">
        <v>22</v>
      </c>
      <c r="V12908" t="s">
        <v>504</v>
      </c>
      <c r="W12908">
        <v>5</v>
      </c>
    </row>
    <row r="12909" spans="1:23" x14ac:dyDescent="0.3">
      <c r="A12909" t="s">
        <v>22555</v>
      </c>
      <c r="B12909" s="1">
        <v>45363</v>
      </c>
      <c r="C12909" t="s">
        <v>1699</v>
      </c>
      <c r="D12909" t="s">
        <v>22556</v>
      </c>
      <c r="E12909" t="s">
        <v>131</v>
      </c>
      <c r="F12909" t="s">
        <v>180</v>
      </c>
      <c r="G12909" t="s">
        <v>40</v>
      </c>
      <c r="H12909" t="s">
        <v>40</v>
      </c>
      <c r="I12909" t="s">
        <v>2446</v>
      </c>
      <c r="J12909" t="s">
        <v>80</v>
      </c>
      <c r="K12909">
        <v>3</v>
      </c>
      <c r="L12909" t="s">
        <v>194</v>
      </c>
      <c r="M12909">
        <v>6</v>
      </c>
      <c r="N12909">
        <v>507</v>
      </c>
      <c r="O12909">
        <v>25.35</v>
      </c>
      <c r="P12909">
        <v>50</v>
      </c>
      <c r="Q12909">
        <v>76</v>
      </c>
      <c r="R12909">
        <v>506.35</v>
      </c>
      <c r="S12909" t="s">
        <v>53</v>
      </c>
      <c r="T12909" t="s">
        <v>106</v>
      </c>
      <c r="U12909">
        <v>39</v>
      </c>
      <c r="V12909" t="s">
        <v>6697</v>
      </c>
      <c r="W12909">
        <v>3</v>
      </c>
    </row>
    <row r="12910" spans="1:23" x14ac:dyDescent="0.3">
      <c r="A12910" t="s">
        <v>22557</v>
      </c>
      <c r="B12910" s="1">
        <v>44792</v>
      </c>
      <c r="C12910" t="s">
        <v>6303</v>
      </c>
      <c r="D12910" t="s">
        <v>7725</v>
      </c>
      <c r="E12910" t="s">
        <v>58</v>
      </c>
      <c r="F12910" t="s">
        <v>72</v>
      </c>
      <c r="G12910" t="s">
        <v>28</v>
      </c>
      <c r="H12910" t="s">
        <v>119</v>
      </c>
      <c r="I12910" t="s">
        <v>4653</v>
      </c>
      <c r="J12910" t="s">
        <v>99</v>
      </c>
      <c r="K12910">
        <v>5</v>
      </c>
      <c r="L12910" t="s">
        <v>44</v>
      </c>
      <c r="M12910">
        <v>6</v>
      </c>
      <c r="N12910">
        <v>662</v>
      </c>
      <c r="O12910">
        <v>33.1</v>
      </c>
      <c r="P12910">
        <v>43</v>
      </c>
      <c r="Q12910">
        <v>102</v>
      </c>
      <c r="R12910">
        <v>636.1</v>
      </c>
      <c r="S12910" t="s">
        <v>53</v>
      </c>
      <c r="T12910" t="s">
        <v>33</v>
      </c>
      <c r="U12910">
        <v>18</v>
      </c>
      <c r="V12910" t="s">
        <v>4949</v>
      </c>
      <c r="W12910">
        <v>4</v>
      </c>
    </row>
    <row r="12911" spans="1:23" x14ac:dyDescent="0.3">
      <c r="A12911" t="s">
        <v>22558</v>
      </c>
      <c r="B12911" s="1">
        <v>44951</v>
      </c>
      <c r="C12911" t="s">
        <v>432</v>
      </c>
      <c r="D12911" t="s">
        <v>18397</v>
      </c>
      <c r="E12911" t="s">
        <v>49</v>
      </c>
      <c r="F12911" t="s">
        <v>50</v>
      </c>
      <c r="G12911" t="s">
        <v>51</v>
      </c>
      <c r="H12911" t="s">
        <v>119</v>
      </c>
      <c r="I12911" t="s">
        <v>10320</v>
      </c>
      <c r="J12911" t="s">
        <v>99</v>
      </c>
      <c r="K12911">
        <v>4</v>
      </c>
      <c r="L12911" t="s">
        <v>67</v>
      </c>
      <c r="M12911">
        <v>5</v>
      </c>
      <c r="N12911">
        <v>428</v>
      </c>
      <c r="O12911">
        <v>21.4</v>
      </c>
      <c r="P12911">
        <v>34</v>
      </c>
      <c r="Q12911">
        <v>30</v>
      </c>
      <c r="R12911">
        <v>453.4</v>
      </c>
      <c r="S12911" t="s">
        <v>53</v>
      </c>
      <c r="T12911" t="s">
        <v>33</v>
      </c>
      <c r="U12911">
        <v>27</v>
      </c>
      <c r="V12911" t="s">
        <v>5962</v>
      </c>
      <c r="W12911">
        <v>4</v>
      </c>
    </row>
    <row r="12912" spans="1:23" x14ac:dyDescent="0.3">
      <c r="A12912" t="s">
        <v>22559</v>
      </c>
      <c r="B12912" s="1">
        <v>45460</v>
      </c>
      <c r="C12912" t="s">
        <v>4399</v>
      </c>
      <c r="D12912" t="s">
        <v>22560</v>
      </c>
      <c r="E12912" t="s">
        <v>91</v>
      </c>
      <c r="F12912" t="s">
        <v>321</v>
      </c>
      <c r="G12912" t="s">
        <v>41</v>
      </c>
      <c r="H12912" t="s">
        <v>119</v>
      </c>
      <c r="I12912" t="s">
        <v>344</v>
      </c>
      <c r="J12912" t="s">
        <v>43</v>
      </c>
      <c r="K12912">
        <v>3</v>
      </c>
      <c r="L12912" t="s">
        <v>44</v>
      </c>
      <c r="M12912">
        <v>5</v>
      </c>
      <c r="N12912">
        <v>718</v>
      </c>
      <c r="O12912">
        <v>35.9</v>
      </c>
      <c r="P12912">
        <v>43</v>
      </c>
      <c r="Q12912">
        <v>65</v>
      </c>
      <c r="R12912">
        <v>731.9</v>
      </c>
      <c r="S12912" t="s">
        <v>113</v>
      </c>
      <c r="T12912" t="s">
        <v>33</v>
      </c>
      <c r="U12912">
        <v>48</v>
      </c>
      <c r="V12912" t="s">
        <v>4445</v>
      </c>
      <c r="W12912">
        <v>3</v>
      </c>
    </row>
    <row r="12913" spans="1:23" x14ac:dyDescent="0.3">
      <c r="A12913" t="s">
        <v>22561</v>
      </c>
      <c r="B12913" s="1">
        <v>45154</v>
      </c>
      <c r="C12913" t="s">
        <v>1469</v>
      </c>
      <c r="D12913" t="s">
        <v>15748</v>
      </c>
      <c r="E12913" t="s">
        <v>38</v>
      </c>
      <c r="F12913" t="s">
        <v>256</v>
      </c>
      <c r="G12913" t="s">
        <v>40</v>
      </c>
      <c r="H12913" t="s">
        <v>40</v>
      </c>
      <c r="I12913" t="s">
        <v>882</v>
      </c>
      <c r="J12913" t="s">
        <v>80</v>
      </c>
      <c r="K12913">
        <v>5</v>
      </c>
      <c r="L12913" t="s">
        <v>31</v>
      </c>
      <c r="M12913">
        <v>3</v>
      </c>
      <c r="N12913">
        <v>1555</v>
      </c>
      <c r="O12913">
        <v>77.75</v>
      </c>
      <c r="P12913">
        <v>27</v>
      </c>
      <c r="Q12913">
        <v>88</v>
      </c>
      <c r="R12913">
        <v>1571.75</v>
      </c>
      <c r="S12913" t="s">
        <v>53</v>
      </c>
      <c r="T12913" t="s">
        <v>33</v>
      </c>
      <c r="U12913">
        <v>28</v>
      </c>
      <c r="V12913" t="s">
        <v>1370</v>
      </c>
      <c r="W12913">
        <v>5</v>
      </c>
    </row>
    <row r="12914" spans="1:23" x14ac:dyDescent="0.3">
      <c r="A12914" t="s">
        <v>22562</v>
      </c>
      <c r="B12914" s="1">
        <v>44667</v>
      </c>
      <c r="C12914" t="s">
        <v>2328</v>
      </c>
      <c r="D12914" t="s">
        <v>7940</v>
      </c>
      <c r="E12914" t="s">
        <v>58</v>
      </c>
      <c r="F12914" t="s">
        <v>59</v>
      </c>
      <c r="G12914" t="s">
        <v>28</v>
      </c>
      <c r="H12914" t="s">
        <v>40</v>
      </c>
      <c r="I12914" t="s">
        <v>2843</v>
      </c>
      <c r="J12914" t="s">
        <v>80</v>
      </c>
      <c r="K12914">
        <v>4</v>
      </c>
      <c r="L12914" t="s">
        <v>194</v>
      </c>
      <c r="M12914">
        <v>3</v>
      </c>
      <c r="N12914">
        <v>922</v>
      </c>
      <c r="O12914">
        <v>46.1</v>
      </c>
      <c r="P12914">
        <v>39</v>
      </c>
      <c r="Q12914">
        <v>43</v>
      </c>
      <c r="R12914">
        <v>964.1</v>
      </c>
      <c r="S12914" t="s">
        <v>53</v>
      </c>
      <c r="T12914" t="s">
        <v>33</v>
      </c>
      <c r="U12914">
        <v>39</v>
      </c>
      <c r="V12914" t="s">
        <v>3429</v>
      </c>
      <c r="W12914">
        <v>4</v>
      </c>
    </row>
    <row r="12915" spans="1:23" x14ac:dyDescent="0.3">
      <c r="A12915" t="s">
        <v>22563</v>
      </c>
      <c r="B12915" s="1">
        <v>45091</v>
      </c>
      <c r="C12915" t="s">
        <v>3683</v>
      </c>
      <c r="D12915" t="s">
        <v>3859</v>
      </c>
      <c r="E12915" t="s">
        <v>26</v>
      </c>
      <c r="F12915" t="s">
        <v>27</v>
      </c>
      <c r="G12915" t="s">
        <v>28</v>
      </c>
      <c r="H12915" t="s">
        <v>51</v>
      </c>
      <c r="I12915" t="s">
        <v>1520</v>
      </c>
      <c r="J12915" t="s">
        <v>43</v>
      </c>
      <c r="K12915">
        <v>1</v>
      </c>
      <c r="L12915" t="s">
        <v>67</v>
      </c>
      <c r="M12915">
        <v>4</v>
      </c>
      <c r="N12915">
        <v>411</v>
      </c>
      <c r="O12915">
        <v>20.55</v>
      </c>
      <c r="P12915">
        <v>51</v>
      </c>
      <c r="Q12915">
        <v>25</v>
      </c>
      <c r="R12915">
        <v>457.55</v>
      </c>
      <c r="S12915" t="s">
        <v>53</v>
      </c>
      <c r="T12915" t="s">
        <v>33</v>
      </c>
      <c r="U12915">
        <v>56</v>
      </c>
      <c r="V12915" t="s">
        <v>561</v>
      </c>
      <c r="W12915">
        <v>1</v>
      </c>
    </row>
    <row r="12916" spans="1:23" x14ac:dyDescent="0.3">
      <c r="A12916" t="s">
        <v>22564</v>
      </c>
      <c r="B12916" s="1">
        <v>44640</v>
      </c>
      <c r="C12916" t="s">
        <v>918</v>
      </c>
      <c r="D12916" t="s">
        <v>13579</v>
      </c>
      <c r="E12916" t="s">
        <v>91</v>
      </c>
      <c r="F12916" t="s">
        <v>92</v>
      </c>
      <c r="G12916" t="s">
        <v>41</v>
      </c>
      <c r="H12916" t="s">
        <v>51</v>
      </c>
      <c r="I12916" t="s">
        <v>4339</v>
      </c>
      <c r="J12916" t="s">
        <v>43</v>
      </c>
      <c r="K12916">
        <v>1</v>
      </c>
      <c r="L12916" t="s">
        <v>67</v>
      </c>
      <c r="M12916">
        <v>4</v>
      </c>
      <c r="N12916">
        <v>383</v>
      </c>
      <c r="O12916">
        <v>19.149999999999999</v>
      </c>
      <c r="P12916">
        <v>81</v>
      </c>
      <c r="Q12916">
        <v>52</v>
      </c>
      <c r="R12916">
        <v>431.15</v>
      </c>
      <c r="S12916" t="s">
        <v>32</v>
      </c>
      <c r="T12916" t="s">
        <v>33</v>
      </c>
      <c r="U12916">
        <v>73</v>
      </c>
      <c r="V12916" t="s">
        <v>6754</v>
      </c>
      <c r="W12916">
        <v>1</v>
      </c>
    </row>
    <row r="12917" spans="1:23" x14ac:dyDescent="0.3">
      <c r="A12917" t="s">
        <v>22565</v>
      </c>
      <c r="B12917" s="1">
        <v>45354</v>
      </c>
      <c r="C12917" t="s">
        <v>1333</v>
      </c>
      <c r="D12917" t="s">
        <v>8018</v>
      </c>
      <c r="E12917" t="s">
        <v>58</v>
      </c>
      <c r="F12917" t="s">
        <v>59</v>
      </c>
      <c r="G12917" t="s">
        <v>28</v>
      </c>
      <c r="H12917" t="s">
        <v>119</v>
      </c>
      <c r="I12917" t="s">
        <v>1975</v>
      </c>
      <c r="J12917" t="s">
        <v>99</v>
      </c>
      <c r="K12917">
        <v>3</v>
      </c>
      <c r="L12917" t="s">
        <v>61</v>
      </c>
      <c r="M12917">
        <v>5</v>
      </c>
      <c r="N12917">
        <v>389</v>
      </c>
      <c r="O12917">
        <v>19.45</v>
      </c>
      <c r="P12917">
        <v>43</v>
      </c>
      <c r="Q12917">
        <v>161</v>
      </c>
      <c r="R12917">
        <v>290.45</v>
      </c>
      <c r="S12917" t="s">
        <v>32</v>
      </c>
      <c r="T12917" t="s">
        <v>33</v>
      </c>
      <c r="U12917">
        <v>46</v>
      </c>
      <c r="V12917" t="s">
        <v>929</v>
      </c>
      <c r="W12917">
        <v>3</v>
      </c>
    </row>
    <row r="12918" spans="1:23" x14ac:dyDescent="0.3">
      <c r="A12918" t="s">
        <v>22566</v>
      </c>
      <c r="B12918" s="1">
        <v>45090</v>
      </c>
      <c r="C12918" t="s">
        <v>1128</v>
      </c>
      <c r="D12918" t="s">
        <v>20460</v>
      </c>
      <c r="E12918" t="s">
        <v>26</v>
      </c>
      <c r="F12918" t="s">
        <v>293</v>
      </c>
      <c r="G12918" t="s">
        <v>28</v>
      </c>
      <c r="H12918" t="s">
        <v>28</v>
      </c>
      <c r="I12918" t="s">
        <v>5341</v>
      </c>
      <c r="J12918" t="s">
        <v>126</v>
      </c>
      <c r="K12918">
        <v>3</v>
      </c>
      <c r="L12918" t="s">
        <v>61</v>
      </c>
      <c r="M12918">
        <v>1</v>
      </c>
      <c r="N12918">
        <v>788</v>
      </c>
      <c r="O12918">
        <v>39.4</v>
      </c>
      <c r="P12918">
        <v>45</v>
      </c>
      <c r="Q12918">
        <v>64</v>
      </c>
      <c r="R12918">
        <v>808.4</v>
      </c>
      <c r="S12918" t="s">
        <v>53</v>
      </c>
      <c r="T12918" t="s">
        <v>33</v>
      </c>
      <c r="U12918">
        <v>40</v>
      </c>
      <c r="V12918" t="s">
        <v>4510</v>
      </c>
      <c r="W12918">
        <v>3</v>
      </c>
    </row>
    <row r="12919" spans="1:23" x14ac:dyDescent="0.3">
      <c r="A12919" t="s">
        <v>22567</v>
      </c>
      <c r="B12919" s="1">
        <v>45535</v>
      </c>
      <c r="C12919" t="s">
        <v>2634</v>
      </c>
      <c r="D12919" t="s">
        <v>6926</v>
      </c>
      <c r="E12919" t="s">
        <v>26</v>
      </c>
      <c r="F12919" t="s">
        <v>27</v>
      </c>
      <c r="G12919" t="s">
        <v>28</v>
      </c>
      <c r="H12919" t="s">
        <v>28</v>
      </c>
      <c r="I12919" t="s">
        <v>1777</v>
      </c>
      <c r="J12919" t="s">
        <v>99</v>
      </c>
      <c r="K12919">
        <v>4</v>
      </c>
      <c r="L12919" t="s">
        <v>44</v>
      </c>
      <c r="M12919">
        <v>3</v>
      </c>
      <c r="N12919">
        <v>588</v>
      </c>
      <c r="O12919">
        <v>29.4</v>
      </c>
      <c r="P12919">
        <v>61</v>
      </c>
      <c r="Q12919">
        <v>68</v>
      </c>
      <c r="R12919">
        <v>610.4</v>
      </c>
      <c r="S12919" t="s">
        <v>53</v>
      </c>
      <c r="T12919" t="s">
        <v>33</v>
      </c>
      <c r="U12919">
        <v>43</v>
      </c>
      <c r="V12919" t="s">
        <v>2286</v>
      </c>
      <c r="W12919">
        <v>4</v>
      </c>
    </row>
    <row r="12920" spans="1:23" x14ac:dyDescent="0.3">
      <c r="A12920" t="s">
        <v>22568</v>
      </c>
      <c r="B12920" s="1">
        <v>45026</v>
      </c>
      <c r="C12920" t="s">
        <v>3149</v>
      </c>
      <c r="D12920" t="s">
        <v>12552</v>
      </c>
      <c r="E12920" t="s">
        <v>49</v>
      </c>
      <c r="F12920" t="s">
        <v>50</v>
      </c>
      <c r="G12920" t="s">
        <v>51</v>
      </c>
      <c r="H12920" t="s">
        <v>51</v>
      </c>
      <c r="I12920" t="s">
        <v>2987</v>
      </c>
      <c r="J12920" t="s">
        <v>99</v>
      </c>
      <c r="K12920">
        <v>5</v>
      </c>
      <c r="L12920" t="s">
        <v>194</v>
      </c>
      <c r="M12920">
        <v>3</v>
      </c>
      <c r="N12920">
        <v>470</v>
      </c>
      <c r="O12920">
        <v>23.5</v>
      </c>
      <c r="P12920">
        <v>29</v>
      </c>
      <c r="Q12920">
        <v>57</v>
      </c>
      <c r="R12920">
        <v>465.5</v>
      </c>
      <c r="S12920" t="s">
        <v>53</v>
      </c>
      <c r="T12920" t="s">
        <v>33</v>
      </c>
      <c r="U12920">
        <v>29</v>
      </c>
      <c r="V12920" t="s">
        <v>3254</v>
      </c>
      <c r="W12920">
        <v>5</v>
      </c>
    </row>
    <row r="12921" spans="1:23" x14ac:dyDescent="0.3">
      <c r="A12921" t="s">
        <v>22569</v>
      </c>
      <c r="B12921" s="1">
        <v>45091</v>
      </c>
      <c r="C12921" t="s">
        <v>4172</v>
      </c>
      <c r="D12921" t="s">
        <v>7072</v>
      </c>
      <c r="E12921" t="s">
        <v>26</v>
      </c>
      <c r="F12921" t="s">
        <v>293</v>
      </c>
      <c r="G12921" t="s">
        <v>28</v>
      </c>
      <c r="H12921" t="s">
        <v>119</v>
      </c>
      <c r="I12921" t="s">
        <v>706</v>
      </c>
      <c r="J12921" t="s">
        <v>30</v>
      </c>
      <c r="K12921">
        <v>4</v>
      </c>
      <c r="L12921" t="s">
        <v>31</v>
      </c>
      <c r="M12921">
        <v>5</v>
      </c>
      <c r="N12921">
        <v>872</v>
      </c>
      <c r="O12921">
        <v>43.6</v>
      </c>
      <c r="P12921">
        <v>42</v>
      </c>
      <c r="Q12921">
        <v>53</v>
      </c>
      <c r="R12921">
        <v>904.6</v>
      </c>
      <c r="S12921" t="s">
        <v>53</v>
      </c>
      <c r="T12921" t="s">
        <v>33</v>
      </c>
      <c r="U12921">
        <v>43</v>
      </c>
      <c r="V12921" t="s">
        <v>2456</v>
      </c>
      <c r="W12921">
        <v>4</v>
      </c>
    </row>
    <row r="12922" spans="1:23" x14ac:dyDescent="0.3">
      <c r="A12922" t="s">
        <v>22570</v>
      </c>
      <c r="B12922" s="1">
        <v>44792</v>
      </c>
      <c r="C12922" t="s">
        <v>1569</v>
      </c>
      <c r="D12922" t="s">
        <v>7946</v>
      </c>
      <c r="E12922" t="s">
        <v>38</v>
      </c>
      <c r="F12922" t="s">
        <v>111</v>
      </c>
      <c r="G12922" t="s">
        <v>40</v>
      </c>
      <c r="H12922" t="s">
        <v>51</v>
      </c>
      <c r="I12922" t="s">
        <v>6467</v>
      </c>
      <c r="J12922" t="s">
        <v>30</v>
      </c>
      <c r="K12922">
        <v>4</v>
      </c>
      <c r="L12922" t="s">
        <v>67</v>
      </c>
      <c r="M12922">
        <v>4</v>
      </c>
      <c r="N12922">
        <v>723</v>
      </c>
      <c r="O12922">
        <v>36.15</v>
      </c>
      <c r="P12922">
        <v>16</v>
      </c>
      <c r="Q12922">
        <v>35</v>
      </c>
      <c r="R12922">
        <v>740.15</v>
      </c>
      <c r="S12922" t="s">
        <v>53</v>
      </c>
      <c r="T12922" t="s">
        <v>33</v>
      </c>
      <c r="U12922">
        <v>36</v>
      </c>
      <c r="V12922" t="s">
        <v>2855</v>
      </c>
      <c r="W12922">
        <v>4</v>
      </c>
    </row>
    <row r="12923" spans="1:23" x14ac:dyDescent="0.3">
      <c r="A12923" t="s">
        <v>22571</v>
      </c>
      <c r="B12923" s="1">
        <v>44642</v>
      </c>
      <c r="C12923" t="s">
        <v>1477</v>
      </c>
      <c r="D12923" t="s">
        <v>14200</v>
      </c>
      <c r="E12923" t="s">
        <v>91</v>
      </c>
      <c r="F12923" t="s">
        <v>580</v>
      </c>
      <c r="G12923" t="s">
        <v>41</v>
      </c>
      <c r="H12923" t="s">
        <v>51</v>
      </c>
      <c r="I12923" t="s">
        <v>6842</v>
      </c>
      <c r="J12923" t="s">
        <v>80</v>
      </c>
      <c r="K12923">
        <v>3</v>
      </c>
      <c r="L12923" t="s">
        <v>67</v>
      </c>
      <c r="M12923">
        <v>3</v>
      </c>
      <c r="N12923">
        <v>687</v>
      </c>
      <c r="O12923">
        <v>34.35</v>
      </c>
      <c r="P12923">
        <v>52</v>
      </c>
      <c r="Q12923">
        <v>47</v>
      </c>
      <c r="R12923">
        <v>726.35</v>
      </c>
      <c r="S12923" t="s">
        <v>113</v>
      </c>
      <c r="T12923" t="s">
        <v>33</v>
      </c>
      <c r="U12923">
        <v>78</v>
      </c>
      <c r="V12923" t="s">
        <v>4347</v>
      </c>
      <c r="W12923">
        <v>3</v>
      </c>
    </row>
    <row r="12924" spans="1:23" x14ac:dyDescent="0.3">
      <c r="A12924" t="s">
        <v>22572</v>
      </c>
      <c r="B12924" s="1">
        <v>44874</v>
      </c>
      <c r="C12924" t="s">
        <v>4737</v>
      </c>
      <c r="D12924" t="s">
        <v>13765</v>
      </c>
      <c r="E12924" t="s">
        <v>49</v>
      </c>
      <c r="F12924" t="s">
        <v>50</v>
      </c>
      <c r="G12924" t="s">
        <v>51</v>
      </c>
      <c r="H12924" t="s">
        <v>40</v>
      </c>
      <c r="I12924" t="s">
        <v>349</v>
      </c>
      <c r="J12924" t="s">
        <v>43</v>
      </c>
      <c r="K12924">
        <v>5</v>
      </c>
      <c r="L12924" t="s">
        <v>44</v>
      </c>
      <c r="M12924">
        <v>6</v>
      </c>
      <c r="N12924">
        <v>933</v>
      </c>
      <c r="O12924">
        <v>46.65</v>
      </c>
      <c r="P12924">
        <v>39</v>
      </c>
      <c r="Q12924">
        <v>155</v>
      </c>
      <c r="R12924">
        <v>863.65</v>
      </c>
      <c r="S12924" t="s">
        <v>53</v>
      </c>
      <c r="T12924" t="s">
        <v>33</v>
      </c>
      <c r="U12924">
        <v>35</v>
      </c>
      <c r="V12924" t="s">
        <v>2149</v>
      </c>
      <c r="W12924">
        <v>4</v>
      </c>
    </row>
    <row r="12925" spans="1:23" x14ac:dyDescent="0.3">
      <c r="A12925" t="s">
        <v>22573</v>
      </c>
      <c r="B12925" s="1">
        <v>45118</v>
      </c>
      <c r="C12925" t="s">
        <v>3207</v>
      </c>
      <c r="D12925" t="s">
        <v>20253</v>
      </c>
      <c r="E12925" t="s">
        <v>38</v>
      </c>
      <c r="F12925" t="s">
        <v>39</v>
      </c>
      <c r="G12925" t="s">
        <v>40</v>
      </c>
      <c r="H12925" t="s">
        <v>41</v>
      </c>
      <c r="I12925" t="s">
        <v>1195</v>
      </c>
      <c r="J12925" t="s">
        <v>99</v>
      </c>
      <c r="K12925">
        <v>3</v>
      </c>
      <c r="L12925" t="s">
        <v>61</v>
      </c>
      <c r="M12925">
        <v>4</v>
      </c>
      <c r="N12925">
        <v>1403</v>
      </c>
      <c r="O12925">
        <v>70.150000000000006</v>
      </c>
      <c r="P12925">
        <v>29</v>
      </c>
      <c r="Q12925">
        <v>56</v>
      </c>
      <c r="R12925">
        <v>1446.15</v>
      </c>
      <c r="S12925" t="s">
        <v>32</v>
      </c>
      <c r="T12925" t="s">
        <v>33</v>
      </c>
      <c r="U12925">
        <v>34</v>
      </c>
      <c r="V12925" t="s">
        <v>1112</v>
      </c>
      <c r="W12925">
        <v>3</v>
      </c>
    </row>
    <row r="12926" spans="1:23" x14ac:dyDescent="0.3">
      <c r="A12926" t="s">
        <v>22574</v>
      </c>
      <c r="B12926" s="1">
        <v>45232</v>
      </c>
      <c r="C12926" t="s">
        <v>656</v>
      </c>
      <c r="D12926" t="s">
        <v>22254</v>
      </c>
      <c r="E12926" t="s">
        <v>38</v>
      </c>
      <c r="F12926" t="s">
        <v>256</v>
      </c>
      <c r="G12926" t="s">
        <v>40</v>
      </c>
      <c r="H12926" t="s">
        <v>119</v>
      </c>
      <c r="I12926" t="s">
        <v>1855</v>
      </c>
      <c r="J12926" t="s">
        <v>30</v>
      </c>
      <c r="K12926">
        <v>5</v>
      </c>
      <c r="L12926" t="s">
        <v>61</v>
      </c>
      <c r="M12926">
        <v>1</v>
      </c>
      <c r="N12926">
        <v>1201</v>
      </c>
      <c r="O12926">
        <v>60.05</v>
      </c>
      <c r="P12926">
        <v>44</v>
      </c>
      <c r="Q12926">
        <v>121</v>
      </c>
      <c r="R12926">
        <v>1184.05</v>
      </c>
      <c r="S12926" t="s">
        <v>53</v>
      </c>
      <c r="T12926" t="s">
        <v>33</v>
      </c>
      <c r="U12926">
        <v>17</v>
      </c>
      <c r="V12926" t="s">
        <v>3281</v>
      </c>
      <c r="W12926">
        <v>5</v>
      </c>
    </row>
    <row r="12927" spans="1:23" x14ac:dyDescent="0.3">
      <c r="A12927" t="s">
        <v>22575</v>
      </c>
      <c r="B12927" s="1">
        <v>45449</v>
      </c>
      <c r="C12927" t="s">
        <v>3004</v>
      </c>
      <c r="D12927" t="s">
        <v>22576</v>
      </c>
      <c r="E12927" t="s">
        <v>26</v>
      </c>
      <c r="F12927" t="s">
        <v>315</v>
      </c>
      <c r="G12927" t="s">
        <v>28</v>
      </c>
      <c r="H12927" t="s">
        <v>41</v>
      </c>
      <c r="I12927" t="s">
        <v>3295</v>
      </c>
      <c r="J12927" t="s">
        <v>30</v>
      </c>
      <c r="K12927">
        <v>3</v>
      </c>
      <c r="L12927" t="s">
        <v>44</v>
      </c>
      <c r="M12927">
        <v>1</v>
      </c>
      <c r="N12927">
        <v>586</v>
      </c>
      <c r="O12927">
        <v>29.3</v>
      </c>
      <c r="P12927">
        <v>50</v>
      </c>
      <c r="Q12927">
        <v>58</v>
      </c>
      <c r="R12927">
        <v>607.29999999999995</v>
      </c>
      <c r="S12927" t="s">
        <v>53</v>
      </c>
      <c r="T12927" t="s">
        <v>106</v>
      </c>
      <c r="U12927">
        <v>31</v>
      </c>
      <c r="V12927" t="s">
        <v>6832</v>
      </c>
      <c r="W12927">
        <v>3</v>
      </c>
    </row>
    <row r="12928" spans="1:23" x14ac:dyDescent="0.3">
      <c r="A12928" t="s">
        <v>22577</v>
      </c>
      <c r="B12928" s="1">
        <v>45276</v>
      </c>
      <c r="C12928" t="s">
        <v>83</v>
      </c>
      <c r="D12928" t="s">
        <v>11118</v>
      </c>
      <c r="E12928" t="s">
        <v>38</v>
      </c>
      <c r="F12928" t="s">
        <v>256</v>
      </c>
      <c r="G12928" t="s">
        <v>40</v>
      </c>
      <c r="H12928" t="s">
        <v>119</v>
      </c>
      <c r="I12928" t="s">
        <v>689</v>
      </c>
      <c r="J12928" t="s">
        <v>126</v>
      </c>
      <c r="K12928">
        <v>4</v>
      </c>
      <c r="L12928" t="s">
        <v>194</v>
      </c>
      <c r="M12928">
        <v>3</v>
      </c>
      <c r="N12928">
        <v>971</v>
      </c>
      <c r="O12928">
        <v>48.55</v>
      </c>
      <c r="P12928">
        <v>19</v>
      </c>
      <c r="Q12928">
        <v>78</v>
      </c>
      <c r="R12928">
        <v>960.55</v>
      </c>
      <c r="S12928" t="s">
        <v>113</v>
      </c>
      <c r="T12928" t="s">
        <v>33</v>
      </c>
      <c r="U12928">
        <v>42</v>
      </c>
      <c r="V12928" t="s">
        <v>6067</v>
      </c>
      <c r="W12928">
        <v>4</v>
      </c>
    </row>
    <row r="12929" spans="1:23" x14ac:dyDescent="0.3">
      <c r="A12929" t="s">
        <v>22578</v>
      </c>
      <c r="B12929" s="1">
        <v>45550</v>
      </c>
      <c r="C12929" t="s">
        <v>8163</v>
      </c>
      <c r="D12929" t="s">
        <v>5486</v>
      </c>
      <c r="E12929" t="s">
        <v>152</v>
      </c>
      <c r="F12929" t="s">
        <v>305</v>
      </c>
      <c r="G12929" t="s">
        <v>28</v>
      </c>
      <c r="H12929" t="s">
        <v>51</v>
      </c>
      <c r="I12929" t="s">
        <v>4394</v>
      </c>
      <c r="J12929" t="s">
        <v>99</v>
      </c>
      <c r="K12929">
        <v>2</v>
      </c>
      <c r="L12929" t="s">
        <v>44</v>
      </c>
      <c r="M12929">
        <v>6</v>
      </c>
      <c r="N12929">
        <v>705</v>
      </c>
      <c r="O12929">
        <v>35.25</v>
      </c>
      <c r="P12929">
        <v>33</v>
      </c>
      <c r="Q12929">
        <v>67</v>
      </c>
      <c r="R12929">
        <v>706.25</v>
      </c>
      <c r="S12929" t="s">
        <v>32</v>
      </c>
      <c r="T12929" t="s">
        <v>33</v>
      </c>
      <c r="U12929">
        <v>70</v>
      </c>
      <c r="V12929" t="s">
        <v>9337</v>
      </c>
      <c r="W12929">
        <v>2</v>
      </c>
    </row>
    <row r="12930" spans="1:23" x14ac:dyDescent="0.3">
      <c r="A12930" t="s">
        <v>22579</v>
      </c>
      <c r="B12930" s="1">
        <v>44903</v>
      </c>
      <c r="C12930" t="s">
        <v>818</v>
      </c>
      <c r="D12930" t="s">
        <v>2470</v>
      </c>
      <c r="E12930" t="s">
        <v>58</v>
      </c>
      <c r="F12930" t="s">
        <v>245</v>
      </c>
      <c r="G12930" t="s">
        <v>28</v>
      </c>
      <c r="H12930" t="s">
        <v>51</v>
      </c>
      <c r="I12930" t="s">
        <v>425</v>
      </c>
      <c r="J12930" t="s">
        <v>126</v>
      </c>
      <c r="K12930">
        <v>5</v>
      </c>
      <c r="L12930" t="s">
        <v>31</v>
      </c>
      <c r="M12930">
        <v>3</v>
      </c>
      <c r="N12930">
        <v>547</v>
      </c>
      <c r="O12930">
        <v>27.35</v>
      </c>
      <c r="P12930">
        <v>30</v>
      </c>
      <c r="Q12930">
        <v>149</v>
      </c>
      <c r="R12930">
        <v>455.35</v>
      </c>
      <c r="S12930" t="s">
        <v>32</v>
      </c>
      <c r="T12930" t="s">
        <v>33</v>
      </c>
      <c r="U12930">
        <v>28</v>
      </c>
      <c r="V12930" t="s">
        <v>1791</v>
      </c>
      <c r="W12930">
        <v>5</v>
      </c>
    </row>
    <row r="12931" spans="1:23" x14ac:dyDescent="0.3">
      <c r="A12931" t="s">
        <v>22580</v>
      </c>
      <c r="B12931" s="1">
        <v>45323</v>
      </c>
      <c r="C12931" t="s">
        <v>2041</v>
      </c>
      <c r="D12931" t="s">
        <v>10562</v>
      </c>
      <c r="E12931" t="s">
        <v>49</v>
      </c>
      <c r="F12931" t="s">
        <v>50</v>
      </c>
      <c r="G12931" t="s">
        <v>51</v>
      </c>
      <c r="H12931" t="s">
        <v>51</v>
      </c>
      <c r="I12931" t="s">
        <v>2347</v>
      </c>
      <c r="J12931" t="s">
        <v>43</v>
      </c>
      <c r="K12931">
        <v>4</v>
      </c>
      <c r="L12931" t="s">
        <v>44</v>
      </c>
      <c r="M12931">
        <v>5</v>
      </c>
      <c r="N12931">
        <v>354</v>
      </c>
      <c r="O12931">
        <v>17.7</v>
      </c>
      <c r="P12931">
        <v>43</v>
      </c>
      <c r="Q12931">
        <v>97</v>
      </c>
      <c r="R12931">
        <v>317.7</v>
      </c>
      <c r="S12931" t="s">
        <v>113</v>
      </c>
      <c r="T12931" t="s">
        <v>33</v>
      </c>
      <c r="U12931">
        <v>21</v>
      </c>
      <c r="V12931" t="s">
        <v>274</v>
      </c>
      <c r="W12931">
        <v>4</v>
      </c>
    </row>
    <row r="12932" spans="1:23" x14ac:dyDescent="0.3">
      <c r="A12932" t="s">
        <v>22581</v>
      </c>
      <c r="B12932" s="1">
        <v>44636</v>
      </c>
      <c r="C12932" t="s">
        <v>1109</v>
      </c>
      <c r="D12932" t="s">
        <v>11283</v>
      </c>
      <c r="E12932" t="s">
        <v>38</v>
      </c>
      <c r="F12932" t="s">
        <v>256</v>
      </c>
      <c r="G12932" t="s">
        <v>40</v>
      </c>
      <c r="H12932" t="s">
        <v>41</v>
      </c>
      <c r="I12932" t="s">
        <v>4142</v>
      </c>
      <c r="J12932" t="s">
        <v>99</v>
      </c>
      <c r="K12932">
        <v>3</v>
      </c>
      <c r="L12932" t="s">
        <v>194</v>
      </c>
      <c r="M12932">
        <v>3</v>
      </c>
      <c r="N12932">
        <v>903</v>
      </c>
      <c r="O12932">
        <v>45.15</v>
      </c>
      <c r="P12932">
        <v>44</v>
      </c>
      <c r="Q12932">
        <v>125</v>
      </c>
      <c r="R12932">
        <v>867.15</v>
      </c>
      <c r="S12932" t="s">
        <v>53</v>
      </c>
      <c r="T12932" t="s">
        <v>33</v>
      </c>
      <c r="U12932">
        <v>22</v>
      </c>
      <c r="V12932" t="s">
        <v>5261</v>
      </c>
      <c r="W12932">
        <v>4</v>
      </c>
    </row>
    <row r="12933" spans="1:23" x14ac:dyDescent="0.3">
      <c r="A12933" t="s">
        <v>22582</v>
      </c>
      <c r="B12933" s="1">
        <v>45117</v>
      </c>
      <c r="C12933" t="s">
        <v>2238</v>
      </c>
      <c r="D12933" t="s">
        <v>4505</v>
      </c>
      <c r="E12933" t="s">
        <v>91</v>
      </c>
      <c r="F12933" t="s">
        <v>192</v>
      </c>
      <c r="G12933" t="s">
        <v>41</v>
      </c>
      <c r="H12933" t="s">
        <v>119</v>
      </c>
      <c r="I12933" t="s">
        <v>1046</v>
      </c>
      <c r="J12933" t="s">
        <v>30</v>
      </c>
      <c r="K12933">
        <v>2</v>
      </c>
      <c r="L12933" t="s">
        <v>67</v>
      </c>
      <c r="M12933">
        <v>2</v>
      </c>
      <c r="N12933">
        <v>545</v>
      </c>
      <c r="O12933">
        <v>27.25</v>
      </c>
      <c r="P12933">
        <v>82</v>
      </c>
      <c r="Q12933">
        <v>62</v>
      </c>
      <c r="R12933">
        <v>592.25</v>
      </c>
      <c r="S12933" t="s">
        <v>53</v>
      </c>
      <c r="T12933" t="s">
        <v>33</v>
      </c>
      <c r="U12933">
        <v>66</v>
      </c>
      <c r="V12933" t="s">
        <v>994</v>
      </c>
      <c r="W12933">
        <v>2</v>
      </c>
    </row>
    <row r="12934" spans="1:23" x14ac:dyDescent="0.3">
      <c r="A12934" t="s">
        <v>22583</v>
      </c>
      <c r="B12934" s="1">
        <v>45080</v>
      </c>
      <c r="C12934" t="s">
        <v>3506</v>
      </c>
      <c r="D12934" t="s">
        <v>11875</v>
      </c>
      <c r="E12934" t="s">
        <v>26</v>
      </c>
      <c r="F12934" t="s">
        <v>359</v>
      </c>
      <c r="G12934" t="s">
        <v>28</v>
      </c>
      <c r="H12934" t="s">
        <v>41</v>
      </c>
      <c r="I12934" t="s">
        <v>1733</v>
      </c>
      <c r="J12934" t="s">
        <v>80</v>
      </c>
      <c r="K12934">
        <v>3</v>
      </c>
      <c r="L12934" t="s">
        <v>44</v>
      </c>
      <c r="M12934">
        <v>1</v>
      </c>
      <c r="N12934">
        <v>947</v>
      </c>
      <c r="O12934">
        <v>47.35</v>
      </c>
      <c r="P12934">
        <v>39</v>
      </c>
      <c r="Q12934">
        <v>81</v>
      </c>
      <c r="R12934">
        <v>952.35</v>
      </c>
      <c r="S12934" t="s">
        <v>32</v>
      </c>
      <c r="T12934" t="s">
        <v>33</v>
      </c>
      <c r="U12934">
        <v>31</v>
      </c>
      <c r="V12934" t="s">
        <v>1511</v>
      </c>
      <c r="W12934">
        <v>3</v>
      </c>
    </row>
    <row r="12935" spans="1:23" x14ac:dyDescent="0.3">
      <c r="A12935" t="s">
        <v>22584</v>
      </c>
      <c r="B12935" s="1">
        <v>45191</v>
      </c>
      <c r="C12935" t="s">
        <v>3259</v>
      </c>
      <c r="D12935" t="s">
        <v>20431</v>
      </c>
      <c r="E12935" t="s">
        <v>26</v>
      </c>
      <c r="F12935" t="s">
        <v>359</v>
      </c>
      <c r="G12935" t="s">
        <v>28</v>
      </c>
      <c r="H12935" t="s">
        <v>119</v>
      </c>
      <c r="I12935" t="s">
        <v>769</v>
      </c>
      <c r="J12935" t="s">
        <v>80</v>
      </c>
      <c r="K12935">
        <v>4</v>
      </c>
      <c r="L12935" t="s">
        <v>194</v>
      </c>
      <c r="M12935">
        <v>4</v>
      </c>
      <c r="N12935">
        <v>402</v>
      </c>
      <c r="O12935">
        <v>20.100000000000001</v>
      </c>
      <c r="P12935">
        <v>55</v>
      </c>
      <c r="Q12935">
        <v>41</v>
      </c>
      <c r="R12935">
        <v>436.1</v>
      </c>
      <c r="S12935" t="s">
        <v>53</v>
      </c>
      <c r="T12935" t="s">
        <v>33</v>
      </c>
      <c r="U12935">
        <v>52</v>
      </c>
      <c r="V12935" t="s">
        <v>3157</v>
      </c>
      <c r="W12935">
        <v>1</v>
      </c>
    </row>
    <row r="12936" spans="1:23" x14ac:dyDescent="0.3">
      <c r="A12936" t="s">
        <v>22585</v>
      </c>
      <c r="B12936" s="1">
        <v>45348</v>
      </c>
      <c r="C12936" t="s">
        <v>5023</v>
      </c>
      <c r="D12936" t="s">
        <v>13422</v>
      </c>
      <c r="E12936" t="s">
        <v>26</v>
      </c>
      <c r="F12936" t="s">
        <v>293</v>
      </c>
      <c r="G12936" t="s">
        <v>28</v>
      </c>
      <c r="H12936" t="s">
        <v>119</v>
      </c>
      <c r="I12936" t="s">
        <v>133</v>
      </c>
      <c r="J12936" t="s">
        <v>80</v>
      </c>
      <c r="K12936">
        <v>1</v>
      </c>
      <c r="L12936" t="s">
        <v>61</v>
      </c>
      <c r="M12936">
        <v>1</v>
      </c>
      <c r="N12936">
        <v>513</v>
      </c>
      <c r="O12936">
        <v>25.65</v>
      </c>
      <c r="P12936">
        <v>68</v>
      </c>
      <c r="Q12936">
        <v>30</v>
      </c>
      <c r="R12936">
        <v>576.65</v>
      </c>
      <c r="S12936" t="s">
        <v>53</v>
      </c>
      <c r="T12936" t="s">
        <v>33</v>
      </c>
      <c r="U12936">
        <v>54</v>
      </c>
      <c r="V12936" t="s">
        <v>1037</v>
      </c>
      <c r="W12936">
        <v>1</v>
      </c>
    </row>
    <row r="12937" spans="1:23" x14ac:dyDescent="0.3">
      <c r="A12937" t="s">
        <v>22586</v>
      </c>
      <c r="B12937" s="1">
        <v>45304</v>
      </c>
      <c r="C12937" t="s">
        <v>1770</v>
      </c>
      <c r="D12937" t="s">
        <v>3901</v>
      </c>
      <c r="E12937" t="s">
        <v>91</v>
      </c>
      <c r="F12937" t="s">
        <v>321</v>
      </c>
      <c r="G12937" t="s">
        <v>41</v>
      </c>
      <c r="H12937" t="s">
        <v>119</v>
      </c>
      <c r="I12937" t="s">
        <v>5988</v>
      </c>
      <c r="J12937" t="s">
        <v>43</v>
      </c>
      <c r="K12937">
        <v>1</v>
      </c>
      <c r="L12937" t="s">
        <v>86</v>
      </c>
      <c r="M12937">
        <v>2</v>
      </c>
      <c r="N12937">
        <v>383</v>
      </c>
      <c r="O12937">
        <v>19.149999999999999</v>
      </c>
      <c r="P12937">
        <v>90</v>
      </c>
      <c r="Q12937">
        <v>83</v>
      </c>
      <c r="R12937">
        <v>409.15</v>
      </c>
      <c r="S12937" t="s">
        <v>53</v>
      </c>
      <c r="T12937" t="s">
        <v>33</v>
      </c>
      <c r="U12937">
        <v>75</v>
      </c>
      <c r="V12937" t="s">
        <v>6645</v>
      </c>
      <c r="W12937">
        <v>1</v>
      </c>
    </row>
    <row r="12938" spans="1:23" x14ac:dyDescent="0.3">
      <c r="A12938" t="s">
        <v>22587</v>
      </c>
      <c r="B12938" s="1">
        <v>45046</v>
      </c>
      <c r="C12938" t="s">
        <v>2912</v>
      </c>
      <c r="D12938" t="s">
        <v>4041</v>
      </c>
      <c r="E12938" t="s">
        <v>58</v>
      </c>
      <c r="F12938" t="s">
        <v>267</v>
      </c>
      <c r="G12938" t="s">
        <v>28</v>
      </c>
      <c r="H12938" t="s">
        <v>40</v>
      </c>
      <c r="I12938" t="s">
        <v>2836</v>
      </c>
      <c r="J12938" t="s">
        <v>43</v>
      </c>
      <c r="K12938">
        <v>4</v>
      </c>
      <c r="L12938" t="s">
        <v>67</v>
      </c>
      <c r="M12938">
        <v>4</v>
      </c>
      <c r="N12938">
        <v>588</v>
      </c>
      <c r="O12938">
        <v>29.4</v>
      </c>
      <c r="P12938">
        <v>27</v>
      </c>
      <c r="Q12938">
        <v>196</v>
      </c>
      <c r="R12938">
        <v>448.4</v>
      </c>
      <c r="S12938" t="s">
        <v>53</v>
      </c>
      <c r="T12938" t="s">
        <v>33</v>
      </c>
      <c r="U12938">
        <v>22</v>
      </c>
      <c r="V12938" t="s">
        <v>6456</v>
      </c>
      <c r="W12938">
        <v>4</v>
      </c>
    </row>
    <row r="12939" spans="1:23" x14ac:dyDescent="0.3">
      <c r="A12939" t="s">
        <v>22588</v>
      </c>
      <c r="B12939" s="1">
        <v>45066</v>
      </c>
      <c r="C12939" t="s">
        <v>4349</v>
      </c>
      <c r="D12939" t="s">
        <v>13210</v>
      </c>
      <c r="E12939" t="s">
        <v>152</v>
      </c>
      <c r="F12939" t="s">
        <v>631</v>
      </c>
      <c r="G12939" t="s">
        <v>28</v>
      </c>
      <c r="H12939" t="s">
        <v>119</v>
      </c>
      <c r="I12939" t="s">
        <v>4700</v>
      </c>
      <c r="J12939" t="s">
        <v>99</v>
      </c>
      <c r="K12939">
        <v>3</v>
      </c>
      <c r="L12939" t="s">
        <v>31</v>
      </c>
      <c r="M12939">
        <v>6</v>
      </c>
      <c r="N12939">
        <v>699</v>
      </c>
      <c r="O12939">
        <v>34.950000000000003</v>
      </c>
      <c r="P12939">
        <v>40</v>
      </c>
      <c r="Q12939">
        <v>68</v>
      </c>
      <c r="R12939">
        <v>705.95</v>
      </c>
      <c r="S12939" t="s">
        <v>32</v>
      </c>
      <c r="T12939" t="s">
        <v>33</v>
      </c>
      <c r="U12939">
        <v>61</v>
      </c>
      <c r="V12939" t="s">
        <v>155</v>
      </c>
      <c r="W12939">
        <v>3</v>
      </c>
    </row>
    <row r="12940" spans="1:23" x14ac:dyDescent="0.3">
      <c r="A12940" t="s">
        <v>22589</v>
      </c>
      <c r="B12940" s="1">
        <v>45602</v>
      </c>
      <c r="C12940" t="s">
        <v>2701</v>
      </c>
      <c r="D12940" t="s">
        <v>22590</v>
      </c>
      <c r="E12940" t="s">
        <v>58</v>
      </c>
      <c r="F12940" t="s">
        <v>267</v>
      </c>
      <c r="G12940" t="s">
        <v>28</v>
      </c>
      <c r="H12940" t="s">
        <v>51</v>
      </c>
      <c r="I12940" t="s">
        <v>7279</v>
      </c>
      <c r="J12940" t="s">
        <v>99</v>
      </c>
      <c r="K12940">
        <v>1</v>
      </c>
      <c r="L12940" t="s">
        <v>194</v>
      </c>
      <c r="M12940">
        <v>6</v>
      </c>
      <c r="N12940">
        <v>1077</v>
      </c>
      <c r="O12940">
        <v>53.85</v>
      </c>
      <c r="P12940">
        <v>49</v>
      </c>
      <c r="Q12940">
        <v>59</v>
      </c>
      <c r="R12940">
        <v>1120.8499999999999</v>
      </c>
      <c r="S12940" t="s">
        <v>32</v>
      </c>
      <c r="T12940" t="s">
        <v>33</v>
      </c>
      <c r="U12940">
        <v>46</v>
      </c>
      <c r="V12940" t="s">
        <v>1865</v>
      </c>
      <c r="W12940">
        <v>1</v>
      </c>
    </row>
    <row r="12941" spans="1:23" x14ac:dyDescent="0.3">
      <c r="A12941" t="s">
        <v>22591</v>
      </c>
      <c r="B12941" s="1">
        <v>45619</v>
      </c>
      <c r="C12941" t="s">
        <v>3710</v>
      </c>
      <c r="D12941" t="s">
        <v>12633</v>
      </c>
      <c r="E12941" t="s">
        <v>38</v>
      </c>
      <c r="F12941" t="s">
        <v>39</v>
      </c>
      <c r="G12941" t="s">
        <v>40</v>
      </c>
      <c r="H12941" t="s">
        <v>51</v>
      </c>
      <c r="I12941" t="s">
        <v>6292</v>
      </c>
      <c r="J12941" t="s">
        <v>80</v>
      </c>
      <c r="K12941">
        <v>2</v>
      </c>
      <c r="L12941" t="s">
        <v>44</v>
      </c>
      <c r="M12941">
        <v>4</v>
      </c>
      <c r="N12941">
        <v>1002</v>
      </c>
      <c r="O12941">
        <v>50.1</v>
      </c>
      <c r="P12941">
        <v>25</v>
      </c>
      <c r="Q12941">
        <v>100</v>
      </c>
      <c r="R12941">
        <v>977.1</v>
      </c>
      <c r="S12941" t="s">
        <v>53</v>
      </c>
      <c r="T12941" t="s">
        <v>33</v>
      </c>
      <c r="U12941">
        <v>37</v>
      </c>
      <c r="V12941" t="s">
        <v>3318</v>
      </c>
      <c r="W12941">
        <v>3</v>
      </c>
    </row>
    <row r="12942" spans="1:23" x14ac:dyDescent="0.3">
      <c r="A12942" t="s">
        <v>22592</v>
      </c>
      <c r="B12942" s="1">
        <v>45123</v>
      </c>
      <c r="C12942" t="s">
        <v>1549</v>
      </c>
      <c r="D12942" t="s">
        <v>1389</v>
      </c>
      <c r="E12942" t="s">
        <v>58</v>
      </c>
      <c r="F12942" t="s">
        <v>59</v>
      </c>
      <c r="G12942" t="s">
        <v>28</v>
      </c>
      <c r="H12942" t="s">
        <v>28</v>
      </c>
      <c r="I12942" t="s">
        <v>4267</v>
      </c>
      <c r="J12942" t="s">
        <v>80</v>
      </c>
      <c r="K12942">
        <v>4</v>
      </c>
      <c r="L12942" t="s">
        <v>67</v>
      </c>
      <c r="M12942">
        <v>2</v>
      </c>
      <c r="N12942">
        <v>304</v>
      </c>
      <c r="O12942">
        <v>15.2</v>
      </c>
      <c r="P12942">
        <v>22</v>
      </c>
      <c r="Q12942">
        <v>28</v>
      </c>
      <c r="R12942">
        <v>313.2</v>
      </c>
      <c r="S12942" t="s">
        <v>53</v>
      </c>
      <c r="T12942" t="s">
        <v>33</v>
      </c>
      <c r="U12942">
        <v>36</v>
      </c>
      <c r="V12942" t="s">
        <v>2236</v>
      </c>
      <c r="W12942">
        <v>4</v>
      </c>
    </row>
    <row r="12943" spans="1:23" x14ac:dyDescent="0.3">
      <c r="A12943" t="s">
        <v>22593</v>
      </c>
      <c r="B12943" s="1">
        <v>44845</v>
      </c>
      <c r="C12943" t="s">
        <v>3857</v>
      </c>
      <c r="D12943" t="s">
        <v>9158</v>
      </c>
      <c r="E12943" t="s">
        <v>49</v>
      </c>
      <c r="F12943" t="s">
        <v>104</v>
      </c>
      <c r="G12943" t="s">
        <v>51</v>
      </c>
      <c r="H12943" t="s">
        <v>119</v>
      </c>
      <c r="I12943" t="s">
        <v>5035</v>
      </c>
      <c r="J12943" t="s">
        <v>99</v>
      </c>
      <c r="K12943">
        <v>3</v>
      </c>
      <c r="L12943" t="s">
        <v>194</v>
      </c>
      <c r="M12943">
        <v>3</v>
      </c>
      <c r="N12943">
        <v>485</v>
      </c>
      <c r="O12943">
        <v>24.25</v>
      </c>
      <c r="P12943">
        <v>49</v>
      </c>
      <c r="Q12943">
        <v>195</v>
      </c>
      <c r="R12943">
        <v>363.25</v>
      </c>
      <c r="S12943" t="s">
        <v>53</v>
      </c>
      <c r="T12943" t="s">
        <v>33</v>
      </c>
      <c r="U12943">
        <v>24</v>
      </c>
      <c r="V12943" t="s">
        <v>6006</v>
      </c>
      <c r="W12943">
        <v>5</v>
      </c>
    </row>
    <row r="12944" spans="1:23" x14ac:dyDescent="0.3">
      <c r="A12944" t="s">
        <v>22594</v>
      </c>
      <c r="B12944" s="1">
        <v>45586</v>
      </c>
      <c r="C12944" t="s">
        <v>3326</v>
      </c>
      <c r="D12944" t="s">
        <v>22595</v>
      </c>
      <c r="E12944" t="s">
        <v>58</v>
      </c>
      <c r="F12944" t="s">
        <v>542</v>
      </c>
      <c r="G12944" t="s">
        <v>28</v>
      </c>
      <c r="H12944" t="s">
        <v>51</v>
      </c>
      <c r="I12944" t="s">
        <v>8682</v>
      </c>
      <c r="J12944" t="s">
        <v>30</v>
      </c>
      <c r="K12944">
        <v>5</v>
      </c>
      <c r="L12944" t="s">
        <v>44</v>
      </c>
      <c r="M12944">
        <v>4</v>
      </c>
      <c r="N12944">
        <v>828</v>
      </c>
      <c r="O12944">
        <v>41.4</v>
      </c>
      <c r="P12944">
        <v>20</v>
      </c>
      <c r="Q12944">
        <v>57</v>
      </c>
      <c r="R12944">
        <v>832.4</v>
      </c>
      <c r="S12944" t="s">
        <v>53</v>
      </c>
      <c r="T12944" t="s">
        <v>33</v>
      </c>
      <c r="U12944">
        <v>23</v>
      </c>
      <c r="V12944" t="s">
        <v>3032</v>
      </c>
      <c r="W12944">
        <v>5</v>
      </c>
    </row>
    <row r="12945" spans="1:23" x14ac:dyDescent="0.3">
      <c r="A12945" t="s">
        <v>22596</v>
      </c>
      <c r="B12945" s="1">
        <v>44884</v>
      </c>
      <c r="C12945" t="s">
        <v>3008</v>
      </c>
      <c r="D12945" t="s">
        <v>22597</v>
      </c>
      <c r="E12945" t="s">
        <v>26</v>
      </c>
      <c r="F12945" t="s">
        <v>359</v>
      </c>
      <c r="G12945" t="s">
        <v>28</v>
      </c>
      <c r="H12945" t="s">
        <v>28</v>
      </c>
      <c r="I12945" t="s">
        <v>445</v>
      </c>
      <c r="J12945" t="s">
        <v>80</v>
      </c>
      <c r="K12945">
        <v>2</v>
      </c>
      <c r="L12945" t="s">
        <v>86</v>
      </c>
      <c r="M12945">
        <v>2</v>
      </c>
      <c r="N12945">
        <v>475</v>
      </c>
      <c r="O12945">
        <v>23.75</v>
      </c>
      <c r="P12945">
        <v>62</v>
      </c>
      <c r="Q12945">
        <v>66</v>
      </c>
      <c r="R12945">
        <v>494.75</v>
      </c>
      <c r="S12945" t="s">
        <v>53</v>
      </c>
      <c r="T12945" t="s">
        <v>33</v>
      </c>
      <c r="U12945">
        <v>30</v>
      </c>
      <c r="V12945" t="s">
        <v>4032</v>
      </c>
      <c r="W12945">
        <v>3</v>
      </c>
    </row>
    <row r="12946" spans="1:23" x14ac:dyDescent="0.3">
      <c r="A12946" t="s">
        <v>22598</v>
      </c>
      <c r="B12946" s="1">
        <v>44793</v>
      </c>
      <c r="C12946" t="s">
        <v>3215</v>
      </c>
      <c r="D12946" t="s">
        <v>7283</v>
      </c>
      <c r="E12946" t="s">
        <v>38</v>
      </c>
      <c r="F12946" t="s">
        <v>78</v>
      </c>
      <c r="G12946" t="s">
        <v>40</v>
      </c>
      <c r="H12946" t="s">
        <v>28</v>
      </c>
      <c r="I12946" t="s">
        <v>2104</v>
      </c>
      <c r="J12946" t="s">
        <v>99</v>
      </c>
      <c r="K12946">
        <v>4</v>
      </c>
      <c r="L12946" t="s">
        <v>44</v>
      </c>
      <c r="M12946">
        <v>6</v>
      </c>
      <c r="N12946">
        <v>434</v>
      </c>
      <c r="O12946">
        <v>21.7</v>
      </c>
      <c r="P12946">
        <v>36</v>
      </c>
      <c r="Q12946">
        <v>130</v>
      </c>
      <c r="R12946">
        <v>361.7</v>
      </c>
      <c r="S12946" t="s">
        <v>53</v>
      </c>
      <c r="T12946" t="s">
        <v>33</v>
      </c>
      <c r="U12946">
        <v>25</v>
      </c>
      <c r="V12946" t="s">
        <v>678</v>
      </c>
      <c r="W12946">
        <v>4</v>
      </c>
    </row>
    <row r="12947" spans="1:23" x14ac:dyDescent="0.3">
      <c r="A12947" t="s">
        <v>22599</v>
      </c>
      <c r="B12947" s="1">
        <v>45444</v>
      </c>
      <c r="C12947" t="s">
        <v>281</v>
      </c>
      <c r="D12947" t="s">
        <v>12611</v>
      </c>
      <c r="E12947" t="s">
        <v>49</v>
      </c>
      <c r="F12947" t="s">
        <v>444</v>
      </c>
      <c r="G12947" t="s">
        <v>51</v>
      </c>
      <c r="H12947" t="s">
        <v>40</v>
      </c>
      <c r="I12947" t="s">
        <v>1140</v>
      </c>
      <c r="J12947" t="s">
        <v>43</v>
      </c>
      <c r="K12947">
        <v>4</v>
      </c>
      <c r="L12947" t="s">
        <v>86</v>
      </c>
      <c r="M12947">
        <v>2</v>
      </c>
      <c r="N12947">
        <v>657</v>
      </c>
      <c r="O12947">
        <v>32.85</v>
      </c>
      <c r="P12947">
        <v>38</v>
      </c>
      <c r="Q12947">
        <v>166</v>
      </c>
      <c r="R12947">
        <v>561.85</v>
      </c>
      <c r="S12947" t="s">
        <v>53</v>
      </c>
      <c r="T12947" t="s">
        <v>33</v>
      </c>
      <c r="U12947">
        <v>44</v>
      </c>
      <c r="V12947" t="s">
        <v>5298</v>
      </c>
      <c r="W12947">
        <v>4</v>
      </c>
    </row>
    <row r="12948" spans="1:23" x14ac:dyDescent="0.3">
      <c r="A12948" t="s">
        <v>22600</v>
      </c>
      <c r="B12948" s="1">
        <v>44799</v>
      </c>
      <c r="C12948" t="s">
        <v>3277</v>
      </c>
      <c r="D12948" t="s">
        <v>8533</v>
      </c>
      <c r="E12948" t="s">
        <v>38</v>
      </c>
      <c r="F12948" t="s">
        <v>256</v>
      </c>
      <c r="G12948" t="s">
        <v>40</v>
      </c>
      <c r="H12948" t="s">
        <v>119</v>
      </c>
      <c r="I12948" t="s">
        <v>3574</v>
      </c>
      <c r="J12948" t="s">
        <v>30</v>
      </c>
      <c r="K12948">
        <v>5</v>
      </c>
      <c r="L12948" t="s">
        <v>44</v>
      </c>
      <c r="M12948">
        <v>4</v>
      </c>
      <c r="N12948">
        <v>643</v>
      </c>
      <c r="O12948">
        <v>32.15</v>
      </c>
      <c r="P12948">
        <v>18</v>
      </c>
      <c r="Q12948">
        <v>26</v>
      </c>
      <c r="R12948">
        <v>667.15</v>
      </c>
      <c r="S12948" t="s">
        <v>32</v>
      </c>
      <c r="T12948" t="s">
        <v>33</v>
      </c>
      <c r="U12948">
        <v>25</v>
      </c>
      <c r="V12948" t="s">
        <v>488</v>
      </c>
      <c r="W12948">
        <v>5</v>
      </c>
    </row>
    <row r="12949" spans="1:23" x14ac:dyDescent="0.3">
      <c r="A12949" t="s">
        <v>22601</v>
      </c>
      <c r="B12949" s="1">
        <v>45619</v>
      </c>
      <c r="C12949" t="s">
        <v>4323</v>
      </c>
      <c r="D12949" t="s">
        <v>22602</v>
      </c>
      <c r="E12949" t="s">
        <v>91</v>
      </c>
      <c r="F12949" t="s">
        <v>192</v>
      </c>
      <c r="G12949" t="s">
        <v>41</v>
      </c>
      <c r="H12949" t="s">
        <v>28</v>
      </c>
      <c r="I12949" t="s">
        <v>5291</v>
      </c>
      <c r="J12949" t="s">
        <v>43</v>
      </c>
      <c r="K12949">
        <v>4</v>
      </c>
      <c r="L12949" t="s">
        <v>86</v>
      </c>
      <c r="M12949">
        <v>5</v>
      </c>
      <c r="N12949">
        <v>363</v>
      </c>
      <c r="O12949">
        <v>18.149999999999999</v>
      </c>
      <c r="P12949">
        <v>52</v>
      </c>
      <c r="Q12949">
        <v>44</v>
      </c>
      <c r="R12949">
        <v>389.15</v>
      </c>
      <c r="S12949" t="s">
        <v>32</v>
      </c>
      <c r="T12949" t="s">
        <v>106</v>
      </c>
      <c r="U12949">
        <v>33</v>
      </c>
      <c r="V12949" t="s">
        <v>6976</v>
      </c>
      <c r="W12949">
        <v>4</v>
      </c>
    </row>
    <row r="12950" spans="1:23" x14ac:dyDescent="0.3">
      <c r="A12950" t="s">
        <v>22603</v>
      </c>
      <c r="B12950" s="1">
        <v>44916</v>
      </c>
      <c r="C12950" t="s">
        <v>893</v>
      </c>
      <c r="D12950" t="s">
        <v>22604</v>
      </c>
      <c r="E12950" t="s">
        <v>49</v>
      </c>
      <c r="F12950" t="s">
        <v>204</v>
      </c>
      <c r="G12950" t="s">
        <v>51</v>
      </c>
      <c r="H12950" t="s">
        <v>28</v>
      </c>
      <c r="I12950" t="s">
        <v>2229</v>
      </c>
      <c r="J12950" t="s">
        <v>99</v>
      </c>
      <c r="K12950">
        <v>5</v>
      </c>
      <c r="L12950" t="s">
        <v>67</v>
      </c>
      <c r="M12950">
        <v>6</v>
      </c>
      <c r="N12950">
        <v>1116</v>
      </c>
      <c r="O12950">
        <v>55.8</v>
      </c>
      <c r="P12950">
        <v>35</v>
      </c>
      <c r="Q12950">
        <v>33</v>
      </c>
      <c r="R12950">
        <v>1173.8</v>
      </c>
      <c r="S12950" t="s">
        <v>53</v>
      </c>
      <c r="T12950" t="s">
        <v>33</v>
      </c>
      <c r="U12950">
        <v>27</v>
      </c>
      <c r="V12950" t="s">
        <v>2893</v>
      </c>
      <c r="W12950">
        <v>5</v>
      </c>
    </row>
    <row r="12951" spans="1:23" x14ac:dyDescent="0.3">
      <c r="A12951" t="s">
        <v>22605</v>
      </c>
      <c r="B12951" s="1">
        <v>44752</v>
      </c>
      <c r="C12951" t="s">
        <v>2807</v>
      </c>
      <c r="D12951" t="s">
        <v>10824</v>
      </c>
      <c r="E12951" t="s">
        <v>152</v>
      </c>
      <c r="F12951" t="s">
        <v>299</v>
      </c>
      <c r="G12951" t="s">
        <v>28</v>
      </c>
      <c r="H12951" t="s">
        <v>119</v>
      </c>
      <c r="I12951" t="s">
        <v>1706</v>
      </c>
      <c r="J12951" t="s">
        <v>80</v>
      </c>
      <c r="K12951">
        <v>4</v>
      </c>
      <c r="L12951" t="s">
        <v>194</v>
      </c>
      <c r="M12951">
        <v>1</v>
      </c>
      <c r="N12951">
        <v>353</v>
      </c>
      <c r="O12951">
        <v>17.649999999999999</v>
      </c>
      <c r="P12951">
        <v>71</v>
      </c>
      <c r="Q12951">
        <v>80</v>
      </c>
      <c r="R12951">
        <v>361.65</v>
      </c>
      <c r="S12951" t="s">
        <v>53</v>
      </c>
      <c r="T12951" t="s">
        <v>33</v>
      </c>
      <c r="U12951">
        <v>46</v>
      </c>
      <c r="V12951" t="s">
        <v>2767</v>
      </c>
      <c r="W12951">
        <v>2</v>
      </c>
    </row>
    <row r="12952" spans="1:23" x14ac:dyDescent="0.3">
      <c r="A12952" t="s">
        <v>22606</v>
      </c>
      <c r="B12952" s="1">
        <v>45097</v>
      </c>
      <c r="C12952" t="s">
        <v>3119</v>
      </c>
      <c r="D12952" t="s">
        <v>14597</v>
      </c>
      <c r="E12952" t="s">
        <v>152</v>
      </c>
      <c r="F12952" t="s">
        <v>631</v>
      </c>
      <c r="G12952" t="s">
        <v>28</v>
      </c>
      <c r="H12952" t="s">
        <v>28</v>
      </c>
      <c r="I12952" t="s">
        <v>685</v>
      </c>
      <c r="J12952" t="s">
        <v>80</v>
      </c>
      <c r="K12952">
        <v>5</v>
      </c>
      <c r="L12952" t="s">
        <v>86</v>
      </c>
      <c r="M12952">
        <v>2</v>
      </c>
      <c r="N12952">
        <v>503</v>
      </c>
      <c r="O12952">
        <v>25.15</v>
      </c>
      <c r="P12952">
        <v>62</v>
      </c>
      <c r="Q12952">
        <v>58</v>
      </c>
      <c r="R12952">
        <v>532.15</v>
      </c>
      <c r="S12952" t="s">
        <v>113</v>
      </c>
      <c r="T12952" t="s">
        <v>106</v>
      </c>
      <c r="U12952">
        <v>74</v>
      </c>
      <c r="V12952" t="s">
        <v>7168</v>
      </c>
      <c r="W12952">
        <v>2</v>
      </c>
    </row>
    <row r="12953" spans="1:23" x14ac:dyDescent="0.3">
      <c r="A12953" t="s">
        <v>22607</v>
      </c>
      <c r="B12953" s="1">
        <v>44565</v>
      </c>
      <c r="C12953" t="s">
        <v>2660</v>
      </c>
      <c r="D12953" t="s">
        <v>22608</v>
      </c>
      <c r="E12953" t="s">
        <v>58</v>
      </c>
      <c r="F12953" t="s">
        <v>267</v>
      </c>
      <c r="G12953" t="s">
        <v>28</v>
      </c>
      <c r="H12953" t="s">
        <v>51</v>
      </c>
      <c r="I12953" t="s">
        <v>8997</v>
      </c>
      <c r="J12953" t="s">
        <v>43</v>
      </c>
      <c r="K12953">
        <v>2</v>
      </c>
      <c r="L12953" t="s">
        <v>61</v>
      </c>
      <c r="M12953">
        <v>1</v>
      </c>
      <c r="N12953">
        <v>1479</v>
      </c>
      <c r="O12953">
        <v>73.95</v>
      </c>
      <c r="P12953">
        <v>39</v>
      </c>
      <c r="Q12953">
        <v>70</v>
      </c>
      <c r="R12953">
        <v>1521.95</v>
      </c>
      <c r="S12953" t="s">
        <v>32</v>
      </c>
      <c r="T12953" t="s">
        <v>33</v>
      </c>
      <c r="U12953">
        <v>17</v>
      </c>
      <c r="V12953" t="s">
        <v>4369</v>
      </c>
      <c r="W12953">
        <v>4</v>
      </c>
    </row>
    <row r="12954" spans="1:23" x14ac:dyDescent="0.3">
      <c r="A12954" t="s">
        <v>22609</v>
      </c>
      <c r="B12954" s="1">
        <v>45290</v>
      </c>
      <c r="C12954" t="s">
        <v>1210</v>
      </c>
      <c r="D12954" t="s">
        <v>3551</v>
      </c>
      <c r="E12954" t="s">
        <v>58</v>
      </c>
      <c r="F12954" t="s">
        <v>267</v>
      </c>
      <c r="G12954" t="s">
        <v>28</v>
      </c>
      <c r="H12954" t="s">
        <v>119</v>
      </c>
      <c r="I12954" t="s">
        <v>6482</v>
      </c>
      <c r="J12954" t="s">
        <v>99</v>
      </c>
      <c r="K12954">
        <v>3</v>
      </c>
      <c r="L12954" t="s">
        <v>31</v>
      </c>
      <c r="M12954">
        <v>2</v>
      </c>
      <c r="N12954">
        <v>1063</v>
      </c>
      <c r="O12954">
        <v>53.15</v>
      </c>
      <c r="P12954">
        <v>22</v>
      </c>
      <c r="Q12954">
        <v>159</v>
      </c>
      <c r="R12954">
        <v>979.15</v>
      </c>
      <c r="S12954" t="s">
        <v>32</v>
      </c>
      <c r="T12954" t="s">
        <v>33</v>
      </c>
      <c r="U12954">
        <v>34</v>
      </c>
      <c r="V12954" t="s">
        <v>195</v>
      </c>
      <c r="W12954">
        <v>3</v>
      </c>
    </row>
    <row r="12955" spans="1:23" x14ac:dyDescent="0.3">
      <c r="A12955" t="s">
        <v>22610</v>
      </c>
      <c r="B12955" s="1">
        <v>45388</v>
      </c>
      <c r="C12955" t="s">
        <v>70</v>
      </c>
      <c r="D12955" t="s">
        <v>11967</v>
      </c>
      <c r="E12955" t="s">
        <v>91</v>
      </c>
      <c r="F12955" t="s">
        <v>118</v>
      </c>
      <c r="G12955" t="s">
        <v>41</v>
      </c>
      <c r="H12955" t="s">
        <v>40</v>
      </c>
      <c r="I12955" t="s">
        <v>6613</v>
      </c>
      <c r="J12955" t="s">
        <v>126</v>
      </c>
      <c r="K12955">
        <v>3</v>
      </c>
      <c r="L12955" t="s">
        <v>67</v>
      </c>
      <c r="M12955">
        <v>5</v>
      </c>
      <c r="N12955">
        <v>302</v>
      </c>
      <c r="O12955">
        <v>15.1</v>
      </c>
      <c r="P12955">
        <v>45</v>
      </c>
      <c r="Q12955">
        <v>90</v>
      </c>
      <c r="R12955">
        <v>272.10000000000002</v>
      </c>
      <c r="S12955" t="s">
        <v>53</v>
      </c>
      <c r="T12955" t="s">
        <v>33</v>
      </c>
      <c r="U12955">
        <v>72</v>
      </c>
      <c r="V12955" t="s">
        <v>1156</v>
      </c>
      <c r="W12955">
        <v>3</v>
      </c>
    </row>
    <row r="12956" spans="1:23" x14ac:dyDescent="0.3">
      <c r="A12956" t="s">
        <v>22611</v>
      </c>
      <c r="B12956" s="1">
        <v>44928</v>
      </c>
      <c r="C12956" t="s">
        <v>743</v>
      </c>
      <c r="D12956" t="s">
        <v>17282</v>
      </c>
      <c r="E12956" t="s">
        <v>49</v>
      </c>
      <c r="F12956" t="s">
        <v>497</v>
      </c>
      <c r="G12956" t="s">
        <v>51</v>
      </c>
      <c r="H12956" t="s">
        <v>28</v>
      </c>
      <c r="I12956" t="s">
        <v>618</v>
      </c>
      <c r="J12956" t="s">
        <v>126</v>
      </c>
      <c r="K12956">
        <v>3</v>
      </c>
      <c r="L12956" t="s">
        <v>31</v>
      </c>
      <c r="M12956">
        <v>6</v>
      </c>
      <c r="N12956">
        <v>504</v>
      </c>
      <c r="O12956">
        <v>25.2</v>
      </c>
      <c r="P12956">
        <v>18</v>
      </c>
      <c r="Q12956">
        <v>187</v>
      </c>
      <c r="R12956">
        <v>360.2</v>
      </c>
      <c r="S12956" t="s">
        <v>32</v>
      </c>
      <c r="T12956" t="s">
        <v>33</v>
      </c>
      <c r="U12956">
        <v>38</v>
      </c>
      <c r="V12956" t="s">
        <v>301</v>
      </c>
      <c r="W12956">
        <v>3</v>
      </c>
    </row>
    <row r="12957" spans="1:23" x14ac:dyDescent="0.3">
      <c r="A12957" t="s">
        <v>22612</v>
      </c>
      <c r="B12957" s="1">
        <v>45152</v>
      </c>
      <c r="C12957" t="s">
        <v>2449</v>
      </c>
      <c r="D12957" t="s">
        <v>10241</v>
      </c>
      <c r="E12957" t="s">
        <v>131</v>
      </c>
      <c r="F12957" t="s">
        <v>180</v>
      </c>
      <c r="G12957" t="s">
        <v>40</v>
      </c>
      <c r="H12957" t="s">
        <v>41</v>
      </c>
      <c r="I12957" t="s">
        <v>1374</v>
      </c>
      <c r="J12957" t="s">
        <v>99</v>
      </c>
      <c r="K12957">
        <v>5</v>
      </c>
      <c r="L12957" t="s">
        <v>67</v>
      </c>
      <c r="M12957">
        <v>1</v>
      </c>
      <c r="N12957">
        <v>441</v>
      </c>
      <c r="O12957">
        <v>22.05</v>
      </c>
      <c r="P12957">
        <v>27</v>
      </c>
      <c r="Q12957">
        <v>69</v>
      </c>
      <c r="R12957">
        <v>421.05</v>
      </c>
      <c r="S12957" t="s">
        <v>53</v>
      </c>
      <c r="T12957" t="s">
        <v>33</v>
      </c>
      <c r="U12957">
        <v>21</v>
      </c>
      <c r="V12957" t="s">
        <v>801</v>
      </c>
      <c r="W12957">
        <v>5</v>
      </c>
    </row>
    <row r="12958" spans="1:23" x14ac:dyDescent="0.3">
      <c r="A12958" t="s">
        <v>22613</v>
      </c>
      <c r="B12958" s="1">
        <v>45456</v>
      </c>
      <c r="C12958" t="s">
        <v>1344</v>
      </c>
      <c r="D12958" t="s">
        <v>22614</v>
      </c>
      <c r="E12958" t="s">
        <v>26</v>
      </c>
      <c r="F12958" t="s">
        <v>1035</v>
      </c>
      <c r="G12958" t="s">
        <v>28</v>
      </c>
      <c r="H12958" t="s">
        <v>51</v>
      </c>
      <c r="I12958" t="s">
        <v>93</v>
      </c>
      <c r="J12958" t="s">
        <v>30</v>
      </c>
      <c r="K12958">
        <v>3</v>
      </c>
      <c r="L12958" t="s">
        <v>194</v>
      </c>
      <c r="M12958">
        <v>5</v>
      </c>
      <c r="N12958">
        <v>626</v>
      </c>
      <c r="O12958">
        <v>31.3</v>
      </c>
      <c r="P12958">
        <v>52</v>
      </c>
      <c r="Q12958">
        <v>38</v>
      </c>
      <c r="R12958">
        <v>671.3</v>
      </c>
      <c r="S12958" t="s">
        <v>53</v>
      </c>
      <c r="T12958" t="s">
        <v>33</v>
      </c>
      <c r="U12958">
        <v>52</v>
      </c>
      <c r="V12958" t="s">
        <v>3581</v>
      </c>
      <c r="W12958">
        <v>3</v>
      </c>
    </row>
    <row r="12959" spans="1:23" x14ac:dyDescent="0.3">
      <c r="A12959" t="s">
        <v>22615</v>
      </c>
      <c r="B12959" s="1">
        <v>45509</v>
      </c>
      <c r="C12959" t="s">
        <v>202</v>
      </c>
      <c r="D12959" t="s">
        <v>3650</v>
      </c>
      <c r="E12959" t="s">
        <v>58</v>
      </c>
      <c r="F12959" t="s">
        <v>72</v>
      </c>
      <c r="G12959" t="s">
        <v>28</v>
      </c>
      <c r="H12959" t="s">
        <v>119</v>
      </c>
      <c r="I12959" t="s">
        <v>1479</v>
      </c>
      <c r="J12959" t="s">
        <v>80</v>
      </c>
      <c r="K12959">
        <v>3</v>
      </c>
      <c r="L12959" t="s">
        <v>194</v>
      </c>
      <c r="M12959">
        <v>5</v>
      </c>
      <c r="N12959">
        <v>393</v>
      </c>
      <c r="O12959">
        <v>19.649999999999999</v>
      </c>
      <c r="P12959">
        <v>30</v>
      </c>
      <c r="Q12959">
        <v>155</v>
      </c>
      <c r="R12959">
        <v>287.64999999999998</v>
      </c>
      <c r="S12959" t="s">
        <v>53</v>
      </c>
      <c r="T12959" t="s">
        <v>33</v>
      </c>
      <c r="U12959">
        <v>30</v>
      </c>
      <c r="V12959" t="s">
        <v>5142</v>
      </c>
      <c r="W12959">
        <v>3</v>
      </c>
    </row>
    <row r="12960" spans="1:23" x14ac:dyDescent="0.3">
      <c r="A12960" t="s">
        <v>22616</v>
      </c>
      <c r="B12960" s="1">
        <v>45567</v>
      </c>
      <c r="C12960" t="s">
        <v>3612</v>
      </c>
      <c r="D12960" t="s">
        <v>13792</v>
      </c>
      <c r="E12960" t="s">
        <v>58</v>
      </c>
      <c r="F12960" t="s">
        <v>542</v>
      </c>
      <c r="G12960" t="s">
        <v>28</v>
      </c>
      <c r="H12960" t="s">
        <v>28</v>
      </c>
      <c r="I12960" t="s">
        <v>759</v>
      </c>
      <c r="J12960" t="s">
        <v>126</v>
      </c>
      <c r="K12960">
        <v>2</v>
      </c>
      <c r="L12960" t="s">
        <v>86</v>
      </c>
      <c r="M12960">
        <v>6</v>
      </c>
      <c r="N12960">
        <v>1021</v>
      </c>
      <c r="O12960">
        <v>51.05</v>
      </c>
      <c r="P12960">
        <v>49</v>
      </c>
      <c r="Q12960">
        <v>25</v>
      </c>
      <c r="R12960">
        <v>1096.05</v>
      </c>
      <c r="S12960" t="s">
        <v>32</v>
      </c>
      <c r="T12960" t="s">
        <v>33</v>
      </c>
      <c r="U12960">
        <v>34</v>
      </c>
      <c r="V12960" t="s">
        <v>3870</v>
      </c>
      <c r="W12960">
        <v>3</v>
      </c>
    </row>
    <row r="12961" spans="1:23" x14ac:dyDescent="0.3">
      <c r="A12961" t="s">
        <v>22617</v>
      </c>
      <c r="B12961" s="1">
        <v>44676</v>
      </c>
      <c r="C12961" t="s">
        <v>1380</v>
      </c>
      <c r="D12961" t="s">
        <v>15366</v>
      </c>
      <c r="E12961" t="s">
        <v>38</v>
      </c>
      <c r="F12961" t="s">
        <v>256</v>
      </c>
      <c r="G12961" t="s">
        <v>40</v>
      </c>
      <c r="H12961" t="s">
        <v>41</v>
      </c>
      <c r="I12961" t="s">
        <v>5525</v>
      </c>
      <c r="J12961" t="s">
        <v>43</v>
      </c>
      <c r="K12961">
        <v>4</v>
      </c>
      <c r="L12961" t="s">
        <v>67</v>
      </c>
      <c r="M12961">
        <v>3</v>
      </c>
      <c r="N12961">
        <v>678</v>
      </c>
      <c r="O12961">
        <v>33.9</v>
      </c>
      <c r="P12961">
        <v>42</v>
      </c>
      <c r="Q12961">
        <v>25</v>
      </c>
      <c r="R12961">
        <v>728.9</v>
      </c>
      <c r="S12961" t="s">
        <v>113</v>
      </c>
      <c r="T12961" t="s">
        <v>33</v>
      </c>
      <c r="U12961">
        <v>20</v>
      </c>
      <c r="V12961" t="s">
        <v>6697</v>
      </c>
      <c r="W12961">
        <v>4</v>
      </c>
    </row>
    <row r="12962" spans="1:23" x14ac:dyDescent="0.3">
      <c r="A12962" t="s">
        <v>22618</v>
      </c>
      <c r="B12962" s="1">
        <v>44590</v>
      </c>
      <c r="C12962" t="s">
        <v>4349</v>
      </c>
      <c r="D12962" t="s">
        <v>9664</v>
      </c>
      <c r="E12962" t="s">
        <v>58</v>
      </c>
      <c r="F12962" t="s">
        <v>542</v>
      </c>
      <c r="G12962" t="s">
        <v>28</v>
      </c>
      <c r="H12962" t="s">
        <v>51</v>
      </c>
      <c r="I12962" t="s">
        <v>12665</v>
      </c>
      <c r="J12962" t="s">
        <v>30</v>
      </c>
      <c r="K12962">
        <v>5</v>
      </c>
      <c r="L12962" t="s">
        <v>31</v>
      </c>
      <c r="M12962">
        <v>1</v>
      </c>
      <c r="N12962">
        <v>869</v>
      </c>
      <c r="O12962">
        <v>43.45</v>
      </c>
      <c r="P12962">
        <v>17</v>
      </c>
      <c r="Q12962">
        <v>106</v>
      </c>
      <c r="R12962">
        <v>823.45</v>
      </c>
      <c r="S12962" t="s">
        <v>53</v>
      </c>
      <c r="T12962" t="s">
        <v>33</v>
      </c>
      <c r="U12962">
        <v>17</v>
      </c>
      <c r="V12962" t="s">
        <v>3183</v>
      </c>
      <c r="W12962">
        <v>5</v>
      </c>
    </row>
    <row r="12963" spans="1:23" x14ac:dyDescent="0.3">
      <c r="A12963" t="s">
        <v>22619</v>
      </c>
      <c r="B12963" s="1">
        <v>44854</v>
      </c>
      <c r="C12963" t="s">
        <v>987</v>
      </c>
      <c r="D12963" t="s">
        <v>10325</v>
      </c>
      <c r="E12963" t="s">
        <v>38</v>
      </c>
      <c r="F12963" t="s">
        <v>174</v>
      </c>
      <c r="G12963" t="s">
        <v>40</v>
      </c>
      <c r="H12963" t="s">
        <v>41</v>
      </c>
      <c r="I12963" t="s">
        <v>7443</v>
      </c>
      <c r="J12963" t="s">
        <v>126</v>
      </c>
      <c r="K12963">
        <v>5</v>
      </c>
      <c r="L12963" t="s">
        <v>44</v>
      </c>
      <c r="M12963">
        <v>6</v>
      </c>
      <c r="N12963">
        <v>738</v>
      </c>
      <c r="O12963">
        <v>36.9</v>
      </c>
      <c r="P12963">
        <v>39</v>
      </c>
      <c r="Q12963">
        <v>192</v>
      </c>
      <c r="R12963">
        <v>621.9</v>
      </c>
      <c r="S12963" t="s">
        <v>32</v>
      </c>
      <c r="T12963" t="s">
        <v>33</v>
      </c>
      <c r="U12963">
        <v>24</v>
      </c>
      <c r="V12963" t="s">
        <v>340</v>
      </c>
      <c r="W12963">
        <v>5</v>
      </c>
    </row>
    <row r="12964" spans="1:23" x14ac:dyDescent="0.3">
      <c r="A12964" t="s">
        <v>22620</v>
      </c>
      <c r="B12964" s="1">
        <v>45104</v>
      </c>
      <c r="C12964" t="s">
        <v>3047</v>
      </c>
      <c r="D12964" t="s">
        <v>15344</v>
      </c>
      <c r="E12964" t="s">
        <v>26</v>
      </c>
      <c r="F12964" t="s">
        <v>27</v>
      </c>
      <c r="G12964" t="s">
        <v>28</v>
      </c>
      <c r="H12964" t="s">
        <v>51</v>
      </c>
      <c r="I12964" t="s">
        <v>2159</v>
      </c>
      <c r="J12964" t="s">
        <v>99</v>
      </c>
      <c r="K12964">
        <v>3</v>
      </c>
      <c r="L12964" t="s">
        <v>44</v>
      </c>
      <c r="M12964">
        <v>4</v>
      </c>
      <c r="N12964">
        <v>597</v>
      </c>
      <c r="O12964">
        <v>29.85</v>
      </c>
      <c r="P12964">
        <v>46</v>
      </c>
      <c r="Q12964">
        <v>59</v>
      </c>
      <c r="R12964">
        <v>613.85</v>
      </c>
      <c r="S12964" t="s">
        <v>53</v>
      </c>
      <c r="T12964" t="s">
        <v>33</v>
      </c>
      <c r="U12964">
        <v>55</v>
      </c>
      <c r="V12964" t="s">
        <v>1971</v>
      </c>
      <c r="W12964">
        <v>3</v>
      </c>
    </row>
    <row r="12965" spans="1:23" x14ac:dyDescent="0.3">
      <c r="A12965" t="s">
        <v>22621</v>
      </c>
      <c r="B12965" s="1">
        <v>45227</v>
      </c>
      <c r="C12965" t="s">
        <v>2005</v>
      </c>
      <c r="D12965" t="s">
        <v>22622</v>
      </c>
      <c r="E12965" t="s">
        <v>38</v>
      </c>
      <c r="F12965" t="s">
        <v>39</v>
      </c>
      <c r="G12965" t="s">
        <v>40</v>
      </c>
      <c r="H12965" t="s">
        <v>119</v>
      </c>
      <c r="I12965" t="s">
        <v>2210</v>
      </c>
      <c r="J12965" t="s">
        <v>126</v>
      </c>
      <c r="K12965">
        <v>4</v>
      </c>
      <c r="L12965" t="s">
        <v>67</v>
      </c>
      <c r="M12965">
        <v>1</v>
      </c>
      <c r="N12965">
        <v>585</v>
      </c>
      <c r="O12965">
        <v>29.25</v>
      </c>
      <c r="P12965">
        <v>21</v>
      </c>
      <c r="Q12965">
        <v>62</v>
      </c>
      <c r="R12965">
        <v>573.25</v>
      </c>
      <c r="S12965" t="s">
        <v>32</v>
      </c>
      <c r="T12965" t="s">
        <v>33</v>
      </c>
      <c r="U12965">
        <v>38</v>
      </c>
      <c r="V12965" t="s">
        <v>4174</v>
      </c>
      <c r="W12965">
        <v>4</v>
      </c>
    </row>
    <row r="12966" spans="1:23" x14ac:dyDescent="0.3">
      <c r="A12966" t="s">
        <v>22623</v>
      </c>
      <c r="B12966" s="1">
        <v>44588</v>
      </c>
      <c r="C12966" t="s">
        <v>5108</v>
      </c>
      <c r="D12966" t="s">
        <v>4558</v>
      </c>
      <c r="E12966" t="s">
        <v>152</v>
      </c>
      <c r="F12966" t="s">
        <v>305</v>
      </c>
      <c r="G12966" t="s">
        <v>28</v>
      </c>
      <c r="H12966" t="s">
        <v>119</v>
      </c>
      <c r="I12966" t="s">
        <v>1782</v>
      </c>
      <c r="J12966" t="s">
        <v>43</v>
      </c>
      <c r="K12966">
        <v>1</v>
      </c>
      <c r="L12966" t="s">
        <v>67</v>
      </c>
      <c r="M12966">
        <v>2</v>
      </c>
      <c r="N12966">
        <v>332</v>
      </c>
      <c r="O12966">
        <v>16.600000000000001</v>
      </c>
      <c r="P12966">
        <v>30</v>
      </c>
      <c r="Q12966">
        <v>57</v>
      </c>
      <c r="R12966">
        <v>321.60000000000002</v>
      </c>
      <c r="S12966" t="s">
        <v>53</v>
      </c>
      <c r="T12966" t="s">
        <v>33</v>
      </c>
      <c r="U12966">
        <v>58</v>
      </c>
      <c r="V12966" t="s">
        <v>2924</v>
      </c>
      <c r="W12966">
        <v>1</v>
      </c>
    </row>
    <row r="12967" spans="1:23" x14ac:dyDescent="0.3">
      <c r="A12967" t="s">
        <v>22624</v>
      </c>
      <c r="B12967" s="1">
        <v>44709</v>
      </c>
      <c r="C12967" t="s">
        <v>743</v>
      </c>
      <c r="D12967" t="s">
        <v>14457</v>
      </c>
      <c r="E12967" t="s">
        <v>26</v>
      </c>
      <c r="F12967" t="s">
        <v>315</v>
      </c>
      <c r="G12967" t="s">
        <v>28</v>
      </c>
      <c r="H12967" t="s">
        <v>119</v>
      </c>
      <c r="I12967" t="s">
        <v>1520</v>
      </c>
      <c r="J12967" t="s">
        <v>126</v>
      </c>
      <c r="K12967">
        <v>5</v>
      </c>
      <c r="L12967" t="s">
        <v>61</v>
      </c>
      <c r="M12967">
        <v>1</v>
      </c>
      <c r="N12967">
        <v>187</v>
      </c>
      <c r="O12967">
        <v>9.35</v>
      </c>
      <c r="P12967">
        <v>60</v>
      </c>
      <c r="Q12967">
        <v>62</v>
      </c>
      <c r="R12967">
        <v>194.35</v>
      </c>
      <c r="S12967" t="s">
        <v>32</v>
      </c>
      <c r="T12967" t="s">
        <v>33</v>
      </c>
      <c r="U12967">
        <v>63</v>
      </c>
      <c r="V12967" t="s">
        <v>1567</v>
      </c>
      <c r="W12967">
        <v>3</v>
      </c>
    </row>
    <row r="12968" spans="1:23" x14ac:dyDescent="0.3">
      <c r="A12968" t="s">
        <v>22625</v>
      </c>
      <c r="B12968" s="1">
        <v>44914</v>
      </c>
      <c r="C12968" t="s">
        <v>116</v>
      </c>
      <c r="D12968" t="s">
        <v>15406</v>
      </c>
      <c r="E12968" t="s">
        <v>38</v>
      </c>
      <c r="F12968" t="s">
        <v>78</v>
      </c>
      <c r="G12968" t="s">
        <v>40</v>
      </c>
      <c r="H12968" t="s">
        <v>28</v>
      </c>
      <c r="I12968" t="s">
        <v>3725</v>
      </c>
      <c r="J12968" t="s">
        <v>80</v>
      </c>
      <c r="K12968">
        <v>3</v>
      </c>
      <c r="L12968" t="s">
        <v>61</v>
      </c>
      <c r="M12968">
        <v>6</v>
      </c>
      <c r="N12968">
        <v>461</v>
      </c>
      <c r="O12968">
        <v>23.05</v>
      </c>
      <c r="P12968">
        <v>28</v>
      </c>
      <c r="Q12968">
        <v>29</v>
      </c>
      <c r="R12968">
        <v>483.05</v>
      </c>
      <c r="S12968" t="s">
        <v>53</v>
      </c>
      <c r="T12968" t="s">
        <v>33</v>
      </c>
      <c r="U12968">
        <v>39</v>
      </c>
      <c r="V12968" t="s">
        <v>4354</v>
      </c>
      <c r="W12968">
        <v>3</v>
      </c>
    </row>
    <row r="12969" spans="1:23" x14ac:dyDescent="0.3">
      <c r="A12969" t="s">
        <v>22626</v>
      </c>
      <c r="B12969" s="1">
        <v>44693</v>
      </c>
      <c r="C12969" t="s">
        <v>442</v>
      </c>
      <c r="D12969" t="s">
        <v>18926</v>
      </c>
      <c r="E12969" t="s">
        <v>58</v>
      </c>
      <c r="F12969" t="s">
        <v>59</v>
      </c>
      <c r="G12969" t="s">
        <v>28</v>
      </c>
      <c r="H12969" t="s">
        <v>28</v>
      </c>
      <c r="I12969" t="s">
        <v>938</v>
      </c>
      <c r="J12969" t="s">
        <v>80</v>
      </c>
      <c r="K12969">
        <v>5</v>
      </c>
      <c r="L12969" t="s">
        <v>44</v>
      </c>
      <c r="M12969">
        <v>2</v>
      </c>
      <c r="N12969">
        <v>328</v>
      </c>
      <c r="O12969">
        <v>16.399999999999999</v>
      </c>
      <c r="P12969">
        <v>38</v>
      </c>
      <c r="Q12969">
        <v>96</v>
      </c>
      <c r="R12969">
        <v>286.39999999999998</v>
      </c>
      <c r="S12969" t="s">
        <v>32</v>
      </c>
      <c r="T12969" t="s">
        <v>106</v>
      </c>
      <c r="U12969">
        <v>18</v>
      </c>
      <c r="V12969" t="s">
        <v>4875</v>
      </c>
      <c r="W12969">
        <v>5</v>
      </c>
    </row>
    <row r="12970" spans="1:23" x14ac:dyDescent="0.3">
      <c r="A12970" t="s">
        <v>22627</v>
      </c>
      <c r="B12970" s="1">
        <v>44914</v>
      </c>
      <c r="C12970" t="s">
        <v>6089</v>
      </c>
      <c r="D12970" t="s">
        <v>2088</v>
      </c>
      <c r="E12970" t="s">
        <v>38</v>
      </c>
      <c r="F12970" t="s">
        <v>256</v>
      </c>
      <c r="G12970" t="s">
        <v>40</v>
      </c>
      <c r="H12970" t="s">
        <v>51</v>
      </c>
      <c r="I12970" t="s">
        <v>4662</v>
      </c>
      <c r="J12970" t="s">
        <v>43</v>
      </c>
      <c r="K12970">
        <v>5</v>
      </c>
      <c r="L12970" t="s">
        <v>31</v>
      </c>
      <c r="M12970">
        <v>1</v>
      </c>
      <c r="N12970">
        <v>1308</v>
      </c>
      <c r="O12970">
        <v>65.400000000000006</v>
      </c>
      <c r="P12970">
        <v>36</v>
      </c>
      <c r="Q12970">
        <v>72</v>
      </c>
      <c r="R12970">
        <v>1337.4</v>
      </c>
      <c r="S12970" t="s">
        <v>53</v>
      </c>
      <c r="T12970" t="s">
        <v>33</v>
      </c>
      <c r="U12970">
        <v>19</v>
      </c>
      <c r="V12970" t="s">
        <v>6399</v>
      </c>
      <c r="W12970">
        <v>5</v>
      </c>
    </row>
    <row r="12971" spans="1:23" x14ac:dyDescent="0.3">
      <c r="A12971" t="s">
        <v>22628</v>
      </c>
      <c r="B12971" s="1">
        <v>45612</v>
      </c>
      <c r="C12971" t="s">
        <v>6103</v>
      </c>
      <c r="D12971" t="s">
        <v>12958</v>
      </c>
      <c r="E12971" t="s">
        <v>26</v>
      </c>
      <c r="F12971" t="s">
        <v>27</v>
      </c>
      <c r="G12971" t="s">
        <v>28</v>
      </c>
      <c r="H12971" t="s">
        <v>119</v>
      </c>
      <c r="I12971" t="s">
        <v>4408</v>
      </c>
      <c r="J12971" t="s">
        <v>99</v>
      </c>
      <c r="K12971">
        <v>2</v>
      </c>
      <c r="L12971" t="s">
        <v>86</v>
      </c>
      <c r="M12971">
        <v>2</v>
      </c>
      <c r="N12971">
        <v>298</v>
      </c>
      <c r="O12971">
        <v>14.9</v>
      </c>
      <c r="P12971">
        <v>28</v>
      </c>
      <c r="Q12971">
        <v>68</v>
      </c>
      <c r="R12971">
        <v>272.89999999999998</v>
      </c>
      <c r="S12971" t="s">
        <v>53</v>
      </c>
      <c r="T12971" t="s">
        <v>33</v>
      </c>
      <c r="U12971">
        <v>48</v>
      </c>
      <c r="V12971" t="s">
        <v>269</v>
      </c>
      <c r="W12971">
        <v>2</v>
      </c>
    </row>
    <row r="12972" spans="1:23" x14ac:dyDescent="0.3">
      <c r="A12972" t="s">
        <v>22629</v>
      </c>
      <c r="B12972" s="1">
        <v>45167</v>
      </c>
      <c r="C12972" t="s">
        <v>2192</v>
      </c>
      <c r="D12972" t="s">
        <v>793</v>
      </c>
      <c r="E12972" t="s">
        <v>49</v>
      </c>
      <c r="F12972" t="s">
        <v>204</v>
      </c>
      <c r="G12972" t="s">
        <v>51</v>
      </c>
      <c r="H12972" t="s">
        <v>40</v>
      </c>
      <c r="I12972" t="s">
        <v>2798</v>
      </c>
      <c r="J12972" t="s">
        <v>80</v>
      </c>
      <c r="K12972">
        <v>2</v>
      </c>
      <c r="L12972" t="s">
        <v>44</v>
      </c>
      <c r="M12972">
        <v>4</v>
      </c>
      <c r="N12972">
        <v>426</v>
      </c>
      <c r="O12972">
        <v>21.3</v>
      </c>
      <c r="P12972">
        <v>41</v>
      </c>
      <c r="Q12972">
        <v>44</v>
      </c>
      <c r="R12972">
        <v>444.3</v>
      </c>
      <c r="S12972" t="s">
        <v>53</v>
      </c>
      <c r="T12972" t="s">
        <v>33</v>
      </c>
      <c r="U12972">
        <v>47</v>
      </c>
      <c r="V12972" t="s">
        <v>2279</v>
      </c>
      <c r="W12972">
        <v>2</v>
      </c>
    </row>
    <row r="12973" spans="1:23" x14ac:dyDescent="0.3">
      <c r="A12973" t="s">
        <v>22630</v>
      </c>
      <c r="B12973" s="1">
        <v>45543</v>
      </c>
      <c r="C12973" t="s">
        <v>6046</v>
      </c>
      <c r="D12973" t="s">
        <v>19156</v>
      </c>
      <c r="E12973" t="s">
        <v>38</v>
      </c>
      <c r="F12973" t="s">
        <v>174</v>
      </c>
      <c r="G12973" t="s">
        <v>40</v>
      </c>
      <c r="H12973" t="s">
        <v>40</v>
      </c>
      <c r="I12973" t="s">
        <v>4404</v>
      </c>
      <c r="J12973" t="s">
        <v>126</v>
      </c>
      <c r="K12973">
        <v>5</v>
      </c>
      <c r="L12973" t="s">
        <v>31</v>
      </c>
      <c r="M12973">
        <v>1</v>
      </c>
      <c r="N12973">
        <v>775</v>
      </c>
      <c r="O12973">
        <v>38.75</v>
      </c>
      <c r="P12973">
        <v>32</v>
      </c>
      <c r="Q12973">
        <v>129</v>
      </c>
      <c r="R12973">
        <v>716.75</v>
      </c>
      <c r="S12973" t="s">
        <v>32</v>
      </c>
      <c r="T12973" t="s">
        <v>33</v>
      </c>
      <c r="U12973">
        <v>25</v>
      </c>
      <c r="V12973" t="s">
        <v>3772</v>
      </c>
      <c r="W12973">
        <v>5</v>
      </c>
    </row>
    <row r="12974" spans="1:23" x14ac:dyDescent="0.3">
      <c r="A12974" t="s">
        <v>22631</v>
      </c>
      <c r="B12974" s="1">
        <v>45274</v>
      </c>
      <c r="C12974" t="s">
        <v>918</v>
      </c>
      <c r="D12974" t="s">
        <v>2713</v>
      </c>
      <c r="E12974" t="s">
        <v>49</v>
      </c>
      <c r="F12974" t="s">
        <v>204</v>
      </c>
      <c r="G12974" t="s">
        <v>51</v>
      </c>
      <c r="H12974" t="s">
        <v>41</v>
      </c>
      <c r="I12974" t="s">
        <v>2373</v>
      </c>
      <c r="J12974" t="s">
        <v>80</v>
      </c>
      <c r="K12974">
        <v>2</v>
      </c>
      <c r="L12974" t="s">
        <v>194</v>
      </c>
      <c r="M12974">
        <v>6</v>
      </c>
      <c r="N12974">
        <v>607</v>
      </c>
      <c r="O12974">
        <v>30.35</v>
      </c>
      <c r="P12974">
        <v>27</v>
      </c>
      <c r="Q12974">
        <v>92</v>
      </c>
      <c r="R12974">
        <v>572.35</v>
      </c>
      <c r="S12974" t="s">
        <v>53</v>
      </c>
      <c r="T12974" t="s">
        <v>33</v>
      </c>
      <c r="U12974">
        <v>37</v>
      </c>
      <c r="V12974" t="s">
        <v>3313</v>
      </c>
      <c r="W12974">
        <v>3</v>
      </c>
    </row>
    <row r="12975" spans="1:23" x14ac:dyDescent="0.3">
      <c r="A12975" t="s">
        <v>22632</v>
      </c>
      <c r="B12975" s="1">
        <v>45101</v>
      </c>
      <c r="C12975" t="s">
        <v>2000</v>
      </c>
      <c r="D12975" t="s">
        <v>22633</v>
      </c>
      <c r="E12975" t="s">
        <v>58</v>
      </c>
      <c r="F12975" t="s">
        <v>72</v>
      </c>
      <c r="G12975" t="s">
        <v>28</v>
      </c>
      <c r="H12975" t="s">
        <v>28</v>
      </c>
      <c r="I12975" t="s">
        <v>3751</v>
      </c>
      <c r="J12975" t="s">
        <v>80</v>
      </c>
      <c r="K12975">
        <v>3</v>
      </c>
      <c r="L12975" t="s">
        <v>86</v>
      </c>
      <c r="M12975">
        <v>2</v>
      </c>
      <c r="N12975">
        <v>640</v>
      </c>
      <c r="O12975">
        <v>32</v>
      </c>
      <c r="P12975">
        <v>51</v>
      </c>
      <c r="Q12975">
        <v>63</v>
      </c>
      <c r="R12975">
        <v>660</v>
      </c>
      <c r="S12975" t="s">
        <v>32</v>
      </c>
      <c r="T12975" t="s">
        <v>33</v>
      </c>
      <c r="U12975">
        <v>42</v>
      </c>
      <c r="V12975" t="s">
        <v>7234</v>
      </c>
      <c r="W12975">
        <v>3</v>
      </c>
    </row>
    <row r="12976" spans="1:23" x14ac:dyDescent="0.3">
      <c r="A12976" t="s">
        <v>22634</v>
      </c>
      <c r="B12976" s="1">
        <v>45231</v>
      </c>
      <c r="C12976" t="s">
        <v>2860</v>
      </c>
      <c r="D12976" t="s">
        <v>12396</v>
      </c>
      <c r="E12976" t="s">
        <v>49</v>
      </c>
      <c r="F12976" t="s">
        <v>444</v>
      </c>
      <c r="G12976" t="s">
        <v>51</v>
      </c>
      <c r="H12976" t="s">
        <v>119</v>
      </c>
      <c r="I12976" t="s">
        <v>1318</v>
      </c>
      <c r="J12976" t="s">
        <v>43</v>
      </c>
      <c r="K12976">
        <v>4</v>
      </c>
      <c r="L12976" t="s">
        <v>61</v>
      </c>
      <c r="M12976">
        <v>6</v>
      </c>
      <c r="N12976">
        <v>1220</v>
      </c>
      <c r="O12976">
        <v>61</v>
      </c>
      <c r="P12976">
        <v>26</v>
      </c>
      <c r="Q12976">
        <v>72</v>
      </c>
      <c r="R12976">
        <v>1235</v>
      </c>
      <c r="S12976" t="s">
        <v>53</v>
      </c>
      <c r="T12976" t="s">
        <v>33</v>
      </c>
      <c r="U12976">
        <v>24</v>
      </c>
      <c r="V12976" t="s">
        <v>3373</v>
      </c>
      <c r="W12976">
        <v>4</v>
      </c>
    </row>
    <row r="12977" spans="1:23" x14ac:dyDescent="0.3">
      <c r="A12977" t="s">
        <v>22635</v>
      </c>
      <c r="B12977" s="1">
        <v>45107</v>
      </c>
      <c r="C12977" t="s">
        <v>3861</v>
      </c>
      <c r="D12977" t="s">
        <v>10271</v>
      </c>
      <c r="E12977" t="s">
        <v>58</v>
      </c>
      <c r="F12977" t="s">
        <v>542</v>
      </c>
      <c r="G12977" t="s">
        <v>28</v>
      </c>
      <c r="H12977" t="s">
        <v>41</v>
      </c>
      <c r="I12977" t="s">
        <v>3751</v>
      </c>
      <c r="J12977" t="s">
        <v>30</v>
      </c>
      <c r="K12977">
        <v>4</v>
      </c>
      <c r="L12977" t="s">
        <v>86</v>
      </c>
      <c r="M12977">
        <v>1</v>
      </c>
      <c r="N12977">
        <v>1287</v>
      </c>
      <c r="O12977">
        <v>64.349999999999994</v>
      </c>
      <c r="P12977">
        <v>40</v>
      </c>
      <c r="Q12977">
        <v>193</v>
      </c>
      <c r="R12977">
        <v>1198.3499999999999</v>
      </c>
      <c r="S12977" t="s">
        <v>32</v>
      </c>
      <c r="T12977" t="s">
        <v>33</v>
      </c>
      <c r="U12977">
        <v>26</v>
      </c>
      <c r="V12977" t="s">
        <v>4189</v>
      </c>
      <c r="W12977">
        <v>4</v>
      </c>
    </row>
    <row r="12978" spans="1:23" x14ac:dyDescent="0.3">
      <c r="A12978" t="s">
        <v>22636</v>
      </c>
      <c r="B12978" s="1">
        <v>44916</v>
      </c>
      <c r="C12978" t="s">
        <v>2905</v>
      </c>
      <c r="D12978" t="s">
        <v>22637</v>
      </c>
      <c r="E12978" t="s">
        <v>38</v>
      </c>
      <c r="F12978" t="s">
        <v>174</v>
      </c>
      <c r="G12978" t="s">
        <v>40</v>
      </c>
      <c r="H12978" t="s">
        <v>119</v>
      </c>
      <c r="I12978" t="s">
        <v>1203</v>
      </c>
      <c r="J12978" t="s">
        <v>99</v>
      </c>
      <c r="K12978">
        <v>4</v>
      </c>
      <c r="L12978" t="s">
        <v>67</v>
      </c>
      <c r="M12978">
        <v>2</v>
      </c>
      <c r="N12978">
        <v>425</v>
      </c>
      <c r="O12978">
        <v>21.25</v>
      </c>
      <c r="P12978">
        <v>35</v>
      </c>
      <c r="Q12978">
        <v>54</v>
      </c>
      <c r="R12978">
        <v>427.25</v>
      </c>
      <c r="S12978" t="s">
        <v>53</v>
      </c>
      <c r="T12978" t="s">
        <v>33</v>
      </c>
      <c r="U12978">
        <v>40</v>
      </c>
      <c r="V12978" t="s">
        <v>4483</v>
      </c>
      <c r="W12978">
        <v>4</v>
      </c>
    </row>
    <row r="12979" spans="1:23" x14ac:dyDescent="0.3">
      <c r="A12979" t="s">
        <v>22638</v>
      </c>
      <c r="B12979" s="1">
        <v>44595</v>
      </c>
      <c r="C12979" t="s">
        <v>5488</v>
      </c>
      <c r="D12979" t="s">
        <v>8919</v>
      </c>
      <c r="E12979" t="s">
        <v>49</v>
      </c>
      <c r="F12979" t="s">
        <v>204</v>
      </c>
      <c r="G12979" t="s">
        <v>51</v>
      </c>
      <c r="H12979" t="s">
        <v>40</v>
      </c>
      <c r="I12979" t="s">
        <v>5905</v>
      </c>
      <c r="J12979" t="s">
        <v>99</v>
      </c>
      <c r="K12979">
        <v>2</v>
      </c>
      <c r="L12979" t="s">
        <v>44</v>
      </c>
      <c r="M12979">
        <v>5</v>
      </c>
      <c r="N12979">
        <v>302</v>
      </c>
      <c r="O12979">
        <v>15.1</v>
      </c>
      <c r="P12979">
        <v>18</v>
      </c>
      <c r="Q12979">
        <v>93</v>
      </c>
      <c r="R12979">
        <v>242.1</v>
      </c>
      <c r="S12979" t="s">
        <v>32</v>
      </c>
      <c r="T12979" t="s">
        <v>33</v>
      </c>
      <c r="U12979">
        <v>33</v>
      </c>
      <c r="V12979" t="s">
        <v>2571</v>
      </c>
      <c r="W12979">
        <v>4</v>
      </c>
    </row>
    <row r="12980" spans="1:23" x14ac:dyDescent="0.3">
      <c r="A12980" t="s">
        <v>22639</v>
      </c>
      <c r="B12980" s="1">
        <v>45404</v>
      </c>
      <c r="C12980" t="s">
        <v>7350</v>
      </c>
      <c r="D12980" t="s">
        <v>5570</v>
      </c>
      <c r="E12980" t="s">
        <v>152</v>
      </c>
      <c r="F12980" t="s">
        <v>631</v>
      </c>
      <c r="G12980" t="s">
        <v>28</v>
      </c>
      <c r="H12980" t="s">
        <v>51</v>
      </c>
      <c r="I12980" t="s">
        <v>3387</v>
      </c>
      <c r="J12980" t="s">
        <v>126</v>
      </c>
      <c r="K12980">
        <v>4</v>
      </c>
      <c r="L12980" t="s">
        <v>61</v>
      </c>
      <c r="M12980">
        <v>3</v>
      </c>
      <c r="N12980">
        <v>730</v>
      </c>
      <c r="O12980">
        <v>36.5</v>
      </c>
      <c r="P12980">
        <v>68</v>
      </c>
      <c r="Q12980">
        <v>77</v>
      </c>
      <c r="R12980">
        <v>757.5</v>
      </c>
      <c r="S12980" t="s">
        <v>53</v>
      </c>
      <c r="T12980" t="s">
        <v>33</v>
      </c>
      <c r="U12980">
        <v>42</v>
      </c>
      <c r="V12980" t="s">
        <v>6357</v>
      </c>
      <c r="W12980">
        <v>4</v>
      </c>
    </row>
    <row r="12981" spans="1:23" x14ac:dyDescent="0.3">
      <c r="A12981" t="s">
        <v>22640</v>
      </c>
      <c r="B12981" s="1">
        <v>45577</v>
      </c>
      <c r="C12981" t="s">
        <v>1699</v>
      </c>
      <c r="D12981" t="s">
        <v>3537</v>
      </c>
      <c r="E12981" t="s">
        <v>26</v>
      </c>
      <c r="F12981" t="s">
        <v>315</v>
      </c>
      <c r="G12981" t="s">
        <v>28</v>
      </c>
      <c r="H12981" t="s">
        <v>28</v>
      </c>
      <c r="I12981" t="s">
        <v>3341</v>
      </c>
      <c r="J12981" t="s">
        <v>80</v>
      </c>
      <c r="K12981">
        <v>1</v>
      </c>
      <c r="L12981" t="s">
        <v>61</v>
      </c>
      <c r="M12981">
        <v>3</v>
      </c>
      <c r="N12981">
        <v>490</v>
      </c>
      <c r="O12981">
        <v>24.5</v>
      </c>
      <c r="P12981">
        <v>48</v>
      </c>
      <c r="Q12981">
        <v>84</v>
      </c>
      <c r="R12981">
        <v>478.5</v>
      </c>
      <c r="S12981" t="s">
        <v>53</v>
      </c>
      <c r="T12981" t="s">
        <v>33</v>
      </c>
      <c r="U12981">
        <v>49</v>
      </c>
      <c r="V12981" t="s">
        <v>2008</v>
      </c>
      <c r="W12981">
        <v>1</v>
      </c>
    </row>
    <row r="12982" spans="1:23" x14ac:dyDescent="0.3">
      <c r="A12982" t="s">
        <v>22641</v>
      </c>
      <c r="B12982" s="1">
        <v>44713</v>
      </c>
      <c r="C12982" t="s">
        <v>4641</v>
      </c>
      <c r="D12982" t="s">
        <v>22642</v>
      </c>
      <c r="E12982" t="s">
        <v>131</v>
      </c>
      <c r="F12982" t="s">
        <v>132</v>
      </c>
      <c r="G12982" t="s">
        <v>40</v>
      </c>
      <c r="H12982" t="s">
        <v>41</v>
      </c>
      <c r="I12982" t="s">
        <v>3667</v>
      </c>
      <c r="J12982" t="s">
        <v>99</v>
      </c>
      <c r="K12982">
        <v>4</v>
      </c>
      <c r="L12982" t="s">
        <v>61</v>
      </c>
      <c r="M12982">
        <v>1</v>
      </c>
      <c r="N12982">
        <v>325</v>
      </c>
      <c r="O12982">
        <v>16.25</v>
      </c>
      <c r="P12982">
        <v>53</v>
      </c>
      <c r="Q12982">
        <v>27</v>
      </c>
      <c r="R12982">
        <v>367.25</v>
      </c>
      <c r="S12982" t="s">
        <v>53</v>
      </c>
      <c r="T12982" t="s">
        <v>33</v>
      </c>
      <c r="U12982">
        <v>47</v>
      </c>
      <c r="V12982" t="s">
        <v>1471</v>
      </c>
      <c r="W12982">
        <v>3</v>
      </c>
    </row>
    <row r="12983" spans="1:23" x14ac:dyDescent="0.3">
      <c r="A12983" t="s">
        <v>22643</v>
      </c>
      <c r="B12983" s="1">
        <v>45444</v>
      </c>
      <c r="C12983" t="s">
        <v>3008</v>
      </c>
      <c r="D12983" t="s">
        <v>22644</v>
      </c>
      <c r="E12983" t="s">
        <v>38</v>
      </c>
      <c r="F12983" t="s">
        <v>39</v>
      </c>
      <c r="G12983" t="s">
        <v>40</v>
      </c>
      <c r="H12983" t="s">
        <v>28</v>
      </c>
      <c r="I12983" t="s">
        <v>2636</v>
      </c>
      <c r="J12983" t="s">
        <v>30</v>
      </c>
      <c r="K12983">
        <v>4</v>
      </c>
      <c r="L12983" t="s">
        <v>31</v>
      </c>
      <c r="M12983">
        <v>4</v>
      </c>
      <c r="N12983">
        <v>1280</v>
      </c>
      <c r="O12983">
        <v>64</v>
      </c>
      <c r="P12983">
        <v>43</v>
      </c>
      <c r="Q12983">
        <v>159</v>
      </c>
      <c r="R12983">
        <v>1228</v>
      </c>
      <c r="S12983" t="s">
        <v>32</v>
      </c>
      <c r="T12983" t="s">
        <v>33</v>
      </c>
      <c r="U12983">
        <v>40</v>
      </c>
      <c r="V12983" t="s">
        <v>5041</v>
      </c>
      <c r="W12983">
        <v>4</v>
      </c>
    </row>
    <row r="12984" spans="1:23" x14ac:dyDescent="0.3">
      <c r="A12984" t="s">
        <v>22645</v>
      </c>
      <c r="B12984" s="1">
        <v>45621</v>
      </c>
      <c r="C12984" t="s">
        <v>4300</v>
      </c>
      <c r="D12984" t="s">
        <v>22646</v>
      </c>
      <c r="E12984" t="s">
        <v>38</v>
      </c>
      <c r="F12984" t="s">
        <v>39</v>
      </c>
      <c r="G12984" t="s">
        <v>40</v>
      </c>
      <c r="H12984" t="s">
        <v>28</v>
      </c>
      <c r="I12984" t="s">
        <v>5338</v>
      </c>
      <c r="J12984" t="s">
        <v>126</v>
      </c>
      <c r="K12984">
        <v>3</v>
      </c>
      <c r="L12984" t="s">
        <v>44</v>
      </c>
      <c r="M12984">
        <v>2</v>
      </c>
      <c r="N12984">
        <v>1042</v>
      </c>
      <c r="O12984">
        <v>52.1</v>
      </c>
      <c r="P12984">
        <v>28</v>
      </c>
      <c r="Q12984">
        <v>91</v>
      </c>
      <c r="R12984">
        <v>1031.0999999999999</v>
      </c>
      <c r="S12984" t="s">
        <v>53</v>
      </c>
      <c r="T12984" t="s">
        <v>33</v>
      </c>
      <c r="U12984">
        <v>39</v>
      </c>
      <c r="V12984" t="s">
        <v>2164</v>
      </c>
      <c r="W12984">
        <v>3</v>
      </c>
    </row>
    <row r="12985" spans="1:23" x14ac:dyDescent="0.3">
      <c r="A12985" t="s">
        <v>22647</v>
      </c>
      <c r="B12985" s="1">
        <v>44975</v>
      </c>
      <c r="C12985" t="s">
        <v>880</v>
      </c>
      <c r="D12985" t="s">
        <v>12368</v>
      </c>
      <c r="E12985" t="s">
        <v>49</v>
      </c>
      <c r="F12985" t="s">
        <v>497</v>
      </c>
      <c r="G12985" t="s">
        <v>51</v>
      </c>
      <c r="H12985" t="s">
        <v>41</v>
      </c>
      <c r="I12985" t="s">
        <v>3501</v>
      </c>
      <c r="J12985" t="s">
        <v>80</v>
      </c>
      <c r="K12985">
        <v>4</v>
      </c>
      <c r="L12985" t="s">
        <v>44</v>
      </c>
      <c r="M12985">
        <v>6</v>
      </c>
      <c r="N12985">
        <v>1181</v>
      </c>
      <c r="O12985">
        <v>59.05</v>
      </c>
      <c r="P12985">
        <v>28</v>
      </c>
      <c r="Q12985">
        <v>48</v>
      </c>
      <c r="R12985">
        <v>1220.05</v>
      </c>
      <c r="S12985" t="s">
        <v>32</v>
      </c>
      <c r="T12985" t="s">
        <v>33</v>
      </c>
      <c r="U12985">
        <v>33</v>
      </c>
      <c r="V12985" t="s">
        <v>2865</v>
      </c>
      <c r="W12985">
        <v>4</v>
      </c>
    </row>
    <row r="12986" spans="1:23" x14ac:dyDescent="0.3">
      <c r="A12986" t="s">
        <v>22648</v>
      </c>
      <c r="B12986" s="1">
        <v>44622</v>
      </c>
      <c r="C12986" t="s">
        <v>1669</v>
      </c>
      <c r="D12986" t="s">
        <v>22649</v>
      </c>
      <c r="E12986" t="s">
        <v>58</v>
      </c>
      <c r="F12986" t="s">
        <v>72</v>
      </c>
      <c r="G12986" t="s">
        <v>28</v>
      </c>
      <c r="H12986" t="s">
        <v>51</v>
      </c>
      <c r="I12986" t="s">
        <v>2843</v>
      </c>
      <c r="J12986" t="s">
        <v>126</v>
      </c>
      <c r="K12986">
        <v>3</v>
      </c>
      <c r="L12986" t="s">
        <v>67</v>
      </c>
      <c r="M12986">
        <v>6</v>
      </c>
      <c r="N12986">
        <v>1278</v>
      </c>
      <c r="O12986">
        <v>63.9</v>
      </c>
      <c r="P12986">
        <v>18</v>
      </c>
      <c r="Q12986">
        <v>30</v>
      </c>
      <c r="R12986">
        <v>1329.9</v>
      </c>
      <c r="S12986" t="s">
        <v>32</v>
      </c>
      <c r="T12986" t="s">
        <v>33</v>
      </c>
      <c r="U12986">
        <v>30</v>
      </c>
      <c r="V12986" t="s">
        <v>2491</v>
      </c>
      <c r="W12986">
        <v>3</v>
      </c>
    </row>
    <row r="12987" spans="1:23" x14ac:dyDescent="0.3">
      <c r="A12987" t="s">
        <v>22650</v>
      </c>
      <c r="B12987" s="1">
        <v>45087</v>
      </c>
      <c r="C12987" t="s">
        <v>1435</v>
      </c>
      <c r="D12987" t="s">
        <v>4614</v>
      </c>
      <c r="E12987" t="s">
        <v>49</v>
      </c>
      <c r="F12987" t="s">
        <v>204</v>
      </c>
      <c r="G12987" t="s">
        <v>51</v>
      </c>
      <c r="H12987" t="s">
        <v>51</v>
      </c>
      <c r="I12987" t="s">
        <v>2347</v>
      </c>
      <c r="J12987" t="s">
        <v>80</v>
      </c>
      <c r="K12987">
        <v>4</v>
      </c>
      <c r="L12987" t="s">
        <v>67</v>
      </c>
      <c r="M12987">
        <v>3</v>
      </c>
      <c r="N12987">
        <v>631</v>
      </c>
      <c r="O12987">
        <v>31.55</v>
      </c>
      <c r="P12987">
        <v>37</v>
      </c>
      <c r="Q12987">
        <v>149</v>
      </c>
      <c r="R12987">
        <v>550.54999999999995</v>
      </c>
      <c r="S12987" t="s">
        <v>32</v>
      </c>
      <c r="T12987" t="s">
        <v>33</v>
      </c>
      <c r="U12987">
        <v>21</v>
      </c>
      <c r="V12987" t="s">
        <v>2516</v>
      </c>
      <c r="W12987">
        <v>4</v>
      </c>
    </row>
    <row r="12988" spans="1:23" x14ac:dyDescent="0.3">
      <c r="A12988" t="s">
        <v>22651</v>
      </c>
      <c r="B12988" s="1">
        <v>45157</v>
      </c>
      <c r="C12988" t="s">
        <v>9151</v>
      </c>
      <c r="D12988" t="s">
        <v>14273</v>
      </c>
      <c r="E12988" t="s">
        <v>49</v>
      </c>
      <c r="F12988" t="s">
        <v>204</v>
      </c>
      <c r="G12988" t="s">
        <v>51</v>
      </c>
      <c r="H12988" t="s">
        <v>28</v>
      </c>
      <c r="I12988" t="s">
        <v>1423</v>
      </c>
      <c r="J12988" t="s">
        <v>99</v>
      </c>
      <c r="K12988">
        <v>4</v>
      </c>
      <c r="L12988" t="s">
        <v>194</v>
      </c>
      <c r="M12988">
        <v>4</v>
      </c>
      <c r="N12988">
        <v>505</v>
      </c>
      <c r="O12988">
        <v>25.25</v>
      </c>
      <c r="P12988">
        <v>47</v>
      </c>
      <c r="Q12988">
        <v>188</v>
      </c>
      <c r="R12988">
        <v>389.25</v>
      </c>
      <c r="S12988" t="s">
        <v>53</v>
      </c>
      <c r="T12988" t="s">
        <v>33</v>
      </c>
      <c r="U12988">
        <v>18</v>
      </c>
      <c r="V12988" t="s">
        <v>1141</v>
      </c>
      <c r="W12988">
        <v>4</v>
      </c>
    </row>
    <row r="12989" spans="1:23" x14ac:dyDescent="0.3">
      <c r="A12989" t="s">
        <v>22652</v>
      </c>
      <c r="B12989" s="1">
        <v>45129</v>
      </c>
      <c r="C12989" t="s">
        <v>1840</v>
      </c>
      <c r="D12989" t="s">
        <v>16101</v>
      </c>
      <c r="E12989" t="s">
        <v>49</v>
      </c>
      <c r="F12989" t="s">
        <v>50</v>
      </c>
      <c r="G12989" t="s">
        <v>51</v>
      </c>
      <c r="H12989" t="s">
        <v>40</v>
      </c>
      <c r="I12989" t="s">
        <v>1087</v>
      </c>
      <c r="J12989" t="s">
        <v>30</v>
      </c>
      <c r="K12989">
        <v>5</v>
      </c>
      <c r="L12989" t="s">
        <v>61</v>
      </c>
      <c r="M12989">
        <v>1</v>
      </c>
      <c r="N12989">
        <v>606</v>
      </c>
      <c r="O12989">
        <v>30.3</v>
      </c>
      <c r="P12989">
        <v>44</v>
      </c>
      <c r="Q12989">
        <v>184</v>
      </c>
      <c r="R12989">
        <v>496.3</v>
      </c>
      <c r="S12989" t="s">
        <v>53</v>
      </c>
      <c r="T12989" t="s">
        <v>33</v>
      </c>
      <c r="U12989">
        <v>20</v>
      </c>
      <c r="V12989" t="s">
        <v>2410</v>
      </c>
      <c r="W12989">
        <v>5</v>
      </c>
    </row>
    <row r="12990" spans="1:23" x14ac:dyDescent="0.3">
      <c r="A12990" t="s">
        <v>22653</v>
      </c>
      <c r="B12990" s="1">
        <v>45644</v>
      </c>
      <c r="C12990" t="s">
        <v>3652</v>
      </c>
      <c r="D12990" t="s">
        <v>6052</v>
      </c>
      <c r="E12990" t="s">
        <v>26</v>
      </c>
      <c r="F12990" t="s">
        <v>359</v>
      </c>
      <c r="G12990" t="s">
        <v>28</v>
      </c>
      <c r="H12990" t="s">
        <v>40</v>
      </c>
      <c r="I12990" t="s">
        <v>187</v>
      </c>
      <c r="J12990" t="s">
        <v>126</v>
      </c>
      <c r="K12990">
        <v>4</v>
      </c>
      <c r="L12990" t="s">
        <v>31</v>
      </c>
      <c r="M12990">
        <v>6</v>
      </c>
      <c r="N12990">
        <v>808</v>
      </c>
      <c r="O12990">
        <v>40.4</v>
      </c>
      <c r="P12990">
        <v>63</v>
      </c>
      <c r="Q12990">
        <v>63</v>
      </c>
      <c r="R12990">
        <v>848.4</v>
      </c>
      <c r="S12990" t="s">
        <v>53</v>
      </c>
      <c r="T12990" t="s">
        <v>33</v>
      </c>
      <c r="U12990">
        <v>58</v>
      </c>
      <c r="V12990" t="s">
        <v>3786</v>
      </c>
      <c r="W12990">
        <v>3</v>
      </c>
    </row>
    <row r="12991" spans="1:23" x14ac:dyDescent="0.3">
      <c r="A12991" t="s">
        <v>22654</v>
      </c>
      <c r="B12991" s="1">
        <v>45032</v>
      </c>
      <c r="C12991" t="s">
        <v>2539</v>
      </c>
      <c r="D12991" t="s">
        <v>5554</v>
      </c>
      <c r="E12991" t="s">
        <v>26</v>
      </c>
      <c r="F12991" t="s">
        <v>27</v>
      </c>
      <c r="G12991" t="s">
        <v>28</v>
      </c>
      <c r="H12991" t="s">
        <v>51</v>
      </c>
      <c r="I12991" t="s">
        <v>1021</v>
      </c>
      <c r="J12991" t="s">
        <v>126</v>
      </c>
      <c r="K12991">
        <v>2</v>
      </c>
      <c r="L12991" t="s">
        <v>194</v>
      </c>
      <c r="M12991">
        <v>1</v>
      </c>
      <c r="N12991">
        <v>665</v>
      </c>
      <c r="O12991">
        <v>33.25</v>
      </c>
      <c r="P12991">
        <v>62</v>
      </c>
      <c r="Q12991">
        <v>35</v>
      </c>
      <c r="R12991">
        <v>725.25</v>
      </c>
      <c r="S12991" t="s">
        <v>32</v>
      </c>
      <c r="T12991" t="s">
        <v>33</v>
      </c>
      <c r="U12991">
        <v>49</v>
      </c>
      <c r="V12991" t="s">
        <v>2855</v>
      </c>
      <c r="W12991">
        <v>2</v>
      </c>
    </row>
    <row r="12992" spans="1:23" x14ac:dyDescent="0.3">
      <c r="A12992" t="s">
        <v>22655</v>
      </c>
      <c r="B12992" s="1">
        <v>45405</v>
      </c>
      <c r="C12992" t="s">
        <v>2583</v>
      </c>
      <c r="D12992" t="s">
        <v>4711</v>
      </c>
      <c r="E12992" t="s">
        <v>38</v>
      </c>
      <c r="F12992" t="s">
        <v>174</v>
      </c>
      <c r="G12992" t="s">
        <v>40</v>
      </c>
      <c r="H12992" t="s">
        <v>40</v>
      </c>
      <c r="I12992" t="s">
        <v>5480</v>
      </c>
      <c r="J12992" t="s">
        <v>126</v>
      </c>
      <c r="K12992">
        <v>3</v>
      </c>
      <c r="L12992" t="s">
        <v>194</v>
      </c>
      <c r="M12992">
        <v>6</v>
      </c>
      <c r="N12992">
        <v>239</v>
      </c>
      <c r="O12992">
        <v>11.95</v>
      </c>
      <c r="P12992">
        <v>22</v>
      </c>
      <c r="Q12992">
        <v>81</v>
      </c>
      <c r="R12992">
        <v>191.95</v>
      </c>
      <c r="S12992" t="s">
        <v>53</v>
      </c>
      <c r="T12992" t="s">
        <v>33</v>
      </c>
      <c r="U12992">
        <v>30</v>
      </c>
      <c r="V12992" t="s">
        <v>2330</v>
      </c>
      <c r="W12992">
        <v>3</v>
      </c>
    </row>
    <row r="12993" spans="1:23" x14ac:dyDescent="0.3">
      <c r="A12993" t="s">
        <v>22656</v>
      </c>
      <c r="B12993" s="1">
        <v>44752</v>
      </c>
      <c r="C12993" t="s">
        <v>5531</v>
      </c>
      <c r="D12993" t="s">
        <v>4625</v>
      </c>
      <c r="E12993" t="s">
        <v>49</v>
      </c>
      <c r="F12993" t="s">
        <v>104</v>
      </c>
      <c r="G12993" t="s">
        <v>51</v>
      </c>
      <c r="H12993" t="s">
        <v>40</v>
      </c>
      <c r="I12993" t="s">
        <v>4805</v>
      </c>
      <c r="J12993" t="s">
        <v>43</v>
      </c>
      <c r="K12993">
        <v>4</v>
      </c>
      <c r="L12993" t="s">
        <v>194</v>
      </c>
      <c r="M12993">
        <v>2</v>
      </c>
      <c r="N12993">
        <v>599</v>
      </c>
      <c r="O12993">
        <v>29.95</v>
      </c>
      <c r="P12993">
        <v>18</v>
      </c>
      <c r="Q12993">
        <v>171</v>
      </c>
      <c r="R12993">
        <v>475.95</v>
      </c>
      <c r="S12993" t="s">
        <v>53</v>
      </c>
      <c r="T12993" t="s">
        <v>106</v>
      </c>
      <c r="U12993">
        <v>38</v>
      </c>
      <c r="V12993" t="s">
        <v>3002</v>
      </c>
      <c r="W12993">
        <v>4</v>
      </c>
    </row>
    <row r="12994" spans="1:23" x14ac:dyDescent="0.3">
      <c r="A12994" t="s">
        <v>22657</v>
      </c>
      <c r="B12994" s="1">
        <v>45536</v>
      </c>
      <c r="C12994" t="s">
        <v>5503</v>
      </c>
      <c r="D12994" t="s">
        <v>13309</v>
      </c>
      <c r="E12994" t="s">
        <v>131</v>
      </c>
      <c r="F12994" t="s">
        <v>132</v>
      </c>
      <c r="G12994" t="s">
        <v>40</v>
      </c>
      <c r="H12994" t="s">
        <v>119</v>
      </c>
      <c r="I12994" t="s">
        <v>2495</v>
      </c>
      <c r="J12994" t="s">
        <v>99</v>
      </c>
      <c r="K12994">
        <v>3</v>
      </c>
      <c r="L12994" t="s">
        <v>44</v>
      </c>
      <c r="M12994">
        <v>4</v>
      </c>
      <c r="N12994">
        <v>715</v>
      </c>
      <c r="O12994">
        <v>35.75</v>
      </c>
      <c r="P12994">
        <v>56</v>
      </c>
      <c r="Q12994">
        <v>44</v>
      </c>
      <c r="R12994">
        <v>762.75</v>
      </c>
      <c r="S12994" t="s">
        <v>53</v>
      </c>
      <c r="T12994" t="s">
        <v>33</v>
      </c>
      <c r="U12994">
        <v>47</v>
      </c>
      <c r="V12994" t="s">
        <v>985</v>
      </c>
      <c r="W12994">
        <v>3</v>
      </c>
    </row>
    <row r="12995" spans="1:23" x14ac:dyDescent="0.3">
      <c r="A12995" t="s">
        <v>22658</v>
      </c>
      <c r="B12995" s="1">
        <v>45573</v>
      </c>
      <c r="C12995" t="s">
        <v>4865</v>
      </c>
      <c r="D12995" t="s">
        <v>21621</v>
      </c>
      <c r="E12995" t="s">
        <v>38</v>
      </c>
      <c r="F12995" t="s">
        <v>174</v>
      </c>
      <c r="G12995" t="s">
        <v>40</v>
      </c>
      <c r="H12995" t="s">
        <v>40</v>
      </c>
      <c r="I12995" t="s">
        <v>487</v>
      </c>
      <c r="J12995" t="s">
        <v>43</v>
      </c>
      <c r="K12995">
        <v>3</v>
      </c>
      <c r="L12995" t="s">
        <v>67</v>
      </c>
      <c r="M12995">
        <v>2</v>
      </c>
      <c r="N12995">
        <v>1250</v>
      </c>
      <c r="O12995">
        <v>62.5</v>
      </c>
      <c r="P12995">
        <v>19</v>
      </c>
      <c r="Q12995">
        <v>145</v>
      </c>
      <c r="R12995">
        <v>1186.5</v>
      </c>
      <c r="S12995" t="s">
        <v>113</v>
      </c>
      <c r="T12995" t="s">
        <v>33</v>
      </c>
      <c r="U12995">
        <v>31</v>
      </c>
      <c r="V12995" t="s">
        <v>5261</v>
      </c>
      <c r="W12995">
        <v>3</v>
      </c>
    </row>
    <row r="12996" spans="1:23" x14ac:dyDescent="0.3">
      <c r="A12996" t="s">
        <v>22659</v>
      </c>
      <c r="B12996" s="1">
        <v>45547</v>
      </c>
      <c r="C12996" t="s">
        <v>2926</v>
      </c>
      <c r="D12996" t="s">
        <v>14065</v>
      </c>
      <c r="E12996" t="s">
        <v>131</v>
      </c>
      <c r="F12996" t="s">
        <v>768</v>
      </c>
      <c r="G12996" t="s">
        <v>40</v>
      </c>
      <c r="H12996" t="s">
        <v>40</v>
      </c>
      <c r="I12996" t="s">
        <v>5316</v>
      </c>
      <c r="J12996" t="s">
        <v>99</v>
      </c>
      <c r="K12996">
        <v>4</v>
      </c>
      <c r="L12996" t="s">
        <v>61</v>
      </c>
      <c r="M12996">
        <v>3</v>
      </c>
      <c r="N12996">
        <v>798</v>
      </c>
      <c r="O12996">
        <v>39.9</v>
      </c>
      <c r="P12996">
        <v>24</v>
      </c>
      <c r="Q12996">
        <v>76</v>
      </c>
      <c r="R12996">
        <v>785.9</v>
      </c>
      <c r="S12996" t="s">
        <v>32</v>
      </c>
      <c r="T12996" t="s">
        <v>33</v>
      </c>
      <c r="U12996">
        <v>44</v>
      </c>
      <c r="V12996" t="s">
        <v>2233</v>
      </c>
      <c r="W12996">
        <v>4</v>
      </c>
    </row>
    <row r="12997" spans="1:23" x14ac:dyDescent="0.3">
      <c r="A12997" t="s">
        <v>22660</v>
      </c>
      <c r="B12997" s="1">
        <v>44914</v>
      </c>
      <c r="C12997" t="s">
        <v>5865</v>
      </c>
      <c r="D12997" t="s">
        <v>12850</v>
      </c>
      <c r="E12997" t="s">
        <v>38</v>
      </c>
      <c r="F12997" t="s">
        <v>174</v>
      </c>
      <c r="G12997" t="s">
        <v>40</v>
      </c>
      <c r="H12997" t="s">
        <v>40</v>
      </c>
      <c r="I12997" t="s">
        <v>5446</v>
      </c>
      <c r="J12997" t="s">
        <v>30</v>
      </c>
      <c r="K12997">
        <v>4</v>
      </c>
      <c r="L12997" t="s">
        <v>67</v>
      </c>
      <c r="M12997">
        <v>6</v>
      </c>
      <c r="N12997">
        <v>556</v>
      </c>
      <c r="O12997">
        <v>27.8</v>
      </c>
      <c r="P12997">
        <v>44</v>
      </c>
      <c r="Q12997">
        <v>39</v>
      </c>
      <c r="R12997">
        <v>588.79999999999995</v>
      </c>
      <c r="S12997" t="s">
        <v>53</v>
      </c>
      <c r="T12997" t="s">
        <v>33</v>
      </c>
      <c r="U12997">
        <v>25</v>
      </c>
      <c r="V12997" t="s">
        <v>2889</v>
      </c>
      <c r="W12997">
        <v>4</v>
      </c>
    </row>
    <row r="12998" spans="1:23" x14ac:dyDescent="0.3">
      <c r="A12998" t="s">
        <v>22661</v>
      </c>
      <c r="B12998" s="1">
        <v>44684</v>
      </c>
      <c r="C12998" t="s">
        <v>1757</v>
      </c>
      <c r="D12998" t="s">
        <v>5987</v>
      </c>
      <c r="E12998" t="s">
        <v>49</v>
      </c>
      <c r="F12998" t="s">
        <v>204</v>
      </c>
      <c r="G12998" t="s">
        <v>51</v>
      </c>
      <c r="H12998" t="s">
        <v>41</v>
      </c>
      <c r="I12998" t="s">
        <v>205</v>
      </c>
      <c r="J12998" t="s">
        <v>80</v>
      </c>
      <c r="K12998">
        <v>4</v>
      </c>
      <c r="L12998" t="s">
        <v>31</v>
      </c>
      <c r="M12998">
        <v>3</v>
      </c>
      <c r="N12998">
        <v>879</v>
      </c>
      <c r="O12998">
        <v>43.95</v>
      </c>
      <c r="P12998">
        <v>52</v>
      </c>
      <c r="Q12998">
        <v>121</v>
      </c>
      <c r="R12998">
        <v>853.95</v>
      </c>
      <c r="S12998" t="s">
        <v>53</v>
      </c>
      <c r="T12998" t="s">
        <v>33</v>
      </c>
      <c r="U12998">
        <v>27</v>
      </c>
      <c r="V12998" t="s">
        <v>1226</v>
      </c>
      <c r="W12998">
        <v>4</v>
      </c>
    </row>
    <row r="12999" spans="1:23" x14ac:dyDescent="0.3">
      <c r="A12999" t="s">
        <v>22662</v>
      </c>
      <c r="B12999" s="1">
        <v>45046</v>
      </c>
      <c r="C12999" t="s">
        <v>1689</v>
      </c>
      <c r="D12999" t="s">
        <v>22663</v>
      </c>
      <c r="E12999" t="s">
        <v>91</v>
      </c>
      <c r="F12999" t="s">
        <v>92</v>
      </c>
      <c r="G12999" t="s">
        <v>41</v>
      </c>
      <c r="H12999" t="s">
        <v>41</v>
      </c>
      <c r="I12999" t="s">
        <v>2779</v>
      </c>
      <c r="J12999" t="s">
        <v>30</v>
      </c>
      <c r="K12999">
        <v>5</v>
      </c>
      <c r="L12999" t="s">
        <v>31</v>
      </c>
      <c r="M12999">
        <v>2</v>
      </c>
      <c r="N12999">
        <v>303</v>
      </c>
      <c r="O12999">
        <v>15.15</v>
      </c>
      <c r="P12999">
        <v>36</v>
      </c>
      <c r="Q12999">
        <v>34</v>
      </c>
      <c r="R12999">
        <v>320.14999999999998</v>
      </c>
      <c r="S12999" t="s">
        <v>32</v>
      </c>
      <c r="T12999" t="s">
        <v>33</v>
      </c>
      <c r="U12999">
        <v>39</v>
      </c>
      <c r="V12999" t="s">
        <v>247</v>
      </c>
      <c r="W12999">
        <v>4</v>
      </c>
    </row>
    <row r="13000" spans="1:23" x14ac:dyDescent="0.3">
      <c r="A13000" t="s">
        <v>22664</v>
      </c>
      <c r="B13000" s="1">
        <v>44755</v>
      </c>
      <c r="C13000" t="s">
        <v>286</v>
      </c>
      <c r="D13000" t="s">
        <v>16527</v>
      </c>
      <c r="E13000" t="s">
        <v>91</v>
      </c>
      <c r="F13000" t="s">
        <v>580</v>
      </c>
      <c r="G13000" t="s">
        <v>41</v>
      </c>
      <c r="H13000" t="s">
        <v>28</v>
      </c>
      <c r="I13000" t="s">
        <v>6123</v>
      </c>
      <c r="J13000" t="s">
        <v>43</v>
      </c>
      <c r="K13000">
        <v>2</v>
      </c>
      <c r="L13000" t="s">
        <v>86</v>
      </c>
      <c r="M13000">
        <v>2</v>
      </c>
      <c r="N13000">
        <v>412</v>
      </c>
      <c r="O13000">
        <v>20.6</v>
      </c>
      <c r="P13000">
        <v>79</v>
      </c>
      <c r="Q13000">
        <v>34</v>
      </c>
      <c r="R13000">
        <v>477.6</v>
      </c>
      <c r="S13000" t="s">
        <v>32</v>
      </c>
      <c r="T13000" t="s">
        <v>33</v>
      </c>
      <c r="U13000">
        <v>72</v>
      </c>
      <c r="V13000" t="s">
        <v>3267</v>
      </c>
      <c r="W13000">
        <v>2</v>
      </c>
    </row>
    <row r="13001" spans="1:23" x14ac:dyDescent="0.3">
      <c r="A13001" t="s">
        <v>22665</v>
      </c>
      <c r="B13001" s="1">
        <v>44758</v>
      </c>
      <c r="C13001" t="s">
        <v>5749</v>
      </c>
      <c r="D13001" t="s">
        <v>16996</v>
      </c>
      <c r="E13001" t="s">
        <v>38</v>
      </c>
      <c r="F13001" t="s">
        <v>174</v>
      </c>
      <c r="G13001" t="s">
        <v>40</v>
      </c>
      <c r="H13001" t="s">
        <v>41</v>
      </c>
      <c r="I13001" t="s">
        <v>709</v>
      </c>
      <c r="J13001" t="s">
        <v>80</v>
      </c>
      <c r="K13001">
        <v>3</v>
      </c>
      <c r="L13001" t="s">
        <v>44</v>
      </c>
      <c r="M13001">
        <v>3</v>
      </c>
      <c r="N13001">
        <v>1137</v>
      </c>
      <c r="O13001">
        <v>56.85</v>
      </c>
      <c r="P13001">
        <v>38</v>
      </c>
      <c r="Q13001">
        <v>117</v>
      </c>
      <c r="R13001">
        <v>1114.8499999999999</v>
      </c>
      <c r="S13001" t="s">
        <v>53</v>
      </c>
      <c r="T13001" t="s">
        <v>33</v>
      </c>
      <c r="U13001">
        <v>38</v>
      </c>
      <c r="V13001" t="s">
        <v>1963</v>
      </c>
      <c r="W13001">
        <v>3</v>
      </c>
    </row>
    <row r="13002" spans="1:23" x14ac:dyDescent="0.3">
      <c r="A13002" t="s">
        <v>22666</v>
      </c>
      <c r="B13002" s="1">
        <v>45327</v>
      </c>
      <c r="C13002" t="s">
        <v>11053</v>
      </c>
      <c r="D13002" t="s">
        <v>6856</v>
      </c>
      <c r="E13002" t="s">
        <v>38</v>
      </c>
      <c r="F13002" t="s">
        <v>78</v>
      </c>
      <c r="G13002" t="s">
        <v>40</v>
      </c>
      <c r="H13002" t="s">
        <v>41</v>
      </c>
      <c r="I13002" t="s">
        <v>1527</v>
      </c>
      <c r="J13002" t="s">
        <v>30</v>
      </c>
      <c r="K13002">
        <v>3</v>
      </c>
      <c r="L13002" t="s">
        <v>61</v>
      </c>
      <c r="M13002">
        <v>1</v>
      </c>
      <c r="N13002">
        <v>909</v>
      </c>
      <c r="O13002">
        <v>45.45</v>
      </c>
      <c r="P13002">
        <v>32</v>
      </c>
      <c r="Q13002">
        <v>52</v>
      </c>
      <c r="R13002">
        <v>934.45</v>
      </c>
      <c r="S13002" t="s">
        <v>53</v>
      </c>
      <c r="T13002" t="s">
        <v>33</v>
      </c>
      <c r="U13002">
        <v>41</v>
      </c>
      <c r="V13002" t="s">
        <v>11260</v>
      </c>
      <c r="W13002">
        <v>3</v>
      </c>
    </row>
    <row r="13003" spans="1:23" x14ac:dyDescent="0.3">
      <c r="A13003" t="s">
        <v>22667</v>
      </c>
      <c r="B13003" s="1">
        <v>45470</v>
      </c>
      <c r="C13003" t="s">
        <v>5321</v>
      </c>
      <c r="D13003" t="s">
        <v>6455</v>
      </c>
      <c r="E13003" t="s">
        <v>49</v>
      </c>
      <c r="F13003" t="s">
        <v>497</v>
      </c>
      <c r="G13003" t="s">
        <v>51</v>
      </c>
      <c r="H13003" t="s">
        <v>40</v>
      </c>
      <c r="I13003" t="s">
        <v>4706</v>
      </c>
      <c r="J13003" t="s">
        <v>43</v>
      </c>
      <c r="K13003">
        <v>4</v>
      </c>
      <c r="L13003" t="s">
        <v>67</v>
      </c>
      <c r="M13003">
        <v>6</v>
      </c>
      <c r="N13003">
        <v>688</v>
      </c>
      <c r="O13003">
        <v>34.4</v>
      </c>
      <c r="P13003">
        <v>41</v>
      </c>
      <c r="Q13003">
        <v>149</v>
      </c>
      <c r="R13003">
        <v>614.4</v>
      </c>
      <c r="S13003" t="s">
        <v>53</v>
      </c>
      <c r="T13003" t="s">
        <v>33</v>
      </c>
      <c r="U13003">
        <v>22</v>
      </c>
      <c r="V13003" t="s">
        <v>3698</v>
      </c>
      <c r="W13003">
        <v>5</v>
      </c>
    </row>
    <row r="13004" spans="1:23" x14ac:dyDescent="0.3">
      <c r="A13004" t="s">
        <v>22668</v>
      </c>
      <c r="B13004" s="1">
        <v>45013</v>
      </c>
      <c r="C13004" t="s">
        <v>931</v>
      </c>
      <c r="D13004" t="s">
        <v>22669</v>
      </c>
      <c r="E13004" t="s">
        <v>26</v>
      </c>
      <c r="F13004" t="s">
        <v>1035</v>
      </c>
      <c r="G13004" t="s">
        <v>28</v>
      </c>
      <c r="H13004" t="s">
        <v>41</v>
      </c>
      <c r="I13004" t="s">
        <v>6685</v>
      </c>
      <c r="J13004" t="s">
        <v>30</v>
      </c>
      <c r="K13004">
        <v>3</v>
      </c>
      <c r="L13004" t="s">
        <v>86</v>
      </c>
      <c r="M13004">
        <v>3</v>
      </c>
      <c r="N13004">
        <v>262</v>
      </c>
      <c r="O13004">
        <v>13.1</v>
      </c>
      <c r="P13004">
        <v>44</v>
      </c>
      <c r="Q13004">
        <v>65</v>
      </c>
      <c r="R13004">
        <v>254.1</v>
      </c>
      <c r="S13004" t="s">
        <v>53</v>
      </c>
      <c r="T13004" t="s">
        <v>33</v>
      </c>
      <c r="U13004">
        <v>57</v>
      </c>
      <c r="V13004" t="s">
        <v>4510</v>
      </c>
      <c r="W13004">
        <v>3</v>
      </c>
    </row>
    <row r="13005" spans="1:23" x14ac:dyDescent="0.3">
      <c r="A13005" t="s">
        <v>22670</v>
      </c>
      <c r="B13005" s="1">
        <v>44564</v>
      </c>
      <c r="C13005" t="s">
        <v>378</v>
      </c>
      <c r="D13005" t="s">
        <v>22671</v>
      </c>
      <c r="E13005" t="s">
        <v>91</v>
      </c>
      <c r="F13005" t="s">
        <v>92</v>
      </c>
      <c r="G13005" t="s">
        <v>41</v>
      </c>
      <c r="H13005" t="s">
        <v>119</v>
      </c>
      <c r="I13005" t="s">
        <v>2414</v>
      </c>
      <c r="J13005" t="s">
        <v>126</v>
      </c>
      <c r="K13005">
        <v>3</v>
      </c>
      <c r="L13005" t="s">
        <v>61</v>
      </c>
      <c r="M13005">
        <v>6</v>
      </c>
      <c r="N13005">
        <v>134</v>
      </c>
      <c r="O13005">
        <v>6.7</v>
      </c>
      <c r="P13005">
        <v>61</v>
      </c>
      <c r="Q13005">
        <v>89</v>
      </c>
      <c r="R13005">
        <v>112.7</v>
      </c>
      <c r="S13005" t="s">
        <v>53</v>
      </c>
      <c r="T13005" t="s">
        <v>33</v>
      </c>
      <c r="U13005">
        <v>73</v>
      </c>
      <c r="V13005" t="s">
        <v>4369</v>
      </c>
      <c r="W13005">
        <v>3</v>
      </c>
    </row>
    <row r="13006" spans="1:23" x14ac:dyDescent="0.3">
      <c r="A13006" t="s">
        <v>22672</v>
      </c>
      <c r="B13006" s="1">
        <v>45323</v>
      </c>
      <c r="C13006" t="s">
        <v>3092</v>
      </c>
      <c r="D13006" t="s">
        <v>22673</v>
      </c>
      <c r="E13006" t="s">
        <v>38</v>
      </c>
      <c r="F13006" t="s">
        <v>256</v>
      </c>
      <c r="G13006" t="s">
        <v>40</v>
      </c>
      <c r="H13006" t="s">
        <v>40</v>
      </c>
      <c r="I13006" t="s">
        <v>3209</v>
      </c>
      <c r="J13006" t="s">
        <v>126</v>
      </c>
      <c r="K13006">
        <v>4</v>
      </c>
      <c r="L13006" t="s">
        <v>31</v>
      </c>
      <c r="M13006">
        <v>2</v>
      </c>
      <c r="N13006">
        <v>1124</v>
      </c>
      <c r="O13006">
        <v>56.2</v>
      </c>
      <c r="P13006">
        <v>26</v>
      </c>
      <c r="Q13006">
        <v>86</v>
      </c>
      <c r="R13006">
        <v>1120.2</v>
      </c>
      <c r="S13006" t="s">
        <v>53</v>
      </c>
      <c r="T13006" t="s">
        <v>33</v>
      </c>
      <c r="U13006">
        <v>27</v>
      </c>
      <c r="V13006" t="s">
        <v>1172</v>
      </c>
      <c r="W13006">
        <v>4</v>
      </c>
    </row>
    <row r="13007" spans="1:23" x14ac:dyDescent="0.3">
      <c r="A13007" t="s">
        <v>22674</v>
      </c>
      <c r="B13007" s="1">
        <v>45000</v>
      </c>
      <c r="C13007" t="s">
        <v>5523</v>
      </c>
      <c r="D13007" t="s">
        <v>8272</v>
      </c>
      <c r="E13007" t="s">
        <v>49</v>
      </c>
      <c r="F13007" t="s">
        <v>204</v>
      </c>
      <c r="G13007" t="s">
        <v>51</v>
      </c>
      <c r="H13007" t="s">
        <v>40</v>
      </c>
      <c r="I13007" t="s">
        <v>993</v>
      </c>
      <c r="J13007" t="s">
        <v>80</v>
      </c>
      <c r="K13007">
        <v>3</v>
      </c>
      <c r="L13007" t="s">
        <v>61</v>
      </c>
      <c r="M13007">
        <v>3</v>
      </c>
      <c r="N13007">
        <v>1078</v>
      </c>
      <c r="O13007">
        <v>53.9</v>
      </c>
      <c r="P13007">
        <v>47</v>
      </c>
      <c r="Q13007">
        <v>138</v>
      </c>
      <c r="R13007">
        <v>1040.9000000000001</v>
      </c>
      <c r="S13007" t="s">
        <v>32</v>
      </c>
      <c r="T13007" t="s">
        <v>33</v>
      </c>
      <c r="U13007">
        <v>37</v>
      </c>
      <c r="V13007" t="s">
        <v>3581</v>
      </c>
      <c r="W13007">
        <v>4</v>
      </c>
    </row>
    <row r="13008" spans="1:23" x14ac:dyDescent="0.3">
      <c r="A13008" t="s">
        <v>22675</v>
      </c>
      <c r="B13008" s="1">
        <v>44737</v>
      </c>
      <c r="C13008" t="s">
        <v>7518</v>
      </c>
      <c r="D13008" t="s">
        <v>11734</v>
      </c>
      <c r="E13008" t="s">
        <v>131</v>
      </c>
      <c r="F13008" t="s">
        <v>569</v>
      </c>
      <c r="G13008" t="s">
        <v>40</v>
      </c>
      <c r="H13008" t="s">
        <v>28</v>
      </c>
      <c r="I13008" t="s">
        <v>3341</v>
      </c>
      <c r="J13008" t="s">
        <v>99</v>
      </c>
      <c r="K13008">
        <v>5</v>
      </c>
      <c r="L13008" t="s">
        <v>61</v>
      </c>
      <c r="M13008">
        <v>4</v>
      </c>
      <c r="N13008">
        <v>632</v>
      </c>
      <c r="O13008">
        <v>31.6</v>
      </c>
      <c r="P13008">
        <v>51</v>
      </c>
      <c r="Q13008">
        <v>30</v>
      </c>
      <c r="R13008">
        <v>684.6</v>
      </c>
      <c r="S13008" t="s">
        <v>32</v>
      </c>
      <c r="T13008" t="s">
        <v>33</v>
      </c>
      <c r="U13008">
        <v>26</v>
      </c>
      <c r="V13008" t="s">
        <v>5152</v>
      </c>
      <c r="W13008">
        <v>5</v>
      </c>
    </row>
    <row r="13009" spans="1:23" x14ac:dyDescent="0.3">
      <c r="A13009" t="s">
        <v>22676</v>
      </c>
      <c r="B13009" s="1">
        <v>45304</v>
      </c>
      <c r="C13009" t="s">
        <v>2506</v>
      </c>
      <c r="D13009" t="s">
        <v>7118</v>
      </c>
      <c r="E13009" t="s">
        <v>58</v>
      </c>
      <c r="F13009" t="s">
        <v>267</v>
      </c>
      <c r="G13009" t="s">
        <v>28</v>
      </c>
      <c r="H13009" t="s">
        <v>40</v>
      </c>
      <c r="I13009" t="s">
        <v>2225</v>
      </c>
      <c r="J13009" t="s">
        <v>80</v>
      </c>
      <c r="K13009">
        <v>3</v>
      </c>
      <c r="L13009" t="s">
        <v>86</v>
      </c>
      <c r="M13009">
        <v>6</v>
      </c>
      <c r="N13009">
        <v>990</v>
      </c>
      <c r="O13009">
        <v>49.5</v>
      </c>
      <c r="P13009">
        <v>28</v>
      </c>
      <c r="Q13009">
        <v>52</v>
      </c>
      <c r="R13009">
        <v>1015.5</v>
      </c>
      <c r="S13009" t="s">
        <v>32</v>
      </c>
      <c r="T13009" t="s">
        <v>33</v>
      </c>
      <c r="U13009">
        <v>31</v>
      </c>
      <c r="V13009" t="s">
        <v>4202</v>
      </c>
      <c r="W13009">
        <v>3</v>
      </c>
    </row>
    <row r="13010" spans="1:23" x14ac:dyDescent="0.3">
      <c r="A13010" t="s">
        <v>22677</v>
      </c>
      <c r="B13010" s="1">
        <v>45447</v>
      </c>
      <c r="C13010" t="s">
        <v>2277</v>
      </c>
      <c r="D13010" t="s">
        <v>15360</v>
      </c>
      <c r="E13010" t="s">
        <v>26</v>
      </c>
      <c r="F13010" t="s">
        <v>293</v>
      </c>
      <c r="G13010" t="s">
        <v>28</v>
      </c>
      <c r="H13010" t="s">
        <v>119</v>
      </c>
      <c r="I13010" t="s">
        <v>4562</v>
      </c>
      <c r="J13010" t="s">
        <v>43</v>
      </c>
      <c r="K13010">
        <v>3</v>
      </c>
      <c r="L13010" t="s">
        <v>67</v>
      </c>
      <c r="M13010">
        <v>4</v>
      </c>
      <c r="N13010">
        <v>424</v>
      </c>
      <c r="O13010">
        <v>21.2</v>
      </c>
      <c r="P13010">
        <v>67</v>
      </c>
      <c r="Q13010">
        <v>21</v>
      </c>
      <c r="R13010">
        <v>491.2</v>
      </c>
      <c r="S13010" t="s">
        <v>53</v>
      </c>
      <c r="T13010" t="s">
        <v>33</v>
      </c>
      <c r="U13010">
        <v>33</v>
      </c>
      <c r="V13010" t="s">
        <v>3016</v>
      </c>
      <c r="W13010">
        <v>3</v>
      </c>
    </row>
    <row r="13011" spans="1:23" x14ac:dyDescent="0.3">
      <c r="A13011" t="s">
        <v>22678</v>
      </c>
      <c r="B13011" s="1">
        <v>44784</v>
      </c>
      <c r="C13011" t="s">
        <v>2514</v>
      </c>
      <c r="D13011" t="s">
        <v>22679</v>
      </c>
      <c r="E13011" t="s">
        <v>38</v>
      </c>
      <c r="F13011" t="s">
        <v>256</v>
      </c>
      <c r="G13011" t="s">
        <v>40</v>
      </c>
      <c r="H13011" t="s">
        <v>40</v>
      </c>
      <c r="I13011" t="s">
        <v>3929</v>
      </c>
      <c r="J13011" t="s">
        <v>43</v>
      </c>
      <c r="K13011">
        <v>3</v>
      </c>
      <c r="L13011" t="s">
        <v>44</v>
      </c>
      <c r="M13011">
        <v>5</v>
      </c>
      <c r="N13011">
        <v>751</v>
      </c>
      <c r="O13011">
        <v>37.549999999999997</v>
      </c>
      <c r="P13011">
        <v>36</v>
      </c>
      <c r="Q13011">
        <v>93</v>
      </c>
      <c r="R13011">
        <v>731.55</v>
      </c>
      <c r="S13011" t="s">
        <v>32</v>
      </c>
      <c r="T13011" t="s">
        <v>33</v>
      </c>
      <c r="U13011">
        <v>33</v>
      </c>
      <c r="V13011" t="s">
        <v>6648</v>
      </c>
      <c r="W13011">
        <v>4</v>
      </c>
    </row>
    <row r="13012" spans="1:23" x14ac:dyDescent="0.3">
      <c r="A13012" t="s">
        <v>22680</v>
      </c>
      <c r="B13012" s="1">
        <v>44679</v>
      </c>
      <c r="C13012" t="s">
        <v>2838</v>
      </c>
      <c r="D13012" t="s">
        <v>22681</v>
      </c>
      <c r="E13012" t="s">
        <v>131</v>
      </c>
      <c r="F13012" t="s">
        <v>186</v>
      </c>
      <c r="G13012" t="s">
        <v>40</v>
      </c>
      <c r="H13012" t="s">
        <v>119</v>
      </c>
      <c r="I13012" t="s">
        <v>1002</v>
      </c>
      <c r="J13012" t="s">
        <v>99</v>
      </c>
      <c r="K13012">
        <v>3</v>
      </c>
      <c r="L13012" t="s">
        <v>44</v>
      </c>
      <c r="M13012">
        <v>3</v>
      </c>
      <c r="N13012">
        <v>542</v>
      </c>
      <c r="O13012">
        <v>27.1</v>
      </c>
      <c r="P13012">
        <v>31</v>
      </c>
      <c r="Q13012">
        <v>71</v>
      </c>
      <c r="R13012">
        <v>529.1</v>
      </c>
      <c r="S13012" t="s">
        <v>53</v>
      </c>
      <c r="T13012" t="s">
        <v>33</v>
      </c>
      <c r="U13012">
        <v>43</v>
      </c>
      <c r="V13012" t="s">
        <v>746</v>
      </c>
      <c r="W13012">
        <v>3</v>
      </c>
    </row>
    <row r="13013" spans="1:23" x14ac:dyDescent="0.3">
      <c r="A13013" t="s">
        <v>22682</v>
      </c>
      <c r="B13013" s="1">
        <v>44767</v>
      </c>
      <c r="C13013" t="s">
        <v>5023</v>
      </c>
      <c r="D13013" t="s">
        <v>20041</v>
      </c>
      <c r="E13013" t="s">
        <v>58</v>
      </c>
      <c r="F13013" t="s">
        <v>59</v>
      </c>
      <c r="G13013" t="s">
        <v>28</v>
      </c>
      <c r="H13013" t="s">
        <v>41</v>
      </c>
      <c r="I13013" t="s">
        <v>843</v>
      </c>
      <c r="J13013" t="s">
        <v>99</v>
      </c>
      <c r="K13013">
        <v>2</v>
      </c>
      <c r="L13013" t="s">
        <v>67</v>
      </c>
      <c r="M13013">
        <v>2</v>
      </c>
      <c r="N13013">
        <v>587</v>
      </c>
      <c r="O13013">
        <v>29.35</v>
      </c>
      <c r="P13013">
        <v>44</v>
      </c>
      <c r="Q13013">
        <v>58</v>
      </c>
      <c r="R13013">
        <v>602.35</v>
      </c>
      <c r="S13013" t="s">
        <v>32</v>
      </c>
      <c r="T13013" t="s">
        <v>33</v>
      </c>
      <c r="U13013">
        <v>20</v>
      </c>
      <c r="V13013" t="s">
        <v>811</v>
      </c>
      <c r="W13013">
        <v>4</v>
      </c>
    </row>
    <row r="13014" spans="1:23" x14ac:dyDescent="0.3">
      <c r="A13014" t="s">
        <v>22683</v>
      </c>
      <c r="B13014" s="1">
        <v>44822</v>
      </c>
      <c r="C13014" t="s">
        <v>647</v>
      </c>
      <c r="D13014" t="s">
        <v>8089</v>
      </c>
      <c r="E13014" t="s">
        <v>49</v>
      </c>
      <c r="F13014" t="s">
        <v>50</v>
      </c>
      <c r="G13014" t="s">
        <v>51</v>
      </c>
      <c r="H13014" t="s">
        <v>51</v>
      </c>
      <c r="I13014" t="s">
        <v>1842</v>
      </c>
      <c r="J13014" t="s">
        <v>43</v>
      </c>
      <c r="K13014">
        <v>2</v>
      </c>
      <c r="L13014" t="s">
        <v>86</v>
      </c>
      <c r="M13014">
        <v>4</v>
      </c>
      <c r="N13014">
        <v>244</v>
      </c>
      <c r="O13014">
        <v>12.2</v>
      </c>
      <c r="P13014">
        <v>18</v>
      </c>
      <c r="Q13014">
        <v>45</v>
      </c>
      <c r="R13014">
        <v>229.2</v>
      </c>
      <c r="S13014" t="s">
        <v>32</v>
      </c>
      <c r="T13014" t="s">
        <v>33</v>
      </c>
      <c r="U13014">
        <v>38</v>
      </c>
      <c r="V13014" t="s">
        <v>144</v>
      </c>
      <c r="W13014">
        <v>4</v>
      </c>
    </row>
    <row r="13015" spans="1:23" x14ac:dyDescent="0.3">
      <c r="A13015" t="s">
        <v>22684</v>
      </c>
      <c r="B13015" s="1">
        <v>45606</v>
      </c>
      <c r="C13015" t="s">
        <v>3964</v>
      </c>
      <c r="D13015" t="s">
        <v>4292</v>
      </c>
      <c r="E13015" t="s">
        <v>131</v>
      </c>
      <c r="F13015" t="s">
        <v>180</v>
      </c>
      <c r="G13015" t="s">
        <v>40</v>
      </c>
      <c r="H13015" t="s">
        <v>51</v>
      </c>
      <c r="I13015" t="s">
        <v>3985</v>
      </c>
      <c r="J13015" t="s">
        <v>43</v>
      </c>
      <c r="K13015">
        <v>4</v>
      </c>
      <c r="L13015" t="s">
        <v>86</v>
      </c>
      <c r="M13015">
        <v>5</v>
      </c>
      <c r="N13015">
        <v>438</v>
      </c>
      <c r="O13015">
        <v>21.9</v>
      </c>
      <c r="P13015">
        <v>55</v>
      </c>
      <c r="Q13015">
        <v>64</v>
      </c>
      <c r="R13015">
        <v>450.9</v>
      </c>
      <c r="S13015" t="s">
        <v>53</v>
      </c>
      <c r="T13015" t="s">
        <v>33</v>
      </c>
      <c r="U13015">
        <v>32</v>
      </c>
      <c r="V13015" t="s">
        <v>6209</v>
      </c>
      <c r="W13015">
        <v>4</v>
      </c>
    </row>
    <row r="13016" spans="1:23" x14ac:dyDescent="0.3">
      <c r="A13016" t="s">
        <v>22685</v>
      </c>
      <c r="B13016" s="1">
        <v>45242</v>
      </c>
      <c r="C13016" t="s">
        <v>530</v>
      </c>
      <c r="D13016" t="s">
        <v>16242</v>
      </c>
      <c r="E13016" t="s">
        <v>91</v>
      </c>
      <c r="F13016" t="s">
        <v>580</v>
      </c>
      <c r="G13016" t="s">
        <v>41</v>
      </c>
      <c r="H13016" t="s">
        <v>51</v>
      </c>
      <c r="I13016" t="s">
        <v>4527</v>
      </c>
      <c r="J13016" t="s">
        <v>30</v>
      </c>
      <c r="K13016">
        <v>4</v>
      </c>
      <c r="L13016" t="s">
        <v>194</v>
      </c>
      <c r="M13016">
        <v>6</v>
      </c>
      <c r="N13016">
        <v>491</v>
      </c>
      <c r="O13016">
        <v>24.55</v>
      </c>
      <c r="P13016">
        <v>39</v>
      </c>
      <c r="Q13016">
        <v>37</v>
      </c>
      <c r="R13016">
        <v>517.54999999999995</v>
      </c>
      <c r="S13016" t="s">
        <v>32</v>
      </c>
      <c r="T13016" t="s">
        <v>106</v>
      </c>
      <c r="U13016">
        <v>43</v>
      </c>
      <c r="V13016" t="s">
        <v>5506</v>
      </c>
      <c r="W13016">
        <v>4</v>
      </c>
    </row>
    <row r="13017" spans="1:23" x14ac:dyDescent="0.3">
      <c r="A13017" t="s">
        <v>22686</v>
      </c>
      <c r="B13017" s="1">
        <v>44703</v>
      </c>
      <c r="C13017" t="s">
        <v>540</v>
      </c>
      <c r="D13017" t="s">
        <v>2687</v>
      </c>
      <c r="E13017" t="s">
        <v>58</v>
      </c>
      <c r="F13017" t="s">
        <v>267</v>
      </c>
      <c r="G13017" t="s">
        <v>28</v>
      </c>
      <c r="H13017" t="s">
        <v>41</v>
      </c>
      <c r="I13017" t="s">
        <v>1305</v>
      </c>
      <c r="J13017" t="s">
        <v>43</v>
      </c>
      <c r="K13017">
        <v>4</v>
      </c>
      <c r="L13017" t="s">
        <v>44</v>
      </c>
      <c r="M13017">
        <v>2</v>
      </c>
      <c r="N13017">
        <v>1100</v>
      </c>
      <c r="O13017">
        <v>55</v>
      </c>
      <c r="P13017">
        <v>23</v>
      </c>
      <c r="Q13017">
        <v>76</v>
      </c>
      <c r="R13017">
        <v>1102</v>
      </c>
      <c r="S13017" t="s">
        <v>53</v>
      </c>
      <c r="T13017" t="s">
        <v>33</v>
      </c>
      <c r="U13017">
        <v>25</v>
      </c>
      <c r="V13017" t="s">
        <v>1924</v>
      </c>
      <c r="W13017">
        <v>4</v>
      </c>
    </row>
    <row r="13018" spans="1:23" x14ac:dyDescent="0.3">
      <c r="A13018" t="s">
        <v>22687</v>
      </c>
      <c r="B13018" s="1">
        <v>45117</v>
      </c>
      <c r="C13018" t="s">
        <v>3997</v>
      </c>
      <c r="D13018" t="s">
        <v>16000</v>
      </c>
      <c r="E13018" t="s">
        <v>91</v>
      </c>
      <c r="F13018" t="s">
        <v>321</v>
      </c>
      <c r="G13018" t="s">
        <v>41</v>
      </c>
      <c r="H13018" t="s">
        <v>41</v>
      </c>
      <c r="I13018" t="s">
        <v>2111</v>
      </c>
      <c r="J13018" t="s">
        <v>80</v>
      </c>
      <c r="K13018">
        <v>4</v>
      </c>
      <c r="L13018" t="s">
        <v>194</v>
      </c>
      <c r="M13018">
        <v>3</v>
      </c>
      <c r="N13018">
        <v>268</v>
      </c>
      <c r="O13018">
        <v>13.4</v>
      </c>
      <c r="P13018">
        <v>79</v>
      </c>
      <c r="Q13018">
        <v>55</v>
      </c>
      <c r="R13018">
        <v>305.39999999999998</v>
      </c>
      <c r="S13018" t="s">
        <v>53</v>
      </c>
      <c r="T13018" t="s">
        <v>33</v>
      </c>
      <c r="U13018">
        <v>36</v>
      </c>
      <c r="V13018" t="s">
        <v>1438</v>
      </c>
      <c r="W13018">
        <v>4</v>
      </c>
    </row>
    <row r="13019" spans="1:23" x14ac:dyDescent="0.3">
      <c r="A13019" t="s">
        <v>22688</v>
      </c>
      <c r="B13019" s="1">
        <v>45478</v>
      </c>
      <c r="C13019" t="s">
        <v>76</v>
      </c>
      <c r="D13019" t="s">
        <v>20240</v>
      </c>
      <c r="E13019" t="s">
        <v>91</v>
      </c>
      <c r="F13019" t="s">
        <v>92</v>
      </c>
      <c r="G13019" t="s">
        <v>41</v>
      </c>
      <c r="H13019" t="s">
        <v>119</v>
      </c>
      <c r="I13019" t="s">
        <v>789</v>
      </c>
      <c r="J13019" t="s">
        <v>126</v>
      </c>
      <c r="K13019">
        <v>3</v>
      </c>
      <c r="L13019" t="s">
        <v>67</v>
      </c>
      <c r="M13019">
        <v>4</v>
      </c>
      <c r="N13019">
        <v>332</v>
      </c>
      <c r="O13019">
        <v>16.600000000000001</v>
      </c>
      <c r="P13019">
        <v>40</v>
      </c>
      <c r="Q13019">
        <v>79</v>
      </c>
      <c r="R13019">
        <v>309.60000000000002</v>
      </c>
      <c r="S13019" t="s">
        <v>53</v>
      </c>
      <c r="T13019" t="s">
        <v>33</v>
      </c>
      <c r="U13019">
        <v>63</v>
      </c>
      <c r="V13019" t="s">
        <v>1261</v>
      </c>
      <c r="W13019">
        <v>3</v>
      </c>
    </row>
    <row r="13020" spans="1:23" x14ac:dyDescent="0.3">
      <c r="A13020" t="s">
        <v>22689</v>
      </c>
      <c r="B13020" s="1">
        <v>44872</v>
      </c>
      <c r="C13020" t="s">
        <v>1290</v>
      </c>
      <c r="D13020" t="s">
        <v>368</v>
      </c>
      <c r="E13020" t="s">
        <v>91</v>
      </c>
      <c r="F13020" t="s">
        <v>580</v>
      </c>
      <c r="G13020" t="s">
        <v>41</v>
      </c>
      <c r="H13020" t="s">
        <v>51</v>
      </c>
      <c r="I13020" t="s">
        <v>4811</v>
      </c>
      <c r="J13020" t="s">
        <v>126</v>
      </c>
      <c r="K13020">
        <v>3</v>
      </c>
      <c r="L13020" t="s">
        <v>61</v>
      </c>
      <c r="M13020">
        <v>5</v>
      </c>
      <c r="N13020">
        <v>288</v>
      </c>
      <c r="O13020">
        <v>14.4</v>
      </c>
      <c r="P13020">
        <v>81</v>
      </c>
      <c r="Q13020">
        <v>64</v>
      </c>
      <c r="R13020">
        <v>319.39999999999998</v>
      </c>
      <c r="S13020" t="s">
        <v>32</v>
      </c>
      <c r="T13020" t="s">
        <v>33</v>
      </c>
      <c r="U13020">
        <v>75</v>
      </c>
      <c r="V13020" t="s">
        <v>5819</v>
      </c>
      <c r="W13020">
        <v>3</v>
      </c>
    </row>
    <row r="13021" spans="1:23" x14ac:dyDescent="0.3">
      <c r="A13021" t="s">
        <v>22690</v>
      </c>
      <c r="B13021" s="1">
        <v>44938</v>
      </c>
      <c r="C13021" t="s">
        <v>680</v>
      </c>
      <c r="D13021" t="s">
        <v>872</v>
      </c>
      <c r="E13021" t="s">
        <v>131</v>
      </c>
      <c r="F13021" t="s">
        <v>768</v>
      </c>
      <c r="G13021" t="s">
        <v>40</v>
      </c>
      <c r="H13021" t="s">
        <v>28</v>
      </c>
      <c r="I13021" t="s">
        <v>6865</v>
      </c>
      <c r="J13021" t="s">
        <v>126</v>
      </c>
      <c r="K13021">
        <v>3</v>
      </c>
      <c r="L13021" t="s">
        <v>44</v>
      </c>
      <c r="M13021">
        <v>3</v>
      </c>
      <c r="N13021">
        <v>206</v>
      </c>
      <c r="O13021">
        <v>10.3</v>
      </c>
      <c r="P13021">
        <v>40</v>
      </c>
      <c r="Q13021">
        <v>26</v>
      </c>
      <c r="R13021">
        <v>230.3</v>
      </c>
      <c r="S13021" t="s">
        <v>32</v>
      </c>
      <c r="T13021" t="s">
        <v>33</v>
      </c>
      <c r="U13021">
        <v>43</v>
      </c>
      <c r="V13021" t="s">
        <v>4554</v>
      </c>
      <c r="W13021">
        <v>3</v>
      </c>
    </row>
    <row r="13022" spans="1:23" x14ac:dyDescent="0.3">
      <c r="A13022" t="s">
        <v>22691</v>
      </c>
      <c r="B13022" s="1">
        <v>45149</v>
      </c>
      <c r="C13022" t="s">
        <v>5006</v>
      </c>
      <c r="D13022" t="s">
        <v>22692</v>
      </c>
      <c r="E13022" t="s">
        <v>152</v>
      </c>
      <c r="F13022" t="s">
        <v>305</v>
      </c>
      <c r="G13022" t="s">
        <v>28</v>
      </c>
      <c r="H13022" t="s">
        <v>51</v>
      </c>
      <c r="I13022" t="s">
        <v>3403</v>
      </c>
      <c r="J13022" t="s">
        <v>43</v>
      </c>
      <c r="K13022">
        <v>3</v>
      </c>
      <c r="L13022" t="s">
        <v>67</v>
      </c>
      <c r="M13022">
        <v>1</v>
      </c>
      <c r="N13022">
        <v>615</v>
      </c>
      <c r="O13022">
        <v>30.75</v>
      </c>
      <c r="P13022">
        <v>72</v>
      </c>
      <c r="Q13022">
        <v>69</v>
      </c>
      <c r="R13022">
        <v>648.75</v>
      </c>
      <c r="S13022" t="s">
        <v>32</v>
      </c>
      <c r="T13022" t="s">
        <v>33</v>
      </c>
      <c r="U13022">
        <v>50</v>
      </c>
      <c r="V13022" t="s">
        <v>7625</v>
      </c>
      <c r="W13022">
        <v>3</v>
      </c>
    </row>
    <row r="13023" spans="1:23" x14ac:dyDescent="0.3">
      <c r="A13023" t="s">
        <v>22693</v>
      </c>
      <c r="B13023" s="1">
        <v>45358</v>
      </c>
      <c r="C13023" t="s">
        <v>4783</v>
      </c>
      <c r="D13023" t="s">
        <v>22694</v>
      </c>
      <c r="E13023" t="s">
        <v>91</v>
      </c>
      <c r="F13023" t="s">
        <v>321</v>
      </c>
      <c r="G13023" t="s">
        <v>41</v>
      </c>
      <c r="H13023" t="s">
        <v>40</v>
      </c>
      <c r="I13023" t="s">
        <v>1069</v>
      </c>
      <c r="J13023" t="s">
        <v>99</v>
      </c>
      <c r="K13023">
        <v>5</v>
      </c>
      <c r="L13023" t="s">
        <v>61</v>
      </c>
      <c r="M13023">
        <v>1</v>
      </c>
      <c r="N13023">
        <v>138</v>
      </c>
      <c r="O13023">
        <v>6.9</v>
      </c>
      <c r="P13023">
        <v>46</v>
      </c>
      <c r="Q13023">
        <v>81</v>
      </c>
      <c r="R13023">
        <v>109.9</v>
      </c>
      <c r="S13023" t="s">
        <v>113</v>
      </c>
      <c r="T13023" t="s">
        <v>33</v>
      </c>
      <c r="U13023">
        <v>45</v>
      </c>
      <c r="V13023" t="s">
        <v>623</v>
      </c>
      <c r="W13023">
        <v>1</v>
      </c>
    </row>
    <row r="13024" spans="1:23" x14ac:dyDescent="0.3">
      <c r="A13024" t="s">
        <v>22695</v>
      </c>
      <c r="B13024" s="1">
        <v>45171</v>
      </c>
      <c r="C13024" t="s">
        <v>2973</v>
      </c>
      <c r="D13024" t="s">
        <v>9764</v>
      </c>
      <c r="E13024" t="s">
        <v>26</v>
      </c>
      <c r="F13024" t="s">
        <v>315</v>
      </c>
      <c r="G13024" t="s">
        <v>28</v>
      </c>
      <c r="H13024" t="s">
        <v>41</v>
      </c>
      <c r="I13024" t="s">
        <v>9079</v>
      </c>
      <c r="J13024" t="s">
        <v>99</v>
      </c>
      <c r="K13024">
        <v>5</v>
      </c>
      <c r="L13024" t="s">
        <v>86</v>
      </c>
      <c r="M13024">
        <v>3</v>
      </c>
      <c r="N13024">
        <v>815</v>
      </c>
      <c r="O13024">
        <v>40.75</v>
      </c>
      <c r="P13024">
        <v>26</v>
      </c>
      <c r="Q13024">
        <v>46</v>
      </c>
      <c r="R13024">
        <v>835.75</v>
      </c>
      <c r="S13024" t="s">
        <v>32</v>
      </c>
      <c r="T13024" t="s">
        <v>33</v>
      </c>
      <c r="U13024">
        <v>24</v>
      </c>
      <c r="V13024" t="s">
        <v>440</v>
      </c>
      <c r="W13024">
        <v>5</v>
      </c>
    </row>
    <row r="13025" spans="1:23" x14ac:dyDescent="0.3">
      <c r="A13025" t="s">
        <v>22696</v>
      </c>
      <c r="B13025" s="1">
        <v>45180</v>
      </c>
      <c r="C13025" t="s">
        <v>704</v>
      </c>
      <c r="D13025" t="s">
        <v>9268</v>
      </c>
      <c r="E13025" t="s">
        <v>38</v>
      </c>
      <c r="F13025" t="s">
        <v>78</v>
      </c>
      <c r="G13025" t="s">
        <v>40</v>
      </c>
      <c r="H13025" t="s">
        <v>41</v>
      </c>
      <c r="I13025" t="s">
        <v>1927</v>
      </c>
      <c r="J13025" t="s">
        <v>30</v>
      </c>
      <c r="K13025">
        <v>5</v>
      </c>
      <c r="L13025" t="s">
        <v>61</v>
      </c>
      <c r="M13025">
        <v>6</v>
      </c>
      <c r="N13025">
        <v>552</v>
      </c>
      <c r="O13025">
        <v>27.6</v>
      </c>
      <c r="P13025">
        <v>39</v>
      </c>
      <c r="Q13025">
        <v>197</v>
      </c>
      <c r="R13025">
        <v>421.6</v>
      </c>
      <c r="S13025" t="s">
        <v>53</v>
      </c>
      <c r="T13025" t="s">
        <v>33</v>
      </c>
      <c r="U13025">
        <v>21</v>
      </c>
      <c r="V13025" t="s">
        <v>2771</v>
      </c>
      <c r="W13025">
        <v>5</v>
      </c>
    </row>
    <row r="13026" spans="1:23" x14ac:dyDescent="0.3">
      <c r="A13026" t="s">
        <v>22697</v>
      </c>
      <c r="B13026" s="1">
        <v>45123</v>
      </c>
      <c r="C13026" t="s">
        <v>337</v>
      </c>
      <c r="D13026" t="s">
        <v>7303</v>
      </c>
      <c r="E13026" t="s">
        <v>58</v>
      </c>
      <c r="F13026" t="s">
        <v>267</v>
      </c>
      <c r="G13026" t="s">
        <v>28</v>
      </c>
      <c r="H13026" t="s">
        <v>28</v>
      </c>
      <c r="I13026" t="s">
        <v>2497</v>
      </c>
      <c r="J13026" t="s">
        <v>99</v>
      </c>
      <c r="K13026">
        <v>3</v>
      </c>
      <c r="L13026" t="s">
        <v>44</v>
      </c>
      <c r="M13026">
        <v>5</v>
      </c>
      <c r="N13026">
        <v>446</v>
      </c>
      <c r="O13026">
        <v>22.3</v>
      </c>
      <c r="P13026">
        <v>50</v>
      </c>
      <c r="Q13026">
        <v>180</v>
      </c>
      <c r="R13026">
        <v>338.3</v>
      </c>
      <c r="S13026" t="s">
        <v>53</v>
      </c>
      <c r="T13026" t="s">
        <v>33</v>
      </c>
      <c r="U13026">
        <v>36</v>
      </c>
      <c r="V13026" t="s">
        <v>6237</v>
      </c>
      <c r="W13026">
        <v>3</v>
      </c>
    </row>
    <row r="13027" spans="1:23" x14ac:dyDescent="0.3">
      <c r="A13027" t="s">
        <v>22698</v>
      </c>
      <c r="B13027" s="1">
        <v>44782</v>
      </c>
      <c r="C13027" t="s">
        <v>5914</v>
      </c>
      <c r="D13027" t="s">
        <v>16119</v>
      </c>
      <c r="E13027" t="s">
        <v>152</v>
      </c>
      <c r="F13027" t="s">
        <v>153</v>
      </c>
      <c r="G13027" t="s">
        <v>28</v>
      </c>
      <c r="H13027" t="s">
        <v>119</v>
      </c>
      <c r="I13027" t="s">
        <v>961</v>
      </c>
      <c r="J13027" t="s">
        <v>126</v>
      </c>
      <c r="K13027">
        <v>5</v>
      </c>
      <c r="L13027" t="s">
        <v>61</v>
      </c>
      <c r="M13027">
        <v>5</v>
      </c>
      <c r="N13027">
        <v>430</v>
      </c>
      <c r="O13027">
        <v>21.5</v>
      </c>
      <c r="P13027">
        <v>64</v>
      </c>
      <c r="Q13027">
        <v>58</v>
      </c>
      <c r="R13027">
        <v>457.5</v>
      </c>
      <c r="S13027" t="s">
        <v>32</v>
      </c>
      <c r="T13027" t="s">
        <v>33</v>
      </c>
      <c r="U13027">
        <v>62</v>
      </c>
      <c r="V13027" t="s">
        <v>1357</v>
      </c>
      <c r="W13027">
        <v>3</v>
      </c>
    </row>
    <row r="13028" spans="1:23" x14ac:dyDescent="0.3">
      <c r="A13028" t="s">
        <v>22699</v>
      </c>
      <c r="B13028" s="1">
        <v>45248</v>
      </c>
      <c r="C13028" t="s">
        <v>2277</v>
      </c>
      <c r="D13028" t="s">
        <v>14208</v>
      </c>
      <c r="E13028" t="s">
        <v>152</v>
      </c>
      <c r="F13028" t="s">
        <v>305</v>
      </c>
      <c r="G13028" t="s">
        <v>28</v>
      </c>
      <c r="H13028" t="s">
        <v>40</v>
      </c>
      <c r="I13028" t="s">
        <v>1155</v>
      </c>
      <c r="J13028" t="s">
        <v>80</v>
      </c>
      <c r="K13028">
        <v>3</v>
      </c>
      <c r="L13028" t="s">
        <v>44</v>
      </c>
      <c r="M13028">
        <v>4</v>
      </c>
      <c r="N13028">
        <v>173</v>
      </c>
      <c r="O13028">
        <v>8.65</v>
      </c>
      <c r="P13028">
        <v>36</v>
      </c>
      <c r="Q13028">
        <v>74</v>
      </c>
      <c r="R13028">
        <v>143.65</v>
      </c>
      <c r="S13028" t="s">
        <v>113</v>
      </c>
      <c r="T13028" t="s">
        <v>33</v>
      </c>
      <c r="U13028">
        <v>67</v>
      </c>
      <c r="V13028" t="s">
        <v>7837</v>
      </c>
      <c r="W13028">
        <v>3</v>
      </c>
    </row>
    <row r="13029" spans="1:23" x14ac:dyDescent="0.3">
      <c r="A13029" t="s">
        <v>22700</v>
      </c>
      <c r="B13029" s="1">
        <v>44746</v>
      </c>
      <c r="C13029" t="s">
        <v>7350</v>
      </c>
      <c r="D13029" t="s">
        <v>14607</v>
      </c>
      <c r="E13029" t="s">
        <v>38</v>
      </c>
      <c r="F13029" t="s">
        <v>78</v>
      </c>
      <c r="G13029" t="s">
        <v>40</v>
      </c>
      <c r="H13029" t="s">
        <v>28</v>
      </c>
      <c r="I13029" t="s">
        <v>3443</v>
      </c>
      <c r="J13029" t="s">
        <v>30</v>
      </c>
      <c r="K13029">
        <v>3</v>
      </c>
      <c r="L13029" t="s">
        <v>31</v>
      </c>
      <c r="M13029">
        <v>4</v>
      </c>
      <c r="N13029">
        <v>271</v>
      </c>
      <c r="O13029">
        <v>13.55</v>
      </c>
      <c r="P13029">
        <v>18</v>
      </c>
      <c r="Q13029">
        <v>48</v>
      </c>
      <c r="R13029">
        <v>254.55</v>
      </c>
      <c r="S13029" t="s">
        <v>32</v>
      </c>
      <c r="T13029" t="s">
        <v>33</v>
      </c>
      <c r="U13029">
        <v>43</v>
      </c>
      <c r="V13029" t="s">
        <v>2233</v>
      </c>
      <c r="W13029">
        <v>3</v>
      </c>
    </row>
    <row r="13030" spans="1:23" x14ac:dyDescent="0.3">
      <c r="A13030" t="s">
        <v>22701</v>
      </c>
      <c r="B13030" s="1">
        <v>45011</v>
      </c>
      <c r="C13030" t="s">
        <v>551</v>
      </c>
      <c r="D13030" t="s">
        <v>9279</v>
      </c>
      <c r="E13030" t="s">
        <v>152</v>
      </c>
      <c r="F13030" t="s">
        <v>153</v>
      </c>
      <c r="G13030" t="s">
        <v>28</v>
      </c>
      <c r="H13030" t="s">
        <v>119</v>
      </c>
      <c r="I13030" t="s">
        <v>257</v>
      </c>
      <c r="J13030" t="s">
        <v>99</v>
      </c>
      <c r="K13030">
        <v>4</v>
      </c>
      <c r="L13030" t="s">
        <v>194</v>
      </c>
      <c r="M13030">
        <v>3</v>
      </c>
      <c r="N13030">
        <v>284</v>
      </c>
      <c r="O13030">
        <v>14.2</v>
      </c>
      <c r="P13030">
        <v>77</v>
      </c>
      <c r="Q13030">
        <v>23</v>
      </c>
      <c r="R13030">
        <v>352.2</v>
      </c>
      <c r="S13030" t="s">
        <v>53</v>
      </c>
      <c r="T13030" t="s">
        <v>33</v>
      </c>
      <c r="U13030">
        <v>47</v>
      </c>
      <c r="V13030" t="s">
        <v>1116</v>
      </c>
      <c r="W13030">
        <v>2</v>
      </c>
    </row>
    <row r="13031" spans="1:23" x14ac:dyDescent="0.3">
      <c r="A13031" t="s">
        <v>22702</v>
      </c>
      <c r="B13031" s="1">
        <v>45095</v>
      </c>
      <c r="C13031" t="s">
        <v>2562</v>
      </c>
      <c r="D13031" t="s">
        <v>7427</v>
      </c>
      <c r="E13031" t="s">
        <v>49</v>
      </c>
      <c r="F13031" t="s">
        <v>444</v>
      </c>
      <c r="G13031" t="s">
        <v>51</v>
      </c>
      <c r="H13031" t="s">
        <v>41</v>
      </c>
      <c r="I13031" t="s">
        <v>2051</v>
      </c>
      <c r="J13031" t="s">
        <v>43</v>
      </c>
      <c r="K13031">
        <v>2</v>
      </c>
      <c r="L13031" t="s">
        <v>61</v>
      </c>
      <c r="M13031">
        <v>3</v>
      </c>
      <c r="N13031">
        <v>499</v>
      </c>
      <c r="O13031">
        <v>24.95</v>
      </c>
      <c r="P13031">
        <v>53</v>
      </c>
      <c r="Q13031">
        <v>188</v>
      </c>
      <c r="R13031">
        <v>388.95</v>
      </c>
      <c r="S13031" t="s">
        <v>32</v>
      </c>
      <c r="T13031" t="s">
        <v>33</v>
      </c>
      <c r="U13031">
        <v>35</v>
      </c>
      <c r="V13031" t="s">
        <v>1293</v>
      </c>
      <c r="W13031">
        <v>4</v>
      </c>
    </row>
    <row r="13032" spans="1:23" x14ac:dyDescent="0.3">
      <c r="A13032" t="s">
        <v>22703</v>
      </c>
      <c r="B13032" s="1">
        <v>44834</v>
      </c>
      <c r="C13032" t="s">
        <v>1669</v>
      </c>
      <c r="D13032" t="s">
        <v>17151</v>
      </c>
      <c r="E13032" t="s">
        <v>58</v>
      </c>
      <c r="F13032" t="s">
        <v>267</v>
      </c>
      <c r="G13032" t="s">
        <v>28</v>
      </c>
      <c r="H13032" t="s">
        <v>28</v>
      </c>
      <c r="I13032" t="s">
        <v>942</v>
      </c>
      <c r="J13032" t="s">
        <v>43</v>
      </c>
      <c r="K13032">
        <v>3</v>
      </c>
      <c r="L13032" t="s">
        <v>31</v>
      </c>
      <c r="M13032">
        <v>5</v>
      </c>
      <c r="N13032">
        <v>736</v>
      </c>
      <c r="O13032">
        <v>36.799999999999997</v>
      </c>
      <c r="P13032">
        <v>23</v>
      </c>
      <c r="Q13032">
        <v>76</v>
      </c>
      <c r="R13032">
        <v>719.8</v>
      </c>
      <c r="S13032" t="s">
        <v>32</v>
      </c>
      <c r="T13032" t="s">
        <v>33</v>
      </c>
      <c r="U13032">
        <v>43</v>
      </c>
      <c r="V13032" t="s">
        <v>3084</v>
      </c>
      <c r="W13032">
        <v>3</v>
      </c>
    </row>
    <row r="13033" spans="1:23" x14ac:dyDescent="0.3">
      <c r="A13033" t="s">
        <v>22704</v>
      </c>
      <c r="B13033" s="1">
        <v>44650</v>
      </c>
      <c r="C13033" t="s">
        <v>8271</v>
      </c>
      <c r="D13033" t="s">
        <v>22705</v>
      </c>
      <c r="E13033" t="s">
        <v>131</v>
      </c>
      <c r="F13033" t="s">
        <v>180</v>
      </c>
      <c r="G13033" t="s">
        <v>40</v>
      </c>
      <c r="H13033" t="s">
        <v>28</v>
      </c>
      <c r="I13033" t="s">
        <v>405</v>
      </c>
      <c r="J13033" t="s">
        <v>43</v>
      </c>
      <c r="K13033">
        <v>2</v>
      </c>
      <c r="L13033" t="s">
        <v>31</v>
      </c>
      <c r="M13033">
        <v>4</v>
      </c>
      <c r="N13033">
        <v>580</v>
      </c>
      <c r="O13033">
        <v>29</v>
      </c>
      <c r="P13033">
        <v>60</v>
      </c>
      <c r="Q13033">
        <v>61</v>
      </c>
      <c r="R13033">
        <v>608</v>
      </c>
      <c r="S13033" t="s">
        <v>53</v>
      </c>
      <c r="T13033" t="s">
        <v>33</v>
      </c>
      <c r="U13033">
        <v>55</v>
      </c>
      <c r="V13033" t="s">
        <v>1623</v>
      </c>
      <c r="W13033">
        <v>3</v>
      </c>
    </row>
    <row r="13034" spans="1:23" x14ac:dyDescent="0.3">
      <c r="A13034" t="s">
        <v>22706</v>
      </c>
      <c r="B13034" s="1">
        <v>45509</v>
      </c>
      <c r="C13034" t="s">
        <v>1435</v>
      </c>
      <c r="D13034" t="s">
        <v>10383</v>
      </c>
      <c r="E13034" t="s">
        <v>152</v>
      </c>
      <c r="F13034" t="s">
        <v>374</v>
      </c>
      <c r="G13034" t="s">
        <v>28</v>
      </c>
      <c r="H13034" t="s">
        <v>119</v>
      </c>
      <c r="I13034" t="s">
        <v>3079</v>
      </c>
      <c r="J13034" t="s">
        <v>80</v>
      </c>
      <c r="K13034">
        <v>3</v>
      </c>
      <c r="L13034" t="s">
        <v>44</v>
      </c>
      <c r="M13034">
        <v>6</v>
      </c>
      <c r="N13034">
        <v>434</v>
      </c>
      <c r="O13034">
        <v>21.7</v>
      </c>
      <c r="P13034">
        <v>77</v>
      </c>
      <c r="Q13034">
        <v>41</v>
      </c>
      <c r="R13034">
        <v>491.7</v>
      </c>
      <c r="S13034" t="s">
        <v>53</v>
      </c>
      <c r="T13034" t="s">
        <v>33</v>
      </c>
      <c r="U13034">
        <v>40</v>
      </c>
      <c r="V13034" t="s">
        <v>9557</v>
      </c>
      <c r="W13034">
        <v>4</v>
      </c>
    </row>
    <row r="13035" spans="1:23" x14ac:dyDescent="0.3">
      <c r="A13035" t="s">
        <v>22707</v>
      </c>
      <c r="B13035" s="1">
        <v>45303</v>
      </c>
      <c r="C13035" t="s">
        <v>6623</v>
      </c>
      <c r="D13035" t="s">
        <v>8926</v>
      </c>
      <c r="E13035" t="s">
        <v>131</v>
      </c>
      <c r="F13035" t="s">
        <v>180</v>
      </c>
      <c r="G13035" t="s">
        <v>40</v>
      </c>
      <c r="H13035" t="s">
        <v>40</v>
      </c>
      <c r="I13035" t="s">
        <v>2038</v>
      </c>
      <c r="J13035" t="s">
        <v>80</v>
      </c>
      <c r="K13035">
        <v>4</v>
      </c>
      <c r="L13035" t="s">
        <v>86</v>
      </c>
      <c r="M13035">
        <v>2</v>
      </c>
      <c r="N13035">
        <v>402</v>
      </c>
      <c r="O13035">
        <v>20.100000000000001</v>
      </c>
      <c r="P13035">
        <v>60</v>
      </c>
      <c r="Q13035">
        <v>60</v>
      </c>
      <c r="R13035">
        <v>422.1</v>
      </c>
      <c r="S13035" t="s">
        <v>53</v>
      </c>
      <c r="T13035" t="s">
        <v>33</v>
      </c>
      <c r="U13035">
        <v>27</v>
      </c>
      <c r="V13035" t="s">
        <v>474</v>
      </c>
      <c r="W13035">
        <v>4</v>
      </c>
    </row>
    <row r="13036" spans="1:23" x14ac:dyDescent="0.3">
      <c r="A13036" t="s">
        <v>22708</v>
      </c>
      <c r="B13036" s="1">
        <v>44597</v>
      </c>
      <c r="C13036" t="s">
        <v>4904</v>
      </c>
      <c r="D13036" t="s">
        <v>9291</v>
      </c>
      <c r="E13036" t="s">
        <v>152</v>
      </c>
      <c r="F13036" t="s">
        <v>299</v>
      </c>
      <c r="G13036" t="s">
        <v>28</v>
      </c>
      <c r="H13036" t="s">
        <v>41</v>
      </c>
      <c r="I13036" t="s">
        <v>2928</v>
      </c>
      <c r="J13036" t="s">
        <v>80</v>
      </c>
      <c r="K13036">
        <v>1</v>
      </c>
      <c r="L13036" t="s">
        <v>31</v>
      </c>
      <c r="M13036">
        <v>2</v>
      </c>
      <c r="N13036">
        <v>405</v>
      </c>
      <c r="O13036">
        <v>20.25</v>
      </c>
      <c r="P13036">
        <v>53</v>
      </c>
      <c r="Q13036">
        <v>77</v>
      </c>
      <c r="R13036">
        <v>401.25</v>
      </c>
      <c r="S13036" t="s">
        <v>32</v>
      </c>
      <c r="T13036" t="s">
        <v>33</v>
      </c>
      <c r="U13036">
        <v>47</v>
      </c>
      <c r="V13036" t="s">
        <v>3647</v>
      </c>
      <c r="W13036">
        <v>1</v>
      </c>
    </row>
    <row r="13037" spans="1:23" x14ac:dyDescent="0.3">
      <c r="A13037" t="s">
        <v>22709</v>
      </c>
      <c r="B13037" s="1">
        <v>44999</v>
      </c>
      <c r="C13037" t="s">
        <v>3146</v>
      </c>
      <c r="D13037" t="s">
        <v>2252</v>
      </c>
      <c r="E13037" t="s">
        <v>58</v>
      </c>
      <c r="F13037" t="s">
        <v>72</v>
      </c>
      <c r="G13037" t="s">
        <v>28</v>
      </c>
      <c r="H13037" t="s">
        <v>41</v>
      </c>
      <c r="I13037" t="s">
        <v>1256</v>
      </c>
      <c r="J13037" t="s">
        <v>43</v>
      </c>
      <c r="K13037">
        <v>4</v>
      </c>
      <c r="L13037" t="s">
        <v>31</v>
      </c>
      <c r="M13037">
        <v>5</v>
      </c>
      <c r="N13037">
        <v>691</v>
      </c>
      <c r="O13037">
        <v>34.549999999999997</v>
      </c>
      <c r="P13037">
        <v>41</v>
      </c>
      <c r="Q13037">
        <v>95</v>
      </c>
      <c r="R13037">
        <v>671.55</v>
      </c>
      <c r="S13037" t="s">
        <v>53</v>
      </c>
      <c r="T13037" t="s">
        <v>33</v>
      </c>
      <c r="U13037">
        <v>38</v>
      </c>
      <c r="V13037" t="s">
        <v>2910</v>
      </c>
      <c r="W13037">
        <v>4</v>
      </c>
    </row>
    <row r="13038" spans="1:23" x14ac:dyDescent="0.3">
      <c r="A13038" t="s">
        <v>22710</v>
      </c>
      <c r="B13038" s="1">
        <v>45011</v>
      </c>
      <c r="C13038" t="s">
        <v>6699</v>
      </c>
      <c r="D13038" t="s">
        <v>6555</v>
      </c>
      <c r="E13038" t="s">
        <v>58</v>
      </c>
      <c r="F13038" t="s">
        <v>542</v>
      </c>
      <c r="G13038" t="s">
        <v>28</v>
      </c>
      <c r="H13038" t="s">
        <v>119</v>
      </c>
      <c r="I13038" t="s">
        <v>527</v>
      </c>
      <c r="J13038" t="s">
        <v>80</v>
      </c>
      <c r="K13038">
        <v>4</v>
      </c>
      <c r="L13038" t="s">
        <v>31</v>
      </c>
      <c r="M13038">
        <v>1</v>
      </c>
      <c r="N13038">
        <v>652</v>
      </c>
      <c r="O13038">
        <v>32.6</v>
      </c>
      <c r="P13038">
        <v>38</v>
      </c>
      <c r="Q13038">
        <v>37</v>
      </c>
      <c r="R13038">
        <v>685.6</v>
      </c>
      <c r="S13038" t="s">
        <v>53</v>
      </c>
      <c r="T13038" t="s">
        <v>33</v>
      </c>
      <c r="U13038">
        <v>22</v>
      </c>
      <c r="V13038" t="s">
        <v>4725</v>
      </c>
      <c r="W13038">
        <v>4</v>
      </c>
    </row>
    <row r="13039" spans="1:23" x14ac:dyDescent="0.3">
      <c r="A13039" t="s">
        <v>22711</v>
      </c>
      <c r="B13039" s="1">
        <v>44620</v>
      </c>
      <c r="C13039" t="s">
        <v>1503</v>
      </c>
      <c r="D13039" t="s">
        <v>8458</v>
      </c>
      <c r="E13039" t="s">
        <v>58</v>
      </c>
      <c r="F13039" t="s">
        <v>267</v>
      </c>
      <c r="G13039" t="s">
        <v>28</v>
      </c>
      <c r="H13039" t="s">
        <v>41</v>
      </c>
      <c r="I13039" t="s">
        <v>3985</v>
      </c>
      <c r="J13039" t="s">
        <v>99</v>
      </c>
      <c r="K13039">
        <v>5</v>
      </c>
      <c r="L13039" t="s">
        <v>44</v>
      </c>
      <c r="M13039">
        <v>2</v>
      </c>
      <c r="N13039">
        <v>361</v>
      </c>
      <c r="O13039">
        <v>18.05</v>
      </c>
      <c r="P13039">
        <v>17</v>
      </c>
      <c r="Q13039">
        <v>200</v>
      </c>
      <c r="R13039">
        <v>196.05</v>
      </c>
      <c r="S13039" t="s">
        <v>53</v>
      </c>
      <c r="T13039" t="s">
        <v>33</v>
      </c>
      <c r="U13039">
        <v>22</v>
      </c>
      <c r="V13039" t="s">
        <v>4891</v>
      </c>
      <c r="W13039">
        <v>5</v>
      </c>
    </row>
    <row r="13040" spans="1:23" x14ac:dyDescent="0.3">
      <c r="A13040" t="s">
        <v>22712</v>
      </c>
      <c r="B13040" s="1">
        <v>44886</v>
      </c>
      <c r="C13040" t="s">
        <v>7238</v>
      </c>
      <c r="D13040" t="s">
        <v>12982</v>
      </c>
      <c r="E13040" t="s">
        <v>26</v>
      </c>
      <c r="F13040" t="s">
        <v>315</v>
      </c>
      <c r="G13040" t="s">
        <v>28</v>
      </c>
      <c r="H13040" t="s">
        <v>51</v>
      </c>
      <c r="I13040" t="s">
        <v>8699</v>
      </c>
      <c r="J13040" t="s">
        <v>30</v>
      </c>
      <c r="K13040">
        <v>3</v>
      </c>
      <c r="L13040" t="s">
        <v>31</v>
      </c>
      <c r="M13040">
        <v>5</v>
      </c>
      <c r="N13040">
        <v>373</v>
      </c>
      <c r="O13040">
        <v>18.649999999999999</v>
      </c>
      <c r="P13040">
        <v>50</v>
      </c>
      <c r="Q13040">
        <v>21</v>
      </c>
      <c r="R13040">
        <v>420.65</v>
      </c>
      <c r="S13040" t="s">
        <v>32</v>
      </c>
      <c r="T13040" t="s">
        <v>33</v>
      </c>
      <c r="U13040">
        <v>43</v>
      </c>
      <c r="V13040" t="s">
        <v>5639</v>
      </c>
      <c r="W13040">
        <v>3</v>
      </c>
    </row>
    <row r="13041" spans="1:23" x14ac:dyDescent="0.3">
      <c r="A13041" t="s">
        <v>22713</v>
      </c>
      <c r="B13041" s="1">
        <v>45364</v>
      </c>
      <c r="C13041" t="s">
        <v>880</v>
      </c>
      <c r="D13041" t="s">
        <v>17828</v>
      </c>
      <c r="E13041" t="s">
        <v>131</v>
      </c>
      <c r="F13041" t="s">
        <v>132</v>
      </c>
      <c r="G13041" t="s">
        <v>40</v>
      </c>
      <c r="H13041" t="s">
        <v>41</v>
      </c>
      <c r="I13041" t="s">
        <v>4934</v>
      </c>
      <c r="J13041" t="s">
        <v>30</v>
      </c>
      <c r="K13041">
        <v>4</v>
      </c>
      <c r="L13041" t="s">
        <v>31</v>
      </c>
      <c r="M13041">
        <v>5</v>
      </c>
      <c r="N13041">
        <v>720</v>
      </c>
      <c r="O13041">
        <v>36</v>
      </c>
      <c r="P13041">
        <v>44</v>
      </c>
      <c r="Q13041">
        <v>45</v>
      </c>
      <c r="R13041">
        <v>755</v>
      </c>
      <c r="S13041" t="s">
        <v>113</v>
      </c>
      <c r="T13041" t="s">
        <v>33</v>
      </c>
      <c r="U13041">
        <v>30</v>
      </c>
      <c r="V13041" t="s">
        <v>2164</v>
      </c>
      <c r="W13041">
        <v>4</v>
      </c>
    </row>
    <row r="13042" spans="1:23" x14ac:dyDescent="0.3">
      <c r="A13042" t="s">
        <v>22714</v>
      </c>
      <c r="B13042" s="1">
        <v>45526</v>
      </c>
      <c r="C13042" t="s">
        <v>1014</v>
      </c>
      <c r="D13042" t="s">
        <v>22715</v>
      </c>
      <c r="E13042" t="s">
        <v>38</v>
      </c>
      <c r="F13042" t="s">
        <v>174</v>
      </c>
      <c r="G13042" t="s">
        <v>40</v>
      </c>
      <c r="H13042" t="s">
        <v>41</v>
      </c>
      <c r="I13042" t="s">
        <v>4570</v>
      </c>
      <c r="J13042" t="s">
        <v>80</v>
      </c>
      <c r="K13042">
        <v>5</v>
      </c>
      <c r="L13042" t="s">
        <v>67</v>
      </c>
      <c r="M13042">
        <v>6</v>
      </c>
      <c r="N13042">
        <v>1038</v>
      </c>
      <c r="O13042">
        <v>51.9</v>
      </c>
      <c r="P13042">
        <v>20</v>
      </c>
      <c r="Q13042">
        <v>97</v>
      </c>
      <c r="R13042">
        <v>1012.9</v>
      </c>
      <c r="S13042" t="s">
        <v>53</v>
      </c>
      <c r="T13042" t="s">
        <v>33</v>
      </c>
      <c r="U13042">
        <v>26</v>
      </c>
      <c r="V13042" t="s">
        <v>5950</v>
      </c>
      <c r="W13042">
        <v>5</v>
      </c>
    </row>
    <row r="13043" spans="1:23" x14ac:dyDescent="0.3">
      <c r="A13043" t="s">
        <v>22716</v>
      </c>
      <c r="B13043" s="1">
        <v>45349</v>
      </c>
      <c r="C13043" t="s">
        <v>1062</v>
      </c>
      <c r="D13043" t="s">
        <v>6227</v>
      </c>
      <c r="E13043" t="s">
        <v>38</v>
      </c>
      <c r="F13043" t="s">
        <v>174</v>
      </c>
      <c r="G13043" t="s">
        <v>40</v>
      </c>
      <c r="H13043" t="s">
        <v>40</v>
      </c>
      <c r="I13043" t="s">
        <v>6131</v>
      </c>
      <c r="J13043" t="s">
        <v>99</v>
      </c>
      <c r="K13043">
        <v>4</v>
      </c>
      <c r="L13043" t="s">
        <v>61</v>
      </c>
      <c r="M13043">
        <v>4</v>
      </c>
      <c r="N13043">
        <v>636</v>
      </c>
      <c r="O13043">
        <v>31.8</v>
      </c>
      <c r="P13043">
        <v>39</v>
      </c>
      <c r="Q13043">
        <v>22</v>
      </c>
      <c r="R13043">
        <v>684.8</v>
      </c>
      <c r="S13043" t="s">
        <v>53</v>
      </c>
      <c r="T13043" t="s">
        <v>33</v>
      </c>
      <c r="U13043">
        <v>40</v>
      </c>
      <c r="V13043" t="s">
        <v>4105</v>
      </c>
      <c r="W13043">
        <v>4</v>
      </c>
    </row>
    <row r="13044" spans="1:23" x14ac:dyDescent="0.3">
      <c r="A13044" t="s">
        <v>22717</v>
      </c>
      <c r="B13044" s="1">
        <v>44962</v>
      </c>
      <c r="C13044" t="s">
        <v>297</v>
      </c>
      <c r="D13044" t="s">
        <v>16829</v>
      </c>
      <c r="E13044" t="s">
        <v>38</v>
      </c>
      <c r="F13044" t="s">
        <v>78</v>
      </c>
      <c r="G13044" t="s">
        <v>40</v>
      </c>
      <c r="H13044" t="s">
        <v>28</v>
      </c>
      <c r="I13044" t="s">
        <v>193</v>
      </c>
      <c r="J13044" t="s">
        <v>30</v>
      </c>
      <c r="K13044">
        <v>5</v>
      </c>
      <c r="L13044" t="s">
        <v>31</v>
      </c>
      <c r="M13044">
        <v>5</v>
      </c>
      <c r="N13044">
        <v>822</v>
      </c>
      <c r="O13044">
        <v>41.1</v>
      </c>
      <c r="P13044">
        <v>16</v>
      </c>
      <c r="Q13044">
        <v>111</v>
      </c>
      <c r="R13044">
        <v>768.1</v>
      </c>
      <c r="S13044" t="s">
        <v>53</v>
      </c>
      <c r="T13044" t="s">
        <v>33</v>
      </c>
      <c r="U13044">
        <v>20</v>
      </c>
      <c r="V13044" t="s">
        <v>2369</v>
      </c>
      <c r="W13044">
        <v>5</v>
      </c>
    </row>
    <row r="13045" spans="1:23" x14ac:dyDescent="0.3">
      <c r="A13045" t="s">
        <v>22718</v>
      </c>
      <c r="B13045" s="1">
        <v>44856</v>
      </c>
      <c r="C13045" t="s">
        <v>2157</v>
      </c>
      <c r="D13045" t="s">
        <v>10156</v>
      </c>
      <c r="E13045" t="s">
        <v>49</v>
      </c>
      <c r="F13045" t="s">
        <v>497</v>
      </c>
      <c r="G13045" t="s">
        <v>51</v>
      </c>
      <c r="H13045" t="s">
        <v>119</v>
      </c>
      <c r="I13045" t="s">
        <v>7276</v>
      </c>
      <c r="J13045" t="s">
        <v>80</v>
      </c>
      <c r="K13045">
        <v>4</v>
      </c>
      <c r="L13045" t="s">
        <v>44</v>
      </c>
      <c r="M13045">
        <v>4</v>
      </c>
      <c r="N13045">
        <v>995</v>
      </c>
      <c r="O13045">
        <v>49.75</v>
      </c>
      <c r="P13045">
        <v>41</v>
      </c>
      <c r="Q13045">
        <v>55</v>
      </c>
      <c r="R13045">
        <v>1030.75</v>
      </c>
      <c r="S13045" t="s">
        <v>53</v>
      </c>
      <c r="T13045" t="s">
        <v>33</v>
      </c>
      <c r="U13045">
        <v>20</v>
      </c>
      <c r="V13045" t="s">
        <v>1679</v>
      </c>
      <c r="W13045">
        <v>4</v>
      </c>
    </row>
    <row r="13046" spans="1:23" x14ac:dyDescent="0.3">
      <c r="A13046" t="s">
        <v>22719</v>
      </c>
      <c r="B13046" s="1">
        <v>45310</v>
      </c>
      <c r="C13046" t="s">
        <v>867</v>
      </c>
      <c r="D13046" t="s">
        <v>11240</v>
      </c>
      <c r="E13046" t="s">
        <v>26</v>
      </c>
      <c r="F13046" t="s">
        <v>359</v>
      </c>
      <c r="G13046" t="s">
        <v>28</v>
      </c>
      <c r="H13046" t="s">
        <v>40</v>
      </c>
      <c r="I13046" t="s">
        <v>3316</v>
      </c>
      <c r="J13046" t="s">
        <v>43</v>
      </c>
      <c r="K13046">
        <v>3</v>
      </c>
      <c r="L13046" t="s">
        <v>31</v>
      </c>
      <c r="M13046">
        <v>2</v>
      </c>
      <c r="N13046">
        <v>383</v>
      </c>
      <c r="O13046">
        <v>19.149999999999999</v>
      </c>
      <c r="P13046">
        <v>68</v>
      </c>
      <c r="Q13046">
        <v>48</v>
      </c>
      <c r="R13046">
        <v>422.15</v>
      </c>
      <c r="S13046" t="s">
        <v>53</v>
      </c>
      <c r="T13046" t="s">
        <v>33</v>
      </c>
      <c r="U13046">
        <v>63</v>
      </c>
      <c r="V13046" t="s">
        <v>6034</v>
      </c>
      <c r="W13046">
        <v>3</v>
      </c>
    </row>
    <row r="13047" spans="1:23" x14ac:dyDescent="0.3">
      <c r="A13047" t="s">
        <v>22720</v>
      </c>
      <c r="B13047" s="1">
        <v>45212</v>
      </c>
      <c r="C13047" t="s">
        <v>2070</v>
      </c>
      <c r="D13047" t="s">
        <v>4403</v>
      </c>
      <c r="E13047" t="s">
        <v>49</v>
      </c>
      <c r="F13047" t="s">
        <v>204</v>
      </c>
      <c r="G13047" t="s">
        <v>51</v>
      </c>
      <c r="H13047" t="s">
        <v>119</v>
      </c>
      <c r="I13047" t="s">
        <v>4549</v>
      </c>
      <c r="J13047" t="s">
        <v>43</v>
      </c>
      <c r="K13047">
        <v>2</v>
      </c>
      <c r="L13047" t="s">
        <v>44</v>
      </c>
      <c r="M13047">
        <v>2</v>
      </c>
      <c r="N13047">
        <v>599</v>
      </c>
      <c r="O13047">
        <v>29.95</v>
      </c>
      <c r="P13047">
        <v>37</v>
      </c>
      <c r="Q13047">
        <v>28</v>
      </c>
      <c r="R13047">
        <v>637.95000000000005</v>
      </c>
      <c r="S13047" t="s">
        <v>113</v>
      </c>
      <c r="T13047" t="s">
        <v>33</v>
      </c>
      <c r="U13047">
        <v>36</v>
      </c>
      <c r="V13047" t="s">
        <v>2541</v>
      </c>
      <c r="W13047">
        <v>3</v>
      </c>
    </row>
    <row r="13048" spans="1:23" x14ac:dyDescent="0.3">
      <c r="A13048" t="s">
        <v>22721</v>
      </c>
      <c r="B13048" s="1">
        <v>44574</v>
      </c>
      <c r="C13048" t="s">
        <v>4147</v>
      </c>
      <c r="D13048" t="s">
        <v>22020</v>
      </c>
      <c r="E13048" t="s">
        <v>49</v>
      </c>
      <c r="F13048" t="s">
        <v>497</v>
      </c>
      <c r="G13048" t="s">
        <v>51</v>
      </c>
      <c r="H13048" t="s">
        <v>40</v>
      </c>
      <c r="I13048" t="s">
        <v>750</v>
      </c>
      <c r="J13048" t="s">
        <v>43</v>
      </c>
      <c r="K13048">
        <v>2</v>
      </c>
      <c r="L13048" t="s">
        <v>67</v>
      </c>
      <c r="M13048">
        <v>3</v>
      </c>
      <c r="N13048">
        <v>679</v>
      </c>
      <c r="O13048">
        <v>33.950000000000003</v>
      </c>
      <c r="P13048">
        <v>27</v>
      </c>
      <c r="Q13048">
        <v>48</v>
      </c>
      <c r="R13048">
        <v>691.95</v>
      </c>
      <c r="S13048" t="s">
        <v>113</v>
      </c>
      <c r="T13048" t="s">
        <v>106</v>
      </c>
      <c r="U13048">
        <v>47</v>
      </c>
      <c r="V13048" t="s">
        <v>3090</v>
      </c>
      <c r="W13048">
        <v>2</v>
      </c>
    </row>
    <row r="13049" spans="1:23" x14ac:dyDescent="0.3">
      <c r="A13049" t="s">
        <v>22722</v>
      </c>
      <c r="B13049" s="1">
        <v>44776</v>
      </c>
      <c r="C13049" t="s">
        <v>8702</v>
      </c>
      <c r="D13049" t="s">
        <v>9561</v>
      </c>
      <c r="E13049" t="s">
        <v>58</v>
      </c>
      <c r="F13049" t="s">
        <v>72</v>
      </c>
      <c r="G13049" t="s">
        <v>28</v>
      </c>
      <c r="H13049" t="s">
        <v>40</v>
      </c>
      <c r="I13049" t="s">
        <v>9999</v>
      </c>
      <c r="J13049" t="s">
        <v>43</v>
      </c>
      <c r="K13049">
        <v>4</v>
      </c>
      <c r="L13049" t="s">
        <v>67</v>
      </c>
      <c r="M13049">
        <v>3</v>
      </c>
      <c r="N13049">
        <v>252</v>
      </c>
      <c r="O13049">
        <v>12.6</v>
      </c>
      <c r="P13049">
        <v>27</v>
      </c>
      <c r="Q13049">
        <v>155</v>
      </c>
      <c r="R13049">
        <v>136.6</v>
      </c>
      <c r="S13049" t="s">
        <v>53</v>
      </c>
      <c r="T13049" t="s">
        <v>33</v>
      </c>
      <c r="U13049">
        <v>36</v>
      </c>
      <c r="V13049" t="s">
        <v>1278</v>
      </c>
      <c r="W13049">
        <v>4</v>
      </c>
    </row>
    <row r="13050" spans="1:23" x14ac:dyDescent="0.3">
      <c r="A13050" t="s">
        <v>22723</v>
      </c>
      <c r="B13050" s="1">
        <v>44925</v>
      </c>
      <c r="C13050" t="s">
        <v>2300</v>
      </c>
      <c r="D13050" t="s">
        <v>10448</v>
      </c>
      <c r="E13050" t="s">
        <v>58</v>
      </c>
      <c r="F13050" t="s">
        <v>542</v>
      </c>
      <c r="G13050" t="s">
        <v>28</v>
      </c>
      <c r="H13050" t="s">
        <v>51</v>
      </c>
      <c r="I13050" t="s">
        <v>2225</v>
      </c>
      <c r="J13050" t="s">
        <v>99</v>
      </c>
      <c r="K13050">
        <v>4</v>
      </c>
      <c r="L13050" t="s">
        <v>194</v>
      </c>
      <c r="M13050">
        <v>3</v>
      </c>
      <c r="N13050">
        <v>667</v>
      </c>
      <c r="O13050">
        <v>33.35</v>
      </c>
      <c r="P13050">
        <v>21</v>
      </c>
      <c r="Q13050">
        <v>23</v>
      </c>
      <c r="R13050">
        <v>698.35</v>
      </c>
      <c r="S13050" t="s">
        <v>53</v>
      </c>
      <c r="T13050" t="s">
        <v>33</v>
      </c>
      <c r="U13050">
        <v>23</v>
      </c>
      <c r="V13050" t="s">
        <v>582</v>
      </c>
      <c r="W13050">
        <v>5</v>
      </c>
    </row>
    <row r="13051" spans="1:23" x14ac:dyDescent="0.3">
      <c r="A13051" t="s">
        <v>22724</v>
      </c>
      <c r="B13051" s="1">
        <v>44923</v>
      </c>
      <c r="C13051" t="s">
        <v>2336</v>
      </c>
      <c r="D13051" t="s">
        <v>18423</v>
      </c>
      <c r="E13051" t="s">
        <v>131</v>
      </c>
      <c r="F13051" t="s">
        <v>569</v>
      </c>
      <c r="G13051" t="s">
        <v>40</v>
      </c>
      <c r="H13051" t="s">
        <v>41</v>
      </c>
      <c r="I13051" t="s">
        <v>503</v>
      </c>
      <c r="J13051" t="s">
        <v>99</v>
      </c>
      <c r="K13051">
        <v>3</v>
      </c>
      <c r="L13051" t="s">
        <v>61</v>
      </c>
      <c r="M13051">
        <v>4</v>
      </c>
      <c r="N13051">
        <v>516</v>
      </c>
      <c r="O13051">
        <v>25.8</v>
      </c>
      <c r="P13051">
        <v>60</v>
      </c>
      <c r="Q13051">
        <v>51</v>
      </c>
      <c r="R13051">
        <v>550.79999999999995</v>
      </c>
      <c r="S13051" t="s">
        <v>113</v>
      </c>
      <c r="T13051" t="s">
        <v>33</v>
      </c>
      <c r="U13051">
        <v>41</v>
      </c>
      <c r="V13051" t="s">
        <v>1628</v>
      </c>
      <c r="W13051">
        <v>3</v>
      </c>
    </row>
    <row r="13052" spans="1:23" x14ac:dyDescent="0.3">
      <c r="A13052" t="s">
        <v>22725</v>
      </c>
      <c r="B13052" s="1">
        <v>44746</v>
      </c>
      <c r="C13052" t="s">
        <v>2427</v>
      </c>
      <c r="D13052" t="s">
        <v>22726</v>
      </c>
      <c r="E13052" t="s">
        <v>38</v>
      </c>
      <c r="F13052" t="s">
        <v>78</v>
      </c>
      <c r="G13052" t="s">
        <v>40</v>
      </c>
      <c r="H13052" t="s">
        <v>28</v>
      </c>
      <c r="I13052" t="s">
        <v>3541</v>
      </c>
      <c r="J13052" t="s">
        <v>126</v>
      </c>
      <c r="K13052">
        <v>3</v>
      </c>
      <c r="L13052" t="s">
        <v>86</v>
      </c>
      <c r="M13052">
        <v>1</v>
      </c>
      <c r="N13052">
        <v>993</v>
      </c>
      <c r="O13052">
        <v>49.65</v>
      </c>
      <c r="P13052">
        <v>24</v>
      </c>
      <c r="Q13052">
        <v>39</v>
      </c>
      <c r="R13052">
        <v>1027.6500000000001</v>
      </c>
      <c r="S13052" t="s">
        <v>53</v>
      </c>
      <c r="T13052" t="s">
        <v>33</v>
      </c>
      <c r="U13052">
        <v>38</v>
      </c>
      <c r="V13052" t="s">
        <v>5867</v>
      </c>
      <c r="W13052">
        <v>3</v>
      </c>
    </row>
    <row r="13053" spans="1:23" x14ac:dyDescent="0.3">
      <c r="A13053" t="s">
        <v>22727</v>
      </c>
      <c r="B13053" s="1">
        <v>45488</v>
      </c>
      <c r="C13053" t="s">
        <v>1271</v>
      </c>
      <c r="D13053" t="s">
        <v>11542</v>
      </c>
      <c r="E13053" t="s">
        <v>38</v>
      </c>
      <c r="F13053" t="s">
        <v>256</v>
      </c>
      <c r="G13053" t="s">
        <v>40</v>
      </c>
      <c r="H13053" t="s">
        <v>28</v>
      </c>
      <c r="I13053" t="s">
        <v>2264</v>
      </c>
      <c r="J13053" t="s">
        <v>30</v>
      </c>
      <c r="K13053">
        <v>4</v>
      </c>
      <c r="L13053" t="s">
        <v>31</v>
      </c>
      <c r="M13053">
        <v>1</v>
      </c>
      <c r="N13053">
        <v>695</v>
      </c>
      <c r="O13053">
        <v>34.75</v>
      </c>
      <c r="P13053">
        <v>44</v>
      </c>
      <c r="Q13053">
        <v>118</v>
      </c>
      <c r="R13053">
        <v>655.75</v>
      </c>
      <c r="S13053" t="s">
        <v>53</v>
      </c>
      <c r="T13053" t="s">
        <v>33</v>
      </c>
      <c r="U13053">
        <v>16</v>
      </c>
      <c r="V13053" t="s">
        <v>5735</v>
      </c>
      <c r="W13053">
        <v>4</v>
      </c>
    </row>
    <row r="13054" spans="1:23" x14ac:dyDescent="0.3">
      <c r="A13054" t="s">
        <v>22728</v>
      </c>
      <c r="B13054" s="1">
        <v>45641</v>
      </c>
      <c r="C13054" t="s">
        <v>403</v>
      </c>
      <c r="D13054" t="s">
        <v>10391</v>
      </c>
      <c r="E13054" t="s">
        <v>26</v>
      </c>
      <c r="F13054" t="s">
        <v>293</v>
      </c>
      <c r="G13054" t="s">
        <v>28</v>
      </c>
      <c r="H13054" t="s">
        <v>119</v>
      </c>
      <c r="I13054" t="s">
        <v>473</v>
      </c>
      <c r="J13054" t="s">
        <v>99</v>
      </c>
      <c r="K13054">
        <v>3</v>
      </c>
      <c r="L13054" t="s">
        <v>194</v>
      </c>
      <c r="M13054">
        <v>5</v>
      </c>
      <c r="N13054">
        <v>233</v>
      </c>
      <c r="O13054">
        <v>11.65</v>
      </c>
      <c r="P13054">
        <v>72</v>
      </c>
      <c r="Q13054">
        <v>65</v>
      </c>
      <c r="R13054">
        <v>251.65</v>
      </c>
      <c r="S13054" t="s">
        <v>53</v>
      </c>
      <c r="T13054" t="s">
        <v>106</v>
      </c>
      <c r="U13054">
        <v>54</v>
      </c>
      <c r="V13054" t="s">
        <v>561</v>
      </c>
      <c r="W13054">
        <v>3</v>
      </c>
    </row>
    <row r="13055" spans="1:23" x14ac:dyDescent="0.3">
      <c r="A13055" t="s">
        <v>22729</v>
      </c>
      <c r="B13055" s="1">
        <v>45433</v>
      </c>
      <c r="C13055" t="s">
        <v>2980</v>
      </c>
      <c r="D13055" t="s">
        <v>21989</v>
      </c>
      <c r="E13055" t="s">
        <v>152</v>
      </c>
      <c r="F13055" t="s">
        <v>631</v>
      </c>
      <c r="G13055" t="s">
        <v>28</v>
      </c>
      <c r="H13055" t="s">
        <v>119</v>
      </c>
      <c r="I13055" t="s">
        <v>1923</v>
      </c>
      <c r="J13055" t="s">
        <v>99</v>
      </c>
      <c r="K13055">
        <v>3</v>
      </c>
      <c r="L13055" t="s">
        <v>61</v>
      </c>
      <c r="M13055">
        <v>4</v>
      </c>
      <c r="N13055">
        <v>398</v>
      </c>
      <c r="O13055">
        <v>19.899999999999999</v>
      </c>
      <c r="P13055">
        <v>47</v>
      </c>
      <c r="Q13055">
        <v>46</v>
      </c>
      <c r="R13055">
        <v>418.9</v>
      </c>
      <c r="S13055" t="s">
        <v>32</v>
      </c>
      <c r="T13055" t="s">
        <v>106</v>
      </c>
      <c r="U13055">
        <v>68</v>
      </c>
      <c r="V13055" t="s">
        <v>1235</v>
      </c>
      <c r="W13055">
        <v>3</v>
      </c>
    </row>
    <row r="13056" spans="1:23" x14ac:dyDescent="0.3">
      <c r="A13056" t="s">
        <v>22730</v>
      </c>
      <c r="B13056" s="1">
        <v>45341</v>
      </c>
      <c r="C13056" t="s">
        <v>4037</v>
      </c>
      <c r="D13056" t="s">
        <v>7940</v>
      </c>
      <c r="E13056" t="s">
        <v>38</v>
      </c>
      <c r="F13056" t="s">
        <v>256</v>
      </c>
      <c r="G13056" t="s">
        <v>40</v>
      </c>
      <c r="H13056" t="s">
        <v>40</v>
      </c>
      <c r="I13056" t="s">
        <v>961</v>
      </c>
      <c r="J13056" t="s">
        <v>43</v>
      </c>
      <c r="K13056">
        <v>4</v>
      </c>
      <c r="L13056" t="s">
        <v>44</v>
      </c>
      <c r="M13056">
        <v>2</v>
      </c>
      <c r="N13056">
        <v>997</v>
      </c>
      <c r="O13056">
        <v>49.85</v>
      </c>
      <c r="P13056">
        <v>16</v>
      </c>
      <c r="Q13056">
        <v>143</v>
      </c>
      <c r="R13056">
        <v>919.85</v>
      </c>
      <c r="S13056" t="s">
        <v>32</v>
      </c>
      <c r="T13056" t="s">
        <v>106</v>
      </c>
      <c r="U13056">
        <v>44</v>
      </c>
      <c r="V13056" t="s">
        <v>5716</v>
      </c>
      <c r="W13056">
        <v>4</v>
      </c>
    </row>
    <row r="13057" spans="1:23" x14ac:dyDescent="0.3">
      <c r="A13057" t="s">
        <v>22731</v>
      </c>
      <c r="B13057" s="1">
        <v>45423</v>
      </c>
      <c r="C13057" t="s">
        <v>5528</v>
      </c>
      <c r="D13057" t="s">
        <v>14251</v>
      </c>
      <c r="E13057" t="s">
        <v>131</v>
      </c>
      <c r="F13057" t="s">
        <v>768</v>
      </c>
      <c r="G13057" t="s">
        <v>40</v>
      </c>
      <c r="H13057" t="s">
        <v>119</v>
      </c>
      <c r="I13057" t="s">
        <v>169</v>
      </c>
      <c r="J13057" t="s">
        <v>80</v>
      </c>
      <c r="K13057">
        <v>4</v>
      </c>
      <c r="L13057" t="s">
        <v>44</v>
      </c>
      <c r="M13057">
        <v>6</v>
      </c>
      <c r="N13057">
        <v>380</v>
      </c>
      <c r="O13057">
        <v>19</v>
      </c>
      <c r="P13057">
        <v>51</v>
      </c>
      <c r="Q13057">
        <v>27</v>
      </c>
      <c r="R13057">
        <v>423</v>
      </c>
      <c r="S13057" t="s">
        <v>53</v>
      </c>
      <c r="T13057" t="s">
        <v>33</v>
      </c>
      <c r="U13057">
        <v>43</v>
      </c>
      <c r="V13057" t="s">
        <v>1538</v>
      </c>
      <c r="W13057">
        <v>4</v>
      </c>
    </row>
    <row r="13058" spans="1:23" x14ac:dyDescent="0.3">
      <c r="A13058" t="s">
        <v>22732</v>
      </c>
      <c r="B13058" s="1">
        <v>45453</v>
      </c>
      <c r="C13058" t="s">
        <v>2375</v>
      </c>
      <c r="D13058" t="s">
        <v>13413</v>
      </c>
      <c r="E13058" t="s">
        <v>131</v>
      </c>
      <c r="F13058" t="s">
        <v>768</v>
      </c>
      <c r="G13058" t="s">
        <v>40</v>
      </c>
      <c r="H13058" t="s">
        <v>40</v>
      </c>
      <c r="I13058" t="s">
        <v>1583</v>
      </c>
      <c r="J13058" t="s">
        <v>80</v>
      </c>
      <c r="K13058">
        <v>4</v>
      </c>
      <c r="L13058" t="s">
        <v>67</v>
      </c>
      <c r="M13058">
        <v>5</v>
      </c>
      <c r="N13058">
        <v>830</v>
      </c>
      <c r="O13058">
        <v>41.5</v>
      </c>
      <c r="P13058">
        <v>60</v>
      </c>
      <c r="Q13058">
        <v>20</v>
      </c>
      <c r="R13058">
        <v>911.5</v>
      </c>
      <c r="S13058" t="s">
        <v>53</v>
      </c>
      <c r="T13058" t="s">
        <v>33</v>
      </c>
      <c r="U13058">
        <v>20</v>
      </c>
      <c r="V13058" t="s">
        <v>3521</v>
      </c>
      <c r="W13058">
        <v>4</v>
      </c>
    </row>
    <row r="13059" spans="1:23" x14ac:dyDescent="0.3">
      <c r="A13059" t="s">
        <v>22733</v>
      </c>
      <c r="B13059" s="1">
        <v>44653</v>
      </c>
      <c r="C13059" t="s">
        <v>2965</v>
      </c>
      <c r="D13059" t="s">
        <v>17820</v>
      </c>
      <c r="E13059" t="s">
        <v>38</v>
      </c>
      <c r="F13059" t="s">
        <v>78</v>
      </c>
      <c r="G13059" t="s">
        <v>40</v>
      </c>
      <c r="H13059" t="s">
        <v>41</v>
      </c>
      <c r="I13059" t="s">
        <v>2243</v>
      </c>
      <c r="J13059" t="s">
        <v>126</v>
      </c>
      <c r="K13059">
        <v>4</v>
      </c>
      <c r="L13059" t="s">
        <v>31</v>
      </c>
      <c r="M13059">
        <v>2</v>
      </c>
      <c r="N13059">
        <v>1031</v>
      </c>
      <c r="O13059">
        <v>51.55</v>
      </c>
      <c r="P13059">
        <v>48</v>
      </c>
      <c r="Q13059">
        <v>61</v>
      </c>
      <c r="R13059">
        <v>1069.55</v>
      </c>
      <c r="S13059" t="s">
        <v>53</v>
      </c>
      <c r="T13059" t="s">
        <v>33</v>
      </c>
      <c r="U13059">
        <v>26</v>
      </c>
      <c r="V13059" t="s">
        <v>1331</v>
      </c>
      <c r="W13059">
        <v>5</v>
      </c>
    </row>
    <row r="13060" spans="1:23" x14ac:dyDescent="0.3">
      <c r="A13060" t="s">
        <v>22734</v>
      </c>
      <c r="B13060" s="1">
        <v>45592</v>
      </c>
      <c r="C13060" t="s">
        <v>6239</v>
      </c>
      <c r="D13060" t="s">
        <v>22735</v>
      </c>
      <c r="E13060" t="s">
        <v>26</v>
      </c>
      <c r="F13060" t="s">
        <v>359</v>
      </c>
      <c r="G13060" t="s">
        <v>28</v>
      </c>
      <c r="H13060" t="s">
        <v>41</v>
      </c>
      <c r="I13060" t="s">
        <v>5627</v>
      </c>
      <c r="J13060" t="s">
        <v>80</v>
      </c>
      <c r="K13060">
        <v>1</v>
      </c>
      <c r="L13060" t="s">
        <v>31</v>
      </c>
      <c r="M13060">
        <v>6</v>
      </c>
      <c r="N13060">
        <v>678</v>
      </c>
      <c r="O13060">
        <v>33.9</v>
      </c>
      <c r="P13060">
        <v>34</v>
      </c>
      <c r="Q13060">
        <v>80</v>
      </c>
      <c r="R13060">
        <v>665.9</v>
      </c>
      <c r="S13060" t="s">
        <v>53</v>
      </c>
      <c r="T13060" t="s">
        <v>106</v>
      </c>
      <c r="U13060">
        <v>54</v>
      </c>
      <c r="V13060" t="s">
        <v>1935</v>
      </c>
      <c r="W13060">
        <v>1</v>
      </c>
    </row>
    <row r="13061" spans="1:23" x14ac:dyDescent="0.3">
      <c r="A13061" t="s">
        <v>22736</v>
      </c>
      <c r="B13061" s="1">
        <v>45559</v>
      </c>
      <c r="C13061" t="s">
        <v>2872</v>
      </c>
      <c r="D13061" t="s">
        <v>1144</v>
      </c>
      <c r="E13061" t="s">
        <v>152</v>
      </c>
      <c r="F13061" t="s">
        <v>305</v>
      </c>
      <c r="G13061" t="s">
        <v>28</v>
      </c>
      <c r="H13061" t="s">
        <v>28</v>
      </c>
      <c r="I13061" t="s">
        <v>2463</v>
      </c>
      <c r="J13061" t="s">
        <v>126</v>
      </c>
      <c r="K13061">
        <v>5</v>
      </c>
      <c r="L13061" t="s">
        <v>67</v>
      </c>
      <c r="M13061">
        <v>5</v>
      </c>
      <c r="N13061">
        <v>506</v>
      </c>
      <c r="O13061">
        <v>25.3</v>
      </c>
      <c r="P13061">
        <v>42</v>
      </c>
      <c r="Q13061">
        <v>25</v>
      </c>
      <c r="R13061">
        <v>548.29999999999995</v>
      </c>
      <c r="S13061" t="s">
        <v>53</v>
      </c>
      <c r="T13061" t="s">
        <v>33</v>
      </c>
      <c r="U13061">
        <v>29</v>
      </c>
      <c r="V13061" t="s">
        <v>176</v>
      </c>
      <c r="W13061">
        <v>5</v>
      </c>
    </row>
    <row r="13062" spans="1:23" x14ac:dyDescent="0.3">
      <c r="A13062" t="s">
        <v>22737</v>
      </c>
      <c r="B13062" s="1">
        <v>44779</v>
      </c>
      <c r="C13062" t="s">
        <v>3484</v>
      </c>
      <c r="D13062" t="s">
        <v>13994</v>
      </c>
      <c r="E13062" t="s">
        <v>152</v>
      </c>
      <c r="F13062" t="s">
        <v>299</v>
      </c>
      <c r="G13062" t="s">
        <v>28</v>
      </c>
      <c r="H13062" t="s">
        <v>119</v>
      </c>
      <c r="I13062" t="s">
        <v>2750</v>
      </c>
      <c r="J13062" t="s">
        <v>30</v>
      </c>
      <c r="K13062">
        <v>1</v>
      </c>
      <c r="L13062" t="s">
        <v>61</v>
      </c>
      <c r="M13062">
        <v>4</v>
      </c>
      <c r="N13062">
        <v>444</v>
      </c>
      <c r="O13062">
        <v>22.2</v>
      </c>
      <c r="P13062">
        <v>72</v>
      </c>
      <c r="Q13062">
        <v>53</v>
      </c>
      <c r="R13062">
        <v>485.2</v>
      </c>
      <c r="S13062" t="s">
        <v>32</v>
      </c>
      <c r="T13062" t="s">
        <v>33</v>
      </c>
      <c r="U13062">
        <v>54</v>
      </c>
      <c r="V13062" t="s">
        <v>865</v>
      </c>
      <c r="W13062">
        <v>1</v>
      </c>
    </row>
    <row r="13063" spans="1:23" x14ac:dyDescent="0.3">
      <c r="A13063" t="s">
        <v>22738</v>
      </c>
      <c r="B13063" s="1">
        <v>44608</v>
      </c>
      <c r="C13063" t="s">
        <v>792</v>
      </c>
      <c r="D13063" t="s">
        <v>4192</v>
      </c>
      <c r="E13063" t="s">
        <v>26</v>
      </c>
      <c r="F13063" t="s">
        <v>1035</v>
      </c>
      <c r="G13063" t="s">
        <v>28</v>
      </c>
      <c r="H13063" t="s">
        <v>40</v>
      </c>
      <c r="I13063" t="s">
        <v>2326</v>
      </c>
      <c r="J13063" t="s">
        <v>30</v>
      </c>
      <c r="K13063">
        <v>3</v>
      </c>
      <c r="L13063" t="s">
        <v>31</v>
      </c>
      <c r="M13063">
        <v>6</v>
      </c>
      <c r="N13063">
        <v>535</v>
      </c>
      <c r="O13063">
        <v>26.75</v>
      </c>
      <c r="P13063">
        <v>58</v>
      </c>
      <c r="Q13063">
        <v>63</v>
      </c>
      <c r="R13063">
        <v>556.75</v>
      </c>
      <c r="S13063" t="s">
        <v>32</v>
      </c>
      <c r="T13063" t="s">
        <v>33</v>
      </c>
      <c r="U13063">
        <v>42</v>
      </c>
      <c r="V13063" t="s">
        <v>488</v>
      </c>
      <c r="W13063">
        <v>3</v>
      </c>
    </row>
    <row r="13064" spans="1:23" x14ac:dyDescent="0.3">
      <c r="A13064" t="s">
        <v>22739</v>
      </c>
      <c r="B13064" s="1">
        <v>44765</v>
      </c>
      <c r="C13064" t="s">
        <v>6230</v>
      </c>
      <c r="D13064" t="s">
        <v>20882</v>
      </c>
      <c r="E13064" t="s">
        <v>49</v>
      </c>
      <c r="F13064" t="s">
        <v>104</v>
      </c>
      <c r="G13064" t="s">
        <v>51</v>
      </c>
      <c r="H13064" t="s">
        <v>51</v>
      </c>
      <c r="I13064" t="s">
        <v>5912</v>
      </c>
      <c r="J13064" t="s">
        <v>43</v>
      </c>
      <c r="K13064">
        <v>4</v>
      </c>
      <c r="L13064" t="s">
        <v>44</v>
      </c>
      <c r="M13064">
        <v>4</v>
      </c>
      <c r="N13064">
        <v>375</v>
      </c>
      <c r="O13064">
        <v>18.75</v>
      </c>
      <c r="P13064">
        <v>28</v>
      </c>
      <c r="Q13064">
        <v>162</v>
      </c>
      <c r="R13064">
        <v>259.75</v>
      </c>
      <c r="S13064" t="s">
        <v>32</v>
      </c>
      <c r="T13064" t="s">
        <v>33</v>
      </c>
      <c r="U13064">
        <v>18</v>
      </c>
      <c r="V13064" t="s">
        <v>3267</v>
      </c>
      <c r="W13064">
        <v>4</v>
      </c>
    </row>
    <row r="13065" spans="1:23" x14ac:dyDescent="0.3">
      <c r="A13065" t="s">
        <v>22740</v>
      </c>
      <c r="B13065" s="1">
        <v>45370</v>
      </c>
      <c r="C13065" t="s">
        <v>2980</v>
      </c>
      <c r="D13065" t="s">
        <v>18869</v>
      </c>
      <c r="E13065" t="s">
        <v>152</v>
      </c>
      <c r="F13065" t="s">
        <v>153</v>
      </c>
      <c r="G13065" t="s">
        <v>28</v>
      </c>
      <c r="H13065" t="s">
        <v>41</v>
      </c>
      <c r="I13065" t="s">
        <v>6426</v>
      </c>
      <c r="J13065" t="s">
        <v>43</v>
      </c>
      <c r="K13065">
        <v>3</v>
      </c>
      <c r="L13065" t="s">
        <v>31</v>
      </c>
      <c r="M13065">
        <v>1</v>
      </c>
      <c r="N13065">
        <v>176</v>
      </c>
      <c r="O13065">
        <v>8.8000000000000007</v>
      </c>
      <c r="P13065">
        <v>56</v>
      </c>
      <c r="Q13065">
        <v>34</v>
      </c>
      <c r="R13065">
        <v>206.8</v>
      </c>
      <c r="S13065" t="s">
        <v>53</v>
      </c>
      <c r="T13065" t="s">
        <v>33</v>
      </c>
      <c r="U13065">
        <v>62</v>
      </c>
      <c r="V13065" t="s">
        <v>2226</v>
      </c>
      <c r="W13065">
        <v>3</v>
      </c>
    </row>
    <row r="13066" spans="1:23" x14ac:dyDescent="0.3">
      <c r="A13066" t="s">
        <v>22741</v>
      </c>
      <c r="B13066" s="1">
        <v>45338</v>
      </c>
      <c r="C13066" t="s">
        <v>1359</v>
      </c>
      <c r="D13066" t="s">
        <v>18250</v>
      </c>
      <c r="E13066" t="s">
        <v>91</v>
      </c>
      <c r="F13066" t="s">
        <v>92</v>
      </c>
      <c r="G13066" t="s">
        <v>41</v>
      </c>
      <c r="H13066" t="s">
        <v>51</v>
      </c>
      <c r="I13066" t="s">
        <v>4689</v>
      </c>
      <c r="J13066" t="s">
        <v>80</v>
      </c>
      <c r="K13066">
        <v>4</v>
      </c>
      <c r="L13066" t="s">
        <v>67</v>
      </c>
      <c r="M13066">
        <v>3</v>
      </c>
      <c r="N13066">
        <v>721</v>
      </c>
      <c r="O13066">
        <v>36.049999999999997</v>
      </c>
      <c r="P13066">
        <v>34</v>
      </c>
      <c r="Q13066">
        <v>76</v>
      </c>
      <c r="R13066">
        <v>715.05</v>
      </c>
      <c r="S13066" t="s">
        <v>53</v>
      </c>
      <c r="T13066" t="s">
        <v>33</v>
      </c>
      <c r="U13066">
        <v>36</v>
      </c>
      <c r="V13066" t="s">
        <v>2720</v>
      </c>
      <c r="W13066">
        <v>4</v>
      </c>
    </row>
    <row r="13067" spans="1:23" x14ac:dyDescent="0.3">
      <c r="A13067" t="s">
        <v>22742</v>
      </c>
      <c r="B13067" s="1">
        <v>45339</v>
      </c>
      <c r="C13067" t="s">
        <v>2558</v>
      </c>
      <c r="D13067" t="s">
        <v>5352</v>
      </c>
      <c r="E13067" t="s">
        <v>26</v>
      </c>
      <c r="F13067" t="s">
        <v>359</v>
      </c>
      <c r="G13067" t="s">
        <v>28</v>
      </c>
      <c r="H13067" t="s">
        <v>41</v>
      </c>
      <c r="I13067" t="s">
        <v>706</v>
      </c>
      <c r="J13067" t="s">
        <v>80</v>
      </c>
      <c r="K13067">
        <v>5</v>
      </c>
      <c r="L13067" t="s">
        <v>31</v>
      </c>
      <c r="M13067">
        <v>6</v>
      </c>
      <c r="N13067">
        <v>768</v>
      </c>
      <c r="O13067">
        <v>38.4</v>
      </c>
      <c r="P13067">
        <v>45</v>
      </c>
      <c r="Q13067">
        <v>42</v>
      </c>
      <c r="R13067">
        <v>809.4</v>
      </c>
      <c r="S13067" t="s">
        <v>53</v>
      </c>
      <c r="T13067" t="s">
        <v>33</v>
      </c>
      <c r="U13067">
        <v>30</v>
      </c>
      <c r="V13067" t="s">
        <v>323</v>
      </c>
      <c r="W13067">
        <v>4</v>
      </c>
    </row>
    <row r="13068" spans="1:23" x14ac:dyDescent="0.3">
      <c r="A13068" t="s">
        <v>22743</v>
      </c>
      <c r="B13068" s="1">
        <v>45508</v>
      </c>
      <c r="C13068" t="s">
        <v>1625</v>
      </c>
      <c r="D13068" t="s">
        <v>22744</v>
      </c>
      <c r="E13068" t="s">
        <v>38</v>
      </c>
      <c r="F13068" t="s">
        <v>174</v>
      </c>
      <c r="G13068" t="s">
        <v>40</v>
      </c>
      <c r="H13068" t="s">
        <v>41</v>
      </c>
      <c r="I13068" t="s">
        <v>5035</v>
      </c>
      <c r="J13068" t="s">
        <v>80</v>
      </c>
      <c r="K13068">
        <v>3</v>
      </c>
      <c r="L13068" t="s">
        <v>31</v>
      </c>
      <c r="M13068">
        <v>5</v>
      </c>
      <c r="N13068">
        <v>403</v>
      </c>
      <c r="O13068">
        <v>20.149999999999999</v>
      </c>
      <c r="P13068">
        <v>24</v>
      </c>
      <c r="Q13068">
        <v>86</v>
      </c>
      <c r="R13068">
        <v>361.15</v>
      </c>
      <c r="S13068" t="s">
        <v>32</v>
      </c>
      <c r="T13068" t="s">
        <v>33</v>
      </c>
      <c r="U13068">
        <v>44</v>
      </c>
      <c r="V13068" t="s">
        <v>4464</v>
      </c>
      <c r="W13068">
        <v>3</v>
      </c>
    </row>
    <row r="13069" spans="1:23" x14ac:dyDescent="0.3">
      <c r="A13069" t="s">
        <v>22745</v>
      </c>
      <c r="B13069" s="1">
        <v>44765</v>
      </c>
      <c r="C13069" t="s">
        <v>1250</v>
      </c>
      <c r="D13069" t="s">
        <v>21874</v>
      </c>
      <c r="E13069" t="s">
        <v>58</v>
      </c>
      <c r="F13069" t="s">
        <v>267</v>
      </c>
      <c r="G13069" t="s">
        <v>28</v>
      </c>
      <c r="H13069" t="s">
        <v>28</v>
      </c>
      <c r="I13069" t="s">
        <v>3769</v>
      </c>
      <c r="J13069" t="s">
        <v>80</v>
      </c>
      <c r="K13069">
        <v>3</v>
      </c>
      <c r="L13069" t="s">
        <v>194</v>
      </c>
      <c r="M13069">
        <v>2</v>
      </c>
      <c r="N13069">
        <v>421</v>
      </c>
      <c r="O13069">
        <v>21.05</v>
      </c>
      <c r="P13069">
        <v>43</v>
      </c>
      <c r="Q13069">
        <v>60</v>
      </c>
      <c r="R13069">
        <v>425.05</v>
      </c>
      <c r="S13069" t="s">
        <v>113</v>
      </c>
      <c r="T13069" t="s">
        <v>33</v>
      </c>
      <c r="U13069">
        <v>34</v>
      </c>
      <c r="V13069" t="s">
        <v>1963</v>
      </c>
      <c r="W13069">
        <v>3</v>
      </c>
    </row>
    <row r="13070" spans="1:23" x14ac:dyDescent="0.3">
      <c r="A13070" t="s">
        <v>22746</v>
      </c>
      <c r="B13070" s="1">
        <v>44890</v>
      </c>
      <c r="C13070" t="s">
        <v>6200</v>
      </c>
      <c r="D13070" t="s">
        <v>14850</v>
      </c>
      <c r="E13070" t="s">
        <v>38</v>
      </c>
      <c r="F13070" t="s">
        <v>256</v>
      </c>
      <c r="G13070" t="s">
        <v>40</v>
      </c>
      <c r="H13070" t="s">
        <v>51</v>
      </c>
      <c r="I13070" t="s">
        <v>1997</v>
      </c>
      <c r="J13070" t="s">
        <v>80</v>
      </c>
      <c r="K13070">
        <v>3</v>
      </c>
      <c r="L13070" t="s">
        <v>61</v>
      </c>
      <c r="M13070">
        <v>5</v>
      </c>
      <c r="N13070">
        <v>622</v>
      </c>
      <c r="O13070">
        <v>31.1</v>
      </c>
      <c r="P13070">
        <v>32</v>
      </c>
      <c r="Q13070">
        <v>194</v>
      </c>
      <c r="R13070">
        <v>491.1</v>
      </c>
      <c r="S13070" t="s">
        <v>32</v>
      </c>
      <c r="T13070" t="s">
        <v>33</v>
      </c>
      <c r="U13070">
        <v>44</v>
      </c>
      <c r="V13070" t="s">
        <v>2512</v>
      </c>
      <c r="W13070">
        <v>3</v>
      </c>
    </row>
    <row r="13071" spans="1:23" x14ac:dyDescent="0.3">
      <c r="A13071" t="s">
        <v>22747</v>
      </c>
      <c r="B13071" s="1">
        <v>44698</v>
      </c>
      <c r="C13071" t="s">
        <v>178</v>
      </c>
      <c r="D13071" t="s">
        <v>22748</v>
      </c>
      <c r="E13071" t="s">
        <v>49</v>
      </c>
      <c r="F13071" t="s">
        <v>104</v>
      </c>
      <c r="G13071" t="s">
        <v>51</v>
      </c>
      <c r="H13071" t="s">
        <v>41</v>
      </c>
      <c r="I13071" t="s">
        <v>2093</v>
      </c>
      <c r="J13071" t="s">
        <v>99</v>
      </c>
      <c r="K13071">
        <v>4</v>
      </c>
      <c r="L13071" t="s">
        <v>67</v>
      </c>
      <c r="M13071">
        <v>3</v>
      </c>
      <c r="N13071">
        <v>1086</v>
      </c>
      <c r="O13071">
        <v>54.3</v>
      </c>
      <c r="P13071">
        <v>22</v>
      </c>
      <c r="Q13071">
        <v>99</v>
      </c>
      <c r="R13071">
        <v>1063.3</v>
      </c>
      <c r="S13071" t="s">
        <v>32</v>
      </c>
      <c r="T13071" t="s">
        <v>33</v>
      </c>
      <c r="U13071">
        <v>28</v>
      </c>
      <c r="V13071" t="s">
        <v>1851</v>
      </c>
      <c r="W13071">
        <v>4</v>
      </c>
    </row>
    <row r="13072" spans="1:23" x14ac:dyDescent="0.3">
      <c r="A13072" t="s">
        <v>22749</v>
      </c>
      <c r="B13072" s="1">
        <v>44922</v>
      </c>
      <c r="C13072" t="s">
        <v>8248</v>
      </c>
      <c r="D13072" t="s">
        <v>22750</v>
      </c>
      <c r="E13072" t="s">
        <v>26</v>
      </c>
      <c r="F13072" t="s">
        <v>27</v>
      </c>
      <c r="G13072" t="s">
        <v>28</v>
      </c>
      <c r="H13072" t="s">
        <v>40</v>
      </c>
      <c r="I13072" t="s">
        <v>1256</v>
      </c>
      <c r="J13072" t="s">
        <v>30</v>
      </c>
      <c r="K13072">
        <v>1</v>
      </c>
      <c r="L13072" t="s">
        <v>67</v>
      </c>
      <c r="M13072">
        <v>1</v>
      </c>
      <c r="N13072">
        <v>362</v>
      </c>
      <c r="O13072">
        <v>18.100000000000001</v>
      </c>
      <c r="P13072">
        <v>34</v>
      </c>
      <c r="Q13072">
        <v>44</v>
      </c>
      <c r="R13072">
        <v>370.1</v>
      </c>
      <c r="S13072" t="s">
        <v>53</v>
      </c>
      <c r="T13072" t="s">
        <v>33</v>
      </c>
      <c r="U13072">
        <v>48</v>
      </c>
      <c r="V13072" t="s">
        <v>2127</v>
      </c>
      <c r="W13072">
        <v>1</v>
      </c>
    </row>
    <row r="13073" spans="1:23" x14ac:dyDescent="0.3">
      <c r="A13073" t="s">
        <v>22751</v>
      </c>
      <c r="B13073" s="1">
        <v>44947</v>
      </c>
      <c r="C13073" t="s">
        <v>4745</v>
      </c>
      <c r="D13073" t="s">
        <v>3108</v>
      </c>
      <c r="E13073" t="s">
        <v>49</v>
      </c>
      <c r="F13073" t="s">
        <v>50</v>
      </c>
      <c r="G13073" t="s">
        <v>51</v>
      </c>
      <c r="H13073" t="s">
        <v>40</v>
      </c>
      <c r="I13073" t="s">
        <v>235</v>
      </c>
      <c r="J13073" t="s">
        <v>30</v>
      </c>
      <c r="K13073">
        <v>2</v>
      </c>
      <c r="L13073" t="s">
        <v>31</v>
      </c>
      <c r="M13073">
        <v>3</v>
      </c>
      <c r="N13073">
        <v>798</v>
      </c>
      <c r="O13073">
        <v>39.9</v>
      </c>
      <c r="P13073">
        <v>30</v>
      </c>
      <c r="Q13073">
        <v>72</v>
      </c>
      <c r="R13073">
        <v>795.9</v>
      </c>
      <c r="S13073" t="s">
        <v>53</v>
      </c>
      <c r="T13073" t="s">
        <v>33</v>
      </c>
      <c r="U13073">
        <v>30</v>
      </c>
      <c r="V13073" t="s">
        <v>1980</v>
      </c>
      <c r="W13073">
        <v>3</v>
      </c>
    </row>
    <row r="13074" spans="1:23" x14ac:dyDescent="0.3">
      <c r="A13074" t="s">
        <v>22752</v>
      </c>
      <c r="B13074" s="1">
        <v>44644</v>
      </c>
      <c r="C13074" t="s">
        <v>2634</v>
      </c>
      <c r="D13074" t="s">
        <v>12410</v>
      </c>
      <c r="E13074" t="s">
        <v>58</v>
      </c>
      <c r="F13074" t="s">
        <v>72</v>
      </c>
      <c r="G13074" t="s">
        <v>28</v>
      </c>
      <c r="H13074" t="s">
        <v>40</v>
      </c>
      <c r="I13074" t="s">
        <v>928</v>
      </c>
      <c r="J13074" t="s">
        <v>126</v>
      </c>
      <c r="K13074">
        <v>4</v>
      </c>
      <c r="L13074" t="s">
        <v>194</v>
      </c>
      <c r="M13074">
        <v>5</v>
      </c>
      <c r="N13074">
        <v>755</v>
      </c>
      <c r="O13074">
        <v>37.75</v>
      </c>
      <c r="P13074">
        <v>31</v>
      </c>
      <c r="Q13074">
        <v>102</v>
      </c>
      <c r="R13074">
        <v>721.75</v>
      </c>
      <c r="S13074" t="s">
        <v>32</v>
      </c>
      <c r="T13074" t="s">
        <v>33</v>
      </c>
      <c r="U13074">
        <v>33</v>
      </c>
      <c r="V13074" t="s">
        <v>160</v>
      </c>
      <c r="W13074">
        <v>4</v>
      </c>
    </row>
    <row r="13075" spans="1:23" x14ac:dyDescent="0.3">
      <c r="A13075" t="s">
        <v>22753</v>
      </c>
      <c r="B13075" s="1">
        <v>44685</v>
      </c>
      <c r="C13075" t="s">
        <v>4024</v>
      </c>
      <c r="D13075" t="s">
        <v>7962</v>
      </c>
      <c r="E13075" t="s">
        <v>26</v>
      </c>
      <c r="F13075" t="s">
        <v>27</v>
      </c>
      <c r="G13075" t="s">
        <v>28</v>
      </c>
      <c r="H13075" t="s">
        <v>40</v>
      </c>
      <c r="I13075" t="s">
        <v>5366</v>
      </c>
      <c r="J13075" t="s">
        <v>80</v>
      </c>
      <c r="K13075">
        <v>2</v>
      </c>
      <c r="L13075" t="s">
        <v>86</v>
      </c>
      <c r="M13075">
        <v>1</v>
      </c>
      <c r="N13075">
        <v>227</v>
      </c>
      <c r="O13075">
        <v>11.35</v>
      </c>
      <c r="P13075">
        <v>68</v>
      </c>
      <c r="Q13075">
        <v>39</v>
      </c>
      <c r="R13075">
        <v>267.35000000000002</v>
      </c>
      <c r="S13075" t="s">
        <v>113</v>
      </c>
      <c r="T13075" t="s">
        <v>33</v>
      </c>
      <c r="U13075">
        <v>32</v>
      </c>
      <c r="V13075" t="s">
        <v>1791</v>
      </c>
      <c r="W13075">
        <v>4</v>
      </c>
    </row>
    <row r="13076" spans="1:23" x14ac:dyDescent="0.3">
      <c r="A13076" t="s">
        <v>22754</v>
      </c>
      <c r="B13076" s="1">
        <v>45505</v>
      </c>
      <c r="C13076" t="s">
        <v>841</v>
      </c>
      <c r="D13076" t="s">
        <v>22755</v>
      </c>
      <c r="E13076" t="s">
        <v>58</v>
      </c>
      <c r="F13076" t="s">
        <v>59</v>
      </c>
      <c r="G13076" t="s">
        <v>28</v>
      </c>
      <c r="H13076" t="s">
        <v>41</v>
      </c>
      <c r="I13076" t="s">
        <v>7632</v>
      </c>
      <c r="J13076" t="s">
        <v>43</v>
      </c>
      <c r="K13076">
        <v>4</v>
      </c>
      <c r="L13076" t="s">
        <v>61</v>
      </c>
      <c r="M13076">
        <v>6</v>
      </c>
      <c r="N13076">
        <v>342</v>
      </c>
      <c r="O13076">
        <v>17.100000000000001</v>
      </c>
      <c r="P13076">
        <v>32</v>
      </c>
      <c r="Q13076">
        <v>200</v>
      </c>
      <c r="R13076">
        <v>191.1</v>
      </c>
      <c r="S13076" t="s">
        <v>53</v>
      </c>
      <c r="T13076" t="s">
        <v>106</v>
      </c>
      <c r="U13076">
        <v>21</v>
      </c>
      <c r="V13076" t="s">
        <v>998</v>
      </c>
      <c r="W13076">
        <v>4</v>
      </c>
    </row>
    <row r="13077" spans="1:23" x14ac:dyDescent="0.3">
      <c r="A13077" t="s">
        <v>22756</v>
      </c>
      <c r="B13077" s="1">
        <v>44697</v>
      </c>
      <c r="C13077" t="s">
        <v>540</v>
      </c>
      <c r="D13077" t="s">
        <v>8429</v>
      </c>
      <c r="E13077" t="s">
        <v>49</v>
      </c>
      <c r="F13077" t="s">
        <v>204</v>
      </c>
      <c r="G13077" t="s">
        <v>51</v>
      </c>
      <c r="H13077" t="s">
        <v>40</v>
      </c>
      <c r="I13077" t="s">
        <v>3136</v>
      </c>
      <c r="J13077" t="s">
        <v>80</v>
      </c>
      <c r="K13077">
        <v>3</v>
      </c>
      <c r="L13077" t="s">
        <v>61</v>
      </c>
      <c r="M13077">
        <v>1</v>
      </c>
      <c r="N13077">
        <v>828</v>
      </c>
      <c r="O13077">
        <v>41.4</v>
      </c>
      <c r="P13077">
        <v>43</v>
      </c>
      <c r="Q13077">
        <v>90</v>
      </c>
      <c r="R13077">
        <v>822.4</v>
      </c>
      <c r="S13077" t="s">
        <v>32</v>
      </c>
      <c r="T13077" t="s">
        <v>33</v>
      </c>
      <c r="U13077">
        <v>33</v>
      </c>
      <c r="V13077" t="s">
        <v>1126</v>
      </c>
      <c r="W13077">
        <v>3</v>
      </c>
    </row>
    <row r="13078" spans="1:23" x14ac:dyDescent="0.3">
      <c r="A13078" t="s">
        <v>22757</v>
      </c>
      <c r="B13078" s="1">
        <v>44587</v>
      </c>
      <c r="C13078" t="s">
        <v>352</v>
      </c>
      <c r="D13078" t="s">
        <v>8721</v>
      </c>
      <c r="E13078" t="s">
        <v>26</v>
      </c>
      <c r="F13078" t="s">
        <v>315</v>
      </c>
      <c r="G13078" t="s">
        <v>28</v>
      </c>
      <c r="H13078" t="s">
        <v>41</v>
      </c>
      <c r="I13078" t="s">
        <v>4492</v>
      </c>
      <c r="J13078" t="s">
        <v>99</v>
      </c>
      <c r="K13078">
        <v>4</v>
      </c>
      <c r="L13078" t="s">
        <v>67</v>
      </c>
      <c r="M13078">
        <v>3</v>
      </c>
      <c r="N13078">
        <v>544</v>
      </c>
      <c r="O13078">
        <v>27.2</v>
      </c>
      <c r="P13078">
        <v>51</v>
      </c>
      <c r="Q13078">
        <v>55</v>
      </c>
      <c r="R13078">
        <v>567.20000000000005</v>
      </c>
      <c r="S13078" t="s">
        <v>53</v>
      </c>
      <c r="T13078" t="s">
        <v>33</v>
      </c>
      <c r="U13078">
        <v>30</v>
      </c>
      <c r="V13078" t="s">
        <v>5044</v>
      </c>
      <c r="W13078">
        <v>4</v>
      </c>
    </row>
    <row r="13079" spans="1:23" x14ac:dyDescent="0.3">
      <c r="A13079" t="s">
        <v>22758</v>
      </c>
      <c r="B13079" s="1">
        <v>45204</v>
      </c>
      <c r="C13079" t="s">
        <v>6534</v>
      </c>
      <c r="D13079" t="s">
        <v>5600</v>
      </c>
      <c r="E13079" t="s">
        <v>58</v>
      </c>
      <c r="F13079" t="s">
        <v>542</v>
      </c>
      <c r="G13079" t="s">
        <v>28</v>
      </c>
      <c r="H13079" t="s">
        <v>41</v>
      </c>
      <c r="I13079" t="s">
        <v>3239</v>
      </c>
      <c r="J13079" t="s">
        <v>99</v>
      </c>
      <c r="K13079">
        <v>4</v>
      </c>
      <c r="L13079" t="s">
        <v>86</v>
      </c>
      <c r="M13079">
        <v>3</v>
      </c>
      <c r="N13079">
        <v>857</v>
      </c>
      <c r="O13079">
        <v>42.85</v>
      </c>
      <c r="P13079">
        <v>29</v>
      </c>
      <c r="Q13079">
        <v>68</v>
      </c>
      <c r="R13079">
        <v>860.85</v>
      </c>
      <c r="S13079" t="s">
        <v>53</v>
      </c>
      <c r="T13079" t="s">
        <v>33</v>
      </c>
      <c r="U13079">
        <v>33</v>
      </c>
      <c r="V13079" t="s">
        <v>6503</v>
      </c>
      <c r="W13079">
        <v>4</v>
      </c>
    </row>
    <row r="13080" spans="1:23" x14ac:dyDescent="0.3">
      <c r="A13080" t="s">
        <v>22759</v>
      </c>
      <c r="B13080" s="1">
        <v>45570</v>
      </c>
      <c r="C13080" t="s">
        <v>2506</v>
      </c>
      <c r="D13080" t="s">
        <v>11472</v>
      </c>
      <c r="E13080" t="s">
        <v>49</v>
      </c>
      <c r="F13080" t="s">
        <v>444</v>
      </c>
      <c r="G13080" t="s">
        <v>51</v>
      </c>
      <c r="H13080" t="s">
        <v>28</v>
      </c>
      <c r="I13080" t="s">
        <v>5912</v>
      </c>
      <c r="J13080" t="s">
        <v>43</v>
      </c>
      <c r="K13080">
        <v>4</v>
      </c>
      <c r="L13080" t="s">
        <v>44</v>
      </c>
      <c r="M13080">
        <v>2</v>
      </c>
      <c r="N13080">
        <v>338</v>
      </c>
      <c r="O13080">
        <v>16.899999999999999</v>
      </c>
      <c r="P13080">
        <v>31</v>
      </c>
      <c r="Q13080">
        <v>163</v>
      </c>
      <c r="R13080">
        <v>222.9</v>
      </c>
      <c r="S13080" t="s">
        <v>53</v>
      </c>
      <c r="T13080" t="s">
        <v>33</v>
      </c>
      <c r="U13080">
        <v>31</v>
      </c>
      <c r="V13080" t="s">
        <v>632</v>
      </c>
      <c r="W13080">
        <v>4</v>
      </c>
    </row>
    <row r="13081" spans="1:23" x14ac:dyDescent="0.3">
      <c r="A13081" t="s">
        <v>22760</v>
      </c>
      <c r="B13081" s="1">
        <v>44806</v>
      </c>
      <c r="C13081" t="s">
        <v>3131</v>
      </c>
      <c r="D13081" t="s">
        <v>17123</v>
      </c>
      <c r="E13081" t="s">
        <v>38</v>
      </c>
      <c r="F13081" t="s">
        <v>111</v>
      </c>
      <c r="G13081" t="s">
        <v>40</v>
      </c>
      <c r="H13081" t="s">
        <v>119</v>
      </c>
      <c r="I13081" t="s">
        <v>7446</v>
      </c>
      <c r="J13081" t="s">
        <v>80</v>
      </c>
      <c r="K13081">
        <v>3</v>
      </c>
      <c r="L13081" t="s">
        <v>86</v>
      </c>
      <c r="M13081">
        <v>1</v>
      </c>
      <c r="N13081">
        <v>1275</v>
      </c>
      <c r="O13081">
        <v>63.75</v>
      </c>
      <c r="P13081">
        <v>32</v>
      </c>
      <c r="Q13081">
        <v>80</v>
      </c>
      <c r="R13081">
        <v>1290.75</v>
      </c>
      <c r="S13081" t="s">
        <v>53</v>
      </c>
      <c r="T13081" t="s">
        <v>33</v>
      </c>
      <c r="U13081">
        <v>40</v>
      </c>
      <c r="V13081" t="s">
        <v>1939</v>
      </c>
      <c r="W13081">
        <v>3</v>
      </c>
    </row>
    <row r="13082" spans="1:23" x14ac:dyDescent="0.3">
      <c r="A13082" t="s">
        <v>22761</v>
      </c>
      <c r="B13082" s="1">
        <v>45558</v>
      </c>
      <c r="C13082" t="s">
        <v>1990</v>
      </c>
      <c r="D13082" t="s">
        <v>21311</v>
      </c>
      <c r="E13082" t="s">
        <v>131</v>
      </c>
      <c r="F13082" t="s">
        <v>186</v>
      </c>
      <c r="G13082" t="s">
        <v>40</v>
      </c>
      <c r="H13082" t="s">
        <v>28</v>
      </c>
      <c r="I13082" t="s">
        <v>920</v>
      </c>
      <c r="J13082" t="s">
        <v>80</v>
      </c>
      <c r="K13082">
        <v>4</v>
      </c>
      <c r="L13082" t="s">
        <v>44</v>
      </c>
      <c r="M13082">
        <v>3</v>
      </c>
      <c r="N13082">
        <v>709</v>
      </c>
      <c r="O13082">
        <v>35.450000000000003</v>
      </c>
      <c r="P13082">
        <v>52</v>
      </c>
      <c r="Q13082">
        <v>42</v>
      </c>
      <c r="R13082">
        <v>754.45</v>
      </c>
      <c r="S13082" t="s">
        <v>113</v>
      </c>
      <c r="T13082" t="s">
        <v>33</v>
      </c>
      <c r="U13082">
        <v>20</v>
      </c>
      <c r="V13082" t="s">
        <v>2786</v>
      </c>
      <c r="W13082">
        <v>4</v>
      </c>
    </row>
    <row r="13083" spans="1:23" x14ac:dyDescent="0.3">
      <c r="A13083" t="s">
        <v>22762</v>
      </c>
      <c r="B13083" s="1">
        <v>45343</v>
      </c>
      <c r="C13083" t="s">
        <v>2454</v>
      </c>
      <c r="D13083" t="s">
        <v>9055</v>
      </c>
      <c r="E13083" t="s">
        <v>38</v>
      </c>
      <c r="F13083" t="s">
        <v>111</v>
      </c>
      <c r="G13083" t="s">
        <v>40</v>
      </c>
      <c r="H13083" t="s">
        <v>51</v>
      </c>
      <c r="I13083" t="s">
        <v>3261</v>
      </c>
      <c r="J13083" t="s">
        <v>99</v>
      </c>
      <c r="K13083">
        <v>3</v>
      </c>
      <c r="L13083" t="s">
        <v>31</v>
      </c>
      <c r="M13083">
        <v>1</v>
      </c>
      <c r="N13083">
        <v>713</v>
      </c>
      <c r="O13083">
        <v>35.65</v>
      </c>
      <c r="P13083">
        <v>33</v>
      </c>
      <c r="Q13083">
        <v>71</v>
      </c>
      <c r="R13083">
        <v>710.65</v>
      </c>
      <c r="S13083" t="s">
        <v>32</v>
      </c>
      <c r="T13083" t="s">
        <v>33</v>
      </c>
      <c r="U13083">
        <v>33</v>
      </c>
      <c r="V13083" t="s">
        <v>1865</v>
      </c>
      <c r="W13083">
        <v>3</v>
      </c>
    </row>
    <row r="13084" spans="1:23" x14ac:dyDescent="0.3">
      <c r="A13084" t="s">
        <v>22763</v>
      </c>
      <c r="B13084" s="1">
        <v>44886</v>
      </c>
      <c r="C13084" t="s">
        <v>378</v>
      </c>
      <c r="D13084" t="s">
        <v>22764</v>
      </c>
      <c r="E13084" t="s">
        <v>58</v>
      </c>
      <c r="F13084" t="s">
        <v>72</v>
      </c>
      <c r="G13084" t="s">
        <v>28</v>
      </c>
      <c r="H13084" t="s">
        <v>40</v>
      </c>
      <c r="I13084" t="s">
        <v>5996</v>
      </c>
      <c r="J13084" t="s">
        <v>43</v>
      </c>
      <c r="K13084">
        <v>3</v>
      </c>
      <c r="L13084" t="s">
        <v>67</v>
      </c>
      <c r="M13084">
        <v>2</v>
      </c>
      <c r="N13084">
        <v>400</v>
      </c>
      <c r="O13084">
        <v>20</v>
      </c>
      <c r="P13084">
        <v>34</v>
      </c>
      <c r="Q13084">
        <v>190</v>
      </c>
      <c r="R13084">
        <v>264</v>
      </c>
      <c r="S13084" t="s">
        <v>53</v>
      </c>
      <c r="T13084" t="s">
        <v>33</v>
      </c>
      <c r="U13084">
        <v>44</v>
      </c>
      <c r="V13084" t="s">
        <v>980</v>
      </c>
      <c r="W13084">
        <v>3</v>
      </c>
    </row>
    <row r="13085" spans="1:23" x14ac:dyDescent="0.3">
      <c r="A13085" t="s">
        <v>22765</v>
      </c>
      <c r="B13085" s="1">
        <v>44810</v>
      </c>
      <c r="C13085" t="s">
        <v>918</v>
      </c>
      <c r="D13085" t="s">
        <v>22766</v>
      </c>
      <c r="E13085" t="s">
        <v>58</v>
      </c>
      <c r="F13085" t="s">
        <v>267</v>
      </c>
      <c r="G13085" t="s">
        <v>28</v>
      </c>
      <c r="H13085" t="s">
        <v>28</v>
      </c>
      <c r="I13085" t="s">
        <v>1390</v>
      </c>
      <c r="J13085" t="s">
        <v>99</v>
      </c>
      <c r="K13085">
        <v>4</v>
      </c>
      <c r="L13085" t="s">
        <v>31</v>
      </c>
      <c r="M13085">
        <v>2</v>
      </c>
      <c r="N13085">
        <v>523</v>
      </c>
      <c r="O13085">
        <v>26.15</v>
      </c>
      <c r="P13085">
        <v>36</v>
      </c>
      <c r="Q13085">
        <v>150</v>
      </c>
      <c r="R13085">
        <v>435.15</v>
      </c>
      <c r="S13085" t="s">
        <v>53</v>
      </c>
      <c r="T13085" t="s">
        <v>33</v>
      </c>
      <c r="U13085">
        <v>44</v>
      </c>
      <c r="V13085" t="s">
        <v>2094</v>
      </c>
      <c r="W13085">
        <v>4</v>
      </c>
    </row>
    <row r="13086" spans="1:23" x14ac:dyDescent="0.3">
      <c r="A13086" t="s">
        <v>22767</v>
      </c>
      <c r="B13086" s="1">
        <v>44892</v>
      </c>
      <c r="C13086" t="s">
        <v>1897</v>
      </c>
      <c r="D13086" t="s">
        <v>626</v>
      </c>
      <c r="E13086" t="s">
        <v>58</v>
      </c>
      <c r="F13086" t="s">
        <v>245</v>
      </c>
      <c r="G13086" t="s">
        <v>28</v>
      </c>
      <c r="H13086" t="s">
        <v>41</v>
      </c>
      <c r="I13086" t="s">
        <v>2750</v>
      </c>
      <c r="J13086" t="s">
        <v>30</v>
      </c>
      <c r="K13086">
        <v>2</v>
      </c>
      <c r="L13086" t="s">
        <v>31</v>
      </c>
      <c r="M13086">
        <v>4</v>
      </c>
      <c r="N13086">
        <v>357</v>
      </c>
      <c r="O13086">
        <v>17.850000000000001</v>
      </c>
      <c r="P13086">
        <v>41</v>
      </c>
      <c r="Q13086">
        <v>121</v>
      </c>
      <c r="R13086">
        <v>294.85000000000002</v>
      </c>
      <c r="S13086" t="s">
        <v>53</v>
      </c>
      <c r="T13086" t="s">
        <v>33</v>
      </c>
      <c r="U13086">
        <v>23</v>
      </c>
      <c r="V13086" t="s">
        <v>3851</v>
      </c>
      <c r="W13086">
        <v>5</v>
      </c>
    </row>
    <row r="13087" spans="1:23" x14ac:dyDescent="0.3">
      <c r="A13087" t="s">
        <v>22768</v>
      </c>
      <c r="B13087" s="1">
        <v>45227</v>
      </c>
      <c r="C13087" t="s">
        <v>772</v>
      </c>
      <c r="D13087" t="s">
        <v>8448</v>
      </c>
      <c r="E13087" t="s">
        <v>58</v>
      </c>
      <c r="F13087" t="s">
        <v>245</v>
      </c>
      <c r="G13087" t="s">
        <v>28</v>
      </c>
      <c r="H13087" t="s">
        <v>51</v>
      </c>
      <c r="I13087" t="s">
        <v>12665</v>
      </c>
      <c r="J13087" t="s">
        <v>80</v>
      </c>
      <c r="K13087">
        <v>4</v>
      </c>
      <c r="L13087" t="s">
        <v>44</v>
      </c>
      <c r="M13087">
        <v>5</v>
      </c>
      <c r="N13087">
        <v>1321</v>
      </c>
      <c r="O13087">
        <v>66.05</v>
      </c>
      <c r="P13087">
        <v>47</v>
      </c>
      <c r="Q13087">
        <v>97</v>
      </c>
      <c r="R13087">
        <v>1337.05</v>
      </c>
      <c r="S13087" t="s">
        <v>53</v>
      </c>
      <c r="T13087" t="s">
        <v>33</v>
      </c>
      <c r="U13087">
        <v>24</v>
      </c>
      <c r="V13087" t="s">
        <v>2254</v>
      </c>
      <c r="W13087">
        <v>4</v>
      </c>
    </row>
    <row r="13088" spans="1:23" x14ac:dyDescent="0.3">
      <c r="A13088" t="s">
        <v>22769</v>
      </c>
      <c r="B13088" s="1">
        <v>45474</v>
      </c>
      <c r="C13088" t="s">
        <v>1131</v>
      </c>
      <c r="D13088" t="s">
        <v>5707</v>
      </c>
      <c r="E13088" t="s">
        <v>38</v>
      </c>
      <c r="F13088" t="s">
        <v>111</v>
      </c>
      <c r="G13088" t="s">
        <v>40</v>
      </c>
      <c r="H13088" t="s">
        <v>28</v>
      </c>
      <c r="I13088" t="s">
        <v>1297</v>
      </c>
      <c r="J13088" t="s">
        <v>43</v>
      </c>
      <c r="K13088">
        <v>4</v>
      </c>
      <c r="L13088" t="s">
        <v>31</v>
      </c>
      <c r="M13088">
        <v>1</v>
      </c>
      <c r="N13088">
        <v>1567</v>
      </c>
      <c r="O13088">
        <v>78.349999999999994</v>
      </c>
      <c r="P13088">
        <v>32</v>
      </c>
      <c r="Q13088">
        <v>177</v>
      </c>
      <c r="R13088">
        <v>1500.35</v>
      </c>
      <c r="S13088" t="s">
        <v>32</v>
      </c>
      <c r="T13088" t="s">
        <v>33</v>
      </c>
      <c r="U13088">
        <v>35</v>
      </c>
      <c r="V13088" t="s">
        <v>5021</v>
      </c>
      <c r="W13088">
        <v>3</v>
      </c>
    </row>
    <row r="13089" spans="1:23" x14ac:dyDescent="0.3">
      <c r="A13089" t="s">
        <v>22770</v>
      </c>
      <c r="B13089" s="1">
        <v>44915</v>
      </c>
      <c r="C13089" t="s">
        <v>6303</v>
      </c>
      <c r="D13089" t="s">
        <v>15226</v>
      </c>
      <c r="E13089" t="s">
        <v>131</v>
      </c>
      <c r="F13089" t="s">
        <v>569</v>
      </c>
      <c r="G13089" t="s">
        <v>40</v>
      </c>
      <c r="H13089" t="s">
        <v>40</v>
      </c>
      <c r="I13089" t="s">
        <v>1912</v>
      </c>
      <c r="J13089" t="s">
        <v>43</v>
      </c>
      <c r="K13089">
        <v>5</v>
      </c>
      <c r="L13089" t="s">
        <v>194</v>
      </c>
      <c r="M13089">
        <v>5</v>
      </c>
      <c r="N13089">
        <v>783</v>
      </c>
      <c r="O13089">
        <v>39.15</v>
      </c>
      <c r="P13089">
        <v>25</v>
      </c>
      <c r="Q13089">
        <v>23</v>
      </c>
      <c r="R13089">
        <v>824.15</v>
      </c>
      <c r="S13089" t="s">
        <v>53</v>
      </c>
      <c r="T13089" t="s">
        <v>33</v>
      </c>
      <c r="U13089">
        <v>23</v>
      </c>
      <c r="V13089" t="s">
        <v>2430</v>
      </c>
      <c r="W13089">
        <v>5</v>
      </c>
    </row>
    <row r="13090" spans="1:23" x14ac:dyDescent="0.3">
      <c r="A13090" t="s">
        <v>22771</v>
      </c>
      <c r="B13090" s="1">
        <v>44945</v>
      </c>
      <c r="C13090" t="s">
        <v>991</v>
      </c>
      <c r="D13090" t="s">
        <v>20128</v>
      </c>
      <c r="E13090" t="s">
        <v>152</v>
      </c>
      <c r="F13090" t="s">
        <v>374</v>
      </c>
      <c r="G13090" t="s">
        <v>28</v>
      </c>
      <c r="H13090" t="s">
        <v>41</v>
      </c>
      <c r="I13090" t="s">
        <v>3076</v>
      </c>
      <c r="J13090" t="s">
        <v>126</v>
      </c>
      <c r="K13090">
        <v>3</v>
      </c>
      <c r="L13090" t="s">
        <v>61</v>
      </c>
      <c r="M13090">
        <v>6</v>
      </c>
      <c r="N13090">
        <v>405</v>
      </c>
      <c r="O13090">
        <v>20.25</v>
      </c>
      <c r="P13090">
        <v>28</v>
      </c>
      <c r="Q13090">
        <v>31</v>
      </c>
      <c r="R13090">
        <v>422.25</v>
      </c>
      <c r="S13090" t="s">
        <v>53</v>
      </c>
      <c r="T13090" t="s">
        <v>33</v>
      </c>
      <c r="U13090">
        <v>61</v>
      </c>
      <c r="V13090" t="s">
        <v>7625</v>
      </c>
      <c r="W13090">
        <v>3</v>
      </c>
    </row>
    <row r="13091" spans="1:23" x14ac:dyDescent="0.3">
      <c r="A13091" t="s">
        <v>22772</v>
      </c>
      <c r="B13091" s="1">
        <v>44960</v>
      </c>
      <c r="C13091" t="s">
        <v>2479</v>
      </c>
      <c r="D13091" t="s">
        <v>14732</v>
      </c>
      <c r="E13091" t="s">
        <v>58</v>
      </c>
      <c r="F13091" t="s">
        <v>59</v>
      </c>
      <c r="G13091" t="s">
        <v>28</v>
      </c>
      <c r="H13091" t="s">
        <v>41</v>
      </c>
      <c r="I13091" t="s">
        <v>6774</v>
      </c>
      <c r="J13091" t="s">
        <v>43</v>
      </c>
      <c r="K13091">
        <v>4</v>
      </c>
      <c r="L13091" t="s">
        <v>31</v>
      </c>
      <c r="M13091">
        <v>3</v>
      </c>
      <c r="N13091">
        <v>1223</v>
      </c>
      <c r="O13091">
        <v>61.15</v>
      </c>
      <c r="P13091">
        <v>48</v>
      </c>
      <c r="Q13091">
        <v>149</v>
      </c>
      <c r="R13091">
        <v>1183.1500000000001</v>
      </c>
      <c r="S13091" t="s">
        <v>53</v>
      </c>
      <c r="T13091" t="s">
        <v>33</v>
      </c>
      <c r="U13091">
        <v>39</v>
      </c>
      <c r="V13091" t="s">
        <v>5493</v>
      </c>
      <c r="W13091">
        <v>4</v>
      </c>
    </row>
    <row r="13092" spans="1:23" x14ac:dyDescent="0.3">
      <c r="A13092" t="s">
        <v>22773</v>
      </c>
      <c r="B13092" s="1">
        <v>44667</v>
      </c>
      <c r="C13092" t="s">
        <v>735</v>
      </c>
      <c r="D13092" t="s">
        <v>5724</v>
      </c>
      <c r="E13092" t="s">
        <v>38</v>
      </c>
      <c r="F13092" t="s">
        <v>111</v>
      </c>
      <c r="G13092" t="s">
        <v>40</v>
      </c>
      <c r="H13092" t="s">
        <v>28</v>
      </c>
      <c r="I13092" t="s">
        <v>2403</v>
      </c>
      <c r="J13092" t="s">
        <v>43</v>
      </c>
      <c r="K13092">
        <v>4</v>
      </c>
      <c r="L13092" t="s">
        <v>67</v>
      </c>
      <c r="M13092">
        <v>1</v>
      </c>
      <c r="N13092">
        <v>1263</v>
      </c>
      <c r="O13092">
        <v>63.15</v>
      </c>
      <c r="P13092">
        <v>19</v>
      </c>
      <c r="Q13092">
        <v>37</v>
      </c>
      <c r="R13092">
        <v>1308.1500000000001</v>
      </c>
      <c r="S13092" t="s">
        <v>32</v>
      </c>
      <c r="T13092" t="s">
        <v>33</v>
      </c>
      <c r="U13092">
        <v>43</v>
      </c>
      <c r="V13092" t="s">
        <v>1988</v>
      </c>
      <c r="W13092">
        <v>4</v>
      </c>
    </row>
    <row r="13093" spans="1:23" x14ac:dyDescent="0.3">
      <c r="A13093" t="s">
        <v>22774</v>
      </c>
      <c r="B13093" s="1">
        <v>45516</v>
      </c>
      <c r="C13093" t="s">
        <v>184</v>
      </c>
      <c r="D13093" t="s">
        <v>22775</v>
      </c>
      <c r="E13093" t="s">
        <v>49</v>
      </c>
      <c r="F13093" t="s">
        <v>497</v>
      </c>
      <c r="G13093" t="s">
        <v>51</v>
      </c>
      <c r="H13093" t="s">
        <v>28</v>
      </c>
      <c r="I13093" t="s">
        <v>1264</v>
      </c>
      <c r="J13093" t="s">
        <v>43</v>
      </c>
      <c r="K13093">
        <v>5</v>
      </c>
      <c r="L13093" t="s">
        <v>194</v>
      </c>
      <c r="M13093">
        <v>6</v>
      </c>
      <c r="N13093">
        <v>688</v>
      </c>
      <c r="O13093">
        <v>34.4</v>
      </c>
      <c r="P13093">
        <v>47</v>
      </c>
      <c r="Q13093">
        <v>86</v>
      </c>
      <c r="R13093">
        <v>683.4</v>
      </c>
      <c r="S13093" t="s">
        <v>53</v>
      </c>
      <c r="T13093" t="s">
        <v>33</v>
      </c>
      <c r="U13093">
        <v>37</v>
      </c>
      <c r="V13093" t="s">
        <v>345</v>
      </c>
      <c r="W13093">
        <v>3</v>
      </c>
    </row>
    <row r="13094" spans="1:23" x14ac:dyDescent="0.3">
      <c r="A13094" t="s">
        <v>22776</v>
      </c>
      <c r="B13094" s="1">
        <v>44819</v>
      </c>
      <c r="C13094" t="s">
        <v>1596</v>
      </c>
      <c r="D13094" t="s">
        <v>2014</v>
      </c>
      <c r="E13094" t="s">
        <v>38</v>
      </c>
      <c r="F13094" t="s">
        <v>78</v>
      </c>
      <c r="G13094" t="s">
        <v>40</v>
      </c>
      <c r="H13094" t="s">
        <v>41</v>
      </c>
      <c r="I13094" t="s">
        <v>390</v>
      </c>
      <c r="J13094" t="s">
        <v>126</v>
      </c>
      <c r="K13094">
        <v>4</v>
      </c>
      <c r="L13094" t="s">
        <v>67</v>
      </c>
      <c r="M13094">
        <v>3</v>
      </c>
      <c r="N13094">
        <v>917</v>
      </c>
      <c r="O13094">
        <v>45.85</v>
      </c>
      <c r="P13094">
        <v>36</v>
      </c>
      <c r="Q13094">
        <v>193</v>
      </c>
      <c r="R13094">
        <v>805.85</v>
      </c>
      <c r="S13094" t="s">
        <v>53</v>
      </c>
      <c r="T13094" t="s">
        <v>33</v>
      </c>
      <c r="U13094">
        <v>44</v>
      </c>
      <c r="V13094" t="s">
        <v>3223</v>
      </c>
      <c r="W13094">
        <v>4</v>
      </c>
    </row>
    <row r="13095" spans="1:23" x14ac:dyDescent="0.3">
      <c r="A13095" t="s">
        <v>22777</v>
      </c>
      <c r="B13095" s="1">
        <v>44830</v>
      </c>
      <c r="C13095" t="s">
        <v>2872</v>
      </c>
      <c r="D13095" t="s">
        <v>2162</v>
      </c>
      <c r="E13095" t="s">
        <v>26</v>
      </c>
      <c r="F13095" t="s">
        <v>1035</v>
      </c>
      <c r="G13095" t="s">
        <v>28</v>
      </c>
      <c r="H13095" t="s">
        <v>119</v>
      </c>
      <c r="I13095" t="s">
        <v>3885</v>
      </c>
      <c r="J13095" t="s">
        <v>43</v>
      </c>
      <c r="K13095">
        <v>1</v>
      </c>
      <c r="L13095" t="s">
        <v>44</v>
      </c>
      <c r="M13095">
        <v>2</v>
      </c>
      <c r="N13095">
        <v>683</v>
      </c>
      <c r="O13095">
        <v>34.15</v>
      </c>
      <c r="P13095">
        <v>39</v>
      </c>
      <c r="Q13095">
        <v>40</v>
      </c>
      <c r="R13095">
        <v>716.15</v>
      </c>
      <c r="S13095" t="s">
        <v>53</v>
      </c>
      <c r="T13095" t="s">
        <v>33</v>
      </c>
      <c r="U13095">
        <v>64</v>
      </c>
      <c r="V13095" t="s">
        <v>5473</v>
      </c>
      <c r="W13095">
        <v>1</v>
      </c>
    </row>
    <row r="13096" spans="1:23" x14ac:dyDescent="0.3">
      <c r="A13096" t="s">
        <v>22778</v>
      </c>
      <c r="B13096" s="1">
        <v>45399</v>
      </c>
      <c r="C13096" t="s">
        <v>661</v>
      </c>
      <c r="D13096" t="s">
        <v>22779</v>
      </c>
      <c r="E13096" t="s">
        <v>152</v>
      </c>
      <c r="F13096" t="s">
        <v>305</v>
      </c>
      <c r="G13096" t="s">
        <v>28</v>
      </c>
      <c r="H13096" t="s">
        <v>51</v>
      </c>
      <c r="I13096" t="s">
        <v>4604</v>
      </c>
      <c r="J13096" t="s">
        <v>126</v>
      </c>
      <c r="K13096">
        <v>2</v>
      </c>
      <c r="L13096" t="s">
        <v>86</v>
      </c>
      <c r="M13096">
        <v>6</v>
      </c>
      <c r="N13096">
        <v>321</v>
      </c>
      <c r="O13096">
        <v>16.05</v>
      </c>
      <c r="P13096">
        <v>57</v>
      </c>
      <c r="Q13096">
        <v>40</v>
      </c>
      <c r="R13096">
        <v>354.05</v>
      </c>
      <c r="S13096" t="s">
        <v>32</v>
      </c>
      <c r="T13096" t="s">
        <v>33</v>
      </c>
      <c r="U13096">
        <v>77</v>
      </c>
      <c r="V13096" t="s">
        <v>971</v>
      </c>
      <c r="W13096">
        <v>2</v>
      </c>
    </row>
    <row r="13097" spans="1:23" x14ac:dyDescent="0.3">
      <c r="A13097" t="s">
        <v>22780</v>
      </c>
      <c r="B13097" s="1">
        <v>45623</v>
      </c>
      <c r="C13097" t="s">
        <v>8248</v>
      </c>
      <c r="D13097" t="s">
        <v>22781</v>
      </c>
      <c r="E13097" t="s">
        <v>131</v>
      </c>
      <c r="F13097" t="s">
        <v>132</v>
      </c>
      <c r="G13097" t="s">
        <v>40</v>
      </c>
      <c r="H13097" t="s">
        <v>40</v>
      </c>
      <c r="I13097" t="s">
        <v>2438</v>
      </c>
      <c r="J13097" t="s">
        <v>43</v>
      </c>
      <c r="K13097">
        <v>5</v>
      </c>
      <c r="L13097" t="s">
        <v>31</v>
      </c>
      <c r="M13097">
        <v>5</v>
      </c>
      <c r="N13097">
        <v>438</v>
      </c>
      <c r="O13097">
        <v>21.9</v>
      </c>
      <c r="P13097">
        <v>21</v>
      </c>
      <c r="Q13097">
        <v>33</v>
      </c>
      <c r="R13097">
        <v>447.9</v>
      </c>
      <c r="S13097" t="s">
        <v>32</v>
      </c>
      <c r="T13097" t="s">
        <v>106</v>
      </c>
      <c r="U13097">
        <v>44</v>
      </c>
      <c r="V13097" t="s">
        <v>1411</v>
      </c>
      <c r="W13097">
        <v>4</v>
      </c>
    </row>
    <row r="13098" spans="1:23" x14ac:dyDescent="0.3">
      <c r="A13098" t="s">
        <v>22782</v>
      </c>
      <c r="B13098" s="1">
        <v>45588</v>
      </c>
      <c r="C13098" t="s">
        <v>1498</v>
      </c>
      <c r="D13098" t="s">
        <v>22783</v>
      </c>
      <c r="E13098" t="s">
        <v>152</v>
      </c>
      <c r="F13098" t="s">
        <v>153</v>
      </c>
      <c r="G13098" t="s">
        <v>28</v>
      </c>
      <c r="H13098" t="s">
        <v>28</v>
      </c>
      <c r="I13098" t="s">
        <v>112</v>
      </c>
      <c r="J13098" t="s">
        <v>126</v>
      </c>
      <c r="K13098">
        <v>2</v>
      </c>
      <c r="L13098" t="s">
        <v>61</v>
      </c>
      <c r="M13098">
        <v>1</v>
      </c>
      <c r="N13098">
        <v>297</v>
      </c>
      <c r="O13098">
        <v>14.85</v>
      </c>
      <c r="P13098">
        <v>82</v>
      </c>
      <c r="Q13098">
        <v>56</v>
      </c>
      <c r="R13098">
        <v>337.85</v>
      </c>
      <c r="S13098" t="s">
        <v>53</v>
      </c>
      <c r="T13098" t="s">
        <v>33</v>
      </c>
      <c r="U13098">
        <v>64</v>
      </c>
      <c r="V13098" t="s">
        <v>2019</v>
      </c>
      <c r="W13098">
        <v>2</v>
      </c>
    </row>
    <row r="13099" spans="1:23" x14ac:dyDescent="0.3">
      <c r="A13099" t="s">
        <v>22784</v>
      </c>
      <c r="B13099" s="1">
        <v>45070</v>
      </c>
      <c r="C13099" t="s">
        <v>2955</v>
      </c>
      <c r="D13099" t="s">
        <v>2795</v>
      </c>
      <c r="E13099" t="s">
        <v>131</v>
      </c>
      <c r="F13099" t="s">
        <v>132</v>
      </c>
      <c r="G13099" t="s">
        <v>40</v>
      </c>
      <c r="H13099" t="s">
        <v>51</v>
      </c>
      <c r="I13099" t="s">
        <v>4689</v>
      </c>
      <c r="J13099" t="s">
        <v>80</v>
      </c>
      <c r="K13099">
        <v>2</v>
      </c>
      <c r="L13099" t="s">
        <v>44</v>
      </c>
      <c r="M13099">
        <v>5</v>
      </c>
      <c r="N13099">
        <v>698</v>
      </c>
      <c r="O13099">
        <v>34.9</v>
      </c>
      <c r="P13099">
        <v>52</v>
      </c>
      <c r="Q13099">
        <v>30</v>
      </c>
      <c r="R13099">
        <v>754.9</v>
      </c>
      <c r="S13099" t="s">
        <v>53</v>
      </c>
      <c r="T13099" t="s">
        <v>33</v>
      </c>
      <c r="U13099">
        <v>48</v>
      </c>
      <c r="V13099" t="s">
        <v>5823</v>
      </c>
      <c r="W13099">
        <v>2</v>
      </c>
    </row>
    <row r="13100" spans="1:23" x14ac:dyDescent="0.3">
      <c r="A13100" t="s">
        <v>22785</v>
      </c>
      <c r="B13100" s="1">
        <v>45340</v>
      </c>
      <c r="C13100" t="s">
        <v>1973</v>
      </c>
      <c r="D13100" t="s">
        <v>22786</v>
      </c>
      <c r="E13100" t="s">
        <v>58</v>
      </c>
      <c r="F13100" t="s">
        <v>245</v>
      </c>
      <c r="G13100" t="s">
        <v>28</v>
      </c>
      <c r="H13100" t="s">
        <v>51</v>
      </c>
      <c r="I13100" t="s">
        <v>4673</v>
      </c>
      <c r="J13100" t="s">
        <v>43</v>
      </c>
      <c r="K13100">
        <v>3</v>
      </c>
      <c r="L13100" t="s">
        <v>194</v>
      </c>
      <c r="M13100">
        <v>1</v>
      </c>
      <c r="N13100">
        <v>806</v>
      </c>
      <c r="O13100">
        <v>40.299999999999997</v>
      </c>
      <c r="P13100">
        <v>45</v>
      </c>
      <c r="Q13100">
        <v>144</v>
      </c>
      <c r="R13100">
        <v>747.3</v>
      </c>
      <c r="S13100" t="s">
        <v>32</v>
      </c>
      <c r="T13100" t="s">
        <v>33</v>
      </c>
      <c r="U13100">
        <v>34</v>
      </c>
      <c r="V13100" t="s">
        <v>971</v>
      </c>
      <c r="W13100">
        <v>3</v>
      </c>
    </row>
    <row r="13101" spans="1:23" x14ac:dyDescent="0.3">
      <c r="A13101" t="s">
        <v>22787</v>
      </c>
      <c r="B13101" s="1">
        <v>45023</v>
      </c>
      <c r="C13101" t="s">
        <v>3834</v>
      </c>
      <c r="D13101" t="s">
        <v>2808</v>
      </c>
      <c r="E13101" t="s">
        <v>49</v>
      </c>
      <c r="F13101" t="s">
        <v>497</v>
      </c>
      <c r="G13101" t="s">
        <v>51</v>
      </c>
      <c r="H13101" t="s">
        <v>41</v>
      </c>
      <c r="I13101" t="s">
        <v>3027</v>
      </c>
      <c r="J13101" t="s">
        <v>30</v>
      </c>
      <c r="K13101">
        <v>3</v>
      </c>
      <c r="L13101" t="s">
        <v>61</v>
      </c>
      <c r="M13101">
        <v>1</v>
      </c>
      <c r="N13101">
        <v>1136</v>
      </c>
      <c r="O13101">
        <v>56.8</v>
      </c>
      <c r="P13101">
        <v>18</v>
      </c>
      <c r="Q13101">
        <v>121</v>
      </c>
      <c r="R13101">
        <v>1089.8</v>
      </c>
      <c r="S13101" t="s">
        <v>32</v>
      </c>
      <c r="T13101" t="s">
        <v>106</v>
      </c>
      <c r="U13101">
        <v>37</v>
      </c>
      <c r="V13101" t="s">
        <v>6085</v>
      </c>
      <c r="W13101">
        <v>3</v>
      </c>
    </row>
    <row r="13102" spans="1:23" x14ac:dyDescent="0.3">
      <c r="A13102" t="s">
        <v>22788</v>
      </c>
      <c r="B13102" s="1">
        <v>44907</v>
      </c>
      <c r="C13102" t="s">
        <v>1722</v>
      </c>
      <c r="D13102" t="s">
        <v>19810</v>
      </c>
      <c r="E13102" t="s">
        <v>58</v>
      </c>
      <c r="F13102" t="s">
        <v>267</v>
      </c>
      <c r="G13102" t="s">
        <v>28</v>
      </c>
      <c r="H13102" t="s">
        <v>51</v>
      </c>
      <c r="I13102" t="s">
        <v>1216</v>
      </c>
      <c r="J13102" t="s">
        <v>126</v>
      </c>
      <c r="K13102">
        <v>1</v>
      </c>
      <c r="L13102" t="s">
        <v>44</v>
      </c>
      <c r="M13102">
        <v>4</v>
      </c>
      <c r="N13102">
        <v>1251</v>
      </c>
      <c r="O13102">
        <v>62.55</v>
      </c>
      <c r="P13102">
        <v>40</v>
      </c>
      <c r="Q13102">
        <v>147</v>
      </c>
      <c r="R13102">
        <v>1206.55</v>
      </c>
      <c r="S13102" t="s">
        <v>53</v>
      </c>
      <c r="T13102" t="s">
        <v>33</v>
      </c>
      <c r="U13102">
        <v>45</v>
      </c>
      <c r="V13102" t="s">
        <v>6697</v>
      </c>
      <c r="W13102">
        <v>1</v>
      </c>
    </row>
    <row r="13103" spans="1:23" x14ac:dyDescent="0.3">
      <c r="A13103" t="s">
        <v>22789</v>
      </c>
      <c r="B13103" s="1">
        <v>45622</v>
      </c>
      <c r="C13103" t="s">
        <v>926</v>
      </c>
      <c r="D13103" t="s">
        <v>12633</v>
      </c>
      <c r="E13103" t="s">
        <v>91</v>
      </c>
      <c r="F13103" t="s">
        <v>580</v>
      </c>
      <c r="G13103" t="s">
        <v>41</v>
      </c>
      <c r="H13103" t="s">
        <v>51</v>
      </c>
      <c r="I13103" t="s">
        <v>1729</v>
      </c>
      <c r="J13103" t="s">
        <v>30</v>
      </c>
      <c r="K13103">
        <v>3</v>
      </c>
      <c r="L13103" t="s">
        <v>61</v>
      </c>
      <c r="M13103">
        <v>4</v>
      </c>
      <c r="N13103">
        <v>411</v>
      </c>
      <c r="O13103">
        <v>20.55</v>
      </c>
      <c r="P13103">
        <v>40</v>
      </c>
      <c r="Q13103">
        <v>81</v>
      </c>
      <c r="R13103">
        <v>390.55</v>
      </c>
      <c r="S13103" t="s">
        <v>53</v>
      </c>
      <c r="T13103" t="s">
        <v>33</v>
      </c>
      <c r="U13103">
        <v>30</v>
      </c>
      <c r="V13103" t="s">
        <v>4628</v>
      </c>
      <c r="W13103">
        <v>3</v>
      </c>
    </row>
    <row r="13104" spans="1:23" x14ac:dyDescent="0.3">
      <c r="A13104" t="s">
        <v>22790</v>
      </c>
      <c r="B13104" s="1">
        <v>44644</v>
      </c>
      <c r="C13104" t="s">
        <v>172</v>
      </c>
      <c r="D13104" t="s">
        <v>5333</v>
      </c>
      <c r="E13104" t="s">
        <v>58</v>
      </c>
      <c r="F13104" t="s">
        <v>59</v>
      </c>
      <c r="G13104" t="s">
        <v>28</v>
      </c>
      <c r="H13104" t="s">
        <v>41</v>
      </c>
      <c r="I13104" t="s">
        <v>1637</v>
      </c>
      <c r="J13104" t="s">
        <v>43</v>
      </c>
      <c r="K13104">
        <v>5</v>
      </c>
      <c r="L13104" t="s">
        <v>67</v>
      </c>
      <c r="M13104">
        <v>2</v>
      </c>
      <c r="N13104">
        <v>824</v>
      </c>
      <c r="O13104">
        <v>41.2</v>
      </c>
      <c r="P13104">
        <v>34</v>
      </c>
      <c r="Q13104">
        <v>196</v>
      </c>
      <c r="R13104">
        <v>703.2</v>
      </c>
      <c r="S13104" t="s">
        <v>32</v>
      </c>
      <c r="T13104" t="s">
        <v>33</v>
      </c>
      <c r="U13104">
        <v>23</v>
      </c>
      <c r="V13104" t="s">
        <v>3832</v>
      </c>
      <c r="W13104">
        <v>5</v>
      </c>
    </row>
    <row r="13105" spans="1:23" x14ac:dyDescent="0.3">
      <c r="A13105" t="s">
        <v>22791</v>
      </c>
      <c r="B13105" s="1">
        <v>45182</v>
      </c>
      <c r="C13105" t="s">
        <v>695</v>
      </c>
      <c r="D13105" t="s">
        <v>11350</v>
      </c>
      <c r="E13105" t="s">
        <v>38</v>
      </c>
      <c r="F13105" t="s">
        <v>39</v>
      </c>
      <c r="G13105" t="s">
        <v>40</v>
      </c>
      <c r="H13105" t="s">
        <v>119</v>
      </c>
      <c r="I13105" t="s">
        <v>685</v>
      </c>
      <c r="J13105" t="s">
        <v>99</v>
      </c>
      <c r="K13105">
        <v>3</v>
      </c>
      <c r="L13105" t="s">
        <v>44</v>
      </c>
      <c r="M13105">
        <v>5</v>
      </c>
      <c r="N13105">
        <v>674</v>
      </c>
      <c r="O13105">
        <v>33.700000000000003</v>
      </c>
      <c r="P13105">
        <v>29</v>
      </c>
      <c r="Q13105">
        <v>187</v>
      </c>
      <c r="R13105">
        <v>549.70000000000005</v>
      </c>
      <c r="S13105" t="s">
        <v>32</v>
      </c>
      <c r="T13105" t="s">
        <v>33</v>
      </c>
      <c r="U13105">
        <v>33</v>
      </c>
      <c r="V13105" t="s">
        <v>3404</v>
      </c>
      <c r="W13105">
        <v>3</v>
      </c>
    </row>
    <row r="13106" spans="1:23" x14ac:dyDescent="0.3">
      <c r="A13106" t="s">
        <v>22792</v>
      </c>
      <c r="B13106" s="1">
        <v>45129</v>
      </c>
      <c r="C13106" t="s">
        <v>2096</v>
      </c>
      <c r="D13106" t="s">
        <v>7706</v>
      </c>
      <c r="E13106" t="s">
        <v>38</v>
      </c>
      <c r="F13106" t="s">
        <v>39</v>
      </c>
      <c r="G13106" t="s">
        <v>40</v>
      </c>
      <c r="H13106" t="s">
        <v>41</v>
      </c>
      <c r="I13106" t="s">
        <v>235</v>
      </c>
      <c r="J13106" t="s">
        <v>126</v>
      </c>
      <c r="K13106">
        <v>4</v>
      </c>
      <c r="L13106" t="s">
        <v>31</v>
      </c>
      <c r="M13106">
        <v>2</v>
      </c>
      <c r="N13106">
        <v>1025</v>
      </c>
      <c r="O13106">
        <v>51.25</v>
      </c>
      <c r="P13106">
        <v>22</v>
      </c>
      <c r="Q13106">
        <v>199</v>
      </c>
      <c r="R13106">
        <v>899.25</v>
      </c>
      <c r="S13106" t="s">
        <v>53</v>
      </c>
      <c r="T13106" t="s">
        <v>33</v>
      </c>
      <c r="U13106">
        <v>34</v>
      </c>
      <c r="V13106" t="s">
        <v>406</v>
      </c>
      <c r="W13106">
        <v>4</v>
      </c>
    </row>
    <row r="13107" spans="1:23" x14ac:dyDescent="0.3">
      <c r="A13107" t="s">
        <v>22793</v>
      </c>
      <c r="B13107" s="1">
        <v>45251</v>
      </c>
      <c r="C13107" t="s">
        <v>2091</v>
      </c>
      <c r="D13107" t="s">
        <v>22794</v>
      </c>
      <c r="E13107" t="s">
        <v>58</v>
      </c>
      <c r="F13107" t="s">
        <v>267</v>
      </c>
      <c r="G13107" t="s">
        <v>28</v>
      </c>
      <c r="H13107" t="s">
        <v>28</v>
      </c>
      <c r="I13107" t="s">
        <v>6774</v>
      </c>
      <c r="J13107" t="s">
        <v>99</v>
      </c>
      <c r="K13107">
        <v>4</v>
      </c>
      <c r="L13107" t="s">
        <v>31</v>
      </c>
      <c r="M13107">
        <v>2</v>
      </c>
      <c r="N13107">
        <v>349</v>
      </c>
      <c r="O13107">
        <v>17.45</v>
      </c>
      <c r="P13107">
        <v>42</v>
      </c>
      <c r="Q13107">
        <v>67</v>
      </c>
      <c r="R13107">
        <v>341.45</v>
      </c>
      <c r="S13107" t="s">
        <v>32</v>
      </c>
      <c r="T13107" t="s">
        <v>33</v>
      </c>
      <c r="U13107">
        <v>41</v>
      </c>
      <c r="V13107" t="s">
        <v>4571</v>
      </c>
      <c r="W13107">
        <v>4</v>
      </c>
    </row>
    <row r="13108" spans="1:23" x14ac:dyDescent="0.3">
      <c r="A13108" t="s">
        <v>22795</v>
      </c>
      <c r="B13108" s="1">
        <v>45581</v>
      </c>
      <c r="C13108" t="s">
        <v>2000</v>
      </c>
      <c r="D13108" t="s">
        <v>4195</v>
      </c>
      <c r="E13108" t="s">
        <v>38</v>
      </c>
      <c r="F13108" t="s">
        <v>111</v>
      </c>
      <c r="G13108" t="s">
        <v>40</v>
      </c>
      <c r="H13108" t="s">
        <v>41</v>
      </c>
      <c r="I13108" t="s">
        <v>390</v>
      </c>
      <c r="J13108" t="s">
        <v>126</v>
      </c>
      <c r="K13108">
        <v>5</v>
      </c>
      <c r="L13108" t="s">
        <v>67</v>
      </c>
      <c r="M13108">
        <v>1</v>
      </c>
      <c r="N13108">
        <v>900</v>
      </c>
      <c r="O13108">
        <v>45</v>
      </c>
      <c r="P13108">
        <v>34</v>
      </c>
      <c r="Q13108">
        <v>133</v>
      </c>
      <c r="R13108">
        <v>846</v>
      </c>
      <c r="S13108" t="s">
        <v>53</v>
      </c>
      <c r="T13108" t="s">
        <v>33</v>
      </c>
      <c r="U13108">
        <v>28</v>
      </c>
      <c r="V13108" t="s">
        <v>4692</v>
      </c>
      <c r="W13108">
        <v>5</v>
      </c>
    </row>
    <row r="13109" spans="1:23" x14ac:dyDescent="0.3">
      <c r="A13109" t="s">
        <v>22796</v>
      </c>
      <c r="B13109" s="1">
        <v>44795</v>
      </c>
      <c r="C13109" t="s">
        <v>1699</v>
      </c>
      <c r="D13109" t="s">
        <v>10799</v>
      </c>
      <c r="E13109" t="s">
        <v>49</v>
      </c>
      <c r="F13109" t="s">
        <v>104</v>
      </c>
      <c r="G13109" t="s">
        <v>51</v>
      </c>
      <c r="H13109" t="s">
        <v>51</v>
      </c>
      <c r="I13109" t="s">
        <v>3309</v>
      </c>
      <c r="J13109" t="s">
        <v>80</v>
      </c>
      <c r="K13109">
        <v>4</v>
      </c>
      <c r="L13109" t="s">
        <v>31</v>
      </c>
      <c r="M13109">
        <v>2</v>
      </c>
      <c r="N13109">
        <v>758</v>
      </c>
      <c r="O13109">
        <v>37.9</v>
      </c>
      <c r="P13109">
        <v>54</v>
      </c>
      <c r="Q13109">
        <v>200</v>
      </c>
      <c r="R13109">
        <v>649.9</v>
      </c>
      <c r="S13109" t="s">
        <v>32</v>
      </c>
      <c r="T13109" t="s">
        <v>33</v>
      </c>
      <c r="U13109">
        <v>42</v>
      </c>
      <c r="V13109" t="s">
        <v>6754</v>
      </c>
      <c r="W13109">
        <v>4</v>
      </c>
    </row>
    <row r="13110" spans="1:23" x14ac:dyDescent="0.3">
      <c r="A13110" t="s">
        <v>22797</v>
      </c>
      <c r="B13110" s="1">
        <v>44770</v>
      </c>
      <c r="C13110" t="s">
        <v>3623</v>
      </c>
      <c r="D13110" t="s">
        <v>22798</v>
      </c>
      <c r="E13110" t="s">
        <v>38</v>
      </c>
      <c r="F13110" t="s">
        <v>78</v>
      </c>
      <c r="G13110" t="s">
        <v>40</v>
      </c>
      <c r="H13110" t="s">
        <v>28</v>
      </c>
      <c r="I13110" t="s">
        <v>1873</v>
      </c>
      <c r="J13110" t="s">
        <v>30</v>
      </c>
      <c r="K13110">
        <v>4</v>
      </c>
      <c r="L13110" t="s">
        <v>194</v>
      </c>
      <c r="M13110">
        <v>5</v>
      </c>
      <c r="N13110">
        <v>1388</v>
      </c>
      <c r="O13110">
        <v>69.400000000000006</v>
      </c>
      <c r="P13110">
        <v>36</v>
      </c>
      <c r="Q13110">
        <v>172</v>
      </c>
      <c r="R13110">
        <v>1321.4</v>
      </c>
      <c r="S13110" t="s">
        <v>53</v>
      </c>
      <c r="T13110" t="s">
        <v>33</v>
      </c>
      <c r="U13110">
        <v>35</v>
      </c>
      <c r="V13110" t="s">
        <v>3895</v>
      </c>
      <c r="W13110">
        <v>4</v>
      </c>
    </row>
    <row r="13111" spans="1:23" x14ac:dyDescent="0.3">
      <c r="A13111" t="s">
        <v>22799</v>
      </c>
      <c r="B13111" s="1">
        <v>45648</v>
      </c>
      <c r="C13111" t="s">
        <v>9563</v>
      </c>
      <c r="D13111" t="s">
        <v>6500</v>
      </c>
      <c r="E13111" t="s">
        <v>152</v>
      </c>
      <c r="F13111" t="s">
        <v>374</v>
      </c>
      <c r="G13111" t="s">
        <v>28</v>
      </c>
      <c r="H13111" t="s">
        <v>40</v>
      </c>
      <c r="I13111" t="s">
        <v>1082</v>
      </c>
      <c r="J13111" t="s">
        <v>43</v>
      </c>
      <c r="K13111">
        <v>3</v>
      </c>
      <c r="L13111" t="s">
        <v>31</v>
      </c>
      <c r="M13111">
        <v>3</v>
      </c>
      <c r="N13111">
        <v>665</v>
      </c>
      <c r="O13111">
        <v>33.25</v>
      </c>
      <c r="P13111">
        <v>58</v>
      </c>
      <c r="Q13111">
        <v>59</v>
      </c>
      <c r="R13111">
        <v>697.25</v>
      </c>
      <c r="S13111" t="s">
        <v>32</v>
      </c>
      <c r="T13111" t="s">
        <v>33</v>
      </c>
      <c r="U13111">
        <v>36</v>
      </c>
      <c r="V13111" t="s">
        <v>523</v>
      </c>
      <c r="W13111">
        <v>3</v>
      </c>
    </row>
    <row r="13112" spans="1:23" x14ac:dyDescent="0.3">
      <c r="A13112" t="s">
        <v>22800</v>
      </c>
      <c r="B13112" s="1">
        <v>44622</v>
      </c>
      <c r="C13112" t="s">
        <v>5023</v>
      </c>
      <c r="D13112" t="s">
        <v>22801</v>
      </c>
      <c r="E13112" t="s">
        <v>38</v>
      </c>
      <c r="F13112" t="s">
        <v>111</v>
      </c>
      <c r="G13112" t="s">
        <v>40</v>
      </c>
      <c r="H13112" t="s">
        <v>51</v>
      </c>
      <c r="I13112" t="s">
        <v>1934</v>
      </c>
      <c r="J13112" t="s">
        <v>43</v>
      </c>
      <c r="K13112">
        <v>5</v>
      </c>
      <c r="L13112" t="s">
        <v>44</v>
      </c>
      <c r="M13112">
        <v>6</v>
      </c>
      <c r="N13112">
        <v>1456</v>
      </c>
      <c r="O13112">
        <v>72.8</v>
      </c>
      <c r="P13112">
        <v>30</v>
      </c>
      <c r="Q13112">
        <v>89</v>
      </c>
      <c r="R13112">
        <v>1469.8</v>
      </c>
      <c r="S13112" t="s">
        <v>32</v>
      </c>
      <c r="T13112" t="s">
        <v>33</v>
      </c>
      <c r="U13112">
        <v>22</v>
      </c>
      <c r="V13112" t="s">
        <v>4697</v>
      </c>
      <c r="W13112">
        <v>5</v>
      </c>
    </row>
    <row r="13113" spans="1:23" x14ac:dyDescent="0.3">
      <c r="A13113" t="s">
        <v>22802</v>
      </c>
      <c r="B13113" s="1">
        <v>45423</v>
      </c>
      <c r="C13113" t="s">
        <v>2251</v>
      </c>
      <c r="D13113" t="s">
        <v>4816</v>
      </c>
      <c r="E13113" t="s">
        <v>131</v>
      </c>
      <c r="F13113" t="s">
        <v>186</v>
      </c>
      <c r="G13113" t="s">
        <v>40</v>
      </c>
      <c r="H13113" t="s">
        <v>51</v>
      </c>
      <c r="I13113" t="s">
        <v>1975</v>
      </c>
      <c r="J13113" t="s">
        <v>43</v>
      </c>
      <c r="K13113">
        <v>4</v>
      </c>
      <c r="L13113" t="s">
        <v>31</v>
      </c>
      <c r="M13113">
        <v>5</v>
      </c>
      <c r="N13113">
        <v>545</v>
      </c>
      <c r="O13113">
        <v>27.25</v>
      </c>
      <c r="P13113">
        <v>48</v>
      </c>
      <c r="Q13113">
        <v>80</v>
      </c>
      <c r="R13113">
        <v>540.25</v>
      </c>
      <c r="S13113" t="s">
        <v>53</v>
      </c>
      <c r="T13113" t="s">
        <v>33</v>
      </c>
      <c r="U13113">
        <v>29</v>
      </c>
      <c r="V13113" t="s">
        <v>3945</v>
      </c>
      <c r="W13113">
        <v>4</v>
      </c>
    </row>
    <row r="13114" spans="1:23" x14ac:dyDescent="0.3">
      <c r="A13114" t="s">
        <v>22803</v>
      </c>
      <c r="B13114" s="1">
        <v>45075</v>
      </c>
      <c r="C13114" t="s">
        <v>3964</v>
      </c>
      <c r="D13114" t="s">
        <v>7960</v>
      </c>
      <c r="E13114" t="s">
        <v>49</v>
      </c>
      <c r="F13114" t="s">
        <v>204</v>
      </c>
      <c r="G13114" t="s">
        <v>51</v>
      </c>
      <c r="H13114" t="s">
        <v>40</v>
      </c>
      <c r="I13114" t="s">
        <v>3186</v>
      </c>
      <c r="J13114" t="s">
        <v>80</v>
      </c>
      <c r="K13114">
        <v>3</v>
      </c>
      <c r="L13114" t="s">
        <v>194</v>
      </c>
      <c r="M13114">
        <v>1</v>
      </c>
      <c r="N13114">
        <v>878</v>
      </c>
      <c r="O13114">
        <v>43.9</v>
      </c>
      <c r="P13114">
        <v>52</v>
      </c>
      <c r="Q13114">
        <v>117</v>
      </c>
      <c r="R13114">
        <v>856.9</v>
      </c>
      <c r="S13114" t="s">
        <v>113</v>
      </c>
      <c r="T13114" t="s">
        <v>33</v>
      </c>
      <c r="U13114">
        <v>45</v>
      </c>
      <c r="V13114" t="s">
        <v>3701</v>
      </c>
      <c r="W13114">
        <v>3</v>
      </c>
    </row>
    <row r="13115" spans="1:23" x14ac:dyDescent="0.3">
      <c r="A13115" t="s">
        <v>22804</v>
      </c>
      <c r="B13115" s="1">
        <v>45040</v>
      </c>
      <c r="C13115" t="s">
        <v>2680</v>
      </c>
      <c r="D13115" t="s">
        <v>14505</v>
      </c>
      <c r="E13115" t="s">
        <v>58</v>
      </c>
      <c r="F13115" t="s">
        <v>542</v>
      </c>
      <c r="G13115" t="s">
        <v>28</v>
      </c>
      <c r="H13115" t="s">
        <v>28</v>
      </c>
      <c r="I13115" t="s">
        <v>3894</v>
      </c>
      <c r="J13115" t="s">
        <v>99</v>
      </c>
      <c r="K13115">
        <v>2</v>
      </c>
      <c r="L13115" t="s">
        <v>86</v>
      </c>
      <c r="M13115">
        <v>4</v>
      </c>
      <c r="N13115">
        <v>530</v>
      </c>
      <c r="O13115">
        <v>26.5</v>
      </c>
      <c r="P13115">
        <v>39</v>
      </c>
      <c r="Q13115">
        <v>100</v>
      </c>
      <c r="R13115">
        <v>495.5</v>
      </c>
      <c r="S13115" t="s">
        <v>53</v>
      </c>
      <c r="T13115" t="s">
        <v>33</v>
      </c>
      <c r="U13115">
        <v>19</v>
      </c>
      <c r="V13115" t="s">
        <v>5777</v>
      </c>
      <c r="W13115">
        <v>4</v>
      </c>
    </row>
    <row r="13116" spans="1:23" x14ac:dyDescent="0.3">
      <c r="A13116" t="s">
        <v>22805</v>
      </c>
      <c r="B13116" s="1">
        <v>45350</v>
      </c>
      <c r="C13116" t="s">
        <v>3972</v>
      </c>
      <c r="D13116" t="s">
        <v>2242</v>
      </c>
      <c r="E13116" t="s">
        <v>131</v>
      </c>
      <c r="F13116" t="s">
        <v>569</v>
      </c>
      <c r="G13116" t="s">
        <v>40</v>
      </c>
      <c r="H13116" t="s">
        <v>40</v>
      </c>
      <c r="I13116" t="s">
        <v>2362</v>
      </c>
      <c r="J13116" t="s">
        <v>43</v>
      </c>
      <c r="K13116">
        <v>3</v>
      </c>
      <c r="L13116" t="s">
        <v>86</v>
      </c>
      <c r="M13116">
        <v>2</v>
      </c>
      <c r="N13116">
        <v>422</v>
      </c>
      <c r="O13116">
        <v>21.1</v>
      </c>
      <c r="P13116">
        <v>20</v>
      </c>
      <c r="Q13116">
        <v>87</v>
      </c>
      <c r="R13116">
        <v>376.1</v>
      </c>
      <c r="S13116" t="s">
        <v>32</v>
      </c>
      <c r="T13116" t="s">
        <v>33</v>
      </c>
      <c r="U13116">
        <v>49</v>
      </c>
      <c r="V13116" t="s">
        <v>4891</v>
      </c>
      <c r="W13116">
        <v>3</v>
      </c>
    </row>
    <row r="13117" spans="1:23" x14ac:dyDescent="0.3">
      <c r="A13117" t="s">
        <v>22806</v>
      </c>
      <c r="B13117" s="1">
        <v>44565</v>
      </c>
      <c r="C13117" t="s">
        <v>313</v>
      </c>
      <c r="D13117" t="s">
        <v>10086</v>
      </c>
      <c r="E13117" t="s">
        <v>91</v>
      </c>
      <c r="F13117" t="s">
        <v>118</v>
      </c>
      <c r="G13117" t="s">
        <v>41</v>
      </c>
      <c r="H13117" t="s">
        <v>41</v>
      </c>
      <c r="I13117" t="s">
        <v>1036</v>
      </c>
      <c r="J13117" t="s">
        <v>126</v>
      </c>
      <c r="K13117">
        <v>3</v>
      </c>
      <c r="L13117" t="s">
        <v>86</v>
      </c>
      <c r="M13117">
        <v>2</v>
      </c>
      <c r="N13117">
        <v>250</v>
      </c>
      <c r="O13117">
        <v>12.5</v>
      </c>
      <c r="P13117">
        <v>82</v>
      </c>
      <c r="Q13117">
        <v>80</v>
      </c>
      <c r="R13117">
        <v>264.5</v>
      </c>
      <c r="S13117" t="s">
        <v>53</v>
      </c>
      <c r="T13117" t="s">
        <v>33</v>
      </c>
      <c r="U13117">
        <v>52</v>
      </c>
      <c r="V13117" t="s">
        <v>3080</v>
      </c>
      <c r="W13117">
        <v>2</v>
      </c>
    </row>
    <row r="13118" spans="1:23" x14ac:dyDescent="0.3">
      <c r="A13118" t="s">
        <v>22807</v>
      </c>
      <c r="B13118" s="1">
        <v>45421</v>
      </c>
      <c r="C13118" t="s">
        <v>5974</v>
      </c>
      <c r="D13118" t="s">
        <v>22808</v>
      </c>
      <c r="E13118" t="s">
        <v>58</v>
      </c>
      <c r="F13118" t="s">
        <v>72</v>
      </c>
      <c r="G13118" t="s">
        <v>28</v>
      </c>
      <c r="H13118" t="s">
        <v>119</v>
      </c>
      <c r="I13118" t="s">
        <v>1850</v>
      </c>
      <c r="J13118" t="s">
        <v>30</v>
      </c>
      <c r="K13118">
        <v>2</v>
      </c>
      <c r="L13118" t="s">
        <v>67</v>
      </c>
      <c r="M13118">
        <v>3</v>
      </c>
      <c r="N13118">
        <v>676</v>
      </c>
      <c r="O13118">
        <v>33.799999999999997</v>
      </c>
      <c r="P13118">
        <v>39</v>
      </c>
      <c r="Q13118">
        <v>51</v>
      </c>
      <c r="R13118">
        <v>697.8</v>
      </c>
      <c r="S13118" t="s">
        <v>32</v>
      </c>
      <c r="T13118" t="s">
        <v>33</v>
      </c>
      <c r="U13118">
        <v>41</v>
      </c>
      <c r="V13118" t="s">
        <v>1433</v>
      </c>
      <c r="W13118">
        <v>3</v>
      </c>
    </row>
    <row r="13119" spans="1:23" x14ac:dyDescent="0.3">
      <c r="A13119" t="s">
        <v>22809</v>
      </c>
      <c r="B13119" s="1">
        <v>44896</v>
      </c>
      <c r="C13119" t="s">
        <v>959</v>
      </c>
      <c r="D13119" t="s">
        <v>5198</v>
      </c>
      <c r="E13119" t="s">
        <v>38</v>
      </c>
      <c r="F13119" t="s">
        <v>39</v>
      </c>
      <c r="G13119" t="s">
        <v>40</v>
      </c>
      <c r="H13119" t="s">
        <v>119</v>
      </c>
      <c r="I13119" t="s">
        <v>2380</v>
      </c>
      <c r="J13119" t="s">
        <v>126</v>
      </c>
      <c r="K13119">
        <v>5</v>
      </c>
      <c r="L13119" t="s">
        <v>31</v>
      </c>
      <c r="M13119">
        <v>5</v>
      </c>
      <c r="N13119">
        <v>816</v>
      </c>
      <c r="O13119">
        <v>40.799999999999997</v>
      </c>
      <c r="P13119">
        <v>39</v>
      </c>
      <c r="Q13119">
        <v>40</v>
      </c>
      <c r="R13119">
        <v>855.8</v>
      </c>
      <c r="S13119" t="s">
        <v>53</v>
      </c>
      <c r="T13119" t="s">
        <v>33</v>
      </c>
      <c r="U13119">
        <v>18</v>
      </c>
      <c r="V13119" t="s">
        <v>7592</v>
      </c>
      <c r="W13119">
        <v>5</v>
      </c>
    </row>
    <row r="13120" spans="1:23" x14ac:dyDescent="0.3">
      <c r="A13120" t="s">
        <v>22810</v>
      </c>
      <c r="B13120" s="1">
        <v>45584</v>
      </c>
      <c r="C13120" t="s">
        <v>4024</v>
      </c>
      <c r="D13120" t="s">
        <v>13878</v>
      </c>
      <c r="E13120" t="s">
        <v>131</v>
      </c>
      <c r="F13120" t="s">
        <v>569</v>
      </c>
      <c r="G13120" t="s">
        <v>40</v>
      </c>
      <c r="H13120" t="s">
        <v>119</v>
      </c>
      <c r="I13120" t="s">
        <v>1561</v>
      </c>
      <c r="J13120" t="s">
        <v>126</v>
      </c>
      <c r="K13120">
        <v>3</v>
      </c>
      <c r="L13120" t="s">
        <v>44</v>
      </c>
      <c r="M13120">
        <v>1</v>
      </c>
      <c r="N13120">
        <v>425</v>
      </c>
      <c r="O13120">
        <v>21.25</v>
      </c>
      <c r="P13120">
        <v>49</v>
      </c>
      <c r="Q13120">
        <v>32</v>
      </c>
      <c r="R13120">
        <v>463.25</v>
      </c>
      <c r="S13120" t="s">
        <v>53</v>
      </c>
      <c r="T13120" t="s">
        <v>33</v>
      </c>
      <c r="U13120">
        <v>32</v>
      </c>
      <c r="V13120" t="s">
        <v>1594</v>
      </c>
      <c r="W13120">
        <v>3</v>
      </c>
    </row>
    <row r="13121" spans="1:23" x14ac:dyDescent="0.3">
      <c r="A13121" t="s">
        <v>22811</v>
      </c>
      <c r="B13121" s="1">
        <v>45611</v>
      </c>
      <c r="C13121" t="s">
        <v>6592</v>
      </c>
      <c r="D13121" t="s">
        <v>22812</v>
      </c>
      <c r="E13121" t="s">
        <v>91</v>
      </c>
      <c r="F13121" t="s">
        <v>192</v>
      </c>
      <c r="G13121" t="s">
        <v>41</v>
      </c>
      <c r="H13121" t="s">
        <v>40</v>
      </c>
      <c r="I13121" t="s">
        <v>1556</v>
      </c>
      <c r="J13121" t="s">
        <v>126</v>
      </c>
      <c r="K13121">
        <v>3</v>
      </c>
      <c r="L13121" t="s">
        <v>31</v>
      </c>
      <c r="M13121">
        <v>1</v>
      </c>
      <c r="N13121">
        <v>638</v>
      </c>
      <c r="O13121">
        <v>31.9</v>
      </c>
      <c r="P13121">
        <v>57</v>
      </c>
      <c r="Q13121">
        <v>36</v>
      </c>
      <c r="R13121">
        <v>690.9</v>
      </c>
      <c r="S13121" t="s">
        <v>53</v>
      </c>
      <c r="T13121" t="s">
        <v>33</v>
      </c>
      <c r="U13121">
        <v>31</v>
      </c>
      <c r="V13121" t="s">
        <v>1186</v>
      </c>
      <c r="W13121">
        <v>3</v>
      </c>
    </row>
    <row r="13122" spans="1:23" x14ac:dyDescent="0.3">
      <c r="A13122" t="s">
        <v>22813</v>
      </c>
      <c r="B13122" s="1">
        <v>44805</v>
      </c>
      <c r="C13122" t="s">
        <v>8894</v>
      </c>
      <c r="D13122" t="s">
        <v>9593</v>
      </c>
      <c r="E13122" t="s">
        <v>49</v>
      </c>
      <c r="F13122" t="s">
        <v>104</v>
      </c>
      <c r="G13122" t="s">
        <v>51</v>
      </c>
      <c r="H13122" t="s">
        <v>28</v>
      </c>
      <c r="I13122" t="s">
        <v>518</v>
      </c>
      <c r="J13122" t="s">
        <v>30</v>
      </c>
      <c r="K13122">
        <v>1</v>
      </c>
      <c r="L13122" t="s">
        <v>44</v>
      </c>
      <c r="M13122">
        <v>3</v>
      </c>
      <c r="N13122">
        <v>715</v>
      </c>
      <c r="O13122">
        <v>35.75</v>
      </c>
      <c r="P13122">
        <v>33</v>
      </c>
      <c r="Q13122">
        <v>20</v>
      </c>
      <c r="R13122">
        <v>763.75</v>
      </c>
      <c r="S13122" t="s">
        <v>53</v>
      </c>
      <c r="T13122" t="s">
        <v>33</v>
      </c>
      <c r="U13122">
        <v>47</v>
      </c>
      <c r="V13122" t="s">
        <v>9927</v>
      </c>
      <c r="W13122">
        <v>1</v>
      </c>
    </row>
    <row r="13123" spans="1:23" x14ac:dyDescent="0.3">
      <c r="A13123" t="s">
        <v>22814</v>
      </c>
      <c r="B13123" s="1">
        <v>44819</v>
      </c>
      <c r="C13123" t="s">
        <v>286</v>
      </c>
      <c r="D13123" t="s">
        <v>22815</v>
      </c>
      <c r="E13123" t="s">
        <v>38</v>
      </c>
      <c r="F13123" t="s">
        <v>78</v>
      </c>
      <c r="G13123" t="s">
        <v>40</v>
      </c>
      <c r="H13123" t="s">
        <v>119</v>
      </c>
      <c r="I13123" t="s">
        <v>6610</v>
      </c>
      <c r="J13123" t="s">
        <v>43</v>
      </c>
      <c r="K13123">
        <v>2</v>
      </c>
      <c r="L13123" t="s">
        <v>31</v>
      </c>
      <c r="M13123">
        <v>5</v>
      </c>
      <c r="N13123">
        <v>357</v>
      </c>
      <c r="O13123">
        <v>17.850000000000001</v>
      </c>
      <c r="P13123">
        <v>36</v>
      </c>
      <c r="Q13123">
        <v>176</v>
      </c>
      <c r="R13123">
        <v>234.85</v>
      </c>
      <c r="S13123" t="s">
        <v>53</v>
      </c>
      <c r="T13123" t="s">
        <v>106</v>
      </c>
      <c r="U13123">
        <v>17</v>
      </c>
      <c r="V13123" t="s">
        <v>5859</v>
      </c>
      <c r="W13123">
        <v>5</v>
      </c>
    </row>
    <row r="13124" spans="1:23" x14ac:dyDescent="0.3">
      <c r="A13124" t="s">
        <v>22816</v>
      </c>
      <c r="B13124" s="1">
        <v>45527</v>
      </c>
      <c r="C13124" t="s">
        <v>8163</v>
      </c>
      <c r="D13124" t="s">
        <v>11645</v>
      </c>
      <c r="E13124" t="s">
        <v>26</v>
      </c>
      <c r="F13124" t="s">
        <v>315</v>
      </c>
      <c r="G13124" t="s">
        <v>28</v>
      </c>
      <c r="H13124" t="s">
        <v>119</v>
      </c>
      <c r="I13124" t="s">
        <v>420</v>
      </c>
      <c r="J13124" t="s">
        <v>43</v>
      </c>
      <c r="K13124">
        <v>3</v>
      </c>
      <c r="L13124" t="s">
        <v>31</v>
      </c>
      <c r="M13124">
        <v>2</v>
      </c>
      <c r="N13124">
        <v>548</v>
      </c>
      <c r="O13124">
        <v>27.4</v>
      </c>
      <c r="P13124">
        <v>25</v>
      </c>
      <c r="Q13124">
        <v>90</v>
      </c>
      <c r="R13124">
        <v>510.4</v>
      </c>
      <c r="S13124" t="s">
        <v>53</v>
      </c>
      <c r="T13124" t="s">
        <v>33</v>
      </c>
      <c r="U13124">
        <v>58</v>
      </c>
      <c r="V13124" t="s">
        <v>4443</v>
      </c>
      <c r="W13124">
        <v>3</v>
      </c>
    </row>
    <row r="13125" spans="1:23" x14ac:dyDescent="0.3">
      <c r="A13125" t="s">
        <v>22817</v>
      </c>
      <c r="B13125" s="1">
        <v>44798</v>
      </c>
      <c r="C13125" t="s">
        <v>1554</v>
      </c>
      <c r="D13125" t="s">
        <v>22818</v>
      </c>
      <c r="E13125" t="s">
        <v>152</v>
      </c>
      <c r="F13125" t="s">
        <v>374</v>
      </c>
      <c r="G13125" t="s">
        <v>28</v>
      </c>
      <c r="H13125" t="s">
        <v>41</v>
      </c>
      <c r="I13125" t="s">
        <v>7185</v>
      </c>
      <c r="J13125" t="s">
        <v>30</v>
      </c>
      <c r="K13125">
        <v>3</v>
      </c>
      <c r="L13125" t="s">
        <v>44</v>
      </c>
      <c r="M13125">
        <v>1</v>
      </c>
      <c r="N13125">
        <v>299</v>
      </c>
      <c r="O13125">
        <v>14.95</v>
      </c>
      <c r="P13125">
        <v>78</v>
      </c>
      <c r="Q13125">
        <v>29</v>
      </c>
      <c r="R13125">
        <v>362.95</v>
      </c>
      <c r="S13125" t="s">
        <v>32</v>
      </c>
      <c r="T13125" t="s">
        <v>33</v>
      </c>
      <c r="U13125">
        <v>39</v>
      </c>
      <c r="V13125" t="s">
        <v>8648</v>
      </c>
      <c r="W13125">
        <v>3</v>
      </c>
    </row>
    <row r="13126" spans="1:23" x14ac:dyDescent="0.3">
      <c r="A13126" t="s">
        <v>22819</v>
      </c>
      <c r="B13126" s="1">
        <v>44955</v>
      </c>
      <c r="C13126" t="s">
        <v>3119</v>
      </c>
      <c r="D13126" t="s">
        <v>22820</v>
      </c>
      <c r="E13126" t="s">
        <v>38</v>
      </c>
      <c r="F13126" t="s">
        <v>111</v>
      </c>
      <c r="G13126" t="s">
        <v>40</v>
      </c>
      <c r="H13126" t="s">
        <v>41</v>
      </c>
      <c r="I13126" t="s">
        <v>2163</v>
      </c>
      <c r="J13126" t="s">
        <v>99</v>
      </c>
      <c r="K13126">
        <v>4</v>
      </c>
      <c r="L13126" t="s">
        <v>31</v>
      </c>
      <c r="M13126">
        <v>4</v>
      </c>
      <c r="N13126">
        <v>1051</v>
      </c>
      <c r="O13126">
        <v>52.55</v>
      </c>
      <c r="P13126">
        <v>48</v>
      </c>
      <c r="Q13126">
        <v>126</v>
      </c>
      <c r="R13126">
        <v>1025.55</v>
      </c>
      <c r="S13126" t="s">
        <v>53</v>
      </c>
      <c r="T13126" t="s">
        <v>33</v>
      </c>
      <c r="U13126">
        <v>43</v>
      </c>
      <c r="V13126" t="s">
        <v>3891</v>
      </c>
      <c r="W13126">
        <v>4</v>
      </c>
    </row>
    <row r="13127" spans="1:23" x14ac:dyDescent="0.3">
      <c r="A13127" t="s">
        <v>22821</v>
      </c>
      <c r="B13127" s="1">
        <v>45016</v>
      </c>
      <c r="C13127" t="s">
        <v>3879</v>
      </c>
      <c r="D13127" t="s">
        <v>4846</v>
      </c>
      <c r="E13127" t="s">
        <v>38</v>
      </c>
      <c r="F13127" t="s">
        <v>111</v>
      </c>
      <c r="G13127" t="s">
        <v>40</v>
      </c>
      <c r="H13127" t="s">
        <v>40</v>
      </c>
      <c r="I13127" t="s">
        <v>602</v>
      </c>
      <c r="J13127" t="s">
        <v>126</v>
      </c>
      <c r="K13127">
        <v>5</v>
      </c>
      <c r="L13127" t="s">
        <v>86</v>
      </c>
      <c r="M13127">
        <v>1</v>
      </c>
      <c r="N13127">
        <v>918</v>
      </c>
      <c r="O13127">
        <v>45.9</v>
      </c>
      <c r="P13127">
        <v>47</v>
      </c>
      <c r="Q13127">
        <v>30</v>
      </c>
      <c r="R13127">
        <v>980.9</v>
      </c>
      <c r="S13127" t="s">
        <v>113</v>
      </c>
      <c r="T13127" t="s">
        <v>33</v>
      </c>
      <c r="U13127">
        <v>28</v>
      </c>
      <c r="V13127" t="s">
        <v>2472</v>
      </c>
      <c r="W13127">
        <v>4</v>
      </c>
    </row>
    <row r="13128" spans="1:23" x14ac:dyDescent="0.3">
      <c r="A13128" t="s">
        <v>22822</v>
      </c>
      <c r="B13128" s="1">
        <v>45302</v>
      </c>
      <c r="C13128" t="s">
        <v>743</v>
      </c>
      <c r="D13128" t="s">
        <v>11937</v>
      </c>
      <c r="E13128" t="s">
        <v>58</v>
      </c>
      <c r="F13128" t="s">
        <v>267</v>
      </c>
      <c r="G13128" t="s">
        <v>28</v>
      </c>
      <c r="H13128" t="s">
        <v>119</v>
      </c>
      <c r="I13128" t="s">
        <v>3929</v>
      </c>
      <c r="J13128" t="s">
        <v>43</v>
      </c>
      <c r="K13128">
        <v>4</v>
      </c>
      <c r="L13128" t="s">
        <v>31</v>
      </c>
      <c r="M13128">
        <v>5</v>
      </c>
      <c r="N13128">
        <v>790</v>
      </c>
      <c r="O13128">
        <v>39.5</v>
      </c>
      <c r="P13128">
        <v>43</v>
      </c>
      <c r="Q13128">
        <v>71</v>
      </c>
      <c r="R13128">
        <v>801.5</v>
      </c>
      <c r="S13128" t="s">
        <v>113</v>
      </c>
      <c r="T13128" t="s">
        <v>33</v>
      </c>
      <c r="U13128">
        <v>38</v>
      </c>
      <c r="V13128" t="s">
        <v>6521</v>
      </c>
      <c r="W13128">
        <v>4</v>
      </c>
    </row>
    <row r="13129" spans="1:23" x14ac:dyDescent="0.3">
      <c r="A13129" t="s">
        <v>22823</v>
      </c>
      <c r="B13129" s="1">
        <v>45570</v>
      </c>
      <c r="C13129" t="s">
        <v>7774</v>
      </c>
      <c r="D13129" t="s">
        <v>902</v>
      </c>
      <c r="E13129" t="s">
        <v>49</v>
      </c>
      <c r="F13129" t="s">
        <v>50</v>
      </c>
      <c r="G13129" t="s">
        <v>51</v>
      </c>
      <c r="H13129" t="s">
        <v>51</v>
      </c>
      <c r="I13129" t="s">
        <v>2809</v>
      </c>
      <c r="J13129" t="s">
        <v>80</v>
      </c>
      <c r="K13129">
        <v>4</v>
      </c>
      <c r="L13129" t="s">
        <v>44</v>
      </c>
      <c r="M13129">
        <v>2</v>
      </c>
      <c r="N13129">
        <v>1016</v>
      </c>
      <c r="O13129">
        <v>50.8</v>
      </c>
      <c r="P13129">
        <v>24</v>
      </c>
      <c r="Q13129">
        <v>45</v>
      </c>
      <c r="R13129">
        <v>1045.8</v>
      </c>
      <c r="S13129" t="s">
        <v>53</v>
      </c>
      <c r="T13129" t="s">
        <v>33</v>
      </c>
      <c r="U13129">
        <v>19</v>
      </c>
      <c r="V13129" t="s">
        <v>3439</v>
      </c>
      <c r="W13129">
        <v>4</v>
      </c>
    </row>
    <row r="13130" spans="1:23" x14ac:dyDescent="0.3">
      <c r="A13130" t="s">
        <v>22824</v>
      </c>
      <c r="B13130" s="1">
        <v>44639</v>
      </c>
      <c r="C13130" t="s">
        <v>4247</v>
      </c>
      <c r="D13130" t="s">
        <v>5232</v>
      </c>
      <c r="E13130" t="s">
        <v>26</v>
      </c>
      <c r="F13130" t="s">
        <v>27</v>
      </c>
      <c r="G13130" t="s">
        <v>28</v>
      </c>
      <c r="H13130" t="s">
        <v>119</v>
      </c>
      <c r="I13130" t="s">
        <v>6904</v>
      </c>
      <c r="J13130" t="s">
        <v>99</v>
      </c>
      <c r="K13130">
        <v>1</v>
      </c>
      <c r="L13130" t="s">
        <v>67</v>
      </c>
      <c r="M13130">
        <v>6</v>
      </c>
      <c r="N13130">
        <v>633</v>
      </c>
      <c r="O13130">
        <v>31.65</v>
      </c>
      <c r="P13130">
        <v>45</v>
      </c>
      <c r="Q13130">
        <v>46</v>
      </c>
      <c r="R13130">
        <v>663.65</v>
      </c>
      <c r="S13130" t="s">
        <v>32</v>
      </c>
      <c r="T13130" t="s">
        <v>33</v>
      </c>
      <c r="U13130">
        <v>62</v>
      </c>
      <c r="V13130" t="s">
        <v>6475</v>
      </c>
      <c r="W13130">
        <v>1</v>
      </c>
    </row>
    <row r="13131" spans="1:23" x14ac:dyDescent="0.3">
      <c r="A13131" t="s">
        <v>22825</v>
      </c>
      <c r="B13131" s="1">
        <v>44711</v>
      </c>
      <c r="C13131" t="s">
        <v>3095</v>
      </c>
      <c r="D13131" t="s">
        <v>3116</v>
      </c>
      <c r="E13131" t="s">
        <v>152</v>
      </c>
      <c r="F13131" t="s">
        <v>631</v>
      </c>
      <c r="G13131" t="s">
        <v>28</v>
      </c>
      <c r="H13131" t="s">
        <v>41</v>
      </c>
      <c r="I13131" t="s">
        <v>6131</v>
      </c>
      <c r="J13131" t="s">
        <v>30</v>
      </c>
      <c r="K13131">
        <v>3</v>
      </c>
      <c r="L13131" t="s">
        <v>44</v>
      </c>
      <c r="M13131">
        <v>2</v>
      </c>
      <c r="N13131">
        <v>611</v>
      </c>
      <c r="O13131">
        <v>30.55</v>
      </c>
      <c r="P13131">
        <v>29</v>
      </c>
      <c r="Q13131">
        <v>67</v>
      </c>
      <c r="R13131">
        <v>603.54999999999995</v>
      </c>
      <c r="S13131" t="s">
        <v>53</v>
      </c>
      <c r="T13131" t="s">
        <v>33</v>
      </c>
      <c r="U13131">
        <v>33</v>
      </c>
      <c r="V13131" t="s">
        <v>599</v>
      </c>
      <c r="W13131">
        <v>3</v>
      </c>
    </row>
    <row r="13132" spans="1:23" x14ac:dyDescent="0.3">
      <c r="A13132" t="s">
        <v>22826</v>
      </c>
      <c r="B13132" s="1">
        <v>44824</v>
      </c>
      <c r="C13132" t="s">
        <v>1123</v>
      </c>
      <c r="D13132" t="s">
        <v>22827</v>
      </c>
      <c r="E13132" t="s">
        <v>58</v>
      </c>
      <c r="F13132" t="s">
        <v>267</v>
      </c>
      <c r="G13132" t="s">
        <v>28</v>
      </c>
      <c r="H13132" t="s">
        <v>51</v>
      </c>
      <c r="I13132" t="s">
        <v>1399</v>
      </c>
      <c r="J13132" t="s">
        <v>80</v>
      </c>
      <c r="K13132">
        <v>2</v>
      </c>
      <c r="L13132" t="s">
        <v>31</v>
      </c>
      <c r="M13132">
        <v>5</v>
      </c>
      <c r="N13132">
        <v>836</v>
      </c>
      <c r="O13132">
        <v>41.8</v>
      </c>
      <c r="P13132">
        <v>17</v>
      </c>
      <c r="Q13132">
        <v>106</v>
      </c>
      <c r="R13132">
        <v>788.8</v>
      </c>
      <c r="S13132" t="s">
        <v>53</v>
      </c>
      <c r="T13132" t="s">
        <v>33</v>
      </c>
      <c r="U13132">
        <v>40</v>
      </c>
      <c r="V13132" t="s">
        <v>8557</v>
      </c>
      <c r="W13132">
        <v>4</v>
      </c>
    </row>
    <row r="13133" spans="1:23" x14ac:dyDescent="0.3">
      <c r="A13133" t="s">
        <v>22828</v>
      </c>
      <c r="B13133" s="1">
        <v>45114</v>
      </c>
      <c r="C13133" t="s">
        <v>197</v>
      </c>
      <c r="D13133" t="s">
        <v>22829</v>
      </c>
      <c r="E13133" t="s">
        <v>152</v>
      </c>
      <c r="F13133" t="s">
        <v>299</v>
      </c>
      <c r="G13133" t="s">
        <v>28</v>
      </c>
      <c r="H13133" t="s">
        <v>28</v>
      </c>
      <c r="I13133" t="s">
        <v>689</v>
      </c>
      <c r="J13133" t="s">
        <v>43</v>
      </c>
      <c r="K13133">
        <v>4</v>
      </c>
      <c r="L13133" t="s">
        <v>67</v>
      </c>
      <c r="M13133">
        <v>1</v>
      </c>
      <c r="N13133">
        <v>156</v>
      </c>
      <c r="O13133">
        <v>7.8</v>
      </c>
      <c r="P13133">
        <v>61</v>
      </c>
      <c r="Q13133">
        <v>40</v>
      </c>
      <c r="R13133">
        <v>184.8</v>
      </c>
      <c r="S13133" t="s">
        <v>53</v>
      </c>
      <c r="T13133" t="s">
        <v>33</v>
      </c>
      <c r="U13133">
        <v>32</v>
      </c>
      <c r="V13133" t="s">
        <v>2865</v>
      </c>
      <c r="W13133">
        <v>4</v>
      </c>
    </row>
    <row r="13134" spans="1:23" x14ac:dyDescent="0.3">
      <c r="A13134" t="s">
        <v>22830</v>
      </c>
      <c r="B13134" s="1">
        <v>45058</v>
      </c>
      <c r="C13134" t="s">
        <v>2469</v>
      </c>
      <c r="D13134" t="s">
        <v>22831</v>
      </c>
      <c r="E13134" t="s">
        <v>152</v>
      </c>
      <c r="F13134" t="s">
        <v>299</v>
      </c>
      <c r="G13134" t="s">
        <v>28</v>
      </c>
      <c r="H13134" t="s">
        <v>41</v>
      </c>
      <c r="I13134" t="s">
        <v>2043</v>
      </c>
      <c r="J13134" t="s">
        <v>126</v>
      </c>
      <c r="K13134">
        <v>3</v>
      </c>
      <c r="L13134" t="s">
        <v>86</v>
      </c>
      <c r="M13134">
        <v>3</v>
      </c>
      <c r="N13134">
        <v>365</v>
      </c>
      <c r="O13134">
        <v>18.25</v>
      </c>
      <c r="P13134">
        <v>54</v>
      </c>
      <c r="Q13134">
        <v>77</v>
      </c>
      <c r="R13134">
        <v>360.25</v>
      </c>
      <c r="S13134" t="s">
        <v>32</v>
      </c>
      <c r="T13134" t="s">
        <v>33</v>
      </c>
      <c r="U13134">
        <v>51</v>
      </c>
      <c r="V13134" t="s">
        <v>7129</v>
      </c>
      <c r="W13134">
        <v>3</v>
      </c>
    </row>
    <row r="13135" spans="1:23" x14ac:dyDescent="0.3">
      <c r="A13135" t="s">
        <v>22832</v>
      </c>
      <c r="B13135" s="1">
        <v>45353</v>
      </c>
      <c r="C13135" t="s">
        <v>4521</v>
      </c>
      <c r="D13135" t="s">
        <v>17878</v>
      </c>
      <c r="E13135" t="s">
        <v>38</v>
      </c>
      <c r="F13135" t="s">
        <v>78</v>
      </c>
      <c r="G13135" t="s">
        <v>40</v>
      </c>
      <c r="H13135" t="s">
        <v>51</v>
      </c>
      <c r="I13135" t="s">
        <v>1820</v>
      </c>
      <c r="J13135" t="s">
        <v>80</v>
      </c>
      <c r="K13135">
        <v>5</v>
      </c>
      <c r="L13135" t="s">
        <v>61</v>
      </c>
      <c r="M13135">
        <v>4</v>
      </c>
      <c r="N13135">
        <v>316</v>
      </c>
      <c r="O13135">
        <v>15.8</v>
      </c>
      <c r="P13135">
        <v>20</v>
      </c>
      <c r="Q13135">
        <v>27</v>
      </c>
      <c r="R13135">
        <v>324.8</v>
      </c>
      <c r="S13135" t="s">
        <v>53</v>
      </c>
      <c r="T13135" t="s">
        <v>33</v>
      </c>
      <c r="U13135">
        <v>20</v>
      </c>
      <c r="V13135" t="s">
        <v>2960</v>
      </c>
      <c r="W13135">
        <v>5</v>
      </c>
    </row>
    <row r="13136" spans="1:23" x14ac:dyDescent="0.3">
      <c r="A13136" t="s">
        <v>22833</v>
      </c>
      <c r="B13136" s="1">
        <v>45025</v>
      </c>
      <c r="C13136" t="s">
        <v>2296</v>
      </c>
      <c r="D13136" t="s">
        <v>17322</v>
      </c>
      <c r="E13136" t="s">
        <v>49</v>
      </c>
      <c r="F13136" t="s">
        <v>50</v>
      </c>
      <c r="G13136" t="s">
        <v>51</v>
      </c>
      <c r="H13136" t="s">
        <v>119</v>
      </c>
      <c r="I13136" t="s">
        <v>5002</v>
      </c>
      <c r="J13136" t="s">
        <v>80</v>
      </c>
      <c r="K13136">
        <v>3</v>
      </c>
      <c r="L13136" t="s">
        <v>67</v>
      </c>
      <c r="M13136">
        <v>6</v>
      </c>
      <c r="N13136">
        <v>660</v>
      </c>
      <c r="O13136">
        <v>33</v>
      </c>
      <c r="P13136">
        <v>46</v>
      </c>
      <c r="Q13136">
        <v>94</v>
      </c>
      <c r="R13136">
        <v>645</v>
      </c>
      <c r="S13136" t="s">
        <v>53</v>
      </c>
      <c r="T13136" t="s">
        <v>33</v>
      </c>
      <c r="U13136">
        <v>45</v>
      </c>
      <c r="V13136" t="s">
        <v>4707</v>
      </c>
      <c r="W13136">
        <v>3</v>
      </c>
    </row>
    <row r="13137" spans="1:23" x14ac:dyDescent="0.3">
      <c r="A13137" t="s">
        <v>22834</v>
      </c>
      <c r="B13137" s="1">
        <v>45083</v>
      </c>
      <c r="C13137" t="s">
        <v>2860</v>
      </c>
      <c r="D13137" t="s">
        <v>9901</v>
      </c>
      <c r="E13137" t="s">
        <v>38</v>
      </c>
      <c r="F13137" t="s">
        <v>111</v>
      </c>
      <c r="G13137" t="s">
        <v>40</v>
      </c>
      <c r="H13137" t="s">
        <v>41</v>
      </c>
      <c r="I13137" t="s">
        <v>3523</v>
      </c>
      <c r="J13137" t="s">
        <v>43</v>
      </c>
      <c r="K13137">
        <v>5</v>
      </c>
      <c r="L13137" t="s">
        <v>61</v>
      </c>
      <c r="M13137">
        <v>6</v>
      </c>
      <c r="N13137">
        <v>1383</v>
      </c>
      <c r="O13137">
        <v>69.150000000000006</v>
      </c>
      <c r="P13137">
        <v>41</v>
      </c>
      <c r="Q13137">
        <v>165</v>
      </c>
      <c r="R13137">
        <v>1328.15</v>
      </c>
      <c r="S13137" t="s">
        <v>53</v>
      </c>
      <c r="T13137" t="s">
        <v>33</v>
      </c>
      <c r="U13137">
        <v>26</v>
      </c>
      <c r="V13137" t="s">
        <v>350</v>
      </c>
      <c r="W13137">
        <v>5</v>
      </c>
    </row>
    <row r="13138" spans="1:23" x14ac:dyDescent="0.3">
      <c r="A13138" t="s">
        <v>22835</v>
      </c>
      <c r="B13138" s="1">
        <v>45166</v>
      </c>
      <c r="C13138" t="s">
        <v>2680</v>
      </c>
      <c r="D13138" t="s">
        <v>12120</v>
      </c>
      <c r="E13138" t="s">
        <v>58</v>
      </c>
      <c r="F13138" t="s">
        <v>245</v>
      </c>
      <c r="G13138" t="s">
        <v>28</v>
      </c>
      <c r="H13138" t="s">
        <v>41</v>
      </c>
      <c r="I13138" t="s">
        <v>6339</v>
      </c>
      <c r="J13138" t="s">
        <v>99</v>
      </c>
      <c r="K13138">
        <v>2</v>
      </c>
      <c r="L13138" t="s">
        <v>194</v>
      </c>
      <c r="M13138">
        <v>3</v>
      </c>
      <c r="N13138">
        <v>223</v>
      </c>
      <c r="O13138">
        <v>11.15</v>
      </c>
      <c r="P13138">
        <v>47</v>
      </c>
      <c r="Q13138">
        <v>101</v>
      </c>
      <c r="R13138">
        <v>180.15</v>
      </c>
      <c r="S13138" t="s">
        <v>53</v>
      </c>
      <c r="T13138" t="s">
        <v>33</v>
      </c>
      <c r="U13138">
        <v>34</v>
      </c>
      <c r="V13138" t="s">
        <v>139</v>
      </c>
      <c r="W13138">
        <v>3</v>
      </c>
    </row>
    <row r="13139" spans="1:23" x14ac:dyDescent="0.3">
      <c r="A13139" t="s">
        <v>22836</v>
      </c>
      <c r="B13139" s="1">
        <v>44905</v>
      </c>
      <c r="C13139" t="s">
        <v>136</v>
      </c>
      <c r="D13139" t="s">
        <v>4531</v>
      </c>
      <c r="E13139" t="s">
        <v>58</v>
      </c>
      <c r="F13139" t="s">
        <v>72</v>
      </c>
      <c r="G13139" t="s">
        <v>28</v>
      </c>
      <c r="H13139" t="s">
        <v>119</v>
      </c>
      <c r="I13139" t="s">
        <v>1395</v>
      </c>
      <c r="J13139" t="s">
        <v>126</v>
      </c>
      <c r="K13139">
        <v>4</v>
      </c>
      <c r="L13139" t="s">
        <v>31</v>
      </c>
      <c r="M13139">
        <v>4</v>
      </c>
      <c r="N13139">
        <v>1082</v>
      </c>
      <c r="O13139">
        <v>54.1</v>
      </c>
      <c r="P13139">
        <v>22</v>
      </c>
      <c r="Q13139">
        <v>75</v>
      </c>
      <c r="R13139">
        <v>1083.0999999999999</v>
      </c>
      <c r="S13139" t="s">
        <v>53</v>
      </c>
      <c r="T13139" t="s">
        <v>33</v>
      </c>
      <c r="U13139">
        <v>29</v>
      </c>
      <c r="V13139" t="s">
        <v>211</v>
      </c>
      <c r="W13139">
        <v>4</v>
      </c>
    </row>
    <row r="13140" spans="1:23" x14ac:dyDescent="0.3">
      <c r="A13140" t="s">
        <v>22837</v>
      </c>
      <c r="B13140" s="1">
        <v>44607</v>
      </c>
      <c r="C13140" t="s">
        <v>1219</v>
      </c>
      <c r="D13140" t="s">
        <v>22705</v>
      </c>
      <c r="E13140" t="s">
        <v>131</v>
      </c>
      <c r="F13140" t="s">
        <v>180</v>
      </c>
      <c r="G13140" t="s">
        <v>40</v>
      </c>
      <c r="H13140" t="s">
        <v>119</v>
      </c>
      <c r="I13140" t="s">
        <v>5139</v>
      </c>
      <c r="J13140" t="s">
        <v>126</v>
      </c>
      <c r="K13140">
        <v>1</v>
      </c>
      <c r="L13140" t="s">
        <v>31</v>
      </c>
      <c r="M13140">
        <v>1</v>
      </c>
      <c r="N13140">
        <v>355</v>
      </c>
      <c r="O13140">
        <v>17.75</v>
      </c>
      <c r="P13140">
        <v>39</v>
      </c>
      <c r="Q13140">
        <v>41</v>
      </c>
      <c r="R13140">
        <v>370.75</v>
      </c>
      <c r="S13140" t="s">
        <v>32</v>
      </c>
      <c r="T13140" t="s">
        <v>33</v>
      </c>
      <c r="U13140">
        <v>45</v>
      </c>
      <c r="V13140" t="s">
        <v>3744</v>
      </c>
      <c r="W13140">
        <v>1</v>
      </c>
    </row>
    <row r="13141" spans="1:23" x14ac:dyDescent="0.3">
      <c r="A13141" t="s">
        <v>22838</v>
      </c>
      <c r="B13141" s="1">
        <v>45088</v>
      </c>
      <c r="C13141" t="s">
        <v>4481</v>
      </c>
      <c r="D13141" t="s">
        <v>1931</v>
      </c>
      <c r="E13141" t="s">
        <v>49</v>
      </c>
      <c r="F13141" t="s">
        <v>104</v>
      </c>
      <c r="G13141" t="s">
        <v>51</v>
      </c>
      <c r="H13141" t="s">
        <v>41</v>
      </c>
      <c r="I13141" t="s">
        <v>1566</v>
      </c>
      <c r="J13141" t="s">
        <v>43</v>
      </c>
      <c r="K13141">
        <v>4</v>
      </c>
      <c r="L13141" t="s">
        <v>31</v>
      </c>
      <c r="M13141">
        <v>3</v>
      </c>
      <c r="N13141">
        <v>1297</v>
      </c>
      <c r="O13141">
        <v>64.849999999999994</v>
      </c>
      <c r="P13141">
        <v>24</v>
      </c>
      <c r="Q13141">
        <v>162</v>
      </c>
      <c r="R13141">
        <v>1223.8499999999999</v>
      </c>
      <c r="S13141" t="s">
        <v>53</v>
      </c>
      <c r="T13141" t="s">
        <v>33</v>
      </c>
      <c r="U13141">
        <v>43</v>
      </c>
      <c r="V13141" t="s">
        <v>4767</v>
      </c>
      <c r="W13141">
        <v>4</v>
      </c>
    </row>
    <row r="13142" spans="1:23" x14ac:dyDescent="0.3">
      <c r="A13142" t="s">
        <v>22839</v>
      </c>
      <c r="B13142" s="1">
        <v>45228</v>
      </c>
      <c r="C13142" t="s">
        <v>2794</v>
      </c>
      <c r="D13142" t="s">
        <v>17308</v>
      </c>
      <c r="E13142" t="s">
        <v>38</v>
      </c>
      <c r="F13142" t="s">
        <v>111</v>
      </c>
      <c r="G13142" t="s">
        <v>40</v>
      </c>
      <c r="H13142" t="s">
        <v>28</v>
      </c>
      <c r="I13142" t="s">
        <v>450</v>
      </c>
      <c r="J13142" t="s">
        <v>43</v>
      </c>
      <c r="K13142">
        <v>5</v>
      </c>
      <c r="L13142" t="s">
        <v>194</v>
      </c>
      <c r="M13142">
        <v>4</v>
      </c>
      <c r="N13142">
        <v>848</v>
      </c>
      <c r="O13142">
        <v>42.4</v>
      </c>
      <c r="P13142">
        <v>27</v>
      </c>
      <c r="Q13142">
        <v>78</v>
      </c>
      <c r="R13142">
        <v>839.4</v>
      </c>
      <c r="S13142" t="s">
        <v>32</v>
      </c>
      <c r="T13142" t="s">
        <v>33</v>
      </c>
      <c r="U13142">
        <v>19</v>
      </c>
      <c r="V13142" t="s">
        <v>355</v>
      </c>
      <c r="W13142">
        <v>5</v>
      </c>
    </row>
    <row r="13143" spans="1:23" x14ac:dyDescent="0.3">
      <c r="A13143" t="s">
        <v>22840</v>
      </c>
      <c r="B13143" s="1">
        <v>44777</v>
      </c>
      <c r="C13143" t="s">
        <v>695</v>
      </c>
      <c r="D13143" t="s">
        <v>22841</v>
      </c>
      <c r="E13143" t="s">
        <v>131</v>
      </c>
      <c r="F13143" t="s">
        <v>180</v>
      </c>
      <c r="G13143" t="s">
        <v>40</v>
      </c>
      <c r="H13143" t="s">
        <v>119</v>
      </c>
      <c r="I13143" t="s">
        <v>3301</v>
      </c>
      <c r="J13143" t="s">
        <v>43</v>
      </c>
      <c r="K13143">
        <v>5</v>
      </c>
      <c r="L13143" t="s">
        <v>61</v>
      </c>
      <c r="M13143">
        <v>4</v>
      </c>
      <c r="N13143">
        <v>705</v>
      </c>
      <c r="O13143">
        <v>35.25</v>
      </c>
      <c r="P13143">
        <v>57</v>
      </c>
      <c r="Q13143">
        <v>28</v>
      </c>
      <c r="R13143">
        <v>769.25</v>
      </c>
      <c r="S13143" t="s">
        <v>53</v>
      </c>
      <c r="T13143" t="s">
        <v>33</v>
      </c>
      <c r="U13143">
        <v>31</v>
      </c>
      <c r="V13143" t="s">
        <v>2072</v>
      </c>
      <c r="W13143">
        <v>3</v>
      </c>
    </row>
    <row r="13144" spans="1:23" x14ac:dyDescent="0.3">
      <c r="A13144" t="s">
        <v>22842</v>
      </c>
      <c r="B13144" s="1">
        <v>45629</v>
      </c>
      <c r="C13144" t="s">
        <v>8266</v>
      </c>
      <c r="D13144" t="s">
        <v>22843</v>
      </c>
      <c r="E13144" t="s">
        <v>58</v>
      </c>
      <c r="F13144" t="s">
        <v>542</v>
      </c>
      <c r="G13144" t="s">
        <v>28</v>
      </c>
      <c r="H13144" t="s">
        <v>51</v>
      </c>
      <c r="I13144" t="s">
        <v>513</v>
      </c>
      <c r="J13144" t="s">
        <v>99</v>
      </c>
      <c r="K13144">
        <v>3</v>
      </c>
      <c r="L13144" t="s">
        <v>61</v>
      </c>
      <c r="M13144">
        <v>6</v>
      </c>
      <c r="N13144">
        <v>955</v>
      </c>
      <c r="O13144">
        <v>47.75</v>
      </c>
      <c r="P13144">
        <v>45</v>
      </c>
      <c r="Q13144">
        <v>65</v>
      </c>
      <c r="R13144">
        <v>982.75</v>
      </c>
      <c r="S13144" t="s">
        <v>53</v>
      </c>
      <c r="T13144" t="s">
        <v>33</v>
      </c>
      <c r="U13144">
        <v>34</v>
      </c>
      <c r="V13144" t="s">
        <v>4184</v>
      </c>
      <c r="W13144">
        <v>3</v>
      </c>
    </row>
    <row r="13145" spans="1:23" x14ac:dyDescent="0.3">
      <c r="A13145" t="s">
        <v>22844</v>
      </c>
      <c r="B13145" s="1">
        <v>44945</v>
      </c>
      <c r="C13145" t="s">
        <v>4932</v>
      </c>
      <c r="D13145" t="s">
        <v>22845</v>
      </c>
      <c r="E13145" t="s">
        <v>58</v>
      </c>
      <c r="F13145" t="s">
        <v>59</v>
      </c>
      <c r="G13145" t="s">
        <v>28</v>
      </c>
      <c r="H13145" t="s">
        <v>41</v>
      </c>
      <c r="I13145" t="s">
        <v>4163</v>
      </c>
      <c r="J13145" t="s">
        <v>30</v>
      </c>
      <c r="K13145">
        <v>4</v>
      </c>
      <c r="L13145" t="s">
        <v>86</v>
      </c>
      <c r="M13145">
        <v>5</v>
      </c>
      <c r="N13145">
        <v>658</v>
      </c>
      <c r="O13145">
        <v>32.9</v>
      </c>
      <c r="P13145">
        <v>41</v>
      </c>
      <c r="Q13145">
        <v>127</v>
      </c>
      <c r="R13145">
        <v>604.9</v>
      </c>
      <c r="S13145" t="s">
        <v>32</v>
      </c>
      <c r="T13145" t="s">
        <v>33</v>
      </c>
      <c r="U13145">
        <v>23</v>
      </c>
      <c r="V13145" t="s">
        <v>1751</v>
      </c>
      <c r="W13145">
        <v>4</v>
      </c>
    </row>
    <row r="13146" spans="1:23" x14ac:dyDescent="0.3">
      <c r="A13146" t="s">
        <v>22846</v>
      </c>
      <c r="B13146" s="1">
        <v>44623</v>
      </c>
      <c r="C13146" t="s">
        <v>8599</v>
      </c>
      <c r="D13146" t="s">
        <v>22847</v>
      </c>
      <c r="E13146" t="s">
        <v>131</v>
      </c>
      <c r="F13146" t="s">
        <v>132</v>
      </c>
      <c r="G13146" t="s">
        <v>40</v>
      </c>
      <c r="H13146" t="s">
        <v>119</v>
      </c>
      <c r="I13146" t="s">
        <v>693</v>
      </c>
      <c r="J13146" t="s">
        <v>43</v>
      </c>
      <c r="K13146">
        <v>4</v>
      </c>
      <c r="L13146" t="s">
        <v>31</v>
      </c>
      <c r="M13146">
        <v>4</v>
      </c>
      <c r="N13146">
        <v>429</v>
      </c>
      <c r="O13146">
        <v>21.45</v>
      </c>
      <c r="P13146">
        <v>52</v>
      </c>
      <c r="Q13146">
        <v>52</v>
      </c>
      <c r="R13146">
        <v>450.45</v>
      </c>
      <c r="S13146" t="s">
        <v>32</v>
      </c>
      <c r="T13146" t="s">
        <v>33</v>
      </c>
      <c r="U13146">
        <v>46</v>
      </c>
      <c r="V13146" t="s">
        <v>6311</v>
      </c>
      <c r="W13146">
        <v>3</v>
      </c>
    </row>
    <row r="13147" spans="1:23" x14ac:dyDescent="0.3">
      <c r="A13147" t="s">
        <v>22848</v>
      </c>
      <c r="B13147" s="1">
        <v>45437</v>
      </c>
      <c r="C13147" t="s">
        <v>3030</v>
      </c>
      <c r="D13147" t="s">
        <v>13351</v>
      </c>
      <c r="E13147" t="s">
        <v>58</v>
      </c>
      <c r="F13147" t="s">
        <v>245</v>
      </c>
      <c r="G13147" t="s">
        <v>28</v>
      </c>
      <c r="H13147" t="s">
        <v>40</v>
      </c>
      <c r="I13147" t="s">
        <v>3459</v>
      </c>
      <c r="J13147" t="s">
        <v>43</v>
      </c>
      <c r="K13147">
        <v>3</v>
      </c>
      <c r="L13147" t="s">
        <v>44</v>
      </c>
      <c r="M13147">
        <v>3</v>
      </c>
      <c r="N13147">
        <v>507</v>
      </c>
      <c r="O13147">
        <v>25.35</v>
      </c>
      <c r="P13147">
        <v>25</v>
      </c>
      <c r="Q13147">
        <v>157</v>
      </c>
      <c r="R13147">
        <v>400.35</v>
      </c>
      <c r="S13147" t="s">
        <v>32</v>
      </c>
      <c r="T13147" t="s">
        <v>33</v>
      </c>
      <c r="U13147">
        <v>30</v>
      </c>
      <c r="V13147" t="s">
        <v>4102</v>
      </c>
      <c r="W13147">
        <v>3</v>
      </c>
    </row>
    <row r="13148" spans="1:23" x14ac:dyDescent="0.3">
      <c r="A13148" t="s">
        <v>22849</v>
      </c>
      <c r="B13148" s="1">
        <v>44661</v>
      </c>
      <c r="C13148" t="s">
        <v>4214</v>
      </c>
      <c r="D13148" t="s">
        <v>22850</v>
      </c>
      <c r="E13148" t="s">
        <v>26</v>
      </c>
      <c r="F13148" t="s">
        <v>27</v>
      </c>
      <c r="G13148" t="s">
        <v>28</v>
      </c>
      <c r="H13148" t="s">
        <v>28</v>
      </c>
      <c r="I13148" t="s">
        <v>3764</v>
      </c>
      <c r="J13148" t="s">
        <v>126</v>
      </c>
      <c r="K13148">
        <v>5</v>
      </c>
      <c r="L13148" t="s">
        <v>86</v>
      </c>
      <c r="M13148">
        <v>4</v>
      </c>
      <c r="N13148">
        <v>622</v>
      </c>
      <c r="O13148">
        <v>31.1</v>
      </c>
      <c r="P13148">
        <v>68</v>
      </c>
      <c r="Q13148">
        <v>86</v>
      </c>
      <c r="R13148">
        <v>635.1</v>
      </c>
      <c r="S13148" t="s">
        <v>53</v>
      </c>
      <c r="T13148" t="s">
        <v>33</v>
      </c>
      <c r="U13148">
        <v>26</v>
      </c>
      <c r="V13148" t="s">
        <v>2648</v>
      </c>
      <c r="W13148">
        <v>5</v>
      </c>
    </row>
    <row r="13149" spans="1:23" x14ac:dyDescent="0.3">
      <c r="A13149" t="s">
        <v>22851</v>
      </c>
      <c r="B13149" s="1">
        <v>45158</v>
      </c>
      <c r="C13149" t="s">
        <v>8424</v>
      </c>
      <c r="D13149" t="s">
        <v>3456</v>
      </c>
      <c r="E13149" t="s">
        <v>49</v>
      </c>
      <c r="F13149" t="s">
        <v>444</v>
      </c>
      <c r="G13149" t="s">
        <v>51</v>
      </c>
      <c r="H13149" t="s">
        <v>40</v>
      </c>
      <c r="I13149" t="s">
        <v>278</v>
      </c>
      <c r="J13149" t="s">
        <v>30</v>
      </c>
      <c r="K13149">
        <v>5</v>
      </c>
      <c r="L13149" t="s">
        <v>194</v>
      </c>
      <c r="M13149">
        <v>5</v>
      </c>
      <c r="N13149">
        <v>345</v>
      </c>
      <c r="O13149">
        <v>17.25</v>
      </c>
      <c r="P13149">
        <v>20</v>
      </c>
      <c r="Q13149">
        <v>167</v>
      </c>
      <c r="R13149">
        <v>215.25</v>
      </c>
      <c r="S13149" t="s">
        <v>32</v>
      </c>
      <c r="T13149" t="s">
        <v>33</v>
      </c>
      <c r="U13149">
        <v>24</v>
      </c>
      <c r="V13149" t="s">
        <v>538</v>
      </c>
      <c r="W13149">
        <v>5</v>
      </c>
    </row>
    <row r="13150" spans="1:23" x14ac:dyDescent="0.3">
      <c r="A13150" t="s">
        <v>22852</v>
      </c>
      <c r="B13150" s="1">
        <v>45004</v>
      </c>
      <c r="C13150" t="s">
        <v>1090</v>
      </c>
      <c r="D13150" t="s">
        <v>22853</v>
      </c>
      <c r="E13150" t="s">
        <v>49</v>
      </c>
      <c r="F13150" t="s">
        <v>50</v>
      </c>
      <c r="G13150" t="s">
        <v>51</v>
      </c>
      <c r="H13150" t="s">
        <v>41</v>
      </c>
      <c r="I13150" t="s">
        <v>42</v>
      </c>
      <c r="J13150" t="s">
        <v>30</v>
      </c>
      <c r="K13150">
        <v>2</v>
      </c>
      <c r="L13150" t="s">
        <v>67</v>
      </c>
      <c r="M13150">
        <v>3</v>
      </c>
      <c r="N13150">
        <v>591</v>
      </c>
      <c r="O13150">
        <v>29.55</v>
      </c>
      <c r="P13150">
        <v>52</v>
      </c>
      <c r="Q13150">
        <v>152</v>
      </c>
      <c r="R13150">
        <v>520.54999999999995</v>
      </c>
      <c r="S13150" t="s">
        <v>113</v>
      </c>
      <c r="T13150" t="s">
        <v>33</v>
      </c>
      <c r="U13150">
        <v>20</v>
      </c>
      <c r="V13150" t="s">
        <v>5867</v>
      </c>
      <c r="W13150">
        <v>5</v>
      </c>
    </row>
    <row r="13151" spans="1:23" x14ac:dyDescent="0.3">
      <c r="A13151" t="s">
        <v>22854</v>
      </c>
      <c r="B13151" s="1">
        <v>45151</v>
      </c>
      <c r="C13151" t="s">
        <v>116</v>
      </c>
      <c r="D13151" t="s">
        <v>10615</v>
      </c>
      <c r="E13151" t="s">
        <v>38</v>
      </c>
      <c r="F13151" t="s">
        <v>174</v>
      </c>
      <c r="G13151" t="s">
        <v>40</v>
      </c>
      <c r="H13151" t="s">
        <v>28</v>
      </c>
      <c r="I13151" t="s">
        <v>5161</v>
      </c>
      <c r="J13151" t="s">
        <v>126</v>
      </c>
      <c r="K13151">
        <v>3</v>
      </c>
      <c r="L13151" t="s">
        <v>86</v>
      </c>
      <c r="M13151">
        <v>2</v>
      </c>
      <c r="N13151">
        <v>877</v>
      </c>
      <c r="O13151">
        <v>43.85</v>
      </c>
      <c r="P13151">
        <v>46</v>
      </c>
      <c r="Q13151">
        <v>55</v>
      </c>
      <c r="R13151">
        <v>911.85</v>
      </c>
      <c r="S13151" t="s">
        <v>53</v>
      </c>
      <c r="T13151" t="s">
        <v>33</v>
      </c>
      <c r="U13151">
        <v>33</v>
      </c>
      <c r="V13151" t="s">
        <v>623</v>
      </c>
      <c r="W13151">
        <v>4</v>
      </c>
    </row>
    <row r="13152" spans="1:23" x14ac:dyDescent="0.3">
      <c r="A13152" t="s">
        <v>22855</v>
      </c>
      <c r="B13152" s="1">
        <v>45204</v>
      </c>
      <c r="C13152" t="s">
        <v>372</v>
      </c>
      <c r="D13152" t="s">
        <v>11433</v>
      </c>
      <c r="E13152" t="s">
        <v>26</v>
      </c>
      <c r="F13152" t="s">
        <v>293</v>
      </c>
      <c r="G13152" t="s">
        <v>28</v>
      </c>
      <c r="H13152" t="s">
        <v>51</v>
      </c>
      <c r="I13152" t="s">
        <v>2892</v>
      </c>
      <c r="J13152" t="s">
        <v>99</v>
      </c>
      <c r="K13152">
        <v>2</v>
      </c>
      <c r="L13152" t="s">
        <v>67</v>
      </c>
      <c r="M13152">
        <v>2</v>
      </c>
      <c r="N13152">
        <v>297</v>
      </c>
      <c r="O13152">
        <v>14.85</v>
      </c>
      <c r="P13152">
        <v>25</v>
      </c>
      <c r="Q13152">
        <v>50</v>
      </c>
      <c r="R13152">
        <v>286.85000000000002</v>
      </c>
      <c r="S13152" t="s">
        <v>53</v>
      </c>
      <c r="T13152" t="s">
        <v>33</v>
      </c>
      <c r="U13152">
        <v>55</v>
      </c>
      <c r="V13152" t="s">
        <v>5950</v>
      </c>
      <c r="W13152">
        <v>2</v>
      </c>
    </row>
    <row r="13153" spans="1:23" x14ac:dyDescent="0.3">
      <c r="A13153" t="s">
        <v>22856</v>
      </c>
      <c r="B13153" s="1">
        <v>45601</v>
      </c>
      <c r="C13153" t="s">
        <v>7605</v>
      </c>
      <c r="D13153" t="s">
        <v>6700</v>
      </c>
      <c r="E13153" t="s">
        <v>131</v>
      </c>
      <c r="F13153" t="s">
        <v>180</v>
      </c>
      <c r="G13153" t="s">
        <v>40</v>
      </c>
      <c r="H13153" t="s">
        <v>40</v>
      </c>
      <c r="I13153" t="s">
        <v>3443</v>
      </c>
      <c r="J13153" t="s">
        <v>126</v>
      </c>
      <c r="K13153">
        <v>3</v>
      </c>
      <c r="L13153" t="s">
        <v>61</v>
      </c>
      <c r="M13153">
        <v>1</v>
      </c>
      <c r="N13153">
        <v>680</v>
      </c>
      <c r="O13153">
        <v>34</v>
      </c>
      <c r="P13153">
        <v>35</v>
      </c>
      <c r="Q13153">
        <v>25</v>
      </c>
      <c r="R13153">
        <v>724</v>
      </c>
      <c r="S13153" t="s">
        <v>32</v>
      </c>
      <c r="T13153" t="s">
        <v>33</v>
      </c>
      <c r="U13153">
        <v>42</v>
      </c>
      <c r="V13153" t="s">
        <v>2593</v>
      </c>
      <c r="W13153">
        <v>3</v>
      </c>
    </row>
    <row r="13154" spans="1:23" x14ac:dyDescent="0.3">
      <c r="A13154" t="s">
        <v>22857</v>
      </c>
      <c r="B13154" s="1">
        <v>45610</v>
      </c>
      <c r="C13154" t="s">
        <v>4147</v>
      </c>
      <c r="D13154" t="s">
        <v>15135</v>
      </c>
      <c r="E13154" t="s">
        <v>131</v>
      </c>
      <c r="F13154" t="s">
        <v>569</v>
      </c>
      <c r="G13154" t="s">
        <v>40</v>
      </c>
      <c r="H13154" t="s">
        <v>51</v>
      </c>
      <c r="I13154" t="s">
        <v>1181</v>
      </c>
      <c r="J13154" t="s">
        <v>30</v>
      </c>
      <c r="K13154">
        <v>4</v>
      </c>
      <c r="L13154" t="s">
        <v>194</v>
      </c>
      <c r="M13154">
        <v>6</v>
      </c>
      <c r="N13154">
        <v>788</v>
      </c>
      <c r="O13154">
        <v>39.4</v>
      </c>
      <c r="P13154">
        <v>35</v>
      </c>
      <c r="Q13154">
        <v>46</v>
      </c>
      <c r="R13154">
        <v>816.4</v>
      </c>
      <c r="S13154" t="s">
        <v>32</v>
      </c>
      <c r="T13154" t="s">
        <v>33</v>
      </c>
      <c r="U13154">
        <v>36</v>
      </c>
      <c r="V13154" t="s">
        <v>1408</v>
      </c>
      <c r="W13154">
        <v>4</v>
      </c>
    </row>
    <row r="13155" spans="1:23" x14ac:dyDescent="0.3">
      <c r="A13155" t="s">
        <v>22858</v>
      </c>
      <c r="B13155" s="1">
        <v>45206</v>
      </c>
      <c r="C13155" t="s">
        <v>1114</v>
      </c>
      <c r="D13155" t="s">
        <v>1793</v>
      </c>
      <c r="E13155" t="s">
        <v>38</v>
      </c>
      <c r="F13155" t="s">
        <v>256</v>
      </c>
      <c r="G13155" t="s">
        <v>40</v>
      </c>
      <c r="H13155" t="s">
        <v>41</v>
      </c>
      <c r="I13155" t="s">
        <v>2451</v>
      </c>
      <c r="J13155" t="s">
        <v>126</v>
      </c>
      <c r="K13155">
        <v>4</v>
      </c>
      <c r="L13155" t="s">
        <v>194</v>
      </c>
      <c r="M13155">
        <v>2</v>
      </c>
      <c r="N13155">
        <v>495</v>
      </c>
      <c r="O13155">
        <v>24.75</v>
      </c>
      <c r="P13155">
        <v>23</v>
      </c>
      <c r="Q13155">
        <v>116</v>
      </c>
      <c r="R13155">
        <v>426.75</v>
      </c>
      <c r="S13155" t="s">
        <v>113</v>
      </c>
      <c r="T13155" t="s">
        <v>33</v>
      </c>
      <c r="U13155">
        <v>39</v>
      </c>
      <c r="V13155" t="s">
        <v>2786</v>
      </c>
      <c r="W13155">
        <v>4</v>
      </c>
    </row>
    <row r="13156" spans="1:23" x14ac:dyDescent="0.3">
      <c r="A13156" t="s">
        <v>22859</v>
      </c>
      <c r="B13156" s="1">
        <v>45563</v>
      </c>
      <c r="C13156" t="s">
        <v>1612</v>
      </c>
      <c r="D13156" t="s">
        <v>16663</v>
      </c>
      <c r="E13156" t="s">
        <v>49</v>
      </c>
      <c r="F13156" t="s">
        <v>104</v>
      </c>
      <c r="G13156" t="s">
        <v>51</v>
      </c>
      <c r="H13156" t="s">
        <v>119</v>
      </c>
      <c r="I13156" t="s">
        <v>1837</v>
      </c>
      <c r="J13156" t="s">
        <v>43</v>
      </c>
      <c r="K13156">
        <v>4</v>
      </c>
      <c r="L13156" t="s">
        <v>86</v>
      </c>
      <c r="M13156">
        <v>6</v>
      </c>
      <c r="N13156">
        <v>729</v>
      </c>
      <c r="O13156">
        <v>36.450000000000003</v>
      </c>
      <c r="P13156">
        <v>25</v>
      </c>
      <c r="Q13156">
        <v>134</v>
      </c>
      <c r="R13156">
        <v>656.45</v>
      </c>
      <c r="S13156" t="s">
        <v>53</v>
      </c>
      <c r="T13156" t="s">
        <v>33</v>
      </c>
      <c r="U13156">
        <v>34</v>
      </c>
      <c r="V13156" t="s">
        <v>971</v>
      </c>
      <c r="W13156">
        <v>4</v>
      </c>
    </row>
    <row r="13157" spans="1:23" x14ac:dyDescent="0.3">
      <c r="A13157" t="s">
        <v>22860</v>
      </c>
      <c r="B13157" s="1">
        <v>44816</v>
      </c>
      <c r="C13157" t="s">
        <v>1995</v>
      </c>
      <c r="D13157" t="s">
        <v>11274</v>
      </c>
      <c r="E13157" t="s">
        <v>49</v>
      </c>
      <c r="F13157" t="s">
        <v>444</v>
      </c>
      <c r="G13157" t="s">
        <v>51</v>
      </c>
      <c r="H13157" t="s">
        <v>41</v>
      </c>
      <c r="I13157" t="s">
        <v>1855</v>
      </c>
      <c r="J13157" t="s">
        <v>99</v>
      </c>
      <c r="K13157">
        <v>3</v>
      </c>
      <c r="L13157" t="s">
        <v>67</v>
      </c>
      <c r="M13157">
        <v>3</v>
      </c>
      <c r="N13157">
        <v>288</v>
      </c>
      <c r="O13157">
        <v>14.4</v>
      </c>
      <c r="P13157">
        <v>30</v>
      </c>
      <c r="Q13157">
        <v>146</v>
      </c>
      <c r="R13157">
        <v>186.4</v>
      </c>
      <c r="S13157" t="s">
        <v>32</v>
      </c>
      <c r="T13157" t="s">
        <v>33</v>
      </c>
      <c r="U13157">
        <v>32</v>
      </c>
      <c r="V13157" t="s">
        <v>170</v>
      </c>
      <c r="W13157">
        <v>3</v>
      </c>
    </row>
    <row r="13158" spans="1:23" x14ac:dyDescent="0.3">
      <c r="A13158" t="s">
        <v>22861</v>
      </c>
      <c r="B13158" s="1">
        <v>45525</v>
      </c>
      <c r="C13158" t="s">
        <v>4995</v>
      </c>
      <c r="D13158" t="s">
        <v>11096</v>
      </c>
      <c r="E13158" t="s">
        <v>152</v>
      </c>
      <c r="F13158" t="s">
        <v>153</v>
      </c>
      <c r="G13158" t="s">
        <v>28</v>
      </c>
      <c r="H13158" t="s">
        <v>51</v>
      </c>
      <c r="I13158" t="s">
        <v>5161</v>
      </c>
      <c r="J13158" t="s">
        <v>99</v>
      </c>
      <c r="K13158">
        <v>1</v>
      </c>
      <c r="L13158" t="s">
        <v>61</v>
      </c>
      <c r="M13158">
        <v>5</v>
      </c>
      <c r="N13158">
        <v>384</v>
      </c>
      <c r="O13158">
        <v>19.2</v>
      </c>
      <c r="P13158">
        <v>35</v>
      </c>
      <c r="Q13158">
        <v>77</v>
      </c>
      <c r="R13158">
        <v>361.2</v>
      </c>
      <c r="S13158" t="s">
        <v>53</v>
      </c>
      <c r="T13158" t="s">
        <v>33</v>
      </c>
      <c r="U13158">
        <v>46</v>
      </c>
      <c r="V13158" t="s">
        <v>5195</v>
      </c>
      <c r="W13158">
        <v>1</v>
      </c>
    </row>
    <row r="13159" spans="1:23" x14ac:dyDescent="0.3">
      <c r="A13159" t="s">
        <v>22862</v>
      </c>
      <c r="B13159" s="1">
        <v>44860</v>
      </c>
      <c r="C13159" t="s">
        <v>403</v>
      </c>
      <c r="D13159" t="s">
        <v>22863</v>
      </c>
      <c r="E13159" t="s">
        <v>38</v>
      </c>
      <c r="F13159" t="s">
        <v>39</v>
      </c>
      <c r="G13159" t="s">
        <v>40</v>
      </c>
      <c r="H13159" t="s">
        <v>51</v>
      </c>
      <c r="I13159" t="s">
        <v>3305</v>
      </c>
      <c r="J13159" t="s">
        <v>80</v>
      </c>
      <c r="K13159">
        <v>4</v>
      </c>
      <c r="L13159" t="s">
        <v>44</v>
      </c>
      <c r="M13159">
        <v>2</v>
      </c>
      <c r="N13159">
        <v>336</v>
      </c>
      <c r="O13159">
        <v>16.8</v>
      </c>
      <c r="P13159">
        <v>44</v>
      </c>
      <c r="Q13159">
        <v>66</v>
      </c>
      <c r="R13159">
        <v>330.8</v>
      </c>
      <c r="S13159" t="s">
        <v>53</v>
      </c>
      <c r="T13159" t="s">
        <v>33</v>
      </c>
      <c r="U13159">
        <v>35</v>
      </c>
      <c r="V13159" t="s">
        <v>2226</v>
      </c>
      <c r="W13159">
        <v>4</v>
      </c>
    </row>
    <row r="13160" spans="1:23" x14ac:dyDescent="0.3">
      <c r="A13160" t="s">
        <v>22864</v>
      </c>
      <c r="B13160" s="1">
        <v>45468</v>
      </c>
      <c r="C13160" t="s">
        <v>1508</v>
      </c>
      <c r="D13160" t="s">
        <v>3241</v>
      </c>
      <c r="E13160" t="s">
        <v>58</v>
      </c>
      <c r="F13160" t="s">
        <v>245</v>
      </c>
      <c r="G13160" t="s">
        <v>28</v>
      </c>
      <c r="H13160" t="s">
        <v>28</v>
      </c>
      <c r="I13160" t="s">
        <v>769</v>
      </c>
      <c r="J13160" t="s">
        <v>30</v>
      </c>
      <c r="K13160">
        <v>4</v>
      </c>
      <c r="L13160" t="s">
        <v>67</v>
      </c>
      <c r="M13160">
        <v>4</v>
      </c>
      <c r="N13160">
        <v>653</v>
      </c>
      <c r="O13160">
        <v>32.65</v>
      </c>
      <c r="P13160">
        <v>18</v>
      </c>
      <c r="Q13160">
        <v>187</v>
      </c>
      <c r="R13160">
        <v>516.65</v>
      </c>
      <c r="S13160" t="s">
        <v>53</v>
      </c>
      <c r="T13160" t="s">
        <v>33</v>
      </c>
      <c r="U13160">
        <v>25</v>
      </c>
      <c r="V13160" t="s">
        <v>6237</v>
      </c>
      <c r="W13160">
        <v>4</v>
      </c>
    </row>
    <row r="13161" spans="1:23" x14ac:dyDescent="0.3">
      <c r="A13161" t="s">
        <v>22865</v>
      </c>
      <c r="B13161" s="1">
        <v>44975</v>
      </c>
      <c r="C13161" t="s">
        <v>6699</v>
      </c>
      <c r="D13161" t="s">
        <v>12527</v>
      </c>
      <c r="E13161" t="s">
        <v>38</v>
      </c>
      <c r="F13161" t="s">
        <v>78</v>
      </c>
      <c r="G13161" t="s">
        <v>40</v>
      </c>
      <c r="H13161" t="s">
        <v>51</v>
      </c>
      <c r="I13161" t="s">
        <v>2495</v>
      </c>
      <c r="J13161" t="s">
        <v>80</v>
      </c>
      <c r="K13161">
        <v>5</v>
      </c>
      <c r="L13161" t="s">
        <v>86</v>
      </c>
      <c r="M13161">
        <v>4</v>
      </c>
      <c r="N13161">
        <v>545</v>
      </c>
      <c r="O13161">
        <v>27.25</v>
      </c>
      <c r="P13161">
        <v>19</v>
      </c>
      <c r="Q13161">
        <v>128</v>
      </c>
      <c r="R13161">
        <v>463.25</v>
      </c>
      <c r="S13161" t="s">
        <v>53</v>
      </c>
      <c r="T13161" t="s">
        <v>33</v>
      </c>
      <c r="U13161">
        <v>36</v>
      </c>
      <c r="V13161" t="s">
        <v>2775</v>
      </c>
      <c r="W13161">
        <v>4</v>
      </c>
    </row>
    <row r="13162" spans="1:23" x14ac:dyDescent="0.3">
      <c r="A13162" t="s">
        <v>22866</v>
      </c>
      <c r="B13162" s="1">
        <v>44697</v>
      </c>
      <c r="C13162" t="s">
        <v>47</v>
      </c>
      <c r="D13162" t="s">
        <v>1915</v>
      </c>
      <c r="E13162" t="s">
        <v>49</v>
      </c>
      <c r="F13162" t="s">
        <v>444</v>
      </c>
      <c r="G13162" t="s">
        <v>51</v>
      </c>
      <c r="H13162" t="s">
        <v>41</v>
      </c>
      <c r="I13162" t="s">
        <v>1140</v>
      </c>
      <c r="J13162" t="s">
        <v>30</v>
      </c>
      <c r="K13162">
        <v>3</v>
      </c>
      <c r="L13162" t="s">
        <v>61</v>
      </c>
      <c r="M13162">
        <v>6</v>
      </c>
      <c r="N13162">
        <v>292</v>
      </c>
      <c r="O13162">
        <v>14.6</v>
      </c>
      <c r="P13162">
        <v>33</v>
      </c>
      <c r="Q13162">
        <v>137</v>
      </c>
      <c r="R13162">
        <v>202.6</v>
      </c>
      <c r="S13162" t="s">
        <v>113</v>
      </c>
      <c r="T13162" t="s">
        <v>33</v>
      </c>
      <c r="U13162">
        <v>21</v>
      </c>
      <c r="V13162" t="s">
        <v>5112</v>
      </c>
      <c r="W13162">
        <v>5</v>
      </c>
    </row>
    <row r="13163" spans="1:23" x14ac:dyDescent="0.3">
      <c r="A13163" t="s">
        <v>22867</v>
      </c>
      <c r="B13163" s="1">
        <v>45614</v>
      </c>
      <c r="C13163" t="s">
        <v>3249</v>
      </c>
      <c r="D13163" t="s">
        <v>21286</v>
      </c>
      <c r="E13163" t="s">
        <v>26</v>
      </c>
      <c r="F13163" t="s">
        <v>1035</v>
      </c>
      <c r="G13163" t="s">
        <v>28</v>
      </c>
      <c r="H13163" t="s">
        <v>28</v>
      </c>
      <c r="I13163" t="s">
        <v>820</v>
      </c>
      <c r="J13163" t="s">
        <v>43</v>
      </c>
      <c r="K13163">
        <v>4</v>
      </c>
      <c r="L13163" t="s">
        <v>67</v>
      </c>
      <c r="M13163">
        <v>3</v>
      </c>
      <c r="N13163">
        <v>653</v>
      </c>
      <c r="O13163">
        <v>32.65</v>
      </c>
      <c r="P13163">
        <v>70</v>
      </c>
      <c r="Q13163">
        <v>76</v>
      </c>
      <c r="R13163">
        <v>679.65</v>
      </c>
      <c r="S13163" t="s">
        <v>113</v>
      </c>
      <c r="T13163" t="s">
        <v>33</v>
      </c>
      <c r="U13163">
        <v>40</v>
      </c>
      <c r="V13163" t="s">
        <v>3198</v>
      </c>
      <c r="W13163">
        <v>3</v>
      </c>
    </row>
    <row r="13164" spans="1:23" x14ac:dyDescent="0.3">
      <c r="A13164" t="s">
        <v>22868</v>
      </c>
      <c r="B13164" s="1">
        <v>45204</v>
      </c>
      <c r="C13164" t="s">
        <v>218</v>
      </c>
      <c r="D13164" t="s">
        <v>11073</v>
      </c>
      <c r="E13164" t="s">
        <v>131</v>
      </c>
      <c r="F13164" t="s">
        <v>569</v>
      </c>
      <c r="G13164" t="s">
        <v>40</v>
      </c>
      <c r="H13164" t="s">
        <v>40</v>
      </c>
      <c r="I13164" t="s">
        <v>3929</v>
      </c>
      <c r="J13164" t="s">
        <v>126</v>
      </c>
      <c r="K13164">
        <v>3</v>
      </c>
      <c r="L13164" t="s">
        <v>61</v>
      </c>
      <c r="M13164">
        <v>4</v>
      </c>
      <c r="N13164">
        <v>362</v>
      </c>
      <c r="O13164">
        <v>18.100000000000001</v>
      </c>
      <c r="P13164">
        <v>58</v>
      </c>
      <c r="Q13164">
        <v>61</v>
      </c>
      <c r="R13164">
        <v>377.1</v>
      </c>
      <c r="S13164" t="s">
        <v>53</v>
      </c>
      <c r="T13164" t="s">
        <v>33</v>
      </c>
      <c r="U13164">
        <v>48</v>
      </c>
      <c r="V13164" t="s">
        <v>2814</v>
      </c>
      <c r="W13164">
        <v>3</v>
      </c>
    </row>
    <row r="13165" spans="1:23" x14ac:dyDescent="0.3">
      <c r="A13165" t="s">
        <v>22869</v>
      </c>
      <c r="B13165" s="1">
        <v>45053</v>
      </c>
      <c r="C13165" t="s">
        <v>3249</v>
      </c>
      <c r="D13165" t="s">
        <v>8564</v>
      </c>
      <c r="E13165" t="s">
        <v>49</v>
      </c>
      <c r="F13165" t="s">
        <v>444</v>
      </c>
      <c r="G13165" t="s">
        <v>51</v>
      </c>
      <c r="H13165" t="s">
        <v>119</v>
      </c>
      <c r="I13165" t="s">
        <v>741</v>
      </c>
      <c r="J13165" t="s">
        <v>126</v>
      </c>
      <c r="K13165">
        <v>5</v>
      </c>
      <c r="L13165" t="s">
        <v>86</v>
      </c>
      <c r="M13165">
        <v>3</v>
      </c>
      <c r="N13165">
        <v>278</v>
      </c>
      <c r="O13165">
        <v>13.9</v>
      </c>
      <c r="P13165">
        <v>43</v>
      </c>
      <c r="Q13165">
        <v>71</v>
      </c>
      <c r="R13165">
        <v>263.89999999999998</v>
      </c>
      <c r="S13165" t="s">
        <v>32</v>
      </c>
      <c r="T13165" t="s">
        <v>33</v>
      </c>
      <c r="U13165">
        <v>45</v>
      </c>
      <c r="V13165" t="s">
        <v>4445</v>
      </c>
      <c r="W13165">
        <v>2</v>
      </c>
    </row>
    <row r="13166" spans="1:23" x14ac:dyDescent="0.3">
      <c r="A13166" t="s">
        <v>22870</v>
      </c>
      <c r="B13166" s="1">
        <v>45567</v>
      </c>
      <c r="C13166" t="s">
        <v>4573</v>
      </c>
      <c r="D13166" t="s">
        <v>19120</v>
      </c>
      <c r="E13166" t="s">
        <v>131</v>
      </c>
      <c r="F13166" t="s">
        <v>569</v>
      </c>
      <c r="G13166" t="s">
        <v>40</v>
      </c>
      <c r="H13166" t="s">
        <v>41</v>
      </c>
      <c r="I13166" t="s">
        <v>3625</v>
      </c>
      <c r="J13166" t="s">
        <v>99</v>
      </c>
      <c r="K13166">
        <v>2</v>
      </c>
      <c r="L13166" t="s">
        <v>61</v>
      </c>
      <c r="M13166">
        <v>4</v>
      </c>
      <c r="N13166">
        <v>642</v>
      </c>
      <c r="O13166">
        <v>32.1</v>
      </c>
      <c r="P13166">
        <v>48</v>
      </c>
      <c r="Q13166">
        <v>32</v>
      </c>
      <c r="R13166">
        <v>690.1</v>
      </c>
      <c r="S13166" t="s">
        <v>53</v>
      </c>
      <c r="T13166" t="s">
        <v>33</v>
      </c>
      <c r="U13166">
        <v>51</v>
      </c>
      <c r="V13166" t="s">
        <v>134</v>
      </c>
      <c r="W13166">
        <v>2</v>
      </c>
    </row>
    <row r="13167" spans="1:23" x14ac:dyDescent="0.3">
      <c r="A13167" t="s">
        <v>22871</v>
      </c>
      <c r="B13167" s="1">
        <v>44988</v>
      </c>
      <c r="C13167" t="s">
        <v>3639</v>
      </c>
      <c r="D13167" t="s">
        <v>22872</v>
      </c>
      <c r="E13167" t="s">
        <v>49</v>
      </c>
      <c r="F13167" t="s">
        <v>104</v>
      </c>
      <c r="G13167" t="s">
        <v>51</v>
      </c>
      <c r="H13167" t="s">
        <v>40</v>
      </c>
      <c r="I13167" t="s">
        <v>2987</v>
      </c>
      <c r="J13167" t="s">
        <v>99</v>
      </c>
      <c r="K13167">
        <v>4</v>
      </c>
      <c r="L13167" t="s">
        <v>61</v>
      </c>
      <c r="M13167">
        <v>4</v>
      </c>
      <c r="N13167">
        <v>472</v>
      </c>
      <c r="O13167">
        <v>23.6</v>
      </c>
      <c r="P13167">
        <v>21</v>
      </c>
      <c r="Q13167">
        <v>67</v>
      </c>
      <c r="R13167">
        <v>449.6</v>
      </c>
      <c r="S13167" t="s">
        <v>53</v>
      </c>
      <c r="T13167" t="s">
        <v>33</v>
      </c>
      <c r="U13167">
        <v>45</v>
      </c>
      <c r="V13167" t="s">
        <v>3289</v>
      </c>
      <c r="W13167">
        <v>2</v>
      </c>
    </row>
    <row r="13168" spans="1:23" x14ac:dyDescent="0.3">
      <c r="A13168" t="s">
        <v>22873</v>
      </c>
      <c r="B13168" s="1">
        <v>45363</v>
      </c>
      <c r="C13168" t="s">
        <v>2926</v>
      </c>
      <c r="D13168" t="s">
        <v>11497</v>
      </c>
      <c r="E13168" t="s">
        <v>58</v>
      </c>
      <c r="F13168" t="s">
        <v>59</v>
      </c>
      <c r="G13168" t="s">
        <v>28</v>
      </c>
      <c r="H13168" t="s">
        <v>40</v>
      </c>
      <c r="I13168" t="s">
        <v>4814</v>
      </c>
      <c r="J13168" t="s">
        <v>30</v>
      </c>
      <c r="K13168">
        <v>4</v>
      </c>
      <c r="L13168" t="s">
        <v>44</v>
      </c>
      <c r="M13168">
        <v>3</v>
      </c>
      <c r="N13168">
        <v>905</v>
      </c>
      <c r="O13168">
        <v>45.25</v>
      </c>
      <c r="P13168">
        <v>48</v>
      </c>
      <c r="Q13168">
        <v>121</v>
      </c>
      <c r="R13168">
        <v>877.25</v>
      </c>
      <c r="S13168" t="s">
        <v>32</v>
      </c>
      <c r="T13168" t="s">
        <v>33</v>
      </c>
      <c r="U13168">
        <v>23</v>
      </c>
      <c r="V13168" t="s">
        <v>144</v>
      </c>
      <c r="W13168">
        <v>4</v>
      </c>
    </row>
    <row r="13169" spans="1:23" x14ac:dyDescent="0.3">
      <c r="A13169" t="s">
        <v>22874</v>
      </c>
      <c r="B13169" s="1">
        <v>44997</v>
      </c>
      <c r="C13169" t="s">
        <v>3879</v>
      </c>
      <c r="D13169" t="s">
        <v>1144</v>
      </c>
      <c r="E13169" t="s">
        <v>38</v>
      </c>
      <c r="F13169" t="s">
        <v>256</v>
      </c>
      <c r="G13169" t="s">
        <v>40</v>
      </c>
      <c r="H13169" t="s">
        <v>119</v>
      </c>
      <c r="I13169" t="s">
        <v>920</v>
      </c>
      <c r="J13169" t="s">
        <v>126</v>
      </c>
      <c r="K13169">
        <v>5</v>
      </c>
      <c r="L13169" t="s">
        <v>31</v>
      </c>
      <c r="M13169">
        <v>3</v>
      </c>
      <c r="N13169">
        <v>825</v>
      </c>
      <c r="O13169">
        <v>41.25</v>
      </c>
      <c r="P13169">
        <v>20</v>
      </c>
      <c r="Q13169">
        <v>47</v>
      </c>
      <c r="R13169">
        <v>839.25</v>
      </c>
      <c r="S13169" t="s">
        <v>32</v>
      </c>
      <c r="T13169" t="s">
        <v>33</v>
      </c>
      <c r="U13169">
        <v>21</v>
      </c>
      <c r="V13169" t="s">
        <v>1116</v>
      </c>
      <c r="W13169">
        <v>5</v>
      </c>
    </row>
    <row r="13170" spans="1:23" x14ac:dyDescent="0.3">
      <c r="A13170" t="s">
        <v>22875</v>
      </c>
      <c r="B13170" s="1">
        <v>45460</v>
      </c>
      <c r="C13170" t="s">
        <v>3997</v>
      </c>
      <c r="D13170" t="s">
        <v>14170</v>
      </c>
      <c r="E13170" t="s">
        <v>38</v>
      </c>
      <c r="F13170" t="s">
        <v>78</v>
      </c>
      <c r="G13170" t="s">
        <v>40</v>
      </c>
      <c r="H13170" t="s">
        <v>119</v>
      </c>
      <c r="I13170" t="s">
        <v>7343</v>
      </c>
      <c r="J13170" t="s">
        <v>126</v>
      </c>
      <c r="K13170">
        <v>3</v>
      </c>
      <c r="L13170" t="s">
        <v>31</v>
      </c>
      <c r="M13170">
        <v>1</v>
      </c>
      <c r="N13170">
        <v>1024</v>
      </c>
      <c r="O13170">
        <v>51.2</v>
      </c>
      <c r="P13170">
        <v>28</v>
      </c>
      <c r="Q13170">
        <v>190</v>
      </c>
      <c r="R13170">
        <v>913.2</v>
      </c>
      <c r="S13170" t="s">
        <v>53</v>
      </c>
      <c r="T13170" t="s">
        <v>33</v>
      </c>
      <c r="U13170">
        <v>33</v>
      </c>
      <c r="V13170" t="s">
        <v>5826</v>
      </c>
      <c r="W13170">
        <v>3</v>
      </c>
    </row>
    <row r="13171" spans="1:23" x14ac:dyDescent="0.3">
      <c r="A13171" t="s">
        <v>22876</v>
      </c>
      <c r="B13171" s="1">
        <v>45136</v>
      </c>
      <c r="C13171" t="s">
        <v>2091</v>
      </c>
      <c r="D13171" t="s">
        <v>6930</v>
      </c>
      <c r="E13171" t="s">
        <v>58</v>
      </c>
      <c r="F13171" t="s">
        <v>267</v>
      </c>
      <c r="G13171" t="s">
        <v>28</v>
      </c>
      <c r="H13171" t="s">
        <v>40</v>
      </c>
      <c r="I13171" t="s">
        <v>6375</v>
      </c>
      <c r="J13171" t="s">
        <v>126</v>
      </c>
      <c r="K13171">
        <v>5</v>
      </c>
      <c r="L13171" t="s">
        <v>44</v>
      </c>
      <c r="M13171">
        <v>3</v>
      </c>
      <c r="N13171">
        <v>558</v>
      </c>
      <c r="O13171">
        <v>27.9</v>
      </c>
      <c r="P13171">
        <v>17</v>
      </c>
      <c r="Q13171">
        <v>163</v>
      </c>
      <c r="R13171">
        <v>439.9</v>
      </c>
      <c r="S13171" t="s">
        <v>53</v>
      </c>
      <c r="T13171" t="s">
        <v>33</v>
      </c>
      <c r="U13171">
        <v>25</v>
      </c>
      <c r="V13171" t="s">
        <v>5079</v>
      </c>
      <c r="W13171">
        <v>5</v>
      </c>
    </row>
    <row r="13172" spans="1:23" x14ac:dyDescent="0.3">
      <c r="A13172" t="s">
        <v>22877</v>
      </c>
      <c r="B13172" s="1">
        <v>45067</v>
      </c>
      <c r="C13172" t="s">
        <v>7011</v>
      </c>
      <c r="D13172" t="s">
        <v>12815</v>
      </c>
      <c r="E13172" t="s">
        <v>38</v>
      </c>
      <c r="F13172" t="s">
        <v>256</v>
      </c>
      <c r="G13172" t="s">
        <v>40</v>
      </c>
      <c r="H13172" t="s">
        <v>119</v>
      </c>
      <c r="I13172" t="s">
        <v>1164</v>
      </c>
      <c r="J13172" t="s">
        <v>30</v>
      </c>
      <c r="K13172">
        <v>4</v>
      </c>
      <c r="L13172" t="s">
        <v>194</v>
      </c>
      <c r="M13172">
        <v>4</v>
      </c>
      <c r="N13172">
        <v>1611</v>
      </c>
      <c r="O13172">
        <v>80.55</v>
      </c>
      <c r="P13172">
        <v>23</v>
      </c>
      <c r="Q13172">
        <v>197</v>
      </c>
      <c r="R13172">
        <v>1517.55</v>
      </c>
      <c r="S13172" t="s">
        <v>53</v>
      </c>
      <c r="T13172" t="s">
        <v>33</v>
      </c>
      <c r="U13172">
        <v>16</v>
      </c>
      <c r="V13172" t="s">
        <v>3223</v>
      </c>
      <c r="W13172">
        <v>5</v>
      </c>
    </row>
    <row r="13173" spans="1:23" x14ac:dyDescent="0.3">
      <c r="A13173" t="s">
        <v>22878</v>
      </c>
      <c r="B13173" s="1">
        <v>45460</v>
      </c>
      <c r="C13173" t="s">
        <v>4611</v>
      </c>
      <c r="D13173" t="s">
        <v>22879</v>
      </c>
      <c r="E13173" t="s">
        <v>91</v>
      </c>
      <c r="F13173" t="s">
        <v>92</v>
      </c>
      <c r="G13173" t="s">
        <v>41</v>
      </c>
      <c r="H13173" t="s">
        <v>51</v>
      </c>
      <c r="I13173" t="s">
        <v>2257</v>
      </c>
      <c r="J13173" t="s">
        <v>80</v>
      </c>
      <c r="K13173">
        <v>3</v>
      </c>
      <c r="L13173" t="s">
        <v>31</v>
      </c>
      <c r="M13173">
        <v>5</v>
      </c>
      <c r="N13173">
        <v>219</v>
      </c>
      <c r="O13173">
        <v>10.95</v>
      </c>
      <c r="P13173">
        <v>85</v>
      </c>
      <c r="Q13173">
        <v>85</v>
      </c>
      <c r="R13173">
        <v>229.95</v>
      </c>
      <c r="S13173" t="s">
        <v>53</v>
      </c>
      <c r="T13173" t="s">
        <v>33</v>
      </c>
      <c r="U13173">
        <v>78</v>
      </c>
      <c r="V13173" t="s">
        <v>538</v>
      </c>
      <c r="W13173">
        <v>3</v>
      </c>
    </row>
    <row r="13174" spans="1:23" x14ac:dyDescent="0.3">
      <c r="A13174" t="s">
        <v>22880</v>
      </c>
      <c r="B13174" s="1">
        <v>45643</v>
      </c>
      <c r="C13174" t="s">
        <v>8284</v>
      </c>
      <c r="D13174" t="s">
        <v>4287</v>
      </c>
      <c r="E13174" t="s">
        <v>26</v>
      </c>
      <c r="F13174" t="s">
        <v>1035</v>
      </c>
      <c r="G13174" t="s">
        <v>28</v>
      </c>
      <c r="H13174" t="s">
        <v>119</v>
      </c>
      <c r="I13174" t="s">
        <v>2446</v>
      </c>
      <c r="J13174" t="s">
        <v>126</v>
      </c>
      <c r="K13174">
        <v>5</v>
      </c>
      <c r="L13174" t="s">
        <v>44</v>
      </c>
      <c r="M13174">
        <v>2</v>
      </c>
      <c r="N13174">
        <v>551</v>
      </c>
      <c r="O13174">
        <v>27.55</v>
      </c>
      <c r="P13174">
        <v>40</v>
      </c>
      <c r="Q13174">
        <v>25</v>
      </c>
      <c r="R13174">
        <v>593.54999999999995</v>
      </c>
      <c r="S13174" t="s">
        <v>32</v>
      </c>
      <c r="T13174" t="s">
        <v>33</v>
      </c>
      <c r="U13174">
        <v>44</v>
      </c>
      <c r="V13174" t="s">
        <v>3205</v>
      </c>
      <c r="W13174">
        <v>3</v>
      </c>
    </row>
    <row r="13175" spans="1:23" x14ac:dyDescent="0.3">
      <c r="A13175" t="s">
        <v>22881</v>
      </c>
      <c r="B13175" s="1">
        <v>45558</v>
      </c>
      <c r="C13175" t="s">
        <v>3762</v>
      </c>
      <c r="D13175" t="s">
        <v>13363</v>
      </c>
      <c r="E13175" t="s">
        <v>131</v>
      </c>
      <c r="F13175" t="s">
        <v>186</v>
      </c>
      <c r="G13175" t="s">
        <v>40</v>
      </c>
      <c r="H13175" t="s">
        <v>119</v>
      </c>
      <c r="I13175" t="s">
        <v>764</v>
      </c>
      <c r="J13175" t="s">
        <v>43</v>
      </c>
      <c r="K13175">
        <v>4</v>
      </c>
      <c r="L13175" t="s">
        <v>61</v>
      </c>
      <c r="M13175">
        <v>4</v>
      </c>
      <c r="N13175">
        <v>355</v>
      </c>
      <c r="O13175">
        <v>17.75</v>
      </c>
      <c r="P13175">
        <v>45</v>
      </c>
      <c r="Q13175">
        <v>70</v>
      </c>
      <c r="R13175">
        <v>347.75</v>
      </c>
      <c r="S13175" t="s">
        <v>53</v>
      </c>
      <c r="T13175" t="s">
        <v>33</v>
      </c>
      <c r="U13175">
        <v>26</v>
      </c>
      <c r="V13175" t="s">
        <v>565</v>
      </c>
      <c r="W13175">
        <v>4</v>
      </c>
    </row>
    <row r="13176" spans="1:23" x14ac:dyDescent="0.3">
      <c r="A13176" t="s">
        <v>22882</v>
      </c>
      <c r="B13176" s="1">
        <v>45242</v>
      </c>
      <c r="C13176" t="s">
        <v>8352</v>
      </c>
      <c r="D13176" t="s">
        <v>20900</v>
      </c>
      <c r="E13176" t="s">
        <v>58</v>
      </c>
      <c r="F13176" t="s">
        <v>267</v>
      </c>
      <c r="G13176" t="s">
        <v>28</v>
      </c>
      <c r="H13176" t="s">
        <v>119</v>
      </c>
      <c r="I13176" t="s">
        <v>2900</v>
      </c>
      <c r="J13176" t="s">
        <v>30</v>
      </c>
      <c r="K13176">
        <v>4</v>
      </c>
      <c r="L13176" t="s">
        <v>31</v>
      </c>
      <c r="M13176">
        <v>1</v>
      </c>
      <c r="N13176">
        <v>291</v>
      </c>
      <c r="O13176">
        <v>14.55</v>
      </c>
      <c r="P13176">
        <v>28</v>
      </c>
      <c r="Q13176">
        <v>48</v>
      </c>
      <c r="R13176">
        <v>285.55</v>
      </c>
      <c r="S13176" t="s">
        <v>32</v>
      </c>
      <c r="T13176" t="s">
        <v>33</v>
      </c>
      <c r="U13176">
        <v>39</v>
      </c>
      <c r="V13176" t="s">
        <v>998</v>
      </c>
      <c r="W13176">
        <v>4</v>
      </c>
    </row>
    <row r="13177" spans="1:23" x14ac:dyDescent="0.3">
      <c r="A13177" t="s">
        <v>22883</v>
      </c>
      <c r="B13177" s="1">
        <v>44723</v>
      </c>
      <c r="C13177" t="s">
        <v>2777</v>
      </c>
      <c r="D13177" t="s">
        <v>22884</v>
      </c>
      <c r="E13177" t="s">
        <v>49</v>
      </c>
      <c r="F13177" t="s">
        <v>104</v>
      </c>
      <c r="G13177" t="s">
        <v>51</v>
      </c>
      <c r="H13177" t="s">
        <v>41</v>
      </c>
      <c r="I13177" t="s">
        <v>2750</v>
      </c>
      <c r="J13177" t="s">
        <v>43</v>
      </c>
      <c r="K13177">
        <v>4</v>
      </c>
      <c r="L13177" t="s">
        <v>31</v>
      </c>
      <c r="M13177">
        <v>1</v>
      </c>
      <c r="N13177">
        <v>636</v>
      </c>
      <c r="O13177">
        <v>31.8</v>
      </c>
      <c r="P13177">
        <v>25</v>
      </c>
      <c r="Q13177">
        <v>133</v>
      </c>
      <c r="R13177">
        <v>559.79999999999995</v>
      </c>
      <c r="S13177" t="s">
        <v>53</v>
      </c>
      <c r="T13177" t="s">
        <v>33</v>
      </c>
      <c r="U13177">
        <v>23</v>
      </c>
      <c r="V13177" t="s">
        <v>5242</v>
      </c>
      <c r="W13177">
        <v>4</v>
      </c>
    </row>
    <row r="13178" spans="1:23" x14ac:dyDescent="0.3">
      <c r="A13178" t="s">
        <v>22885</v>
      </c>
      <c r="B13178" s="1">
        <v>44932</v>
      </c>
      <c r="C13178" t="s">
        <v>2307</v>
      </c>
      <c r="D13178" t="s">
        <v>22886</v>
      </c>
      <c r="E13178" t="s">
        <v>38</v>
      </c>
      <c r="F13178" t="s">
        <v>39</v>
      </c>
      <c r="G13178" t="s">
        <v>40</v>
      </c>
      <c r="H13178" t="s">
        <v>51</v>
      </c>
      <c r="I13178" t="s">
        <v>3235</v>
      </c>
      <c r="J13178" t="s">
        <v>43</v>
      </c>
      <c r="K13178">
        <v>5</v>
      </c>
      <c r="L13178" t="s">
        <v>86</v>
      </c>
      <c r="M13178">
        <v>3</v>
      </c>
      <c r="N13178">
        <v>1116</v>
      </c>
      <c r="O13178">
        <v>55.8</v>
      </c>
      <c r="P13178">
        <v>39</v>
      </c>
      <c r="Q13178">
        <v>50</v>
      </c>
      <c r="R13178">
        <v>1160.8</v>
      </c>
      <c r="S13178" t="s">
        <v>53</v>
      </c>
      <c r="T13178" t="s">
        <v>33</v>
      </c>
      <c r="U13178">
        <v>25</v>
      </c>
      <c r="V13178" t="s">
        <v>3726</v>
      </c>
      <c r="W13178">
        <v>5</v>
      </c>
    </row>
    <row r="13179" spans="1:23" x14ac:dyDescent="0.3">
      <c r="A13179" t="s">
        <v>22887</v>
      </c>
      <c r="B13179" s="1">
        <v>45375</v>
      </c>
      <c r="C13179" t="s">
        <v>5613</v>
      </c>
      <c r="D13179" t="s">
        <v>5210</v>
      </c>
      <c r="E13179" t="s">
        <v>58</v>
      </c>
      <c r="F13179" t="s">
        <v>59</v>
      </c>
      <c r="G13179" t="s">
        <v>28</v>
      </c>
      <c r="H13179" t="s">
        <v>40</v>
      </c>
      <c r="I13179" t="s">
        <v>7004</v>
      </c>
      <c r="J13179" t="s">
        <v>99</v>
      </c>
      <c r="K13179">
        <v>3</v>
      </c>
      <c r="L13179" t="s">
        <v>44</v>
      </c>
      <c r="M13179">
        <v>6</v>
      </c>
      <c r="N13179">
        <v>605</v>
      </c>
      <c r="O13179">
        <v>30.25</v>
      </c>
      <c r="P13179">
        <v>36</v>
      </c>
      <c r="Q13179">
        <v>141</v>
      </c>
      <c r="R13179">
        <v>530.25</v>
      </c>
      <c r="S13179" t="s">
        <v>53</v>
      </c>
      <c r="T13179" t="s">
        <v>33</v>
      </c>
      <c r="U13179">
        <v>28</v>
      </c>
      <c r="V13179" t="s">
        <v>2571</v>
      </c>
      <c r="W13179">
        <v>5</v>
      </c>
    </row>
    <row r="13180" spans="1:23" x14ac:dyDescent="0.3">
      <c r="A13180" t="s">
        <v>22888</v>
      </c>
      <c r="B13180" s="1">
        <v>45470</v>
      </c>
      <c r="C13180" t="s">
        <v>254</v>
      </c>
      <c r="D13180" t="s">
        <v>5100</v>
      </c>
      <c r="E13180" t="s">
        <v>58</v>
      </c>
      <c r="F13180" t="s">
        <v>267</v>
      </c>
      <c r="G13180" t="s">
        <v>28</v>
      </c>
      <c r="H13180" t="s">
        <v>41</v>
      </c>
      <c r="I13180" t="s">
        <v>2221</v>
      </c>
      <c r="J13180" t="s">
        <v>30</v>
      </c>
      <c r="K13180">
        <v>4</v>
      </c>
      <c r="L13180" t="s">
        <v>86</v>
      </c>
      <c r="M13180">
        <v>3</v>
      </c>
      <c r="N13180">
        <v>253</v>
      </c>
      <c r="O13180">
        <v>12.65</v>
      </c>
      <c r="P13180">
        <v>20</v>
      </c>
      <c r="Q13180">
        <v>40</v>
      </c>
      <c r="R13180">
        <v>245.65</v>
      </c>
      <c r="S13180" t="s">
        <v>53</v>
      </c>
      <c r="T13180" t="s">
        <v>33</v>
      </c>
      <c r="U13180">
        <v>18</v>
      </c>
      <c r="V13180" t="s">
        <v>2240</v>
      </c>
      <c r="W13180">
        <v>4</v>
      </c>
    </row>
    <row r="13181" spans="1:23" x14ac:dyDescent="0.3">
      <c r="A13181" t="s">
        <v>22889</v>
      </c>
      <c r="B13181" s="1">
        <v>44818</v>
      </c>
      <c r="C13181" t="s">
        <v>8352</v>
      </c>
      <c r="D13181" t="s">
        <v>5425</v>
      </c>
      <c r="E13181" t="s">
        <v>38</v>
      </c>
      <c r="F13181" t="s">
        <v>111</v>
      </c>
      <c r="G13181" t="s">
        <v>40</v>
      </c>
      <c r="H13181" t="s">
        <v>51</v>
      </c>
      <c r="I13181" t="s">
        <v>2508</v>
      </c>
      <c r="J13181" t="s">
        <v>80</v>
      </c>
      <c r="K13181">
        <v>4</v>
      </c>
      <c r="L13181" t="s">
        <v>61</v>
      </c>
      <c r="M13181">
        <v>2</v>
      </c>
      <c r="N13181">
        <v>1077</v>
      </c>
      <c r="O13181">
        <v>53.85</v>
      </c>
      <c r="P13181">
        <v>48</v>
      </c>
      <c r="Q13181">
        <v>25</v>
      </c>
      <c r="R13181">
        <v>1153.8499999999999</v>
      </c>
      <c r="S13181" t="s">
        <v>53</v>
      </c>
      <c r="T13181" t="s">
        <v>33</v>
      </c>
      <c r="U13181">
        <v>35</v>
      </c>
      <c r="V13181" t="s">
        <v>406</v>
      </c>
      <c r="W13181">
        <v>3</v>
      </c>
    </row>
    <row r="13182" spans="1:23" x14ac:dyDescent="0.3">
      <c r="A13182" t="s">
        <v>22890</v>
      </c>
      <c r="B13182" s="1">
        <v>45398</v>
      </c>
      <c r="C13182" t="s">
        <v>3041</v>
      </c>
      <c r="D13182" t="s">
        <v>22891</v>
      </c>
      <c r="E13182" t="s">
        <v>38</v>
      </c>
      <c r="F13182" t="s">
        <v>256</v>
      </c>
      <c r="G13182" t="s">
        <v>40</v>
      </c>
      <c r="H13182" t="s">
        <v>41</v>
      </c>
      <c r="I13182" t="s">
        <v>1049</v>
      </c>
      <c r="J13182" t="s">
        <v>80</v>
      </c>
      <c r="K13182">
        <v>5</v>
      </c>
      <c r="L13182" t="s">
        <v>194</v>
      </c>
      <c r="M13182">
        <v>5</v>
      </c>
      <c r="N13182">
        <v>843</v>
      </c>
      <c r="O13182">
        <v>42.15</v>
      </c>
      <c r="P13182">
        <v>24</v>
      </c>
      <c r="Q13182">
        <v>132</v>
      </c>
      <c r="R13182">
        <v>777.15</v>
      </c>
      <c r="S13182" t="s">
        <v>32</v>
      </c>
      <c r="T13182" t="s">
        <v>33</v>
      </c>
      <c r="U13182">
        <v>16</v>
      </c>
      <c r="V13182" t="s">
        <v>391</v>
      </c>
      <c r="W13182">
        <v>5</v>
      </c>
    </row>
    <row r="13183" spans="1:23" x14ac:dyDescent="0.3">
      <c r="A13183" t="s">
        <v>22892</v>
      </c>
      <c r="B13183" s="1">
        <v>44963</v>
      </c>
      <c r="C13183" t="s">
        <v>7518</v>
      </c>
      <c r="D13183" t="s">
        <v>13716</v>
      </c>
      <c r="E13183" t="s">
        <v>49</v>
      </c>
      <c r="F13183" t="s">
        <v>497</v>
      </c>
      <c r="G13183" t="s">
        <v>51</v>
      </c>
      <c r="H13183" t="s">
        <v>28</v>
      </c>
      <c r="I13183" t="s">
        <v>2829</v>
      </c>
      <c r="J13183" t="s">
        <v>80</v>
      </c>
      <c r="K13183">
        <v>2</v>
      </c>
      <c r="L13183" t="s">
        <v>67</v>
      </c>
      <c r="M13183">
        <v>1</v>
      </c>
      <c r="N13183">
        <v>851</v>
      </c>
      <c r="O13183">
        <v>42.55</v>
      </c>
      <c r="P13183">
        <v>39</v>
      </c>
      <c r="Q13183">
        <v>131</v>
      </c>
      <c r="R13183">
        <v>801.55</v>
      </c>
      <c r="S13183" t="s">
        <v>53</v>
      </c>
      <c r="T13183" t="s">
        <v>33</v>
      </c>
      <c r="U13183">
        <v>48</v>
      </c>
      <c r="V13183" t="s">
        <v>1017</v>
      </c>
      <c r="W13183">
        <v>2</v>
      </c>
    </row>
    <row r="13184" spans="1:23" x14ac:dyDescent="0.3">
      <c r="A13184" t="s">
        <v>22893</v>
      </c>
      <c r="B13184" s="1">
        <v>44756</v>
      </c>
      <c r="C13184" t="s">
        <v>47</v>
      </c>
      <c r="D13184" t="s">
        <v>2661</v>
      </c>
      <c r="E13184" t="s">
        <v>38</v>
      </c>
      <c r="F13184" t="s">
        <v>256</v>
      </c>
      <c r="G13184" t="s">
        <v>40</v>
      </c>
      <c r="H13184" t="s">
        <v>51</v>
      </c>
      <c r="I13184" t="s">
        <v>2104</v>
      </c>
      <c r="J13184" t="s">
        <v>43</v>
      </c>
      <c r="K13184">
        <v>4</v>
      </c>
      <c r="L13184" t="s">
        <v>44</v>
      </c>
      <c r="M13184">
        <v>3</v>
      </c>
      <c r="N13184">
        <v>1228</v>
      </c>
      <c r="O13184">
        <v>61.4</v>
      </c>
      <c r="P13184">
        <v>39</v>
      </c>
      <c r="Q13184">
        <v>124</v>
      </c>
      <c r="R13184">
        <v>1204.4000000000001</v>
      </c>
      <c r="S13184" t="s">
        <v>53</v>
      </c>
      <c r="T13184" t="s">
        <v>33</v>
      </c>
      <c r="U13184">
        <v>17</v>
      </c>
      <c r="V13184" t="s">
        <v>1501</v>
      </c>
      <c r="W13184">
        <v>5</v>
      </c>
    </row>
    <row r="13185" spans="1:23" x14ac:dyDescent="0.3">
      <c r="A13185" t="s">
        <v>22894</v>
      </c>
      <c r="B13185" s="1">
        <v>44917</v>
      </c>
      <c r="C13185" t="s">
        <v>3961</v>
      </c>
      <c r="D13185" t="s">
        <v>15250</v>
      </c>
      <c r="E13185" t="s">
        <v>131</v>
      </c>
      <c r="F13185" t="s">
        <v>768</v>
      </c>
      <c r="G13185" t="s">
        <v>40</v>
      </c>
      <c r="H13185" t="s">
        <v>51</v>
      </c>
      <c r="I13185" t="s">
        <v>9322</v>
      </c>
      <c r="J13185" t="s">
        <v>99</v>
      </c>
      <c r="K13185">
        <v>1</v>
      </c>
      <c r="L13185" t="s">
        <v>44</v>
      </c>
      <c r="M13185">
        <v>4</v>
      </c>
      <c r="N13185">
        <v>798</v>
      </c>
      <c r="O13185">
        <v>39.9</v>
      </c>
      <c r="P13185">
        <v>21</v>
      </c>
      <c r="Q13185">
        <v>54</v>
      </c>
      <c r="R13185">
        <v>804.9</v>
      </c>
      <c r="S13185" t="s">
        <v>53</v>
      </c>
      <c r="T13185" t="s">
        <v>33</v>
      </c>
      <c r="U13185">
        <v>46</v>
      </c>
      <c r="V13185" t="s">
        <v>4949</v>
      </c>
      <c r="W13185">
        <v>1</v>
      </c>
    </row>
    <row r="13186" spans="1:23" x14ac:dyDescent="0.3">
      <c r="A13186" t="s">
        <v>22895</v>
      </c>
      <c r="B13186" s="1">
        <v>45272</v>
      </c>
      <c r="C13186" t="s">
        <v>178</v>
      </c>
      <c r="D13186" t="s">
        <v>856</v>
      </c>
      <c r="E13186" t="s">
        <v>152</v>
      </c>
      <c r="F13186" t="s">
        <v>631</v>
      </c>
      <c r="G13186" t="s">
        <v>28</v>
      </c>
      <c r="H13186" t="s">
        <v>119</v>
      </c>
      <c r="I13186" t="s">
        <v>3443</v>
      </c>
      <c r="J13186" t="s">
        <v>99</v>
      </c>
      <c r="K13186">
        <v>3</v>
      </c>
      <c r="L13186" t="s">
        <v>86</v>
      </c>
      <c r="M13186">
        <v>6</v>
      </c>
      <c r="N13186">
        <v>281</v>
      </c>
      <c r="O13186">
        <v>14.05</v>
      </c>
      <c r="P13186">
        <v>78</v>
      </c>
      <c r="Q13186">
        <v>71</v>
      </c>
      <c r="R13186">
        <v>302.05</v>
      </c>
      <c r="S13186" t="s">
        <v>53</v>
      </c>
      <c r="T13186" t="s">
        <v>33</v>
      </c>
      <c r="U13186">
        <v>49</v>
      </c>
      <c r="V13186" t="s">
        <v>3251</v>
      </c>
      <c r="W13186">
        <v>3</v>
      </c>
    </row>
    <row r="13187" spans="1:23" x14ac:dyDescent="0.3">
      <c r="A13187" t="s">
        <v>22896</v>
      </c>
      <c r="B13187" s="1">
        <v>45497</v>
      </c>
      <c r="C13187" t="s">
        <v>162</v>
      </c>
      <c r="D13187" t="s">
        <v>15610</v>
      </c>
      <c r="E13187" t="s">
        <v>26</v>
      </c>
      <c r="F13187" t="s">
        <v>293</v>
      </c>
      <c r="G13187" t="s">
        <v>28</v>
      </c>
      <c r="H13187" t="s">
        <v>28</v>
      </c>
      <c r="I13187" t="s">
        <v>843</v>
      </c>
      <c r="J13187" t="s">
        <v>43</v>
      </c>
      <c r="K13187">
        <v>3</v>
      </c>
      <c r="L13187" t="s">
        <v>86</v>
      </c>
      <c r="M13187">
        <v>4</v>
      </c>
      <c r="N13187">
        <v>317</v>
      </c>
      <c r="O13187">
        <v>15.85</v>
      </c>
      <c r="P13187">
        <v>43</v>
      </c>
      <c r="Q13187">
        <v>32</v>
      </c>
      <c r="R13187">
        <v>343.85</v>
      </c>
      <c r="S13187" t="s">
        <v>32</v>
      </c>
      <c r="T13187" t="s">
        <v>33</v>
      </c>
      <c r="U13187">
        <v>51</v>
      </c>
      <c r="V13187" t="s">
        <v>3882</v>
      </c>
      <c r="W13187">
        <v>3</v>
      </c>
    </row>
    <row r="13188" spans="1:23" x14ac:dyDescent="0.3">
      <c r="A13188" t="s">
        <v>22897</v>
      </c>
      <c r="B13188" s="1">
        <v>45318</v>
      </c>
      <c r="C13188" t="s">
        <v>680</v>
      </c>
      <c r="D13188" t="s">
        <v>9042</v>
      </c>
      <c r="E13188" t="s">
        <v>38</v>
      </c>
      <c r="F13188" t="s">
        <v>111</v>
      </c>
      <c r="G13188" t="s">
        <v>40</v>
      </c>
      <c r="H13188" t="s">
        <v>40</v>
      </c>
      <c r="I13188" t="s">
        <v>6055</v>
      </c>
      <c r="J13188" t="s">
        <v>126</v>
      </c>
      <c r="K13188">
        <v>5</v>
      </c>
      <c r="L13188" t="s">
        <v>61</v>
      </c>
      <c r="M13188">
        <v>6</v>
      </c>
      <c r="N13188">
        <v>418</v>
      </c>
      <c r="O13188">
        <v>20.9</v>
      </c>
      <c r="P13188">
        <v>32</v>
      </c>
      <c r="Q13188">
        <v>140</v>
      </c>
      <c r="R13188">
        <v>330.9</v>
      </c>
      <c r="S13188" t="s">
        <v>32</v>
      </c>
      <c r="T13188" t="s">
        <v>33</v>
      </c>
      <c r="U13188">
        <v>26</v>
      </c>
      <c r="V13188" t="s">
        <v>8087</v>
      </c>
      <c r="W13188">
        <v>5</v>
      </c>
    </row>
    <row r="13189" spans="1:23" x14ac:dyDescent="0.3">
      <c r="A13189" t="s">
        <v>22898</v>
      </c>
      <c r="B13189" s="1">
        <v>44843</v>
      </c>
      <c r="C13189" t="s">
        <v>1831</v>
      </c>
      <c r="D13189" t="s">
        <v>173</v>
      </c>
      <c r="E13189" t="s">
        <v>38</v>
      </c>
      <c r="F13189" t="s">
        <v>256</v>
      </c>
      <c r="G13189" t="s">
        <v>40</v>
      </c>
      <c r="H13189" t="s">
        <v>28</v>
      </c>
      <c r="I13189" t="s">
        <v>3523</v>
      </c>
      <c r="J13189" t="s">
        <v>99</v>
      </c>
      <c r="K13189">
        <v>5</v>
      </c>
      <c r="L13189" t="s">
        <v>67</v>
      </c>
      <c r="M13189">
        <v>5</v>
      </c>
      <c r="N13189">
        <v>1668</v>
      </c>
      <c r="O13189">
        <v>83.4</v>
      </c>
      <c r="P13189">
        <v>41</v>
      </c>
      <c r="Q13189">
        <v>96</v>
      </c>
      <c r="R13189">
        <v>1696.4</v>
      </c>
      <c r="S13189" t="s">
        <v>53</v>
      </c>
      <c r="T13189" t="s">
        <v>33</v>
      </c>
      <c r="U13189">
        <v>22</v>
      </c>
      <c r="V13189" t="s">
        <v>5777</v>
      </c>
      <c r="W13189">
        <v>4</v>
      </c>
    </row>
    <row r="13190" spans="1:23" x14ac:dyDescent="0.3">
      <c r="A13190" t="s">
        <v>22899</v>
      </c>
      <c r="B13190" s="1">
        <v>44769</v>
      </c>
      <c r="C13190" t="s">
        <v>3012</v>
      </c>
      <c r="D13190" t="s">
        <v>4721</v>
      </c>
      <c r="E13190" t="s">
        <v>49</v>
      </c>
      <c r="F13190" t="s">
        <v>204</v>
      </c>
      <c r="G13190" t="s">
        <v>51</v>
      </c>
      <c r="H13190" t="s">
        <v>41</v>
      </c>
      <c r="I13190" t="s">
        <v>6602</v>
      </c>
      <c r="J13190" t="s">
        <v>43</v>
      </c>
      <c r="K13190">
        <v>5</v>
      </c>
      <c r="L13190" t="s">
        <v>67</v>
      </c>
      <c r="M13190">
        <v>1</v>
      </c>
      <c r="N13190">
        <v>619</v>
      </c>
      <c r="O13190">
        <v>30.95</v>
      </c>
      <c r="P13190">
        <v>25</v>
      </c>
      <c r="Q13190">
        <v>181</v>
      </c>
      <c r="R13190">
        <v>493.95</v>
      </c>
      <c r="S13190" t="s">
        <v>113</v>
      </c>
      <c r="T13190" t="s">
        <v>33</v>
      </c>
      <c r="U13190">
        <v>27</v>
      </c>
      <c r="V13190" t="s">
        <v>806</v>
      </c>
      <c r="W13190">
        <v>5</v>
      </c>
    </row>
    <row r="13191" spans="1:23" x14ac:dyDescent="0.3">
      <c r="A13191" t="s">
        <v>22900</v>
      </c>
      <c r="B13191" s="1">
        <v>45470</v>
      </c>
      <c r="C13191" t="s">
        <v>4431</v>
      </c>
      <c r="D13191" t="s">
        <v>21673</v>
      </c>
      <c r="E13191" t="s">
        <v>26</v>
      </c>
      <c r="F13191" t="s">
        <v>359</v>
      </c>
      <c r="G13191" t="s">
        <v>28</v>
      </c>
      <c r="H13191" t="s">
        <v>41</v>
      </c>
      <c r="I13191" t="s">
        <v>815</v>
      </c>
      <c r="J13191" t="s">
        <v>30</v>
      </c>
      <c r="K13191">
        <v>4</v>
      </c>
      <c r="L13191" t="s">
        <v>61</v>
      </c>
      <c r="M13191">
        <v>2</v>
      </c>
      <c r="N13191">
        <v>549</v>
      </c>
      <c r="O13191">
        <v>27.45</v>
      </c>
      <c r="P13191">
        <v>38</v>
      </c>
      <c r="Q13191">
        <v>58</v>
      </c>
      <c r="R13191">
        <v>556.45000000000005</v>
      </c>
      <c r="S13191" t="s">
        <v>53</v>
      </c>
      <c r="T13191" t="s">
        <v>33</v>
      </c>
      <c r="U13191">
        <v>28</v>
      </c>
      <c r="V13191" t="s">
        <v>2226</v>
      </c>
      <c r="W13191">
        <v>4</v>
      </c>
    </row>
    <row r="13192" spans="1:23" x14ac:dyDescent="0.3">
      <c r="A13192" t="s">
        <v>22901</v>
      </c>
      <c r="B13192" s="1">
        <v>45246</v>
      </c>
      <c r="C13192" t="s">
        <v>3976</v>
      </c>
      <c r="D13192" t="s">
        <v>11709</v>
      </c>
      <c r="E13192" t="s">
        <v>38</v>
      </c>
      <c r="F13192" t="s">
        <v>78</v>
      </c>
      <c r="G13192" t="s">
        <v>40</v>
      </c>
      <c r="H13192" t="s">
        <v>51</v>
      </c>
      <c r="I13192" t="s">
        <v>5608</v>
      </c>
      <c r="J13192" t="s">
        <v>43</v>
      </c>
      <c r="K13192">
        <v>5</v>
      </c>
      <c r="L13192" t="s">
        <v>194</v>
      </c>
      <c r="M13192">
        <v>2</v>
      </c>
      <c r="N13192">
        <v>517</v>
      </c>
      <c r="O13192">
        <v>25.85</v>
      </c>
      <c r="P13192">
        <v>44</v>
      </c>
      <c r="Q13192">
        <v>42</v>
      </c>
      <c r="R13192">
        <v>544.85</v>
      </c>
      <c r="S13192" t="s">
        <v>53</v>
      </c>
      <c r="T13192" t="s">
        <v>33</v>
      </c>
      <c r="U13192">
        <v>24</v>
      </c>
      <c r="V13192" t="s">
        <v>4667</v>
      </c>
      <c r="W13192">
        <v>5</v>
      </c>
    </row>
    <row r="13193" spans="1:23" x14ac:dyDescent="0.3">
      <c r="A13193" t="s">
        <v>22902</v>
      </c>
      <c r="B13193" s="1">
        <v>45341</v>
      </c>
      <c r="C13193" t="s">
        <v>9572</v>
      </c>
      <c r="D13193" t="s">
        <v>22903</v>
      </c>
      <c r="E13193" t="s">
        <v>152</v>
      </c>
      <c r="F13193" t="s">
        <v>305</v>
      </c>
      <c r="G13193" t="s">
        <v>28</v>
      </c>
      <c r="H13193" t="s">
        <v>51</v>
      </c>
      <c r="I13193" t="s">
        <v>11883</v>
      </c>
      <c r="J13193" t="s">
        <v>99</v>
      </c>
      <c r="K13193">
        <v>4</v>
      </c>
      <c r="L13193" t="s">
        <v>61</v>
      </c>
      <c r="M13193">
        <v>4</v>
      </c>
      <c r="N13193">
        <v>171</v>
      </c>
      <c r="O13193">
        <v>8.5500000000000007</v>
      </c>
      <c r="P13193">
        <v>50</v>
      </c>
      <c r="Q13193">
        <v>43</v>
      </c>
      <c r="R13193">
        <v>186.55</v>
      </c>
      <c r="S13193" t="s">
        <v>32</v>
      </c>
      <c r="T13193" t="s">
        <v>33</v>
      </c>
      <c r="U13193">
        <v>30</v>
      </c>
      <c r="V13193" t="s">
        <v>615</v>
      </c>
      <c r="W13193">
        <v>4</v>
      </c>
    </row>
    <row r="13194" spans="1:23" x14ac:dyDescent="0.3">
      <c r="A13194" t="s">
        <v>22904</v>
      </c>
      <c r="B13194" s="1">
        <v>44768</v>
      </c>
      <c r="C13194" t="s">
        <v>3471</v>
      </c>
      <c r="D13194" t="s">
        <v>21406</v>
      </c>
      <c r="E13194" t="s">
        <v>58</v>
      </c>
      <c r="F13194" t="s">
        <v>59</v>
      </c>
      <c r="G13194" t="s">
        <v>28</v>
      </c>
      <c r="H13194" t="s">
        <v>40</v>
      </c>
      <c r="I13194" t="s">
        <v>5115</v>
      </c>
      <c r="J13194" t="s">
        <v>30</v>
      </c>
      <c r="K13194">
        <v>4</v>
      </c>
      <c r="L13194" t="s">
        <v>86</v>
      </c>
      <c r="M13194">
        <v>5</v>
      </c>
      <c r="N13194">
        <v>1105</v>
      </c>
      <c r="O13194">
        <v>55.25</v>
      </c>
      <c r="P13194">
        <v>17</v>
      </c>
      <c r="Q13194">
        <v>173</v>
      </c>
      <c r="R13194">
        <v>1004.25</v>
      </c>
      <c r="S13194" t="s">
        <v>53</v>
      </c>
      <c r="T13194" t="s">
        <v>33</v>
      </c>
      <c r="U13194">
        <v>28</v>
      </c>
      <c r="V13194" t="s">
        <v>5747</v>
      </c>
      <c r="W13194">
        <v>4</v>
      </c>
    </row>
    <row r="13195" spans="1:23" x14ac:dyDescent="0.3">
      <c r="A13195" t="s">
        <v>22905</v>
      </c>
      <c r="B13195" s="1">
        <v>44680</v>
      </c>
      <c r="C13195" t="s">
        <v>3263</v>
      </c>
      <c r="D13195" t="s">
        <v>8444</v>
      </c>
      <c r="E13195" t="s">
        <v>49</v>
      </c>
      <c r="F13195" t="s">
        <v>497</v>
      </c>
      <c r="G13195" t="s">
        <v>51</v>
      </c>
      <c r="H13195" t="s">
        <v>41</v>
      </c>
      <c r="I13195" t="s">
        <v>644</v>
      </c>
      <c r="J13195" t="s">
        <v>99</v>
      </c>
      <c r="K13195">
        <v>4</v>
      </c>
      <c r="L13195" t="s">
        <v>67</v>
      </c>
      <c r="M13195">
        <v>3</v>
      </c>
      <c r="N13195">
        <v>699</v>
      </c>
      <c r="O13195">
        <v>34.950000000000003</v>
      </c>
      <c r="P13195">
        <v>44</v>
      </c>
      <c r="Q13195">
        <v>21</v>
      </c>
      <c r="R13195">
        <v>756.95</v>
      </c>
      <c r="S13195" t="s">
        <v>53</v>
      </c>
      <c r="T13195" t="s">
        <v>33</v>
      </c>
      <c r="U13195">
        <v>35</v>
      </c>
      <c r="V13195" t="s">
        <v>3959</v>
      </c>
      <c r="W13195">
        <v>4</v>
      </c>
    </row>
    <row r="13196" spans="1:23" x14ac:dyDescent="0.3">
      <c r="A13196" t="s">
        <v>22906</v>
      </c>
      <c r="B13196" s="1">
        <v>45368</v>
      </c>
      <c r="C13196" t="s">
        <v>1329</v>
      </c>
      <c r="D13196" t="s">
        <v>14191</v>
      </c>
      <c r="E13196" t="s">
        <v>49</v>
      </c>
      <c r="F13196" t="s">
        <v>50</v>
      </c>
      <c r="G13196" t="s">
        <v>51</v>
      </c>
      <c r="H13196" t="s">
        <v>119</v>
      </c>
      <c r="I13196" t="s">
        <v>4562</v>
      </c>
      <c r="J13196" t="s">
        <v>126</v>
      </c>
      <c r="K13196">
        <v>5</v>
      </c>
      <c r="L13196" t="s">
        <v>86</v>
      </c>
      <c r="M13196">
        <v>3</v>
      </c>
      <c r="N13196">
        <v>751</v>
      </c>
      <c r="O13196">
        <v>37.549999999999997</v>
      </c>
      <c r="P13196">
        <v>27</v>
      </c>
      <c r="Q13196">
        <v>67</v>
      </c>
      <c r="R13196">
        <v>748.55</v>
      </c>
      <c r="S13196" t="s">
        <v>53</v>
      </c>
      <c r="T13196" t="s">
        <v>33</v>
      </c>
      <c r="U13196">
        <v>29</v>
      </c>
      <c r="V13196" t="s">
        <v>1506</v>
      </c>
      <c r="W13196">
        <v>4</v>
      </c>
    </row>
    <row r="13197" spans="1:23" x14ac:dyDescent="0.3">
      <c r="A13197" t="s">
        <v>22907</v>
      </c>
      <c r="B13197" s="1">
        <v>45298</v>
      </c>
      <c r="C13197" t="s">
        <v>1831</v>
      </c>
      <c r="D13197" t="s">
        <v>12146</v>
      </c>
      <c r="E13197" t="s">
        <v>38</v>
      </c>
      <c r="F13197" t="s">
        <v>256</v>
      </c>
      <c r="G13197" t="s">
        <v>40</v>
      </c>
      <c r="H13197" t="s">
        <v>28</v>
      </c>
      <c r="I13197" t="s">
        <v>2970</v>
      </c>
      <c r="J13197" t="s">
        <v>43</v>
      </c>
      <c r="K13197">
        <v>4</v>
      </c>
      <c r="L13197" t="s">
        <v>44</v>
      </c>
      <c r="M13197">
        <v>2</v>
      </c>
      <c r="N13197">
        <v>1011</v>
      </c>
      <c r="O13197">
        <v>50.55</v>
      </c>
      <c r="P13197">
        <v>44</v>
      </c>
      <c r="Q13197">
        <v>103</v>
      </c>
      <c r="R13197">
        <v>1002.55</v>
      </c>
      <c r="S13197" t="s">
        <v>113</v>
      </c>
      <c r="T13197" t="s">
        <v>33</v>
      </c>
      <c r="U13197">
        <v>25</v>
      </c>
      <c r="V13197" t="s">
        <v>386</v>
      </c>
      <c r="W13197">
        <v>4</v>
      </c>
    </row>
    <row r="13198" spans="1:23" x14ac:dyDescent="0.3">
      <c r="A13198" t="s">
        <v>22908</v>
      </c>
      <c r="B13198" s="1">
        <v>44570</v>
      </c>
      <c r="C13198" t="s">
        <v>3169</v>
      </c>
      <c r="D13198" t="s">
        <v>7716</v>
      </c>
      <c r="E13198" t="s">
        <v>49</v>
      </c>
      <c r="F13198" t="s">
        <v>444</v>
      </c>
      <c r="G13198" t="s">
        <v>51</v>
      </c>
      <c r="H13198" t="s">
        <v>28</v>
      </c>
      <c r="I13198" t="s">
        <v>4527</v>
      </c>
      <c r="J13198" t="s">
        <v>43</v>
      </c>
      <c r="K13198">
        <v>4</v>
      </c>
      <c r="L13198" t="s">
        <v>86</v>
      </c>
      <c r="M13198">
        <v>5</v>
      </c>
      <c r="N13198">
        <v>421</v>
      </c>
      <c r="O13198">
        <v>21.05</v>
      </c>
      <c r="P13198">
        <v>22</v>
      </c>
      <c r="Q13198">
        <v>31</v>
      </c>
      <c r="R13198">
        <v>433.05</v>
      </c>
      <c r="S13198" t="s">
        <v>53</v>
      </c>
      <c r="T13198" t="s">
        <v>33</v>
      </c>
      <c r="U13198">
        <v>41</v>
      </c>
      <c r="V13198" t="s">
        <v>1217</v>
      </c>
      <c r="W13198">
        <v>4</v>
      </c>
    </row>
    <row r="13199" spans="1:23" x14ac:dyDescent="0.3">
      <c r="A13199" t="s">
        <v>22909</v>
      </c>
      <c r="B13199" s="1">
        <v>45373</v>
      </c>
      <c r="C13199" t="s">
        <v>7474</v>
      </c>
      <c r="D13199" t="s">
        <v>12146</v>
      </c>
      <c r="E13199" t="s">
        <v>131</v>
      </c>
      <c r="F13199" t="s">
        <v>186</v>
      </c>
      <c r="G13199" t="s">
        <v>40</v>
      </c>
      <c r="H13199" t="s">
        <v>40</v>
      </c>
      <c r="I13199" t="s">
        <v>2809</v>
      </c>
      <c r="J13199" t="s">
        <v>126</v>
      </c>
      <c r="K13199">
        <v>3</v>
      </c>
      <c r="L13199" t="s">
        <v>31</v>
      </c>
      <c r="M13199">
        <v>3</v>
      </c>
      <c r="N13199">
        <v>246</v>
      </c>
      <c r="O13199">
        <v>12.3</v>
      </c>
      <c r="P13199">
        <v>26</v>
      </c>
      <c r="Q13199">
        <v>32</v>
      </c>
      <c r="R13199">
        <v>252.3</v>
      </c>
      <c r="S13199" t="s">
        <v>32</v>
      </c>
      <c r="T13199" t="s">
        <v>33</v>
      </c>
      <c r="U13199">
        <v>31</v>
      </c>
      <c r="V13199" t="s">
        <v>4125</v>
      </c>
      <c r="W13199">
        <v>4</v>
      </c>
    </row>
    <row r="13200" spans="1:23" x14ac:dyDescent="0.3">
      <c r="A13200" t="s">
        <v>22910</v>
      </c>
      <c r="B13200" s="1">
        <v>44949</v>
      </c>
      <c r="C13200" t="s">
        <v>1080</v>
      </c>
      <c r="D13200" t="s">
        <v>12836</v>
      </c>
      <c r="E13200" t="s">
        <v>152</v>
      </c>
      <c r="F13200" t="s">
        <v>153</v>
      </c>
      <c r="G13200" t="s">
        <v>28</v>
      </c>
      <c r="H13200" t="s">
        <v>40</v>
      </c>
      <c r="I13200" t="s">
        <v>4729</v>
      </c>
      <c r="J13200" t="s">
        <v>43</v>
      </c>
      <c r="K13200">
        <v>1</v>
      </c>
      <c r="L13200" t="s">
        <v>86</v>
      </c>
      <c r="M13200">
        <v>3</v>
      </c>
      <c r="N13200">
        <v>342</v>
      </c>
      <c r="O13200">
        <v>17.100000000000001</v>
      </c>
      <c r="P13200">
        <v>70</v>
      </c>
      <c r="Q13200">
        <v>32</v>
      </c>
      <c r="R13200">
        <v>397.1</v>
      </c>
      <c r="S13200" t="s">
        <v>32</v>
      </c>
      <c r="T13200" t="s">
        <v>33</v>
      </c>
      <c r="U13200">
        <v>67</v>
      </c>
      <c r="V13200" t="s">
        <v>2044</v>
      </c>
      <c r="W13200">
        <v>1</v>
      </c>
    </row>
    <row r="13201" spans="1:23" x14ac:dyDescent="0.3">
      <c r="A13201" t="s">
        <v>22911</v>
      </c>
      <c r="B13201" s="1">
        <v>45443</v>
      </c>
      <c r="C13201" t="s">
        <v>4389</v>
      </c>
      <c r="D13201" t="s">
        <v>7358</v>
      </c>
      <c r="E13201" t="s">
        <v>91</v>
      </c>
      <c r="F13201" t="s">
        <v>92</v>
      </c>
      <c r="G13201" t="s">
        <v>41</v>
      </c>
      <c r="H13201" t="s">
        <v>51</v>
      </c>
      <c r="I13201" t="s">
        <v>498</v>
      </c>
      <c r="J13201" t="s">
        <v>80</v>
      </c>
      <c r="K13201">
        <v>4</v>
      </c>
      <c r="L13201" t="s">
        <v>86</v>
      </c>
      <c r="M13201">
        <v>1</v>
      </c>
      <c r="N13201">
        <v>309</v>
      </c>
      <c r="O13201">
        <v>15.45</v>
      </c>
      <c r="P13201">
        <v>78</v>
      </c>
      <c r="Q13201">
        <v>79</v>
      </c>
      <c r="R13201">
        <v>323.45</v>
      </c>
      <c r="S13201" t="s">
        <v>53</v>
      </c>
      <c r="T13201" t="s">
        <v>33</v>
      </c>
      <c r="U13201">
        <v>46</v>
      </c>
      <c r="V13201" t="s">
        <v>5935</v>
      </c>
      <c r="W13201">
        <v>3</v>
      </c>
    </row>
    <row r="13202" spans="1:23" x14ac:dyDescent="0.3">
      <c r="A13202" t="s">
        <v>22912</v>
      </c>
      <c r="B13202" s="1">
        <v>44770</v>
      </c>
      <c r="C13202" t="s">
        <v>6232</v>
      </c>
      <c r="D13202" t="s">
        <v>18542</v>
      </c>
      <c r="E13202" t="s">
        <v>58</v>
      </c>
      <c r="F13202" t="s">
        <v>267</v>
      </c>
      <c r="G13202" t="s">
        <v>28</v>
      </c>
      <c r="H13202" t="s">
        <v>119</v>
      </c>
      <c r="I13202" t="s">
        <v>5765</v>
      </c>
      <c r="J13202" t="s">
        <v>99</v>
      </c>
      <c r="K13202">
        <v>5</v>
      </c>
      <c r="L13202" t="s">
        <v>61</v>
      </c>
      <c r="M13202">
        <v>4</v>
      </c>
      <c r="N13202">
        <v>863</v>
      </c>
      <c r="O13202">
        <v>43.15</v>
      </c>
      <c r="P13202">
        <v>19</v>
      </c>
      <c r="Q13202">
        <v>148</v>
      </c>
      <c r="R13202">
        <v>777.15</v>
      </c>
      <c r="S13202" t="s">
        <v>53</v>
      </c>
      <c r="T13202" t="s">
        <v>33</v>
      </c>
      <c r="U13202">
        <v>24</v>
      </c>
      <c r="V13202" t="s">
        <v>1424</v>
      </c>
      <c r="W13202">
        <v>4</v>
      </c>
    </row>
    <row r="13203" spans="1:23" x14ac:dyDescent="0.3">
      <c r="A13203" t="s">
        <v>22913</v>
      </c>
      <c r="B13203" s="1">
        <v>45363</v>
      </c>
      <c r="C13203" t="s">
        <v>4259</v>
      </c>
      <c r="D13203" t="s">
        <v>22914</v>
      </c>
      <c r="E13203" t="s">
        <v>38</v>
      </c>
      <c r="F13203" t="s">
        <v>256</v>
      </c>
      <c r="G13203" t="s">
        <v>40</v>
      </c>
      <c r="H13203" t="s">
        <v>51</v>
      </c>
      <c r="I13203" t="s">
        <v>1273</v>
      </c>
      <c r="J13203" t="s">
        <v>99</v>
      </c>
      <c r="K13203">
        <v>4</v>
      </c>
      <c r="L13203" t="s">
        <v>86</v>
      </c>
      <c r="M13203">
        <v>4</v>
      </c>
      <c r="N13203">
        <v>708</v>
      </c>
      <c r="O13203">
        <v>35.4</v>
      </c>
      <c r="P13203">
        <v>45</v>
      </c>
      <c r="Q13203">
        <v>33</v>
      </c>
      <c r="R13203">
        <v>755.4</v>
      </c>
      <c r="S13203" t="s">
        <v>53</v>
      </c>
      <c r="T13203" t="s">
        <v>33</v>
      </c>
      <c r="U13203">
        <v>20</v>
      </c>
      <c r="V13203" t="s">
        <v>1311</v>
      </c>
      <c r="W13203">
        <v>4</v>
      </c>
    </row>
    <row r="13204" spans="1:23" x14ac:dyDescent="0.3">
      <c r="A13204" t="s">
        <v>22915</v>
      </c>
      <c r="B13204" s="1">
        <v>44854</v>
      </c>
      <c r="C13204" t="s">
        <v>2819</v>
      </c>
      <c r="D13204" t="s">
        <v>22916</v>
      </c>
      <c r="E13204" t="s">
        <v>49</v>
      </c>
      <c r="F13204" t="s">
        <v>444</v>
      </c>
      <c r="G13204" t="s">
        <v>51</v>
      </c>
      <c r="H13204" t="s">
        <v>40</v>
      </c>
      <c r="I13204" t="s">
        <v>1234</v>
      </c>
      <c r="J13204" t="s">
        <v>80</v>
      </c>
      <c r="K13204">
        <v>4</v>
      </c>
      <c r="L13204" t="s">
        <v>86</v>
      </c>
      <c r="M13204">
        <v>6</v>
      </c>
      <c r="N13204">
        <v>637</v>
      </c>
      <c r="O13204">
        <v>31.85</v>
      </c>
      <c r="P13204">
        <v>49</v>
      </c>
      <c r="Q13204">
        <v>142</v>
      </c>
      <c r="R13204">
        <v>575.85</v>
      </c>
      <c r="S13204" t="s">
        <v>113</v>
      </c>
      <c r="T13204" t="s">
        <v>33</v>
      </c>
      <c r="U13204">
        <v>18</v>
      </c>
      <c r="V13204" t="s">
        <v>5066</v>
      </c>
      <c r="W13204">
        <v>4</v>
      </c>
    </row>
    <row r="13205" spans="1:23" x14ac:dyDescent="0.3">
      <c r="A13205" t="s">
        <v>22917</v>
      </c>
      <c r="B13205" s="1">
        <v>44865</v>
      </c>
      <c r="C13205" t="s">
        <v>808</v>
      </c>
      <c r="D13205" t="s">
        <v>5651</v>
      </c>
      <c r="E13205" t="s">
        <v>131</v>
      </c>
      <c r="F13205" t="s">
        <v>132</v>
      </c>
      <c r="G13205" t="s">
        <v>40</v>
      </c>
      <c r="H13205" t="s">
        <v>51</v>
      </c>
      <c r="I13205" t="s">
        <v>4336</v>
      </c>
      <c r="J13205" t="s">
        <v>43</v>
      </c>
      <c r="K13205">
        <v>4</v>
      </c>
      <c r="L13205" t="s">
        <v>44</v>
      </c>
      <c r="M13205">
        <v>4</v>
      </c>
      <c r="N13205">
        <v>271</v>
      </c>
      <c r="O13205">
        <v>13.55</v>
      </c>
      <c r="P13205">
        <v>38</v>
      </c>
      <c r="Q13205">
        <v>65</v>
      </c>
      <c r="R13205">
        <v>257.55</v>
      </c>
      <c r="S13205" t="s">
        <v>32</v>
      </c>
      <c r="T13205" t="s">
        <v>33</v>
      </c>
      <c r="U13205">
        <v>34</v>
      </c>
      <c r="V13205" t="s">
        <v>4722</v>
      </c>
      <c r="W13205">
        <v>4</v>
      </c>
    </row>
    <row r="13206" spans="1:23" x14ac:dyDescent="0.3">
      <c r="A13206" t="s">
        <v>22918</v>
      </c>
      <c r="B13206" s="1">
        <v>45453</v>
      </c>
      <c r="C13206" t="s">
        <v>2773</v>
      </c>
      <c r="D13206" t="s">
        <v>19004</v>
      </c>
      <c r="E13206" t="s">
        <v>38</v>
      </c>
      <c r="F13206" t="s">
        <v>174</v>
      </c>
      <c r="G13206" t="s">
        <v>40</v>
      </c>
      <c r="H13206" t="s">
        <v>28</v>
      </c>
      <c r="I13206" t="s">
        <v>1404</v>
      </c>
      <c r="J13206" t="s">
        <v>99</v>
      </c>
      <c r="K13206">
        <v>4</v>
      </c>
      <c r="L13206" t="s">
        <v>86</v>
      </c>
      <c r="M13206">
        <v>3</v>
      </c>
      <c r="N13206">
        <v>997</v>
      </c>
      <c r="O13206">
        <v>49.85</v>
      </c>
      <c r="P13206">
        <v>24</v>
      </c>
      <c r="Q13206">
        <v>93</v>
      </c>
      <c r="R13206">
        <v>977.85</v>
      </c>
      <c r="S13206" t="s">
        <v>32</v>
      </c>
      <c r="T13206" t="s">
        <v>33</v>
      </c>
      <c r="U13206">
        <v>32</v>
      </c>
      <c r="V13206" t="s">
        <v>1126</v>
      </c>
      <c r="W13206">
        <v>4</v>
      </c>
    </row>
    <row r="13207" spans="1:23" x14ac:dyDescent="0.3">
      <c r="A13207" t="s">
        <v>22919</v>
      </c>
      <c r="B13207" s="1">
        <v>45243</v>
      </c>
      <c r="C13207" t="s">
        <v>5873</v>
      </c>
      <c r="D13207" t="s">
        <v>3830</v>
      </c>
      <c r="E13207" t="s">
        <v>26</v>
      </c>
      <c r="F13207" t="s">
        <v>359</v>
      </c>
      <c r="G13207" t="s">
        <v>28</v>
      </c>
      <c r="H13207" t="s">
        <v>51</v>
      </c>
      <c r="I13207" t="s">
        <v>4770</v>
      </c>
      <c r="J13207" t="s">
        <v>126</v>
      </c>
      <c r="K13207">
        <v>3</v>
      </c>
      <c r="L13207" t="s">
        <v>31</v>
      </c>
      <c r="M13207">
        <v>3</v>
      </c>
      <c r="N13207">
        <v>274</v>
      </c>
      <c r="O13207">
        <v>13.7</v>
      </c>
      <c r="P13207">
        <v>43</v>
      </c>
      <c r="Q13207">
        <v>66</v>
      </c>
      <c r="R13207">
        <v>264.7</v>
      </c>
      <c r="S13207" t="s">
        <v>32</v>
      </c>
      <c r="T13207" t="s">
        <v>33</v>
      </c>
      <c r="U13207">
        <v>43</v>
      </c>
      <c r="V13207" t="s">
        <v>54</v>
      </c>
      <c r="W13207">
        <v>3</v>
      </c>
    </row>
    <row r="13208" spans="1:23" x14ac:dyDescent="0.3">
      <c r="A13208" t="s">
        <v>22920</v>
      </c>
      <c r="B13208" s="1">
        <v>44720</v>
      </c>
      <c r="C13208" t="s">
        <v>481</v>
      </c>
      <c r="D13208" t="s">
        <v>22921</v>
      </c>
      <c r="E13208" t="s">
        <v>131</v>
      </c>
      <c r="F13208" t="s">
        <v>180</v>
      </c>
      <c r="G13208" t="s">
        <v>40</v>
      </c>
      <c r="H13208" t="s">
        <v>51</v>
      </c>
      <c r="I13208" t="s">
        <v>6865</v>
      </c>
      <c r="J13208" t="s">
        <v>99</v>
      </c>
      <c r="K13208">
        <v>4</v>
      </c>
      <c r="L13208" t="s">
        <v>61</v>
      </c>
      <c r="M13208">
        <v>5</v>
      </c>
      <c r="N13208">
        <v>726</v>
      </c>
      <c r="O13208">
        <v>36.299999999999997</v>
      </c>
      <c r="P13208">
        <v>42</v>
      </c>
      <c r="Q13208">
        <v>71</v>
      </c>
      <c r="R13208">
        <v>733.3</v>
      </c>
      <c r="S13208" t="s">
        <v>53</v>
      </c>
      <c r="T13208" t="s">
        <v>33</v>
      </c>
      <c r="U13208">
        <v>25</v>
      </c>
      <c r="V13208" t="s">
        <v>3528</v>
      </c>
      <c r="W13208">
        <v>4</v>
      </c>
    </row>
    <row r="13209" spans="1:23" x14ac:dyDescent="0.3">
      <c r="A13209" t="s">
        <v>22922</v>
      </c>
      <c r="B13209" s="1">
        <v>45454</v>
      </c>
      <c r="C13209" t="s">
        <v>4975</v>
      </c>
      <c r="D13209" t="s">
        <v>5111</v>
      </c>
      <c r="E13209" t="s">
        <v>58</v>
      </c>
      <c r="F13209" t="s">
        <v>59</v>
      </c>
      <c r="G13209" t="s">
        <v>28</v>
      </c>
      <c r="H13209" t="s">
        <v>28</v>
      </c>
      <c r="I13209" t="s">
        <v>4819</v>
      </c>
      <c r="J13209" t="s">
        <v>30</v>
      </c>
      <c r="K13209">
        <v>4</v>
      </c>
      <c r="L13209" t="s">
        <v>67</v>
      </c>
      <c r="M13209">
        <v>1</v>
      </c>
      <c r="N13209">
        <v>439</v>
      </c>
      <c r="O13209">
        <v>21.95</v>
      </c>
      <c r="P13209">
        <v>32</v>
      </c>
      <c r="Q13209">
        <v>97</v>
      </c>
      <c r="R13209">
        <v>395.95</v>
      </c>
      <c r="S13209" t="s">
        <v>53</v>
      </c>
      <c r="T13209" t="s">
        <v>33</v>
      </c>
      <c r="U13209">
        <v>39</v>
      </c>
      <c r="V13209" t="s">
        <v>989</v>
      </c>
      <c r="W13209">
        <v>3</v>
      </c>
    </row>
    <row r="13210" spans="1:23" x14ac:dyDescent="0.3">
      <c r="A13210" t="s">
        <v>22923</v>
      </c>
      <c r="B13210" s="1">
        <v>44714</v>
      </c>
      <c r="C13210" t="s">
        <v>567</v>
      </c>
      <c r="D13210" t="s">
        <v>22924</v>
      </c>
      <c r="E13210" t="s">
        <v>58</v>
      </c>
      <c r="F13210" t="s">
        <v>267</v>
      </c>
      <c r="G13210" t="s">
        <v>28</v>
      </c>
      <c r="H13210" t="s">
        <v>51</v>
      </c>
      <c r="I13210" t="s">
        <v>575</v>
      </c>
      <c r="J13210" t="s">
        <v>30</v>
      </c>
      <c r="K13210">
        <v>5</v>
      </c>
      <c r="L13210" t="s">
        <v>61</v>
      </c>
      <c r="M13210">
        <v>3</v>
      </c>
      <c r="N13210">
        <v>602</v>
      </c>
      <c r="O13210">
        <v>30.1</v>
      </c>
      <c r="P13210">
        <v>28</v>
      </c>
      <c r="Q13210">
        <v>195</v>
      </c>
      <c r="R13210">
        <v>465.1</v>
      </c>
      <c r="S13210" t="s">
        <v>113</v>
      </c>
      <c r="T13210" t="s">
        <v>33</v>
      </c>
      <c r="U13210">
        <v>22</v>
      </c>
      <c r="V13210" t="s">
        <v>5493</v>
      </c>
      <c r="W13210">
        <v>5</v>
      </c>
    </row>
    <row r="13211" spans="1:23" x14ac:dyDescent="0.3">
      <c r="A13211" t="s">
        <v>22925</v>
      </c>
      <c r="B13211" s="1">
        <v>45065</v>
      </c>
      <c r="C13211" t="s">
        <v>2399</v>
      </c>
      <c r="D13211" t="s">
        <v>10738</v>
      </c>
      <c r="E13211" t="s">
        <v>38</v>
      </c>
      <c r="F13211" t="s">
        <v>78</v>
      </c>
      <c r="G13211" t="s">
        <v>40</v>
      </c>
      <c r="H13211" t="s">
        <v>51</v>
      </c>
      <c r="I13211" t="s">
        <v>7390</v>
      </c>
      <c r="J13211" t="s">
        <v>43</v>
      </c>
      <c r="K13211">
        <v>4</v>
      </c>
      <c r="L13211" t="s">
        <v>194</v>
      </c>
      <c r="M13211">
        <v>3</v>
      </c>
      <c r="N13211">
        <v>1157</v>
      </c>
      <c r="O13211">
        <v>57.85</v>
      </c>
      <c r="P13211">
        <v>39</v>
      </c>
      <c r="Q13211">
        <v>139</v>
      </c>
      <c r="R13211">
        <v>1114.8499999999999</v>
      </c>
      <c r="S13211" t="s">
        <v>32</v>
      </c>
      <c r="T13211" t="s">
        <v>106</v>
      </c>
      <c r="U13211">
        <v>39</v>
      </c>
      <c r="V13211" t="s">
        <v>3726</v>
      </c>
      <c r="W13211">
        <v>4</v>
      </c>
    </row>
    <row r="13212" spans="1:23" x14ac:dyDescent="0.3">
      <c r="A13212" t="s">
        <v>22926</v>
      </c>
      <c r="B13212" s="1">
        <v>44802</v>
      </c>
      <c r="C13212" t="s">
        <v>748</v>
      </c>
      <c r="D13212" t="s">
        <v>10975</v>
      </c>
      <c r="E13212" t="s">
        <v>58</v>
      </c>
      <c r="F13212" t="s">
        <v>59</v>
      </c>
      <c r="G13212" t="s">
        <v>28</v>
      </c>
      <c r="H13212" t="s">
        <v>28</v>
      </c>
      <c r="I13212" t="s">
        <v>6531</v>
      </c>
      <c r="J13212" t="s">
        <v>30</v>
      </c>
      <c r="K13212">
        <v>4</v>
      </c>
      <c r="L13212" t="s">
        <v>44</v>
      </c>
      <c r="M13212">
        <v>4</v>
      </c>
      <c r="N13212">
        <v>337</v>
      </c>
      <c r="O13212">
        <v>16.850000000000001</v>
      </c>
      <c r="P13212">
        <v>20</v>
      </c>
      <c r="Q13212">
        <v>62</v>
      </c>
      <c r="R13212">
        <v>311.85000000000002</v>
      </c>
      <c r="S13212" t="s">
        <v>32</v>
      </c>
      <c r="T13212" t="s">
        <v>33</v>
      </c>
      <c r="U13212">
        <v>39</v>
      </c>
      <c r="V13212" t="s">
        <v>1357</v>
      </c>
      <c r="W13212">
        <v>4</v>
      </c>
    </row>
    <row r="13213" spans="1:23" x14ac:dyDescent="0.3">
      <c r="A13213" t="s">
        <v>22927</v>
      </c>
      <c r="B13213" s="1">
        <v>44734</v>
      </c>
      <c r="C13213" t="s">
        <v>797</v>
      </c>
      <c r="D13213" t="s">
        <v>15366</v>
      </c>
      <c r="E13213" t="s">
        <v>38</v>
      </c>
      <c r="F13213" t="s">
        <v>256</v>
      </c>
      <c r="G13213" t="s">
        <v>40</v>
      </c>
      <c r="H13213" t="s">
        <v>119</v>
      </c>
      <c r="I13213" t="s">
        <v>820</v>
      </c>
      <c r="J13213" t="s">
        <v>126</v>
      </c>
      <c r="K13213">
        <v>5</v>
      </c>
      <c r="L13213" t="s">
        <v>194</v>
      </c>
      <c r="M13213">
        <v>4</v>
      </c>
      <c r="N13213">
        <v>540</v>
      </c>
      <c r="O13213">
        <v>27</v>
      </c>
      <c r="P13213">
        <v>29</v>
      </c>
      <c r="Q13213">
        <v>20</v>
      </c>
      <c r="R13213">
        <v>576</v>
      </c>
      <c r="S13213" t="s">
        <v>113</v>
      </c>
      <c r="T13213" t="s">
        <v>33</v>
      </c>
      <c r="U13213">
        <v>29</v>
      </c>
      <c r="V13213" t="s">
        <v>4895</v>
      </c>
      <c r="W13213">
        <v>5</v>
      </c>
    </row>
    <row r="13214" spans="1:23" x14ac:dyDescent="0.3">
      <c r="A13214" t="s">
        <v>22928</v>
      </c>
      <c r="B13214" s="1">
        <v>44912</v>
      </c>
      <c r="C13214" t="s">
        <v>1100</v>
      </c>
      <c r="D13214" t="s">
        <v>1957</v>
      </c>
      <c r="E13214" t="s">
        <v>58</v>
      </c>
      <c r="F13214" t="s">
        <v>542</v>
      </c>
      <c r="G13214" t="s">
        <v>28</v>
      </c>
      <c r="H13214" t="s">
        <v>119</v>
      </c>
      <c r="I13214" t="s">
        <v>4513</v>
      </c>
      <c r="J13214" t="s">
        <v>43</v>
      </c>
      <c r="K13214">
        <v>4</v>
      </c>
      <c r="L13214" t="s">
        <v>61</v>
      </c>
      <c r="M13214">
        <v>6</v>
      </c>
      <c r="N13214">
        <v>723</v>
      </c>
      <c r="O13214">
        <v>36.15</v>
      </c>
      <c r="P13214">
        <v>50</v>
      </c>
      <c r="Q13214">
        <v>109</v>
      </c>
      <c r="R13214">
        <v>700.15</v>
      </c>
      <c r="S13214" t="s">
        <v>53</v>
      </c>
      <c r="T13214" t="s">
        <v>33</v>
      </c>
      <c r="U13214">
        <v>41</v>
      </c>
      <c r="V13214" t="s">
        <v>4667</v>
      </c>
      <c r="W13214">
        <v>4</v>
      </c>
    </row>
    <row r="13215" spans="1:23" x14ac:dyDescent="0.3">
      <c r="A13215" t="s">
        <v>22929</v>
      </c>
      <c r="B13215" s="1">
        <v>45497</v>
      </c>
      <c r="C13215" t="s">
        <v>1780</v>
      </c>
      <c r="D13215" t="s">
        <v>17207</v>
      </c>
      <c r="E13215" t="s">
        <v>58</v>
      </c>
      <c r="F13215" t="s">
        <v>267</v>
      </c>
      <c r="G13215" t="s">
        <v>28</v>
      </c>
      <c r="H13215" t="s">
        <v>41</v>
      </c>
      <c r="I13215" t="s">
        <v>2460</v>
      </c>
      <c r="J13215" t="s">
        <v>80</v>
      </c>
      <c r="K13215">
        <v>3</v>
      </c>
      <c r="L13215" t="s">
        <v>194</v>
      </c>
      <c r="M13215">
        <v>1</v>
      </c>
      <c r="N13215">
        <v>1200</v>
      </c>
      <c r="O13215">
        <v>60</v>
      </c>
      <c r="P13215">
        <v>27</v>
      </c>
      <c r="Q13215">
        <v>57</v>
      </c>
      <c r="R13215">
        <v>1230</v>
      </c>
      <c r="S13215" t="s">
        <v>32</v>
      </c>
      <c r="T13215" t="s">
        <v>33</v>
      </c>
      <c r="U13215">
        <v>31</v>
      </c>
      <c r="V13215" t="s">
        <v>3189</v>
      </c>
      <c r="W13215">
        <v>3</v>
      </c>
    </row>
    <row r="13216" spans="1:23" x14ac:dyDescent="0.3">
      <c r="A13216" t="s">
        <v>22930</v>
      </c>
      <c r="B13216" s="1">
        <v>45397</v>
      </c>
      <c r="C13216" t="s">
        <v>4291</v>
      </c>
      <c r="D13216" t="s">
        <v>9827</v>
      </c>
      <c r="E13216" t="s">
        <v>49</v>
      </c>
      <c r="F13216" t="s">
        <v>50</v>
      </c>
      <c r="G13216" t="s">
        <v>51</v>
      </c>
      <c r="H13216" t="s">
        <v>51</v>
      </c>
      <c r="I13216" t="s">
        <v>8997</v>
      </c>
      <c r="J13216" t="s">
        <v>80</v>
      </c>
      <c r="K13216">
        <v>5</v>
      </c>
      <c r="L13216" t="s">
        <v>44</v>
      </c>
      <c r="M13216">
        <v>2</v>
      </c>
      <c r="N13216">
        <v>294</v>
      </c>
      <c r="O13216">
        <v>14.7</v>
      </c>
      <c r="P13216">
        <v>39</v>
      </c>
      <c r="Q13216">
        <v>82</v>
      </c>
      <c r="R13216">
        <v>265.7</v>
      </c>
      <c r="S13216" t="s">
        <v>53</v>
      </c>
      <c r="T13216" t="s">
        <v>106</v>
      </c>
      <c r="U13216">
        <v>30</v>
      </c>
      <c r="V13216" t="s">
        <v>295</v>
      </c>
      <c r="W13216">
        <v>3</v>
      </c>
    </row>
    <row r="13217" spans="1:23" x14ac:dyDescent="0.3">
      <c r="A13217" t="s">
        <v>22931</v>
      </c>
      <c r="B13217" s="1">
        <v>45109</v>
      </c>
      <c r="C13217" t="s">
        <v>167</v>
      </c>
      <c r="D13217" t="s">
        <v>22932</v>
      </c>
      <c r="E13217" t="s">
        <v>152</v>
      </c>
      <c r="F13217" t="s">
        <v>153</v>
      </c>
      <c r="G13217" t="s">
        <v>28</v>
      </c>
      <c r="H13217" t="s">
        <v>119</v>
      </c>
      <c r="I13217" t="s">
        <v>1479</v>
      </c>
      <c r="J13217" t="s">
        <v>99</v>
      </c>
      <c r="K13217">
        <v>3</v>
      </c>
      <c r="L13217" t="s">
        <v>67</v>
      </c>
      <c r="M13217">
        <v>2</v>
      </c>
      <c r="N13217">
        <v>753</v>
      </c>
      <c r="O13217">
        <v>37.65</v>
      </c>
      <c r="P13217">
        <v>29</v>
      </c>
      <c r="Q13217">
        <v>80</v>
      </c>
      <c r="R13217">
        <v>739.65</v>
      </c>
      <c r="S13217" t="s">
        <v>53</v>
      </c>
      <c r="T13217" t="s">
        <v>33</v>
      </c>
      <c r="U13217">
        <v>74</v>
      </c>
      <c r="V13217" t="s">
        <v>2662</v>
      </c>
      <c r="W13217">
        <v>3</v>
      </c>
    </row>
    <row r="13218" spans="1:23" x14ac:dyDescent="0.3">
      <c r="A13218" t="s">
        <v>22933</v>
      </c>
      <c r="B13218" s="1">
        <v>45048</v>
      </c>
      <c r="C13218" t="s">
        <v>3346</v>
      </c>
      <c r="D13218" t="s">
        <v>12214</v>
      </c>
      <c r="E13218" t="s">
        <v>58</v>
      </c>
      <c r="F13218" t="s">
        <v>72</v>
      </c>
      <c r="G13218" t="s">
        <v>28</v>
      </c>
      <c r="H13218" t="s">
        <v>51</v>
      </c>
      <c r="I13218" t="s">
        <v>3718</v>
      </c>
      <c r="J13218" t="s">
        <v>80</v>
      </c>
      <c r="K13218">
        <v>3</v>
      </c>
      <c r="L13218" t="s">
        <v>86</v>
      </c>
      <c r="M13218">
        <v>5</v>
      </c>
      <c r="N13218">
        <v>1290</v>
      </c>
      <c r="O13218">
        <v>64.5</v>
      </c>
      <c r="P13218">
        <v>40</v>
      </c>
      <c r="Q13218">
        <v>194</v>
      </c>
      <c r="R13218">
        <v>1200.5</v>
      </c>
      <c r="S13218" t="s">
        <v>53</v>
      </c>
      <c r="T13218" t="s">
        <v>33</v>
      </c>
      <c r="U13218">
        <v>39</v>
      </c>
      <c r="V13218" t="s">
        <v>6093</v>
      </c>
      <c r="W13218">
        <v>3</v>
      </c>
    </row>
    <row r="13219" spans="1:23" x14ac:dyDescent="0.3">
      <c r="A13219" t="s">
        <v>22934</v>
      </c>
      <c r="B13219" s="1">
        <v>44836</v>
      </c>
      <c r="C13219" t="s">
        <v>7365</v>
      </c>
      <c r="D13219" t="s">
        <v>22935</v>
      </c>
      <c r="E13219" t="s">
        <v>152</v>
      </c>
      <c r="F13219" t="s">
        <v>299</v>
      </c>
      <c r="G13219" t="s">
        <v>28</v>
      </c>
      <c r="H13219" t="s">
        <v>41</v>
      </c>
      <c r="I13219" t="s">
        <v>3831</v>
      </c>
      <c r="J13219" t="s">
        <v>43</v>
      </c>
      <c r="K13219">
        <v>3</v>
      </c>
      <c r="L13219" t="s">
        <v>61</v>
      </c>
      <c r="M13219">
        <v>2</v>
      </c>
      <c r="N13219">
        <v>394</v>
      </c>
      <c r="O13219">
        <v>19.7</v>
      </c>
      <c r="P13219">
        <v>46</v>
      </c>
      <c r="Q13219">
        <v>89</v>
      </c>
      <c r="R13219">
        <v>370.7</v>
      </c>
      <c r="S13219" t="s">
        <v>53</v>
      </c>
      <c r="T13219" t="s">
        <v>33</v>
      </c>
      <c r="U13219">
        <v>44</v>
      </c>
      <c r="V13219" t="s">
        <v>3644</v>
      </c>
      <c r="W13219">
        <v>3</v>
      </c>
    </row>
    <row r="13220" spans="1:23" x14ac:dyDescent="0.3">
      <c r="A13220" t="s">
        <v>22936</v>
      </c>
      <c r="B13220" s="1">
        <v>45207</v>
      </c>
      <c r="C13220" t="s">
        <v>2860</v>
      </c>
      <c r="D13220" t="s">
        <v>22937</v>
      </c>
      <c r="E13220" t="s">
        <v>152</v>
      </c>
      <c r="F13220" t="s">
        <v>305</v>
      </c>
      <c r="G13220" t="s">
        <v>28</v>
      </c>
      <c r="H13220" t="s">
        <v>51</v>
      </c>
      <c r="I13220" t="s">
        <v>2728</v>
      </c>
      <c r="J13220" t="s">
        <v>80</v>
      </c>
      <c r="K13220">
        <v>3</v>
      </c>
      <c r="L13220" t="s">
        <v>61</v>
      </c>
      <c r="M13220">
        <v>4</v>
      </c>
      <c r="N13220">
        <v>224</v>
      </c>
      <c r="O13220">
        <v>11.2</v>
      </c>
      <c r="P13220">
        <v>30</v>
      </c>
      <c r="Q13220">
        <v>43</v>
      </c>
      <c r="R13220">
        <v>222.2</v>
      </c>
      <c r="S13220" t="s">
        <v>53</v>
      </c>
      <c r="T13220" t="s">
        <v>33</v>
      </c>
      <c r="U13220">
        <v>30</v>
      </c>
      <c r="V13220" t="s">
        <v>6209</v>
      </c>
      <c r="W13220">
        <v>3</v>
      </c>
    </row>
    <row r="13221" spans="1:23" x14ac:dyDescent="0.3">
      <c r="A13221" t="s">
        <v>22938</v>
      </c>
      <c r="B13221" s="1">
        <v>45405</v>
      </c>
      <c r="C13221" t="s">
        <v>4737</v>
      </c>
      <c r="D13221" t="s">
        <v>22939</v>
      </c>
      <c r="E13221" t="s">
        <v>91</v>
      </c>
      <c r="F13221" t="s">
        <v>92</v>
      </c>
      <c r="G13221" t="s">
        <v>41</v>
      </c>
      <c r="H13221" t="s">
        <v>119</v>
      </c>
      <c r="I13221" t="s">
        <v>1229</v>
      </c>
      <c r="J13221" t="s">
        <v>80</v>
      </c>
      <c r="K13221">
        <v>2</v>
      </c>
      <c r="L13221" t="s">
        <v>86</v>
      </c>
      <c r="M13221">
        <v>3</v>
      </c>
      <c r="N13221">
        <v>799</v>
      </c>
      <c r="O13221">
        <v>39.950000000000003</v>
      </c>
      <c r="P13221">
        <v>30</v>
      </c>
      <c r="Q13221">
        <v>47</v>
      </c>
      <c r="R13221">
        <v>821.95</v>
      </c>
      <c r="S13221" t="s">
        <v>32</v>
      </c>
      <c r="T13221" t="s">
        <v>33</v>
      </c>
      <c r="U13221">
        <v>51</v>
      </c>
      <c r="V13221" t="s">
        <v>1783</v>
      </c>
      <c r="W13221">
        <v>2</v>
      </c>
    </row>
    <row r="13222" spans="1:23" x14ac:dyDescent="0.3">
      <c r="A13222" t="s">
        <v>22940</v>
      </c>
      <c r="B13222" s="1">
        <v>45211</v>
      </c>
      <c r="C13222" t="s">
        <v>5798</v>
      </c>
      <c r="D13222" t="s">
        <v>6363</v>
      </c>
      <c r="E13222" t="s">
        <v>91</v>
      </c>
      <c r="F13222" t="s">
        <v>580</v>
      </c>
      <c r="G13222" t="s">
        <v>41</v>
      </c>
      <c r="H13222" t="s">
        <v>40</v>
      </c>
      <c r="I13222" t="s">
        <v>4844</v>
      </c>
      <c r="J13222" t="s">
        <v>99</v>
      </c>
      <c r="K13222">
        <v>2</v>
      </c>
      <c r="L13222" t="s">
        <v>86</v>
      </c>
      <c r="M13222">
        <v>3</v>
      </c>
      <c r="N13222">
        <v>400</v>
      </c>
      <c r="O13222">
        <v>20</v>
      </c>
      <c r="P13222">
        <v>39</v>
      </c>
      <c r="Q13222">
        <v>68</v>
      </c>
      <c r="R13222">
        <v>391</v>
      </c>
      <c r="S13222" t="s">
        <v>53</v>
      </c>
      <c r="T13222" t="s">
        <v>33</v>
      </c>
      <c r="U13222">
        <v>73</v>
      </c>
      <c r="V13222" t="s">
        <v>4795</v>
      </c>
      <c r="W13222">
        <v>3</v>
      </c>
    </row>
    <row r="13223" spans="1:23" x14ac:dyDescent="0.3">
      <c r="A13223" t="s">
        <v>22941</v>
      </c>
      <c r="B13223" s="1">
        <v>44765</v>
      </c>
      <c r="C13223" t="s">
        <v>1699</v>
      </c>
      <c r="D13223" t="s">
        <v>3928</v>
      </c>
      <c r="E13223" t="s">
        <v>38</v>
      </c>
      <c r="F13223" t="s">
        <v>78</v>
      </c>
      <c r="G13223" t="s">
        <v>40</v>
      </c>
      <c r="H13223" t="s">
        <v>41</v>
      </c>
      <c r="I13223" t="s">
        <v>4819</v>
      </c>
      <c r="J13223" t="s">
        <v>30</v>
      </c>
      <c r="K13223">
        <v>5</v>
      </c>
      <c r="L13223" t="s">
        <v>67</v>
      </c>
      <c r="M13223">
        <v>5</v>
      </c>
      <c r="N13223">
        <v>372</v>
      </c>
      <c r="O13223">
        <v>18.600000000000001</v>
      </c>
      <c r="P13223">
        <v>30</v>
      </c>
      <c r="Q13223">
        <v>144</v>
      </c>
      <c r="R13223">
        <v>276.60000000000002</v>
      </c>
      <c r="S13223" t="s">
        <v>32</v>
      </c>
      <c r="T13223" t="s">
        <v>33</v>
      </c>
      <c r="U13223">
        <v>36</v>
      </c>
      <c r="V13223" t="s">
        <v>698</v>
      </c>
      <c r="W13223">
        <v>4</v>
      </c>
    </row>
    <row r="13224" spans="1:23" x14ac:dyDescent="0.3">
      <c r="A13224" t="s">
        <v>22942</v>
      </c>
      <c r="B13224" s="1">
        <v>44701</v>
      </c>
      <c r="C13224" t="s">
        <v>621</v>
      </c>
      <c r="D13224" t="s">
        <v>22943</v>
      </c>
      <c r="E13224" t="s">
        <v>38</v>
      </c>
      <c r="F13224" t="s">
        <v>39</v>
      </c>
      <c r="G13224" t="s">
        <v>40</v>
      </c>
      <c r="H13224" t="s">
        <v>28</v>
      </c>
      <c r="I13224" t="s">
        <v>2076</v>
      </c>
      <c r="J13224" t="s">
        <v>126</v>
      </c>
      <c r="K13224">
        <v>3</v>
      </c>
      <c r="L13224" t="s">
        <v>67</v>
      </c>
      <c r="M13224">
        <v>5</v>
      </c>
      <c r="N13224">
        <v>996</v>
      </c>
      <c r="O13224">
        <v>49.8</v>
      </c>
      <c r="P13224">
        <v>44</v>
      </c>
      <c r="Q13224">
        <v>24</v>
      </c>
      <c r="R13224">
        <v>1065.8</v>
      </c>
      <c r="S13224" t="s">
        <v>53</v>
      </c>
      <c r="T13224" t="s">
        <v>106</v>
      </c>
      <c r="U13224">
        <v>42</v>
      </c>
      <c r="V13224" t="s">
        <v>2632</v>
      </c>
      <c r="W13224">
        <v>3</v>
      </c>
    </row>
    <row r="13225" spans="1:23" x14ac:dyDescent="0.3">
      <c r="A13225" t="s">
        <v>22944</v>
      </c>
      <c r="B13225" s="1">
        <v>45360</v>
      </c>
      <c r="C13225" t="s">
        <v>1990</v>
      </c>
      <c r="D13225" t="s">
        <v>15290</v>
      </c>
      <c r="E13225" t="s">
        <v>131</v>
      </c>
      <c r="F13225" t="s">
        <v>768</v>
      </c>
      <c r="G13225" t="s">
        <v>40</v>
      </c>
      <c r="H13225" t="s">
        <v>119</v>
      </c>
      <c r="I13225" t="s">
        <v>4618</v>
      </c>
      <c r="J13225" t="s">
        <v>126</v>
      </c>
      <c r="K13225">
        <v>3</v>
      </c>
      <c r="L13225" t="s">
        <v>86</v>
      </c>
      <c r="M13225">
        <v>1</v>
      </c>
      <c r="N13225">
        <v>745</v>
      </c>
      <c r="O13225">
        <v>37.25</v>
      </c>
      <c r="P13225">
        <v>46</v>
      </c>
      <c r="Q13225">
        <v>87</v>
      </c>
      <c r="R13225">
        <v>741.25</v>
      </c>
      <c r="S13225" t="s">
        <v>32</v>
      </c>
      <c r="T13225" t="s">
        <v>33</v>
      </c>
      <c r="U13225">
        <v>43</v>
      </c>
      <c r="V13225" t="s">
        <v>806</v>
      </c>
      <c r="W13225">
        <v>3</v>
      </c>
    </row>
    <row r="13226" spans="1:23" x14ac:dyDescent="0.3">
      <c r="A13226" t="s">
        <v>22945</v>
      </c>
      <c r="B13226" s="1">
        <v>44747</v>
      </c>
      <c r="C13226" t="s">
        <v>1376</v>
      </c>
      <c r="D13226" t="s">
        <v>18774</v>
      </c>
      <c r="E13226" t="s">
        <v>38</v>
      </c>
      <c r="F13226" t="s">
        <v>111</v>
      </c>
      <c r="G13226" t="s">
        <v>40</v>
      </c>
      <c r="H13226" t="s">
        <v>51</v>
      </c>
      <c r="I13226" t="s">
        <v>5678</v>
      </c>
      <c r="J13226" t="s">
        <v>43</v>
      </c>
      <c r="K13226">
        <v>4</v>
      </c>
      <c r="L13226" t="s">
        <v>67</v>
      </c>
      <c r="M13226">
        <v>2</v>
      </c>
      <c r="N13226">
        <v>1193</v>
      </c>
      <c r="O13226">
        <v>59.65</v>
      </c>
      <c r="P13226">
        <v>24</v>
      </c>
      <c r="Q13226">
        <v>47</v>
      </c>
      <c r="R13226">
        <v>1229.6500000000001</v>
      </c>
      <c r="S13226" t="s">
        <v>53</v>
      </c>
      <c r="T13226" t="s">
        <v>33</v>
      </c>
      <c r="U13226">
        <v>36</v>
      </c>
      <c r="V13226" t="s">
        <v>3267</v>
      </c>
      <c r="W13226">
        <v>4</v>
      </c>
    </row>
    <row r="13227" spans="1:23" x14ac:dyDescent="0.3">
      <c r="A13227" t="s">
        <v>22946</v>
      </c>
      <c r="B13227" s="1">
        <v>44612</v>
      </c>
      <c r="C13227" t="s">
        <v>762</v>
      </c>
      <c r="D13227" t="s">
        <v>4361</v>
      </c>
      <c r="E13227" t="s">
        <v>38</v>
      </c>
      <c r="F13227" t="s">
        <v>39</v>
      </c>
      <c r="G13227" t="s">
        <v>40</v>
      </c>
      <c r="H13227" t="s">
        <v>40</v>
      </c>
      <c r="I13227" t="s">
        <v>1203</v>
      </c>
      <c r="J13227" t="s">
        <v>43</v>
      </c>
      <c r="K13227">
        <v>4</v>
      </c>
      <c r="L13227" t="s">
        <v>44</v>
      </c>
      <c r="M13227">
        <v>2</v>
      </c>
      <c r="N13227">
        <v>1305</v>
      </c>
      <c r="O13227">
        <v>65.25</v>
      </c>
      <c r="P13227">
        <v>20</v>
      </c>
      <c r="Q13227">
        <v>177</v>
      </c>
      <c r="R13227">
        <v>1213.25</v>
      </c>
      <c r="S13227" t="s">
        <v>53</v>
      </c>
      <c r="T13227" t="s">
        <v>33</v>
      </c>
      <c r="U13227">
        <v>24</v>
      </c>
      <c r="V13227" t="s">
        <v>3593</v>
      </c>
      <c r="W13227">
        <v>4</v>
      </c>
    </row>
    <row r="13228" spans="1:23" x14ac:dyDescent="0.3">
      <c r="A13228" t="s">
        <v>22947</v>
      </c>
      <c r="B13228" s="1">
        <v>45023</v>
      </c>
      <c r="C13228" t="s">
        <v>1464</v>
      </c>
      <c r="D13228" t="s">
        <v>19718</v>
      </c>
      <c r="E13228" t="s">
        <v>58</v>
      </c>
      <c r="F13228" t="s">
        <v>267</v>
      </c>
      <c r="G13228" t="s">
        <v>28</v>
      </c>
      <c r="H13228" t="s">
        <v>41</v>
      </c>
      <c r="I13228" t="s">
        <v>4112</v>
      </c>
      <c r="J13228" t="s">
        <v>126</v>
      </c>
      <c r="K13228">
        <v>2</v>
      </c>
      <c r="L13228" t="s">
        <v>31</v>
      </c>
      <c r="M13228">
        <v>6</v>
      </c>
      <c r="N13228">
        <v>437</v>
      </c>
      <c r="O13228">
        <v>21.85</v>
      </c>
      <c r="P13228">
        <v>39</v>
      </c>
      <c r="Q13228">
        <v>41</v>
      </c>
      <c r="R13228">
        <v>456.85</v>
      </c>
      <c r="S13228" t="s">
        <v>53</v>
      </c>
      <c r="T13228" t="s">
        <v>33</v>
      </c>
      <c r="U13228">
        <v>39</v>
      </c>
      <c r="V13228" t="s">
        <v>780</v>
      </c>
      <c r="W13228">
        <v>3</v>
      </c>
    </row>
    <row r="13229" spans="1:23" x14ac:dyDescent="0.3">
      <c r="A13229" t="s">
        <v>22948</v>
      </c>
      <c r="B13229" s="1">
        <v>44739</v>
      </c>
      <c r="C13229" t="s">
        <v>2660</v>
      </c>
      <c r="D13229" t="s">
        <v>15193</v>
      </c>
      <c r="E13229" t="s">
        <v>49</v>
      </c>
      <c r="F13229" t="s">
        <v>444</v>
      </c>
      <c r="G13229" t="s">
        <v>51</v>
      </c>
      <c r="H13229" t="s">
        <v>41</v>
      </c>
      <c r="I13229" t="s">
        <v>3372</v>
      </c>
      <c r="J13229" t="s">
        <v>126</v>
      </c>
      <c r="K13229">
        <v>2</v>
      </c>
      <c r="L13229" t="s">
        <v>86</v>
      </c>
      <c r="M13229">
        <v>5</v>
      </c>
      <c r="N13229">
        <v>224</v>
      </c>
      <c r="O13229">
        <v>11.2</v>
      </c>
      <c r="P13229">
        <v>23</v>
      </c>
      <c r="Q13229">
        <v>123</v>
      </c>
      <c r="R13229">
        <v>135.19999999999999</v>
      </c>
      <c r="S13229" t="s">
        <v>53</v>
      </c>
      <c r="T13229" t="s">
        <v>33</v>
      </c>
      <c r="U13229">
        <v>38</v>
      </c>
      <c r="V13229" t="s">
        <v>488</v>
      </c>
      <c r="W13229">
        <v>4</v>
      </c>
    </row>
    <row r="13230" spans="1:23" x14ac:dyDescent="0.3">
      <c r="A13230" t="s">
        <v>22949</v>
      </c>
      <c r="B13230" s="1">
        <v>45642</v>
      </c>
      <c r="C13230" t="s">
        <v>3203</v>
      </c>
      <c r="D13230" t="s">
        <v>6876</v>
      </c>
      <c r="E13230" t="s">
        <v>26</v>
      </c>
      <c r="F13230" t="s">
        <v>315</v>
      </c>
      <c r="G13230" t="s">
        <v>28</v>
      </c>
      <c r="H13230" t="s">
        <v>51</v>
      </c>
      <c r="I13230" t="s">
        <v>2214</v>
      </c>
      <c r="J13230" t="s">
        <v>99</v>
      </c>
      <c r="K13230">
        <v>3</v>
      </c>
      <c r="L13230" t="s">
        <v>31</v>
      </c>
      <c r="M13230">
        <v>2</v>
      </c>
      <c r="N13230">
        <v>496</v>
      </c>
      <c r="O13230">
        <v>24.8</v>
      </c>
      <c r="P13230">
        <v>58</v>
      </c>
      <c r="Q13230">
        <v>32</v>
      </c>
      <c r="R13230">
        <v>546.79999999999995</v>
      </c>
      <c r="S13230" t="s">
        <v>53</v>
      </c>
      <c r="T13230" t="s">
        <v>33</v>
      </c>
      <c r="U13230">
        <v>26</v>
      </c>
      <c r="V13230" t="s">
        <v>4304</v>
      </c>
      <c r="W13230">
        <v>5</v>
      </c>
    </row>
    <row r="13231" spans="1:23" x14ac:dyDescent="0.3">
      <c r="A13231" t="s">
        <v>22950</v>
      </c>
      <c r="B13231" s="1">
        <v>45322</v>
      </c>
      <c r="C13231" t="s">
        <v>6544</v>
      </c>
      <c r="D13231" t="s">
        <v>12960</v>
      </c>
      <c r="E13231" t="s">
        <v>58</v>
      </c>
      <c r="F13231" t="s">
        <v>245</v>
      </c>
      <c r="G13231" t="s">
        <v>28</v>
      </c>
      <c r="H13231" t="s">
        <v>119</v>
      </c>
      <c r="I13231" t="s">
        <v>1697</v>
      </c>
      <c r="J13231" t="s">
        <v>43</v>
      </c>
      <c r="K13231">
        <v>5</v>
      </c>
      <c r="L13231" t="s">
        <v>67</v>
      </c>
      <c r="M13231">
        <v>5</v>
      </c>
      <c r="N13231">
        <v>729</v>
      </c>
      <c r="O13231">
        <v>36.450000000000003</v>
      </c>
      <c r="P13231">
        <v>26</v>
      </c>
      <c r="Q13231">
        <v>29</v>
      </c>
      <c r="R13231">
        <v>762.45</v>
      </c>
      <c r="S13231" t="s">
        <v>53</v>
      </c>
      <c r="T13231" t="s">
        <v>33</v>
      </c>
      <c r="U13231">
        <v>45</v>
      </c>
      <c r="V13231" t="s">
        <v>1322</v>
      </c>
      <c r="W13231">
        <v>2</v>
      </c>
    </row>
    <row r="13232" spans="1:23" x14ac:dyDescent="0.3">
      <c r="A13232" t="s">
        <v>22951</v>
      </c>
      <c r="B13232" s="1">
        <v>44842</v>
      </c>
      <c r="C13232" t="s">
        <v>1162</v>
      </c>
      <c r="D13232" t="s">
        <v>5636</v>
      </c>
      <c r="E13232" t="s">
        <v>152</v>
      </c>
      <c r="F13232" t="s">
        <v>305</v>
      </c>
      <c r="G13232" t="s">
        <v>28</v>
      </c>
      <c r="H13232" t="s">
        <v>119</v>
      </c>
      <c r="I13232" t="s">
        <v>3805</v>
      </c>
      <c r="J13232" t="s">
        <v>43</v>
      </c>
      <c r="K13232">
        <v>5</v>
      </c>
      <c r="L13232" t="s">
        <v>61</v>
      </c>
      <c r="M13232">
        <v>2</v>
      </c>
      <c r="N13232">
        <v>544</v>
      </c>
      <c r="O13232">
        <v>27.2</v>
      </c>
      <c r="P13232">
        <v>58</v>
      </c>
      <c r="Q13232">
        <v>37</v>
      </c>
      <c r="R13232">
        <v>592.20000000000005</v>
      </c>
      <c r="S13232" t="s">
        <v>113</v>
      </c>
      <c r="T13232" t="s">
        <v>33</v>
      </c>
      <c r="U13232">
        <v>36</v>
      </c>
      <c r="V13232" t="s">
        <v>790</v>
      </c>
      <c r="W13232">
        <v>3</v>
      </c>
    </row>
    <row r="13233" spans="1:23" x14ac:dyDescent="0.3">
      <c r="A13233" t="s">
        <v>22952</v>
      </c>
      <c r="B13233" s="1">
        <v>45525</v>
      </c>
      <c r="C13233" t="s">
        <v>265</v>
      </c>
      <c r="D13233" t="s">
        <v>15157</v>
      </c>
      <c r="E13233" t="s">
        <v>91</v>
      </c>
      <c r="F13233" t="s">
        <v>192</v>
      </c>
      <c r="G13233" t="s">
        <v>41</v>
      </c>
      <c r="H13233" t="s">
        <v>28</v>
      </c>
      <c r="I13233" t="s">
        <v>741</v>
      </c>
      <c r="J13233" t="s">
        <v>80</v>
      </c>
      <c r="K13233">
        <v>4</v>
      </c>
      <c r="L13233" t="s">
        <v>31</v>
      </c>
      <c r="M13233">
        <v>1</v>
      </c>
      <c r="N13233">
        <v>707</v>
      </c>
      <c r="O13233">
        <v>35.35</v>
      </c>
      <c r="P13233">
        <v>73</v>
      </c>
      <c r="Q13233">
        <v>68</v>
      </c>
      <c r="R13233">
        <v>747.35</v>
      </c>
      <c r="S13233" t="s">
        <v>32</v>
      </c>
      <c r="T13233" t="s">
        <v>33</v>
      </c>
      <c r="U13233">
        <v>33</v>
      </c>
      <c r="V13233" t="s">
        <v>4483</v>
      </c>
      <c r="W13233">
        <v>3</v>
      </c>
    </row>
    <row r="13234" spans="1:23" x14ac:dyDescent="0.3">
      <c r="A13234" t="s">
        <v>22953</v>
      </c>
      <c r="B13234" s="1">
        <v>45126</v>
      </c>
      <c r="C13234" t="s">
        <v>1014</v>
      </c>
      <c r="D13234" t="s">
        <v>10075</v>
      </c>
      <c r="E13234" t="s">
        <v>58</v>
      </c>
      <c r="F13234" t="s">
        <v>245</v>
      </c>
      <c r="G13234" t="s">
        <v>28</v>
      </c>
      <c r="H13234" t="s">
        <v>119</v>
      </c>
      <c r="I13234" t="s">
        <v>7014</v>
      </c>
      <c r="J13234" t="s">
        <v>80</v>
      </c>
      <c r="K13234">
        <v>4</v>
      </c>
      <c r="L13234" t="s">
        <v>61</v>
      </c>
      <c r="M13234">
        <v>6</v>
      </c>
      <c r="N13234">
        <v>1059</v>
      </c>
      <c r="O13234">
        <v>52.95</v>
      </c>
      <c r="P13234">
        <v>29</v>
      </c>
      <c r="Q13234">
        <v>165</v>
      </c>
      <c r="R13234">
        <v>975.95</v>
      </c>
      <c r="S13234" t="s">
        <v>53</v>
      </c>
      <c r="T13234" t="s">
        <v>106</v>
      </c>
      <c r="U13234">
        <v>39</v>
      </c>
      <c r="V13234" t="s">
        <v>504</v>
      </c>
      <c r="W13234">
        <v>4</v>
      </c>
    </row>
    <row r="13235" spans="1:23" x14ac:dyDescent="0.3">
      <c r="A13235" t="s">
        <v>22954</v>
      </c>
      <c r="B13235" s="1">
        <v>45073</v>
      </c>
      <c r="C13235" t="s">
        <v>2794</v>
      </c>
      <c r="D13235" t="s">
        <v>16175</v>
      </c>
      <c r="E13235" t="s">
        <v>38</v>
      </c>
      <c r="F13235" t="s">
        <v>111</v>
      </c>
      <c r="G13235" t="s">
        <v>40</v>
      </c>
      <c r="H13235" t="s">
        <v>41</v>
      </c>
      <c r="I13235" t="s">
        <v>5678</v>
      </c>
      <c r="J13235" t="s">
        <v>43</v>
      </c>
      <c r="K13235">
        <v>4</v>
      </c>
      <c r="L13235" t="s">
        <v>67</v>
      </c>
      <c r="M13235">
        <v>3</v>
      </c>
      <c r="N13235">
        <v>878</v>
      </c>
      <c r="O13235">
        <v>43.9</v>
      </c>
      <c r="P13235">
        <v>20</v>
      </c>
      <c r="Q13235">
        <v>58</v>
      </c>
      <c r="R13235">
        <v>883.9</v>
      </c>
      <c r="S13235" t="s">
        <v>53</v>
      </c>
      <c r="T13235" t="s">
        <v>33</v>
      </c>
      <c r="U13235">
        <v>16</v>
      </c>
      <c r="V13235" t="s">
        <v>1107</v>
      </c>
      <c r="W13235">
        <v>4</v>
      </c>
    </row>
    <row r="13236" spans="1:23" x14ac:dyDescent="0.3">
      <c r="A13236" t="s">
        <v>22955</v>
      </c>
      <c r="B13236" s="1">
        <v>45250</v>
      </c>
      <c r="C13236" t="s">
        <v>1198</v>
      </c>
      <c r="D13236" t="s">
        <v>12591</v>
      </c>
      <c r="E13236" t="s">
        <v>58</v>
      </c>
      <c r="F13236" t="s">
        <v>59</v>
      </c>
      <c r="G13236" t="s">
        <v>28</v>
      </c>
      <c r="H13236" t="s">
        <v>41</v>
      </c>
      <c r="I13236" t="s">
        <v>2098</v>
      </c>
      <c r="J13236" t="s">
        <v>80</v>
      </c>
      <c r="K13236">
        <v>4</v>
      </c>
      <c r="L13236" t="s">
        <v>44</v>
      </c>
      <c r="M13236">
        <v>4</v>
      </c>
      <c r="N13236">
        <v>800</v>
      </c>
      <c r="O13236">
        <v>40</v>
      </c>
      <c r="P13236">
        <v>38</v>
      </c>
      <c r="Q13236">
        <v>199</v>
      </c>
      <c r="R13236">
        <v>679</v>
      </c>
      <c r="S13236" t="s">
        <v>53</v>
      </c>
      <c r="T13236" t="s">
        <v>33</v>
      </c>
      <c r="U13236">
        <v>35</v>
      </c>
      <c r="V13236" t="s">
        <v>994</v>
      </c>
      <c r="W13236">
        <v>4</v>
      </c>
    </row>
    <row r="13237" spans="1:23" x14ac:dyDescent="0.3">
      <c r="A13237" t="s">
        <v>22956</v>
      </c>
      <c r="B13237" s="1">
        <v>44771</v>
      </c>
      <c r="C13237" t="s">
        <v>704</v>
      </c>
      <c r="D13237" t="s">
        <v>22336</v>
      </c>
      <c r="E13237" t="s">
        <v>49</v>
      </c>
      <c r="F13237" t="s">
        <v>50</v>
      </c>
      <c r="G13237" t="s">
        <v>51</v>
      </c>
      <c r="H13237" t="s">
        <v>40</v>
      </c>
      <c r="I13237" t="s">
        <v>3813</v>
      </c>
      <c r="J13237" t="s">
        <v>43</v>
      </c>
      <c r="K13237">
        <v>3</v>
      </c>
      <c r="L13237" t="s">
        <v>67</v>
      </c>
      <c r="M13237">
        <v>3</v>
      </c>
      <c r="N13237">
        <v>620</v>
      </c>
      <c r="O13237">
        <v>31</v>
      </c>
      <c r="P13237">
        <v>53</v>
      </c>
      <c r="Q13237">
        <v>27</v>
      </c>
      <c r="R13237">
        <v>677</v>
      </c>
      <c r="S13237" t="s">
        <v>53</v>
      </c>
      <c r="T13237" t="s">
        <v>33</v>
      </c>
      <c r="U13237">
        <v>32</v>
      </c>
      <c r="V13237" t="s">
        <v>2456</v>
      </c>
      <c r="W13237">
        <v>3</v>
      </c>
    </row>
    <row r="13238" spans="1:23" x14ac:dyDescent="0.3">
      <c r="A13238" t="s">
        <v>22957</v>
      </c>
      <c r="B13238" s="1">
        <v>45055</v>
      </c>
      <c r="C13238" t="s">
        <v>3506</v>
      </c>
      <c r="D13238" t="s">
        <v>18935</v>
      </c>
      <c r="E13238" t="s">
        <v>58</v>
      </c>
      <c r="F13238" t="s">
        <v>72</v>
      </c>
      <c r="G13238" t="s">
        <v>28</v>
      </c>
      <c r="H13238" t="s">
        <v>119</v>
      </c>
      <c r="I13238" t="s">
        <v>2206</v>
      </c>
      <c r="J13238" t="s">
        <v>30</v>
      </c>
      <c r="K13238">
        <v>3</v>
      </c>
      <c r="L13238" t="s">
        <v>31</v>
      </c>
      <c r="M13238">
        <v>3</v>
      </c>
      <c r="N13238">
        <v>504</v>
      </c>
      <c r="O13238">
        <v>25.2</v>
      </c>
      <c r="P13238">
        <v>45</v>
      </c>
      <c r="Q13238">
        <v>129</v>
      </c>
      <c r="R13238">
        <v>445.2</v>
      </c>
      <c r="S13238" t="s">
        <v>32</v>
      </c>
      <c r="T13238" t="s">
        <v>33</v>
      </c>
      <c r="U13238">
        <v>36</v>
      </c>
      <c r="V13238" t="s">
        <v>844</v>
      </c>
      <c r="W13238">
        <v>3</v>
      </c>
    </row>
    <row r="13239" spans="1:23" x14ac:dyDescent="0.3">
      <c r="A13239" t="s">
        <v>22958</v>
      </c>
      <c r="B13239" s="1">
        <v>45340</v>
      </c>
      <c r="C13239" t="s">
        <v>3961</v>
      </c>
      <c r="D13239" t="s">
        <v>13631</v>
      </c>
      <c r="E13239" t="s">
        <v>38</v>
      </c>
      <c r="F13239" t="s">
        <v>78</v>
      </c>
      <c r="G13239" t="s">
        <v>40</v>
      </c>
      <c r="H13239" t="s">
        <v>119</v>
      </c>
      <c r="I13239" t="s">
        <v>3389</v>
      </c>
      <c r="J13239" t="s">
        <v>99</v>
      </c>
      <c r="K13239">
        <v>3</v>
      </c>
      <c r="L13239" t="s">
        <v>31</v>
      </c>
      <c r="M13239">
        <v>2</v>
      </c>
      <c r="N13239">
        <v>841</v>
      </c>
      <c r="O13239">
        <v>42.05</v>
      </c>
      <c r="P13239">
        <v>22</v>
      </c>
      <c r="Q13239">
        <v>22</v>
      </c>
      <c r="R13239">
        <v>883.05</v>
      </c>
      <c r="S13239" t="s">
        <v>53</v>
      </c>
      <c r="T13239" t="s">
        <v>33</v>
      </c>
      <c r="U13239">
        <v>31</v>
      </c>
      <c r="V13239" t="s">
        <v>396</v>
      </c>
      <c r="W13239">
        <v>3</v>
      </c>
    </row>
    <row r="13240" spans="1:23" x14ac:dyDescent="0.3">
      <c r="A13240" t="s">
        <v>22959</v>
      </c>
      <c r="B13240" s="1">
        <v>45174</v>
      </c>
      <c r="C13240" t="s">
        <v>157</v>
      </c>
      <c r="D13240" t="s">
        <v>11896</v>
      </c>
      <c r="E13240" t="s">
        <v>91</v>
      </c>
      <c r="F13240" t="s">
        <v>321</v>
      </c>
      <c r="G13240" t="s">
        <v>41</v>
      </c>
      <c r="H13240" t="s">
        <v>51</v>
      </c>
      <c r="I13240" t="s">
        <v>3186</v>
      </c>
      <c r="J13240" t="s">
        <v>43</v>
      </c>
      <c r="K13240">
        <v>3</v>
      </c>
      <c r="L13240" t="s">
        <v>86</v>
      </c>
      <c r="M13240">
        <v>2</v>
      </c>
      <c r="N13240">
        <v>376</v>
      </c>
      <c r="O13240">
        <v>18.8</v>
      </c>
      <c r="P13240">
        <v>76</v>
      </c>
      <c r="Q13240">
        <v>40</v>
      </c>
      <c r="R13240">
        <v>430.8</v>
      </c>
      <c r="S13240" t="s">
        <v>113</v>
      </c>
      <c r="T13240" t="s">
        <v>33</v>
      </c>
      <c r="U13240">
        <v>58</v>
      </c>
      <c r="V13240" t="s">
        <v>94</v>
      </c>
      <c r="W13240">
        <v>3</v>
      </c>
    </row>
    <row r="13241" spans="1:23" x14ac:dyDescent="0.3">
      <c r="A13241" t="s">
        <v>22960</v>
      </c>
      <c r="B13241" s="1">
        <v>45163</v>
      </c>
      <c r="C13241" t="s">
        <v>9470</v>
      </c>
      <c r="D13241" t="s">
        <v>12174</v>
      </c>
      <c r="E13241" t="s">
        <v>38</v>
      </c>
      <c r="F13241" t="s">
        <v>174</v>
      </c>
      <c r="G13241" t="s">
        <v>40</v>
      </c>
      <c r="H13241" t="s">
        <v>28</v>
      </c>
      <c r="I13241" t="s">
        <v>4683</v>
      </c>
      <c r="J13241" t="s">
        <v>99</v>
      </c>
      <c r="K13241">
        <v>4</v>
      </c>
      <c r="L13241" t="s">
        <v>44</v>
      </c>
      <c r="M13241">
        <v>5</v>
      </c>
      <c r="N13241">
        <v>714</v>
      </c>
      <c r="O13241">
        <v>35.700000000000003</v>
      </c>
      <c r="P13241">
        <v>29</v>
      </c>
      <c r="Q13241">
        <v>69</v>
      </c>
      <c r="R13241">
        <v>709.7</v>
      </c>
      <c r="S13241" t="s">
        <v>53</v>
      </c>
      <c r="T13241" t="s">
        <v>33</v>
      </c>
      <c r="U13241">
        <v>33</v>
      </c>
      <c r="V13241" t="s">
        <v>1136</v>
      </c>
      <c r="W13241">
        <v>4</v>
      </c>
    </row>
    <row r="13242" spans="1:23" x14ac:dyDescent="0.3">
      <c r="A13242" t="s">
        <v>22961</v>
      </c>
      <c r="B13242" s="1">
        <v>45415</v>
      </c>
      <c r="C13242" t="s">
        <v>680</v>
      </c>
      <c r="D13242" t="s">
        <v>22962</v>
      </c>
      <c r="E13242" t="s">
        <v>26</v>
      </c>
      <c r="F13242" t="s">
        <v>27</v>
      </c>
      <c r="G13242" t="s">
        <v>28</v>
      </c>
      <c r="H13242" t="s">
        <v>40</v>
      </c>
      <c r="I13242" t="s">
        <v>4847</v>
      </c>
      <c r="J13242" t="s">
        <v>126</v>
      </c>
      <c r="K13242">
        <v>4</v>
      </c>
      <c r="L13242" t="s">
        <v>67</v>
      </c>
      <c r="M13242">
        <v>2</v>
      </c>
      <c r="N13242">
        <v>401</v>
      </c>
      <c r="O13242">
        <v>20.05</v>
      </c>
      <c r="P13242">
        <v>54</v>
      </c>
      <c r="Q13242">
        <v>77</v>
      </c>
      <c r="R13242">
        <v>398.05</v>
      </c>
      <c r="S13242" t="s">
        <v>53</v>
      </c>
      <c r="T13242" t="s">
        <v>33</v>
      </c>
      <c r="U13242">
        <v>26</v>
      </c>
      <c r="V13242" t="s">
        <v>1538</v>
      </c>
      <c r="W13242">
        <v>4</v>
      </c>
    </row>
    <row r="13243" spans="1:23" x14ac:dyDescent="0.3">
      <c r="A13243" t="s">
        <v>22963</v>
      </c>
      <c r="B13243" s="1">
        <v>45012</v>
      </c>
      <c r="C13243" t="s">
        <v>808</v>
      </c>
      <c r="D13243" t="s">
        <v>20163</v>
      </c>
      <c r="E13243" t="s">
        <v>26</v>
      </c>
      <c r="F13243" t="s">
        <v>315</v>
      </c>
      <c r="G13243" t="s">
        <v>28</v>
      </c>
      <c r="H13243" t="s">
        <v>40</v>
      </c>
      <c r="I13243" t="s">
        <v>3219</v>
      </c>
      <c r="J13243" t="s">
        <v>43</v>
      </c>
      <c r="K13243">
        <v>5</v>
      </c>
      <c r="L13243" t="s">
        <v>31</v>
      </c>
      <c r="M13243">
        <v>4</v>
      </c>
      <c r="N13243">
        <v>556</v>
      </c>
      <c r="O13243">
        <v>27.8</v>
      </c>
      <c r="P13243">
        <v>31</v>
      </c>
      <c r="Q13243">
        <v>49</v>
      </c>
      <c r="R13243">
        <v>565.79999999999995</v>
      </c>
      <c r="S13243" t="s">
        <v>32</v>
      </c>
      <c r="T13243" t="s">
        <v>33</v>
      </c>
      <c r="U13243">
        <v>52</v>
      </c>
      <c r="V13243" t="s">
        <v>2593</v>
      </c>
      <c r="W13243">
        <v>2</v>
      </c>
    </row>
    <row r="13244" spans="1:23" x14ac:dyDescent="0.3">
      <c r="A13244" t="s">
        <v>22964</v>
      </c>
      <c r="B13244" s="1">
        <v>45525</v>
      </c>
      <c r="C13244" t="s">
        <v>403</v>
      </c>
      <c r="D13244" t="s">
        <v>16987</v>
      </c>
      <c r="E13244" t="s">
        <v>152</v>
      </c>
      <c r="F13244" t="s">
        <v>374</v>
      </c>
      <c r="G13244" t="s">
        <v>28</v>
      </c>
      <c r="H13244" t="s">
        <v>40</v>
      </c>
      <c r="I13244" t="s">
        <v>349</v>
      </c>
      <c r="J13244" t="s">
        <v>80</v>
      </c>
      <c r="K13244">
        <v>1</v>
      </c>
      <c r="L13244" t="s">
        <v>67</v>
      </c>
      <c r="M13244">
        <v>4</v>
      </c>
      <c r="N13244">
        <v>382</v>
      </c>
      <c r="O13244">
        <v>19.100000000000001</v>
      </c>
      <c r="P13244">
        <v>53</v>
      </c>
      <c r="Q13244">
        <v>30</v>
      </c>
      <c r="R13244">
        <v>424.1</v>
      </c>
      <c r="S13244" t="s">
        <v>32</v>
      </c>
      <c r="T13244" t="s">
        <v>106</v>
      </c>
      <c r="U13244">
        <v>58</v>
      </c>
      <c r="V13244" t="s">
        <v>68</v>
      </c>
      <c r="W13244">
        <v>1</v>
      </c>
    </row>
    <row r="13245" spans="1:23" x14ac:dyDescent="0.3">
      <c r="A13245" t="s">
        <v>22965</v>
      </c>
      <c r="B13245" s="1">
        <v>45160</v>
      </c>
      <c r="C13245" t="s">
        <v>7238</v>
      </c>
      <c r="D13245" t="s">
        <v>7421</v>
      </c>
      <c r="E13245" t="s">
        <v>38</v>
      </c>
      <c r="F13245" t="s">
        <v>78</v>
      </c>
      <c r="G13245" t="s">
        <v>40</v>
      </c>
      <c r="H13245" t="s">
        <v>51</v>
      </c>
      <c r="I13245" t="s">
        <v>1618</v>
      </c>
      <c r="J13245" t="s">
        <v>126</v>
      </c>
      <c r="K13245">
        <v>5</v>
      </c>
      <c r="L13245" t="s">
        <v>67</v>
      </c>
      <c r="M13245">
        <v>5</v>
      </c>
      <c r="N13245">
        <v>309</v>
      </c>
      <c r="O13245">
        <v>15.45</v>
      </c>
      <c r="P13245">
        <v>43</v>
      </c>
      <c r="Q13245">
        <v>160</v>
      </c>
      <c r="R13245">
        <v>207.45</v>
      </c>
      <c r="S13245" t="s">
        <v>53</v>
      </c>
      <c r="T13245" t="s">
        <v>33</v>
      </c>
      <c r="U13245">
        <v>24</v>
      </c>
      <c r="V13245" t="s">
        <v>3296</v>
      </c>
      <c r="W13245">
        <v>5</v>
      </c>
    </row>
    <row r="13246" spans="1:23" x14ac:dyDescent="0.3">
      <c r="A13246" t="s">
        <v>22966</v>
      </c>
      <c r="B13246" s="1">
        <v>44944</v>
      </c>
      <c r="C13246" t="s">
        <v>3092</v>
      </c>
      <c r="D13246" t="s">
        <v>22967</v>
      </c>
      <c r="E13246" t="s">
        <v>131</v>
      </c>
      <c r="F13246" t="s">
        <v>569</v>
      </c>
      <c r="G13246" t="s">
        <v>40</v>
      </c>
      <c r="H13246" t="s">
        <v>41</v>
      </c>
      <c r="I13246" t="s">
        <v>164</v>
      </c>
      <c r="J13246" t="s">
        <v>43</v>
      </c>
      <c r="K13246">
        <v>3</v>
      </c>
      <c r="L13246" t="s">
        <v>194</v>
      </c>
      <c r="M13246">
        <v>5</v>
      </c>
      <c r="N13246">
        <v>365</v>
      </c>
      <c r="O13246">
        <v>18.25</v>
      </c>
      <c r="P13246">
        <v>34</v>
      </c>
      <c r="Q13246">
        <v>87</v>
      </c>
      <c r="R13246">
        <v>330.25</v>
      </c>
      <c r="S13246" t="s">
        <v>53</v>
      </c>
      <c r="T13246" t="s">
        <v>33</v>
      </c>
      <c r="U13246">
        <v>46</v>
      </c>
      <c r="V13246" t="s">
        <v>5453</v>
      </c>
      <c r="W13246">
        <v>3</v>
      </c>
    </row>
    <row r="13247" spans="1:23" x14ac:dyDescent="0.3">
      <c r="A13247" t="s">
        <v>22968</v>
      </c>
      <c r="B13247" s="1">
        <v>44685</v>
      </c>
      <c r="C13247" t="s">
        <v>2664</v>
      </c>
      <c r="D13247" t="s">
        <v>18273</v>
      </c>
      <c r="E13247" t="s">
        <v>58</v>
      </c>
      <c r="F13247" t="s">
        <v>72</v>
      </c>
      <c r="G13247" t="s">
        <v>28</v>
      </c>
      <c r="H13247" t="s">
        <v>41</v>
      </c>
      <c r="I13247" t="s">
        <v>5509</v>
      </c>
      <c r="J13247" t="s">
        <v>99</v>
      </c>
      <c r="K13247">
        <v>2</v>
      </c>
      <c r="L13247" t="s">
        <v>31</v>
      </c>
      <c r="M13247">
        <v>6</v>
      </c>
      <c r="N13247">
        <v>581</v>
      </c>
      <c r="O13247">
        <v>29.05</v>
      </c>
      <c r="P13247">
        <v>18</v>
      </c>
      <c r="Q13247">
        <v>83</v>
      </c>
      <c r="R13247">
        <v>545.04999999999995</v>
      </c>
      <c r="S13247" t="s">
        <v>53</v>
      </c>
      <c r="T13247" t="s">
        <v>33</v>
      </c>
      <c r="U13247">
        <v>34</v>
      </c>
      <c r="V13247" t="s">
        <v>1667</v>
      </c>
      <c r="W13247">
        <v>3</v>
      </c>
    </row>
    <row r="13248" spans="1:23" x14ac:dyDescent="0.3">
      <c r="A13248" t="s">
        <v>22969</v>
      </c>
      <c r="B13248" s="1">
        <v>45109</v>
      </c>
      <c r="C13248" t="s">
        <v>567</v>
      </c>
      <c r="D13248" t="s">
        <v>6040</v>
      </c>
      <c r="E13248" t="s">
        <v>38</v>
      </c>
      <c r="F13248" t="s">
        <v>111</v>
      </c>
      <c r="G13248" t="s">
        <v>40</v>
      </c>
      <c r="H13248" t="s">
        <v>119</v>
      </c>
      <c r="I13248" t="s">
        <v>602</v>
      </c>
      <c r="J13248" t="s">
        <v>99</v>
      </c>
      <c r="K13248">
        <v>5</v>
      </c>
      <c r="L13248" t="s">
        <v>61</v>
      </c>
      <c r="M13248">
        <v>3</v>
      </c>
      <c r="N13248">
        <v>870</v>
      </c>
      <c r="O13248">
        <v>43.5</v>
      </c>
      <c r="P13248">
        <v>36</v>
      </c>
      <c r="Q13248">
        <v>41</v>
      </c>
      <c r="R13248">
        <v>908.5</v>
      </c>
      <c r="S13248" t="s">
        <v>53</v>
      </c>
      <c r="T13248" t="s">
        <v>33</v>
      </c>
      <c r="U13248">
        <v>40</v>
      </c>
      <c r="V13248" t="s">
        <v>985</v>
      </c>
      <c r="W13248">
        <v>3</v>
      </c>
    </row>
    <row r="13249" spans="1:23" x14ac:dyDescent="0.3">
      <c r="A13249" t="s">
        <v>22970</v>
      </c>
      <c r="B13249" s="1">
        <v>45085</v>
      </c>
      <c r="C13249" t="s">
        <v>656</v>
      </c>
      <c r="D13249" t="s">
        <v>13401</v>
      </c>
      <c r="E13249" t="s">
        <v>38</v>
      </c>
      <c r="F13249" t="s">
        <v>39</v>
      </c>
      <c r="G13249" t="s">
        <v>40</v>
      </c>
      <c r="H13249" t="s">
        <v>40</v>
      </c>
      <c r="I13249" t="s">
        <v>3619</v>
      </c>
      <c r="J13249" t="s">
        <v>43</v>
      </c>
      <c r="K13249">
        <v>4</v>
      </c>
      <c r="L13249" t="s">
        <v>194</v>
      </c>
      <c r="M13249">
        <v>4</v>
      </c>
      <c r="N13249">
        <v>658</v>
      </c>
      <c r="O13249">
        <v>32.9</v>
      </c>
      <c r="P13249">
        <v>35</v>
      </c>
      <c r="Q13249">
        <v>53</v>
      </c>
      <c r="R13249">
        <v>672.9</v>
      </c>
      <c r="S13249" t="s">
        <v>32</v>
      </c>
      <c r="T13249" t="s">
        <v>33</v>
      </c>
      <c r="U13249">
        <v>35</v>
      </c>
      <c r="V13249" t="s">
        <v>5935</v>
      </c>
      <c r="W13249">
        <v>4</v>
      </c>
    </row>
    <row r="13250" spans="1:23" x14ac:dyDescent="0.3">
      <c r="A13250" t="s">
        <v>22971</v>
      </c>
      <c r="B13250" s="1">
        <v>44821</v>
      </c>
      <c r="C13250" t="s">
        <v>1961</v>
      </c>
      <c r="D13250" t="s">
        <v>14941</v>
      </c>
      <c r="E13250" t="s">
        <v>58</v>
      </c>
      <c r="F13250" t="s">
        <v>542</v>
      </c>
      <c r="G13250" t="s">
        <v>28</v>
      </c>
      <c r="H13250" t="s">
        <v>119</v>
      </c>
      <c r="I13250" t="s">
        <v>769</v>
      </c>
      <c r="J13250" t="s">
        <v>43</v>
      </c>
      <c r="K13250">
        <v>4</v>
      </c>
      <c r="L13250" t="s">
        <v>86</v>
      </c>
      <c r="M13250">
        <v>2</v>
      </c>
      <c r="N13250">
        <v>538</v>
      </c>
      <c r="O13250">
        <v>26.9</v>
      </c>
      <c r="P13250">
        <v>47</v>
      </c>
      <c r="Q13250">
        <v>197</v>
      </c>
      <c r="R13250">
        <v>414.9</v>
      </c>
      <c r="S13250" t="s">
        <v>53</v>
      </c>
      <c r="T13250" t="s">
        <v>33</v>
      </c>
      <c r="U13250">
        <v>42</v>
      </c>
      <c r="V13250" t="s">
        <v>5094</v>
      </c>
      <c r="W13250">
        <v>4</v>
      </c>
    </row>
    <row r="13251" spans="1:23" x14ac:dyDescent="0.3">
      <c r="A13251" t="s">
        <v>22972</v>
      </c>
      <c r="B13251" s="1">
        <v>45039</v>
      </c>
      <c r="C13251" t="s">
        <v>8894</v>
      </c>
      <c r="D13251" t="s">
        <v>22973</v>
      </c>
      <c r="E13251" t="s">
        <v>26</v>
      </c>
      <c r="F13251" t="s">
        <v>27</v>
      </c>
      <c r="G13251" t="s">
        <v>28</v>
      </c>
      <c r="H13251" t="s">
        <v>119</v>
      </c>
      <c r="I13251" t="s">
        <v>1454</v>
      </c>
      <c r="J13251" t="s">
        <v>126</v>
      </c>
      <c r="K13251">
        <v>3</v>
      </c>
      <c r="L13251" t="s">
        <v>61</v>
      </c>
      <c r="M13251">
        <v>6</v>
      </c>
      <c r="N13251">
        <v>484</v>
      </c>
      <c r="O13251">
        <v>24.2</v>
      </c>
      <c r="P13251">
        <v>37</v>
      </c>
      <c r="Q13251">
        <v>85</v>
      </c>
      <c r="R13251">
        <v>460.2</v>
      </c>
      <c r="S13251" t="s">
        <v>53</v>
      </c>
      <c r="T13251" t="s">
        <v>33</v>
      </c>
      <c r="U13251">
        <v>31</v>
      </c>
      <c r="V13251" t="s">
        <v>370</v>
      </c>
      <c r="W13251">
        <v>3</v>
      </c>
    </row>
    <row r="13252" spans="1:23" x14ac:dyDescent="0.3">
      <c r="A13252" t="s">
        <v>22974</v>
      </c>
      <c r="B13252" s="1">
        <v>45274</v>
      </c>
      <c r="C13252" t="s">
        <v>3146</v>
      </c>
      <c r="D13252" t="s">
        <v>22975</v>
      </c>
      <c r="E13252" t="s">
        <v>131</v>
      </c>
      <c r="F13252" t="s">
        <v>569</v>
      </c>
      <c r="G13252" t="s">
        <v>40</v>
      </c>
      <c r="H13252" t="s">
        <v>51</v>
      </c>
      <c r="I13252" t="s">
        <v>4656</v>
      </c>
      <c r="J13252" t="s">
        <v>99</v>
      </c>
      <c r="K13252">
        <v>4</v>
      </c>
      <c r="L13252" t="s">
        <v>194</v>
      </c>
      <c r="M13252">
        <v>4</v>
      </c>
      <c r="N13252">
        <v>878</v>
      </c>
      <c r="O13252">
        <v>43.9</v>
      </c>
      <c r="P13252">
        <v>45</v>
      </c>
      <c r="Q13252">
        <v>54</v>
      </c>
      <c r="R13252">
        <v>912.9</v>
      </c>
      <c r="S13252" t="s">
        <v>32</v>
      </c>
      <c r="T13252" t="s">
        <v>33</v>
      </c>
      <c r="U13252">
        <v>43</v>
      </c>
      <c r="V13252" t="s">
        <v>2211</v>
      </c>
      <c r="W13252">
        <v>4</v>
      </c>
    </row>
    <row r="13253" spans="1:23" x14ac:dyDescent="0.3">
      <c r="A13253" t="s">
        <v>22976</v>
      </c>
      <c r="B13253" s="1">
        <v>44949</v>
      </c>
      <c r="C13253" t="s">
        <v>6415</v>
      </c>
      <c r="D13253" t="s">
        <v>10985</v>
      </c>
      <c r="E13253" t="s">
        <v>131</v>
      </c>
      <c r="F13253" t="s">
        <v>569</v>
      </c>
      <c r="G13253" t="s">
        <v>40</v>
      </c>
      <c r="H13253" t="s">
        <v>28</v>
      </c>
      <c r="I13253" t="s">
        <v>2900</v>
      </c>
      <c r="J13253" t="s">
        <v>30</v>
      </c>
      <c r="K13253">
        <v>2</v>
      </c>
      <c r="L13253" t="s">
        <v>31</v>
      </c>
      <c r="M13253">
        <v>3</v>
      </c>
      <c r="N13253">
        <v>377</v>
      </c>
      <c r="O13253">
        <v>18.850000000000001</v>
      </c>
      <c r="P13253">
        <v>28</v>
      </c>
      <c r="Q13253">
        <v>58</v>
      </c>
      <c r="R13253">
        <v>365.85</v>
      </c>
      <c r="S13253" t="s">
        <v>53</v>
      </c>
      <c r="T13253" t="s">
        <v>33</v>
      </c>
      <c r="U13253">
        <v>52</v>
      </c>
      <c r="V13253" t="s">
        <v>2607</v>
      </c>
      <c r="W13253">
        <v>3</v>
      </c>
    </row>
    <row r="13254" spans="1:23" x14ac:dyDescent="0.3">
      <c r="A13254" t="s">
        <v>22977</v>
      </c>
      <c r="B13254" s="1">
        <v>44589</v>
      </c>
      <c r="C13254" t="s">
        <v>3608</v>
      </c>
      <c r="D13254" t="s">
        <v>7087</v>
      </c>
      <c r="E13254" t="s">
        <v>131</v>
      </c>
      <c r="F13254" t="s">
        <v>569</v>
      </c>
      <c r="G13254" t="s">
        <v>40</v>
      </c>
      <c r="H13254" t="s">
        <v>41</v>
      </c>
      <c r="I13254" t="s">
        <v>4226</v>
      </c>
      <c r="J13254" t="s">
        <v>30</v>
      </c>
      <c r="K13254">
        <v>3</v>
      </c>
      <c r="L13254" t="s">
        <v>86</v>
      </c>
      <c r="M13254">
        <v>1</v>
      </c>
      <c r="N13254">
        <v>490</v>
      </c>
      <c r="O13254">
        <v>24.5</v>
      </c>
      <c r="P13254">
        <v>41</v>
      </c>
      <c r="Q13254">
        <v>24</v>
      </c>
      <c r="R13254">
        <v>531.5</v>
      </c>
      <c r="S13254" t="s">
        <v>53</v>
      </c>
      <c r="T13254" t="s">
        <v>33</v>
      </c>
      <c r="U13254">
        <v>35</v>
      </c>
      <c r="V13254" t="s">
        <v>1634</v>
      </c>
      <c r="W13254">
        <v>3</v>
      </c>
    </row>
    <row r="13255" spans="1:23" x14ac:dyDescent="0.3">
      <c r="A13255" t="s">
        <v>22978</v>
      </c>
      <c r="B13255" s="1">
        <v>45466</v>
      </c>
      <c r="C13255" t="s">
        <v>1990</v>
      </c>
      <c r="D13255" t="s">
        <v>5457</v>
      </c>
      <c r="E13255" t="s">
        <v>58</v>
      </c>
      <c r="F13255" t="s">
        <v>245</v>
      </c>
      <c r="G13255" t="s">
        <v>28</v>
      </c>
      <c r="H13255" t="s">
        <v>40</v>
      </c>
      <c r="I13255" t="s">
        <v>2038</v>
      </c>
      <c r="J13255" t="s">
        <v>30</v>
      </c>
      <c r="K13255">
        <v>5</v>
      </c>
      <c r="L13255" t="s">
        <v>31</v>
      </c>
      <c r="M13255">
        <v>4</v>
      </c>
      <c r="N13255">
        <v>1402</v>
      </c>
      <c r="O13255">
        <v>70.099999999999994</v>
      </c>
      <c r="P13255">
        <v>36</v>
      </c>
      <c r="Q13255">
        <v>157</v>
      </c>
      <c r="R13255">
        <v>1351.1</v>
      </c>
      <c r="S13255" t="s">
        <v>32</v>
      </c>
      <c r="T13255" t="s">
        <v>33</v>
      </c>
      <c r="U13255">
        <v>28</v>
      </c>
      <c r="V13255" t="s">
        <v>4257</v>
      </c>
      <c r="W13255">
        <v>5</v>
      </c>
    </row>
    <row r="13256" spans="1:23" x14ac:dyDescent="0.3">
      <c r="A13256" t="s">
        <v>22979</v>
      </c>
      <c r="B13256" s="1">
        <v>45360</v>
      </c>
      <c r="C13256" t="s">
        <v>271</v>
      </c>
      <c r="D13256" t="s">
        <v>22766</v>
      </c>
      <c r="E13256" t="s">
        <v>49</v>
      </c>
      <c r="F13256" t="s">
        <v>444</v>
      </c>
      <c r="G13256" t="s">
        <v>51</v>
      </c>
      <c r="H13256" t="s">
        <v>41</v>
      </c>
      <c r="I13256" t="s">
        <v>3479</v>
      </c>
      <c r="J13256" t="s">
        <v>99</v>
      </c>
      <c r="K13256">
        <v>5</v>
      </c>
      <c r="L13256" t="s">
        <v>61</v>
      </c>
      <c r="M13256">
        <v>1</v>
      </c>
      <c r="N13256">
        <v>179</v>
      </c>
      <c r="O13256">
        <v>8.9499999999999993</v>
      </c>
      <c r="P13256">
        <v>24</v>
      </c>
      <c r="Q13256">
        <v>95</v>
      </c>
      <c r="R13256">
        <v>116.95</v>
      </c>
      <c r="S13256" t="s">
        <v>32</v>
      </c>
      <c r="T13256" t="s">
        <v>33</v>
      </c>
      <c r="U13256">
        <v>39</v>
      </c>
      <c r="V13256" t="s">
        <v>5164</v>
      </c>
      <c r="W13256">
        <v>3</v>
      </c>
    </row>
    <row r="13257" spans="1:23" x14ac:dyDescent="0.3">
      <c r="A13257" t="s">
        <v>22980</v>
      </c>
      <c r="B13257" s="1">
        <v>44961</v>
      </c>
      <c r="C13257" t="s">
        <v>2680</v>
      </c>
      <c r="D13257" t="s">
        <v>6672</v>
      </c>
      <c r="E13257" t="s">
        <v>58</v>
      </c>
      <c r="F13257" t="s">
        <v>72</v>
      </c>
      <c r="G13257" t="s">
        <v>28</v>
      </c>
      <c r="H13257" t="s">
        <v>41</v>
      </c>
      <c r="I13257" t="s">
        <v>3979</v>
      </c>
      <c r="J13257" t="s">
        <v>80</v>
      </c>
      <c r="K13257">
        <v>3</v>
      </c>
      <c r="L13257" t="s">
        <v>61</v>
      </c>
      <c r="M13257">
        <v>4</v>
      </c>
      <c r="N13257">
        <v>426</v>
      </c>
      <c r="O13257">
        <v>21.3</v>
      </c>
      <c r="P13257">
        <v>39</v>
      </c>
      <c r="Q13257">
        <v>192</v>
      </c>
      <c r="R13257">
        <v>294.3</v>
      </c>
      <c r="S13257" t="s">
        <v>113</v>
      </c>
      <c r="T13257" t="s">
        <v>33</v>
      </c>
      <c r="U13257">
        <v>45</v>
      </c>
      <c r="V13257" t="s">
        <v>2334</v>
      </c>
      <c r="W13257">
        <v>3</v>
      </c>
    </row>
    <row r="13258" spans="1:23" x14ac:dyDescent="0.3">
      <c r="A13258" t="s">
        <v>22981</v>
      </c>
      <c r="B13258" s="1">
        <v>45086</v>
      </c>
      <c r="C13258" t="s">
        <v>1848</v>
      </c>
      <c r="D13258" t="s">
        <v>22982</v>
      </c>
      <c r="E13258" t="s">
        <v>131</v>
      </c>
      <c r="F13258" t="s">
        <v>569</v>
      </c>
      <c r="G13258" t="s">
        <v>40</v>
      </c>
      <c r="H13258" t="s">
        <v>40</v>
      </c>
      <c r="I13258" t="s">
        <v>3729</v>
      </c>
      <c r="J13258" t="s">
        <v>30</v>
      </c>
      <c r="K13258">
        <v>1</v>
      </c>
      <c r="L13258" t="s">
        <v>67</v>
      </c>
      <c r="M13258">
        <v>6</v>
      </c>
      <c r="N13258">
        <v>540</v>
      </c>
      <c r="O13258">
        <v>27</v>
      </c>
      <c r="P13258">
        <v>45</v>
      </c>
      <c r="Q13258">
        <v>32</v>
      </c>
      <c r="R13258">
        <v>580</v>
      </c>
      <c r="S13258" t="s">
        <v>53</v>
      </c>
      <c r="T13258" t="s">
        <v>33</v>
      </c>
      <c r="U13258">
        <v>51</v>
      </c>
      <c r="V13258" t="s">
        <v>874</v>
      </c>
      <c r="W13258">
        <v>1</v>
      </c>
    </row>
    <row r="13259" spans="1:23" x14ac:dyDescent="0.3">
      <c r="A13259" t="s">
        <v>22983</v>
      </c>
      <c r="B13259" s="1">
        <v>44805</v>
      </c>
      <c r="C13259" t="s">
        <v>2876</v>
      </c>
      <c r="D13259" t="s">
        <v>7167</v>
      </c>
      <c r="E13259" t="s">
        <v>58</v>
      </c>
      <c r="F13259" t="s">
        <v>267</v>
      </c>
      <c r="G13259" t="s">
        <v>28</v>
      </c>
      <c r="H13259" t="s">
        <v>28</v>
      </c>
      <c r="I13259" t="s">
        <v>273</v>
      </c>
      <c r="J13259" t="s">
        <v>30</v>
      </c>
      <c r="K13259">
        <v>5</v>
      </c>
      <c r="L13259" t="s">
        <v>44</v>
      </c>
      <c r="M13259">
        <v>3</v>
      </c>
      <c r="N13259">
        <v>411</v>
      </c>
      <c r="O13259">
        <v>20.55</v>
      </c>
      <c r="P13259">
        <v>42</v>
      </c>
      <c r="Q13259">
        <v>65</v>
      </c>
      <c r="R13259">
        <v>408.55</v>
      </c>
      <c r="S13259" t="s">
        <v>53</v>
      </c>
      <c r="T13259" t="s">
        <v>33</v>
      </c>
      <c r="U13259">
        <v>25</v>
      </c>
      <c r="V13259" t="s">
        <v>4943</v>
      </c>
      <c r="W13259">
        <v>5</v>
      </c>
    </row>
    <row r="13260" spans="1:23" x14ac:dyDescent="0.3">
      <c r="A13260" t="s">
        <v>22984</v>
      </c>
      <c r="B13260" s="1">
        <v>44846</v>
      </c>
      <c r="C13260" t="s">
        <v>2680</v>
      </c>
      <c r="D13260" t="s">
        <v>9082</v>
      </c>
      <c r="E13260" t="s">
        <v>26</v>
      </c>
      <c r="F13260" t="s">
        <v>293</v>
      </c>
      <c r="G13260" t="s">
        <v>28</v>
      </c>
      <c r="H13260" t="s">
        <v>119</v>
      </c>
      <c r="I13260" t="s">
        <v>2804</v>
      </c>
      <c r="J13260" t="s">
        <v>30</v>
      </c>
      <c r="K13260">
        <v>4</v>
      </c>
      <c r="L13260" t="s">
        <v>31</v>
      </c>
      <c r="M13260">
        <v>4</v>
      </c>
      <c r="N13260">
        <v>174</v>
      </c>
      <c r="O13260">
        <v>8.6999999999999993</v>
      </c>
      <c r="P13260">
        <v>42</v>
      </c>
      <c r="Q13260">
        <v>62</v>
      </c>
      <c r="R13260">
        <v>162.69999999999999</v>
      </c>
      <c r="S13260" t="s">
        <v>32</v>
      </c>
      <c r="T13260" t="s">
        <v>33</v>
      </c>
      <c r="U13260">
        <v>57</v>
      </c>
      <c r="V13260" t="s">
        <v>878</v>
      </c>
      <c r="W13260">
        <v>2</v>
      </c>
    </row>
    <row r="13261" spans="1:23" x14ac:dyDescent="0.3">
      <c r="A13261" t="s">
        <v>22985</v>
      </c>
      <c r="B13261" s="1">
        <v>45013</v>
      </c>
      <c r="C13261" t="s">
        <v>2660</v>
      </c>
      <c r="D13261" t="s">
        <v>593</v>
      </c>
      <c r="E13261" t="s">
        <v>152</v>
      </c>
      <c r="F13261" t="s">
        <v>299</v>
      </c>
      <c r="G13261" t="s">
        <v>28</v>
      </c>
      <c r="H13261" t="s">
        <v>28</v>
      </c>
      <c r="I13261" t="s">
        <v>2414</v>
      </c>
      <c r="J13261" t="s">
        <v>43</v>
      </c>
      <c r="K13261">
        <v>1</v>
      </c>
      <c r="L13261" t="s">
        <v>86</v>
      </c>
      <c r="M13261">
        <v>4</v>
      </c>
      <c r="N13261">
        <v>425</v>
      </c>
      <c r="O13261">
        <v>21.25</v>
      </c>
      <c r="P13261">
        <v>57</v>
      </c>
      <c r="Q13261">
        <v>88</v>
      </c>
      <c r="R13261">
        <v>415.25</v>
      </c>
      <c r="S13261" t="s">
        <v>32</v>
      </c>
      <c r="T13261" t="s">
        <v>33</v>
      </c>
      <c r="U13261">
        <v>58</v>
      </c>
      <c r="V13261" t="s">
        <v>1455</v>
      </c>
      <c r="W13261">
        <v>1</v>
      </c>
    </row>
    <row r="13262" spans="1:23" x14ac:dyDescent="0.3">
      <c r="A13262" t="s">
        <v>22986</v>
      </c>
      <c r="B13262" s="1">
        <v>44824</v>
      </c>
      <c r="C13262" t="s">
        <v>1640</v>
      </c>
      <c r="D13262" t="s">
        <v>22987</v>
      </c>
      <c r="E13262" t="s">
        <v>91</v>
      </c>
      <c r="F13262" t="s">
        <v>192</v>
      </c>
      <c r="G13262" t="s">
        <v>41</v>
      </c>
      <c r="H13262" t="s">
        <v>28</v>
      </c>
      <c r="I13262" t="s">
        <v>3301</v>
      </c>
      <c r="J13262" t="s">
        <v>99</v>
      </c>
      <c r="K13262">
        <v>3</v>
      </c>
      <c r="L13262" t="s">
        <v>31</v>
      </c>
      <c r="M13262">
        <v>1</v>
      </c>
      <c r="N13262">
        <v>584</v>
      </c>
      <c r="O13262">
        <v>29.2</v>
      </c>
      <c r="P13262">
        <v>36</v>
      </c>
      <c r="Q13262">
        <v>34</v>
      </c>
      <c r="R13262">
        <v>615.20000000000005</v>
      </c>
      <c r="S13262" t="s">
        <v>53</v>
      </c>
      <c r="T13262" t="s">
        <v>33</v>
      </c>
      <c r="U13262">
        <v>57</v>
      </c>
      <c r="V13262" t="s">
        <v>1773</v>
      </c>
      <c r="W13262">
        <v>3</v>
      </c>
    </row>
    <row r="13263" spans="1:23" x14ac:dyDescent="0.3">
      <c r="A13263" t="s">
        <v>22988</v>
      </c>
      <c r="B13263" s="1">
        <v>45372</v>
      </c>
      <c r="C13263" t="s">
        <v>3861</v>
      </c>
      <c r="D13263" t="s">
        <v>22989</v>
      </c>
      <c r="E13263" t="s">
        <v>58</v>
      </c>
      <c r="F13263" t="s">
        <v>72</v>
      </c>
      <c r="G13263" t="s">
        <v>28</v>
      </c>
      <c r="H13263" t="s">
        <v>40</v>
      </c>
      <c r="I13263" t="s">
        <v>810</v>
      </c>
      <c r="J13263" t="s">
        <v>99</v>
      </c>
      <c r="K13263">
        <v>4</v>
      </c>
      <c r="L13263" t="s">
        <v>194</v>
      </c>
      <c r="M13263">
        <v>3</v>
      </c>
      <c r="N13263">
        <v>673</v>
      </c>
      <c r="O13263">
        <v>33.65</v>
      </c>
      <c r="P13263">
        <v>38</v>
      </c>
      <c r="Q13263">
        <v>87</v>
      </c>
      <c r="R13263">
        <v>657.65</v>
      </c>
      <c r="S13263" t="s">
        <v>53</v>
      </c>
      <c r="T13263" t="s">
        <v>33</v>
      </c>
      <c r="U13263">
        <v>31</v>
      </c>
      <c r="V13263" t="s">
        <v>1773</v>
      </c>
      <c r="W13263">
        <v>4</v>
      </c>
    </row>
    <row r="13264" spans="1:23" x14ac:dyDescent="0.3">
      <c r="A13264" t="s">
        <v>22990</v>
      </c>
      <c r="B13264" s="1">
        <v>44755</v>
      </c>
      <c r="C13264" t="s">
        <v>1376</v>
      </c>
      <c r="D13264" t="s">
        <v>12264</v>
      </c>
      <c r="E13264" t="s">
        <v>131</v>
      </c>
      <c r="F13264" t="s">
        <v>569</v>
      </c>
      <c r="G13264" t="s">
        <v>40</v>
      </c>
      <c r="H13264" t="s">
        <v>28</v>
      </c>
      <c r="I13264" t="s">
        <v>1386</v>
      </c>
      <c r="J13264" t="s">
        <v>43</v>
      </c>
      <c r="K13264">
        <v>4</v>
      </c>
      <c r="L13264" t="s">
        <v>61</v>
      </c>
      <c r="M13264">
        <v>5</v>
      </c>
      <c r="N13264">
        <v>639</v>
      </c>
      <c r="O13264">
        <v>31.95</v>
      </c>
      <c r="P13264">
        <v>40</v>
      </c>
      <c r="Q13264">
        <v>40</v>
      </c>
      <c r="R13264">
        <v>670.95</v>
      </c>
      <c r="S13264" t="s">
        <v>53</v>
      </c>
      <c r="T13264" t="s">
        <v>33</v>
      </c>
      <c r="U13264">
        <v>39</v>
      </c>
      <c r="V13264" t="s">
        <v>690</v>
      </c>
      <c r="W13264">
        <v>4</v>
      </c>
    </row>
    <row r="13265" spans="1:23" x14ac:dyDescent="0.3">
      <c r="A13265" t="s">
        <v>22991</v>
      </c>
      <c r="B13265" s="1">
        <v>44569</v>
      </c>
      <c r="C13265" t="s">
        <v>4247</v>
      </c>
      <c r="D13265" t="s">
        <v>21861</v>
      </c>
      <c r="E13265" t="s">
        <v>38</v>
      </c>
      <c r="F13265" t="s">
        <v>111</v>
      </c>
      <c r="G13265" t="s">
        <v>40</v>
      </c>
      <c r="H13265" t="s">
        <v>119</v>
      </c>
      <c r="I13265" t="s">
        <v>1724</v>
      </c>
      <c r="J13265" t="s">
        <v>99</v>
      </c>
      <c r="K13265">
        <v>3</v>
      </c>
      <c r="L13265" t="s">
        <v>194</v>
      </c>
      <c r="M13265">
        <v>3</v>
      </c>
      <c r="N13265">
        <v>416</v>
      </c>
      <c r="O13265">
        <v>20.8</v>
      </c>
      <c r="P13265">
        <v>45</v>
      </c>
      <c r="Q13265">
        <v>105</v>
      </c>
      <c r="R13265">
        <v>376.8</v>
      </c>
      <c r="S13265" t="s">
        <v>32</v>
      </c>
      <c r="T13265" t="s">
        <v>33</v>
      </c>
      <c r="U13265">
        <v>17</v>
      </c>
      <c r="V13265" t="s">
        <v>2586</v>
      </c>
      <c r="W13265">
        <v>5</v>
      </c>
    </row>
    <row r="13266" spans="1:23" x14ac:dyDescent="0.3">
      <c r="A13266" t="s">
        <v>22992</v>
      </c>
      <c r="B13266" s="1">
        <v>45050</v>
      </c>
      <c r="C13266" t="s">
        <v>6923</v>
      </c>
      <c r="D13266" t="s">
        <v>8663</v>
      </c>
      <c r="E13266" t="s">
        <v>49</v>
      </c>
      <c r="F13266" t="s">
        <v>444</v>
      </c>
      <c r="G13266" t="s">
        <v>51</v>
      </c>
      <c r="H13266" t="s">
        <v>41</v>
      </c>
      <c r="I13266" t="s">
        <v>4226</v>
      </c>
      <c r="J13266" t="s">
        <v>80</v>
      </c>
      <c r="K13266">
        <v>5</v>
      </c>
      <c r="L13266" t="s">
        <v>194</v>
      </c>
      <c r="M13266">
        <v>4</v>
      </c>
      <c r="N13266">
        <v>919</v>
      </c>
      <c r="O13266">
        <v>45.95</v>
      </c>
      <c r="P13266">
        <v>51</v>
      </c>
      <c r="Q13266">
        <v>45</v>
      </c>
      <c r="R13266">
        <v>970.95</v>
      </c>
      <c r="S13266" t="s">
        <v>53</v>
      </c>
      <c r="T13266" t="s">
        <v>33</v>
      </c>
      <c r="U13266">
        <v>28</v>
      </c>
      <c r="V13266" t="s">
        <v>549</v>
      </c>
      <c r="W13266">
        <v>5</v>
      </c>
    </row>
    <row r="13267" spans="1:23" x14ac:dyDescent="0.3">
      <c r="A13267" t="s">
        <v>22993</v>
      </c>
      <c r="B13267" s="1">
        <v>44793</v>
      </c>
      <c r="C13267" t="s">
        <v>2336</v>
      </c>
      <c r="D13267" t="s">
        <v>22994</v>
      </c>
      <c r="E13267" t="s">
        <v>131</v>
      </c>
      <c r="F13267" t="s">
        <v>132</v>
      </c>
      <c r="G13267" t="s">
        <v>40</v>
      </c>
      <c r="H13267" t="s">
        <v>41</v>
      </c>
      <c r="I13267" t="s">
        <v>5419</v>
      </c>
      <c r="J13267" t="s">
        <v>30</v>
      </c>
      <c r="K13267">
        <v>5</v>
      </c>
      <c r="L13267" t="s">
        <v>194</v>
      </c>
      <c r="M13267">
        <v>2</v>
      </c>
      <c r="N13267">
        <v>864</v>
      </c>
      <c r="O13267">
        <v>43.2</v>
      </c>
      <c r="P13267">
        <v>21</v>
      </c>
      <c r="Q13267">
        <v>22</v>
      </c>
      <c r="R13267">
        <v>906.2</v>
      </c>
      <c r="S13267" t="s">
        <v>53</v>
      </c>
      <c r="T13267" t="s">
        <v>33</v>
      </c>
      <c r="U13267">
        <v>27</v>
      </c>
      <c r="V13267" t="s">
        <v>1455</v>
      </c>
      <c r="W13267">
        <v>5</v>
      </c>
    </row>
    <row r="13268" spans="1:23" x14ac:dyDescent="0.3">
      <c r="A13268" t="s">
        <v>22995</v>
      </c>
      <c r="B13268" s="1">
        <v>44891</v>
      </c>
      <c r="C13268" t="s">
        <v>2744</v>
      </c>
      <c r="D13268" t="s">
        <v>5250</v>
      </c>
      <c r="E13268" t="s">
        <v>152</v>
      </c>
      <c r="F13268" t="s">
        <v>374</v>
      </c>
      <c r="G13268" t="s">
        <v>28</v>
      </c>
      <c r="H13268" t="s">
        <v>28</v>
      </c>
      <c r="I13268" t="s">
        <v>1642</v>
      </c>
      <c r="J13268" t="s">
        <v>126</v>
      </c>
      <c r="K13268">
        <v>3</v>
      </c>
      <c r="L13268" t="s">
        <v>44</v>
      </c>
      <c r="M13268">
        <v>1</v>
      </c>
      <c r="N13268">
        <v>184</v>
      </c>
      <c r="O13268">
        <v>9.1999999999999993</v>
      </c>
      <c r="P13268">
        <v>79</v>
      </c>
      <c r="Q13268">
        <v>48</v>
      </c>
      <c r="R13268">
        <v>224.2</v>
      </c>
      <c r="S13268" t="s">
        <v>53</v>
      </c>
      <c r="T13268" t="s">
        <v>33</v>
      </c>
      <c r="U13268">
        <v>39</v>
      </c>
      <c r="V13268" t="s">
        <v>4595</v>
      </c>
      <c r="W13268">
        <v>3</v>
      </c>
    </row>
    <row r="13269" spans="1:23" x14ac:dyDescent="0.3">
      <c r="A13269" t="s">
        <v>22996</v>
      </c>
      <c r="B13269" s="1">
        <v>45360</v>
      </c>
      <c r="C13269" t="s">
        <v>146</v>
      </c>
      <c r="D13269" t="s">
        <v>15457</v>
      </c>
      <c r="E13269" t="s">
        <v>38</v>
      </c>
      <c r="F13269" t="s">
        <v>256</v>
      </c>
      <c r="G13269" t="s">
        <v>40</v>
      </c>
      <c r="H13269" t="s">
        <v>40</v>
      </c>
      <c r="I13269" t="s">
        <v>718</v>
      </c>
      <c r="J13269" t="s">
        <v>30</v>
      </c>
      <c r="K13269">
        <v>4</v>
      </c>
      <c r="L13269" t="s">
        <v>31</v>
      </c>
      <c r="M13269">
        <v>6</v>
      </c>
      <c r="N13269">
        <v>308</v>
      </c>
      <c r="O13269">
        <v>15.4</v>
      </c>
      <c r="P13269">
        <v>37</v>
      </c>
      <c r="Q13269">
        <v>117</v>
      </c>
      <c r="R13269">
        <v>243.4</v>
      </c>
      <c r="S13269" t="s">
        <v>113</v>
      </c>
      <c r="T13269" t="s">
        <v>33</v>
      </c>
      <c r="U13269">
        <v>43</v>
      </c>
      <c r="V13269" t="s">
        <v>9927</v>
      </c>
      <c r="W13269">
        <v>4</v>
      </c>
    </row>
    <row r="13270" spans="1:23" x14ac:dyDescent="0.3">
      <c r="A13270" t="s">
        <v>22997</v>
      </c>
      <c r="B13270" s="1">
        <v>45543</v>
      </c>
      <c r="C13270" t="s">
        <v>3848</v>
      </c>
      <c r="D13270" t="s">
        <v>1526</v>
      </c>
      <c r="E13270" t="s">
        <v>152</v>
      </c>
      <c r="F13270" t="s">
        <v>305</v>
      </c>
      <c r="G13270" t="s">
        <v>28</v>
      </c>
      <c r="H13270" t="s">
        <v>40</v>
      </c>
      <c r="I13270" t="s">
        <v>331</v>
      </c>
      <c r="J13270" t="s">
        <v>126</v>
      </c>
      <c r="K13270">
        <v>4</v>
      </c>
      <c r="L13270" t="s">
        <v>44</v>
      </c>
      <c r="M13270">
        <v>6</v>
      </c>
      <c r="N13270">
        <v>296</v>
      </c>
      <c r="O13270">
        <v>14.8</v>
      </c>
      <c r="P13270">
        <v>70</v>
      </c>
      <c r="Q13270">
        <v>51</v>
      </c>
      <c r="R13270">
        <v>329.8</v>
      </c>
      <c r="S13270" t="s">
        <v>53</v>
      </c>
      <c r="T13270" t="s">
        <v>33</v>
      </c>
      <c r="U13270">
        <v>70</v>
      </c>
      <c r="V13270" t="s">
        <v>361</v>
      </c>
      <c r="W13270">
        <v>3</v>
      </c>
    </row>
    <row r="13271" spans="1:23" x14ac:dyDescent="0.3">
      <c r="A13271" t="s">
        <v>22998</v>
      </c>
      <c r="B13271" s="1">
        <v>44935</v>
      </c>
      <c r="C13271" t="s">
        <v>2169</v>
      </c>
      <c r="D13271" t="s">
        <v>5308</v>
      </c>
      <c r="E13271" t="s">
        <v>152</v>
      </c>
      <c r="F13271" t="s">
        <v>153</v>
      </c>
      <c r="G13271" t="s">
        <v>28</v>
      </c>
      <c r="H13271" t="s">
        <v>40</v>
      </c>
      <c r="I13271" t="s">
        <v>1860</v>
      </c>
      <c r="J13271" t="s">
        <v>43</v>
      </c>
      <c r="K13271">
        <v>5</v>
      </c>
      <c r="L13271" t="s">
        <v>61</v>
      </c>
      <c r="M13271">
        <v>3</v>
      </c>
      <c r="N13271">
        <v>266</v>
      </c>
      <c r="O13271">
        <v>13.3</v>
      </c>
      <c r="P13271">
        <v>43</v>
      </c>
      <c r="Q13271">
        <v>26</v>
      </c>
      <c r="R13271">
        <v>296.3</v>
      </c>
      <c r="S13271" t="s">
        <v>113</v>
      </c>
      <c r="T13271" t="s">
        <v>33</v>
      </c>
      <c r="U13271">
        <v>35</v>
      </c>
      <c r="V13271" t="s">
        <v>5826</v>
      </c>
      <c r="W13271">
        <v>4</v>
      </c>
    </row>
    <row r="13272" spans="1:23" x14ac:dyDescent="0.3">
      <c r="A13272" t="s">
        <v>22999</v>
      </c>
      <c r="B13272" s="1">
        <v>45580</v>
      </c>
      <c r="C13272" t="s">
        <v>1044</v>
      </c>
      <c r="D13272" t="s">
        <v>8926</v>
      </c>
      <c r="E13272" t="s">
        <v>38</v>
      </c>
      <c r="F13272" t="s">
        <v>39</v>
      </c>
      <c r="G13272" t="s">
        <v>40</v>
      </c>
      <c r="H13272" t="s">
        <v>119</v>
      </c>
      <c r="I13272" t="s">
        <v>3192</v>
      </c>
      <c r="J13272" t="s">
        <v>80</v>
      </c>
      <c r="K13272">
        <v>5</v>
      </c>
      <c r="L13272" t="s">
        <v>61</v>
      </c>
      <c r="M13272">
        <v>3</v>
      </c>
      <c r="N13272">
        <v>522</v>
      </c>
      <c r="O13272">
        <v>26.1</v>
      </c>
      <c r="P13272">
        <v>21</v>
      </c>
      <c r="Q13272">
        <v>23</v>
      </c>
      <c r="R13272">
        <v>546.1</v>
      </c>
      <c r="S13272" t="s">
        <v>113</v>
      </c>
      <c r="T13272" t="s">
        <v>33</v>
      </c>
      <c r="U13272">
        <v>24</v>
      </c>
      <c r="V13272" t="s">
        <v>68</v>
      </c>
      <c r="W13272">
        <v>5</v>
      </c>
    </row>
    <row r="13273" spans="1:23" x14ac:dyDescent="0.3">
      <c r="A13273" t="s">
        <v>23000</v>
      </c>
      <c r="B13273" s="1">
        <v>45356</v>
      </c>
      <c r="C13273" t="s">
        <v>6303</v>
      </c>
      <c r="D13273" t="s">
        <v>23001</v>
      </c>
      <c r="E13273" t="s">
        <v>38</v>
      </c>
      <c r="F13273" t="s">
        <v>78</v>
      </c>
      <c r="G13273" t="s">
        <v>40</v>
      </c>
      <c r="H13273" t="s">
        <v>40</v>
      </c>
      <c r="I13273" t="s">
        <v>9079</v>
      </c>
      <c r="J13273" t="s">
        <v>30</v>
      </c>
      <c r="K13273">
        <v>4</v>
      </c>
      <c r="L13273" t="s">
        <v>194</v>
      </c>
      <c r="M13273">
        <v>1</v>
      </c>
      <c r="N13273">
        <v>508</v>
      </c>
      <c r="O13273">
        <v>25.4</v>
      </c>
      <c r="P13273">
        <v>25</v>
      </c>
      <c r="Q13273">
        <v>80</v>
      </c>
      <c r="R13273">
        <v>478.4</v>
      </c>
      <c r="S13273" t="s">
        <v>53</v>
      </c>
      <c r="T13273" t="s">
        <v>33</v>
      </c>
      <c r="U13273">
        <v>25</v>
      </c>
      <c r="V13273" t="s">
        <v>3210</v>
      </c>
      <c r="W13273">
        <v>4</v>
      </c>
    </row>
    <row r="13274" spans="1:23" x14ac:dyDescent="0.3">
      <c r="A13274" t="s">
        <v>23002</v>
      </c>
      <c r="B13274" s="1">
        <v>45358</v>
      </c>
      <c r="C13274" t="s">
        <v>4367</v>
      </c>
      <c r="D13274" t="s">
        <v>9602</v>
      </c>
      <c r="E13274" t="s">
        <v>58</v>
      </c>
      <c r="F13274" t="s">
        <v>72</v>
      </c>
      <c r="G13274" t="s">
        <v>28</v>
      </c>
      <c r="H13274" t="s">
        <v>119</v>
      </c>
      <c r="I13274" t="s">
        <v>6999</v>
      </c>
      <c r="J13274" t="s">
        <v>43</v>
      </c>
      <c r="K13274">
        <v>5</v>
      </c>
      <c r="L13274" t="s">
        <v>194</v>
      </c>
      <c r="M13274">
        <v>3</v>
      </c>
      <c r="N13274">
        <v>672</v>
      </c>
      <c r="O13274">
        <v>33.6</v>
      </c>
      <c r="P13274">
        <v>51</v>
      </c>
      <c r="Q13274">
        <v>107</v>
      </c>
      <c r="R13274">
        <v>649.6</v>
      </c>
      <c r="S13274" t="s">
        <v>53</v>
      </c>
      <c r="T13274" t="s">
        <v>33</v>
      </c>
      <c r="U13274">
        <v>22</v>
      </c>
      <c r="V13274" t="s">
        <v>2279</v>
      </c>
      <c r="W13274">
        <v>5</v>
      </c>
    </row>
    <row r="13275" spans="1:23" x14ac:dyDescent="0.3">
      <c r="A13275" t="s">
        <v>23003</v>
      </c>
      <c r="B13275" s="1">
        <v>45431</v>
      </c>
      <c r="C13275" t="s">
        <v>4120</v>
      </c>
      <c r="D13275" t="s">
        <v>14306</v>
      </c>
      <c r="E13275" t="s">
        <v>26</v>
      </c>
      <c r="F13275" t="s">
        <v>293</v>
      </c>
      <c r="G13275" t="s">
        <v>28</v>
      </c>
      <c r="H13275" t="s">
        <v>41</v>
      </c>
      <c r="I13275" t="s">
        <v>1450</v>
      </c>
      <c r="J13275" t="s">
        <v>80</v>
      </c>
      <c r="K13275">
        <v>5</v>
      </c>
      <c r="L13275" t="s">
        <v>44</v>
      </c>
      <c r="M13275">
        <v>2</v>
      </c>
      <c r="N13275">
        <v>220</v>
      </c>
      <c r="O13275">
        <v>11</v>
      </c>
      <c r="P13275">
        <v>27</v>
      </c>
      <c r="Q13275">
        <v>60</v>
      </c>
      <c r="R13275">
        <v>198</v>
      </c>
      <c r="S13275" t="s">
        <v>53</v>
      </c>
      <c r="T13275" t="s">
        <v>33</v>
      </c>
      <c r="U13275">
        <v>27</v>
      </c>
      <c r="V13275" t="s">
        <v>544</v>
      </c>
      <c r="W13275">
        <v>5</v>
      </c>
    </row>
    <row r="13276" spans="1:23" x14ac:dyDescent="0.3">
      <c r="A13276" t="s">
        <v>23004</v>
      </c>
      <c r="B13276" s="1">
        <v>45537</v>
      </c>
      <c r="C13276" t="s">
        <v>6388</v>
      </c>
      <c r="D13276" t="s">
        <v>23005</v>
      </c>
      <c r="E13276" t="s">
        <v>152</v>
      </c>
      <c r="F13276" t="s">
        <v>631</v>
      </c>
      <c r="G13276" t="s">
        <v>28</v>
      </c>
      <c r="H13276" t="s">
        <v>119</v>
      </c>
      <c r="I13276" t="s">
        <v>2107</v>
      </c>
      <c r="J13276" t="s">
        <v>126</v>
      </c>
      <c r="K13276">
        <v>3</v>
      </c>
      <c r="L13276" t="s">
        <v>86</v>
      </c>
      <c r="M13276">
        <v>5</v>
      </c>
      <c r="N13276">
        <v>406</v>
      </c>
      <c r="O13276">
        <v>20.3</v>
      </c>
      <c r="P13276">
        <v>30</v>
      </c>
      <c r="Q13276">
        <v>71</v>
      </c>
      <c r="R13276">
        <v>385.3</v>
      </c>
      <c r="S13276" t="s">
        <v>53</v>
      </c>
      <c r="T13276" t="s">
        <v>106</v>
      </c>
      <c r="U13276">
        <v>65</v>
      </c>
      <c r="V13276" t="s">
        <v>1861</v>
      </c>
      <c r="W13276">
        <v>3</v>
      </c>
    </row>
    <row r="13277" spans="1:23" x14ac:dyDescent="0.3">
      <c r="A13277" t="s">
        <v>23006</v>
      </c>
      <c r="B13277" s="1">
        <v>44910</v>
      </c>
      <c r="C13277" t="s">
        <v>291</v>
      </c>
      <c r="D13277" t="s">
        <v>14176</v>
      </c>
      <c r="E13277" t="s">
        <v>38</v>
      </c>
      <c r="F13277" t="s">
        <v>174</v>
      </c>
      <c r="G13277" t="s">
        <v>40</v>
      </c>
      <c r="H13277" t="s">
        <v>119</v>
      </c>
      <c r="I13277" t="s">
        <v>1860</v>
      </c>
      <c r="J13277" t="s">
        <v>126</v>
      </c>
      <c r="K13277">
        <v>3</v>
      </c>
      <c r="L13277" t="s">
        <v>44</v>
      </c>
      <c r="M13277">
        <v>1</v>
      </c>
      <c r="N13277">
        <v>336</v>
      </c>
      <c r="O13277">
        <v>16.8</v>
      </c>
      <c r="P13277">
        <v>18</v>
      </c>
      <c r="Q13277">
        <v>160</v>
      </c>
      <c r="R13277">
        <v>210.8</v>
      </c>
      <c r="S13277" t="s">
        <v>53</v>
      </c>
      <c r="T13277" t="s">
        <v>33</v>
      </c>
      <c r="U13277">
        <v>32</v>
      </c>
      <c r="V13277" t="s">
        <v>4886</v>
      </c>
      <c r="W13277">
        <v>3</v>
      </c>
    </row>
    <row r="13278" spans="1:23" x14ac:dyDescent="0.3">
      <c r="A13278" t="s">
        <v>23007</v>
      </c>
      <c r="B13278" s="1">
        <v>45410</v>
      </c>
      <c r="C13278" t="s">
        <v>1780</v>
      </c>
      <c r="D13278" t="s">
        <v>11742</v>
      </c>
      <c r="E13278" t="s">
        <v>152</v>
      </c>
      <c r="F13278" t="s">
        <v>631</v>
      </c>
      <c r="G13278" t="s">
        <v>28</v>
      </c>
      <c r="H13278" t="s">
        <v>119</v>
      </c>
      <c r="I13278" t="s">
        <v>649</v>
      </c>
      <c r="J13278" t="s">
        <v>30</v>
      </c>
      <c r="K13278">
        <v>3</v>
      </c>
      <c r="L13278" t="s">
        <v>67</v>
      </c>
      <c r="M13278">
        <v>4</v>
      </c>
      <c r="N13278">
        <v>441</v>
      </c>
      <c r="O13278">
        <v>22.05</v>
      </c>
      <c r="P13278">
        <v>37</v>
      </c>
      <c r="Q13278">
        <v>67</v>
      </c>
      <c r="R13278">
        <v>433.05</v>
      </c>
      <c r="S13278" t="s">
        <v>53</v>
      </c>
      <c r="T13278" t="s">
        <v>33</v>
      </c>
      <c r="U13278">
        <v>58</v>
      </c>
      <c r="V13278" t="s">
        <v>3163</v>
      </c>
      <c r="W13278">
        <v>3</v>
      </c>
    </row>
    <row r="13279" spans="1:23" x14ac:dyDescent="0.3">
      <c r="A13279" t="s">
        <v>23008</v>
      </c>
      <c r="B13279" s="1">
        <v>44823</v>
      </c>
      <c r="C13279" t="s">
        <v>3412</v>
      </c>
      <c r="D13279" t="s">
        <v>23009</v>
      </c>
      <c r="E13279" t="s">
        <v>58</v>
      </c>
      <c r="F13279" t="s">
        <v>245</v>
      </c>
      <c r="G13279" t="s">
        <v>28</v>
      </c>
      <c r="H13279" t="s">
        <v>51</v>
      </c>
      <c r="I13279" t="s">
        <v>12693</v>
      </c>
      <c r="J13279" t="s">
        <v>126</v>
      </c>
      <c r="K13279">
        <v>5</v>
      </c>
      <c r="L13279" t="s">
        <v>61</v>
      </c>
      <c r="M13279">
        <v>6</v>
      </c>
      <c r="N13279">
        <v>780</v>
      </c>
      <c r="O13279">
        <v>39</v>
      </c>
      <c r="P13279">
        <v>36</v>
      </c>
      <c r="Q13279">
        <v>90</v>
      </c>
      <c r="R13279">
        <v>765</v>
      </c>
      <c r="S13279" t="s">
        <v>53</v>
      </c>
      <c r="T13279" t="s">
        <v>33</v>
      </c>
      <c r="U13279">
        <v>20</v>
      </c>
      <c r="V13279" t="s">
        <v>2600</v>
      </c>
      <c r="W13279">
        <v>5</v>
      </c>
    </row>
    <row r="13280" spans="1:23" x14ac:dyDescent="0.3">
      <c r="A13280" t="s">
        <v>23010</v>
      </c>
      <c r="B13280" s="1">
        <v>45493</v>
      </c>
      <c r="C13280" t="s">
        <v>6461</v>
      </c>
      <c r="D13280" t="s">
        <v>9024</v>
      </c>
      <c r="E13280" t="s">
        <v>38</v>
      </c>
      <c r="F13280" t="s">
        <v>174</v>
      </c>
      <c r="G13280" t="s">
        <v>40</v>
      </c>
      <c r="H13280" t="s">
        <v>41</v>
      </c>
      <c r="I13280" t="s">
        <v>885</v>
      </c>
      <c r="J13280" t="s">
        <v>80</v>
      </c>
      <c r="K13280">
        <v>3</v>
      </c>
      <c r="L13280" t="s">
        <v>44</v>
      </c>
      <c r="M13280">
        <v>2</v>
      </c>
      <c r="N13280">
        <v>1007</v>
      </c>
      <c r="O13280">
        <v>50.35</v>
      </c>
      <c r="P13280">
        <v>32</v>
      </c>
      <c r="Q13280">
        <v>85</v>
      </c>
      <c r="R13280">
        <v>1004.35</v>
      </c>
      <c r="S13280" t="s">
        <v>53</v>
      </c>
      <c r="T13280" t="s">
        <v>33</v>
      </c>
      <c r="U13280">
        <v>41</v>
      </c>
      <c r="V13280" t="s">
        <v>3183</v>
      </c>
      <c r="W13280">
        <v>3</v>
      </c>
    </row>
    <row r="13281" spans="1:23" x14ac:dyDescent="0.3">
      <c r="A13281" t="s">
        <v>23011</v>
      </c>
      <c r="B13281" s="1">
        <v>44724</v>
      </c>
      <c r="C13281" t="s">
        <v>5752</v>
      </c>
      <c r="D13281" t="s">
        <v>23012</v>
      </c>
      <c r="E13281" t="s">
        <v>38</v>
      </c>
      <c r="F13281" t="s">
        <v>174</v>
      </c>
      <c r="G13281" t="s">
        <v>40</v>
      </c>
      <c r="H13281" t="s">
        <v>51</v>
      </c>
      <c r="I13281" t="s">
        <v>2380</v>
      </c>
      <c r="J13281" t="s">
        <v>30</v>
      </c>
      <c r="K13281">
        <v>4</v>
      </c>
      <c r="L13281" t="s">
        <v>194</v>
      </c>
      <c r="M13281">
        <v>6</v>
      </c>
      <c r="N13281">
        <v>611</v>
      </c>
      <c r="O13281">
        <v>30.55</v>
      </c>
      <c r="P13281">
        <v>40</v>
      </c>
      <c r="Q13281">
        <v>137</v>
      </c>
      <c r="R13281">
        <v>544.54999999999995</v>
      </c>
      <c r="S13281" t="s">
        <v>53</v>
      </c>
      <c r="T13281" t="s">
        <v>33</v>
      </c>
      <c r="U13281">
        <v>36</v>
      </c>
      <c r="V13281" t="s">
        <v>1516</v>
      </c>
      <c r="W13281">
        <v>4</v>
      </c>
    </row>
    <row r="13282" spans="1:23" x14ac:dyDescent="0.3">
      <c r="A13282" t="s">
        <v>23013</v>
      </c>
      <c r="B13282" s="1">
        <v>45408</v>
      </c>
      <c r="C13282" t="s">
        <v>12026</v>
      </c>
      <c r="D13282" t="s">
        <v>15582</v>
      </c>
      <c r="E13282" t="s">
        <v>26</v>
      </c>
      <c r="F13282" t="s">
        <v>293</v>
      </c>
      <c r="G13282" t="s">
        <v>28</v>
      </c>
      <c r="H13282" t="s">
        <v>51</v>
      </c>
      <c r="I13282" t="s">
        <v>3545</v>
      </c>
      <c r="J13282" t="s">
        <v>30</v>
      </c>
      <c r="K13282">
        <v>4</v>
      </c>
      <c r="L13282" t="s">
        <v>31</v>
      </c>
      <c r="M13282">
        <v>1</v>
      </c>
      <c r="N13282">
        <v>744</v>
      </c>
      <c r="O13282">
        <v>37.200000000000003</v>
      </c>
      <c r="P13282">
        <v>69</v>
      </c>
      <c r="Q13282">
        <v>24</v>
      </c>
      <c r="R13282">
        <v>826.2</v>
      </c>
      <c r="S13282" t="s">
        <v>53</v>
      </c>
      <c r="T13282" t="s">
        <v>106</v>
      </c>
      <c r="U13282">
        <v>26</v>
      </c>
      <c r="V13282" t="s">
        <v>6357</v>
      </c>
      <c r="W13282">
        <v>4</v>
      </c>
    </row>
    <row r="13283" spans="1:23" x14ac:dyDescent="0.3">
      <c r="A13283" t="s">
        <v>23014</v>
      </c>
      <c r="B13283" s="1">
        <v>45240</v>
      </c>
      <c r="C13283" t="s">
        <v>2676</v>
      </c>
      <c r="D13283" t="s">
        <v>7289</v>
      </c>
      <c r="E13283" t="s">
        <v>131</v>
      </c>
      <c r="F13283" t="s">
        <v>180</v>
      </c>
      <c r="G13283" t="s">
        <v>40</v>
      </c>
      <c r="H13283" t="s">
        <v>40</v>
      </c>
      <c r="I13283" t="s">
        <v>9876</v>
      </c>
      <c r="J13283" t="s">
        <v>126</v>
      </c>
      <c r="K13283">
        <v>4</v>
      </c>
      <c r="L13283" t="s">
        <v>31</v>
      </c>
      <c r="M13283">
        <v>2</v>
      </c>
      <c r="N13283">
        <v>632</v>
      </c>
      <c r="O13283">
        <v>31.6</v>
      </c>
      <c r="P13283">
        <v>46</v>
      </c>
      <c r="Q13283">
        <v>21</v>
      </c>
      <c r="R13283">
        <v>688.6</v>
      </c>
      <c r="S13283" t="s">
        <v>53</v>
      </c>
      <c r="T13283" t="s">
        <v>33</v>
      </c>
      <c r="U13283">
        <v>34</v>
      </c>
      <c r="V13283" t="s">
        <v>2593</v>
      </c>
      <c r="W13283">
        <v>4</v>
      </c>
    </row>
    <row r="13284" spans="1:23" x14ac:dyDescent="0.3">
      <c r="A13284" t="s">
        <v>23015</v>
      </c>
      <c r="B13284" s="1">
        <v>45010</v>
      </c>
      <c r="C13284" t="s">
        <v>3464</v>
      </c>
      <c r="D13284" t="s">
        <v>23016</v>
      </c>
      <c r="E13284" t="s">
        <v>26</v>
      </c>
      <c r="F13284" t="s">
        <v>315</v>
      </c>
      <c r="G13284" t="s">
        <v>28</v>
      </c>
      <c r="H13284" t="s">
        <v>40</v>
      </c>
      <c r="I13284" t="s">
        <v>1637</v>
      </c>
      <c r="J13284" t="s">
        <v>43</v>
      </c>
      <c r="K13284">
        <v>3</v>
      </c>
      <c r="L13284" t="s">
        <v>61</v>
      </c>
      <c r="M13284">
        <v>6</v>
      </c>
      <c r="N13284">
        <v>229</v>
      </c>
      <c r="O13284">
        <v>11.45</v>
      </c>
      <c r="P13284">
        <v>32</v>
      </c>
      <c r="Q13284">
        <v>52</v>
      </c>
      <c r="R13284">
        <v>220.45</v>
      </c>
      <c r="S13284" t="s">
        <v>32</v>
      </c>
      <c r="T13284" t="s">
        <v>33</v>
      </c>
      <c r="U13284">
        <v>44</v>
      </c>
      <c r="V13284" t="s">
        <v>2352</v>
      </c>
      <c r="W13284">
        <v>3</v>
      </c>
    </row>
    <row r="13285" spans="1:23" x14ac:dyDescent="0.3">
      <c r="A13285" t="s">
        <v>23017</v>
      </c>
      <c r="B13285" s="1">
        <v>44990</v>
      </c>
      <c r="C13285" t="s">
        <v>442</v>
      </c>
      <c r="D13285" t="s">
        <v>3413</v>
      </c>
      <c r="E13285" t="s">
        <v>49</v>
      </c>
      <c r="F13285" t="s">
        <v>104</v>
      </c>
      <c r="G13285" t="s">
        <v>51</v>
      </c>
      <c r="H13285" t="s">
        <v>40</v>
      </c>
      <c r="I13285" t="s">
        <v>2326</v>
      </c>
      <c r="J13285" t="s">
        <v>80</v>
      </c>
      <c r="K13285">
        <v>2</v>
      </c>
      <c r="L13285" t="s">
        <v>86</v>
      </c>
      <c r="M13285">
        <v>5</v>
      </c>
      <c r="N13285">
        <v>855</v>
      </c>
      <c r="O13285">
        <v>42.75</v>
      </c>
      <c r="P13285">
        <v>54</v>
      </c>
      <c r="Q13285">
        <v>29</v>
      </c>
      <c r="R13285">
        <v>922.75</v>
      </c>
      <c r="S13285" t="s">
        <v>53</v>
      </c>
      <c r="T13285" t="s">
        <v>33</v>
      </c>
      <c r="U13285">
        <v>46</v>
      </c>
      <c r="V13285" t="s">
        <v>4608</v>
      </c>
      <c r="W13285">
        <v>2</v>
      </c>
    </row>
    <row r="13286" spans="1:23" x14ac:dyDescent="0.3">
      <c r="A13286" t="s">
        <v>23018</v>
      </c>
      <c r="B13286" s="1">
        <v>45474</v>
      </c>
      <c r="C13286" t="s">
        <v>7774</v>
      </c>
      <c r="D13286" t="s">
        <v>13680</v>
      </c>
      <c r="E13286" t="s">
        <v>152</v>
      </c>
      <c r="F13286" t="s">
        <v>299</v>
      </c>
      <c r="G13286" t="s">
        <v>28</v>
      </c>
      <c r="H13286" t="s">
        <v>51</v>
      </c>
      <c r="I13286" t="s">
        <v>4343</v>
      </c>
      <c r="J13286" t="s">
        <v>99</v>
      </c>
      <c r="K13286">
        <v>5</v>
      </c>
      <c r="L13286" t="s">
        <v>86</v>
      </c>
      <c r="M13286">
        <v>1</v>
      </c>
      <c r="N13286">
        <v>743</v>
      </c>
      <c r="O13286">
        <v>37.15</v>
      </c>
      <c r="P13286">
        <v>70</v>
      </c>
      <c r="Q13286">
        <v>57</v>
      </c>
      <c r="R13286">
        <v>793.15</v>
      </c>
      <c r="S13286" t="s">
        <v>53</v>
      </c>
      <c r="T13286" t="s">
        <v>33</v>
      </c>
      <c r="U13286">
        <v>37</v>
      </c>
      <c r="V13286" t="s">
        <v>669</v>
      </c>
      <c r="W13286">
        <v>3</v>
      </c>
    </row>
    <row r="13287" spans="1:23" x14ac:dyDescent="0.3">
      <c r="A13287" t="s">
        <v>23019</v>
      </c>
      <c r="B13287" s="1">
        <v>44767</v>
      </c>
      <c r="C13287" t="s">
        <v>1009</v>
      </c>
      <c r="D13287" t="s">
        <v>23020</v>
      </c>
      <c r="E13287" t="s">
        <v>38</v>
      </c>
      <c r="F13287" t="s">
        <v>39</v>
      </c>
      <c r="G13287" t="s">
        <v>40</v>
      </c>
      <c r="H13287" t="s">
        <v>40</v>
      </c>
      <c r="I13287" t="s">
        <v>2388</v>
      </c>
      <c r="J13287" t="s">
        <v>126</v>
      </c>
      <c r="K13287">
        <v>4</v>
      </c>
      <c r="L13287" t="s">
        <v>31</v>
      </c>
      <c r="M13287">
        <v>3</v>
      </c>
      <c r="N13287">
        <v>406</v>
      </c>
      <c r="O13287">
        <v>20.3</v>
      </c>
      <c r="P13287">
        <v>47</v>
      </c>
      <c r="Q13287">
        <v>132</v>
      </c>
      <c r="R13287">
        <v>341.3</v>
      </c>
      <c r="S13287" t="s">
        <v>32</v>
      </c>
      <c r="T13287" t="s">
        <v>33</v>
      </c>
      <c r="U13287">
        <v>24</v>
      </c>
      <c r="V13287" t="s">
        <v>456</v>
      </c>
      <c r="W13287">
        <v>4</v>
      </c>
    </row>
    <row r="13288" spans="1:23" x14ac:dyDescent="0.3">
      <c r="A13288" t="s">
        <v>23021</v>
      </c>
      <c r="B13288" s="1">
        <v>45368</v>
      </c>
      <c r="C13288" t="s">
        <v>2458</v>
      </c>
      <c r="D13288" t="s">
        <v>8022</v>
      </c>
      <c r="E13288" t="s">
        <v>26</v>
      </c>
      <c r="F13288" t="s">
        <v>359</v>
      </c>
      <c r="G13288" t="s">
        <v>28</v>
      </c>
      <c r="H13288" t="s">
        <v>119</v>
      </c>
      <c r="I13288" t="s">
        <v>251</v>
      </c>
      <c r="J13288" t="s">
        <v>80</v>
      </c>
      <c r="K13288">
        <v>2</v>
      </c>
      <c r="L13288" t="s">
        <v>194</v>
      </c>
      <c r="M13288">
        <v>6</v>
      </c>
      <c r="N13288">
        <v>502</v>
      </c>
      <c r="O13288">
        <v>25.1</v>
      </c>
      <c r="P13288">
        <v>50</v>
      </c>
      <c r="Q13288">
        <v>38</v>
      </c>
      <c r="R13288">
        <v>539.1</v>
      </c>
      <c r="S13288" t="s">
        <v>32</v>
      </c>
      <c r="T13288" t="s">
        <v>33</v>
      </c>
      <c r="U13288">
        <v>61</v>
      </c>
      <c r="V13288" t="s">
        <v>7188</v>
      </c>
      <c r="W13288">
        <v>2</v>
      </c>
    </row>
    <row r="13289" spans="1:23" x14ac:dyDescent="0.3">
      <c r="A13289" t="s">
        <v>23022</v>
      </c>
      <c r="B13289" s="1">
        <v>44754</v>
      </c>
      <c r="C13289" t="s">
        <v>2968</v>
      </c>
      <c r="D13289" t="s">
        <v>23023</v>
      </c>
      <c r="E13289" t="s">
        <v>38</v>
      </c>
      <c r="F13289" t="s">
        <v>78</v>
      </c>
      <c r="G13289" t="s">
        <v>40</v>
      </c>
      <c r="H13289" t="s">
        <v>119</v>
      </c>
      <c r="I13289" t="s">
        <v>1244</v>
      </c>
      <c r="J13289" t="s">
        <v>80</v>
      </c>
      <c r="K13289">
        <v>5</v>
      </c>
      <c r="L13289" t="s">
        <v>44</v>
      </c>
      <c r="M13289">
        <v>1</v>
      </c>
      <c r="N13289">
        <v>1321</v>
      </c>
      <c r="O13289">
        <v>66.05</v>
      </c>
      <c r="P13289">
        <v>27</v>
      </c>
      <c r="Q13289">
        <v>110</v>
      </c>
      <c r="R13289">
        <v>1304.05</v>
      </c>
      <c r="S13289" t="s">
        <v>32</v>
      </c>
      <c r="T13289" t="s">
        <v>33</v>
      </c>
      <c r="U13289">
        <v>20</v>
      </c>
      <c r="V13289" t="s">
        <v>1471</v>
      </c>
      <c r="W13289">
        <v>5</v>
      </c>
    </row>
    <row r="13290" spans="1:23" x14ac:dyDescent="0.3">
      <c r="A13290" t="s">
        <v>23024</v>
      </c>
      <c r="B13290" s="1">
        <v>45209</v>
      </c>
      <c r="C13290" t="s">
        <v>6461</v>
      </c>
      <c r="D13290" t="s">
        <v>5740</v>
      </c>
      <c r="E13290" t="s">
        <v>49</v>
      </c>
      <c r="F13290" t="s">
        <v>204</v>
      </c>
      <c r="G13290" t="s">
        <v>51</v>
      </c>
      <c r="H13290" t="s">
        <v>51</v>
      </c>
      <c r="I13290" t="s">
        <v>3102</v>
      </c>
      <c r="J13290" t="s">
        <v>99</v>
      </c>
      <c r="K13290">
        <v>5</v>
      </c>
      <c r="L13290" t="s">
        <v>194</v>
      </c>
      <c r="M13290">
        <v>3</v>
      </c>
      <c r="N13290">
        <v>1245</v>
      </c>
      <c r="O13290">
        <v>62.25</v>
      </c>
      <c r="P13290">
        <v>45</v>
      </c>
      <c r="Q13290">
        <v>126</v>
      </c>
      <c r="R13290">
        <v>1226.25</v>
      </c>
      <c r="S13290" t="s">
        <v>53</v>
      </c>
      <c r="T13290" t="s">
        <v>33</v>
      </c>
      <c r="U13290">
        <v>20</v>
      </c>
      <c r="V13290" t="s">
        <v>4212</v>
      </c>
      <c r="W13290">
        <v>5</v>
      </c>
    </row>
    <row r="13291" spans="1:23" x14ac:dyDescent="0.3">
      <c r="A13291" t="s">
        <v>23025</v>
      </c>
      <c r="B13291" s="1">
        <v>45429</v>
      </c>
      <c r="C13291" t="s">
        <v>3155</v>
      </c>
      <c r="D13291" t="s">
        <v>8419</v>
      </c>
      <c r="E13291" t="s">
        <v>38</v>
      </c>
      <c r="F13291" t="s">
        <v>78</v>
      </c>
      <c r="G13291" t="s">
        <v>40</v>
      </c>
      <c r="H13291" t="s">
        <v>40</v>
      </c>
      <c r="I13291" t="s">
        <v>1561</v>
      </c>
      <c r="J13291" t="s">
        <v>99</v>
      </c>
      <c r="K13291">
        <v>4</v>
      </c>
      <c r="L13291" t="s">
        <v>67</v>
      </c>
      <c r="M13291">
        <v>4</v>
      </c>
      <c r="N13291">
        <v>895</v>
      </c>
      <c r="O13291">
        <v>44.75</v>
      </c>
      <c r="P13291">
        <v>42</v>
      </c>
      <c r="Q13291">
        <v>92</v>
      </c>
      <c r="R13291">
        <v>889.75</v>
      </c>
      <c r="S13291" t="s">
        <v>53</v>
      </c>
      <c r="T13291" t="s">
        <v>33</v>
      </c>
      <c r="U13291">
        <v>40</v>
      </c>
      <c r="V13291" t="s">
        <v>3678</v>
      </c>
      <c r="W13291">
        <v>4</v>
      </c>
    </row>
    <row r="13292" spans="1:23" x14ac:dyDescent="0.3">
      <c r="A13292" t="s">
        <v>23026</v>
      </c>
      <c r="B13292" s="1">
        <v>45498</v>
      </c>
      <c r="C13292" t="s">
        <v>5881</v>
      </c>
      <c r="D13292" t="s">
        <v>14313</v>
      </c>
      <c r="E13292" t="s">
        <v>38</v>
      </c>
      <c r="F13292" t="s">
        <v>174</v>
      </c>
      <c r="G13292" t="s">
        <v>40</v>
      </c>
      <c r="H13292" t="s">
        <v>51</v>
      </c>
      <c r="I13292" t="s">
        <v>4055</v>
      </c>
      <c r="J13292" t="s">
        <v>43</v>
      </c>
      <c r="K13292">
        <v>4</v>
      </c>
      <c r="L13292" t="s">
        <v>31</v>
      </c>
      <c r="M13292">
        <v>4</v>
      </c>
      <c r="N13292">
        <v>854</v>
      </c>
      <c r="O13292">
        <v>42.7</v>
      </c>
      <c r="P13292">
        <v>18</v>
      </c>
      <c r="Q13292">
        <v>59</v>
      </c>
      <c r="R13292">
        <v>855.7</v>
      </c>
      <c r="S13292" t="s">
        <v>53</v>
      </c>
      <c r="T13292" t="s">
        <v>33</v>
      </c>
      <c r="U13292">
        <v>21</v>
      </c>
      <c r="V13292" t="s">
        <v>11836</v>
      </c>
      <c r="W13292">
        <v>4</v>
      </c>
    </row>
    <row r="13293" spans="1:23" x14ac:dyDescent="0.3">
      <c r="A13293" t="s">
        <v>23027</v>
      </c>
      <c r="B13293" s="1">
        <v>44697</v>
      </c>
      <c r="C13293" t="s">
        <v>6232</v>
      </c>
      <c r="D13293" t="s">
        <v>23028</v>
      </c>
      <c r="E13293" t="s">
        <v>38</v>
      </c>
      <c r="F13293" t="s">
        <v>174</v>
      </c>
      <c r="G13293" t="s">
        <v>40</v>
      </c>
      <c r="H13293" t="s">
        <v>40</v>
      </c>
      <c r="I13293" t="s">
        <v>3894</v>
      </c>
      <c r="J13293" t="s">
        <v>99</v>
      </c>
      <c r="K13293">
        <v>4</v>
      </c>
      <c r="L13293" t="s">
        <v>67</v>
      </c>
      <c r="M13293">
        <v>1</v>
      </c>
      <c r="N13293">
        <v>1337</v>
      </c>
      <c r="O13293">
        <v>66.849999999999994</v>
      </c>
      <c r="P13293">
        <v>40</v>
      </c>
      <c r="Q13293">
        <v>193</v>
      </c>
      <c r="R13293">
        <v>1250.8499999999999</v>
      </c>
      <c r="S13293" t="s">
        <v>53</v>
      </c>
      <c r="T13293" t="s">
        <v>33</v>
      </c>
      <c r="U13293">
        <v>24</v>
      </c>
      <c r="V13293" t="s">
        <v>4578</v>
      </c>
      <c r="W13293">
        <v>5</v>
      </c>
    </row>
    <row r="13294" spans="1:23" x14ac:dyDescent="0.3">
      <c r="A13294" t="s">
        <v>23029</v>
      </c>
      <c r="B13294" s="1">
        <v>44929</v>
      </c>
      <c r="C13294" t="s">
        <v>2223</v>
      </c>
      <c r="D13294" t="s">
        <v>12068</v>
      </c>
      <c r="E13294" t="s">
        <v>58</v>
      </c>
      <c r="F13294" t="s">
        <v>72</v>
      </c>
      <c r="G13294" t="s">
        <v>28</v>
      </c>
      <c r="H13294" t="s">
        <v>51</v>
      </c>
      <c r="I13294" t="s">
        <v>5291</v>
      </c>
      <c r="J13294" t="s">
        <v>80</v>
      </c>
      <c r="K13294">
        <v>5</v>
      </c>
      <c r="L13294" t="s">
        <v>194</v>
      </c>
      <c r="M13294">
        <v>1</v>
      </c>
      <c r="N13294">
        <v>402</v>
      </c>
      <c r="O13294">
        <v>20.100000000000001</v>
      </c>
      <c r="P13294">
        <v>19</v>
      </c>
      <c r="Q13294">
        <v>117</v>
      </c>
      <c r="R13294">
        <v>324.10000000000002</v>
      </c>
      <c r="S13294" t="s">
        <v>32</v>
      </c>
      <c r="T13294" t="s">
        <v>33</v>
      </c>
      <c r="U13294">
        <v>22</v>
      </c>
      <c r="V13294" t="s">
        <v>1878</v>
      </c>
      <c r="W13294">
        <v>5</v>
      </c>
    </row>
    <row r="13295" spans="1:23" x14ac:dyDescent="0.3">
      <c r="A13295" t="s">
        <v>23030</v>
      </c>
      <c r="B13295" s="1">
        <v>45040</v>
      </c>
      <c r="C13295" t="s">
        <v>7719</v>
      </c>
      <c r="D13295" t="s">
        <v>17668</v>
      </c>
      <c r="E13295" t="s">
        <v>49</v>
      </c>
      <c r="F13295" t="s">
        <v>204</v>
      </c>
      <c r="G13295" t="s">
        <v>51</v>
      </c>
      <c r="H13295" t="s">
        <v>40</v>
      </c>
      <c r="I13295" t="s">
        <v>9322</v>
      </c>
      <c r="J13295" t="s">
        <v>80</v>
      </c>
      <c r="K13295">
        <v>3</v>
      </c>
      <c r="L13295" t="s">
        <v>31</v>
      </c>
      <c r="M13295">
        <v>5</v>
      </c>
      <c r="N13295">
        <v>988</v>
      </c>
      <c r="O13295">
        <v>49.4</v>
      </c>
      <c r="P13295">
        <v>53</v>
      </c>
      <c r="Q13295">
        <v>73</v>
      </c>
      <c r="R13295">
        <v>1017.4</v>
      </c>
      <c r="S13295" t="s">
        <v>32</v>
      </c>
      <c r="T13295" t="s">
        <v>33</v>
      </c>
      <c r="U13295">
        <v>47</v>
      </c>
      <c r="V13295" t="s">
        <v>538</v>
      </c>
      <c r="W13295">
        <v>3</v>
      </c>
    </row>
    <row r="13296" spans="1:23" x14ac:dyDescent="0.3">
      <c r="A13296" t="s">
        <v>23031</v>
      </c>
      <c r="B13296" s="1">
        <v>45109</v>
      </c>
      <c r="C13296" t="s">
        <v>2734</v>
      </c>
      <c r="D13296" t="s">
        <v>14091</v>
      </c>
      <c r="E13296" t="s">
        <v>49</v>
      </c>
      <c r="F13296" t="s">
        <v>444</v>
      </c>
      <c r="G13296" t="s">
        <v>51</v>
      </c>
      <c r="H13296" t="s">
        <v>40</v>
      </c>
      <c r="I13296" t="s">
        <v>2030</v>
      </c>
      <c r="J13296" t="s">
        <v>80</v>
      </c>
      <c r="K13296">
        <v>3</v>
      </c>
      <c r="L13296" t="s">
        <v>31</v>
      </c>
      <c r="M13296">
        <v>3</v>
      </c>
      <c r="N13296">
        <v>631</v>
      </c>
      <c r="O13296">
        <v>31.55</v>
      </c>
      <c r="P13296">
        <v>23</v>
      </c>
      <c r="Q13296">
        <v>174</v>
      </c>
      <c r="R13296">
        <v>511.55</v>
      </c>
      <c r="S13296" t="s">
        <v>53</v>
      </c>
      <c r="T13296" t="s">
        <v>33</v>
      </c>
      <c r="U13296">
        <v>49</v>
      </c>
      <c r="V13296" t="s">
        <v>5428</v>
      </c>
      <c r="W13296">
        <v>3</v>
      </c>
    </row>
    <row r="13297" spans="1:23" x14ac:dyDescent="0.3">
      <c r="A13297" t="s">
        <v>23032</v>
      </c>
      <c r="B13297" s="1">
        <v>44655</v>
      </c>
      <c r="C13297" t="s">
        <v>233</v>
      </c>
      <c r="D13297" t="s">
        <v>15703</v>
      </c>
      <c r="E13297" t="s">
        <v>38</v>
      </c>
      <c r="F13297" t="s">
        <v>174</v>
      </c>
      <c r="G13297" t="s">
        <v>40</v>
      </c>
      <c r="H13297" t="s">
        <v>51</v>
      </c>
      <c r="I13297" t="s">
        <v>3382</v>
      </c>
      <c r="J13297" t="s">
        <v>80</v>
      </c>
      <c r="K13297">
        <v>2</v>
      </c>
      <c r="L13297" t="s">
        <v>44</v>
      </c>
      <c r="M13297">
        <v>4</v>
      </c>
      <c r="N13297">
        <v>238</v>
      </c>
      <c r="O13297">
        <v>11.9</v>
      </c>
      <c r="P13297">
        <v>33</v>
      </c>
      <c r="Q13297">
        <v>172</v>
      </c>
      <c r="R13297">
        <v>110.9</v>
      </c>
      <c r="S13297" t="s">
        <v>32</v>
      </c>
      <c r="T13297" t="s">
        <v>33</v>
      </c>
      <c r="U13297">
        <v>27</v>
      </c>
      <c r="V13297" t="s">
        <v>2529</v>
      </c>
      <c r="W13297">
        <v>4</v>
      </c>
    </row>
    <row r="13298" spans="1:23" x14ac:dyDescent="0.3">
      <c r="A13298" t="s">
        <v>23033</v>
      </c>
      <c r="B13298" s="1">
        <v>45504</v>
      </c>
      <c r="C13298" t="s">
        <v>3012</v>
      </c>
      <c r="D13298" t="s">
        <v>12722</v>
      </c>
      <c r="E13298" t="s">
        <v>38</v>
      </c>
      <c r="F13298" t="s">
        <v>39</v>
      </c>
      <c r="G13298" t="s">
        <v>40</v>
      </c>
      <c r="H13298" t="s">
        <v>41</v>
      </c>
      <c r="I13298" t="s">
        <v>3309</v>
      </c>
      <c r="J13298" t="s">
        <v>43</v>
      </c>
      <c r="K13298">
        <v>4</v>
      </c>
      <c r="L13298" t="s">
        <v>44</v>
      </c>
      <c r="M13298">
        <v>1</v>
      </c>
      <c r="N13298">
        <v>608</v>
      </c>
      <c r="O13298">
        <v>30.4</v>
      </c>
      <c r="P13298">
        <v>24</v>
      </c>
      <c r="Q13298">
        <v>96</v>
      </c>
      <c r="R13298">
        <v>566.4</v>
      </c>
      <c r="S13298" t="s">
        <v>53</v>
      </c>
      <c r="T13298" t="s">
        <v>33</v>
      </c>
      <c r="U13298">
        <v>44</v>
      </c>
      <c r="V13298" t="s">
        <v>4973</v>
      </c>
      <c r="W13298">
        <v>4</v>
      </c>
    </row>
    <row r="13299" spans="1:23" x14ac:dyDescent="0.3">
      <c r="A13299" t="s">
        <v>23034</v>
      </c>
      <c r="B13299" s="1">
        <v>45460</v>
      </c>
      <c r="C13299" t="s">
        <v>3323</v>
      </c>
      <c r="D13299" t="s">
        <v>1398</v>
      </c>
      <c r="E13299" t="s">
        <v>26</v>
      </c>
      <c r="F13299" t="s">
        <v>27</v>
      </c>
      <c r="G13299" t="s">
        <v>28</v>
      </c>
      <c r="H13299" t="s">
        <v>119</v>
      </c>
      <c r="I13299" t="s">
        <v>658</v>
      </c>
      <c r="J13299" t="s">
        <v>30</v>
      </c>
      <c r="K13299">
        <v>3</v>
      </c>
      <c r="L13299" t="s">
        <v>86</v>
      </c>
      <c r="M13299">
        <v>6</v>
      </c>
      <c r="N13299">
        <v>946</v>
      </c>
      <c r="O13299">
        <v>47.3</v>
      </c>
      <c r="P13299">
        <v>26</v>
      </c>
      <c r="Q13299">
        <v>56</v>
      </c>
      <c r="R13299">
        <v>963.3</v>
      </c>
      <c r="S13299" t="s">
        <v>32</v>
      </c>
      <c r="T13299" t="s">
        <v>33</v>
      </c>
      <c r="U13299">
        <v>43</v>
      </c>
      <c r="V13299" t="s">
        <v>2019</v>
      </c>
      <c r="W13299">
        <v>3</v>
      </c>
    </row>
    <row r="13300" spans="1:23" x14ac:dyDescent="0.3">
      <c r="A13300" t="s">
        <v>23035</v>
      </c>
      <c r="B13300" s="1">
        <v>44566</v>
      </c>
      <c r="C13300" t="s">
        <v>1481</v>
      </c>
      <c r="D13300" t="s">
        <v>23036</v>
      </c>
      <c r="E13300" t="s">
        <v>38</v>
      </c>
      <c r="F13300" t="s">
        <v>78</v>
      </c>
      <c r="G13300" t="s">
        <v>40</v>
      </c>
      <c r="H13300" t="s">
        <v>40</v>
      </c>
      <c r="I13300" t="s">
        <v>1837</v>
      </c>
      <c r="J13300" t="s">
        <v>126</v>
      </c>
      <c r="K13300">
        <v>4</v>
      </c>
      <c r="L13300" t="s">
        <v>194</v>
      </c>
      <c r="M13300">
        <v>2</v>
      </c>
      <c r="N13300">
        <v>950</v>
      </c>
      <c r="O13300">
        <v>47.5</v>
      </c>
      <c r="P13300">
        <v>34</v>
      </c>
      <c r="Q13300">
        <v>111</v>
      </c>
      <c r="R13300">
        <v>920.5</v>
      </c>
      <c r="S13300" t="s">
        <v>53</v>
      </c>
      <c r="T13300" t="s">
        <v>33</v>
      </c>
      <c r="U13300">
        <v>24</v>
      </c>
      <c r="V13300" t="s">
        <v>2430</v>
      </c>
      <c r="W13300">
        <v>4</v>
      </c>
    </row>
    <row r="13301" spans="1:23" x14ac:dyDescent="0.3">
      <c r="A13301" t="s">
        <v>23037</v>
      </c>
      <c r="B13301" s="1">
        <v>44857</v>
      </c>
      <c r="C13301" t="s">
        <v>2945</v>
      </c>
      <c r="D13301" t="s">
        <v>4544</v>
      </c>
      <c r="E13301" t="s">
        <v>152</v>
      </c>
      <c r="F13301" t="s">
        <v>153</v>
      </c>
      <c r="G13301" t="s">
        <v>28</v>
      </c>
      <c r="H13301" t="s">
        <v>40</v>
      </c>
      <c r="I13301" t="s">
        <v>240</v>
      </c>
      <c r="J13301" t="s">
        <v>80</v>
      </c>
      <c r="K13301">
        <v>3</v>
      </c>
      <c r="L13301" t="s">
        <v>61</v>
      </c>
      <c r="M13301">
        <v>3</v>
      </c>
      <c r="N13301">
        <v>456</v>
      </c>
      <c r="O13301">
        <v>22.8</v>
      </c>
      <c r="P13301">
        <v>29</v>
      </c>
      <c r="Q13301">
        <v>85</v>
      </c>
      <c r="R13301">
        <v>422.8</v>
      </c>
      <c r="S13301" t="s">
        <v>53</v>
      </c>
      <c r="T13301" t="s">
        <v>33</v>
      </c>
      <c r="U13301">
        <v>28</v>
      </c>
      <c r="V13301" t="s">
        <v>4181</v>
      </c>
      <c r="W13301">
        <v>4</v>
      </c>
    </row>
    <row r="13302" spans="1:23" x14ac:dyDescent="0.3">
      <c r="A13302" t="s">
        <v>23038</v>
      </c>
      <c r="B13302" s="1">
        <v>45096</v>
      </c>
      <c r="C13302" t="s">
        <v>2474</v>
      </c>
      <c r="D13302" t="s">
        <v>191</v>
      </c>
      <c r="E13302" t="s">
        <v>58</v>
      </c>
      <c r="F13302" t="s">
        <v>542</v>
      </c>
      <c r="G13302" t="s">
        <v>28</v>
      </c>
      <c r="H13302" t="s">
        <v>40</v>
      </c>
      <c r="I13302" t="s">
        <v>1036</v>
      </c>
      <c r="J13302" t="s">
        <v>80</v>
      </c>
      <c r="K13302">
        <v>5</v>
      </c>
      <c r="L13302" t="s">
        <v>86</v>
      </c>
      <c r="M13302">
        <v>3</v>
      </c>
      <c r="N13302">
        <v>504</v>
      </c>
      <c r="O13302">
        <v>25.2</v>
      </c>
      <c r="P13302">
        <v>45</v>
      </c>
      <c r="Q13302">
        <v>82</v>
      </c>
      <c r="R13302">
        <v>492.2</v>
      </c>
      <c r="S13302" t="s">
        <v>32</v>
      </c>
      <c r="T13302" t="s">
        <v>33</v>
      </c>
      <c r="U13302">
        <v>18</v>
      </c>
      <c r="V13302" t="s">
        <v>6603</v>
      </c>
      <c r="W13302">
        <v>5</v>
      </c>
    </row>
    <row r="13303" spans="1:23" x14ac:dyDescent="0.3">
      <c r="A13303" t="s">
        <v>23039</v>
      </c>
      <c r="B13303" s="1">
        <v>45375</v>
      </c>
      <c r="C13303" t="s">
        <v>286</v>
      </c>
      <c r="D13303" t="s">
        <v>11388</v>
      </c>
      <c r="E13303" t="s">
        <v>26</v>
      </c>
      <c r="F13303" t="s">
        <v>27</v>
      </c>
      <c r="G13303" t="s">
        <v>28</v>
      </c>
      <c r="H13303" t="s">
        <v>119</v>
      </c>
      <c r="I13303" t="s">
        <v>543</v>
      </c>
      <c r="J13303" t="s">
        <v>30</v>
      </c>
      <c r="K13303">
        <v>3</v>
      </c>
      <c r="L13303" t="s">
        <v>44</v>
      </c>
      <c r="M13303">
        <v>6</v>
      </c>
      <c r="N13303">
        <v>1032</v>
      </c>
      <c r="O13303">
        <v>51.6</v>
      </c>
      <c r="P13303">
        <v>58</v>
      </c>
      <c r="Q13303">
        <v>61</v>
      </c>
      <c r="R13303">
        <v>1080.5999999999999</v>
      </c>
      <c r="S13303" t="s">
        <v>32</v>
      </c>
      <c r="T13303" t="s">
        <v>33</v>
      </c>
      <c r="U13303">
        <v>38</v>
      </c>
      <c r="V13303" t="s">
        <v>3832</v>
      </c>
      <c r="W13303">
        <v>3</v>
      </c>
    </row>
    <row r="13304" spans="1:23" x14ac:dyDescent="0.3">
      <c r="A13304" t="s">
        <v>23040</v>
      </c>
      <c r="B13304" s="1">
        <v>45538</v>
      </c>
      <c r="C13304" t="s">
        <v>1498</v>
      </c>
      <c r="D13304" t="s">
        <v>23041</v>
      </c>
      <c r="E13304" t="s">
        <v>38</v>
      </c>
      <c r="F13304" t="s">
        <v>174</v>
      </c>
      <c r="G13304" t="s">
        <v>40</v>
      </c>
      <c r="H13304" t="s">
        <v>41</v>
      </c>
      <c r="I13304" t="s">
        <v>1287</v>
      </c>
      <c r="J13304" t="s">
        <v>43</v>
      </c>
      <c r="K13304">
        <v>3</v>
      </c>
      <c r="L13304" t="s">
        <v>194</v>
      </c>
      <c r="M13304">
        <v>2</v>
      </c>
      <c r="N13304">
        <v>1185</v>
      </c>
      <c r="O13304">
        <v>59.25</v>
      </c>
      <c r="P13304">
        <v>20</v>
      </c>
      <c r="Q13304">
        <v>81</v>
      </c>
      <c r="R13304">
        <v>1183.25</v>
      </c>
      <c r="S13304" t="s">
        <v>53</v>
      </c>
      <c r="T13304" t="s">
        <v>33</v>
      </c>
      <c r="U13304">
        <v>32</v>
      </c>
      <c r="V13304" t="s">
        <v>7186</v>
      </c>
      <c r="W13304">
        <v>3</v>
      </c>
    </row>
    <row r="13305" spans="1:23" x14ac:dyDescent="0.3">
      <c r="A13305" t="s">
        <v>23042</v>
      </c>
      <c r="B13305" s="1">
        <v>44687</v>
      </c>
      <c r="C13305" t="s">
        <v>2449</v>
      </c>
      <c r="D13305" t="s">
        <v>9969</v>
      </c>
      <c r="E13305" t="s">
        <v>49</v>
      </c>
      <c r="F13305" t="s">
        <v>50</v>
      </c>
      <c r="G13305" t="s">
        <v>51</v>
      </c>
      <c r="H13305" t="s">
        <v>41</v>
      </c>
      <c r="I13305" t="s">
        <v>6482</v>
      </c>
      <c r="J13305" t="s">
        <v>126</v>
      </c>
      <c r="K13305">
        <v>3</v>
      </c>
      <c r="L13305" t="s">
        <v>31</v>
      </c>
      <c r="M13305">
        <v>2</v>
      </c>
      <c r="N13305">
        <v>581</v>
      </c>
      <c r="O13305">
        <v>29.05</v>
      </c>
      <c r="P13305">
        <v>28</v>
      </c>
      <c r="Q13305">
        <v>193</v>
      </c>
      <c r="R13305">
        <v>445.05</v>
      </c>
      <c r="S13305" t="s">
        <v>32</v>
      </c>
      <c r="T13305" t="s">
        <v>33</v>
      </c>
      <c r="U13305">
        <v>44</v>
      </c>
      <c r="V13305" t="s">
        <v>1501</v>
      </c>
      <c r="W13305">
        <v>3</v>
      </c>
    </row>
    <row r="13306" spans="1:23" x14ac:dyDescent="0.3">
      <c r="A13306" t="s">
        <v>23043</v>
      </c>
      <c r="B13306" s="1">
        <v>45036</v>
      </c>
      <c r="C13306" t="s">
        <v>604</v>
      </c>
      <c r="D13306" t="s">
        <v>6690</v>
      </c>
      <c r="E13306" t="s">
        <v>131</v>
      </c>
      <c r="F13306" t="s">
        <v>569</v>
      </c>
      <c r="G13306" t="s">
        <v>40</v>
      </c>
      <c r="H13306" t="s">
        <v>41</v>
      </c>
      <c r="I13306" t="s">
        <v>1885</v>
      </c>
      <c r="J13306" t="s">
        <v>126</v>
      </c>
      <c r="K13306">
        <v>4</v>
      </c>
      <c r="L13306" t="s">
        <v>31</v>
      </c>
      <c r="M13306">
        <v>5</v>
      </c>
      <c r="N13306">
        <v>271</v>
      </c>
      <c r="O13306">
        <v>13.55</v>
      </c>
      <c r="P13306">
        <v>25</v>
      </c>
      <c r="Q13306">
        <v>79</v>
      </c>
      <c r="R13306">
        <v>230.55</v>
      </c>
      <c r="S13306" t="s">
        <v>53</v>
      </c>
      <c r="T13306" t="s">
        <v>33</v>
      </c>
      <c r="U13306">
        <v>40</v>
      </c>
      <c r="V13306" t="s">
        <v>4506</v>
      </c>
      <c r="W13306">
        <v>4</v>
      </c>
    </row>
    <row r="13307" spans="1:23" x14ac:dyDescent="0.3">
      <c r="A13307" t="s">
        <v>23044</v>
      </c>
      <c r="B13307" s="1">
        <v>44566</v>
      </c>
      <c r="C13307" t="s">
        <v>2701</v>
      </c>
      <c r="D13307" t="s">
        <v>23045</v>
      </c>
      <c r="E13307" t="s">
        <v>38</v>
      </c>
      <c r="F13307" t="s">
        <v>174</v>
      </c>
      <c r="G13307" t="s">
        <v>40</v>
      </c>
      <c r="H13307" t="s">
        <v>28</v>
      </c>
      <c r="I13307" t="s">
        <v>5002</v>
      </c>
      <c r="J13307" t="s">
        <v>80</v>
      </c>
      <c r="K13307">
        <v>4</v>
      </c>
      <c r="L13307" t="s">
        <v>61</v>
      </c>
      <c r="M13307">
        <v>5</v>
      </c>
      <c r="N13307">
        <v>393</v>
      </c>
      <c r="O13307">
        <v>19.649999999999999</v>
      </c>
      <c r="P13307">
        <v>45</v>
      </c>
      <c r="Q13307">
        <v>84</v>
      </c>
      <c r="R13307">
        <v>373.65</v>
      </c>
      <c r="S13307" t="s">
        <v>113</v>
      </c>
      <c r="T13307" t="s">
        <v>33</v>
      </c>
      <c r="U13307">
        <v>28</v>
      </c>
      <c r="V13307" t="s">
        <v>1177</v>
      </c>
      <c r="W13307">
        <v>4</v>
      </c>
    </row>
    <row r="13308" spans="1:23" x14ac:dyDescent="0.3">
      <c r="A13308" t="s">
        <v>23046</v>
      </c>
      <c r="B13308" s="1">
        <v>45096</v>
      </c>
      <c r="C13308" t="s">
        <v>6203</v>
      </c>
      <c r="D13308" t="s">
        <v>1010</v>
      </c>
      <c r="E13308" t="s">
        <v>38</v>
      </c>
      <c r="F13308" t="s">
        <v>78</v>
      </c>
      <c r="G13308" t="s">
        <v>40</v>
      </c>
      <c r="H13308" t="s">
        <v>119</v>
      </c>
      <c r="I13308" t="s">
        <v>1714</v>
      </c>
      <c r="J13308" t="s">
        <v>126</v>
      </c>
      <c r="K13308">
        <v>5</v>
      </c>
      <c r="L13308" t="s">
        <v>86</v>
      </c>
      <c r="M13308">
        <v>4</v>
      </c>
      <c r="N13308">
        <v>485</v>
      </c>
      <c r="O13308">
        <v>24.25</v>
      </c>
      <c r="P13308">
        <v>27</v>
      </c>
      <c r="Q13308">
        <v>27</v>
      </c>
      <c r="R13308">
        <v>509.25</v>
      </c>
      <c r="S13308" t="s">
        <v>53</v>
      </c>
      <c r="T13308" t="s">
        <v>33</v>
      </c>
      <c r="U13308">
        <v>27</v>
      </c>
      <c r="V13308" t="s">
        <v>195</v>
      </c>
      <c r="W13308">
        <v>5</v>
      </c>
    </row>
    <row r="13309" spans="1:23" x14ac:dyDescent="0.3">
      <c r="A13309" t="s">
        <v>23047</v>
      </c>
      <c r="B13309" s="1">
        <v>45270</v>
      </c>
      <c r="C13309" t="s">
        <v>6254</v>
      </c>
      <c r="D13309" t="s">
        <v>23048</v>
      </c>
      <c r="E13309" t="s">
        <v>91</v>
      </c>
      <c r="F13309" t="s">
        <v>118</v>
      </c>
      <c r="G13309" t="s">
        <v>41</v>
      </c>
      <c r="H13309" t="s">
        <v>51</v>
      </c>
      <c r="I13309" t="s">
        <v>385</v>
      </c>
      <c r="J13309" t="s">
        <v>99</v>
      </c>
      <c r="K13309">
        <v>2</v>
      </c>
      <c r="L13309" t="s">
        <v>61</v>
      </c>
      <c r="M13309">
        <v>4</v>
      </c>
      <c r="N13309">
        <v>400</v>
      </c>
      <c r="O13309">
        <v>20</v>
      </c>
      <c r="P13309">
        <v>31</v>
      </c>
      <c r="Q13309">
        <v>36</v>
      </c>
      <c r="R13309">
        <v>415</v>
      </c>
      <c r="S13309" t="s">
        <v>53</v>
      </c>
      <c r="T13309" t="s">
        <v>33</v>
      </c>
      <c r="U13309">
        <v>51</v>
      </c>
      <c r="V13309" t="s">
        <v>682</v>
      </c>
      <c r="W13309">
        <v>2</v>
      </c>
    </row>
    <row r="13310" spans="1:23" x14ac:dyDescent="0.3">
      <c r="A13310" t="s">
        <v>23049</v>
      </c>
      <c r="B13310" s="1">
        <v>45315</v>
      </c>
      <c r="C13310" t="s">
        <v>4220</v>
      </c>
      <c r="D13310" t="s">
        <v>6656</v>
      </c>
      <c r="E13310" t="s">
        <v>26</v>
      </c>
      <c r="F13310" t="s">
        <v>315</v>
      </c>
      <c r="G13310" t="s">
        <v>28</v>
      </c>
      <c r="H13310" t="s">
        <v>28</v>
      </c>
      <c r="I13310" t="s">
        <v>2903</v>
      </c>
      <c r="J13310" t="s">
        <v>99</v>
      </c>
      <c r="K13310">
        <v>1</v>
      </c>
      <c r="L13310" t="s">
        <v>44</v>
      </c>
      <c r="M13310">
        <v>3</v>
      </c>
      <c r="N13310">
        <v>286</v>
      </c>
      <c r="O13310">
        <v>14.3</v>
      </c>
      <c r="P13310">
        <v>48</v>
      </c>
      <c r="Q13310">
        <v>73</v>
      </c>
      <c r="R13310">
        <v>275.3</v>
      </c>
      <c r="S13310" t="s">
        <v>53</v>
      </c>
      <c r="T13310" t="s">
        <v>106</v>
      </c>
      <c r="U13310">
        <v>52</v>
      </c>
      <c r="V13310" t="s">
        <v>5298</v>
      </c>
      <c r="W13310">
        <v>1</v>
      </c>
    </row>
    <row r="13311" spans="1:23" x14ac:dyDescent="0.3">
      <c r="A13311" t="s">
        <v>23050</v>
      </c>
      <c r="B13311" s="1">
        <v>44709</v>
      </c>
      <c r="C13311" t="s">
        <v>2676</v>
      </c>
      <c r="D13311" t="s">
        <v>23051</v>
      </c>
      <c r="E13311" t="s">
        <v>38</v>
      </c>
      <c r="F13311" t="s">
        <v>111</v>
      </c>
      <c r="G13311" t="s">
        <v>40</v>
      </c>
      <c r="H13311" t="s">
        <v>119</v>
      </c>
      <c r="I13311" t="s">
        <v>6435</v>
      </c>
      <c r="J13311" t="s">
        <v>99</v>
      </c>
      <c r="K13311">
        <v>4</v>
      </c>
      <c r="L13311" t="s">
        <v>86</v>
      </c>
      <c r="M13311">
        <v>3</v>
      </c>
      <c r="N13311">
        <v>826</v>
      </c>
      <c r="O13311">
        <v>41.3</v>
      </c>
      <c r="P13311">
        <v>35</v>
      </c>
      <c r="Q13311">
        <v>36</v>
      </c>
      <c r="R13311">
        <v>866.3</v>
      </c>
      <c r="S13311" t="s">
        <v>53</v>
      </c>
      <c r="T13311" t="s">
        <v>33</v>
      </c>
      <c r="U13311">
        <v>28</v>
      </c>
      <c r="V13311" t="s">
        <v>6209</v>
      </c>
      <c r="W13311">
        <v>5</v>
      </c>
    </row>
    <row r="13312" spans="1:23" x14ac:dyDescent="0.3">
      <c r="A13312" t="s">
        <v>23052</v>
      </c>
      <c r="B13312" s="1">
        <v>44896</v>
      </c>
      <c r="C13312" t="s">
        <v>8424</v>
      </c>
      <c r="D13312" t="s">
        <v>20801</v>
      </c>
      <c r="E13312" t="s">
        <v>49</v>
      </c>
      <c r="F13312" t="s">
        <v>204</v>
      </c>
      <c r="G13312" t="s">
        <v>51</v>
      </c>
      <c r="H13312" t="s">
        <v>40</v>
      </c>
      <c r="I13312" t="s">
        <v>2084</v>
      </c>
      <c r="J13312" t="s">
        <v>43</v>
      </c>
      <c r="K13312">
        <v>4</v>
      </c>
      <c r="L13312" t="s">
        <v>67</v>
      </c>
      <c r="M13312">
        <v>1</v>
      </c>
      <c r="N13312">
        <v>881</v>
      </c>
      <c r="O13312">
        <v>44.05</v>
      </c>
      <c r="P13312">
        <v>22</v>
      </c>
      <c r="Q13312">
        <v>126</v>
      </c>
      <c r="R13312">
        <v>821.05</v>
      </c>
      <c r="S13312" t="s">
        <v>113</v>
      </c>
      <c r="T13312" t="s">
        <v>33</v>
      </c>
      <c r="U13312">
        <v>30</v>
      </c>
      <c r="V13312" t="s">
        <v>7567</v>
      </c>
      <c r="W13312">
        <v>4</v>
      </c>
    </row>
    <row r="13313" spans="1:23" x14ac:dyDescent="0.3">
      <c r="A13313" t="s">
        <v>23053</v>
      </c>
      <c r="B13313" s="1">
        <v>45625</v>
      </c>
      <c r="C13313" t="s">
        <v>243</v>
      </c>
      <c r="D13313" t="s">
        <v>7544</v>
      </c>
      <c r="E13313" t="s">
        <v>49</v>
      </c>
      <c r="F13313" t="s">
        <v>204</v>
      </c>
      <c r="G13313" t="s">
        <v>51</v>
      </c>
      <c r="H13313" t="s">
        <v>119</v>
      </c>
      <c r="I13313" t="s">
        <v>2393</v>
      </c>
      <c r="J13313" t="s">
        <v>30</v>
      </c>
      <c r="K13313">
        <v>4</v>
      </c>
      <c r="L13313" t="s">
        <v>31</v>
      </c>
      <c r="M13313">
        <v>4</v>
      </c>
      <c r="N13313">
        <v>206</v>
      </c>
      <c r="O13313">
        <v>10.3</v>
      </c>
      <c r="P13313">
        <v>30</v>
      </c>
      <c r="Q13313">
        <v>75</v>
      </c>
      <c r="R13313">
        <v>171.3</v>
      </c>
      <c r="S13313" t="s">
        <v>53</v>
      </c>
      <c r="T13313" t="s">
        <v>33</v>
      </c>
      <c r="U13313">
        <v>18</v>
      </c>
      <c r="V13313" t="s">
        <v>4257</v>
      </c>
      <c r="W13313">
        <v>4</v>
      </c>
    </row>
    <row r="13314" spans="1:23" x14ac:dyDescent="0.3">
      <c r="A13314" t="s">
        <v>23054</v>
      </c>
      <c r="B13314" s="1">
        <v>45057</v>
      </c>
      <c r="C13314" t="s">
        <v>1513</v>
      </c>
      <c r="D13314" t="s">
        <v>20789</v>
      </c>
      <c r="E13314" t="s">
        <v>58</v>
      </c>
      <c r="F13314" t="s">
        <v>59</v>
      </c>
      <c r="G13314" t="s">
        <v>28</v>
      </c>
      <c r="H13314" t="s">
        <v>28</v>
      </c>
      <c r="I13314" t="s">
        <v>1527</v>
      </c>
      <c r="J13314" t="s">
        <v>126</v>
      </c>
      <c r="K13314">
        <v>4</v>
      </c>
      <c r="L13314" t="s">
        <v>44</v>
      </c>
      <c r="M13314">
        <v>1</v>
      </c>
      <c r="N13314">
        <v>1094</v>
      </c>
      <c r="O13314">
        <v>54.7</v>
      </c>
      <c r="P13314">
        <v>34</v>
      </c>
      <c r="Q13314">
        <v>69</v>
      </c>
      <c r="R13314">
        <v>1113.7</v>
      </c>
      <c r="S13314" t="s">
        <v>53</v>
      </c>
      <c r="T13314" t="s">
        <v>33</v>
      </c>
      <c r="U13314">
        <v>24</v>
      </c>
      <c r="V13314" t="s">
        <v>391</v>
      </c>
      <c r="W13314">
        <v>4</v>
      </c>
    </row>
    <row r="13315" spans="1:23" x14ac:dyDescent="0.3">
      <c r="A13315" t="s">
        <v>23055</v>
      </c>
      <c r="B13315" s="1">
        <v>45292</v>
      </c>
      <c r="C13315" t="s">
        <v>4457</v>
      </c>
      <c r="D13315" t="s">
        <v>8301</v>
      </c>
      <c r="E13315" t="s">
        <v>58</v>
      </c>
      <c r="F13315" t="s">
        <v>267</v>
      </c>
      <c r="G13315" t="s">
        <v>28</v>
      </c>
      <c r="H13315" t="s">
        <v>119</v>
      </c>
      <c r="I13315" t="s">
        <v>3805</v>
      </c>
      <c r="J13315" t="s">
        <v>99</v>
      </c>
      <c r="K13315">
        <v>4</v>
      </c>
      <c r="L13315" t="s">
        <v>44</v>
      </c>
      <c r="M13315">
        <v>5</v>
      </c>
      <c r="N13315">
        <v>538</v>
      </c>
      <c r="O13315">
        <v>26.9</v>
      </c>
      <c r="P13315">
        <v>19</v>
      </c>
      <c r="Q13315">
        <v>75</v>
      </c>
      <c r="R13315">
        <v>508.9</v>
      </c>
      <c r="S13315" t="s">
        <v>53</v>
      </c>
      <c r="T13315" t="s">
        <v>33</v>
      </c>
      <c r="U13315">
        <v>17</v>
      </c>
      <c r="V13315" t="s">
        <v>456</v>
      </c>
      <c r="W13315">
        <v>4</v>
      </c>
    </row>
    <row r="13316" spans="1:23" x14ac:dyDescent="0.3">
      <c r="A13316" t="s">
        <v>23056</v>
      </c>
      <c r="B13316" s="1">
        <v>44802</v>
      </c>
      <c r="C13316" t="s">
        <v>3499</v>
      </c>
      <c r="D13316" t="s">
        <v>15744</v>
      </c>
      <c r="E13316" t="s">
        <v>26</v>
      </c>
      <c r="F13316" t="s">
        <v>1035</v>
      </c>
      <c r="G13316" t="s">
        <v>28</v>
      </c>
      <c r="H13316" t="s">
        <v>40</v>
      </c>
      <c r="I13316" t="s">
        <v>5916</v>
      </c>
      <c r="J13316" t="s">
        <v>80</v>
      </c>
      <c r="K13316">
        <v>2</v>
      </c>
      <c r="L13316" t="s">
        <v>61</v>
      </c>
      <c r="M13316">
        <v>2</v>
      </c>
      <c r="N13316">
        <v>424</v>
      </c>
      <c r="O13316">
        <v>21.2</v>
      </c>
      <c r="P13316">
        <v>66</v>
      </c>
      <c r="Q13316">
        <v>58</v>
      </c>
      <c r="R13316">
        <v>453.2</v>
      </c>
      <c r="S13316" t="s">
        <v>53</v>
      </c>
      <c r="T13316" t="s">
        <v>106</v>
      </c>
      <c r="U13316">
        <v>39</v>
      </c>
      <c r="V13316" t="s">
        <v>411</v>
      </c>
      <c r="W13316">
        <v>3</v>
      </c>
    </row>
    <row r="13317" spans="1:23" x14ac:dyDescent="0.3">
      <c r="A13317" t="s">
        <v>23057</v>
      </c>
      <c r="B13317" s="1">
        <v>44873</v>
      </c>
      <c r="C13317" t="s">
        <v>2807</v>
      </c>
      <c r="D13317" t="s">
        <v>23058</v>
      </c>
      <c r="E13317" t="s">
        <v>38</v>
      </c>
      <c r="F13317" t="s">
        <v>39</v>
      </c>
      <c r="G13317" t="s">
        <v>40</v>
      </c>
      <c r="H13317" t="s">
        <v>40</v>
      </c>
      <c r="I13317" t="s">
        <v>737</v>
      </c>
      <c r="J13317" t="s">
        <v>30</v>
      </c>
      <c r="K13317">
        <v>5</v>
      </c>
      <c r="L13317" t="s">
        <v>67</v>
      </c>
      <c r="M13317">
        <v>3</v>
      </c>
      <c r="N13317">
        <v>983</v>
      </c>
      <c r="O13317">
        <v>49.15</v>
      </c>
      <c r="P13317">
        <v>35</v>
      </c>
      <c r="Q13317">
        <v>158</v>
      </c>
      <c r="R13317">
        <v>909.15</v>
      </c>
      <c r="S13317" t="s">
        <v>53</v>
      </c>
      <c r="T13317" t="s">
        <v>33</v>
      </c>
      <c r="U13317">
        <v>20</v>
      </c>
      <c r="V13317" t="s">
        <v>989</v>
      </c>
      <c r="W13317">
        <v>4</v>
      </c>
    </row>
    <row r="13318" spans="1:23" x14ac:dyDescent="0.3">
      <c r="A13318" t="s">
        <v>23059</v>
      </c>
      <c r="B13318" s="1">
        <v>45302</v>
      </c>
      <c r="C13318" t="s">
        <v>4259</v>
      </c>
      <c r="D13318" t="s">
        <v>23060</v>
      </c>
      <c r="E13318" t="s">
        <v>38</v>
      </c>
      <c r="F13318" t="s">
        <v>256</v>
      </c>
      <c r="G13318" t="s">
        <v>40</v>
      </c>
      <c r="H13318" t="s">
        <v>119</v>
      </c>
      <c r="I13318" t="s">
        <v>2703</v>
      </c>
      <c r="J13318" t="s">
        <v>99</v>
      </c>
      <c r="K13318">
        <v>5</v>
      </c>
      <c r="L13318" t="s">
        <v>86</v>
      </c>
      <c r="M13318">
        <v>3</v>
      </c>
      <c r="N13318">
        <v>818</v>
      </c>
      <c r="O13318">
        <v>40.9</v>
      </c>
      <c r="P13318">
        <v>40</v>
      </c>
      <c r="Q13318">
        <v>108</v>
      </c>
      <c r="R13318">
        <v>790.9</v>
      </c>
      <c r="S13318" t="s">
        <v>53</v>
      </c>
      <c r="T13318" t="s">
        <v>33</v>
      </c>
      <c r="U13318">
        <v>32</v>
      </c>
      <c r="V13318" t="s">
        <v>6862</v>
      </c>
      <c r="W13318">
        <v>3</v>
      </c>
    </row>
    <row r="13319" spans="1:23" x14ac:dyDescent="0.3">
      <c r="A13319" t="s">
        <v>23061</v>
      </c>
      <c r="B13319" s="1">
        <v>44655</v>
      </c>
      <c r="C13319" t="s">
        <v>3536</v>
      </c>
      <c r="D13319" t="s">
        <v>14263</v>
      </c>
      <c r="E13319" t="s">
        <v>49</v>
      </c>
      <c r="F13319" t="s">
        <v>444</v>
      </c>
      <c r="G13319" t="s">
        <v>51</v>
      </c>
      <c r="H13319" t="s">
        <v>40</v>
      </c>
      <c r="I13319" t="s">
        <v>215</v>
      </c>
      <c r="J13319" t="s">
        <v>30</v>
      </c>
      <c r="K13319">
        <v>2</v>
      </c>
      <c r="L13319" t="s">
        <v>31</v>
      </c>
      <c r="M13319">
        <v>4</v>
      </c>
      <c r="N13319">
        <v>427</v>
      </c>
      <c r="O13319">
        <v>21.35</v>
      </c>
      <c r="P13319">
        <v>53</v>
      </c>
      <c r="Q13319">
        <v>127</v>
      </c>
      <c r="R13319">
        <v>374.35</v>
      </c>
      <c r="S13319" t="s">
        <v>53</v>
      </c>
      <c r="T13319" t="s">
        <v>33</v>
      </c>
      <c r="U13319">
        <v>48</v>
      </c>
      <c r="V13319" t="s">
        <v>6396</v>
      </c>
      <c r="W13319">
        <v>2</v>
      </c>
    </row>
    <row r="13320" spans="1:23" x14ac:dyDescent="0.3">
      <c r="A13320" t="s">
        <v>23062</v>
      </c>
      <c r="B13320" s="1">
        <v>44679</v>
      </c>
      <c r="C13320" t="s">
        <v>3023</v>
      </c>
      <c r="D13320" t="s">
        <v>23063</v>
      </c>
      <c r="E13320" t="s">
        <v>49</v>
      </c>
      <c r="F13320" t="s">
        <v>497</v>
      </c>
      <c r="G13320" t="s">
        <v>51</v>
      </c>
      <c r="H13320" t="s">
        <v>51</v>
      </c>
      <c r="I13320" t="s">
        <v>668</v>
      </c>
      <c r="J13320" t="s">
        <v>30</v>
      </c>
      <c r="K13320">
        <v>5</v>
      </c>
      <c r="L13320" t="s">
        <v>44</v>
      </c>
      <c r="M13320">
        <v>4</v>
      </c>
      <c r="N13320">
        <v>848</v>
      </c>
      <c r="O13320">
        <v>42.4</v>
      </c>
      <c r="P13320">
        <v>35</v>
      </c>
      <c r="Q13320">
        <v>50</v>
      </c>
      <c r="R13320">
        <v>875.4</v>
      </c>
      <c r="S13320" t="s">
        <v>32</v>
      </c>
      <c r="T13320" t="s">
        <v>33</v>
      </c>
      <c r="U13320">
        <v>45</v>
      </c>
      <c r="V13320" t="s">
        <v>9128</v>
      </c>
      <c r="W13320">
        <v>1</v>
      </c>
    </row>
    <row r="13321" spans="1:23" x14ac:dyDescent="0.3">
      <c r="A13321" t="s">
        <v>23064</v>
      </c>
      <c r="B13321" s="1">
        <v>45363</v>
      </c>
      <c r="C13321" t="s">
        <v>11392</v>
      </c>
      <c r="D13321" t="s">
        <v>5928</v>
      </c>
      <c r="E13321" t="s">
        <v>49</v>
      </c>
      <c r="F13321" t="s">
        <v>444</v>
      </c>
      <c r="G13321" t="s">
        <v>51</v>
      </c>
      <c r="H13321" t="s">
        <v>119</v>
      </c>
      <c r="I13321" t="s">
        <v>745</v>
      </c>
      <c r="J13321" t="s">
        <v>99</v>
      </c>
      <c r="K13321">
        <v>4</v>
      </c>
      <c r="L13321" t="s">
        <v>31</v>
      </c>
      <c r="M13321">
        <v>6</v>
      </c>
      <c r="N13321">
        <v>391</v>
      </c>
      <c r="O13321">
        <v>19.55</v>
      </c>
      <c r="P13321">
        <v>40</v>
      </c>
      <c r="Q13321">
        <v>116</v>
      </c>
      <c r="R13321">
        <v>334.55</v>
      </c>
      <c r="S13321" t="s">
        <v>113</v>
      </c>
      <c r="T13321" t="s">
        <v>33</v>
      </c>
      <c r="U13321">
        <v>49</v>
      </c>
      <c r="V13321" t="s">
        <v>5242</v>
      </c>
      <c r="W13321">
        <v>1</v>
      </c>
    </row>
    <row r="13322" spans="1:23" x14ac:dyDescent="0.3">
      <c r="A13322" t="s">
        <v>23065</v>
      </c>
      <c r="B13322" s="1">
        <v>45469</v>
      </c>
      <c r="C13322" t="s">
        <v>3008</v>
      </c>
      <c r="D13322" t="s">
        <v>4252</v>
      </c>
      <c r="E13322" t="s">
        <v>38</v>
      </c>
      <c r="F13322" t="s">
        <v>174</v>
      </c>
      <c r="G13322" t="s">
        <v>40</v>
      </c>
      <c r="H13322" t="s">
        <v>28</v>
      </c>
      <c r="I13322" t="s">
        <v>4918</v>
      </c>
      <c r="J13322" t="s">
        <v>80</v>
      </c>
      <c r="K13322">
        <v>3</v>
      </c>
      <c r="L13322" t="s">
        <v>86</v>
      </c>
      <c r="M13322">
        <v>5</v>
      </c>
      <c r="N13322">
        <v>374</v>
      </c>
      <c r="O13322">
        <v>18.7</v>
      </c>
      <c r="P13322">
        <v>30</v>
      </c>
      <c r="Q13322">
        <v>21</v>
      </c>
      <c r="R13322">
        <v>401.7</v>
      </c>
      <c r="S13322" t="s">
        <v>113</v>
      </c>
      <c r="T13322" t="s">
        <v>33</v>
      </c>
      <c r="U13322">
        <v>32</v>
      </c>
      <c r="V13322" t="s">
        <v>4125</v>
      </c>
      <c r="W13322">
        <v>3</v>
      </c>
    </row>
    <row r="13323" spans="1:23" x14ac:dyDescent="0.3">
      <c r="A13323" t="s">
        <v>23066</v>
      </c>
      <c r="B13323" s="1">
        <v>44959</v>
      </c>
      <c r="C13323" t="s">
        <v>1263</v>
      </c>
      <c r="D13323" t="s">
        <v>23067</v>
      </c>
      <c r="E13323" t="s">
        <v>26</v>
      </c>
      <c r="F13323" t="s">
        <v>359</v>
      </c>
      <c r="G13323" t="s">
        <v>28</v>
      </c>
      <c r="H13323" t="s">
        <v>28</v>
      </c>
      <c r="I13323" t="s">
        <v>1390</v>
      </c>
      <c r="J13323" t="s">
        <v>126</v>
      </c>
      <c r="K13323">
        <v>4</v>
      </c>
      <c r="L13323" t="s">
        <v>44</v>
      </c>
      <c r="M13323">
        <v>2</v>
      </c>
      <c r="N13323">
        <v>909</v>
      </c>
      <c r="O13323">
        <v>45.45</v>
      </c>
      <c r="P13323">
        <v>61</v>
      </c>
      <c r="Q13323">
        <v>45</v>
      </c>
      <c r="R13323">
        <v>970.45</v>
      </c>
      <c r="S13323" t="s">
        <v>53</v>
      </c>
      <c r="T13323" t="s">
        <v>33</v>
      </c>
      <c r="U13323">
        <v>64</v>
      </c>
      <c r="V13323" t="s">
        <v>4125</v>
      </c>
      <c r="W13323">
        <v>2</v>
      </c>
    </row>
    <row r="13324" spans="1:23" x14ac:dyDescent="0.3">
      <c r="A13324" t="s">
        <v>23068</v>
      </c>
      <c r="B13324" s="1">
        <v>45258</v>
      </c>
      <c r="C13324" t="s">
        <v>1014</v>
      </c>
      <c r="D13324" t="s">
        <v>8193</v>
      </c>
      <c r="E13324" t="s">
        <v>26</v>
      </c>
      <c r="F13324" t="s">
        <v>293</v>
      </c>
      <c r="G13324" t="s">
        <v>28</v>
      </c>
      <c r="H13324" t="s">
        <v>119</v>
      </c>
      <c r="I13324" t="s">
        <v>4362</v>
      </c>
      <c r="J13324" t="s">
        <v>99</v>
      </c>
      <c r="K13324">
        <v>2</v>
      </c>
      <c r="L13324" t="s">
        <v>61</v>
      </c>
      <c r="M13324">
        <v>6</v>
      </c>
      <c r="N13324">
        <v>528</v>
      </c>
      <c r="O13324">
        <v>26.4</v>
      </c>
      <c r="P13324">
        <v>40</v>
      </c>
      <c r="Q13324">
        <v>77</v>
      </c>
      <c r="R13324">
        <v>517.4</v>
      </c>
      <c r="S13324" t="s">
        <v>53</v>
      </c>
      <c r="T13324" t="s">
        <v>33</v>
      </c>
      <c r="U13324">
        <v>26</v>
      </c>
      <c r="V13324" t="s">
        <v>2254</v>
      </c>
      <c r="W13324">
        <v>4</v>
      </c>
    </row>
    <row r="13325" spans="1:23" x14ac:dyDescent="0.3">
      <c r="A13325" t="s">
        <v>23069</v>
      </c>
      <c r="B13325" s="1">
        <v>44810</v>
      </c>
      <c r="C13325" t="s">
        <v>141</v>
      </c>
      <c r="D13325" t="s">
        <v>23070</v>
      </c>
      <c r="E13325" t="s">
        <v>38</v>
      </c>
      <c r="F13325" t="s">
        <v>39</v>
      </c>
      <c r="G13325" t="s">
        <v>40</v>
      </c>
      <c r="H13325" t="s">
        <v>28</v>
      </c>
      <c r="I13325" t="s">
        <v>2696</v>
      </c>
      <c r="J13325" t="s">
        <v>126</v>
      </c>
      <c r="K13325">
        <v>4</v>
      </c>
      <c r="L13325" t="s">
        <v>61</v>
      </c>
      <c r="M13325">
        <v>5</v>
      </c>
      <c r="N13325">
        <v>946</v>
      </c>
      <c r="O13325">
        <v>47.3</v>
      </c>
      <c r="P13325">
        <v>40</v>
      </c>
      <c r="Q13325">
        <v>76</v>
      </c>
      <c r="R13325">
        <v>957.3</v>
      </c>
      <c r="S13325" t="s">
        <v>32</v>
      </c>
      <c r="T13325" t="s">
        <v>33</v>
      </c>
      <c r="U13325">
        <v>40</v>
      </c>
      <c r="V13325" t="s">
        <v>1971</v>
      </c>
      <c r="W13325">
        <v>4</v>
      </c>
    </row>
    <row r="13326" spans="1:23" x14ac:dyDescent="0.3">
      <c r="A13326" t="s">
        <v>23071</v>
      </c>
      <c r="B13326" s="1">
        <v>44619</v>
      </c>
      <c r="C13326" t="s">
        <v>1372</v>
      </c>
      <c r="D13326" t="s">
        <v>6491</v>
      </c>
      <c r="E13326" t="s">
        <v>38</v>
      </c>
      <c r="F13326" t="s">
        <v>256</v>
      </c>
      <c r="G13326" t="s">
        <v>40</v>
      </c>
      <c r="H13326" t="s">
        <v>51</v>
      </c>
      <c r="I13326" t="s">
        <v>9327</v>
      </c>
      <c r="J13326" t="s">
        <v>99</v>
      </c>
      <c r="K13326">
        <v>4</v>
      </c>
      <c r="L13326" t="s">
        <v>61</v>
      </c>
      <c r="M13326">
        <v>1</v>
      </c>
      <c r="N13326">
        <v>776</v>
      </c>
      <c r="O13326">
        <v>38.799999999999997</v>
      </c>
      <c r="P13326">
        <v>29</v>
      </c>
      <c r="Q13326">
        <v>50</v>
      </c>
      <c r="R13326">
        <v>793.8</v>
      </c>
      <c r="S13326" t="s">
        <v>32</v>
      </c>
      <c r="T13326" t="s">
        <v>33</v>
      </c>
      <c r="U13326">
        <v>28</v>
      </c>
      <c r="V13326" t="s">
        <v>1773</v>
      </c>
      <c r="W13326">
        <v>4</v>
      </c>
    </row>
    <row r="13327" spans="1:23" x14ac:dyDescent="0.3">
      <c r="A13327" t="s">
        <v>23072</v>
      </c>
      <c r="B13327" s="1">
        <v>45510</v>
      </c>
      <c r="C13327" t="s">
        <v>4349</v>
      </c>
      <c r="D13327" t="s">
        <v>23073</v>
      </c>
      <c r="E13327" t="s">
        <v>58</v>
      </c>
      <c r="F13327" t="s">
        <v>59</v>
      </c>
      <c r="G13327" t="s">
        <v>28</v>
      </c>
      <c r="H13327" t="s">
        <v>40</v>
      </c>
      <c r="I13327" t="s">
        <v>79</v>
      </c>
      <c r="J13327" t="s">
        <v>80</v>
      </c>
      <c r="K13327">
        <v>3</v>
      </c>
      <c r="L13327" t="s">
        <v>67</v>
      </c>
      <c r="M13327">
        <v>2</v>
      </c>
      <c r="N13327">
        <v>546</v>
      </c>
      <c r="O13327">
        <v>27.3</v>
      </c>
      <c r="P13327">
        <v>25</v>
      </c>
      <c r="Q13327">
        <v>166</v>
      </c>
      <c r="R13327">
        <v>432.3</v>
      </c>
      <c r="S13327" t="s">
        <v>53</v>
      </c>
      <c r="T13327" t="s">
        <v>33</v>
      </c>
      <c r="U13327">
        <v>33</v>
      </c>
      <c r="V13327" t="s">
        <v>1516</v>
      </c>
      <c r="W13327">
        <v>3</v>
      </c>
    </row>
    <row r="13328" spans="1:23" x14ac:dyDescent="0.3">
      <c r="A13328" t="s">
        <v>23074</v>
      </c>
      <c r="B13328" s="1">
        <v>45324</v>
      </c>
      <c r="C13328" t="s">
        <v>8697</v>
      </c>
      <c r="D13328" t="s">
        <v>486</v>
      </c>
      <c r="E13328" t="s">
        <v>26</v>
      </c>
      <c r="F13328" t="s">
        <v>315</v>
      </c>
      <c r="G13328" t="s">
        <v>28</v>
      </c>
      <c r="H13328" t="s">
        <v>41</v>
      </c>
      <c r="I13328" t="s">
        <v>649</v>
      </c>
      <c r="J13328" t="s">
        <v>126</v>
      </c>
      <c r="K13328">
        <v>4</v>
      </c>
      <c r="L13328" t="s">
        <v>86</v>
      </c>
      <c r="M13328">
        <v>5</v>
      </c>
      <c r="N13328">
        <v>586</v>
      </c>
      <c r="O13328">
        <v>29.3</v>
      </c>
      <c r="P13328">
        <v>27</v>
      </c>
      <c r="Q13328">
        <v>34</v>
      </c>
      <c r="R13328">
        <v>608.29999999999995</v>
      </c>
      <c r="S13328" t="s">
        <v>32</v>
      </c>
      <c r="T13328" t="s">
        <v>33</v>
      </c>
      <c r="U13328">
        <v>40</v>
      </c>
      <c r="V13328" t="s">
        <v>2724</v>
      </c>
      <c r="W13328">
        <v>4</v>
      </c>
    </row>
    <row r="13329" spans="1:23" x14ac:dyDescent="0.3">
      <c r="A13329" t="s">
        <v>23075</v>
      </c>
      <c r="B13329" s="1">
        <v>44725</v>
      </c>
      <c r="C13329" t="s">
        <v>1770</v>
      </c>
      <c r="D13329" t="s">
        <v>13951</v>
      </c>
      <c r="E13329" t="s">
        <v>131</v>
      </c>
      <c r="F13329" t="s">
        <v>180</v>
      </c>
      <c r="G13329" t="s">
        <v>40</v>
      </c>
      <c r="H13329" t="s">
        <v>28</v>
      </c>
      <c r="I13329" t="s">
        <v>66</v>
      </c>
      <c r="J13329" t="s">
        <v>80</v>
      </c>
      <c r="K13329">
        <v>4</v>
      </c>
      <c r="L13329" t="s">
        <v>44</v>
      </c>
      <c r="M13329">
        <v>1</v>
      </c>
      <c r="N13329">
        <v>707</v>
      </c>
      <c r="O13329">
        <v>35.35</v>
      </c>
      <c r="P13329">
        <v>20</v>
      </c>
      <c r="Q13329">
        <v>66</v>
      </c>
      <c r="R13329">
        <v>696.35</v>
      </c>
      <c r="S13329" t="s">
        <v>53</v>
      </c>
      <c r="T13329" t="s">
        <v>33</v>
      </c>
      <c r="U13329">
        <v>36</v>
      </c>
      <c r="V13329" t="s">
        <v>2294</v>
      </c>
      <c r="W13329">
        <v>4</v>
      </c>
    </row>
    <row r="13330" spans="1:23" x14ac:dyDescent="0.3">
      <c r="A13330" t="s">
        <v>23076</v>
      </c>
      <c r="B13330" s="1">
        <v>44969</v>
      </c>
      <c r="C13330" t="s">
        <v>453</v>
      </c>
      <c r="D13330" t="s">
        <v>2006</v>
      </c>
      <c r="E13330" t="s">
        <v>131</v>
      </c>
      <c r="F13330" t="s">
        <v>186</v>
      </c>
      <c r="G13330" t="s">
        <v>40</v>
      </c>
      <c r="H13330" t="s">
        <v>28</v>
      </c>
      <c r="I13330" t="s">
        <v>4216</v>
      </c>
      <c r="J13330" t="s">
        <v>30</v>
      </c>
      <c r="K13330">
        <v>3</v>
      </c>
      <c r="L13330" t="s">
        <v>31</v>
      </c>
      <c r="M13330">
        <v>6</v>
      </c>
      <c r="N13330">
        <v>1055</v>
      </c>
      <c r="O13330">
        <v>52.75</v>
      </c>
      <c r="P13330">
        <v>56</v>
      </c>
      <c r="Q13330">
        <v>78</v>
      </c>
      <c r="R13330">
        <v>1085.75</v>
      </c>
      <c r="S13330" t="s">
        <v>53</v>
      </c>
      <c r="T13330" t="s">
        <v>33</v>
      </c>
      <c r="U13330">
        <v>47</v>
      </c>
      <c r="V13330" t="s">
        <v>874</v>
      </c>
      <c r="W13330">
        <v>3</v>
      </c>
    </row>
    <row r="13331" spans="1:23" x14ac:dyDescent="0.3">
      <c r="A13331" t="s">
        <v>23077</v>
      </c>
      <c r="B13331" s="1">
        <v>45132</v>
      </c>
      <c r="C13331" t="s">
        <v>3583</v>
      </c>
      <c r="D13331" t="s">
        <v>23078</v>
      </c>
      <c r="E13331" t="s">
        <v>91</v>
      </c>
      <c r="F13331" t="s">
        <v>580</v>
      </c>
      <c r="G13331" t="s">
        <v>41</v>
      </c>
      <c r="H13331" t="s">
        <v>41</v>
      </c>
      <c r="I13331" t="s">
        <v>5856</v>
      </c>
      <c r="J13331" t="s">
        <v>126</v>
      </c>
      <c r="K13331">
        <v>2</v>
      </c>
      <c r="L13331" t="s">
        <v>31</v>
      </c>
      <c r="M13331">
        <v>1</v>
      </c>
      <c r="N13331">
        <v>338</v>
      </c>
      <c r="O13331">
        <v>16.899999999999999</v>
      </c>
      <c r="P13331">
        <v>84</v>
      </c>
      <c r="Q13331">
        <v>81</v>
      </c>
      <c r="R13331">
        <v>357.9</v>
      </c>
      <c r="S13331" t="s">
        <v>32</v>
      </c>
      <c r="T13331" t="s">
        <v>33</v>
      </c>
      <c r="U13331">
        <v>72</v>
      </c>
      <c r="V13331" t="s">
        <v>1516</v>
      </c>
      <c r="W13331">
        <v>2</v>
      </c>
    </row>
    <row r="13332" spans="1:23" x14ac:dyDescent="0.3">
      <c r="A13332" t="s">
        <v>23079</v>
      </c>
      <c r="B13332" s="1">
        <v>45311</v>
      </c>
      <c r="C13332" t="s">
        <v>6592</v>
      </c>
      <c r="D13332" t="s">
        <v>23080</v>
      </c>
      <c r="E13332" t="s">
        <v>58</v>
      </c>
      <c r="F13332" t="s">
        <v>59</v>
      </c>
      <c r="G13332" t="s">
        <v>28</v>
      </c>
      <c r="H13332" t="s">
        <v>119</v>
      </c>
      <c r="I13332" t="s">
        <v>6774</v>
      </c>
      <c r="J13332" t="s">
        <v>126</v>
      </c>
      <c r="K13332">
        <v>5</v>
      </c>
      <c r="L13332" t="s">
        <v>31</v>
      </c>
      <c r="M13332">
        <v>3</v>
      </c>
      <c r="N13332">
        <v>899</v>
      </c>
      <c r="O13332">
        <v>44.95</v>
      </c>
      <c r="P13332">
        <v>30</v>
      </c>
      <c r="Q13332">
        <v>151</v>
      </c>
      <c r="R13332">
        <v>822.95</v>
      </c>
      <c r="S13332" t="s">
        <v>53</v>
      </c>
      <c r="T13332" t="s">
        <v>33</v>
      </c>
      <c r="U13332">
        <v>34</v>
      </c>
      <c r="V13332" t="s">
        <v>5125</v>
      </c>
      <c r="W13332">
        <v>3</v>
      </c>
    </row>
    <row r="13333" spans="1:23" x14ac:dyDescent="0.3">
      <c r="A13333" t="s">
        <v>23081</v>
      </c>
      <c r="B13333" s="1">
        <v>45404</v>
      </c>
      <c r="C13333" t="s">
        <v>6534</v>
      </c>
      <c r="D13333" t="s">
        <v>9273</v>
      </c>
      <c r="E13333" t="s">
        <v>38</v>
      </c>
      <c r="F13333" t="s">
        <v>174</v>
      </c>
      <c r="G13333" t="s">
        <v>40</v>
      </c>
      <c r="H13333" t="s">
        <v>28</v>
      </c>
      <c r="I13333" t="s">
        <v>354</v>
      </c>
      <c r="J13333" t="s">
        <v>43</v>
      </c>
      <c r="K13333">
        <v>4</v>
      </c>
      <c r="L13333" t="s">
        <v>194</v>
      </c>
      <c r="M13333">
        <v>3</v>
      </c>
      <c r="N13333">
        <v>359</v>
      </c>
      <c r="O13333">
        <v>17.95</v>
      </c>
      <c r="P13333">
        <v>33</v>
      </c>
      <c r="Q13333">
        <v>185</v>
      </c>
      <c r="R13333">
        <v>224.95</v>
      </c>
      <c r="S13333" t="s">
        <v>53</v>
      </c>
      <c r="T13333" t="s">
        <v>33</v>
      </c>
      <c r="U13333">
        <v>26</v>
      </c>
      <c r="V13333" t="s">
        <v>1414</v>
      </c>
      <c r="W13333">
        <v>4</v>
      </c>
    </row>
    <row r="13334" spans="1:23" x14ac:dyDescent="0.3">
      <c r="A13334" t="s">
        <v>23082</v>
      </c>
      <c r="B13334" s="1">
        <v>45586</v>
      </c>
      <c r="C13334" t="s">
        <v>2277</v>
      </c>
      <c r="D13334" t="s">
        <v>18231</v>
      </c>
      <c r="E13334" t="s">
        <v>131</v>
      </c>
      <c r="F13334" t="s">
        <v>180</v>
      </c>
      <c r="G13334" t="s">
        <v>40</v>
      </c>
      <c r="H13334" t="s">
        <v>51</v>
      </c>
      <c r="I13334" t="s">
        <v>7651</v>
      </c>
      <c r="J13334" t="s">
        <v>30</v>
      </c>
      <c r="K13334">
        <v>3</v>
      </c>
      <c r="L13334" t="s">
        <v>44</v>
      </c>
      <c r="M13334">
        <v>5</v>
      </c>
      <c r="N13334">
        <v>534</v>
      </c>
      <c r="O13334">
        <v>26.7</v>
      </c>
      <c r="P13334">
        <v>56</v>
      </c>
      <c r="Q13334">
        <v>46</v>
      </c>
      <c r="R13334">
        <v>570.70000000000005</v>
      </c>
      <c r="S13334" t="s">
        <v>53</v>
      </c>
      <c r="T13334" t="s">
        <v>33</v>
      </c>
      <c r="U13334">
        <v>42</v>
      </c>
      <c r="V13334" t="s">
        <v>2415</v>
      </c>
      <c r="W13334">
        <v>3</v>
      </c>
    </row>
    <row r="13335" spans="1:23" x14ac:dyDescent="0.3">
      <c r="A13335" t="s">
        <v>23083</v>
      </c>
      <c r="B13335" s="1">
        <v>44865</v>
      </c>
      <c r="C13335" t="s">
        <v>5159</v>
      </c>
      <c r="D13335" t="s">
        <v>16008</v>
      </c>
      <c r="E13335" t="s">
        <v>58</v>
      </c>
      <c r="F13335" t="s">
        <v>245</v>
      </c>
      <c r="G13335" t="s">
        <v>28</v>
      </c>
      <c r="H13335" t="s">
        <v>51</v>
      </c>
      <c r="I13335" t="s">
        <v>1002</v>
      </c>
      <c r="J13335" t="s">
        <v>30</v>
      </c>
      <c r="K13335">
        <v>2</v>
      </c>
      <c r="L13335" t="s">
        <v>67</v>
      </c>
      <c r="M13335">
        <v>1</v>
      </c>
      <c r="N13335">
        <v>476</v>
      </c>
      <c r="O13335">
        <v>23.8</v>
      </c>
      <c r="P13335">
        <v>49</v>
      </c>
      <c r="Q13335">
        <v>93</v>
      </c>
      <c r="R13335">
        <v>455.8</v>
      </c>
      <c r="S13335" t="s">
        <v>32</v>
      </c>
      <c r="T13335" t="s">
        <v>33</v>
      </c>
      <c r="U13335">
        <v>45</v>
      </c>
      <c r="V13335" t="s">
        <v>780</v>
      </c>
      <c r="W13335">
        <v>2</v>
      </c>
    </row>
    <row r="13336" spans="1:23" x14ac:dyDescent="0.3">
      <c r="A13336" t="s">
        <v>23084</v>
      </c>
      <c r="B13336" s="1">
        <v>45367</v>
      </c>
      <c r="C13336" t="s">
        <v>1918</v>
      </c>
      <c r="D13336" t="s">
        <v>2643</v>
      </c>
      <c r="E13336" t="s">
        <v>131</v>
      </c>
      <c r="F13336" t="s">
        <v>569</v>
      </c>
      <c r="G13336" t="s">
        <v>40</v>
      </c>
      <c r="H13336" t="s">
        <v>119</v>
      </c>
      <c r="I13336" t="s">
        <v>29</v>
      </c>
      <c r="J13336" t="s">
        <v>126</v>
      </c>
      <c r="K13336">
        <v>4</v>
      </c>
      <c r="L13336" t="s">
        <v>44</v>
      </c>
      <c r="M13336">
        <v>1</v>
      </c>
      <c r="N13336">
        <v>622</v>
      </c>
      <c r="O13336">
        <v>31.1</v>
      </c>
      <c r="P13336">
        <v>60</v>
      </c>
      <c r="Q13336">
        <v>69</v>
      </c>
      <c r="R13336">
        <v>644.1</v>
      </c>
      <c r="S13336" t="s">
        <v>53</v>
      </c>
      <c r="T13336" t="s">
        <v>33</v>
      </c>
      <c r="U13336">
        <v>38</v>
      </c>
      <c r="V13336" t="s">
        <v>6070</v>
      </c>
      <c r="W13336">
        <v>4</v>
      </c>
    </row>
    <row r="13337" spans="1:23" x14ac:dyDescent="0.3">
      <c r="A13337" t="s">
        <v>23085</v>
      </c>
      <c r="B13337" s="1">
        <v>45261</v>
      </c>
      <c r="C13337" t="s">
        <v>573</v>
      </c>
      <c r="D13337" t="s">
        <v>21291</v>
      </c>
      <c r="E13337" t="s">
        <v>49</v>
      </c>
      <c r="F13337" t="s">
        <v>50</v>
      </c>
      <c r="G13337" t="s">
        <v>51</v>
      </c>
      <c r="H13337" t="s">
        <v>41</v>
      </c>
      <c r="I13337" t="s">
        <v>2928</v>
      </c>
      <c r="J13337" t="s">
        <v>80</v>
      </c>
      <c r="K13337">
        <v>4</v>
      </c>
      <c r="L13337" t="s">
        <v>44</v>
      </c>
      <c r="M13337">
        <v>2</v>
      </c>
      <c r="N13337">
        <v>439</v>
      </c>
      <c r="O13337">
        <v>21.95</v>
      </c>
      <c r="P13337">
        <v>47</v>
      </c>
      <c r="Q13337">
        <v>126</v>
      </c>
      <c r="R13337">
        <v>381.95</v>
      </c>
      <c r="S13337" t="s">
        <v>113</v>
      </c>
      <c r="T13337" t="s">
        <v>33</v>
      </c>
      <c r="U13337">
        <v>35</v>
      </c>
      <c r="V13337" t="s">
        <v>289</v>
      </c>
      <c r="W13337">
        <v>4</v>
      </c>
    </row>
    <row r="13338" spans="1:23" x14ac:dyDescent="0.3">
      <c r="A13338" t="s">
        <v>23086</v>
      </c>
      <c r="B13338" s="1">
        <v>45449</v>
      </c>
      <c r="C13338" t="s">
        <v>2712</v>
      </c>
      <c r="D13338" t="s">
        <v>23087</v>
      </c>
      <c r="E13338" t="s">
        <v>58</v>
      </c>
      <c r="F13338" t="s">
        <v>542</v>
      </c>
      <c r="G13338" t="s">
        <v>28</v>
      </c>
      <c r="H13338" t="s">
        <v>28</v>
      </c>
      <c r="I13338" t="s">
        <v>3410</v>
      </c>
      <c r="J13338" t="s">
        <v>99</v>
      </c>
      <c r="K13338">
        <v>4</v>
      </c>
      <c r="L13338" t="s">
        <v>61</v>
      </c>
      <c r="M13338">
        <v>6</v>
      </c>
      <c r="N13338">
        <v>442</v>
      </c>
      <c r="O13338">
        <v>22.1</v>
      </c>
      <c r="P13338">
        <v>34</v>
      </c>
      <c r="Q13338">
        <v>166</v>
      </c>
      <c r="R13338">
        <v>332.1</v>
      </c>
      <c r="S13338" t="s">
        <v>32</v>
      </c>
      <c r="T13338" t="s">
        <v>33</v>
      </c>
      <c r="U13338">
        <v>28</v>
      </c>
      <c r="V13338" t="s">
        <v>160</v>
      </c>
      <c r="W13338">
        <v>5</v>
      </c>
    </row>
    <row r="13339" spans="1:23" x14ac:dyDescent="0.3">
      <c r="A13339" t="s">
        <v>23088</v>
      </c>
      <c r="B13339" s="1">
        <v>44605</v>
      </c>
      <c r="C13339" t="s">
        <v>950</v>
      </c>
      <c r="D13339" t="s">
        <v>23089</v>
      </c>
      <c r="E13339" t="s">
        <v>152</v>
      </c>
      <c r="F13339" t="s">
        <v>153</v>
      </c>
      <c r="G13339" t="s">
        <v>28</v>
      </c>
      <c r="H13339" t="s">
        <v>51</v>
      </c>
      <c r="I13339" t="s">
        <v>741</v>
      </c>
      <c r="J13339" t="s">
        <v>43</v>
      </c>
      <c r="K13339">
        <v>5</v>
      </c>
      <c r="L13339" t="s">
        <v>86</v>
      </c>
      <c r="M13339">
        <v>2</v>
      </c>
      <c r="N13339">
        <v>264</v>
      </c>
      <c r="O13339">
        <v>13.2</v>
      </c>
      <c r="P13339">
        <v>54</v>
      </c>
      <c r="Q13339">
        <v>55</v>
      </c>
      <c r="R13339">
        <v>276.2</v>
      </c>
      <c r="S13339" t="s">
        <v>53</v>
      </c>
      <c r="T13339" t="s">
        <v>33</v>
      </c>
      <c r="U13339">
        <v>61</v>
      </c>
      <c r="V13339" t="s">
        <v>632</v>
      </c>
      <c r="W13339">
        <v>1</v>
      </c>
    </row>
    <row r="13340" spans="1:23" x14ac:dyDescent="0.3">
      <c r="A13340" t="s">
        <v>23090</v>
      </c>
      <c r="B13340" s="1">
        <v>44720</v>
      </c>
      <c r="C13340" t="s">
        <v>7066</v>
      </c>
      <c r="D13340" t="s">
        <v>10621</v>
      </c>
      <c r="E13340" t="s">
        <v>131</v>
      </c>
      <c r="F13340" t="s">
        <v>186</v>
      </c>
      <c r="G13340" t="s">
        <v>40</v>
      </c>
      <c r="H13340" t="s">
        <v>41</v>
      </c>
      <c r="I13340" t="s">
        <v>3867</v>
      </c>
      <c r="J13340" t="s">
        <v>30</v>
      </c>
      <c r="K13340">
        <v>5</v>
      </c>
      <c r="L13340" t="s">
        <v>67</v>
      </c>
      <c r="M13340">
        <v>6</v>
      </c>
      <c r="N13340">
        <v>563</v>
      </c>
      <c r="O13340">
        <v>28.15</v>
      </c>
      <c r="P13340">
        <v>45</v>
      </c>
      <c r="Q13340">
        <v>35</v>
      </c>
      <c r="R13340">
        <v>601.15</v>
      </c>
      <c r="S13340" t="s">
        <v>53</v>
      </c>
      <c r="T13340" t="s">
        <v>33</v>
      </c>
      <c r="U13340">
        <v>24</v>
      </c>
      <c r="V13340" t="s">
        <v>5768</v>
      </c>
      <c r="W13340">
        <v>5</v>
      </c>
    </row>
    <row r="13341" spans="1:23" x14ac:dyDescent="0.3">
      <c r="A13341" t="s">
        <v>23091</v>
      </c>
      <c r="B13341" s="1">
        <v>45606</v>
      </c>
      <c r="C13341" t="s">
        <v>3008</v>
      </c>
      <c r="D13341" t="s">
        <v>12580</v>
      </c>
      <c r="E13341" t="s">
        <v>152</v>
      </c>
      <c r="F13341" t="s">
        <v>631</v>
      </c>
      <c r="G13341" t="s">
        <v>28</v>
      </c>
      <c r="H13341" t="s">
        <v>119</v>
      </c>
      <c r="I13341" t="s">
        <v>12665</v>
      </c>
      <c r="J13341" t="s">
        <v>126</v>
      </c>
      <c r="K13341">
        <v>4</v>
      </c>
      <c r="L13341" t="s">
        <v>31</v>
      </c>
      <c r="M13341">
        <v>3</v>
      </c>
      <c r="N13341">
        <v>494</v>
      </c>
      <c r="O13341">
        <v>24.7</v>
      </c>
      <c r="P13341">
        <v>61</v>
      </c>
      <c r="Q13341">
        <v>22</v>
      </c>
      <c r="R13341">
        <v>557.70000000000005</v>
      </c>
      <c r="S13341" t="s">
        <v>32</v>
      </c>
      <c r="T13341" t="s">
        <v>33</v>
      </c>
      <c r="U13341">
        <v>32</v>
      </c>
      <c r="V13341" t="s">
        <v>5061</v>
      </c>
      <c r="W13341">
        <v>4</v>
      </c>
    </row>
    <row r="13342" spans="1:23" x14ac:dyDescent="0.3">
      <c r="A13342" t="s">
        <v>23092</v>
      </c>
      <c r="B13342" s="1">
        <v>45559</v>
      </c>
      <c r="C13342" t="s">
        <v>4967</v>
      </c>
      <c r="D13342" t="s">
        <v>3110</v>
      </c>
      <c r="E13342" t="s">
        <v>131</v>
      </c>
      <c r="F13342" t="s">
        <v>186</v>
      </c>
      <c r="G13342" t="s">
        <v>40</v>
      </c>
      <c r="H13342" t="s">
        <v>119</v>
      </c>
      <c r="I13342" t="s">
        <v>3459</v>
      </c>
      <c r="J13342" t="s">
        <v>30</v>
      </c>
      <c r="K13342">
        <v>4</v>
      </c>
      <c r="L13342" t="s">
        <v>194</v>
      </c>
      <c r="M13342">
        <v>1</v>
      </c>
      <c r="N13342">
        <v>339</v>
      </c>
      <c r="O13342">
        <v>16.95</v>
      </c>
      <c r="P13342">
        <v>46</v>
      </c>
      <c r="Q13342">
        <v>51</v>
      </c>
      <c r="R13342">
        <v>350.95</v>
      </c>
      <c r="S13342" t="s">
        <v>53</v>
      </c>
      <c r="T13342" t="s">
        <v>106</v>
      </c>
      <c r="U13342">
        <v>23</v>
      </c>
      <c r="V13342" t="s">
        <v>311</v>
      </c>
      <c r="W13342">
        <v>4</v>
      </c>
    </row>
    <row r="13343" spans="1:23" x14ac:dyDescent="0.3">
      <c r="A13343" t="s">
        <v>23093</v>
      </c>
      <c r="B13343" s="1">
        <v>45359</v>
      </c>
      <c r="C13343" t="s">
        <v>3819</v>
      </c>
      <c r="D13343" t="s">
        <v>6277</v>
      </c>
      <c r="E13343" t="s">
        <v>38</v>
      </c>
      <c r="F13343" t="s">
        <v>174</v>
      </c>
      <c r="G13343" t="s">
        <v>40</v>
      </c>
      <c r="H13343" t="s">
        <v>119</v>
      </c>
      <c r="I13343" t="s">
        <v>310</v>
      </c>
      <c r="J13343" t="s">
        <v>43</v>
      </c>
      <c r="K13343">
        <v>2</v>
      </c>
      <c r="L13343" t="s">
        <v>67</v>
      </c>
      <c r="M13343">
        <v>6</v>
      </c>
      <c r="N13343">
        <v>719</v>
      </c>
      <c r="O13343">
        <v>35.950000000000003</v>
      </c>
      <c r="P13343">
        <v>16</v>
      </c>
      <c r="Q13343">
        <v>96</v>
      </c>
      <c r="R13343">
        <v>674.95</v>
      </c>
      <c r="S13343" t="s">
        <v>53</v>
      </c>
      <c r="T13343" t="s">
        <v>33</v>
      </c>
      <c r="U13343">
        <v>20</v>
      </c>
      <c r="V13343" t="s">
        <v>1947</v>
      </c>
      <c r="W13343">
        <v>5</v>
      </c>
    </row>
    <row r="13344" spans="1:23" x14ac:dyDescent="0.3">
      <c r="A13344" t="s">
        <v>23094</v>
      </c>
      <c r="B13344" s="1">
        <v>45016</v>
      </c>
      <c r="C13344" t="s">
        <v>4027</v>
      </c>
      <c r="D13344" t="s">
        <v>17504</v>
      </c>
      <c r="E13344" t="s">
        <v>49</v>
      </c>
      <c r="F13344" t="s">
        <v>50</v>
      </c>
      <c r="G13344" t="s">
        <v>51</v>
      </c>
      <c r="H13344" t="s">
        <v>119</v>
      </c>
      <c r="I13344" t="s">
        <v>1082</v>
      </c>
      <c r="J13344" t="s">
        <v>80</v>
      </c>
      <c r="K13344">
        <v>2</v>
      </c>
      <c r="L13344" t="s">
        <v>67</v>
      </c>
      <c r="M13344">
        <v>2</v>
      </c>
      <c r="N13344">
        <v>294</v>
      </c>
      <c r="O13344">
        <v>14.7</v>
      </c>
      <c r="P13344">
        <v>18</v>
      </c>
      <c r="Q13344">
        <v>121</v>
      </c>
      <c r="R13344">
        <v>205.7</v>
      </c>
      <c r="S13344" t="s">
        <v>53</v>
      </c>
      <c r="T13344" t="s">
        <v>33</v>
      </c>
      <c r="U13344">
        <v>34</v>
      </c>
      <c r="V13344" t="s">
        <v>3444</v>
      </c>
      <c r="W13344">
        <v>3</v>
      </c>
    </row>
    <row r="13345" spans="1:23" x14ac:dyDescent="0.3">
      <c r="A13345" t="s">
        <v>23095</v>
      </c>
      <c r="B13345" s="1">
        <v>44738</v>
      </c>
      <c r="C13345" t="s">
        <v>2615</v>
      </c>
      <c r="D13345" t="s">
        <v>7477</v>
      </c>
      <c r="E13345" t="s">
        <v>49</v>
      </c>
      <c r="F13345" t="s">
        <v>104</v>
      </c>
      <c r="G13345" t="s">
        <v>51</v>
      </c>
      <c r="H13345" t="s">
        <v>28</v>
      </c>
      <c r="I13345" t="s">
        <v>618</v>
      </c>
      <c r="J13345" t="s">
        <v>43</v>
      </c>
      <c r="K13345">
        <v>3</v>
      </c>
      <c r="L13345" t="s">
        <v>44</v>
      </c>
      <c r="M13345">
        <v>6</v>
      </c>
      <c r="N13345">
        <v>270</v>
      </c>
      <c r="O13345">
        <v>13.5</v>
      </c>
      <c r="P13345">
        <v>18</v>
      </c>
      <c r="Q13345">
        <v>136</v>
      </c>
      <c r="R13345">
        <v>165.5</v>
      </c>
      <c r="S13345" t="s">
        <v>32</v>
      </c>
      <c r="T13345" t="s">
        <v>33</v>
      </c>
      <c r="U13345">
        <v>45</v>
      </c>
      <c r="V13345" t="s">
        <v>3348</v>
      </c>
      <c r="W13345">
        <v>3</v>
      </c>
    </row>
    <row r="13346" spans="1:23" x14ac:dyDescent="0.3">
      <c r="A13346" t="s">
        <v>23096</v>
      </c>
      <c r="B13346" s="1">
        <v>45175</v>
      </c>
      <c r="C13346" t="s">
        <v>3370</v>
      </c>
      <c r="D13346" t="s">
        <v>9336</v>
      </c>
      <c r="E13346" t="s">
        <v>49</v>
      </c>
      <c r="F13346" t="s">
        <v>104</v>
      </c>
      <c r="G13346" t="s">
        <v>51</v>
      </c>
      <c r="H13346" t="s">
        <v>28</v>
      </c>
      <c r="I13346" t="s">
        <v>2183</v>
      </c>
      <c r="J13346" t="s">
        <v>80</v>
      </c>
      <c r="K13346">
        <v>3</v>
      </c>
      <c r="L13346" t="s">
        <v>61</v>
      </c>
      <c r="M13346">
        <v>5</v>
      </c>
      <c r="N13346">
        <v>701</v>
      </c>
      <c r="O13346">
        <v>35.049999999999997</v>
      </c>
      <c r="P13346">
        <v>44</v>
      </c>
      <c r="Q13346">
        <v>85</v>
      </c>
      <c r="R13346">
        <v>695.05</v>
      </c>
      <c r="S13346" t="s">
        <v>32</v>
      </c>
      <c r="T13346" t="s">
        <v>33</v>
      </c>
      <c r="U13346">
        <v>43</v>
      </c>
      <c r="V13346" t="s">
        <v>619</v>
      </c>
      <c r="W13346">
        <v>3</v>
      </c>
    </row>
    <row r="13347" spans="1:23" x14ac:dyDescent="0.3">
      <c r="A13347" t="s">
        <v>23097</v>
      </c>
      <c r="B13347" s="1">
        <v>45310</v>
      </c>
      <c r="C13347" t="s">
        <v>1605</v>
      </c>
      <c r="D13347" t="s">
        <v>4241</v>
      </c>
      <c r="E13347" t="s">
        <v>58</v>
      </c>
      <c r="F13347" t="s">
        <v>72</v>
      </c>
      <c r="G13347" t="s">
        <v>28</v>
      </c>
      <c r="H13347" t="s">
        <v>51</v>
      </c>
      <c r="I13347" t="s">
        <v>3929</v>
      </c>
      <c r="J13347" t="s">
        <v>126</v>
      </c>
      <c r="K13347">
        <v>5</v>
      </c>
      <c r="L13347" t="s">
        <v>61</v>
      </c>
      <c r="M13347">
        <v>5</v>
      </c>
      <c r="N13347">
        <v>899</v>
      </c>
      <c r="O13347">
        <v>44.95</v>
      </c>
      <c r="P13347">
        <v>35</v>
      </c>
      <c r="Q13347">
        <v>132</v>
      </c>
      <c r="R13347">
        <v>846.95</v>
      </c>
      <c r="S13347" t="s">
        <v>53</v>
      </c>
      <c r="T13347" t="s">
        <v>33</v>
      </c>
      <c r="U13347">
        <v>27</v>
      </c>
      <c r="V13347" t="s">
        <v>533</v>
      </c>
      <c r="W13347">
        <v>5</v>
      </c>
    </row>
    <row r="13348" spans="1:23" x14ac:dyDescent="0.3">
      <c r="A13348" t="s">
        <v>23098</v>
      </c>
      <c r="B13348" s="1">
        <v>45205</v>
      </c>
      <c r="C13348" t="s">
        <v>3695</v>
      </c>
      <c r="D13348" t="s">
        <v>23099</v>
      </c>
      <c r="E13348" t="s">
        <v>26</v>
      </c>
      <c r="F13348" t="s">
        <v>293</v>
      </c>
      <c r="G13348" t="s">
        <v>28</v>
      </c>
      <c r="H13348" t="s">
        <v>40</v>
      </c>
      <c r="I13348" t="s">
        <v>3235</v>
      </c>
      <c r="J13348" t="s">
        <v>30</v>
      </c>
      <c r="K13348">
        <v>4</v>
      </c>
      <c r="L13348" t="s">
        <v>86</v>
      </c>
      <c r="M13348">
        <v>2</v>
      </c>
      <c r="N13348">
        <v>668</v>
      </c>
      <c r="O13348">
        <v>33.4</v>
      </c>
      <c r="P13348">
        <v>27</v>
      </c>
      <c r="Q13348">
        <v>32</v>
      </c>
      <c r="R13348">
        <v>696.4</v>
      </c>
      <c r="S13348" t="s">
        <v>53</v>
      </c>
      <c r="T13348" t="s">
        <v>33</v>
      </c>
      <c r="U13348">
        <v>28</v>
      </c>
      <c r="V13348" t="s">
        <v>6565</v>
      </c>
      <c r="W13348">
        <v>4</v>
      </c>
    </row>
    <row r="13349" spans="1:23" x14ac:dyDescent="0.3">
      <c r="A13349" t="s">
        <v>23100</v>
      </c>
      <c r="B13349" s="1">
        <v>45394</v>
      </c>
      <c r="C13349" t="s">
        <v>968</v>
      </c>
      <c r="D13349" t="s">
        <v>10269</v>
      </c>
      <c r="E13349" t="s">
        <v>91</v>
      </c>
      <c r="F13349" t="s">
        <v>192</v>
      </c>
      <c r="G13349" t="s">
        <v>41</v>
      </c>
      <c r="H13349" t="s">
        <v>41</v>
      </c>
      <c r="I13349" t="s">
        <v>9876</v>
      </c>
      <c r="J13349" t="s">
        <v>43</v>
      </c>
      <c r="K13349">
        <v>3</v>
      </c>
      <c r="L13349" t="s">
        <v>194</v>
      </c>
      <c r="M13349">
        <v>6</v>
      </c>
      <c r="N13349">
        <v>430</v>
      </c>
      <c r="O13349">
        <v>21.5</v>
      </c>
      <c r="P13349">
        <v>55</v>
      </c>
      <c r="Q13349">
        <v>49</v>
      </c>
      <c r="R13349">
        <v>457.5</v>
      </c>
      <c r="S13349" t="s">
        <v>53</v>
      </c>
      <c r="T13349" t="s">
        <v>33</v>
      </c>
      <c r="U13349">
        <v>66</v>
      </c>
      <c r="V13349" t="s">
        <v>1050</v>
      </c>
      <c r="W13349">
        <v>2</v>
      </c>
    </row>
    <row r="13350" spans="1:23" x14ac:dyDescent="0.3">
      <c r="A13350" t="s">
        <v>23101</v>
      </c>
      <c r="B13350" s="1">
        <v>45514</v>
      </c>
      <c r="C13350" t="s">
        <v>8266</v>
      </c>
      <c r="D13350" t="s">
        <v>16130</v>
      </c>
      <c r="E13350" t="s">
        <v>38</v>
      </c>
      <c r="F13350" t="s">
        <v>111</v>
      </c>
      <c r="G13350" t="s">
        <v>40</v>
      </c>
      <c r="H13350" t="s">
        <v>51</v>
      </c>
      <c r="I13350" t="s">
        <v>6131</v>
      </c>
      <c r="J13350" t="s">
        <v>126</v>
      </c>
      <c r="K13350">
        <v>5</v>
      </c>
      <c r="L13350" t="s">
        <v>194</v>
      </c>
      <c r="M13350">
        <v>4</v>
      </c>
      <c r="N13350">
        <v>1136</v>
      </c>
      <c r="O13350">
        <v>56.8</v>
      </c>
      <c r="P13350">
        <v>16</v>
      </c>
      <c r="Q13350">
        <v>57</v>
      </c>
      <c r="R13350">
        <v>1151.8</v>
      </c>
      <c r="S13350" t="s">
        <v>53</v>
      </c>
      <c r="T13350" t="s">
        <v>33</v>
      </c>
      <c r="U13350">
        <v>34</v>
      </c>
      <c r="V13350" t="s">
        <v>2951</v>
      </c>
      <c r="W13350">
        <v>4</v>
      </c>
    </row>
    <row r="13351" spans="1:23" x14ac:dyDescent="0.3">
      <c r="A13351" t="s">
        <v>23102</v>
      </c>
      <c r="B13351" s="1">
        <v>45303</v>
      </c>
      <c r="C13351" t="s">
        <v>978</v>
      </c>
      <c r="D13351" t="s">
        <v>14580</v>
      </c>
      <c r="E13351" t="s">
        <v>49</v>
      </c>
      <c r="F13351" t="s">
        <v>444</v>
      </c>
      <c r="G13351" t="s">
        <v>51</v>
      </c>
      <c r="H13351" t="s">
        <v>28</v>
      </c>
      <c r="I13351" t="s">
        <v>322</v>
      </c>
      <c r="J13351" t="s">
        <v>126</v>
      </c>
      <c r="K13351">
        <v>3</v>
      </c>
      <c r="L13351" t="s">
        <v>44</v>
      </c>
      <c r="M13351">
        <v>6</v>
      </c>
      <c r="N13351">
        <v>531</v>
      </c>
      <c r="O13351">
        <v>26.55</v>
      </c>
      <c r="P13351">
        <v>27</v>
      </c>
      <c r="Q13351">
        <v>29</v>
      </c>
      <c r="R13351">
        <v>555.54999999999995</v>
      </c>
      <c r="S13351" t="s">
        <v>113</v>
      </c>
      <c r="T13351" t="s">
        <v>33</v>
      </c>
      <c r="U13351">
        <v>23</v>
      </c>
      <c r="V13351" t="s">
        <v>269</v>
      </c>
      <c r="W13351">
        <v>4</v>
      </c>
    </row>
    <row r="13352" spans="1:23" x14ac:dyDescent="0.3">
      <c r="A13352" t="s">
        <v>23103</v>
      </c>
      <c r="B13352" s="1">
        <v>44597</v>
      </c>
      <c r="C13352" t="s">
        <v>7208</v>
      </c>
      <c r="D13352" t="s">
        <v>8795</v>
      </c>
      <c r="E13352" t="s">
        <v>38</v>
      </c>
      <c r="F13352" t="s">
        <v>78</v>
      </c>
      <c r="G13352" t="s">
        <v>40</v>
      </c>
      <c r="H13352" t="s">
        <v>28</v>
      </c>
      <c r="I13352" t="s">
        <v>2728</v>
      </c>
      <c r="J13352" t="s">
        <v>126</v>
      </c>
      <c r="K13352">
        <v>4</v>
      </c>
      <c r="L13352" t="s">
        <v>61</v>
      </c>
      <c r="M13352">
        <v>2</v>
      </c>
      <c r="N13352">
        <v>906</v>
      </c>
      <c r="O13352">
        <v>45.3</v>
      </c>
      <c r="P13352">
        <v>24</v>
      </c>
      <c r="Q13352">
        <v>72</v>
      </c>
      <c r="R13352">
        <v>903.3</v>
      </c>
      <c r="S13352" t="s">
        <v>32</v>
      </c>
      <c r="T13352" t="s">
        <v>33</v>
      </c>
      <c r="U13352">
        <v>20</v>
      </c>
      <c r="V13352" t="s">
        <v>8153</v>
      </c>
      <c r="W13352">
        <v>4</v>
      </c>
    </row>
    <row r="13353" spans="1:23" x14ac:dyDescent="0.3">
      <c r="A13353" t="s">
        <v>23104</v>
      </c>
      <c r="B13353" s="1">
        <v>45209</v>
      </c>
      <c r="C13353" t="s">
        <v>4680</v>
      </c>
      <c r="D13353" t="s">
        <v>8401</v>
      </c>
      <c r="E13353" t="s">
        <v>131</v>
      </c>
      <c r="F13353" t="s">
        <v>180</v>
      </c>
      <c r="G13353" t="s">
        <v>40</v>
      </c>
      <c r="H13353" t="s">
        <v>28</v>
      </c>
      <c r="I13353" t="s">
        <v>4377</v>
      </c>
      <c r="J13353" t="s">
        <v>80</v>
      </c>
      <c r="K13353">
        <v>1</v>
      </c>
      <c r="L13353" t="s">
        <v>31</v>
      </c>
      <c r="M13353">
        <v>6</v>
      </c>
      <c r="N13353">
        <v>631</v>
      </c>
      <c r="O13353">
        <v>31.55</v>
      </c>
      <c r="P13353">
        <v>54</v>
      </c>
      <c r="Q13353">
        <v>25</v>
      </c>
      <c r="R13353">
        <v>691.55</v>
      </c>
      <c r="S13353" t="s">
        <v>53</v>
      </c>
      <c r="T13353" t="s">
        <v>33</v>
      </c>
      <c r="U13353">
        <v>46</v>
      </c>
      <c r="V13353" t="s">
        <v>3376</v>
      </c>
      <c r="W13353">
        <v>1</v>
      </c>
    </row>
    <row r="13354" spans="1:23" x14ac:dyDescent="0.3">
      <c r="A13354" t="s">
        <v>23105</v>
      </c>
      <c r="B13354" s="1">
        <v>44825</v>
      </c>
      <c r="C13354" t="s">
        <v>1577</v>
      </c>
      <c r="D13354" t="s">
        <v>8452</v>
      </c>
      <c r="E13354" t="s">
        <v>38</v>
      </c>
      <c r="F13354" t="s">
        <v>39</v>
      </c>
      <c r="G13354" t="s">
        <v>40</v>
      </c>
      <c r="H13354" t="s">
        <v>51</v>
      </c>
      <c r="I13354" t="s">
        <v>6685</v>
      </c>
      <c r="J13354" t="s">
        <v>80</v>
      </c>
      <c r="K13354">
        <v>5</v>
      </c>
      <c r="L13354" t="s">
        <v>44</v>
      </c>
      <c r="M13354">
        <v>4</v>
      </c>
      <c r="N13354">
        <v>827</v>
      </c>
      <c r="O13354">
        <v>41.35</v>
      </c>
      <c r="P13354">
        <v>30</v>
      </c>
      <c r="Q13354">
        <v>169</v>
      </c>
      <c r="R13354">
        <v>729.35</v>
      </c>
      <c r="S13354" t="s">
        <v>32</v>
      </c>
      <c r="T13354" t="s">
        <v>33</v>
      </c>
      <c r="U13354">
        <v>32</v>
      </c>
      <c r="V13354" t="s">
        <v>370</v>
      </c>
      <c r="W13354">
        <v>4</v>
      </c>
    </row>
    <row r="13355" spans="1:23" x14ac:dyDescent="0.3">
      <c r="A13355" t="s">
        <v>23106</v>
      </c>
      <c r="B13355" s="1">
        <v>45074</v>
      </c>
      <c r="C13355" t="s">
        <v>4606</v>
      </c>
      <c r="D13355" t="s">
        <v>16272</v>
      </c>
      <c r="E13355" t="s">
        <v>26</v>
      </c>
      <c r="F13355" t="s">
        <v>27</v>
      </c>
      <c r="G13355" t="s">
        <v>28</v>
      </c>
      <c r="H13355" t="s">
        <v>40</v>
      </c>
      <c r="I13355" t="s">
        <v>4513</v>
      </c>
      <c r="J13355" t="s">
        <v>43</v>
      </c>
      <c r="K13355">
        <v>4</v>
      </c>
      <c r="L13355" t="s">
        <v>67</v>
      </c>
      <c r="M13355">
        <v>4</v>
      </c>
      <c r="N13355">
        <v>680</v>
      </c>
      <c r="O13355">
        <v>34</v>
      </c>
      <c r="P13355">
        <v>38</v>
      </c>
      <c r="Q13355">
        <v>53</v>
      </c>
      <c r="R13355">
        <v>699</v>
      </c>
      <c r="S13355" t="s">
        <v>53</v>
      </c>
      <c r="T13355" t="s">
        <v>33</v>
      </c>
      <c r="U13355">
        <v>44</v>
      </c>
      <c r="V13355" t="s">
        <v>1903</v>
      </c>
      <c r="W13355">
        <v>4</v>
      </c>
    </row>
    <row r="13356" spans="1:23" x14ac:dyDescent="0.3">
      <c r="A13356" t="s">
        <v>23107</v>
      </c>
      <c r="B13356" s="1">
        <v>45439</v>
      </c>
      <c r="C13356" t="s">
        <v>2087</v>
      </c>
      <c r="D13356" t="s">
        <v>12684</v>
      </c>
      <c r="E13356" t="s">
        <v>26</v>
      </c>
      <c r="F13356" t="s">
        <v>293</v>
      </c>
      <c r="G13356" t="s">
        <v>28</v>
      </c>
      <c r="H13356" t="s">
        <v>51</v>
      </c>
      <c r="I13356" t="s">
        <v>2289</v>
      </c>
      <c r="J13356" t="s">
        <v>126</v>
      </c>
      <c r="K13356">
        <v>5</v>
      </c>
      <c r="L13356" t="s">
        <v>61</v>
      </c>
      <c r="M13356">
        <v>6</v>
      </c>
      <c r="N13356">
        <v>680</v>
      </c>
      <c r="O13356">
        <v>34</v>
      </c>
      <c r="P13356">
        <v>31</v>
      </c>
      <c r="Q13356">
        <v>70</v>
      </c>
      <c r="R13356">
        <v>675</v>
      </c>
      <c r="S13356" t="s">
        <v>32</v>
      </c>
      <c r="T13356" t="s">
        <v>33</v>
      </c>
      <c r="U13356">
        <v>28</v>
      </c>
      <c r="V13356" t="s">
        <v>2682</v>
      </c>
      <c r="W13356">
        <v>5</v>
      </c>
    </row>
    <row r="13357" spans="1:23" x14ac:dyDescent="0.3">
      <c r="A13357" t="s">
        <v>23108</v>
      </c>
      <c r="B13357" s="1">
        <v>45516</v>
      </c>
      <c r="C13357" t="s">
        <v>243</v>
      </c>
      <c r="D13357" t="s">
        <v>15582</v>
      </c>
      <c r="E13357" t="s">
        <v>38</v>
      </c>
      <c r="F13357" t="s">
        <v>111</v>
      </c>
      <c r="G13357" t="s">
        <v>40</v>
      </c>
      <c r="H13357" t="s">
        <v>51</v>
      </c>
      <c r="I13357" t="s">
        <v>4934</v>
      </c>
      <c r="J13357" t="s">
        <v>80</v>
      </c>
      <c r="K13357">
        <v>3</v>
      </c>
      <c r="L13357" t="s">
        <v>44</v>
      </c>
      <c r="M13357">
        <v>2</v>
      </c>
      <c r="N13357">
        <v>1083</v>
      </c>
      <c r="O13357">
        <v>54.15</v>
      </c>
      <c r="P13357">
        <v>40</v>
      </c>
      <c r="Q13357">
        <v>124</v>
      </c>
      <c r="R13357">
        <v>1053.1500000000001</v>
      </c>
      <c r="S13357" t="s">
        <v>32</v>
      </c>
      <c r="T13357" t="s">
        <v>33</v>
      </c>
      <c r="U13357">
        <v>43</v>
      </c>
      <c r="V13357" t="s">
        <v>2746</v>
      </c>
      <c r="W13357">
        <v>4</v>
      </c>
    </row>
    <row r="13358" spans="1:23" x14ac:dyDescent="0.3">
      <c r="A13358" t="s">
        <v>23109</v>
      </c>
      <c r="B13358" s="1">
        <v>44685</v>
      </c>
      <c r="C13358" t="s">
        <v>10201</v>
      </c>
      <c r="D13358" t="s">
        <v>1238</v>
      </c>
      <c r="E13358" t="s">
        <v>58</v>
      </c>
      <c r="F13358" t="s">
        <v>245</v>
      </c>
      <c r="G13358" t="s">
        <v>28</v>
      </c>
      <c r="H13358" t="s">
        <v>41</v>
      </c>
      <c r="I13358" t="s">
        <v>4527</v>
      </c>
      <c r="J13358" t="s">
        <v>99</v>
      </c>
      <c r="K13358">
        <v>2</v>
      </c>
      <c r="L13358" t="s">
        <v>86</v>
      </c>
      <c r="M13358">
        <v>3</v>
      </c>
      <c r="N13358">
        <v>665</v>
      </c>
      <c r="O13358">
        <v>33.25</v>
      </c>
      <c r="P13358">
        <v>19</v>
      </c>
      <c r="Q13358">
        <v>80</v>
      </c>
      <c r="R13358">
        <v>637.25</v>
      </c>
      <c r="S13358" t="s">
        <v>53</v>
      </c>
      <c r="T13358" t="s">
        <v>33</v>
      </c>
      <c r="U13358">
        <v>34</v>
      </c>
      <c r="V13358" t="s">
        <v>3163</v>
      </c>
      <c r="W13358">
        <v>4</v>
      </c>
    </row>
    <row r="13359" spans="1:23" x14ac:dyDescent="0.3">
      <c r="A13359" t="s">
        <v>23110</v>
      </c>
      <c r="B13359" s="1">
        <v>45329</v>
      </c>
      <c r="C13359" t="s">
        <v>7655</v>
      </c>
      <c r="D13359" t="s">
        <v>6413</v>
      </c>
      <c r="E13359" t="s">
        <v>131</v>
      </c>
      <c r="F13359" t="s">
        <v>569</v>
      </c>
      <c r="G13359" t="s">
        <v>40</v>
      </c>
      <c r="H13359" t="s">
        <v>40</v>
      </c>
      <c r="I13359" t="s">
        <v>942</v>
      </c>
      <c r="J13359" t="s">
        <v>99</v>
      </c>
      <c r="K13359">
        <v>2</v>
      </c>
      <c r="L13359" t="s">
        <v>61</v>
      </c>
      <c r="M13359">
        <v>3</v>
      </c>
      <c r="N13359">
        <v>734</v>
      </c>
      <c r="O13359">
        <v>36.700000000000003</v>
      </c>
      <c r="P13359">
        <v>34</v>
      </c>
      <c r="Q13359">
        <v>51</v>
      </c>
      <c r="R13359">
        <v>753.7</v>
      </c>
      <c r="S13359" t="s">
        <v>53</v>
      </c>
      <c r="T13359" t="s">
        <v>33</v>
      </c>
      <c r="U13359">
        <v>49</v>
      </c>
      <c r="V13359" t="s">
        <v>1012</v>
      </c>
      <c r="W13359">
        <v>1</v>
      </c>
    </row>
    <row r="13360" spans="1:23" x14ac:dyDescent="0.3">
      <c r="A13360" t="s">
        <v>23111</v>
      </c>
      <c r="B13360" s="1">
        <v>45096</v>
      </c>
      <c r="C13360" t="s">
        <v>4641</v>
      </c>
      <c r="D13360" t="s">
        <v>4478</v>
      </c>
      <c r="E13360" t="s">
        <v>131</v>
      </c>
      <c r="F13360" t="s">
        <v>768</v>
      </c>
      <c r="G13360" t="s">
        <v>40</v>
      </c>
      <c r="H13360" t="s">
        <v>28</v>
      </c>
      <c r="I13360" t="s">
        <v>5338</v>
      </c>
      <c r="J13360" t="s">
        <v>30</v>
      </c>
      <c r="K13360">
        <v>4</v>
      </c>
      <c r="L13360" t="s">
        <v>44</v>
      </c>
      <c r="M13360">
        <v>6</v>
      </c>
      <c r="N13360">
        <v>786</v>
      </c>
      <c r="O13360">
        <v>39.299999999999997</v>
      </c>
      <c r="P13360">
        <v>40</v>
      </c>
      <c r="Q13360">
        <v>26</v>
      </c>
      <c r="R13360">
        <v>839.3</v>
      </c>
      <c r="S13360" t="s">
        <v>32</v>
      </c>
      <c r="T13360" t="s">
        <v>106</v>
      </c>
      <c r="U13360">
        <v>27</v>
      </c>
      <c r="V13360" t="s">
        <v>948</v>
      </c>
      <c r="W13360">
        <v>4</v>
      </c>
    </row>
    <row r="13361" spans="1:23" x14ac:dyDescent="0.3">
      <c r="A13361" t="s">
        <v>23112</v>
      </c>
      <c r="B13361" s="1">
        <v>45241</v>
      </c>
      <c r="C13361" t="s">
        <v>3490</v>
      </c>
      <c r="D13361" t="s">
        <v>9226</v>
      </c>
      <c r="E13361" t="s">
        <v>131</v>
      </c>
      <c r="F13361" t="s">
        <v>132</v>
      </c>
      <c r="G13361" t="s">
        <v>40</v>
      </c>
      <c r="H13361" t="s">
        <v>28</v>
      </c>
      <c r="I13361" t="s">
        <v>3173</v>
      </c>
      <c r="J13361" t="s">
        <v>43</v>
      </c>
      <c r="K13361">
        <v>3</v>
      </c>
      <c r="L13361" t="s">
        <v>61</v>
      </c>
      <c r="M13361">
        <v>2</v>
      </c>
      <c r="N13361">
        <v>561</v>
      </c>
      <c r="O13361">
        <v>28.05</v>
      </c>
      <c r="P13361">
        <v>39</v>
      </c>
      <c r="Q13361">
        <v>28</v>
      </c>
      <c r="R13361">
        <v>600.04999999999995</v>
      </c>
      <c r="S13361" t="s">
        <v>53</v>
      </c>
      <c r="T13361" t="s">
        <v>33</v>
      </c>
      <c r="U13361">
        <v>20</v>
      </c>
      <c r="V13361" t="s">
        <v>1172</v>
      </c>
      <c r="W13361">
        <v>5</v>
      </c>
    </row>
    <row r="13362" spans="1:23" x14ac:dyDescent="0.3">
      <c r="A13362" t="s">
        <v>23113</v>
      </c>
      <c r="B13362" s="1">
        <v>45293</v>
      </c>
      <c r="C13362" t="s">
        <v>5097</v>
      </c>
      <c r="D13362" t="s">
        <v>5128</v>
      </c>
      <c r="E13362" t="s">
        <v>49</v>
      </c>
      <c r="F13362" t="s">
        <v>444</v>
      </c>
      <c r="G13362" t="s">
        <v>51</v>
      </c>
      <c r="H13362" t="s">
        <v>41</v>
      </c>
      <c r="I13362" t="s">
        <v>2269</v>
      </c>
      <c r="J13362" t="s">
        <v>43</v>
      </c>
      <c r="K13362">
        <v>3</v>
      </c>
      <c r="L13362" t="s">
        <v>86</v>
      </c>
      <c r="M13362">
        <v>2</v>
      </c>
      <c r="N13362">
        <v>601</v>
      </c>
      <c r="O13362">
        <v>30.05</v>
      </c>
      <c r="P13362">
        <v>45</v>
      </c>
      <c r="Q13362">
        <v>124</v>
      </c>
      <c r="R13362">
        <v>552.04999999999995</v>
      </c>
      <c r="S13362" t="s">
        <v>53</v>
      </c>
      <c r="T13362" t="s">
        <v>33</v>
      </c>
      <c r="U13362">
        <v>37</v>
      </c>
      <c r="V13362" t="s">
        <v>1496</v>
      </c>
      <c r="W13362">
        <v>3</v>
      </c>
    </row>
    <row r="13363" spans="1:23" x14ac:dyDescent="0.3">
      <c r="A13363" t="s">
        <v>23114</v>
      </c>
      <c r="B13363" s="1">
        <v>45306</v>
      </c>
      <c r="C13363" t="s">
        <v>466</v>
      </c>
      <c r="D13363" t="s">
        <v>3355</v>
      </c>
      <c r="E13363" t="s">
        <v>58</v>
      </c>
      <c r="F13363" t="s">
        <v>267</v>
      </c>
      <c r="G13363" t="s">
        <v>28</v>
      </c>
      <c r="H13363" t="s">
        <v>119</v>
      </c>
      <c r="I13363" t="s">
        <v>2829</v>
      </c>
      <c r="J13363" t="s">
        <v>30</v>
      </c>
      <c r="K13363">
        <v>5</v>
      </c>
      <c r="L13363" t="s">
        <v>86</v>
      </c>
      <c r="M13363">
        <v>1</v>
      </c>
      <c r="N13363">
        <v>231</v>
      </c>
      <c r="O13363">
        <v>11.55</v>
      </c>
      <c r="P13363">
        <v>35</v>
      </c>
      <c r="Q13363">
        <v>156</v>
      </c>
      <c r="R13363">
        <v>121.55</v>
      </c>
      <c r="S13363" t="s">
        <v>32</v>
      </c>
      <c r="T13363" t="s">
        <v>33</v>
      </c>
      <c r="U13363">
        <v>23</v>
      </c>
      <c r="V13363" t="s">
        <v>4608</v>
      </c>
      <c r="W13363">
        <v>4</v>
      </c>
    </row>
    <row r="13364" spans="1:23" x14ac:dyDescent="0.3">
      <c r="A13364" t="s">
        <v>23115</v>
      </c>
      <c r="B13364" s="1">
        <v>45079</v>
      </c>
      <c r="C13364" t="s">
        <v>372</v>
      </c>
      <c r="D13364" t="s">
        <v>8274</v>
      </c>
      <c r="E13364" t="s">
        <v>58</v>
      </c>
      <c r="F13364" t="s">
        <v>59</v>
      </c>
      <c r="G13364" t="s">
        <v>28</v>
      </c>
      <c r="H13364" t="s">
        <v>119</v>
      </c>
      <c r="I13364" t="s">
        <v>4977</v>
      </c>
      <c r="J13364" t="s">
        <v>43</v>
      </c>
      <c r="K13364">
        <v>4</v>
      </c>
      <c r="L13364" t="s">
        <v>31</v>
      </c>
      <c r="M13364">
        <v>2</v>
      </c>
      <c r="N13364">
        <v>719</v>
      </c>
      <c r="O13364">
        <v>35.950000000000003</v>
      </c>
      <c r="P13364">
        <v>50</v>
      </c>
      <c r="Q13364">
        <v>70</v>
      </c>
      <c r="R13364">
        <v>734.95</v>
      </c>
      <c r="S13364" t="s">
        <v>53</v>
      </c>
      <c r="T13364" t="s">
        <v>33</v>
      </c>
      <c r="U13364">
        <v>40</v>
      </c>
      <c r="V13364" t="s">
        <v>3698</v>
      </c>
      <c r="W13364">
        <v>4</v>
      </c>
    </row>
    <row r="13365" spans="1:23" x14ac:dyDescent="0.3">
      <c r="A13365" t="s">
        <v>23116</v>
      </c>
      <c r="B13365" s="1">
        <v>44625</v>
      </c>
      <c r="C13365" t="s">
        <v>4897</v>
      </c>
      <c r="D13365" t="s">
        <v>2213</v>
      </c>
      <c r="E13365" t="s">
        <v>26</v>
      </c>
      <c r="F13365" t="s">
        <v>315</v>
      </c>
      <c r="G13365" t="s">
        <v>28</v>
      </c>
      <c r="H13365" t="s">
        <v>119</v>
      </c>
      <c r="I13365" t="s">
        <v>1733</v>
      </c>
      <c r="J13365" t="s">
        <v>126</v>
      </c>
      <c r="K13365">
        <v>3</v>
      </c>
      <c r="L13365" t="s">
        <v>44</v>
      </c>
      <c r="M13365">
        <v>6</v>
      </c>
      <c r="N13365">
        <v>256</v>
      </c>
      <c r="O13365">
        <v>12.8</v>
      </c>
      <c r="P13365">
        <v>56</v>
      </c>
      <c r="Q13365">
        <v>72</v>
      </c>
      <c r="R13365">
        <v>252.8</v>
      </c>
      <c r="S13365" t="s">
        <v>53</v>
      </c>
      <c r="T13365" t="s">
        <v>33</v>
      </c>
      <c r="U13365">
        <v>45</v>
      </c>
      <c r="V13365" t="s">
        <v>3232</v>
      </c>
      <c r="W13365">
        <v>3</v>
      </c>
    </row>
    <row r="13366" spans="1:23" x14ac:dyDescent="0.3">
      <c r="A13366" t="s">
        <v>23117</v>
      </c>
      <c r="B13366" s="1">
        <v>45517</v>
      </c>
      <c r="C13366" t="s">
        <v>1147</v>
      </c>
      <c r="D13366" t="s">
        <v>19395</v>
      </c>
      <c r="E13366" t="s">
        <v>131</v>
      </c>
      <c r="F13366" t="s">
        <v>569</v>
      </c>
      <c r="G13366" t="s">
        <v>40</v>
      </c>
      <c r="H13366" t="s">
        <v>28</v>
      </c>
      <c r="I13366" t="s">
        <v>3331</v>
      </c>
      <c r="J13366" t="s">
        <v>30</v>
      </c>
      <c r="K13366">
        <v>2</v>
      </c>
      <c r="L13366" t="s">
        <v>31</v>
      </c>
      <c r="M13366">
        <v>4</v>
      </c>
      <c r="N13366">
        <v>629</v>
      </c>
      <c r="O13366">
        <v>31.45</v>
      </c>
      <c r="P13366">
        <v>24</v>
      </c>
      <c r="Q13366">
        <v>30</v>
      </c>
      <c r="R13366">
        <v>654.45000000000005</v>
      </c>
      <c r="S13366" t="s">
        <v>53</v>
      </c>
      <c r="T13366" t="s">
        <v>33</v>
      </c>
      <c r="U13366">
        <v>46</v>
      </c>
      <c r="V13366" t="s">
        <v>2691</v>
      </c>
      <c r="W13366">
        <v>2</v>
      </c>
    </row>
    <row r="13367" spans="1:23" x14ac:dyDescent="0.3">
      <c r="A13367" t="s">
        <v>23118</v>
      </c>
      <c r="B13367" s="1">
        <v>45513</v>
      </c>
      <c r="C13367" t="s">
        <v>4214</v>
      </c>
      <c r="D13367" t="s">
        <v>5970</v>
      </c>
      <c r="E13367" t="s">
        <v>38</v>
      </c>
      <c r="F13367" t="s">
        <v>39</v>
      </c>
      <c r="G13367" t="s">
        <v>40</v>
      </c>
      <c r="H13367" t="s">
        <v>40</v>
      </c>
      <c r="I13367" t="s">
        <v>8634</v>
      </c>
      <c r="J13367" t="s">
        <v>80</v>
      </c>
      <c r="K13367">
        <v>4</v>
      </c>
      <c r="L13367" t="s">
        <v>44</v>
      </c>
      <c r="M13367">
        <v>4</v>
      </c>
      <c r="N13367">
        <v>1227</v>
      </c>
      <c r="O13367">
        <v>61.35</v>
      </c>
      <c r="P13367">
        <v>18</v>
      </c>
      <c r="Q13367">
        <v>80</v>
      </c>
      <c r="R13367">
        <v>1226.3499999999999</v>
      </c>
      <c r="S13367" t="s">
        <v>32</v>
      </c>
      <c r="T13367" t="s">
        <v>33</v>
      </c>
      <c r="U13367">
        <v>27</v>
      </c>
      <c r="V13367" t="s">
        <v>1012</v>
      </c>
      <c r="W13367">
        <v>5</v>
      </c>
    </row>
    <row r="13368" spans="1:23" x14ac:dyDescent="0.3">
      <c r="A13368" t="s">
        <v>23119</v>
      </c>
      <c r="B13368" s="1">
        <v>45146</v>
      </c>
      <c r="C13368" t="s">
        <v>1807</v>
      </c>
      <c r="D13368" t="s">
        <v>15208</v>
      </c>
      <c r="E13368" t="s">
        <v>152</v>
      </c>
      <c r="F13368" t="s">
        <v>305</v>
      </c>
      <c r="G13368" t="s">
        <v>28</v>
      </c>
      <c r="H13368" t="s">
        <v>28</v>
      </c>
      <c r="I13368" t="s">
        <v>159</v>
      </c>
      <c r="J13368" t="s">
        <v>80</v>
      </c>
      <c r="K13368">
        <v>5</v>
      </c>
      <c r="L13368" t="s">
        <v>67</v>
      </c>
      <c r="M13368">
        <v>5</v>
      </c>
      <c r="N13368">
        <v>819</v>
      </c>
      <c r="O13368">
        <v>40.950000000000003</v>
      </c>
      <c r="P13368">
        <v>75</v>
      </c>
      <c r="Q13368">
        <v>50</v>
      </c>
      <c r="R13368">
        <v>884.95</v>
      </c>
      <c r="S13368" t="s">
        <v>32</v>
      </c>
      <c r="T13368" t="s">
        <v>33</v>
      </c>
      <c r="U13368">
        <v>75</v>
      </c>
      <c r="V13368" t="s">
        <v>4713</v>
      </c>
      <c r="W13368">
        <v>2</v>
      </c>
    </row>
    <row r="13369" spans="1:23" x14ac:dyDescent="0.3">
      <c r="A13369" t="s">
        <v>23120</v>
      </c>
      <c r="B13369" s="1">
        <v>44738</v>
      </c>
      <c r="C13369" t="s">
        <v>906</v>
      </c>
      <c r="D13369" t="s">
        <v>23121</v>
      </c>
      <c r="E13369" t="s">
        <v>91</v>
      </c>
      <c r="F13369" t="s">
        <v>321</v>
      </c>
      <c r="G13369" t="s">
        <v>41</v>
      </c>
      <c r="H13369" t="s">
        <v>119</v>
      </c>
      <c r="I13369" t="s">
        <v>966</v>
      </c>
      <c r="J13369" t="s">
        <v>43</v>
      </c>
      <c r="K13369">
        <v>3</v>
      </c>
      <c r="L13369" t="s">
        <v>44</v>
      </c>
      <c r="M13369">
        <v>5</v>
      </c>
      <c r="N13369">
        <v>642</v>
      </c>
      <c r="O13369">
        <v>32.1</v>
      </c>
      <c r="P13369">
        <v>49</v>
      </c>
      <c r="Q13369">
        <v>65</v>
      </c>
      <c r="R13369">
        <v>658.1</v>
      </c>
      <c r="S13369" t="s">
        <v>32</v>
      </c>
      <c r="T13369" t="s">
        <v>33</v>
      </c>
      <c r="U13369">
        <v>33</v>
      </c>
      <c r="V13369" t="s">
        <v>5119</v>
      </c>
      <c r="W13369">
        <v>3</v>
      </c>
    </row>
    <row r="13370" spans="1:23" x14ac:dyDescent="0.3">
      <c r="A13370" t="s">
        <v>23122</v>
      </c>
      <c r="B13370" s="1">
        <v>45096</v>
      </c>
      <c r="C13370" t="s">
        <v>1153</v>
      </c>
      <c r="D13370" t="s">
        <v>11001</v>
      </c>
      <c r="E13370" t="s">
        <v>38</v>
      </c>
      <c r="F13370" t="s">
        <v>111</v>
      </c>
      <c r="G13370" t="s">
        <v>40</v>
      </c>
      <c r="H13370" t="s">
        <v>40</v>
      </c>
      <c r="I13370" t="s">
        <v>4390</v>
      </c>
      <c r="J13370" t="s">
        <v>30</v>
      </c>
      <c r="K13370">
        <v>4</v>
      </c>
      <c r="L13370" t="s">
        <v>194</v>
      </c>
      <c r="M13370">
        <v>1</v>
      </c>
      <c r="N13370">
        <v>731</v>
      </c>
      <c r="O13370">
        <v>36.549999999999997</v>
      </c>
      <c r="P13370">
        <v>40</v>
      </c>
      <c r="Q13370">
        <v>94</v>
      </c>
      <c r="R13370">
        <v>713.55</v>
      </c>
      <c r="S13370" t="s">
        <v>53</v>
      </c>
      <c r="T13370" t="s">
        <v>33</v>
      </c>
      <c r="U13370">
        <v>36</v>
      </c>
      <c r="V13370" t="s">
        <v>3494</v>
      </c>
      <c r="W13370">
        <v>3</v>
      </c>
    </row>
    <row r="13371" spans="1:23" x14ac:dyDescent="0.3">
      <c r="A13371" t="s">
        <v>23123</v>
      </c>
      <c r="B13371" s="1">
        <v>45201</v>
      </c>
      <c r="C13371" t="s">
        <v>1818</v>
      </c>
      <c r="D13371" t="s">
        <v>23124</v>
      </c>
      <c r="E13371" t="s">
        <v>58</v>
      </c>
      <c r="F13371" t="s">
        <v>72</v>
      </c>
      <c r="G13371" t="s">
        <v>28</v>
      </c>
      <c r="H13371" t="s">
        <v>51</v>
      </c>
      <c r="I13371" t="s">
        <v>3076</v>
      </c>
      <c r="J13371" t="s">
        <v>30</v>
      </c>
      <c r="K13371">
        <v>5</v>
      </c>
      <c r="L13371" t="s">
        <v>86</v>
      </c>
      <c r="M13371">
        <v>1</v>
      </c>
      <c r="N13371">
        <v>985</v>
      </c>
      <c r="O13371">
        <v>49.25</v>
      </c>
      <c r="P13371">
        <v>39</v>
      </c>
      <c r="Q13371">
        <v>180</v>
      </c>
      <c r="R13371">
        <v>893.25</v>
      </c>
      <c r="S13371" t="s">
        <v>53</v>
      </c>
      <c r="T13371" t="s">
        <v>33</v>
      </c>
      <c r="U13371">
        <v>24</v>
      </c>
      <c r="V13371" t="s">
        <v>654</v>
      </c>
      <c r="W13371">
        <v>5</v>
      </c>
    </row>
    <row r="13372" spans="1:23" x14ac:dyDescent="0.3">
      <c r="A13372" t="s">
        <v>23125</v>
      </c>
      <c r="B13372" s="1">
        <v>44762</v>
      </c>
      <c r="C13372" t="s">
        <v>1237</v>
      </c>
      <c r="D13372" t="s">
        <v>21693</v>
      </c>
      <c r="E13372" t="s">
        <v>131</v>
      </c>
      <c r="F13372" t="s">
        <v>186</v>
      </c>
      <c r="G13372" t="s">
        <v>40</v>
      </c>
      <c r="H13372" t="s">
        <v>28</v>
      </c>
      <c r="I13372" t="s">
        <v>2012</v>
      </c>
      <c r="J13372" t="s">
        <v>126</v>
      </c>
      <c r="K13372">
        <v>2</v>
      </c>
      <c r="L13372" t="s">
        <v>67</v>
      </c>
      <c r="M13372">
        <v>6</v>
      </c>
      <c r="N13372">
        <v>322</v>
      </c>
      <c r="O13372">
        <v>16.100000000000001</v>
      </c>
      <c r="P13372">
        <v>36</v>
      </c>
      <c r="Q13372">
        <v>75</v>
      </c>
      <c r="R13372">
        <v>299.10000000000002</v>
      </c>
      <c r="S13372" t="s">
        <v>53</v>
      </c>
      <c r="T13372" t="s">
        <v>33</v>
      </c>
      <c r="U13372">
        <v>55</v>
      </c>
      <c r="V13372" t="s">
        <v>1932</v>
      </c>
      <c r="W13372">
        <v>2</v>
      </c>
    </row>
    <row r="13373" spans="1:23" x14ac:dyDescent="0.3">
      <c r="A13373" t="s">
        <v>23126</v>
      </c>
      <c r="B13373" s="1">
        <v>45250</v>
      </c>
      <c r="C13373" t="s">
        <v>3539</v>
      </c>
      <c r="D13373" t="s">
        <v>10720</v>
      </c>
      <c r="E13373" t="s">
        <v>131</v>
      </c>
      <c r="F13373" t="s">
        <v>768</v>
      </c>
      <c r="G13373" t="s">
        <v>40</v>
      </c>
      <c r="H13373" t="s">
        <v>51</v>
      </c>
      <c r="I13373" t="s">
        <v>143</v>
      </c>
      <c r="J13373" t="s">
        <v>43</v>
      </c>
      <c r="K13373">
        <v>3</v>
      </c>
      <c r="L13373" t="s">
        <v>31</v>
      </c>
      <c r="M13373">
        <v>4</v>
      </c>
      <c r="N13373">
        <v>638</v>
      </c>
      <c r="O13373">
        <v>31.9</v>
      </c>
      <c r="P13373">
        <v>35</v>
      </c>
      <c r="Q13373">
        <v>29</v>
      </c>
      <c r="R13373">
        <v>675.9</v>
      </c>
      <c r="S13373" t="s">
        <v>32</v>
      </c>
      <c r="T13373" t="s">
        <v>33</v>
      </c>
      <c r="U13373">
        <v>39</v>
      </c>
      <c r="V13373" t="s">
        <v>10117</v>
      </c>
      <c r="W13373">
        <v>3</v>
      </c>
    </row>
    <row r="13374" spans="1:23" x14ac:dyDescent="0.3">
      <c r="A13374" t="s">
        <v>23127</v>
      </c>
      <c r="B13374" s="1">
        <v>45132</v>
      </c>
      <c r="C13374" t="s">
        <v>1039</v>
      </c>
      <c r="D13374" t="s">
        <v>563</v>
      </c>
      <c r="E13374" t="s">
        <v>49</v>
      </c>
      <c r="F13374" t="s">
        <v>497</v>
      </c>
      <c r="G13374" t="s">
        <v>51</v>
      </c>
      <c r="H13374" t="s">
        <v>41</v>
      </c>
      <c r="I13374" t="s">
        <v>1505</v>
      </c>
      <c r="J13374" t="s">
        <v>43</v>
      </c>
      <c r="K13374">
        <v>3</v>
      </c>
      <c r="L13374" t="s">
        <v>194</v>
      </c>
      <c r="M13374">
        <v>4</v>
      </c>
      <c r="N13374">
        <v>483</v>
      </c>
      <c r="O13374">
        <v>24.15</v>
      </c>
      <c r="P13374">
        <v>20</v>
      </c>
      <c r="Q13374">
        <v>177</v>
      </c>
      <c r="R13374">
        <v>350.15</v>
      </c>
      <c r="S13374" t="s">
        <v>113</v>
      </c>
      <c r="T13374" t="s">
        <v>33</v>
      </c>
      <c r="U13374">
        <v>43</v>
      </c>
      <c r="V13374" t="s">
        <v>258</v>
      </c>
      <c r="W13374">
        <v>3</v>
      </c>
    </row>
    <row r="13375" spans="1:23" x14ac:dyDescent="0.3">
      <c r="A13375" t="s">
        <v>23128</v>
      </c>
      <c r="B13375" s="1">
        <v>45442</v>
      </c>
      <c r="C13375" t="s">
        <v>2949</v>
      </c>
      <c r="D13375" t="s">
        <v>8129</v>
      </c>
      <c r="E13375" t="s">
        <v>58</v>
      </c>
      <c r="F13375" t="s">
        <v>542</v>
      </c>
      <c r="G13375" t="s">
        <v>28</v>
      </c>
      <c r="H13375" t="s">
        <v>51</v>
      </c>
      <c r="I13375" t="s">
        <v>3952</v>
      </c>
      <c r="J13375" t="s">
        <v>126</v>
      </c>
      <c r="K13375">
        <v>3</v>
      </c>
      <c r="L13375" t="s">
        <v>86</v>
      </c>
      <c r="M13375">
        <v>2</v>
      </c>
      <c r="N13375">
        <v>1113</v>
      </c>
      <c r="O13375">
        <v>55.65</v>
      </c>
      <c r="P13375">
        <v>50</v>
      </c>
      <c r="Q13375">
        <v>36</v>
      </c>
      <c r="R13375">
        <v>1182.6500000000001</v>
      </c>
      <c r="S13375" t="s">
        <v>53</v>
      </c>
      <c r="T13375" t="s">
        <v>33</v>
      </c>
      <c r="U13375">
        <v>21</v>
      </c>
      <c r="V13375" t="s">
        <v>1213</v>
      </c>
      <c r="W13375">
        <v>5</v>
      </c>
    </row>
    <row r="13376" spans="1:23" x14ac:dyDescent="0.3">
      <c r="A13376" t="s">
        <v>23129</v>
      </c>
      <c r="B13376" s="1">
        <v>44875</v>
      </c>
      <c r="C13376" t="s">
        <v>3152</v>
      </c>
      <c r="D13376" t="s">
        <v>17233</v>
      </c>
      <c r="E13376" t="s">
        <v>58</v>
      </c>
      <c r="F13376" t="s">
        <v>245</v>
      </c>
      <c r="G13376" t="s">
        <v>28</v>
      </c>
      <c r="H13376" t="s">
        <v>51</v>
      </c>
      <c r="I13376" t="s">
        <v>4618</v>
      </c>
      <c r="J13376" t="s">
        <v>30</v>
      </c>
      <c r="K13376">
        <v>3</v>
      </c>
      <c r="L13376" t="s">
        <v>61</v>
      </c>
      <c r="M13376">
        <v>6</v>
      </c>
      <c r="N13376">
        <v>985</v>
      </c>
      <c r="O13376">
        <v>49.25</v>
      </c>
      <c r="P13376">
        <v>30</v>
      </c>
      <c r="Q13376">
        <v>68</v>
      </c>
      <c r="R13376">
        <v>996.25</v>
      </c>
      <c r="S13376" t="s">
        <v>53</v>
      </c>
      <c r="T13376" t="s">
        <v>106</v>
      </c>
      <c r="U13376">
        <v>45</v>
      </c>
      <c r="V13376" t="s">
        <v>2389</v>
      </c>
      <c r="W13376">
        <v>3</v>
      </c>
    </row>
    <row r="13377" spans="1:23" x14ac:dyDescent="0.3">
      <c r="A13377" t="s">
        <v>23130</v>
      </c>
      <c r="B13377" s="1">
        <v>44682</v>
      </c>
      <c r="C13377" t="s">
        <v>4457</v>
      </c>
      <c r="D13377" t="s">
        <v>18475</v>
      </c>
      <c r="E13377" t="s">
        <v>38</v>
      </c>
      <c r="F13377" t="s">
        <v>111</v>
      </c>
      <c r="G13377" t="s">
        <v>40</v>
      </c>
      <c r="H13377" t="s">
        <v>119</v>
      </c>
      <c r="I13377" t="s">
        <v>830</v>
      </c>
      <c r="J13377" t="s">
        <v>99</v>
      </c>
      <c r="K13377">
        <v>4</v>
      </c>
      <c r="L13377" t="s">
        <v>67</v>
      </c>
      <c r="M13377">
        <v>4</v>
      </c>
      <c r="N13377">
        <v>435</v>
      </c>
      <c r="O13377">
        <v>21.75</v>
      </c>
      <c r="P13377">
        <v>25</v>
      </c>
      <c r="Q13377">
        <v>104</v>
      </c>
      <c r="R13377">
        <v>377.75</v>
      </c>
      <c r="S13377" t="s">
        <v>53</v>
      </c>
      <c r="T13377" t="s">
        <v>33</v>
      </c>
      <c r="U13377">
        <v>43</v>
      </c>
      <c r="V13377" t="s">
        <v>908</v>
      </c>
      <c r="W13377">
        <v>4</v>
      </c>
    </row>
    <row r="13378" spans="1:23" x14ac:dyDescent="0.3">
      <c r="A13378" t="s">
        <v>23131</v>
      </c>
      <c r="B13378" s="1">
        <v>45495</v>
      </c>
      <c r="C13378" t="s">
        <v>973</v>
      </c>
      <c r="D13378" t="s">
        <v>13956</v>
      </c>
      <c r="E13378" t="s">
        <v>38</v>
      </c>
      <c r="F13378" t="s">
        <v>256</v>
      </c>
      <c r="G13378" t="s">
        <v>40</v>
      </c>
      <c r="H13378" t="s">
        <v>28</v>
      </c>
      <c r="I13378" t="s">
        <v>3920</v>
      </c>
      <c r="J13378" t="s">
        <v>80</v>
      </c>
      <c r="K13378">
        <v>4</v>
      </c>
      <c r="L13378" t="s">
        <v>194</v>
      </c>
      <c r="M13378">
        <v>2</v>
      </c>
      <c r="N13378">
        <v>1118</v>
      </c>
      <c r="O13378">
        <v>55.9</v>
      </c>
      <c r="P13378">
        <v>18</v>
      </c>
      <c r="Q13378">
        <v>182</v>
      </c>
      <c r="R13378">
        <v>1009.9</v>
      </c>
      <c r="S13378" t="s">
        <v>113</v>
      </c>
      <c r="T13378" t="s">
        <v>33</v>
      </c>
      <c r="U13378">
        <v>35</v>
      </c>
      <c r="V13378" t="s">
        <v>3054</v>
      </c>
      <c r="W13378">
        <v>4</v>
      </c>
    </row>
    <row r="13379" spans="1:23" x14ac:dyDescent="0.3">
      <c r="A13379" t="s">
        <v>23132</v>
      </c>
      <c r="B13379" s="1">
        <v>45640</v>
      </c>
      <c r="C13379" t="s">
        <v>955</v>
      </c>
      <c r="D13379" t="s">
        <v>23133</v>
      </c>
      <c r="E13379" t="s">
        <v>26</v>
      </c>
      <c r="F13379" t="s">
        <v>359</v>
      </c>
      <c r="G13379" t="s">
        <v>28</v>
      </c>
      <c r="H13379" t="s">
        <v>40</v>
      </c>
      <c r="I13379" t="s">
        <v>3518</v>
      </c>
      <c r="J13379" t="s">
        <v>126</v>
      </c>
      <c r="K13379">
        <v>5</v>
      </c>
      <c r="L13379" t="s">
        <v>86</v>
      </c>
      <c r="M13379">
        <v>4</v>
      </c>
      <c r="N13379">
        <v>372</v>
      </c>
      <c r="O13379">
        <v>18.600000000000001</v>
      </c>
      <c r="P13379">
        <v>33</v>
      </c>
      <c r="Q13379">
        <v>43</v>
      </c>
      <c r="R13379">
        <v>380.6</v>
      </c>
      <c r="S13379" t="s">
        <v>53</v>
      </c>
      <c r="T13379" t="s">
        <v>106</v>
      </c>
      <c r="U13379">
        <v>61</v>
      </c>
      <c r="V13379" t="s">
        <v>301</v>
      </c>
      <c r="W13379">
        <v>2</v>
      </c>
    </row>
    <row r="13380" spans="1:23" x14ac:dyDescent="0.3">
      <c r="A13380" t="s">
        <v>23134</v>
      </c>
      <c r="B13380" s="1">
        <v>44859</v>
      </c>
      <c r="C13380" t="s">
        <v>6061</v>
      </c>
      <c r="D13380" t="s">
        <v>8763</v>
      </c>
      <c r="E13380" t="s">
        <v>152</v>
      </c>
      <c r="F13380" t="s">
        <v>153</v>
      </c>
      <c r="G13380" t="s">
        <v>28</v>
      </c>
      <c r="H13380" t="s">
        <v>40</v>
      </c>
      <c r="I13380" t="s">
        <v>3459</v>
      </c>
      <c r="J13380" t="s">
        <v>99</v>
      </c>
      <c r="K13380">
        <v>2</v>
      </c>
      <c r="L13380" t="s">
        <v>44</v>
      </c>
      <c r="M13380">
        <v>4</v>
      </c>
      <c r="N13380">
        <v>659</v>
      </c>
      <c r="O13380">
        <v>32.950000000000003</v>
      </c>
      <c r="P13380">
        <v>58</v>
      </c>
      <c r="Q13380">
        <v>82</v>
      </c>
      <c r="R13380">
        <v>667.95</v>
      </c>
      <c r="S13380" t="s">
        <v>53</v>
      </c>
      <c r="T13380" t="s">
        <v>33</v>
      </c>
      <c r="U13380">
        <v>30</v>
      </c>
      <c r="V13380" t="s">
        <v>7191</v>
      </c>
      <c r="W13380">
        <v>3</v>
      </c>
    </row>
    <row r="13381" spans="1:23" x14ac:dyDescent="0.3">
      <c r="A13381" t="s">
        <v>23135</v>
      </c>
      <c r="B13381" s="1">
        <v>45386</v>
      </c>
      <c r="C13381" t="s">
        <v>109</v>
      </c>
      <c r="D13381" t="s">
        <v>8490</v>
      </c>
      <c r="E13381" t="s">
        <v>58</v>
      </c>
      <c r="F13381" t="s">
        <v>542</v>
      </c>
      <c r="G13381" t="s">
        <v>28</v>
      </c>
      <c r="H13381" t="s">
        <v>41</v>
      </c>
      <c r="I13381" t="s">
        <v>1724</v>
      </c>
      <c r="J13381" t="s">
        <v>30</v>
      </c>
      <c r="K13381">
        <v>4</v>
      </c>
      <c r="L13381" t="s">
        <v>44</v>
      </c>
      <c r="M13381">
        <v>3</v>
      </c>
      <c r="N13381">
        <v>1029</v>
      </c>
      <c r="O13381">
        <v>51.45</v>
      </c>
      <c r="P13381">
        <v>45</v>
      </c>
      <c r="Q13381">
        <v>79</v>
      </c>
      <c r="R13381">
        <v>1046.45</v>
      </c>
      <c r="S13381" t="s">
        <v>53</v>
      </c>
      <c r="T13381" t="s">
        <v>33</v>
      </c>
      <c r="U13381">
        <v>37</v>
      </c>
      <c r="V13381" t="s">
        <v>2447</v>
      </c>
      <c r="W13381">
        <v>4</v>
      </c>
    </row>
    <row r="13382" spans="1:23" x14ac:dyDescent="0.3">
      <c r="A13382" t="s">
        <v>23136</v>
      </c>
      <c r="B13382" s="1">
        <v>44913</v>
      </c>
      <c r="C13382" t="s">
        <v>1640</v>
      </c>
      <c r="D13382" t="s">
        <v>5224</v>
      </c>
      <c r="E13382" t="s">
        <v>49</v>
      </c>
      <c r="F13382" t="s">
        <v>204</v>
      </c>
      <c r="G13382" t="s">
        <v>51</v>
      </c>
      <c r="H13382" t="s">
        <v>51</v>
      </c>
      <c r="I13382" t="s">
        <v>6899</v>
      </c>
      <c r="J13382" t="s">
        <v>30</v>
      </c>
      <c r="K13382">
        <v>4</v>
      </c>
      <c r="L13382" t="s">
        <v>86</v>
      </c>
      <c r="M13382">
        <v>4</v>
      </c>
      <c r="N13382">
        <v>422</v>
      </c>
      <c r="O13382">
        <v>21.1</v>
      </c>
      <c r="P13382">
        <v>40</v>
      </c>
      <c r="Q13382">
        <v>31</v>
      </c>
      <c r="R13382">
        <v>452.1</v>
      </c>
      <c r="S13382" t="s">
        <v>53</v>
      </c>
      <c r="T13382" t="s">
        <v>33</v>
      </c>
      <c r="U13382">
        <v>33</v>
      </c>
      <c r="V13382" t="s">
        <v>2363</v>
      </c>
      <c r="W13382">
        <v>4</v>
      </c>
    </row>
    <row r="13383" spans="1:23" x14ac:dyDescent="0.3">
      <c r="A13383" t="s">
        <v>23137</v>
      </c>
      <c r="B13383" s="1">
        <v>44754</v>
      </c>
      <c r="C13383" t="s">
        <v>950</v>
      </c>
      <c r="D13383" t="s">
        <v>23138</v>
      </c>
      <c r="E13383" t="s">
        <v>131</v>
      </c>
      <c r="F13383" t="s">
        <v>768</v>
      </c>
      <c r="G13383" t="s">
        <v>40</v>
      </c>
      <c r="H13383" t="s">
        <v>40</v>
      </c>
      <c r="I13383" t="s">
        <v>3076</v>
      </c>
      <c r="J13383" t="s">
        <v>43</v>
      </c>
      <c r="K13383">
        <v>2</v>
      </c>
      <c r="L13383" t="s">
        <v>67</v>
      </c>
      <c r="M13383">
        <v>5</v>
      </c>
      <c r="N13383">
        <v>760</v>
      </c>
      <c r="O13383">
        <v>38</v>
      </c>
      <c r="P13383">
        <v>37</v>
      </c>
      <c r="Q13383">
        <v>25</v>
      </c>
      <c r="R13383">
        <v>810</v>
      </c>
      <c r="S13383" t="s">
        <v>53</v>
      </c>
      <c r="T13383" t="s">
        <v>33</v>
      </c>
      <c r="U13383">
        <v>48</v>
      </c>
      <c r="V13383" t="s">
        <v>9222</v>
      </c>
      <c r="W13383">
        <v>2</v>
      </c>
    </row>
    <row r="13384" spans="1:23" x14ac:dyDescent="0.3">
      <c r="A13384" t="s">
        <v>23139</v>
      </c>
      <c r="B13384" s="1">
        <v>44799</v>
      </c>
      <c r="C13384" t="s">
        <v>5170</v>
      </c>
      <c r="D13384" t="s">
        <v>23140</v>
      </c>
      <c r="E13384" t="s">
        <v>49</v>
      </c>
      <c r="F13384" t="s">
        <v>50</v>
      </c>
      <c r="G13384" t="s">
        <v>51</v>
      </c>
      <c r="H13384" t="s">
        <v>40</v>
      </c>
      <c r="I13384" t="s">
        <v>1036</v>
      </c>
      <c r="J13384" t="s">
        <v>99</v>
      </c>
      <c r="K13384">
        <v>4</v>
      </c>
      <c r="L13384" t="s">
        <v>44</v>
      </c>
      <c r="M13384">
        <v>1</v>
      </c>
      <c r="N13384">
        <v>595</v>
      </c>
      <c r="O13384">
        <v>29.75</v>
      </c>
      <c r="P13384">
        <v>22</v>
      </c>
      <c r="Q13384">
        <v>149</v>
      </c>
      <c r="R13384">
        <v>497.75</v>
      </c>
      <c r="S13384" t="s">
        <v>113</v>
      </c>
      <c r="T13384" t="s">
        <v>33</v>
      </c>
      <c r="U13384">
        <v>40</v>
      </c>
      <c r="V13384" t="s">
        <v>4354</v>
      </c>
      <c r="W13384">
        <v>4</v>
      </c>
    </row>
    <row r="13385" spans="1:23" x14ac:dyDescent="0.3">
      <c r="A13385" t="s">
        <v>23141</v>
      </c>
      <c r="B13385" s="1">
        <v>44854</v>
      </c>
      <c r="C13385" t="s">
        <v>4191</v>
      </c>
      <c r="D13385" t="s">
        <v>1462</v>
      </c>
      <c r="E13385" t="s">
        <v>152</v>
      </c>
      <c r="F13385" t="s">
        <v>153</v>
      </c>
      <c r="G13385" t="s">
        <v>28</v>
      </c>
      <c r="H13385" t="s">
        <v>51</v>
      </c>
      <c r="I13385" t="s">
        <v>3178</v>
      </c>
      <c r="J13385" t="s">
        <v>43</v>
      </c>
      <c r="K13385">
        <v>3</v>
      </c>
      <c r="L13385" t="s">
        <v>67</v>
      </c>
      <c r="M13385">
        <v>4</v>
      </c>
      <c r="N13385">
        <v>243</v>
      </c>
      <c r="O13385">
        <v>12.15</v>
      </c>
      <c r="P13385">
        <v>75</v>
      </c>
      <c r="Q13385">
        <v>49</v>
      </c>
      <c r="R13385">
        <v>281.14999999999998</v>
      </c>
      <c r="S13385" t="s">
        <v>53</v>
      </c>
      <c r="T13385" t="s">
        <v>33</v>
      </c>
      <c r="U13385">
        <v>33</v>
      </c>
      <c r="V13385" t="s">
        <v>4761</v>
      </c>
      <c r="W13385">
        <v>3</v>
      </c>
    </row>
    <row r="13386" spans="1:23" x14ac:dyDescent="0.3">
      <c r="A13386" t="s">
        <v>23142</v>
      </c>
      <c r="B13386" s="1">
        <v>45168</v>
      </c>
      <c r="C13386" t="s">
        <v>5792</v>
      </c>
      <c r="D13386" t="s">
        <v>21616</v>
      </c>
      <c r="E13386" t="s">
        <v>58</v>
      </c>
      <c r="F13386" t="s">
        <v>245</v>
      </c>
      <c r="G13386" t="s">
        <v>28</v>
      </c>
      <c r="H13386" t="s">
        <v>119</v>
      </c>
      <c r="I13386" t="s">
        <v>3309</v>
      </c>
      <c r="J13386" t="s">
        <v>30</v>
      </c>
      <c r="K13386">
        <v>4</v>
      </c>
      <c r="L13386" t="s">
        <v>67</v>
      </c>
      <c r="M13386">
        <v>3</v>
      </c>
      <c r="N13386">
        <v>806</v>
      </c>
      <c r="O13386">
        <v>40.299999999999997</v>
      </c>
      <c r="P13386">
        <v>50</v>
      </c>
      <c r="Q13386">
        <v>175</v>
      </c>
      <c r="R13386">
        <v>721.3</v>
      </c>
      <c r="S13386" t="s">
        <v>53</v>
      </c>
      <c r="T13386" t="s">
        <v>33</v>
      </c>
      <c r="U13386">
        <v>20</v>
      </c>
      <c r="V13386" t="s">
        <v>1959</v>
      </c>
      <c r="W13386">
        <v>5</v>
      </c>
    </row>
    <row r="13387" spans="1:23" x14ac:dyDescent="0.3">
      <c r="A13387" t="s">
        <v>23143</v>
      </c>
      <c r="B13387" s="1">
        <v>45645</v>
      </c>
      <c r="C13387" t="s">
        <v>1522</v>
      </c>
      <c r="D13387" t="s">
        <v>21570</v>
      </c>
      <c r="E13387" t="s">
        <v>38</v>
      </c>
      <c r="F13387" t="s">
        <v>39</v>
      </c>
      <c r="G13387" t="s">
        <v>40</v>
      </c>
      <c r="H13387" t="s">
        <v>41</v>
      </c>
      <c r="I13387" t="s">
        <v>6048</v>
      </c>
      <c r="J13387" t="s">
        <v>126</v>
      </c>
      <c r="K13387">
        <v>5</v>
      </c>
      <c r="L13387" t="s">
        <v>67</v>
      </c>
      <c r="M13387">
        <v>6</v>
      </c>
      <c r="N13387">
        <v>978</v>
      </c>
      <c r="O13387">
        <v>48.9</v>
      </c>
      <c r="P13387">
        <v>45</v>
      </c>
      <c r="Q13387">
        <v>192</v>
      </c>
      <c r="R13387">
        <v>879.9</v>
      </c>
      <c r="S13387" t="s">
        <v>53</v>
      </c>
      <c r="T13387" t="s">
        <v>33</v>
      </c>
      <c r="U13387">
        <v>29</v>
      </c>
      <c r="V13387" t="s">
        <v>659</v>
      </c>
      <c r="W13387">
        <v>5</v>
      </c>
    </row>
    <row r="13388" spans="1:23" x14ac:dyDescent="0.3">
      <c r="A13388" t="s">
        <v>23144</v>
      </c>
      <c r="B13388" s="1">
        <v>44890</v>
      </c>
      <c r="C13388" t="s">
        <v>4147</v>
      </c>
      <c r="D13388" t="s">
        <v>16534</v>
      </c>
      <c r="E13388" t="s">
        <v>38</v>
      </c>
      <c r="F13388" t="s">
        <v>78</v>
      </c>
      <c r="G13388" t="s">
        <v>40</v>
      </c>
      <c r="H13388" t="s">
        <v>40</v>
      </c>
      <c r="I13388" t="s">
        <v>6339</v>
      </c>
      <c r="J13388" t="s">
        <v>126</v>
      </c>
      <c r="K13388">
        <v>2</v>
      </c>
      <c r="L13388" t="s">
        <v>67</v>
      </c>
      <c r="M13388">
        <v>2</v>
      </c>
      <c r="N13388">
        <v>805</v>
      </c>
      <c r="O13388">
        <v>40.25</v>
      </c>
      <c r="P13388">
        <v>23</v>
      </c>
      <c r="Q13388">
        <v>200</v>
      </c>
      <c r="R13388">
        <v>668.25</v>
      </c>
      <c r="S13388" t="s">
        <v>53</v>
      </c>
      <c r="T13388" t="s">
        <v>33</v>
      </c>
      <c r="U13388">
        <v>37</v>
      </c>
      <c r="V13388" t="s">
        <v>1261</v>
      </c>
      <c r="W13388">
        <v>3</v>
      </c>
    </row>
    <row r="13389" spans="1:23" x14ac:dyDescent="0.3">
      <c r="A13389" t="s">
        <v>23145</v>
      </c>
      <c r="B13389" s="1">
        <v>45120</v>
      </c>
      <c r="C13389" t="s">
        <v>89</v>
      </c>
      <c r="D13389" t="s">
        <v>7599</v>
      </c>
      <c r="E13389" t="s">
        <v>58</v>
      </c>
      <c r="F13389" t="s">
        <v>59</v>
      </c>
      <c r="G13389" t="s">
        <v>28</v>
      </c>
      <c r="H13389" t="s">
        <v>41</v>
      </c>
      <c r="I13389" t="s">
        <v>7443</v>
      </c>
      <c r="J13389" t="s">
        <v>99</v>
      </c>
      <c r="K13389">
        <v>2</v>
      </c>
      <c r="L13389" t="s">
        <v>61</v>
      </c>
      <c r="M13389">
        <v>3</v>
      </c>
      <c r="N13389">
        <v>1499</v>
      </c>
      <c r="O13389">
        <v>74.95</v>
      </c>
      <c r="P13389">
        <v>18</v>
      </c>
      <c r="Q13389">
        <v>138</v>
      </c>
      <c r="R13389">
        <v>1453.95</v>
      </c>
      <c r="S13389" t="s">
        <v>53</v>
      </c>
      <c r="T13389" t="s">
        <v>33</v>
      </c>
      <c r="U13389">
        <v>34</v>
      </c>
      <c r="V13389" t="s">
        <v>1411</v>
      </c>
      <c r="W13389">
        <v>4</v>
      </c>
    </row>
    <row r="13390" spans="1:23" x14ac:dyDescent="0.3">
      <c r="A13390" t="s">
        <v>23146</v>
      </c>
      <c r="B13390" s="1">
        <v>45158</v>
      </c>
      <c r="C13390" t="s">
        <v>2737</v>
      </c>
      <c r="D13390" t="s">
        <v>23147</v>
      </c>
      <c r="E13390" t="s">
        <v>38</v>
      </c>
      <c r="F13390" t="s">
        <v>256</v>
      </c>
      <c r="G13390" t="s">
        <v>40</v>
      </c>
      <c r="H13390" t="s">
        <v>28</v>
      </c>
      <c r="I13390" t="s">
        <v>4121</v>
      </c>
      <c r="J13390" t="s">
        <v>43</v>
      </c>
      <c r="K13390">
        <v>4</v>
      </c>
      <c r="L13390" t="s">
        <v>31</v>
      </c>
      <c r="M13390">
        <v>2</v>
      </c>
      <c r="N13390">
        <v>1033</v>
      </c>
      <c r="O13390">
        <v>51.65</v>
      </c>
      <c r="P13390">
        <v>44</v>
      </c>
      <c r="Q13390">
        <v>100</v>
      </c>
      <c r="R13390">
        <v>1028.6500000000001</v>
      </c>
      <c r="S13390" t="s">
        <v>32</v>
      </c>
      <c r="T13390" t="s">
        <v>33</v>
      </c>
      <c r="U13390">
        <v>39</v>
      </c>
      <c r="V13390" t="s">
        <v>2924</v>
      </c>
      <c r="W13390">
        <v>4</v>
      </c>
    </row>
    <row r="13391" spans="1:23" x14ac:dyDescent="0.3">
      <c r="A13391" t="s">
        <v>23148</v>
      </c>
      <c r="B13391" s="1">
        <v>44705</v>
      </c>
      <c r="C13391" t="s">
        <v>136</v>
      </c>
      <c r="D13391" t="s">
        <v>23149</v>
      </c>
      <c r="E13391" t="s">
        <v>152</v>
      </c>
      <c r="F13391" t="s">
        <v>299</v>
      </c>
      <c r="G13391" t="s">
        <v>28</v>
      </c>
      <c r="H13391" t="s">
        <v>40</v>
      </c>
      <c r="I13391" t="s">
        <v>1495</v>
      </c>
      <c r="J13391" t="s">
        <v>99</v>
      </c>
      <c r="K13391">
        <v>4</v>
      </c>
      <c r="L13391" t="s">
        <v>31</v>
      </c>
      <c r="M13391">
        <v>3</v>
      </c>
      <c r="N13391">
        <v>364</v>
      </c>
      <c r="O13391">
        <v>18.2</v>
      </c>
      <c r="P13391">
        <v>58</v>
      </c>
      <c r="Q13391">
        <v>21</v>
      </c>
      <c r="R13391">
        <v>419.2</v>
      </c>
      <c r="S13391" t="s">
        <v>53</v>
      </c>
      <c r="T13391" t="s">
        <v>33</v>
      </c>
      <c r="U13391">
        <v>71</v>
      </c>
      <c r="V13391" t="s">
        <v>865</v>
      </c>
      <c r="W13391">
        <v>3</v>
      </c>
    </row>
    <row r="13392" spans="1:23" x14ac:dyDescent="0.3">
      <c r="A13392" t="s">
        <v>23150</v>
      </c>
      <c r="B13392" s="1">
        <v>45141</v>
      </c>
      <c r="C13392" t="s">
        <v>1600</v>
      </c>
      <c r="D13392" t="s">
        <v>10448</v>
      </c>
      <c r="E13392" t="s">
        <v>58</v>
      </c>
      <c r="F13392" t="s">
        <v>59</v>
      </c>
      <c r="G13392" t="s">
        <v>28</v>
      </c>
      <c r="H13392" t="s">
        <v>40</v>
      </c>
      <c r="I13392" t="s">
        <v>1845</v>
      </c>
      <c r="J13392" t="s">
        <v>99</v>
      </c>
      <c r="K13392">
        <v>3</v>
      </c>
      <c r="L13392" t="s">
        <v>67</v>
      </c>
      <c r="M13392">
        <v>6</v>
      </c>
      <c r="N13392">
        <v>363</v>
      </c>
      <c r="O13392">
        <v>18.149999999999999</v>
      </c>
      <c r="P13392">
        <v>48</v>
      </c>
      <c r="Q13392">
        <v>110</v>
      </c>
      <c r="R13392">
        <v>319.14999999999998</v>
      </c>
      <c r="S13392" t="s">
        <v>113</v>
      </c>
      <c r="T13392" t="s">
        <v>33</v>
      </c>
      <c r="U13392">
        <v>33</v>
      </c>
      <c r="V13392" t="s">
        <v>2244</v>
      </c>
      <c r="W13392">
        <v>3</v>
      </c>
    </row>
    <row r="13393" spans="1:23" x14ac:dyDescent="0.3">
      <c r="A13393" t="s">
        <v>23151</v>
      </c>
      <c r="B13393" s="1">
        <v>44832</v>
      </c>
      <c r="C13393" t="s">
        <v>2912</v>
      </c>
      <c r="D13393" t="s">
        <v>5626</v>
      </c>
      <c r="E13393" t="s">
        <v>26</v>
      </c>
      <c r="F13393" t="s">
        <v>359</v>
      </c>
      <c r="G13393" t="s">
        <v>28</v>
      </c>
      <c r="H13393" t="s">
        <v>28</v>
      </c>
      <c r="I13393" t="s">
        <v>3231</v>
      </c>
      <c r="J13393" t="s">
        <v>43</v>
      </c>
      <c r="K13393">
        <v>4</v>
      </c>
      <c r="L13393" t="s">
        <v>61</v>
      </c>
      <c r="M13393">
        <v>2</v>
      </c>
      <c r="N13393">
        <v>538</v>
      </c>
      <c r="O13393">
        <v>26.9</v>
      </c>
      <c r="P13393">
        <v>48</v>
      </c>
      <c r="Q13393">
        <v>40</v>
      </c>
      <c r="R13393">
        <v>572.9</v>
      </c>
      <c r="S13393" t="s">
        <v>53</v>
      </c>
      <c r="T13393" t="s">
        <v>33</v>
      </c>
      <c r="U13393">
        <v>25</v>
      </c>
      <c r="V13393" t="s">
        <v>4257</v>
      </c>
      <c r="W13393">
        <v>5</v>
      </c>
    </row>
    <row r="13394" spans="1:23" x14ac:dyDescent="0.3">
      <c r="A13394" t="s">
        <v>23152</v>
      </c>
      <c r="B13394" s="1">
        <v>45203</v>
      </c>
      <c r="C13394" t="s">
        <v>5792</v>
      </c>
      <c r="D13394" t="s">
        <v>3160</v>
      </c>
      <c r="E13394" t="s">
        <v>26</v>
      </c>
      <c r="F13394" t="s">
        <v>27</v>
      </c>
      <c r="G13394" t="s">
        <v>28</v>
      </c>
      <c r="H13394" t="s">
        <v>41</v>
      </c>
      <c r="I13394" t="s">
        <v>230</v>
      </c>
      <c r="J13394" t="s">
        <v>80</v>
      </c>
      <c r="K13394">
        <v>3</v>
      </c>
      <c r="L13394" t="s">
        <v>67</v>
      </c>
      <c r="M13394">
        <v>6</v>
      </c>
      <c r="N13394">
        <v>385</v>
      </c>
      <c r="O13394">
        <v>19.25</v>
      </c>
      <c r="P13394">
        <v>44</v>
      </c>
      <c r="Q13394">
        <v>29</v>
      </c>
      <c r="R13394">
        <v>419.25</v>
      </c>
      <c r="S13394" t="s">
        <v>53</v>
      </c>
      <c r="T13394" t="s">
        <v>33</v>
      </c>
      <c r="U13394">
        <v>49</v>
      </c>
      <c r="V13394" t="s">
        <v>2211</v>
      </c>
      <c r="W13394">
        <v>3</v>
      </c>
    </row>
    <row r="13395" spans="1:23" x14ac:dyDescent="0.3">
      <c r="A13395" t="s">
        <v>23153</v>
      </c>
      <c r="B13395" s="1">
        <v>44859</v>
      </c>
      <c r="C13395" t="s">
        <v>3816</v>
      </c>
      <c r="D13395" t="s">
        <v>23154</v>
      </c>
      <c r="E13395" t="s">
        <v>58</v>
      </c>
      <c r="F13395" t="s">
        <v>72</v>
      </c>
      <c r="G13395" t="s">
        <v>28</v>
      </c>
      <c r="H13395" t="s">
        <v>119</v>
      </c>
      <c r="I13395" t="s">
        <v>4532</v>
      </c>
      <c r="J13395" t="s">
        <v>80</v>
      </c>
      <c r="K13395">
        <v>4</v>
      </c>
      <c r="L13395" t="s">
        <v>67</v>
      </c>
      <c r="M13395">
        <v>3</v>
      </c>
      <c r="N13395">
        <v>688</v>
      </c>
      <c r="O13395">
        <v>34.4</v>
      </c>
      <c r="P13395">
        <v>38</v>
      </c>
      <c r="Q13395">
        <v>120</v>
      </c>
      <c r="R13395">
        <v>640.4</v>
      </c>
      <c r="S13395" t="s">
        <v>113</v>
      </c>
      <c r="T13395" t="s">
        <v>33</v>
      </c>
      <c r="U13395">
        <v>17</v>
      </c>
      <c r="V13395" t="s">
        <v>4369</v>
      </c>
      <c r="W13395">
        <v>4</v>
      </c>
    </row>
    <row r="13396" spans="1:23" x14ac:dyDescent="0.3">
      <c r="A13396" t="s">
        <v>23155</v>
      </c>
      <c r="B13396" s="1">
        <v>45232</v>
      </c>
      <c r="C13396" t="s">
        <v>6661</v>
      </c>
      <c r="D13396" t="s">
        <v>4482</v>
      </c>
      <c r="E13396" t="s">
        <v>58</v>
      </c>
      <c r="F13396" t="s">
        <v>72</v>
      </c>
      <c r="G13396" t="s">
        <v>28</v>
      </c>
      <c r="H13396" t="s">
        <v>51</v>
      </c>
      <c r="I13396" t="s">
        <v>98</v>
      </c>
      <c r="J13396" t="s">
        <v>99</v>
      </c>
      <c r="K13396">
        <v>4</v>
      </c>
      <c r="L13396" t="s">
        <v>61</v>
      </c>
      <c r="M13396">
        <v>2</v>
      </c>
      <c r="N13396">
        <v>285</v>
      </c>
      <c r="O13396">
        <v>14.25</v>
      </c>
      <c r="P13396">
        <v>22</v>
      </c>
      <c r="Q13396">
        <v>35</v>
      </c>
      <c r="R13396">
        <v>286.25</v>
      </c>
      <c r="S13396" t="s">
        <v>53</v>
      </c>
      <c r="T13396" t="s">
        <v>33</v>
      </c>
      <c r="U13396">
        <v>42</v>
      </c>
      <c r="V13396" t="s">
        <v>934</v>
      </c>
      <c r="W13396">
        <v>4</v>
      </c>
    </row>
    <row r="13397" spans="1:23" x14ac:dyDescent="0.3">
      <c r="A13397" t="s">
        <v>23156</v>
      </c>
      <c r="B13397" s="1">
        <v>45130</v>
      </c>
      <c r="C13397" t="s">
        <v>7170</v>
      </c>
      <c r="D13397" t="s">
        <v>14253</v>
      </c>
      <c r="E13397" t="s">
        <v>26</v>
      </c>
      <c r="F13397" t="s">
        <v>293</v>
      </c>
      <c r="G13397" t="s">
        <v>28</v>
      </c>
      <c r="H13397" t="s">
        <v>41</v>
      </c>
      <c r="I13397" t="s">
        <v>4425</v>
      </c>
      <c r="J13397" t="s">
        <v>99</v>
      </c>
      <c r="K13397">
        <v>3</v>
      </c>
      <c r="L13397" t="s">
        <v>86</v>
      </c>
      <c r="M13397">
        <v>5</v>
      </c>
      <c r="N13397">
        <v>703</v>
      </c>
      <c r="O13397">
        <v>35.15</v>
      </c>
      <c r="P13397">
        <v>54</v>
      </c>
      <c r="Q13397">
        <v>67</v>
      </c>
      <c r="R13397">
        <v>725.15</v>
      </c>
      <c r="S13397" t="s">
        <v>32</v>
      </c>
      <c r="T13397" t="s">
        <v>33</v>
      </c>
      <c r="U13397">
        <v>46</v>
      </c>
      <c r="V13397" t="s">
        <v>619</v>
      </c>
      <c r="W13397">
        <v>3</v>
      </c>
    </row>
    <row r="13398" spans="1:23" x14ac:dyDescent="0.3">
      <c r="A13398" t="s">
        <v>23157</v>
      </c>
      <c r="B13398" s="1">
        <v>44900</v>
      </c>
      <c r="C13398" t="s">
        <v>4147</v>
      </c>
      <c r="D13398" t="s">
        <v>23158</v>
      </c>
      <c r="E13398" t="s">
        <v>58</v>
      </c>
      <c r="F13398" t="s">
        <v>59</v>
      </c>
      <c r="G13398" t="s">
        <v>28</v>
      </c>
      <c r="H13398" t="s">
        <v>51</v>
      </c>
      <c r="I13398" t="s">
        <v>3743</v>
      </c>
      <c r="J13398" t="s">
        <v>99</v>
      </c>
      <c r="K13398">
        <v>4</v>
      </c>
      <c r="L13398" t="s">
        <v>194</v>
      </c>
      <c r="M13398">
        <v>4</v>
      </c>
      <c r="N13398">
        <v>1338</v>
      </c>
      <c r="O13398">
        <v>66.900000000000006</v>
      </c>
      <c r="P13398">
        <v>35</v>
      </c>
      <c r="Q13398">
        <v>170</v>
      </c>
      <c r="R13398">
        <v>1269.9000000000001</v>
      </c>
      <c r="S13398" t="s">
        <v>32</v>
      </c>
      <c r="T13398" t="s">
        <v>106</v>
      </c>
      <c r="U13398">
        <v>33</v>
      </c>
      <c r="V13398" t="s">
        <v>1116</v>
      </c>
      <c r="W13398">
        <v>4</v>
      </c>
    </row>
    <row r="13399" spans="1:23" x14ac:dyDescent="0.3">
      <c r="A13399" t="s">
        <v>23159</v>
      </c>
      <c r="B13399" s="1">
        <v>45134</v>
      </c>
      <c r="C13399" t="s">
        <v>6323</v>
      </c>
      <c r="D13399" t="s">
        <v>124</v>
      </c>
      <c r="E13399" t="s">
        <v>38</v>
      </c>
      <c r="F13399" t="s">
        <v>39</v>
      </c>
      <c r="G13399" t="s">
        <v>40</v>
      </c>
      <c r="H13399" t="s">
        <v>119</v>
      </c>
      <c r="I13399" t="s">
        <v>745</v>
      </c>
      <c r="J13399" t="s">
        <v>126</v>
      </c>
      <c r="K13399">
        <v>3</v>
      </c>
      <c r="L13399" t="s">
        <v>194</v>
      </c>
      <c r="M13399">
        <v>6</v>
      </c>
      <c r="N13399">
        <v>1622</v>
      </c>
      <c r="O13399">
        <v>81.099999999999994</v>
      </c>
      <c r="P13399">
        <v>48</v>
      </c>
      <c r="Q13399">
        <v>37</v>
      </c>
      <c r="R13399">
        <v>1714.1</v>
      </c>
      <c r="S13399" t="s">
        <v>53</v>
      </c>
      <c r="T13399" t="s">
        <v>33</v>
      </c>
      <c r="U13399">
        <v>36</v>
      </c>
      <c r="V13399" t="s">
        <v>6835</v>
      </c>
      <c r="W13399">
        <v>3</v>
      </c>
    </row>
    <row r="13400" spans="1:23" x14ac:dyDescent="0.3">
      <c r="A13400" t="s">
        <v>23160</v>
      </c>
      <c r="B13400" s="1">
        <v>45202</v>
      </c>
      <c r="C13400" t="s">
        <v>7719</v>
      </c>
      <c r="D13400" t="s">
        <v>10638</v>
      </c>
      <c r="E13400" t="s">
        <v>131</v>
      </c>
      <c r="F13400" t="s">
        <v>569</v>
      </c>
      <c r="G13400" t="s">
        <v>40</v>
      </c>
      <c r="H13400" t="s">
        <v>41</v>
      </c>
      <c r="I13400" t="s">
        <v>6435</v>
      </c>
      <c r="J13400" t="s">
        <v>126</v>
      </c>
      <c r="K13400">
        <v>4</v>
      </c>
      <c r="L13400" t="s">
        <v>194</v>
      </c>
      <c r="M13400">
        <v>5</v>
      </c>
      <c r="N13400">
        <v>1135</v>
      </c>
      <c r="O13400">
        <v>56.75</v>
      </c>
      <c r="P13400">
        <v>59</v>
      </c>
      <c r="Q13400">
        <v>76</v>
      </c>
      <c r="R13400">
        <v>1174.75</v>
      </c>
      <c r="S13400" t="s">
        <v>32</v>
      </c>
      <c r="T13400" t="s">
        <v>33</v>
      </c>
      <c r="U13400">
        <v>21</v>
      </c>
      <c r="V13400" t="s">
        <v>3356</v>
      </c>
      <c r="W13400">
        <v>4</v>
      </c>
    </row>
    <row r="13401" spans="1:23" x14ac:dyDescent="0.3">
      <c r="A13401" t="s">
        <v>23161</v>
      </c>
      <c r="B13401" s="1">
        <v>44872</v>
      </c>
      <c r="C13401" t="s">
        <v>1640</v>
      </c>
      <c r="D13401" t="s">
        <v>21098</v>
      </c>
      <c r="E13401" t="s">
        <v>49</v>
      </c>
      <c r="F13401" t="s">
        <v>50</v>
      </c>
      <c r="G13401" t="s">
        <v>51</v>
      </c>
      <c r="H13401" t="s">
        <v>41</v>
      </c>
      <c r="I13401" t="s">
        <v>598</v>
      </c>
      <c r="J13401" t="s">
        <v>80</v>
      </c>
      <c r="K13401">
        <v>2</v>
      </c>
      <c r="L13401" t="s">
        <v>86</v>
      </c>
      <c r="M13401">
        <v>6</v>
      </c>
      <c r="N13401">
        <v>711</v>
      </c>
      <c r="O13401">
        <v>35.549999999999997</v>
      </c>
      <c r="P13401">
        <v>54</v>
      </c>
      <c r="Q13401">
        <v>136</v>
      </c>
      <c r="R13401">
        <v>664.55</v>
      </c>
      <c r="S13401" t="s">
        <v>53</v>
      </c>
      <c r="T13401" t="s">
        <v>33</v>
      </c>
      <c r="U13401">
        <v>41</v>
      </c>
      <c r="V13401" t="s">
        <v>1365</v>
      </c>
      <c r="W13401">
        <v>3</v>
      </c>
    </row>
    <row r="13402" spans="1:23" x14ac:dyDescent="0.3">
      <c r="A13402" t="s">
        <v>23162</v>
      </c>
      <c r="B13402" s="1">
        <v>45018</v>
      </c>
      <c r="C13402" t="s">
        <v>388</v>
      </c>
      <c r="D13402" t="s">
        <v>19188</v>
      </c>
      <c r="E13402" t="s">
        <v>26</v>
      </c>
      <c r="F13402" t="s">
        <v>1035</v>
      </c>
      <c r="G13402" t="s">
        <v>28</v>
      </c>
      <c r="H13402" t="s">
        <v>41</v>
      </c>
      <c r="I13402" t="s">
        <v>6080</v>
      </c>
      <c r="J13402" t="s">
        <v>99</v>
      </c>
      <c r="K13402">
        <v>3</v>
      </c>
      <c r="L13402" t="s">
        <v>86</v>
      </c>
      <c r="M13402">
        <v>1</v>
      </c>
      <c r="N13402">
        <v>391</v>
      </c>
      <c r="O13402">
        <v>19.55</v>
      </c>
      <c r="P13402">
        <v>50</v>
      </c>
      <c r="Q13402">
        <v>87</v>
      </c>
      <c r="R13402">
        <v>373.55</v>
      </c>
      <c r="S13402" t="s">
        <v>113</v>
      </c>
      <c r="T13402" t="s">
        <v>106</v>
      </c>
      <c r="U13402">
        <v>34</v>
      </c>
      <c r="V13402" t="s">
        <v>6225</v>
      </c>
      <c r="W13402">
        <v>3</v>
      </c>
    </row>
    <row r="13403" spans="1:23" x14ac:dyDescent="0.3">
      <c r="A13403" t="s">
        <v>23163</v>
      </c>
      <c r="B13403" s="1">
        <v>44865</v>
      </c>
      <c r="C13403" t="s">
        <v>5495</v>
      </c>
      <c r="D13403" t="s">
        <v>12924</v>
      </c>
      <c r="E13403" t="s">
        <v>58</v>
      </c>
      <c r="F13403" t="s">
        <v>542</v>
      </c>
      <c r="G13403" t="s">
        <v>28</v>
      </c>
      <c r="H13403" t="s">
        <v>119</v>
      </c>
      <c r="I13403" t="s">
        <v>1374</v>
      </c>
      <c r="J13403" t="s">
        <v>30</v>
      </c>
      <c r="K13403">
        <v>4</v>
      </c>
      <c r="L13403" t="s">
        <v>194</v>
      </c>
      <c r="M13403">
        <v>6</v>
      </c>
      <c r="N13403">
        <v>588</v>
      </c>
      <c r="O13403">
        <v>29.4</v>
      </c>
      <c r="P13403">
        <v>32</v>
      </c>
      <c r="Q13403">
        <v>31</v>
      </c>
      <c r="R13403">
        <v>618.4</v>
      </c>
      <c r="S13403" t="s">
        <v>53</v>
      </c>
      <c r="T13403" t="s">
        <v>106</v>
      </c>
      <c r="U13403">
        <v>39</v>
      </c>
      <c r="V13403" t="s">
        <v>274</v>
      </c>
      <c r="W13403">
        <v>4</v>
      </c>
    </row>
    <row r="13404" spans="1:23" x14ac:dyDescent="0.3">
      <c r="A13404" t="s">
        <v>23164</v>
      </c>
      <c r="B13404" s="1">
        <v>45297</v>
      </c>
      <c r="C13404" t="s">
        <v>3365</v>
      </c>
      <c r="D13404" t="s">
        <v>8895</v>
      </c>
      <c r="E13404" t="s">
        <v>38</v>
      </c>
      <c r="F13404" t="s">
        <v>256</v>
      </c>
      <c r="G13404" t="s">
        <v>40</v>
      </c>
      <c r="H13404" t="s">
        <v>119</v>
      </c>
      <c r="I13404" t="s">
        <v>5002</v>
      </c>
      <c r="J13404" t="s">
        <v>43</v>
      </c>
      <c r="K13404">
        <v>4</v>
      </c>
      <c r="L13404" t="s">
        <v>44</v>
      </c>
      <c r="M13404">
        <v>5</v>
      </c>
      <c r="N13404">
        <v>620</v>
      </c>
      <c r="O13404">
        <v>31</v>
      </c>
      <c r="P13404">
        <v>45</v>
      </c>
      <c r="Q13404">
        <v>61</v>
      </c>
      <c r="R13404">
        <v>635</v>
      </c>
      <c r="S13404" t="s">
        <v>53</v>
      </c>
      <c r="T13404" t="s">
        <v>33</v>
      </c>
      <c r="U13404">
        <v>37</v>
      </c>
      <c r="V13404" t="s">
        <v>5058</v>
      </c>
      <c r="W13404">
        <v>4</v>
      </c>
    </row>
    <row r="13405" spans="1:23" x14ac:dyDescent="0.3">
      <c r="A13405" t="s">
        <v>23165</v>
      </c>
      <c r="B13405" s="1">
        <v>45077</v>
      </c>
      <c r="C13405" t="s">
        <v>584</v>
      </c>
      <c r="D13405" t="s">
        <v>23166</v>
      </c>
      <c r="E13405" t="s">
        <v>38</v>
      </c>
      <c r="F13405" t="s">
        <v>256</v>
      </c>
      <c r="G13405" t="s">
        <v>40</v>
      </c>
      <c r="H13405" t="s">
        <v>28</v>
      </c>
      <c r="I13405" t="s">
        <v>1637</v>
      </c>
      <c r="J13405" t="s">
        <v>30</v>
      </c>
      <c r="K13405">
        <v>4</v>
      </c>
      <c r="L13405" t="s">
        <v>44</v>
      </c>
      <c r="M13405">
        <v>2</v>
      </c>
      <c r="N13405">
        <v>1596</v>
      </c>
      <c r="O13405">
        <v>79.8</v>
      </c>
      <c r="P13405">
        <v>23</v>
      </c>
      <c r="Q13405">
        <v>44</v>
      </c>
      <c r="R13405">
        <v>1654.8</v>
      </c>
      <c r="S13405" t="s">
        <v>53</v>
      </c>
      <c r="T13405" t="s">
        <v>33</v>
      </c>
      <c r="U13405">
        <v>37</v>
      </c>
      <c r="V13405" t="s">
        <v>2397</v>
      </c>
      <c r="W13405">
        <v>4</v>
      </c>
    </row>
    <row r="13406" spans="1:23" x14ac:dyDescent="0.3">
      <c r="A13406" t="s">
        <v>23167</v>
      </c>
      <c r="B13406" s="1">
        <v>44681</v>
      </c>
      <c r="C13406" t="s">
        <v>931</v>
      </c>
      <c r="D13406" t="s">
        <v>13844</v>
      </c>
      <c r="E13406" t="s">
        <v>58</v>
      </c>
      <c r="F13406" t="s">
        <v>245</v>
      </c>
      <c r="G13406" t="s">
        <v>28</v>
      </c>
      <c r="H13406" t="s">
        <v>119</v>
      </c>
      <c r="I13406" t="s">
        <v>668</v>
      </c>
      <c r="J13406" t="s">
        <v>80</v>
      </c>
      <c r="K13406">
        <v>4</v>
      </c>
      <c r="L13406" t="s">
        <v>44</v>
      </c>
      <c r="M13406">
        <v>2</v>
      </c>
      <c r="N13406">
        <v>924</v>
      </c>
      <c r="O13406">
        <v>46.2</v>
      </c>
      <c r="P13406">
        <v>20</v>
      </c>
      <c r="Q13406">
        <v>187</v>
      </c>
      <c r="R13406">
        <v>803.2</v>
      </c>
      <c r="S13406" t="s">
        <v>53</v>
      </c>
      <c r="T13406" t="s">
        <v>33</v>
      </c>
      <c r="U13406">
        <v>25</v>
      </c>
      <c r="V13406" t="s">
        <v>1650</v>
      </c>
      <c r="W13406">
        <v>4</v>
      </c>
    </row>
    <row r="13407" spans="1:23" x14ac:dyDescent="0.3">
      <c r="A13407" t="s">
        <v>23168</v>
      </c>
      <c r="B13407" s="1">
        <v>45056</v>
      </c>
      <c r="C13407" t="s">
        <v>8599</v>
      </c>
      <c r="D13407" t="s">
        <v>7732</v>
      </c>
      <c r="E13407" t="s">
        <v>58</v>
      </c>
      <c r="F13407" t="s">
        <v>542</v>
      </c>
      <c r="G13407" t="s">
        <v>28</v>
      </c>
      <c r="H13407" t="s">
        <v>40</v>
      </c>
      <c r="I13407" t="s">
        <v>3392</v>
      </c>
      <c r="J13407" t="s">
        <v>30</v>
      </c>
      <c r="K13407">
        <v>3</v>
      </c>
      <c r="L13407" t="s">
        <v>61</v>
      </c>
      <c r="M13407">
        <v>2</v>
      </c>
      <c r="N13407">
        <v>1333</v>
      </c>
      <c r="O13407">
        <v>66.650000000000006</v>
      </c>
      <c r="P13407">
        <v>29</v>
      </c>
      <c r="Q13407">
        <v>109</v>
      </c>
      <c r="R13407">
        <v>1319.65</v>
      </c>
      <c r="S13407" t="s">
        <v>53</v>
      </c>
      <c r="T13407" t="s">
        <v>33</v>
      </c>
      <c r="U13407">
        <v>38</v>
      </c>
      <c r="V13407" t="s">
        <v>9222</v>
      </c>
      <c r="W13407">
        <v>3</v>
      </c>
    </row>
    <row r="13408" spans="1:23" x14ac:dyDescent="0.3">
      <c r="A13408" t="s">
        <v>23169</v>
      </c>
      <c r="B13408" s="1">
        <v>45039</v>
      </c>
      <c r="C13408" t="s">
        <v>2417</v>
      </c>
      <c r="D13408" t="s">
        <v>10138</v>
      </c>
      <c r="E13408" t="s">
        <v>131</v>
      </c>
      <c r="F13408" t="s">
        <v>186</v>
      </c>
      <c r="G13408" t="s">
        <v>40</v>
      </c>
      <c r="H13408" t="s">
        <v>40</v>
      </c>
      <c r="I13408" t="s">
        <v>975</v>
      </c>
      <c r="J13408" t="s">
        <v>30</v>
      </c>
      <c r="K13408">
        <v>3</v>
      </c>
      <c r="L13408" t="s">
        <v>67</v>
      </c>
      <c r="M13408">
        <v>4</v>
      </c>
      <c r="N13408">
        <v>926</v>
      </c>
      <c r="O13408">
        <v>46.3</v>
      </c>
      <c r="P13408">
        <v>35</v>
      </c>
      <c r="Q13408">
        <v>90</v>
      </c>
      <c r="R13408">
        <v>917.3</v>
      </c>
      <c r="S13408" t="s">
        <v>53</v>
      </c>
      <c r="T13408" t="s">
        <v>33</v>
      </c>
      <c r="U13408">
        <v>43</v>
      </c>
      <c r="V13408" t="s">
        <v>9337</v>
      </c>
      <c r="W13408">
        <v>4</v>
      </c>
    </row>
    <row r="13409" spans="1:23" x14ac:dyDescent="0.3">
      <c r="A13409" t="s">
        <v>23170</v>
      </c>
      <c r="B13409" s="1">
        <v>45220</v>
      </c>
      <c r="C13409" t="s">
        <v>337</v>
      </c>
      <c r="D13409" t="s">
        <v>5063</v>
      </c>
      <c r="E13409" t="s">
        <v>58</v>
      </c>
      <c r="F13409" t="s">
        <v>542</v>
      </c>
      <c r="G13409" t="s">
        <v>28</v>
      </c>
      <c r="H13409" t="s">
        <v>41</v>
      </c>
      <c r="I13409" t="s">
        <v>2916</v>
      </c>
      <c r="J13409" t="s">
        <v>99</v>
      </c>
      <c r="K13409">
        <v>4</v>
      </c>
      <c r="L13409" t="s">
        <v>31</v>
      </c>
      <c r="M13409">
        <v>2</v>
      </c>
      <c r="N13409">
        <v>480</v>
      </c>
      <c r="O13409">
        <v>24</v>
      </c>
      <c r="P13409">
        <v>50</v>
      </c>
      <c r="Q13409">
        <v>54</v>
      </c>
      <c r="R13409">
        <v>500</v>
      </c>
      <c r="S13409" t="s">
        <v>53</v>
      </c>
      <c r="T13409" t="s">
        <v>33</v>
      </c>
      <c r="U13409">
        <v>27</v>
      </c>
      <c r="V13409" t="s">
        <v>5935</v>
      </c>
      <c r="W13409">
        <v>4</v>
      </c>
    </row>
    <row r="13410" spans="1:23" x14ac:dyDescent="0.3">
      <c r="A13410" t="s">
        <v>23171</v>
      </c>
      <c r="B13410" s="1">
        <v>45057</v>
      </c>
      <c r="C13410" t="s">
        <v>4048</v>
      </c>
      <c r="D13410" t="s">
        <v>22692</v>
      </c>
      <c r="E13410" t="s">
        <v>26</v>
      </c>
      <c r="F13410" t="s">
        <v>1035</v>
      </c>
      <c r="G13410" t="s">
        <v>28</v>
      </c>
      <c r="H13410" t="s">
        <v>119</v>
      </c>
      <c r="I13410" t="s">
        <v>4193</v>
      </c>
      <c r="J13410" t="s">
        <v>80</v>
      </c>
      <c r="K13410">
        <v>1</v>
      </c>
      <c r="L13410" t="s">
        <v>31</v>
      </c>
      <c r="M13410">
        <v>5</v>
      </c>
      <c r="N13410">
        <v>478</v>
      </c>
      <c r="O13410">
        <v>23.9</v>
      </c>
      <c r="P13410">
        <v>67</v>
      </c>
      <c r="Q13410">
        <v>84</v>
      </c>
      <c r="R13410">
        <v>484.9</v>
      </c>
      <c r="S13410" t="s">
        <v>32</v>
      </c>
      <c r="T13410" t="s">
        <v>33</v>
      </c>
      <c r="U13410">
        <v>55</v>
      </c>
      <c r="V13410" t="s">
        <v>2211</v>
      </c>
      <c r="W13410">
        <v>1</v>
      </c>
    </row>
    <row r="13411" spans="1:23" x14ac:dyDescent="0.3">
      <c r="A13411" t="s">
        <v>23172</v>
      </c>
      <c r="B13411" s="1">
        <v>44862</v>
      </c>
      <c r="C13411" t="s">
        <v>1344</v>
      </c>
      <c r="D13411" t="s">
        <v>23173</v>
      </c>
      <c r="E13411" t="s">
        <v>58</v>
      </c>
      <c r="F13411" t="s">
        <v>59</v>
      </c>
      <c r="G13411" t="s">
        <v>28</v>
      </c>
      <c r="H13411" t="s">
        <v>28</v>
      </c>
      <c r="I13411" t="s">
        <v>3729</v>
      </c>
      <c r="J13411" t="s">
        <v>99</v>
      </c>
      <c r="K13411">
        <v>2</v>
      </c>
      <c r="L13411" t="s">
        <v>31</v>
      </c>
      <c r="M13411">
        <v>1</v>
      </c>
      <c r="N13411">
        <v>888</v>
      </c>
      <c r="O13411">
        <v>44.4</v>
      </c>
      <c r="P13411">
        <v>24</v>
      </c>
      <c r="Q13411">
        <v>105</v>
      </c>
      <c r="R13411">
        <v>851.4</v>
      </c>
      <c r="S13411" t="s">
        <v>32</v>
      </c>
      <c r="T13411" t="s">
        <v>106</v>
      </c>
      <c r="U13411">
        <v>40</v>
      </c>
      <c r="V13411" t="s">
        <v>6456</v>
      </c>
      <c r="W13411">
        <v>3</v>
      </c>
    </row>
    <row r="13412" spans="1:23" x14ac:dyDescent="0.3">
      <c r="A13412" t="s">
        <v>23174</v>
      </c>
      <c r="B13412" s="1">
        <v>45426</v>
      </c>
      <c r="C13412" t="s">
        <v>2506</v>
      </c>
      <c r="D13412" t="s">
        <v>21864</v>
      </c>
      <c r="E13412" t="s">
        <v>131</v>
      </c>
      <c r="F13412" t="s">
        <v>569</v>
      </c>
      <c r="G13412" t="s">
        <v>40</v>
      </c>
      <c r="H13412" t="s">
        <v>51</v>
      </c>
      <c r="I13412" t="s">
        <v>1890</v>
      </c>
      <c r="J13412" t="s">
        <v>43</v>
      </c>
      <c r="K13412">
        <v>3</v>
      </c>
      <c r="L13412" t="s">
        <v>194</v>
      </c>
      <c r="M13412">
        <v>2</v>
      </c>
      <c r="N13412">
        <v>485</v>
      </c>
      <c r="O13412">
        <v>24.25</v>
      </c>
      <c r="P13412">
        <v>39</v>
      </c>
      <c r="Q13412">
        <v>38</v>
      </c>
      <c r="R13412">
        <v>510.25</v>
      </c>
      <c r="S13412" t="s">
        <v>53</v>
      </c>
      <c r="T13412" t="s">
        <v>33</v>
      </c>
      <c r="U13412">
        <v>29</v>
      </c>
      <c r="V13412" t="s">
        <v>1322</v>
      </c>
      <c r="W13412">
        <v>5</v>
      </c>
    </row>
    <row r="13413" spans="1:23" x14ac:dyDescent="0.3">
      <c r="A13413" t="s">
        <v>23175</v>
      </c>
      <c r="B13413" s="1">
        <v>45033</v>
      </c>
      <c r="C13413" t="s">
        <v>6061</v>
      </c>
      <c r="D13413" t="s">
        <v>8671</v>
      </c>
      <c r="E13413" t="s">
        <v>131</v>
      </c>
      <c r="F13413" t="s">
        <v>186</v>
      </c>
      <c r="G13413" t="s">
        <v>40</v>
      </c>
      <c r="H13413" t="s">
        <v>28</v>
      </c>
      <c r="I13413" t="s">
        <v>3885</v>
      </c>
      <c r="J13413" t="s">
        <v>99</v>
      </c>
      <c r="K13413">
        <v>2</v>
      </c>
      <c r="L13413" t="s">
        <v>61</v>
      </c>
      <c r="M13413">
        <v>2</v>
      </c>
      <c r="N13413">
        <v>784</v>
      </c>
      <c r="O13413">
        <v>39.200000000000003</v>
      </c>
      <c r="P13413">
        <v>50</v>
      </c>
      <c r="Q13413">
        <v>76</v>
      </c>
      <c r="R13413">
        <v>797.2</v>
      </c>
      <c r="S13413" t="s">
        <v>53</v>
      </c>
      <c r="T13413" t="s">
        <v>33</v>
      </c>
      <c r="U13413">
        <v>50</v>
      </c>
      <c r="V13413" t="s">
        <v>1306</v>
      </c>
      <c r="W13413">
        <v>2</v>
      </c>
    </row>
    <row r="13414" spans="1:23" x14ac:dyDescent="0.3">
      <c r="A13414" t="s">
        <v>23176</v>
      </c>
      <c r="B13414" s="1">
        <v>44673</v>
      </c>
      <c r="C13414" t="s">
        <v>1162</v>
      </c>
      <c r="D13414" t="s">
        <v>13899</v>
      </c>
      <c r="E13414" t="s">
        <v>91</v>
      </c>
      <c r="F13414" t="s">
        <v>92</v>
      </c>
      <c r="G13414" t="s">
        <v>41</v>
      </c>
      <c r="H13414" t="s">
        <v>41</v>
      </c>
      <c r="I13414" t="s">
        <v>4163</v>
      </c>
      <c r="J13414" t="s">
        <v>30</v>
      </c>
      <c r="K13414">
        <v>3</v>
      </c>
      <c r="L13414" t="s">
        <v>31</v>
      </c>
      <c r="M13414">
        <v>5</v>
      </c>
      <c r="N13414">
        <v>462</v>
      </c>
      <c r="O13414">
        <v>23.1</v>
      </c>
      <c r="P13414">
        <v>54</v>
      </c>
      <c r="Q13414">
        <v>62</v>
      </c>
      <c r="R13414">
        <v>477.1</v>
      </c>
      <c r="S13414" t="s">
        <v>53</v>
      </c>
      <c r="T13414" t="s">
        <v>33</v>
      </c>
      <c r="U13414">
        <v>76</v>
      </c>
      <c r="V13414" t="s">
        <v>998</v>
      </c>
      <c r="W13414">
        <v>3</v>
      </c>
    </row>
    <row r="13415" spans="1:23" x14ac:dyDescent="0.3">
      <c r="A13415" t="s">
        <v>23177</v>
      </c>
      <c r="B13415" s="1">
        <v>45369</v>
      </c>
      <c r="C13415" t="s">
        <v>3539</v>
      </c>
      <c r="D13415" t="s">
        <v>22142</v>
      </c>
      <c r="E13415" t="s">
        <v>91</v>
      </c>
      <c r="F13415" t="s">
        <v>321</v>
      </c>
      <c r="G13415" t="s">
        <v>41</v>
      </c>
      <c r="H13415" t="s">
        <v>28</v>
      </c>
      <c r="I13415" t="s">
        <v>10320</v>
      </c>
      <c r="J13415" t="s">
        <v>126</v>
      </c>
      <c r="K13415">
        <v>4</v>
      </c>
      <c r="L13415" t="s">
        <v>44</v>
      </c>
      <c r="M13415">
        <v>3</v>
      </c>
      <c r="N13415">
        <v>406</v>
      </c>
      <c r="O13415">
        <v>20.3</v>
      </c>
      <c r="P13415">
        <v>70</v>
      </c>
      <c r="Q13415">
        <v>24</v>
      </c>
      <c r="R13415">
        <v>472.3</v>
      </c>
      <c r="S13415" t="s">
        <v>53</v>
      </c>
      <c r="T13415" t="s">
        <v>106</v>
      </c>
      <c r="U13415">
        <v>30</v>
      </c>
      <c r="V13415" t="s">
        <v>2397</v>
      </c>
      <c r="W13415">
        <v>4</v>
      </c>
    </row>
    <row r="13416" spans="1:23" x14ac:dyDescent="0.3">
      <c r="A13416" t="s">
        <v>23178</v>
      </c>
      <c r="B13416" s="1">
        <v>44609</v>
      </c>
      <c r="C13416" t="s">
        <v>1968</v>
      </c>
      <c r="D13416" t="s">
        <v>17320</v>
      </c>
      <c r="E13416" t="s">
        <v>26</v>
      </c>
      <c r="F13416" t="s">
        <v>27</v>
      </c>
      <c r="G13416" t="s">
        <v>28</v>
      </c>
      <c r="H13416" t="s">
        <v>28</v>
      </c>
      <c r="I13416" t="s">
        <v>7624</v>
      </c>
      <c r="J13416" t="s">
        <v>99</v>
      </c>
      <c r="K13416">
        <v>3</v>
      </c>
      <c r="L13416" t="s">
        <v>44</v>
      </c>
      <c r="M13416">
        <v>4</v>
      </c>
      <c r="N13416">
        <v>1029</v>
      </c>
      <c r="O13416">
        <v>51.45</v>
      </c>
      <c r="P13416">
        <v>64</v>
      </c>
      <c r="Q13416">
        <v>29</v>
      </c>
      <c r="R13416">
        <v>1115.45</v>
      </c>
      <c r="S13416" t="s">
        <v>53</v>
      </c>
      <c r="T13416" t="s">
        <v>33</v>
      </c>
      <c r="U13416">
        <v>34</v>
      </c>
      <c r="V13416" t="s">
        <v>582</v>
      </c>
      <c r="W13416">
        <v>3</v>
      </c>
    </row>
    <row r="13417" spans="1:23" x14ac:dyDescent="0.3">
      <c r="A13417" t="s">
        <v>23179</v>
      </c>
      <c r="B13417" s="1">
        <v>45566</v>
      </c>
      <c r="C13417" t="s">
        <v>9076</v>
      </c>
      <c r="D13417" t="s">
        <v>23180</v>
      </c>
      <c r="E13417" t="s">
        <v>38</v>
      </c>
      <c r="F13417" t="s">
        <v>256</v>
      </c>
      <c r="G13417" t="s">
        <v>40</v>
      </c>
      <c r="H13417" t="s">
        <v>119</v>
      </c>
      <c r="I13417" t="s">
        <v>3783</v>
      </c>
      <c r="J13417" t="s">
        <v>30</v>
      </c>
      <c r="K13417">
        <v>4</v>
      </c>
      <c r="L13417" t="s">
        <v>194</v>
      </c>
      <c r="M13417">
        <v>1</v>
      </c>
      <c r="N13417">
        <v>544</v>
      </c>
      <c r="O13417">
        <v>27.2</v>
      </c>
      <c r="P13417">
        <v>40</v>
      </c>
      <c r="Q13417">
        <v>184</v>
      </c>
      <c r="R13417">
        <v>427.2</v>
      </c>
      <c r="S13417" t="s">
        <v>53</v>
      </c>
      <c r="T13417" t="s">
        <v>33</v>
      </c>
      <c r="U13417">
        <v>32</v>
      </c>
      <c r="V13417" t="s">
        <v>6402</v>
      </c>
      <c r="W13417">
        <v>4</v>
      </c>
    </row>
    <row r="13418" spans="1:23" x14ac:dyDescent="0.3">
      <c r="A13418" t="s">
        <v>23181</v>
      </c>
      <c r="B13418" s="1">
        <v>45195</v>
      </c>
      <c r="C13418" t="s">
        <v>2479</v>
      </c>
      <c r="D13418" t="s">
        <v>17731</v>
      </c>
      <c r="E13418" t="s">
        <v>38</v>
      </c>
      <c r="F13418" t="s">
        <v>256</v>
      </c>
      <c r="G13418" t="s">
        <v>40</v>
      </c>
      <c r="H13418" t="s">
        <v>51</v>
      </c>
      <c r="I13418" t="s">
        <v>677</v>
      </c>
      <c r="J13418" t="s">
        <v>99</v>
      </c>
      <c r="K13418">
        <v>4</v>
      </c>
      <c r="L13418" t="s">
        <v>31</v>
      </c>
      <c r="M13418">
        <v>3</v>
      </c>
      <c r="N13418">
        <v>724</v>
      </c>
      <c r="O13418">
        <v>36.200000000000003</v>
      </c>
      <c r="P13418">
        <v>43</v>
      </c>
      <c r="Q13418">
        <v>141</v>
      </c>
      <c r="R13418">
        <v>662.2</v>
      </c>
      <c r="S13418" t="s">
        <v>53</v>
      </c>
      <c r="T13418" t="s">
        <v>33</v>
      </c>
      <c r="U13418">
        <v>41</v>
      </c>
      <c r="V13418" t="s">
        <v>8648</v>
      </c>
      <c r="W13418">
        <v>4</v>
      </c>
    </row>
    <row r="13419" spans="1:23" x14ac:dyDescent="0.3">
      <c r="A13419" t="s">
        <v>23182</v>
      </c>
      <c r="B13419" s="1">
        <v>44816</v>
      </c>
      <c r="C13419" t="s">
        <v>3798</v>
      </c>
      <c r="D13419" t="s">
        <v>6631</v>
      </c>
      <c r="E13419" t="s">
        <v>58</v>
      </c>
      <c r="F13419" t="s">
        <v>72</v>
      </c>
      <c r="G13419" t="s">
        <v>28</v>
      </c>
      <c r="H13419" t="s">
        <v>28</v>
      </c>
      <c r="I13419" t="s">
        <v>3979</v>
      </c>
      <c r="J13419" t="s">
        <v>43</v>
      </c>
      <c r="K13419">
        <v>3</v>
      </c>
      <c r="L13419" t="s">
        <v>86</v>
      </c>
      <c r="M13419">
        <v>4</v>
      </c>
      <c r="N13419">
        <v>1279</v>
      </c>
      <c r="O13419">
        <v>63.95</v>
      </c>
      <c r="P13419">
        <v>46</v>
      </c>
      <c r="Q13419">
        <v>47</v>
      </c>
      <c r="R13419">
        <v>1341.95</v>
      </c>
      <c r="S13419" t="s">
        <v>53</v>
      </c>
      <c r="T13419" t="s">
        <v>33</v>
      </c>
      <c r="U13419">
        <v>30</v>
      </c>
      <c r="V13419" t="s">
        <v>3504</v>
      </c>
      <c r="W13419">
        <v>3</v>
      </c>
    </row>
    <row r="13420" spans="1:23" x14ac:dyDescent="0.3">
      <c r="A13420" t="s">
        <v>23183</v>
      </c>
      <c r="B13420" s="1">
        <v>45543</v>
      </c>
      <c r="C13420" t="s">
        <v>2531</v>
      </c>
      <c r="D13420" t="s">
        <v>11967</v>
      </c>
      <c r="E13420" t="s">
        <v>58</v>
      </c>
      <c r="F13420" t="s">
        <v>72</v>
      </c>
      <c r="G13420" t="s">
        <v>28</v>
      </c>
      <c r="H13420" t="s">
        <v>51</v>
      </c>
      <c r="I13420" t="s">
        <v>586</v>
      </c>
      <c r="J13420" t="s">
        <v>80</v>
      </c>
      <c r="K13420">
        <v>5</v>
      </c>
      <c r="L13420" t="s">
        <v>67</v>
      </c>
      <c r="M13420">
        <v>6</v>
      </c>
      <c r="N13420">
        <v>705</v>
      </c>
      <c r="O13420">
        <v>35.25</v>
      </c>
      <c r="P13420">
        <v>51</v>
      </c>
      <c r="Q13420">
        <v>64</v>
      </c>
      <c r="R13420">
        <v>727.25</v>
      </c>
      <c r="S13420" t="s">
        <v>53</v>
      </c>
      <c r="T13420" t="s">
        <v>33</v>
      </c>
      <c r="U13420">
        <v>23</v>
      </c>
      <c r="V13420" t="s">
        <v>200</v>
      </c>
      <c r="W13420">
        <v>5</v>
      </c>
    </row>
    <row r="13421" spans="1:23" x14ac:dyDescent="0.3">
      <c r="A13421" t="s">
        <v>23184</v>
      </c>
      <c r="B13421" s="1">
        <v>44597</v>
      </c>
      <c r="C13421" t="s">
        <v>4024</v>
      </c>
      <c r="D13421" t="s">
        <v>266</v>
      </c>
      <c r="E13421" t="s">
        <v>131</v>
      </c>
      <c r="F13421" t="s">
        <v>132</v>
      </c>
      <c r="G13421" t="s">
        <v>40</v>
      </c>
      <c r="H13421" t="s">
        <v>41</v>
      </c>
      <c r="I13421" t="s">
        <v>4993</v>
      </c>
      <c r="J13421" t="s">
        <v>80</v>
      </c>
      <c r="K13421">
        <v>2</v>
      </c>
      <c r="L13421" t="s">
        <v>86</v>
      </c>
      <c r="M13421">
        <v>1</v>
      </c>
      <c r="N13421">
        <v>658</v>
      </c>
      <c r="O13421">
        <v>32.9</v>
      </c>
      <c r="P13421">
        <v>28</v>
      </c>
      <c r="Q13421">
        <v>84</v>
      </c>
      <c r="R13421">
        <v>634.9</v>
      </c>
      <c r="S13421" t="s">
        <v>53</v>
      </c>
      <c r="T13421" t="s">
        <v>33</v>
      </c>
      <c r="U13421">
        <v>48</v>
      </c>
      <c r="V13421" t="s">
        <v>948</v>
      </c>
      <c r="W13421">
        <v>2</v>
      </c>
    </row>
    <row r="13422" spans="1:23" x14ac:dyDescent="0.3">
      <c r="A13422" t="s">
        <v>23185</v>
      </c>
      <c r="B13422" s="1">
        <v>44586</v>
      </c>
      <c r="C13422" t="s">
        <v>3426</v>
      </c>
      <c r="D13422" t="s">
        <v>2851</v>
      </c>
      <c r="E13422" t="s">
        <v>131</v>
      </c>
      <c r="F13422" t="s">
        <v>569</v>
      </c>
      <c r="G13422" t="s">
        <v>40</v>
      </c>
      <c r="H13422" t="s">
        <v>119</v>
      </c>
      <c r="I13422" t="s">
        <v>1583</v>
      </c>
      <c r="J13422" t="s">
        <v>126</v>
      </c>
      <c r="K13422">
        <v>4</v>
      </c>
      <c r="L13422" t="s">
        <v>61</v>
      </c>
      <c r="M13422">
        <v>4</v>
      </c>
      <c r="N13422">
        <v>805</v>
      </c>
      <c r="O13422">
        <v>40.25</v>
      </c>
      <c r="P13422">
        <v>48</v>
      </c>
      <c r="Q13422">
        <v>78</v>
      </c>
      <c r="R13422">
        <v>815.25</v>
      </c>
      <c r="S13422" t="s">
        <v>53</v>
      </c>
      <c r="T13422" t="s">
        <v>33</v>
      </c>
      <c r="U13422">
        <v>34</v>
      </c>
      <c r="V13422" t="s">
        <v>5564</v>
      </c>
      <c r="W13422">
        <v>4</v>
      </c>
    </row>
    <row r="13423" spans="1:23" x14ac:dyDescent="0.3">
      <c r="A13423" t="s">
        <v>23186</v>
      </c>
      <c r="B13423" s="1">
        <v>45434</v>
      </c>
      <c r="C13423" t="s">
        <v>6523</v>
      </c>
      <c r="D13423" t="s">
        <v>16638</v>
      </c>
      <c r="E13423" t="s">
        <v>26</v>
      </c>
      <c r="F13423" t="s">
        <v>293</v>
      </c>
      <c r="G13423" t="s">
        <v>28</v>
      </c>
      <c r="H13423" t="s">
        <v>119</v>
      </c>
      <c r="I13423" t="s">
        <v>1287</v>
      </c>
      <c r="J13423" t="s">
        <v>99</v>
      </c>
      <c r="K13423">
        <v>3</v>
      </c>
      <c r="L13423" t="s">
        <v>44</v>
      </c>
      <c r="M13423">
        <v>2</v>
      </c>
      <c r="N13423">
        <v>457</v>
      </c>
      <c r="O13423">
        <v>22.85</v>
      </c>
      <c r="P13423">
        <v>69</v>
      </c>
      <c r="Q13423">
        <v>23</v>
      </c>
      <c r="R13423">
        <v>525.85</v>
      </c>
      <c r="S13423" t="s">
        <v>32</v>
      </c>
      <c r="T13423" t="s">
        <v>33</v>
      </c>
      <c r="U13423">
        <v>39</v>
      </c>
      <c r="V13423" t="s">
        <v>3647</v>
      </c>
      <c r="W13423">
        <v>3</v>
      </c>
    </row>
    <row r="13424" spans="1:23" x14ac:dyDescent="0.3">
      <c r="A13424" t="s">
        <v>23187</v>
      </c>
      <c r="B13424" s="1">
        <v>44948</v>
      </c>
      <c r="C13424" t="s">
        <v>6232</v>
      </c>
      <c r="D13424" t="s">
        <v>2788</v>
      </c>
      <c r="E13424" t="s">
        <v>152</v>
      </c>
      <c r="F13424" t="s">
        <v>299</v>
      </c>
      <c r="G13424" t="s">
        <v>28</v>
      </c>
      <c r="H13424" t="s">
        <v>40</v>
      </c>
      <c r="I13424" t="s">
        <v>1282</v>
      </c>
      <c r="J13424" t="s">
        <v>80</v>
      </c>
      <c r="K13424">
        <v>2</v>
      </c>
      <c r="L13424" t="s">
        <v>67</v>
      </c>
      <c r="M13424">
        <v>1</v>
      </c>
      <c r="N13424">
        <v>457</v>
      </c>
      <c r="O13424">
        <v>22.85</v>
      </c>
      <c r="P13424">
        <v>64</v>
      </c>
      <c r="Q13424">
        <v>47</v>
      </c>
      <c r="R13424">
        <v>496.85</v>
      </c>
      <c r="S13424" t="s">
        <v>53</v>
      </c>
      <c r="T13424" t="s">
        <v>106</v>
      </c>
      <c r="U13424">
        <v>72</v>
      </c>
      <c r="V13424" t="s">
        <v>7186</v>
      </c>
      <c r="W13424">
        <v>2</v>
      </c>
    </row>
    <row r="13425" spans="1:23" x14ac:dyDescent="0.3">
      <c r="A13425" t="s">
        <v>23188</v>
      </c>
      <c r="B13425" s="1">
        <v>45503</v>
      </c>
      <c r="C13425" t="s">
        <v>4091</v>
      </c>
      <c r="D13425" t="s">
        <v>23189</v>
      </c>
      <c r="E13425" t="s">
        <v>38</v>
      </c>
      <c r="F13425" t="s">
        <v>174</v>
      </c>
      <c r="G13425" t="s">
        <v>40</v>
      </c>
      <c r="H13425" t="s">
        <v>119</v>
      </c>
      <c r="I13425" t="s">
        <v>3076</v>
      </c>
      <c r="J13425" t="s">
        <v>126</v>
      </c>
      <c r="K13425">
        <v>5</v>
      </c>
      <c r="L13425" t="s">
        <v>44</v>
      </c>
      <c r="M13425">
        <v>3</v>
      </c>
      <c r="N13425">
        <v>1485</v>
      </c>
      <c r="O13425">
        <v>74.25</v>
      </c>
      <c r="P13425">
        <v>17</v>
      </c>
      <c r="Q13425">
        <v>31</v>
      </c>
      <c r="R13425">
        <v>1545.25</v>
      </c>
      <c r="S13425" t="s">
        <v>53</v>
      </c>
      <c r="T13425" t="s">
        <v>33</v>
      </c>
      <c r="U13425">
        <v>36</v>
      </c>
      <c r="V13425" t="s">
        <v>5164</v>
      </c>
      <c r="W13425">
        <v>4</v>
      </c>
    </row>
    <row r="13426" spans="1:23" x14ac:dyDescent="0.3">
      <c r="A13426" t="s">
        <v>23190</v>
      </c>
      <c r="B13426" s="1">
        <v>44980</v>
      </c>
      <c r="C13426" t="s">
        <v>1827</v>
      </c>
      <c r="D13426" t="s">
        <v>23191</v>
      </c>
      <c r="E13426" t="s">
        <v>131</v>
      </c>
      <c r="F13426" t="s">
        <v>768</v>
      </c>
      <c r="G13426" t="s">
        <v>40</v>
      </c>
      <c r="H13426" t="s">
        <v>119</v>
      </c>
      <c r="I13426" t="s">
        <v>3760</v>
      </c>
      <c r="J13426" t="s">
        <v>30</v>
      </c>
      <c r="K13426">
        <v>3</v>
      </c>
      <c r="L13426" t="s">
        <v>44</v>
      </c>
      <c r="M13426">
        <v>5</v>
      </c>
      <c r="N13426">
        <v>1033</v>
      </c>
      <c r="O13426">
        <v>51.65</v>
      </c>
      <c r="P13426">
        <v>60</v>
      </c>
      <c r="Q13426">
        <v>43</v>
      </c>
      <c r="R13426">
        <v>1101.6500000000001</v>
      </c>
      <c r="S13426" t="s">
        <v>53</v>
      </c>
      <c r="T13426" t="s">
        <v>33</v>
      </c>
      <c r="U13426">
        <v>45</v>
      </c>
      <c r="V13426" t="s">
        <v>1511</v>
      </c>
      <c r="W13426">
        <v>3</v>
      </c>
    </row>
    <row r="13427" spans="1:23" x14ac:dyDescent="0.3">
      <c r="A13427" t="s">
        <v>23192</v>
      </c>
      <c r="B13427" s="1">
        <v>44670</v>
      </c>
      <c r="C13427" t="s">
        <v>4498</v>
      </c>
      <c r="D13427" t="s">
        <v>15140</v>
      </c>
      <c r="E13427" t="s">
        <v>131</v>
      </c>
      <c r="F13427" t="s">
        <v>180</v>
      </c>
      <c r="G13427" t="s">
        <v>40</v>
      </c>
      <c r="H13427" t="s">
        <v>40</v>
      </c>
      <c r="I13427" t="s">
        <v>1881</v>
      </c>
      <c r="J13427" t="s">
        <v>80</v>
      </c>
      <c r="K13427">
        <v>4</v>
      </c>
      <c r="L13427" t="s">
        <v>31</v>
      </c>
      <c r="M13427">
        <v>3</v>
      </c>
      <c r="N13427">
        <v>284</v>
      </c>
      <c r="O13427">
        <v>14.2</v>
      </c>
      <c r="P13427">
        <v>29</v>
      </c>
      <c r="Q13427">
        <v>55</v>
      </c>
      <c r="R13427">
        <v>272.2</v>
      </c>
      <c r="S13427" t="s">
        <v>32</v>
      </c>
      <c r="T13427" t="s">
        <v>33</v>
      </c>
      <c r="U13427">
        <v>24</v>
      </c>
      <c r="V13427" t="s">
        <v>6396</v>
      </c>
      <c r="W13427">
        <v>4</v>
      </c>
    </row>
    <row r="13428" spans="1:23" x14ac:dyDescent="0.3">
      <c r="A13428" t="s">
        <v>23193</v>
      </c>
      <c r="B13428" s="1">
        <v>44601</v>
      </c>
      <c r="C13428" t="s">
        <v>910</v>
      </c>
      <c r="D13428" t="s">
        <v>23194</v>
      </c>
      <c r="E13428" t="s">
        <v>131</v>
      </c>
      <c r="F13428" t="s">
        <v>180</v>
      </c>
      <c r="G13428" t="s">
        <v>40</v>
      </c>
      <c r="H13428" t="s">
        <v>40</v>
      </c>
      <c r="I13428" t="s">
        <v>591</v>
      </c>
      <c r="J13428" t="s">
        <v>126</v>
      </c>
      <c r="K13428">
        <v>2</v>
      </c>
      <c r="L13428" t="s">
        <v>86</v>
      </c>
      <c r="M13428">
        <v>1</v>
      </c>
      <c r="N13428">
        <v>296</v>
      </c>
      <c r="O13428">
        <v>14.8</v>
      </c>
      <c r="P13428">
        <v>46</v>
      </c>
      <c r="Q13428">
        <v>88</v>
      </c>
      <c r="R13428">
        <v>268.8</v>
      </c>
      <c r="S13428" t="s">
        <v>32</v>
      </c>
      <c r="T13428" t="s">
        <v>33</v>
      </c>
      <c r="U13428">
        <v>50</v>
      </c>
      <c r="V13428" t="s">
        <v>5021</v>
      </c>
      <c r="W13428">
        <v>2</v>
      </c>
    </row>
    <row r="13429" spans="1:23" x14ac:dyDescent="0.3">
      <c r="A13429" t="s">
        <v>23195</v>
      </c>
      <c r="B13429" s="1">
        <v>45579</v>
      </c>
      <c r="C13429" t="s">
        <v>2375</v>
      </c>
      <c r="D13429" t="s">
        <v>3269</v>
      </c>
      <c r="E13429" t="s">
        <v>91</v>
      </c>
      <c r="F13429" t="s">
        <v>192</v>
      </c>
      <c r="G13429" t="s">
        <v>41</v>
      </c>
      <c r="H13429" t="s">
        <v>40</v>
      </c>
      <c r="I13429" t="s">
        <v>598</v>
      </c>
      <c r="J13429" t="s">
        <v>99</v>
      </c>
      <c r="K13429">
        <v>2</v>
      </c>
      <c r="L13429" t="s">
        <v>44</v>
      </c>
      <c r="M13429">
        <v>4</v>
      </c>
      <c r="N13429">
        <v>380</v>
      </c>
      <c r="O13429">
        <v>19</v>
      </c>
      <c r="P13429">
        <v>49</v>
      </c>
      <c r="Q13429">
        <v>57</v>
      </c>
      <c r="R13429">
        <v>391</v>
      </c>
      <c r="S13429" t="s">
        <v>53</v>
      </c>
      <c r="T13429" t="s">
        <v>33</v>
      </c>
      <c r="U13429">
        <v>78</v>
      </c>
      <c r="V13429" t="s">
        <v>5066</v>
      </c>
      <c r="W13429">
        <v>2</v>
      </c>
    </row>
    <row r="13430" spans="1:23" x14ac:dyDescent="0.3">
      <c r="A13430" t="s">
        <v>23196</v>
      </c>
      <c r="B13430" s="1">
        <v>44975</v>
      </c>
      <c r="C13430" t="s">
        <v>2066</v>
      </c>
      <c r="D13430" t="s">
        <v>19518</v>
      </c>
      <c r="E13430" t="s">
        <v>38</v>
      </c>
      <c r="F13430" t="s">
        <v>256</v>
      </c>
      <c r="G13430" t="s">
        <v>40</v>
      </c>
      <c r="H13430" t="s">
        <v>41</v>
      </c>
      <c r="I13430" t="s">
        <v>235</v>
      </c>
      <c r="J13430" t="s">
        <v>126</v>
      </c>
      <c r="K13430">
        <v>4</v>
      </c>
      <c r="L13430" t="s">
        <v>44</v>
      </c>
      <c r="M13430">
        <v>2</v>
      </c>
      <c r="N13430">
        <v>1459</v>
      </c>
      <c r="O13430">
        <v>72.95</v>
      </c>
      <c r="P13430">
        <v>45</v>
      </c>
      <c r="Q13430">
        <v>184</v>
      </c>
      <c r="R13430">
        <v>1392.95</v>
      </c>
      <c r="S13430" t="s">
        <v>53</v>
      </c>
      <c r="T13430" t="s">
        <v>33</v>
      </c>
      <c r="U13430">
        <v>26</v>
      </c>
      <c r="V13430" t="s">
        <v>1486</v>
      </c>
      <c r="W13430">
        <v>4</v>
      </c>
    </row>
    <row r="13431" spans="1:23" x14ac:dyDescent="0.3">
      <c r="A13431" t="s">
        <v>23197</v>
      </c>
      <c r="B13431" s="1">
        <v>45163</v>
      </c>
      <c r="C13431" t="s">
        <v>880</v>
      </c>
      <c r="D13431" t="s">
        <v>16049</v>
      </c>
      <c r="E13431" t="s">
        <v>26</v>
      </c>
      <c r="F13431" t="s">
        <v>359</v>
      </c>
      <c r="G13431" t="s">
        <v>28</v>
      </c>
      <c r="H13431" t="s">
        <v>41</v>
      </c>
      <c r="I13431" t="s">
        <v>4819</v>
      </c>
      <c r="J13431" t="s">
        <v>30</v>
      </c>
      <c r="K13431">
        <v>2</v>
      </c>
      <c r="L13431" t="s">
        <v>67</v>
      </c>
      <c r="M13431">
        <v>5</v>
      </c>
      <c r="N13431">
        <v>325</v>
      </c>
      <c r="O13431">
        <v>16.25</v>
      </c>
      <c r="P13431">
        <v>60</v>
      </c>
      <c r="Q13431">
        <v>29</v>
      </c>
      <c r="R13431">
        <v>372.25</v>
      </c>
      <c r="S13431" t="s">
        <v>32</v>
      </c>
      <c r="T13431" t="s">
        <v>33</v>
      </c>
      <c r="U13431">
        <v>32</v>
      </c>
      <c r="V13431" t="s">
        <v>9557</v>
      </c>
      <c r="W13431">
        <v>3</v>
      </c>
    </row>
    <row r="13432" spans="1:23" x14ac:dyDescent="0.3">
      <c r="A13432" t="s">
        <v>23198</v>
      </c>
      <c r="B13432" s="1">
        <v>45013</v>
      </c>
      <c r="C13432" t="s">
        <v>6039</v>
      </c>
      <c r="D13432" t="s">
        <v>21198</v>
      </c>
      <c r="E13432" t="s">
        <v>38</v>
      </c>
      <c r="F13432" t="s">
        <v>111</v>
      </c>
      <c r="G13432" t="s">
        <v>40</v>
      </c>
      <c r="H13432" t="s">
        <v>51</v>
      </c>
      <c r="I13432" t="s">
        <v>7581</v>
      </c>
      <c r="J13432" t="s">
        <v>80</v>
      </c>
      <c r="K13432">
        <v>4</v>
      </c>
      <c r="L13432" t="s">
        <v>67</v>
      </c>
      <c r="M13432">
        <v>5</v>
      </c>
      <c r="N13432">
        <v>433</v>
      </c>
      <c r="O13432">
        <v>21.65</v>
      </c>
      <c r="P13432">
        <v>23</v>
      </c>
      <c r="Q13432">
        <v>119</v>
      </c>
      <c r="R13432">
        <v>358.65</v>
      </c>
      <c r="S13432" t="s">
        <v>53</v>
      </c>
      <c r="T13432" t="s">
        <v>33</v>
      </c>
      <c r="U13432">
        <v>23</v>
      </c>
      <c r="V13432" t="s">
        <v>4218</v>
      </c>
      <c r="W13432">
        <v>4</v>
      </c>
    </row>
    <row r="13433" spans="1:23" x14ac:dyDescent="0.3">
      <c r="A13433" t="s">
        <v>23199</v>
      </c>
      <c r="B13433" s="1">
        <v>45336</v>
      </c>
      <c r="C13433" t="s">
        <v>3827</v>
      </c>
      <c r="D13433" t="s">
        <v>2034</v>
      </c>
      <c r="E13433" t="s">
        <v>91</v>
      </c>
      <c r="F13433" t="s">
        <v>92</v>
      </c>
      <c r="G13433" t="s">
        <v>41</v>
      </c>
      <c r="H13433" t="s">
        <v>119</v>
      </c>
      <c r="I13433" t="s">
        <v>2342</v>
      </c>
      <c r="J13433" t="s">
        <v>99</v>
      </c>
      <c r="K13433">
        <v>3</v>
      </c>
      <c r="L13433" t="s">
        <v>67</v>
      </c>
      <c r="M13433">
        <v>4</v>
      </c>
      <c r="N13433">
        <v>701</v>
      </c>
      <c r="O13433">
        <v>35.049999999999997</v>
      </c>
      <c r="P13433">
        <v>33</v>
      </c>
      <c r="Q13433">
        <v>66</v>
      </c>
      <c r="R13433">
        <v>703.05</v>
      </c>
      <c r="S13433" t="s">
        <v>53</v>
      </c>
      <c r="T13433" t="s">
        <v>33</v>
      </c>
      <c r="U13433">
        <v>46</v>
      </c>
      <c r="V13433" t="s">
        <v>6645</v>
      </c>
      <c r="W13433">
        <v>3</v>
      </c>
    </row>
    <row r="13434" spans="1:23" x14ac:dyDescent="0.3">
      <c r="A13434" t="s">
        <v>23200</v>
      </c>
      <c r="B13434" s="1">
        <v>45496</v>
      </c>
      <c r="C13434" t="s">
        <v>7655</v>
      </c>
      <c r="D13434" t="s">
        <v>23201</v>
      </c>
      <c r="E13434" t="s">
        <v>49</v>
      </c>
      <c r="F13434" t="s">
        <v>444</v>
      </c>
      <c r="G13434" t="s">
        <v>51</v>
      </c>
      <c r="H13434" t="s">
        <v>41</v>
      </c>
      <c r="I13434" t="s">
        <v>920</v>
      </c>
      <c r="J13434" t="s">
        <v>43</v>
      </c>
      <c r="K13434">
        <v>4</v>
      </c>
      <c r="L13434" t="s">
        <v>194</v>
      </c>
      <c r="M13434">
        <v>1</v>
      </c>
      <c r="N13434">
        <v>647</v>
      </c>
      <c r="O13434">
        <v>32.35</v>
      </c>
      <c r="P13434">
        <v>27</v>
      </c>
      <c r="Q13434">
        <v>68</v>
      </c>
      <c r="R13434">
        <v>638.35</v>
      </c>
      <c r="S13434" t="s">
        <v>53</v>
      </c>
      <c r="T13434" t="s">
        <v>33</v>
      </c>
      <c r="U13434">
        <v>18</v>
      </c>
      <c r="V13434" t="s">
        <v>6532</v>
      </c>
      <c r="W13434">
        <v>4</v>
      </c>
    </row>
    <row r="13435" spans="1:23" x14ac:dyDescent="0.3">
      <c r="A13435" t="s">
        <v>23202</v>
      </c>
      <c r="B13435" s="1">
        <v>45502</v>
      </c>
      <c r="C13435" t="s">
        <v>4214</v>
      </c>
      <c r="D13435" t="s">
        <v>9042</v>
      </c>
      <c r="E13435" t="s">
        <v>91</v>
      </c>
      <c r="F13435" t="s">
        <v>321</v>
      </c>
      <c r="G13435" t="s">
        <v>41</v>
      </c>
      <c r="H13435" t="s">
        <v>119</v>
      </c>
      <c r="I13435" t="s">
        <v>1787</v>
      </c>
      <c r="J13435" t="s">
        <v>30</v>
      </c>
      <c r="K13435">
        <v>3</v>
      </c>
      <c r="L13435" t="s">
        <v>67</v>
      </c>
      <c r="M13435">
        <v>1</v>
      </c>
      <c r="N13435">
        <v>216</v>
      </c>
      <c r="O13435">
        <v>10.8</v>
      </c>
      <c r="P13435">
        <v>67</v>
      </c>
      <c r="Q13435">
        <v>45</v>
      </c>
      <c r="R13435">
        <v>248.8</v>
      </c>
      <c r="S13435" t="s">
        <v>53</v>
      </c>
      <c r="T13435" t="s">
        <v>33</v>
      </c>
      <c r="U13435">
        <v>36</v>
      </c>
      <c r="V13435" t="s">
        <v>2884</v>
      </c>
      <c r="W13435">
        <v>3</v>
      </c>
    </row>
    <row r="13436" spans="1:23" x14ac:dyDescent="0.3">
      <c r="A13436" t="s">
        <v>23203</v>
      </c>
      <c r="B13436" s="1">
        <v>44947</v>
      </c>
      <c r="C13436" t="s">
        <v>3012</v>
      </c>
      <c r="D13436" t="s">
        <v>11889</v>
      </c>
      <c r="E13436" t="s">
        <v>152</v>
      </c>
      <c r="F13436" t="s">
        <v>305</v>
      </c>
      <c r="G13436" t="s">
        <v>28</v>
      </c>
      <c r="H13436" t="s">
        <v>51</v>
      </c>
      <c r="I13436" t="s">
        <v>10320</v>
      </c>
      <c r="J13436" t="s">
        <v>43</v>
      </c>
      <c r="K13436">
        <v>3</v>
      </c>
      <c r="L13436" t="s">
        <v>44</v>
      </c>
      <c r="M13436">
        <v>4</v>
      </c>
      <c r="N13436">
        <v>748</v>
      </c>
      <c r="O13436">
        <v>37.4</v>
      </c>
      <c r="P13436">
        <v>54</v>
      </c>
      <c r="Q13436">
        <v>54</v>
      </c>
      <c r="R13436">
        <v>785.4</v>
      </c>
      <c r="S13436" t="s">
        <v>53</v>
      </c>
      <c r="T13436" t="s">
        <v>33</v>
      </c>
      <c r="U13436">
        <v>35</v>
      </c>
      <c r="V13436" t="s">
        <v>2199</v>
      </c>
      <c r="W13436">
        <v>4</v>
      </c>
    </row>
    <row r="13437" spans="1:23" x14ac:dyDescent="0.3">
      <c r="A13437" t="s">
        <v>23204</v>
      </c>
      <c r="B13437" s="1">
        <v>45456</v>
      </c>
      <c r="C13437" t="s">
        <v>2634</v>
      </c>
      <c r="D13437" t="s">
        <v>6252</v>
      </c>
      <c r="E13437" t="s">
        <v>131</v>
      </c>
      <c r="F13437" t="s">
        <v>569</v>
      </c>
      <c r="G13437" t="s">
        <v>40</v>
      </c>
      <c r="H13437" t="s">
        <v>51</v>
      </c>
      <c r="I13437" t="s">
        <v>240</v>
      </c>
      <c r="J13437" t="s">
        <v>80</v>
      </c>
      <c r="K13437">
        <v>5</v>
      </c>
      <c r="L13437" t="s">
        <v>44</v>
      </c>
      <c r="M13437">
        <v>2</v>
      </c>
      <c r="N13437">
        <v>327</v>
      </c>
      <c r="O13437">
        <v>16.350000000000001</v>
      </c>
      <c r="P13437">
        <v>50</v>
      </c>
      <c r="Q13437">
        <v>44</v>
      </c>
      <c r="R13437">
        <v>349.35</v>
      </c>
      <c r="S13437" t="s">
        <v>53</v>
      </c>
      <c r="T13437" t="s">
        <v>33</v>
      </c>
      <c r="U13437">
        <v>27</v>
      </c>
      <c r="V13437" t="s">
        <v>1370</v>
      </c>
      <c r="W13437">
        <v>5</v>
      </c>
    </row>
    <row r="13438" spans="1:23" x14ac:dyDescent="0.3">
      <c r="A13438" t="s">
        <v>23205</v>
      </c>
      <c r="B13438" s="1">
        <v>45577</v>
      </c>
      <c r="C13438" t="s">
        <v>2272</v>
      </c>
      <c r="D13438" t="s">
        <v>7031</v>
      </c>
      <c r="E13438" t="s">
        <v>38</v>
      </c>
      <c r="F13438" t="s">
        <v>256</v>
      </c>
      <c r="G13438" t="s">
        <v>40</v>
      </c>
      <c r="H13438" t="s">
        <v>119</v>
      </c>
      <c r="I13438" t="s">
        <v>1041</v>
      </c>
      <c r="J13438" t="s">
        <v>99</v>
      </c>
      <c r="K13438">
        <v>5</v>
      </c>
      <c r="L13438" t="s">
        <v>61</v>
      </c>
      <c r="M13438">
        <v>6</v>
      </c>
      <c r="N13438">
        <v>385</v>
      </c>
      <c r="O13438">
        <v>19.25</v>
      </c>
      <c r="P13438">
        <v>43</v>
      </c>
      <c r="Q13438">
        <v>65</v>
      </c>
      <c r="R13438">
        <v>382.25</v>
      </c>
      <c r="S13438" t="s">
        <v>53</v>
      </c>
      <c r="T13438" t="s">
        <v>106</v>
      </c>
      <c r="U13438">
        <v>29</v>
      </c>
      <c r="V13438" t="s">
        <v>9222</v>
      </c>
      <c r="W13438">
        <v>5</v>
      </c>
    </row>
    <row r="13439" spans="1:23" x14ac:dyDescent="0.3">
      <c r="A13439" t="s">
        <v>23206</v>
      </c>
      <c r="B13439" s="1">
        <v>44755</v>
      </c>
      <c r="C13439" t="s">
        <v>388</v>
      </c>
      <c r="D13439" t="s">
        <v>12327</v>
      </c>
      <c r="E13439" t="s">
        <v>91</v>
      </c>
      <c r="F13439" t="s">
        <v>118</v>
      </c>
      <c r="G13439" t="s">
        <v>41</v>
      </c>
      <c r="H13439" t="s">
        <v>40</v>
      </c>
      <c r="I13439" t="s">
        <v>2260</v>
      </c>
      <c r="J13439" t="s">
        <v>126</v>
      </c>
      <c r="K13439">
        <v>5</v>
      </c>
      <c r="L13439" t="s">
        <v>31</v>
      </c>
      <c r="M13439">
        <v>3</v>
      </c>
      <c r="N13439">
        <v>493</v>
      </c>
      <c r="O13439">
        <v>24.65</v>
      </c>
      <c r="P13439">
        <v>48</v>
      </c>
      <c r="Q13439">
        <v>43</v>
      </c>
      <c r="R13439">
        <v>522.65</v>
      </c>
      <c r="S13439" t="s">
        <v>32</v>
      </c>
      <c r="T13439" t="s">
        <v>33</v>
      </c>
      <c r="U13439">
        <v>36</v>
      </c>
      <c r="V13439" t="s">
        <v>1959</v>
      </c>
      <c r="W13439">
        <v>3</v>
      </c>
    </row>
    <row r="13440" spans="1:23" x14ac:dyDescent="0.3">
      <c r="A13440" t="s">
        <v>23207</v>
      </c>
      <c r="B13440" s="1">
        <v>45501</v>
      </c>
      <c r="C13440" t="s">
        <v>2543</v>
      </c>
      <c r="D13440" t="s">
        <v>6157</v>
      </c>
      <c r="E13440" t="s">
        <v>58</v>
      </c>
      <c r="F13440" t="s">
        <v>245</v>
      </c>
      <c r="G13440" t="s">
        <v>28</v>
      </c>
      <c r="H13440" t="s">
        <v>28</v>
      </c>
      <c r="I13440" t="s">
        <v>8682</v>
      </c>
      <c r="J13440" t="s">
        <v>99</v>
      </c>
      <c r="K13440">
        <v>3</v>
      </c>
      <c r="L13440" t="s">
        <v>67</v>
      </c>
      <c r="M13440">
        <v>6</v>
      </c>
      <c r="N13440">
        <v>394</v>
      </c>
      <c r="O13440">
        <v>19.7</v>
      </c>
      <c r="P13440">
        <v>34</v>
      </c>
      <c r="Q13440">
        <v>121</v>
      </c>
      <c r="R13440">
        <v>326.7</v>
      </c>
      <c r="S13440" t="s">
        <v>32</v>
      </c>
      <c r="T13440" t="s">
        <v>33</v>
      </c>
      <c r="U13440">
        <v>46</v>
      </c>
      <c r="V13440" t="s">
        <v>4426</v>
      </c>
      <c r="W13440">
        <v>3</v>
      </c>
    </row>
    <row r="13441" spans="1:23" x14ac:dyDescent="0.3">
      <c r="A13441" t="s">
        <v>23208</v>
      </c>
      <c r="B13441" s="1">
        <v>45408</v>
      </c>
      <c r="C13441" t="s">
        <v>918</v>
      </c>
      <c r="D13441" t="s">
        <v>23209</v>
      </c>
      <c r="E13441" t="s">
        <v>58</v>
      </c>
      <c r="F13441" t="s">
        <v>542</v>
      </c>
      <c r="G13441" t="s">
        <v>28</v>
      </c>
      <c r="H13441" t="s">
        <v>119</v>
      </c>
      <c r="I13441" t="s">
        <v>4706</v>
      </c>
      <c r="J13441" t="s">
        <v>99</v>
      </c>
      <c r="K13441">
        <v>4</v>
      </c>
      <c r="L13441" t="s">
        <v>86</v>
      </c>
      <c r="M13441">
        <v>6</v>
      </c>
      <c r="N13441">
        <v>380</v>
      </c>
      <c r="O13441">
        <v>19</v>
      </c>
      <c r="P13441">
        <v>28</v>
      </c>
      <c r="Q13441">
        <v>129</v>
      </c>
      <c r="R13441">
        <v>298</v>
      </c>
      <c r="S13441" t="s">
        <v>53</v>
      </c>
      <c r="T13441" t="s">
        <v>33</v>
      </c>
      <c r="U13441">
        <v>17</v>
      </c>
      <c r="V13441" t="s">
        <v>2960</v>
      </c>
      <c r="W13441">
        <v>4</v>
      </c>
    </row>
    <row r="13442" spans="1:23" x14ac:dyDescent="0.3">
      <c r="A13442" t="s">
        <v>23210</v>
      </c>
      <c r="B13442" s="1">
        <v>44749</v>
      </c>
      <c r="C13442" t="s">
        <v>3695</v>
      </c>
      <c r="D13442" t="s">
        <v>2148</v>
      </c>
      <c r="E13442" t="s">
        <v>131</v>
      </c>
      <c r="F13442" t="s">
        <v>569</v>
      </c>
      <c r="G13442" t="s">
        <v>40</v>
      </c>
      <c r="H13442" t="s">
        <v>40</v>
      </c>
      <c r="I13442" t="s">
        <v>5786</v>
      </c>
      <c r="J13442" t="s">
        <v>99</v>
      </c>
      <c r="K13442">
        <v>4</v>
      </c>
      <c r="L13442" t="s">
        <v>67</v>
      </c>
      <c r="M13442">
        <v>1</v>
      </c>
      <c r="N13442">
        <v>490</v>
      </c>
      <c r="O13442">
        <v>24.5</v>
      </c>
      <c r="P13442">
        <v>55</v>
      </c>
      <c r="Q13442">
        <v>85</v>
      </c>
      <c r="R13442">
        <v>484.5</v>
      </c>
      <c r="S13442" t="s">
        <v>53</v>
      </c>
      <c r="T13442" t="s">
        <v>106</v>
      </c>
      <c r="U13442">
        <v>30</v>
      </c>
      <c r="V13442" t="s">
        <v>3800</v>
      </c>
      <c r="W13442">
        <v>4</v>
      </c>
    </row>
    <row r="13443" spans="1:23" x14ac:dyDescent="0.3">
      <c r="A13443" t="s">
        <v>23211</v>
      </c>
      <c r="B13443" s="1">
        <v>45192</v>
      </c>
      <c r="C13443" t="s">
        <v>1354</v>
      </c>
      <c r="D13443" t="s">
        <v>12789</v>
      </c>
      <c r="E13443" t="s">
        <v>131</v>
      </c>
      <c r="F13443" t="s">
        <v>180</v>
      </c>
      <c r="G13443" t="s">
        <v>40</v>
      </c>
      <c r="H13443" t="s">
        <v>51</v>
      </c>
      <c r="I13443" t="s">
        <v>400</v>
      </c>
      <c r="J13443" t="s">
        <v>126</v>
      </c>
      <c r="K13443">
        <v>3</v>
      </c>
      <c r="L13443" t="s">
        <v>86</v>
      </c>
      <c r="M13443">
        <v>6</v>
      </c>
      <c r="N13443">
        <v>810</v>
      </c>
      <c r="O13443">
        <v>40.5</v>
      </c>
      <c r="P13443">
        <v>35</v>
      </c>
      <c r="Q13443">
        <v>59</v>
      </c>
      <c r="R13443">
        <v>826.5</v>
      </c>
      <c r="S13443" t="s">
        <v>32</v>
      </c>
      <c r="T13443" t="s">
        <v>33</v>
      </c>
      <c r="U13443">
        <v>51</v>
      </c>
      <c r="V13443" t="s">
        <v>1274</v>
      </c>
      <c r="W13443">
        <v>3</v>
      </c>
    </row>
    <row r="13444" spans="1:23" x14ac:dyDescent="0.3">
      <c r="A13444" t="s">
        <v>23212</v>
      </c>
      <c r="B13444" s="1">
        <v>44592</v>
      </c>
      <c r="C13444" t="s">
        <v>6336</v>
      </c>
      <c r="D13444" t="s">
        <v>12793</v>
      </c>
      <c r="E13444" t="s">
        <v>26</v>
      </c>
      <c r="F13444" t="s">
        <v>293</v>
      </c>
      <c r="G13444" t="s">
        <v>28</v>
      </c>
      <c r="H13444" t="s">
        <v>41</v>
      </c>
      <c r="I13444" t="s">
        <v>6842</v>
      </c>
      <c r="J13444" t="s">
        <v>30</v>
      </c>
      <c r="K13444">
        <v>4</v>
      </c>
      <c r="L13444" t="s">
        <v>67</v>
      </c>
      <c r="M13444">
        <v>1</v>
      </c>
      <c r="N13444">
        <v>292</v>
      </c>
      <c r="O13444">
        <v>14.6</v>
      </c>
      <c r="P13444">
        <v>26</v>
      </c>
      <c r="Q13444">
        <v>88</v>
      </c>
      <c r="R13444">
        <v>244.6</v>
      </c>
      <c r="S13444" t="s">
        <v>32</v>
      </c>
      <c r="T13444" t="s">
        <v>33</v>
      </c>
      <c r="U13444">
        <v>31</v>
      </c>
      <c r="V13444" t="s">
        <v>3097</v>
      </c>
      <c r="W13444">
        <v>4</v>
      </c>
    </row>
    <row r="13445" spans="1:23" x14ac:dyDescent="0.3">
      <c r="A13445" t="s">
        <v>23213</v>
      </c>
      <c r="B13445" s="1">
        <v>45338</v>
      </c>
      <c r="C13445" t="s">
        <v>3506</v>
      </c>
      <c r="D13445" t="s">
        <v>7301</v>
      </c>
      <c r="E13445" t="s">
        <v>26</v>
      </c>
      <c r="F13445" t="s">
        <v>315</v>
      </c>
      <c r="G13445" t="s">
        <v>28</v>
      </c>
      <c r="H13445" t="s">
        <v>119</v>
      </c>
      <c r="I13445" t="s">
        <v>3341</v>
      </c>
      <c r="J13445" t="s">
        <v>99</v>
      </c>
      <c r="K13445">
        <v>5</v>
      </c>
      <c r="L13445" t="s">
        <v>31</v>
      </c>
      <c r="M13445">
        <v>2</v>
      </c>
      <c r="N13445">
        <v>181</v>
      </c>
      <c r="O13445">
        <v>9.0500000000000007</v>
      </c>
      <c r="P13445">
        <v>70</v>
      </c>
      <c r="Q13445">
        <v>73</v>
      </c>
      <c r="R13445">
        <v>187.05</v>
      </c>
      <c r="S13445" t="s">
        <v>53</v>
      </c>
      <c r="T13445" t="s">
        <v>33</v>
      </c>
      <c r="U13445">
        <v>25</v>
      </c>
      <c r="V13445" t="s">
        <v>1007</v>
      </c>
      <c r="W13445">
        <v>5</v>
      </c>
    </row>
    <row r="13446" spans="1:23" x14ac:dyDescent="0.3">
      <c r="A13446" t="s">
        <v>23214</v>
      </c>
      <c r="B13446" s="1">
        <v>44848</v>
      </c>
      <c r="C13446" t="s">
        <v>4178</v>
      </c>
      <c r="D13446" t="s">
        <v>19305</v>
      </c>
      <c r="E13446" t="s">
        <v>58</v>
      </c>
      <c r="F13446" t="s">
        <v>267</v>
      </c>
      <c r="G13446" t="s">
        <v>28</v>
      </c>
      <c r="H13446" t="s">
        <v>41</v>
      </c>
      <c r="I13446" t="s">
        <v>4926</v>
      </c>
      <c r="J13446" t="s">
        <v>99</v>
      </c>
      <c r="K13446">
        <v>4</v>
      </c>
      <c r="L13446" t="s">
        <v>31</v>
      </c>
      <c r="M13446">
        <v>5</v>
      </c>
      <c r="N13446">
        <v>459</v>
      </c>
      <c r="O13446">
        <v>22.95</v>
      </c>
      <c r="P13446">
        <v>40</v>
      </c>
      <c r="Q13446">
        <v>172</v>
      </c>
      <c r="R13446">
        <v>349.95</v>
      </c>
      <c r="S13446" t="s">
        <v>53</v>
      </c>
      <c r="T13446" t="s">
        <v>33</v>
      </c>
      <c r="U13446">
        <v>18</v>
      </c>
      <c r="V13446" t="s">
        <v>6067</v>
      </c>
      <c r="W13446">
        <v>4</v>
      </c>
    </row>
    <row r="13447" spans="1:23" x14ac:dyDescent="0.3">
      <c r="A13447" t="s">
        <v>23215</v>
      </c>
      <c r="B13447" s="1">
        <v>44779</v>
      </c>
      <c r="C13447" t="s">
        <v>150</v>
      </c>
      <c r="D13447" t="s">
        <v>23216</v>
      </c>
      <c r="E13447" t="s">
        <v>26</v>
      </c>
      <c r="F13447" t="s">
        <v>315</v>
      </c>
      <c r="G13447" t="s">
        <v>28</v>
      </c>
      <c r="H13447" t="s">
        <v>51</v>
      </c>
      <c r="I13447" t="s">
        <v>912</v>
      </c>
      <c r="J13447" t="s">
        <v>126</v>
      </c>
      <c r="K13447">
        <v>2</v>
      </c>
      <c r="L13447" t="s">
        <v>61</v>
      </c>
      <c r="M13447">
        <v>6</v>
      </c>
      <c r="N13447">
        <v>1026</v>
      </c>
      <c r="O13447">
        <v>51.3</v>
      </c>
      <c r="P13447">
        <v>32</v>
      </c>
      <c r="Q13447">
        <v>66</v>
      </c>
      <c r="R13447">
        <v>1043.3</v>
      </c>
      <c r="S13447" t="s">
        <v>32</v>
      </c>
      <c r="T13447" t="s">
        <v>33</v>
      </c>
      <c r="U13447">
        <v>24</v>
      </c>
      <c r="V13447" t="s">
        <v>4921</v>
      </c>
      <c r="W13447">
        <v>5</v>
      </c>
    </row>
    <row r="13448" spans="1:23" x14ac:dyDescent="0.3">
      <c r="A13448" t="s">
        <v>23217</v>
      </c>
      <c r="B13448" s="1">
        <v>44837</v>
      </c>
      <c r="C13448" t="s">
        <v>3608</v>
      </c>
      <c r="D13448" t="s">
        <v>10138</v>
      </c>
      <c r="E13448" t="s">
        <v>38</v>
      </c>
      <c r="F13448" t="s">
        <v>174</v>
      </c>
      <c r="G13448" t="s">
        <v>40</v>
      </c>
      <c r="H13448" t="s">
        <v>28</v>
      </c>
      <c r="I13448" t="s">
        <v>2002</v>
      </c>
      <c r="J13448" t="s">
        <v>80</v>
      </c>
      <c r="K13448">
        <v>5</v>
      </c>
      <c r="L13448" t="s">
        <v>86</v>
      </c>
      <c r="M13448">
        <v>6</v>
      </c>
      <c r="N13448">
        <v>639</v>
      </c>
      <c r="O13448">
        <v>31.95</v>
      </c>
      <c r="P13448">
        <v>24</v>
      </c>
      <c r="Q13448">
        <v>47</v>
      </c>
      <c r="R13448">
        <v>647.95000000000005</v>
      </c>
      <c r="S13448" t="s">
        <v>113</v>
      </c>
      <c r="T13448" t="s">
        <v>33</v>
      </c>
      <c r="U13448">
        <v>31</v>
      </c>
      <c r="V13448" t="s">
        <v>2481</v>
      </c>
      <c r="W13448">
        <v>4</v>
      </c>
    </row>
    <row r="13449" spans="1:23" x14ac:dyDescent="0.3">
      <c r="A13449" t="s">
        <v>23218</v>
      </c>
      <c r="B13449" s="1">
        <v>45597</v>
      </c>
      <c r="C13449" t="s">
        <v>9601</v>
      </c>
      <c r="D13449" t="s">
        <v>10982</v>
      </c>
      <c r="E13449" t="s">
        <v>58</v>
      </c>
      <c r="F13449" t="s">
        <v>72</v>
      </c>
      <c r="G13449" t="s">
        <v>28</v>
      </c>
      <c r="H13449" t="s">
        <v>28</v>
      </c>
      <c r="I13449" t="s">
        <v>2779</v>
      </c>
      <c r="J13449" t="s">
        <v>99</v>
      </c>
      <c r="K13449">
        <v>4</v>
      </c>
      <c r="L13449" t="s">
        <v>31</v>
      </c>
      <c r="M13449">
        <v>2</v>
      </c>
      <c r="N13449">
        <v>530</v>
      </c>
      <c r="O13449">
        <v>26.5</v>
      </c>
      <c r="P13449">
        <v>18</v>
      </c>
      <c r="Q13449">
        <v>49</v>
      </c>
      <c r="R13449">
        <v>525.5</v>
      </c>
      <c r="S13449" t="s">
        <v>32</v>
      </c>
      <c r="T13449" t="s">
        <v>33</v>
      </c>
      <c r="U13449">
        <v>31</v>
      </c>
      <c r="V13449" t="s">
        <v>2889</v>
      </c>
      <c r="W13449">
        <v>4</v>
      </c>
    </row>
    <row r="13450" spans="1:23" x14ac:dyDescent="0.3">
      <c r="A13450" t="s">
        <v>23219</v>
      </c>
      <c r="B13450" s="1">
        <v>45016</v>
      </c>
      <c r="C13450" t="s">
        <v>1134</v>
      </c>
      <c r="D13450" t="s">
        <v>3735</v>
      </c>
      <c r="E13450" t="s">
        <v>58</v>
      </c>
      <c r="F13450" t="s">
        <v>72</v>
      </c>
      <c r="G13450" t="s">
        <v>28</v>
      </c>
      <c r="H13450" t="s">
        <v>41</v>
      </c>
      <c r="I13450" t="s">
        <v>2476</v>
      </c>
      <c r="J13450" t="s">
        <v>126</v>
      </c>
      <c r="K13450">
        <v>3</v>
      </c>
      <c r="L13450" t="s">
        <v>31</v>
      </c>
      <c r="M13450">
        <v>2</v>
      </c>
      <c r="N13450">
        <v>1166</v>
      </c>
      <c r="O13450">
        <v>58.3</v>
      </c>
      <c r="P13450">
        <v>42</v>
      </c>
      <c r="Q13450">
        <v>77</v>
      </c>
      <c r="R13450">
        <v>1189.3</v>
      </c>
      <c r="S13450" t="s">
        <v>53</v>
      </c>
      <c r="T13450" t="s">
        <v>33</v>
      </c>
      <c r="U13450">
        <v>28</v>
      </c>
      <c r="V13450" t="s">
        <v>3141</v>
      </c>
      <c r="W13450">
        <v>4</v>
      </c>
    </row>
    <row r="13451" spans="1:23" x14ac:dyDescent="0.3">
      <c r="A13451" t="s">
        <v>23220</v>
      </c>
      <c r="B13451" s="1">
        <v>44809</v>
      </c>
      <c r="C13451" t="s">
        <v>254</v>
      </c>
      <c r="D13451" t="s">
        <v>10124</v>
      </c>
      <c r="E13451" t="s">
        <v>131</v>
      </c>
      <c r="F13451" t="s">
        <v>186</v>
      </c>
      <c r="G13451" t="s">
        <v>40</v>
      </c>
      <c r="H13451" t="s">
        <v>40</v>
      </c>
      <c r="I13451" t="s">
        <v>3403</v>
      </c>
      <c r="J13451" t="s">
        <v>30</v>
      </c>
      <c r="K13451">
        <v>3</v>
      </c>
      <c r="L13451" t="s">
        <v>67</v>
      </c>
      <c r="M13451">
        <v>5</v>
      </c>
      <c r="N13451">
        <v>612</v>
      </c>
      <c r="O13451">
        <v>30.6</v>
      </c>
      <c r="P13451">
        <v>43</v>
      </c>
      <c r="Q13451">
        <v>28</v>
      </c>
      <c r="R13451">
        <v>657.6</v>
      </c>
      <c r="S13451" t="s">
        <v>32</v>
      </c>
      <c r="T13451" t="s">
        <v>33</v>
      </c>
      <c r="U13451">
        <v>38</v>
      </c>
      <c r="V13451" t="s">
        <v>669</v>
      </c>
      <c r="W13451">
        <v>3</v>
      </c>
    </row>
    <row r="13452" spans="1:23" x14ac:dyDescent="0.3">
      <c r="A13452" t="s">
        <v>23221</v>
      </c>
      <c r="B13452" s="1">
        <v>45627</v>
      </c>
      <c r="C13452" t="s">
        <v>5324</v>
      </c>
      <c r="D13452" t="s">
        <v>1268</v>
      </c>
      <c r="E13452" t="s">
        <v>91</v>
      </c>
      <c r="F13452" t="s">
        <v>580</v>
      </c>
      <c r="G13452" t="s">
        <v>41</v>
      </c>
      <c r="H13452" t="s">
        <v>41</v>
      </c>
      <c r="I13452" t="s">
        <v>2941</v>
      </c>
      <c r="J13452" t="s">
        <v>43</v>
      </c>
      <c r="K13452">
        <v>2</v>
      </c>
      <c r="L13452" t="s">
        <v>67</v>
      </c>
      <c r="M13452">
        <v>3</v>
      </c>
      <c r="N13452">
        <v>510</v>
      </c>
      <c r="O13452">
        <v>25.5</v>
      </c>
      <c r="P13452">
        <v>79</v>
      </c>
      <c r="Q13452">
        <v>75</v>
      </c>
      <c r="R13452">
        <v>539.5</v>
      </c>
      <c r="S13452" t="s">
        <v>53</v>
      </c>
      <c r="T13452" t="s">
        <v>33</v>
      </c>
      <c r="U13452">
        <v>75</v>
      </c>
      <c r="V13452" t="s">
        <v>4134</v>
      </c>
      <c r="W13452">
        <v>2</v>
      </c>
    </row>
    <row r="13453" spans="1:23" x14ac:dyDescent="0.3">
      <c r="A13453" t="s">
        <v>23222</v>
      </c>
      <c r="B13453" s="1">
        <v>45380</v>
      </c>
      <c r="C13453" t="s">
        <v>172</v>
      </c>
      <c r="D13453" t="s">
        <v>16019</v>
      </c>
      <c r="E13453" t="s">
        <v>49</v>
      </c>
      <c r="F13453" t="s">
        <v>50</v>
      </c>
      <c r="G13453" t="s">
        <v>51</v>
      </c>
      <c r="H13453" t="s">
        <v>28</v>
      </c>
      <c r="I13453" t="s">
        <v>3167</v>
      </c>
      <c r="J13453" t="s">
        <v>80</v>
      </c>
      <c r="K13453">
        <v>4</v>
      </c>
      <c r="L13453" t="s">
        <v>44</v>
      </c>
      <c r="M13453">
        <v>2</v>
      </c>
      <c r="N13453">
        <v>321</v>
      </c>
      <c r="O13453">
        <v>16.05</v>
      </c>
      <c r="P13453">
        <v>31</v>
      </c>
      <c r="Q13453">
        <v>192</v>
      </c>
      <c r="R13453">
        <v>176.05</v>
      </c>
      <c r="S13453" t="s">
        <v>53</v>
      </c>
      <c r="T13453" t="s">
        <v>106</v>
      </c>
      <c r="U13453">
        <v>40</v>
      </c>
      <c r="V13453" t="s">
        <v>1734</v>
      </c>
      <c r="W13453">
        <v>4</v>
      </c>
    </row>
    <row r="13454" spans="1:23" x14ac:dyDescent="0.3">
      <c r="A13454" t="s">
        <v>23223</v>
      </c>
      <c r="B13454" s="1">
        <v>44690</v>
      </c>
      <c r="C13454" t="s">
        <v>2340</v>
      </c>
      <c r="D13454" t="s">
        <v>4757</v>
      </c>
      <c r="E13454" t="s">
        <v>131</v>
      </c>
      <c r="F13454" t="s">
        <v>768</v>
      </c>
      <c r="G13454" t="s">
        <v>40</v>
      </c>
      <c r="H13454" t="s">
        <v>119</v>
      </c>
      <c r="I13454" t="s">
        <v>1566</v>
      </c>
      <c r="J13454" t="s">
        <v>80</v>
      </c>
      <c r="K13454">
        <v>3</v>
      </c>
      <c r="L13454" t="s">
        <v>86</v>
      </c>
      <c r="M13454">
        <v>6</v>
      </c>
      <c r="N13454">
        <v>650</v>
      </c>
      <c r="O13454">
        <v>32.5</v>
      </c>
      <c r="P13454">
        <v>42</v>
      </c>
      <c r="Q13454">
        <v>46</v>
      </c>
      <c r="R13454">
        <v>678.5</v>
      </c>
      <c r="S13454" t="s">
        <v>32</v>
      </c>
      <c r="T13454" t="s">
        <v>33</v>
      </c>
      <c r="U13454">
        <v>31</v>
      </c>
      <c r="V13454" t="s">
        <v>1027</v>
      </c>
      <c r="W13454">
        <v>3</v>
      </c>
    </row>
    <row r="13455" spans="1:23" x14ac:dyDescent="0.3">
      <c r="A13455" t="s">
        <v>23224</v>
      </c>
      <c r="B13455" s="1">
        <v>45333</v>
      </c>
      <c r="C13455" t="s">
        <v>1503</v>
      </c>
      <c r="D13455" t="s">
        <v>9553</v>
      </c>
      <c r="E13455" t="s">
        <v>58</v>
      </c>
      <c r="F13455" t="s">
        <v>59</v>
      </c>
      <c r="G13455" t="s">
        <v>28</v>
      </c>
      <c r="H13455" t="s">
        <v>41</v>
      </c>
      <c r="I13455" t="s">
        <v>3242</v>
      </c>
      <c r="J13455" t="s">
        <v>126</v>
      </c>
      <c r="K13455">
        <v>3</v>
      </c>
      <c r="L13455" t="s">
        <v>44</v>
      </c>
      <c r="M13455">
        <v>3</v>
      </c>
      <c r="N13455">
        <v>317</v>
      </c>
      <c r="O13455">
        <v>15.85</v>
      </c>
      <c r="P13455">
        <v>30</v>
      </c>
      <c r="Q13455">
        <v>186</v>
      </c>
      <c r="R13455">
        <v>176.85</v>
      </c>
      <c r="S13455" t="s">
        <v>53</v>
      </c>
      <c r="T13455" t="s">
        <v>33</v>
      </c>
      <c r="U13455">
        <v>39</v>
      </c>
      <c r="V13455" t="s">
        <v>2310</v>
      </c>
      <c r="W13455">
        <v>3</v>
      </c>
    </row>
    <row r="13456" spans="1:23" x14ac:dyDescent="0.3">
      <c r="A13456" t="s">
        <v>23225</v>
      </c>
      <c r="B13456" s="1">
        <v>44737</v>
      </c>
      <c r="C13456" t="s">
        <v>1522</v>
      </c>
      <c r="D13456" t="s">
        <v>23226</v>
      </c>
      <c r="E13456" t="s">
        <v>49</v>
      </c>
      <c r="F13456" t="s">
        <v>444</v>
      </c>
      <c r="G13456" t="s">
        <v>51</v>
      </c>
      <c r="H13456" t="s">
        <v>119</v>
      </c>
      <c r="I13456" t="s">
        <v>4029</v>
      </c>
      <c r="J13456" t="s">
        <v>126</v>
      </c>
      <c r="K13456">
        <v>5</v>
      </c>
      <c r="L13456" t="s">
        <v>31</v>
      </c>
      <c r="M13456">
        <v>1</v>
      </c>
      <c r="N13456">
        <v>584</v>
      </c>
      <c r="O13456">
        <v>29.2</v>
      </c>
      <c r="P13456">
        <v>40</v>
      </c>
      <c r="Q13456">
        <v>51</v>
      </c>
      <c r="R13456">
        <v>602.20000000000005</v>
      </c>
      <c r="S13456" t="s">
        <v>113</v>
      </c>
      <c r="T13456" t="s">
        <v>33</v>
      </c>
      <c r="U13456">
        <v>29</v>
      </c>
      <c r="V13456" t="s">
        <v>6659</v>
      </c>
      <c r="W13456">
        <v>4</v>
      </c>
    </row>
    <row r="13457" spans="1:23" x14ac:dyDescent="0.3">
      <c r="A13457" t="s">
        <v>23227</v>
      </c>
      <c r="B13457" s="1">
        <v>45030</v>
      </c>
      <c r="C13457" t="s">
        <v>9076</v>
      </c>
      <c r="D13457" t="s">
        <v>23228</v>
      </c>
      <c r="E13457" t="s">
        <v>49</v>
      </c>
      <c r="F13457" t="s">
        <v>497</v>
      </c>
      <c r="G13457" t="s">
        <v>51</v>
      </c>
      <c r="H13457" t="s">
        <v>51</v>
      </c>
      <c r="I13457" t="s">
        <v>3178</v>
      </c>
      <c r="J13457" t="s">
        <v>30</v>
      </c>
      <c r="K13457">
        <v>4</v>
      </c>
      <c r="L13457" t="s">
        <v>44</v>
      </c>
      <c r="M13457">
        <v>4</v>
      </c>
      <c r="N13457">
        <v>783</v>
      </c>
      <c r="O13457">
        <v>39.15</v>
      </c>
      <c r="P13457">
        <v>49</v>
      </c>
      <c r="Q13457">
        <v>158</v>
      </c>
      <c r="R13457">
        <v>713.15</v>
      </c>
      <c r="S13457" t="s">
        <v>53</v>
      </c>
      <c r="T13457" t="s">
        <v>33</v>
      </c>
      <c r="U13457">
        <v>27</v>
      </c>
      <c r="V13457" t="s">
        <v>1679</v>
      </c>
      <c r="W13457">
        <v>4</v>
      </c>
    </row>
    <row r="13458" spans="1:23" x14ac:dyDescent="0.3">
      <c r="A13458" t="s">
        <v>23229</v>
      </c>
      <c r="B13458" s="1">
        <v>44933</v>
      </c>
      <c r="C13458" t="s">
        <v>1577</v>
      </c>
      <c r="D13458" t="s">
        <v>1119</v>
      </c>
      <c r="E13458" t="s">
        <v>38</v>
      </c>
      <c r="F13458" t="s">
        <v>78</v>
      </c>
      <c r="G13458" t="s">
        <v>40</v>
      </c>
      <c r="H13458" t="s">
        <v>51</v>
      </c>
      <c r="I13458" t="s">
        <v>5076</v>
      </c>
      <c r="J13458" t="s">
        <v>126</v>
      </c>
      <c r="K13458">
        <v>3</v>
      </c>
      <c r="L13458" t="s">
        <v>44</v>
      </c>
      <c r="M13458">
        <v>3</v>
      </c>
      <c r="N13458">
        <v>650</v>
      </c>
      <c r="O13458">
        <v>32.5</v>
      </c>
      <c r="P13458">
        <v>23</v>
      </c>
      <c r="Q13458">
        <v>39</v>
      </c>
      <c r="R13458">
        <v>666.5</v>
      </c>
      <c r="S13458" t="s">
        <v>32</v>
      </c>
      <c r="T13458" t="s">
        <v>33</v>
      </c>
      <c r="U13458">
        <v>33</v>
      </c>
      <c r="V13458" t="s">
        <v>5411</v>
      </c>
      <c r="W13458">
        <v>3</v>
      </c>
    </row>
    <row r="13459" spans="1:23" x14ac:dyDescent="0.3">
      <c r="A13459" t="s">
        <v>23230</v>
      </c>
      <c r="B13459" s="1">
        <v>45163</v>
      </c>
      <c r="C13459" t="s">
        <v>437</v>
      </c>
      <c r="D13459" t="s">
        <v>6711</v>
      </c>
      <c r="E13459" t="s">
        <v>38</v>
      </c>
      <c r="F13459" t="s">
        <v>78</v>
      </c>
      <c r="G13459" t="s">
        <v>40</v>
      </c>
      <c r="H13459" t="s">
        <v>51</v>
      </c>
      <c r="I13459" t="s">
        <v>2030</v>
      </c>
      <c r="J13459" t="s">
        <v>80</v>
      </c>
      <c r="K13459">
        <v>3</v>
      </c>
      <c r="L13459" t="s">
        <v>61</v>
      </c>
      <c r="M13459">
        <v>2</v>
      </c>
      <c r="N13459">
        <v>1004</v>
      </c>
      <c r="O13459">
        <v>50.2</v>
      </c>
      <c r="P13459">
        <v>22</v>
      </c>
      <c r="Q13459">
        <v>138</v>
      </c>
      <c r="R13459">
        <v>938.2</v>
      </c>
      <c r="S13459" t="s">
        <v>32</v>
      </c>
      <c r="T13459" t="s">
        <v>33</v>
      </c>
      <c r="U13459">
        <v>41</v>
      </c>
      <c r="V13459" t="s">
        <v>4257</v>
      </c>
      <c r="W13459">
        <v>3</v>
      </c>
    </row>
    <row r="13460" spans="1:23" x14ac:dyDescent="0.3">
      <c r="A13460" t="s">
        <v>23231</v>
      </c>
      <c r="B13460" s="1">
        <v>44668</v>
      </c>
      <c r="C13460" t="s">
        <v>3034</v>
      </c>
      <c r="D13460" t="s">
        <v>20486</v>
      </c>
      <c r="E13460" t="s">
        <v>26</v>
      </c>
      <c r="F13460" t="s">
        <v>359</v>
      </c>
      <c r="G13460" t="s">
        <v>28</v>
      </c>
      <c r="H13460" t="s">
        <v>41</v>
      </c>
      <c r="I13460" t="s">
        <v>10320</v>
      </c>
      <c r="J13460" t="s">
        <v>126</v>
      </c>
      <c r="K13460">
        <v>3</v>
      </c>
      <c r="L13460" t="s">
        <v>31</v>
      </c>
      <c r="M13460">
        <v>4</v>
      </c>
      <c r="N13460">
        <v>951</v>
      </c>
      <c r="O13460">
        <v>47.55</v>
      </c>
      <c r="P13460">
        <v>27</v>
      </c>
      <c r="Q13460">
        <v>59</v>
      </c>
      <c r="R13460">
        <v>966.55</v>
      </c>
      <c r="S13460" t="s">
        <v>53</v>
      </c>
      <c r="T13460" t="s">
        <v>33</v>
      </c>
      <c r="U13460">
        <v>57</v>
      </c>
      <c r="V13460" t="s">
        <v>795</v>
      </c>
      <c r="W13460">
        <v>3</v>
      </c>
    </row>
    <row r="13461" spans="1:23" x14ac:dyDescent="0.3">
      <c r="A13461" t="s">
        <v>23232</v>
      </c>
      <c r="B13461" s="1">
        <v>44612</v>
      </c>
      <c r="C13461" t="s">
        <v>76</v>
      </c>
      <c r="D13461" t="s">
        <v>10437</v>
      </c>
      <c r="E13461" t="s">
        <v>38</v>
      </c>
      <c r="F13461" t="s">
        <v>256</v>
      </c>
      <c r="G13461" t="s">
        <v>40</v>
      </c>
      <c r="H13461" t="s">
        <v>41</v>
      </c>
      <c r="I13461" t="s">
        <v>6586</v>
      </c>
      <c r="J13461" t="s">
        <v>80</v>
      </c>
      <c r="K13461">
        <v>4</v>
      </c>
      <c r="L13461" t="s">
        <v>194</v>
      </c>
      <c r="M13461">
        <v>1</v>
      </c>
      <c r="N13461">
        <v>1024</v>
      </c>
      <c r="O13461">
        <v>51.2</v>
      </c>
      <c r="P13461">
        <v>22</v>
      </c>
      <c r="Q13461">
        <v>125</v>
      </c>
      <c r="R13461">
        <v>972.2</v>
      </c>
      <c r="S13461" t="s">
        <v>53</v>
      </c>
      <c r="T13461" t="s">
        <v>33</v>
      </c>
      <c r="U13461">
        <v>27</v>
      </c>
      <c r="V13461" t="s">
        <v>5935</v>
      </c>
      <c r="W13461">
        <v>4</v>
      </c>
    </row>
    <row r="13462" spans="1:23" x14ac:dyDescent="0.3">
      <c r="A13462" t="s">
        <v>23233</v>
      </c>
      <c r="B13462" s="1">
        <v>45362</v>
      </c>
      <c r="C13462" t="s">
        <v>1956</v>
      </c>
      <c r="D13462" t="s">
        <v>23234</v>
      </c>
      <c r="E13462" t="s">
        <v>58</v>
      </c>
      <c r="F13462" t="s">
        <v>59</v>
      </c>
      <c r="G13462" t="s">
        <v>28</v>
      </c>
      <c r="H13462" t="s">
        <v>28</v>
      </c>
      <c r="I13462" t="s">
        <v>3697</v>
      </c>
      <c r="J13462" t="s">
        <v>80</v>
      </c>
      <c r="K13462">
        <v>4</v>
      </c>
      <c r="L13462" t="s">
        <v>86</v>
      </c>
      <c r="M13462">
        <v>1</v>
      </c>
      <c r="N13462">
        <v>712</v>
      </c>
      <c r="O13462">
        <v>35.6</v>
      </c>
      <c r="P13462">
        <v>38</v>
      </c>
      <c r="Q13462">
        <v>129</v>
      </c>
      <c r="R13462">
        <v>656.6</v>
      </c>
      <c r="S13462" t="s">
        <v>113</v>
      </c>
      <c r="T13462" t="s">
        <v>33</v>
      </c>
      <c r="U13462">
        <v>26</v>
      </c>
      <c r="V13462" t="s">
        <v>4628</v>
      </c>
      <c r="W13462">
        <v>4</v>
      </c>
    </row>
    <row r="13463" spans="1:23" x14ac:dyDescent="0.3">
      <c r="A13463" t="s">
        <v>23235</v>
      </c>
      <c r="B13463" s="1">
        <v>44724</v>
      </c>
      <c r="C13463" t="s">
        <v>4498</v>
      </c>
      <c r="D13463" t="s">
        <v>343</v>
      </c>
      <c r="E13463" t="s">
        <v>58</v>
      </c>
      <c r="F13463" t="s">
        <v>267</v>
      </c>
      <c r="G13463" t="s">
        <v>28</v>
      </c>
      <c r="H13463" t="s">
        <v>40</v>
      </c>
      <c r="I13463" t="s">
        <v>3523</v>
      </c>
      <c r="J13463" t="s">
        <v>99</v>
      </c>
      <c r="K13463">
        <v>4</v>
      </c>
      <c r="L13463" t="s">
        <v>67</v>
      </c>
      <c r="M13463">
        <v>4</v>
      </c>
      <c r="N13463">
        <v>604</v>
      </c>
      <c r="O13463">
        <v>30.2</v>
      </c>
      <c r="P13463">
        <v>44</v>
      </c>
      <c r="Q13463">
        <v>100</v>
      </c>
      <c r="R13463">
        <v>578.20000000000005</v>
      </c>
      <c r="S13463" t="s">
        <v>32</v>
      </c>
      <c r="T13463" t="s">
        <v>33</v>
      </c>
      <c r="U13463">
        <v>26</v>
      </c>
      <c r="V13463" t="s">
        <v>81</v>
      </c>
      <c r="W13463">
        <v>4</v>
      </c>
    </row>
    <row r="13464" spans="1:23" x14ac:dyDescent="0.3">
      <c r="A13464" t="s">
        <v>23236</v>
      </c>
      <c r="B13464" s="1">
        <v>45062</v>
      </c>
      <c r="C13464" t="s">
        <v>5159</v>
      </c>
      <c r="D13464" t="s">
        <v>9031</v>
      </c>
      <c r="E13464" t="s">
        <v>49</v>
      </c>
      <c r="F13464" t="s">
        <v>104</v>
      </c>
      <c r="G13464" t="s">
        <v>51</v>
      </c>
      <c r="H13464" t="s">
        <v>119</v>
      </c>
      <c r="I13464" t="s">
        <v>3862</v>
      </c>
      <c r="J13464" t="s">
        <v>80</v>
      </c>
      <c r="K13464">
        <v>4</v>
      </c>
      <c r="L13464" t="s">
        <v>86</v>
      </c>
      <c r="M13464">
        <v>4</v>
      </c>
      <c r="N13464">
        <v>466</v>
      </c>
      <c r="O13464">
        <v>23.3</v>
      </c>
      <c r="P13464">
        <v>46</v>
      </c>
      <c r="Q13464">
        <v>188</v>
      </c>
      <c r="R13464">
        <v>347.3</v>
      </c>
      <c r="S13464" t="s">
        <v>32</v>
      </c>
      <c r="T13464" t="s">
        <v>33</v>
      </c>
      <c r="U13464">
        <v>27</v>
      </c>
      <c r="V13464" t="s">
        <v>3141</v>
      </c>
      <c r="W13464">
        <v>4</v>
      </c>
    </row>
    <row r="13465" spans="1:23" x14ac:dyDescent="0.3">
      <c r="A13465" t="s">
        <v>23237</v>
      </c>
      <c r="B13465" s="1">
        <v>45625</v>
      </c>
      <c r="C13465" t="s">
        <v>1000</v>
      </c>
      <c r="D13465" t="s">
        <v>23238</v>
      </c>
      <c r="E13465" t="s">
        <v>49</v>
      </c>
      <c r="F13465" t="s">
        <v>444</v>
      </c>
      <c r="G13465" t="s">
        <v>51</v>
      </c>
      <c r="H13465" t="s">
        <v>51</v>
      </c>
      <c r="I13465" t="s">
        <v>278</v>
      </c>
      <c r="J13465" t="s">
        <v>80</v>
      </c>
      <c r="K13465">
        <v>5</v>
      </c>
      <c r="L13465" t="s">
        <v>86</v>
      </c>
      <c r="M13465">
        <v>1</v>
      </c>
      <c r="N13465">
        <v>882</v>
      </c>
      <c r="O13465">
        <v>44.1</v>
      </c>
      <c r="P13465">
        <v>40</v>
      </c>
      <c r="Q13465">
        <v>75</v>
      </c>
      <c r="R13465">
        <v>891.1</v>
      </c>
      <c r="S13465" t="s">
        <v>53</v>
      </c>
      <c r="T13465" t="s">
        <v>33</v>
      </c>
      <c r="U13465">
        <v>43</v>
      </c>
      <c r="V13465" t="s">
        <v>3254</v>
      </c>
      <c r="W13465">
        <v>4</v>
      </c>
    </row>
    <row r="13466" spans="1:23" x14ac:dyDescent="0.3">
      <c r="A13466" t="s">
        <v>23239</v>
      </c>
      <c r="B13466" s="1">
        <v>44904</v>
      </c>
      <c r="C13466" t="s">
        <v>3539</v>
      </c>
      <c r="D13466" t="s">
        <v>7832</v>
      </c>
      <c r="E13466" t="s">
        <v>58</v>
      </c>
      <c r="F13466" t="s">
        <v>542</v>
      </c>
      <c r="G13466" t="s">
        <v>28</v>
      </c>
      <c r="H13466" t="s">
        <v>28</v>
      </c>
      <c r="I13466" t="s">
        <v>6610</v>
      </c>
      <c r="J13466" t="s">
        <v>30</v>
      </c>
      <c r="K13466">
        <v>3</v>
      </c>
      <c r="L13466" t="s">
        <v>31</v>
      </c>
      <c r="M13466">
        <v>2</v>
      </c>
      <c r="N13466">
        <v>671</v>
      </c>
      <c r="O13466">
        <v>33.549999999999997</v>
      </c>
      <c r="P13466">
        <v>29</v>
      </c>
      <c r="Q13466">
        <v>80</v>
      </c>
      <c r="R13466">
        <v>653.54999999999995</v>
      </c>
      <c r="S13466" t="s">
        <v>53</v>
      </c>
      <c r="T13466" t="s">
        <v>33</v>
      </c>
      <c r="U13466">
        <v>26</v>
      </c>
      <c r="V13466" t="s">
        <v>1027</v>
      </c>
      <c r="W13466">
        <v>5</v>
      </c>
    </row>
    <row r="13467" spans="1:23" x14ac:dyDescent="0.3">
      <c r="A13467" t="s">
        <v>23240</v>
      </c>
      <c r="B13467" s="1">
        <v>45227</v>
      </c>
      <c r="C13467" t="s">
        <v>3008</v>
      </c>
      <c r="D13467" t="s">
        <v>23241</v>
      </c>
      <c r="E13467" t="s">
        <v>49</v>
      </c>
      <c r="F13467" t="s">
        <v>444</v>
      </c>
      <c r="G13467" t="s">
        <v>51</v>
      </c>
      <c r="H13467" t="s">
        <v>40</v>
      </c>
      <c r="I13467" t="s">
        <v>3548</v>
      </c>
      <c r="J13467" t="s">
        <v>80</v>
      </c>
      <c r="K13467">
        <v>4</v>
      </c>
      <c r="L13467" t="s">
        <v>44</v>
      </c>
      <c r="M13467">
        <v>5</v>
      </c>
      <c r="N13467">
        <v>1245</v>
      </c>
      <c r="O13467">
        <v>62.25</v>
      </c>
      <c r="P13467">
        <v>19</v>
      </c>
      <c r="Q13467">
        <v>157</v>
      </c>
      <c r="R13467">
        <v>1169.25</v>
      </c>
      <c r="S13467" t="s">
        <v>53</v>
      </c>
      <c r="T13467" t="s">
        <v>33</v>
      </c>
      <c r="U13467">
        <v>22</v>
      </c>
      <c r="V13467" t="s">
        <v>549</v>
      </c>
      <c r="W13467">
        <v>4</v>
      </c>
    </row>
    <row r="13468" spans="1:23" x14ac:dyDescent="0.3">
      <c r="A13468" t="s">
        <v>23242</v>
      </c>
      <c r="B13468" s="1">
        <v>45161</v>
      </c>
      <c r="C13468" t="s">
        <v>4005</v>
      </c>
      <c r="D13468" t="s">
        <v>13557</v>
      </c>
      <c r="E13468" t="s">
        <v>26</v>
      </c>
      <c r="F13468" t="s">
        <v>1035</v>
      </c>
      <c r="G13468" t="s">
        <v>28</v>
      </c>
      <c r="H13468" t="s">
        <v>51</v>
      </c>
      <c r="I13468" t="s">
        <v>557</v>
      </c>
      <c r="J13468" t="s">
        <v>99</v>
      </c>
      <c r="K13468">
        <v>4</v>
      </c>
      <c r="L13468" t="s">
        <v>61</v>
      </c>
      <c r="M13468">
        <v>3</v>
      </c>
      <c r="N13468">
        <v>531</v>
      </c>
      <c r="O13468">
        <v>26.55</v>
      </c>
      <c r="P13468">
        <v>27</v>
      </c>
      <c r="Q13468">
        <v>25</v>
      </c>
      <c r="R13468">
        <v>559.54999999999995</v>
      </c>
      <c r="S13468" t="s">
        <v>53</v>
      </c>
      <c r="T13468" t="s">
        <v>33</v>
      </c>
      <c r="U13468">
        <v>39</v>
      </c>
      <c r="V13468" t="s">
        <v>4116</v>
      </c>
      <c r="W13468">
        <v>4</v>
      </c>
    </row>
    <row r="13469" spans="1:23" x14ac:dyDescent="0.3">
      <c r="A13469" t="s">
        <v>23243</v>
      </c>
      <c r="B13469" s="1">
        <v>45307</v>
      </c>
      <c r="C13469" t="s">
        <v>1544</v>
      </c>
      <c r="D13469" t="s">
        <v>7694</v>
      </c>
      <c r="E13469" t="s">
        <v>26</v>
      </c>
      <c r="F13469" t="s">
        <v>27</v>
      </c>
      <c r="G13469" t="s">
        <v>28</v>
      </c>
      <c r="H13469" t="s">
        <v>51</v>
      </c>
      <c r="I13469" t="s">
        <v>2141</v>
      </c>
      <c r="J13469" t="s">
        <v>126</v>
      </c>
      <c r="K13469">
        <v>2</v>
      </c>
      <c r="L13469" t="s">
        <v>61</v>
      </c>
      <c r="M13469">
        <v>4</v>
      </c>
      <c r="N13469">
        <v>242</v>
      </c>
      <c r="O13469">
        <v>12.1</v>
      </c>
      <c r="P13469">
        <v>52</v>
      </c>
      <c r="Q13469">
        <v>87</v>
      </c>
      <c r="R13469">
        <v>219.1</v>
      </c>
      <c r="S13469" t="s">
        <v>53</v>
      </c>
      <c r="T13469" t="s">
        <v>33</v>
      </c>
      <c r="U13469">
        <v>42</v>
      </c>
      <c r="V13469" t="s">
        <v>4264</v>
      </c>
      <c r="W13469">
        <v>4</v>
      </c>
    </row>
    <row r="13470" spans="1:23" x14ac:dyDescent="0.3">
      <c r="A13470" t="s">
        <v>23244</v>
      </c>
      <c r="B13470" s="1">
        <v>45463</v>
      </c>
      <c r="C13470" t="s">
        <v>2041</v>
      </c>
      <c r="D13470" t="s">
        <v>2989</v>
      </c>
      <c r="E13470" t="s">
        <v>49</v>
      </c>
      <c r="F13470" t="s">
        <v>204</v>
      </c>
      <c r="G13470" t="s">
        <v>51</v>
      </c>
      <c r="H13470" t="s">
        <v>119</v>
      </c>
      <c r="I13470" t="s">
        <v>649</v>
      </c>
      <c r="J13470" t="s">
        <v>80</v>
      </c>
      <c r="K13470">
        <v>4</v>
      </c>
      <c r="L13470" t="s">
        <v>44</v>
      </c>
      <c r="M13470">
        <v>1</v>
      </c>
      <c r="N13470">
        <v>1111</v>
      </c>
      <c r="O13470">
        <v>55.55</v>
      </c>
      <c r="P13470">
        <v>49</v>
      </c>
      <c r="Q13470">
        <v>174</v>
      </c>
      <c r="R13470">
        <v>1041.55</v>
      </c>
      <c r="S13470" t="s">
        <v>32</v>
      </c>
      <c r="T13470" t="s">
        <v>33</v>
      </c>
      <c r="U13470">
        <v>22</v>
      </c>
      <c r="V13470" t="s">
        <v>3726</v>
      </c>
      <c r="W13470">
        <v>4</v>
      </c>
    </row>
    <row r="13471" spans="1:23" x14ac:dyDescent="0.3">
      <c r="A13471" t="s">
        <v>23245</v>
      </c>
      <c r="B13471" s="1">
        <v>45337</v>
      </c>
      <c r="C13471" t="s">
        <v>7208</v>
      </c>
      <c r="D13471" t="s">
        <v>9121</v>
      </c>
      <c r="E13471" t="s">
        <v>38</v>
      </c>
      <c r="F13471" t="s">
        <v>174</v>
      </c>
      <c r="G13471" t="s">
        <v>40</v>
      </c>
      <c r="H13471" t="s">
        <v>119</v>
      </c>
      <c r="I13471" t="s">
        <v>6099</v>
      </c>
      <c r="J13471" t="s">
        <v>80</v>
      </c>
      <c r="K13471">
        <v>3</v>
      </c>
      <c r="L13471" t="s">
        <v>44</v>
      </c>
      <c r="M13471">
        <v>4</v>
      </c>
      <c r="N13471">
        <v>1471</v>
      </c>
      <c r="O13471">
        <v>73.55</v>
      </c>
      <c r="P13471">
        <v>40</v>
      </c>
      <c r="Q13471">
        <v>148</v>
      </c>
      <c r="R13471">
        <v>1436.55</v>
      </c>
      <c r="S13471" t="s">
        <v>113</v>
      </c>
      <c r="T13471" t="s">
        <v>33</v>
      </c>
      <c r="U13471">
        <v>32</v>
      </c>
      <c r="V13471" t="s">
        <v>1370</v>
      </c>
      <c r="W13471">
        <v>3</v>
      </c>
    </row>
    <row r="13472" spans="1:23" x14ac:dyDescent="0.3">
      <c r="A13472" t="s">
        <v>23246</v>
      </c>
      <c r="B13472" s="1">
        <v>44798</v>
      </c>
      <c r="C13472" t="s">
        <v>3872</v>
      </c>
      <c r="D13472" t="s">
        <v>6780</v>
      </c>
      <c r="E13472" t="s">
        <v>91</v>
      </c>
      <c r="F13472" t="s">
        <v>92</v>
      </c>
      <c r="G13472" t="s">
        <v>41</v>
      </c>
      <c r="H13472" t="s">
        <v>40</v>
      </c>
      <c r="I13472" t="s">
        <v>1181</v>
      </c>
      <c r="J13472" t="s">
        <v>30</v>
      </c>
      <c r="K13472">
        <v>3</v>
      </c>
      <c r="L13472" t="s">
        <v>194</v>
      </c>
      <c r="M13472">
        <v>5</v>
      </c>
      <c r="N13472">
        <v>561</v>
      </c>
      <c r="O13472">
        <v>28.05</v>
      </c>
      <c r="P13472">
        <v>30</v>
      </c>
      <c r="Q13472">
        <v>35</v>
      </c>
      <c r="R13472">
        <v>584.04999999999995</v>
      </c>
      <c r="S13472" t="s">
        <v>53</v>
      </c>
      <c r="T13472" t="s">
        <v>33</v>
      </c>
      <c r="U13472">
        <v>36</v>
      </c>
      <c r="V13472" t="s">
        <v>4875</v>
      </c>
      <c r="W13472">
        <v>3</v>
      </c>
    </row>
    <row r="13473" spans="1:23" x14ac:dyDescent="0.3">
      <c r="A13473" t="s">
        <v>23247</v>
      </c>
      <c r="B13473" s="1">
        <v>44684</v>
      </c>
      <c r="C13473" t="s">
        <v>647</v>
      </c>
      <c r="D13473" t="s">
        <v>15166</v>
      </c>
      <c r="E13473" t="s">
        <v>49</v>
      </c>
      <c r="F13473" t="s">
        <v>50</v>
      </c>
      <c r="G13473" t="s">
        <v>51</v>
      </c>
      <c r="H13473" t="s">
        <v>51</v>
      </c>
      <c r="I13473" t="s">
        <v>3894</v>
      </c>
      <c r="J13473" t="s">
        <v>80</v>
      </c>
      <c r="K13473">
        <v>4</v>
      </c>
      <c r="L13473" t="s">
        <v>194</v>
      </c>
      <c r="M13473">
        <v>3</v>
      </c>
      <c r="N13473">
        <v>392</v>
      </c>
      <c r="O13473">
        <v>19.600000000000001</v>
      </c>
      <c r="P13473">
        <v>47</v>
      </c>
      <c r="Q13473">
        <v>86</v>
      </c>
      <c r="R13473">
        <v>372.6</v>
      </c>
      <c r="S13473" t="s">
        <v>53</v>
      </c>
      <c r="T13473" t="s">
        <v>33</v>
      </c>
      <c r="U13473">
        <v>27</v>
      </c>
      <c r="V13473" t="s">
        <v>4233</v>
      </c>
      <c r="W13473">
        <v>4</v>
      </c>
    </row>
    <row r="13474" spans="1:23" x14ac:dyDescent="0.3">
      <c r="A13474" t="s">
        <v>23248</v>
      </c>
      <c r="B13474" s="1">
        <v>44587</v>
      </c>
      <c r="C13474" t="s">
        <v>5523</v>
      </c>
      <c r="D13474" t="s">
        <v>15264</v>
      </c>
      <c r="E13474" t="s">
        <v>58</v>
      </c>
      <c r="F13474" t="s">
        <v>267</v>
      </c>
      <c r="G13474" t="s">
        <v>28</v>
      </c>
      <c r="H13474" t="s">
        <v>41</v>
      </c>
      <c r="I13474" t="s">
        <v>2476</v>
      </c>
      <c r="J13474" t="s">
        <v>80</v>
      </c>
      <c r="K13474">
        <v>4</v>
      </c>
      <c r="L13474" t="s">
        <v>61</v>
      </c>
      <c r="M13474">
        <v>5</v>
      </c>
      <c r="N13474">
        <v>1108</v>
      </c>
      <c r="O13474">
        <v>55.4</v>
      </c>
      <c r="P13474">
        <v>42</v>
      </c>
      <c r="Q13474">
        <v>163</v>
      </c>
      <c r="R13474">
        <v>1042.4000000000001</v>
      </c>
      <c r="S13474" t="s">
        <v>113</v>
      </c>
      <c r="T13474" t="s">
        <v>33</v>
      </c>
      <c r="U13474">
        <v>19</v>
      </c>
      <c r="V13474" t="s">
        <v>7805</v>
      </c>
      <c r="W13474">
        <v>4</v>
      </c>
    </row>
    <row r="13475" spans="1:23" x14ac:dyDescent="0.3">
      <c r="A13475" t="s">
        <v>23249</v>
      </c>
      <c r="B13475" s="1">
        <v>44912</v>
      </c>
      <c r="C13475" t="s">
        <v>5784</v>
      </c>
      <c r="D13475" t="s">
        <v>23250</v>
      </c>
      <c r="E13475" t="s">
        <v>152</v>
      </c>
      <c r="F13475" t="s">
        <v>374</v>
      </c>
      <c r="G13475" t="s">
        <v>28</v>
      </c>
      <c r="H13475" t="s">
        <v>51</v>
      </c>
      <c r="I13475" t="s">
        <v>138</v>
      </c>
      <c r="J13475" t="s">
        <v>80</v>
      </c>
      <c r="K13475">
        <v>2</v>
      </c>
      <c r="L13475" t="s">
        <v>61</v>
      </c>
      <c r="M13475">
        <v>4</v>
      </c>
      <c r="N13475">
        <v>342</v>
      </c>
      <c r="O13475">
        <v>17.100000000000001</v>
      </c>
      <c r="P13475">
        <v>30</v>
      </c>
      <c r="Q13475">
        <v>33</v>
      </c>
      <c r="R13475">
        <v>356.1</v>
      </c>
      <c r="S13475" t="s">
        <v>53</v>
      </c>
      <c r="T13475" t="s">
        <v>33</v>
      </c>
      <c r="U13475">
        <v>33</v>
      </c>
      <c r="V13475" t="s">
        <v>6396</v>
      </c>
      <c r="W13475">
        <v>4</v>
      </c>
    </row>
    <row r="13476" spans="1:23" x14ac:dyDescent="0.3">
      <c r="A13476" t="s">
        <v>23251</v>
      </c>
      <c r="B13476" s="1">
        <v>44665</v>
      </c>
      <c r="C13476" t="s">
        <v>6914</v>
      </c>
      <c r="D13476" t="s">
        <v>17762</v>
      </c>
      <c r="E13476" t="s">
        <v>38</v>
      </c>
      <c r="F13476" t="s">
        <v>256</v>
      </c>
      <c r="G13476" t="s">
        <v>40</v>
      </c>
      <c r="H13476" t="s">
        <v>51</v>
      </c>
      <c r="I13476" t="s">
        <v>2214</v>
      </c>
      <c r="J13476" t="s">
        <v>30</v>
      </c>
      <c r="K13476">
        <v>3</v>
      </c>
      <c r="L13476" t="s">
        <v>61</v>
      </c>
      <c r="M13476">
        <v>5</v>
      </c>
      <c r="N13476">
        <v>748</v>
      </c>
      <c r="O13476">
        <v>37.4</v>
      </c>
      <c r="P13476">
        <v>46</v>
      </c>
      <c r="Q13476">
        <v>152</v>
      </c>
      <c r="R13476">
        <v>679.4</v>
      </c>
      <c r="S13476" t="s">
        <v>53</v>
      </c>
      <c r="T13476" t="s">
        <v>33</v>
      </c>
      <c r="U13476">
        <v>22</v>
      </c>
      <c r="V13476" t="s">
        <v>7141</v>
      </c>
      <c r="W13476">
        <v>5</v>
      </c>
    </row>
    <row r="13477" spans="1:23" x14ac:dyDescent="0.3">
      <c r="A13477" t="s">
        <v>23252</v>
      </c>
      <c r="B13477" s="1">
        <v>44700</v>
      </c>
      <c r="C13477" t="s">
        <v>1118</v>
      </c>
      <c r="D13477" t="s">
        <v>11581</v>
      </c>
      <c r="E13477" t="s">
        <v>91</v>
      </c>
      <c r="F13477" t="s">
        <v>580</v>
      </c>
      <c r="G13477" t="s">
        <v>41</v>
      </c>
      <c r="H13477" t="s">
        <v>41</v>
      </c>
      <c r="I13477" t="s">
        <v>2414</v>
      </c>
      <c r="J13477" t="s">
        <v>126</v>
      </c>
      <c r="K13477">
        <v>3</v>
      </c>
      <c r="L13477" t="s">
        <v>44</v>
      </c>
      <c r="M13477">
        <v>3</v>
      </c>
      <c r="N13477">
        <v>323</v>
      </c>
      <c r="O13477">
        <v>16.149999999999999</v>
      </c>
      <c r="P13477">
        <v>81</v>
      </c>
      <c r="Q13477">
        <v>59</v>
      </c>
      <c r="R13477">
        <v>361.15</v>
      </c>
      <c r="S13477" t="s">
        <v>53</v>
      </c>
      <c r="T13477" t="s">
        <v>33</v>
      </c>
      <c r="U13477">
        <v>70</v>
      </c>
      <c r="V13477" t="s">
        <v>908</v>
      </c>
      <c r="W13477">
        <v>3</v>
      </c>
    </row>
    <row r="13478" spans="1:23" x14ac:dyDescent="0.3">
      <c r="A13478" t="s">
        <v>23253</v>
      </c>
      <c r="B13478" s="1">
        <v>44626</v>
      </c>
      <c r="C13478" t="s">
        <v>4314</v>
      </c>
      <c r="D13478" t="s">
        <v>7289</v>
      </c>
      <c r="E13478" t="s">
        <v>131</v>
      </c>
      <c r="F13478" t="s">
        <v>569</v>
      </c>
      <c r="G13478" t="s">
        <v>40</v>
      </c>
      <c r="H13478" t="s">
        <v>40</v>
      </c>
      <c r="I13478" t="s">
        <v>1256</v>
      </c>
      <c r="J13478" t="s">
        <v>30</v>
      </c>
      <c r="K13478">
        <v>5</v>
      </c>
      <c r="L13478" t="s">
        <v>194</v>
      </c>
      <c r="M13478">
        <v>6</v>
      </c>
      <c r="N13478">
        <v>310</v>
      </c>
      <c r="O13478">
        <v>15.5</v>
      </c>
      <c r="P13478">
        <v>30</v>
      </c>
      <c r="Q13478">
        <v>57</v>
      </c>
      <c r="R13478">
        <v>298.5</v>
      </c>
      <c r="S13478" t="s">
        <v>32</v>
      </c>
      <c r="T13478" t="s">
        <v>33</v>
      </c>
      <c r="U13478">
        <v>32</v>
      </c>
      <c r="V13478" t="s">
        <v>2678</v>
      </c>
      <c r="W13478">
        <v>3</v>
      </c>
    </row>
    <row r="13479" spans="1:23" x14ac:dyDescent="0.3">
      <c r="A13479" t="s">
        <v>23254</v>
      </c>
      <c r="B13479" s="1">
        <v>45074</v>
      </c>
      <c r="C13479" t="s">
        <v>1681</v>
      </c>
      <c r="D13479" t="s">
        <v>16242</v>
      </c>
      <c r="E13479" t="s">
        <v>38</v>
      </c>
      <c r="F13479" t="s">
        <v>111</v>
      </c>
      <c r="G13479" t="s">
        <v>40</v>
      </c>
      <c r="H13479" t="s">
        <v>28</v>
      </c>
      <c r="I13479" t="s">
        <v>1820</v>
      </c>
      <c r="J13479" t="s">
        <v>99</v>
      </c>
      <c r="K13479">
        <v>4</v>
      </c>
      <c r="L13479" t="s">
        <v>44</v>
      </c>
      <c r="M13479">
        <v>6</v>
      </c>
      <c r="N13479">
        <v>845</v>
      </c>
      <c r="O13479">
        <v>42.25</v>
      </c>
      <c r="P13479">
        <v>44</v>
      </c>
      <c r="Q13479">
        <v>170</v>
      </c>
      <c r="R13479">
        <v>761.25</v>
      </c>
      <c r="S13479" t="s">
        <v>53</v>
      </c>
      <c r="T13479" t="s">
        <v>33</v>
      </c>
      <c r="U13479">
        <v>31</v>
      </c>
      <c r="V13479" t="s">
        <v>2541</v>
      </c>
      <c r="W13479">
        <v>4</v>
      </c>
    </row>
    <row r="13480" spans="1:23" x14ac:dyDescent="0.3">
      <c r="A13480" t="s">
        <v>23255</v>
      </c>
      <c r="B13480" s="1">
        <v>45110</v>
      </c>
      <c r="C13480" t="s">
        <v>1397</v>
      </c>
      <c r="D13480" t="s">
        <v>16237</v>
      </c>
      <c r="E13480" t="s">
        <v>131</v>
      </c>
      <c r="F13480" t="s">
        <v>768</v>
      </c>
      <c r="G13480" t="s">
        <v>40</v>
      </c>
      <c r="H13480" t="s">
        <v>28</v>
      </c>
      <c r="I13480" t="s">
        <v>7219</v>
      </c>
      <c r="J13480" t="s">
        <v>30</v>
      </c>
      <c r="K13480">
        <v>4</v>
      </c>
      <c r="L13480" t="s">
        <v>31</v>
      </c>
      <c r="M13480">
        <v>6</v>
      </c>
      <c r="N13480">
        <v>343</v>
      </c>
      <c r="O13480">
        <v>17.149999999999999</v>
      </c>
      <c r="P13480">
        <v>38</v>
      </c>
      <c r="Q13480">
        <v>42</v>
      </c>
      <c r="R13480">
        <v>356.15</v>
      </c>
      <c r="S13480" t="s">
        <v>53</v>
      </c>
      <c r="T13480" t="s">
        <v>33</v>
      </c>
      <c r="U13480">
        <v>22</v>
      </c>
      <c r="V13480" t="s">
        <v>5735</v>
      </c>
      <c r="W13480">
        <v>4</v>
      </c>
    </row>
    <row r="13481" spans="1:23" x14ac:dyDescent="0.3">
      <c r="A13481" t="s">
        <v>23256</v>
      </c>
      <c r="B13481" s="1">
        <v>45323</v>
      </c>
      <c r="C13481" t="s">
        <v>1831</v>
      </c>
      <c r="D13481" t="s">
        <v>1228</v>
      </c>
      <c r="E13481" t="s">
        <v>49</v>
      </c>
      <c r="F13481" t="s">
        <v>50</v>
      </c>
      <c r="G13481" t="s">
        <v>51</v>
      </c>
      <c r="H13481" t="s">
        <v>119</v>
      </c>
      <c r="I13481" t="s">
        <v>327</v>
      </c>
      <c r="J13481" t="s">
        <v>126</v>
      </c>
      <c r="K13481">
        <v>4</v>
      </c>
      <c r="L13481" t="s">
        <v>44</v>
      </c>
      <c r="M13481">
        <v>1</v>
      </c>
      <c r="N13481">
        <v>867</v>
      </c>
      <c r="O13481">
        <v>43.35</v>
      </c>
      <c r="P13481">
        <v>51</v>
      </c>
      <c r="Q13481">
        <v>55</v>
      </c>
      <c r="R13481">
        <v>906.35</v>
      </c>
      <c r="S13481" t="s">
        <v>32</v>
      </c>
      <c r="T13481" t="s">
        <v>33</v>
      </c>
      <c r="U13481">
        <v>30</v>
      </c>
      <c r="V13481" t="s">
        <v>488</v>
      </c>
      <c r="W13481">
        <v>4</v>
      </c>
    </row>
    <row r="13482" spans="1:23" x14ac:dyDescent="0.3">
      <c r="A13482" t="s">
        <v>23257</v>
      </c>
      <c r="B13482" s="1">
        <v>44935</v>
      </c>
      <c r="C13482" t="s">
        <v>3441</v>
      </c>
      <c r="D13482" t="s">
        <v>16942</v>
      </c>
      <c r="E13482" t="s">
        <v>38</v>
      </c>
      <c r="F13482" t="s">
        <v>111</v>
      </c>
      <c r="G13482" t="s">
        <v>40</v>
      </c>
      <c r="H13482" t="s">
        <v>28</v>
      </c>
      <c r="I13482" t="s">
        <v>360</v>
      </c>
      <c r="J13482" t="s">
        <v>30</v>
      </c>
      <c r="K13482">
        <v>4</v>
      </c>
      <c r="L13482" t="s">
        <v>67</v>
      </c>
      <c r="M13482">
        <v>6</v>
      </c>
      <c r="N13482">
        <v>997</v>
      </c>
      <c r="O13482">
        <v>49.85</v>
      </c>
      <c r="P13482">
        <v>28</v>
      </c>
      <c r="Q13482">
        <v>64</v>
      </c>
      <c r="R13482">
        <v>1010.85</v>
      </c>
      <c r="S13482" t="s">
        <v>53</v>
      </c>
      <c r="T13482" t="s">
        <v>33</v>
      </c>
      <c r="U13482">
        <v>40</v>
      </c>
      <c r="V13482" t="s">
        <v>2491</v>
      </c>
      <c r="W13482">
        <v>4</v>
      </c>
    </row>
    <row r="13483" spans="1:23" x14ac:dyDescent="0.3">
      <c r="A13483" t="s">
        <v>23258</v>
      </c>
      <c r="B13483" s="1">
        <v>44572</v>
      </c>
      <c r="C13483" t="s">
        <v>357</v>
      </c>
      <c r="D13483" t="s">
        <v>23259</v>
      </c>
      <c r="E13483" t="s">
        <v>58</v>
      </c>
      <c r="F13483" t="s">
        <v>59</v>
      </c>
      <c r="G13483" t="s">
        <v>28</v>
      </c>
      <c r="H13483" t="s">
        <v>28</v>
      </c>
      <c r="I13483" t="s">
        <v>1418</v>
      </c>
      <c r="J13483" t="s">
        <v>43</v>
      </c>
      <c r="K13483">
        <v>4</v>
      </c>
      <c r="L13483" t="s">
        <v>86</v>
      </c>
      <c r="M13483">
        <v>1</v>
      </c>
      <c r="N13483">
        <v>1135</v>
      </c>
      <c r="O13483">
        <v>56.75</v>
      </c>
      <c r="P13483">
        <v>45</v>
      </c>
      <c r="Q13483">
        <v>49</v>
      </c>
      <c r="R13483">
        <v>1187.75</v>
      </c>
      <c r="S13483" t="s">
        <v>53</v>
      </c>
      <c r="T13483" t="s">
        <v>33</v>
      </c>
      <c r="U13483">
        <v>39</v>
      </c>
      <c r="V13483" t="s">
        <v>2330</v>
      </c>
      <c r="W13483">
        <v>4</v>
      </c>
    </row>
    <row r="13484" spans="1:23" x14ac:dyDescent="0.3">
      <c r="A13484" t="s">
        <v>23260</v>
      </c>
      <c r="B13484" s="1">
        <v>45071</v>
      </c>
      <c r="C13484" t="s">
        <v>3326</v>
      </c>
      <c r="D13484" t="s">
        <v>7416</v>
      </c>
      <c r="E13484" t="s">
        <v>131</v>
      </c>
      <c r="F13484" t="s">
        <v>569</v>
      </c>
      <c r="G13484" t="s">
        <v>40</v>
      </c>
      <c r="H13484" t="s">
        <v>28</v>
      </c>
      <c r="I13484" t="s">
        <v>1923</v>
      </c>
      <c r="J13484" t="s">
        <v>99</v>
      </c>
      <c r="K13484">
        <v>5</v>
      </c>
      <c r="L13484" t="s">
        <v>31</v>
      </c>
      <c r="M13484">
        <v>5</v>
      </c>
      <c r="N13484">
        <v>711</v>
      </c>
      <c r="O13484">
        <v>35.549999999999997</v>
      </c>
      <c r="P13484">
        <v>32</v>
      </c>
      <c r="Q13484">
        <v>37</v>
      </c>
      <c r="R13484">
        <v>741.55</v>
      </c>
      <c r="S13484" t="s">
        <v>32</v>
      </c>
      <c r="T13484" t="s">
        <v>33</v>
      </c>
      <c r="U13484">
        <v>25</v>
      </c>
      <c r="V13484" t="s">
        <v>3348</v>
      </c>
      <c r="W13484">
        <v>5</v>
      </c>
    </row>
    <row r="13485" spans="1:23" x14ac:dyDescent="0.3">
      <c r="A13485" t="s">
        <v>23261</v>
      </c>
      <c r="B13485" s="1">
        <v>45077</v>
      </c>
      <c r="C13485" t="s">
        <v>6230</v>
      </c>
      <c r="D13485" t="s">
        <v>23262</v>
      </c>
      <c r="E13485" t="s">
        <v>26</v>
      </c>
      <c r="F13485" t="s">
        <v>359</v>
      </c>
      <c r="G13485" t="s">
        <v>28</v>
      </c>
      <c r="H13485" t="s">
        <v>40</v>
      </c>
      <c r="I13485" t="s">
        <v>518</v>
      </c>
      <c r="J13485" t="s">
        <v>99</v>
      </c>
      <c r="K13485">
        <v>3</v>
      </c>
      <c r="L13485" t="s">
        <v>194</v>
      </c>
      <c r="M13485">
        <v>4</v>
      </c>
      <c r="N13485">
        <v>975</v>
      </c>
      <c r="O13485">
        <v>48.75</v>
      </c>
      <c r="P13485">
        <v>28</v>
      </c>
      <c r="Q13485">
        <v>61</v>
      </c>
      <c r="R13485">
        <v>990.75</v>
      </c>
      <c r="S13485" t="s">
        <v>53</v>
      </c>
      <c r="T13485" t="s">
        <v>33</v>
      </c>
      <c r="U13485">
        <v>54</v>
      </c>
      <c r="V13485" t="s">
        <v>3511</v>
      </c>
      <c r="W13485">
        <v>2</v>
      </c>
    </row>
    <row r="13486" spans="1:23" x14ac:dyDescent="0.3">
      <c r="A13486" t="s">
        <v>23263</v>
      </c>
      <c r="B13486" s="1">
        <v>45265</v>
      </c>
      <c r="C13486" t="s">
        <v>1608</v>
      </c>
      <c r="D13486" t="s">
        <v>23264</v>
      </c>
      <c r="E13486" t="s">
        <v>152</v>
      </c>
      <c r="F13486" t="s">
        <v>153</v>
      </c>
      <c r="G13486" t="s">
        <v>28</v>
      </c>
      <c r="H13486" t="s">
        <v>40</v>
      </c>
      <c r="I13486" t="s">
        <v>2429</v>
      </c>
      <c r="J13486" t="s">
        <v>80</v>
      </c>
      <c r="K13486">
        <v>5</v>
      </c>
      <c r="L13486" t="s">
        <v>61</v>
      </c>
      <c r="M13486">
        <v>2</v>
      </c>
      <c r="N13486">
        <v>567</v>
      </c>
      <c r="O13486">
        <v>28.35</v>
      </c>
      <c r="P13486">
        <v>60</v>
      </c>
      <c r="Q13486">
        <v>88</v>
      </c>
      <c r="R13486">
        <v>567.35</v>
      </c>
      <c r="S13486" t="s">
        <v>113</v>
      </c>
      <c r="T13486" t="s">
        <v>33</v>
      </c>
      <c r="U13486">
        <v>29</v>
      </c>
      <c r="V13486" t="s">
        <v>1506</v>
      </c>
      <c r="W13486">
        <v>5</v>
      </c>
    </row>
    <row r="13487" spans="1:23" x14ac:dyDescent="0.3">
      <c r="A13487" t="s">
        <v>23265</v>
      </c>
      <c r="B13487" s="1">
        <v>45463</v>
      </c>
      <c r="C13487" t="s">
        <v>2272</v>
      </c>
      <c r="D13487" t="s">
        <v>12965</v>
      </c>
      <c r="E13487" t="s">
        <v>131</v>
      </c>
      <c r="F13487" t="s">
        <v>569</v>
      </c>
      <c r="G13487" t="s">
        <v>40</v>
      </c>
      <c r="H13487" t="s">
        <v>28</v>
      </c>
      <c r="I13487" t="s">
        <v>5660</v>
      </c>
      <c r="J13487" t="s">
        <v>99</v>
      </c>
      <c r="K13487">
        <v>4</v>
      </c>
      <c r="L13487" t="s">
        <v>61</v>
      </c>
      <c r="M13487">
        <v>1</v>
      </c>
      <c r="N13487">
        <v>364</v>
      </c>
      <c r="O13487">
        <v>18.2</v>
      </c>
      <c r="P13487">
        <v>37</v>
      </c>
      <c r="Q13487">
        <v>75</v>
      </c>
      <c r="R13487">
        <v>344.2</v>
      </c>
      <c r="S13487" t="s">
        <v>53</v>
      </c>
      <c r="T13487" t="s">
        <v>33</v>
      </c>
      <c r="U13487">
        <v>31</v>
      </c>
      <c r="V13487" t="s">
        <v>107</v>
      </c>
      <c r="W13487">
        <v>4</v>
      </c>
    </row>
    <row r="13488" spans="1:23" x14ac:dyDescent="0.3">
      <c r="A13488" t="s">
        <v>23266</v>
      </c>
      <c r="B13488" s="1">
        <v>44803</v>
      </c>
      <c r="C13488" t="s">
        <v>1871</v>
      </c>
      <c r="D13488" t="s">
        <v>23267</v>
      </c>
      <c r="E13488" t="s">
        <v>38</v>
      </c>
      <c r="F13488" t="s">
        <v>174</v>
      </c>
      <c r="G13488" t="s">
        <v>40</v>
      </c>
      <c r="H13488" t="s">
        <v>51</v>
      </c>
      <c r="I13488" t="s">
        <v>2599</v>
      </c>
      <c r="J13488" t="s">
        <v>30</v>
      </c>
      <c r="K13488">
        <v>5</v>
      </c>
      <c r="L13488" t="s">
        <v>194</v>
      </c>
      <c r="M13488">
        <v>3</v>
      </c>
      <c r="N13488">
        <v>1296</v>
      </c>
      <c r="O13488">
        <v>64.8</v>
      </c>
      <c r="P13488">
        <v>31</v>
      </c>
      <c r="Q13488">
        <v>189</v>
      </c>
      <c r="R13488">
        <v>1202.8</v>
      </c>
      <c r="S13488" t="s">
        <v>53</v>
      </c>
      <c r="T13488" t="s">
        <v>33</v>
      </c>
      <c r="U13488">
        <v>40</v>
      </c>
      <c r="V13488" t="s">
        <v>611</v>
      </c>
      <c r="W13488">
        <v>3</v>
      </c>
    </row>
    <row r="13489" spans="1:23" x14ac:dyDescent="0.3">
      <c r="A13489" t="s">
        <v>23268</v>
      </c>
      <c r="B13489" s="1">
        <v>45386</v>
      </c>
      <c r="C13489" t="s">
        <v>2965</v>
      </c>
      <c r="D13489" t="s">
        <v>7869</v>
      </c>
      <c r="E13489" t="s">
        <v>91</v>
      </c>
      <c r="F13489" t="s">
        <v>580</v>
      </c>
      <c r="G13489" t="s">
        <v>41</v>
      </c>
      <c r="H13489" t="s">
        <v>40</v>
      </c>
      <c r="I13489" t="s">
        <v>543</v>
      </c>
      <c r="J13489" t="s">
        <v>80</v>
      </c>
      <c r="K13489">
        <v>2</v>
      </c>
      <c r="L13489" t="s">
        <v>86</v>
      </c>
      <c r="M13489">
        <v>2</v>
      </c>
      <c r="N13489">
        <v>526</v>
      </c>
      <c r="O13489">
        <v>26.3</v>
      </c>
      <c r="P13489">
        <v>36</v>
      </c>
      <c r="Q13489">
        <v>49</v>
      </c>
      <c r="R13489">
        <v>539.29999999999995</v>
      </c>
      <c r="S13489" t="s">
        <v>53</v>
      </c>
      <c r="T13489" t="s">
        <v>33</v>
      </c>
      <c r="U13489">
        <v>37</v>
      </c>
      <c r="V13489" t="s">
        <v>1846</v>
      </c>
      <c r="W13489">
        <v>3</v>
      </c>
    </row>
    <row r="13490" spans="1:23" x14ac:dyDescent="0.3">
      <c r="A13490" t="s">
        <v>23269</v>
      </c>
      <c r="B13490" s="1">
        <v>45408</v>
      </c>
      <c r="C13490" t="s">
        <v>7210</v>
      </c>
      <c r="D13490" t="s">
        <v>10328</v>
      </c>
      <c r="E13490" t="s">
        <v>58</v>
      </c>
      <c r="F13490" t="s">
        <v>59</v>
      </c>
      <c r="G13490" t="s">
        <v>28</v>
      </c>
      <c r="H13490" t="s">
        <v>41</v>
      </c>
      <c r="I13490" t="s">
        <v>1510</v>
      </c>
      <c r="J13490" t="s">
        <v>43</v>
      </c>
      <c r="K13490">
        <v>4</v>
      </c>
      <c r="L13490" t="s">
        <v>194</v>
      </c>
      <c r="M13490">
        <v>1</v>
      </c>
      <c r="N13490">
        <v>502</v>
      </c>
      <c r="O13490">
        <v>25.1</v>
      </c>
      <c r="P13490">
        <v>35</v>
      </c>
      <c r="Q13490">
        <v>26</v>
      </c>
      <c r="R13490">
        <v>536.1</v>
      </c>
      <c r="S13490" t="s">
        <v>32</v>
      </c>
      <c r="T13490" t="s">
        <v>33</v>
      </c>
      <c r="U13490">
        <v>26</v>
      </c>
      <c r="V13490" t="s">
        <v>690</v>
      </c>
      <c r="W13490">
        <v>4</v>
      </c>
    </row>
    <row r="13491" spans="1:23" x14ac:dyDescent="0.3">
      <c r="A13491" t="s">
        <v>23270</v>
      </c>
      <c r="B13491" s="1">
        <v>45376</v>
      </c>
      <c r="C13491" t="s">
        <v>5286</v>
      </c>
      <c r="D13491" t="s">
        <v>23271</v>
      </c>
      <c r="E13491" t="s">
        <v>152</v>
      </c>
      <c r="F13491" t="s">
        <v>631</v>
      </c>
      <c r="G13491" t="s">
        <v>28</v>
      </c>
      <c r="H13491" t="s">
        <v>40</v>
      </c>
      <c r="I13491" t="s">
        <v>928</v>
      </c>
      <c r="J13491" t="s">
        <v>99</v>
      </c>
      <c r="K13491">
        <v>2</v>
      </c>
      <c r="L13491" t="s">
        <v>67</v>
      </c>
      <c r="M13491">
        <v>6</v>
      </c>
      <c r="N13491">
        <v>408</v>
      </c>
      <c r="O13491">
        <v>20.399999999999999</v>
      </c>
      <c r="P13491">
        <v>42</v>
      </c>
      <c r="Q13491">
        <v>77</v>
      </c>
      <c r="R13491">
        <v>393.4</v>
      </c>
      <c r="S13491" t="s">
        <v>32</v>
      </c>
      <c r="T13491" t="s">
        <v>33</v>
      </c>
      <c r="U13491">
        <v>74</v>
      </c>
      <c r="V13491" t="s">
        <v>5044</v>
      </c>
      <c r="W13491">
        <v>2</v>
      </c>
    </row>
    <row r="13492" spans="1:23" x14ac:dyDescent="0.3">
      <c r="A13492" t="s">
        <v>23272</v>
      </c>
      <c r="B13492" s="1">
        <v>44691</v>
      </c>
      <c r="C13492" t="s">
        <v>3277</v>
      </c>
      <c r="D13492" t="s">
        <v>23273</v>
      </c>
      <c r="E13492" t="s">
        <v>152</v>
      </c>
      <c r="F13492" t="s">
        <v>631</v>
      </c>
      <c r="G13492" t="s">
        <v>28</v>
      </c>
      <c r="H13492" t="s">
        <v>41</v>
      </c>
      <c r="I13492" t="s">
        <v>4380</v>
      </c>
      <c r="J13492" t="s">
        <v>43</v>
      </c>
      <c r="K13492">
        <v>1</v>
      </c>
      <c r="L13492" t="s">
        <v>67</v>
      </c>
      <c r="M13492">
        <v>5</v>
      </c>
      <c r="N13492">
        <v>450</v>
      </c>
      <c r="O13492">
        <v>22.5</v>
      </c>
      <c r="P13492">
        <v>78</v>
      </c>
      <c r="Q13492">
        <v>38</v>
      </c>
      <c r="R13492">
        <v>512.5</v>
      </c>
      <c r="S13492" t="s">
        <v>53</v>
      </c>
      <c r="T13492" t="s">
        <v>33</v>
      </c>
      <c r="U13492">
        <v>72</v>
      </c>
      <c r="V13492" t="s">
        <v>858</v>
      </c>
      <c r="W13492">
        <v>1</v>
      </c>
    </row>
    <row r="13493" spans="1:23" x14ac:dyDescent="0.3">
      <c r="A13493" t="s">
        <v>23274</v>
      </c>
      <c r="B13493" s="1">
        <v>45024</v>
      </c>
      <c r="C13493" t="s">
        <v>7655</v>
      </c>
      <c r="D13493" t="s">
        <v>326</v>
      </c>
      <c r="E13493" t="s">
        <v>91</v>
      </c>
      <c r="F13493" t="s">
        <v>580</v>
      </c>
      <c r="G13493" t="s">
        <v>41</v>
      </c>
      <c r="H13493" t="s">
        <v>119</v>
      </c>
      <c r="I13493" t="s">
        <v>4353</v>
      </c>
      <c r="J13493" t="s">
        <v>30</v>
      </c>
      <c r="K13493">
        <v>1</v>
      </c>
      <c r="L13493" t="s">
        <v>31</v>
      </c>
      <c r="M13493">
        <v>5</v>
      </c>
      <c r="N13493">
        <v>380</v>
      </c>
      <c r="O13493">
        <v>19</v>
      </c>
      <c r="P13493">
        <v>58</v>
      </c>
      <c r="Q13493">
        <v>26</v>
      </c>
      <c r="R13493">
        <v>431</v>
      </c>
      <c r="S13493" t="s">
        <v>32</v>
      </c>
      <c r="T13493" t="s">
        <v>33</v>
      </c>
      <c r="U13493">
        <v>52</v>
      </c>
      <c r="V13493" t="s">
        <v>5859</v>
      </c>
      <c r="W13493">
        <v>1</v>
      </c>
    </row>
    <row r="13494" spans="1:23" x14ac:dyDescent="0.3">
      <c r="A13494" t="s">
        <v>23275</v>
      </c>
      <c r="B13494" s="1">
        <v>45055</v>
      </c>
      <c r="C13494" t="s">
        <v>1544</v>
      </c>
      <c r="D13494" t="s">
        <v>11545</v>
      </c>
      <c r="E13494" t="s">
        <v>91</v>
      </c>
      <c r="F13494" t="s">
        <v>92</v>
      </c>
      <c r="G13494" t="s">
        <v>41</v>
      </c>
      <c r="H13494" t="s">
        <v>40</v>
      </c>
      <c r="I13494" t="s">
        <v>1583</v>
      </c>
      <c r="J13494" t="s">
        <v>99</v>
      </c>
      <c r="K13494">
        <v>3</v>
      </c>
      <c r="L13494" t="s">
        <v>86</v>
      </c>
      <c r="M13494">
        <v>5</v>
      </c>
      <c r="N13494">
        <v>311</v>
      </c>
      <c r="O13494">
        <v>15.55</v>
      </c>
      <c r="P13494">
        <v>42</v>
      </c>
      <c r="Q13494">
        <v>30</v>
      </c>
      <c r="R13494">
        <v>338.55</v>
      </c>
      <c r="S13494" t="s">
        <v>53</v>
      </c>
      <c r="T13494" t="s">
        <v>106</v>
      </c>
      <c r="U13494">
        <v>55</v>
      </c>
      <c r="V13494" t="s">
        <v>3578</v>
      </c>
      <c r="W13494">
        <v>3</v>
      </c>
    </row>
    <row r="13495" spans="1:23" x14ac:dyDescent="0.3">
      <c r="A13495" t="s">
        <v>23276</v>
      </c>
      <c r="B13495" s="1">
        <v>45022</v>
      </c>
      <c r="C13495" t="s">
        <v>6534</v>
      </c>
      <c r="D13495" t="s">
        <v>2462</v>
      </c>
      <c r="E13495" t="s">
        <v>26</v>
      </c>
      <c r="F13495" t="s">
        <v>293</v>
      </c>
      <c r="G13495" t="s">
        <v>28</v>
      </c>
      <c r="H13495" t="s">
        <v>40</v>
      </c>
      <c r="I13495" t="s">
        <v>6658</v>
      </c>
      <c r="J13495" t="s">
        <v>126</v>
      </c>
      <c r="K13495">
        <v>2</v>
      </c>
      <c r="L13495" t="s">
        <v>67</v>
      </c>
      <c r="M13495">
        <v>1</v>
      </c>
      <c r="N13495">
        <v>187</v>
      </c>
      <c r="O13495">
        <v>9.35</v>
      </c>
      <c r="P13495">
        <v>56</v>
      </c>
      <c r="Q13495">
        <v>38</v>
      </c>
      <c r="R13495">
        <v>214.35</v>
      </c>
      <c r="S13495" t="s">
        <v>32</v>
      </c>
      <c r="T13495" t="s">
        <v>33</v>
      </c>
      <c r="U13495">
        <v>45</v>
      </c>
      <c r="V13495" t="s">
        <v>4988</v>
      </c>
      <c r="W13495">
        <v>2</v>
      </c>
    </row>
    <row r="13496" spans="1:23" x14ac:dyDescent="0.3">
      <c r="A13496" t="s">
        <v>23277</v>
      </c>
      <c r="B13496" s="1">
        <v>44940</v>
      </c>
      <c r="C13496" t="s">
        <v>833</v>
      </c>
      <c r="D13496" t="s">
        <v>15849</v>
      </c>
      <c r="E13496" t="s">
        <v>152</v>
      </c>
      <c r="F13496" t="s">
        <v>374</v>
      </c>
      <c r="G13496" t="s">
        <v>28</v>
      </c>
      <c r="H13496" t="s">
        <v>51</v>
      </c>
      <c r="I13496" t="s">
        <v>508</v>
      </c>
      <c r="J13496" t="s">
        <v>99</v>
      </c>
      <c r="K13496">
        <v>2</v>
      </c>
      <c r="L13496" t="s">
        <v>44</v>
      </c>
      <c r="M13496">
        <v>6</v>
      </c>
      <c r="N13496">
        <v>268</v>
      </c>
      <c r="O13496">
        <v>13.4</v>
      </c>
      <c r="P13496">
        <v>29</v>
      </c>
      <c r="Q13496">
        <v>87</v>
      </c>
      <c r="R13496">
        <v>223.4</v>
      </c>
      <c r="S13496" t="s">
        <v>113</v>
      </c>
      <c r="T13496" t="s">
        <v>33</v>
      </c>
      <c r="U13496">
        <v>62</v>
      </c>
      <c r="V13496" t="s">
        <v>62</v>
      </c>
      <c r="W13496">
        <v>2</v>
      </c>
    </row>
    <row r="13497" spans="1:23" x14ac:dyDescent="0.3">
      <c r="A13497" t="s">
        <v>23278</v>
      </c>
      <c r="B13497" s="1">
        <v>44571</v>
      </c>
      <c r="C13497" t="s">
        <v>589</v>
      </c>
      <c r="D13497" t="s">
        <v>23279</v>
      </c>
      <c r="E13497" t="s">
        <v>49</v>
      </c>
      <c r="F13497" t="s">
        <v>497</v>
      </c>
      <c r="G13497" t="s">
        <v>51</v>
      </c>
      <c r="H13497" t="s">
        <v>41</v>
      </c>
      <c r="I13497" t="s">
        <v>4249</v>
      </c>
      <c r="J13497" t="s">
        <v>80</v>
      </c>
      <c r="K13497">
        <v>3</v>
      </c>
      <c r="L13497" t="s">
        <v>86</v>
      </c>
      <c r="M13497">
        <v>6</v>
      </c>
      <c r="N13497">
        <v>439</v>
      </c>
      <c r="O13497">
        <v>21.95</v>
      </c>
      <c r="P13497">
        <v>54</v>
      </c>
      <c r="Q13497">
        <v>64</v>
      </c>
      <c r="R13497">
        <v>450.95</v>
      </c>
      <c r="S13497" t="s">
        <v>53</v>
      </c>
      <c r="T13497" t="s">
        <v>33</v>
      </c>
      <c r="U13497">
        <v>39</v>
      </c>
      <c r="V13497" t="s">
        <v>4264</v>
      </c>
      <c r="W13497">
        <v>3</v>
      </c>
    </row>
    <row r="13498" spans="1:23" x14ac:dyDescent="0.3">
      <c r="A13498" t="s">
        <v>23280</v>
      </c>
      <c r="B13498" s="1">
        <v>44722</v>
      </c>
      <c r="C13498" t="s">
        <v>6230</v>
      </c>
      <c r="D13498" t="s">
        <v>23281</v>
      </c>
      <c r="E13498" t="s">
        <v>38</v>
      </c>
      <c r="F13498" t="s">
        <v>39</v>
      </c>
      <c r="G13498" t="s">
        <v>40</v>
      </c>
      <c r="H13498" t="s">
        <v>40</v>
      </c>
      <c r="I13498" t="s">
        <v>2892</v>
      </c>
      <c r="J13498" t="s">
        <v>43</v>
      </c>
      <c r="K13498">
        <v>5</v>
      </c>
      <c r="L13498" t="s">
        <v>67</v>
      </c>
      <c r="M13498">
        <v>6</v>
      </c>
      <c r="N13498">
        <v>550</v>
      </c>
      <c r="O13498">
        <v>27.5</v>
      </c>
      <c r="P13498">
        <v>48</v>
      </c>
      <c r="Q13498">
        <v>151</v>
      </c>
      <c r="R13498">
        <v>474.5</v>
      </c>
      <c r="S13498" t="s">
        <v>53</v>
      </c>
      <c r="T13498" t="s">
        <v>33</v>
      </c>
      <c r="U13498">
        <v>29</v>
      </c>
      <c r="V13498" t="s">
        <v>3254</v>
      </c>
      <c r="W13498">
        <v>5</v>
      </c>
    </row>
    <row r="13499" spans="1:23" x14ac:dyDescent="0.3">
      <c r="A13499" t="s">
        <v>23282</v>
      </c>
      <c r="B13499" s="1">
        <v>44748</v>
      </c>
      <c r="C13499" t="s">
        <v>4024</v>
      </c>
      <c r="D13499" t="s">
        <v>21707</v>
      </c>
      <c r="E13499" t="s">
        <v>38</v>
      </c>
      <c r="F13499" t="s">
        <v>174</v>
      </c>
      <c r="G13499" t="s">
        <v>40</v>
      </c>
      <c r="H13499" t="s">
        <v>51</v>
      </c>
      <c r="I13499" t="s">
        <v>4029</v>
      </c>
      <c r="J13499" t="s">
        <v>43</v>
      </c>
      <c r="K13499">
        <v>5</v>
      </c>
      <c r="L13499" t="s">
        <v>86</v>
      </c>
      <c r="M13499">
        <v>1</v>
      </c>
      <c r="N13499">
        <v>570</v>
      </c>
      <c r="O13499">
        <v>28.5</v>
      </c>
      <c r="P13499">
        <v>32</v>
      </c>
      <c r="Q13499">
        <v>179</v>
      </c>
      <c r="R13499">
        <v>451.5</v>
      </c>
      <c r="S13499" t="s">
        <v>53</v>
      </c>
      <c r="T13499" t="s">
        <v>33</v>
      </c>
      <c r="U13499">
        <v>28</v>
      </c>
      <c r="V13499" t="s">
        <v>3841</v>
      </c>
      <c r="W13499">
        <v>5</v>
      </c>
    </row>
    <row r="13500" spans="1:23" x14ac:dyDescent="0.3">
      <c r="A13500" t="s">
        <v>23283</v>
      </c>
      <c r="B13500" s="1">
        <v>45055</v>
      </c>
      <c r="C13500" t="s">
        <v>2834</v>
      </c>
      <c r="D13500" t="s">
        <v>18289</v>
      </c>
      <c r="E13500" t="s">
        <v>58</v>
      </c>
      <c r="F13500" t="s">
        <v>72</v>
      </c>
      <c r="G13500" t="s">
        <v>28</v>
      </c>
      <c r="H13500" t="s">
        <v>51</v>
      </c>
      <c r="I13500" t="s">
        <v>7651</v>
      </c>
      <c r="J13500" t="s">
        <v>99</v>
      </c>
      <c r="K13500">
        <v>5</v>
      </c>
      <c r="L13500" t="s">
        <v>31</v>
      </c>
      <c r="M13500">
        <v>3</v>
      </c>
      <c r="N13500">
        <v>1375</v>
      </c>
      <c r="O13500">
        <v>68.75</v>
      </c>
      <c r="P13500">
        <v>28</v>
      </c>
      <c r="Q13500">
        <v>167</v>
      </c>
      <c r="R13500">
        <v>1304.75</v>
      </c>
      <c r="S13500" t="s">
        <v>32</v>
      </c>
      <c r="T13500" t="s">
        <v>33</v>
      </c>
      <c r="U13500">
        <v>44</v>
      </c>
      <c r="V13500" t="s">
        <v>139</v>
      </c>
      <c r="W13500">
        <v>3</v>
      </c>
    </row>
    <row r="13501" spans="1:23" x14ac:dyDescent="0.3">
      <c r="A13501" t="s">
        <v>23284</v>
      </c>
      <c r="B13501" s="1">
        <v>45351</v>
      </c>
      <c r="C13501" t="s">
        <v>2756</v>
      </c>
      <c r="D13501" t="s">
        <v>17425</v>
      </c>
      <c r="E13501" t="s">
        <v>58</v>
      </c>
      <c r="F13501" t="s">
        <v>72</v>
      </c>
      <c r="G13501" t="s">
        <v>28</v>
      </c>
      <c r="H13501" t="s">
        <v>41</v>
      </c>
      <c r="I13501" t="s">
        <v>2476</v>
      </c>
      <c r="J13501" t="s">
        <v>43</v>
      </c>
      <c r="K13501">
        <v>4</v>
      </c>
      <c r="L13501" t="s">
        <v>44</v>
      </c>
      <c r="M13501">
        <v>5</v>
      </c>
      <c r="N13501">
        <v>700</v>
      </c>
      <c r="O13501">
        <v>35</v>
      </c>
      <c r="P13501">
        <v>39</v>
      </c>
      <c r="Q13501">
        <v>108</v>
      </c>
      <c r="R13501">
        <v>666</v>
      </c>
      <c r="S13501" t="s">
        <v>53</v>
      </c>
      <c r="T13501" t="s">
        <v>33</v>
      </c>
      <c r="U13501">
        <v>22</v>
      </c>
      <c r="V13501" t="s">
        <v>1278</v>
      </c>
      <c r="W13501">
        <v>4</v>
      </c>
    </row>
    <row r="13502" spans="1:23" x14ac:dyDescent="0.3">
      <c r="A13502" t="s">
        <v>23285</v>
      </c>
      <c r="B13502" s="1">
        <v>44639</v>
      </c>
      <c r="C13502" t="s">
        <v>372</v>
      </c>
      <c r="D13502" t="s">
        <v>7093</v>
      </c>
      <c r="E13502" t="s">
        <v>38</v>
      </c>
      <c r="F13502" t="s">
        <v>174</v>
      </c>
      <c r="G13502" t="s">
        <v>40</v>
      </c>
      <c r="H13502" t="s">
        <v>51</v>
      </c>
      <c r="I13502" t="s">
        <v>2801</v>
      </c>
      <c r="J13502" t="s">
        <v>30</v>
      </c>
      <c r="K13502">
        <v>3</v>
      </c>
      <c r="L13502" t="s">
        <v>61</v>
      </c>
      <c r="M13502">
        <v>1</v>
      </c>
      <c r="N13502">
        <v>1636</v>
      </c>
      <c r="O13502">
        <v>81.8</v>
      </c>
      <c r="P13502">
        <v>24</v>
      </c>
      <c r="Q13502">
        <v>168</v>
      </c>
      <c r="R13502">
        <v>1573.8</v>
      </c>
      <c r="S13502" t="s">
        <v>32</v>
      </c>
      <c r="T13502" t="s">
        <v>33</v>
      </c>
      <c r="U13502">
        <v>38</v>
      </c>
      <c r="V13502" t="s">
        <v>5526</v>
      </c>
      <c r="W13502">
        <v>3</v>
      </c>
    </row>
    <row r="13503" spans="1:23" x14ac:dyDescent="0.3">
      <c r="A13503" t="s">
        <v>23286</v>
      </c>
      <c r="B13503" s="1">
        <v>45165</v>
      </c>
      <c r="C13503" t="s">
        <v>5780</v>
      </c>
      <c r="D13503" t="s">
        <v>23287</v>
      </c>
      <c r="E13503" t="s">
        <v>38</v>
      </c>
      <c r="F13503" t="s">
        <v>78</v>
      </c>
      <c r="G13503" t="s">
        <v>40</v>
      </c>
      <c r="H13503" t="s">
        <v>51</v>
      </c>
      <c r="I13503" t="s">
        <v>2668</v>
      </c>
      <c r="J13503" t="s">
        <v>30</v>
      </c>
      <c r="K13503">
        <v>5</v>
      </c>
      <c r="L13503" t="s">
        <v>194</v>
      </c>
      <c r="M13503">
        <v>3</v>
      </c>
      <c r="N13503">
        <v>1259</v>
      </c>
      <c r="O13503">
        <v>62.95</v>
      </c>
      <c r="P13503">
        <v>41</v>
      </c>
      <c r="Q13503">
        <v>198</v>
      </c>
      <c r="R13503">
        <v>1164.95</v>
      </c>
      <c r="S13503" t="s">
        <v>32</v>
      </c>
      <c r="T13503" t="s">
        <v>33</v>
      </c>
      <c r="U13503">
        <v>31</v>
      </c>
      <c r="V13503" t="s">
        <v>5116</v>
      </c>
      <c r="W13503">
        <v>3</v>
      </c>
    </row>
    <row r="13504" spans="1:23" x14ac:dyDescent="0.3">
      <c r="A13504" t="s">
        <v>23288</v>
      </c>
      <c r="B13504" s="1">
        <v>45363</v>
      </c>
      <c r="C13504" t="s">
        <v>1242</v>
      </c>
      <c r="D13504" t="s">
        <v>4165</v>
      </c>
      <c r="E13504" t="s">
        <v>49</v>
      </c>
      <c r="F13504" t="s">
        <v>204</v>
      </c>
      <c r="G13504" t="s">
        <v>51</v>
      </c>
      <c r="H13504" t="s">
        <v>51</v>
      </c>
      <c r="I13504" t="s">
        <v>1011</v>
      </c>
      <c r="J13504" t="s">
        <v>99</v>
      </c>
      <c r="K13504">
        <v>4</v>
      </c>
      <c r="L13504" t="s">
        <v>31</v>
      </c>
      <c r="M13504">
        <v>1</v>
      </c>
      <c r="N13504">
        <v>803</v>
      </c>
      <c r="O13504">
        <v>40.15</v>
      </c>
      <c r="P13504">
        <v>29</v>
      </c>
      <c r="Q13504">
        <v>178</v>
      </c>
      <c r="R13504">
        <v>694.15</v>
      </c>
      <c r="S13504" t="s">
        <v>32</v>
      </c>
      <c r="T13504" t="s">
        <v>33</v>
      </c>
      <c r="U13504">
        <v>27</v>
      </c>
      <c r="V13504" t="s">
        <v>396</v>
      </c>
      <c r="W13504">
        <v>4</v>
      </c>
    </row>
    <row r="13505" spans="1:23" x14ac:dyDescent="0.3">
      <c r="A13505" t="s">
        <v>23289</v>
      </c>
      <c r="B13505" s="1">
        <v>45548</v>
      </c>
      <c r="C13505" t="s">
        <v>319</v>
      </c>
      <c r="D13505" t="s">
        <v>15009</v>
      </c>
      <c r="E13505" t="s">
        <v>38</v>
      </c>
      <c r="F13505" t="s">
        <v>39</v>
      </c>
      <c r="G13505" t="s">
        <v>40</v>
      </c>
      <c r="H13505" t="s">
        <v>40</v>
      </c>
      <c r="I13505" t="s">
        <v>310</v>
      </c>
      <c r="J13505" t="s">
        <v>43</v>
      </c>
      <c r="K13505">
        <v>4</v>
      </c>
      <c r="L13505" t="s">
        <v>44</v>
      </c>
      <c r="M13505">
        <v>6</v>
      </c>
      <c r="N13505">
        <v>1179</v>
      </c>
      <c r="O13505">
        <v>58.95</v>
      </c>
      <c r="P13505">
        <v>28</v>
      </c>
      <c r="Q13505">
        <v>196</v>
      </c>
      <c r="R13505">
        <v>1069.95</v>
      </c>
      <c r="S13505" t="s">
        <v>53</v>
      </c>
      <c r="T13505" t="s">
        <v>33</v>
      </c>
      <c r="U13505">
        <v>41</v>
      </c>
      <c r="V13505" t="s">
        <v>3213</v>
      </c>
      <c r="W13505">
        <v>4</v>
      </c>
    </row>
    <row r="13506" spans="1:23" x14ac:dyDescent="0.3">
      <c r="A13506" t="s">
        <v>23290</v>
      </c>
      <c r="B13506" s="1">
        <v>45073</v>
      </c>
      <c r="C13506" t="s">
        <v>3041</v>
      </c>
      <c r="D13506" t="s">
        <v>23291</v>
      </c>
      <c r="E13506" t="s">
        <v>38</v>
      </c>
      <c r="F13506" t="s">
        <v>78</v>
      </c>
      <c r="G13506" t="s">
        <v>40</v>
      </c>
      <c r="H13506" t="s">
        <v>119</v>
      </c>
      <c r="I13506" t="s">
        <v>1747</v>
      </c>
      <c r="J13506" t="s">
        <v>99</v>
      </c>
      <c r="K13506">
        <v>3</v>
      </c>
      <c r="L13506" t="s">
        <v>44</v>
      </c>
      <c r="M13506">
        <v>4</v>
      </c>
      <c r="N13506">
        <v>731</v>
      </c>
      <c r="O13506">
        <v>36.549999999999997</v>
      </c>
      <c r="P13506">
        <v>23</v>
      </c>
      <c r="Q13506">
        <v>151</v>
      </c>
      <c r="R13506">
        <v>639.54999999999995</v>
      </c>
      <c r="S13506" t="s">
        <v>113</v>
      </c>
      <c r="T13506" t="s">
        <v>33</v>
      </c>
      <c r="U13506">
        <v>23</v>
      </c>
      <c r="V13506" t="s">
        <v>1647</v>
      </c>
      <c r="W13506">
        <v>5</v>
      </c>
    </row>
    <row r="13507" spans="1:23" x14ac:dyDescent="0.3">
      <c r="A13507" t="s">
        <v>23292</v>
      </c>
      <c r="B13507" s="1">
        <v>45197</v>
      </c>
      <c r="C13507" t="s">
        <v>2664</v>
      </c>
      <c r="D13507" t="s">
        <v>23293</v>
      </c>
      <c r="E13507" t="s">
        <v>58</v>
      </c>
      <c r="F13507" t="s">
        <v>542</v>
      </c>
      <c r="G13507" t="s">
        <v>28</v>
      </c>
      <c r="H13507" t="s">
        <v>41</v>
      </c>
      <c r="I13507" t="s">
        <v>225</v>
      </c>
      <c r="J13507" t="s">
        <v>43</v>
      </c>
      <c r="K13507">
        <v>4</v>
      </c>
      <c r="L13507" t="s">
        <v>67</v>
      </c>
      <c r="M13507">
        <v>3</v>
      </c>
      <c r="N13507">
        <v>773</v>
      </c>
      <c r="O13507">
        <v>38.65</v>
      </c>
      <c r="P13507">
        <v>45</v>
      </c>
      <c r="Q13507">
        <v>105</v>
      </c>
      <c r="R13507">
        <v>751.65</v>
      </c>
      <c r="S13507" t="s">
        <v>113</v>
      </c>
      <c r="T13507" t="s">
        <v>33</v>
      </c>
      <c r="U13507">
        <v>44</v>
      </c>
      <c r="V13507" t="s">
        <v>4464</v>
      </c>
      <c r="W13507">
        <v>4</v>
      </c>
    </row>
    <row r="13508" spans="1:23" x14ac:dyDescent="0.3">
      <c r="A13508" t="s">
        <v>23294</v>
      </c>
      <c r="B13508" s="1">
        <v>44841</v>
      </c>
      <c r="C13508" t="s">
        <v>1956</v>
      </c>
      <c r="D13508" t="s">
        <v>5934</v>
      </c>
      <c r="E13508" t="s">
        <v>58</v>
      </c>
      <c r="F13508" t="s">
        <v>59</v>
      </c>
      <c r="G13508" t="s">
        <v>28</v>
      </c>
      <c r="H13508" t="s">
        <v>119</v>
      </c>
      <c r="I13508" t="s">
        <v>2104</v>
      </c>
      <c r="J13508" t="s">
        <v>30</v>
      </c>
      <c r="K13508">
        <v>5</v>
      </c>
      <c r="L13508" t="s">
        <v>61</v>
      </c>
      <c r="M13508">
        <v>3</v>
      </c>
      <c r="N13508">
        <v>692</v>
      </c>
      <c r="O13508">
        <v>34.6</v>
      </c>
      <c r="P13508">
        <v>25</v>
      </c>
      <c r="Q13508">
        <v>34</v>
      </c>
      <c r="R13508">
        <v>717.6</v>
      </c>
      <c r="S13508" t="s">
        <v>53</v>
      </c>
      <c r="T13508" t="s">
        <v>33</v>
      </c>
      <c r="U13508">
        <v>38</v>
      </c>
      <c r="V13508" t="s">
        <v>6150</v>
      </c>
      <c r="W13508">
        <v>3</v>
      </c>
    </row>
    <row r="13509" spans="1:23" x14ac:dyDescent="0.3">
      <c r="A13509" t="s">
        <v>23295</v>
      </c>
      <c r="B13509" s="1">
        <v>45343</v>
      </c>
      <c r="C13509" t="s">
        <v>1522</v>
      </c>
      <c r="D13509" t="s">
        <v>12312</v>
      </c>
      <c r="E13509" t="s">
        <v>58</v>
      </c>
      <c r="F13509" t="s">
        <v>72</v>
      </c>
      <c r="G13509" t="s">
        <v>28</v>
      </c>
      <c r="H13509" t="s">
        <v>119</v>
      </c>
      <c r="I13509" t="s">
        <v>159</v>
      </c>
      <c r="J13509" t="s">
        <v>43</v>
      </c>
      <c r="K13509">
        <v>5</v>
      </c>
      <c r="L13509" t="s">
        <v>44</v>
      </c>
      <c r="M13509">
        <v>1</v>
      </c>
      <c r="N13509">
        <v>484</v>
      </c>
      <c r="O13509">
        <v>24.2</v>
      </c>
      <c r="P13509">
        <v>27</v>
      </c>
      <c r="Q13509">
        <v>114</v>
      </c>
      <c r="R13509">
        <v>421.2</v>
      </c>
      <c r="S13509" t="s">
        <v>53</v>
      </c>
      <c r="T13509" t="s">
        <v>33</v>
      </c>
      <c r="U13509">
        <v>29</v>
      </c>
      <c r="V13509" t="s">
        <v>2343</v>
      </c>
      <c r="W13509">
        <v>5</v>
      </c>
    </row>
    <row r="13510" spans="1:23" x14ac:dyDescent="0.3">
      <c r="A13510" t="s">
        <v>23296</v>
      </c>
      <c r="B13510" s="1">
        <v>45517</v>
      </c>
      <c r="C13510" t="s">
        <v>1848</v>
      </c>
      <c r="D13510" t="s">
        <v>18193</v>
      </c>
      <c r="E13510" t="s">
        <v>38</v>
      </c>
      <c r="F13510" t="s">
        <v>39</v>
      </c>
      <c r="G13510" t="s">
        <v>40</v>
      </c>
      <c r="H13510" t="s">
        <v>41</v>
      </c>
      <c r="I13510" t="s">
        <v>1229</v>
      </c>
      <c r="J13510" t="s">
        <v>30</v>
      </c>
      <c r="K13510">
        <v>3</v>
      </c>
      <c r="L13510" t="s">
        <v>67</v>
      </c>
      <c r="M13510">
        <v>1</v>
      </c>
      <c r="N13510">
        <v>646</v>
      </c>
      <c r="O13510">
        <v>32.299999999999997</v>
      </c>
      <c r="P13510">
        <v>31</v>
      </c>
      <c r="Q13510">
        <v>45</v>
      </c>
      <c r="R13510">
        <v>664.3</v>
      </c>
      <c r="S13510" t="s">
        <v>32</v>
      </c>
      <c r="T13510" t="s">
        <v>33</v>
      </c>
      <c r="U13510">
        <v>36</v>
      </c>
      <c r="V13510" t="s">
        <v>1506</v>
      </c>
      <c r="W13510">
        <v>3</v>
      </c>
    </row>
    <row r="13511" spans="1:23" x14ac:dyDescent="0.3">
      <c r="A13511" t="s">
        <v>23297</v>
      </c>
      <c r="B13511" s="1">
        <v>45394</v>
      </c>
      <c r="C13511" t="s">
        <v>1376</v>
      </c>
      <c r="D13511" t="s">
        <v>20856</v>
      </c>
      <c r="E13511" t="s">
        <v>49</v>
      </c>
      <c r="F13511" t="s">
        <v>204</v>
      </c>
      <c r="G13511" t="s">
        <v>51</v>
      </c>
      <c r="H13511" t="s">
        <v>28</v>
      </c>
      <c r="I13511" t="s">
        <v>2900</v>
      </c>
      <c r="J13511" t="s">
        <v>30</v>
      </c>
      <c r="K13511">
        <v>2</v>
      </c>
      <c r="L13511" t="s">
        <v>31</v>
      </c>
      <c r="M13511">
        <v>5</v>
      </c>
      <c r="N13511">
        <v>652</v>
      </c>
      <c r="O13511">
        <v>32.6</v>
      </c>
      <c r="P13511">
        <v>42</v>
      </c>
      <c r="Q13511">
        <v>79</v>
      </c>
      <c r="R13511">
        <v>647.6</v>
      </c>
      <c r="S13511" t="s">
        <v>53</v>
      </c>
      <c r="T13511" t="s">
        <v>106</v>
      </c>
      <c r="U13511">
        <v>47</v>
      </c>
      <c r="V13511" t="s">
        <v>6976</v>
      </c>
      <c r="W13511">
        <v>3</v>
      </c>
    </row>
    <row r="13512" spans="1:23" x14ac:dyDescent="0.3">
      <c r="A13512" t="s">
        <v>23298</v>
      </c>
      <c r="B13512" s="1">
        <v>45601</v>
      </c>
      <c r="C13512" t="s">
        <v>1888</v>
      </c>
      <c r="D13512" t="s">
        <v>18395</v>
      </c>
      <c r="E13512" t="s">
        <v>58</v>
      </c>
      <c r="F13512" t="s">
        <v>59</v>
      </c>
      <c r="G13512" t="s">
        <v>28</v>
      </c>
      <c r="H13512" t="s">
        <v>119</v>
      </c>
      <c r="I13512" t="s">
        <v>1743</v>
      </c>
      <c r="J13512" t="s">
        <v>30</v>
      </c>
      <c r="K13512">
        <v>5</v>
      </c>
      <c r="L13512" t="s">
        <v>44</v>
      </c>
      <c r="M13512">
        <v>4</v>
      </c>
      <c r="N13512">
        <v>738</v>
      </c>
      <c r="O13512">
        <v>36.9</v>
      </c>
      <c r="P13512">
        <v>38</v>
      </c>
      <c r="Q13512">
        <v>154</v>
      </c>
      <c r="R13512">
        <v>658.9</v>
      </c>
      <c r="S13512" t="s">
        <v>53</v>
      </c>
      <c r="T13512" t="s">
        <v>33</v>
      </c>
      <c r="U13512">
        <v>28</v>
      </c>
      <c r="V13512" t="s">
        <v>7779</v>
      </c>
      <c r="W13512">
        <v>5</v>
      </c>
    </row>
    <row r="13513" spans="1:23" x14ac:dyDescent="0.3">
      <c r="A13513" t="s">
        <v>23299</v>
      </c>
      <c r="B13513" s="1">
        <v>44820</v>
      </c>
      <c r="C13513" t="s">
        <v>2794</v>
      </c>
      <c r="D13513" t="s">
        <v>23300</v>
      </c>
      <c r="E13513" t="s">
        <v>38</v>
      </c>
      <c r="F13513" t="s">
        <v>174</v>
      </c>
      <c r="G13513" t="s">
        <v>40</v>
      </c>
      <c r="H13513" t="s">
        <v>51</v>
      </c>
      <c r="I13513" t="s">
        <v>2221</v>
      </c>
      <c r="J13513" t="s">
        <v>126</v>
      </c>
      <c r="K13513">
        <v>4</v>
      </c>
      <c r="L13513" t="s">
        <v>61</v>
      </c>
      <c r="M13513">
        <v>2</v>
      </c>
      <c r="N13513">
        <v>1110</v>
      </c>
      <c r="O13513">
        <v>55.5</v>
      </c>
      <c r="P13513">
        <v>36</v>
      </c>
      <c r="Q13513">
        <v>129</v>
      </c>
      <c r="R13513">
        <v>1072.5</v>
      </c>
      <c r="S13513" t="s">
        <v>32</v>
      </c>
      <c r="T13513" t="s">
        <v>33</v>
      </c>
      <c r="U13513">
        <v>36</v>
      </c>
      <c r="V13513" t="s">
        <v>5112</v>
      </c>
      <c r="W13513">
        <v>4</v>
      </c>
    </row>
    <row r="13514" spans="1:23" x14ac:dyDescent="0.3">
      <c r="A13514" t="s">
        <v>23301</v>
      </c>
      <c r="B13514" s="1">
        <v>44931</v>
      </c>
      <c r="C13514" t="s">
        <v>1237</v>
      </c>
      <c r="D13514" t="s">
        <v>6221</v>
      </c>
      <c r="E13514" t="s">
        <v>131</v>
      </c>
      <c r="F13514" t="s">
        <v>569</v>
      </c>
      <c r="G13514" t="s">
        <v>40</v>
      </c>
      <c r="H13514" t="s">
        <v>28</v>
      </c>
      <c r="I13514" t="s">
        <v>3917</v>
      </c>
      <c r="J13514" t="s">
        <v>99</v>
      </c>
      <c r="K13514">
        <v>1</v>
      </c>
      <c r="L13514" t="s">
        <v>31</v>
      </c>
      <c r="M13514">
        <v>6</v>
      </c>
      <c r="N13514">
        <v>645</v>
      </c>
      <c r="O13514">
        <v>32.25</v>
      </c>
      <c r="P13514">
        <v>40</v>
      </c>
      <c r="Q13514">
        <v>64</v>
      </c>
      <c r="R13514">
        <v>653.25</v>
      </c>
      <c r="S13514" t="s">
        <v>53</v>
      </c>
      <c r="T13514" t="s">
        <v>33</v>
      </c>
      <c r="U13514">
        <v>48</v>
      </c>
      <c r="V13514" t="s">
        <v>1451</v>
      </c>
      <c r="W13514">
        <v>1</v>
      </c>
    </row>
    <row r="13515" spans="1:23" x14ac:dyDescent="0.3">
      <c r="A13515" t="s">
        <v>23302</v>
      </c>
      <c r="B13515" s="1">
        <v>44761</v>
      </c>
      <c r="C13515" t="s">
        <v>4457</v>
      </c>
      <c r="D13515" t="s">
        <v>19120</v>
      </c>
      <c r="E13515" t="s">
        <v>38</v>
      </c>
      <c r="F13515" t="s">
        <v>256</v>
      </c>
      <c r="G13515" t="s">
        <v>40</v>
      </c>
      <c r="H13515" t="s">
        <v>41</v>
      </c>
      <c r="I13515" t="s">
        <v>873</v>
      </c>
      <c r="J13515" t="s">
        <v>126</v>
      </c>
      <c r="K13515">
        <v>4</v>
      </c>
      <c r="L13515" t="s">
        <v>67</v>
      </c>
      <c r="M13515">
        <v>2</v>
      </c>
      <c r="N13515">
        <v>1270</v>
      </c>
      <c r="O13515">
        <v>63.5</v>
      </c>
      <c r="P13515">
        <v>35</v>
      </c>
      <c r="Q13515">
        <v>77</v>
      </c>
      <c r="R13515">
        <v>1291.5</v>
      </c>
      <c r="S13515" t="s">
        <v>113</v>
      </c>
      <c r="T13515" t="s">
        <v>33</v>
      </c>
      <c r="U13515">
        <v>24</v>
      </c>
      <c r="V13515" t="s">
        <v>3722</v>
      </c>
      <c r="W13515">
        <v>4</v>
      </c>
    </row>
    <row r="13516" spans="1:23" x14ac:dyDescent="0.3">
      <c r="A13516" t="s">
        <v>23303</v>
      </c>
      <c r="B13516" s="1">
        <v>44565</v>
      </c>
      <c r="C13516" t="s">
        <v>1591</v>
      </c>
      <c r="D13516" t="s">
        <v>5665</v>
      </c>
      <c r="E13516" t="s">
        <v>131</v>
      </c>
      <c r="F13516" t="s">
        <v>768</v>
      </c>
      <c r="G13516" t="s">
        <v>40</v>
      </c>
      <c r="H13516" t="s">
        <v>51</v>
      </c>
      <c r="I13516" t="s">
        <v>257</v>
      </c>
      <c r="J13516" t="s">
        <v>80</v>
      </c>
      <c r="K13516">
        <v>4</v>
      </c>
      <c r="L13516" t="s">
        <v>31</v>
      </c>
      <c r="M13516">
        <v>2</v>
      </c>
      <c r="N13516">
        <v>403</v>
      </c>
      <c r="O13516">
        <v>20.149999999999999</v>
      </c>
      <c r="P13516">
        <v>38</v>
      </c>
      <c r="Q13516">
        <v>47</v>
      </c>
      <c r="R13516">
        <v>414.15</v>
      </c>
      <c r="S13516" t="s">
        <v>53</v>
      </c>
      <c r="T13516" t="s">
        <v>33</v>
      </c>
      <c r="U13516">
        <v>22</v>
      </c>
      <c r="V13516" t="s">
        <v>1191</v>
      </c>
      <c r="W13516">
        <v>4</v>
      </c>
    </row>
    <row r="13517" spans="1:23" x14ac:dyDescent="0.3">
      <c r="A13517" t="s">
        <v>23304</v>
      </c>
      <c r="B13517" s="1">
        <v>45245</v>
      </c>
      <c r="C13517" t="s">
        <v>3263</v>
      </c>
      <c r="D13517" t="s">
        <v>23305</v>
      </c>
      <c r="E13517" t="s">
        <v>49</v>
      </c>
      <c r="F13517" t="s">
        <v>50</v>
      </c>
      <c r="G13517" t="s">
        <v>51</v>
      </c>
      <c r="H13517" t="s">
        <v>119</v>
      </c>
      <c r="I13517" t="s">
        <v>3305</v>
      </c>
      <c r="J13517" t="s">
        <v>43</v>
      </c>
      <c r="K13517">
        <v>4</v>
      </c>
      <c r="L13517" t="s">
        <v>44</v>
      </c>
      <c r="M13517">
        <v>5</v>
      </c>
      <c r="N13517">
        <v>488</v>
      </c>
      <c r="O13517">
        <v>24.4</v>
      </c>
      <c r="P13517">
        <v>31</v>
      </c>
      <c r="Q13517">
        <v>195</v>
      </c>
      <c r="R13517">
        <v>348.4</v>
      </c>
      <c r="S13517" t="s">
        <v>53</v>
      </c>
      <c r="T13517" t="s">
        <v>33</v>
      </c>
      <c r="U13517">
        <v>29</v>
      </c>
      <c r="V13517" t="s">
        <v>5253</v>
      </c>
      <c r="W13517">
        <v>4</v>
      </c>
    </row>
    <row r="13518" spans="1:23" x14ac:dyDescent="0.3">
      <c r="A13518" t="s">
        <v>23306</v>
      </c>
      <c r="B13518" s="1">
        <v>44850</v>
      </c>
      <c r="C13518" t="s">
        <v>471</v>
      </c>
      <c r="D13518" t="s">
        <v>23307</v>
      </c>
      <c r="E13518" t="s">
        <v>49</v>
      </c>
      <c r="F13518" t="s">
        <v>104</v>
      </c>
      <c r="G13518" t="s">
        <v>51</v>
      </c>
      <c r="H13518" t="s">
        <v>51</v>
      </c>
      <c r="I13518" t="s">
        <v>2434</v>
      </c>
      <c r="J13518" t="s">
        <v>30</v>
      </c>
      <c r="K13518">
        <v>4</v>
      </c>
      <c r="L13518" t="s">
        <v>31</v>
      </c>
      <c r="M13518">
        <v>6</v>
      </c>
      <c r="N13518">
        <v>814</v>
      </c>
      <c r="O13518">
        <v>40.700000000000003</v>
      </c>
      <c r="P13518">
        <v>44</v>
      </c>
      <c r="Q13518">
        <v>138</v>
      </c>
      <c r="R13518">
        <v>760.7</v>
      </c>
      <c r="S13518" t="s">
        <v>53</v>
      </c>
      <c r="T13518" t="s">
        <v>33</v>
      </c>
      <c r="U13518">
        <v>44</v>
      </c>
      <c r="V13518" t="s">
        <v>5867</v>
      </c>
      <c r="W13518">
        <v>4</v>
      </c>
    </row>
    <row r="13519" spans="1:23" x14ac:dyDescent="0.3">
      <c r="A13519" t="s">
        <v>23308</v>
      </c>
      <c r="B13519" s="1">
        <v>44860</v>
      </c>
      <c r="C13519" t="s">
        <v>501</v>
      </c>
      <c r="D13519" t="s">
        <v>14653</v>
      </c>
      <c r="E13519" t="s">
        <v>38</v>
      </c>
      <c r="F13519" t="s">
        <v>39</v>
      </c>
      <c r="G13519" t="s">
        <v>40</v>
      </c>
      <c r="H13519" t="s">
        <v>41</v>
      </c>
      <c r="I13519" t="s">
        <v>6375</v>
      </c>
      <c r="J13519" t="s">
        <v>43</v>
      </c>
      <c r="K13519">
        <v>4</v>
      </c>
      <c r="L13519" t="s">
        <v>67</v>
      </c>
      <c r="M13519">
        <v>2</v>
      </c>
      <c r="N13519">
        <v>1015</v>
      </c>
      <c r="O13519">
        <v>50.75</v>
      </c>
      <c r="P13519">
        <v>48</v>
      </c>
      <c r="Q13519">
        <v>20</v>
      </c>
      <c r="R13519">
        <v>1093.75</v>
      </c>
      <c r="S13519" t="s">
        <v>32</v>
      </c>
      <c r="T13519" t="s">
        <v>33</v>
      </c>
      <c r="U13519">
        <v>39</v>
      </c>
      <c r="V13519" t="s">
        <v>11684</v>
      </c>
      <c r="W13519">
        <v>4</v>
      </c>
    </row>
    <row r="13520" spans="1:23" x14ac:dyDescent="0.3">
      <c r="A13520" t="s">
        <v>23309</v>
      </c>
      <c r="B13520" s="1">
        <v>45065</v>
      </c>
      <c r="C13520" t="s">
        <v>1019</v>
      </c>
      <c r="D13520" t="s">
        <v>7325</v>
      </c>
      <c r="E13520" t="s">
        <v>38</v>
      </c>
      <c r="F13520" t="s">
        <v>256</v>
      </c>
      <c r="G13520" t="s">
        <v>40</v>
      </c>
      <c r="H13520" t="s">
        <v>119</v>
      </c>
      <c r="I13520" t="s">
        <v>610</v>
      </c>
      <c r="J13520" t="s">
        <v>43</v>
      </c>
      <c r="K13520">
        <v>5</v>
      </c>
      <c r="L13520" t="s">
        <v>44</v>
      </c>
      <c r="M13520">
        <v>6</v>
      </c>
      <c r="N13520">
        <v>428</v>
      </c>
      <c r="O13520">
        <v>21.4</v>
      </c>
      <c r="P13520">
        <v>16</v>
      </c>
      <c r="Q13520">
        <v>132</v>
      </c>
      <c r="R13520">
        <v>333.4</v>
      </c>
      <c r="S13520" t="s">
        <v>53</v>
      </c>
      <c r="T13520" t="s">
        <v>33</v>
      </c>
      <c r="U13520">
        <v>24</v>
      </c>
      <c r="V13520" t="s">
        <v>2879</v>
      </c>
      <c r="W13520">
        <v>5</v>
      </c>
    </row>
    <row r="13521" spans="1:23" x14ac:dyDescent="0.3">
      <c r="A13521" t="s">
        <v>23310</v>
      </c>
      <c r="B13521" s="1">
        <v>44928</v>
      </c>
      <c r="C13521" t="s">
        <v>3263</v>
      </c>
      <c r="D13521" t="s">
        <v>23311</v>
      </c>
      <c r="E13521" t="s">
        <v>131</v>
      </c>
      <c r="F13521" t="s">
        <v>180</v>
      </c>
      <c r="G13521" t="s">
        <v>40</v>
      </c>
      <c r="H13521" t="s">
        <v>40</v>
      </c>
      <c r="I13521" t="s">
        <v>2750</v>
      </c>
      <c r="J13521" t="s">
        <v>126</v>
      </c>
      <c r="K13521">
        <v>4</v>
      </c>
      <c r="L13521" t="s">
        <v>44</v>
      </c>
      <c r="M13521">
        <v>3</v>
      </c>
      <c r="N13521">
        <v>447</v>
      </c>
      <c r="O13521">
        <v>22.35</v>
      </c>
      <c r="P13521">
        <v>26</v>
      </c>
      <c r="Q13521">
        <v>56</v>
      </c>
      <c r="R13521">
        <v>439.35</v>
      </c>
      <c r="S13521" t="s">
        <v>113</v>
      </c>
      <c r="T13521" t="s">
        <v>33</v>
      </c>
      <c r="U13521">
        <v>44</v>
      </c>
      <c r="V13521" t="s">
        <v>1928</v>
      </c>
      <c r="W13521">
        <v>4</v>
      </c>
    </row>
    <row r="13522" spans="1:23" x14ac:dyDescent="0.3">
      <c r="A13522" t="s">
        <v>23312</v>
      </c>
      <c r="B13522" s="1">
        <v>45104</v>
      </c>
      <c r="C13522" t="s">
        <v>6347</v>
      </c>
      <c r="D13522" t="s">
        <v>23313</v>
      </c>
      <c r="E13522" t="s">
        <v>49</v>
      </c>
      <c r="F13522" t="s">
        <v>50</v>
      </c>
      <c r="G13522" t="s">
        <v>51</v>
      </c>
      <c r="H13522" t="s">
        <v>41</v>
      </c>
      <c r="I13522" t="s">
        <v>4562</v>
      </c>
      <c r="J13522" t="s">
        <v>80</v>
      </c>
      <c r="K13522">
        <v>4</v>
      </c>
      <c r="L13522" t="s">
        <v>31</v>
      </c>
      <c r="M13522">
        <v>5</v>
      </c>
      <c r="N13522">
        <v>858</v>
      </c>
      <c r="O13522">
        <v>42.9</v>
      </c>
      <c r="P13522">
        <v>32</v>
      </c>
      <c r="Q13522">
        <v>198</v>
      </c>
      <c r="R13522">
        <v>734.9</v>
      </c>
      <c r="S13522" t="s">
        <v>32</v>
      </c>
      <c r="T13522" t="s">
        <v>33</v>
      </c>
      <c r="U13522">
        <v>43</v>
      </c>
      <c r="V13522" t="s">
        <v>236</v>
      </c>
      <c r="W13522">
        <v>4</v>
      </c>
    </row>
    <row r="13523" spans="1:23" x14ac:dyDescent="0.3">
      <c r="A13523" t="s">
        <v>23314</v>
      </c>
      <c r="B13523" s="1">
        <v>45278</v>
      </c>
      <c r="C13523" t="s">
        <v>4783</v>
      </c>
      <c r="D13523" t="s">
        <v>12264</v>
      </c>
      <c r="E13523" t="s">
        <v>38</v>
      </c>
      <c r="F13523" t="s">
        <v>111</v>
      </c>
      <c r="G13523" t="s">
        <v>40</v>
      </c>
      <c r="H13523" t="s">
        <v>51</v>
      </c>
      <c r="I13523" t="s">
        <v>975</v>
      </c>
      <c r="J13523" t="s">
        <v>80</v>
      </c>
      <c r="K13523">
        <v>3</v>
      </c>
      <c r="L13523" t="s">
        <v>31</v>
      </c>
      <c r="M13523">
        <v>2</v>
      </c>
      <c r="N13523">
        <v>1068</v>
      </c>
      <c r="O13523">
        <v>53.4</v>
      </c>
      <c r="P13523">
        <v>48</v>
      </c>
      <c r="Q13523">
        <v>73</v>
      </c>
      <c r="R13523">
        <v>1096.4000000000001</v>
      </c>
      <c r="S13523" t="s">
        <v>53</v>
      </c>
      <c r="T13523" t="s">
        <v>33</v>
      </c>
      <c r="U13523">
        <v>36</v>
      </c>
      <c r="V13523" t="s">
        <v>2244</v>
      </c>
      <c r="W13523">
        <v>3</v>
      </c>
    </row>
    <row r="13524" spans="1:23" x14ac:dyDescent="0.3">
      <c r="A13524" t="s">
        <v>23315</v>
      </c>
      <c r="B13524" s="1">
        <v>45583</v>
      </c>
      <c r="C13524" t="s">
        <v>596</v>
      </c>
      <c r="D13524" t="s">
        <v>4058</v>
      </c>
      <c r="E13524" t="s">
        <v>58</v>
      </c>
      <c r="F13524" t="s">
        <v>542</v>
      </c>
      <c r="G13524" t="s">
        <v>28</v>
      </c>
      <c r="H13524" t="s">
        <v>119</v>
      </c>
      <c r="I13524" t="s">
        <v>3027</v>
      </c>
      <c r="J13524" t="s">
        <v>43</v>
      </c>
      <c r="K13524">
        <v>5</v>
      </c>
      <c r="L13524" t="s">
        <v>31</v>
      </c>
      <c r="M13524">
        <v>1</v>
      </c>
      <c r="N13524">
        <v>471</v>
      </c>
      <c r="O13524">
        <v>23.55</v>
      </c>
      <c r="P13524">
        <v>43</v>
      </c>
      <c r="Q13524">
        <v>82</v>
      </c>
      <c r="R13524">
        <v>455.55</v>
      </c>
      <c r="S13524" t="s">
        <v>53</v>
      </c>
      <c r="T13524" t="s">
        <v>33</v>
      </c>
      <c r="U13524">
        <v>46</v>
      </c>
      <c r="V13524" t="s">
        <v>2203</v>
      </c>
      <c r="W13524">
        <v>2</v>
      </c>
    </row>
    <row r="13525" spans="1:23" x14ac:dyDescent="0.3">
      <c r="A13525" t="s">
        <v>23316</v>
      </c>
      <c r="B13525" s="1">
        <v>45458</v>
      </c>
      <c r="C13525" t="s">
        <v>6239</v>
      </c>
      <c r="D13525" t="s">
        <v>16635</v>
      </c>
      <c r="E13525" t="s">
        <v>58</v>
      </c>
      <c r="F13525" t="s">
        <v>72</v>
      </c>
      <c r="G13525" t="s">
        <v>28</v>
      </c>
      <c r="H13525" t="s">
        <v>119</v>
      </c>
      <c r="I13525" t="s">
        <v>1287</v>
      </c>
      <c r="J13525" t="s">
        <v>30</v>
      </c>
      <c r="K13525">
        <v>4</v>
      </c>
      <c r="L13525" t="s">
        <v>44</v>
      </c>
      <c r="M13525">
        <v>2</v>
      </c>
      <c r="N13525">
        <v>365</v>
      </c>
      <c r="O13525">
        <v>18.25</v>
      </c>
      <c r="P13525">
        <v>18</v>
      </c>
      <c r="Q13525">
        <v>198</v>
      </c>
      <c r="R13525">
        <v>203.25</v>
      </c>
      <c r="S13525" t="s">
        <v>53</v>
      </c>
      <c r="T13525" t="s">
        <v>33</v>
      </c>
      <c r="U13525">
        <v>23</v>
      </c>
      <c r="V13525" t="s">
        <v>1963</v>
      </c>
      <c r="W13525">
        <v>4</v>
      </c>
    </row>
    <row r="13526" spans="1:23" x14ac:dyDescent="0.3">
      <c r="A13526" t="s">
        <v>23317</v>
      </c>
      <c r="B13526" s="1">
        <v>44984</v>
      </c>
      <c r="C13526" t="s">
        <v>3441</v>
      </c>
      <c r="D13526" t="s">
        <v>7432</v>
      </c>
      <c r="E13526" t="s">
        <v>58</v>
      </c>
      <c r="F13526" t="s">
        <v>59</v>
      </c>
      <c r="G13526" t="s">
        <v>28</v>
      </c>
      <c r="H13526" t="s">
        <v>40</v>
      </c>
      <c r="I13526" t="s">
        <v>903</v>
      </c>
      <c r="J13526" t="s">
        <v>43</v>
      </c>
      <c r="K13526">
        <v>4</v>
      </c>
      <c r="L13526" t="s">
        <v>67</v>
      </c>
      <c r="M13526">
        <v>5</v>
      </c>
      <c r="N13526">
        <v>961</v>
      </c>
      <c r="O13526">
        <v>48.05</v>
      </c>
      <c r="P13526">
        <v>37</v>
      </c>
      <c r="Q13526">
        <v>132</v>
      </c>
      <c r="R13526">
        <v>914.05</v>
      </c>
      <c r="S13526" t="s">
        <v>53</v>
      </c>
      <c r="T13526" t="s">
        <v>33</v>
      </c>
      <c r="U13526">
        <v>46</v>
      </c>
      <c r="V13526" t="s">
        <v>5997</v>
      </c>
      <c r="W13526">
        <v>3</v>
      </c>
    </row>
    <row r="13527" spans="1:23" x14ac:dyDescent="0.3">
      <c r="A13527" t="s">
        <v>23318</v>
      </c>
      <c r="B13527" s="1">
        <v>45207</v>
      </c>
      <c r="C13527" t="s">
        <v>6230</v>
      </c>
      <c r="D13527" t="s">
        <v>7813</v>
      </c>
      <c r="E13527" t="s">
        <v>26</v>
      </c>
      <c r="F13527" t="s">
        <v>293</v>
      </c>
      <c r="G13527" t="s">
        <v>28</v>
      </c>
      <c r="H13527" t="s">
        <v>28</v>
      </c>
      <c r="I13527" t="s">
        <v>2674</v>
      </c>
      <c r="J13527" t="s">
        <v>30</v>
      </c>
      <c r="K13527">
        <v>5</v>
      </c>
      <c r="L13527" t="s">
        <v>67</v>
      </c>
      <c r="M13527">
        <v>4</v>
      </c>
      <c r="N13527">
        <v>1010</v>
      </c>
      <c r="O13527">
        <v>50.5</v>
      </c>
      <c r="P13527">
        <v>64</v>
      </c>
      <c r="Q13527">
        <v>26</v>
      </c>
      <c r="R13527">
        <v>1098.5</v>
      </c>
      <c r="S13527" t="s">
        <v>53</v>
      </c>
      <c r="T13527" t="s">
        <v>33</v>
      </c>
      <c r="U13527">
        <v>62</v>
      </c>
      <c r="V13527" t="s">
        <v>6376</v>
      </c>
      <c r="W13527">
        <v>1</v>
      </c>
    </row>
    <row r="13528" spans="1:23" x14ac:dyDescent="0.3">
      <c r="A13528" t="s">
        <v>23319</v>
      </c>
      <c r="B13528" s="1">
        <v>44733</v>
      </c>
      <c r="C13528" t="s">
        <v>3513</v>
      </c>
      <c r="D13528" t="s">
        <v>10957</v>
      </c>
      <c r="E13528" t="s">
        <v>49</v>
      </c>
      <c r="F13528" t="s">
        <v>204</v>
      </c>
      <c r="G13528" t="s">
        <v>51</v>
      </c>
      <c r="H13528" t="s">
        <v>51</v>
      </c>
      <c r="I13528" t="s">
        <v>2817</v>
      </c>
      <c r="J13528" t="s">
        <v>43</v>
      </c>
      <c r="K13528">
        <v>4</v>
      </c>
      <c r="L13528" t="s">
        <v>61</v>
      </c>
      <c r="M13528">
        <v>4</v>
      </c>
      <c r="N13528">
        <v>328</v>
      </c>
      <c r="O13528">
        <v>16.399999999999999</v>
      </c>
      <c r="P13528">
        <v>26</v>
      </c>
      <c r="Q13528">
        <v>84</v>
      </c>
      <c r="R13528">
        <v>286.39999999999998</v>
      </c>
      <c r="S13528" t="s">
        <v>53</v>
      </c>
      <c r="T13528" t="s">
        <v>33</v>
      </c>
      <c r="U13528">
        <v>29</v>
      </c>
      <c r="V13528" t="s">
        <v>1730</v>
      </c>
      <c r="W13528">
        <v>4</v>
      </c>
    </row>
    <row r="13529" spans="1:23" x14ac:dyDescent="0.3">
      <c r="A13529" t="s">
        <v>23320</v>
      </c>
      <c r="B13529" s="1">
        <v>45440</v>
      </c>
      <c r="C13529" t="s">
        <v>2737</v>
      </c>
      <c r="D13529" t="s">
        <v>21154</v>
      </c>
      <c r="E13529" t="s">
        <v>91</v>
      </c>
      <c r="F13529" t="s">
        <v>118</v>
      </c>
      <c r="G13529" t="s">
        <v>41</v>
      </c>
      <c r="H13529" t="s">
        <v>41</v>
      </c>
      <c r="I13529" t="s">
        <v>3625</v>
      </c>
      <c r="J13529" t="s">
        <v>126</v>
      </c>
      <c r="K13529">
        <v>2</v>
      </c>
      <c r="L13529" t="s">
        <v>44</v>
      </c>
      <c r="M13529">
        <v>4</v>
      </c>
      <c r="N13529">
        <v>137</v>
      </c>
      <c r="O13529">
        <v>6.85</v>
      </c>
      <c r="P13529">
        <v>90</v>
      </c>
      <c r="Q13529">
        <v>32</v>
      </c>
      <c r="R13529">
        <v>201.85</v>
      </c>
      <c r="S13529" t="s">
        <v>32</v>
      </c>
      <c r="T13529" t="s">
        <v>33</v>
      </c>
      <c r="U13529">
        <v>79</v>
      </c>
      <c r="V13529" t="s">
        <v>1856</v>
      </c>
      <c r="W13529">
        <v>2</v>
      </c>
    </row>
    <row r="13530" spans="1:23" x14ac:dyDescent="0.3">
      <c r="A13530" t="s">
        <v>23321</v>
      </c>
      <c r="B13530" s="1">
        <v>45083</v>
      </c>
      <c r="C13530" t="s">
        <v>3358</v>
      </c>
      <c r="D13530" t="s">
        <v>23322</v>
      </c>
      <c r="E13530" t="s">
        <v>91</v>
      </c>
      <c r="F13530" t="s">
        <v>118</v>
      </c>
      <c r="G13530" t="s">
        <v>41</v>
      </c>
      <c r="H13530" t="s">
        <v>41</v>
      </c>
      <c r="I13530" t="s">
        <v>993</v>
      </c>
      <c r="J13530" t="s">
        <v>30</v>
      </c>
      <c r="K13530">
        <v>2</v>
      </c>
      <c r="L13530" t="s">
        <v>194</v>
      </c>
      <c r="M13530">
        <v>2</v>
      </c>
      <c r="N13530">
        <v>313</v>
      </c>
      <c r="O13530">
        <v>15.65</v>
      </c>
      <c r="P13530">
        <v>33</v>
      </c>
      <c r="Q13530">
        <v>70</v>
      </c>
      <c r="R13530">
        <v>291.64999999999998</v>
      </c>
      <c r="S13530" t="s">
        <v>53</v>
      </c>
      <c r="T13530" t="s">
        <v>33</v>
      </c>
      <c r="U13530">
        <v>69</v>
      </c>
      <c r="V13530" t="s">
        <v>4435</v>
      </c>
      <c r="W13530">
        <v>1</v>
      </c>
    </row>
    <row r="13531" spans="1:23" x14ac:dyDescent="0.3">
      <c r="A13531" t="s">
        <v>23323</v>
      </c>
      <c r="B13531" s="1">
        <v>45251</v>
      </c>
      <c r="C13531" t="s">
        <v>2251</v>
      </c>
      <c r="D13531" t="s">
        <v>19965</v>
      </c>
      <c r="E13531" t="s">
        <v>131</v>
      </c>
      <c r="F13531" t="s">
        <v>180</v>
      </c>
      <c r="G13531" t="s">
        <v>40</v>
      </c>
      <c r="H13531" t="s">
        <v>119</v>
      </c>
      <c r="I13531" t="s">
        <v>7603</v>
      </c>
      <c r="J13531" t="s">
        <v>30</v>
      </c>
      <c r="K13531">
        <v>3</v>
      </c>
      <c r="L13531" t="s">
        <v>31</v>
      </c>
      <c r="M13531">
        <v>2</v>
      </c>
      <c r="N13531">
        <v>374</v>
      </c>
      <c r="O13531">
        <v>18.7</v>
      </c>
      <c r="P13531">
        <v>59</v>
      </c>
      <c r="Q13531">
        <v>74</v>
      </c>
      <c r="R13531">
        <v>377.7</v>
      </c>
      <c r="S13531" t="s">
        <v>53</v>
      </c>
      <c r="T13531" t="s">
        <v>33</v>
      </c>
      <c r="U13531">
        <v>38</v>
      </c>
      <c r="V13531" t="s">
        <v>1293</v>
      </c>
      <c r="W13531">
        <v>4</v>
      </c>
    </row>
    <row r="13532" spans="1:23" x14ac:dyDescent="0.3">
      <c r="A13532" t="s">
        <v>23324</v>
      </c>
      <c r="B13532" s="1">
        <v>44660</v>
      </c>
      <c r="C13532" t="s">
        <v>6254</v>
      </c>
      <c r="D13532" t="s">
        <v>23325</v>
      </c>
      <c r="E13532" t="s">
        <v>49</v>
      </c>
      <c r="F13532" t="s">
        <v>204</v>
      </c>
      <c r="G13532" t="s">
        <v>51</v>
      </c>
      <c r="H13532" t="s">
        <v>119</v>
      </c>
      <c r="I13532" t="s">
        <v>5211</v>
      </c>
      <c r="J13532" t="s">
        <v>80</v>
      </c>
      <c r="K13532">
        <v>3</v>
      </c>
      <c r="L13532" t="s">
        <v>61</v>
      </c>
      <c r="M13532">
        <v>4</v>
      </c>
      <c r="N13532">
        <v>1018</v>
      </c>
      <c r="O13532">
        <v>50.9</v>
      </c>
      <c r="P13532">
        <v>34</v>
      </c>
      <c r="Q13532">
        <v>136</v>
      </c>
      <c r="R13532">
        <v>966.9</v>
      </c>
      <c r="S13532" t="s">
        <v>53</v>
      </c>
      <c r="T13532" t="s">
        <v>33</v>
      </c>
      <c r="U13532">
        <v>42</v>
      </c>
      <c r="V13532" t="s">
        <v>3882</v>
      </c>
      <c r="W13532">
        <v>3</v>
      </c>
    </row>
    <row r="13533" spans="1:23" x14ac:dyDescent="0.3">
      <c r="A13533" t="s">
        <v>23326</v>
      </c>
      <c r="B13533" s="1">
        <v>45646</v>
      </c>
      <c r="C13533" t="s">
        <v>578</v>
      </c>
      <c r="D13533" t="s">
        <v>2709</v>
      </c>
      <c r="E13533" t="s">
        <v>26</v>
      </c>
      <c r="F13533" t="s">
        <v>27</v>
      </c>
      <c r="G13533" t="s">
        <v>28</v>
      </c>
      <c r="H13533" t="s">
        <v>41</v>
      </c>
      <c r="I13533" t="s">
        <v>810</v>
      </c>
      <c r="J13533" t="s">
        <v>99</v>
      </c>
      <c r="K13533">
        <v>4</v>
      </c>
      <c r="L13533" t="s">
        <v>44</v>
      </c>
      <c r="M13533">
        <v>6</v>
      </c>
      <c r="N13533">
        <v>505</v>
      </c>
      <c r="O13533">
        <v>25.25</v>
      </c>
      <c r="P13533">
        <v>69</v>
      </c>
      <c r="Q13533">
        <v>20</v>
      </c>
      <c r="R13533">
        <v>579.25</v>
      </c>
      <c r="S13533" t="s">
        <v>32</v>
      </c>
      <c r="T13533" t="s">
        <v>33</v>
      </c>
      <c r="U13533">
        <v>26</v>
      </c>
      <c r="V13533" t="s">
        <v>561</v>
      </c>
      <c r="W13533">
        <v>4</v>
      </c>
    </row>
    <row r="13534" spans="1:23" x14ac:dyDescent="0.3">
      <c r="A13534" t="s">
        <v>23327</v>
      </c>
      <c r="B13534" s="1">
        <v>45186</v>
      </c>
      <c r="C13534" t="s">
        <v>6254</v>
      </c>
      <c r="D13534" t="s">
        <v>22000</v>
      </c>
      <c r="E13534" t="s">
        <v>131</v>
      </c>
      <c r="F13534" t="s">
        <v>768</v>
      </c>
      <c r="G13534" t="s">
        <v>40</v>
      </c>
      <c r="H13534" t="s">
        <v>119</v>
      </c>
      <c r="I13534" t="s">
        <v>2429</v>
      </c>
      <c r="J13534" t="s">
        <v>43</v>
      </c>
      <c r="K13534">
        <v>3</v>
      </c>
      <c r="L13534" t="s">
        <v>194</v>
      </c>
      <c r="M13534">
        <v>2</v>
      </c>
      <c r="N13534">
        <v>757</v>
      </c>
      <c r="O13534">
        <v>37.85</v>
      </c>
      <c r="P13534">
        <v>33</v>
      </c>
      <c r="Q13534">
        <v>37</v>
      </c>
      <c r="R13534">
        <v>790.85</v>
      </c>
      <c r="S13534" t="s">
        <v>32</v>
      </c>
      <c r="T13534" t="s">
        <v>33</v>
      </c>
      <c r="U13534">
        <v>53</v>
      </c>
      <c r="V13534" t="s">
        <v>1336</v>
      </c>
      <c r="W13534">
        <v>3</v>
      </c>
    </row>
    <row r="13535" spans="1:23" x14ac:dyDescent="0.3">
      <c r="A13535" t="s">
        <v>23328</v>
      </c>
      <c r="B13535" s="1">
        <v>45046</v>
      </c>
      <c r="C13535" t="s">
        <v>3506</v>
      </c>
      <c r="D13535" t="s">
        <v>7439</v>
      </c>
      <c r="E13535" t="s">
        <v>58</v>
      </c>
      <c r="F13535" t="s">
        <v>59</v>
      </c>
      <c r="G13535" t="s">
        <v>28</v>
      </c>
      <c r="H13535" t="s">
        <v>40</v>
      </c>
      <c r="I13535" t="s">
        <v>1321</v>
      </c>
      <c r="J13535" t="s">
        <v>80</v>
      </c>
      <c r="K13535">
        <v>3</v>
      </c>
      <c r="L13535" t="s">
        <v>67</v>
      </c>
      <c r="M13535">
        <v>6</v>
      </c>
      <c r="N13535">
        <v>297</v>
      </c>
      <c r="O13535">
        <v>14.85</v>
      </c>
      <c r="P13535">
        <v>38</v>
      </c>
      <c r="Q13535">
        <v>85</v>
      </c>
      <c r="R13535">
        <v>264.85000000000002</v>
      </c>
      <c r="S13535" t="s">
        <v>53</v>
      </c>
      <c r="T13535" t="s">
        <v>33</v>
      </c>
      <c r="U13535">
        <v>41</v>
      </c>
      <c r="V13535" t="s">
        <v>2472</v>
      </c>
      <c r="W13535">
        <v>4</v>
      </c>
    </row>
    <row r="13536" spans="1:23" x14ac:dyDescent="0.3">
      <c r="A13536" t="s">
        <v>23329</v>
      </c>
      <c r="B13536" s="1">
        <v>45199</v>
      </c>
      <c r="C13536" t="s">
        <v>2087</v>
      </c>
      <c r="D13536" t="s">
        <v>22421</v>
      </c>
      <c r="E13536" t="s">
        <v>38</v>
      </c>
      <c r="F13536" t="s">
        <v>111</v>
      </c>
      <c r="G13536" t="s">
        <v>40</v>
      </c>
      <c r="H13536" t="s">
        <v>51</v>
      </c>
      <c r="I13536" t="s">
        <v>7624</v>
      </c>
      <c r="J13536" t="s">
        <v>30</v>
      </c>
      <c r="K13536">
        <v>4</v>
      </c>
      <c r="L13536" t="s">
        <v>194</v>
      </c>
      <c r="M13536">
        <v>5</v>
      </c>
      <c r="N13536">
        <v>878</v>
      </c>
      <c r="O13536">
        <v>43.9</v>
      </c>
      <c r="P13536">
        <v>19</v>
      </c>
      <c r="Q13536">
        <v>44</v>
      </c>
      <c r="R13536">
        <v>896.9</v>
      </c>
      <c r="S13536" t="s">
        <v>32</v>
      </c>
      <c r="T13536" t="s">
        <v>33</v>
      </c>
      <c r="U13536">
        <v>25</v>
      </c>
      <c r="V13536" t="s">
        <v>5900</v>
      </c>
      <c r="W13536">
        <v>4</v>
      </c>
    </row>
    <row r="13537" spans="1:23" x14ac:dyDescent="0.3">
      <c r="A13537" t="s">
        <v>23330</v>
      </c>
      <c r="B13537" s="1">
        <v>44603</v>
      </c>
      <c r="C13537" t="s">
        <v>1464</v>
      </c>
      <c r="D13537" t="s">
        <v>22766</v>
      </c>
      <c r="E13537" t="s">
        <v>152</v>
      </c>
      <c r="F13537" t="s">
        <v>374</v>
      </c>
      <c r="G13537" t="s">
        <v>28</v>
      </c>
      <c r="H13537" t="s">
        <v>41</v>
      </c>
      <c r="I13537" t="s">
        <v>7276</v>
      </c>
      <c r="J13537" t="s">
        <v>80</v>
      </c>
      <c r="K13537">
        <v>2</v>
      </c>
      <c r="L13537" t="s">
        <v>31</v>
      </c>
      <c r="M13537">
        <v>3</v>
      </c>
      <c r="N13537">
        <v>226</v>
      </c>
      <c r="O13537">
        <v>11.3</v>
      </c>
      <c r="P13537">
        <v>78</v>
      </c>
      <c r="Q13537">
        <v>36</v>
      </c>
      <c r="R13537">
        <v>279.3</v>
      </c>
      <c r="S13537" t="s">
        <v>53</v>
      </c>
      <c r="T13537" t="s">
        <v>33</v>
      </c>
      <c r="U13537">
        <v>71</v>
      </c>
      <c r="V13537" t="s">
        <v>795</v>
      </c>
      <c r="W13537">
        <v>2</v>
      </c>
    </row>
    <row r="13538" spans="1:23" x14ac:dyDescent="0.3">
      <c r="A13538" t="s">
        <v>23331</v>
      </c>
      <c r="B13538" s="1">
        <v>45272</v>
      </c>
      <c r="C13538" t="s">
        <v>2049</v>
      </c>
      <c r="D13538" t="s">
        <v>23332</v>
      </c>
      <c r="E13538" t="s">
        <v>38</v>
      </c>
      <c r="F13538" t="s">
        <v>174</v>
      </c>
      <c r="G13538" t="s">
        <v>40</v>
      </c>
      <c r="H13538" t="s">
        <v>51</v>
      </c>
      <c r="I13538" t="s">
        <v>4425</v>
      </c>
      <c r="J13538" t="s">
        <v>99</v>
      </c>
      <c r="K13538">
        <v>4</v>
      </c>
      <c r="L13538" t="s">
        <v>86</v>
      </c>
      <c r="M13538">
        <v>4</v>
      </c>
      <c r="N13538">
        <v>432</v>
      </c>
      <c r="O13538">
        <v>21.6</v>
      </c>
      <c r="P13538">
        <v>36</v>
      </c>
      <c r="Q13538">
        <v>64</v>
      </c>
      <c r="R13538">
        <v>425.6</v>
      </c>
      <c r="S13538" t="s">
        <v>32</v>
      </c>
      <c r="T13538" t="s">
        <v>33</v>
      </c>
      <c r="U13538">
        <v>19</v>
      </c>
      <c r="V13538" t="s">
        <v>1083</v>
      </c>
      <c r="W13538">
        <v>4</v>
      </c>
    </row>
    <row r="13539" spans="1:23" x14ac:dyDescent="0.3">
      <c r="A13539" t="s">
        <v>23333</v>
      </c>
      <c r="B13539" s="1">
        <v>44670</v>
      </c>
      <c r="C13539" t="s">
        <v>383</v>
      </c>
      <c r="D13539" t="s">
        <v>13202</v>
      </c>
      <c r="E13539" t="s">
        <v>38</v>
      </c>
      <c r="F13539" t="s">
        <v>174</v>
      </c>
      <c r="G13539" t="s">
        <v>40</v>
      </c>
      <c r="H13539" t="s">
        <v>119</v>
      </c>
      <c r="I13539" t="s">
        <v>3725</v>
      </c>
      <c r="J13539" t="s">
        <v>99</v>
      </c>
      <c r="K13539">
        <v>4</v>
      </c>
      <c r="L13539" t="s">
        <v>67</v>
      </c>
      <c r="M13539">
        <v>3</v>
      </c>
      <c r="N13539">
        <v>1098</v>
      </c>
      <c r="O13539">
        <v>54.9</v>
      </c>
      <c r="P13539">
        <v>47</v>
      </c>
      <c r="Q13539">
        <v>182</v>
      </c>
      <c r="R13539">
        <v>1017.9</v>
      </c>
      <c r="S13539" t="s">
        <v>53</v>
      </c>
      <c r="T13539" t="s">
        <v>33</v>
      </c>
      <c r="U13539">
        <v>19</v>
      </c>
      <c r="V13539" t="s">
        <v>2447</v>
      </c>
      <c r="W13539">
        <v>4</v>
      </c>
    </row>
    <row r="13540" spans="1:23" x14ac:dyDescent="0.3">
      <c r="A13540" t="s">
        <v>23334</v>
      </c>
      <c r="B13540" s="1">
        <v>44874</v>
      </c>
      <c r="C13540" t="s">
        <v>10324</v>
      </c>
      <c r="D13540" t="s">
        <v>21783</v>
      </c>
      <c r="E13540" t="s">
        <v>26</v>
      </c>
      <c r="F13540" t="s">
        <v>27</v>
      </c>
      <c r="G13540" t="s">
        <v>28</v>
      </c>
      <c r="H13540" t="s">
        <v>28</v>
      </c>
      <c r="I13540" t="s">
        <v>1683</v>
      </c>
      <c r="J13540" t="s">
        <v>126</v>
      </c>
      <c r="K13540">
        <v>4</v>
      </c>
      <c r="L13540" t="s">
        <v>194</v>
      </c>
      <c r="M13540">
        <v>3</v>
      </c>
      <c r="N13540">
        <v>657</v>
      </c>
      <c r="O13540">
        <v>32.85</v>
      </c>
      <c r="P13540">
        <v>54</v>
      </c>
      <c r="Q13540">
        <v>78</v>
      </c>
      <c r="R13540">
        <v>665.85</v>
      </c>
      <c r="S13540" t="s">
        <v>53</v>
      </c>
      <c r="T13540" t="s">
        <v>33</v>
      </c>
      <c r="U13540">
        <v>33</v>
      </c>
      <c r="V13540" t="s">
        <v>5270</v>
      </c>
      <c r="W13540">
        <v>4</v>
      </c>
    </row>
    <row r="13541" spans="1:23" x14ac:dyDescent="0.3">
      <c r="A13541" t="s">
        <v>23335</v>
      </c>
      <c r="B13541" s="1">
        <v>44903</v>
      </c>
      <c r="C13541" t="s">
        <v>5873</v>
      </c>
      <c r="D13541" t="s">
        <v>7820</v>
      </c>
      <c r="E13541" t="s">
        <v>26</v>
      </c>
      <c r="F13541" t="s">
        <v>293</v>
      </c>
      <c r="G13541" t="s">
        <v>28</v>
      </c>
      <c r="H13541" t="s">
        <v>40</v>
      </c>
      <c r="I13541" t="s">
        <v>2056</v>
      </c>
      <c r="J13541" t="s">
        <v>99</v>
      </c>
      <c r="K13541">
        <v>5</v>
      </c>
      <c r="L13541" t="s">
        <v>44</v>
      </c>
      <c r="M13541">
        <v>5</v>
      </c>
      <c r="N13541">
        <v>613</v>
      </c>
      <c r="O13541">
        <v>30.65</v>
      </c>
      <c r="P13541">
        <v>30</v>
      </c>
      <c r="Q13541">
        <v>41</v>
      </c>
      <c r="R13541">
        <v>632.65</v>
      </c>
      <c r="S13541" t="s">
        <v>53</v>
      </c>
      <c r="T13541" t="s">
        <v>33</v>
      </c>
      <c r="U13541">
        <v>27</v>
      </c>
      <c r="V13541" t="s">
        <v>571</v>
      </c>
      <c r="W13541">
        <v>5</v>
      </c>
    </row>
    <row r="13542" spans="1:23" x14ac:dyDescent="0.3">
      <c r="A13542" t="s">
        <v>23336</v>
      </c>
      <c r="B13542" s="1">
        <v>45101</v>
      </c>
      <c r="C13542" t="s">
        <v>3695</v>
      </c>
      <c r="D13542" t="s">
        <v>14767</v>
      </c>
      <c r="E13542" t="s">
        <v>91</v>
      </c>
      <c r="F13542" t="s">
        <v>92</v>
      </c>
      <c r="G13542" t="s">
        <v>41</v>
      </c>
      <c r="H13542" t="s">
        <v>51</v>
      </c>
      <c r="I13542" t="s">
        <v>1490</v>
      </c>
      <c r="J13542" t="s">
        <v>80</v>
      </c>
      <c r="K13542">
        <v>5</v>
      </c>
      <c r="L13542" t="s">
        <v>86</v>
      </c>
      <c r="M13542">
        <v>5</v>
      </c>
      <c r="N13542">
        <v>606</v>
      </c>
      <c r="O13542">
        <v>30.3</v>
      </c>
      <c r="P13542">
        <v>85</v>
      </c>
      <c r="Q13542">
        <v>32</v>
      </c>
      <c r="R13542">
        <v>689.3</v>
      </c>
      <c r="S13542" t="s">
        <v>53</v>
      </c>
      <c r="T13542" t="s">
        <v>33</v>
      </c>
      <c r="U13542">
        <v>70</v>
      </c>
      <c r="V13542" t="s">
        <v>5021</v>
      </c>
      <c r="W13542">
        <v>3</v>
      </c>
    </row>
    <row r="13543" spans="1:23" x14ac:dyDescent="0.3">
      <c r="A13543" t="s">
        <v>23337</v>
      </c>
      <c r="B13543" s="1">
        <v>44782</v>
      </c>
      <c r="C13543" t="s">
        <v>3530</v>
      </c>
      <c r="D13543" t="s">
        <v>14441</v>
      </c>
      <c r="E13543" t="s">
        <v>131</v>
      </c>
      <c r="F13543" t="s">
        <v>180</v>
      </c>
      <c r="G13543" t="s">
        <v>40</v>
      </c>
      <c r="H13543" t="s">
        <v>119</v>
      </c>
      <c r="I13543" t="s">
        <v>7348</v>
      </c>
      <c r="J13543" t="s">
        <v>80</v>
      </c>
      <c r="K13543">
        <v>4</v>
      </c>
      <c r="L13543" t="s">
        <v>61</v>
      </c>
      <c r="M13543">
        <v>4</v>
      </c>
      <c r="N13543">
        <v>681</v>
      </c>
      <c r="O13543">
        <v>34.049999999999997</v>
      </c>
      <c r="P13543">
        <v>60</v>
      </c>
      <c r="Q13543">
        <v>40</v>
      </c>
      <c r="R13543">
        <v>735.05</v>
      </c>
      <c r="S13543" t="s">
        <v>113</v>
      </c>
      <c r="T13543" t="s">
        <v>33</v>
      </c>
      <c r="U13543">
        <v>21</v>
      </c>
      <c r="V13543" t="s">
        <v>1674</v>
      </c>
      <c r="W13543">
        <v>4</v>
      </c>
    </row>
    <row r="13544" spans="1:23" x14ac:dyDescent="0.3">
      <c r="A13544" t="s">
        <v>23338</v>
      </c>
      <c r="B13544" s="1">
        <v>45280</v>
      </c>
      <c r="C13544" t="s">
        <v>5324</v>
      </c>
      <c r="D13544" t="s">
        <v>4591</v>
      </c>
      <c r="E13544" t="s">
        <v>49</v>
      </c>
      <c r="F13544" t="s">
        <v>204</v>
      </c>
      <c r="G13544" t="s">
        <v>51</v>
      </c>
      <c r="H13544" t="s">
        <v>40</v>
      </c>
      <c r="I13544" t="s">
        <v>5692</v>
      </c>
      <c r="J13544" t="s">
        <v>99</v>
      </c>
      <c r="K13544">
        <v>4</v>
      </c>
      <c r="L13544" t="s">
        <v>44</v>
      </c>
      <c r="M13544">
        <v>6</v>
      </c>
      <c r="N13544">
        <v>476</v>
      </c>
      <c r="O13544">
        <v>23.8</v>
      </c>
      <c r="P13544">
        <v>40</v>
      </c>
      <c r="Q13544">
        <v>121</v>
      </c>
      <c r="R13544">
        <v>418.8</v>
      </c>
      <c r="S13544" t="s">
        <v>53</v>
      </c>
      <c r="T13544" t="s">
        <v>33</v>
      </c>
      <c r="U13544">
        <v>29</v>
      </c>
      <c r="V13544" t="s">
        <v>6085</v>
      </c>
      <c r="W13544">
        <v>5</v>
      </c>
    </row>
    <row r="13545" spans="1:23" x14ac:dyDescent="0.3">
      <c r="A13545" t="s">
        <v>23339</v>
      </c>
      <c r="B13545" s="1">
        <v>44695</v>
      </c>
      <c r="C13545" t="s">
        <v>1525</v>
      </c>
      <c r="D13545" t="s">
        <v>6542</v>
      </c>
      <c r="E13545" t="s">
        <v>49</v>
      </c>
      <c r="F13545" t="s">
        <v>204</v>
      </c>
      <c r="G13545" t="s">
        <v>51</v>
      </c>
      <c r="H13545" t="s">
        <v>41</v>
      </c>
      <c r="I13545" t="s">
        <v>331</v>
      </c>
      <c r="J13545" t="s">
        <v>30</v>
      </c>
      <c r="K13545">
        <v>4</v>
      </c>
      <c r="L13545" t="s">
        <v>194</v>
      </c>
      <c r="M13545">
        <v>5</v>
      </c>
      <c r="N13545">
        <v>330</v>
      </c>
      <c r="O13545">
        <v>16.5</v>
      </c>
      <c r="P13545">
        <v>41</v>
      </c>
      <c r="Q13545">
        <v>20</v>
      </c>
      <c r="R13545">
        <v>367.5</v>
      </c>
      <c r="S13545" t="s">
        <v>53</v>
      </c>
      <c r="T13545" t="s">
        <v>33</v>
      </c>
      <c r="U13545">
        <v>31</v>
      </c>
      <c r="V13545" t="s">
        <v>4468</v>
      </c>
      <c r="W13545">
        <v>4</v>
      </c>
    </row>
    <row r="13546" spans="1:23" x14ac:dyDescent="0.3">
      <c r="A13546" t="s">
        <v>23340</v>
      </c>
      <c r="B13546" s="1">
        <v>44699</v>
      </c>
      <c r="C13546" t="s">
        <v>716</v>
      </c>
      <c r="D13546" t="s">
        <v>17064</v>
      </c>
      <c r="E13546" t="s">
        <v>38</v>
      </c>
      <c r="F13546" t="s">
        <v>256</v>
      </c>
      <c r="G13546" t="s">
        <v>40</v>
      </c>
      <c r="H13546" t="s">
        <v>40</v>
      </c>
      <c r="I13546" t="s">
        <v>5883</v>
      </c>
      <c r="J13546" t="s">
        <v>80</v>
      </c>
      <c r="K13546">
        <v>4</v>
      </c>
      <c r="L13546" t="s">
        <v>31</v>
      </c>
      <c r="M13546">
        <v>3</v>
      </c>
      <c r="N13546">
        <v>627</v>
      </c>
      <c r="O13546">
        <v>31.35</v>
      </c>
      <c r="P13546">
        <v>42</v>
      </c>
      <c r="Q13546">
        <v>150</v>
      </c>
      <c r="R13546">
        <v>550.35</v>
      </c>
      <c r="S13546" t="s">
        <v>32</v>
      </c>
      <c r="T13546" t="s">
        <v>33</v>
      </c>
      <c r="U13546">
        <v>32</v>
      </c>
      <c r="V13546" t="s">
        <v>9420</v>
      </c>
      <c r="W13546">
        <v>4</v>
      </c>
    </row>
    <row r="13547" spans="1:23" x14ac:dyDescent="0.3">
      <c r="A13547" t="s">
        <v>23341</v>
      </c>
      <c r="B13547" s="1">
        <v>45290</v>
      </c>
      <c r="C13547" t="s">
        <v>1188</v>
      </c>
      <c r="D13547" t="s">
        <v>23342</v>
      </c>
      <c r="E13547" t="s">
        <v>131</v>
      </c>
      <c r="F13547" t="s">
        <v>569</v>
      </c>
      <c r="G13547" t="s">
        <v>40</v>
      </c>
      <c r="H13547" t="s">
        <v>28</v>
      </c>
      <c r="I13547" t="s">
        <v>5829</v>
      </c>
      <c r="J13547" t="s">
        <v>99</v>
      </c>
      <c r="K13547">
        <v>2</v>
      </c>
      <c r="L13547" t="s">
        <v>31</v>
      </c>
      <c r="M13547">
        <v>5</v>
      </c>
      <c r="N13547">
        <v>859</v>
      </c>
      <c r="O13547">
        <v>42.95</v>
      </c>
      <c r="P13547">
        <v>43</v>
      </c>
      <c r="Q13547">
        <v>34</v>
      </c>
      <c r="R13547">
        <v>910.95</v>
      </c>
      <c r="S13547" t="s">
        <v>32</v>
      </c>
      <c r="T13547" t="s">
        <v>33</v>
      </c>
      <c r="U13547">
        <v>55</v>
      </c>
      <c r="V13547" t="s">
        <v>3744</v>
      </c>
      <c r="W13547">
        <v>2</v>
      </c>
    </row>
    <row r="13548" spans="1:23" x14ac:dyDescent="0.3">
      <c r="A13548" t="s">
        <v>23343</v>
      </c>
      <c r="B13548" s="1">
        <v>45554</v>
      </c>
      <c r="C13548" t="s">
        <v>828</v>
      </c>
      <c r="D13548" t="s">
        <v>14451</v>
      </c>
      <c r="E13548" t="s">
        <v>38</v>
      </c>
      <c r="F13548" t="s">
        <v>256</v>
      </c>
      <c r="G13548" t="s">
        <v>40</v>
      </c>
      <c r="H13548" t="s">
        <v>41</v>
      </c>
      <c r="I13548" t="s">
        <v>7268</v>
      </c>
      <c r="J13548" t="s">
        <v>80</v>
      </c>
      <c r="K13548">
        <v>4</v>
      </c>
      <c r="L13548" t="s">
        <v>44</v>
      </c>
      <c r="M13548">
        <v>6</v>
      </c>
      <c r="N13548">
        <v>1331</v>
      </c>
      <c r="O13548">
        <v>66.55</v>
      </c>
      <c r="P13548">
        <v>41</v>
      </c>
      <c r="Q13548">
        <v>197</v>
      </c>
      <c r="R13548">
        <v>1241.55</v>
      </c>
      <c r="S13548" t="s">
        <v>53</v>
      </c>
      <c r="T13548" t="s">
        <v>33</v>
      </c>
      <c r="U13548">
        <v>18</v>
      </c>
      <c r="V13548" t="s">
        <v>682</v>
      </c>
      <c r="W13548">
        <v>4</v>
      </c>
    </row>
    <row r="13549" spans="1:23" x14ac:dyDescent="0.3">
      <c r="A13549" t="s">
        <v>23344</v>
      </c>
      <c r="B13549" s="1">
        <v>44979</v>
      </c>
      <c r="C13549" t="s">
        <v>1982</v>
      </c>
      <c r="D13549" t="s">
        <v>23345</v>
      </c>
      <c r="E13549" t="s">
        <v>58</v>
      </c>
      <c r="F13549" t="s">
        <v>72</v>
      </c>
      <c r="G13549" t="s">
        <v>28</v>
      </c>
      <c r="H13549" t="s">
        <v>40</v>
      </c>
      <c r="I13549" t="s">
        <v>2987</v>
      </c>
      <c r="J13549" t="s">
        <v>43</v>
      </c>
      <c r="K13549">
        <v>3</v>
      </c>
      <c r="L13549" t="s">
        <v>86</v>
      </c>
      <c r="M13549">
        <v>5</v>
      </c>
      <c r="N13549">
        <v>549</v>
      </c>
      <c r="O13549">
        <v>27.45</v>
      </c>
      <c r="P13549">
        <v>34</v>
      </c>
      <c r="Q13549">
        <v>100</v>
      </c>
      <c r="R13549">
        <v>510.45</v>
      </c>
      <c r="S13549" t="s">
        <v>53</v>
      </c>
      <c r="T13549" t="s">
        <v>33</v>
      </c>
      <c r="U13549">
        <v>39</v>
      </c>
      <c r="V13549" t="s">
        <v>6879</v>
      </c>
      <c r="W13549">
        <v>3</v>
      </c>
    </row>
    <row r="13550" spans="1:23" x14ac:dyDescent="0.3">
      <c r="A13550" t="s">
        <v>23346</v>
      </c>
      <c r="B13550" s="1">
        <v>45449</v>
      </c>
      <c r="C13550" t="s">
        <v>9601</v>
      </c>
      <c r="D13550" t="s">
        <v>12356</v>
      </c>
      <c r="E13550" t="s">
        <v>91</v>
      </c>
      <c r="F13550" t="s">
        <v>92</v>
      </c>
      <c r="G13550" t="s">
        <v>41</v>
      </c>
      <c r="H13550" t="s">
        <v>51</v>
      </c>
      <c r="I13550" t="s">
        <v>1125</v>
      </c>
      <c r="J13550" t="s">
        <v>80</v>
      </c>
      <c r="K13550">
        <v>2</v>
      </c>
      <c r="L13550" t="s">
        <v>61</v>
      </c>
      <c r="M13550">
        <v>5</v>
      </c>
      <c r="N13550">
        <v>202</v>
      </c>
      <c r="O13550">
        <v>10.1</v>
      </c>
      <c r="P13550">
        <v>37</v>
      </c>
      <c r="Q13550">
        <v>76</v>
      </c>
      <c r="R13550">
        <v>173.1</v>
      </c>
      <c r="S13550" t="s">
        <v>53</v>
      </c>
      <c r="T13550" t="s">
        <v>33</v>
      </c>
      <c r="U13550">
        <v>66</v>
      </c>
      <c r="V13550" t="s">
        <v>1511</v>
      </c>
      <c r="W13550">
        <v>1</v>
      </c>
    </row>
    <row r="13551" spans="1:23" x14ac:dyDescent="0.3">
      <c r="A13551" t="s">
        <v>23347</v>
      </c>
      <c r="B13551" s="1">
        <v>45090</v>
      </c>
      <c r="C13551" t="s">
        <v>109</v>
      </c>
      <c r="D13551" t="s">
        <v>860</v>
      </c>
      <c r="E13551" t="s">
        <v>38</v>
      </c>
      <c r="F13551" t="s">
        <v>256</v>
      </c>
      <c r="G13551" t="s">
        <v>40</v>
      </c>
      <c r="H13551" t="s">
        <v>119</v>
      </c>
      <c r="I13551" t="s">
        <v>4676</v>
      </c>
      <c r="J13551" t="s">
        <v>30</v>
      </c>
      <c r="K13551">
        <v>4</v>
      </c>
      <c r="L13551" t="s">
        <v>61</v>
      </c>
      <c r="M13551">
        <v>6</v>
      </c>
      <c r="N13551">
        <v>398</v>
      </c>
      <c r="O13551">
        <v>19.899999999999999</v>
      </c>
      <c r="P13551">
        <v>21</v>
      </c>
      <c r="Q13551">
        <v>175</v>
      </c>
      <c r="R13551">
        <v>263.89999999999998</v>
      </c>
      <c r="S13551" t="s">
        <v>53</v>
      </c>
      <c r="T13551" t="s">
        <v>33</v>
      </c>
      <c r="U13551">
        <v>16</v>
      </c>
      <c r="V13551" t="s">
        <v>5826</v>
      </c>
      <c r="W13551">
        <v>4</v>
      </c>
    </row>
    <row r="13552" spans="1:23" x14ac:dyDescent="0.3">
      <c r="A13552" t="s">
        <v>23348</v>
      </c>
      <c r="B13552" s="1">
        <v>44688</v>
      </c>
      <c r="C13552" t="s">
        <v>3940</v>
      </c>
      <c r="D13552" t="s">
        <v>1617</v>
      </c>
      <c r="E13552" t="s">
        <v>152</v>
      </c>
      <c r="F13552" t="s">
        <v>153</v>
      </c>
      <c r="G13552" t="s">
        <v>28</v>
      </c>
      <c r="H13552" t="s">
        <v>40</v>
      </c>
      <c r="I13552" t="s">
        <v>915</v>
      </c>
      <c r="J13552" t="s">
        <v>126</v>
      </c>
      <c r="K13552">
        <v>1</v>
      </c>
      <c r="L13552" t="s">
        <v>67</v>
      </c>
      <c r="M13552">
        <v>3</v>
      </c>
      <c r="N13552">
        <v>251</v>
      </c>
      <c r="O13552">
        <v>12.55</v>
      </c>
      <c r="P13552">
        <v>42</v>
      </c>
      <c r="Q13552">
        <v>21</v>
      </c>
      <c r="R13552">
        <v>284.55</v>
      </c>
      <c r="S13552" t="s">
        <v>32</v>
      </c>
      <c r="T13552" t="s">
        <v>33</v>
      </c>
      <c r="U13552">
        <v>46</v>
      </c>
      <c r="V13552" t="s">
        <v>2286</v>
      </c>
      <c r="W13552">
        <v>1</v>
      </c>
    </row>
    <row r="13553" spans="1:23" x14ac:dyDescent="0.3">
      <c r="A13553" t="s">
        <v>23349</v>
      </c>
      <c r="B13553" s="1">
        <v>45347</v>
      </c>
      <c r="C13553" t="s">
        <v>4235</v>
      </c>
      <c r="D13553" t="s">
        <v>14570</v>
      </c>
      <c r="E13553" t="s">
        <v>91</v>
      </c>
      <c r="F13553" t="s">
        <v>321</v>
      </c>
      <c r="G13553" t="s">
        <v>41</v>
      </c>
      <c r="H13553" t="s">
        <v>28</v>
      </c>
      <c r="I13553" t="s">
        <v>718</v>
      </c>
      <c r="J13553" t="s">
        <v>99</v>
      </c>
      <c r="K13553">
        <v>3</v>
      </c>
      <c r="L13553" t="s">
        <v>44</v>
      </c>
      <c r="M13553">
        <v>1</v>
      </c>
      <c r="N13553">
        <v>512</v>
      </c>
      <c r="O13553">
        <v>25.6</v>
      </c>
      <c r="P13553">
        <v>64</v>
      </c>
      <c r="Q13553">
        <v>66</v>
      </c>
      <c r="R13553">
        <v>535.6</v>
      </c>
      <c r="S13553" t="s">
        <v>53</v>
      </c>
      <c r="T13553" t="s">
        <v>33</v>
      </c>
      <c r="U13553">
        <v>46</v>
      </c>
      <c r="V13553" t="s">
        <v>6155</v>
      </c>
      <c r="W13553">
        <v>3</v>
      </c>
    </row>
    <row r="13554" spans="1:23" x14ac:dyDescent="0.3">
      <c r="A13554" t="s">
        <v>23350</v>
      </c>
      <c r="B13554" s="1">
        <v>45137</v>
      </c>
      <c r="C13554" t="s">
        <v>372</v>
      </c>
      <c r="D13554" t="s">
        <v>536</v>
      </c>
      <c r="E13554" t="s">
        <v>131</v>
      </c>
      <c r="F13554" t="s">
        <v>132</v>
      </c>
      <c r="G13554" t="s">
        <v>40</v>
      </c>
      <c r="H13554" t="s">
        <v>41</v>
      </c>
      <c r="I13554" t="s">
        <v>513</v>
      </c>
      <c r="J13554" t="s">
        <v>99</v>
      </c>
      <c r="K13554">
        <v>4</v>
      </c>
      <c r="L13554" t="s">
        <v>44</v>
      </c>
      <c r="M13554">
        <v>2</v>
      </c>
      <c r="N13554">
        <v>983</v>
      </c>
      <c r="O13554">
        <v>49.15</v>
      </c>
      <c r="P13554">
        <v>39</v>
      </c>
      <c r="Q13554">
        <v>73</v>
      </c>
      <c r="R13554">
        <v>998.15</v>
      </c>
      <c r="S13554" t="s">
        <v>53</v>
      </c>
      <c r="T13554" t="s">
        <v>33</v>
      </c>
      <c r="U13554">
        <v>42</v>
      </c>
      <c r="V13554" t="s">
        <v>738</v>
      </c>
      <c r="W13554">
        <v>4</v>
      </c>
    </row>
    <row r="13555" spans="1:23" x14ac:dyDescent="0.3">
      <c r="A13555" t="s">
        <v>23351</v>
      </c>
      <c r="B13555" s="1">
        <v>45457</v>
      </c>
      <c r="C13555" t="s">
        <v>604</v>
      </c>
      <c r="D13555" t="s">
        <v>4614</v>
      </c>
      <c r="E13555" t="s">
        <v>38</v>
      </c>
      <c r="F13555" t="s">
        <v>256</v>
      </c>
      <c r="G13555" t="s">
        <v>40</v>
      </c>
      <c r="H13555" t="s">
        <v>119</v>
      </c>
      <c r="I13555" t="s">
        <v>6055</v>
      </c>
      <c r="J13555" t="s">
        <v>43</v>
      </c>
      <c r="K13555">
        <v>4</v>
      </c>
      <c r="L13555" t="s">
        <v>61</v>
      </c>
      <c r="M13555">
        <v>6</v>
      </c>
      <c r="N13555">
        <v>936</v>
      </c>
      <c r="O13555">
        <v>46.8</v>
      </c>
      <c r="P13555">
        <v>44</v>
      </c>
      <c r="Q13555">
        <v>118</v>
      </c>
      <c r="R13555">
        <v>908.8</v>
      </c>
      <c r="S13555" t="s">
        <v>53</v>
      </c>
      <c r="T13555" t="s">
        <v>33</v>
      </c>
      <c r="U13555">
        <v>33</v>
      </c>
      <c r="V13555" t="s">
        <v>723</v>
      </c>
      <c r="W13555">
        <v>4</v>
      </c>
    </row>
    <row r="13556" spans="1:23" x14ac:dyDescent="0.3">
      <c r="A13556" t="s">
        <v>23352</v>
      </c>
      <c r="B13556" s="1">
        <v>45574</v>
      </c>
      <c r="C13556" t="s">
        <v>462</v>
      </c>
      <c r="D13556" t="s">
        <v>8508</v>
      </c>
      <c r="E13556" t="s">
        <v>49</v>
      </c>
      <c r="F13556" t="s">
        <v>444</v>
      </c>
      <c r="G13556" t="s">
        <v>51</v>
      </c>
      <c r="H13556" t="s">
        <v>28</v>
      </c>
      <c r="I13556" t="s">
        <v>4270</v>
      </c>
      <c r="J13556" t="s">
        <v>126</v>
      </c>
      <c r="K13556">
        <v>5</v>
      </c>
      <c r="L13556" t="s">
        <v>86</v>
      </c>
      <c r="M13556">
        <v>6</v>
      </c>
      <c r="N13556">
        <v>1166</v>
      </c>
      <c r="O13556">
        <v>58.3</v>
      </c>
      <c r="P13556">
        <v>49</v>
      </c>
      <c r="Q13556">
        <v>51</v>
      </c>
      <c r="R13556">
        <v>1222.3</v>
      </c>
      <c r="S13556" t="s">
        <v>113</v>
      </c>
      <c r="T13556" t="s">
        <v>33</v>
      </c>
      <c r="U13556">
        <v>24</v>
      </c>
      <c r="V13556" t="s">
        <v>1467</v>
      </c>
      <c r="W13556">
        <v>5</v>
      </c>
    </row>
    <row r="13557" spans="1:23" x14ac:dyDescent="0.3">
      <c r="A13557" t="s">
        <v>23353</v>
      </c>
      <c r="B13557" s="1">
        <v>45091</v>
      </c>
      <c r="C13557" t="s">
        <v>1290</v>
      </c>
      <c r="D13557" t="s">
        <v>23354</v>
      </c>
      <c r="E13557" t="s">
        <v>38</v>
      </c>
      <c r="F13557" t="s">
        <v>111</v>
      </c>
      <c r="G13557" t="s">
        <v>40</v>
      </c>
      <c r="H13557" t="s">
        <v>119</v>
      </c>
      <c r="I13557" t="s">
        <v>2525</v>
      </c>
      <c r="J13557" t="s">
        <v>30</v>
      </c>
      <c r="K13557">
        <v>4</v>
      </c>
      <c r="L13557" t="s">
        <v>86</v>
      </c>
      <c r="M13557">
        <v>2</v>
      </c>
      <c r="N13557">
        <v>1018</v>
      </c>
      <c r="O13557">
        <v>50.9</v>
      </c>
      <c r="P13557">
        <v>20</v>
      </c>
      <c r="Q13557">
        <v>111</v>
      </c>
      <c r="R13557">
        <v>977.9</v>
      </c>
      <c r="S13557" t="s">
        <v>32</v>
      </c>
      <c r="T13557" t="s">
        <v>33</v>
      </c>
      <c r="U13557">
        <v>44</v>
      </c>
      <c r="V13557" t="s">
        <v>5757</v>
      </c>
      <c r="W13557">
        <v>4</v>
      </c>
    </row>
    <row r="13558" spans="1:23" x14ac:dyDescent="0.3">
      <c r="A13558" t="s">
        <v>23355</v>
      </c>
      <c r="B13558" s="1">
        <v>44807</v>
      </c>
      <c r="C13558" t="s">
        <v>2041</v>
      </c>
      <c r="D13558" t="s">
        <v>2741</v>
      </c>
      <c r="E13558" t="s">
        <v>58</v>
      </c>
      <c r="F13558" t="s">
        <v>542</v>
      </c>
      <c r="G13558" t="s">
        <v>28</v>
      </c>
      <c r="H13558" t="s">
        <v>41</v>
      </c>
      <c r="I13558" t="s">
        <v>2829</v>
      </c>
      <c r="J13558" t="s">
        <v>99</v>
      </c>
      <c r="K13558">
        <v>4</v>
      </c>
      <c r="L13558" t="s">
        <v>31</v>
      </c>
      <c r="M13558">
        <v>4</v>
      </c>
      <c r="N13558">
        <v>495</v>
      </c>
      <c r="O13558">
        <v>24.75</v>
      </c>
      <c r="P13558">
        <v>50</v>
      </c>
      <c r="Q13558">
        <v>56</v>
      </c>
      <c r="R13558">
        <v>513.75</v>
      </c>
      <c r="S13558" t="s">
        <v>53</v>
      </c>
      <c r="T13558" t="s">
        <v>33</v>
      </c>
      <c r="U13558">
        <v>40</v>
      </c>
      <c r="V13558" t="s">
        <v>252</v>
      </c>
      <c r="W13558">
        <v>4</v>
      </c>
    </row>
    <row r="13559" spans="1:23" x14ac:dyDescent="0.3">
      <c r="A13559" t="s">
        <v>23356</v>
      </c>
      <c r="B13559" s="1">
        <v>45277</v>
      </c>
      <c r="C13559" t="s">
        <v>578</v>
      </c>
      <c r="D13559" t="s">
        <v>6326</v>
      </c>
      <c r="E13559" t="s">
        <v>58</v>
      </c>
      <c r="F13559" t="s">
        <v>72</v>
      </c>
      <c r="G13559" t="s">
        <v>28</v>
      </c>
      <c r="H13559" t="s">
        <v>28</v>
      </c>
      <c r="I13559" t="s">
        <v>2373</v>
      </c>
      <c r="J13559" t="s">
        <v>99</v>
      </c>
      <c r="K13559">
        <v>3</v>
      </c>
      <c r="L13559" t="s">
        <v>67</v>
      </c>
      <c r="M13559">
        <v>2</v>
      </c>
      <c r="N13559">
        <v>272</v>
      </c>
      <c r="O13559">
        <v>13.6</v>
      </c>
      <c r="P13559">
        <v>30</v>
      </c>
      <c r="Q13559">
        <v>189</v>
      </c>
      <c r="R13559">
        <v>126.6</v>
      </c>
      <c r="S13559" t="s">
        <v>53</v>
      </c>
      <c r="T13559" t="s">
        <v>33</v>
      </c>
      <c r="U13559">
        <v>34</v>
      </c>
      <c r="V13559" t="s">
        <v>1710</v>
      </c>
      <c r="W13559">
        <v>3</v>
      </c>
    </row>
    <row r="13560" spans="1:23" x14ac:dyDescent="0.3">
      <c r="A13560" t="s">
        <v>23357</v>
      </c>
      <c r="B13560" s="1">
        <v>45658</v>
      </c>
      <c r="C13560" t="s">
        <v>4147</v>
      </c>
      <c r="D13560" t="s">
        <v>11057</v>
      </c>
      <c r="E13560" t="s">
        <v>131</v>
      </c>
      <c r="F13560" t="s">
        <v>186</v>
      </c>
      <c r="G13560" t="s">
        <v>40</v>
      </c>
      <c r="H13560" t="s">
        <v>40</v>
      </c>
      <c r="I13560" t="s">
        <v>4142</v>
      </c>
      <c r="J13560" t="s">
        <v>126</v>
      </c>
      <c r="K13560">
        <v>5</v>
      </c>
      <c r="L13560" t="s">
        <v>86</v>
      </c>
      <c r="M13560">
        <v>3</v>
      </c>
      <c r="N13560">
        <v>405</v>
      </c>
      <c r="O13560">
        <v>20.25</v>
      </c>
      <c r="P13560">
        <v>50</v>
      </c>
      <c r="Q13560">
        <v>77</v>
      </c>
      <c r="R13560">
        <v>398.25</v>
      </c>
      <c r="S13560" t="s">
        <v>53</v>
      </c>
      <c r="T13560" t="s">
        <v>106</v>
      </c>
      <c r="U13560">
        <v>20</v>
      </c>
      <c r="V13560" t="s">
        <v>1924</v>
      </c>
      <c r="W13560">
        <v>5</v>
      </c>
    </row>
    <row r="13561" spans="1:23" x14ac:dyDescent="0.3">
      <c r="A13561" t="s">
        <v>23358</v>
      </c>
      <c r="B13561" s="1">
        <v>45413</v>
      </c>
      <c r="C13561" t="s">
        <v>3259</v>
      </c>
      <c r="D13561" t="s">
        <v>12692</v>
      </c>
      <c r="E13561" t="s">
        <v>58</v>
      </c>
      <c r="F13561" t="s">
        <v>267</v>
      </c>
      <c r="G13561" t="s">
        <v>28</v>
      </c>
      <c r="H13561" t="s">
        <v>28</v>
      </c>
      <c r="I13561" t="s">
        <v>6055</v>
      </c>
      <c r="J13561" t="s">
        <v>43</v>
      </c>
      <c r="K13561">
        <v>1</v>
      </c>
      <c r="L13561" t="s">
        <v>67</v>
      </c>
      <c r="M13561">
        <v>5</v>
      </c>
      <c r="N13561">
        <v>795</v>
      </c>
      <c r="O13561">
        <v>39.75</v>
      </c>
      <c r="P13561">
        <v>28</v>
      </c>
      <c r="Q13561">
        <v>192</v>
      </c>
      <c r="R13561">
        <v>670.75</v>
      </c>
      <c r="S13561" t="s">
        <v>53</v>
      </c>
      <c r="T13561" t="s">
        <v>33</v>
      </c>
      <c r="U13561">
        <v>45</v>
      </c>
      <c r="V13561" t="s">
        <v>3678</v>
      </c>
      <c r="W13561">
        <v>1</v>
      </c>
    </row>
    <row r="13562" spans="1:23" x14ac:dyDescent="0.3">
      <c r="A13562" t="s">
        <v>23359</v>
      </c>
      <c r="B13562" s="1">
        <v>44757</v>
      </c>
      <c r="C13562" t="s">
        <v>136</v>
      </c>
      <c r="D13562" t="s">
        <v>5032</v>
      </c>
      <c r="E13562" t="s">
        <v>38</v>
      </c>
      <c r="F13562" t="s">
        <v>39</v>
      </c>
      <c r="G13562" t="s">
        <v>40</v>
      </c>
      <c r="H13562" t="s">
        <v>40</v>
      </c>
      <c r="I13562" t="s">
        <v>52</v>
      </c>
      <c r="J13562" t="s">
        <v>43</v>
      </c>
      <c r="K13562">
        <v>5</v>
      </c>
      <c r="L13562" t="s">
        <v>86</v>
      </c>
      <c r="M13562">
        <v>3</v>
      </c>
      <c r="N13562">
        <v>1119</v>
      </c>
      <c r="O13562">
        <v>55.95</v>
      </c>
      <c r="P13562">
        <v>39</v>
      </c>
      <c r="Q13562">
        <v>107</v>
      </c>
      <c r="R13562">
        <v>1106.95</v>
      </c>
      <c r="S13562" t="s">
        <v>53</v>
      </c>
      <c r="T13562" t="s">
        <v>33</v>
      </c>
      <c r="U13562">
        <v>26</v>
      </c>
      <c r="V13562" t="s">
        <v>4628</v>
      </c>
      <c r="W13562">
        <v>5</v>
      </c>
    </row>
    <row r="13563" spans="1:23" x14ac:dyDescent="0.3">
      <c r="A13563" t="s">
        <v>23360</v>
      </c>
      <c r="B13563" s="1">
        <v>45658</v>
      </c>
      <c r="C13563" t="s">
        <v>1513</v>
      </c>
      <c r="D13563" t="s">
        <v>1489</v>
      </c>
      <c r="E13563" t="s">
        <v>58</v>
      </c>
      <c r="F13563" t="s">
        <v>72</v>
      </c>
      <c r="G13563" t="s">
        <v>28</v>
      </c>
      <c r="H13563" t="s">
        <v>28</v>
      </c>
      <c r="I13563" t="s">
        <v>1432</v>
      </c>
      <c r="J13563" t="s">
        <v>43</v>
      </c>
      <c r="K13563">
        <v>4</v>
      </c>
      <c r="L13563" t="s">
        <v>67</v>
      </c>
      <c r="M13563">
        <v>2</v>
      </c>
      <c r="N13563">
        <v>632</v>
      </c>
      <c r="O13563">
        <v>31.6</v>
      </c>
      <c r="P13563">
        <v>33</v>
      </c>
      <c r="Q13563">
        <v>44</v>
      </c>
      <c r="R13563">
        <v>652.6</v>
      </c>
      <c r="S13563" t="s">
        <v>32</v>
      </c>
      <c r="T13563" t="s">
        <v>33</v>
      </c>
      <c r="U13563">
        <v>21</v>
      </c>
      <c r="V13563" t="s">
        <v>6703</v>
      </c>
      <c r="W13563">
        <v>4</v>
      </c>
    </row>
    <row r="13564" spans="1:23" x14ac:dyDescent="0.3">
      <c r="A13564" t="s">
        <v>23361</v>
      </c>
      <c r="B13564" s="1">
        <v>45113</v>
      </c>
      <c r="C13564" t="s">
        <v>1464</v>
      </c>
      <c r="D13564" t="s">
        <v>19298</v>
      </c>
      <c r="E13564" t="s">
        <v>38</v>
      </c>
      <c r="F13564" t="s">
        <v>174</v>
      </c>
      <c r="G13564" t="s">
        <v>40</v>
      </c>
      <c r="H13564" t="s">
        <v>28</v>
      </c>
      <c r="I13564" t="s">
        <v>543</v>
      </c>
      <c r="J13564" t="s">
        <v>99</v>
      </c>
      <c r="K13564">
        <v>5</v>
      </c>
      <c r="L13564" t="s">
        <v>31</v>
      </c>
      <c r="M13564">
        <v>1</v>
      </c>
      <c r="N13564">
        <v>1042</v>
      </c>
      <c r="O13564">
        <v>52.1</v>
      </c>
      <c r="P13564">
        <v>45</v>
      </c>
      <c r="Q13564">
        <v>82</v>
      </c>
      <c r="R13564">
        <v>1057.0999999999999</v>
      </c>
      <c r="S13564" t="s">
        <v>113</v>
      </c>
      <c r="T13564" t="s">
        <v>33</v>
      </c>
      <c r="U13564">
        <v>24</v>
      </c>
      <c r="V13564" t="s">
        <v>4895</v>
      </c>
      <c r="W13564">
        <v>5</v>
      </c>
    </row>
    <row r="13565" spans="1:23" x14ac:dyDescent="0.3">
      <c r="A13565" t="s">
        <v>23362</v>
      </c>
      <c r="B13565" s="1">
        <v>45439</v>
      </c>
      <c r="C13565" t="s">
        <v>506</v>
      </c>
      <c r="D13565" t="s">
        <v>14605</v>
      </c>
      <c r="E13565" t="s">
        <v>58</v>
      </c>
      <c r="F13565" t="s">
        <v>59</v>
      </c>
      <c r="G13565" t="s">
        <v>28</v>
      </c>
      <c r="H13565" t="s">
        <v>119</v>
      </c>
      <c r="I13565" t="s">
        <v>3955</v>
      </c>
      <c r="J13565" t="s">
        <v>126</v>
      </c>
      <c r="K13565">
        <v>3</v>
      </c>
      <c r="L13565" t="s">
        <v>44</v>
      </c>
      <c r="M13565">
        <v>4</v>
      </c>
      <c r="N13565">
        <v>857</v>
      </c>
      <c r="O13565">
        <v>42.85</v>
      </c>
      <c r="P13565">
        <v>23</v>
      </c>
      <c r="Q13565">
        <v>64</v>
      </c>
      <c r="R13565">
        <v>858.85</v>
      </c>
      <c r="S13565" t="s">
        <v>53</v>
      </c>
      <c r="T13565" t="s">
        <v>33</v>
      </c>
      <c r="U13565">
        <v>46</v>
      </c>
      <c r="V13565" t="s">
        <v>4822</v>
      </c>
      <c r="W13565">
        <v>3</v>
      </c>
    </row>
    <row r="13566" spans="1:23" x14ac:dyDescent="0.3">
      <c r="A13566" t="s">
        <v>23363</v>
      </c>
      <c r="B13566" s="1">
        <v>44608</v>
      </c>
      <c r="C13566" t="s">
        <v>5784</v>
      </c>
      <c r="D13566" t="s">
        <v>23364</v>
      </c>
      <c r="E13566" t="s">
        <v>91</v>
      </c>
      <c r="F13566" t="s">
        <v>321</v>
      </c>
      <c r="G13566" t="s">
        <v>41</v>
      </c>
      <c r="H13566" t="s">
        <v>28</v>
      </c>
      <c r="I13566" t="s">
        <v>8634</v>
      </c>
      <c r="J13566" t="s">
        <v>126</v>
      </c>
      <c r="K13566">
        <v>3</v>
      </c>
      <c r="L13566" t="s">
        <v>31</v>
      </c>
      <c r="M13566">
        <v>5</v>
      </c>
      <c r="N13566">
        <v>305</v>
      </c>
      <c r="O13566">
        <v>15.25</v>
      </c>
      <c r="P13566">
        <v>87</v>
      </c>
      <c r="Q13566">
        <v>54</v>
      </c>
      <c r="R13566">
        <v>353.25</v>
      </c>
      <c r="S13566" t="s">
        <v>32</v>
      </c>
      <c r="T13566" t="s">
        <v>33</v>
      </c>
      <c r="U13566">
        <v>81</v>
      </c>
      <c r="V13566" t="s">
        <v>6228</v>
      </c>
      <c r="W13566">
        <v>3</v>
      </c>
    </row>
    <row r="13567" spans="1:23" x14ac:dyDescent="0.3">
      <c r="A13567" t="s">
        <v>23365</v>
      </c>
      <c r="B13567" s="1">
        <v>45118</v>
      </c>
      <c r="C13567" t="s">
        <v>333</v>
      </c>
      <c r="D13567" t="s">
        <v>6824</v>
      </c>
      <c r="E13567" t="s">
        <v>131</v>
      </c>
      <c r="F13567" t="s">
        <v>768</v>
      </c>
      <c r="G13567" t="s">
        <v>40</v>
      </c>
      <c r="H13567" t="s">
        <v>51</v>
      </c>
      <c r="I13567" t="s">
        <v>1346</v>
      </c>
      <c r="J13567" t="s">
        <v>43</v>
      </c>
      <c r="K13567">
        <v>3</v>
      </c>
      <c r="L13567" t="s">
        <v>194</v>
      </c>
      <c r="M13567">
        <v>6</v>
      </c>
      <c r="N13567">
        <v>397</v>
      </c>
      <c r="O13567">
        <v>19.850000000000001</v>
      </c>
      <c r="P13567">
        <v>20</v>
      </c>
      <c r="Q13567">
        <v>62</v>
      </c>
      <c r="R13567">
        <v>374.85</v>
      </c>
      <c r="S13567" t="s">
        <v>53</v>
      </c>
      <c r="T13567" t="s">
        <v>33</v>
      </c>
      <c r="U13567">
        <v>43</v>
      </c>
      <c r="V13567" t="s">
        <v>6521</v>
      </c>
      <c r="W13567">
        <v>3</v>
      </c>
    </row>
    <row r="13568" spans="1:23" x14ac:dyDescent="0.3">
      <c r="A13568" t="s">
        <v>23366</v>
      </c>
      <c r="B13568" s="1">
        <v>45260</v>
      </c>
      <c r="C13568" t="s">
        <v>7556</v>
      </c>
      <c r="D13568" t="s">
        <v>17788</v>
      </c>
      <c r="E13568" t="s">
        <v>38</v>
      </c>
      <c r="F13568" t="s">
        <v>174</v>
      </c>
      <c r="G13568" t="s">
        <v>40</v>
      </c>
      <c r="H13568" t="s">
        <v>41</v>
      </c>
      <c r="I13568" t="s">
        <v>5366</v>
      </c>
      <c r="J13568" t="s">
        <v>43</v>
      </c>
      <c r="K13568">
        <v>2</v>
      </c>
      <c r="L13568" t="s">
        <v>194</v>
      </c>
      <c r="M13568">
        <v>1</v>
      </c>
      <c r="N13568">
        <v>334</v>
      </c>
      <c r="O13568">
        <v>16.7</v>
      </c>
      <c r="P13568">
        <v>39</v>
      </c>
      <c r="Q13568">
        <v>167</v>
      </c>
      <c r="R13568">
        <v>222.7</v>
      </c>
      <c r="S13568" t="s">
        <v>53</v>
      </c>
      <c r="T13568" t="s">
        <v>33</v>
      </c>
      <c r="U13568">
        <v>35</v>
      </c>
      <c r="V13568" t="s">
        <v>2456</v>
      </c>
      <c r="W13568">
        <v>3</v>
      </c>
    </row>
    <row r="13569" spans="1:23" x14ac:dyDescent="0.3">
      <c r="A13569" t="s">
        <v>23367</v>
      </c>
      <c r="B13569" s="1">
        <v>45035</v>
      </c>
      <c r="C13569" t="s">
        <v>978</v>
      </c>
      <c r="D13569" t="s">
        <v>23368</v>
      </c>
      <c r="E13569" t="s">
        <v>26</v>
      </c>
      <c r="F13569" t="s">
        <v>315</v>
      </c>
      <c r="G13569" t="s">
        <v>28</v>
      </c>
      <c r="H13569" t="s">
        <v>51</v>
      </c>
      <c r="I13569" t="s">
        <v>1160</v>
      </c>
      <c r="J13569" t="s">
        <v>80</v>
      </c>
      <c r="K13569">
        <v>3</v>
      </c>
      <c r="L13569" t="s">
        <v>31</v>
      </c>
      <c r="M13569">
        <v>4</v>
      </c>
      <c r="N13569">
        <v>243</v>
      </c>
      <c r="O13569">
        <v>12.15</v>
      </c>
      <c r="P13569">
        <v>60</v>
      </c>
      <c r="Q13569">
        <v>23</v>
      </c>
      <c r="R13569">
        <v>292.14999999999998</v>
      </c>
      <c r="S13569" t="s">
        <v>53</v>
      </c>
      <c r="T13569" t="s">
        <v>33</v>
      </c>
      <c r="U13569">
        <v>46</v>
      </c>
      <c r="V13569" t="s">
        <v>5716</v>
      </c>
      <c r="W13569">
        <v>3</v>
      </c>
    </row>
    <row r="13570" spans="1:23" x14ac:dyDescent="0.3">
      <c r="A13570" t="s">
        <v>23369</v>
      </c>
      <c r="B13570" s="1">
        <v>45525</v>
      </c>
      <c r="C13570" t="s">
        <v>2618</v>
      </c>
      <c r="D13570" t="s">
        <v>9433</v>
      </c>
      <c r="E13570" t="s">
        <v>131</v>
      </c>
      <c r="F13570" t="s">
        <v>768</v>
      </c>
      <c r="G13570" t="s">
        <v>40</v>
      </c>
      <c r="H13570" t="s">
        <v>41</v>
      </c>
      <c r="I13570" t="s">
        <v>1256</v>
      </c>
      <c r="J13570" t="s">
        <v>43</v>
      </c>
      <c r="K13570">
        <v>3</v>
      </c>
      <c r="L13570" t="s">
        <v>86</v>
      </c>
      <c r="M13570">
        <v>5</v>
      </c>
      <c r="N13570">
        <v>218</v>
      </c>
      <c r="O13570">
        <v>10.9</v>
      </c>
      <c r="P13570">
        <v>25</v>
      </c>
      <c r="Q13570">
        <v>27</v>
      </c>
      <c r="R13570">
        <v>226.9</v>
      </c>
      <c r="S13570" t="s">
        <v>113</v>
      </c>
      <c r="T13570" t="s">
        <v>33</v>
      </c>
      <c r="U13570">
        <v>50</v>
      </c>
      <c r="V13570" t="s">
        <v>2991</v>
      </c>
      <c r="W13570">
        <v>2</v>
      </c>
    </row>
    <row r="13571" spans="1:23" x14ac:dyDescent="0.3">
      <c r="A13571" t="s">
        <v>23370</v>
      </c>
      <c r="B13571" s="1">
        <v>45632</v>
      </c>
      <c r="C13571" t="s">
        <v>5780</v>
      </c>
      <c r="D13571" t="s">
        <v>1742</v>
      </c>
      <c r="E13571" t="s">
        <v>26</v>
      </c>
      <c r="F13571" t="s">
        <v>315</v>
      </c>
      <c r="G13571" t="s">
        <v>28</v>
      </c>
      <c r="H13571" t="s">
        <v>40</v>
      </c>
      <c r="I13571" t="s">
        <v>6123</v>
      </c>
      <c r="J13571" t="s">
        <v>43</v>
      </c>
      <c r="K13571">
        <v>3</v>
      </c>
      <c r="L13571" t="s">
        <v>31</v>
      </c>
      <c r="M13571">
        <v>2</v>
      </c>
      <c r="N13571">
        <v>489</v>
      </c>
      <c r="O13571">
        <v>24.45</v>
      </c>
      <c r="P13571">
        <v>50</v>
      </c>
      <c r="Q13571">
        <v>80</v>
      </c>
      <c r="R13571">
        <v>483.45</v>
      </c>
      <c r="S13571" t="s">
        <v>53</v>
      </c>
      <c r="T13571" t="s">
        <v>33</v>
      </c>
      <c r="U13571">
        <v>54</v>
      </c>
      <c r="V13571" t="s">
        <v>1773</v>
      </c>
      <c r="W13571">
        <v>3</v>
      </c>
    </row>
    <row r="13572" spans="1:23" x14ac:dyDescent="0.3">
      <c r="A13572" t="s">
        <v>23371</v>
      </c>
      <c r="B13572" s="1">
        <v>44811</v>
      </c>
      <c r="C13572" t="s">
        <v>1681</v>
      </c>
      <c r="D13572" t="s">
        <v>18100</v>
      </c>
      <c r="E13572" t="s">
        <v>49</v>
      </c>
      <c r="F13572" t="s">
        <v>497</v>
      </c>
      <c r="G13572" t="s">
        <v>51</v>
      </c>
      <c r="H13572" t="s">
        <v>51</v>
      </c>
      <c r="I13572" t="s">
        <v>6904</v>
      </c>
      <c r="J13572" t="s">
        <v>80</v>
      </c>
      <c r="K13572">
        <v>5</v>
      </c>
      <c r="L13572" t="s">
        <v>31</v>
      </c>
      <c r="M13572">
        <v>4</v>
      </c>
      <c r="N13572">
        <v>716</v>
      </c>
      <c r="O13572">
        <v>35.799999999999997</v>
      </c>
      <c r="P13572">
        <v>48</v>
      </c>
      <c r="Q13572">
        <v>182</v>
      </c>
      <c r="R13572">
        <v>617.79999999999995</v>
      </c>
      <c r="S13572" t="s">
        <v>53</v>
      </c>
      <c r="T13572" t="s">
        <v>33</v>
      </c>
      <c r="U13572">
        <v>24</v>
      </c>
      <c r="V13572" t="s">
        <v>1886</v>
      </c>
      <c r="W13572">
        <v>5</v>
      </c>
    </row>
    <row r="13573" spans="1:23" x14ac:dyDescent="0.3">
      <c r="A13573" t="s">
        <v>23372</v>
      </c>
      <c r="B13573" s="1">
        <v>45058</v>
      </c>
      <c r="C13573" t="s">
        <v>190</v>
      </c>
      <c r="D13573" t="s">
        <v>23373</v>
      </c>
      <c r="E13573" t="s">
        <v>91</v>
      </c>
      <c r="F13573" t="s">
        <v>321</v>
      </c>
      <c r="G13573" t="s">
        <v>41</v>
      </c>
      <c r="H13573" t="s">
        <v>28</v>
      </c>
      <c r="I13573" t="s">
        <v>5993</v>
      </c>
      <c r="J13573" t="s">
        <v>43</v>
      </c>
      <c r="K13573">
        <v>3</v>
      </c>
      <c r="L13573" t="s">
        <v>31</v>
      </c>
      <c r="M13573">
        <v>4</v>
      </c>
      <c r="N13573">
        <v>416</v>
      </c>
      <c r="O13573">
        <v>20.8</v>
      </c>
      <c r="P13573">
        <v>34</v>
      </c>
      <c r="Q13573">
        <v>28</v>
      </c>
      <c r="R13573">
        <v>442.8</v>
      </c>
      <c r="S13573" t="s">
        <v>32</v>
      </c>
      <c r="T13573" t="s">
        <v>33</v>
      </c>
      <c r="U13573">
        <v>58</v>
      </c>
      <c r="V13573" t="s">
        <v>3090</v>
      </c>
      <c r="W13573">
        <v>3</v>
      </c>
    </row>
    <row r="13574" spans="1:23" x14ac:dyDescent="0.3">
      <c r="A13574" t="s">
        <v>23374</v>
      </c>
      <c r="B13574" s="1">
        <v>44715</v>
      </c>
      <c r="C13574" t="s">
        <v>1333</v>
      </c>
      <c r="D13574" t="s">
        <v>11081</v>
      </c>
      <c r="E13574" t="s">
        <v>38</v>
      </c>
      <c r="F13574" t="s">
        <v>174</v>
      </c>
      <c r="G13574" t="s">
        <v>40</v>
      </c>
      <c r="H13574" t="s">
        <v>28</v>
      </c>
      <c r="I13574" t="s">
        <v>3079</v>
      </c>
      <c r="J13574" t="s">
        <v>126</v>
      </c>
      <c r="K13574">
        <v>4</v>
      </c>
      <c r="L13574" t="s">
        <v>194</v>
      </c>
      <c r="M13574">
        <v>6</v>
      </c>
      <c r="N13574">
        <v>656</v>
      </c>
      <c r="O13574">
        <v>32.799999999999997</v>
      </c>
      <c r="P13574">
        <v>31</v>
      </c>
      <c r="Q13574">
        <v>79</v>
      </c>
      <c r="R13574">
        <v>640.79999999999995</v>
      </c>
      <c r="S13574" t="s">
        <v>53</v>
      </c>
      <c r="T13574" t="s">
        <v>33</v>
      </c>
      <c r="U13574">
        <v>28</v>
      </c>
      <c r="V13574" t="s">
        <v>7273</v>
      </c>
      <c r="W13574">
        <v>4</v>
      </c>
    </row>
    <row r="13575" spans="1:23" x14ac:dyDescent="0.3">
      <c r="A13575" t="s">
        <v>23375</v>
      </c>
      <c r="B13575" s="1">
        <v>45625</v>
      </c>
      <c r="C13575" t="s">
        <v>2848</v>
      </c>
      <c r="D13575" t="s">
        <v>22879</v>
      </c>
      <c r="E13575" t="s">
        <v>131</v>
      </c>
      <c r="F13575" t="s">
        <v>186</v>
      </c>
      <c r="G13575" t="s">
        <v>40</v>
      </c>
      <c r="H13575" t="s">
        <v>119</v>
      </c>
      <c r="I13575" t="s">
        <v>5996</v>
      </c>
      <c r="J13575" t="s">
        <v>43</v>
      </c>
      <c r="K13575">
        <v>4</v>
      </c>
      <c r="L13575" t="s">
        <v>31</v>
      </c>
      <c r="M13575">
        <v>4</v>
      </c>
      <c r="N13575">
        <v>485</v>
      </c>
      <c r="O13575">
        <v>24.25</v>
      </c>
      <c r="P13575">
        <v>49</v>
      </c>
      <c r="Q13575">
        <v>29</v>
      </c>
      <c r="R13575">
        <v>529.25</v>
      </c>
      <c r="S13575" t="s">
        <v>113</v>
      </c>
      <c r="T13575" t="s">
        <v>33</v>
      </c>
      <c r="U13575">
        <v>36</v>
      </c>
      <c r="V13575" t="s">
        <v>1145</v>
      </c>
      <c r="W13575">
        <v>4</v>
      </c>
    </row>
    <row r="13576" spans="1:23" x14ac:dyDescent="0.3">
      <c r="A13576" t="s">
        <v>23376</v>
      </c>
      <c r="B13576" s="1">
        <v>44892</v>
      </c>
      <c r="C13576" t="s">
        <v>1324</v>
      </c>
      <c r="D13576" t="s">
        <v>10934</v>
      </c>
      <c r="E13576" t="s">
        <v>58</v>
      </c>
      <c r="F13576" t="s">
        <v>59</v>
      </c>
      <c r="G13576" t="s">
        <v>28</v>
      </c>
      <c r="H13576" t="s">
        <v>40</v>
      </c>
      <c r="I13576" t="s">
        <v>1631</v>
      </c>
      <c r="J13576" t="s">
        <v>99</v>
      </c>
      <c r="K13576">
        <v>4</v>
      </c>
      <c r="L13576" t="s">
        <v>86</v>
      </c>
      <c r="M13576">
        <v>2</v>
      </c>
      <c r="N13576">
        <v>491</v>
      </c>
      <c r="O13576">
        <v>24.55</v>
      </c>
      <c r="P13576">
        <v>26</v>
      </c>
      <c r="Q13576">
        <v>76</v>
      </c>
      <c r="R13576">
        <v>465.55</v>
      </c>
      <c r="S13576" t="s">
        <v>53</v>
      </c>
      <c r="T13576" t="s">
        <v>33</v>
      </c>
      <c r="U13576">
        <v>30</v>
      </c>
      <c r="V13576" t="s">
        <v>5564</v>
      </c>
      <c r="W13576">
        <v>4</v>
      </c>
    </row>
    <row r="13577" spans="1:23" x14ac:dyDescent="0.3">
      <c r="A13577" t="s">
        <v>23377</v>
      </c>
      <c r="B13577" s="1">
        <v>45224</v>
      </c>
      <c r="C13577" t="s">
        <v>2354</v>
      </c>
      <c r="D13577" t="s">
        <v>1436</v>
      </c>
      <c r="E13577" t="s">
        <v>131</v>
      </c>
      <c r="F13577" t="s">
        <v>186</v>
      </c>
      <c r="G13577" t="s">
        <v>40</v>
      </c>
      <c r="H13577" t="s">
        <v>40</v>
      </c>
      <c r="I13577" t="s">
        <v>420</v>
      </c>
      <c r="J13577" t="s">
        <v>99</v>
      </c>
      <c r="K13577">
        <v>3</v>
      </c>
      <c r="L13577" t="s">
        <v>194</v>
      </c>
      <c r="M13577">
        <v>2</v>
      </c>
      <c r="N13577">
        <v>361</v>
      </c>
      <c r="O13577">
        <v>18.05</v>
      </c>
      <c r="P13577">
        <v>40</v>
      </c>
      <c r="Q13577">
        <v>31</v>
      </c>
      <c r="R13577">
        <v>388.05</v>
      </c>
      <c r="S13577" t="s">
        <v>32</v>
      </c>
      <c r="T13577" t="s">
        <v>33</v>
      </c>
      <c r="U13577">
        <v>36</v>
      </c>
      <c r="V13577" t="s">
        <v>6225</v>
      </c>
      <c r="W13577">
        <v>3</v>
      </c>
    </row>
    <row r="13578" spans="1:23" x14ac:dyDescent="0.3">
      <c r="A13578" t="s">
        <v>23378</v>
      </c>
      <c r="B13578" s="1">
        <v>44752</v>
      </c>
      <c r="C13578" t="s">
        <v>146</v>
      </c>
      <c r="D13578" t="s">
        <v>22150</v>
      </c>
      <c r="E13578" t="s">
        <v>26</v>
      </c>
      <c r="F13578" t="s">
        <v>27</v>
      </c>
      <c r="G13578" t="s">
        <v>28</v>
      </c>
      <c r="H13578" t="s">
        <v>40</v>
      </c>
      <c r="I13578" t="s">
        <v>3920</v>
      </c>
      <c r="J13578" t="s">
        <v>99</v>
      </c>
      <c r="K13578">
        <v>4</v>
      </c>
      <c r="L13578" t="s">
        <v>44</v>
      </c>
      <c r="M13578">
        <v>3</v>
      </c>
      <c r="N13578">
        <v>290</v>
      </c>
      <c r="O13578">
        <v>14.5</v>
      </c>
      <c r="P13578">
        <v>70</v>
      </c>
      <c r="Q13578">
        <v>28</v>
      </c>
      <c r="R13578">
        <v>346.5</v>
      </c>
      <c r="S13578" t="s">
        <v>32</v>
      </c>
      <c r="T13578" t="s">
        <v>33</v>
      </c>
      <c r="U13578">
        <v>42</v>
      </c>
      <c r="V13578" t="s">
        <v>1939</v>
      </c>
      <c r="W13578">
        <v>4</v>
      </c>
    </row>
    <row r="13579" spans="1:23" x14ac:dyDescent="0.3">
      <c r="A13579" t="s">
        <v>23379</v>
      </c>
      <c r="B13579" s="1">
        <v>44925</v>
      </c>
      <c r="C13579" t="s">
        <v>1308</v>
      </c>
      <c r="D13579" t="s">
        <v>23380</v>
      </c>
      <c r="E13579" t="s">
        <v>58</v>
      </c>
      <c r="F13579" t="s">
        <v>72</v>
      </c>
      <c r="G13579" t="s">
        <v>28</v>
      </c>
      <c r="H13579" t="s">
        <v>40</v>
      </c>
      <c r="I13579" t="s">
        <v>3121</v>
      </c>
      <c r="J13579" t="s">
        <v>99</v>
      </c>
      <c r="K13579">
        <v>5</v>
      </c>
      <c r="L13579" t="s">
        <v>31</v>
      </c>
      <c r="M13579">
        <v>4</v>
      </c>
      <c r="N13579">
        <v>917</v>
      </c>
      <c r="O13579">
        <v>45.85</v>
      </c>
      <c r="P13579">
        <v>50</v>
      </c>
      <c r="Q13579">
        <v>105</v>
      </c>
      <c r="R13579">
        <v>907.85</v>
      </c>
      <c r="S13579" t="s">
        <v>53</v>
      </c>
      <c r="T13579" t="s">
        <v>33</v>
      </c>
      <c r="U13579">
        <v>17</v>
      </c>
      <c r="V13579" t="s">
        <v>4510</v>
      </c>
      <c r="W13579">
        <v>5</v>
      </c>
    </row>
    <row r="13580" spans="1:23" x14ac:dyDescent="0.3">
      <c r="A13580" t="s">
        <v>23381</v>
      </c>
      <c r="B13580" s="1">
        <v>45499</v>
      </c>
      <c r="C13580" t="s">
        <v>1596</v>
      </c>
      <c r="D13580" t="s">
        <v>12789</v>
      </c>
      <c r="E13580" t="s">
        <v>91</v>
      </c>
      <c r="F13580" t="s">
        <v>192</v>
      </c>
      <c r="G13580" t="s">
        <v>41</v>
      </c>
      <c r="H13580" t="s">
        <v>40</v>
      </c>
      <c r="I13580" t="s">
        <v>1606</v>
      </c>
      <c r="J13580" t="s">
        <v>80</v>
      </c>
      <c r="K13580">
        <v>2</v>
      </c>
      <c r="L13580" t="s">
        <v>86</v>
      </c>
      <c r="M13580">
        <v>6</v>
      </c>
      <c r="N13580">
        <v>602</v>
      </c>
      <c r="O13580">
        <v>30.1</v>
      </c>
      <c r="P13580">
        <v>51</v>
      </c>
      <c r="Q13580">
        <v>76</v>
      </c>
      <c r="R13580">
        <v>607.1</v>
      </c>
      <c r="S13580" t="s">
        <v>113</v>
      </c>
      <c r="T13580" t="s">
        <v>33</v>
      </c>
      <c r="U13580">
        <v>57</v>
      </c>
      <c r="V13580" t="s">
        <v>5493</v>
      </c>
      <c r="W13580">
        <v>2</v>
      </c>
    </row>
    <row r="13581" spans="1:23" x14ac:dyDescent="0.3">
      <c r="A13581" t="s">
        <v>23382</v>
      </c>
      <c r="B13581" s="1">
        <v>45424</v>
      </c>
      <c r="C13581" t="s">
        <v>4037</v>
      </c>
      <c r="D13581" t="s">
        <v>12198</v>
      </c>
      <c r="E13581" t="s">
        <v>58</v>
      </c>
      <c r="F13581" t="s">
        <v>267</v>
      </c>
      <c r="G13581" t="s">
        <v>28</v>
      </c>
      <c r="H13581" t="s">
        <v>41</v>
      </c>
      <c r="I13581" t="s">
        <v>1310</v>
      </c>
      <c r="J13581" t="s">
        <v>43</v>
      </c>
      <c r="K13581">
        <v>4</v>
      </c>
      <c r="L13581" t="s">
        <v>194</v>
      </c>
      <c r="M13581">
        <v>6</v>
      </c>
      <c r="N13581">
        <v>888</v>
      </c>
      <c r="O13581">
        <v>44.4</v>
      </c>
      <c r="P13581">
        <v>31</v>
      </c>
      <c r="Q13581">
        <v>97</v>
      </c>
      <c r="R13581">
        <v>866.4</v>
      </c>
      <c r="S13581" t="s">
        <v>32</v>
      </c>
      <c r="T13581" t="s">
        <v>33</v>
      </c>
      <c r="U13581">
        <v>22</v>
      </c>
      <c r="V13581" t="s">
        <v>4405</v>
      </c>
      <c r="W13581">
        <v>4</v>
      </c>
    </row>
    <row r="13582" spans="1:23" x14ac:dyDescent="0.3">
      <c r="A13582" t="s">
        <v>23383</v>
      </c>
      <c r="B13582" s="1">
        <v>45283</v>
      </c>
      <c r="C13582" t="s">
        <v>5368</v>
      </c>
      <c r="D13582" t="s">
        <v>1537</v>
      </c>
      <c r="E13582" t="s">
        <v>49</v>
      </c>
      <c r="F13582" t="s">
        <v>104</v>
      </c>
      <c r="G13582" t="s">
        <v>51</v>
      </c>
      <c r="H13582" t="s">
        <v>51</v>
      </c>
      <c r="I13582" t="s">
        <v>4774</v>
      </c>
      <c r="J13582" t="s">
        <v>99</v>
      </c>
      <c r="K13582">
        <v>4</v>
      </c>
      <c r="L13582" t="s">
        <v>31</v>
      </c>
      <c r="M13582">
        <v>1</v>
      </c>
      <c r="N13582">
        <v>751</v>
      </c>
      <c r="O13582">
        <v>37.549999999999997</v>
      </c>
      <c r="P13582">
        <v>34</v>
      </c>
      <c r="Q13582">
        <v>59</v>
      </c>
      <c r="R13582">
        <v>763.55</v>
      </c>
      <c r="S13582" t="s">
        <v>53</v>
      </c>
      <c r="T13582" t="s">
        <v>33</v>
      </c>
      <c r="U13582">
        <v>22</v>
      </c>
      <c r="V13582" t="s">
        <v>2236</v>
      </c>
      <c r="W13582">
        <v>4</v>
      </c>
    </row>
    <row r="13583" spans="1:23" x14ac:dyDescent="0.3">
      <c r="A13583" t="s">
        <v>23384</v>
      </c>
      <c r="B13583" s="1">
        <v>45246</v>
      </c>
      <c r="C13583" t="s">
        <v>1123</v>
      </c>
      <c r="D13583" t="s">
        <v>17064</v>
      </c>
      <c r="E13583" t="s">
        <v>26</v>
      </c>
      <c r="F13583" t="s">
        <v>315</v>
      </c>
      <c r="G13583" t="s">
        <v>28</v>
      </c>
      <c r="H13583" t="s">
        <v>40</v>
      </c>
      <c r="I13583" t="s">
        <v>66</v>
      </c>
      <c r="J13583" t="s">
        <v>30</v>
      </c>
      <c r="K13583">
        <v>4</v>
      </c>
      <c r="L13583" t="s">
        <v>44</v>
      </c>
      <c r="M13583">
        <v>4</v>
      </c>
      <c r="N13583">
        <v>394</v>
      </c>
      <c r="O13583">
        <v>19.7</v>
      </c>
      <c r="P13583">
        <v>32</v>
      </c>
      <c r="Q13583">
        <v>29</v>
      </c>
      <c r="R13583">
        <v>416.7</v>
      </c>
      <c r="S13583" t="s">
        <v>53</v>
      </c>
      <c r="T13583" t="s">
        <v>33</v>
      </c>
      <c r="U13583">
        <v>28</v>
      </c>
      <c r="V13583" t="s">
        <v>381</v>
      </c>
      <c r="W13583">
        <v>4</v>
      </c>
    </row>
    <row r="13584" spans="1:23" x14ac:dyDescent="0.3">
      <c r="A13584" t="s">
        <v>23385</v>
      </c>
      <c r="B13584" s="1">
        <v>44845</v>
      </c>
      <c r="C13584" t="s">
        <v>1780</v>
      </c>
      <c r="D13584" t="s">
        <v>16867</v>
      </c>
      <c r="E13584" t="s">
        <v>38</v>
      </c>
      <c r="F13584" t="s">
        <v>174</v>
      </c>
      <c r="G13584" t="s">
        <v>40</v>
      </c>
      <c r="H13584" t="s">
        <v>119</v>
      </c>
      <c r="I13584" t="s">
        <v>2145</v>
      </c>
      <c r="J13584" t="s">
        <v>99</v>
      </c>
      <c r="K13584">
        <v>4</v>
      </c>
      <c r="L13584" t="s">
        <v>31</v>
      </c>
      <c r="M13584">
        <v>4</v>
      </c>
      <c r="N13584">
        <v>714</v>
      </c>
      <c r="O13584">
        <v>35.700000000000003</v>
      </c>
      <c r="P13584">
        <v>30</v>
      </c>
      <c r="Q13584">
        <v>185</v>
      </c>
      <c r="R13584">
        <v>594.70000000000005</v>
      </c>
      <c r="S13584" t="s">
        <v>53</v>
      </c>
      <c r="T13584" t="s">
        <v>33</v>
      </c>
      <c r="U13584">
        <v>42</v>
      </c>
      <c r="V13584" t="s">
        <v>6639</v>
      </c>
      <c r="W13584">
        <v>4</v>
      </c>
    </row>
    <row r="13585" spans="1:23" x14ac:dyDescent="0.3">
      <c r="A13585" t="s">
        <v>23386</v>
      </c>
      <c r="B13585" s="1">
        <v>45278</v>
      </c>
      <c r="C13585" t="s">
        <v>6424</v>
      </c>
      <c r="D13585" t="s">
        <v>10727</v>
      </c>
      <c r="E13585" t="s">
        <v>26</v>
      </c>
      <c r="F13585" t="s">
        <v>359</v>
      </c>
      <c r="G13585" t="s">
        <v>28</v>
      </c>
      <c r="H13585" t="s">
        <v>119</v>
      </c>
      <c r="I13585" t="s">
        <v>2710</v>
      </c>
      <c r="J13585" t="s">
        <v>99</v>
      </c>
      <c r="K13585">
        <v>1</v>
      </c>
      <c r="L13585" t="s">
        <v>61</v>
      </c>
      <c r="M13585">
        <v>1</v>
      </c>
      <c r="N13585">
        <v>587</v>
      </c>
      <c r="O13585">
        <v>29.35</v>
      </c>
      <c r="P13585">
        <v>60</v>
      </c>
      <c r="Q13585">
        <v>79</v>
      </c>
      <c r="R13585">
        <v>597.35</v>
      </c>
      <c r="S13585" t="s">
        <v>53</v>
      </c>
      <c r="T13585" t="s">
        <v>33</v>
      </c>
      <c r="U13585">
        <v>61</v>
      </c>
      <c r="V13585" t="s">
        <v>3844</v>
      </c>
      <c r="W13585">
        <v>1</v>
      </c>
    </row>
    <row r="13586" spans="1:23" x14ac:dyDescent="0.3">
      <c r="A13586" t="s">
        <v>23387</v>
      </c>
      <c r="B13586" s="1">
        <v>44907</v>
      </c>
      <c r="C13586" t="s">
        <v>4382</v>
      </c>
      <c r="D13586" t="s">
        <v>9904</v>
      </c>
      <c r="E13586" t="s">
        <v>38</v>
      </c>
      <c r="F13586" t="s">
        <v>39</v>
      </c>
      <c r="G13586" t="s">
        <v>40</v>
      </c>
      <c r="H13586" t="s">
        <v>51</v>
      </c>
      <c r="I13586" t="s">
        <v>2356</v>
      </c>
      <c r="J13586" t="s">
        <v>43</v>
      </c>
      <c r="K13586">
        <v>4</v>
      </c>
      <c r="L13586" t="s">
        <v>31</v>
      </c>
      <c r="M13586">
        <v>4</v>
      </c>
      <c r="N13586">
        <v>834</v>
      </c>
      <c r="O13586">
        <v>41.7</v>
      </c>
      <c r="P13586">
        <v>48</v>
      </c>
      <c r="Q13586">
        <v>103</v>
      </c>
      <c r="R13586">
        <v>820.7</v>
      </c>
      <c r="S13586" t="s">
        <v>53</v>
      </c>
      <c r="T13586" t="s">
        <v>33</v>
      </c>
      <c r="U13586">
        <v>40</v>
      </c>
      <c r="V13586" t="s">
        <v>3321</v>
      </c>
      <c r="W13586">
        <v>4</v>
      </c>
    </row>
    <row r="13587" spans="1:23" x14ac:dyDescent="0.3">
      <c r="A13587" t="s">
        <v>23388</v>
      </c>
      <c r="B13587" s="1">
        <v>45267</v>
      </c>
      <c r="C13587" t="s">
        <v>1376</v>
      </c>
      <c r="D13587" t="s">
        <v>22267</v>
      </c>
      <c r="E13587" t="s">
        <v>49</v>
      </c>
      <c r="F13587" t="s">
        <v>497</v>
      </c>
      <c r="G13587" t="s">
        <v>51</v>
      </c>
      <c r="H13587" t="s">
        <v>51</v>
      </c>
      <c r="I13587" t="s">
        <v>5291</v>
      </c>
      <c r="J13587" t="s">
        <v>43</v>
      </c>
      <c r="K13587">
        <v>3</v>
      </c>
      <c r="L13587" t="s">
        <v>31</v>
      </c>
      <c r="M13587">
        <v>1</v>
      </c>
      <c r="N13587">
        <v>673</v>
      </c>
      <c r="O13587">
        <v>33.65</v>
      </c>
      <c r="P13587">
        <v>36</v>
      </c>
      <c r="Q13587">
        <v>146</v>
      </c>
      <c r="R13587">
        <v>596.65</v>
      </c>
      <c r="S13587" t="s">
        <v>32</v>
      </c>
      <c r="T13587" t="s">
        <v>33</v>
      </c>
      <c r="U13587">
        <v>25</v>
      </c>
      <c r="V13587" t="s">
        <v>3045</v>
      </c>
      <c r="W13587">
        <v>5</v>
      </c>
    </row>
    <row r="13588" spans="1:23" x14ac:dyDescent="0.3">
      <c r="A13588" t="s">
        <v>23389</v>
      </c>
      <c r="B13588" s="1">
        <v>45575</v>
      </c>
      <c r="C13588" t="s">
        <v>5408</v>
      </c>
      <c r="D13588" t="s">
        <v>23390</v>
      </c>
      <c r="E13588" t="s">
        <v>38</v>
      </c>
      <c r="F13588" t="s">
        <v>256</v>
      </c>
      <c r="G13588" t="s">
        <v>40</v>
      </c>
      <c r="H13588" t="s">
        <v>28</v>
      </c>
      <c r="I13588" t="s">
        <v>2843</v>
      </c>
      <c r="J13588" t="s">
        <v>80</v>
      </c>
      <c r="K13588">
        <v>3</v>
      </c>
      <c r="L13588" t="s">
        <v>67</v>
      </c>
      <c r="M13588">
        <v>1</v>
      </c>
      <c r="N13588">
        <v>363</v>
      </c>
      <c r="O13588">
        <v>18.149999999999999</v>
      </c>
      <c r="P13588">
        <v>21</v>
      </c>
      <c r="Q13588">
        <v>28</v>
      </c>
      <c r="R13588">
        <v>374.15</v>
      </c>
      <c r="S13588" t="s">
        <v>53</v>
      </c>
      <c r="T13588" t="s">
        <v>33</v>
      </c>
      <c r="U13588">
        <v>28</v>
      </c>
      <c r="V13588" t="s">
        <v>2240</v>
      </c>
      <c r="W13588">
        <v>5</v>
      </c>
    </row>
    <row r="13589" spans="1:23" x14ac:dyDescent="0.3">
      <c r="A13589" t="s">
        <v>23391</v>
      </c>
      <c r="B13589" s="1">
        <v>45274</v>
      </c>
      <c r="C13589" t="s">
        <v>1518</v>
      </c>
      <c r="D13589" t="s">
        <v>7573</v>
      </c>
      <c r="E13589" t="s">
        <v>91</v>
      </c>
      <c r="F13589" t="s">
        <v>192</v>
      </c>
      <c r="G13589" t="s">
        <v>41</v>
      </c>
      <c r="H13589" t="s">
        <v>41</v>
      </c>
      <c r="I13589" t="s">
        <v>970</v>
      </c>
      <c r="J13589" t="s">
        <v>80</v>
      </c>
      <c r="K13589">
        <v>4</v>
      </c>
      <c r="L13589" t="s">
        <v>44</v>
      </c>
      <c r="M13589">
        <v>5</v>
      </c>
      <c r="N13589">
        <v>332</v>
      </c>
      <c r="O13589">
        <v>16.600000000000001</v>
      </c>
      <c r="P13589">
        <v>52</v>
      </c>
      <c r="Q13589">
        <v>79</v>
      </c>
      <c r="R13589">
        <v>321.60000000000002</v>
      </c>
      <c r="S13589" t="s">
        <v>53</v>
      </c>
      <c r="T13589" t="s">
        <v>33</v>
      </c>
      <c r="U13589">
        <v>37</v>
      </c>
      <c r="V13589" t="s">
        <v>1557</v>
      </c>
      <c r="W13589">
        <v>4</v>
      </c>
    </row>
    <row r="13590" spans="1:23" x14ac:dyDescent="0.3">
      <c r="A13590" t="s">
        <v>23392</v>
      </c>
      <c r="B13590" s="1">
        <v>45036</v>
      </c>
      <c r="C13590" t="s">
        <v>1367</v>
      </c>
      <c r="D13590" t="s">
        <v>4731</v>
      </c>
      <c r="E13590" t="s">
        <v>152</v>
      </c>
      <c r="F13590" t="s">
        <v>305</v>
      </c>
      <c r="G13590" t="s">
        <v>28</v>
      </c>
      <c r="H13590" t="s">
        <v>40</v>
      </c>
      <c r="I13590" t="s">
        <v>2623</v>
      </c>
      <c r="J13590" t="s">
        <v>126</v>
      </c>
      <c r="K13590">
        <v>3</v>
      </c>
      <c r="L13590" t="s">
        <v>31</v>
      </c>
      <c r="M13590">
        <v>6</v>
      </c>
      <c r="N13590">
        <v>421</v>
      </c>
      <c r="O13590">
        <v>21.05</v>
      </c>
      <c r="P13590">
        <v>53</v>
      </c>
      <c r="Q13590">
        <v>85</v>
      </c>
      <c r="R13590">
        <v>410.05</v>
      </c>
      <c r="S13590" t="s">
        <v>113</v>
      </c>
      <c r="T13590" t="s">
        <v>106</v>
      </c>
      <c r="U13590">
        <v>36</v>
      </c>
      <c r="V13590" t="s">
        <v>4409</v>
      </c>
      <c r="W13590">
        <v>3</v>
      </c>
    </row>
    <row r="13591" spans="1:23" x14ac:dyDescent="0.3">
      <c r="A13591" t="s">
        <v>23393</v>
      </c>
      <c r="B13591" s="1">
        <v>45573</v>
      </c>
      <c r="C13591" t="s">
        <v>730</v>
      </c>
      <c r="D13591" t="s">
        <v>1819</v>
      </c>
      <c r="E13591" t="s">
        <v>38</v>
      </c>
      <c r="F13591" t="s">
        <v>111</v>
      </c>
      <c r="G13591" t="s">
        <v>40</v>
      </c>
      <c r="H13591" t="s">
        <v>41</v>
      </c>
      <c r="I13591" t="s">
        <v>6395</v>
      </c>
      <c r="J13591" t="s">
        <v>99</v>
      </c>
      <c r="K13591">
        <v>4</v>
      </c>
      <c r="L13591" t="s">
        <v>31</v>
      </c>
      <c r="M13591">
        <v>1</v>
      </c>
      <c r="N13591">
        <v>977</v>
      </c>
      <c r="O13591">
        <v>48.85</v>
      </c>
      <c r="P13591">
        <v>31</v>
      </c>
      <c r="Q13591">
        <v>173</v>
      </c>
      <c r="R13591">
        <v>883.85</v>
      </c>
      <c r="S13591" t="s">
        <v>53</v>
      </c>
      <c r="T13591" t="s">
        <v>33</v>
      </c>
      <c r="U13591">
        <v>19</v>
      </c>
      <c r="V13591" t="s">
        <v>62</v>
      </c>
      <c r="W13591">
        <v>4</v>
      </c>
    </row>
    <row r="13592" spans="1:23" x14ac:dyDescent="0.3">
      <c r="A13592" t="s">
        <v>23394</v>
      </c>
      <c r="B13592" s="1">
        <v>45610</v>
      </c>
      <c r="C13592" t="s">
        <v>3138</v>
      </c>
      <c r="D13592" t="s">
        <v>11319</v>
      </c>
      <c r="E13592" t="s">
        <v>152</v>
      </c>
      <c r="F13592" t="s">
        <v>305</v>
      </c>
      <c r="G13592" t="s">
        <v>28</v>
      </c>
      <c r="H13592" t="s">
        <v>119</v>
      </c>
      <c r="I13592" t="s">
        <v>9999</v>
      </c>
      <c r="J13592" t="s">
        <v>80</v>
      </c>
      <c r="K13592">
        <v>3</v>
      </c>
      <c r="L13592" t="s">
        <v>67</v>
      </c>
      <c r="M13592">
        <v>2</v>
      </c>
      <c r="N13592">
        <v>513</v>
      </c>
      <c r="O13592">
        <v>25.65</v>
      </c>
      <c r="P13592">
        <v>71</v>
      </c>
      <c r="Q13592">
        <v>30</v>
      </c>
      <c r="R13592">
        <v>579.65</v>
      </c>
      <c r="S13592" t="s">
        <v>53</v>
      </c>
      <c r="T13592" t="s">
        <v>33</v>
      </c>
      <c r="U13592">
        <v>74</v>
      </c>
      <c r="V13592" t="s">
        <v>5058</v>
      </c>
      <c r="W13592">
        <v>3</v>
      </c>
    </row>
    <row r="13593" spans="1:23" x14ac:dyDescent="0.3">
      <c r="A13593" t="s">
        <v>23395</v>
      </c>
      <c r="B13593" s="1">
        <v>45309</v>
      </c>
      <c r="C13593" t="s">
        <v>3536</v>
      </c>
      <c r="D13593" t="s">
        <v>6431</v>
      </c>
      <c r="E13593" t="s">
        <v>49</v>
      </c>
      <c r="F13593" t="s">
        <v>50</v>
      </c>
      <c r="G13593" t="s">
        <v>51</v>
      </c>
      <c r="H13593" t="s">
        <v>119</v>
      </c>
      <c r="I13593" t="s">
        <v>3862</v>
      </c>
      <c r="J13593" t="s">
        <v>126</v>
      </c>
      <c r="K13593">
        <v>4</v>
      </c>
      <c r="L13593" t="s">
        <v>31</v>
      </c>
      <c r="M13593">
        <v>3</v>
      </c>
      <c r="N13593">
        <v>889</v>
      </c>
      <c r="O13593">
        <v>44.45</v>
      </c>
      <c r="P13593">
        <v>26</v>
      </c>
      <c r="Q13593">
        <v>158</v>
      </c>
      <c r="R13593">
        <v>801.45</v>
      </c>
      <c r="S13593" t="s">
        <v>32</v>
      </c>
      <c r="T13593" t="s">
        <v>33</v>
      </c>
      <c r="U13593">
        <v>41</v>
      </c>
      <c r="V13593" t="s">
        <v>1400</v>
      </c>
      <c r="W13593">
        <v>4</v>
      </c>
    </row>
    <row r="13594" spans="1:23" x14ac:dyDescent="0.3">
      <c r="A13594" t="s">
        <v>23396</v>
      </c>
      <c r="B13594" s="1">
        <v>44957</v>
      </c>
      <c r="C13594" t="s">
        <v>2756</v>
      </c>
      <c r="D13594" t="s">
        <v>10274</v>
      </c>
      <c r="E13594" t="s">
        <v>38</v>
      </c>
      <c r="F13594" t="s">
        <v>39</v>
      </c>
      <c r="G13594" t="s">
        <v>40</v>
      </c>
      <c r="H13594" t="s">
        <v>41</v>
      </c>
      <c r="I13594" t="s">
        <v>9923</v>
      </c>
      <c r="J13594" t="s">
        <v>126</v>
      </c>
      <c r="K13594">
        <v>3</v>
      </c>
      <c r="L13594" t="s">
        <v>194</v>
      </c>
      <c r="M13594">
        <v>2</v>
      </c>
      <c r="N13594">
        <v>922</v>
      </c>
      <c r="O13594">
        <v>46.1</v>
      </c>
      <c r="P13594">
        <v>22</v>
      </c>
      <c r="Q13594">
        <v>177</v>
      </c>
      <c r="R13594">
        <v>813.1</v>
      </c>
      <c r="S13594" t="s">
        <v>53</v>
      </c>
      <c r="T13594" t="s">
        <v>33</v>
      </c>
      <c r="U13594">
        <v>38</v>
      </c>
      <c r="V13594" t="s">
        <v>2027</v>
      </c>
      <c r="W13594">
        <v>3</v>
      </c>
    </row>
    <row r="13595" spans="1:23" x14ac:dyDescent="0.3">
      <c r="A13595" t="s">
        <v>23397</v>
      </c>
      <c r="B13595" s="1">
        <v>44638</v>
      </c>
      <c r="C13595" t="s">
        <v>2756</v>
      </c>
      <c r="D13595" t="s">
        <v>5276</v>
      </c>
      <c r="E13595" t="s">
        <v>49</v>
      </c>
      <c r="F13595" t="s">
        <v>204</v>
      </c>
      <c r="G13595" t="s">
        <v>51</v>
      </c>
      <c r="H13595" t="s">
        <v>28</v>
      </c>
      <c r="I13595" t="s">
        <v>3341</v>
      </c>
      <c r="J13595" t="s">
        <v>99</v>
      </c>
      <c r="K13595">
        <v>3</v>
      </c>
      <c r="L13595" t="s">
        <v>31</v>
      </c>
      <c r="M13595">
        <v>5</v>
      </c>
      <c r="N13595">
        <v>824</v>
      </c>
      <c r="O13595">
        <v>41.2</v>
      </c>
      <c r="P13595">
        <v>22</v>
      </c>
      <c r="Q13595">
        <v>107</v>
      </c>
      <c r="R13595">
        <v>780.2</v>
      </c>
      <c r="S13595" t="s">
        <v>53</v>
      </c>
      <c r="T13595" t="s">
        <v>33</v>
      </c>
      <c r="U13595">
        <v>45</v>
      </c>
      <c r="V13595" t="s">
        <v>340</v>
      </c>
      <c r="W13595">
        <v>1</v>
      </c>
    </row>
    <row r="13596" spans="1:23" x14ac:dyDescent="0.3">
      <c r="A13596" t="s">
        <v>23398</v>
      </c>
      <c r="B13596" s="1">
        <v>45228</v>
      </c>
      <c r="C13596" t="s">
        <v>8413</v>
      </c>
      <c r="D13596" t="s">
        <v>1268</v>
      </c>
      <c r="E13596" t="s">
        <v>38</v>
      </c>
      <c r="F13596" t="s">
        <v>39</v>
      </c>
      <c r="G13596" t="s">
        <v>40</v>
      </c>
      <c r="H13596" t="s">
        <v>41</v>
      </c>
      <c r="I13596" t="s">
        <v>810</v>
      </c>
      <c r="J13596" t="s">
        <v>43</v>
      </c>
      <c r="K13596">
        <v>3</v>
      </c>
      <c r="L13596" t="s">
        <v>61</v>
      </c>
      <c r="M13596">
        <v>5</v>
      </c>
      <c r="N13596">
        <v>473</v>
      </c>
      <c r="O13596">
        <v>23.65</v>
      </c>
      <c r="P13596">
        <v>36</v>
      </c>
      <c r="Q13596">
        <v>162</v>
      </c>
      <c r="R13596">
        <v>370.65</v>
      </c>
      <c r="S13596" t="s">
        <v>53</v>
      </c>
      <c r="T13596" t="s">
        <v>33</v>
      </c>
      <c r="U13596">
        <v>23</v>
      </c>
      <c r="V13596" t="s">
        <v>87</v>
      </c>
      <c r="W13596">
        <v>5</v>
      </c>
    </row>
    <row r="13597" spans="1:23" x14ac:dyDescent="0.3">
      <c r="A13597" t="s">
        <v>23399</v>
      </c>
      <c r="B13597" s="1">
        <v>45105</v>
      </c>
      <c r="C13597" t="s">
        <v>888</v>
      </c>
      <c r="D13597" t="s">
        <v>8078</v>
      </c>
      <c r="E13597" t="s">
        <v>38</v>
      </c>
      <c r="F13597" t="s">
        <v>39</v>
      </c>
      <c r="G13597" t="s">
        <v>40</v>
      </c>
      <c r="H13597" t="s">
        <v>40</v>
      </c>
      <c r="I13597" t="s">
        <v>3173</v>
      </c>
      <c r="J13597" t="s">
        <v>43</v>
      </c>
      <c r="K13597">
        <v>4</v>
      </c>
      <c r="L13597" t="s">
        <v>31</v>
      </c>
      <c r="M13597">
        <v>1</v>
      </c>
      <c r="N13597">
        <v>1457</v>
      </c>
      <c r="O13597">
        <v>72.849999999999994</v>
      </c>
      <c r="P13597">
        <v>20</v>
      </c>
      <c r="Q13597">
        <v>29</v>
      </c>
      <c r="R13597">
        <v>1520.85</v>
      </c>
      <c r="S13597" t="s">
        <v>53</v>
      </c>
      <c r="T13597" t="s">
        <v>33</v>
      </c>
      <c r="U13597">
        <v>37</v>
      </c>
      <c r="V13597" t="s">
        <v>1821</v>
      </c>
      <c r="W13597">
        <v>4</v>
      </c>
    </row>
    <row r="13598" spans="1:23" x14ac:dyDescent="0.3">
      <c r="A13598" t="s">
        <v>23400</v>
      </c>
      <c r="B13598" s="1">
        <v>45175</v>
      </c>
      <c r="C13598" t="s">
        <v>2731</v>
      </c>
      <c r="D13598" t="s">
        <v>13776</v>
      </c>
      <c r="E13598" t="s">
        <v>49</v>
      </c>
      <c r="F13598" t="s">
        <v>497</v>
      </c>
      <c r="G13598" t="s">
        <v>51</v>
      </c>
      <c r="H13598" t="s">
        <v>40</v>
      </c>
      <c r="I13598" t="s">
        <v>390</v>
      </c>
      <c r="J13598" t="s">
        <v>43</v>
      </c>
      <c r="K13598">
        <v>4</v>
      </c>
      <c r="L13598" t="s">
        <v>44</v>
      </c>
      <c r="M13598">
        <v>6</v>
      </c>
      <c r="N13598">
        <v>848</v>
      </c>
      <c r="O13598">
        <v>42.4</v>
      </c>
      <c r="P13598">
        <v>43</v>
      </c>
      <c r="Q13598">
        <v>125</v>
      </c>
      <c r="R13598">
        <v>808.4</v>
      </c>
      <c r="S13598" t="s">
        <v>53</v>
      </c>
      <c r="T13598" t="s">
        <v>33</v>
      </c>
      <c r="U13598">
        <v>18</v>
      </c>
      <c r="V13598" t="s">
        <v>4102</v>
      </c>
      <c r="W13598">
        <v>4</v>
      </c>
    </row>
    <row r="13599" spans="1:23" x14ac:dyDescent="0.3">
      <c r="A13599" t="s">
        <v>23401</v>
      </c>
      <c r="B13599" s="1">
        <v>44920</v>
      </c>
      <c r="C13599" t="s">
        <v>567</v>
      </c>
      <c r="D13599" t="s">
        <v>13834</v>
      </c>
      <c r="E13599" t="s">
        <v>38</v>
      </c>
      <c r="F13599" t="s">
        <v>78</v>
      </c>
      <c r="G13599" t="s">
        <v>40</v>
      </c>
      <c r="H13599" t="s">
        <v>40</v>
      </c>
      <c r="I13599" t="s">
        <v>2434</v>
      </c>
      <c r="J13599" t="s">
        <v>99</v>
      </c>
      <c r="K13599">
        <v>4</v>
      </c>
      <c r="L13599" t="s">
        <v>86</v>
      </c>
      <c r="M13599">
        <v>1</v>
      </c>
      <c r="N13599">
        <v>1483</v>
      </c>
      <c r="O13599">
        <v>74.150000000000006</v>
      </c>
      <c r="P13599">
        <v>46</v>
      </c>
      <c r="Q13599">
        <v>67</v>
      </c>
      <c r="R13599">
        <v>1536.15</v>
      </c>
      <c r="S13599" t="s">
        <v>32</v>
      </c>
      <c r="T13599" t="s">
        <v>33</v>
      </c>
      <c r="U13599">
        <v>42</v>
      </c>
      <c r="V13599" t="s">
        <v>1562</v>
      </c>
      <c r="W13599">
        <v>3</v>
      </c>
    </row>
    <row r="13600" spans="1:23" x14ac:dyDescent="0.3">
      <c r="A13600" t="s">
        <v>23402</v>
      </c>
      <c r="B13600" s="1">
        <v>45146</v>
      </c>
      <c r="C13600" t="s">
        <v>2722</v>
      </c>
      <c r="D13600" t="s">
        <v>23403</v>
      </c>
      <c r="E13600" t="s">
        <v>58</v>
      </c>
      <c r="F13600" t="s">
        <v>542</v>
      </c>
      <c r="G13600" t="s">
        <v>28</v>
      </c>
      <c r="H13600" t="s">
        <v>51</v>
      </c>
      <c r="I13600" t="s">
        <v>7446</v>
      </c>
      <c r="J13600" t="s">
        <v>99</v>
      </c>
      <c r="K13600">
        <v>3</v>
      </c>
      <c r="L13600" t="s">
        <v>61</v>
      </c>
      <c r="M13600">
        <v>3</v>
      </c>
      <c r="N13600">
        <v>750</v>
      </c>
      <c r="O13600">
        <v>37.5</v>
      </c>
      <c r="P13600">
        <v>27</v>
      </c>
      <c r="Q13600">
        <v>105</v>
      </c>
      <c r="R13600">
        <v>709.5</v>
      </c>
      <c r="S13600" t="s">
        <v>53</v>
      </c>
      <c r="T13600" t="s">
        <v>33</v>
      </c>
      <c r="U13600">
        <v>30</v>
      </c>
      <c r="V13600" t="s">
        <v>6093</v>
      </c>
      <c r="W13600">
        <v>3</v>
      </c>
    </row>
    <row r="13601" spans="1:23" x14ac:dyDescent="0.3">
      <c r="A13601" t="s">
        <v>23404</v>
      </c>
      <c r="B13601" s="1">
        <v>45577</v>
      </c>
      <c r="C13601" t="s">
        <v>730</v>
      </c>
      <c r="D13601" t="s">
        <v>17440</v>
      </c>
      <c r="E13601" t="s">
        <v>26</v>
      </c>
      <c r="F13601" t="s">
        <v>359</v>
      </c>
      <c r="G13601" t="s">
        <v>28</v>
      </c>
      <c r="H13601" t="s">
        <v>40</v>
      </c>
      <c r="I13601" t="s">
        <v>3382</v>
      </c>
      <c r="J13601" t="s">
        <v>30</v>
      </c>
      <c r="K13601">
        <v>3</v>
      </c>
      <c r="L13601" t="s">
        <v>86</v>
      </c>
      <c r="M13601">
        <v>6</v>
      </c>
      <c r="N13601">
        <v>460</v>
      </c>
      <c r="O13601">
        <v>23</v>
      </c>
      <c r="P13601">
        <v>55</v>
      </c>
      <c r="Q13601">
        <v>33</v>
      </c>
      <c r="R13601">
        <v>505</v>
      </c>
      <c r="S13601" t="s">
        <v>53</v>
      </c>
      <c r="T13601" t="s">
        <v>33</v>
      </c>
      <c r="U13601">
        <v>32</v>
      </c>
      <c r="V13601" t="s">
        <v>1217</v>
      </c>
      <c r="W13601">
        <v>3</v>
      </c>
    </row>
    <row r="13602" spans="1:23" x14ac:dyDescent="0.3">
      <c r="A13602" t="s">
        <v>23405</v>
      </c>
      <c r="B13602" s="1">
        <v>45002</v>
      </c>
      <c r="C13602" t="s">
        <v>6534</v>
      </c>
      <c r="D13602" t="s">
        <v>11048</v>
      </c>
      <c r="E13602" t="s">
        <v>91</v>
      </c>
      <c r="F13602" t="s">
        <v>118</v>
      </c>
      <c r="G13602" t="s">
        <v>41</v>
      </c>
      <c r="H13602" t="s">
        <v>119</v>
      </c>
      <c r="I13602" t="s">
        <v>6332</v>
      </c>
      <c r="J13602" t="s">
        <v>99</v>
      </c>
      <c r="K13602">
        <v>4</v>
      </c>
      <c r="L13602" t="s">
        <v>31</v>
      </c>
      <c r="M13602">
        <v>5</v>
      </c>
      <c r="N13602">
        <v>278</v>
      </c>
      <c r="O13602">
        <v>13.9</v>
      </c>
      <c r="P13602">
        <v>34</v>
      </c>
      <c r="Q13602">
        <v>29</v>
      </c>
      <c r="R13602">
        <v>296.89999999999998</v>
      </c>
      <c r="S13602" t="s">
        <v>32</v>
      </c>
      <c r="T13602" t="s">
        <v>33</v>
      </c>
      <c r="U13602">
        <v>31</v>
      </c>
      <c r="V13602" t="s">
        <v>795</v>
      </c>
      <c r="W13602">
        <v>4</v>
      </c>
    </row>
    <row r="13603" spans="1:23" x14ac:dyDescent="0.3">
      <c r="A13603" t="s">
        <v>23406</v>
      </c>
      <c r="B13603" s="1">
        <v>45452</v>
      </c>
      <c r="C13603" t="s">
        <v>8271</v>
      </c>
      <c r="D13603" t="s">
        <v>911</v>
      </c>
      <c r="E13603" t="s">
        <v>58</v>
      </c>
      <c r="F13603" t="s">
        <v>72</v>
      </c>
      <c r="G13603" t="s">
        <v>28</v>
      </c>
      <c r="H13603" t="s">
        <v>51</v>
      </c>
      <c r="I13603" t="s">
        <v>1369</v>
      </c>
      <c r="J13603" t="s">
        <v>43</v>
      </c>
      <c r="K13603">
        <v>2</v>
      </c>
      <c r="L13603" t="s">
        <v>44</v>
      </c>
      <c r="M13603">
        <v>5</v>
      </c>
      <c r="N13603">
        <v>941</v>
      </c>
      <c r="O13603">
        <v>47.05</v>
      </c>
      <c r="P13603">
        <v>32</v>
      </c>
      <c r="Q13603">
        <v>171</v>
      </c>
      <c r="R13603">
        <v>849.05</v>
      </c>
      <c r="S13603" t="s">
        <v>32</v>
      </c>
      <c r="T13603" t="s">
        <v>33</v>
      </c>
      <c r="U13603">
        <v>42</v>
      </c>
      <c r="V13603" t="s">
        <v>3032</v>
      </c>
      <c r="W13603">
        <v>4</v>
      </c>
    </row>
    <row r="13604" spans="1:23" x14ac:dyDescent="0.3">
      <c r="A13604" t="s">
        <v>23407</v>
      </c>
      <c r="B13604" s="1">
        <v>45473</v>
      </c>
      <c r="C13604" t="s">
        <v>1174</v>
      </c>
      <c r="D13604" t="s">
        <v>1728</v>
      </c>
      <c r="E13604" t="s">
        <v>49</v>
      </c>
      <c r="F13604" t="s">
        <v>444</v>
      </c>
      <c r="G13604" t="s">
        <v>51</v>
      </c>
      <c r="H13604" t="s">
        <v>119</v>
      </c>
      <c r="I13604" t="s">
        <v>4575</v>
      </c>
      <c r="J13604" t="s">
        <v>99</v>
      </c>
      <c r="K13604">
        <v>2</v>
      </c>
      <c r="L13604" t="s">
        <v>44</v>
      </c>
      <c r="M13604">
        <v>4</v>
      </c>
      <c r="N13604">
        <v>634</v>
      </c>
      <c r="O13604">
        <v>31.7</v>
      </c>
      <c r="P13604">
        <v>18</v>
      </c>
      <c r="Q13604">
        <v>56</v>
      </c>
      <c r="R13604">
        <v>627.70000000000005</v>
      </c>
      <c r="S13604" t="s">
        <v>53</v>
      </c>
      <c r="T13604" t="s">
        <v>106</v>
      </c>
      <c r="U13604">
        <v>45</v>
      </c>
      <c r="V13604" t="s">
        <v>1805</v>
      </c>
      <c r="W13604">
        <v>2</v>
      </c>
    </row>
    <row r="13605" spans="1:23" x14ac:dyDescent="0.3">
      <c r="A13605" t="s">
        <v>23408</v>
      </c>
      <c r="B13605" s="1">
        <v>45469</v>
      </c>
      <c r="C13605" t="s">
        <v>1785</v>
      </c>
      <c r="D13605" t="s">
        <v>7258</v>
      </c>
      <c r="E13605" t="s">
        <v>38</v>
      </c>
      <c r="F13605" t="s">
        <v>111</v>
      </c>
      <c r="G13605" t="s">
        <v>40</v>
      </c>
      <c r="H13605" t="s">
        <v>28</v>
      </c>
      <c r="I13605" t="s">
        <v>6123</v>
      </c>
      <c r="J13605" t="s">
        <v>80</v>
      </c>
      <c r="K13605">
        <v>4</v>
      </c>
      <c r="L13605" t="s">
        <v>44</v>
      </c>
      <c r="M13605">
        <v>4</v>
      </c>
      <c r="N13605">
        <v>353</v>
      </c>
      <c r="O13605">
        <v>17.649999999999999</v>
      </c>
      <c r="P13605">
        <v>20</v>
      </c>
      <c r="Q13605">
        <v>108</v>
      </c>
      <c r="R13605">
        <v>282.64999999999998</v>
      </c>
      <c r="S13605" t="s">
        <v>32</v>
      </c>
      <c r="T13605" t="s">
        <v>33</v>
      </c>
      <c r="U13605">
        <v>26</v>
      </c>
      <c r="V13605" t="s">
        <v>200</v>
      </c>
      <c r="W13605">
        <v>4</v>
      </c>
    </row>
    <row r="13606" spans="1:23" x14ac:dyDescent="0.3">
      <c r="A13606" t="s">
        <v>23409</v>
      </c>
      <c r="B13606" s="1">
        <v>45597</v>
      </c>
      <c r="C13606" t="s">
        <v>3649</v>
      </c>
      <c r="D13606" t="s">
        <v>13478</v>
      </c>
      <c r="E13606" t="s">
        <v>49</v>
      </c>
      <c r="F13606" t="s">
        <v>50</v>
      </c>
      <c r="G13606" t="s">
        <v>51</v>
      </c>
      <c r="H13606" t="s">
        <v>119</v>
      </c>
      <c r="I13606" t="s">
        <v>4811</v>
      </c>
      <c r="J13606" t="s">
        <v>30</v>
      </c>
      <c r="K13606">
        <v>2</v>
      </c>
      <c r="L13606" t="s">
        <v>44</v>
      </c>
      <c r="M13606">
        <v>2</v>
      </c>
      <c r="N13606">
        <v>503</v>
      </c>
      <c r="O13606">
        <v>25.15</v>
      </c>
      <c r="P13606">
        <v>27</v>
      </c>
      <c r="Q13606">
        <v>83</v>
      </c>
      <c r="R13606">
        <v>472.15</v>
      </c>
      <c r="S13606" t="s">
        <v>113</v>
      </c>
      <c r="T13606" t="s">
        <v>33</v>
      </c>
      <c r="U13606">
        <v>49</v>
      </c>
      <c r="V13606" t="s">
        <v>279</v>
      </c>
      <c r="W13606">
        <v>3</v>
      </c>
    </row>
    <row r="13607" spans="1:23" x14ac:dyDescent="0.3">
      <c r="A13607" t="s">
        <v>23410</v>
      </c>
      <c r="B13607" s="1">
        <v>45525</v>
      </c>
      <c r="C13607" t="s">
        <v>922</v>
      </c>
      <c r="D13607" t="s">
        <v>23411</v>
      </c>
      <c r="E13607" t="s">
        <v>49</v>
      </c>
      <c r="F13607" t="s">
        <v>104</v>
      </c>
      <c r="G13607" t="s">
        <v>51</v>
      </c>
      <c r="H13607" t="s">
        <v>51</v>
      </c>
      <c r="I13607" t="s">
        <v>5551</v>
      </c>
      <c r="J13607" t="s">
        <v>30</v>
      </c>
      <c r="K13607">
        <v>4</v>
      </c>
      <c r="L13607" t="s">
        <v>86</v>
      </c>
      <c r="M13607">
        <v>4</v>
      </c>
      <c r="N13607">
        <v>266</v>
      </c>
      <c r="O13607">
        <v>13.3</v>
      </c>
      <c r="P13607">
        <v>33</v>
      </c>
      <c r="Q13607">
        <v>40</v>
      </c>
      <c r="R13607">
        <v>272.3</v>
      </c>
      <c r="S13607" t="s">
        <v>53</v>
      </c>
      <c r="T13607" t="s">
        <v>106</v>
      </c>
      <c r="U13607">
        <v>19</v>
      </c>
      <c r="V13607" t="s">
        <v>4697</v>
      </c>
      <c r="W13607">
        <v>4</v>
      </c>
    </row>
    <row r="13608" spans="1:23" x14ac:dyDescent="0.3">
      <c r="A13608" t="s">
        <v>23412</v>
      </c>
      <c r="B13608" s="1">
        <v>45188</v>
      </c>
      <c r="C13608" t="s">
        <v>4034</v>
      </c>
      <c r="D13608" t="s">
        <v>4992</v>
      </c>
      <c r="E13608" t="s">
        <v>38</v>
      </c>
      <c r="F13608" t="s">
        <v>111</v>
      </c>
      <c r="G13608" t="s">
        <v>40</v>
      </c>
      <c r="H13608" t="s">
        <v>51</v>
      </c>
      <c r="I13608" t="s">
        <v>4604</v>
      </c>
      <c r="J13608" t="s">
        <v>126</v>
      </c>
      <c r="K13608">
        <v>5</v>
      </c>
      <c r="L13608" t="s">
        <v>61</v>
      </c>
      <c r="M13608">
        <v>5</v>
      </c>
      <c r="N13608">
        <v>510</v>
      </c>
      <c r="O13608">
        <v>25.5</v>
      </c>
      <c r="P13608">
        <v>33</v>
      </c>
      <c r="Q13608">
        <v>24</v>
      </c>
      <c r="R13608">
        <v>544.5</v>
      </c>
      <c r="S13608" t="s">
        <v>113</v>
      </c>
      <c r="T13608" t="s">
        <v>33</v>
      </c>
      <c r="U13608">
        <v>18</v>
      </c>
      <c r="V13608" t="s">
        <v>989</v>
      </c>
      <c r="W13608">
        <v>5</v>
      </c>
    </row>
    <row r="13609" spans="1:23" x14ac:dyDescent="0.3">
      <c r="A13609" t="s">
        <v>23413</v>
      </c>
      <c r="B13609" s="1">
        <v>44618</v>
      </c>
      <c r="C13609" t="s">
        <v>3131</v>
      </c>
      <c r="D13609" t="s">
        <v>7583</v>
      </c>
      <c r="E13609" t="s">
        <v>131</v>
      </c>
      <c r="F13609" t="s">
        <v>132</v>
      </c>
      <c r="G13609" t="s">
        <v>40</v>
      </c>
      <c r="H13609" t="s">
        <v>28</v>
      </c>
      <c r="I13609" t="s">
        <v>3714</v>
      </c>
      <c r="J13609" t="s">
        <v>80</v>
      </c>
      <c r="K13609">
        <v>3</v>
      </c>
      <c r="L13609" t="s">
        <v>194</v>
      </c>
      <c r="M13609">
        <v>5</v>
      </c>
      <c r="N13609">
        <v>491</v>
      </c>
      <c r="O13609">
        <v>24.55</v>
      </c>
      <c r="P13609">
        <v>33</v>
      </c>
      <c r="Q13609">
        <v>48</v>
      </c>
      <c r="R13609">
        <v>500.55</v>
      </c>
      <c r="S13609" t="s">
        <v>32</v>
      </c>
      <c r="T13609" t="s">
        <v>33</v>
      </c>
      <c r="U13609">
        <v>37</v>
      </c>
      <c r="V13609" t="s">
        <v>2112</v>
      </c>
      <c r="W13609">
        <v>3</v>
      </c>
    </row>
    <row r="13610" spans="1:23" x14ac:dyDescent="0.3">
      <c r="A13610" t="s">
        <v>23414</v>
      </c>
      <c r="B13610" s="1">
        <v>44660</v>
      </c>
      <c r="C13610" t="s">
        <v>2465</v>
      </c>
      <c r="D13610" t="s">
        <v>11087</v>
      </c>
      <c r="E13610" t="s">
        <v>91</v>
      </c>
      <c r="F13610" t="s">
        <v>321</v>
      </c>
      <c r="G13610" t="s">
        <v>41</v>
      </c>
      <c r="H13610" t="s">
        <v>119</v>
      </c>
      <c r="I13610" t="s">
        <v>85</v>
      </c>
      <c r="J13610" t="s">
        <v>99</v>
      </c>
      <c r="K13610">
        <v>1</v>
      </c>
      <c r="L13610" t="s">
        <v>86</v>
      </c>
      <c r="M13610">
        <v>3</v>
      </c>
      <c r="N13610">
        <v>153</v>
      </c>
      <c r="O13610">
        <v>7.65</v>
      </c>
      <c r="P13610">
        <v>31</v>
      </c>
      <c r="Q13610">
        <v>53</v>
      </c>
      <c r="R13610">
        <v>138.65</v>
      </c>
      <c r="S13610" t="s">
        <v>53</v>
      </c>
      <c r="T13610" t="s">
        <v>33</v>
      </c>
      <c r="U13610">
        <v>78</v>
      </c>
      <c r="V13610" t="s">
        <v>2298</v>
      </c>
      <c r="W13610">
        <v>1</v>
      </c>
    </row>
    <row r="13611" spans="1:23" x14ac:dyDescent="0.3">
      <c r="A13611" t="s">
        <v>23415</v>
      </c>
      <c r="B13611" s="1">
        <v>45323</v>
      </c>
      <c r="C13611" t="s">
        <v>3588</v>
      </c>
      <c r="D13611" t="s">
        <v>23416</v>
      </c>
      <c r="E13611" t="s">
        <v>26</v>
      </c>
      <c r="F13611" t="s">
        <v>1035</v>
      </c>
      <c r="G13611" t="s">
        <v>28</v>
      </c>
      <c r="H13611" t="s">
        <v>41</v>
      </c>
      <c r="I13611" t="s">
        <v>3687</v>
      </c>
      <c r="J13611" t="s">
        <v>126</v>
      </c>
      <c r="K13611">
        <v>5</v>
      </c>
      <c r="L13611" t="s">
        <v>194</v>
      </c>
      <c r="M13611">
        <v>1</v>
      </c>
      <c r="N13611">
        <v>527</v>
      </c>
      <c r="O13611">
        <v>26.35</v>
      </c>
      <c r="P13611">
        <v>72</v>
      </c>
      <c r="Q13611">
        <v>34</v>
      </c>
      <c r="R13611">
        <v>591.35</v>
      </c>
      <c r="S13611" t="s">
        <v>53</v>
      </c>
      <c r="T13611" t="s">
        <v>33</v>
      </c>
      <c r="U13611">
        <v>25</v>
      </c>
      <c r="V13611" t="s">
        <v>1764</v>
      </c>
      <c r="W13611">
        <v>5</v>
      </c>
    </row>
    <row r="13612" spans="1:23" x14ac:dyDescent="0.3">
      <c r="A13612" t="s">
        <v>23417</v>
      </c>
      <c r="B13612" s="1">
        <v>45069</v>
      </c>
      <c r="C13612" t="s">
        <v>4005</v>
      </c>
      <c r="D13612" t="s">
        <v>3474</v>
      </c>
      <c r="E13612" t="s">
        <v>49</v>
      </c>
      <c r="F13612" t="s">
        <v>444</v>
      </c>
      <c r="G13612" t="s">
        <v>51</v>
      </c>
      <c r="H13612" t="s">
        <v>119</v>
      </c>
      <c r="I13612" t="s">
        <v>339</v>
      </c>
      <c r="J13612" t="s">
        <v>126</v>
      </c>
      <c r="K13612">
        <v>1</v>
      </c>
      <c r="L13612" t="s">
        <v>194</v>
      </c>
      <c r="M13612">
        <v>3</v>
      </c>
      <c r="N13612">
        <v>388</v>
      </c>
      <c r="O13612">
        <v>19.399999999999999</v>
      </c>
      <c r="P13612">
        <v>18</v>
      </c>
      <c r="Q13612">
        <v>57</v>
      </c>
      <c r="R13612">
        <v>368.4</v>
      </c>
      <c r="S13612" t="s">
        <v>113</v>
      </c>
      <c r="T13612" t="s">
        <v>106</v>
      </c>
      <c r="U13612">
        <v>46</v>
      </c>
      <c r="V13612" t="s">
        <v>3032</v>
      </c>
      <c r="W13612">
        <v>1</v>
      </c>
    </row>
    <row r="13613" spans="1:23" x14ac:dyDescent="0.3">
      <c r="A13613" t="s">
        <v>23418</v>
      </c>
      <c r="B13613" s="1">
        <v>45528</v>
      </c>
      <c r="C13613" t="s">
        <v>671</v>
      </c>
      <c r="D13613" t="s">
        <v>14836</v>
      </c>
      <c r="E13613" t="s">
        <v>38</v>
      </c>
      <c r="F13613" t="s">
        <v>256</v>
      </c>
      <c r="G13613" t="s">
        <v>40</v>
      </c>
      <c r="H13613" t="s">
        <v>119</v>
      </c>
      <c r="I13613" t="s">
        <v>2098</v>
      </c>
      <c r="J13613" t="s">
        <v>80</v>
      </c>
      <c r="K13613">
        <v>5</v>
      </c>
      <c r="L13613" t="s">
        <v>44</v>
      </c>
      <c r="M13613">
        <v>4</v>
      </c>
      <c r="N13613">
        <v>1281</v>
      </c>
      <c r="O13613">
        <v>64.05</v>
      </c>
      <c r="P13613">
        <v>38</v>
      </c>
      <c r="Q13613">
        <v>183</v>
      </c>
      <c r="R13613">
        <v>1200.05</v>
      </c>
      <c r="S13613" t="s">
        <v>53</v>
      </c>
      <c r="T13613" t="s">
        <v>33</v>
      </c>
      <c r="U13613">
        <v>25</v>
      </c>
      <c r="V13613" t="s">
        <v>1383</v>
      </c>
      <c r="W13613">
        <v>5</v>
      </c>
    </row>
    <row r="13614" spans="1:23" x14ac:dyDescent="0.3">
      <c r="A13614" t="s">
        <v>23419</v>
      </c>
      <c r="B13614" s="1">
        <v>44609</v>
      </c>
      <c r="C13614" t="s">
        <v>2895</v>
      </c>
      <c r="D13614" t="s">
        <v>20877</v>
      </c>
      <c r="E13614" t="s">
        <v>38</v>
      </c>
      <c r="F13614" t="s">
        <v>39</v>
      </c>
      <c r="G13614" t="s">
        <v>40</v>
      </c>
      <c r="H13614" t="s">
        <v>41</v>
      </c>
      <c r="I13614" t="s">
        <v>1277</v>
      </c>
      <c r="J13614" t="s">
        <v>43</v>
      </c>
      <c r="K13614">
        <v>3</v>
      </c>
      <c r="L13614" t="s">
        <v>194</v>
      </c>
      <c r="M13614">
        <v>3</v>
      </c>
      <c r="N13614">
        <v>848</v>
      </c>
      <c r="O13614">
        <v>42.4</v>
      </c>
      <c r="P13614">
        <v>16</v>
      </c>
      <c r="Q13614">
        <v>112</v>
      </c>
      <c r="R13614">
        <v>794.4</v>
      </c>
      <c r="S13614" t="s">
        <v>53</v>
      </c>
      <c r="T13614" t="s">
        <v>33</v>
      </c>
      <c r="U13614">
        <v>35</v>
      </c>
      <c r="V13614" t="s">
        <v>1240</v>
      </c>
      <c r="W13614">
        <v>3</v>
      </c>
    </row>
    <row r="13615" spans="1:23" x14ac:dyDescent="0.3">
      <c r="A13615" t="s">
        <v>23420</v>
      </c>
      <c r="B13615" s="1">
        <v>45418</v>
      </c>
      <c r="C13615" t="s">
        <v>3082</v>
      </c>
      <c r="D13615" t="s">
        <v>18840</v>
      </c>
      <c r="E13615" t="s">
        <v>49</v>
      </c>
      <c r="F13615" t="s">
        <v>50</v>
      </c>
      <c r="G13615" t="s">
        <v>51</v>
      </c>
      <c r="H13615" t="s">
        <v>51</v>
      </c>
      <c r="I13615" t="s">
        <v>4408</v>
      </c>
      <c r="J13615" t="s">
        <v>30</v>
      </c>
      <c r="K13615">
        <v>3</v>
      </c>
      <c r="L13615" t="s">
        <v>86</v>
      </c>
      <c r="M13615">
        <v>4</v>
      </c>
      <c r="N13615">
        <v>722</v>
      </c>
      <c r="O13615">
        <v>36.1</v>
      </c>
      <c r="P13615">
        <v>53</v>
      </c>
      <c r="Q13615">
        <v>154</v>
      </c>
      <c r="R13615">
        <v>657.1</v>
      </c>
      <c r="S13615" t="s">
        <v>32</v>
      </c>
      <c r="T13615" t="s">
        <v>33</v>
      </c>
      <c r="U13615">
        <v>33</v>
      </c>
      <c r="V13615" t="s">
        <v>7805</v>
      </c>
      <c r="W13615">
        <v>3</v>
      </c>
    </row>
    <row r="13616" spans="1:23" x14ac:dyDescent="0.3">
      <c r="A13616" t="s">
        <v>23421</v>
      </c>
      <c r="B13616" s="1">
        <v>45385</v>
      </c>
      <c r="C13616" t="s">
        <v>1131</v>
      </c>
      <c r="D13616" t="s">
        <v>10634</v>
      </c>
      <c r="E13616" t="s">
        <v>49</v>
      </c>
      <c r="F13616" t="s">
        <v>497</v>
      </c>
      <c r="G13616" t="s">
        <v>51</v>
      </c>
      <c r="H13616" t="s">
        <v>40</v>
      </c>
      <c r="I13616" t="s">
        <v>779</v>
      </c>
      <c r="J13616" t="s">
        <v>30</v>
      </c>
      <c r="K13616">
        <v>3</v>
      </c>
      <c r="L13616" t="s">
        <v>61</v>
      </c>
      <c r="M13616">
        <v>3</v>
      </c>
      <c r="N13616">
        <v>774</v>
      </c>
      <c r="O13616">
        <v>38.700000000000003</v>
      </c>
      <c r="P13616">
        <v>32</v>
      </c>
      <c r="Q13616">
        <v>132</v>
      </c>
      <c r="R13616">
        <v>712.7</v>
      </c>
      <c r="S13616" t="s">
        <v>53</v>
      </c>
      <c r="T13616" t="s">
        <v>33</v>
      </c>
      <c r="U13616">
        <v>49</v>
      </c>
      <c r="V13616" t="s">
        <v>2780</v>
      </c>
      <c r="W13616">
        <v>1</v>
      </c>
    </row>
    <row r="13617" spans="1:23" x14ac:dyDescent="0.3">
      <c r="A13617" t="s">
        <v>23422</v>
      </c>
      <c r="B13617" s="1">
        <v>45102</v>
      </c>
      <c r="C13617" t="s">
        <v>950</v>
      </c>
      <c r="D13617" t="s">
        <v>20783</v>
      </c>
      <c r="E13617" t="s">
        <v>91</v>
      </c>
      <c r="F13617" t="s">
        <v>192</v>
      </c>
      <c r="G13617" t="s">
        <v>41</v>
      </c>
      <c r="H13617" t="s">
        <v>41</v>
      </c>
      <c r="I13617" t="s">
        <v>3178</v>
      </c>
      <c r="J13617" t="s">
        <v>99</v>
      </c>
      <c r="K13617">
        <v>2</v>
      </c>
      <c r="L13617" t="s">
        <v>86</v>
      </c>
      <c r="M13617">
        <v>4</v>
      </c>
      <c r="N13617">
        <v>432</v>
      </c>
      <c r="O13617">
        <v>21.6</v>
      </c>
      <c r="P13617">
        <v>34</v>
      </c>
      <c r="Q13617">
        <v>82</v>
      </c>
      <c r="R13617">
        <v>405.6</v>
      </c>
      <c r="S13617" t="s">
        <v>32</v>
      </c>
      <c r="T13617" t="s">
        <v>33</v>
      </c>
      <c r="U13617">
        <v>52</v>
      </c>
      <c r="V13617" t="s">
        <v>1007</v>
      </c>
      <c r="W13617">
        <v>2</v>
      </c>
    </row>
    <row r="13618" spans="1:23" x14ac:dyDescent="0.3">
      <c r="A13618" t="s">
        <v>23423</v>
      </c>
      <c r="B13618" s="1">
        <v>45315</v>
      </c>
      <c r="C13618" t="s">
        <v>3695</v>
      </c>
      <c r="D13618" t="s">
        <v>17282</v>
      </c>
      <c r="E13618" t="s">
        <v>38</v>
      </c>
      <c r="F13618" t="s">
        <v>111</v>
      </c>
      <c r="G13618" t="s">
        <v>40</v>
      </c>
      <c r="H13618" t="s">
        <v>40</v>
      </c>
      <c r="I13618" t="s">
        <v>4926</v>
      </c>
      <c r="J13618" t="s">
        <v>30</v>
      </c>
      <c r="K13618">
        <v>2</v>
      </c>
      <c r="L13618" t="s">
        <v>194</v>
      </c>
      <c r="M13618">
        <v>5</v>
      </c>
      <c r="N13618">
        <v>625</v>
      </c>
      <c r="O13618">
        <v>31.25</v>
      </c>
      <c r="P13618">
        <v>48</v>
      </c>
      <c r="Q13618">
        <v>184</v>
      </c>
      <c r="R13618">
        <v>520.25</v>
      </c>
      <c r="S13618" t="s">
        <v>113</v>
      </c>
      <c r="T13618" t="s">
        <v>33</v>
      </c>
      <c r="U13618">
        <v>23</v>
      </c>
      <c r="V13618" t="s">
        <v>4391</v>
      </c>
      <c r="W13618">
        <v>5</v>
      </c>
    </row>
    <row r="13619" spans="1:23" x14ac:dyDescent="0.3">
      <c r="A13619" t="s">
        <v>23424</v>
      </c>
      <c r="B13619" s="1">
        <v>45315</v>
      </c>
      <c r="C13619" t="s">
        <v>1457</v>
      </c>
      <c r="D13619" t="s">
        <v>14428</v>
      </c>
      <c r="E13619" t="s">
        <v>58</v>
      </c>
      <c r="F13619" t="s">
        <v>267</v>
      </c>
      <c r="G13619" t="s">
        <v>28</v>
      </c>
      <c r="H13619" t="s">
        <v>41</v>
      </c>
      <c r="I13619" t="s">
        <v>2674</v>
      </c>
      <c r="J13619" t="s">
        <v>99</v>
      </c>
      <c r="K13619">
        <v>4</v>
      </c>
      <c r="L13619" t="s">
        <v>86</v>
      </c>
      <c r="M13619">
        <v>2</v>
      </c>
      <c r="N13619">
        <v>320</v>
      </c>
      <c r="O13619">
        <v>16</v>
      </c>
      <c r="P13619">
        <v>29</v>
      </c>
      <c r="Q13619">
        <v>142</v>
      </c>
      <c r="R13619">
        <v>223</v>
      </c>
      <c r="S13619" t="s">
        <v>53</v>
      </c>
      <c r="T13619" t="s">
        <v>33</v>
      </c>
      <c r="U13619">
        <v>31</v>
      </c>
      <c r="V13619" t="s">
        <v>5027</v>
      </c>
      <c r="W13619">
        <v>4</v>
      </c>
    </row>
    <row r="13620" spans="1:23" x14ac:dyDescent="0.3">
      <c r="A13620" t="s">
        <v>23425</v>
      </c>
      <c r="B13620" s="1">
        <v>45223</v>
      </c>
      <c r="C13620" t="s">
        <v>2454</v>
      </c>
      <c r="D13620" t="s">
        <v>3113</v>
      </c>
      <c r="E13620" t="s">
        <v>58</v>
      </c>
      <c r="F13620" t="s">
        <v>59</v>
      </c>
      <c r="G13620" t="s">
        <v>28</v>
      </c>
      <c r="H13620" t="s">
        <v>119</v>
      </c>
      <c r="I13620" t="s">
        <v>3136</v>
      </c>
      <c r="J13620" t="s">
        <v>30</v>
      </c>
      <c r="K13620">
        <v>4</v>
      </c>
      <c r="L13620" t="s">
        <v>86</v>
      </c>
      <c r="M13620">
        <v>2</v>
      </c>
      <c r="N13620">
        <v>836</v>
      </c>
      <c r="O13620">
        <v>41.8</v>
      </c>
      <c r="P13620">
        <v>45</v>
      </c>
      <c r="Q13620">
        <v>183</v>
      </c>
      <c r="R13620">
        <v>739.8</v>
      </c>
      <c r="S13620" t="s">
        <v>113</v>
      </c>
      <c r="T13620" t="s">
        <v>33</v>
      </c>
      <c r="U13620">
        <v>39</v>
      </c>
      <c r="V13620" t="s">
        <v>1141</v>
      </c>
      <c r="W13620">
        <v>4</v>
      </c>
    </row>
    <row r="13621" spans="1:23" x14ac:dyDescent="0.3">
      <c r="A13621" t="s">
        <v>23426</v>
      </c>
      <c r="B13621" s="1">
        <v>44717</v>
      </c>
      <c r="C13621" t="s">
        <v>1019</v>
      </c>
      <c r="D13621" t="s">
        <v>9896</v>
      </c>
      <c r="E13621" t="s">
        <v>58</v>
      </c>
      <c r="F13621" t="s">
        <v>542</v>
      </c>
      <c r="G13621" t="s">
        <v>28</v>
      </c>
      <c r="H13621" t="s">
        <v>119</v>
      </c>
      <c r="I13621" t="s">
        <v>830</v>
      </c>
      <c r="J13621" t="s">
        <v>30</v>
      </c>
      <c r="K13621">
        <v>4</v>
      </c>
      <c r="L13621" t="s">
        <v>194</v>
      </c>
      <c r="M13621">
        <v>4</v>
      </c>
      <c r="N13621">
        <v>250</v>
      </c>
      <c r="O13621">
        <v>12.5</v>
      </c>
      <c r="P13621">
        <v>41</v>
      </c>
      <c r="Q13621">
        <v>66</v>
      </c>
      <c r="R13621">
        <v>237.5</v>
      </c>
      <c r="S13621" t="s">
        <v>53</v>
      </c>
      <c r="T13621" t="s">
        <v>33</v>
      </c>
      <c r="U13621">
        <v>32</v>
      </c>
      <c r="V13621" t="s">
        <v>1248</v>
      </c>
      <c r="W13621">
        <v>4</v>
      </c>
    </row>
    <row r="13622" spans="1:23" x14ac:dyDescent="0.3">
      <c r="A13622" t="s">
        <v>23427</v>
      </c>
      <c r="B13622" s="1">
        <v>45083</v>
      </c>
      <c r="C13622" t="s">
        <v>6061</v>
      </c>
      <c r="D13622" t="s">
        <v>23428</v>
      </c>
      <c r="E13622" t="s">
        <v>38</v>
      </c>
      <c r="F13622" t="s">
        <v>78</v>
      </c>
      <c r="G13622" t="s">
        <v>40</v>
      </c>
      <c r="H13622" t="s">
        <v>40</v>
      </c>
      <c r="I13622" t="s">
        <v>8442</v>
      </c>
      <c r="J13622" t="s">
        <v>126</v>
      </c>
      <c r="K13622">
        <v>4</v>
      </c>
      <c r="L13622" t="s">
        <v>67</v>
      </c>
      <c r="M13622">
        <v>2</v>
      </c>
      <c r="N13622">
        <v>893</v>
      </c>
      <c r="O13622">
        <v>44.65</v>
      </c>
      <c r="P13622">
        <v>42</v>
      </c>
      <c r="Q13622">
        <v>118</v>
      </c>
      <c r="R13622">
        <v>861.65</v>
      </c>
      <c r="S13622" t="s">
        <v>113</v>
      </c>
      <c r="T13622" t="s">
        <v>33</v>
      </c>
      <c r="U13622">
        <v>38</v>
      </c>
      <c r="V13622" t="s">
        <v>7378</v>
      </c>
      <c r="W13622">
        <v>4</v>
      </c>
    </row>
    <row r="13623" spans="1:23" x14ac:dyDescent="0.3">
      <c r="A13623" t="s">
        <v>23429</v>
      </c>
      <c r="B13623" s="1">
        <v>45632</v>
      </c>
      <c r="C13623" t="s">
        <v>540</v>
      </c>
      <c r="D13623" t="s">
        <v>9780</v>
      </c>
      <c r="E13623" t="s">
        <v>91</v>
      </c>
      <c r="F13623" t="s">
        <v>92</v>
      </c>
      <c r="G13623" t="s">
        <v>41</v>
      </c>
      <c r="H13623" t="s">
        <v>40</v>
      </c>
      <c r="I13623" t="s">
        <v>1264</v>
      </c>
      <c r="J13623" t="s">
        <v>80</v>
      </c>
      <c r="K13623">
        <v>4</v>
      </c>
      <c r="L13623" t="s">
        <v>31</v>
      </c>
      <c r="M13623">
        <v>1</v>
      </c>
      <c r="N13623">
        <v>366</v>
      </c>
      <c r="O13623">
        <v>18.3</v>
      </c>
      <c r="P13623">
        <v>39</v>
      </c>
      <c r="Q13623">
        <v>85</v>
      </c>
      <c r="R13623">
        <v>338.3</v>
      </c>
      <c r="S13623" t="s">
        <v>32</v>
      </c>
      <c r="T13623" t="s">
        <v>33</v>
      </c>
      <c r="U13623">
        <v>69</v>
      </c>
      <c r="V13623" t="s">
        <v>4493</v>
      </c>
      <c r="W13623">
        <v>3</v>
      </c>
    </row>
    <row r="13624" spans="1:23" x14ac:dyDescent="0.3">
      <c r="A13624" t="s">
        <v>23430</v>
      </c>
      <c r="B13624" s="1">
        <v>45453</v>
      </c>
      <c r="C13624" t="s">
        <v>1540</v>
      </c>
      <c r="D13624" t="s">
        <v>3926</v>
      </c>
      <c r="E13624" t="s">
        <v>38</v>
      </c>
      <c r="F13624" t="s">
        <v>174</v>
      </c>
      <c r="G13624" t="s">
        <v>40</v>
      </c>
      <c r="H13624" t="s">
        <v>51</v>
      </c>
      <c r="I13624" t="s">
        <v>4245</v>
      </c>
      <c r="J13624" t="s">
        <v>99</v>
      </c>
      <c r="K13624">
        <v>2</v>
      </c>
      <c r="L13624" t="s">
        <v>86</v>
      </c>
      <c r="M13624">
        <v>5</v>
      </c>
      <c r="N13624">
        <v>714</v>
      </c>
      <c r="O13624">
        <v>35.700000000000003</v>
      </c>
      <c r="P13624">
        <v>44</v>
      </c>
      <c r="Q13624">
        <v>114</v>
      </c>
      <c r="R13624">
        <v>679.7</v>
      </c>
      <c r="S13624" t="s">
        <v>53</v>
      </c>
      <c r="T13624" t="s">
        <v>33</v>
      </c>
      <c r="U13624">
        <v>36</v>
      </c>
      <c r="V13624" t="s">
        <v>561</v>
      </c>
      <c r="W13624">
        <v>4</v>
      </c>
    </row>
    <row r="13625" spans="1:23" x14ac:dyDescent="0.3">
      <c r="A13625" t="s">
        <v>23431</v>
      </c>
      <c r="B13625" s="1">
        <v>45089</v>
      </c>
      <c r="C13625" t="s">
        <v>1295</v>
      </c>
      <c r="D13625" t="s">
        <v>23432</v>
      </c>
      <c r="E13625" t="s">
        <v>26</v>
      </c>
      <c r="F13625" t="s">
        <v>27</v>
      </c>
      <c r="G13625" t="s">
        <v>28</v>
      </c>
      <c r="H13625" t="s">
        <v>28</v>
      </c>
      <c r="I13625" t="s">
        <v>2843</v>
      </c>
      <c r="J13625" t="s">
        <v>99</v>
      </c>
      <c r="K13625">
        <v>3</v>
      </c>
      <c r="L13625" t="s">
        <v>194</v>
      </c>
      <c r="M13625">
        <v>3</v>
      </c>
      <c r="N13625">
        <v>569</v>
      </c>
      <c r="O13625">
        <v>28.45</v>
      </c>
      <c r="P13625">
        <v>31</v>
      </c>
      <c r="Q13625">
        <v>67</v>
      </c>
      <c r="R13625">
        <v>561.45000000000005</v>
      </c>
      <c r="S13625" t="s">
        <v>32</v>
      </c>
      <c r="T13625" t="s">
        <v>33</v>
      </c>
      <c r="U13625">
        <v>32</v>
      </c>
      <c r="V13625" t="s">
        <v>5119</v>
      </c>
      <c r="W13625">
        <v>3</v>
      </c>
    </row>
    <row r="13626" spans="1:23" x14ac:dyDescent="0.3">
      <c r="A13626" t="s">
        <v>23433</v>
      </c>
      <c r="B13626" s="1">
        <v>44998</v>
      </c>
      <c r="C13626" t="s">
        <v>2173</v>
      </c>
      <c r="D13626" t="s">
        <v>13228</v>
      </c>
      <c r="E13626" t="s">
        <v>38</v>
      </c>
      <c r="F13626" t="s">
        <v>39</v>
      </c>
      <c r="G13626" t="s">
        <v>40</v>
      </c>
      <c r="H13626" t="s">
        <v>28</v>
      </c>
      <c r="I13626" t="s">
        <v>1207</v>
      </c>
      <c r="J13626" t="s">
        <v>80</v>
      </c>
      <c r="K13626">
        <v>4</v>
      </c>
      <c r="L13626" t="s">
        <v>194</v>
      </c>
      <c r="M13626">
        <v>3</v>
      </c>
      <c r="N13626">
        <v>668</v>
      </c>
      <c r="O13626">
        <v>33.4</v>
      </c>
      <c r="P13626">
        <v>20</v>
      </c>
      <c r="Q13626">
        <v>63</v>
      </c>
      <c r="R13626">
        <v>658.4</v>
      </c>
      <c r="S13626" t="s">
        <v>32</v>
      </c>
      <c r="T13626" t="s">
        <v>33</v>
      </c>
      <c r="U13626">
        <v>16</v>
      </c>
      <c r="V13626" t="s">
        <v>523</v>
      </c>
      <c r="W13626">
        <v>4</v>
      </c>
    </row>
    <row r="13627" spans="1:23" x14ac:dyDescent="0.3">
      <c r="A13627" t="s">
        <v>23434</v>
      </c>
      <c r="B13627" s="1">
        <v>45500</v>
      </c>
      <c r="C13627" t="s">
        <v>3065</v>
      </c>
      <c r="D13627" t="s">
        <v>9537</v>
      </c>
      <c r="E13627" t="s">
        <v>49</v>
      </c>
      <c r="F13627" t="s">
        <v>204</v>
      </c>
      <c r="G13627" t="s">
        <v>51</v>
      </c>
      <c r="H13627" t="s">
        <v>119</v>
      </c>
      <c r="I13627" t="s">
        <v>1907</v>
      </c>
      <c r="J13627" t="s">
        <v>80</v>
      </c>
      <c r="K13627">
        <v>4</v>
      </c>
      <c r="L13627" t="s">
        <v>86</v>
      </c>
      <c r="M13627">
        <v>4</v>
      </c>
      <c r="N13627">
        <v>607</v>
      </c>
      <c r="O13627">
        <v>30.35</v>
      </c>
      <c r="P13627">
        <v>39</v>
      </c>
      <c r="Q13627">
        <v>178</v>
      </c>
      <c r="R13627">
        <v>498.35</v>
      </c>
      <c r="S13627" t="s">
        <v>53</v>
      </c>
      <c r="T13627" t="s">
        <v>33</v>
      </c>
      <c r="U13627">
        <v>38</v>
      </c>
      <c r="V13627" t="s">
        <v>1370</v>
      </c>
      <c r="W13627">
        <v>4</v>
      </c>
    </row>
    <row r="13628" spans="1:23" x14ac:dyDescent="0.3">
      <c r="A13628" t="s">
        <v>23435</v>
      </c>
      <c r="B13628" s="1">
        <v>45064</v>
      </c>
      <c r="C13628" t="s">
        <v>3441</v>
      </c>
      <c r="D13628" t="s">
        <v>5732</v>
      </c>
      <c r="E13628" t="s">
        <v>38</v>
      </c>
      <c r="F13628" t="s">
        <v>39</v>
      </c>
      <c r="G13628" t="s">
        <v>40</v>
      </c>
      <c r="H13628" t="s">
        <v>41</v>
      </c>
      <c r="I13628" t="s">
        <v>5996</v>
      </c>
      <c r="J13628" t="s">
        <v>99</v>
      </c>
      <c r="K13628">
        <v>5</v>
      </c>
      <c r="L13628" t="s">
        <v>86</v>
      </c>
      <c r="M13628">
        <v>2</v>
      </c>
      <c r="N13628">
        <v>375</v>
      </c>
      <c r="O13628">
        <v>18.75</v>
      </c>
      <c r="P13628">
        <v>25</v>
      </c>
      <c r="Q13628">
        <v>125</v>
      </c>
      <c r="R13628">
        <v>293.75</v>
      </c>
      <c r="S13628" t="s">
        <v>53</v>
      </c>
      <c r="T13628" t="s">
        <v>33</v>
      </c>
      <c r="U13628">
        <v>20</v>
      </c>
      <c r="V13628" t="s">
        <v>2279</v>
      </c>
      <c r="W13628">
        <v>5</v>
      </c>
    </row>
    <row r="13629" spans="1:23" x14ac:dyDescent="0.3">
      <c r="A13629" t="s">
        <v>23436</v>
      </c>
      <c r="B13629" s="1">
        <v>44948</v>
      </c>
      <c r="C13629" t="s">
        <v>5097</v>
      </c>
      <c r="D13629" t="s">
        <v>15546</v>
      </c>
      <c r="E13629" t="s">
        <v>49</v>
      </c>
      <c r="F13629" t="s">
        <v>50</v>
      </c>
      <c r="G13629" t="s">
        <v>51</v>
      </c>
      <c r="H13629" t="s">
        <v>28</v>
      </c>
      <c r="I13629" t="s">
        <v>2403</v>
      </c>
      <c r="J13629" t="s">
        <v>43</v>
      </c>
      <c r="K13629">
        <v>2</v>
      </c>
      <c r="L13629" t="s">
        <v>31</v>
      </c>
      <c r="M13629">
        <v>1</v>
      </c>
      <c r="N13629">
        <v>360</v>
      </c>
      <c r="O13629">
        <v>18</v>
      </c>
      <c r="P13629">
        <v>51</v>
      </c>
      <c r="Q13629">
        <v>145</v>
      </c>
      <c r="R13629">
        <v>284</v>
      </c>
      <c r="S13629" t="s">
        <v>53</v>
      </c>
      <c r="T13629" t="s">
        <v>33</v>
      </c>
      <c r="U13629">
        <v>42</v>
      </c>
      <c r="V13629" t="s">
        <v>1428</v>
      </c>
      <c r="W13629">
        <v>4</v>
      </c>
    </row>
    <row r="13630" spans="1:23" x14ac:dyDescent="0.3">
      <c r="A13630" t="s">
        <v>23437</v>
      </c>
      <c r="B13630" s="1">
        <v>45416</v>
      </c>
      <c r="C13630" t="s">
        <v>1753</v>
      </c>
      <c r="D13630" t="s">
        <v>8994</v>
      </c>
      <c r="E13630" t="s">
        <v>131</v>
      </c>
      <c r="F13630" t="s">
        <v>132</v>
      </c>
      <c r="G13630" t="s">
        <v>40</v>
      </c>
      <c r="H13630" t="s">
        <v>41</v>
      </c>
      <c r="I13630" t="s">
        <v>240</v>
      </c>
      <c r="J13630" t="s">
        <v>99</v>
      </c>
      <c r="K13630">
        <v>3</v>
      </c>
      <c r="L13630" t="s">
        <v>194</v>
      </c>
      <c r="M13630">
        <v>3</v>
      </c>
      <c r="N13630">
        <v>762</v>
      </c>
      <c r="O13630">
        <v>38.1</v>
      </c>
      <c r="P13630">
        <v>28</v>
      </c>
      <c r="Q13630">
        <v>35</v>
      </c>
      <c r="R13630">
        <v>793.1</v>
      </c>
      <c r="S13630" t="s">
        <v>53</v>
      </c>
      <c r="T13630" t="s">
        <v>33</v>
      </c>
      <c r="U13630">
        <v>45</v>
      </c>
      <c r="V13630" t="s">
        <v>3223</v>
      </c>
      <c r="W13630">
        <v>3</v>
      </c>
    </row>
    <row r="13631" spans="1:23" x14ac:dyDescent="0.3">
      <c r="A13631" t="s">
        <v>23438</v>
      </c>
      <c r="B13631" s="1">
        <v>44763</v>
      </c>
      <c r="C13631" t="s">
        <v>243</v>
      </c>
      <c r="D13631" t="s">
        <v>14173</v>
      </c>
      <c r="E13631" t="s">
        <v>38</v>
      </c>
      <c r="F13631" t="s">
        <v>78</v>
      </c>
      <c r="G13631" t="s">
        <v>40</v>
      </c>
      <c r="H13631" t="s">
        <v>119</v>
      </c>
      <c r="I13631" t="s">
        <v>220</v>
      </c>
      <c r="J13631" t="s">
        <v>43</v>
      </c>
      <c r="K13631">
        <v>4</v>
      </c>
      <c r="L13631" t="s">
        <v>31</v>
      </c>
      <c r="M13631">
        <v>3</v>
      </c>
      <c r="N13631">
        <v>512</v>
      </c>
      <c r="O13631">
        <v>25.6</v>
      </c>
      <c r="P13631">
        <v>23</v>
      </c>
      <c r="Q13631">
        <v>71</v>
      </c>
      <c r="R13631">
        <v>489.6</v>
      </c>
      <c r="S13631" t="s">
        <v>53</v>
      </c>
      <c r="T13631" t="s">
        <v>33</v>
      </c>
      <c r="U13631">
        <v>38</v>
      </c>
      <c r="V13631" t="s">
        <v>4533</v>
      </c>
      <c r="W13631">
        <v>4</v>
      </c>
    </row>
    <row r="13632" spans="1:23" x14ac:dyDescent="0.3">
      <c r="A13632" t="s">
        <v>23439</v>
      </c>
      <c r="B13632" s="1">
        <v>44762</v>
      </c>
      <c r="C13632" t="s">
        <v>6186</v>
      </c>
      <c r="D13632" t="s">
        <v>10189</v>
      </c>
      <c r="E13632" t="s">
        <v>58</v>
      </c>
      <c r="F13632" t="s">
        <v>245</v>
      </c>
      <c r="G13632" t="s">
        <v>28</v>
      </c>
      <c r="H13632" t="s">
        <v>40</v>
      </c>
      <c r="I13632" t="s">
        <v>2260</v>
      </c>
      <c r="J13632" t="s">
        <v>99</v>
      </c>
      <c r="K13632">
        <v>3</v>
      </c>
      <c r="L13632" t="s">
        <v>86</v>
      </c>
      <c r="M13632">
        <v>3</v>
      </c>
      <c r="N13632">
        <v>1094</v>
      </c>
      <c r="O13632">
        <v>54.7</v>
      </c>
      <c r="P13632">
        <v>44</v>
      </c>
      <c r="Q13632">
        <v>69</v>
      </c>
      <c r="R13632">
        <v>1123.7</v>
      </c>
      <c r="S13632" t="s">
        <v>53</v>
      </c>
      <c r="T13632" t="s">
        <v>33</v>
      </c>
      <c r="U13632">
        <v>46</v>
      </c>
      <c r="V13632" t="s">
        <v>3578</v>
      </c>
      <c r="W13632">
        <v>3</v>
      </c>
    </row>
    <row r="13633" spans="1:23" x14ac:dyDescent="0.3">
      <c r="A13633" t="s">
        <v>23440</v>
      </c>
      <c r="B13633" s="1">
        <v>45506</v>
      </c>
      <c r="C13633" t="s">
        <v>1985</v>
      </c>
      <c r="D13633" t="s">
        <v>21707</v>
      </c>
      <c r="E13633" t="s">
        <v>49</v>
      </c>
      <c r="F13633" t="s">
        <v>444</v>
      </c>
      <c r="G13633" t="s">
        <v>51</v>
      </c>
      <c r="H13633" t="s">
        <v>41</v>
      </c>
      <c r="I13633" t="s">
        <v>2495</v>
      </c>
      <c r="J13633" t="s">
        <v>126</v>
      </c>
      <c r="K13633">
        <v>2</v>
      </c>
      <c r="L13633" t="s">
        <v>67</v>
      </c>
      <c r="M13633">
        <v>1</v>
      </c>
      <c r="N13633">
        <v>702</v>
      </c>
      <c r="O13633">
        <v>35.1</v>
      </c>
      <c r="P13633">
        <v>37</v>
      </c>
      <c r="Q13633">
        <v>168</v>
      </c>
      <c r="R13633">
        <v>606.1</v>
      </c>
      <c r="S13633" t="s">
        <v>53</v>
      </c>
      <c r="T13633" t="s">
        <v>33</v>
      </c>
      <c r="U13633">
        <v>46</v>
      </c>
      <c r="V13633" t="s">
        <v>4578</v>
      </c>
      <c r="W13633">
        <v>2</v>
      </c>
    </row>
    <row r="13634" spans="1:23" x14ac:dyDescent="0.3">
      <c r="A13634" t="s">
        <v>23441</v>
      </c>
      <c r="B13634" s="1">
        <v>44842</v>
      </c>
      <c r="C13634" t="s">
        <v>1503</v>
      </c>
      <c r="D13634" t="s">
        <v>22254</v>
      </c>
      <c r="E13634" t="s">
        <v>26</v>
      </c>
      <c r="F13634" t="s">
        <v>1035</v>
      </c>
      <c r="G13634" t="s">
        <v>28</v>
      </c>
      <c r="H13634" t="s">
        <v>119</v>
      </c>
      <c r="I13634" t="s">
        <v>1466</v>
      </c>
      <c r="J13634" t="s">
        <v>99</v>
      </c>
      <c r="K13634">
        <v>3</v>
      </c>
      <c r="L13634" t="s">
        <v>61</v>
      </c>
      <c r="M13634">
        <v>3</v>
      </c>
      <c r="N13634">
        <v>585</v>
      </c>
      <c r="O13634">
        <v>29.25</v>
      </c>
      <c r="P13634">
        <v>30</v>
      </c>
      <c r="Q13634">
        <v>25</v>
      </c>
      <c r="R13634">
        <v>619.25</v>
      </c>
      <c r="S13634" t="s">
        <v>32</v>
      </c>
      <c r="T13634" t="s">
        <v>33</v>
      </c>
      <c r="U13634">
        <v>43</v>
      </c>
      <c r="V13634" t="s">
        <v>5261</v>
      </c>
      <c r="W13634">
        <v>3</v>
      </c>
    </row>
    <row r="13635" spans="1:23" x14ac:dyDescent="0.3">
      <c r="A13635" t="s">
        <v>23442</v>
      </c>
      <c r="B13635" s="1">
        <v>45140</v>
      </c>
      <c r="C13635" t="s">
        <v>2539</v>
      </c>
      <c r="D13635" t="s">
        <v>23443</v>
      </c>
      <c r="E13635" t="s">
        <v>58</v>
      </c>
      <c r="F13635" t="s">
        <v>72</v>
      </c>
      <c r="G13635" t="s">
        <v>28</v>
      </c>
      <c r="H13635" t="s">
        <v>28</v>
      </c>
      <c r="I13635" t="s">
        <v>322</v>
      </c>
      <c r="J13635" t="s">
        <v>126</v>
      </c>
      <c r="K13635">
        <v>5</v>
      </c>
      <c r="L13635" t="s">
        <v>44</v>
      </c>
      <c r="M13635">
        <v>3</v>
      </c>
      <c r="N13635">
        <v>710</v>
      </c>
      <c r="O13635">
        <v>35.5</v>
      </c>
      <c r="P13635">
        <v>34</v>
      </c>
      <c r="Q13635">
        <v>57</v>
      </c>
      <c r="R13635">
        <v>722.5</v>
      </c>
      <c r="S13635" t="s">
        <v>32</v>
      </c>
      <c r="T13635" t="s">
        <v>33</v>
      </c>
      <c r="U13635">
        <v>22</v>
      </c>
      <c r="V13635" t="s">
        <v>493</v>
      </c>
      <c r="W13635">
        <v>5</v>
      </c>
    </row>
    <row r="13636" spans="1:23" x14ac:dyDescent="0.3">
      <c r="A13636" t="s">
        <v>23444</v>
      </c>
      <c r="B13636" s="1">
        <v>44807</v>
      </c>
      <c r="C13636" t="s">
        <v>2059</v>
      </c>
      <c r="D13636" t="s">
        <v>13062</v>
      </c>
      <c r="E13636" t="s">
        <v>38</v>
      </c>
      <c r="F13636" t="s">
        <v>78</v>
      </c>
      <c r="G13636" t="s">
        <v>40</v>
      </c>
      <c r="H13636" t="s">
        <v>40</v>
      </c>
      <c r="I13636" t="s">
        <v>3242</v>
      </c>
      <c r="J13636" t="s">
        <v>30</v>
      </c>
      <c r="K13636">
        <v>4</v>
      </c>
      <c r="L13636" t="s">
        <v>31</v>
      </c>
      <c r="M13636">
        <v>3</v>
      </c>
      <c r="N13636">
        <v>976</v>
      </c>
      <c r="O13636">
        <v>48.8</v>
      </c>
      <c r="P13636">
        <v>48</v>
      </c>
      <c r="Q13636">
        <v>157</v>
      </c>
      <c r="R13636">
        <v>915.8</v>
      </c>
      <c r="S13636" t="s">
        <v>113</v>
      </c>
      <c r="T13636" t="s">
        <v>33</v>
      </c>
      <c r="U13636">
        <v>42</v>
      </c>
      <c r="V13636" t="s">
        <v>738</v>
      </c>
      <c r="W13636">
        <v>4</v>
      </c>
    </row>
    <row r="13637" spans="1:23" x14ac:dyDescent="0.3">
      <c r="A13637" t="s">
        <v>23445</v>
      </c>
      <c r="B13637" s="1">
        <v>45354</v>
      </c>
      <c r="C13637" t="s">
        <v>4641</v>
      </c>
      <c r="D13637" t="s">
        <v>9331</v>
      </c>
      <c r="E13637" t="s">
        <v>38</v>
      </c>
      <c r="F13637" t="s">
        <v>256</v>
      </c>
      <c r="G13637" t="s">
        <v>40</v>
      </c>
      <c r="H13637" t="s">
        <v>28</v>
      </c>
      <c r="I13637" t="s">
        <v>3764</v>
      </c>
      <c r="J13637" t="s">
        <v>80</v>
      </c>
      <c r="K13637">
        <v>4</v>
      </c>
      <c r="L13637" t="s">
        <v>86</v>
      </c>
      <c r="M13637">
        <v>6</v>
      </c>
      <c r="N13637">
        <v>738</v>
      </c>
      <c r="O13637">
        <v>36.9</v>
      </c>
      <c r="P13637">
        <v>41</v>
      </c>
      <c r="Q13637">
        <v>91</v>
      </c>
      <c r="R13637">
        <v>724.9</v>
      </c>
      <c r="S13637" t="s">
        <v>32</v>
      </c>
      <c r="T13637" t="s">
        <v>33</v>
      </c>
      <c r="U13637">
        <v>26</v>
      </c>
      <c r="V13637" t="s">
        <v>5545</v>
      </c>
      <c r="W13637">
        <v>4</v>
      </c>
    </row>
    <row r="13638" spans="1:23" x14ac:dyDescent="0.3">
      <c r="A13638" t="s">
        <v>23446</v>
      </c>
      <c r="B13638" s="1">
        <v>44676</v>
      </c>
      <c r="C13638" t="s">
        <v>813</v>
      </c>
      <c r="D13638" t="s">
        <v>19382</v>
      </c>
      <c r="E13638" t="s">
        <v>49</v>
      </c>
      <c r="F13638" t="s">
        <v>50</v>
      </c>
      <c r="G13638" t="s">
        <v>51</v>
      </c>
      <c r="H13638" t="s">
        <v>40</v>
      </c>
      <c r="I13638" t="s">
        <v>1602</v>
      </c>
      <c r="J13638" t="s">
        <v>43</v>
      </c>
      <c r="K13638">
        <v>5</v>
      </c>
      <c r="L13638" t="s">
        <v>44</v>
      </c>
      <c r="M13638">
        <v>1</v>
      </c>
      <c r="N13638">
        <v>289</v>
      </c>
      <c r="O13638">
        <v>14.45</v>
      </c>
      <c r="P13638">
        <v>49</v>
      </c>
      <c r="Q13638">
        <v>90</v>
      </c>
      <c r="R13638">
        <v>262.45</v>
      </c>
      <c r="S13638" t="s">
        <v>32</v>
      </c>
      <c r="T13638" t="s">
        <v>33</v>
      </c>
      <c r="U13638">
        <v>27</v>
      </c>
      <c r="V13638" t="s">
        <v>5195</v>
      </c>
      <c r="W13638">
        <v>5</v>
      </c>
    </row>
    <row r="13639" spans="1:23" x14ac:dyDescent="0.3">
      <c r="A13639" t="s">
        <v>23447</v>
      </c>
      <c r="B13639" s="1">
        <v>45647</v>
      </c>
      <c r="C13639" t="s">
        <v>1785</v>
      </c>
      <c r="D13639" t="s">
        <v>23448</v>
      </c>
      <c r="E13639" t="s">
        <v>131</v>
      </c>
      <c r="F13639" t="s">
        <v>569</v>
      </c>
      <c r="G13639" t="s">
        <v>40</v>
      </c>
      <c r="H13639" t="s">
        <v>40</v>
      </c>
      <c r="I13639" t="s">
        <v>1046</v>
      </c>
      <c r="J13639" t="s">
        <v>99</v>
      </c>
      <c r="K13639">
        <v>4</v>
      </c>
      <c r="L13639" t="s">
        <v>31</v>
      </c>
      <c r="M13639">
        <v>6</v>
      </c>
      <c r="N13639">
        <v>1084</v>
      </c>
      <c r="O13639">
        <v>54.2</v>
      </c>
      <c r="P13639">
        <v>30</v>
      </c>
      <c r="Q13639">
        <v>21</v>
      </c>
      <c r="R13639">
        <v>1147.2</v>
      </c>
      <c r="S13639" t="s">
        <v>53</v>
      </c>
      <c r="T13639" t="s">
        <v>33</v>
      </c>
      <c r="U13639">
        <v>31</v>
      </c>
      <c r="V13639" t="s">
        <v>2270</v>
      </c>
      <c r="W13639">
        <v>4</v>
      </c>
    </row>
    <row r="13640" spans="1:23" x14ac:dyDescent="0.3">
      <c r="A13640" t="s">
        <v>23449</v>
      </c>
      <c r="B13640" s="1">
        <v>44867</v>
      </c>
      <c r="C13640" t="s">
        <v>162</v>
      </c>
      <c r="D13640" t="s">
        <v>23450</v>
      </c>
      <c r="E13640" t="s">
        <v>131</v>
      </c>
      <c r="F13640" t="s">
        <v>180</v>
      </c>
      <c r="G13640" t="s">
        <v>40</v>
      </c>
      <c r="H13640" t="s">
        <v>51</v>
      </c>
      <c r="I13640" t="s">
        <v>3344</v>
      </c>
      <c r="J13640" t="s">
        <v>126</v>
      </c>
      <c r="K13640">
        <v>2</v>
      </c>
      <c r="L13640" t="s">
        <v>86</v>
      </c>
      <c r="M13640">
        <v>3</v>
      </c>
      <c r="N13640">
        <v>255</v>
      </c>
      <c r="O13640">
        <v>12.75</v>
      </c>
      <c r="P13640">
        <v>32</v>
      </c>
      <c r="Q13640">
        <v>70</v>
      </c>
      <c r="R13640">
        <v>229.75</v>
      </c>
      <c r="S13640" t="s">
        <v>53</v>
      </c>
      <c r="T13640" t="s">
        <v>33</v>
      </c>
      <c r="U13640">
        <v>55</v>
      </c>
      <c r="V13640" t="s">
        <v>1070</v>
      </c>
      <c r="W13640">
        <v>2</v>
      </c>
    </row>
    <row r="13641" spans="1:23" x14ac:dyDescent="0.3">
      <c r="A13641" t="s">
        <v>23451</v>
      </c>
      <c r="B13641" s="1">
        <v>45037</v>
      </c>
      <c r="C13641" t="s">
        <v>5503</v>
      </c>
      <c r="D13641" t="s">
        <v>16289</v>
      </c>
      <c r="E13641" t="s">
        <v>91</v>
      </c>
      <c r="F13641" t="s">
        <v>580</v>
      </c>
      <c r="G13641" t="s">
        <v>41</v>
      </c>
      <c r="H13641" t="s">
        <v>119</v>
      </c>
      <c r="I13641" t="s">
        <v>1212</v>
      </c>
      <c r="J13641" t="s">
        <v>126</v>
      </c>
      <c r="K13641">
        <v>5</v>
      </c>
      <c r="L13641" t="s">
        <v>44</v>
      </c>
      <c r="M13641">
        <v>3</v>
      </c>
      <c r="N13641">
        <v>537</v>
      </c>
      <c r="O13641">
        <v>26.85</v>
      </c>
      <c r="P13641">
        <v>46</v>
      </c>
      <c r="Q13641">
        <v>65</v>
      </c>
      <c r="R13641">
        <v>544.85</v>
      </c>
      <c r="S13641" t="s">
        <v>53</v>
      </c>
      <c r="T13641" t="s">
        <v>106</v>
      </c>
      <c r="U13641">
        <v>61</v>
      </c>
      <c r="V13641" t="s">
        <v>641</v>
      </c>
      <c r="W13641">
        <v>3</v>
      </c>
    </row>
    <row r="13642" spans="1:23" x14ac:dyDescent="0.3">
      <c r="A13642" t="s">
        <v>23452</v>
      </c>
      <c r="B13642" s="1">
        <v>45005</v>
      </c>
      <c r="C13642" t="s">
        <v>5798</v>
      </c>
      <c r="D13642" t="s">
        <v>6206</v>
      </c>
      <c r="E13642" t="s">
        <v>131</v>
      </c>
      <c r="F13642" t="s">
        <v>569</v>
      </c>
      <c r="G13642" t="s">
        <v>40</v>
      </c>
      <c r="H13642" t="s">
        <v>119</v>
      </c>
      <c r="I13642" t="s">
        <v>251</v>
      </c>
      <c r="J13642" t="s">
        <v>43</v>
      </c>
      <c r="K13642">
        <v>1</v>
      </c>
      <c r="L13642" t="s">
        <v>61</v>
      </c>
      <c r="M13642">
        <v>5</v>
      </c>
      <c r="N13642">
        <v>300</v>
      </c>
      <c r="O13642">
        <v>15</v>
      </c>
      <c r="P13642">
        <v>60</v>
      </c>
      <c r="Q13642">
        <v>27</v>
      </c>
      <c r="R13642">
        <v>348</v>
      </c>
      <c r="S13642" t="s">
        <v>32</v>
      </c>
      <c r="T13642" t="s">
        <v>33</v>
      </c>
      <c r="U13642">
        <v>54</v>
      </c>
      <c r="V13642" t="s">
        <v>4174</v>
      </c>
      <c r="W13642">
        <v>1</v>
      </c>
    </row>
    <row r="13643" spans="1:23" x14ac:dyDescent="0.3">
      <c r="A13643" t="s">
        <v>23453</v>
      </c>
      <c r="B13643" s="1">
        <v>45132</v>
      </c>
      <c r="C13643" t="s">
        <v>7139</v>
      </c>
      <c r="D13643" t="s">
        <v>8600</v>
      </c>
      <c r="E13643" t="s">
        <v>58</v>
      </c>
      <c r="F13643" t="s">
        <v>245</v>
      </c>
      <c r="G13643" t="s">
        <v>28</v>
      </c>
      <c r="H13643" t="s">
        <v>28</v>
      </c>
      <c r="I13643" t="s">
        <v>586</v>
      </c>
      <c r="J13643" t="s">
        <v>126</v>
      </c>
      <c r="K13643">
        <v>3</v>
      </c>
      <c r="L13643" t="s">
        <v>86</v>
      </c>
      <c r="M13643">
        <v>6</v>
      </c>
      <c r="N13643">
        <v>395</v>
      </c>
      <c r="O13643">
        <v>19.75</v>
      </c>
      <c r="P13643">
        <v>48</v>
      </c>
      <c r="Q13643">
        <v>21</v>
      </c>
      <c r="R13643">
        <v>441.75</v>
      </c>
      <c r="S13643" t="s">
        <v>53</v>
      </c>
      <c r="T13643" t="s">
        <v>33</v>
      </c>
      <c r="U13643">
        <v>41</v>
      </c>
      <c r="V13643" t="s">
        <v>469</v>
      </c>
      <c r="W13643">
        <v>3</v>
      </c>
    </row>
    <row r="13644" spans="1:23" x14ac:dyDescent="0.3">
      <c r="A13644" t="s">
        <v>23454</v>
      </c>
      <c r="B13644" s="1">
        <v>44920</v>
      </c>
      <c r="C13644" t="s">
        <v>5274</v>
      </c>
      <c r="D13644" t="s">
        <v>9885</v>
      </c>
      <c r="E13644" t="s">
        <v>38</v>
      </c>
      <c r="F13644" t="s">
        <v>256</v>
      </c>
      <c r="G13644" t="s">
        <v>40</v>
      </c>
      <c r="H13644" t="s">
        <v>41</v>
      </c>
      <c r="I13644" t="s">
        <v>9295</v>
      </c>
      <c r="J13644" t="s">
        <v>30</v>
      </c>
      <c r="K13644">
        <v>3</v>
      </c>
      <c r="L13644" t="s">
        <v>44</v>
      </c>
      <c r="M13644">
        <v>4</v>
      </c>
      <c r="N13644">
        <v>503</v>
      </c>
      <c r="O13644">
        <v>25.15</v>
      </c>
      <c r="P13644">
        <v>31</v>
      </c>
      <c r="Q13644">
        <v>61</v>
      </c>
      <c r="R13644">
        <v>498.15</v>
      </c>
      <c r="S13644" t="s">
        <v>113</v>
      </c>
      <c r="T13644" t="s">
        <v>33</v>
      </c>
      <c r="U13644">
        <v>25</v>
      </c>
      <c r="V13644" t="s">
        <v>682</v>
      </c>
      <c r="W13644">
        <v>4</v>
      </c>
    </row>
    <row r="13645" spans="1:23" x14ac:dyDescent="0.3">
      <c r="A13645" t="s">
        <v>23455</v>
      </c>
      <c r="B13645" s="1">
        <v>45655</v>
      </c>
      <c r="C13645" t="s">
        <v>1600</v>
      </c>
      <c r="D13645" t="s">
        <v>10325</v>
      </c>
      <c r="E13645" t="s">
        <v>152</v>
      </c>
      <c r="F13645" t="s">
        <v>153</v>
      </c>
      <c r="G13645" t="s">
        <v>28</v>
      </c>
      <c r="H13645" t="s">
        <v>51</v>
      </c>
      <c r="I13645" t="s">
        <v>952</v>
      </c>
      <c r="J13645" t="s">
        <v>30</v>
      </c>
      <c r="K13645">
        <v>4</v>
      </c>
      <c r="L13645" t="s">
        <v>86</v>
      </c>
      <c r="M13645">
        <v>3</v>
      </c>
      <c r="N13645">
        <v>703</v>
      </c>
      <c r="O13645">
        <v>35.15</v>
      </c>
      <c r="P13645">
        <v>37</v>
      </c>
      <c r="Q13645">
        <v>29</v>
      </c>
      <c r="R13645">
        <v>746.15</v>
      </c>
      <c r="S13645" t="s">
        <v>32</v>
      </c>
      <c r="T13645" t="s">
        <v>33</v>
      </c>
      <c r="U13645">
        <v>36</v>
      </c>
      <c r="V13645" t="s">
        <v>114</v>
      </c>
      <c r="W13645">
        <v>4</v>
      </c>
    </row>
    <row r="13646" spans="1:23" x14ac:dyDescent="0.3">
      <c r="A13646" t="s">
        <v>23456</v>
      </c>
      <c r="B13646" s="1">
        <v>44590</v>
      </c>
      <c r="C13646" t="s">
        <v>3857</v>
      </c>
      <c r="D13646" t="s">
        <v>6585</v>
      </c>
      <c r="E13646" t="s">
        <v>38</v>
      </c>
      <c r="F13646" t="s">
        <v>174</v>
      </c>
      <c r="G13646" t="s">
        <v>40</v>
      </c>
      <c r="H13646" t="s">
        <v>28</v>
      </c>
      <c r="I13646" t="s">
        <v>8086</v>
      </c>
      <c r="J13646" t="s">
        <v>99</v>
      </c>
      <c r="K13646">
        <v>4</v>
      </c>
      <c r="L13646" t="s">
        <v>194</v>
      </c>
      <c r="M13646">
        <v>3</v>
      </c>
      <c r="N13646">
        <v>907</v>
      </c>
      <c r="O13646">
        <v>45.35</v>
      </c>
      <c r="P13646">
        <v>29</v>
      </c>
      <c r="Q13646">
        <v>170</v>
      </c>
      <c r="R13646">
        <v>811.35</v>
      </c>
      <c r="S13646" t="s">
        <v>53</v>
      </c>
      <c r="T13646" t="s">
        <v>33</v>
      </c>
      <c r="U13646">
        <v>36</v>
      </c>
      <c r="V13646" t="s">
        <v>811</v>
      </c>
      <c r="W13646">
        <v>4</v>
      </c>
    </row>
    <row r="13647" spans="1:23" x14ac:dyDescent="0.3">
      <c r="A13647" t="s">
        <v>23457</v>
      </c>
      <c r="B13647" s="1">
        <v>44807</v>
      </c>
      <c r="C13647" t="s">
        <v>638</v>
      </c>
      <c r="D13647" t="s">
        <v>2713</v>
      </c>
      <c r="E13647" t="s">
        <v>91</v>
      </c>
      <c r="F13647" t="s">
        <v>580</v>
      </c>
      <c r="G13647" t="s">
        <v>41</v>
      </c>
      <c r="H13647" t="s">
        <v>28</v>
      </c>
      <c r="I13647" t="s">
        <v>3222</v>
      </c>
      <c r="J13647" t="s">
        <v>43</v>
      </c>
      <c r="K13647">
        <v>3</v>
      </c>
      <c r="L13647" t="s">
        <v>194</v>
      </c>
      <c r="M13647">
        <v>4</v>
      </c>
      <c r="N13647">
        <v>229</v>
      </c>
      <c r="O13647">
        <v>11.45</v>
      </c>
      <c r="P13647">
        <v>63</v>
      </c>
      <c r="Q13647">
        <v>88</v>
      </c>
      <c r="R13647">
        <v>215.45</v>
      </c>
      <c r="S13647" t="s">
        <v>53</v>
      </c>
      <c r="T13647" t="s">
        <v>33</v>
      </c>
      <c r="U13647">
        <v>69</v>
      </c>
      <c r="V13647" t="s">
        <v>4093</v>
      </c>
      <c r="W13647">
        <v>3</v>
      </c>
    </row>
    <row r="13648" spans="1:23" x14ac:dyDescent="0.3">
      <c r="A13648" t="s">
        <v>23458</v>
      </c>
      <c r="B13648" s="1">
        <v>45515</v>
      </c>
      <c r="C13648" t="s">
        <v>3119</v>
      </c>
      <c r="D13648" t="s">
        <v>3051</v>
      </c>
      <c r="E13648" t="s">
        <v>131</v>
      </c>
      <c r="F13648" t="s">
        <v>186</v>
      </c>
      <c r="G13648" t="s">
        <v>40</v>
      </c>
      <c r="H13648" t="s">
        <v>28</v>
      </c>
      <c r="I13648" t="s">
        <v>2883</v>
      </c>
      <c r="J13648" t="s">
        <v>99</v>
      </c>
      <c r="K13648">
        <v>2</v>
      </c>
      <c r="L13648" t="s">
        <v>86</v>
      </c>
      <c r="M13648">
        <v>5</v>
      </c>
      <c r="N13648">
        <v>735</v>
      </c>
      <c r="O13648">
        <v>36.75</v>
      </c>
      <c r="P13648">
        <v>34</v>
      </c>
      <c r="Q13648">
        <v>23</v>
      </c>
      <c r="R13648">
        <v>782.75</v>
      </c>
      <c r="S13648" t="s">
        <v>32</v>
      </c>
      <c r="T13648" t="s">
        <v>33</v>
      </c>
      <c r="U13648">
        <v>49</v>
      </c>
      <c r="V13648" t="s">
        <v>440</v>
      </c>
      <c r="W13648">
        <v>2</v>
      </c>
    </row>
    <row r="13649" spans="1:23" x14ac:dyDescent="0.3">
      <c r="A13649" t="s">
        <v>23459</v>
      </c>
      <c r="B13649" s="1">
        <v>45651</v>
      </c>
      <c r="C13649" t="s">
        <v>3146</v>
      </c>
      <c r="D13649" t="s">
        <v>23460</v>
      </c>
      <c r="E13649" t="s">
        <v>58</v>
      </c>
      <c r="F13649" t="s">
        <v>59</v>
      </c>
      <c r="G13649" t="s">
        <v>28</v>
      </c>
      <c r="H13649" t="s">
        <v>119</v>
      </c>
      <c r="I13649" t="s">
        <v>2970</v>
      </c>
      <c r="J13649" t="s">
        <v>43</v>
      </c>
      <c r="K13649">
        <v>3</v>
      </c>
      <c r="L13649" t="s">
        <v>86</v>
      </c>
      <c r="M13649">
        <v>3</v>
      </c>
      <c r="N13649">
        <v>362</v>
      </c>
      <c r="O13649">
        <v>18.100000000000001</v>
      </c>
      <c r="P13649">
        <v>20</v>
      </c>
      <c r="Q13649">
        <v>37</v>
      </c>
      <c r="R13649">
        <v>363.1</v>
      </c>
      <c r="S13649" t="s">
        <v>113</v>
      </c>
      <c r="T13649" t="s">
        <v>33</v>
      </c>
      <c r="U13649">
        <v>44</v>
      </c>
      <c r="V13649" t="s">
        <v>1165</v>
      </c>
      <c r="W13649">
        <v>3</v>
      </c>
    </row>
    <row r="13650" spans="1:23" x14ac:dyDescent="0.3">
      <c r="A13650" t="s">
        <v>23461</v>
      </c>
      <c r="B13650" s="1">
        <v>45622</v>
      </c>
      <c r="C13650" t="s">
        <v>2054</v>
      </c>
      <c r="D13650" t="s">
        <v>14912</v>
      </c>
      <c r="E13650" t="s">
        <v>38</v>
      </c>
      <c r="F13650" t="s">
        <v>78</v>
      </c>
      <c r="G13650" t="s">
        <v>40</v>
      </c>
      <c r="H13650" t="s">
        <v>51</v>
      </c>
      <c r="I13650" t="s">
        <v>2606</v>
      </c>
      <c r="J13650" t="s">
        <v>99</v>
      </c>
      <c r="K13650">
        <v>5</v>
      </c>
      <c r="L13650" t="s">
        <v>86</v>
      </c>
      <c r="M13650">
        <v>5</v>
      </c>
      <c r="N13650">
        <v>594</v>
      </c>
      <c r="O13650">
        <v>29.7</v>
      </c>
      <c r="P13650">
        <v>36</v>
      </c>
      <c r="Q13650">
        <v>125</v>
      </c>
      <c r="R13650">
        <v>534.70000000000005</v>
      </c>
      <c r="S13650" t="s">
        <v>53</v>
      </c>
      <c r="T13650" t="s">
        <v>33</v>
      </c>
      <c r="U13650">
        <v>19</v>
      </c>
      <c r="V13650" t="s">
        <v>1022</v>
      </c>
      <c r="W13650">
        <v>5</v>
      </c>
    </row>
    <row r="13651" spans="1:23" x14ac:dyDescent="0.3">
      <c r="A13651" t="s">
        <v>23462</v>
      </c>
      <c r="B13651" s="1">
        <v>45554</v>
      </c>
      <c r="C13651" t="s">
        <v>162</v>
      </c>
      <c r="D13651" t="s">
        <v>19462</v>
      </c>
      <c r="E13651" t="s">
        <v>38</v>
      </c>
      <c r="F13651" t="s">
        <v>111</v>
      </c>
      <c r="G13651" t="s">
        <v>40</v>
      </c>
      <c r="H13651" t="s">
        <v>51</v>
      </c>
      <c r="I13651" t="s">
        <v>354</v>
      </c>
      <c r="J13651" t="s">
        <v>30</v>
      </c>
      <c r="K13651">
        <v>4</v>
      </c>
      <c r="L13651" t="s">
        <v>61</v>
      </c>
      <c r="M13651">
        <v>1</v>
      </c>
      <c r="N13651">
        <v>288</v>
      </c>
      <c r="O13651">
        <v>14.4</v>
      </c>
      <c r="P13651">
        <v>19</v>
      </c>
      <c r="Q13651">
        <v>52</v>
      </c>
      <c r="R13651">
        <v>269.39999999999998</v>
      </c>
      <c r="S13651" t="s">
        <v>53</v>
      </c>
      <c r="T13651" t="s">
        <v>33</v>
      </c>
      <c r="U13651">
        <v>21</v>
      </c>
      <c r="V13651" t="s">
        <v>3021</v>
      </c>
      <c r="W13651">
        <v>4</v>
      </c>
    </row>
    <row r="13652" spans="1:23" x14ac:dyDescent="0.3">
      <c r="A13652" t="s">
        <v>23463</v>
      </c>
      <c r="B13652" s="1">
        <v>45386</v>
      </c>
      <c r="C13652" t="s">
        <v>5755</v>
      </c>
      <c r="D13652" t="s">
        <v>23464</v>
      </c>
      <c r="E13652" t="s">
        <v>58</v>
      </c>
      <c r="F13652" t="s">
        <v>267</v>
      </c>
      <c r="G13652" t="s">
        <v>28</v>
      </c>
      <c r="H13652" t="s">
        <v>28</v>
      </c>
      <c r="I13652" t="s">
        <v>635</v>
      </c>
      <c r="J13652" t="s">
        <v>99</v>
      </c>
      <c r="K13652">
        <v>4</v>
      </c>
      <c r="L13652" t="s">
        <v>61</v>
      </c>
      <c r="M13652">
        <v>6</v>
      </c>
      <c r="N13652">
        <v>801</v>
      </c>
      <c r="O13652">
        <v>40.049999999999997</v>
      </c>
      <c r="P13652">
        <v>26</v>
      </c>
      <c r="Q13652">
        <v>149</v>
      </c>
      <c r="R13652">
        <v>718.05</v>
      </c>
      <c r="S13652" t="s">
        <v>113</v>
      </c>
      <c r="T13652" t="s">
        <v>106</v>
      </c>
      <c r="U13652">
        <v>24</v>
      </c>
      <c r="V13652" t="s">
        <v>5950</v>
      </c>
      <c r="W13652">
        <v>4</v>
      </c>
    </row>
    <row r="13653" spans="1:23" x14ac:dyDescent="0.3">
      <c r="A13653" t="s">
        <v>23465</v>
      </c>
      <c r="B13653" s="1">
        <v>45102</v>
      </c>
      <c r="C13653" t="s">
        <v>325</v>
      </c>
      <c r="D13653" t="s">
        <v>19317</v>
      </c>
      <c r="E13653" t="s">
        <v>38</v>
      </c>
      <c r="F13653" t="s">
        <v>78</v>
      </c>
      <c r="G13653" t="s">
        <v>40</v>
      </c>
      <c r="H13653" t="s">
        <v>51</v>
      </c>
      <c r="I13653" t="s">
        <v>852</v>
      </c>
      <c r="J13653" t="s">
        <v>126</v>
      </c>
      <c r="K13653">
        <v>3</v>
      </c>
      <c r="L13653" t="s">
        <v>86</v>
      </c>
      <c r="M13653">
        <v>6</v>
      </c>
      <c r="N13653">
        <v>786</v>
      </c>
      <c r="O13653">
        <v>39.299999999999997</v>
      </c>
      <c r="P13653">
        <v>34</v>
      </c>
      <c r="Q13653">
        <v>182</v>
      </c>
      <c r="R13653">
        <v>677.3</v>
      </c>
      <c r="S13653" t="s">
        <v>32</v>
      </c>
      <c r="T13653" t="s">
        <v>33</v>
      </c>
      <c r="U13653">
        <v>40</v>
      </c>
      <c r="V13653" t="s">
        <v>284</v>
      </c>
      <c r="W13653">
        <v>3</v>
      </c>
    </row>
    <row r="13654" spans="1:23" x14ac:dyDescent="0.3">
      <c r="A13654" t="s">
        <v>23466</v>
      </c>
      <c r="B13654" s="1">
        <v>44926</v>
      </c>
      <c r="C13654" t="s">
        <v>813</v>
      </c>
      <c r="D13654" t="s">
        <v>18151</v>
      </c>
      <c r="E13654" t="s">
        <v>38</v>
      </c>
      <c r="F13654" t="s">
        <v>111</v>
      </c>
      <c r="G13654" t="s">
        <v>40</v>
      </c>
      <c r="H13654" t="s">
        <v>51</v>
      </c>
      <c r="I13654" t="s">
        <v>7279</v>
      </c>
      <c r="J13654" t="s">
        <v>30</v>
      </c>
      <c r="K13654">
        <v>3</v>
      </c>
      <c r="L13654" t="s">
        <v>67</v>
      </c>
      <c r="M13654">
        <v>2</v>
      </c>
      <c r="N13654">
        <v>565</v>
      </c>
      <c r="O13654">
        <v>28.25</v>
      </c>
      <c r="P13654">
        <v>32</v>
      </c>
      <c r="Q13654">
        <v>108</v>
      </c>
      <c r="R13654">
        <v>517.25</v>
      </c>
      <c r="S13654" t="s">
        <v>53</v>
      </c>
      <c r="T13654" t="s">
        <v>33</v>
      </c>
      <c r="U13654">
        <v>40</v>
      </c>
      <c r="V13654" t="s">
        <v>2491</v>
      </c>
      <c r="W13654">
        <v>3</v>
      </c>
    </row>
    <row r="13655" spans="1:23" x14ac:dyDescent="0.3">
      <c r="A13655" t="s">
        <v>23467</v>
      </c>
      <c r="B13655" s="1">
        <v>44651</v>
      </c>
      <c r="C13655" t="s">
        <v>4772</v>
      </c>
      <c r="D13655" t="s">
        <v>23468</v>
      </c>
      <c r="E13655" t="s">
        <v>58</v>
      </c>
      <c r="F13655" t="s">
        <v>245</v>
      </c>
      <c r="G13655" t="s">
        <v>28</v>
      </c>
      <c r="H13655" t="s">
        <v>51</v>
      </c>
      <c r="I13655" t="s">
        <v>2916</v>
      </c>
      <c r="J13655" t="s">
        <v>80</v>
      </c>
      <c r="K13655">
        <v>4</v>
      </c>
      <c r="L13655" t="s">
        <v>61</v>
      </c>
      <c r="M13655">
        <v>3</v>
      </c>
      <c r="N13655">
        <v>1244</v>
      </c>
      <c r="O13655">
        <v>62.2</v>
      </c>
      <c r="P13655">
        <v>22</v>
      </c>
      <c r="Q13655">
        <v>182</v>
      </c>
      <c r="R13655">
        <v>1146.2</v>
      </c>
      <c r="S13655" t="s">
        <v>53</v>
      </c>
      <c r="T13655" t="s">
        <v>33</v>
      </c>
      <c r="U13655">
        <v>40</v>
      </c>
      <c r="V13655" t="s">
        <v>3141</v>
      </c>
      <c r="W13655">
        <v>4</v>
      </c>
    </row>
    <row r="13656" spans="1:23" x14ac:dyDescent="0.3">
      <c r="A13656" t="s">
        <v>23469</v>
      </c>
      <c r="B13656" s="1">
        <v>45141</v>
      </c>
      <c r="C13656" t="s">
        <v>4424</v>
      </c>
      <c r="D13656" t="s">
        <v>14412</v>
      </c>
      <c r="E13656" t="s">
        <v>131</v>
      </c>
      <c r="F13656" t="s">
        <v>569</v>
      </c>
      <c r="G13656" t="s">
        <v>40</v>
      </c>
      <c r="H13656" t="s">
        <v>28</v>
      </c>
      <c r="I13656" t="s">
        <v>1423</v>
      </c>
      <c r="J13656" t="s">
        <v>43</v>
      </c>
      <c r="K13656">
        <v>4</v>
      </c>
      <c r="L13656" t="s">
        <v>61</v>
      </c>
      <c r="M13656">
        <v>2</v>
      </c>
      <c r="N13656">
        <v>269</v>
      </c>
      <c r="O13656">
        <v>13.45</v>
      </c>
      <c r="P13656">
        <v>44</v>
      </c>
      <c r="Q13656">
        <v>40</v>
      </c>
      <c r="R13656">
        <v>286.45</v>
      </c>
      <c r="S13656" t="s">
        <v>53</v>
      </c>
      <c r="T13656" t="s">
        <v>33</v>
      </c>
      <c r="U13656">
        <v>43</v>
      </c>
      <c r="V13656" t="s">
        <v>554</v>
      </c>
      <c r="W13656">
        <v>3</v>
      </c>
    </row>
    <row r="13657" spans="1:23" x14ac:dyDescent="0.3">
      <c r="A13657" t="s">
        <v>23470</v>
      </c>
      <c r="B13657" s="1">
        <v>44620</v>
      </c>
      <c r="C13657" t="s">
        <v>959</v>
      </c>
      <c r="D13657" t="s">
        <v>23471</v>
      </c>
      <c r="E13657" t="s">
        <v>49</v>
      </c>
      <c r="F13657" t="s">
        <v>50</v>
      </c>
      <c r="G13657" t="s">
        <v>51</v>
      </c>
      <c r="H13657" t="s">
        <v>28</v>
      </c>
      <c r="I13657" t="s">
        <v>2362</v>
      </c>
      <c r="J13657" t="s">
        <v>80</v>
      </c>
      <c r="K13657">
        <v>5</v>
      </c>
      <c r="L13657" t="s">
        <v>67</v>
      </c>
      <c r="M13657">
        <v>6</v>
      </c>
      <c r="N13657">
        <v>851</v>
      </c>
      <c r="O13657">
        <v>42.55</v>
      </c>
      <c r="P13657">
        <v>39</v>
      </c>
      <c r="Q13657">
        <v>85</v>
      </c>
      <c r="R13657">
        <v>847.55</v>
      </c>
      <c r="S13657" t="s">
        <v>53</v>
      </c>
      <c r="T13657" t="s">
        <v>33</v>
      </c>
      <c r="U13657">
        <v>41</v>
      </c>
      <c r="V13657" t="s">
        <v>4891</v>
      </c>
      <c r="W13657">
        <v>3</v>
      </c>
    </row>
    <row r="13658" spans="1:23" x14ac:dyDescent="0.3">
      <c r="A13658" t="s">
        <v>23472</v>
      </c>
      <c r="B13658" s="1">
        <v>44677</v>
      </c>
      <c r="C13658" t="s">
        <v>4323</v>
      </c>
      <c r="D13658" t="s">
        <v>9756</v>
      </c>
      <c r="E13658" t="s">
        <v>38</v>
      </c>
      <c r="F13658" t="s">
        <v>256</v>
      </c>
      <c r="G13658" t="s">
        <v>40</v>
      </c>
      <c r="H13658" t="s">
        <v>28</v>
      </c>
      <c r="I13658" t="s">
        <v>4420</v>
      </c>
      <c r="J13658" t="s">
        <v>80</v>
      </c>
      <c r="K13658">
        <v>2</v>
      </c>
      <c r="L13658" t="s">
        <v>61</v>
      </c>
      <c r="M13658">
        <v>4</v>
      </c>
      <c r="N13658">
        <v>699</v>
      </c>
      <c r="O13658">
        <v>34.950000000000003</v>
      </c>
      <c r="P13658">
        <v>35</v>
      </c>
      <c r="Q13658">
        <v>144</v>
      </c>
      <c r="R13658">
        <v>624.95000000000005</v>
      </c>
      <c r="S13658" t="s">
        <v>53</v>
      </c>
      <c r="T13658" t="s">
        <v>33</v>
      </c>
      <c r="U13658">
        <v>26</v>
      </c>
      <c r="V13658" t="s">
        <v>2884</v>
      </c>
      <c r="W13658">
        <v>4</v>
      </c>
    </row>
    <row r="13659" spans="1:23" x14ac:dyDescent="0.3">
      <c r="A13659" t="s">
        <v>23473</v>
      </c>
      <c r="B13659" s="1">
        <v>44876</v>
      </c>
      <c r="C13659" t="s">
        <v>393</v>
      </c>
      <c r="D13659" t="s">
        <v>16310</v>
      </c>
      <c r="E13659" t="s">
        <v>38</v>
      </c>
      <c r="F13659" t="s">
        <v>111</v>
      </c>
      <c r="G13659" t="s">
        <v>40</v>
      </c>
      <c r="H13659" t="s">
        <v>28</v>
      </c>
      <c r="I13659" t="s">
        <v>1627</v>
      </c>
      <c r="J13659" t="s">
        <v>80</v>
      </c>
      <c r="K13659">
        <v>4</v>
      </c>
      <c r="L13659" t="s">
        <v>44</v>
      </c>
      <c r="M13659">
        <v>2</v>
      </c>
      <c r="N13659">
        <v>394</v>
      </c>
      <c r="O13659">
        <v>19.7</v>
      </c>
      <c r="P13659">
        <v>27</v>
      </c>
      <c r="Q13659">
        <v>35</v>
      </c>
      <c r="R13659">
        <v>405.7</v>
      </c>
      <c r="S13659" t="s">
        <v>53</v>
      </c>
      <c r="T13659" t="s">
        <v>33</v>
      </c>
      <c r="U13659">
        <v>20</v>
      </c>
      <c r="V13659" t="s">
        <v>1141</v>
      </c>
      <c r="W13659">
        <v>5</v>
      </c>
    </row>
    <row r="13660" spans="1:23" x14ac:dyDescent="0.3">
      <c r="A13660" t="s">
        <v>23474</v>
      </c>
      <c r="B13660" s="1">
        <v>44785</v>
      </c>
      <c r="C13660" t="s">
        <v>313</v>
      </c>
      <c r="D13660" t="s">
        <v>14049</v>
      </c>
      <c r="E13660" t="s">
        <v>49</v>
      </c>
      <c r="F13660" t="s">
        <v>50</v>
      </c>
      <c r="G13660" t="s">
        <v>51</v>
      </c>
      <c r="H13660" t="s">
        <v>119</v>
      </c>
      <c r="I13660" t="s">
        <v>1247</v>
      </c>
      <c r="J13660" t="s">
        <v>126</v>
      </c>
      <c r="K13660">
        <v>5</v>
      </c>
      <c r="L13660" t="s">
        <v>67</v>
      </c>
      <c r="M13660">
        <v>5</v>
      </c>
      <c r="N13660">
        <v>795</v>
      </c>
      <c r="O13660">
        <v>39.75</v>
      </c>
      <c r="P13660">
        <v>23</v>
      </c>
      <c r="Q13660">
        <v>142</v>
      </c>
      <c r="R13660">
        <v>715.75</v>
      </c>
      <c r="S13660" t="s">
        <v>32</v>
      </c>
      <c r="T13660" t="s">
        <v>33</v>
      </c>
      <c r="U13660">
        <v>20</v>
      </c>
      <c r="V13660" t="s">
        <v>2452</v>
      </c>
      <c r="W13660">
        <v>5</v>
      </c>
    </row>
    <row r="13661" spans="1:23" x14ac:dyDescent="0.3">
      <c r="A13661" t="s">
        <v>23475</v>
      </c>
      <c r="B13661" s="1">
        <v>45260</v>
      </c>
      <c r="C13661" t="s">
        <v>4334</v>
      </c>
      <c r="D13661" t="s">
        <v>23476</v>
      </c>
      <c r="E13661" t="s">
        <v>58</v>
      </c>
      <c r="F13661" t="s">
        <v>72</v>
      </c>
      <c r="G13661" t="s">
        <v>28</v>
      </c>
      <c r="H13661" t="s">
        <v>41</v>
      </c>
      <c r="I13661" t="s">
        <v>825</v>
      </c>
      <c r="J13661" t="s">
        <v>99</v>
      </c>
      <c r="K13661">
        <v>4</v>
      </c>
      <c r="L13661" t="s">
        <v>194</v>
      </c>
      <c r="M13661">
        <v>1</v>
      </c>
      <c r="N13661">
        <v>770</v>
      </c>
      <c r="O13661">
        <v>38.5</v>
      </c>
      <c r="P13661">
        <v>34</v>
      </c>
      <c r="Q13661">
        <v>59</v>
      </c>
      <c r="R13661">
        <v>783.5</v>
      </c>
      <c r="S13661" t="s">
        <v>113</v>
      </c>
      <c r="T13661" t="s">
        <v>33</v>
      </c>
      <c r="U13661">
        <v>25</v>
      </c>
      <c r="V13661" t="s">
        <v>7378</v>
      </c>
      <c r="W13661">
        <v>4</v>
      </c>
    </row>
    <row r="13662" spans="1:23" x14ac:dyDescent="0.3">
      <c r="A13662" t="s">
        <v>23477</v>
      </c>
      <c r="B13662" s="1">
        <v>44745</v>
      </c>
      <c r="C13662" t="s">
        <v>3159</v>
      </c>
      <c r="D13662" t="s">
        <v>23478</v>
      </c>
      <c r="E13662" t="s">
        <v>26</v>
      </c>
      <c r="F13662" t="s">
        <v>27</v>
      </c>
      <c r="G13662" t="s">
        <v>28</v>
      </c>
      <c r="H13662" t="s">
        <v>41</v>
      </c>
      <c r="I13662" t="s">
        <v>1527</v>
      </c>
      <c r="J13662" t="s">
        <v>126</v>
      </c>
      <c r="K13662">
        <v>3</v>
      </c>
      <c r="L13662" t="s">
        <v>194</v>
      </c>
      <c r="M13662">
        <v>3</v>
      </c>
      <c r="N13662">
        <v>642</v>
      </c>
      <c r="O13662">
        <v>32.1</v>
      </c>
      <c r="P13662">
        <v>52</v>
      </c>
      <c r="Q13662">
        <v>84</v>
      </c>
      <c r="R13662">
        <v>642.1</v>
      </c>
      <c r="S13662" t="s">
        <v>53</v>
      </c>
      <c r="T13662" t="s">
        <v>33</v>
      </c>
      <c r="U13662">
        <v>51</v>
      </c>
      <c r="V13662" t="s">
        <v>3251</v>
      </c>
      <c r="W13662">
        <v>3</v>
      </c>
    </row>
    <row r="13663" spans="1:23" x14ac:dyDescent="0.3">
      <c r="A13663" t="s">
        <v>23479</v>
      </c>
      <c r="B13663" s="1">
        <v>44686</v>
      </c>
      <c r="C13663" t="s">
        <v>4314</v>
      </c>
      <c r="D13663" t="s">
        <v>7986</v>
      </c>
      <c r="E13663" t="s">
        <v>26</v>
      </c>
      <c r="F13663" t="s">
        <v>315</v>
      </c>
      <c r="G13663" t="s">
        <v>28</v>
      </c>
      <c r="H13663" t="s">
        <v>28</v>
      </c>
      <c r="I13663" t="s">
        <v>2599</v>
      </c>
      <c r="J13663" t="s">
        <v>99</v>
      </c>
      <c r="K13663">
        <v>1</v>
      </c>
      <c r="L13663" t="s">
        <v>31</v>
      </c>
      <c r="M13663">
        <v>6</v>
      </c>
      <c r="N13663">
        <v>446</v>
      </c>
      <c r="O13663">
        <v>22.3</v>
      </c>
      <c r="P13663">
        <v>61</v>
      </c>
      <c r="Q13663">
        <v>33</v>
      </c>
      <c r="R13663">
        <v>496.3</v>
      </c>
      <c r="S13663" t="s">
        <v>53</v>
      </c>
      <c r="T13663" t="s">
        <v>106</v>
      </c>
      <c r="U13663">
        <v>63</v>
      </c>
      <c r="V13663" t="s">
        <v>5567</v>
      </c>
      <c r="W13663">
        <v>1</v>
      </c>
    </row>
    <row r="13664" spans="1:23" x14ac:dyDescent="0.3">
      <c r="A13664" t="s">
        <v>23480</v>
      </c>
      <c r="B13664" s="1">
        <v>44769</v>
      </c>
      <c r="C13664" t="s">
        <v>5031</v>
      </c>
      <c r="D13664" t="s">
        <v>21243</v>
      </c>
      <c r="E13664" t="s">
        <v>38</v>
      </c>
      <c r="F13664" t="s">
        <v>78</v>
      </c>
      <c r="G13664" t="s">
        <v>40</v>
      </c>
      <c r="H13664" t="s">
        <v>28</v>
      </c>
      <c r="I13664" t="s">
        <v>1155</v>
      </c>
      <c r="J13664" t="s">
        <v>126</v>
      </c>
      <c r="K13664">
        <v>3</v>
      </c>
      <c r="L13664" t="s">
        <v>31</v>
      </c>
      <c r="M13664">
        <v>5</v>
      </c>
      <c r="N13664">
        <v>936</v>
      </c>
      <c r="O13664">
        <v>46.8</v>
      </c>
      <c r="P13664">
        <v>44</v>
      </c>
      <c r="Q13664">
        <v>76</v>
      </c>
      <c r="R13664">
        <v>950.8</v>
      </c>
      <c r="S13664" t="s">
        <v>53</v>
      </c>
      <c r="T13664" t="s">
        <v>33</v>
      </c>
      <c r="U13664">
        <v>19</v>
      </c>
      <c r="V13664" t="s">
        <v>738</v>
      </c>
      <c r="W13664">
        <v>4</v>
      </c>
    </row>
    <row r="13665" spans="1:23" x14ac:dyDescent="0.3">
      <c r="A13665" t="s">
        <v>23481</v>
      </c>
      <c r="B13665" s="1">
        <v>44616</v>
      </c>
      <c r="C13665" t="s">
        <v>357</v>
      </c>
      <c r="D13665" t="s">
        <v>5915</v>
      </c>
      <c r="E13665" t="s">
        <v>131</v>
      </c>
      <c r="F13665" t="s">
        <v>768</v>
      </c>
      <c r="G13665" t="s">
        <v>40</v>
      </c>
      <c r="H13665" t="s">
        <v>40</v>
      </c>
      <c r="I13665" t="s">
        <v>2525</v>
      </c>
      <c r="J13665" t="s">
        <v>99</v>
      </c>
      <c r="K13665">
        <v>4</v>
      </c>
      <c r="L13665" t="s">
        <v>86</v>
      </c>
      <c r="M13665">
        <v>4</v>
      </c>
      <c r="N13665">
        <v>553</v>
      </c>
      <c r="O13665">
        <v>27.65</v>
      </c>
      <c r="P13665">
        <v>46</v>
      </c>
      <c r="Q13665">
        <v>22</v>
      </c>
      <c r="R13665">
        <v>604.65</v>
      </c>
      <c r="S13665" t="s">
        <v>32</v>
      </c>
      <c r="T13665" t="s">
        <v>33</v>
      </c>
      <c r="U13665">
        <v>44</v>
      </c>
      <c r="V13665" t="s">
        <v>4697</v>
      </c>
      <c r="W13665">
        <v>4</v>
      </c>
    </row>
    <row r="13666" spans="1:23" x14ac:dyDescent="0.3">
      <c r="A13666" t="s">
        <v>23482</v>
      </c>
      <c r="B13666" s="1">
        <v>45479</v>
      </c>
      <c r="C13666" t="s">
        <v>530</v>
      </c>
      <c r="D13666" t="s">
        <v>11522</v>
      </c>
      <c r="E13666" t="s">
        <v>131</v>
      </c>
      <c r="F13666" t="s">
        <v>569</v>
      </c>
      <c r="G13666" t="s">
        <v>40</v>
      </c>
      <c r="H13666" t="s">
        <v>51</v>
      </c>
      <c r="I13666" t="s">
        <v>344</v>
      </c>
      <c r="J13666" t="s">
        <v>99</v>
      </c>
      <c r="K13666">
        <v>5</v>
      </c>
      <c r="L13666" t="s">
        <v>61</v>
      </c>
      <c r="M13666">
        <v>4</v>
      </c>
      <c r="N13666">
        <v>842</v>
      </c>
      <c r="O13666">
        <v>42.1</v>
      </c>
      <c r="P13666">
        <v>32</v>
      </c>
      <c r="Q13666">
        <v>22</v>
      </c>
      <c r="R13666">
        <v>894.1</v>
      </c>
      <c r="S13666" t="s">
        <v>53</v>
      </c>
      <c r="T13666" t="s">
        <v>33</v>
      </c>
      <c r="U13666">
        <v>23</v>
      </c>
      <c r="V13666" t="s">
        <v>1538</v>
      </c>
      <c r="W13666">
        <v>5</v>
      </c>
    </row>
    <row r="13667" spans="1:23" x14ac:dyDescent="0.3">
      <c r="A13667" t="s">
        <v>23483</v>
      </c>
      <c r="B13667" s="1">
        <v>45107</v>
      </c>
      <c r="C13667" t="s">
        <v>855</v>
      </c>
      <c r="D13667" t="s">
        <v>2166</v>
      </c>
      <c r="E13667" t="s">
        <v>26</v>
      </c>
      <c r="F13667" t="s">
        <v>293</v>
      </c>
      <c r="G13667" t="s">
        <v>28</v>
      </c>
      <c r="H13667" t="s">
        <v>119</v>
      </c>
      <c r="I13667" t="s">
        <v>933</v>
      </c>
      <c r="J13667" t="s">
        <v>80</v>
      </c>
      <c r="K13667">
        <v>5</v>
      </c>
      <c r="L13667" t="s">
        <v>31</v>
      </c>
      <c r="M13667">
        <v>1</v>
      </c>
      <c r="N13667">
        <v>163</v>
      </c>
      <c r="O13667">
        <v>8.15</v>
      </c>
      <c r="P13667">
        <v>33</v>
      </c>
      <c r="Q13667">
        <v>72</v>
      </c>
      <c r="R13667">
        <v>132.15</v>
      </c>
      <c r="S13667" t="s">
        <v>32</v>
      </c>
      <c r="T13667" t="s">
        <v>33</v>
      </c>
      <c r="U13667">
        <v>58</v>
      </c>
      <c r="V13667" t="s">
        <v>1383</v>
      </c>
      <c r="W13667">
        <v>1</v>
      </c>
    </row>
    <row r="13668" spans="1:23" x14ac:dyDescent="0.3">
      <c r="A13668" t="s">
        <v>23484</v>
      </c>
      <c r="B13668" s="1">
        <v>45555</v>
      </c>
      <c r="C13668" t="s">
        <v>5903</v>
      </c>
      <c r="D13668" t="s">
        <v>15292</v>
      </c>
      <c r="E13668" t="s">
        <v>38</v>
      </c>
      <c r="F13668" t="s">
        <v>39</v>
      </c>
      <c r="G13668" t="s">
        <v>40</v>
      </c>
      <c r="H13668" t="s">
        <v>41</v>
      </c>
      <c r="I13668" t="s">
        <v>5076</v>
      </c>
      <c r="J13668" t="s">
        <v>30</v>
      </c>
      <c r="K13668">
        <v>5</v>
      </c>
      <c r="L13668" t="s">
        <v>31</v>
      </c>
      <c r="M13668">
        <v>5</v>
      </c>
      <c r="N13668">
        <v>1110</v>
      </c>
      <c r="O13668">
        <v>55.5</v>
      </c>
      <c r="P13668">
        <v>27</v>
      </c>
      <c r="Q13668">
        <v>48</v>
      </c>
      <c r="R13668">
        <v>1144.5</v>
      </c>
      <c r="S13668" t="s">
        <v>53</v>
      </c>
      <c r="T13668" t="s">
        <v>33</v>
      </c>
      <c r="U13668">
        <v>29</v>
      </c>
      <c r="V13668" t="s">
        <v>5021</v>
      </c>
      <c r="W13668">
        <v>5</v>
      </c>
    </row>
    <row r="13669" spans="1:23" x14ac:dyDescent="0.3">
      <c r="A13669" t="s">
        <v>23485</v>
      </c>
      <c r="B13669" s="1">
        <v>44679</v>
      </c>
      <c r="C13669" t="s">
        <v>4037</v>
      </c>
      <c r="D13669" t="s">
        <v>16188</v>
      </c>
      <c r="E13669" t="s">
        <v>26</v>
      </c>
      <c r="F13669" t="s">
        <v>359</v>
      </c>
      <c r="G13669" t="s">
        <v>28</v>
      </c>
      <c r="H13669" t="s">
        <v>51</v>
      </c>
      <c r="I13669" t="s">
        <v>4496</v>
      </c>
      <c r="J13669" t="s">
        <v>126</v>
      </c>
      <c r="K13669">
        <v>3</v>
      </c>
      <c r="L13669" t="s">
        <v>44</v>
      </c>
      <c r="M13669">
        <v>1</v>
      </c>
      <c r="N13669">
        <v>138</v>
      </c>
      <c r="O13669">
        <v>6.9</v>
      </c>
      <c r="P13669">
        <v>24</v>
      </c>
      <c r="Q13669">
        <v>35</v>
      </c>
      <c r="R13669">
        <v>133.9</v>
      </c>
      <c r="S13669" t="s">
        <v>53</v>
      </c>
      <c r="T13669" t="s">
        <v>33</v>
      </c>
      <c r="U13669">
        <v>58</v>
      </c>
      <c r="V13669" t="s">
        <v>6396</v>
      </c>
      <c r="W13669">
        <v>3</v>
      </c>
    </row>
    <row r="13670" spans="1:23" x14ac:dyDescent="0.3">
      <c r="A13670" t="s">
        <v>23486</v>
      </c>
      <c r="B13670" s="1">
        <v>44636</v>
      </c>
      <c r="C13670" t="s">
        <v>1014</v>
      </c>
      <c r="D13670" t="s">
        <v>2994</v>
      </c>
      <c r="E13670" t="s">
        <v>152</v>
      </c>
      <c r="F13670" t="s">
        <v>374</v>
      </c>
      <c r="G13670" t="s">
        <v>28</v>
      </c>
      <c r="H13670" t="s">
        <v>28</v>
      </c>
      <c r="I13670" t="s">
        <v>2141</v>
      </c>
      <c r="J13670" t="s">
        <v>30</v>
      </c>
      <c r="K13670">
        <v>3</v>
      </c>
      <c r="L13670" t="s">
        <v>44</v>
      </c>
      <c r="M13670">
        <v>6</v>
      </c>
      <c r="N13670">
        <v>375</v>
      </c>
      <c r="O13670">
        <v>18.75</v>
      </c>
      <c r="P13670">
        <v>50</v>
      </c>
      <c r="Q13670">
        <v>25</v>
      </c>
      <c r="R13670">
        <v>418.75</v>
      </c>
      <c r="S13670" t="s">
        <v>53</v>
      </c>
      <c r="T13670" t="s">
        <v>33</v>
      </c>
      <c r="U13670">
        <v>51</v>
      </c>
      <c r="V13670" t="s">
        <v>632</v>
      </c>
      <c r="W13670">
        <v>3</v>
      </c>
    </row>
    <row r="13671" spans="1:23" x14ac:dyDescent="0.3">
      <c r="A13671" t="s">
        <v>23487</v>
      </c>
      <c r="B13671" s="1">
        <v>44832</v>
      </c>
      <c r="C13671" t="s">
        <v>1143</v>
      </c>
      <c r="D13671" t="s">
        <v>6422</v>
      </c>
      <c r="E13671" t="s">
        <v>58</v>
      </c>
      <c r="F13671" t="s">
        <v>245</v>
      </c>
      <c r="G13671" t="s">
        <v>28</v>
      </c>
      <c r="H13671" t="s">
        <v>119</v>
      </c>
      <c r="I13671" t="s">
        <v>4425</v>
      </c>
      <c r="J13671" t="s">
        <v>80</v>
      </c>
      <c r="K13671">
        <v>3</v>
      </c>
      <c r="L13671" t="s">
        <v>67</v>
      </c>
      <c r="M13671">
        <v>1</v>
      </c>
      <c r="N13671">
        <v>1095</v>
      </c>
      <c r="O13671">
        <v>54.75</v>
      </c>
      <c r="P13671">
        <v>49</v>
      </c>
      <c r="Q13671">
        <v>111</v>
      </c>
      <c r="R13671">
        <v>1087.75</v>
      </c>
      <c r="S13671" t="s">
        <v>32</v>
      </c>
      <c r="T13671" t="s">
        <v>33</v>
      </c>
      <c r="U13671">
        <v>30</v>
      </c>
      <c r="V13671" t="s">
        <v>682</v>
      </c>
      <c r="W13671">
        <v>3</v>
      </c>
    </row>
    <row r="13672" spans="1:23" x14ac:dyDescent="0.3">
      <c r="A13672" t="s">
        <v>23488</v>
      </c>
      <c r="B13672" s="1">
        <v>44595</v>
      </c>
      <c r="C13672" t="s">
        <v>725</v>
      </c>
      <c r="D13672" t="s">
        <v>2421</v>
      </c>
      <c r="E13672" t="s">
        <v>131</v>
      </c>
      <c r="F13672" t="s">
        <v>569</v>
      </c>
      <c r="G13672" t="s">
        <v>40</v>
      </c>
      <c r="H13672" t="s">
        <v>40</v>
      </c>
      <c r="I13672" t="s">
        <v>1975</v>
      </c>
      <c r="J13672" t="s">
        <v>30</v>
      </c>
      <c r="K13672">
        <v>3</v>
      </c>
      <c r="L13672" t="s">
        <v>31</v>
      </c>
      <c r="M13672">
        <v>2</v>
      </c>
      <c r="N13672">
        <v>572</v>
      </c>
      <c r="O13672">
        <v>28.6</v>
      </c>
      <c r="P13672">
        <v>30</v>
      </c>
      <c r="Q13672">
        <v>61</v>
      </c>
      <c r="R13672">
        <v>569.6</v>
      </c>
      <c r="S13672" t="s">
        <v>32</v>
      </c>
      <c r="T13672" t="s">
        <v>33</v>
      </c>
      <c r="U13672">
        <v>38</v>
      </c>
      <c r="V13672" t="s">
        <v>594</v>
      </c>
      <c r="W13672">
        <v>3</v>
      </c>
    </row>
    <row r="13673" spans="1:23" x14ac:dyDescent="0.3">
      <c r="A13673" t="s">
        <v>23489</v>
      </c>
      <c r="B13673" s="1">
        <v>45548</v>
      </c>
      <c r="C13673" t="s">
        <v>3897</v>
      </c>
      <c r="D13673" t="s">
        <v>10997</v>
      </c>
      <c r="E13673" t="s">
        <v>131</v>
      </c>
      <c r="F13673" t="s">
        <v>132</v>
      </c>
      <c r="G13673" t="s">
        <v>40</v>
      </c>
      <c r="H13673" t="s">
        <v>28</v>
      </c>
      <c r="I13673" t="s">
        <v>8997</v>
      </c>
      <c r="J13673" t="s">
        <v>30</v>
      </c>
      <c r="K13673">
        <v>3</v>
      </c>
      <c r="L13673" t="s">
        <v>86</v>
      </c>
      <c r="M13673">
        <v>6</v>
      </c>
      <c r="N13673">
        <v>834</v>
      </c>
      <c r="O13673">
        <v>41.7</v>
      </c>
      <c r="P13673">
        <v>29</v>
      </c>
      <c r="Q13673">
        <v>66</v>
      </c>
      <c r="R13673">
        <v>838.7</v>
      </c>
      <c r="S13673" t="s">
        <v>53</v>
      </c>
      <c r="T13673" t="s">
        <v>33</v>
      </c>
      <c r="U13673">
        <v>39</v>
      </c>
      <c r="V13673" t="s">
        <v>2541</v>
      </c>
      <c r="W13673">
        <v>3</v>
      </c>
    </row>
    <row r="13674" spans="1:23" x14ac:dyDescent="0.3">
      <c r="A13674" t="s">
        <v>23490</v>
      </c>
      <c r="B13674" s="1">
        <v>45007</v>
      </c>
      <c r="C13674" t="s">
        <v>1795</v>
      </c>
      <c r="D13674" t="s">
        <v>23491</v>
      </c>
      <c r="E13674" t="s">
        <v>38</v>
      </c>
      <c r="F13674" t="s">
        <v>78</v>
      </c>
      <c r="G13674" t="s">
        <v>40</v>
      </c>
      <c r="H13674" t="s">
        <v>119</v>
      </c>
      <c r="I13674" t="s">
        <v>4918</v>
      </c>
      <c r="J13674" t="s">
        <v>99</v>
      </c>
      <c r="K13674">
        <v>4</v>
      </c>
      <c r="L13674" t="s">
        <v>86</v>
      </c>
      <c r="M13674">
        <v>3</v>
      </c>
      <c r="N13674">
        <v>782</v>
      </c>
      <c r="O13674">
        <v>39.1</v>
      </c>
      <c r="P13674">
        <v>16</v>
      </c>
      <c r="Q13674">
        <v>129</v>
      </c>
      <c r="R13674">
        <v>708.1</v>
      </c>
      <c r="S13674" t="s">
        <v>32</v>
      </c>
      <c r="T13674" t="s">
        <v>33</v>
      </c>
      <c r="U13674">
        <v>25</v>
      </c>
      <c r="V13674" t="s">
        <v>2467</v>
      </c>
      <c r="W13674">
        <v>4</v>
      </c>
    </row>
    <row r="13675" spans="1:23" x14ac:dyDescent="0.3">
      <c r="A13675" t="s">
        <v>23492</v>
      </c>
      <c r="B13675" s="1">
        <v>44958</v>
      </c>
      <c r="C13675" t="s">
        <v>2968</v>
      </c>
      <c r="D13675" t="s">
        <v>17418</v>
      </c>
      <c r="E13675" t="s">
        <v>26</v>
      </c>
      <c r="F13675" t="s">
        <v>293</v>
      </c>
      <c r="G13675" t="s">
        <v>28</v>
      </c>
      <c r="H13675" t="s">
        <v>51</v>
      </c>
      <c r="I13675" t="s">
        <v>3450</v>
      </c>
      <c r="J13675" t="s">
        <v>126</v>
      </c>
      <c r="K13675">
        <v>3</v>
      </c>
      <c r="L13675" t="s">
        <v>31</v>
      </c>
      <c r="M13675">
        <v>1</v>
      </c>
      <c r="N13675">
        <v>620</v>
      </c>
      <c r="O13675">
        <v>31</v>
      </c>
      <c r="P13675">
        <v>36</v>
      </c>
      <c r="Q13675">
        <v>32</v>
      </c>
      <c r="R13675">
        <v>655</v>
      </c>
      <c r="S13675" t="s">
        <v>32</v>
      </c>
      <c r="T13675" t="s">
        <v>33</v>
      </c>
      <c r="U13675">
        <v>60</v>
      </c>
      <c r="V13675" t="s">
        <v>3021</v>
      </c>
      <c r="W13675">
        <v>3</v>
      </c>
    </row>
    <row r="13676" spans="1:23" x14ac:dyDescent="0.3">
      <c r="A13676" t="s">
        <v>23493</v>
      </c>
      <c r="B13676" s="1">
        <v>44785</v>
      </c>
      <c r="C13676" t="s">
        <v>418</v>
      </c>
      <c r="D13676" t="s">
        <v>5715</v>
      </c>
      <c r="E13676" t="s">
        <v>38</v>
      </c>
      <c r="F13676" t="s">
        <v>174</v>
      </c>
      <c r="G13676" t="s">
        <v>40</v>
      </c>
      <c r="H13676" t="s">
        <v>28</v>
      </c>
      <c r="I13676" t="s">
        <v>2002</v>
      </c>
      <c r="J13676" t="s">
        <v>99</v>
      </c>
      <c r="K13676">
        <v>4</v>
      </c>
      <c r="L13676" t="s">
        <v>44</v>
      </c>
      <c r="M13676">
        <v>4</v>
      </c>
      <c r="N13676">
        <v>917</v>
      </c>
      <c r="O13676">
        <v>45.85</v>
      </c>
      <c r="P13676">
        <v>47</v>
      </c>
      <c r="Q13676">
        <v>56</v>
      </c>
      <c r="R13676">
        <v>953.85</v>
      </c>
      <c r="S13676" t="s">
        <v>32</v>
      </c>
      <c r="T13676" t="s">
        <v>33</v>
      </c>
      <c r="U13676">
        <v>17</v>
      </c>
      <c r="V13676" t="s">
        <v>1182</v>
      </c>
      <c r="W13676">
        <v>4</v>
      </c>
    </row>
    <row r="13677" spans="1:23" x14ac:dyDescent="0.3">
      <c r="A13677" t="s">
        <v>23494</v>
      </c>
      <c r="B13677" s="1">
        <v>44860</v>
      </c>
      <c r="C13677" t="s">
        <v>2129</v>
      </c>
      <c r="D13677" t="s">
        <v>19485</v>
      </c>
      <c r="E13677" t="s">
        <v>38</v>
      </c>
      <c r="F13677" t="s">
        <v>256</v>
      </c>
      <c r="G13677" t="s">
        <v>40</v>
      </c>
      <c r="H13677" t="s">
        <v>40</v>
      </c>
      <c r="I13677" t="s">
        <v>5446</v>
      </c>
      <c r="J13677" t="s">
        <v>80</v>
      </c>
      <c r="K13677">
        <v>3</v>
      </c>
      <c r="L13677" t="s">
        <v>194</v>
      </c>
      <c r="M13677">
        <v>6</v>
      </c>
      <c r="N13677">
        <v>1525</v>
      </c>
      <c r="O13677">
        <v>76.25</v>
      </c>
      <c r="P13677">
        <v>30</v>
      </c>
      <c r="Q13677">
        <v>83</v>
      </c>
      <c r="R13677">
        <v>1548.25</v>
      </c>
      <c r="S13677" t="s">
        <v>113</v>
      </c>
      <c r="T13677" t="s">
        <v>33</v>
      </c>
      <c r="U13677">
        <v>32</v>
      </c>
      <c r="V13677" t="s">
        <v>3739</v>
      </c>
      <c r="W13677">
        <v>3</v>
      </c>
    </row>
    <row r="13678" spans="1:23" x14ac:dyDescent="0.3">
      <c r="A13678" t="s">
        <v>23495</v>
      </c>
      <c r="B13678" s="1">
        <v>44831</v>
      </c>
      <c r="C13678" t="s">
        <v>357</v>
      </c>
      <c r="D13678" t="s">
        <v>16566</v>
      </c>
      <c r="E13678" t="s">
        <v>26</v>
      </c>
      <c r="F13678" t="s">
        <v>27</v>
      </c>
      <c r="G13678" t="s">
        <v>28</v>
      </c>
      <c r="H13678" t="s">
        <v>51</v>
      </c>
      <c r="I13678" t="s">
        <v>8923</v>
      </c>
      <c r="J13678" t="s">
        <v>126</v>
      </c>
      <c r="K13678">
        <v>2</v>
      </c>
      <c r="L13678" t="s">
        <v>31</v>
      </c>
      <c r="M13678">
        <v>2</v>
      </c>
      <c r="N13678">
        <v>431</v>
      </c>
      <c r="O13678">
        <v>21.55</v>
      </c>
      <c r="P13678">
        <v>72</v>
      </c>
      <c r="Q13678">
        <v>87</v>
      </c>
      <c r="R13678">
        <v>437.55</v>
      </c>
      <c r="S13678" t="s">
        <v>53</v>
      </c>
      <c r="T13678" t="s">
        <v>33</v>
      </c>
      <c r="U13678">
        <v>60</v>
      </c>
      <c r="V13678" t="s">
        <v>3313</v>
      </c>
      <c r="W13678">
        <v>2</v>
      </c>
    </row>
    <row r="13679" spans="1:23" x14ac:dyDescent="0.3">
      <c r="A13679" t="s">
        <v>23496</v>
      </c>
      <c r="B13679" s="1">
        <v>44824</v>
      </c>
      <c r="C13679" t="s">
        <v>271</v>
      </c>
      <c r="D13679" t="s">
        <v>22449</v>
      </c>
      <c r="E13679" t="s">
        <v>49</v>
      </c>
      <c r="F13679" t="s">
        <v>104</v>
      </c>
      <c r="G13679" t="s">
        <v>51</v>
      </c>
      <c r="H13679" t="s">
        <v>41</v>
      </c>
      <c r="I13679" t="s">
        <v>1885</v>
      </c>
      <c r="J13679" t="s">
        <v>99</v>
      </c>
      <c r="K13679">
        <v>2</v>
      </c>
      <c r="L13679" t="s">
        <v>67</v>
      </c>
      <c r="M13679">
        <v>2</v>
      </c>
      <c r="N13679">
        <v>1200</v>
      </c>
      <c r="O13679">
        <v>60</v>
      </c>
      <c r="P13679">
        <v>45</v>
      </c>
      <c r="Q13679">
        <v>22</v>
      </c>
      <c r="R13679">
        <v>1283</v>
      </c>
      <c r="S13679" t="s">
        <v>53</v>
      </c>
      <c r="T13679" t="s">
        <v>33</v>
      </c>
      <c r="U13679">
        <v>49</v>
      </c>
      <c r="V13679" t="s">
        <v>386</v>
      </c>
      <c r="W13679">
        <v>2</v>
      </c>
    </row>
    <row r="13680" spans="1:23" x14ac:dyDescent="0.3">
      <c r="A13680" t="s">
        <v>23497</v>
      </c>
      <c r="B13680" s="1">
        <v>45044</v>
      </c>
      <c r="C13680" t="s">
        <v>3572</v>
      </c>
      <c r="D13680" t="s">
        <v>12036</v>
      </c>
      <c r="E13680" t="s">
        <v>91</v>
      </c>
      <c r="F13680" t="s">
        <v>580</v>
      </c>
      <c r="G13680" t="s">
        <v>41</v>
      </c>
      <c r="H13680" t="s">
        <v>119</v>
      </c>
      <c r="I13680" t="s">
        <v>1229</v>
      </c>
      <c r="J13680" t="s">
        <v>99</v>
      </c>
      <c r="K13680">
        <v>3</v>
      </c>
      <c r="L13680" t="s">
        <v>67</v>
      </c>
      <c r="M13680">
        <v>5</v>
      </c>
      <c r="N13680">
        <v>176</v>
      </c>
      <c r="O13680">
        <v>8.8000000000000007</v>
      </c>
      <c r="P13680">
        <v>88</v>
      </c>
      <c r="Q13680">
        <v>49</v>
      </c>
      <c r="R13680">
        <v>223.8</v>
      </c>
      <c r="S13680" t="s">
        <v>53</v>
      </c>
      <c r="T13680" t="s">
        <v>33</v>
      </c>
      <c r="U13680">
        <v>70</v>
      </c>
      <c r="V13680" t="s">
        <v>5823</v>
      </c>
      <c r="W13680">
        <v>3</v>
      </c>
    </row>
    <row r="13681" spans="1:23" x14ac:dyDescent="0.3">
      <c r="A13681" t="s">
        <v>23498</v>
      </c>
      <c r="B13681" s="1">
        <v>44866</v>
      </c>
      <c r="C13681" t="s">
        <v>3127</v>
      </c>
      <c r="D13681" t="s">
        <v>17604</v>
      </c>
      <c r="E13681" t="s">
        <v>38</v>
      </c>
      <c r="F13681" t="s">
        <v>78</v>
      </c>
      <c r="G13681" t="s">
        <v>40</v>
      </c>
      <c r="H13681" t="s">
        <v>28</v>
      </c>
      <c r="I13681" t="s">
        <v>4706</v>
      </c>
      <c r="J13681" t="s">
        <v>80</v>
      </c>
      <c r="K13681">
        <v>3</v>
      </c>
      <c r="L13681" t="s">
        <v>61</v>
      </c>
      <c r="M13681">
        <v>1</v>
      </c>
      <c r="N13681">
        <v>407</v>
      </c>
      <c r="O13681">
        <v>20.350000000000001</v>
      </c>
      <c r="P13681">
        <v>23</v>
      </c>
      <c r="Q13681">
        <v>101</v>
      </c>
      <c r="R13681">
        <v>349.35</v>
      </c>
      <c r="S13681" t="s">
        <v>53</v>
      </c>
      <c r="T13681" t="s">
        <v>33</v>
      </c>
      <c r="U13681">
        <v>43</v>
      </c>
      <c r="V13681" t="s">
        <v>1443</v>
      </c>
      <c r="W13681">
        <v>3</v>
      </c>
    </row>
    <row r="13682" spans="1:23" x14ac:dyDescent="0.3">
      <c r="A13682" t="s">
        <v>23499</v>
      </c>
      <c r="B13682" s="1">
        <v>44961</v>
      </c>
      <c r="C13682" t="s">
        <v>3034</v>
      </c>
      <c r="D13682" t="s">
        <v>7087</v>
      </c>
      <c r="E13682" t="s">
        <v>131</v>
      </c>
      <c r="F13682" t="s">
        <v>768</v>
      </c>
      <c r="G13682" t="s">
        <v>40</v>
      </c>
      <c r="H13682" t="s">
        <v>28</v>
      </c>
      <c r="I13682" t="s">
        <v>8634</v>
      </c>
      <c r="J13682" t="s">
        <v>80</v>
      </c>
      <c r="K13682">
        <v>4</v>
      </c>
      <c r="L13682" t="s">
        <v>44</v>
      </c>
      <c r="M13682">
        <v>3</v>
      </c>
      <c r="N13682">
        <v>495</v>
      </c>
      <c r="O13682">
        <v>24.75</v>
      </c>
      <c r="P13682">
        <v>48</v>
      </c>
      <c r="Q13682">
        <v>51</v>
      </c>
      <c r="R13682">
        <v>516.75</v>
      </c>
      <c r="S13682" t="s">
        <v>53</v>
      </c>
      <c r="T13682" t="s">
        <v>33</v>
      </c>
      <c r="U13682">
        <v>28</v>
      </c>
      <c r="V13682" t="s">
        <v>2452</v>
      </c>
      <c r="W13682">
        <v>4</v>
      </c>
    </row>
    <row r="13683" spans="1:23" x14ac:dyDescent="0.3">
      <c r="A13683" t="s">
        <v>23500</v>
      </c>
      <c r="B13683" s="1">
        <v>44593</v>
      </c>
      <c r="C13683" t="s">
        <v>6298</v>
      </c>
      <c r="D13683" t="s">
        <v>20787</v>
      </c>
      <c r="E13683" t="s">
        <v>152</v>
      </c>
      <c r="F13683" t="s">
        <v>153</v>
      </c>
      <c r="G13683" t="s">
        <v>28</v>
      </c>
      <c r="H13683" t="s">
        <v>41</v>
      </c>
      <c r="I13683" t="s">
        <v>2862</v>
      </c>
      <c r="J13683" t="s">
        <v>99</v>
      </c>
      <c r="K13683">
        <v>1</v>
      </c>
      <c r="L13683" t="s">
        <v>194</v>
      </c>
      <c r="M13683">
        <v>4</v>
      </c>
      <c r="N13683">
        <v>275</v>
      </c>
      <c r="O13683">
        <v>13.75</v>
      </c>
      <c r="P13683">
        <v>28</v>
      </c>
      <c r="Q13683">
        <v>27</v>
      </c>
      <c r="R13683">
        <v>289.75</v>
      </c>
      <c r="S13683" t="s">
        <v>32</v>
      </c>
      <c r="T13683" t="s">
        <v>33</v>
      </c>
      <c r="U13683">
        <v>62</v>
      </c>
      <c r="V13683" t="s">
        <v>1903</v>
      </c>
      <c r="W13683">
        <v>1</v>
      </c>
    </row>
    <row r="13684" spans="1:23" x14ac:dyDescent="0.3">
      <c r="A13684" t="s">
        <v>23501</v>
      </c>
      <c r="B13684" s="1">
        <v>44730</v>
      </c>
      <c r="C13684" t="s">
        <v>5488</v>
      </c>
      <c r="D13684" t="s">
        <v>20204</v>
      </c>
      <c r="E13684" t="s">
        <v>38</v>
      </c>
      <c r="F13684" t="s">
        <v>111</v>
      </c>
      <c r="G13684" t="s">
        <v>40</v>
      </c>
      <c r="H13684" t="s">
        <v>41</v>
      </c>
      <c r="I13684" t="s">
        <v>5705</v>
      </c>
      <c r="J13684" t="s">
        <v>126</v>
      </c>
      <c r="K13684">
        <v>3</v>
      </c>
      <c r="L13684" t="s">
        <v>61</v>
      </c>
      <c r="M13684">
        <v>1</v>
      </c>
      <c r="N13684">
        <v>1246</v>
      </c>
      <c r="O13684">
        <v>62.3</v>
      </c>
      <c r="P13684">
        <v>38</v>
      </c>
      <c r="Q13684">
        <v>27</v>
      </c>
      <c r="R13684">
        <v>1319.3</v>
      </c>
      <c r="S13684" t="s">
        <v>53</v>
      </c>
      <c r="T13684" t="s">
        <v>33</v>
      </c>
      <c r="U13684">
        <v>40</v>
      </c>
      <c r="V13684" t="s">
        <v>311</v>
      </c>
      <c r="W13684">
        <v>3</v>
      </c>
    </row>
    <row r="13685" spans="1:23" x14ac:dyDescent="0.3">
      <c r="A13685" t="s">
        <v>23502</v>
      </c>
      <c r="B13685" s="1">
        <v>45162</v>
      </c>
      <c r="C13685" t="s">
        <v>1508</v>
      </c>
      <c r="D13685" t="s">
        <v>7516</v>
      </c>
      <c r="E13685" t="s">
        <v>38</v>
      </c>
      <c r="F13685" t="s">
        <v>256</v>
      </c>
      <c r="G13685" t="s">
        <v>40</v>
      </c>
      <c r="H13685" t="s">
        <v>51</v>
      </c>
      <c r="I13685" t="s">
        <v>1890</v>
      </c>
      <c r="J13685" t="s">
        <v>126</v>
      </c>
      <c r="K13685">
        <v>5</v>
      </c>
      <c r="L13685" t="s">
        <v>194</v>
      </c>
      <c r="M13685">
        <v>5</v>
      </c>
      <c r="N13685">
        <v>526</v>
      </c>
      <c r="O13685">
        <v>26.3</v>
      </c>
      <c r="P13685">
        <v>36</v>
      </c>
      <c r="Q13685">
        <v>187</v>
      </c>
      <c r="R13685">
        <v>401.3</v>
      </c>
      <c r="S13685" t="s">
        <v>53</v>
      </c>
      <c r="T13685" t="s">
        <v>33</v>
      </c>
      <c r="U13685">
        <v>25</v>
      </c>
      <c r="V13685" t="s">
        <v>1730</v>
      </c>
      <c r="W13685">
        <v>5</v>
      </c>
    </row>
    <row r="13686" spans="1:23" x14ac:dyDescent="0.3">
      <c r="A13686" t="s">
        <v>23503</v>
      </c>
      <c r="B13686" s="1">
        <v>44907</v>
      </c>
      <c r="C13686" t="s">
        <v>782</v>
      </c>
      <c r="D13686" t="s">
        <v>11495</v>
      </c>
      <c r="E13686" t="s">
        <v>152</v>
      </c>
      <c r="F13686" t="s">
        <v>305</v>
      </c>
      <c r="G13686" t="s">
        <v>28</v>
      </c>
      <c r="H13686" t="s">
        <v>28</v>
      </c>
      <c r="I13686" t="s">
        <v>873</v>
      </c>
      <c r="J13686" t="s">
        <v>43</v>
      </c>
      <c r="K13686">
        <v>3</v>
      </c>
      <c r="L13686" t="s">
        <v>61</v>
      </c>
      <c r="M13686">
        <v>6</v>
      </c>
      <c r="N13686">
        <v>386</v>
      </c>
      <c r="O13686">
        <v>19.3</v>
      </c>
      <c r="P13686">
        <v>53</v>
      </c>
      <c r="Q13686">
        <v>60</v>
      </c>
      <c r="R13686">
        <v>398.3</v>
      </c>
      <c r="S13686" t="s">
        <v>53</v>
      </c>
      <c r="T13686" t="s">
        <v>33</v>
      </c>
      <c r="U13686">
        <v>51</v>
      </c>
      <c r="V13686" t="s">
        <v>3198</v>
      </c>
      <c r="W13686">
        <v>3</v>
      </c>
    </row>
    <row r="13687" spans="1:23" x14ac:dyDescent="0.3">
      <c r="A13687" t="s">
        <v>23504</v>
      </c>
      <c r="B13687" s="1">
        <v>44735</v>
      </c>
      <c r="C13687" t="s">
        <v>1174</v>
      </c>
      <c r="D13687" t="s">
        <v>6676</v>
      </c>
      <c r="E13687" t="s">
        <v>58</v>
      </c>
      <c r="F13687" t="s">
        <v>267</v>
      </c>
      <c r="G13687" t="s">
        <v>28</v>
      </c>
      <c r="H13687" t="s">
        <v>40</v>
      </c>
      <c r="I13687" t="s">
        <v>4055</v>
      </c>
      <c r="J13687" t="s">
        <v>30</v>
      </c>
      <c r="K13687">
        <v>5</v>
      </c>
      <c r="L13687" t="s">
        <v>86</v>
      </c>
      <c r="M13687">
        <v>4</v>
      </c>
      <c r="N13687">
        <v>678</v>
      </c>
      <c r="O13687">
        <v>33.9</v>
      </c>
      <c r="P13687">
        <v>32</v>
      </c>
      <c r="Q13687">
        <v>129</v>
      </c>
      <c r="R13687">
        <v>614.9</v>
      </c>
      <c r="S13687" t="s">
        <v>32</v>
      </c>
      <c r="T13687" t="s">
        <v>33</v>
      </c>
      <c r="U13687">
        <v>29</v>
      </c>
      <c r="V13687" t="s">
        <v>3419</v>
      </c>
      <c r="W13687">
        <v>5</v>
      </c>
    </row>
    <row r="13688" spans="1:23" x14ac:dyDescent="0.3">
      <c r="A13688" t="s">
        <v>23505</v>
      </c>
      <c r="B13688" s="1">
        <v>45268</v>
      </c>
      <c r="C13688" t="s">
        <v>1995</v>
      </c>
      <c r="D13688" t="s">
        <v>23506</v>
      </c>
      <c r="E13688" t="s">
        <v>38</v>
      </c>
      <c r="F13688" t="s">
        <v>78</v>
      </c>
      <c r="G13688" t="s">
        <v>40</v>
      </c>
      <c r="H13688" t="s">
        <v>28</v>
      </c>
      <c r="I13688" t="s">
        <v>1369</v>
      </c>
      <c r="J13688" t="s">
        <v>80</v>
      </c>
      <c r="K13688">
        <v>5</v>
      </c>
      <c r="L13688" t="s">
        <v>61</v>
      </c>
      <c r="M13688">
        <v>1</v>
      </c>
      <c r="N13688">
        <v>467</v>
      </c>
      <c r="O13688">
        <v>23.35</v>
      </c>
      <c r="P13688">
        <v>18</v>
      </c>
      <c r="Q13688">
        <v>95</v>
      </c>
      <c r="R13688">
        <v>413.35</v>
      </c>
      <c r="S13688" t="s">
        <v>53</v>
      </c>
      <c r="T13688" t="s">
        <v>33</v>
      </c>
      <c r="U13688">
        <v>18</v>
      </c>
      <c r="V13688" t="s">
        <v>4208</v>
      </c>
      <c r="W13688">
        <v>5</v>
      </c>
    </row>
    <row r="13689" spans="1:23" x14ac:dyDescent="0.3">
      <c r="A13689" t="s">
        <v>23507</v>
      </c>
      <c r="B13689" s="1">
        <v>44756</v>
      </c>
      <c r="C13689" t="s">
        <v>3710</v>
      </c>
      <c r="D13689" t="s">
        <v>14151</v>
      </c>
      <c r="E13689" t="s">
        <v>26</v>
      </c>
      <c r="F13689" t="s">
        <v>1035</v>
      </c>
      <c r="G13689" t="s">
        <v>28</v>
      </c>
      <c r="H13689" t="s">
        <v>119</v>
      </c>
      <c r="I13689" t="s">
        <v>3552</v>
      </c>
      <c r="J13689" t="s">
        <v>99</v>
      </c>
      <c r="K13689">
        <v>1</v>
      </c>
      <c r="L13689" t="s">
        <v>86</v>
      </c>
      <c r="M13689">
        <v>6</v>
      </c>
      <c r="N13689">
        <v>1014</v>
      </c>
      <c r="O13689">
        <v>50.7</v>
      </c>
      <c r="P13689">
        <v>36</v>
      </c>
      <c r="Q13689">
        <v>79</v>
      </c>
      <c r="R13689">
        <v>1021.7</v>
      </c>
      <c r="S13689" t="s">
        <v>53</v>
      </c>
      <c r="T13689" t="s">
        <v>33</v>
      </c>
      <c r="U13689">
        <v>52</v>
      </c>
      <c r="V13689" t="s">
        <v>381</v>
      </c>
      <c r="W13689">
        <v>1</v>
      </c>
    </row>
    <row r="13690" spans="1:23" x14ac:dyDescent="0.3">
      <c r="A13690" t="s">
        <v>23508</v>
      </c>
      <c r="B13690" s="1">
        <v>44730</v>
      </c>
      <c r="C13690" t="s">
        <v>4606</v>
      </c>
      <c r="D13690" t="s">
        <v>18412</v>
      </c>
      <c r="E13690" t="s">
        <v>49</v>
      </c>
      <c r="F13690" t="s">
        <v>204</v>
      </c>
      <c r="G13690" t="s">
        <v>51</v>
      </c>
      <c r="H13690" t="s">
        <v>51</v>
      </c>
      <c r="I13690" t="s">
        <v>2167</v>
      </c>
      <c r="J13690" t="s">
        <v>43</v>
      </c>
      <c r="K13690">
        <v>4</v>
      </c>
      <c r="L13690" t="s">
        <v>86</v>
      </c>
      <c r="M13690">
        <v>3</v>
      </c>
      <c r="N13690">
        <v>542</v>
      </c>
      <c r="O13690">
        <v>27.1</v>
      </c>
      <c r="P13690">
        <v>35</v>
      </c>
      <c r="Q13690">
        <v>31</v>
      </c>
      <c r="R13690">
        <v>573.1</v>
      </c>
      <c r="S13690" t="s">
        <v>53</v>
      </c>
      <c r="T13690" t="s">
        <v>33</v>
      </c>
      <c r="U13690">
        <v>27</v>
      </c>
      <c r="V13690" t="s">
        <v>4790</v>
      </c>
      <c r="W13690">
        <v>4</v>
      </c>
    </row>
    <row r="13691" spans="1:23" x14ac:dyDescent="0.3">
      <c r="A13691" t="s">
        <v>23509</v>
      </c>
      <c r="B13691" s="1">
        <v>44919</v>
      </c>
      <c r="C13691" t="s">
        <v>1174</v>
      </c>
      <c r="D13691" t="s">
        <v>9526</v>
      </c>
      <c r="E13691" t="s">
        <v>58</v>
      </c>
      <c r="F13691" t="s">
        <v>267</v>
      </c>
      <c r="G13691" t="s">
        <v>28</v>
      </c>
      <c r="H13691" t="s">
        <v>41</v>
      </c>
      <c r="I13691" t="s">
        <v>3562</v>
      </c>
      <c r="J13691" t="s">
        <v>30</v>
      </c>
      <c r="K13691">
        <v>3</v>
      </c>
      <c r="L13691" t="s">
        <v>67</v>
      </c>
      <c r="M13691">
        <v>6</v>
      </c>
      <c r="N13691">
        <v>426</v>
      </c>
      <c r="O13691">
        <v>21.3</v>
      </c>
      <c r="P13691">
        <v>26</v>
      </c>
      <c r="Q13691">
        <v>127</v>
      </c>
      <c r="R13691">
        <v>346.3</v>
      </c>
      <c r="S13691" t="s">
        <v>53</v>
      </c>
      <c r="T13691" t="s">
        <v>33</v>
      </c>
      <c r="U13691">
        <v>27</v>
      </c>
      <c r="V13691" t="s">
        <v>2825</v>
      </c>
      <c r="W13691">
        <v>5</v>
      </c>
    </row>
    <row r="13692" spans="1:23" x14ac:dyDescent="0.3">
      <c r="A13692" t="s">
        <v>23510</v>
      </c>
      <c r="B13692" s="1">
        <v>45545</v>
      </c>
      <c r="C13692" t="s">
        <v>4947</v>
      </c>
      <c r="D13692" t="s">
        <v>15837</v>
      </c>
      <c r="E13692" t="s">
        <v>152</v>
      </c>
      <c r="F13692" t="s">
        <v>153</v>
      </c>
      <c r="G13692" t="s">
        <v>28</v>
      </c>
      <c r="H13692" t="s">
        <v>28</v>
      </c>
      <c r="I13692" t="s">
        <v>6332</v>
      </c>
      <c r="J13692" t="s">
        <v>126</v>
      </c>
      <c r="K13692">
        <v>1</v>
      </c>
      <c r="L13692" t="s">
        <v>31</v>
      </c>
      <c r="M13692">
        <v>3</v>
      </c>
      <c r="N13692">
        <v>410</v>
      </c>
      <c r="O13692">
        <v>20.5</v>
      </c>
      <c r="P13692">
        <v>44</v>
      </c>
      <c r="Q13692">
        <v>64</v>
      </c>
      <c r="R13692">
        <v>410.5</v>
      </c>
      <c r="S13692" t="s">
        <v>113</v>
      </c>
      <c r="T13692" t="s">
        <v>33</v>
      </c>
      <c r="U13692">
        <v>60</v>
      </c>
      <c r="V13692" t="s">
        <v>2039</v>
      </c>
      <c r="W13692">
        <v>1</v>
      </c>
    </row>
    <row r="13693" spans="1:23" x14ac:dyDescent="0.3">
      <c r="A13693" t="s">
        <v>23511</v>
      </c>
      <c r="B13693" s="1">
        <v>44906</v>
      </c>
      <c r="C13693" t="s">
        <v>3669</v>
      </c>
      <c r="D13693" t="s">
        <v>8839</v>
      </c>
      <c r="E13693" t="s">
        <v>49</v>
      </c>
      <c r="F13693" t="s">
        <v>204</v>
      </c>
      <c r="G13693" t="s">
        <v>51</v>
      </c>
      <c r="H13693" t="s">
        <v>41</v>
      </c>
      <c r="I13693" t="s">
        <v>2928</v>
      </c>
      <c r="J13693" t="s">
        <v>30</v>
      </c>
      <c r="K13693">
        <v>4</v>
      </c>
      <c r="L13693" t="s">
        <v>194</v>
      </c>
      <c r="M13693">
        <v>4</v>
      </c>
      <c r="N13693">
        <v>914</v>
      </c>
      <c r="O13693">
        <v>45.7</v>
      </c>
      <c r="P13693">
        <v>54</v>
      </c>
      <c r="Q13693">
        <v>65</v>
      </c>
      <c r="R13693">
        <v>948.7</v>
      </c>
      <c r="S13693" t="s">
        <v>53</v>
      </c>
      <c r="T13693" t="s">
        <v>33</v>
      </c>
      <c r="U13693">
        <v>33</v>
      </c>
      <c r="V13693" t="s">
        <v>702</v>
      </c>
      <c r="W13693">
        <v>4</v>
      </c>
    </row>
    <row r="13694" spans="1:23" x14ac:dyDescent="0.3">
      <c r="A13694" t="s">
        <v>23512</v>
      </c>
      <c r="B13694" s="1">
        <v>45379</v>
      </c>
      <c r="C13694" t="s">
        <v>5755</v>
      </c>
      <c r="D13694" t="s">
        <v>18294</v>
      </c>
      <c r="E13694" t="s">
        <v>131</v>
      </c>
      <c r="F13694" t="s">
        <v>132</v>
      </c>
      <c r="G13694" t="s">
        <v>40</v>
      </c>
      <c r="H13694" t="s">
        <v>40</v>
      </c>
      <c r="I13694" t="s">
        <v>483</v>
      </c>
      <c r="J13694" t="s">
        <v>30</v>
      </c>
      <c r="K13694">
        <v>4</v>
      </c>
      <c r="L13694" t="s">
        <v>31</v>
      </c>
      <c r="M13694">
        <v>6</v>
      </c>
      <c r="N13694">
        <v>660</v>
      </c>
      <c r="O13694">
        <v>33</v>
      </c>
      <c r="P13694">
        <v>43</v>
      </c>
      <c r="Q13694">
        <v>55</v>
      </c>
      <c r="R13694">
        <v>681</v>
      </c>
      <c r="S13694" t="s">
        <v>53</v>
      </c>
      <c r="T13694" t="s">
        <v>33</v>
      </c>
      <c r="U13694">
        <v>31</v>
      </c>
      <c r="V13694" t="s">
        <v>1674</v>
      </c>
      <c r="W13694">
        <v>4</v>
      </c>
    </row>
    <row r="13695" spans="1:23" x14ac:dyDescent="0.3">
      <c r="A13695" t="s">
        <v>23513</v>
      </c>
      <c r="B13695" s="1">
        <v>44796</v>
      </c>
      <c r="C13695" t="s">
        <v>803</v>
      </c>
      <c r="D13695" t="s">
        <v>23514</v>
      </c>
      <c r="E13695" t="s">
        <v>49</v>
      </c>
      <c r="F13695" t="s">
        <v>444</v>
      </c>
      <c r="G13695" t="s">
        <v>51</v>
      </c>
      <c r="H13695" t="s">
        <v>40</v>
      </c>
      <c r="I13695" t="s">
        <v>3242</v>
      </c>
      <c r="J13695" t="s">
        <v>126</v>
      </c>
      <c r="K13695">
        <v>4</v>
      </c>
      <c r="L13695" t="s">
        <v>86</v>
      </c>
      <c r="M13695">
        <v>6</v>
      </c>
      <c r="N13695">
        <v>1049</v>
      </c>
      <c r="O13695">
        <v>52.45</v>
      </c>
      <c r="P13695">
        <v>33</v>
      </c>
      <c r="Q13695">
        <v>70</v>
      </c>
      <c r="R13695">
        <v>1064.45</v>
      </c>
      <c r="S13695" t="s">
        <v>53</v>
      </c>
      <c r="T13695" t="s">
        <v>33</v>
      </c>
      <c r="U13695">
        <v>18</v>
      </c>
      <c r="V13695" t="s">
        <v>6241</v>
      </c>
      <c r="W13695">
        <v>4</v>
      </c>
    </row>
    <row r="13696" spans="1:23" x14ac:dyDescent="0.3">
      <c r="A13696" t="s">
        <v>23515</v>
      </c>
      <c r="B13696" s="1">
        <v>45161</v>
      </c>
      <c r="C13696" t="s">
        <v>8163</v>
      </c>
      <c r="D13696" t="s">
        <v>15911</v>
      </c>
      <c r="E13696" t="s">
        <v>49</v>
      </c>
      <c r="F13696" t="s">
        <v>497</v>
      </c>
      <c r="G13696" t="s">
        <v>51</v>
      </c>
      <c r="H13696" t="s">
        <v>119</v>
      </c>
      <c r="I13696" t="s">
        <v>125</v>
      </c>
      <c r="J13696" t="s">
        <v>30</v>
      </c>
      <c r="K13696">
        <v>4</v>
      </c>
      <c r="L13696" t="s">
        <v>61</v>
      </c>
      <c r="M13696">
        <v>2</v>
      </c>
      <c r="N13696">
        <v>1084</v>
      </c>
      <c r="O13696">
        <v>54.2</v>
      </c>
      <c r="P13696">
        <v>27</v>
      </c>
      <c r="Q13696">
        <v>76</v>
      </c>
      <c r="R13696">
        <v>1089.2</v>
      </c>
      <c r="S13696" t="s">
        <v>32</v>
      </c>
      <c r="T13696" t="s">
        <v>33</v>
      </c>
      <c r="U13696">
        <v>26</v>
      </c>
      <c r="V13696" t="s">
        <v>714</v>
      </c>
      <c r="W13696">
        <v>4</v>
      </c>
    </row>
    <row r="13697" spans="1:23" x14ac:dyDescent="0.3">
      <c r="A13697" t="s">
        <v>23516</v>
      </c>
      <c r="B13697" s="1">
        <v>45479</v>
      </c>
      <c r="C13697" t="s">
        <v>1333</v>
      </c>
      <c r="D13697" t="s">
        <v>23517</v>
      </c>
      <c r="E13697" t="s">
        <v>58</v>
      </c>
      <c r="F13697" t="s">
        <v>72</v>
      </c>
      <c r="G13697" t="s">
        <v>28</v>
      </c>
      <c r="H13697" t="s">
        <v>40</v>
      </c>
      <c r="I13697" t="s">
        <v>3344</v>
      </c>
      <c r="J13697" t="s">
        <v>99</v>
      </c>
      <c r="K13697">
        <v>3</v>
      </c>
      <c r="L13697" t="s">
        <v>44</v>
      </c>
      <c r="M13697">
        <v>2</v>
      </c>
      <c r="N13697">
        <v>336</v>
      </c>
      <c r="O13697">
        <v>16.8</v>
      </c>
      <c r="P13697">
        <v>39</v>
      </c>
      <c r="Q13697">
        <v>49</v>
      </c>
      <c r="R13697">
        <v>342.8</v>
      </c>
      <c r="S13697" t="s">
        <v>53</v>
      </c>
      <c r="T13697" t="s">
        <v>33</v>
      </c>
      <c r="U13697">
        <v>36</v>
      </c>
      <c r="V13697" t="s">
        <v>4506</v>
      </c>
      <c r="W13697">
        <v>3</v>
      </c>
    </row>
    <row r="13698" spans="1:23" x14ac:dyDescent="0.3">
      <c r="A13698" t="s">
        <v>23518</v>
      </c>
      <c r="B13698" s="1">
        <v>44573</v>
      </c>
      <c r="C13698" t="s">
        <v>945</v>
      </c>
      <c r="D13698" t="s">
        <v>23519</v>
      </c>
      <c r="E13698" t="s">
        <v>38</v>
      </c>
      <c r="F13698" t="s">
        <v>174</v>
      </c>
      <c r="G13698" t="s">
        <v>40</v>
      </c>
      <c r="H13698" t="s">
        <v>41</v>
      </c>
      <c r="I13698" t="s">
        <v>2947</v>
      </c>
      <c r="J13698" t="s">
        <v>99</v>
      </c>
      <c r="K13698">
        <v>4</v>
      </c>
      <c r="L13698" t="s">
        <v>194</v>
      </c>
      <c r="M13698">
        <v>5</v>
      </c>
      <c r="N13698">
        <v>603</v>
      </c>
      <c r="O13698">
        <v>30.15</v>
      </c>
      <c r="P13698">
        <v>31</v>
      </c>
      <c r="Q13698">
        <v>33</v>
      </c>
      <c r="R13698">
        <v>631.15</v>
      </c>
      <c r="S13698" t="s">
        <v>53</v>
      </c>
      <c r="T13698" t="s">
        <v>33</v>
      </c>
      <c r="U13698">
        <v>16</v>
      </c>
      <c r="V13698" t="s">
        <v>5526</v>
      </c>
      <c r="W13698">
        <v>4</v>
      </c>
    </row>
    <row r="13699" spans="1:23" x14ac:dyDescent="0.3">
      <c r="A13699" t="s">
        <v>23520</v>
      </c>
      <c r="B13699" s="1">
        <v>44717</v>
      </c>
      <c r="C13699" t="s">
        <v>1795</v>
      </c>
      <c r="D13699" t="s">
        <v>23005</v>
      </c>
      <c r="E13699" t="s">
        <v>91</v>
      </c>
      <c r="F13699" t="s">
        <v>580</v>
      </c>
      <c r="G13699" t="s">
        <v>41</v>
      </c>
      <c r="H13699" t="s">
        <v>119</v>
      </c>
      <c r="I13699" t="s">
        <v>1860</v>
      </c>
      <c r="J13699" t="s">
        <v>43</v>
      </c>
      <c r="K13699">
        <v>3</v>
      </c>
      <c r="L13699" t="s">
        <v>44</v>
      </c>
      <c r="M13699">
        <v>6</v>
      </c>
      <c r="N13699">
        <v>229</v>
      </c>
      <c r="O13699">
        <v>11.45</v>
      </c>
      <c r="P13699">
        <v>70</v>
      </c>
      <c r="Q13699">
        <v>62</v>
      </c>
      <c r="R13699">
        <v>248.45</v>
      </c>
      <c r="S13699" t="s">
        <v>113</v>
      </c>
      <c r="T13699" t="s">
        <v>33</v>
      </c>
      <c r="U13699">
        <v>42</v>
      </c>
      <c r="V13699" t="s">
        <v>284</v>
      </c>
      <c r="W13699">
        <v>3</v>
      </c>
    </row>
    <row r="13700" spans="1:23" x14ac:dyDescent="0.3">
      <c r="A13700" t="s">
        <v>23521</v>
      </c>
      <c r="B13700" s="1">
        <v>45094</v>
      </c>
      <c r="C13700" t="s">
        <v>3816</v>
      </c>
      <c r="D13700" t="s">
        <v>10299</v>
      </c>
      <c r="E13700" t="s">
        <v>131</v>
      </c>
      <c r="F13700" t="s">
        <v>180</v>
      </c>
      <c r="G13700" t="s">
        <v>40</v>
      </c>
      <c r="H13700" t="s">
        <v>119</v>
      </c>
      <c r="I13700" t="s">
        <v>2111</v>
      </c>
      <c r="J13700" t="s">
        <v>126</v>
      </c>
      <c r="K13700">
        <v>3</v>
      </c>
      <c r="L13700" t="s">
        <v>194</v>
      </c>
      <c r="M13700">
        <v>3</v>
      </c>
      <c r="N13700">
        <v>907</v>
      </c>
      <c r="O13700">
        <v>45.35</v>
      </c>
      <c r="P13700">
        <v>54</v>
      </c>
      <c r="Q13700">
        <v>77</v>
      </c>
      <c r="R13700">
        <v>929.35</v>
      </c>
      <c r="S13700" t="s">
        <v>32</v>
      </c>
      <c r="T13700" t="s">
        <v>33</v>
      </c>
      <c r="U13700">
        <v>38</v>
      </c>
      <c r="V13700" t="s">
        <v>87</v>
      </c>
      <c r="W13700">
        <v>3</v>
      </c>
    </row>
    <row r="13701" spans="1:23" x14ac:dyDescent="0.3">
      <c r="A13701" t="s">
        <v>23522</v>
      </c>
      <c r="B13701" s="1">
        <v>45537</v>
      </c>
      <c r="C13701" t="s">
        <v>2630</v>
      </c>
      <c r="D13701" t="s">
        <v>17121</v>
      </c>
      <c r="E13701" t="s">
        <v>58</v>
      </c>
      <c r="F13701" t="s">
        <v>245</v>
      </c>
      <c r="G13701" t="s">
        <v>28</v>
      </c>
      <c r="H13701" t="s">
        <v>40</v>
      </c>
      <c r="I13701" t="s">
        <v>4814</v>
      </c>
      <c r="J13701" t="s">
        <v>80</v>
      </c>
      <c r="K13701">
        <v>4</v>
      </c>
      <c r="L13701" t="s">
        <v>86</v>
      </c>
      <c r="M13701">
        <v>2</v>
      </c>
      <c r="N13701">
        <v>519</v>
      </c>
      <c r="O13701">
        <v>25.95</v>
      </c>
      <c r="P13701">
        <v>51</v>
      </c>
      <c r="Q13701">
        <v>92</v>
      </c>
      <c r="R13701">
        <v>503.95</v>
      </c>
      <c r="S13701" t="s">
        <v>113</v>
      </c>
      <c r="T13701" t="s">
        <v>33</v>
      </c>
      <c r="U13701">
        <v>33</v>
      </c>
      <c r="V13701" t="s">
        <v>1182</v>
      </c>
      <c r="W13701">
        <v>4</v>
      </c>
    </row>
    <row r="13702" spans="1:23" x14ac:dyDescent="0.3">
      <c r="A13702" t="s">
        <v>23523</v>
      </c>
      <c r="B13702" s="1">
        <v>45276</v>
      </c>
      <c r="C13702" t="s">
        <v>936</v>
      </c>
      <c r="D13702" t="s">
        <v>21091</v>
      </c>
      <c r="E13702" t="s">
        <v>131</v>
      </c>
      <c r="F13702" t="s">
        <v>768</v>
      </c>
      <c r="G13702" t="s">
        <v>40</v>
      </c>
      <c r="H13702" t="s">
        <v>119</v>
      </c>
      <c r="I13702" t="s">
        <v>3625</v>
      </c>
      <c r="J13702" t="s">
        <v>30</v>
      </c>
      <c r="K13702">
        <v>4</v>
      </c>
      <c r="L13702" t="s">
        <v>67</v>
      </c>
      <c r="M13702">
        <v>3</v>
      </c>
      <c r="N13702">
        <v>540</v>
      </c>
      <c r="O13702">
        <v>27</v>
      </c>
      <c r="P13702">
        <v>20</v>
      </c>
      <c r="Q13702">
        <v>33</v>
      </c>
      <c r="R13702">
        <v>554</v>
      </c>
      <c r="S13702" t="s">
        <v>53</v>
      </c>
      <c r="T13702" t="s">
        <v>33</v>
      </c>
      <c r="U13702">
        <v>25</v>
      </c>
      <c r="V13702" t="s">
        <v>2924</v>
      </c>
      <c r="W13702">
        <v>4</v>
      </c>
    </row>
    <row r="13703" spans="1:23" x14ac:dyDescent="0.3">
      <c r="A13703" t="s">
        <v>23524</v>
      </c>
      <c r="B13703" s="1">
        <v>45416</v>
      </c>
      <c r="C13703" t="s">
        <v>2993</v>
      </c>
      <c r="D13703" t="s">
        <v>23525</v>
      </c>
      <c r="E13703" t="s">
        <v>131</v>
      </c>
      <c r="F13703" t="s">
        <v>569</v>
      </c>
      <c r="G13703" t="s">
        <v>40</v>
      </c>
      <c r="H13703" t="s">
        <v>41</v>
      </c>
      <c r="I13703" t="s">
        <v>5627</v>
      </c>
      <c r="J13703" t="s">
        <v>43</v>
      </c>
      <c r="K13703">
        <v>3</v>
      </c>
      <c r="L13703" t="s">
        <v>86</v>
      </c>
      <c r="M13703">
        <v>1</v>
      </c>
      <c r="N13703">
        <v>687</v>
      </c>
      <c r="O13703">
        <v>34.35</v>
      </c>
      <c r="P13703">
        <v>32</v>
      </c>
      <c r="Q13703">
        <v>57</v>
      </c>
      <c r="R13703">
        <v>696.35</v>
      </c>
      <c r="S13703" t="s">
        <v>53</v>
      </c>
      <c r="T13703" t="s">
        <v>33</v>
      </c>
      <c r="U13703">
        <v>37</v>
      </c>
      <c r="V13703" t="s">
        <v>4122</v>
      </c>
      <c r="W13703">
        <v>3</v>
      </c>
    </row>
    <row r="13704" spans="1:23" x14ac:dyDescent="0.3">
      <c r="A13704" t="s">
        <v>23526</v>
      </c>
      <c r="B13704" s="1">
        <v>45345</v>
      </c>
      <c r="C13704" t="s">
        <v>4457</v>
      </c>
      <c r="D13704" t="s">
        <v>18717</v>
      </c>
      <c r="E13704" t="s">
        <v>58</v>
      </c>
      <c r="F13704" t="s">
        <v>59</v>
      </c>
      <c r="G13704" t="s">
        <v>28</v>
      </c>
      <c r="H13704" t="s">
        <v>51</v>
      </c>
      <c r="I13704" t="s">
        <v>2414</v>
      </c>
      <c r="J13704" t="s">
        <v>99</v>
      </c>
      <c r="K13704">
        <v>3</v>
      </c>
      <c r="L13704" t="s">
        <v>61</v>
      </c>
      <c r="M13704">
        <v>1</v>
      </c>
      <c r="N13704">
        <v>449</v>
      </c>
      <c r="O13704">
        <v>22.45</v>
      </c>
      <c r="P13704">
        <v>19</v>
      </c>
      <c r="Q13704">
        <v>106</v>
      </c>
      <c r="R13704">
        <v>384.45</v>
      </c>
      <c r="S13704" t="s">
        <v>113</v>
      </c>
      <c r="T13704" t="s">
        <v>33</v>
      </c>
      <c r="U13704">
        <v>35</v>
      </c>
      <c r="V13704" t="s">
        <v>7453</v>
      </c>
      <c r="W13704">
        <v>3</v>
      </c>
    </row>
    <row r="13705" spans="1:23" x14ac:dyDescent="0.3">
      <c r="A13705" t="s">
        <v>23527</v>
      </c>
      <c r="B13705" s="1">
        <v>44985</v>
      </c>
      <c r="C13705" t="s">
        <v>850</v>
      </c>
      <c r="D13705" t="s">
        <v>23528</v>
      </c>
      <c r="E13705" t="s">
        <v>38</v>
      </c>
      <c r="F13705" t="s">
        <v>111</v>
      </c>
      <c r="G13705" t="s">
        <v>40</v>
      </c>
      <c r="H13705" t="s">
        <v>40</v>
      </c>
      <c r="I13705" t="s">
        <v>3058</v>
      </c>
      <c r="J13705" t="s">
        <v>99</v>
      </c>
      <c r="K13705">
        <v>2</v>
      </c>
      <c r="L13705" t="s">
        <v>194</v>
      </c>
      <c r="M13705">
        <v>5</v>
      </c>
      <c r="N13705">
        <v>428</v>
      </c>
      <c r="O13705">
        <v>21.4</v>
      </c>
      <c r="P13705">
        <v>48</v>
      </c>
      <c r="Q13705">
        <v>114</v>
      </c>
      <c r="R13705">
        <v>383.4</v>
      </c>
      <c r="S13705" t="s">
        <v>53</v>
      </c>
      <c r="T13705" t="s">
        <v>106</v>
      </c>
      <c r="U13705">
        <v>32</v>
      </c>
      <c r="V13705" t="s">
        <v>2951</v>
      </c>
      <c r="W13705">
        <v>4</v>
      </c>
    </row>
    <row r="13706" spans="1:23" x14ac:dyDescent="0.3">
      <c r="A13706" t="s">
        <v>23529</v>
      </c>
      <c r="B13706" s="1">
        <v>45652</v>
      </c>
      <c r="C13706" t="s">
        <v>408</v>
      </c>
      <c r="D13706" t="s">
        <v>12772</v>
      </c>
      <c r="E13706" t="s">
        <v>131</v>
      </c>
      <c r="F13706" t="s">
        <v>186</v>
      </c>
      <c r="G13706" t="s">
        <v>40</v>
      </c>
      <c r="H13706" t="s">
        <v>119</v>
      </c>
      <c r="I13706" t="s">
        <v>1046</v>
      </c>
      <c r="J13706" t="s">
        <v>43</v>
      </c>
      <c r="K13706">
        <v>1</v>
      </c>
      <c r="L13706" t="s">
        <v>44</v>
      </c>
      <c r="M13706">
        <v>1</v>
      </c>
      <c r="N13706">
        <v>813</v>
      </c>
      <c r="O13706">
        <v>40.65</v>
      </c>
      <c r="P13706">
        <v>30</v>
      </c>
      <c r="Q13706">
        <v>39</v>
      </c>
      <c r="R13706">
        <v>844.65</v>
      </c>
      <c r="S13706" t="s">
        <v>53</v>
      </c>
      <c r="T13706" t="s">
        <v>33</v>
      </c>
      <c r="U13706">
        <v>45</v>
      </c>
      <c r="V13706" t="s">
        <v>1060</v>
      </c>
      <c r="W13706">
        <v>1</v>
      </c>
    </row>
    <row r="13707" spans="1:23" x14ac:dyDescent="0.3">
      <c r="A13707" t="s">
        <v>23530</v>
      </c>
      <c r="B13707" s="1">
        <v>45224</v>
      </c>
      <c r="C13707" t="s">
        <v>1818</v>
      </c>
      <c r="D13707" t="s">
        <v>4045</v>
      </c>
      <c r="E13707" t="s">
        <v>26</v>
      </c>
      <c r="F13707" t="s">
        <v>1035</v>
      </c>
      <c r="G13707" t="s">
        <v>28</v>
      </c>
      <c r="H13707" t="s">
        <v>28</v>
      </c>
      <c r="I13707" t="s">
        <v>890</v>
      </c>
      <c r="J13707" t="s">
        <v>43</v>
      </c>
      <c r="K13707">
        <v>3</v>
      </c>
      <c r="L13707" t="s">
        <v>86</v>
      </c>
      <c r="M13707">
        <v>1</v>
      </c>
      <c r="N13707">
        <v>217</v>
      </c>
      <c r="O13707">
        <v>10.85</v>
      </c>
      <c r="P13707">
        <v>52</v>
      </c>
      <c r="Q13707">
        <v>71</v>
      </c>
      <c r="R13707">
        <v>208.85</v>
      </c>
      <c r="S13707" t="s">
        <v>32</v>
      </c>
      <c r="T13707" t="s">
        <v>33</v>
      </c>
      <c r="U13707">
        <v>28</v>
      </c>
      <c r="V13707" t="s">
        <v>1947</v>
      </c>
      <c r="W13707">
        <v>5</v>
      </c>
    </row>
    <row r="13708" spans="1:23" x14ac:dyDescent="0.3">
      <c r="A13708" t="s">
        <v>23531</v>
      </c>
      <c r="B13708" s="1">
        <v>45359</v>
      </c>
      <c r="C13708" t="s">
        <v>1402</v>
      </c>
      <c r="D13708" t="s">
        <v>23532</v>
      </c>
      <c r="E13708" t="s">
        <v>49</v>
      </c>
      <c r="F13708" t="s">
        <v>497</v>
      </c>
      <c r="G13708" t="s">
        <v>51</v>
      </c>
      <c r="H13708" t="s">
        <v>41</v>
      </c>
      <c r="I13708" t="s">
        <v>7112</v>
      </c>
      <c r="J13708" t="s">
        <v>30</v>
      </c>
      <c r="K13708">
        <v>3</v>
      </c>
      <c r="L13708" t="s">
        <v>194</v>
      </c>
      <c r="M13708">
        <v>4</v>
      </c>
      <c r="N13708">
        <v>854</v>
      </c>
      <c r="O13708">
        <v>42.7</v>
      </c>
      <c r="P13708">
        <v>27</v>
      </c>
      <c r="Q13708">
        <v>110</v>
      </c>
      <c r="R13708">
        <v>813.7</v>
      </c>
      <c r="S13708" t="s">
        <v>53</v>
      </c>
      <c r="T13708" t="s">
        <v>33</v>
      </c>
      <c r="U13708">
        <v>43</v>
      </c>
      <c r="V13708" t="s">
        <v>3502</v>
      </c>
      <c r="W13708">
        <v>3</v>
      </c>
    </row>
    <row r="13709" spans="1:23" x14ac:dyDescent="0.3">
      <c r="A13709" t="s">
        <v>23533</v>
      </c>
      <c r="B13709" s="1">
        <v>45156</v>
      </c>
      <c r="C13709" t="s">
        <v>3837</v>
      </c>
      <c r="D13709" t="s">
        <v>13694</v>
      </c>
      <c r="E13709" t="s">
        <v>38</v>
      </c>
      <c r="F13709" t="s">
        <v>256</v>
      </c>
      <c r="G13709" t="s">
        <v>40</v>
      </c>
      <c r="H13709" t="s">
        <v>40</v>
      </c>
      <c r="I13709" t="s">
        <v>3501</v>
      </c>
      <c r="J13709" t="s">
        <v>80</v>
      </c>
      <c r="K13709">
        <v>5</v>
      </c>
      <c r="L13709" t="s">
        <v>31</v>
      </c>
      <c r="M13709">
        <v>4</v>
      </c>
      <c r="N13709">
        <v>537</v>
      </c>
      <c r="O13709">
        <v>26.85</v>
      </c>
      <c r="P13709">
        <v>40</v>
      </c>
      <c r="Q13709">
        <v>153</v>
      </c>
      <c r="R13709">
        <v>450.85</v>
      </c>
      <c r="S13709" t="s">
        <v>53</v>
      </c>
      <c r="T13709" t="s">
        <v>33</v>
      </c>
      <c r="U13709">
        <v>24</v>
      </c>
      <c r="V13709" t="s">
        <v>664</v>
      </c>
      <c r="W13709">
        <v>5</v>
      </c>
    </row>
    <row r="13710" spans="1:23" x14ac:dyDescent="0.3">
      <c r="A13710" t="s">
        <v>23534</v>
      </c>
      <c r="B13710" s="1">
        <v>44725</v>
      </c>
      <c r="C13710" t="s">
        <v>4382</v>
      </c>
      <c r="D13710" t="s">
        <v>23535</v>
      </c>
      <c r="E13710" t="s">
        <v>152</v>
      </c>
      <c r="F13710" t="s">
        <v>631</v>
      </c>
      <c r="G13710" t="s">
        <v>28</v>
      </c>
      <c r="H13710" t="s">
        <v>119</v>
      </c>
      <c r="I13710" t="s">
        <v>4789</v>
      </c>
      <c r="J13710" t="s">
        <v>80</v>
      </c>
      <c r="K13710">
        <v>3</v>
      </c>
      <c r="L13710" t="s">
        <v>67</v>
      </c>
      <c r="M13710">
        <v>1</v>
      </c>
      <c r="N13710">
        <v>223</v>
      </c>
      <c r="O13710">
        <v>11.15</v>
      </c>
      <c r="P13710">
        <v>77</v>
      </c>
      <c r="Q13710">
        <v>34</v>
      </c>
      <c r="R13710">
        <v>277.14999999999998</v>
      </c>
      <c r="S13710" t="s">
        <v>53</v>
      </c>
      <c r="T13710" t="s">
        <v>33</v>
      </c>
      <c r="U13710">
        <v>43</v>
      </c>
      <c r="V13710" t="s">
        <v>301</v>
      </c>
      <c r="W13710">
        <v>3</v>
      </c>
    </row>
    <row r="13711" spans="1:23" x14ac:dyDescent="0.3">
      <c r="A13711" t="s">
        <v>23536</v>
      </c>
      <c r="B13711" s="1">
        <v>44734</v>
      </c>
      <c r="C13711" t="s">
        <v>8702</v>
      </c>
      <c r="D13711" t="s">
        <v>12711</v>
      </c>
      <c r="E13711" t="s">
        <v>38</v>
      </c>
      <c r="F13711" t="s">
        <v>174</v>
      </c>
      <c r="G13711" t="s">
        <v>40</v>
      </c>
      <c r="H13711" t="s">
        <v>28</v>
      </c>
      <c r="I13711" t="s">
        <v>6899</v>
      </c>
      <c r="J13711" t="s">
        <v>126</v>
      </c>
      <c r="K13711">
        <v>3</v>
      </c>
      <c r="L13711" t="s">
        <v>67</v>
      </c>
      <c r="M13711">
        <v>2</v>
      </c>
      <c r="N13711">
        <v>984</v>
      </c>
      <c r="O13711">
        <v>49.2</v>
      </c>
      <c r="P13711">
        <v>23</v>
      </c>
      <c r="Q13711">
        <v>150</v>
      </c>
      <c r="R13711">
        <v>906.2</v>
      </c>
      <c r="S13711" t="s">
        <v>53</v>
      </c>
      <c r="T13711" t="s">
        <v>33</v>
      </c>
      <c r="U13711">
        <v>43</v>
      </c>
      <c r="V13711" t="s">
        <v>11684</v>
      </c>
      <c r="W13711">
        <v>3</v>
      </c>
    </row>
    <row r="13712" spans="1:23" x14ac:dyDescent="0.3">
      <c r="A13712" t="s">
        <v>23537</v>
      </c>
      <c r="B13712" s="1">
        <v>45325</v>
      </c>
      <c r="C13712" t="s">
        <v>893</v>
      </c>
      <c r="D13712" t="s">
        <v>20624</v>
      </c>
      <c r="E13712" t="s">
        <v>26</v>
      </c>
      <c r="F13712" t="s">
        <v>1035</v>
      </c>
      <c r="G13712" t="s">
        <v>28</v>
      </c>
      <c r="H13712" t="s">
        <v>28</v>
      </c>
      <c r="I13712" t="s">
        <v>9322</v>
      </c>
      <c r="J13712" t="s">
        <v>99</v>
      </c>
      <c r="K13712">
        <v>3</v>
      </c>
      <c r="L13712" t="s">
        <v>31</v>
      </c>
      <c r="M13712">
        <v>4</v>
      </c>
      <c r="N13712">
        <v>227</v>
      </c>
      <c r="O13712">
        <v>11.35</v>
      </c>
      <c r="P13712">
        <v>49</v>
      </c>
      <c r="Q13712">
        <v>55</v>
      </c>
      <c r="R13712">
        <v>232.35</v>
      </c>
      <c r="S13712" t="s">
        <v>32</v>
      </c>
      <c r="T13712" t="s">
        <v>33</v>
      </c>
      <c r="U13712">
        <v>39</v>
      </c>
      <c r="V13712" t="s">
        <v>2825</v>
      </c>
      <c r="W13712">
        <v>3</v>
      </c>
    </row>
    <row r="13713" spans="1:23" x14ac:dyDescent="0.3">
      <c r="A13713" t="s">
        <v>23538</v>
      </c>
      <c r="B13713" s="1">
        <v>45413</v>
      </c>
      <c r="C13713" t="s">
        <v>922</v>
      </c>
      <c r="D13713" t="s">
        <v>1696</v>
      </c>
      <c r="E13713" t="s">
        <v>38</v>
      </c>
      <c r="F13713" t="s">
        <v>78</v>
      </c>
      <c r="G13713" t="s">
        <v>40</v>
      </c>
      <c r="H13713" t="s">
        <v>51</v>
      </c>
      <c r="I13713" t="s">
        <v>3541</v>
      </c>
      <c r="J13713" t="s">
        <v>30</v>
      </c>
      <c r="K13713">
        <v>5</v>
      </c>
      <c r="L13713" t="s">
        <v>44</v>
      </c>
      <c r="M13713">
        <v>5</v>
      </c>
      <c r="N13713">
        <v>523</v>
      </c>
      <c r="O13713">
        <v>26.15</v>
      </c>
      <c r="P13713">
        <v>24</v>
      </c>
      <c r="Q13713">
        <v>101</v>
      </c>
      <c r="R13713">
        <v>472.15</v>
      </c>
      <c r="S13713" t="s">
        <v>32</v>
      </c>
      <c r="T13713" t="s">
        <v>33</v>
      </c>
      <c r="U13713">
        <v>27</v>
      </c>
      <c r="V13713" t="s">
        <v>908</v>
      </c>
      <c r="W13713">
        <v>5</v>
      </c>
    </row>
    <row r="13714" spans="1:23" x14ac:dyDescent="0.3">
      <c r="A13714" t="s">
        <v>23539</v>
      </c>
      <c r="B13714" s="1">
        <v>45450</v>
      </c>
      <c r="C13714" t="s">
        <v>6493</v>
      </c>
      <c r="D13714" t="s">
        <v>2595</v>
      </c>
      <c r="E13714" t="s">
        <v>49</v>
      </c>
      <c r="F13714" t="s">
        <v>104</v>
      </c>
      <c r="G13714" t="s">
        <v>51</v>
      </c>
      <c r="H13714" t="s">
        <v>119</v>
      </c>
      <c r="I13714" t="s">
        <v>7035</v>
      </c>
      <c r="J13714" t="s">
        <v>126</v>
      </c>
      <c r="K13714">
        <v>4</v>
      </c>
      <c r="L13714" t="s">
        <v>44</v>
      </c>
      <c r="M13714">
        <v>6</v>
      </c>
      <c r="N13714">
        <v>656</v>
      </c>
      <c r="O13714">
        <v>32.799999999999997</v>
      </c>
      <c r="P13714">
        <v>42</v>
      </c>
      <c r="Q13714">
        <v>81</v>
      </c>
      <c r="R13714">
        <v>649.79999999999995</v>
      </c>
      <c r="S13714" t="s">
        <v>53</v>
      </c>
      <c r="T13714" t="s">
        <v>33</v>
      </c>
      <c r="U13714">
        <v>44</v>
      </c>
      <c r="V13714" t="s">
        <v>4032</v>
      </c>
      <c r="W13714">
        <v>4</v>
      </c>
    </row>
    <row r="13715" spans="1:23" x14ac:dyDescent="0.3">
      <c r="A13715" t="s">
        <v>23540</v>
      </c>
      <c r="B13715" s="1">
        <v>45340</v>
      </c>
      <c r="C13715" t="s">
        <v>8424</v>
      </c>
      <c r="D13715" t="s">
        <v>12663</v>
      </c>
      <c r="E13715" t="s">
        <v>58</v>
      </c>
      <c r="F13715" t="s">
        <v>267</v>
      </c>
      <c r="G13715" t="s">
        <v>28</v>
      </c>
      <c r="H13715" t="s">
        <v>28</v>
      </c>
      <c r="I13715" t="s">
        <v>4803</v>
      </c>
      <c r="J13715" t="s">
        <v>30</v>
      </c>
      <c r="K13715">
        <v>4</v>
      </c>
      <c r="L13715" t="s">
        <v>44</v>
      </c>
      <c r="M13715">
        <v>1</v>
      </c>
      <c r="N13715">
        <v>880</v>
      </c>
      <c r="O13715">
        <v>44</v>
      </c>
      <c r="P13715">
        <v>51</v>
      </c>
      <c r="Q13715">
        <v>195</v>
      </c>
      <c r="R13715">
        <v>780</v>
      </c>
      <c r="S13715" t="s">
        <v>113</v>
      </c>
      <c r="T13715" t="s">
        <v>33</v>
      </c>
      <c r="U13715">
        <v>26</v>
      </c>
      <c r="V13715" t="s">
        <v>9557</v>
      </c>
      <c r="W13715">
        <v>4</v>
      </c>
    </row>
    <row r="13716" spans="1:23" x14ac:dyDescent="0.3">
      <c r="A13716" t="s">
        <v>23541</v>
      </c>
      <c r="B13716" s="1">
        <v>44764</v>
      </c>
      <c r="C13716" t="s">
        <v>687</v>
      </c>
      <c r="D13716" t="s">
        <v>2511</v>
      </c>
      <c r="E13716" t="s">
        <v>49</v>
      </c>
      <c r="F13716" t="s">
        <v>104</v>
      </c>
      <c r="G13716" t="s">
        <v>51</v>
      </c>
      <c r="H13716" t="s">
        <v>40</v>
      </c>
      <c r="I13716" t="s">
        <v>1510</v>
      </c>
      <c r="J13716" t="s">
        <v>80</v>
      </c>
      <c r="K13716">
        <v>4</v>
      </c>
      <c r="L13716" t="s">
        <v>67</v>
      </c>
      <c r="M13716">
        <v>4</v>
      </c>
      <c r="N13716">
        <v>283</v>
      </c>
      <c r="O13716">
        <v>14.15</v>
      </c>
      <c r="P13716">
        <v>31</v>
      </c>
      <c r="Q13716">
        <v>59</v>
      </c>
      <c r="R13716">
        <v>269.14999999999998</v>
      </c>
      <c r="S13716" t="s">
        <v>53</v>
      </c>
      <c r="T13716" t="s">
        <v>106</v>
      </c>
      <c r="U13716">
        <v>19</v>
      </c>
      <c r="V13716" t="s">
        <v>350</v>
      </c>
      <c r="W13716">
        <v>4</v>
      </c>
    </row>
    <row r="13717" spans="1:23" x14ac:dyDescent="0.3">
      <c r="A13717" t="s">
        <v>23542</v>
      </c>
      <c r="B13717" s="1">
        <v>45351</v>
      </c>
      <c r="C13717" t="s">
        <v>2074</v>
      </c>
      <c r="D13717" t="s">
        <v>20866</v>
      </c>
      <c r="E13717" t="s">
        <v>49</v>
      </c>
      <c r="F13717" t="s">
        <v>50</v>
      </c>
      <c r="G13717" t="s">
        <v>51</v>
      </c>
      <c r="H13717" t="s">
        <v>119</v>
      </c>
      <c r="I13717" t="s">
        <v>2403</v>
      </c>
      <c r="J13717" t="s">
        <v>80</v>
      </c>
      <c r="K13717">
        <v>5</v>
      </c>
      <c r="L13717" t="s">
        <v>44</v>
      </c>
      <c r="M13717">
        <v>1</v>
      </c>
      <c r="N13717">
        <v>982</v>
      </c>
      <c r="O13717">
        <v>49.1</v>
      </c>
      <c r="P13717">
        <v>19</v>
      </c>
      <c r="Q13717">
        <v>73</v>
      </c>
      <c r="R13717">
        <v>977.1</v>
      </c>
      <c r="S13717" t="s">
        <v>53</v>
      </c>
      <c r="T13717" t="s">
        <v>33</v>
      </c>
      <c r="U13717">
        <v>28</v>
      </c>
      <c r="V13717" t="s">
        <v>3227</v>
      </c>
      <c r="W13717">
        <v>5</v>
      </c>
    </row>
    <row r="13718" spans="1:23" x14ac:dyDescent="0.3">
      <c r="A13718" t="s">
        <v>23543</v>
      </c>
      <c r="B13718" s="1">
        <v>45480</v>
      </c>
      <c r="C13718" t="s">
        <v>1162</v>
      </c>
      <c r="D13718" t="s">
        <v>9747</v>
      </c>
      <c r="E13718" t="s">
        <v>26</v>
      </c>
      <c r="F13718" t="s">
        <v>315</v>
      </c>
      <c r="G13718" t="s">
        <v>28</v>
      </c>
      <c r="H13718" t="s">
        <v>40</v>
      </c>
      <c r="I13718" t="s">
        <v>4957</v>
      </c>
      <c r="J13718" t="s">
        <v>126</v>
      </c>
      <c r="K13718">
        <v>2</v>
      </c>
      <c r="L13718" t="s">
        <v>67</v>
      </c>
      <c r="M13718">
        <v>2</v>
      </c>
      <c r="N13718">
        <v>445</v>
      </c>
      <c r="O13718">
        <v>22.25</v>
      </c>
      <c r="P13718">
        <v>60</v>
      </c>
      <c r="Q13718">
        <v>47</v>
      </c>
      <c r="R13718">
        <v>480.25</v>
      </c>
      <c r="S13718" t="s">
        <v>53</v>
      </c>
      <c r="T13718" t="s">
        <v>33</v>
      </c>
      <c r="U13718">
        <v>58</v>
      </c>
      <c r="V13718" t="s">
        <v>2844</v>
      </c>
      <c r="W13718">
        <v>2</v>
      </c>
    </row>
    <row r="13719" spans="1:23" x14ac:dyDescent="0.3">
      <c r="A13719" t="s">
        <v>23544</v>
      </c>
      <c r="B13719" s="1">
        <v>45028</v>
      </c>
      <c r="C13719" t="s">
        <v>297</v>
      </c>
      <c r="D13719" t="s">
        <v>16227</v>
      </c>
      <c r="E13719" t="s">
        <v>58</v>
      </c>
      <c r="F13719" t="s">
        <v>72</v>
      </c>
      <c r="G13719" t="s">
        <v>28</v>
      </c>
      <c r="H13719" t="s">
        <v>40</v>
      </c>
      <c r="I13719" t="s">
        <v>2264</v>
      </c>
      <c r="J13719" t="s">
        <v>99</v>
      </c>
      <c r="K13719">
        <v>2</v>
      </c>
      <c r="L13719" t="s">
        <v>44</v>
      </c>
      <c r="M13719">
        <v>3</v>
      </c>
      <c r="N13719">
        <v>596</v>
      </c>
      <c r="O13719">
        <v>29.8</v>
      </c>
      <c r="P13719">
        <v>25</v>
      </c>
      <c r="Q13719">
        <v>88</v>
      </c>
      <c r="R13719">
        <v>562.79999999999995</v>
      </c>
      <c r="S13719" t="s">
        <v>53</v>
      </c>
      <c r="T13719" t="s">
        <v>33</v>
      </c>
      <c r="U13719">
        <v>17</v>
      </c>
      <c r="V13719" t="s">
        <v>1471</v>
      </c>
      <c r="W13719">
        <v>4</v>
      </c>
    </row>
    <row r="13720" spans="1:23" x14ac:dyDescent="0.3">
      <c r="A13720" t="s">
        <v>23545</v>
      </c>
      <c r="B13720" s="1">
        <v>45607</v>
      </c>
      <c r="C13720" t="s">
        <v>1123</v>
      </c>
      <c r="D13720" t="s">
        <v>681</v>
      </c>
      <c r="E13720" t="s">
        <v>26</v>
      </c>
      <c r="F13720" t="s">
        <v>359</v>
      </c>
      <c r="G13720" t="s">
        <v>28</v>
      </c>
      <c r="H13720" t="s">
        <v>119</v>
      </c>
      <c r="I13720" t="s">
        <v>6839</v>
      </c>
      <c r="J13720" t="s">
        <v>99</v>
      </c>
      <c r="K13720">
        <v>3</v>
      </c>
      <c r="L13720" t="s">
        <v>86</v>
      </c>
      <c r="M13720">
        <v>3</v>
      </c>
      <c r="N13720">
        <v>231</v>
      </c>
      <c r="O13720">
        <v>11.55</v>
      </c>
      <c r="P13720">
        <v>49</v>
      </c>
      <c r="Q13720">
        <v>66</v>
      </c>
      <c r="R13720">
        <v>225.55</v>
      </c>
      <c r="S13720" t="s">
        <v>32</v>
      </c>
      <c r="T13720" t="s">
        <v>33</v>
      </c>
      <c r="U13720">
        <v>44</v>
      </c>
      <c r="V13720" t="s">
        <v>1378</v>
      </c>
      <c r="W13720">
        <v>3</v>
      </c>
    </row>
    <row r="13721" spans="1:23" x14ac:dyDescent="0.3">
      <c r="A13721" t="s">
        <v>23546</v>
      </c>
      <c r="B13721" s="1">
        <v>45308</v>
      </c>
      <c r="C13721" t="s">
        <v>7210</v>
      </c>
      <c r="D13721" t="s">
        <v>5877</v>
      </c>
      <c r="E13721" t="s">
        <v>58</v>
      </c>
      <c r="F13721" t="s">
        <v>267</v>
      </c>
      <c r="G13721" t="s">
        <v>28</v>
      </c>
      <c r="H13721" t="s">
        <v>119</v>
      </c>
      <c r="I13721" t="s">
        <v>2061</v>
      </c>
      <c r="J13721" t="s">
        <v>30</v>
      </c>
      <c r="K13721">
        <v>2</v>
      </c>
      <c r="L13721" t="s">
        <v>67</v>
      </c>
      <c r="M13721">
        <v>6</v>
      </c>
      <c r="N13721">
        <v>986</v>
      </c>
      <c r="O13721">
        <v>49.3</v>
      </c>
      <c r="P13721">
        <v>34</v>
      </c>
      <c r="Q13721">
        <v>110</v>
      </c>
      <c r="R13721">
        <v>959.3</v>
      </c>
      <c r="S13721" t="s">
        <v>32</v>
      </c>
      <c r="T13721" t="s">
        <v>33</v>
      </c>
      <c r="U13721">
        <v>46</v>
      </c>
      <c r="V13721" t="s">
        <v>7150</v>
      </c>
      <c r="W13721">
        <v>2</v>
      </c>
    </row>
    <row r="13722" spans="1:23" x14ac:dyDescent="0.3">
      <c r="A13722" t="s">
        <v>23547</v>
      </c>
      <c r="B13722" s="1">
        <v>45652</v>
      </c>
      <c r="C13722" t="s">
        <v>5467</v>
      </c>
      <c r="D13722" t="s">
        <v>16726</v>
      </c>
      <c r="E13722" t="s">
        <v>152</v>
      </c>
      <c r="F13722" t="s">
        <v>299</v>
      </c>
      <c r="G13722" t="s">
        <v>28</v>
      </c>
      <c r="H13722" t="s">
        <v>28</v>
      </c>
      <c r="I13722" t="s">
        <v>2285</v>
      </c>
      <c r="J13722" t="s">
        <v>126</v>
      </c>
      <c r="K13722">
        <v>3</v>
      </c>
      <c r="L13722" t="s">
        <v>86</v>
      </c>
      <c r="M13722">
        <v>3</v>
      </c>
      <c r="N13722">
        <v>639</v>
      </c>
      <c r="O13722">
        <v>31.95</v>
      </c>
      <c r="P13722">
        <v>70</v>
      </c>
      <c r="Q13722">
        <v>54</v>
      </c>
      <c r="R13722">
        <v>686.95</v>
      </c>
      <c r="S13722" t="s">
        <v>53</v>
      </c>
      <c r="T13722" t="s">
        <v>33</v>
      </c>
      <c r="U13722">
        <v>57</v>
      </c>
      <c r="V13722" t="s">
        <v>806</v>
      </c>
      <c r="W13722">
        <v>3</v>
      </c>
    </row>
    <row r="13723" spans="1:23" x14ac:dyDescent="0.3">
      <c r="A13723" t="s">
        <v>23548</v>
      </c>
      <c r="B13723" s="1">
        <v>45286</v>
      </c>
      <c r="C13723" t="s">
        <v>3152</v>
      </c>
      <c r="D13723" t="s">
        <v>23549</v>
      </c>
      <c r="E13723" t="s">
        <v>131</v>
      </c>
      <c r="F13723" t="s">
        <v>186</v>
      </c>
      <c r="G13723" t="s">
        <v>40</v>
      </c>
      <c r="H13723" t="s">
        <v>119</v>
      </c>
      <c r="I13723" t="s">
        <v>3725</v>
      </c>
      <c r="J13723" t="s">
        <v>99</v>
      </c>
      <c r="K13723">
        <v>4</v>
      </c>
      <c r="L13723" t="s">
        <v>194</v>
      </c>
      <c r="M13723">
        <v>4</v>
      </c>
      <c r="N13723">
        <v>608</v>
      </c>
      <c r="O13723">
        <v>30.4</v>
      </c>
      <c r="P13723">
        <v>44</v>
      </c>
      <c r="Q13723">
        <v>29</v>
      </c>
      <c r="R13723">
        <v>653.4</v>
      </c>
      <c r="S13723" t="s">
        <v>32</v>
      </c>
      <c r="T13723" t="s">
        <v>33</v>
      </c>
      <c r="U13723">
        <v>25</v>
      </c>
      <c r="V13723" t="s">
        <v>2322</v>
      </c>
      <c r="W13723">
        <v>4</v>
      </c>
    </row>
    <row r="13724" spans="1:23" x14ac:dyDescent="0.3">
      <c r="A13724" t="s">
        <v>23550</v>
      </c>
      <c r="B13724" s="1">
        <v>45576</v>
      </c>
      <c r="C13724" t="s">
        <v>725</v>
      </c>
      <c r="D13724" t="s">
        <v>8571</v>
      </c>
      <c r="E13724" t="s">
        <v>58</v>
      </c>
      <c r="F13724" t="s">
        <v>267</v>
      </c>
      <c r="G13724" t="s">
        <v>28</v>
      </c>
      <c r="H13724" t="s">
        <v>41</v>
      </c>
      <c r="I13724" t="s">
        <v>2655</v>
      </c>
      <c r="J13724" t="s">
        <v>30</v>
      </c>
      <c r="K13724">
        <v>5</v>
      </c>
      <c r="L13724" t="s">
        <v>31</v>
      </c>
      <c r="M13724">
        <v>6</v>
      </c>
      <c r="N13724">
        <v>1205</v>
      </c>
      <c r="O13724">
        <v>60.25</v>
      </c>
      <c r="P13724">
        <v>17</v>
      </c>
      <c r="Q13724">
        <v>120</v>
      </c>
      <c r="R13724">
        <v>1162.25</v>
      </c>
      <c r="S13724" t="s">
        <v>53</v>
      </c>
      <c r="T13724" t="s">
        <v>33</v>
      </c>
      <c r="U13724">
        <v>17</v>
      </c>
      <c r="V13724" t="s">
        <v>3429</v>
      </c>
      <c r="W13724">
        <v>5</v>
      </c>
    </row>
    <row r="13725" spans="1:23" x14ac:dyDescent="0.3">
      <c r="A13725" t="s">
        <v>23551</v>
      </c>
      <c r="B13725" s="1">
        <v>45191</v>
      </c>
      <c r="C13725" t="s">
        <v>5282</v>
      </c>
      <c r="D13725" t="s">
        <v>23552</v>
      </c>
      <c r="E13725" t="s">
        <v>49</v>
      </c>
      <c r="F13725" t="s">
        <v>104</v>
      </c>
      <c r="G13725" t="s">
        <v>51</v>
      </c>
      <c r="H13725" t="s">
        <v>51</v>
      </c>
      <c r="I13725" t="s">
        <v>924</v>
      </c>
      <c r="J13725" t="s">
        <v>43</v>
      </c>
      <c r="K13725">
        <v>3</v>
      </c>
      <c r="L13725" t="s">
        <v>67</v>
      </c>
      <c r="M13725">
        <v>1</v>
      </c>
      <c r="N13725">
        <v>710</v>
      </c>
      <c r="O13725">
        <v>35.5</v>
      </c>
      <c r="P13725">
        <v>18</v>
      </c>
      <c r="Q13725">
        <v>127</v>
      </c>
      <c r="R13725">
        <v>636.5</v>
      </c>
      <c r="S13725" t="s">
        <v>53</v>
      </c>
      <c r="T13725" t="s">
        <v>33</v>
      </c>
      <c r="U13725">
        <v>46</v>
      </c>
      <c r="V13725" t="s">
        <v>4692</v>
      </c>
      <c r="W13725">
        <v>3</v>
      </c>
    </row>
    <row r="13726" spans="1:23" x14ac:dyDescent="0.3">
      <c r="A13726" t="s">
        <v>23553</v>
      </c>
      <c r="B13726" s="1">
        <v>44934</v>
      </c>
      <c r="C13726" t="s">
        <v>4300</v>
      </c>
      <c r="D13726" t="s">
        <v>23554</v>
      </c>
      <c r="E13726" t="s">
        <v>26</v>
      </c>
      <c r="F13726" t="s">
        <v>27</v>
      </c>
      <c r="G13726" t="s">
        <v>28</v>
      </c>
      <c r="H13726" t="s">
        <v>40</v>
      </c>
      <c r="I13726" t="s">
        <v>1782</v>
      </c>
      <c r="J13726" t="s">
        <v>126</v>
      </c>
      <c r="K13726">
        <v>1</v>
      </c>
      <c r="L13726" t="s">
        <v>44</v>
      </c>
      <c r="M13726">
        <v>2</v>
      </c>
      <c r="N13726">
        <v>599</v>
      </c>
      <c r="O13726">
        <v>29.95</v>
      </c>
      <c r="P13726">
        <v>43</v>
      </c>
      <c r="Q13726">
        <v>54</v>
      </c>
      <c r="R13726">
        <v>617.95000000000005</v>
      </c>
      <c r="S13726" t="s">
        <v>113</v>
      </c>
      <c r="T13726" t="s">
        <v>33</v>
      </c>
      <c r="U13726">
        <v>45</v>
      </c>
      <c r="V13726" t="s">
        <v>5066</v>
      </c>
      <c r="W13726">
        <v>1</v>
      </c>
    </row>
    <row r="13727" spans="1:23" x14ac:dyDescent="0.3">
      <c r="A13727" t="s">
        <v>23555</v>
      </c>
      <c r="B13727" s="1">
        <v>44815</v>
      </c>
      <c r="C13727" t="s">
        <v>1775</v>
      </c>
      <c r="D13727" t="s">
        <v>4499</v>
      </c>
      <c r="E13727" t="s">
        <v>58</v>
      </c>
      <c r="F13727" t="s">
        <v>267</v>
      </c>
      <c r="G13727" t="s">
        <v>28</v>
      </c>
      <c r="H13727" t="s">
        <v>119</v>
      </c>
      <c r="I13727" t="s">
        <v>2257</v>
      </c>
      <c r="J13727" t="s">
        <v>126</v>
      </c>
      <c r="K13727">
        <v>4</v>
      </c>
      <c r="L13727" t="s">
        <v>31</v>
      </c>
      <c r="M13727">
        <v>4</v>
      </c>
      <c r="N13727">
        <v>874</v>
      </c>
      <c r="O13727">
        <v>43.7</v>
      </c>
      <c r="P13727">
        <v>51</v>
      </c>
      <c r="Q13727">
        <v>76</v>
      </c>
      <c r="R13727">
        <v>892.7</v>
      </c>
      <c r="S13727" t="s">
        <v>53</v>
      </c>
      <c r="T13727" t="s">
        <v>33</v>
      </c>
      <c r="U13727">
        <v>33</v>
      </c>
      <c r="V13727" t="s">
        <v>2596</v>
      </c>
      <c r="W13727">
        <v>4</v>
      </c>
    </row>
    <row r="13728" spans="1:23" x14ac:dyDescent="0.3">
      <c r="A13728" t="s">
        <v>23556</v>
      </c>
      <c r="B13728" s="1">
        <v>45638</v>
      </c>
      <c r="C13728" t="s">
        <v>3940</v>
      </c>
      <c r="D13728" t="s">
        <v>23557</v>
      </c>
      <c r="E13728" t="s">
        <v>131</v>
      </c>
      <c r="F13728" t="s">
        <v>132</v>
      </c>
      <c r="G13728" t="s">
        <v>40</v>
      </c>
      <c r="H13728" t="s">
        <v>28</v>
      </c>
      <c r="I13728" t="s">
        <v>2606</v>
      </c>
      <c r="J13728" t="s">
        <v>80</v>
      </c>
      <c r="K13728">
        <v>5</v>
      </c>
      <c r="L13728" t="s">
        <v>67</v>
      </c>
      <c r="M13728">
        <v>1</v>
      </c>
      <c r="N13728">
        <v>747</v>
      </c>
      <c r="O13728">
        <v>37.35</v>
      </c>
      <c r="P13728">
        <v>31</v>
      </c>
      <c r="Q13728">
        <v>44</v>
      </c>
      <c r="R13728">
        <v>771.35</v>
      </c>
      <c r="S13728" t="s">
        <v>32</v>
      </c>
      <c r="T13728" t="s">
        <v>33</v>
      </c>
      <c r="U13728">
        <v>34</v>
      </c>
      <c r="V13728" t="s">
        <v>269</v>
      </c>
      <c r="W13728">
        <v>4</v>
      </c>
    </row>
    <row r="13729" spans="1:23" x14ac:dyDescent="0.3">
      <c r="A13729" t="s">
        <v>23558</v>
      </c>
      <c r="B13729" s="1">
        <v>45343</v>
      </c>
      <c r="C13729" t="s">
        <v>4508</v>
      </c>
      <c r="D13729" t="s">
        <v>2595</v>
      </c>
      <c r="E13729" t="s">
        <v>152</v>
      </c>
      <c r="F13729" t="s">
        <v>299</v>
      </c>
      <c r="G13729" t="s">
        <v>28</v>
      </c>
      <c r="H13729" t="s">
        <v>41</v>
      </c>
      <c r="I13729" t="s">
        <v>8086</v>
      </c>
      <c r="J13729" t="s">
        <v>80</v>
      </c>
      <c r="K13729">
        <v>4</v>
      </c>
      <c r="L13729" t="s">
        <v>44</v>
      </c>
      <c r="M13729">
        <v>4</v>
      </c>
      <c r="N13729">
        <v>267</v>
      </c>
      <c r="O13729">
        <v>13.35</v>
      </c>
      <c r="P13729">
        <v>32</v>
      </c>
      <c r="Q13729">
        <v>34</v>
      </c>
      <c r="R13729">
        <v>278.35000000000002</v>
      </c>
      <c r="S13729" t="s">
        <v>113</v>
      </c>
      <c r="T13729" t="s">
        <v>33</v>
      </c>
      <c r="U13729">
        <v>44</v>
      </c>
      <c r="V13729" t="s">
        <v>3635</v>
      </c>
      <c r="W13729">
        <v>4</v>
      </c>
    </row>
    <row r="13730" spans="1:23" x14ac:dyDescent="0.3">
      <c r="A13730" t="s">
        <v>23559</v>
      </c>
      <c r="B13730" s="1">
        <v>44606</v>
      </c>
      <c r="C13730" t="s">
        <v>7011</v>
      </c>
      <c r="D13730" t="s">
        <v>11725</v>
      </c>
      <c r="E13730" t="s">
        <v>49</v>
      </c>
      <c r="F13730" t="s">
        <v>444</v>
      </c>
      <c r="G13730" t="s">
        <v>51</v>
      </c>
      <c r="H13730" t="s">
        <v>51</v>
      </c>
      <c r="I13730" t="s">
        <v>154</v>
      </c>
      <c r="J13730" t="s">
        <v>30</v>
      </c>
      <c r="K13730">
        <v>4</v>
      </c>
      <c r="L13730" t="s">
        <v>194</v>
      </c>
      <c r="M13730">
        <v>4</v>
      </c>
      <c r="N13730">
        <v>326</v>
      </c>
      <c r="O13730">
        <v>16.3</v>
      </c>
      <c r="P13730">
        <v>46</v>
      </c>
      <c r="Q13730">
        <v>115</v>
      </c>
      <c r="R13730">
        <v>273.3</v>
      </c>
      <c r="S13730" t="s">
        <v>53</v>
      </c>
      <c r="T13730" t="s">
        <v>33</v>
      </c>
      <c r="U13730">
        <v>18</v>
      </c>
      <c r="V13730" t="s">
        <v>2142</v>
      </c>
      <c r="W13730">
        <v>4</v>
      </c>
    </row>
    <row r="13731" spans="1:23" x14ac:dyDescent="0.3">
      <c r="A13731" t="s">
        <v>23560</v>
      </c>
      <c r="B13731" s="1">
        <v>45211</v>
      </c>
      <c r="C13731" t="s">
        <v>2705</v>
      </c>
      <c r="D13731" t="s">
        <v>23561</v>
      </c>
      <c r="E13731" t="s">
        <v>58</v>
      </c>
      <c r="F13731" t="s">
        <v>542</v>
      </c>
      <c r="G13731" t="s">
        <v>28</v>
      </c>
      <c r="H13731" t="s">
        <v>51</v>
      </c>
      <c r="I13731" t="s">
        <v>1646</v>
      </c>
      <c r="J13731" t="s">
        <v>43</v>
      </c>
      <c r="K13731">
        <v>3</v>
      </c>
      <c r="L13731" t="s">
        <v>86</v>
      </c>
      <c r="M13731">
        <v>2</v>
      </c>
      <c r="N13731">
        <v>323</v>
      </c>
      <c r="O13731">
        <v>16.149999999999999</v>
      </c>
      <c r="P13731">
        <v>24</v>
      </c>
      <c r="Q13731">
        <v>75</v>
      </c>
      <c r="R13731">
        <v>288.14999999999998</v>
      </c>
      <c r="S13731" t="s">
        <v>53</v>
      </c>
      <c r="T13731" t="s">
        <v>33</v>
      </c>
      <c r="U13731">
        <v>35</v>
      </c>
      <c r="V13731" t="s">
        <v>2199</v>
      </c>
      <c r="W13731">
        <v>3</v>
      </c>
    </row>
    <row r="13732" spans="1:23" x14ac:dyDescent="0.3">
      <c r="A13732" t="s">
        <v>23562</v>
      </c>
      <c r="B13732" s="1">
        <v>45582</v>
      </c>
      <c r="C13732" t="s">
        <v>2091</v>
      </c>
      <c r="D13732" t="s">
        <v>14803</v>
      </c>
      <c r="E13732" t="s">
        <v>152</v>
      </c>
      <c r="F13732" t="s">
        <v>631</v>
      </c>
      <c r="G13732" t="s">
        <v>28</v>
      </c>
      <c r="H13732" t="s">
        <v>119</v>
      </c>
      <c r="I13732" t="s">
        <v>225</v>
      </c>
      <c r="J13732" t="s">
        <v>30</v>
      </c>
      <c r="K13732">
        <v>5</v>
      </c>
      <c r="L13732" t="s">
        <v>61</v>
      </c>
      <c r="M13732">
        <v>5</v>
      </c>
      <c r="N13732">
        <v>239</v>
      </c>
      <c r="O13732">
        <v>11.95</v>
      </c>
      <c r="P13732">
        <v>42</v>
      </c>
      <c r="Q13732">
        <v>90</v>
      </c>
      <c r="R13732">
        <v>202.95</v>
      </c>
      <c r="S13732" t="s">
        <v>53</v>
      </c>
      <c r="T13732" t="s">
        <v>33</v>
      </c>
      <c r="U13732">
        <v>74</v>
      </c>
      <c r="V13732" t="s">
        <v>3296</v>
      </c>
      <c r="W13732">
        <v>1</v>
      </c>
    </row>
    <row r="13733" spans="1:23" x14ac:dyDescent="0.3">
      <c r="A13733" t="s">
        <v>23563</v>
      </c>
      <c r="B13733" s="1">
        <v>45061</v>
      </c>
      <c r="C13733" t="s">
        <v>1640</v>
      </c>
      <c r="D13733" t="s">
        <v>15317</v>
      </c>
      <c r="E13733" t="s">
        <v>49</v>
      </c>
      <c r="F13733" t="s">
        <v>204</v>
      </c>
      <c r="G13733" t="s">
        <v>51</v>
      </c>
      <c r="H13733" t="s">
        <v>41</v>
      </c>
      <c r="I13733" t="s">
        <v>5608</v>
      </c>
      <c r="J13733" t="s">
        <v>126</v>
      </c>
      <c r="K13733">
        <v>3</v>
      </c>
      <c r="L13733" t="s">
        <v>86</v>
      </c>
      <c r="M13733">
        <v>5</v>
      </c>
      <c r="N13733">
        <v>496</v>
      </c>
      <c r="O13733">
        <v>24.8</v>
      </c>
      <c r="P13733">
        <v>38</v>
      </c>
      <c r="Q13733">
        <v>42</v>
      </c>
      <c r="R13733">
        <v>516.79999999999995</v>
      </c>
      <c r="S13733" t="s">
        <v>32</v>
      </c>
      <c r="T13733" t="s">
        <v>33</v>
      </c>
      <c r="U13733">
        <v>38</v>
      </c>
      <c r="V13733" t="s">
        <v>11684</v>
      </c>
      <c r="W13733">
        <v>3</v>
      </c>
    </row>
    <row r="13734" spans="1:23" x14ac:dyDescent="0.3">
      <c r="A13734" t="s">
        <v>23564</v>
      </c>
      <c r="B13734" s="1">
        <v>44711</v>
      </c>
      <c r="C13734" t="s">
        <v>2945</v>
      </c>
      <c r="D13734" t="s">
        <v>8105</v>
      </c>
      <c r="E13734" t="s">
        <v>91</v>
      </c>
      <c r="F13734" t="s">
        <v>321</v>
      </c>
      <c r="G13734" t="s">
        <v>41</v>
      </c>
      <c r="H13734" t="s">
        <v>119</v>
      </c>
      <c r="I13734" t="s">
        <v>79</v>
      </c>
      <c r="J13734" t="s">
        <v>99</v>
      </c>
      <c r="K13734">
        <v>2</v>
      </c>
      <c r="L13734" t="s">
        <v>61</v>
      </c>
      <c r="M13734">
        <v>3</v>
      </c>
      <c r="N13734">
        <v>497</v>
      </c>
      <c r="O13734">
        <v>24.85</v>
      </c>
      <c r="P13734">
        <v>31</v>
      </c>
      <c r="Q13734">
        <v>31</v>
      </c>
      <c r="R13734">
        <v>521.85</v>
      </c>
      <c r="S13734" t="s">
        <v>53</v>
      </c>
      <c r="T13734" t="s">
        <v>33</v>
      </c>
      <c r="U13734">
        <v>81</v>
      </c>
      <c r="V13734" t="s">
        <v>3429</v>
      </c>
      <c r="W13734">
        <v>2</v>
      </c>
    </row>
    <row r="13735" spans="1:23" x14ac:dyDescent="0.3">
      <c r="A13735" t="s">
        <v>23565</v>
      </c>
      <c r="B13735" s="1">
        <v>44877</v>
      </c>
      <c r="C13735" t="s">
        <v>2980</v>
      </c>
      <c r="D13735" t="s">
        <v>7934</v>
      </c>
      <c r="E13735" t="s">
        <v>58</v>
      </c>
      <c r="F13735" t="s">
        <v>59</v>
      </c>
      <c r="G13735" t="s">
        <v>28</v>
      </c>
      <c r="H13735" t="s">
        <v>41</v>
      </c>
      <c r="I13735" t="s">
        <v>1885</v>
      </c>
      <c r="J13735" t="s">
        <v>126</v>
      </c>
      <c r="K13735">
        <v>3</v>
      </c>
      <c r="L13735" t="s">
        <v>44</v>
      </c>
      <c r="M13735">
        <v>6</v>
      </c>
      <c r="N13735">
        <v>917</v>
      </c>
      <c r="O13735">
        <v>45.85</v>
      </c>
      <c r="P13735">
        <v>39</v>
      </c>
      <c r="Q13735">
        <v>175</v>
      </c>
      <c r="R13735">
        <v>826.85</v>
      </c>
      <c r="S13735" t="s">
        <v>53</v>
      </c>
      <c r="T13735" t="s">
        <v>33</v>
      </c>
      <c r="U13735">
        <v>39</v>
      </c>
      <c r="V13735" t="s">
        <v>451</v>
      </c>
      <c r="W13735">
        <v>3</v>
      </c>
    </row>
    <row r="13736" spans="1:23" x14ac:dyDescent="0.3">
      <c r="A13736" t="s">
        <v>23566</v>
      </c>
      <c r="B13736" s="1">
        <v>44744</v>
      </c>
      <c r="C13736" t="s">
        <v>841</v>
      </c>
      <c r="D13736" t="s">
        <v>13129</v>
      </c>
      <c r="E13736" t="s">
        <v>131</v>
      </c>
      <c r="F13736" t="s">
        <v>132</v>
      </c>
      <c r="G13736" t="s">
        <v>40</v>
      </c>
      <c r="H13736" t="s">
        <v>51</v>
      </c>
      <c r="I13736" t="s">
        <v>1606</v>
      </c>
      <c r="J13736" t="s">
        <v>30</v>
      </c>
      <c r="K13736">
        <v>2</v>
      </c>
      <c r="L13736" t="s">
        <v>44</v>
      </c>
      <c r="M13736">
        <v>4</v>
      </c>
      <c r="N13736">
        <v>374</v>
      </c>
      <c r="O13736">
        <v>18.7</v>
      </c>
      <c r="P13736">
        <v>22</v>
      </c>
      <c r="Q13736">
        <v>40</v>
      </c>
      <c r="R13736">
        <v>374.7</v>
      </c>
      <c r="S13736" t="s">
        <v>32</v>
      </c>
      <c r="T13736" t="s">
        <v>33</v>
      </c>
      <c r="U13736">
        <v>29</v>
      </c>
      <c r="V13736" t="s">
        <v>4093</v>
      </c>
      <c r="W13736">
        <v>5</v>
      </c>
    </row>
    <row r="13737" spans="1:23" x14ac:dyDescent="0.3">
      <c r="A13737" t="s">
        <v>23567</v>
      </c>
      <c r="B13737" s="1">
        <v>45103</v>
      </c>
      <c r="C13737" t="s">
        <v>4280</v>
      </c>
      <c r="D13737" t="s">
        <v>1750</v>
      </c>
      <c r="E13737" t="s">
        <v>26</v>
      </c>
      <c r="F13737" t="s">
        <v>27</v>
      </c>
      <c r="G13737" t="s">
        <v>28</v>
      </c>
      <c r="H13737" t="s">
        <v>51</v>
      </c>
      <c r="I13737" t="s">
        <v>7144</v>
      </c>
      <c r="J13737" t="s">
        <v>30</v>
      </c>
      <c r="K13737">
        <v>3</v>
      </c>
      <c r="L13737" t="s">
        <v>67</v>
      </c>
      <c r="M13737">
        <v>1</v>
      </c>
      <c r="N13737">
        <v>563</v>
      </c>
      <c r="O13737">
        <v>28.15</v>
      </c>
      <c r="P13737">
        <v>44</v>
      </c>
      <c r="Q13737">
        <v>35</v>
      </c>
      <c r="R13737">
        <v>600.15</v>
      </c>
      <c r="S13737" t="s">
        <v>32</v>
      </c>
      <c r="T13737" t="s">
        <v>33</v>
      </c>
      <c r="U13737">
        <v>52</v>
      </c>
      <c r="V13737" t="s">
        <v>3097</v>
      </c>
      <c r="W13737">
        <v>3</v>
      </c>
    </row>
    <row r="13738" spans="1:23" x14ac:dyDescent="0.3">
      <c r="A13738" t="s">
        <v>23568</v>
      </c>
      <c r="B13738" s="1">
        <v>45218</v>
      </c>
      <c r="C13738" t="s">
        <v>2912</v>
      </c>
      <c r="D13738" t="s">
        <v>5718</v>
      </c>
      <c r="E13738" t="s">
        <v>38</v>
      </c>
      <c r="F13738" t="s">
        <v>39</v>
      </c>
      <c r="G13738" t="s">
        <v>40</v>
      </c>
      <c r="H13738" t="s">
        <v>119</v>
      </c>
      <c r="I13738" t="s">
        <v>2368</v>
      </c>
      <c r="J13738" t="s">
        <v>80</v>
      </c>
      <c r="K13738">
        <v>4</v>
      </c>
      <c r="L13738" t="s">
        <v>194</v>
      </c>
      <c r="M13738">
        <v>1</v>
      </c>
      <c r="N13738">
        <v>294</v>
      </c>
      <c r="O13738">
        <v>14.7</v>
      </c>
      <c r="P13738">
        <v>41</v>
      </c>
      <c r="Q13738">
        <v>57</v>
      </c>
      <c r="R13738">
        <v>292.7</v>
      </c>
      <c r="S13738" t="s">
        <v>32</v>
      </c>
      <c r="T13738" t="s">
        <v>33</v>
      </c>
      <c r="U13738">
        <v>34</v>
      </c>
      <c r="V13738" t="s">
        <v>632</v>
      </c>
      <c r="W13738">
        <v>4</v>
      </c>
    </row>
    <row r="13739" spans="1:23" x14ac:dyDescent="0.3">
      <c r="A13739" t="s">
        <v>23569</v>
      </c>
      <c r="B13739" s="1">
        <v>45042</v>
      </c>
      <c r="C13739" t="s">
        <v>2902</v>
      </c>
      <c r="D13739" t="s">
        <v>20004</v>
      </c>
      <c r="E13739" t="s">
        <v>38</v>
      </c>
      <c r="F13739" t="s">
        <v>78</v>
      </c>
      <c r="G13739" t="s">
        <v>40</v>
      </c>
      <c r="H13739" t="s">
        <v>51</v>
      </c>
      <c r="I13739" t="s">
        <v>4199</v>
      </c>
      <c r="J13739" t="s">
        <v>43</v>
      </c>
      <c r="K13739">
        <v>5</v>
      </c>
      <c r="L13739" t="s">
        <v>86</v>
      </c>
      <c r="M13739">
        <v>2</v>
      </c>
      <c r="N13739">
        <v>585</v>
      </c>
      <c r="O13739">
        <v>29.25</v>
      </c>
      <c r="P13739">
        <v>35</v>
      </c>
      <c r="Q13739">
        <v>138</v>
      </c>
      <c r="R13739">
        <v>511.25</v>
      </c>
      <c r="S13739" t="s">
        <v>32</v>
      </c>
      <c r="T13739" t="s">
        <v>33</v>
      </c>
      <c r="U13739">
        <v>16</v>
      </c>
      <c r="V13739" t="s">
        <v>1653</v>
      </c>
      <c r="W13739">
        <v>5</v>
      </c>
    </row>
    <row r="13740" spans="1:23" x14ac:dyDescent="0.3">
      <c r="A13740" t="s">
        <v>23570</v>
      </c>
      <c r="B13740" s="1">
        <v>45579</v>
      </c>
      <c r="C13740" t="s">
        <v>6230</v>
      </c>
      <c r="D13740" t="s">
        <v>1736</v>
      </c>
      <c r="E13740" t="s">
        <v>49</v>
      </c>
      <c r="F13740" t="s">
        <v>497</v>
      </c>
      <c r="G13740" t="s">
        <v>51</v>
      </c>
      <c r="H13740" t="s">
        <v>40</v>
      </c>
      <c r="I13740" t="s">
        <v>1606</v>
      </c>
      <c r="J13740" t="s">
        <v>126</v>
      </c>
      <c r="K13740">
        <v>4</v>
      </c>
      <c r="L13740" t="s">
        <v>44</v>
      </c>
      <c r="M13740">
        <v>3</v>
      </c>
      <c r="N13740">
        <v>1100</v>
      </c>
      <c r="O13740">
        <v>55</v>
      </c>
      <c r="P13740">
        <v>53</v>
      </c>
      <c r="Q13740">
        <v>84</v>
      </c>
      <c r="R13740">
        <v>1124</v>
      </c>
      <c r="S13740" t="s">
        <v>32</v>
      </c>
      <c r="T13740" t="s">
        <v>33</v>
      </c>
      <c r="U13740">
        <v>44</v>
      </c>
      <c r="V13740" t="s">
        <v>6399</v>
      </c>
      <c r="W13740">
        <v>4</v>
      </c>
    </row>
    <row r="13741" spans="1:23" x14ac:dyDescent="0.3">
      <c r="A13741" t="s">
        <v>23571</v>
      </c>
      <c r="B13741" s="1">
        <v>45344</v>
      </c>
      <c r="C13741" t="s">
        <v>4860</v>
      </c>
      <c r="D13741" t="s">
        <v>17476</v>
      </c>
      <c r="E13741" t="s">
        <v>49</v>
      </c>
      <c r="F13741" t="s">
        <v>204</v>
      </c>
      <c r="G13741" t="s">
        <v>51</v>
      </c>
      <c r="H13741" t="s">
        <v>51</v>
      </c>
      <c r="I13741" t="s">
        <v>1041</v>
      </c>
      <c r="J13741" t="s">
        <v>30</v>
      </c>
      <c r="K13741">
        <v>5</v>
      </c>
      <c r="L13741" t="s">
        <v>86</v>
      </c>
      <c r="M13741">
        <v>6</v>
      </c>
      <c r="N13741">
        <v>639</v>
      </c>
      <c r="O13741">
        <v>31.95</v>
      </c>
      <c r="P13741">
        <v>39</v>
      </c>
      <c r="Q13741">
        <v>100</v>
      </c>
      <c r="R13741">
        <v>609.95000000000005</v>
      </c>
      <c r="S13741" t="s">
        <v>53</v>
      </c>
      <c r="T13741" t="s">
        <v>33</v>
      </c>
      <c r="U13741">
        <v>27</v>
      </c>
      <c r="V13741" t="s">
        <v>1169</v>
      </c>
      <c r="W13741">
        <v>5</v>
      </c>
    </row>
    <row r="13742" spans="1:23" x14ac:dyDescent="0.3">
      <c r="A13742" t="s">
        <v>23572</v>
      </c>
      <c r="B13742" s="1">
        <v>45562</v>
      </c>
      <c r="C13742" t="s">
        <v>3047</v>
      </c>
      <c r="D13742" t="s">
        <v>15998</v>
      </c>
      <c r="E13742" t="s">
        <v>38</v>
      </c>
      <c r="F13742" t="s">
        <v>174</v>
      </c>
      <c r="G13742" t="s">
        <v>40</v>
      </c>
      <c r="H13742" t="s">
        <v>40</v>
      </c>
      <c r="I13742" t="s">
        <v>2463</v>
      </c>
      <c r="J13742" t="s">
        <v>126</v>
      </c>
      <c r="K13742">
        <v>4</v>
      </c>
      <c r="L13742" t="s">
        <v>31</v>
      </c>
      <c r="M13742">
        <v>3</v>
      </c>
      <c r="N13742">
        <v>1190</v>
      </c>
      <c r="O13742">
        <v>59.5</v>
      </c>
      <c r="P13742">
        <v>17</v>
      </c>
      <c r="Q13742">
        <v>68</v>
      </c>
      <c r="R13742">
        <v>1198.5</v>
      </c>
      <c r="S13742" t="s">
        <v>32</v>
      </c>
      <c r="T13742" t="s">
        <v>33</v>
      </c>
      <c r="U13742">
        <v>36</v>
      </c>
      <c r="V13742" t="s">
        <v>5506</v>
      </c>
      <c r="W13742">
        <v>4</v>
      </c>
    </row>
    <row r="13743" spans="1:23" x14ac:dyDescent="0.3">
      <c r="A13743" t="s">
        <v>23573</v>
      </c>
      <c r="B13743" s="1">
        <v>44574</v>
      </c>
      <c r="C13743" t="s">
        <v>5616</v>
      </c>
      <c r="D13743" t="s">
        <v>12280</v>
      </c>
      <c r="E13743" t="s">
        <v>38</v>
      </c>
      <c r="F13743" t="s">
        <v>39</v>
      </c>
      <c r="G13743" t="s">
        <v>40</v>
      </c>
      <c r="H13743" t="s">
        <v>51</v>
      </c>
      <c r="I13743" t="s">
        <v>487</v>
      </c>
      <c r="J13743" t="s">
        <v>43</v>
      </c>
      <c r="K13743">
        <v>3</v>
      </c>
      <c r="L13743" t="s">
        <v>194</v>
      </c>
      <c r="M13743">
        <v>6</v>
      </c>
      <c r="N13743">
        <v>970</v>
      </c>
      <c r="O13743">
        <v>48.5</v>
      </c>
      <c r="P13743">
        <v>25</v>
      </c>
      <c r="Q13743">
        <v>148</v>
      </c>
      <c r="R13743">
        <v>895.5</v>
      </c>
      <c r="S13743" t="s">
        <v>53</v>
      </c>
      <c r="T13743" t="s">
        <v>33</v>
      </c>
      <c r="U13743">
        <v>30</v>
      </c>
      <c r="V13743" t="s">
        <v>4184</v>
      </c>
      <c r="W13743">
        <v>3</v>
      </c>
    </row>
    <row r="13744" spans="1:23" x14ac:dyDescent="0.3">
      <c r="A13744" t="s">
        <v>23574</v>
      </c>
      <c r="B13744" s="1">
        <v>44859</v>
      </c>
      <c r="C13744" t="s">
        <v>797</v>
      </c>
      <c r="D13744" t="s">
        <v>7118</v>
      </c>
      <c r="E13744" t="s">
        <v>38</v>
      </c>
      <c r="F13744" t="s">
        <v>78</v>
      </c>
      <c r="G13744" t="s">
        <v>40</v>
      </c>
      <c r="H13744" t="s">
        <v>28</v>
      </c>
      <c r="I13744" t="s">
        <v>7361</v>
      </c>
      <c r="J13744" t="s">
        <v>30</v>
      </c>
      <c r="K13744">
        <v>3</v>
      </c>
      <c r="L13744" t="s">
        <v>31</v>
      </c>
      <c r="M13744">
        <v>6</v>
      </c>
      <c r="N13744">
        <v>508</v>
      </c>
      <c r="O13744">
        <v>25.4</v>
      </c>
      <c r="P13744">
        <v>43</v>
      </c>
      <c r="Q13744">
        <v>119</v>
      </c>
      <c r="R13744">
        <v>457.4</v>
      </c>
      <c r="S13744" t="s">
        <v>32</v>
      </c>
      <c r="T13744" t="s">
        <v>33</v>
      </c>
      <c r="U13744">
        <v>35</v>
      </c>
      <c r="V13744" t="s">
        <v>5574</v>
      </c>
      <c r="W13744">
        <v>3</v>
      </c>
    </row>
    <row r="13745" spans="1:23" x14ac:dyDescent="0.3">
      <c r="A13745" t="s">
        <v>23575</v>
      </c>
      <c r="B13745" s="1">
        <v>44582</v>
      </c>
      <c r="C13745" t="s">
        <v>1029</v>
      </c>
      <c r="D13745" t="s">
        <v>23576</v>
      </c>
      <c r="E13745" t="s">
        <v>38</v>
      </c>
      <c r="F13745" t="s">
        <v>256</v>
      </c>
      <c r="G13745" t="s">
        <v>40</v>
      </c>
      <c r="H13745" t="s">
        <v>119</v>
      </c>
      <c r="I13745" t="s">
        <v>12693</v>
      </c>
      <c r="J13745" t="s">
        <v>30</v>
      </c>
      <c r="K13745">
        <v>4</v>
      </c>
      <c r="L13745" t="s">
        <v>61</v>
      </c>
      <c r="M13745">
        <v>2</v>
      </c>
      <c r="N13745">
        <v>434</v>
      </c>
      <c r="O13745">
        <v>21.7</v>
      </c>
      <c r="P13745">
        <v>42</v>
      </c>
      <c r="Q13745">
        <v>132</v>
      </c>
      <c r="R13745">
        <v>365.7</v>
      </c>
      <c r="S13745" t="s">
        <v>53</v>
      </c>
      <c r="T13745" t="s">
        <v>33</v>
      </c>
      <c r="U13745">
        <v>30</v>
      </c>
      <c r="V13745" t="s">
        <v>5639</v>
      </c>
      <c r="W13745">
        <v>3</v>
      </c>
    </row>
    <row r="13746" spans="1:23" x14ac:dyDescent="0.3">
      <c r="A13746" t="s">
        <v>23577</v>
      </c>
      <c r="B13746" s="1">
        <v>44948</v>
      </c>
      <c r="C13746" t="s">
        <v>2277</v>
      </c>
      <c r="D13746" t="s">
        <v>23578</v>
      </c>
      <c r="E13746" t="s">
        <v>152</v>
      </c>
      <c r="F13746" t="s">
        <v>374</v>
      </c>
      <c r="G13746" t="s">
        <v>28</v>
      </c>
      <c r="H13746" t="s">
        <v>119</v>
      </c>
      <c r="I13746" t="s">
        <v>7348</v>
      </c>
      <c r="J13746" t="s">
        <v>80</v>
      </c>
      <c r="K13746">
        <v>5</v>
      </c>
      <c r="L13746" t="s">
        <v>86</v>
      </c>
      <c r="M13746">
        <v>3</v>
      </c>
      <c r="N13746">
        <v>376</v>
      </c>
      <c r="O13746">
        <v>18.8</v>
      </c>
      <c r="P13746">
        <v>81</v>
      </c>
      <c r="Q13746">
        <v>67</v>
      </c>
      <c r="R13746">
        <v>408.8</v>
      </c>
      <c r="S13746" t="s">
        <v>32</v>
      </c>
      <c r="T13746" t="s">
        <v>33</v>
      </c>
      <c r="U13746">
        <v>39</v>
      </c>
      <c r="V13746" t="s">
        <v>6832</v>
      </c>
      <c r="W13746">
        <v>3</v>
      </c>
    </row>
    <row r="13747" spans="1:23" x14ac:dyDescent="0.3">
      <c r="A13747" t="s">
        <v>23579</v>
      </c>
      <c r="B13747" s="1">
        <v>44710</v>
      </c>
      <c r="C13747" t="s">
        <v>1153</v>
      </c>
      <c r="D13747" t="s">
        <v>21771</v>
      </c>
      <c r="E13747" t="s">
        <v>58</v>
      </c>
      <c r="F13747" t="s">
        <v>59</v>
      </c>
      <c r="G13747" t="s">
        <v>28</v>
      </c>
      <c r="H13747" t="s">
        <v>40</v>
      </c>
      <c r="I13747" t="s">
        <v>7581</v>
      </c>
      <c r="J13747" t="s">
        <v>126</v>
      </c>
      <c r="K13747">
        <v>3</v>
      </c>
      <c r="L13747" t="s">
        <v>61</v>
      </c>
      <c r="M13747">
        <v>6</v>
      </c>
      <c r="N13747">
        <v>298</v>
      </c>
      <c r="O13747">
        <v>14.9</v>
      </c>
      <c r="P13747">
        <v>47</v>
      </c>
      <c r="Q13747">
        <v>199</v>
      </c>
      <c r="R13747">
        <v>160.9</v>
      </c>
      <c r="S13747" t="s">
        <v>53</v>
      </c>
      <c r="T13747" t="s">
        <v>106</v>
      </c>
      <c r="U13747">
        <v>37</v>
      </c>
      <c r="V13747" t="s">
        <v>1874</v>
      </c>
      <c r="W13747">
        <v>3</v>
      </c>
    </row>
    <row r="13748" spans="1:23" x14ac:dyDescent="0.3">
      <c r="A13748" t="s">
        <v>23580</v>
      </c>
      <c r="B13748" s="1">
        <v>45113</v>
      </c>
      <c r="C13748" t="s">
        <v>4828</v>
      </c>
      <c r="D13748" t="s">
        <v>9975</v>
      </c>
      <c r="E13748" t="s">
        <v>49</v>
      </c>
      <c r="F13748" t="s">
        <v>204</v>
      </c>
      <c r="G13748" t="s">
        <v>51</v>
      </c>
      <c r="H13748" t="s">
        <v>40</v>
      </c>
      <c r="I13748" t="s">
        <v>5596</v>
      </c>
      <c r="J13748" t="s">
        <v>43</v>
      </c>
      <c r="K13748">
        <v>5</v>
      </c>
      <c r="L13748" t="s">
        <v>44</v>
      </c>
      <c r="M13748">
        <v>4</v>
      </c>
      <c r="N13748">
        <v>499</v>
      </c>
      <c r="O13748">
        <v>24.95</v>
      </c>
      <c r="P13748">
        <v>26</v>
      </c>
      <c r="Q13748">
        <v>65</v>
      </c>
      <c r="R13748">
        <v>484.95</v>
      </c>
      <c r="S13748" t="s">
        <v>32</v>
      </c>
      <c r="T13748" t="s">
        <v>33</v>
      </c>
      <c r="U13748">
        <v>28</v>
      </c>
      <c r="V13748" t="s">
        <v>2211</v>
      </c>
      <c r="W13748">
        <v>5</v>
      </c>
    </row>
    <row r="13749" spans="1:23" x14ac:dyDescent="0.3">
      <c r="A13749" t="s">
        <v>23581</v>
      </c>
      <c r="B13749" s="1">
        <v>44628</v>
      </c>
      <c r="C13749" t="s">
        <v>4280</v>
      </c>
      <c r="D13749" t="s">
        <v>9715</v>
      </c>
      <c r="E13749" t="s">
        <v>38</v>
      </c>
      <c r="F13749" t="s">
        <v>78</v>
      </c>
      <c r="G13749" t="s">
        <v>40</v>
      </c>
      <c r="H13749" t="s">
        <v>28</v>
      </c>
      <c r="I13749" t="s">
        <v>2373</v>
      </c>
      <c r="J13749" t="s">
        <v>43</v>
      </c>
      <c r="K13749">
        <v>4</v>
      </c>
      <c r="L13749" t="s">
        <v>61</v>
      </c>
      <c r="M13749">
        <v>2</v>
      </c>
      <c r="N13749">
        <v>274</v>
      </c>
      <c r="O13749">
        <v>13.7</v>
      </c>
      <c r="P13749">
        <v>20</v>
      </c>
      <c r="Q13749">
        <v>104</v>
      </c>
      <c r="R13749">
        <v>203.7</v>
      </c>
      <c r="S13749" t="s">
        <v>32</v>
      </c>
      <c r="T13749" t="s">
        <v>33</v>
      </c>
      <c r="U13749">
        <v>22</v>
      </c>
      <c r="V13749" t="s">
        <v>2131</v>
      </c>
      <c r="W13749">
        <v>4</v>
      </c>
    </row>
    <row r="13750" spans="1:23" x14ac:dyDescent="0.3">
      <c r="A13750" t="s">
        <v>23582</v>
      </c>
      <c r="B13750" s="1">
        <v>45144</v>
      </c>
      <c r="C13750" t="s">
        <v>5909</v>
      </c>
      <c r="D13750" t="s">
        <v>6735</v>
      </c>
      <c r="E13750" t="s">
        <v>131</v>
      </c>
      <c r="F13750" t="s">
        <v>768</v>
      </c>
      <c r="G13750" t="s">
        <v>40</v>
      </c>
      <c r="H13750" t="s">
        <v>119</v>
      </c>
      <c r="I13750" t="s">
        <v>745</v>
      </c>
      <c r="J13750" t="s">
        <v>43</v>
      </c>
      <c r="K13750">
        <v>3</v>
      </c>
      <c r="L13750" t="s">
        <v>67</v>
      </c>
      <c r="M13750">
        <v>6</v>
      </c>
      <c r="N13750">
        <v>543</v>
      </c>
      <c r="O13750">
        <v>27.15</v>
      </c>
      <c r="P13750">
        <v>50</v>
      </c>
      <c r="Q13750">
        <v>68</v>
      </c>
      <c r="R13750">
        <v>552.15</v>
      </c>
      <c r="S13750" t="s">
        <v>53</v>
      </c>
      <c r="T13750" t="s">
        <v>33</v>
      </c>
      <c r="U13750">
        <v>52</v>
      </c>
      <c r="V13750" t="s">
        <v>1050</v>
      </c>
      <c r="W13750">
        <v>3</v>
      </c>
    </row>
    <row r="13751" spans="1:23" x14ac:dyDescent="0.3">
      <c r="A13751" t="s">
        <v>23583</v>
      </c>
      <c r="B13751" s="1">
        <v>44680</v>
      </c>
      <c r="C13751" t="s">
        <v>3588</v>
      </c>
      <c r="D13751" t="s">
        <v>2832</v>
      </c>
      <c r="E13751" t="s">
        <v>152</v>
      </c>
      <c r="F13751" t="s">
        <v>374</v>
      </c>
      <c r="G13751" t="s">
        <v>28</v>
      </c>
      <c r="H13751" t="s">
        <v>28</v>
      </c>
      <c r="I13751" t="s">
        <v>1207</v>
      </c>
      <c r="J13751" t="s">
        <v>80</v>
      </c>
      <c r="K13751">
        <v>4</v>
      </c>
      <c r="L13751" t="s">
        <v>61</v>
      </c>
      <c r="M13751">
        <v>6</v>
      </c>
      <c r="N13751">
        <v>664</v>
      </c>
      <c r="O13751">
        <v>33.200000000000003</v>
      </c>
      <c r="P13751">
        <v>82</v>
      </c>
      <c r="Q13751">
        <v>36</v>
      </c>
      <c r="R13751">
        <v>743.2</v>
      </c>
      <c r="S13751" t="s">
        <v>53</v>
      </c>
      <c r="T13751" t="s">
        <v>33</v>
      </c>
      <c r="U13751">
        <v>33</v>
      </c>
      <c r="V13751" t="s">
        <v>479</v>
      </c>
      <c r="W13751">
        <v>4</v>
      </c>
    </row>
    <row r="13752" spans="1:23" x14ac:dyDescent="0.3">
      <c r="A13752" t="s">
        <v>23584</v>
      </c>
      <c r="B13752" s="1">
        <v>44624</v>
      </c>
      <c r="C13752" t="s">
        <v>704</v>
      </c>
      <c r="D13752" t="s">
        <v>23585</v>
      </c>
      <c r="E13752" t="s">
        <v>131</v>
      </c>
      <c r="F13752" t="s">
        <v>768</v>
      </c>
      <c r="G13752" t="s">
        <v>40</v>
      </c>
      <c r="H13752" t="s">
        <v>41</v>
      </c>
      <c r="I13752" t="s">
        <v>2038</v>
      </c>
      <c r="J13752" t="s">
        <v>99</v>
      </c>
      <c r="K13752">
        <v>4</v>
      </c>
      <c r="L13752" t="s">
        <v>31</v>
      </c>
      <c r="M13752">
        <v>1</v>
      </c>
      <c r="N13752">
        <v>658</v>
      </c>
      <c r="O13752">
        <v>32.9</v>
      </c>
      <c r="P13752">
        <v>47</v>
      </c>
      <c r="Q13752">
        <v>41</v>
      </c>
      <c r="R13752">
        <v>696.9</v>
      </c>
      <c r="S13752" t="s">
        <v>53</v>
      </c>
      <c r="T13752" t="s">
        <v>33</v>
      </c>
      <c r="U13752">
        <v>34</v>
      </c>
      <c r="V13752" t="s">
        <v>11684</v>
      </c>
      <c r="W13752">
        <v>4</v>
      </c>
    </row>
    <row r="13753" spans="1:23" x14ac:dyDescent="0.3">
      <c r="A13753" t="s">
        <v>23586</v>
      </c>
      <c r="B13753" s="1">
        <v>45257</v>
      </c>
      <c r="C13753" t="s">
        <v>218</v>
      </c>
      <c r="D13753" t="s">
        <v>10685</v>
      </c>
      <c r="E13753" t="s">
        <v>38</v>
      </c>
      <c r="F13753" t="s">
        <v>256</v>
      </c>
      <c r="G13753" t="s">
        <v>40</v>
      </c>
      <c r="H13753" t="s">
        <v>28</v>
      </c>
      <c r="I13753" t="s">
        <v>2508</v>
      </c>
      <c r="J13753" t="s">
        <v>126</v>
      </c>
      <c r="K13753">
        <v>3</v>
      </c>
      <c r="L13753" t="s">
        <v>44</v>
      </c>
      <c r="M13753">
        <v>5</v>
      </c>
      <c r="N13753">
        <v>893</v>
      </c>
      <c r="O13753">
        <v>44.65</v>
      </c>
      <c r="P13753">
        <v>44</v>
      </c>
      <c r="Q13753">
        <v>87</v>
      </c>
      <c r="R13753">
        <v>894.65</v>
      </c>
      <c r="S13753" t="s">
        <v>113</v>
      </c>
      <c r="T13753" t="s">
        <v>33</v>
      </c>
      <c r="U13753">
        <v>34</v>
      </c>
      <c r="V13753" t="s">
        <v>738</v>
      </c>
      <c r="W13753">
        <v>3</v>
      </c>
    </row>
    <row r="13754" spans="1:23" x14ac:dyDescent="0.3">
      <c r="A13754" t="s">
        <v>23587</v>
      </c>
      <c r="B13754" s="1">
        <v>45601</v>
      </c>
      <c r="C13754" t="s">
        <v>1973</v>
      </c>
      <c r="D13754" t="s">
        <v>12534</v>
      </c>
      <c r="E13754" t="s">
        <v>26</v>
      </c>
      <c r="F13754" t="s">
        <v>1035</v>
      </c>
      <c r="G13754" t="s">
        <v>28</v>
      </c>
      <c r="H13754" t="s">
        <v>28</v>
      </c>
      <c r="I13754" t="s">
        <v>3201</v>
      </c>
      <c r="J13754" t="s">
        <v>126</v>
      </c>
      <c r="K13754">
        <v>4</v>
      </c>
      <c r="L13754" t="s">
        <v>67</v>
      </c>
      <c r="M13754">
        <v>1</v>
      </c>
      <c r="N13754">
        <v>712</v>
      </c>
      <c r="O13754">
        <v>35.6</v>
      </c>
      <c r="P13754">
        <v>24</v>
      </c>
      <c r="Q13754">
        <v>50</v>
      </c>
      <c r="R13754">
        <v>721.6</v>
      </c>
      <c r="S13754" t="s">
        <v>32</v>
      </c>
      <c r="T13754" t="s">
        <v>33</v>
      </c>
      <c r="U13754">
        <v>25</v>
      </c>
      <c r="V13754" t="s">
        <v>1702</v>
      </c>
      <c r="W13754">
        <v>4</v>
      </c>
    </row>
    <row r="13755" spans="1:23" x14ac:dyDescent="0.3">
      <c r="A13755" t="s">
        <v>23588</v>
      </c>
      <c r="B13755" s="1">
        <v>45147</v>
      </c>
      <c r="C13755" t="s">
        <v>4349</v>
      </c>
      <c r="D13755" t="s">
        <v>7347</v>
      </c>
      <c r="E13755" t="s">
        <v>49</v>
      </c>
      <c r="F13755" t="s">
        <v>204</v>
      </c>
      <c r="G13755" t="s">
        <v>51</v>
      </c>
      <c r="H13755" t="s">
        <v>41</v>
      </c>
      <c r="I13755" t="s">
        <v>7443</v>
      </c>
      <c r="J13755" t="s">
        <v>30</v>
      </c>
      <c r="K13755">
        <v>3</v>
      </c>
      <c r="L13755" t="s">
        <v>61</v>
      </c>
      <c r="M13755">
        <v>3</v>
      </c>
      <c r="N13755">
        <v>533</v>
      </c>
      <c r="O13755">
        <v>26.65</v>
      </c>
      <c r="P13755">
        <v>36</v>
      </c>
      <c r="Q13755">
        <v>77</v>
      </c>
      <c r="R13755">
        <v>518.65</v>
      </c>
      <c r="S13755" t="s">
        <v>53</v>
      </c>
      <c r="T13755" t="s">
        <v>33</v>
      </c>
      <c r="U13755">
        <v>24</v>
      </c>
      <c r="V13755" t="s">
        <v>3874</v>
      </c>
      <c r="W13755">
        <v>5</v>
      </c>
    </row>
    <row r="13756" spans="1:23" x14ac:dyDescent="0.3">
      <c r="A13756" t="s">
        <v>23589</v>
      </c>
      <c r="B13756" s="1">
        <v>45072</v>
      </c>
      <c r="C13756" t="s">
        <v>2436</v>
      </c>
      <c r="D13756" t="s">
        <v>23590</v>
      </c>
      <c r="E13756" t="s">
        <v>26</v>
      </c>
      <c r="F13756" t="s">
        <v>1035</v>
      </c>
      <c r="G13756" t="s">
        <v>28</v>
      </c>
      <c r="H13756" t="s">
        <v>119</v>
      </c>
      <c r="I13756" t="s">
        <v>230</v>
      </c>
      <c r="J13756" t="s">
        <v>126</v>
      </c>
      <c r="K13756">
        <v>3</v>
      </c>
      <c r="L13756" t="s">
        <v>61</v>
      </c>
      <c r="M13756">
        <v>1</v>
      </c>
      <c r="N13756">
        <v>253</v>
      </c>
      <c r="O13756">
        <v>12.65</v>
      </c>
      <c r="P13756">
        <v>55</v>
      </c>
      <c r="Q13756">
        <v>37</v>
      </c>
      <c r="R13756">
        <v>283.64999999999998</v>
      </c>
      <c r="S13756" t="s">
        <v>53</v>
      </c>
      <c r="T13756" t="s">
        <v>33</v>
      </c>
      <c r="U13756">
        <v>39</v>
      </c>
      <c r="V13756" t="s">
        <v>5716</v>
      </c>
      <c r="W13756">
        <v>3</v>
      </c>
    </row>
    <row r="13757" spans="1:23" x14ac:dyDescent="0.3">
      <c r="A13757" t="s">
        <v>23591</v>
      </c>
      <c r="B13757" s="1">
        <v>45317</v>
      </c>
      <c r="C13757" t="s">
        <v>950</v>
      </c>
      <c r="D13757" t="s">
        <v>23592</v>
      </c>
      <c r="E13757" t="s">
        <v>131</v>
      </c>
      <c r="F13757" t="s">
        <v>132</v>
      </c>
      <c r="G13757" t="s">
        <v>40</v>
      </c>
      <c r="H13757" t="s">
        <v>51</v>
      </c>
      <c r="I13757" t="s">
        <v>685</v>
      </c>
      <c r="J13757" t="s">
        <v>126</v>
      </c>
      <c r="K13757">
        <v>4</v>
      </c>
      <c r="L13757" t="s">
        <v>61</v>
      </c>
      <c r="M13757">
        <v>6</v>
      </c>
      <c r="N13757">
        <v>817</v>
      </c>
      <c r="O13757">
        <v>40.85</v>
      </c>
      <c r="P13757">
        <v>49</v>
      </c>
      <c r="Q13757">
        <v>23</v>
      </c>
      <c r="R13757">
        <v>883.85</v>
      </c>
      <c r="S13757" t="s">
        <v>32</v>
      </c>
      <c r="T13757" t="s">
        <v>33</v>
      </c>
      <c r="U13757">
        <v>28</v>
      </c>
      <c r="V13757" t="s">
        <v>2821</v>
      </c>
      <c r="W13757">
        <v>4</v>
      </c>
    </row>
    <row r="13758" spans="1:23" x14ac:dyDescent="0.3">
      <c r="A13758" t="s">
        <v>23593</v>
      </c>
      <c r="B13758" s="1">
        <v>45425</v>
      </c>
      <c r="C13758" t="s">
        <v>2876</v>
      </c>
      <c r="D13758" t="s">
        <v>14099</v>
      </c>
      <c r="E13758" t="s">
        <v>38</v>
      </c>
      <c r="F13758" t="s">
        <v>39</v>
      </c>
      <c r="G13758" t="s">
        <v>40</v>
      </c>
      <c r="H13758" t="s">
        <v>40</v>
      </c>
      <c r="I13758" t="s">
        <v>10320</v>
      </c>
      <c r="J13758" t="s">
        <v>126</v>
      </c>
      <c r="K13758">
        <v>4</v>
      </c>
      <c r="L13758" t="s">
        <v>86</v>
      </c>
      <c r="M13758">
        <v>4</v>
      </c>
      <c r="N13758">
        <v>772</v>
      </c>
      <c r="O13758">
        <v>38.6</v>
      </c>
      <c r="P13758">
        <v>32</v>
      </c>
      <c r="Q13758">
        <v>158</v>
      </c>
      <c r="R13758">
        <v>684.6</v>
      </c>
      <c r="S13758" t="s">
        <v>53</v>
      </c>
      <c r="T13758" t="s">
        <v>33</v>
      </c>
      <c r="U13758">
        <v>38</v>
      </c>
      <c r="V13758" t="s">
        <v>6056</v>
      </c>
      <c r="W13758">
        <v>4</v>
      </c>
    </row>
    <row r="13759" spans="1:23" x14ac:dyDescent="0.3">
      <c r="A13759" t="s">
        <v>23594</v>
      </c>
      <c r="B13759" s="1">
        <v>45171</v>
      </c>
      <c r="C13759" t="s">
        <v>1267</v>
      </c>
      <c r="D13759" t="s">
        <v>17662</v>
      </c>
      <c r="E13759" t="s">
        <v>152</v>
      </c>
      <c r="F13759" t="s">
        <v>374</v>
      </c>
      <c r="G13759" t="s">
        <v>28</v>
      </c>
      <c r="H13759" t="s">
        <v>51</v>
      </c>
      <c r="I13759" t="s">
        <v>6048</v>
      </c>
      <c r="J13759" t="s">
        <v>43</v>
      </c>
      <c r="K13759">
        <v>2</v>
      </c>
      <c r="L13759" t="s">
        <v>61</v>
      </c>
      <c r="M13759">
        <v>3</v>
      </c>
      <c r="N13759">
        <v>594</v>
      </c>
      <c r="O13759">
        <v>29.7</v>
      </c>
      <c r="P13759">
        <v>44</v>
      </c>
      <c r="Q13759">
        <v>43</v>
      </c>
      <c r="R13759">
        <v>624.70000000000005</v>
      </c>
      <c r="S13759" t="s">
        <v>113</v>
      </c>
      <c r="T13759" t="s">
        <v>33</v>
      </c>
      <c r="U13759">
        <v>46</v>
      </c>
      <c r="V13759" t="s">
        <v>5428</v>
      </c>
      <c r="W13759">
        <v>2</v>
      </c>
    </row>
    <row r="13760" spans="1:23" x14ac:dyDescent="0.3">
      <c r="A13760" t="s">
        <v>23595</v>
      </c>
      <c r="B13760" s="1">
        <v>44834</v>
      </c>
      <c r="C13760" t="s">
        <v>753</v>
      </c>
      <c r="D13760" t="s">
        <v>16085</v>
      </c>
      <c r="E13760" t="s">
        <v>49</v>
      </c>
      <c r="F13760" t="s">
        <v>444</v>
      </c>
      <c r="G13760" t="s">
        <v>51</v>
      </c>
      <c r="H13760" t="s">
        <v>51</v>
      </c>
      <c r="I13760" t="s">
        <v>1881</v>
      </c>
      <c r="J13760" t="s">
        <v>43</v>
      </c>
      <c r="K13760">
        <v>2</v>
      </c>
      <c r="L13760" t="s">
        <v>44</v>
      </c>
      <c r="M13760">
        <v>1</v>
      </c>
      <c r="N13760">
        <v>248</v>
      </c>
      <c r="O13760">
        <v>12.4</v>
      </c>
      <c r="P13760">
        <v>28</v>
      </c>
      <c r="Q13760">
        <v>113</v>
      </c>
      <c r="R13760">
        <v>175.4</v>
      </c>
      <c r="S13760" t="s">
        <v>32</v>
      </c>
      <c r="T13760" t="s">
        <v>33</v>
      </c>
      <c r="U13760">
        <v>49</v>
      </c>
      <c r="V13760" t="s">
        <v>3772</v>
      </c>
      <c r="W13760">
        <v>2</v>
      </c>
    </row>
    <row r="13761" spans="1:23" x14ac:dyDescent="0.3">
      <c r="A13761" t="s">
        <v>23596</v>
      </c>
      <c r="B13761" s="1">
        <v>44680</v>
      </c>
      <c r="C13761" t="s">
        <v>1402</v>
      </c>
      <c r="D13761" t="s">
        <v>15685</v>
      </c>
      <c r="E13761" t="s">
        <v>58</v>
      </c>
      <c r="F13761" t="s">
        <v>542</v>
      </c>
      <c r="G13761" t="s">
        <v>28</v>
      </c>
      <c r="H13761" t="s">
        <v>41</v>
      </c>
      <c r="I13761" t="s">
        <v>890</v>
      </c>
      <c r="J13761" t="s">
        <v>126</v>
      </c>
      <c r="K13761">
        <v>4</v>
      </c>
      <c r="L13761" t="s">
        <v>44</v>
      </c>
      <c r="M13761">
        <v>2</v>
      </c>
      <c r="N13761">
        <v>634</v>
      </c>
      <c r="O13761">
        <v>31.7</v>
      </c>
      <c r="P13761">
        <v>21</v>
      </c>
      <c r="Q13761">
        <v>177</v>
      </c>
      <c r="R13761">
        <v>509.7</v>
      </c>
      <c r="S13761" t="s">
        <v>53</v>
      </c>
      <c r="T13761" t="s">
        <v>33</v>
      </c>
      <c r="U13761">
        <v>39</v>
      </c>
      <c r="V13761" t="s">
        <v>1357</v>
      </c>
      <c r="W13761">
        <v>4</v>
      </c>
    </row>
    <row r="13762" spans="1:23" x14ac:dyDescent="0.3">
      <c r="A13762" t="s">
        <v>23597</v>
      </c>
      <c r="B13762" s="1">
        <v>45342</v>
      </c>
      <c r="C13762" t="s">
        <v>7719</v>
      </c>
      <c r="D13762" t="s">
        <v>8472</v>
      </c>
      <c r="E13762" t="s">
        <v>49</v>
      </c>
      <c r="F13762" t="s">
        <v>204</v>
      </c>
      <c r="G13762" t="s">
        <v>51</v>
      </c>
      <c r="H13762" t="s">
        <v>119</v>
      </c>
      <c r="I13762" t="s">
        <v>7343</v>
      </c>
      <c r="J13762" t="s">
        <v>126</v>
      </c>
      <c r="K13762">
        <v>5</v>
      </c>
      <c r="L13762" t="s">
        <v>86</v>
      </c>
      <c r="M13762">
        <v>5</v>
      </c>
      <c r="N13762">
        <v>464</v>
      </c>
      <c r="O13762">
        <v>23.2</v>
      </c>
      <c r="P13762">
        <v>29</v>
      </c>
      <c r="Q13762">
        <v>183</v>
      </c>
      <c r="R13762">
        <v>333.2</v>
      </c>
      <c r="S13762" t="s">
        <v>53</v>
      </c>
      <c r="T13762" t="s">
        <v>33</v>
      </c>
      <c r="U13762">
        <v>44</v>
      </c>
      <c r="V13762" t="s">
        <v>1455</v>
      </c>
      <c r="W13762">
        <v>4</v>
      </c>
    </row>
    <row r="13763" spans="1:23" x14ac:dyDescent="0.3">
      <c r="A13763" t="s">
        <v>23598</v>
      </c>
      <c r="B13763" s="1">
        <v>44663</v>
      </c>
      <c r="C13763" t="s">
        <v>7170</v>
      </c>
      <c r="D13763" t="s">
        <v>5343</v>
      </c>
      <c r="E13763" t="s">
        <v>26</v>
      </c>
      <c r="F13763" t="s">
        <v>293</v>
      </c>
      <c r="G13763" t="s">
        <v>28</v>
      </c>
      <c r="H13763" t="s">
        <v>51</v>
      </c>
      <c r="I13763" t="s">
        <v>1829</v>
      </c>
      <c r="J13763" t="s">
        <v>43</v>
      </c>
      <c r="K13763">
        <v>5</v>
      </c>
      <c r="L13763" t="s">
        <v>194</v>
      </c>
      <c r="M13763">
        <v>3</v>
      </c>
      <c r="N13763">
        <v>354</v>
      </c>
      <c r="O13763">
        <v>17.7</v>
      </c>
      <c r="P13763">
        <v>55</v>
      </c>
      <c r="Q13763">
        <v>37</v>
      </c>
      <c r="R13763">
        <v>389.7</v>
      </c>
      <c r="S13763" t="s">
        <v>32</v>
      </c>
      <c r="T13763" t="s">
        <v>33</v>
      </c>
      <c r="U13763">
        <v>28</v>
      </c>
      <c r="V13763" t="s">
        <v>7171</v>
      </c>
      <c r="W13763">
        <v>5</v>
      </c>
    </row>
    <row r="13764" spans="1:23" x14ac:dyDescent="0.3">
      <c r="A13764" t="s">
        <v>23599</v>
      </c>
      <c r="B13764" s="1">
        <v>44829</v>
      </c>
      <c r="C13764" t="s">
        <v>4481</v>
      </c>
      <c r="D13764" t="s">
        <v>4310</v>
      </c>
      <c r="E13764" t="s">
        <v>152</v>
      </c>
      <c r="F13764" t="s">
        <v>631</v>
      </c>
      <c r="G13764" t="s">
        <v>28</v>
      </c>
      <c r="H13764" t="s">
        <v>51</v>
      </c>
      <c r="I13764" t="s">
        <v>2460</v>
      </c>
      <c r="J13764" t="s">
        <v>80</v>
      </c>
      <c r="K13764">
        <v>2</v>
      </c>
      <c r="L13764" t="s">
        <v>31</v>
      </c>
      <c r="M13764">
        <v>3</v>
      </c>
      <c r="N13764">
        <v>485</v>
      </c>
      <c r="O13764">
        <v>24.25</v>
      </c>
      <c r="P13764">
        <v>54</v>
      </c>
      <c r="Q13764">
        <v>27</v>
      </c>
      <c r="R13764">
        <v>536.25</v>
      </c>
      <c r="S13764" t="s">
        <v>113</v>
      </c>
      <c r="T13764" t="s">
        <v>106</v>
      </c>
      <c r="U13764">
        <v>46</v>
      </c>
      <c r="V13764" t="s">
        <v>3855</v>
      </c>
      <c r="W13764">
        <v>2</v>
      </c>
    </row>
    <row r="13765" spans="1:23" x14ac:dyDescent="0.3">
      <c r="A13765" t="s">
        <v>23600</v>
      </c>
      <c r="B13765" s="1">
        <v>45531</v>
      </c>
      <c r="C13765" t="s">
        <v>3303</v>
      </c>
      <c r="D13765" t="s">
        <v>9401</v>
      </c>
      <c r="E13765" t="s">
        <v>26</v>
      </c>
      <c r="F13765" t="s">
        <v>293</v>
      </c>
      <c r="G13765" t="s">
        <v>28</v>
      </c>
      <c r="H13765" t="s">
        <v>119</v>
      </c>
      <c r="I13765" t="s">
        <v>5076</v>
      </c>
      <c r="J13765" t="s">
        <v>99</v>
      </c>
      <c r="K13765">
        <v>2</v>
      </c>
      <c r="L13765" t="s">
        <v>67</v>
      </c>
      <c r="M13765">
        <v>1</v>
      </c>
      <c r="N13765">
        <v>530</v>
      </c>
      <c r="O13765">
        <v>26.5</v>
      </c>
      <c r="P13765">
        <v>55</v>
      </c>
      <c r="Q13765">
        <v>67</v>
      </c>
      <c r="R13765">
        <v>544.5</v>
      </c>
      <c r="S13765" t="s">
        <v>53</v>
      </c>
      <c r="T13765" t="s">
        <v>33</v>
      </c>
      <c r="U13765">
        <v>62</v>
      </c>
      <c r="V13765" t="s">
        <v>538</v>
      </c>
      <c r="W13765">
        <v>1</v>
      </c>
    </row>
    <row r="13766" spans="1:23" x14ac:dyDescent="0.3">
      <c r="A13766" t="s">
        <v>23601</v>
      </c>
      <c r="B13766" s="1">
        <v>45403</v>
      </c>
      <c r="C13766" t="s">
        <v>3827</v>
      </c>
      <c r="D13766" t="s">
        <v>13437</v>
      </c>
      <c r="E13766" t="s">
        <v>26</v>
      </c>
      <c r="F13766" t="s">
        <v>315</v>
      </c>
      <c r="G13766" t="s">
        <v>28</v>
      </c>
      <c r="H13766" t="s">
        <v>51</v>
      </c>
      <c r="I13766" t="s">
        <v>4847</v>
      </c>
      <c r="J13766" t="s">
        <v>80</v>
      </c>
      <c r="K13766">
        <v>3</v>
      </c>
      <c r="L13766" t="s">
        <v>67</v>
      </c>
      <c r="M13766">
        <v>6</v>
      </c>
      <c r="N13766">
        <v>861</v>
      </c>
      <c r="O13766">
        <v>43.05</v>
      </c>
      <c r="P13766">
        <v>61</v>
      </c>
      <c r="Q13766">
        <v>34</v>
      </c>
      <c r="R13766">
        <v>931.05</v>
      </c>
      <c r="S13766" t="s">
        <v>32</v>
      </c>
      <c r="T13766" t="s">
        <v>33</v>
      </c>
      <c r="U13766">
        <v>57</v>
      </c>
      <c r="V13766" t="s">
        <v>6034</v>
      </c>
      <c r="W13766">
        <v>3</v>
      </c>
    </row>
    <row r="13767" spans="1:23" x14ac:dyDescent="0.3">
      <c r="A13767" t="s">
        <v>23602</v>
      </c>
      <c r="B13767" s="1">
        <v>44637</v>
      </c>
      <c r="C13767" t="s">
        <v>3981</v>
      </c>
      <c r="D13767" t="s">
        <v>14306</v>
      </c>
      <c r="E13767" t="s">
        <v>38</v>
      </c>
      <c r="F13767" t="s">
        <v>78</v>
      </c>
      <c r="G13767" t="s">
        <v>40</v>
      </c>
      <c r="H13767" t="s">
        <v>119</v>
      </c>
      <c r="I13767" t="s">
        <v>138</v>
      </c>
      <c r="J13767" t="s">
        <v>43</v>
      </c>
      <c r="K13767">
        <v>4</v>
      </c>
      <c r="L13767" t="s">
        <v>67</v>
      </c>
      <c r="M13767">
        <v>6</v>
      </c>
      <c r="N13767">
        <v>1242</v>
      </c>
      <c r="O13767">
        <v>62.1</v>
      </c>
      <c r="P13767">
        <v>28</v>
      </c>
      <c r="Q13767">
        <v>85</v>
      </c>
      <c r="R13767">
        <v>1247.0999999999999</v>
      </c>
      <c r="S13767" t="s">
        <v>53</v>
      </c>
      <c r="T13767" t="s">
        <v>33</v>
      </c>
      <c r="U13767">
        <v>29</v>
      </c>
      <c r="V13767" t="s">
        <v>943</v>
      </c>
      <c r="W13767">
        <v>4</v>
      </c>
    </row>
    <row r="13768" spans="1:23" x14ac:dyDescent="0.3">
      <c r="A13768" t="s">
        <v>23603</v>
      </c>
      <c r="B13768" s="1">
        <v>45464</v>
      </c>
      <c r="C13768" t="s">
        <v>408</v>
      </c>
      <c r="D13768" t="s">
        <v>2284</v>
      </c>
      <c r="E13768" t="s">
        <v>91</v>
      </c>
      <c r="F13768" t="s">
        <v>321</v>
      </c>
      <c r="G13768" t="s">
        <v>41</v>
      </c>
      <c r="H13768" t="s">
        <v>119</v>
      </c>
      <c r="I13768" t="s">
        <v>1247</v>
      </c>
      <c r="J13768" t="s">
        <v>99</v>
      </c>
      <c r="K13768">
        <v>2</v>
      </c>
      <c r="L13768" t="s">
        <v>61</v>
      </c>
      <c r="M13768">
        <v>2</v>
      </c>
      <c r="N13768">
        <v>282</v>
      </c>
      <c r="O13768">
        <v>14.1</v>
      </c>
      <c r="P13768">
        <v>33</v>
      </c>
      <c r="Q13768">
        <v>23</v>
      </c>
      <c r="R13768">
        <v>306.10000000000002</v>
      </c>
      <c r="S13768" t="s">
        <v>32</v>
      </c>
      <c r="T13768" t="s">
        <v>33</v>
      </c>
      <c r="U13768">
        <v>55</v>
      </c>
      <c r="V13768" t="s">
        <v>5214</v>
      </c>
      <c r="W13768">
        <v>2</v>
      </c>
    </row>
    <row r="13769" spans="1:23" x14ac:dyDescent="0.3">
      <c r="A13769" t="s">
        <v>23604</v>
      </c>
      <c r="B13769" s="1">
        <v>45326</v>
      </c>
      <c r="C13769" t="s">
        <v>2831</v>
      </c>
      <c r="D13769" t="s">
        <v>11896</v>
      </c>
      <c r="E13769" t="s">
        <v>26</v>
      </c>
      <c r="F13769" t="s">
        <v>1035</v>
      </c>
      <c r="G13769" t="s">
        <v>28</v>
      </c>
      <c r="H13769" t="s">
        <v>51</v>
      </c>
      <c r="I13769" t="s">
        <v>6945</v>
      </c>
      <c r="J13769" t="s">
        <v>43</v>
      </c>
      <c r="K13769">
        <v>3</v>
      </c>
      <c r="L13769" t="s">
        <v>67</v>
      </c>
      <c r="M13769">
        <v>6</v>
      </c>
      <c r="N13769">
        <v>429</v>
      </c>
      <c r="O13769">
        <v>21.45</v>
      </c>
      <c r="P13769">
        <v>28</v>
      </c>
      <c r="Q13769">
        <v>84</v>
      </c>
      <c r="R13769">
        <v>394.45</v>
      </c>
      <c r="S13769" t="s">
        <v>53</v>
      </c>
      <c r="T13769" t="s">
        <v>33</v>
      </c>
      <c r="U13769">
        <v>48</v>
      </c>
      <c r="V13769" t="s">
        <v>328</v>
      </c>
      <c r="W13769">
        <v>3</v>
      </c>
    </row>
    <row r="13770" spans="1:23" x14ac:dyDescent="0.3">
      <c r="A13770" t="s">
        <v>23605</v>
      </c>
      <c r="B13770" s="1">
        <v>45029</v>
      </c>
      <c r="C13770" t="s">
        <v>7170</v>
      </c>
      <c r="D13770" t="s">
        <v>5593</v>
      </c>
      <c r="E13770" t="s">
        <v>38</v>
      </c>
      <c r="F13770" t="s">
        <v>78</v>
      </c>
      <c r="G13770" t="s">
        <v>40</v>
      </c>
      <c r="H13770" t="s">
        <v>28</v>
      </c>
      <c r="I13770" t="s">
        <v>4844</v>
      </c>
      <c r="J13770" t="s">
        <v>30</v>
      </c>
      <c r="K13770">
        <v>3</v>
      </c>
      <c r="L13770" t="s">
        <v>194</v>
      </c>
      <c r="M13770">
        <v>2</v>
      </c>
      <c r="N13770">
        <v>1217</v>
      </c>
      <c r="O13770">
        <v>60.85</v>
      </c>
      <c r="P13770">
        <v>33</v>
      </c>
      <c r="Q13770">
        <v>116</v>
      </c>
      <c r="R13770">
        <v>1194.8499999999999</v>
      </c>
      <c r="S13770" t="s">
        <v>53</v>
      </c>
      <c r="T13770" t="s">
        <v>33</v>
      </c>
      <c r="U13770">
        <v>36</v>
      </c>
      <c r="V13770" t="s">
        <v>2658</v>
      </c>
      <c r="W13770">
        <v>3</v>
      </c>
    </row>
    <row r="13771" spans="1:23" x14ac:dyDescent="0.3">
      <c r="A13771" t="s">
        <v>23606</v>
      </c>
      <c r="B13771" s="1">
        <v>44634</v>
      </c>
      <c r="C13771" t="s">
        <v>753</v>
      </c>
      <c r="D13771" t="s">
        <v>5732</v>
      </c>
      <c r="E13771" t="s">
        <v>131</v>
      </c>
      <c r="F13771" t="s">
        <v>768</v>
      </c>
      <c r="G13771" t="s">
        <v>40</v>
      </c>
      <c r="H13771" t="s">
        <v>51</v>
      </c>
      <c r="I13771" t="s">
        <v>741</v>
      </c>
      <c r="J13771" t="s">
        <v>126</v>
      </c>
      <c r="K13771">
        <v>3</v>
      </c>
      <c r="L13771" t="s">
        <v>194</v>
      </c>
      <c r="M13771">
        <v>1</v>
      </c>
      <c r="N13771">
        <v>702</v>
      </c>
      <c r="O13771">
        <v>35.1</v>
      </c>
      <c r="P13771">
        <v>58</v>
      </c>
      <c r="Q13771">
        <v>74</v>
      </c>
      <c r="R13771">
        <v>721.1</v>
      </c>
      <c r="S13771" t="s">
        <v>53</v>
      </c>
      <c r="T13771" t="s">
        <v>33</v>
      </c>
      <c r="U13771">
        <v>52</v>
      </c>
      <c r="V13771" t="s">
        <v>1594</v>
      </c>
      <c r="W13771">
        <v>2</v>
      </c>
    </row>
    <row r="13772" spans="1:23" x14ac:dyDescent="0.3">
      <c r="A13772" t="s">
        <v>23607</v>
      </c>
      <c r="B13772" s="1">
        <v>45393</v>
      </c>
      <c r="C13772" t="s">
        <v>506</v>
      </c>
      <c r="D13772" t="s">
        <v>6806</v>
      </c>
      <c r="E13772" t="s">
        <v>38</v>
      </c>
      <c r="F13772" t="s">
        <v>111</v>
      </c>
      <c r="G13772" t="s">
        <v>40</v>
      </c>
      <c r="H13772" t="s">
        <v>40</v>
      </c>
      <c r="I13772" t="s">
        <v>548</v>
      </c>
      <c r="J13772" t="s">
        <v>126</v>
      </c>
      <c r="K13772">
        <v>2</v>
      </c>
      <c r="L13772" t="s">
        <v>86</v>
      </c>
      <c r="M13772">
        <v>4</v>
      </c>
      <c r="N13772">
        <v>1493</v>
      </c>
      <c r="O13772">
        <v>74.650000000000006</v>
      </c>
      <c r="P13772">
        <v>31</v>
      </c>
      <c r="Q13772">
        <v>143</v>
      </c>
      <c r="R13772">
        <v>1455.65</v>
      </c>
      <c r="S13772" t="s">
        <v>53</v>
      </c>
      <c r="T13772" t="s">
        <v>33</v>
      </c>
      <c r="U13772">
        <v>39</v>
      </c>
      <c r="V13772" t="s">
        <v>2286</v>
      </c>
      <c r="W13772">
        <v>3</v>
      </c>
    </row>
    <row r="13773" spans="1:23" x14ac:dyDescent="0.3">
      <c r="A13773" t="s">
        <v>23608</v>
      </c>
      <c r="B13773" s="1">
        <v>45047</v>
      </c>
      <c r="C13773" t="s">
        <v>2151</v>
      </c>
      <c r="D13773" t="s">
        <v>13579</v>
      </c>
      <c r="E13773" t="s">
        <v>131</v>
      </c>
      <c r="F13773" t="s">
        <v>768</v>
      </c>
      <c r="G13773" t="s">
        <v>40</v>
      </c>
      <c r="H13773" t="s">
        <v>51</v>
      </c>
      <c r="I13773" t="s">
        <v>3805</v>
      </c>
      <c r="J13773" t="s">
        <v>126</v>
      </c>
      <c r="K13773">
        <v>2</v>
      </c>
      <c r="L13773" t="s">
        <v>61</v>
      </c>
      <c r="M13773">
        <v>1</v>
      </c>
      <c r="N13773">
        <v>469</v>
      </c>
      <c r="O13773">
        <v>23.45</v>
      </c>
      <c r="P13773">
        <v>21</v>
      </c>
      <c r="Q13773">
        <v>76</v>
      </c>
      <c r="R13773">
        <v>437.45</v>
      </c>
      <c r="S13773" t="s">
        <v>32</v>
      </c>
      <c r="T13773" t="s">
        <v>33</v>
      </c>
      <c r="U13773">
        <v>32</v>
      </c>
      <c r="V13773" t="s">
        <v>2865</v>
      </c>
      <c r="W13773">
        <v>4</v>
      </c>
    </row>
    <row r="13774" spans="1:23" x14ac:dyDescent="0.3">
      <c r="A13774" t="s">
        <v>23609</v>
      </c>
      <c r="B13774" s="1">
        <v>44962</v>
      </c>
      <c r="C13774" t="s">
        <v>3543</v>
      </c>
      <c r="D13774" t="s">
        <v>2588</v>
      </c>
      <c r="E13774" t="s">
        <v>58</v>
      </c>
      <c r="F13774" t="s">
        <v>245</v>
      </c>
      <c r="G13774" t="s">
        <v>28</v>
      </c>
      <c r="H13774" t="s">
        <v>51</v>
      </c>
      <c r="I13774" t="s">
        <v>4918</v>
      </c>
      <c r="J13774" t="s">
        <v>43</v>
      </c>
      <c r="K13774">
        <v>5</v>
      </c>
      <c r="L13774" t="s">
        <v>194</v>
      </c>
      <c r="M13774">
        <v>5</v>
      </c>
      <c r="N13774">
        <v>814</v>
      </c>
      <c r="O13774">
        <v>40.700000000000003</v>
      </c>
      <c r="P13774">
        <v>34</v>
      </c>
      <c r="Q13774">
        <v>136</v>
      </c>
      <c r="R13774">
        <v>752.7</v>
      </c>
      <c r="S13774" t="s">
        <v>32</v>
      </c>
      <c r="T13774" t="s">
        <v>33</v>
      </c>
      <c r="U13774">
        <v>20</v>
      </c>
      <c r="V13774" t="s">
        <v>908</v>
      </c>
      <c r="W13774">
        <v>5</v>
      </c>
    </row>
    <row r="13775" spans="1:23" x14ac:dyDescent="0.3">
      <c r="A13775" t="s">
        <v>23610</v>
      </c>
      <c r="B13775" s="1">
        <v>45426</v>
      </c>
      <c r="C13775" t="s">
        <v>2196</v>
      </c>
      <c r="D13775" t="s">
        <v>23611</v>
      </c>
      <c r="E13775" t="s">
        <v>26</v>
      </c>
      <c r="F13775" t="s">
        <v>27</v>
      </c>
      <c r="G13775" t="s">
        <v>28</v>
      </c>
      <c r="H13775" t="s">
        <v>40</v>
      </c>
      <c r="I13775" t="s">
        <v>6222</v>
      </c>
      <c r="J13775" t="s">
        <v>43</v>
      </c>
      <c r="K13775">
        <v>3</v>
      </c>
      <c r="L13775" t="s">
        <v>31</v>
      </c>
      <c r="M13775">
        <v>3</v>
      </c>
      <c r="N13775">
        <v>877</v>
      </c>
      <c r="O13775">
        <v>43.85</v>
      </c>
      <c r="P13775">
        <v>36</v>
      </c>
      <c r="Q13775">
        <v>54</v>
      </c>
      <c r="R13775">
        <v>902.85</v>
      </c>
      <c r="S13775" t="s">
        <v>53</v>
      </c>
      <c r="T13775" t="s">
        <v>33</v>
      </c>
      <c r="U13775">
        <v>33</v>
      </c>
      <c r="V13775" t="s">
        <v>1027</v>
      </c>
      <c r="W13775">
        <v>3</v>
      </c>
    </row>
    <row r="13776" spans="1:23" x14ac:dyDescent="0.3">
      <c r="A13776" t="s">
        <v>23612</v>
      </c>
      <c r="B13776" s="1">
        <v>45658</v>
      </c>
      <c r="C13776" t="s">
        <v>1544</v>
      </c>
      <c r="D13776" t="s">
        <v>13050</v>
      </c>
      <c r="E13776" t="s">
        <v>49</v>
      </c>
      <c r="F13776" t="s">
        <v>104</v>
      </c>
      <c r="G13776" t="s">
        <v>51</v>
      </c>
      <c r="H13776" t="s">
        <v>51</v>
      </c>
      <c r="I13776" t="s">
        <v>8923</v>
      </c>
      <c r="J13776" t="s">
        <v>99</v>
      </c>
      <c r="K13776">
        <v>3</v>
      </c>
      <c r="L13776" t="s">
        <v>44</v>
      </c>
      <c r="M13776">
        <v>1</v>
      </c>
      <c r="N13776">
        <v>698</v>
      </c>
      <c r="O13776">
        <v>34.9</v>
      </c>
      <c r="P13776">
        <v>42</v>
      </c>
      <c r="Q13776">
        <v>71</v>
      </c>
      <c r="R13776">
        <v>703.9</v>
      </c>
      <c r="S13776" t="s">
        <v>32</v>
      </c>
      <c r="T13776" t="s">
        <v>33</v>
      </c>
      <c r="U13776">
        <v>39</v>
      </c>
      <c r="V13776" t="s">
        <v>6237</v>
      </c>
      <c r="W13776">
        <v>3</v>
      </c>
    </row>
    <row r="13777" spans="1:23" x14ac:dyDescent="0.3">
      <c r="A13777" t="s">
        <v>23613</v>
      </c>
      <c r="B13777" s="1">
        <v>44964</v>
      </c>
      <c r="C13777" t="s">
        <v>3152</v>
      </c>
      <c r="D13777" t="s">
        <v>13202</v>
      </c>
      <c r="E13777" t="s">
        <v>26</v>
      </c>
      <c r="F13777" t="s">
        <v>359</v>
      </c>
      <c r="G13777" t="s">
        <v>28</v>
      </c>
      <c r="H13777" t="s">
        <v>51</v>
      </c>
      <c r="I13777" t="s">
        <v>2719</v>
      </c>
      <c r="J13777" t="s">
        <v>126</v>
      </c>
      <c r="K13777">
        <v>3</v>
      </c>
      <c r="L13777" t="s">
        <v>86</v>
      </c>
      <c r="M13777">
        <v>6</v>
      </c>
      <c r="N13777">
        <v>871</v>
      </c>
      <c r="O13777">
        <v>43.55</v>
      </c>
      <c r="P13777">
        <v>25</v>
      </c>
      <c r="Q13777">
        <v>64</v>
      </c>
      <c r="R13777">
        <v>875.55</v>
      </c>
      <c r="S13777" t="s">
        <v>53</v>
      </c>
      <c r="T13777" t="s">
        <v>106</v>
      </c>
      <c r="U13777">
        <v>64</v>
      </c>
      <c r="V13777" t="s">
        <v>3002</v>
      </c>
      <c r="W13777">
        <v>3</v>
      </c>
    </row>
    <row r="13778" spans="1:23" x14ac:dyDescent="0.3">
      <c r="A13778" t="s">
        <v>23614</v>
      </c>
      <c r="B13778" s="1">
        <v>45411</v>
      </c>
      <c r="C13778" t="s">
        <v>2731</v>
      </c>
      <c r="D13778" t="s">
        <v>3893</v>
      </c>
      <c r="E13778" t="s">
        <v>58</v>
      </c>
      <c r="F13778" t="s">
        <v>72</v>
      </c>
      <c r="G13778" t="s">
        <v>28</v>
      </c>
      <c r="H13778" t="s">
        <v>119</v>
      </c>
      <c r="I13778" t="s">
        <v>564</v>
      </c>
      <c r="J13778" t="s">
        <v>43</v>
      </c>
      <c r="K13778">
        <v>4</v>
      </c>
      <c r="L13778" t="s">
        <v>61</v>
      </c>
      <c r="M13778">
        <v>1</v>
      </c>
      <c r="N13778">
        <v>261</v>
      </c>
      <c r="O13778">
        <v>13.05</v>
      </c>
      <c r="P13778">
        <v>29</v>
      </c>
      <c r="Q13778">
        <v>31</v>
      </c>
      <c r="R13778">
        <v>272.05</v>
      </c>
      <c r="S13778" t="s">
        <v>53</v>
      </c>
      <c r="T13778" t="s">
        <v>33</v>
      </c>
      <c r="U13778">
        <v>41</v>
      </c>
      <c r="V13778" t="s">
        <v>2754</v>
      </c>
      <c r="W13778">
        <v>4</v>
      </c>
    </row>
    <row r="13779" spans="1:23" x14ac:dyDescent="0.3">
      <c r="A13779" t="s">
        <v>23615</v>
      </c>
      <c r="B13779" s="1">
        <v>44966</v>
      </c>
      <c r="C13779" t="s">
        <v>2642</v>
      </c>
      <c r="D13779" t="s">
        <v>12245</v>
      </c>
      <c r="E13779" t="s">
        <v>38</v>
      </c>
      <c r="F13779" t="s">
        <v>78</v>
      </c>
      <c r="G13779" t="s">
        <v>40</v>
      </c>
      <c r="H13779" t="s">
        <v>28</v>
      </c>
      <c r="I13779" t="s">
        <v>843</v>
      </c>
      <c r="J13779" t="s">
        <v>126</v>
      </c>
      <c r="K13779">
        <v>4</v>
      </c>
      <c r="L13779" t="s">
        <v>86</v>
      </c>
      <c r="M13779">
        <v>1</v>
      </c>
      <c r="N13779">
        <v>1185</v>
      </c>
      <c r="O13779">
        <v>59.25</v>
      </c>
      <c r="P13779">
        <v>44</v>
      </c>
      <c r="Q13779">
        <v>155</v>
      </c>
      <c r="R13779">
        <v>1133.25</v>
      </c>
      <c r="S13779" t="s">
        <v>53</v>
      </c>
      <c r="T13779" t="s">
        <v>33</v>
      </c>
      <c r="U13779">
        <v>37</v>
      </c>
      <c r="V13779" t="s">
        <v>3210</v>
      </c>
      <c r="W13779">
        <v>4</v>
      </c>
    </row>
    <row r="13780" spans="1:23" x14ac:dyDescent="0.3">
      <c r="A13780" t="s">
        <v>23616</v>
      </c>
      <c r="B13780" s="1">
        <v>44572</v>
      </c>
      <c r="C13780" t="s">
        <v>3827</v>
      </c>
      <c r="D13780" t="s">
        <v>6799</v>
      </c>
      <c r="E13780" t="s">
        <v>26</v>
      </c>
      <c r="F13780" t="s">
        <v>315</v>
      </c>
      <c r="G13780" t="s">
        <v>28</v>
      </c>
      <c r="H13780" t="s">
        <v>51</v>
      </c>
      <c r="I13780" t="s">
        <v>344</v>
      </c>
      <c r="J13780" t="s">
        <v>30</v>
      </c>
      <c r="K13780">
        <v>3</v>
      </c>
      <c r="L13780" t="s">
        <v>194</v>
      </c>
      <c r="M13780">
        <v>3</v>
      </c>
      <c r="N13780">
        <v>697</v>
      </c>
      <c r="O13780">
        <v>34.85</v>
      </c>
      <c r="P13780">
        <v>70</v>
      </c>
      <c r="Q13780">
        <v>29</v>
      </c>
      <c r="R13780">
        <v>772.85</v>
      </c>
      <c r="S13780" t="s">
        <v>113</v>
      </c>
      <c r="T13780" t="s">
        <v>33</v>
      </c>
      <c r="U13780">
        <v>30</v>
      </c>
      <c r="V13780" t="s">
        <v>3521</v>
      </c>
      <c r="W13780">
        <v>3</v>
      </c>
    </row>
    <row r="13781" spans="1:23" x14ac:dyDescent="0.3">
      <c r="A13781" t="s">
        <v>23617</v>
      </c>
      <c r="B13781" s="1">
        <v>45043</v>
      </c>
      <c r="C13781" t="s">
        <v>6136</v>
      </c>
      <c r="D13781" t="s">
        <v>23618</v>
      </c>
      <c r="E13781" t="s">
        <v>131</v>
      </c>
      <c r="F13781" t="s">
        <v>180</v>
      </c>
      <c r="G13781" t="s">
        <v>40</v>
      </c>
      <c r="H13781" t="s">
        <v>40</v>
      </c>
      <c r="I13781" t="s">
        <v>5392</v>
      </c>
      <c r="J13781" t="s">
        <v>80</v>
      </c>
      <c r="K13781">
        <v>4</v>
      </c>
      <c r="L13781" t="s">
        <v>31</v>
      </c>
      <c r="M13781">
        <v>5</v>
      </c>
      <c r="N13781">
        <v>522</v>
      </c>
      <c r="O13781">
        <v>26.1</v>
      </c>
      <c r="P13781">
        <v>58</v>
      </c>
      <c r="Q13781">
        <v>78</v>
      </c>
      <c r="R13781">
        <v>528.1</v>
      </c>
      <c r="S13781" t="s">
        <v>53</v>
      </c>
      <c r="T13781" t="s">
        <v>33</v>
      </c>
      <c r="U13781">
        <v>32</v>
      </c>
      <c r="V13781" t="s">
        <v>1821</v>
      </c>
      <c r="W13781">
        <v>4</v>
      </c>
    </row>
    <row r="13782" spans="1:23" x14ac:dyDescent="0.3">
      <c r="A13782" t="s">
        <v>23619</v>
      </c>
      <c r="B13782" s="1">
        <v>45083</v>
      </c>
      <c r="C13782" t="s">
        <v>1559</v>
      </c>
      <c r="D13782" t="s">
        <v>6815</v>
      </c>
      <c r="E13782" t="s">
        <v>38</v>
      </c>
      <c r="F13782" t="s">
        <v>78</v>
      </c>
      <c r="G13782" t="s">
        <v>40</v>
      </c>
      <c r="H13782" t="s">
        <v>51</v>
      </c>
      <c r="I13782" t="s">
        <v>1423</v>
      </c>
      <c r="J13782" t="s">
        <v>126</v>
      </c>
      <c r="K13782">
        <v>3</v>
      </c>
      <c r="L13782" t="s">
        <v>61</v>
      </c>
      <c r="M13782">
        <v>3</v>
      </c>
      <c r="N13782">
        <v>784</v>
      </c>
      <c r="O13782">
        <v>39.200000000000003</v>
      </c>
      <c r="P13782">
        <v>44</v>
      </c>
      <c r="Q13782">
        <v>80</v>
      </c>
      <c r="R13782">
        <v>787.2</v>
      </c>
      <c r="S13782" t="s">
        <v>53</v>
      </c>
      <c r="T13782" t="s">
        <v>33</v>
      </c>
      <c r="U13782">
        <v>32</v>
      </c>
      <c r="V13782" t="s">
        <v>4174</v>
      </c>
      <c r="W13782">
        <v>3</v>
      </c>
    </row>
    <row r="13783" spans="1:23" x14ac:dyDescent="0.3">
      <c r="A13783" t="s">
        <v>23620</v>
      </c>
      <c r="B13783" s="1">
        <v>44655</v>
      </c>
      <c r="C13783" t="s">
        <v>2267</v>
      </c>
      <c r="D13783" t="s">
        <v>23621</v>
      </c>
      <c r="E13783" t="s">
        <v>152</v>
      </c>
      <c r="F13783" t="s">
        <v>153</v>
      </c>
      <c r="G13783" t="s">
        <v>28</v>
      </c>
      <c r="H13783" t="s">
        <v>119</v>
      </c>
      <c r="I13783" t="s">
        <v>98</v>
      </c>
      <c r="J13783" t="s">
        <v>99</v>
      </c>
      <c r="K13783">
        <v>2</v>
      </c>
      <c r="L13783" t="s">
        <v>31</v>
      </c>
      <c r="M13783">
        <v>5</v>
      </c>
      <c r="N13783">
        <v>398</v>
      </c>
      <c r="O13783">
        <v>19.899999999999999</v>
      </c>
      <c r="P13783">
        <v>49</v>
      </c>
      <c r="Q13783">
        <v>51</v>
      </c>
      <c r="R13783">
        <v>415.9</v>
      </c>
      <c r="S13783" t="s">
        <v>53</v>
      </c>
      <c r="T13783" t="s">
        <v>106</v>
      </c>
      <c r="U13783">
        <v>54</v>
      </c>
      <c r="V13783" t="s">
        <v>4330</v>
      </c>
      <c r="W13783">
        <v>2</v>
      </c>
    </row>
    <row r="13784" spans="1:23" x14ac:dyDescent="0.3">
      <c r="A13784" t="s">
        <v>23622</v>
      </c>
      <c r="B13784" s="1">
        <v>45534</v>
      </c>
      <c r="C13784" t="s">
        <v>991</v>
      </c>
      <c r="D13784" t="s">
        <v>19417</v>
      </c>
      <c r="E13784" t="s">
        <v>131</v>
      </c>
      <c r="F13784" t="s">
        <v>186</v>
      </c>
      <c r="G13784" t="s">
        <v>40</v>
      </c>
      <c r="H13784" t="s">
        <v>28</v>
      </c>
      <c r="I13784" t="s">
        <v>1602</v>
      </c>
      <c r="J13784" t="s">
        <v>30</v>
      </c>
      <c r="K13784">
        <v>4</v>
      </c>
      <c r="L13784" t="s">
        <v>61</v>
      </c>
      <c r="M13784">
        <v>5</v>
      </c>
      <c r="N13784">
        <v>898</v>
      </c>
      <c r="O13784">
        <v>44.9</v>
      </c>
      <c r="P13784">
        <v>21</v>
      </c>
      <c r="Q13784">
        <v>78</v>
      </c>
      <c r="R13784">
        <v>885.9</v>
      </c>
      <c r="S13784" t="s">
        <v>53</v>
      </c>
      <c r="T13784" t="s">
        <v>33</v>
      </c>
      <c r="U13784">
        <v>37</v>
      </c>
      <c r="V13784" t="s">
        <v>5900</v>
      </c>
      <c r="W13784">
        <v>4</v>
      </c>
    </row>
    <row r="13785" spans="1:23" x14ac:dyDescent="0.3">
      <c r="A13785" t="s">
        <v>23623</v>
      </c>
      <c r="B13785" s="1">
        <v>45585</v>
      </c>
      <c r="C13785" t="s">
        <v>7365</v>
      </c>
      <c r="D13785" t="s">
        <v>10634</v>
      </c>
      <c r="E13785" t="s">
        <v>49</v>
      </c>
      <c r="F13785" t="s">
        <v>497</v>
      </c>
      <c r="G13785" t="s">
        <v>51</v>
      </c>
      <c r="H13785" t="s">
        <v>51</v>
      </c>
      <c r="I13785" t="s">
        <v>3344</v>
      </c>
      <c r="J13785" t="s">
        <v>30</v>
      </c>
      <c r="K13785">
        <v>5</v>
      </c>
      <c r="L13785" t="s">
        <v>194</v>
      </c>
      <c r="M13785">
        <v>3</v>
      </c>
      <c r="N13785">
        <v>1008</v>
      </c>
      <c r="O13785">
        <v>50.4</v>
      </c>
      <c r="P13785">
        <v>26</v>
      </c>
      <c r="Q13785">
        <v>112</v>
      </c>
      <c r="R13785">
        <v>972.4</v>
      </c>
      <c r="S13785" t="s">
        <v>32</v>
      </c>
      <c r="T13785" t="s">
        <v>33</v>
      </c>
      <c r="U13785">
        <v>29</v>
      </c>
      <c r="V13785" t="s">
        <v>1638</v>
      </c>
      <c r="W13785">
        <v>5</v>
      </c>
    </row>
    <row r="13786" spans="1:23" x14ac:dyDescent="0.3">
      <c r="A13786" t="s">
        <v>23624</v>
      </c>
      <c r="B13786" s="1">
        <v>44786</v>
      </c>
      <c r="C13786" t="s">
        <v>931</v>
      </c>
      <c r="D13786" t="s">
        <v>19752</v>
      </c>
      <c r="E13786" t="s">
        <v>131</v>
      </c>
      <c r="F13786" t="s">
        <v>180</v>
      </c>
      <c r="G13786" t="s">
        <v>40</v>
      </c>
      <c r="H13786" t="s">
        <v>119</v>
      </c>
      <c r="I13786" t="s">
        <v>2064</v>
      </c>
      <c r="J13786" t="s">
        <v>99</v>
      </c>
      <c r="K13786">
        <v>4</v>
      </c>
      <c r="L13786" t="s">
        <v>61</v>
      </c>
      <c r="M13786">
        <v>1</v>
      </c>
      <c r="N13786">
        <v>368</v>
      </c>
      <c r="O13786">
        <v>18.399999999999999</v>
      </c>
      <c r="P13786">
        <v>42</v>
      </c>
      <c r="Q13786">
        <v>37</v>
      </c>
      <c r="R13786">
        <v>391.4</v>
      </c>
      <c r="S13786" t="s">
        <v>53</v>
      </c>
      <c r="T13786" t="s">
        <v>33</v>
      </c>
      <c r="U13786">
        <v>44</v>
      </c>
      <c r="V13786" t="s">
        <v>934</v>
      </c>
      <c r="W13786">
        <v>4</v>
      </c>
    </row>
    <row r="13787" spans="1:23" x14ac:dyDescent="0.3">
      <c r="A13787" t="s">
        <v>23625</v>
      </c>
      <c r="B13787" s="1">
        <v>45547</v>
      </c>
      <c r="C13787" t="s">
        <v>725</v>
      </c>
      <c r="D13787" t="s">
        <v>2186</v>
      </c>
      <c r="E13787" t="s">
        <v>152</v>
      </c>
      <c r="F13787" t="s">
        <v>374</v>
      </c>
      <c r="G13787" t="s">
        <v>28</v>
      </c>
      <c r="H13787" t="s">
        <v>51</v>
      </c>
      <c r="I13787" t="s">
        <v>2739</v>
      </c>
      <c r="J13787" t="s">
        <v>43</v>
      </c>
      <c r="K13787">
        <v>3</v>
      </c>
      <c r="L13787" t="s">
        <v>44</v>
      </c>
      <c r="M13787">
        <v>4</v>
      </c>
      <c r="N13787">
        <v>335</v>
      </c>
      <c r="O13787">
        <v>16.75</v>
      </c>
      <c r="P13787">
        <v>54</v>
      </c>
      <c r="Q13787">
        <v>71</v>
      </c>
      <c r="R13787">
        <v>334.75</v>
      </c>
      <c r="S13787" t="s">
        <v>53</v>
      </c>
      <c r="T13787" t="s">
        <v>33</v>
      </c>
      <c r="U13787">
        <v>39</v>
      </c>
      <c r="V13787" t="s">
        <v>1834</v>
      </c>
      <c r="W13787">
        <v>3</v>
      </c>
    </row>
    <row r="13788" spans="1:23" x14ac:dyDescent="0.3">
      <c r="A13788" t="s">
        <v>23626</v>
      </c>
      <c r="B13788" s="1">
        <v>45217</v>
      </c>
      <c r="C13788" t="s">
        <v>5324</v>
      </c>
      <c r="D13788" t="s">
        <v>18703</v>
      </c>
      <c r="E13788" t="s">
        <v>58</v>
      </c>
      <c r="F13788" t="s">
        <v>267</v>
      </c>
      <c r="G13788" t="s">
        <v>28</v>
      </c>
      <c r="H13788" t="s">
        <v>28</v>
      </c>
      <c r="I13788" t="s">
        <v>5038</v>
      </c>
      <c r="J13788" t="s">
        <v>80</v>
      </c>
      <c r="K13788">
        <v>5</v>
      </c>
      <c r="L13788" t="s">
        <v>194</v>
      </c>
      <c r="M13788">
        <v>4</v>
      </c>
      <c r="N13788">
        <v>923</v>
      </c>
      <c r="O13788">
        <v>46.15</v>
      </c>
      <c r="P13788">
        <v>47</v>
      </c>
      <c r="Q13788">
        <v>87</v>
      </c>
      <c r="R13788">
        <v>929.15</v>
      </c>
      <c r="S13788" t="s">
        <v>32</v>
      </c>
      <c r="T13788" t="s">
        <v>33</v>
      </c>
      <c r="U13788">
        <v>29</v>
      </c>
      <c r="V13788" t="s">
        <v>1805</v>
      </c>
      <c r="W13788">
        <v>5</v>
      </c>
    </row>
    <row r="13789" spans="1:23" x14ac:dyDescent="0.3">
      <c r="A13789" t="s">
        <v>23627</v>
      </c>
      <c r="B13789" s="1">
        <v>45369</v>
      </c>
      <c r="C13789" t="s">
        <v>286</v>
      </c>
      <c r="D13789" t="s">
        <v>1531</v>
      </c>
      <c r="E13789" t="s">
        <v>58</v>
      </c>
      <c r="F13789" t="s">
        <v>72</v>
      </c>
      <c r="G13789" t="s">
        <v>28</v>
      </c>
      <c r="H13789" t="s">
        <v>41</v>
      </c>
      <c r="I13789" t="s">
        <v>2801</v>
      </c>
      <c r="J13789" t="s">
        <v>30</v>
      </c>
      <c r="K13789">
        <v>4</v>
      </c>
      <c r="L13789" t="s">
        <v>194</v>
      </c>
      <c r="M13789">
        <v>5</v>
      </c>
      <c r="N13789">
        <v>560</v>
      </c>
      <c r="O13789">
        <v>28</v>
      </c>
      <c r="P13789">
        <v>24</v>
      </c>
      <c r="Q13789">
        <v>186</v>
      </c>
      <c r="R13789">
        <v>426</v>
      </c>
      <c r="S13789" t="s">
        <v>53</v>
      </c>
      <c r="T13789" t="s">
        <v>33</v>
      </c>
      <c r="U13789">
        <v>39</v>
      </c>
      <c r="V13789" t="s">
        <v>4800</v>
      </c>
      <c r="W13789">
        <v>4</v>
      </c>
    </row>
    <row r="13790" spans="1:23" x14ac:dyDescent="0.3">
      <c r="A13790" t="s">
        <v>23628</v>
      </c>
      <c r="B13790" s="1">
        <v>45483</v>
      </c>
      <c r="C13790" t="s">
        <v>2493</v>
      </c>
      <c r="D13790" t="s">
        <v>23629</v>
      </c>
      <c r="E13790" t="s">
        <v>58</v>
      </c>
      <c r="F13790" t="s">
        <v>245</v>
      </c>
      <c r="G13790" t="s">
        <v>28</v>
      </c>
      <c r="H13790" t="s">
        <v>51</v>
      </c>
      <c r="I13790" t="s">
        <v>5252</v>
      </c>
      <c r="J13790" t="s">
        <v>30</v>
      </c>
      <c r="K13790">
        <v>3</v>
      </c>
      <c r="L13790" t="s">
        <v>31</v>
      </c>
      <c r="M13790">
        <v>2</v>
      </c>
      <c r="N13790">
        <v>736</v>
      </c>
      <c r="O13790">
        <v>36.799999999999997</v>
      </c>
      <c r="P13790">
        <v>44</v>
      </c>
      <c r="Q13790">
        <v>98</v>
      </c>
      <c r="R13790">
        <v>718.8</v>
      </c>
      <c r="S13790" t="s">
        <v>53</v>
      </c>
      <c r="T13790" t="s">
        <v>106</v>
      </c>
      <c r="U13790">
        <v>37</v>
      </c>
      <c r="V13790" t="s">
        <v>1093</v>
      </c>
      <c r="W13790">
        <v>3</v>
      </c>
    </row>
    <row r="13791" spans="1:23" x14ac:dyDescent="0.3">
      <c r="A13791" t="s">
        <v>23630</v>
      </c>
      <c r="B13791" s="1">
        <v>44993</v>
      </c>
      <c r="C13791" t="s">
        <v>4191</v>
      </c>
      <c r="D13791" t="s">
        <v>23631</v>
      </c>
      <c r="E13791" t="s">
        <v>91</v>
      </c>
      <c r="F13791" t="s">
        <v>118</v>
      </c>
      <c r="G13791" t="s">
        <v>41</v>
      </c>
      <c r="H13791" t="s">
        <v>51</v>
      </c>
      <c r="I13791" t="s">
        <v>3285</v>
      </c>
      <c r="J13791" t="s">
        <v>43</v>
      </c>
      <c r="K13791">
        <v>1</v>
      </c>
      <c r="L13791" t="s">
        <v>194</v>
      </c>
      <c r="M13791">
        <v>3</v>
      </c>
      <c r="N13791">
        <v>696</v>
      </c>
      <c r="O13791">
        <v>34.799999999999997</v>
      </c>
      <c r="P13791">
        <v>58</v>
      </c>
      <c r="Q13791">
        <v>86</v>
      </c>
      <c r="R13791">
        <v>702.8</v>
      </c>
      <c r="S13791" t="s">
        <v>53</v>
      </c>
      <c r="T13791" t="s">
        <v>33</v>
      </c>
      <c r="U13791">
        <v>69</v>
      </c>
      <c r="V13791" t="s">
        <v>3097</v>
      </c>
      <c r="W13791">
        <v>1</v>
      </c>
    </row>
    <row r="13792" spans="1:23" x14ac:dyDescent="0.3">
      <c r="A13792" t="s">
        <v>23632</v>
      </c>
      <c r="B13792" s="1">
        <v>45026</v>
      </c>
      <c r="C13792" t="s">
        <v>9572</v>
      </c>
      <c r="D13792" t="s">
        <v>7475</v>
      </c>
      <c r="E13792" t="s">
        <v>131</v>
      </c>
      <c r="F13792" t="s">
        <v>569</v>
      </c>
      <c r="G13792" t="s">
        <v>40</v>
      </c>
      <c r="H13792" t="s">
        <v>40</v>
      </c>
      <c r="I13792" t="s">
        <v>1059</v>
      </c>
      <c r="J13792" t="s">
        <v>99</v>
      </c>
      <c r="K13792">
        <v>2</v>
      </c>
      <c r="L13792" t="s">
        <v>61</v>
      </c>
      <c r="M13792">
        <v>2</v>
      </c>
      <c r="N13792">
        <v>617</v>
      </c>
      <c r="O13792">
        <v>30.85</v>
      </c>
      <c r="P13792">
        <v>49</v>
      </c>
      <c r="Q13792">
        <v>44</v>
      </c>
      <c r="R13792">
        <v>652.85</v>
      </c>
      <c r="S13792" t="s">
        <v>32</v>
      </c>
      <c r="T13792" t="s">
        <v>33</v>
      </c>
      <c r="U13792">
        <v>35</v>
      </c>
      <c r="V13792" t="s">
        <v>5826</v>
      </c>
      <c r="W13792">
        <v>4</v>
      </c>
    </row>
    <row r="13793" spans="1:23" x14ac:dyDescent="0.3">
      <c r="A13793" t="s">
        <v>23633</v>
      </c>
      <c r="B13793" s="1">
        <v>45315</v>
      </c>
      <c r="C13793" t="s">
        <v>6415</v>
      </c>
      <c r="D13793" t="s">
        <v>4546</v>
      </c>
      <c r="E13793" t="s">
        <v>26</v>
      </c>
      <c r="F13793" t="s">
        <v>293</v>
      </c>
      <c r="G13793" t="s">
        <v>28</v>
      </c>
      <c r="H13793" t="s">
        <v>41</v>
      </c>
      <c r="I13793" t="s">
        <v>7035</v>
      </c>
      <c r="J13793" t="s">
        <v>43</v>
      </c>
      <c r="K13793">
        <v>3</v>
      </c>
      <c r="L13793" t="s">
        <v>67</v>
      </c>
      <c r="M13793">
        <v>2</v>
      </c>
      <c r="N13793">
        <v>324</v>
      </c>
      <c r="O13793">
        <v>16.2</v>
      </c>
      <c r="P13793">
        <v>39</v>
      </c>
      <c r="Q13793">
        <v>85</v>
      </c>
      <c r="R13793">
        <v>294.2</v>
      </c>
      <c r="S13793" t="s">
        <v>32</v>
      </c>
      <c r="T13793" t="s">
        <v>106</v>
      </c>
      <c r="U13793">
        <v>43</v>
      </c>
      <c r="V13793" t="s">
        <v>34</v>
      </c>
      <c r="W13793">
        <v>4</v>
      </c>
    </row>
    <row r="13794" spans="1:23" x14ac:dyDescent="0.3">
      <c r="A13794" t="s">
        <v>23634</v>
      </c>
      <c r="B13794" s="1">
        <v>45228</v>
      </c>
      <c r="C13794" t="s">
        <v>3149</v>
      </c>
      <c r="D13794" t="s">
        <v>23635</v>
      </c>
      <c r="E13794" t="s">
        <v>49</v>
      </c>
      <c r="F13794" t="s">
        <v>50</v>
      </c>
      <c r="G13794" t="s">
        <v>51</v>
      </c>
      <c r="H13794" t="s">
        <v>28</v>
      </c>
      <c r="I13794" t="s">
        <v>2269</v>
      </c>
      <c r="J13794" t="s">
        <v>126</v>
      </c>
      <c r="K13794">
        <v>1</v>
      </c>
      <c r="L13794" t="s">
        <v>67</v>
      </c>
      <c r="M13794">
        <v>4</v>
      </c>
      <c r="N13794">
        <v>475</v>
      </c>
      <c r="O13794">
        <v>23.75</v>
      </c>
      <c r="P13794">
        <v>53</v>
      </c>
      <c r="Q13794">
        <v>105</v>
      </c>
      <c r="R13794">
        <v>446.75</v>
      </c>
      <c r="S13794" t="s">
        <v>53</v>
      </c>
      <c r="T13794" t="s">
        <v>106</v>
      </c>
      <c r="U13794">
        <v>47</v>
      </c>
      <c r="V13794" t="s">
        <v>1074</v>
      </c>
      <c r="W13794">
        <v>1</v>
      </c>
    </row>
    <row r="13795" spans="1:23" x14ac:dyDescent="0.3">
      <c r="A13795" t="s">
        <v>23636</v>
      </c>
      <c r="B13795" s="1">
        <v>45570</v>
      </c>
      <c r="C13795" t="s">
        <v>1080</v>
      </c>
      <c r="D13795" t="s">
        <v>5111</v>
      </c>
      <c r="E13795" t="s">
        <v>49</v>
      </c>
      <c r="F13795" t="s">
        <v>444</v>
      </c>
      <c r="G13795" t="s">
        <v>51</v>
      </c>
      <c r="H13795" t="s">
        <v>119</v>
      </c>
      <c r="I13795" t="s">
        <v>5161</v>
      </c>
      <c r="J13795" t="s">
        <v>30</v>
      </c>
      <c r="K13795">
        <v>5</v>
      </c>
      <c r="L13795" t="s">
        <v>31</v>
      </c>
      <c r="M13795">
        <v>6</v>
      </c>
      <c r="N13795">
        <v>1168</v>
      </c>
      <c r="O13795">
        <v>58.4</v>
      </c>
      <c r="P13795">
        <v>31</v>
      </c>
      <c r="Q13795">
        <v>21</v>
      </c>
      <c r="R13795">
        <v>1236.4000000000001</v>
      </c>
      <c r="S13795" t="s">
        <v>53</v>
      </c>
      <c r="T13795" t="s">
        <v>33</v>
      </c>
      <c r="U13795">
        <v>39</v>
      </c>
      <c r="V13795" t="s">
        <v>5253</v>
      </c>
      <c r="W13795">
        <v>3</v>
      </c>
    </row>
    <row r="13796" spans="1:23" x14ac:dyDescent="0.3">
      <c r="A13796" t="s">
        <v>23637</v>
      </c>
      <c r="B13796" s="1">
        <v>45023</v>
      </c>
      <c r="C13796" t="s">
        <v>10201</v>
      </c>
      <c r="D13796" t="s">
        <v>14453</v>
      </c>
      <c r="E13796" t="s">
        <v>152</v>
      </c>
      <c r="F13796" t="s">
        <v>153</v>
      </c>
      <c r="G13796" t="s">
        <v>28</v>
      </c>
      <c r="H13796" t="s">
        <v>51</v>
      </c>
      <c r="I13796" t="s">
        <v>5436</v>
      </c>
      <c r="J13796" t="s">
        <v>30</v>
      </c>
      <c r="K13796">
        <v>4</v>
      </c>
      <c r="L13796" t="s">
        <v>31</v>
      </c>
      <c r="M13796">
        <v>4</v>
      </c>
      <c r="N13796">
        <v>545</v>
      </c>
      <c r="O13796">
        <v>27.25</v>
      </c>
      <c r="P13796">
        <v>81</v>
      </c>
      <c r="Q13796">
        <v>89</v>
      </c>
      <c r="R13796">
        <v>564.25</v>
      </c>
      <c r="S13796" t="s">
        <v>113</v>
      </c>
      <c r="T13796" t="s">
        <v>33</v>
      </c>
      <c r="U13796">
        <v>44</v>
      </c>
      <c r="V13796" t="s">
        <v>1993</v>
      </c>
      <c r="W13796">
        <v>4</v>
      </c>
    </row>
    <row r="13797" spans="1:23" x14ac:dyDescent="0.3">
      <c r="A13797" t="s">
        <v>23638</v>
      </c>
      <c r="B13797" s="1">
        <v>45117</v>
      </c>
      <c r="C13797" t="s">
        <v>1559</v>
      </c>
      <c r="D13797" t="s">
        <v>10187</v>
      </c>
      <c r="E13797" t="s">
        <v>38</v>
      </c>
      <c r="F13797" t="s">
        <v>78</v>
      </c>
      <c r="G13797" t="s">
        <v>40</v>
      </c>
      <c r="H13797" t="s">
        <v>119</v>
      </c>
      <c r="I13797" t="s">
        <v>9923</v>
      </c>
      <c r="J13797" t="s">
        <v>80</v>
      </c>
      <c r="K13797">
        <v>3</v>
      </c>
      <c r="L13797" t="s">
        <v>61</v>
      </c>
      <c r="M13797">
        <v>6</v>
      </c>
      <c r="N13797">
        <v>418</v>
      </c>
      <c r="O13797">
        <v>20.9</v>
      </c>
      <c r="P13797">
        <v>22</v>
      </c>
      <c r="Q13797">
        <v>109</v>
      </c>
      <c r="R13797">
        <v>351.9</v>
      </c>
      <c r="S13797" t="s">
        <v>53</v>
      </c>
      <c r="T13797" t="s">
        <v>33</v>
      </c>
      <c r="U13797">
        <v>42</v>
      </c>
      <c r="V13797" t="s">
        <v>5116</v>
      </c>
      <c r="W13797">
        <v>3</v>
      </c>
    </row>
    <row r="13798" spans="1:23" x14ac:dyDescent="0.3">
      <c r="A13798" t="s">
        <v>23639</v>
      </c>
      <c r="B13798" s="1">
        <v>45345</v>
      </c>
      <c r="C13798" t="s">
        <v>2021</v>
      </c>
      <c r="D13798" t="s">
        <v>21112</v>
      </c>
      <c r="E13798" t="s">
        <v>58</v>
      </c>
      <c r="F13798" t="s">
        <v>267</v>
      </c>
      <c r="G13798" t="s">
        <v>28</v>
      </c>
      <c r="H13798" t="s">
        <v>119</v>
      </c>
      <c r="I13798" t="s">
        <v>375</v>
      </c>
      <c r="J13798" t="s">
        <v>80</v>
      </c>
      <c r="K13798">
        <v>3</v>
      </c>
      <c r="L13798" t="s">
        <v>31</v>
      </c>
      <c r="M13798">
        <v>3</v>
      </c>
      <c r="N13798">
        <v>870</v>
      </c>
      <c r="O13798">
        <v>43.5</v>
      </c>
      <c r="P13798">
        <v>22</v>
      </c>
      <c r="Q13798">
        <v>150</v>
      </c>
      <c r="R13798">
        <v>785.5</v>
      </c>
      <c r="S13798" t="s">
        <v>32</v>
      </c>
      <c r="T13798" t="s">
        <v>33</v>
      </c>
      <c r="U13798">
        <v>34</v>
      </c>
      <c r="V13798" t="s">
        <v>1451</v>
      </c>
      <c r="W13798">
        <v>3</v>
      </c>
    </row>
    <row r="13799" spans="1:23" x14ac:dyDescent="0.3">
      <c r="A13799" t="s">
        <v>23640</v>
      </c>
      <c r="B13799" s="1">
        <v>45354</v>
      </c>
      <c r="C13799" t="s">
        <v>3737</v>
      </c>
      <c r="D13799" t="s">
        <v>11398</v>
      </c>
      <c r="E13799" t="s">
        <v>91</v>
      </c>
      <c r="F13799" t="s">
        <v>580</v>
      </c>
      <c r="G13799" t="s">
        <v>41</v>
      </c>
      <c r="H13799" t="s">
        <v>51</v>
      </c>
      <c r="I13799" t="s">
        <v>3076</v>
      </c>
      <c r="J13799" t="s">
        <v>126</v>
      </c>
      <c r="K13799">
        <v>3</v>
      </c>
      <c r="L13799" t="s">
        <v>31</v>
      </c>
      <c r="M13799">
        <v>2</v>
      </c>
      <c r="N13799">
        <v>173</v>
      </c>
      <c r="O13799">
        <v>8.65</v>
      </c>
      <c r="P13799">
        <v>84</v>
      </c>
      <c r="Q13799">
        <v>54</v>
      </c>
      <c r="R13799">
        <v>211.65</v>
      </c>
      <c r="S13799" t="s">
        <v>113</v>
      </c>
      <c r="T13799" t="s">
        <v>33</v>
      </c>
      <c r="U13799">
        <v>43</v>
      </c>
      <c r="V13799" t="s">
        <v>1861</v>
      </c>
      <c r="W13799">
        <v>4</v>
      </c>
    </row>
    <row r="13800" spans="1:23" x14ac:dyDescent="0.3">
      <c r="A13800" t="s">
        <v>23641</v>
      </c>
      <c r="B13800" s="1">
        <v>44597</v>
      </c>
      <c r="C13800" t="s">
        <v>4120</v>
      </c>
      <c r="D13800" t="s">
        <v>23642</v>
      </c>
      <c r="E13800" t="s">
        <v>26</v>
      </c>
      <c r="F13800" t="s">
        <v>359</v>
      </c>
      <c r="G13800" t="s">
        <v>28</v>
      </c>
      <c r="H13800" t="s">
        <v>51</v>
      </c>
      <c r="I13800" t="s">
        <v>1485</v>
      </c>
      <c r="J13800" t="s">
        <v>99</v>
      </c>
      <c r="K13800">
        <v>4</v>
      </c>
      <c r="L13800" t="s">
        <v>44</v>
      </c>
      <c r="M13800">
        <v>5</v>
      </c>
      <c r="N13800">
        <v>430</v>
      </c>
      <c r="O13800">
        <v>21.5</v>
      </c>
      <c r="P13800">
        <v>40</v>
      </c>
      <c r="Q13800">
        <v>23</v>
      </c>
      <c r="R13800">
        <v>468.5</v>
      </c>
      <c r="S13800" t="s">
        <v>32</v>
      </c>
      <c r="T13800" t="s">
        <v>106</v>
      </c>
      <c r="U13800">
        <v>33</v>
      </c>
      <c r="V13800" t="s">
        <v>3272</v>
      </c>
      <c r="W13800">
        <v>4</v>
      </c>
    </row>
    <row r="13801" spans="1:23" x14ac:dyDescent="0.3">
      <c r="A13801" t="s">
        <v>23643</v>
      </c>
      <c r="B13801" s="1">
        <v>45026</v>
      </c>
      <c r="C13801" t="s">
        <v>8702</v>
      </c>
      <c r="D13801" t="s">
        <v>6084</v>
      </c>
      <c r="E13801" t="s">
        <v>38</v>
      </c>
      <c r="F13801" t="s">
        <v>256</v>
      </c>
      <c r="G13801" t="s">
        <v>40</v>
      </c>
      <c r="H13801" t="s">
        <v>119</v>
      </c>
      <c r="I13801" t="s">
        <v>2218</v>
      </c>
      <c r="J13801" t="s">
        <v>43</v>
      </c>
      <c r="K13801">
        <v>3</v>
      </c>
      <c r="L13801" t="s">
        <v>44</v>
      </c>
      <c r="M13801">
        <v>2</v>
      </c>
      <c r="N13801">
        <v>1332</v>
      </c>
      <c r="O13801">
        <v>66.599999999999994</v>
      </c>
      <c r="P13801">
        <v>25</v>
      </c>
      <c r="Q13801">
        <v>131</v>
      </c>
      <c r="R13801">
        <v>1292.5999999999999</v>
      </c>
      <c r="S13801" t="s">
        <v>32</v>
      </c>
      <c r="T13801" t="s">
        <v>33</v>
      </c>
      <c r="U13801">
        <v>22</v>
      </c>
      <c r="V13801" t="s">
        <v>2991</v>
      </c>
      <c r="W13801">
        <v>4</v>
      </c>
    </row>
    <row r="13802" spans="1:23" x14ac:dyDescent="0.3">
      <c r="A13802" t="s">
        <v>23644</v>
      </c>
      <c r="B13802" s="1">
        <v>45392</v>
      </c>
      <c r="C13802" t="s">
        <v>1416</v>
      </c>
      <c r="D13802" t="s">
        <v>3830</v>
      </c>
      <c r="E13802" t="s">
        <v>58</v>
      </c>
      <c r="F13802" t="s">
        <v>245</v>
      </c>
      <c r="G13802" t="s">
        <v>28</v>
      </c>
      <c r="H13802" t="s">
        <v>119</v>
      </c>
      <c r="I13802" t="s">
        <v>9327</v>
      </c>
      <c r="J13802" t="s">
        <v>99</v>
      </c>
      <c r="K13802">
        <v>5</v>
      </c>
      <c r="L13802" t="s">
        <v>31</v>
      </c>
      <c r="M13802">
        <v>6</v>
      </c>
      <c r="N13802">
        <v>523</v>
      </c>
      <c r="O13802">
        <v>26.15</v>
      </c>
      <c r="P13802">
        <v>49</v>
      </c>
      <c r="Q13802">
        <v>67</v>
      </c>
      <c r="R13802">
        <v>531.15</v>
      </c>
      <c r="S13802" t="s">
        <v>53</v>
      </c>
      <c r="T13802" t="s">
        <v>33</v>
      </c>
      <c r="U13802">
        <v>20</v>
      </c>
      <c r="V13802" t="s">
        <v>4667</v>
      </c>
      <c r="W13802">
        <v>5</v>
      </c>
    </row>
    <row r="13803" spans="1:23" x14ac:dyDescent="0.3">
      <c r="A13803" t="s">
        <v>23645</v>
      </c>
      <c r="B13803" s="1">
        <v>45546</v>
      </c>
      <c r="C13803" t="s">
        <v>2841</v>
      </c>
      <c r="D13803" t="s">
        <v>18067</v>
      </c>
      <c r="E13803" t="s">
        <v>131</v>
      </c>
      <c r="F13803" t="s">
        <v>132</v>
      </c>
      <c r="G13803" t="s">
        <v>40</v>
      </c>
      <c r="H13803" t="s">
        <v>119</v>
      </c>
      <c r="I13803" t="s">
        <v>6332</v>
      </c>
      <c r="J13803" t="s">
        <v>126</v>
      </c>
      <c r="K13803">
        <v>4</v>
      </c>
      <c r="L13803" t="s">
        <v>44</v>
      </c>
      <c r="M13803">
        <v>2</v>
      </c>
      <c r="N13803">
        <v>633</v>
      </c>
      <c r="O13803">
        <v>31.65</v>
      </c>
      <c r="P13803">
        <v>40</v>
      </c>
      <c r="Q13803">
        <v>67</v>
      </c>
      <c r="R13803">
        <v>637.65</v>
      </c>
      <c r="S13803" t="s">
        <v>32</v>
      </c>
      <c r="T13803" t="s">
        <v>33</v>
      </c>
      <c r="U13803">
        <v>28</v>
      </c>
      <c r="V13803" t="s">
        <v>2814</v>
      </c>
      <c r="W13803">
        <v>4</v>
      </c>
    </row>
    <row r="13804" spans="1:23" x14ac:dyDescent="0.3">
      <c r="A13804" t="s">
        <v>23646</v>
      </c>
      <c r="B13804" s="1">
        <v>45187</v>
      </c>
      <c r="C13804" t="s">
        <v>2777</v>
      </c>
      <c r="D13804" t="s">
        <v>3785</v>
      </c>
      <c r="E13804" t="s">
        <v>58</v>
      </c>
      <c r="F13804" t="s">
        <v>542</v>
      </c>
      <c r="G13804" t="s">
        <v>28</v>
      </c>
      <c r="H13804" t="s">
        <v>40</v>
      </c>
      <c r="I13804" t="s">
        <v>2304</v>
      </c>
      <c r="J13804" t="s">
        <v>126</v>
      </c>
      <c r="K13804">
        <v>5</v>
      </c>
      <c r="L13804" t="s">
        <v>31</v>
      </c>
      <c r="M13804">
        <v>4</v>
      </c>
      <c r="N13804">
        <v>849</v>
      </c>
      <c r="O13804">
        <v>42.45</v>
      </c>
      <c r="P13804">
        <v>31</v>
      </c>
      <c r="Q13804">
        <v>161</v>
      </c>
      <c r="R13804">
        <v>761.45</v>
      </c>
      <c r="S13804" t="s">
        <v>53</v>
      </c>
      <c r="T13804" t="s">
        <v>33</v>
      </c>
      <c r="U13804">
        <v>23</v>
      </c>
      <c r="V13804" t="s">
        <v>1293</v>
      </c>
      <c r="W13804">
        <v>5</v>
      </c>
    </row>
    <row r="13805" spans="1:23" x14ac:dyDescent="0.3">
      <c r="A13805" t="s">
        <v>23647</v>
      </c>
      <c r="B13805" s="1">
        <v>45650</v>
      </c>
      <c r="C13805" t="s">
        <v>2569</v>
      </c>
      <c r="D13805" t="s">
        <v>9077</v>
      </c>
      <c r="E13805" t="s">
        <v>38</v>
      </c>
      <c r="F13805" t="s">
        <v>111</v>
      </c>
      <c r="G13805" t="s">
        <v>40</v>
      </c>
      <c r="H13805" t="s">
        <v>28</v>
      </c>
      <c r="I13805" t="s">
        <v>6222</v>
      </c>
      <c r="J13805" t="s">
        <v>126</v>
      </c>
      <c r="K13805">
        <v>4</v>
      </c>
      <c r="L13805" t="s">
        <v>67</v>
      </c>
      <c r="M13805">
        <v>3</v>
      </c>
      <c r="N13805">
        <v>1144</v>
      </c>
      <c r="O13805">
        <v>57.2</v>
      </c>
      <c r="P13805">
        <v>24</v>
      </c>
      <c r="Q13805">
        <v>179</v>
      </c>
      <c r="R13805">
        <v>1046.2</v>
      </c>
      <c r="S13805" t="s">
        <v>53</v>
      </c>
      <c r="T13805" t="s">
        <v>33</v>
      </c>
      <c r="U13805">
        <v>20</v>
      </c>
      <c r="V13805" t="s">
        <v>3356</v>
      </c>
      <c r="W13805">
        <v>4</v>
      </c>
    </row>
    <row r="13806" spans="1:23" x14ac:dyDescent="0.3">
      <c r="A13806" t="s">
        <v>23648</v>
      </c>
      <c r="B13806" s="1">
        <v>45398</v>
      </c>
      <c r="C13806" t="s">
        <v>4162</v>
      </c>
      <c r="D13806" t="s">
        <v>23649</v>
      </c>
      <c r="E13806" t="s">
        <v>26</v>
      </c>
      <c r="F13806" t="s">
        <v>1035</v>
      </c>
      <c r="G13806" t="s">
        <v>28</v>
      </c>
      <c r="H13806" t="s">
        <v>119</v>
      </c>
      <c r="I13806" t="s">
        <v>6834</v>
      </c>
      <c r="J13806" t="s">
        <v>126</v>
      </c>
      <c r="K13806">
        <v>3</v>
      </c>
      <c r="L13806" t="s">
        <v>67</v>
      </c>
      <c r="M13806">
        <v>2</v>
      </c>
      <c r="N13806">
        <v>295</v>
      </c>
      <c r="O13806">
        <v>14.75</v>
      </c>
      <c r="P13806">
        <v>31</v>
      </c>
      <c r="Q13806">
        <v>51</v>
      </c>
      <c r="R13806">
        <v>289.75</v>
      </c>
      <c r="S13806" t="s">
        <v>53</v>
      </c>
      <c r="T13806" t="s">
        <v>33</v>
      </c>
      <c r="U13806">
        <v>46</v>
      </c>
      <c r="V13806" t="s">
        <v>6399</v>
      </c>
      <c r="W13806">
        <v>1</v>
      </c>
    </row>
    <row r="13807" spans="1:23" x14ac:dyDescent="0.3">
      <c r="A13807" t="s">
        <v>23650</v>
      </c>
      <c r="B13807" s="1">
        <v>45192</v>
      </c>
      <c r="C13807" t="s">
        <v>3277</v>
      </c>
      <c r="D13807" t="s">
        <v>9291</v>
      </c>
      <c r="E13807" t="s">
        <v>58</v>
      </c>
      <c r="F13807" t="s">
        <v>267</v>
      </c>
      <c r="G13807" t="s">
        <v>28</v>
      </c>
      <c r="H13807" t="s">
        <v>41</v>
      </c>
      <c r="I13807" t="s">
        <v>7900</v>
      </c>
      <c r="J13807" t="s">
        <v>126</v>
      </c>
      <c r="K13807">
        <v>4</v>
      </c>
      <c r="L13807" t="s">
        <v>86</v>
      </c>
      <c r="M13807">
        <v>3</v>
      </c>
      <c r="N13807">
        <v>891</v>
      </c>
      <c r="O13807">
        <v>44.55</v>
      </c>
      <c r="P13807">
        <v>22</v>
      </c>
      <c r="Q13807">
        <v>148</v>
      </c>
      <c r="R13807">
        <v>809.55</v>
      </c>
      <c r="S13807" t="s">
        <v>32</v>
      </c>
      <c r="T13807" t="s">
        <v>33</v>
      </c>
      <c r="U13807">
        <v>34</v>
      </c>
      <c r="V13807" t="s">
        <v>411</v>
      </c>
      <c r="W13807">
        <v>4</v>
      </c>
    </row>
    <row r="13808" spans="1:23" x14ac:dyDescent="0.3">
      <c r="A13808" t="s">
        <v>23651</v>
      </c>
      <c r="B13808" s="1">
        <v>44570</v>
      </c>
      <c r="C13808" t="s">
        <v>485</v>
      </c>
      <c r="D13808" t="s">
        <v>9082</v>
      </c>
      <c r="E13808" t="s">
        <v>91</v>
      </c>
      <c r="F13808" t="s">
        <v>580</v>
      </c>
      <c r="G13808" t="s">
        <v>41</v>
      </c>
      <c r="H13808" t="s">
        <v>51</v>
      </c>
      <c r="I13808" t="s">
        <v>9307</v>
      </c>
      <c r="J13808" t="s">
        <v>99</v>
      </c>
      <c r="K13808">
        <v>3</v>
      </c>
      <c r="L13808" t="s">
        <v>61</v>
      </c>
      <c r="M13808">
        <v>4</v>
      </c>
      <c r="N13808">
        <v>189</v>
      </c>
      <c r="O13808">
        <v>9.4499999999999993</v>
      </c>
      <c r="P13808">
        <v>36</v>
      </c>
      <c r="Q13808">
        <v>74</v>
      </c>
      <c r="R13808">
        <v>160.44999999999999</v>
      </c>
      <c r="S13808" t="s">
        <v>53</v>
      </c>
      <c r="T13808" t="s">
        <v>33</v>
      </c>
      <c r="U13808">
        <v>67</v>
      </c>
      <c r="V13808" t="s">
        <v>7399</v>
      </c>
      <c r="W13808">
        <v>3</v>
      </c>
    </row>
    <row r="13809" spans="1:23" x14ac:dyDescent="0.3">
      <c r="A13809" t="s">
        <v>23652</v>
      </c>
      <c r="B13809" s="1">
        <v>44652</v>
      </c>
      <c r="C13809" t="s">
        <v>4431</v>
      </c>
      <c r="D13809" t="s">
        <v>23180</v>
      </c>
      <c r="E13809" t="s">
        <v>131</v>
      </c>
      <c r="F13809" t="s">
        <v>186</v>
      </c>
      <c r="G13809" t="s">
        <v>40</v>
      </c>
      <c r="H13809" t="s">
        <v>41</v>
      </c>
      <c r="I13809" t="s">
        <v>6339</v>
      </c>
      <c r="J13809" t="s">
        <v>126</v>
      </c>
      <c r="K13809">
        <v>3</v>
      </c>
      <c r="L13809" t="s">
        <v>194</v>
      </c>
      <c r="M13809">
        <v>6</v>
      </c>
      <c r="N13809">
        <v>303</v>
      </c>
      <c r="O13809">
        <v>15.15</v>
      </c>
      <c r="P13809">
        <v>45</v>
      </c>
      <c r="Q13809">
        <v>65</v>
      </c>
      <c r="R13809">
        <v>298.14999999999998</v>
      </c>
      <c r="S13809" t="s">
        <v>32</v>
      </c>
      <c r="T13809" t="s">
        <v>33</v>
      </c>
      <c r="U13809">
        <v>38</v>
      </c>
      <c r="V13809" t="s">
        <v>479</v>
      </c>
      <c r="W13809">
        <v>3</v>
      </c>
    </row>
    <row r="13810" spans="1:23" x14ac:dyDescent="0.3">
      <c r="A13810" t="s">
        <v>23653</v>
      </c>
      <c r="B13810" s="1">
        <v>45020</v>
      </c>
      <c r="C13810" t="s">
        <v>4040</v>
      </c>
      <c r="D13810" t="s">
        <v>13659</v>
      </c>
      <c r="E13810" t="s">
        <v>38</v>
      </c>
      <c r="F13810" t="s">
        <v>111</v>
      </c>
      <c r="G13810" t="s">
        <v>40</v>
      </c>
      <c r="H13810" t="s">
        <v>41</v>
      </c>
      <c r="I13810" t="s">
        <v>618</v>
      </c>
      <c r="J13810" t="s">
        <v>80</v>
      </c>
      <c r="K13810">
        <v>4</v>
      </c>
      <c r="L13810" t="s">
        <v>44</v>
      </c>
      <c r="M13810">
        <v>1</v>
      </c>
      <c r="N13810">
        <v>273</v>
      </c>
      <c r="O13810">
        <v>13.65</v>
      </c>
      <c r="P13810">
        <v>18</v>
      </c>
      <c r="Q13810">
        <v>95</v>
      </c>
      <c r="R13810">
        <v>209.65</v>
      </c>
      <c r="S13810" t="s">
        <v>32</v>
      </c>
      <c r="T13810" t="s">
        <v>33</v>
      </c>
      <c r="U13810">
        <v>20</v>
      </c>
      <c r="V13810" t="s">
        <v>2550</v>
      </c>
      <c r="W13810">
        <v>4</v>
      </c>
    </row>
    <row r="13811" spans="1:23" x14ac:dyDescent="0.3">
      <c r="A13811" t="s">
        <v>23654</v>
      </c>
      <c r="B13811" s="1">
        <v>45601</v>
      </c>
      <c r="C13811" t="s">
        <v>2096</v>
      </c>
      <c r="D13811" t="s">
        <v>3707</v>
      </c>
      <c r="E13811" t="s">
        <v>152</v>
      </c>
      <c r="F13811" t="s">
        <v>305</v>
      </c>
      <c r="G13811" t="s">
        <v>28</v>
      </c>
      <c r="H13811" t="s">
        <v>51</v>
      </c>
      <c r="I13811" t="s">
        <v>10463</v>
      </c>
      <c r="J13811" t="s">
        <v>126</v>
      </c>
      <c r="K13811">
        <v>4</v>
      </c>
      <c r="L13811" t="s">
        <v>61</v>
      </c>
      <c r="M13811">
        <v>5</v>
      </c>
      <c r="N13811">
        <v>468</v>
      </c>
      <c r="O13811">
        <v>23.4</v>
      </c>
      <c r="P13811">
        <v>49</v>
      </c>
      <c r="Q13811">
        <v>38</v>
      </c>
      <c r="R13811">
        <v>502.4</v>
      </c>
      <c r="S13811" t="s">
        <v>53</v>
      </c>
      <c r="T13811" t="s">
        <v>33</v>
      </c>
      <c r="U13811">
        <v>35</v>
      </c>
      <c r="V13811" t="s">
        <v>2369</v>
      </c>
      <c r="W13811">
        <v>4</v>
      </c>
    </row>
    <row r="13812" spans="1:23" x14ac:dyDescent="0.3">
      <c r="A13812" t="s">
        <v>23655</v>
      </c>
      <c r="B13812" s="1">
        <v>44601</v>
      </c>
      <c r="C13812" t="s">
        <v>4580</v>
      </c>
      <c r="D13812" t="s">
        <v>12032</v>
      </c>
      <c r="E13812" t="s">
        <v>58</v>
      </c>
      <c r="F13812" t="s">
        <v>72</v>
      </c>
      <c r="G13812" t="s">
        <v>28</v>
      </c>
      <c r="H13812" t="s">
        <v>119</v>
      </c>
      <c r="I13812" t="s">
        <v>2556</v>
      </c>
      <c r="J13812" t="s">
        <v>30</v>
      </c>
      <c r="K13812">
        <v>4</v>
      </c>
      <c r="L13812" t="s">
        <v>86</v>
      </c>
      <c r="M13812">
        <v>1</v>
      </c>
      <c r="N13812">
        <v>379</v>
      </c>
      <c r="O13812">
        <v>18.95</v>
      </c>
      <c r="P13812">
        <v>27</v>
      </c>
      <c r="Q13812">
        <v>102</v>
      </c>
      <c r="R13812">
        <v>322.95</v>
      </c>
      <c r="S13812" t="s">
        <v>32</v>
      </c>
      <c r="T13812" t="s">
        <v>33</v>
      </c>
      <c r="U13812">
        <v>24</v>
      </c>
      <c r="V13812" t="s">
        <v>4125</v>
      </c>
      <c r="W13812">
        <v>4</v>
      </c>
    </row>
    <row r="13813" spans="1:23" x14ac:dyDescent="0.3">
      <c r="A13813" t="s">
        <v>23656</v>
      </c>
      <c r="B13813" s="1">
        <v>45607</v>
      </c>
      <c r="C13813" t="s">
        <v>2857</v>
      </c>
      <c r="D13813" t="s">
        <v>23657</v>
      </c>
      <c r="E13813" t="s">
        <v>91</v>
      </c>
      <c r="F13813" t="s">
        <v>321</v>
      </c>
      <c r="G13813" t="s">
        <v>41</v>
      </c>
      <c r="H13813" t="s">
        <v>40</v>
      </c>
      <c r="I13813" t="s">
        <v>2260</v>
      </c>
      <c r="J13813" t="s">
        <v>43</v>
      </c>
      <c r="K13813">
        <v>2</v>
      </c>
      <c r="L13813" t="s">
        <v>194</v>
      </c>
      <c r="M13813">
        <v>3</v>
      </c>
      <c r="N13813">
        <v>454</v>
      </c>
      <c r="O13813">
        <v>22.7</v>
      </c>
      <c r="P13813">
        <v>75</v>
      </c>
      <c r="Q13813">
        <v>81</v>
      </c>
      <c r="R13813">
        <v>470.7</v>
      </c>
      <c r="S13813" t="s">
        <v>32</v>
      </c>
      <c r="T13813" t="s">
        <v>33</v>
      </c>
      <c r="U13813">
        <v>51</v>
      </c>
      <c r="V13813" t="s">
        <v>509</v>
      </c>
      <c r="W13813">
        <v>2</v>
      </c>
    </row>
    <row r="13814" spans="1:23" x14ac:dyDescent="0.3">
      <c r="A13814" t="s">
        <v>23658</v>
      </c>
      <c r="B13814" s="1">
        <v>45175</v>
      </c>
      <c r="C13814" t="s">
        <v>11053</v>
      </c>
      <c r="D13814" t="s">
        <v>8340</v>
      </c>
      <c r="E13814" t="s">
        <v>38</v>
      </c>
      <c r="F13814" t="s">
        <v>256</v>
      </c>
      <c r="G13814" t="s">
        <v>40</v>
      </c>
      <c r="H13814" t="s">
        <v>119</v>
      </c>
      <c r="I13814" t="s">
        <v>6546</v>
      </c>
      <c r="J13814" t="s">
        <v>43</v>
      </c>
      <c r="K13814">
        <v>5</v>
      </c>
      <c r="L13814" t="s">
        <v>194</v>
      </c>
      <c r="M13814">
        <v>4</v>
      </c>
      <c r="N13814">
        <v>890</v>
      </c>
      <c r="O13814">
        <v>44.5</v>
      </c>
      <c r="P13814">
        <v>35</v>
      </c>
      <c r="Q13814">
        <v>167</v>
      </c>
      <c r="R13814">
        <v>802.5</v>
      </c>
      <c r="S13814" t="s">
        <v>53</v>
      </c>
      <c r="T13814" t="s">
        <v>33</v>
      </c>
      <c r="U13814">
        <v>20</v>
      </c>
      <c r="V13814" t="s">
        <v>144</v>
      </c>
      <c r="W13814">
        <v>5</v>
      </c>
    </row>
    <row r="13815" spans="1:23" x14ac:dyDescent="0.3">
      <c r="A13815" t="s">
        <v>23659</v>
      </c>
      <c r="B13815" s="1">
        <v>45075</v>
      </c>
      <c r="C13815" t="s">
        <v>2114</v>
      </c>
      <c r="D13815" t="s">
        <v>1215</v>
      </c>
      <c r="E13815" t="s">
        <v>26</v>
      </c>
      <c r="F13815" t="s">
        <v>1035</v>
      </c>
      <c r="G13815" t="s">
        <v>28</v>
      </c>
      <c r="H13815" t="s">
        <v>28</v>
      </c>
      <c r="I13815" t="s">
        <v>6026</v>
      </c>
      <c r="J13815" t="s">
        <v>43</v>
      </c>
      <c r="K13815">
        <v>2</v>
      </c>
      <c r="L13815" t="s">
        <v>86</v>
      </c>
      <c r="M13815">
        <v>1</v>
      </c>
      <c r="N13815">
        <v>818</v>
      </c>
      <c r="O13815">
        <v>40.9</v>
      </c>
      <c r="P13815">
        <v>24</v>
      </c>
      <c r="Q13815">
        <v>45</v>
      </c>
      <c r="R13815">
        <v>837.9</v>
      </c>
      <c r="S13815" t="s">
        <v>53</v>
      </c>
      <c r="T13815" t="s">
        <v>33</v>
      </c>
      <c r="U13815">
        <v>43</v>
      </c>
      <c r="V13815" t="s">
        <v>3502</v>
      </c>
      <c r="W13815">
        <v>4</v>
      </c>
    </row>
    <row r="13816" spans="1:23" x14ac:dyDescent="0.3">
      <c r="A13816" t="s">
        <v>23660</v>
      </c>
      <c r="B13816" s="1">
        <v>45530</v>
      </c>
      <c r="C13816" t="s">
        <v>2070</v>
      </c>
      <c r="D13816" t="s">
        <v>14629</v>
      </c>
      <c r="E13816" t="s">
        <v>58</v>
      </c>
      <c r="F13816" t="s">
        <v>245</v>
      </c>
      <c r="G13816" t="s">
        <v>28</v>
      </c>
      <c r="H13816" t="s">
        <v>119</v>
      </c>
      <c r="I13816" t="s">
        <v>6317</v>
      </c>
      <c r="J13816" t="s">
        <v>30</v>
      </c>
      <c r="K13816">
        <v>4</v>
      </c>
      <c r="L13816" t="s">
        <v>194</v>
      </c>
      <c r="M13816">
        <v>2</v>
      </c>
      <c r="N13816">
        <v>812</v>
      </c>
      <c r="O13816">
        <v>40.6</v>
      </c>
      <c r="P13816">
        <v>30</v>
      </c>
      <c r="Q13816">
        <v>79</v>
      </c>
      <c r="R13816">
        <v>803.6</v>
      </c>
      <c r="S13816" t="s">
        <v>53</v>
      </c>
      <c r="T13816" t="s">
        <v>33</v>
      </c>
      <c r="U13816">
        <v>44</v>
      </c>
      <c r="V13816" t="s">
        <v>5693</v>
      </c>
      <c r="W13816">
        <v>4</v>
      </c>
    </row>
    <row r="13817" spans="1:23" x14ac:dyDescent="0.3">
      <c r="A13817" t="s">
        <v>23661</v>
      </c>
      <c r="B13817" s="1">
        <v>45643</v>
      </c>
      <c r="C13817" t="s">
        <v>7139</v>
      </c>
      <c r="D13817" t="s">
        <v>16287</v>
      </c>
      <c r="E13817" t="s">
        <v>152</v>
      </c>
      <c r="F13817" t="s">
        <v>631</v>
      </c>
      <c r="G13817" t="s">
        <v>28</v>
      </c>
      <c r="H13817" t="s">
        <v>119</v>
      </c>
      <c r="I13817" t="s">
        <v>4689</v>
      </c>
      <c r="J13817" t="s">
        <v>43</v>
      </c>
      <c r="K13817">
        <v>1</v>
      </c>
      <c r="L13817" t="s">
        <v>67</v>
      </c>
      <c r="M13817">
        <v>5</v>
      </c>
      <c r="N13817">
        <v>487</v>
      </c>
      <c r="O13817">
        <v>24.35</v>
      </c>
      <c r="P13817">
        <v>28</v>
      </c>
      <c r="Q13817">
        <v>47</v>
      </c>
      <c r="R13817">
        <v>492.35</v>
      </c>
      <c r="S13817" t="s">
        <v>32</v>
      </c>
      <c r="T13817" t="s">
        <v>33</v>
      </c>
      <c r="U13817">
        <v>54</v>
      </c>
      <c r="V13817" t="s">
        <v>2310</v>
      </c>
      <c r="W13817">
        <v>1</v>
      </c>
    </row>
    <row r="13818" spans="1:23" x14ac:dyDescent="0.3">
      <c r="A13818" t="s">
        <v>23662</v>
      </c>
      <c r="B13818" s="1">
        <v>44877</v>
      </c>
      <c r="C13818" t="s">
        <v>8179</v>
      </c>
      <c r="D13818" t="s">
        <v>23663</v>
      </c>
      <c r="E13818" t="s">
        <v>49</v>
      </c>
      <c r="F13818" t="s">
        <v>104</v>
      </c>
      <c r="G13818" t="s">
        <v>51</v>
      </c>
      <c r="H13818" t="s">
        <v>28</v>
      </c>
      <c r="I13818" t="s">
        <v>6463</v>
      </c>
      <c r="J13818" t="s">
        <v>126</v>
      </c>
      <c r="K13818">
        <v>4</v>
      </c>
      <c r="L13818" t="s">
        <v>67</v>
      </c>
      <c r="M13818">
        <v>5</v>
      </c>
      <c r="N13818">
        <v>866</v>
      </c>
      <c r="O13818">
        <v>43.3</v>
      </c>
      <c r="P13818">
        <v>36</v>
      </c>
      <c r="Q13818">
        <v>143</v>
      </c>
      <c r="R13818">
        <v>802.3</v>
      </c>
      <c r="S13818" t="s">
        <v>53</v>
      </c>
      <c r="T13818" t="s">
        <v>33</v>
      </c>
      <c r="U13818">
        <v>48</v>
      </c>
      <c r="V13818" t="s">
        <v>5402</v>
      </c>
      <c r="W13818">
        <v>3</v>
      </c>
    </row>
    <row r="13819" spans="1:23" x14ac:dyDescent="0.3">
      <c r="A13819" t="s">
        <v>23664</v>
      </c>
      <c r="B13819" s="1">
        <v>45005</v>
      </c>
      <c r="C13819" t="s">
        <v>4291</v>
      </c>
      <c r="D13819" t="s">
        <v>16314</v>
      </c>
      <c r="E13819" t="s">
        <v>131</v>
      </c>
      <c r="F13819" t="s">
        <v>768</v>
      </c>
      <c r="G13819" t="s">
        <v>40</v>
      </c>
      <c r="H13819" t="s">
        <v>51</v>
      </c>
      <c r="I13819" t="s">
        <v>339</v>
      </c>
      <c r="J13819" t="s">
        <v>30</v>
      </c>
      <c r="K13819">
        <v>5</v>
      </c>
      <c r="L13819" t="s">
        <v>67</v>
      </c>
      <c r="M13819">
        <v>6</v>
      </c>
      <c r="N13819">
        <v>469</v>
      </c>
      <c r="O13819">
        <v>23.45</v>
      </c>
      <c r="P13819">
        <v>42</v>
      </c>
      <c r="Q13819">
        <v>29</v>
      </c>
      <c r="R13819">
        <v>505.45</v>
      </c>
      <c r="S13819" t="s">
        <v>53</v>
      </c>
      <c r="T13819" t="s">
        <v>33</v>
      </c>
      <c r="U13819">
        <v>44</v>
      </c>
      <c r="V13819" t="s">
        <v>1070</v>
      </c>
      <c r="W13819">
        <v>4</v>
      </c>
    </row>
    <row r="13820" spans="1:23" x14ac:dyDescent="0.3">
      <c r="A13820" t="s">
        <v>23665</v>
      </c>
      <c r="B13820" s="1">
        <v>45635</v>
      </c>
      <c r="C13820" t="s">
        <v>3943</v>
      </c>
      <c r="D13820" t="s">
        <v>8905</v>
      </c>
      <c r="E13820" t="s">
        <v>49</v>
      </c>
      <c r="F13820" t="s">
        <v>104</v>
      </c>
      <c r="G13820" t="s">
        <v>51</v>
      </c>
      <c r="H13820" t="s">
        <v>40</v>
      </c>
      <c r="I13820" t="s">
        <v>2508</v>
      </c>
      <c r="J13820" t="s">
        <v>99</v>
      </c>
      <c r="K13820">
        <v>5</v>
      </c>
      <c r="L13820" t="s">
        <v>44</v>
      </c>
      <c r="M13820">
        <v>3</v>
      </c>
      <c r="N13820">
        <v>876</v>
      </c>
      <c r="O13820">
        <v>43.8</v>
      </c>
      <c r="P13820">
        <v>51</v>
      </c>
      <c r="Q13820">
        <v>74</v>
      </c>
      <c r="R13820">
        <v>896.8</v>
      </c>
      <c r="S13820" t="s">
        <v>53</v>
      </c>
      <c r="T13820" t="s">
        <v>33</v>
      </c>
      <c r="U13820">
        <v>29</v>
      </c>
      <c r="V13820" t="s">
        <v>1614</v>
      </c>
      <c r="W13820">
        <v>5</v>
      </c>
    </row>
    <row r="13821" spans="1:23" x14ac:dyDescent="0.3">
      <c r="A13821" t="s">
        <v>23666</v>
      </c>
      <c r="B13821" s="1">
        <v>44988</v>
      </c>
      <c r="C13821" t="s">
        <v>521</v>
      </c>
      <c r="D13821" t="s">
        <v>22367</v>
      </c>
      <c r="E13821" t="s">
        <v>58</v>
      </c>
      <c r="F13821" t="s">
        <v>267</v>
      </c>
      <c r="G13821" t="s">
        <v>28</v>
      </c>
      <c r="H13821" t="s">
        <v>51</v>
      </c>
      <c r="I13821" t="s">
        <v>532</v>
      </c>
      <c r="J13821" t="s">
        <v>30</v>
      </c>
      <c r="K13821">
        <v>1</v>
      </c>
      <c r="L13821" t="s">
        <v>61</v>
      </c>
      <c r="M13821">
        <v>4</v>
      </c>
      <c r="N13821">
        <v>694</v>
      </c>
      <c r="O13821">
        <v>34.700000000000003</v>
      </c>
      <c r="P13821">
        <v>34</v>
      </c>
      <c r="Q13821">
        <v>109</v>
      </c>
      <c r="R13821">
        <v>653.70000000000005</v>
      </c>
      <c r="S13821" t="s">
        <v>53</v>
      </c>
      <c r="T13821" t="s">
        <v>33</v>
      </c>
      <c r="U13821">
        <v>45</v>
      </c>
      <c r="V13821" t="s">
        <v>11260</v>
      </c>
      <c r="W13821">
        <v>1</v>
      </c>
    </row>
    <row r="13822" spans="1:23" x14ac:dyDescent="0.3">
      <c r="A13822" t="s">
        <v>23667</v>
      </c>
      <c r="B13822" s="1">
        <v>44662</v>
      </c>
      <c r="C13822" t="s">
        <v>4086</v>
      </c>
      <c r="D13822" t="s">
        <v>11912</v>
      </c>
      <c r="E13822" t="s">
        <v>58</v>
      </c>
      <c r="F13822" t="s">
        <v>59</v>
      </c>
      <c r="G13822" t="s">
        <v>28</v>
      </c>
      <c r="H13822" t="s">
        <v>119</v>
      </c>
      <c r="I13822" t="s">
        <v>8560</v>
      </c>
      <c r="J13822" t="s">
        <v>126</v>
      </c>
      <c r="K13822">
        <v>4</v>
      </c>
      <c r="L13822" t="s">
        <v>44</v>
      </c>
      <c r="M13822">
        <v>3</v>
      </c>
      <c r="N13822">
        <v>299</v>
      </c>
      <c r="O13822">
        <v>14.95</v>
      </c>
      <c r="P13822">
        <v>18</v>
      </c>
      <c r="Q13822">
        <v>25</v>
      </c>
      <c r="R13822">
        <v>306.95</v>
      </c>
      <c r="S13822" t="s">
        <v>53</v>
      </c>
      <c r="T13822" t="s">
        <v>33</v>
      </c>
      <c r="U13822">
        <v>17</v>
      </c>
      <c r="V13822" t="s">
        <v>2116</v>
      </c>
      <c r="W13822">
        <v>4</v>
      </c>
    </row>
    <row r="13823" spans="1:23" x14ac:dyDescent="0.3">
      <c r="A13823" t="s">
        <v>23668</v>
      </c>
      <c r="B13823" s="1">
        <v>45369</v>
      </c>
      <c r="C13823" t="s">
        <v>2054</v>
      </c>
      <c r="D13823" t="s">
        <v>18448</v>
      </c>
      <c r="E13823" t="s">
        <v>26</v>
      </c>
      <c r="F13823" t="s">
        <v>1035</v>
      </c>
      <c r="G13823" t="s">
        <v>28</v>
      </c>
      <c r="H13823" t="s">
        <v>40</v>
      </c>
      <c r="I13823" t="s">
        <v>1346</v>
      </c>
      <c r="J13823" t="s">
        <v>126</v>
      </c>
      <c r="K13823">
        <v>2</v>
      </c>
      <c r="L13823" t="s">
        <v>31</v>
      </c>
      <c r="M13823">
        <v>5</v>
      </c>
      <c r="N13823">
        <v>271</v>
      </c>
      <c r="O13823">
        <v>13.55</v>
      </c>
      <c r="P13823">
        <v>63</v>
      </c>
      <c r="Q13823">
        <v>87</v>
      </c>
      <c r="R13823">
        <v>260.55</v>
      </c>
      <c r="S13823" t="s">
        <v>53</v>
      </c>
      <c r="T13823" t="s">
        <v>33</v>
      </c>
      <c r="U13823">
        <v>45</v>
      </c>
      <c r="V13823" t="s">
        <v>307</v>
      </c>
      <c r="W13823">
        <v>1</v>
      </c>
    </row>
    <row r="13824" spans="1:23" x14ac:dyDescent="0.3">
      <c r="A13824" t="s">
        <v>23669</v>
      </c>
      <c r="B13824" s="1">
        <v>44653</v>
      </c>
      <c r="C13824" t="s">
        <v>704</v>
      </c>
      <c r="D13824" t="s">
        <v>23670</v>
      </c>
      <c r="E13824" t="s">
        <v>26</v>
      </c>
      <c r="F13824" t="s">
        <v>27</v>
      </c>
      <c r="G13824" t="s">
        <v>28</v>
      </c>
      <c r="H13824" t="s">
        <v>51</v>
      </c>
      <c r="I13824" t="s">
        <v>60</v>
      </c>
      <c r="J13824" t="s">
        <v>126</v>
      </c>
      <c r="K13824">
        <v>4</v>
      </c>
      <c r="L13824" t="s">
        <v>194</v>
      </c>
      <c r="M13824">
        <v>4</v>
      </c>
      <c r="N13824">
        <v>362</v>
      </c>
      <c r="O13824">
        <v>18.100000000000001</v>
      </c>
      <c r="P13824">
        <v>61</v>
      </c>
      <c r="Q13824">
        <v>71</v>
      </c>
      <c r="R13824">
        <v>370.1</v>
      </c>
      <c r="S13824" t="s">
        <v>113</v>
      </c>
      <c r="T13824" t="s">
        <v>33</v>
      </c>
      <c r="U13824">
        <v>42</v>
      </c>
      <c r="V13824" t="s">
        <v>107</v>
      </c>
      <c r="W13824">
        <v>4</v>
      </c>
    </row>
    <row r="13825" spans="1:23" x14ac:dyDescent="0.3">
      <c r="A13825" t="s">
        <v>23671</v>
      </c>
      <c r="B13825" s="1">
        <v>44809</v>
      </c>
      <c r="C13825" t="s">
        <v>1518</v>
      </c>
      <c r="D13825" t="s">
        <v>5171</v>
      </c>
      <c r="E13825" t="s">
        <v>49</v>
      </c>
      <c r="F13825" t="s">
        <v>50</v>
      </c>
      <c r="G13825" t="s">
        <v>51</v>
      </c>
      <c r="H13825" t="s">
        <v>119</v>
      </c>
      <c r="I13825" t="s">
        <v>1899</v>
      </c>
      <c r="J13825" t="s">
        <v>43</v>
      </c>
      <c r="K13825">
        <v>3</v>
      </c>
      <c r="L13825" t="s">
        <v>86</v>
      </c>
      <c r="M13825">
        <v>4</v>
      </c>
      <c r="N13825">
        <v>796</v>
      </c>
      <c r="O13825">
        <v>39.799999999999997</v>
      </c>
      <c r="P13825">
        <v>31</v>
      </c>
      <c r="Q13825">
        <v>71</v>
      </c>
      <c r="R13825">
        <v>795.8</v>
      </c>
      <c r="S13825" t="s">
        <v>53</v>
      </c>
      <c r="T13825" t="s">
        <v>33</v>
      </c>
      <c r="U13825">
        <v>26</v>
      </c>
      <c r="V13825" t="s">
        <v>2662</v>
      </c>
      <c r="W13825">
        <v>4</v>
      </c>
    </row>
    <row r="13826" spans="1:23" x14ac:dyDescent="0.3">
      <c r="A13826" t="s">
        <v>23672</v>
      </c>
      <c r="B13826" s="1">
        <v>45100</v>
      </c>
      <c r="C13826" t="s">
        <v>1376</v>
      </c>
      <c r="D13826" t="s">
        <v>12758</v>
      </c>
      <c r="E13826" t="s">
        <v>58</v>
      </c>
      <c r="F13826" t="s">
        <v>267</v>
      </c>
      <c r="G13826" t="s">
        <v>28</v>
      </c>
      <c r="H13826" t="s">
        <v>41</v>
      </c>
      <c r="I13826" t="s">
        <v>3562</v>
      </c>
      <c r="J13826" t="s">
        <v>43</v>
      </c>
      <c r="K13826">
        <v>5</v>
      </c>
      <c r="L13826" t="s">
        <v>44</v>
      </c>
      <c r="M13826">
        <v>4</v>
      </c>
      <c r="N13826">
        <v>853</v>
      </c>
      <c r="O13826">
        <v>42.65</v>
      </c>
      <c r="P13826">
        <v>48</v>
      </c>
      <c r="Q13826">
        <v>116</v>
      </c>
      <c r="R13826">
        <v>827.65</v>
      </c>
      <c r="S13826" t="s">
        <v>32</v>
      </c>
      <c r="T13826" t="s">
        <v>33</v>
      </c>
      <c r="U13826">
        <v>18</v>
      </c>
      <c r="V13826" t="s">
        <v>4282</v>
      </c>
      <c r="W13826">
        <v>5</v>
      </c>
    </row>
    <row r="13827" spans="1:23" x14ac:dyDescent="0.3">
      <c r="A13827" t="s">
        <v>23673</v>
      </c>
      <c r="B13827" s="1">
        <v>44620</v>
      </c>
      <c r="C13827" t="s">
        <v>1559</v>
      </c>
      <c r="D13827" t="s">
        <v>15877</v>
      </c>
      <c r="E13827" t="s">
        <v>38</v>
      </c>
      <c r="F13827" t="s">
        <v>256</v>
      </c>
      <c r="G13827" t="s">
        <v>40</v>
      </c>
      <c r="H13827" t="s">
        <v>40</v>
      </c>
      <c r="I13827" t="s">
        <v>3760</v>
      </c>
      <c r="J13827" t="s">
        <v>99</v>
      </c>
      <c r="K13827">
        <v>4</v>
      </c>
      <c r="L13827" t="s">
        <v>67</v>
      </c>
      <c r="M13827">
        <v>6</v>
      </c>
      <c r="N13827">
        <v>859</v>
      </c>
      <c r="O13827">
        <v>42.95</v>
      </c>
      <c r="P13827">
        <v>28</v>
      </c>
      <c r="Q13827">
        <v>150</v>
      </c>
      <c r="R13827">
        <v>779.95</v>
      </c>
      <c r="S13827" t="s">
        <v>53</v>
      </c>
      <c r="T13827" t="s">
        <v>33</v>
      </c>
      <c r="U13827">
        <v>30</v>
      </c>
      <c r="V13827" t="s">
        <v>5416</v>
      </c>
      <c r="W13827">
        <v>4</v>
      </c>
    </row>
    <row r="13828" spans="1:23" x14ac:dyDescent="0.3">
      <c r="A13828" t="s">
        <v>23674</v>
      </c>
      <c r="B13828" s="1">
        <v>44986</v>
      </c>
      <c r="C13828" t="s">
        <v>6136</v>
      </c>
      <c r="D13828" t="s">
        <v>23675</v>
      </c>
      <c r="E13828" t="s">
        <v>49</v>
      </c>
      <c r="F13828" t="s">
        <v>104</v>
      </c>
      <c r="G13828" t="s">
        <v>51</v>
      </c>
      <c r="H13828" t="s">
        <v>51</v>
      </c>
      <c r="I13828" t="s">
        <v>1923</v>
      </c>
      <c r="J13828" t="s">
        <v>43</v>
      </c>
      <c r="K13828">
        <v>3</v>
      </c>
      <c r="L13828" t="s">
        <v>31</v>
      </c>
      <c r="M13828">
        <v>6</v>
      </c>
      <c r="N13828">
        <v>1068</v>
      </c>
      <c r="O13828">
        <v>53.4</v>
      </c>
      <c r="P13828">
        <v>47</v>
      </c>
      <c r="Q13828">
        <v>69</v>
      </c>
      <c r="R13828">
        <v>1099.4000000000001</v>
      </c>
      <c r="S13828" t="s">
        <v>53</v>
      </c>
      <c r="T13828" t="s">
        <v>33</v>
      </c>
      <c r="U13828">
        <v>38</v>
      </c>
      <c r="V13828" t="s">
        <v>386</v>
      </c>
      <c r="W13828">
        <v>3</v>
      </c>
    </row>
    <row r="13829" spans="1:23" x14ac:dyDescent="0.3">
      <c r="A13829" t="s">
        <v>23676</v>
      </c>
      <c r="B13829" s="1">
        <v>45156</v>
      </c>
      <c r="C13829" t="s">
        <v>1985</v>
      </c>
      <c r="D13829" t="s">
        <v>7691</v>
      </c>
      <c r="E13829" t="s">
        <v>91</v>
      </c>
      <c r="F13829" t="s">
        <v>192</v>
      </c>
      <c r="G13829" t="s">
        <v>41</v>
      </c>
      <c r="H13829" t="s">
        <v>40</v>
      </c>
      <c r="I13829" t="s">
        <v>3261</v>
      </c>
      <c r="J13829" t="s">
        <v>126</v>
      </c>
      <c r="K13829">
        <v>4</v>
      </c>
      <c r="L13829" t="s">
        <v>86</v>
      </c>
      <c r="M13829">
        <v>6</v>
      </c>
      <c r="N13829">
        <v>554</v>
      </c>
      <c r="O13829">
        <v>27.7</v>
      </c>
      <c r="P13829">
        <v>49</v>
      </c>
      <c r="Q13829">
        <v>78</v>
      </c>
      <c r="R13829">
        <v>552.70000000000005</v>
      </c>
      <c r="S13829" t="s">
        <v>32</v>
      </c>
      <c r="T13829" t="s">
        <v>33</v>
      </c>
      <c r="U13829">
        <v>55</v>
      </c>
      <c r="V13829" t="s">
        <v>3419</v>
      </c>
      <c r="W13829">
        <v>3</v>
      </c>
    </row>
    <row r="13830" spans="1:23" x14ac:dyDescent="0.3">
      <c r="A13830" t="s">
        <v>23677</v>
      </c>
      <c r="B13830" s="1">
        <v>45122</v>
      </c>
      <c r="C13830" t="s">
        <v>352</v>
      </c>
      <c r="D13830" t="s">
        <v>19608</v>
      </c>
      <c r="E13830" t="s">
        <v>38</v>
      </c>
      <c r="F13830" t="s">
        <v>174</v>
      </c>
      <c r="G13830" t="s">
        <v>40</v>
      </c>
      <c r="H13830" t="s">
        <v>28</v>
      </c>
      <c r="I13830" t="s">
        <v>3344</v>
      </c>
      <c r="J13830" t="s">
        <v>30</v>
      </c>
      <c r="K13830">
        <v>5</v>
      </c>
      <c r="L13830" t="s">
        <v>67</v>
      </c>
      <c r="M13830">
        <v>1</v>
      </c>
      <c r="N13830">
        <v>1711</v>
      </c>
      <c r="O13830">
        <v>85.55</v>
      </c>
      <c r="P13830">
        <v>46</v>
      </c>
      <c r="Q13830">
        <v>160</v>
      </c>
      <c r="R13830">
        <v>1682.55</v>
      </c>
      <c r="S13830" t="s">
        <v>53</v>
      </c>
      <c r="T13830" t="s">
        <v>106</v>
      </c>
      <c r="U13830">
        <v>25</v>
      </c>
      <c r="V13830" t="s">
        <v>714</v>
      </c>
      <c r="W13830">
        <v>5</v>
      </c>
    </row>
    <row r="13831" spans="1:23" x14ac:dyDescent="0.3">
      <c r="A13831" t="s">
        <v>23678</v>
      </c>
      <c r="B13831" s="1">
        <v>45496</v>
      </c>
      <c r="C13831" t="s">
        <v>10784</v>
      </c>
      <c r="D13831" t="s">
        <v>23679</v>
      </c>
      <c r="E13831" t="s">
        <v>152</v>
      </c>
      <c r="F13831" t="s">
        <v>153</v>
      </c>
      <c r="G13831" t="s">
        <v>28</v>
      </c>
      <c r="H13831" t="s">
        <v>41</v>
      </c>
      <c r="I13831" t="s">
        <v>810</v>
      </c>
      <c r="J13831" t="s">
        <v>43</v>
      </c>
      <c r="K13831">
        <v>2</v>
      </c>
      <c r="L13831" t="s">
        <v>67</v>
      </c>
      <c r="M13831">
        <v>3</v>
      </c>
      <c r="N13831">
        <v>460</v>
      </c>
      <c r="O13831">
        <v>23</v>
      </c>
      <c r="P13831">
        <v>65</v>
      </c>
      <c r="Q13831">
        <v>29</v>
      </c>
      <c r="R13831">
        <v>519</v>
      </c>
      <c r="S13831" t="s">
        <v>32</v>
      </c>
      <c r="T13831" t="s">
        <v>33</v>
      </c>
      <c r="U13831">
        <v>64</v>
      </c>
      <c r="V13831" t="s">
        <v>9557</v>
      </c>
      <c r="W13831">
        <v>2</v>
      </c>
    </row>
    <row r="13832" spans="1:23" x14ac:dyDescent="0.3">
      <c r="A13832" t="s">
        <v>23680</v>
      </c>
      <c r="B13832" s="1">
        <v>45120</v>
      </c>
      <c r="C13832" t="s">
        <v>3263</v>
      </c>
      <c r="D13832" t="s">
        <v>23681</v>
      </c>
      <c r="E13832" t="s">
        <v>152</v>
      </c>
      <c r="F13832" t="s">
        <v>374</v>
      </c>
      <c r="G13832" t="s">
        <v>28</v>
      </c>
      <c r="H13832" t="s">
        <v>51</v>
      </c>
      <c r="I13832" t="s">
        <v>6842</v>
      </c>
      <c r="J13832" t="s">
        <v>99</v>
      </c>
      <c r="K13832">
        <v>2</v>
      </c>
      <c r="L13832" t="s">
        <v>86</v>
      </c>
      <c r="M13832">
        <v>6</v>
      </c>
      <c r="N13832">
        <v>792</v>
      </c>
      <c r="O13832">
        <v>39.6</v>
      </c>
      <c r="P13832">
        <v>44</v>
      </c>
      <c r="Q13832">
        <v>51</v>
      </c>
      <c r="R13832">
        <v>824.6</v>
      </c>
      <c r="S13832" t="s">
        <v>53</v>
      </c>
      <c r="T13832" t="s">
        <v>33</v>
      </c>
      <c r="U13832">
        <v>58</v>
      </c>
      <c r="V13832" t="s">
        <v>811</v>
      </c>
      <c r="W13832">
        <v>2</v>
      </c>
    </row>
    <row r="13833" spans="1:23" x14ac:dyDescent="0.3">
      <c r="A13833" t="s">
        <v>23682</v>
      </c>
      <c r="B13833" s="1">
        <v>45534</v>
      </c>
      <c r="C13833" t="s">
        <v>6136</v>
      </c>
      <c r="D13833" t="s">
        <v>23683</v>
      </c>
      <c r="E13833" t="s">
        <v>152</v>
      </c>
      <c r="F13833" t="s">
        <v>374</v>
      </c>
      <c r="G13833" t="s">
        <v>28</v>
      </c>
      <c r="H13833" t="s">
        <v>28</v>
      </c>
      <c r="I13833" t="s">
        <v>722</v>
      </c>
      <c r="J13833" t="s">
        <v>43</v>
      </c>
      <c r="K13833">
        <v>4</v>
      </c>
      <c r="L13833" t="s">
        <v>61</v>
      </c>
      <c r="M13833">
        <v>3</v>
      </c>
      <c r="N13833">
        <v>568</v>
      </c>
      <c r="O13833">
        <v>28.4</v>
      </c>
      <c r="P13833">
        <v>78</v>
      </c>
      <c r="Q13833">
        <v>36</v>
      </c>
      <c r="R13833">
        <v>638.4</v>
      </c>
      <c r="S13833" t="s">
        <v>53</v>
      </c>
      <c r="T13833" t="s">
        <v>33</v>
      </c>
      <c r="U13833">
        <v>33</v>
      </c>
      <c r="V13833" t="s">
        <v>2447</v>
      </c>
      <c r="W13833">
        <v>4</v>
      </c>
    </row>
    <row r="13834" spans="1:23" x14ac:dyDescent="0.3">
      <c r="A13834" t="s">
        <v>23684</v>
      </c>
      <c r="B13834" s="1">
        <v>45470</v>
      </c>
      <c r="C13834" t="s">
        <v>1188</v>
      </c>
      <c r="D13834" t="s">
        <v>18085</v>
      </c>
      <c r="E13834" t="s">
        <v>49</v>
      </c>
      <c r="F13834" t="s">
        <v>204</v>
      </c>
      <c r="G13834" t="s">
        <v>51</v>
      </c>
      <c r="H13834" t="s">
        <v>40</v>
      </c>
      <c r="I13834" t="s">
        <v>1031</v>
      </c>
      <c r="J13834" t="s">
        <v>80</v>
      </c>
      <c r="K13834">
        <v>2</v>
      </c>
      <c r="L13834" t="s">
        <v>61</v>
      </c>
      <c r="M13834">
        <v>6</v>
      </c>
      <c r="N13834">
        <v>595</v>
      </c>
      <c r="O13834">
        <v>29.75</v>
      </c>
      <c r="P13834">
        <v>41</v>
      </c>
      <c r="Q13834">
        <v>99</v>
      </c>
      <c r="R13834">
        <v>566.75</v>
      </c>
      <c r="S13834" t="s">
        <v>32</v>
      </c>
      <c r="T13834" t="s">
        <v>33</v>
      </c>
      <c r="U13834">
        <v>39</v>
      </c>
      <c r="V13834" t="s">
        <v>5493</v>
      </c>
      <c r="W13834">
        <v>4</v>
      </c>
    </row>
    <row r="13835" spans="1:23" x14ac:dyDescent="0.3">
      <c r="A13835" t="s">
        <v>23685</v>
      </c>
      <c r="B13835" s="1">
        <v>44979</v>
      </c>
      <c r="C13835" t="s">
        <v>3441</v>
      </c>
      <c r="D13835" t="s">
        <v>11923</v>
      </c>
      <c r="E13835" t="s">
        <v>91</v>
      </c>
      <c r="F13835" t="s">
        <v>321</v>
      </c>
      <c r="G13835" t="s">
        <v>41</v>
      </c>
      <c r="H13835" t="s">
        <v>41</v>
      </c>
      <c r="I13835" t="s">
        <v>4527</v>
      </c>
      <c r="J13835" t="s">
        <v>80</v>
      </c>
      <c r="K13835">
        <v>4</v>
      </c>
      <c r="L13835" t="s">
        <v>44</v>
      </c>
      <c r="M13835">
        <v>6</v>
      </c>
      <c r="N13835">
        <v>181</v>
      </c>
      <c r="O13835">
        <v>9.0500000000000007</v>
      </c>
      <c r="P13835">
        <v>54</v>
      </c>
      <c r="Q13835">
        <v>66</v>
      </c>
      <c r="R13835">
        <v>178.05</v>
      </c>
      <c r="S13835" t="s">
        <v>53</v>
      </c>
      <c r="T13835" t="s">
        <v>33</v>
      </c>
      <c r="U13835">
        <v>60</v>
      </c>
      <c r="V13835" t="s">
        <v>3087</v>
      </c>
      <c r="W13835">
        <v>2</v>
      </c>
    </row>
    <row r="13836" spans="1:23" x14ac:dyDescent="0.3">
      <c r="A13836" t="s">
        <v>23686</v>
      </c>
      <c r="B13836" s="1">
        <v>44745</v>
      </c>
      <c r="C13836" t="s">
        <v>5943</v>
      </c>
      <c r="D13836" t="s">
        <v>23687</v>
      </c>
      <c r="E13836" t="s">
        <v>38</v>
      </c>
      <c r="F13836" t="s">
        <v>78</v>
      </c>
      <c r="G13836" t="s">
        <v>40</v>
      </c>
      <c r="H13836" t="s">
        <v>28</v>
      </c>
      <c r="I13836" t="s">
        <v>1374</v>
      </c>
      <c r="J13836" t="s">
        <v>80</v>
      </c>
      <c r="K13836">
        <v>2</v>
      </c>
      <c r="L13836" t="s">
        <v>44</v>
      </c>
      <c r="M13836">
        <v>4</v>
      </c>
      <c r="N13836">
        <v>1135</v>
      </c>
      <c r="O13836">
        <v>56.75</v>
      </c>
      <c r="P13836">
        <v>28</v>
      </c>
      <c r="Q13836">
        <v>58</v>
      </c>
      <c r="R13836">
        <v>1161.75</v>
      </c>
      <c r="S13836" t="s">
        <v>32</v>
      </c>
      <c r="T13836" t="s">
        <v>33</v>
      </c>
      <c r="U13836">
        <v>23</v>
      </c>
      <c r="V13836" t="s">
        <v>2714</v>
      </c>
      <c r="W13836">
        <v>5</v>
      </c>
    </row>
    <row r="13837" spans="1:23" x14ac:dyDescent="0.3">
      <c r="A13837" t="s">
        <v>23688</v>
      </c>
      <c r="B13837" s="1">
        <v>44651</v>
      </c>
      <c r="C13837" t="s">
        <v>2091</v>
      </c>
      <c r="D13837" t="s">
        <v>16808</v>
      </c>
      <c r="E13837" t="s">
        <v>58</v>
      </c>
      <c r="F13837" t="s">
        <v>267</v>
      </c>
      <c r="G13837" t="s">
        <v>28</v>
      </c>
      <c r="H13837" t="s">
        <v>40</v>
      </c>
      <c r="I13837" t="s">
        <v>230</v>
      </c>
      <c r="J13837" t="s">
        <v>99</v>
      </c>
      <c r="K13837">
        <v>4</v>
      </c>
      <c r="L13837" t="s">
        <v>61</v>
      </c>
      <c r="M13837">
        <v>5</v>
      </c>
      <c r="N13837">
        <v>1091</v>
      </c>
      <c r="O13837">
        <v>54.55</v>
      </c>
      <c r="P13837">
        <v>44</v>
      </c>
      <c r="Q13837">
        <v>36</v>
      </c>
      <c r="R13837">
        <v>1153.55</v>
      </c>
      <c r="S13837" t="s">
        <v>53</v>
      </c>
      <c r="T13837" t="s">
        <v>33</v>
      </c>
      <c r="U13837">
        <v>24</v>
      </c>
      <c r="V13837" t="s">
        <v>4264</v>
      </c>
      <c r="W13837">
        <v>4</v>
      </c>
    </row>
    <row r="13838" spans="1:23" x14ac:dyDescent="0.3">
      <c r="A13838" t="s">
        <v>23689</v>
      </c>
      <c r="B13838" s="1">
        <v>44961</v>
      </c>
      <c r="C13838" t="s">
        <v>2054</v>
      </c>
      <c r="D13838" t="s">
        <v>16077</v>
      </c>
      <c r="E13838" t="s">
        <v>38</v>
      </c>
      <c r="F13838" t="s">
        <v>39</v>
      </c>
      <c r="G13838" t="s">
        <v>40</v>
      </c>
      <c r="H13838" t="s">
        <v>40</v>
      </c>
      <c r="I13838" t="s">
        <v>2843</v>
      </c>
      <c r="J13838" t="s">
        <v>126</v>
      </c>
      <c r="K13838">
        <v>5</v>
      </c>
      <c r="L13838" t="s">
        <v>31</v>
      </c>
      <c r="M13838">
        <v>2</v>
      </c>
      <c r="N13838">
        <v>1200</v>
      </c>
      <c r="O13838">
        <v>60</v>
      </c>
      <c r="P13838">
        <v>31</v>
      </c>
      <c r="Q13838">
        <v>167</v>
      </c>
      <c r="R13838">
        <v>1124</v>
      </c>
      <c r="S13838" t="s">
        <v>53</v>
      </c>
      <c r="T13838" t="s">
        <v>33</v>
      </c>
      <c r="U13838">
        <v>20</v>
      </c>
      <c r="V13838" t="s">
        <v>3726</v>
      </c>
      <c r="W13838">
        <v>5</v>
      </c>
    </row>
    <row r="13839" spans="1:23" x14ac:dyDescent="0.3">
      <c r="A13839" t="s">
        <v>23690</v>
      </c>
      <c r="B13839" s="1">
        <v>45451</v>
      </c>
      <c r="C13839" t="s">
        <v>1090</v>
      </c>
      <c r="D13839" t="s">
        <v>3104</v>
      </c>
      <c r="E13839" t="s">
        <v>131</v>
      </c>
      <c r="F13839" t="s">
        <v>569</v>
      </c>
      <c r="G13839" t="s">
        <v>40</v>
      </c>
      <c r="H13839" t="s">
        <v>51</v>
      </c>
      <c r="I13839" t="s">
        <v>3667</v>
      </c>
      <c r="J13839" t="s">
        <v>126</v>
      </c>
      <c r="K13839">
        <v>3</v>
      </c>
      <c r="L13839" t="s">
        <v>44</v>
      </c>
      <c r="M13839">
        <v>4</v>
      </c>
      <c r="N13839">
        <v>644</v>
      </c>
      <c r="O13839">
        <v>32.200000000000003</v>
      </c>
      <c r="P13839">
        <v>54</v>
      </c>
      <c r="Q13839">
        <v>74</v>
      </c>
      <c r="R13839">
        <v>656.2</v>
      </c>
      <c r="S13839" t="s">
        <v>53</v>
      </c>
      <c r="T13839" t="s">
        <v>33</v>
      </c>
      <c r="U13839">
        <v>32</v>
      </c>
      <c r="V13839" t="s">
        <v>7805</v>
      </c>
      <c r="W13839">
        <v>3</v>
      </c>
    </row>
    <row r="13840" spans="1:23" x14ac:dyDescent="0.3">
      <c r="A13840" t="s">
        <v>23691</v>
      </c>
      <c r="B13840" s="1">
        <v>44865</v>
      </c>
      <c r="C13840" t="s">
        <v>2514</v>
      </c>
      <c r="D13840" t="s">
        <v>23692</v>
      </c>
      <c r="E13840" t="s">
        <v>38</v>
      </c>
      <c r="F13840" t="s">
        <v>174</v>
      </c>
      <c r="G13840" t="s">
        <v>40</v>
      </c>
      <c r="H13840" t="s">
        <v>119</v>
      </c>
      <c r="I13840" t="s">
        <v>4142</v>
      </c>
      <c r="J13840" t="s">
        <v>80</v>
      </c>
      <c r="K13840">
        <v>5</v>
      </c>
      <c r="L13840" t="s">
        <v>86</v>
      </c>
      <c r="M13840">
        <v>2</v>
      </c>
      <c r="N13840">
        <v>1351</v>
      </c>
      <c r="O13840">
        <v>67.55</v>
      </c>
      <c r="P13840">
        <v>46</v>
      </c>
      <c r="Q13840">
        <v>99</v>
      </c>
      <c r="R13840">
        <v>1365.55</v>
      </c>
      <c r="S13840" t="s">
        <v>53</v>
      </c>
      <c r="T13840" t="s">
        <v>33</v>
      </c>
      <c r="U13840">
        <v>29</v>
      </c>
      <c r="V13840" t="s">
        <v>1012</v>
      </c>
      <c r="W13840">
        <v>5</v>
      </c>
    </row>
    <row r="13841" spans="1:23" x14ac:dyDescent="0.3">
      <c r="A13841" t="s">
        <v>23693</v>
      </c>
      <c r="B13841" s="1">
        <v>45029</v>
      </c>
      <c r="C13841" t="s">
        <v>4460</v>
      </c>
      <c r="D13841" t="s">
        <v>3453</v>
      </c>
      <c r="E13841" t="s">
        <v>131</v>
      </c>
      <c r="F13841" t="s">
        <v>569</v>
      </c>
      <c r="G13841" t="s">
        <v>40</v>
      </c>
      <c r="H13841" t="s">
        <v>41</v>
      </c>
      <c r="I13841" t="s">
        <v>3450</v>
      </c>
      <c r="J13841" t="s">
        <v>80</v>
      </c>
      <c r="K13841">
        <v>4</v>
      </c>
      <c r="L13841" t="s">
        <v>194</v>
      </c>
      <c r="M13841">
        <v>5</v>
      </c>
      <c r="N13841">
        <v>609</v>
      </c>
      <c r="O13841">
        <v>30.45</v>
      </c>
      <c r="P13841">
        <v>50</v>
      </c>
      <c r="Q13841">
        <v>27</v>
      </c>
      <c r="R13841">
        <v>662.45</v>
      </c>
      <c r="S13841" t="s">
        <v>32</v>
      </c>
      <c r="T13841" t="s">
        <v>33</v>
      </c>
      <c r="U13841">
        <v>45</v>
      </c>
      <c r="V13841" t="s">
        <v>15544</v>
      </c>
      <c r="W13841">
        <v>1</v>
      </c>
    </row>
    <row r="13842" spans="1:23" x14ac:dyDescent="0.3">
      <c r="A13842" t="s">
        <v>23694</v>
      </c>
      <c r="B13842" s="1">
        <v>45330</v>
      </c>
      <c r="C13842" t="s">
        <v>5006</v>
      </c>
      <c r="D13842" t="s">
        <v>4963</v>
      </c>
      <c r="E13842" t="s">
        <v>91</v>
      </c>
      <c r="F13842" t="s">
        <v>192</v>
      </c>
      <c r="G13842" t="s">
        <v>41</v>
      </c>
      <c r="H13842" t="s">
        <v>28</v>
      </c>
      <c r="I13842" t="s">
        <v>3501</v>
      </c>
      <c r="J13842" t="s">
        <v>126</v>
      </c>
      <c r="K13842">
        <v>2</v>
      </c>
      <c r="L13842" t="s">
        <v>61</v>
      </c>
      <c r="M13842">
        <v>4</v>
      </c>
      <c r="N13842">
        <v>198</v>
      </c>
      <c r="O13842">
        <v>9.9</v>
      </c>
      <c r="P13842">
        <v>30</v>
      </c>
      <c r="Q13842">
        <v>21</v>
      </c>
      <c r="R13842">
        <v>216.9</v>
      </c>
      <c r="S13842" t="s">
        <v>113</v>
      </c>
      <c r="T13842" t="s">
        <v>33</v>
      </c>
      <c r="U13842">
        <v>34</v>
      </c>
      <c r="V13842" t="s">
        <v>5757</v>
      </c>
      <c r="W13842">
        <v>3</v>
      </c>
    </row>
    <row r="13843" spans="1:23" x14ac:dyDescent="0.3">
      <c r="A13843" t="s">
        <v>23695</v>
      </c>
      <c r="B13843" s="1">
        <v>44925</v>
      </c>
      <c r="C13843" t="s">
        <v>7066</v>
      </c>
      <c r="D13843" t="s">
        <v>22100</v>
      </c>
      <c r="E13843" t="s">
        <v>38</v>
      </c>
      <c r="F13843" t="s">
        <v>174</v>
      </c>
      <c r="G13843" t="s">
        <v>40</v>
      </c>
      <c r="H13843" t="s">
        <v>41</v>
      </c>
      <c r="I13843" t="s">
        <v>7747</v>
      </c>
      <c r="J13843" t="s">
        <v>30</v>
      </c>
      <c r="K13843">
        <v>4</v>
      </c>
      <c r="L13843" t="s">
        <v>67</v>
      </c>
      <c r="M13843">
        <v>5</v>
      </c>
      <c r="N13843">
        <v>378</v>
      </c>
      <c r="O13843">
        <v>18.899999999999999</v>
      </c>
      <c r="P13843">
        <v>17</v>
      </c>
      <c r="Q13843">
        <v>114</v>
      </c>
      <c r="R13843">
        <v>299.89999999999998</v>
      </c>
      <c r="S13843" t="s">
        <v>32</v>
      </c>
      <c r="T13843" t="s">
        <v>33</v>
      </c>
      <c r="U13843">
        <v>28</v>
      </c>
      <c r="V13843" t="s">
        <v>4391</v>
      </c>
      <c r="W13843">
        <v>4</v>
      </c>
    </row>
    <row r="13844" spans="1:23" x14ac:dyDescent="0.3">
      <c r="A13844" t="s">
        <v>23696</v>
      </c>
      <c r="B13844" s="1">
        <v>44824</v>
      </c>
      <c r="C13844" t="s">
        <v>1722</v>
      </c>
      <c r="D13844" t="s">
        <v>23697</v>
      </c>
      <c r="E13844" t="s">
        <v>38</v>
      </c>
      <c r="F13844" t="s">
        <v>174</v>
      </c>
      <c r="G13844" t="s">
        <v>40</v>
      </c>
      <c r="H13844" t="s">
        <v>51</v>
      </c>
      <c r="I13844" t="s">
        <v>5480</v>
      </c>
      <c r="J13844" t="s">
        <v>126</v>
      </c>
      <c r="K13844">
        <v>4</v>
      </c>
      <c r="L13844" t="s">
        <v>194</v>
      </c>
      <c r="M13844">
        <v>6</v>
      </c>
      <c r="N13844">
        <v>465</v>
      </c>
      <c r="O13844">
        <v>23.25</v>
      </c>
      <c r="P13844">
        <v>17</v>
      </c>
      <c r="Q13844">
        <v>60</v>
      </c>
      <c r="R13844">
        <v>445.25</v>
      </c>
      <c r="S13844" t="s">
        <v>53</v>
      </c>
      <c r="T13844" t="s">
        <v>33</v>
      </c>
      <c r="U13844">
        <v>42</v>
      </c>
      <c r="V13844" t="s">
        <v>3210</v>
      </c>
      <c r="W13844">
        <v>4</v>
      </c>
    </row>
    <row r="13845" spans="1:23" x14ac:dyDescent="0.3">
      <c r="A13845" t="s">
        <v>23698</v>
      </c>
      <c r="B13845" s="1">
        <v>45310</v>
      </c>
      <c r="C13845" t="s">
        <v>922</v>
      </c>
      <c r="D13845" t="s">
        <v>4476</v>
      </c>
      <c r="E13845" t="s">
        <v>131</v>
      </c>
      <c r="F13845" t="s">
        <v>569</v>
      </c>
      <c r="G13845" t="s">
        <v>40</v>
      </c>
      <c r="H13845" t="s">
        <v>51</v>
      </c>
      <c r="I13845" t="s">
        <v>2243</v>
      </c>
      <c r="J13845" t="s">
        <v>80</v>
      </c>
      <c r="K13845">
        <v>4</v>
      </c>
      <c r="L13845" t="s">
        <v>67</v>
      </c>
      <c r="M13845">
        <v>4</v>
      </c>
      <c r="N13845">
        <v>897</v>
      </c>
      <c r="O13845">
        <v>44.85</v>
      </c>
      <c r="P13845">
        <v>51</v>
      </c>
      <c r="Q13845">
        <v>21</v>
      </c>
      <c r="R13845">
        <v>971.85</v>
      </c>
      <c r="S13845" t="s">
        <v>53</v>
      </c>
      <c r="T13845" t="s">
        <v>106</v>
      </c>
      <c r="U13845">
        <v>23</v>
      </c>
      <c r="V13845" t="s">
        <v>1791</v>
      </c>
      <c r="W13845">
        <v>4</v>
      </c>
    </row>
    <row r="13846" spans="1:23" x14ac:dyDescent="0.3">
      <c r="A13846" t="s">
        <v>23699</v>
      </c>
      <c r="B13846" s="1">
        <v>45563</v>
      </c>
      <c r="C13846" t="s">
        <v>1944</v>
      </c>
      <c r="D13846" t="s">
        <v>23700</v>
      </c>
      <c r="E13846" t="s">
        <v>49</v>
      </c>
      <c r="F13846" t="s">
        <v>204</v>
      </c>
      <c r="G13846" t="s">
        <v>51</v>
      </c>
      <c r="H13846" t="s">
        <v>28</v>
      </c>
      <c r="I13846" t="s">
        <v>1833</v>
      </c>
      <c r="J13846" t="s">
        <v>30</v>
      </c>
      <c r="K13846">
        <v>5</v>
      </c>
      <c r="L13846" t="s">
        <v>44</v>
      </c>
      <c r="M13846">
        <v>5</v>
      </c>
      <c r="N13846">
        <v>321</v>
      </c>
      <c r="O13846">
        <v>16.05</v>
      </c>
      <c r="P13846">
        <v>32</v>
      </c>
      <c r="Q13846">
        <v>94</v>
      </c>
      <c r="R13846">
        <v>275.05</v>
      </c>
      <c r="S13846" t="s">
        <v>32</v>
      </c>
      <c r="T13846" t="s">
        <v>33</v>
      </c>
      <c r="U13846">
        <v>23</v>
      </c>
      <c r="V13846" t="s">
        <v>1177</v>
      </c>
      <c r="W13846">
        <v>4</v>
      </c>
    </row>
    <row r="13847" spans="1:23" x14ac:dyDescent="0.3">
      <c r="A13847" t="s">
        <v>23701</v>
      </c>
      <c r="B13847" s="1">
        <v>45474</v>
      </c>
      <c r="C13847" t="s">
        <v>3152</v>
      </c>
      <c r="D13847" t="s">
        <v>6369</v>
      </c>
      <c r="E13847" t="s">
        <v>26</v>
      </c>
      <c r="F13847" t="s">
        <v>315</v>
      </c>
      <c r="G13847" t="s">
        <v>28</v>
      </c>
      <c r="H13847" t="s">
        <v>28</v>
      </c>
      <c r="I13847" t="s">
        <v>7330</v>
      </c>
      <c r="J13847" t="s">
        <v>99</v>
      </c>
      <c r="K13847">
        <v>4</v>
      </c>
      <c r="L13847" t="s">
        <v>86</v>
      </c>
      <c r="M13847">
        <v>3</v>
      </c>
      <c r="N13847">
        <v>157</v>
      </c>
      <c r="O13847">
        <v>7.85</v>
      </c>
      <c r="P13847">
        <v>44</v>
      </c>
      <c r="Q13847">
        <v>28</v>
      </c>
      <c r="R13847">
        <v>180.85</v>
      </c>
      <c r="S13847" t="s">
        <v>53</v>
      </c>
      <c r="T13847" t="s">
        <v>33</v>
      </c>
      <c r="U13847">
        <v>27</v>
      </c>
      <c r="V13847" t="s">
        <v>6879</v>
      </c>
      <c r="W13847">
        <v>4</v>
      </c>
    </row>
    <row r="13848" spans="1:23" x14ac:dyDescent="0.3">
      <c r="A13848" t="s">
        <v>23702</v>
      </c>
      <c r="B13848" s="1">
        <v>45228</v>
      </c>
      <c r="C13848" t="s">
        <v>501</v>
      </c>
      <c r="D13848" t="s">
        <v>12791</v>
      </c>
      <c r="E13848" t="s">
        <v>26</v>
      </c>
      <c r="F13848" t="s">
        <v>359</v>
      </c>
      <c r="G13848" t="s">
        <v>28</v>
      </c>
      <c r="H13848" t="s">
        <v>51</v>
      </c>
      <c r="I13848" t="s">
        <v>1772</v>
      </c>
      <c r="J13848" t="s">
        <v>99</v>
      </c>
      <c r="K13848">
        <v>4</v>
      </c>
      <c r="L13848" t="s">
        <v>44</v>
      </c>
      <c r="M13848">
        <v>5</v>
      </c>
      <c r="N13848">
        <v>365</v>
      </c>
      <c r="O13848">
        <v>18.25</v>
      </c>
      <c r="P13848">
        <v>25</v>
      </c>
      <c r="Q13848">
        <v>78</v>
      </c>
      <c r="R13848">
        <v>330.25</v>
      </c>
      <c r="S13848" t="s">
        <v>53</v>
      </c>
      <c r="T13848" t="s">
        <v>106</v>
      </c>
      <c r="U13848">
        <v>26</v>
      </c>
      <c r="V13848" t="s">
        <v>2541</v>
      </c>
      <c r="W13848">
        <v>4</v>
      </c>
    </row>
    <row r="13849" spans="1:23" x14ac:dyDescent="0.3">
      <c r="A13849" t="s">
        <v>23703</v>
      </c>
      <c r="B13849" s="1">
        <v>44655</v>
      </c>
      <c r="C13849" t="s">
        <v>24</v>
      </c>
      <c r="D13849" t="s">
        <v>23704</v>
      </c>
      <c r="E13849" t="s">
        <v>131</v>
      </c>
      <c r="F13849" t="s">
        <v>180</v>
      </c>
      <c r="G13849" t="s">
        <v>40</v>
      </c>
      <c r="H13849" t="s">
        <v>51</v>
      </c>
      <c r="I13849" t="s">
        <v>6602</v>
      </c>
      <c r="J13849" t="s">
        <v>99</v>
      </c>
      <c r="K13849">
        <v>4</v>
      </c>
      <c r="L13849" t="s">
        <v>67</v>
      </c>
      <c r="M13849">
        <v>1</v>
      </c>
      <c r="N13849">
        <v>1103</v>
      </c>
      <c r="O13849">
        <v>55.15</v>
      </c>
      <c r="P13849">
        <v>50</v>
      </c>
      <c r="Q13849">
        <v>64</v>
      </c>
      <c r="R13849">
        <v>1144.1500000000001</v>
      </c>
      <c r="S13849" t="s">
        <v>53</v>
      </c>
      <c r="T13849" t="s">
        <v>33</v>
      </c>
      <c r="U13849">
        <v>41</v>
      </c>
      <c r="V13849" t="s">
        <v>2775</v>
      </c>
      <c r="W13849">
        <v>4</v>
      </c>
    </row>
    <row r="13850" spans="1:23" x14ac:dyDescent="0.3">
      <c r="A13850" t="s">
        <v>23705</v>
      </c>
      <c r="B13850" s="1">
        <v>45037</v>
      </c>
      <c r="C13850" t="s">
        <v>150</v>
      </c>
      <c r="D13850" t="s">
        <v>11930</v>
      </c>
      <c r="E13850" t="s">
        <v>49</v>
      </c>
      <c r="F13850" t="s">
        <v>204</v>
      </c>
      <c r="G13850" t="s">
        <v>51</v>
      </c>
      <c r="H13850" t="s">
        <v>41</v>
      </c>
      <c r="I13850" t="s">
        <v>591</v>
      </c>
      <c r="J13850" t="s">
        <v>99</v>
      </c>
      <c r="K13850">
        <v>4</v>
      </c>
      <c r="L13850" t="s">
        <v>194</v>
      </c>
      <c r="M13850">
        <v>5</v>
      </c>
      <c r="N13850">
        <v>391</v>
      </c>
      <c r="O13850">
        <v>19.55</v>
      </c>
      <c r="P13850">
        <v>34</v>
      </c>
      <c r="Q13850">
        <v>171</v>
      </c>
      <c r="R13850">
        <v>273.55</v>
      </c>
      <c r="S13850" t="s">
        <v>53</v>
      </c>
      <c r="T13850" t="s">
        <v>33</v>
      </c>
      <c r="U13850">
        <v>34</v>
      </c>
      <c r="V13850" t="s">
        <v>5402</v>
      </c>
      <c r="W13850">
        <v>4</v>
      </c>
    </row>
    <row r="13851" spans="1:23" x14ac:dyDescent="0.3">
      <c r="A13851" t="s">
        <v>23706</v>
      </c>
      <c r="B13851" s="1">
        <v>45416</v>
      </c>
      <c r="C13851" t="s">
        <v>1712</v>
      </c>
      <c r="D13851" t="s">
        <v>11162</v>
      </c>
      <c r="E13851" t="s">
        <v>58</v>
      </c>
      <c r="F13851" t="s">
        <v>542</v>
      </c>
      <c r="G13851" t="s">
        <v>28</v>
      </c>
      <c r="H13851" t="s">
        <v>40</v>
      </c>
      <c r="I13851" t="s">
        <v>385</v>
      </c>
      <c r="J13851" t="s">
        <v>80</v>
      </c>
      <c r="K13851">
        <v>3</v>
      </c>
      <c r="L13851" t="s">
        <v>31</v>
      </c>
      <c r="M13851">
        <v>3</v>
      </c>
      <c r="N13851">
        <v>575</v>
      </c>
      <c r="O13851">
        <v>28.75</v>
      </c>
      <c r="P13851">
        <v>42</v>
      </c>
      <c r="Q13851">
        <v>132</v>
      </c>
      <c r="R13851">
        <v>513.75</v>
      </c>
      <c r="S13851" t="s">
        <v>53</v>
      </c>
      <c r="T13851" t="s">
        <v>33</v>
      </c>
      <c r="U13851">
        <v>20</v>
      </c>
      <c r="V13851" t="s">
        <v>5545</v>
      </c>
      <c r="W13851">
        <v>5</v>
      </c>
    </row>
    <row r="13852" spans="1:23" x14ac:dyDescent="0.3">
      <c r="A13852" t="s">
        <v>23707</v>
      </c>
      <c r="B13852" s="1">
        <v>45482</v>
      </c>
      <c r="C13852" t="s">
        <v>1596</v>
      </c>
      <c r="D13852" t="s">
        <v>16111</v>
      </c>
      <c r="E13852" t="s">
        <v>152</v>
      </c>
      <c r="F13852" t="s">
        <v>153</v>
      </c>
      <c r="G13852" t="s">
        <v>28</v>
      </c>
      <c r="H13852" t="s">
        <v>41</v>
      </c>
      <c r="I13852" t="s">
        <v>1566</v>
      </c>
      <c r="J13852" t="s">
        <v>80</v>
      </c>
      <c r="K13852">
        <v>3</v>
      </c>
      <c r="L13852" t="s">
        <v>61</v>
      </c>
      <c r="M13852">
        <v>6</v>
      </c>
      <c r="N13852">
        <v>791</v>
      </c>
      <c r="O13852">
        <v>39.549999999999997</v>
      </c>
      <c r="P13852">
        <v>53</v>
      </c>
      <c r="Q13852">
        <v>50</v>
      </c>
      <c r="R13852">
        <v>833.55</v>
      </c>
      <c r="S13852" t="s">
        <v>32</v>
      </c>
      <c r="T13852" t="s">
        <v>33</v>
      </c>
      <c r="U13852">
        <v>65</v>
      </c>
      <c r="V13852" t="s">
        <v>406</v>
      </c>
      <c r="W13852">
        <v>3</v>
      </c>
    </row>
    <row r="13853" spans="1:23" x14ac:dyDescent="0.3">
      <c r="A13853" t="s">
        <v>23708</v>
      </c>
      <c r="B13853" s="1">
        <v>45653</v>
      </c>
      <c r="C13853" t="s">
        <v>3680</v>
      </c>
      <c r="D13853" t="s">
        <v>282</v>
      </c>
      <c r="E13853" t="s">
        <v>152</v>
      </c>
      <c r="F13853" t="s">
        <v>299</v>
      </c>
      <c r="G13853" t="s">
        <v>28</v>
      </c>
      <c r="H13853" t="s">
        <v>40</v>
      </c>
      <c r="I13853" t="s">
        <v>4700</v>
      </c>
      <c r="J13853" t="s">
        <v>126</v>
      </c>
      <c r="K13853">
        <v>2</v>
      </c>
      <c r="L13853" t="s">
        <v>67</v>
      </c>
      <c r="M13853">
        <v>2</v>
      </c>
      <c r="N13853">
        <v>468</v>
      </c>
      <c r="O13853">
        <v>23.4</v>
      </c>
      <c r="P13853">
        <v>43</v>
      </c>
      <c r="Q13853">
        <v>37</v>
      </c>
      <c r="R13853">
        <v>497.4</v>
      </c>
      <c r="S13853" t="s">
        <v>113</v>
      </c>
      <c r="T13853" t="s">
        <v>33</v>
      </c>
      <c r="U13853">
        <v>47</v>
      </c>
      <c r="V13853" t="s">
        <v>34</v>
      </c>
      <c r="W13853">
        <v>2</v>
      </c>
    </row>
    <row r="13854" spans="1:23" x14ac:dyDescent="0.3">
      <c r="A13854" t="s">
        <v>23709</v>
      </c>
      <c r="B13854" s="1">
        <v>45372</v>
      </c>
      <c r="C13854" t="s">
        <v>530</v>
      </c>
      <c r="D13854" t="s">
        <v>13311</v>
      </c>
      <c r="E13854" t="s">
        <v>152</v>
      </c>
      <c r="F13854" t="s">
        <v>305</v>
      </c>
      <c r="G13854" t="s">
        <v>28</v>
      </c>
      <c r="H13854" t="s">
        <v>40</v>
      </c>
      <c r="I13854" t="s">
        <v>2903</v>
      </c>
      <c r="J13854" t="s">
        <v>30</v>
      </c>
      <c r="K13854">
        <v>3</v>
      </c>
      <c r="L13854" t="s">
        <v>86</v>
      </c>
      <c r="M13854">
        <v>5</v>
      </c>
      <c r="N13854">
        <v>369</v>
      </c>
      <c r="O13854">
        <v>18.45</v>
      </c>
      <c r="P13854">
        <v>68</v>
      </c>
      <c r="Q13854">
        <v>44</v>
      </c>
      <c r="R13854">
        <v>411.45</v>
      </c>
      <c r="S13854" t="s">
        <v>53</v>
      </c>
      <c r="T13854" t="s">
        <v>33</v>
      </c>
      <c r="U13854">
        <v>39</v>
      </c>
      <c r="V13854" t="s">
        <v>1098</v>
      </c>
      <c r="W13854">
        <v>3</v>
      </c>
    </row>
    <row r="13855" spans="1:23" x14ac:dyDescent="0.3">
      <c r="A13855" t="s">
        <v>23710</v>
      </c>
      <c r="B13855" s="1">
        <v>45448</v>
      </c>
      <c r="C13855" t="s">
        <v>753</v>
      </c>
      <c r="D13855" t="s">
        <v>9123</v>
      </c>
      <c r="E13855" t="s">
        <v>131</v>
      </c>
      <c r="F13855" t="s">
        <v>186</v>
      </c>
      <c r="G13855" t="s">
        <v>40</v>
      </c>
      <c r="H13855" t="s">
        <v>41</v>
      </c>
      <c r="I13855" t="s">
        <v>7330</v>
      </c>
      <c r="J13855" t="s">
        <v>126</v>
      </c>
      <c r="K13855">
        <v>2</v>
      </c>
      <c r="L13855" t="s">
        <v>194</v>
      </c>
      <c r="M13855">
        <v>6</v>
      </c>
      <c r="N13855">
        <v>659</v>
      </c>
      <c r="O13855">
        <v>32.950000000000003</v>
      </c>
      <c r="P13855">
        <v>42</v>
      </c>
      <c r="Q13855">
        <v>22</v>
      </c>
      <c r="R13855">
        <v>711.95</v>
      </c>
      <c r="S13855" t="s">
        <v>32</v>
      </c>
      <c r="T13855" t="s">
        <v>33</v>
      </c>
      <c r="U13855">
        <v>44</v>
      </c>
      <c r="V13855" t="s">
        <v>3841</v>
      </c>
      <c r="W13855">
        <v>3</v>
      </c>
    </row>
    <row r="13856" spans="1:23" x14ac:dyDescent="0.3">
      <c r="A13856" t="s">
        <v>23711</v>
      </c>
      <c r="B13856" s="1">
        <v>45063</v>
      </c>
      <c r="C13856" t="s">
        <v>347</v>
      </c>
      <c r="D13856" t="s">
        <v>8582</v>
      </c>
      <c r="E13856" t="s">
        <v>58</v>
      </c>
      <c r="F13856" t="s">
        <v>72</v>
      </c>
      <c r="G13856" t="s">
        <v>28</v>
      </c>
      <c r="H13856" t="s">
        <v>41</v>
      </c>
      <c r="I13856" t="s">
        <v>11883</v>
      </c>
      <c r="J13856" t="s">
        <v>99</v>
      </c>
      <c r="K13856">
        <v>4</v>
      </c>
      <c r="L13856" t="s">
        <v>61</v>
      </c>
      <c r="M13856">
        <v>1</v>
      </c>
      <c r="N13856">
        <v>1326</v>
      </c>
      <c r="O13856">
        <v>66.3</v>
      </c>
      <c r="P13856">
        <v>49</v>
      </c>
      <c r="Q13856">
        <v>36</v>
      </c>
      <c r="R13856">
        <v>1405.3</v>
      </c>
      <c r="S13856" t="s">
        <v>32</v>
      </c>
      <c r="T13856" t="s">
        <v>33</v>
      </c>
      <c r="U13856">
        <v>41</v>
      </c>
      <c r="V13856" t="s">
        <v>4800</v>
      </c>
      <c r="W13856">
        <v>4</v>
      </c>
    </row>
    <row r="13857" spans="1:23" x14ac:dyDescent="0.3">
      <c r="A13857" t="s">
        <v>23712</v>
      </c>
      <c r="B13857" s="1">
        <v>44883</v>
      </c>
      <c r="C13857" t="s">
        <v>1029</v>
      </c>
      <c r="D13857" t="s">
        <v>23713</v>
      </c>
      <c r="E13857" t="s">
        <v>38</v>
      </c>
      <c r="F13857" t="s">
        <v>111</v>
      </c>
      <c r="G13857" t="s">
        <v>40</v>
      </c>
      <c r="H13857" t="s">
        <v>119</v>
      </c>
      <c r="I13857" t="s">
        <v>9923</v>
      </c>
      <c r="J13857" t="s">
        <v>43</v>
      </c>
      <c r="K13857">
        <v>3</v>
      </c>
      <c r="L13857" t="s">
        <v>44</v>
      </c>
      <c r="M13857">
        <v>3</v>
      </c>
      <c r="N13857">
        <v>800</v>
      </c>
      <c r="O13857">
        <v>40</v>
      </c>
      <c r="P13857">
        <v>24</v>
      </c>
      <c r="Q13857">
        <v>80</v>
      </c>
      <c r="R13857">
        <v>784</v>
      </c>
      <c r="S13857" t="s">
        <v>32</v>
      </c>
      <c r="T13857" t="s">
        <v>33</v>
      </c>
      <c r="U13857">
        <v>44</v>
      </c>
      <c r="V13857" t="s">
        <v>2389</v>
      </c>
      <c r="W13857">
        <v>3</v>
      </c>
    </row>
    <row r="13858" spans="1:23" x14ac:dyDescent="0.3">
      <c r="A13858" t="s">
        <v>23714</v>
      </c>
      <c r="B13858" s="1">
        <v>45322</v>
      </c>
      <c r="C13858" t="s">
        <v>5279</v>
      </c>
      <c r="D13858" t="s">
        <v>23715</v>
      </c>
      <c r="E13858" t="s">
        <v>58</v>
      </c>
      <c r="F13858" t="s">
        <v>59</v>
      </c>
      <c r="G13858" t="s">
        <v>28</v>
      </c>
      <c r="H13858" t="s">
        <v>51</v>
      </c>
      <c r="I13858" t="s">
        <v>2804</v>
      </c>
      <c r="J13858" t="s">
        <v>126</v>
      </c>
      <c r="K13858">
        <v>4</v>
      </c>
      <c r="L13858" t="s">
        <v>86</v>
      </c>
      <c r="M13858">
        <v>3</v>
      </c>
      <c r="N13858">
        <v>869</v>
      </c>
      <c r="O13858">
        <v>43.45</v>
      </c>
      <c r="P13858">
        <v>21</v>
      </c>
      <c r="Q13858">
        <v>80</v>
      </c>
      <c r="R13858">
        <v>853.45</v>
      </c>
      <c r="S13858" t="s">
        <v>53</v>
      </c>
      <c r="T13858" t="s">
        <v>33</v>
      </c>
      <c r="U13858">
        <v>41</v>
      </c>
      <c r="V13858" t="s">
        <v>188</v>
      </c>
      <c r="W13858">
        <v>4</v>
      </c>
    </row>
    <row r="13859" spans="1:23" x14ac:dyDescent="0.3">
      <c r="A13859" t="s">
        <v>23716</v>
      </c>
      <c r="B13859" s="1">
        <v>44585</v>
      </c>
      <c r="C13859" t="s">
        <v>4745</v>
      </c>
      <c r="D13859" t="s">
        <v>8792</v>
      </c>
      <c r="E13859" t="s">
        <v>152</v>
      </c>
      <c r="F13859" t="s">
        <v>153</v>
      </c>
      <c r="G13859" t="s">
        <v>28</v>
      </c>
      <c r="H13859" t="s">
        <v>119</v>
      </c>
      <c r="I13859" t="s">
        <v>2739</v>
      </c>
      <c r="J13859" t="s">
        <v>43</v>
      </c>
      <c r="K13859">
        <v>1</v>
      </c>
      <c r="L13859" t="s">
        <v>194</v>
      </c>
      <c r="M13859">
        <v>1</v>
      </c>
      <c r="N13859">
        <v>298</v>
      </c>
      <c r="O13859">
        <v>14.9</v>
      </c>
      <c r="P13859">
        <v>35</v>
      </c>
      <c r="Q13859">
        <v>31</v>
      </c>
      <c r="R13859">
        <v>316.89999999999998</v>
      </c>
      <c r="S13859" t="s">
        <v>53</v>
      </c>
      <c r="T13859" t="s">
        <v>33</v>
      </c>
      <c r="U13859">
        <v>75</v>
      </c>
      <c r="V13859" t="s">
        <v>4208</v>
      </c>
      <c r="W13859">
        <v>1</v>
      </c>
    </row>
    <row r="13860" spans="1:23" x14ac:dyDescent="0.3">
      <c r="A13860" t="s">
        <v>23717</v>
      </c>
      <c r="B13860" s="1">
        <v>45054</v>
      </c>
      <c r="C13860" t="s">
        <v>146</v>
      </c>
      <c r="D13860" t="s">
        <v>8895</v>
      </c>
      <c r="E13860" t="s">
        <v>152</v>
      </c>
      <c r="F13860" t="s">
        <v>299</v>
      </c>
      <c r="G13860" t="s">
        <v>28</v>
      </c>
      <c r="H13860" t="s">
        <v>40</v>
      </c>
      <c r="I13860" t="s">
        <v>2560</v>
      </c>
      <c r="J13860" t="s">
        <v>126</v>
      </c>
      <c r="K13860">
        <v>2</v>
      </c>
      <c r="L13860" t="s">
        <v>44</v>
      </c>
      <c r="M13860">
        <v>4</v>
      </c>
      <c r="N13860">
        <v>385</v>
      </c>
      <c r="O13860">
        <v>19.25</v>
      </c>
      <c r="P13860">
        <v>64</v>
      </c>
      <c r="Q13860">
        <v>65</v>
      </c>
      <c r="R13860">
        <v>403.25</v>
      </c>
      <c r="S13860" t="s">
        <v>53</v>
      </c>
      <c r="T13860" t="s">
        <v>33</v>
      </c>
      <c r="U13860">
        <v>54</v>
      </c>
      <c r="V13860" t="s">
        <v>1093</v>
      </c>
      <c r="W13860">
        <v>3</v>
      </c>
    </row>
    <row r="13861" spans="1:23" x14ac:dyDescent="0.3">
      <c r="A13861" t="s">
        <v>23718</v>
      </c>
      <c r="B13861" s="1">
        <v>45134</v>
      </c>
      <c r="C13861" t="s">
        <v>7893</v>
      </c>
      <c r="D13861" t="s">
        <v>4060</v>
      </c>
      <c r="E13861" t="s">
        <v>49</v>
      </c>
      <c r="F13861" t="s">
        <v>444</v>
      </c>
      <c r="G13861" t="s">
        <v>51</v>
      </c>
      <c r="H13861" t="s">
        <v>51</v>
      </c>
      <c r="I13861" t="s">
        <v>5856</v>
      </c>
      <c r="J13861" t="s">
        <v>99</v>
      </c>
      <c r="K13861">
        <v>3</v>
      </c>
      <c r="L13861" t="s">
        <v>44</v>
      </c>
      <c r="M13861">
        <v>2</v>
      </c>
      <c r="N13861">
        <v>644</v>
      </c>
      <c r="O13861">
        <v>32.200000000000003</v>
      </c>
      <c r="P13861">
        <v>46</v>
      </c>
      <c r="Q13861">
        <v>110</v>
      </c>
      <c r="R13861">
        <v>612.20000000000005</v>
      </c>
      <c r="S13861" t="s">
        <v>53</v>
      </c>
      <c r="T13861" t="s">
        <v>33</v>
      </c>
      <c r="U13861">
        <v>20</v>
      </c>
      <c r="V13861" t="s">
        <v>451</v>
      </c>
      <c r="W13861">
        <v>4</v>
      </c>
    </row>
    <row r="13862" spans="1:23" x14ac:dyDescent="0.3">
      <c r="A13862" t="s">
        <v>23719</v>
      </c>
      <c r="B13862" s="1">
        <v>45203</v>
      </c>
      <c r="C13862" t="s">
        <v>249</v>
      </c>
      <c r="D13862" t="s">
        <v>10302</v>
      </c>
      <c r="E13862" t="s">
        <v>58</v>
      </c>
      <c r="F13862" t="s">
        <v>72</v>
      </c>
      <c r="G13862" t="s">
        <v>28</v>
      </c>
      <c r="H13862" t="s">
        <v>41</v>
      </c>
      <c r="I13862" t="s">
        <v>2422</v>
      </c>
      <c r="J13862" t="s">
        <v>80</v>
      </c>
      <c r="K13862">
        <v>4</v>
      </c>
      <c r="L13862" t="s">
        <v>61</v>
      </c>
      <c r="M13862">
        <v>2</v>
      </c>
      <c r="N13862">
        <v>1188</v>
      </c>
      <c r="O13862">
        <v>59.4</v>
      </c>
      <c r="P13862">
        <v>49</v>
      </c>
      <c r="Q13862">
        <v>144</v>
      </c>
      <c r="R13862">
        <v>1152.4000000000001</v>
      </c>
      <c r="S13862" t="s">
        <v>113</v>
      </c>
      <c r="T13862" t="s">
        <v>33</v>
      </c>
      <c r="U13862">
        <v>18</v>
      </c>
      <c r="V13862" t="s">
        <v>5094</v>
      </c>
      <c r="W13862">
        <v>4</v>
      </c>
    </row>
    <row r="13863" spans="1:23" x14ac:dyDescent="0.3">
      <c r="A13863" t="s">
        <v>23720</v>
      </c>
      <c r="B13863" s="1">
        <v>44657</v>
      </c>
      <c r="C13863" t="s">
        <v>458</v>
      </c>
      <c r="D13863" t="s">
        <v>6198</v>
      </c>
      <c r="E13863" t="s">
        <v>49</v>
      </c>
      <c r="F13863" t="s">
        <v>104</v>
      </c>
      <c r="G13863" t="s">
        <v>51</v>
      </c>
      <c r="H13863" t="s">
        <v>51</v>
      </c>
      <c r="I13863" t="s">
        <v>5848</v>
      </c>
      <c r="J13863" t="s">
        <v>43</v>
      </c>
      <c r="K13863">
        <v>3</v>
      </c>
      <c r="L13863" t="s">
        <v>67</v>
      </c>
      <c r="M13863">
        <v>1</v>
      </c>
      <c r="N13863">
        <v>320</v>
      </c>
      <c r="O13863">
        <v>16</v>
      </c>
      <c r="P13863">
        <v>50</v>
      </c>
      <c r="Q13863">
        <v>54</v>
      </c>
      <c r="R13863">
        <v>332</v>
      </c>
      <c r="S13863" t="s">
        <v>113</v>
      </c>
      <c r="T13863" t="s">
        <v>33</v>
      </c>
      <c r="U13863">
        <v>21</v>
      </c>
      <c r="V13863" t="s">
        <v>274</v>
      </c>
      <c r="W13863">
        <v>4</v>
      </c>
    </row>
    <row r="13864" spans="1:23" x14ac:dyDescent="0.3">
      <c r="A13864" t="s">
        <v>23721</v>
      </c>
      <c r="B13864" s="1">
        <v>45103</v>
      </c>
      <c r="C13864" t="s">
        <v>9076</v>
      </c>
      <c r="D13864" t="s">
        <v>7962</v>
      </c>
      <c r="E13864" t="s">
        <v>58</v>
      </c>
      <c r="F13864" t="s">
        <v>267</v>
      </c>
      <c r="G13864" t="s">
        <v>28</v>
      </c>
      <c r="H13864" t="s">
        <v>28</v>
      </c>
      <c r="I13864" t="s">
        <v>1247</v>
      </c>
      <c r="J13864" t="s">
        <v>43</v>
      </c>
      <c r="K13864">
        <v>4</v>
      </c>
      <c r="L13864" t="s">
        <v>44</v>
      </c>
      <c r="M13864">
        <v>5</v>
      </c>
      <c r="N13864">
        <v>744</v>
      </c>
      <c r="O13864">
        <v>37.200000000000003</v>
      </c>
      <c r="P13864">
        <v>28</v>
      </c>
      <c r="Q13864">
        <v>113</v>
      </c>
      <c r="R13864">
        <v>696.2</v>
      </c>
      <c r="S13864" t="s">
        <v>53</v>
      </c>
      <c r="T13864" t="s">
        <v>33</v>
      </c>
      <c r="U13864">
        <v>42</v>
      </c>
      <c r="V13864" t="s">
        <v>5777</v>
      </c>
      <c r="W13864">
        <v>4</v>
      </c>
    </row>
    <row r="13865" spans="1:23" x14ac:dyDescent="0.3">
      <c r="A13865" t="s">
        <v>23722</v>
      </c>
      <c r="B13865" s="1">
        <v>45014</v>
      </c>
      <c r="C13865" t="s">
        <v>6336</v>
      </c>
      <c r="D13865" t="s">
        <v>919</v>
      </c>
      <c r="E13865" t="s">
        <v>49</v>
      </c>
      <c r="F13865" t="s">
        <v>444</v>
      </c>
      <c r="G13865" t="s">
        <v>51</v>
      </c>
      <c r="H13865" t="s">
        <v>119</v>
      </c>
      <c r="I13865" t="s">
        <v>5316</v>
      </c>
      <c r="J13865" t="s">
        <v>80</v>
      </c>
      <c r="K13865">
        <v>3</v>
      </c>
      <c r="L13865" t="s">
        <v>86</v>
      </c>
      <c r="M13865">
        <v>6</v>
      </c>
      <c r="N13865">
        <v>653</v>
      </c>
      <c r="O13865">
        <v>32.65</v>
      </c>
      <c r="P13865">
        <v>28</v>
      </c>
      <c r="Q13865">
        <v>32</v>
      </c>
      <c r="R13865">
        <v>681.65</v>
      </c>
      <c r="S13865" t="s">
        <v>32</v>
      </c>
      <c r="T13865" t="s">
        <v>33</v>
      </c>
      <c r="U13865">
        <v>27</v>
      </c>
      <c r="V13865" t="s">
        <v>5191</v>
      </c>
      <c r="W13865">
        <v>4</v>
      </c>
    </row>
    <row r="13866" spans="1:23" x14ac:dyDescent="0.3">
      <c r="A13866" t="s">
        <v>23723</v>
      </c>
      <c r="B13866" s="1">
        <v>45585</v>
      </c>
      <c r="C13866" t="s">
        <v>501</v>
      </c>
      <c r="D13866" t="s">
        <v>16305</v>
      </c>
      <c r="E13866" t="s">
        <v>131</v>
      </c>
      <c r="F13866" t="s">
        <v>768</v>
      </c>
      <c r="G13866" t="s">
        <v>40</v>
      </c>
      <c r="H13866" t="s">
        <v>28</v>
      </c>
      <c r="I13866" t="s">
        <v>1618</v>
      </c>
      <c r="J13866" t="s">
        <v>43</v>
      </c>
      <c r="K13866">
        <v>2</v>
      </c>
      <c r="L13866" t="s">
        <v>44</v>
      </c>
      <c r="M13866">
        <v>1</v>
      </c>
      <c r="N13866">
        <v>377</v>
      </c>
      <c r="O13866">
        <v>18.850000000000001</v>
      </c>
      <c r="P13866">
        <v>36</v>
      </c>
      <c r="Q13866">
        <v>41</v>
      </c>
      <c r="R13866">
        <v>390.85</v>
      </c>
      <c r="S13866" t="s">
        <v>32</v>
      </c>
      <c r="T13866" t="s">
        <v>33</v>
      </c>
      <c r="U13866">
        <v>51</v>
      </c>
      <c r="V13866" t="s">
        <v>9222</v>
      </c>
      <c r="W13866">
        <v>2</v>
      </c>
    </row>
    <row r="13867" spans="1:23" x14ac:dyDescent="0.3">
      <c r="A13867" t="s">
        <v>23724</v>
      </c>
      <c r="B13867" s="1">
        <v>45275</v>
      </c>
      <c r="C13867" t="s">
        <v>5321</v>
      </c>
      <c r="D13867" t="s">
        <v>15978</v>
      </c>
      <c r="E13867" t="s">
        <v>38</v>
      </c>
      <c r="F13867" t="s">
        <v>78</v>
      </c>
      <c r="G13867" t="s">
        <v>40</v>
      </c>
      <c r="H13867" t="s">
        <v>119</v>
      </c>
      <c r="I13867" t="s">
        <v>1326</v>
      </c>
      <c r="J13867" t="s">
        <v>80</v>
      </c>
      <c r="K13867">
        <v>4</v>
      </c>
      <c r="L13867" t="s">
        <v>86</v>
      </c>
      <c r="M13867">
        <v>5</v>
      </c>
      <c r="N13867">
        <v>432</v>
      </c>
      <c r="O13867">
        <v>21.6</v>
      </c>
      <c r="P13867">
        <v>38</v>
      </c>
      <c r="Q13867">
        <v>56</v>
      </c>
      <c r="R13867">
        <v>435.6</v>
      </c>
      <c r="S13867" t="s">
        <v>53</v>
      </c>
      <c r="T13867" t="s">
        <v>33</v>
      </c>
      <c r="U13867">
        <v>34</v>
      </c>
      <c r="V13867" t="s">
        <v>1204</v>
      </c>
      <c r="W13867">
        <v>4</v>
      </c>
    </row>
    <row r="13868" spans="1:23" x14ac:dyDescent="0.3">
      <c r="A13868" t="s">
        <v>23725</v>
      </c>
      <c r="B13868" s="1">
        <v>45266</v>
      </c>
      <c r="C13868" t="s">
        <v>1600</v>
      </c>
      <c r="D13868" t="s">
        <v>9458</v>
      </c>
      <c r="E13868" t="s">
        <v>91</v>
      </c>
      <c r="F13868" t="s">
        <v>580</v>
      </c>
      <c r="G13868" t="s">
        <v>41</v>
      </c>
      <c r="H13868" t="s">
        <v>119</v>
      </c>
      <c r="I13868" t="s">
        <v>794</v>
      </c>
      <c r="J13868" t="s">
        <v>99</v>
      </c>
      <c r="K13868">
        <v>3</v>
      </c>
      <c r="L13868" t="s">
        <v>44</v>
      </c>
      <c r="M13868">
        <v>2</v>
      </c>
      <c r="N13868">
        <v>168</v>
      </c>
      <c r="O13868">
        <v>8.4</v>
      </c>
      <c r="P13868">
        <v>87</v>
      </c>
      <c r="Q13868">
        <v>62</v>
      </c>
      <c r="R13868">
        <v>201.4</v>
      </c>
      <c r="S13868" t="s">
        <v>32</v>
      </c>
      <c r="T13868" t="s">
        <v>33</v>
      </c>
      <c r="U13868">
        <v>73</v>
      </c>
      <c r="V13868" t="s">
        <v>3494</v>
      </c>
      <c r="W13868">
        <v>3</v>
      </c>
    </row>
    <row r="13869" spans="1:23" x14ac:dyDescent="0.3">
      <c r="A13869" t="s">
        <v>23726</v>
      </c>
      <c r="B13869" s="1">
        <v>45464</v>
      </c>
      <c r="C13869" t="s">
        <v>372</v>
      </c>
      <c r="D13869" t="s">
        <v>23727</v>
      </c>
      <c r="E13869" t="s">
        <v>58</v>
      </c>
      <c r="F13869" t="s">
        <v>267</v>
      </c>
      <c r="G13869" t="s">
        <v>28</v>
      </c>
      <c r="H13869" t="s">
        <v>40</v>
      </c>
      <c r="I13869" t="s">
        <v>230</v>
      </c>
      <c r="J13869" t="s">
        <v>80</v>
      </c>
      <c r="K13869">
        <v>2</v>
      </c>
      <c r="L13869" t="s">
        <v>67</v>
      </c>
      <c r="M13869">
        <v>2</v>
      </c>
      <c r="N13869">
        <v>982</v>
      </c>
      <c r="O13869">
        <v>49.1</v>
      </c>
      <c r="P13869">
        <v>24</v>
      </c>
      <c r="Q13869">
        <v>122</v>
      </c>
      <c r="R13869">
        <v>933.1</v>
      </c>
      <c r="S13869" t="s">
        <v>32</v>
      </c>
      <c r="T13869" t="s">
        <v>33</v>
      </c>
      <c r="U13869">
        <v>18</v>
      </c>
      <c r="V13869" t="s">
        <v>3647</v>
      </c>
      <c r="W13869">
        <v>5</v>
      </c>
    </row>
    <row r="13870" spans="1:23" x14ac:dyDescent="0.3">
      <c r="A13870" t="s">
        <v>23728</v>
      </c>
      <c r="B13870" s="1">
        <v>44856</v>
      </c>
      <c r="C13870" t="s">
        <v>3572</v>
      </c>
      <c r="D13870" t="s">
        <v>696</v>
      </c>
      <c r="E13870" t="s">
        <v>38</v>
      </c>
      <c r="F13870" t="s">
        <v>111</v>
      </c>
      <c r="G13870" t="s">
        <v>40</v>
      </c>
      <c r="H13870" t="s">
        <v>51</v>
      </c>
      <c r="I13870" t="s">
        <v>1181</v>
      </c>
      <c r="J13870" t="s">
        <v>80</v>
      </c>
      <c r="K13870">
        <v>2</v>
      </c>
      <c r="L13870" t="s">
        <v>67</v>
      </c>
      <c r="M13870">
        <v>2</v>
      </c>
      <c r="N13870">
        <v>1063</v>
      </c>
      <c r="O13870">
        <v>53.15</v>
      </c>
      <c r="P13870">
        <v>20</v>
      </c>
      <c r="Q13870">
        <v>183</v>
      </c>
      <c r="R13870">
        <v>953.15</v>
      </c>
      <c r="S13870" t="s">
        <v>53</v>
      </c>
      <c r="T13870" t="s">
        <v>33</v>
      </c>
      <c r="U13870">
        <v>32</v>
      </c>
      <c r="V13870" t="s">
        <v>746</v>
      </c>
      <c r="W13870">
        <v>3</v>
      </c>
    </row>
    <row r="13871" spans="1:23" x14ac:dyDescent="0.3">
      <c r="A13871" t="s">
        <v>23729</v>
      </c>
      <c r="B13871" s="1">
        <v>44759</v>
      </c>
      <c r="C13871" t="s">
        <v>1612</v>
      </c>
      <c r="D13871" t="s">
        <v>7694</v>
      </c>
      <c r="E13871" t="s">
        <v>38</v>
      </c>
      <c r="F13871" t="s">
        <v>111</v>
      </c>
      <c r="G13871" t="s">
        <v>40</v>
      </c>
      <c r="H13871" t="s">
        <v>119</v>
      </c>
      <c r="I13871" t="s">
        <v>852</v>
      </c>
      <c r="J13871" t="s">
        <v>99</v>
      </c>
      <c r="K13871">
        <v>5</v>
      </c>
      <c r="L13871" t="s">
        <v>44</v>
      </c>
      <c r="M13871">
        <v>4</v>
      </c>
      <c r="N13871">
        <v>1171</v>
      </c>
      <c r="O13871">
        <v>58.55</v>
      </c>
      <c r="P13871">
        <v>40</v>
      </c>
      <c r="Q13871">
        <v>149</v>
      </c>
      <c r="R13871">
        <v>1120.55</v>
      </c>
      <c r="S13871" t="s">
        <v>53</v>
      </c>
      <c r="T13871" t="s">
        <v>33</v>
      </c>
      <c r="U13871">
        <v>29</v>
      </c>
      <c r="V13871" t="s">
        <v>1032</v>
      </c>
      <c r="W13871">
        <v>5</v>
      </c>
    </row>
    <row r="13872" spans="1:23" x14ac:dyDescent="0.3">
      <c r="A13872" t="s">
        <v>23730</v>
      </c>
      <c r="B13872" s="1">
        <v>45568</v>
      </c>
      <c r="C13872" t="s">
        <v>3816</v>
      </c>
      <c r="D13872" t="s">
        <v>23731</v>
      </c>
      <c r="E13872" t="s">
        <v>38</v>
      </c>
      <c r="F13872" t="s">
        <v>39</v>
      </c>
      <c r="G13872" t="s">
        <v>40</v>
      </c>
      <c r="H13872" t="s">
        <v>41</v>
      </c>
      <c r="I13872" t="s">
        <v>473</v>
      </c>
      <c r="J13872" t="s">
        <v>126</v>
      </c>
      <c r="K13872">
        <v>5</v>
      </c>
      <c r="L13872" t="s">
        <v>61</v>
      </c>
      <c r="M13872">
        <v>4</v>
      </c>
      <c r="N13872">
        <v>837</v>
      </c>
      <c r="O13872">
        <v>41.85</v>
      </c>
      <c r="P13872">
        <v>23</v>
      </c>
      <c r="Q13872">
        <v>198</v>
      </c>
      <c r="R13872">
        <v>703.85</v>
      </c>
      <c r="S13872" t="s">
        <v>53</v>
      </c>
      <c r="T13872" t="s">
        <v>33</v>
      </c>
      <c r="U13872">
        <v>20</v>
      </c>
      <c r="V13872" t="s">
        <v>4725</v>
      </c>
      <c r="W13872">
        <v>4</v>
      </c>
    </row>
    <row r="13873" spans="1:23" x14ac:dyDescent="0.3">
      <c r="A13873" t="s">
        <v>23732</v>
      </c>
      <c r="B13873" s="1">
        <v>44944</v>
      </c>
      <c r="C13873" t="s">
        <v>5881</v>
      </c>
      <c r="D13873" t="s">
        <v>20477</v>
      </c>
      <c r="E13873" t="s">
        <v>38</v>
      </c>
      <c r="F13873" t="s">
        <v>39</v>
      </c>
      <c r="G13873" t="s">
        <v>40</v>
      </c>
      <c r="H13873" t="s">
        <v>28</v>
      </c>
      <c r="I13873" t="s">
        <v>1287</v>
      </c>
      <c r="J13873" t="s">
        <v>43</v>
      </c>
      <c r="K13873">
        <v>5</v>
      </c>
      <c r="L13873" t="s">
        <v>31</v>
      </c>
      <c r="M13873">
        <v>4</v>
      </c>
      <c r="N13873">
        <v>1228</v>
      </c>
      <c r="O13873">
        <v>61.4</v>
      </c>
      <c r="P13873">
        <v>27</v>
      </c>
      <c r="Q13873">
        <v>53</v>
      </c>
      <c r="R13873">
        <v>1263.4000000000001</v>
      </c>
      <c r="S13873" t="s">
        <v>32</v>
      </c>
      <c r="T13873" t="s">
        <v>33</v>
      </c>
      <c r="U13873">
        <v>29</v>
      </c>
      <c r="V13873" t="s">
        <v>8512</v>
      </c>
      <c r="W13873">
        <v>5</v>
      </c>
    </row>
    <row r="13874" spans="1:23" x14ac:dyDescent="0.3">
      <c r="A13874" t="s">
        <v>23733</v>
      </c>
      <c r="B13874" s="1">
        <v>44932</v>
      </c>
      <c r="C13874" t="s">
        <v>141</v>
      </c>
      <c r="D13874" t="s">
        <v>10490</v>
      </c>
      <c r="E13874" t="s">
        <v>131</v>
      </c>
      <c r="F13874" t="s">
        <v>180</v>
      </c>
      <c r="G13874" t="s">
        <v>40</v>
      </c>
      <c r="H13874" t="s">
        <v>41</v>
      </c>
      <c r="I13874" t="s">
        <v>1168</v>
      </c>
      <c r="J13874" t="s">
        <v>126</v>
      </c>
      <c r="K13874">
        <v>2</v>
      </c>
      <c r="L13874" t="s">
        <v>44</v>
      </c>
      <c r="M13874">
        <v>6</v>
      </c>
      <c r="N13874">
        <v>230</v>
      </c>
      <c r="O13874">
        <v>11.5</v>
      </c>
      <c r="P13874">
        <v>53</v>
      </c>
      <c r="Q13874">
        <v>25</v>
      </c>
      <c r="R13874">
        <v>269.5</v>
      </c>
      <c r="S13874" t="s">
        <v>32</v>
      </c>
      <c r="T13874" t="s">
        <v>33</v>
      </c>
      <c r="U13874">
        <v>46</v>
      </c>
      <c r="V13874" t="s">
        <v>2265</v>
      </c>
      <c r="W13874">
        <v>2</v>
      </c>
    </row>
    <row r="13875" spans="1:23" x14ac:dyDescent="0.3">
      <c r="A13875" t="s">
        <v>23734</v>
      </c>
      <c r="B13875" s="1">
        <v>45067</v>
      </c>
      <c r="C13875" t="s">
        <v>716</v>
      </c>
      <c r="D13875" t="s">
        <v>23735</v>
      </c>
      <c r="E13875" t="s">
        <v>38</v>
      </c>
      <c r="F13875" t="s">
        <v>111</v>
      </c>
      <c r="G13875" t="s">
        <v>40</v>
      </c>
      <c r="H13875" t="s">
        <v>28</v>
      </c>
      <c r="I13875" t="s">
        <v>1855</v>
      </c>
      <c r="J13875" t="s">
        <v>99</v>
      </c>
      <c r="K13875">
        <v>5</v>
      </c>
      <c r="L13875" t="s">
        <v>61</v>
      </c>
      <c r="M13875">
        <v>3</v>
      </c>
      <c r="N13875">
        <v>1028</v>
      </c>
      <c r="O13875">
        <v>51.4</v>
      </c>
      <c r="P13875">
        <v>36</v>
      </c>
      <c r="Q13875">
        <v>199</v>
      </c>
      <c r="R13875">
        <v>916.4</v>
      </c>
      <c r="S13875" t="s">
        <v>32</v>
      </c>
      <c r="T13875" t="s">
        <v>33</v>
      </c>
      <c r="U13875">
        <v>31</v>
      </c>
      <c r="V13875" t="s">
        <v>5790</v>
      </c>
      <c r="W13875">
        <v>3</v>
      </c>
    </row>
    <row r="13876" spans="1:23" x14ac:dyDescent="0.3">
      <c r="A13876" t="s">
        <v>23736</v>
      </c>
      <c r="B13876" s="1">
        <v>44875</v>
      </c>
      <c r="C13876" t="s">
        <v>5755</v>
      </c>
      <c r="D13876" t="s">
        <v>6018</v>
      </c>
      <c r="E13876" t="s">
        <v>38</v>
      </c>
      <c r="F13876" t="s">
        <v>111</v>
      </c>
      <c r="G13876" t="s">
        <v>40</v>
      </c>
      <c r="H13876" t="s">
        <v>119</v>
      </c>
      <c r="I13876" t="s">
        <v>591</v>
      </c>
      <c r="J13876" t="s">
        <v>43</v>
      </c>
      <c r="K13876">
        <v>4</v>
      </c>
      <c r="L13876" t="s">
        <v>194</v>
      </c>
      <c r="M13876">
        <v>4</v>
      </c>
      <c r="N13876">
        <v>483</v>
      </c>
      <c r="O13876">
        <v>24.15</v>
      </c>
      <c r="P13876">
        <v>44</v>
      </c>
      <c r="Q13876">
        <v>90</v>
      </c>
      <c r="R13876">
        <v>461.15</v>
      </c>
      <c r="S13876" t="s">
        <v>53</v>
      </c>
      <c r="T13876" t="s">
        <v>33</v>
      </c>
      <c r="U13876">
        <v>24</v>
      </c>
      <c r="V13876" t="s">
        <v>2571</v>
      </c>
      <c r="W13876">
        <v>4</v>
      </c>
    </row>
    <row r="13877" spans="1:23" x14ac:dyDescent="0.3">
      <c r="A13877" t="s">
        <v>23737</v>
      </c>
      <c r="B13877" s="1">
        <v>45051</v>
      </c>
      <c r="C13877" t="s">
        <v>2618</v>
      </c>
      <c r="D13877" t="s">
        <v>23738</v>
      </c>
      <c r="E13877" t="s">
        <v>58</v>
      </c>
      <c r="F13877" t="s">
        <v>245</v>
      </c>
      <c r="G13877" t="s">
        <v>28</v>
      </c>
      <c r="H13877" t="s">
        <v>41</v>
      </c>
      <c r="I13877" t="s">
        <v>2874</v>
      </c>
      <c r="J13877" t="s">
        <v>126</v>
      </c>
      <c r="K13877">
        <v>4</v>
      </c>
      <c r="L13877" t="s">
        <v>194</v>
      </c>
      <c r="M13877">
        <v>5</v>
      </c>
      <c r="N13877">
        <v>845</v>
      </c>
      <c r="O13877">
        <v>42.25</v>
      </c>
      <c r="P13877">
        <v>45</v>
      </c>
      <c r="Q13877">
        <v>153</v>
      </c>
      <c r="R13877">
        <v>779.25</v>
      </c>
      <c r="S13877" t="s">
        <v>32</v>
      </c>
      <c r="T13877" t="s">
        <v>33</v>
      </c>
      <c r="U13877">
        <v>39</v>
      </c>
      <c r="V13877" t="s">
        <v>11836</v>
      </c>
      <c r="W13877">
        <v>4</v>
      </c>
    </row>
    <row r="13878" spans="1:23" x14ac:dyDescent="0.3">
      <c r="A13878" t="s">
        <v>23739</v>
      </c>
      <c r="B13878" s="1">
        <v>44985</v>
      </c>
      <c r="C13878" t="s">
        <v>991</v>
      </c>
      <c r="D13878" t="s">
        <v>7459</v>
      </c>
      <c r="E13878" t="s">
        <v>38</v>
      </c>
      <c r="F13878" t="s">
        <v>78</v>
      </c>
      <c r="G13878" t="s">
        <v>40</v>
      </c>
      <c r="H13878" t="s">
        <v>119</v>
      </c>
      <c r="I13878" t="s">
        <v>1845</v>
      </c>
      <c r="J13878" t="s">
        <v>99</v>
      </c>
      <c r="K13878">
        <v>3</v>
      </c>
      <c r="L13878" t="s">
        <v>61</v>
      </c>
      <c r="M13878">
        <v>2</v>
      </c>
      <c r="N13878">
        <v>849</v>
      </c>
      <c r="O13878">
        <v>42.45</v>
      </c>
      <c r="P13878">
        <v>32</v>
      </c>
      <c r="Q13878">
        <v>25</v>
      </c>
      <c r="R13878">
        <v>898.45</v>
      </c>
      <c r="S13878" t="s">
        <v>53</v>
      </c>
      <c r="T13878" t="s">
        <v>33</v>
      </c>
      <c r="U13878">
        <v>18</v>
      </c>
      <c r="V13878" t="s">
        <v>806</v>
      </c>
      <c r="W13878">
        <v>4</v>
      </c>
    </row>
    <row r="13879" spans="1:23" x14ac:dyDescent="0.3">
      <c r="A13879" t="s">
        <v>23740</v>
      </c>
      <c r="B13879" s="1">
        <v>45466</v>
      </c>
      <c r="C13879" t="s">
        <v>8580</v>
      </c>
      <c r="D13879" t="s">
        <v>7178</v>
      </c>
      <c r="E13879" t="s">
        <v>131</v>
      </c>
      <c r="F13879" t="s">
        <v>768</v>
      </c>
      <c r="G13879" t="s">
        <v>40</v>
      </c>
      <c r="H13879" t="s">
        <v>119</v>
      </c>
      <c r="I13879" t="s">
        <v>718</v>
      </c>
      <c r="J13879" t="s">
        <v>80</v>
      </c>
      <c r="K13879">
        <v>3</v>
      </c>
      <c r="L13879" t="s">
        <v>31</v>
      </c>
      <c r="M13879">
        <v>3</v>
      </c>
      <c r="N13879">
        <v>205</v>
      </c>
      <c r="O13879">
        <v>10.25</v>
      </c>
      <c r="P13879">
        <v>33</v>
      </c>
      <c r="Q13879">
        <v>34</v>
      </c>
      <c r="R13879">
        <v>214.25</v>
      </c>
      <c r="S13879" t="s">
        <v>32</v>
      </c>
      <c r="T13879" t="s">
        <v>33</v>
      </c>
      <c r="U13879">
        <v>32</v>
      </c>
      <c r="V13879" t="s">
        <v>2031</v>
      </c>
      <c r="W13879">
        <v>3</v>
      </c>
    </row>
    <row r="13880" spans="1:23" x14ac:dyDescent="0.3">
      <c r="A13880" t="s">
        <v>23741</v>
      </c>
      <c r="B13880" s="1">
        <v>44995</v>
      </c>
      <c r="C13880" t="s">
        <v>8815</v>
      </c>
      <c r="D13880" t="s">
        <v>6709</v>
      </c>
      <c r="E13880" t="s">
        <v>58</v>
      </c>
      <c r="F13880" t="s">
        <v>59</v>
      </c>
      <c r="G13880" t="s">
        <v>28</v>
      </c>
      <c r="H13880" t="s">
        <v>40</v>
      </c>
      <c r="I13880" t="s">
        <v>273</v>
      </c>
      <c r="J13880" t="s">
        <v>99</v>
      </c>
      <c r="K13880">
        <v>5</v>
      </c>
      <c r="L13880" t="s">
        <v>44</v>
      </c>
      <c r="M13880">
        <v>5</v>
      </c>
      <c r="N13880">
        <v>280</v>
      </c>
      <c r="O13880">
        <v>14</v>
      </c>
      <c r="P13880">
        <v>37</v>
      </c>
      <c r="Q13880">
        <v>141</v>
      </c>
      <c r="R13880">
        <v>190</v>
      </c>
      <c r="S13880" t="s">
        <v>53</v>
      </c>
      <c r="T13880" t="s">
        <v>33</v>
      </c>
      <c r="U13880">
        <v>27</v>
      </c>
      <c r="V13880" t="s">
        <v>6832</v>
      </c>
      <c r="W13880">
        <v>5</v>
      </c>
    </row>
    <row r="13881" spans="1:23" x14ac:dyDescent="0.3">
      <c r="A13881" t="s">
        <v>23742</v>
      </c>
      <c r="B13881" s="1">
        <v>44670</v>
      </c>
      <c r="C13881" t="s">
        <v>2819</v>
      </c>
      <c r="D13881" t="s">
        <v>23743</v>
      </c>
      <c r="E13881" t="s">
        <v>49</v>
      </c>
      <c r="F13881" t="s">
        <v>497</v>
      </c>
      <c r="G13881" t="s">
        <v>51</v>
      </c>
      <c r="H13881" t="s">
        <v>119</v>
      </c>
      <c r="I13881" t="s">
        <v>2610</v>
      </c>
      <c r="J13881" t="s">
        <v>43</v>
      </c>
      <c r="K13881">
        <v>4</v>
      </c>
      <c r="L13881" t="s">
        <v>194</v>
      </c>
      <c r="M13881">
        <v>3</v>
      </c>
      <c r="N13881">
        <v>562</v>
      </c>
      <c r="O13881">
        <v>28.1</v>
      </c>
      <c r="P13881">
        <v>51</v>
      </c>
      <c r="Q13881">
        <v>114</v>
      </c>
      <c r="R13881">
        <v>527.1</v>
      </c>
      <c r="S13881" t="s">
        <v>113</v>
      </c>
      <c r="T13881" t="s">
        <v>33</v>
      </c>
      <c r="U13881">
        <v>36</v>
      </c>
      <c r="V13881" t="s">
        <v>1060</v>
      </c>
      <c r="W13881">
        <v>4</v>
      </c>
    </row>
    <row r="13882" spans="1:23" x14ac:dyDescent="0.3">
      <c r="A13882" t="s">
        <v>23744</v>
      </c>
      <c r="B13882" s="1">
        <v>45422</v>
      </c>
      <c r="C13882" t="s">
        <v>1435</v>
      </c>
      <c r="D13882" t="s">
        <v>23745</v>
      </c>
      <c r="E13882" t="s">
        <v>152</v>
      </c>
      <c r="F13882" t="s">
        <v>299</v>
      </c>
      <c r="G13882" t="s">
        <v>28</v>
      </c>
      <c r="H13882" t="s">
        <v>28</v>
      </c>
      <c r="I13882" t="s">
        <v>6131</v>
      </c>
      <c r="J13882" t="s">
        <v>126</v>
      </c>
      <c r="K13882">
        <v>5</v>
      </c>
      <c r="L13882" t="s">
        <v>86</v>
      </c>
      <c r="M13882">
        <v>6</v>
      </c>
      <c r="N13882">
        <v>443</v>
      </c>
      <c r="O13882">
        <v>22.15</v>
      </c>
      <c r="P13882">
        <v>32</v>
      </c>
      <c r="Q13882">
        <v>62</v>
      </c>
      <c r="R13882">
        <v>435.15</v>
      </c>
      <c r="S13882" t="s">
        <v>53</v>
      </c>
      <c r="T13882" t="s">
        <v>33</v>
      </c>
      <c r="U13882">
        <v>29</v>
      </c>
      <c r="V13882" t="s">
        <v>2363</v>
      </c>
      <c r="W13882">
        <v>5</v>
      </c>
    </row>
    <row r="13883" spans="1:23" x14ac:dyDescent="0.3">
      <c r="A13883" t="s">
        <v>23746</v>
      </c>
      <c r="B13883" s="1">
        <v>45225</v>
      </c>
      <c r="C13883" t="s">
        <v>476</v>
      </c>
      <c r="D13883" t="s">
        <v>4556</v>
      </c>
      <c r="E13883" t="s">
        <v>152</v>
      </c>
      <c r="F13883" t="s">
        <v>631</v>
      </c>
      <c r="G13883" t="s">
        <v>28</v>
      </c>
      <c r="H13883" t="s">
        <v>119</v>
      </c>
      <c r="I13883" t="s">
        <v>4145</v>
      </c>
      <c r="J13883" t="s">
        <v>126</v>
      </c>
      <c r="K13883">
        <v>3</v>
      </c>
      <c r="L13883" t="s">
        <v>61</v>
      </c>
      <c r="M13883">
        <v>1</v>
      </c>
      <c r="N13883">
        <v>702</v>
      </c>
      <c r="O13883">
        <v>35.1</v>
      </c>
      <c r="P13883">
        <v>50</v>
      </c>
      <c r="Q13883">
        <v>70</v>
      </c>
      <c r="R13883">
        <v>717.1</v>
      </c>
      <c r="S13883" t="s">
        <v>32</v>
      </c>
      <c r="T13883" t="s">
        <v>33</v>
      </c>
      <c r="U13883">
        <v>68</v>
      </c>
      <c r="V13883" t="s">
        <v>623</v>
      </c>
      <c r="W13883">
        <v>3</v>
      </c>
    </row>
    <row r="13884" spans="1:23" x14ac:dyDescent="0.3">
      <c r="A13884" t="s">
        <v>23747</v>
      </c>
      <c r="B13884" s="1">
        <v>45405</v>
      </c>
      <c r="C13884" t="s">
        <v>2676</v>
      </c>
      <c r="D13884" t="s">
        <v>11268</v>
      </c>
      <c r="E13884" t="s">
        <v>152</v>
      </c>
      <c r="F13884" t="s">
        <v>299</v>
      </c>
      <c r="G13884" t="s">
        <v>28</v>
      </c>
      <c r="H13884" t="s">
        <v>41</v>
      </c>
      <c r="I13884" t="s">
        <v>1706</v>
      </c>
      <c r="J13884" t="s">
        <v>30</v>
      </c>
      <c r="K13884">
        <v>3</v>
      </c>
      <c r="L13884" t="s">
        <v>61</v>
      </c>
      <c r="M13884">
        <v>2</v>
      </c>
      <c r="N13884">
        <v>501</v>
      </c>
      <c r="O13884">
        <v>25.05</v>
      </c>
      <c r="P13884">
        <v>32</v>
      </c>
      <c r="Q13884">
        <v>23</v>
      </c>
      <c r="R13884">
        <v>535.04999999999995</v>
      </c>
      <c r="S13884" t="s">
        <v>53</v>
      </c>
      <c r="T13884" t="s">
        <v>106</v>
      </c>
      <c r="U13884">
        <v>36</v>
      </c>
      <c r="V13884" t="s">
        <v>2484</v>
      </c>
      <c r="W13884">
        <v>3</v>
      </c>
    </row>
    <row r="13885" spans="1:23" x14ac:dyDescent="0.3">
      <c r="A13885" t="s">
        <v>23748</v>
      </c>
      <c r="B13885" s="1">
        <v>45150</v>
      </c>
      <c r="C13885" t="s">
        <v>2819</v>
      </c>
      <c r="D13885" t="s">
        <v>21228</v>
      </c>
      <c r="E13885" t="s">
        <v>131</v>
      </c>
      <c r="F13885" t="s">
        <v>180</v>
      </c>
      <c r="G13885" t="s">
        <v>40</v>
      </c>
      <c r="H13885" t="s">
        <v>40</v>
      </c>
      <c r="I13885" t="s">
        <v>3231</v>
      </c>
      <c r="J13885" t="s">
        <v>30</v>
      </c>
      <c r="K13885">
        <v>4</v>
      </c>
      <c r="L13885" t="s">
        <v>67</v>
      </c>
      <c r="M13885">
        <v>3</v>
      </c>
      <c r="N13885">
        <v>661</v>
      </c>
      <c r="O13885">
        <v>33.049999999999997</v>
      </c>
      <c r="P13885">
        <v>51</v>
      </c>
      <c r="Q13885">
        <v>82</v>
      </c>
      <c r="R13885">
        <v>663.05</v>
      </c>
      <c r="S13885" t="s">
        <v>32</v>
      </c>
      <c r="T13885" t="s">
        <v>33</v>
      </c>
      <c r="U13885">
        <v>39</v>
      </c>
      <c r="V13885" t="s">
        <v>908</v>
      </c>
      <c r="W13885">
        <v>4</v>
      </c>
    </row>
    <row r="13886" spans="1:23" x14ac:dyDescent="0.3">
      <c r="A13886" t="s">
        <v>23749</v>
      </c>
      <c r="B13886" s="1">
        <v>44907</v>
      </c>
      <c r="C13886" t="s">
        <v>2664</v>
      </c>
      <c r="D13886" t="s">
        <v>8103</v>
      </c>
      <c r="E13886" t="s">
        <v>38</v>
      </c>
      <c r="F13886" t="s">
        <v>256</v>
      </c>
      <c r="G13886" t="s">
        <v>40</v>
      </c>
      <c r="H13886" t="s">
        <v>119</v>
      </c>
      <c r="I13886" t="s">
        <v>2317</v>
      </c>
      <c r="J13886" t="s">
        <v>30</v>
      </c>
      <c r="K13886">
        <v>5</v>
      </c>
      <c r="L13886" t="s">
        <v>61</v>
      </c>
      <c r="M13886">
        <v>4</v>
      </c>
      <c r="N13886">
        <v>1063</v>
      </c>
      <c r="O13886">
        <v>53.15</v>
      </c>
      <c r="P13886">
        <v>33</v>
      </c>
      <c r="Q13886">
        <v>27</v>
      </c>
      <c r="R13886">
        <v>1122.1500000000001</v>
      </c>
      <c r="S13886" t="s">
        <v>32</v>
      </c>
      <c r="T13886" t="s">
        <v>33</v>
      </c>
      <c r="U13886">
        <v>28</v>
      </c>
      <c r="V13886" t="s">
        <v>1116</v>
      </c>
      <c r="W13886">
        <v>5</v>
      </c>
    </row>
    <row r="13887" spans="1:23" x14ac:dyDescent="0.3">
      <c r="A13887" t="s">
        <v>23750</v>
      </c>
      <c r="B13887" s="1">
        <v>44816</v>
      </c>
      <c r="C13887" t="s">
        <v>109</v>
      </c>
      <c r="D13887" t="s">
        <v>15720</v>
      </c>
      <c r="E13887" t="s">
        <v>131</v>
      </c>
      <c r="F13887" t="s">
        <v>186</v>
      </c>
      <c r="G13887" t="s">
        <v>40</v>
      </c>
      <c r="H13887" t="s">
        <v>51</v>
      </c>
      <c r="I13887" t="s">
        <v>635</v>
      </c>
      <c r="J13887" t="s">
        <v>99</v>
      </c>
      <c r="K13887">
        <v>2</v>
      </c>
      <c r="L13887" t="s">
        <v>44</v>
      </c>
      <c r="M13887">
        <v>4</v>
      </c>
      <c r="N13887">
        <v>917</v>
      </c>
      <c r="O13887">
        <v>45.85</v>
      </c>
      <c r="P13887">
        <v>38</v>
      </c>
      <c r="Q13887">
        <v>29</v>
      </c>
      <c r="R13887">
        <v>971.85</v>
      </c>
      <c r="S13887" t="s">
        <v>32</v>
      </c>
      <c r="T13887" t="s">
        <v>33</v>
      </c>
      <c r="U13887">
        <v>51</v>
      </c>
      <c r="V13887" t="s">
        <v>5347</v>
      </c>
      <c r="W13887">
        <v>2</v>
      </c>
    </row>
    <row r="13888" spans="1:23" x14ac:dyDescent="0.3">
      <c r="A13888" t="s">
        <v>23751</v>
      </c>
      <c r="B13888" s="1">
        <v>45128</v>
      </c>
      <c r="C13888" t="s">
        <v>352</v>
      </c>
      <c r="D13888" t="s">
        <v>4598</v>
      </c>
      <c r="E13888" t="s">
        <v>38</v>
      </c>
      <c r="F13888" t="s">
        <v>174</v>
      </c>
      <c r="G13888" t="s">
        <v>40</v>
      </c>
      <c r="H13888" t="s">
        <v>40</v>
      </c>
      <c r="I13888" t="s">
        <v>3924</v>
      </c>
      <c r="J13888" t="s">
        <v>99</v>
      </c>
      <c r="K13888">
        <v>2</v>
      </c>
      <c r="L13888" t="s">
        <v>86</v>
      </c>
      <c r="M13888">
        <v>6</v>
      </c>
      <c r="N13888">
        <v>350</v>
      </c>
      <c r="O13888">
        <v>17.5</v>
      </c>
      <c r="P13888">
        <v>30</v>
      </c>
      <c r="Q13888">
        <v>55</v>
      </c>
      <c r="R13888">
        <v>342.5</v>
      </c>
      <c r="S13888" t="s">
        <v>32</v>
      </c>
      <c r="T13888" t="s">
        <v>33</v>
      </c>
      <c r="U13888">
        <v>34</v>
      </c>
      <c r="V13888" t="s">
        <v>1306</v>
      </c>
      <c r="W13888">
        <v>4</v>
      </c>
    </row>
    <row r="13889" spans="1:23" x14ac:dyDescent="0.3">
      <c r="A13889" t="s">
        <v>23752</v>
      </c>
      <c r="B13889" s="1">
        <v>45225</v>
      </c>
      <c r="C13889" t="s">
        <v>2848</v>
      </c>
      <c r="D13889" t="s">
        <v>22379</v>
      </c>
      <c r="E13889" t="s">
        <v>91</v>
      </c>
      <c r="F13889" t="s">
        <v>321</v>
      </c>
      <c r="G13889" t="s">
        <v>41</v>
      </c>
      <c r="H13889" t="s">
        <v>51</v>
      </c>
      <c r="I13889" t="s">
        <v>2347</v>
      </c>
      <c r="J13889" t="s">
        <v>99</v>
      </c>
      <c r="K13889">
        <v>1</v>
      </c>
      <c r="L13889" t="s">
        <v>44</v>
      </c>
      <c r="M13889">
        <v>6</v>
      </c>
      <c r="N13889">
        <v>150</v>
      </c>
      <c r="O13889">
        <v>7.5</v>
      </c>
      <c r="P13889">
        <v>67</v>
      </c>
      <c r="Q13889">
        <v>88</v>
      </c>
      <c r="R13889">
        <v>136.5</v>
      </c>
      <c r="S13889" t="s">
        <v>53</v>
      </c>
      <c r="T13889" t="s">
        <v>106</v>
      </c>
      <c r="U13889">
        <v>57</v>
      </c>
      <c r="V13889" t="s">
        <v>2893</v>
      </c>
      <c r="W13889">
        <v>1</v>
      </c>
    </row>
    <row r="13890" spans="1:23" x14ac:dyDescent="0.3">
      <c r="A13890" t="s">
        <v>23753</v>
      </c>
      <c r="B13890" s="1">
        <v>45501</v>
      </c>
      <c r="C13890" t="s">
        <v>2558</v>
      </c>
      <c r="D13890" t="s">
        <v>23754</v>
      </c>
      <c r="E13890" t="s">
        <v>49</v>
      </c>
      <c r="F13890" t="s">
        <v>104</v>
      </c>
      <c r="G13890" t="s">
        <v>51</v>
      </c>
      <c r="H13890" t="s">
        <v>40</v>
      </c>
      <c r="I13890" t="s">
        <v>4819</v>
      </c>
      <c r="J13890" t="s">
        <v>43</v>
      </c>
      <c r="K13890">
        <v>4</v>
      </c>
      <c r="L13890" t="s">
        <v>31</v>
      </c>
      <c r="M13890">
        <v>5</v>
      </c>
      <c r="N13890">
        <v>310</v>
      </c>
      <c r="O13890">
        <v>15.5</v>
      </c>
      <c r="P13890">
        <v>50</v>
      </c>
      <c r="Q13890">
        <v>106</v>
      </c>
      <c r="R13890">
        <v>269.5</v>
      </c>
      <c r="S13890" t="s">
        <v>53</v>
      </c>
      <c r="T13890" t="s">
        <v>33</v>
      </c>
      <c r="U13890">
        <v>19</v>
      </c>
      <c r="V13890" t="s">
        <v>1916</v>
      </c>
      <c r="W13890">
        <v>4</v>
      </c>
    </row>
    <row r="13891" spans="1:23" x14ac:dyDescent="0.3">
      <c r="A13891" t="s">
        <v>23755</v>
      </c>
      <c r="B13891" s="1">
        <v>44849</v>
      </c>
      <c r="C13891" t="s">
        <v>24</v>
      </c>
      <c r="D13891" t="s">
        <v>13210</v>
      </c>
      <c r="E13891" t="s">
        <v>49</v>
      </c>
      <c r="F13891" t="s">
        <v>444</v>
      </c>
      <c r="G13891" t="s">
        <v>51</v>
      </c>
      <c r="H13891" t="s">
        <v>40</v>
      </c>
      <c r="I13891" t="s">
        <v>4029</v>
      </c>
      <c r="J13891" t="s">
        <v>126</v>
      </c>
      <c r="K13891">
        <v>3</v>
      </c>
      <c r="L13891" t="s">
        <v>31</v>
      </c>
      <c r="M13891">
        <v>5</v>
      </c>
      <c r="N13891">
        <v>413</v>
      </c>
      <c r="O13891">
        <v>20.65</v>
      </c>
      <c r="P13891">
        <v>34</v>
      </c>
      <c r="Q13891">
        <v>123</v>
      </c>
      <c r="R13891">
        <v>344.65</v>
      </c>
      <c r="S13891" t="s">
        <v>53</v>
      </c>
      <c r="T13891" t="s">
        <v>33</v>
      </c>
      <c r="U13891">
        <v>27</v>
      </c>
      <c r="V13891" t="s">
        <v>1107</v>
      </c>
      <c r="W13891">
        <v>4</v>
      </c>
    </row>
    <row r="13892" spans="1:23" x14ac:dyDescent="0.3">
      <c r="A13892" t="s">
        <v>23756</v>
      </c>
      <c r="B13892" s="1">
        <v>45486</v>
      </c>
      <c r="C13892" t="s">
        <v>1481</v>
      </c>
      <c r="D13892" t="s">
        <v>20063</v>
      </c>
      <c r="E13892" t="s">
        <v>26</v>
      </c>
      <c r="F13892" t="s">
        <v>359</v>
      </c>
      <c r="G13892" t="s">
        <v>28</v>
      </c>
      <c r="H13892" t="s">
        <v>28</v>
      </c>
      <c r="I13892" t="s">
        <v>4384</v>
      </c>
      <c r="J13892" t="s">
        <v>80</v>
      </c>
      <c r="K13892">
        <v>3</v>
      </c>
      <c r="L13892" t="s">
        <v>67</v>
      </c>
      <c r="M13892">
        <v>3</v>
      </c>
      <c r="N13892">
        <v>425</v>
      </c>
      <c r="O13892">
        <v>21.25</v>
      </c>
      <c r="P13892">
        <v>55</v>
      </c>
      <c r="Q13892">
        <v>75</v>
      </c>
      <c r="R13892">
        <v>426.25</v>
      </c>
      <c r="S13892" t="s">
        <v>32</v>
      </c>
      <c r="T13892" t="s">
        <v>106</v>
      </c>
      <c r="U13892">
        <v>28</v>
      </c>
      <c r="V13892" t="s">
        <v>3205</v>
      </c>
      <c r="W13892">
        <v>4</v>
      </c>
    </row>
    <row r="13893" spans="1:23" x14ac:dyDescent="0.3">
      <c r="A13893" t="s">
        <v>23757</v>
      </c>
      <c r="B13893" s="1">
        <v>44756</v>
      </c>
      <c r="C13893" t="s">
        <v>3680</v>
      </c>
      <c r="D13893" t="s">
        <v>7913</v>
      </c>
      <c r="E13893" t="s">
        <v>49</v>
      </c>
      <c r="F13893" t="s">
        <v>104</v>
      </c>
      <c r="G13893" t="s">
        <v>51</v>
      </c>
      <c r="H13893" t="s">
        <v>28</v>
      </c>
      <c r="I13893" t="s">
        <v>4479</v>
      </c>
      <c r="J13893" t="s">
        <v>30</v>
      </c>
      <c r="K13893">
        <v>2</v>
      </c>
      <c r="L13893" t="s">
        <v>44</v>
      </c>
      <c r="M13893">
        <v>5</v>
      </c>
      <c r="N13893">
        <v>577</v>
      </c>
      <c r="O13893">
        <v>28.85</v>
      </c>
      <c r="P13893">
        <v>28</v>
      </c>
      <c r="Q13893">
        <v>93</v>
      </c>
      <c r="R13893">
        <v>540.85</v>
      </c>
      <c r="S13893" t="s">
        <v>53</v>
      </c>
      <c r="T13893" t="s">
        <v>33</v>
      </c>
      <c r="U13893">
        <v>40</v>
      </c>
      <c r="V13893" t="s">
        <v>4122</v>
      </c>
      <c r="W13893">
        <v>4</v>
      </c>
    </row>
    <row r="13894" spans="1:23" x14ac:dyDescent="0.3">
      <c r="A13894" t="s">
        <v>23758</v>
      </c>
      <c r="B13894" s="1">
        <v>44869</v>
      </c>
      <c r="C13894" t="s">
        <v>4717</v>
      </c>
      <c r="D13894" t="s">
        <v>15620</v>
      </c>
      <c r="E13894" t="s">
        <v>26</v>
      </c>
      <c r="F13894" t="s">
        <v>1035</v>
      </c>
      <c r="G13894" t="s">
        <v>28</v>
      </c>
      <c r="H13894" t="s">
        <v>51</v>
      </c>
      <c r="I13894" t="s">
        <v>1318</v>
      </c>
      <c r="J13894" t="s">
        <v>43</v>
      </c>
      <c r="K13894">
        <v>3</v>
      </c>
      <c r="L13894" t="s">
        <v>67</v>
      </c>
      <c r="M13894">
        <v>6</v>
      </c>
      <c r="N13894">
        <v>739</v>
      </c>
      <c r="O13894">
        <v>36.950000000000003</v>
      </c>
      <c r="P13894">
        <v>56</v>
      </c>
      <c r="Q13894">
        <v>22</v>
      </c>
      <c r="R13894">
        <v>809.95</v>
      </c>
      <c r="S13894" t="s">
        <v>53</v>
      </c>
      <c r="T13894" t="s">
        <v>33</v>
      </c>
      <c r="U13894">
        <v>51</v>
      </c>
      <c r="V13894" t="s">
        <v>844</v>
      </c>
      <c r="W13894">
        <v>2</v>
      </c>
    </row>
    <row r="13895" spans="1:23" x14ac:dyDescent="0.3">
      <c r="A13895" t="s">
        <v>23759</v>
      </c>
      <c r="B13895" s="1">
        <v>45319</v>
      </c>
      <c r="C13895" t="s">
        <v>1024</v>
      </c>
      <c r="D13895" t="s">
        <v>2284</v>
      </c>
      <c r="E13895" t="s">
        <v>152</v>
      </c>
      <c r="F13895" t="s">
        <v>153</v>
      </c>
      <c r="G13895" t="s">
        <v>28</v>
      </c>
      <c r="H13895" t="s">
        <v>119</v>
      </c>
      <c r="I13895" t="s">
        <v>5923</v>
      </c>
      <c r="J13895" t="s">
        <v>80</v>
      </c>
      <c r="K13895">
        <v>3</v>
      </c>
      <c r="L13895" t="s">
        <v>31</v>
      </c>
      <c r="M13895">
        <v>3</v>
      </c>
      <c r="N13895">
        <v>561</v>
      </c>
      <c r="O13895">
        <v>28.05</v>
      </c>
      <c r="P13895">
        <v>46</v>
      </c>
      <c r="Q13895">
        <v>87</v>
      </c>
      <c r="R13895">
        <v>548.04999999999995</v>
      </c>
      <c r="S13895" t="s">
        <v>53</v>
      </c>
      <c r="T13895" t="s">
        <v>106</v>
      </c>
      <c r="U13895">
        <v>39</v>
      </c>
      <c r="V13895" t="s">
        <v>1424</v>
      </c>
      <c r="W13895">
        <v>4</v>
      </c>
    </row>
    <row r="13896" spans="1:23" x14ac:dyDescent="0.3">
      <c r="A13896" t="s">
        <v>23760</v>
      </c>
      <c r="B13896" s="1">
        <v>45509</v>
      </c>
      <c r="C13896" t="s">
        <v>2748</v>
      </c>
      <c r="D13896" t="s">
        <v>2152</v>
      </c>
      <c r="E13896" t="s">
        <v>49</v>
      </c>
      <c r="F13896" t="s">
        <v>104</v>
      </c>
      <c r="G13896" t="s">
        <v>51</v>
      </c>
      <c r="H13896" t="s">
        <v>40</v>
      </c>
      <c r="I13896" t="s">
        <v>6531</v>
      </c>
      <c r="J13896" t="s">
        <v>30</v>
      </c>
      <c r="K13896">
        <v>3</v>
      </c>
      <c r="L13896" t="s">
        <v>31</v>
      </c>
      <c r="M13896">
        <v>5</v>
      </c>
      <c r="N13896">
        <v>802</v>
      </c>
      <c r="O13896">
        <v>40.1</v>
      </c>
      <c r="P13896">
        <v>18</v>
      </c>
      <c r="Q13896">
        <v>130</v>
      </c>
      <c r="R13896">
        <v>730.1</v>
      </c>
      <c r="S13896" t="s">
        <v>53</v>
      </c>
      <c r="T13896" t="s">
        <v>33</v>
      </c>
      <c r="U13896">
        <v>34</v>
      </c>
      <c r="V13896" t="s">
        <v>6376</v>
      </c>
      <c r="W13896">
        <v>3</v>
      </c>
    </row>
    <row r="13897" spans="1:23" x14ac:dyDescent="0.3">
      <c r="A13897" t="s">
        <v>23761</v>
      </c>
      <c r="B13897" s="1">
        <v>45509</v>
      </c>
      <c r="C13897" t="s">
        <v>4349</v>
      </c>
      <c r="D13897" t="s">
        <v>23762</v>
      </c>
      <c r="E13897" t="s">
        <v>58</v>
      </c>
      <c r="F13897" t="s">
        <v>59</v>
      </c>
      <c r="G13897" t="s">
        <v>28</v>
      </c>
      <c r="H13897" t="s">
        <v>40</v>
      </c>
      <c r="I13897" t="s">
        <v>1606</v>
      </c>
      <c r="J13897" t="s">
        <v>99</v>
      </c>
      <c r="K13897">
        <v>3</v>
      </c>
      <c r="L13897" t="s">
        <v>61</v>
      </c>
      <c r="M13897">
        <v>4</v>
      </c>
      <c r="N13897">
        <v>611</v>
      </c>
      <c r="O13897">
        <v>30.55</v>
      </c>
      <c r="P13897">
        <v>24</v>
      </c>
      <c r="Q13897">
        <v>55</v>
      </c>
      <c r="R13897">
        <v>610.54999999999995</v>
      </c>
      <c r="S13897" t="s">
        <v>53</v>
      </c>
      <c r="T13897" t="s">
        <v>33</v>
      </c>
      <c r="U13897">
        <v>43</v>
      </c>
      <c r="V13897" t="s">
        <v>2914</v>
      </c>
      <c r="W13897">
        <v>3</v>
      </c>
    </row>
    <row r="13898" spans="1:23" x14ac:dyDescent="0.3">
      <c r="A13898" t="s">
        <v>23763</v>
      </c>
      <c r="B13898" s="1">
        <v>45011</v>
      </c>
      <c r="C13898" t="s">
        <v>8271</v>
      </c>
      <c r="D13898" t="s">
        <v>11512</v>
      </c>
      <c r="E13898" t="s">
        <v>58</v>
      </c>
      <c r="F13898" t="s">
        <v>59</v>
      </c>
      <c r="G13898" t="s">
        <v>28</v>
      </c>
      <c r="H13898" t="s">
        <v>41</v>
      </c>
      <c r="I13898" t="s">
        <v>1642</v>
      </c>
      <c r="J13898" t="s">
        <v>30</v>
      </c>
      <c r="K13898">
        <v>5</v>
      </c>
      <c r="L13898" t="s">
        <v>31</v>
      </c>
      <c r="M13898">
        <v>4</v>
      </c>
      <c r="N13898">
        <v>913</v>
      </c>
      <c r="O13898">
        <v>45.65</v>
      </c>
      <c r="P13898">
        <v>20</v>
      </c>
      <c r="Q13898">
        <v>168</v>
      </c>
      <c r="R13898">
        <v>810.65</v>
      </c>
      <c r="S13898" t="s">
        <v>32</v>
      </c>
      <c r="T13898" t="s">
        <v>33</v>
      </c>
      <c r="U13898">
        <v>17</v>
      </c>
      <c r="V13898" t="s">
        <v>1710</v>
      </c>
      <c r="W13898">
        <v>5</v>
      </c>
    </row>
    <row r="13899" spans="1:23" x14ac:dyDescent="0.3">
      <c r="A13899" t="s">
        <v>23764</v>
      </c>
      <c r="B13899" s="1">
        <v>45506</v>
      </c>
      <c r="C13899" t="s">
        <v>991</v>
      </c>
      <c r="D13899" t="s">
        <v>23765</v>
      </c>
      <c r="E13899" t="s">
        <v>91</v>
      </c>
      <c r="F13899" t="s">
        <v>92</v>
      </c>
      <c r="G13899" t="s">
        <v>41</v>
      </c>
      <c r="H13899" t="s">
        <v>28</v>
      </c>
      <c r="I13899" t="s">
        <v>4239</v>
      </c>
      <c r="J13899" t="s">
        <v>30</v>
      </c>
      <c r="K13899">
        <v>3</v>
      </c>
      <c r="L13899" t="s">
        <v>86</v>
      </c>
      <c r="M13899">
        <v>6</v>
      </c>
      <c r="N13899">
        <v>246</v>
      </c>
      <c r="O13899">
        <v>12.3</v>
      </c>
      <c r="P13899">
        <v>39</v>
      </c>
      <c r="Q13899">
        <v>87</v>
      </c>
      <c r="R13899">
        <v>210.3</v>
      </c>
      <c r="S13899" t="s">
        <v>53</v>
      </c>
      <c r="T13899" t="s">
        <v>33</v>
      </c>
      <c r="U13899">
        <v>36</v>
      </c>
      <c r="V13899" t="s">
        <v>5027</v>
      </c>
      <c r="W13899">
        <v>3</v>
      </c>
    </row>
    <row r="13900" spans="1:23" x14ac:dyDescent="0.3">
      <c r="A13900" t="s">
        <v>23766</v>
      </c>
      <c r="B13900" s="1">
        <v>45160</v>
      </c>
      <c r="C13900" t="s">
        <v>2223</v>
      </c>
      <c r="D13900" t="s">
        <v>23767</v>
      </c>
      <c r="E13900" t="s">
        <v>49</v>
      </c>
      <c r="F13900" t="s">
        <v>104</v>
      </c>
      <c r="G13900" t="s">
        <v>51</v>
      </c>
      <c r="H13900" t="s">
        <v>28</v>
      </c>
      <c r="I13900" t="s">
        <v>2338</v>
      </c>
      <c r="J13900" t="s">
        <v>126</v>
      </c>
      <c r="K13900">
        <v>4</v>
      </c>
      <c r="L13900" t="s">
        <v>86</v>
      </c>
      <c r="M13900">
        <v>5</v>
      </c>
      <c r="N13900">
        <v>435</v>
      </c>
      <c r="O13900">
        <v>21.75</v>
      </c>
      <c r="P13900">
        <v>33</v>
      </c>
      <c r="Q13900">
        <v>23</v>
      </c>
      <c r="R13900">
        <v>466.75</v>
      </c>
      <c r="S13900" t="s">
        <v>32</v>
      </c>
      <c r="T13900" t="s">
        <v>33</v>
      </c>
      <c r="U13900">
        <v>31</v>
      </c>
      <c r="V13900" t="s">
        <v>3281</v>
      </c>
      <c r="W13900">
        <v>4</v>
      </c>
    </row>
    <row r="13901" spans="1:23" x14ac:dyDescent="0.3">
      <c r="A13901" t="s">
        <v>23768</v>
      </c>
      <c r="B13901" s="1">
        <v>45121</v>
      </c>
      <c r="C13901" t="s">
        <v>413</v>
      </c>
      <c r="D13901" t="s">
        <v>1974</v>
      </c>
      <c r="E13901" t="s">
        <v>26</v>
      </c>
      <c r="F13901" t="s">
        <v>1035</v>
      </c>
      <c r="G13901" t="s">
        <v>28</v>
      </c>
      <c r="H13901" t="s">
        <v>40</v>
      </c>
      <c r="I13901" t="s">
        <v>6999</v>
      </c>
      <c r="J13901" t="s">
        <v>99</v>
      </c>
      <c r="K13901">
        <v>4</v>
      </c>
      <c r="L13901" t="s">
        <v>44</v>
      </c>
      <c r="M13901">
        <v>6</v>
      </c>
      <c r="N13901">
        <v>185</v>
      </c>
      <c r="O13901">
        <v>9.25</v>
      </c>
      <c r="P13901">
        <v>54</v>
      </c>
      <c r="Q13901">
        <v>83</v>
      </c>
      <c r="R13901">
        <v>165.25</v>
      </c>
      <c r="S13901" t="s">
        <v>53</v>
      </c>
      <c r="T13901" t="s">
        <v>33</v>
      </c>
      <c r="U13901">
        <v>31</v>
      </c>
      <c r="V13901" t="s">
        <v>5747</v>
      </c>
      <c r="W13901">
        <v>4</v>
      </c>
    </row>
    <row r="13902" spans="1:23" x14ac:dyDescent="0.3">
      <c r="A13902" t="s">
        <v>23769</v>
      </c>
      <c r="B13902" s="1">
        <v>45354</v>
      </c>
      <c r="C13902" t="s">
        <v>4005</v>
      </c>
      <c r="D13902" t="s">
        <v>5418</v>
      </c>
      <c r="E13902" t="s">
        <v>49</v>
      </c>
      <c r="F13902" t="s">
        <v>204</v>
      </c>
      <c r="G13902" t="s">
        <v>51</v>
      </c>
      <c r="H13902" t="s">
        <v>119</v>
      </c>
      <c r="I13902" t="s">
        <v>478</v>
      </c>
      <c r="J13902" t="s">
        <v>99</v>
      </c>
      <c r="K13902">
        <v>1</v>
      </c>
      <c r="L13902" t="s">
        <v>67</v>
      </c>
      <c r="M13902">
        <v>1</v>
      </c>
      <c r="N13902">
        <v>381</v>
      </c>
      <c r="O13902">
        <v>19.05</v>
      </c>
      <c r="P13902">
        <v>40</v>
      </c>
      <c r="Q13902">
        <v>190</v>
      </c>
      <c r="R13902">
        <v>250.05</v>
      </c>
      <c r="S13902" t="s">
        <v>32</v>
      </c>
      <c r="T13902" t="s">
        <v>33</v>
      </c>
      <c r="U13902">
        <v>46</v>
      </c>
      <c r="V13902" t="s">
        <v>994</v>
      </c>
      <c r="W13902">
        <v>1</v>
      </c>
    </row>
    <row r="13903" spans="1:23" x14ac:dyDescent="0.3">
      <c r="A13903" t="s">
        <v>23770</v>
      </c>
      <c r="B13903" s="1">
        <v>44728</v>
      </c>
      <c r="C13903" t="s">
        <v>2848</v>
      </c>
      <c r="D13903" t="s">
        <v>23771</v>
      </c>
      <c r="E13903" t="s">
        <v>131</v>
      </c>
      <c r="F13903" t="s">
        <v>180</v>
      </c>
      <c r="G13903" t="s">
        <v>40</v>
      </c>
      <c r="H13903" t="s">
        <v>40</v>
      </c>
      <c r="I13903" t="s">
        <v>210</v>
      </c>
      <c r="J13903" t="s">
        <v>80</v>
      </c>
      <c r="K13903">
        <v>3</v>
      </c>
      <c r="L13903" t="s">
        <v>194</v>
      </c>
      <c r="M13903">
        <v>5</v>
      </c>
      <c r="N13903">
        <v>497</v>
      </c>
      <c r="O13903">
        <v>24.85</v>
      </c>
      <c r="P13903">
        <v>57</v>
      </c>
      <c r="Q13903">
        <v>74</v>
      </c>
      <c r="R13903">
        <v>504.85</v>
      </c>
      <c r="S13903" t="s">
        <v>32</v>
      </c>
      <c r="T13903" t="s">
        <v>33</v>
      </c>
      <c r="U13903">
        <v>51</v>
      </c>
      <c r="V13903" t="s">
        <v>3281</v>
      </c>
      <c r="W13903">
        <v>3</v>
      </c>
    </row>
    <row r="13904" spans="1:23" x14ac:dyDescent="0.3">
      <c r="A13904" t="s">
        <v>23772</v>
      </c>
      <c r="B13904" s="1">
        <v>45303</v>
      </c>
      <c r="C13904" t="s">
        <v>3499</v>
      </c>
      <c r="D13904" t="s">
        <v>12587</v>
      </c>
      <c r="E13904" t="s">
        <v>131</v>
      </c>
      <c r="F13904" t="s">
        <v>132</v>
      </c>
      <c r="G13904" t="s">
        <v>40</v>
      </c>
      <c r="H13904" t="s">
        <v>41</v>
      </c>
      <c r="I13904" t="s">
        <v>3410</v>
      </c>
      <c r="J13904" t="s">
        <v>80</v>
      </c>
      <c r="K13904">
        <v>3</v>
      </c>
      <c r="L13904" t="s">
        <v>44</v>
      </c>
      <c r="M13904">
        <v>3</v>
      </c>
      <c r="N13904">
        <v>570</v>
      </c>
      <c r="O13904">
        <v>28.5</v>
      </c>
      <c r="P13904">
        <v>23</v>
      </c>
      <c r="Q13904">
        <v>34</v>
      </c>
      <c r="R13904">
        <v>587.5</v>
      </c>
      <c r="S13904" t="s">
        <v>32</v>
      </c>
      <c r="T13904" t="s">
        <v>33</v>
      </c>
      <c r="U13904">
        <v>44</v>
      </c>
      <c r="V13904" t="s">
        <v>2044</v>
      </c>
      <c r="W13904">
        <v>3</v>
      </c>
    </row>
    <row r="13905" spans="1:23" x14ac:dyDescent="0.3">
      <c r="A13905" t="s">
        <v>23773</v>
      </c>
      <c r="B13905" s="1">
        <v>45133</v>
      </c>
      <c r="C13905" t="s">
        <v>5238</v>
      </c>
      <c r="D13905" t="s">
        <v>8805</v>
      </c>
      <c r="E13905" t="s">
        <v>58</v>
      </c>
      <c r="F13905" t="s">
        <v>59</v>
      </c>
      <c r="G13905" t="s">
        <v>28</v>
      </c>
      <c r="H13905" t="s">
        <v>28</v>
      </c>
      <c r="I13905" t="s">
        <v>4824</v>
      </c>
      <c r="J13905" t="s">
        <v>30</v>
      </c>
      <c r="K13905">
        <v>3</v>
      </c>
      <c r="L13905" t="s">
        <v>44</v>
      </c>
      <c r="M13905">
        <v>5</v>
      </c>
      <c r="N13905">
        <v>400</v>
      </c>
      <c r="O13905">
        <v>20</v>
      </c>
      <c r="P13905">
        <v>31</v>
      </c>
      <c r="Q13905">
        <v>108</v>
      </c>
      <c r="R13905">
        <v>343</v>
      </c>
      <c r="S13905" t="s">
        <v>53</v>
      </c>
      <c r="T13905" t="s">
        <v>33</v>
      </c>
      <c r="U13905">
        <v>34</v>
      </c>
      <c r="V13905" t="s">
        <v>370</v>
      </c>
      <c r="W13905">
        <v>3</v>
      </c>
    </row>
    <row r="13906" spans="1:23" x14ac:dyDescent="0.3">
      <c r="A13906" t="s">
        <v>23774</v>
      </c>
      <c r="B13906" s="1">
        <v>44953</v>
      </c>
      <c r="C13906" t="s">
        <v>1019</v>
      </c>
      <c r="D13906" t="s">
        <v>23775</v>
      </c>
      <c r="E13906" t="s">
        <v>38</v>
      </c>
      <c r="F13906" t="s">
        <v>256</v>
      </c>
      <c r="G13906" t="s">
        <v>40</v>
      </c>
      <c r="H13906" t="s">
        <v>51</v>
      </c>
      <c r="I13906" t="s">
        <v>3796</v>
      </c>
      <c r="J13906" t="s">
        <v>99</v>
      </c>
      <c r="K13906">
        <v>4</v>
      </c>
      <c r="L13906" t="s">
        <v>61</v>
      </c>
      <c r="M13906">
        <v>6</v>
      </c>
      <c r="N13906">
        <v>1094</v>
      </c>
      <c r="O13906">
        <v>54.7</v>
      </c>
      <c r="P13906">
        <v>47</v>
      </c>
      <c r="Q13906">
        <v>174</v>
      </c>
      <c r="R13906">
        <v>1021.7</v>
      </c>
      <c r="S13906" t="s">
        <v>32</v>
      </c>
      <c r="T13906" t="s">
        <v>33</v>
      </c>
      <c r="U13906">
        <v>21</v>
      </c>
      <c r="V13906" t="s">
        <v>1988</v>
      </c>
      <c r="W13906">
        <v>4</v>
      </c>
    </row>
    <row r="13907" spans="1:23" x14ac:dyDescent="0.3">
      <c r="A13907" t="s">
        <v>23776</v>
      </c>
      <c r="B13907" s="1">
        <v>44963</v>
      </c>
      <c r="C13907" t="s">
        <v>2539</v>
      </c>
      <c r="D13907" t="s">
        <v>12717</v>
      </c>
      <c r="E13907" t="s">
        <v>58</v>
      </c>
      <c r="F13907" t="s">
        <v>245</v>
      </c>
      <c r="G13907" t="s">
        <v>28</v>
      </c>
      <c r="H13907" t="s">
        <v>119</v>
      </c>
      <c r="I13907" t="s">
        <v>3769</v>
      </c>
      <c r="J13907" t="s">
        <v>43</v>
      </c>
      <c r="K13907">
        <v>5</v>
      </c>
      <c r="L13907" t="s">
        <v>194</v>
      </c>
      <c r="M13907">
        <v>1</v>
      </c>
      <c r="N13907">
        <v>589</v>
      </c>
      <c r="O13907">
        <v>29.45</v>
      </c>
      <c r="P13907">
        <v>24</v>
      </c>
      <c r="Q13907">
        <v>80</v>
      </c>
      <c r="R13907">
        <v>562.45000000000005</v>
      </c>
      <c r="S13907" t="s">
        <v>32</v>
      </c>
      <c r="T13907" t="s">
        <v>33</v>
      </c>
      <c r="U13907">
        <v>23</v>
      </c>
      <c r="V13907" t="s">
        <v>3321</v>
      </c>
      <c r="W13907">
        <v>5</v>
      </c>
    </row>
    <row r="13908" spans="1:23" x14ac:dyDescent="0.3">
      <c r="A13908" t="s">
        <v>23777</v>
      </c>
      <c r="B13908" s="1">
        <v>45585</v>
      </c>
      <c r="C13908" t="s">
        <v>5265</v>
      </c>
      <c r="D13908" t="s">
        <v>21707</v>
      </c>
      <c r="E13908" t="s">
        <v>58</v>
      </c>
      <c r="F13908" t="s">
        <v>72</v>
      </c>
      <c r="G13908" t="s">
        <v>28</v>
      </c>
      <c r="H13908" t="s">
        <v>40</v>
      </c>
      <c r="I13908" t="s">
        <v>4874</v>
      </c>
      <c r="J13908" t="s">
        <v>80</v>
      </c>
      <c r="K13908">
        <v>4</v>
      </c>
      <c r="L13908" t="s">
        <v>194</v>
      </c>
      <c r="M13908">
        <v>4</v>
      </c>
      <c r="N13908">
        <v>352</v>
      </c>
      <c r="O13908">
        <v>17.600000000000001</v>
      </c>
      <c r="P13908">
        <v>23</v>
      </c>
      <c r="Q13908">
        <v>180</v>
      </c>
      <c r="R13908">
        <v>212.6</v>
      </c>
      <c r="S13908" t="s">
        <v>32</v>
      </c>
      <c r="T13908" t="s">
        <v>33</v>
      </c>
      <c r="U13908">
        <v>26</v>
      </c>
      <c r="V13908" t="s">
        <v>835</v>
      </c>
      <c r="W13908">
        <v>4</v>
      </c>
    </row>
    <row r="13909" spans="1:23" x14ac:dyDescent="0.3">
      <c r="A13909" t="s">
        <v>23778</v>
      </c>
      <c r="B13909" s="1">
        <v>45443</v>
      </c>
      <c r="C13909" t="s">
        <v>2543</v>
      </c>
      <c r="D13909" t="s">
        <v>5148</v>
      </c>
      <c r="E13909" t="s">
        <v>131</v>
      </c>
      <c r="F13909" t="s">
        <v>569</v>
      </c>
      <c r="G13909" t="s">
        <v>40</v>
      </c>
      <c r="H13909" t="s">
        <v>28</v>
      </c>
      <c r="I13909" t="s">
        <v>1618</v>
      </c>
      <c r="J13909" t="s">
        <v>30</v>
      </c>
      <c r="K13909">
        <v>3</v>
      </c>
      <c r="L13909" t="s">
        <v>86</v>
      </c>
      <c r="M13909">
        <v>4</v>
      </c>
      <c r="N13909">
        <v>407</v>
      </c>
      <c r="O13909">
        <v>20.350000000000001</v>
      </c>
      <c r="P13909">
        <v>23</v>
      </c>
      <c r="Q13909">
        <v>89</v>
      </c>
      <c r="R13909">
        <v>361.35</v>
      </c>
      <c r="S13909" t="s">
        <v>53</v>
      </c>
      <c r="T13909" t="s">
        <v>33</v>
      </c>
      <c r="U13909">
        <v>55</v>
      </c>
      <c r="V13909" t="s">
        <v>1575</v>
      </c>
      <c r="W13909">
        <v>3</v>
      </c>
    </row>
    <row r="13910" spans="1:23" x14ac:dyDescent="0.3">
      <c r="A13910" t="s">
        <v>23779</v>
      </c>
      <c r="B13910" s="1">
        <v>45388</v>
      </c>
      <c r="C13910" t="s">
        <v>584</v>
      </c>
      <c r="D13910" t="s">
        <v>13738</v>
      </c>
      <c r="E13910" t="s">
        <v>58</v>
      </c>
      <c r="F13910" t="s">
        <v>542</v>
      </c>
      <c r="G13910" t="s">
        <v>28</v>
      </c>
      <c r="H13910" t="s">
        <v>40</v>
      </c>
      <c r="I13910" t="s">
        <v>1890</v>
      </c>
      <c r="J13910" t="s">
        <v>80</v>
      </c>
      <c r="K13910">
        <v>1</v>
      </c>
      <c r="L13910" t="s">
        <v>86</v>
      </c>
      <c r="M13910">
        <v>3</v>
      </c>
      <c r="N13910">
        <v>445</v>
      </c>
      <c r="O13910">
        <v>22.25</v>
      </c>
      <c r="P13910">
        <v>34</v>
      </c>
      <c r="Q13910">
        <v>96</v>
      </c>
      <c r="R13910">
        <v>405.25</v>
      </c>
      <c r="S13910" t="s">
        <v>53</v>
      </c>
      <c r="T13910" t="s">
        <v>33</v>
      </c>
      <c r="U13910">
        <v>45</v>
      </c>
      <c r="V13910" t="s">
        <v>821</v>
      </c>
      <c r="W13910">
        <v>1</v>
      </c>
    </row>
    <row r="13911" spans="1:23" x14ac:dyDescent="0.3">
      <c r="A13911" t="s">
        <v>23780</v>
      </c>
      <c r="B13911" s="1">
        <v>45165</v>
      </c>
      <c r="C13911" t="s">
        <v>5865</v>
      </c>
      <c r="D13911" t="s">
        <v>16101</v>
      </c>
      <c r="E13911" t="s">
        <v>131</v>
      </c>
      <c r="F13911" t="s">
        <v>186</v>
      </c>
      <c r="G13911" t="s">
        <v>40</v>
      </c>
      <c r="H13911" t="s">
        <v>40</v>
      </c>
      <c r="I13911" t="s">
        <v>2179</v>
      </c>
      <c r="J13911" t="s">
        <v>30</v>
      </c>
      <c r="K13911">
        <v>1</v>
      </c>
      <c r="L13911" t="s">
        <v>61</v>
      </c>
      <c r="M13911">
        <v>1</v>
      </c>
      <c r="N13911">
        <v>772</v>
      </c>
      <c r="O13911">
        <v>38.6</v>
      </c>
      <c r="P13911">
        <v>37</v>
      </c>
      <c r="Q13911">
        <v>54</v>
      </c>
      <c r="R13911">
        <v>793.6</v>
      </c>
      <c r="S13911" t="s">
        <v>53</v>
      </c>
      <c r="T13911" t="s">
        <v>33</v>
      </c>
      <c r="U13911">
        <v>52</v>
      </c>
      <c r="V13911" t="s">
        <v>3945</v>
      </c>
      <c r="W13911">
        <v>1</v>
      </c>
    </row>
    <row r="13912" spans="1:23" x14ac:dyDescent="0.3">
      <c r="A13912" t="s">
        <v>23781</v>
      </c>
      <c r="B13912" s="1">
        <v>45606</v>
      </c>
      <c r="C13912" t="s">
        <v>1095</v>
      </c>
      <c r="D13912" t="s">
        <v>23782</v>
      </c>
      <c r="E13912" t="s">
        <v>58</v>
      </c>
      <c r="F13912" t="s">
        <v>59</v>
      </c>
      <c r="G13912" t="s">
        <v>28</v>
      </c>
      <c r="H13912" t="s">
        <v>51</v>
      </c>
      <c r="I13912" t="s">
        <v>618</v>
      </c>
      <c r="J13912" t="s">
        <v>126</v>
      </c>
      <c r="K13912">
        <v>2</v>
      </c>
      <c r="L13912" t="s">
        <v>31</v>
      </c>
      <c r="M13912">
        <v>5</v>
      </c>
      <c r="N13912">
        <v>811</v>
      </c>
      <c r="O13912">
        <v>40.549999999999997</v>
      </c>
      <c r="P13912">
        <v>38</v>
      </c>
      <c r="Q13912">
        <v>105</v>
      </c>
      <c r="R13912">
        <v>784.55</v>
      </c>
      <c r="S13912" t="s">
        <v>53</v>
      </c>
      <c r="T13912" t="s">
        <v>33</v>
      </c>
      <c r="U13912">
        <v>40</v>
      </c>
      <c r="V13912" t="s">
        <v>9292</v>
      </c>
      <c r="W13912">
        <v>4</v>
      </c>
    </row>
    <row r="13913" spans="1:23" x14ac:dyDescent="0.3">
      <c r="A13913" t="s">
        <v>23783</v>
      </c>
      <c r="B13913" s="1">
        <v>44914</v>
      </c>
      <c r="C13913" t="s">
        <v>6249</v>
      </c>
      <c r="D13913" t="s">
        <v>9394</v>
      </c>
      <c r="E13913" t="s">
        <v>131</v>
      </c>
      <c r="F13913" t="s">
        <v>768</v>
      </c>
      <c r="G13913" t="s">
        <v>40</v>
      </c>
      <c r="H13913" t="s">
        <v>51</v>
      </c>
      <c r="I13913" t="s">
        <v>473</v>
      </c>
      <c r="J13913" t="s">
        <v>43</v>
      </c>
      <c r="K13913">
        <v>2</v>
      </c>
      <c r="L13913" t="s">
        <v>67</v>
      </c>
      <c r="M13913">
        <v>3</v>
      </c>
      <c r="N13913">
        <v>661</v>
      </c>
      <c r="O13913">
        <v>33.049999999999997</v>
      </c>
      <c r="P13913">
        <v>57</v>
      </c>
      <c r="Q13913">
        <v>85</v>
      </c>
      <c r="R13913">
        <v>666.05</v>
      </c>
      <c r="S13913" t="s">
        <v>53</v>
      </c>
      <c r="T13913" t="s">
        <v>33</v>
      </c>
      <c r="U13913">
        <v>53</v>
      </c>
      <c r="V13913" t="s">
        <v>1908</v>
      </c>
      <c r="W13913">
        <v>2</v>
      </c>
    </row>
    <row r="13914" spans="1:23" x14ac:dyDescent="0.3">
      <c r="A13914" t="s">
        <v>23784</v>
      </c>
      <c r="B13914" s="1">
        <v>45110</v>
      </c>
      <c r="C13914" t="s">
        <v>4300</v>
      </c>
      <c r="D13914" t="s">
        <v>18639</v>
      </c>
      <c r="E13914" t="s">
        <v>58</v>
      </c>
      <c r="F13914" t="s">
        <v>72</v>
      </c>
      <c r="G13914" t="s">
        <v>28</v>
      </c>
      <c r="H13914" t="s">
        <v>40</v>
      </c>
      <c r="I13914" t="s">
        <v>741</v>
      </c>
      <c r="J13914" t="s">
        <v>43</v>
      </c>
      <c r="K13914">
        <v>4</v>
      </c>
      <c r="L13914" t="s">
        <v>67</v>
      </c>
      <c r="M13914">
        <v>3</v>
      </c>
      <c r="N13914">
        <v>289</v>
      </c>
      <c r="O13914">
        <v>14.45</v>
      </c>
      <c r="P13914">
        <v>27</v>
      </c>
      <c r="Q13914">
        <v>114</v>
      </c>
      <c r="R13914">
        <v>216.45</v>
      </c>
      <c r="S13914" t="s">
        <v>53</v>
      </c>
      <c r="T13914" t="s">
        <v>33</v>
      </c>
      <c r="U13914">
        <v>30</v>
      </c>
      <c r="V13914" t="s">
        <v>1980</v>
      </c>
      <c r="W13914">
        <v>4</v>
      </c>
    </row>
    <row r="13915" spans="1:23" x14ac:dyDescent="0.3">
      <c r="A13915" t="s">
        <v>23785</v>
      </c>
      <c r="B13915" s="1">
        <v>44605</v>
      </c>
      <c r="C13915" t="s">
        <v>3550</v>
      </c>
      <c r="D13915" t="s">
        <v>20204</v>
      </c>
      <c r="E13915" t="s">
        <v>38</v>
      </c>
      <c r="F13915" t="s">
        <v>256</v>
      </c>
      <c r="G13915" t="s">
        <v>40</v>
      </c>
      <c r="H13915" t="s">
        <v>51</v>
      </c>
      <c r="I13915" t="s">
        <v>2878</v>
      </c>
      <c r="J13915" t="s">
        <v>43</v>
      </c>
      <c r="K13915">
        <v>4</v>
      </c>
      <c r="L13915" t="s">
        <v>61</v>
      </c>
      <c r="M13915">
        <v>2</v>
      </c>
      <c r="N13915">
        <v>448</v>
      </c>
      <c r="O13915">
        <v>22.4</v>
      </c>
      <c r="P13915">
        <v>26</v>
      </c>
      <c r="Q13915">
        <v>41</v>
      </c>
      <c r="R13915">
        <v>455.4</v>
      </c>
      <c r="S13915" t="s">
        <v>113</v>
      </c>
      <c r="T13915" t="s">
        <v>33</v>
      </c>
      <c r="U13915">
        <v>32</v>
      </c>
      <c r="V13915" t="s">
        <v>3451</v>
      </c>
      <c r="W13915">
        <v>4</v>
      </c>
    </row>
    <row r="13916" spans="1:23" x14ac:dyDescent="0.3">
      <c r="A13916" t="s">
        <v>23786</v>
      </c>
      <c r="B13916" s="1">
        <v>45280</v>
      </c>
      <c r="C13916" t="s">
        <v>2912</v>
      </c>
      <c r="D13916" t="s">
        <v>9294</v>
      </c>
      <c r="E13916" t="s">
        <v>49</v>
      </c>
      <c r="F13916" t="s">
        <v>50</v>
      </c>
      <c r="G13916" t="s">
        <v>51</v>
      </c>
      <c r="H13916" t="s">
        <v>40</v>
      </c>
      <c r="I13916" t="s">
        <v>415</v>
      </c>
      <c r="J13916" t="s">
        <v>80</v>
      </c>
      <c r="K13916">
        <v>4</v>
      </c>
      <c r="L13916" t="s">
        <v>61</v>
      </c>
      <c r="M13916">
        <v>5</v>
      </c>
      <c r="N13916">
        <v>835</v>
      </c>
      <c r="O13916">
        <v>41.75</v>
      </c>
      <c r="P13916">
        <v>26</v>
      </c>
      <c r="Q13916">
        <v>139</v>
      </c>
      <c r="R13916">
        <v>763.75</v>
      </c>
      <c r="S13916" t="s">
        <v>53</v>
      </c>
      <c r="T13916" t="s">
        <v>33</v>
      </c>
      <c r="U13916">
        <v>31</v>
      </c>
      <c r="V13916" t="s">
        <v>2678</v>
      </c>
      <c r="W13916">
        <v>4</v>
      </c>
    </row>
    <row r="13917" spans="1:23" x14ac:dyDescent="0.3">
      <c r="A13917" t="s">
        <v>23787</v>
      </c>
      <c r="B13917" s="1">
        <v>45039</v>
      </c>
      <c r="C13917" t="s">
        <v>4727</v>
      </c>
      <c r="D13917" t="s">
        <v>23788</v>
      </c>
      <c r="E13917" t="s">
        <v>38</v>
      </c>
      <c r="F13917" t="s">
        <v>111</v>
      </c>
      <c r="G13917" t="s">
        <v>40</v>
      </c>
      <c r="H13917" t="s">
        <v>41</v>
      </c>
      <c r="I13917" t="s">
        <v>3410</v>
      </c>
      <c r="J13917" t="s">
        <v>30</v>
      </c>
      <c r="K13917">
        <v>4</v>
      </c>
      <c r="L13917" t="s">
        <v>194</v>
      </c>
      <c r="M13917">
        <v>6</v>
      </c>
      <c r="N13917">
        <v>864</v>
      </c>
      <c r="O13917">
        <v>43.2</v>
      </c>
      <c r="P13917">
        <v>34</v>
      </c>
      <c r="Q13917">
        <v>173</v>
      </c>
      <c r="R13917">
        <v>768.2</v>
      </c>
      <c r="S13917" t="s">
        <v>53</v>
      </c>
      <c r="T13917" t="s">
        <v>33</v>
      </c>
      <c r="U13917">
        <v>22</v>
      </c>
      <c r="V13917" t="s">
        <v>426</v>
      </c>
      <c r="W13917">
        <v>4</v>
      </c>
    </row>
    <row r="13918" spans="1:23" x14ac:dyDescent="0.3">
      <c r="A13918" t="s">
        <v>23789</v>
      </c>
      <c r="B13918" s="1">
        <v>45107</v>
      </c>
      <c r="C13918" t="s">
        <v>2082</v>
      </c>
      <c r="D13918" t="s">
        <v>19961</v>
      </c>
      <c r="E13918" t="s">
        <v>38</v>
      </c>
      <c r="F13918" t="s">
        <v>78</v>
      </c>
      <c r="G13918" t="s">
        <v>40</v>
      </c>
      <c r="H13918" t="s">
        <v>28</v>
      </c>
      <c r="I13918" t="s">
        <v>5996</v>
      </c>
      <c r="J13918" t="s">
        <v>126</v>
      </c>
      <c r="K13918">
        <v>3</v>
      </c>
      <c r="L13918" t="s">
        <v>44</v>
      </c>
      <c r="M13918">
        <v>2</v>
      </c>
      <c r="N13918">
        <v>690</v>
      </c>
      <c r="O13918">
        <v>34.5</v>
      </c>
      <c r="P13918">
        <v>33</v>
      </c>
      <c r="Q13918">
        <v>50</v>
      </c>
      <c r="R13918">
        <v>707.5</v>
      </c>
      <c r="S13918" t="s">
        <v>32</v>
      </c>
      <c r="T13918" t="s">
        <v>33</v>
      </c>
      <c r="U13918">
        <v>24</v>
      </c>
      <c r="V13918" t="s">
        <v>435</v>
      </c>
      <c r="W13918">
        <v>4</v>
      </c>
    </row>
    <row r="13919" spans="1:23" x14ac:dyDescent="0.3">
      <c r="A13919" t="s">
        <v>23790</v>
      </c>
      <c r="B13919" s="1">
        <v>45446</v>
      </c>
      <c r="C13919" t="s">
        <v>2432</v>
      </c>
      <c r="D13919" t="s">
        <v>7471</v>
      </c>
      <c r="E13919" t="s">
        <v>58</v>
      </c>
      <c r="F13919" t="s">
        <v>245</v>
      </c>
      <c r="G13919" t="s">
        <v>28</v>
      </c>
      <c r="H13919" t="s">
        <v>51</v>
      </c>
      <c r="I13919" t="s">
        <v>2463</v>
      </c>
      <c r="J13919" t="s">
        <v>80</v>
      </c>
      <c r="K13919">
        <v>3</v>
      </c>
      <c r="L13919" t="s">
        <v>44</v>
      </c>
      <c r="M13919">
        <v>1</v>
      </c>
      <c r="N13919">
        <v>818</v>
      </c>
      <c r="O13919">
        <v>40.9</v>
      </c>
      <c r="P13919">
        <v>21</v>
      </c>
      <c r="Q13919">
        <v>96</v>
      </c>
      <c r="R13919">
        <v>783.9</v>
      </c>
      <c r="S13919" t="s">
        <v>53</v>
      </c>
      <c r="T13919" t="s">
        <v>33</v>
      </c>
      <c r="U13919">
        <v>26</v>
      </c>
      <c r="V13919" t="s">
        <v>682</v>
      </c>
      <c r="W13919">
        <v>5</v>
      </c>
    </row>
    <row r="13920" spans="1:23" x14ac:dyDescent="0.3">
      <c r="A13920" t="s">
        <v>23791</v>
      </c>
      <c r="B13920" s="1">
        <v>44815</v>
      </c>
      <c r="C13920" t="s">
        <v>4389</v>
      </c>
      <c r="D13920" t="s">
        <v>15433</v>
      </c>
      <c r="E13920" t="s">
        <v>49</v>
      </c>
      <c r="F13920" t="s">
        <v>104</v>
      </c>
      <c r="G13920" t="s">
        <v>51</v>
      </c>
      <c r="H13920" t="s">
        <v>119</v>
      </c>
      <c r="I13920" t="s">
        <v>5076</v>
      </c>
      <c r="J13920" t="s">
        <v>99</v>
      </c>
      <c r="K13920">
        <v>5</v>
      </c>
      <c r="L13920" t="s">
        <v>67</v>
      </c>
      <c r="M13920">
        <v>5</v>
      </c>
      <c r="N13920">
        <v>520</v>
      </c>
      <c r="O13920">
        <v>26</v>
      </c>
      <c r="P13920">
        <v>27</v>
      </c>
      <c r="Q13920">
        <v>136</v>
      </c>
      <c r="R13920">
        <v>437</v>
      </c>
      <c r="S13920" t="s">
        <v>32</v>
      </c>
      <c r="T13920" t="s">
        <v>33</v>
      </c>
      <c r="U13920">
        <v>22</v>
      </c>
      <c r="V13920" t="s">
        <v>6966</v>
      </c>
      <c r="W13920">
        <v>5</v>
      </c>
    </row>
    <row r="13921" spans="1:23" x14ac:dyDescent="0.3">
      <c r="A13921" t="s">
        <v>23792</v>
      </c>
      <c r="B13921" s="1">
        <v>44654</v>
      </c>
      <c r="C13921" t="s">
        <v>3358</v>
      </c>
      <c r="D13921" t="s">
        <v>12952</v>
      </c>
      <c r="E13921" t="s">
        <v>38</v>
      </c>
      <c r="F13921" t="s">
        <v>39</v>
      </c>
      <c r="G13921" t="s">
        <v>40</v>
      </c>
      <c r="H13921" t="s">
        <v>40</v>
      </c>
      <c r="I13921" t="s">
        <v>4712</v>
      </c>
      <c r="J13921" t="s">
        <v>80</v>
      </c>
      <c r="K13921">
        <v>4</v>
      </c>
      <c r="L13921" t="s">
        <v>67</v>
      </c>
      <c r="M13921">
        <v>6</v>
      </c>
      <c r="N13921">
        <v>992</v>
      </c>
      <c r="O13921">
        <v>49.6</v>
      </c>
      <c r="P13921">
        <v>32</v>
      </c>
      <c r="Q13921">
        <v>101</v>
      </c>
      <c r="R13921">
        <v>972.6</v>
      </c>
      <c r="S13921" t="s">
        <v>32</v>
      </c>
      <c r="T13921" t="s">
        <v>33</v>
      </c>
      <c r="U13921">
        <v>44</v>
      </c>
      <c r="V13921" t="s">
        <v>514</v>
      </c>
      <c r="W13921">
        <v>4</v>
      </c>
    </row>
    <row r="13922" spans="1:23" x14ac:dyDescent="0.3">
      <c r="A13922" t="s">
        <v>23793</v>
      </c>
      <c r="B13922" s="1">
        <v>45550</v>
      </c>
      <c r="C13922" t="s">
        <v>490</v>
      </c>
      <c r="D13922" t="s">
        <v>13748</v>
      </c>
      <c r="E13922" t="s">
        <v>152</v>
      </c>
      <c r="F13922" t="s">
        <v>374</v>
      </c>
      <c r="G13922" t="s">
        <v>28</v>
      </c>
      <c r="H13922" t="s">
        <v>28</v>
      </c>
      <c r="I13922" t="s">
        <v>640</v>
      </c>
      <c r="J13922" t="s">
        <v>80</v>
      </c>
      <c r="K13922">
        <v>4</v>
      </c>
      <c r="L13922" t="s">
        <v>31</v>
      </c>
      <c r="M13922">
        <v>2</v>
      </c>
      <c r="N13922">
        <v>369</v>
      </c>
      <c r="O13922">
        <v>18.45</v>
      </c>
      <c r="P13922">
        <v>29</v>
      </c>
      <c r="Q13922">
        <v>38</v>
      </c>
      <c r="R13922">
        <v>378.45</v>
      </c>
      <c r="S13922" t="s">
        <v>32</v>
      </c>
      <c r="T13922" t="s">
        <v>33</v>
      </c>
      <c r="U13922">
        <v>43</v>
      </c>
      <c r="V13922" t="s">
        <v>582</v>
      </c>
      <c r="W13922">
        <v>4</v>
      </c>
    </row>
    <row r="13923" spans="1:23" x14ac:dyDescent="0.3">
      <c r="A13923" t="s">
        <v>23794</v>
      </c>
      <c r="B13923" s="1">
        <v>44817</v>
      </c>
      <c r="C13923" t="s">
        <v>4147</v>
      </c>
      <c r="D13923" t="s">
        <v>496</v>
      </c>
      <c r="E13923" t="s">
        <v>49</v>
      </c>
      <c r="F13923" t="s">
        <v>104</v>
      </c>
      <c r="G13923" t="s">
        <v>51</v>
      </c>
      <c r="H13923" t="s">
        <v>51</v>
      </c>
      <c r="I13923" t="s">
        <v>498</v>
      </c>
      <c r="J13923" t="s">
        <v>99</v>
      </c>
      <c r="K13923">
        <v>2</v>
      </c>
      <c r="L13923" t="s">
        <v>44</v>
      </c>
      <c r="M13923">
        <v>4</v>
      </c>
      <c r="N13923">
        <v>522</v>
      </c>
      <c r="O13923">
        <v>26.1</v>
      </c>
      <c r="P13923">
        <v>40</v>
      </c>
      <c r="Q13923">
        <v>120</v>
      </c>
      <c r="R13923">
        <v>468.1</v>
      </c>
      <c r="S13923" t="s">
        <v>113</v>
      </c>
      <c r="T13923" t="s">
        <v>106</v>
      </c>
      <c r="U13923">
        <v>45</v>
      </c>
      <c r="V13923" t="s">
        <v>1825</v>
      </c>
      <c r="W13923">
        <v>2</v>
      </c>
    </row>
    <row r="13924" spans="1:23" x14ac:dyDescent="0.3">
      <c r="A13924" t="s">
        <v>23795</v>
      </c>
      <c r="B13924" s="1">
        <v>45122</v>
      </c>
      <c r="C13924" t="s">
        <v>2005</v>
      </c>
      <c r="D13924" t="s">
        <v>23796</v>
      </c>
      <c r="E13924" t="s">
        <v>58</v>
      </c>
      <c r="F13924" t="s">
        <v>542</v>
      </c>
      <c r="G13924" t="s">
        <v>28</v>
      </c>
      <c r="H13924" t="s">
        <v>28</v>
      </c>
      <c r="I13924" t="s">
        <v>3751</v>
      </c>
      <c r="J13924" t="s">
        <v>80</v>
      </c>
      <c r="K13924">
        <v>4</v>
      </c>
      <c r="L13924" t="s">
        <v>194</v>
      </c>
      <c r="M13924">
        <v>2</v>
      </c>
      <c r="N13924">
        <v>452</v>
      </c>
      <c r="O13924">
        <v>22.6</v>
      </c>
      <c r="P13924">
        <v>17</v>
      </c>
      <c r="Q13924">
        <v>48</v>
      </c>
      <c r="R13924">
        <v>443.6</v>
      </c>
      <c r="S13924" t="s">
        <v>53</v>
      </c>
      <c r="T13924" t="s">
        <v>33</v>
      </c>
      <c r="U13924">
        <v>17</v>
      </c>
      <c r="V13924" t="s">
        <v>2236</v>
      </c>
      <c r="W13924">
        <v>4</v>
      </c>
    </row>
    <row r="13925" spans="1:23" x14ac:dyDescent="0.3">
      <c r="A13925" t="s">
        <v>23797</v>
      </c>
      <c r="B13925" s="1">
        <v>44868</v>
      </c>
      <c r="C13925" t="s">
        <v>4641</v>
      </c>
      <c r="D13925" t="s">
        <v>17522</v>
      </c>
      <c r="E13925" t="s">
        <v>38</v>
      </c>
      <c r="F13925" t="s">
        <v>39</v>
      </c>
      <c r="G13925" t="s">
        <v>40</v>
      </c>
      <c r="H13925" t="s">
        <v>41</v>
      </c>
      <c r="I13925" t="s">
        <v>709</v>
      </c>
      <c r="J13925" t="s">
        <v>30</v>
      </c>
      <c r="K13925">
        <v>4</v>
      </c>
      <c r="L13925" t="s">
        <v>61</v>
      </c>
      <c r="M13925">
        <v>3</v>
      </c>
      <c r="N13925">
        <v>1521</v>
      </c>
      <c r="O13925">
        <v>76.05</v>
      </c>
      <c r="P13925">
        <v>32</v>
      </c>
      <c r="Q13925">
        <v>49</v>
      </c>
      <c r="R13925">
        <v>1580.05</v>
      </c>
      <c r="S13925" t="s">
        <v>32</v>
      </c>
      <c r="T13925" t="s">
        <v>33</v>
      </c>
      <c r="U13925">
        <v>22</v>
      </c>
      <c r="V13925" t="s">
        <v>3756</v>
      </c>
      <c r="W13925">
        <v>4</v>
      </c>
    </row>
    <row r="13926" spans="1:23" x14ac:dyDescent="0.3">
      <c r="A13926" t="s">
        <v>23798</v>
      </c>
      <c r="B13926" s="1">
        <v>45605</v>
      </c>
      <c r="C13926" t="s">
        <v>3380</v>
      </c>
      <c r="D13926" t="s">
        <v>12087</v>
      </c>
      <c r="E13926" t="s">
        <v>131</v>
      </c>
      <c r="F13926" t="s">
        <v>768</v>
      </c>
      <c r="G13926" t="s">
        <v>40</v>
      </c>
      <c r="H13926" t="s">
        <v>51</v>
      </c>
      <c r="I13926" t="s">
        <v>3424</v>
      </c>
      <c r="J13926" t="s">
        <v>126</v>
      </c>
      <c r="K13926">
        <v>1</v>
      </c>
      <c r="L13926" t="s">
        <v>194</v>
      </c>
      <c r="M13926">
        <v>1</v>
      </c>
      <c r="N13926">
        <v>333</v>
      </c>
      <c r="O13926">
        <v>16.649999999999999</v>
      </c>
      <c r="P13926">
        <v>31</v>
      </c>
      <c r="Q13926">
        <v>21</v>
      </c>
      <c r="R13926">
        <v>359.65</v>
      </c>
      <c r="S13926" t="s">
        <v>32</v>
      </c>
      <c r="T13926" t="s">
        <v>33</v>
      </c>
      <c r="U13926">
        <v>48</v>
      </c>
      <c r="V13926" t="s">
        <v>274</v>
      </c>
      <c r="W13926">
        <v>1</v>
      </c>
    </row>
    <row r="13927" spans="1:23" x14ac:dyDescent="0.3">
      <c r="A13927" t="s">
        <v>23799</v>
      </c>
      <c r="B13927" s="1">
        <v>45374</v>
      </c>
      <c r="C13927" t="s">
        <v>4893</v>
      </c>
      <c r="D13927" t="s">
        <v>13557</v>
      </c>
      <c r="E13927" t="s">
        <v>91</v>
      </c>
      <c r="F13927" t="s">
        <v>192</v>
      </c>
      <c r="G13927" t="s">
        <v>41</v>
      </c>
      <c r="H13927" t="s">
        <v>41</v>
      </c>
      <c r="I13927" t="s">
        <v>815</v>
      </c>
      <c r="J13927" t="s">
        <v>43</v>
      </c>
      <c r="K13927">
        <v>1</v>
      </c>
      <c r="L13927" t="s">
        <v>67</v>
      </c>
      <c r="M13927">
        <v>5</v>
      </c>
      <c r="N13927">
        <v>417</v>
      </c>
      <c r="O13927">
        <v>20.85</v>
      </c>
      <c r="P13927">
        <v>51</v>
      </c>
      <c r="Q13927">
        <v>29</v>
      </c>
      <c r="R13927">
        <v>459.85</v>
      </c>
      <c r="S13927" t="s">
        <v>53</v>
      </c>
      <c r="T13927" t="s">
        <v>33</v>
      </c>
      <c r="U13927">
        <v>45</v>
      </c>
      <c r="V13927" t="s">
        <v>6142</v>
      </c>
      <c r="W13927">
        <v>1</v>
      </c>
    </row>
    <row r="13928" spans="1:23" x14ac:dyDescent="0.3">
      <c r="A13928" t="s">
        <v>23800</v>
      </c>
      <c r="B13928" s="1">
        <v>45449</v>
      </c>
      <c r="C13928" t="s">
        <v>297</v>
      </c>
      <c r="D13928" t="s">
        <v>11019</v>
      </c>
      <c r="E13928" t="s">
        <v>131</v>
      </c>
      <c r="F13928" t="s">
        <v>768</v>
      </c>
      <c r="G13928" t="s">
        <v>40</v>
      </c>
      <c r="H13928" t="s">
        <v>28</v>
      </c>
      <c r="I13928" t="s">
        <v>1902</v>
      </c>
      <c r="J13928" t="s">
        <v>80</v>
      </c>
      <c r="K13928">
        <v>5</v>
      </c>
      <c r="L13928" t="s">
        <v>44</v>
      </c>
      <c r="M13928">
        <v>4</v>
      </c>
      <c r="N13928">
        <v>842</v>
      </c>
      <c r="O13928">
        <v>42.1</v>
      </c>
      <c r="P13928">
        <v>46</v>
      </c>
      <c r="Q13928">
        <v>64</v>
      </c>
      <c r="R13928">
        <v>866.1</v>
      </c>
      <c r="S13928" t="s">
        <v>32</v>
      </c>
      <c r="T13928" t="s">
        <v>33</v>
      </c>
      <c r="U13928">
        <v>20</v>
      </c>
      <c r="V13928" t="s">
        <v>6034</v>
      </c>
      <c r="W13928">
        <v>5</v>
      </c>
    </row>
    <row r="13929" spans="1:23" x14ac:dyDescent="0.3">
      <c r="A13929" t="s">
        <v>23801</v>
      </c>
      <c r="B13929" s="1">
        <v>45335</v>
      </c>
      <c r="C13929" t="s">
        <v>3303</v>
      </c>
      <c r="D13929" t="s">
        <v>7287</v>
      </c>
      <c r="E13929" t="s">
        <v>91</v>
      </c>
      <c r="F13929" t="s">
        <v>192</v>
      </c>
      <c r="G13929" t="s">
        <v>41</v>
      </c>
      <c r="H13929" t="s">
        <v>119</v>
      </c>
      <c r="I13929" t="s">
        <v>759</v>
      </c>
      <c r="J13929" t="s">
        <v>80</v>
      </c>
      <c r="K13929">
        <v>3</v>
      </c>
      <c r="L13929" t="s">
        <v>61</v>
      </c>
      <c r="M13929">
        <v>6</v>
      </c>
      <c r="N13929">
        <v>216</v>
      </c>
      <c r="O13929">
        <v>10.8</v>
      </c>
      <c r="P13929">
        <v>54</v>
      </c>
      <c r="Q13929">
        <v>81</v>
      </c>
      <c r="R13929">
        <v>199.8</v>
      </c>
      <c r="S13929" t="s">
        <v>53</v>
      </c>
      <c r="T13929" t="s">
        <v>106</v>
      </c>
      <c r="U13929">
        <v>61</v>
      </c>
      <c r="V13929" t="s">
        <v>3521</v>
      </c>
      <c r="W13929">
        <v>3</v>
      </c>
    </row>
    <row r="13930" spans="1:23" x14ac:dyDescent="0.3">
      <c r="A13930" t="s">
        <v>23802</v>
      </c>
      <c r="B13930" s="1">
        <v>45333</v>
      </c>
      <c r="C13930" t="s">
        <v>2650</v>
      </c>
      <c r="D13930" t="s">
        <v>23803</v>
      </c>
      <c r="E13930" t="s">
        <v>152</v>
      </c>
      <c r="F13930" t="s">
        <v>631</v>
      </c>
      <c r="G13930" t="s">
        <v>28</v>
      </c>
      <c r="H13930" t="s">
        <v>28</v>
      </c>
      <c r="I13930" t="s">
        <v>1729</v>
      </c>
      <c r="J13930" t="s">
        <v>99</v>
      </c>
      <c r="K13930">
        <v>5</v>
      </c>
      <c r="L13930" t="s">
        <v>194</v>
      </c>
      <c r="M13930">
        <v>4</v>
      </c>
      <c r="N13930">
        <v>229</v>
      </c>
      <c r="O13930">
        <v>11.45</v>
      </c>
      <c r="P13930">
        <v>64</v>
      </c>
      <c r="Q13930">
        <v>52</v>
      </c>
      <c r="R13930">
        <v>252.45</v>
      </c>
      <c r="S13930" t="s">
        <v>113</v>
      </c>
      <c r="T13930" t="s">
        <v>33</v>
      </c>
      <c r="U13930">
        <v>72</v>
      </c>
      <c r="V13930" t="s">
        <v>2484</v>
      </c>
      <c r="W13930">
        <v>3</v>
      </c>
    </row>
    <row r="13931" spans="1:23" x14ac:dyDescent="0.3">
      <c r="A13931" t="s">
        <v>23804</v>
      </c>
      <c r="B13931" s="1">
        <v>45468</v>
      </c>
      <c r="C13931" t="s">
        <v>1973</v>
      </c>
      <c r="D13931" t="s">
        <v>23805</v>
      </c>
      <c r="E13931" t="s">
        <v>38</v>
      </c>
      <c r="F13931" t="s">
        <v>256</v>
      </c>
      <c r="G13931" t="s">
        <v>40</v>
      </c>
      <c r="H13931" t="s">
        <v>51</v>
      </c>
      <c r="I13931" t="s">
        <v>1495</v>
      </c>
      <c r="J13931" t="s">
        <v>80</v>
      </c>
      <c r="K13931">
        <v>4</v>
      </c>
      <c r="L13931" t="s">
        <v>67</v>
      </c>
      <c r="M13931">
        <v>3</v>
      </c>
      <c r="N13931">
        <v>1151</v>
      </c>
      <c r="O13931">
        <v>57.55</v>
      </c>
      <c r="P13931">
        <v>39</v>
      </c>
      <c r="Q13931">
        <v>155</v>
      </c>
      <c r="R13931">
        <v>1092.55</v>
      </c>
      <c r="S13931" t="s">
        <v>53</v>
      </c>
      <c r="T13931" t="s">
        <v>33</v>
      </c>
      <c r="U13931">
        <v>40</v>
      </c>
      <c r="V13931" t="s">
        <v>284</v>
      </c>
      <c r="W13931">
        <v>4</v>
      </c>
    </row>
    <row r="13932" spans="1:23" x14ac:dyDescent="0.3">
      <c r="A13932" t="s">
        <v>23806</v>
      </c>
      <c r="B13932" s="1">
        <v>45139</v>
      </c>
      <c r="C13932" t="s">
        <v>6495</v>
      </c>
      <c r="D13932" t="s">
        <v>23807</v>
      </c>
      <c r="E13932" t="s">
        <v>152</v>
      </c>
      <c r="F13932" t="s">
        <v>153</v>
      </c>
      <c r="G13932" t="s">
        <v>28</v>
      </c>
      <c r="H13932" t="s">
        <v>40</v>
      </c>
      <c r="I13932" t="s">
        <v>300</v>
      </c>
      <c r="J13932" t="s">
        <v>126</v>
      </c>
      <c r="K13932">
        <v>3</v>
      </c>
      <c r="L13932" t="s">
        <v>31</v>
      </c>
      <c r="M13932">
        <v>1</v>
      </c>
      <c r="N13932">
        <v>694</v>
      </c>
      <c r="O13932">
        <v>34.700000000000003</v>
      </c>
      <c r="P13932">
        <v>28</v>
      </c>
      <c r="Q13932">
        <v>80</v>
      </c>
      <c r="R13932">
        <v>676.7</v>
      </c>
      <c r="S13932" t="s">
        <v>32</v>
      </c>
      <c r="T13932" t="s">
        <v>33</v>
      </c>
      <c r="U13932">
        <v>71</v>
      </c>
      <c r="V13932" t="s">
        <v>7399</v>
      </c>
      <c r="W13932">
        <v>3</v>
      </c>
    </row>
    <row r="13933" spans="1:23" x14ac:dyDescent="0.3">
      <c r="A13933" t="s">
        <v>23808</v>
      </c>
      <c r="B13933" s="1">
        <v>44800</v>
      </c>
      <c r="C13933" t="s">
        <v>5498</v>
      </c>
      <c r="D13933" t="s">
        <v>6580</v>
      </c>
      <c r="E13933" t="s">
        <v>38</v>
      </c>
      <c r="F13933" t="s">
        <v>256</v>
      </c>
      <c r="G13933" t="s">
        <v>40</v>
      </c>
      <c r="H13933" t="s">
        <v>119</v>
      </c>
      <c r="I13933" t="s">
        <v>2326</v>
      </c>
      <c r="J13933" t="s">
        <v>30</v>
      </c>
      <c r="K13933">
        <v>4</v>
      </c>
      <c r="L13933" t="s">
        <v>86</v>
      </c>
      <c r="M13933">
        <v>4</v>
      </c>
      <c r="N13933">
        <v>546</v>
      </c>
      <c r="O13933">
        <v>27.3</v>
      </c>
      <c r="P13933">
        <v>44</v>
      </c>
      <c r="Q13933">
        <v>103</v>
      </c>
      <c r="R13933">
        <v>514.29999999999995</v>
      </c>
      <c r="S13933" t="s">
        <v>53</v>
      </c>
      <c r="T13933" t="s">
        <v>33</v>
      </c>
      <c r="U13933">
        <v>20</v>
      </c>
      <c r="V13933" t="s">
        <v>3198</v>
      </c>
      <c r="W13933">
        <v>4</v>
      </c>
    </row>
    <row r="13934" spans="1:23" x14ac:dyDescent="0.3">
      <c r="A13934" t="s">
        <v>23809</v>
      </c>
      <c r="B13934" s="1">
        <v>45325</v>
      </c>
      <c r="C13934" t="s">
        <v>3287</v>
      </c>
      <c r="D13934" t="s">
        <v>23810</v>
      </c>
      <c r="E13934" t="s">
        <v>152</v>
      </c>
      <c r="F13934" t="s">
        <v>153</v>
      </c>
      <c r="G13934" t="s">
        <v>28</v>
      </c>
      <c r="H13934" t="s">
        <v>40</v>
      </c>
      <c r="I13934" t="s">
        <v>52</v>
      </c>
      <c r="J13934" t="s">
        <v>30</v>
      </c>
      <c r="K13934">
        <v>2</v>
      </c>
      <c r="L13934" t="s">
        <v>194</v>
      </c>
      <c r="M13934">
        <v>4</v>
      </c>
      <c r="N13934">
        <v>643</v>
      </c>
      <c r="O13934">
        <v>32.15</v>
      </c>
      <c r="P13934">
        <v>79</v>
      </c>
      <c r="Q13934">
        <v>25</v>
      </c>
      <c r="R13934">
        <v>729.15</v>
      </c>
      <c r="S13934" t="s">
        <v>32</v>
      </c>
      <c r="T13934" t="s">
        <v>33</v>
      </c>
      <c r="U13934">
        <v>54</v>
      </c>
      <c r="V13934" t="s">
        <v>4391</v>
      </c>
      <c r="W13934">
        <v>2</v>
      </c>
    </row>
    <row r="13935" spans="1:23" x14ac:dyDescent="0.3">
      <c r="A13935" t="s">
        <v>23811</v>
      </c>
      <c r="B13935" s="1">
        <v>44866</v>
      </c>
      <c r="C13935" t="s">
        <v>5687</v>
      </c>
      <c r="D13935" t="s">
        <v>6334</v>
      </c>
      <c r="E13935" t="s">
        <v>131</v>
      </c>
      <c r="F13935" t="s">
        <v>569</v>
      </c>
      <c r="G13935" t="s">
        <v>40</v>
      </c>
      <c r="H13935" t="s">
        <v>40</v>
      </c>
      <c r="I13935" t="s">
        <v>3239</v>
      </c>
      <c r="J13935" t="s">
        <v>30</v>
      </c>
      <c r="K13935">
        <v>4</v>
      </c>
      <c r="L13935" t="s">
        <v>67</v>
      </c>
      <c r="M13935">
        <v>4</v>
      </c>
      <c r="N13935">
        <v>841</v>
      </c>
      <c r="O13935">
        <v>42.05</v>
      </c>
      <c r="P13935">
        <v>20</v>
      </c>
      <c r="Q13935">
        <v>74</v>
      </c>
      <c r="R13935">
        <v>829.05</v>
      </c>
      <c r="S13935" t="s">
        <v>32</v>
      </c>
      <c r="T13935" t="s">
        <v>33</v>
      </c>
      <c r="U13935">
        <v>41</v>
      </c>
      <c r="V13935" t="s">
        <v>576</v>
      </c>
      <c r="W13935">
        <v>4</v>
      </c>
    </row>
    <row r="13936" spans="1:23" x14ac:dyDescent="0.3">
      <c r="A13936" t="s">
        <v>23812</v>
      </c>
      <c r="B13936" s="1">
        <v>45389</v>
      </c>
      <c r="C13936" t="s">
        <v>3095</v>
      </c>
      <c r="D13936" t="s">
        <v>21515</v>
      </c>
      <c r="E13936" t="s">
        <v>131</v>
      </c>
      <c r="F13936" t="s">
        <v>186</v>
      </c>
      <c r="G13936" t="s">
        <v>40</v>
      </c>
      <c r="H13936" t="s">
        <v>51</v>
      </c>
      <c r="I13936" t="s">
        <v>7014</v>
      </c>
      <c r="J13936" t="s">
        <v>99</v>
      </c>
      <c r="K13936">
        <v>1</v>
      </c>
      <c r="L13936" t="s">
        <v>67</v>
      </c>
      <c r="M13936">
        <v>2</v>
      </c>
      <c r="N13936">
        <v>471</v>
      </c>
      <c r="O13936">
        <v>23.55</v>
      </c>
      <c r="P13936">
        <v>53</v>
      </c>
      <c r="Q13936">
        <v>62</v>
      </c>
      <c r="R13936">
        <v>485.55</v>
      </c>
      <c r="S13936" t="s">
        <v>32</v>
      </c>
      <c r="T13936" t="s">
        <v>33</v>
      </c>
      <c r="U13936">
        <v>55</v>
      </c>
      <c r="V13936" t="s">
        <v>9927</v>
      </c>
      <c r="W13936">
        <v>1</v>
      </c>
    </row>
    <row r="13937" spans="1:23" x14ac:dyDescent="0.3">
      <c r="A13937" t="s">
        <v>23813</v>
      </c>
      <c r="B13937" s="1">
        <v>45480</v>
      </c>
      <c r="C13937" t="s">
        <v>5641</v>
      </c>
      <c r="D13937" t="s">
        <v>9537</v>
      </c>
      <c r="E13937" t="s">
        <v>49</v>
      </c>
      <c r="F13937" t="s">
        <v>204</v>
      </c>
      <c r="G13937" t="s">
        <v>51</v>
      </c>
      <c r="H13937" t="s">
        <v>119</v>
      </c>
      <c r="I13937" t="s">
        <v>5194</v>
      </c>
      <c r="J13937" t="s">
        <v>126</v>
      </c>
      <c r="K13937">
        <v>4</v>
      </c>
      <c r="L13937" t="s">
        <v>67</v>
      </c>
      <c r="M13937">
        <v>6</v>
      </c>
      <c r="N13937">
        <v>411</v>
      </c>
      <c r="O13937">
        <v>20.55</v>
      </c>
      <c r="P13937">
        <v>49</v>
      </c>
      <c r="Q13937">
        <v>144</v>
      </c>
      <c r="R13937">
        <v>336.55</v>
      </c>
      <c r="S13937" t="s">
        <v>32</v>
      </c>
      <c r="T13937" t="s">
        <v>33</v>
      </c>
      <c r="U13937">
        <v>40</v>
      </c>
      <c r="V13937" t="s">
        <v>1874</v>
      </c>
      <c r="W13937">
        <v>4</v>
      </c>
    </row>
    <row r="13938" spans="1:23" x14ac:dyDescent="0.3">
      <c r="A13938" t="s">
        <v>23814</v>
      </c>
      <c r="B13938" s="1">
        <v>45178</v>
      </c>
      <c r="C13938" t="s">
        <v>3513</v>
      </c>
      <c r="D13938" t="s">
        <v>7926</v>
      </c>
      <c r="E13938" t="s">
        <v>58</v>
      </c>
      <c r="F13938" t="s">
        <v>72</v>
      </c>
      <c r="G13938" t="s">
        <v>28</v>
      </c>
      <c r="H13938" t="s">
        <v>51</v>
      </c>
      <c r="I13938" t="s">
        <v>2141</v>
      </c>
      <c r="J13938" t="s">
        <v>43</v>
      </c>
      <c r="K13938">
        <v>4</v>
      </c>
      <c r="L13938" t="s">
        <v>31</v>
      </c>
      <c r="M13938">
        <v>4</v>
      </c>
      <c r="N13938">
        <v>367</v>
      </c>
      <c r="O13938">
        <v>18.350000000000001</v>
      </c>
      <c r="P13938">
        <v>26</v>
      </c>
      <c r="Q13938">
        <v>200</v>
      </c>
      <c r="R13938">
        <v>211.35</v>
      </c>
      <c r="S13938" t="s">
        <v>53</v>
      </c>
      <c r="T13938" t="s">
        <v>33</v>
      </c>
      <c r="U13938">
        <v>18</v>
      </c>
      <c r="V13938" t="s">
        <v>1939</v>
      </c>
      <c r="W13938">
        <v>4</v>
      </c>
    </row>
    <row r="13939" spans="1:23" x14ac:dyDescent="0.3">
      <c r="A13939" t="s">
        <v>23815</v>
      </c>
      <c r="B13939" s="1">
        <v>45441</v>
      </c>
      <c r="C13939" t="s">
        <v>700</v>
      </c>
      <c r="D13939" t="s">
        <v>18985</v>
      </c>
      <c r="E13939" t="s">
        <v>26</v>
      </c>
      <c r="F13939" t="s">
        <v>359</v>
      </c>
      <c r="G13939" t="s">
        <v>28</v>
      </c>
      <c r="H13939" t="s">
        <v>40</v>
      </c>
      <c r="I13939" t="s">
        <v>1907</v>
      </c>
      <c r="J13939" t="s">
        <v>30</v>
      </c>
      <c r="K13939">
        <v>3</v>
      </c>
      <c r="L13939" t="s">
        <v>44</v>
      </c>
      <c r="M13939">
        <v>4</v>
      </c>
      <c r="N13939">
        <v>666</v>
      </c>
      <c r="O13939">
        <v>33.299999999999997</v>
      </c>
      <c r="P13939">
        <v>70</v>
      </c>
      <c r="Q13939">
        <v>73</v>
      </c>
      <c r="R13939">
        <v>696.3</v>
      </c>
      <c r="S13939" t="s">
        <v>53</v>
      </c>
      <c r="T13939" t="s">
        <v>33</v>
      </c>
      <c r="U13939">
        <v>58</v>
      </c>
      <c r="V13939" t="s">
        <v>5208</v>
      </c>
      <c r="W13939">
        <v>2</v>
      </c>
    </row>
    <row r="13940" spans="1:23" x14ac:dyDescent="0.3">
      <c r="A13940" t="s">
        <v>23816</v>
      </c>
      <c r="B13940" s="1">
        <v>44721</v>
      </c>
      <c r="C13940" t="s">
        <v>1009</v>
      </c>
      <c r="D13940" t="s">
        <v>21652</v>
      </c>
      <c r="E13940" t="s">
        <v>152</v>
      </c>
      <c r="F13940" t="s">
        <v>153</v>
      </c>
      <c r="G13940" t="s">
        <v>28</v>
      </c>
      <c r="H13940" t="s">
        <v>40</v>
      </c>
      <c r="I13940" t="s">
        <v>2809</v>
      </c>
      <c r="J13940" t="s">
        <v>99</v>
      </c>
      <c r="K13940">
        <v>1</v>
      </c>
      <c r="L13940" t="s">
        <v>44</v>
      </c>
      <c r="M13940">
        <v>3</v>
      </c>
      <c r="N13940">
        <v>310</v>
      </c>
      <c r="O13940">
        <v>15.5</v>
      </c>
      <c r="P13940">
        <v>32</v>
      </c>
      <c r="Q13940">
        <v>24</v>
      </c>
      <c r="R13940">
        <v>333.5</v>
      </c>
      <c r="S13940" t="s">
        <v>53</v>
      </c>
      <c r="T13940" t="s">
        <v>33</v>
      </c>
      <c r="U13940">
        <v>54</v>
      </c>
      <c r="V13940" t="s">
        <v>3021</v>
      </c>
      <c r="W13940">
        <v>1</v>
      </c>
    </row>
    <row r="13941" spans="1:23" x14ac:dyDescent="0.3">
      <c r="A13941" t="s">
        <v>23817</v>
      </c>
      <c r="B13941" s="1">
        <v>45426</v>
      </c>
      <c r="C13941" t="s">
        <v>4037</v>
      </c>
      <c r="D13941" t="s">
        <v>1115</v>
      </c>
      <c r="E13941" t="s">
        <v>58</v>
      </c>
      <c r="F13941" t="s">
        <v>267</v>
      </c>
      <c r="G13941" t="s">
        <v>28</v>
      </c>
      <c r="H13941" t="s">
        <v>51</v>
      </c>
      <c r="I13941" t="s">
        <v>294</v>
      </c>
      <c r="J13941" t="s">
        <v>99</v>
      </c>
      <c r="K13941">
        <v>2</v>
      </c>
      <c r="L13941" t="s">
        <v>194</v>
      </c>
      <c r="M13941">
        <v>4</v>
      </c>
      <c r="N13941">
        <v>1451</v>
      </c>
      <c r="O13941">
        <v>72.55</v>
      </c>
      <c r="P13941">
        <v>31</v>
      </c>
      <c r="Q13941">
        <v>178</v>
      </c>
      <c r="R13941">
        <v>1376.55</v>
      </c>
      <c r="S13941" t="s">
        <v>32</v>
      </c>
      <c r="T13941" t="s">
        <v>33</v>
      </c>
      <c r="U13941">
        <v>45</v>
      </c>
      <c r="V13941" t="s">
        <v>1274</v>
      </c>
      <c r="W13941">
        <v>2</v>
      </c>
    </row>
    <row r="13942" spans="1:23" x14ac:dyDescent="0.3">
      <c r="A13942" t="s">
        <v>23818</v>
      </c>
      <c r="B13942" s="1">
        <v>45431</v>
      </c>
      <c r="C13942" t="s">
        <v>888</v>
      </c>
      <c r="D13942" t="s">
        <v>21753</v>
      </c>
      <c r="E13942" t="s">
        <v>91</v>
      </c>
      <c r="F13942" t="s">
        <v>321</v>
      </c>
      <c r="G13942" t="s">
        <v>41</v>
      </c>
      <c r="H13942" t="s">
        <v>28</v>
      </c>
      <c r="I13942" t="s">
        <v>627</v>
      </c>
      <c r="J13942" t="s">
        <v>99</v>
      </c>
      <c r="K13942">
        <v>3</v>
      </c>
      <c r="L13942" t="s">
        <v>61</v>
      </c>
      <c r="M13942">
        <v>4</v>
      </c>
      <c r="N13942">
        <v>365</v>
      </c>
      <c r="O13942">
        <v>18.25</v>
      </c>
      <c r="P13942">
        <v>30</v>
      </c>
      <c r="Q13942">
        <v>90</v>
      </c>
      <c r="R13942">
        <v>323.25</v>
      </c>
      <c r="S13942" t="s">
        <v>53</v>
      </c>
      <c r="T13942" t="s">
        <v>33</v>
      </c>
      <c r="U13942">
        <v>48</v>
      </c>
      <c r="V13942" t="s">
        <v>3604</v>
      </c>
      <c r="W13942">
        <v>3</v>
      </c>
    </row>
    <row r="13943" spans="1:23" x14ac:dyDescent="0.3">
      <c r="A13943" t="s">
        <v>23819</v>
      </c>
      <c r="B13943" s="1">
        <v>45172</v>
      </c>
      <c r="C13943" t="s">
        <v>2312</v>
      </c>
      <c r="D13943" t="s">
        <v>17423</v>
      </c>
      <c r="E13943" t="s">
        <v>26</v>
      </c>
      <c r="F13943" t="s">
        <v>27</v>
      </c>
      <c r="G13943" t="s">
        <v>28</v>
      </c>
      <c r="H13943" t="s">
        <v>51</v>
      </c>
      <c r="I13943" t="s">
        <v>1709</v>
      </c>
      <c r="J13943" t="s">
        <v>43</v>
      </c>
      <c r="K13943">
        <v>4</v>
      </c>
      <c r="L13943" t="s">
        <v>86</v>
      </c>
      <c r="M13943">
        <v>5</v>
      </c>
      <c r="N13943">
        <v>290</v>
      </c>
      <c r="O13943">
        <v>14.5</v>
      </c>
      <c r="P13943">
        <v>42</v>
      </c>
      <c r="Q13943">
        <v>80</v>
      </c>
      <c r="R13943">
        <v>266.5</v>
      </c>
      <c r="S13943" t="s">
        <v>53</v>
      </c>
      <c r="T13943" t="s">
        <v>33</v>
      </c>
      <c r="U13943">
        <v>56</v>
      </c>
      <c r="V13943" t="s">
        <v>806</v>
      </c>
      <c r="W13943">
        <v>3</v>
      </c>
    </row>
    <row r="13944" spans="1:23" x14ac:dyDescent="0.3">
      <c r="A13944" t="s">
        <v>23820</v>
      </c>
      <c r="B13944" s="1">
        <v>45411</v>
      </c>
      <c r="C13944" t="s">
        <v>4481</v>
      </c>
      <c r="D13944" t="s">
        <v>4284</v>
      </c>
      <c r="E13944" t="s">
        <v>152</v>
      </c>
      <c r="F13944" t="s">
        <v>153</v>
      </c>
      <c r="G13944" t="s">
        <v>28</v>
      </c>
      <c r="H13944" t="s">
        <v>119</v>
      </c>
      <c r="I13944" t="s">
        <v>1069</v>
      </c>
      <c r="J13944" t="s">
        <v>43</v>
      </c>
      <c r="K13944">
        <v>4</v>
      </c>
      <c r="L13944" t="s">
        <v>194</v>
      </c>
      <c r="M13944">
        <v>3</v>
      </c>
      <c r="N13944">
        <v>221</v>
      </c>
      <c r="O13944">
        <v>11.05</v>
      </c>
      <c r="P13944">
        <v>54</v>
      </c>
      <c r="Q13944">
        <v>57</v>
      </c>
      <c r="R13944">
        <v>229.05</v>
      </c>
      <c r="S13944" t="s">
        <v>53</v>
      </c>
      <c r="T13944" t="s">
        <v>33</v>
      </c>
      <c r="U13944">
        <v>36</v>
      </c>
      <c r="V13944" t="s">
        <v>2519</v>
      </c>
      <c r="W13944">
        <v>4</v>
      </c>
    </row>
    <row r="13945" spans="1:23" x14ac:dyDescent="0.3">
      <c r="A13945" t="s">
        <v>23821</v>
      </c>
      <c r="B13945" s="1">
        <v>44849</v>
      </c>
      <c r="C13945" t="s">
        <v>418</v>
      </c>
      <c r="D13945" t="s">
        <v>2811</v>
      </c>
      <c r="E13945" t="s">
        <v>26</v>
      </c>
      <c r="F13945" t="s">
        <v>293</v>
      </c>
      <c r="G13945" t="s">
        <v>28</v>
      </c>
      <c r="H13945" t="s">
        <v>41</v>
      </c>
      <c r="I13945" t="s">
        <v>6602</v>
      </c>
      <c r="J13945" t="s">
        <v>99</v>
      </c>
      <c r="K13945">
        <v>3</v>
      </c>
      <c r="L13945" t="s">
        <v>194</v>
      </c>
      <c r="M13945">
        <v>1</v>
      </c>
      <c r="N13945">
        <v>319</v>
      </c>
      <c r="O13945">
        <v>15.95</v>
      </c>
      <c r="P13945">
        <v>66</v>
      </c>
      <c r="Q13945">
        <v>49</v>
      </c>
      <c r="R13945">
        <v>351.95</v>
      </c>
      <c r="S13945" t="s">
        <v>53</v>
      </c>
      <c r="T13945" t="s">
        <v>33</v>
      </c>
      <c r="U13945">
        <v>33</v>
      </c>
      <c r="V13945" t="s">
        <v>615</v>
      </c>
      <c r="W13945">
        <v>3</v>
      </c>
    </row>
    <row r="13946" spans="1:23" x14ac:dyDescent="0.3">
      <c r="A13946" t="s">
        <v>23822</v>
      </c>
      <c r="B13946" s="1">
        <v>44921</v>
      </c>
      <c r="C13946" t="s">
        <v>3237</v>
      </c>
      <c r="D13946" t="s">
        <v>12606</v>
      </c>
      <c r="E13946" t="s">
        <v>49</v>
      </c>
      <c r="F13946" t="s">
        <v>50</v>
      </c>
      <c r="G13946" t="s">
        <v>51</v>
      </c>
      <c r="H13946" t="s">
        <v>28</v>
      </c>
      <c r="I13946" t="s">
        <v>1297</v>
      </c>
      <c r="J13946" t="s">
        <v>43</v>
      </c>
      <c r="K13946">
        <v>3</v>
      </c>
      <c r="L13946" t="s">
        <v>86</v>
      </c>
      <c r="M13946">
        <v>5</v>
      </c>
      <c r="N13946">
        <v>253</v>
      </c>
      <c r="O13946">
        <v>12.65</v>
      </c>
      <c r="P13946">
        <v>48</v>
      </c>
      <c r="Q13946">
        <v>38</v>
      </c>
      <c r="R13946">
        <v>275.64999999999998</v>
      </c>
      <c r="S13946" t="s">
        <v>53</v>
      </c>
      <c r="T13946" t="s">
        <v>33</v>
      </c>
      <c r="U13946">
        <v>35</v>
      </c>
      <c r="V13946" t="s">
        <v>4122</v>
      </c>
      <c r="W13946">
        <v>3</v>
      </c>
    </row>
    <row r="13947" spans="1:23" x14ac:dyDescent="0.3">
      <c r="A13947" t="s">
        <v>23823</v>
      </c>
      <c r="B13947" s="1">
        <v>45150</v>
      </c>
      <c r="C13947" t="s">
        <v>3464</v>
      </c>
      <c r="D13947" t="s">
        <v>11542</v>
      </c>
      <c r="E13947" t="s">
        <v>38</v>
      </c>
      <c r="F13947" t="s">
        <v>39</v>
      </c>
      <c r="G13947" t="s">
        <v>40</v>
      </c>
      <c r="H13947" t="s">
        <v>51</v>
      </c>
      <c r="I13947" t="s">
        <v>2970</v>
      </c>
      <c r="J13947" t="s">
        <v>30</v>
      </c>
      <c r="K13947">
        <v>4</v>
      </c>
      <c r="L13947" t="s">
        <v>86</v>
      </c>
      <c r="M13947">
        <v>2</v>
      </c>
      <c r="N13947">
        <v>1155</v>
      </c>
      <c r="O13947">
        <v>57.75</v>
      </c>
      <c r="P13947">
        <v>23</v>
      </c>
      <c r="Q13947">
        <v>69</v>
      </c>
      <c r="R13947">
        <v>1166.75</v>
      </c>
      <c r="S13947" t="s">
        <v>53</v>
      </c>
      <c r="T13947" t="s">
        <v>33</v>
      </c>
      <c r="U13947">
        <v>28</v>
      </c>
      <c r="V13947" t="s">
        <v>62</v>
      </c>
      <c r="W13947">
        <v>4</v>
      </c>
    </row>
    <row r="13948" spans="1:23" x14ac:dyDescent="0.3">
      <c r="A13948" t="s">
        <v>23824</v>
      </c>
      <c r="B13948" s="1">
        <v>44686</v>
      </c>
      <c r="C13948" t="s">
        <v>2976</v>
      </c>
      <c r="D13948" t="s">
        <v>13961</v>
      </c>
      <c r="E13948" t="s">
        <v>91</v>
      </c>
      <c r="F13948" t="s">
        <v>92</v>
      </c>
      <c r="G13948" t="s">
        <v>41</v>
      </c>
      <c r="H13948" t="s">
        <v>51</v>
      </c>
      <c r="I13948" t="s">
        <v>3658</v>
      </c>
      <c r="J13948" t="s">
        <v>80</v>
      </c>
      <c r="K13948">
        <v>3</v>
      </c>
      <c r="L13948" t="s">
        <v>44</v>
      </c>
      <c r="M13948">
        <v>6</v>
      </c>
      <c r="N13948">
        <v>209</v>
      </c>
      <c r="O13948">
        <v>10.45</v>
      </c>
      <c r="P13948">
        <v>76</v>
      </c>
      <c r="Q13948">
        <v>73</v>
      </c>
      <c r="R13948">
        <v>222.45</v>
      </c>
      <c r="S13948" t="s">
        <v>53</v>
      </c>
      <c r="T13948" t="s">
        <v>33</v>
      </c>
      <c r="U13948">
        <v>69</v>
      </c>
      <c r="V13948" t="s">
        <v>3348</v>
      </c>
      <c r="W13948">
        <v>3</v>
      </c>
    </row>
    <row r="13949" spans="1:23" x14ac:dyDescent="0.3">
      <c r="A13949" t="s">
        <v>23825</v>
      </c>
      <c r="B13949" s="1">
        <v>45469</v>
      </c>
      <c r="C13949" t="s">
        <v>1295</v>
      </c>
      <c r="D13949" t="s">
        <v>23826</v>
      </c>
      <c r="E13949" t="s">
        <v>58</v>
      </c>
      <c r="F13949" t="s">
        <v>245</v>
      </c>
      <c r="G13949" t="s">
        <v>28</v>
      </c>
      <c r="H13949" t="s">
        <v>51</v>
      </c>
      <c r="I13949" t="s">
        <v>3751</v>
      </c>
      <c r="J13949" t="s">
        <v>126</v>
      </c>
      <c r="K13949">
        <v>4</v>
      </c>
      <c r="L13949" t="s">
        <v>44</v>
      </c>
      <c r="M13949">
        <v>4</v>
      </c>
      <c r="N13949">
        <v>540</v>
      </c>
      <c r="O13949">
        <v>27</v>
      </c>
      <c r="P13949">
        <v>39</v>
      </c>
      <c r="Q13949">
        <v>101</v>
      </c>
      <c r="R13949">
        <v>505</v>
      </c>
      <c r="S13949" t="s">
        <v>53</v>
      </c>
      <c r="T13949" t="s">
        <v>33</v>
      </c>
      <c r="U13949">
        <v>35</v>
      </c>
      <c r="V13949" t="s">
        <v>2729</v>
      </c>
      <c r="W13949">
        <v>4</v>
      </c>
    </row>
    <row r="13950" spans="1:23" x14ac:dyDescent="0.3">
      <c r="A13950" t="s">
        <v>23827</v>
      </c>
      <c r="B13950" s="1">
        <v>45440</v>
      </c>
      <c r="C13950" t="s">
        <v>5265</v>
      </c>
      <c r="D13950" t="s">
        <v>23828</v>
      </c>
      <c r="E13950" t="s">
        <v>58</v>
      </c>
      <c r="F13950" t="s">
        <v>542</v>
      </c>
      <c r="G13950" t="s">
        <v>28</v>
      </c>
      <c r="H13950" t="s">
        <v>119</v>
      </c>
      <c r="I13950" t="s">
        <v>7116</v>
      </c>
      <c r="J13950" t="s">
        <v>80</v>
      </c>
      <c r="K13950">
        <v>4</v>
      </c>
      <c r="L13950" t="s">
        <v>86</v>
      </c>
      <c r="M13950">
        <v>2</v>
      </c>
      <c r="N13950">
        <v>556</v>
      </c>
      <c r="O13950">
        <v>27.8</v>
      </c>
      <c r="P13950">
        <v>43</v>
      </c>
      <c r="Q13950">
        <v>57</v>
      </c>
      <c r="R13950">
        <v>569.79999999999995</v>
      </c>
      <c r="S13950" t="s">
        <v>53</v>
      </c>
      <c r="T13950" t="s">
        <v>33</v>
      </c>
      <c r="U13950">
        <v>43</v>
      </c>
      <c r="V13950" t="s">
        <v>831</v>
      </c>
      <c r="W13950">
        <v>4</v>
      </c>
    </row>
    <row r="13951" spans="1:23" x14ac:dyDescent="0.3">
      <c r="A13951" t="s">
        <v>23829</v>
      </c>
      <c r="B13951" s="1">
        <v>45498</v>
      </c>
      <c r="C13951" t="s">
        <v>383</v>
      </c>
      <c r="D13951" t="s">
        <v>4485</v>
      </c>
      <c r="E13951" t="s">
        <v>38</v>
      </c>
      <c r="F13951" t="s">
        <v>39</v>
      </c>
      <c r="G13951" t="s">
        <v>40</v>
      </c>
      <c r="H13951" t="s">
        <v>40</v>
      </c>
      <c r="I13951" t="s">
        <v>2100</v>
      </c>
      <c r="J13951" t="s">
        <v>99</v>
      </c>
      <c r="K13951">
        <v>4</v>
      </c>
      <c r="L13951" t="s">
        <v>86</v>
      </c>
      <c r="M13951">
        <v>4</v>
      </c>
      <c r="N13951">
        <v>1448</v>
      </c>
      <c r="O13951">
        <v>72.400000000000006</v>
      </c>
      <c r="P13951">
        <v>29</v>
      </c>
      <c r="Q13951">
        <v>115</v>
      </c>
      <c r="R13951">
        <v>1434.4</v>
      </c>
      <c r="S13951" t="s">
        <v>32</v>
      </c>
      <c r="T13951" t="s">
        <v>33</v>
      </c>
      <c r="U13951">
        <v>28</v>
      </c>
      <c r="V13951" t="s">
        <v>3910</v>
      </c>
      <c r="W13951">
        <v>4</v>
      </c>
    </row>
    <row r="13952" spans="1:23" x14ac:dyDescent="0.3">
      <c r="A13952" t="s">
        <v>23830</v>
      </c>
      <c r="B13952" s="1">
        <v>45003</v>
      </c>
      <c r="C13952" t="s">
        <v>2223</v>
      </c>
      <c r="D13952" t="s">
        <v>2766</v>
      </c>
      <c r="E13952" t="s">
        <v>91</v>
      </c>
      <c r="F13952" t="s">
        <v>192</v>
      </c>
      <c r="G13952" t="s">
        <v>41</v>
      </c>
      <c r="H13952" t="s">
        <v>41</v>
      </c>
      <c r="I13952" t="s">
        <v>2080</v>
      </c>
      <c r="J13952" t="s">
        <v>43</v>
      </c>
      <c r="K13952">
        <v>5</v>
      </c>
      <c r="L13952" t="s">
        <v>31</v>
      </c>
      <c r="M13952">
        <v>4</v>
      </c>
      <c r="N13952">
        <v>566</v>
      </c>
      <c r="O13952">
        <v>28.3</v>
      </c>
      <c r="P13952">
        <v>85</v>
      </c>
      <c r="Q13952">
        <v>82</v>
      </c>
      <c r="R13952">
        <v>597.29999999999995</v>
      </c>
      <c r="S13952" t="s">
        <v>32</v>
      </c>
      <c r="T13952" t="s">
        <v>33</v>
      </c>
      <c r="U13952">
        <v>55</v>
      </c>
      <c r="V13952" t="s">
        <v>6697</v>
      </c>
      <c r="W13952">
        <v>1</v>
      </c>
    </row>
    <row r="13953" spans="1:23" x14ac:dyDescent="0.3">
      <c r="A13953" t="s">
        <v>23831</v>
      </c>
      <c r="B13953" s="1">
        <v>44607</v>
      </c>
      <c r="C13953" t="s">
        <v>6853</v>
      </c>
      <c r="D13953" t="s">
        <v>23832</v>
      </c>
      <c r="E13953" t="s">
        <v>38</v>
      </c>
      <c r="F13953" t="s">
        <v>111</v>
      </c>
      <c r="G13953" t="s">
        <v>40</v>
      </c>
      <c r="H13953" t="s">
        <v>40</v>
      </c>
      <c r="I13953" t="s">
        <v>4676</v>
      </c>
      <c r="J13953" t="s">
        <v>30</v>
      </c>
      <c r="K13953">
        <v>5</v>
      </c>
      <c r="L13953" t="s">
        <v>31</v>
      </c>
      <c r="M13953">
        <v>5</v>
      </c>
      <c r="N13953">
        <v>883</v>
      </c>
      <c r="O13953">
        <v>44.15</v>
      </c>
      <c r="P13953">
        <v>29</v>
      </c>
      <c r="Q13953">
        <v>35</v>
      </c>
      <c r="R13953">
        <v>921.15</v>
      </c>
      <c r="S13953" t="s">
        <v>53</v>
      </c>
      <c r="T13953" t="s">
        <v>33</v>
      </c>
      <c r="U13953">
        <v>26</v>
      </c>
      <c r="V13953" t="s">
        <v>499</v>
      </c>
      <c r="W13953">
        <v>5</v>
      </c>
    </row>
    <row r="13954" spans="1:23" x14ac:dyDescent="0.3">
      <c r="A13954" t="s">
        <v>23833</v>
      </c>
      <c r="B13954" s="1">
        <v>45124</v>
      </c>
      <c r="C13954" t="s">
        <v>4019</v>
      </c>
      <c r="D13954" t="s">
        <v>8029</v>
      </c>
      <c r="E13954" t="s">
        <v>49</v>
      </c>
      <c r="F13954" t="s">
        <v>497</v>
      </c>
      <c r="G13954" t="s">
        <v>51</v>
      </c>
      <c r="H13954" t="s">
        <v>119</v>
      </c>
      <c r="I13954" t="s">
        <v>2739</v>
      </c>
      <c r="J13954" t="s">
        <v>43</v>
      </c>
      <c r="K13954">
        <v>5</v>
      </c>
      <c r="L13954" t="s">
        <v>31</v>
      </c>
      <c r="M13954">
        <v>4</v>
      </c>
      <c r="N13954">
        <v>251</v>
      </c>
      <c r="O13954">
        <v>12.55</v>
      </c>
      <c r="P13954">
        <v>18</v>
      </c>
      <c r="Q13954">
        <v>114</v>
      </c>
      <c r="R13954">
        <v>167.55</v>
      </c>
      <c r="S13954" t="s">
        <v>53</v>
      </c>
      <c r="T13954" t="s">
        <v>33</v>
      </c>
      <c r="U13954">
        <v>22</v>
      </c>
      <c r="V13954" t="s">
        <v>1274</v>
      </c>
      <c r="W13954">
        <v>4</v>
      </c>
    </row>
    <row r="13955" spans="1:23" x14ac:dyDescent="0.3">
      <c r="A13955" t="s">
        <v>23834</v>
      </c>
      <c r="B13955" s="1">
        <v>45081</v>
      </c>
      <c r="C13955" t="s">
        <v>453</v>
      </c>
      <c r="D13955" t="s">
        <v>4167</v>
      </c>
      <c r="E13955" t="s">
        <v>38</v>
      </c>
      <c r="F13955" t="s">
        <v>174</v>
      </c>
      <c r="G13955" t="s">
        <v>40</v>
      </c>
      <c r="H13955" t="s">
        <v>40</v>
      </c>
      <c r="I13955" t="s">
        <v>1446</v>
      </c>
      <c r="J13955" t="s">
        <v>99</v>
      </c>
      <c r="K13955">
        <v>3</v>
      </c>
      <c r="L13955" t="s">
        <v>31</v>
      </c>
      <c r="M13955">
        <v>4</v>
      </c>
      <c r="N13955">
        <v>674</v>
      </c>
      <c r="O13955">
        <v>33.700000000000003</v>
      </c>
      <c r="P13955">
        <v>29</v>
      </c>
      <c r="Q13955">
        <v>140</v>
      </c>
      <c r="R13955">
        <v>596.70000000000005</v>
      </c>
      <c r="S13955" t="s">
        <v>53</v>
      </c>
      <c r="T13955" t="s">
        <v>33</v>
      </c>
      <c r="U13955">
        <v>44</v>
      </c>
      <c r="V13955" t="s">
        <v>2415</v>
      </c>
      <c r="W13955">
        <v>3</v>
      </c>
    </row>
    <row r="13956" spans="1:23" x14ac:dyDescent="0.3">
      <c r="A13956" t="s">
        <v>23835</v>
      </c>
      <c r="B13956" s="1">
        <v>44908</v>
      </c>
      <c r="C13956" t="s">
        <v>3478</v>
      </c>
      <c r="D13956" t="s">
        <v>20731</v>
      </c>
      <c r="E13956" t="s">
        <v>26</v>
      </c>
      <c r="F13956" t="s">
        <v>293</v>
      </c>
      <c r="G13956" t="s">
        <v>28</v>
      </c>
      <c r="H13956" t="s">
        <v>40</v>
      </c>
      <c r="I13956" t="s">
        <v>7417</v>
      </c>
      <c r="J13956" t="s">
        <v>80</v>
      </c>
      <c r="K13956">
        <v>1</v>
      </c>
      <c r="L13956" t="s">
        <v>86</v>
      </c>
      <c r="M13956">
        <v>2</v>
      </c>
      <c r="N13956">
        <v>374</v>
      </c>
      <c r="O13956">
        <v>18.7</v>
      </c>
      <c r="P13956">
        <v>64</v>
      </c>
      <c r="Q13956">
        <v>90</v>
      </c>
      <c r="R13956">
        <v>366.7</v>
      </c>
      <c r="S13956" t="s">
        <v>53</v>
      </c>
      <c r="T13956" t="s">
        <v>33</v>
      </c>
      <c r="U13956">
        <v>46</v>
      </c>
      <c r="V13956" t="s">
        <v>6565</v>
      </c>
      <c r="W13956">
        <v>1</v>
      </c>
    </row>
    <row r="13957" spans="1:23" x14ac:dyDescent="0.3">
      <c r="A13957" t="s">
        <v>23836</v>
      </c>
      <c r="B13957" s="1">
        <v>44848</v>
      </c>
      <c r="C13957" t="s">
        <v>1162</v>
      </c>
      <c r="D13957" t="s">
        <v>4303</v>
      </c>
      <c r="E13957" t="s">
        <v>152</v>
      </c>
      <c r="F13957" t="s">
        <v>305</v>
      </c>
      <c r="G13957" t="s">
        <v>28</v>
      </c>
      <c r="H13957" t="s">
        <v>40</v>
      </c>
      <c r="I13957" t="s">
        <v>3173</v>
      </c>
      <c r="J13957" t="s">
        <v>80</v>
      </c>
      <c r="K13957">
        <v>3</v>
      </c>
      <c r="L13957" t="s">
        <v>194</v>
      </c>
      <c r="M13957">
        <v>2</v>
      </c>
      <c r="N13957">
        <v>208</v>
      </c>
      <c r="O13957">
        <v>10.4</v>
      </c>
      <c r="P13957">
        <v>70</v>
      </c>
      <c r="Q13957">
        <v>61</v>
      </c>
      <c r="R13957">
        <v>227.4</v>
      </c>
      <c r="S13957" t="s">
        <v>53</v>
      </c>
      <c r="T13957" t="s">
        <v>106</v>
      </c>
      <c r="U13957">
        <v>32</v>
      </c>
      <c r="V13957" t="s">
        <v>499</v>
      </c>
      <c r="W13957">
        <v>4</v>
      </c>
    </row>
    <row r="13958" spans="1:23" x14ac:dyDescent="0.3">
      <c r="A13958" t="s">
        <v>23837</v>
      </c>
      <c r="B13958" s="1">
        <v>44722</v>
      </c>
      <c r="C13958" t="s">
        <v>2591</v>
      </c>
      <c r="D13958" t="s">
        <v>5756</v>
      </c>
      <c r="E13958" t="s">
        <v>38</v>
      </c>
      <c r="F13958" t="s">
        <v>111</v>
      </c>
      <c r="G13958" t="s">
        <v>40</v>
      </c>
      <c r="H13958" t="s">
        <v>41</v>
      </c>
      <c r="I13958" t="s">
        <v>4847</v>
      </c>
      <c r="J13958" t="s">
        <v>99</v>
      </c>
      <c r="K13958">
        <v>4</v>
      </c>
      <c r="L13958" t="s">
        <v>31</v>
      </c>
      <c r="M13958">
        <v>2</v>
      </c>
      <c r="N13958">
        <v>1167</v>
      </c>
      <c r="O13958">
        <v>58.35</v>
      </c>
      <c r="P13958">
        <v>29</v>
      </c>
      <c r="Q13958">
        <v>123</v>
      </c>
      <c r="R13958">
        <v>1131.3499999999999</v>
      </c>
      <c r="S13958" t="s">
        <v>53</v>
      </c>
      <c r="T13958" t="s">
        <v>33</v>
      </c>
      <c r="U13958">
        <v>31</v>
      </c>
      <c r="V13958" t="s">
        <v>1126</v>
      </c>
      <c r="W13958">
        <v>4</v>
      </c>
    </row>
    <row r="13959" spans="1:23" x14ac:dyDescent="0.3">
      <c r="A13959" t="s">
        <v>23838</v>
      </c>
      <c r="B13959" s="1">
        <v>45157</v>
      </c>
      <c r="C13959" t="s">
        <v>8179</v>
      </c>
      <c r="D13959" t="s">
        <v>22812</v>
      </c>
      <c r="E13959" t="s">
        <v>38</v>
      </c>
      <c r="F13959" t="s">
        <v>174</v>
      </c>
      <c r="G13959" t="s">
        <v>40</v>
      </c>
      <c r="H13959" t="s">
        <v>119</v>
      </c>
      <c r="I13959" t="s">
        <v>4961</v>
      </c>
      <c r="J13959" t="s">
        <v>126</v>
      </c>
      <c r="K13959">
        <v>5</v>
      </c>
      <c r="L13959" t="s">
        <v>44</v>
      </c>
      <c r="M13959">
        <v>4</v>
      </c>
      <c r="N13959">
        <v>1322</v>
      </c>
      <c r="O13959">
        <v>66.099999999999994</v>
      </c>
      <c r="P13959">
        <v>45</v>
      </c>
      <c r="Q13959">
        <v>86</v>
      </c>
      <c r="R13959">
        <v>1347.1</v>
      </c>
      <c r="S13959" t="s">
        <v>53</v>
      </c>
      <c r="T13959" t="s">
        <v>33</v>
      </c>
      <c r="U13959">
        <v>27</v>
      </c>
      <c r="V13959" t="s">
        <v>6703</v>
      </c>
      <c r="W13959">
        <v>5</v>
      </c>
    </row>
    <row r="13960" spans="1:23" x14ac:dyDescent="0.3">
      <c r="A13960" t="s">
        <v>23839</v>
      </c>
      <c r="B13960" s="1">
        <v>45449</v>
      </c>
      <c r="C13960" t="s">
        <v>3533</v>
      </c>
      <c r="D13960" t="s">
        <v>7956</v>
      </c>
      <c r="E13960" t="s">
        <v>49</v>
      </c>
      <c r="F13960" t="s">
        <v>50</v>
      </c>
      <c r="G13960" t="s">
        <v>51</v>
      </c>
      <c r="H13960" t="s">
        <v>41</v>
      </c>
      <c r="I13960" t="s">
        <v>365</v>
      </c>
      <c r="J13960" t="s">
        <v>30</v>
      </c>
      <c r="K13960">
        <v>3</v>
      </c>
      <c r="L13960" t="s">
        <v>44</v>
      </c>
      <c r="M13960">
        <v>5</v>
      </c>
      <c r="N13960">
        <v>861</v>
      </c>
      <c r="O13960">
        <v>43.05</v>
      </c>
      <c r="P13960">
        <v>50</v>
      </c>
      <c r="Q13960">
        <v>46</v>
      </c>
      <c r="R13960">
        <v>908.05</v>
      </c>
      <c r="S13960" t="s">
        <v>53</v>
      </c>
      <c r="T13960" t="s">
        <v>33</v>
      </c>
      <c r="U13960">
        <v>46</v>
      </c>
      <c r="V13960" t="s">
        <v>6225</v>
      </c>
      <c r="W13960">
        <v>3</v>
      </c>
    </row>
    <row r="13961" spans="1:23" x14ac:dyDescent="0.3">
      <c r="A13961" t="s">
        <v>23840</v>
      </c>
      <c r="B13961" s="1">
        <v>44903</v>
      </c>
      <c r="C13961" t="s">
        <v>1329</v>
      </c>
      <c r="D13961" t="s">
        <v>19990</v>
      </c>
      <c r="E13961" t="s">
        <v>91</v>
      </c>
      <c r="F13961" t="s">
        <v>192</v>
      </c>
      <c r="G13961" t="s">
        <v>41</v>
      </c>
      <c r="H13961" t="s">
        <v>119</v>
      </c>
      <c r="I13961" t="s">
        <v>789</v>
      </c>
      <c r="J13961" t="s">
        <v>30</v>
      </c>
      <c r="K13961">
        <v>3</v>
      </c>
      <c r="L13961" t="s">
        <v>61</v>
      </c>
      <c r="M13961">
        <v>5</v>
      </c>
      <c r="N13961">
        <v>573</v>
      </c>
      <c r="O13961">
        <v>28.65</v>
      </c>
      <c r="P13961">
        <v>37</v>
      </c>
      <c r="Q13961">
        <v>59</v>
      </c>
      <c r="R13961">
        <v>579.65</v>
      </c>
      <c r="S13961" t="s">
        <v>113</v>
      </c>
      <c r="T13961" t="s">
        <v>33</v>
      </c>
      <c r="U13961">
        <v>46</v>
      </c>
      <c r="V13961" t="s">
        <v>4296</v>
      </c>
      <c r="W13961">
        <v>3</v>
      </c>
    </row>
    <row r="13962" spans="1:23" x14ac:dyDescent="0.3">
      <c r="A13962" t="s">
        <v>23841</v>
      </c>
      <c r="B13962" s="1">
        <v>45186</v>
      </c>
      <c r="C13962" t="s">
        <v>3623</v>
      </c>
      <c r="D13962" t="s">
        <v>18113</v>
      </c>
      <c r="E13962" t="s">
        <v>49</v>
      </c>
      <c r="F13962" t="s">
        <v>104</v>
      </c>
      <c r="G13962" t="s">
        <v>51</v>
      </c>
      <c r="H13962" t="s">
        <v>28</v>
      </c>
      <c r="I13962" t="s">
        <v>6080</v>
      </c>
      <c r="J13962" t="s">
        <v>80</v>
      </c>
      <c r="K13962">
        <v>4</v>
      </c>
      <c r="L13962" t="s">
        <v>44</v>
      </c>
      <c r="M13962">
        <v>2</v>
      </c>
      <c r="N13962">
        <v>387</v>
      </c>
      <c r="O13962">
        <v>19.350000000000001</v>
      </c>
      <c r="P13962">
        <v>50</v>
      </c>
      <c r="Q13962">
        <v>124</v>
      </c>
      <c r="R13962">
        <v>332.35</v>
      </c>
      <c r="S13962" t="s">
        <v>53</v>
      </c>
      <c r="T13962" t="s">
        <v>33</v>
      </c>
      <c r="U13962">
        <v>36</v>
      </c>
      <c r="V13962" t="s">
        <v>544</v>
      </c>
      <c r="W13962">
        <v>4</v>
      </c>
    </row>
    <row r="13963" spans="1:23" x14ac:dyDescent="0.3">
      <c r="A13963" t="s">
        <v>23842</v>
      </c>
      <c r="B13963" s="1">
        <v>45247</v>
      </c>
      <c r="C13963" t="s">
        <v>428</v>
      </c>
      <c r="D13963" t="s">
        <v>20305</v>
      </c>
      <c r="E13963" t="s">
        <v>91</v>
      </c>
      <c r="F13963" t="s">
        <v>580</v>
      </c>
      <c r="G13963" t="s">
        <v>41</v>
      </c>
      <c r="H13963" t="s">
        <v>119</v>
      </c>
      <c r="I13963" t="s">
        <v>2111</v>
      </c>
      <c r="J13963" t="s">
        <v>99</v>
      </c>
      <c r="K13963">
        <v>3</v>
      </c>
      <c r="L13963" t="s">
        <v>67</v>
      </c>
      <c r="M13963">
        <v>1</v>
      </c>
      <c r="N13963">
        <v>388</v>
      </c>
      <c r="O13963">
        <v>19.399999999999999</v>
      </c>
      <c r="P13963">
        <v>33</v>
      </c>
      <c r="Q13963">
        <v>80</v>
      </c>
      <c r="R13963">
        <v>360.4</v>
      </c>
      <c r="S13963" t="s">
        <v>53</v>
      </c>
      <c r="T13963" t="s">
        <v>33</v>
      </c>
      <c r="U13963">
        <v>31</v>
      </c>
      <c r="V13963" t="s">
        <v>1365</v>
      </c>
      <c r="W13963">
        <v>3</v>
      </c>
    </row>
    <row r="13964" spans="1:23" x14ac:dyDescent="0.3">
      <c r="A13964" t="s">
        <v>23843</v>
      </c>
      <c r="B13964" s="1">
        <v>45313</v>
      </c>
      <c r="C13964" t="s">
        <v>6046</v>
      </c>
      <c r="D13964" t="s">
        <v>12433</v>
      </c>
      <c r="E13964" t="s">
        <v>38</v>
      </c>
      <c r="F13964" t="s">
        <v>111</v>
      </c>
      <c r="G13964" t="s">
        <v>40</v>
      </c>
      <c r="H13964" t="s">
        <v>51</v>
      </c>
      <c r="I13964" t="s">
        <v>1140</v>
      </c>
      <c r="J13964" t="s">
        <v>126</v>
      </c>
      <c r="K13964">
        <v>5</v>
      </c>
      <c r="L13964" t="s">
        <v>44</v>
      </c>
      <c r="M13964">
        <v>2</v>
      </c>
      <c r="N13964">
        <v>734</v>
      </c>
      <c r="O13964">
        <v>36.700000000000003</v>
      </c>
      <c r="P13964">
        <v>18</v>
      </c>
      <c r="Q13964">
        <v>65</v>
      </c>
      <c r="R13964">
        <v>723.7</v>
      </c>
      <c r="S13964" t="s">
        <v>53</v>
      </c>
      <c r="T13964" t="s">
        <v>33</v>
      </c>
      <c r="U13964">
        <v>36</v>
      </c>
      <c r="V13964" t="s">
        <v>770</v>
      </c>
      <c r="W13964">
        <v>4</v>
      </c>
    </row>
    <row r="13965" spans="1:23" x14ac:dyDescent="0.3">
      <c r="A13965" t="s">
        <v>23844</v>
      </c>
      <c r="B13965" s="1">
        <v>44789</v>
      </c>
      <c r="C13965" t="s">
        <v>535</v>
      </c>
      <c r="D13965" t="s">
        <v>18851</v>
      </c>
      <c r="E13965" t="s">
        <v>58</v>
      </c>
      <c r="F13965" t="s">
        <v>72</v>
      </c>
      <c r="G13965" t="s">
        <v>28</v>
      </c>
      <c r="H13965" t="s">
        <v>28</v>
      </c>
      <c r="I13965" t="s">
        <v>3783</v>
      </c>
      <c r="J13965" t="s">
        <v>99</v>
      </c>
      <c r="K13965">
        <v>4</v>
      </c>
      <c r="L13965" t="s">
        <v>44</v>
      </c>
      <c r="M13965">
        <v>4</v>
      </c>
      <c r="N13965">
        <v>828</v>
      </c>
      <c r="O13965">
        <v>41.4</v>
      </c>
      <c r="P13965">
        <v>31</v>
      </c>
      <c r="Q13965">
        <v>138</v>
      </c>
      <c r="R13965">
        <v>762.4</v>
      </c>
      <c r="S13965" t="s">
        <v>53</v>
      </c>
      <c r="T13965" t="s">
        <v>33</v>
      </c>
      <c r="U13965">
        <v>19</v>
      </c>
      <c r="V13965" t="s">
        <v>1055</v>
      </c>
      <c r="W13965">
        <v>4</v>
      </c>
    </row>
    <row r="13966" spans="1:23" x14ac:dyDescent="0.3">
      <c r="A13966" t="s">
        <v>23845</v>
      </c>
      <c r="B13966" s="1">
        <v>45593</v>
      </c>
      <c r="C13966" t="s">
        <v>2157</v>
      </c>
      <c r="D13966" t="s">
        <v>224</v>
      </c>
      <c r="E13966" t="s">
        <v>91</v>
      </c>
      <c r="F13966" t="s">
        <v>118</v>
      </c>
      <c r="G13966" t="s">
        <v>41</v>
      </c>
      <c r="H13966" t="s">
        <v>28</v>
      </c>
      <c r="I13966" t="s">
        <v>5149</v>
      </c>
      <c r="J13966" t="s">
        <v>80</v>
      </c>
      <c r="K13966">
        <v>2</v>
      </c>
      <c r="L13966" t="s">
        <v>86</v>
      </c>
      <c r="M13966">
        <v>6</v>
      </c>
      <c r="N13966">
        <v>309</v>
      </c>
      <c r="O13966">
        <v>15.45</v>
      </c>
      <c r="P13966">
        <v>78</v>
      </c>
      <c r="Q13966">
        <v>44</v>
      </c>
      <c r="R13966">
        <v>358.45</v>
      </c>
      <c r="S13966" t="s">
        <v>32</v>
      </c>
      <c r="T13966" t="s">
        <v>33</v>
      </c>
      <c r="U13966">
        <v>75</v>
      </c>
      <c r="V13966" t="s">
        <v>1886</v>
      </c>
      <c r="W13966">
        <v>2</v>
      </c>
    </row>
    <row r="13967" spans="1:23" x14ac:dyDescent="0.3">
      <c r="A13967" t="s">
        <v>23846</v>
      </c>
      <c r="B13967" s="1">
        <v>45397</v>
      </c>
      <c r="C13967" t="s">
        <v>466</v>
      </c>
      <c r="D13967" t="s">
        <v>2071</v>
      </c>
      <c r="E13967" t="s">
        <v>58</v>
      </c>
      <c r="F13967" t="s">
        <v>542</v>
      </c>
      <c r="G13967" t="s">
        <v>28</v>
      </c>
      <c r="H13967" t="s">
        <v>119</v>
      </c>
      <c r="I13967" t="s">
        <v>6988</v>
      </c>
      <c r="J13967" t="s">
        <v>126</v>
      </c>
      <c r="K13967">
        <v>4</v>
      </c>
      <c r="L13967" t="s">
        <v>86</v>
      </c>
      <c r="M13967">
        <v>2</v>
      </c>
      <c r="N13967">
        <v>541</v>
      </c>
      <c r="O13967">
        <v>27.05</v>
      </c>
      <c r="P13967">
        <v>28</v>
      </c>
      <c r="Q13967">
        <v>188</v>
      </c>
      <c r="R13967">
        <v>408.05</v>
      </c>
      <c r="S13967" t="s">
        <v>32</v>
      </c>
      <c r="T13967" t="s">
        <v>33</v>
      </c>
      <c r="U13967">
        <v>34</v>
      </c>
      <c r="V13967" t="s">
        <v>4105</v>
      </c>
      <c r="W13967">
        <v>4</v>
      </c>
    </row>
    <row r="13968" spans="1:23" x14ac:dyDescent="0.3">
      <c r="A13968" t="s">
        <v>23847</v>
      </c>
      <c r="B13968" s="1">
        <v>45163</v>
      </c>
      <c r="C13968" t="s">
        <v>4616</v>
      </c>
      <c r="D13968" t="s">
        <v>20856</v>
      </c>
      <c r="E13968" t="s">
        <v>152</v>
      </c>
      <c r="F13968" t="s">
        <v>374</v>
      </c>
      <c r="G13968" t="s">
        <v>28</v>
      </c>
      <c r="H13968" t="s">
        <v>28</v>
      </c>
      <c r="I13968" t="s">
        <v>591</v>
      </c>
      <c r="J13968" t="s">
        <v>43</v>
      </c>
      <c r="K13968">
        <v>3</v>
      </c>
      <c r="L13968" t="s">
        <v>67</v>
      </c>
      <c r="M13968">
        <v>4</v>
      </c>
      <c r="N13968">
        <v>554</v>
      </c>
      <c r="O13968">
        <v>27.7</v>
      </c>
      <c r="P13968">
        <v>56</v>
      </c>
      <c r="Q13968">
        <v>43</v>
      </c>
      <c r="R13968">
        <v>594.70000000000005</v>
      </c>
      <c r="S13968" t="s">
        <v>113</v>
      </c>
      <c r="T13968" t="s">
        <v>33</v>
      </c>
      <c r="U13968">
        <v>67</v>
      </c>
      <c r="V13968" t="s">
        <v>886</v>
      </c>
      <c r="W13968">
        <v>3</v>
      </c>
    </row>
    <row r="13969" spans="1:23" x14ac:dyDescent="0.3">
      <c r="A13969" t="s">
        <v>23848</v>
      </c>
      <c r="B13969" s="1">
        <v>45157</v>
      </c>
      <c r="C13969" t="s">
        <v>3034</v>
      </c>
      <c r="D13969" t="s">
        <v>2462</v>
      </c>
      <c r="E13969" t="s">
        <v>38</v>
      </c>
      <c r="F13969" t="s">
        <v>78</v>
      </c>
      <c r="G13969" t="s">
        <v>40</v>
      </c>
      <c r="H13969" t="s">
        <v>51</v>
      </c>
      <c r="I13969" t="s">
        <v>2253</v>
      </c>
      <c r="J13969" t="s">
        <v>43</v>
      </c>
      <c r="K13969">
        <v>4</v>
      </c>
      <c r="L13969" t="s">
        <v>61</v>
      </c>
      <c r="M13969">
        <v>5</v>
      </c>
      <c r="N13969">
        <v>824</v>
      </c>
      <c r="O13969">
        <v>41.2</v>
      </c>
      <c r="P13969">
        <v>27</v>
      </c>
      <c r="Q13969">
        <v>148</v>
      </c>
      <c r="R13969">
        <v>744.2</v>
      </c>
      <c r="S13969" t="s">
        <v>53</v>
      </c>
      <c r="T13969" t="s">
        <v>33</v>
      </c>
      <c r="U13969">
        <v>18</v>
      </c>
      <c r="V13969" t="s">
        <v>891</v>
      </c>
      <c r="W13969">
        <v>4</v>
      </c>
    </row>
    <row r="13970" spans="1:23" x14ac:dyDescent="0.3">
      <c r="A13970" t="s">
        <v>23849</v>
      </c>
      <c r="B13970" s="1">
        <v>44812</v>
      </c>
      <c r="C13970" t="s">
        <v>6661</v>
      </c>
      <c r="D13970" t="s">
        <v>7627</v>
      </c>
      <c r="E13970" t="s">
        <v>131</v>
      </c>
      <c r="F13970" t="s">
        <v>180</v>
      </c>
      <c r="G13970" t="s">
        <v>40</v>
      </c>
      <c r="H13970" t="s">
        <v>119</v>
      </c>
      <c r="I13970" t="s">
        <v>5786</v>
      </c>
      <c r="J13970" t="s">
        <v>43</v>
      </c>
      <c r="K13970">
        <v>4</v>
      </c>
      <c r="L13970" t="s">
        <v>194</v>
      </c>
      <c r="M13970">
        <v>1</v>
      </c>
      <c r="N13970">
        <v>277</v>
      </c>
      <c r="O13970">
        <v>13.85</v>
      </c>
      <c r="P13970">
        <v>33</v>
      </c>
      <c r="Q13970">
        <v>20</v>
      </c>
      <c r="R13970">
        <v>303.85000000000002</v>
      </c>
      <c r="S13970" t="s">
        <v>113</v>
      </c>
      <c r="T13970" t="s">
        <v>33</v>
      </c>
      <c r="U13970">
        <v>43</v>
      </c>
      <c r="V13970" t="s">
        <v>5041</v>
      </c>
      <c r="W13970">
        <v>4</v>
      </c>
    </row>
    <row r="13971" spans="1:23" x14ac:dyDescent="0.3">
      <c r="A13971" t="s">
        <v>23850</v>
      </c>
      <c r="B13971" s="1">
        <v>44665</v>
      </c>
      <c r="C13971" t="s">
        <v>2147</v>
      </c>
      <c r="D13971" t="s">
        <v>14437</v>
      </c>
      <c r="E13971" t="s">
        <v>58</v>
      </c>
      <c r="F13971" t="s">
        <v>72</v>
      </c>
      <c r="G13971" t="s">
        <v>28</v>
      </c>
      <c r="H13971" t="s">
        <v>41</v>
      </c>
      <c r="I13971" t="s">
        <v>4984</v>
      </c>
      <c r="J13971" t="s">
        <v>80</v>
      </c>
      <c r="K13971">
        <v>4</v>
      </c>
      <c r="L13971" t="s">
        <v>31</v>
      </c>
      <c r="M13971">
        <v>3</v>
      </c>
      <c r="N13971">
        <v>1408</v>
      </c>
      <c r="O13971">
        <v>70.400000000000006</v>
      </c>
      <c r="P13971">
        <v>36</v>
      </c>
      <c r="Q13971">
        <v>116</v>
      </c>
      <c r="R13971">
        <v>1398.4</v>
      </c>
      <c r="S13971" t="s">
        <v>53</v>
      </c>
      <c r="T13971" t="s">
        <v>33</v>
      </c>
      <c r="U13971">
        <v>44</v>
      </c>
      <c r="V13971" t="s">
        <v>3604</v>
      </c>
      <c r="W13971">
        <v>4</v>
      </c>
    </row>
    <row r="13972" spans="1:23" x14ac:dyDescent="0.3">
      <c r="A13972" t="s">
        <v>23851</v>
      </c>
      <c r="B13972" s="1">
        <v>45390</v>
      </c>
      <c r="C13972" t="s">
        <v>4367</v>
      </c>
      <c r="D13972" t="s">
        <v>12191</v>
      </c>
      <c r="E13972" t="s">
        <v>26</v>
      </c>
      <c r="F13972" t="s">
        <v>1035</v>
      </c>
      <c r="G13972" t="s">
        <v>28</v>
      </c>
      <c r="H13972" t="s">
        <v>40</v>
      </c>
      <c r="I13972" t="s">
        <v>1239</v>
      </c>
      <c r="J13972" t="s">
        <v>30</v>
      </c>
      <c r="K13972">
        <v>3</v>
      </c>
      <c r="L13972" t="s">
        <v>31</v>
      </c>
      <c r="M13972">
        <v>4</v>
      </c>
      <c r="N13972">
        <v>236</v>
      </c>
      <c r="O13972">
        <v>11.8</v>
      </c>
      <c r="P13972">
        <v>38</v>
      </c>
      <c r="Q13972">
        <v>34</v>
      </c>
      <c r="R13972">
        <v>251.8</v>
      </c>
      <c r="S13972" t="s">
        <v>32</v>
      </c>
      <c r="T13972" t="s">
        <v>33</v>
      </c>
      <c r="U13972">
        <v>34</v>
      </c>
      <c r="V13972" t="s">
        <v>1647</v>
      </c>
      <c r="W13972">
        <v>3</v>
      </c>
    </row>
    <row r="13973" spans="1:23" x14ac:dyDescent="0.3">
      <c r="A13973" t="s">
        <v>23852</v>
      </c>
      <c r="B13973" s="1">
        <v>44888</v>
      </c>
      <c r="C13973" t="s">
        <v>2118</v>
      </c>
      <c r="D13973" t="s">
        <v>16094</v>
      </c>
      <c r="E13973" t="s">
        <v>131</v>
      </c>
      <c r="F13973" t="s">
        <v>569</v>
      </c>
      <c r="G13973" t="s">
        <v>40</v>
      </c>
      <c r="H13973" t="s">
        <v>40</v>
      </c>
      <c r="I13973" t="s">
        <v>553</v>
      </c>
      <c r="J13973" t="s">
        <v>126</v>
      </c>
      <c r="K13973">
        <v>4</v>
      </c>
      <c r="L13973" t="s">
        <v>31</v>
      </c>
      <c r="M13973">
        <v>5</v>
      </c>
      <c r="N13973">
        <v>1028</v>
      </c>
      <c r="O13973">
        <v>51.4</v>
      </c>
      <c r="P13973">
        <v>31</v>
      </c>
      <c r="Q13973">
        <v>55</v>
      </c>
      <c r="R13973">
        <v>1055.4000000000001</v>
      </c>
      <c r="S13973" t="s">
        <v>53</v>
      </c>
      <c r="T13973" t="s">
        <v>33</v>
      </c>
      <c r="U13973">
        <v>40</v>
      </c>
      <c r="V13973" t="s">
        <v>74</v>
      </c>
      <c r="W13973">
        <v>4</v>
      </c>
    </row>
    <row r="13974" spans="1:23" x14ac:dyDescent="0.3">
      <c r="A13974" t="s">
        <v>23853</v>
      </c>
      <c r="B13974" s="1">
        <v>45611</v>
      </c>
      <c r="C13974" t="s">
        <v>1005</v>
      </c>
      <c r="D13974" t="s">
        <v>15304</v>
      </c>
      <c r="E13974" t="s">
        <v>49</v>
      </c>
      <c r="F13974" t="s">
        <v>497</v>
      </c>
      <c r="G13974" t="s">
        <v>51</v>
      </c>
      <c r="H13974" t="s">
        <v>51</v>
      </c>
      <c r="I13974" t="s">
        <v>1505</v>
      </c>
      <c r="J13974" t="s">
        <v>126</v>
      </c>
      <c r="K13974">
        <v>4</v>
      </c>
      <c r="L13974" t="s">
        <v>67</v>
      </c>
      <c r="M13974">
        <v>5</v>
      </c>
      <c r="N13974">
        <v>1040</v>
      </c>
      <c r="O13974">
        <v>52</v>
      </c>
      <c r="P13974">
        <v>45</v>
      </c>
      <c r="Q13974">
        <v>58</v>
      </c>
      <c r="R13974">
        <v>1079</v>
      </c>
      <c r="S13974" t="s">
        <v>32</v>
      </c>
      <c r="T13974" t="s">
        <v>106</v>
      </c>
      <c r="U13974">
        <v>41</v>
      </c>
      <c r="V13974" t="s">
        <v>1235</v>
      </c>
      <c r="W13974">
        <v>4</v>
      </c>
    </row>
    <row r="13975" spans="1:23" x14ac:dyDescent="0.3">
      <c r="A13975" t="s">
        <v>23854</v>
      </c>
      <c r="B13975" s="1">
        <v>44615</v>
      </c>
      <c r="C13975" t="s">
        <v>2277</v>
      </c>
      <c r="D13975" t="s">
        <v>9768</v>
      </c>
      <c r="E13975" t="s">
        <v>91</v>
      </c>
      <c r="F13975" t="s">
        <v>118</v>
      </c>
      <c r="G13975" t="s">
        <v>41</v>
      </c>
      <c r="H13975" t="s">
        <v>40</v>
      </c>
      <c r="I13975" t="s">
        <v>1637</v>
      </c>
      <c r="J13975" t="s">
        <v>43</v>
      </c>
      <c r="K13975">
        <v>3</v>
      </c>
      <c r="L13975" t="s">
        <v>194</v>
      </c>
      <c r="M13975">
        <v>2</v>
      </c>
      <c r="N13975">
        <v>525</v>
      </c>
      <c r="O13975">
        <v>26.25</v>
      </c>
      <c r="P13975">
        <v>82</v>
      </c>
      <c r="Q13975">
        <v>49</v>
      </c>
      <c r="R13975">
        <v>584.25</v>
      </c>
      <c r="S13975" t="s">
        <v>32</v>
      </c>
      <c r="T13975" t="s">
        <v>106</v>
      </c>
      <c r="U13975">
        <v>60</v>
      </c>
      <c r="V13975" t="s">
        <v>258</v>
      </c>
      <c r="W13975">
        <v>3</v>
      </c>
    </row>
    <row r="13976" spans="1:23" x14ac:dyDescent="0.3">
      <c r="A13976" t="s">
        <v>23855</v>
      </c>
      <c r="B13976" s="1">
        <v>44595</v>
      </c>
      <c r="C13976" t="s">
        <v>4616</v>
      </c>
      <c r="D13976" t="s">
        <v>11935</v>
      </c>
      <c r="E13976" t="s">
        <v>26</v>
      </c>
      <c r="F13976" t="s">
        <v>27</v>
      </c>
      <c r="G13976" t="s">
        <v>28</v>
      </c>
      <c r="H13976" t="s">
        <v>119</v>
      </c>
      <c r="I13976" t="s">
        <v>709</v>
      </c>
      <c r="J13976" t="s">
        <v>43</v>
      </c>
      <c r="K13976">
        <v>3</v>
      </c>
      <c r="L13976" t="s">
        <v>61</v>
      </c>
      <c r="M13976">
        <v>4</v>
      </c>
      <c r="N13976">
        <v>221</v>
      </c>
      <c r="O13976">
        <v>11.05</v>
      </c>
      <c r="P13976">
        <v>25</v>
      </c>
      <c r="Q13976">
        <v>35</v>
      </c>
      <c r="R13976">
        <v>222.05</v>
      </c>
      <c r="S13976" t="s">
        <v>53</v>
      </c>
      <c r="T13976" t="s">
        <v>33</v>
      </c>
      <c r="U13976">
        <v>54</v>
      </c>
      <c r="V13976" t="s">
        <v>3444</v>
      </c>
      <c r="W13976">
        <v>3</v>
      </c>
    </row>
    <row r="13977" spans="1:23" x14ac:dyDescent="0.3">
      <c r="A13977" t="s">
        <v>23856</v>
      </c>
      <c r="B13977" s="1">
        <v>45443</v>
      </c>
      <c r="C13977" t="s">
        <v>5324</v>
      </c>
      <c r="D13977" t="s">
        <v>11028</v>
      </c>
      <c r="E13977" t="s">
        <v>49</v>
      </c>
      <c r="F13977" t="s">
        <v>50</v>
      </c>
      <c r="G13977" t="s">
        <v>51</v>
      </c>
      <c r="H13977" t="s">
        <v>51</v>
      </c>
      <c r="I13977" t="s">
        <v>5011</v>
      </c>
      <c r="J13977" t="s">
        <v>99</v>
      </c>
      <c r="K13977">
        <v>3</v>
      </c>
      <c r="L13977" t="s">
        <v>44</v>
      </c>
      <c r="M13977">
        <v>6</v>
      </c>
      <c r="N13977">
        <v>1021</v>
      </c>
      <c r="O13977">
        <v>51.05</v>
      </c>
      <c r="P13977">
        <v>42</v>
      </c>
      <c r="Q13977">
        <v>112</v>
      </c>
      <c r="R13977">
        <v>1002.05</v>
      </c>
      <c r="S13977" t="s">
        <v>113</v>
      </c>
      <c r="T13977" t="s">
        <v>33</v>
      </c>
      <c r="U13977">
        <v>46</v>
      </c>
      <c r="V13977" t="s">
        <v>4064</v>
      </c>
      <c r="W13977">
        <v>3</v>
      </c>
    </row>
    <row r="13978" spans="1:23" x14ac:dyDescent="0.3">
      <c r="A13978" t="s">
        <v>23857</v>
      </c>
      <c r="B13978" s="1">
        <v>44708</v>
      </c>
      <c r="C13978" t="s">
        <v>1952</v>
      </c>
      <c r="D13978" t="s">
        <v>12155</v>
      </c>
      <c r="E13978" t="s">
        <v>131</v>
      </c>
      <c r="F13978" t="s">
        <v>186</v>
      </c>
      <c r="G13978" t="s">
        <v>40</v>
      </c>
      <c r="H13978" t="s">
        <v>119</v>
      </c>
      <c r="I13978" t="s">
        <v>3805</v>
      </c>
      <c r="J13978" t="s">
        <v>30</v>
      </c>
      <c r="K13978">
        <v>2</v>
      </c>
      <c r="L13978" t="s">
        <v>44</v>
      </c>
      <c r="M13978">
        <v>4</v>
      </c>
      <c r="N13978">
        <v>185</v>
      </c>
      <c r="O13978">
        <v>9.25</v>
      </c>
      <c r="P13978">
        <v>40</v>
      </c>
      <c r="Q13978">
        <v>56</v>
      </c>
      <c r="R13978">
        <v>178.25</v>
      </c>
      <c r="S13978" t="s">
        <v>53</v>
      </c>
      <c r="T13978" t="s">
        <v>33</v>
      </c>
      <c r="U13978">
        <v>53</v>
      </c>
      <c r="V13978" t="s">
        <v>231</v>
      </c>
      <c r="W13978">
        <v>1</v>
      </c>
    </row>
    <row r="13979" spans="1:23" x14ac:dyDescent="0.3">
      <c r="A13979" t="s">
        <v>23858</v>
      </c>
      <c r="B13979" s="1">
        <v>45424</v>
      </c>
      <c r="C13979" t="s">
        <v>4016</v>
      </c>
      <c r="D13979" t="s">
        <v>13294</v>
      </c>
      <c r="E13979" t="s">
        <v>38</v>
      </c>
      <c r="F13979" t="s">
        <v>78</v>
      </c>
      <c r="G13979" t="s">
        <v>40</v>
      </c>
      <c r="H13979" t="s">
        <v>119</v>
      </c>
      <c r="I13979" t="s">
        <v>663</v>
      </c>
      <c r="J13979" t="s">
        <v>99</v>
      </c>
      <c r="K13979">
        <v>5</v>
      </c>
      <c r="L13979" t="s">
        <v>86</v>
      </c>
      <c r="M13979">
        <v>6</v>
      </c>
      <c r="N13979">
        <v>625</v>
      </c>
      <c r="O13979">
        <v>31.25</v>
      </c>
      <c r="P13979">
        <v>16</v>
      </c>
      <c r="Q13979">
        <v>157</v>
      </c>
      <c r="R13979">
        <v>515.25</v>
      </c>
      <c r="S13979" t="s">
        <v>53</v>
      </c>
      <c r="T13979" t="s">
        <v>33</v>
      </c>
      <c r="U13979">
        <v>16</v>
      </c>
      <c r="V13979" t="s">
        <v>3213</v>
      </c>
      <c r="W13979">
        <v>4</v>
      </c>
    </row>
    <row r="13980" spans="1:23" x14ac:dyDescent="0.3">
      <c r="A13980" t="s">
        <v>23859</v>
      </c>
      <c r="B13980" s="1">
        <v>45242</v>
      </c>
      <c r="C13980" t="s">
        <v>1123</v>
      </c>
      <c r="D13980" t="s">
        <v>23860</v>
      </c>
      <c r="E13980" t="s">
        <v>131</v>
      </c>
      <c r="F13980" t="s">
        <v>132</v>
      </c>
      <c r="G13980" t="s">
        <v>40</v>
      </c>
      <c r="H13980" t="s">
        <v>28</v>
      </c>
      <c r="I13980" t="s">
        <v>1747</v>
      </c>
      <c r="J13980" t="s">
        <v>43</v>
      </c>
      <c r="K13980">
        <v>5</v>
      </c>
      <c r="L13980" t="s">
        <v>194</v>
      </c>
      <c r="M13980">
        <v>6</v>
      </c>
      <c r="N13980">
        <v>327</v>
      </c>
      <c r="O13980">
        <v>16.350000000000001</v>
      </c>
      <c r="P13980">
        <v>58</v>
      </c>
      <c r="Q13980">
        <v>42</v>
      </c>
      <c r="R13980">
        <v>359.35</v>
      </c>
      <c r="S13980" t="s">
        <v>32</v>
      </c>
      <c r="T13980" t="s">
        <v>33</v>
      </c>
      <c r="U13980">
        <v>29</v>
      </c>
      <c r="V13980" t="s">
        <v>3068</v>
      </c>
      <c r="W13980">
        <v>5</v>
      </c>
    </row>
    <row r="13981" spans="1:23" x14ac:dyDescent="0.3">
      <c r="A13981" t="s">
        <v>23861</v>
      </c>
      <c r="B13981" s="1">
        <v>45221</v>
      </c>
      <c r="C13981" t="s">
        <v>1493</v>
      </c>
      <c r="D13981" t="s">
        <v>20693</v>
      </c>
      <c r="E13981" t="s">
        <v>131</v>
      </c>
      <c r="F13981" t="s">
        <v>180</v>
      </c>
      <c r="G13981" t="s">
        <v>40</v>
      </c>
      <c r="H13981" t="s">
        <v>41</v>
      </c>
      <c r="I13981" t="s">
        <v>5002</v>
      </c>
      <c r="J13981" t="s">
        <v>43</v>
      </c>
      <c r="K13981">
        <v>3</v>
      </c>
      <c r="L13981" t="s">
        <v>86</v>
      </c>
      <c r="M13981">
        <v>1</v>
      </c>
      <c r="N13981">
        <v>235</v>
      </c>
      <c r="O13981">
        <v>11.75</v>
      </c>
      <c r="P13981">
        <v>49</v>
      </c>
      <c r="Q13981">
        <v>70</v>
      </c>
      <c r="R13981">
        <v>225.75</v>
      </c>
      <c r="S13981" t="s">
        <v>53</v>
      </c>
      <c r="T13981" t="s">
        <v>33</v>
      </c>
      <c r="U13981">
        <v>24</v>
      </c>
      <c r="V13981" t="s">
        <v>10521</v>
      </c>
      <c r="W13981">
        <v>5</v>
      </c>
    </row>
    <row r="13982" spans="1:23" x14ac:dyDescent="0.3">
      <c r="A13982" t="s">
        <v>23862</v>
      </c>
      <c r="B13982" s="1">
        <v>44726</v>
      </c>
      <c r="C13982" t="s">
        <v>1591</v>
      </c>
      <c r="D13982" t="s">
        <v>23863</v>
      </c>
      <c r="E13982" t="s">
        <v>49</v>
      </c>
      <c r="F13982" t="s">
        <v>50</v>
      </c>
      <c r="G13982" t="s">
        <v>51</v>
      </c>
      <c r="H13982" t="s">
        <v>41</v>
      </c>
      <c r="I13982" t="s">
        <v>98</v>
      </c>
      <c r="J13982" t="s">
        <v>30</v>
      </c>
      <c r="K13982">
        <v>3</v>
      </c>
      <c r="L13982" t="s">
        <v>44</v>
      </c>
      <c r="M13982">
        <v>5</v>
      </c>
      <c r="N13982">
        <v>872</v>
      </c>
      <c r="O13982">
        <v>43.6</v>
      </c>
      <c r="P13982">
        <v>23</v>
      </c>
      <c r="Q13982">
        <v>189</v>
      </c>
      <c r="R13982">
        <v>749.6</v>
      </c>
      <c r="S13982" t="s">
        <v>53</v>
      </c>
      <c r="T13982" t="s">
        <v>33</v>
      </c>
      <c r="U13982">
        <v>38</v>
      </c>
      <c r="V13982" t="s">
        <v>1869</v>
      </c>
      <c r="W13982">
        <v>3</v>
      </c>
    </row>
    <row r="13983" spans="1:23" x14ac:dyDescent="0.3">
      <c r="A13983" t="s">
        <v>23864</v>
      </c>
      <c r="B13983" s="1">
        <v>44685</v>
      </c>
      <c r="C13983" t="s">
        <v>4641</v>
      </c>
      <c r="D13983" t="s">
        <v>7786</v>
      </c>
      <c r="E13983" t="s">
        <v>131</v>
      </c>
      <c r="F13983" t="s">
        <v>132</v>
      </c>
      <c r="G13983" t="s">
        <v>40</v>
      </c>
      <c r="H13983" t="s">
        <v>40</v>
      </c>
      <c r="I13983" t="s">
        <v>745</v>
      </c>
      <c r="J13983" t="s">
        <v>126</v>
      </c>
      <c r="K13983">
        <v>4</v>
      </c>
      <c r="L13983" t="s">
        <v>194</v>
      </c>
      <c r="M13983">
        <v>2</v>
      </c>
      <c r="N13983">
        <v>251</v>
      </c>
      <c r="O13983">
        <v>12.55</v>
      </c>
      <c r="P13983">
        <v>46</v>
      </c>
      <c r="Q13983">
        <v>73</v>
      </c>
      <c r="R13983">
        <v>236.55</v>
      </c>
      <c r="S13983" t="s">
        <v>53</v>
      </c>
      <c r="T13983" t="s">
        <v>33</v>
      </c>
      <c r="U13983">
        <v>28</v>
      </c>
      <c r="V13983" t="s">
        <v>3959</v>
      </c>
      <c r="W13983">
        <v>4</v>
      </c>
    </row>
    <row r="13984" spans="1:23" x14ac:dyDescent="0.3">
      <c r="A13984" t="s">
        <v>23865</v>
      </c>
      <c r="B13984" s="1">
        <v>45169</v>
      </c>
      <c r="C13984" t="s">
        <v>3972</v>
      </c>
      <c r="D13984" t="s">
        <v>18509</v>
      </c>
      <c r="E13984" t="s">
        <v>131</v>
      </c>
      <c r="F13984" t="s">
        <v>132</v>
      </c>
      <c r="G13984" t="s">
        <v>40</v>
      </c>
      <c r="H13984" t="s">
        <v>41</v>
      </c>
      <c r="I13984" t="s">
        <v>2970</v>
      </c>
      <c r="J13984" t="s">
        <v>43</v>
      </c>
      <c r="K13984">
        <v>4</v>
      </c>
      <c r="L13984" t="s">
        <v>31</v>
      </c>
      <c r="M13984">
        <v>4</v>
      </c>
      <c r="N13984">
        <v>247</v>
      </c>
      <c r="O13984">
        <v>12.35</v>
      </c>
      <c r="P13984">
        <v>47</v>
      </c>
      <c r="Q13984">
        <v>68</v>
      </c>
      <c r="R13984">
        <v>238.35</v>
      </c>
      <c r="S13984" t="s">
        <v>32</v>
      </c>
      <c r="T13984" t="s">
        <v>33</v>
      </c>
      <c r="U13984">
        <v>29</v>
      </c>
      <c r="V13984" t="s">
        <v>3482</v>
      </c>
      <c r="W13984">
        <v>4</v>
      </c>
    </row>
    <row r="13985" spans="1:23" x14ac:dyDescent="0.3">
      <c r="A13985" t="s">
        <v>23866</v>
      </c>
      <c r="B13985" s="1">
        <v>45213</v>
      </c>
      <c r="C13985" t="s">
        <v>4580</v>
      </c>
      <c r="D13985" t="s">
        <v>23867</v>
      </c>
      <c r="E13985" t="s">
        <v>38</v>
      </c>
      <c r="F13985" t="s">
        <v>39</v>
      </c>
      <c r="G13985" t="s">
        <v>40</v>
      </c>
      <c r="H13985" t="s">
        <v>51</v>
      </c>
      <c r="I13985" t="s">
        <v>938</v>
      </c>
      <c r="J13985" t="s">
        <v>80</v>
      </c>
      <c r="K13985">
        <v>5</v>
      </c>
      <c r="L13985" t="s">
        <v>44</v>
      </c>
      <c r="M13985">
        <v>1</v>
      </c>
      <c r="N13985">
        <v>488</v>
      </c>
      <c r="O13985">
        <v>24.4</v>
      </c>
      <c r="P13985">
        <v>24</v>
      </c>
      <c r="Q13985">
        <v>112</v>
      </c>
      <c r="R13985">
        <v>424.4</v>
      </c>
      <c r="S13985" t="s">
        <v>53</v>
      </c>
      <c r="T13985" t="s">
        <v>33</v>
      </c>
      <c r="U13985">
        <v>16</v>
      </c>
      <c r="V13985" t="s">
        <v>1074</v>
      </c>
      <c r="W13985">
        <v>4</v>
      </c>
    </row>
    <row r="13986" spans="1:23" x14ac:dyDescent="0.3">
      <c r="A13986" t="s">
        <v>23868</v>
      </c>
      <c r="B13986" s="1">
        <v>45201</v>
      </c>
      <c r="C13986" t="s">
        <v>136</v>
      </c>
      <c r="D13986" t="s">
        <v>23869</v>
      </c>
      <c r="E13986" t="s">
        <v>58</v>
      </c>
      <c r="F13986" t="s">
        <v>59</v>
      </c>
      <c r="G13986" t="s">
        <v>28</v>
      </c>
      <c r="H13986" t="s">
        <v>28</v>
      </c>
      <c r="I13986" t="s">
        <v>7343</v>
      </c>
      <c r="J13986" t="s">
        <v>80</v>
      </c>
      <c r="K13986">
        <v>4</v>
      </c>
      <c r="L13986" t="s">
        <v>44</v>
      </c>
      <c r="M13986">
        <v>1</v>
      </c>
      <c r="N13986">
        <v>741</v>
      </c>
      <c r="O13986">
        <v>37.049999999999997</v>
      </c>
      <c r="P13986">
        <v>43</v>
      </c>
      <c r="Q13986">
        <v>162</v>
      </c>
      <c r="R13986">
        <v>659.05</v>
      </c>
      <c r="S13986" t="s">
        <v>32</v>
      </c>
      <c r="T13986" t="s">
        <v>33</v>
      </c>
      <c r="U13986">
        <v>24</v>
      </c>
      <c r="V13986" t="s">
        <v>1501</v>
      </c>
      <c r="W13986">
        <v>4</v>
      </c>
    </row>
    <row r="13987" spans="1:23" x14ac:dyDescent="0.3">
      <c r="A13987" t="s">
        <v>23870</v>
      </c>
      <c r="B13987" s="1">
        <v>44880</v>
      </c>
      <c r="C13987" t="s">
        <v>3695</v>
      </c>
      <c r="D13987" t="s">
        <v>22943</v>
      </c>
      <c r="E13987" t="s">
        <v>58</v>
      </c>
      <c r="F13987" t="s">
        <v>72</v>
      </c>
      <c r="G13987" t="s">
        <v>28</v>
      </c>
      <c r="H13987" t="s">
        <v>40</v>
      </c>
      <c r="I13987" t="s">
        <v>706</v>
      </c>
      <c r="J13987" t="s">
        <v>99</v>
      </c>
      <c r="K13987">
        <v>4</v>
      </c>
      <c r="L13987" t="s">
        <v>86</v>
      </c>
      <c r="M13987">
        <v>5</v>
      </c>
      <c r="N13987">
        <v>532</v>
      </c>
      <c r="O13987">
        <v>26.6</v>
      </c>
      <c r="P13987">
        <v>45</v>
      </c>
      <c r="Q13987">
        <v>185</v>
      </c>
      <c r="R13987">
        <v>418.6</v>
      </c>
      <c r="S13987" t="s">
        <v>32</v>
      </c>
      <c r="T13987" t="s">
        <v>33</v>
      </c>
      <c r="U13987">
        <v>34</v>
      </c>
      <c r="V13987" t="s">
        <v>5214</v>
      </c>
      <c r="W13987">
        <v>4</v>
      </c>
    </row>
    <row r="13988" spans="1:23" x14ac:dyDescent="0.3">
      <c r="A13988" t="s">
        <v>23871</v>
      </c>
      <c r="B13988" s="1">
        <v>44618</v>
      </c>
      <c r="C13988" t="s">
        <v>466</v>
      </c>
      <c r="D13988" t="s">
        <v>5425</v>
      </c>
      <c r="E13988" t="s">
        <v>38</v>
      </c>
      <c r="F13988" t="s">
        <v>256</v>
      </c>
      <c r="G13988" t="s">
        <v>40</v>
      </c>
      <c r="H13988" t="s">
        <v>51</v>
      </c>
      <c r="I13988" t="s">
        <v>1041</v>
      </c>
      <c r="J13988" t="s">
        <v>99</v>
      </c>
      <c r="K13988">
        <v>4</v>
      </c>
      <c r="L13988" t="s">
        <v>61</v>
      </c>
      <c r="M13988">
        <v>5</v>
      </c>
      <c r="N13988">
        <v>1051</v>
      </c>
      <c r="O13988">
        <v>52.55</v>
      </c>
      <c r="P13988">
        <v>43</v>
      </c>
      <c r="Q13988">
        <v>172</v>
      </c>
      <c r="R13988">
        <v>974.55</v>
      </c>
      <c r="S13988" t="s">
        <v>113</v>
      </c>
      <c r="T13988" t="s">
        <v>33</v>
      </c>
      <c r="U13988">
        <v>19</v>
      </c>
      <c r="V13988" t="s">
        <v>5900</v>
      </c>
      <c r="W13988">
        <v>4</v>
      </c>
    </row>
    <row r="13989" spans="1:23" x14ac:dyDescent="0.3">
      <c r="A13989" t="s">
        <v>23872</v>
      </c>
      <c r="B13989" s="1">
        <v>44965</v>
      </c>
      <c r="C13989" t="s">
        <v>1457</v>
      </c>
      <c r="D13989" t="s">
        <v>8763</v>
      </c>
      <c r="E13989" t="s">
        <v>58</v>
      </c>
      <c r="F13989" t="s">
        <v>542</v>
      </c>
      <c r="G13989" t="s">
        <v>28</v>
      </c>
      <c r="H13989" t="s">
        <v>51</v>
      </c>
      <c r="I13989" t="s">
        <v>5786</v>
      </c>
      <c r="J13989" t="s">
        <v>30</v>
      </c>
      <c r="K13989">
        <v>5</v>
      </c>
      <c r="L13989" t="s">
        <v>61</v>
      </c>
      <c r="M13989">
        <v>6</v>
      </c>
      <c r="N13989">
        <v>516</v>
      </c>
      <c r="O13989">
        <v>25.8</v>
      </c>
      <c r="P13989">
        <v>31</v>
      </c>
      <c r="Q13989">
        <v>56</v>
      </c>
      <c r="R13989">
        <v>516.79999999999995</v>
      </c>
      <c r="S13989" t="s">
        <v>53</v>
      </c>
      <c r="T13989" t="s">
        <v>33</v>
      </c>
      <c r="U13989">
        <v>28</v>
      </c>
      <c r="V13989" t="s">
        <v>816</v>
      </c>
      <c r="W13989">
        <v>5</v>
      </c>
    </row>
    <row r="13990" spans="1:23" x14ac:dyDescent="0.3">
      <c r="A13990" t="s">
        <v>23873</v>
      </c>
      <c r="B13990" s="1">
        <v>45276</v>
      </c>
      <c r="C13990" t="s">
        <v>5896</v>
      </c>
      <c r="D13990" t="s">
        <v>7503</v>
      </c>
      <c r="E13990" t="s">
        <v>38</v>
      </c>
      <c r="F13990" t="s">
        <v>39</v>
      </c>
      <c r="G13990" t="s">
        <v>40</v>
      </c>
      <c r="H13990" t="s">
        <v>119</v>
      </c>
      <c r="I13990" t="s">
        <v>4353</v>
      </c>
      <c r="J13990" t="s">
        <v>30</v>
      </c>
      <c r="K13990">
        <v>4</v>
      </c>
      <c r="L13990" t="s">
        <v>86</v>
      </c>
      <c r="M13990">
        <v>4</v>
      </c>
      <c r="N13990">
        <v>722</v>
      </c>
      <c r="O13990">
        <v>36.1</v>
      </c>
      <c r="P13990">
        <v>23</v>
      </c>
      <c r="Q13990">
        <v>177</v>
      </c>
      <c r="R13990">
        <v>604.1</v>
      </c>
      <c r="S13990" t="s">
        <v>113</v>
      </c>
      <c r="T13990" t="s">
        <v>33</v>
      </c>
      <c r="U13990">
        <v>32</v>
      </c>
      <c r="V13990" t="s">
        <v>2932</v>
      </c>
      <c r="W13990">
        <v>4</v>
      </c>
    </row>
    <row r="13991" spans="1:23" x14ac:dyDescent="0.3">
      <c r="A13991" t="s">
        <v>23874</v>
      </c>
      <c r="B13991" s="1">
        <v>45446</v>
      </c>
      <c r="C13991" t="s">
        <v>4865</v>
      </c>
      <c r="D13991" t="s">
        <v>12477</v>
      </c>
      <c r="E13991" t="s">
        <v>49</v>
      </c>
      <c r="F13991" t="s">
        <v>497</v>
      </c>
      <c r="G13991" t="s">
        <v>51</v>
      </c>
      <c r="H13991" t="s">
        <v>51</v>
      </c>
      <c r="I13991" t="s">
        <v>4957</v>
      </c>
      <c r="J13991" t="s">
        <v>99</v>
      </c>
      <c r="K13991">
        <v>3</v>
      </c>
      <c r="L13991" t="s">
        <v>44</v>
      </c>
      <c r="M13991">
        <v>1</v>
      </c>
      <c r="N13991">
        <v>468</v>
      </c>
      <c r="O13991">
        <v>23.4</v>
      </c>
      <c r="P13991">
        <v>23</v>
      </c>
      <c r="Q13991">
        <v>166</v>
      </c>
      <c r="R13991">
        <v>348.4</v>
      </c>
      <c r="S13991" t="s">
        <v>32</v>
      </c>
      <c r="T13991" t="s">
        <v>33</v>
      </c>
      <c r="U13991">
        <v>41</v>
      </c>
      <c r="V13991" t="s">
        <v>5256</v>
      </c>
      <c r="W13991">
        <v>3</v>
      </c>
    </row>
    <row r="13992" spans="1:23" x14ac:dyDescent="0.3">
      <c r="A13992" t="s">
        <v>23875</v>
      </c>
      <c r="B13992" s="1">
        <v>44850</v>
      </c>
      <c r="C13992" t="s">
        <v>1695</v>
      </c>
      <c r="D13992" t="s">
        <v>4642</v>
      </c>
      <c r="E13992" t="s">
        <v>131</v>
      </c>
      <c r="F13992" t="s">
        <v>569</v>
      </c>
      <c r="G13992" t="s">
        <v>40</v>
      </c>
      <c r="H13992" t="s">
        <v>119</v>
      </c>
      <c r="I13992" t="s">
        <v>4706</v>
      </c>
      <c r="J13992" t="s">
        <v>30</v>
      </c>
      <c r="K13992">
        <v>3</v>
      </c>
      <c r="L13992" t="s">
        <v>67</v>
      </c>
      <c r="M13992">
        <v>2</v>
      </c>
      <c r="N13992">
        <v>462</v>
      </c>
      <c r="O13992">
        <v>23.1</v>
      </c>
      <c r="P13992">
        <v>32</v>
      </c>
      <c r="Q13992">
        <v>84</v>
      </c>
      <c r="R13992">
        <v>433.1</v>
      </c>
      <c r="S13992" t="s">
        <v>53</v>
      </c>
      <c r="T13992" t="s">
        <v>33</v>
      </c>
      <c r="U13992">
        <v>54</v>
      </c>
      <c r="V13992" t="s">
        <v>3021</v>
      </c>
      <c r="W13992">
        <v>2</v>
      </c>
    </row>
    <row r="13993" spans="1:23" x14ac:dyDescent="0.3">
      <c r="A13993" t="s">
        <v>23876</v>
      </c>
      <c r="B13993" s="1">
        <v>45463</v>
      </c>
      <c r="C13993" t="s">
        <v>6254</v>
      </c>
      <c r="D13993" t="s">
        <v>20257</v>
      </c>
      <c r="E13993" t="s">
        <v>38</v>
      </c>
      <c r="F13993" t="s">
        <v>174</v>
      </c>
      <c r="G13993" t="s">
        <v>40</v>
      </c>
      <c r="H13993" t="s">
        <v>28</v>
      </c>
      <c r="I13993" t="s">
        <v>1997</v>
      </c>
      <c r="J13993" t="s">
        <v>43</v>
      </c>
      <c r="K13993">
        <v>4</v>
      </c>
      <c r="L13993" t="s">
        <v>67</v>
      </c>
      <c r="M13993">
        <v>2</v>
      </c>
      <c r="N13993">
        <v>1302</v>
      </c>
      <c r="O13993">
        <v>65.099999999999994</v>
      </c>
      <c r="P13993">
        <v>20</v>
      </c>
      <c r="Q13993">
        <v>134</v>
      </c>
      <c r="R13993">
        <v>1253.0999999999999</v>
      </c>
      <c r="S13993" t="s">
        <v>53</v>
      </c>
      <c r="T13993" t="s">
        <v>33</v>
      </c>
      <c r="U13993">
        <v>41</v>
      </c>
      <c r="V13993" t="s">
        <v>6697</v>
      </c>
      <c r="W13993">
        <v>4</v>
      </c>
    </row>
    <row r="13994" spans="1:23" x14ac:dyDescent="0.3">
      <c r="A13994" t="s">
        <v>23877</v>
      </c>
      <c r="B13994" s="1">
        <v>45064</v>
      </c>
      <c r="C13994" t="s">
        <v>3706</v>
      </c>
      <c r="D13994" t="s">
        <v>10609</v>
      </c>
      <c r="E13994" t="s">
        <v>152</v>
      </c>
      <c r="F13994" t="s">
        <v>153</v>
      </c>
      <c r="G13994" t="s">
        <v>28</v>
      </c>
      <c r="H13994" t="s">
        <v>40</v>
      </c>
      <c r="I13994" t="s">
        <v>2403</v>
      </c>
      <c r="J13994" t="s">
        <v>43</v>
      </c>
      <c r="K13994">
        <v>5</v>
      </c>
      <c r="L13994" t="s">
        <v>44</v>
      </c>
      <c r="M13994">
        <v>1</v>
      </c>
      <c r="N13994">
        <v>148</v>
      </c>
      <c r="O13994">
        <v>7.4</v>
      </c>
      <c r="P13994">
        <v>82</v>
      </c>
      <c r="Q13994">
        <v>58</v>
      </c>
      <c r="R13994">
        <v>179.4</v>
      </c>
      <c r="S13994" t="s">
        <v>53</v>
      </c>
      <c r="T13994" t="s">
        <v>33</v>
      </c>
      <c r="U13994">
        <v>65</v>
      </c>
      <c r="V13994" t="s">
        <v>3902</v>
      </c>
      <c r="W13994">
        <v>1</v>
      </c>
    </row>
    <row r="13995" spans="1:23" x14ac:dyDescent="0.3">
      <c r="A13995" t="s">
        <v>23878</v>
      </c>
      <c r="B13995" s="1">
        <v>45165</v>
      </c>
      <c r="C13995" t="s">
        <v>6239</v>
      </c>
      <c r="D13995" t="s">
        <v>13380</v>
      </c>
      <c r="E13995" t="s">
        <v>91</v>
      </c>
      <c r="F13995" t="s">
        <v>92</v>
      </c>
      <c r="G13995" t="s">
        <v>41</v>
      </c>
      <c r="H13995" t="s">
        <v>41</v>
      </c>
      <c r="I13995" t="s">
        <v>6586</v>
      </c>
      <c r="J13995" t="s">
        <v>43</v>
      </c>
      <c r="K13995">
        <v>1</v>
      </c>
      <c r="L13995" t="s">
        <v>44</v>
      </c>
      <c r="M13995">
        <v>5</v>
      </c>
      <c r="N13995">
        <v>285</v>
      </c>
      <c r="O13995">
        <v>14.25</v>
      </c>
      <c r="P13995">
        <v>84</v>
      </c>
      <c r="Q13995">
        <v>78</v>
      </c>
      <c r="R13995">
        <v>305.25</v>
      </c>
      <c r="S13995" t="s">
        <v>53</v>
      </c>
      <c r="T13995" t="s">
        <v>33</v>
      </c>
      <c r="U13995">
        <v>61</v>
      </c>
      <c r="V13995" t="s">
        <v>195</v>
      </c>
      <c r="W13995">
        <v>1</v>
      </c>
    </row>
    <row r="13996" spans="1:23" x14ac:dyDescent="0.3">
      <c r="A13996" t="s">
        <v>23879</v>
      </c>
      <c r="B13996" s="1">
        <v>45350</v>
      </c>
      <c r="C13996" t="s">
        <v>4027</v>
      </c>
      <c r="D13996" t="s">
        <v>23880</v>
      </c>
      <c r="E13996" t="s">
        <v>58</v>
      </c>
      <c r="F13996" t="s">
        <v>267</v>
      </c>
      <c r="G13996" t="s">
        <v>28</v>
      </c>
      <c r="H13996" t="s">
        <v>51</v>
      </c>
      <c r="I13996" t="s">
        <v>7224</v>
      </c>
      <c r="J13996" t="s">
        <v>99</v>
      </c>
      <c r="K13996">
        <v>4</v>
      </c>
      <c r="L13996" t="s">
        <v>31</v>
      </c>
      <c r="M13996">
        <v>2</v>
      </c>
      <c r="N13996">
        <v>954</v>
      </c>
      <c r="O13996">
        <v>47.7</v>
      </c>
      <c r="P13996">
        <v>27</v>
      </c>
      <c r="Q13996">
        <v>57</v>
      </c>
      <c r="R13996">
        <v>971.7</v>
      </c>
      <c r="S13996" t="s">
        <v>53</v>
      </c>
      <c r="T13996" t="s">
        <v>33</v>
      </c>
      <c r="U13996">
        <v>25</v>
      </c>
      <c r="V13996" t="s">
        <v>2363</v>
      </c>
      <c r="W13996">
        <v>4</v>
      </c>
    </row>
    <row r="13997" spans="1:23" x14ac:dyDescent="0.3">
      <c r="A13997" t="s">
        <v>23881</v>
      </c>
      <c r="B13997" s="1">
        <v>44896</v>
      </c>
      <c r="C13997" t="s">
        <v>3790</v>
      </c>
      <c r="D13997" t="s">
        <v>8713</v>
      </c>
      <c r="E13997" t="s">
        <v>131</v>
      </c>
      <c r="F13997" t="s">
        <v>768</v>
      </c>
      <c r="G13997" t="s">
        <v>40</v>
      </c>
      <c r="H13997" t="s">
        <v>28</v>
      </c>
      <c r="I13997" t="s">
        <v>7361</v>
      </c>
      <c r="J13997" t="s">
        <v>80</v>
      </c>
      <c r="K13997">
        <v>4</v>
      </c>
      <c r="L13997" t="s">
        <v>44</v>
      </c>
      <c r="M13997">
        <v>1</v>
      </c>
      <c r="N13997">
        <v>560</v>
      </c>
      <c r="O13997">
        <v>28</v>
      </c>
      <c r="P13997">
        <v>43</v>
      </c>
      <c r="Q13997">
        <v>25</v>
      </c>
      <c r="R13997">
        <v>606</v>
      </c>
      <c r="S13997" t="s">
        <v>53</v>
      </c>
      <c r="T13997" t="s">
        <v>33</v>
      </c>
      <c r="U13997">
        <v>42</v>
      </c>
      <c r="V13997" t="s">
        <v>3205</v>
      </c>
      <c r="W13997">
        <v>4</v>
      </c>
    </row>
    <row r="13998" spans="1:23" x14ac:dyDescent="0.3">
      <c r="A13998" t="s">
        <v>23882</v>
      </c>
      <c r="B13998" s="1">
        <v>45600</v>
      </c>
      <c r="C13998" t="s">
        <v>2292</v>
      </c>
      <c r="D13998" t="s">
        <v>23883</v>
      </c>
      <c r="E13998" t="s">
        <v>49</v>
      </c>
      <c r="F13998" t="s">
        <v>497</v>
      </c>
      <c r="G13998" t="s">
        <v>51</v>
      </c>
      <c r="H13998" t="s">
        <v>119</v>
      </c>
      <c r="I13998" t="s">
        <v>3952</v>
      </c>
      <c r="J13998" t="s">
        <v>80</v>
      </c>
      <c r="K13998">
        <v>3</v>
      </c>
      <c r="L13998" t="s">
        <v>86</v>
      </c>
      <c r="M13998">
        <v>2</v>
      </c>
      <c r="N13998">
        <v>239</v>
      </c>
      <c r="O13998">
        <v>11.95</v>
      </c>
      <c r="P13998">
        <v>18</v>
      </c>
      <c r="Q13998">
        <v>49</v>
      </c>
      <c r="R13998">
        <v>219.95</v>
      </c>
      <c r="S13998" t="s">
        <v>53</v>
      </c>
      <c r="T13998" t="s">
        <v>33</v>
      </c>
      <c r="U13998">
        <v>42</v>
      </c>
      <c r="V13998" t="s">
        <v>3772</v>
      </c>
      <c r="W13998">
        <v>4</v>
      </c>
    </row>
    <row r="13999" spans="1:23" x14ac:dyDescent="0.3">
      <c r="A13999" t="s">
        <v>23884</v>
      </c>
      <c r="B13999" s="1">
        <v>45408</v>
      </c>
      <c r="C13999" t="s">
        <v>1349</v>
      </c>
      <c r="D13999" t="s">
        <v>16970</v>
      </c>
      <c r="E13999" t="s">
        <v>49</v>
      </c>
      <c r="F13999" t="s">
        <v>104</v>
      </c>
      <c r="G13999" t="s">
        <v>51</v>
      </c>
      <c r="H13999" t="s">
        <v>28</v>
      </c>
      <c r="I13999" t="s">
        <v>5011</v>
      </c>
      <c r="J13999" t="s">
        <v>126</v>
      </c>
      <c r="K13999">
        <v>5</v>
      </c>
      <c r="L13999" t="s">
        <v>44</v>
      </c>
      <c r="M13999">
        <v>5</v>
      </c>
      <c r="N13999">
        <v>967</v>
      </c>
      <c r="O13999">
        <v>48.35</v>
      </c>
      <c r="P13999">
        <v>37</v>
      </c>
      <c r="Q13999">
        <v>67</v>
      </c>
      <c r="R13999">
        <v>985.35</v>
      </c>
      <c r="S13999" t="s">
        <v>32</v>
      </c>
      <c r="T13999" t="s">
        <v>33</v>
      </c>
      <c r="U13999">
        <v>27</v>
      </c>
      <c r="V13999" t="s">
        <v>9557</v>
      </c>
      <c r="W13999">
        <v>5</v>
      </c>
    </row>
    <row r="14000" spans="1:23" x14ac:dyDescent="0.3">
      <c r="A14000" t="s">
        <v>23885</v>
      </c>
      <c r="B14000" s="1">
        <v>45071</v>
      </c>
      <c r="C14000" t="s">
        <v>1803</v>
      </c>
      <c r="D14000" t="s">
        <v>2425</v>
      </c>
      <c r="E14000" t="s">
        <v>152</v>
      </c>
      <c r="F14000" t="s">
        <v>374</v>
      </c>
      <c r="G14000" t="s">
        <v>28</v>
      </c>
      <c r="H14000" t="s">
        <v>51</v>
      </c>
      <c r="I14000" t="s">
        <v>2409</v>
      </c>
      <c r="J14000" t="s">
        <v>30</v>
      </c>
      <c r="K14000">
        <v>3</v>
      </c>
      <c r="L14000" t="s">
        <v>194</v>
      </c>
      <c r="M14000">
        <v>4</v>
      </c>
      <c r="N14000">
        <v>381</v>
      </c>
      <c r="O14000">
        <v>19.05</v>
      </c>
      <c r="P14000">
        <v>74</v>
      </c>
      <c r="Q14000">
        <v>82</v>
      </c>
      <c r="R14000">
        <v>392.05</v>
      </c>
      <c r="S14000" t="s">
        <v>53</v>
      </c>
      <c r="T14000" t="s">
        <v>33</v>
      </c>
      <c r="U14000">
        <v>30</v>
      </c>
      <c r="V14000" t="s">
        <v>5559</v>
      </c>
      <c r="W14000">
        <v>3</v>
      </c>
    </row>
    <row r="14001" spans="1:23" x14ac:dyDescent="0.3">
      <c r="A14001" t="s">
        <v>23886</v>
      </c>
      <c r="B14001" s="1">
        <v>45079</v>
      </c>
      <c r="C14001" t="s">
        <v>1930</v>
      </c>
      <c r="D14001" t="s">
        <v>2486</v>
      </c>
      <c r="E14001" t="s">
        <v>131</v>
      </c>
      <c r="F14001" t="s">
        <v>186</v>
      </c>
      <c r="G14001" t="s">
        <v>40</v>
      </c>
      <c r="H14001" t="s">
        <v>41</v>
      </c>
      <c r="I14001" t="s">
        <v>66</v>
      </c>
      <c r="J14001" t="s">
        <v>99</v>
      </c>
      <c r="K14001">
        <v>3</v>
      </c>
      <c r="L14001" t="s">
        <v>31</v>
      </c>
      <c r="M14001">
        <v>5</v>
      </c>
      <c r="N14001">
        <v>816</v>
      </c>
      <c r="O14001">
        <v>40.799999999999997</v>
      </c>
      <c r="P14001">
        <v>31</v>
      </c>
      <c r="Q14001">
        <v>51</v>
      </c>
      <c r="R14001">
        <v>836.8</v>
      </c>
      <c r="S14001" t="s">
        <v>32</v>
      </c>
      <c r="T14001" t="s">
        <v>33</v>
      </c>
      <c r="U14001">
        <v>31</v>
      </c>
      <c r="V14001" t="s">
        <v>6228</v>
      </c>
      <c r="W14001">
        <v>3</v>
      </c>
    </row>
    <row r="14002" spans="1:23" x14ac:dyDescent="0.3">
      <c r="A14002" t="s">
        <v>23887</v>
      </c>
      <c r="B14002" s="1">
        <v>44691</v>
      </c>
      <c r="C14002" t="s">
        <v>6072</v>
      </c>
      <c r="D14002" t="s">
        <v>23888</v>
      </c>
      <c r="E14002" t="s">
        <v>131</v>
      </c>
      <c r="F14002" t="s">
        <v>768</v>
      </c>
      <c r="G14002" t="s">
        <v>40</v>
      </c>
      <c r="H14002" t="s">
        <v>40</v>
      </c>
      <c r="I14002" t="s">
        <v>5419</v>
      </c>
      <c r="J14002" t="s">
        <v>126</v>
      </c>
      <c r="K14002">
        <v>3</v>
      </c>
      <c r="L14002" t="s">
        <v>86</v>
      </c>
      <c r="M14002">
        <v>6</v>
      </c>
      <c r="N14002">
        <v>351</v>
      </c>
      <c r="O14002">
        <v>17.55</v>
      </c>
      <c r="P14002">
        <v>30</v>
      </c>
      <c r="Q14002">
        <v>90</v>
      </c>
      <c r="R14002">
        <v>308.55</v>
      </c>
      <c r="S14002" t="s">
        <v>53</v>
      </c>
      <c r="T14002" t="s">
        <v>33</v>
      </c>
      <c r="U14002">
        <v>42</v>
      </c>
      <c r="V14002" t="s">
        <v>323</v>
      </c>
      <c r="W14002">
        <v>3</v>
      </c>
    </row>
    <row r="14003" spans="1:23" x14ac:dyDescent="0.3">
      <c r="A14003" t="s">
        <v>23889</v>
      </c>
      <c r="B14003" s="1">
        <v>45276</v>
      </c>
      <c r="C14003" t="s">
        <v>1131</v>
      </c>
      <c r="D14003" t="s">
        <v>23890</v>
      </c>
      <c r="E14003" t="s">
        <v>26</v>
      </c>
      <c r="F14003" t="s">
        <v>293</v>
      </c>
      <c r="G14003" t="s">
        <v>28</v>
      </c>
      <c r="H14003" t="s">
        <v>41</v>
      </c>
      <c r="I14003" t="s">
        <v>3039</v>
      </c>
      <c r="J14003" t="s">
        <v>30</v>
      </c>
      <c r="K14003">
        <v>2</v>
      </c>
      <c r="L14003" t="s">
        <v>67</v>
      </c>
      <c r="M14003">
        <v>4</v>
      </c>
      <c r="N14003">
        <v>200</v>
      </c>
      <c r="O14003">
        <v>10</v>
      </c>
      <c r="P14003">
        <v>26</v>
      </c>
      <c r="Q14003">
        <v>37</v>
      </c>
      <c r="R14003">
        <v>199</v>
      </c>
      <c r="S14003" t="s">
        <v>53</v>
      </c>
      <c r="T14003" t="s">
        <v>33</v>
      </c>
      <c r="U14003">
        <v>63</v>
      </c>
      <c r="V14003" t="s">
        <v>1411</v>
      </c>
      <c r="W14003">
        <v>2</v>
      </c>
    </row>
    <row r="14004" spans="1:23" x14ac:dyDescent="0.3">
      <c r="A14004" t="s">
        <v>23891</v>
      </c>
      <c r="B14004" s="1">
        <v>45023</v>
      </c>
      <c r="C14004" t="s">
        <v>6853</v>
      </c>
      <c r="D14004" t="s">
        <v>16826</v>
      </c>
      <c r="E14004" t="s">
        <v>58</v>
      </c>
      <c r="F14004" t="s">
        <v>542</v>
      </c>
      <c r="G14004" t="s">
        <v>28</v>
      </c>
      <c r="H14004" t="s">
        <v>40</v>
      </c>
      <c r="I14004" t="s">
        <v>5011</v>
      </c>
      <c r="J14004" t="s">
        <v>126</v>
      </c>
      <c r="K14004">
        <v>2</v>
      </c>
      <c r="L14004" t="s">
        <v>86</v>
      </c>
      <c r="M14004">
        <v>6</v>
      </c>
      <c r="N14004">
        <v>601</v>
      </c>
      <c r="O14004">
        <v>30.05</v>
      </c>
      <c r="P14004">
        <v>19</v>
      </c>
      <c r="Q14004">
        <v>72</v>
      </c>
      <c r="R14004">
        <v>578.04999999999995</v>
      </c>
      <c r="S14004" t="s">
        <v>53</v>
      </c>
      <c r="T14004" t="s">
        <v>33</v>
      </c>
      <c r="U14004">
        <v>34</v>
      </c>
      <c r="V14004" t="s">
        <v>1074</v>
      </c>
      <c r="W14004">
        <v>3</v>
      </c>
    </row>
    <row r="14005" spans="1:23" x14ac:dyDescent="0.3">
      <c r="A14005" t="s">
        <v>23892</v>
      </c>
      <c r="B14005" s="1">
        <v>45335</v>
      </c>
      <c r="C14005" t="s">
        <v>3259</v>
      </c>
      <c r="D14005" t="s">
        <v>7930</v>
      </c>
      <c r="E14005" t="s">
        <v>38</v>
      </c>
      <c r="F14005" t="s">
        <v>174</v>
      </c>
      <c r="G14005" t="s">
        <v>40</v>
      </c>
      <c r="H14005" t="s">
        <v>119</v>
      </c>
      <c r="I14005" t="s">
        <v>6099</v>
      </c>
      <c r="J14005" t="s">
        <v>80</v>
      </c>
      <c r="K14005">
        <v>3</v>
      </c>
      <c r="L14005" t="s">
        <v>86</v>
      </c>
      <c r="M14005">
        <v>1</v>
      </c>
      <c r="N14005">
        <v>455</v>
      </c>
      <c r="O14005">
        <v>22.75</v>
      </c>
      <c r="P14005">
        <v>45</v>
      </c>
      <c r="Q14005">
        <v>126</v>
      </c>
      <c r="R14005">
        <v>396.75</v>
      </c>
      <c r="S14005" t="s">
        <v>53</v>
      </c>
      <c r="T14005" t="s">
        <v>33</v>
      </c>
      <c r="U14005">
        <v>39</v>
      </c>
      <c r="V14005" t="s">
        <v>391</v>
      </c>
      <c r="W14005">
        <v>3</v>
      </c>
    </row>
    <row r="14006" spans="1:23" x14ac:dyDescent="0.3">
      <c r="A14006" t="s">
        <v>23893</v>
      </c>
      <c r="B14006" s="1">
        <v>44988</v>
      </c>
      <c r="C14006" t="s">
        <v>116</v>
      </c>
      <c r="D14006" t="s">
        <v>3140</v>
      </c>
      <c r="E14006" t="s">
        <v>152</v>
      </c>
      <c r="F14006" t="s">
        <v>374</v>
      </c>
      <c r="G14006" t="s">
        <v>28</v>
      </c>
      <c r="H14006" t="s">
        <v>28</v>
      </c>
      <c r="I14006" t="s">
        <v>3821</v>
      </c>
      <c r="J14006" t="s">
        <v>80</v>
      </c>
      <c r="K14006">
        <v>3</v>
      </c>
      <c r="L14006" t="s">
        <v>31</v>
      </c>
      <c r="M14006">
        <v>2</v>
      </c>
      <c r="N14006">
        <v>320</v>
      </c>
      <c r="O14006">
        <v>16</v>
      </c>
      <c r="P14006">
        <v>72</v>
      </c>
      <c r="Q14006">
        <v>49</v>
      </c>
      <c r="R14006">
        <v>359</v>
      </c>
      <c r="S14006" t="s">
        <v>113</v>
      </c>
      <c r="T14006" t="s">
        <v>33</v>
      </c>
      <c r="U14006">
        <v>53</v>
      </c>
      <c r="V14006" t="s">
        <v>6272</v>
      </c>
      <c r="W14006">
        <v>3</v>
      </c>
    </row>
    <row r="14007" spans="1:23" x14ac:dyDescent="0.3">
      <c r="A14007" t="s">
        <v>23894</v>
      </c>
      <c r="B14007" s="1">
        <v>44800</v>
      </c>
      <c r="C14007" t="s">
        <v>4745</v>
      </c>
      <c r="D14007" t="s">
        <v>5423</v>
      </c>
      <c r="E14007" t="s">
        <v>131</v>
      </c>
      <c r="F14007" t="s">
        <v>768</v>
      </c>
      <c r="G14007" t="s">
        <v>40</v>
      </c>
      <c r="H14007" t="s">
        <v>119</v>
      </c>
      <c r="I14007" t="s">
        <v>1809</v>
      </c>
      <c r="J14007" t="s">
        <v>80</v>
      </c>
      <c r="K14007">
        <v>1</v>
      </c>
      <c r="L14007" t="s">
        <v>194</v>
      </c>
      <c r="M14007">
        <v>5</v>
      </c>
      <c r="N14007">
        <v>243</v>
      </c>
      <c r="O14007">
        <v>12.15</v>
      </c>
      <c r="P14007">
        <v>20</v>
      </c>
      <c r="Q14007">
        <v>57</v>
      </c>
      <c r="R14007">
        <v>218.15</v>
      </c>
      <c r="S14007" t="s">
        <v>53</v>
      </c>
      <c r="T14007" t="s">
        <v>33</v>
      </c>
      <c r="U14007">
        <v>48</v>
      </c>
      <c r="V14007" t="s">
        <v>1939</v>
      </c>
      <c r="W14007">
        <v>1</v>
      </c>
    </row>
    <row r="14008" spans="1:23" x14ac:dyDescent="0.3">
      <c r="A14008" t="s">
        <v>23895</v>
      </c>
      <c r="B14008" s="1">
        <v>44636</v>
      </c>
      <c r="C14008" t="s">
        <v>5669</v>
      </c>
      <c r="D14008" t="s">
        <v>512</v>
      </c>
      <c r="E14008" t="s">
        <v>152</v>
      </c>
      <c r="F14008" t="s">
        <v>153</v>
      </c>
      <c r="G14008" t="s">
        <v>28</v>
      </c>
      <c r="H14008" t="s">
        <v>41</v>
      </c>
      <c r="I14008" t="s">
        <v>3235</v>
      </c>
      <c r="J14008" t="s">
        <v>99</v>
      </c>
      <c r="K14008">
        <v>3</v>
      </c>
      <c r="L14008" t="s">
        <v>67</v>
      </c>
      <c r="M14008">
        <v>4</v>
      </c>
      <c r="N14008">
        <v>218</v>
      </c>
      <c r="O14008">
        <v>10.9</v>
      </c>
      <c r="P14008">
        <v>29</v>
      </c>
      <c r="Q14008">
        <v>37</v>
      </c>
      <c r="R14008">
        <v>220.9</v>
      </c>
      <c r="S14008" t="s">
        <v>53</v>
      </c>
      <c r="T14008" t="s">
        <v>33</v>
      </c>
      <c r="U14008">
        <v>39</v>
      </c>
      <c r="V14008" t="s">
        <v>1594</v>
      </c>
      <c r="W14008">
        <v>3</v>
      </c>
    </row>
    <row r="14009" spans="1:23" x14ac:dyDescent="0.3">
      <c r="A14009" t="s">
        <v>23896</v>
      </c>
      <c r="B14009" s="1">
        <v>44994</v>
      </c>
      <c r="C14009" t="s">
        <v>2324</v>
      </c>
      <c r="D14009" t="s">
        <v>5154</v>
      </c>
      <c r="E14009" t="s">
        <v>49</v>
      </c>
      <c r="F14009" t="s">
        <v>50</v>
      </c>
      <c r="G14009" t="s">
        <v>51</v>
      </c>
      <c r="H14009" t="s">
        <v>28</v>
      </c>
      <c r="I14009" t="s">
        <v>4408</v>
      </c>
      <c r="J14009" t="s">
        <v>80</v>
      </c>
      <c r="K14009">
        <v>5</v>
      </c>
      <c r="L14009" t="s">
        <v>61</v>
      </c>
      <c r="M14009">
        <v>5</v>
      </c>
      <c r="N14009">
        <v>917</v>
      </c>
      <c r="O14009">
        <v>45.85</v>
      </c>
      <c r="P14009">
        <v>50</v>
      </c>
      <c r="Q14009">
        <v>136</v>
      </c>
      <c r="R14009">
        <v>876.85</v>
      </c>
      <c r="S14009" t="s">
        <v>53</v>
      </c>
      <c r="T14009" t="s">
        <v>33</v>
      </c>
      <c r="U14009">
        <v>27</v>
      </c>
      <c r="V14009" t="s">
        <v>8840</v>
      </c>
      <c r="W14009">
        <v>5</v>
      </c>
    </row>
    <row r="14010" spans="1:23" x14ac:dyDescent="0.3">
      <c r="A14010" t="s">
        <v>23897</v>
      </c>
      <c r="B14010" s="1">
        <v>44805</v>
      </c>
      <c r="C14010" t="s">
        <v>1393</v>
      </c>
      <c r="D14010" t="s">
        <v>21200</v>
      </c>
      <c r="E14010" t="s">
        <v>58</v>
      </c>
      <c r="F14010" t="s">
        <v>59</v>
      </c>
      <c r="G14010" t="s">
        <v>28</v>
      </c>
      <c r="H14010" t="s">
        <v>119</v>
      </c>
      <c r="I14010" t="s">
        <v>415</v>
      </c>
      <c r="J14010" t="s">
        <v>43</v>
      </c>
      <c r="K14010">
        <v>3</v>
      </c>
      <c r="L14010" t="s">
        <v>44</v>
      </c>
      <c r="M14010">
        <v>4</v>
      </c>
      <c r="N14010">
        <v>388</v>
      </c>
      <c r="O14010">
        <v>19.399999999999999</v>
      </c>
      <c r="P14010">
        <v>43</v>
      </c>
      <c r="Q14010">
        <v>75</v>
      </c>
      <c r="R14010">
        <v>375.4</v>
      </c>
      <c r="S14010" t="s">
        <v>53</v>
      </c>
      <c r="T14010" t="s">
        <v>33</v>
      </c>
      <c r="U14010">
        <v>33</v>
      </c>
      <c r="V14010" t="s">
        <v>3407</v>
      </c>
      <c r="W14010">
        <v>3</v>
      </c>
    </row>
    <row r="14011" spans="1:23" x14ac:dyDescent="0.3">
      <c r="A14011" t="s">
        <v>23898</v>
      </c>
      <c r="B14011" s="1">
        <v>44694</v>
      </c>
      <c r="C14011" t="s">
        <v>1267</v>
      </c>
      <c r="D14011" t="s">
        <v>2749</v>
      </c>
      <c r="E14011" t="s">
        <v>91</v>
      </c>
      <c r="F14011" t="s">
        <v>321</v>
      </c>
      <c r="G14011" t="s">
        <v>41</v>
      </c>
      <c r="H14011" t="s">
        <v>51</v>
      </c>
      <c r="I14011" t="s">
        <v>689</v>
      </c>
      <c r="J14011" t="s">
        <v>99</v>
      </c>
      <c r="K14011">
        <v>1</v>
      </c>
      <c r="L14011" t="s">
        <v>67</v>
      </c>
      <c r="M14011">
        <v>2</v>
      </c>
      <c r="N14011">
        <v>433</v>
      </c>
      <c r="O14011">
        <v>21.65</v>
      </c>
      <c r="P14011">
        <v>36</v>
      </c>
      <c r="Q14011">
        <v>41</v>
      </c>
      <c r="R14011">
        <v>449.65</v>
      </c>
      <c r="S14011" t="s">
        <v>32</v>
      </c>
      <c r="T14011" t="s">
        <v>33</v>
      </c>
      <c r="U14011">
        <v>48</v>
      </c>
      <c r="V14011" t="s">
        <v>6067</v>
      </c>
      <c r="W14011">
        <v>1</v>
      </c>
    </row>
    <row r="14012" spans="1:23" x14ac:dyDescent="0.3">
      <c r="A14012" t="s">
        <v>23899</v>
      </c>
      <c r="B14012" s="1">
        <v>45335</v>
      </c>
      <c r="C14012" t="s">
        <v>5943</v>
      </c>
      <c r="D14012" t="s">
        <v>12245</v>
      </c>
      <c r="E14012" t="s">
        <v>152</v>
      </c>
      <c r="F14012" t="s">
        <v>631</v>
      </c>
      <c r="G14012" t="s">
        <v>28</v>
      </c>
      <c r="H14012" t="s">
        <v>119</v>
      </c>
      <c r="I14012" t="s">
        <v>4793</v>
      </c>
      <c r="J14012" t="s">
        <v>30</v>
      </c>
      <c r="K14012">
        <v>3</v>
      </c>
      <c r="L14012" t="s">
        <v>86</v>
      </c>
      <c r="M14012">
        <v>3</v>
      </c>
      <c r="N14012">
        <v>391</v>
      </c>
      <c r="O14012">
        <v>19.55</v>
      </c>
      <c r="P14012">
        <v>33</v>
      </c>
      <c r="Q14012">
        <v>69</v>
      </c>
      <c r="R14012">
        <v>374.55</v>
      </c>
      <c r="S14012" t="s">
        <v>32</v>
      </c>
      <c r="T14012" t="s">
        <v>106</v>
      </c>
      <c r="U14012">
        <v>49</v>
      </c>
      <c r="V14012" t="s">
        <v>3808</v>
      </c>
      <c r="W14012">
        <v>3</v>
      </c>
    </row>
    <row r="14013" spans="1:23" x14ac:dyDescent="0.3">
      <c r="A14013" t="s">
        <v>23900</v>
      </c>
      <c r="B14013" s="1">
        <v>45606</v>
      </c>
      <c r="C14013" t="s">
        <v>4191</v>
      </c>
      <c r="D14013" t="s">
        <v>23901</v>
      </c>
      <c r="E14013" t="s">
        <v>58</v>
      </c>
      <c r="F14013" t="s">
        <v>59</v>
      </c>
      <c r="G14013" t="s">
        <v>28</v>
      </c>
      <c r="H14013" t="s">
        <v>28</v>
      </c>
      <c r="I14013" t="s">
        <v>1466</v>
      </c>
      <c r="J14013" t="s">
        <v>80</v>
      </c>
      <c r="K14013">
        <v>1</v>
      </c>
      <c r="L14013" t="s">
        <v>44</v>
      </c>
      <c r="M14013">
        <v>3</v>
      </c>
      <c r="N14013">
        <v>860</v>
      </c>
      <c r="O14013">
        <v>43</v>
      </c>
      <c r="P14013">
        <v>27</v>
      </c>
      <c r="Q14013">
        <v>63</v>
      </c>
      <c r="R14013">
        <v>867</v>
      </c>
      <c r="S14013" t="s">
        <v>53</v>
      </c>
      <c r="T14013" t="s">
        <v>33</v>
      </c>
      <c r="U14013">
        <v>45</v>
      </c>
      <c r="V14013" t="s">
        <v>6037</v>
      </c>
      <c r="W14013">
        <v>1</v>
      </c>
    </row>
    <row r="14014" spans="1:23" x14ac:dyDescent="0.3">
      <c r="A14014" t="s">
        <v>23902</v>
      </c>
      <c r="B14014" s="1">
        <v>44916</v>
      </c>
      <c r="C14014" t="s">
        <v>1461</v>
      </c>
      <c r="D14014" t="s">
        <v>23903</v>
      </c>
      <c r="E14014" t="s">
        <v>49</v>
      </c>
      <c r="F14014" t="s">
        <v>444</v>
      </c>
      <c r="G14014" t="s">
        <v>51</v>
      </c>
      <c r="H14014" t="s">
        <v>40</v>
      </c>
      <c r="I14014" t="s">
        <v>154</v>
      </c>
      <c r="J14014" t="s">
        <v>99</v>
      </c>
      <c r="K14014">
        <v>4</v>
      </c>
      <c r="L14014" t="s">
        <v>67</v>
      </c>
      <c r="M14014">
        <v>4</v>
      </c>
      <c r="N14014">
        <v>860</v>
      </c>
      <c r="O14014">
        <v>43</v>
      </c>
      <c r="P14014">
        <v>21</v>
      </c>
      <c r="Q14014">
        <v>172</v>
      </c>
      <c r="R14014">
        <v>752</v>
      </c>
      <c r="S14014" t="s">
        <v>113</v>
      </c>
      <c r="T14014" t="s">
        <v>33</v>
      </c>
      <c r="U14014">
        <v>24</v>
      </c>
      <c r="V14014" t="s">
        <v>6070</v>
      </c>
      <c r="W14014">
        <v>4</v>
      </c>
    </row>
    <row r="14015" spans="1:23" x14ac:dyDescent="0.3">
      <c r="A14015" t="s">
        <v>23904</v>
      </c>
      <c r="B14015" s="1">
        <v>44625</v>
      </c>
      <c r="C14015" t="s">
        <v>2010</v>
      </c>
      <c r="D14015" t="s">
        <v>16984</v>
      </c>
      <c r="E14015" t="s">
        <v>38</v>
      </c>
      <c r="F14015" t="s">
        <v>256</v>
      </c>
      <c r="G14015" t="s">
        <v>40</v>
      </c>
      <c r="H14015" t="s">
        <v>28</v>
      </c>
      <c r="I14015" t="s">
        <v>3121</v>
      </c>
      <c r="J14015" t="s">
        <v>43</v>
      </c>
      <c r="K14015">
        <v>5</v>
      </c>
      <c r="L14015" t="s">
        <v>44</v>
      </c>
      <c r="M14015">
        <v>2</v>
      </c>
      <c r="N14015">
        <v>794</v>
      </c>
      <c r="O14015">
        <v>39.700000000000003</v>
      </c>
      <c r="P14015">
        <v>42</v>
      </c>
      <c r="Q14015">
        <v>88</v>
      </c>
      <c r="R14015">
        <v>787.7</v>
      </c>
      <c r="S14015" t="s">
        <v>32</v>
      </c>
      <c r="T14015" t="s">
        <v>33</v>
      </c>
      <c r="U14015">
        <v>28</v>
      </c>
      <c r="V14015" t="s">
        <v>1603</v>
      </c>
      <c r="W14015">
        <v>5</v>
      </c>
    </row>
    <row r="14016" spans="1:23" x14ac:dyDescent="0.3">
      <c r="A14016" t="s">
        <v>23905</v>
      </c>
      <c r="B14016" s="1">
        <v>44888</v>
      </c>
      <c r="C14016" t="s">
        <v>1147</v>
      </c>
      <c r="D14016" t="s">
        <v>23906</v>
      </c>
      <c r="E14016" t="s">
        <v>49</v>
      </c>
      <c r="F14016" t="s">
        <v>204</v>
      </c>
      <c r="G14016" t="s">
        <v>51</v>
      </c>
      <c r="H14016" t="s">
        <v>40</v>
      </c>
      <c r="I14016" t="s">
        <v>7185</v>
      </c>
      <c r="J14016" t="s">
        <v>126</v>
      </c>
      <c r="K14016">
        <v>5</v>
      </c>
      <c r="L14016" t="s">
        <v>61</v>
      </c>
      <c r="M14016">
        <v>6</v>
      </c>
      <c r="N14016">
        <v>591</v>
      </c>
      <c r="O14016">
        <v>29.55</v>
      </c>
      <c r="P14016">
        <v>43</v>
      </c>
      <c r="Q14016">
        <v>85</v>
      </c>
      <c r="R14016">
        <v>578.54999999999995</v>
      </c>
      <c r="S14016" t="s">
        <v>53</v>
      </c>
      <c r="T14016" t="s">
        <v>33</v>
      </c>
      <c r="U14016">
        <v>27</v>
      </c>
      <c r="V14016" t="s">
        <v>155</v>
      </c>
      <c r="W14016">
        <v>5</v>
      </c>
    </row>
    <row r="14017" spans="1:23" x14ac:dyDescent="0.3">
      <c r="A14017" t="s">
        <v>23907</v>
      </c>
      <c r="B14017" s="1">
        <v>45373</v>
      </c>
      <c r="C14017" t="s">
        <v>4314</v>
      </c>
      <c r="D14017" t="s">
        <v>23908</v>
      </c>
      <c r="E14017" t="s">
        <v>131</v>
      </c>
      <c r="F14017" t="s">
        <v>569</v>
      </c>
      <c r="G14017" t="s">
        <v>40</v>
      </c>
      <c r="H14017" t="s">
        <v>41</v>
      </c>
      <c r="I14017" t="s">
        <v>2909</v>
      </c>
      <c r="J14017" t="s">
        <v>126</v>
      </c>
      <c r="K14017">
        <v>3</v>
      </c>
      <c r="L14017" t="s">
        <v>67</v>
      </c>
      <c r="M14017">
        <v>3</v>
      </c>
      <c r="N14017">
        <v>481</v>
      </c>
      <c r="O14017">
        <v>24.05</v>
      </c>
      <c r="P14017">
        <v>29</v>
      </c>
      <c r="Q14017">
        <v>53</v>
      </c>
      <c r="R14017">
        <v>481.05</v>
      </c>
      <c r="S14017" t="s">
        <v>32</v>
      </c>
      <c r="T14017" t="s">
        <v>33</v>
      </c>
      <c r="U14017">
        <v>34</v>
      </c>
      <c r="V14017" t="s">
        <v>100</v>
      </c>
      <c r="W14017">
        <v>4</v>
      </c>
    </row>
    <row r="14018" spans="1:23" x14ac:dyDescent="0.3">
      <c r="A14018" t="s">
        <v>23909</v>
      </c>
      <c r="B14018" s="1">
        <v>45255</v>
      </c>
      <c r="C14018" t="s">
        <v>7556</v>
      </c>
      <c r="D14018" t="s">
        <v>10311</v>
      </c>
      <c r="E14018" t="s">
        <v>152</v>
      </c>
      <c r="F14018" t="s">
        <v>305</v>
      </c>
      <c r="G14018" t="s">
        <v>28</v>
      </c>
      <c r="H14018" t="s">
        <v>40</v>
      </c>
      <c r="I14018" t="s">
        <v>3222</v>
      </c>
      <c r="J14018" t="s">
        <v>126</v>
      </c>
      <c r="K14018">
        <v>3</v>
      </c>
      <c r="L14018" t="s">
        <v>194</v>
      </c>
      <c r="M14018">
        <v>1</v>
      </c>
      <c r="N14018">
        <v>500</v>
      </c>
      <c r="O14018">
        <v>25</v>
      </c>
      <c r="P14018">
        <v>77</v>
      </c>
      <c r="Q14018">
        <v>71</v>
      </c>
      <c r="R14018">
        <v>531</v>
      </c>
      <c r="S14018" t="s">
        <v>53</v>
      </c>
      <c r="T14018" t="s">
        <v>106</v>
      </c>
      <c r="U14018">
        <v>67</v>
      </c>
      <c r="V14018" t="s">
        <v>678</v>
      </c>
      <c r="W14018">
        <v>3</v>
      </c>
    </row>
    <row r="14019" spans="1:23" x14ac:dyDescent="0.3">
      <c r="A14019" t="s">
        <v>23910</v>
      </c>
      <c r="B14019" s="1">
        <v>45635</v>
      </c>
      <c r="C14019" t="s">
        <v>2926</v>
      </c>
      <c r="D14019" t="s">
        <v>23911</v>
      </c>
      <c r="E14019" t="s">
        <v>26</v>
      </c>
      <c r="F14019" t="s">
        <v>293</v>
      </c>
      <c r="G14019" t="s">
        <v>28</v>
      </c>
      <c r="H14019" t="s">
        <v>41</v>
      </c>
      <c r="I14019" t="s">
        <v>2959</v>
      </c>
      <c r="J14019" t="s">
        <v>43</v>
      </c>
      <c r="K14019">
        <v>3</v>
      </c>
      <c r="L14019" t="s">
        <v>194</v>
      </c>
      <c r="M14019">
        <v>1</v>
      </c>
      <c r="N14019">
        <v>797</v>
      </c>
      <c r="O14019">
        <v>39.85</v>
      </c>
      <c r="P14019">
        <v>70</v>
      </c>
      <c r="Q14019">
        <v>49</v>
      </c>
      <c r="R14019">
        <v>857.85</v>
      </c>
      <c r="S14019" t="s">
        <v>53</v>
      </c>
      <c r="T14019" t="s">
        <v>33</v>
      </c>
      <c r="U14019">
        <v>40</v>
      </c>
      <c r="V14019" t="s">
        <v>464</v>
      </c>
      <c r="W14019">
        <v>3</v>
      </c>
    </row>
    <row r="14020" spans="1:23" x14ac:dyDescent="0.3">
      <c r="A14020" t="s">
        <v>23912</v>
      </c>
      <c r="B14020" s="1">
        <v>44832</v>
      </c>
      <c r="C14020" t="s">
        <v>1985</v>
      </c>
      <c r="D14020" t="s">
        <v>21171</v>
      </c>
      <c r="E14020" t="s">
        <v>58</v>
      </c>
      <c r="F14020" t="s">
        <v>245</v>
      </c>
      <c r="G14020" t="s">
        <v>28</v>
      </c>
      <c r="H14020" t="s">
        <v>40</v>
      </c>
      <c r="I14020" t="s">
        <v>2218</v>
      </c>
      <c r="J14020" t="s">
        <v>126</v>
      </c>
      <c r="K14020">
        <v>4</v>
      </c>
      <c r="L14020" t="s">
        <v>194</v>
      </c>
      <c r="M14020">
        <v>5</v>
      </c>
      <c r="N14020">
        <v>1235</v>
      </c>
      <c r="O14020">
        <v>61.75</v>
      </c>
      <c r="P14020">
        <v>34</v>
      </c>
      <c r="Q14020">
        <v>162</v>
      </c>
      <c r="R14020">
        <v>1168.75</v>
      </c>
      <c r="S14020" t="s">
        <v>53</v>
      </c>
      <c r="T14020" t="s">
        <v>33</v>
      </c>
      <c r="U14020">
        <v>27</v>
      </c>
      <c r="V14020" t="s">
        <v>10258</v>
      </c>
      <c r="W14020">
        <v>4</v>
      </c>
    </row>
    <row r="14021" spans="1:23" x14ac:dyDescent="0.3">
      <c r="A14021" t="s">
        <v>23913</v>
      </c>
      <c r="B14021" s="1">
        <v>44725</v>
      </c>
      <c r="C14021" t="s">
        <v>2277</v>
      </c>
      <c r="D14021" t="s">
        <v>10689</v>
      </c>
      <c r="E14021" t="s">
        <v>152</v>
      </c>
      <c r="F14021" t="s">
        <v>631</v>
      </c>
      <c r="G14021" t="s">
        <v>28</v>
      </c>
      <c r="H14021" t="s">
        <v>51</v>
      </c>
      <c r="I14021" t="s">
        <v>915</v>
      </c>
      <c r="J14021" t="s">
        <v>126</v>
      </c>
      <c r="K14021">
        <v>4</v>
      </c>
      <c r="L14021" t="s">
        <v>61</v>
      </c>
      <c r="M14021">
        <v>2</v>
      </c>
      <c r="N14021">
        <v>373</v>
      </c>
      <c r="O14021">
        <v>18.649999999999999</v>
      </c>
      <c r="P14021">
        <v>36</v>
      </c>
      <c r="Q14021">
        <v>34</v>
      </c>
      <c r="R14021">
        <v>393.65</v>
      </c>
      <c r="S14021" t="s">
        <v>53</v>
      </c>
      <c r="T14021" t="s">
        <v>33</v>
      </c>
      <c r="U14021">
        <v>33</v>
      </c>
      <c r="V14021" t="s">
        <v>7399</v>
      </c>
      <c r="W14021">
        <v>4</v>
      </c>
    </row>
    <row r="14022" spans="1:23" x14ac:dyDescent="0.3">
      <c r="A14022" t="s">
        <v>23914</v>
      </c>
      <c r="B14022" s="1">
        <v>44986</v>
      </c>
      <c r="C14022" t="s">
        <v>511</v>
      </c>
      <c r="D14022" t="s">
        <v>23915</v>
      </c>
      <c r="E14022" t="s">
        <v>91</v>
      </c>
      <c r="F14022" t="s">
        <v>118</v>
      </c>
      <c r="G14022" t="s">
        <v>41</v>
      </c>
      <c r="H14022" t="s">
        <v>51</v>
      </c>
      <c r="I14022" t="s">
        <v>1787</v>
      </c>
      <c r="J14022" t="s">
        <v>99</v>
      </c>
      <c r="K14022">
        <v>5</v>
      </c>
      <c r="L14022" t="s">
        <v>31</v>
      </c>
      <c r="M14022">
        <v>3</v>
      </c>
      <c r="N14022">
        <v>409</v>
      </c>
      <c r="O14022">
        <v>20.45</v>
      </c>
      <c r="P14022">
        <v>37</v>
      </c>
      <c r="Q14022">
        <v>86</v>
      </c>
      <c r="R14022">
        <v>380.45</v>
      </c>
      <c r="S14022" t="s">
        <v>53</v>
      </c>
      <c r="T14022" t="s">
        <v>33</v>
      </c>
      <c r="U14022">
        <v>69</v>
      </c>
      <c r="V14022" t="s">
        <v>1012</v>
      </c>
      <c r="W14022">
        <v>3</v>
      </c>
    </row>
    <row r="14023" spans="1:23" x14ac:dyDescent="0.3">
      <c r="A14023" t="s">
        <v>23916</v>
      </c>
      <c r="B14023" s="1">
        <v>44861</v>
      </c>
      <c r="C14023" t="s">
        <v>2980</v>
      </c>
      <c r="D14023" t="s">
        <v>13126</v>
      </c>
      <c r="E14023" t="s">
        <v>58</v>
      </c>
      <c r="F14023" t="s">
        <v>542</v>
      </c>
      <c r="G14023" t="s">
        <v>28</v>
      </c>
      <c r="H14023" t="s">
        <v>40</v>
      </c>
      <c r="I14023" t="s">
        <v>663</v>
      </c>
      <c r="J14023" t="s">
        <v>43</v>
      </c>
      <c r="K14023">
        <v>5</v>
      </c>
      <c r="L14023" t="s">
        <v>67</v>
      </c>
      <c r="M14023">
        <v>5</v>
      </c>
      <c r="N14023">
        <v>1239</v>
      </c>
      <c r="O14023">
        <v>61.95</v>
      </c>
      <c r="P14023">
        <v>38</v>
      </c>
      <c r="Q14023">
        <v>37</v>
      </c>
      <c r="R14023">
        <v>1301.95</v>
      </c>
      <c r="S14023" t="s">
        <v>53</v>
      </c>
      <c r="T14023" t="s">
        <v>33</v>
      </c>
      <c r="U14023">
        <v>17</v>
      </c>
      <c r="V14023" t="s">
        <v>1702</v>
      </c>
      <c r="W14023">
        <v>5</v>
      </c>
    </row>
    <row r="14024" spans="1:23" x14ac:dyDescent="0.3">
      <c r="A14024" t="s">
        <v>23917</v>
      </c>
      <c r="B14024" s="1">
        <v>44765</v>
      </c>
      <c r="C14024" t="s">
        <v>2151</v>
      </c>
      <c r="D14024" t="s">
        <v>23918</v>
      </c>
      <c r="E14024" t="s">
        <v>91</v>
      </c>
      <c r="F14024" t="s">
        <v>118</v>
      </c>
      <c r="G14024" t="s">
        <v>41</v>
      </c>
      <c r="H14024" t="s">
        <v>40</v>
      </c>
      <c r="I14024" t="s">
        <v>1339</v>
      </c>
      <c r="J14024" t="s">
        <v>80</v>
      </c>
      <c r="K14024">
        <v>3</v>
      </c>
      <c r="L14024" t="s">
        <v>194</v>
      </c>
      <c r="M14024">
        <v>2</v>
      </c>
      <c r="N14024">
        <v>551</v>
      </c>
      <c r="O14024">
        <v>27.55</v>
      </c>
      <c r="P14024">
        <v>73</v>
      </c>
      <c r="Q14024">
        <v>76</v>
      </c>
      <c r="R14024">
        <v>575.54999999999995</v>
      </c>
      <c r="S14024" t="s">
        <v>53</v>
      </c>
      <c r="T14024" t="s">
        <v>33</v>
      </c>
      <c r="U14024">
        <v>39</v>
      </c>
      <c r="V14024" t="s">
        <v>1603</v>
      </c>
      <c r="W14024">
        <v>3</v>
      </c>
    </row>
    <row r="14025" spans="1:23" x14ac:dyDescent="0.3">
      <c r="A14025" t="s">
        <v>23919</v>
      </c>
      <c r="B14025" s="1">
        <v>44710</v>
      </c>
      <c r="C14025" t="s">
        <v>792</v>
      </c>
      <c r="D14025" t="s">
        <v>8717</v>
      </c>
      <c r="E14025" t="s">
        <v>38</v>
      </c>
      <c r="F14025" t="s">
        <v>256</v>
      </c>
      <c r="G14025" t="s">
        <v>40</v>
      </c>
      <c r="H14025" t="s">
        <v>41</v>
      </c>
      <c r="I14025" t="s">
        <v>1247</v>
      </c>
      <c r="J14025" t="s">
        <v>99</v>
      </c>
      <c r="K14025">
        <v>3</v>
      </c>
      <c r="L14025" t="s">
        <v>86</v>
      </c>
      <c r="M14025">
        <v>6</v>
      </c>
      <c r="N14025">
        <v>462</v>
      </c>
      <c r="O14025">
        <v>23.1</v>
      </c>
      <c r="P14025">
        <v>39</v>
      </c>
      <c r="Q14025">
        <v>148</v>
      </c>
      <c r="R14025">
        <v>376.1</v>
      </c>
      <c r="S14025" t="s">
        <v>53</v>
      </c>
      <c r="T14025" t="s">
        <v>33</v>
      </c>
      <c r="U14025">
        <v>35</v>
      </c>
      <c r="V14025" t="s">
        <v>328</v>
      </c>
      <c r="W14025">
        <v>3</v>
      </c>
    </row>
    <row r="14026" spans="1:23" x14ac:dyDescent="0.3">
      <c r="A14026" t="s">
        <v>23920</v>
      </c>
      <c r="B14026" s="1">
        <v>45046</v>
      </c>
      <c r="C14026" t="s">
        <v>1995</v>
      </c>
      <c r="D14026" t="s">
        <v>6705</v>
      </c>
      <c r="E14026" t="s">
        <v>49</v>
      </c>
      <c r="F14026" t="s">
        <v>104</v>
      </c>
      <c r="G14026" t="s">
        <v>51</v>
      </c>
      <c r="H14026" t="s">
        <v>40</v>
      </c>
      <c r="I14026" t="s">
        <v>3020</v>
      </c>
      <c r="J14026" t="s">
        <v>30</v>
      </c>
      <c r="K14026">
        <v>2</v>
      </c>
      <c r="L14026" t="s">
        <v>194</v>
      </c>
      <c r="M14026">
        <v>5</v>
      </c>
      <c r="N14026">
        <v>1113</v>
      </c>
      <c r="O14026">
        <v>55.65</v>
      </c>
      <c r="P14026">
        <v>47</v>
      </c>
      <c r="Q14026">
        <v>34</v>
      </c>
      <c r="R14026">
        <v>1181.6500000000001</v>
      </c>
      <c r="S14026" t="s">
        <v>32</v>
      </c>
      <c r="T14026" t="s">
        <v>33</v>
      </c>
      <c r="U14026">
        <v>23</v>
      </c>
      <c r="V14026" t="s">
        <v>3515</v>
      </c>
      <c r="W14026">
        <v>5</v>
      </c>
    </row>
    <row r="14027" spans="1:23" x14ac:dyDescent="0.3">
      <c r="A14027" t="s">
        <v>23921</v>
      </c>
      <c r="B14027" s="1">
        <v>45644</v>
      </c>
      <c r="C14027" t="s">
        <v>1237</v>
      </c>
      <c r="D14027" t="s">
        <v>23922</v>
      </c>
      <c r="E14027" t="s">
        <v>26</v>
      </c>
      <c r="F14027" t="s">
        <v>359</v>
      </c>
      <c r="G14027" t="s">
        <v>28</v>
      </c>
      <c r="H14027" t="s">
        <v>119</v>
      </c>
      <c r="I14027" t="s">
        <v>273</v>
      </c>
      <c r="J14027" t="s">
        <v>30</v>
      </c>
      <c r="K14027">
        <v>5</v>
      </c>
      <c r="L14027" t="s">
        <v>44</v>
      </c>
      <c r="M14027">
        <v>1</v>
      </c>
      <c r="N14027">
        <v>409</v>
      </c>
      <c r="O14027">
        <v>20.45</v>
      </c>
      <c r="P14027">
        <v>70</v>
      </c>
      <c r="Q14027">
        <v>65</v>
      </c>
      <c r="R14027">
        <v>434.45</v>
      </c>
      <c r="S14027" t="s">
        <v>53</v>
      </c>
      <c r="T14027" t="s">
        <v>33</v>
      </c>
      <c r="U14027">
        <v>24</v>
      </c>
      <c r="V14027" t="s">
        <v>2792</v>
      </c>
      <c r="W14027">
        <v>5</v>
      </c>
    </row>
    <row r="14028" spans="1:23" x14ac:dyDescent="0.3">
      <c r="A14028" t="s">
        <v>23923</v>
      </c>
      <c r="B14028" s="1">
        <v>45249</v>
      </c>
      <c r="C14028" t="s">
        <v>2558</v>
      </c>
      <c r="D14028" t="s">
        <v>23924</v>
      </c>
      <c r="E14028" t="s">
        <v>91</v>
      </c>
      <c r="F14028" t="s">
        <v>92</v>
      </c>
      <c r="G14028" t="s">
        <v>41</v>
      </c>
      <c r="H14028" t="s">
        <v>41</v>
      </c>
      <c r="I14028" t="s">
        <v>1207</v>
      </c>
      <c r="J14028" t="s">
        <v>126</v>
      </c>
      <c r="K14028">
        <v>3</v>
      </c>
      <c r="L14028" t="s">
        <v>44</v>
      </c>
      <c r="M14028">
        <v>4</v>
      </c>
      <c r="N14028">
        <v>469</v>
      </c>
      <c r="O14028">
        <v>23.45</v>
      </c>
      <c r="P14028">
        <v>78</v>
      </c>
      <c r="Q14028">
        <v>37</v>
      </c>
      <c r="R14028">
        <v>533.45000000000005</v>
      </c>
      <c r="S14028" t="s">
        <v>32</v>
      </c>
      <c r="T14028" t="s">
        <v>33</v>
      </c>
      <c r="U14028">
        <v>60</v>
      </c>
      <c r="V14028" t="s">
        <v>929</v>
      </c>
      <c r="W14028">
        <v>3</v>
      </c>
    </row>
    <row r="14029" spans="1:23" x14ac:dyDescent="0.3">
      <c r="A14029" t="s">
        <v>23925</v>
      </c>
      <c r="B14029" s="1">
        <v>45137</v>
      </c>
      <c r="C14029" t="s">
        <v>3588</v>
      </c>
      <c r="D14029" t="s">
        <v>16912</v>
      </c>
      <c r="E14029" t="s">
        <v>91</v>
      </c>
      <c r="F14029" t="s">
        <v>580</v>
      </c>
      <c r="G14029" t="s">
        <v>41</v>
      </c>
      <c r="H14029" t="s">
        <v>40</v>
      </c>
      <c r="I14029" t="s">
        <v>187</v>
      </c>
      <c r="J14029" t="s">
        <v>126</v>
      </c>
      <c r="K14029">
        <v>2</v>
      </c>
      <c r="L14029" t="s">
        <v>194</v>
      </c>
      <c r="M14029">
        <v>6</v>
      </c>
      <c r="N14029">
        <v>255</v>
      </c>
      <c r="O14029">
        <v>12.75</v>
      </c>
      <c r="P14029">
        <v>88</v>
      </c>
      <c r="Q14029">
        <v>57</v>
      </c>
      <c r="R14029">
        <v>298.75</v>
      </c>
      <c r="S14029" t="s">
        <v>32</v>
      </c>
      <c r="T14029" t="s">
        <v>33</v>
      </c>
      <c r="U14029">
        <v>52</v>
      </c>
      <c r="V14029" t="s">
        <v>3521</v>
      </c>
      <c r="W14029">
        <v>2</v>
      </c>
    </row>
    <row r="14030" spans="1:23" x14ac:dyDescent="0.3">
      <c r="A14030" t="s">
        <v>23926</v>
      </c>
      <c r="B14030" s="1">
        <v>45622</v>
      </c>
      <c r="C14030" t="s">
        <v>3127</v>
      </c>
      <c r="D14030" t="s">
        <v>23927</v>
      </c>
      <c r="E14030" t="s">
        <v>38</v>
      </c>
      <c r="F14030" t="s">
        <v>256</v>
      </c>
      <c r="G14030" t="s">
        <v>40</v>
      </c>
      <c r="H14030" t="s">
        <v>28</v>
      </c>
      <c r="I14030" t="s">
        <v>537</v>
      </c>
      <c r="J14030" t="s">
        <v>30</v>
      </c>
      <c r="K14030">
        <v>5</v>
      </c>
      <c r="L14030" t="s">
        <v>31</v>
      </c>
      <c r="M14030">
        <v>1</v>
      </c>
      <c r="N14030">
        <v>1098</v>
      </c>
      <c r="O14030">
        <v>54.9</v>
      </c>
      <c r="P14030">
        <v>16</v>
      </c>
      <c r="Q14030">
        <v>176</v>
      </c>
      <c r="R14030">
        <v>992.9</v>
      </c>
      <c r="S14030" t="s">
        <v>32</v>
      </c>
      <c r="T14030" t="s">
        <v>33</v>
      </c>
      <c r="U14030">
        <v>44</v>
      </c>
      <c r="V14030" t="s">
        <v>68</v>
      </c>
      <c r="W14030">
        <v>4</v>
      </c>
    </row>
    <row r="14031" spans="1:23" x14ac:dyDescent="0.3">
      <c r="A14031" t="s">
        <v>23928</v>
      </c>
      <c r="B14031" s="1">
        <v>44877</v>
      </c>
      <c r="C14031" t="s">
        <v>1080</v>
      </c>
      <c r="D14031" t="s">
        <v>454</v>
      </c>
      <c r="E14031" t="s">
        <v>38</v>
      </c>
      <c r="F14031" t="s">
        <v>174</v>
      </c>
      <c r="G14031" t="s">
        <v>40</v>
      </c>
      <c r="H14031" t="s">
        <v>28</v>
      </c>
      <c r="I14031" t="s">
        <v>732</v>
      </c>
      <c r="J14031" t="s">
        <v>126</v>
      </c>
      <c r="K14031">
        <v>3</v>
      </c>
      <c r="L14031" t="s">
        <v>194</v>
      </c>
      <c r="M14031">
        <v>5</v>
      </c>
      <c r="N14031">
        <v>1115</v>
      </c>
      <c r="O14031">
        <v>55.75</v>
      </c>
      <c r="P14031">
        <v>31</v>
      </c>
      <c r="Q14031">
        <v>174</v>
      </c>
      <c r="R14031">
        <v>1027.75</v>
      </c>
      <c r="S14031" t="s">
        <v>53</v>
      </c>
      <c r="T14031" t="s">
        <v>33</v>
      </c>
      <c r="U14031">
        <v>41</v>
      </c>
      <c r="V14031" t="s">
        <v>5777</v>
      </c>
      <c r="W14031">
        <v>3</v>
      </c>
    </row>
    <row r="14032" spans="1:23" x14ac:dyDescent="0.3">
      <c r="A14032" t="s">
        <v>23929</v>
      </c>
      <c r="B14032" s="1">
        <v>45324</v>
      </c>
      <c r="C14032" t="s">
        <v>462</v>
      </c>
      <c r="D14032" t="s">
        <v>11586</v>
      </c>
      <c r="E14032" t="s">
        <v>131</v>
      </c>
      <c r="F14032" t="s">
        <v>569</v>
      </c>
      <c r="G14032" t="s">
        <v>40</v>
      </c>
      <c r="H14032" t="s">
        <v>119</v>
      </c>
      <c r="I14032" t="s">
        <v>3043</v>
      </c>
      <c r="J14032" t="s">
        <v>30</v>
      </c>
      <c r="K14032">
        <v>1</v>
      </c>
      <c r="L14032" t="s">
        <v>86</v>
      </c>
      <c r="M14032">
        <v>2</v>
      </c>
      <c r="N14032">
        <v>243</v>
      </c>
      <c r="O14032">
        <v>12.15</v>
      </c>
      <c r="P14032">
        <v>47</v>
      </c>
      <c r="Q14032">
        <v>87</v>
      </c>
      <c r="R14032">
        <v>215.15</v>
      </c>
      <c r="S14032" t="s">
        <v>53</v>
      </c>
      <c r="T14032" t="s">
        <v>33</v>
      </c>
      <c r="U14032">
        <v>48</v>
      </c>
      <c r="V14032" t="s">
        <v>8277</v>
      </c>
      <c r="W14032">
        <v>1</v>
      </c>
    </row>
    <row r="14033" spans="1:23" x14ac:dyDescent="0.3">
      <c r="A14033" t="s">
        <v>23930</v>
      </c>
      <c r="B14033" s="1">
        <v>44881</v>
      </c>
      <c r="C14033" t="s">
        <v>5137</v>
      </c>
      <c r="D14033" t="s">
        <v>20877</v>
      </c>
      <c r="E14033" t="s">
        <v>91</v>
      </c>
      <c r="F14033" t="s">
        <v>192</v>
      </c>
      <c r="G14033" t="s">
        <v>41</v>
      </c>
      <c r="H14033" t="s">
        <v>41</v>
      </c>
      <c r="I14033" t="s">
        <v>2319</v>
      </c>
      <c r="J14033" t="s">
        <v>30</v>
      </c>
      <c r="K14033">
        <v>3</v>
      </c>
      <c r="L14033" t="s">
        <v>86</v>
      </c>
      <c r="M14033">
        <v>3</v>
      </c>
      <c r="N14033">
        <v>180</v>
      </c>
      <c r="O14033">
        <v>9</v>
      </c>
      <c r="P14033">
        <v>81</v>
      </c>
      <c r="Q14033">
        <v>57</v>
      </c>
      <c r="R14033">
        <v>213</v>
      </c>
      <c r="S14033" t="s">
        <v>32</v>
      </c>
      <c r="T14033" t="s">
        <v>33</v>
      </c>
      <c r="U14033">
        <v>37</v>
      </c>
      <c r="V14033" t="s">
        <v>3708</v>
      </c>
      <c r="W14033">
        <v>3</v>
      </c>
    </row>
    <row r="14034" spans="1:23" x14ac:dyDescent="0.3">
      <c r="A14034" t="s">
        <v>23931</v>
      </c>
      <c r="B14034" s="1">
        <v>44862</v>
      </c>
      <c r="C14034" t="s">
        <v>4314</v>
      </c>
      <c r="D14034" t="s">
        <v>983</v>
      </c>
      <c r="E14034" t="s">
        <v>152</v>
      </c>
      <c r="F14034" t="s">
        <v>153</v>
      </c>
      <c r="G14034" t="s">
        <v>28</v>
      </c>
      <c r="H14034" t="s">
        <v>119</v>
      </c>
      <c r="I14034" t="s">
        <v>2100</v>
      </c>
      <c r="J14034" t="s">
        <v>126</v>
      </c>
      <c r="K14034">
        <v>3</v>
      </c>
      <c r="L14034" t="s">
        <v>194</v>
      </c>
      <c r="M14034">
        <v>1</v>
      </c>
      <c r="N14034">
        <v>639</v>
      </c>
      <c r="O14034">
        <v>31.95</v>
      </c>
      <c r="P14034">
        <v>35</v>
      </c>
      <c r="Q14034">
        <v>69</v>
      </c>
      <c r="R14034">
        <v>636.95000000000005</v>
      </c>
      <c r="S14034" t="s">
        <v>32</v>
      </c>
      <c r="T14034" t="s">
        <v>106</v>
      </c>
      <c r="U14034">
        <v>43</v>
      </c>
      <c r="V14034" t="s">
        <v>719</v>
      </c>
      <c r="W14034">
        <v>3</v>
      </c>
    </row>
    <row r="14035" spans="1:23" x14ac:dyDescent="0.3">
      <c r="A14035" t="s">
        <v>23932</v>
      </c>
      <c r="B14035" s="1">
        <v>45283</v>
      </c>
      <c r="C14035" t="s">
        <v>2543</v>
      </c>
      <c r="D14035" t="s">
        <v>17951</v>
      </c>
      <c r="E14035" t="s">
        <v>131</v>
      </c>
      <c r="F14035" t="s">
        <v>180</v>
      </c>
      <c r="G14035" t="s">
        <v>40</v>
      </c>
      <c r="H14035" t="s">
        <v>41</v>
      </c>
      <c r="I14035" t="s">
        <v>4486</v>
      </c>
      <c r="J14035" t="s">
        <v>126</v>
      </c>
      <c r="K14035">
        <v>5</v>
      </c>
      <c r="L14035" t="s">
        <v>86</v>
      </c>
      <c r="M14035">
        <v>6</v>
      </c>
      <c r="N14035">
        <v>1020</v>
      </c>
      <c r="O14035">
        <v>51</v>
      </c>
      <c r="P14035">
        <v>24</v>
      </c>
      <c r="Q14035">
        <v>83</v>
      </c>
      <c r="R14035">
        <v>1012</v>
      </c>
      <c r="S14035" t="s">
        <v>53</v>
      </c>
      <c r="T14035" t="s">
        <v>33</v>
      </c>
      <c r="U14035">
        <v>25</v>
      </c>
      <c r="V14035" t="s">
        <v>3701</v>
      </c>
      <c r="W14035">
        <v>5</v>
      </c>
    </row>
    <row r="14036" spans="1:23" x14ac:dyDescent="0.3">
      <c r="A14036" t="s">
        <v>23933</v>
      </c>
      <c r="B14036" s="1">
        <v>45135</v>
      </c>
      <c r="C14036" t="s">
        <v>5881</v>
      </c>
      <c r="D14036" t="s">
        <v>3835</v>
      </c>
      <c r="E14036" t="s">
        <v>38</v>
      </c>
      <c r="F14036" t="s">
        <v>256</v>
      </c>
      <c r="G14036" t="s">
        <v>40</v>
      </c>
      <c r="H14036" t="s">
        <v>119</v>
      </c>
      <c r="I14036" t="s">
        <v>4343</v>
      </c>
      <c r="J14036" t="s">
        <v>126</v>
      </c>
      <c r="K14036">
        <v>3</v>
      </c>
      <c r="L14036" t="s">
        <v>194</v>
      </c>
      <c r="M14036">
        <v>5</v>
      </c>
      <c r="N14036">
        <v>837</v>
      </c>
      <c r="O14036">
        <v>41.85</v>
      </c>
      <c r="P14036">
        <v>26</v>
      </c>
      <c r="Q14036">
        <v>199</v>
      </c>
      <c r="R14036">
        <v>705.85</v>
      </c>
      <c r="S14036" t="s">
        <v>32</v>
      </c>
      <c r="T14036" t="s">
        <v>33</v>
      </c>
      <c r="U14036">
        <v>32</v>
      </c>
      <c r="V14036" t="s">
        <v>1177</v>
      </c>
      <c r="W14036">
        <v>3</v>
      </c>
    </row>
    <row r="14037" spans="1:23" x14ac:dyDescent="0.3">
      <c r="A14037" t="s">
        <v>23934</v>
      </c>
      <c r="B14037" s="1">
        <v>45121</v>
      </c>
      <c r="C14037" t="s">
        <v>2973</v>
      </c>
      <c r="D14037" t="s">
        <v>9561</v>
      </c>
      <c r="E14037" t="s">
        <v>131</v>
      </c>
      <c r="F14037" t="s">
        <v>186</v>
      </c>
      <c r="G14037" t="s">
        <v>40</v>
      </c>
      <c r="H14037" t="s">
        <v>119</v>
      </c>
      <c r="I14037" t="s">
        <v>257</v>
      </c>
      <c r="J14037" t="s">
        <v>80</v>
      </c>
      <c r="K14037">
        <v>4</v>
      </c>
      <c r="L14037" t="s">
        <v>86</v>
      </c>
      <c r="M14037">
        <v>6</v>
      </c>
      <c r="N14037">
        <v>662</v>
      </c>
      <c r="O14037">
        <v>33.1</v>
      </c>
      <c r="P14037">
        <v>40</v>
      </c>
      <c r="Q14037">
        <v>33</v>
      </c>
      <c r="R14037">
        <v>702.1</v>
      </c>
      <c r="S14037" t="s">
        <v>53</v>
      </c>
      <c r="T14037" t="s">
        <v>33</v>
      </c>
      <c r="U14037">
        <v>43</v>
      </c>
      <c r="V14037" t="s">
        <v>2389</v>
      </c>
      <c r="W14037">
        <v>3</v>
      </c>
    </row>
    <row r="14038" spans="1:23" x14ac:dyDescent="0.3">
      <c r="A14038" t="s">
        <v>23935</v>
      </c>
      <c r="B14038" s="1">
        <v>45357</v>
      </c>
      <c r="C14038" t="s">
        <v>4680</v>
      </c>
      <c r="D14038" t="s">
        <v>12382</v>
      </c>
      <c r="E14038" t="s">
        <v>38</v>
      </c>
      <c r="F14038" t="s">
        <v>78</v>
      </c>
      <c r="G14038" t="s">
        <v>40</v>
      </c>
      <c r="H14038" t="s">
        <v>28</v>
      </c>
      <c r="I14038" t="s">
        <v>395</v>
      </c>
      <c r="J14038" t="s">
        <v>99</v>
      </c>
      <c r="K14038">
        <v>4</v>
      </c>
      <c r="L14038" t="s">
        <v>44</v>
      </c>
      <c r="M14038">
        <v>3</v>
      </c>
      <c r="N14038">
        <v>921</v>
      </c>
      <c r="O14038">
        <v>46.05</v>
      </c>
      <c r="P14038">
        <v>23</v>
      </c>
      <c r="Q14038">
        <v>35</v>
      </c>
      <c r="R14038">
        <v>955.05</v>
      </c>
      <c r="S14038" t="s">
        <v>113</v>
      </c>
      <c r="T14038" t="s">
        <v>33</v>
      </c>
      <c r="U14038">
        <v>31</v>
      </c>
      <c r="V14038" t="s">
        <v>1378</v>
      </c>
      <c r="W14038">
        <v>4</v>
      </c>
    </row>
    <row r="14039" spans="1:23" x14ac:dyDescent="0.3">
      <c r="A14039" t="s">
        <v>23936</v>
      </c>
      <c r="B14039" s="1">
        <v>45580</v>
      </c>
      <c r="C14039" t="s">
        <v>223</v>
      </c>
      <c r="D14039" t="s">
        <v>6015</v>
      </c>
      <c r="E14039" t="s">
        <v>38</v>
      </c>
      <c r="F14039" t="s">
        <v>111</v>
      </c>
      <c r="G14039" t="s">
        <v>40</v>
      </c>
      <c r="H14039" t="s">
        <v>51</v>
      </c>
      <c r="I14039" t="s">
        <v>3133</v>
      </c>
      <c r="J14039" t="s">
        <v>30</v>
      </c>
      <c r="K14039">
        <v>3</v>
      </c>
      <c r="L14039" t="s">
        <v>67</v>
      </c>
      <c r="M14039">
        <v>6</v>
      </c>
      <c r="N14039">
        <v>924</v>
      </c>
      <c r="O14039">
        <v>46.2</v>
      </c>
      <c r="P14039">
        <v>16</v>
      </c>
      <c r="Q14039">
        <v>147</v>
      </c>
      <c r="R14039">
        <v>839.2</v>
      </c>
      <c r="S14039" t="s">
        <v>53</v>
      </c>
      <c r="T14039" t="s">
        <v>33</v>
      </c>
      <c r="U14039">
        <v>24</v>
      </c>
      <c r="V14039" t="s">
        <v>6532</v>
      </c>
      <c r="W14039">
        <v>4</v>
      </c>
    </row>
    <row r="14040" spans="1:23" x14ac:dyDescent="0.3">
      <c r="A14040" t="s">
        <v>23937</v>
      </c>
      <c r="B14040" s="1">
        <v>45523</v>
      </c>
      <c r="C14040" t="s">
        <v>6046</v>
      </c>
      <c r="D14040" t="s">
        <v>18115</v>
      </c>
      <c r="E14040" t="s">
        <v>58</v>
      </c>
      <c r="F14040" t="s">
        <v>59</v>
      </c>
      <c r="G14040" t="s">
        <v>28</v>
      </c>
      <c r="H14040" t="s">
        <v>40</v>
      </c>
      <c r="I14040" t="s">
        <v>9079</v>
      </c>
      <c r="J14040" t="s">
        <v>43</v>
      </c>
      <c r="K14040">
        <v>4</v>
      </c>
      <c r="L14040" t="s">
        <v>67</v>
      </c>
      <c r="M14040">
        <v>6</v>
      </c>
      <c r="N14040">
        <v>1094</v>
      </c>
      <c r="O14040">
        <v>54.7</v>
      </c>
      <c r="P14040">
        <v>38</v>
      </c>
      <c r="Q14040">
        <v>166</v>
      </c>
      <c r="R14040">
        <v>1020.7</v>
      </c>
      <c r="S14040" t="s">
        <v>32</v>
      </c>
      <c r="T14040" t="s">
        <v>106</v>
      </c>
      <c r="U14040">
        <v>30</v>
      </c>
      <c r="V14040" t="s">
        <v>7186</v>
      </c>
      <c r="W14040">
        <v>4</v>
      </c>
    </row>
    <row r="14041" spans="1:23" x14ac:dyDescent="0.3">
      <c r="A14041" t="s">
        <v>23938</v>
      </c>
      <c r="B14041" s="1">
        <v>45156</v>
      </c>
      <c r="C14041" t="s">
        <v>777</v>
      </c>
      <c r="D14041" t="s">
        <v>23939</v>
      </c>
      <c r="E14041" t="s">
        <v>58</v>
      </c>
      <c r="F14041" t="s">
        <v>267</v>
      </c>
      <c r="G14041" t="s">
        <v>28</v>
      </c>
      <c r="H14041" t="s">
        <v>41</v>
      </c>
      <c r="I14041" t="s">
        <v>2892</v>
      </c>
      <c r="J14041" t="s">
        <v>30</v>
      </c>
      <c r="K14041">
        <v>5</v>
      </c>
      <c r="L14041" t="s">
        <v>31</v>
      </c>
      <c r="M14041">
        <v>5</v>
      </c>
      <c r="N14041">
        <v>1091</v>
      </c>
      <c r="O14041">
        <v>54.55</v>
      </c>
      <c r="P14041">
        <v>23</v>
      </c>
      <c r="Q14041">
        <v>152</v>
      </c>
      <c r="R14041">
        <v>1016.55</v>
      </c>
      <c r="S14041" t="s">
        <v>53</v>
      </c>
      <c r="T14041" t="s">
        <v>33</v>
      </c>
      <c r="U14041">
        <v>23</v>
      </c>
      <c r="V14041" t="s">
        <v>719</v>
      </c>
      <c r="W14041">
        <v>5</v>
      </c>
    </row>
    <row r="14042" spans="1:23" x14ac:dyDescent="0.3">
      <c r="A14042" t="s">
        <v>23940</v>
      </c>
      <c r="B14042" s="1">
        <v>45302</v>
      </c>
      <c r="C14042" t="s">
        <v>2157</v>
      </c>
      <c r="D14042" t="s">
        <v>18887</v>
      </c>
      <c r="E14042" t="s">
        <v>38</v>
      </c>
      <c r="F14042" t="s">
        <v>78</v>
      </c>
      <c r="G14042" t="s">
        <v>40</v>
      </c>
      <c r="H14042" t="s">
        <v>119</v>
      </c>
      <c r="I14042" t="s">
        <v>3667</v>
      </c>
      <c r="J14042" t="s">
        <v>43</v>
      </c>
      <c r="K14042">
        <v>4</v>
      </c>
      <c r="L14042" t="s">
        <v>31</v>
      </c>
      <c r="M14042">
        <v>5</v>
      </c>
      <c r="N14042">
        <v>527</v>
      </c>
      <c r="O14042">
        <v>26.35</v>
      </c>
      <c r="P14042">
        <v>21</v>
      </c>
      <c r="Q14042">
        <v>200</v>
      </c>
      <c r="R14042">
        <v>374.35</v>
      </c>
      <c r="S14042" t="s">
        <v>32</v>
      </c>
      <c r="T14042" t="s">
        <v>33</v>
      </c>
      <c r="U14042">
        <v>33</v>
      </c>
      <c r="V14042" t="s">
        <v>1725</v>
      </c>
      <c r="W14042">
        <v>4</v>
      </c>
    </row>
    <row r="14043" spans="1:23" x14ac:dyDescent="0.3">
      <c r="A14043" t="s">
        <v>23941</v>
      </c>
      <c r="B14043" s="1">
        <v>44631</v>
      </c>
      <c r="C14043" t="s">
        <v>5463</v>
      </c>
      <c r="D14043" t="s">
        <v>23942</v>
      </c>
      <c r="E14043" t="s">
        <v>49</v>
      </c>
      <c r="F14043" t="s">
        <v>497</v>
      </c>
      <c r="G14043" t="s">
        <v>51</v>
      </c>
      <c r="H14043" t="s">
        <v>119</v>
      </c>
      <c r="I14043" t="s">
        <v>288</v>
      </c>
      <c r="J14043" t="s">
        <v>43</v>
      </c>
      <c r="K14043">
        <v>4</v>
      </c>
      <c r="L14043" t="s">
        <v>31</v>
      </c>
      <c r="M14043">
        <v>1</v>
      </c>
      <c r="N14043">
        <v>930</v>
      </c>
      <c r="O14043">
        <v>46.5</v>
      </c>
      <c r="P14043">
        <v>22</v>
      </c>
      <c r="Q14043">
        <v>114</v>
      </c>
      <c r="R14043">
        <v>884.5</v>
      </c>
      <c r="S14043" t="s">
        <v>53</v>
      </c>
      <c r="T14043" t="s">
        <v>33</v>
      </c>
      <c r="U14043">
        <v>21</v>
      </c>
      <c r="V14043" t="s">
        <v>3482</v>
      </c>
      <c r="W14043">
        <v>4</v>
      </c>
    </row>
    <row r="14044" spans="1:23" x14ac:dyDescent="0.3">
      <c r="A14044" t="s">
        <v>23943</v>
      </c>
      <c r="B14044" s="1">
        <v>45467</v>
      </c>
      <c r="C14044" t="s">
        <v>7507</v>
      </c>
      <c r="D14044" t="s">
        <v>726</v>
      </c>
      <c r="E14044" t="s">
        <v>131</v>
      </c>
      <c r="F14044" t="s">
        <v>569</v>
      </c>
      <c r="G14044" t="s">
        <v>40</v>
      </c>
      <c r="H14044" t="s">
        <v>41</v>
      </c>
      <c r="I14044" t="s">
        <v>1407</v>
      </c>
      <c r="J14044" t="s">
        <v>43</v>
      </c>
      <c r="K14044">
        <v>2</v>
      </c>
      <c r="L14044" t="s">
        <v>44</v>
      </c>
      <c r="M14044">
        <v>1</v>
      </c>
      <c r="N14044">
        <v>477</v>
      </c>
      <c r="O14044">
        <v>23.85</v>
      </c>
      <c r="P14044">
        <v>37</v>
      </c>
      <c r="Q14044">
        <v>44</v>
      </c>
      <c r="R14044">
        <v>493.85</v>
      </c>
      <c r="S14044" t="s">
        <v>32</v>
      </c>
      <c r="T14044" t="s">
        <v>33</v>
      </c>
      <c r="U14044">
        <v>45</v>
      </c>
      <c r="V14044" t="s">
        <v>1169</v>
      </c>
      <c r="W14044">
        <v>2</v>
      </c>
    </row>
    <row r="14045" spans="1:23" x14ac:dyDescent="0.3">
      <c r="A14045" t="s">
        <v>23944</v>
      </c>
      <c r="B14045" s="1">
        <v>45597</v>
      </c>
      <c r="C14045" t="s">
        <v>2049</v>
      </c>
      <c r="D14045" t="s">
        <v>8622</v>
      </c>
      <c r="E14045" t="s">
        <v>38</v>
      </c>
      <c r="F14045" t="s">
        <v>78</v>
      </c>
      <c r="G14045" t="s">
        <v>40</v>
      </c>
      <c r="H14045" t="s">
        <v>51</v>
      </c>
      <c r="I14045" t="s">
        <v>1515</v>
      </c>
      <c r="J14045" t="s">
        <v>99</v>
      </c>
      <c r="K14045">
        <v>3</v>
      </c>
      <c r="L14045" t="s">
        <v>61</v>
      </c>
      <c r="M14045">
        <v>3</v>
      </c>
      <c r="N14045">
        <v>915</v>
      </c>
      <c r="O14045">
        <v>45.75</v>
      </c>
      <c r="P14045">
        <v>38</v>
      </c>
      <c r="Q14045">
        <v>139</v>
      </c>
      <c r="R14045">
        <v>859.75</v>
      </c>
      <c r="S14045" t="s">
        <v>113</v>
      </c>
      <c r="T14045" t="s">
        <v>33</v>
      </c>
      <c r="U14045">
        <v>35</v>
      </c>
      <c r="V14045" t="s">
        <v>4208</v>
      </c>
      <c r="W14045">
        <v>4</v>
      </c>
    </row>
    <row r="14046" spans="1:23" x14ac:dyDescent="0.3">
      <c r="A14046" t="s">
        <v>23945</v>
      </c>
      <c r="B14046" s="1">
        <v>44618</v>
      </c>
      <c r="C14046" t="s">
        <v>383</v>
      </c>
      <c r="D14046" t="s">
        <v>23946</v>
      </c>
      <c r="E14046" t="s">
        <v>58</v>
      </c>
      <c r="F14046" t="s">
        <v>267</v>
      </c>
      <c r="G14046" t="s">
        <v>28</v>
      </c>
      <c r="H14046" t="s">
        <v>51</v>
      </c>
      <c r="I14046" t="s">
        <v>4984</v>
      </c>
      <c r="J14046" t="s">
        <v>99</v>
      </c>
      <c r="K14046">
        <v>5</v>
      </c>
      <c r="L14046" t="s">
        <v>44</v>
      </c>
      <c r="M14046">
        <v>1</v>
      </c>
      <c r="N14046">
        <v>767</v>
      </c>
      <c r="O14046">
        <v>38.35</v>
      </c>
      <c r="P14046">
        <v>28</v>
      </c>
      <c r="Q14046">
        <v>177</v>
      </c>
      <c r="R14046">
        <v>656.35</v>
      </c>
      <c r="S14046" t="s">
        <v>53</v>
      </c>
      <c r="T14046" t="s">
        <v>33</v>
      </c>
      <c r="U14046">
        <v>17</v>
      </c>
      <c r="V14046" t="s">
        <v>1674</v>
      </c>
      <c r="W14046">
        <v>5</v>
      </c>
    </row>
    <row r="14047" spans="1:23" x14ac:dyDescent="0.3">
      <c r="A14047" t="s">
        <v>23947</v>
      </c>
      <c r="B14047" s="1">
        <v>45618</v>
      </c>
      <c r="C14047" t="s">
        <v>1910</v>
      </c>
      <c r="D14047" t="s">
        <v>14095</v>
      </c>
      <c r="E14047" t="s">
        <v>49</v>
      </c>
      <c r="F14047" t="s">
        <v>104</v>
      </c>
      <c r="G14047" t="s">
        <v>51</v>
      </c>
      <c r="H14047" t="s">
        <v>28</v>
      </c>
      <c r="I14047" t="s">
        <v>2002</v>
      </c>
      <c r="J14047" t="s">
        <v>126</v>
      </c>
      <c r="K14047">
        <v>3</v>
      </c>
      <c r="L14047" t="s">
        <v>194</v>
      </c>
      <c r="M14047">
        <v>5</v>
      </c>
      <c r="N14047">
        <v>601</v>
      </c>
      <c r="O14047">
        <v>30.05</v>
      </c>
      <c r="P14047">
        <v>21</v>
      </c>
      <c r="Q14047">
        <v>148</v>
      </c>
      <c r="R14047">
        <v>504.05</v>
      </c>
      <c r="S14047" t="s">
        <v>53</v>
      </c>
      <c r="T14047" t="s">
        <v>33</v>
      </c>
      <c r="U14047">
        <v>27</v>
      </c>
      <c r="V14047" t="s">
        <v>6166</v>
      </c>
      <c r="W14047">
        <v>4</v>
      </c>
    </row>
    <row r="14048" spans="1:23" x14ac:dyDescent="0.3">
      <c r="A14048" t="s">
        <v>23948</v>
      </c>
      <c r="B14048" s="1">
        <v>45231</v>
      </c>
      <c r="C14048" t="s">
        <v>1100</v>
      </c>
      <c r="D14048" t="s">
        <v>23949</v>
      </c>
      <c r="E14048" t="s">
        <v>91</v>
      </c>
      <c r="F14048" t="s">
        <v>118</v>
      </c>
      <c r="G14048" t="s">
        <v>41</v>
      </c>
      <c r="H14048" t="s">
        <v>40</v>
      </c>
      <c r="I14048" t="s">
        <v>7343</v>
      </c>
      <c r="J14048" t="s">
        <v>30</v>
      </c>
      <c r="K14048">
        <v>3</v>
      </c>
      <c r="L14048" t="s">
        <v>67</v>
      </c>
      <c r="M14048">
        <v>2</v>
      </c>
      <c r="N14048">
        <v>202</v>
      </c>
      <c r="O14048">
        <v>10.1</v>
      </c>
      <c r="P14048">
        <v>66</v>
      </c>
      <c r="Q14048">
        <v>61</v>
      </c>
      <c r="R14048">
        <v>217.1</v>
      </c>
      <c r="S14048" t="s">
        <v>53</v>
      </c>
      <c r="T14048" t="s">
        <v>33</v>
      </c>
      <c r="U14048">
        <v>82</v>
      </c>
      <c r="V14048" t="s">
        <v>5693</v>
      </c>
      <c r="W14048">
        <v>3</v>
      </c>
    </row>
    <row r="14049" spans="1:23" x14ac:dyDescent="0.3">
      <c r="A14049" t="s">
        <v>23950</v>
      </c>
      <c r="B14049" s="1">
        <v>45625</v>
      </c>
      <c r="C14049" t="s">
        <v>6415</v>
      </c>
      <c r="D14049" t="s">
        <v>13864</v>
      </c>
      <c r="E14049" t="s">
        <v>131</v>
      </c>
      <c r="F14049" t="s">
        <v>569</v>
      </c>
      <c r="G14049" t="s">
        <v>40</v>
      </c>
      <c r="H14049" t="s">
        <v>51</v>
      </c>
      <c r="I14049" t="s">
        <v>4496</v>
      </c>
      <c r="J14049" t="s">
        <v>43</v>
      </c>
      <c r="K14049">
        <v>3</v>
      </c>
      <c r="L14049" t="s">
        <v>194</v>
      </c>
      <c r="M14049">
        <v>2</v>
      </c>
      <c r="N14049">
        <v>883</v>
      </c>
      <c r="O14049">
        <v>44.15</v>
      </c>
      <c r="P14049">
        <v>22</v>
      </c>
      <c r="Q14049">
        <v>39</v>
      </c>
      <c r="R14049">
        <v>910.15</v>
      </c>
      <c r="S14049" t="s">
        <v>32</v>
      </c>
      <c r="T14049" t="s">
        <v>33</v>
      </c>
      <c r="U14049">
        <v>52</v>
      </c>
      <c r="V14049" t="s">
        <v>4276</v>
      </c>
      <c r="W14049">
        <v>3</v>
      </c>
    </row>
    <row r="14050" spans="1:23" x14ac:dyDescent="0.3">
      <c r="A14050" t="s">
        <v>23951</v>
      </c>
      <c r="B14050" s="1">
        <v>45181</v>
      </c>
      <c r="C14050" t="s">
        <v>1416</v>
      </c>
      <c r="D14050" t="s">
        <v>14848</v>
      </c>
      <c r="E14050" t="s">
        <v>91</v>
      </c>
      <c r="F14050" t="s">
        <v>118</v>
      </c>
      <c r="G14050" t="s">
        <v>41</v>
      </c>
      <c r="H14050" t="s">
        <v>119</v>
      </c>
      <c r="I14050" t="s">
        <v>794</v>
      </c>
      <c r="J14050" t="s">
        <v>30</v>
      </c>
      <c r="K14050">
        <v>2</v>
      </c>
      <c r="L14050" t="s">
        <v>61</v>
      </c>
      <c r="M14050">
        <v>6</v>
      </c>
      <c r="N14050">
        <v>365</v>
      </c>
      <c r="O14050">
        <v>18.25</v>
      </c>
      <c r="P14050">
        <v>52</v>
      </c>
      <c r="Q14050">
        <v>34</v>
      </c>
      <c r="R14050">
        <v>401.25</v>
      </c>
      <c r="S14050" t="s">
        <v>53</v>
      </c>
      <c r="T14050" t="s">
        <v>33</v>
      </c>
      <c r="U14050">
        <v>76</v>
      </c>
      <c r="V14050" t="s">
        <v>6166</v>
      </c>
      <c r="W14050">
        <v>2</v>
      </c>
    </row>
    <row r="14051" spans="1:23" x14ac:dyDescent="0.3">
      <c r="A14051" t="s">
        <v>23952</v>
      </c>
      <c r="B14051" s="1">
        <v>45627</v>
      </c>
      <c r="C14051" t="s">
        <v>787</v>
      </c>
      <c r="D14051" t="s">
        <v>5068</v>
      </c>
      <c r="E14051" t="s">
        <v>26</v>
      </c>
      <c r="F14051" t="s">
        <v>315</v>
      </c>
      <c r="G14051" t="s">
        <v>28</v>
      </c>
      <c r="H14051" t="s">
        <v>28</v>
      </c>
      <c r="I14051" t="s">
        <v>1809</v>
      </c>
      <c r="J14051" t="s">
        <v>80</v>
      </c>
      <c r="K14051">
        <v>2</v>
      </c>
      <c r="L14051" t="s">
        <v>44</v>
      </c>
      <c r="M14051">
        <v>3</v>
      </c>
      <c r="N14051">
        <v>325</v>
      </c>
      <c r="O14051">
        <v>16.25</v>
      </c>
      <c r="P14051">
        <v>55</v>
      </c>
      <c r="Q14051">
        <v>40</v>
      </c>
      <c r="R14051">
        <v>356.25</v>
      </c>
      <c r="S14051" t="s">
        <v>32</v>
      </c>
      <c r="T14051" t="s">
        <v>33</v>
      </c>
      <c r="U14051">
        <v>64</v>
      </c>
      <c r="V14051" t="s">
        <v>785</v>
      </c>
      <c r="W14051">
        <v>2</v>
      </c>
    </row>
    <row r="14052" spans="1:23" x14ac:dyDescent="0.3">
      <c r="A14052" t="s">
        <v>23953</v>
      </c>
      <c r="B14052" s="1">
        <v>45387</v>
      </c>
      <c r="C14052" t="s">
        <v>4098</v>
      </c>
      <c r="D14052" t="s">
        <v>18928</v>
      </c>
      <c r="E14052" t="s">
        <v>38</v>
      </c>
      <c r="F14052" t="s">
        <v>256</v>
      </c>
      <c r="G14052" t="s">
        <v>40</v>
      </c>
      <c r="H14052" t="s">
        <v>119</v>
      </c>
      <c r="I14052" t="s">
        <v>1934</v>
      </c>
      <c r="J14052" t="s">
        <v>99</v>
      </c>
      <c r="K14052">
        <v>3</v>
      </c>
      <c r="L14052" t="s">
        <v>194</v>
      </c>
      <c r="M14052">
        <v>6</v>
      </c>
      <c r="N14052">
        <v>1052</v>
      </c>
      <c r="O14052">
        <v>52.6</v>
      </c>
      <c r="P14052">
        <v>38</v>
      </c>
      <c r="Q14052">
        <v>22</v>
      </c>
      <c r="R14052">
        <v>1120.5999999999999</v>
      </c>
      <c r="S14052" t="s">
        <v>53</v>
      </c>
      <c r="T14052" t="s">
        <v>33</v>
      </c>
      <c r="U14052">
        <v>37</v>
      </c>
      <c r="V14052" t="s">
        <v>6835</v>
      </c>
      <c r="W14052">
        <v>3</v>
      </c>
    </row>
    <row r="14053" spans="1:23" x14ac:dyDescent="0.3">
      <c r="A14053" t="s">
        <v>23954</v>
      </c>
      <c r="B14053" s="1">
        <v>44930</v>
      </c>
      <c r="C14053" t="s">
        <v>4508</v>
      </c>
      <c r="D14053" t="s">
        <v>10411</v>
      </c>
      <c r="E14053" t="s">
        <v>38</v>
      </c>
      <c r="F14053" t="s">
        <v>39</v>
      </c>
      <c r="G14053" t="s">
        <v>40</v>
      </c>
      <c r="H14053" t="s">
        <v>51</v>
      </c>
      <c r="I14053" t="s">
        <v>3917</v>
      </c>
      <c r="J14053" t="s">
        <v>80</v>
      </c>
      <c r="K14053">
        <v>3</v>
      </c>
      <c r="L14053" t="s">
        <v>67</v>
      </c>
      <c r="M14053">
        <v>6</v>
      </c>
      <c r="N14053">
        <v>892</v>
      </c>
      <c r="O14053">
        <v>44.6</v>
      </c>
      <c r="P14053">
        <v>20</v>
      </c>
      <c r="Q14053">
        <v>25</v>
      </c>
      <c r="R14053">
        <v>931.6</v>
      </c>
      <c r="S14053" t="s">
        <v>53</v>
      </c>
      <c r="T14053" t="s">
        <v>33</v>
      </c>
      <c r="U14053">
        <v>30</v>
      </c>
      <c r="V14053" t="s">
        <v>4105</v>
      </c>
      <c r="W14053">
        <v>3</v>
      </c>
    </row>
    <row r="14054" spans="1:23" x14ac:dyDescent="0.3">
      <c r="A14054" t="s">
        <v>23955</v>
      </c>
      <c r="B14054" s="1">
        <v>45082</v>
      </c>
      <c r="C14054" t="s">
        <v>9107</v>
      </c>
      <c r="D14054" t="s">
        <v>2209</v>
      </c>
      <c r="E14054" t="s">
        <v>152</v>
      </c>
      <c r="F14054" t="s">
        <v>374</v>
      </c>
      <c r="G14054" t="s">
        <v>28</v>
      </c>
      <c r="H14054" t="s">
        <v>28</v>
      </c>
      <c r="I14054" t="s">
        <v>3428</v>
      </c>
      <c r="J14054" t="s">
        <v>126</v>
      </c>
      <c r="K14054">
        <v>3</v>
      </c>
      <c r="L14054" t="s">
        <v>31</v>
      </c>
      <c r="M14054">
        <v>2</v>
      </c>
      <c r="N14054">
        <v>488</v>
      </c>
      <c r="O14054">
        <v>24.4</v>
      </c>
      <c r="P14054">
        <v>53</v>
      </c>
      <c r="Q14054">
        <v>48</v>
      </c>
      <c r="R14054">
        <v>517.4</v>
      </c>
      <c r="S14054" t="s">
        <v>53</v>
      </c>
      <c r="T14054" t="s">
        <v>33</v>
      </c>
      <c r="U14054">
        <v>56</v>
      </c>
      <c r="V14054" t="s">
        <v>6091</v>
      </c>
      <c r="W14054">
        <v>3</v>
      </c>
    </row>
    <row r="14055" spans="1:23" x14ac:dyDescent="0.3">
      <c r="A14055" t="s">
        <v>23956</v>
      </c>
      <c r="B14055" s="1">
        <v>45000</v>
      </c>
      <c r="C14055" t="s">
        <v>458</v>
      </c>
      <c r="D14055" t="s">
        <v>5855</v>
      </c>
      <c r="E14055" t="s">
        <v>58</v>
      </c>
      <c r="F14055" t="s">
        <v>245</v>
      </c>
      <c r="G14055" t="s">
        <v>28</v>
      </c>
      <c r="H14055" t="s">
        <v>28</v>
      </c>
      <c r="I14055" t="s">
        <v>713</v>
      </c>
      <c r="J14055" t="s">
        <v>43</v>
      </c>
      <c r="K14055">
        <v>5</v>
      </c>
      <c r="L14055" t="s">
        <v>86</v>
      </c>
      <c r="M14055">
        <v>2</v>
      </c>
      <c r="N14055">
        <v>790</v>
      </c>
      <c r="O14055">
        <v>39.5</v>
      </c>
      <c r="P14055">
        <v>17</v>
      </c>
      <c r="Q14055">
        <v>99</v>
      </c>
      <c r="R14055">
        <v>747.5</v>
      </c>
      <c r="S14055" t="s">
        <v>53</v>
      </c>
      <c r="T14055" t="s">
        <v>33</v>
      </c>
      <c r="U14055">
        <v>20</v>
      </c>
      <c r="V14055" t="s">
        <v>5567</v>
      </c>
      <c r="W14055">
        <v>5</v>
      </c>
    </row>
    <row r="14056" spans="1:23" x14ac:dyDescent="0.3">
      <c r="A14056" t="s">
        <v>23957</v>
      </c>
      <c r="B14056" s="1">
        <v>44784</v>
      </c>
      <c r="C14056" t="s">
        <v>2296</v>
      </c>
      <c r="D14056" t="s">
        <v>11203</v>
      </c>
      <c r="E14056" t="s">
        <v>26</v>
      </c>
      <c r="F14056" t="s">
        <v>315</v>
      </c>
      <c r="G14056" t="s">
        <v>28</v>
      </c>
      <c r="H14056" t="s">
        <v>28</v>
      </c>
      <c r="I14056" t="s">
        <v>1631</v>
      </c>
      <c r="J14056" t="s">
        <v>30</v>
      </c>
      <c r="K14056">
        <v>4</v>
      </c>
      <c r="L14056" t="s">
        <v>44</v>
      </c>
      <c r="M14056">
        <v>2</v>
      </c>
      <c r="N14056">
        <v>414</v>
      </c>
      <c r="O14056">
        <v>20.7</v>
      </c>
      <c r="P14056">
        <v>69</v>
      </c>
      <c r="Q14056">
        <v>22</v>
      </c>
      <c r="R14056">
        <v>481.7</v>
      </c>
      <c r="S14056" t="s">
        <v>53</v>
      </c>
      <c r="T14056" t="s">
        <v>33</v>
      </c>
      <c r="U14056">
        <v>57</v>
      </c>
      <c r="V14056" t="s">
        <v>1496</v>
      </c>
      <c r="W14056">
        <v>1</v>
      </c>
    </row>
    <row r="14057" spans="1:23" x14ac:dyDescent="0.3">
      <c r="A14057" t="s">
        <v>23958</v>
      </c>
      <c r="B14057" s="1">
        <v>45526</v>
      </c>
      <c r="C14057" t="s">
        <v>2066</v>
      </c>
      <c r="D14057" t="s">
        <v>14758</v>
      </c>
      <c r="E14057" t="s">
        <v>58</v>
      </c>
      <c r="F14057" t="s">
        <v>267</v>
      </c>
      <c r="G14057" t="s">
        <v>28</v>
      </c>
      <c r="H14057" t="s">
        <v>28</v>
      </c>
      <c r="I14057" t="s">
        <v>4145</v>
      </c>
      <c r="J14057" t="s">
        <v>30</v>
      </c>
      <c r="K14057">
        <v>2</v>
      </c>
      <c r="L14057" t="s">
        <v>67</v>
      </c>
      <c r="M14057">
        <v>4</v>
      </c>
      <c r="N14057">
        <v>340</v>
      </c>
      <c r="O14057">
        <v>17</v>
      </c>
      <c r="P14057">
        <v>23</v>
      </c>
      <c r="Q14057">
        <v>199</v>
      </c>
      <c r="R14057">
        <v>181</v>
      </c>
      <c r="S14057" t="s">
        <v>53</v>
      </c>
      <c r="T14057" t="s">
        <v>33</v>
      </c>
      <c r="U14057">
        <v>36</v>
      </c>
      <c r="V14057" t="s">
        <v>4697</v>
      </c>
      <c r="W14057">
        <v>3</v>
      </c>
    </row>
    <row r="14058" spans="1:23" x14ac:dyDescent="0.3">
      <c r="A14058" t="s">
        <v>23959</v>
      </c>
      <c r="B14058" s="1">
        <v>45164</v>
      </c>
      <c r="C14058" t="s">
        <v>1367</v>
      </c>
      <c r="D14058" t="s">
        <v>2752</v>
      </c>
      <c r="E14058" t="s">
        <v>131</v>
      </c>
      <c r="F14058" t="s">
        <v>186</v>
      </c>
      <c r="G14058" t="s">
        <v>40</v>
      </c>
      <c r="H14058" t="s">
        <v>40</v>
      </c>
      <c r="I14058" t="s">
        <v>3102</v>
      </c>
      <c r="J14058" t="s">
        <v>99</v>
      </c>
      <c r="K14058">
        <v>3</v>
      </c>
      <c r="L14058" t="s">
        <v>31</v>
      </c>
      <c r="M14058">
        <v>1</v>
      </c>
      <c r="N14058">
        <v>357</v>
      </c>
      <c r="O14058">
        <v>17.850000000000001</v>
      </c>
      <c r="P14058">
        <v>58</v>
      </c>
      <c r="Q14058">
        <v>83</v>
      </c>
      <c r="R14058">
        <v>349.85</v>
      </c>
      <c r="S14058" t="s">
        <v>32</v>
      </c>
      <c r="T14058" t="s">
        <v>33</v>
      </c>
      <c r="U14058">
        <v>49</v>
      </c>
      <c r="V14058" t="s">
        <v>599</v>
      </c>
      <c r="W14058">
        <v>2</v>
      </c>
    </row>
    <row r="14059" spans="1:23" x14ac:dyDescent="0.3">
      <c r="A14059" t="s">
        <v>23960</v>
      </c>
      <c r="B14059" s="1">
        <v>45203</v>
      </c>
      <c r="C14059" t="s">
        <v>3277</v>
      </c>
      <c r="D14059" t="s">
        <v>10995</v>
      </c>
      <c r="E14059" t="s">
        <v>38</v>
      </c>
      <c r="F14059" t="s">
        <v>39</v>
      </c>
      <c r="G14059" t="s">
        <v>40</v>
      </c>
      <c r="H14059" t="s">
        <v>119</v>
      </c>
      <c r="I14059" t="s">
        <v>1125</v>
      </c>
      <c r="J14059" t="s">
        <v>80</v>
      </c>
      <c r="K14059">
        <v>5</v>
      </c>
      <c r="L14059" t="s">
        <v>61</v>
      </c>
      <c r="M14059">
        <v>3</v>
      </c>
      <c r="N14059">
        <v>1470</v>
      </c>
      <c r="O14059">
        <v>73.5</v>
      </c>
      <c r="P14059">
        <v>23</v>
      </c>
      <c r="Q14059">
        <v>175</v>
      </c>
      <c r="R14059">
        <v>1391.5</v>
      </c>
      <c r="S14059" t="s">
        <v>32</v>
      </c>
      <c r="T14059" t="s">
        <v>33</v>
      </c>
      <c r="U14059">
        <v>22</v>
      </c>
      <c r="V14059" t="s">
        <v>659</v>
      </c>
      <c r="W14059">
        <v>5</v>
      </c>
    </row>
    <row r="14060" spans="1:23" x14ac:dyDescent="0.3">
      <c r="A14060" t="s">
        <v>23961</v>
      </c>
      <c r="B14060" s="1">
        <v>45427</v>
      </c>
      <c r="C14060" t="s">
        <v>6415</v>
      </c>
      <c r="D14060" t="s">
        <v>12233</v>
      </c>
      <c r="E14060" t="s">
        <v>38</v>
      </c>
      <c r="F14060" t="s">
        <v>39</v>
      </c>
      <c r="G14060" t="s">
        <v>40</v>
      </c>
      <c r="H14060" t="s">
        <v>119</v>
      </c>
      <c r="I14060" t="s">
        <v>3523</v>
      </c>
      <c r="J14060" t="s">
        <v>43</v>
      </c>
      <c r="K14060">
        <v>5</v>
      </c>
      <c r="L14060" t="s">
        <v>44</v>
      </c>
      <c r="M14060">
        <v>1</v>
      </c>
      <c r="N14060">
        <v>1262</v>
      </c>
      <c r="O14060">
        <v>63.1</v>
      </c>
      <c r="P14060">
        <v>26</v>
      </c>
      <c r="Q14060">
        <v>133</v>
      </c>
      <c r="R14060">
        <v>1218.0999999999999</v>
      </c>
      <c r="S14060" t="s">
        <v>32</v>
      </c>
      <c r="T14060" t="s">
        <v>33</v>
      </c>
      <c r="U14060">
        <v>22</v>
      </c>
      <c r="V14060" t="s">
        <v>1623</v>
      </c>
      <c r="W14060">
        <v>5</v>
      </c>
    </row>
    <row r="14061" spans="1:23" x14ac:dyDescent="0.3">
      <c r="A14061" t="s">
        <v>23962</v>
      </c>
      <c r="B14061" s="1">
        <v>44593</v>
      </c>
      <c r="C14061" t="s">
        <v>6303</v>
      </c>
      <c r="D14061" t="s">
        <v>6820</v>
      </c>
      <c r="E14061" t="s">
        <v>38</v>
      </c>
      <c r="F14061" t="s">
        <v>39</v>
      </c>
      <c r="G14061" t="s">
        <v>40</v>
      </c>
      <c r="H14061" t="s">
        <v>51</v>
      </c>
      <c r="I14061" t="s">
        <v>1743</v>
      </c>
      <c r="J14061" t="s">
        <v>43</v>
      </c>
      <c r="K14061">
        <v>4</v>
      </c>
      <c r="L14061" t="s">
        <v>44</v>
      </c>
      <c r="M14061">
        <v>3</v>
      </c>
      <c r="N14061">
        <v>589</v>
      </c>
      <c r="O14061">
        <v>29.45</v>
      </c>
      <c r="P14061">
        <v>21</v>
      </c>
      <c r="Q14061">
        <v>86</v>
      </c>
      <c r="R14061">
        <v>553.45000000000005</v>
      </c>
      <c r="S14061" t="s">
        <v>53</v>
      </c>
      <c r="T14061" t="s">
        <v>33</v>
      </c>
      <c r="U14061">
        <v>36</v>
      </c>
      <c r="V14061" t="s">
        <v>2035</v>
      </c>
      <c r="W14061">
        <v>4</v>
      </c>
    </row>
    <row r="14062" spans="1:23" x14ac:dyDescent="0.3">
      <c r="A14062" t="s">
        <v>23963</v>
      </c>
      <c r="B14062" s="1">
        <v>45525</v>
      </c>
      <c r="C14062" t="s">
        <v>936</v>
      </c>
      <c r="D14062" t="s">
        <v>4045</v>
      </c>
      <c r="E14062" t="s">
        <v>38</v>
      </c>
      <c r="F14062" t="s">
        <v>78</v>
      </c>
      <c r="G14062" t="s">
        <v>40</v>
      </c>
      <c r="H14062" t="s">
        <v>41</v>
      </c>
      <c r="I14062" t="s">
        <v>1479</v>
      </c>
      <c r="J14062" t="s">
        <v>43</v>
      </c>
      <c r="K14062">
        <v>5</v>
      </c>
      <c r="L14062" t="s">
        <v>44</v>
      </c>
      <c r="M14062">
        <v>1</v>
      </c>
      <c r="N14062">
        <v>1115</v>
      </c>
      <c r="O14062">
        <v>55.75</v>
      </c>
      <c r="P14062">
        <v>37</v>
      </c>
      <c r="Q14062">
        <v>55</v>
      </c>
      <c r="R14062">
        <v>1152.75</v>
      </c>
      <c r="S14062" t="s">
        <v>53</v>
      </c>
      <c r="T14062" t="s">
        <v>33</v>
      </c>
      <c r="U14062">
        <v>38</v>
      </c>
      <c r="V14062" t="s">
        <v>3205</v>
      </c>
      <c r="W14062">
        <v>4</v>
      </c>
    </row>
    <row r="14063" spans="1:23" x14ac:dyDescent="0.3">
      <c r="A14063" t="s">
        <v>23964</v>
      </c>
      <c r="B14063" s="1">
        <v>45214</v>
      </c>
      <c r="C14063" t="s">
        <v>551</v>
      </c>
      <c r="D14063" t="s">
        <v>16474</v>
      </c>
      <c r="E14063" t="s">
        <v>26</v>
      </c>
      <c r="F14063" t="s">
        <v>1035</v>
      </c>
      <c r="G14063" t="s">
        <v>28</v>
      </c>
      <c r="H14063" t="s">
        <v>41</v>
      </c>
      <c r="I14063" t="s">
        <v>434</v>
      </c>
      <c r="J14063" t="s">
        <v>99</v>
      </c>
      <c r="K14063">
        <v>4</v>
      </c>
      <c r="L14063" t="s">
        <v>194</v>
      </c>
      <c r="M14063">
        <v>4</v>
      </c>
      <c r="N14063">
        <v>203</v>
      </c>
      <c r="O14063">
        <v>10.15</v>
      </c>
      <c r="P14063">
        <v>43</v>
      </c>
      <c r="Q14063">
        <v>67</v>
      </c>
      <c r="R14063">
        <v>189.15</v>
      </c>
      <c r="S14063" t="s">
        <v>53</v>
      </c>
      <c r="T14063" t="s">
        <v>33</v>
      </c>
      <c r="U14063">
        <v>44</v>
      </c>
      <c r="V14063" t="s">
        <v>3439</v>
      </c>
      <c r="W14063">
        <v>4</v>
      </c>
    </row>
    <row r="14064" spans="1:23" x14ac:dyDescent="0.3">
      <c r="A14064" t="s">
        <v>23965</v>
      </c>
      <c r="B14064" s="1">
        <v>44796</v>
      </c>
      <c r="C14064" t="s">
        <v>8580</v>
      </c>
      <c r="D14064" t="s">
        <v>23966</v>
      </c>
      <c r="E14064" t="s">
        <v>91</v>
      </c>
      <c r="F14064" t="s">
        <v>580</v>
      </c>
      <c r="G14064" t="s">
        <v>41</v>
      </c>
      <c r="H14064" t="s">
        <v>41</v>
      </c>
      <c r="I14064" t="s">
        <v>1593</v>
      </c>
      <c r="J14064" t="s">
        <v>99</v>
      </c>
      <c r="K14064">
        <v>4</v>
      </c>
      <c r="L14064" t="s">
        <v>31</v>
      </c>
      <c r="M14064">
        <v>2</v>
      </c>
      <c r="N14064">
        <v>442</v>
      </c>
      <c r="O14064">
        <v>22.1</v>
      </c>
      <c r="P14064">
        <v>42</v>
      </c>
      <c r="Q14064">
        <v>26</v>
      </c>
      <c r="R14064">
        <v>480.1</v>
      </c>
      <c r="S14064" t="s">
        <v>53</v>
      </c>
      <c r="T14064" t="s">
        <v>33</v>
      </c>
      <c r="U14064">
        <v>43</v>
      </c>
      <c r="V14064" t="s">
        <v>6037</v>
      </c>
      <c r="W14064">
        <v>4</v>
      </c>
    </row>
    <row r="14065" spans="1:23" x14ac:dyDescent="0.3">
      <c r="A14065" t="s">
        <v>23967</v>
      </c>
      <c r="B14065" s="1">
        <v>44844</v>
      </c>
      <c r="C14065" t="s">
        <v>6661</v>
      </c>
      <c r="D14065" t="s">
        <v>9154</v>
      </c>
      <c r="E14065" t="s">
        <v>152</v>
      </c>
      <c r="F14065" t="s">
        <v>299</v>
      </c>
      <c r="G14065" t="s">
        <v>28</v>
      </c>
      <c r="H14065" t="s">
        <v>51</v>
      </c>
      <c r="I14065" t="s">
        <v>52</v>
      </c>
      <c r="J14065" t="s">
        <v>30</v>
      </c>
      <c r="K14065">
        <v>5</v>
      </c>
      <c r="L14065" t="s">
        <v>44</v>
      </c>
      <c r="M14065">
        <v>6</v>
      </c>
      <c r="N14065">
        <v>499</v>
      </c>
      <c r="O14065">
        <v>24.95</v>
      </c>
      <c r="P14065">
        <v>30</v>
      </c>
      <c r="Q14065">
        <v>90</v>
      </c>
      <c r="R14065">
        <v>463.95</v>
      </c>
      <c r="S14065" t="s">
        <v>53</v>
      </c>
      <c r="T14065" t="s">
        <v>33</v>
      </c>
      <c r="U14065">
        <v>29</v>
      </c>
      <c r="V14065" t="s">
        <v>3664</v>
      </c>
      <c r="W14065">
        <v>4</v>
      </c>
    </row>
    <row r="14066" spans="1:23" x14ac:dyDescent="0.3">
      <c r="A14066" t="s">
        <v>23968</v>
      </c>
      <c r="B14066" s="1">
        <v>45097</v>
      </c>
      <c r="C14066" t="s">
        <v>1440</v>
      </c>
      <c r="D14066" t="s">
        <v>21018</v>
      </c>
      <c r="E14066" t="s">
        <v>49</v>
      </c>
      <c r="F14066" t="s">
        <v>204</v>
      </c>
      <c r="G14066" t="s">
        <v>51</v>
      </c>
      <c r="H14066" t="s">
        <v>41</v>
      </c>
      <c r="I14066" t="s">
        <v>4404</v>
      </c>
      <c r="J14066" t="s">
        <v>30</v>
      </c>
      <c r="K14066">
        <v>5</v>
      </c>
      <c r="L14066" t="s">
        <v>86</v>
      </c>
      <c r="M14066">
        <v>5</v>
      </c>
      <c r="N14066">
        <v>449</v>
      </c>
      <c r="O14066">
        <v>22.45</v>
      </c>
      <c r="P14066">
        <v>50</v>
      </c>
      <c r="Q14066">
        <v>93</v>
      </c>
      <c r="R14066">
        <v>428.45</v>
      </c>
      <c r="S14066" t="s">
        <v>53</v>
      </c>
      <c r="T14066" t="s">
        <v>33</v>
      </c>
      <c r="U14066">
        <v>18</v>
      </c>
      <c r="V14066" t="s">
        <v>1783</v>
      </c>
      <c r="W14066">
        <v>5</v>
      </c>
    </row>
    <row r="14067" spans="1:23" x14ac:dyDescent="0.3">
      <c r="A14067" t="s">
        <v>23969</v>
      </c>
      <c r="B14067" s="1">
        <v>45030</v>
      </c>
      <c r="C14067" t="s">
        <v>2005</v>
      </c>
      <c r="D14067" t="s">
        <v>23970</v>
      </c>
      <c r="E14067" t="s">
        <v>58</v>
      </c>
      <c r="F14067" t="s">
        <v>542</v>
      </c>
      <c r="G14067" t="s">
        <v>28</v>
      </c>
      <c r="H14067" t="s">
        <v>40</v>
      </c>
      <c r="I14067" t="s">
        <v>1864</v>
      </c>
      <c r="J14067" t="s">
        <v>43</v>
      </c>
      <c r="K14067">
        <v>4</v>
      </c>
      <c r="L14067" t="s">
        <v>31</v>
      </c>
      <c r="M14067">
        <v>4</v>
      </c>
      <c r="N14067">
        <v>823</v>
      </c>
      <c r="O14067">
        <v>41.15</v>
      </c>
      <c r="P14067">
        <v>21</v>
      </c>
      <c r="Q14067">
        <v>91</v>
      </c>
      <c r="R14067">
        <v>794.15</v>
      </c>
      <c r="S14067" t="s">
        <v>53</v>
      </c>
      <c r="T14067" t="s">
        <v>33</v>
      </c>
      <c r="U14067">
        <v>28</v>
      </c>
      <c r="V14067" t="s">
        <v>2729</v>
      </c>
      <c r="W14067">
        <v>4</v>
      </c>
    </row>
    <row r="14068" spans="1:23" x14ac:dyDescent="0.3">
      <c r="A14068" t="s">
        <v>23971</v>
      </c>
      <c r="B14068" s="1">
        <v>44979</v>
      </c>
      <c r="C14068" t="s">
        <v>1952</v>
      </c>
      <c r="D14068" t="s">
        <v>7980</v>
      </c>
      <c r="E14068" t="s">
        <v>91</v>
      </c>
      <c r="F14068" t="s">
        <v>321</v>
      </c>
      <c r="G14068" t="s">
        <v>41</v>
      </c>
      <c r="H14068" t="s">
        <v>119</v>
      </c>
      <c r="I14068" t="s">
        <v>1247</v>
      </c>
      <c r="J14068" t="s">
        <v>43</v>
      </c>
      <c r="K14068">
        <v>5</v>
      </c>
      <c r="L14068" t="s">
        <v>67</v>
      </c>
      <c r="M14068">
        <v>4</v>
      </c>
      <c r="N14068">
        <v>767</v>
      </c>
      <c r="O14068">
        <v>38.35</v>
      </c>
      <c r="P14068">
        <v>66</v>
      </c>
      <c r="Q14068">
        <v>45</v>
      </c>
      <c r="R14068">
        <v>826.35</v>
      </c>
      <c r="S14068" t="s">
        <v>53</v>
      </c>
      <c r="T14068" t="s">
        <v>33</v>
      </c>
      <c r="U14068">
        <v>30</v>
      </c>
      <c r="V14068" t="s">
        <v>1455</v>
      </c>
      <c r="W14068">
        <v>3</v>
      </c>
    </row>
    <row r="14069" spans="1:23" x14ac:dyDescent="0.3">
      <c r="A14069" t="s">
        <v>23972</v>
      </c>
      <c r="B14069" s="1">
        <v>45389</v>
      </c>
      <c r="C14069" t="s">
        <v>1397</v>
      </c>
      <c r="D14069" t="s">
        <v>5224</v>
      </c>
      <c r="E14069" t="s">
        <v>49</v>
      </c>
      <c r="F14069" t="s">
        <v>497</v>
      </c>
      <c r="G14069" t="s">
        <v>51</v>
      </c>
      <c r="H14069" t="s">
        <v>41</v>
      </c>
      <c r="I14069" t="s">
        <v>2061</v>
      </c>
      <c r="J14069" t="s">
        <v>43</v>
      </c>
      <c r="K14069">
        <v>3</v>
      </c>
      <c r="L14069" t="s">
        <v>44</v>
      </c>
      <c r="M14069">
        <v>6</v>
      </c>
      <c r="N14069">
        <v>1115</v>
      </c>
      <c r="O14069">
        <v>55.75</v>
      </c>
      <c r="P14069">
        <v>52</v>
      </c>
      <c r="Q14069">
        <v>47</v>
      </c>
      <c r="R14069">
        <v>1175.75</v>
      </c>
      <c r="S14069" t="s">
        <v>53</v>
      </c>
      <c r="T14069" t="s">
        <v>33</v>
      </c>
      <c r="U14069">
        <v>29</v>
      </c>
      <c r="V14069" t="s">
        <v>4841</v>
      </c>
      <c r="W14069">
        <v>4</v>
      </c>
    </row>
    <row r="14070" spans="1:23" x14ac:dyDescent="0.3">
      <c r="A14070" t="s">
        <v>23973</v>
      </c>
      <c r="B14070" s="1">
        <v>45586</v>
      </c>
      <c r="C14070" t="s">
        <v>1299</v>
      </c>
      <c r="D14070" t="s">
        <v>23974</v>
      </c>
      <c r="E14070" t="s">
        <v>91</v>
      </c>
      <c r="F14070" t="s">
        <v>192</v>
      </c>
      <c r="G14070" t="s">
        <v>41</v>
      </c>
      <c r="H14070" t="s">
        <v>40</v>
      </c>
      <c r="I14070" t="s">
        <v>915</v>
      </c>
      <c r="J14070" t="s">
        <v>99</v>
      </c>
      <c r="K14070">
        <v>3</v>
      </c>
      <c r="L14070" t="s">
        <v>86</v>
      </c>
      <c r="M14070">
        <v>3</v>
      </c>
      <c r="N14070">
        <v>565</v>
      </c>
      <c r="O14070">
        <v>28.25</v>
      </c>
      <c r="P14070">
        <v>34</v>
      </c>
      <c r="Q14070">
        <v>29</v>
      </c>
      <c r="R14070">
        <v>598.25</v>
      </c>
      <c r="S14070" t="s">
        <v>53</v>
      </c>
      <c r="T14070" t="s">
        <v>33</v>
      </c>
      <c r="U14070">
        <v>37</v>
      </c>
      <c r="V14070" t="s">
        <v>3606</v>
      </c>
      <c r="W14070">
        <v>3</v>
      </c>
    </row>
    <row r="14071" spans="1:23" x14ac:dyDescent="0.3">
      <c r="A14071" t="s">
        <v>23975</v>
      </c>
      <c r="B14071" s="1">
        <v>45393</v>
      </c>
      <c r="C14071" t="s">
        <v>2521</v>
      </c>
      <c r="D14071" t="s">
        <v>23976</v>
      </c>
      <c r="E14071" t="s">
        <v>152</v>
      </c>
      <c r="F14071" t="s">
        <v>153</v>
      </c>
      <c r="G14071" t="s">
        <v>28</v>
      </c>
      <c r="H14071" t="s">
        <v>51</v>
      </c>
      <c r="I14071" t="s">
        <v>395</v>
      </c>
      <c r="J14071" t="s">
        <v>43</v>
      </c>
      <c r="K14071">
        <v>3</v>
      </c>
      <c r="L14071" t="s">
        <v>44</v>
      </c>
      <c r="M14071">
        <v>4</v>
      </c>
      <c r="N14071">
        <v>335</v>
      </c>
      <c r="O14071">
        <v>16.75</v>
      </c>
      <c r="P14071">
        <v>40</v>
      </c>
      <c r="Q14071">
        <v>59</v>
      </c>
      <c r="R14071">
        <v>332.75</v>
      </c>
      <c r="S14071" t="s">
        <v>53</v>
      </c>
      <c r="T14071" t="s">
        <v>33</v>
      </c>
      <c r="U14071">
        <v>75</v>
      </c>
      <c r="V14071" t="s">
        <v>3945</v>
      </c>
      <c r="W14071">
        <v>1</v>
      </c>
    </row>
    <row r="14072" spans="1:23" x14ac:dyDescent="0.3">
      <c r="A14072" t="s">
        <v>23977</v>
      </c>
      <c r="B14072" s="1">
        <v>45429</v>
      </c>
      <c r="C14072" t="s">
        <v>2345</v>
      </c>
      <c r="D14072" t="s">
        <v>23978</v>
      </c>
      <c r="E14072" t="s">
        <v>38</v>
      </c>
      <c r="F14072" t="s">
        <v>111</v>
      </c>
      <c r="G14072" t="s">
        <v>40</v>
      </c>
      <c r="H14072" t="s">
        <v>41</v>
      </c>
      <c r="I14072" t="s">
        <v>4384</v>
      </c>
      <c r="J14072" t="s">
        <v>43</v>
      </c>
      <c r="K14072">
        <v>4</v>
      </c>
      <c r="L14072" t="s">
        <v>61</v>
      </c>
      <c r="M14072">
        <v>1</v>
      </c>
      <c r="N14072">
        <v>950</v>
      </c>
      <c r="O14072">
        <v>47.5</v>
      </c>
      <c r="P14072">
        <v>48</v>
      </c>
      <c r="Q14072">
        <v>60</v>
      </c>
      <c r="R14072">
        <v>985.5</v>
      </c>
      <c r="S14072" t="s">
        <v>53</v>
      </c>
      <c r="T14072" t="s">
        <v>33</v>
      </c>
      <c r="U14072">
        <v>26</v>
      </c>
      <c r="V14072" t="s">
        <v>1916</v>
      </c>
      <c r="W14072">
        <v>4</v>
      </c>
    </row>
    <row r="14073" spans="1:23" x14ac:dyDescent="0.3">
      <c r="A14073" t="s">
        <v>23979</v>
      </c>
      <c r="B14073" s="1">
        <v>45249</v>
      </c>
      <c r="C14073" t="s">
        <v>5289</v>
      </c>
      <c r="D14073" t="s">
        <v>23980</v>
      </c>
      <c r="E14073" t="s">
        <v>26</v>
      </c>
      <c r="F14073" t="s">
        <v>359</v>
      </c>
      <c r="G14073" t="s">
        <v>28</v>
      </c>
      <c r="H14073" t="s">
        <v>41</v>
      </c>
      <c r="I14073" t="s">
        <v>7219</v>
      </c>
      <c r="J14073" t="s">
        <v>80</v>
      </c>
      <c r="K14073">
        <v>3</v>
      </c>
      <c r="L14073" t="s">
        <v>86</v>
      </c>
      <c r="M14073">
        <v>1</v>
      </c>
      <c r="N14073">
        <v>586</v>
      </c>
      <c r="O14073">
        <v>29.3</v>
      </c>
      <c r="P14073">
        <v>32</v>
      </c>
      <c r="Q14073">
        <v>36</v>
      </c>
      <c r="R14073">
        <v>611.29999999999995</v>
      </c>
      <c r="S14073" t="s">
        <v>53</v>
      </c>
      <c r="T14073" t="s">
        <v>33</v>
      </c>
      <c r="U14073">
        <v>46</v>
      </c>
      <c r="V14073" t="s">
        <v>2089</v>
      </c>
      <c r="W14073">
        <v>3</v>
      </c>
    </row>
    <row r="14074" spans="1:23" x14ac:dyDescent="0.3">
      <c r="A14074" t="s">
        <v>23981</v>
      </c>
      <c r="B14074" s="1">
        <v>45386</v>
      </c>
      <c r="C14074" t="s">
        <v>2965</v>
      </c>
      <c r="D14074" t="s">
        <v>5128</v>
      </c>
      <c r="E14074" t="s">
        <v>38</v>
      </c>
      <c r="F14074" t="s">
        <v>39</v>
      </c>
      <c r="G14074" t="s">
        <v>40</v>
      </c>
      <c r="H14074" t="s">
        <v>40</v>
      </c>
      <c r="I14074" t="s">
        <v>7112</v>
      </c>
      <c r="J14074" t="s">
        <v>99</v>
      </c>
      <c r="K14074">
        <v>4</v>
      </c>
      <c r="L14074" t="s">
        <v>194</v>
      </c>
      <c r="M14074">
        <v>6</v>
      </c>
      <c r="N14074">
        <v>981</v>
      </c>
      <c r="O14074">
        <v>49.05</v>
      </c>
      <c r="P14074">
        <v>40</v>
      </c>
      <c r="Q14074">
        <v>142</v>
      </c>
      <c r="R14074">
        <v>928.05</v>
      </c>
      <c r="S14074" t="s">
        <v>32</v>
      </c>
      <c r="T14074" t="s">
        <v>33</v>
      </c>
      <c r="U14074">
        <v>30</v>
      </c>
      <c r="V14074" t="s">
        <v>2176</v>
      </c>
      <c r="W14074">
        <v>4</v>
      </c>
    </row>
    <row r="14075" spans="1:23" x14ac:dyDescent="0.3">
      <c r="A14075" t="s">
        <v>23982</v>
      </c>
      <c r="B14075" s="1">
        <v>45640</v>
      </c>
      <c r="C14075" t="s">
        <v>3710</v>
      </c>
      <c r="D14075" t="s">
        <v>23983</v>
      </c>
      <c r="E14075" t="s">
        <v>38</v>
      </c>
      <c r="F14075" t="s">
        <v>111</v>
      </c>
      <c r="G14075" t="s">
        <v>40</v>
      </c>
      <c r="H14075" t="s">
        <v>40</v>
      </c>
      <c r="I14075" t="s">
        <v>4245</v>
      </c>
      <c r="J14075" t="s">
        <v>30</v>
      </c>
      <c r="K14075">
        <v>5</v>
      </c>
      <c r="L14075" t="s">
        <v>67</v>
      </c>
      <c r="M14075">
        <v>2</v>
      </c>
      <c r="N14075">
        <v>999</v>
      </c>
      <c r="O14075">
        <v>49.95</v>
      </c>
      <c r="P14075">
        <v>24</v>
      </c>
      <c r="Q14075">
        <v>26</v>
      </c>
      <c r="R14075">
        <v>1046.95</v>
      </c>
      <c r="S14075" t="s">
        <v>113</v>
      </c>
      <c r="T14075" t="s">
        <v>33</v>
      </c>
      <c r="U14075">
        <v>24</v>
      </c>
      <c r="V14075" t="s">
        <v>1365</v>
      </c>
      <c r="W14075">
        <v>5</v>
      </c>
    </row>
    <row r="14076" spans="1:23" x14ac:dyDescent="0.3">
      <c r="A14076" t="s">
        <v>23984</v>
      </c>
      <c r="B14076" s="1">
        <v>45350</v>
      </c>
      <c r="C14076" t="s">
        <v>3496</v>
      </c>
      <c r="D14076" t="s">
        <v>14234</v>
      </c>
      <c r="E14076" t="s">
        <v>26</v>
      </c>
      <c r="F14076" t="s">
        <v>359</v>
      </c>
      <c r="G14076" t="s">
        <v>28</v>
      </c>
      <c r="H14076" t="s">
        <v>28</v>
      </c>
      <c r="I14076" t="s">
        <v>1631</v>
      </c>
      <c r="J14076" t="s">
        <v>80</v>
      </c>
      <c r="K14076">
        <v>5</v>
      </c>
      <c r="L14076" t="s">
        <v>86</v>
      </c>
      <c r="M14076">
        <v>6</v>
      </c>
      <c r="N14076">
        <v>571</v>
      </c>
      <c r="O14076">
        <v>28.55</v>
      </c>
      <c r="P14076">
        <v>64</v>
      </c>
      <c r="Q14076">
        <v>77</v>
      </c>
      <c r="R14076">
        <v>586.54999999999995</v>
      </c>
      <c r="S14076" t="s">
        <v>53</v>
      </c>
      <c r="T14076" t="s">
        <v>33</v>
      </c>
      <c r="U14076">
        <v>38</v>
      </c>
      <c r="V14076" t="s">
        <v>5191</v>
      </c>
      <c r="W14076">
        <v>3</v>
      </c>
    </row>
    <row r="14077" spans="1:23" x14ac:dyDescent="0.3">
      <c r="A14077" t="s">
        <v>23985</v>
      </c>
      <c r="B14077" s="1">
        <v>44759</v>
      </c>
      <c r="C14077" t="s">
        <v>530</v>
      </c>
      <c r="D14077" t="s">
        <v>130</v>
      </c>
      <c r="E14077" t="s">
        <v>91</v>
      </c>
      <c r="F14077" t="s">
        <v>118</v>
      </c>
      <c r="G14077" t="s">
        <v>41</v>
      </c>
      <c r="H14077" t="s">
        <v>51</v>
      </c>
      <c r="I14077" t="s">
        <v>5436</v>
      </c>
      <c r="J14077" t="s">
        <v>30</v>
      </c>
      <c r="K14077">
        <v>3</v>
      </c>
      <c r="L14077" t="s">
        <v>44</v>
      </c>
      <c r="M14077">
        <v>2</v>
      </c>
      <c r="N14077">
        <v>584</v>
      </c>
      <c r="O14077">
        <v>29.2</v>
      </c>
      <c r="P14077">
        <v>81</v>
      </c>
      <c r="Q14077">
        <v>47</v>
      </c>
      <c r="R14077">
        <v>647.20000000000005</v>
      </c>
      <c r="S14077" t="s">
        <v>53</v>
      </c>
      <c r="T14077" t="s">
        <v>33</v>
      </c>
      <c r="U14077">
        <v>31</v>
      </c>
      <c r="V14077" t="s">
        <v>1634</v>
      </c>
      <c r="W14077">
        <v>3</v>
      </c>
    </row>
    <row r="14078" spans="1:23" x14ac:dyDescent="0.3">
      <c r="A14078" t="s">
        <v>23986</v>
      </c>
      <c r="B14078" s="1">
        <v>45425</v>
      </c>
      <c r="C14078" t="s">
        <v>238</v>
      </c>
      <c r="D14078" t="s">
        <v>3849</v>
      </c>
      <c r="E14078" t="s">
        <v>58</v>
      </c>
      <c r="F14078" t="s">
        <v>245</v>
      </c>
      <c r="G14078" t="s">
        <v>28</v>
      </c>
      <c r="H14078" t="s">
        <v>28</v>
      </c>
      <c r="I14078" t="s">
        <v>1701</v>
      </c>
      <c r="J14078" t="s">
        <v>30</v>
      </c>
      <c r="K14078">
        <v>4</v>
      </c>
      <c r="L14078" t="s">
        <v>44</v>
      </c>
      <c r="M14078">
        <v>2</v>
      </c>
      <c r="N14078">
        <v>1289</v>
      </c>
      <c r="O14078">
        <v>64.45</v>
      </c>
      <c r="P14078">
        <v>23</v>
      </c>
      <c r="Q14078">
        <v>43</v>
      </c>
      <c r="R14078">
        <v>1333.45</v>
      </c>
      <c r="S14078" t="s">
        <v>53</v>
      </c>
      <c r="T14078" t="s">
        <v>33</v>
      </c>
      <c r="U14078">
        <v>21</v>
      </c>
      <c r="V14078" t="s">
        <v>2207</v>
      </c>
      <c r="W14078">
        <v>4</v>
      </c>
    </row>
    <row r="14079" spans="1:23" x14ac:dyDescent="0.3">
      <c r="A14079" t="s">
        <v>23987</v>
      </c>
      <c r="B14079" s="1">
        <v>45173</v>
      </c>
      <c r="C14079" t="s">
        <v>4037</v>
      </c>
      <c r="D14079" t="s">
        <v>23988</v>
      </c>
      <c r="E14079" t="s">
        <v>38</v>
      </c>
      <c r="F14079" t="s">
        <v>256</v>
      </c>
      <c r="G14079" t="s">
        <v>40</v>
      </c>
      <c r="H14079" t="s">
        <v>40</v>
      </c>
      <c r="I14079" t="s">
        <v>1777</v>
      </c>
      <c r="J14079" t="s">
        <v>99</v>
      </c>
      <c r="K14079">
        <v>4</v>
      </c>
      <c r="L14079" t="s">
        <v>44</v>
      </c>
      <c r="M14079">
        <v>3</v>
      </c>
      <c r="N14079">
        <v>1000</v>
      </c>
      <c r="O14079">
        <v>50</v>
      </c>
      <c r="P14079">
        <v>22</v>
      </c>
      <c r="Q14079">
        <v>43</v>
      </c>
      <c r="R14079">
        <v>1029</v>
      </c>
      <c r="S14079" t="s">
        <v>32</v>
      </c>
      <c r="T14079" t="s">
        <v>33</v>
      </c>
      <c r="U14079">
        <v>40</v>
      </c>
      <c r="V14079" t="s">
        <v>989</v>
      </c>
      <c r="W14079">
        <v>4</v>
      </c>
    </row>
    <row r="14080" spans="1:23" x14ac:dyDescent="0.3">
      <c r="A14080" t="s">
        <v>23989</v>
      </c>
      <c r="B14080" s="1">
        <v>45336</v>
      </c>
      <c r="C14080" t="s">
        <v>2784</v>
      </c>
      <c r="D14080" t="s">
        <v>14143</v>
      </c>
      <c r="E14080" t="s">
        <v>38</v>
      </c>
      <c r="F14080" t="s">
        <v>111</v>
      </c>
      <c r="G14080" t="s">
        <v>40</v>
      </c>
      <c r="H14080" t="s">
        <v>41</v>
      </c>
      <c r="I14080" t="s">
        <v>591</v>
      </c>
      <c r="J14080" t="s">
        <v>99</v>
      </c>
      <c r="K14080">
        <v>4</v>
      </c>
      <c r="L14080" t="s">
        <v>31</v>
      </c>
      <c r="M14080">
        <v>6</v>
      </c>
      <c r="N14080">
        <v>826</v>
      </c>
      <c r="O14080">
        <v>41.3</v>
      </c>
      <c r="P14080">
        <v>24</v>
      </c>
      <c r="Q14080">
        <v>89</v>
      </c>
      <c r="R14080">
        <v>802.3</v>
      </c>
      <c r="S14080" t="s">
        <v>53</v>
      </c>
      <c r="T14080" t="s">
        <v>33</v>
      </c>
      <c r="U14080">
        <v>42</v>
      </c>
      <c r="V14080" t="s">
        <v>3521</v>
      </c>
      <c r="W14080">
        <v>3</v>
      </c>
    </row>
    <row r="14081" spans="1:23" x14ac:dyDescent="0.3">
      <c r="A14081" t="s">
        <v>23990</v>
      </c>
      <c r="B14081" s="1">
        <v>44787</v>
      </c>
      <c r="C14081" t="s">
        <v>432</v>
      </c>
      <c r="D14081" t="s">
        <v>23991</v>
      </c>
      <c r="E14081" t="s">
        <v>49</v>
      </c>
      <c r="F14081" t="s">
        <v>444</v>
      </c>
      <c r="G14081" t="s">
        <v>51</v>
      </c>
      <c r="H14081" t="s">
        <v>51</v>
      </c>
      <c r="I14081" t="s">
        <v>6435</v>
      </c>
      <c r="J14081" t="s">
        <v>126</v>
      </c>
      <c r="K14081">
        <v>3</v>
      </c>
      <c r="L14081" t="s">
        <v>44</v>
      </c>
      <c r="M14081">
        <v>3</v>
      </c>
      <c r="N14081">
        <v>503</v>
      </c>
      <c r="O14081">
        <v>25.15</v>
      </c>
      <c r="P14081">
        <v>26</v>
      </c>
      <c r="Q14081">
        <v>174</v>
      </c>
      <c r="R14081">
        <v>380.15</v>
      </c>
      <c r="S14081" t="s">
        <v>113</v>
      </c>
      <c r="T14081" t="s">
        <v>33</v>
      </c>
      <c r="U14081">
        <v>32</v>
      </c>
      <c r="V14081" t="s">
        <v>4754</v>
      </c>
      <c r="W14081">
        <v>3</v>
      </c>
    </row>
    <row r="14082" spans="1:23" x14ac:dyDescent="0.3">
      <c r="A14082" t="s">
        <v>23992</v>
      </c>
      <c r="B14082" s="1">
        <v>44682</v>
      </c>
      <c r="C14082" t="s">
        <v>3018</v>
      </c>
      <c r="D14082" t="s">
        <v>20421</v>
      </c>
      <c r="E14082" t="s">
        <v>58</v>
      </c>
      <c r="F14082" t="s">
        <v>542</v>
      </c>
      <c r="G14082" t="s">
        <v>28</v>
      </c>
      <c r="H14082" t="s">
        <v>51</v>
      </c>
      <c r="I14082" t="s">
        <v>1992</v>
      </c>
      <c r="J14082" t="s">
        <v>80</v>
      </c>
      <c r="K14082">
        <v>5</v>
      </c>
      <c r="L14082" t="s">
        <v>61</v>
      </c>
      <c r="M14082">
        <v>4</v>
      </c>
      <c r="N14082">
        <v>706</v>
      </c>
      <c r="O14082">
        <v>35.299999999999997</v>
      </c>
      <c r="P14082">
        <v>17</v>
      </c>
      <c r="Q14082">
        <v>52</v>
      </c>
      <c r="R14082">
        <v>706.3</v>
      </c>
      <c r="S14082" t="s">
        <v>53</v>
      </c>
      <c r="T14082" t="s">
        <v>33</v>
      </c>
      <c r="U14082">
        <v>22</v>
      </c>
      <c r="V14082" t="s">
        <v>2699</v>
      </c>
      <c r="W14082">
        <v>5</v>
      </c>
    </row>
    <row r="14083" spans="1:23" x14ac:dyDescent="0.3">
      <c r="A14083" t="s">
        <v>23993</v>
      </c>
      <c r="B14083" s="1">
        <v>45177</v>
      </c>
      <c r="C14083" t="s">
        <v>2834</v>
      </c>
      <c r="D14083" t="s">
        <v>23994</v>
      </c>
      <c r="E14083" t="s">
        <v>26</v>
      </c>
      <c r="F14083" t="s">
        <v>1035</v>
      </c>
      <c r="G14083" t="s">
        <v>28</v>
      </c>
      <c r="H14083" t="s">
        <v>41</v>
      </c>
      <c r="I14083" t="s">
        <v>2753</v>
      </c>
      <c r="J14083" t="s">
        <v>80</v>
      </c>
      <c r="K14083">
        <v>3</v>
      </c>
      <c r="L14083" t="s">
        <v>31</v>
      </c>
      <c r="M14083">
        <v>2</v>
      </c>
      <c r="N14083">
        <v>490</v>
      </c>
      <c r="O14083">
        <v>24.5</v>
      </c>
      <c r="P14083">
        <v>33</v>
      </c>
      <c r="Q14083">
        <v>41</v>
      </c>
      <c r="R14083">
        <v>506.5</v>
      </c>
      <c r="S14083" t="s">
        <v>32</v>
      </c>
      <c r="T14083" t="s">
        <v>33</v>
      </c>
      <c r="U14083">
        <v>45</v>
      </c>
      <c r="V14083" t="s">
        <v>6845</v>
      </c>
      <c r="W14083">
        <v>3</v>
      </c>
    </row>
    <row r="14084" spans="1:23" x14ac:dyDescent="0.3">
      <c r="A14084" t="s">
        <v>23995</v>
      </c>
      <c r="B14084" s="1">
        <v>45434</v>
      </c>
      <c r="C14084" t="s">
        <v>506</v>
      </c>
      <c r="D14084" t="s">
        <v>992</v>
      </c>
      <c r="E14084" t="s">
        <v>38</v>
      </c>
      <c r="F14084" t="s">
        <v>174</v>
      </c>
      <c r="G14084" t="s">
        <v>40</v>
      </c>
      <c r="H14084" t="s">
        <v>28</v>
      </c>
      <c r="I14084" t="s">
        <v>882</v>
      </c>
      <c r="J14084" t="s">
        <v>30</v>
      </c>
      <c r="K14084">
        <v>4</v>
      </c>
      <c r="L14084" t="s">
        <v>67</v>
      </c>
      <c r="M14084">
        <v>4</v>
      </c>
      <c r="N14084">
        <v>1152</v>
      </c>
      <c r="O14084">
        <v>57.6</v>
      </c>
      <c r="P14084">
        <v>32</v>
      </c>
      <c r="Q14084">
        <v>96</v>
      </c>
      <c r="R14084">
        <v>1145.5999999999999</v>
      </c>
      <c r="S14084" t="s">
        <v>53</v>
      </c>
      <c r="T14084" t="s">
        <v>33</v>
      </c>
      <c r="U14084">
        <v>44</v>
      </c>
      <c r="V14084" t="s">
        <v>3793</v>
      </c>
      <c r="W14084">
        <v>4</v>
      </c>
    </row>
    <row r="14085" spans="1:23" x14ac:dyDescent="0.3">
      <c r="A14085" t="s">
        <v>23996</v>
      </c>
      <c r="B14085" s="1">
        <v>44773</v>
      </c>
      <c r="C14085" t="s">
        <v>5390</v>
      </c>
      <c r="D14085" t="s">
        <v>22766</v>
      </c>
      <c r="E14085" t="s">
        <v>26</v>
      </c>
      <c r="F14085" t="s">
        <v>1035</v>
      </c>
      <c r="G14085" t="s">
        <v>28</v>
      </c>
      <c r="H14085" t="s">
        <v>40</v>
      </c>
      <c r="I14085" t="s">
        <v>1850</v>
      </c>
      <c r="J14085" t="s">
        <v>99</v>
      </c>
      <c r="K14085">
        <v>1</v>
      </c>
      <c r="L14085" t="s">
        <v>44</v>
      </c>
      <c r="M14085">
        <v>5</v>
      </c>
      <c r="N14085">
        <v>484</v>
      </c>
      <c r="O14085">
        <v>24.2</v>
      </c>
      <c r="P14085">
        <v>63</v>
      </c>
      <c r="Q14085">
        <v>59</v>
      </c>
      <c r="R14085">
        <v>512.20000000000005</v>
      </c>
      <c r="S14085" t="s">
        <v>113</v>
      </c>
      <c r="T14085" t="s">
        <v>33</v>
      </c>
      <c r="U14085">
        <v>49</v>
      </c>
      <c r="V14085" t="s">
        <v>34</v>
      </c>
      <c r="W14085">
        <v>1</v>
      </c>
    </row>
    <row r="14086" spans="1:23" x14ac:dyDescent="0.3">
      <c r="A14086" t="s">
        <v>23997</v>
      </c>
      <c r="B14086" s="1">
        <v>45162</v>
      </c>
      <c r="C14086" t="s">
        <v>2759</v>
      </c>
      <c r="D14086" t="s">
        <v>10343</v>
      </c>
      <c r="E14086" t="s">
        <v>26</v>
      </c>
      <c r="F14086" t="s">
        <v>27</v>
      </c>
      <c r="G14086" t="s">
        <v>28</v>
      </c>
      <c r="H14086" t="s">
        <v>51</v>
      </c>
      <c r="I14086" t="s">
        <v>288</v>
      </c>
      <c r="J14086" t="s">
        <v>126</v>
      </c>
      <c r="K14086">
        <v>3</v>
      </c>
      <c r="L14086" t="s">
        <v>194</v>
      </c>
      <c r="M14086">
        <v>1</v>
      </c>
      <c r="N14086">
        <v>717</v>
      </c>
      <c r="O14086">
        <v>35.85</v>
      </c>
      <c r="P14086">
        <v>46</v>
      </c>
      <c r="Q14086">
        <v>82</v>
      </c>
      <c r="R14086">
        <v>716.85</v>
      </c>
      <c r="S14086" t="s">
        <v>53</v>
      </c>
      <c r="T14086" t="s">
        <v>33</v>
      </c>
      <c r="U14086">
        <v>38</v>
      </c>
      <c r="V14086" t="s">
        <v>1610</v>
      </c>
      <c r="W14086">
        <v>3</v>
      </c>
    </row>
    <row r="14087" spans="1:23" x14ac:dyDescent="0.3">
      <c r="A14087" t="s">
        <v>23998</v>
      </c>
      <c r="B14087" s="1">
        <v>45429</v>
      </c>
      <c r="C14087" t="s">
        <v>1536</v>
      </c>
      <c r="D14087" t="s">
        <v>23999</v>
      </c>
      <c r="E14087" t="s">
        <v>38</v>
      </c>
      <c r="F14087" t="s">
        <v>78</v>
      </c>
      <c r="G14087" t="s">
        <v>40</v>
      </c>
      <c r="H14087" t="s">
        <v>41</v>
      </c>
      <c r="I14087" t="s">
        <v>4336</v>
      </c>
      <c r="J14087" t="s">
        <v>43</v>
      </c>
      <c r="K14087">
        <v>3</v>
      </c>
      <c r="L14087" t="s">
        <v>44</v>
      </c>
      <c r="M14087">
        <v>4</v>
      </c>
      <c r="N14087">
        <v>1318</v>
      </c>
      <c r="O14087">
        <v>65.900000000000006</v>
      </c>
      <c r="P14087">
        <v>42</v>
      </c>
      <c r="Q14087">
        <v>87</v>
      </c>
      <c r="R14087">
        <v>1338.9</v>
      </c>
      <c r="S14087" t="s">
        <v>32</v>
      </c>
      <c r="T14087" t="s">
        <v>33</v>
      </c>
      <c r="U14087">
        <v>43</v>
      </c>
      <c r="V14087" t="s">
        <v>4754</v>
      </c>
      <c r="W14087">
        <v>3</v>
      </c>
    </row>
    <row r="14088" spans="1:23" x14ac:dyDescent="0.3">
      <c r="A14088" t="s">
        <v>24000</v>
      </c>
      <c r="B14088" s="1">
        <v>44590</v>
      </c>
      <c r="C14088" t="s">
        <v>1831</v>
      </c>
      <c r="D14088" t="s">
        <v>2433</v>
      </c>
      <c r="E14088" t="s">
        <v>131</v>
      </c>
      <c r="F14088" t="s">
        <v>186</v>
      </c>
      <c r="G14088" t="s">
        <v>40</v>
      </c>
      <c r="H14088" t="s">
        <v>40</v>
      </c>
      <c r="I14088" t="s">
        <v>970</v>
      </c>
      <c r="J14088" t="s">
        <v>99</v>
      </c>
      <c r="K14088">
        <v>4</v>
      </c>
      <c r="L14088" t="s">
        <v>31</v>
      </c>
      <c r="M14088">
        <v>5</v>
      </c>
      <c r="N14088">
        <v>944</v>
      </c>
      <c r="O14088">
        <v>47.2</v>
      </c>
      <c r="P14088">
        <v>55</v>
      </c>
      <c r="Q14088">
        <v>71</v>
      </c>
      <c r="R14088">
        <v>975.2</v>
      </c>
      <c r="S14088" t="s">
        <v>113</v>
      </c>
      <c r="T14088" t="s">
        <v>33</v>
      </c>
      <c r="U14088">
        <v>26</v>
      </c>
      <c r="V14088" t="s">
        <v>1589</v>
      </c>
      <c r="W14088">
        <v>4</v>
      </c>
    </row>
    <row r="14089" spans="1:23" x14ac:dyDescent="0.3">
      <c r="A14089" t="s">
        <v>24001</v>
      </c>
      <c r="B14089" s="1">
        <v>45444</v>
      </c>
      <c r="C14089" t="s">
        <v>1812</v>
      </c>
      <c r="D14089" t="s">
        <v>12904</v>
      </c>
      <c r="E14089" t="s">
        <v>49</v>
      </c>
      <c r="F14089" t="s">
        <v>497</v>
      </c>
      <c r="G14089" t="s">
        <v>51</v>
      </c>
      <c r="H14089" t="s">
        <v>41</v>
      </c>
      <c r="I14089" t="s">
        <v>2829</v>
      </c>
      <c r="J14089" t="s">
        <v>43</v>
      </c>
      <c r="K14089">
        <v>5</v>
      </c>
      <c r="L14089" t="s">
        <v>44</v>
      </c>
      <c r="M14089">
        <v>6</v>
      </c>
      <c r="N14089">
        <v>348</v>
      </c>
      <c r="O14089">
        <v>17.399999999999999</v>
      </c>
      <c r="P14089">
        <v>39</v>
      </c>
      <c r="Q14089">
        <v>96</v>
      </c>
      <c r="R14089">
        <v>308.39999999999998</v>
      </c>
      <c r="S14089" t="s">
        <v>53</v>
      </c>
      <c r="T14089" t="s">
        <v>33</v>
      </c>
      <c r="U14089">
        <v>25</v>
      </c>
      <c r="V14089" t="s">
        <v>4667</v>
      </c>
      <c r="W14089">
        <v>5</v>
      </c>
    </row>
    <row r="14090" spans="1:23" x14ac:dyDescent="0.3">
      <c r="A14090" t="s">
        <v>24002</v>
      </c>
      <c r="B14090" s="1">
        <v>45540</v>
      </c>
      <c r="C14090" t="s">
        <v>4854</v>
      </c>
      <c r="D14090" t="s">
        <v>1808</v>
      </c>
      <c r="E14090" t="s">
        <v>58</v>
      </c>
      <c r="F14090" t="s">
        <v>59</v>
      </c>
      <c r="G14090" t="s">
        <v>28</v>
      </c>
      <c r="H14090" t="s">
        <v>51</v>
      </c>
      <c r="I14090" t="s">
        <v>1049</v>
      </c>
      <c r="J14090" t="s">
        <v>99</v>
      </c>
      <c r="K14090">
        <v>1</v>
      </c>
      <c r="L14090" t="s">
        <v>194</v>
      </c>
      <c r="M14090">
        <v>5</v>
      </c>
      <c r="N14090">
        <v>416</v>
      </c>
      <c r="O14090">
        <v>20.8</v>
      </c>
      <c r="P14090">
        <v>48</v>
      </c>
      <c r="Q14090">
        <v>61</v>
      </c>
      <c r="R14090">
        <v>423.8</v>
      </c>
      <c r="S14090" t="s">
        <v>53</v>
      </c>
      <c r="T14090" t="s">
        <v>33</v>
      </c>
      <c r="U14090">
        <v>45</v>
      </c>
      <c r="V14090" t="s">
        <v>2658</v>
      </c>
      <c r="W14090">
        <v>1</v>
      </c>
    </row>
    <row r="14091" spans="1:23" x14ac:dyDescent="0.3">
      <c r="A14091" t="s">
        <v>24003</v>
      </c>
      <c r="B14091" s="1">
        <v>45465</v>
      </c>
      <c r="C14091" t="s">
        <v>8697</v>
      </c>
      <c r="D14091" t="s">
        <v>24004</v>
      </c>
      <c r="E14091" t="s">
        <v>91</v>
      </c>
      <c r="F14091" t="s">
        <v>118</v>
      </c>
      <c r="G14091" t="s">
        <v>41</v>
      </c>
      <c r="H14091" t="s">
        <v>51</v>
      </c>
      <c r="I14091" t="s">
        <v>273</v>
      </c>
      <c r="J14091" t="s">
        <v>80</v>
      </c>
      <c r="K14091">
        <v>2</v>
      </c>
      <c r="L14091" t="s">
        <v>86</v>
      </c>
      <c r="M14091">
        <v>4</v>
      </c>
      <c r="N14091">
        <v>164</v>
      </c>
      <c r="O14091">
        <v>8.1999999999999993</v>
      </c>
      <c r="P14091">
        <v>76</v>
      </c>
      <c r="Q14091">
        <v>76</v>
      </c>
      <c r="R14091">
        <v>172.2</v>
      </c>
      <c r="S14091" t="s">
        <v>53</v>
      </c>
      <c r="T14091" t="s">
        <v>33</v>
      </c>
      <c r="U14091">
        <v>63</v>
      </c>
      <c r="V14091" t="s">
        <v>1414</v>
      </c>
      <c r="W14091">
        <v>2</v>
      </c>
    </row>
    <row r="14092" spans="1:23" x14ac:dyDescent="0.3">
      <c r="A14092" t="s">
        <v>24005</v>
      </c>
      <c r="B14092" s="1">
        <v>44648</v>
      </c>
      <c r="C14092" t="s">
        <v>9329</v>
      </c>
      <c r="D14092" t="s">
        <v>10568</v>
      </c>
      <c r="E14092" t="s">
        <v>58</v>
      </c>
      <c r="F14092" t="s">
        <v>72</v>
      </c>
      <c r="G14092" t="s">
        <v>28</v>
      </c>
      <c r="H14092" t="s">
        <v>28</v>
      </c>
      <c r="I14092" t="s">
        <v>1260</v>
      </c>
      <c r="J14092" t="s">
        <v>99</v>
      </c>
      <c r="K14092">
        <v>4</v>
      </c>
      <c r="L14092" t="s">
        <v>67</v>
      </c>
      <c r="M14092">
        <v>5</v>
      </c>
      <c r="N14092">
        <v>842</v>
      </c>
      <c r="O14092">
        <v>42.1</v>
      </c>
      <c r="P14092">
        <v>24</v>
      </c>
      <c r="Q14092">
        <v>144</v>
      </c>
      <c r="R14092">
        <v>764.1</v>
      </c>
      <c r="S14092" t="s">
        <v>53</v>
      </c>
      <c r="T14092" t="s">
        <v>33</v>
      </c>
      <c r="U14092">
        <v>39</v>
      </c>
      <c r="V14092" t="s">
        <v>2057</v>
      </c>
      <c r="W14092">
        <v>4</v>
      </c>
    </row>
    <row r="14093" spans="1:23" x14ac:dyDescent="0.3">
      <c r="A14093" t="s">
        <v>24006</v>
      </c>
      <c r="B14093" s="1">
        <v>44840</v>
      </c>
      <c r="C14093" t="s">
        <v>5170</v>
      </c>
      <c r="D14093" t="s">
        <v>11092</v>
      </c>
      <c r="E14093" t="s">
        <v>58</v>
      </c>
      <c r="F14093" t="s">
        <v>267</v>
      </c>
      <c r="G14093" t="s">
        <v>28</v>
      </c>
      <c r="H14093" t="s">
        <v>41</v>
      </c>
      <c r="I14093" t="s">
        <v>210</v>
      </c>
      <c r="J14093" t="s">
        <v>80</v>
      </c>
      <c r="K14093">
        <v>5</v>
      </c>
      <c r="L14093" t="s">
        <v>67</v>
      </c>
      <c r="M14093">
        <v>5</v>
      </c>
      <c r="N14093">
        <v>712</v>
      </c>
      <c r="O14093">
        <v>35.6</v>
      </c>
      <c r="P14093">
        <v>22</v>
      </c>
      <c r="Q14093">
        <v>129</v>
      </c>
      <c r="R14093">
        <v>640.6</v>
      </c>
      <c r="S14093" t="s">
        <v>53</v>
      </c>
      <c r="T14093" t="s">
        <v>33</v>
      </c>
      <c r="U14093">
        <v>19</v>
      </c>
      <c r="V14093" t="s">
        <v>874</v>
      </c>
      <c r="W14093">
        <v>5</v>
      </c>
    </row>
    <row r="14094" spans="1:23" x14ac:dyDescent="0.3">
      <c r="A14094" t="s">
        <v>24007</v>
      </c>
      <c r="B14094" s="1">
        <v>45497</v>
      </c>
      <c r="C14094" t="s">
        <v>1581</v>
      </c>
      <c r="D14094" t="s">
        <v>22471</v>
      </c>
      <c r="E14094" t="s">
        <v>58</v>
      </c>
      <c r="F14094" t="s">
        <v>72</v>
      </c>
      <c r="G14094" t="s">
        <v>28</v>
      </c>
      <c r="H14094" t="s">
        <v>28</v>
      </c>
      <c r="I14094" t="s">
        <v>1979</v>
      </c>
      <c r="J14094" t="s">
        <v>126</v>
      </c>
      <c r="K14094">
        <v>3</v>
      </c>
      <c r="L14094" t="s">
        <v>194</v>
      </c>
      <c r="M14094">
        <v>2</v>
      </c>
      <c r="N14094">
        <v>370</v>
      </c>
      <c r="O14094">
        <v>18.5</v>
      </c>
      <c r="P14094">
        <v>47</v>
      </c>
      <c r="Q14094">
        <v>30</v>
      </c>
      <c r="R14094">
        <v>405.5</v>
      </c>
      <c r="S14094" t="s">
        <v>32</v>
      </c>
      <c r="T14094" t="s">
        <v>33</v>
      </c>
      <c r="U14094">
        <v>45</v>
      </c>
      <c r="V14094" t="s">
        <v>698</v>
      </c>
      <c r="W14094">
        <v>3</v>
      </c>
    </row>
    <row r="14095" spans="1:23" x14ac:dyDescent="0.3">
      <c r="A14095" t="s">
        <v>24008</v>
      </c>
      <c r="B14095" s="1">
        <v>45591</v>
      </c>
      <c r="C14095" t="s">
        <v>5641</v>
      </c>
      <c r="D14095" t="s">
        <v>15695</v>
      </c>
      <c r="E14095" t="s">
        <v>58</v>
      </c>
      <c r="F14095" t="s">
        <v>267</v>
      </c>
      <c r="G14095" t="s">
        <v>28</v>
      </c>
      <c r="H14095" t="s">
        <v>51</v>
      </c>
      <c r="I14095" t="s">
        <v>2257</v>
      </c>
      <c r="J14095" t="s">
        <v>126</v>
      </c>
      <c r="K14095">
        <v>4</v>
      </c>
      <c r="L14095" t="s">
        <v>86</v>
      </c>
      <c r="M14095">
        <v>5</v>
      </c>
      <c r="N14095">
        <v>634</v>
      </c>
      <c r="O14095">
        <v>31.7</v>
      </c>
      <c r="P14095">
        <v>37</v>
      </c>
      <c r="Q14095">
        <v>34</v>
      </c>
      <c r="R14095">
        <v>668.7</v>
      </c>
      <c r="S14095" t="s">
        <v>53</v>
      </c>
      <c r="T14095" t="s">
        <v>33</v>
      </c>
      <c r="U14095">
        <v>30</v>
      </c>
      <c r="V14095" t="s">
        <v>7129</v>
      </c>
      <c r="W14095">
        <v>4</v>
      </c>
    </row>
    <row r="14096" spans="1:23" x14ac:dyDescent="0.3">
      <c r="A14096" t="s">
        <v>24009</v>
      </c>
      <c r="B14096" s="1">
        <v>45621</v>
      </c>
      <c r="C14096" t="s">
        <v>2777</v>
      </c>
      <c r="D14096" t="s">
        <v>3525</v>
      </c>
      <c r="E14096" t="s">
        <v>58</v>
      </c>
      <c r="F14096" t="s">
        <v>542</v>
      </c>
      <c r="G14096" t="s">
        <v>28</v>
      </c>
      <c r="H14096" t="s">
        <v>51</v>
      </c>
      <c r="I14096" t="s">
        <v>1077</v>
      </c>
      <c r="J14096" t="s">
        <v>99</v>
      </c>
      <c r="K14096">
        <v>4</v>
      </c>
      <c r="L14096" t="s">
        <v>61</v>
      </c>
      <c r="M14096">
        <v>1</v>
      </c>
      <c r="N14096">
        <v>624</v>
      </c>
      <c r="O14096">
        <v>31.2</v>
      </c>
      <c r="P14096">
        <v>17</v>
      </c>
      <c r="Q14096">
        <v>73</v>
      </c>
      <c r="R14096">
        <v>599.20000000000005</v>
      </c>
      <c r="S14096" t="s">
        <v>32</v>
      </c>
      <c r="T14096" t="s">
        <v>33</v>
      </c>
      <c r="U14096">
        <v>38</v>
      </c>
      <c r="V14096" t="s">
        <v>1516</v>
      </c>
      <c r="W14096">
        <v>4</v>
      </c>
    </row>
    <row r="14097" spans="1:23" x14ac:dyDescent="0.3">
      <c r="A14097" t="s">
        <v>24010</v>
      </c>
      <c r="B14097" s="1">
        <v>45487</v>
      </c>
      <c r="C14097" t="s">
        <v>2033</v>
      </c>
      <c r="D14097" t="s">
        <v>24011</v>
      </c>
      <c r="E14097" t="s">
        <v>58</v>
      </c>
      <c r="F14097" t="s">
        <v>59</v>
      </c>
      <c r="G14097" t="s">
        <v>28</v>
      </c>
      <c r="H14097" t="s">
        <v>51</v>
      </c>
      <c r="I14097" t="s">
        <v>3309</v>
      </c>
      <c r="J14097" t="s">
        <v>43</v>
      </c>
      <c r="K14097">
        <v>3</v>
      </c>
      <c r="L14097" t="s">
        <v>44</v>
      </c>
      <c r="M14097">
        <v>2</v>
      </c>
      <c r="N14097">
        <v>239</v>
      </c>
      <c r="O14097">
        <v>11.95</v>
      </c>
      <c r="P14097">
        <v>41</v>
      </c>
      <c r="Q14097">
        <v>22</v>
      </c>
      <c r="R14097">
        <v>269.95</v>
      </c>
      <c r="S14097" t="s">
        <v>53</v>
      </c>
      <c r="T14097" t="s">
        <v>33</v>
      </c>
      <c r="U14097">
        <v>33</v>
      </c>
      <c r="V14097" t="s">
        <v>1567</v>
      </c>
      <c r="W14097">
        <v>3</v>
      </c>
    </row>
    <row r="14098" spans="1:23" x14ac:dyDescent="0.3">
      <c r="A14098" t="s">
        <v>24012</v>
      </c>
      <c r="B14098" s="1">
        <v>44914</v>
      </c>
      <c r="C14098" t="s">
        <v>4040</v>
      </c>
      <c r="D14098" t="s">
        <v>16396</v>
      </c>
      <c r="E14098" t="s">
        <v>38</v>
      </c>
      <c r="F14098" t="s">
        <v>78</v>
      </c>
      <c r="G14098" t="s">
        <v>40</v>
      </c>
      <c r="H14098" t="s">
        <v>40</v>
      </c>
      <c r="I14098" t="s">
        <v>838</v>
      </c>
      <c r="J14098" t="s">
        <v>99</v>
      </c>
      <c r="K14098">
        <v>4</v>
      </c>
      <c r="L14098" t="s">
        <v>194</v>
      </c>
      <c r="M14098">
        <v>1</v>
      </c>
      <c r="N14098">
        <v>1120</v>
      </c>
      <c r="O14098">
        <v>56</v>
      </c>
      <c r="P14098">
        <v>23</v>
      </c>
      <c r="Q14098">
        <v>58</v>
      </c>
      <c r="R14098">
        <v>1141</v>
      </c>
      <c r="S14098" t="s">
        <v>53</v>
      </c>
      <c r="T14098" t="s">
        <v>33</v>
      </c>
      <c r="U14098">
        <v>35</v>
      </c>
      <c r="V14098" t="s">
        <v>279</v>
      </c>
      <c r="W14098">
        <v>4</v>
      </c>
    </row>
    <row r="14099" spans="1:23" x14ac:dyDescent="0.3">
      <c r="A14099" t="s">
        <v>24013</v>
      </c>
      <c r="B14099" s="1">
        <v>45591</v>
      </c>
      <c r="C14099" t="s">
        <v>1193</v>
      </c>
      <c r="D14099" t="s">
        <v>1872</v>
      </c>
      <c r="E14099" t="s">
        <v>38</v>
      </c>
      <c r="F14099" t="s">
        <v>174</v>
      </c>
      <c r="G14099" t="s">
        <v>40</v>
      </c>
      <c r="H14099" t="s">
        <v>41</v>
      </c>
      <c r="I14099" t="s">
        <v>3178</v>
      </c>
      <c r="J14099" t="s">
        <v>43</v>
      </c>
      <c r="K14099">
        <v>5</v>
      </c>
      <c r="L14099" t="s">
        <v>194</v>
      </c>
      <c r="M14099">
        <v>4</v>
      </c>
      <c r="N14099">
        <v>1462</v>
      </c>
      <c r="O14099">
        <v>73.099999999999994</v>
      </c>
      <c r="P14099">
        <v>32</v>
      </c>
      <c r="Q14099">
        <v>24</v>
      </c>
      <c r="R14099">
        <v>1543.1</v>
      </c>
      <c r="S14099" t="s">
        <v>53</v>
      </c>
      <c r="T14099" t="s">
        <v>33</v>
      </c>
      <c r="U14099">
        <v>24</v>
      </c>
      <c r="V14099" t="s">
        <v>826</v>
      </c>
      <c r="W14099">
        <v>5</v>
      </c>
    </row>
    <row r="14100" spans="1:23" x14ac:dyDescent="0.3">
      <c r="A14100" t="s">
        <v>24014</v>
      </c>
      <c r="B14100" s="1">
        <v>45442</v>
      </c>
      <c r="C14100" t="s">
        <v>2054</v>
      </c>
      <c r="D14100" t="s">
        <v>24015</v>
      </c>
      <c r="E14100" t="s">
        <v>49</v>
      </c>
      <c r="F14100" t="s">
        <v>497</v>
      </c>
      <c r="G14100" t="s">
        <v>51</v>
      </c>
      <c r="H14100" t="s">
        <v>51</v>
      </c>
      <c r="I14100" t="s">
        <v>120</v>
      </c>
      <c r="J14100" t="s">
        <v>80</v>
      </c>
      <c r="K14100">
        <v>4</v>
      </c>
      <c r="L14100" t="s">
        <v>31</v>
      </c>
      <c r="M14100">
        <v>5</v>
      </c>
      <c r="N14100">
        <v>796</v>
      </c>
      <c r="O14100">
        <v>39.799999999999997</v>
      </c>
      <c r="P14100">
        <v>21</v>
      </c>
      <c r="Q14100">
        <v>113</v>
      </c>
      <c r="R14100">
        <v>743.8</v>
      </c>
      <c r="S14100" t="s">
        <v>32</v>
      </c>
      <c r="T14100" t="s">
        <v>33</v>
      </c>
      <c r="U14100">
        <v>22</v>
      </c>
      <c r="V14100" t="s">
        <v>188</v>
      </c>
      <c r="W14100">
        <v>4</v>
      </c>
    </row>
    <row r="14101" spans="1:23" x14ac:dyDescent="0.3">
      <c r="A14101" t="s">
        <v>24016</v>
      </c>
      <c r="B14101" s="1">
        <v>44925</v>
      </c>
      <c r="C14101" t="s">
        <v>7738</v>
      </c>
      <c r="D14101" t="s">
        <v>6118</v>
      </c>
      <c r="E14101" t="s">
        <v>38</v>
      </c>
      <c r="F14101" t="s">
        <v>111</v>
      </c>
      <c r="G14101" t="s">
        <v>40</v>
      </c>
      <c r="H14101" t="s">
        <v>119</v>
      </c>
      <c r="I14101" t="s">
        <v>2163</v>
      </c>
      <c r="J14101" t="s">
        <v>99</v>
      </c>
      <c r="K14101">
        <v>4</v>
      </c>
      <c r="L14101" t="s">
        <v>61</v>
      </c>
      <c r="M14101">
        <v>1</v>
      </c>
      <c r="N14101">
        <v>759</v>
      </c>
      <c r="O14101">
        <v>37.950000000000003</v>
      </c>
      <c r="P14101">
        <v>47</v>
      </c>
      <c r="Q14101">
        <v>79</v>
      </c>
      <c r="R14101">
        <v>764.95</v>
      </c>
      <c r="S14101" t="s">
        <v>53</v>
      </c>
      <c r="T14101" t="s">
        <v>33</v>
      </c>
      <c r="U14101">
        <v>26</v>
      </c>
      <c r="V14101" t="s">
        <v>3899</v>
      </c>
      <c r="W14101">
        <v>4</v>
      </c>
    </row>
    <row r="14102" spans="1:23" x14ac:dyDescent="0.3">
      <c r="A14102" t="s">
        <v>24017</v>
      </c>
      <c r="B14102" s="1">
        <v>44937</v>
      </c>
      <c r="C14102" t="s">
        <v>3401</v>
      </c>
      <c r="D14102" t="s">
        <v>9640</v>
      </c>
      <c r="E14102" t="s">
        <v>38</v>
      </c>
      <c r="F14102" t="s">
        <v>78</v>
      </c>
      <c r="G14102" t="s">
        <v>40</v>
      </c>
      <c r="H14102" t="s">
        <v>51</v>
      </c>
      <c r="I14102" t="s">
        <v>1466</v>
      </c>
      <c r="J14102" t="s">
        <v>99</v>
      </c>
      <c r="K14102">
        <v>5</v>
      </c>
      <c r="L14102" t="s">
        <v>44</v>
      </c>
      <c r="M14102">
        <v>4</v>
      </c>
      <c r="N14102">
        <v>1021</v>
      </c>
      <c r="O14102">
        <v>51.05</v>
      </c>
      <c r="P14102">
        <v>24</v>
      </c>
      <c r="Q14102">
        <v>183</v>
      </c>
      <c r="R14102">
        <v>913.05</v>
      </c>
      <c r="S14102" t="s">
        <v>53</v>
      </c>
      <c r="T14102" t="s">
        <v>33</v>
      </c>
      <c r="U14102">
        <v>18</v>
      </c>
      <c r="V14102" t="s">
        <v>5716</v>
      </c>
      <c r="W14102">
        <v>5</v>
      </c>
    </row>
    <row r="14103" spans="1:23" x14ac:dyDescent="0.3">
      <c r="A14103" t="s">
        <v>24018</v>
      </c>
      <c r="B14103" s="1">
        <v>45649</v>
      </c>
      <c r="C14103" t="s">
        <v>1918</v>
      </c>
      <c r="D14103" t="s">
        <v>21779</v>
      </c>
      <c r="E14103" t="s">
        <v>131</v>
      </c>
      <c r="F14103" t="s">
        <v>180</v>
      </c>
      <c r="G14103" t="s">
        <v>40</v>
      </c>
      <c r="H14103" t="s">
        <v>28</v>
      </c>
      <c r="I14103" t="s">
        <v>598</v>
      </c>
      <c r="J14103" t="s">
        <v>30</v>
      </c>
      <c r="K14103">
        <v>3</v>
      </c>
      <c r="L14103" t="s">
        <v>67</v>
      </c>
      <c r="M14103">
        <v>3</v>
      </c>
      <c r="N14103">
        <v>742</v>
      </c>
      <c r="O14103">
        <v>37.1</v>
      </c>
      <c r="P14103">
        <v>35</v>
      </c>
      <c r="Q14103">
        <v>37</v>
      </c>
      <c r="R14103">
        <v>777.1</v>
      </c>
      <c r="S14103" t="s">
        <v>32</v>
      </c>
      <c r="T14103" t="s">
        <v>33</v>
      </c>
      <c r="U14103">
        <v>42</v>
      </c>
      <c r="V14103" t="s">
        <v>1788</v>
      </c>
      <c r="W14103">
        <v>3</v>
      </c>
    </row>
    <row r="14104" spans="1:23" x14ac:dyDescent="0.3">
      <c r="A14104" t="s">
        <v>24019</v>
      </c>
      <c r="B14104" s="1">
        <v>45648</v>
      </c>
      <c r="C14104" t="s">
        <v>6347</v>
      </c>
      <c r="D14104" t="s">
        <v>5040</v>
      </c>
      <c r="E14104" t="s">
        <v>58</v>
      </c>
      <c r="F14104" t="s">
        <v>245</v>
      </c>
      <c r="G14104" t="s">
        <v>28</v>
      </c>
      <c r="H14104" t="s">
        <v>40</v>
      </c>
      <c r="I14104" t="s">
        <v>3501</v>
      </c>
      <c r="J14104" t="s">
        <v>30</v>
      </c>
      <c r="K14104">
        <v>3</v>
      </c>
      <c r="L14104" t="s">
        <v>194</v>
      </c>
      <c r="M14104">
        <v>1</v>
      </c>
      <c r="N14104">
        <v>685</v>
      </c>
      <c r="O14104">
        <v>34.25</v>
      </c>
      <c r="P14104">
        <v>25</v>
      </c>
      <c r="Q14104">
        <v>46</v>
      </c>
      <c r="R14104">
        <v>698.25</v>
      </c>
      <c r="S14104" t="s">
        <v>113</v>
      </c>
      <c r="T14104" t="s">
        <v>33</v>
      </c>
      <c r="U14104">
        <v>39</v>
      </c>
      <c r="V14104" t="s">
        <v>269</v>
      </c>
      <c r="W14104">
        <v>3</v>
      </c>
    </row>
    <row r="14105" spans="1:23" x14ac:dyDescent="0.3">
      <c r="A14105" t="s">
        <v>24020</v>
      </c>
      <c r="B14105" s="1">
        <v>44835</v>
      </c>
      <c r="C14105" t="s">
        <v>5903</v>
      </c>
      <c r="D14105" t="s">
        <v>5205</v>
      </c>
      <c r="E14105" t="s">
        <v>91</v>
      </c>
      <c r="F14105" t="s">
        <v>118</v>
      </c>
      <c r="G14105" t="s">
        <v>41</v>
      </c>
      <c r="H14105" t="s">
        <v>119</v>
      </c>
      <c r="I14105" t="s">
        <v>7632</v>
      </c>
      <c r="J14105" t="s">
        <v>30</v>
      </c>
      <c r="K14105">
        <v>3</v>
      </c>
      <c r="L14105" t="s">
        <v>194</v>
      </c>
      <c r="M14105">
        <v>1</v>
      </c>
      <c r="N14105">
        <v>265</v>
      </c>
      <c r="O14105">
        <v>13.25</v>
      </c>
      <c r="P14105">
        <v>78</v>
      </c>
      <c r="Q14105">
        <v>28</v>
      </c>
      <c r="R14105">
        <v>328.25</v>
      </c>
      <c r="S14105" t="s">
        <v>53</v>
      </c>
      <c r="T14105" t="s">
        <v>33</v>
      </c>
      <c r="U14105">
        <v>51</v>
      </c>
      <c r="V14105" t="s">
        <v>2381</v>
      </c>
      <c r="W14105">
        <v>2</v>
      </c>
    </row>
    <row r="14106" spans="1:23" x14ac:dyDescent="0.3">
      <c r="A14106" t="s">
        <v>24021</v>
      </c>
      <c r="B14106" s="1">
        <v>45095</v>
      </c>
      <c r="C14106" t="s">
        <v>4759</v>
      </c>
      <c r="D14106" t="s">
        <v>24022</v>
      </c>
      <c r="E14106" t="s">
        <v>38</v>
      </c>
      <c r="F14106" t="s">
        <v>174</v>
      </c>
      <c r="G14106" t="s">
        <v>40</v>
      </c>
      <c r="H14106" t="s">
        <v>51</v>
      </c>
      <c r="I14106" t="s">
        <v>4343</v>
      </c>
      <c r="J14106" t="s">
        <v>80</v>
      </c>
      <c r="K14106">
        <v>5</v>
      </c>
      <c r="L14106" t="s">
        <v>194</v>
      </c>
      <c r="M14106">
        <v>3</v>
      </c>
      <c r="N14106">
        <v>393</v>
      </c>
      <c r="O14106">
        <v>19.649999999999999</v>
      </c>
      <c r="P14106">
        <v>24</v>
      </c>
      <c r="Q14106">
        <v>146</v>
      </c>
      <c r="R14106">
        <v>290.64999999999998</v>
      </c>
      <c r="S14106" t="s">
        <v>53</v>
      </c>
      <c r="T14106" t="s">
        <v>33</v>
      </c>
      <c r="U14106">
        <v>29</v>
      </c>
      <c r="V14106" t="s">
        <v>1797</v>
      </c>
      <c r="W14106">
        <v>5</v>
      </c>
    </row>
    <row r="14107" spans="1:23" x14ac:dyDescent="0.3">
      <c r="A14107" t="s">
        <v>24023</v>
      </c>
      <c r="B14107" s="1">
        <v>45463</v>
      </c>
      <c r="C14107" t="s">
        <v>2196</v>
      </c>
      <c r="D14107" t="s">
        <v>14580</v>
      </c>
      <c r="E14107" t="s">
        <v>26</v>
      </c>
      <c r="F14107" t="s">
        <v>293</v>
      </c>
      <c r="G14107" t="s">
        <v>28</v>
      </c>
      <c r="H14107" t="s">
        <v>40</v>
      </c>
      <c r="I14107" t="s">
        <v>5829</v>
      </c>
      <c r="J14107" t="s">
        <v>43</v>
      </c>
      <c r="K14107">
        <v>3</v>
      </c>
      <c r="L14107" t="s">
        <v>44</v>
      </c>
      <c r="M14107">
        <v>1</v>
      </c>
      <c r="N14107">
        <v>453</v>
      </c>
      <c r="O14107">
        <v>22.65</v>
      </c>
      <c r="P14107">
        <v>61</v>
      </c>
      <c r="Q14107">
        <v>44</v>
      </c>
      <c r="R14107">
        <v>492.65</v>
      </c>
      <c r="S14107" t="s">
        <v>53</v>
      </c>
      <c r="T14107" t="s">
        <v>33</v>
      </c>
      <c r="U14107">
        <v>36</v>
      </c>
      <c r="V14107" t="s">
        <v>2203</v>
      </c>
      <c r="W14107">
        <v>3</v>
      </c>
    </row>
    <row r="14108" spans="1:23" x14ac:dyDescent="0.3">
      <c r="A14108" t="s">
        <v>24024</v>
      </c>
      <c r="B14108" s="1">
        <v>44664</v>
      </c>
      <c r="C14108" t="s">
        <v>1426</v>
      </c>
      <c r="D14108" t="s">
        <v>24025</v>
      </c>
      <c r="E14108" t="s">
        <v>91</v>
      </c>
      <c r="F14108" t="s">
        <v>321</v>
      </c>
      <c r="G14108" t="s">
        <v>41</v>
      </c>
      <c r="H14108" t="s">
        <v>119</v>
      </c>
      <c r="I14108" t="s">
        <v>7004</v>
      </c>
      <c r="J14108" t="s">
        <v>99</v>
      </c>
      <c r="K14108">
        <v>2</v>
      </c>
      <c r="L14108" t="s">
        <v>67</v>
      </c>
      <c r="M14108">
        <v>5</v>
      </c>
      <c r="N14108">
        <v>207</v>
      </c>
      <c r="O14108">
        <v>10.35</v>
      </c>
      <c r="P14108">
        <v>81</v>
      </c>
      <c r="Q14108">
        <v>62</v>
      </c>
      <c r="R14108">
        <v>236.35</v>
      </c>
      <c r="S14108" t="s">
        <v>53</v>
      </c>
      <c r="T14108" t="s">
        <v>33</v>
      </c>
      <c r="U14108">
        <v>58</v>
      </c>
      <c r="V14108" t="s">
        <v>3802</v>
      </c>
      <c r="W14108">
        <v>2</v>
      </c>
    </row>
    <row r="14109" spans="1:23" x14ac:dyDescent="0.3">
      <c r="A14109" t="s">
        <v>24026</v>
      </c>
      <c r="B14109" s="1">
        <v>44658</v>
      </c>
      <c r="C14109" t="s">
        <v>2506</v>
      </c>
      <c r="D14109" t="s">
        <v>17502</v>
      </c>
      <c r="E14109" t="s">
        <v>131</v>
      </c>
      <c r="F14109" t="s">
        <v>132</v>
      </c>
      <c r="G14109" t="s">
        <v>40</v>
      </c>
      <c r="H14109" t="s">
        <v>41</v>
      </c>
      <c r="I14109" t="s">
        <v>1326</v>
      </c>
      <c r="J14109" t="s">
        <v>43</v>
      </c>
      <c r="K14109">
        <v>5</v>
      </c>
      <c r="L14109" t="s">
        <v>61</v>
      </c>
      <c r="M14109">
        <v>5</v>
      </c>
      <c r="N14109">
        <v>651</v>
      </c>
      <c r="O14109">
        <v>32.549999999999997</v>
      </c>
      <c r="P14109">
        <v>27</v>
      </c>
      <c r="Q14109">
        <v>90</v>
      </c>
      <c r="R14109">
        <v>620.54999999999995</v>
      </c>
      <c r="S14109" t="s">
        <v>53</v>
      </c>
      <c r="T14109" t="s">
        <v>33</v>
      </c>
      <c r="U14109">
        <v>24</v>
      </c>
      <c r="V14109" t="s">
        <v>1340</v>
      </c>
      <c r="W14109">
        <v>5</v>
      </c>
    </row>
    <row r="14110" spans="1:23" x14ac:dyDescent="0.3">
      <c r="A14110" t="s">
        <v>24027</v>
      </c>
      <c r="B14110" s="1">
        <v>45175</v>
      </c>
      <c r="C14110" t="s">
        <v>1540</v>
      </c>
      <c r="D14110" t="s">
        <v>18283</v>
      </c>
      <c r="E14110" t="s">
        <v>38</v>
      </c>
      <c r="F14110" t="s">
        <v>39</v>
      </c>
      <c r="G14110" t="s">
        <v>40</v>
      </c>
      <c r="H14110" t="s">
        <v>41</v>
      </c>
      <c r="I14110" t="s">
        <v>1787</v>
      </c>
      <c r="J14110" t="s">
        <v>126</v>
      </c>
      <c r="K14110">
        <v>4</v>
      </c>
      <c r="L14110" t="s">
        <v>61</v>
      </c>
      <c r="M14110">
        <v>1</v>
      </c>
      <c r="N14110">
        <v>1140</v>
      </c>
      <c r="O14110">
        <v>57</v>
      </c>
      <c r="P14110">
        <v>41</v>
      </c>
      <c r="Q14110">
        <v>129</v>
      </c>
      <c r="R14110">
        <v>1109</v>
      </c>
      <c r="S14110" t="s">
        <v>53</v>
      </c>
      <c r="T14110" t="s">
        <v>33</v>
      </c>
      <c r="U14110">
        <v>42</v>
      </c>
      <c r="V14110" t="s">
        <v>2516</v>
      </c>
      <c r="W14110">
        <v>4</v>
      </c>
    </row>
    <row r="14111" spans="1:23" x14ac:dyDescent="0.3">
      <c r="A14111" t="s">
        <v>24028</v>
      </c>
      <c r="B14111" s="1">
        <v>45483</v>
      </c>
      <c r="C14111" t="s">
        <v>102</v>
      </c>
      <c r="D14111" t="s">
        <v>320</v>
      </c>
      <c r="E14111" t="s">
        <v>49</v>
      </c>
      <c r="F14111" t="s">
        <v>50</v>
      </c>
      <c r="G14111" t="s">
        <v>51</v>
      </c>
      <c r="H14111" t="s">
        <v>119</v>
      </c>
      <c r="I14111" t="s">
        <v>1031</v>
      </c>
      <c r="J14111" t="s">
        <v>99</v>
      </c>
      <c r="K14111">
        <v>4</v>
      </c>
      <c r="L14111" t="s">
        <v>194</v>
      </c>
      <c r="M14111">
        <v>4</v>
      </c>
      <c r="N14111">
        <v>648</v>
      </c>
      <c r="O14111">
        <v>32.4</v>
      </c>
      <c r="P14111">
        <v>45</v>
      </c>
      <c r="Q14111">
        <v>163</v>
      </c>
      <c r="R14111">
        <v>562.4</v>
      </c>
      <c r="S14111" t="s">
        <v>53</v>
      </c>
      <c r="T14111" t="s">
        <v>33</v>
      </c>
      <c r="U14111">
        <v>22</v>
      </c>
      <c r="V14111" t="s">
        <v>2116</v>
      </c>
      <c r="W14111">
        <v>4</v>
      </c>
    </row>
    <row r="14112" spans="1:23" x14ac:dyDescent="0.3">
      <c r="A14112" t="s">
        <v>24029</v>
      </c>
      <c r="B14112" s="1">
        <v>45506</v>
      </c>
      <c r="C14112" t="s">
        <v>448</v>
      </c>
      <c r="D14112" t="s">
        <v>6874</v>
      </c>
      <c r="E14112" t="s">
        <v>58</v>
      </c>
      <c r="F14112" t="s">
        <v>542</v>
      </c>
      <c r="G14112" t="s">
        <v>28</v>
      </c>
      <c r="H14112" t="s">
        <v>51</v>
      </c>
      <c r="I14112" t="s">
        <v>2163</v>
      </c>
      <c r="J14112" t="s">
        <v>80</v>
      </c>
      <c r="K14112">
        <v>4</v>
      </c>
      <c r="L14112" t="s">
        <v>31</v>
      </c>
      <c r="M14112">
        <v>5</v>
      </c>
      <c r="N14112">
        <v>291</v>
      </c>
      <c r="O14112">
        <v>14.55</v>
      </c>
      <c r="P14112">
        <v>17</v>
      </c>
      <c r="Q14112">
        <v>72</v>
      </c>
      <c r="R14112">
        <v>250.55</v>
      </c>
      <c r="S14112" t="s">
        <v>53</v>
      </c>
      <c r="T14112" t="s">
        <v>33</v>
      </c>
      <c r="U14112">
        <v>39</v>
      </c>
      <c r="V14112" t="s">
        <v>430</v>
      </c>
      <c r="W14112">
        <v>4</v>
      </c>
    </row>
    <row r="14113" spans="1:23" x14ac:dyDescent="0.3">
      <c r="A14113" t="s">
        <v>24030</v>
      </c>
      <c r="B14113" s="1">
        <v>44923</v>
      </c>
      <c r="C14113" t="s">
        <v>1985</v>
      </c>
      <c r="D14113" t="s">
        <v>21306</v>
      </c>
      <c r="E14113" t="s">
        <v>58</v>
      </c>
      <c r="F14113" t="s">
        <v>245</v>
      </c>
      <c r="G14113" t="s">
        <v>28</v>
      </c>
      <c r="H14113" t="s">
        <v>41</v>
      </c>
      <c r="I14113" t="s">
        <v>1845</v>
      </c>
      <c r="J14113" t="s">
        <v>30</v>
      </c>
      <c r="K14113">
        <v>4</v>
      </c>
      <c r="L14113" t="s">
        <v>61</v>
      </c>
      <c r="M14113">
        <v>1</v>
      </c>
      <c r="N14113">
        <v>395</v>
      </c>
      <c r="O14113">
        <v>19.75</v>
      </c>
      <c r="P14113">
        <v>41</v>
      </c>
      <c r="Q14113">
        <v>52</v>
      </c>
      <c r="R14113">
        <v>403.75</v>
      </c>
      <c r="S14113" t="s">
        <v>113</v>
      </c>
      <c r="T14113" t="s">
        <v>33</v>
      </c>
      <c r="U14113">
        <v>17</v>
      </c>
      <c r="V14113" t="s">
        <v>3318</v>
      </c>
      <c r="W14113">
        <v>4</v>
      </c>
    </row>
    <row r="14114" spans="1:23" x14ac:dyDescent="0.3">
      <c r="A14114" t="s">
        <v>24031</v>
      </c>
      <c r="B14114" s="1">
        <v>45379</v>
      </c>
      <c r="C14114" t="s">
        <v>5865</v>
      </c>
      <c r="D14114" t="s">
        <v>7764</v>
      </c>
      <c r="E14114" t="s">
        <v>58</v>
      </c>
      <c r="F14114" t="s">
        <v>59</v>
      </c>
      <c r="G14114" t="s">
        <v>28</v>
      </c>
      <c r="H14114" t="s">
        <v>28</v>
      </c>
      <c r="I14114" t="s">
        <v>1733</v>
      </c>
      <c r="J14114" t="s">
        <v>99</v>
      </c>
      <c r="K14114">
        <v>4</v>
      </c>
      <c r="L14114" t="s">
        <v>31</v>
      </c>
      <c r="M14114">
        <v>3</v>
      </c>
      <c r="N14114">
        <v>1405</v>
      </c>
      <c r="O14114">
        <v>70.25</v>
      </c>
      <c r="P14114">
        <v>28</v>
      </c>
      <c r="Q14114">
        <v>155</v>
      </c>
      <c r="R14114">
        <v>1348.25</v>
      </c>
      <c r="S14114" t="s">
        <v>32</v>
      </c>
      <c r="T14114" t="s">
        <v>33</v>
      </c>
      <c r="U14114">
        <v>25</v>
      </c>
      <c r="V14114" t="s">
        <v>10258</v>
      </c>
      <c r="W14114">
        <v>4</v>
      </c>
    </row>
    <row r="14115" spans="1:23" x14ac:dyDescent="0.3">
      <c r="A14115" t="s">
        <v>24032</v>
      </c>
      <c r="B14115" s="1">
        <v>44696</v>
      </c>
      <c r="C14115" t="s">
        <v>286</v>
      </c>
      <c r="D14115" t="s">
        <v>24033</v>
      </c>
      <c r="E14115" t="s">
        <v>38</v>
      </c>
      <c r="F14115" t="s">
        <v>39</v>
      </c>
      <c r="G14115" t="s">
        <v>40</v>
      </c>
      <c r="H14115" t="s">
        <v>40</v>
      </c>
      <c r="I14115" t="s">
        <v>73</v>
      </c>
      <c r="J14115" t="s">
        <v>99</v>
      </c>
      <c r="K14115">
        <v>5</v>
      </c>
      <c r="L14115" t="s">
        <v>61</v>
      </c>
      <c r="M14115">
        <v>5</v>
      </c>
      <c r="N14115">
        <v>807</v>
      </c>
      <c r="O14115">
        <v>40.35</v>
      </c>
      <c r="P14115">
        <v>48</v>
      </c>
      <c r="Q14115">
        <v>105</v>
      </c>
      <c r="R14115">
        <v>790.35</v>
      </c>
      <c r="S14115" t="s">
        <v>53</v>
      </c>
      <c r="T14115" t="s">
        <v>33</v>
      </c>
      <c r="U14115">
        <v>29</v>
      </c>
      <c r="V14115" t="s">
        <v>5639</v>
      </c>
      <c r="W14115">
        <v>5</v>
      </c>
    </row>
    <row r="14116" spans="1:23" x14ac:dyDescent="0.3">
      <c r="A14116" t="s">
        <v>24034</v>
      </c>
      <c r="B14116" s="1">
        <v>44650</v>
      </c>
      <c r="C14116" t="s">
        <v>1109</v>
      </c>
      <c r="D14116" t="s">
        <v>4428</v>
      </c>
      <c r="E14116" t="s">
        <v>38</v>
      </c>
      <c r="F14116" t="s">
        <v>111</v>
      </c>
      <c r="G14116" t="s">
        <v>40</v>
      </c>
      <c r="H14116" t="s">
        <v>51</v>
      </c>
      <c r="I14116" t="s">
        <v>1149</v>
      </c>
      <c r="J14116" t="s">
        <v>126</v>
      </c>
      <c r="K14116">
        <v>4</v>
      </c>
      <c r="L14116" t="s">
        <v>61</v>
      </c>
      <c r="M14116">
        <v>3</v>
      </c>
      <c r="N14116">
        <v>655</v>
      </c>
      <c r="O14116">
        <v>32.75</v>
      </c>
      <c r="P14116">
        <v>20</v>
      </c>
      <c r="Q14116">
        <v>129</v>
      </c>
      <c r="R14116">
        <v>578.75</v>
      </c>
      <c r="S14116" t="s">
        <v>53</v>
      </c>
      <c r="T14116" t="s">
        <v>33</v>
      </c>
      <c r="U14116">
        <v>27</v>
      </c>
      <c r="V14116" t="s">
        <v>1738</v>
      </c>
      <c r="W14116">
        <v>4</v>
      </c>
    </row>
    <row r="14117" spans="1:23" x14ac:dyDescent="0.3">
      <c r="A14117" t="s">
        <v>24035</v>
      </c>
      <c r="B14117" s="1">
        <v>44732</v>
      </c>
      <c r="C14117" t="s">
        <v>604</v>
      </c>
      <c r="D14117" t="s">
        <v>6500</v>
      </c>
      <c r="E14117" t="s">
        <v>38</v>
      </c>
      <c r="F14117" t="s">
        <v>78</v>
      </c>
      <c r="G14117" t="s">
        <v>40</v>
      </c>
      <c r="H14117" t="s">
        <v>51</v>
      </c>
      <c r="I14117" t="s">
        <v>6375</v>
      </c>
      <c r="J14117" t="s">
        <v>126</v>
      </c>
      <c r="K14117">
        <v>3</v>
      </c>
      <c r="L14117" t="s">
        <v>86</v>
      </c>
      <c r="M14117">
        <v>5</v>
      </c>
      <c r="N14117">
        <v>561</v>
      </c>
      <c r="O14117">
        <v>28.05</v>
      </c>
      <c r="P14117">
        <v>47</v>
      </c>
      <c r="Q14117">
        <v>60</v>
      </c>
      <c r="R14117">
        <v>576.04999999999995</v>
      </c>
      <c r="S14117" t="s">
        <v>53</v>
      </c>
      <c r="T14117" t="s">
        <v>33</v>
      </c>
      <c r="U14117">
        <v>22</v>
      </c>
      <c r="V14117" t="s">
        <v>87</v>
      </c>
      <c r="W14117">
        <v>4</v>
      </c>
    </row>
    <row r="14118" spans="1:23" x14ac:dyDescent="0.3">
      <c r="A14118" t="s">
        <v>24036</v>
      </c>
      <c r="B14118" s="1">
        <v>45352</v>
      </c>
      <c r="C14118" t="s">
        <v>8266</v>
      </c>
      <c r="D14118" t="s">
        <v>4041</v>
      </c>
      <c r="E14118" t="s">
        <v>38</v>
      </c>
      <c r="F14118" t="s">
        <v>111</v>
      </c>
      <c r="G14118" t="s">
        <v>40</v>
      </c>
      <c r="H14118" t="s">
        <v>40</v>
      </c>
      <c r="I14118" t="s">
        <v>2883</v>
      </c>
      <c r="J14118" t="s">
        <v>30</v>
      </c>
      <c r="K14118">
        <v>4</v>
      </c>
      <c r="L14118" t="s">
        <v>86</v>
      </c>
      <c r="M14118">
        <v>5</v>
      </c>
      <c r="N14118">
        <v>1192</v>
      </c>
      <c r="O14118">
        <v>59.6</v>
      </c>
      <c r="P14118">
        <v>32</v>
      </c>
      <c r="Q14118">
        <v>132</v>
      </c>
      <c r="R14118">
        <v>1151.5999999999999</v>
      </c>
      <c r="S14118" t="s">
        <v>53</v>
      </c>
      <c r="T14118" t="s">
        <v>33</v>
      </c>
      <c r="U14118">
        <v>40</v>
      </c>
      <c r="V14118" t="s">
        <v>2487</v>
      </c>
      <c r="W14118">
        <v>4</v>
      </c>
    </row>
    <row r="14119" spans="1:23" x14ac:dyDescent="0.3">
      <c r="A14119" t="s">
        <v>24037</v>
      </c>
      <c r="B14119" s="1">
        <v>45216</v>
      </c>
      <c r="C14119" t="s">
        <v>1564</v>
      </c>
      <c r="D14119" t="s">
        <v>1742</v>
      </c>
      <c r="E14119" t="s">
        <v>49</v>
      </c>
      <c r="F14119" t="s">
        <v>204</v>
      </c>
      <c r="G14119" t="s">
        <v>51</v>
      </c>
      <c r="H14119" t="s">
        <v>41</v>
      </c>
      <c r="I14119" t="s">
        <v>2728</v>
      </c>
      <c r="J14119" t="s">
        <v>99</v>
      </c>
      <c r="K14119">
        <v>5</v>
      </c>
      <c r="L14119" t="s">
        <v>67</v>
      </c>
      <c r="M14119">
        <v>3</v>
      </c>
      <c r="N14119">
        <v>621</v>
      </c>
      <c r="O14119">
        <v>31.05</v>
      </c>
      <c r="P14119">
        <v>47</v>
      </c>
      <c r="Q14119">
        <v>151</v>
      </c>
      <c r="R14119">
        <v>548.04999999999995</v>
      </c>
      <c r="S14119" t="s">
        <v>53</v>
      </c>
      <c r="T14119" t="s">
        <v>106</v>
      </c>
      <c r="U14119">
        <v>44</v>
      </c>
      <c r="V14119" t="s">
        <v>307</v>
      </c>
      <c r="W14119">
        <v>3</v>
      </c>
    </row>
    <row r="14120" spans="1:23" x14ac:dyDescent="0.3">
      <c r="A14120" t="s">
        <v>24038</v>
      </c>
      <c r="B14120" s="1">
        <v>45251</v>
      </c>
      <c r="C14120" t="s">
        <v>525</v>
      </c>
      <c r="D14120" t="s">
        <v>24039</v>
      </c>
      <c r="E14120" t="s">
        <v>49</v>
      </c>
      <c r="F14120" t="s">
        <v>444</v>
      </c>
      <c r="G14120" t="s">
        <v>51</v>
      </c>
      <c r="H14120" t="s">
        <v>40</v>
      </c>
      <c r="I14120" t="s">
        <v>6613</v>
      </c>
      <c r="J14120" t="s">
        <v>80</v>
      </c>
      <c r="K14120">
        <v>5</v>
      </c>
      <c r="L14120" t="s">
        <v>44</v>
      </c>
      <c r="M14120">
        <v>5</v>
      </c>
      <c r="N14120">
        <v>318</v>
      </c>
      <c r="O14120">
        <v>15.9</v>
      </c>
      <c r="P14120">
        <v>24</v>
      </c>
      <c r="Q14120">
        <v>175</v>
      </c>
      <c r="R14120">
        <v>182.9</v>
      </c>
      <c r="S14120" t="s">
        <v>53</v>
      </c>
      <c r="T14120" t="s">
        <v>33</v>
      </c>
      <c r="U14120">
        <v>19</v>
      </c>
      <c r="V14120" t="s">
        <v>139</v>
      </c>
      <c r="W14120">
        <v>5</v>
      </c>
    </row>
    <row r="14121" spans="1:23" x14ac:dyDescent="0.3">
      <c r="A14121" t="s">
        <v>24040</v>
      </c>
      <c r="B14121" s="1">
        <v>45396</v>
      </c>
      <c r="C14121" t="s">
        <v>3065</v>
      </c>
      <c r="D14121" t="s">
        <v>24041</v>
      </c>
      <c r="E14121" t="s">
        <v>38</v>
      </c>
      <c r="F14121" t="s">
        <v>39</v>
      </c>
      <c r="G14121" t="s">
        <v>40</v>
      </c>
      <c r="H14121" t="s">
        <v>119</v>
      </c>
      <c r="I14121" t="s">
        <v>1046</v>
      </c>
      <c r="J14121" t="s">
        <v>30</v>
      </c>
      <c r="K14121">
        <v>3</v>
      </c>
      <c r="L14121" t="s">
        <v>194</v>
      </c>
      <c r="M14121">
        <v>5</v>
      </c>
      <c r="N14121">
        <v>674</v>
      </c>
      <c r="O14121">
        <v>33.700000000000003</v>
      </c>
      <c r="P14121">
        <v>36</v>
      </c>
      <c r="Q14121">
        <v>39</v>
      </c>
      <c r="R14121">
        <v>704.7</v>
      </c>
      <c r="S14121" t="s">
        <v>113</v>
      </c>
      <c r="T14121" t="s">
        <v>33</v>
      </c>
      <c r="U14121">
        <v>40</v>
      </c>
      <c r="V14121" t="s">
        <v>770</v>
      </c>
      <c r="W14121">
        <v>3</v>
      </c>
    </row>
    <row r="14122" spans="1:23" x14ac:dyDescent="0.3">
      <c r="A14122" t="s">
        <v>24042</v>
      </c>
      <c r="B14122" s="1">
        <v>45392</v>
      </c>
      <c r="C14122" t="s">
        <v>2615</v>
      </c>
      <c r="D14122" t="s">
        <v>12658</v>
      </c>
      <c r="E14122" t="s">
        <v>131</v>
      </c>
      <c r="F14122" t="s">
        <v>569</v>
      </c>
      <c r="G14122" t="s">
        <v>40</v>
      </c>
      <c r="H14122" t="s">
        <v>28</v>
      </c>
      <c r="I14122" t="s">
        <v>3850</v>
      </c>
      <c r="J14122" t="s">
        <v>126</v>
      </c>
      <c r="K14122">
        <v>3</v>
      </c>
      <c r="L14122" t="s">
        <v>44</v>
      </c>
      <c r="M14122">
        <v>2</v>
      </c>
      <c r="N14122">
        <v>411</v>
      </c>
      <c r="O14122">
        <v>20.55</v>
      </c>
      <c r="P14122">
        <v>39</v>
      </c>
      <c r="Q14122">
        <v>42</v>
      </c>
      <c r="R14122">
        <v>428.55</v>
      </c>
      <c r="S14122" t="s">
        <v>113</v>
      </c>
      <c r="T14122" t="s">
        <v>33</v>
      </c>
      <c r="U14122">
        <v>32</v>
      </c>
      <c r="V14122" t="s">
        <v>4122</v>
      </c>
      <c r="W14122">
        <v>3</v>
      </c>
    </row>
    <row r="14123" spans="1:23" x14ac:dyDescent="0.3">
      <c r="A14123" t="s">
        <v>24043</v>
      </c>
      <c r="B14123" s="1">
        <v>45153</v>
      </c>
      <c r="C14123" t="s">
        <v>3649</v>
      </c>
      <c r="D14123" t="s">
        <v>2803</v>
      </c>
      <c r="E14123" t="s">
        <v>58</v>
      </c>
      <c r="F14123" t="s">
        <v>542</v>
      </c>
      <c r="G14123" t="s">
        <v>28</v>
      </c>
      <c r="H14123" t="s">
        <v>119</v>
      </c>
      <c r="I14123" t="s">
        <v>5825</v>
      </c>
      <c r="J14123" t="s">
        <v>99</v>
      </c>
      <c r="K14123">
        <v>5</v>
      </c>
      <c r="L14123" t="s">
        <v>31</v>
      </c>
      <c r="M14123">
        <v>6</v>
      </c>
      <c r="N14123">
        <v>824</v>
      </c>
      <c r="O14123">
        <v>41.2</v>
      </c>
      <c r="P14123">
        <v>28</v>
      </c>
      <c r="Q14123">
        <v>94</v>
      </c>
      <c r="R14123">
        <v>799.2</v>
      </c>
      <c r="S14123" t="s">
        <v>32</v>
      </c>
      <c r="T14123" t="s">
        <v>33</v>
      </c>
      <c r="U14123">
        <v>19</v>
      </c>
      <c r="V14123" t="s">
        <v>2127</v>
      </c>
      <c r="W14123">
        <v>5</v>
      </c>
    </row>
    <row r="14124" spans="1:23" x14ac:dyDescent="0.3">
      <c r="A14124" t="s">
        <v>24044</v>
      </c>
      <c r="B14124" s="1">
        <v>45369</v>
      </c>
      <c r="C14124" t="s">
        <v>9563</v>
      </c>
      <c r="D14124" t="s">
        <v>6767</v>
      </c>
      <c r="E14124" t="s">
        <v>26</v>
      </c>
      <c r="F14124" t="s">
        <v>359</v>
      </c>
      <c r="G14124" t="s">
        <v>28</v>
      </c>
      <c r="H14124" t="s">
        <v>28</v>
      </c>
      <c r="I14124" t="s">
        <v>1140</v>
      </c>
      <c r="J14124" t="s">
        <v>80</v>
      </c>
      <c r="K14124">
        <v>2</v>
      </c>
      <c r="L14124" t="s">
        <v>86</v>
      </c>
      <c r="M14124">
        <v>1</v>
      </c>
      <c r="N14124">
        <v>313</v>
      </c>
      <c r="O14124">
        <v>15.65</v>
      </c>
      <c r="P14124">
        <v>70</v>
      </c>
      <c r="Q14124">
        <v>82</v>
      </c>
      <c r="R14124">
        <v>316.64999999999998</v>
      </c>
      <c r="S14124" t="s">
        <v>53</v>
      </c>
      <c r="T14124" t="s">
        <v>33</v>
      </c>
      <c r="U14124">
        <v>38</v>
      </c>
      <c r="V14124" t="s">
        <v>4592</v>
      </c>
      <c r="W14124">
        <v>4</v>
      </c>
    </row>
    <row r="14125" spans="1:23" x14ac:dyDescent="0.3">
      <c r="A14125" t="s">
        <v>24045</v>
      </c>
      <c r="B14125" s="1">
        <v>44966</v>
      </c>
      <c r="C14125" t="s">
        <v>3861</v>
      </c>
      <c r="D14125" t="s">
        <v>24046</v>
      </c>
      <c r="E14125" t="s">
        <v>38</v>
      </c>
      <c r="F14125" t="s">
        <v>256</v>
      </c>
      <c r="G14125" t="s">
        <v>40</v>
      </c>
      <c r="H14125" t="s">
        <v>119</v>
      </c>
      <c r="I14125" t="s">
        <v>2218</v>
      </c>
      <c r="J14125" t="s">
        <v>99</v>
      </c>
      <c r="K14125">
        <v>3</v>
      </c>
      <c r="L14125" t="s">
        <v>44</v>
      </c>
      <c r="M14125">
        <v>1</v>
      </c>
      <c r="N14125">
        <v>472</v>
      </c>
      <c r="O14125">
        <v>23.6</v>
      </c>
      <c r="P14125">
        <v>32</v>
      </c>
      <c r="Q14125">
        <v>55</v>
      </c>
      <c r="R14125">
        <v>472.6</v>
      </c>
      <c r="S14125" t="s">
        <v>113</v>
      </c>
      <c r="T14125" t="s">
        <v>33</v>
      </c>
      <c r="U14125">
        <v>41</v>
      </c>
      <c r="V14125" t="s">
        <v>5567</v>
      </c>
      <c r="W14125">
        <v>3</v>
      </c>
    </row>
    <row r="14126" spans="1:23" x14ac:dyDescent="0.3">
      <c r="A14126" t="s">
        <v>24047</v>
      </c>
      <c r="B14126" s="1">
        <v>44877</v>
      </c>
      <c r="C14126" t="s">
        <v>5023</v>
      </c>
      <c r="D14126" t="s">
        <v>15264</v>
      </c>
      <c r="E14126" t="s">
        <v>49</v>
      </c>
      <c r="F14126" t="s">
        <v>50</v>
      </c>
      <c r="G14126" t="s">
        <v>51</v>
      </c>
      <c r="H14126" t="s">
        <v>40</v>
      </c>
      <c r="I14126" t="s">
        <v>527</v>
      </c>
      <c r="J14126" t="s">
        <v>30</v>
      </c>
      <c r="K14126">
        <v>3</v>
      </c>
      <c r="L14126" t="s">
        <v>31</v>
      </c>
      <c r="M14126">
        <v>3</v>
      </c>
      <c r="N14126">
        <v>649</v>
      </c>
      <c r="O14126">
        <v>32.450000000000003</v>
      </c>
      <c r="P14126">
        <v>37</v>
      </c>
      <c r="Q14126">
        <v>122</v>
      </c>
      <c r="R14126">
        <v>596.45000000000005</v>
      </c>
      <c r="S14126" t="s">
        <v>53</v>
      </c>
      <c r="T14126" t="s">
        <v>106</v>
      </c>
      <c r="U14126">
        <v>31</v>
      </c>
      <c r="V14126" t="s">
        <v>1734</v>
      </c>
      <c r="W14126">
        <v>3</v>
      </c>
    </row>
    <row r="14127" spans="1:23" x14ac:dyDescent="0.3">
      <c r="A14127" t="s">
        <v>24048</v>
      </c>
      <c r="B14127" s="1">
        <v>44590</v>
      </c>
      <c r="C14127" t="s">
        <v>841</v>
      </c>
      <c r="D14127" t="s">
        <v>2706</v>
      </c>
      <c r="E14127" t="s">
        <v>131</v>
      </c>
      <c r="F14127" t="s">
        <v>132</v>
      </c>
      <c r="G14127" t="s">
        <v>40</v>
      </c>
      <c r="H14127" t="s">
        <v>51</v>
      </c>
      <c r="I14127" t="s">
        <v>2549</v>
      </c>
      <c r="J14127" t="s">
        <v>80</v>
      </c>
      <c r="K14127">
        <v>2</v>
      </c>
      <c r="L14127" t="s">
        <v>86</v>
      </c>
      <c r="M14127">
        <v>1</v>
      </c>
      <c r="N14127">
        <v>821</v>
      </c>
      <c r="O14127">
        <v>41.05</v>
      </c>
      <c r="P14127">
        <v>24</v>
      </c>
      <c r="Q14127">
        <v>70</v>
      </c>
      <c r="R14127">
        <v>816.05</v>
      </c>
      <c r="S14127" t="s">
        <v>113</v>
      </c>
      <c r="T14127" t="s">
        <v>33</v>
      </c>
      <c r="U14127">
        <v>31</v>
      </c>
      <c r="V14127" t="s">
        <v>1557</v>
      </c>
      <c r="W14127">
        <v>4</v>
      </c>
    </row>
    <row r="14128" spans="1:23" x14ac:dyDescent="0.3">
      <c r="A14128" t="s">
        <v>24049</v>
      </c>
      <c r="B14128" s="1">
        <v>45017</v>
      </c>
      <c r="C14128" t="s">
        <v>238</v>
      </c>
      <c r="D14128" t="s">
        <v>24050</v>
      </c>
      <c r="E14128" t="s">
        <v>26</v>
      </c>
      <c r="F14128" t="s">
        <v>1035</v>
      </c>
      <c r="G14128" t="s">
        <v>28</v>
      </c>
      <c r="H14128" t="s">
        <v>40</v>
      </c>
      <c r="I14128" t="s">
        <v>310</v>
      </c>
      <c r="J14128" t="s">
        <v>80</v>
      </c>
      <c r="K14128">
        <v>1</v>
      </c>
      <c r="L14128" t="s">
        <v>31</v>
      </c>
      <c r="M14128">
        <v>3</v>
      </c>
      <c r="N14128">
        <v>539</v>
      </c>
      <c r="O14128">
        <v>26.95</v>
      </c>
      <c r="P14128">
        <v>52</v>
      </c>
      <c r="Q14128">
        <v>36</v>
      </c>
      <c r="R14128">
        <v>581.95000000000005</v>
      </c>
      <c r="S14128" t="s">
        <v>53</v>
      </c>
      <c r="T14128" t="s">
        <v>33</v>
      </c>
      <c r="U14128">
        <v>45</v>
      </c>
      <c r="V14128" t="s">
        <v>2430</v>
      </c>
      <c r="W14128">
        <v>1</v>
      </c>
    </row>
    <row r="14129" spans="1:23" x14ac:dyDescent="0.3">
      <c r="A14129" t="s">
        <v>24051</v>
      </c>
      <c r="B14129" s="1">
        <v>45018</v>
      </c>
      <c r="C14129" t="s">
        <v>2841</v>
      </c>
      <c r="D14129" t="s">
        <v>13091</v>
      </c>
      <c r="E14129" t="s">
        <v>26</v>
      </c>
      <c r="F14129" t="s">
        <v>27</v>
      </c>
      <c r="G14129" t="s">
        <v>28</v>
      </c>
      <c r="H14129" t="s">
        <v>119</v>
      </c>
      <c r="I14129" t="s">
        <v>3780</v>
      </c>
      <c r="J14129" t="s">
        <v>126</v>
      </c>
      <c r="K14129">
        <v>4</v>
      </c>
      <c r="L14129" t="s">
        <v>194</v>
      </c>
      <c r="M14129">
        <v>4</v>
      </c>
      <c r="N14129">
        <v>525</v>
      </c>
      <c r="O14129">
        <v>26.25</v>
      </c>
      <c r="P14129">
        <v>25</v>
      </c>
      <c r="Q14129">
        <v>62</v>
      </c>
      <c r="R14129">
        <v>514.25</v>
      </c>
      <c r="S14129" t="s">
        <v>53</v>
      </c>
      <c r="T14129" t="s">
        <v>33</v>
      </c>
      <c r="U14129">
        <v>40</v>
      </c>
      <c r="V14129" t="s">
        <v>3635</v>
      </c>
      <c r="W14129">
        <v>4</v>
      </c>
    </row>
    <row r="14130" spans="1:23" x14ac:dyDescent="0.3">
      <c r="A14130" t="s">
        <v>24052</v>
      </c>
      <c r="B14130" s="1">
        <v>44566</v>
      </c>
      <c r="C14130" t="s">
        <v>5023</v>
      </c>
      <c r="D14130" t="s">
        <v>5558</v>
      </c>
      <c r="E14130" t="s">
        <v>49</v>
      </c>
      <c r="F14130" t="s">
        <v>497</v>
      </c>
      <c r="G14130" t="s">
        <v>51</v>
      </c>
      <c r="H14130" t="s">
        <v>40</v>
      </c>
      <c r="I14130" t="s">
        <v>2012</v>
      </c>
      <c r="J14130" t="s">
        <v>99</v>
      </c>
      <c r="K14130">
        <v>3</v>
      </c>
      <c r="L14130" t="s">
        <v>44</v>
      </c>
      <c r="M14130">
        <v>6</v>
      </c>
      <c r="N14130">
        <v>665</v>
      </c>
      <c r="O14130">
        <v>33.25</v>
      </c>
      <c r="P14130">
        <v>46</v>
      </c>
      <c r="Q14130">
        <v>185</v>
      </c>
      <c r="R14130">
        <v>559.25</v>
      </c>
      <c r="S14130" t="s">
        <v>53</v>
      </c>
      <c r="T14130" t="s">
        <v>33</v>
      </c>
      <c r="U14130">
        <v>29</v>
      </c>
      <c r="V14130" t="s">
        <v>5304</v>
      </c>
      <c r="W14130">
        <v>4</v>
      </c>
    </row>
    <row r="14131" spans="1:23" x14ac:dyDescent="0.3">
      <c r="A14131" t="s">
        <v>24053</v>
      </c>
      <c r="B14131" s="1">
        <v>44758</v>
      </c>
      <c r="C14131" t="s">
        <v>6230</v>
      </c>
      <c r="D14131" t="s">
        <v>15455</v>
      </c>
      <c r="E14131" t="s">
        <v>91</v>
      </c>
      <c r="F14131" t="s">
        <v>118</v>
      </c>
      <c r="G14131" t="s">
        <v>41</v>
      </c>
      <c r="H14131" t="s">
        <v>41</v>
      </c>
      <c r="I14131" t="s">
        <v>2179</v>
      </c>
      <c r="J14131" t="s">
        <v>99</v>
      </c>
      <c r="K14131">
        <v>1</v>
      </c>
      <c r="L14131" t="s">
        <v>67</v>
      </c>
      <c r="M14131">
        <v>3</v>
      </c>
      <c r="N14131">
        <v>143</v>
      </c>
      <c r="O14131">
        <v>7.15</v>
      </c>
      <c r="P14131">
        <v>48</v>
      </c>
      <c r="Q14131">
        <v>68</v>
      </c>
      <c r="R14131">
        <v>130.15</v>
      </c>
      <c r="S14131" t="s">
        <v>32</v>
      </c>
      <c r="T14131" t="s">
        <v>33</v>
      </c>
      <c r="U14131">
        <v>51</v>
      </c>
      <c r="V14131" t="s">
        <v>8087</v>
      </c>
      <c r="W14131">
        <v>1</v>
      </c>
    </row>
    <row r="14132" spans="1:23" x14ac:dyDescent="0.3">
      <c r="A14132" t="s">
        <v>24054</v>
      </c>
      <c r="B14132" s="1">
        <v>45483</v>
      </c>
      <c r="C14132" t="s">
        <v>1770</v>
      </c>
      <c r="D14132" t="s">
        <v>3663</v>
      </c>
      <c r="E14132" t="s">
        <v>91</v>
      </c>
      <c r="F14132" t="s">
        <v>192</v>
      </c>
      <c r="G14132" t="s">
        <v>41</v>
      </c>
      <c r="H14132" t="s">
        <v>28</v>
      </c>
      <c r="I14132" t="s">
        <v>1282</v>
      </c>
      <c r="J14132" t="s">
        <v>30</v>
      </c>
      <c r="K14132">
        <v>3</v>
      </c>
      <c r="L14132" t="s">
        <v>194</v>
      </c>
      <c r="M14132">
        <v>5</v>
      </c>
      <c r="N14132">
        <v>439</v>
      </c>
      <c r="O14132">
        <v>21.95</v>
      </c>
      <c r="P14132">
        <v>49</v>
      </c>
      <c r="Q14132">
        <v>54</v>
      </c>
      <c r="R14132">
        <v>455.95</v>
      </c>
      <c r="S14132" t="s">
        <v>53</v>
      </c>
      <c r="T14132" t="s">
        <v>33</v>
      </c>
      <c r="U14132">
        <v>48</v>
      </c>
      <c r="V14132" t="s">
        <v>554</v>
      </c>
      <c r="W14132">
        <v>3</v>
      </c>
    </row>
    <row r="14133" spans="1:23" x14ac:dyDescent="0.3">
      <c r="A14133" t="s">
        <v>24055</v>
      </c>
      <c r="B14133" s="1">
        <v>45361</v>
      </c>
      <c r="C14133" t="s">
        <v>5324</v>
      </c>
      <c r="D14133" t="s">
        <v>24056</v>
      </c>
      <c r="E14133" t="s">
        <v>58</v>
      </c>
      <c r="F14133" t="s">
        <v>267</v>
      </c>
      <c r="G14133" t="s">
        <v>28</v>
      </c>
      <c r="H14133" t="s">
        <v>41</v>
      </c>
      <c r="I14133" t="s">
        <v>4199</v>
      </c>
      <c r="J14133" t="s">
        <v>43</v>
      </c>
      <c r="K14133">
        <v>4</v>
      </c>
      <c r="L14133" t="s">
        <v>44</v>
      </c>
      <c r="M14133">
        <v>4</v>
      </c>
      <c r="N14133">
        <v>1320</v>
      </c>
      <c r="O14133">
        <v>66</v>
      </c>
      <c r="P14133">
        <v>17</v>
      </c>
      <c r="Q14133">
        <v>111</v>
      </c>
      <c r="R14133">
        <v>1292</v>
      </c>
      <c r="S14133" t="s">
        <v>53</v>
      </c>
      <c r="T14133" t="s">
        <v>33</v>
      </c>
      <c r="U14133">
        <v>17</v>
      </c>
      <c r="V14133" t="s">
        <v>2720</v>
      </c>
      <c r="W14133">
        <v>5</v>
      </c>
    </row>
    <row r="14134" spans="1:23" x14ac:dyDescent="0.3">
      <c r="A14134" t="s">
        <v>24057</v>
      </c>
      <c r="B14134" s="1">
        <v>45107</v>
      </c>
      <c r="C14134" t="s">
        <v>2118</v>
      </c>
      <c r="D14134" t="s">
        <v>24058</v>
      </c>
      <c r="E14134" t="s">
        <v>38</v>
      </c>
      <c r="F14134" t="s">
        <v>256</v>
      </c>
      <c r="G14134" t="s">
        <v>40</v>
      </c>
      <c r="H14134" t="s">
        <v>119</v>
      </c>
      <c r="I14134" t="s">
        <v>2221</v>
      </c>
      <c r="J14134" t="s">
        <v>43</v>
      </c>
      <c r="K14134">
        <v>4</v>
      </c>
      <c r="L14134" t="s">
        <v>194</v>
      </c>
      <c r="M14134">
        <v>6</v>
      </c>
      <c r="N14134">
        <v>1511</v>
      </c>
      <c r="O14134">
        <v>75.55</v>
      </c>
      <c r="P14134">
        <v>28</v>
      </c>
      <c r="Q14134">
        <v>183</v>
      </c>
      <c r="R14134">
        <v>1431.55</v>
      </c>
      <c r="S14134" t="s">
        <v>53</v>
      </c>
      <c r="T14134" t="s">
        <v>33</v>
      </c>
      <c r="U14134">
        <v>20</v>
      </c>
      <c r="V14134" t="s">
        <v>15544</v>
      </c>
      <c r="W14134">
        <v>4</v>
      </c>
    </row>
    <row r="14135" spans="1:23" x14ac:dyDescent="0.3">
      <c r="A14135" t="s">
        <v>24059</v>
      </c>
      <c r="B14135" s="1">
        <v>45187</v>
      </c>
      <c r="C14135" t="s">
        <v>2680</v>
      </c>
      <c r="D14135" t="s">
        <v>4308</v>
      </c>
      <c r="E14135" t="s">
        <v>131</v>
      </c>
      <c r="F14135" t="s">
        <v>569</v>
      </c>
      <c r="G14135" t="s">
        <v>40</v>
      </c>
      <c r="H14135" t="s">
        <v>119</v>
      </c>
      <c r="I14135" t="s">
        <v>5446</v>
      </c>
      <c r="J14135" t="s">
        <v>99</v>
      </c>
      <c r="K14135">
        <v>4</v>
      </c>
      <c r="L14135" t="s">
        <v>86</v>
      </c>
      <c r="M14135">
        <v>5</v>
      </c>
      <c r="N14135">
        <v>623</v>
      </c>
      <c r="O14135">
        <v>31.15</v>
      </c>
      <c r="P14135">
        <v>55</v>
      </c>
      <c r="Q14135">
        <v>90</v>
      </c>
      <c r="R14135">
        <v>619.15</v>
      </c>
      <c r="S14135" t="s">
        <v>53</v>
      </c>
      <c r="T14135" t="s">
        <v>33</v>
      </c>
      <c r="U14135">
        <v>43</v>
      </c>
      <c r="V14135" t="s">
        <v>5777</v>
      </c>
      <c r="W14135">
        <v>4</v>
      </c>
    </row>
    <row r="14136" spans="1:23" x14ac:dyDescent="0.3">
      <c r="A14136" t="s">
        <v>24060</v>
      </c>
      <c r="B14136" s="1">
        <v>45009</v>
      </c>
      <c r="C14136" t="s">
        <v>254</v>
      </c>
      <c r="D14136" t="s">
        <v>4058</v>
      </c>
      <c r="E14136" t="s">
        <v>58</v>
      </c>
      <c r="F14136" t="s">
        <v>245</v>
      </c>
      <c r="G14136" t="s">
        <v>28</v>
      </c>
      <c r="H14136" t="s">
        <v>119</v>
      </c>
      <c r="I14136" t="s">
        <v>4267</v>
      </c>
      <c r="J14136" t="s">
        <v>80</v>
      </c>
      <c r="K14136">
        <v>5</v>
      </c>
      <c r="L14136" t="s">
        <v>67</v>
      </c>
      <c r="M14136">
        <v>5</v>
      </c>
      <c r="N14136">
        <v>881</v>
      </c>
      <c r="O14136">
        <v>44.05</v>
      </c>
      <c r="P14136">
        <v>44</v>
      </c>
      <c r="Q14136">
        <v>126</v>
      </c>
      <c r="R14136">
        <v>843.05</v>
      </c>
      <c r="S14136" t="s">
        <v>32</v>
      </c>
      <c r="T14136" t="s">
        <v>33</v>
      </c>
      <c r="U14136">
        <v>34</v>
      </c>
      <c r="V14136" t="s">
        <v>2484</v>
      </c>
      <c r="W14136">
        <v>4</v>
      </c>
    </row>
    <row r="14137" spans="1:23" x14ac:dyDescent="0.3">
      <c r="A14137" t="s">
        <v>24061</v>
      </c>
      <c r="B14137" s="1">
        <v>45003</v>
      </c>
      <c r="C14137" t="s">
        <v>281</v>
      </c>
      <c r="D14137" t="s">
        <v>10712</v>
      </c>
      <c r="E14137" t="s">
        <v>131</v>
      </c>
      <c r="F14137" t="s">
        <v>569</v>
      </c>
      <c r="G14137" t="s">
        <v>40</v>
      </c>
      <c r="H14137" t="s">
        <v>41</v>
      </c>
      <c r="I14137" t="s">
        <v>439</v>
      </c>
      <c r="J14137" t="s">
        <v>43</v>
      </c>
      <c r="K14137">
        <v>4</v>
      </c>
      <c r="L14137" t="s">
        <v>31</v>
      </c>
      <c r="M14137">
        <v>4</v>
      </c>
      <c r="N14137">
        <v>445</v>
      </c>
      <c r="O14137">
        <v>22.25</v>
      </c>
      <c r="P14137">
        <v>43</v>
      </c>
      <c r="Q14137">
        <v>26</v>
      </c>
      <c r="R14137">
        <v>484.25</v>
      </c>
      <c r="S14137" t="s">
        <v>53</v>
      </c>
      <c r="T14137" t="s">
        <v>33</v>
      </c>
      <c r="U14137">
        <v>40</v>
      </c>
      <c r="V14137" t="s">
        <v>1538</v>
      </c>
      <c r="W14137">
        <v>4</v>
      </c>
    </row>
    <row r="14138" spans="1:23" x14ac:dyDescent="0.3">
      <c r="A14138" t="s">
        <v>24062</v>
      </c>
      <c r="B14138" s="1">
        <v>44945</v>
      </c>
      <c r="C14138" t="s">
        <v>1290</v>
      </c>
      <c r="D14138" t="s">
        <v>15161</v>
      </c>
      <c r="E14138" t="s">
        <v>58</v>
      </c>
      <c r="F14138" t="s">
        <v>59</v>
      </c>
      <c r="G14138" t="s">
        <v>28</v>
      </c>
      <c r="H14138" t="s">
        <v>119</v>
      </c>
      <c r="I14138" t="s">
        <v>235</v>
      </c>
      <c r="J14138" t="s">
        <v>80</v>
      </c>
      <c r="K14138">
        <v>3</v>
      </c>
      <c r="L14138" t="s">
        <v>31</v>
      </c>
      <c r="M14138">
        <v>3</v>
      </c>
      <c r="N14138">
        <v>1136</v>
      </c>
      <c r="O14138">
        <v>56.8</v>
      </c>
      <c r="P14138">
        <v>17</v>
      </c>
      <c r="Q14138">
        <v>145</v>
      </c>
      <c r="R14138">
        <v>1064.8</v>
      </c>
      <c r="S14138" t="s">
        <v>53</v>
      </c>
      <c r="T14138" t="s">
        <v>33</v>
      </c>
      <c r="U14138">
        <v>33</v>
      </c>
      <c r="V14138" t="s">
        <v>7741</v>
      </c>
      <c r="W14138">
        <v>4</v>
      </c>
    </row>
    <row r="14139" spans="1:23" x14ac:dyDescent="0.3">
      <c r="A14139" t="s">
        <v>24063</v>
      </c>
      <c r="B14139" s="1">
        <v>44950</v>
      </c>
      <c r="C14139" t="s">
        <v>4727</v>
      </c>
      <c r="D14139" t="s">
        <v>13443</v>
      </c>
      <c r="E14139" t="s">
        <v>58</v>
      </c>
      <c r="F14139" t="s">
        <v>72</v>
      </c>
      <c r="G14139" t="s">
        <v>28</v>
      </c>
      <c r="H14139" t="s">
        <v>119</v>
      </c>
      <c r="I14139" t="s">
        <v>3121</v>
      </c>
      <c r="J14139" t="s">
        <v>126</v>
      </c>
      <c r="K14139">
        <v>4</v>
      </c>
      <c r="L14139" t="s">
        <v>67</v>
      </c>
      <c r="M14139">
        <v>5</v>
      </c>
      <c r="N14139">
        <v>830</v>
      </c>
      <c r="O14139">
        <v>41.5</v>
      </c>
      <c r="P14139">
        <v>43</v>
      </c>
      <c r="Q14139">
        <v>61</v>
      </c>
      <c r="R14139">
        <v>853.5</v>
      </c>
      <c r="S14139" t="s">
        <v>53</v>
      </c>
      <c r="T14139" t="s">
        <v>33</v>
      </c>
      <c r="U14139">
        <v>36</v>
      </c>
      <c r="V14139" t="s">
        <v>3895</v>
      </c>
      <c r="W14139">
        <v>3</v>
      </c>
    </row>
    <row r="14140" spans="1:23" x14ac:dyDescent="0.3">
      <c r="A14140" t="s">
        <v>24064</v>
      </c>
      <c r="B14140" s="1">
        <v>45016</v>
      </c>
      <c r="C14140" t="s">
        <v>6592</v>
      </c>
      <c r="D14140" t="s">
        <v>17872</v>
      </c>
      <c r="E14140" t="s">
        <v>38</v>
      </c>
      <c r="F14140" t="s">
        <v>111</v>
      </c>
      <c r="G14140" t="s">
        <v>40</v>
      </c>
      <c r="H14140" t="s">
        <v>119</v>
      </c>
      <c r="I14140" t="s">
        <v>380</v>
      </c>
      <c r="J14140" t="s">
        <v>30</v>
      </c>
      <c r="K14140">
        <v>5</v>
      </c>
      <c r="L14140" t="s">
        <v>61</v>
      </c>
      <c r="M14140">
        <v>4</v>
      </c>
      <c r="N14140">
        <v>678</v>
      </c>
      <c r="O14140">
        <v>33.9</v>
      </c>
      <c r="P14140">
        <v>28</v>
      </c>
      <c r="Q14140">
        <v>67</v>
      </c>
      <c r="R14140">
        <v>672.9</v>
      </c>
      <c r="S14140" t="s">
        <v>32</v>
      </c>
      <c r="T14140" t="s">
        <v>33</v>
      </c>
      <c r="U14140">
        <v>28</v>
      </c>
      <c r="V14140" t="s">
        <v>1055</v>
      </c>
      <c r="W14140">
        <v>5</v>
      </c>
    </row>
    <row r="14141" spans="1:23" x14ac:dyDescent="0.3">
      <c r="A14141" t="s">
        <v>24065</v>
      </c>
      <c r="B14141" s="1">
        <v>45518</v>
      </c>
      <c r="C14141" t="s">
        <v>1665</v>
      </c>
      <c r="D14141" t="s">
        <v>24066</v>
      </c>
      <c r="E14141" t="s">
        <v>152</v>
      </c>
      <c r="F14141" t="s">
        <v>153</v>
      </c>
      <c r="G14141" t="s">
        <v>28</v>
      </c>
      <c r="H14141" t="s">
        <v>51</v>
      </c>
      <c r="I14141" t="s">
        <v>2836</v>
      </c>
      <c r="J14141" t="s">
        <v>80</v>
      </c>
      <c r="K14141">
        <v>3</v>
      </c>
      <c r="L14141" t="s">
        <v>86</v>
      </c>
      <c r="M14141">
        <v>5</v>
      </c>
      <c r="N14141">
        <v>617</v>
      </c>
      <c r="O14141">
        <v>30.85</v>
      </c>
      <c r="P14141">
        <v>53</v>
      </c>
      <c r="Q14141">
        <v>49</v>
      </c>
      <c r="R14141">
        <v>651.85</v>
      </c>
      <c r="S14141" t="s">
        <v>32</v>
      </c>
      <c r="T14141" t="s">
        <v>33</v>
      </c>
      <c r="U14141">
        <v>39</v>
      </c>
      <c r="V14141" t="s">
        <v>985</v>
      </c>
      <c r="W14141">
        <v>3</v>
      </c>
    </row>
    <row r="14142" spans="1:23" x14ac:dyDescent="0.3">
      <c r="A14142" t="s">
        <v>24067</v>
      </c>
      <c r="B14142" s="1">
        <v>45500</v>
      </c>
      <c r="C14142" t="s">
        <v>1799</v>
      </c>
      <c r="D14142" t="s">
        <v>18639</v>
      </c>
      <c r="E14142" t="s">
        <v>26</v>
      </c>
      <c r="F14142" t="s">
        <v>27</v>
      </c>
      <c r="G14142" t="s">
        <v>28</v>
      </c>
      <c r="H14142" t="s">
        <v>40</v>
      </c>
      <c r="I14142" t="s">
        <v>1637</v>
      </c>
      <c r="J14142" t="s">
        <v>99</v>
      </c>
      <c r="K14142">
        <v>4</v>
      </c>
      <c r="L14142" t="s">
        <v>61</v>
      </c>
      <c r="M14142">
        <v>4</v>
      </c>
      <c r="N14142">
        <v>719</v>
      </c>
      <c r="O14142">
        <v>35.950000000000003</v>
      </c>
      <c r="P14142">
        <v>54</v>
      </c>
      <c r="Q14142">
        <v>87</v>
      </c>
      <c r="R14142">
        <v>721.95</v>
      </c>
      <c r="S14142" t="s">
        <v>113</v>
      </c>
      <c r="T14142" t="s">
        <v>33</v>
      </c>
      <c r="U14142">
        <v>32</v>
      </c>
      <c r="V14142" t="s">
        <v>6357</v>
      </c>
      <c r="W14142">
        <v>4</v>
      </c>
    </row>
    <row r="14143" spans="1:23" x14ac:dyDescent="0.3">
      <c r="A14143" t="s">
        <v>24068</v>
      </c>
      <c r="B14143" s="1">
        <v>44844</v>
      </c>
      <c r="C14143" t="s">
        <v>589</v>
      </c>
      <c r="D14143" t="s">
        <v>24069</v>
      </c>
      <c r="E14143" t="s">
        <v>58</v>
      </c>
      <c r="F14143" t="s">
        <v>542</v>
      </c>
      <c r="G14143" t="s">
        <v>28</v>
      </c>
      <c r="H14143" t="s">
        <v>51</v>
      </c>
      <c r="I14143" t="s">
        <v>1646</v>
      </c>
      <c r="J14143" t="s">
        <v>43</v>
      </c>
      <c r="K14143">
        <v>3</v>
      </c>
      <c r="L14143" t="s">
        <v>61</v>
      </c>
      <c r="M14143">
        <v>1</v>
      </c>
      <c r="N14143">
        <v>857</v>
      </c>
      <c r="O14143">
        <v>42.85</v>
      </c>
      <c r="P14143">
        <v>41</v>
      </c>
      <c r="Q14143">
        <v>101</v>
      </c>
      <c r="R14143">
        <v>839.85</v>
      </c>
      <c r="S14143" t="s">
        <v>53</v>
      </c>
      <c r="T14143" t="s">
        <v>33</v>
      </c>
      <c r="U14143">
        <v>45</v>
      </c>
      <c r="V14143" t="s">
        <v>456</v>
      </c>
      <c r="W14143">
        <v>3</v>
      </c>
    </row>
    <row r="14144" spans="1:23" x14ac:dyDescent="0.3">
      <c r="A14144" t="s">
        <v>24070</v>
      </c>
      <c r="B14144" s="1">
        <v>44932</v>
      </c>
      <c r="C14144" t="s">
        <v>3972</v>
      </c>
      <c r="D14144" t="s">
        <v>23988</v>
      </c>
      <c r="E14144" t="s">
        <v>58</v>
      </c>
      <c r="F14144" t="s">
        <v>245</v>
      </c>
      <c r="G14144" t="s">
        <v>28</v>
      </c>
      <c r="H14144" t="s">
        <v>40</v>
      </c>
      <c r="I14144" t="s">
        <v>316</v>
      </c>
      <c r="J14144" t="s">
        <v>43</v>
      </c>
      <c r="K14144">
        <v>4</v>
      </c>
      <c r="L14144" t="s">
        <v>44</v>
      </c>
      <c r="M14144">
        <v>4</v>
      </c>
      <c r="N14144">
        <v>1078</v>
      </c>
      <c r="O14144">
        <v>53.9</v>
      </c>
      <c r="P14144">
        <v>23</v>
      </c>
      <c r="Q14144">
        <v>28</v>
      </c>
      <c r="R14144">
        <v>1126.9000000000001</v>
      </c>
      <c r="S14144" t="s">
        <v>53</v>
      </c>
      <c r="T14144" t="s">
        <v>33</v>
      </c>
      <c r="U14144">
        <v>23</v>
      </c>
      <c r="V14144" t="s">
        <v>5195</v>
      </c>
      <c r="W14144">
        <v>4</v>
      </c>
    </row>
    <row r="14145" spans="1:23" x14ac:dyDescent="0.3">
      <c r="A14145" t="s">
        <v>24071</v>
      </c>
      <c r="B14145" s="1">
        <v>45579</v>
      </c>
      <c r="C14145" t="s">
        <v>1544</v>
      </c>
      <c r="D14145" t="s">
        <v>20858</v>
      </c>
      <c r="E14145" t="s">
        <v>49</v>
      </c>
      <c r="F14145" t="s">
        <v>204</v>
      </c>
      <c r="G14145" t="s">
        <v>51</v>
      </c>
      <c r="H14145" t="s">
        <v>119</v>
      </c>
      <c r="I14145" t="s">
        <v>4404</v>
      </c>
      <c r="J14145" t="s">
        <v>99</v>
      </c>
      <c r="K14145">
        <v>3</v>
      </c>
      <c r="L14145" t="s">
        <v>194</v>
      </c>
      <c r="M14145">
        <v>5</v>
      </c>
      <c r="N14145">
        <v>812</v>
      </c>
      <c r="O14145">
        <v>40.6</v>
      </c>
      <c r="P14145">
        <v>46</v>
      </c>
      <c r="Q14145">
        <v>63</v>
      </c>
      <c r="R14145">
        <v>835.6</v>
      </c>
      <c r="S14145" t="s">
        <v>32</v>
      </c>
      <c r="T14145" t="s">
        <v>33</v>
      </c>
      <c r="U14145">
        <v>45</v>
      </c>
      <c r="V14145" t="s">
        <v>3832</v>
      </c>
      <c r="W14145">
        <v>3</v>
      </c>
    </row>
    <row r="14146" spans="1:23" x14ac:dyDescent="0.3">
      <c r="A14146" t="s">
        <v>24072</v>
      </c>
      <c r="B14146" s="1">
        <v>45361</v>
      </c>
      <c r="C14146" t="s">
        <v>9528</v>
      </c>
      <c r="D14146" t="s">
        <v>13562</v>
      </c>
      <c r="E14146" t="s">
        <v>58</v>
      </c>
      <c r="F14146" t="s">
        <v>267</v>
      </c>
      <c r="G14146" t="s">
        <v>28</v>
      </c>
      <c r="H14146" t="s">
        <v>119</v>
      </c>
      <c r="I14146" t="s">
        <v>344</v>
      </c>
      <c r="J14146" t="s">
        <v>80</v>
      </c>
      <c r="K14146">
        <v>5</v>
      </c>
      <c r="L14146" t="s">
        <v>67</v>
      </c>
      <c r="M14146">
        <v>4</v>
      </c>
      <c r="N14146">
        <v>886</v>
      </c>
      <c r="O14146">
        <v>44.3</v>
      </c>
      <c r="P14146">
        <v>19</v>
      </c>
      <c r="Q14146">
        <v>119</v>
      </c>
      <c r="R14146">
        <v>830.3</v>
      </c>
      <c r="S14146" t="s">
        <v>32</v>
      </c>
      <c r="T14146" t="s">
        <v>33</v>
      </c>
      <c r="U14146">
        <v>27</v>
      </c>
      <c r="V14146" t="s">
        <v>3777</v>
      </c>
      <c r="W14146">
        <v>5</v>
      </c>
    </row>
    <row r="14147" spans="1:23" x14ac:dyDescent="0.3">
      <c r="A14147" t="s">
        <v>24073</v>
      </c>
      <c r="B14147" s="1">
        <v>45610</v>
      </c>
      <c r="C14147" t="s">
        <v>3461</v>
      </c>
      <c r="D14147" t="s">
        <v>17233</v>
      </c>
      <c r="E14147" t="s">
        <v>91</v>
      </c>
      <c r="F14147" t="s">
        <v>192</v>
      </c>
      <c r="G14147" t="s">
        <v>41</v>
      </c>
      <c r="H14147" t="s">
        <v>41</v>
      </c>
      <c r="I14147" t="s">
        <v>1551</v>
      </c>
      <c r="J14147" t="s">
        <v>99</v>
      </c>
      <c r="K14147">
        <v>3</v>
      </c>
      <c r="L14147" t="s">
        <v>31</v>
      </c>
      <c r="M14147">
        <v>2</v>
      </c>
      <c r="N14147">
        <v>415</v>
      </c>
      <c r="O14147">
        <v>20.75</v>
      </c>
      <c r="P14147">
        <v>87</v>
      </c>
      <c r="Q14147">
        <v>56</v>
      </c>
      <c r="R14147">
        <v>466.75</v>
      </c>
      <c r="S14147" t="s">
        <v>53</v>
      </c>
      <c r="T14147" t="s">
        <v>33</v>
      </c>
      <c r="U14147">
        <v>37</v>
      </c>
      <c r="V14147" t="s">
        <v>4435</v>
      </c>
      <c r="W14147">
        <v>3</v>
      </c>
    </row>
    <row r="14148" spans="1:23" x14ac:dyDescent="0.3">
      <c r="A14148" t="s">
        <v>24074</v>
      </c>
      <c r="B14148" s="1">
        <v>45412</v>
      </c>
      <c r="C14148" t="s">
        <v>1461</v>
      </c>
      <c r="D14148" t="s">
        <v>24075</v>
      </c>
      <c r="E14148" t="s">
        <v>91</v>
      </c>
      <c r="F14148" t="s">
        <v>118</v>
      </c>
      <c r="G14148" t="s">
        <v>41</v>
      </c>
      <c r="H14148" t="s">
        <v>51</v>
      </c>
      <c r="I14148" t="s">
        <v>3295</v>
      </c>
      <c r="J14148" t="s">
        <v>80</v>
      </c>
      <c r="K14148">
        <v>5</v>
      </c>
      <c r="L14148" t="s">
        <v>86</v>
      </c>
      <c r="M14148">
        <v>6</v>
      </c>
      <c r="N14148">
        <v>534</v>
      </c>
      <c r="O14148">
        <v>26.7</v>
      </c>
      <c r="P14148">
        <v>43</v>
      </c>
      <c r="Q14148">
        <v>62</v>
      </c>
      <c r="R14148">
        <v>541.70000000000005</v>
      </c>
      <c r="S14148" t="s">
        <v>53</v>
      </c>
      <c r="T14148" t="s">
        <v>33</v>
      </c>
      <c r="U14148">
        <v>81</v>
      </c>
      <c r="V14148" t="s">
        <v>1022</v>
      </c>
      <c r="W14148">
        <v>1</v>
      </c>
    </row>
    <row r="14149" spans="1:23" x14ac:dyDescent="0.3">
      <c r="A14149" t="s">
        <v>24076</v>
      </c>
      <c r="B14149" s="1">
        <v>44761</v>
      </c>
      <c r="C14149" t="s">
        <v>9467</v>
      </c>
      <c r="D14149" t="s">
        <v>9340</v>
      </c>
      <c r="E14149" t="s">
        <v>38</v>
      </c>
      <c r="F14149" t="s">
        <v>78</v>
      </c>
      <c r="G14149" t="s">
        <v>40</v>
      </c>
      <c r="H14149" t="s">
        <v>40</v>
      </c>
      <c r="I14149" t="s">
        <v>1890</v>
      </c>
      <c r="J14149" t="s">
        <v>126</v>
      </c>
      <c r="K14149">
        <v>4</v>
      </c>
      <c r="L14149" t="s">
        <v>86</v>
      </c>
      <c r="M14149">
        <v>5</v>
      </c>
      <c r="N14149">
        <v>537</v>
      </c>
      <c r="O14149">
        <v>26.85</v>
      </c>
      <c r="P14149">
        <v>27</v>
      </c>
      <c r="Q14149">
        <v>69</v>
      </c>
      <c r="R14149">
        <v>521.85</v>
      </c>
      <c r="S14149" t="s">
        <v>53</v>
      </c>
      <c r="T14149" t="s">
        <v>33</v>
      </c>
      <c r="U14149">
        <v>37</v>
      </c>
      <c r="V14149" t="s">
        <v>3054</v>
      </c>
      <c r="W14149">
        <v>4</v>
      </c>
    </row>
    <row r="14150" spans="1:23" x14ac:dyDescent="0.3">
      <c r="A14150" t="s">
        <v>24077</v>
      </c>
      <c r="B14150" s="1">
        <v>45401</v>
      </c>
      <c r="C14150" t="s">
        <v>291</v>
      </c>
      <c r="D14150" t="s">
        <v>24078</v>
      </c>
      <c r="E14150" t="s">
        <v>131</v>
      </c>
      <c r="F14150" t="s">
        <v>132</v>
      </c>
      <c r="G14150" t="s">
        <v>40</v>
      </c>
      <c r="H14150" t="s">
        <v>119</v>
      </c>
      <c r="I14150" t="s">
        <v>2761</v>
      </c>
      <c r="J14150" t="s">
        <v>43</v>
      </c>
      <c r="K14150">
        <v>2</v>
      </c>
      <c r="L14150" t="s">
        <v>67</v>
      </c>
      <c r="M14150">
        <v>2</v>
      </c>
      <c r="N14150">
        <v>494</v>
      </c>
      <c r="O14150">
        <v>24.7</v>
      </c>
      <c r="P14150">
        <v>56</v>
      </c>
      <c r="Q14150">
        <v>49</v>
      </c>
      <c r="R14150">
        <v>525.70000000000005</v>
      </c>
      <c r="S14150" t="s">
        <v>32</v>
      </c>
      <c r="T14150" t="s">
        <v>33</v>
      </c>
      <c r="U14150">
        <v>55</v>
      </c>
      <c r="V14150" t="s">
        <v>3899</v>
      </c>
      <c r="W14150">
        <v>2</v>
      </c>
    </row>
    <row r="14151" spans="1:23" x14ac:dyDescent="0.3">
      <c r="A14151" t="s">
        <v>24079</v>
      </c>
      <c r="B14151" s="1">
        <v>44577</v>
      </c>
      <c r="C14151" t="s">
        <v>6173</v>
      </c>
      <c r="D14151" t="s">
        <v>4131</v>
      </c>
      <c r="E14151" t="s">
        <v>38</v>
      </c>
      <c r="F14151" t="s">
        <v>256</v>
      </c>
      <c r="G14151" t="s">
        <v>40</v>
      </c>
      <c r="H14151" t="s">
        <v>28</v>
      </c>
      <c r="I14151" t="s">
        <v>1404</v>
      </c>
      <c r="J14151" t="s">
        <v>99</v>
      </c>
      <c r="K14151">
        <v>2</v>
      </c>
      <c r="L14151" t="s">
        <v>31</v>
      </c>
      <c r="M14151">
        <v>2</v>
      </c>
      <c r="N14151">
        <v>1526</v>
      </c>
      <c r="O14151">
        <v>76.3</v>
      </c>
      <c r="P14151">
        <v>19</v>
      </c>
      <c r="Q14151">
        <v>123</v>
      </c>
      <c r="R14151">
        <v>1498.3</v>
      </c>
      <c r="S14151" t="s">
        <v>113</v>
      </c>
      <c r="T14151" t="s">
        <v>33</v>
      </c>
      <c r="U14151">
        <v>36</v>
      </c>
      <c r="V14151" t="s">
        <v>4949</v>
      </c>
      <c r="W14151">
        <v>3</v>
      </c>
    </row>
    <row r="14152" spans="1:23" x14ac:dyDescent="0.3">
      <c r="A14152" t="s">
        <v>24080</v>
      </c>
      <c r="B14152" s="1">
        <v>45098</v>
      </c>
      <c r="C14152" t="s">
        <v>4975</v>
      </c>
      <c r="D14152" t="s">
        <v>14381</v>
      </c>
      <c r="E14152" t="s">
        <v>131</v>
      </c>
      <c r="F14152" t="s">
        <v>132</v>
      </c>
      <c r="G14152" t="s">
        <v>40</v>
      </c>
      <c r="H14152" t="s">
        <v>51</v>
      </c>
      <c r="I14152" t="s">
        <v>105</v>
      </c>
      <c r="J14152" t="s">
        <v>126</v>
      </c>
      <c r="K14152">
        <v>3</v>
      </c>
      <c r="L14152" t="s">
        <v>31</v>
      </c>
      <c r="M14152">
        <v>5</v>
      </c>
      <c r="N14152">
        <v>301</v>
      </c>
      <c r="O14152">
        <v>15.05</v>
      </c>
      <c r="P14152">
        <v>49</v>
      </c>
      <c r="Q14152">
        <v>64</v>
      </c>
      <c r="R14152">
        <v>301.05</v>
      </c>
      <c r="S14152" t="s">
        <v>53</v>
      </c>
      <c r="T14152" t="s">
        <v>33</v>
      </c>
      <c r="U14152">
        <v>40</v>
      </c>
      <c r="V14152" t="s">
        <v>2855</v>
      </c>
      <c r="W14152">
        <v>4</v>
      </c>
    </row>
    <row r="14153" spans="1:23" x14ac:dyDescent="0.3">
      <c r="A14153" t="s">
        <v>24081</v>
      </c>
      <c r="B14153" s="1">
        <v>45084</v>
      </c>
      <c r="C14153" t="s">
        <v>3095</v>
      </c>
      <c r="D14153" t="s">
        <v>8707</v>
      </c>
      <c r="E14153" t="s">
        <v>38</v>
      </c>
      <c r="F14153" t="s">
        <v>39</v>
      </c>
      <c r="G14153" t="s">
        <v>40</v>
      </c>
      <c r="H14153" t="s">
        <v>40</v>
      </c>
      <c r="I14153" t="s">
        <v>1979</v>
      </c>
      <c r="J14153" t="s">
        <v>43</v>
      </c>
      <c r="K14153">
        <v>3</v>
      </c>
      <c r="L14153" t="s">
        <v>44</v>
      </c>
      <c r="M14153">
        <v>1</v>
      </c>
      <c r="N14153">
        <v>876</v>
      </c>
      <c r="O14153">
        <v>43.8</v>
      </c>
      <c r="P14153">
        <v>29</v>
      </c>
      <c r="Q14153">
        <v>86</v>
      </c>
      <c r="R14153">
        <v>862.8</v>
      </c>
      <c r="S14153" t="s">
        <v>53</v>
      </c>
      <c r="T14153" t="s">
        <v>33</v>
      </c>
      <c r="U14153">
        <v>32</v>
      </c>
      <c r="V14153" t="s">
        <v>5214</v>
      </c>
      <c r="W14153">
        <v>3</v>
      </c>
    </row>
    <row r="14154" spans="1:23" x14ac:dyDescent="0.3">
      <c r="A14154" t="s">
        <v>24082</v>
      </c>
      <c r="B14154" s="1">
        <v>44945</v>
      </c>
      <c r="C14154" t="s">
        <v>1052</v>
      </c>
      <c r="D14154" t="s">
        <v>24050</v>
      </c>
      <c r="E14154" t="s">
        <v>38</v>
      </c>
      <c r="F14154" t="s">
        <v>256</v>
      </c>
      <c r="G14154" t="s">
        <v>40</v>
      </c>
      <c r="H14154" t="s">
        <v>41</v>
      </c>
      <c r="I14154" t="s">
        <v>4993</v>
      </c>
      <c r="J14154" t="s">
        <v>126</v>
      </c>
      <c r="K14154">
        <v>3</v>
      </c>
      <c r="L14154" t="s">
        <v>61</v>
      </c>
      <c r="M14154">
        <v>1</v>
      </c>
      <c r="N14154">
        <v>409</v>
      </c>
      <c r="O14154">
        <v>20.45</v>
      </c>
      <c r="P14154">
        <v>47</v>
      </c>
      <c r="Q14154">
        <v>137</v>
      </c>
      <c r="R14154">
        <v>339.45</v>
      </c>
      <c r="S14154" t="s">
        <v>53</v>
      </c>
      <c r="T14154" t="s">
        <v>33</v>
      </c>
      <c r="U14154">
        <v>42</v>
      </c>
      <c r="V14154" t="s">
        <v>3028</v>
      </c>
      <c r="W14154">
        <v>3</v>
      </c>
    </row>
    <row r="14155" spans="1:23" x14ac:dyDescent="0.3">
      <c r="A14155" t="s">
        <v>24083</v>
      </c>
      <c r="B14155" s="1">
        <v>45242</v>
      </c>
      <c r="C14155" t="s">
        <v>1608</v>
      </c>
      <c r="D14155" t="s">
        <v>18127</v>
      </c>
      <c r="E14155" t="s">
        <v>38</v>
      </c>
      <c r="F14155" t="s">
        <v>111</v>
      </c>
      <c r="G14155" t="s">
        <v>40</v>
      </c>
      <c r="H14155" t="s">
        <v>40</v>
      </c>
      <c r="I14155" t="s">
        <v>2015</v>
      </c>
      <c r="J14155" t="s">
        <v>99</v>
      </c>
      <c r="K14155">
        <v>2</v>
      </c>
      <c r="L14155" t="s">
        <v>44</v>
      </c>
      <c r="M14155">
        <v>3</v>
      </c>
      <c r="N14155">
        <v>831</v>
      </c>
      <c r="O14155">
        <v>41.55</v>
      </c>
      <c r="P14155">
        <v>26</v>
      </c>
      <c r="Q14155">
        <v>150</v>
      </c>
      <c r="R14155">
        <v>748.55</v>
      </c>
      <c r="S14155" t="s">
        <v>53</v>
      </c>
      <c r="T14155" t="s">
        <v>33</v>
      </c>
      <c r="U14155">
        <v>44</v>
      </c>
      <c r="V14155" t="s">
        <v>1738</v>
      </c>
      <c r="W14155">
        <v>4</v>
      </c>
    </row>
    <row r="14156" spans="1:23" x14ac:dyDescent="0.3">
      <c r="A14156" t="s">
        <v>24084</v>
      </c>
      <c r="B14156" s="1">
        <v>44680</v>
      </c>
      <c r="C14156" t="s">
        <v>1324</v>
      </c>
      <c r="D14156" t="s">
        <v>24085</v>
      </c>
      <c r="E14156" t="s">
        <v>131</v>
      </c>
      <c r="F14156" t="s">
        <v>186</v>
      </c>
      <c r="G14156" t="s">
        <v>40</v>
      </c>
      <c r="H14156" t="s">
        <v>41</v>
      </c>
      <c r="I14156" t="s">
        <v>3718</v>
      </c>
      <c r="J14156" t="s">
        <v>43</v>
      </c>
      <c r="K14156">
        <v>4</v>
      </c>
      <c r="L14156" t="s">
        <v>61</v>
      </c>
      <c r="M14156">
        <v>1</v>
      </c>
      <c r="N14156">
        <v>720</v>
      </c>
      <c r="O14156">
        <v>36</v>
      </c>
      <c r="P14156">
        <v>31</v>
      </c>
      <c r="Q14156">
        <v>42</v>
      </c>
      <c r="R14156">
        <v>745</v>
      </c>
      <c r="S14156" t="s">
        <v>53</v>
      </c>
      <c r="T14156" t="s">
        <v>33</v>
      </c>
      <c r="U14156">
        <v>33</v>
      </c>
      <c r="V14156" t="s">
        <v>3272</v>
      </c>
      <c r="W14156">
        <v>4</v>
      </c>
    </row>
    <row r="14157" spans="1:23" x14ac:dyDescent="0.3">
      <c r="A14157" t="s">
        <v>24086</v>
      </c>
      <c r="B14157" s="1">
        <v>44576</v>
      </c>
      <c r="C14157" t="s">
        <v>4066</v>
      </c>
      <c r="D14157" t="s">
        <v>16045</v>
      </c>
      <c r="E14157" t="s">
        <v>152</v>
      </c>
      <c r="F14157" t="s">
        <v>153</v>
      </c>
      <c r="G14157" t="s">
        <v>28</v>
      </c>
      <c r="H14157" t="s">
        <v>40</v>
      </c>
      <c r="I14157" t="s">
        <v>2393</v>
      </c>
      <c r="J14157" t="s">
        <v>80</v>
      </c>
      <c r="K14157">
        <v>5</v>
      </c>
      <c r="L14157" t="s">
        <v>194</v>
      </c>
      <c r="M14157">
        <v>1</v>
      </c>
      <c r="N14157">
        <v>331</v>
      </c>
      <c r="O14157">
        <v>16.55</v>
      </c>
      <c r="P14157">
        <v>77</v>
      </c>
      <c r="Q14157">
        <v>37</v>
      </c>
      <c r="R14157">
        <v>387.55</v>
      </c>
      <c r="S14157" t="s">
        <v>32</v>
      </c>
      <c r="T14157" t="s">
        <v>33</v>
      </c>
      <c r="U14157">
        <v>49</v>
      </c>
      <c r="V14157" t="s">
        <v>1734</v>
      </c>
      <c r="W14157">
        <v>2</v>
      </c>
    </row>
    <row r="14158" spans="1:23" x14ac:dyDescent="0.3">
      <c r="A14158" t="s">
        <v>24087</v>
      </c>
      <c r="B14158" s="1">
        <v>44574</v>
      </c>
      <c r="C14158" t="s">
        <v>184</v>
      </c>
      <c r="D14158" t="s">
        <v>24088</v>
      </c>
      <c r="E14158" t="s">
        <v>49</v>
      </c>
      <c r="F14158" t="s">
        <v>497</v>
      </c>
      <c r="G14158" t="s">
        <v>51</v>
      </c>
      <c r="H14158" t="s">
        <v>40</v>
      </c>
      <c r="I14158" t="s">
        <v>199</v>
      </c>
      <c r="J14158" t="s">
        <v>30</v>
      </c>
      <c r="K14158">
        <v>3</v>
      </c>
      <c r="L14158" t="s">
        <v>44</v>
      </c>
      <c r="M14158">
        <v>4</v>
      </c>
      <c r="N14158">
        <v>651</v>
      </c>
      <c r="O14158">
        <v>32.549999999999997</v>
      </c>
      <c r="P14158">
        <v>52</v>
      </c>
      <c r="Q14158">
        <v>192</v>
      </c>
      <c r="R14158">
        <v>543.54999999999995</v>
      </c>
      <c r="S14158" t="s">
        <v>53</v>
      </c>
      <c r="T14158" t="s">
        <v>33</v>
      </c>
      <c r="U14158">
        <v>34</v>
      </c>
      <c r="V14158" t="s">
        <v>1959</v>
      </c>
      <c r="W14158">
        <v>3</v>
      </c>
    </row>
    <row r="14159" spans="1:23" x14ac:dyDescent="0.3">
      <c r="A14159" t="s">
        <v>24089</v>
      </c>
      <c r="B14159" s="1">
        <v>45248</v>
      </c>
      <c r="C14159" t="s">
        <v>432</v>
      </c>
      <c r="D14159" t="s">
        <v>834</v>
      </c>
      <c r="E14159" t="s">
        <v>38</v>
      </c>
      <c r="F14159" t="s">
        <v>111</v>
      </c>
      <c r="G14159" t="s">
        <v>40</v>
      </c>
      <c r="H14159" t="s">
        <v>40</v>
      </c>
      <c r="I14159" t="s">
        <v>564</v>
      </c>
      <c r="J14159" t="s">
        <v>126</v>
      </c>
      <c r="K14159">
        <v>5</v>
      </c>
      <c r="L14159" t="s">
        <v>194</v>
      </c>
      <c r="M14159">
        <v>6</v>
      </c>
      <c r="N14159">
        <v>258</v>
      </c>
      <c r="O14159">
        <v>12.9</v>
      </c>
      <c r="P14159">
        <v>17</v>
      </c>
      <c r="Q14159">
        <v>166</v>
      </c>
      <c r="R14159">
        <v>121.9</v>
      </c>
      <c r="S14159" t="s">
        <v>32</v>
      </c>
      <c r="T14159" t="s">
        <v>33</v>
      </c>
      <c r="U14159">
        <v>28</v>
      </c>
      <c r="V14159" t="s">
        <v>3213</v>
      </c>
      <c r="W14159">
        <v>4</v>
      </c>
    </row>
    <row r="14160" spans="1:23" x14ac:dyDescent="0.3">
      <c r="A14160" t="s">
        <v>24090</v>
      </c>
      <c r="B14160" s="1">
        <v>45500</v>
      </c>
      <c r="C14160" t="s">
        <v>3152</v>
      </c>
      <c r="D14160" t="s">
        <v>6605</v>
      </c>
      <c r="E14160" t="s">
        <v>131</v>
      </c>
      <c r="F14160" t="s">
        <v>569</v>
      </c>
      <c r="G14160" t="s">
        <v>40</v>
      </c>
      <c r="H14160" t="s">
        <v>28</v>
      </c>
      <c r="I14160" t="s">
        <v>1842</v>
      </c>
      <c r="J14160" t="s">
        <v>126</v>
      </c>
      <c r="K14160">
        <v>3</v>
      </c>
      <c r="L14160" t="s">
        <v>67</v>
      </c>
      <c r="M14160">
        <v>6</v>
      </c>
      <c r="N14160">
        <v>846</v>
      </c>
      <c r="O14160">
        <v>42.3</v>
      </c>
      <c r="P14160">
        <v>44</v>
      </c>
      <c r="Q14160">
        <v>77</v>
      </c>
      <c r="R14160">
        <v>855.3</v>
      </c>
      <c r="S14160" t="s">
        <v>32</v>
      </c>
      <c r="T14160" t="s">
        <v>33</v>
      </c>
      <c r="U14160">
        <v>38</v>
      </c>
      <c r="V14160" t="s">
        <v>3936</v>
      </c>
      <c r="W14160">
        <v>3</v>
      </c>
    </row>
    <row r="14161" spans="1:23" x14ac:dyDescent="0.3">
      <c r="A14161" t="s">
        <v>24091</v>
      </c>
      <c r="B14161" s="1">
        <v>45481</v>
      </c>
      <c r="C14161" t="s">
        <v>2082</v>
      </c>
      <c r="D14161" t="s">
        <v>7653</v>
      </c>
      <c r="E14161" t="s">
        <v>58</v>
      </c>
      <c r="F14161" t="s">
        <v>245</v>
      </c>
      <c r="G14161" t="s">
        <v>28</v>
      </c>
      <c r="H14161" t="s">
        <v>41</v>
      </c>
      <c r="I14161" t="s">
        <v>1149</v>
      </c>
      <c r="J14161" t="s">
        <v>43</v>
      </c>
      <c r="K14161">
        <v>3</v>
      </c>
      <c r="L14161" t="s">
        <v>67</v>
      </c>
      <c r="M14161">
        <v>6</v>
      </c>
      <c r="N14161">
        <v>782</v>
      </c>
      <c r="O14161">
        <v>39.1</v>
      </c>
      <c r="P14161">
        <v>39</v>
      </c>
      <c r="Q14161">
        <v>121</v>
      </c>
      <c r="R14161">
        <v>739.1</v>
      </c>
      <c r="S14161" t="s">
        <v>53</v>
      </c>
      <c r="T14161" t="s">
        <v>33</v>
      </c>
      <c r="U14161">
        <v>42</v>
      </c>
      <c r="V14161" t="s">
        <v>3647</v>
      </c>
      <c r="W14161">
        <v>3</v>
      </c>
    </row>
    <row r="14162" spans="1:23" x14ac:dyDescent="0.3">
      <c r="A14162" t="s">
        <v>24092</v>
      </c>
      <c r="B14162" s="1">
        <v>45227</v>
      </c>
      <c r="C14162" t="s">
        <v>3513</v>
      </c>
      <c r="D14162" t="s">
        <v>12722</v>
      </c>
      <c r="E14162" t="s">
        <v>38</v>
      </c>
      <c r="F14162" t="s">
        <v>78</v>
      </c>
      <c r="G14162" t="s">
        <v>40</v>
      </c>
      <c r="H14162" t="s">
        <v>40</v>
      </c>
      <c r="I14162" t="s">
        <v>4656</v>
      </c>
      <c r="J14162" t="s">
        <v>126</v>
      </c>
      <c r="K14162">
        <v>3</v>
      </c>
      <c r="L14162" t="s">
        <v>44</v>
      </c>
      <c r="M14162">
        <v>3</v>
      </c>
      <c r="N14162">
        <v>356</v>
      </c>
      <c r="O14162">
        <v>17.8</v>
      </c>
      <c r="P14162">
        <v>28</v>
      </c>
      <c r="Q14162">
        <v>46</v>
      </c>
      <c r="R14162">
        <v>355.8</v>
      </c>
      <c r="S14162" t="s">
        <v>53</v>
      </c>
      <c r="T14162" t="s">
        <v>33</v>
      </c>
      <c r="U14162">
        <v>42</v>
      </c>
      <c r="V14162" t="s">
        <v>3097</v>
      </c>
      <c r="W14162">
        <v>3</v>
      </c>
    </row>
    <row r="14163" spans="1:23" x14ac:dyDescent="0.3">
      <c r="A14163" t="s">
        <v>24093</v>
      </c>
      <c r="B14163" s="1">
        <v>45521</v>
      </c>
      <c r="C14163" t="s">
        <v>3631</v>
      </c>
      <c r="D14163" t="s">
        <v>3820</v>
      </c>
      <c r="E14163" t="s">
        <v>131</v>
      </c>
      <c r="F14163" t="s">
        <v>569</v>
      </c>
      <c r="G14163" t="s">
        <v>40</v>
      </c>
      <c r="H14163" t="s">
        <v>119</v>
      </c>
      <c r="I14163" t="s">
        <v>331</v>
      </c>
      <c r="J14163" t="s">
        <v>80</v>
      </c>
      <c r="K14163">
        <v>3</v>
      </c>
      <c r="L14163" t="s">
        <v>67</v>
      </c>
      <c r="M14163">
        <v>6</v>
      </c>
      <c r="N14163">
        <v>299</v>
      </c>
      <c r="O14163">
        <v>14.95</v>
      </c>
      <c r="P14163">
        <v>44</v>
      </c>
      <c r="Q14163">
        <v>73</v>
      </c>
      <c r="R14163">
        <v>284.95</v>
      </c>
      <c r="S14163" t="s">
        <v>53</v>
      </c>
      <c r="T14163" t="s">
        <v>33</v>
      </c>
      <c r="U14163">
        <v>52</v>
      </c>
      <c r="V14163" t="s">
        <v>4296</v>
      </c>
      <c r="W14163">
        <v>1</v>
      </c>
    </row>
    <row r="14164" spans="1:23" x14ac:dyDescent="0.3">
      <c r="A14164" t="s">
        <v>24094</v>
      </c>
      <c r="B14164" s="1">
        <v>45167</v>
      </c>
      <c r="C14164" t="s">
        <v>3680</v>
      </c>
      <c r="D14164" t="s">
        <v>597</v>
      </c>
      <c r="E14164" t="s">
        <v>91</v>
      </c>
      <c r="F14164" t="s">
        <v>580</v>
      </c>
      <c r="G14164" t="s">
        <v>41</v>
      </c>
      <c r="H14164" t="s">
        <v>40</v>
      </c>
      <c r="I14164" t="s">
        <v>2243</v>
      </c>
      <c r="J14164" t="s">
        <v>99</v>
      </c>
      <c r="K14164">
        <v>3</v>
      </c>
      <c r="L14164" t="s">
        <v>44</v>
      </c>
      <c r="M14164">
        <v>2</v>
      </c>
      <c r="N14164">
        <v>465</v>
      </c>
      <c r="O14164">
        <v>23.25</v>
      </c>
      <c r="P14164">
        <v>61</v>
      </c>
      <c r="Q14164">
        <v>59</v>
      </c>
      <c r="R14164">
        <v>490.25</v>
      </c>
      <c r="S14164" t="s">
        <v>32</v>
      </c>
      <c r="T14164" t="s">
        <v>33</v>
      </c>
      <c r="U14164">
        <v>72</v>
      </c>
      <c r="V14164" t="s">
        <v>195</v>
      </c>
      <c r="W14164">
        <v>3</v>
      </c>
    </row>
    <row r="14165" spans="1:23" x14ac:dyDescent="0.3">
      <c r="A14165" t="s">
        <v>24095</v>
      </c>
      <c r="B14165" s="1">
        <v>45335</v>
      </c>
      <c r="C14165" t="s">
        <v>1918</v>
      </c>
      <c r="D14165" t="s">
        <v>5890</v>
      </c>
      <c r="E14165" t="s">
        <v>58</v>
      </c>
      <c r="F14165" t="s">
        <v>542</v>
      </c>
      <c r="G14165" t="s">
        <v>28</v>
      </c>
      <c r="H14165" t="s">
        <v>51</v>
      </c>
      <c r="I14165" t="s">
        <v>2471</v>
      </c>
      <c r="J14165" t="s">
        <v>43</v>
      </c>
      <c r="K14165">
        <v>4</v>
      </c>
      <c r="L14165" t="s">
        <v>61</v>
      </c>
      <c r="M14165">
        <v>5</v>
      </c>
      <c r="N14165">
        <v>238</v>
      </c>
      <c r="O14165">
        <v>11.9</v>
      </c>
      <c r="P14165">
        <v>40</v>
      </c>
      <c r="Q14165">
        <v>21</v>
      </c>
      <c r="R14165">
        <v>268.89999999999998</v>
      </c>
      <c r="S14165" t="s">
        <v>32</v>
      </c>
      <c r="T14165" t="s">
        <v>33</v>
      </c>
      <c r="U14165">
        <v>35</v>
      </c>
      <c r="V14165" t="s">
        <v>1060</v>
      </c>
      <c r="W14165">
        <v>4</v>
      </c>
    </row>
    <row r="14166" spans="1:23" x14ac:dyDescent="0.3">
      <c r="A14166" t="s">
        <v>24096</v>
      </c>
      <c r="B14166" s="1">
        <v>45642</v>
      </c>
      <c r="C14166" t="s">
        <v>325</v>
      </c>
      <c r="D14166" t="s">
        <v>7906</v>
      </c>
      <c r="E14166" t="s">
        <v>49</v>
      </c>
      <c r="F14166" t="s">
        <v>104</v>
      </c>
      <c r="G14166" t="s">
        <v>51</v>
      </c>
      <c r="H14166" t="s">
        <v>40</v>
      </c>
      <c r="I14166" t="s">
        <v>4777</v>
      </c>
      <c r="J14166" t="s">
        <v>126</v>
      </c>
      <c r="K14166">
        <v>1</v>
      </c>
      <c r="L14166" t="s">
        <v>194</v>
      </c>
      <c r="M14166">
        <v>3</v>
      </c>
      <c r="N14166">
        <v>696</v>
      </c>
      <c r="O14166">
        <v>34.799999999999997</v>
      </c>
      <c r="P14166">
        <v>36</v>
      </c>
      <c r="Q14166">
        <v>159</v>
      </c>
      <c r="R14166">
        <v>607.79999999999995</v>
      </c>
      <c r="S14166" t="s">
        <v>53</v>
      </c>
      <c r="T14166" t="s">
        <v>33</v>
      </c>
      <c r="U14166">
        <v>45</v>
      </c>
      <c r="V14166" t="s">
        <v>1778</v>
      </c>
      <c r="W14166">
        <v>1</v>
      </c>
    </row>
    <row r="14167" spans="1:23" x14ac:dyDescent="0.3">
      <c r="A14167" t="s">
        <v>24097</v>
      </c>
      <c r="B14167" s="1">
        <v>45052</v>
      </c>
      <c r="C14167" t="s">
        <v>5873</v>
      </c>
      <c r="D14167" t="s">
        <v>9394</v>
      </c>
      <c r="E14167" t="s">
        <v>38</v>
      </c>
      <c r="F14167" t="s">
        <v>78</v>
      </c>
      <c r="G14167" t="s">
        <v>40</v>
      </c>
      <c r="H14167" t="s">
        <v>119</v>
      </c>
      <c r="I14167" t="s">
        <v>3039</v>
      </c>
      <c r="J14167" t="s">
        <v>99</v>
      </c>
      <c r="K14167">
        <v>3</v>
      </c>
      <c r="L14167" t="s">
        <v>67</v>
      </c>
      <c r="M14167">
        <v>2</v>
      </c>
      <c r="N14167">
        <v>379</v>
      </c>
      <c r="O14167">
        <v>18.95</v>
      </c>
      <c r="P14167">
        <v>44</v>
      </c>
      <c r="Q14167">
        <v>43</v>
      </c>
      <c r="R14167">
        <v>398.95</v>
      </c>
      <c r="S14167" t="s">
        <v>53</v>
      </c>
      <c r="T14167" t="s">
        <v>33</v>
      </c>
      <c r="U14167">
        <v>26</v>
      </c>
      <c r="V14167" t="s">
        <v>4170</v>
      </c>
      <c r="W14167">
        <v>5</v>
      </c>
    </row>
    <row r="14168" spans="1:23" x14ac:dyDescent="0.3">
      <c r="A14168" t="s">
        <v>24098</v>
      </c>
      <c r="B14168" s="1">
        <v>44776</v>
      </c>
      <c r="C14168" t="s">
        <v>7066</v>
      </c>
      <c r="D14168" t="s">
        <v>24099</v>
      </c>
      <c r="E14168" t="s">
        <v>38</v>
      </c>
      <c r="F14168" t="s">
        <v>256</v>
      </c>
      <c r="G14168" t="s">
        <v>40</v>
      </c>
      <c r="H14168" t="s">
        <v>119</v>
      </c>
      <c r="I14168" t="s">
        <v>1168</v>
      </c>
      <c r="J14168" t="s">
        <v>126</v>
      </c>
      <c r="K14168">
        <v>3</v>
      </c>
      <c r="L14168" t="s">
        <v>194</v>
      </c>
      <c r="M14168">
        <v>3</v>
      </c>
      <c r="N14168">
        <v>1019</v>
      </c>
      <c r="O14168">
        <v>50.95</v>
      </c>
      <c r="P14168">
        <v>18</v>
      </c>
      <c r="Q14168">
        <v>200</v>
      </c>
      <c r="R14168">
        <v>887.95</v>
      </c>
      <c r="S14168" t="s">
        <v>53</v>
      </c>
      <c r="T14168" t="s">
        <v>33</v>
      </c>
      <c r="U14168">
        <v>38</v>
      </c>
      <c r="V14168" t="s">
        <v>806</v>
      </c>
      <c r="W14168">
        <v>3</v>
      </c>
    </row>
    <row r="14169" spans="1:23" x14ac:dyDescent="0.3">
      <c r="A14169" t="s">
        <v>24100</v>
      </c>
      <c r="B14169" s="1">
        <v>44911</v>
      </c>
      <c r="C14169" t="s">
        <v>6408</v>
      </c>
      <c r="D14169" t="s">
        <v>19298</v>
      </c>
      <c r="E14169" t="s">
        <v>58</v>
      </c>
      <c r="F14169" t="s">
        <v>72</v>
      </c>
      <c r="G14169" t="s">
        <v>28</v>
      </c>
      <c r="H14169" t="s">
        <v>40</v>
      </c>
      <c r="I14169" t="s">
        <v>473</v>
      </c>
      <c r="J14169" t="s">
        <v>126</v>
      </c>
      <c r="K14169">
        <v>4</v>
      </c>
      <c r="L14169" t="s">
        <v>31</v>
      </c>
      <c r="M14169">
        <v>4</v>
      </c>
      <c r="N14169">
        <v>523</v>
      </c>
      <c r="O14169">
        <v>26.15</v>
      </c>
      <c r="P14169">
        <v>24</v>
      </c>
      <c r="Q14169">
        <v>132</v>
      </c>
      <c r="R14169">
        <v>441.15</v>
      </c>
      <c r="S14169" t="s">
        <v>32</v>
      </c>
      <c r="T14169" t="s">
        <v>33</v>
      </c>
      <c r="U14169">
        <v>30</v>
      </c>
      <c r="V14169" t="s">
        <v>4493</v>
      </c>
      <c r="W14169">
        <v>4</v>
      </c>
    </row>
    <row r="14170" spans="1:23" x14ac:dyDescent="0.3">
      <c r="A14170" t="s">
        <v>24101</v>
      </c>
      <c r="B14170" s="1">
        <v>45411</v>
      </c>
      <c r="C14170" t="s">
        <v>1692</v>
      </c>
      <c r="D14170" t="s">
        <v>6968</v>
      </c>
      <c r="E14170" t="s">
        <v>58</v>
      </c>
      <c r="F14170" t="s">
        <v>542</v>
      </c>
      <c r="G14170" t="s">
        <v>28</v>
      </c>
      <c r="H14170" t="s">
        <v>40</v>
      </c>
      <c r="I14170" t="s">
        <v>283</v>
      </c>
      <c r="J14170" t="s">
        <v>126</v>
      </c>
      <c r="K14170">
        <v>3</v>
      </c>
      <c r="L14170" t="s">
        <v>67</v>
      </c>
      <c r="M14170">
        <v>5</v>
      </c>
      <c r="N14170">
        <v>331</v>
      </c>
      <c r="O14170">
        <v>16.55</v>
      </c>
      <c r="P14170">
        <v>50</v>
      </c>
      <c r="Q14170">
        <v>43</v>
      </c>
      <c r="R14170">
        <v>354.55</v>
      </c>
      <c r="S14170" t="s">
        <v>32</v>
      </c>
      <c r="T14170" t="s">
        <v>33</v>
      </c>
      <c r="U14170">
        <v>45</v>
      </c>
      <c r="V14170" t="s">
        <v>4921</v>
      </c>
      <c r="W14170">
        <v>1</v>
      </c>
    </row>
    <row r="14171" spans="1:23" x14ac:dyDescent="0.3">
      <c r="A14171" t="s">
        <v>24102</v>
      </c>
      <c r="B14171" s="1">
        <v>45050</v>
      </c>
      <c r="C14171" t="s">
        <v>4839</v>
      </c>
      <c r="D14171" t="s">
        <v>11854</v>
      </c>
      <c r="E14171" t="s">
        <v>38</v>
      </c>
      <c r="F14171" t="s">
        <v>256</v>
      </c>
      <c r="G14171" t="s">
        <v>40</v>
      </c>
      <c r="H14171" t="s">
        <v>40</v>
      </c>
      <c r="I14171" t="s">
        <v>1002</v>
      </c>
      <c r="J14171" t="s">
        <v>43</v>
      </c>
      <c r="K14171">
        <v>3</v>
      </c>
      <c r="L14171" t="s">
        <v>194</v>
      </c>
      <c r="M14171">
        <v>4</v>
      </c>
      <c r="N14171">
        <v>976</v>
      </c>
      <c r="O14171">
        <v>48.8</v>
      </c>
      <c r="P14171">
        <v>47</v>
      </c>
      <c r="Q14171">
        <v>144</v>
      </c>
      <c r="R14171">
        <v>927.8</v>
      </c>
      <c r="S14171" t="s">
        <v>32</v>
      </c>
      <c r="T14171" t="s">
        <v>33</v>
      </c>
      <c r="U14171">
        <v>42</v>
      </c>
      <c r="V14171" t="s">
        <v>2108</v>
      </c>
      <c r="W14171">
        <v>3</v>
      </c>
    </row>
    <row r="14172" spans="1:23" x14ac:dyDescent="0.3">
      <c r="A14172" t="s">
        <v>24103</v>
      </c>
      <c r="B14172" s="1">
        <v>45600</v>
      </c>
      <c r="C14172" t="s">
        <v>1910</v>
      </c>
      <c r="D14172" t="s">
        <v>9539</v>
      </c>
      <c r="E14172" t="s">
        <v>58</v>
      </c>
      <c r="F14172" t="s">
        <v>267</v>
      </c>
      <c r="G14172" t="s">
        <v>28</v>
      </c>
      <c r="H14172" t="s">
        <v>40</v>
      </c>
      <c r="I14172" t="s">
        <v>8442</v>
      </c>
      <c r="J14172" t="s">
        <v>99</v>
      </c>
      <c r="K14172">
        <v>2</v>
      </c>
      <c r="L14172" t="s">
        <v>194</v>
      </c>
      <c r="M14172">
        <v>6</v>
      </c>
      <c r="N14172">
        <v>1058</v>
      </c>
      <c r="O14172">
        <v>52.9</v>
      </c>
      <c r="P14172">
        <v>44</v>
      </c>
      <c r="Q14172">
        <v>67</v>
      </c>
      <c r="R14172">
        <v>1087.9000000000001</v>
      </c>
      <c r="S14172" t="s">
        <v>53</v>
      </c>
      <c r="T14172" t="s">
        <v>33</v>
      </c>
      <c r="U14172">
        <v>23</v>
      </c>
      <c r="V14172" t="s">
        <v>971</v>
      </c>
      <c r="W14172">
        <v>5</v>
      </c>
    </row>
    <row r="14173" spans="1:23" x14ac:dyDescent="0.3">
      <c r="A14173" t="s">
        <v>24104</v>
      </c>
      <c r="B14173" s="1">
        <v>45534</v>
      </c>
      <c r="C14173" t="s">
        <v>197</v>
      </c>
      <c r="D14173" t="s">
        <v>24105</v>
      </c>
      <c r="E14173" t="s">
        <v>131</v>
      </c>
      <c r="F14173" t="s">
        <v>132</v>
      </c>
      <c r="G14173" t="s">
        <v>40</v>
      </c>
      <c r="H14173" t="s">
        <v>40</v>
      </c>
      <c r="I14173" t="s">
        <v>1697</v>
      </c>
      <c r="J14173" t="s">
        <v>30</v>
      </c>
      <c r="K14173">
        <v>3</v>
      </c>
      <c r="L14173" t="s">
        <v>61</v>
      </c>
      <c r="M14173">
        <v>4</v>
      </c>
      <c r="N14173">
        <v>502</v>
      </c>
      <c r="O14173">
        <v>25.1</v>
      </c>
      <c r="P14173">
        <v>51</v>
      </c>
      <c r="Q14173">
        <v>89</v>
      </c>
      <c r="R14173">
        <v>489.1</v>
      </c>
      <c r="S14173" t="s">
        <v>32</v>
      </c>
      <c r="T14173" t="s">
        <v>33</v>
      </c>
      <c r="U14173">
        <v>42</v>
      </c>
      <c r="V14173" t="s">
        <v>8728</v>
      </c>
      <c r="W14173">
        <v>3</v>
      </c>
    </row>
    <row r="14174" spans="1:23" x14ac:dyDescent="0.3">
      <c r="A14174" t="s">
        <v>24106</v>
      </c>
      <c r="B14174" s="1">
        <v>45457</v>
      </c>
      <c r="C14174" t="s">
        <v>2705</v>
      </c>
      <c r="D14174" t="s">
        <v>4731</v>
      </c>
      <c r="E14174" t="s">
        <v>38</v>
      </c>
      <c r="F14174" t="s">
        <v>111</v>
      </c>
      <c r="G14174" t="s">
        <v>40</v>
      </c>
      <c r="H14174" t="s">
        <v>119</v>
      </c>
      <c r="I14174" t="s">
        <v>4513</v>
      </c>
      <c r="J14174" t="s">
        <v>80</v>
      </c>
      <c r="K14174">
        <v>4</v>
      </c>
      <c r="L14174" t="s">
        <v>86</v>
      </c>
      <c r="M14174">
        <v>3</v>
      </c>
      <c r="N14174">
        <v>1313</v>
      </c>
      <c r="O14174">
        <v>65.650000000000006</v>
      </c>
      <c r="P14174">
        <v>40</v>
      </c>
      <c r="Q14174">
        <v>55</v>
      </c>
      <c r="R14174">
        <v>1363.65</v>
      </c>
      <c r="S14174" t="s">
        <v>53</v>
      </c>
      <c r="T14174" t="s">
        <v>33</v>
      </c>
      <c r="U14174">
        <v>38</v>
      </c>
      <c r="V14174" t="s">
        <v>6754</v>
      </c>
      <c r="W14174">
        <v>4</v>
      </c>
    </row>
    <row r="14175" spans="1:23" x14ac:dyDescent="0.3">
      <c r="A14175" t="s">
        <v>24107</v>
      </c>
      <c r="B14175" s="1">
        <v>45047</v>
      </c>
      <c r="C14175" t="s">
        <v>978</v>
      </c>
      <c r="D14175" t="s">
        <v>13439</v>
      </c>
      <c r="E14175" t="s">
        <v>38</v>
      </c>
      <c r="F14175" t="s">
        <v>256</v>
      </c>
      <c r="G14175" t="s">
        <v>40</v>
      </c>
      <c r="H14175" t="s">
        <v>28</v>
      </c>
      <c r="I14175" t="s">
        <v>3917</v>
      </c>
      <c r="J14175" t="s">
        <v>43</v>
      </c>
      <c r="K14175">
        <v>4</v>
      </c>
      <c r="L14175" t="s">
        <v>44</v>
      </c>
      <c r="M14175">
        <v>5</v>
      </c>
      <c r="N14175">
        <v>991</v>
      </c>
      <c r="O14175">
        <v>49.55</v>
      </c>
      <c r="P14175">
        <v>16</v>
      </c>
      <c r="Q14175">
        <v>40</v>
      </c>
      <c r="R14175">
        <v>1016.55</v>
      </c>
      <c r="S14175" t="s">
        <v>32</v>
      </c>
      <c r="T14175" t="s">
        <v>33</v>
      </c>
      <c r="U14175">
        <v>40</v>
      </c>
      <c r="V14175" t="s">
        <v>6237</v>
      </c>
      <c r="W14175">
        <v>4</v>
      </c>
    </row>
    <row r="14176" spans="1:23" x14ac:dyDescent="0.3">
      <c r="A14176" t="s">
        <v>24108</v>
      </c>
      <c r="B14176" s="1">
        <v>45474</v>
      </c>
      <c r="C14176" t="s">
        <v>1699</v>
      </c>
      <c r="D14176" t="s">
        <v>13534</v>
      </c>
      <c r="E14176" t="s">
        <v>49</v>
      </c>
      <c r="F14176" t="s">
        <v>50</v>
      </c>
      <c r="G14176" t="s">
        <v>51</v>
      </c>
      <c r="H14176" t="s">
        <v>41</v>
      </c>
      <c r="I14176" t="s">
        <v>3261</v>
      </c>
      <c r="J14176" t="s">
        <v>30</v>
      </c>
      <c r="K14176">
        <v>2</v>
      </c>
      <c r="L14176" t="s">
        <v>86</v>
      </c>
      <c r="M14176">
        <v>3</v>
      </c>
      <c r="N14176">
        <v>791</v>
      </c>
      <c r="O14176">
        <v>39.549999999999997</v>
      </c>
      <c r="P14176">
        <v>44</v>
      </c>
      <c r="Q14176">
        <v>91</v>
      </c>
      <c r="R14176">
        <v>783.55</v>
      </c>
      <c r="S14176" t="s">
        <v>53</v>
      </c>
      <c r="T14176" t="s">
        <v>33</v>
      </c>
      <c r="U14176">
        <v>32</v>
      </c>
      <c r="V14176" t="s">
        <v>1647</v>
      </c>
      <c r="W14176">
        <v>4</v>
      </c>
    </row>
    <row r="14177" spans="1:23" x14ac:dyDescent="0.3">
      <c r="A14177" t="s">
        <v>24109</v>
      </c>
      <c r="B14177" s="1">
        <v>44732</v>
      </c>
      <c r="C14177" t="s">
        <v>2748</v>
      </c>
      <c r="D14177" t="s">
        <v>24110</v>
      </c>
      <c r="E14177" t="s">
        <v>131</v>
      </c>
      <c r="F14177" t="s">
        <v>186</v>
      </c>
      <c r="G14177" t="s">
        <v>40</v>
      </c>
      <c r="H14177" t="s">
        <v>41</v>
      </c>
      <c r="I14177" t="s">
        <v>4618</v>
      </c>
      <c r="J14177" t="s">
        <v>43</v>
      </c>
      <c r="K14177">
        <v>4</v>
      </c>
      <c r="L14177" t="s">
        <v>67</v>
      </c>
      <c r="M14177">
        <v>4</v>
      </c>
      <c r="N14177">
        <v>465</v>
      </c>
      <c r="O14177">
        <v>23.25</v>
      </c>
      <c r="P14177">
        <v>49</v>
      </c>
      <c r="Q14177">
        <v>79</v>
      </c>
      <c r="R14177">
        <v>458.25</v>
      </c>
      <c r="S14177" t="s">
        <v>53</v>
      </c>
      <c r="T14177" t="s">
        <v>33</v>
      </c>
      <c r="U14177">
        <v>26</v>
      </c>
      <c r="V14177" t="s">
        <v>698</v>
      </c>
      <c r="W14177">
        <v>5</v>
      </c>
    </row>
    <row r="14178" spans="1:23" x14ac:dyDescent="0.3">
      <c r="A14178" t="s">
        <v>24111</v>
      </c>
      <c r="B14178" s="1">
        <v>44623</v>
      </c>
      <c r="C14178" t="s">
        <v>64</v>
      </c>
      <c r="D14178" t="s">
        <v>14549</v>
      </c>
      <c r="E14178" t="s">
        <v>58</v>
      </c>
      <c r="F14178" t="s">
        <v>59</v>
      </c>
      <c r="G14178" t="s">
        <v>28</v>
      </c>
      <c r="H14178" t="s">
        <v>51</v>
      </c>
      <c r="I14178" t="s">
        <v>445</v>
      </c>
      <c r="J14178" t="s">
        <v>80</v>
      </c>
      <c r="K14178">
        <v>4</v>
      </c>
      <c r="L14178" t="s">
        <v>194</v>
      </c>
      <c r="M14178">
        <v>6</v>
      </c>
      <c r="N14178">
        <v>1160</v>
      </c>
      <c r="O14178">
        <v>58</v>
      </c>
      <c r="P14178">
        <v>48</v>
      </c>
      <c r="Q14178">
        <v>175</v>
      </c>
      <c r="R14178">
        <v>1091</v>
      </c>
      <c r="S14178" t="s">
        <v>32</v>
      </c>
      <c r="T14178" t="s">
        <v>33</v>
      </c>
      <c r="U14178">
        <v>39</v>
      </c>
      <c r="V14178" t="s">
        <v>9420</v>
      </c>
      <c r="W14178">
        <v>4</v>
      </c>
    </row>
    <row r="14179" spans="1:23" x14ac:dyDescent="0.3">
      <c r="A14179" t="s">
        <v>24112</v>
      </c>
      <c r="B14179" s="1">
        <v>45256</v>
      </c>
      <c r="C14179" t="s">
        <v>2386</v>
      </c>
      <c r="D14179" t="s">
        <v>10875</v>
      </c>
      <c r="E14179" t="s">
        <v>152</v>
      </c>
      <c r="F14179" t="s">
        <v>374</v>
      </c>
      <c r="G14179" t="s">
        <v>28</v>
      </c>
      <c r="H14179" t="s">
        <v>119</v>
      </c>
      <c r="I14179" t="s">
        <v>564</v>
      </c>
      <c r="J14179" t="s">
        <v>30</v>
      </c>
      <c r="K14179">
        <v>3</v>
      </c>
      <c r="L14179" t="s">
        <v>31</v>
      </c>
      <c r="M14179">
        <v>6</v>
      </c>
      <c r="N14179">
        <v>631</v>
      </c>
      <c r="O14179">
        <v>31.55</v>
      </c>
      <c r="P14179">
        <v>74</v>
      </c>
      <c r="Q14179">
        <v>69</v>
      </c>
      <c r="R14179">
        <v>667.55</v>
      </c>
      <c r="S14179" t="s">
        <v>53</v>
      </c>
      <c r="T14179" t="s">
        <v>33</v>
      </c>
      <c r="U14179">
        <v>72</v>
      </c>
      <c r="V14179" t="s">
        <v>4707</v>
      </c>
      <c r="W14179">
        <v>3</v>
      </c>
    </row>
    <row r="14180" spans="1:23" x14ac:dyDescent="0.3">
      <c r="A14180" t="s">
        <v>24113</v>
      </c>
      <c r="B14180" s="1">
        <v>44911</v>
      </c>
      <c r="C14180" t="s">
        <v>1219</v>
      </c>
      <c r="D14180" t="s">
        <v>24114</v>
      </c>
      <c r="E14180" t="s">
        <v>58</v>
      </c>
      <c r="F14180" t="s">
        <v>245</v>
      </c>
      <c r="G14180" t="s">
        <v>28</v>
      </c>
      <c r="H14180" t="s">
        <v>51</v>
      </c>
      <c r="I14180" t="s">
        <v>5235</v>
      </c>
      <c r="J14180" t="s">
        <v>30</v>
      </c>
      <c r="K14180">
        <v>3</v>
      </c>
      <c r="L14180" t="s">
        <v>61</v>
      </c>
      <c r="M14180">
        <v>4</v>
      </c>
      <c r="N14180">
        <v>1239</v>
      </c>
      <c r="O14180">
        <v>61.95</v>
      </c>
      <c r="P14180">
        <v>26</v>
      </c>
      <c r="Q14180">
        <v>176</v>
      </c>
      <c r="R14180">
        <v>1150.95</v>
      </c>
      <c r="S14180" t="s">
        <v>53</v>
      </c>
      <c r="T14180" t="s">
        <v>33</v>
      </c>
      <c r="U14180">
        <v>33</v>
      </c>
      <c r="V14180" t="s">
        <v>247</v>
      </c>
      <c r="W14180">
        <v>3</v>
      </c>
    </row>
    <row r="14181" spans="1:23" x14ac:dyDescent="0.3">
      <c r="A14181" t="s">
        <v>24115</v>
      </c>
      <c r="B14181" s="1">
        <v>45606</v>
      </c>
      <c r="C14181" t="s">
        <v>9467</v>
      </c>
      <c r="D14181" t="s">
        <v>6903</v>
      </c>
      <c r="E14181" t="s">
        <v>58</v>
      </c>
      <c r="F14181" t="s">
        <v>542</v>
      </c>
      <c r="G14181" t="s">
        <v>28</v>
      </c>
      <c r="H14181" t="s">
        <v>51</v>
      </c>
      <c r="I14181" t="s">
        <v>3039</v>
      </c>
      <c r="J14181" t="s">
        <v>99</v>
      </c>
      <c r="K14181">
        <v>4</v>
      </c>
      <c r="L14181" t="s">
        <v>44</v>
      </c>
      <c r="M14181">
        <v>2</v>
      </c>
      <c r="N14181">
        <v>1432</v>
      </c>
      <c r="O14181">
        <v>71.599999999999994</v>
      </c>
      <c r="P14181">
        <v>28</v>
      </c>
      <c r="Q14181">
        <v>91</v>
      </c>
      <c r="R14181">
        <v>1440.6</v>
      </c>
      <c r="S14181" t="s">
        <v>53</v>
      </c>
      <c r="T14181" t="s">
        <v>33</v>
      </c>
      <c r="U14181">
        <v>34</v>
      </c>
      <c r="V14181" t="s">
        <v>4264</v>
      </c>
      <c r="W14181">
        <v>4</v>
      </c>
    </row>
    <row r="14182" spans="1:23" x14ac:dyDescent="0.3">
      <c r="A14182" t="s">
        <v>24116</v>
      </c>
      <c r="B14182" s="1">
        <v>45302</v>
      </c>
      <c r="C14182" t="s">
        <v>5896</v>
      </c>
      <c r="D14182" t="s">
        <v>20566</v>
      </c>
      <c r="E14182" t="s">
        <v>38</v>
      </c>
      <c r="F14182" t="s">
        <v>111</v>
      </c>
      <c r="G14182" t="s">
        <v>40</v>
      </c>
      <c r="H14182" t="s">
        <v>41</v>
      </c>
      <c r="I14182" t="s">
        <v>3222</v>
      </c>
      <c r="J14182" t="s">
        <v>99</v>
      </c>
      <c r="K14182">
        <v>5</v>
      </c>
      <c r="L14182" t="s">
        <v>61</v>
      </c>
      <c r="M14182">
        <v>3</v>
      </c>
      <c r="N14182">
        <v>682</v>
      </c>
      <c r="O14182">
        <v>34.1</v>
      </c>
      <c r="P14182">
        <v>33</v>
      </c>
      <c r="Q14182">
        <v>66</v>
      </c>
      <c r="R14182">
        <v>683.1</v>
      </c>
      <c r="S14182" t="s">
        <v>53</v>
      </c>
      <c r="T14182" t="s">
        <v>33</v>
      </c>
      <c r="U14182">
        <v>35</v>
      </c>
      <c r="V14182" t="s">
        <v>2019</v>
      </c>
      <c r="W14182">
        <v>3</v>
      </c>
    </row>
    <row r="14183" spans="1:23" x14ac:dyDescent="0.3">
      <c r="A14183" t="s">
        <v>24117</v>
      </c>
      <c r="B14183" s="1">
        <v>45587</v>
      </c>
      <c r="C14183" t="s">
        <v>573</v>
      </c>
      <c r="D14183" t="s">
        <v>10257</v>
      </c>
      <c r="E14183" t="s">
        <v>91</v>
      </c>
      <c r="F14183" t="s">
        <v>321</v>
      </c>
      <c r="G14183" t="s">
        <v>41</v>
      </c>
      <c r="H14183" t="s">
        <v>40</v>
      </c>
      <c r="I14183" t="s">
        <v>483</v>
      </c>
      <c r="J14183" t="s">
        <v>80</v>
      </c>
      <c r="K14183">
        <v>2</v>
      </c>
      <c r="L14183" t="s">
        <v>44</v>
      </c>
      <c r="M14183">
        <v>4</v>
      </c>
      <c r="N14183">
        <v>288</v>
      </c>
      <c r="O14183">
        <v>14.4</v>
      </c>
      <c r="P14183">
        <v>43</v>
      </c>
      <c r="Q14183">
        <v>37</v>
      </c>
      <c r="R14183">
        <v>308.39999999999998</v>
      </c>
      <c r="S14183" t="s">
        <v>53</v>
      </c>
      <c r="T14183" t="s">
        <v>33</v>
      </c>
      <c r="U14183">
        <v>67</v>
      </c>
      <c r="V14183" t="s">
        <v>839</v>
      </c>
      <c r="W14183">
        <v>2</v>
      </c>
    </row>
    <row r="14184" spans="1:23" x14ac:dyDescent="0.3">
      <c r="A14184" t="s">
        <v>24118</v>
      </c>
      <c r="B14184" s="1">
        <v>45136</v>
      </c>
      <c r="C14184" t="s">
        <v>700</v>
      </c>
      <c r="D14184" t="s">
        <v>14325</v>
      </c>
      <c r="E14184" t="s">
        <v>38</v>
      </c>
      <c r="F14184" t="s">
        <v>174</v>
      </c>
      <c r="G14184" t="s">
        <v>40</v>
      </c>
      <c r="H14184" t="s">
        <v>41</v>
      </c>
      <c r="I14184" t="s">
        <v>6107</v>
      </c>
      <c r="J14184" t="s">
        <v>126</v>
      </c>
      <c r="K14184">
        <v>5</v>
      </c>
      <c r="L14184" t="s">
        <v>44</v>
      </c>
      <c r="M14184">
        <v>6</v>
      </c>
      <c r="N14184">
        <v>794</v>
      </c>
      <c r="O14184">
        <v>39.700000000000003</v>
      </c>
      <c r="P14184">
        <v>35</v>
      </c>
      <c r="Q14184">
        <v>23</v>
      </c>
      <c r="R14184">
        <v>845.7</v>
      </c>
      <c r="S14184" t="s">
        <v>53</v>
      </c>
      <c r="T14184" t="s">
        <v>33</v>
      </c>
      <c r="U14184">
        <v>21</v>
      </c>
      <c r="V14184" t="s">
        <v>2334</v>
      </c>
      <c r="W14184">
        <v>5</v>
      </c>
    </row>
    <row r="14185" spans="1:23" x14ac:dyDescent="0.3">
      <c r="A14185" t="s">
        <v>24119</v>
      </c>
      <c r="B14185" s="1">
        <v>45083</v>
      </c>
      <c r="C14185" t="s">
        <v>1695</v>
      </c>
      <c r="D14185" t="s">
        <v>21301</v>
      </c>
      <c r="E14185" t="s">
        <v>26</v>
      </c>
      <c r="F14185" t="s">
        <v>359</v>
      </c>
      <c r="G14185" t="s">
        <v>28</v>
      </c>
      <c r="H14185" t="s">
        <v>40</v>
      </c>
      <c r="I14185" t="s">
        <v>3428</v>
      </c>
      <c r="J14185" t="s">
        <v>30</v>
      </c>
      <c r="K14185">
        <v>5</v>
      </c>
      <c r="L14185" t="s">
        <v>67</v>
      </c>
      <c r="M14185">
        <v>6</v>
      </c>
      <c r="N14185">
        <v>362</v>
      </c>
      <c r="O14185">
        <v>18.100000000000001</v>
      </c>
      <c r="P14185">
        <v>70</v>
      </c>
      <c r="Q14185">
        <v>77</v>
      </c>
      <c r="R14185">
        <v>373.1</v>
      </c>
      <c r="S14185" t="s">
        <v>53</v>
      </c>
      <c r="T14185" t="s">
        <v>33</v>
      </c>
      <c r="U14185">
        <v>40</v>
      </c>
      <c r="V14185" t="s">
        <v>755</v>
      </c>
      <c r="W14185">
        <v>4</v>
      </c>
    </row>
    <row r="14186" spans="1:23" x14ac:dyDescent="0.3">
      <c r="A14186" t="s">
        <v>24120</v>
      </c>
      <c r="B14186" s="1">
        <v>45589</v>
      </c>
      <c r="C14186" t="s">
        <v>3287</v>
      </c>
      <c r="D14186" t="s">
        <v>17701</v>
      </c>
      <c r="E14186" t="s">
        <v>26</v>
      </c>
      <c r="F14186" t="s">
        <v>359</v>
      </c>
      <c r="G14186" t="s">
        <v>28</v>
      </c>
      <c r="H14186" t="s">
        <v>41</v>
      </c>
      <c r="I14186" t="s">
        <v>5905</v>
      </c>
      <c r="J14186" t="s">
        <v>99</v>
      </c>
      <c r="K14186">
        <v>3</v>
      </c>
      <c r="L14186" t="s">
        <v>194</v>
      </c>
      <c r="M14186">
        <v>4</v>
      </c>
      <c r="N14186">
        <v>375</v>
      </c>
      <c r="O14186">
        <v>18.75</v>
      </c>
      <c r="P14186">
        <v>72</v>
      </c>
      <c r="Q14186">
        <v>70</v>
      </c>
      <c r="R14186">
        <v>395.75</v>
      </c>
      <c r="S14186" t="s">
        <v>53</v>
      </c>
      <c r="T14186" t="s">
        <v>33</v>
      </c>
      <c r="U14186">
        <v>30</v>
      </c>
      <c r="V14186" t="s">
        <v>1603</v>
      </c>
      <c r="W14186">
        <v>3</v>
      </c>
    </row>
    <row r="14187" spans="1:23" x14ac:dyDescent="0.3">
      <c r="A14187" t="s">
        <v>24121</v>
      </c>
      <c r="B14187" s="1">
        <v>44710</v>
      </c>
      <c r="C14187" t="s">
        <v>12026</v>
      </c>
      <c r="D14187" t="s">
        <v>19021</v>
      </c>
      <c r="E14187" t="s">
        <v>38</v>
      </c>
      <c r="F14187" t="s">
        <v>111</v>
      </c>
      <c r="G14187" t="s">
        <v>40</v>
      </c>
      <c r="H14187" t="s">
        <v>40</v>
      </c>
      <c r="I14187" t="s">
        <v>4777</v>
      </c>
      <c r="J14187" t="s">
        <v>126</v>
      </c>
      <c r="K14187">
        <v>5</v>
      </c>
      <c r="L14187" t="s">
        <v>31</v>
      </c>
      <c r="M14187">
        <v>5</v>
      </c>
      <c r="N14187">
        <v>1075</v>
      </c>
      <c r="O14187">
        <v>53.75</v>
      </c>
      <c r="P14187">
        <v>19</v>
      </c>
      <c r="Q14187">
        <v>105</v>
      </c>
      <c r="R14187">
        <v>1042.75</v>
      </c>
      <c r="S14187" t="s">
        <v>53</v>
      </c>
      <c r="T14187" t="s">
        <v>33</v>
      </c>
      <c r="U14187">
        <v>41</v>
      </c>
      <c r="V14187" t="s">
        <v>6056</v>
      </c>
      <c r="W14187">
        <v>4</v>
      </c>
    </row>
    <row r="14188" spans="1:23" x14ac:dyDescent="0.3">
      <c r="A14188" t="s">
        <v>24122</v>
      </c>
      <c r="B14188" s="1">
        <v>45521</v>
      </c>
      <c r="C14188" t="s">
        <v>5282</v>
      </c>
      <c r="D14188" t="s">
        <v>10549</v>
      </c>
      <c r="E14188" t="s">
        <v>152</v>
      </c>
      <c r="F14188" t="s">
        <v>631</v>
      </c>
      <c r="G14188" t="s">
        <v>28</v>
      </c>
      <c r="H14188" t="s">
        <v>28</v>
      </c>
      <c r="I14188" t="s">
        <v>1111</v>
      </c>
      <c r="J14188" t="s">
        <v>126</v>
      </c>
      <c r="K14188">
        <v>1</v>
      </c>
      <c r="L14188" t="s">
        <v>67</v>
      </c>
      <c r="M14188">
        <v>1</v>
      </c>
      <c r="N14188">
        <v>475</v>
      </c>
      <c r="O14188">
        <v>23.75</v>
      </c>
      <c r="P14188">
        <v>37</v>
      </c>
      <c r="Q14188">
        <v>51</v>
      </c>
      <c r="R14188">
        <v>484.75</v>
      </c>
      <c r="S14188" t="s">
        <v>32</v>
      </c>
      <c r="T14188" t="s">
        <v>33</v>
      </c>
      <c r="U14188">
        <v>67</v>
      </c>
      <c r="V14188" t="s">
        <v>1112</v>
      </c>
      <c r="W14188">
        <v>1</v>
      </c>
    </row>
    <row r="14189" spans="1:23" x14ac:dyDescent="0.3">
      <c r="A14189" t="s">
        <v>24123</v>
      </c>
      <c r="B14189" s="1">
        <v>44829</v>
      </c>
      <c r="C14189" t="s">
        <v>1591</v>
      </c>
      <c r="D14189" t="s">
        <v>24124</v>
      </c>
      <c r="E14189" t="s">
        <v>26</v>
      </c>
      <c r="F14189" t="s">
        <v>1035</v>
      </c>
      <c r="G14189" t="s">
        <v>28</v>
      </c>
      <c r="H14189" t="s">
        <v>51</v>
      </c>
      <c r="I14189" t="s">
        <v>3748</v>
      </c>
      <c r="J14189" t="s">
        <v>99</v>
      </c>
      <c r="K14189">
        <v>2</v>
      </c>
      <c r="L14189" t="s">
        <v>194</v>
      </c>
      <c r="M14189">
        <v>1</v>
      </c>
      <c r="N14189">
        <v>814</v>
      </c>
      <c r="O14189">
        <v>40.700000000000003</v>
      </c>
      <c r="P14189">
        <v>63</v>
      </c>
      <c r="Q14189">
        <v>42</v>
      </c>
      <c r="R14189">
        <v>875.7</v>
      </c>
      <c r="S14189" t="s">
        <v>113</v>
      </c>
      <c r="T14189" t="s">
        <v>33</v>
      </c>
      <c r="U14189">
        <v>56</v>
      </c>
      <c r="V14189" t="s">
        <v>317</v>
      </c>
      <c r="W14189">
        <v>2</v>
      </c>
    </row>
    <row r="14190" spans="1:23" x14ac:dyDescent="0.3">
      <c r="A14190" t="s">
        <v>24125</v>
      </c>
      <c r="B14190" s="1">
        <v>45381</v>
      </c>
      <c r="C14190" t="s">
        <v>2630</v>
      </c>
      <c r="D14190" t="s">
        <v>4942</v>
      </c>
      <c r="E14190" t="s">
        <v>38</v>
      </c>
      <c r="F14190" t="s">
        <v>174</v>
      </c>
      <c r="G14190" t="s">
        <v>40</v>
      </c>
      <c r="H14190" t="s">
        <v>40</v>
      </c>
      <c r="I14190" t="s">
        <v>4245</v>
      </c>
      <c r="J14190" t="s">
        <v>43</v>
      </c>
      <c r="K14190">
        <v>4</v>
      </c>
      <c r="L14190" t="s">
        <v>31</v>
      </c>
      <c r="M14190">
        <v>2</v>
      </c>
      <c r="N14190">
        <v>831</v>
      </c>
      <c r="O14190">
        <v>41.55</v>
      </c>
      <c r="P14190">
        <v>44</v>
      </c>
      <c r="Q14190">
        <v>92</v>
      </c>
      <c r="R14190">
        <v>824.55</v>
      </c>
      <c r="S14190" t="s">
        <v>32</v>
      </c>
      <c r="T14190" t="s">
        <v>33</v>
      </c>
      <c r="U14190">
        <v>31</v>
      </c>
      <c r="V14190" t="s">
        <v>571</v>
      </c>
      <c r="W14190">
        <v>4</v>
      </c>
    </row>
    <row r="14191" spans="1:23" x14ac:dyDescent="0.3">
      <c r="A14191" t="s">
        <v>24126</v>
      </c>
      <c r="B14191" s="1">
        <v>45077</v>
      </c>
      <c r="C14191" t="s">
        <v>4367</v>
      </c>
      <c r="D14191" t="s">
        <v>24127</v>
      </c>
      <c r="E14191" t="s">
        <v>38</v>
      </c>
      <c r="F14191" t="s">
        <v>256</v>
      </c>
      <c r="G14191" t="s">
        <v>40</v>
      </c>
      <c r="H14191" t="s">
        <v>28</v>
      </c>
      <c r="I14191" t="s">
        <v>93</v>
      </c>
      <c r="J14191" t="s">
        <v>80</v>
      </c>
      <c r="K14191">
        <v>5</v>
      </c>
      <c r="L14191" t="s">
        <v>194</v>
      </c>
      <c r="M14191">
        <v>6</v>
      </c>
      <c r="N14191">
        <v>1229</v>
      </c>
      <c r="O14191">
        <v>61.45</v>
      </c>
      <c r="P14191">
        <v>23</v>
      </c>
      <c r="Q14191">
        <v>98</v>
      </c>
      <c r="R14191">
        <v>1215.45</v>
      </c>
      <c r="S14191" t="s">
        <v>32</v>
      </c>
      <c r="T14191" t="s">
        <v>33</v>
      </c>
      <c r="U14191">
        <v>16</v>
      </c>
      <c r="V14191" t="s">
        <v>160</v>
      </c>
      <c r="W14191">
        <v>5</v>
      </c>
    </row>
    <row r="14192" spans="1:23" x14ac:dyDescent="0.3">
      <c r="A14192" t="s">
        <v>24128</v>
      </c>
      <c r="B14192" s="1">
        <v>45111</v>
      </c>
      <c r="C14192" t="s">
        <v>1518</v>
      </c>
      <c r="D14192" t="s">
        <v>24129</v>
      </c>
      <c r="E14192" t="s">
        <v>38</v>
      </c>
      <c r="F14192" t="s">
        <v>78</v>
      </c>
      <c r="G14192" t="s">
        <v>40</v>
      </c>
      <c r="H14192" t="s">
        <v>28</v>
      </c>
      <c r="I14192" t="s">
        <v>1395</v>
      </c>
      <c r="J14192" t="s">
        <v>126</v>
      </c>
      <c r="K14192">
        <v>3</v>
      </c>
      <c r="L14192" t="s">
        <v>67</v>
      </c>
      <c r="M14192">
        <v>2</v>
      </c>
      <c r="N14192">
        <v>477</v>
      </c>
      <c r="O14192">
        <v>23.85</v>
      </c>
      <c r="P14192">
        <v>48</v>
      </c>
      <c r="Q14192">
        <v>34</v>
      </c>
      <c r="R14192">
        <v>514.85</v>
      </c>
      <c r="S14192" t="s">
        <v>53</v>
      </c>
      <c r="T14192" t="s">
        <v>33</v>
      </c>
      <c r="U14192">
        <v>40</v>
      </c>
      <c r="V14192" t="s">
        <v>1506</v>
      </c>
      <c r="W14192">
        <v>3</v>
      </c>
    </row>
    <row r="14193" spans="1:23" x14ac:dyDescent="0.3">
      <c r="A14193" t="s">
        <v>24130</v>
      </c>
      <c r="B14193" s="1">
        <v>44968</v>
      </c>
      <c r="C14193" t="s">
        <v>6923</v>
      </c>
      <c r="D14193" t="s">
        <v>14107</v>
      </c>
      <c r="E14193" t="s">
        <v>58</v>
      </c>
      <c r="F14193" t="s">
        <v>59</v>
      </c>
      <c r="G14193" t="s">
        <v>28</v>
      </c>
      <c r="H14193" t="s">
        <v>51</v>
      </c>
      <c r="I14193" t="s">
        <v>1466</v>
      </c>
      <c r="J14193" t="s">
        <v>99</v>
      </c>
      <c r="K14193">
        <v>4</v>
      </c>
      <c r="L14193" t="s">
        <v>86</v>
      </c>
      <c r="M14193">
        <v>6</v>
      </c>
      <c r="N14193">
        <v>921</v>
      </c>
      <c r="O14193">
        <v>46.05</v>
      </c>
      <c r="P14193">
        <v>33</v>
      </c>
      <c r="Q14193">
        <v>177</v>
      </c>
      <c r="R14193">
        <v>823.05</v>
      </c>
      <c r="S14193" t="s">
        <v>53</v>
      </c>
      <c r="T14193" t="s">
        <v>33</v>
      </c>
      <c r="U14193">
        <v>21</v>
      </c>
      <c r="V14193" t="s">
        <v>1226</v>
      </c>
      <c r="W14193">
        <v>4</v>
      </c>
    </row>
    <row r="14194" spans="1:23" x14ac:dyDescent="0.3">
      <c r="A14194" t="s">
        <v>24131</v>
      </c>
      <c r="B14194" s="1">
        <v>45210</v>
      </c>
      <c r="C14194" t="s">
        <v>2340</v>
      </c>
      <c r="D14194" t="s">
        <v>21767</v>
      </c>
      <c r="E14194" t="s">
        <v>49</v>
      </c>
      <c r="F14194" t="s">
        <v>444</v>
      </c>
      <c r="G14194" t="s">
        <v>51</v>
      </c>
      <c r="H14194" t="s">
        <v>119</v>
      </c>
      <c r="I14194" t="s">
        <v>5267</v>
      </c>
      <c r="J14194" t="s">
        <v>126</v>
      </c>
      <c r="K14194">
        <v>3</v>
      </c>
      <c r="L14194" t="s">
        <v>67</v>
      </c>
      <c r="M14194">
        <v>3</v>
      </c>
      <c r="N14194">
        <v>606</v>
      </c>
      <c r="O14194">
        <v>30.3</v>
      </c>
      <c r="P14194">
        <v>36</v>
      </c>
      <c r="Q14194">
        <v>45</v>
      </c>
      <c r="R14194">
        <v>627.29999999999995</v>
      </c>
      <c r="S14194" t="s">
        <v>53</v>
      </c>
      <c r="T14194" t="s">
        <v>33</v>
      </c>
      <c r="U14194">
        <v>35</v>
      </c>
      <c r="V14194" t="s">
        <v>594</v>
      </c>
      <c r="W14194">
        <v>3</v>
      </c>
    </row>
    <row r="14195" spans="1:23" x14ac:dyDescent="0.3">
      <c r="A14195" t="s">
        <v>24132</v>
      </c>
      <c r="B14195" s="1">
        <v>45454</v>
      </c>
      <c r="C14195" t="s">
        <v>2196</v>
      </c>
      <c r="D14195" t="s">
        <v>7969</v>
      </c>
      <c r="E14195" t="s">
        <v>38</v>
      </c>
      <c r="F14195" t="s">
        <v>256</v>
      </c>
      <c r="G14195" t="s">
        <v>40</v>
      </c>
      <c r="H14195" t="s">
        <v>28</v>
      </c>
      <c r="I14195" t="s">
        <v>306</v>
      </c>
      <c r="J14195" t="s">
        <v>80</v>
      </c>
      <c r="K14195">
        <v>4</v>
      </c>
      <c r="L14195" t="s">
        <v>31</v>
      </c>
      <c r="M14195">
        <v>2</v>
      </c>
      <c r="N14195">
        <v>800</v>
      </c>
      <c r="O14195">
        <v>40</v>
      </c>
      <c r="P14195">
        <v>34</v>
      </c>
      <c r="Q14195">
        <v>131</v>
      </c>
      <c r="R14195">
        <v>743</v>
      </c>
      <c r="S14195" t="s">
        <v>32</v>
      </c>
      <c r="T14195" t="s">
        <v>33</v>
      </c>
      <c r="U14195">
        <v>24</v>
      </c>
      <c r="V14195" t="s">
        <v>1959</v>
      </c>
      <c r="W14195">
        <v>4</v>
      </c>
    </row>
    <row r="14196" spans="1:23" x14ac:dyDescent="0.3">
      <c r="A14196" t="s">
        <v>24133</v>
      </c>
      <c r="B14196" s="1">
        <v>44779</v>
      </c>
      <c r="C14196" t="s">
        <v>6510</v>
      </c>
      <c r="D14196" t="s">
        <v>965</v>
      </c>
      <c r="E14196" t="s">
        <v>152</v>
      </c>
      <c r="F14196" t="s">
        <v>305</v>
      </c>
      <c r="G14196" t="s">
        <v>28</v>
      </c>
      <c r="H14196" t="s">
        <v>40</v>
      </c>
      <c r="I14196" t="s">
        <v>2636</v>
      </c>
      <c r="J14196" t="s">
        <v>80</v>
      </c>
      <c r="K14196">
        <v>2</v>
      </c>
      <c r="L14196" t="s">
        <v>61</v>
      </c>
      <c r="M14196">
        <v>6</v>
      </c>
      <c r="N14196">
        <v>468</v>
      </c>
      <c r="O14196">
        <v>23.4</v>
      </c>
      <c r="P14196">
        <v>43</v>
      </c>
      <c r="Q14196">
        <v>49</v>
      </c>
      <c r="R14196">
        <v>485.4</v>
      </c>
      <c r="S14196" t="s">
        <v>53</v>
      </c>
      <c r="T14196" t="s">
        <v>33</v>
      </c>
      <c r="U14196">
        <v>58</v>
      </c>
      <c r="V14196" t="s">
        <v>2211</v>
      </c>
      <c r="W14196">
        <v>2</v>
      </c>
    </row>
    <row r="14197" spans="1:23" x14ac:dyDescent="0.3">
      <c r="A14197" t="s">
        <v>24134</v>
      </c>
      <c r="B14197" s="1">
        <v>45579</v>
      </c>
      <c r="C14197" t="s">
        <v>2312</v>
      </c>
      <c r="D14197" t="s">
        <v>15108</v>
      </c>
      <c r="E14197" t="s">
        <v>26</v>
      </c>
      <c r="F14197" t="s">
        <v>359</v>
      </c>
      <c r="G14197" t="s">
        <v>28</v>
      </c>
      <c r="H14197" t="s">
        <v>41</v>
      </c>
      <c r="I14197" t="s">
        <v>445</v>
      </c>
      <c r="J14197" t="s">
        <v>80</v>
      </c>
      <c r="K14197">
        <v>4</v>
      </c>
      <c r="L14197" t="s">
        <v>61</v>
      </c>
      <c r="M14197">
        <v>4</v>
      </c>
      <c r="N14197">
        <v>487</v>
      </c>
      <c r="O14197">
        <v>24.35</v>
      </c>
      <c r="P14197">
        <v>38</v>
      </c>
      <c r="Q14197">
        <v>75</v>
      </c>
      <c r="R14197">
        <v>474.35</v>
      </c>
      <c r="S14197" t="s">
        <v>32</v>
      </c>
      <c r="T14197" t="s">
        <v>33</v>
      </c>
      <c r="U14197">
        <v>34</v>
      </c>
      <c r="V14197" t="s">
        <v>1419</v>
      </c>
      <c r="W14197">
        <v>4</v>
      </c>
    </row>
    <row r="14198" spans="1:23" x14ac:dyDescent="0.3">
      <c r="A14198" t="s">
        <v>24135</v>
      </c>
      <c r="B14198" s="1">
        <v>45598</v>
      </c>
      <c r="C14198" t="s">
        <v>955</v>
      </c>
      <c r="D14198" t="s">
        <v>12352</v>
      </c>
      <c r="E14198" t="s">
        <v>49</v>
      </c>
      <c r="F14198" t="s">
        <v>204</v>
      </c>
      <c r="G14198" t="s">
        <v>51</v>
      </c>
      <c r="H14198" t="s">
        <v>51</v>
      </c>
      <c r="I14198" t="s">
        <v>3545</v>
      </c>
      <c r="J14198" t="s">
        <v>43</v>
      </c>
      <c r="K14198">
        <v>4</v>
      </c>
      <c r="L14198" t="s">
        <v>44</v>
      </c>
      <c r="M14198">
        <v>6</v>
      </c>
      <c r="N14198">
        <v>1144</v>
      </c>
      <c r="O14198">
        <v>57.2</v>
      </c>
      <c r="P14198">
        <v>23</v>
      </c>
      <c r="Q14198">
        <v>155</v>
      </c>
      <c r="R14198">
        <v>1069.2</v>
      </c>
      <c r="S14198" t="s">
        <v>32</v>
      </c>
      <c r="T14198" t="s">
        <v>33</v>
      </c>
      <c r="U14198">
        <v>37</v>
      </c>
      <c r="V14198" t="s">
        <v>4405</v>
      </c>
      <c r="W14198">
        <v>4</v>
      </c>
    </row>
    <row r="14199" spans="1:23" x14ac:dyDescent="0.3">
      <c r="A14199" t="s">
        <v>24136</v>
      </c>
      <c r="B14199" s="1">
        <v>45657</v>
      </c>
      <c r="C14199" t="s">
        <v>8971</v>
      </c>
      <c r="D14199" t="s">
        <v>15091</v>
      </c>
      <c r="E14199" t="s">
        <v>131</v>
      </c>
      <c r="F14199" t="s">
        <v>186</v>
      </c>
      <c r="G14199" t="s">
        <v>40</v>
      </c>
      <c r="H14199" t="s">
        <v>41</v>
      </c>
      <c r="I14199" t="s">
        <v>2843</v>
      </c>
      <c r="J14199" t="s">
        <v>126</v>
      </c>
      <c r="K14199">
        <v>2</v>
      </c>
      <c r="L14199" t="s">
        <v>194</v>
      </c>
      <c r="M14199">
        <v>5</v>
      </c>
      <c r="N14199">
        <v>613</v>
      </c>
      <c r="O14199">
        <v>30.65</v>
      </c>
      <c r="P14199">
        <v>48</v>
      </c>
      <c r="Q14199">
        <v>84</v>
      </c>
      <c r="R14199">
        <v>607.65</v>
      </c>
      <c r="S14199" t="s">
        <v>53</v>
      </c>
      <c r="T14199" t="s">
        <v>33</v>
      </c>
      <c r="U14199">
        <v>54</v>
      </c>
      <c r="V14199" t="s">
        <v>2035</v>
      </c>
      <c r="W14199">
        <v>2</v>
      </c>
    </row>
    <row r="14200" spans="1:23" x14ac:dyDescent="0.3">
      <c r="A14200" t="s">
        <v>24137</v>
      </c>
      <c r="B14200" s="1">
        <v>44787</v>
      </c>
      <c r="C14200" t="s">
        <v>823</v>
      </c>
      <c r="D14200" t="s">
        <v>14684</v>
      </c>
      <c r="E14200" t="s">
        <v>38</v>
      </c>
      <c r="F14200" t="s">
        <v>256</v>
      </c>
      <c r="G14200" t="s">
        <v>40</v>
      </c>
      <c r="H14200" t="s">
        <v>51</v>
      </c>
      <c r="I14200" t="s">
        <v>5038</v>
      </c>
      <c r="J14200" t="s">
        <v>43</v>
      </c>
      <c r="K14200">
        <v>4</v>
      </c>
      <c r="L14200" t="s">
        <v>67</v>
      </c>
      <c r="M14200">
        <v>1</v>
      </c>
      <c r="N14200">
        <v>946</v>
      </c>
      <c r="O14200">
        <v>47.3</v>
      </c>
      <c r="P14200">
        <v>32</v>
      </c>
      <c r="Q14200">
        <v>69</v>
      </c>
      <c r="R14200">
        <v>956.3</v>
      </c>
      <c r="S14200" t="s">
        <v>53</v>
      </c>
      <c r="T14200" t="s">
        <v>33</v>
      </c>
      <c r="U14200">
        <v>17</v>
      </c>
      <c r="V14200" t="s">
        <v>1738</v>
      </c>
      <c r="W14200">
        <v>4</v>
      </c>
    </row>
    <row r="14201" spans="1:23" x14ac:dyDescent="0.3">
      <c r="A14201" t="s">
        <v>24138</v>
      </c>
      <c r="B14201" s="1">
        <v>45062</v>
      </c>
      <c r="C14201" t="s">
        <v>3716</v>
      </c>
      <c r="D14201" t="s">
        <v>24139</v>
      </c>
      <c r="E14201" t="s">
        <v>131</v>
      </c>
      <c r="F14201" t="s">
        <v>569</v>
      </c>
      <c r="G14201" t="s">
        <v>40</v>
      </c>
      <c r="H14201" t="s">
        <v>28</v>
      </c>
      <c r="I14201" t="s">
        <v>6685</v>
      </c>
      <c r="J14201" t="s">
        <v>99</v>
      </c>
      <c r="K14201">
        <v>5</v>
      </c>
      <c r="L14201" t="s">
        <v>86</v>
      </c>
      <c r="M14201">
        <v>3</v>
      </c>
      <c r="N14201">
        <v>866</v>
      </c>
      <c r="O14201">
        <v>43.3</v>
      </c>
      <c r="P14201">
        <v>57</v>
      </c>
      <c r="Q14201">
        <v>33</v>
      </c>
      <c r="R14201">
        <v>933.3</v>
      </c>
      <c r="S14201" t="s">
        <v>32</v>
      </c>
      <c r="T14201" t="s">
        <v>33</v>
      </c>
      <c r="U14201">
        <v>23</v>
      </c>
      <c r="V14201" t="s">
        <v>1878</v>
      </c>
      <c r="W14201">
        <v>5</v>
      </c>
    </row>
    <row r="14202" spans="1:23" x14ac:dyDescent="0.3">
      <c r="A14202" t="s">
        <v>24140</v>
      </c>
      <c r="B14202" s="1">
        <v>45340</v>
      </c>
      <c r="C14202" t="s">
        <v>762</v>
      </c>
      <c r="D14202" t="s">
        <v>18690</v>
      </c>
      <c r="E14202" t="s">
        <v>26</v>
      </c>
      <c r="F14202" t="s">
        <v>27</v>
      </c>
      <c r="G14202" t="s">
        <v>28</v>
      </c>
      <c r="H14202" t="s">
        <v>119</v>
      </c>
      <c r="I14202" t="s">
        <v>4288</v>
      </c>
      <c r="J14202" t="s">
        <v>30</v>
      </c>
      <c r="K14202">
        <v>5</v>
      </c>
      <c r="L14202" t="s">
        <v>61</v>
      </c>
      <c r="M14202">
        <v>4</v>
      </c>
      <c r="N14202">
        <v>552</v>
      </c>
      <c r="O14202">
        <v>27.6</v>
      </c>
      <c r="P14202">
        <v>36</v>
      </c>
      <c r="Q14202">
        <v>63</v>
      </c>
      <c r="R14202">
        <v>552.6</v>
      </c>
      <c r="S14202" t="s">
        <v>53</v>
      </c>
      <c r="T14202" t="s">
        <v>33</v>
      </c>
      <c r="U14202">
        <v>25</v>
      </c>
      <c r="V14202" t="s">
        <v>4435</v>
      </c>
      <c r="W14202">
        <v>5</v>
      </c>
    </row>
    <row r="14203" spans="1:23" x14ac:dyDescent="0.3">
      <c r="A14203" t="s">
        <v>24141</v>
      </c>
      <c r="B14203" s="1">
        <v>45207</v>
      </c>
      <c r="C14203" t="s">
        <v>1131</v>
      </c>
      <c r="D14203" t="s">
        <v>15915</v>
      </c>
      <c r="E14203" t="s">
        <v>38</v>
      </c>
      <c r="F14203" t="s">
        <v>174</v>
      </c>
      <c r="G14203" t="s">
        <v>40</v>
      </c>
      <c r="H14203" t="s">
        <v>51</v>
      </c>
      <c r="I14203" t="s">
        <v>4336</v>
      </c>
      <c r="J14203" t="s">
        <v>99</v>
      </c>
      <c r="K14203">
        <v>4</v>
      </c>
      <c r="L14203" t="s">
        <v>31</v>
      </c>
      <c r="M14203">
        <v>6</v>
      </c>
      <c r="N14203">
        <v>1143</v>
      </c>
      <c r="O14203">
        <v>57.15</v>
      </c>
      <c r="P14203">
        <v>20</v>
      </c>
      <c r="Q14203">
        <v>112</v>
      </c>
      <c r="R14203">
        <v>1108.1500000000001</v>
      </c>
      <c r="S14203" t="s">
        <v>53</v>
      </c>
      <c r="T14203" t="s">
        <v>106</v>
      </c>
      <c r="U14203">
        <v>28</v>
      </c>
      <c r="V14203" t="s">
        <v>4571</v>
      </c>
      <c r="W14203">
        <v>4</v>
      </c>
    </row>
    <row r="14204" spans="1:23" x14ac:dyDescent="0.3">
      <c r="A14204" t="s">
        <v>24142</v>
      </c>
      <c r="B14204" s="1">
        <v>45069</v>
      </c>
      <c r="C14204" t="s">
        <v>7247</v>
      </c>
      <c r="D14204" t="s">
        <v>24143</v>
      </c>
      <c r="E14204" t="s">
        <v>152</v>
      </c>
      <c r="F14204" t="s">
        <v>374</v>
      </c>
      <c r="G14204" t="s">
        <v>28</v>
      </c>
      <c r="H14204" t="s">
        <v>41</v>
      </c>
      <c r="I14204" t="s">
        <v>6059</v>
      </c>
      <c r="J14204" t="s">
        <v>126</v>
      </c>
      <c r="K14204">
        <v>3</v>
      </c>
      <c r="L14204" t="s">
        <v>44</v>
      </c>
      <c r="M14204">
        <v>1</v>
      </c>
      <c r="N14204">
        <v>422</v>
      </c>
      <c r="O14204">
        <v>21.1</v>
      </c>
      <c r="P14204">
        <v>47</v>
      </c>
      <c r="Q14204">
        <v>51</v>
      </c>
      <c r="R14204">
        <v>439.1</v>
      </c>
      <c r="S14204" t="s">
        <v>53</v>
      </c>
      <c r="T14204" t="s">
        <v>33</v>
      </c>
      <c r="U14204">
        <v>44</v>
      </c>
      <c r="V14204" t="s">
        <v>1438</v>
      </c>
      <c r="W14204">
        <v>3</v>
      </c>
    </row>
    <row r="14205" spans="1:23" x14ac:dyDescent="0.3">
      <c r="A14205" t="s">
        <v>24144</v>
      </c>
      <c r="B14205" s="1">
        <v>44624</v>
      </c>
      <c r="C14205" t="s">
        <v>1072</v>
      </c>
      <c r="D14205" t="s">
        <v>24145</v>
      </c>
      <c r="E14205" t="s">
        <v>49</v>
      </c>
      <c r="F14205" t="s">
        <v>497</v>
      </c>
      <c r="G14205" t="s">
        <v>51</v>
      </c>
      <c r="H14205" t="s">
        <v>28</v>
      </c>
      <c r="I14205" t="s">
        <v>395</v>
      </c>
      <c r="J14205" t="s">
        <v>126</v>
      </c>
      <c r="K14205">
        <v>5</v>
      </c>
      <c r="L14205" t="s">
        <v>194</v>
      </c>
      <c r="M14205">
        <v>6</v>
      </c>
      <c r="N14205">
        <v>727</v>
      </c>
      <c r="O14205">
        <v>36.35</v>
      </c>
      <c r="P14205">
        <v>24</v>
      </c>
      <c r="Q14205">
        <v>34</v>
      </c>
      <c r="R14205">
        <v>753.35</v>
      </c>
      <c r="S14205" t="s">
        <v>53</v>
      </c>
      <c r="T14205" t="s">
        <v>33</v>
      </c>
      <c r="U14205">
        <v>29</v>
      </c>
      <c r="V14205" t="s">
        <v>2652</v>
      </c>
      <c r="W14205">
        <v>5</v>
      </c>
    </row>
    <row r="14206" spans="1:23" x14ac:dyDescent="0.3">
      <c r="A14206" t="s">
        <v>24146</v>
      </c>
      <c r="B14206" s="1">
        <v>44571</v>
      </c>
      <c r="C14206" t="s">
        <v>7365</v>
      </c>
      <c r="D14206" t="s">
        <v>7223</v>
      </c>
      <c r="E14206" t="s">
        <v>91</v>
      </c>
      <c r="F14206" t="s">
        <v>118</v>
      </c>
      <c r="G14206" t="s">
        <v>41</v>
      </c>
      <c r="H14206" t="s">
        <v>28</v>
      </c>
      <c r="I14206" t="s">
        <v>6426</v>
      </c>
      <c r="J14206" t="s">
        <v>43</v>
      </c>
      <c r="K14206">
        <v>3</v>
      </c>
      <c r="L14206" t="s">
        <v>194</v>
      </c>
      <c r="M14206">
        <v>5</v>
      </c>
      <c r="N14206">
        <v>279</v>
      </c>
      <c r="O14206">
        <v>13.95</v>
      </c>
      <c r="P14206">
        <v>72</v>
      </c>
      <c r="Q14206">
        <v>68</v>
      </c>
      <c r="R14206">
        <v>296.95</v>
      </c>
      <c r="S14206" t="s">
        <v>53</v>
      </c>
      <c r="T14206" t="s">
        <v>33</v>
      </c>
      <c r="U14206">
        <v>31</v>
      </c>
      <c r="V14206" t="s">
        <v>1419</v>
      </c>
      <c r="W14206">
        <v>3</v>
      </c>
    </row>
    <row r="14207" spans="1:23" x14ac:dyDescent="0.3">
      <c r="A14207" t="s">
        <v>24147</v>
      </c>
      <c r="B14207" s="1">
        <v>44697</v>
      </c>
      <c r="C14207" t="s">
        <v>621</v>
      </c>
      <c r="D14207" t="s">
        <v>18189</v>
      </c>
      <c r="E14207" t="s">
        <v>131</v>
      </c>
      <c r="F14207" t="s">
        <v>569</v>
      </c>
      <c r="G14207" t="s">
        <v>40</v>
      </c>
      <c r="H14207" t="s">
        <v>40</v>
      </c>
      <c r="I14207" t="s">
        <v>1390</v>
      </c>
      <c r="J14207" t="s">
        <v>80</v>
      </c>
      <c r="K14207">
        <v>5</v>
      </c>
      <c r="L14207" t="s">
        <v>44</v>
      </c>
      <c r="M14207">
        <v>3</v>
      </c>
      <c r="N14207">
        <v>662</v>
      </c>
      <c r="O14207">
        <v>33.1</v>
      </c>
      <c r="P14207">
        <v>60</v>
      </c>
      <c r="Q14207">
        <v>22</v>
      </c>
      <c r="R14207">
        <v>733.1</v>
      </c>
      <c r="S14207" t="s">
        <v>53</v>
      </c>
      <c r="T14207" t="s">
        <v>33</v>
      </c>
      <c r="U14207">
        <v>24</v>
      </c>
      <c r="V14207" t="s">
        <v>370</v>
      </c>
      <c r="W14207">
        <v>5</v>
      </c>
    </row>
    <row r="14208" spans="1:23" x14ac:dyDescent="0.3">
      <c r="A14208" t="s">
        <v>24148</v>
      </c>
      <c r="B14208" s="1">
        <v>44831</v>
      </c>
      <c r="C14208" t="s">
        <v>4671</v>
      </c>
      <c r="D14208" t="s">
        <v>24149</v>
      </c>
      <c r="E14208" t="s">
        <v>38</v>
      </c>
      <c r="F14208" t="s">
        <v>78</v>
      </c>
      <c r="G14208" t="s">
        <v>40</v>
      </c>
      <c r="H14208" t="s">
        <v>51</v>
      </c>
      <c r="I14208" t="s">
        <v>4142</v>
      </c>
      <c r="J14208" t="s">
        <v>99</v>
      </c>
      <c r="K14208">
        <v>3</v>
      </c>
      <c r="L14208" t="s">
        <v>44</v>
      </c>
      <c r="M14208">
        <v>3</v>
      </c>
      <c r="N14208">
        <v>679</v>
      </c>
      <c r="O14208">
        <v>33.950000000000003</v>
      </c>
      <c r="P14208">
        <v>32</v>
      </c>
      <c r="Q14208">
        <v>138</v>
      </c>
      <c r="R14208">
        <v>606.95000000000005</v>
      </c>
      <c r="S14208" t="s">
        <v>53</v>
      </c>
      <c r="T14208" t="s">
        <v>33</v>
      </c>
      <c r="U14208">
        <v>35</v>
      </c>
      <c r="V14208" t="s">
        <v>1230</v>
      </c>
      <c r="W14208">
        <v>3</v>
      </c>
    </row>
    <row r="14209" spans="1:23" x14ac:dyDescent="0.3">
      <c r="A14209" t="s">
        <v>24150</v>
      </c>
      <c r="B14209" s="1">
        <v>44696</v>
      </c>
      <c r="C14209" t="s">
        <v>3326</v>
      </c>
      <c r="D14209" t="s">
        <v>11087</v>
      </c>
      <c r="E14209" t="s">
        <v>58</v>
      </c>
      <c r="F14209" t="s">
        <v>59</v>
      </c>
      <c r="G14209" t="s">
        <v>28</v>
      </c>
      <c r="H14209" t="s">
        <v>28</v>
      </c>
      <c r="I14209" t="s">
        <v>697</v>
      </c>
      <c r="J14209" t="s">
        <v>43</v>
      </c>
      <c r="K14209">
        <v>2</v>
      </c>
      <c r="L14209" t="s">
        <v>67</v>
      </c>
      <c r="M14209">
        <v>1</v>
      </c>
      <c r="N14209">
        <v>508</v>
      </c>
      <c r="O14209">
        <v>25.4</v>
      </c>
      <c r="P14209">
        <v>28</v>
      </c>
      <c r="Q14209">
        <v>22</v>
      </c>
      <c r="R14209">
        <v>539.4</v>
      </c>
      <c r="S14209" t="s">
        <v>53</v>
      </c>
      <c r="T14209" t="s">
        <v>33</v>
      </c>
      <c r="U14209">
        <v>40</v>
      </c>
      <c r="V14209" t="s">
        <v>1156</v>
      </c>
      <c r="W14209">
        <v>3</v>
      </c>
    </row>
    <row r="14210" spans="1:23" x14ac:dyDescent="0.3">
      <c r="A14210" t="s">
        <v>24151</v>
      </c>
      <c r="B14210" s="1">
        <v>45108</v>
      </c>
      <c r="C14210" t="s">
        <v>10324</v>
      </c>
      <c r="D14210" t="s">
        <v>14956</v>
      </c>
      <c r="E14210" t="s">
        <v>49</v>
      </c>
      <c r="F14210" t="s">
        <v>444</v>
      </c>
      <c r="G14210" t="s">
        <v>51</v>
      </c>
      <c r="H14210" t="s">
        <v>119</v>
      </c>
      <c r="I14210" t="s">
        <v>3725</v>
      </c>
      <c r="J14210" t="s">
        <v>30</v>
      </c>
      <c r="K14210">
        <v>4</v>
      </c>
      <c r="L14210" t="s">
        <v>86</v>
      </c>
      <c r="M14210">
        <v>4</v>
      </c>
      <c r="N14210">
        <v>1124</v>
      </c>
      <c r="O14210">
        <v>56.2</v>
      </c>
      <c r="P14210">
        <v>34</v>
      </c>
      <c r="Q14210">
        <v>42</v>
      </c>
      <c r="R14210">
        <v>1172.2</v>
      </c>
      <c r="S14210" t="s">
        <v>53</v>
      </c>
      <c r="T14210" t="s">
        <v>33</v>
      </c>
      <c r="U14210">
        <v>40</v>
      </c>
      <c r="V14210" t="s">
        <v>5256</v>
      </c>
      <c r="W14210">
        <v>4</v>
      </c>
    </row>
    <row r="14211" spans="1:23" x14ac:dyDescent="0.3">
      <c r="A14211" t="s">
        <v>24152</v>
      </c>
      <c r="B14211" s="1">
        <v>45501</v>
      </c>
      <c r="C14211" t="s">
        <v>5896</v>
      </c>
      <c r="D14211" t="s">
        <v>22783</v>
      </c>
      <c r="E14211" t="s">
        <v>91</v>
      </c>
      <c r="F14211" t="s">
        <v>192</v>
      </c>
      <c r="G14211" t="s">
        <v>41</v>
      </c>
      <c r="H14211" t="s">
        <v>28</v>
      </c>
      <c r="I14211" t="s">
        <v>42</v>
      </c>
      <c r="J14211" t="s">
        <v>80</v>
      </c>
      <c r="K14211">
        <v>1</v>
      </c>
      <c r="L14211" t="s">
        <v>61</v>
      </c>
      <c r="M14211">
        <v>2</v>
      </c>
      <c r="N14211">
        <v>509</v>
      </c>
      <c r="O14211">
        <v>25.45</v>
      </c>
      <c r="P14211">
        <v>60</v>
      </c>
      <c r="Q14211">
        <v>72</v>
      </c>
      <c r="R14211">
        <v>522.45000000000005</v>
      </c>
      <c r="S14211" t="s">
        <v>53</v>
      </c>
      <c r="T14211" t="s">
        <v>33</v>
      </c>
      <c r="U14211">
        <v>82</v>
      </c>
      <c r="V14211" t="s">
        <v>2116</v>
      </c>
      <c r="W14211">
        <v>1</v>
      </c>
    </row>
    <row r="14212" spans="1:23" x14ac:dyDescent="0.3">
      <c r="A14212" t="s">
        <v>24153</v>
      </c>
      <c r="B14212" s="1">
        <v>45284</v>
      </c>
      <c r="C14212" t="s">
        <v>3649</v>
      </c>
      <c r="D14212" t="s">
        <v>2616</v>
      </c>
      <c r="E14212" t="s">
        <v>38</v>
      </c>
      <c r="F14212" t="s">
        <v>111</v>
      </c>
      <c r="G14212" t="s">
        <v>40</v>
      </c>
      <c r="H14212" t="s">
        <v>40</v>
      </c>
      <c r="I14212" t="s">
        <v>1264</v>
      </c>
      <c r="J14212" t="s">
        <v>43</v>
      </c>
      <c r="K14212">
        <v>3</v>
      </c>
      <c r="L14212" t="s">
        <v>44</v>
      </c>
      <c r="M14212">
        <v>5</v>
      </c>
      <c r="N14212">
        <v>1651</v>
      </c>
      <c r="O14212">
        <v>82.55</v>
      </c>
      <c r="P14212">
        <v>21</v>
      </c>
      <c r="Q14212">
        <v>163</v>
      </c>
      <c r="R14212">
        <v>1591.55</v>
      </c>
      <c r="S14212" t="s">
        <v>53</v>
      </c>
      <c r="T14212" t="s">
        <v>33</v>
      </c>
      <c r="U14212">
        <v>40</v>
      </c>
      <c r="V14212" t="s">
        <v>5195</v>
      </c>
      <c r="W14212">
        <v>3</v>
      </c>
    </row>
    <row r="14213" spans="1:23" x14ac:dyDescent="0.3">
      <c r="A14213" t="s">
        <v>24154</v>
      </c>
      <c r="B14213" s="1">
        <v>45551</v>
      </c>
      <c r="C14213" t="s">
        <v>787</v>
      </c>
      <c r="D14213" t="s">
        <v>11894</v>
      </c>
      <c r="E14213" t="s">
        <v>26</v>
      </c>
      <c r="F14213" t="s">
        <v>315</v>
      </c>
      <c r="G14213" t="s">
        <v>28</v>
      </c>
      <c r="H14213" t="s">
        <v>40</v>
      </c>
      <c r="I14213" t="s">
        <v>354</v>
      </c>
      <c r="J14213" t="s">
        <v>43</v>
      </c>
      <c r="K14213">
        <v>3</v>
      </c>
      <c r="L14213" t="s">
        <v>31</v>
      </c>
      <c r="M14213">
        <v>2</v>
      </c>
      <c r="N14213">
        <v>286</v>
      </c>
      <c r="O14213">
        <v>14.3</v>
      </c>
      <c r="P14213">
        <v>26</v>
      </c>
      <c r="Q14213">
        <v>58</v>
      </c>
      <c r="R14213">
        <v>268.3</v>
      </c>
      <c r="S14213" t="s">
        <v>53</v>
      </c>
      <c r="T14213" t="s">
        <v>33</v>
      </c>
      <c r="U14213">
        <v>38</v>
      </c>
      <c r="V14213" t="s">
        <v>3429</v>
      </c>
      <c r="W14213">
        <v>3</v>
      </c>
    </row>
    <row r="14214" spans="1:23" x14ac:dyDescent="0.3">
      <c r="A14214" t="s">
        <v>24155</v>
      </c>
      <c r="B14214" s="1">
        <v>45351</v>
      </c>
      <c r="C14214" t="s">
        <v>3484</v>
      </c>
      <c r="D14214" t="s">
        <v>22622</v>
      </c>
      <c r="E14214" t="s">
        <v>38</v>
      </c>
      <c r="F14214" t="s">
        <v>39</v>
      </c>
      <c r="G14214" t="s">
        <v>40</v>
      </c>
      <c r="H14214" t="s">
        <v>28</v>
      </c>
      <c r="I14214" t="s">
        <v>4295</v>
      </c>
      <c r="J14214" t="s">
        <v>99</v>
      </c>
      <c r="K14214">
        <v>3</v>
      </c>
      <c r="L14214" t="s">
        <v>31</v>
      </c>
      <c r="M14214">
        <v>2</v>
      </c>
      <c r="N14214">
        <v>379</v>
      </c>
      <c r="O14214">
        <v>18.95</v>
      </c>
      <c r="P14214">
        <v>44</v>
      </c>
      <c r="Q14214">
        <v>188</v>
      </c>
      <c r="R14214">
        <v>253.95</v>
      </c>
      <c r="S14214" t="s">
        <v>53</v>
      </c>
      <c r="T14214" t="s">
        <v>33</v>
      </c>
      <c r="U14214">
        <v>43</v>
      </c>
      <c r="V14214" t="s">
        <v>3708</v>
      </c>
      <c r="W14214">
        <v>3</v>
      </c>
    </row>
    <row r="14215" spans="1:23" x14ac:dyDescent="0.3">
      <c r="A14215" t="s">
        <v>24156</v>
      </c>
      <c r="B14215" s="1">
        <v>45403</v>
      </c>
      <c r="C14215" t="s">
        <v>3037</v>
      </c>
      <c r="D14215" t="s">
        <v>18278</v>
      </c>
      <c r="E14215" t="s">
        <v>58</v>
      </c>
      <c r="F14215" t="s">
        <v>245</v>
      </c>
      <c r="G14215" t="s">
        <v>28</v>
      </c>
      <c r="H14215" t="s">
        <v>119</v>
      </c>
      <c r="I14215" t="s">
        <v>3222</v>
      </c>
      <c r="J14215" t="s">
        <v>126</v>
      </c>
      <c r="K14215">
        <v>1</v>
      </c>
      <c r="L14215" t="s">
        <v>194</v>
      </c>
      <c r="M14215">
        <v>1</v>
      </c>
      <c r="N14215">
        <v>974</v>
      </c>
      <c r="O14215">
        <v>48.7</v>
      </c>
      <c r="P14215">
        <v>49</v>
      </c>
      <c r="Q14215">
        <v>21</v>
      </c>
      <c r="R14215">
        <v>1050.7</v>
      </c>
      <c r="S14215" t="s">
        <v>53</v>
      </c>
      <c r="T14215" t="s">
        <v>33</v>
      </c>
      <c r="U14215">
        <v>46</v>
      </c>
      <c r="V14215" t="s">
        <v>311</v>
      </c>
      <c r="W14215">
        <v>1</v>
      </c>
    </row>
    <row r="14216" spans="1:23" x14ac:dyDescent="0.3">
      <c r="A14216" t="s">
        <v>24157</v>
      </c>
      <c r="B14216" s="1">
        <v>45387</v>
      </c>
      <c r="C14216" t="s">
        <v>2427</v>
      </c>
      <c r="D14216" t="s">
        <v>10422</v>
      </c>
      <c r="E14216" t="s">
        <v>38</v>
      </c>
      <c r="F14216" t="s">
        <v>78</v>
      </c>
      <c r="G14216" t="s">
        <v>40</v>
      </c>
      <c r="H14216" t="s">
        <v>40</v>
      </c>
      <c r="I14216" t="s">
        <v>1542</v>
      </c>
      <c r="J14216" t="s">
        <v>126</v>
      </c>
      <c r="K14216">
        <v>2</v>
      </c>
      <c r="L14216" t="s">
        <v>86</v>
      </c>
      <c r="M14216">
        <v>2</v>
      </c>
      <c r="N14216">
        <v>290</v>
      </c>
      <c r="O14216">
        <v>14.5</v>
      </c>
      <c r="P14216">
        <v>17</v>
      </c>
      <c r="Q14216">
        <v>99</v>
      </c>
      <c r="R14216">
        <v>222.5</v>
      </c>
      <c r="S14216" t="s">
        <v>53</v>
      </c>
      <c r="T14216" t="s">
        <v>33</v>
      </c>
      <c r="U14216">
        <v>16</v>
      </c>
      <c r="V14216" t="s">
        <v>3970</v>
      </c>
      <c r="W14216">
        <v>5</v>
      </c>
    </row>
    <row r="14217" spans="1:23" x14ac:dyDescent="0.3">
      <c r="A14217" t="s">
        <v>24158</v>
      </c>
      <c r="B14217" s="1">
        <v>44912</v>
      </c>
      <c r="C14217" t="s">
        <v>3138</v>
      </c>
      <c r="D14217" t="s">
        <v>20041</v>
      </c>
      <c r="E14217" t="s">
        <v>38</v>
      </c>
      <c r="F14217" t="s">
        <v>256</v>
      </c>
      <c r="G14217" t="s">
        <v>40</v>
      </c>
      <c r="H14217" t="s">
        <v>40</v>
      </c>
      <c r="I14217" t="s">
        <v>375</v>
      </c>
      <c r="J14217" t="s">
        <v>126</v>
      </c>
      <c r="K14217">
        <v>4</v>
      </c>
      <c r="L14217" t="s">
        <v>194</v>
      </c>
      <c r="M14217">
        <v>4</v>
      </c>
      <c r="N14217">
        <v>545</v>
      </c>
      <c r="O14217">
        <v>27.25</v>
      </c>
      <c r="P14217">
        <v>18</v>
      </c>
      <c r="Q14217">
        <v>48</v>
      </c>
      <c r="R14217">
        <v>542.25</v>
      </c>
      <c r="S14217" t="s">
        <v>53</v>
      </c>
      <c r="T14217" t="s">
        <v>33</v>
      </c>
      <c r="U14217">
        <v>31</v>
      </c>
      <c r="V14217" t="s">
        <v>5066</v>
      </c>
      <c r="W14217">
        <v>4</v>
      </c>
    </row>
    <row r="14218" spans="1:23" x14ac:dyDescent="0.3">
      <c r="A14218" t="s">
        <v>24159</v>
      </c>
      <c r="B14218" s="1">
        <v>45156</v>
      </c>
      <c r="C14218" t="s">
        <v>2569</v>
      </c>
      <c r="D14218" t="s">
        <v>10865</v>
      </c>
      <c r="E14218" t="s">
        <v>49</v>
      </c>
      <c r="F14218" t="s">
        <v>104</v>
      </c>
      <c r="G14218" t="s">
        <v>51</v>
      </c>
      <c r="H14218" t="s">
        <v>28</v>
      </c>
      <c r="I14218" t="s">
        <v>3574</v>
      </c>
      <c r="J14218" t="s">
        <v>80</v>
      </c>
      <c r="K14218">
        <v>3</v>
      </c>
      <c r="L14218" t="s">
        <v>86</v>
      </c>
      <c r="M14218">
        <v>6</v>
      </c>
      <c r="N14218">
        <v>912</v>
      </c>
      <c r="O14218">
        <v>45.6</v>
      </c>
      <c r="P14218">
        <v>35</v>
      </c>
      <c r="Q14218">
        <v>100</v>
      </c>
      <c r="R14218">
        <v>892.6</v>
      </c>
      <c r="S14218" t="s">
        <v>32</v>
      </c>
      <c r="T14218" t="s">
        <v>33</v>
      </c>
      <c r="U14218">
        <v>36</v>
      </c>
      <c r="V14218" t="s">
        <v>6091</v>
      </c>
      <c r="W14218">
        <v>3</v>
      </c>
    </row>
    <row r="14219" spans="1:23" x14ac:dyDescent="0.3">
      <c r="A14219" t="s">
        <v>24160</v>
      </c>
      <c r="B14219" s="1">
        <v>45416</v>
      </c>
      <c r="C14219" t="s">
        <v>5072</v>
      </c>
      <c r="D14219" t="s">
        <v>3143</v>
      </c>
      <c r="E14219" t="s">
        <v>49</v>
      </c>
      <c r="F14219" t="s">
        <v>444</v>
      </c>
      <c r="G14219" t="s">
        <v>51</v>
      </c>
      <c r="H14219" t="s">
        <v>41</v>
      </c>
      <c r="I14219" t="s">
        <v>1500</v>
      </c>
      <c r="J14219" t="s">
        <v>30</v>
      </c>
      <c r="K14219">
        <v>3</v>
      </c>
      <c r="L14219" t="s">
        <v>31</v>
      </c>
      <c r="M14219">
        <v>4</v>
      </c>
      <c r="N14219">
        <v>666</v>
      </c>
      <c r="O14219">
        <v>33.299999999999997</v>
      </c>
      <c r="P14219">
        <v>25</v>
      </c>
      <c r="Q14219">
        <v>141</v>
      </c>
      <c r="R14219">
        <v>583.29999999999995</v>
      </c>
      <c r="S14219" t="s">
        <v>113</v>
      </c>
      <c r="T14219" t="s">
        <v>33</v>
      </c>
      <c r="U14219">
        <v>32</v>
      </c>
      <c r="V14219" t="s">
        <v>2481</v>
      </c>
      <c r="W14219">
        <v>3</v>
      </c>
    </row>
    <row r="14220" spans="1:23" x14ac:dyDescent="0.3">
      <c r="A14220" t="s">
        <v>24161</v>
      </c>
      <c r="B14220" s="1">
        <v>44576</v>
      </c>
      <c r="C14220" t="s">
        <v>4162</v>
      </c>
      <c r="D14220" t="s">
        <v>8317</v>
      </c>
      <c r="E14220" t="s">
        <v>152</v>
      </c>
      <c r="F14220" t="s">
        <v>153</v>
      </c>
      <c r="G14220" t="s">
        <v>28</v>
      </c>
      <c r="H14220" t="s">
        <v>51</v>
      </c>
      <c r="I14220" t="s">
        <v>2409</v>
      </c>
      <c r="J14220" t="s">
        <v>99</v>
      </c>
      <c r="K14220">
        <v>3</v>
      </c>
      <c r="L14220" t="s">
        <v>194</v>
      </c>
      <c r="M14220">
        <v>5</v>
      </c>
      <c r="N14220">
        <v>441</v>
      </c>
      <c r="O14220">
        <v>22.05</v>
      </c>
      <c r="P14220">
        <v>62</v>
      </c>
      <c r="Q14220">
        <v>44</v>
      </c>
      <c r="R14220">
        <v>481.05</v>
      </c>
      <c r="S14220" t="s">
        <v>53</v>
      </c>
      <c r="T14220" t="s">
        <v>33</v>
      </c>
      <c r="U14220">
        <v>46</v>
      </c>
      <c r="V14220" t="s">
        <v>576</v>
      </c>
      <c r="W14220">
        <v>3</v>
      </c>
    </row>
    <row r="14221" spans="1:23" x14ac:dyDescent="0.3">
      <c r="A14221" t="s">
        <v>24162</v>
      </c>
      <c r="B14221" s="1">
        <v>44971</v>
      </c>
      <c r="C14221" t="s">
        <v>1775</v>
      </c>
      <c r="D14221" t="s">
        <v>8539</v>
      </c>
      <c r="E14221" t="s">
        <v>131</v>
      </c>
      <c r="F14221" t="s">
        <v>768</v>
      </c>
      <c r="G14221" t="s">
        <v>40</v>
      </c>
      <c r="H14221" t="s">
        <v>40</v>
      </c>
      <c r="I14221" t="s">
        <v>483</v>
      </c>
      <c r="J14221" t="s">
        <v>126</v>
      </c>
      <c r="K14221">
        <v>4</v>
      </c>
      <c r="L14221" t="s">
        <v>194</v>
      </c>
      <c r="M14221">
        <v>5</v>
      </c>
      <c r="N14221">
        <v>583</v>
      </c>
      <c r="O14221">
        <v>29.15</v>
      </c>
      <c r="P14221">
        <v>58</v>
      </c>
      <c r="Q14221">
        <v>53</v>
      </c>
      <c r="R14221">
        <v>617.15</v>
      </c>
      <c r="S14221" t="s">
        <v>53</v>
      </c>
      <c r="T14221" t="s">
        <v>33</v>
      </c>
      <c r="U14221">
        <v>37</v>
      </c>
      <c r="V14221" t="s">
        <v>295</v>
      </c>
      <c r="W14221">
        <v>3</v>
      </c>
    </row>
    <row r="14222" spans="1:23" x14ac:dyDescent="0.3">
      <c r="A14222" t="s">
        <v>24163</v>
      </c>
      <c r="B14222" s="1">
        <v>44863</v>
      </c>
      <c r="C14222" t="s">
        <v>6254</v>
      </c>
      <c r="D14222" t="s">
        <v>23649</v>
      </c>
      <c r="E14222" t="s">
        <v>26</v>
      </c>
      <c r="F14222" t="s">
        <v>315</v>
      </c>
      <c r="G14222" t="s">
        <v>28</v>
      </c>
      <c r="H14222" t="s">
        <v>40</v>
      </c>
      <c r="I14222" t="s">
        <v>1551</v>
      </c>
      <c r="J14222" t="s">
        <v>43</v>
      </c>
      <c r="K14222">
        <v>4</v>
      </c>
      <c r="L14222" t="s">
        <v>61</v>
      </c>
      <c r="M14222">
        <v>2</v>
      </c>
      <c r="N14222">
        <v>384</v>
      </c>
      <c r="O14222">
        <v>19.2</v>
      </c>
      <c r="P14222">
        <v>70</v>
      </c>
      <c r="Q14222">
        <v>21</v>
      </c>
      <c r="R14222">
        <v>452.2</v>
      </c>
      <c r="S14222" t="s">
        <v>53</v>
      </c>
      <c r="T14222" t="s">
        <v>33</v>
      </c>
      <c r="U14222">
        <v>37</v>
      </c>
      <c r="V14222" t="s">
        <v>3068</v>
      </c>
      <c r="W14222">
        <v>4</v>
      </c>
    </row>
    <row r="14223" spans="1:23" x14ac:dyDescent="0.3">
      <c r="A14223" t="s">
        <v>24164</v>
      </c>
      <c r="B14223" s="1">
        <v>45069</v>
      </c>
      <c r="C14223" t="s">
        <v>2312</v>
      </c>
      <c r="D14223" t="s">
        <v>13597</v>
      </c>
      <c r="E14223" t="s">
        <v>131</v>
      </c>
      <c r="F14223" t="s">
        <v>186</v>
      </c>
      <c r="G14223" t="s">
        <v>40</v>
      </c>
      <c r="H14223" t="s">
        <v>28</v>
      </c>
      <c r="I14223" t="s">
        <v>5252</v>
      </c>
      <c r="J14223" t="s">
        <v>43</v>
      </c>
      <c r="K14223">
        <v>5</v>
      </c>
      <c r="L14223" t="s">
        <v>44</v>
      </c>
      <c r="M14223">
        <v>5</v>
      </c>
      <c r="N14223">
        <v>278</v>
      </c>
      <c r="O14223">
        <v>13.9</v>
      </c>
      <c r="P14223">
        <v>58</v>
      </c>
      <c r="Q14223">
        <v>37</v>
      </c>
      <c r="R14223">
        <v>312.89999999999998</v>
      </c>
      <c r="S14223" t="s">
        <v>53</v>
      </c>
      <c r="T14223" t="s">
        <v>33</v>
      </c>
      <c r="U14223">
        <v>53</v>
      </c>
      <c r="V14223" t="s">
        <v>1511</v>
      </c>
      <c r="W14223">
        <v>3</v>
      </c>
    </row>
    <row r="14224" spans="1:23" x14ac:dyDescent="0.3">
      <c r="A14224" t="s">
        <v>24165</v>
      </c>
      <c r="B14224" s="1">
        <v>44588</v>
      </c>
      <c r="C14224" t="s">
        <v>2181</v>
      </c>
      <c r="D14224" t="s">
        <v>24166</v>
      </c>
      <c r="E14224" t="s">
        <v>38</v>
      </c>
      <c r="F14224" t="s">
        <v>174</v>
      </c>
      <c r="G14224" t="s">
        <v>40</v>
      </c>
      <c r="H14224" t="s">
        <v>41</v>
      </c>
      <c r="I14224" t="s">
        <v>3117</v>
      </c>
      <c r="J14224" t="s">
        <v>30</v>
      </c>
      <c r="K14224">
        <v>4</v>
      </c>
      <c r="L14224" t="s">
        <v>61</v>
      </c>
      <c r="M14224">
        <v>4</v>
      </c>
      <c r="N14224">
        <v>859</v>
      </c>
      <c r="O14224">
        <v>42.95</v>
      </c>
      <c r="P14224">
        <v>16</v>
      </c>
      <c r="Q14224">
        <v>186</v>
      </c>
      <c r="R14224">
        <v>731.95</v>
      </c>
      <c r="S14224" t="s">
        <v>53</v>
      </c>
      <c r="T14224" t="s">
        <v>33</v>
      </c>
      <c r="U14224">
        <v>32</v>
      </c>
      <c r="V14224" t="s">
        <v>4109</v>
      </c>
      <c r="W14224">
        <v>4</v>
      </c>
    </row>
    <row r="14225" spans="1:23" x14ac:dyDescent="0.3">
      <c r="A14225" t="s">
        <v>24167</v>
      </c>
      <c r="B14225" s="1">
        <v>44693</v>
      </c>
      <c r="C14225" t="s">
        <v>546</v>
      </c>
      <c r="D14225" t="s">
        <v>7566</v>
      </c>
      <c r="E14225" t="s">
        <v>131</v>
      </c>
      <c r="F14225" t="s">
        <v>768</v>
      </c>
      <c r="G14225" t="s">
        <v>40</v>
      </c>
      <c r="H14225" t="s">
        <v>28</v>
      </c>
      <c r="I14225" t="s">
        <v>3447</v>
      </c>
      <c r="J14225" t="s">
        <v>43</v>
      </c>
      <c r="K14225">
        <v>1</v>
      </c>
      <c r="L14225" t="s">
        <v>31</v>
      </c>
      <c r="M14225">
        <v>4</v>
      </c>
      <c r="N14225">
        <v>363</v>
      </c>
      <c r="O14225">
        <v>18.149999999999999</v>
      </c>
      <c r="P14225">
        <v>59</v>
      </c>
      <c r="Q14225">
        <v>22</v>
      </c>
      <c r="R14225">
        <v>418.15</v>
      </c>
      <c r="S14225" t="s">
        <v>53</v>
      </c>
      <c r="T14225" t="s">
        <v>33</v>
      </c>
      <c r="U14225">
        <v>48</v>
      </c>
      <c r="V14225" t="s">
        <v>2754</v>
      </c>
      <c r="W14225">
        <v>1</v>
      </c>
    </row>
    <row r="14226" spans="1:23" x14ac:dyDescent="0.3">
      <c r="A14226" t="s">
        <v>24168</v>
      </c>
      <c r="B14226" s="1">
        <v>44616</v>
      </c>
      <c r="C14226" t="s">
        <v>303</v>
      </c>
      <c r="D14226" t="s">
        <v>10980</v>
      </c>
      <c r="E14226" t="s">
        <v>58</v>
      </c>
      <c r="F14226" t="s">
        <v>59</v>
      </c>
      <c r="G14226" t="s">
        <v>28</v>
      </c>
      <c r="H14226" t="s">
        <v>119</v>
      </c>
      <c r="I14226" t="s">
        <v>774</v>
      </c>
      <c r="J14226" t="s">
        <v>126</v>
      </c>
      <c r="K14226">
        <v>4</v>
      </c>
      <c r="L14226" t="s">
        <v>194</v>
      </c>
      <c r="M14226">
        <v>5</v>
      </c>
      <c r="N14226">
        <v>699</v>
      </c>
      <c r="O14226">
        <v>34.950000000000003</v>
      </c>
      <c r="P14226">
        <v>34</v>
      </c>
      <c r="Q14226">
        <v>47</v>
      </c>
      <c r="R14226">
        <v>720.95</v>
      </c>
      <c r="S14226" t="s">
        <v>53</v>
      </c>
      <c r="T14226" t="s">
        <v>33</v>
      </c>
      <c r="U14226">
        <v>28</v>
      </c>
      <c r="V14226" t="s">
        <v>4445</v>
      </c>
      <c r="W14226">
        <v>4</v>
      </c>
    </row>
    <row r="14227" spans="1:23" x14ac:dyDescent="0.3">
      <c r="A14227" t="s">
        <v>24169</v>
      </c>
      <c r="B14227" s="1">
        <v>44803</v>
      </c>
      <c r="C14227" t="s">
        <v>1290</v>
      </c>
      <c r="D14227" t="s">
        <v>10094</v>
      </c>
      <c r="E14227" t="s">
        <v>131</v>
      </c>
      <c r="F14227" t="s">
        <v>180</v>
      </c>
      <c r="G14227" t="s">
        <v>40</v>
      </c>
      <c r="H14227" t="s">
        <v>119</v>
      </c>
      <c r="I14227" t="s">
        <v>6375</v>
      </c>
      <c r="J14227" t="s">
        <v>99</v>
      </c>
      <c r="K14227">
        <v>4</v>
      </c>
      <c r="L14227" t="s">
        <v>44</v>
      </c>
      <c r="M14227">
        <v>5</v>
      </c>
      <c r="N14227">
        <v>426</v>
      </c>
      <c r="O14227">
        <v>21.3</v>
      </c>
      <c r="P14227">
        <v>55</v>
      </c>
      <c r="Q14227">
        <v>80</v>
      </c>
      <c r="R14227">
        <v>422.3</v>
      </c>
      <c r="S14227" t="s">
        <v>32</v>
      </c>
      <c r="T14227" t="s">
        <v>33</v>
      </c>
      <c r="U14227">
        <v>32</v>
      </c>
      <c r="V14227" t="s">
        <v>274</v>
      </c>
      <c r="W14227">
        <v>4</v>
      </c>
    </row>
    <row r="14228" spans="1:23" x14ac:dyDescent="0.3">
      <c r="A14228" t="s">
        <v>24170</v>
      </c>
      <c r="B14228" s="1">
        <v>44836</v>
      </c>
      <c r="C14228" t="s">
        <v>423</v>
      </c>
      <c r="D14228" t="s">
        <v>20814</v>
      </c>
      <c r="E14228" t="s">
        <v>49</v>
      </c>
      <c r="F14228" t="s">
        <v>104</v>
      </c>
      <c r="G14228" t="s">
        <v>51</v>
      </c>
      <c r="H14228" t="s">
        <v>51</v>
      </c>
      <c r="I14228" t="s">
        <v>4662</v>
      </c>
      <c r="J14228" t="s">
        <v>126</v>
      </c>
      <c r="K14228">
        <v>4</v>
      </c>
      <c r="L14228" t="s">
        <v>67</v>
      </c>
      <c r="M14228">
        <v>3</v>
      </c>
      <c r="N14228">
        <v>663</v>
      </c>
      <c r="O14228">
        <v>33.15</v>
      </c>
      <c r="P14228">
        <v>43</v>
      </c>
      <c r="Q14228">
        <v>64</v>
      </c>
      <c r="R14228">
        <v>675.15</v>
      </c>
      <c r="S14228" t="s">
        <v>53</v>
      </c>
      <c r="T14228" t="s">
        <v>33</v>
      </c>
      <c r="U14228">
        <v>27</v>
      </c>
      <c r="V14228" t="s">
        <v>1213</v>
      </c>
      <c r="W14228">
        <v>4</v>
      </c>
    </row>
    <row r="14229" spans="1:23" x14ac:dyDescent="0.3">
      <c r="A14229" t="s">
        <v>24171</v>
      </c>
      <c r="B14229" s="1">
        <v>44963</v>
      </c>
      <c r="C14229" t="s">
        <v>3588</v>
      </c>
      <c r="D14229" t="s">
        <v>20545</v>
      </c>
      <c r="E14229" t="s">
        <v>26</v>
      </c>
      <c r="F14229" t="s">
        <v>27</v>
      </c>
      <c r="G14229" t="s">
        <v>28</v>
      </c>
      <c r="H14229" t="s">
        <v>51</v>
      </c>
      <c r="I14229" t="s">
        <v>278</v>
      </c>
      <c r="J14229" t="s">
        <v>43</v>
      </c>
      <c r="K14229">
        <v>2</v>
      </c>
      <c r="L14229" t="s">
        <v>61</v>
      </c>
      <c r="M14229">
        <v>2</v>
      </c>
      <c r="N14229">
        <v>645</v>
      </c>
      <c r="O14229">
        <v>32.25</v>
      </c>
      <c r="P14229">
        <v>66</v>
      </c>
      <c r="Q14229">
        <v>76</v>
      </c>
      <c r="R14229">
        <v>667.25</v>
      </c>
      <c r="S14229" t="s">
        <v>53</v>
      </c>
      <c r="T14229" t="s">
        <v>33</v>
      </c>
      <c r="U14229">
        <v>64</v>
      </c>
      <c r="V14229" t="s">
        <v>5526</v>
      </c>
      <c r="W14229">
        <v>3</v>
      </c>
    </row>
    <row r="14230" spans="1:23" x14ac:dyDescent="0.3">
      <c r="A14230" t="s">
        <v>24172</v>
      </c>
      <c r="B14230" s="1">
        <v>44976</v>
      </c>
      <c r="C14230" t="s">
        <v>4543</v>
      </c>
      <c r="D14230" t="s">
        <v>18338</v>
      </c>
      <c r="E14230" t="s">
        <v>152</v>
      </c>
      <c r="F14230" t="s">
        <v>153</v>
      </c>
      <c r="G14230" t="s">
        <v>28</v>
      </c>
      <c r="H14230" t="s">
        <v>51</v>
      </c>
      <c r="I14230" t="s">
        <v>455</v>
      </c>
      <c r="J14230" t="s">
        <v>126</v>
      </c>
      <c r="K14230">
        <v>1</v>
      </c>
      <c r="L14230" t="s">
        <v>86</v>
      </c>
      <c r="M14230">
        <v>6</v>
      </c>
      <c r="N14230">
        <v>180</v>
      </c>
      <c r="O14230">
        <v>9</v>
      </c>
      <c r="P14230">
        <v>81</v>
      </c>
      <c r="Q14230">
        <v>85</v>
      </c>
      <c r="R14230">
        <v>185</v>
      </c>
      <c r="S14230" t="s">
        <v>53</v>
      </c>
      <c r="T14230" t="s">
        <v>33</v>
      </c>
      <c r="U14230">
        <v>61</v>
      </c>
      <c r="V14230" t="s">
        <v>5044</v>
      </c>
      <c r="W14230">
        <v>1</v>
      </c>
    </row>
    <row r="14231" spans="1:23" x14ac:dyDescent="0.3">
      <c r="A14231" t="s">
        <v>24173</v>
      </c>
      <c r="B14231" s="1">
        <v>44785</v>
      </c>
      <c r="C14231" t="s">
        <v>1722</v>
      </c>
      <c r="D14231" t="s">
        <v>6588</v>
      </c>
      <c r="E14231" t="s">
        <v>49</v>
      </c>
      <c r="F14231" t="s">
        <v>104</v>
      </c>
      <c r="G14231" t="s">
        <v>51</v>
      </c>
      <c r="H14231" t="s">
        <v>119</v>
      </c>
      <c r="I14231" t="s">
        <v>952</v>
      </c>
      <c r="J14231" t="s">
        <v>80</v>
      </c>
      <c r="K14231">
        <v>3</v>
      </c>
      <c r="L14231" t="s">
        <v>67</v>
      </c>
      <c r="M14231">
        <v>4</v>
      </c>
      <c r="N14231">
        <v>343</v>
      </c>
      <c r="O14231">
        <v>17.149999999999999</v>
      </c>
      <c r="P14231">
        <v>31</v>
      </c>
      <c r="Q14231">
        <v>166</v>
      </c>
      <c r="R14231">
        <v>225.15</v>
      </c>
      <c r="S14231" t="s">
        <v>53</v>
      </c>
      <c r="T14231" t="s">
        <v>33</v>
      </c>
      <c r="U14231">
        <v>37</v>
      </c>
      <c r="V14231" t="s">
        <v>488</v>
      </c>
      <c r="W14231">
        <v>3</v>
      </c>
    </row>
    <row r="14232" spans="1:23" x14ac:dyDescent="0.3">
      <c r="A14232" t="s">
        <v>24174</v>
      </c>
      <c r="B14232" s="1">
        <v>45564</v>
      </c>
      <c r="C14232" t="s">
        <v>1605</v>
      </c>
      <c r="D14232" t="s">
        <v>15246</v>
      </c>
      <c r="E14232" t="s">
        <v>38</v>
      </c>
      <c r="F14232" t="s">
        <v>174</v>
      </c>
      <c r="G14232" t="s">
        <v>40</v>
      </c>
      <c r="H14232" t="s">
        <v>40</v>
      </c>
      <c r="I14232" t="s">
        <v>1642</v>
      </c>
      <c r="J14232" t="s">
        <v>43</v>
      </c>
      <c r="K14232">
        <v>3</v>
      </c>
      <c r="L14232" t="s">
        <v>31</v>
      </c>
      <c r="M14232">
        <v>4</v>
      </c>
      <c r="N14232">
        <v>1181</v>
      </c>
      <c r="O14232">
        <v>59.05</v>
      </c>
      <c r="P14232">
        <v>27</v>
      </c>
      <c r="Q14232">
        <v>104</v>
      </c>
      <c r="R14232">
        <v>1163.05</v>
      </c>
      <c r="S14232" t="s">
        <v>53</v>
      </c>
      <c r="T14232" t="s">
        <v>33</v>
      </c>
      <c r="U14232">
        <v>39</v>
      </c>
      <c r="V14232" t="s">
        <v>4973</v>
      </c>
      <c r="W14232">
        <v>3</v>
      </c>
    </row>
    <row r="14233" spans="1:23" x14ac:dyDescent="0.3">
      <c r="A14233" t="s">
        <v>24175</v>
      </c>
      <c r="B14233" s="1">
        <v>45630</v>
      </c>
      <c r="C14233" t="s">
        <v>6914</v>
      </c>
      <c r="D14233" t="s">
        <v>7521</v>
      </c>
      <c r="E14233" t="s">
        <v>38</v>
      </c>
      <c r="F14233" t="s">
        <v>111</v>
      </c>
      <c r="G14233" t="s">
        <v>40</v>
      </c>
      <c r="H14233" t="s">
        <v>41</v>
      </c>
      <c r="I14233" t="s">
        <v>737</v>
      </c>
      <c r="J14233" t="s">
        <v>126</v>
      </c>
      <c r="K14233">
        <v>4</v>
      </c>
      <c r="L14233" t="s">
        <v>194</v>
      </c>
      <c r="M14233">
        <v>1</v>
      </c>
      <c r="N14233">
        <v>932</v>
      </c>
      <c r="O14233">
        <v>46.6</v>
      </c>
      <c r="P14233">
        <v>29</v>
      </c>
      <c r="Q14233">
        <v>155</v>
      </c>
      <c r="R14233">
        <v>852.6</v>
      </c>
      <c r="S14233" t="s">
        <v>32</v>
      </c>
      <c r="T14233" t="s">
        <v>33</v>
      </c>
      <c r="U14233">
        <v>35</v>
      </c>
      <c r="V14233" t="s">
        <v>4608</v>
      </c>
      <c r="W14233">
        <v>4</v>
      </c>
    </row>
    <row r="14234" spans="1:23" x14ac:dyDescent="0.3">
      <c r="A14234" t="s">
        <v>24176</v>
      </c>
      <c r="B14234" s="1">
        <v>45423</v>
      </c>
      <c r="C14234" t="s">
        <v>666</v>
      </c>
      <c r="D14234" t="s">
        <v>3253</v>
      </c>
      <c r="E14234" t="s">
        <v>131</v>
      </c>
      <c r="F14234" t="s">
        <v>768</v>
      </c>
      <c r="G14234" t="s">
        <v>40</v>
      </c>
      <c r="H14234" t="s">
        <v>41</v>
      </c>
      <c r="I14234" t="s">
        <v>9962</v>
      </c>
      <c r="J14234" t="s">
        <v>80</v>
      </c>
      <c r="K14234">
        <v>2</v>
      </c>
      <c r="L14234" t="s">
        <v>61</v>
      </c>
      <c r="M14234">
        <v>3</v>
      </c>
      <c r="N14234">
        <v>244</v>
      </c>
      <c r="O14234">
        <v>12.2</v>
      </c>
      <c r="P14234">
        <v>36</v>
      </c>
      <c r="Q14234">
        <v>84</v>
      </c>
      <c r="R14234">
        <v>208.2</v>
      </c>
      <c r="S14234" t="s">
        <v>32</v>
      </c>
      <c r="T14234" t="s">
        <v>33</v>
      </c>
      <c r="U14234">
        <v>52</v>
      </c>
      <c r="V14234" t="s">
        <v>6639</v>
      </c>
      <c r="W14234">
        <v>2</v>
      </c>
    </row>
    <row r="14235" spans="1:23" x14ac:dyDescent="0.3">
      <c r="A14235" t="s">
        <v>24177</v>
      </c>
      <c r="B14235" s="1">
        <v>44963</v>
      </c>
      <c r="C14235" t="s">
        <v>1280</v>
      </c>
      <c r="D14235" t="s">
        <v>19071</v>
      </c>
      <c r="E14235" t="s">
        <v>49</v>
      </c>
      <c r="F14235" t="s">
        <v>497</v>
      </c>
      <c r="G14235" t="s">
        <v>51</v>
      </c>
      <c r="H14235" t="s">
        <v>51</v>
      </c>
      <c r="I14235" t="s">
        <v>2018</v>
      </c>
      <c r="J14235" t="s">
        <v>99</v>
      </c>
      <c r="K14235">
        <v>4</v>
      </c>
      <c r="L14235" t="s">
        <v>61</v>
      </c>
      <c r="M14235">
        <v>4</v>
      </c>
      <c r="N14235">
        <v>344</v>
      </c>
      <c r="O14235">
        <v>17.2</v>
      </c>
      <c r="P14235">
        <v>44</v>
      </c>
      <c r="Q14235">
        <v>122</v>
      </c>
      <c r="R14235">
        <v>283.2</v>
      </c>
      <c r="S14235" t="s">
        <v>32</v>
      </c>
      <c r="T14235" t="s">
        <v>33</v>
      </c>
      <c r="U14235">
        <v>34</v>
      </c>
      <c r="V14235" t="s">
        <v>15544</v>
      </c>
      <c r="W14235">
        <v>4</v>
      </c>
    </row>
    <row r="14236" spans="1:23" x14ac:dyDescent="0.3">
      <c r="A14236" t="s">
        <v>24178</v>
      </c>
      <c r="B14236" s="1">
        <v>45639</v>
      </c>
      <c r="C14236" t="s">
        <v>2223</v>
      </c>
      <c r="D14236" t="s">
        <v>24179</v>
      </c>
      <c r="E14236" t="s">
        <v>91</v>
      </c>
      <c r="F14236" t="s">
        <v>118</v>
      </c>
      <c r="G14236" t="s">
        <v>41</v>
      </c>
      <c r="H14236" t="s">
        <v>119</v>
      </c>
      <c r="I14236" t="s">
        <v>133</v>
      </c>
      <c r="J14236" t="s">
        <v>80</v>
      </c>
      <c r="K14236">
        <v>5</v>
      </c>
      <c r="L14236" t="s">
        <v>86</v>
      </c>
      <c r="M14236">
        <v>1</v>
      </c>
      <c r="N14236">
        <v>373</v>
      </c>
      <c r="O14236">
        <v>18.649999999999999</v>
      </c>
      <c r="P14236">
        <v>49</v>
      </c>
      <c r="Q14236">
        <v>31</v>
      </c>
      <c r="R14236">
        <v>409.65</v>
      </c>
      <c r="S14236" t="s">
        <v>53</v>
      </c>
      <c r="T14236" t="s">
        <v>33</v>
      </c>
      <c r="U14236">
        <v>46</v>
      </c>
      <c r="V14236" t="s">
        <v>11684</v>
      </c>
      <c r="W14236">
        <v>2</v>
      </c>
    </row>
    <row r="14237" spans="1:23" x14ac:dyDescent="0.3">
      <c r="A14237" t="s">
        <v>24180</v>
      </c>
      <c r="B14237" s="1">
        <v>45117</v>
      </c>
      <c r="C14237" t="s">
        <v>2436</v>
      </c>
      <c r="D14237" t="s">
        <v>10068</v>
      </c>
      <c r="E14237" t="s">
        <v>131</v>
      </c>
      <c r="F14237" t="s">
        <v>768</v>
      </c>
      <c r="G14237" t="s">
        <v>40</v>
      </c>
      <c r="H14237" t="s">
        <v>28</v>
      </c>
      <c r="I14237" t="s">
        <v>1252</v>
      </c>
      <c r="J14237" t="s">
        <v>43</v>
      </c>
      <c r="K14237">
        <v>2</v>
      </c>
      <c r="L14237" t="s">
        <v>86</v>
      </c>
      <c r="M14237">
        <v>1</v>
      </c>
      <c r="N14237">
        <v>537</v>
      </c>
      <c r="O14237">
        <v>26.85</v>
      </c>
      <c r="P14237">
        <v>29</v>
      </c>
      <c r="Q14237">
        <v>62</v>
      </c>
      <c r="R14237">
        <v>530.85</v>
      </c>
      <c r="S14237" t="s">
        <v>53</v>
      </c>
      <c r="T14237" t="s">
        <v>33</v>
      </c>
      <c r="U14237">
        <v>50</v>
      </c>
      <c r="V14237" t="s">
        <v>504</v>
      </c>
      <c r="W14237">
        <v>2</v>
      </c>
    </row>
    <row r="14238" spans="1:23" x14ac:dyDescent="0.3">
      <c r="A14238" t="s">
        <v>24181</v>
      </c>
      <c r="B14238" s="1">
        <v>44725</v>
      </c>
      <c r="C14238" t="s">
        <v>4259</v>
      </c>
      <c r="D14238" t="s">
        <v>17584</v>
      </c>
      <c r="E14238" t="s">
        <v>58</v>
      </c>
      <c r="F14238" t="s">
        <v>267</v>
      </c>
      <c r="G14238" t="s">
        <v>28</v>
      </c>
      <c r="H14238" t="s">
        <v>40</v>
      </c>
      <c r="I14238" t="s">
        <v>903</v>
      </c>
      <c r="J14238" t="s">
        <v>126</v>
      </c>
      <c r="K14238">
        <v>3</v>
      </c>
      <c r="L14238" t="s">
        <v>67</v>
      </c>
      <c r="M14238">
        <v>5</v>
      </c>
      <c r="N14238">
        <v>1111</v>
      </c>
      <c r="O14238">
        <v>55.55</v>
      </c>
      <c r="P14238">
        <v>25</v>
      </c>
      <c r="Q14238">
        <v>129</v>
      </c>
      <c r="R14238">
        <v>1062.55</v>
      </c>
      <c r="S14238" t="s">
        <v>113</v>
      </c>
      <c r="T14238" t="s">
        <v>33</v>
      </c>
      <c r="U14238">
        <v>36</v>
      </c>
      <c r="V14238" t="s">
        <v>1093</v>
      </c>
      <c r="W14238">
        <v>4</v>
      </c>
    </row>
    <row r="14239" spans="1:23" x14ac:dyDescent="0.3">
      <c r="A14239" t="s">
        <v>24182</v>
      </c>
      <c r="B14239" s="1">
        <v>44734</v>
      </c>
      <c r="C14239" t="s">
        <v>7350</v>
      </c>
      <c r="D14239" t="s">
        <v>1550</v>
      </c>
      <c r="E14239" t="s">
        <v>152</v>
      </c>
      <c r="F14239" t="s">
        <v>631</v>
      </c>
      <c r="G14239" t="s">
        <v>28</v>
      </c>
      <c r="H14239" t="s">
        <v>28</v>
      </c>
      <c r="I14239" t="s">
        <v>789</v>
      </c>
      <c r="J14239" t="s">
        <v>30</v>
      </c>
      <c r="K14239">
        <v>3</v>
      </c>
      <c r="L14239" t="s">
        <v>194</v>
      </c>
      <c r="M14239">
        <v>5</v>
      </c>
      <c r="N14239">
        <v>664</v>
      </c>
      <c r="O14239">
        <v>33.200000000000003</v>
      </c>
      <c r="P14239">
        <v>46</v>
      </c>
      <c r="Q14239">
        <v>66</v>
      </c>
      <c r="R14239">
        <v>677.2</v>
      </c>
      <c r="S14239" t="s">
        <v>53</v>
      </c>
      <c r="T14239" t="s">
        <v>33</v>
      </c>
      <c r="U14239">
        <v>50</v>
      </c>
      <c r="V14239" t="s">
        <v>6272</v>
      </c>
      <c r="W14239">
        <v>3</v>
      </c>
    </row>
    <row r="14240" spans="1:23" x14ac:dyDescent="0.3">
      <c r="A14240" t="s">
        <v>24183</v>
      </c>
      <c r="B14240" s="1">
        <v>44889</v>
      </c>
      <c r="C14240" t="s">
        <v>1193</v>
      </c>
      <c r="D14240" t="s">
        <v>19012</v>
      </c>
      <c r="E14240" t="s">
        <v>38</v>
      </c>
      <c r="F14240" t="s">
        <v>39</v>
      </c>
      <c r="G14240" t="s">
        <v>40</v>
      </c>
      <c r="H14240" t="s">
        <v>41</v>
      </c>
      <c r="I14240" t="s">
        <v>335</v>
      </c>
      <c r="J14240" t="s">
        <v>126</v>
      </c>
      <c r="K14240">
        <v>4</v>
      </c>
      <c r="L14240" t="s">
        <v>44</v>
      </c>
      <c r="M14240">
        <v>4</v>
      </c>
      <c r="N14240">
        <v>1003</v>
      </c>
      <c r="O14240">
        <v>50.15</v>
      </c>
      <c r="P14240">
        <v>47</v>
      </c>
      <c r="Q14240">
        <v>172</v>
      </c>
      <c r="R14240">
        <v>928.15</v>
      </c>
      <c r="S14240" t="s">
        <v>113</v>
      </c>
      <c r="T14240" t="s">
        <v>33</v>
      </c>
      <c r="U14240">
        <v>32</v>
      </c>
      <c r="V14240" t="s">
        <v>9337</v>
      </c>
      <c r="W14240">
        <v>4</v>
      </c>
    </row>
    <row r="14241" spans="1:23" x14ac:dyDescent="0.3">
      <c r="A14241" t="s">
        <v>24184</v>
      </c>
      <c r="B14241" s="1">
        <v>45186</v>
      </c>
      <c r="C14241" t="s">
        <v>5613</v>
      </c>
      <c r="D14241" t="s">
        <v>11844</v>
      </c>
      <c r="E14241" t="s">
        <v>38</v>
      </c>
      <c r="F14241" t="s">
        <v>39</v>
      </c>
      <c r="G14241" t="s">
        <v>40</v>
      </c>
      <c r="H14241" t="s">
        <v>51</v>
      </c>
      <c r="I14241" t="s">
        <v>570</v>
      </c>
      <c r="J14241" t="s">
        <v>99</v>
      </c>
      <c r="K14241">
        <v>4</v>
      </c>
      <c r="L14241" t="s">
        <v>61</v>
      </c>
      <c r="M14241">
        <v>1</v>
      </c>
      <c r="N14241">
        <v>634</v>
      </c>
      <c r="O14241">
        <v>31.7</v>
      </c>
      <c r="P14241">
        <v>29</v>
      </c>
      <c r="Q14241">
        <v>118</v>
      </c>
      <c r="R14241">
        <v>576.70000000000005</v>
      </c>
      <c r="S14241" t="s">
        <v>53</v>
      </c>
      <c r="T14241" t="s">
        <v>33</v>
      </c>
      <c r="U14241">
        <v>40</v>
      </c>
      <c r="V14241" t="s">
        <v>6142</v>
      </c>
      <c r="W14241">
        <v>4</v>
      </c>
    </row>
    <row r="14242" spans="1:23" x14ac:dyDescent="0.3">
      <c r="A14242" t="s">
        <v>24185</v>
      </c>
      <c r="B14242" s="1">
        <v>45266</v>
      </c>
      <c r="C14242" t="s">
        <v>5943</v>
      </c>
      <c r="D14242" t="s">
        <v>24186</v>
      </c>
      <c r="E14242" t="s">
        <v>38</v>
      </c>
      <c r="F14242" t="s">
        <v>256</v>
      </c>
      <c r="G14242" t="s">
        <v>40</v>
      </c>
      <c r="H14242" t="s">
        <v>41</v>
      </c>
      <c r="I14242" t="s">
        <v>1787</v>
      </c>
      <c r="J14242" t="s">
        <v>30</v>
      </c>
      <c r="K14242">
        <v>5</v>
      </c>
      <c r="L14242" t="s">
        <v>86</v>
      </c>
      <c r="M14242">
        <v>4</v>
      </c>
      <c r="N14242">
        <v>500</v>
      </c>
      <c r="O14242">
        <v>25</v>
      </c>
      <c r="P14242">
        <v>27</v>
      </c>
      <c r="Q14242">
        <v>127</v>
      </c>
      <c r="R14242">
        <v>425</v>
      </c>
      <c r="S14242" t="s">
        <v>53</v>
      </c>
      <c r="T14242" t="s">
        <v>33</v>
      </c>
      <c r="U14242">
        <v>20</v>
      </c>
      <c r="V14242" t="s">
        <v>1065</v>
      </c>
      <c r="W14242">
        <v>5</v>
      </c>
    </row>
    <row r="14243" spans="1:23" x14ac:dyDescent="0.3">
      <c r="A14243" t="s">
        <v>24187</v>
      </c>
      <c r="B14243" s="1">
        <v>44909</v>
      </c>
      <c r="C14243" t="s">
        <v>2621</v>
      </c>
      <c r="D14243" t="s">
        <v>14093</v>
      </c>
      <c r="E14243" t="s">
        <v>58</v>
      </c>
      <c r="F14243" t="s">
        <v>542</v>
      </c>
      <c r="G14243" t="s">
        <v>28</v>
      </c>
      <c r="H14243" t="s">
        <v>28</v>
      </c>
      <c r="I14243" t="s">
        <v>4404</v>
      </c>
      <c r="J14243" t="s">
        <v>126</v>
      </c>
      <c r="K14243">
        <v>4</v>
      </c>
      <c r="L14243" t="s">
        <v>67</v>
      </c>
      <c r="M14243">
        <v>1</v>
      </c>
      <c r="N14243">
        <v>604</v>
      </c>
      <c r="O14243">
        <v>30.2</v>
      </c>
      <c r="P14243">
        <v>18</v>
      </c>
      <c r="Q14243">
        <v>186</v>
      </c>
      <c r="R14243">
        <v>466.2</v>
      </c>
      <c r="S14243" t="s">
        <v>113</v>
      </c>
      <c r="T14243" t="s">
        <v>33</v>
      </c>
      <c r="U14243">
        <v>20</v>
      </c>
      <c r="V14243" t="s">
        <v>702</v>
      </c>
      <c r="W14243">
        <v>4</v>
      </c>
    </row>
    <row r="14244" spans="1:23" x14ac:dyDescent="0.3">
      <c r="A14244" t="s">
        <v>24188</v>
      </c>
      <c r="B14244" s="1">
        <v>45561</v>
      </c>
      <c r="C14244" t="s">
        <v>1372</v>
      </c>
      <c r="D14244" t="s">
        <v>8188</v>
      </c>
      <c r="E14244" t="s">
        <v>49</v>
      </c>
      <c r="F14244" t="s">
        <v>444</v>
      </c>
      <c r="G14244" t="s">
        <v>51</v>
      </c>
      <c r="H14244" t="s">
        <v>41</v>
      </c>
      <c r="I14244" t="s">
        <v>3523</v>
      </c>
      <c r="J14244" t="s">
        <v>30</v>
      </c>
      <c r="K14244">
        <v>3</v>
      </c>
      <c r="L14244" t="s">
        <v>61</v>
      </c>
      <c r="M14244">
        <v>3</v>
      </c>
      <c r="N14244">
        <v>596</v>
      </c>
      <c r="O14244">
        <v>29.8</v>
      </c>
      <c r="P14244">
        <v>29</v>
      </c>
      <c r="Q14244">
        <v>35</v>
      </c>
      <c r="R14244">
        <v>619.79999999999995</v>
      </c>
      <c r="S14244" t="s">
        <v>32</v>
      </c>
      <c r="T14244" t="s">
        <v>33</v>
      </c>
      <c r="U14244">
        <v>26</v>
      </c>
      <c r="V14244" t="s">
        <v>2971</v>
      </c>
      <c r="W14244">
        <v>4</v>
      </c>
    </row>
    <row r="14245" spans="1:23" x14ac:dyDescent="0.3">
      <c r="A14245" t="s">
        <v>24189</v>
      </c>
      <c r="B14245" s="1">
        <v>45087</v>
      </c>
      <c r="C14245" t="s">
        <v>4034</v>
      </c>
      <c r="D14245" t="s">
        <v>24190</v>
      </c>
      <c r="E14245" t="s">
        <v>131</v>
      </c>
      <c r="F14245" t="s">
        <v>186</v>
      </c>
      <c r="G14245" t="s">
        <v>40</v>
      </c>
      <c r="H14245" t="s">
        <v>51</v>
      </c>
      <c r="I14245" t="s">
        <v>7279</v>
      </c>
      <c r="J14245" t="s">
        <v>126</v>
      </c>
      <c r="K14245">
        <v>4</v>
      </c>
      <c r="L14245" t="s">
        <v>194</v>
      </c>
      <c r="M14245">
        <v>3</v>
      </c>
      <c r="N14245">
        <v>937</v>
      </c>
      <c r="O14245">
        <v>46.85</v>
      </c>
      <c r="P14245">
        <v>33</v>
      </c>
      <c r="Q14245">
        <v>72</v>
      </c>
      <c r="R14245">
        <v>944.85</v>
      </c>
      <c r="S14245" t="s">
        <v>53</v>
      </c>
      <c r="T14245" t="s">
        <v>33</v>
      </c>
      <c r="U14245">
        <v>37</v>
      </c>
      <c r="V14245" t="s">
        <v>4330</v>
      </c>
      <c r="W14245">
        <v>4</v>
      </c>
    </row>
    <row r="14246" spans="1:23" x14ac:dyDescent="0.3">
      <c r="A14246" t="s">
        <v>24191</v>
      </c>
      <c r="B14246" s="1">
        <v>45137</v>
      </c>
      <c r="C14246" t="s">
        <v>695</v>
      </c>
      <c r="D14246" t="s">
        <v>6756</v>
      </c>
      <c r="E14246" t="s">
        <v>152</v>
      </c>
      <c r="F14246" t="s">
        <v>305</v>
      </c>
      <c r="G14246" t="s">
        <v>28</v>
      </c>
      <c r="H14246" t="s">
        <v>51</v>
      </c>
      <c r="I14246" t="s">
        <v>405</v>
      </c>
      <c r="J14246" t="s">
        <v>126</v>
      </c>
      <c r="K14246">
        <v>1</v>
      </c>
      <c r="L14246" t="s">
        <v>194</v>
      </c>
      <c r="M14246">
        <v>3</v>
      </c>
      <c r="N14246">
        <v>382</v>
      </c>
      <c r="O14246">
        <v>19.100000000000001</v>
      </c>
      <c r="P14246">
        <v>46</v>
      </c>
      <c r="Q14246">
        <v>62</v>
      </c>
      <c r="R14246">
        <v>385.1</v>
      </c>
      <c r="S14246" t="s">
        <v>53</v>
      </c>
      <c r="T14246" t="s">
        <v>33</v>
      </c>
      <c r="U14246">
        <v>64</v>
      </c>
      <c r="V14246" t="s">
        <v>1438</v>
      </c>
      <c r="W14246">
        <v>1</v>
      </c>
    </row>
    <row r="14247" spans="1:23" x14ac:dyDescent="0.3">
      <c r="A14247" t="s">
        <v>24192</v>
      </c>
      <c r="B14247" s="1">
        <v>44813</v>
      </c>
      <c r="C14247" t="s">
        <v>8697</v>
      </c>
      <c r="D14247" t="s">
        <v>9873</v>
      </c>
      <c r="E14247" t="s">
        <v>26</v>
      </c>
      <c r="F14247" t="s">
        <v>315</v>
      </c>
      <c r="G14247" t="s">
        <v>28</v>
      </c>
      <c r="H14247" t="s">
        <v>51</v>
      </c>
      <c r="I14247" t="s">
        <v>6658</v>
      </c>
      <c r="J14247" t="s">
        <v>43</v>
      </c>
      <c r="K14247">
        <v>3</v>
      </c>
      <c r="L14247" t="s">
        <v>67</v>
      </c>
      <c r="M14247">
        <v>4</v>
      </c>
      <c r="N14247">
        <v>230</v>
      </c>
      <c r="O14247">
        <v>11.5</v>
      </c>
      <c r="P14247">
        <v>61</v>
      </c>
      <c r="Q14247">
        <v>32</v>
      </c>
      <c r="R14247">
        <v>270.5</v>
      </c>
      <c r="S14247" t="s">
        <v>113</v>
      </c>
      <c r="T14247" t="s">
        <v>33</v>
      </c>
      <c r="U14247">
        <v>32</v>
      </c>
      <c r="V14247" t="s">
        <v>2447</v>
      </c>
      <c r="W14247">
        <v>3</v>
      </c>
    </row>
    <row r="14248" spans="1:23" x14ac:dyDescent="0.3">
      <c r="A14248" t="s">
        <v>24193</v>
      </c>
      <c r="B14248" s="1">
        <v>45016</v>
      </c>
      <c r="C14248" t="s">
        <v>1024</v>
      </c>
      <c r="D14248" t="s">
        <v>17254</v>
      </c>
      <c r="E14248" t="s">
        <v>58</v>
      </c>
      <c r="F14248" t="s">
        <v>267</v>
      </c>
      <c r="G14248" t="s">
        <v>28</v>
      </c>
      <c r="H14248" t="s">
        <v>119</v>
      </c>
      <c r="I14248" t="s">
        <v>1683</v>
      </c>
      <c r="J14248" t="s">
        <v>80</v>
      </c>
      <c r="K14248">
        <v>4</v>
      </c>
      <c r="L14248" t="s">
        <v>86</v>
      </c>
      <c r="M14248">
        <v>3</v>
      </c>
      <c r="N14248">
        <v>564</v>
      </c>
      <c r="O14248">
        <v>28.2</v>
      </c>
      <c r="P14248">
        <v>21</v>
      </c>
      <c r="Q14248">
        <v>178</v>
      </c>
      <c r="R14248">
        <v>435.2</v>
      </c>
      <c r="S14248" t="s">
        <v>53</v>
      </c>
      <c r="T14248" t="s">
        <v>33</v>
      </c>
      <c r="U14248">
        <v>17</v>
      </c>
      <c r="V14248" t="s">
        <v>1511</v>
      </c>
      <c r="W14248">
        <v>4</v>
      </c>
    </row>
    <row r="14249" spans="1:23" x14ac:dyDescent="0.3">
      <c r="A14249" t="s">
        <v>24194</v>
      </c>
      <c r="B14249" s="1">
        <v>44837</v>
      </c>
      <c r="C14249" t="s">
        <v>5463</v>
      </c>
      <c r="D14249" t="s">
        <v>6021</v>
      </c>
      <c r="E14249" t="s">
        <v>38</v>
      </c>
      <c r="F14249" t="s">
        <v>39</v>
      </c>
      <c r="G14249" t="s">
        <v>40</v>
      </c>
      <c r="H14249" t="s">
        <v>51</v>
      </c>
      <c r="I14249" t="s">
        <v>450</v>
      </c>
      <c r="J14249" t="s">
        <v>30</v>
      </c>
      <c r="K14249">
        <v>4</v>
      </c>
      <c r="L14249" t="s">
        <v>194</v>
      </c>
      <c r="M14249">
        <v>3</v>
      </c>
      <c r="N14249">
        <v>274</v>
      </c>
      <c r="O14249">
        <v>13.7</v>
      </c>
      <c r="P14249">
        <v>24</v>
      </c>
      <c r="Q14249">
        <v>94</v>
      </c>
      <c r="R14249">
        <v>217.7</v>
      </c>
      <c r="S14249" t="s">
        <v>53</v>
      </c>
      <c r="T14249" t="s">
        <v>33</v>
      </c>
      <c r="U14249">
        <v>18</v>
      </c>
      <c r="V14249" t="s">
        <v>2298</v>
      </c>
      <c r="W14249">
        <v>4</v>
      </c>
    </row>
    <row r="14250" spans="1:23" x14ac:dyDescent="0.3">
      <c r="A14250" t="s">
        <v>24195</v>
      </c>
      <c r="B14250" s="1">
        <v>45411</v>
      </c>
      <c r="C14250" t="s">
        <v>2902</v>
      </c>
      <c r="D14250" t="s">
        <v>24196</v>
      </c>
      <c r="E14250" t="s">
        <v>58</v>
      </c>
      <c r="F14250" t="s">
        <v>245</v>
      </c>
      <c r="G14250" t="s">
        <v>28</v>
      </c>
      <c r="H14250" t="s">
        <v>40</v>
      </c>
      <c r="I14250" t="s">
        <v>12665</v>
      </c>
      <c r="J14250" t="s">
        <v>30</v>
      </c>
      <c r="K14250">
        <v>4</v>
      </c>
      <c r="L14250" t="s">
        <v>86</v>
      </c>
      <c r="M14250">
        <v>2</v>
      </c>
      <c r="N14250">
        <v>1003</v>
      </c>
      <c r="O14250">
        <v>50.15</v>
      </c>
      <c r="P14250">
        <v>26</v>
      </c>
      <c r="Q14250">
        <v>53</v>
      </c>
      <c r="R14250">
        <v>1026.1500000000001</v>
      </c>
      <c r="S14250" t="s">
        <v>53</v>
      </c>
      <c r="T14250" t="s">
        <v>106</v>
      </c>
      <c r="U14250">
        <v>20</v>
      </c>
      <c r="V14250" t="s">
        <v>8502</v>
      </c>
      <c r="W14250">
        <v>4</v>
      </c>
    </row>
    <row r="14251" spans="1:23" x14ac:dyDescent="0.3">
      <c r="A14251" t="s">
        <v>24197</v>
      </c>
      <c r="B14251" s="1">
        <v>44912</v>
      </c>
      <c r="C14251" t="s">
        <v>1000</v>
      </c>
      <c r="D14251" t="s">
        <v>21489</v>
      </c>
      <c r="E14251" t="s">
        <v>152</v>
      </c>
      <c r="F14251" t="s">
        <v>305</v>
      </c>
      <c r="G14251" t="s">
        <v>28</v>
      </c>
      <c r="H14251" t="s">
        <v>28</v>
      </c>
      <c r="I14251" t="s">
        <v>354</v>
      </c>
      <c r="J14251" t="s">
        <v>126</v>
      </c>
      <c r="K14251">
        <v>4</v>
      </c>
      <c r="L14251" t="s">
        <v>194</v>
      </c>
      <c r="M14251">
        <v>2</v>
      </c>
      <c r="N14251">
        <v>505</v>
      </c>
      <c r="O14251">
        <v>25.25</v>
      </c>
      <c r="P14251">
        <v>81</v>
      </c>
      <c r="Q14251">
        <v>29</v>
      </c>
      <c r="R14251">
        <v>582.25</v>
      </c>
      <c r="S14251" t="s">
        <v>53</v>
      </c>
      <c r="T14251" t="s">
        <v>33</v>
      </c>
      <c r="U14251">
        <v>68</v>
      </c>
      <c r="V14251" t="s">
        <v>3090</v>
      </c>
      <c r="W14251">
        <v>1</v>
      </c>
    </row>
    <row r="14252" spans="1:23" x14ac:dyDescent="0.3">
      <c r="A14252" t="s">
        <v>24198</v>
      </c>
      <c r="B14252" s="1">
        <v>44906</v>
      </c>
      <c r="C14252" t="s">
        <v>398</v>
      </c>
      <c r="D14252" t="s">
        <v>11742</v>
      </c>
      <c r="E14252" t="s">
        <v>58</v>
      </c>
      <c r="F14252" t="s">
        <v>542</v>
      </c>
      <c r="G14252" t="s">
        <v>28</v>
      </c>
      <c r="H14252" t="s">
        <v>40</v>
      </c>
      <c r="I14252" t="s">
        <v>4216</v>
      </c>
      <c r="J14252" t="s">
        <v>126</v>
      </c>
      <c r="K14252">
        <v>5</v>
      </c>
      <c r="L14252" t="s">
        <v>86</v>
      </c>
      <c r="M14252">
        <v>3</v>
      </c>
      <c r="N14252">
        <v>785</v>
      </c>
      <c r="O14252">
        <v>39.25</v>
      </c>
      <c r="P14252">
        <v>18</v>
      </c>
      <c r="Q14252">
        <v>56</v>
      </c>
      <c r="R14252">
        <v>786.25</v>
      </c>
      <c r="S14252" t="s">
        <v>53</v>
      </c>
      <c r="T14252" t="s">
        <v>33</v>
      </c>
      <c r="U14252">
        <v>27</v>
      </c>
      <c r="V14252" t="s">
        <v>4628</v>
      </c>
      <c r="W14252">
        <v>5</v>
      </c>
    </row>
    <row r="14253" spans="1:23" x14ac:dyDescent="0.3">
      <c r="A14253" t="s">
        <v>24199</v>
      </c>
      <c r="B14253" s="1">
        <v>45183</v>
      </c>
      <c r="C14253" t="s">
        <v>3790</v>
      </c>
      <c r="D14253" t="s">
        <v>10579</v>
      </c>
      <c r="E14253" t="s">
        <v>58</v>
      </c>
      <c r="F14253" t="s">
        <v>267</v>
      </c>
      <c r="G14253" t="s">
        <v>28</v>
      </c>
      <c r="H14253" t="s">
        <v>40</v>
      </c>
      <c r="I14253" t="s">
        <v>3058</v>
      </c>
      <c r="J14253" t="s">
        <v>99</v>
      </c>
      <c r="K14253">
        <v>5</v>
      </c>
      <c r="L14253" t="s">
        <v>31</v>
      </c>
      <c r="M14253">
        <v>6</v>
      </c>
      <c r="N14253">
        <v>347</v>
      </c>
      <c r="O14253">
        <v>17.350000000000001</v>
      </c>
      <c r="P14253">
        <v>17</v>
      </c>
      <c r="Q14253">
        <v>29</v>
      </c>
      <c r="R14253">
        <v>352.35</v>
      </c>
      <c r="S14253" t="s">
        <v>113</v>
      </c>
      <c r="T14253" t="s">
        <v>33</v>
      </c>
      <c r="U14253">
        <v>22</v>
      </c>
      <c r="V14253" t="s">
        <v>4790</v>
      </c>
      <c r="W14253">
        <v>5</v>
      </c>
    </row>
    <row r="14254" spans="1:23" x14ac:dyDescent="0.3">
      <c r="A14254" t="s">
        <v>24200</v>
      </c>
      <c r="B14254" s="1">
        <v>45206</v>
      </c>
      <c r="C14254" t="s">
        <v>3092</v>
      </c>
      <c r="D14254" t="s">
        <v>4556</v>
      </c>
      <c r="E14254" t="s">
        <v>91</v>
      </c>
      <c r="F14254" t="s">
        <v>92</v>
      </c>
      <c r="G14254" t="s">
        <v>41</v>
      </c>
      <c r="H14254" t="s">
        <v>119</v>
      </c>
      <c r="I14254" t="s">
        <v>7390</v>
      </c>
      <c r="J14254" t="s">
        <v>30</v>
      </c>
      <c r="K14254">
        <v>5</v>
      </c>
      <c r="L14254" t="s">
        <v>31</v>
      </c>
      <c r="M14254">
        <v>5</v>
      </c>
      <c r="N14254">
        <v>419</v>
      </c>
      <c r="O14254">
        <v>20.95</v>
      </c>
      <c r="P14254">
        <v>90</v>
      </c>
      <c r="Q14254">
        <v>49</v>
      </c>
      <c r="R14254">
        <v>480.95</v>
      </c>
      <c r="S14254" t="s">
        <v>32</v>
      </c>
      <c r="T14254" t="s">
        <v>33</v>
      </c>
      <c r="U14254">
        <v>30</v>
      </c>
      <c r="V14254" t="s">
        <v>10101</v>
      </c>
      <c r="W14254">
        <v>3</v>
      </c>
    </row>
    <row r="14255" spans="1:23" x14ac:dyDescent="0.3">
      <c r="A14255" t="s">
        <v>24201</v>
      </c>
      <c r="B14255" s="1">
        <v>44673</v>
      </c>
      <c r="C14255" t="s">
        <v>2777</v>
      </c>
      <c r="D14255" t="s">
        <v>18213</v>
      </c>
      <c r="E14255" t="s">
        <v>58</v>
      </c>
      <c r="F14255" t="s">
        <v>245</v>
      </c>
      <c r="G14255" t="s">
        <v>28</v>
      </c>
      <c r="H14255" t="s">
        <v>40</v>
      </c>
      <c r="I14255" t="s">
        <v>1579</v>
      </c>
      <c r="J14255" t="s">
        <v>30</v>
      </c>
      <c r="K14255">
        <v>5</v>
      </c>
      <c r="L14255" t="s">
        <v>194</v>
      </c>
      <c r="M14255">
        <v>2</v>
      </c>
      <c r="N14255">
        <v>1380</v>
      </c>
      <c r="O14255">
        <v>69</v>
      </c>
      <c r="P14255">
        <v>29</v>
      </c>
      <c r="Q14255">
        <v>135</v>
      </c>
      <c r="R14255">
        <v>1343</v>
      </c>
      <c r="S14255" t="s">
        <v>53</v>
      </c>
      <c r="T14255" t="s">
        <v>33</v>
      </c>
      <c r="U14255">
        <v>17</v>
      </c>
      <c r="V14255" t="s">
        <v>1532</v>
      </c>
      <c r="W14255">
        <v>5</v>
      </c>
    </row>
    <row r="14256" spans="1:23" x14ac:dyDescent="0.3">
      <c r="A14256" t="s">
        <v>24202</v>
      </c>
      <c r="B14256" s="1">
        <v>45595</v>
      </c>
      <c r="C14256" t="s">
        <v>2562</v>
      </c>
      <c r="D14256" t="s">
        <v>14786</v>
      </c>
      <c r="E14256" t="s">
        <v>38</v>
      </c>
      <c r="F14256" t="s">
        <v>256</v>
      </c>
      <c r="G14256" t="s">
        <v>40</v>
      </c>
      <c r="H14256" t="s">
        <v>41</v>
      </c>
      <c r="I14256" t="s">
        <v>6292</v>
      </c>
      <c r="J14256" t="s">
        <v>30</v>
      </c>
      <c r="K14256">
        <v>5</v>
      </c>
      <c r="L14256" t="s">
        <v>31</v>
      </c>
      <c r="M14256">
        <v>5</v>
      </c>
      <c r="N14256">
        <v>1029</v>
      </c>
      <c r="O14256">
        <v>51.45</v>
      </c>
      <c r="P14256">
        <v>33</v>
      </c>
      <c r="Q14256">
        <v>30</v>
      </c>
      <c r="R14256">
        <v>1083.45</v>
      </c>
      <c r="S14256" t="s">
        <v>53</v>
      </c>
      <c r="T14256" t="s">
        <v>33</v>
      </c>
      <c r="U14256">
        <v>24</v>
      </c>
      <c r="V14256" t="s">
        <v>3087</v>
      </c>
      <c r="W14256">
        <v>5</v>
      </c>
    </row>
    <row r="14257" spans="1:23" x14ac:dyDescent="0.3">
      <c r="A14257" t="s">
        <v>24203</v>
      </c>
      <c r="B14257" s="1">
        <v>45542</v>
      </c>
      <c r="C14257" t="s">
        <v>2070</v>
      </c>
      <c r="D14257" t="s">
        <v>24204</v>
      </c>
      <c r="E14257" t="s">
        <v>38</v>
      </c>
      <c r="F14257" t="s">
        <v>111</v>
      </c>
      <c r="G14257" t="s">
        <v>40</v>
      </c>
      <c r="H14257" t="s">
        <v>51</v>
      </c>
      <c r="I14257" t="s">
        <v>2333</v>
      </c>
      <c r="J14257" t="s">
        <v>80</v>
      </c>
      <c r="K14257">
        <v>4</v>
      </c>
      <c r="L14257" t="s">
        <v>31</v>
      </c>
      <c r="M14257">
        <v>1</v>
      </c>
      <c r="N14257">
        <v>700</v>
      </c>
      <c r="O14257">
        <v>35</v>
      </c>
      <c r="P14257">
        <v>20</v>
      </c>
      <c r="Q14257">
        <v>195</v>
      </c>
      <c r="R14257">
        <v>560</v>
      </c>
      <c r="S14257" t="s">
        <v>53</v>
      </c>
      <c r="T14257" t="s">
        <v>33</v>
      </c>
      <c r="U14257">
        <v>37</v>
      </c>
      <c r="V14257" t="s">
        <v>1098</v>
      </c>
      <c r="W14257">
        <v>4</v>
      </c>
    </row>
    <row r="14258" spans="1:23" x14ac:dyDescent="0.3">
      <c r="A14258" t="s">
        <v>24205</v>
      </c>
      <c r="B14258" s="1">
        <v>45076</v>
      </c>
      <c r="C14258" t="s">
        <v>6495</v>
      </c>
      <c r="D14258" t="s">
        <v>9844</v>
      </c>
      <c r="E14258" t="s">
        <v>26</v>
      </c>
      <c r="F14258" t="s">
        <v>359</v>
      </c>
      <c r="G14258" t="s">
        <v>28</v>
      </c>
      <c r="H14258" t="s">
        <v>28</v>
      </c>
      <c r="I14258" t="s">
        <v>1706</v>
      </c>
      <c r="J14258" t="s">
        <v>43</v>
      </c>
      <c r="K14258">
        <v>1</v>
      </c>
      <c r="L14258" t="s">
        <v>86</v>
      </c>
      <c r="M14258">
        <v>4</v>
      </c>
      <c r="N14258">
        <v>326</v>
      </c>
      <c r="O14258">
        <v>16.3</v>
      </c>
      <c r="P14258">
        <v>70</v>
      </c>
      <c r="Q14258">
        <v>73</v>
      </c>
      <c r="R14258">
        <v>339.3</v>
      </c>
      <c r="S14258" t="s">
        <v>32</v>
      </c>
      <c r="T14258" t="s">
        <v>106</v>
      </c>
      <c r="U14258">
        <v>48</v>
      </c>
      <c r="V14258" t="s">
        <v>2343</v>
      </c>
      <c r="W14258">
        <v>1</v>
      </c>
    </row>
    <row r="14259" spans="1:23" x14ac:dyDescent="0.3">
      <c r="A14259" t="s">
        <v>24206</v>
      </c>
      <c r="B14259" s="1">
        <v>44851</v>
      </c>
      <c r="C14259" t="s">
        <v>466</v>
      </c>
      <c r="D14259" t="s">
        <v>24207</v>
      </c>
      <c r="E14259" t="s">
        <v>38</v>
      </c>
      <c r="F14259" t="s">
        <v>78</v>
      </c>
      <c r="G14259" t="s">
        <v>40</v>
      </c>
      <c r="H14259" t="s">
        <v>51</v>
      </c>
      <c r="I14259" t="s">
        <v>5392</v>
      </c>
      <c r="J14259" t="s">
        <v>30</v>
      </c>
      <c r="K14259">
        <v>4</v>
      </c>
      <c r="L14259" t="s">
        <v>67</v>
      </c>
      <c r="M14259">
        <v>4</v>
      </c>
      <c r="N14259">
        <v>481</v>
      </c>
      <c r="O14259">
        <v>24.05</v>
      </c>
      <c r="P14259">
        <v>39</v>
      </c>
      <c r="Q14259">
        <v>105</v>
      </c>
      <c r="R14259">
        <v>439.05</v>
      </c>
      <c r="S14259" t="s">
        <v>32</v>
      </c>
      <c r="T14259" t="s">
        <v>33</v>
      </c>
      <c r="U14259">
        <v>16</v>
      </c>
      <c r="V14259" t="s">
        <v>160</v>
      </c>
      <c r="W14259">
        <v>4</v>
      </c>
    </row>
    <row r="14260" spans="1:23" x14ac:dyDescent="0.3">
      <c r="A14260" t="s">
        <v>24208</v>
      </c>
      <c r="B14260" s="1">
        <v>45369</v>
      </c>
      <c r="C14260" t="s">
        <v>1795</v>
      </c>
      <c r="D14260" t="s">
        <v>17308</v>
      </c>
      <c r="E14260" t="s">
        <v>58</v>
      </c>
      <c r="F14260" t="s">
        <v>59</v>
      </c>
      <c r="G14260" t="s">
        <v>28</v>
      </c>
      <c r="H14260" t="s">
        <v>40</v>
      </c>
      <c r="I14260" t="s">
        <v>1868</v>
      </c>
      <c r="J14260" t="s">
        <v>30</v>
      </c>
      <c r="K14260">
        <v>5</v>
      </c>
      <c r="L14260" t="s">
        <v>194</v>
      </c>
      <c r="M14260">
        <v>3</v>
      </c>
      <c r="N14260">
        <v>434</v>
      </c>
      <c r="O14260">
        <v>21.7</v>
      </c>
      <c r="P14260">
        <v>17</v>
      </c>
      <c r="Q14260">
        <v>125</v>
      </c>
      <c r="R14260">
        <v>347.7</v>
      </c>
      <c r="S14260" t="s">
        <v>53</v>
      </c>
      <c r="T14260" t="s">
        <v>33</v>
      </c>
      <c r="U14260">
        <v>20</v>
      </c>
      <c r="V14260" t="s">
        <v>1932</v>
      </c>
      <c r="W14260">
        <v>5</v>
      </c>
    </row>
    <row r="14261" spans="1:23" x14ac:dyDescent="0.3">
      <c r="A14261" t="s">
        <v>24209</v>
      </c>
      <c r="B14261" s="1">
        <v>45102</v>
      </c>
      <c r="C14261" t="s">
        <v>945</v>
      </c>
      <c r="D14261" t="s">
        <v>19469</v>
      </c>
      <c r="E14261" t="s">
        <v>38</v>
      </c>
      <c r="F14261" t="s">
        <v>39</v>
      </c>
      <c r="G14261" t="s">
        <v>40</v>
      </c>
      <c r="H14261" t="s">
        <v>51</v>
      </c>
      <c r="I14261" t="s">
        <v>5923</v>
      </c>
      <c r="J14261" t="s">
        <v>43</v>
      </c>
      <c r="K14261">
        <v>4</v>
      </c>
      <c r="L14261" t="s">
        <v>44</v>
      </c>
      <c r="M14261">
        <v>1</v>
      </c>
      <c r="N14261">
        <v>247</v>
      </c>
      <c r="O14261">
        <v>12.35</v>
      </c>
      <c r="P14261">
        <v>36</v>
      </c>
      <c r="Q14261">
        <v>182</v>
      </c>
      <c r="R14261">
        <v>113.35</v>
      </c>
      <c r="S14261" t="s">
        <v>53</v>
      </c>
      <c r="T14261" t="s">
        <v>33</v>
      </c>
      <c r="U14261">
        <v>25</v>
      </c>
      <c r="V14261" t="s">
        <v>6845</v>
      </c>
      <c r="W14261">
        <v>4</v>
      </c>
    </row>
    <row r="14262" spans="1:23" x14ac:dyDescent="0.3">
      <c r="A14262" t="s">
        <v>24210</v>
      </c>
      <c r="B14262" s="1">
        <v>45277</v>
      </c>
      <c r="C14262" t="s">
        <v>5274</v>
      </c>
      <c r="D14262" t="s">
        <v>23532</v>
      </c>
      <c r="E14262" t="s">
        <v>49</v>
      </c>
      <c r="F14262" t="s">
        <v>104</v>
      </c>
      <c r="G14262" t="s">
        <v>51</v>
      </c>
      <c r="H14262" t="s">
        <v>51</v>
      </c>
      <c r="I14262" t="s">
        <v>7446</v>
      </c>
      <c r="J14262" t="s">
        <v>80</v>
      </c>
      <c r="K14262">
        <v>5</v>
      </c>
      <c r="L14262" t="s">
        <v>44</v>
      </c>
      <c r="M14262">
        <v>5</v>
      </c>
      <c r="N14262">
        <v>550</v>
      </c>
      <c r="O14262">
        <v>27.5</v>
      </c>
      <c r="P14262">
        <v>40</v>
      </c>
      <c r="Q14262">
        <v>122</v>
      </c>
      <c r="R14262">
        <v>495.5</v>
      </c>
      <c r="S14262" t="s">
        <v>32</v>
      </c>
      <c r="T14262" t="s">
        <v>33</v>
      </c>
      <c r="U14262">
        <v>26</v>
      </c>
      <c r="V14262" t="s">
        <v>8502</v>
      </c>
      <c r="W14262">
        <v>5</v>
      </c>
    </row>
    <row r="14263" spans="1:23" x14ac:dyDescent="0.3">
      <c r="A14263" t="s">
        <v>24211</v>
      </c>
      <c r="B14263" s="1">
        <v>44940</v>
      </c>
      <c r="C14263" t="s">
        <v>4573</v>
      </c>
      <c r="D14263" t="s">
        <v>8257</v>
      </c>
      <c r="E14263" t="s">
        <v>58</v>
      </c>
      <c r="F14263" t="s">
        <v>59</v>
      </c>
      <c r="G14263" t="s">
        <v>28</v>
      </c>
      <c r="H14263" t="s">
        <v>119</v>
      </c>
      <c r="I14263" t="s">
        <v>3167</v>
      </c>
      <c r="J14263" t="s">
        <v>30</v>
      </c>
      <c r="K14263">
        <v>4</v>
      </c>
      <c r="L14263" t="s">
        <v>31</v>
      </c>
      <c r="M14263">
        <v>5</v>
      </c>
      <c r="N14263">
        <v>689</v>
      </c>
      <c r="O14263">
        <v>34.450000000000003</v>
      </c>
      <c r="P14263">
        <v>42</v>
      </c>
      <c r="Q14263">
        <v>63</v>
      </c>
      <c r="R14263">
        <v>702.45</v>
      </c>
      <c r="S14263" t="s">
        <v>53</v>
      </c>
      <c r="T14263" t="s">
        <v>33</v>
      </c>
      <c r="U14263">
        <v>37</v>
      </c>
      <c r="V14263" t="s">
        <v>690</v>
      </c>
      <c r="W14263">
        <v>4</v>
      </c>
    </row>
    <row r="14264" spans="1:23" x14ac:dyDescent="0.3">
      <c r="A14264" t="s">
        <v>24212</v>
      </c>
      <c r="B14264" s="1">
        <v>45351</v>
      </c>
      <c r="C14264" t="s">
        <v>3837</v>
      </c>
      <c r="D14264" t="s">
        <v>9739</v>
      </c>
      <c r="E14264" t="s">
        <v>152</v>
      </c>
      <c r="F14264" t="s">
        <v>631</v>
      </c>
      <c r="G14264" t="s">
        <v>28</v>
      </c>
      <c r="H14264" t="s">
        <v>28</v>
      </c>
      <c r="I14264" t="s">
        <v>4676</v>
      </c>
      <c r="J14264" t="s">
        <v>99</v>
      </c>
      <c r="K14264">
        <v>3</v>
      </c>
      <c r="L14264" t="s">
        <v>86</v>
      </c>
      <c r="M14264">
        <v>5</v>
      </c>
      <c r="N14264">
        <v>593</v>
      </c>
      <c r="O14264">
        <v>29.65</v>
      </c>
      <c r="P14264">
        <v>43</v>
      </c>
      <c r="Q14264">
        <v>86</v>
      </c>
      <c r="R14264">
        <v>579.65</v>
      </c>
      <c r="S14264" t="s">
        <v>53</v>
      </c>
      <c r="T14264" t="s">
        <v>33</v>
      </c>
      <c r="U14264">
        <v>33</v>
      </c>
      <c r="V14264" t="s">
        <v>1496</v>
      </c>
      <c r="W14264">
        <v>3</v>
      </c>
    </row>
    <row r="14265" spans="1:23" x14ac:dyDescent="0.3">
      <c r="A14265" t="s">
        <v>24213</v>
      </c>
      <c r="B14265" s="1">
        <v>44600</v>
      </c>
      <c r="C14265" t="s">
        <v>1722</v>
      </c>
      <c r="D14265" t="s">
        <v>4694</v>
      </c>
      <c r="E14265" t="s">
        <v>26</v>
      </c>
      <c r="F14265" t="s">
        <v>1035</v>
      </c>
      <c r="G14265" t="s">
        <v>28</v>
      </c>
      <c r="H14265" t="s">
        <v>41</v>
      </c>
      <c r="I14265" t="s">
        <v>1390</v>
      </c>
      <c r="J14265" t="s">
        <v>43</v>
      </c>
      <c r="K14265">
        <v>4</v>
      </c>
      <c r="L14265" t="s">
        <v>31</v>
      </c>
      <c r="M14265">
        <v>6</v>
      </c>
      <c r="N14265">
        <v>261</v>
      </c>
      <c r="O14265">
        <v>13.05</v>
      </c>
      <c r="P14265">
        <v>36</v>
      </c>
      <c r="Q14265">
        <v>50</v>
      </c>
      <c r="R14265">
        <v>260.05</v>
      </c>
      <c r="S14265" t="s">
        <v>53</v>
      </c>
      <c r="T14265" t="s">
        <v>33</v>
      </c>
      <c r="U14265">
        <v>38</v>
      </c>
      <c r="V14265" t="s">
        <v>3289</v>
      </c>
      <c r="W14265">
        <v>4</v>
      </c>
    </row>
    <row r="14266" spans="1:23" x14ac:dyDescent="0.3">
      <c r="A14266" t="s">
        <v>24214</v>
      </c>
      <c r="B14266" s="1">
        <v>45363</v>
      </c>
      <c r="C14266" t="s">
        <v>5282</v>
      </c>
      <c r="D14266" t="s">
        <v>3675</v>
      </c>
      <c r="E14266" t="s">
        <v>58</v>
      </c>
      <c r="F14266" t="s">
        <v>245</v>
      </c>
      <c r="G14266" t="s">
        <v>28</v>
      </c>
      <c r="H14266" t="s">
        <v>41</v>
      </c>
      <c r="I14266" t="s">
        <v>3257</v>
      </c>
      <c r="J14266" t="s">
        <v>43</v>
      </c>
      <c r="K14266">
        <v>4</v>
      </c>
      <c r="L14266" t="s">
        <v>67</v>
      </c>
      <c r="M14266">
        <v>4</v>
      </c>
      <c r="N14266">
        <v>1151</v>
      </c>
      <c r="O14266">
        <v>57.55</v>
      </c>
      <c r="P14266">
        <v>29</v>
      </c>
      <c r="Q14266">
        <v>80</v>
      </c>
      <c r="R14266">
        <v>1157.55</v>
      </c>
      <c r="S14266" t="s">
        <v>32</v>
      </c>
      <c r="T14266" t="s">
        <v>33</v>
      </c>
      <c r="U14266">
        <v>24</v>
      </c>
      <c r="V14266" t="s">
        <v>1107</v>
      </c>
      <c r="W14266">
        <v>4</v>
      </c>
    </row>
    <row r="14267" spans="1:23" x14ac:dyDescent="0.3">
      <c r="A14267" t="s">
        <v>24215</v>
      </c>
      <c r="B14267" s="1">
        <v>44609</v>
      </c>
      <c r="C14267" t="s">
        <v>3848</v>
      </c>
      <c r="D14267" t="s">
        <v>24216</v>
      </c>
      <c r="E14267" t="s">
        <v>38</v>
      </c>
      <c r="F14267" t="s">
        <v>78</v>
      </c>
      <c r="G14267" t="s">
        <v>40</v>
      </c>
      <c r="H14267" t="s">
        <v>40</v>
      </c>
      <c r="I14267" t="s">
        <v>390</v>
      </c>
      <c r="J14267" t="s">
        <v>30</v>
      </c>
      <c r="K14267">
        <v>3</v>
      </c>
      <c r="L14267" t="s">
        <v>31</v>
      </c>
      <c r="M14267">
        <v>3</v>
      </c>
      <c r="N14267">
        <v>963</v>
      </c>
      <c r="O14267">
        <v>48.15</v>
      </c>
      <c r="P14267">
        <v>16</v>
      </c>
      <c r="Q14267">
        <v>46</v>
      </c>
      <c r="R14267">
        <v>981.15</v>
      </c>
      <c r="S14267" t="s">
        <v>32</v>
      </c>
      <c r="T14267" t="s">
        <v>33</v>
      </c>
      <c r="U14267">
        <v>28</v>
      </c>
      <c r="V14267" t="s">
        <v>6629</v>
      </c>
      <c r="W14267">
        <v>5</v>
      </c>
    </row>
    <row r="14268" spans="1:23" x14ac:dyDescent="0.3">
      <c r="A14268" t="s">
        <v>24217</v>
      </c>
      <c r="B14268" s="1">
        <v>45052</v>
      </c>
      <c r="C14268" t="s">
        <v>5909</v>
      </c>
      <c r="D14268" t="s">
        <v>17744</v>
      </c>
      <c r="E14268" t="s">
        <v>49</v>
      </c>
      <c r="F14268" t="s">
        <v>444</v>
      </c>
      <c r="G14268" t="s">
        <v>51</v>
      </c>
      <c r="H14268" t="s">
        <v>41</v>
      </c>
      <c r="I14268" t="s">
        <v>5767</v>
      </c>
      <c r="J14268" t="s">
        <v>126</v>
      </c>
      <c r="K14268">
        <v>1</v>
      </c>
      <c r="L14268" t="s">
        <v>194</v>
      </c>
      <c r="M14268">
        <v>2</v>
      </c>
      <c r="N14268">
        <v>564</v>
      </c>
      <c r="O14268">
        <v>28.2</v>
      </c>
      <c r="P14268">
        <v>48</v>
      </c>
      <c r="Q14268">
        <v>29</v>
      </c>
      <c r="R14268">
        <v>611.20000000000005</v>
      </c>
      <c r="S14268" t="s">
        <v>113</v>
      </c>
      <c r="T14268" t="s">
        <v>33</v>
      </c>
      <c r="U14268">
        <v>46</v>
      </c>
      <c r="V14268" t="s">
        <v>582</v>
      </c>
      <c r="W14268">
        <v>1</v>
      </c>
    </row>
    <row r="14269" spans="1:23" x14ac:dyDescent="0.3">
      <c r="A14269" t="s">
        <v>24218</v>
      </c>
      <c r="B14269" s="1">
        <v>44722</v>
      </c>
      <c r="C14269" t="s">
        <v>1158</v>
      </c>
      <c r="D14269" t="s">
        <v>10386</v>
      </c>
      <c r="E14269" t="s">
        <v>131</v>
      </c>
      <c r="F14269" t="s">
        <v>768</v>
      </c>
      <c r="G14269" t="s">
        <v>40</v>
      </c>
      <c r="H14269" t="s">
        <v>51</v>
      </c>
      <c r="I14269" t="s">
        <v>2368</v>
      </c>
      <c r="J14269" t="s">
        <v>80</v>
      </c>
      <c r="K14269">
        <v>3</v>
      </c>
      <c r="L14269" t="s">
        <v>61</v>
      </c>
      <c r="M14269">
        <v>4</v>
      </c>
      <c r="N14269">
        <v>276</v>
      </c>
      <c r="O14269">
        <v>13.8</v>
      </c>
      <c r="P14269">
        <v>45</v>
      </c>
      <c r="Q14269">
        <v>57</v>
      </c>
      <c r="R14269">
        <v>277.8</v>
      </c>
      <c r="S14269" t="s">
        <v>53</v>
      </c>
      <c r="T14269" t="s">
        <v>33</v>
      </c>
      <c r="U14269">
        <v>31</v>
      </c>
      <c r="V14269" t="s">
        <v>3970</v>
      </c>
      <c r="W14269">
        <v>3</v>
      </c>
    </row>
    <row r="14270" spans="1:23" x14ac:dyDescent="0.3">
      <c r="A14270" t="s">
        <v>24219</v>
      </c>
      <c r="B14270" s="1">
        <v>44954</v>
      </c>
      <c r="C14270" t="s">
        <v>2217</v>
      </c>
      <c r="D14270" t="s">
        <v>10788</v>
      </c>
      <c r="E14270" t="s">
        <v>38</v>
      </c>
      <c r="F14270" t="s">
        <v>78</v>
      </c>
      <c r="G14270" t="s">
        <v>40</v>
      </c>
      <c r="H14270" t="s">
        <v>41</v>
      </c>
      <c r="I14270" t="s">
        <v>2900</v>
      </c>
      <c r="J14270" t="s">
        <v>30</v>
      </c>
      <c r="K14270">
        <v>3</v>
      </c>
      <c r="L14270" t="s">
        <v>31</v>
      </c>
      <c r="M14270">
        <v>4</v>
      </c>
      <c r="N14270">
        <v>440</v>
      </c>
      <c r="O14270">
        <v>22</v>
      </c>
      <c r="P14270">
        <v>24</v>
      </c>
      <c r="Q14270">
        <v>66</v>
      </c>
      <c r="R14270">
        <v>420</v>
      </c>
      <c r="S14270" t="s">
        <v>32</v>
      </c>
      <c r="T14270" t="s">
        <v>33</v>
      </c>
      <c r="U14270">
        <v>32</v>
      </c>
      <c r="V14270" t="s">
        <v>307</v>
      </c>
      <c r="W14270">
        <v>4</v>
      </c>
    </row>
    <row r="14271" spans="1:23" x14ac:dyDescent="0.3">
      <c r="A14271" t="s">
        <v>24220</v>
      </c>
      <c r="B14271" s="1">
        <v>44934</v>
      </c>
      <c r="C14271" t="s">
        <v>8163</v>
      </c>
      <c r="D14271" t="s">
        <v>12211</v>
      </c>
      <c r="E14271" t="s">
        <v>26</v>
      </c>
      <c r="F14271" t="s">
        <v>293</v>
      </c>
      <c r="G14271" t="s">
        <v>28</v>
      </c>
      <c r="H14271" t="s">
        <v>28</v>
      </c>
      <c r="I14271" t="s">
        <v>1361</v>
      </c>
      <c r="J14271" t="s">
        <v>30</v>
      </c>
      <c r="K14271">
        <v>5</v>
      </c>
      <c r="L14271" t="s">
        <v>67</v>
      </c>
      <c r="M14271">
        <v>3</v>
      </c>
      <c r="N14271">
        <v>726</v>
      </c>
      <c r="O14271">
        <v>36.299999999999997</v>
      </c>
      <c r="P14271">
        <v>54</v>
      </c>
      <c r="Q14271">
        <v>70</v>
      </c>
      <c r="R14271">
        <v>746.3</v>
      </c>
      <c r="S14271" t="s">
        <v>113</v>
      </c>
      <c r="T14271" t="s">
        <v>33</v>
      </c>
      <c r="U14271">
        <v>44</v>
      </c>
      <c r="V14271" t="s">
        <v>391</v>
      </c>
      <c r="W14271">
        <v>4</v>
      </c>
    </row>
    <row r="14272" spans="1:23" x14ac:dyDescent="0.3">
      <c r="A14272" t="s">
        <v>24221</v>
      </c>
      <c r="B14272" s="1">
        <v>45251</v>
      </c>
      <c r="C14272" t="s">
        <v>2566</v>
      </c>
      <c r="D14272" t="s">
        <v>11628</v>
      </c>
      <c r="E14272" t="s">
        <v>131</v>
      </c>
      <c r="F14272" t="s">
        <v>186</v>
      </c>
      <c r="G14272" t="s">
        <v>40</v>
      </c>
      <c r="H14272" t="s">
        <v>40</v>
      </c>
      <c r="I14272" t="s">
        <v>6332</v>
      </c>
      <c r="J14272" t="s">
        <v>99</v>
      </c>
      <c r="K14272">
        <v>3</v>
      </c>
      <c r="L14272" t="s">
        <v>86</v>
      </c>
      <c r="M14272">
        <v>1</v>
      </c>
      <c r="N14272">
        <v>372</v>
      </c>
      <c r="O14272">
        <v>18.600000000000001</v>
      </c>
      <c r="P14272">
        <v>26</v>
      </c>
      <c r="Q14272">
        <v>50</v>
      </c>
      <c r="R14272">
        <v>366.6</v>
      </c>
      <c r="S14272" t="s">
        <v>53</v>
      </c>
      <c r="T14272" t="s">
        <v>33</v>
      </c>
      <c r="U14272">
        <v>39</v>
      </c>
      <c r="V14272" t="s">
        <v>2699</v>
      </c>
      <c r="W14272">
        <v>3</v>
      </c>
    </row>
    <row r="14273" spans="1:23" x14ac:dyDescent="0.3">
      <c r="A14273" t="s">
        <v>24222</v>
      </c>
      <c r="B14273" s="1">
        <v>45090</v>
      </c>
      <c r="C14273" t="s">
        <v>1815</v>
      </c>
      <c r="D14273" t="s">
        <v>19838</v>
      </c>
      <c r="E14273" t="s">
        <v>38</v>
      </c>
      <c r="F14273" t="s">
        <v>174</v>
      </c>
      <c r="G14273" t="s">
        <v>40</v>
      </c>
      <c r="H14273" t="s">
        <v>41</v>
      </c>
      <c r="I14273" t="s">
        <v>4781</v>
      </c>
      <c r="J14273" t="s">
        <v>80</v>
      </c>
      <c r="K14273">
        <v>5</v>
      </c>
      <c r="L14273" t="s">
        <v>67</v>
      </c>
      <c r="M14273">
        <v>2</v>
      </c>
      <c r="N14273">
        <v>876</v>
      </c>
      <c r="O14273">
        <v>43.8</v>
      </c>
      <c r="P14273">
        <v>40</v>
      </c>
      <c r="Q14273">
        <v>61</v>
      </c>
      <c r="R14273">
        <v>898.8</v>
      </c>
      <c r="S14273" t="s">
        <v>53</v>
      </c>
      <c r="T14273" t="s">
        <v>33</v>
      </c>
      <c r="U14273">
        <v>27</v>
      </c>
      <c r="V14273" t="s">
        <v>2678</v>
      </c>
      <c r="W14273">
        <v>5</v>
      </c>
    </row>
    <row r="14274" spans="1:23" x14ac:dyDescent="0.3">
      <c r="A14274" t="s">
        <v>24223</v>
      </c>
      <c r="B14274" s="1">
        <v>45183</v>
      </c>
      <c r="C14274" t="s">
        <v>7070</v>
      </c>
      <c r="D14274" t="s">
        <v>24224</v>
      </c>
      <c r="E14274" t="s">
        <v>58</v>
      </c>
      <c r="F14274" t="s">
        <v>542</v>
      </c>
      <c r="G14274" t="s">
        <v>28</v>
      </c>
      <c r="H14274" t="s">
        <v>119</v>
      </c>
      <c r="I14274" t="s">
        <v>7390</v>
      </c>
      <c r="J14274" t="s">
        <v>30</v>
      </c>
      <c r="K14274">
        <v>4</v>
      </c>
      <c r="L14274" t="s">
        <v>31</v>
      </c>
      <c r="M14274">
        <v>1</v>
      </c>
      <c r="N14274">
        <v>907</v>
      </c>
      <c r="O14274">
        <v>45.35</v>
      </c>
      <c r="P14274">
        <v>40</v>
      </c>
      <c r="Q14274">
        <v>26</v>
      </c>
      <c r="R14274">
        <v>966.35</v>
      </c>
      <c r="S14274" t="s">
        <v>32</v>
      </c>
      <c r="T14274" t="s">
        <v>33</v>
      </c>
      <c r="U14274">
        <v>39</v>
      </c>
      <c r="V14274" t="s">
        <v>1070</v>
      </c>
      <c r="W14274">
        <v>4</v>
      </c>
    </row>
    <row r="14275" spans="1:23" x14ac:dyDescent="0.3">
      <c r="A14275" t="s">
        <v>24225</v>
      </c>
      <c r="B14275" s="1">
        <v>44696</v>
      </c>
      <c r="C14275" t="s">
        <v>8352</v>
      </c>
      <c r="D14275" t="s">
        <v>16289</v>
      </c>
      <c r="E14275" t="s">
        <v>49</v>
      </c>
      <c r="F14275" t="s">
        <v>104</v>
      </c>
      <c r="G14275" t="s">
        <v>51</v>
      </c>
      <c r="H14275" t="s">
        <v>40</v>
      </c>
      <c r="I14275" t="s">
        <v>2179</v>
      </c>
      <c r="J14275" t="s">
        <v>30</v>
      </c>
      <c r="K14275">
        <v>5</v>
      </c>
      <c r="L14275" t="s">
        <v>86</v>
      </c>
      <c r="M14275">
        <v>5</v>
      </c>
      <c r="N14275">
        <v>1119</v>
      </c>
      <c r="O14275">
        <v>55.95</v>
      </c>
      <c r="P14275">
        <v>36</v>
      </c>
      <c r="Q14275">
        <v>189</v>
      </c>
      <c r="R14275">
        <v>1021.95</v>
      </c>
      <c r="S14275" t="s">
        <v>53</v>
      </c>
      <c r="T14275" t="s">
        <v>33</v>
      </c>
      <c r="U14275">
        <v>20</v>
      </c>
      <c r="V14275" t="s">
        <v>1610</v>
      </c>
      <c r="W14275">
        <v>4</v>
      </c>
    </row>
    <row r="14276" spans="1:23" x14ac:dyDescent="0.3">
      <c r="A14276" t="s">
        <v>24226</v>
      </c>
      <c r="B14276" s="1">
        <v>45409</v>
      </c>
      <c r="C14276" t="s">
        <v>136</v>
      </c>
      <c r="D14276" t="s">
        <v>21998</v>
      </c>
      <c r="E14276" t="s">
        <v>58</v>
      </c>
      <c r="F14276" t="s">
        <v>72</v>
      </c>
      <c r="G14276" t="s">
        <v>28</v>
      </c>
      <c r="H14276" t="s">
        <v>28</v>
      </c>
      <c r="I14276" t="s">
        <v>10463</v>
      </c>
      <c r="J14276" t="s">
        <v>30</v>
      </c>
      <c r="K14276">
        <v>5</v>
      </c>
      <c r="L14276" t="s">
        <v>31</v>
      </c>
      <c r="M14276">
        <v>2</v>
      </c>
      <c r="N14276">
        <v>288</v>
      </c>
      <c r="O14276">
        <v>14.4</v>
      </c>
      <c r="P14276">
        <v>30</v>
      </c>
      <c r="Q14276">
        <v>107</v>
      </c>
      <c r="R14276">
        <v>225.4</v>
      </c>
      <c r="S14276" t="s">
        <v>32</v>
      </c>
      <c r="T14276" t="s">
        <v>33</v>
      </c>
      <c r="U14276">
        <v>46</v>
      </c>
      <c r="V14276" t="s">
        <v>3851</v>
      </c>
      <c r="W14276">
        <v>2</v>
      </c>
    </row>
    <row r="14277" spans="1:23" x14ac:dyDescent="0.3">
      <c r="A14277" t="s">
        <v>24227</v>
      </c>
      <c r="B14277" s="1">
        <v>45116</v>
      </c>
      <c r="C14277" t="s">
        <v>6136</v>
      </c>
      <c r="D14277" t="s">
        <v>1677</v>
      </c>
      <c r="E14277" t="s">
        <v>58</v>
      </c>
      <c r="F14277" t="s">
        <v>245</v>
      </c>
      <c r="G14277" t="s">
        <v>28</v>
      </c>
      <c r="H14277" t="s">
        <v>119</v>
      </c>
      <c r="I14277" t="s">
        <v>5076</v>
      </c>
      <c r="J14277" t="s">
        <v>99</v>
      </c>
      <c r="K14277">
        <v>4</v>
      </c>
      <c r="L14277" t="s">
        <v>67</v>
      </c>
      <c r="M14277">
        <v>4</v>
      </c>
      <c r="N14277">
        <v>457</v>
      </c>
      <c r="O14277">
        <v>22.85</v>
      </c>
      <c r="P14277">
        <v>38</v>
      </c>
      <c r="Q14277">
        <v>97</v>
      </c>
      <c r="R14277">
        <v>420.85</v>
      </c>
      <c r="S14277" t="s">
        <v>113</v>
      </c>
      <c r="T14277" t="s">
        <v>33</v>
      </c>
      <c r="U14277">
        <v>43</v>
      </c>
      <c r="V14277" t="s">
        <v>3936</v>
      </c>
      <c r="W14277">
        <v>4</v>
      </c>
    </row>
    <row r="14278" spans="1:23" x14ac:dyDescent="0.3">
      <c r="A14278" t="s">
        <v>24228</v>
      </c>
      <c r="B14278" s="1">
        <v>45215</v>
      </c>
      <c r="C14278" t="s">
        <v>2794</v>
      </c>
      <c r="D14278" t="s">
        <v>10551</v>
      </c>
      <c r="E14278" t="s">
        <v>49</v>
      </c>
      <c r="F14278" t="s">
        <v>50</v>
      </c>
      <c r="G14278" t="s">
        <v>51</v>
      </c>
      <c r="H14278" t="s">
        <v>28</v>
      </c>
      <c r="I14278" t="s">
        <v>1164</v>
      </c>
      <c r="J14278" t="s">
        <v>30</v>
      </c>
      <c r="K14278">
        <v>4</v>
      </c>
      <c r="L14278" t="s">
        <v>61</v>
      </c>
      <c r="M14278">
        <v>6</v>
      </c>
      <c r="N14278">
        <v>396</v>
      </c>
      <c r="O14278">
        <v>19.8</v>
      </c>
      <c r="P14278">
        <v>53</v>
      </c>
      <c r="Q14278">
        <v>136</v>
      </c>
      <c r="R14278">
        <v>332.8</v>
      </c>
      <c r="S14278" t="s">
        <v>53</v>
      </c>
      <c r="T14278" t="s">
        <v>33</v>
      </c>
      <c r="U14278">
        <v>40</v>
      </c>
      <c r="V14278" t="s">
        <v>826</v>
      </c>
      <c r="W14278">
        <v>4</v>
      </c>
    </row>
    <row r="14279" spans="1:23" x14ac:dyDescent="0.3">
      <c r="A14279" t="s">
        <v>24229</v>
      </c>
      <c r="B14279" s="1">
        <v>44611</v>
      </c>
      <c r="C14279" t="s">
        <v>3380</v>
      </c>
      <c r="D14279" t="s">
        <v>3271</v>
      </c>
      <c r="E14279" t="s">
        <v>38</v>
      </c>
      <c r="F14279" t="s">
        <v>174</v>
      </c>
      <c r="G14279" t="s">
        <v>40</v>
      </c>
      <c r="H14279" t="s">
        <v>119</v>
      </c>
      <c r="I14279" t="s">
        <v>4977</v>
      </c>
      <c r="J14279" t="s">
        <v>126</v>
      </c>
      <c r="K14279">
        <v>4</v>
      </c>
      <c r="L14279" t="s">
        <v>67</v>
      </c>
      <c r="M14279">
        <v>6</v>
      </c>
      <c r="N14279">
        <v>286</v>
      </c>
      <c r="O14279">
        <v>14.3</v>
      </c>
      <c r="P14279">
        <v>33</v>
      </c>
      <c r="Q14279">
        <v>20</v>
      </c>
      <c r="R14279">
        <v>313.3</v>
      </c>
      <c r="S14279" t="s">
        <v>53</v>
      </c>
      <c r="T14279" t="s">
        <v>33</v>
      </c>
      <c r="U14279">
        <v>25</v>
      </c>
      <c r="V14279" t="s">
        <v>1623</v>
      </c>
      <c r="W14279">
        <v>4</v>
      </c>
    </row>
    <row r="14280" spans="1:23" x14ac:dyDescent="0.3">
      <c r="A14280" t="s">
        <v>24230</v>
      </c>
      <c r="B14280" s="1">
        <v>44678</v>
      </c>
      <c r="C14280" t="s">
        <v>1564</v>
      </c>
      <c r="D14280" t="s">
        <v>24231</v>
      </c>
      <c r="E14280" t="s">
        <v>38</v>
      </c>
      <c r="F14280" t="s">
        <v>111</v>
      </c>
      <c r="G14280" t="s">
        <v>40</v>
      </c>
      <c r="H14280" t="s">
        <v>51</v>
      </c>
      <c r="I14280" t="s">
        <v>2163</v>
      </c>
      <c r="J14280" t="s">
        <v>99</v>
      </c>
      <c r="K14280">
        <v>3</v>
      </c>
      <c r="L14280" t="s">
        <v>67</v>
      </c>
      <c r="M14280">
        <v>5</v>
      </c>
      <c r="N14280">
        <v>475</v>
      </c>
      <c r="O14280">
        <v>23.75</v>
      </c>
      <c r="P14280">
        <v>33</v>
      </c>
      <c r="Q14280">
        <v>173</v>
      </c>
      <c r="R14280">
        <v>358.75</v>
      </c>
      <c r="S14280" t="s">
        <v>32</v>
      </c>
      <c r="T14280" t="s">
        <v>106</v>
      </c>
      <c r="U14280">
        <v>41</v>
      </c>
      <c r="V14280" t="s">
        <v>7129</v>
      </c>
      <c r="W14280">
        <v>3</v>
      </c>
    </row>
    <row r="14281" spans="1:23" x14ac:dyDescent="0.3">
      <c r="A14281" t="s">
        <v>24232</v>
      </c>
      <c r="B14281" s="1">
        <v>44741</v>
      </c>
      <c r="C14281" t="s">
        <v>5909</v>
      </c>
      <c r="D14281" t="s">
        <v>15124</v>
      </c>
      <c r="E14281" t="s">
        <v>26</v>
      </c>
      <c r="F14281" t="s">
        <v>359</v>
      </c>
      <c r="G14281" t="s">
        <v>28</v>
      </c>
      <c r="H14281" t="s">
        <v>119</v>
      </c>
      <c r="I14281" t="s">
        <v>12693</v>
      </c>
      <c r="J14281" t="s">
        <v>30</v>
      </c>
      <c r="K14281">
        <v>1</v>
      </c>
      <c r="L14281" t="s">
        <v>44</v>
      </c>
      <c r="M14281">
        <v>4</v>
      </c>
      <c r="N14281">
        <v>371</v>
      </c>
      <c r="O14281">
        <v>18.55</v>
      </c>
      <c r="P14281">
        <v>70</v>
      </c>
      <c r="Q14281">
        <v>43</v>
      </c>
      <c r="R14281">
        <v>416.55</v>
      </c>
      <c r="S14281" t="s">
        <v>113</v>
      </c>
      <c r="T14281" t="s">
        <v>33</v>
      </c>
      <c r="U14281">
        <v>62</v>
      </c>
      <c r="V14281" t="s">
        <v>1552</v>
      </c>
      <c r="W14281">
        <v>1</v>
      </c>
    </row>
    <row r="14282" spans="1:23" x14ac:dyDescent="0.3">
      <c r="A14282" t="s">
        <v>24233</v>
      </c>
      <c r="B14282" s="1">
        <v>45530</v>
      </c>
      <c r="C14282" t="s">
        <v>2615</v>
      </c>
      <c r="D14282" t="s">
        <v>2490</v>
      </c>
      <c r="E14282" t="s">
        <v>152</v>
      </c>
      <c r="F14282" t="s">
        <v>299</v>
      </c>
      <c r="G14282" t="s">
        <v>28</v>
      </c>
      <c r="H14282" t="s">
        <v>119</v>
      </c>
      <c r="I14282" t="s">
        <v>653</v>
      </c>
      <c r="J14282" t="s">
        <v>126</v>
      </c>
      <c r="K14282">
        <v>4</v>
      </c>
      <c r="L14282" t="s">
        <v>67</v>
      </c>
      <c r="M14282">
        <v>5</v>
      </c>
      <c r="N14282">
        <v>185</v>
      </c>
      <c r="O14282">
        <v>9.25</v>
      </c>
      <c r="P14282">
        <v>60</v>
      </c>
      <c r="Q14282">
        <v>82</v>
      </c>
      <c r="R14282">
        <v>172.25</v>
      </c>
      <c r="S14282" t="s">
        <v>53</v>
      </c>
      <c r="T14282" t="s">
        <v>33</v>
      </c>
      <c r="U14282">
        <v>32</v>
      </c>
      <c r="V14282" t="s">
        <v>2352</v>
      </c>
      <c r="W14282">
        <v>4</v>
      </c>
    </row>
    <row r="14283" spans="1:23" x14ac:dyDescent="0.3">
      <c r="A14283" t="s">
        <v>24234</v>
      </c>
      <c r="B14283" s="1">
        <v>45587</v>
      </c>
      <c r="C14283" t="s">
        <v>2454</v>
      </c>
      <c r="D14283" t="s">
        <v>24235</v>
      </c>
      <c r="E14283" t="s">
        <v>58</v>
      </c>
      <c r="F14283" t="s">
        <v>245</v>
      </c>
      <c r="G14283" t="s">
        <v>28</v>
      </c>
      <c r="H14283" t="s">
        <v>119</v>
      </c>
      <c r="I14283" t="s">
        <v>344</v>
      </c>
      <c r="J14283" t="s">
        <v>30</v>
      </c>
      <c r="K14283">
        <v>1</v>
      </c>
      <c r="L14283" t="s">
        <v>31</v>
      </c>
      <c r="M14283">
        <v>1</v>
      </c>
      <c r="N14283">
        <v>344</v>
      </c>
      <c r="O14283">
        <v>17.2</v>
      </c>
      <c r="P14283">
        <v>22</v>
      </c>
      <c r="Q14283">
        <v>198</v>
      </c>
      <c r="R14283">
        <v>185.2</v>
      </c>
      <c r="S14283" t="s">
        <v>32</v>
      </c>
      <c r="T14283" t="s">
        <v>33</v>
      </c>
      <c r="U14283">
        <v>45</v>
      </c>
      <c r="V14283" t="s">
        <v>2767</v>
      </c>
      <c r="W14283">
        <v>1</v>
      </c>
    </row>
    <row r="14284" spans="1:23" x14ac:dyDescent="0.3">
      <c r="A14284" t="s">
        <v>24236</v>
      </c>
      <c r="B14284" s="1">
        <v>45114</v>
      </c>
      <c r="C14284" t="s">
        <v>3746</v>
      </c>
      <c r="D14284" t="s">
        <v>10230</v>
      </c>
      <c r="E14284" t="s">
        <v>91</v>
      </c>
      <c r="F14284" t="s">
        <v>192</v>
      </c>
      <c r="G14284" t="s">
        <v>41</v>
      </c>
      <c r="H14284" t="s">
        <v>51</v>
      </c>
      <c r="I14284" t="s">
        <v>2018</v>
      </c>
      <c r="J14284" t="s">
        <v>43</v>
      </c>
      <c r="K14284">
        <v>5</v>
      </c>
      <c r="L14284" t="s">
        <v>31</v>
      </c>
      <c r="M14284">
        <v>5</v>
      </c>
      <c r="N14284">
        <v>230</v>
      </c>
      <c r="O14284">
        <v>11.5</v>
      </c>
      <c r="P14284">
        <v>87</v>
      </c>
      <c r="Q14284">
        <v>38</v>
      </c>
      <c r="R14284">
        <v>290.5</v>
      </c>
      <c r="S14284" t="s">
        <v>113</v>
      </c>
      <c r="T14284" t="s">
        <v>33</v>
      </c>
      <c r="U14284">
        <v>46</v>
      </c>
      <c r="V14284" t="s">
        <v>340</v>
      </c>
      <c r="W14284">
        <v>3</v>
      </c>
    </row>
    <row r="14285" spans="1:23" x14ac:dyDescent="0.3">
      <c r="A14285" t="s">
        <v>24237</v>
      </c>
      <c r="B14285" s="1">
        <v>45269</v>
      </c>
      <c r="C14285" t="s">
        <v>978</v>
      </c>
      <c r="D14285" t="s">
        <v>24056</v>
      </c>
      <c r="E14285" t="s">
        <v>58</v>
      </c>
      <c r="F14285" t="s">
        <v>267</v>
      </c>
      <c r="G14285" t="s">
        <v>28</v>
      </c>
      <c r="H14285" t="s">
        <v>51</v>
      </c>
      <c r="I14285" t="s">
        <v>1946</v>
      </c>
      <c r="J14285" t="s">
        <v>80</v>
      </c>
      <c r="K14285">
        <v>2</v>
      </c>
      <c r="L14285" t="s">
        <v>67</v>
      </c>
      <c r="M14285">
        <v>1</v>
      </c>
      <c r="N14285">
        <v>810</v>
      </c>
      <c r="O14285">
        <v>40.5</v>
      </c>
      <c r="P14285">
        <v>35</v>
      </c>
      <c r="Q14285">
        <v>156</v>
      </c>
      <c r="R14285">
        <v>729.5</v>
      </c>
      <c r="S14285" t="s">
        <v>32</v>
      </c>
      <c r="T14285" t="s">
        <v>33</v>
      </c>
      <c r="U14285">
        <v>37</v>
      </c>
      <c r="V14285" t="s">
        <v>6307</v>
      </c>
      <c r="W14285">
        <v>4</v>
      </c>
    </row>
    <row r="14286" spans="1:23" x14ac:dyDescent="0.3">
      <c r="A14286" t="s">
        <v>24238</v>
      </c>
      <c r="B14286" s="1">
        <v>45130</v>
      </c>
      <c r="C14286" t="s">
        <v>6011</v>
      </c>
      <c r="D14286" t="s">
        <v>15327</v>
      </c>
      <c r="E14286" t="s">
        <v>26</v>
      </c>
      <c r="F14286" t="s">
        <v>315</v>
      </c>
      <c r="G14286" t="s">
        <v>28</v>
      </c>
      <c r="H14286" t="s">
        <v>41</v>
      </c>
      <c r="I14286" t="s">
        <v>2883</v>
      </c>
      <c r="J14286" t="s">
        <v>126</v>
      </c>
      <c r="K14286">
        <v>1</v>
      </c>
      <c r="L14286" t="s">
        <v>61</v>
      </c>
      <c r="M14286">
        <v>3</v>
      </c>
      <c r="N14286">
        <v>458</v>
      </c>
      <c r="O14286">
        <v>22.9</v>
      </c>
      <c r="P14286">
        <v>57</v>
      </c>
      <c r="Q14286">
        <v>39</v>
      </c>
      <c r="R14286">
        <v>498.9</v>
      </c>
      <c r="S14286" t="s">
        <v>53</v>
      </c>
      <c r="T14286" t="s">
        <v>33</v>
      </c>
      <c r="U14286">
        <v>66</v>
      </c>
      <c r="V14286" t="s">
        <v>1720</v>
      </c>
      <c r="W14286">
        <v>1</v>
      </c>
    </row>
    <row r="14287" spans="1:23" x14ac:dyDescent="0.3">
      <c r="A14287" t="s">
        <v>24239</v>
      </c>
      <c r="B14287" s="1">
        <v>44709</v>
      </c>
      <c r="C14287" t="s">
        <v>2041</v>
      </c>
      <c r="D14287" t="s">
        <v>13309</v>
      </c>
      <c r="E14287" t="s">
        <v>49</v>
      </c>
      <c r="F14287" t="s">
        <v>104</v>
      </c>
      <c r="G14287" t="s">
        <v>51</v>
      </c>
      <c r="H14287" t="s">
        <v>41</v>
      </c>
      <c r="I14287" t="s">
        <v>2970</v>
      </c>
      <c r="J14287" t="s">
        <v>99</v>
      </c>
      <c r="K14287">
        <v>4</v>
      </c>
      <c r="L14287" t="s">
        <v>44</v>
      </c>
      <c r="M14287">
        <v>6</v>
      </c>
      <c r="N14287">
        <v>276</v>
      </c>
      <c r="O14287">
        <v>13.8</v>
      </c>
      <c r="P14287">
        <v>31</v>
      </c>
      <c r="Q14287">
        <v>178</v>
      </c>
      <c r="R14287">
        <v>142.80000000000001</v>
      </c>
      <c r="S14287" t="s">
        <v>32</v>
      </c>
      <c r="T14287" t="s">
        <v>33</v>
      </c>
      <c r="U14287">
        <v>27</v>
      </c>
      <c r="V14287" t="s">
        <v>1340</v>
      </c>
      <c r="W14287">
        <v>4</v>
      </c>
    </row>
    <row r="14288" spans="1:23" x14ac:dyDescent="0.3">
      <c r="A14288" t="s">
        <v>24240</v>
      </c>
      <c r="B14288" s="1">
        <v>45231</v>
      </c>
      <c r="C14288" t="s">
        <v>2340</v>
      </c>
      <c r="D14288" t="s">
        <v>4861</v>
      </c>
      <c r="E14288" t="s">
        <v>26</v>
      </c>
      <c r="F14288" t="s">
        <v>293</v>
      </c>
      <c r="G14288" t="s">
        <v>28</v>
      </c>
      <c r="H14288" t="s">
        <v>119</v>
      </c>
      <c r="I14288" t="s">
        <v>5291</v>
      </c>
      <c r="J14288" t="s">
        <v>43</v>
      </c>
      <c r="K14288">
        <v>1</v>
      </c>
      <c r="L14288" t="s">
        <v>86</v>
      </c>
      <c r="M14288">
        <v>6</v>
      </c>
      <c r="N14288">
        <v>233</v>
      </c>
      <c r="O14288">
        <v>11.65</v>
      </c>
      <c r="P14288">
        <v>64</v>
      </c>
      <c r="Q14288">
        <v>37</v>
      </c>
      <c r="R14288">
        <v>271.64999999999998</v>
      </c>
      <c r="S14288" t="s">
        <v>113</v>
      </c>
      <c r="T14288" t="s">
        <v>33</v>
      </c>
      <c r="U14288">
        <v>50</v>
      </c>
      <c r="V14288" t="s">
        <v>1438</v>
      </c>
      <c r="W14288">
        <v>1</v>
      </c>
    </row>
    <row r="14289" spans="1:23" x14ac:dyDescent="0.3">
      <c r="A14289" t="s">
        <v>24241</v>
      </c>
      <c r="B14289" s="1">
        <v>44672</v>
      </c>
      <c r="C14289" t="s">
        <v>2185</v>
      </c>
      <c r="D14289" t="s">
        <v>19806</v>
      </c>
      <c r="E14289" t="s">
        <v>49</v>
      </c>
      <c r="F14289" t="s">
        <v>204</v>
      </c>
      <c r="G14289" t="s">
        <v>51</v>
      </c>
      <c r="H14289" t="s">
        <v>41</v>
      </c>
      <c r="I14289" t="s">
        <v>745</v>
      </c>
      <c r="J14289" t="s">
        <v>30</v>
      </c>
      <c r="K14289">
        <v>2</v>
      </c>
      <c r="L14289" t="s">
        <v>61</v>
      </c>
      <c r="M14289">
        <v>1</v>
      </c>
      <c r="N14289">
        <v>449</v>
      </c>
      <c r="O14289">
        <v>22.45</v>
      </c>
      <c r="P14289">
        <v>18</v>
      </c>
      <c r="Q14289">
        <v>172</v>
      </c>
      <c r="R14289">
        <v>317.45</v>
      </c>
      <c r="S14289" t="s">
        <v>113</v>
      </c>
      <c r="T14289" t="s">
        <v>33</v>
      </c>
      <c r="U14289">
        <v>45</v>
      </c>
      <c r="V14289" t="s">
        <v>3296</v>
      </c>
      <c r="W14289">
        <v>2</v>
      </c>
    </row>
    <row r="14290" spans="1:23" x14ac:dyDescent="0.3">
      <c r="A14290" t="s">
        <v>24242</v>
      </c>
      <c r="B14290" s="1">
        <v>45040</v>
      </c>
      <c r="C14290" t="s">
        <v>7350</v>
      </c>
      <c r="D14290" t="s">
        <v>24243</v>
      </c>
      <c r="E14290" t="s">
        <v>131</v>
      </c>
      <c r="F14290" t="s">
        <v>132</v>
      </c>
      <c r="G14290" t="s">
        <v>40</v>
      </c>
      <c r="H14290" t="s">
        <v>40</v>
      </c>
      <c r="I14290" t="s">
        <v>4961</v>
      </c>
      <c r="J14290" t="s">
        <v>80</v>
      </c>
      <c r="K14290">
        <v>5</v>
      </c>
      <c r="L14290" t="s">
        <v>44</v>
      </c>
      <c r="M14290">
        <v>3</v>
      </c>
      <c r="N14290">
        <v>309</v>
      </c>
      <c r="O14290">
        <v>15.45</v>
      </c>
      <c r="P14290">
        <v>51</v>
      </c>
      <c r="Q14290">
        <v>84</v>
      </c>
      <c r="R14290">
        <v>291.45</v>
      </c>
      <c r="S14290" t="s">
        <v>53</v>
      </c>
      <c r="T14290" t="s">
        <v>33</v>
      </c>
      <c r="U14290">
        <v>21</v>
      </c>
      <c r="V14290" t="s">
        <v>3882</v>
      </c>
      <c r="W14290">
        <v>5</v>
      </c>
    </row>
    <row r="14291" spans="1:23" x14ac:dyDescent="0.3">
      <c r="A14291" t="s">
        <v>24244</v>
      </c>
      <c r="B14291" s="1">
        <v>45237</v>
      </c>
      <c r="C14291" t="s">
        <v>1498</v>
      </c>
      <c r="D14291" t="s">
        <v>11628</v>
      </c>
      <c r="E14291" t="s">
        <v>49</v>
      </c>
      <c r="F14291" t="s">
        <v>50</v>
      </c>
      <c r="G14291" t="s">
        <v>51</v>
      </c>
      <c r="H14291" t="s">
        <v>28</v>
      </c>
      <c r="I14291" t="s">
        <v>415</v>
      </c>
      <c r="J14291" t="s">
        <v>80</v>
      </c>
      <c r="K14291">
        <v>4</v>
      </c>
      <c r="L14291" t="s">
        <v>194</v>
      </c>
      <c r="M14291">
        <v>2</v>
      </c>
      <c r="N14291">
        <v>765</v>
      </c>
      <c r="O14291">
        <v>38.25</v>
      </c>
      <c r="P14291">
        <v>21</v>
      </c>
      <c r="Q14291">
        <v>177</v>
      </c>
      <c r="R14291">
        <v>647.25</v>
      </c>
      <c r="S14291" t="s">
        <v>113</v>
      </c>
      <c r="T14291" t="s">
        <v>33</v>
      </c>
      <c r="U14291">
        <v>26</v>
      </c>
      <c r="V14291" t="s">
        <v>904</v>
      </c>
      <c r="W14291">
        <v>4</v>
      </c>
    </row>
    <row r="14292" spans="1:23" x14ac:dyDescent="0.3">
      <c r="A14292" t="s">
        <v>24245</v>
      </c>
      <c r="B14292" s="1">
        <v>44980</v>
      </c>
      <c r="C14292" t="s">
        <v>1193</v>
      </c>
      <c r="D14292" t="s">
        <v>12848</v>
      </c>
      <c r="E14292" t="s">
        <v>49</v>
      </c>
      <c r="F14292" t="s">
        <v>104</v>
      </c>
      <c r="G14292" t="s">
        <v>51</v>
      </c>
      <c r="H14292" t="s">
        <v>51</v>
      </c>
      <c r="I14292" t="s">
        <v>7035</v>
      </c>
      <c r="J14292" t="s">
        <v>43</v>
      </c>
      <c r="K14292">
        <v>4</v>
      </c>
      <c r="L14292" t="s">
        <v>67</v>
      </c>
      <c r="M14292">
        <v>3</v>
      </c>
      <c r="N14292">
        <v>1004</v>
      </c>
      <c r="O14292">
        <v>50.2</v>
      </c>
      <c r="P14292">
        <v>42</v>
      </c>
      <c r="Q14292">
        <v>87</v>
      </c>
      <c r="R14292">
        <v>1009.2</v>
      </c>
      <c r="S14292" t="s">
        <v>53</v>
      </c>
      <c r="T14292" t="s">
        <v>33</v>
      </c>
      <c r="U14292">
        <v>38</v>
      </c>
      <c r="V14292" t="s">
        <v>3647</v>
      </c>
      <c r="W14292">
        <v>4</v>
      </c>
    </row>
    <row r="14293" spans="1:23" x14ac:dyDescent="0.3">
      <c r="A14293" t="s">
        <v>24246</v>
      </c>
      <c r="B14293" s="1">
        <v>44661</v>
      </c>
      <c r="C14293" t="s">
        <v>787</v>
      </c>
      <c r="D14293" t="s">
        <v>24247</v>
      </c>
      <c r="E14293" t="s">
        <v>38</v>
      </c>
      <c r="F14293" t="s">
        <v>111</v>
      </c>
      <c r="G14293" t="s">
        <v>40</v>
      </c>
      <c r="H14293" t="s">
        <v>119</v>
      </c>
      <c r="I14293" t="s">
        <v>1297</v>
      </c>
      <c r="J14293" t="s">
        <v>80</v>
      </c>
      <c r="K14293">
        <v>3</v>
      </c>
      <c r="L14293" t="s">
        <v>194</v>
      </c>
      <c r="M14293">
        <v>5</v>
      </c>
      <c r="N14293">
        <v>478</v>
      </c>
      <c r="O14293">
        <v>23.9</v>
      </c>
      <c r="P14293">
        <v>18</v>
      </c>
      <c r="Q14293">
        <v>75</v>
      </c>
      <c r="R14293">
        <v>444.9</v>
      </c>
      <c r="S14293" t="s">
        <v>32</v>
      </c>
      <c r="T14293" t="s">
        <v>33</v>
      </c>
      <c r="U14293">
        <v>32</v>
      </c>
      <c r="V14293" t="s">
        <v>401</v>
      </c>
      <c r="W14293">
        <v>3</v>
      </c>
    </row>
    <row r="14294" spans="1:23" x14ac:dyDescent="0.3">
      <c r="A14294" t="s">
        <v>24248</v>
      </c>
      <c r="B14294" s="1">
        <v>44733</v>
      </c>
      <c r="C14294" t="s">
        <v>4995</v>
      </c>
      <c r="D14294" t="s">
        <v>2605</v>
      </c>
      <c r="E14294" t="s">
        <v>49</v>
      </c>
      <c r="F14294" t="s">
        <v>204</v>
      </c>
      <c r="G14294" t="s">
        <v>51</v>
      </c>
      <c r="H14294" t="s">
        <v>119</v>
      </c>
      <c r="I14294" t="s">
        <v>3862</v>
      </c>
      <c r="J14294" t="s">
        <v>99</v>
      </c>
      <c r="K14294">
        <v>4</v>
      </c>
      <c r="L14294" t="s">
        <v>86</v>
      </c>
      <c r="M14294">
        <v>4</v>
      </c>
      <c r="N14294">
        <v>294</v>
      </c>
      <c r="O14294">
        <v>14.7</v>
      </c>
      <c r="P14294">
        <v>43</v>
      </c>
      <c r="Q14294">
        <v>180</v>
      </c>
      <c r="R14294">
        <v>171.7</v>
      </c>
      <c r="S14294" t="s">
        <v>113</v>
      </c>
      <c r="T14294" t="s">
        <v>106</v>
      </c>
      <c r="U14294">
        <v>27</v>
      </c>
      <c r="V14294" t="s">
        <v>3068</v>
      </c>
      <c r="W14294">
        <v>4</v>
      </c>
    </row>
    <row r="14295" spans="1:23" x14ac:dyDescent="0.3">
      <c r="A14295" t="s">
        <v>24249</v>
      </c>
      <c r="B14295" s="1">
        <v>45048</v>
      </c>
      <c r="C14295" t="s">
        <v>1359</v>
      </c>
      <c r="D14295" t="s">
        <v>4646</v>
      </c>
      <c r="E14295" t="s">
        <v>38</v>
      </c>
      <c r="F14295" t="s">
        <v>256</v>
      </c>
      <c r="G14295" t="s">
        <v>40</v>
      </c>
      <c r="H14295" t="s">
        <v>28</v>
      </c>
      <c r="I14295" t="s">
        <v>322</v>
      </c>
      <c r="J14295" t="s">
        <v>30</v>
      </c>
      <c r="K14295">
        <v>3</v>
      </c>
      <c r="L14295" t="s">
        <v>194</v>
      </c>
      <c r="M14295">
        <v>2</v>
      </c>
      <c r="N14295">
        <v>1240</v>
      </c>
      <c r="O14295">
        <v>62</v>
      </c>
      <c r="P14295">
        <v>17</v>
      </c>
      <c r="Q14295">
        <v>131</v>
      </c>
      <c r="R14295">
        <v>1188</v>
      </c>
      <c r="S14295" t="s">
        <v>32</v>
      </c>
      <c r="T14295" t="s">
        <v>33</v>
      </c>
      <c r="U14295">
        <v>37</v>
      </c>
      <c r="V14295" t="s">
        <v>3678</v>
      </c>
      <c r="W14295">
        <v>3</v>
      </c>
    </row>
    <row r="14296" spans="1:23" x14ac:dyDescent="0.3">
      <c r="A14296" t="s">
        <v>24250</v>
      </c>
      <c r="B14296" s="1">
        <v>44917</v>
      </c>
      <c r="C14296" t="s">
        <v>4857</v>
      </c>
      <c r="D14296" t="s">
        <v>13154</v>
      </c>
      <c r="E14296" t="s">
        <v>131</v>
      </c>
      <c r="F14296" t="s">
        <v>768</v>
      </c>
      <c r="G14296" t="s">
        <v>40</v>
      </c>
      <c r="H14296" t="s">
        <v>119</v>
      </c>
      <c r="I14296" t="s">
        <v>970</v>
      </c>
      <c r="J14296" t="s">
        <v>30</v>
      </c>
      <c r="K14296">
        <v>3</v>
      </c>
      <c r="L14296" t="s">
        <v>194</v>
      </c>
      <c r="M14296">
        <v>4</v>
      </c>
      <c r="N14296">
        <v>467</v>
      </c>
      <c r="O14296">
        <v>23.35</v>
      </c>
      <c r="P14296">
        <v>29</v>
      </c>
      <c r="Q14296">
        <v>48</v>
      </c>
      <c r="R14296">
        <v>471.35</v>
      </c>
      <c r="S14296" t="s">
        <v>53</v>
      </c>
      <c r="T14296" t="s">
        <v>33</v>
      </c>
      <c r="U14296">
        <v>42</v>
      </c>
      <c r="V14296" t="s">
        <v>3511</v>
      </c>
      <c r="W14296">
        <v>3</v>
      </c>
    </row>
    <row r="14297" spans="1:23" x14ac:dyDescent="0.3">
      <c r="A14297" t="s">
        <v>24251</v>
      </c>
      <c r="B14297" s="1">
        <v>45024</v>
      </c>
      <c r="C14297" t="s">
        <v>6028</v>
      </c>
      <c r="D14297" t="s">
        <v>11212</v>
      </c>
      <c r="E14297" t="s">
        <v>49</v>
      </c>
      <c r="F14297" t="s">
        <v>104</v>
      </c>
      <c r="G14297" t="s">
        <v>51</v>
      </c>
      <c r="H14297" t="s">
        <v>40</v>
      </c>
      <c r="I14297" t="s">
        <v>3436</v>
      </c>
      <c r="J14297" t="s">
        <v>30</v>
      </c>
      <c r="K14297">
        <v>3</v>
      </c>
      <c r="L14297" t="s">
        <v>61</v>
      </c>
      <c r="M14297">
        <v>2</v>
      </c>
      <c r="N14297">
        <v>181</v>
      </c>
      <c r="O14297">
        <v>9.0500000000000007</v>
      </c>
      <c r="P14297">
        <v>45</v>
      </c>
      <c r="Q14297">
        <v>76</v>
      </c>
      <c r="R14297">
        <v>159.05000000000001</v>
      </c>
      <c r="S14297" t="s">
        <v>53</v>
      </c>
      <c r="T14297" t="s">
        <v>33</v>
      </c>
      <c r="U14297">
        <v>45</v>
      </c>
      <c r="V14297" t="s">
        <v>2389</v>
      </c>
      <c r="W14297">
        <v>3</v>
      </c>
    </row>
    <row r="14298" spans="1:23" x14ac:dyDescent="0.3">
      <c r="A14298" t="s">
        <v>24252</v>
      </c>
      <c r="B14298" s="1">
        <v>45115</v>
      </c>
      <c r="C14298" t="s">
        <v>313</v>
      </c>
      <c r="D14298" t="s">
        <v>717</v>
      </c>
      <c r="E14298" t="s">
        <v>131</v>
      </c>
      <c r="F14298" t="s">
        <v>569</v>
      </c>
      <c r="G14298" t="s">
        <v>40</v>
      </c>
      <c r="H14298" t="s">
        <v>119</v>
      </c>
      <c r="I14298" t="s">
        <v>331</v>
      </c>
      <c r="J14298" t="s">
        <v>80</v>
      </c>
      <c r="K14298">
        <v>3</v>
      </c>
      <c r="L14298" t="s">
        <v>86</v>
      </c>
      <c r="M14298">
        <v>5</v>
      </c>
      <c r="N14298">
        <v>321</v>
      </c>
      <c r="O14298">
        <v>16.05</v>
      </c>
      <c r="P14298">
        <v>59</v>
      </c>
      <c r="Q14298">
        <v>90</v>
      </c>
      <c r="R14298">
        <v>306.05</v>
      </c>
      <c r="S14298" t="s">
        <v>53</v>
      </c>
      <c r="T14298" t="s">
        <v>33</v>
      </c>
      <c r="U14298">
        <v>35</v>
      </c>
      <c r="V14298" t="s">
        <v>976</v>
      </c>
      <c r="W14298">
        <v>3</v>
      </c>
    </row>
    <row r="14299" spans="1:23" x14ac:dyDescent="0.3">
      <c r="A14299" t="s">
        <v>24253</v>
      </c>
      <c r="B14299" s="1">
        <v>44606</v>
      </c>
      <c r="C14299" t="s">
        <v>3623</v>
      </c>
      <c r="D14299" t="s">
        <v>8645</v>
      </c>
      <c r="E14299" t="s">
        <v>91</v>
      </c>
      <c r="F14299" t="s">
        <v>118</v>
      </c>
      <c r="G14299" t="s">
        <v>41</v>
      </c>
      <c r="H14299" t="s">
        <v>119</v>
      </c>
      <c r="I14299" t="s">
        <v>42</v>
      </c>
      <c r="J14299" t="s">
        <v>30</v>
      </c>
      <c r="K14299">
        <v>3</v>
      </c>
      <c r="L14299" t="s">
        <v>194</v>
      </c>
      <c r="M14299">
        <v>1</v>
      </c>
      <c r="N14299">
        <v>253</v>
      </c>
      <c r="O14299">
        <v>12.65</v>
      </c>
      <c r="P14299">
        <v>82</v>
      </c>
      <c r="Q14299">
        <v>80</v>
      </c>
      <c r="R14299">
        <v>267.64999999999998</v>
      </c>
      <c r="S14299" t="s">
        <v>53</v>
      </c>
      <c r="T14299" t="s">
        <v>33</v>
      </c>
      <c r="U14299">
        <v>34</v>
      </c>
      <c r="V14299" t="s">
        <v>2724</v>
      </c>
      <c r="W14299">
        <v>3</v>
      </c>
    </row>
    <row r="14300" spans="1:23" x14ac:dyDescent="0.3">
      <c r="A14300" t="s">
        <v>24254</v>
      </c>
      <c r="B14300" s="1">
        <v>45051</v>
      </c>
      <c r="C14300" t="s">
        <v>1223</v>
      </c>
      <c r="D14300" t="s">
        <v>17260</v>
      </c>
      <c r="E14300" t="s">
        <v>49</v>
      </c>
      <c r="F14300" t="s">
        <v>444</v>
      </c>
      <c r="G14300" t="s">
        <v>51</v>
      </c>
      <c r="H14300" t="s">
        <v>51</v>
      </c>
      <c r="I14300" t="s">
        <v>4245</v>
      </c>
      <c r="J14300" t="s">
        <v>30</v>
      </c>
      <c r="K14300">
        <v>5</v>
      </c>
      <c r="L14300" t="s">
        <v>61</v>
      </c>
      <c r="M14300">
        <v>4</v>
      </c>
      <c r="N14300">
        <v>531</v>
      </c>
      <c r="O14300">
        <v>26.55</v>
      </c>
      <c r="P14300">
        <v>26</v>
      </c>
      <c r="Q14300">
        <v>195</v>
      </c>
      <c r="R14300">
        <v>388.55</v>
      </c>
      <c r="S14300" t="s">
        <v>53</v>
      </c>
      <c r="T14300" t="s">
        <v>33</v>
      </c>
      <c r="U14300">
        <v>21</v>
      </c>
      <c r="V14300" t="s">
        <v>5609</v>
      </c>
      <c r="W14300">
        <v>5</v>
      </c>
    </row>
    <row r="14301" spans="1:23" x14ac:dyDescent="0.3">
      <c r="A14301" t="s">
        <v>24255</v>
      </c>
      <c r="B14301" s="1">
        <v>45031</v>
      </c>
      <c r="C14301" t="s">
        <v>7596</v>
      </c>
      <c r="D14301" t="s">
        <v>2384</v>
      </c>
      <c r="E14301" t="s">
        <v>49</v>
      </c>
      <c r="F14301" t="s">
        <v>204</v>
      </c>
      <c r="G14301" t="s">
        <v>51</v>
      </c>
      <c r="H14301" t="s">
        <v>40</v>
      </c>
      <c r="I14301" t="s">
        <v>478</v>
      </c>
      <c r="J14301" t="s">
        <v>43</v>
      </c>
      <c r="K14301">
        <v>4</v>
      </c>
      <c r="L14301" t="s">
        <v>86</v>
      </c>
      <c r="M14301">
        <v>2</v>
      </c>
      <c r="N14301">
        <v>476</v>
      </c>
      <c r="O14301">
        <v>23.8</v>
      </c>
      <c r="P14301">
        <v>45</v>
      </c>
      <c r="Q14301">
        <v>93</v>
      </c>
      <c r="R14301">
        <v>451.8</v>
      </c>
      <c r="S14301" t="s">
        <v>53</v>
      </c>
      <c r="T14301" t="s">
        <v>106</v>
      </c>
      <c r="U14301">
        <v>24</v>
      </c>
      <c r="V14301" t="s">
        <v>1424</v>
      </c>
      <c r="W14301">
        <v>4</v>
      </c>
    </row>
    <row r="14302" spans="1:23" x14ac:dyDescent="0.3">
      <c r="A14302" t="s">
        <v>24256</v>
      </c>
      <c r="B14302" s="1">
        <v>45193</v>
      </c>
      <c r="C14302" t="s">
        <v>4860</v>
      </c>
      <c r="D14302" t="s">
        <v>15666</v>
      </c>
      <c r="E14302" t="s">
        <v>26</v>
      </c>
      <c r="F14302" t="s">
        <v>359</v>
      </c>
      <c r="G14302" t="s">
        <v>28</v>
      </c>
      <c r="H14302" t="s">
        <v>28</v>
      </c>
      <c r="I14302" t="s">
        <v>3562</v>
      </c>
      <c r="J14302" t="s">
        <v>43</v>
      </c>
      <c r="K14302">
        <v>4</v>
      </c>
      <c r="L14302" t="s">
        <v>44</v>
      </c>
      <c r="M14302">
        <v>2</v>
      </c>
      <c r="N14302">
        <v>707</v>
      </c>
      <c r="O14302">
        <v>35.35</v>
      </c>
      <c r="P14302">
        <v>72</v>
      </c>
      <c r="Q14302">
        <v>80</v>
      </c>
      <c r="R14302">
        <v>734.35</v>
      </c>
      <c r="S14302" t="s">
        <v>53</v>
      </c>
      <c r="T14302" t="s">
        <v>33</v>
      </c>
      <c r="U14302">
        <v>34</v>
      </c>
      <c r="V14302" t="s">
        <v>1874</v>
      </c>
      <c r="W14302">
        <v>4</v>
      </c>
    </row>
    <row r="14303" spans="1:23" x14ac:dyDescent="0.3">
      <c r="A14303" t="s">
        <v>24257</v>
      </c>
      <c r="B14303" s="1">
        <v>44835</v>
      </c>
      <c r="C14303" t="s">
        <v>3082</v>
      </c>
      <c r="D14303" t="s">
        <v>24258</v>
      </c>
      <c r="E14303" t="s">
        <v>38</v>
      </c>
      <c r="F14303" t="s">
        <v>256</v>
      </c>
      <c r="G14303" t="s">
        <v>40</v>
      </c>
      <c r="H14303" t="s">
        <v>41</v>
      </c>
      <c r="I14303" t="s">
        <v>8923</v>
      </c>
      <c r="J14303" t="s">
        <v>43</v>
      </c>
      <c r="K14303">
        <v>4</v>
      </c>
      <c r="L14303" t="s">
        <v>61</v>
      </c>
      <c r="M14303">
        <v>6</v>
      </c>
      <c r="N14303">
        <v>444</v>
      </c>
      <c r="O14303">
        <v>22.2</v>
      </c>
      <c r="P14303">
        <v>22</v>
      </c>
      <c r="Q14303">
        <v>62</v>
      </c>
      <c r="R14303">
        <v>426.2</v>
      </c>
      <c r="S14303" t="s">
        <v>53</v>
      </c>
      <c r="T14303" t="s">
        <v>33</v>
      </c>
      <c r="U14303">
        <v>39</v>
      </c>
      <c r="V14303" t="s">
        <v>3504</v>
      </c>
      <c r="W14303">
        <v>4</v>
      </c>
    </row>
    <row r="14304" spans="1:23" x14ac:dyDescent="0.3">
      <c r="A14304" t="s">
        <v>24259</v>
      </c>
      <c r="B14304" s="1">
        <v>44575</v>
      </c>
      <c r="C14304" t="s">
        <v>3037</v>
      </c>
      <c r="D14304" t="s">
        <v>15181</v>
      </c>
      <c r="E14304" t="s">
        <v>38</v>
      </c>
      <c r="F14304" t="s">
        <v>78</v>
      </c>
      <c r="G14304" t="s">
        <v>40</v>
      </c>
      <c r="H14304" t="s">
        <v>28</v>
      </c>
      <c r="I14304" t="s">
        <v>9697</v>
      </c>
      <c r="J14304" t="s">
        <v>99</v>
      </c>
      <c r="K14304">
        <v>5</v>
      </c>
      <c r="L14304" t="s">
        <v>194</v>
      </c>
      <c r="M14304">
        <v>3</v>
      </c>
      <c r="N14304">
        <v>1042</v>
      </c>
      <c r="O14304">
        <v>52.1</v>
      </c>
      <c r="P14304">
        <v>44</v>
      </c>
      <c r="Q14304">
        <v>147</v>
      </c>
      <c r="R14304">
        <v>991.1</v>
      </c>
      <c r="S14304" t="s">
        <v>32</v>
      </c>
      <c r="T14304" t="s">
        <v>33</v>
      </c>
      <c r="U14304">
        <v>18</v>
      </c>
      <c r="V14304" t="s">
        <v>5066</v>
      </c>
      <c r="W14304">
        <v>5</v>
      </c>
    </row>
    <row r="14305" spans="1:23" x14ac:dyDescent="0.3">
      <c r="A14305" t="s">
        <v>24260</v>
      </c>
      <c r="B14305" s="1">
        <v>44881</v>
      </c>
      <c r="C14305" t="s">
        <v>3412</v>
      </c>
      <c r="D14305" t="s">
        <v>24261</v>
      </c>
      <c r="E14305" t="s">
        <v>58</v>
      </c>
      <c r="F14305" t="s">
        <v>245</v>
      </c>
      <c r="G14305" t="s">
        <v>28</v>
      </c>
      <c r="H14305" t="s">
        <v>51</v>
      </c>
      <c r="I14305" t="s">
        <v>838</v>
      </c>
      <c r="J14305" t="s">
        <v>80</v>
      </c>
      <c r="K14305">
        <v>3</v>
      </c>
      <c r="L14305" t="s">
        <v>31</v>
      </c>
      <c r="M14305">
        <v>2</v>
      </c>
      <c r="N14305">
        <v>343</v>
      </c>
      <c r="O14305">
        <v>17.149999999999999</v>
      </c>
      <c r="P14305">
        <v>28</v>
      </c>
      <c r="Q14305">
        <v>84</v>
      </c>
      <c r="R14305">
        <v>304.14999999999998</v>
      </c>
      <c r="S14305" t="s">
        <v>32</v>
      </c>
      <c r="T14305" t="s">
        <v>33</v>
      </c>
      <c r="U14305">
        <v>46</v>
      </c>
      <c r="V14305" t="s">
        <v>2369</v>
      </c>
      <c r="W14305">
        <v>3</v>
      </c>
    </row>
    <row r="14306" spans="1:23" x14ac:dyDescent="0.3">
      <c r="A14306" t="s">
        <v>24262</v>
      </c>
      <c r="B14306" s="1">
        <v>45107</v>
      </c>
      <c r="C14306" t="s">
        <v>3972</v>
      </c>
      <c r="D14306" t="s">
        <v>24263</v>
      </c>
      <c r="E14306" t="s">
        <v>58</v>
      </c>
      <c r="F14306" t="s">
        <v>542</v>
      </c>
      <c r="G14306" t="s">
        <v>28</v>
      </c>
      <c r="H14306" t="s">
        <v>41</v>
      </c>
      <c r="I14306" t="s">
        <v>6546</v>
      </c>
      <c r="J14306" t="s">
        <v>43</v>
      </c>
      <c r="K14306">
        <v>5</v>
      </c>
      <c r="L14306" t="s">
        <v>31</v>
      </c>
      <c r="M14306">
        <v>4</v>
      </c>
      <c r="N14306">
        <v>964</v>
      </c>
      <c r="O14306">
        <v>48.2</v>
      </c>
      <c r="P14306">
        <v>28</v>
      </c>
      <c r="Q14306">
        <v>136</v>
      </c>
      <c r="R14306">
        <v>904.2</v>
      </c>
      <c r="S14306" t="s">
        <v>32</v>
      </c>
      <c r="T14306" t="s">
        <v>33</v>
      </c>
      <c r="U14306">
        <v>28</v>
      </c>
      <c r="V14306" t="s">
        <v>1571</v>
      </c>
      <c r="W14306">
        <v>5</v>
      </c>
    </row>
    <row r="14307" spans="1:23" x14ac:dyDescent="0.3">
      <c r="A14307" t="s">
        <v>24264</v>
      </c>
      <c r="B14307" s="1">
        <v>44680</v>
      </c>
      <c r="C14307" t="s">
        <v>922</v>
      </c>
      <c r="D14307" t="s">
        <v>21568</v>
      </c>
      <c r="E14307" t="s">
        <v>49</v>
      </c>
      <c r="F14307" t="s">
        <v>50</v>
      </c>
      <c r="G14307" t="s">
        <v>51</v>
      </c>
      <c r="H14307" t="s">
        <v>51</v>
      </c>
      <c r="I14307" t="s">
        <v>7417</v>
      </c>
      <c r="J14307" t="s">
        <v>30</v>
      </c>
      <c r="K14307">
        <v>4</v>
      </c>
      <c r="L14307" t="s">
        <v>194</v>
      </c>
      <c r="M14307">
        <v>2</v>
      </c>
      <c r="N14307">
        <v>439</v>
      </c>
      <c r="O14307">
        <v>21.95</v>
      </c>
      <c r="P14307">
        <v>39</v>
      </c>
      <c r="Q14307">
        <v>124</v>
      </c>
      <c r="R14307">
        <v>375.95</v>
      </c>
      <c r="S14307" t="s">
        <v>32</v>
      </c>
      <c r="T14307" t="s">
        <v>33</v>
      </c>
      <c r="U14307">
        <v>24</v>
      </c>
      <c r="V14307" t="s">
        <v>5962</v>
      </c>
      <c r="W14307">
        <v>4</v>
      </c>
    </row>
    <row r="14308" spans="1:23" x14ac:dyDescent="0.3">
      <c r="A14308" t="s">
        <v>24265</v>
      </c>
      <c r="B14308" s="1">
        <v>45156</v>
      </c>
      <c r="C14308" t="s">
        <v>2307</v>
      </c>
      <c r="D14308" t="s">
        <v>7079</v>
      </c>
      <c r="E14308" t="s">
        <v>58</v>
      </c>
      <c r="F14308" t="s">
        <v>267</v>
      </c>
      <c r="G14308" t="s">
        <v>28</v>
      </c>
      <c r="H14308" t="s">
        <v>41</v>
      </c>
      <c r="I14308" t="s">
        <v>2589</v>
      </c>
      <c r="J14308" t="s">
        <v>30</v>
      </c>
      <c r="K14308">
        <v>4</v>
      </c>
      <c r="L14308" t="s">
        <v>44</v>
      </c>
      <c r="M14308">
        <v>1</v>
      </c>
      <c r="N14308">
        <v>492</v>
      </c>
      <c r="O14308">
        <v>24.6</v>
      </c>
      <c r="P14308">
        <v>21</v>
      </c>
      <c r="Q14308">
        <v>145</v>
      </c>
      <c r="R14308">
        <v>392.6</v>
      </c>
      <c r="S14308" t="s">
        <v>32</v>
      </c>
      <c r="T14308" t="s">
        <v>33</v>
      </c>
      <c r="U14308">
        <v>20</v>
      </c>
      <c r="V14308" t="s">
        <v>1315</v>
      </c>
      <c r="W14308">
        <v>5</v>
      </c>
    </row>
    <row r="14309" spans="1:23" x14ac:dyDescent="0.3">
      <c r="A14309" t="s">
        <v>24266</v>
      </c>
      <c r="B14309" s="1">
        <v>45536</v>
      </c>
      <c r="C14309" t="s">
        <v>695</v>
      </c>
      <c r="D14309" t="s">
        <v>22489</v>
      </c>
      <c r="E14309" t="s">
        <v>49</v>
      </c>
      <c r="F14309" t="s">
        <v>104</v>
      </c>
      <c r="G14309" t="s">
        <v>51</v>
      </c>
      <c r="H14309" t="s">
        <v>40</v>
      </c>
      <c r="I14309" t="s">
        <v>4618</v>
      </c>
      <c r="J14309" t="s">
        <v>126</v>
      </c>
      <c r="K14309">
        <v>4</v>
      </c>
      <c r="L14309" t="s">
        <v>86</v>
      </c>
      <c r="M14309">
        <v>4</v>
      </c>
      <c r="N14309">
        <v>572</v>
      </c>
      <c r="O14309">
        <v>28.6</v>
      </c>
      <c r="P14309">
        <v>22</v>
      </c>
      <c r="Q14309">
        <v>114</v>
      </c>
      <c r="R14309">
        <v>508.6</v>
      </c>
      <c r="S14309" t="s">
        <v>53</v>
      </c>
      <c r="T14309" t="s">
        <v>33</v>
      </c>
      <c r="U14309">
        <v>23</v>
      </c>
      <c r="V14309" t="s">
        <v>1365</v>
      </c>
      <c r="W14309">
        <v>4</v>
      </c>
    </row>
    <row r="14310" spans="1:23" x14ac:dyDescent="0.3">
      <c r="A14310" t="s">
        <v>24267</v>
      </c>
      <c r="B14310" s="1">
        <v>45274</v>
      </c>
      <c r="C14310" t="s">
        <v>448</v>
      </c>
      <c r="D14310" t="s">
        <v>24268</v>
      </c>
      <c r="E14310" t="s">
        <v>38</v>
      </c>
      <c r="F14310" t="s">
        <v>256</v>
      </c>
      <c r="G14310" t="s">
        <v>40</v>
      </c>
      <c r="H14310" t="s">
        <v>119</v>
      </c>
      <c r="I14310" t="s">
        <v>2179</v>
      </c>
      <c r="J14310" t="s">
        <v>126</v>
      </c>
      <c r="K14310">
        <v>4</v>
      </c>
      <c r="L14310" t="s">
        <v>31</v>
      </c>
      <c r="M14310">
        <v>6</v>
      </c>
      <c r="N14310">
        <v>1324</v>
      </c>
      <c r="O14310">
        <v>66.2</v>
      </c>
      <c r="P14310">
        <v>44</v>
      </c>
      <c r="Q14310">
        <v>179</v>
      </c>
      <c r="R14310">
        <v>1255.2</v>
      </c>
      <c r="S14310" t="s">
        <v>53</v>
      </c>
      <c r="T14310" t="s">
        <v>33</v>
      </c>
      <c r="U14310">
        <v>24</v>
      </c>
      <c r="V14310" t="s">
        <v>2410</v>
      </c>
      <c r="W14310">
        <v>4</v>
      </c>
    </row>
    <row r="14311" spans="1:23" x14ac:dyDescent="0.3">
      <c r="A14311" t="s">
        <v>24269</v>
      </c>
      <c r="B14311" s="1">
        <v>44911</v>
      </c>
      <c r="C14311" t="s">
        <v>2070</v>
      </c>
      <c r="D14311" t="s">
        <v>13017</v>
      </c>
      <c r="E14311" t="s">
        <v>38</v>
      </c>
      <c r="F14311" t="s">
        <v>256</v>
      </c>
      <c r="G14311" t="s">
        <v>40</v>
      </c>
      <c r="H14311" t="s">
        <v>51</v>
      </c>
      <c r="I14311" t="s">
        <v>912</v>
      </c>
      <c r="J14311" t="s">
        <v>126</v>
      </c>
      <c r="K14311">
        <v>4</v>
      </c>
      <c r="L14311" t="s">
        <v>61</v>
      </c>
      <c r="M14311">
        <v>3</v>
      </c>
      <c r="N14311">
        <v>606</v>
      </c>
      <c r="O14311">
        <v>30.3</v>
      </c>
      <c r="P14311">
        <v>26</v>
      </c>
      <c r="Q14311">
        <v>79</v>
      </c>
      <c r="R14311">
        <v>583.29999999999995</v>
      </c>
      <c r="S14311" t="s">
        <v>53</v>
      </c>
      <c r="T14311" t="s">
        <v>33</v>
      </c>
      <c r="U14311">
        <v>31</v>
      </c>
      <c r="V14311" t="s">
        <v>8502</v>
      </c>
      <c r="W14311">
        <v>4</v>
      </c>
    </row>
    <row r="14312" spans="1:23" x14ac:dyDescent="0.3">
      <c r="A14312" t="s">
        <v>24270</v>
      </c>
      <c r="B14312" s="1">
        <v>44761</v>
      </c>
      <c r="C14312" t="s">
        <v>6136</v>
      </c>
      <c r="D14312" t="s">
        <v>4821</v>
      </c>
      <c r="E14312" t="s">
        <v>49</v>
      </c>
      <c r="F14312" t="s">
        <v>104</v>
      </c>
      <c r="G14312" t="s">
        <v>51</v>
      </c>
      <c r="H14312" t="s">
        <v>51</v>
      </c>
      <c r="I14312" t="s">
        <v>400</v>
      </c>
      <c r="J14312" t="s">
        <v>43</v>
      </c>
      <c r="K14312">
        <v>3</v>
      </c>
      <c r="L14312" t="s">
        <v>44</v>
      </c>
      <c r="M14312">
        <v>5</v>
      </c>
      <c r="N14312">
        <v>473</v>
      </c>
      <c r="O14312">
        <v>23.65</v>
      </c>
      <c r="P14312">
        <v>36</v>
      </c>
      <c r="Q14312">
        <v>63</v>
      </c>
      <c r="R14312">
        <v>469.65</v>
      </c>
      <c r="S14312" t="s">
        <v>32</v>
      </c>
      <c r="T14312" t="s">
        <v>33</v>
      </c>
      <c r="U14312">
        <v>33</v>
      </c>
      <c r="V14312" t="s">
        <v>4707</v>
      </c>
      <c r="W14312">
        <v>3</v>
      </c>
    </row>
    <row r="14313" spans="1:23" x14ac:dyDescent="0.3">
      <c r="A14313" t="s">
        <v>24271</v>
      </c>
      <c r="B14313" s="1">
        <v>45647</v>
      </c>
      <c r="C14313" t="s">
        <v>2819</v>
      </c>
      <c r="D14313" t="s">
        <v>24272</v>
      </c>
      <c r="E14313" t="s">
        <v>58</v>
      </c>
      <c r="F14313" t="s">
        <v>72</v>
      </c>
      <c r="G14313" t="s">
        <v>28</v>
      </c>
      <c r="H14313" t="s">
        <v>28</v>
      </c>
      <c r="I14313" t="s">
        <v>2373</v>
      </c>
      <c r="J14313" t="s">
        <v>126</v>
      </c>
      <c r="K14313">
        <v>4</v>
      </c>
      <c r="L14313" t="s">
        <v>194</v>
      </c>
      <c r="M14313">
        <v>2</v>
      </c>
      <c r="N14313">
        <v>1039</v>
      </c>
      <c r="O14313">
        <v>51.95</v>
      </c>
      <c r="P14313">
        <v>32</v>
      </c>
      <c r="Q14313">
        <v>170</v>
      </c>
      <c r="R14313">
        <v>952.95</v>
      </c>
      <c r="S14313" t="s">
        <v>53</v>
      </c>
      <c r="T14313" t="s">
        <v>33</v>
      </c>
      <c r="U14313">
        <v>35</v>
      </c>
      <c r="V14313" t="s">
        <v>6754</v>
      </c>
      <c r="W14313">
        <v>4</v>
      </c>
    </row>
    <row r="14314" spans="1:23" x14ac:dyDescent="0.3">
      <c r="A14314" t="s">
        <v>24273</v>
      </c>
      <c r="B14314" s="1">
        <v>45386</v>
      </c>
      <c r="C14314" t="s">
        <v>1131</v>
      </c>
      <c r="D14314" t="s">
        <v>9108</v>
      </c>
      <c r="E14314" t="s">
        <v>26</v>
      </c>
      <c r="F14314" t="s">
        <v>315</v>
      </c>
      <c r="G14314" t="s">
        <v>28</v>
      </c>
      <c r="H14314" t="s">
        <v>41</v>
      </c>
      <c r="I14314" t="s">
        <v>2959</v>
      </c>
      <c r="J14314" t="s">
        <v>126</v>
      </c>
      <c r="K14314">
        <v>2</v>
      </c>
      <c r="L14314" t="s">
        <v>44</v>
      </c>
      <c r="M14314">
        <v>6</v>
      </c>
      <c r="N14314">
        <v>324</v>
      </c>
      <c r="O14314">
        <v>16.2</v>
      </c>
      <c r="P14314">
        <v>43</v>
      </c>
      <c r="Q14314">
        <v>29</v>
      </c>
      <c r="R14314">
        <v>354.2</v>
      </c>
      <c r="S14314" t="s">
        <v>53</v>
      </c>
      <c r="T14314" t="s">
        <v>33</v>
      </c>
      <c r="U14314">
        <v>61</v>
      </c>
      <c r="V14314" t="s">
        <v>3232</v>
      </c>
      <c r="W14314">
        <v>2</v>
      </c>
    </row>
    <row r="14315" spans="1:23" x14ac:dyDescent="0.3">
      <c r="A14315" t="s">
        <v>24274</v>
      </c>
      <c r="B14315" s="1">
        <v>45406</v>
      </c>
      <c r="C14315" t="s">
        <v>3943</v>
      </c>
      <c r="D14315" t="s">
        <v>6524</v>
      </c>
      <c r="E14315" t="s">
        <v>38</v>
      </c>
      <c r="F14315" t="s">
        <v>174</v>
      </c>
      <c r="G14315" t="s">
        <v>40</v>
      </c>
      <c r="H14315" t="s">
        <v>119</v>
      </c>
      <c r="I14315" t="s">
        <v>5038</v>
      </c>
      <c r="J14315" t="s">
        <v>126</v>
      </c>
      <c r="K14315">
        <v>3</v>
      </c>
      <c r="L14315" t="s">
        <v>61</v>
      </c>
      <c r="M14315">
        <v>3</v>
      </c>
      <c r="N14315">
        <v>1357</v>
      </c>
      <c r="O14315">
        <v>67.849999999999994</v>
      </c>
      <c r="P14315">
        <v>44</v>
      </c>
      <c r="Q14315">
        <v>98</v>
      </c>
      <c r="R14315">
        <v>1370.85</v>
      </c>
      <c r="S14315" t="s">
        <v>53</v>
      </c>
      <c r="T14315" t="s">
        <v>33</v>
      </c>
      <c r="U14315">
        <v>17</v>
      </c>
      <c r="V14315" t="s">
        <v>4697</v>
      </c>
      <c r="W14315">
        <v>5</v>
      </c>
    </row>
    <row r="14316" spans="1:23" x14ac:dyDescent="0.3">
      <c r="A14316" t="s">
        <v>24275</v>
      </c>
      <c r="B14316" s="1">
        <v>45523</v>
      </c>
      <c r="C14316" t="s">
        <v>7556</v>
      </c>
      <c r="D14316" t="s">
        <v>21663</v>
      </c>
      <c r="E14316" t="s">
        <v>38</v>
      </c>
      <c r="F14316" t="s">
        <v>78</v>
      </c>
      <c r="G14316" t="s">
        <v>40</v>
      </c>
      <c r="H14316" t="s">
        <v>51</v>
      </c>
      <c r="I14316" t="s">
        <v>6026</v>
      </c>
      <c r="J14316" t="s">
        <v>80</v>
      </c>
      <c r="K14316">
        <v>5</v>
      </c>
      <c r="L14316" t="s">
        <v>86</v>
      </c>
      <c r="M14316">
        <v>2</v>
      </c>
      <c r="N14316">
        <v>1249</v>
      </c>
      <c r="O14316">
        <v>62.45</v>
      </c>
      <c r="P14316">
        <v>37</v>
      </c>
      <c r="Q14316">
        <v>77</v>
      </c>
      <c r="R14316">
        <v>1271.45</v>
      </c>
      <c r="S14316" t="s">
        <v>32</v>
      </c>
      <c r="T14316" t="s">
        <v>33</v>
      </c>
      <c r="U14316">
        <v>26</v>
      </c>
      <c r="V14316" t="s">
        <v>7567</v>
      </c>
      <c r="W14316">
        <v>5</v>
      </c>
    </row>
    <row r="14317" spans="1:23" x14ac:dyDescent="0.3">
      <c r="A14317" t="s">
        <v>24276</v>
      </c>
      <c r="B14317" s="1">
        <v>45450</v>
      </c>
      <c r="C14317" t="s">
        <v>2371</v>
      </c>
      <c r="D14317" t="s">
        <v>22669</v>
      </c>
      <c r="E14317" t="s">
        <v>26</v>
      </c>
      <c r="F14317" t="s">
        <v>1035</v>
      </c>
      <c r="G14317" t="s">
        <v>28</v>
      </c>
      <c r="H14317" t="s">
        <v>119</v>
      </c>
      <c r="I14317" t="s">
        <v>1907</v>
      </c>
      <c r="J14317" t="s">
        <v>99</v>
      </c>
      <c r="K14317">
        <v>3</v>
      </c>
      <c r="L14317" t="s">
        <v>67</v>
      </c>
      <c r="M14317">
        <v>5</v>
      </c>
      <c r="N14317">
        <v>713</v>
      </c>
      <c r="O14317">
        <v>35.65</v>
      </c>
      <c r="P14317">
        <v>28</v>
      </c>
      <c r="Q14317">
        <v>32</v>
      </c>
      <c r="R14317">
        <v>744.65</v>
      </c>
      <c r="S14317" t="s">
        <v>53</v>
      </c>
      <c r="T14317" t="s">
        <v>33</v>
      </c>
      <c r="U14317">
        <v>62</v>
      </c>
      <c r="V14317" t="s">
        <v>460</v>
      </c>
      <c r="W14317">
        <v>3</v>
      </c>
    </row>
    <row r="14318" spans="1:23" x14ac:dyDescent="0.3">
      <c r="A14318" t="s">
        <v>24277</v>
      </c>
      <c r="B14318" s="1">
        <v>45100</v>
      </c>
      <c r="C14318" t="s">
        <v>1662</v>
      </c>
      <c r="D14318" t="s">
        <v>24039</v>
      </c>
      <c r="E14318" t="s">
        <v>26</v>
      </c>
      <c r="F14318" t="s">
        <v>27</v>
      </c>
      <c r="G14318" t="s">
        <v>28</v>
      </c>
      <c r="H14318" t="s">
        <v>119</v>
      </c>
      <c r="I14318" t="s">
        <v>4239</v>
      </c>
      <c r="J14318" t="s">
        <v>43</v>
      </c>
      <c r="K14318">
        <v>3</v>
      </c>
      <c r="L14318" t="s">
        <v>61</v>
      </c>
      <c r="M14318">
        <v>3</v>
      </c>
      <c r="N14318">
        <v>529</v>
      </c>
      <c r="O14318">
        <v>26.45</v>
      </c>
      <c r="P14318">
        <v>69</v>
      </c>
      <c r="Q14318">
        <v>67</v>
      </c>
      <c r="R14318">
        <v>557.45000000000005</v>
      </c>
      <c r="S14318" t="s">
        <v>53</v>
      </c>
      <c r="T14318" t="s">
        <v>33</v>
      </c>
      <c r="U14318">
        <v>32</v>
      </c>
      <c r="V14318" t="s">
        <v>6659</v>
      </c>
      <c r="W14318">
        <v>3</v>
      </c>
    </row>
    <row r="14319" spans="1:23" x14ac:dyDescent="0.3">
      <c r="A14319" t="s">
        <v>24278</v>
      </c>
      <c r="B14319" s="1">
        <v>44967</v>
      </c>
      <c r="C14319" t="s">
        <v>4854</v>
      </c>
      <c r="D14319" t="s">
        <v>24279</v>
      </c>
      <c r="E14319" t="s">
        <v>49</v>
      </c>
      <c r="F14319" t="s">
        <v>204</v>
      </c>
      <c r="G14319" t="s">
        <v>51</v>
      </c>
      <c r="H14319" t="s">
        <v>119</v>
      </c>
      <c r="I14319" t="s">
        <v>395</v>
      </c>
      <c r="J14319" t="s">
        <v>126</v>
      </c>
      <c r="K14319">
        <v>5</v>
      </c>
      <c r="L14319" t="s">
        <v>86</v>
      </c>
      <c r="M14319">
        <v>2</v>
      </c>
      <c r="N14319">
        <v>583</v>
      </c>
      <c r="O14319">
        <v>29.15</v>
      </c>
      <c r="P14319">
        <v>27</v>
      </c>
      <c r="Q14319">
        <v>144</v>
      </c>
      <c r="R14319">
        <v>495.15</v>
      </c>
      <c r="S14319" t="s">
        <v>32</v>
      </c>
      <c r="T14319" t="s">
        <v>33</v>
      </c>
      <c r="U14319">
        <v>46</v>
      </c>
      <c r="V14319" t="s">
        <v>5094</v>
      </c>
      <c r="W14319">
        <v>2</v>
      </c>
    </row>
    <row r="14320" spans="1:23" x14ac:dyDescent="0.3">
      <c r="A14320" t="s">
        <v>24280</v>
      </c>
      <c r="B14320" s="1">
        <v>44630</v>
      </c>
      <c r="C14320" t="s">
        <v>735</v>
      </c>
      <c r="D14320" t="s">
        <v>13838</v>
      </c>
      <c r="E14320" t="s">
        <v>58</v>
      </c>
      <c r="F14320" t="s">
        <v>59</v>
      </c>
      <c r="G14320" t="s">
        <v>28</v>
      </c>
      <c r="H14320" t="s">
        <v>40</v>
      </c>
      <c r="I14320" t="s">
        <v>4377</v>
      </c>
      <c r="J14320" t="s">
        <v>30</v>
      </c>
      <c r="K14320">
        <v>2</v>
      </c>
      <c r="L14320" t="s">
        <v>61</v>
      </c>
      <c r="M14320">
        <v>2</v>
      </c>
      <c r="N14320">
        <v>1191</v>
      </c>
      <c r="O14320">
        <v>59.55</v>
      </c>
      <c r="P14320">
        <v>25</v>
      </c>
      <c r="Q14320">
        <v>68</v>
      </c>
      <c r="R14320">
        <v>1207.55</v>
      </c>
      <c r="S14320" t="s">
        <v>32</v>
      </c>
      <c r="T14320" t="s">
        <v>33</v>
      </c>
      <c r="U14320">
        <v>19</v>
      </c>
      <c r="V14320" t="s">
        <v>10545</v>
      </c>
      <c r="W14320">
        <v>4</v>
      </c>
    </row>
    <row r="14321" spans="1:23" x14ac:dyDescent="0.3">
      <c r="A14321" t="s">
        <v>24281</v>
      </c>
      <c r="B14321" s="1">
        <v>45336</v>
      </c>
      <c r="C14321" t="s">
        <v>1785</v>
      </c>
      <c r="D14321" t="s">
        <v>20439</v>
      </c>
      <c r="E14321" t="s">
        <v>38</v>
      </c>
      <c r="F14321" t="s">
        <v>256</v>
      </c>
      <c r="G14321" t="s">
        <v>40</v>
      </c>
      <c r="H14321" t="s">
        <v>41</v>
      </c>
      <c r="I14321" t="s">
        <v>6899</v>
      </c>
      <c r="J14321" t="s">
        <v>30</v>
      </c>
      <c r="K14321">
        <v>4</v>
      </c>
      <c r="L14321" t="s">
        <v>44</v>
      </c>
      <c r="M14321">
        <v>5</v>
      </c>
      <c r="N14321">
        <v>984</v>
      </c>
      <c r="O14321">
        <v>49.2</v>
      </c>
      <c r="P14321">
        <v>39</v>
      </c>
      <c r="Q14321">
        <v>194</v>
      </c>
      <c r="R14321">
        <v>878.2</v>
      </c>
      <c r="S14321" t="s">
        <v>53</v>
      </c>
      <c r="T14321" t="s">
        <v>106</v>
      </c>
      <c r="U14321">
        <v>33</v>
      </c>
      <c r="V14321" t="s">
        <v>2775</v>
      </c>
      <c r="W14321">
        <v>3</v>
      </c>
    </row>
    <row r="14322" spans="1:23" x14ac:dyDescent="0.3">
      <c r="A14322" t="s">
        <v>24282</v>
      </c>
      <c r="B14322" s="1">
        <v>45630</v>
      </c>
      <c r="C14322" t="s">
        <v>5641</v>
      </c>
      <c r="D14322" t="s">
        <v>14980</v>
      </c>
      <c r="E14322" t="s">
        <v>49</v>
      </c>
      <c r="F14322" t="s">
        <v>444</v>
      </c>
      <c r="G14322" t="s">
        <v>51</v>
      </c>
      <c r="H14322" t="s">
        <v>51</v>
      </c>
      <c r="I14322" t="s">
        <v>405</v>
      </c>
      <c r="J14322" t="s">
        <v>99</v>
      </c>
      <c r="K14322">
        <v>1</v>
      </c>
      <c r="L14322" t="s">
        <v>194</v>
      </c>
      <c r="M14322">
        <v>3</v>
      </c>
      <c r="N14322">
        <v>1034</v>
      </c>
      <c r="O14322">
        <v>51.7</v>
      </c>
      <c r="P14322">
        <v>36</v>
      </c>
      <c r="Q14322">
        <v>140</v>
      </c>
      <c r="R14322">
        <v>981.7</v>
      </c>
      <c r="S14322" t="s">
        <v>53</v>
      </c>
      <c r="T14322" t="s">
        <v>33</v>
      </c>
      <c r="U14322">
        <v>48</v>
      </c>
      <c r="V14322" t="s">
        <v>3936</v>
      </c>
      <c r="W14322">
        <v>1</v>
      </c>
    </row>
    <row r="14323" spans="1:23" x14ac:dyDescent="0.3">
      <c r="A14323" t="s">
        <v>24283</v>
      </c>
      <c r="B14323" s="1">
        <v>45327</v>
      </c>
      <c r="C14323" t="s">
        <v>1530</v>
      </c>
      <c r="D14323" t="s">
        <v>24284</v>
      </c>
      <c r="E14323" t="s">
        <v>131</v>
      </c>
      <c r="F14323" t="s">
        <v>180</v>
      </c>
      <c r="G14323" t="s">
        <v>40</v>
      </c>
      <c r="H14323" t="s">
        <v>40</v>
      </c>
      <c r="I14323" t="s">
        <v>882</v>
      </c>
      <c r="J14323" t="s">
        <v>80</v>
      </c>
      <c r="K14323">
        <v>1</v>
      </c>
      <c r="L14323" t="s">
        <v>67</v>
      </c>
      <c r="M14323">
        <v>2</v>
      </c>
      <c r="N14323">
        <v>856</v>
      </c>
      <c r="O14323">
        <v>42.8</v>
      </c>
      <c r="P14323">
        <v>42</v>
      </c>
      <c r="Q14323">
        <v>35</v>
      </c>
      <c r="R14323">
        <v>905.8</v>
      </c>
      <c r="S14323" t="s">
        <v>53</v>
      </c>
      <c r="T14323" t="s">
        <v>33</v>
      </c>
      <c r="U14323">
        <v>55</v>
      </c>
      <c r="V14323" t="s">
        <v>6311</v>
      </c>
      <c r="W14323">
        <v>1</v>
      </c>
    </row>
    <row r="14324" spans="1:23" x14ac:dyDescent="0.3">
      <c r="A14324" t="s">
        <v>24285</v>
      </c>
      <c r="B14324" s="1">
        <v>45248</v>
      </c>
      <c r="C14324" t="s">
        <v>481</v>
      </c>
      <c r="D14324" t="s">
        <v>21527</v>
      </c>
      <c r="E14324" t="s">
        <v>38</v>
      </c>
      <c r="F14324" t="s">
        <v>111</v>
      </c>
      <c r="G14324" t="s">
        <v>40</v>
      </c>
      <c r="H14324" t="s">
        <v>119</v>
      </c>
      <c r="I14324" t="s">
        <v>1729</v>
      </c>
      <c r="J14324" t="s">
        <v>126</v>
      </c>
      <c r="K14324">
        <v>5</v>
      </c>
      <c r="L14324" t="s">
        <v>61</v>
      </c>
      <c r="M14324">
        <v>1</v>
      </c>
      <c r="N14324">
        <v>715</v>
      </c>
      <c r="O14324">
        <v>35.75</v>
      </c>
      <c r="P14324">
        <v>36</v>
      </c>
      <c r="Q14324">
        <v>140</v>
      </c>
      <c r="R14324">
        <v>646.75</v>
      </c>
      <c r="S14324" t="s">
        <v>53</v>
      </c>
      <c r="T14324" t="s">
        <v>33</v>
      </c>
      <c r="U14324">
        <v>21</v>
      </c>
      <c r="V14324" t="s">
        <v>2484</v>
      </c>
      <c r="W14324">
        <v>5</v>
      </c>
    </row>
    <row r="14325" spans="1:23" x14ac:dyDescent="0.3">
      <c r="A14325" t="s">
        <v>24286</v>
      </c>
      <c r="B14325" s="1">
        <v>45107</v>
      </c>
      <c r="C14325" t="s">
        <v>6249</v>
      </c>
      <c r="D14325" t="s">
        <v>9940</v>
      </c>
      <c r="E14325" t="s">
        <v>131</v>
      </c>
      <c r="F14325" t="s">
        <v>132</v>
      </c>
      <c r="G14325" t="s">
        <v>40</v>
      </c>
      <c r="H14325" t="s">
        <v>40</v>
      </c>
      <c r="I14325" t="s">
        <v>1873</v>
      </c>
      <c r="J14325" t="s">
        <v>30</v>
      </c>
      <c r="K14325">
        <v>3</v>
      </c>
      <c r="L14325" t="s">
        <v>67</v>
      </c>
      <c r="M14325">
        <v>1</v>
      </c>
      <c r="N14325">
        <v>384</v>
      </c>
      <c r="O14325">
        <v>19.2</v>
      </c>
      <c r="P14325">
        <v>26</v>
      </c>
      <c r="Q14325">
        <v>47</v>
      </c>
      <c r="R14325">
        <v>382.2</v>
      </c>
      <c r="S14325" t="s">
        <v>53</v>
      </c>
      <c r="T14325" t="s">
        <v>33</v>
      </c>
      <c r="U14325">
        <v>35</v>
      </c>
      <c r="V14325" t="s">
        <v>801</v>
      </c>
      <c r="W14325">
        <v>3</v>
      </c>
    </row>
    <row r="14326" spans="1:23" x14ac:dyDescent="0.3">
      <c r="A14326" t="s">
        <v>24287</v>
      </c>
      <c r="B14326" s="1">
        <v>45628</v>
      </c>
      <c r="C14326" t="s">
        <v>4717</v>
      </c>
      <c r="D14326" t="s">
        <v>19825</v>
      </c>
      <c r="E14326" t="s">
        <v>26</v>
      </c>
      <c r="F14326" t="s">
        <v>293</v>
      </c>
      <c r="G14326" t="s">
        <v>28</v>
      </c>
      <c r="H14326" t="s">
        <v>40</v>
      </c>
      <c r="I14326" t="s">
        <v>1637</v>
      </c>
      <c r="J14326" t="s">
        <v>30</v>
      </c>
      <c r="K14326">
        <v>3</v>
      </c>
      <c r="L14326" t="s">
        <v>86</v>
      </c>
      <c r="M14326">
        <v>1</v>
      </c>
      <c r="N14326">
        <v>696</v>
      </c>
      <c r="O14326">
        <v>34.799999999999997</v>
      </c>
      <c r="P14326">
        <v>60</v>
      </c>
      <c r="Q14326">
        <v>24</v>
      </c>
      <c r="R14326">
        <v>766.8</v>
      </c>
      <c r="S14326" t="s">
        <v>53</v>
      </c>
      <c r="T14326" t="s">
        <v>33</v>
      </c>
      <c r="U14326">
        <v>63</v>
      </c>
      <c r="V14326" t="s">
        <v>4122</v>
      </c>
      <c r="W14326">
        <v>3</v>
      </c>
    </row>
    <row r="14327" spans="1:23" x14ac:dyDescent="0.3">
      <c r="A14327" t="s">
        <v>24288</v>
      </c>
      <c r="B14327" s="1">
        <v>44789</v>
      </c>
      <c r="C14327" t="s">
        <v>3323</v>
      </c>
      <c r="D14327" t="s">
        <v>24289</v>
      </c>
      <c r="E14327" t="s">
        <v>131</v>
      </c>
      <c r="F14327" t="s">
        <v>768</v>
      </c>
      <c r="G14327" t="s">
        <v>40</v>
      </c>
      <c r="H14327" t="s">
        <v>40</v>
      </c>
      <c r="I14327" t="s">
        <v>543</v>
      </c>
      <c r="J14327" t="s">
        <v>126</v>
      </c>
      <c r="K14327">
        <v>5</v>
      </c>
      <c r="L14327" t="s">
        <v>67</v>
      </c>
      <c r="M14327">
        <v>5</v>
      </c>
      <c r="N14327">
        <v>466</v>
      </c>
      <c r="O14327">
        <v>23.3</v>
      </c>
      <c r="P14327">
        <v>39</v>
      </c>
      <c r="Q14327">
        <v>89</v>
      </c>
      <c r="R14327">
        <v>439.3</v>
      </c>
      <c r="S14327" t="s">
        <v>53</v>
      </c>
      <c r="T14327" t="s">
        <v>33</v>
      </c>
      <c r="U14327">
        <v>20</v>
      </c>
      <c r="V14327" t="s">
        <v>8648</v>
      </c>
      <c r="W14327">
        <v>5</v>
      </c>
    </row>
    <row r="14328" spans="1:23" x14ac:dyDescent="0.3">
      <c r="A14328" t="s">
        <v>24290</v>
      </c>
      <c r="B14328" s="1">
        <v>45413</v>
      </c>
      <c r="C14328" t="s">
        <v>4947</v>
      </c>
      <c r="D14328" t="s">
        <v>24291</v>
      </c>
      <c r="E14328" t="s">
        <v>131</v>
      </c>
      <c r="F14328" t="s">
        <v>768</v>
      </c>
      <c r="G14328" t="s">
        <v>40</v>
      </c>
      <c r="H14328" t="s">
        <v>40</v>
      </c>
      <c r="I14328" t="s">
        <v>5179</v>
      </c>
      <c r="J14328" t="s">
        <v>43</v>
      </c>
      <c r="K14328">
        <v>3</v>
      </c>
      <c r="L14328" t="s">
        <v>194</v>
      </c>
      <c r="M14328">
        <v>1</v>
      </c>
      <c r="N14328">
        <v>489</v>
      </c>
      <c r="O14328">
        <v>24.45</v>
      </c>
      <c r="P14328">
        <v>27</v>
      </c>
      <c r="Q14328">
        <v>52</v>
      </c>
      <c r="R14328">
        <v>488.45</v>
      </c>
      <c r="S14328" t="s">
        <v>53</v>
      </c>
      <c r="T14328" t="s">
        <v>33</v>
      </c>
      <c r="U14328">
        <v>43</v>
      </c>
      <c r="V14328" t="s">
        <v>953</v>
      </c>
      <c r="W14328">
        <v>3</v>
      </c>
    </row>
    <row r="14329" spans="1:23" x14ac:dyDescent="0.3">
      <c r="A14329" t="s">
        <v>24292</v>
      </c>
      <c r="B14329" s="1">
        <v>44586</v>
      </c>
      <c r="C14329" t="s">
        <v>4235</v>
      </c>
      <c r="D14329" t="s">
        <v>24293</v>
      </c>
      <c r="E14329" t="s">
        <v>38</v>
      </c>
      <c r="F14329" t="s">
        <v>39</v>
      </c>
      <c r="G14329" t="s">
        <v>40</v>
      </c>
      <c r="H14329" t="s">
        <v>41</v>
      </c>
      <c r="I14329" t="s">
        <v>4781</v>
      </c>
      <c r="J14329" t="s">
        <v>43</v>
      </c>
      <c r="K14329">
        <v>4</v>
      </c>
      <c r="L14329" t="s">
        <v>44</v>
      </c>
      <c r="M14329">
        <v>3</v>
      </c>
      <c r="N14329">
        <v>1359</v>
      </c>
      <c r="O14329">
        <v>67.95</v>
      </c>
      <c r="P14329">
        <v>16</v>
      </c>
      <c r="Q14329">
        <v>177</v>
      </c>
      <c r="R14329">
        <v>1265.95</v>
      </c>
      <c r="S14329" t="s">
        <v>53</v>
      </c>
      <c r="T14329" t="s">
        <v>33</v>
      </c>
      <c r="U14329">
        <v>36</v>
      </c>
      <c r="V14329" t="s">
        <v>6639</v>
      </c>
      <c r="W14329">
        <v>4</v>
      </c>
    </row>
    <row r="14330" spans="1:23" x14ac:dyDescent="0.3">
      <c r="A14330" t="s">
        <v>24294</v>
      </c>
      <c r="B14330" s="1">
        <v>45538</v>
      </c>
      <c r="C14330" t="s">
        <v>7518</v>
      </c>
      <c r="D14330" t="s">
        <v>24295</v>
      </c>
      <c r="E14330" t="s">
        <v>131</v>
      </c>
      <c r="F14330" t="s">
        <v>180</v>
      </c>
      <c r="G14330" t="s">
        <v>40</v>
      </c>
      <c r="H14330" t="s">
        <v>51</v>
      </c>
      <c r="I14330" t="s">
        <v>2606</v>
      </c>
      <c r="J14330" t="s">
        <v>80</v>
      </c>
      <c r="K14330">
        <v>2</v>
      </c>
      <c r="L14330" t="s">
        <v>67</v>
      </c>
      <c r="M14330">
        <v>3</v>
      </c>
      <c r="N14330">
        <v>465</v>
      </c>
      <c r="O14330">
        <v>23.25</v>
      </c>
      <c r="P14330">
        <v>37</v>
      </c>
      <c r="Q14330">
        <v>27</v>
      </c>
      <c r="R14330">
        <v>498.25</v>
      </c>
      <c r="S14330" t="s">
        <v>53</v>
      </c>
      <c r="T14330" t="s">
        <v>33</v>
      </c>
      <c r="U14330">
        <v>47</v>
      </c>
      <c r="V14330" t="s">
        <v>1552</v>
      </c>
      <c r="W14330">
        <v>2</v>
      </c>
    </row>
    <row r="14331" spans="1:23" x14ac:dyDescent="0.3">
      <c r="A14331" t="s">
        <v>24296</v>
      </c>
      <c r="B14331" s="1">
        <v>44645</v>
      </c>
      <c r="C14331" t="s">
        <v>1600</v>
      </c>
      <c r="D14331" t="s">
        <v>11203</v>
      </c>
      <c r="E14331" t="s">
        <v>131</v>
      </c>
      <c r="F14331" t="s">
        <v>768</v>
      </c>
      <c r="G14331" t="s">
        <v>40</v>
      </c>
      <c r="H14331" t="s">
        <v>41</v>
      </c>
      <c r="I14331" t="s">
        <v>4226</v>
      </c>
      <c r="J14331" t="s">
        <v>99</v>
      </c>
      <c r="K14331">
        <v>2</v>
      </c>
      <c r="L14331" t="s">
        <v>67</v>
      </c>
      <c r="M14331">
        <v>2</v>
      </c>
      <c r="N14331">
        <v>188</v>
      </c>
      <c r="O14331">
        <v>9.4</v>
      </c>
      <c r="P14331">
        <v>43</v>
      </c>
      <c r="Q14331">
        <v>26</v>
      </c>
      <c r="R14331">
        <v>214.4</v>
      </c>
      <c r="S14331" t="s">
        <v>32</v>
      </c>
      <c r="T14331" t="s">
        <v>33</v>
      </c>
      <c r="U14331">
        <v>46</v>
      </c>
      <c r="V14331" t="s">
        <v>6475</v>
      </c>
      <c r="W14331">
        <v>2</v>
      </c>
    </row>
    <row r="14332" spans="1:23" x14ac:dyDescent="0.3">
      <c r="A14332" t="s">
        <v>24297</v>
      </c>
      <c r="B14332" s="1">
        <v>45362</v>
      </c>
      <c r="C14332" t="s">
        <v>1435</v>
      </c>
      <c r="D14332" t="s">
        <v>17632</v>
      </c>
      <c r="E14332" t="s">
        <v>131</v>
      </c>
      <c r="F14332" t="s">
        <v>768</v>
      </c>
      <c r="G14332" t="s">
        <v>40</v>
      </c>
      <c r="H14332" t="s">
        <v>40</v>
      </c>
      <c r="I14332" t="s">
        <v>2581</v>
      </c>
      <c r="J14332" t="s">
        <v>80</v>
      </c>
      <c r="K14332">
        <v>1</v>
      </c>
      <c r="L14332" t="s">
        <v>67</v>
      </c>
      <c r="M14332">
        <v>4</v>
      </c>
      <c r="N14332">
        <v>265</v>
      </c>
      <c r="O14332">
        <v>13.25</v>
      </c>
      <c r="P14332">
        <v>58</v>
      </c>
      <c r="Q14332">
        <v>41</v>
      </c>
      <c r="R14332">
        <v>295.25</v>
      </c>
      <c r="S14332" t="s">
        <v>32</v>
      </c>
      <c r="T14332" t="s">
        <v>33</v>
      </c>
      <c r="U14332">
        <v>53</v>
      </c>
      <c r="V14332" t="s">
        <v>1327</v>
      </c>
      <c r="W14332">
        <v>1</v>
      </c>
    </row>
    <row r="14333" spans="1:23" x14ac:dyDescent="0.3">
      <c r="A14333" t="s">
        <v>24298</v>
      </c>
      <c r="B14333" s="1">
        <v>44835</v>
      </c>
      <c r="C14333" t="s">
        <v>1722</v>
      </c>
      <c r="D14333" t="s">
        <v>24299</v>
      </c>
      <c r="E14333" t="s">
        <v>49</v>
      </c>
      <c r="F14333" t="s">
        <v>204</v>
      </c>
      <c r="G14333" t="s">
        <v>51</v>
      </c>
      <c r="H14333" t="s">
        <v>40</v>
      </c>
      <c r="I14333" t="s">
        <v>3743</v>
      </c>
      <c r="J14333" t="s">
        <v>80</v>
      </c>
      <c r="K14333">
        <v>5</v>
      </c>
      <c r="L14333" t="s">
        <v>67</v>
      </c>
      <c r="M14333">
        <v>3</v>
      </c>
      <c r="N14333">
        <v>649</v>
      </c>
      <c r="O14333">
        <v>32.450000000000003</v>
      </c>
      <c r="P14333">
        <v>41</v>
      </c>
      <c r="Q14333">
        <v>84</v>
      </c>
      <c r="R14333">
        <v>638.45000000000005</v>
      </c>
      <c r="S14333" t="s">
        <v>53</v>
      </c>
      <c r="T14333" t="s">
        <v>33</v>
      </c>
      <c r="U14333">
        <v>20</v>
      </c>
      <c r="V14333" t="s">
        <v>4296</v>
      </c>
      <c r="W14333">
        <v>4</v>
      </c>
    </row>
    <row r="14334" spans="1:23" x14ac:dyDescent="0.3">
      <c r="A14334" t="s">
        <v>24300</v>
      </c>
      <c r="B14334" s="1">
        <v>44656</v>
      </c>
      <c r="C14334" t="s">
        <v>506</v>
      </c>
      <c r="D14334" t="s">
        <v>14099</v>
      </c>
      <c r="E14334" t="s">
        <v>58</v>
      </c>
      <c r="F14334" t="s">
        <v>59</v>
      </c>
      <c r="G14334" t="s">
        <v>28</v>
      </c>
      <c r="H14334" t="s">
        <v>28</v>
      </c>
      <c r="I14334" t="s">
        <v>10320</v>
      </c>
      <c r="J14334" t="s">
        <v>43</v>
      </c>
      <c r="K14334">
        <v>3</v>
      </c>
      <c r="L14334" t="s">
        <v>67</v>
      </c>
      <c r="M14334">
        <v>3</v>
      </c>
      <c r="N14334">
        <v>552</v>
      </c>
      <c r="O14334">
        <v>27.6</v>
      </c>
      <c r="P14334">
        <v>38</v>
      </c>
      <c r="Q14334">
        <v>134</v>
      </c>
      <c r="R14334">
        <v>483.6</v>
      </c>
      <c r="S14334" t="s">
        <v>53</v>
      </c>
      <c r="T14334" t="s">
        <v>33</v>
      </c>
      <c r="U14334">
        <v>39</v>
      </c>
      <c r="V14334" t="s">
        <v>1725</v>
      </c>
      <c r="W14334">
        <v>3</v>
      </c>
    </row>
    <row r="14335" spans="1:23" x14ac:dyDescent="0.3">
      <c r="A14335" t="s">
        <v>24301</v>
      </c>
      <c r="B14335" s="1">
        <v>44772</v>
      </c>
      <c r="C14335" t="s">
        <v>1080</v>
      </c>
      <c r="D14335" t="s">
        <v>4515</v>
      </c>
      <c r="E14335" t="s">
        <v>38</v>
      </c>
      <c r="F14335" t="s">
        <v>174</v>
      </c>
      <c r="G14335" t="s">
        <v>40</v>
      </c>
      <c r="H14335" t="s">
        <v>41</v>
      </c>
      <c r="I14335" t="s">
        <v>3596</v>
      </c>
      <c r="J14335" t="s">
        <v>80</v>
      </c>
      <c r="K14335">
        <v>3</v>
      </c>
      <c r="L14335" t="s">
        <v>67</v>
      </c>
      <c r="M14335">
        <v>2</v>
      </c>
      <c r="N14335">
        <v>1547</v>
      </c>
      <c r="O14335">
        <v>77.349999999999994</v>
      </c>
      <c r="P14335">
        <v>39</v>
      </c>
      <c r="Q14335">
        <v>173</v>
      </c>
      <c r="R14335">
        <v>1490.35</v>
      </c>
      <c r="S14335" t="s">
        <v>53</v>
      </c>
      <c r="T14335" t="s">
        <v>33</v>
      </c>
      <c r="U14335">
        <v>33</v>
      </c>
      <c r="V14335" t="s">
        <v>127</v>
      </c>
      <c r="W14335">
        <v>3</v>
      </c>
    </row>
    <row r="14336" spans="1:23" x14ac:dyDescent="0.3">
      <c r="A14336" t="s">
        <v>24302</v>
      </c>
      <c r="B14336" s="1">
        <v>45488</v>
      </c>
      <c r="C14336" t="s">
        <v>910</v>
      </c>
      <c r="D14336" t="s">
        <v>15179</v>
      </c>
      <c r="E14336" t="s">
        <v>152</v>
      </c>
      <c r="F14336" t="s">
        <v>153</v>
      </c>
      <c r="G14336" t="s">
        <v>28</v>
      </c>
      <c r="H14336" t="s">
        <v>119</v>
      </c>
      <c r="I14336" t="s">
        <v>85</v>
      </c>
      <c r="J14336" t="s">
        <v>99</v>
      </c>
      <c r="K14336">
        <v>4</v>
      </c>
      <c r="L14336" t="s">
        <v>31</v>
      </c>
      <c r="M14336">
        <v>5</v>
      </c>
      <c r="N14336">
        <v>539</v>
      </c>
      <c r="O14336">
        <v>26.95</v>
      </c>
      <c r="P14336">
        <v>47</v>
      </c>
      <c r="Q14336">
        <v>66</v>
      </c>
      <c r="R14336">
        <v>546.95000000000005</v>
      </c>
      <c r="S14336" t="s">
        <v>32</v>
      </c>
      <c r="T14336" t="s">
        <v>33</v>
      </c>
      <c r="U14336">
        <v>44</v>
      </c>
      <c r="V14336" t="s">
        <v>1265</v>
      </c>
      <c r="W14336">
        <v>4</v>
      </c>
    </row>
    <row r="14337" spans="1:23" x14ac:dyDescent="0.3">
      <c r="A14337" t="s">
        <v>24303</v>
      </c>
      <c r="B14337" s="1">
        <v>45467</v>
      </c>
      <c r="C14337" t="s">
        <v>2790</v>
      </c>
      <c r="D14337" t="s">
        <v>2745</v>
      </c>
      <c r="E14337" t="s">
        <v>26</v>
      </c>
      <c r="F14337" t="s">
        <v>1035</v>
      </c>
      <c r="G14337" t="s">
        <v>28</v>
      </c>
      <c r="H14337" t="s">
        <v>51</v>
      </c>
      <c r="I14337" t="s">
        <v>1225</v>
      </c>
      <c r="J14337" t="s">
        <v>126</v>
      </c>
      <c r="K14337">
        <v>1</v>
      </c>
      <c r="L14337" t="s">
        <v>44</v>
      </c>
      <c r="M14337">
        <v>1</v>
      </c>
      <c r="N14337">
        <v>415</v>
      </c>
      <c r="O14337">
        <v>20.75</v>
      </c>
      <c r="P14337">
        <v>69</v>
      </c>
      <c r="Q14337">
        <v>55</v>
      </c>
      <c r="R14337">
        <v>449.75</v>
      </c>
      <c r="S14337" t="s">
        <v>53</v>
      </c>
      <c r="T14337" t="s">
        <v>33</v>
      </c>
      <c r="U14337">
        <v>56</v>
      </c>
      <c r="V14337" t="s">
        <v>1007</v>
      </c>
      <c r="W14337">
        <v>1</v>
      </c>
    </row>
    <row r="14338" spans="1:23" x14ac:dyDescent="0.3">
      <c r="A14338" t="s">
        <v>24304</v>
      </c>
      <c r="B14338" s="1">
        <v>45060</v>
      </c>
      <c r="C14338" t="s">
        <v>4481</v>
      </c>
      <c r="D14338" t="s">
        <v>24305</v>
      </c>
      <c r="E14338" t="s">
        <v>26</v>
      </c>
      <c r="F14338" t="s">
        <v>27</v>
      </c>
      <c r="G14338" t="s">
        <v>28</v>
      </c>
      <c r="H14338" t="s">
        <v>40</v>
      </c>
      <c r="I14338" t="s">
        <v>2214</v>
      </c>
      <c r="J14338" t="s">
        <v>43</v>
      </c>
      <c r="K14338">
        <v>4</v>
      </c>
      <c r="L14338" t="s">
        <v>31</v>
      </c>
      <c r="M14338">
        <v>5</v>
      </c>
      <c r="N14338">
        <v>401</v>
      </c>
      <c r="O14338">
        <v>20.05</v>
      </c>
      <c r="P14338">
        <v>68</v>
      </c>
      <c r="Q14338">
        <v>66</v>
      </c>
      <c r="R14338">
        <v>423.05</v>
      </c>
      <c r="S14338" t="s">
        <v>113</v>
      </c>
      <c r="T14338" t="s">
        <v>33</v>
      </c>
      <c r="U14338">
        <v>31</v>
      </c>
      <c r="V14338" t="s">
        <v>3198</v>
      </c>
      <c r="W14338">
        <v>4</v>
      </c>
    </row>
    <row r="14339" spans="1:23" x14ac:dyDescent="0.3">
      <c r="A14339" t="s">
        <v>24306</v>
      </c>
      <c r="B14339" s="1">
        <v>45113</v>
      </c>
      <c r="C14339" t="s">
        <v>2173</v>
      </c>
      <c r="D14339" t="s">
        <v>24307</v>
      </c>
      <c r="E14339" t="s">
        <v>58</v>
      </c>
      <c r="F14339" t="s">
        <v>72</v>
      </c>
      <c r="G14339" t="s">
        <v>28</v>
      </c>
      <c r="H14339" t="s">
        <v>119</v>
      </c>
      <c r="I14339" t="s">
        <v>1432</v>
      </c>
      <c r="J14339" t="s">
        <v>99</v>
      </c>
      <c r="K14339">
        <v>4</v>
      </c>
      <c r="L14339" t="s">
        <v>44</v>
      </c>
      <c r="M14339">
        <v>4</v>
      </c>
      <c r="N14339">
        <v>970</v>
      </c>
      <c r="O14339">
        <v>48.5</v>
      </c>
      <c r="P14339">
        <v>29</v>
      </c>
      <c r="Q14339">
        <v>101</v>
      </c>
      <c r="R14339">
        <v>946.5</v>
      </c>
      <c r="S14339" t="s">
        <v>113</v>
      </c>
      <c r="T14339" t="s">
        <v>33</v>
      </c>
      <c r="U14339">
        <v>32</v>
      </c>
      <c r="V14339" t="s">
        <v>1834</v>
      </c>
      <c r="W14339">
        <v>4</v>
      </c>
    </row>
    <row r="14340" spans="1:23" x14ac:dyDescent="0.3">
      <c r="A14340" t="s">
        <v>24308</v>
      </c>
      <c r="B14340" s="1">
        <v>45521</v>
      </c>
      <c r="C14340" t="s">
        <v>1662</v>
      </c>
      <c r="D14340" t="s">
        <v>20371</v>
      </c>
      <c r="E14340" t="s">
        <v>91</v>
      </c>
      <c r="F14340" t="s">
        <v>92</v>
      </c>
      <c r="G14340" t="s">
        <v>41</v>
      </c>
      <c r="H14340" t="s">
        <v>41</v>
      </c>
      <c r="I14340" t="s">
        <v>79</v>
      </c>
      <c r="J14340" t="s">
        <v>30</v>
      </c>
      <c r="K14340">
        <v>1</v>
      </c>
      <c r="L14340" t="s">
        <v>61</v>
      </c>
      <c r="M14340">
        <v>2</v>
      </c>
      <c r="N14340">
        <v>381</v>
      </c>
      <c r="O14340">
        <v>19.05</v>
      </c>
      <c r="P14340">
        <v>31</v>
      </c>
      <c r="Q14340">
        <v>65</v>
      </c>
      <c r="R14340">
        <v>366.05</v>
      </c>
      <c r="S14340" t="s">
        <v>53</v>
      </c>
      <c r="T14340" t="s">
        <v>33</v>
      </c>
      <c r="U14340">
        <v>52</v>
      </c>
      <c r="V14340" t="s">
        <v>533</v>
      </c>
      <c r="W14340">
        <v>1</v>
      </c>
    </row>
    <row r="14341" spans="1:23" x14ac:dyDescent="0.3">
      <c r="A14341" t="s">
        <v>24309</v>
      </c>
      <c r="B14341" s="1">
        <v>45000</v>
      </c>
      <c r="C14341" t="s">
        <v>3834</v>
      </c>
      <c r="D14341" t="s">
        <v>7485</v>
      </c>
      <c r="E14341" t="s">
        <v>49</v>
      </c>
      <c r="F14341" t="s">
        <v>50</v>
      </c>
      <c r="G14341" t="s">
        <v>51</v>
      </c>
      <c r="H14341" t="s">
        <v>119</v>
      </c>
      <c r="I14341" t="s">
        <v>415</v>
      </c>
      <c r="J14341" t="s">
        <v>99</v>
      </c>
      <c r="K14341">
        <v>2</v>
      </c>
      <c r="L14341" t="s">
        <v>31</v>
      </c>
      <c r="M14341">
        <v>1</v>
      </c>
      <c r="N14341">
        <v>685</v>
      </c>
      <c r="O14341">
        <v>34.25</v>
      </c>
      <c r="P14341">
        <v>31</v>
      </c>
      <c r="Q14341">
        <v>149</v>
      </c>
      <c r="R14341">
        <v>601.25</v>
      </c>
      <c r="S14341" t="s">
        <v>53</v>
      </c>
      <c r="T14341" t="s">
        <v>33</v>
      </c>
      <c r="U14341">
        <v>24</v>
      </c>
      <c r="V14341" t="s">
        <v>1491</v>
      </c>
      <c r="W14341">
        <v>4</v>
      </c>
    </row>
    <row r="14342" spans="1:23" x14ac:dyDescent="0.3">
      <c r="A14342" t="s">
        <v>24310</v>
      </c>
      <c r="B14342" s="1">
        <v>45334</v>
      </c>
      <c r="C14342" t="s">
        <v>1681</v>
      </c>
      <c r="D14342" t="s">
        <v>13505</v>
      </c>
      <c r="E14342" t="s">
        <v>58</v>
      </c>
      <c r="F14342" t="s">
        <v>542</v>
      </c>
      <c r="G14342" t="s">
        <v>28</v>
      </c>
      <c r="H14342" t="s">
        <v>119</v>
      </c>
      <c r="I14342" t="s">
        <v>3344</v>
      </c>
      <c r="J14342" t="s">
        <v>43</v>
      </c>
      <c r="K14342">
        <v>5</v>
      </c>
      <c r="L14342" t="s">
        <v>67</v>
      </c>
      <c r="M14342">
        <v>1</v>
      </c>
      <c r="N14342">
        <v>574</v>
      </c>
      <c r="O14342">
        <v>28.7</v>
      </c>
      <c r="P14342">
        <v>47</v>
      </c>
      <c r="Q14342">
        <v>134</v>
      </c>
      <c r="R14342">
        <v>515.70000000000005</v>
      </c>
      <c r="S14342" t="s">
        <v>53</v>
      </c>
      <c r="T14342" t="s">
        <v>33</v>
      </c>
      <c r="U14342">
        <v>17</v>
      </c>
      <c r="V14342" t="s">
        <v>4635</v>
      </c>
      <c r="W14342">
        <v>5</v>
      </c>
    </row>
    <row r="14343" spans="1:23" x14ac:dyDescent="0.3">
      <c r="A14343" t="s">
        <v>24311</v>
      </c>
      <c r="B14343" s="1">
        <v>45301</v>
      </c>
      <c r="C14343" t="s">
        <v>3041</v>
      </c>
      <c r="D14343" t="s">
        <v>21109</v>
      </c>
      <c r="E14343" t="s">
        <v>38</v>
      </c>
      <c r="F14343" t="s">
        <v>174</v>
      </c>
      <c r="G14343" t="s">
        <v>40</v>
      </c>
      <c r="H14343" t="s">
        <v>119</v>
      </c>
      <c r="I14343" t="s">
        <v>6134</v>
      </c>
      <c r="J14343" t="s">
        <v>43</v>
      </c>
      <c r="K14343">
        <v>5</v>
      </c>
      <c r="L14343" t="s">
        <v>86</v>
      </c>
      <c r="M14343">
        <v>5</v>
      </c>
      <c r="N14343">
        <v>1170</v>
      </c>
      <c r="O14343">
        <v>58.5</v>
      </c>
      <c r="P14343">
        <v>20</v>
      </c>
      <c r="Q14343">
        <v>96</v>
      </c>
      <c r="R14343">
        <v>1152.5</v>
      </c>
      <c r="S14343" t="s">
        <v>32</v>
      </c>
      <c r="T14343" t="s">
        <v>33</v>
      </c>
      <c r="U14343">
        <v>16</v>
      </c>
      <c r="V14343" t="s">
        <v>1903</v>
      </c>
      <c r="W14343">
        <v>5</v>
      </c>
    </row>
    <row r="14344" spans="1:23" x14ac:dyDescent="0.3">
      <c r="A14344" t="s">
        <v>24312</v>
      </c>
      <c r="B14344" s="1">
        <v>45460</v>
      </c>
      <c r="C14344" t="s">
        <v>1699</v>
      </c>
      <c r="D14344" t="s">
        <v>24313</v>
      </c>
      <c r="E14344" t="s">
        <v>131</v>
      </c>
      <c r="F14344" t="s">
        <v>768</v>
      </c>
      <c r="G14344" t="s">
        <v>40</v>
      </c>
      <c r="H14344" t="s">
        <v>28</v>
      </c>
      <c r="I14344" t="s">
        <v>4336</v>
      </c>
      <c r="J14344" t="s">
        <v>80</v>
      </c>
      <c r="K14344">
        <v>4</v>
      </c>
      <c r="L14344" t="s">
        <v>31</v>
      </c>
      <c r="M14344">
        <v>4</v>
      </c>
      <c r="N14344">
        <v>504</v>
      </c>
      <c r="O14344">
        <v>25.2</v>
      </c>
      <c r="P14344">
        <v>38</v>
      </c>
      <c r="Q14344">
        <v>41</v>
      </c>
      <c r="R14344">
        <v>526.20000000000005</v>
      </c>
      <c r="S14344" t="s">
        <v>32</v>
      </c>
      <c r="T14344" t="s">
        <v>33</v>
      </c>
      <c r="U14344">
        <v>24</v>
      </c>
      <c r="V14344" t="s">
        <v>3016</v>
      </c>
      <c r="W14344">
        <v>4</v>
      </c>
    </row>
    <row r="14345" spans="1:23" x14ac:dyDescent="0.3">
      <c r="A14345" t="s">
        <v>24314</v>
      </c>
      <c r="B14345" s="1">
        <v>45089</v>
      </c>
      <c r="C14345" t="s">
        <v>3790</v>
      </c>
      <c r="D14345" t="s">
        <v>15043</v>
      </c>
      <c r="E14345" t="s">
        <v>131</v>
      </c>
      <c r="F14345" t="s">
        <v>186</v>
      </c>
      <c r="G14345" t="s">
        <v>40</v>
      </c>
      <c r="H14345" t="s">
        <v>41</v>
      </c>
      <c r="I14345" t="s">
        <v>2798</v>
      </c>
      <c r="J14345" t="s">
        <v>80</v>
      </c>
      <c r="K14345">
        <v>2</v>
      </c>
      <c r="L14345" t="s">
        <v>86</v>
      </c>
      <c r="M14345">
        <v>2</v>
      </c>
      <c r="N14345">
        <v>225</v>
      </c>
      <c r="O14345">
        <v>11.25</v>
      </c>
      <c r="P14345">
        <v>54</v>
      </c>
      <c r="Q14345">
        <v>36</v>
      </c>
      <c r="R14345">
        <v>254.25</v>
      </c>
      <c r="S14345" t="s">
        <v>32</v>
      </c>
      <c r="T14345" t="s">
        <v>33</v>
      </c>
      <c r="U14345">
        <v>55</v>
      </c>
      <c r="V14345" t="s">
        <v>2746</v>
      </c>
      <c r="W14345">
        <v>2</v>
      </c>
    </row>
    <row r="14346" spans="1:23" x14ac:dyDescent="0.3">
      <c r="A14346" t="s">
        <v>24315</v>
      </c>
      <c r="B14346" s="1">
        <v>45470</v>
      </c>
      <c r="C14346" t="s">
        <v>1114</v>
      </c>
      <c r="D14346" t="s">
        <v>12564</v>
      </c>
      <c r="E14346" t="s">
        <v>58</v>
      </c>
      <c r="F14346" t="s">
        <v>72</v>
      </c>
      <c r="G14346" t="s">
        <v>28</v>
      </c>
      <c r="H14346" t="s">
        <v>51</v>
      </c>
      <c r="I14346" t="s">
        <v>354</v>
      </c>
      <c r="J14346" t="s">
        <v>99</v>
      </c>
      <c r="K14346">
        <v>5</v>
      </c>
      <c r="L14346" t="s">
        <v>86</v>
      </c>
      <c r="M14346">
        <v>1</v>
      </c>
      <c r="N14346">
        <v>1360</v>
      </c>
      <c r="O14346">
        <v>68</v>
      </c>
      <c r="P14346">
        <v>49</v>
      </c>
      <c r="Q14346">
        <v>35</v>
      </c>
      <c r="R14346">
        <v>1442</v>
      </c>
      <c r="S14346" t="s">
        <v>53</v>
      </c>
      <c r="T14346" t="s">
        <v>33</v>
      </c>
      <c r="U14346">
        <v>26</v>
      </c>
      <c r="V14346" t="s">
        <v>350</v>
      </c>
      <c r="W14346">
        <v>5</v>
      </c>
    </row>
    <row r="14347" spans="1:23" x14ac:dyDescent="0.3">
      <c r="A14347" t="s">
        <v>24316</v>
      </c>
      <c r="B14347" s="1">
        <v>44562</v>
      </c>
      <c r="C14347" t="s">
        <v>931</v>
      </c>
      <c r="D14347" t="s">
        <v>24317</v>
      </c>
      <c r="E14347" t="s">
        <v>91</v>
      </c>
      <c r="F14347" t="s">
        <v>118</v>
      </c>
      <c r="G14347" t="s">
        <v>41</v>
      </c>
      <c r="H14347" t="s">
        <v>28</v>
      </c>
      <c r="I14347" t="s">
        <v>268</v>
      </c>
      <c r="J14347" t="s">
        <v>80</v>
      </c>
      <c r="K14347">
        <v>1</v>
      </c>
      <c r="L14347" t="s">
        <v>44</v>
      </c>
      <c r="M14347">
        <v>6</v>
      </c>
      <c r="N14347">
        <v>769</v>
      </c>
      <c r="O14347">
        <v>38.450000000000003</v>
      </c>
      <c r="P14347">
        <v>84</v>
      </c>
      <c r="Q14347">
        <v>73</v>
      </c>
      <c r="R14347">
        <v>818.45</v>
      </c>
      <c r="S14347" t="s">
        <v>53</v>
      </c>
      <c r="T14347" t="s">
        <v>33</v>
      </c>
      <c r="U14347">
        <v>54</v>
      </c>
      <c r="V14347" t="s">
        <v>1660</v>
      </c>
      <c r="W14347">
        <v>1</v>
      </c>
    </row>
    <row r="14348" spans="1:23" x14ac:dyDescent="0.3">
      <c r="A14348" t="s">
        <v>24318</v>
      </c>
      <c r="B14348" s="1">
        <v>45258</v>
      </c>
      <c r="C14348" t="s">
        <v>3464</v>
      </c>
      <c r="D14348" t="s">
        <v>6992</v>
      </c>
      <c r="E14348" t="s">
        <v>131</v>
      </c>
      <c r="F14348" t="s">
        <v>768</v>
      </c>
      <c r="G14348" t="s">
        <v>40</v>
      </c>
      <c r="H14348" t="s">
        <v>51</v>
      </c>
      <c r="I14348" t="s">
        <v>838</v>
      </c>
      <c r="J14348" t="s">
        <v>43</v>
      </c>
      <c r="K14348">
        <v>3</v>
      </c>
      <c r="L14348" t="s">
        <v>86</v>
      </c>
      <c r="M14348">
        <v>3</v>
      </c>
      <c r="N14348">
        <v>923</v>
      </c>
      <c r="O14348">
        <v>46.15</v>
      </c>
      <c r="P14348">
        <v>20</v>
      </c>
      <c r="Q14348">
        <v>82</v>
      </c>
      <c r="R14348">
        <v>907.15</v>
      </c>
      <c r="S14348" t="s">
        <v>32</v>
      </c>
      <c r="T14348" t="s">
        <v>106</v>
      </c>
      <c r="U14348">
        <v>31</v>
      </c>
      <c r="V14348" t="s">
        <v>295</v>
      </c>
      <c r="W14348">
        <v>3</v>
      </c>
    </row>
    <row r="14349" spans="1:23" x14ac:dyDescent="0.3">
      <c r="A14349" t="s">
        <v>24319</v>
      </c>
      <c r="B14349" s="1">
        <v>45396</v>
      </c>
      <c r="C14349" t="s">
        <v>1745</v>
      </c>
      <c r="D14349" t="s">
        <v>16577</v>
      </c>
      <c r="E14349" t="s">
        <v>49</v>
      </c>
      <c r="F14349" t="s">
        <v>497</v>
      </c>
      <c r="G14349" t="s">
        <v>51</v>
      </c>
      <c r="H14349" t="s">
        <v>41</v>
      </c>
      <c r="I14349" t="s">
        <v>5923</v>
      </c>
      <c r="J14349" t="s">
        <v>30</v>
      </c>
      <c r="K14349">
        <v>4</v>
      </c>
      <c r="L14349" t="s">
        <v>86</v>
      </c>
      <c r="M14349">
        <v>1</v>
      </c>
      <c r="N14349">
        <v>709</v>
      </c>
      <c r="O14349">
        <v>35.450000000000003</v>
      </c>
      <c r="P14349">
        <v>51</v>
      </c>
      <c r="Q14349">
        <v>132</v>
      </c>
      <c r="R14349">
        <v>663.45</v>
      </c>
      <c r="S14349" t="s">
        <v>53</v>
      </c>
      <c r="T14349" t="s">
        <v>33</v>
      </c>
      <c r="U14349">
        <v>36</v>
      </c>
      <c r="V14349" t="s">
        <v>9232</v>
      </c>
      <c r="W14349">
        <v>4</v>
      </c>
    </row>
    <row r="14350" spans="1:23" x14ac:dyDescent="0.3">
      <c r="A14350" t="s">
        <v>24320</v>
      </c>
      <c r="B14350" s="1">
        <v>45205</v>
      </c>
      <c r="C14350" t="s">
        <v>8971</v>
      </c>
      <c r="D14350" t="s">
        <v>151</v>
      </c>
      <c r="E14350" t="s">
        <v>131</v>
      </c>
      <c r="F14350" t="s">
        <v>132</v>
      </c>
      <c r="G14350" t="s">
        <v>40</v>
      </c>
      <c r="H14350" t="s">
        <v>28</v>
      </c>
      <c r="I14350" t="s">
        <v>4934</v>
      </c>
      <c r="J14350" t="s">
        <v>126</v>
      </c>
      <c r="K14350">
        <v>1</v>
      </c>
      <c r="L14350" t="s">
        <v>44</v>
      </c>
      <c r="M14350">
        <v>5</v>
      </c>
      <c r="N14350">
        <v>903</v>
      </c>
      <c r="O14350">
        <v>45.15</v>
      </c>
      <c r="P14350">
        <v>47</v>
      </c>
      <c r="Q14350">
        <v>88</v>
      </c>
      <c r="R14350">
        <v>907.15</v>
      </c>
      <c r="S14350" t="s">
        <v>32</v>
      </c>
      <c r="T14350" t="s">
        <v>33</v>
      </c>
      <c r="U14350">
        <v>54</v>
      </c>
      <c r="V14350" t="s">
        <v>10258</v>
      </c>
      <c r="W14350">
        <v>1</v>
      </c>
    </row>
    <row r="14351" spans="1:23" x14ac:dyDescent="0.3">
      <c r="A14351" t="s">
        <v>24321</v>
      </c>
      <c r="B14351" s="1">
        <v>44952</v>
      </c>
      <c r="C14351" t="s">
        <v>700</v>
      </c>
      <c r="D14351" t="s">
        <v>12822</v>
      </c>
      <c r="E14351" t="s">
        <v>26</v>
      </c>
      <c r="F14351" t="s">
        <v>293</v>
      </c>
      <c r="G14351" t="s">
        <v>28</v>
      </c>
      <c r="H14351" t="s">
        <v>28</v>
      </c>
      <c r="I14351" t="s">
        <v>627</v>
      </c>
      <c r="J14351" t="s">
        <v>99</v>
      </c>
      <c r="K14351">
        <v>2</v>
      </c>
      <c r="L14351" t="s">
        <v>44</v>
      </c>
      <c r="M14351">
        <v>3</v>
      </c>
      <c r="N14351">
        <v>536</v>
      </c>
      <c r="O14351">
        <v>26.8</v>
      </c>
      <c r="P14351">
        <v>68</v>
      </c>
      <c r="Q14351">
        <v>85</v>
      </c>
      <c r="R14351">
        <v>545.79999999999995</v>
      </c>
      <c r="S14351" t="s">
        <v>53</v>
      </c>
      <c r="T14351" t="s">
        <v>33</v>
      </c>
      <c r="U14351">
        <v>40</v>
      </c>
      <c r="V14351" t="s">
        <v>816</v>
      </c>
      <c r="W14351">
        <v>4</v>
      </c>
    </row>
    <row r="14352" spans="1:23" x14ac:dyDescent="0.3">
      <c r="A14352" t="s">
        <v>24322</v>
      </c>
      <c r="B14352" s="1">
        <v>45510</v>
      </c>
      <c r="C14352" t="s">
        <v>5503</v>
      </c>
      <c r="D14352" t="s">
        <v>24323</v>
      </c>
      <c r="E14352" t="s">
        <v>131</v>
      </c>
      <c r="F14352" t="s">
        <v>180</v>
      </c>
      <c r="G14352" t="s">
        <v>40</v>
      </c>
      <c r="H14352" t="s">
        <v>40</v>
      </c>
      <c r="I14352" t="s">
        <v>709</v>
      </c>
      <c r="J14352" t="s">
        <v>30</v>
      </c>
      <c r="K14352">
        <v>2</v>
      </c>
      <c r="L14352" t="s">
        <v>86</v>
      </c>
      <c r="M14352">
        <v>2</v>
      </c>
      <c r="N14352">
        <v>300</v>
      </c>
      <c r="O14352">
        <v>15</v>
      </c>
      <c r="P14352">
        <v>27</v>
      </c>
      <c r="Q14352">
        <v>25</v>
      </c>
      <c r="R14352">
        <v>317</v>
      </c>
      <c r="S14352" t="s">
        <v>32</v>
      </c>
      <c r="T14352" t="s">
        <v>33</v>
      </c>
      <c r="U14352">
        <v>50</v>
      </c>
      <c r="V14352" t="s">
        <v>7453</v>
      </c>
      <c r="W14352">
        <v>2</v>
      </c>
    </row>
    <row r="14353" spans="1:23" x14ac:dyDescent="0.3">
      <c r="A14353" t="s">
        <v>24324</v>
      </c>
      <c r="B14353" s="1">
        <v>44716</v>
      </c>
      <c r="C14353" t="s">
        <v>7518</v>
      </c>
      <c r="D14353" t="s">
        <v>5230</v>
      </c>
      <c r="E14353" t="s">
        <v>38</v>
      </c>
      <c r="F14353" t="s">
        <v>256</v>
      </c>
      <c r="G14353" t="s">
        <v>40</v>
      </c>
      <c r="H14353" t="s">
        <v>41</v>
      </c>
      <c r="I14353" t="s">
        <v>2347</v>
      </c>
      <c r="J14353" t="s">
        <v>80</v>
      </c>
      <c r="K14353">
        <v>3</v>
      </c>
      <c r="L14353" t="s">
        <v>44</v>
      </c>
      <c r="M14353">
        <v>4</v>
      </c>
      <c r="N14353">
        <v>1192</v>
      </c>
      <c r="O14353">
        <v>59.6</v>
      </c>
      <c r="P14353">
        <v>30</v>
      </c>
      <c r="Q14353">
        <v>199</v>
      </c>
      <c r="R14353">
        <v>1082.5999999999999</v>
      </c>
      <c r="S14353" t="s">
        <v>53</v>
      </c>
      <c r="T14353" t="s">
        <v>33</v>
      </c>
      <c r="U14353">
        <v>30</v>
      </c>
      <c r="V14353" t="s">
        <v>4109</v>
      </c>
      <c r="W14353">
        <v>3</v>
      </c>
    </row>
    <row r="14354" spans="1:23" x14ac:dyDescent="0.3">
      <c r="A14354" t="s">
        <v>24325</v>
      </c>
      <c r="B14354" s="1">
        <v>44627</v>
      </c>
      <c r="C14354" t="s">
        <v>437</v>
      </c>
      <c r="D14354" t="s">
        <v>12287</v>
      </c>
      <c r="E14354" t="s">
        <v>58</v>
      </c>
      <c r="F14354" t="s">
        <v>267</v>
      </c>
      <c r="G14354" t="s">
        <v>28</v>
      </c>
      <c r="H14354" t="s">
        <v>119</v>
      </c>
      <c r="I14354" t="s">
        <v>4226</v>
      </c>
      <c r="J14354" t="s">
        <v>30</v>
      </c>
      <c r="K14354">
        <v>3</v>
      </c>
      <c r="L14354" t="s">
        <v>67</v>
      </c>
      <c r="M14354">
        <v>1</v>
      </c>
      <c r="N14354">
        <v>591</v>
      </c>
      <c r="O14354">
        <v>29.55</v>
      </c>
      <c r="P14354">
        <v>47</v>
      </c>
      <c r="Q14354">
        <v>56</v>
      </c>
      <c r="R14354">
        <v>611.54999999999995</v>
      </c>
      <c r="S14354" t="s">
        <v>53</v>
      </c>
      <c r="T14354" t="s">
        <v>33</v>
      </c>
      <c r="U14354">
        <v>37</v>
      </c>
      <c r="V14354" t="s">
        <v>2397</v>
      </c>
      <c r="W14354">
        <v>3</v>
      </c>
    </row>
    <row r="14355" spans="1:23" x14ac:dyDescent="0.3">
      <c r="A14355" t="s">
        <v>24326</v>
      </c>
      <c r="B14355" s="1">
        <v>44835</v>
      </c>
      <c r="C14355" t="s">
        <v>4334</v>
      </c>
      <c r="D14355" t="s">
        <v>7351</v>
      </c>
      <c r="E14355" t="s">
        <v>58</v>
      </c>
      <c r="F14355" t="s">
        <v>59</v>
      </c>
      <c r="G14355" t="s">
        <v>28</v>
      </c>
      <c r="H14355" t="s">
        <v>40</v>
      </c>
      <c r="I14355" t="s">
        <v>4029</v>
      </c>
      <c r="J14355" t="s">
        <v>43</v>
      </c>
      <c r="K14355">
        <v>5</v>
      </c>
      <c r="L14355" t="s">
        <v>86</v>
      </c>
      <c r="M14355">
        <v>2</v>
      </c>
      <c r="N14355">
        <v>689</v>
      </c>
      <c r="O14355">
        <v>34.450000000000003</v>
      </c>
      <c r="P14355">
        <v>35</v>
      </c>
      <c r="Q14355">
        <v>179</v>
      </c>
      <c r="R14355">
        <v>579.45000000000005</v>
      </c>
      <c r="S14355" t="s">
        <v>53</v>
      </c>
      <c r="T14355" t="s">
        <v>33</v>
      </c>
      <c r="U14355">
        <v>20</v>
      </c>
      <c r="V14355" t="s">
        <v>2003</v>
      </c>
      <c r="W14355">
        <v>5</v>
      </c>
    </row>
    <row r="14356" spans="1:23" x14ac:dyDescent="0.3">
      <c r="A14356" t="s">
        <v>24327</v>
      </c>
      <c r="B14356" s="1">
        <v>44831</v>
      </c>
      <c r="C14356" t="s">
        <v>3412</v>
      </c>
      <c r="D14356" t="s">
        <v>23976</v>
      </c>
      <c r="E14356" t="s">
        <v>58</v>
      </c>
      <c r="F14356" t="s">
        <v>267</v>
      </c>
      <c r="G14356" t="s">
        <v>28</v>
      </c>
      <c r="H14356" t="s">
        <v>40</v>
      </c>
      <c r="I14356" t="s">
        <v>1899</v>
      </c>
      <c r="J14356" t="s">
        <v>43</v>
      </c>
      <c r="K14356">
        <v>5</v>
      </c>
      <c r="L14356" t="s">
        <v>61</v>
      </c>
      <c r="M14356">
        <v>4</v>
      </c>
      <c r="N14356">
        <v>1451</v>
      </c>
      <c r="O14356">
        <v>72.55</v>
      </c>
      <c r="P14356">
        <v>49</v>
      </c>
      <c r="Q14356">
        <v>186</v>
      </c>
      <c r="R14356">
        <v>1386.55</v>
      </c>
      <c r="S14356" t="s">
        <v>32</v>
      </c>
      <c r="T14356" t="s">
        <v>33</v>
      </c>
      <c r="U14356">
        <v>28</v>
      </c>
      <c r="V14356" t="s">
        <v>2501</v>
      </c>
      <c r="W14356">
        <v>5</v>
      </c>
    </row>
    <row r="14357" spans="1:23" x14ac:dyDescent="0.3">
      <c r="A14357" t="s">
        <v>24328</v>
      </c>
      <c r="B14357" s="1">
        <v>45209</v>
      </c>
      <c r="C14357" t="s">
        <v>5289</v>
      </c>
      <c r="D14357" t="s">
        <v>11330</v>
      </c>
      <c r="E14357" t="s">
        <v>38</v>
      </c>
      <c r="F14357" t="s">
        <v>256</v>
      </c>
      <c r="G14357" t="s">
        <v>40</v>
      </c>
      <c r="H14357" t="s">
        <v>40</v>
      </c>
      <c r="I14357" t="s">
        <v>6123</v>
      </c>
      <c r="J14357" t="s">
        <v>126</v>
      </c>
      <c r="K14357">
        <v>4</v>
      </c>
      <c r="L14357" t="s">
        <v>194</v>
      </c>
      <c r="M14357">
        <v>6</v>
      </c>
      <c r="N14357">
        <v>782</v>
      </c>
      <c r="O14357">
        <v>39.1</v>
      </c>
      <c r="P14357">
        <v>44</v>
      </c>
      <c r="Q14357">
        <v>77</v>
      </c>
      <c r="R14357">
        <v>788.1</v>
      </c>
      <c r="S14357" t="s">
        <v>53</v>
      </c>
      <c r="T14357" t="s">
        <v>33</v>
      </c>
      <c r="U14357">
        <v>36</v>
      </c>
      <c r="V14357" t="s">
        <v>3610</v>
      </c>
      <c r="W14357">
        <v>3</v>
      </c>
    </row>
    <row r="14358" spans="1:23" x14ac:dyDescent="0.3">
      <c r="A14358" t="s">
        <v>24329</v>
      </c>
      <c r="B14358" s="1">
        <v>44621</v>
      </c>
      <c r="C14358" t="s">
        <v>5368</v>
      </c>
      <c r="D14358" t="s">
        <v>11683</v>
      </c>
      <c r="E14358" t="s">
        <v>26</v>
      </c>
      <c r="F14358" t="s">
        <v>359</v>
      </c>
      <c r="G14358" t="s">
        <v>28</v>
      </c>
      <c r="H14358" t="s">
        <v>119</v>
      </c>
      <c r="I14358" t="s">
        <v>2380</v>
      </c>
      <c r="J14358" t="s">
        <v>99</v>
      </c>
      <c r="K14358">
        <v>4</v>
      </c>
      <c r="L14358" t="s">
        <v>61</v>
      </c>
      <c r="M14358">
        <v>6</v>
      </c>
      <c r="N14358">
        <v>807</v>
      </c>
      <c r="O14358">
        <v>40.35</v>
      </c>
      <c r="P14358">
        <v>67</v>
      </c>
      <c r="Q14358">
        <v>34</v>
      </c>
      <c r="R14358">
        <v>880.35</v>
      </c>
      <c r="S14358" t="s">
        <v>53</v>
      </c>
      <c r="T14358" t="s">
        <v>106</v>
      </c>
      <c r="U14358">
        <v>33</v>
      </c>
      <c r="V14358" t="s">
        <v>3726</v>
      </c>
      <c r="W14358">
        <v>4</v>
      </c>
    </row>
    <row r="14359" spans="1:23" x14ac:dyDescent="0.3">
      <c r="A14359" t="s">
        <v>24330</v>
      </c>
      <c r="B14359" s="1">
        <v>44969</v>
      </c>
      <c r="C14359" t="s">
        <v>540</v>
      </c>
      <c r="D14359" t="s">
        <v>14962</v>
      </c>
      <c r="E14359" t="s">
        <v>131</v>
      </c>
      <c r="F14359" t="s">
        <v>569</v>
      </c>
      <c r="G14359" t="s">
        <v>40</v>
      </c>
      <c r="H14359" t="s">
        <v>41</v>
      </c>
      <c r="I14359" t="s">
        <v>2990</v>
      </c>
      <c r="J14359" t="s">
        <v>30</v>
      </c>
      <c r="K14359">
        <v>5</v>
      </c>
      <c r="L14359" t="s">
        <v>86</v>
      </c>
      <c r="M14359">
        <v>1</v>
      </c>
      <c r="N14359">
        <v>875</v>
      </c>
      <c r="O14359">
        <v>43.75</v>
      </c>
      <c r="P14359">
        <v>46</v>
      </c>
      <c r="Q14359">
        <v>25</v>
      </c>
      <c r="R14359">
        <v>939.75</v>
      </c>
      <c r="S14359" t="s">
        <v>53</v>
      </c>
      <c r="T14359" t="s">
        <v>33</v>
      </c>
      <c r="U14359">
        <v>26</v>
      </c>
      <c r="V14359" t="s">
        <v>4795</v>
      </c>
      <c r="W14359">
        <v>5</v>
      </c>
    </row>
    <row r="14360" spans="1:23" x14ac:dyDescent="0.3">
      <c r="A14360" t="s">
        <v>24331</v>
      </c>
      <c r="B14360" s="1">
        <v>44635</v>
      </c>
      <c r="C14360" t="s">
        <v>1324</v>
      </c>
      <c r="D14360" t="s">
        <v>7813</v>
      </c>
      <c r="E14360" t="s">
        <v>152</v>
      </c>
      <c r="F14360" t="s">
        <v>631</v>
      </c>
      <c r="G14360" t="s">
        <v>28</v>
      </c>
      <c r="H14360" t="s">
        <v>119</v>
      </c>
      <c r="I14360" t="s">
        <v>4249</v>
      </c>
      <c r="J14360" t="s">
        <v>43</v>
      </c>
      <c r="K14360">
        <v>3</v>
      </c>
      <c r="L14360" t="s">
        <v>31</v>
      </c>
      <c r="M14360">
        <v>3</v>
      </c>
      <c r="N14360">
        <v>415</v>
      </c>
      <c r="O14360">
        <v>20.75</v>
      </c>
      <c r="P14360">
        <v>28</v>
      </c>
      <c r="Q14360">
        <v>32</v>
      </c>
      <c r="R14360">
        <v>431.75</v>
      </c>
      <c r="S14360" t="s">
        <v>53</v>
      </c>
      <c r="T14360" t="s">
        <v>33</v>
      </c>
      <c r="U14360">
        <v>49</v>
      </c>
      <c r="V14360" t="s">
        <v>241</v>
      </c>
      <c r="W14360">
        <v>3</v>
      </c>
    </row>
    <row r="14361" spans="1:23" x14ac:dyDescent="0.3">
      <c r="A14361" t="s">
        <v>24332</v>
      </c>
      <c r="B14361" s="1">
        <v>45388</v>
      </c>
      <c r="C14361" t="s">
        <v>2872</v>
      </c>
      <c r="D14361" t="s">
        <v>8098</v>
      </c>
      <c r="E14361" t="s">
        <v>152</v>
      </c>
      <c r="F14361" t="s">
        <v>305</v>
      </c>
      <c r="G14361" t="s">
        <v>28</v>
      </c>
      <c r="H14361" t="s">
        <v>119</v>
      </c>
      <c r="I14361" t="s">
        <v>349</v>
      </c>
      <c r="J14361" t="s">
        <v>80</v>
      </c>
      <c r="K14361">
        <v>2</v>
      </c>
      <c r="L14361" t="s">
        <v>194</v>
      </c>
      <c r="M14361">
        <v>6</v>
      </c>
      <c r="N14361">
        <v>453</v>
      </c>
      <c r="O14361">
        <v>22.65</v>
      </c>
      <c r="P14361">
        <v>62</v>
      </c>
      <c r="Q14361">
        <v>72</v>
      </c>
      <c r="R14361">
        <v>465.65</v>
      </c>
      <c r="S14361" t="s">
        <v>53</v>
      </c>
      <c r="T14361" t="s">
        <v>33</v>
      </c>
      <c r="U14361">
        <v>33</v>
      </c>
      <c r="V14361" t="s">
        <v>7779</v>
      </c>
      <c r="W14361">
        <v>4</v>
      </c>
    </row>
    <row r="14362" spans="1:23" x14ac:dyDescent="0.3">
      <c r="A14362" t="s">
        <v>24333</v>
      </c>
      <c r="B14362" s="1">
        <v>44993</v>
      </c>
      <c r="C14362" t="s">
        <v>823</v>
      </c>
      <c r="D14362" t="s">
        <v>13755</v>
      </c>
      <c r="E14362" t="s">
        <v>26</v>
      </c>
      <c r="F14362" t="s">
        <v>27</v>
      </c>
      <c r="G14362" t="s">
        <v>28</v>
      </c>
      <c r="H14362" t="s">
        <v>28</v>
      </c>
      <c r="I14362" t="s">
        <v>2218</v>
      </c>
      <c r="J14362" t="s">
        <v>43</v>
      </c>
      <c r="K14362">
        <v>3</v>
      </c>
      <c r="L14362" t="s">
        <v>61</v>
      </c>
      <c r="M14362">
        <v>1</v>
      </c>
      <c r="N14362">
        <v>393</v>
      </c>
      <c r="O14362">
        <v>19.649999999999999</v>
      </c>
      <c r="P14362">
        <v>60</v>
      </c>
      <c r="Q14362">
        <v>45</v>
      </c>
      <c r="R14362">
        <v>427.65</v>
      </c>
      <c r="S14362" t="s">
        <v>53</v>
      </c>
      <c r="T14362" t="s">
        <v>33</v>
      </c>
      <c r="U14362">
        <v>50</v>
      </c>
      <c r="V14362" t="s">
        <v>4125</v>
      </c>
      <c r="W14362">
        <v>1</v>
      </c>
    </row>
    <row r="14363" spans="1:23" x14ac:dyDescent="0.3">
      <c r="A14363" t="s">
        <v>24334</v>
      </c>
      <c r="B14363" s="1">
        <v>45040</v>
      </c>
      <c r="C14363" t="s">
        <v>1544</v>
      </c>
      <c r="D14363" t="s">
        <v>7184</v>
      </c>
      <c r="E14363" t="s">
        <v>38</v>
      </c>
      <c r="F14363" t="s">
        <v>174</v>
      </c>
      <c r="G14363" t="s">
        <v>40</v>
      </c>
      <c r="H14363" t="s">
        <v>28</v>
      </c>
      <c r="I14363" t="s">
        <v>1864</v>
      </c>
      <c r="J14363" t="s">
        <v>43</v>
      </c>
      <c r="K14363">
        <v>5</v>
      </c>
      <c r="L14363" t="s">
        <v>31</v>
      </c>
      <c r="M14363">
        <v>3</v>
      </c>
      <c r="N14363">
        <v>1717</v>
      </c>
      <c r="O14363">
        <v>85.85</v>
      </c>
      <c r="P14363">
        <v>26</v>
      </c>
      <c r="Q14363">
        <v>21</v>
      </c>
      <c r="R14363">
        <v>1807.85</v>
      </c>
      <c r="S14363" t="s">
        <v>53</v>
      </c>
      <c r="T14363" t="s">
        <v>33</v>
      </c>
      <c r="U14363">
        <v>40</v>
      </c>
      <c r="V14363" t="s">
        <v>4125</v>
      </c>
      <c r="W14363">
        <v>3</v>
      </c>
    </row>
    <row r="14364" spans="1:23" x14ac:dyDescent="0.3">
      <c r="A14364" t="s">
        <v>24335</v>
      </c>
      <c r="B14364" s="1">
        <v>45375</v>
      </c>
      <c r="C14364" t="s">
        <v>102</v>
      </c>
      <c r="D14364" t="s">
        <v>8626</v>
      </c>
      <c r="E14364" t="s">
        <v>26</v>
      </c>
      <c r="F14364" t="s">
        <v>1035</v>
      </c>
      <c r="G14364" t="s">
        <v>28</v>
      </c>
      <c r="H14364" t="s">
        <v>119</v>
      </c>
      <c r="I14364" t="s">
        <v>3049</v>
      </c>
      <c r="J14364" t="s">
        <v>99</v>
      </c>
      <c r="K14364">
        <v>2</v>
      </c>
      <c r="L14364" t="s">
        <v>44</v>
      </c>
      <c r="M14364">
        <v>6</v>
      </c>
      <c r="N14364">
        <v>276</v>
      </c>
      <c r="O14364">
        <v>13.8</v>
      </c>
      <c r="P14364">
        <v>40</v>
      </c>
      <c r="Q14364">
        <v>29</v>
      </c>
      <c r="R14364">
        <v>300.8</v>
      </c>
      <c r="S14364" t="s">
        <v>53</v>
      </c>
      <c r="T14364" t="s">
        <v>33</v>
      </c>
      <c r="U14364">
        <v>33</v>
      </c>
      <c r="V14364" t="s">
        <v>4344</v>
      </c>
      <c r="W14364">
        <v>3</v>
      </c>
    </row>
    <row r="14365" spans="1:23" x14ac:dyDescent="0.3">
      <c r="A14365" t="s">
        <v>24336</v>
      </c>
      <c r="B14365" s="1">
        <v>44951</v>
      </c>
      <c r="C14365" t="s">
        <v>5006</v>
      </c>
      <c r="D14365" t="s">
        <v>4485</v>
      </c>
      <c r="E14365" t="s">
        <v>26</v>
      </c>
      <c r="F14365" t="s">
        <v>359</v>
      </c>
      <c r="G14365" t="s">
        <v>28</v>
      </c>
      <c r="H14365" t="s">
        <v>51</v>
      </c>
      <c r="I14365" t="s">
        <v>5905</v>
      </c>
      <c r="J14365" t="s">
        <v>126</v>
      </c>
      <c r="K14365">
        <v>5</v>
      </c>
      <c r="L14365" t="s">
        <v>31</v>
      </c>
      <c r="M14365">
        <v>3</v>
      </c>
      <c r="N14365">
        <v>835</v>
      </c>
      <c r="O14365">
        <v>41.75</v>
      </c>
      <c r="P14365">
        <v>27</v>
      </c>
      <c r="Q14365">
        <v>76</v>
      </c>
      <c r="R14365">
        <v>827.75</v>
      </c>
      <c r="S14365" t="s">
        <v>53</v>
      </c>
      <c r="T14365" t="s">
        <v>33</v>
      </c>
      <c r="U14365">
        <v>40</v>
      </c>
      <c r="V14365" t="s">
        <v>6376</v>
      </c>
      <c r="W14365">
        <v>3</v>
      </c>
    </row>
    <row r="14366" spans="1:23" x14ac:dyDescent="0.3">
      <c r="A14366" t="s">
        <v>24337</v>
      </c>
      <c r="B14366" s="1">
        <v>45059</v>
      </c>
      <c r="C14366" t="s">
        <v>495</v>
      </c>
      <c r="D14366" t="s">
        <v>20918</v>
      </c>
      <c r="E14366" t="s">
        <v>58</v>
      </c>
      <c r="F14366" t="s">
        <v>72</v>
      </c>
      <c r="G14366" t="s">
        <v>28</v>
      </c>
      <c r="H14366" t="s">
        <v>119</v>
      </c>
      <c r="I14366" t="s">
        <v>5765</v>
      </c>
      <c r="J14366" t="s">
        <v>99</v>
      </c>
      <c r="K14366">
        <v>3</v>
      </c>
      <c r="L14366" t="s">
        <v>31</v>
      </c>
      <c r="M14366">
        <v>5</v>
      </c>
      <c r="N14366">
        <v>862</v>
      </c>
      <c r="O14366">
        <v>43.1</v>
      </c>
      <c r="P14366">
        <v>49</v>
      </c>
      <c r="Q14366">
        <v>137</v>
      </c>
      <c r="R14366">
        <v>817.1</v>
      </c>
      <c r="S14366" t="s">
        <v>53</v>
      </c>
      <c r="T14366" t="s">
        <v>33</v>
      </c>
      <c r="U14366">
        <v>42</v>
      </c>
      <c r="V14366" t="s">
        <v>3310</v>
      </c>
      <c r="W14366">
        <v>3</v>
      </c>
    </row>
    <row r="14367" spans="1:23" x14ac:dyDescent="0.3">
      <c r="A14367" t="s">
        <v>24338</v>
      </c>
      <c r="B14367" s="1">
        <v>44712</v>
      </c>
      <c r="C14367" t="s">
        <v>3397</v>
      </c>
      <c r="D14367" t="s">
        <v>10923</v>
      </c>
      <c r="E14367" t="s">
        <v>58</v>
      </c>
      <c r="F14367" t="s">
        <v>59</v>
      </c>
      <c r="G14367" t="s">
        <v>28</v>
      </c>
      <c r="H14367" t="s">
        <v>40</v>
      </c>
      <c r="I14367" t="s">
        <v>1252</v>
      </c>
      <c r="J14367" t="s">
        <v>99</v>
      </c>
      <c r="K14367">
        <v>4</v>
      </c>
      <c r="L14367" t="s">
        <v>194</v>
      </c>
      <c r="M14367">
        <v>6</v>
      </c>
      <c r="N14367">
        <v>924</v>
      </c>
      <c r="O14367">
        <v>46.2</v>
      </c>
      <c r="P14367">
        <v>37</v>
      </c>
      <c r="Q14367">
        <v>171</v>
      </c>
      <c r="R14367">
        <v>836.2</v>
      </c>
      <c r="S14367" t="s">
        <v>32</v>
      </c>
      <c r="T14367" t="s">
        <v>106</v>
      </c>
      <c r="U14367">
        <v>17</v>
      </c>
      <c r="V14367" t="s">
        <v>835</v>
      </c>
      <c r="W14367">
        <v>4</v>
      </c>
    </row>
    <row r="14368" spans="1:23" x14ac:dyDescent="0.3">
      <c r="A14368" t="s">
        <v>24339</v>
      </c>
      <c r="B14368" s="1">
        <v>44936</v>
      </c>
      <c r="C14368" t="s">
        <v>2196</v>
      </c>
      <c r="D14368" t="s">
        <v>19469</v>
      </c>
      <c r="E14368" t="s">
        <v>91</v>
      </c>
      <c r="F14368" t="s">
        <v>580</v>
      </c>
      <c r="G14368" t="s">
        <v>41</v>
      </c>
      <c r="H14368" t="s">
        <v>119</v>
      </c>
      <c r="I14368" t="s">
        <v>9962</v>
      </c>
      <c r="J14368" t="s">
        <v>126</v>
      </c>
      <c r="K14368">
        <v>3</v>
      </c>
      <c r="L14368" t="s">
        <v>31</v>
      </c>
      <c r="M14368">
        <v>5</v>
      </c>
      <c r="N14368">
        <v>641</v>
      </c>
      <c r="O14368">
        <v>32.049999999999997</v>
      </c>
      <c r="P14368">
        <v>37</v>
      </c>
      <c r="Q14368">
        <v>61</v>
      </c>
      <c r="R14368">
        <v>649.04999999999995</v>
      </c>
      <c r="S14368" t="s">
        <v>53</v>
      </c>
      <c r="T14368" t="s">
        <v>33</v>
      </c>
      <c r="U14368">
        <v>31</v>
      </c>
      <c r="V14368" t="s">
        <v>4105</v>
      </c>
      <c r="W14368">
        <v>3</v>
      </c>
    </row>
    <row r="14369" spans="1:23" x14ac:dyDescent="0.3">
      <c r="A14369" t="s">
        <v>24340</v>
      </c>
      <c r="B14369" s="1">
        <v>45470</v>
      </c>
      <c r="C14369" t="s">
        <v>2857</v>
      </c>
      <c r="D14369" t="s">
        <v>15172</v>
      </c>
      <c r="E14369" t="s">
        <v>58</v>
      </c>
      <c r="F14369" t="s">
        <v>542</v>
      </c>
      <c r="G14369" t="s">
        <v>28</v>
      </c>
      <c r="H14369" t="s">
        <v>40</v>
      </c>
      <c r="I14369" t="s">
        <v>1787</v>
      </c>
      <c r="J14369" t="s">
        <v>43</v>
      </c>
      <c r="K14369">
        <v>4</v>
      </c>
      <c r="L14369" t="s">
        <v>61</v>
      </c>
      <c r="M14369">
        <v>1</v>
      </c>
      <c r="N14369">
        <v>824</v>
      </c>
      <c r="O14369">
        <v>41.2</v>
      </c>
      <c r="P14369">
        <v>33</v>
      </c>
      <c r="Q14369">
        <v>163</v>
      </c>
      <c r="R14369">
        <v>735.2</v>
      </c>
      <c r="S14369" t="s">
        <v>32</v>
      </c>
      <c r="T14369" t="s">
        <v>33</v>
      </c>
      <c r="U14369">
        <v>27</v>
      </c>
      <c r="V14369" t="s">
        <v>6456</v>
      </c>
      <c r="W14369">
        <v>4</v>
      </c>
    </row>
    <row r="14370" spans="1:23" x14ac:dyDescent="0.3">
      <c r="A14370" t="s">
        <v>24341</v>
      </c>
      <c r="B14370" s="1">
        <v>44632</v>
      </c>
      <c r="C14370" t="s">
        <v>6661</v>
      </c>
      <c r="D14370" t="s">
        <v>5843</v>
      </c>
      <c r="E14370" t="s">
        <v>58</v>
      </c>
      <c r="F14370" t="s">
        <v>267</v>
      </c>
      <c r="G14370" t="s">
        <v>28</v>
      </c>
      <c r="H14370" t="s">
        <v>51</v>
      </c>
      <c r="I14370" t="s">
        <v>2549</v>
      </c>
      <c r="J14370" t="s">
        <v>126</v>
      </c>
      <c r="K14370">
        <v>4</v>
      </c>
      <c r="L14370" t="s">
        <v>61</v>
      </c>
      <c r="M14370">
        <v>4</v>
      </c>
      <c r="N14370">
        <v>1018</v>
      </c>
      <c r="O14370">
        <v>50.9</v>
      </c>
      <c r="P14370">
        <v>35</v>
      </c>
      <c r="Q14370">
        <v>155</v>
      </c>
      <c r="R14370">
        <v>948.9</v>
      </c>
      <c r="S14370" t="s">
        <v>53</v>
      </c>
      <c r="T14370" t="s">
        <v>33</v>
      </c>
      <c r="U14370">
        <v>37</v>
      </c>
      <c r="V14370" t="s">
        <v>1861</v>
      </c>
      <c r="W14370">
        <v>4</v>
      </c>
    </row>
    <row r="14371" spans="1:23" x14ac:dyDescent="0.3">
      <c r="A14371" t="s">
        <v>24342</v>
      </c>
      <c r="B14371" s="1">
        <v>45404</v>
      </c>
      <c r="C14371" t="s">
        <v>3798</v>
      </c>
      <c r="D14371" t="s">
        <v>22000</v>
      </c>
      <c r="E14371" t="s">
        <v>91</v>
      </c>
      <c r="F14371" t="s">
        <v>321</v>
      </c>
      <c r="G14371" t="s">
        <v>41</v>
      </c>
      <c r="H14371" t="s">
        <v>28</v>
      </c>
      <c r="I14371" t="s">
        <v>4267</v>
      </c>
      <c r="J14371" t="s">
        <v>30</v>
      </c>
      <c r="K14371">
        <v>1</v>
      </c>
      <c r="L14371" t="s">
        <v>67</v>
      </c>
      <c r="M14371">
        <v>4</v>
      </c>
      <c r="N14371">
        <v>175</v>
      </c>
      <c r="O14371">
        <v>8.75</v>
      </c>
      <c r="P14371">
        <v>78</v>
      </c>
      <c r="Q14371">
        <v>70</v>
      </c>
      <c r="R14371">
        <v>191.75</v>
      </c>
      <c r="S14371" t="s">
        <v>32</v>
      </c>
      <c r="T14371" t="s">
        <v>33</v>
      </c>
      <c r="U14371">
        <v>73</v>
      </c>
      <c r="V14371" t="s">
        <v>4105</v>
      </c>
      <c r="W14371">
        <v>1</v>
      </c>
    </row>
    <row r="14372" spans="1:23" x14ac:dyDescent="0.3">
      <c r="A14372" t="s">
        <v>24343</v>
      </c>
      <c r="B14372" s="1">
        <v>45432</v>
      </c>
      <c r="C14372" t="s">
        <v>4147</v>
      </c>
      <c r="D14372" t="s">
        <v>7761</v>
      </c>
      <c r="E14372" t="s">
        <v>91</v>
      </c>
      <c r="F14372" t="s">
        <v>580</v>
      </c>
      <c r="G14372" t="s">
        <v>41</v>
      </c>
      <c r="H14372" t="s">
        <v>28</v>
      </c>
      <c r="I14372" t="s">
        <v>3114</v>
      </c>
      <c r="J14372" t="s">
        <v>99</v>
      </c>
      <c r="K14372">
        <v>2</v>
      </c>
      <c r="L14372" t="s">
        <v>44</v>
      </c>
      <c r="M14372">
        <v>3</v>
      </c>
      <c r="N14372">
        <v>375</v>
      </c>
      <c r="O14372">
        <v>18.75</v>
      </c>
      <c r="P14372">
        <v>69</v>
      </c>
      <c r="Q14372">
        <v>89</v>
      </c>
      <c r="R14372">
        <v>373.75</v>
      </c>
      <c r="S14372" t="s">
        <v>53</v>
      </c>
      <c r="T14372" t="s">
        <v>33</v>
      </c>
      <c r="U14372">
        <v>54</v>
      </c>
      <c r="V14372" t="s">
        <v>3698</v>
      </c>
      <c r="W14372">
        <v>2</v>
      </c>
    </row>
    <row r="14373" spans="1:23" x14ac:dyDescent="0.3">
      <c r="A14373" t="s">
        <v>24344</v>
      </c>
      <c r="B14373" s="1">
        <v>45022</v>
      </c>
      <c r="C14373" t="s">
        <v>3203</v>
      </c>
      <c r="D14373" t="s">
        <v>951</v>
      </c>
      <c r="E14373" t="s">
        <v>38</v>
      </c>
      <c r="F14373" t="s">
        <v>78</v>
      </c>
      <c r="G14373" t="s">
        <v>40</v>
      </c>
      <c r="H14373" t="s">
        <v>28</v>
      </c>
      <c r="I14373" t="s">
        <v>235</v>
      </c>
      <c r="J14373" t="s">
        <v>43</v>
      </c>
      <c r="K14373">
        <v>4</v>
      </c>
      <c r="L14373" t="s">
        <v>194</v>
      </c>
      <c r="M14373">
        <v>5</v>
      </c>
      <c r="N14373">
        <v>1026</v>
      </c>
      <c r="O14373">
        <v>51.3</v>
      </c>
      <c r="P14373">
        <v>16</v>
      </c>
      <c r="Q14373">
        <v>37</v>
      </c>
      <c r="R14373">
        <v>1056.3</v>
      </c>
      <c r="S14373" t="s">
        <v>53</v>
      </c>
      <c r="T14373" t="s">
        <v>33</v>
      </c>
      <c r="U14373">
        <v>32</v>
      </c>
      <c r="V14373" t="s">
        <v>4369</v>
      </c>
      <c r="W14373">
        <v>4</v>
      </c>
    </row>
    <row r="14374" spans="1:23" x14ac:dyDescent="0.3">
      <c r="A14374" t="s">
        <v>24345</v>
      </c>
      <c r="B14374" s="1">
        <v>45243</v>
      </c>
      <c r="C14374" t="s">
        <v>2277</v>
      </c>
      <c r="D14374" t="s">
        <v>15703</v>
      </c>
      <c r="E14374" t="s">
        <v>152</v>
      </c>
      <c r="F14374" t="s">
        <v>631</v>
      </c>
      <c r="G14374" t="s">
        <v>28</v>
      </c>
      <c r="H14374" t="s">
        <v>41</v>
      </c>
      <c r="I14374" t="s">
        <v>120</v>
      </c>
      <c r="J14374" t="s">
        <v>80</v>
      </c>
      <c r="K14374">
        <v>2</v>
      </c>
      <c r="L14374" t="s">
        <v>44</v>
      </c>
      <c r="M14374">
        <v>1</v>
      </c>
      <c r="N14374">
        <v>646</v>
      </c>
      <c r="O14374">
        <v>32.299999999999997</v>
      </c>
      <c r="P14374">
        <v>70</v>
      </c>
      <c r="Q14374">
        <v>76</v>
      </c>
      <c r="R14374">
        <v>672.3</v>
      </c>
      <c r="S14374" t="s">
        <v>53</v>
      </c>
      <c r="T14374" t="s">
        <v>33</v>
      </c>
      <c r="U14374">
        <v>56</v>
      </c>
      <c r="V14374" t="s">
        <v>1486</v>
      </c>
      <c r="W14374">
        <v>1</v>
      </c>
    </row>
    <row r="14375" spans="1:23" x14ac:dyDescent="0.3">
      <c r="A14375" t="s">
        <v>24346</v>
      </c>
      <c r="B14375" s="1">
        <v>44906</v>
      </c>
      <c r="C14375" t="s">
        <v>4580</v>
      </c>
      <c r="D14375" t="s">
        <v>11923</v>
      </c>
      <c r="E14375" t="s">
        <v>131</v>
      </c>
      <c r="F14375" t="s">
        <v>180</v>
      </c>
      <c r="G14375" t="s">
        <v>40</v>
      </c>
      <c r="H14375" t="s">
        <v>40</v>
      </c>
      <c r="I14375" t="s">
        <v>4226</v>
      </c>
      <c r="J14375" t="s">
        <v>80</v>
      </c>
      <c r="K14375">
        <v>5</v>
      </c>
      <c r="L14375" t="s">
        <v>61</v>
      </c>
      <c r="M14375">
        <v>4</v>
      </c>
      <c r="N14375">
        <v>416</v>
      </c>
      <c r="O14375">
        <v>20.8</v>
      </c>
      <c r="P14375">
        <v>39</v>
      </c>
      <c r="Q14375">
        <v>67</v>
      </c>
      <c r="R14375">
        <v>408.8</v>
      </c>
      <c r="S14375" t="s">
        <v>32</v>
      </c>
      <c r="T14375" t="s">
        <v>33</v>
      </c>
      <c r="U14375">
        <v>23</v>
      </c>
      <c r="V14375" t="s">
        <v>6456</v>
      </c>
      <c r="W14375">
        <v>5</v>
      </c>
    </row>
    <row r="14376" spans="1:23" x14ac:dyDescent="0.3">
      <c r="A14376" t="s">
        <v>24347</v>
      </c>
      <c r="B14376" s="1">
        <v>45526</v>
      </c>
      <c r="C14376" t="s">
        <v>6232</v>
      </c>
      <c r="D14376" t="s">
        <v>9433</v>
      </c>
      <c r="E14376" t="s">
        <v>26</v>
      </c>
      <c r="F14376" t="s">
        <v>359</v>
      </c>
      <c r="G14376" t="s">
        <v>28</v>
      </c>
      <c r="H14376" t="s">
        <v>28</v>
      </c>
      <c r="I14376" t="s">
        <v>2175</v>
      </c>
      <c r="J14376" t="s">
        <v>43</v>
      </c>
      <c r="K14376">
        <v>2</v>
      </c>
      <c r="L14376" t="s">
        <v>44</v>
      </c>
      <c r="M14376">
        <v>3</v>
      </c>
      <c r="N14376">
        <v>523</v>
      </c>
      <c r="O14376">
        <v>26.15</v>
      </c>
      <c r="P14376">
        <v>45</v>
      </c>
      <c r="Q14376">
        <v>80</v>
      </c>
      <c r="R14376">
        <v>514.15</v>
      </c>
      <c r="S14376" t="s">
        <v>32</v>
      </c>
      <c r="T14376" t="s">
        <v>33</v>
      </c>
      <c r="U14376">
        <v>61</v>
      </c>
      <c r="V14376" t="s">
        <v>733</v>
      </c>
      <c r="W14376">
        <v>2</v>
      </c>
    </row>
    <row r="14377" spans="1:23" x14ac:dyDescent="0.3">
      <c r="A14377" t="s">
        <v>24348</v>
      </c>
      <c r="B14377" s="1">
        <v>44906</v>
      </c>
      <c r="C14377" t="s">
        <v>3536</v>
      </c>
      <c r="D14377" t="s">
        <v>24349</v>
      </c>
      <c r="E14377" t="s">
        <v>58</v>
      </c>
      <c r="F14377" t="s">
        <v>72</v>
      </c>
      <c r="G14377" t="s">
        <v>28</v>
      </c>
      <c r="H14377" t="s">
        <v>28</v>
      </c>
      <c r="I14377" t="s">
        <v>7581</v>
      </c>
      <c r="J14377" t="s">
        <v>43</v>
      </c>
      <c r="K14377">
        <v>3</v>
      </c>
      <c r="L14377" t="s">
        <v>86</v>
      </c>
      <c r="M14377">
        <v>2</v>
      </c>
      <c r="N14377">
        <v>382</v>
      </c>
      <c r="O14377">
        <v>19.100000000000001</v>
      </c>
      <c r="P14377">
        <v>28</v>
      </c>
      <c r="Q14377">
        <v>146</v>
      </c>
      <c r="R14377">
        <v>283.10000000000002</v>
      </c>
      <c r="S14377" t="s">
        <v>53</v>
      </c>
      <c r="T14377" t="s">
        <v>33</v>
      </c>
      <c r="U14377">
        <v>21</v>
      </c>
      <c r="V14377" t="s">
        <v>3376</v>
      </c>
      <c r="W14377">
        <v>4</v>
      </c>
    </row>
    <row r="14378" spans="1:23" x14ac:dyDescent="0.3">
      <c r="A14378" t="s">
        <v>24350</v>
      </c>
      <c r="B14378" s="1">
        <v>44849</v>
      </c>
      <c r="C14378" t="s">
        <v>1757</v>
      </c>
      <c r="D14378" t="s">
        <v>12717</v>
      </c>
      <c r="E14378" t="s">
        <v>49</v>
      </c>
      <c r="F14378" t="s">
        <v>104</v>
      </c>
      <c r="G14378" t="s">
        <v>51</v>
      </c>
      <c r="H14378" t="s">
        <v>41</v>
      </c>
      <c r="I14378" t="s">
        <v>9307</v>
      </c>
      <c r="J14378" t="s">
        <v>30</v>
      </c>
      <c r="K14378">
        <v>3</v>
      </c>
      <c r="L14378" t="s">
        <v>67</v>
      </c>
      <c r="M14378">
        <v>5</v>
      </c>
      <c r="N14378">
        <v>362</v>
      </c>
      <c r="O14378">
        <v>18.100000000000001</v>
      </c>
      <c r="P14378">
        <v>19</v>
      </c>
      <c r="Q14378">
        <v>165</v>
      </c>
      <c r="R14378">
        <v>234.1</v>
      </c>
      <c r="S14378" t="s">
        <v>53</v>
      </c>
      <c r="T14378" t="s">
        <v>33</v>
      </c>
      <c r="U14378">
        <v>38</v>
      </c>
      <c r="V14378" t="s">
        <v>2207</v>
      </c>
      <c r="W14378">
        <v>3</v>
      </c>
    </row>
    <row r="14379" spans="1:23" x14ac:dyDescent="0.3">
      <c r="A14379" t="s">
        <v>24351</v>
      </c>
      <c r="B14379" s="1">
        <v>45112</v>
      </c>
      <c r="C14379" t="s">
        <v>3798</v>
      </c>
      <c r="D14379" t="s">
        <v>932</v>
      </c>
      <c r="E14379" t="s">
        <v>152</v>
      </c>
      <c r="F14379" t="s">
        <v>153</v>
      </c>
      <c r="G14379" t="s">
        <v>28</v>
      </c>
      <c r="H14379" t="s">
        <v>119</v>
      </c>
      <c r="I14379" t="s">
        <v>3285</v>
      </c>
      <c r="J14379" t="s">
        <v>30</v>
      </c>
      <c r="K14379">
        <v>5</v>
      </c>
      <c r="L14379" t="s">
        <v>194</v>
      </c>
      <c r="M14379">
        <v>2</v>
      </c>
      <c r="N14379">
        <v>363</v>
      </c>
      <c r="O14379">
        <v>18.149999999999999</v>
      </c>
      <c r="P14379">
        <v>32</v>
      </c>
      <c r="Q14379">
        <v>57</v>
      </c>
      <c r="R14379">
        <v>356.15</v>
      </c>
      <c r="S14379" t="s">
        <v>53</v>
      </c>
      <c r="T14379" t="s">
        <v>33</v>
      </c>
      <c r="U14379">
        <v>33</v>
      </c>
      <c r="V14379" t="s">
        <v>7378</v>
      </c>
      <c r="W14379">
        <v>3</v>
      </c>
    </row>
    <row r="14380" spans="1:23" x14ac:dyDescent="0.3">
      <c r="A14380" t="s">
        <v>24352</v>
      </c>
      <c r="B14380" s="1">
        <v>44980</v>
      </c>
      <c r="C14380" t="s">
        <v>2499</v>
      </c>
      <c r="D14380" t="s">
        <v>8826</v>
      </c>
      <c r="E14380" t="s">
        <v>131</v>
      </c>
      <c r="F14380" t="s">
        <v>180</v>
      </c>
      <c r="G14380" t="s">
        <v>40</v>
      </c>
      <c r="H14380" t="s">
        <v>41</v>
      </c>
      <c r="I14380" t="s">
        <v>1446</v>
      </c>
      <c r="J14380" t="s">
        <v>30</v>
      </c>
      <c r="K14380">
        <v>5</v>
      </c>
      <c r="L14380" t="s">
        <v>86</v>
      </c>
      <c r="M14380">
        <v>5</v>
      </c>
      <c r="N14380">
        <v>404</v>
      </c>
      <c r="O14380">
        <v>20.2</v>
      </c>
      <c r="P14380">
        <v>33</v>
      </c>
      <c r="Q14380">
        <v>37</v>
      </c>
      <c r="R14380">
        <v>420.2</v>
      </c>
      <c r="S14380" t="s">
        <v>53</v>
      </c>
      <c r="T14380" t="s">
        <v>33</v>
      </c>
      <c r="U14380">
        <v>26</v>
      </c>
      <c r="V14380" t="s">
        <v>4116</v>
      </c>
      <c r="W14380">
        <v>5</v>
      </c>
    </row>
    <row r="14381" spans="1:23" x14ac:dyDescent="0.3">
      <c r="A14381" t="s">
        <v>24353</v>
      </c>
      <c r="B14381" s="1">
        <v>45187</v>
      </c>
      <c r="C14381" t="s">
        <v>940</v>
      </c>
      <c r="D14381" t="s">
        <v>8972</v>
      </c>
      <c r="E14381" t="s">
        <v>58</v>
      </c>
      <c r="F14381" t="s">
        <v>245</v>
      </c>
      <c r="G14381" t="s">
        <v>28</v>
      </c>
      <c r="H14381" t="s">
        <v>28</v>
      </c>
      <c r="I14381" t="s">
        <v>1868</v>
      </c>
      <c r="J14381" t="s">
        <v>43</v>
      </c>
      <c r="K14381">
        <v>5</v>
      </c>
      <c r="L14381" t="s">
        <v>31</v>
      </c>
      <c r="M14381">
        <v>1</v>
      </c>
      <c r="N14381">
        <v>406</v>
      </c>
      <c r="O14381">
        <v>20.3</v>
      </c>
      <c r="P14381">
        <v>23</v>
      </c>
      <c r="Q14381">
        <v>56</v>
      </c>
      <c r="R14381">
        <v>393.3</v>
      </c>
      <c r="S14381" t="s">
        <v>53</v>
      </c>
      <c r="T14381" t="s">
        <v>33</v>
      </c>
      <c r="U14381">
        <v>18</v>
      </c>
      <c r="V14381" t="s">
        <v>8557</v>
      </c>
      <c r="W14381">
        <v>5</v>
      </c>
    </row>
    <row r="14382" spans="1:23" x14ac:dyDescent="0.3">
      <c r="A14382" t="s">
        <v>24354</v>
      </c>
      <c r="B14382" s="1">
        <v>44800</v>
      </c>
      <c r="C14382" t="s">
        <v>4178</v>
      </c>
      <c r="D14382" t="s">
        <v>24355</v>
      </c>
      <c r="E14382" t="s">
        <v>152</v>
      </c>
      <c r="F14382" t="s">
        <v>299</v>
      </c>
      <c r="G14382" t="s">
        <v>28</v>
      </c>
      <c r="H14382" t="s">
        <v>51</v>
      </c>
      <c r="I14382" t="s">
        <v>1979</v>
      </c>
      <c r="J14382" t="s">
        <v>30</v>
      </c>
      <c r="K14382">
        <v>3</v>
      </c>
      <c r="L14382" t="s">
        <v>61</v>
      </c>
      <c r="M14382">
        <v>5</v>
      </c>
      <c r="N14382">
        <v>600</v>
      </c>
      <c r="O14382">
        <v>30</v>
      </c>
      <c r="P14382">
        <v>51</v>
      </c>
      <c r="Q14382">
        <v>23</v>
      </c>
      <c r="R14382">
        <v>658</v>
      </c>
      <c r="S14382" t="s">
        <v>53</v>
      </c>
      <c r="T14382" t="s">
        <v>33</v>
      </c>
      <c r="U14382">
        <v>70</v>
      </c>
      <c r="V14382" t="s">
        <v>6648</v>
      </c>
      <c r="W14382">
        <v>3</v>
      </c>
    </row>
    <row r="14383" spans="1:23" x14ac:dyDescent="0.3">
      <c r="A14383" t="s">
        <v>24356</v>
      </c>
      <c r="B14383" s="1">
        <v>45207</v>
      </c>
      <c r="C14383" t="s">
        <v>4616</v>
      </c>
      <c r="D14383" t="s">
        <v>9882</v>
      </c>
      <c r="E14383" t="s">
        <v>58</v>
      </c>
      <c r="F14383" t="s">
        <v>267</v>
      </c>
      <c r="G14383" t="s">
        <v>28</v>
      </c>
      <c r="H14383" t="s">
        <v>51</v>
      </c>
      <c r="I14383" t="s">
        <v>1763</v>
      </c>
      <c r="J14383" t="s">
        <v>80</v>
      </c>
      <c r="K14383">
        <v>4</v>
      </c>
      <c r="L14383" t="s">
        <v>31</v>
      </c>
      <c r="M14383">
        <v>3</v>
      </c>
      <c r="N14383">
        <v>589</v>
      </c>
      <c r="O14383">
        <v>29.45</v>
      </c>
      <c r="P14383">
        <v>32</v>
      </c>
      <c r="Q14383">
        <v>122</v>
      </c>
      <c r="R14383">
        <v>528.45000000000005</v>
      </c>
      <c r="S14383" t="s">
        <v>53</v>
      </c>
      <c r="T14383" t="s">
        <v>33</v>
      </c>
      <c r="U14383">
        <v>23</v>
      </c>
      <c r="V14383" t="s">
        <v>4628</v>
      </c>
      <c r="W14383">
        <v>4</v>
      </c>
    </row>
    <row r="14384" spans="1:23" x14ac:dyDescent="0.3">
      <c r="A14384" t="s">
        <v>24357</v>
      </c>
      <c r="B14384" s="1">
        <v>45166</v>
      </c>
      <c r="C14384" t="s">
        <v>70</v>
      </c>
      <c r="D14384" t="s">
        <v>12991</v>
      </c>
      <c r="E14384" t="s">
        <v>152</v>
      </c>
      <c r="F14384" t="s">
        <v>305</v>
      </c>
      <c r="G14384" t="s">
        <v>28</v>
      </c>
      <c r="H14384" t="s">
        <v>119</v>
      </c>
      <c r="I14384" t="s">
        <v>2862</v>
      </c>
      <c r="J14384" t="s">
        <v>126</v>
      </c>
      <c r="K14384">
        <v>3</v>
      </c>
      <c r="L14384" t="s">
        <v>61</v>
      </c>
      <c r="M14384">
        <v>2</v>
      </c>
      <c r="N14384">
        <v>372</v>
      </c>
      <c r="O14384">
        <v>18.600000000000001</v>
      </c>
      <c r="P14384">
        <v>29</v>
      </c>
      <c r="Q14384">
        <v>54</v>
      </c>
      <c r="R14384">
        <v>365.6</v>
      </c>
      <c r="S14384" t="s">
        <v>53</v>
      </c>
      <c r="T14384" t="s">
        <v>33</v>
      </c>
      <c r="U14384">
        <v>42</v>
      </c>
      <c r="V14384" t="s">
        <v>4601</v>
      </c>
      <c r="W14384">
        <v>3</v>
      </c>
    </row>
    <row r="14385" spans="1:23" x14ac:dyDescent="0.3">
      <c r="A14385" t="s">
        <v>24358</v>
      </c>
      <c r="B14385" s="1">
        <v>44659</v>
      </c>
      <c r="C14385" t="s">
        <v>352</v>
      </c>
      <c r="D14385" t="s">
        <v>24359</v>
      </c>
      <c r="E14385" t="s">
        <v>58</v>
      </c>
      <c r="F14385" t="s">
        <v>72</v>
      </c>
      <c r="G14385" t="s">
        <v>28</v>
      </c>
      <c r="H14385" t="s">
        <v>40</v>
      </c>
      <c r="I14385" t="s">
        <v>2671</v>
      </c>
      <c r="J14385" t="s">
        <v>43</v>
      </c>
      <c r="K14385">
        <v>4</v>
      </c>
      <c r="L14385" t="s">
        <v>61</v>
      </c>
      <c r="M14385">
        <v>5</v>
      </c>
      <c r="N14385">
        <v>312</v>
      </c>
      <c r="O14385">
        <v>15.6</v>
      </c>
      <c r="P14385">
        <v>30</v>
      </c>
      <c r="Q14385">
        <v>177</v>
      </c>
      <c r="R14385">
        <v>180.6</v>
      </c>
      <c r="S14385" t="s">
        <v>113</v>
      </c>
      <c r="T14385" t="s">
        <v>33</v>
      </c>
      <c r="U14385">
        <v>17</v>
      </c>
      <c r="V14385" t="s">
        <v>4981</v>
      </c>
      <c r="W14385">
        <v>4</v>
      </c>
    </row>
    <row r="14386" spans="1:23" x14ac:dyDescent="0.3">
      <c r="A14386" t="s">
        <v>24360</v>
      </c>
      <c r="B14386" s="1">
        <v>45315</v>
      </c>
      <c r="C14386" t="s">
        <v>6914</v>
      </c>
      <c r="D14386" t="s">
        <v>24361</v>
      </c>
      <c r="E14386" t="s">
        <v>131</v>
      </c>
      <c r="F14386" t="s">
        <v>569</v>
      </c>
      <c r="G14386" t="s">
        <v>40</v>
      </c>
      <c r="H14386" t="s">
        <v>119</v>
      </c>
      <c r="I14386" t="s">
        <v>4934</v>
      </c>
      <c r="J14386" t="s">
        <v>126</v>
      </c>
      <c r="K14386">
        <v>3</v>
      </c>
      <c r="L14386" t="s">
        <v>61</v>
      </c>
      <c r="M14386">
        <v>2</v>
      </c>
      <c r="N14386">
        <v>1029</v>
      </c>
      <c r="O14386">
        <v>51.45</v>
      </c>
      <c r="P14386">
        <v>39</v>
      </c>
      <c r="Q14386">
        <v>20</v>
      </c>
      <c r="R14386">
        <v>1099.45</v>
      </c>
      <c r="S14386" t="s">
        <v>53</v>
      </c>
      <c r="T14386" t="s">
        <v>33</v>
      </c>
      <c r="U14386">
        <v>24</v>
      </c>
      <c r="V14386" t="s">
        <v>479</v>
      </c>
      <c r="W14386">
        <v>5</v>
      </c>
    </row>
    <row r="14387" spans="1:23" x14ac:dyDescent="0.3">
      <c r="A14387" t="s">
        <v>24362</v>
      </c>
      <c r="B14387" s="1">
        <v>44714</v>
      </c>
      <c r="C14387" t="s">
        <v>2292</v>
      </c>
      <c r="D14387" t="s">
        <v>24363</v>
      </c>
      <c r="E14387" t="s">
        <v>91</v>
      </c>
      <c r="F14387" t="s">
        <v>118</v>
      </c>
      <c r="G14387" t="s">
        <v>41</v>
      </c>
      <c r="H14387" t="s">
        <v>40</v>
      </c>
      <c r="I14387" t="s">
        <v>1273</v>
      </c>
      <c r="J14387" t="s">
        <v>43</v>
      </c>
      <c r="K14387">
        <v>3</v>
      </c>
      <c r="L14387" t="s">
        <v>31</v>
      </c>
      <c r="M14387">
        <v>4</v>
      </c>
      <c r="N14387">
        <v>376</v>
      </c>
      <c r="O14387">
        <v>18.8</v>
      </c>
      <c r="P14387">
        <v>72</v>
      </c>
      <c r="Q14387">
        <v>29</v>
      </c>
      <c r="R14387">
        <v>437.8</v>
      </c>
      <c r="S14387" t="s">
        <v>53</v>
      </c>
      <c r="T14387" t="s">
        <v>33</v>
      </c>
      <c r="U14387">
        <v>34</v>
      </c>
      <c r="V14387" t="s">
        <v>323</v>
      </c>
      <c r="W14387">
        <v>3</v>
      </c>
    </row>
    <row r="14388" spans="1:23" x14ac:dyDescent="0.3">
      <c r="A14388" t="s">
        <v>24364</v>
      </c>
      <c r="B14388" s="1">
        <v>45537</v>
      </c>
      <c r="C14388" t="s">
        <v>378</v>
      </c>
      <c r="D14388" t="s">
        <v>18042</v>
      </c>
      <c r="E14388" t="s">
        <v>58</v>
      </c>
      <c r="F14388" t="s">
        <v>59</v>
      </c>
      <c r="G14388" t="s">
        <v>28</v>
      </c>
      <c r="H14388" t="s">
        <v>40</v>
      </c>
      <c r="I14388" t="s">
        <v>2206</v>
      </c>
      <c r="J14388" t="s">
        <v>43</v>
      </c>
      <c r="K14388">
        <v>3</v>
      </c>
      <c r="L14388" t="s">
        <v>61</v>
      </c>
      <c r="M14388">
        <v>2</v>
      </c>
      <c r="N14388">
        <v>805</v>
      </c>
      <c r="O14388">
        <v>40.25</v>
      </c>
      <c r="P14388">
        <v>40</v>
      </c>
      <c r="Q14388">
        <v>70</v>
      </c>
      <c r="R14388">
        <v>815.25</v>
      </c>
      <c r="S14388" t="s">
        <v>53</v>
      </c>
      <c r="T14388" t="s">
        <v>33</v>
      </c>
      <c r="U14388">
        <v>42</v>
      </c>
      <c r="V14388" t="s">
        <v>4988</v>
      </c>
      <c r="W14388">
        <v>3</v>
      </c>
    </row>
    <row r="14389" spans="1:23" x14ac:dyDescent="0.3">
      <c r="A14389" t="s">
        <v>24365</v>
      </c>
      <c r="B14389" s="1">
        <v>44642</v>
      </c>
      <c r="C14389" t="s">
        <v>1349</v>
      </c>
      <c r="D14389" t="s">
        <v>19162</v>
      </c>
      <c r="E14389" t="s">
        <v>58</v>
      </c>
      <c r="F14389" t="s">
        <v>59</v>
      </c>
      <c r="G14389" t="s">
        <v>28</v>
      </c>
      <c r="H14389" t="s">
        <v>51</v>
      </c>
      <c r="I14389" t="s">
        <v>8086</v>
      </c>
      <c r="J14389" t="s">
        <v>30</v>
      </c>
      <c r="K14389">
        <v>1</v>
      </c>
      <c r="L14389" t="s">
        <v>86</v>
      </c>
      <c r="M14389">
        <v>1</v>
      </c>
      <c r="N14389">
        <v>986</v>
      </c>
      <c r="O14389">
        <v>49.3</v>
      </c>
      <c r="P14389">
        <v>45</v>
      </c>
      <c r="Q14389">
        <v>23</v>
      </c>
      <c r="R14389">
        <v>1057.3</v>
      </c>
      <c r="S14389" t="s">
        <v>53</v>
      </c>
      <c r="T14389" t="s">
        <v>33</v>
      </c>
      <c r="U14389">
        <v>45</v>
      </c>
      <c r="V14389" t="s">
        <v>1226</v>
      </c>
      <c r="W14389">
        <v>1</v>
      </c>
    </row>
    <row r="14390" spans="1:23" x14ac:dyDescent="0.3">
      <c r="A14390" t="s">
        <v>24366</v>
      </c>
      <c r="B14390" s="1">
        <v>45587</v>
      </c>
      <c r="C14390" t="s">
        <v>880</v>
      </c>
      <c r="D14390" t="s">
        <v>24143</v>
      </c>
      <c r="E14390" t="s">
        <v>131</v>
      </c>
      <c r="F14390" t="s">
        <v>186</v>
      </c>
      <c r="G14390" t="s">
        <v>40</v>
      </c>
      <c r="H14390" t="s">
        <v>40</v>
      </c>
      <c r="I14390" t="s">
        <v>847</v>
      </c>
      <c r="J14390" t="s">
        <v>126</v>
      </c>
      <c r="K14390">
        <v>3</v>
      </c>
      <c r="L14390" t="s">
        <v>61</v>
      </c>
      <c r="M14390">
        <v>1</v>
      </c>
      <c r="N14390">
        <v>786</v>
      </c>
      <c r="O14390">
        <v>39.299999999999997</v>
      </c>
      <c r="P14390">
        <v>47</v>
      </c>
      <c r="Q14390">
        <v>32</v>
      </c>
      <c r="R14390">
        <v>840.3</v>
      </c>
      <c r="S14390" t="s">
        <v>113</v>
      </c>
      <c r="T14390" t="s">
        <v>33</v>
      </c>
      <c r="U14390">
        <v>41</v>
      </c>
      <c r="V14390" t="s">
        <v>170</v>
      </c>
      <c r="W14390">
        <v>3</v>
      </c>
    </row>
    <row r="14391" spans="1:23" x14ac:dyDescent="0.3">
      <c r="A14391" t="s">
        <v>24367</v>
      </c>
      <c r="B14391" s="1">
        <v>45452</v>
      </c>
      <c r="C14391" t="s">
        <v>2726</v>
      </c>
      <c r="D14391" t="s">
        <v>3904</v>
      </c>
      <c r="E14391" t="s">
        <v>58</v>
      </c>
      <c r="F14391" t="s">
        <v>59</v>
      </c>
      <c r="G14391" t="s">
        <v>28</v>
      </c>
      <c r="H14391" t="s">
        <v>40</v>
      </c>
      <c r="I14391" t="s">
        <v>154</v>
      </c>
      <c r="J14391" t="s">
        <v>80</v>
      </c>
      <c r="K14391">
        <v>3</v>
      </c>
      <c r="L14391" t="s">
        <v>86</v>
      </c>
      <c r="M14391">
        <v>3</v>
      </c>
      <c r="N14391">
        <v>277</v>
      </c>
      <c r="O14391">
        <v>13.85</v>
      </c>
      <c r="P14391">
        <v>37</v>
      </c>
      <c r="Q14391">
        <v>42</v>
      </c>
      <c r="R14391">
        <v>285.85000000000002</v>
      </c>
      <c r="S14391" t="s">
        <v>53</v>
      </c>
      <c r="T14391" t="s">
        <v>33</v>
      </c>
      <c r="U14391">
        <v>46</v>
      </c>
      <c r="V14391" t="s">
        <v>1408</v>
      </c>
      <c r="W14391">
        <v>3</v>
      </c>
    </row>
    <row r="14392" spans="1:23" x14ac:dyDescent="0.3">
      <c r="A14392" t="s">
        <v>24368</v>
      </c>
      <c r="B14392" s="1">
        <v>45158</v>
      </c>
      <c r="C14392" t="s">
        <v>202</v>
      </c>
      <c r="D14392" t="s">
        <v>14212</v>
      </c>
      <c r="E14392" t="s">
        <v>26</v>
      </c>
      <c r="F14392" t="s">
        <v>359</v>
      </c>
      <c r="G14392" t="s">
        <v>28</v>
      </c>
      <c r="H14392" t="s">
        <v>51</v>
      </c>
      <c r="I14392" t="s">
        <v>138</v>
      </c>
      <c r="J14392" t="s">
        <v>30</v>
      </c>
      <c r="K14392">
        <v>3</v>
      </c>
      <c r="L14392" t="s">
        <v>86</v>
      </c>
      <c r="M14392">
        <v>2</v>
      </c>
      <c r="N14392">
        <v>546</v>
      </c>
      <c r="O14392">
        <v>27.3</v>
      </c>
      <c r="P14392">
        <v>45</v>
      </c>
      <c r="Q14392">
        <v>33</v>
      </c>
      <c r="R14392">
        <v>585.29999999999995</v>
      </c>
      <c r="S14392" t="s">
        <v>113</v>
      </c>
      <c r="T14392" t="s">
        <v>33</v>
      </c>
      <c r="U14392">
        <v>49</v>
      </c>
      <c r="V14392" t="s">
        <v>2215</v>
      </c>
      <c r="W14392">
        <v>3</v>
      </c>
    </row>
    <row r="14393" spans="1:23" x14ac:dyDescent="0.3">
      <c r="A14393" t="s">
        <v>24369</v>
      </c>
      <c r="B14393" s="1">
        <v>44617</v>
      </c>
      <c r="C14393" t="s">
        <v>5368</v>
      </c>
      <c r="D14393" t="s">
        <v>2293</v>
      </c>
      <c r="E14393" t="s">
        <v>58</v>
      </c>
      <c r="F14393" t="s">
        <v>59</v>
      </c>
      <c r="G14393" t="s">
        <v>28</v>
      </c>
      <c r="H14393" t="s">
        <v>41</v>
      </c>
      <c r="I14393" t="s">
        <v>764</v>
      </c>
      <c r="J14393" t="s">
        <v>43</v>
      </c>
      <c r="K14393">
        <v>1</v>
      </c>
      <c r="L14393" t="s">
        <v>86</v>
      </c>
      <c r="M14393">
        <v>6</v>
      </c>
      <c r="N14393">
        <v>1185</v>
      </c>
      <c r="O14393">
        <v>59.25</v>
      </c>
      <c r="P14393">
        <v>17</v>
      </c>
      <c r="Q14393">
        <v>47</v>
      </c>
      <c r="R14393">
        <v>1214.25</v>
      </c>
      <c r="S14393" t="s">
        <v>53</v>
      </c>
      <c r="T14393" t="s">
        <v>33</v>
      </c>
      <c r="U14393">
        <v>45</v>
      </c>
      <c r="V14393" t="s">
        <v>10117</v>
      </c>
      <c r="W14393">
        <v>1</v>
      </c>
    </row>
    <row r="14394" spans="1:23" x14ac:dyDescent="0.3">
      <c r="A14394" t="s">
        <v>24370</v>
      </c>
      <c r="B14394" s="1">
        <v>44749</v>
      </c>
      <c r="C14394" t="s">
        <v>4367</v>
      </c>
      <c r="D14394" t="s">
        <v>24371</v>
      </c>
      <c r="E14394" t="s">
        <v>38</v>
      </c>
      <c r="F14394" t="s">
        <v>78</v>
      </c>
      <c r="G14394" t="s">
        <v>40</v>
      </c>
      <c r="H14394" t="s">
        <v>41</v>
      </c>
      <c r="I14394" t="s">
        <v>4977</v>
      </c>
      <c r="J14394" t="s">
        <v>43</v>
      </c>
      <c r="K14394">
        <v>5</v>
      </c>
      <c r="L14394" t="s">
        <v>44</v>
      </c>
      <c r="M14394">
        <v>5</v>
      </c>
      <c r="N14394">
        <v>1399</v>
      </c>
      <c r="O14394">
        <v>69.95</v>
      </c>
      <c r="P14394">
        <v>25</v>
      </c>
      <c r="Q14394">
        <v>46</v>
      </c>
      <c r="R14394">
        <v>1447.95</v>
      </c>
      <c r="S14394" t="s">
        <v>32</v>
      </c>
      <c r="T14394" t="s">
        <v>33</v>
      </c>
      <c r="U14394">
        <v>18</v>
      </c>
      <c r="V14394" t="s">
        <v>9927</v>
      </c>
      <c r="W14394">
        <v>5</v>
      </c>
    </row>
    <row r="14395" spans="1:23" x14ac:dyDescent="0.3">
      <c r="A14395" t="s">
        <v>24372</v>
      </c>
      <c r="B14395" s="1">
        <v>44773</v>
      </c>
      <c r="C14395" t="s">
        <v>3146</v>
      </c>
      <c r="D14395" t="s">
        <v>24373</v>
      </c>
      <c r="E14395" t="s">
        <v>49</v>
      </c>
      <c r="F14395" t="s">
        <v>50</v>
      </c>
      <c r="G14395" t="s">
        <v>51</v>
      </c>
      <c r="H14395" t="s">
        <v>28</v>
      </c>
      <c r="I14395" t="s">
        <v>1979</v>
      </c>
      <c r="J14395" t="s">
        <v>126</v>
      </c>
      <c r="K14395">
        <v>3</v>
      </c>
      <c r="L14395" t="s">
        <v>86</v>
      </c>
      <c r="M14395">
        <v>5</v>
      </c>
      <c r="N14395">
        <v>295</v>
      </c>
      <c r="O14395">
        <v>14.75</v>
      </c>
      <c r="P14395">
        <v>33</v>
      </c>
      <c r="Q14395">
        <v>109</v>
      </c>
      <c r="R14395">
        <v>233.75</v>
      </c>
      <c r="S14395" t="s">
        <v>53</v>
      </c>
      <c r="T14395" t="s">
        <v>33</v>
      </c>
      <c r="U14395">
        <v>31</v>
      </c>
      <c r="V14395" t="s">
        <v>1650</v>
      </c>
      <c r="W14395">
        <v>3</v>
      </c>
    </row>
    <row r="14396" spans="1:23" x14ac:dyDescent="0.3">
      <c r="A14396" t="s">
        <v>24374</v>
      </c>
      <c r="B14396" s="1">
        <v>45185</v>
      </c>
      <c r="C14396" t="s">
        <v>3649</v>
      </c>
      <c r="D14396" t="s">
        <v>18171</v>
      </c>
      <c r="E14396" t="s">
        <v>131</v>
      </c>
      <c r="F14396" t="s">
        <v>132</v>
      </c>
      <c r="G14396" t="s">
        <v>40</v>
      </c>
      <c r="H14396" t="s">
        <v>40</v>
      </c>
      <c r="I14396" t="s">
        <v>820</v>
      </c>
      <c r="J14396" t="s">
        <v>30</v>
      </c>
      <c r="K14396">
        <v>3</v>
      </c>
      <c r="L14396" t="s">
        <v>31</v>
      </c>
      <c r="M14396">
        <v>2</v>
      </c>
      <c r="N14396">
        <v>406</v>
      </c>
      <c r="O14396">
        <v>20.3</v>
      </c>
      <c r="P14396">
        <v>40</v>
      </c>
      <c r="Q14396">
        <v>68</v>
      </c>
      <c r="R14396">
        <v>398.3</v>
      </c>
      <c r="S14396" t="s">
        <v>53</v>
      </c>
      <c r="T14396" t="s">
        <v>33</v>
      </c>
      <c r="U14396">
        <v>55</v>
      </c>
      <c r="V14396" t="s">
        <v>587</v>
      </c>
      <c r="W14396">
        <v>3</v>
      </c>
    </row>
    <row r="14397" spans="1:23" x14ac:dyDescent="0.3">
      <c r="A14397" t="s">
        <v>24375</v>
      </c>
      <c r="B14397" s="1">
        <v>45239</v>
      </c>
      <c r="C14397" t="s">
        <v>1009</v>
      </c>
      <c r="D14397" t="s">
        <v>17262</v>
      </c>
      <c r="E14397" t="s">
        <v>49</v>
      </c>
      <c r="F14397" t="s">
        <v>497</v>
      </c>
      <c r="G14397" t="s">
        <v>51</v>
      </c>
      <c r="H14397" t="s">
        <v>40</v>
      </c>
      <c r="I14397" t="s">
        <v>5525</v>
      </c>
      <c r="J14397" t="s">
        <v>43</v>
      </c>
      <c r="K14397">
        <v>1</v>
      </c>
      <c r="L14397" t="s">
        <v>61</v>
      </c>
      <c r="M14397">
        <v>1</v>
      </c>
      <c r="N14397">
        <v>342</v>
      </c>
      <c r="O14397">
        <v>17.100000000000001</v>
      </c>
      <c r="P14397">
        <v>45</v>
      </c>
      <c r="Q14397">
        <v>72</v>
      </c>
      <c r="R14397">
        <v>332.1</v>
      </c>
      <c r="S14397" t="s">
        <v>53</v>
      </c>
      <c r="T14397" t="s">
        <v>33</v>
      </c>
      <c r="U14397">
        <v>45</v>
      </c>
      <c r="V14397" t="s">
        <v>5757</v>
      </c>
      <c r="W14397">
        <v>1</v>
      </c>
    </row>
    <row r="14398" spans="1:23" x14ac:dyDescent="0.3">
      <c r="A14398" t="s">
        <v>24376</v>
      </c>
      <c r="B14398" s="1">
        <v>44901</v>
      </c>
      <c r="C14398" t="s">
        <v>4016</v>
      </c>
      <c r="D14398" t="s">
        <v>10187</v>
      </c>
      <c r="E14398" t="s">
        <v>38</v>
      </c>
      <c r="F14398" t="s">
        <v>256</v>
      </c>
      <c r="G14398" t="s">
        <v>40</v>
      </c>
      <c r="H14398" t="s">
        <v>119</v>
      </c>
      <c r="I14398" t="s">
        <v>4156</v>
      </c>
      <c r="J14398" t="s">
        <v>43</v>
      </c>
      <c r="K14398">
        <v>3</v>
      </c>
      <c r="L14398" t="s">
        <v>67</v>
      </c>
      <c r="M14398">
        <v>4</v>
      </c>
      <c r="N14398">
        <v>526</v>
      </c>
      <c r="O14398">
        <v>26.3</v>
      </c>
      <c r="P14398">
        <v>28</v>
      </c>
      <c r="Q14398">
        <v>45</v>
      </c>
      <c r="R14398">
        <v>535.29999999999995</v>
      </c>
      <c r="S14398" t="s">
        <v>53</v>
      </c>
      <c r="T14398" t="s">
        <v>33</v>
      </c>
      <c r="U14398">
        <v>40</v>
      </c>
      <c r="V14398" t="s">
        <v>1738</v>
      </c>
      <c r="W14398">
        <v>3</v>
      </c>
    </row>
    <row r="14399" spans="1:23" x14ac:dyDescent="0.3">
      <c r="A14399" t="s">
        <v>24377</v>
      </c>
      <c r="B14399" s="1">
        <v>45271</v>
      </c>
      <c r="C14399" t="s">
        <v>1518</v>
      </c>
      <c r="D14399" t="s">
        <v>24378</v>
      </c>
      <c r="E14399" t="s">
        <v>152</v>
      </c>
      <c r="F14399" t="s">
        <v>305</v>
      </c>
      <c r="G14399" t="s">
        <v>28</v>
      </c>
      <c r="H14399" t="s">
        <v>119</v>
      </c>
      <c r="I14399" t="s">
        <v>2061</v>
      </c>
      <c r="J14399" t="s">
        <v>30</v>
      </c>
      <c r="K14399">
        <v>3</v>
      </c>
      <c r="L14399" t="s">
        <v>194</v>
      </c>
      <c r="M14399">
        <v>6</v>
      </c>
      <c r="N14399">
        <v>326</v>
      </c>
      <c r="O14399">
        <v>16.3</v>
      </c>
      <c r="P14399">
        <v>79</v>
      </c>
      <c r="Q14399">
        <v>56</v>
      </c>
      <c r="R14399">
        <v>365.3</v>
      </c>
      <c r="S14399" t="s">
        <v>53</v>
      </c>
      <c r="T14399" t="s">
        <v>33</v>
      </c>
      <c r="U14399">
        <v>43</v>
      </c>
      <c r="V14399" t="s">
        <v>2008</v>
      </c>
      <c r="W14399">
        <v>4</v>
      </c>
    </row>
    <row r="14400" spans="1:23" x14ac:dyDescent="0.3">
      <c r="A14400" t="s">
        <v>24379</v>
      </c>
      <c r="B14400" s="1">
        <v>45070</v>
      </c>
      <c r="C14400" t="s">
        <v>1223</v>
      </c>
      <c r="D14400" t="s">
        <v>14410</v>
      </c>
      <c r="E14400" t="s">
        <v>38</v>
      </c>
      <c r="F14400" t="s">
        <v>256</v>
      </c>
      <c r="G14400" t="s">
        <v>40</v>
      </c>
      <c r="H14400" t="s">
        <v>40</v>
      </c>
      <c r="I14400" t="s">
        <v>1561</v>
      </c>
      <c r="J14400" t="s">
        <v>99</v>
      </c>
      <c r="K14400">
        <v>2</v>
      </c>
      <c r="L14400" t="s">
        <v>31</v>
      </c>
      <c r="M14400">
        <v>6</v>
      </c>
      <c r="N14400">
        <v>904</v>
      </c>
      <c r="O14400">
        <v>45.2</v>
      </c>
      <c r="P14400">
        <v>19</v>
      </c>
      <c r="Q14400">
        <v>104</v>
      </c>
      <c r="R14400">
        <v>864.2</v>
      </c>
      <c r="S14400" t="s">
        <v>53</v>
      </c>
      <c r="T14400" t="s">
        <v>33</v>
      </c>
      <c r="U14400">
        <v>23</v>
      </c>
      <c r="V14400" t="s">
        <v>835</v>
      </c>
      <c r="W14400">
        <v>5</v>
      </c>
    </row>
    <row r="14401" spans="1:23" x14ac:dyDescent="0.3">
      <c r="A14401" t="s">
        <v>24380</v>
      </c>
      <c r="B14401" s="1">
        <v>45492</v>
      </c>
      <c r="C14401" t="s">
        <v>254</v>
      </c>
      <c r="D14401" t="s">
        <v>4017</v>
      </c>
      <c r="E14401" t="s">
        <v>49</v>
      </c>
      <c r="F14401" t="s">
        <v>50</v>
      </c>
      <c r="G14401" t="s">
        <v>51</v>
      </c>
      <c r="H14401" t="s">
        <v>28</v>
      </c>
      <c r="I14401" t="s">
        <v>12693</v>
      </c>
      <c r="J14401" t="s">
        <v>30</v>
      </c>
      <c r="K14401">
        <v>5</v>
      </c>
      <c r="L14401" t="s">
        <v>86</v>
      </c>
      <c r="M14401">
        <v>1</v>
      </c>
      <c r="N14401">
        <v>503</v>
      </c>
      <c r="O14401">
        <v>25.15</v>
      </c>
      <c r="P14401">
        <v>39</v>
      </c>
      <c r="Q14401">
        <v>199</v>
      </c>
      <c r="R14401">
        <v>368.15</v>
      </c>
      <c r="S14401" t="s">
        <v>32</v>
      </c>
      <c r="T14401" t="s">
        <v>33</v>
      </c>
      <c r="U14401">
        <v>21</v>
      </c>
      <c r="V14401" t="s">
        <v>2775</v>
      </c>
      <c r="W14401">
        <v>5</v>
      </c>
    </row>
    <row r="14402" spans="1:23" x14ac:dyDescent="0.3">
      <c r="A14402" t="s">
        <v>24381</v>
      </c>
      <c r="B14402" s="1">
        <v>45569</v>
      </c>
      <c r="C14402" t="s">
        <v>9572</v>
      </c>
      <c r="D14402" t="s">
        <v>6047</v>
      </c>
      <c r="E14402" t="s">
        <v>49</v>
      </c>
      <c r="F14402" t="s">
        <v>444</v>
      </c>
      <c r="G14402" t="s">
        <v>51</v>
      </c>
      <c r="H14402" t="s">
        <v>40</v>
      </c>
      <c r="I14402" t="s">
        <v>405</v>
      </c>
      <c r="J14402" t="s">
        <v>80</v>
      </c>
      <c r="K14402">
        <v>4</v>
      </c>
      <c r="L14402" t="s">
        <v>67</v>
      </c>
      <c r="M14402">
        <v>6</v>
      </c>
      <c r="N14402">
        <v>1072</v>
      </c>
      <c r="O14402">
        <v>53.6</v>
      </c>
      <c r="P14402">
        <v>29</v>
      </c>
      <c r="Q14402">
        <v>132</v>
      </c>
      <c r="R14402">
        <v>1022.6</v>
      </c>
      <c r="S14402" t="s">
        <v>53</v>
      </c>
      <c r="T14402" t="s">
        <v>33</v>
      </c>
      <c r="U14402">
        <v>33</v>
      </c>
      <c r="V14402" t="s">
        <v>1012</v>
      </c>
      <c r="W14402">
        <v>4</v>
      </c>
    </row>
    <row r="14403" spans="1:23" x14ac:dyDescent="0.3">
      <c r="A14403" t="s">
        <v>24382</v>
      </c>
      <c r="B14403" s="1">
        <v>45510</v>
      </c>
      <c r="C14403" t="s">
        <v>4995</v>
      </c>
      <c r="D14403" t="s">
        <v>5930</v>
      </c>
      <c r="E14403" t="s">
        <v>152</v>
      </c>
      <c r="F14403" t="s">
        <v>305</v>
      </c>
      <c r="G14403" t="s">
        <v>28</v>
      </c>
      <c r="H14403" t="s">
        <v>41</v>
      </c>
      <c r="I14403" t="s">
        <v>7185</v>
      </c>
      <c r="J14403" t="s">
        <v>99</v>
      </c>
      <c r="K14403">
        <v>4</v>
      </c>
      <c r="L14403" t="s">
        <v>44</v>
      </c>
      <c r="M14403">
        <v>4</v>
      </c>
      <c r="N14403">
        <v>312</v>
      </c>
      <c r="O14403">
        <v>15.6</v>
      </c>
      <c r="P14403">
        <v>53</v>
      </c>
      <c r="Q14403">
        <v>45</v>
      </c>
      <c r="R14403">
        <v>335.6</v>
      </c>
      <c r="S14403" t="s">
        <v>53</v>
      </c>
      <c r="T14403" t="s">
        <v>33</v>
      </c>
      <c r="U14403">
        <v>40</v>
      </c>
      <c r="V14403" t="s">
        <v>4790</v>
      </c>
      <c r="W14403">
        <v>3</v>
      </c>
    </row>
    <row r="14404" spans="1:23" x14ac:dyDescent="0.3">
      <c r="A14404" t="s">
        <v>24383</v>
      </c>
      <c r="B14404" s="1">
        <v>45080</v>
      </c>
      <c r="C14404" t="s">
        <v>2615</v>
      </c>
      <c r="D14404" t="s">
        <v>7653</v>
      </c>
      <c r="E14404" t="s">
        <v>38</v>
      </c>
      <c r="F14404" t="s">
        <v>78</v>
      </c>
      <c r="G14404" t="s">
        <v>40</v>
      </c>
      <c r="H14404" t="s">
        <v>119</v>
      </c>
      <c r="I14404" t="s">
        <v>1505</v>
      </c>
      <c r="J14404" t="s">
        <v>30</v>
      </c>
      <c r="K14404">
        <v>5</v>
      </c>
      <c r="L14404" t="s">
        <v>86</v>
      </c>
      <c r="M14404">
        <v>3</v>
      </c>
      <c r="N14404">
        <v>847</v>
      </c>
      <c r="O14404">
        <v>42.35</v>
      </c>
      <c r="P14404">
        <v>29</v>
      </c>
      <c r="Q14404">
        <v>22</v>
      </c>
      <c r="R14404">
        <v>896.35</v>
      </c>
      <c r="S14404" t="s">
        <v>53</v>
      </c>
      <c r="T14404" t="s">
        <v>33</v>
      </c>
      <c r="U14404">
        <v>28</v>
      </c>
      <c r="V14404" t="s">
        <v>1302</v>
      </c>
      <c r="W14404">
        <v>5</v>
      </c>
    </row>
    <row r="14405" spans="1:23" x14ac:dyDescent="0.3">
      <c r="A14405" t="s">
        <v>24384</v>
      </c>
      <c r="B14405" s="1">
        <v>44830</v>
      </c>
      <c r="C14405" t="s">
        <v>4498</v>
      </c>
      <c r="D14405" t="s">
        <v>5148</v>
      </c>
      <c r="E14405" t="s">
        <v>58</v>
      </c>
      <c r="F14405" t="s">
        <v>59</v>
      </c>
      <c r="G14405" t="s">
        <v>28</v>
      </c>
      <c r="H14405" t="s">
        <v>28</v>
      </c>
      <c r="I14405" t="s">
        <v>6265</v>
      </c>
      <c r="J14405" t="s">
        <v>126</v>
      </c>
      <c r="K14405">
        <v>3</v>
      </c>
      <c r="L14405" t="s">
        <v>86</v>
      </c>
      <c r="M14405">
        <v>4</v>
      </c>
      <c r="N14405">
        <v>1055</v>
      </c>
      <c r="O14405">
        <v>52.75</v>
      </c>
      <c r="P14405">
        <v>48</v>
      </c>
      <c r="Q14405">
        <v>145</v>
      </c>
      <c r="R14405">
        <v>1010.75</v>
      </c>
      <c r="S14405" t="s">
        <v>53</v>
      </c>
      <c r="T14405" t="s">
        <v>33</v>
      </c>
      <c r="U14405">
        <v>35</v>
      </c>
      <c r="V14405" t="s">
        <v>107</v>
      </c>
      <c r="W14405">
        <v>3</v>
      </c>
    </row>
    <row r="14406" spans="1:23" x14ac:dyDescent="0.3">
      <c r="A14406" t="s">
        <v>24385</v>
      </c>
      <c r="B14406" s="1">
        <v>45101</v>
      </c>
      <c r="C14406" t="s">
        <v>24</v>
      </c>
      <c r="D14406" t="s">
        <v>6797</v>
      </c>
      <c r="E14406" t="s">
        <v>38</v>
      </c>
      <c r="F14406" t="s">
        <v>39</v>
      </c>
      <c r="G14406" t="s">
        <v>40</v>
      </c>
      <c r="H14406" t="s">
        <v>51</v>
      </c>
      <c r="I14406" t="s">
        <v>3974</v>
      </c>
      <c r="J14406" t="s">
        <v>80</v>
      </c>
      <c r="K14406">
        <v>4</v>
      </c>
      <c r="L14406" t="s">
        <v>31</v>
      </c>
      <c r="M14406">
        <v>1</v>
      </c>
      <c r="N14406">
        <v>1335</v>
      </c>
      <c r="O14406">
        <v>66.75</v>
      </c>
      <c r="P14406">
        <v>31</v>
      </c>
      <c r="Q14406">
        <v>105</v>
      </c>
      <c r="R14406">
        <v>1327.75</v>
      </c>
      <c r="S14406" t="s">
        <v>53</v>
      </c>
      <c r="T14406" t="s">
        <v>33</v>
      </c>
      <c r="U14406">
        <v>43</v>
      </c>
      <c r="V14406" t="s">
        <v>6166</v>
      </c>
      <c r="W14406">
        <v>4</v>
      </c>
    </row>
    <row r="14407" spans="1:23" x14ac:dyDescent="0.3">
      <c r="A14407" t="s">
        <v>24386</v>
      </c>
      <c r="B14407" s="1">
        <v>44616</v>
      </c>
      <c r="C14407" t="s">
        <v>3012</v>
      </c>
      <c r="D14407" t="s">
        <v>16253</v>
      </c>
      <c r="E14407" t="s">
        <v>58</v>
      </c>
      <c r="F14407" t="s">
        <v>267</v>
      </c>
      <c r="G14407" t="s">
        <v>28</v>
      </c>
      <c r="H14407" t="s">
        <v>41</v>
      </c>
      <c r="I14407" t="s">
        <v>5091</v>
      </c>
      <c r="J14407" t="s">
        <v>99</v>
      </c>
      <c r="K14407">
        <v>4</v>
      </c>
      <c r="L14407" t="s">
        <v>31</v>
      </c>
      <c r="M14407">
        <v>2</v>
      </c>
      <c r="N14407">
        <v>1271</v>
      </c>
      <c r="O14407">
        <v>63.55</v>
      </c>
      <c r="P14407">
        <v>33</v>
      </c>
      <c r="Q14407">
        <v>35</v>
      </c>
      <c r="R14407">
        <v>1332.55</v>
      </c>
      <c r="S14407" t="s">
        <v>32</v>
      </c>
      <c r="T14407" t="s">
        <v>33</v>
      </c>
      <c r="U14407">
        <v>22</v>
      </c>
      <c r="V14407" t="s">
        <v>2363</v>
      </c>
      <c r="W14407">
        <v>4</v>
      </c>
    </row>
    <row r="14408" spans="1:23" x14ac:dyDescent="0.3">
      <c r="A14408" t="s">
        <v>24387</v>
      </c>
      <c r="B14408" s="1">
        <v>45401</v>
      </c>
      <c r="C14408" t="s">
        <v>4162</v>
      </c>
      <c r="D14408" t="s">
        <v>24388</v>
      </c>
      <c r="E14408" t="s">
        <v>26</v>
      </c>
      <c r="F14408" t="s">
        <v>27</v>
      </c>
      <c r="G14408" t="s">
        <v>28</v>
      </c>
      <c r="H14408" t="s">
        <v>28</v>
      </c>
      <c r="I14408" t="s">
        <v>548</v>
      </c>
      <c r="J14408" t="s">
        <v>80</v>
      </c>
      <c r="K14408">
        <v>4</v>
      </c>
      <c r="L14408" t="s">
        <v>86</v>
      </c>
      <c r="M14408">
        <v>6</v>
      </c>
      <c r="N14408">
        <v>780</v>
      </c>
      <c r="O14408">
        <v>39</v>
      </c>
      <c r="P14408">
        <v>43</v>
      </c>
      <c r="Q14408">
        <v>83</v>
      </c>
      <c r="R14408">
        <v>779</v>
      </c>
      <c r="S14408" t="s">
        <v>32</v>
      </c>
      <c r="T14408" t="s">
        <v>33</v>
      </c>
      <c r="U14408">
        <v>26</v>
      </c>
      <c r="V14408" t="s">
        <v>2275</v>
      </c>
      <c r="W14408">
        <v>4</v>
      </c>
    </row>
    <row r="14409" spans="1:23" x14ac:dyDescent="0.3">
      <c r="A14409" t="s">
        <v>24389</v>
      </c>
      <c r="B14409" s="1">
        <v>45067</v>
      </c>
      <c r="C14409" t="s">
        <v>1488</v>
      </c>
      <c r="D14409" t="s">
        <v>16263</v>
      </c>
      <c r="E14409" t="s">
        <v>38</v>
      </c>
      <c r="F14409" t="s">
        <v>111</v>
      </c>
      <c r="G14409" t="s">
        <v>40</v>
      </c>
      <c r="H14409" t="s">
        <v>41</v>
      </c>
      <c r="I14409" t="s">
        <v>7116</v>
      </c>
      <c r="J14409" t="s">
        <v>99</v>
      </c>
      <c r="K14409">
        <v>2</v>
      </c>
      <c r="L14409" t="s">
        <v>67</v>
      </c>
      <c r="M14409">
        <v>1</v>
      </c>
      <c r="N14409">
        <v>495</v>
      </c>
      <c r="O14409">
        <v>24.75</v>
      </c>
      <c r="P14409">
        <v>46</v>
      </c>
      <c r="Q14409">
        <v>48</v>
      </c>
      <c r="R14409">
        <v>517.75</v>
      </c>
      <c r="S14409" t="s">
        <v>113</v>
      </c>
      <c r="T14409" t="s">
        <v>33</v>
      </c>
      <c r="U14409">
        <v>39</v>
      </c>
      <c r="V14409" t="s">
        <v>3348</v>
      </c>
      <c r="W14409">
        <v>3</v>
      </c>
    </row>
    <row r="14410" spans="1:23" x14ac:dyDescent="0.3">
      <c r="A14410" t="s">
        <v>24390</v>
      </c>
      <c r="B14410" s="1">
        <v>45131</v>
      </c>
      <c r="C14410" t="s">
        <v>8266</v>
      </c>
      <c r="D14410" t="s">
        <v>1413</v>
      </c>
      <c r="E14410" t="s">
        <v>38</v>
      </c>
      <c r="F14410" t="s">
        <v>78</v>
      </c>
      <c r="G14410" t="s">
        <v>40</v>
      </c>
      <c r="H14410" t="s">
        <v>51</v>
      </c>
      <c r="I14410" t="s">
        <v>1176</v>
      </c>
      <c r="J14410" t="s">
        <v>30</v>
      </c>
      <c r="K14410">
        <v>2</v>
      </c>
      <c r="L14410" t="s">
        <v>31</v>
      </c>
      <c r="M14410">
        <v>4</v>
      </c>
      <c r="N14410">
        <v>805</v>
      </c>
      <c r="O14410">
        <v>40.25</v>
      </c>
      <c r="P14410">
        <v>25</v>
      </c>
      <c r="Q14410">
        <v>126</v>
      </c>
      <c r="R14410">
        <v>744.25</v>
      </c>
      <c r="S14410" t="s">
        <v>53</v>
      </c>
      <c r="T14410" t="s">
        <v>106</v>
      </c>
      <c r="U14410">
        <v>43</v>
      </c>
      <c r="V14410" t="s">
        <v>1414</v>
      </c>
      <c r="W14410">
        <v>3</v>
      </c>
    </row>
    <row r="14411" spans="1:23" x14ac:dyDescent="0.3">
      <c r="A14411" t="s">
        <v>24391</v>
      </c>
      <c r="B14411" s="1">
        <v>45629</v>
      </c>
      <c r="C14411" t="s">
        <v>116</v>
      </c>
      <c r="D14411" t="s">
        <v>10696</v>
      </c>
      <c r="E14411" t="s">
        <v>49</v>
      </c>
      <c r="F14411" t="s">
        <v>50</v>
      </c>
      <c r="G14411" t="s">
        <v>51</v>
      </c>
      <c r="H14411" t="s">
        <v>40</v>
      </c>
      <c r="I14411" t="s">
        <v>4479</v>
      </c>
      <c r="J14411" t="s">
        <v>30</v>
      </c>
      <c r="K14411">
        <v>3</v>
      </c>
      <c r="L14411" t="s">
        <v>194</v>
      </c>
      <c r="M14411">
        <v>5</v>
      </c>
      <c r="N14411">
        <v>446</v>
      </c>
      <c r="O14411">
        <v>22.3</v>
      </c>
      <c r="P14411">
        <v>19</v>
      </c>
      <c r="Q14411">
        <v>137</v>
      </c>
      <c r="R14411">
        <v>350.3</v>
      </c>
      <c r="S14411" t="s">
        <v>32</v>
      </c>
      <c r="T14411" t="s">
        <v>33</v>
      </c>
      <c r="U14411">
        <v>48</v>
      </c>
      <c r="V14411" t="s">
        <v>1810</v>
      </c>
      <c r="W14411">
        <v>3</v>
      </c>
    </row>
    <row r="14412" spans="1:23" x14ac:dyDescent="0.3">
      <c r="A14412" t="s">
        <v>24392</v>
      </c>
      <c r="B14412" s="1">
        <v>45308</v>
      </c>
      <c r="C14412" t="s">
        <v>1544</v>
      </c>
      <c r="D14412" t="s">
        <v>16505</v>
      </c>
      <c r="E14412" t="s">
        <v>152</v>
      </c>
      <c r="F14412" t="s">
        <v>299</v>
      </c>
      <c r="G14412" t="s">
        <v>28</v>
      </c>
      <c r="H14412" t="s">
        <v>28</v>
      </c>
      <c r="I14412" t="s">
        <v>1260</v>
      </c>
      <c r="J14412" t="s">
        <v>80</v>
      </c>
      <c r="K14412">
        <v>4</v>
      </c>
      <c r="L14412" t="s">
        <v>61</v>
      </c>
      <c r="M14412">
        <v>6</v>
      </c>
      <c r="N14412">
        <v>194</v>
      </c>
      <c r="O14412">
        <v>9.6999999999999993</v>
      </c>
      <c r="P14412">
        <v>71</v>
      </c>
      <c r="Q14412">
        <v>57</v>
      </c>
      <c r="R14412">
        <v>217.7</v>
      </c>
      <c r="S14412" t="s">
        <v>113</v>
      </c>
      <c r="T14412" t="s">
        <v>33</v>
      </c>
      <c r="U14412">
        <v>42</v>
      </c>
      <c r="V14412" t="s">
        <v>5997</v>
      </c>
      <c r="W14412">
        <v>4</v>
      </c>
    </row>
    <row r="14413" spans="1:23" x14ac:dyDescent="0.3">
      <c r="A14413" t="s">
        <v>24393</v>
      </c>
      <c r="B14413" s="1">
        <v>44574</v>
      </c>
      <c r="C14413" t="s">
        <v>1271</v>
      </c>
      <c r="D14413" t="s">
        <v>23271</v>
      </c>
      <c r="E14413" t="s">
        <v>58</v>
      </c>
      <c r="F14413" t="s">
        <v>267</v>
      </c>
      <c r="G14413" t="s">
        <v>28</v>
      </c>
      <c r="H14413" t="s">
        <v>51</v>
      </c>
      <c r="I14413" t="s">
        <v>2403</v>
      </c>
      <c r="J14413" t="s">
        <v>99</v>
      </c>
      <c r="K14413">
        <v>2</v>
      </c>
      <c r="L14413" t="s">
        <v>67</v>
      </c>
      <c r="M14413">
        <v>5</v>
      </c>
      <c r="N14413">
        <v>861</v>
      </c>
      <c r="O14413">
        <v>43.05</v>
      </c>
      <c r="P14413">
        <v>25</v>
      </c>
      <c r="Q14413">
        <v>177</v>
      </c>
      <c r="R14413">
        <v>752.05</v>
      </c>
      <c r="S14413" t="s">
        <v>53</v>
      </c>
      <c r="T14413" t="s">
        <v>33</v>
      </c>
      <c r="U14413">
        <v>45</v>
      </c>
      <c r="V14413" t="s">
        <v>1116</v>
      </c>
      <c r="W14413">
        <v>2</v>
      </c>
    </row>
    <row r="14414" spans="1:23" x14ac:dyDescent="0.3">
      <c r="A14414" t="s">
        <v>24394</v>
      </c>
      <c r="B14414" s="1">
        <v>44597</v>
      </c>
      <c r="C14414" t="s">
        <v>8271</v>
      </c>
      <c r="D14414" t="s">
        <v>15486</v>
      </c>
      <c r="E14414" t="s">
        <v>152</v>
      </c>
      <c r="F14414" t="s">
        <v>374</v>
      </c>
      <c r="G14414" t="s">
        <v>28</v>
      </c>
      <c r="H14414" t="s">
        <v>41</v>
      </c>
      <c r="I14414" t="s">
        <v>434</v>
      </c>
      <c r="J14414" t="s">
        <v>126</v>
      </c>
      <c r="K14414">
        <v>2</v>
      </c>
      <c r="L14414" t="s">
        <v>61</v>
      </c>
      <c r="M14414">
        <v>6</v>
      </c>
      <c r="N14414">
        <v>250</v>
      </c>
      <c r="O14414">
        <v>12.5</v>
      </c>
      <c r="P14414">
        <v>50</v>
      </c>
      <c r="Q14414">
        <v>35</v>
      </c>
      <c r="R14414">
        <v>277.5</v>
      </c>
      <c r="S14414" t="s">
        <v>53</v>
      </c>
      <c r="T14414" t="s">
        <v>33</v>
      </c>
      <c r="U14414">
        <v>67</v>
      </c>
      <c r="V14414" t="s">
        <v>6475</v>
      </c>
      <c r="W14414">
        <v>2</v>
      </c>
    </row>
    <row r="14415" spans="1:23" x14ac:dyDescent="0.3">
      <c r="A14415" t="s">
        <v>24395</v>
      </c>
      <c r="B14415" s="1">
        <v>45046</v>
      </c>
      <c r="C14415" t="s">
        <v>1299</v>
      </c>
      <c r="D14415" t="s">
        <v>24396</v>
      </c>
      <c r="E14415" t="s">
        <v>131</v>
      </c>
      <c r="F14415" t="s">
        <v>569</v>
      </c>
      <c r="G14415" t="s">
        <v>40</v>
      </c>
      <c r="H14415" t="s">
        <v>40</v>
      </c>
      <c r="I14415" t="s">
        <v>784</v>
      </c>
      <c r="J14415" t="s">
        <v>43</v>
      </c>
      <c r="K14415">
        <v>3</v>
      </c>
      <c r="L14415" t="s">
        <v>194</v>
      </c>
      <c r="M14415">
        <v>5</v>
      </c>
      <c r="N14415">
        <v>244</v>
      </c>
      <c r="O14415">
        <v>12.2</v>
      </c>
      <c r="P14415">
        <v>34</v>
      </c>
      <c r="Q14415">
        <v>20</v>
      </c>
      <c r="R14415">
        <v>270.2</v>
      </c>
      <c r="S14415" t="s">
        <v>32</v>
      </c>
      <c r="T14415" t="s">
        <v>33</v>
      </c>
      <c r="U14415">
        <v>41</v>
      </c>
      <c r="V14415" t="s">
        <v>1400</v>
      </c>
      <c r="W14415">
        <v>3</v>
      </c>
    </row>
    <row r="14416" spans="1:23" x14ac:dyDescent="0.3">
      <c r="A14416" t="s">
        <v>24397</v>
      </c>
      <c r="B14416" s="1">
        <v>44802</v>
      </c>
      <c r="C14416" t="s">
        <v>4540</v>
      </c>
      <c r="D14416" t="s">
        <v>21182</v>
      </c>
      <c r="E14416" t="s">
        <v>38</v>
      </c>
      <c r="F14416" t="s">
        <v>256</v>
      </c>
      <c r="G14416" t="s">
        <v>40</v>
      </c>
      <c r="H14416" t="s">
        <v>51</v>
      </c>
      <c r="I14416" t="s">
        <v>5329</v>
      </c>
      <c r="J14416" t="s">
        <v>80</v>
      </c>
      <c r="K14416">
        <v>2</v>
      </c>
      <c r="L14416" t="s">
        <v>61</v>
      </c>
      <c r="M14416">
        <v>5</v>
      </c>
      <c r="N14416">
        <v>507</v>
      </c>
      <c r="O14416">
        <v>25.35</v>
      </c>
      <c r="P14416">
        <v>40</v>
      </c>
      <c r="Q14416">
        <v>178</v>
      </c>
      <c r="R14416">
        <v>394.35</v>
      </c>
      <c r="S14416" t="s">
        <v>53</v>
      </c>
      <c r="T14416" t="s">
        <v>33</v>
      </c>
      <c r="U14416">
        <v>28</v>
      </c>
      <c r="V14416" t="s">
        <v>1370</v>
      </c>
      <c r="W14416">
        <v>5</v>
      </c>
    </row>
    <row r="14417" spans="1:23" x14ac:dyDescent="0.3">
      <c r="A14417" t="s">
        <v>24398</v>
      </c>
      <c r="B14417" s="1">
        <v>45193</v>
      </c>
      <c r="C14417" t="s">
        <v>3412</v>
      </c>
      <c r="D14417" t="s">
        <v>17634</v>
      </c>
      <c r="E14417" t="s">
        <v>58</v>
      </c>
      <c r="F14417" t="s">
        <v>267</v>
      </c>
      <c r="G14417" t="s">
        <v>28</v>
      </c>
      <c r="H14417" t="s">
        <v>41</v>
      </c>
      <c r="I14417" t="s">
        <v>5267</v>
      </c>
      <c r="J14417" t="s">
        <v>99</v>
      </c>
      <c r="K14417">
        <v>3</v>
      </c>
      <c r="L14417" t="s">
        <v>61</v>
      </c>
      <c r="M14417">
        <v>1</v>
      </c>
      <c r="N14417">
        <v>492</v>
      </c>
      <c r="O14417">
        <v>24.6</v>
      </c>
      <c r="P14417">
        <v>45</v>
      </c>
      <c r="Q14417">
        <v>131</v>
      </c>
      <c r="R14417">
        <v>430.6</v>
      </c>
      <c r="S14417" t="s">
        <v>32</v>
      </c>
      <c r="T14417" t="s">
        <v>106</v>
      </c>
      <c r="U14417">
        <v>35</v>
      </c>
      <c r="V14417" t="s">
        <v>839</v>
      </c>
      <c r="W14417">
        <v>3</v>
      </c>
    </row>
    <row r="14418" spans="1:23" x14ac:dyDescent="0.3">
      <c r="A14418" t="s">
        <v>24399</v>
      </c>
      <c r="B14418" s="1">
        <v>45331</v>
      </c>
      <c r="C14418" t="s">
        <v>3095</v>
      </c>
      <c r="D14418" t="s">
        <v>14418</v>
      </c>
      <c r="E14418" t="s">
        <v>58</v>
      </c>
      <c r="F14418" t="s">
        <v>245</v>
      </c>
      <c r="G14418" t="s">
        <v>28</v>
      </c>
      <c r="H14418" t="s">
        <v>119</v>
      </c>
      <c r="I14418" t="s">
        <v>3920</v>
      </c>
      <c r="J14418" t="s">
        <v>99</v>
      </c>
      <c r="K14418">
        <v>3</v>
      </c>
      <c r="L14418" t="s">
        <v>194</v>
      </c>
      <c r="M14418">
        <v>5</v>
      </c>
      <c r="N14418">
        <v>1449</v>
      </c>
      <c r="O14418">
        <v>72.45</v>
      </c>
      <c r="P14418">
        <v>34</v>
      </c>
      <c r="Q14418">
        <v>183</v>
      </c>
      <c r="R14418">
        <v>1372.45</v>
      </c>
      <c r="S14418" t="s">
        <v>32</v>
      </c>
      <c r="T14418" t="s">
        <v>33</v>
      </c>
      <c r="U14418">
        <v>30</v>
      </c>
      <c r="V14418" t="s">
        <v>499</v>
      </c>
      <c r="W14418">
        <v>4</v>
      </c>
    </row>
    <row r="14419" spans="1:23" x14ac:dyDescent="0.3">
      <c r="A14419" t="s">
        <v>24400</v>
      </c>
      <c r="B14419" s="1">
        <v>45044</v>
      </c>
      <c r="C14419" t="s">
        <v>1605</v>
      </c>
      <c r="D14419" t="s">
        <v>24401</v>
      </c>
      <c r="E14419" t="s">
        <v>38</v>
      </c>
      <c r="F14419" t="s">
        <v>78</v>
      </c>
      <c r="G14419" t="s">
        <v>40</v>
      </c>
      <c r="H14419" t="s">
        <v>28</v>
      </c>
      <c r="I14419" t="s">
        <v>1069</v>
      </c>
      <c r="J14419" t="s">
        <v>43</v>
      </c>
      <c r="K14419">
        <v>3</v>
      </c>
      <c r="L14419" t="s">
        <v>194</v>
      </c>
      <c r="M14419">
        <v>2</v>
      </c>
      <c r="N14419">
        <v>1574</v>
      </c>
      <c r="O14419">
        <v>78.7</v>
      </c>
      <c r="P14419">
        <v>36</v>
      </c>
      <c r="Q14419">
        <v>149</v>
      </c>
      <c r="R14419">
        <v>1539.7</v>
      </c>
      <c r="S14419" t="s">
        <v>53</v>
      </c>
      <c r="T14419" t="s">
        <v>33</v>
      </c>
      <c r="U14419">
        <v>36</v>
      </c>
      <c r="V14419" t="s">
        <v>8651</v>
      </c>
      <c r="W14419">
        <v>4</v>
      </c>
    </row>
    <row r="14420" spans="1:23" x14ac:dyDescent="0.3">
      <c r="A14420" t="s">
        <v>24402</v>
      </c>
      <c r="B14420" s="1">
        <v>45012</v>
      </c>
      <c r="C14420" t="s">
        <v>8697</v>
      </c>
      <c r="D14420" t="s">
        <v>9808</v>
      </c>
      <c r="E14420" t="s">
        <v>38</v>
      </c>
      <c r="F14420" t="s">
        <v>78</v>
      </c>
      <c r="G14420" t="s">
        <v>40</v>
      </c>
      <c r="H14420" t="s">
        <v>40</v>
      </c>
      <c r="I14420" t="s">
        <v>4492</v>
      </c>
      <c r="J14420" t="s">
        <v>80</v>
      </c>
      <c r="K14420">
        <v>4</v>
      </c>
      <c r="L14420" t="s">
        <v>61</v>
      </c>
      <c r="M14420">
        <v>6</v>
      </c>
      <c r="N14420">
        <v>861</v>
      </c>
      <c r="O14420">
        <v>43.05</v>
      </c>
      <c r="P14420">
        <v>44</v>
      </c>
      <c r="Q14420">
        <v>193</v>
      </c>
      <c r="R14420">
        <v>755.05</v>
      </c>
      <c r="S14420" t="s">
        <v>53</v>
      </c>
      <c r="T14420" t="s">
        <v>106</v>
      </c>
      <c r="U14420">
        <v>35</v>
      </c>
      <c r="V14420" t="s">
        <v>1810</v>
      </c>
      <c r="W14420">
        <v>4</v>
      </c>
    </row>
    <row r="14421" spans="1:23" x14ac:dyDescent="0.3">
      <c r="A14421" t="s">
        <v>24403</v>
      </c>
      <c r="B14421" s="1">
        <v>45058</v>
      </c>
      <c r="C14421" t="s">
        <v>2980</v>
      </c>
      <c r="D14421" t="s">
        <v>9904</v>
      </c>
      <c r="E14421" t="s">
        <v>58</v>
      </c>
      <c r="F14421" t="s">
        <v>59</v>
      </c>
      <c r="G14421" t="s">
        <v>28</v>
      </c>
      <c r="H14421" t="s">
        <v>28</v>
      </c>
      <c r="I14421" t="s">
        <v>6842</v>
      </c>
      <c r="J14421" t="s">
        <v>43</v>
      </c>
      <c r="K14421">
        <v>3</v>
      </c>
      <c r="L14421" t="s">
        <v>44</v>
      </c>
      <c r="M14421">
        <v>1</v>
      </c>
      <c r="N14421">
        <v>1251</v>
      </c>
      <c r="O14421">
        <v>62.55</v>
      </c>
      <c r="P14421">
        <v>34</v>
      </c>
      <c r="Q14421">
        <v>67</v>
      </c>
      <c r="R14421">
        <v>1280.55</v>
      </c>
      <c r="S14421" t="s">
        <v>32</v>
      </c>
      <c r="T14421" t="s">
        <v>33</v>
      </c>
      <c r="U14421">
        <v>36</v>
      </c>
      <c r="V14421" t="s">
        <v>3310</v>
      </c>
      <c r="W14421">
        <v>3</v>
      </c>
    </row>
    <row r="14422" spans="1:23" x14ac:dyDescent="0.3">
      <c r="A14422" t="s">
        <v>24404</v>
      </c>
      <c r="B14422" s="1">
        <v>44847</v>
      </c>
      <c r="C14422" t="s">
        <v>2059</v>
      </c>
      <c r="D14422" t="s">
        <v>10417</v>
      </c>
      <c r="E14422" t="s">
        <v>49</v>
      </c>
      <c r="F14422" t="s">
        <v>204</v>
      </c>
      <c r="G14422" t="s">
        <v>51</v>
      </c>
      <c r="H14422" t="s">
        <v>40</v>
      </c>
      <c r="I14422" t="s">
        <v>85</v>
      </c>
      <c r="J14422" t="s">
        <v>99</v>
      </c>
      <c r="K14422">
        <v>5</v>
      </c>
      <c r="L14422" t="s">
        <v>86</v>
      </c>
      <c r="M14422">
        <v>3</v>
      </c>
      <c r="N14422">
        <v>263</v>
      </c>
      <c r="O14422">
        <v>13.15</v>
      </c>
      <c r="P14422">
        <v>27</v>
      </c>
      <c r="Q14422">
        <v>44</v>
      </c>
      <c r="R14422">
        <v>259.14999999999998</v>
      </c>
      <c r="S14422" t="s">
        <v>53</v>
      </c>
      <c r="T14422" t="s">
        <v>33</v>
      </c>
      <c r="U14422">
        <v>29</v>
      </c>
      <c r="V14422" t="s">
        <v>4438</v>
      </c>
      <c r="W14422">
        <v>4</v>
      </c>
    </row>
    <row r="14423" spans="1:23" x14ac:dyDescent="0.3">
      <c r="A14423" t="s">
        <v>24405</v>
      </c>
      <c r="B14423" s="1">
        <v>44642</v>
      </c>
      <c r="C14423" t="s">
        <v>5587</v>
      </c>
      <c r="D14423" t="s">
        <v>14964</v>
      </c>
      <c r="E14423" t="s">
        <v>38</v>
      </c>
      <c r="F14423" t="s">
        <v>174</v>
      </c>
      <c r="G14423" t="s">
        <v>40</v>
      </c>
      <c r="H14423" t="s">
        <v>41</v>
      </c>
      <c r="I14423" t="s">
        <v>6988</v>
      </c>
      <c r="J14423" t="s">
        <v>43</v>
      </c>
      <c r="K14423">
        <v>5</v>
      </c>
      <c r="L14423" t="s">
        <v>44</v>
      </c>
      <c r="M14423">
        <v>6</v>
      </c>
      <c r="N14423">
        <v>1542</v>
      </c>
      <c r="O14423">
        <v>77.099999999999994</v>
      </c>
      <c r="P14423">
        <v>36</v>
      </c>
      <c r="Q14423">
        <v>36</v>
      </c>
      <c r="R14423">
        <v>1619.1</v>
      </c>
      <c r="S14423" t="s">
        <v>32</v>
      </c>
      <c r="T14423" t="s">
        <v>33</v>
      </c>
      <c r="U14423">
        <v>33</v>
      </c>
      <c r="V14423" t="s">
        <v>5526</v>
      </c>
      <c r="W14423">
        <v>4</v>
      </c>
    </row>
    <row r="14424" spans="1:23" x14ac:dyDescent="0.3">
      <c r="A14424" t="s">
        <v>24406</v>
      </c>
      <c r="B14424" s="1">
        <v>45230</v>
      </c>
      <c r="C14424" t="s">
        <v>1313</v>
      </c>
      <c r="D14424" t="s">
        <v>24407</v>
      </c>
      <c r="E14424" t="s">
        <v>38</v>
      </c>
      <c r="F14424" t="s">
        <v>174</v>
      </c>
      <c r="G14424" t="s">
        <v>40</v>
      </c>
      <c r="H14424" t="s">
        <v>51</v>
      </c>
      <c r="I14424" t="s">
        <v>2221</v>
      </c>
      <c r="J14424" t="s">
        <v>126</v>
      </c>
      <c r="K14424">
        <v>5</v>
      </c>
      <c r="L14424" t="s">
        <v>61</v>
      </c>
      <c r="M14424">
        <v>2</v>
      </c>
      <c r="N14424">
        <v>704</v>
      </c>
      <c r="O14424">
        <v>35.200000000000003</v>
      </c>
      <c r="P14424">
        <v>16</v>
      </c>
      <c r="Q14424">
        <v>95</v>
      </c>
      <c r="R14424">
        <v>660.2</v>
      </c>
      <c r="S14424" t="s">
        <v>53</v>
      </c>
      <c r="T14424" t="s">
        <v>33</v>
      </c>
      <c r="U14424">
        <v>19</v>
      </c>
      <c r="V14424" t="s">
        <v>451</v>
      </c>
      <c r="W14424">
        <v>5</v>
      </c>
    </row>
    <row r="14425" spans="1:23" x14ac:dyDescent="0.3">
      <c r="A14425" t="s">
        <v>24408</v>
      </c>
      <c r="B14425" s="1">
        <v>44584</v>
      </c>
      <c r="C14425" t="s">
        <v>1344</v>
      </c>
      <c r="D14425" t="s">
        <v>14448</v>
      </c>
      <c r="E14425" t="s">
        <v>91</v>
      </c>
      <c r="F14425" t="s">
        <v>321</v>
      </c>
      <c r="G14425" t="s">
        <v>41</v>
      </c>
      <c r="H14425" t="s">
        <v>28</v>
      </c>
      <c r="I14425" t="s">
        <v>2703</v>
      </c>
      <c r="J14425" t="s">
        <v>126</v>
      </c>
      <c r="K14425">
        <v>3</v>
      </c>
      <c r="L14425" t="s">
        <v>44</v>
      </c>
      <c r="M14425">
        <v>2</v>
      </c>
      <c r="N14425">
        <v>433</v>
      </c>
      <c r="O14425">
        <v>21.65</v>
      </c>
      <c r="P14425">
        <v>31</v>
      </c>
      <c r="Q14425">
        <v>37</v>
      </c>
      <c r="R14425">
        <v>448.65</v>
      </c>
      <c r="S14425" t="s">
        <v>32</v>
      </c>
      <c r="T14425" t="s">
        <v>106</v>
      </c>
      <c r="U14425">
        <v>75</v>
      </c>
      <c r="V14425" t="s">
        <v>107</v>
      </c>
      <c r="W14425">
        <v>3</v>
      </c>
    </row>
    <row r="14426" spans="1:23" x14ac:dyDescent="0.3">
      <c r="A14426" t="s">
        <v>24409</v>
      </c>
      <c r="B14426" s="1">
        <v>45056</v>
      </c>
      <c r="C14426" t="s">
        <v>271</v>
      </c>
      <c r="D14426" t="s">
        <v>15264</v>
      </c>
      <c r="E14426" t="s">
        <v>58</v>
      </c>
      <c r="F14426" t="s">
        <v>542</v>
      </c>
      <c r="G14426" t="s">
        <v>28</v>
      </c>
      <c r="H14426" t="s">
        <v>51</v>
      </c>
      <c r="I14426" t="s">
        <v>3447</v>
      </c>
      <c r="J14426" t="s">
        <v>30</v>
      </c>
      <c r="K14426">
        <v>3</v>
      </c>
      <c r="L14426" t="s">
        <v>194</v>
      </c>
      <c r="M14426">
        <v>3</v>
      </c>
      <c r="N14426">
        <v>869</v>
      </c>
      <c r="O14426">
        <v>43.45</v>
      </c>
      <c r="P14426">
        <v>25</v>
      </c>
      <c r="Q14426">
        <v>126</v>
      </c>
      <c r="R14426">
        <v>811.45</v>
      </c>
      <c r="S14426" t="s">
        <v>32</v>
      </c>
      <c r="T14426" t="s">
        <v>33</v>
      </c>
      <c r="U14426">
        <v>36</v>
      </c>
      <c r="V14426" t="s">
        <v>2855</v>
      </c>
      <c r="W14426">
        <v>3</v>
      </c>
    </row>
    <row r="14427" spans="1:23" x14ac:dyDescent="0.3">
      <c r="A14427" t="s">
        <v>24410</v>
      </c>
      <c r="B14427" s="1">
        <v>45553</v>
      </c>
      <c r="C14427" t="s">
        <v>2391</v>
      </c>
      <c r="D14427" t="s">
        <v>14374</v>
      </c>
      <c r="E14427" t="s">
        <v>58</v>
      </c>
      <c r="F14427" t="s">
        <v>267</v>
      </c>
      <c r="G14427" t="s">
        <v>28</v>
      </c>
      <c r="H14427" t="s">
        <v>119</v>
      </c>
      <c r="I14427" t="s">
        <v>5329</v>
      </c>
      <c r="J14427" t="s">
        <v>80</v>
      </c>
      <c r="K14427">
        <v>5</v>
      </c>
      <c r="L14427" t="s">
        <v>67</v>
      </c>
      <c r="M14427">
        <v>3</v>
      </c>
      <c r="N14427">
        <v>325</v>
      </c>
      <c r="O14427">
        <v>16.25</v>
      </c>
      <c r="P14427">
        <v>28</v>
      </c>
      <c r="Q14427">
        <v>65</v>
      </c>
      <c r="R14427">
        <v>304.25</v>
      </c>
      <c r="S14427" t="s">
        <v>53</v>
      </c>
      <c r="T14427" t="s">
        <v>33</v>
      </c>
      <c r="U14427">
        <v>29</v>
      </c>
      <c r="V14427" t="s">
        <v>2116</v>
      </c>
      <c r="W14427">
        <v>5</v>
      </c>
    </row>
    <row r="14428" spans="1:23" x14ac:dyDescent="0.3">
      <c r="A14428" t="s">
        <v>24411</v>
      </c>
      <c r="B14428" s="1">
        <v>44577</v>
      </c>
      <c r="C14428" t="s">
        <v>7208</v>
      </c>
      <c r="D14428" t="s">
        <v>16886</v>
      </c>
      <c r="E14428" t="s">
        <v>131</v>
      </c>
      <c r="F14428" t="s">
        <v>768</v>
      </c>
      <c r="G14428" t="s">
        <v>40</v>
      </c>
      <c r="H14428" t="s">
        <v>40</v>
      </c>
      <c r="I14428" t="s">
        <v>1912</v>
      </c>
      <c r="J14428" t="s">
        <v>99</v>
      </c>
      <c r="K14428">
        <v>1</v>
      </c>
      <c r="L14428" t="s">
        <v>67</v>
      </c>
      <c r="M14428">
        <v>6</v>
      </c>
      <c r="N14428">
        <v>791</v>
      </c>
      <c r="O14428">
        <v>39.549999999999997</v>
      </c>
      <c r="P14428">
        <v>57</v>
      </c>
      <c r="Q14428">
        <v>34</v>
      </c>
      <c r="R14428">
        <v>853.55</v>
      </c>
      <c r="S14428" t="s">
        <v>53</v>
      </c>
      <c r="T14428" t="s">
        <v>33</v>
      </c>
      <c r="U14428">
        <v>53</v>
      </c>
      <c r="V14428" t="s">
        <v>2821</v>
      </c>
      <c r="W14428">
        <v>1</v>
      </c>
    </row>
    <row r="14429" spans="1:23" x14ac:dyDescent="0.3">
      <c r="A14429" t="s">
        <v>24412</v>
      </c>
      <c r="B14429" s="1">
        <v>44690</v>
      </c>
      <c r="C14429" t="s">
        <v>551</v>
      </c>
      <c r="D14429" t="s">
        <v>7405</v>
      </c>
      <c r="E14429" t="s">
        <v>38</v>
      </c>
      <c r="F14429" t="s">
        <v>78</v>
      </c>
      <c r="G14429" t="s">
        <v>40</v>
      </c>
      <c r="H14429" t="s">
        <v>119</v>
      </c>
      <c r="I14429" t="s">
        <v>4050</v>
      </c>
      <c r="J14429" t="s">
        <v>43</v>
      </c>
      <c r="K14429">
        <v>3</v>
      </c>
      <c r="L14429" t="s">
        <v>86</v>
      </c>
      <c r="M14429">
        <v>6</v>
      </c>
      <c r="N14429">
        <v>495</v>
      </c>
      <c r="O14429">
        <v>24.75</v>
      </c>
      <c r="P14429">
        <v>46</v>
      </c>
      <c r="Q14429">
        <v>130</v>
      </c>
      <c r="R14429">
        <v>435.75</v>
      </c>
      <c r="S14429" t="s">
        <v>53</v>
      </c>
      <c r="T14429" t="s">
        <v>33</v>
      </c>
      <c r="U14429">
        <v>37</v>
      </c>
      <c r="V14429" t="s">
        <v>1414</v>
      </c>
      <c r="W14429">
        <v>3</v>
      </c>
    </row>
    <row r="14430" spans="1:23" x14ac:dyDescent="0.3">
      <c r="A14430" t="s">
        <v>24413</v>
      </c>
      <c r="B14430" s="1">
        <v>44952</v>
      </c>
      <c r="C14430" t="s">
        <v>357</v>
      </c>
      <c r="D14430" t="s">
        <v>13443</v>
      </c>
      <c r="E14430" t="s">
        <v>38</v>
      </c>
      <c r="F14430" t="s">
        <v>256</v>
      </c>
      <c r="G14430" t="s">
        <v>40</v>
      </c>
      <c r="H14430" t="s">
        <v>40</v>
      </c>
      <c r="I14430" t="s">
        <v>6531</v>
      </c>
      <c r="J14430" t="s">
        <v>30</v>
      </c>
      <c r="K14430">
        <v>2</v>
      </c>
      <c r="L14430" t="s">
        <v>86</v>
      </c>
      <c r="M14430">
        <v>3</v>
      </c>
      <c r="N14430">
        <v>850</v>
      </c>
      <c r="O14430">
        <v>42.5</v>
      </c>
      <c r="P14430">
        <v>24</v>
      </c>
      <c r="Q14430">
        <v>105</v>
      </c>
      <c r="R14430">
        <v>811.5</v>
      </c>
      <c r="S14430" t="s">
        <v>32</v>
      </c>
      <c r="T14430" t="s">
        <v>33</v>
      </c>
      <c r="U14430">
        <v>20</v>
      </c>
      <c r="V14430" t="s">
        <v>2410</v>
      </c>
      <c r="W14430">
        <v>5</v>
      </c>
    </row>
    <row r="14431" spans="1:23" x14ac:dyDescent="0.3">
      <c r="A14431" t="s">
        <v>24414</v>
      </c>
      <c r="B14431" s="1">
        <v>45309</v>
      </c>
      <c r="C14431" t="s">
        <v>1600</v>
      </c>
      <c r="D14431" t="s">
        <v>24415</v>
      </c>
      <c r="E14431" t="s">
        <v>152</v>
      </c>
      <c r="F14431" t="s">
        <v>374</v>
      </c>
      <c r="G14431" t="s">
        <v>28</v>
      </c>
      <c r="H14431" t="s">
        <v>119</v>
      </c>
      <c r="I14431" t="s">
        <v>6327</v>
      </c>
      <c r="J14431" t="s">
        <v>99</v>
      </c>
      <c r="K14431">
        <v>1</v>
      </c>
      <c r="L14431" t="s">
        <v>61</v>
      </c>
      <c r="M14431">
        <v>1</v>
      </c>
      <c r="N14431">
        <v>225</v>
      </c>
      <c r="O14431">
        <v>11.25</v>
      </c>
      <c r="P14431">
        <v>57</v>
      </c>
      <c r="Q14431">
        <v>59</v>
      </c>
      <c r="R14431">
        <v>234.25</v>
      </c>
      <c r="S14431" t="s">
        <v>53</v>
      </c>
      <c r="T14431" t="s">
        <v>33</v>
      </c>
      <c r="U14431">
        <v>60</v>
      </c>
      <c r="V14431" t="s">
        <v>3841</v>
      </c>
      <c r="W14431">
        <v>1</v>
      </c>
    </row>
    <row r="14432" spans="1:23" x14ac:dyDescent="0.3">
      <c r="A14432" t="s">
        <v>24416</v>
      </c>
      <c r="B14432" s="1">
        <v>45357</v>
      </c>
      <c r="C14432" t="s">
        <v>2300</v>
      </c>
      <c r="D14432" t="s">
        <v>5081</v>
      </c>
      <c r="E14432" t="s">
        <v>58</v>
      </c>
      <c r="F14432" t="s">
        <v>267</v>
      </c>
      <c r="G14432" t="s">
        <v>28</v>
      </c>
      <c r="H14432" t="s">
        <v>51</v>
      </c>
      <c r="I14432" t="s">
        <v>7443</v>
      </c>
      <c r="J14432" t="s">
        <v>126</v>
      </c>
      <c r="K14432">
        <v>3</v>
      </c>
      <c r="L14432" t="s">
        <v>61</v>
      </c>
      <c r="M14432">
        <v>3</v>
      </c>
      <c r="N14432">
        <v>714</v>
      </c>
      <c r="O14432">
        <v>35.700000000000003</v>
      </c>
      <c r="P14432">
        <v>32</v>
      </c>
      <c r="Q14432">
        <v>39</v>
      </c>
      <c r="R14432">
        <v>742.7</v>
      </c>
      <c r="S14432" t="s">
        <v>53</v>
      </c>
      <c r="T14432" t="s">
        <v>33</v>
      </c>
      <c r="U14432">
        <v>38</v>
      </c>
      <c r="V14432" t="s">
        <v>554</v>
      </c>
      <c r="W14432">
        <v>4</v>
      </c>
    </row>
    <row r="14433" spans="1:23" x14ac:dyDescent="0.3">
      <c r="A14433" t="s">
        <v>24417</v>
      </c>
      <c r="B14433" s="1">
        <v>45330</v>
      </c>
      <c r="C14433" t="s">
        <v>3095</v>
      </c>
      <c r="D14433" t="s">
        <v>11136</v>
      </c>
      <c r="E14433" t="s">
        <v>152</v>
      </c>
      <c r="F14433" t="s">
        <v>631</v>
      </c>
      <c r="G14433" t="s">
        <v>28</v>
      </c>
      <c r="H14433" t="s">
        <v>28</v>
      </c>
      <c r="I14433" t="s">
        <v>2084</v>
      </c>
      <c r="J14433" t="s">
        <v>30</v>
      </c>
      <c r="K14433">
        <v>3</v>
      </c>
      <c r="L14433" t="s">
        <v>31</v>
      </c>
      <c r="M14433">
        <v>1</v>
      </c>
      <c r="N14433">
        <v>581</v>
      </c>
      <c r="O14433">
        <v>29.05</v>
      </c>
      <c r="P14433">
        <v>29</v>
      </c>
      <c r="Q14433">
        <v>36</v>
      </c>
      <c r="R14433">
        <v>603.04999999999995</v>
      </c>
      <c r="S14433" t="s">
        <v>32</v>
      </c>
      <c r="T14433" t="s">
        <v>33</v>
      </c>
      <c r="U14433">
        <v>37</v>
      </c>
      <c r="V14433" t="s">
        <v>3251</v>
      </c>
      <c r="W14433">
        <v>3</v>
      </c>
    </row>
    <row r="14434" spans="1:23" x14ac:dyDescent="0.3">
      <c r="A14434" t="s">
        <v>24418</v>
      </c>
      <c r="B14434" s="1">
        <v>45138</v>
      </c>
      <c r="C14434" t="s">
        <v>797</v>
      </c>
      <c r="D14434" t="s">
        <v>15335</v>
      </c>
      <c r="E14434" t="s">
        <v>58</v>
      </c>
      <c r="F14434" t="s">
        <v>72</v>
      </c>
      <c r="G14434" t="s">
        <v>28</v>
      </c>
      <c r="H14434" t="s">
        <v>119</v>
      </c>
      <c r="I14434" t="s">
        <v>3309</v>
      </c>
      <c r="J14434" t="s">
        <v>126</v>
      </c>
      <c r="K14434">
        <v>5</v>
      </c>
      <c r="L14434" t="s">
        <v>31</v>
      </c>
      <c r="M14434">
        <v>4</v>
      </c>
      <c r="N14434">
        <v>521</v>
      </c>
      <c r="O14434">
        <v>26.05</v>
      </c>
      <c r="P14434">
        <v>31</v>
      </c>
      <c r="Q14434">
        <v>161</v>
      </c>
      <c r="R14434">
        <v>417.05</v>
      </c>
      <c r="S14434" t="s">
        <v>53</v>
      </c>
      <c r="T14434" t="s">
        <v>33</v>
      </c>
      <c r="U14434">
        <v>28</v>
      </c>
      <c r="V14434" t="s">
        <v>6976</v>
      </c>
      <c r="W14434">
        <v>5</v>
      </c>
    </row>
    <row r="14435" spans="1:23" x14ac:dyDescent="0.3">
      <c r="A14435" t="s">
        <v>24419</v>
      </c>
      <c r="B14435" s="1">
        <v>44767</v>
      </c>
      <c r="C14435" t="s">
        <v>2354</v>
      </c>
      <c r="D14435" t="s">
        <v>12772</v>
      </c>
      <c r="E14435" t="s">
        <v>91</v>
      </c>
      <c r="F14435" t="s">
        <v>321</v>
      </c>
      <c r="G14435" t="s">
        <v>41</v>
      </c>
      <c r="H14435" t="s">
        <v>40</v>
      </c>
      <c r="I14435" t="s">
        <v>5996</v>
      </c>
      <c r="J14435" t="s">
        <v>99</v>
      </c>
      <c r="K14435">
        <v>4</v>
      </c>
      <c r="L14435" t="s">
        <v>194</v>
      </c>
      <c r="M14435">
        <v>1</v>
      </c>
      <c r="N14435">
        <v>440</v>
      </c>
      <c r="O14435">
        <v>22</v>
      </c>
      <c r="P14435">
        <v>63</v>
      </c>
      <c r="Q14435">
        <v>56</v>
      </c>
      <c r="R14435">
        <v>469</v>
      </c>
      <c r="S14435" t="s">
        <v>53</v>
      </c>
      <c r="T14435" t="s">
        <v>106</v>
      </c>
      <c r="U14435">
        <v>70</v>
      </c>
      <c r="V14435" t="s">
        <v>6357</v>
      </c>
      <c r="W14435">
        <v>3</v>
      </c>
    </row>
    <row r="14436" spans="1:23" x14ac:dyDescent="0.3">
      <c r="A14436" t="s">
        <v>24420</v>
      </c>
      <c r="B14436" s="1">
        <v>45209</v>
      </c>
      <c r="C14436" t="s">
        <v>9076</v>
      </c>
      <c r="D14436" t="s">
        <v>8673</v>
      </c>
      <c r="E14436" t="s">
        <v>49</v>
      </c>
      <c r="F14436" t="s">
        <v>104</v>
      </c>
      <c r="G14436" t="s">
        <v>51</v>
      </c>
      <c r="H14436" t="s">
        <v>51</v>
      </c>
      <c r="I14436" t="s">
        <v>5419</v>
      </c>
      <c r="J14436" t="s">
        <v>30</v>
      </c>
      <c r="K14436">
        <v>5</v>
      </c>
      <c r="L14436" t="s">
        <v>31</v>
      </c>
      <c r="M14436">
        <v>5</v>
      </c>
      <c r="N14436">
        <v>530</v>
      </c>
      <c r="O14436">
        <v>26.5</v>
      </c>
      <c r="P14436">
        <v>46</v>
      </c>
      <c r="Q14436">
        <v>137</v>
      </c>
      <c r="R14436">
        <v>465.5</v>
      </c>
      <c r="S14436" t="s">
        <v>32</v>
      </c>
      <c r="T14436" t="s">
        <v>106</v>
      </c>
      <c r="U14436">
        <v>24</v>
      </c>
      <c r="V14436" t="s">
        <v>3054</v>
      </c>
      <c r="W14436">
        <v>5</v>
      </c>
    </row>
    <row r="14437" spans="1:23" x14ac:dyDescent="0.3">
      <c r="A14437" t="s">
        <v>24421</v>
      </c>
      <c r="B14437" s="1">
        <v>45395</v>
      </c>
      <c r="C14437" t="s">
        <v>1285</v>
      </c>
      <c r="D14437" t="s">
        <v>3024</v>
      </c>
      <c r="E14437" t="s">
        <v>58</v>
      </c>
      <c r="F14437" t="s">
        <v>72</v>
      </c>
      <c r="G14437" t="s">
        <v>28</v>
      </c>
      <c r="H14437" t="s">
        <v>119</v>
      </c>
      <c r="I14437" t="s">
        <v>1598</v>
      </c>
      <c r="J14437" t="s">
        <v>99</v>
      </c>
      <c r="K14437">
        <v>1</v>
      </c>
      <c r="L14437" t="s">
        <v>61</v>
      </c>
      <c r="M14437">
        <v>5</v>
      </c>
      <c r="N14437">
        <v>1072</v>
      </c>
      <c r="O14437">
        <v>53.6</v>
      </c>
      <c r="P14437">
        <v>17</v>
      </c>
      <c r="Q14437">
        <v>193</v>
      </c>
      <c r="R14437">
        <v>949.6</v>
      </c>
      <c r="S14437" t="s">
        <v>113</v>
      </c>
      <c r="T14437" t="s">
        <v>33</v>
      </c>
      <c r="U14437">
        <v>45</v>
      </c>
      <c r="V14437" t="s">
        <v>509</v>
      </c>
      <c r="W14437">
        <v>1</v>
      </c>
    </row>
    <row r="14438" spans="1:23" x14ac:dyDescent="0.3">
      <c r="A14438" t="s">
        <v>24422</v>
      </c>
      <c r="B14438" s="1">
        <v>45164</v>
      </c>
      <c r="C14438" t="s">
        <v>3146</v>
      </c>
      <c r="D14438" t="s">
        <v>10172</v>
      </c>
      <c r="E14438" t="s">
        <v>26</v>
      </c>
      <c r="F14438" t="s">
        <v>1035</v>
      </c>
      <c r="G14438" t="s">
        <v>28</v>
      </c>
      <c r="H14438" t="s">
        <v>40</v>
      </c>
      <c r="I14438" t="s">
        <v>66</v>
      </c>
      <c r="J14438" t="s">
        <v>43</v>
      </c>
      <c r="K14438">
        <v>5</v>
      </c>
      <c r="L14438" t="s">
        <v>194</v>
      </c>
      <c r="M14438">
        <v>3</v>
      </c>
      <c r="N14438">
        <v>878</v>
      </c>
      <c r="O14438">
        <v>43.9</v>
      </c>
      <c r="P14438">
        <v>44</v>
      </c>
      <c r="Q14438">
        <v>89</v>
      </c>
      <c r="R14438">
        <v>876.9</v>
      </c>
      <c r="S14438" t="s">
        <v>32</v>
      </c>
      <c r="T14438" t="s">
        <v>106</v>
      </c>
      <c r="U14438">
        <v>48</v>
      </c>
      <c r="V14438" t="s">
        <v>7399</v>
      </c>
      <c r="W14438">
        <v>3</v>
      </c>
    </row>
    <row r="14439" spans="1:23" x14ac:dyDescent="0.3">
      <c r="A14439" t="s">
        <v>24423</v>
      </c>
      <c r="B14439" s="1">
        <v>45145</v>
      </c>
      <c r="C14439" t="s">
        <v>325</v>
      </c>
      <c r="D14439" t="s">
        <v>9381</v>
      </c>
      <c r="E14439" t="s">
        <v>58</v>
      </c>
      <c r="F14439" t="s">
        <v>72</v>
      </c>
      <c r="G14439" t="s">
        <v>28</v>
      </c>
      <c r="H14439" t="s">
        <v>28</v>
      </c>
      <c r="I14439" t="s">
        <v>9322</v>
      </c>
      <c r="J14439" t="s">
        <v>126</v>
      </c>
      <c r="K14439">
        <v>4</v>
      </c>
      <c r="L14439" t="s">
        <v>86</v>
      </c>
      <c r="M14439">
        <v>6</v>
      </c>
      <c r="N14439">
        <v>838</v>
      </c>
      <c r="O14439">
        <v>41.9</v>
      </c>
      <c r="P14439">
        <v>45</v>
      </c>
      <c r="Q14439">
        <v>124</v>
      </c>
      <c r="R14439">
        <v>800.9</v>
      </c>
      <c r="S14439" t="s">
        <v>53</v>
      </c>
      <c r="T14439" t="s">
        <v>33</v>
      </c>
      <c r="U14439">
        <v>36</v>
      </c>
      <c r="V14439" t="s">
        <v>2142</v>
      </c>
      <c r="W14439">
        <v>4</v>
      </c>
    </row>
    <row r="14440" spans="1:23" x14ac:dyDescent="0.3">
      <c r="A14440" t="s">
        <v>24424</v>
      </c>
      <c r="B14440" s="1">
        <v>45448</v>
      </c>
      <c r="C14440" t="s">
        <v>1692</v>
      </c>
      <c r="D14440" t="s">
        <v>5207</v>
      </c>
      <c r="E14440" t="s">
        <v>131</v>
      </c>
      <c r="F14440" t="s">
        <v>180</v>
      </c>
      <c r="G14440" t="s">
        <v>40</v>
      </c>
      <c r="H14440" t="s">
        <v>41</v>
      </c>
      <c r="I14440" t="s">
        <v>3136</v>
      </c>
      <c r="J14440" t="s">
        <v>99</v>
      </c>
      <c r="K14440">
        <v>5</v>
      </c>
      <c r="L14440" t="s">
        <v>86</v>
      </c>
      <c r="M14440">
        <v>4</v>
      </c>
      <c r="N14440">
        <v>666</v>
      </c>
      <c r="O14440">
        <v>33.299999999999997</v>
      </c>
      <c r="P14440">
        <v>58</v>
      </c>
      <c r="Q14440">
        <v>46</v>
      </c>
      <c r="R14440">
        <v>711.3</v>
      </c>
      <c r="S14440" t="s">
        <v>113</v>
      </c>
      <c r="T14440" t="s">
        <v>33</v>
      </c>
      <c r="U14440">
        <v>23</v>
      </c>
      <c r="V14440" t="s">
        <v>1208</v>
      </c>
      <c r="W14440">
        <v>5</v>
      </c>
    </row>
    <row r="14441" spans="1:23" x14ac:dyDescent="0.3">
      <c r="A14441" t="s">
        <v>24425</v>
      </c>
      <c r="B14441" s="1">
        <v>44658</v>
      </c>
      <c r="C14441" t="s">
        <v>6103</v>
      </c>
      <c r="D14441" t="s">
        <v>13052</v>
      </c>
      <c r="E14441" t="s">
        <v>38</v>
      </c>
      <c r="F14441" t="s">
        <v>39</v>
      </c>
      <c r="G14441" t="s">
        <v>40</v>
      </c>
      <c r="H14441" t="s">
        <v>119</v>
      </c>
      <c r="I14441" t="s">
        <v>2599</v>
      </c>
      <c r="J14441" t="s">
        <v>99</v>
      </c>
      <c r="K14441">
        <v>4</v>
      </c>
      <c r="L14441" t="s">
        <v>44</v>
      </c>
      <c r="M14441">
        <v>6</v>
      </c>
      <c r="N14441">
        <v>771</v>
      </c>
      <c r="O14441">
        <v>38.549999999999997</v>
      </c>
      <c r="P14441">
        <v>18</v>
      </c>
      <c r="Q14441">
        <v>132</v>
      </c>
      <c r="R14441">
        <v>695.55</v>
      </c>
      <c r="S14441" t="s">
        <v>53</v>
      </c>
      <c r="T14441" t="s">
        <v>33</v>
      </c>
      <c r="U14441">
        <v>40</v>
      </c>
      <c r="V14441" t="s">
        <v>301</v>
      </c>
      <c r="W14441">
        <v>4</v>
      </c>
    </row>
    <row r="14442" spans="1:23" x14ac:dyDescent="0.3">
      <c r="A14442" t="s">
        <v>24426</v>
      </c>
      <c r="B14442" s="1">
        <v>45307</v>
      </c>
      <c r="C14442" t="s">
        <v>2033</v>
      </c>
      <c r="D14442" t="s">
        <v>23805</v>
      </c>
      <c r="E14442" t="s">
        <v>131</v>
      </c>
      <c r="F14442" t="s">
        <v>768</v>
      </c>
      <c r="G14442" t="s">
        <v>40</v>
      </c>
      <c r="H14442" t="s">
        <v>41</v>
      </c>
      <c r="I14442" t="s">
        <v>4940</v>
      </c>
      <c r="J14442" t="s">
        <v>43</v>
      </c>
      <c r="K14442">
        <v>3</v>
      </c>
      <c r="L14442" t="s">
        <v>31</v>
      </c>
      <c r="M14442">
        <v>5</v>
      </c>
      <c r="N14442">
        <v>533</v>
      </c>
      <c r="O14442">
        <v>26.65</v>
      </c>
      <c r="P14442">
        <v>27</v>
      </c>
      <c r="Q14442">
        <v>61</v>
      </c>
      <c r="R14442">
        <v>525.65</v>
      </c>
      <c r="S14442" t="s">
        <v>32</v>
      </c>
      <c r="T14442" t="s">
        <v>33</v>
      </c>
      <c r="U14442">
        <v>39</v>
      </c>
      <c r="V14442" t="s">
        <v>2305</v>
      </c>
      <c r="W14442">
        <v>3</v>
      </c>
    </row>
    <row r="14443" spans="1:23" x14ac:dyDescent="0.3">
      <c r="A14443" t="s">
        <v>24427</v>
      </c>
      <c r="B14443" s="1">
        <v>44826</v>
      </c>
      <c r="C14443" t="s">
        <v>3203</v>
      </c>
      <c r="D14443" t="s">
        <v>20849</v>
      </c>
      <c r="E14443" t="s">
        <v>49</v>
      </c>
      <c r="F14443" t="s">
        <v>104</v>
      </c>
      <c r="G14443" t="s">
        <v>51</v>
      </c>
      <c r="H14443" t="s">
        <v>119</v>
      </c>
      <c r="I14443" t="s">
        <v>205</v>
      </c>
      <c r="J14443" t="s">
        <v>80</v>
      </c>
      <c r="K14443">
        <v>4</v>
      </c>
      <c r="L14443" t="s">
        <v>31</v>
      </c>
      <c r="M14443">
        <v>6</v>
      </c>
      <c r="N14443">
        <v>783</v>
      </c>
      <c r="O14443">
        <v>39.15</v>
      </c>
      <c r="P14443">
        <v>54</v>
      </c>
      <c r="Q14443">
        <v>32</v>
      </c>
      <c r="R14443">
        <v>844.15</v>
      </c>
      <c r="S14443" t="s">
        <v>53</v>
      </c>
      <c r="T14443" t="s">
        <v>33</v>
      </c>
      <c r="U14443">
        <v>30</v>
      </c>
      <c r="V14443" t="s">
        <v>2207</v>
      </c>
      <c r="W14443">
        <v>3</v>
      </c>
    </row>
    <row r="14444" spans="1:23" x14ac:dyDescent="0.3">
      <c r="A14444" t="s">
        <v>24428</v>
      </c>
      <c r="B14444" s="1">
        <v>45129</v>
      </c>
      <c r="C14444" t="s">
        <v>1457</v>
      </c>
      <c r="D14444" t="s">
        <v>2853</v>
      </c>
      <c r="E14444" t="s">
        <v>152</v>
      </c>
      <c r="F14444" t="s">
        <v>631</v>
      </c>
      <c r="G14444" t="s">
        <v>28</v>
      </c>
      <c r="H14444" t="s">
        <v>28</v>
      </c>
      <c r="I14444" t="s">
        <v>492</v>
      </c>
      <c r="J14444" t="s">
        <v>99</v>
      </c>
      <c r="K14444">
        <v>5</v>
      </c>
      <c r="L14444" t="s">
        <v>67</v>
      </c>
      <c r="M14444">
        <v>6</v>
      </c>
      <c r="N14444">
        <v>176</v>
      </c>
      <c r="O14444">
        <v>8.8000000000000007</v>
      </c>
      <c r="P14444">
        <v>40</v>
      </c>
      <c r="Q14444">
        <v>51</v>
      </c>
      <c r="R14444">
        <v>173.8</v>
      </c>
      <c r="S14444" t="s">
        <v>32</v>
      </c>
      <c r="T14444" t="s">
        <v>33</v>
      </c>
      <c r="U14444">
        <v>28</v>
      </c>
      <c r="V14444" t="s">
        <v>3373</v>
      </c>
      <c r="W14444">
        <v>5</v>
      </c>
    </row>
    <row r="14445" spans="1:23" x14ac:dyDescent="0.3">
      <c r="A14445" t="s">
        <v>24429</v>
      </c>
      <c r="B14445" s="1">
        <v>45467</v>
      </c>
      <c r="C14445" t="s">
        <v>2432</v>
      </c>
      <c r="D14445" t="s">
        <v>17372</v>
      </c>
      <c r="E14445" t="s">
        <v>131</v>
      </c>
      <c r="F14445" t="s">
        <v>132</v>
      </c>
      <c r="G14445" t="s">
        <v>40</v>
      </c>
      <c r="H14445" t="s">
        <v>28</v>
      </c>
      <c r="I14445" t="s">
        <v>1164</v>
      </c>
      <c r="J14445" t="s">
        <v>43</v>
      </c>
      <c r="K14445">
        <v>3</v>
      </c>
      <c r="L14445" t="s">
        <v>194</v>
      </c>
      <c r="M14445">
        <v>2</v>
      </c>
      <c r="N14445">
        <v>610</v>
      </c>
      <c r="O14445">
        <v>30.5</v>
      </c>
      <c r="P14445">
        <v>34</v>
      </c>
      <c r="Q14445">
        <v>41</v>
      </c>
      <c r="R14445">
        <v>633.5</v>
      </c>
      <c r="S14445" t="s">
        <v>53</v>
      </c>
      <c r="T14445" t="s">
        <v>33</v>
      </c>
      <c r="U14445">
        <v>32</v>
      </c>
      <c r="V14445" t="s">
        <v>430</v>
      </c>
      <c r="W14445">
        <v>3</v>
      </c>
    </row>
    <row r="14446" spans="1:23" x14ac:dyDescent="0.3">
      <c r="A14446" t="s">
        <v>24430</v>
      </c>
      <c r="B14446" s="1">
        <v>45179</v>
      </c>
      <c r="C14446" t="s">
        <v>1803</v>
      </c>
      <c r="D14446" t="s">
        <v>5207</v>
      </c>
      <c r="E14446" t="s">
        <v>58</v>
      </c>
      <c r="F14446" t="s">
        <v>245</v>
      </c>
      <c r="G14446" t="s">
        <v>28</v>
      </c>
      <c r="H14446" t="s">
        <v>41</v>
      </c>
      <c r="I14446" t="s">
        <v>2264</v>
      </c>
      <c r="J14446" t="s">
        <v>126</v>
      </c>
      <c r="K14446">
        <v>2</v>
      </c>
      <c r="L14446" t="s">
        <v>86</v>
      </c>
      <c r="M14446">
        <v>3</v>
      </c>
      <c r="N14446">
        <v>235</v>
      </c>
      <c r="O14446">
        <v>11.75</v>
      </c>
      <c r="P14446">
        <v>32</v>
      </c>
      <c r="Q14446">
        <v>155</v>
      </c>
      <c r="R14446">
        <v>123.75</v>
      </c>
      <c r="S14446" t="s">
        <v>53</v>
      </c>
      <c r="T14446" t="s">
        <v>33</v>
      </c>
      <c r="U14446">
        <v>38</v>
      </c>
      <c r="V14446" t="s">
        <v>844</v>
      </c>
      <c r="W14446">
        <v>4</v>
      </c>
    </row>
    <row r="14447" spans="1:23" x14ac:dyDescent="0.3">
      <c r="A14447" t="s">
        <v>24431</v>
      </c>
      <c r="B14447" s="1">
        <v>44735</v>
      </c>
      <c r="C14447" t="s">
        <v>1905</v>
      </c>
      <c r="D14447" t="s">
        <v>20498</v>
      </c>
      <c r="E14447" t="s">
        <v>38</v>
      </c>
      <c r="F14447" t="s">
        <v>111</v>
      </c>
      <c r="G14447" t="s">
        <v>40</v>
      </c>
      <c r="H14447" t="s">
        <v>41</v>
      </c>
      <c r="I14447" t="s">
        <v>2429</v>
      </c>
      <c r="J14447" t="s">
        <v>30</v>
      </c>
      <c r="K14447">
        <v>4</v>
      </c>
      <c r="L14447" t="s">
        <v>44</v>
      </c>
      <c r="M14447">
        <v>1</v>
      </c>
      <c r="N14447">
        <v>780</v>
      </c>
      <c r="O14447">
        <v>39</v>
      </c>
      <c r="P14447">
        <v>28</v>
      </c>
      <c r="Q14447">
        <v>58</v>
      </c>
      <c r="R14447">
        <v>789</v>
      </c>
      <c r="S14447" t="s">
        <v>53</v>
      </c>
      <c r="T14447" t="s">
        <v>33</v>
      </c>
      <c r="U14447">
        <v>23</v>
      </c>
      <c r="V14447" t="s">
        <v>2550</v>
      </c>
      <c r="W14447">
        <v>4</v>
      </c>
    </row>
    <row r="14448" spans="1:23" x14ac:dyDescent="0.3">
      <c r="A14448" t="s">
        <v>24432</v>
      </c>
      <c r="B14448" s="1">
        <v>45529</v>
      </c>
      <c r="C14448" t="s">
        <v>833</v>
      </c>
      <c r="D14448" t="s">
        <v>20253</v>
      </c>
      <c r="E14448" t="s">
        <v>91</v>
      </c>
      <c r="F14448" t="s">
        <v>92</v>
      </c>
      <c r="G14448" t="s">
        <v>41</v>
      </c>
      <c r="H14448" t="s">
        <v>51</v>
      </c>
      <c r="I14448" t="s">
        <v>3372</v>
      </c>
      <c r="J14448" t="s">
        <v>99</v>
      </c>
      <c r="K14448">
        <v>3</v>
      </c>
      <c r="L14448" t="s">
        <v>67</v>
      </c>
      <c r="M14448">
        <v>1</v>
      </c>
      <c r="N14448">
        <v>655</v>
      </c>
      <c r="O14448">
        <v>32.75</v>
      </c>
      <c r="P14448">
        <v>64</v>
      </c>
      <c r="Q14448">
        <v>86</v>
      </c>
      <c r="R14448">
        <v>665.75</v>
      </c>
      <c r="S14448" t="s">
        <v>32</v>
      </c>
      <c r="T14448" t="s">
        <v>33</v>
      </c>
      <c r="U14448">
        <v>30</v>
      </c>
      <c r="V14448" t="s">
        <v>4601</v>
      </c>
      <c r="W14448">
        <v>4</v>
      </c>
    </row>
    <row r="14449" spans="1:23" x14ac:dyDescent="0.3">
      <c r="A14449" t="s">
        <v>24433</v>
      </c>
      <c r="B14449" s="1">
        <v>45363</v>
      </c>
      <c r="C14449" t="s">
        <v>4291</v>
      </c>
      <c r="D14449" t="s">
        <v>18419</v>
      </c>
      <c r="E14449" t="s">
        <v>152</v>
      </c>
      <c r="F14449" t="s">
        <v>305</v>
      </c>
      <c r="G14449" t="s">
        <v>28</v>
      </c>
      <c r="H14449" t="s">
        <v>41</v>
      </c>
      <c r="I14449" t="s">
        <v>2210</v>
      </c>
      <c r="J14449" t="s">
        <v>126</v>
      </c>
      <c r="K14449">
        <v>2</v>
      </c>
      <c r="L14449" t="s">
        <v>86</v>
      </c>
      <c r="M14449">
        <v>3</v>
      </c>
      <c r="N14449">
        <v>516</v>
      </c>
      <c r="O14449">
        <v>25.8</v>
      </c>
      <c r="P14449">
        <v>72</v>
      </c>
      <c r="Q14449">
        <v>60</v>
      </c>
      <c r="R14449">
        <v>553.79999999999995</v>
      </c>
      <c r="S14449" t="s">
        <v>32</v>
      </c>
      <c r="T14449" t="s">
        <v>33</v>
      </c>
      <c r="U14449">
        <v>71</v>
      </c>
      <c r="V14449" t="s">
        <v>1993</v>
      </c>
      <c r="W14449">
        <v>2</v>
      </c>
    </row>
    <row r="14450" spans="1:23" x14ac:dyDescent="0.3">
      <c r="A14450" t="s">
        <v>24434</v>
      </c>
      <c r="B14450" s="1">
        <v>44715</v>
      </c>
      <c r="C14450" t="s">
        <v>7596</v>
      </c>
      <c r="D14450" t="s">
        <v>10043</v>
      </c>
      <c r="E14450" t="s">
        <v>58</v>
      </c>
      <c r="F14450" t="s">
        <v>542</v>
      </c>
      <c r="G14450" t="s">
        <v>28</v>
      </c>
      <c r="H14450" t="s">
        <v>28</v>
      </c>
      <c r="I14450" t="s">
        <v>709</v>
      </c>
      <c r="J14450" t="s">
        <v>43</v>
      </c>
      <c r="K14450">
        <v>2</v>
      </c>
      <c r="L14450" t="s">
        <v>67</v>
      </c>
      <c r="M14450">
        <v>6</v>
      </c>
      <c r="N14450">
        <v>630</v>
      </c>
      <c r="O14450">
        <v>31.5</v>
      </c>
      <c r="P14450">
        <v>49</v>
      </c>
      <c r="Q14450">
        <v>116</v>
      </c>
      <c r="R14450">
        <v>594.5</v>
      </c>
      <c r="S14450" t="s">
        <v>53</v>
      </c>
      <c r="T14450" t="s">
        <v>33</v>
      </c>
      <c r="U14450">
        <v>45</v>
      </c>
      <c r="V14450" t="s">
        <v>3032</v>
      </c>
      <c r="W14450">
        <v>3</v>
      </c>
    </row>
    <row r="14451" spans="1:23" x14ac:dyDescent="0.3">
      <c r="A14451" t="s">
        <v>24435</v>
      </c>
      <c r="B14451" s="1">
        <v>44842</v>
      </c>
      <c r="C14451" t="s">
        <v>1815</v>
      </c>
      <c r="D14451" t="s">
        <v>21733</v>
      </c>
      <c r="E14451" t="s">
        <v>49</v>
      </c>
      <c r="F14451" t="s">
        <v>444</v>
      </c>
      <c r="G14451" t="s">
        <v>51</v>
      </c>
      <c r="H14451" t="s">
        <v>51</v>
      </c>
      <c r="I14451" t="s">
        <v>1069</v>
      </c>
      <c r="J14451" t="s">
        <v>99</v>
      </c>
      <c r="K14451">
        <v>3</v>
      </c>
      <c r="L14451" t="s">
        <v>67</v>
      </c>
      <c r="M14451">
        <v>6</v>
      </c>
      <c r="N14451">
        <v>261</v>
      </c>
      <c r="O14451">
        <v>13.05</v>
      </c>
      <c r="P14451">
        <v>39</v>
      </c>
      <c r="Q14451">
        <v>87</v>
      </c>
      <c r="R14451">
        <v>226.05</v>
      </c>
      <c r="S14451" t="s">
        <v>53</v>
      </c>
      <c r="T14451" t="s">
        <v>33</v>
      </c>
      <c r="U14451">
        <v>47</v>
      </c>
      <c r="V14451" t="s">
        <v>4012</v>
      </c>
      <c r="W14451">
        <v>3</v>
      </c>
    </row>
    <row r="14452" spans="1:23" x14ac:dyDescent="0.3">
      <c r="A14452" t="s">
        <v>24436</v>
      </c>
      <c r="B14452" s="1">
        <v>45331</v>
      </c>
      <c r="C14452" t="s">
        <v>3346</v>
      </c>
      <c r="D14452" t="s">
        <v>1474</v>
      </c>
      <c r="E14452" t="s">
        <v>38</v>
      </c>
      <c r="F14452" t="s">
        <v>39</v>
      </c>
      <c r="G14452" t="s">
        <v>40</v>
      </c>
      <c r="H14452" t="s">
        <v>41</v>
      </c>
      <c r="I14452" t="s">
        <v>52</v>
      </c>
      <c r="J14452" t="s">
        <v>43</v>
      </c>
      <c r="K14452">
        <v>4</v>
      </c>
      <c r="L14452" t="s">
        <v>86</v>
      </c>
      <c r="M14452">
        <v>5</v>
      </c>
      <c r="N14452">
        <v>950</v>
      </c>
      <c r="O14452">
        <v>47.5</v>
      </c>
      <c r="P14452">
        <v>31</v>
      </c>
      <c r="Q14452">
        <v>29</v>
      </c>
      <c r="R14452">
        <v>999.5</v>
      </c>
      <c r="S14452" t="s">
        <v>32</v>
      </c>
      <c r="T14452" t="s">
        <v>33</v>
      </c>
      <c r="U14452">
        <v>16</v>
      </c>
      <c r="V14452" t="s">
        <v>4554</v>
      </c>
      <c r="W14452">
        <v>4</v>
      </c>
    </row>
    <row r="14453" spans="1:23" x14ac:dyDescent="0.3">
      <c r="A14453" t="s">
        <v>24437</v>
      </c>
      <c r="B14453" s="1">
        <v>44868</v>
      </c>
      <c r="C14453" t="s">
        <v>3259</v>
      </c>
      <c r="D14453" t="s">
        <v>1754</v>
      </c>
      <c r="E14453" t="s">
        <v>91</v>
      </c>
      <c r="F14453" t="s">
        <v>118</v>
      </c>
      <c r="G14453" t="s">
        <v>41</v>
      </c>
      <c r="H14453" t="s">
        <v>119</v>
      </c>
      <c r="I14453" t="s">
        <v>3658</v>
      </c>
      <c r="J14453" t="s">
        <v>43</v>
      </c>
      <c r="K14453">
        <v>1</v>
      </c>
      <c r="L14453" t="s">
        <v>194</v>
      </c>
      <c r="M14453">
        <v>2</v>
      </c>
      <c r="N14453">
        <v>635</v>
      </c>
      <c r="O14453">
        <v>31.75</v>
      </c>
      <c r="P14453">
        <v>76</v>
      </c>
      <c r="Q14453">
        <v>73</v>
      </c>
      <c r="R14453">
        <v>669.75</v>
      </c>
      <c r="S14453" t="s">
        <v>53</v>
      </c>
      <c r="T14453" t="s">
        <v>33</v>
      </c>
      <c r="U14453">
        <v>69</v>
      </c>
      <c r="V14453" t="s">
        <v>3356</v>
      </c>
      <c r="W14453">
        <v>1</v>
      </c>
    </row>
    <row r="14454" spans="1:23" x14ac:dyDescent="0.3">
      <c r="A14454" t="s">
        <v>24438</v>
      </c>
      <c r="B14454" s="1">
        <v>44630</v>
      </c>
      <c r="C14454" t="s">
        <v>5467</v>
      </c>
      <c r="D14454" t="s">
        <v>21519</v>
      </c>
      <c r="E14454" t="s">
        <v>38</v>
      </c>
      <c r="F14454" t="s">
        <v>78</v>
      </c>
      <c r="G14454" t="s">
        <v>40</v>
      </c>
      <c r="H14454" t="s">
        <v>41</v>
      </c>
      <c r="I14454" t="s">
        <v>1247</v>
      </c>
      <c r="J14454" t="s">
        <v>80</v>
      </c>
      <c r="K14454">
        <v>5</v>
      </c>
      <c r="L14454" t="s">
        <v>194</v>
      </c>
      <c r="M14454">
        <v>5</v>
      </c>
      <c r="N14454">
        <v>688</v>
      </c>
      <c r="O14454">
        <v>34.4</v>
      </c>
      <c r="P14454">
        <v>29</v>
      </c>
      <c r="Q14454">
        <v>87</v>
      </c>
      <c r="R14454">
        <v>664.4</v>
      </c>
      <c r="S14454" t="s">
        <v>113</v>
      </c>
      <c r="T14454" t="s">
        <v>33</v>
      </c>
      <c r="U14454">
        <v>38</v>
      </c>
      <c r="V14454" t="s">
        <v>4895</v>
      </c>
      <c r="W14454">
        <v>3</v>
      </c>
    </row>
    <row r="14455" spans="1:23" x14ac:dyDescent="0.3">
      <c r="A14455" t="s">
        <v>24439</v>
      </c>
      <c r="B14455" s="1">
        <v>44884</v>
      </c>
      <c r="C14455" t="s">
        <v>2267</v>
      </c>
      <c r="D14455" t="s">
        <v>17547</v>
      </c>
      <c r="E14455" t="s">
        <v>58</v>
      </c>
      <c r="F14455" t="s">
        <v>245</v>
      </c>
      <c r="G14455" t="s">
        <v>28</v>
      </c>
      <c r="H14455" t="s">
        <v>119</v>
      </c>
      <c r="I14455" t="s">
        <v>4729</v>
      </c>
      <c r="J14455" t="s">
        <v>43</v>
      </c>
      <c r="K14455">
        <v>5</v>
      </c>
      <c r="L14455" t="s">
        <v>194</v>
      </c>
      <c r="M14455">
        <v>3</v>
      </c>
      <c r="N14455">
        <v>547</v>
      </c>
      <c r="O14455">
        <v>27.35</v>
      </c>
      <c r="P14455">
        <v>38</v>
      </c>
      <c r="Q14455">
        <v>103</v>
      </c>
      <c r="R14455">
        <v>509.35</v>
      </c>
      <c r="S14455" t="s">
        <v>32</v>
      </c>
      <c r="T14455" t="s">
        <v>33</v>
      </c>
      <c r="U14455">
        <v>23</v>
      </c>
      <c r="V14455" t="s">
        <v>5277</v>
      </c>
      <c r="W14455">
        <v>4</v>
      </c>
    </row>
    <row r="14456" spans="1:23" x14ac:dyDescent="0.3">
      <c r="A14456" t="s">
        <v>24440</v>
      </c>
      <c r="B14456" s="1">
        <v>45284</v>
      </c>
      <c r="C14456" t="s">
        <v>4828</v>
      </c>
      <c r="D14456" t="s">
        <v>10769</v>
      </c>
      <c r="E14456" t="s">
        <v>49</v>
      </c>
      <c r="F14456" t="s">
        <v>497</v>
      </c>
      <c r="G14456" t="s">
        <v>51</v>
      </c>
      <c r="H14456" t="s">
        <v>41</v>
      </c>
      <c r="I14456" t="s">
        <v>1229</v>
      </c>
      <c r="J14456" t="s">
        <v>99</v>
      </c>
      <c r="K14456">
        <v>2</v>
      </c>
      <c r="L14456" t="s">
        <v>61</v>
      </c>
      <c r="M14456">
        <v>5</v>
      </c>
      <c r="N14456">
        <v>1055</v>
      </c>
      <c r="O14456">
        <v>52.75</v>
      </c>
      <c r="P14456">
        <v>32</v>
      </c>
      <c r="Q14456">
        <v>100</v>
      </c>
      <c r="R14456">
        <v>1039.75</v>
      </c>
      <c r="S14456" t="s">
        <v>32</v>
      </c>
      <c r="T14456" t="s">
        <v>33</v>
      </c>
      <c r="U14456">
        <v>45</v>
      </c>
      <c r="V14456" t="s">
        <v>7453</v>
      </c>
      <c r="W14456">
        <v>2</v>
      </c>
    </row>
    <row r="14457" spans="1:23" x14ac:dyDescent="0.3">
      <c r="A14457" t="s">
        <v>24441</v>
      </c>
      <c r="B14457" s="1">
        <v>45378</v>
      </c>
      <c r="C14457" t="s">
        <v>172</v>
      </c>
      <c r="D14457" t="s">
        <v>24442</v>
      </c>
      <c r="E14457" t="s">
        <v>38</v>
      </c>
      <c r="F14457" t="s">
        <v>174</v>
      </c>
      <c r="G14457" t="s">
        <v>40</v>
      </c>
      <c r="H14457" t="s">
        <v>51</v>
      </c>
      <c r="I14457" t="s">
        <v>5551</v>
      </c>
      <c r="J14457" t="s">
        <v>30</v>
      </c>
      <c r="K14457">
        <v>3</v>
      </c>
      <c r="L14457" t="s">
        <v>86</v>
      </c>
      <c r="M14457">
        <v>4</v>
      </c>
      <c r="N14457">
        <v>1013</v>
      </c>
      <c r="O14457">
        <v>50.65</v>
      </c>
      <c r="P14457">
        <v>21</v>
      </c>
      <c r="Q14457">
        <v>165</v>
      </c>
      <c r="R14457">
        <v>919.65</v>
      </c>
      <c r="S14457" t="s">
        <v>53</v>
      </c>
      <c r="T14457" t="s">
        <v>33</v>
      </c>
      <c r="U14457">
        <v>39</v>
      </c>
      <c r="V14457" t="s">
        <v>323</v>
      </c>
      <c r="W14457">
        <v>3</v>
      </c>
    </row>
    <row r="14458" spans="1:23" x14ac:dyDescent="0.3">
      <c r="A14458" t="s">
        <v>24443</v>
      </c>
      <c r="B14458" s="1">
        <v>45405</v>
      </c>
      <c r="C14458" t="s">
        <v>7507</v>
      </c>
      <c r="D14458" t="s">
        <v>10720</v>
      </c>
      <c r="E14458" t="s">
        <v>26</v>
      </c>
      <c r="F14458" t="s">
        <v>1035</v>
      </c>
      <c r="G14458" t="s">
        <v>28</v>
      </c>
      <c r="H14458" t="s">
        <v>51</v>
      </c>
      <c r="I14458" t="s">
        <v>7035</v>
      </c>
      <c r="J14458" t="s">
        <v>80</v>
      </c>
      <c r="K14458">
        <v>3</v>
      </c>
      <c r="L14458" t="s">
        <v>67</v>
      </c>
      <c r="M14458">
        <v>3</v>
      </c>
      <c r="N14458">
        <v>287</v>
      </c>
      <c r="O14458">
        <v>14.35</v>
      </c>
      <c r="P14458">
        <v>36</v>
      </c>
      <c r="Q14458">
        <v>83</v>
      </c>
      <c r="R14458">
        <v>254.35</v>
      </c>
      <c r="S14458" t="s">
        <v>53</v>
      </c>
      <c r="T14458" t="s">
        <v>33</v>
      </c>
      <c r="U14458">
        <v>52</v>
      </c>
      <c r="V14458" t="s">
        <v>1169</v>
      </c>
      <c r="W14458">
        <v>3</v>
      </c>
    </row>
    <row r="14459" spans="1:23" x14ac:dyDescent="0.3">
      <c r="A14459" t="s">
        <v>24444</v>
      </c>
      <c r="B14459" s="1">
        <v>45244</v>
      </c>
      <c r="C14459" t="s">
        <v>4349</v>
      </c>
      <c r="D14459" t="s">
        <v>24445</v>
      </c>
      <c r="E14459" t="s">
        <v>58</v>
      </c>
      <c r="F14459" t="s">
        <v>245</v>
      </c>
      <c r="G14459" t="s">
        <v>28</v>
      </c>
      <c r="H14459" t="s">
        <v>41</v>
      </c>
      <c r="I14459" t="s">
        <v>8634</v>
      </c>
      <c r="J14459" t="s">
        <v>30</v>
      </c>
      <c r="K14459">
        <v>4</v>
      </c>
      <c r="L14459" t="s">
        <v>31</v>
      </c>
      <c r="M14459">
        <v>2</v>
      </c>
      <c r="N14459">
        <v>1071</v>
      </c>
      <c r="O14459">
        <v>53.55</v>
      </c>
      <c r="P14459">
        <v>28</v>
      </c>
      <c r="Q14459">
        <v>58</v>
      </c>
      <c r="R14459">
        <v>1094.55</v>
      </c>
      <c r="S14459" t="s">
        <v>32</v>
      </c>
      <c r="T14459" t="s">
        <v>33</v>
      </c>
      <c r="U14459">
        <v>21</v>
      </c>
      <c r="V14459" t="s">
        <v>3210</v>
      </c>
      <c r="W14459">
        <v>4</v>
      </c>
    </row>
    <row r="14460" spans="1:23" x14ac:dyDescent="0.3">
      <c r="A14460" t="s">
        <v>24446</v>
      </c>
      <c r="B14460" s="1">
        <v>44636</v>
      </c>
      <c r="C14460" t="s">
        <v>7011</v>
      </c>
      <c r="D14460" t="s">
        <v>24447</v>
      </c>
      <c r="E14460" t="s">
        <v>58</v>
      </c>
      <c r="F14460" t="s">
        <v>59</v>
      </c>
      <c r="G14460" t="s">
        <v>28</v>
      </c>
      <c r="H14460" t="s">
        <v>28</v>
      </c>
      <c r="I14460" t="s">
        <v>9962</v>
      </c>
      <c r="J14460" t="s">
        <v>30</v>
      </c>
      <c r="K14460">
        <v>2</v>
      </c>
      <c r="L14460" t="s">
        <v>86</v>
      </c>
      <c r="M14460">
        <v>5</v>
      </c>
      <c r="N14460">
        <v>679</v>
      </c>
      <c r="O14460">
        <v>33.950000000000003</v>
      </c>
      <c r="P14460">
        <v>49</v>
      </c>
      <c r="Q14460">
        <v>168</v>
      </c>
      <c r="R14460">
        <v>593.95000000000005</v>
      </c>
      <c r="S14460" t="s">
        <v>32</v>
      </c>
      <c r="T14460" t="s">
        <v>33</v>
      </c>
      <c r="U14460">
        <v>27</v>
      </c>
      <c r="V14460" t="s">
        <v>6521</v>
      </c>
      <c r="W14460">
        <v>5</v>
      </c>
    </row>
    <row r="14461" spans="1:23" x14ac:dyDescent="0.3">
      <c r="A14461" t="s">
        <v>24448</v>
      </c>
      <c r="B14461" s="1">
        <v>45577</v>
      </c>
      <c r="C14461" t="s">
        <v>2296</v>
      </c>
      <c r="D14461" t="s">
        <v>9105</v>
      </c>
      <c r="E14461" t="s">
        <v>38</v>
      </c>
      <c r="F14461" t="s">
        <v>111</v>
      </c>
      <c r="G14461" t="s">
        <v>40</v>
      </c>
      <c r="H14461" t="s">
        <v>119</v>
      </c>
      <c r="I14461" t="s">
        <v>2606</v>
      </c>
      <c r="J14461" t="s">
        <v>30</v>
      </c>
      <c r="K14461">
        <v>5</v>
      </c>
      <c r="L14461" t="s">
        <v>31</v>
      </c>
      <c r="M14461">
        <v>1</v>
      </c>
      <c r="N14461">
        <v>1206</v>
      </c>
      <c r="O14461">
        <v>60.3</v>
      </c>
      <c r="P14461">
        <v>28</v>
      </c>
      <c r="Q14461">
        <v>38</v>
      </c>
      <c r="R14461">
        <v>1256.3</v>
      </c>
      <c r="S14461" t="s">
        <v>53</v>
      </c>
      <c r="T14461" t="s">
        <v>106</v>
      </c>
      <c r="U14461">
        <v>23</v>
      </c>
      <c r="V14461" t="s">
        <v>7741</v>
      </c>
      <c r="W14461">
        <v>5</v>
      </c>
    </row>
    <row r="14462" spans="1:23" x14ac:dyDescent="0.3">
      <c r="A14462" t="s">
        <v>24449</v>
      </c>
      <c r="B14462" s="1">
        <v>45634</v>
      </c>
      <c r="C14462" t="s">
        <v>1544</v>
      </c>
      <c r="D14462" t="s">
        <v>4807</v>
      </c>
      <c r="E14462" t="s">
        <v>38</v>
      </c>
      <c r="F14462" t="s">
        <v>256</v>
      </c>
      <c r="G14462" t="s">
        <v>40</v>
      </c>
      <c r="H14462" t="s">
        <v>28</v>
      </c>
      <c r="I14462" t="s">
        <v>66</v>
      </c>
      <c r="J14462" t="s">
        <v>30</v>
      </c>
      <c r="K14462">
        <v>2</v>
      </c>
      <c r="L14462" t="s">
        <v>67</v>
      </c>
      <c r="M14462">
        <v>4</v>
      </c>
      <c r="N14462">
        <v>1297</v>
      </c>
      <c r="O14462">
        <v>64.849999999999994</v>
      </c>
      <c r="P14462">
        <v>46</v>
      </c>
      <c r="Q14462">
        <v>33</v>
      </c>
      <c r="R14462">
        <v>1374.85</v>
      </c>
      <c r="S14462" t="s">
        <v>53</v>
      </c>
      <c r="T14462" t="s">
        <v>33</v>
      </c>
      <c r="U14462">
        <v>40</v>
      </c>
      <c r="V14462" t="s">
        <v>844</v>
      </c>
      <c r="W14462">
        <v>3</v>
      </c>
    </row>
    <row r="14463" spans="1:23" x14ac:dyDescent="0.3">
      <c r="A14463" t="s">
        <v>24450</v>
      </c>
      <c r="B14463" s="1">
        <v>44761</v>
      </c>
      <c r="C14463" t="s">
        <v>141</v>
      </c>
      <c r="D14463" t="s">
        <v>5707</v>
      </c>
      <c r="E14463" t="s">
        <v>38</v>
      </c>
      <c r="F14463" t="s">
        <v>39</v>
      </c>
      <c r="G14463" t="s">
        <v>40</v>
      </c>
      <c r="H14463" t="s">
        <v>40</v>
      </c>
      <c r="I14463" t="s">
        <v>468</v>
      </c>
      <c r="J14463" t="s">
        <v>43</v>
      </c>
      <c r="K14463">
        <v>5</v>
      </c>
      <c r="L14463" t="s">
        <v>31</v>
      </c>
      <c r="M14463">
        <v>2</v>
      </c>
      <c r="N14463">
        <v>516</v>
      </c>
      <c r="O14463">
        <v>25.8</v>
      </c>
      <c r="P14463">
        <v>20</v>
      </c>
      <c r="Q14463">
        <v>46</v>
      </c>
      <c r="R14463">
        <v>515.79999999999995</v>
      </c>
      <c r="S14463" t="s">
        <v>32</v>
      </c>
      <c r="T14463" t="s">
        <v>33</v>
      </c>
      <c r="U14463">
        <v>29</v>
      </c>
      <c r="V14463" t="s">
        <v>6659</v>
      </c>
      <c r="W14463">
        <v>5</v>
      </c>
    </row>
    <row r="14464" spans="1:23" x14ac:dyDescent="0.3">
      <c r="A14464" t="s">
        <v>24451</v>
      </c>
      <c r="B14464" s="1">
        <v>45495</v>
      </c>
      <c r="C14464" t="s">
        <v>453</v>
      </c>
      <c r="D14464" t="s">
        <v>24452</v>
      </c>
      <c r="E14464" t="s">
        <v>91</v>
      </c>
      <c r="F14464" t="s">
        <v>321</v>
      </c>
      <c r="G14464" t="s">
        <v>41</v>
      </c>
      <c r="H14464" t="s">
        <v>51</v>
      </c>
      <c r="I14464" t="s">
        <v>4977</v>
      </c>
      <c r="J14464" t="s">
        <v>126</v>
      </c>
      <c r="K14464">
        <v>4</v>
      </c>
      <c r="L14464" t="s">
        <v>86</v>
      </c>
      <c r="M14464">
        <v>1</v>
      </c>
      <c r="N14464">
        <v>214</v>
      </c>
      <c r="O14464">
        <v>10.7</v>
      </c>
      <c r="P14464">
        <v>67</v>
      </c>
      <c r="Q14464">
        <v>29</v>
      </c>
      <c r="R14464">
        <v>262.7</v>
      </c>
      <c r="S14464" t="s">
        <v>32</v>
      </c>
      <c r="T14464" t="s">
        <v>33</v>
      </c>
      <c r="U14464">
        <v>33</v>
      </c>
      <c r="V14464" t="s">
        <v>74</v>
      </c>
      <c r="W14464">
        <v>4</v>
      </c>
    </row>
    <row r="14465" spans="1:23" x14ac:dyDescent="0.3">
      <c r="A14465" t="s">
        <v>24453</v>
      </c>
      <c r="B14465" s="1">
        <v>44625</v>
      </c>
      <c r="C14465" t="s">
        <v>2192</v>
      </c>
      <c r="D14465" t="s">
        <v>5999</v>
      </c>
      <c r="E14465" t="s">
        <v>58</v>
      </c>
      <c r="F14465" t="s">
        <v>245</v>
      </c>
      <c r="G14465" t="s">
        <v>28</v>
      </c>
      <c r="H14465" t="s">
        <v>28</v>
      </c>
      <c r="I14465" t="s">
        <v>169</v>
      </c>
      <c r="J14465" t="s">
        <v>126</v>
      </c>
      <c r="K14465">
        <v>4</v>
      </c>
      <c r="L14465" t="s">
        <v>67</v>
      </c>
      <c r="M14465">
        <v>2</v>
      </c>
      <c r="N14465">
        <v>1506</v>
      </c>
      <c r="O14465">
        <v>75.3</v>
      </c>
      <c r="P14465">
        <v>42</v>
      </c>
      <c r="Q14465">
        <v>113</v>
      </c>
      <c r="R14465">
        <v>1510.3</v>
      </c>
      <c r="S14465" t="s">
        <v>32</v>
      </c>
      <c r="T14465" t="s">
        <v>33</v>
      </c>
      <c r="U14465">
        <v>28</v>
      </c>
      <c r="V14465" t="s">
        <v>7150</v>
      </c>
      <c r="W14465">
        <v>5</v>
      </c>
    </row>
    <row r="14466" spans="1:23" x14ac:dyDescent="0.3">
      <c r="A14466" t="s">
        <v>24454</v>
      </c>
      <c r="B14466" s="1">
        <v>44885</v>
      </c>
      <c r="C14466" t="s">
        <v>1174</v>
      </c>
      <c r="D14466" t="s">
        <v>7789</v>
      </c>
      <c r="E14466" t="s">
        <v>58</v>
      </c>
      <c r="F14466" t="s">
        <v>267</v>
      </c>
      <c r="G14466" t="s">
        <v>28</v>
      </c>
      <c r="H14466" t="s">
        <v>119</v>
      </c>
      <c r="I14466" t="s">
        <v>4712</v>
      </c>
      <c r="J14466" t="s">
        <v>43</v>
      </c>
      <c r="K14466">
        <v>3</v>
      </c>
      <c r="L14466" t="s">
        <v>44</v>
      </c>
      <c r="M14466">
        <v>4</v>
      </c>
      <c r="N14466">
        <v>477</v>
      </c>
      <c r="O14466">
        <v>23.85</v>
      </c>
      <c r="P14466">
        <v>31</v>
      </c>
      <c r="Q14466">
        <v>120</v>
      </c>
      <c r="R14466">
        <v>411.85</v>
      </c>
      <c r="S14466" t="s">
        <v>32</v>
      </c>
      <c r="T14466" t="s">
        <v>33</v>
      </c>
      <c r="U14466">
        <v>41</v>
      </c>
      <c r="V14466" t="s">
        <v>916</v>
      </c>
      <c r="W14466">
        <v>3</v>
      </c>
    </row>
    <row r="14467" spans="1:23" x14ac:dyDescent="0.3">
      <c r="A14467" t="s">
        <v>24455</v>
      </c>
      <c r="B14467" s="1">
        <v>44771</v>
      </c>
      <c r="C14467" t="s">
        <v>2980</v>
      </c>
      <c r="D14467" t="s">
        <v>12249</v>
      </c>
      <c r="E14467" t="s">
        <v>91</v>
      </c>
      <c r="F14467" t="s">
        <v>192</v>
      </c>
      <c r="G14467" t="s">
        <v>41</v>
      </c>
      <c r="H14467" t="s">
        <v>41</v>
      </c>
      <c r="I14467" t="s">
        <v>1678</v>
      </c>
      <c r="J14467" t="s">
        <v>43</v>
      </c>
      <c r="K14467">
        <v>4</v>
      </c>
      <c r="L14467" t="s">
        <v>31</v>
      </c>
      <c r="M14467">
        <v>4</v>
      </c>
      <c r="N14467">
        <v>128</v>
      </c>
      <c r="O14467">
        <v>6.4</v>
      </c>
      <c r="P14467">
        <v>72</v>
      </c>
      <c r="Q14467">
        <v>80</v>
      </c>
      <c r="R14467">
        <v>126.4</v>
      </c>
      <c r="S14467" t="s">
        <v>32</v>
      </c>
      <c r="T14467" t="s">
        <v>33</v>
      </c>
      <c r="U14467">
        <v>31</v>
      </c>
      <c r="V14467" t="s">
        <v>738</v>
      </c>
      <c r="W14467">
        <v>4</v>
      </c>
    </row>
    <row r="14468" spans="1:23" x14ac:dyDescent="0.3">
      <c r="A14468" t="s">
        <v>24456</v>
      </c>
      <c r="B14468" s="1">
        <v>45366</v>
      </c>
      <c r="C14468" t="s">
        <v>4759</v>
      </c>
      <c r="D14468" t="s">
        <v>7764</v>
      </c>
      <c r="E14468" t="s">
        <v>26</v>
      </c>
      <c r="F14468" t="s">
        <v>27</v>
      </c>
      <c r="G14468" t="s">
        <v>28</v>
      </c>
      <c r="H14468" t="s">
        <v>41</v>
      </c>
      <c r="I14468" t="s">
        <v>5875</v>
      </c>
      <c r="J14468" t="s">
        <v>30</v>
      </c>
      <c r="K14468">
        <v>3</v>
      </c>
      <c r="L14468" t="s">
        <v>194</v>
      </c>
      <c r="M14468">
        <v>4</v>
      </c>
      <c r="N14468">
        <v>481</v>
      </c>
      <c r="O14468">
        <v>24.05</v>
      </c>
      <c r="P14468">
        <v>34</v>
      </c>
      <c r="Q14468">
        <v>62</v>
      </c>
      <c r="R14468">
        <v>477.05</v>
      </c>
      <c r="S14468" t="s">
        <v>32</v>
      </c>
      <c r="T14468" t="s">
        <v>33</v>
      </c>
      <c r="U14468">
        <v>33</v>
      </c>
      <c r="V14468" t="s">
        <v>2884</v>
      </c>
      <c r="W14468">
        <v>3</v>
      </c>
    </row>
    <row r="14469" spans="1:23" x14ac:dyDescent="0.3">
      <c r="A14469" t="s">
        <v>24457</v>
      </c>
      <c r="B14469" s="1">
        <v>45549</v>
      </c>
      <c r="C14469" t="s">
        <v>6388</v>
      </c>
      <c r="D14469" t="s">
        <v>22943</v>
      </c>
      <c r="E14469" t="s">
        <v>49</v>
      </c>
      <c r="F14469" t="s">
        <v>444</v>
      </c>
      <c r="G14469" t="s">
        <v>51</v>
      </c>
      <c r="H14469" t="s">
        <v>51</v>
      </c>
      <c r="I14469" t="s">
        <v>1890</v>
      </c>
      <c r="J14469" t="s">
        <v>80</v>
      </c>
      <c r="K14469">
        <v>5</v>
      </c>
      <c r="L14469" t="s">
        <v>67</v>
      </c>
      <c r="M14469">
        <v>4</v>
      </c>
      <c r="N14469">
        <v>889</v>
      </c>
      <c r="O14469">
        <v>44.45</v>
      </c>
      <c r="P14469">
        <v>18</v>
      </c>
      <c r="Q14469">
        <v>178</v>
      </c>
      <c r="R14469">
        <v>773.45</v>
      </c>
      <c r="S14469" t="s">
        <v>53</v>
      </c>
      <c r="T14469" t="s">
        <v>33</v>
      </c>
      <c r="U14469">
        <v>23</v>
      </c>
      <c r="V14469" t="s">
        <v>6307</v>
      </c>
      <c r="W14469">
        <v>5</v>
      </c>
    </row>
    <row r="14470" spans="1:23" x14ac:dyDescent="0.3">
      <c r="A14470" t="s">
        <v>24458</v>
      </c>
      <c r="B14470" s="1">
        <v>45503</v>
      </c>
      <c r="C14470" t="s">
        <v>1990</v>
      </c>
      <c r="D14470" t="s">
        <v>8061</v>
      </c>
      <c r="E14470" t="s">
        <v>49</v>
      </c>
      <c r="F14470" t="s">
        <v>497</v>
      </c>
      <c r="G14470" t="s">
        <v>51</v>
      </c>
      <c r="H14470" t="s">
        <v>119</v>
      </c>
      <c r="I14470" t="s">
        <v>4805</v>
      </c>
      <c r="J14470" t="s">
        <v>126</v>
      </c>
      <c r="K14470">
        <v>3</v>
      </c>
      <c r="L14470" t="s">
        <v>86</v>
      </c>
      <c r="M14470">
        <v>5</v>
      </c>
      <c r="N14470">
        <v>727</v>
      </c>
      <c r="O14470">
        <v>36.35</v>
      </c>
      <c r="P14470">
        <v>33</v>
      </c>
      <c r="Q14470">
        <v>110</v>
      </c>
      <c r="R14470">
        <v>686.35</v>
      </c>
      <c r="S14470" t="s">
        <v>32</v>
      </c>
      <c r="T14470" t="s">
        <v>33</v>
      </c>
      <c r="U14470">
        <v>49</v>
      </c>
      <c r="V14470" t="s">
        <v>247</v>
      </c>
      <c r="W14470">
        <v>2</v>
      </c>
    </row>
    <row r="14471" spans="1:23" x14ac:dyDescent="0.3">
      <c r="A14471" t="s">
        <v>24459</v>
      </c>
      <c r="B14471" s="1">
        <v>45502</v>
      </c>
      <c r="C14471" t="s">
        <v>1840</v>
      </c>
      <c r="D14471" t="s">
        <v>17189</v>
      </c>
      <c r="E14471" t="s">
        <v>49</v>
      </c>
      <c r="F14471" t="s">
        <v>204</v>
      </c>
      <c r="G14471" t="s">
        <v>51</v>
      </c>
      <c r="H14471" t="s">
        <v>40</v>
      </c>
      <c r="I14471" t="s">
        <v>1260</v>
      </c>
      <c r="J14471" t="s">
        <v>126</v>
      </c>
      <c r="K14471">
        <v>3</v>
      </c>
      <c r="L14471" t="s">
        <v>67</v>
      </c>
      <c r="M14471">
        <v>3</v>
      </c>
      <c r="N14471">
        <v>953</v>
      </c>
      <c r="O14471">
        <v>47.65</v>
      </c>
      <c r="P14471">
        <v>52</v>
      </c>
      <c r="Q14471">
        <v>175</v>
      </c>
      <c r="R14471">
        <v>877.65</v>
      </c>
      <c r="S14471" t="s">
        <v>32</v>
      </c>
      <c r="T14471" t="s">
        <v>33</v>
      </c>
      <c r="U14471">
        <v>36</v>
      </c>
      <c r="V14471" t="s">
        <v>2929</v>
      </c>
      <c r="W14471">
        <v>3</v>
      </c>
    </row>
    <row r="14472" spans="1:23" x14ac:dyDescent="0.3">
      <c r="A14472" t="s">
        <v>24460</v>
      </c>
      <c r="B14472" s="1">
        <v>45641</v>
      </c>
      <c r="C14472" t="s">
        <v>7011</v>
      </c>
      <c r="D14472" t="s">
        <v>13249</v>
      </c>
      <c r="E14472" t="s">
        <v>49</v>
      </c>
      <c r="F14472" t="s">
        <v>204</v>
      </c>
      <c r="G14472" t="s">
        <v>51</v>
      </c>
      <c r="H14472" t="s">
        <v>51</v>
      </c>
      <c r="I14472" t="s">
        <v>5912</v>
      </c>
      <c r="J14472" t="s">
        <v>30</v>
      </c>
      <c r="K14472">
        <v>4</v>
      </c>
      <c r="L14472" t="s">
        <v>67</v>
      </c>
      <c r="M14472">
        <v>2</v>
      </c>
      <c r="N14472">
        <v>1102</v>
      </c>
      <c r="O14472">
        <v>55.1</v>
      </c>
      <c r="P14472">
        <v>40</v>
      </c>
      <c r="Q14472">
        <v>173</v>
      </c>
      <c r="R14472">
        <v>1024.0999999999999</v>
      </c>
      <c r="S14472" t="s">
        <v>53</v>
      </c>
      <c r="T14472" t="s">
        <v>33</v>
      </c>
      <c r="U14472">
        <v>30</v>
      </c>
      <c r="V14472" t="s">
        <v>4981</v>
      </c>
      <c r="W14472">
        <v>4</v>
      </c>
    </row>
    <row r="14473" spans="1:23" x14ac:dyDescent="0.3">
      <c r="A14473" t="s">
        <v>24461</v>
      </c>
      <c r="B14473" s="1">
        <v>44940</v>
      </c>
      <c r="C14473" t="s">
        <v>2328</v>
      </c>
      <c r="D14473" t="s">
        <v>7621</v>
      </c>
      <c r="E14473" t="s">
        <v>152</v>
      </c>
      <c r="F14473" t="s">
        <v>631</v>
      </c>
      <c r="G14473" t="s">
        <v>28</v>
      </c>
      <c r="H14473" t="s">
        <v>40</v>
      </c>
      <c r="I14473" t="s">
        <v>677</v>
      </c>
      <c r="J14473" t="s">
        <v>30</v>
      </c>
      <c r="K14473">
        <v>5</v>
      </c>
      <c r="L14473" t="s">
        <v>31</v>
      </c>
      <c r="M14473">
        <v>3</v>
      </c>
      <c r="N14473">
        <v>247</v>
      </c>
      <c r="O14473">
        <v>12.35</v>
      </c>
      <c r="P14473">
        <v>58</v>
      </c>
      <c r="Q14473">
        <v>58</v>
      </c>
      <c r="R14473">
        <v>259.35000000000002</v>
      </c>
      <c r="S14473" t="s">
        <v>53</v>
      </c>
      <c r="T14473" t="s">
        <v>33</v>
      </c>
      <c r="U14473">
        <v>28</v>
      </c>
      <c r="V14473" t="s">
        <v>5094</v>
      </c>
      <c r="W14473">
        <v>5</v>
      </c>
    </row>
    <row r="14474" spans="1:23" x14ac:dyDescent="0.3">
      <c r="A14474" t="s">
        <v>24462</v>
      </c>
      <c r="B14474" s="1">
        <v>44578</v>
      </c>
      <c r="C14474" t="s">
        <v>3631</v>
      </c>
      <c r="D14474" t="s">
        <v>19518</v>
      </c>
      <c r="E14474" t="s">
        <v>152</v>
      </c>
      <c r="F14474" t="s">
        <v>153</v>
      </c>
      <c r="G14474" t="s">
        <v>28</v>
      </c>
      <c r="H14474" t="s">
        <v>41</v>
      </c>
      <c r="I14474" t="s">
        <v>1782</v>
      </c>
      <c r="J14474" t="s">
        <v>80</v>
      </c>
      <c r="K14474">
        <v>5</v>
      </c>
      <c r="L14474" t="s">
        <v>44</v>
      </c>
      <c r="M14474">
        <v>4</v>
      </c>
      <c r="N14474">
        <v>248</v>
      </c>
      <c r="O14474">
        <v>12.4</v>
      </c>
      <c r="P14474">
        <v>79</v>
      </c>
      <c r="Q14474">
        <v>56</v>
      </c>
      <c r="R14474">
        <v>283.39999999999998</v>
      </c>
      <c r="S14474" t="s">
        <v>113</v>
      </c>
      <c r="T14474" t="s">
        <v>33</v>
      </c>
      <c r="U14474">
        <v>50</v>
      </c>
      <c r="V14474" t="s">
        <v>7453</v>
      </c>
      <c r="W14474">
        <v>3</v>
      </c>
    </row>
    <row r="14475" spans="1:23" x14ac:dyDescent="0.3">
      <c r="A14475" t="s">
        <v>24463</v>
      </c>
      <c r="B14475" s="1">
        <v>45185</v>
      </c>
      <c r="C14475" t="s">
        <v>1775</v>
      </c>
      <c r="D14475" t="s">
        <v>10487</v>
      </c>
      <c r="E14475" t="s">
        <v>38</v>
      </c>
      <c r="F14475" t="s">
        <v>174</v>
      </c>
      <c r="G14475" t="s">
        <v>40</v>
      </c>
      <c r="H14475" t="s">
        <v>28</v>
      </c>
      <c r="I14475" t="s">
        <v>4618</v>
      </c>
      <c r="J14475" t="s">
        <v>126</v>
      </c>
      <c r="K14475">
        <v>3</v>
      </c>
      <c r="L14475" t="s">
        <v>194</v>
      </c>
      <c r="M14475">
        <v>2</v>
      </c>
      <c r="N14475">
        <v>382</v>
      </c>
      <c r="O14475">
        <v>19.100000000000001</v>
      </c>
      <c r="P14475">
        <v>42</v>
      </c>
      <c r="Q14475">
        <v>88</v>
      </c>
      <c r="R14475">
        <v>355.1</v>
      </c>
      <c r="S14475" t="s">
        <v>53</v>
      </c>
      <c r="T14475" t="s">
        <v>33</v>
      </c>
      <c r="U14475">
        <v>36</v>
      </c>
      <c r="V14475" t="s">
        <v>350</v>
      </c>
      <c r="W14475">
        <v>3</v>
      </c>
    </row>
    <row r="14476" spans="1:23" x14ac:dyDescent="0.3">
      <c r="A14476" t="s">
        <v>24464</v>
      </c>
      <c r="B14476" s="1">
        <v>45543</v>
      </c>
      <c r="C14476" t="s">
        <v>2336</v>
      </c>
      <c r="D14476" t="s">
        <v>14820</v>
      </c>
      <c r="E14476" t="s">
        <v>58</v>
      </c>
      <c r="F14476" t="s">
        <v>72</v>
      </c>
      <c r="G14476" t="s">
        <v>28</v>
      </c>
      <c r="H14476" t="s">
        <v>40</v>
      </c>
      <c r="I14476" t="s">
        <v>3658</v>
      </c>
      <c r="J14476" t="s">
        <v>126</v>
      </c>
      <c r="K14476">
        <v>3</v>
      </c>
      <c r="L14476" t="s">
        <v>61</v>
      </c>
      <c r="M14476">
        <v>4</v>
      </c>
      <c r="N14476">
        <v>1155</v>
      </c>
      <c r="O14476">
        <v>57.75</v>
      </c>
      <c r="P14476">
        <v>32</v>
      </c>
      <c r="Q14476">
        <v>157</v>
      </c>
      <c r="R14476">
        <v>1087.75</v>
      </c>
      <c r="S14476" t="s">
        <v>53</v>
      </c>
      <c r="T14476" t="s">
        <v>33</v>
      </c>
      <c r="U14476">
        <v>37</v>
      </c>
      <c r="V14476" t="s">
        <v>144</v>
      </c>
      <c r="W14476">
        <v>4</v>
      </c>
    </row>
    <row r="14477" spans="1:23" x14ac:dyDescent="0.3">
      <c r="A14477" t="s">
        <v>24465</v>
      </c>
      <c r="B14477" s="1">
        <v>45028</v>
      </c>
      <c r="C14477" t="s">
        <v>5097</v>
      </c>
      <c r="D14477" t="s">
        <v>9206</v>
      </c>
      <c r="E14477" t="s">
        <v>58</v>
      </c>
      <c r="F14477" t="s">
        <v>245</v>
      </c>
      <c r="G14477" t="s">
        <v>28</v>
      </c>
      <c r="H14477" t="s">
        <v>40</v>
      </c>
      <c r="I14477" t="s">
        <v>4803</v>
      </c>
      <c r="J14477" t="s">
        <v>126</v>
      </c>
      <c r="K14477">
        <v>4</v>
      </c>
      <c r="L14477" t="s">
        <v>61</v>
      </c>
      <c r="M14477">
        <v>6</v>
      </c>
      <c r="N14477">
        <v>1031</v>
      </c>
      <c r="O14477">
        <v>51.55</v>
      </c>
      <c r="P14477">
        <v>51</v>
      </c>
      <c r="Q14477">
        <v>188</v>
      </c>
      <c r="R14477">
        <v>945.55</v>
      </c>
      <c r="S14477" t="s">
        <v>53</v>
      </c>
      <c r="T14477" t="s">
        <v>33</v>
      </c>
      <c r="U14477">
        <v>28</v>
      </c>
      <c r="V14477" t="s">
        <v>1408</v>
      </c>
      <c r="W14477">
        <v>4</v>
      </c>
    </row>
    <row r="14478" spans="1:23" x14ac:dyDescent="0.3">
      <c r="A14478" t="s">
        <v>24466</v>
      </c>
      <c r="B14478" s="1">
        <v>45179</v>
      </c>
      <c r="C14478" t="s">
        <v>2499</v>
      </c>
      <c r="D14478" t="s">
        <v>12182</v>
      </c>
      <c r="E14478" t="s">
        <v>58</v>
      </c>
      <c r="F14478" t="s">
        <v>245</v>
      </c>
      <c r="G14478" t="s">
        <v>28</v>
      </c>
      <c r="H14478" t="s">
        <v>51</v>
      </c>
      <c r="I14478" t="s">
        <v>784</v>
      </c>
      <c r="J14478" t="s">
        <v>99</v>
      </c>
      <c r="K14478">
        <v>3</v>
      </c>
      <c r="L14478" t="s">
        <v>86</v>
      </c>
      <c r="M14478">
        <v>2</v>
      </c>
      <c r="N14478">
        <v>931</v>
      </c>
      <c r="O14478">
        <v>46.55</v>
      </c>
      <c r="P14478">
        <v>44</v>
      </c>
      <c r="Q14478">
        <v>191</v>
      </c>
      <c r="R14478">
        <v>830.55</v>
      </c>
      <c r="S14478" t="s">
        <v>53</v>
      </c>
      <c r="T14478" t="s">
        <v>33</v>
      </c>
      <c r="U14478">
        <v>27</v>
      </c>
      <c r="V14478" t="s">
        <v>1575</v>
      </c>
      <c r="W14478">
        <v>5</v>
      </c>
    </row>
    <row r="14479" spans="1:23" x14ac:dyDescent="0.3">
      <c r="A14479" t="s">
        <v>24467</v>
      </c>
      <c r="B14479" s="1">
        <v>44572</v>
      </c>
      <c r="C14479" t="s">
        <v>3720</v>
      </c>
      <c r="D14479" t="s">
        <v>13288</v>
      </c>
      <c r="E14479" t="s">
        <v>49</v>
      </c>
      <c r="F14479" t="s">
        <v>444</v>
      </c>
      <c r="G14479" t="s">
        <v>51</v>
      </c>
      <c r="H14479" t="s">
        <v>51</v>
      </c>
      <c r="I14479" t="s">
        <v>779</v>
      </c>
      <c r="J14479" t="s">
        <v>99</v>
      </c>
      <c r="K14479">
        <v>1</v>
      </c>
      <c r="L14479" t="s">
        <v>61</v>
      </c>
      <c r="M14479">
        <v>1</v>
      </c>
      <c r="N14479">
        <v>262</v>
      </c>
      <c r="O14479">
        <v>13.1</v>
      </c>
      <c r="P14479">
        <v>54</v>
      </c>
      <c r="Q14479">
        <v>59</v>
      </c>
      <c r="R14479">
        <v>270.10000000000002</v>
      </c>
      <c r="S14479" t="s">
        <v>32</v>
      </c>
      <c r="T14479" t="s">
        <v>33</v>
      </c>
      <c r="U14479">
        <v>47</v>
      </c>
      <c r="V14479" t="s">
        <v>6357</v>
      </c>
      <c r="W14479">
        <v>1</v>
      </c>
    </row>
    <row r="14480" spans="1:23" x14ac:dyDescent="0.3">
      <c r="A14480" t="s">
        <v>24468</v>
      </c>
      <c r="B14480" s="1">
        <v>45289</v>
      </c>
      <c r="C14480" t="s">
        <v>2292</v>
      </c>
      <c r="D14480" t="s">
        <v>2392</v>
      </c>
      <c r="E14480" t="s">
        <v>38</v>
      </c>
      <c r="F14480" t="s">
        <v>256</v>
      </c>
      <c r="G14480" t="s">
        <v>40</v>
      </c>
      <c r="H14480" t="s">
        <v>119</v>
      </c>
      <c r="I14480" t="s">
        <v>882</v>
      </c>
      <c r="J14480" t="s">
        <v>126</v>
      </c>
      <c r="K14480">
        <v>3</v>
      </c>
      <c r="L14480" t="s">
        <v>194</v>
      </c>
      <c r="M14480">
        <v>2</v>
      </c>
      <c r="N14480">
        <v>825</v>
      </c>
      <c r="O14480">
        <v>41.25</v>
      </c>
      <c r="P14480">
        <v>44</v>
      </c>
      <c r="Q14480">
        <v>20</v>
      </c>
      <c r="R14480">
        <v>890.25</v>
      </c>
      <c r="S14480" t="s">
        <v>53</v>
      </c>
      <c r="T14480" t="s">
        <v>33</v>
      </c>
      <c r="U14480">
        <v>36</v>
      </c>
      <c r="V14480" t="s">
        <v>6754</v>
      </c>
      <c r="W14480">
        <v>3</v>
      </c>
    </row>
    <row r="14481" spans="1:23" x14ac:dyDescent="0.3">
      <c r="A14481" t="s">
        <v>24469</v>
      </c>
      <c r="B14481" s="1">
        <v>45071</v>
      </c>
      <c r="C14481" t="s">
        <v>3159</v>
      </c>
      <c r="D14481" t="s">
        <v>3973</v>
      </c>
      <c r="E14481" t="s">
        <v>131</v>
      </c>
      <c r="F14481" t="s">
        <v>132</v>
      </c>
      <c r="G14481" t="s">
        <v>40</v>
      </c>
      <c r="H14481" t="s">
        <v>51</v>
      </c>
      <c r="I14481" t="s">
        <v>1442</v>
      </c>
      <c r="J14481" t="s">
        <v>99</v>
      </c>
      <c r="K14481">
        <v>4</v>
      </c>
      <c r="L14481" t="s">
        <v>67</v>
      </c>
      <c r="M14481">
        <v>4</v>
      </c>
      <c r="N14481">
        <v>224</v>
      </c>
      <c r="O14481">
        <v>11.2</v>
      </c>
      <c r="P14481">
        <v>20</v>
      </c>
      <c r="Q14481">
        <v>69</v>
      </c>
      <c r="R14481">
        <v>186.2</v>
      </c>
      <c r="S14481" t="s">
        <v>32</v>
      </c>
      <c r="T14481" t="s">
        <v>106</v>
      </c>
      <c r="U14481">
        <v>34</v>
      </c>
      <c r="V14481" t="s">
        <v>2844</v>
      </c>
      <c r="W14481">
        <v>4</v>
      </c>
    </row>
    <row r="14482" spans="1:23" x14ac:dyDescent="0.3">
      <c r="A14482" t="s">
        <v>24470</v>
      </c>
      <c r="B14482" s="1">
        <v>44827</v>
      </c>
      <c r="C14482" t="s">
        <v>89</v>
      </c>
      <c r="D14482" t="s">
        <v>7882</v>
      </c>
      <c r="E14482" t="s">
        <v>49</v>
      </c>
      <c r="F14482" t="s">
        <v>50</v>
      </c>
      <c r="G14482" t="s">
        <v>51</v>
      </c>
      <c r="H14482" t="s">
        <v>41</v>
      </c>
      <c r="I14482" t="s">
        <v>3387</v>
      </c>
      <c r="J14482" t="s">
        <v>99</v>
      </c>
      <c r="K14482">
        <v>5</v>
      </c>
      <c r="L14482" t="s">
        <v>86</v>
      </c>
      <c r="M14482">
        <v>3</v>
      </c>
      <c r="N14482">
        <v>940</v>
      </c>
      <c r="O14482">
        <v>47</v>
      </c>
      <c r="P14482">
        <v>47</v>
      </c>
      <c r="Q14482">
        <v>117</v>
      </c>
      <c r="R14482">
        <v>917</v>
      </c>
      <c r="S14482" t="s">
        <v>32</v>
      </c>
      <c r="T14482" t="s">
        <v>33</v>
      </c>
      <c r="U14482">
        <v>22</v>
      </c>
      <c r="V14482" t="s">
        <v>5027</v>
      </c>
      <c r="W14482">
        <v>5</v>
      </c>
    </row>
    <row r="14483" spans="1:23" x14ac:dyDescent="0.3">
      <c r="A14483" t="s">
        <v>24471</v>
      </c>
      <c r="B14483" s="1">
        <v>45513</v>
      </c>
      <c r="C14483" t="s">
        <v>4460</v>
      </c>
      <c r="D14483" t="s">
        <v>1202</v>
      </c>
      <c r="E14483" t="s">
        <v>58</v>
      </c>
      <c r="F14483" t="s">
        <v>59</v>
      </c>
      <c r="G14483" t="s">
        <v>28</v>
      </c>
      <c r="H14483" t="s">
        <v>51</v>
      </c>
      <c r="I14483" t="s">
        <v>1225</v>
      </c>
      <c r="J14483" t="s">
        <v>99</v>
      </c>
      <c r="K14483">
        <v>5</v>
      </c>
      <c r="L14483" t="s">
        <v>86</v>
      </c>
      <c r="M14483">
        <v>5</v>
      </c>
      <c r="N14483">
        <v>1009</v>
      </c>
      <c r="O14483">
        <v>50.45</v>
      </c>
      <c r="P14483">
        <v>51</v>
      </c>
      <c r="Q14483">
        <v>62</v>
      </c>
      <c r="R14483">
        <v>1048.45</v>
      </c>
      <c r="S14483" t="s">
        <v>53</v>
      </c>
      <c r="T14483" t="s">
        <v>33</v>
      </c>
      <c r="U14483">
        <v>17</v>
      </c>
      <c r="V14483" t="s">
        <v>2814</v>
      </c>
      <c r="W14483">
        <v>5</v>
      </c>
    </row>
    <row r="14484" spans="1:23" x14ac:dyDescent="0.3">
      <c r="A14484" t="s">
        <v>24472</v>
      </c>
      <c r="B14484" s="1">
        <v>44854</v>
      </c>
      <c r="C14484" t="s">
        <v>7350</v>
      </c>
      <c r="D14484" t="s">
        <v>24473</v>
      </c>
      <c r="E14484" t="s">
        <v>58</v>
      </c>
      <c r="F14484" t="s">
        <v>542</v>
      </c>
      <c r="G14484" t="s">
        <v>28</v>
      </c>
      <c r="H14484" t="s">
        <v>51</v>
      </c>
      <c r="I14484" t="s">
        <v>4163</v>
      </c>
      <c r="J14484" t="s">
        <v>30</v>
      </c>
      <c r="K14484">
        <v>5</v>
      </c>
      <c r="L14484" t="s">
        <v>86</v>
      </c>
      <c r="M14484">
        <v>2</v>
      </c>
      <c r="N14484">
        <v>440</v>
      </c>
      <c r="O14484">
        <v>22</v>
      </c>
      <c r="P14484">
        <v>22</v>
      </c>
      <c r="Q14484">
        <v>32</v>
      </c>
      <c r="R14484">
        <v>452</v>
      </c>
      <c r="S14484" t="s">
        <v>53</v>
      </c>
      <c r="T14484" t="s">
        <v>33</v>
      </c>
      <c r="U14484">
        <v>38</v>
      </c>
      <c r="V14484" t="s">
        <v>5116</v>
      </c>
      <c r="W14484">
        <v>4</v>
      </c>
    </row>
    <row r="14485" spans="1:23" x14ac:dyDescent="0.3">
      <c r="A14485" t="s">
        <v>24474</v>
      </c>
      <c r="B14485" s="1">
        <v>44670</v>
      </c>
      <c r="C14485" t="s">
        <v>1198</v>
      </c>
      <c r="D14485" t="s">
        <v>5213</v>
      </c>
      <c r="E14485" t="s">
        <v>58</v>
      </c>
      <c r="F14485" t="s">
        <v>59</v>
      </c>
      <c r="G14485" t="s">
        <v>28</v>
      </c>
      <c r="H14485" t="s">
        <v>41</v>
      </c>
      <c r="I14485" t="s">
        <v>327</v>
      </c>
      <c r="J14485" t="s">
        <v>80</v>
      </c>
      <c r="K14485">
        <v>4</v>
      </c>
      <c r="L14485" t="s">
        <v>61</v>
      </c>
      <c r="M14485">
        <v>1</v>
      </c>
      <c r="N14485">
        <v>878</v>
      </c>
      <c r="O14485">
        <v>43.9</v>
      </c>
      <c r="P14485">
        <v>25</v>
      </c>
      <c r="Q14485">
        <v>63</v>
      </c>
      <c r="R14485">
        <v>883.9</v>
      </c>
      <c r="S14485" t="s">
        <v>53</v>
      </c>
      <c r="T14485" t="s">
        <v>33</v>
      </c>
      <c r="U14485">
        <v>18</v>
      </c>
      <c r="V14485" t="s">
        <v>934</v>
      </c>
      <c r="W14485">
        <v>4</v>
      </c>
    </row>
    <row r="14486" spans="1:23" x14ac:dyDescent="0.3">
      <c r="A14486" t="s">
        <v>24475</v>
      </c>
      <c r="B14486" s="1">
        <v>44748</v>
      </c>
      <c r="C14486" t="s">
        <v>418</v>
      </c>
      <c r="D14486" t="s">
        <v>15197</v>
      </c>
      <c r="E14486" t="s">
        <v>38</v>
      </c>
      <c r="F14486" t="s">
        <v>39</v>
      </c>
      <c r="G14486" t="s">
        <v>40</v>
      </c>
      <c r="H14486" t="s">
        <v>41</v>
      </c>
      <c r="I14486" t="s">
        <v>2167</v>
      </c>
      <c r="J14486" t="s">
        <v>126</v>
      </c>
      <c r="K14486">
        <v>3</v>
      </c>
      <c r="L14486" t="s">
        <v>44</v>
      </c>
      <c r="M14486">
        <v>3</v>
      </c>
      <c r="N14486">
        <v>382</v>
      </c>
      <c r="O14486">
        <v>19.100000000000001</v>
      </c>
      <c r="P14486">
        <v>35</v>
      </c>
      <c r="Q14486">
        <v>105</v>
      </c>
      <c r="R14486">
        <v>331.1</v>
      </c>
      <c r="S14486" t="s">
        <v>53</v>
      </c>
      <c r="T14486" t="s">
        <v>33</v>
      </c>
      <c r="U14486">
        <v>32</v>
      </c>
      <c r="V14486" t="s">
        <v>1240</v>
      </c>
      <c r="W14486">
        <v>3</v>
      </c>
    </row>
    <row r="14487" spans="1:23" x14ac:dyDescent="0.3">
      <c r="A14487" t="s">
        <v>24476</v>
      </c>
      <c r="B14487" s="1">
        <v>44892</v>
      </c>
      <c r="C14487" t="s">
        <v>8424</v>
      </c>
      <c r="D14487" t="s">
        <v>22150</v>
      </c>
      <c r="E14487" t="s">
        <v>38</v>
      </c>
      <c r="F14487" t="s">
        <v>174</v>
      </c>
      <c r="G14487" t="s">
        <v>40</v>
      </c>
      <c r="H14487" t="s">
        <v>51</v>
      </c>
      <c r="I14487" t="s">
        <v>8634</v>
      </c>
      <c r="J14487" t="s">
        <v>30</v>
      </c>
      <c r="K14487">
        <v>4</v>
      </c>
      <c r="L14487" t="s">
        <v>61</v>
      </c>
      <c r="M14487">
        <v>5</v>
      </c>
      <c r="N14487">
        <v>1096</v>
      </c>
      <c r="O14487">
        <v>54.8</v>
      </c>
      <c r="P14487">
        <v>40</v>
      </c>
      <c r="Q14487">
        <v>124</v>
      </c>
      <c r="R14487">
        <v>1066.8</v>
      </c>
      <c r="S14487" t="s">
        <v>113</v>
      </c>
      <c r="T14487" t="s">
        <v>33</v>
      </c>
      <c r="U14487">
        <v>16</v>
      </c>
      <c r="V14487" t="s">
        <v>5402</v>
      </c>
      <c r="W14487">
        <v>4</v>
      </c>
    </row>
    <row r="14488" spans="1:23" x14ac:dyDescent="0.3">
      <c r="A14488" t="s">
        <v>24477</v>
      </c>
      <c r="B14488" s="1">
        <v>44645</v>
      </c>
      <c r="C14488" t="s">
        <v>6495</v>
      </c>
      <c r="D14488" t="s">
        <v>21018</v>
      </c>
      <c r="E14488" t="s">
        <v>131</v>
      </c>
      <c r="F14488" t="s">
        <v>569</v>
      </c>
      <c r="G14488" t="s">
        <v>40</v>
      </c>
      <c r="H14488" t="s">
        <v>40</v>
      </c>
      <c r="I14488" t="s">
        <v>1737</v>
      </c>
      <c r="J14488" t="s">
        <v>43</v>
      </c>
      <c r="K14488">
        <v>4</v>
      </c>
      <c r="L14488" t="s">
        <v>44</v>
      </c>
      <c r="M14488">
        <v>2</v>
      </c>
      <c r="N14488">
        <v>690</v>
      </c>
      <c r="O14488">
        <v>34.5</v>
      </c>
      <c r="P14488">
        <v>31</v>
      </c>
      <c r="Q14488">
        <v>21</v>
      </c>
      <c r="R14488">
        <v>734.5</v>
      </c>
      <c r="S14488" t="s">
        <v>32</v>
      </c>
      <c r="T14488" t="s">
        <v>33</v>
      </c>
      <c r="U14488">
        <v>31</v>
      </c>
      <c r="V14488" t="s">
        <v>3606</v>
      </c>
      <c r="W14488">
        <v>4</v>
      </c>
    </row>
    <row r="14489" spans="1:23" x14ac:dyDescent="0.3">
      <c r="A14489" t="s">
        <v>24478</v>
      </c>
      <c r="B14489" s="1">
        <v>45217</v>
      </c>
      <c r="C14489" t="s">
        <v>347</v>
      </c>
      <c r="D14489" t="s">
        <v>18350</v>
      </c>
      <c r="E14489" t="s">
        <v>91</v>
      </c>
      <c r="F14489" t="s">
        <v>92</v>
      </c>
      <c r="G14489" t="s">
        <v>41</v>
      </c>
      <c r="H14489" t="s">
        <v>28</v>
      </c>
      <c r="I14489" t="s">
        <v>847</v>
      </c>
      <c r="J14489" t="s">
        <v>99</v>
      </c>
      <c r="K14489">
        <v>4</v>
      </c>
      <c r="L14489" t="s">
        <v>86</v>
      </c>
      <c r="M14489">
        <v>3</v>
      </c>
      <c r="N14489">
        <v>385</v>
      </c>
      <c r="O14489">
        <v>19.25</v>
      </c>
      <c r="P14489">
        <v>57</v>
      </c>
      <c r="Q14489">
        <v>87</v>
      </c>
      <c r="R14489">
        <v>374.25</v>
      </c>
      <c r="S14489" t="s">
        <v>32</v>
      </c>
      <c r="T14489" t="s">
        <v>33</v>
      </c>
      <c r="U14489">
        <v>42</v>
      </c>
      <c r="V14489" t="s">
        <v>3376</v>
      </c>
      <c r="W14489">
        <v>4</v>
      </c>
    </row>
    <row r="14490" spans="1:23" x14ac:dyDescent="0.3">
      <c r="A14490" t="s">
        <v>24479</v>
      </c>
      <c r="B14490" s="1">
        <v>44693</v>
      </c>
      <c r="C14490" t="s">
        <v>2664</v>
      </c>
      <c r="D14490" t="s">
        <v>7055</v>
      </c>
      <c r="E14490" t="s">
        <v>49</v>
      </c>
      <c r="F14490" t="s">
        <v>204</v>
      </c>
      <c r="G14490" t="s">
        <v>51</v>
      </c>
      <c r="H14490" t="s">
        <v>119</v>
      </c>
      <c r="I14490" t="s">
        <v>3748</v>
      </c>
      <c r="J14490" t="s">
        <v>30</v>
      </c>
      <c r="K14490">
        <v>4</v>
      </c>
      <c r="L14490" t="s">
        <v>61</v>
      </c>
      <c r="M14490">
        <v>1</v>
      </c>
      <c r="N14490">
        <v>611</v>
      </c>
      <c r="O14490">
        <v>30.55</v>
      </c>
      <c r="P14490">
        <v>36</v>
      </c>
      <c r="Q14490">
        <v>169</v>
      </c>
      <c r="R14490">
        <v>508.55</v>
      </c>
      <c r="S14490" t="s">
        <v>53</v>
      </c>
      <c r="T14490" t="s">
        <v>33</v>
      </c>
      <c r="U14490">
        <v>42</v>
      </c>
      <c r="V14490" t="s">
        <v>3205</v>
      </c>
      <c r="W14490">
        <v>4</v>
      </c>
    </row>
    <row r="14491" spans="1:23" x14ac:dyDescent="0.3">
      <c r="A14491" t="s">
        <v>24480</v>
      </c>
      <c r="B14491" s="1">
        <v>45217</v>
      </c>
      <c r="C14491" t="s">
        <v>2939</v>
      </c>
      <c r="D14491" t="s">
        <v>4711</v>
      </c>
      <c r="E14491" t="s">
        <v>26</v>
      </c>
      <c r="F14491" t="s">
        <v>359</v>
      </c>
      <c r="G14491" t="s">
        <v>28</v>
      </c>
      <c r="H14491" t="s">
        <v>41</v>
      </c>
      <c r="I14491" t="s">
        <v>9769</v>
      </c>
      <c r="J14491" t="s">
        <v>126</v>
      </c>
      <c r="K14491">
        <v>4</v>
      </c>
      <c r="L14491" t="s">
        <v>67</v>
      </c>
      <c r="M14491">
        <v>4</v>
      </c>
      <c r="N14491">
        <v>669</v>
      </c>
      <c r="O14491">
        <v>33.450000000000003</v>
      </c>
      <c r="P14491">
        <v>52</v>
      </c>
      <c r="Q14491">
        <v>67</v>
      </c>
      <c r="R14491">
        <v>687.45</v>
      </c>
      <c r="S14491" t="s">
        <v>32</v>
      </c>
      <c r="T14491" t="s">
        <v>33</v>
      </c>
      <c r="U14491">
        <v>24</v>
      </c>
      <c r="V14491" t="s">
        <v>6307</v>
      </c>
      <c r="W14491">
        <v>4</v>
      </c>
    </row>
    <row r="14492" spans="1:23" x14ac:dyDescent="0.3">
      <c r="A14492" t="s">
        <v>24481</v>
      </c>
      <c r="B14492" s="1">
        <v>45620</v>
      </c>
      <c r="C14492" t="s">
        <v>855</v>
      </c>
      <c r="D14492" t="s">
        <v>9904</v>
      </c>
      <c r="E14492" t="s">
        <v>58</v>
      </c>
      <c r="F14492" t="s">
        <v>267</v>
      </c>
      <c r="G14492" t="s">
        <v>28</v>
      </c>
      <c r="H14492" t="s">
        <v>51</v>
      </c>
      <c r="I14492" t="s">
        <v>3548</v>
      </c>
      <c r="J14492" t="s">
        <v>43</v>
      </c>
      <c r="K14492">
        <v>4</v>
      </c>
      <c r="L14492" t="s">
        <v>67</v>
      </c>
      <c r="M14492">
        <v>6</v>
      </c>
      <c r="N14492">
        <v>754</v>
      </c>
      <c r="O14492">
        <v>37.700000000000003</v>
      </c>
      <c r="P14492">
        <v>22</v>
      </c>
      <c r="Q14492">
        <v>136</v>
      </c>
      <c r="R14492">
        <v>677.7</v>
      </c>
      <c r="S14492" t="s">
        <v>53</v>
      </c>
      <c r="T14492" t="s">
        <v>33</v>
      </c>
      <c r="U14492">
        <v>20</v>
      </c>
      <c r="V14492" t="s">
        <v>2491</v>
      </c>
      <c r="W14492">
        <v>4</v>
      </c>
    </row>
    <row r="14493" spans="1:23" x14ac:dyDescent="0.3">
      <c r="A14493" t="s">
        <v>24482</v>
      </c>
      <c r="B14493" s="1">
        <v>44855</v>
      </c>
      <c r="C14493" t="s">
        <v>1308</v>
      </c>
      <c r="D14493" t="s">
        <v>24483</v>
      </c>
      <c r="E14493" t="s">
        <v>58</v>
      </c>
      <c r="F14493" t="s">
        <v>267</v>
      </c>
      <c r="G14493" t="s">
        <v>28</v>
      </c>
      <c r="H14493" t="s">
        <v>41</v>
      </c>
      <c r="I14493" t="s">
        <v>5905</v>
      </c>
      <c r="J14493" t="s">
        <v>30</v>
      </c>
      <c r="K14493">
        <v>3</v>
      </c>
      <c r="L14493" t="s">
        <v>31</v>
      </c>
      <c r="M14493">
        <v>1</v>
      </c>
      <c r="N14493">
        <v>460</v>
      </c>
      <c r="O14493">
        <v>23</v>
      </c>
      <c r="P14493">
        <v>31</v>
      </c>
      <c r="Q14493">
        <v>180</v>
      </c>
      <c r="R14493">
        <v>334</v>
      </c>
      <c r="S14493" t="s">
        <v>32</v>
      </c>
      <c r="T14493" t="s">
        <v>33</v>
      </c>
      <c r="U14493">
        <v>31</v>
      </c>
      <c r="V14493" t="s">
        <v>1156</v>
      </c>
      <c r="W14493">
        <v>3</v>
      </c>
    </row>
    <row r="14494" spans="1:23" x14ac:dyDescent="0.3">
      <c r="A14494" t="s">
        <v>24484</v>
      </c>
      <c r="B14494" s="1">
        <v>44975</v>
      </c>
      <c r="C14494" t="s">
        <v>3004</v>
      </c>
      <c r="D14494" t="s">
        <v>23974</v>
      </c>
      <c r="E14494" t="s">
        <v>58</v>
      </c>
      <c r="F14494" t="s">
        <v>59</v>
      </c>
      <c r="G14494" t="s">
        <v>28</v>
      </c>
      <c r="H14494" t="s">
        <v>41</v>
      </c>
      <c r="I14494" t="s">
        <v>2639</v>
      </c>
      <c r="J14494" t="s">
        <v>43</v>
      </c>
      <c r="K14494">
        <v>5</v>
      </c>
      <c r="L14494" t="s">
        <v>31</v>
      </c>
      <c r="M14494">
        <v>1</v>
      </c>
      <c r="N14494">
        <v>1451</v>
      </c>
      <c r="O14494">
        <v>72.55</v>
      </c>
      <c r="P14494">
        <v>34</v>
      </c>
      <c r="Q14494">
        <v>105</v>
      </c>
      <c r="R14494">
        <v>1452.55</v>
      </c>
      <c r="S14494" t="s">
        <v>53</v>
      </c>
      <c r="T14494" t="s">
        <v>33</v>
      </c>
      <c r="U14494">
        <v>38</v>
      </c>
      <c r="V14494" t="s">
        <v>3376</v>
      </c>
      <c r="W14494">
        <v>3</v>
      </c>
    </row>
    <row r="14495" spans="1:23" x14ac:dyDescent="0.3">
      <c r="A14495" t="s">
        <v>24485</v>
      </c>
      <c r="B14495" s="1">
        <v>45042</v>
      </c>
      <c r="C14495" t="s">
        <v>2615</v>
      </c>
      <c r="D14495" t="s">
        <v>24486</v>
      </c>
      <c r="E14495" t="s">
        <v>131</v>
      </c>
      <c r="F14495" t="s">
        <v>569</v>
      </c>
      <c r="G14495" t="s">
        <v>40</v>
      </c>
      <c r="H14495" t="s">
        <v>28</v>
      </c>
      <c r="I14495" t="s">
        <v>7651</v>
      </c>
      <c r="J14495" t="s">
        <v>99</v>
      </c>
      <c r="K14495">
        <v>4</v>
      </c>
      <c r="L14495" t="s">
        <v>31</v>
      </c>
      <c r="M14495">
        <v>2</v>
      </c>
      <c r="N14495">
        <v>496</v>
      </c>
      <c r="O14495">
        <v>24.8</v>
      </c>
      <c r="P14495">
        <v>57</v>
      </c>
      <c r="Q14495">
        <v>59</v>
      </c>
      <c r="R14495">
        <v>518.79999999999995</v>
      </c>
      <c r="S14495" t="s">
        <v>32</v>
      </c>
      <c r="T14495" t="s">
        <v>33</v>
      </c>
      <c r="U14495">
        <v>43</v>
      </c>
      <c r="V14495" t="s">
        <v>3198</v>
      </c>
      <c r="W14495">
        <v>4</v>
      </c>
    </row>
    <row r="14496" spans="1:23" x14ac:dyDescent="0.3">
      <c r="A14496" t="s">
        <v>24487</v>
      </c>
      <c r="B14496" s="1">
        <v>44693</v>
      </c>
      <c r="C14496" t="s">
        <v>5390</v>
      </c>
      <c r="D14496" t="s">
        <v>10138</v>
      </c>
      <c r="E14496" t="s">
        <v>38</v>
      </c>
      <c r="F14496" t="s">
        <v>111</v>
      </c>
      <c r="G14496" t="s">
        <v>40</v>
      </c>
      <c r="H14496" t="s">
        <v>119</v>
      </c>
      <c r="I14496" t="s">
        <v>1902</v>
      </c>
      <c r="J14496" t="s">
        <v>126</v>
      </c>
      <c r="K14496">
        <v>4</v>
      </c>
      <c r="L14496" t="s">
        <v>31</v>
      </c>
      <c r="M14496">
        <v>1</v>
      </c>
      <c r="N14496">
        <v>1255</v>
      </c>
      <c r="O14496">
        <v>62.75</v>
      </c>
      <c r="P14496">
        <v>48</v>
      </c>
      <c r="Q14496">
        <v>198</v>
      </c>
      <c r="R14496">
        <v>1167.75</v>
      </c>
      <c r="S14496" t="s">
        <v>32</v>
      </c>
      <c r="T14496" t="s">
        <v>33</v>
      </c>
      <c r="U14496">
        <v>33</v>
      </c>
      <c r="V14496" t="s">
        <v>6166</v>
      </c>
      <c r="W14496">
        <v>4</v>
      </c>
    </row>
    <row r="14497" spans="1:23" x14ac:dyDescent="0.3">
      <c r="A14497" t="s">
        <v>24488</v>
      </c>
      <c r="B14497" s="1">
        <v>45389</v>
      </c>
      <c r="C14497" t="s">
        <v>2074</v>
      </c>
      <c r="D14497" t="s">
        <v>19756</v>
      </c>
      <c r="E14497" t="s">
        <v>38</v>
      </c>
      <c r="F14497" t="s">
        <v>174</v>
      </c>
      <c r="G14497" t="s">
        <v>40</v>
      </c>
      <c r="H14497" t="s">
        <v>40</v>
      </c>
      <c r="I14497" t="s">
        <v>2002</v>
      </c>
      <c r="J14497" t="s">
        <v>126</v>
      </c>
      <c r="K14497">
        <v>4</v>
      </c>
      <c r="L14497" t="s">
        <v>86</v>
      </c>
      <c r="M14497">
        <v>2</v>
      </c>
      <c r="N14497">
        <v>704</v>
      </c>
      <c r="O14497">
        <v>35.200000000000003</v>
      </c>
      <c r="P14497">
        <v>21</v>
      </c>
      <c r="Q14497">
        <v>60</v>
      </c>
      <c r="R14497">
        <v>700.2</v>
      </c>
      <c r="S14497" t="s">
        <v>53</v>
      </c>
      <c r="T14497" t="s">
        <v>33</v>
      </c>
      <c r="U14497">
        <v>16</v>
      </c>
      <c r="V14497" t="s">
        <v>3407</v>
      </c>
      <c r="W14497">
        <v>4</v>
      </c>
    </row>
    <row r="14498" spans="1:23" x14ac:dyDescent="0.3">
      <c r="A14498" t="s">
        <v>24489</v>
      </c>
      <c r="B14498" s="1">
        <v>45401</v>
      </c>
      <c r="C14498" t="s">
        <v>9470</v>
      </c>
      <c r="D14498" t="s">
        <v>8721</v>
      </c>
      <c r="E14498" t="s">
        <v>58</v>
      </c>
      <c r="F14498" t="s">
        <v>245</v>
      </c>
      <c r="G14498" t="s">
        <v>28</v>
      </c>
      <c r="H14498" t="s">
        <v>51</v>
      </c>
      <c r="I14498" t="s">
        <v>1125</v>
      </c>
      <c r="J14498" t="s">
        <v>99</v>
      </c>
      <c r="K14498">
        <v>5</v>
      </c>
      <c r="L14498" t="s">
        <v>67</v>
      </c>
      <c r="M14498">
        <v>2</v>
      </c>
      <c r="N14498">
        <v>1000</v>
      </c>
      <c r="O14498">
        <v>50</v>
      </c>
      <c r="P14498">
        <v>25</v>
      </c>
      <c r="Q14498">
        <v>158</v>
      </c>
      <c r="R14498">
        <v>917</v>
      </c>
      <c r="S14498" t="s">
        <v>53</v>
      </c>
      <c r="T14498" t="s">
        <v>33</v>
      </c>
      <c r="U14498">
        <v>18</v>
      </c>
      <c r="V14498" t="s">
        <v>1107</v>
      </c>
      <c r="W14498">
        <v>5</v>
      </c>
    </row>
    <row r="14499" spans="1:23" x14ac:dyDescent="0.3">
      <c r="A14499" t="s">
        <v>24490</v>
      </c>
      <c r="B14499" s="1">
        <v>44934</v>
      </c>
      <c r="C14499" t="s">
        <v>8352</v>
      </c>
      <c r="D14499" t="s">
        <v>19083</v>
      </c>
      <c r="E14499" t="s">
        <v>38</v>
      </c>
      <c r="F14499" t="s">
        <v>39</v>
      </c>
      <c r="G14499" t="s">
        <v>40</v>
      </c>
      <c r="H14499" t="s">
        <v>28</v>
      </c>
      <c r="I14499" t="s">
        <v>1759</v>
      </c>
      <c r="J14499" t="s">
        <v>30</v>
      </c>
      <c r="K14499">
        <v>3</v>
      </c>
      <c r="L14499" t="s">
        <v>31</v>
      </c>
      <c r="M14499">
        <v>5</v>
      </c>
      <c r="N14499">
        <v>1232</v>
      </c>
      <c r="O14499">
        <v>61.6</v>
      </c>
      <c r="P14499">
        <v>20</v>
      </c>
      <c r="Q14499">
        <v>124</v>
      </c>
      <c r="R14499">
        <v>1189.5999999999999</v>
      </c>
      <c r="S14499" t="s">
        <v>32</v>
      </c>
      <c r="T14499" t="s">
        <v>33</v>
      </c>
      <c r="U14499">
        <v>30</v>
      </c>
      <c r="V14499" t="s">
        <v>3756</v>
      </c>
      <c r="W14499">
        <v>3</v>
      </c>
    </row>
    <row r="14500" spans="1:23" x14ac:dyDescent="0.3">
      <c r="A14500" t="s">
        <v>24491</v>
      </c>
      <c r="B14500" s="1">
        <v>44682</v>
      </c>
      <c r="C14500" t="s">
        <v>797</v>
      </c>
      <c r="D14500" t="s">
        <v>12060</v>
      </c>
      <c r="E14500" t="s">
        <v>58</v>
      </c>
      <c r="F14500" t="s">
        <v>72</v>
      </c>
      <c r="G14500" t="s">
        <v>28</v>
      </c>
      <c r="H14500" t="s">
        <v>40</v>
      </c>
      <c r="I14500" t="s">
        <v>4362</v>
      </c>
      <c r="J14500" t="s">
        <v>99</v>
      </c>
      <c r="K14500">
        <v>3</v>
      </c>
      <c r="L14500" t="s">
        <v>86</v>
      </c>
      <c r="M14500">
        <v>6</v>
      </c>
      <c r="N14500">
        <v>933</v>
      </c>
      <c r="O14500">
        <v>46.65</v>
      </c>
      <c r="P14500">
        <v>33</v>
      </c>
      <c r="Q14500">
        <v>126</v>
      </c>
      <c r="R14500">
        <v>886.65</v>
      </c>
      <c r="S14500" t="s">
        <v>32</v>
      </c>
      <c r="T14500" t="s">
        <v>33</v>
      </c>
      <c r="U14500">
        <v>40</v>
      </c>
      <c r="V14500" t="s">
        <v>1471</v>
      </c>
      <c r="W14500">
        <v>3</v>
      </c>
    </row>
    <row r="14501" spans="1:23" x14ac:dyDescent="0.3">
      <c r="A14501" t="s">
        <v>24492</v>
      </c>
      <c r="B14501" s="1">
        <v>45483</v>
      </c>
      <c r="C14501" t="s">
        <v>2514</v>
      </c>
      <c r="D14501" t="s">
        <v>12748</v>
      </c>
      <c r="E14501" t="s">
        <v>26</v>
      </c>
      <c r="F14501" t="s">
        <v>359</v>
      </c>
      <c r="G14501" t="s">
        <v>28</v>
      </c>
      <c r="H14501" t="s">
        <v>51</v>
      </c>
      <c r="I14501" t="s">
        <v>1292</v>
      </c>
      <c r="J14501" t="s">
        <v>99</v>
      </c>
      <c r="K14501">
        <v>5</v>
      </c>
      <c r="L14501" t="s">
        <v>194</v>
      </c>
      <c r="M14501">
        <v>6</v>
      </c>
      <c r="N14501">
        <v>357</v>
      </c>
      <c r="O14501">
        <v>17.850000000000001</v>
      </c>
      <c r="P14501">
        <v>57</v>
      </c>
      <c r="Q14501">
        <v>59</v>
      </c>
      <c r="R14501">
        <v>372.85</v>
      </c>
      <c r="S14501" t="s">
        <v>53</v>
      </c>
      <c r="T14501" t="s">
        <v>33</v>
      </c>
      <c r="U14501">
        <v>52</v>
      </c>
      <c r="V14501" t="s">
        <v>7625</v>
      </c>
      <c r="W14501">
        <v>1</v>
      </c>
    </row>
    <row r="14502" spans="1:23" x14ac:dyDescent="0.3">
      <c r="A14502" t="s">
        <v>24493</v>
      </c>
      <c r="B14502" s="1">
        <v>44946</v>
      </c>
      <c r="C14502" t="s">
        <v>249</v>
      </c>
      <c r="D14502" t="s">
        <v>8907</v>
      </c>
      <c r="E14502" t="s">
        <v>91</v>
      </c>
      <c r="F14502" t="s">
        <v>92</v>
      </c>
      <c r="G14502" t="s">
        <v>41</v>
      </c>
      <c r="H14502" t="s">
        <v>41</v>
      </c>
      <c r="I14502" t="s">
        <v>2210</v>
      </c>
      <c r="J14502" t="s">
        <v>30</v>
      </c>
      <c r="K14502">
        <v>4</v>
      </c>
      <c r="L14502" t="s">
        <v>194</v>
      </c>
      <c r="M14502">
        <v>6</v>
      </c>
      <c r="N14502">
        <v>488</v>
      </c>
      <c r="O14502">
        <v>24.4</v>
      </c>
      <c r="P14502">
        <v>57</v>
      </c>
      <c r="Q14502">
        <v>32</v>
      </c>
      <c r="R14502">
        <v>537.4</v>
      </c>
      <c r="S14502" t="s">
        <v>113</v>
      </c>
      <c r="T14502" t="s">
        <v>33</v>
      </c>
      <c r="U14502">
        <v>30</v>
      </c>
      <c r="V14502" t="s">
        <v>4536</v>
      </c>
      <c r="W14502">
        <v>4</v>
      </c>
    </row>
    <row r="14503" spans="1:23" x14ac:dyDescent="0.3">
      <c r="A14503" t="s">
        <v>24494</v>
      </c>
      <c r="B14503" s="1">
        <v>44906</v>
      </c>
      <c r="C14503" t="s">
        <v>129</v>
      </c>
      <c r="D14503" t="s">
        <v>13202</v>
      </c>
      <c r="E14503" t="s">
        <v>152</v>
      </c>
      <c r="F14503" t="s">
        <v>374</v>
      </c>
      <c r="G14503" t="s">
        <v>28</v>
      </c>
      <c r="H14503" t="s">
        <v>40</v>
      </c>
      <c r="I14503" t="s">
        <v>5608</v>
      </c>
      <c r="J14503" t="s">
        <v>30</v>
      </c>
      <c r="K14503">
        <v>3</v>
      </c>
      <c r="L14503" t="s">
        <v>44</v>
      </c>
      <c r="M14503">
        <v>5</v>
      </c>
      <c r="N14503">
        <v>158</v>
      </c>
      <c r="O14503">
        <v>7.9</v>
      </c>
      <c r="P14503">
        <v>50</v>
      </c>
      <c r="Q14503">
        <v>20</v>
      </c>
      <c r="R14503">
        <v>195.9</v>
      </c>
      <c r="S14503" t="s">
        <v>53</v>
      </c>
      <c r="T14503" t="s">
        <v>33</v>
      </c>
      <c r="U14503">
        <v>70</v>
      </c>
      <c r="V14503" t="s">
        <v>3502</v>
      </c>
      <c r="W14503">
        <v>3</v>
      </c>
    </row>
    <row r="14504" spans="1:23" x14ac:dyDescent="0.3">
      <c r="A14504" t="s">
        <v>24495</v>
      </c>
      <c r="B14504" s="1">
        <v>44983</v>
      </c>
      <c r="C14504" t="s">
        <v>2386</v>
      </c>
      <c r="D14504" t="s">
        <v>24496</v>
      </c>
      <c r="E14504" t="s">
        <v>131</v>
      </c>
      <c r="F14504" t="s">
        <v>180</v>
      </c>
      <c r="G14504" t="s">
        <v>40</v>
      </c>
      <c r="H14504" t="s">
        <v>40</v>
      </c>
      <c r="I14504" t="s">
        <v>4273</v>
      </c>
      <c r="J14504" t="s">
        <v>126</v>
      </c>
      <c r="K14504">
        <v>2</v>
      </c>
      <c r="L14504" t="s">
        <v>61</v>
      </c>
      <c r="M14504">
        <v>6</v>
      </c>
      <c r="N14504">
        <v>597</v>
      </c>
      <c r="O14504">
        <v>29.85</v>
      </c>
      <c r="P14504">
        <v>27</v>
      </c>
      <c r="Q14504">
        <v>83</v>
      </c>
      <c r="R14504">
        <v>570.85</v>
      </c>
      <c r="S14504" t="s">
        <v>32</v>
      </c>
      <c r="T14504" t="s">
        <v>33</v>
      </c>
      <c r="U14504">
        <v>46</v>
      </c>
      <c r="V14504" t="s">
        <v>1720</v>
      </c>
      <c r="W14504">
        <v>2</v>
      </c>
    </row>
    <row r="14505" spans="1:23" x14ac:dyDescent="0.3">
      <c r="A14505" t="s">
        <v>24497</v>
      </c>
      <c r="B14505" s="1">
        <v>44664</v>
      </c>
      <c r="C14505" t="s">
        <v>3012</v>
      </c>
      <c r="D14505" t="s">
        <v>24498</v>
      </c>
      <c r="E14505" t="s">
        <v>49</v>
      </c>
      <c r="F14505" t="s">
        <v>50</v>
      </c>
      <c r="G14505" t="s">
        <v>51</v>
      </c>
      <c r="H14505" t="s">
        <v>41</v>
      </c>
      <c r="I14505" t="s">
        <v>2326</v>
      </c>
      <c r="J14505" t="s">
        <v>30</v>
      </c>
      <c r="K14505">
        <v>3</v>
      </c>
      <c r="L14505" t="s">
        <v>31</v>
      </c>
      <c r="M14505">
        <v>5</v>
      </c>
      <c r="N14505">
        <v>913</v>
      </c>
      <c r="O14505">
        <v>45.65</v>
      </c>
      <c r="P14505">
        <v>27</v>
      </c>
      <c r="Q14505">
        <v>157</v>
      </c>
      <c r="R14505">
        <v>828.65</v>
      </c>
      <c r="S14505" t="s">
        <v>32</v>
      </c>
      <c r="T14505" t="s">
        <v>33</v>
      </c>
      <c r="U14505">
        <v>31</v>
      </c>
      <c r="V14505" t="s">
        <v>10117</v>
      </c>
      <c r="W14505">
        <v>3</v>
      </c>
    </row>
    <row r="14506" spans="1:23" x14ac:dyDescent="0.3">
      <c r="A14506" t="s">
        <v>24499</v>
      </c>
      <c r="B14506" s="1">
        <v>44659</v>
      </c>
      <c r="C14506" t="s">
        <v>1699</v>
      </c>
      <c r="D14506" t="s">
        <v>4244</v>
      </c>
      <c r="E14506" t="s">
        <v>58</v>
      </c>
      <c r="F14506" t="s">
        <v>59</v>
      </c>
      <c r="G14506" t="s">
        <v>28</v>
      </c>
      <c r="H14506" t="s">
        <v>119</v>
      </c>
      <c r="I14506" t="s">
        <v>4050</v>
      </c>
      <c r="J14506" t="s">
        <v>99</v>
      </c>
      <c r="K14506">
        <v>5</v>
      </c>
      <c r="L14506" t="s">
        <v>86</v>
      </c>
      <c r="M14506">
        <v>1</v>
      </c>
      <c r="N14506">
        <v>594</v>
      </c>
      <c r="O14506">
        <v>29.7</v>
      </c>
      <c r="P14506">
        <v>36</v>
      </c>
      <c r="Q14506">
        <v>38</v>
      </c>
      <c r="R14506">
        <v>621.70000000000005</v>
      </c>
      <c r="S14506" t="s">
        <v>53</v>
      </c>
      <c r="T14506" t="s">
        <v>33</v>
      </c>
      <c r="U14506">
        <v>27</v>
      </c>
      <c r="V14506" t="s">
        <v>3722</v>
      </c>
      <c r="W14506">
        <v>5</v>
      </c>
    </row>
    <row r="14507" spans="1:23" x14ac:dyDescent="0.3">
      <c r="A14507" t="s">
        <v>24500</v>
      </c>
      <c r="B14507" s="1">
        <v>45069</v>
      </c>
      <c r="C14507" t="s">
        <v>567</v>
      </c>
      <c r="D14507" t="s">
        <v>24501</v>
      </c>
      <c r="E14507" t="s">
        <v>131</v>
      </c>
      <c r="F14507" t="s">
        <v>186</v>
      </c>
      <c r="G14507" t="s">
        <v>40</v>
      </c>
      <c r="H14507" t="s">
        <v>40</v>
      </c>
      <c r="I14507" t="s">
        <v>722</v>
      </c>
      <c r="J14507" t="s">
        <v>80</v>
      </c>
      <c r="K14507">
        <v>1</v>
      </c>
      <c r="L14507" t="s">
        <v>67</v>
      </c>
      <c r="M14507">
        <v>2</v>
      </c>
      <c r="N14507">
        <v>602</v>
      </c>
      <c r="O14507">
        <v>30.1</v>
      </c>
      <c r="P14507">
        <v>53</v>
      </c>
      <c r="Q14507">
        <v>43</v>
      </c>
      <c r="R14507">
        <v>642.1</v>
      </c>
      <c r="S14507" t="s">
        <v>53</v>
      </c>
      <c r="T14507" t="s">
        <v>106</v>
      </c>
      <c r="U14507">
        <v>46</v>
      </c>
      <c r="V14507" t="s">
        <v>323</v>
      </c>
      <c r="W14507">
        <v>1</v>
      </c>
    </row>
    <row r="14508" spans="1:23" x14ac:dyDescent="0.3">
      <c r="A14508" t="s">
        <v>24502</v>
      </c>
      <c r="B14508" s="1">
        <v>44948</v>
      </c>
      <c r="C14508" t="s">
        <v>3030</v>
      </c>
      <c r="D14508" t="s">
        <v>23642</v>
      </c>
      <c r="E14508" t="s">
        <v>49</v>
      </c>
      <c r="F14508" t="s">
        <v>204</v>
      </c>
      <c r="G14508" t="s">
        <v>51</v>
      </c>
      <c r="H14508" t="s">
        <v>119</v>
      </c>
      <c r="I14508" t="s">
        <v>1252</v>
      </c>
      <c r="J14508" t="s">
        <v>30</v>
      </c>
      <c r="K14508">
        <v>3</v>
      </c>
      <c r="L14508" t="s">
        <v>67</v>
      </c>
      <c r="M14508">
        <v>1</v>
      </c>
      <c r="N14508">
        <v>522</v>
      </c>
      <c r="O14508">
        <v>26.1</v>
      </c>
      <c r="P14508">
        <v>31</v>
      </c>
      <c r="Q14508">
        <v>97</v>
      </c>
      <c r="R14508">
        <v>482.1</v>
      </c>
      <c r="S14508" t="s">
        <v>53</v>
      </c>
      <c r="T14508" t="s">
        <v>33</v>
      </c>
      <c r="U14508">
        <v>33</v>
      </c>
      <c r="V14508" t="s">
        <v>1248</v>
      </c>
      <c r="W14508">
        <v>3</v>
      </c>
    </row>
    <row r="14509" spans="1:23" x14ac:dyDescent="0.3">
      <c r="A14509" t="s">
        <v>24503</v>
      </c>
      <c r="B14509" s="1">
        <v>45546</v>
      </c>
      <c r="C14509" t="s">
        <v>485</v>
      </c>
      <c r="D14509" t="s">
        <v>6739</v>
      </c>
      <c r="E14509" t="s">
        <v>91</v>
      </c>
      <c r="F14509" t="s">
        <v>321</v>
      </c>
      <c r="G14509" t="s">
        <v>41</v>
      </c>
      <c r="H14509" t="s">
        <v>119</v>
      </c>
      <c r="I14509" t="s">
        <v>1260</v>
      </c>
      <c r="J14509" t="s">
        <v>126</v>
      </c>
      <c r="K14509">
        <v>1</v>
      </c>
      <c r="L14509" t="s">
        <v>86</v>
      </c>
      <c r="M14509">
        <v>2</v>
      </c>
      <c r="N14509">
        <v>183</v>
      </c>
      <c r="O14509">
        <v>9.15</v>
      </c>
      <c r="P14509">
        <v>58</v>
      </c>
      <c r="Q14509">
        <v>28</v>
      </c>
      <c r="R14509">
        <v>222.15</v>
      </c>
      <c r="S14509" t="s">
        <v>32</v>
      </c>
      <c r="T14509" t="s">
        <v>33</v>
      </c>
      <c r="U14509">
        <v>61</v>
      </c>
      <c r="V14509" t="s">
        <v>5027</v>
      </c>
      <c r="W14509">
        <v>1</v>
      </c>
    </row>
    <row r="14510" spans="1:23" x14ac:dyDescent="0.3">
      <c r="A14510" t="s">
        <v>24504</v>
      </c>
      <c r="B14510" s="1">
        <v>45170</v>
      </c>
      <c r="C14510" t="s">
        <v>3680</v>
      </c>
      <c r="D14510" t="s">
        <v>18397</v>
      </c>
      <c r="E14510" t="s">
        <v>152</v>
      </c>
      <c r="F14510" t="s">
        <v>299</v>
      </c>
      <c r="G14510" t="s">
        <v>28</v>
      </c>
      <c r="H14510" t="s">
        <v>51</v>
      </c>
      <c r="I14510" t="s">
        <v>2564</v>
      </c>
      <c r="J14510" t="s">
        <v>80</v>
      </c>
      <c r="K14510">
        <v>1</v>
      </c>
      <c r="L14510" t="s">
        <v>67</v>
      </c>
      <c r="M14510">
        <v>1</v>
      </c>
      <c r="N14510">
        <v>323</v>
      </c>
      <c r="O14510">
        <v>16.149999999999999</v>
      </c>
      <c r="P14510">
        <v>42</v>
      </c>
      <c r="Q14510">
        <v>67</v>
      </c>
      <c r="R14510">
        <v>314.14999999999998</v>
      </c>
      <c r="S14510" t="s">
        <v>113</v>
      </c>
      <c r="T14510" t="s">
        <v>33</v>
      </c>
      <c r="U14510">
        <v>75</v>
      </c>
      <c r="V14510" t="s">
        <v>2839</v>
      </c>
      <c r="W14510">
        <v>1</v>
      </c>
    </row>
    <row r="14511" spans="1:23" x14ac:dyDescent="0.3">
      <c r="A14511" t="s">
        <v>24505</v>
      </c>
      <c r="B14511" s="1">
        <v>45510</v>
      </c>
      <c r="C14511" t="s">
        <v>841</v>
      </c>
      <c r="D14511" t="s">
        <v>24506</v>
      </c>
      <c r="E14511" t="s">
        <v>38</v>
      </c>
      <c r="F14511" t="s">
        <v>174</v>
      </c>
      <c r="G14511" t="s">
        <v>40</v>
      </c>
      <c r="H14511" t="s">
        <v>51</v>
      </c>
      <c r="I14511" t="s">
        <v>3518</v>
      </c>
      <c r="J14511" t="s">
        <v>30</v>
      </c>
      <c r="K14511">
        <v>3</v>
      </c>
      <c r="L14511" t="s">
        <v>194</v>
      </c>
      <c r="M14511">
        <v>2</v>
      </c>
      <c r="N14511">
        <v>1321</v>
      </c>
      <c r="O14511">
        <v>66.05</v>
      </c>
      <c r="P14511">
        <v>35</v>
      </c>
      <c r="Q14511">
        <v>66</v>
      </c>
      <c r="R14511">
        <v>1356.05</v>
      </c>
      <c r="S14511" t="s">
        <v>53</v>
      </c>
      <c r="T14511" t="s">
        <v>33</v>
      </c>
      <c r="U14511">
        <v>30</v>
      </c>
      <c r="V14511" t="s">
        <v>2101</v>
      </c>
      <c r="W14511">
        <v>3</v>
      </c>
    </row>
    <row r="14512" spans="1:23" x14ac:dyDescent="0.3">
      <c r="A14512" t="s">
        <v>24507</v>
      </c>
      <c r="B14512" s="1">
        <v>44680</v>
      </c>
      <c r="C14512" t="s">
        <v>5463</v>
      </c>
      <c r="D14512" t="s">
        <v>24508</v>
      </c>
      <c r="E14512" t="s">
        <v>152</v>
      </c>
      <c r="F14512" t="s">
        <v>299</v>
      </c>
      <c r="G14512" t="s">
        <v>28</v>
      </c>
      <c r="H14512" t="s">
        <v>51</v>
      </c>
      <c r="I14512" t="s">
        <v>7333</v>
      </c>
      <c r="J14512" t="s">
        <v>99</v>
      </c>
      <c r="K14512">
        <v>3</v>
      </c>
      <c r="L14512" t="s">
        <v>194</v>
      </c>
      <c r="M14512">
        <v>3</v>
      </c>
      <c r="N14512">
        <v>472</v>
      </c>
      <c r="O14512">
        <v>23.6</v>
      </c>
      <c r="P14512">
        <v>50</v>
      </c>
      <c r="Q14512">
        <v>69</v>
      </c>
      <c r="R14512">
        <v>476.6</v>
      </c>
      <c r="S14512" t="s">
        <v>53</v>
      </c>
      <c r="T14512" t="s">
        <v>33</v>
      </c>
      <c r="U14512">
        <v>43</v>
      </c>
      <c r="V14512" t="s">
        <v>7188</v>
      </c>
      <c r="W14512">
        <v>3</v>
      </c>
    </row>
    <row r="14513" spans="1:23" x14ac:dyDescent="0.3">
      <c r="A14513" t="s">
        <v>24509</v>
      </c>
      <c r="B14513" s="1">
        <v>45535</v>
      </c>
      <c r="C14513" t="s">
        <v>987</v>
      </c>
      <c r="D14513" t="s">
        <v>7204</v>
      </c>
      <c r="E14513" t="s">
        <v>152</v>
      </c>
      <c r="F14513" t="s">
        <v>153</v>
      </c>
      <c r="G14513" t="s">
        <v>28</v>
      </c>
      <c r="H14513" t="s">
        <v>28</v>
      </c>
      <c r="I14513" t="s">
        <v>2015</v>
      </c>
      <c r="J14513" t="s">
        <v>43</v>
      </c>
      <c r="K14513">
        <v>3</v>
      </c>
      <c r="L14513" t="s">
        <v>44</v>
      </c>
      <c r="M14513">
        <v>2</v>
      </c>
      <c r="N14513">
        <v>854</v>
      </c>
      <c r="O14513">
        <v>42.7</v>
      </c>
      <c r="P14513">
        <v>58</v>
      </c>
      <c r="Q14513">
        <v>59</v>
      </c>
      <c r="R14513">
        <v>895.7</v>
      </c>
      <c r="S14513" t="s">
        <v>32</v>
      </c>
      <c r="T14513" t="s">
        <v>33</v>
      </c>
      <c r="U14513">
        <v>57</v>
      </c>
      <c r="V14513" t="s">
        <v>2767</v>
      </c>
      <c r="W14513">
        <v>3</v>
      </c>
    </row>
    <row r="14514" spans="1:23" x14ac:dyDescent="0.3">
      <c r="A14514" t="s">
        <v>24510</v>
      </c>
      <c r="B14514" s="1">
        <v>44726</v>
      </c>
      <c r="C14514" t="s">
        <v>3710</v>
      </c>
      <c r="D14514" t="s">
        <v>6528</v>
      </c>
      <c r="E14514" t="s">
        <v>152</v>
      </c>
      <c r="F14514" t="s">
        <v>153</v>
      </c>
      <c r="G14514" t="s">
        <v>28</v>
      </c>
      <c r="H14514" t="s">
        <v>119</v>
      </c>
      <c r="I14514" t="s">
        <v>3231</v>
      </c>
      <c r="J14514" t="s">
        <v>43</v>
      </c>
      <c r="K14514">
        <v>1</v>
      </c>
      <c r="L14514" t="s">
        <v>31</v>
      </c>
      <c r="M14514">
        <v>2</v>
      </c>
      <c r="N14514">
        <v>901</v>
      </c>
      <c r="O14514">
        <v>45.05</v>
      </c>
      <c r="P14514">
        <v>67</v>
      </c>
      <c r="Q14514">
        <v>89</v>
      </c>
      <c r="R14514">
        <v>924.05</v>
      </c>
      <c r="S14514" t="s">
        <v>32</v>
      </c>
      <c r="T14514" t="s">
        <v>106</v>
      </c>
      <c r="U14514">
        <v>61</v>
      </c>
      <c r="V14514" t="s">
        <v>1032</v>
      </c>
      <c r="W14514">
        <v>1</v>
      </c>
    </row>
    <row r="14515" spans="1:23" x14ac:dyDescent="0.3">
      <c r="A14515" t="s">
        <v>24511</v>
      </c>
      <c r="B14515" s="1">
        <v>45049</v>
      </c>
      <c r="C14515" t="s">
        <v>3365</v>
      </c>
      <c r="D14515" t="s">
        <v>18143</v>
      </c>
      <c r="E14515" t="s">
        <v>58</v>
      </c>
      <c r="F14515" t="s">
        <v>245</v>
      </c>
      <c r="G14515" t="s">
        <v>28</v>
      </c>
      <c r="H14515" t="s">
        <v>51</v>
      </c>
      <c r="I14515" t="s">
        <v>1515</v>
      </c>
      <c r="J14515" t="s">
        <v>126</v>
      </c>
      <c r="K14515">
        <v>4</v>
      </c>
      <c r="L14515" t="s">
        <v>44</v>
      </c>
      <c r="M14515">
        <v>6</v>
      </c>
      <c r="N14515">
        <v>1107</v>
      </c>
      <c r="O14515">
        <v>55.35</v>
      </c>
      <c r="P14515">
        <v>43</v>
      </c>
      <c r="Q14515">
        <v>51</v>
      </c>
      <c r="R14515">
        <v>1154.3499999999999</v>
      </c>
      <c r="S14515" t="s">
        <v>32</v>
      </c>
      <c r="T14515" t="s">
        <v>33</v>
      </c>
      <c r="U14515">
        <v>45</v>
      </c>
      <c r="V14515" t="s">
        <v>3970</v>
      </c>
      <c r="W14515">
        <v>2</v>
      </c>
    </row>
    <row r="14516" spans="1:23" x14ac:dyDescent="0.3">
      <c r="A14516" t="s">
        <v>24512</v>
      </c>
      <c r="B14516" s="1">
        <v>45497</v>
      </c>
      <c r="C14516" t="s">
        <v>1324</v>
      </c>
      <c r="D14516" t="s">
        <v>22597</v>
      </c>
      <c r="E14516" t="s">
        <v>49</v>
      </c>
      <c r="F14516" t="s">
        <v>204</v>
      </c>
      <c r="G14516" t="s">
        <v>51</v>
      </c>
      <c r="H14516" t="s">
        <v>119</v>
      </c>
      <c r="I14516" t="s">
        <v>5848</v>
      </c>
      <c r="J14516" t="s">
        <v>99</v>
      </c>
      <c r="K14516">
        <v>2</v>
      </c>
      <c r="L14516" t="s">
        <v>194</v>
      </c>
      <c r="M14516">
        <v>1</v>
      </c>
      <c r="N14516">
        <v>347</v>
      </c>
      <c r="O14516">
        <v>17.350000000000001</v>
      </c>
      <c r="P14516">
        <v>48</v>
      </c>
      <c r="Q14516">
        <v>106</v>
      </c>
      <c r="R14516">
        <v>306.35000000000002</v>
      </c>
      <c r="S14516" t="s">
        <v>53</v>
      </c>
      <c r="T14516" t="s">
        <v>33</v>
      </c>
      <c r="U14516">
        <v>29</v>
      </c>
      <c r="V14516" t="s">
        <v>211</v>
      </c>
      <c r="W14516">
        <v>4</v>
      </c>
    </row>
    <row r="14517" spans="1:23" x14ac:dyDescent="0.3">
      <c r="A14517" t="s">
        <v>24513</v>
      </c>
      <c r="B14517" s="1">
        <v>44961</v>
      </c>
      <c r="C14517" t="s">
        <v>6415</v>
      </c>
      <c r="D14517" t="s">
        <v>6650</v>
      </c>
      <c r="E14517" t="s">
        <v>49</v>
      </c>
      <c r="F14517" t="s">
        <v>497</v>
      </c>
      <c r="G14517" t="s">
        <v>51</v>
      </c>
      <c r="H14517" t="s">
        <v>51</v>
      </c>
      <c r="I14517" t="s">
        <v>2900</v>
      </c>
      <c r="J14517" t="s">
        <v>126</v>
      </c>
      <c r="K14517">
        <v>4</v>
      </c>
      <c r="L14517" t="s">
        <v>86</v>
      </c>
      <c r="M14517">
        <v>6</v>
      </c>
      <c r="N14517">
        <v>413</v>
      </c>
      <c r="O14517">
        <v>20.65</v>
      </c>
      <c r="P14517">
        <v>49</v>
      </c>
      <c r="Q14517">
        <v>61</v>
      </c>
      <c r="R14517">
        <v>421.65</v>
      </c>
      <c r="S14517" t="s">
        <v>53</v>
      </c>
      <c r="T14517" t="s">
        <v>33</v>
      </c>
      <c r="U14517">
        <v>32</v>
      </c>
      <c r="V14517" t="s">
        <v>2031</v>
      </c>
      <c r="W14517">
        <v>4</v>
      </c>
    </row>
    <row r="14518" spans="1:23" x14ac:dyDescent="0.3">
      <c r="A14518" t="s">
        <v>24514</v>
      </c>
      <c r="B14518" s="1">
        <v>45026</v>
      </c>
      <c r="C14518" t="s">
        <v>5974</v>
      </c>
      <c r="D14518" t="s">
        <v>19507</v>
      </c>
      <c r="E14518" t="s">
        <v>26</v>
      </c>
      <c r="F14518" t="s">
        <v>315</v>
      </c>
      <c r="G14518" t="s">
        <v>28</v>
      </c>
      <c r="H14518" t="s">
        <v>119</v>
      </c>
      <c r="I14518" t="s">
        <v>1627</v>
      </c>
      <c r="J14518" t="s">
        <v>30</v>
      </c>
      <c r="K14518">
        <v>3</v>
      </c>
      <c r="L14518" t="s">
        <v>67</v>
      </c>
      <c r="M14518">
        <v>3</v>
      </c>
      <c r="N14518">
        <v>227</v>
      </c>
      <c r="O14518">
        <v>11.35</v>
      </c>
      <c r="P14518">
        <v>66</v>
      </c>
      <c r="Q14518">
        <v>60</v>
      </c>
      <c r="R14518">
        <v>244.35</v>
      </c>
      <c r="S14518" t="s">
        <v>32</v>
      </c>
      <c r="T14518" t="s">
        <v>33</v>
      </c>
      <c r="U14518">
        <v>43</v>
      </c>
      <c r="V14518" t="s">
        <v>6832</v>
      </c>
      <c r="W14518">
        <v>3</v>
      </c>
    </row>
    <row r="14519" spans="1:23" x14ac:dyDescent="0.3">
      <c r="A14519" t="s">
        <v>24515</v>
      </c>
      <c r="B14519" s="1">
        <v>45465</v>
      </c>
      <c r="C14519" t="s">
        <v>1372</v>
      </c>
      <c r="D14519" t="s">
        <v>15153</v>
      </c>
      <c r="E14519" t="s">
        <v>49</v>
      </c>
      <c r="F14519" t="s">
        <v>497</v>
      </c>
      <c r="G14519" t="s">
        <v>51</v>
      </c>
      <c r="H14519" t="s">
        <v>119</v>
      </c>
      <c r="I14519" t="s">
        <v>3783</v>
      </c>
      <c r="J14519" t="s">
        <v>43</v>
      </c>
      <c r="K14519">
        <v>4</v>
      </c>
      <c r="L14519" t="s">
        <v>31</v>
      </c>
      <c r="M14519">
        <v>1</v>
      </c>
      <c r="N14519">
        <v>845</v>
      </c>
      <c r="O14519">
        <v>42.25</v>
      </c>
      <c r="P14519">
        <v>35</v>
      </c>
      <c r="Q14519">
        <v>169</v>
      </c>
      <c r="R14519">
        <v>753.25</v>
      </c>
      <c r="S14519" t="s">
        <v>32</v>
      </c>
      <c r="T14519" t="s">
        <v>33</v>
      </c>
      <c r="U14519">
        <v>20</v>
      </c>
      <c r="V14519" t="s">
        <v>3090</v>
      </c>
      <c r="W14519">
        <v>4</v>
      </c>
    </row>
    <row r="14520" spans="1:23" x14ac:dyDescent="0.3">
      <c r="A14520" t="s">
        <v>24516</v>
      </c>
      <c r="B14520" s="1">
        <v>44581</v>
      </c>
      <c r="C14520" t="s">
        <v>1621</v>
      </c>
      <c r="D14520" t="s">
        <v>8263</v>
      </c>
      <c r="E14520" t="s">
        <v>49</v>
      </c>
      <c r="F14520" t="s">
        <v>104</v>
      </c>
      <c r="G14520" t="s">
        <v>51</v>
      </c>
      <c r="H14520" t="s">
        <v>51</v>
      </c>
      <c r="I14520" t="s">
        <v>2655</v>
      </c>
      <c r="J14520" t="s">
        <v>43</v>
      </c>
      <c r="K14520">
        <v>3</v>
      </c>
      <c r="L14520" t="s">
        <v>67</v>
      </c>
      <c r="M14520">
        <v>5</v>
      </c>
      <c r="N14520">
        <v>276</v>
      </c>
      <c r="O14520">
        <v>13.8</v>
      </c>
      <c r="P14520">
        <v>27</v>
      </c>
      <c r="Q14520">
        <v>22</v>
      </c>
      <c r="R14520">
        <v>294.8</v>
      </c>
      <c r="S14520" t="s">
        <v>32</v>
      </c>
      <c r="T14520" t="s">
        <v>33</v>
      </c>
      <c r="U14520">
        <v>41</v>
      </c>
      <c r="V14520" t="s">
        <v>4635</v>
      </c>
      <c r="W14520">
        <v>3</v>
      </c>
    </row>
    <row r="14521" spans="1:23" x14ac:dyDescent="0.3">
      <c r="A14521" t="s">
        <v>24517</v>
      </c>
      <c r="B14521" s="1">
        <v>44696</v>
      </c>
      <c r="C14521" t="s">
        <v>3834</v>
      </c>
      <c r="D14521" t="s">
        <v>18932</v>
      </c>
      <c r="E14521" t="s">
        <v>131</v>
      </c>
      <c r="F14521" t="s">
        <v>132</v>
      </c>
      <c r="G14521" t="s">
        <v>40</v>
      </c>
      <c r="H14521" t="s">
        <v>41</v>
      </c>
      <c r="I14521" t="s">
        <v>4492</v>
      </c>
      <c r="J14521" t="s">
        <v>99</v>
      </c>
      <c r="K14521">
        <v>4</v>
      </c>
      <c r="L14521" t="s">
        <v>194</v>
      </c>
      <c r="M14521">
        <v>6</v>
      </c>
      <c r="N14521">
        <v>320</v>
      </c>
      <c r="O14521">
        <v>16</v>
      </c>
      <c r="P14521">
        <v>22</v>
      </c>
      <c r="Q14521">
        <v>39</v>
      </c>
      <c r="R14521">
        <v>319</v>
      </c>
      <c r="S14521" t="s">
        <v>53</v>
      </c>
      <c r="T14521" t="s">
        <v>33</v>
      </c>
      <c r="U14521">
        <v>24</v>
      </c>
      <c r="V14521" t="s">
        <v>2236</v>
      </c>
      <c r="W14521">
        <v>4</v>
      </c>
    </row>
    <row r="14522" spans="1:23" x14ac:dyDescent="0.3">
      <c r="A14522" t="s">
        <v>24518</v>
      </c>
      <c r="B14522" s="1">
        <v>45312</v>
      </c>
      <c r="C14522" t="s">
        <v>3530</v>
      </c>
      <c r="D14522" t="s">
        <v>4063</v>
      </c>
      <c r="E14522" t="s">
        <v>152</v>
      </c>
      <c r="F14522" t="s">
        <v>374</v>
      </c>
      <c r="G14522" t="s">
        <v>28</v>
      </c>
      <c r="H14522" t="s">
        <v>41</v>
      </c>
      <c r="I14522" t="s">
        <v>4273</v>
      </c>
      <c r="J14522" t="s">
        <v>99</v>
      </c>
      <c r="K14522">
        <v>4</v>
      </c>
      <c r="L14522" t="s">
        <v>86</v>
      </c>
      <c r="M14522">
        <v>5</v>
      </c>
      <c r="N14522">
        <v>480</v>
      </c>
      <c r="O14522">
        <v>24</v>
      </c>
      <c r="P14522">
        <v>62</v>
      </c>
      <c r="Q14522">
        <v>86</v>
      </c>
      <c r="R14522">
        <v>480</v>
      </c>
      <c r="S14522" t="s">
        <v>53</v>
      </c>
      <c r="T14522" t="s">
        <v>33</v>
      </c>
      <c r="U14522">
        <v>44</v>
      </c>
      <c r="V14522" t="s">
        <v>6832</v>
      </c>
      <c r="W14522">
        <v>4</v>
      </c>
    </row>
    <row r="14523" spans="1:23" x14ac:dyDescent="0.3">
      <c r="A14523" t="s">
        <v>24519</v>
      </c>
      <c r="B14523" s="1">
        <v>45316</v>
      </c>
      <c r="C14523" t="s">
        <v>1153</v>
      </c>
      <c r="D14523" t="s">
        <v>8595</v>
      </c>
      <c r="E14523" t="s">
        <v>58</v>
      </c>
      <c r="F14523" t="s">
        <v>267</v>
      </c>
      <c r="G14523" t="s">
        <v>28</v>
      </c>
      <c r="H14523" t="s">
        <v>51</v>
      </c>
      <c r="I14523" t="s">
        <v>1168</v>
      </c>
      <c r="J14523" t="s">
        <v>80</v>
      </c>
      <c r="K14523">
        <v>4</v>
      </c>
      <c r="L14523" t="s">
        <v>31</v>
      </c>
      <c r="M14523">
        <v>5</v>
      </c>
      <c r="N14523">
        <v>1165</v>
      </c>
      <c r="O14523">
        <v>58.25</v>
      </c>
      <c r="P14523">
        <v>29</v>
      </c>
      <c r="Q14523">
        <v>175</v>
      </c>
      <c r="R14523">
        <v>1077.25</v>
      </c>
      <c r="S14523" t="s">
        <v>53</v>
      </c>
      <c r="T14523" t="s">
        <v>33</v>
      </c>
      <c r="U14523">
        <v>37</v>
      </c>
      <c r="V14523" t="s">
        <v>1471</v>
      </c>
      <c r="W14523">
        <v>4</v>
      </c>
    </row>
    <row r="14524" spans="1:23" x14ac:dyDescent="0.3">
      <c r="A14524" t="s">
        <v>24520</v>
      </c>
      <c r="B14524" s="1">
        <v>44879</v>
      </c>
      <c r="C14524" t="s">
        <v>11392</v>
      </c>
      <c r="D14524" t="s">
        <v>14781</v>
      </c>
      <c r="E14524" t="s">
        <v>131</v>
      </c>
      <c r="F14524" t="s">
        <v>569</v>
      </c>
      <c r="G14524" t="s">
        <v>40</v>
      </c>
      <c r="H14524" t="s">
        <v>41</v>
      </c>
      <c r="I14524" t="s">
        <v>4918</v>
      </c>
      <c r="J14524" t="s">
        <v>99</v>
      </c>
      <c r="K14524">
        <v>3</v>
      </c>
      <c r="L14524" t="s">
        <v>61</v>
      </c>
      <c r="M14524">
        <v>3</v>
      </c>
      <c r="N14524">
        <v>566</v>
      </c>
      <c r="O14524">
        <v>28.3</v>
      </c>
      <c r="P14524">
        <v>51</v>
      </c>
      <c r="Q14524">
        <v>70</v>
      </c>
      <c r="R14524">
        <v>575.29999999999995</v>
      </c>
      <c r="S14524" t="s">
        <v>32</v>
      </c>
      <c r="T14524" t="s">
        <v>33</v>
      </c>
      <c r="U14524">
        <v>36</v>
      </c>
      <c r="V14524" t="s">
        <v>1070</v>
      </c>
      <c r="W14524">
        <v>3</v>
      </c>
    </row>
    <row r="14525" spans="1:23" x14ac:dyDescent="0.3">
      <c r="A14525" t="s">
        <v>24521</v>
      </c>
      <c r="B14525" s="1">
        <v>44952</v>
      </c>
      <c r="C14525" t="s">
        <v>2744</v>
      </c>
      <c r="D14525" t="s">
        <v>13590</v>
      </c>
      <c r="E14525" t="s">
        <v>49</v>
      </c>
      <c r="F14525" t="s">
        <v>497</v>
      </c>
      <c r="G14525" t="s">
        <v>51</v>
      </c>
      <c r="H14525" t="s">
        <v>51</v>
      </c>
      <c r="I14525" t="s">
        <v>2710</v>
      </c>
      <c r="J14525" t="s">
        <v>99</v>
      </c>
      <c r="K14525">
        <v>3</v>
      </c>
      <c r="L14525" t="s">
        <v>67</v>
      </c>
      <c r="M14525">
        <v>6</v>
      </c>
      <c r="N14525">
        <v>720</v>
      </c>
      <c r="O14525">
        <v>36</v>
      </c>
      <c r="P14525">
        <v>51</v>
      </c>
      <c r="Q14525">
        <v>34</v>
      </c>
      <c r="R14525">
        <v>773</v>
      </c>
      <c r="S14525" t="s">
        <v>32</v>
      </c>
      <c r="T14525" t="s">
        <v>33</v>
      </c>
      <c r="U14525">
        <v>33</v>
      </c>
      <c r="V14525" t="s">
        <v>416</v>
      </c>
      <c r="W14525">
        <v>3</v>
      </c>
    </row>
    <row r="14526" spans="1:23" x14ac:dyDescent="0.3">
      <c r="A14526" t="s">
        <v>24522</v>
      </c>
      <c r="B14526" s="1">
        <v>45240</v>
      </c>
      <c r="C14526" t="s">
        <v>2737</v>
      </c>
      <c r="D14526" t="s">
        <v>24523</v>
      </c>
      <c r="E14526" t="s">
        <v>131</v>
      </c>
      <c r="F14526" t="s">
        <v>186</v>
      </c>
      <c r="G14526" t="s">
        <v>40</v>
      </c>
      <c r="H14526" t="s">
        <v>28</v>
      </c>
      <c r="I14526" t="s">
        <v>3027</v>
      </c>
      <c r="J14526" t="s">
        <v>99</v>
      </c>
      <c r="K14526">
        <v>2</v>
      </c>
      <c r="L14526" t="s">
        <v>194</v>
      </c>
      <c r="M14526">
        <v>4</v>
      </c>
      <c r="N14526">
        <v>428</v>
      </c>
      <c r="O14526">
        <v>21.4</v>
      </c>
      <c r="P14526">
        <v>48</v>
      </c>
      <c r="Q14526">
        <v>55</v>
      </c>
      <c r="R14526">
        <v>442.4</v>
      </c>
      <c r="S14526" t="s">
        <v>53</v>
      </c>
      <c r="T14526" t="s">
        <v>106</v>
      </c>
      <c r="U14526">
        <v>55</v>
      </c>
      <c r="V14526" t="s">
        <v>3223</v>
      </c>
      <c r="W14526">
        <v>2</v>
      </c>
    </row>
    <row r="14527" spans="1:23" x14ac:dyDescent="0.3">
      <c r="A14527" t="s">
        <v>24524</v>
      </c>
      <c r="B14527" s="1">
        <v>45329</v>
      </c>
      <c r="C14527" t="s">
        <v>1388</v>
      </c>
      <c r="D14527" t="s">
        <v>14444</v>
      </c>
      <c r="E14527" t="s">
        <v>49</v>
      </c>
      <c r="F14527" t="s">
        <v>444</v>
      </c>
      <c r="G14527" t="s">
        <v>51</v>
      </c>
      <c r="H14527" t="s">
        <v>41</v>
      </c>
      <c r="I14527" t="s">
        <v>1946</v>
      </c>
      <c r="J14527" t="s">
        <v>30</v>
      </c>
      <c r="K14527">
        <v>5</v>
      </c>
      <c r="L14527" t="s">
        <v>194</v>
      </c>
      <c r="M14527">
        <v>4</v>
      </c>
      <c r="N14527">
        <v>981</v>
      </c>
      <c r="O14527">
        <v>49.05</v>
      </c>
      <c r="P14527">
        <v>48</v>
      </c>
      <c r="Q14527">
        <v>46</v>
      </c>
      <c r="R14527">
        <v>1032.05</v>
      </c>
      <c r="S14527" t="s">
        <v>53</v>
      </c>
      <c r="T14527" t="s">
        <v>33</v>
      </c>
      <c r="U14527">
        <v>28</v>
      </c>
      <c r="V14527" t="s">
        <v>317</v>
      </c>
      <c r="W14527">
        <v>4</v>
      </c>
    </row>
    <row r="14528" spans="1:23" x14ac:dyDescent="0.3">
      <c r="A14528" t="s">
        <v>24525</v>
      </c>
      <c r="B14528" s="1">
        <v>45472</v>
      </c>
      <c r="C14528" t="s">
        <v>1488</v>
      </c>
      <c r="D14528" t="s">
        <v>8490</v>
      </c>
      <c r="E14528" t="s">
        <v>58</v>
      </c>
      <c r="F14528" t="s">
        <v>59</v>
      </c>
      <c r="G14528" t="s">
        <v>28</v>
      </c>
      <c r="H14528" t="s">
        <v>51</v>
      </c>
      <c r="I14528" t="s">
        <v>3673</v>
      </c>
      <c r="J14528" t="s">
        <v>43</v>
      </c>
      <c r="K14528">
        <v>3</v>
      </c>
      <c r="L14528" t="s">
        <v>86</v>
      </c>
      <c r="M14528">
        <v>4</v>
      </c>
      <c r="N14528">
        <v>405</v>
      </c>
      <c r="O14528">
        <v>20.25</v>
      </c>
      <c r="P14528">
        <v>21</v>
      </c>
      <c r="Q14528">
        <v>20</v>
      </c>
      <c r="R14528">
        <v>426.25</v>
      </c>
      <c r="S14528" t="s">
        <v>53</v>
      </c>
      <c r="T14528" t="s">
        <v>33</v>
      </c>
      <c r="U14528">
        <v>37</v>
      </c>
      <c r="V14528" t="s">
        <v>1012</v>
      </c>
      <c r="W14528">
        <v>3</v>
      </c>
    </row>
    <row r="14529" spans="1:23" x14ac:dyDescent="0.3">
      <c r="A14529" t="s">
        <v>24526</v>
      </c>
      <c r="B14529" s="1">
        <v>45300</v>
      </c>
      <c r="C14529" t="s">
        <v>3471</v>
      </c>
      <c r="D14529" t="s">
        <v>4639</v>
      </c>
      <c r="E14529" t="s">
        <v>131</v>
      </c>
      <c r="F14529" t="s">
        <v>768</v>
      </c>
      <c r="G14529" t="s">
        <v>40</v>
      </c>
      <c r="H14529" t="s">
        <v>51</v>
      </c>
      <c r="I14529" t="s">
        <v>3743</v>
      </c>
      <c r="J14529" t="s">
        <v>99</v>
      </c>
      <c r="K14529">
        <v>5</v>
      </c>
      <c r="L14529" t="s">
        <v>86</v>
      </c>
      <c r="M14529">
        <v>3</v>
      </c>
      <c r="N14529">
        <v>893</v>
      </c>
      <c r="O14529">
        <v>44.65</v>
      </c>
      <c r="P14529">
        <v>21</v>
      </c>
      <c r="Q14529">
        <v>58</v>
      </c>
      <c r="R14529">
        <v>900.65</v>
      </c>
      <c r="S14529" t="s">
        <v>32</v>
      </c>
      <c r="T14529" t="s">
        <v>33</v>
      </c>
      <c r="U14529">
        <v>23</v>
      </c>
      <c r="V14529" t="s">
        <v>2472</v>
      </c>
      <c r="W14529">
        <v>5</v>
      </c>
    </row>
    <row r="14530" spans="1:23" x14ac:dyDescent="0.3">
      <c r="A14530" t="s">
        <v>24527</v>
      </c>
      <c r="B14530" s="1">
        <v>45291</v>
      </c>
      <c r="C14530" t="s">
        <v>4247</v>
      </c>
      <c r="D14530" t="s">
        <v>3517</v>
      </c>
      <c r="E14530" t="s">
        <v>38</v>
      </c>
      <c r="F14530" t="s">
        <v>174</v>
      </c>
      <c r="G14530" t="s">
        <v>40</v>
      </c>
      <c r="H14530" t="s">
        <v>40</v>
      </c>
      <c r="I14530" t="s">
        <v>1256</v>
      </c>
      <c r="J14530" t="s">
        <v>80</v>
      </c>
      <c r="K14530">
        <v>3</v>
      </c>
      <c r="L14530" t="s">
        <v>31</v>
      </c>
      <c r="M14530">
        <v>3</v>
      </c>
      <c r="N14530">
        <v>481</v>
      </c>
      <c r="O14530">
        <v>24.05</v>
      </c>
      <c r="P14530">
        <v>30</v>
      </c>
      <c r="Q14530">
        <v>70</v>
      </c>
      <c r="R14530">
        <v>465.05</v>
      </c>
      <c r="S14530" t="s">
        <v>32</v>
      </c>
      <c r="T14530" t="s">
        <v>33</v>
      </c>
      <c r="U14530">
        <v>36</v>
      </c>
      <c r="V14530" t="s">
        <v>3451</v>
      </c>
      <c r="W14530">
        <v>4</v>
      </c>
    </row>
    <row r="14531" spans="1:23" x14ac:dyDescent="0.3">
      <c r="A14531" t="s">
        <v>24528</v>
      </c>
      <c r="B14531" s="1">
        <v>45451</v>
      </c>
      <c r="C14531" t="s">
        <v>2324</v>
      </c>
      <c r="D14531" t="s">
        <v>5168</v>
      </c>
      <c r="E14531" t="s">
        <v>49</v>
      </c>
      <c r="F14531" t="s">
        <v>444</v>
      </c>
      <c r="G14531" t="s">
        <v>51</v>
      </c>
      <c r="H14531" t="s">
        <v>41</v>
      </c>
      <c r="I14531" t="s">
        <v>2497</v>
      </c>
      <c r="J14531" t="s">
        <v>30</v>
      </c>
      <c r="K14531">
        <v>3</v>
      </c>
      <c r="L14531" t="s">
        <v>44</v>
      </c>
      <c r="M14531">
        <v>1</v>
      </c>
      <c r="N14531">
        <v>842</v>
      </c>
      <c r="O14531">
        <v>42.1</v>
      </c>
      <c r="P14531">
        <v>18</v>
      </c>
      <c r="Q14531">
        <v>25</v>
      </c>
      <c r="R14531">
        <v>877.1</v>
      </c>
      <c r="S14531" t="s">
        <v>53</v>
      </c>
      <c r="T14531" t="s">
        <v>33</v>
      </c>
      <c r="U14531">
        <v>46</v>
      </c>
      <c r="V14531" t="s">
        <v>1088</v>
      </c>
      <c r="W14531">
        <v>3</v>
      </c>
    </row>
    <row r="14532" spans="1:23" x14ac:dyDescent="0.3">
      <c r="A14532" t="s">
        <v>24529</v>
      </c>
      <c r="B14532" s="1">
        <v>45424</v>
      </c>
      <c r="C14532" t="s">
        <v>4235</v>
      </c>
      <c r="D14532" t="s">
        <v>21129</v>
      </c>
      <c r="E14532" t="s">
        <v>58</v>
      </c>
      <c r="F14532" t="s">
        <v>245</v>
      </c>
      <c r="G14532" t="s">
        <v>28</v>
      </c>
      <c r="H14532" t="s">
        <v>51</v>
      </c>
      <c r="I14532" t="s">
        <v>2107</v>
      </c>
      <c r="J14532" t="s">
        <v>30</v>
      </c>
      <c r="K14532">
        <v>5</v>
      </c>
      <c r="L14532" t="s">
        <v>31</v>
      </c>
      <c r="M14532">
        <v>1</v>
      </c>
      <c r="N14532">
        <v>702</v>
      </c>
      <c r="O14532">
        <v>35.1</v>
      </c>
      <c r="P14532">
        <v>37</v>
      </c>
      <c r="Q14532">
        <v>33</v>
      </c>
      <c r="R14532">
        <v>741.1</v>
      </c>
      <c r="S14532" t="s">
        <v>53</v>
      </c>
      <c r="T14532" t="s">
        <v>33</v>
      </c>
      <c r="U14532">
        <v>18</v>
      </c>
      <c r="V14532" t="s">
        <v>5428</v>
      </c>
      <c r="W14532">
        <v>5</v>
      </c>
    </row>
    <row r="14533" spans="1:23" x14ac:dyDescent="0.3">
      <c r="A14533" t="s">
        <v>24530</v>
      </c>
      <c r="B14533" s="1">
        <v>45103</v>
      </c>
      <c r="C14533" t="s">
        <v>2458</v>
      </c>
      <c r="D14533" t="s">
        <v>4696</v>
      </c>
      <c r="E14533" t="s">
        <v>58</v>
      </c>
      <c r="F14533" t="s">
        <v>59</v>
      </c>
      <c r="G14533" t="s">
        <v>28</v>
      </c>
      <c r="H14533" t="s">
        <v>40</v>
      </c>
      <c r="I14533" t="s">
        <v>4673</v>
      </c>
      <c r="J14533" t="s">
        <v>126</v>
      </c>
      <c r="K14533">
        <v>3</v>
      </c>
      <c r="L14533" t="s">
        <v>44</v>
      </c>
      <c r="M14533">
        <v>4</v>
      </c>
      <c r="N14533">
        <v>712</v>
      </c>
      <c r="O14533">
        <v>35.6</v>
      </c>
      <c r="P14533">
        <v>40</v>
      </c>
      <c r="Q14533">
        <v>175</v>
      </c>
      <c r="R14533">
        <v>612.6</v>
      </c>
      <c r="S14533" t="s">
        <v>53</v>
      </c>
      <c r="T14533" t="s">
        <v>33</v>
      </c>
      <c r="U14533">
        <v>39</v>
      </c>
      <c r="V14533" t="s">
        <v>4921</v>
      </c>
      <c r="W14533">
        <v>3</v>
      </c>
    </row>
    <row r="14534" spans="1:23" x14ac:dyDescent="0.3">
      <c r="A14534" t="s">
        <v>24531</v>
      </c>
      <c r="B14534" s="1">
        <v>45605</v>
      </c>
      <c r="C14534" t="s">
        <v>4897</v>
      </c>
      <c r="D14534" t="s">
        <v>6787</v>
      </c>
      <c r="E14534" t="s">
        <v>49</v>
      </c>
      <c r="F14534" t="s">
        <v>50</v>
      </c>
      <c r="G14534" t="s">
        <v>51</v>
      </c>
      <c r="H14534" t="s">
        <v>40</v>
      </c>
      <c r="I14534" t="s">
        <v>2438</v>
      </c>
      <c r="J14534" t="s">
        <v>80</v>
      </c>
      <c r="K14534">
        <v>5</v>
      </c>
      <c r="L14534" t="s">
        <v>61</v>
      </c>
      <c r="M14534">
        <v>2</v>
      </c>
      <c r="N14534">
        <v>505</v>
      </c>
      <c r="O14534">
        <v>25.25</v>
      </c>
      <c r="P14534">
        <v>18</v>
      </c>
      <c r="Q14534">
        <v>128</v>
      </c>
      <c r="R14534">
        <v>420.25</v>
      </c>
      <c r="S14534" t="s">
        <v>32</v>
      </c>
      <c r="T14534" t="s">
        <v>33</v>
      </c>
      <c r="U14534">
        <v>29</v>
      </c>
      <c r="V14534" t="s">
        <v>3296</v>
      </c>
      <c r="W14534">
        <v>5</v>
      </c>
    </row>
    <row r="14535" spans="1:23" x14ac:dyDescent="0.3">
      <c r="A14535" t="s">
        <v>24532</v>
      </c>
      <c r="B14535" s="1">
        <v>45160</v>
      </c>
      <c r="C14535" t="s">
        <v>7655</v>
      </c>
      <c r="D14535" t="s">
        <v>18473</v>
      </c>
      <c r="E14535" t="s">
        <v>131</v>
      </c>
      <c r="F14535" t="s">
        <v>132</v>
      </c>
      <c r="G14535" t="s">
        <v>40</v>
      </c>
      <c r="H14535" t="s">
        <v>119</v>
      </c>
      <c r="I14535" t="s">
        <v>1907</v>
      </c>
      <c r="J14535" t="s">
        <v>99</v>
      </c>
      <c r="K14535">
        <v>4</v>
      </c>
      <c r="L14535" t="s">
        <v>67</v>
      </c>
      <c r="M14535">
        <v>1</v>
      </c>
      <c r="N14535">
        <v>392</v>
      </c>
      <c r="O14535">
        <v>19.600000000000001</v>
      </c>
      <c r="P14535">
        <v>41</v>
      </c>
      <c r="Q14535">
        <v>30</v>
      </c>
      <c r="R14535">
        <v>422.6</v>
      </c>
      <c r="S14535" t="s">
        <v>113</v>
      </c>
      <c r="T14535" t="s">
        <v>33</v>
      </c>
      <c r="U14535">
        <v>38</v>
      </c>
      <c r="V14535" t="s">
        <v>2359</v>
      </c>
      <c r="W14535">
        <v>4</v>
      </c>
    </row>
    <row r="14536" spans="1:23" x14ac:dyDescent="0.3">
      <c r="A14536" t="s">
        <v>24533</v>
      </c>
      <c r="B14536" s="1">
        <v>45348</v>
      </c>
      <c r="C14536" t="s">
        <v>276</v>
      </c>
      <c r="D14536" t="s">
        <v>8227</v>
      </c>
      <c r="E14536" t="s">
        <v>38</v>
      </c>
      <c r="F14536" t="s">
        <v>78</v>
      </c>
      <c r="G14536" t="s">
        <v>40</v>
      </c>
      <c r="H14536" t="s">
        <v>41</v>
      </c>
      <c r="I14536" t="s">
        <v>2167</v>
      </c>
      <c r="J14536" t="s">
        <v>80</v>
      </c>
      <c r="K14536">
        <v>4</v>
      </c>
      <c r="L14536" t="s">
        <v>44</v>
      </c>
      <c r="M14536">
        <v>6</v>
      </c>
      <c r="N14536">
        <v>782</v>
      </c>
      <c r="O14536">
        <v>39.1</v>
      </c>
      <c r="P14536">
        <v>43</v>
      </c>
      <c r="Q14536">
        <v>77</v>
      </c>
      <c r="R14536">
        <v>787.1</v>
      </c>
      <c r="S14536" t="s">
        <v>53</v>
      </c>
      <c r="T14536" t="s">
        <v>33</v>
      </c>
      <c r="U14536">
        <v>38</v>
      </c>
      <c r="V14536" t="s">
        <v>1653</v>
      </c>
      <c r="W14536">
        <v>4</v>
      </c>
    </row>
    <row r="14537" spans="1:23" x14ac:dyDescent="0.3">
      <c r="A14537" t="s">
        <v>24534</v>
      </c>
      <c r="B14537" s="1">
        <v>45542</v>
      </c>
      <c r="C14537" t="s">
        <v>1313</v>
      </c>
      <c r="D14537" t="s">
        <v>24535</v>
      </c>
      <c r="E14537" t="s">
        <v>49</v>
      </c>
      <c r="F14537" t="s">
        <v>204</v>
      </c>
      <c r="G14537" t="s">
        <v>51</v>
      </c>
      <c r="H14537" t="s">
        <v>119</v>
      </c>
      <c r="I14537" t="s">
        <v>924</v>
      </c>
      <c r="J14537" t="s">
        <v>80</v>
      </c>
      <c r="K14537">
        <v>5</v>
      </c>
      <c r="L14537" t="s">
        <v>67</v>
      </c>
      <c r="M14537">
        <v>3</v>
      </c>
      <c r="N14537">
        <v>1126</v>
      </c>
      <c r="O14537">
        <v>56.3</v>
      </c>
      <c r="P14537">
        <v>34</v>
      </c>
      <c r="Q14537">
        <v>163</v>
      </c>
      <c r="R14537">
        <v>1053.3</v>
      </c>
      <c r="S14537" t="s">
        <v>53</v>
      </c>
      <c r="T14537" t="s">
        <v>33</v>
      </c>
      <c r="U14537">
        <v>27</v>
      </c>
      <c r="V14537" t="s">
        <v>1720</v>
      </c>
      <c r="W14537">
        <v>5</v>
      </c>
    </row>
    <row r="14538" spans="1:23" x14ac:dyDescent="0.3">
      <c r="A14538" t="s">
        <v>24536</v>
      </c>
      <c r="B14538" s="1">
        <v>45549</v>
      </c>
      <c r="C14538" t="s">
        <v>1559</v>
      </c>
      <c r="D14538" t="s">
        <v>18003</v>
      </c>
      <c r="E14538" t="s">
        <v>38</v>
      </c>
      <c r="F14538" t="s">
        <v>111</v>
      </c>
      <c r="G14538" t="s">
        <v>40</v>
      </c>
      <c r="H14538" t="s">
        <v>28</v>
      </c>
      <c r="I14538" t="s">
        <v>5115</v>
      </c>
      <c r="J14538" t="s">
        <v>80</v>
      </c>
      <c r="K14538">
        <v>5</v>
      </c>
      <c r="L14538" t="s">
        <v>194</v>
      </c>
      <c r="M14538">
        <v>5</v>
      </c>
      <c r="N14538">
        <v>1031</v>
      </c>
      <c r="O14538">
        <v>51.55</v>
      </c>
      <c r="P14538">
        <v>43</v>
      </c>
      <c r="Q14538">
        <v>124</v>
      </c>
      <c r="R14538">
        <v>1001.55</v>
      </c>
      <c r="S14538" t="s">
        <v>53</v>
      </c>
      <c r="T14538" t="s">
        <v>33</v>
      </c>
      <c r="U14538">
        <v>22</v>
      </c>
      <c r="V14538" t="s">
        <v>780</v>
      </c>
      <c r="W14538">
        <v>5</v>
      </c>
    </row>
    <row r="14539" spans="1:23" x14ac:dyDescent="0.3">
      <c r="A14539" t="s">
        <v>24537</v>
      </c>
      <c r="B14539" s="1">
        <v>44778</v>
      </c>
      <c r="C14539" t="s">
        <v>906</v>
      </c>
      <c r="D14539" t="s">
        <v>16593</v>
      </c>
      <c r="E14539" t="s">
        <v>58</v>
      </c>
      <c r="F14539" t="s">
        <v>267</v>
      </c>
      <c r="G14539" t="s">
        <v>28</v>
      </c>
      <c r="H14539" t="s">
        <v>28</v>
      </c>
      <c r="I14539" t="s">
        <v>4781</v>
      </c>
      <c r="J14539" t="s">
        <v>99</v>
      </c>
      <c r="K14539">
        <v>2</v>
      </c>
      <c r="L14539" t="s">
        <v>86</v>
      </c>
      <c r="M14539">
        <v>6</v>
      </c>
      <c r="N14539">
        <v>794</v>
      </c>
      <c r="O14539">
        <v>39.700000000000003</v>
      </c>
      <c r="P14539">
        <v>31</v>
      </c>
      <c r="Q14539">
        <v>139</v>
      </c>
      <c r="R14539">
        <v>725.7</v>
      </c>
      <c r="S14539" t="s">
        <v>53</v>
      </c>
      <c r="T14539" t="s">
        <v>33</v>
      </c>
      <c r="U14539">
        <v>45</v>
      </c>
      <c r="V14539" t="s">
        <v>1088</v>
      </c>
      <c r="W14539">
        <v>3</v>
      </c>
    </row>
    <row r="14540" spans="1:23" x14ac:dyDescent="0.3">
      <c r="A14540" t="s">
        <v>24538</v>
      </c>
      <c r="B14540" s="1">
        <v>45545</v>
      </c>
      <c r="C14540" t="s">
        <v>89</v>
      </c>
      <c r="D14540" t="s">
        <v>15775</v>
      </c>
      <c r="E14540" t="s">
        <v>131</v>
      </c>
      <c r="F14540" t="s">
        <v>186</v>
      </c>
      <c r="G14540" t="s">
        <v>40</v>
      </c>
      <c r="H14540" t="s">
        <v>119</v>
      </c>
      <c r="I14540" t="s">
        <v>2753</v>
      </c>
      <c r="J14540" t="s">
        <v>80</v>
      </c>
      <c r="K14540">
        <v>2</v>
      </c>
      <c r="L14540" t="s">
        <v>194</v>
      </c>
      <c r="M14540">
        <v>3</v>
      </c>
      <c r="N14540">
        <v>586</v>
      </c>
      <c r="O14540">
        <v>29.3</v>
      </c>
      <c r="P14540">
        <v>46</v>
      </c>
      <c r="Q14540">
        <v>51</v>
      </c>
      <c r="R14540">
        <v>610.29999999999995</v>
      </c>
      <c r="S14540" t="s">
        <v>113</v>
      </c>
      <c r="T14540" t="s">
        <v>33</v>
      </c>
      <c r="U14540">
        <v>47</v>
      </c>
      <c r="V14540" t="s">
        <v>7837</v>
      </c>
      <c r="W14540">
        <v>2</v>
      </c>
    </row>
    <row r="14541" spans="1:23" x14ac:dyDescent="0.3">
      <c r="A14541" t="s">
        <v>24539</v>
      </c>
      <c r="B14541" s="1">
        <v>44790</v>
      </c>
      <c r="C14541" t="s">
        <v>1961</v>
      </c>
      <c r="D14541" t="s">
        <v>17547</v>
      </c>
      <c r="E14541" t="s">
        <v>58</v>
      </c>
      <c r="F14541" t="s">
        <v>245</v>
      </c>
      <c r="G14541" t="s">
        <v>28</v>
      </c>
      <c r="H14541" t="s">
        <v>28</v>
      </c>
      <c r="I14541" t="s">
        <v>1920</v>
      </c>
      <c r="J14541" t="s">
        <v>80</v>
      </c>
      <c r="K14541">
        <v>4</v>
      </c>
      <c r="L14541" t="s">
        <v>44</v>
      </c>
      <c r="M14541">
        <v>4</v>
      </c>
      <c r="N14541">
        <v>310</v>
      </c>
      <c r="O14541">
        <v>15.5</v>
      </c>
      <c r="P14541">
        <v>27</v>
      </c>
      <c r="Q14541">
        <v>101</v>
      </c>
      <c r="R14541">
        <v>251.5</v>
      </c>
      <c r="S14541" t="s">
        <v>53</v>
      </c>
      <c r="T14541" t="s">
        <v>33</v>
      </c>
      <c r="U14541">
        <v>25</v>
      </c>
      <c r="V14541" t="s">
        <v>2394</v>
      </c>
      <c r="W14541">
        <v>4</v>
      </c>
    </row>
    <row r="14542" spans="1:23" x14ac:dyDescent="0.3">
      <c r="A14542" t="s">
        <v>24540</v>
      </c>
      <c r="B14542" s="1">
        <v>44914</v>
      </c>
      <c r="C14542" t="s">
        <v>1464</v>
      </c>
      <c r="D14542" t="s">
        <v>18231</v>
      </c>
      <c r="E14542" t="s">
        <v>152</v>
      </c>
      <c r="F14542" t="s">
        <v>299</v>
      </c>
      <c r="G14542" t="s">
        <v>28</v>
      </c>
      <c r="H14542" t="s">
        <v>40</v>
      </c>
      <c r="I14542" t="s">
        <v>3331</v>
      </c>
      <c r="J14542" t="s">
        <v>30</v>
      </c>
      <c r="K14542">
        <v>2</v>
      </c>
      <c r="L14542" t="s">
        <v>194</v>
      </c>
      <c r="M14542">
        <v>5</v>
      </c>
      <c r="N14542">
        <v>410</v>
      </c>
      <c r="O14542">
        <v>20.5</v>
      </c>
      <c r="P14542">
        <v>30</v>
      </c>
      <c r="Q14542">
        <v>28</v>
      </c>
      <c r="R14542">
        <v>432.5</v>
      </c>
      <c r="S14542" t="s">
        <v>53</v>
      </c>
      <c r="T14542" t="s">
        <v>33</v>
      </c>
      <c r="U14542">
        <v>56</v>
      </c>
      <c r="V14542" t="s">
        <v>5716</v>
      </c>
      <c r="W14542">
        <v>2</v>
      </c>
    </row>
    <row r="14543" spans="1:23" x14ac:dyDescent="0.3">
      <c r="A14543" t="s">
        <v>24541</v>
      </c>
      <c r="B14543" s="1">
        <v>44987</v>
      </c>
      <c r="C14543" t="s">
        <v>3159</v>
      </c>
      <c r="D14543" t="s">
        <v>24542</v>
      </c>
      <c r="E14543" t="s">
        <v>38</v>
      </c>
      <c r="F14543" t="s">
        <v>78</v>
      </c>
      <c r="G14543" t="s">
        <v>40</v>
      </c>
      <c r="H14543" t="s">
        <v>41</v>
      </c>
      <c r="I14543" t="s">
        <v>5316</v>
      </c>
      <c r="J14543" t="s">
        <v>30</v>
      </c>
      <c r="K14543">
        <v>4</v>
      </c>
      <c r="L14543" t="s">
        <v>61</v>
      </c>
      <c r="M14543">
        <v>4</v>
      </c>
      <c r="N14543">
        <v>1469</v>
      </c>
      <c r="O14543">
        <v>73.45</v>
      </c>
      <c r="P14543">
        <v>16</v>
      </c>
      <c r="Q14543">
        <v>194</v>
      </c>
      <c r="R14543">
        <v>1364.45</v>
      </c>
      <c r="S14543" t="s">
        <v>53</v>
      </c>
      <c r="T14543" t="s">
        <v>33</v>
      </c>
      <c r="U14543">
        <v>16</v>
      </c>
      <c r="V14543" t="s">
        <v>3313</v>
      </c>
      <c r="W14543">
        <v>4</v>
      </c>
    </row>
    <row r="14544" spans="1:23" x14ac:dyDescent="0.3">
      <c r="A14544" t="s">
        <v>24543</v>
      </c>
      <c r="B14544" s="1">
        <v>44863</v>
      </c>
      <c r="C14544" t="s">
        <v>4016</v>
      </c>
      <c r="D14544" t="s">
        <v>14515</v>
      </c>
      <c r="E14544" t="s">
        <v>38</v>
      </c>
      <c r="F14544" t="s">
        <v>78</v>
      </c>
      <c r="G14544" t="s">
        <v>40</v>
      </c>
      <c r="H14544" t="s">
        <v>28</v>
      </c>
      <c r="I14544" t="s">
        <v>2183</v>
      </c>
      <c r="J14544" t="s">
        <v>30</v>
      </c>
      <c r="K14544">
        <v>3</v>
      </c>
      <c r="L14544" t="s">
        <v>67</v>
      </c>
      <c r="M14544">
        <v>2</v>
      </c>
      <c r="N14544">
        <v>979</v>
      </c>
      <c r="O14544">
        <v>48.95</v>
      </c>
      <c r="P14544">
        <v>21</v>
      </c>
      <c r="Q14544">
        <v>40</v>
      </c>
      <c r="R14544">
        <v>1008.95</v>
      </c>
      <c r="S14544" t="s">
        <v>53</v>
      </c>
      <c r="T14544" t="s">
        <v>33</v>
      </c>
      <c r="U14544">
        <v>30</v>
      </c>
      <c r="V14544" t="s">
        <v>554</v>
      </c>
      <c r="W14544">
        <v>3</v>
      </c>
    </row>
    <row r="14545" spans="1:23" x14ac:dyDescent="0.3">
      <c r="A14545" t="s">
        <v>24544</v>
      </c>
      <c r="B14545" s="1">
        <v>45531</v>
      </c>
      <c r="C14545" t="s">
        <v>3588</v>
      </c>
      <c r="D14545" t="s">
        <v>20783</v>
      </c>
      <c r="E14545" t="s">
        <v>152</v>
      </c>
      <c r="F14545" t="s">
        <v>374</v>
      </c>
      <c r="G14545" t="s">
        <v>28</v>
      </c>
      <c r="H14545" t="s">
        <v>51</v>
      </c>
      <c r="I14545" t="s">
        <v>1510</v>
      </c>
      <c r="J14545" t="s">
        <v>126</v>
      </c>
      <c r="K14545">
        <v>4</v>
      </c>
      <c r="L14545" t="s">
        <v>61</v>
      </c>
      <c r="M14545">
        <v>2</v>
      </c>
      <c r="N14545">
        <v>470</v>
      </c>
      <c r="O14545">
        <v>23.5</v>
      </c>
      <c r="P14545">
        <v>72</v>
      </c>
      <c r="Q14545">
        <v>28</v>
      </c>
      <c r="R14545">
        <v>537.5</v>
      </c>
      <c r="S14545" t="s">
        <v>53</v>
      </c>
      <c r="T14545" t="s">
        <v>33</v>
      </c>
      <c r="U14545">
        <v>37</v>
      </c>
      <c r="V14545" t="s">
        <v>2322</v>
      </c>
      <c r="W14545">
        <v>4</v>
      </c>
    </row>
    <row r="14546" spans="1:23" x14ac:dyDescent="0.3">
      <c r="A14546" t="s">
        <v>24545</v>
      </c>
      <c r="B14546" s="1">
        <v>44818</v>
      </c>
      <c r="C14546" t="s">
        <v>833</v>
      </c>
      <c r="D14546" t="s">
        <v>11330</v>
      </c>
      <c r="E14546" t="s">
        <v>26</v>
      </c>
      <c r="F14546" t="s">
        <v>359</v>
      </c>
      <c r="G14546" t="s">
        <v>28</v>
      </c>
      <c r="H14546" t="s">
        <v>41</v>
      </c>
      <c r="I14546" t="s">
        <v>3751</v>
      </c>
      <c r="J14546" t="s">
        <v>99</v>
      </c>
      <c r="K14546">
        <v>4</v>
      </c>
      <c r="L14546" t="s">
        <v>67</v>
      </c>
      <c r="M14546">
        <v>1</v>
      </c>
      <c r="N14546">
        <v>438</v>
      </c>
      <c r="O14546">
        <v>21.9</v>
      </c>
      <c r="P14546">
        <v>39</v>
      </c>
      <c r="Q14546">
        <v>83</v>
      </c>
      <c r="R14546">
        <v>415.9</v>
      </c>
      <c r="S14546" t="s">
        <v>32</v>
      </c>
      <c r="T14546" t="s">
        <v>33</v>
      </c>
      <c r="U14546">
        <v>24</v>
      </c>
      <c r="V14546" t="s">
        <v>4949</v>
      </c>
      <c r="W14546">
        <v>4</v>
      </c>
    </row>
    <row r="14547" spans="1:23" x14ac:dyDescent="0.3">
      <c r="A14547" t="s">
        <v>24546</v>
      </c>
      <c r="B14547" s="1">
        <v>44754</v>
      </c>
      <c r="C14547" t="s">
        <v>5503</v>
      </c>
      <c r="D14547" t="s">
        <v>6753</v>
      </c>
      <c r="E14547" t="s">
        <v>58</v>
      </c>
      <c r="F14547" t="s">
        <v>72</v>
      </c>
      <c r="G14547" t="s">
        <v>28</v>
      </c>
      <c r="H14547" t="s">
        <v>40</v>
      </c>
      <c r="I14547" t="s">
        <v>4273</v>
      </c>
      <c r="J14547" t="s">
        <v>80</v>
      </c>
      <c r="K14547">
        <v>4</v>
      </c>
      <c r="L14547" t="s">
        <v>61</v>
      </c>
      <c r="M14547">
        <v>6</v>
      </c>
      <c r="N14547">
        <v>1147</v>
      </c>
      <c r="O14547">
        <v>57.35</v>
      </c>
      <c r="P14547">
        <v>28</v>
      </c>
      <c r="Q14547">
        <v>145</v>
      </c>
      <c r="R14547">
        <v>1087.3499999999999</v>
      </c>
      <c r="S14547" t="s">
        <v>113</v>
      </c>
      <c r="T14547" t="s">
        <v>33</v>
      </c>
      <c r="U14547">
        <v>44</v>
      </c>
      <c r="V14547" t="s">
        <v>2039</v>
      </c>
      <c r="W14547">
        <v>4</v>
      </c>
    </row>
    <row r="14548" spans="1:23" x14ac:dyDescent="0.3">
      <c r="A14548" t="s">
        <v>24547</v>
      </c>
      <c r="B14548" s="1">
        <v>45655</v>
      </c>
      <c r="C14548" t="s">
        <v>3034</v>
      </c>
      <c r="D14548" t="s">
        <v>16707</v>
      </c>
      <c r="E14548" t="s">
        <v>58</v>
      </c>
      <c r="F14548" t="s">
        <v>245</v>
      </c>
      <c r="G14548" t="s">
        <v>28</v>
      </c>
      <c r="H14548" t="s">
        <v>41</v>
      </c>
      <c r="I14548" t="s">
        <v>1505</v>
      </c>
      <c r="J14548" t="s">
        <v>99</v>
      </c>
      <c r="K14548">
        <v>4</v>
      </c>
      <c r="L14548" t="s">
        <v>31</v>
      </c>
      <c r="M14548">
        <v>3</v>
      </c>
      <c r="N14548">
        <v>1062</v>
      </c>
      <c r="O14548">
        <v>53.1</v>
      </c>
      <c r="P14548">
        <v>39</v>
      </c>
      <c r="Q14548">
        <v>144</v>
      </c>
      <c r="R14548">
        <v>1010.1</v>
      </c>
      <c r="S14548" t="s">
        <v>53</v>
      </c>
      <c r="T14548" t="s">
        <v>33</v>
      </c>
      <c r="U14548">
        <v>34</v>
      </c>
      <c r="V14548" t="s">
        <v>2057</v>
      </c>
      <c r="W14548">
        <v>4</v>
      </c>
    </row>
    <row r="14549" spans="1:23" x14ac:dyDescent="0.3">
      <c r="A14549" t="s">
        <v>24548</v>
      </c>
      <c r="B14549" s="1">
        <v>44813</v>
      </c>
      <c r="C14549" t="s">
        <v>6103</v>
      </c>
      <c r="D14549" t="s">
        <v>7381</v>
      </c>
      <c r="E14549" t="s">
        <v>152</v>
      </c>
      <c r="F14549" t="s">
        <v>305</v>
      </c>
      <c r="G14549" t="s">
        <v>28</v>
      </c>
      <c r="H14549" t="s">
        <v>51</v>
      </c>
      <c r="I14549" t="s">
        <v>2026</v>
      </c>
      <c r="J14549" t="s">
        <v>99</v>
      </c>
      <c r="K14549">
        <v>4</v>
      </c>
      <c r="L14549" t="s">
        <v>67</v>
      </c>
      <c r="M14549">
        <v>5</v>
      </c>
      <c r="N14549">
        <v>279</v>
      </c>
      <c r="O14549">
        <v>13.95</v>
      </c>
      <c r="P14549">
        <v>77</v>
      </c>
      <c r="Q14549">
        <v>31</v>
      </c>
      <c r="R14549">
        <v>338.95</v>
      </c>
      <c r="S14549" t="s">
        <v>32</v>
      </c>
      <c r="T14549" t="s">
        <v>33</v>
      </c>
      <c r="U14549">
        <v>28</v>
      </c>
      <c r="V14549" t="s">
        <v>4578</v>
      </c>
      <c r="W14549">
        <v>4</v>
      </c>
    </row>
    <row r="14550" spans="1:23" x14ac:dyDescent="0.3">
      <c r="A14550" t="s">
        <v>24549</v>
      </c>
      <c r="B14550" s="1">
        <v>45102</v>
      </c>
      <c r="C14550" t="s">
        <v>2621</v>
      </c>
      <c r="D14550" t="s">
        <v>18981</v>
      </c>
      <c r="E14550" t="s">
        <v>38</v>
      </c>
      <c r="F14550" t="s">
        <v>39</v>
      </c>
      <c r="G14550" t="s">
        <v>40</v>
      </c>
      <c r="H14550" t="s">
        <v>40</v>
      </c>
      <c r="I14550" t="s">
        <v>890</v>
      </c>
      <c r="J14550" t="s">
        <v>126</v>
      </c>
      <c r="K14550">
        <v>4</v>
      </c>
      <c r="L14550" t="s">
        <v>61</v>
      </c>
      <c r="M14550">
        <v>6</v>
      </c>
      <c r="N14550">
        <v>1107</v>
      </c>
      <c r="O14550">
        <v>55.35</v>
      </c>
      <c r="P14550">
        <v>30</v>
      </c>
      <c r="Q14550">
        <v>21</v>
      </c>
      <c r="R14550">
        <v>1171.3499999999999</v>
      </c>
      <c r="S14550" t="s">
        <v>53</v>
      </c>
      <c r="T14550" t="s">
        <v>33</v>
      </c>
      <c r="U14550">
        <v>20</v>
      </c>
      <c r="V14550" t="s">
        <v>1619</v>
      </c>
      <c r="W14550">
        <v>4</v>
      </c>
    </row>
    <row r="14551" spans="1:23" x14ac:dyDescent="0.3">
      <c r="A14551" t="s">
        <v>24550</v>
      </c>
      <c r="B14551" s="1">
        <v>44692</v>
      </c>
      <c r="C14551" t="s">
        <v>1498</v>
      </c>
      <c r="D14551" t="s">
        <v>15816</v>
      </c>
      <c r="E14551" t="s">
        <v>152</v>
      </c>
      <c r="F14551" t="s">
        <v>631</v>
      </c>
      <c r="G14551" t="s">
        <v>28</v>
      </c>
      <c r="H14551" t="s">
        <v>41</v>
      </c>
      <c r="I14551" t="s">
        <v>3389</v>
      </c>
      <c r="J14551" t="s">
        <v>43</v>
      </c>
      <c r="K14551">
        <v>2</v>
      </c>
      <c r="L14551" t="s">
        <v>61</v>
      </c>
      <c r="M14551">
        <v>6</v>
      </c>
      <c r="N14551">
        <v>459</v>
      </c>
      <c r="O14551">
        <v>22.95</v>
      </c>
      <c r="P14551">
        <v>84</v>
      </c>
      <c r="Q14551">
        <v>90</v>
      </c>
      <c r="R14551">
        <v>475.95</v>
      </c>
      <c r="S14551" t="s">
        <v>53</v>
      </c>
      <c r="T14551" t="s">
        <v>33</v>
      </c>
      <c r="U14551">
        <v>49</v>
      </c>
      <c r="V14551" t="s">
        <v>682</v>
      </c>
      <c r="W14551">
        <v>2</v>
      </c>
    </row>
    <row r="14552" spans="1:23" x14ac:dyDescent="0.3">
      <c r="A14552" t="s">
        <v>24551</v>
      </c>
      <c r="B14552" s="1">
        <v>44996</v>
      </c>
      <c r="C14552" t="s">
        <v>3695</v>
      </c>
      <c r="D14552" t="s">
        <v>24552</v>
      </c>
      <c r="E14552" t="s">
        <v>49</v>
      </c>
      <c r="F14552" t="s">
        <v>104</v>
      </c>
      <c r="G14552" t="s">
        <v>51</v>
      </c>
      <c r="H14552" t="s">
        <v>28</v>
      </c>
      <c r="I14552" t="s">
        <v>3619</v>
      </c>
      <c r="J14552" t="s">
        <v>30</v>
      </c>
      <c r="K14552">
        <v>4</v>
      </c>
      <c r="L14552" t="s">
        <v>44</v>
      </c>
      <c r="M14552">
        <v>2</v>
      </c>
      <c r="N14552">
        <v>1006</v>
      </c>
      <c r="O14552">
        <v>50.3</v>
      </c>
      <c r="P14552">
        <v>30</v>
      </c>
      <c r="Q14552">
        <v>157</v>
      </c>
      <c r="R14552">
        <v>929.3</v>
      </c>
      <c r="S14552" t="s">
        <v>53</v>
      </c>
      <c r="T14552" t="s">
        <v>33</v>
      </c>
      <c r="U14552">
        <v>38</v>
      </c>
      <c r="V14552" t="s">
        <v>971</v>
      </c>
      <c r="W14552">
        <v>4</v>
      </c>
    </row>
    <row r="14553" spans="1:23" x14ac:dyDescent="0.3">
      <c r="A14553" t="s">
        <v>24553</v>
      </c>
      <c r="B14553" s="1">
        <v>44991</v>
      </c>
      <c r="C14553" t="s">
        <v>3127</v>
      </c>
      <c r="D14553" t="s">
        <v>21241</v>
      </c>
      <c r="E14553" t="s">
        <v>38</v>
      </c>
      <c r="F14553" t="s">
        <v>111</v>
      </c>
      <c r="G14553" t="s">
        <v>40</v>
      </c>
      <c r="H14553" t="s">
        <v>51</v>
      </c>
      <c r="I14553" t="s">
        <v>1772</v>
      </c>
      <c r="J14553" t="s">
        <v>126</v>
      </c>
      <c r="K14553">
        <v>3</v>
      </c>
      <c r="L14553" t="s">
        <v>67</v>
      </c>
      <c r="M14553">
        <v>4</v>
      </c>
      <c r="N14553">
        <v>1556</v>
      </c>
      <c r="O14553">
        <v>77.8</v>
      </c>
      <c r="P14553">
        <v>44</v>
      </c>
      <c r="Q14553">
        <v>95</v>
      </c>
      <c r="R14553">
        <v>1582.8</v>
      </c>
      <c r="S14553" t="s">
        <v>53</v>
      </c>
      <c r="T14553" t="s">
        <v>33</v>
      </c>
      <c r="U14553">
        <v>33</v>
      </c>
      <c r="V14553" t="s">
        <v>6150</v>
      </c>
      <c r="W14553">
        <v>3</v>
      </c>
    </row>
    <row r="14554" spans="1:23" x14ac:dyDescent="0.3">
      <c r="A14554" t="s">
        <v>24554</v>
      </c>
      <c r="B14554" s="1">
        <v>45310</v>
      </c>
      <c r="C14554" t="s">
        <v>6695</v>
      </c>
      <c r="D14554" t="s">
        <v>20037</v>
      </c>
      <c r="E14554" t="s">
        <v>131</v>
      </c>
      <c r="F14554" t="s">
        <v>132</v>
      </c>
      <c r="G14554" t="s">
        <v>40</v>
      </c>
      <c r="H14554" t="s">
        <v>41</v>
      </c>
      <c r="I14554" t="s">
        <v>1873</v>
      </c>
      <c r="J14554" t="s">
        <v>126</v>
      </c>
      <c r="K14554">
        <v>5</v>
      </c>
      <c r="L14554" t="s">
        <v>86</v>
      </c>
      <c r="M14554">
        <v>4</v>
      </c>
      <c r="N14554">
        <v>314</v>
      </c>
      <c r="O14554">
        <v>15.7</v>
      </c>
      <c r="P14554">
        <v>36</v>
      </c>
      <c r="Q14554">
        <v>41</v>
      </c>
      <c r="R14554">
        <v>324.7</v>
      </c>
      <c r="S14554" t="s">
        <v>53</v>
      </c>
      <c r="T14554" t="s">
        <v>33</v>
      </c>
      <c r="U14554">
        <v>47</v>
      </c>
      <c r="V14554" t="s">
        <v>7805</v>
      </c>
      <c r="W14554">
        <v>3</v>
      </c>
    </row>
    <row r="14555" spans="1:23" x14ac:dyDescent="0.3">
      <c r="A14555" t="s">
        <v>24555</v>
      </c>
      <c r="B14555" s="1">
        <v>45408</v>
      </c>
      <c r="C14555" t="s">
        <v>5873</v>
      </c>
      <c r="D14555" t="s">
        <v>14563</v>
      </c>
      <c r="E14555" t="s">
        <v>49</v>
      </c>
      <c r="F14555" t="s">
        <v>104</v>
      </c>
      <c r="G14555" t="s">
        <v>51</v>
      </c>
      <c r="H14555" t="s">
        <v>40</v>
      </c>
      <c r="I14555" t="s">
        <v>1701</v>
      </c>
      <c r="J14555" t="s">
        <v>43</v>
      </c>
      <c r="K14555">
        <v>3</v>
      </c>
      <c r="L14555" t="s">
        <v>67</v>
      </c>
      <c r="M14555">
        <v>4</v>
      </c>
      <c r="N14555">
        <v>560</v>
      </c>
      <c r="O14555">
        <v>28</v>
      </c>
      <c r="P14555">
        <v>42</v>
      </c>
      <c r="Q14555">
        <v>156</v>
      </c>
      <c r="R14555">
        <v>474</v>
      </c>
      <c r="S14555" t="s">
        <v>53</v>
      </c>
      <c r="T14555" t="s">
        <v>33</v>
      </c>
      <c r="U14555">
        <v>40</v>
      </c>
      <c r="V14555" t="s">
        <v>1702</v>
      </c>
      <c r="W14555">
        <v>3</v>
      </c>
    </row>
    <row r="14556" spans="1:23" x14ac:dyDescent="0.3">
      <c r="A14556" t="s">
        <v>24556</v>
      </c>
      <c r="B14556" s="1">
        <v>45116</v>
      </c>
      <c r="C14556" t="s">
        <v>6216</v>
      </c>
      <c r="D14556" t="s">
        <v>24557</v>
      </c>
      <c r="E14556" t="s">
        <v>49</v>
      </c>
      <c r="F14556" t="s">
        <v>104</v>
      </c>
      <c r="G14556" t="s">
        <v>51</v>
      </c>
      <c r="H14556" t="s">
        <v>119</v>
      </c>
      <c r="I14556" t="s">
        <v>468</v>
      </c>
      <c r="J14556" t="s">
        <v>43</v>
      </c>
      <c r="K14556">
        <v>2</v>
      </c>
      <c r="L14556" t="s">
        <v>67</v>
      </c>
      <c r="M14556">
        <v>3</v>
      </c>
      <c r="N14556">
        <v>431</v>
      </c>
      <c r="O14556">
        <v>21.55</v>
      </c>
      <c r="P14556">
        <v>26</v>
      </c>
      <c r="Q14556">
        <v>109</v>
      </c>
      <c r="R14556">
        <v>369.55</v>
      </c>
      <c r="S14556" t="s">
        <v>32</v>
      </c>
      <c r="T14556" t="s">
        <v>33</v>
      </c>
      <c r="U14556">
        <v>32</v>
      </c>
      <c r="V14556" t="s">
        <v>3808</v>
      </c>
      <c r="W14556">
        <v>3</v>
      </c>
    </row>
    <row r="14557" spans="1:23" x14ac:dyDescent="0.3">
      <c r="A14557" t="s">
        <v>24558</v>
      </c>
      <c r="B14557" s="1">
        <v>44571</v>
      </c>
      <c r="C14557" t="s">
        <v>5488</v>
      </c>
      <c r="D14557" t="s">
        <v>14607</v>
      </c>
      <c r="E14557" t="s">
        <v>26</v>
      </c>
      <c r="F14557" t="s">
        <v>1035</v>
      </c>
      <c r="G14557" t="s">
        <v>28</v>
      </c>
      <c r="H14557" t="s">
        <v>119</v>
      </c>
      <c r="I14557" t="s">
        <v>7603</v>
      </c>
      <c r="J14557" t="s">
        <v>30</v>
      </c>
      <c r="K14557">
        <v>3</v>
      </c>
      <c r="L14557" t="s">
        <v>67</v>
      </c>
      <c r="M14557">
        <v>2</v>
      </c>
      <c r="N14557">
        <v>433</v>
      </c>
      <c r="O14557">
        <v>21.65</v>
      </c>
      <c r="P14557">
        <v>55</v>
      </c>
      <c r="Q14557">
        <v>79</v>
      </c>
      <c r="R14557">
        <v>430.65</v>
      </c>
      <c r="S14557" t="s">
        <v>53</v>
      </c>
      <c r="T14557" t="s">
        <v>33</v>
      </c>
      <c r="U14557">
        <v>60</v>
      </c>
      <c r="V14557" t="s">
        <v>2472</v>
      </c>
      <c r="W14557">
        <v>3</v>
      </c>
    </row>
    <row r="14558" spans="1:23" x14ac:dyDescent="0.3">
      <c r="A14558" t="s">
        <v>24559</v>
      </c>
      <c r="B14558" s="1">
        <v>45420</v>
      </c>
      <c r="C14558" t="s">
        <v>2701</v>
      </c>
      <c r="D14558" t="s">
        <v>18275</v>
      </c>
      <c r="E14558" t="s">
        <v>131</v>
      </c>
      <c r="F14558" t="s">
        <v>569</v>
      </c>
      <c r="G14558" t="s">
        <v>40</v>
      </c>
      <c r="H14558" t="s">
        <v>51</v>
      </c>
      <c r="I14558" t="s">
        <v>2947</v>
      </c>
      <c r="J14558" t="s">
        <v>126</v>
      </c>
      <c r="K14558">
        <v>4</v>
      </c>
      <c r="L14558" t="s">
        <v>44</v>
      </c>
      <c r="M14558">
        <v>5</v>
      </c>
      <c r="N14558">
        <v>794</v>
      </c>
      <c r="O14558">
        <v>39.700000000000003</v>
      </c>
      <c r="P14558">
        <v>56</v>
      </c>
      <c r="Q14558">
        <v>43</v>
      </c>
      <c r="R14558">
        <v>846.7</v>
      </c>
      <c r="S14558" t="s">
        <v>32</v>
      </c>
      <c r="T14558" t="s">
        <v>33</v>
      </c>
      <c r="U14558">
        <v>21</v>
      </c>
      <c r="V14558" t="s">
        <v>8185</v>
      </c>
      <c r="W14558">
        <v>4</v>
      </c>
    </row>
    <row r="14559" spans="1:23" x14ac:dyDescent="0.3">
      <c r="A14559" t="s">
        <v>24560</v>
      </c>
      <c r="B14559" s="1">
        <v>45116</v>
      </c>
      <c r="C14559" t="s">
        <v>123</v>
      </c>
      <c r="D14559" t="s">
        <v>763</v>
      </c>
      <c r="E14559" t="s">
        <v>38</v>
      </c>
      <c r="F14559" t="s">
        <v>111</v>
      </c>
      <c r="G14559" t="s">
        <v>40</v>
      </c>
      <c r="H14559" t="s">
        <v>51</v>
      </c>
      <c r="I14559" t="s">
        <v>3328</v>
      </c>
      <c r="J14559" t="s">
        <v>80</v>
      </c>
      <c r="K14559">
        <v>3</v>
      </c>
      <c r="L14559" t="s">
        <v>31</v>
      </c>
      <c r="M14559">
        <v>2</v>
      </c>
      <c r="N14559">
        <v>1002</v>
      </c>
      <c r="O14559">
        <v>50.1</v>
      </c>
      <c r="P14559">
        <v>20</v>
      </c>
      <c r="Q14559">
        <v>172</v>
      </c>
      <c r="R14559">
        <v>900.1</v>
      </c>
      <c r="S14559" t="s">
        <v>113</v>
      </c>
      <c r="T14559" t="s">
        <v>33</v>
      </c>
      <c r="U14559">
        <v>42</v>
      </c>
      <c r="V14559" t="s">
        <v>3281</v>
      </c>
      <c r="W14559">
        <v>3</v>
      </c>
    </row>
    <row r="14560" spans="1:23" x14ac:dyDescent="0.3">
      <c r="A14560" t="s">
        <v>24561</v>
      </c>
      <c r="B14560" s="1">
        <v>44774</v>
      </c>
      <c r="C14560" t="s">
        <v>3897</v>
      </c>
      <c r="D14560" t="s">
        <v>17345</v>
      </c>
      <c r="E14560" t="s">
        <v>58</v>
      </c>
      <c r="F14560" t="s">
        <v>245</v>
      </c>
      <c r="G14560" t="s">
        <v>28</v>
      </c>
      <c r="H14560" t="s">
        <v>51</v>
      </c>
      <c r="I14560" t="s">
        <v>3748</v>
      </c>
      <c r="J14560" t="s">
        <v>43</v>
      </c>
      <c r="K14560">
        <v>4</v>
      </c>
      <c r="L14560" t="s">
        <v>67</v>
      </c>
      <c r="M14560">
        <v>6</v>
      </c>
      <c r="N14560">
        <v>1241</v>
      </c>
      <c r="O14560">
        <v>62.05</v>
      </c>
      <c r="P14560">
        <v>23</v>
      </c>
      <c r="Q14560">
        <v>171</v>
      </c>
      <c r="R14560">
        <v>1155.05</v>
      </c>
      <c r="S14560" t="s">
        <v>53</v>
      </c>
      <c r="T14560" t="s">
        <v>33</v>
      </c>
      <c r="U14560">
        <v>42</v>
      </c>
      <c r="V14560" t="s">
        <v>3635</v>
      </c>
      <c r="W14560">
        <v>3</v>
      </c>
    </row>
    <row r="14561" spans="1:23" x14ac:dyDescent="0.3">
      <c r="A14561" t="s">
        <v>24562</v>
      </c>
      <c r="B14561" s="1">
        <v>45307</v>
      </c>
      <c r="C14561" t="s">
        <v>3857</v>
      </c>
      <c r="D14561" t="s">
        <v>12585</v>
      </c>
      <c r="E14561" t="s">
        <v>38</v>
      </c>
      <c r="F14561" t="s">
        <v>174</v>
      </c>
      <c r="G14561" t="s">
        <v>40</v>
      </c>
      <c r="H14561" t="s">
        <v>51</v>
      </c>
      <c r="I14561" t="s">
        <v>4050</v>
      </c>
      <c r="J14561" t="s">
        <v>80</v>
      </c>
      <c r="K14561">
        <v>3</v>
      </c>
      <c r="L14561" t="s">
        <v>67</v>
      </c>
      <c r="M14561">
        <v>2</v>
      </c>
      <c r="N14561">
        <v>952</v>
      </c>
      <c r="O14561">
        <v>47.6</v>
      </c>
      <c r="P14561">
        <v>18</v>
      </c>
      <c r="Q14561">
        <v>93</v>
      </c>
      <c r="R14561">
        <v>924.6</v>
      </c>
      <c r="S14561" t="s">
        <v>53</v>
      </c>
      <c r="T14561" t="s">
        <v>33</v>
      </c>
      <c r="U14561">
        <v>32</v>
      </c>
      <c r="V14561" t="s">
        <v>2699</v>
      </c>
      <c r="W14561">
        <v>3</v>
      </c>
    </row>
    <row r="14562" spans="1:23" x14ac:dyDescent="0.3">
      <c r="A14562" t="s">
        <v>24563</v>
      </c>
      <c r="B14562" s="1">
        <v>45621</v>
      </c>
      <c r="C14562" t="s">
        <v>3259</v>
      </c>
      <c r="D14562" t="s">
        <v>24564</v>
      </c>
      <c r="E14562" t="s">
        <v>58</v>
      </c>
      <c r="F14562" t="s">
        <v>245</v>
      </c>
      <c r="G14562" t="s">
        <v>28</v>
      </c>
      <c r="H14562" t="s">
        <v>40</v>
      </c>
      <c r="I14562" t="s">
        <v>3295</v>
      </c>
      <c r="J14562" t="s">
        <v>30</v>
      </c>
      <c r="K14562">
        <v>4</v>
      </c>
      <c r="L14562" t="s">
        <v>44</v>
      </c>
      <c r="M14562">
        <v>1</v>
      </c>
      <c r="N14562">
        <v>395</v>
      </c>
      <c r="O14562">
        <v>19.75</v>
      </c>
      <c r="P14562">
        <v>28</v>
      </c>
      <c r="Q14562">
        <v>79</v>
      </c>
      <c r="R14562">
        <v>363.75</v>
      </c>
      <c r="S14562" t="s">
        <v>53</v>
      </c>
      <c r="T14562" t="s">
        <v>33</v>
      </c>
      <c r="U14562">
        <v>43</v>
      </c>
      <c r="V14562" t="s">
        <v>1411</v>
      </c>
      <c r="W14562">
        <v>4</v>
      </c>
    </row>
    <row r="14563" spans="1:23" x14ac:dyDescent="0.3">
      <c r="A14563" t="s">
        <v>24565</v>
      </c>
      <c r="B14563" s="1">
        <v>44958</v>
      </c>
      <c r="C14563" t="s">
        <v>5238</v>
      </c>
      <c r="D14563" t="s">
        <v>24566</v>
      </c>
      <c r="E14563" t="s">
        <v>38</v>
      </c>
      <c r="F14563" t="s">
        <v>256</v>
      </c>
      <c r="G14563" t="s">
        <v>40</v>
      </c>
      <c r="H14563" t="s">
        <v>40</v>
      </c>
      <c r="I14563" t="s">
        <v>6059</v>
      </c>
      <c r="J14563" t="s">
        <v>80</v>
      </c>
      <c r="K14563">
        <v>5</v>
      </c>
      <c r="L14563" t="s">
        <v>67</v>
      </c>
      <c r="M14563">
        <v>3</v>
      </c>
      <c r="N14563">
        <v>786</v>
      </c>
      <c r="O14563">
        <v>39.299999999999997</v>
      </c>
      <c r="P14563">
        <v>24</v>
      </c>
      <c r="Q14563">
        <v>38</v>
      </c>
      <c r="R14563">
        <v>811.3</v>
      </c>
      <c r="S14563" t="s">
        <v>113</v>
      </c>
      <c r="T14563" t="s">
        <v>33</v>
      </c>
      <c r="U14563">
        <v>20</v>
      </c>
      <c r="V14563" t="s">
        <v>1451</v>
      </c>
      <c r="W14563">
        <v>5</v>
      </c>
    </row>
    <row r="14564" spans="1:23" x14ac:dyDescent="0.3">
      <c r="A14564" t="s">
        <v>24567</v>
      </c>
      <c r="B14564" s="1">
        <v>44615</v>
      </c>
      <c r="C14564" t="s">
        <v>1770</v>
      </c>
      <c r="D14564" t="s">
        <v>24568</v>
      </c>
      <c r="E14564" t="s">
        <v>38</v>
      </c>
      <c r="F14564" t="s">
        <v>111</v>
      </c>
      <c r="G14564" t="s">
        <v>40</v>
      </c>
      <c r="H14564" t="s">
        <v>40</v>
      </c>
      <c r="I14564" t="s">
        <v>5596</v>
      </c>
      <c r="J14564" t="s">
        <v>99</v>
      </c>
      <c r="K14564">
        <v>4</v>
      </c>
      <c r="L14564" t="s">
        <v>194</v>
      </c>
      <c r="M14564">
        <v>4</v>
      </c>
      <c r="N14564">
        <v>923</v>
      </c>
      <c r="O14564">
        <v>46.15</v>
      </c>
      <c r="P14564">
        <v>18</v>
      </c>
      <c r="Q14564">
        <v>128</v>
      </c>
      <c r="R14564">
        <v>859.15</v>
      </c>
      <c r="S14564" t="s">
        <v>53</v>
      </c>
      <c r="T14564" t="s">
        <v>33</v>
      </c>
      <c r="U14564">
        <v>29</v>
      </c>
      <c r="V14564" t="s">
        <v>5506</v>
      </c>
      <c r="W14564">
        <v>4</v>
      </c>
    </row>
    <row r="14565" spans="1:23" x14ac:dyDescent="0.3">
      <c r="A14565" t="s">
        <v>24569</v>
      </c>
      <c r="B14565" s="1">
        <v>45550</v>
      </c>
      <c r="C14565" t="s">
        <v>1179</v>
      </c>
      <c r="D14565" t="s">
        <v>9389</v>
      </c>
      <c r="E14565" t="s">
        <v>49</v>
      </c>
      <c r="F14565" t="s">
        <v>444</v>
      </c>
      <c r="G14565" t="s">
        <v>51</v>
      </c>
      <c r="H14565" t="s">
        <v>28</v>
      </c>
      <c r="I14565" t="s">
        <v>112</v>
      </c>
      <c r="J14565" t="s">
        <v>43</v>
      </c>
      <c r="K14565">
        <v>3</v>
      </c>
      <c r="L14565" t="s">
        <v>31</v>
      </c>
      <c r="M14565">
        <v>6</v>
      </c>
      <c r="N14565">
        <v>511</v>
      </c>
      <c r="O14565">
        <v>25.55</v>
      </c>
      <c r="P14565">
        <v>39</v>
      </c>
      <c r="Q14565">
        <v>67</v>
      </c>
      <c r="R14565">
        <v>508.55</v>
      </c>
      <c r="S14565" t="s">
        <v>113</v>
      </c>
      <c r="T14565" t="s">
        <v>33</v>
      </c>
      <c r="U14565">
        <v>39</v>
      </c>
      <c r="V14565" t="s">
        <v>5757</v>
      </c>
      <c r="W14565">
        <v>3</v>
      </c>
    </row>
    <row r="14566" spans="1:23" x14ac:dyDescent="0.3">
      <c r="A14566" t="s">
        <v>24570</v>
      </c>
      <c r="B14566" s="1">
        <v>44678</v>
      </c>
      <c r="C14566" t="s">
        <v>5687</v>
      </c>
      <c r="D14566" t="s">
        <v>6294</v>
      </c>
      <c r="E14566" t="s">
        <v>26</v>
      </c>
      <c r="F14566" t="s">
        <v>359</v>
      </c>
      <c r="G14566" t="s">
        <v>28</v>
      </c>
      <c r="H14566" t="s">
        <v>51</v>
      </c>
      <c r="I14566" t="s">
        <v>7988</v>
      </c>
      <c r="J14566" t="s">
        <v>80</v>
      </c>
      <c r="K14566">
        <v>5</v>
      </c>
      <c r="L14566" t="s">
        <v>67</v>
      </c>
      <c r="M14566">
        <v>2</v>
      </c>
      <c r="N14566">
        <v>677</v>
      </c>
      <c r="O14566">
        <v>33.85</v>
      </c>
      <c r="P14566">
        <v>50</v>
      </c>
      <c r="Q14566">
        <v>55</v>
      </c>
      <c r="R14566">
        <v>705.85</v>
      </c>
      <c r="S14566" t="s">
        <v>53</v>
      </c>
      <c r="T14566" t="s">
        <v>33</v>
      </c>
      <c r="U14566">
        <v>63</v>
      </c>
      <c r="V14566" t="s">
        <v>7453</v>
      </c>
      <c r="W14566">
        <v>1</v>
      </c>
    </row>
    <row r="14567" spans="1:23" x14ac:dyDescent="0.3">
      <c r="A14567" t="s">
        <v>24571</v>
      </c>
      <c r="B14567" s="1">
        <v>45591</v>
      </c>
      <c r="C14567" t="s">
        <v>116</v>
      </c>
      <c r="D14567" t="s">
        <v>5831</v>
      </c>
      <c r="E14567" t="s">
        <v>58</v>
      </c>
      <c r="F14567" t="s">
        <v>59</v>
      </c>
      <c r="G14567" t="s">
        <v>28</v>
      </c>
      <c r="H14567" t="s">
        <v>51</v>
      </c>
      <c r="I14567" t="s">
        <v>1618</v>
      </c>
      <c r="J14567" t="s">
        <v>99</v>
      </c>
      <c r="K14567">
        <v>4</v>
      </c>
      <c r="L14567" t="s">
        <v>67</v>
      </c>
      <c r="M14567">
        <v>2</v>
      </c>
      <c r="N14567">
        <v>544</v>
      </c>
      <c r="O14567">
        <v>27.2</v>
      </c>
      <c r="P14567">
        <v>35</v>
      </c>
      <c r="Q14567">
        <v>79</v>
      </c>
      <c r="R14567">
        <v>527.20000000000005</v>
      </c>
      <c r="S14567" t="s">
        <v>53</v>
      </c>
      <c r="T14567" t="s">
        <v>33</v>
      </c>
      <c r="U14567">
        <v>25</v>
      </c>
      <c r="V14567" t="s">
        <v>2127</v>
      </c>
      <c r="W14567">
        <v>4</v>
      </c>
    </row>
    <row r="14568" spans="1:23" x14ac:dyDescent="0.3">
      <c r="A14568" t="s">
        <v>24572</v>
      </c>
      <c r="B14568" s="1">
        <v>44990</v>
      </c>
      <c r="C14568" t="s">
        <v>2189</v>
      </c>
      <c r="D14568" t="s">
        <v>24573</v>
      </c>
      <c r="E14568" t="s">
        <v>26</v>
      </c>
      <c r="F14568" t="s">
        <v>293</v>
      </c>
      <c r="G14568" t="s">
        <v>28</v>
      </c>
      <c r="H14568" t="s">
        <v>119</v>
      </c>
      <c r="I14568" t="s">
        <v>6999</v>
      </c>
      <c r="J14568" t="s">
        <v>30</v>
      </c>
      <c r="K14568">
        <v>5</v>
      </c>
      <c r="L14568" t="s">
        <v>44</v>
      </c>
      <c r="M14568">
        <v>2</v>
      </c>
      <c r="N14568">
        <v>870</v>
      </c>
      <c r="O14568">
        <v>43.5</v>
      </c>
      <c r="P14568">
        <v>52</v>
      </c>
      <c r="Q14568">
        <v>74</v>
      </c>
      <c r="R14568">
        <v>891.5</v>
      </c>
      <c r="S14568" t="s">
        <v>53</v>
      </c>
      <c r="T14568" t="s">
        <v>106</v>
      </c>
      <c r="U14568">
        <v>25</v>
      </c>
      <c r="V14568" t="s">
        <v>252</v>
      </c>
      <c r="W14568">
        <v>5</v>
      </c>
    </row>
    <row r="14569" spans="1:23" x14ac:dyDescent="0.3">
      <c r="A14569" t="s">
        <v>24574</v>
      </c>
      <c r="B14569" s="1">
        <v>44766</v>
      </c>
      <c r="C14569" t="s">
        <v>1717</v>
      </c>
      <c r="D14569" t="s">
        <v>19112</v>
      </c>
      <c r="E14569" t="s">
        <v>26</v>
      </c>
      <c r="F14569" t="s">
        <v>27</v>
      </c>
      <c r="G14569" t="s">
        <v>28</v>
      </c>
      <c r="H14569" t="s">
        <v>51</v>
      </c>
      <c r="I14569" t="s">
        <v>6375</v>
      </c>
      <c r="J14569" t="s">
        <v>126</v>
      </c>
      <c r="K14569">
        <v>2</v>
      </c>
      <c r="L14569" t="s">
        <v>67</v>
      </c>
      <c r="M14569">
        <v>3</v>
      </c>
      <c r="N14569">
        <v>233</v>
      </c>
      <c r="O14569">
        <v>11.65</v>
      </c>
      <c r="P14569">
        <v>43</v>
      </c>
      <c r="Q14569">
        <v>24</v>
      </c>
      <c r="R14569">
        <v>263.64999999999998</v>
      </c>
      <c r="S14569" t="s">
        <v>53</v>
      </c>
      <c r="T14569" t="s">
        <v>33</v>
      </c>
      <c r="U14569">
        <v>36</v>
      </c>
      <c r="V14569" t="s">
        <v>4122</v>
      </c>
      <c r="W14569">
        <v>4</v>
      </c>
    </row>
    <row r="14570" spans="1:23" x14ac:dyDescent="0.3">
      <c r="A14570" t="s">
        <v>24575</v>
      </c>
      <c r="B14570" s="1">
        <v>44689</v>
      </c>
      <c r="C14570" t="s">
        <v>4932</v>
      </c>
      <c r="D14570" t="s">
        <v>4620</v>
      </c>
      <c r="E14570" t="s">
        <v>131</v>
      </c>
      <c r="F14570" t="s">
        <v>186</v>
      </c>
      <c r="G14570" t="s">
        <v>40</v>
      </c>
      <c r="H14570" t="s">
        <v>119</v>
      </c>
      <c r="I14570" t="s">
        <v>2671</v>
      </c>
      <c r="J14570" t="s">
        <v>80</v>
      </c>
      <c r="K14570">
        <v>3</v>
      </c>
      <c r="L14570" t="s">
        <v>67</v>
      </c>
      <c r="M14570">
        <v>2</v>
      </c>
      <c r="N14570">
        <v>415</v>
      </c>
      <c r="O14570">
        <v>20.75</v>
      </c>
      <c r="P14570">
        <v>28</v>
      </c>
      <c r="Q14570">
        <v>59</v>
      </c>
      <c r="R14570">
        <v>404.75</v>
      </c>
      <c r="S14570" t="s">
        <v>53</v>
      </c>
      <c r="T14570" t="s">
        <v>33</v>
      </c>
      <c r="U14570">
        <v>42</v>
      </c>
      <c r="V14570" t="s">
        <v>3744</v>
      </c>
      <c r="W14570">
        <v>3</v>
      </c>
    </row>
    <row r="14571" spans="1:23" x14ac:dyDescent="0.3">
      <c r="A14571" t="s">
        <v>24576</v>
      </c>
      <c r="B14571" s="1">
        <v>45592</v>
      </c>
      <c r="C14571" t="s">
        <v>1871</v>
      </c>
      <c r="D14571" t="s">
        <v>10540</v>
      </c>
      <c r="E14571" t="s">
        <v>131</v>
      </c>
      <c r="F14571" t="s">
        <v>569</v>
      </c>
      <c r="G14571" t="s">
        <v>40</v>
      </c>
      <c r="H14571" t="s">
        <v>40</v>
      </c>
      <c r="I14571" t="s">
        <v>1500</v>
      </c>
      <c r="J14571" t="s">
        <v>80</v>
      </c>
      <c r="K14571">
        <v>3</v>
      </c>
      <c r="L14571" t="s">
        <v>31</v>
      </c>
      <c r="M14571">
        <v>2</v>
      </c>
      <c r="N14571">
        <v>535</v>
      </c>
      <c r="O14571">
        <v>26.75</v>
      </c>
      <c r="P14571">
        <v>49</v>
      </c>
      <c r="Q14571">
        <v>50</v>
      </c>
      <c r="R14571">
        <v>560.75</v>
      </c>
      <c r="S14571" t="s">
        <v>53</v>
      </c>
      <c r="T14571" t="s">
        <v>33</v>
      </c>
      <c r="U14571">
        <v>35</v>
      </c>
      <c r="V14571" t="s">
        <v>2792</v>
      </c>
      <c r="W14571">
        <v>3</v>
      </c>
    </row>
    <row r="14572" spans="1:23" x14ac:dyDescent="0.3">
      <c r="A14572" t="s">
        <v>24577</v>
      </c>
      <c r="B14572" s="1">
        <v>45480</v>
      </c>
      <c r="C14572" t="s">
        <v>5137</v>
      </c>
      <c r="D14572" t="s">
        <v>9606</v>
      </c>
      <c r="E14572" t="s">
        <v>58</v>
      </c>
      <c r="F14572" t="s">
        <v>72</v>
      </c>
      <c r="G14572" t="s">
        <v>28</v>
      </c>
      <c r="H14572" t="s">
        <v>40</v>
      </c>
      <c r="I14572" t="s">
        <v>920</v>
      </c>
      <c r="J14572" t="s">
        <v>43</v>
      </c>
      <c r="K14572">
        <v>3</v>
      </c>
      <c r="L14572" t="s">
        <v>67</v>
      </c>
      <c r="M14572">
        <v>6</v>
      </c>
      <c r="N14572">
        <v>764</v>
      </c>
      <c r="O14572">
        <v>38.200000000000003</v>
      </c>
      <c r="P14572">
        <v>28</v>
      </c>
      <c r="Q14572">
        <v>28</v>
      </c>
      <c r="R14572">
        <v>802.2</v>
      </c>
      <c r="S14572" t="s">
        <v>53</v>
      </c>
      <c r="T14572" t="s">
        <v>33</v>
      </c>
      <c r="U14572">
        <v>32</v>
      </c>
      <c r="V14572" t="s">
        <v>6396</v>
      </c>
      <c r="W14572">
        <v>3</v>
      </c>
    </row>
    <row r="14573" spans="1:23" x14ac:dyDescent="0.3">
      <c r="A14573" t="s">
        <v>24578</v>
      </c>
      <c r="B14573" s="1">
        <v>45570</v>
      </c>
      <c r="C14573" t="s">
        <v>9076</v>
      </c>
      <c r="D14573" t="s">
        <v>21545</v>
      </c>
      <c r="E14573" t="s">
        <v>58</v>
      </c>
      <c r="F14573" t="s">
        <v>245</v>
      </c>
      <c r="G14573" t="s">
        <v>28</v>
      </c>
      <c r="H14573" t="s">
        <v>40</v>
      </c>
      <c r="I14573" t="s">
        <v>251</v>
      </c>
      <c r="J14573" t="s">
        <v>126</v>
      </c>
      <c r="K14573">
        <v>5</v>
      </c>
      <c r="L14573" t="s">
        <v>61</v>
      </c>
      <c r="M14573">
        <v>6</v>
      </c>
      <c r="N14573">
        <v>510</v>
      </c>
      <c r="O14573">
        <v>25.5</v>
      </c>
      <c r="P14573">
        <v>35</v>
      </c>
      <c r="Q14573">
        <v>155</v>
      </c>
      <c r="R14573">
        <v>415.5</v>
      </c>
      <c r="S14573" t="s">
        <v>113</v>
      </c>
      <c r="T14573" t="s">
        <v>33</v>
      </c>
      <c r="U14573">
        <v>27</v>
      </c>
      <c r="V14573" t="s">
        <v>2044</v>
      </c>
      <c r="W14573">
        <v>5</v>
      </c>
    </row>
    <row r="14574" spans="1:23" x14ac:dyDescent="0.3">
      <c r="A14574" t="s">
        <v>24579</v>
      </c>
      <c r="B14574" s="1">
        <v>45220</v>
      </c>
      <c r="C14574" t="s">
        <v>3496</v>
      </c>
      <c r="D14574" t="s">
        <v>24580</v>
      </c>
      <c r="E14574" t="s">
        <v>131</v>
      </c>
      <c r="F14574" t="s">
        <v>132</v>
      </c>
      <c r="G14574" t="s">
        <v>40</v>
      </c>
      <c r="H14574" t="s">
        <v>41</v>
      </c>
      <c r="I14574" t="s">
        <v>713</v>
      </c>
      <c r="J14574" t="s">
        <v>43</v>
      </c>
      <c r="K14574">
        <v>3</v>
      </c>
      <c r="L14574" t="s">
        <v>44</v>
      </c>
      <c r="M14574">
        <v>2</v>
      </c>
      <c r="N14574">
        <v>652</v>
      </c>
      <c r="O14574">
        <v>32.6</v>
      </c>
      <c r="P14574">
        <v>50</v>
      </c>
      <c r="Q14574">
        <v>60</v>
      </c>
      <c r="R14574">
        <v>674.6</v>
      </c>
      <c r="S14574" t="s">
        <v>53</v>
      </c>
      <c r="T14574" t="s">
        <v>33</v>
      </c>
      <c r="U14574">
        <v>39</v>
      </c>
      <c r="V14574" t="s">
        <v>582</v>
      </c>
      <c r="W14574">
        <v>3</v>
      </c>
    </row>
    <row r="14575" spans="1:23" x14ac:dyDescent="0.3">
      <c r="A14575" t="s">
        <v>24581</v>
      </c>
      <c r="B14575" s="1">
        <v>45086</v>
      </c>
      <c r="C14575" t="s">
        <v>2955</v>
      </c>
      <c r="D14575" t="s">
        <v>24582</v>
      </c>
      <c r="E14575" t="s">
        <v>58</v>
      </c>
      <c r="F14575" t="s">
        <v>542</v>
      </c>
      <c r="G14575" t="s">
        <v>28</v>
      </c>
      <c r="H14575" t="s">
        <v>28</v>
      </c>
      <c r="I14575" t="s">
        <v>3979</v>
      </c>
      <c r="J14575" t="s">
        <v>30</v>
      </c>
      <c r="K14575">
        <v>5</v>
      </c>
      <c r="L14575" t="s">
        <v>194</v>
      </c>
      <c r="M14575">
        <v>5</v>
      </c>
      <c r="N14575">
        <v>829</v>
      </c>
      <c r="O14575">
        <v>41.45</v>
      </c>
      <c r="P14575">
        <v>22</v>
      </c>
      <c r="Q14575">
        <v>43</v>
      </c>
      <c r="R14575">
        <v>849.45</v>
      </c>
      <c r="S14575" t="s">
        <v>53</v>
      </c>
      <c r="T14575" t="s">
        <v>33</v>
      </c>
      <c r="U14575">
        <v>22</v>
      </c>
      <c r="V14575" t="s">
        <v>1834</v>
      </c>
      <c r="W14575">
        <v>5</v>
      </c>
    </row>
    <row r="14576" spans="1:23" x14ac:dyDescent="0.3">
      <c r="A14576" t="s">
        <v>24583</v>
      </c>
      <c r="B14576" s="1">
        <v>45423</v>
      </c>
      <c r="C14576" t="s">
        <v>5752</v>
      </c>
      <c r="D14576" t="s">
        <v>24584</v>
      </c>
      <c r="E14576" t="s">
        <v>58</v>
      </c>
      <c r="F14576" t="s">
        <v>59</v>
      </c>
      <c r="G14576" t="s">
        <v>28</v>
      </c>
      <c r="H14576" t="s">
        <v>119</v>
      </c>
      <c r="I14576" t="s">
        <v>1092</v>
      </c>
      <c r="J14576" t="s">
        <v>99</v>
      </c>
      <c r="K14576">
        <v>3</v>
      </c>
      <c r="L14576" t="s">
        <v>61</v>
      </c>
      <c r="M14576">
        <v>1</v>
      </c>
      <c r="N14576">
        <v>1411</v>
      </c>
      <c r="O14576">
        <v>70.55</v>
      </c>
      <c r="P14576">
        <v>28</v>
      </c>
      <c r="Q14576">
        <v>124</v>
      </c>
      <c r="R14576">
        <v>1385.55</v>
      </c>
      <c r="S14576" t="s">
        <v>32</v>
      </c>
      <c r="T14576" t="s">
        <v>33</v>
      </c>
      <c r="U14576">
        <v>34</v>
      </c>
      <c r="V14576" t="s">
        <v>544</v>
      </c>
      <c r="W14576">
        <v>3</v>
      </c>
    </row>
    <row r="14577" spans="1:23" x14ac:dyDescent="0.3">
      <c r="A14577" t="s">
        <v>24585</v>
      </c>
      <c r="B14577" s="1">
        <v>44906</v>
      </c>
      <c r="C14577" t="s">
        <v>629</v>
      </c>
      <c r="D14577" t="s">
        <v>15129</v>
      </c>
      <c r="E14577" t="s">
        <v>38</v>
      </c>
      <c r="F14577" t="s">
        <v>174</v>
      </c>
      <c r="G14577" t="s">
        <v>40</v>
      </c>
      <c r="H14577" t="s">
        <v>40</v>
      </c>
      <c r="I14577" t="s">
        <v>7348</v>
      </c>
      <c r="J14577" t="s">
        <v>80</v>
      </c>
      <c r="K14577">
        <v>3</v>
      </c>
      <c r="L14577" t="s">
        <v>67</v>
      </c>
      <c r="M14577">
        <v>1</v>
      </c>
      <c r="N14577">
        <v>1660</v>
      </c>
      <c r="O14577">
        <v>83</v>
      </c>
      <c r="P14577">
        <v>25</v>
      </c>
      <c r="Q14577">
        <v>104</v>
      </c>
      <c r="R14577">
        <v>1664</v>
      </c>
      <c r="S14577" t="s">
        <v>53</v>
      </c>
      <c r="T14577" t="s">
        <v>33</v>
      </c>
      <c r="U14577">
        <v>40</v>
      </c>
      <c r="V14577" t="s">
        <v>8153</v>
      </c>
      <c r="W14577">
        <v>3</v>
      </c>
    </row>
    <row r="14578" spans="1:23" x14ac:dyDescent="0.3">
      <c r="A14578" t="s">
        <v>24586</v>
      </c>
      <c r="B14578" s="1">
        <v>45404</v>
      </c>
      <c r="C14578" t="s">
        <v>4543</v>
      </c>
      <c r="D14578" t="s">
        <v>24587</v>
      </c>
      <c r="E14578" t="s">
        <v>38</v>
      </c>
      <c r="F14578" t="s">
        <v>78</v>
      </c>
      <c r="G14578" t="s">
        <v>40</v>
      </c>
      <c r="H14578" t="s">
        <v>51</v>
      </c>
      <c r="I14578" t="s">
        <v>420</v>
      </c>
      <c r="J14578" t="s">
        <v>43</v>
      </c>
      <c r="K14578">
        <v>5</v>
      </c>
      <c r="L14578" t="s">
        <v>86</v>
      </c>
      <c r="M14578">
        <v>3</v>
      </c>
      <c r="N14578">
        <v>609</v>
      </c>
      <c r="O14578">
        <v>30.45</v>
      </c>
      <c r="P14578">
        <v>30</v>
      </c>
      <c r="Q14578">
        <v>126</v>
      </c>
      <c r="R14578">
        <v>543.45000000000005</v>
      </c>
      <c r="S14578" t="s">
        <v>32</v>
      </c>
      <c r="T14578" t="s">
        <v>33</v>
      </c>
      <c r="U14578">
        <v>22</v>
      </c>
      <c r="V14578" t="s">
        <v>7607</v>
      </c>
      <c r="W14578">
        <v>5</v>
      </c>
    </row>
    <row r="14579" spans="1:23" x14ac:dyDescent="0.3">
      <c r="A14579" t="s">
        <v>24588</v>
      </c>
      <c r="B14579" s="1">
        <v>44931</v>
      </c>
      <c r="C14579" t="s">
        <v>855</v>
      </c>
      <c r="D14579" t="s">
        <v>2321</v>
      </c>
      <c r="E14579" t="s">
        <v>152</v>
      </c>
      <c r="F14579" t="s">
        <v>374</v>
      </c>
      <c r="G14579" t="s">
        <v>28</v>
      </c>
      <c r="H14579" t="s">
        <v>40</v>
      </c>
      <c r="I14579" t="s">
        <v>2581</v>
      </c>
      <c r="J14579" t="s">
        <v>99</v>
      </c>
      <c r="K14579">
        <v>3</v>
      </c>
      <c r="L14579" t="s">
        <v>86</v>
      </c>
      <c r="M14579">
        <v>3</v>
      </c>
      <c r="N14579">
        <v>600</v>
      </c>
      <c r="O14579">
        <v>30</v>
      </c>
      <c r="P14579">
        <v>36</v>
      </c>
      <c r="Q14579">
        <v>60</v>
      </c>
      <c r="R14579">
        <v>606</v>
      </c>
      <c r="S14579" t="s">
        <v>53</v>
      </c>
      <c r="T14579" t="s">
        <v>33</v>
      </c>
      <c r="U14579">
        <v>36</v>
      </c>
      <c r="V14579" t="s">
        <v>1378</v>
      </c>
      <c r="W14579">
        <v>3</v>
      </c>
    </row>
    <row r="14580" spans="1:23" x14ac:dyDescent="0.3">
      <c r="A14580" t="s">
        <v>24589</v>
      </c>
      <c r="B14580" s="1">
        <v>45287</v>
      </c>
      <c r="C14580" t="s">
        <v>2712</v>
      </c>
      <c r="D14580" t="s">
        <v>15623</v>
      </c>
      <c r="E14580" t="s">
        <v>38</v>
      </c>
      <c r="F14580" t="s">
        <v>78</v>
      </c>
      <c r="G14580" t="s">
        <v>40</v>
      </c>
      <c r="H14580" t="s">
        <v>119</v>
      </c>
      <c r="I14580" t="s">
        <v>2798</v>
      </c>
      <c r="J14580" t="s">
        <v>80</v>
      </c>
      <c r="K14580">
        <v>4</v>
      </c>
      <c r="L14580" t="s">
        <v>194</v>
      </c>
      <c r="M14580">
        <v>2</v>
      </c>
      <c r="N14580">
        <v>486</v>
      </c>
      <c r="O14580">
        <v>24.3</v>
      </c>
      <c r="P14580">
        <v>27</v>
      </c>
      <c r="Q14580">
        <v>90</v>
      </c>
      <c r="R14580">
        <v>447.3</v>
      </c>
      <c r="S14580" t="s">
        <v>32</v>
      </c>
      <c r="T14580" t="s">
        <v>33</v>
      </c>
      <c r="U14580">
        <v>17</v>
      </c>
      <c r="V14580" t="s">
        <v>2003</v>
      </c>
      <c r="W14580">
        <v>4</v>
      </c>
    </row>
    <row r="14581" spans="1:23" x14ac:dyDescent="0.3">
      <c r="A14581" t="s">
        <v>24590</v>
      </c>
      <c r="B14581" s="1">
        <v>45112</v>
      </c>
      <c r="C14581" t="s">
        <v>6089</v>
      </c>
      <c r="D14581" t="s">
        <v>11212</v>
      </c>
      <c r="E14581" t="s">
        <v>38</v>
      </c>
      <c r="F14581" t="s">
        <v>256</v>
      </c>
      <c r="G14581" t="s">
        <v>40</v>
      </c>
      <c r="H14581" t="s">
        <v>51</v>
      </c>
      <c r="I14581" t="s">
        <v>4408</v>
      </c>
      <c r="J14581" t="s">
        <v>126</v>
      </c>
      <c r="K14581">
        <v>5</v>
      </c>
      <c r="L14581" t="s">
        <v>31</v>
      </c>
      <c r="M14581">
        <v>1</v>
      </c>
      <c r="N14581">
        <v>819</v>
      </c>
      <c r="O14581">
        <v>40.950000000000003</v>
      </c>
      <c r="P14581">
        <v>30</v>
      </c>
      <c r="Q14581">
        <v>25</v>
      </c>
      <c r="R14581">
        <v>864.95</v>
      </c>
      <c r="S14581" t="s">
        <v>53</v>
      </c>
      <c r="T14581" t="s">
        <v>33</v>
      </c>
      <c r="U14581">
        <v>19</v>
      </c>
      <c r="V14581" t="s">
        <v>1916</v>
      </c>
      <c r="W14581">
        <v>5</v>
      </c>
    </row>
    <row r="14582" spans="1:23" x14ac:dyDescent="0.3">
      <c r="A14582" t="s">
        <v>24591</v>
      </c>
      <c r="B14582" s="1">
        <v>45530</v>
      </c>
      <c r="C14582" t="s">
        <v>4947</v>
      </c>
      <c r="D14582" t="s">
        <v>9610</v>
      </c>
      <c r="E14582" t="s">
        <v>131</v>
      </c>
      <c r="F14582" t="s">
        <v>569</v>
      </c>
      <c r="G14582" t="s">
        <v>40</v>
      </c>
      <c r="H14582" t="s">
        <v>40</v>
      </c>
      <c r="I14582" t="s">
        <v>4700</v>
      </c>
      <c r="J14582" t="s">
        <v>30</v>
      </c>
      <c r="K14582">
        <v>3</v>
      </c>
      <c r="L14582" t="s">
        <v>31</v>
      </c>
      <c r="M14582">
        <v>6</v>
      </c>
      <c r="N14582">
        <v>287</v>
      </c>
      <c r="O14582">
        <v>14.35</v>
      </c>
      <c r="P14582">
        <v>30</v>
      </c>
      <c r="Q14582">
        <v>41</v>
      </c>
      <c r="R14582">
        <v>290.35000000000002</v>
      </c>
      <c r="S14582" t="s">
        <v>53</v>
      </c>
      <c r="T14582" t="s">
        <v>106</v>
      </c>
      <c r="U14582">
        <v>34</v>
      </c>
      <c r="V14582" t="s">
        <v>10258</v>
      </c>
      <c r="W14582">
        <v>3</v>
      </c>
    </row>
    <row r="14583" spans="1:23" x14ac:dyDescent="0.3">
      <c r="A14583" t="s">
        <v>24592</v>
      </c>
      <c r="B14583" s="1">
        <v>44765</v>
      </c>
      <c r="C14583" t="s">
        <v>249</v>
      </c>
      <c r="D14583" t="s">
        <v>5266</v>
      </c>
      <c r="E14583" t="s">
        <v>58</v>
      </c>
      <c r="F14583" t="s">
        <v>267</v>
      </c>
      <c r="G14583" t="s">
        <v>28</v>
      </c>
      <c r="H14583" t="s">
        <v>28</v>
      </c>
      <c r="I14583" t="s">
        <v>942</v>
      </c>
      <c r="J14583" t="s">
        <v>126</v>
      </c>
      <c r="K14583">
        <v>4</v>
      </c>
      <c r="L14583" t="s">
        <v>67</v>
      </c>
      <c r="M14583">
        <v>4</v>
      </c>
      <c r="N14583">
        <v>1154</v>
      </c>
      <c r="O14583">
        <v>57.7</v>
      </c>
      <c r="P14583">
        <v>19</v>
      </c>
      <c r="Q14583">
        <v>83</v>
      </c>
      <c r="R14583">
        <v>1147.7</v>
      </c>
      <c r="S14583" t="s">
        <v>32</v>
      </c>
      <c r="T14583" t="s">
        <v>106</v>
      </c>
      <c r="U14583">
        <v>24</v>
      </c>
      <c r="V14583" t="s">
        <v>3701</v>
      </c>
      <c r="W14583">
        <v>4</v>
      </c>
    </row>
    <row r="14584" spans="1:23" x14ac:dyDescent="0.3">
      <c r="A14584" t="s">
        <v>24593</v>
      </c>
      <c r="B14584" s="1">
        <v>45455</v>
      </c>
      <c r="C14584" t="s">
        <v>8697</v>
      </c>
      <c r="D14584" t="s">
        <v>11070</v>
      </c>
      <c r="E14584" t="s">
        <v>38</v>
      </c>
      <c r="F14584" t="s">
        <v>174</v>
      </c>
      <c r="G14584" t="s">
        <v>40</v>
      </c>
      <c r="H14584" t="s">
        <v>28</v>
      </c>
      <c r="I14584" t="s">
        <v>727</v>
      </c>
      <c r="J14584" t="s">
        <v>80</v>
      </c>
      <c r="K14584">
        <v>3</v>
      </c>
      <c r="L14584" t="s">
        <v>67</v>
      </c>
      <c r="M14584">
        <v>3</v>
      </c>
      <c r="N14584">
        <v>362</v>
      </c>
      <c r="O14584">
        <v>18.100000000000001</v>
      </c>
      <c r="P14584">
        <v>18</v>
      </c>
      <c r="Q14584">
        <v>164</v>
      </c>
      <c r="R14584">
        <v>234.1</v>
      </c>
      <c r="S14584" t="s">
        <v>32</v>
      </c>
      <c r="T14584" t="s">
        <v>33</v>
      </c>
      <c r="U14584">
        <v>38</v>
      </c>
      <c r="V14584" t="s">
        <v>664</v>
      </c>
      <c r="W14584">
        <v>3</v>
      </c>
    </row>
    <row r="14585" spans="1:23" x14ac:dyDescent="0.3">
      <c r="A14585" t="s">
        <v>24594</v>
      </c>
      <c r="B14585" s="1">
        <v>44785</v>
      </c>
      <c r="C14585" t="s">
        <v>1000</v>
      </c>
      <c r="D14585" t="s">
        <v>6741</v>
      </c>
      <c r="E14585" t="s">
        <v>49</v>
      </c>
      <c r="F14585" t="s">
        <v>104</v>
      </c>
      <c r="G14585" t="s">
        <v>51</v>
      </c>
      <c r="H14585" t="s">
        <v>40</v>
      </c>
      <c r="I14585" t="s">
        <v>4562</v>
      </c>
      <c r="J14585" t="s">
        <v>126</v>
      </c>
      <c r="K14585">
        <v>3</v>
      </c>
      <c r="L14585" t="s">
        <v>44</v>
      </c>
      <c r="M14585">
        <v>1</v>
      </c>
      <c r="N14585">
        <v>287</v>
      </c>
      <c r="O14585">
        <v>14.35</v>
      </c>
      <c r="P14585">
        <v>18</v>
      </c>
      <c r="Q14585">
        <v>191</v>
      </c>
      <c r="R14585">
        <v>128.35</v>
      </c>
      <c r="S14585" t="s">
        <v>32</v>
      </c>
      <c r="T14585" t="s">
        <v>33</v>
      </c>
      <c r="U14585">
        <v>48</v>
      </c>
      <c r="V14585" t="s">
        <v>2410</v>
      </c>
      <c r="W14585">
        <v>3</v>
      </c>
    </row>
    <row r="14586" spans="1:23" x14ac:dyDescent="0.3">
      <c r="A14586" t="s">
        <v>24595</v>
      </c>
      <c r="B14586" s="1">
        <v>44605</v>
      </c>
      <c r="C14586" t="s">
        <v>5839</v>
      </c>
      <c r="D14586" t="s">
        <v>24596</v>
      </c>
      <c r="E14586" t="s">
        <v>49</v>
      </c>
      <c r="F14586" t="s">
        <v>104</v>
      </c>
      <c r="G14586" t="s">
        <v>51</v>
      </c>
      <c r="H14586" t="s">
        <v>40</v>
      </c>
      <c r="I14586" t="s">
        <v>3235</v>
      </c>
      <c r="J14586" t="s">
        <v>99</v>
      </c>
      <c r="K14586">
        <v>4</v>
      </c>
      <c r="L14586" t="s">
        <v>44</v>
      </c>
      <c r="M14586">
        <v>5</v>
      </c>
      <c r="N14586">
        <v>1163</v>
      </c>
      <c r="O14586">
        <v>58.15</v>
      </c>
      <c r="P14586">
        <v>47</v>
      </c>
      <c r="Q14586">
        <v>72</v>
      </c>
      <c r="R14586">
        <v>1196.1500000000001</v>
      </c>
      <c r="S14586" t="s">
        <v>53</v>
      </c>
      <c r="T14586" t="s">
        <v>33</v>
      </c>
      <c r="U14586">
        <v>31</v>
      </c>
      <c r="V14586" t="s">
        <v>2094</v>
      </c>
      <c r="W14586">
        <v>4</v>
      </c>
    </row>
    <row r="14587" spans="1:23" x14ac:dyDescent="0.3">
      <c r="A14587" t="s">
        <v>24597</v>
      </c>
      <c r="B14587" s="1">
        <v>45118</v>
      </c>
      <c r="C14587" t="s">
        <v>8587</v>
      </c>
      <c r="D14587" t="s">
        <v>3670</v>
      </c>
      <c r="E14587" t="s">
        <v>152</v>
      </c>
      <c r="F14587" t="s">
        <v>299</v>
      </c>
      <c r="G14587" t="s">
        <v>28</v>
      </c>
      <c r="H14587" t="s">
        <v>119</v>
      </c>
      <c r="I14587" t="s">
        <v>984</v>
      </c>
      <c r="J14587" t="s">
        <v>43</v>
      </c>
      <c r="K14587">
        <v>3</v>
      </c>
      <c r="L14587" t="s">
        <v>194</v>
      </c>
      <c r="M14587">
        <v>5</v>
      </c>
      <c r="N14587">
        <v>436</v>
      </c>
      <c r="O14587">
        <v>21.8</v>
      </c>
      <c r="P14587">
        <v>79</v>
      </c>
      <c r="Q14587">
        <v>48</v>
      </c>
      <c r="R14587">
        <v>488.8</v>
      </c>
      <c r="S14587" t="s">
        <v>32</v>
      </c>
      <c r="T14587" t="s">
        <v>33</v>
      </c>
      <c r="U14587">
        <v>72</v>
      </c>
      <c r="V14587" t="s">
        <v>1424</v>
      </c>
      <c r="W14587">
        <v>2</v>
      </c>
    </row>
    <row r="14588" spans="1:23" x14ac:dyDescent="0.3">
      <c r="A14588" t="s">
        <v>24598</v>
      </c>
      <c r="B14588" s="1">
        <v>45511</v>
      </c>
      <c r="C14588" t="s">
        <v>2272</v>
      </c>
      <c r="D14588" t="s">
        <v>9913</v>
      </c>
      <c r="E14588" t="s">
        <v>58</v>
      </c>
      <c r="F14588" t="s">
        <v>245</v>
      </c>
      <c r="G14588" t="s">
        <v>28</v>
      </c>
      <c r="H14588" t="s">
        <v>28</v>
      </c>
      <c r="I14588" t="s">
        <v>1287</v>
      </c>
      <c r="J14588" t="s">
        <v>126</v>
      </c>
      <c r="K14588">
        <v>4</v>
      </c>
      <c r="L14588" t="s">
        <v>67</v>
      </c>
      <c r="M14588">
        <v>5</v>
      </c>
      <c r="N14588">
        <v>1131</v>
      </c>
      <c r="O14588">
        <v>56.55</v>
      </c>
      <c r="P14588">
        <v>19</v>
      </c>
      <c r="Q14588">
        <v>46</v>
      </c>
      <c r="R14588">
        <v>1160.55</v>
      </c>
      <c r="S14588" t="s">
        <v>53</v>
      </c>
      <c r="T14588" t="s">
        <v>33</v>
      </c>
      <c r="U14588">
        <v>39</v>
      </c>
      <c r="V14588" t="s">
        <v>3318</v>
      </c>
      <c r="W14588">
        <v>4</v>
      </c>
    </row>
    <row r="14589" spans="1:23" x14ac:dyDescent="0.3">
      <c r="A14589" t="s">
        <v>24599</v>
      </c>
      <c r="B14589" s="1">
        <v>45054</v>
      </c>
      <c r="C14589" t="s">
        <v>3827</v>
      </c>
      <c r="D14589" t="s">
        <v>24600</v>
      </c>
      <c r="E14589" t="s">
        <v>152</v>
      </c>
      <c r="F14589" t="s">
        <v>374</v>
      </c>
      <c r="G14589" t="s">
        <v>28</v>
      </c>
      <c r="H14589" t="s">
        <v>119</v>
      </c>
      <c r="I14589" t="s">
        <v>3360</v>
      </c>
      <c r="J14589" t="s">
        <v>30</v>
      </c>
      <c r="K14589">
        <v>2</v>
      </c>
      <c r="L14589" t="s">
        <v>67</v>
      </c>
      <c r="M14589">
        <v>4</v>
      </c>
      <c r="N14589">
        <v>439</v>
      </c>
      <c r="O14589">
        <v>21.95</v>
      </c>
      <c r="P14589">
        <v>46</v>
      </c>
      <c r="Q14589">
        <v>34</v>
      </c>
      <c r="R14589">
        <v>472.95</v>
      </c>
      <c r="S14589" t="s">
        <v>53</v>
      </c>
      <c r="T14589" t="s">
        <v>33</v>
      </c>
      <c r="U14589">
        <v>64</v>
      </c>
      <c r="V14589" t="s">
        <v>1674</v>
      </c>
      <c r="W14589">
        <v>3</v>
      </c>
    </row>
    <row r="14590" spans="1:23" x14ac:dyDescent="0.3">
      <c r="A14590" t="s">
        <v>24601</v>
      </c>
      <c r="B14590" s="1">
        <v>45377</v>
      </c>
      <c r="C14590" t="s">
        <v>1704</v>
      </c>
      <c r="D14590" t="s">
        <v>12155</v>
      </c>
      <c r="E14590" t="s">
        <v>26</v>
      </c>
      <c r="F14590" t="s">
        <v>315</v>
      </c>
      <c r="G14590" t="s">
        <v>28</v>
      </c>
      <c r="H14590" t="s">
        <v>119</v>
      </c>
      <c r="I14590" t="s">
        <v>4245</v>
      </c>
      <c r="J14590" t="s">
        <v>30</v>
      </c>
      <c r="K14590">
        <v>4</v>
      </c>
      <c r="L14590" t="s">
        <v>61</v>
      </c>
      <c r="M14590">
        <v>3</v>
      </c>
      <c r="N14590">
        <v>875</v>
      </c>
      <c r="O14590">
        <v>43.75</v>
      </c>
      <c r="P14590">
        <v>60</v>
      </c>
      <c r="Q14590">
        <v>32</v>
      </c>
      <c r="R14590">
        <v>946.75</v>
      </c>
      <c r="S14590" t="s">
        <v>113</v>
      </c>
      <c r="T14590" t="s">
        <v>33</v>
      </c>
      <c r="U14590">
        <v>27</v>
      </c>
      <c r="V14590" t="s">
        <v>4707</v>
      </c>
      <c r="W14590">
        <v>4</v>
      </c>
    </row>
    <row r="14591" spans="1:23" x14ac:dyDescent="0.3">
      <c r="A14591" t="s">
        <v>24602</v>
      </c>
      <c r="B14591" s="1">
        <v>45192</v>
      </c>
      <c r="C14591" t="s">
        <v>1818</v>
      </c>
      <c r="D14591" t="s">
        <v>15290</v>
      </c>
      <c r="E14591" t="s">
        <v>131</v>
      </c>
      <c r="F14591" t="s">
        <v>180</v>
      </c>
      <c r="G14591" t="s">
        <v>40</v>
      </c>
      <c r="H14591" t="s">
        <v>41</v>
      </c>
      <c r="I14591" t="s">
        <v>4852</v>
      </c>
      <c r="J14591" t="s">
        <v>126</v>
      </c>
      <c r="K14591">
        <v>3</v>
      </c>
      <c r="L14591" t="s">
        <v>67</v>
      </c>
      <c r="M14591">
        <v>4</v>
      </c>
      <c r="N14591">
        <v>595</v>
      </c>
      <c r="O14591">
        <v>29.75</v>
      </c>
      <c r="P14591">
        <v>41</v>
      </c>
      <c r="Q14591">
        <v>78</v>
      </c>
      <c r="R14591">
        <v>587.75</v>
      </c>
      <c r="S14591" t="s">
        <v>32</v>
      </c>
      <c r="T14591" t="s">
        <v>33</v>
      </c>
      <c r="U14591">
        <v>51</v>
      </c>
      <c r="V14591" t="s">
        <v>7453</v>
      </c>
      <c r="W14591">
        <v>1</v>
      </c>
    </row>
    <row r="14592" spans="1:23" x14ac:dyDescent="0.3">
      <c r="A14592" t="s">
        <v>24603</v>
      </c>
      <c r="B14592" s="1">
        <v>44716</v>
      </c>
      <c r="C14592" t="s">
        <v>1753</v>
      </c>
      <c r="D14592" t="s">
        <v>24604</v>
      </c>
      <c r="E14592" t="s">
        <v>26</v>
      </c>
      <c r="F14592" t="s">
        <v>27</v>
      </c>
      <c r="G14592" t="s">
        <v>28</v>
      </c>
      <c r="H14592" t="s">
        <v>28</v>
      </c>
      <c r="I14592" t="s">
        <v>570</v>
      </c>
      <c r="J14592" t="s">
        <v>99</v>
      </c>
      <c r="K14592">
        <v>3</v>
      </c>
      <c r="L14592" t="s">
        <v>67</v>
      </c>
      <c r="M14592">
        <v>4</v>
      </c>
      <c r="N14592">
        <v>235</v>
      </c>
      <c r="O14592">
        <v>11.75</v>
      </c>
      <c r="P14592">
        <v>62</v>
      </c>
      <c r="Q14592">
        <v>48</v>
      </c>
      <c r="R14592">
        <v>260.75</v>
      </c>
      <c r="S14592" t="s">
        <v>53</v>
      </c>
      <c r="T14592" t="s">
        <v>33</v>
      </c>
      <c r="U14592">
        <v>46</v>
      </c>
      <c r="V14592" t="s">
        <v>1213</v>
      </c>
      <c r="W14592">
        <v>3</v>
      </c>
    </row>
    <row r="14593" spans="1:23" x14ac:dyDescent="0.3">
      <c r="A14593" t="s">
        <v>24605</v>
      </c>
      <c r="B14593" s="1">
        <v>45353</v>
      </c>
      <c r="C14593" t="s">
        <v>223</v>
      </c>
      <c r="D14593" t="s">
        <v>24606</v>
      </c>
      <c r="E14593" t="s">
        <v>38</v>
      </c>
      <c r="F14593" t="s">
        <v>39</v>
      </c>
      <c r="G14593" t="s">
        <v>40</v>
      </c>
      <c r="H14593" t="s">
        <v>40</v>
      </c>
      <c r="I14593" t="s">
        <v>6467</v>
      </c>
      <c r="J14593" t="s">
        <v>30</v>
      </c>
      <c r="K14593">
        <v>4</v>
      </c>
      <c r="L14593" t="s">
        <v>67</v>
      </c>
      <c r="M14593">
        <v>3</v>
      </c>
      <c r="N14593">
        <v>1000</v>
      </c>
      <c r="O14593">
        <v>50</v>
      </c>
      <c r="P14593">
        <v>47</v>
      </c>
      <c r="Q14593">
        <v>118</v>
      </c>
      <c r="R14593">
        <v>979</v>
      </c>
      <c r="S14593" t="s">
        <v>53</v>
      </c>
      <c r="T14593" t="s">
        <v>33</v>
      </c>
      <c r="U14593">
        <v>39</v>
      </c>
      <c r="V14593" t="s">
        <v>2240</v>
      </c>
      <c r="W14593">
        <v>3</v>
      </c>
    </row>
    <row r="14594" spans="1:23" x14ac:dyDescent="0.3">
      <c r="A14594" t="s">
        <v>24607</v>
      </c>
      <c r="B14594" s="1">
        <v>45351</v>
      </c>
      <c r="C14594" t="s">
        <v>6493</v>
      </c>
      <c r="D14594" t="s">
        <v>5730</v>
      </c>
      <c r="E14594" t="s">
        <v>26</v>
      </c>
      <c r="F14594" t="s">
        <v>1035</v>
      </c>
      <c r="G14594" t="s">
        <v>28</v>
      </c>
      <c r="H14594" t="s">
        <v>40</v>
      </c>
      <c r="I14594" t="s">
        <v>1958</v>
      </c>
      <c r="J14594" t="s">
        <v>99</v>
      </c>
      <c r="K14594">
        <v>2</v>
      </c>
      <c r="L14594" t="s">
        <v>31</v>
      </c>
      <c r="M14594">
        <v>6</v>
      </c>
      <c r="N14594">
        <v>350</v>
      </c>
      <c r="O14594">
        <v>17.5</v>
      </c>
      <c r="P14594">
        <v>43</v>
      </c>
      <c r="Q14594">
        <v>52</v>
      </c>
      <c r="R14594">
        <v>358.5</v>
      </c>
      <c r="S14594" t="s">
        <v>53</v>
      </c>
      <c r="T14594" t="s">
        <v>33</v>
      </c>
      <c r="U14594">
        <v>31</v>
      </c>
      <c r="V14594" t="s">
        <v>6879</v>
      </c>
      <c r="W14594">
        <v>3</v>
      </c>
    </row>
    <row r="14595" spans="1:23" x14ac:dyDescent="0.3">
      <c r="A14595" t="s">
        <v>24608</v>
      </c>
      <c r="B14595" s="1">
        <v>45524</v>
      </c>
      <c r="C14595" t="s">
        <v>1818</v>
      </c>
      <c r="D14595" t="s">
        <v>5445</v>
      </c>
      <c r="E14595" t="s">
        <v>49</v>
      </c>
      <c r="F14595" t="s">
        <v>104</v>
      </c>
      <c r="G14595" t="s">
        <v>51</v>
      </c>
      <c r="H14595" t="s">
        <v>51</v>
      </c>
      <c r="I14595" t="s">
        <v>2761</v>
      </c>
      <c r="J14595" t="s">
        <v>80</v>
      </c>
      <c r="K14595">
        <v>4</v>
      </c>
      <c r="L14595" t="s">
        <v>31</v>
      </c>
      <c r="M14595">
        <v>4</v>
      </c>
      <c r="N14595">
        <v>789</v>
      </c>
      <c r="O14595">
        <v>39.450000000000003</v>
      </c>
      <c r="P14595">
        <v>44</v>
      </c>
      <c r="Q14595">
        <v>74</v>
      </c>
      <c r="R14595">
        <v>798.45</v>
      </c>
      <c r="S14595" t="s">
        <v>32</v>
      </c>
      <c r="T14595" t="s">
        <v>33</v>
      </c>
      <c r="U14595">
        <v>18</v>
      </c>
      <c r="V14595" t="s">
        <v>989</v>
      </c>
      <c r="W14595">
        <v>4</v>
      </c>
    </row>
    <row r="14596" spans="1:23" x14ac:dyDescent="0.3">
      <c r="A14596" t="s">
        <v>24609</v>
      </c>
      <c r="B14596" s="1">
        <v>45057</v>
      </c>
      <c r="C14596" t="s">
        <v>3034</v>
      </c>
      <c r="D14596" t="s">
        <v>14111</v>
      </c>
      <c r="E14596" t="s">
        <v>49</v>
      </c>
      <c r="F14596" t="s">
        <v>104</v>
      </c>
      <c r="G14596" t="s">
        <v>51</v>
      </c>
      <c r="H14596" t="s">
        <v>119</v>
      </c>
      <c r="I14596" t="s">
        <v>1082</v>
      </c>
      <c r="J14596" t="s">
        <v>99</v>
      </c>
      <c r="K14596">
        <v>5</v>
      </c>
      <c r="L14596" t="s">
        <v>44</v>
      </c>
      <c r="M14596">
        <v>1</v>
      </c>
      <c r="N14596">
        <v>381</v>
      </c>
      <c r="O14596">
        <v>19.05</v>
      </c>
      <c r="P14596">
        <v>22</v>
      </c>
      <c r="Q14596">
        <v>154</v>
      </c>
      <c r="R14596">
        <v>268.05</v>
      </c>
      <c r="S14596" t="s">
        <v>53</v>
      </c>
      <c r="T14596" t="s">
        <v>33</v>
      </c>
      <c r="U14596">
        <v>30</v>
      </c>
      <c r="V14596" t="s">
        <v>2031</v>
      </c>
      <c r="W14596">
        <v>3</v>
      </c>
    </row>
    <row r="14597" spans="1:23" x14ac:dyDescent="0.3">
      <c r="A14597" t="s">
        <v>24610</v>
      </c>
      <c r="B14597" s="1">
        <v>45656</v>
      </c>
      <c r="C14597" t="s">
        <v>2436</v>
      </c>
      <c r="D14597" t="s">
        <v>24611</v>
      </c>
      <c r="E14597" t="s">
        <v>58</v>
      </c>
      <c r="F14597" t="s">
        <v>267</v>
      </c>
      <c r="G14597" t="s">
        <v>28</v>
      </c>
      <c r="H14597" t="s">
        <v>40</v>
      </c>
      <c r="I14597" t="s">
        <v>9876</v>
      </c>
      <c r="J14597" t="s">
        <v>126</v>
      </c>
      <c r="K14597">
        <v>3</v>
      </c>
      <c r="L14597" t="s">
        <v>44</v>
      </c>
      <c r="M14597">
        <v>5</v>
      </c>
      <c r="N14597">
        <v>537</v>
      </c>
      <c r="O14597">
        <v>26.85</v>
      </c>
      <c r="P14597">
        <v>43</v>
      </c>
      <c r="Q14597">
        <v>164</v>
      </c>
      <c r="R14597">
        <v>442.85</v>
      </c>
      <c r="S14597" t="s">
        <v>113</v>
      </c>
      <c r="T14597" t="s">
        <v>33</v>
      </c>
      <c r="U14597">
        <v>36</v>
      </c>
      <c r="V14597" t="s">
        <v>74</v>
      </c>
      <c r="W14597">
        <v>3</v>
      </c>
    </row>
    <row r="14598" spans="1:23" x14ac:dyDescent="0.3">
      <c r="A14598" t="s">
        <v>24612</v>
      </c>
      <c r="B14598" s="1">
        <v>44905</v>
      </c>
      <c r="C14598" t="s">
        <v>466</v>
      </c>
      <c r="D14598" t="s">
        <v>9289</v>
      </c>
      <c r="E14598" t="s">
        <v>49</v>
      </c>
      <c r="F14598" t="s">
        <v>444</v>
      </c>
      <c r="G14598" t="s">
        <v>51</v>
      </c>
      <c r="H14598" t="s">
        <v>40</v>
      </c>
      <c r="I14598" t="s">
        <v>784</v>
      </c>
      <c r="J14598" t="s">
        <v>99</v>
      </c>
      <c r="K14598">
        <v>2</v>
      </c>
      <c r="L14598" t="s">
        <v>86</v>
      </c>
      <c r="M14598">
        <v>2</v>
      </c>
      <c r="N14598">
        <v>461</v>
      </c>
      <c r="O14598">
        <v>23.05</v>
      </c>
      <c r="P14598">
        <v>46</v>
      </c>
      <c r="Q14598">
        <v>43</v>
      </c>
      <c r="R14598">
        <v>487.05</v>
      </c>
      <c r="S14598" t="s">
        <v>53</v>
      </c>
      <c r="T14598" t="s">
        <v>33</v>
      </c>
      <c r="U14598">
        <v>47</v>
      </c>
      <c r="V14598" t="s">
        <v>4767</v>
      </c>
      <c r="W14598">
        <v>2</v>
      </c>
    </row>
    <row r="14599" spans="1:23" x14ac:dyDescent="0.3">
      <c r="A14599" t="s">
        <v>24613</v>
      </c>
      <c r="B14599" s="1">
        <v>44747</v>
      </c>
      <c r="C14599" t="s">
        <v>2934</v>
      </c>
      <c r="D14599" t="s">
        <v>15949</v>
      </c>
      <c r="E14599" t="s">
        <v>131</v>
      </c>
      <c r="F14599" t="s">
        <v>132</v>
      </c>
      <c r="G14599" t="s">
        <v>40</v>
      </c>
      <c r="H14599" t="s">
        <v>40</v>
      </c>
      <c r="I14599" t="s">
        <v>3867</v>
      </c>
      <c r="J14599" t="s">
        <v>80</v>
      </c>
      <c r="K14599">
        <v>3</v>
      </c>
      <c r="L14599" t="s">
        <v>31</v>
      </c>
      <c r="M14599">
        <v>6</v>
      </c>
      <c r="N14599">
        <v>616</v>
      </c>
      <c r="O14599">
        <v>30.8</v>
      </c>
      <c r="P14599">
        <v>49</v>
      </c>
      <c r="Q14599">
        <v>63</v>
      </c>
      <c r="R14599">
        <v>632.79999999999995</v>
      </c>
      <c r="S14599" t="s">
        <v>53</v>
      </c>
      <c r="T14599" t="s">
        <v>33</v>
      </c>
      <c r="U14599">
        <v>36</v>
      </c>
      <c r="V14599" t="s">
        <v>4973</v>
      </c>
      <c r="W14599">
        <v>3</v>
      </c>
    </row>
    <row r="14600" spans="1:23" x14ac:dyDescent="0.3">
      <c r="A14600" t="s">
        <v>24614</v>
      </c>
      <c r="B14600" s="1">
        <v>44989</v>
      </c>
      <c r="C14600" t="s">
        <v>3287</v>
      </c>
      <c r="D14600" t="s">
        <v>24615</v>
      </c>
      <c r="E14600" t="s">
        <v>49</v>
      </c>
      <c r="F14600" t="s">
        <v>497</v>
      </c>
      <c r="G14600" t="s">
        <v>51</v>
      </c>
      <c r="H14600" t="s">
        <v>119</v>
      </c>
      <c r="I14600" t="s">
        <v>2696</v>
      </c>
      <c r="J14600" t="s">
        <v>126</v>
      </c>
      <c r="K14600">
        <v>4</v>
      </c>
      <c r="L14600" t="s">
        <v>44</v>
      </c>
      <c r="M14600">
        <v>3</v>
      </c>
      <c r="N14600">
        <v>274</v>
      </c>
      <c r="O14600">
        <v>13.7</v>
      </c>
      <c r="P14600">
        <v>42</v>
      </c>
      <c r="Q14600">
        <v>117</v>
      </c>
      <c r="R14600">
        <v>212.7</v>
      </c>
      <c r="S14600" t="s">
        <v>32</v>
      </c>
      <c r="T14600" t="s">
        <v>33</v>
      </c>
      <c r="U14600">
        <v>34</v>
      </c>
      <c r="V14600" t="s">
        <v>1971</v>
      </c>
      <c r="W14600">
        <v>4</v>
      </c>
    </row>
    <row r="14601" spans="1:23" x14ac:dyDescent="0.3">
      <c r="A14601" t="s">
        <v>24616</v>
      </c>
      <c r="B14601" s="1">
        <v>44789</v>
      </c>
      <c r="C14601" t="s">
        <v>3943</v>
      </c>
      <c r="D14601" t="s">
        <v>6996</v>
      </c>
      <c r="E14601" t="s">
        <v>58</v>
      </c>
      <c r="F14601" t="s">
        <v>267</v>
      </c>
      <c r="G14601" t="s">
        <v>28</v>
      </c>
      <c r="H14601" t="s">
        <v>28</v>
      </c>
      <c r="I14601" t="s">
        <v>4199</v>
      </c>
      <c r="J14601" t="s">
        <v>99</v>
      </c>
      <c r="K14601">
        <v>4</v>
      </c>
      <c r="L14601" t="s">
        <v>61</v>
      </c>
      <c r="M14601">
        <v>1</v>
      </c>
      <c r="N14601">
        <v>617</v>
      </c>
      <c r="O14601">
        <v>30.85</v>
      </c>
      <c r="P14601">
        <v>18</v>
      </c>
      <c r="Q14601">
        <v>39</v>
      </c>
      <c r="R14601">
        <v>626.85</v>
      </c>
      <c r="S14601" t="s">
        <v>113</v>
      </c>
      <c r="T14601" t="s">
        <v>33</v>
      </c>
      <c r="U14601">
        <v>30</v>
      </c>
      <c r="V14601" t="s">
        <v>544</v>
      </c>
      <c r="W14601">
        <v>4</v>
      </c>
    </row>
    <row r="14602" spans="1:23" x14ac:dyDescent="0.3">
      <c r="A14602" t="s">
        <v>24617</v>
      </c>
      <c r="B14602" s="1">
        <v>45054</v>
      </c>
      <c r="C14602" t="s">
        <v>5896</v>
      </c>
      <c r="D14602" t="s">
        <v>19080</v>
      </c>
      <c r="E14602" t="s">
        <v>131</v>
      </c>
      <c r="F14602" t="s">
        <v>180</v>
      </c>
      <c r="G14602" t="s">
        <v>40</v>
      </c>
      <c r="H14602" t="s">
        <v>51</v>
      </c>
      <c r="I14602" t="s">
        <v>4458</v>
      </c>
      <c r="J14602" t="s">
        <v>80</v>
      </c>
      <c r="K14602">
        <v>4</v>
      </c>
      <c r="L14602" t="s">
        <v>67</v>
      </c>
      <c r="M14602">
        <v>1</v>
      </c>
      <c r="N14602">
        <v>709</v>
      </c>
      <c r="O14602">
        <v>35.450000000000003</v>
      </c>
      <c r="P14602">
        <v>44</v>
      </c>
      <c r="Q14602">
        <v>79</v>
      </c>
      <c r="R14602">
        <v>709.45</v>
      </c>
      <c r="S14602" t="s">
        <v>32</v>
      </c>
      <c r="T14602" t="s">
        <v>33</v>
      </c>
      <c r="U14602">
        <v>28</v>
      </c>
      <c r="V14602" t="s">
        <v>231</v>
      </c>
      <c r="W14602">
        <v>4</v>
      </c>
    </row>
    <row r="14603" spans="1:23" x14ac:dyDescent="0.3">
      <c r="A14603" t="s">
        <v>24618</v>
      </c>
      <c r="B14603" s="1">
        <v>45305</v>
      </c>
      <c r="C14603" t="s">
        <v>4854</v>
      </c>
      <c r="D14603" t="s">
        <v>14349</v>
      </c>
      <c r="E14603" t="s">
        <v>58</v>
      </c>
      <c r="F14603" t="s">
        <v>542</v>
      </c>
      <c r="G14603" t="s">
        <v>28</v>
      </c>
      <c r="H14603" t="s">
        <v>51</v>
      </c>
      <c r="I14603" t="s">
        <v>3331</v>
      </c>
      <c r="J14603" t="s">
        <v>126</v>
      </c>
      <c r="K14603">
        <v>2</v>
      </c>
      <c r="L14603" t="s">
        <v>86</v>
      </c>
      <c r="M14603">
        <v>1</v>
      </c>
      <c r="N14603">
        <v>721</v>
      </c>
      <c r="O14603">
        <v>36.049999999999997</v>
      </c>
      <c r="P14603">
        <v>43</v>
      </c>
      <c r="Q14603">
        <v>53</v>
      </c>
      <c r="R14603">
        <v>747.05</v>
      </c>
      <c r="S14603" t="s">
        <v>32</v>
      </c>
      <c r="T14603" t="s">
        <v>33</v>
      </c>
      <c r="U14603">
        <v>33</v>
      </c>
      <c r="V14603" t="s">
        <v>2233</v>
      </c>
      <c r="W14603">
        <v>3</v>
      </c>
    </row>
    <row r="14604" spans="1:23" x14ac:dyDescent="0.3">
      <c r="A14604" t="s">
        <v>24619</v>
      </c>
      <c r="B14604" s="1">
        <v>44889</v>
      </c>
      <c r="C14604" t="s">
        <v>2576</v>
      </c>
      <c r="D14604" t="s">
        <v>16418</v>
      </c>
      <c r="E14604" t="s">
        <v>58</v>
      </c>
      <c r="F14604" t="s">
        <v>59</v>
      </c>
      <c r="G14604" t="s">
        <v>28</v>
      </c>
      <c r="H14604" t="s">
        <v>41</v>
      </c>
      <c r="I14604" t="s">
        <v>210</v>
      </c>
      <c r="J14604" t="s">
        <v>99</v>
      </c>
      <c r="K14604">
        <v>4</v>
      </c>
      <c r="L14604" t="s">
        <v>44</v>
      </c>
      <c r="M14604">
        <v>4</v>
      </c>
      <c r="N14604">
        <v>874</v>
      </c>
      <c r="O14604">
        <v>43.7</v>
      </c>
      <c r="P14604">
        <v>30</v>
      </c>
      <c r="Q14604">
        <v>37</v>
      </c>
      <c r="R14604">
        <v>910.7</v>
      </c>
      <c r="S14604" t="s">
        <v>32</v>
      </c>
      <c r="T14604" t="s">
        <v>33</v>
      </c>
      <c r="U14604">
        <v>17</v>
      </c>
      <c r="V14604" t="s">
        <v>3629</v>
      </c>
      <c r="W14604">
        <v>4</v>
      </c>
    </row>
    <row r="14605" spans="1:23" x14ac:dyDescent="0.3">
      <c r="A14605" t="s">
        <v>24620</v>
      </c>
      <c r="B14605" s="1">
        <v>44989</v>
      </c>
      <c r="C14605" t="s">
        <v>5097</v>
      </c>
      <c r="D14605" t="s">
        <v>14747</v>
      </c>
      <c r="E14605" t="s">
        <v>38</v>
      </c>
      <c r="F14605" t="s">
        <v>256</v>
      </c>
      <c r="G14605" t="s">
        <v>40</v>
      </c>
      <c r="H14605" t="s">
        <v>41</v>
      </c>
      <c r="I14605" t="s">
        <v>4662</v>
      </c>
      <c r="J14605" t="s">
        <v>126</v>
      </c>
      <c r="K14605">
        <v>5</v>
      </c>
      <c r="L14605" t="s">
        <v>31</v>
      </c>
      <c r="M14605">
        <v>5</v>
      </c>
      <c r="N14605">
        <v>499</v>
      </c>
      <c r="O14605">
        <v>24.95</v>
      </c>
      <c r="P14605">
        <v>39</v>
      </c>
      <c r="Q14605">
        <v>43</v>
      </c>
      <c r="R14605">
        <v>519.95000000000005</v>
      </c>
      <c r="S14605" t="s">
        <v>113</v>
      </c>
      <c r="T14605" t="s">
        <v>33</v>
      </c>
      <c r="U14605">
        <v>28</v>
      </c>
      <c r="V14605" t="s">
        <v>790</v>
      </c>
      <c r="W14605">
        <v>5</v>
      </c>
    </row>
    <row r="14606" spans="1:23" x14ac:dyDescent="0.3">
      <c r="A14606" t="s">
        <v>24621</v>
      </c>
      <c r="B14606" s="1">
        <v>45504</v>
      </c>
      <c r="C14606" t="s">
        <v>6230</v>
      </c>
      <c r="D14606" t="s">
        <v>17675</v>
      </c>
      <c r="E14606" t="s">
        <v>49</v>
      </c>
      <c r="F14606" t="s">
        <v>204</v>
      </c>
      <c r="G14606" t="s">
        <v>51</v>
      </c>
      <c r="H14606" t="s">
        <v>40</v>
      </c>
      <c r="I14606" t="s">
        <v>2403</v>
      </c>
      <c r="J14606" t="s">
        <v>80</v>
      </c>
      <c r="K14606">
        <v>3</v>
      </c>
      <c r="L14606" t="s">
        <v>44</v>
      </c>
      <c r="M14606">
        <v>4</v>
      </c>
      <c r="N14606">
        <v>1161</v>
      </c>
      <c r="O14606">
        <v>58.05</v>
      </c>
      <c r="P14606">
        <v>28</v>
      </c>
      <c r="Q14606">
        <v>115</v>
      </c>
      <c r="R14606">
        <v>1132.05</v>
      </c>
      <c r="S14606" t="s">
        <v>53</v>
      </c>
      <c r="T14606" t="s">
        <v>33</v>
      </c>
      <c r="U14606">
        <v>41</v>
      </c>
      <c r="V14606" t="s">
        <v>3701</v>
      </c>
      <c r="W14606">
        <v>3</v>
      </c>
    </row>
    <row r="14607" spans="1:23" x14ac:dyDescent="0.3">
      <c r="A14607" t="s">
        <v>24622</v>
      </c>
      <c r="B14607" s="1">
        <v>45583</v>
      </c>
      <c r="C14607" t="s">
        <v>910</v>
      </c>
      <c r="D14607" t="s">
        <v>24623</v>
      </c>
      <c r="E14607" t="s">
        <v>49</v>
      </c>
      <c r="F14607" t="s">
        <v>204</v>
      </c>
      <c r="G14607" t="s">
        <v>51</v>
      </c>
      <c r="H14607" t="s">
        <v>40</v>
      </c>
      <c r="I14607" t="s">
        <v>415</v>
      </c>
      <c r="J14607" t="s">
        <v>126</v>
      </c>
      <c r="K14607">
        <v>5</v>
      </c>
      <c r="L14607" t="s">
        <v>31</v>
      </c>
      <c r="M14607">
        <v>5</v>
      </c>
      <c r="N14607">
        <v>1054</v>
      </c>
      <c r="O14607">
        <v>52.7</v>
      </c>
      <c r="P14607">
        <v>25</v>
      </c>
      <c r="Q14607">
        <v>88</v>
      </c>
      <c r="R14607">
        <v>1043.7</v>
      </c>
      <c r="S14607" t="s">
        <v>53</v>
      </c>
      <c r="T14607" t="s">
        <v>33</v>
      </c>
      <c r="U14607">
        <v>34</v>
      </c>
      <c r="V14607" t="s">
        <v>2072</v>
      </c>
      <c r="W14607">
        <v>4</v>
      </c>
    </row>
    <row r="14608" spans="1:23" x14ac:dyDescent="0.3">
      <c r="A14608" t="s">
        <v>24624</v>
      </c>
      <c r="B14608" s="1">
        <v>44969</v>
      </c>
      <c r="C14608" t="s">
        <v>3758</v>
      </c>
      <c r="D14608" t="s">
        <v>24625</v>
      </c>
      <c r="E14608" t="s">
        <v>131</v>
      </c>
      <c r="F14608" t="s">
        <v>180</v>
      </c>
      <c r="G14608" t="s">
        <v>40</v>
      </c>
      <c r="H14608" t="s">
        <v>41</v>
      </c>
      <c r="I14608" t="s">
        <v>1149</v>
      </c>
      <c r="J14608" t="s">
        <v>126</v>
      </c>
      <c r="K14608">
        <v>4</v>
      </c>
      <c r="L14608" t="s">
        <v>44</v>
      </c>
      <c r="M14608">
        <v>6</v>
      </c>
      <c r="N14608">
        <v>459</v>
      </c>
      <c r="O14608">
        <v>22.95</v>
      </c>
      <c r="P14608">
        <v>46</v>
      </c>
      <c r="Q14608">
        <v>39</v>
      </c>
      <c r="R14608">
        <v>488.95</v>
      </c>
      <c r="S14608" t="s">
        <v>53</v>
      </c>
      <c r="T14608" t="s">
        <v>33</v>
      </c>
      <c r="U14608">
        <v>43</v>
      </c>
      <c r="V14608" t="s">
        <v>5790</v>
      </c>
      <c r="W14608">
        <v>4</v>
      </c>
    </row>
    <row r="14609" spans="1:23" x14ac:dyDescent="0.3">
      <c r="A14609" t="s">
        <v>24626</v>
      </c>
      <c r="B14609" s="1">
        <v>45519</v>
      </c>
      <c r="C14609" t="s">
        <v>3710</v>
      </c>
      <c r="D14609" t="s">
        <v>13382</v>
      </c>
      <c r="E14609" t="s">
        <v>131</v>
      </c>
      <c r="F14609" t="s">
        <v>569</v>
      </c>
      <c r="G14609" t="s">
        <v>40</v>
      </c>
      <c r="H14609" t="s">
        <v>28</v>
      </c>
      <c r="I14609" t="s">
        <v>2599</v>
      </c>
      <c r="J14609" t="s">
        <v>80</v>
      </c>
      <c r="K14609">
        <v>5</v>
      </c>
      <c r="L14609" t="s">
        <v>31</v>
      </c>
      <c r="M14609">
        <v>1</v>
      </c>
      <c r="N14609">
        <v>207</v>
      </c>
      <c r="O14609">
        <v>10.35</v>
      </c>
      <c r="P14609">
        <v>34</v>
      </c>
      <c r="Q14609">
        <v>41</v>
      </c>
      <c r="R14609">
        <v>210.35</v>
      </c>
      <c r="S14609" t="s">
        <v>32</v>
      </c>
      <c r="T14609" t="s">
        <v>33</v>
      </c>
      <c r="U14609">
        <v>51</v>
      </c>
      <c r="V14609" t="s">
        <v>2792</v>
      </c>
      <c r="W14609">
        <v>1</v>
      </c>
    </row>
    <row r="14610" spans="1:23" x14ac:dyDescent="0.3">
      <c r="A14610" t="s">
        <v>24627</v>
      </c>
      <c r="B14610" s="1">
        <v>45550</v>
      </c>
      <c r="C14610" t="s">
        <v>959</v>
      </c>
      <c r="D14610" t="s">
        <v>24628</v>
      </c>
      <c r="E14610" t="s">
        <v>58</v>
      </c>
      <c r="F14610" t="s">
        <v>245</v>
      </c>
      <c r="G14610" t="s">
        <v>28</v>
      </c>
      <c r="H14610" t="s">
        <v>51</v>
      </c>
      <c r="I14610" t="s">
        <v>5490</v>
      </c>
      <c r="J14610" t="s">
        <v>99</v>
      </c>
      <c r="K14610">
        <v>4</v>
      </c>
      <c r="L14610" t="s">
        <v>61</v>
      </c>
      <c r="M14610">
        <v>1</v>
      </c>
      <c r="N14610">
        <v>319</v>
      </c>
      <c r="O14610">
        <v>15.95</v>
      </c>
      <c r="P14610">
        <v>17</v>
      </c>
      <c r="Q14610">
        <v>177</v>
      </c>
      <c r="R14610">
        <v>174.95</v>
      </c>
      <c r="S14610" t="s">
        <v>53</v>
      </c>
      <c r="T14610" t="s">
        <v>33</v>
      </c>
      <c r="U14610">
        <v>41</v>
      </c>
      <c r="V14610" t="s">
        <v>4264</v>
      </c>
      <c r="W14610">
        <v>4</v>
      </c>
    </row>
    <row r="14611" spans="1:23" x14ac:dyDescent="0.3">
      <c r="A14611" t="s">
        <v>24629</v>
      </c>
      <c r="B14611" s="1">
        <v>44578</v>
      </c>
      <c r="C14611" t="s">
        <v>2292</v>
      </c>
      <c r="D14611" t="s">
        <v>12254</v>
      </c>
      <c r="E14611" t="s">
        <v>49</v>
      </c>
      <c r="F14611" t="s">
        <v>497</v>
      </c>
      <c r="G14611" t="s">
        <v>51</v>
      </c>
      <c r="H14611" t="s">
        <v>28</v>
      </c>
      <c r="I14611" t="s">
        <v>2710</v>
      </c>
      <c r="J14611" t="s">
        <v>43</v>
      </c>
      <c r="K14611">
        <v>3</v>
      </c>
      <c r="L14611" t="s">
        <v>86</v>
      </c>
      <c r="M14611">
        <v>3</v>
      </c>
      <c r="N14611">
        <v>842</v>
      </c>
      <c r="O14611">
        <v>42.1</v>
      </c>
      <c r="P14611">
        <v>22</v>
      </c>
      <c r="Q14611">
        <v>35</v>
      </c>
      <c r="R14611">
        <v>871.1</v>
      </c>
      <c r="S14611" t="s">
        <v>53</v>
      </c>
      <c r="T14611" t="s">
        <v>33</v>
      </c>
      <c r="U14611">
        <v>36</v>
      </c>
      <c r="V14611" t="s">
        <v>2035</v>
      </c>
      <c r="W14611">
        <v>3</v>
      </c>
    </row>
    <row r="14612" spans="1:23" x14ac:dyDescent="0.3">
      <c r="A14612" t="s">
        <v>24630</v>
      </c>
      <c r="B14612" s="1">
        <v>45033</v>
      </c>
      <c r="C14612" t="s">
        <v>823</v>
      </c>
      <c r="D14612" t="s">
        <v>9468</v>
      </c>
      <c r="E14612" t="s">
        <v>91</v>
      </c>
      <c r="F14612" t="s">
        <v>118</v>
      </c>
      <c r="G14612" t="s">
        <v>41</v>
      </c>
      <c r="H14612" t="s">
        <v>51</v>
      </c>
      <c r="I14612" t="s">
        <v>640</v>
      </c>
      <c r="J14612" t="s">
        <v>43</v>
      </c>
      <c r="K14612">
        <v>3</v>
      </c>
      <c r="L14612" t="s">
        <v>61</v>
      </c>
      <c r="M14612">
        <v>5</v>
      </c>
      <c r="N14612">
        <v>494</v>
      </c>
      <c r="O14612">
        <v>24.7</v>
      </c>
      <c r="P14612">
        <v>88</v>
      </c>
      <c r="Q14612">
        <v>79</v>
      </c>
      <c r="R14612">
        <v>527.70000000000005</v>
      </c>
      <c r="S14612" t="s">
        <v>53</v>
      </c>
      <c r="T14612" t="s">
        <v>106</v>
      </c>
      <c r="U14612">
        <v>81</v>
      </c>
      <c r="V14612" t="s">
        <v>2477</v>
      </c>
      <c r="W14612">
        <v>3</v>
      </c>
    </row>
    <row r="14613" spans="1:23" x14ac:dyDescent="0.3">
      <c r="A14613" t="s">
        <v>24631</v>
      </c>
      <c r="B14613" s="1">
        <v>45376</v>
      </c>
      <c r="C14613" t="s">
        <v>3249</v>
      </c>
      <c r="D14613" t="s">
        <v>14265</v>
      </c>
      <c r="E14613" t="s">
        <v>38</v>
      </c>
      <c r="F14613" t="s">
        <v>39</v>
      </c>
      <c r="G14613" t="s">
        <v>40</v>
      </c>
      <c r="H14613" t="s">
        <v>119</v>
      </c>
      <c r="I14613" t="s">
        <v>6026</v>
      </c>
      <c r="J14613" t="s">
        <v>43</v>
      </c>
      <c r="K14613">
        <v>2</v>
      </c>
      <c r="L14613" t="s">
        <v>67</v>
      </c>
      <c r="M14613">
        <v>2</v>
      </c>
      <c r="N14613">
        <v>1068</v>
      </c>
      <c r="O14613">
        <v>53.4</v>
      </c>
      <c r="P14613">
        <v>24</v>
      </c>
      <c r="Q14613">
        <v>90</v>
      </c>
      <c r="R14613">
        <v>1055.4000000000001</v>
      </c>
      <c r="S14613" t="s">
        <v>53</v>
      </c>
      <c r="T14613" t="s">
        <v>106</v>
      </c>
      <c r="U14613">
        <v>26</v>
      </c>
      <c r="V14613" t="s">
        <v>636</v>
      </c>
      <c r="W14613">
        <v>4</v>
      </c>
    </row>
    <row r="14614" spans="1:23" x14ac:dyDescent="0.3">
      <c r="A14614" t="s">
        <v>24632</v>
      </c>
      <c r="B14614" s="1">
        <v>45472</v>
      </c>
      <c r="C14614" t="s">
        <v>4048</v>
      </c>
      <c r="D14614" t="s">
        <v>23311</v>
      </c>
      <c r="E14614" t="s">
        <v>58</v>
      </c>
      <c r="F14614" t="s">
        <v>542</v>
      </c>
      <c r="G14614" t="s">
        <v>28</v>
      </c>
      <c r="H14614" t="s">
        <v>119</v>
      </c>
      <c r="I14614" t="s">
        <v>4918</v>
      </c>
      <c r="J14614" t="s">
        <v>99</v>
      </c>
      <c r="K14614">
        <v>5</v>
      </c>
      <c r="L14614" t="s">
        <v>86</v>
      </c>
      <c r="M14614">
        <v>5</v>
      </c>
      <c r="N14614">
        <v>1038</v>
      </c>
      <c r="O14614">
        <v>51.9</v>
      </c>
      <c r="P14614">
        <v>43</v>
      </c>
      <c r="Q14614">
        <v>45</v>
      </c>
      <c r="R14614">
        <v>1087.9000000000001</v>
      </c>
      <c r="S14614" t="s">
        <v>53</v>
      </c>
      <c r="T14614" t="s">
        <v>33</v>
      </c>
      <c r="U14614">
        <v>27</v>
      </c>
      <c r="V14614" t="s">
        <v>5058</v>
      </c>
      <c r="W14614">
        <v>5</v>
      </c>
    </row>
    <row r="14615" spans="1:23" x14ac:dyDescent="0.3">
      <c r="A14615" t="s">
        <v>24633</v>
      </c>
      <c r="B14615" s="1">
        <v>45469</v>
      </c>
      <c r="C14615" t="s">
        <v>1019</v>
      </c>
      <c r="D14615" t="s">
        <v>12570</v>
      </c>
      <c r="E14615" t="s">
        <v>131</v>
      </c>
      <c r="F14615" t="s">
        <v>180</v>
      </c>
      <c r="G14615" t="s">
        <v>40</v>
      </c>
      <c r="H14615" t="s">
        <v>41</v>
      </c>
      <c r="I14615" t="s">
        <v>1407</v>
      </c>
      <c r="J14615" t="s">
        <v>30</v>
      </c>
      <c r="K14615">
        <v>5</v>
      </c>
      <c r="L14615" t="s">
        <v>67</v>
      </c>
      <c r="M14615">
        <v>4</v>
      </c>
      <c r="N14615">
        <v>445</v>
      </c>
      <c r="O14615">
        <v>22.25</v>
      </c>
      <c r="P14615">
        <v>40</v>
      </c>
      <c r="Q14615">
        <v>59</v>
      </c>
      <c r="R14615">
        <v>448.25</v>
      </c>
      <c r="S14615" t="s">
        <v>32</v>
      </c>
      <c r="T14615" t="s">
        <v>33</v>
      </c>
      <c r="U14615">
        <v>26</v>
      </c>
      <c r="V14615" t="s">
        <v>165</v>
      </c>
      <c r="W14615">
        <v>5</v>
      </c>
    </row>
    <row r="14616" spans="1:23" x14ac:dyDescent="0.3">
      <c r="A14616" t="s">
        <v>24634</v>
      </c>
      <c r="B14616" s="1">
        <v>44738</v>
      </c>
      <c r="C14616" t="s">
        <v>4091</v>
      </c>
      <c r="D14616" t="s">
        <v>6928</v>
      </c>
      <c r="E14616" t="s">
        <v>152</v>
      </c>
      <c r="F14616" t="s">
        <v>299</v>
      </c>
      <c r="G14616" t="s">
        <v>28</v>
      </c>
      <c r="H14616" t="s">
        <v>51</v>
      </c>
      <c r="I14616" t="s">
        <v>4662</v>
      </c>
      <c r="J14616" t="s">
        <v>99</v>
      </c>
      <c r="K14616">
        <v>2</v>
      </c>
      <c r="L14616" t="s">
        <v>86</v>
      </c>
      <c r="M14616">
        <v>4</v>
      </c>
      <c r="N14616">
        <v>495</v>
      </c>
      <c r="O14616">
        <v>24.75</v>
      </c>
      <c r="P14616">
        <v>78</v>
      </c>
      <c r="Q14616">
        <v>21</v>
      </c>
      <c r="R14616">
        <v>576.75</v>
      </c>
      <c r="S14616" t="s">
        <v>53</v>
      </c>
      <c r="T14616" t="s">
        <v>33</v>
      </c>
      <c r="U14616">
        <v>57</v>
      </c>
      <c r="V14616" t="s">
        <v>2792</v>
      </c>
      <c r="W14616">
        <v>2</v>
      </c>
    </row>
    <row r="14617" spans="1:23" x14ac:dyDescent="0.3">
      <c r="A14617" t="s">
        <v>24635</v>
      </c>
      <c r="B14617" s="1">
        <v>44662</v>
      </c>
      <c r="C14617" t="s">
        <v>5408</v>
      </c>
      <c r="D14617" t="s">
        <v>13652</v>
      </c>
      <c r="E14617" t="s">
        <v>49</v>
      </c>
      <c r="F14617" t="s">
        <v>204</v>
      </c>
      <c r="G14617" t="s">
        <v>51</v>
      </c>
      <c r="H14617" t="s">
        <v>41</v>
      </c>
      <c r="I14617" t="s">
        <v>1714</v>
      </c>
      <c r="J14617" t="s">
        <v>80</v>
      </c>
      <c r="K14617">
        <v>3</v>
      </c>
      <c r="L14617" t="s">
        <v>44</v>
      </c>
      <c r="M14617">
        <v>5</v>
      </c>
      <c r="N14617">
        <v>707</v>
      </c>
      <c r="O14617">
        <v>35.35</v>
      </c>
      <c r="P14617">
        <v>21</v>
      </c>
      <c r="Q14617">
        <v>142</v>
      </c>
      <c r="R14617">
        <v>621.35</v>
      </c>
      <c r="S14617" t="s">
        <v>32</v>
      </c>
      <c r="T14617" t="s">
        <v>33</v>
      </c>
      <c r="U14617">
        <v>49</v>
      </c>
      <c r="V14617" t="s">
        <v>4595</v>
      </c>
      <c r="W14617">
        <v>3</v>
      </c>
    </row>
    <row r="14618" spans="1:23" x14ac:dyDescent="0.3">
      <c r="A14618" t="s">
        <v>24636</v>
      </c>
      <c r="B14618" s="1">
        <v>45120</v>
      </c>
      <c r="C14618" t="s">
        <v>818</v>
      </c>
      <c r="D14618" t="s">
        <v>11115</v>
      </c>
      <c r="E14618" t="s">
        <v>26</v>
      </c>
      <c r="F14618" t="s">
        <v>1035</v>
      </c>
      <c r="G14618" t="s">
        <v>28</v>
      </c>
      <c r="H14618" t="s">
        <v>51</v>
      </c>
      <c r="I14618" t="s">
        <v>6395</v>
      </c>
      <c r="J14618" t="s">
        <v>30</v>
      </c>
      <c r="K14618">
        <v>1</v>
      </c>
      <c r="L14618" t="s">
        <v>67</v>
      </c>
      <c r="M14618">
        <v>1</v>
      </c>
      <c r="N14618">
        <v>350</v>
      </c>
      <c r="O14618">
        <v>17.5</v>
      </c>
      <c r="P14618">
        <v>30</v>
      </c>
      <c r="Q14618">
        <v>73</v>
      </c>
      <c r="R14618">
        <v>324.5</v>
      </c>
      <c r="S14618" t="s">
        <v>53</v>
      </c>
      <c r="T14618" t="s">
        <v>33</v>
      </c>
      <c r="U14618">
        <v>62</v>
      </c>
      <c r="V14618" t="s">
        <v>5747</v>
      </c>
      <c r="W14618">
        <v>1</v>
      </c>
    </row>
    <row r="14619" spans="1:23" x14ac:dyDescent="0.3">
      <c r="A14619" t="s">
        <v>24637</v>
      </c>
      <c r="B14619" s="1">
        <v>45110</v>
      </c>
      <c r="C14619" t="s">
        <v>6239</v>
      </c>
      <c r="D14619" t="s">
        <v>24638</v>
      </c>
      <c r="E14619" t="s">
        <v>152</v>
      </c>
      <c r="F14619" t="s">
        <v>305</v>
      </c>
      <c r="G14619" t="s">
        <v>28</v>
      </c>
      <c r="H14619" t="s">
        <v>119</v>
      </c>
      <c r="I14619" t="s">
        <v>2560</v>
      </c>
      <c r="J14619" t="s">
        <v>126</v>
      </c>
      <c r="K14619">
        <v>5</v>
      </c>
      <c r="L14619" t="s">
        <v>67</v>
      </c>
      <c r="M14619">
        <v>5</v>
      </c>
      <c r="N14619">
        <v>494</v>
      </c>
      <c r="O14619">
        <v>24.7</v>
      </c>
      <c r="P14619">
        <v>71</v>
      </c>
      <c r="Q14619">
        <v>64</v>
      </c>
      <c r="R14619">
        <v>525.70000000000005</v>
      </c>
      <c r="S14619" t="s">
        <v>53</v>
      </c>
      <c r="T14619" t="s">
        <v>33</v>
      </c>
      <c r="U14619">
        <v>70</v>
      </c>
      <c r="V14619" t="s">
        <v>1653</v>
      </c>
      <c r="W14619">
        <v>1</v>
      </c>
    </row>
    <row r="14620" spans="1:23" x14ac:dyDescent="0.3">
      <c r="A14620" t="s">
        <v>24639</v>
      </c>
      <c r="B14620" s="1">
        <v>45470</v>
      </c>
      <c r="C14620" t="s">
        <v>1430</v>
      </c>
      <c r="D14620" t="s">
        <v>3755</v>
      </c>
      <c r="E14620" t="s">
        <v>49</v>
      </c>
      <c r="F14620" t="s">
        <v>50</v>
      </c>
      <c r="G14620" t="s">
        <v>51</v>
      </c>
      <c r="H14620" t="s">
        <v>119</v>
      </c>
      <c r="I14620" t="s">
        <v>1583</v>
      </c>
      <c r="J14620" t="s">
        <v>30</v>
      </c>
      <c r="K14620">
        <v>3</v>
      </c>
      <c r="L14620" t="s">
        <v>67</v>
      </c>
      <c r="M14620">
        <v>5</v>
      </c>
      <c r="N14620">
        <v>991</v>
      </c>
      <c r="O14620">
        <v>49.55</v>
      </c>
      <c r="P14620">
        <v>50</v>
      </c>
      <c r="Q14620">
        <v>34</v>
      </c>
      <c r="R14620">
        <v>1056.55</v>
      </c>
      <c r="S14620" t="s">
        <v>32</v>
      </c>
      <c r="T14620" t="s">
        <v>33</v>
      </c>
      <c r="U14620">
        <v>32</v>
      </c>
      <c r="V14620" t="s">
        <v>4304</v>
      </c>
      <c r="W14620">
        <v>3</v>
      </c>
    </row>
    <row r="14621" spans="1:23" x14ac:dyDescent="0.3">
      <c r="A14621" t="s">
        <v>24640</v>
      </c>
      <c r="B14621" s="1">
        <v>44823</v>
      </c>
      <c r="C14621" t="s">
        <v>959</v>
      </c>
      <c r="D14621" t="s">
        <v>24641</v>
      </c>
      <c r="E14621" t="s">
        <v>58</v>
      </c>
      <c r="F14621" t="s">
        <v>542</v>
      </c>
      <c r="G14621" t="s">
        <v>28</v>
      </c>
      <c r="H14621" t="s">
        <v>119</v>
      </c>
      <c r="I14621" t="s">
        <v>2639</v>
      </c>
      <c r="J14621" t="s">
        <v>30</v>
      </c>
      <c r="K14621">
        <v>4</v>
      </c>
      <c r="L14621" t="s">
        <v>67</v>
      </c>
      <c r="M14621">
        <v>3</v>
      </c>
      <c r="N14621">
        <v>1072</v>
      </c>
      <c r="O14621">
        <v>53.6</v>
      </c>
      <c r="P14621">
        <v>18</v>
      </c>
      <c r="Q14621">
        <v>34</v>
      </c>
      <c r="R14621">
        <v>1109.5999999999999</v>
      </c>
      <c r="S14621" t="s">
        <v>53</v>
      </c>
      <c r="T14621" t="s">
        <v>33</v>
      </c>
      <c r="U14621">
        <v>34</v>
      </c>
      <c r="V14621" t="s">
        <v>3739</v>
      </c>
      <c r="W14621">
        <v>4</v>
      </c>
    </row>
    <row r="14622" spans="1:23" x14ac:dyDescent="0.3">
      <c r="A14622" t="s">
        <v>24642</v>
      </c>
      <c r="B14622" s="1">
        <v>44974</v>
      </c>
      <c r="C14622" t="s">
        <v>2154</v>
      </c>
      <c r="D14622" t="s">
        <v>13498</v>
      </c>
      <c r="E14622" t="s">
        <v>91</v>
      </c>
      <c r="F14622" t="s">
        <v>580</v>
      </c>
      <c r="G14622" t="s">
        <v>41</v>
      </c>
      <c r="H14622" t="s">
        <v>51</v>
      </c>
      <c r="I14622" t="s">
        <v>9999</v>
      </c>
      <c r="J14622" t="s">
        <v>30</v>
      </c>
      <c r="K14622">
        <v>4</v>
      </c>
      <c r="L14622" t="s">
        <v>31</v>
      </c>
      <c r="M14622">
        <v>2</v>
      </c>
      <c r="N14622">
        <v>532</v>
      </c>
      <c r="O14622">
        <v>26.6</v>
      </c>
      <c r="P14622">
        <v>64</v>
      </c>
      <c r="Q14622">
        <v>82</v>
      </c>
      <c r="R14622">
        <v>540.6</v>
      </c>
      <c r="S14622" t="s">
        <v>53</v>
      </c>
      <c r="T14622" t="s">
        <v>33</v>
      </c>
      <c r="U14622">
        <v>55</v>
      </c>
      <c r="V14622" t="s">
        <v>1988</v>
      </c>
      <c r="W14622">
        <v>3</v>
      </c>
    </row>
    <row r="14623" spans="1:23" x14ac:dyDescent="0.3">
      <c r="A14623" t="s">
        <v>24643</v>
      </c>
      <c r="B14623" s="1">
        <v>45258</v>
      </c>
      <c r="C14623" t="s">
        <v>1024</v>
      </c>
      <c r="D14623" t="s">
        <v>15312</v>
      </c>
      <c r="E14623" t="s">
        <v>91</v>
      </c>
      <c r="F14623" t="s">
        <v>118</v>
      </c>
      <c r="G14623" t="s">
        <v>41</v>
      </c>
      <c r="H14623" t="s">
        <v>51</v>
      </c>
      <c r="I14623" t="s">
        <v>331</v>
      </c>
      <c r="J14623" t="s">
        <v>30</v>
      </c>
      <c r="K14623">
        <v>1</v>
      </c>
      <c r="L14623" t="s">
        <v>86</v>
      </c>
      <c r="M14623">
        <v>5</v>
      </c>
      <c r="N14623">
        <v>441</v>
      </c>
      <c r="O14623">
        <v>22.05</v>
      </c>
      <c r="P14623">
        <v>60</v>
      </c>
      <c r="Q14623">
        <v>32</v>
      </c>
      <c r="R14623">
        <v>491.05</v>
      </c>
      <c r="S14623" t="s">
        <v>53</v>
      </c>
      <c r="T14623" t="s">
        <v>33</v>
      </c>
      <c r="U14623">
        <v>49</v>
      </c>
      <c r="V14623" t="s">
        <v>4536</v>
      </c>
      <c r="W14623">
        <v>1</v>
      </c>
    </row>
    <row r="14624" spans="1:23" x14ac:dyDescent="0.3">
      <c r="A14624" t="s">
        <v>24644</v>
      </c>
      <c r="B14624" s="1">
        <v>44992</v>
      </c>
      <c r="C14624" t="s">
        <v>70</v>
      </c>
      <c r="D14624" t="s">
        <v>2268</v>
      </c>
      <c r="E14624" t="s">
        <v>38</v>
      </c>
      <c r="F14624" t="s">
        <v>256</v>
      </c>
      <c r="G14624" t="s">
        <v>40</v>
      </c>
      <c r="H14624" t="s">
        <v>41</v>
      </c>
      <c r="I14624" t="s">
        <v>2080</v>
      </c>
      <c r="J14624" t="s">
        <v>30</v>
      </c>
      <c r="K14624">
        <v>4</v>
      </c>
      <c r="L14624" t="s">
        <v>86</v>
      </c>
      <c r="M14624">
        <v>2</v>
      </c>
      <c r="N14624">
        <v>481</v>
      </c>
      <c r="O14624">
        <v>24.05</v>
      </c>
      <c r="P14624">
        <v>20</v>
      </c>
      <c r="Q14624">
        <v>136</v>
      </c>
      <c r="R14624">
        <v>389.05</v>
      </c>
      <c r="S14624" t="s">
        <v>32</v>
      </c>
      <c r="T14624" t="s">
        <v>33</v>
      </c>
      <c r="U14624">
        <v>19</v>
      </c>
      <c r="V14624" t="s">
        <v>1208</v>
      </c>
      <c r="W14624">
        <v>4</v>
      </c>
    </row>
    <row r="14625" spans="1:23" x14ac:dyDescent="0.3">
      <c r="A14625" t="s">
        <v>24645</v>
      </c>
      <c r="B14625" s="1">
        <v>45191</v>
      </c>
      <c r="C14625" t="s">
        <v>1095</v>
      </c>
      <c r="D14625" t="s">
        <v>18893</v>
      </c>
      <c r="E14625" t="s">
        <v>49</v>
      </c>
      <c r="F14625" t="s">
        <v>204</v>
      </c>
      <c r="G14625" t="s">
        <v>51</v>
      </c>
      <c r="H14625" t="s">
        <v>119</v>
      </c>
      <c r="I14625" t="s">
        <v>6834</v>
      </c>
      <c r="J14625" t="s">
        <v>30</v>
      </c>
      <c r="K14625">
        <v>3</v>
      </c>
      <c r="L14625" t="s">
        <v>61</v>
      </c>
      <c r="M14625">
        <v>2</v>
      </c>
      <c r="N14625">
        <v>268</v>
      </c>
      <c r="O14625">
        <v>13.4</v>
      </c>
      <c r="P14625">
        <v>37</v>
      </c>
      <c r="Q14625">
        <v>176</v>
      </c>
      <c r="R14625">
        <v>142.4</v>
      </c>
      <c r="S14625" t="s">
        <v>113</v>
      </c>
      <c r="T14625" t="s">
        <v>33</v>
      </c>
      <c r="U14625">
        <v>34</v>
      </c>
      <c r="V14625" t="s">
        <v>1278</v>
      </c>
      <c r="W14625">
        <v>3</v>
      </c>
    </row>
    <row r="14626" spans="1:23" x14ac:dyDescent="0.3">
      <c r="A14626" t="s">
        <v>24646</v>
      </c>
      <c r="B14626" s="1">
        <v>44927</v>
      </c>
      <c r="C14626" t="s">
        <v>730</v>
      </c>
      <c r="D14626" t="s">
        <v>7160</v>
      </c>
      <c r="E14626" t="s">
        <v>49</v>
      </c>
      <c r="F14626" t="s">
        <v>50</v>
      </c>
      <c r="G14626" t="s">
        <v>51</v>
      </c>
      <c r="H14626" t="s">
        <v>41</v>
      </c>
      <c r="I14626" t="s">
        <v>1490</v>
      </c>
      <c r="J14626" t="s">
        <v>80</v>
      </c>
      <c r="K14626">
        <v>5</v>
      </c>
      <c r="L14626" t="s">
        <v>194</v>
      </c>
      <c r="M14626">
        <v>4</v>
      </c>
      <c r="N14626">
        <v>1029</v>
      </c>
      <c r="O14626">
        <v>51.45</v>
      </c>
      <c r="P14626">
        <v>50</v>
      </c>
      <c r="Q14626">
        <v>172</v>
      </c>
      <c r="R14626">
        <v>958.45</v>
      </c>
      <c r="S14626" t="s">
        <v>32</v>
      </c>
      <c r="T14626" t="s">
        <v>106</v>
      </c>
      <c r="U14626">
        <v>48</v>
      </c>
      <c r="V14626" t="s">
        <v>4116</v>
      </c>
      <c r="W14626">
        <v>3</v>
      </c>
    </row>
    <row r="14627" spans="1:23" x14ac:dyDescent="0.3">
      <c r="A14627" t="s">
        <v>24647</v>
      </c>
      <c r="B14627" s="1">
        <v>45298</v>
      </c>
      <c r="C14627" t="s">
        <v>1359</v>
      </c>
      <c r="D14627" t="s">
        <v>13677</v>
      </c>
      <c r="E14627" t="s">
        <v>49</v>
      </c>
      <c r="F14627" t="s">
        <v>497</v>
      </c>
      <c r="G14627" t="s">
        <v>51</v>
      </c>
      <c r="H14627" t="s">
        <v>41</v>
      </c>
      <c r="I14627" t="s">
        <v>1466</v>
      </c>
      <c r="J14627" t="s">
        <v>30</v>
      </c>
      <c r="K14627">
        <v>1</v>
      </c>
      <c r="L14627" t="s">
        <v>61</v>
      </c>
      <c r="M14627">
        <v>3</v>
      </c>
      <c r="N14627">
        <v>660</v>
      </c>
      <c r="O14627">
        <v>33</v>
      </c>
      <c r="P14627">
        <v>30</v>
      </c>
      <c r="Q14627">
        <v>179</v>
      </c>
      <c r="R14627">
        <v>544</v>
      </c>
      <c r="S14627" t="s">
        <v>53</v>
      </c>
      <c r="T14627" t="s">
        <v>33</v>
      </c>
      <c r="U14627">
        <v>48</v>
      </c>
      <c r="V14627" t="s">
        <v>488</v>
      </c>
      <c r="W14627">
        <v>1</v>
      </c>
    </row>
    <row r="14628" spans="1:23" x14ac:dyDescent="0.3">
      <c r="A14628" t="s">
        <v>24648</v>
      </c>
      <c r="B14628" s="1">
        <v>45061</v>
      </c>
      <c r="C14628" t="s">
        <v>352</v>
      </c>
      <c r="D14628" t="s">
        <v>4894</v>
      </c>
      <c r="E14628" t="s">
        <v>152</v>
      </c>
      <c r="F14628" t="s">
        <v>631</v>
      </c>
      <c r="G14628" t="s">
        <v>28</v>
      </c>
      <c r="H14628" t="s">
        <v>40</v>
      </c>
      <c r="I14628" t="s">
        <v>3043</v>
      </c>
      <c r="J14628" t="s">
        <v>126</v>
      </c>
      <c r="K14628">
        <v>3</v>
      </c>
      <c r="L14628" t="s">
        <v>67</v>
      </c>
      <c r="M14628">
        <v>4</v>
      </c>
      <c r="N14628">
        <v>246</v>
      </c>
      <c r="O14628">
        <v>12.3</v>
      </c>
      <c r="P14628">
        <v>78</v>
      </c>
      <c r="Q14628">
        <v>87</v>
      </c>
      <c r="R14628">
        <v>249.3</v>
      </c>
      <c r="S14628" t="s">
        <v>53</v>
      </c>
      <c r="T14628" t="s">
        <v>33</v>
      </c>
      <c r="U14628">
        <v>44</v>
      </c>
      <c r="V14628" t="s">
        <v>599</v>
      </c>
      <c r="W14628">
        <v>3</v>
      </c>
    </row>
    <row r="14629" spans="1:23" x14ac:dyDescent="0.3">
      <c r="A14629" t="s">
        <v>24649</v>
      </c>
      <c r="B14629" s="1">
        <v>45454</v>
      </c>
      <c r="C14629" t="s">
        <v>9076</v>
      </c>
      <c r="D14629" t="s">
        <v>24650</v>
      </c>
      <c r="E14629" t="s">
        <v>58</v>
      </c>
      <c r="F14629" t="s">
        <v>542</v>
      </c>
      <c r="G14629" t="s">
        <v>28</v>
      </c>
      <c r="H14629" t="s">
        <v>51</v>
      </c>
      <c r="I14629" t="s">
        <v>6222</v>
      </c>
      <c r="J14629" t="s">
        <v>43</v>
      </c>
      <c r="K14629">
        <v>3</v>
      </c>
      <c r="L14629" t="s">
        <v>67</v>
      </c>
      <c r="M14629">
        <v>3</v>
      </c>
      <c r="N14629">
        <v>545</v>
      </c>
      <c r="O14629">
        <v>27.25</v>
      </c>
      <c r="P14629">
        <v>36</v>
      </c>
      <c r="Q14629">
        <v>118</v>
      </c>
      <c r="R14629">
        <v>490.25</v>
      </c>
      <c r="S14629" t="s">
        <v>53</v>
      </c>
      <c r="T14629" t="s">
        <v>33</v>
      </c>
      <c r="U14629">
        <v>44</v>
      </c>
      <c r="V14629" t="s">
        <v>3874</v>
      </c>
      <c r="W14629">
        <v>3</v>
      </c>
    </row>
    <row r="14630" spans="1:23" x14ac:dyDescent="0.3">
      <c r="A14630" t="s">
        <v>24651</v>
      </c>
      <c r="B14630" s="1">
        <v>44621</v>
      </c>
      <c r="C14630" t="s">
        <v>2860</v>
      </c>
      <c r="D14630" t="s">
        <v>3423</v>
      </c>
      <c r="E14630" t="s">
        <v>26</v>
      </c>
      <c r="F14630" t="s">
        <v>359</v>
      </c>
      <c r="G14630" t="s">
        <v>28</v>
      </c>
      <c r="H14630" t="s">
        <v>40</v>
      </c>
      <c r="I14630" t="s">
        <v>5692</v>
      </c>
      <c r="J14630" t="s">
        <v>43</v>
      </c>
      <c r="K14630">
        <v>2</v>
      </c>
      <c r="L14630" t="s">
        <v>31</v>
      </c>
      <c r="M14630">
        <v>5</v>
      </c>
      <c r="N14630">
        <v>666</v>
      </c>
      <c r="O14630">
        <v>33.299999999999997</v>
      </c>
      <c r="P14630">
        <v>70</v>
      </c>
      <c r="Q14630">
        <v>51</v>
      </c>
      <c r="R14630">
        <v>718.3</v>
      </c>
      <c r="S14630" t="s">
        <v>53</v>
      </c>
      <c r="T14630" t="s">
        <v>33</v>
      </c>
      <c r="U14630">
        <v>27</v>
      </c>
      <c r="V14630" t="s">
        <v>1710</v>
      </c>
      <c r="W14630">
        <v>4</v>
      </c>
    </row>
    <row r="14631" spans="1:23" x14ac:dyDescent="0.3">
      <c r="A14631" t="s">
        <v>24652</v>
      </c>
      <c r="B14631" s="1">
        <v>45640</v>
      </c>
      <c r="C14631" t="s">
        <v>5737</v>
      </c>
      <c r="D14631" t="s">
        <v>15569</v>
      </c>
      <c r="E14631" t="s">
        <v>49</v>
      </c>
      <c r="F14631" t="s">
        <v>50</v>
      </c>
      <c r="G14631" t="s">
        <v>51</v>
      </c>
      <c r="H14631" t="s">
        <v>51</v>
      </c>
      <c r="I14631" t="s">
        <v>1168</v>
      </c>
      <c r="J14631" t="s">
        <v>30</v>
      </c>
      <c r="K14631">
        <v>3</v>
      </c>
      <c r="L14631" t="s">
        <v>67</v>
      </c>
      <c r="M14631">
        <v>4</v>
      </c>
      <c r="N14631">
        <v>862</v>
      </c>
      <c r="O14631">
        <v>43.1</v>
      </c>
      <c r="P14631">
        <v>36</v>
      </c>
      <c r="Q14631">
        <v>172</v>
      </c>
      <c r="R14631">
        <v>769.1</v>
      </c>
      <c r="S14631" t="s">
        <v>32</v>
      </c>
      <c r="T14631" t="s">
        <v>33</v>
      </c>
      <c r="U14631">
        <v>39</v>
      </c>
      <c r="V14631" t="s">
        <v>3080</v>
      </c>
      <c r="W14631">
        <v>3</v>
      </c>
    </row>
    <row r="14632" spans="1:23" x14ac:dyDescent="0.3">
      <c r="A14632" t="s">
        <v>24653</v>
      </c>
      <c r="B14632" s="1">
        <v>45631</v>
      </c>
      <c r="C14632" t="s">
        <v>2650</v>
      </c>
      <c r="D14632" t="s">
        <v>14355</v>
      </c>
      <c r="E14632" t="s">
        <v>152</v>
      </c>
      <c r="F14632" t="s">
        <v>153</v>
      </c>
      <c r="G14632" t="s">
        <v>28</v>
      </c>
      <c r="H14632" t="s">
        <v>41</v>
      </c>
      <c r="I14632" t="s">
        <v>3603</v>
      </c>
      <c r="J14632" t="s">
        <v>80</v>
      </c>
      <c r="K14632">
        <v>2</v>
      </c>
      <c r="L14632" t="s">
        <v>61</v>
      </c>
      <c r="M14632">
        <v>4</v>
      </c>
      <c r="N14632">
        <v>556</v>
      </c>
      <c r="O14632">
        <v>27.8</v>
      </c>
      <c r="P14632">
        <v>70</v>
      </c>
      <c r="Q14632">
        <v>52</v>
      </c>
      <c r="R14632">
        <v>601.79999999999995</v>
      </c>
      <c r="S14632" t="s">
        <v>53</v>
      </c>
      <c r="T14632" t="s">
        <v>33</v>
      </c>
      <c r="U14632">
        <v>40</v>
      </c>
      <c r="V14632" t="s">
        <v>3306</v>
      </c>
      <c r="W14632">
        <v>4</v>
      </c>
    </row>
    <row r="14633" spans="1:23" x14ac:dyDescent="0.3">
      <c r="A14633" t="s">
        <v>24654</v>
      </c>
      <c r="B14633" s="1">
        <v>44798</v>
      </c>
      <c r="C14633" t="s">
        <v>3339</v>
      </c>
      <c r="D14633" t="s">
        <v>11599</v>
      </c>
      <c r="E14633" t="s">
        <v>49</v>
      </c>
      <c r="F14633" t="s">
        <v>104</v>
      </c>
      <c r="G14633" t="s">
        <v>51</v>
      </c>
      <c r="H14633" t="s">
        <v>119</v>
      </c>
      <c r="I14633" t="s">
        <v>1868</v>
      </c>
      <c r="J14633" t="s">
        <v>30</v>
      </c>
      <c r="K14633">
        <v>2</v>
      </c>
      <c r="L14633" t="s">
        <v>31</v>
      </c>
      <c r="M14633">
        <v>6</v>
      </c>
      <c r="N14633">
        <v>307</v>
      </c>
      <c r="O14633">
        <v>15.35</v>
      </c>
      <c r="P14633">
        <v>39</v>
      </c>
      <c r="Q14633">
        <v>47</v>
      </c>
      <c r="R14633">
        <v>314.35000000000002</v>
      </c>
      <c r="S14633" t="s">
        <v>113</v>
      </c>
      <c r="T14633" t="s">
        <v>33</v>
      </c>
      <c r="U14633">
        <v>27</v>
      </c>
      <c r="V14633" t="s">
        <v>8557</v>
      </c>
      <c r="W14633">
        <v>5</v>
      </c>
    </row>
    <row r="14634" spans="1:23" x14ac:dyDescent="0.3">
      <c r="A14634" t="s">
        <v>24655</v>
      </c>
      <c r="B14634" s="1">
        <v>44717</v>
      </c>
      <c r="C14634" t="s">
        <v>1775</v>
      </c>
      <c r="D14634" t="s">
        <v>3221</v>
      </c>
      <c r="E14634" t="s">
        <v>58</v>
      </c>
      <c r="F14634" t="s">
        <v>245</v>
      </c>
      <c r="G14634" t="s">
        <v>28</v>
      </c>
      <c r="H14634" t="s">
        <v>40</v>
      </c>
      <c r="I14634" t="s">
        <v>658</v>
      </c>
      <c r="J14634" t="s">
        <v>43</v>
      </c>
      <c r="K14634">
        <v>4</v>
      </c>
      <c r="L14634" t="s">
        <v>67</v>
      </c>
      <c r="M14634">
        <v>1</v>
      </c>
      <c r="N14634">
        <v>1525</v>
      </c>
      <c r="O14634">
        <v>76.25</v>
      </c>
      <c r="P14634">
        <v>22</v>
      </c>
      <c r="Q14634">
        <v>75</v>
      </c>
      <c r="R14634">
        <v>1548.25</v>
      </c>
      <c r="S14634" t="s">
        <v>53</v>
      </c>
      <c r="T14634" t="s">
        <v>33</v>
      </c>
      <c r="U14634">
        <v>27</v>
      </c>
      <c r="V14634" t="s">
        <v>11684</v>
      </c>
      <c r="W14634">
        <v>4</v>
      </c>
    </row>
    <row r="14635" spans="1:23" x14ac:dyDescent="0.3">
      <c r="A14635" t="s">
        <v>24656</v>
      </c>
      <c r="B14635" s="1">
        <v>45649</v>
      </c>
      <c r="C14635" t="s">
        <v>880</v>
      </c>
      <c r="D14635" t="s">
        <v>12060</v>
      </c>
      <c r="E14635" t="s">
        <v>49</v>
      </c>
      <c r="F14635" t="s">
        <v>497</v>
      </c>
      <c r="G14635" t="s">
        <v>51</v>
      </c>
      <c r="H14635" t="s">
        <v>51</v>
      </c>
      <c r="I14635" t="s">
        <v>1946</v>
      </c>
      <c r="J14635" t="s">
        <v>99</v>
      </c>
      <c r="K14635">
        <v>5</v>
      </c>
      <c r="L14635" t="s">
        <v>86</v>
      </c>
      <c r="M14635">
        <v>1</v>
      </c>
      <c r="N14635">
        <v>217</v>
      </c>
      <c r="O14635">
        <v>10.85</v>
      </c>
      <c r="P14635">
        <v>37</v>
      </c>
      <c r="Q14635">
        <v>134</v>
      </c>
      <c r="R14635">
        <v>130.85</v>
      </c>
      <c r="S14635" t="s">
        <v>53</v>
      </c>
      <c r="T14635" t="s">
        <v>33</v>
      </c>
      <c r="U14635">
        <v>20</v>
      </c>
      <c r="V14635" t="s">
        <v>3306</v>
      </c>
      <c r="W14635">
        <v>5</v>
      </c>
    </row>
    <row r="14636" spans="1:23" x14ac:dyDescent="0.3">
      <c r="A14636" t="s">
        <v>24657</v>
      </c>
      <c r="B14636" s="1">
        <v>45444</v>
      </c>
      <c r="C14636" t="s">
        <v>4916</v>
      </c>
      <c r="D14636" t="s">
        <v>9983</v>
      </c>
      <c r="E14636" t="s">
        <v>38</v>
      </c>
      <c r="F14636" t="s">
        <v>256</v>
      </c>
      <c r="G14636" t="s">
        <v>40</v>
      </c>
      <c r="H14636" t="s">
        <v>41</v>
      </c>
      <c r="I14636" t="s">
        <v>920</v>
      </c>
      <c r="J14636" t="s">
        <v>126</v>
      </c>
      <c r="K14636">
        <v>4</v>
      </c>
      <c r="L14636" t="s">
        <v>194</v>
      </c>
      <c r="M14636">
        <v>3</v>
      </c>
      <c r="N14636">
        <v>1068</v>
      </c>
      <c r="O14636">
        <v>53.4</v>
      </c>
      <c r="P14636">
        <v>24</v>
      </c>
      <c r="Q14636">
        <v>199</v>
      </c>
      <c r="R14636">
        <v>946.4</v>
      </c>
      <c r="S14636" t="s">
        <v>53</v>
      </c>
      <c r="T14636" t="s">
        <v>33</v>
      </c>
      <c r="U14636">
        <v>25</v>
      </c>
      <c r="V14636" t="s">
        <v>2039</v>
      </c>
      <c r="W14636">
        <v>4</v>
      </c>
    </row>
    <row r="14637" spans="1:23" x14ac:dyDescent="0.3">
      <c r="A14637" t="s">
        <v>24658</v>
      </c>
      <c r="B14637" s="1">
        <v>45007</v>
      </c>
      <c r="C14637" t="s">
        <v>675</v>
      </c>
      <c r="D14637" t="s">
        <v>20918</v>
      </c>
      <c r="E14637" t="s">
        <v>49</v>
      </c>
      <c r="F14637" t="s">
        <v>104</v>
      </c>
      <c r="G14637" t="s">
        <v>51</v>
      </c>
      <c r="H14637" t="s">
        <v>51</v>
      </c>
      <c r="I14637" t="s">
        <v>3952</v>
      </c>
      <c r="J14637" t="s">
        <v>43</v>
      </c>
      <c r="K14637">
        <v>4</v>
      </c>
      <c r="L14637" t="s">
        <v>44</v>
      </c>
      <c r="M14637">
        <v>1</v>
      </c>
      <c r="N14637">
        <v>571</v>
      </c>
      <c r="O14637">
        <v>28.55</v>
      </c>
      <c r="P14637">
        <v>34</v>
      </c>
      <c r="Q14637">
        <v>195</v>
      </c>
      <c r="R14637">
        <v>438.55</v>
      </c>
      <c r="S14637" t="s">
        <v>53</v>
      </c>
      <c r="T14637" t="s">
        <v>33</v>
      </c>
      <c r="U14637">
        <v>33</v>
      </c>
      <c r="V14637" t="s">
        <v>5867</v>
      </c>
      <c r="W14637">
        <v>4</v>
      </c>
    </row>
    <row r="14638" spans="1:23" x14ac:dyDescent="0.3">
      <c r="A14638" t="s">
        <v>24659</v>
      </c>
      <c r="B14638" s="1">
        <v>45591</v>
      </c>
      <c r="C14638" t="s">
        <v>2558</v>
      </c>
      <c r="D14638" t="s">
        <v>24660</v>
      </c>
      <c r="E14638" t="s">
        <v>49</v>
      </c>
      <c r="F14638" t="s">
        <v>444</v>
      </c>
      <c r="G14638" t="s">
        <v>51</v>
      </c>
      <c r="H14638" t="s">
        <v>41</v>
      </c>
      <c r="I14638" t="s">
        <v>1687</v>
      </c>
      <c r="J14638" t="s">
        <v>126</v>
      </c>
      <c r="K14638">
        <v>5</v>
      </c>
      <c r="L14638" t="s">
        <v>31</v>
      </c>
      <c r="M14638">
        <v>3</v>
      </c>
      <c r="N14638">
        <v>697</v>
      </c>
      <c r="O14638">
        <v>34.85</v>
      </c>
      <c r="P14638">
        <v>52</v>
      </c>
      <c r="Q14638">
        <v>147</v>
      </c>
      <c r="R14638">
        <v>636.85</v>
      </c>
      <c r="S14638" t="s">
        <v>32</v>
      </c>
      <c r="T14638" t="s">
        <v>33</v>
      </c>
      <c r="U14638">
        <v>24</v>
      </c>
      <c r="V14638" t="s">
        <v>241</v>
      </c>
      <c r="W14638">
        <v>5</v>
      </c>
    </row>
    <row r="14639" spans="1:23" x14ac:dyDescent="0.3">
      <c r="A14639" t="s">
        <v>24661</v>
      </c>
      <c r="B14639" s="1">
        <v>44816</v>
      </c>
      <c r="C14639" t="s">
        <v>2630</v>
      </c>
      <c r="D14639" t="s">
        <v>6351</v>
      </c>
      <c r="E14639" t="s">
        <v>49</v>
      </c>
      <c r="F14639" t="s">
        <v>497</v>
      </c>
      <c r="G14639" t="s">
        <v>51</v>
      </c>
      <c r="H14639" t="s">
        <v>41</v>
      </c>
      <c r="I14639" t="s">
        <v>1287</v>
      </c>
      <c r="J14639" t="s">
        <v>126</v>
      </c>
      <c r="K14639">
        <v>4</v>
      </c>
      <c r="L14639" t="s">
        <v>86</v>
      </c>
      <c r="M14639">
        <v>5</v>
      </c>
      <c r="N14639">
        <v>456</v>
      </c>
      <c r="O14639">
        <v>22.8</v>
      </c>
      <c r="P14639">
        <v>29</v>
      </c>
      <c r="Q14639">
        <v>142</v>
      </c>
      <c r="R14639">
        <v>365.8</v>
      </c>
      <c r="S14639" t="s">
        <v>32</v>
      </c>
      <c r="T14639" t="s">
        <v>33</v>
      </c>
      <c r="U14639">
        <v>32</v>
      </c>
      <c r="V14639" t="s">
        <v>317</v>
      </c>
      <c r="W14639">
        <v>4</v>
      </c>
    </row>
    <row r="14640" spans="1:23" x14ac:dyDescent="0.3">
      <c r="A14640" t="s">
        <v>24662</v>
      </c>
      <c r="B14640" s="1">
        <v>45595</v>
      </c>
      <c r="C14640" t="s">
        <v>5046</v>
      </c>
      <c r="D14640" t="s">
        <v>24663</v>
      </c>
      <c r="E14640" t="s">
        <v>49</v>
      </c>
      <c r="F14640" t="s">
        <v>104</v>
      </c>
      <c r="G14640" t="s">
        <v>51</v>
      </c>
      <c r="H14640" t="s">
        <v>119</v>
      </c>
      <c r="I14640" t="s">
        <v>1855</v>
      </c>
      <c r="J14640" t="s">
        <v>43</v>
      </c>
      <c r="K14640">
        <v>3</v>
      </c>
      <c r="L14640" t="s">
        <v>31</v>
      </c>
      <c r="M14640">
        <v>2</v>
      </c>
      <c r="N14640">
        <v>412</v>
      </c>
      <c r="O14640">
        <v>20.6</v>
      </c>
      <c r="P14640">
        <v>18</v>
      </c>
      <c r="Q14640">
        <v>22</v>
      </c>
      <c r="R14640">
        <v>428.6</v>
      </c>
      <c r="S14640" t="s">
        <v>113</v>
      </c>
      <c r="T14640" t="s">
        <v>33</v>
      </c>
      <c r="U14640">
        <v>40</v>
      </c>
      <c r="V14640" t="s">
        <v>3659</v>
      </c>
      <c r="W14640">
        <v>4</v>
      </c>
    </row>
    <row r="14641" spans="1:23" x14ac:dyDescent="0.3">
      <c r="A14641" t="s">
        <v>24664</v>
      </c>
      <c r="B14641" s="1">
        <v>44867</v>
      </c>
      <c r="C14641" t="s">
        <v>501</v>
      </c>
      <c r="D14641" t="s">
        <v>3969</v>
      </c>
      <c r="E14641" t="s">
        <v>152</v>
      </c>
      <c r="F14641" t="s">
        <v>153</v>
      </c>
      <c r="G14641" t="s">
        <v>28</v>
      </c>
      <c r="H14641" t="s">
        <v>41</v>
      </c>
      <c r="I14641" t="s">
        <v>187</v>
      </c>
      <c r="J14641" t="s">
        <v>30</v>
      </c>
      <c r="K14641">
        <v>4</v>
      </c>
      <c r="L14641" t="s">
        <v>44</v>
      </c>
      <c r="M14641">
        <v>5</v>
      </c>
      <c r="N14641">
        <v>257</v>
      </c>
      <c r="O14641">
        <v>12.85</v>
      </c>
      <c r="P14641">
        <v>72</v>
      </c>
      <c r="Q14641">
        <v>62</v>
      </c>
      <c r="R14641">
        <v>279.85000000000002</v>
      </c>
      <c r="S14641" t="s">
        <v>32</v>
      </c>
      <c r="T14641" t="s">
        <v>33</v>
      </c>
      <c r="U14641">
        <v>70</v>
      </c>
      <c r="V14641" t="s">
        <v>702</v>
      </c>
      <c r="W14641">
        <v>3</v>
      </c>
    </row>
    <row r="14642" spans="1:23" x14ac:dyDescent="0.3">
      <c r="A14642" t="s">
        <v>24665</v>
      </c>
      <c r="B14642" s="1">
        <v>44907</v>
      </c>
      <c r="C14642" t="s">
        <v>5006</v>
      </c>
      <c r="D14642" t="s">
        <v>7665</v>
      </c>
      <c r="E14642" t="s">
        <v>131</v>
      </c>
      <c r="F14642" t="s">
        <v>569</v>
      </c>
      <c r="G14642" t="s">
        <v>40</v>
      </c>
      <c r="H14642" t="s">
        <v>119</v>
      </c>
      <c r="I14642" t="s">
        <v>3309</v>
      </c>
      <c r="J14642" t="s">
        <v>30</v>
      </c>
      <c r="K14642">
        <v>4</v>
      </c>
      <c r="L14642" t="s">
        <v>44</v>
      </c>
      <c r="M14642">
        <v>6</v>
      </c>
      <c r="N14642">
        <v>997</v>
      </c>
      <c r="O14642">
        <v>49.85</v>
      </c>
      <c r="P14642">
        <v>34</v>
      </c>
      <c r="Q14642">
        <v>23</v>
      </c>
      <c r="R14642">
        <v>1057.8499999999999</v>
      </c>
      <c r="S14642" t="s">
        <v>53</v>
      </c>
      <c r="T14642" t="s">
        <v>33</v>
      </c>
      <c r="U14642">
        <v>31</v>
      </c>
      <c r="V14642" t="s">
        <v>1283</v>
      </c>
      <c r="W14642">
        <v>4</v>
      </c>
    </row>
    <row r="14643" spans="1:23" x14ac:dyDescent="0.3">
      <c r="A14643" t="s">
        <v>24666</v>
      </c>
      <c r="B14643" s="1">
        <v>45007</v>
      </c>
      <c r="C14643" t="s">
        <v>2479</v>
      </c>
      <c r="D14643" t="s">
        <v>24667</v>
      </c>
      <c r="E14643" t="s">
        <v>26</v>
      </c>
      <c r="F14643" t="s">
        <v>359</v>
      </c>
      <c r="G14643" t="s">
        <v>28</v>
      </c>
      <c r="H14643" t="s">
        <v>41</v>
      </c>
      <c r="I14643" t="s">
        <v>1975</v>
      </c>
      <c r="J14643" t="s">
        <v>80</v>
      </c>
      <c r="K14643">
        <v>5</v>
      </c>
      <c r="L14643" t="s">
        <v>194</v>
      </c>
      <c r="M14643">
        <v>4</v>
      </c>
      <c r="N14643">
        <v>371</v>
      </c>
      <c r="O14643">
        <v>18.55</v>
      </c>
      <c r="P14643">
        <v>44</v>
      </c>
      <c r="Q14643">
        <v>23</v>
      </c>
      <c r="R14643">
        <v>410.55</v>
      </c>
      <c r="S14643" t="s">
        <v>53</v>
      </c>
      <c r="T14643" t="s">
        <v>33</v>
      </c>
      <c r="U14643">
        <v>24</v>
      </c>
      <c r="V14643" t="s">
        <v>3395</v>
      </c>
      <c r="W14643">
        <v>5</v>
      </c>
    </row>
    <row r="14644" spans="1:23" x14ac:dyDescent="0.3">
      <c r="A14644" t="s">
        <v>24668</v>
      </c>
      <c r="B14644" s="1">
        <v>45522</v>
      </c>
      <c r="C14644" t="s">
        <v>4235</v>
      </c>
      <c r="D14644" t="s">
        <v>10050</v>
      </c>
      <c r="E14644" t="s">
        <v>91</v>
      </c>
      <c r="F14644" t="s">
        <v>92</v>
      </c>
      <c r="G14644" t="s">
        <v>41</v>
      </c>
      <c r="H14644" t="s">
        <v>119</v>
      </c>
      <c r="I14644" t="s">
        <v>2084</v>
      </c>
      <c r="J14644" t="s">
        <v>80</v>
      </c>
      <c r="K14644">
        <v>3</v>
      </c>
      <c r="L14644" t="s">
        <v>194</v>
      </c>
      <c r="M14644">
        <v>2</v>
      </c>
      <c r="N14644">
        <v>313</v>
      </c>
      <c r="O14644">
        <v>15.65</v>
      </c>
      <c r="P14644">
        <v>78</v>
      </c>
      <c r="Q14644">
        <v>70</v>
      </c>
      <c r="R14644">
        <v>336.65</v>
      </c>
      <c r="S14644" t="s">
        <v>53</v>
      </c>
      <c r="T14644" t="s">
        <v>33</v>
      </c>
      <c r="U14644">
        <v>33</v>
      </c>
      <c r="V14644" t="s">
        <v>8087</v>
      </c>
      <c r="W14644">
        <v>3</v>
      </c>
    </row>
    <row r="14645" spans="1:23" x14ac:dyDescent="0.3">
      <c r="A14645" t="s">
        <v>24669</v>
      </c>
      <c r="B14645" s="1">
        <v>44847</v>
      </c>
      <c r="C14645" t="s">
        <v>466</v>
      </c>
      <c r="D14645" t="s">
        <v>24670</v>
      </c>
      <c r="E14645" t="s">
        <v>131</v>
      </c>
      <c r="F14645" t="s">
        <v>186</v>
      </c>
      <c r="G14645" t="s">
        <v>40</v>
      </c>
      <c r="H14645" t="s">
        <v>40</v>
      </c>
      <c r="I14645" t="s">
        <v>2377</v>
      </c>
      <c r="J14645" t="s">
        <v>99</v>
      </c>
      <c r="K14645">
        <v>5</v>
      </c>
      <c r="L14645" t="s">
        <v>194</v>
      </c>
      <c r="M14645">
        <v>4</v>
      </c>
      <c r="N14645">
        <v>459</v>
      </c>
      <c r="O14645">
        <v>22.95</v>
      </c>
      <c r="P14645">
        <v>38</v>
      </c>
      <c r="Q14645">
        <v>74</v>
      </c>
      <c r="R14645">
        <v>445.95</v>
      </c>
      <c r="S14645" t="s">
        <v>53</v>
      </c>
      <c r="T14645" t="s">
        <v>33</v>
      </c>
      <c r="U14645">
        <v>21</v>
      </c>
      <c r="V14645" t="s">
        <v>406</v>
      </c>
      <c r="W14645">
        <v>5</v>
      </c>
    </row>
    <row r="14646" spans="1:23" x14ac:dyDescent="0.3">
      <c r="A14646" t="s">
        <v>24671</v>
      </c>
      <c r="B14646" s="1">
        <v>45182</v>
      </c>
      <c r="C14646" t="s">
        <v>352</v>
      </c>
      <c r="D14646" t="s">
        <v>2308</v>
      </c>
      <c r="E14646" t="s">
        <v>131</v>
      </c>
      <c r="F14646" t="s">
        <v>569</v>
      </c>
      <c r="G14646" t="s">
        <v>40</v>
      </c>
      <c r="H14646" t="s">
        <v>51</v>
      </c>
      <c r="I14646" t="s">
        <v>1026</v>
      </c>
      <c r="J14646" t="s">
        <v>99</v>
      </c>
      <c r="K14646">
        <v>3</v>
      </c>
      <c r="L14646" t="s">
        <v>61</v>
      </c>
      <c r="M14646">
        <v>1</v>
      </c>
      <c r="N14646">
        <v>664</v>
      </c>
      <c r="O14646">
        <v>33.200000000000003</v>
      </c>
      <c r="P14646">
        <v>21</v>
      </c>
      <c r="Q14646">
        <v>48</v>
      </c>
      <c r="R14646">
        <v>670.2</v>
      </c>
      <c r="S14646" t="s">
        <v>53</v>
      </c>
      <c r="T14646" t="s">
        <v>33</v>
      </c>
      <c r="U14646">
        <v>47</v>
      </c>
      <c r="V14646" t="s">
        <v>3895</v>
      </c>
      <c r="W14646">
        <v>3</v>
      </c>
    </row>
    <row r="14647" spans="1:23" x14ac:dyDescent="0.3">
      <c r="A14647" t="s">
        <v>24672</v>
      </c>
      <c r="B14647" s="1">
        <v>44566</v>
      </c>
      <c r="C14647" t="s">
        <v>867</v>
      </c>
      <c r="D14647" t="s">
        <v>21146</v>
      </c>
      <c r="E14647" t="s">
        <v>58</v>
      </c>
      <c r="F14647" t="s">
        <v>59</v>
      </c>
      <c r="G14647" t="s">
        <v>28</v>
      </c>
      <c r="H14647" t="s">
        <v>28</v>
      </c>
      <c r="I14647" t="s">
        <v>6256</v>
      </c>
      <c r="J14647" t="s">
        <v>126</v>
      </c>
      <c r="K14647">
        <v>5</v>
      </c>
      <c r="L14647" t="s">
        <v>86</v>
      </c>
      <c r="M14647">
        <v>1</v>
      </c>
      <c r="N14647">
        <v>487</v>
      </c>
      <c r="O14647">
        <v>24.35</v>
      </c>
      <c r="P14647">
        <v>27</v>
      </c>
      <c r="Q14647">
        <v>24</v>
      </c>
      <c r="R14647">
        <v>514.35</v>
      </c>
      <c r="S14647" t="s">
        <v>53</v>
      </c>
      <c r="T14647" t="s">
        <v>33</v>
      </c>
      <c r="U14647">
        <v>36</v>
      </c>
      <c r="V14647" t="s">
        <v>3267</v>
      </c>
      <c r="W14647">
        <v>3</v>
      </c>
    </row>
    <row r="14648" spans="1:23" x14ac:dyDescent="0.3">
      <c r="A14648" t="s">
        <v>24673</v>
      </c>
      <c r="B14648" s="1">
        <v>45240</v>
      </c>
      <c r="C14648" t="s">
        <v>2881</v>
      </c>
      <c r="D14648" t="s">
        <v>24674</v>
      </c>
      <c r="E14648" t="s">
        <v>58</v>
      </c>
      <c r="F14648" t="s">
        <v>267</v>
      </c>
      <c r="G14648" t="s">
        <v>28</v>
      </c>
      <c r="H14648" t="s">
        <v>51</v>
      </c>
      <c r="I14648" t="s">
        <v>1824</v>
      </c>
      <c r="J14648" t="s">
        <v>126</v>
      </c>
      <c r="K14648">
        <v>2</v>
      </c>
      <c r="L14648" t="s">
        <v>194</v>
      </c>
      <c r="M14648">
        <v>1</v>
      </c>
      <c r="N14648">
        <v>222</v>
      </c>
      <c r="O14648">
        <v>11.1</v>
      </c>
      <c r="P14648">
        <v>29</v>
      </c>
      <c r="Q14648">
        <v>139</v>
      </c>
      <c r="R14648">
        <v>123.1</v>
      </c>
      <c r="S14648" t="s">
        <v>53</v>
      </c>
      <c r="T14648" t="s">
        <v>33</v>
      </c>
      <c r="U14648">
        <v>36</v>
      </c>
      <c r="V14648" t="s">
        <v>1200</v>
      </c>
      <c r="W14648">
        <v>3</v>
      </c>
    </row>
    <row r="14649" spans="1:23" x14ac:dyDescent="0.3">
      <c r="A14649" t="s">
        <v>24675</v>
      </c>
      <c r="B14649" s="1">
        <v>45592</v>
      </c>
      <c r="C14649" t="s">
        <v>1024</v>
      </c>
      <c r="D14649" t="s">
        <v>2846</v>
      </c>
      <c r="E14649" t="s">
        <v>38</v>
      </c>
      <c r="F14649" t="s">
        <v>78</v>
      </c>
      <c r="G14649" t="s">
        <v>40</v>
      </c>
      <c r="H14649" t="s">
        <v>41</v>
      </c>
      <c r="I14649" t="s">
        <v>7224</v>
      </c>
      <c r="J14649" t="s">
        <v>99</v>
      </c>
      <c r="K14649">
        <v>3</v>
      </c>
      <c r="L14649" t="s">
        <v>67</v>
      </c>
      <c r="M14649">
        <v>2</v>
      </c>
      <c r="N14649">
        <v>1160</v>
      </c>
      <c r="O14649">
        <v>58</v>
      </c>
      <c r="P14649">
        <v>46</v>
      </c>
      <c r="Q14649">
        <v>149</v>
      </c>
      <c r="R14649">
        <v>1115</v>
      </c>
      <c r="S14649" t="s">
        <v>53</v>
      </c>
      <c r="T14649" t="s">
        <v>33</v>
      </c>
      <c r="U14649">
        <v>24</v>
      </c>
      <c r="V14649" t="s">
        <v>3945</v>
      </c>
      <c r="W14649">
        <v>4</v>
      </c>
    </row>
    <row r="14650" spans="1:23" x14ac:dyDescent="0.3">
      <c r="A14650" t="s">
        <v>24676</v>
      </c>
      <c r="B14650" s="1">
        <v>44923</v>
      </c>
      <c r="C14650" t="s">
        <v>3412</v>
      </c>
      <c r="D14650" t="s">
        <v>6291</v>
      </c>
      <c r="E14650" t="s">
        <v>91</v>
      </c>
      <c r="F14650" t="s">
        <v>192</v>
      </c>
      <c r="G14650" t="s">
        <v>41</v>
      </c>
      <c r="H14650" t="s">
        <v>119</v>
      </c>
      <c r="I14650" t="s">
        <v>537</v>
      </c>
      <c r="J14650" t="s">
        <v>43</v>
      </c>
      <c r="K14650">
        <v>2</v>
      </c>
      <c r="L14650" t="s">
        <v>86</v>
      </c>
      <c r="M14650">
        <v>5</v>
      </c>
      <c r="N14650">
        <v>800</v>
      </c>
      <c r="O14650">
        <v>40</v>
      </c>
      <c r="P14650">
        <v>67</v>
      </c>
      <c r="Q14650">
        <v>56</v>
      </c>
      <c r="R14650">
        <v>851</v>
      </c>
      <c r="S14650" t="s">
        <v>53</v>
      </c>
      <c r="T14650" t="s">
        <v>106</v>
      </c>
      <c r="U14650">
        <v>78</v>
      </c>
      <c r="V14650" t="s">
        <v>2290</v>
      </c>
      <c r="W14650">
        <v>2</v>
      </c>
    </row>
    <row r="14651" spans="1:23" x14ac:dyDescent="0.3">
      <c r="A14651" t="s">
        <v>24677</v>
      </c>
      <c r="B14651" s="1">
        <v>45190</v>
      </c>
      <c r="C14651" t="s">
        <v>2591</v>
      </c>
      <c r="D14651" t="s">
        <v>617</v>
      </c>
      <c r="E14651" t="s">
        <v>58</v>
      </c>
      <c r="F14651" t="s">
        <v>542</v>
      </c>
      <c r="G14651" t="s">
        <v>28</v>
      </c>
      <c r="H14651" t="s">
        <v>40</v>
      </c>
      <c r="I14651" t="s">
        <v>4961</v>
      </c>
      <c r="J14651" t="s">
        <v>80</v>
      </c>
      <c r="K14651">
        <v>5</v>
      </c>
      <c r="L14651" t="s">
        <v>67</v>
      </c>
      <c r="M14651">
        <v>5</v>
      </c>
      <c r="N14651">
        <v>894</v>
      </c>
      <c r="O14651">
        <v>44.7</v>
      </c>
      <c r="P14651">
        <v>30</v>
      </c>
      <c r="Q14651">
        <v>123</v>
      </c>
      <c r="R14651">
        <v>845.7</v>
      </c>
      <c r="S14651" t="s">
        <v>53</v>
      </c>
      <c r="T14651" t="s">
        <v>33</v>
      </c>
      <c r="U14651">
        <v>29</v>
      </c>
      <c r="V14651" t="s">
        <v>3970</v>
      </c>
      <c r="W14651">
        <v>5</v>
      </c>
    </row>
    <row r="14652" spans="1:23" x14ac:dyDescent="0.3">
      <c r="A14652" t="s">
        <v>24678</v>
      </c>
      <c r="B14652" s="1">
        <v>44748</v>
      </c>
      <c r="C14652" t="s">
        <v>2005</v>
      </c>
      <c r="D14652" t="s">
        <v>6596</v>
      </c>
      <c r="E14652" t="s">
        <v>58</v>
      </c>
      <c r="F14652" t="s">
        <v>245</v>
      </c>
      <c r="G14652" t="s">
        <v>28</v>
      </c>
      <c r="H14652" t="s">
        <v>28</v>
      </c>
      <c r="I14652" t="s">
        <v>709</v>
      </c>
      <c r="J14652" t="s">
        <v>80</v>
      </c>
      <c r="K14652">
        <v>3</v>
      </c>
      <c r="L14652" t="s">
        <v>86</v>
      </c>
      <c r="M14652">
        <v>4</v>
      </c>
      <c r="N14652">
        <v>559</v>
      </c>
      <c r="O14652">
        <v>27.95</v>
      </c>
      <c r="P14652">
        <v>18</v>
      </c>
      <c r="Q14652">
        <v>23</v>
      </c>
      <c r="R14652">
        <v>581.95000000000005</v>
      </c>
      <c r="S14652" t="s">
        <v>53</v>
      </c>
      <c r="T14652" t="s">
        <v>33</v>
      </c>
      <c r="U14652">
        <v>45</v>
      </c>
      <c r="V14652" t="s">
        <v>200</v>
      </c>
      <c r="W14652">
        <v>3</v>
      </c>
    </row>
    <row r="14653" spans="1:23" x14ac:dyDescent="0.3">
      <c r="A14653" t="s">
        <v>24679</v>
      </c>
      <c r="B14653" s="1">
        <v>45381</v>
      </c>
      <c r="C14653" t="s">
        <v>1000</v>
      </c>
      <c r="D14653" t="s">
        <v>24680</v>
      </c>
      <c r="E14653" t="s">
        <v>49</v>
      </c>
      <c r="F14653" t="s">
        <v>497</v>
      </c>
      <c r="G14653" t="s">
        <v>51</v>
      </c>
      <c r="H14653" t="s">
        <v>41</v>
      </c>
      <c r="I14653" t="s">
        <v>322</v>
      </c>
      <c r="J14653" t="s">
        <v>80</v>
      </c>
      <c r="K14653">
        <v>1</v>
      </c>
      <c r="L14653" t="s">
        <v>61</v>
      </c>
      <c r="M14653">
        <v>1</v>
      </c>
      <c r="N14653">
        <v>656</v>
      </c>
      <c r="O14653">
        <v>32.799999999999997</v>
      </c>
      <c r="P14653">
        <v>38</v>
      </c>
      <c r="Q14653">
        <v>90</v>
      </c>
      <c r="R14653">
        <v>636.79999999999995</v>
      </c>
      <c r="S14653" t="s">
        <v>113</v>
      </c>
      <c r="T14653" t="s">
        <v>33</v>
      </c>
      <c r="U14653">
        <v>47</v>
      </c>
      <c r="V14653" t="s">
        <v>2607</v>
      </c>
      <c r="W14653">
        <v>1</v>
      </c>
    </row>
    <row r="14654" spans="1:23" x14ac:dyDescent="0.3">
      <c r="A14654" t="s">
        <v>24681</v>
      </c>
      <c r="B14654" s="1">
        <v>44748</v>
      </c>
      <c r="C14654" t="s">
        <v>613</v>
      </c>
      <c r="D14654" t="s">
        <v>24682</v>
      </c>
      <c r="E14654" t="s">
        <v>58</v>
      </c>
      <c r="F14654" t="s">
        <v>267</v>
      </c>
      <c r="G14654" t="s">
        <v>28</v>
      </c>
      <c r="H14654" t="s">
        <v>51</v>
      </c>
      <c r="I14654" t="s">
        <v>2874</v>
      </c>
      <c r="J14654" t="s">
        <v>99</v>
      </c>
      <c r="K14654">
        <v>4</v>
      </c>
      <c r="L14654" t="s">
        <v>67</v>
      </c>
      <c r="M14654">
        <v>5</v>
      </c>
      <c r="N14654">
        <v>449</v>
      </c>
      <c r="O14654">
        <v>22.45</v>
      </c>
      <c r="P14654">
        <v>22</v>
      </c>
      <c r="Q14654">
        <v>194</v>
      </c>
      <c r="R14654">
        <v>299.45</v>
      </c>
      <c r="S14654" t="s">
        <v>32</v>
      </c>
      <c r="T14654" t="s">
        <v>33</v>
      </c>
      <c r="U14654">
        <v>39</v>
      </c>
      <c r="V14654" t="s">
        <v>2477</v>
      </c>
      <c r="W14654">
        <v>4</v>
      </c>
    </row>
    <row r="14655" spans="1:23" x14ac:dyDescent="0.3">
      <c r="A14655" t="s">
        <v>24683</v>
      </c>
      <c r="B14655" s="1">
        <v>45317</v>
      </c>
      <c r="C14655" t="s">
        <v>6039</v>
      </c>
      <c r="D14655" t="s">
        <v>11262</v>
      </c>
      <c r="E14655" t="s">
        <v>38</v>
      </c>
      <c r="F14655" t="s">
        <v>174</v>
      </c>
      <c r="G14655" t="s">
        <v>40</v>
      </c>
      <c r="H14655" t="s">
        <v>28</v>
      </c>
      <c r="I14655" t="s">
        <v>1244</v>
      </c>
      <c r="J14655" t="s">
        <v>30</v>
      </c>
      <c r="K14655">
        <v>4</v>
      </c>
      <c r="L14655" t="s">
        <v>44</v>
      </c>
      <c r="M14655">
        <v>1</v>
      </c>
      <c r="N14655">
        <v>1578</v>
      </c>
      <c r="O14655">
        <v>78.900000000000006</v>
      </c>
      <c r="P14655">
        <v>40</v>
      </c>
      <c r="Q14655">
        <v>76</v>
      </c>
      <c r="R14655">
        <v>1620.9</v>
      </c>
      <c r="S14655" t="s">
        <v>53</v>
      </c>
      <c r="T14655" t="s">
        <v>33</v>
      </c>
      <c r="U14655">
        <v>34</v>
      </c>
      <c r="V14655" t="s">
        <v>723</v>
      </c>
      <c r="W14655">
        <v>4</v>
      </c>
    </row>
    <row r="14656" spans="1:23" x14ac:dyDescent="0.3">
      <c r="A14656" t="s">
        <v>24684</v>
      </c>
      <c r="B14656" s="1">
        <v>45112</v>
      </c>
      <c r="C14656" t="s">
        <v>1799</v>
      </c>
      <c r="D14656" t="s">
        <v>10692</v>
      </c>
      <c r="E14656" t="s">
        <v>58</v>
      </c>
      <c r="F14656" t="s">
        <v>245</v>
      </c>
      <c r="G14656" t="s">
        <v>28</v>
      </c>
      <c r="H14656" t="s">
        <v>28</v>
      </c>
      <c r="I14656" t="s">
        <v>4121</v>
      </c>
      <c r="J14656" t="s">
        <v>99</v>
      </c>
      <c r="K14656">
        <v>3</v>
      </c>
      <c r="L14656" t="s">
        <v>67</v>
      </c>
      <c r="M14656">
        <v>4</v>
      </c>
      <c r="N14656">
        <v>451</v>
      </c>
      <c r="O14656">
        <v>22.55</v>
      </c>
      <c r="P14656">
        <v>26</v>
      </c>
      <c r="Q14656">
        <v>101</v>
      </c>
      <c r="R14656">
        <v>398.55</v>
      </c>
      <c r="S14656" t="s">
        <v>113</v>
      </c>
      <c r="T14656" t="s">
        <v>33</v>
      </c>
      <c r="U14656">
        <v>43</v>
      </c>
      <c r="V14656" t="s">
        <v>6754</v>
      </c>
      <c r="W14656">
        <v>3</v>
      </c>
    </row>
    <row r="14657" spans="1:23" x14ac:dyDescent="0.3">
      <c r="A14657" t="s">
        <v>24685</v>
      </c>
      <c r="B14657" s="1">
        <v>44688</v>
      </c>
      <c r="C14657" t="s">
        <v>448</v>
      </c>
      <c r="D14657" t="s">
        <v>16820</v>
      </c>
      <c r="E14657" t="s">
        <v>152</v>
      </c>
      <c r="F14657" t="s">
        <v>631</v>
      </c>
      <c r="G14657" t="s">
        <v>28</v>
      </c>
      <c r="H14657" t="s">
        <v>51</v>
      </c>
      <c r="I14657" t="s">
        <v>7268</v>
      </c>
      <c r="J14657" t="s">
        <v>80</v>
      </c>
      <c r="K14657">
        <v>5</v>
      </c>
      <c r="L14657" t="s">
        <v>61</v>
      </c>
      <c r="M14657">
        <v>1</v>
      </c>
      <c r="N14657">
        <v>571</v>
      </c>
      <c r="O14657">
        <v>28.55</v>
      </c>
      <c r="P14657">
        <v>58</v>
      </c>
      <c r="Q14657">
        <v>58</v>
      </c>
      <c r="R14657">
        <v>599.54999999999995</v>
      </c>
      <c r="S14657" t="s">
        <v>53</v>
      </c>
      <c r="T14657" t="s">
        <v>33</v>
      </c>
      <c r="U14657">
        <v>28</v>
      </c>
      <c r="V14657" t="s">
        <v>1331</v>
      </c>
      <c r="W14657">
        <v>5</v>
      </c>
    </row>
    <row r="14658" spans="1:23" x14ac:dyDescent="0.3">
      <c r="A14658" t="s">
        <v>24686</v>
      </c>
      <c r="B14658" s="1">
        <v>44879</v>
      </c>
      <c r="C14658" t="s">
        <v>5442</v>
      </c>
      <c r="D14658" t="s">
        <v>17180</v>
      </c>
      <c r="E14658" t="s">
        <v>131</v>
      </c>
      <c r="F14658" t="s">
        <v>569</v>
      </c>
      <c r="G14658" t="s">
        <v>40</v>
      </c>
      <c r="H14658" t="s">
        <v>28</v>
      </c>
      <c r="I14658" t="s">
        <v>1082</v>
      </c>
      <c r="J14658" t="s">
        <v>126</v>
      </c>
      <c r="K14658">
        <v>3</v>
      </c>
      <c r="L14658" t="s">
        <v>44</v>
      </c>
      <c r="M14658">
        <v>5</v>
      </c>
      <c r="N14658">
        <v>270</v>
      </c>
      <c r="O14658">
        <v>13.5</v>
      </c>
      <c r="P14658">
        <v>56</v>
      </c>
      <c r="Q14658">
        <v>74</v>
      </c>
      <c r="R14658">
        <v>265.5</v>
      </c>
      <c r="S14658" t="s">
        <v>32</v>
      </c>
      <c r="T14658" t="s">
        <v>33</v>
      </c>
      <c r="U14658">
        <v>36</v>
      </c>
      <c r="V14658" t="s">
        <v>710</v>
      </c>
      <c r="W14658">
        <v>3</v>
      </c>
    </row>
    <row r="14659" spans="1:23" x14ac:dyDescent="0.3">
      <c r="A14659" t="s">
        <v>24687</v>
      </c>
      <c r="B14659" s="1">
        <v>45128</v>
      </c>
      <c r="C14659" t="s">
        <v>1242</v>
      </c>
      <c r="D14659" t="s">
        <v>24688</v>
      </c>
      <c r="E14659" t="s">
        <v>58</v>
      </c>
      <c r="F14659" t="s">
        <v>72</v>
      </c>
      <c r="G14659" t="s">
        <v>28</v>
      </c>
      <c r="H14659" t="s">
        <v>51</v>
      </c>
      <c r="I14659" t="s">
        <v>847</v>
      </c>
      <c r="J14659" t="s">
        <v>30</v>
      </c>
      <c r="K14659">
        <v>4</v>
      </c>
      <c r="L14659" t="s">
        <v>67</v>
      </c>
      <c r="M14659">
        <v>2</v>
      </c>
      <c r="N14659">
        <v>383</v>
      </c>
      <c r="O14659">
        <v>19.149999999999999</v>
      </c>
      <c r="P14659">
        <v>49</v>
      </c>
      <c r="Q14659">
        <v>91</v>
      </c>
      <c r="R14659">
        <v>360.15</v>
      </c>
      <c r="S14659" t="s">
        <v>32</v>
      </c>
      <c r="T14659" t="s">
        <v>33</v>
      </c>
      <c r="U14659">
        <v>21</v>
      </c>
      <c r="V14659" t="s">
        <v>87</v>
      </c>
      <c r="W14659">
        <v>4</v>
      </c>
    </row>
    <row r="14660" spans="1:23" x14ac:dyDescent="0.3">
      <c r="A14660" t="s">
        <v>24689</v>
      </c>
      <c r="B14660" s="1">
        <v>45213</v>
      </c>
      <c r="C14660" t="s">
        <v>1530</v>
      </c>
      <c r="D14660" t="s">
        <v>24690</v>
      </c>
      <c r="E14660" t="s">
        <v>131</v>
      </c>
      <c r="F14660" t="s">
        <v>186</v>
      </c>
      <c r="G14660" t="s">
        <v>40</v>
      </c>
      <c r="H14660" t="s">
        <v>119</v>
      </c>
      <c r="I14660" t="s">
        <v>503</v>
      </c>
      <c r="J14660" t="s">
        <v>80</v>
      </c>
      <c r="K14660">
        <v>3</v>
      </c>
      <c r="L14660" t="s">
        <v>86</v>
      </c>
      <c r="M14660">
        <v>2</v>
      </c>
      <c r="N14660">
        <v>545</v>
      </c>
      <c r="O14660">
        <v>27.25</v>
      </c>
      <c r="P14660">
        <v>48</v>
      </c>
      <c r="Q14660">
        <v>52</v>
      </c>
      <c r="R14660">
        <v>568.25</v>
      </c>
      <c r="S14660" t="s">
        <v>53</v>
      </c>
      <c r="T14660" t="s">
        <v>33</v>
      </c>
      <c r="U14660">
        <v>50</v>
      </c>
      <c r="V14660" t="s">
        <v>10101</v>
      </c>
      <c r="W14660">
        <v>2</v>
      </c>
    </row>
    <row r="14661" spans="1:23" x14ac:dyDescent="0.3">
      <c r="A14661" t="s">
        <v>24691</v>
      </c>
      <c r="B14661" s="1">
        <v>45274</v>
      </c>
      <c r="C14661" t="s">
        <v>3915</v>
      </c>
      <c r="D14661" t="s">
        <v>8551</v>
      </c>
      <c r="E14661" t="s">
        <v>38</v>
      </c>
      <c r="F14661" t="s">
        <v>39</v>
      </c>
      <c r="G14661" t="s">
        <v>40</v>
      </c>
      <c r="H14661" t="s">
        <v>28</v>
      </c>
      <c r="I14661" t="s">
        <v>2373</v>
      </c>
      <c r="J14661" t="s">
        <v>126</v>
      </c>
      <c r="K14661">
        <v>4</v>
      </c>
      <c r="L14661" t="s">
        <v>31</v>
      </c>
      <c r="M14661">
        <v>4</v>
      </c>
      <c r="N14661">
        <v>874</v>
      </c>
      <c r="O14661">
        <v>43.7</v>
      </c>
      <c r="P14661">
        <v>38</v>
      </c>
      <c r="Q14661">
        <v>141</v>
      </c>
      <c r="R14661">
        <v>814.7</v>
      </c>
      <c r="S14661" t="s">
        <v>53</v>
      </c>
      <c r="T14661" t="s">
        <v>33</v>
      </c>
      <c r="U14661">
        <v>28</v>
      </c>
      <c r="V14661" t="s">
        <v>5164</v>
      </c>
      <c r="W14661">
        <v>4</v>
      </c>
    </row>
    <row r="14662" spans="1:23" x14ac:dyDescent="0.3">
      <c r="A14662" t="s">
        <v>24692</v>
      </c>
      <c r="B14662" s="1">
        <v>44891</v>
      </c>
      <c r="C14662" t="s">
        <v>6323</v>
      </c>
      <c r="D14662" t="s">
        <v>13033</v>
      </c>
      <c r="E14662" t="s">
        <v>58</v>
      </c>
      <c r="F14662" t="s">
        <v>59</v>
      </c>
      <c r="G14662" t="s">
        <v>28</v>
      </c>
      <c r="H14662" t="s">
        <v>28</v>
      </c>
      <c r="I14662" t="s">
        <v>1987</v>
      </c>
      <c r="J14662" t="s">
        <v>99</v>
      </c>
      <c r="K14662">
        <v>4</v>
      </c>
      <c r="L14662" t="s">
        <v>194</v>
      </c>
      <c r="M14662">
        <v>1</v>
      </c>
      <c r="N14662">
        <v>689</v>
      </c>
      <c r="O14662">
        <v>34.450000000000003</v>
      </c>
      <c r="P14662">
        <v>25</v>
      </c>
      <c r="Q14662">
        <v>49</v>
      </c>
      <c r="R14662">
        <v>699.45</v>
      </c>
      <c r="S14662" t="s">
        <v>32</v>
      </c>
      <c r="T14662" t="s">
        <v>33</v>
      </c>
      <c r="U14662">
        <v>23</v>
      </c>
      <c r="V14662" t="s">
        <v>206</v>
      </c>
      <c r="W14662">
        <v>4</v>
      </c>
    </row>
    <row r="14663" spans="1:23" x14ac:dyDescent="0.3">
      <c r="A14663" t="s">
        <v>24693</v>
      </c>
      <c r="B14663" s="1">
        <v>44808</v>
      </c>
      <c r="C14663" t="s">
        <v>3303</v>
      </c>
      <c r="D14663" t="s">
        <v>24694</v>
      </c>
      <c r="E14663" t="s">
        <v>26</v>
      </c>
      <c r="F14663" t="s">
        <v>293</v>
      </c>
      <c r="G14663" t="s">
        <v>28</v>
      </c>
      <c r="H14663" t="s">
        <v>119</v>
      </c>
      <c r="I14663" t="s">
        <v>2947</v>
      </c>
      <c r="J14663" t="s">
        <v>99</v>
      </c>
      <c r="K14663">
        <v>5</v>
      </c>
      <c r="L14663" t="s">
        <v>86</v>
      </c>
      <c r="M14663">
        <v>5</v>
      </c>
      <c r="N14663">
        <v>605</v>
      </c>
      <c r="O14663">
        <v>30.25</v>
      </c>
      <c r="P14663">
        <v>37</v>
      </c>
      <c r="Q14663">
        <v>59</v>
      </c>
      <c r="R14663">
        <v>613.25</v>
      </c>
      <c r="S14663" t="s">
        <v>32</v>
      </c>
      <c r="T14663" t="s">
        <v>33</v>
      </c>
      <c r="U14663">
        <v>27</v>
      </c>
      <c r="V14663" t="s">
        <v>4174</v>
      </c>
      <c r="W14663">
        <v>5</v>
      </c>
    </row>
    <row r="14664" spans="1:23" x14ac:dyDescent="0.3">
      <c r="A14664" t="s">
        <v>24695</v>
      </c>
      <c r="B14664" s="1">
        <v>44737</v>
      </c>
      <c r="C14664" t="s">
        <v>1114</v>
      </c>
      <c r="D14664" t="s">
        <v>12711</v>
      </c>
      <c r="E14664" t="s">
        <v>58</v>
      </c>
      <c r="F14664" t="s">
        <v>267</v>
      </c>
      <c r="G14664" t="s">
        <v>28</v>
      </c>
      <c r="H14664" t="s">
        <v>28</v>
      </c>
      <c r="I14664" t="s">
        <v>380</v>
      </c>
      <c r="J14664" t="s">
        <v>80</v>
      </c>
      <c r="K14664">
        <v>5</v>
      </c>
      <c r="L14664" t="s">
        <v>67</v>
      </c>
      <c r="M14664">
        <v>2</v>
      </c>
      <c r="N14664">
        <v>357</v>
      </c>
      <c r="O14664">
        <v>17.850000000000001</v>
      </c>
      <c r="P14664">
        <v>27</v>
      </c>
      <c r="Q14664">
        <v>102</v>
      </c>
      <c r="R14664">
        <v>299.85000000000002</v>
      </c>
      <c r="S14664" t="s">
        <v>53</v>
      </c>
      <c r="T14664" t="s">
        <v>33</v>
      </c>
      <c r="U14664">
        <v>24</v>
      </c>
      <c r="V14664" t="s">
        <v>3772</v>
      </c>
      <c r="W14664">
        <v>5</v>
      </c>
    </row>
    <row r="14665" spans="1:23" x14ac:dyDescent="0.3">
      <c r="A14665" t="s">
        <v>24696</v>
      </c>
      <c r="B14665" s="1">
        <v>45049</v>
      </c>
      <c r="C14665" t="s">
        <v>102</v>
      </c>
      <c r="D14665" t="s">
        <v>24697</v>
      </c>
      <c r="E14665" t="s">
        <v>38</v>
      </c>
      <c r="F14665" t="s">
        <v>78</v>
      </c>
      <c r="G14665" t="s">
        <v>40</v>
      </c>
      <c r="H14665" t="s">
        <v>40</v>
      </c>
      <c r="I14665" t="s">
        <v>984</v>
      </c>
      <c r="J14665" t="s">
        <v>99</v>
      </c>
      <c r="K14665">
        <v>4</v>
      </c>
      <c r="L14665" t="s">
        <v>44</v>
      </c>
      <c r="M14665">
        <v>3</v>
      </c>
      <c r="N14665">
        <v>1288</v>
      </c>
      <c r="O14665">
        <v>64.400000000000006</v>
      </c>
      <c r="P14665">
        <v>23</v>
      </c>
      <c r="Q14665">
        <v>119</v>
      </c>
      <c r="R14665">
        <v>1256.4000000000001</v>
      </c>
      <c r="S14665" t="s">
        <v>32</v>
      </c>
      <c r="T14665" t="s">
        <v>33</v>
      </c>
      <c r="U14665">
        <v>32</v>
      </c>
      <c r="V14665" t="s">
        <v>4257</v>
      </c>
      <c r="W14665">
        <v>4</v>
      </c>
    </row>
    <row r="14666" spans="1:23" x14ac:dyDescent="0.3">
      <c r="A14666" t="s">
        <v>24698</v>
      </c>
      <c r="B14666" s="1">
        <v>45351</v>
      </c>
      <c r="C14666" t="s">
        <v>1498</v>
      </c>
      <c r="D14666" t="s">
        <v>15652</v>
      </c>
      <c r="E14666" t="s">
        <v>131</v>
      </c>
      <c r="F14666" t="s">
        <v>768</v>
      </c>
      <c r="G14666" t="s">
        <v>40</v>
      </c>
      <c r="H14666" t="s">
        <v>119</v>
      </c>
      <c r="I14666" t="s">
        <v>375</v>
      </c>
      <c r="J14666" t="s">
        <v>43</v>
      </c>
      <c r="K14666">
        <v>2</v>
      </c>
      <c r="L14666" t="s">
        <v>31</v>
      </c>
      <c r="M14666">
        <v>4</v>
      </c>
      <c r="N14666">
        <v>987</v>
      </c>
      <c r="O14666">
        <v>49.35</v>
      </c>
      <c r="P14666">
        <v>51</v>
      </c>
      <c r="Q14666">
        <v>21</v>
      </c>
      <c r="R14666">
        <v>1066.3499999999999</v>
      </c>
      <c r="S14666" t="s">
        <v>53</v>
      </c>
      <c r="T14666" t="s">
        <v>33</v>
      </c>
      <c r="U14666">
        <v>33</v>
      </c>
      <c r="V14666" t="s">
        <v>6832</v>
      </c>
      <c r="W14666">
        <v>3</v>
      </c>
    </row>
    <row r="14667" spans="1:23" x14ac:dyDescent="0.3">
      <c r="A14667" t="s">
        <v>24699</v>
      </c>
      <c r="B14667" s="1">
        <v>45179</v>
      </c>
      <c r="C14667" t="s">
        <v>3138</v>
      </c>
      <c r="D14667" t="s">
        <v>14887</v>
      </c>
      <c r="E14667" t="s">
        <v>49</v>
      </c>
      <c r="F14667" t="s">
        <v>50</v>
      </c>
      <c r="G14667" t="s">
        <v>51</v>
      </c>
      <c r="H14667" t="s">
        <v>28</v>
      </c>
      <c r="I14667" t="s">
        <v>5316</v>
      </c>
      <c r="J14667" t="s">
        <v>126</v>
      </c>
      <c r="K14667">
        <v>4</v>
      </c>
      <c r="L14667" t="s">
        <v>67</v>
      </c>
      <c r="M14667">
        <v>5</v>
      </c>
      <c r="N14667">
        <v>327</v>
      </c>
      <c r="O14667">
        <v>16.350000000000001</v>
      </c>
      <c r="P14667">
        <v>20</v>
      </c>
      <c r="Q14667">
        <v>99</v>
      </c>
      <c r="R14667">
        <v>264.35000000000002</v>
      </c>
      <c r="S14667" t="s">
        <v>32</v>
      </c>
      <c r="T14667" t="s">
        <v>106</v>
      </c>
      <c r="U14667">
        <v>25</v>
      </c>
      <c r="V14667" t="s">
        <v>1634</v>
      </c>
      <c r="W14667">
        <v>4</v>
      </c>
    </row>
    <row r="14668" spans="1:23" x14ac:dyDescent="0.3">
      <c r="A14668" t="s">
        <v>24700</v>
      </c>
      <c r="B14668" s="1">
        <v>45409</v>
      </c>
      <c r="C14668" t="s">
        <v>5488</v>
      </c>
      <c r="D14668" t="s">
        <v>6992</v>
      </c>
      <c r="E14668" t="s">
        <v>58</v>
      </c>
      <c r="F14668" t="s">
        <v>542</v>
      </c>
      <c r="G14668" t="s">
        <v>28</v>
      </c>
      <c r="H14668" t="s">
        <v>40</v>
      </c>
      <c r="I14668" t="s">
        <v>3625</v>
      </c>
      <c r="J14668" t="s">
        <v>80</v>
      </c>
      <c r="K14668">
        <v>3</v>
      </c>
      <c r="L14668" t="s">
        <v>194</v>
      </c>
      <c r="M14668">
        <v>5</v>
      </c>
      <c r="N14668">
        <v>846</v>
      </c>
      <c r="O14668">
        <v>42.3</v>
      </c>
      <c r="P14668">
        <v>38</v>
      </c>
      <c r="Q14668">
        <v>186</v>
      </c>
      <c r="R14668">
        <v>740.3</v>
      </c>
      <c r="S14668" t="s">
        <v>53</v>
      </c>
      <c r="T14668" t="s">
        <v>33</v>
      </c>
      <c r="U14668">
        <v>36</v>
      </c>
      <c r="V14668" t="s">
        <v>258</v>
      </c>
      <c r="W14668">
        <v>3</v>
      </c>
    </row>
    <row r="14669" spans="1:23" x14ac:dyDescent="0.3">
      <c r="A14669" t="s">
        <v>24701</v>
      </c>
      <c r="B14669" s="1">
        <v>44678</v>
      </c>
      <c r="C14669" t="s">
        <v>841</v>
      </c>
      <c r="D14669" t="s">
        <v>21783</v>
      </c>
      <c r="E14669" t="s">
        <v>38</v>
      </c>
      <c r="F14669" t="s">
        <v>174</v>
      </c>
      <c r="G14669" t="s">
        <v>40</v>
      </c>
      <c r="H14669" t="s">
        <v>41</v>
      </c>
      <c r="I14669" t="s">
        <v>1687</v>
      </c>
      <c r="J14669" t="s">
        <v>30</v>
      </c>
      <c r="K14669">
        <v>4</v>
      </c>
      <c r="L14669" t="s">
        <v>86</v>
      </c>
      <c r="M14669">
        <v>3</v>
      </c>
      <c r="N14669">
        <v>491</v>
      </c>
      <c r="O14669">
        <v>24.55</v>
      </c>
      <c r="P14669">
        <v>20</v>
      </c>
      <c r="Q14669">
        <v>140</v>
      </c>
      <c r="R14669">
        <v>395.55</v>
      </c>
      <c r="S14669" t="s">
        <v>32</v>
      </c>
      <c r="T14669" t="s">
        <v>33</v>
      </c>
      <c r="U14669">
        <v>23</v>
      </c>
      <c r="V14669" t="s">
        <v>1589</v>
      </c>
      <c r="W14669">
        <v>4</v>
      </c>
    </row>
    <row r="14670" spans="1:23" x14ac:dyDescent="0.3">
      <c r="A14670" t="s">
        <v>24702</v>
      </c>
      <c r="B14670" s="1">
        <v>44884</v>
      </c>
      <c r="C14670" t="s">
        <v>680</v>
      </c>
      <c r="D14670" t="s">
        <v>11972</v>
      </c>
      <c r="E14670" t="s">
        <v>58</v>
      </c>
      <c r="F14670" t="s">
        <v>542</v>
      </c>
      <c r="G14670" t="s">
        <v>28</v>
      </c>
      <c r="H14670" t="s">
        <v>41</v>
      </c>
      <c r="I14670" t="s">
        <v>1899</v>
      </c>
      <c r="J14670" t="s">
        <v>126</v>
      </c>
      <c r="K14670">
        <v>3</v>
      </c>
      <c r="L14670" t="s">
        <v>31</v>
      </c>
      <c r="M14670">
        <v>6</v>
      </c>
      <c r="N14670">
        <v>1037</v>
      </c>
      <c r="O14670">
        <v>51.85</v>
      </c>
      <c r="P14670">
        <v>41</v>
      </c>
      <c r="Q14670">
        <v>52</v>
      </c>
      <c r="R14670">
        <v>1077.8499999999999</v>
      </c>
      <c r="S14670" t="s">
        <v>53</v>
      </c>
      <c r="T14670" t="s">
        <v>33</v>
      </c>
      <c r="U14670">
        <v>45</v>
      </c>
      <c r="V14670" t="s">
        <v>2519</v>
      </c>
      <c r="W14670">
        <v>3</v>
      </c>
    </row>
    <row r="14671" spans="1:23" x14ac:dyDescent="0.3">
      <c r="A14671" t="s">
        <v>24703</v>
      </c>
      <c r="B14671" s="1">
        <v>45516</v>
      </c>
      <c r="C14671" t="s">
        <v>3669</v>
      </c>
      <c r="D14671" t="s">
        <v>6891</v>
      </c>
      <c r="E14671" t="s">
        <v>26</v>
      </c>
      <c r="F14671" t="s">
        <v>27</v>
      </c>
      <c r="G14671" t="s">
        <v>28</v>
      </c>
      <c r="H14671" t="s">
        <v>41</v>
      </c>
      <c r="I14671" t="s">
        <v>3704</v>
      </c>
      <c r="J14671" t="s">
        <v>99</v>
      </c>
      <c r="K14671">
        <v>1</v>
      </c>
      <c r="L14671" t="s">
        <v>86</v>
      </c>
      <c r="M14671">
        <v>5</v>
      </c>
      <c r="N14671">
        <v>397</v>
      </c>
      <c r="O14671">
        <v>19.850000000000001</v>
      </c>
      <c r="P14671">
        <v>28</v>
      </c>
      <c r="Q14671">
        <v>54</v>
      </c>
      <c r="R14671">
        <v>390.85</v>
      </c>
      <c r="S14671" t="s">
        <v>53</v>
      </c>
      <c r="T14671" t="s">
        <v>33</v>
      </c>
      <c r="U14671">
        <v>62</v>
      </c>
      <c r="V14671" t="s">
        <v>2825</v>
      </c>
      <c r="W14671">
        <v>1</v>
      </c>
    </row>
    <row r="14672" spans="1:23" x14ac:dyDescent="0.3">
      <c r="A14672" t="s">
        <v>24704</v>
      </c>
      <c r="B14672" s="1">
        <v>44890</v>
      </c>
      <c r="C14672" t="s">
        <v>666</v>
      </c>
      <c r="D14672" t="s">
        <v>24705</v>
      </c>
      <c r="E14672" t="s">
        <v>38</v>
      </c>
      <c r="F14672" t="s">
        <v>174</v>
      </c>
      <c r="G14672" t="s">
        <v>40</v>
      </c>
      <c r="H14672" t="s">
        <v>28</v>
      </c>
      <c r="I14672" t="s">
        <v>5678</v>
      </c>
      <c r="J14672" t="s">
        <v>126</v>
      </c>
      <c r="K14672">
        <v>3</v>
      </c>
      <c r="L14672" t="s">
        <v>86</v>
      </c>
      <c r="M14672">
        <v>2</v>
      </c>
      <c r="N14672">
        <v>1175</v>
      </c>
      <c r="O14672">
        <v>58.75</v>
      </c>
      <c r="P14672">
        <v>36</v>
      </c>
      <c r="Q14672">
        <v>79</v>
      </c>
      <c r="R14672">
        <v>1190.75</v>
      </c>
      <c r="S14672" t="s">
        <v>32</v>
      </c>
      <c r="T14672" t="s">
        <v>33</v>
      </c>
      <c r="U14672">
        <v>35</v>
      </c>
      <c r="V14672" t="s">
        <v>1475</v>
      </c>
      <c r="W14672">
        <v>3</v>
      </c>
    </row>
    <row r="14673" spans="1:23" x14ac:dyDescent="0.3">
      <c r="A14673" t="s">
        <v>24706</v>
      </c>
      <c r="B14673" s="1">
        <v>45237</v>
      </c>
      <c r="C14673" t="s">
        <v>413</v>
      </c>
      <c r="D14673" t="s">
        <v>5266</v>
      </c>
      <c r="E14673" t="s">
        <v>131</v>
      </c>
      <c r="F14673" t="s">
        <v>569</v>
      </c>
      <c r="G14673" t="s">
        <v>40</v>
      </c>
      <c r="H14673" t="s">
        <v>40</v>
      </c>
      <c r="I14673" t="s">
        <v>3121</v>
      </c>
      <c r="J14673" t="s">
        <v>30</v>
      </c>
      <c r="K14673">
        <v>1</v>
      </c>
      <c r="L14673" t="s">
        <v>194</v>
      </c>
      <c r="M14673">
        <v>4</v>
      </c>
      <c r="N14673">
        <v>286</v>
      </c>
      <c r="O14673">
        <v>14.3</v>
      </c>
      <c r="P14673">
        <v>34</v>
      </c>
      <c r="Q14673">
        <v>50</v>
      </c>
      <c r="R14673">
        <v>284.3</v>
      </c>
      <c r="S14673" t="s">
        <v>53</v>
      </c>
      <c r="T14673" t="s">
        <v>33</v>
      </c>
      <c r="U14673">
        <v>53</v>
      </c>
      <c r="V14673" t="s">
        <v>1145</v>
      </c>
      <c r="W14673">
        <v>1</v>
      </c>
    </row>
    <row r="14674" spans="1:23" x14ac:dyDescent="0.3">
      <c r="A14674" t="s">
        <v>24707</v>
      </c>
      <c r="B14674" s="1">
        <v>45360</v>
      </c>
      <c r="C14674" t="s">
        <v>9107</v>
      </c>
      <c r="D14674" t="s">
        <v>8048</v>
      </c>
      <c r="E14674" t="s">
        <v>131</v>
      </c>
      <c r="F14674" t="s">
        <v>569</v>
      </c>
      <c r="G14674" t="s">
        <v>40</v>
      </c>
      <c r="H14674" t="s">
        <v>41</v>
      </c>
      <c r="I14674" t="s">
        <v>1743</v>
      </c>
      <c r="J14674" t="s">
        <v>43</v>
      </c>
      <c r="K14674">
        <v>3</v>
      </c>
      <c r="L14674" t="s">
        <v>86</v>
      </c>
      <c r="M14674">
        <v>2</v>
      </c>
      <c r="N14674">
        <v>778</v>
      </c>
      <c r="O14674">
        <v>38.9</v>
      </c>
      <c r="P14674">
        <v>53</v>
      </c>
      <c r="Q14674">
        <v>36</v>
      </c>
      <c r="R14674">
        <v>833.9</v>
      </c>
      <c r="S14674" t="s">
        <v>53</v>
      </c>
      <c r="T14674" t="s">
        <v>33</v>
      </c>
      <c r="U14674">
        <v>42</v>
      </c>
      <c r="V14674" t="s">
        <v>2023</v>
      </c>
      <c r="W14674">
        <v>3</v>
      </c>
    </row>
    <row r="14675" spans="1:23" x14ac:dyDescent="0.3">
      <c r="A14675" t="s">
        <v>24708</v>
      </c>
      <c r="B14675" s="1">
        <v>44808</v>
      </c>
      <c r="C14675" t="s">
        <v>7518</v>
      </c>
      <c r="D14675" t="s">
        <v>16237</v>
      </c>
      <c r="E14675" t="s">
        <v>38</v>
      </c>
      <c r="F14675" t="s">
        <v>111</v>
      </c>
      <c r="G14675" t="s">
        <v>40</v>
      </c>
      <c r="H14675" t="s">
        <v>40</v>
      </c>
      <c r="I14675" t="s">
        <v>737</v>
      </c>
      <c r="J14675" t="s">
        <v>126</v>
      </c>
      <c r="K14675">
        <v>5</v>
      </c>
      <c r="L14675" t="s">
        <v>67</v>
      </c>
      <c r="M14675">
        <v>2</v>
      </c>
      <c r="N14675">
        <v>661</v>
      </c>
      <c r="O14675">
        <v>33.049999999999997</v>
      </c>
      <c r="P14675">
        <v>30</v>
      </c>
      <c r="Q14675">
        <v>116</v>
      </c>
      <c r="R14675">
        <v>608.04999999999995</v>
      </c>
      <c r="S14675" t="s">
        <v>53</v>
      </c>
      <c r="T14675" t="s">
        <v>106</v>
      </c>
      <c r="U14675">
        <v>18</v>
      </c>
      <c r="V14675" t="s">
        <v>4012</v>
      </c>
      <c r="W14675">
        <v>5</v>
      </c>
    </row>
    <row r="14676" spans="1:23" x14ac:dyDescent="0.3">
      <c r="A14676" t="s">
        <v>24709</v>
      </c>
      <c r="B14676" s="1">
        <v>44713</v>
      </c>
      <c r="C14676" t="s">
        <v>2300</v>
      </c>
      <c r="D14676" t="s">
        <v>5689</v>
      </c>
      <c r="E14676" t="s">
        <v>91</v>
      </c>
      <c r="F14676" t="s">
        <v>192</v>
      </c>
      <c r="G14676" t="s">
        <v>41</v>
      </c>
      <c r="H14676" t="s">
        <v>51</v>
      </c>
      <c r="I14676" t="s">
        <v>1423</v>
      </c>
      <c r="J14676" t="s">
        <v>43</v>
      </c>
      <c r="K14676">
        <v>5</v>
      </c>
      <c r="L14676" t="s">
        <v>86</v>
      </c>
      <c r="M14676">
        <v>3</v>
      </c>
      <c r="N14676">
        <v>255</v>
      </c>
      <c r="O14676">
        <v>12.75</v>
      </c>
      <c r="P14676">
        <v>75</v>
      </c>
      <c r="Q14676">
        <v>85</v>
      </c>
      <c r="R14676">
        <v>257.75</v>
      </c>
      <c r="S14676" t="s">
        <v>53</v>
      </c>
      <c r="T14676" t="s">
        <v>33</v>
      </c>
      <c r="U14676">
        <v>79</v>
      </c>
      <c r="V14676" t="s">
        <v>587</v>
      </c>
      <c r="W14676">
        <v>1</v>
      </c>
    </row>
    <row r="14677" spans="1:23" x14ac:dyDescent="0.3">
      <c r="A14677" t="s">
        <v>24710</v>
      </c>
      <c r="B14677" s="1">
        <v>44770</v>
      </c>
      <c r="C14677" t="s">
        <v>1044</v>
      </c>
      <c r="D14677" t="s">
        <v>24711</v>
      </c>
      <c r="E14677" t="s">
        <v>58</v>
      </c>
      <c r="F14677" t="s">
        <v>267</v>
      </c>
      <c r="G14677" t="s">
        <v>28</v>
      </c>
      <c r="H14677" t="s">
        <v>119</v>
      </c>
      <c r="I14677" t="s">
        <v>4288</v>
      </c>
      <c r="J14677" t="s">
        <v>126</v>
      </c>
      <c r="K14677">
        <v>5</v>
      </c>
      <c r="L14677" t="s">
        <v>67</v>
      </c>
      <c r="M14677">
        <v>5</v>
      </c>
      <c r="N14677">
        <v>415</v>
      </c>
      <c r="O14677">
        <v>20.75</v>
      </c>
      <c r="P14677">
        <v>45</v>
      </c>
      <c r="Q14677">
        <v>40</v>
      </c>
      <c r="R14677">
        <v>440.75</v>
      </c>
      <c r="S14677" t="s">
        <v>113</v>
      </c>
      <c r="T14677" t="s">
        <v>33</v>
      </c>
      <c r="U14677">
        <v>17</v>
      </c>
      <c r="V14677" t="s">
        <v>4212</v>
      </c>
      <c r="W14677">
        <v>5</v>
      </c>
    </row>
    <row r="14678" spans="1:23" x14ac:dyDescent="0.3">
      <c r="A14678" t="s">
        <v>24712</v>
      </c>
      <c r="B14678" s="1">
        <v>45302</v>
      </c>
      <c r="C14678" t="s">
        <v>5442</v>
      </c>
      <c r="D14678" t="s">
        <v>1394</v>
      </c>
      <c r="E14678" t="s">
        <v>38</v>
      </c>
      <c r="F14678" t="s">
        <v>78</v>
      </c>
      <c r="G14678" t="s">
        <v>40</v>
      </c>
      <c r="H14678" t="s">
        <v>51</v>
      </c>
      <c r="I14678" t="s">
        <v>543</v>
      </c>
      <c r="J14678" t="s">
        <v>99</v>
      </c>
      <c r="K14678">
        <v>4</v>
      </c>
      <c r="L14678" t="s">
        <v>44</v>
      </c>
      <c r="M14678">
        <v>2</v>
      </c>
      <c r="N14678">
        <v>1016</v>
      </c>
      <c r="O14678">
        <v>50.8</v>
      </c>
      <c r="P14678">
        <v>42</v>
      </c>
      <c r="Q14678">
        <v>115</v>
      </c>
      <c r="R14678">
        <v>993.8</v>
      </c>
      <c r="S14678" t="s">
        <v>32</v>
      </c>
      <c r="T14678" t="s">
        <v>33</v>
      </c>
      <c r="U14678">
        <v>44</v>
      </c>
      <c r="V14678" t="s">
        <v>3970</v>
      </c>
      <c r="W14678">
        <v>4</v>
      </c>
    </row>
    <row r="14679" spans="1:23" x14ac:dyDescent="0.3">
      <c r="A14679" t="s">
        <v>24713</v>
      </c>
      <c r="B14679" s="1">
        <v>45221</v>
      </c>
      <c r="C14679" t="s">
        <v>3964</v>
      </c>
      <c r="D14679" t="s">
        <v>18157</v>
      </c>
      <c r="E14679" t="s">
        <v>49</v>
      </c>
      <c r="F14679" t="s">
        <v>497</v>
      </c>
      <c r="G14679" t="s">
        <v>51</v>
      </c>
      <c r="H14679" t="s">
        <v>28</v>
      </c>
      <c r="I14679" t="s">
        <v>349</v>
      </c>
      <c r="J14679" t="s">
        <v>99</v>
      </c>
      <c r="K14679">
        <v>5</v>
      </c>
      <c r="L14679" t="s">
        <v>194</v>
      </c>
      <c r="M14679">
        <v>6</v>
      </c>
      <c r="N14679">
        <v>1205</v>
      </c>
      <c r="O14679">
        <v>60.25</v>
      </c>
      <c r="P14679">
        <v>31</v>
      </c>
      <c r="Q14679">
        <v>148</v>
      </c>
      <c r="R14679">
        <v>1148.25</v>
      </c>
      <c r="S14679" t="s">
        <v>53</v>
      </c>
      <c r="T14679" t="s">
        <v>33</v>
      </c>
      <c r="U14679">
        <v>27</v>
      </c>
      <c r="V14679" t="s">
        <v>1730</v>
      </c>
      <c r="W14679">
        <v>5</v>
      </c>
    </row>
    <row r="14680" spans="1:23" x14ac:dyDescent="0.3">
      <c r="A14680" t="s">
        <v>24714</v>
      </c>
      <c r="B14680" s="1">
        <v>45602</v>
      </c>
      <c r="C14680" t="s">
        <v>2841</v>
      </c>
      <c r="D14680" t="s">
        <v>5987</v>
      </c>
      <c r="E14680" t="s">
        <v>38</v>
      </c>
      <c r="F14680" t="s">
        <v>174</v>
      </c>
      <c r="G14680" t="s">
        <v>40</v>
      </c>
      <c r="H14680" t="s">
        <v>40</v>
      </c>
      <c r="I14680" t="s">
        <v>3331</v>
      </c>
      <c r="J14680" t="s">
        <v>99</v>
      </c>
      <c r="K14680">
        <v>4</v>
      </c>
      <c r="L14680" t="s">
        <v>67</v>
      </c>
      <c r="M14680">
        <v>3</v>
      </c>
      <c r="N14680">
        <v>1355</v>
      </c>
      <c r="O14680">
        <v>67.75</v>
      </c>
      <c r="P14680">
        <v>29</v>
      </c>
      <c r="Q14680">
        <v>171</v>
      </c>
      <c r="R14680">
        <v>1280.75</v>
      </c>
      <c r="S14680" t="s">
        <v>32</v>
      </c>
      <c r="T14680" t="s">
        <v>33</v>
      </c>
      <c r="U14680">
        <v>17</v>
      </c>
      <c r="V14680" t="s">
        <v>2397</v>
      </c>
      <c r="W14680">
        <v>4</v>
      </c>
    </row>
    <row r="14681" spans="1:23" x14ac:dyDescent="0.3">
      <c r="A14681" t="s">
        <v>24715</v>
      </c>
      <c r="B14681" s="1">
        <v>45125</v>
      </c>
      <c r="C14681" t="s">
        <v>378</v>
      </c>
      <c r="D14681" t="s">
        <v>24716</v>
      </c>
      <c r="E14681" t="s">
        <v>58</v>
      </c>
      <c r="F14681" t="s">
        <v>245</v>
      </c>
      <c r="G14681" t="s">
        <v>28</v>
      </c>
      <c r="H14681" t="s">
        <v>119</v>
      </c>
      <c r="I14681" t="s">
        <v>133</v>
      </c>
      <c r="J14681" t="s">
        <v>126</v>
      </c>
      <c r="K14681">
        <v>5</v>
      </c>
      <c r="L14681" t="s">
        <v>44</v>
      </c>
      <c r="M14681">
        <v>5</v>
      </c>
      <c r="N14681">
        <v>505</v>
      </c>
      <c r="O14681">
        <v>25.25</v>
      </c>
      <c r="P14681">
        <v>23</v>
      </c>
      <c r="Q14681">
        <v>67</v>
      </c>
      <c r="R14681">
        <v>486.25</v>
      </c>
      <c r="S14681" t="s">
        <v>53</v>
      </c>
      <c r="T14681" t="s">
        <v>33</v>
      </c>
      <c r="U14681">
        <v>20</v>
      </c>
      <c r="V14681" t="s">
        <v>6645</v>
      </c>
      <c r="W14681">
        <v>5</v>
      </c>
    </row>
    <row r="14682" spans="1:23" x14ac:dyDescent="0.3">
      <c r="A14682" t="s">
        <v>24717</v>
      </c>
      <c r="B14682" s="1">
        <v>45531</v>
      </c>
      <c r="C14682" t="s">
        <v>1421</v>
      </c>
      <c r="D14682" t="s">
        <v>7627</v>
      </c>
      <c r="E14682" t="s">
        <v>49</v>
      </c>
      <c r="F14682" t="s">
        <v>50</v>
      </c>
      <c r="G14682" t="s">
        <v>51</v>
      </c>
      <c r="H14682" t="s">
        <v>41</v>
      </c>
      <c r="I14682" t="s">
        <v>5698</v>
      </c>
      <c r="J14682" t="s">
        <v>43</v>
      </c>
      <c r="K14682">
        <v>2</v>
      </c>
      <c r="L14682" t="s">
        <v>31</v>
      </c>
      <c r="M14682">
        <v>3</v>
      </c>
      <c r="N14682">
        <v>296</v>
      </c>
      <c r="O14682">
        <v>14.8</v>
      </c>
      <c r="P14682">
        <v>19</v>
      </c>
      <c r="Q14682">
        <v>55</v>
      </c>
      <c r="R14682">
        <v>274.8</v>
      </c>
      <c r="S14682" t="s">
        <v>53</v>
      </c>
      <c r="T14682" t="s">
        <v>33</v>
      </c>
      <c r="U14682">
        <v>29</v>
      </c>
      <c r="V14682" t="s">
        <v>6539</v>
      </c>
      <c r="W14682">
        <v>4</v>
      </c>
    </row>
    <row r="14683" spans="1:23" x14ac:dyDescent="0.3">
      <c r="A14683" t="s">
        <v>24718</v>
      </c>
      <c r="B14683" s="1">
        <v>44911</v>
      </c>
      <c r="C14683" t="s">
        <v>4651</v>
      </c>
      <c r="D14683" t="s">
        <v>24719</v>
      </c>
      <c r="E14683" t="s">
        <v>38</v>
      </c>
      <c r="F14683" t="s">
        <v>78</v>
      </c>
      <c r="G14683" t="s">
        <v>40</v>
      </c>
      <c r="H14683" t="s">
        <v>28</v>
      </c>
      <c r="I14683" t="s">
        <v>6586</v>
      </c>
      <c r="J14683" t="s">
        <v>80</v>
      </c>
      <c r="K14683">
        <v>4</v>
      </c>
      <c r="L14683" t="s">
        <v>61</v>
      </c>
      <c r="M14683">
        <v>5</v>
      </c>
      <c r="N14683">
        <v>959</v>
      </c>
      <c r="O14683">
        <v>47.95</v>
      </c>
      <c r="P14683">
        <v>35</v>
      </c>
      <c r="Q14683">
        <v>165</v>
      </c>
      <c r="R14683">
        <v>876.95</v>
      </c>
      <c r="S14683" t="s">
        <v>53</v>
      </c>
      <c r="T14683" t="s">
        <v>33</v>
      </c>
      <c r="U14683">
        <v>38</v>
      </c>
      <c r="V14683" t="s">
        <v>2884</v>
      </c>
      <c r="W14683">
        <v>4</v>
      </c>
    </row>
    <row r="14684" spans="1:23" x14ac:dyDescent="0.3">
      <c r="A14684" t="s">
        <v>24720</v>
      </c>
      <c r="B14684" s="1">
        <v>44972</v>
      </c>
      <c r="C14684" t="s">
        <v>5159</v>
      </c>
      <c r="D14684" t="s">
        <v>614</v>
      </c>
      <c r="E14684" t="s">
        <v>91</v>
      </c>
      <c r="F14684" t="s">
        <v>580</v>
      </c>
      <c r="G14684" t="s">
        <v>41</v>
      </c>
      <c r="H14684" t="s">
        <v>41</v>
      </c>
      <c r="I14684" t="s">
        <v>331</v>
      </c>
      <c r="J14684" t="s">
        <v>99</v>
      </c>
      <c r="K14684">
        <v>3</v>
      </c>
      <c r="L14684" t="s">
        <v>44</v>
      </c>
      <c r="M14684">
        <v>2</v>
      </c>
      <c r="N14684">
        <v>497</v>
      </c>
      <c r="O14684">
        <v>24.85</v>
      </c>
      <c r="P14684">
        <v>82</v>
      </c>
      <c r="Q14684">
        <v>81</v>
      </c>
      <c r="R14684">
        <v>522.85</v>
      </c>
      <c r="S14684" t="s">
        <v>113</v>
      </c>
      <c r="T14684" t="s">
        <v>33</v>
      </c>
      <c r="U14684">
        <v>55</v>
      </c>
      <c r="V14684" t="s">
        <v>2889</v>
      </c>
      <c r="W14684">
        <v>3</v>
      </c>
    </row>
    <row r="14685" spans="1:23" x14ac:dyDescent="0.3">
      <c r="A14685" t="s">
        <v>24721</v>
      </c>
      <c r="B14685" s="1">
        <v>45213</v>
      </c>
      <c r="C14685" t="s">
        <v>7605</v>
      </c>
      <c r="D14685" t="s">
        <v>12671</v>
      </c>
      <c r="E14685" t="s">
        <v>131</v>
      </c>
      <c r="F14685" t="s">
        <v>132</v>
      </c>
      <c r="G14685" t="s">
        <v>40</v>
      </c>
      <c r="H14685" t="s">
        <v>41</v>
      </c>
      <c r="I14685" t="s">
        <v>4121</v>
      </c>
      <c r="J14685" t="s">
        <v>80</v>
      </c>
      <c r="K14685">
        <v>5</v>
      </c>
      <c r="L14685" t="s">
        <v>194</v>
      </c>
      <c r="M14685">
        <v>2</v>
      </c>
      <c r="N14685">
        <v>612</v>
      </c>
      <c r="O14685">
        <v>30.6</v>
      </c>
      <c r="P14685">
        <v>54</v>
      </c>
      <c r="Q14685">
        <v>41</v>
      </c>
      <c r="R14685">
        <v>655.6</v>
      </c>
      <c r="S14685" t="s">
        <v>53</v>
      </c>
      <c r="T14685" t="s">
        <v>33</v>
      </c>
      <c r="U14685">
        <v>28</v>
      </c>
      <c r="V14685" t="s">
        <v>195</v>
      </c>
      <c r="W14685">
        <v>5</v>
      </c>
    </row>
    <row r="14686" spans="1:23" x14ac:dyDescent="0.3">
      <c r="A14686" t="s">
        <v>24722</v>
      </c>
      <c r="B14686" s="1">
        <v>44925</v>
      </c>
      <c r="C14686" t="s">
        <v>823</v>
      </c>
      <c r="D14686" t="s">
        <v>24573</v>
      </c>
      <c r="E14686" t="s">
        <v>91</v>
      </c>
      <c r="F14686" t="s">
        <v>321</v>
      </c>
      <c r="G14686" t="s">
        <v>41</v>
      </c>
      <c r="H14686" t="s">
        <v>40</v>
      </c>
      <c r="I14686" t="s">
        <v>4216</v>
      </c>
      <c r="J14686" t="s">
        <v>99</v>
      </c>
      <c r="K14686">
        <v>2</v>
      </c>
      <c r="L14686" t="s">
        <v>44</v>
      </c>
      <c r="M14686">
        <v>4</v>
      </c>
      <c r="N14686">
        <v>414</v>
      </c>
      <c r="O14686">
        <v>20.7</v>
      </c>
      <c r="P14686">
        <v>49</v>
      </c>
      <c r="Q14686">
        <v>70</v>
      </c>
      <c r="R14686">
        <v>413.7</v>
      </c>
      <c r="S14686" t="s">
        <v>32</v>
      </c>
      <c r="T14686" t="s">
        <v>33</v>
      </c>
      <c r="U14686">
        <v>81</v>
      </c>
      <c r="V14686" t="s">
        <v>3028</v>
      </c>
      <c r="W14686">
        <v>2</v>
      </c>
    </row>
    <row r="14687" spans="1:23" x14ac:dyDescent="0.3">
      <c r="A14687" t="s">
        <v>24723</v>
      </c>
      <c r="B14687" s="1">
        <v>44887</v>
      </c>
      <c r="C14687" t="s">
        <v>3165</v>
      </c>
      <c r="D14687" t="s">
        <v>708</v>
      </c>
      <c r="E14687" t="s">
        <v>58</v>
      </c>
      <c r="F14687" t="s">
        <v>59</v>
      </c>
      <c r="G14687" t="s">
        <v>28</v>
      </c>
      <c r="H14687" t="s">
        <v>51</v>
      </c>
      <c r="I14687" t="s">
        <v>7361</v>
      </c>
      <c r="J14687" t="s">
        <v>80</v>
      </c>
      <c r="K14687">
        <v>3</v>
      </c>
      <c r="L14687" t="s">
        <v>86</v>
      </c>
      <c r="M14687">
        <v>4</v>
      </c>
      <c r="N14687">
        <v>851</v>
      </c>
      <c r="O14687">
        <v>42.55</v>
      </c>
      <c r="P14687">
        <v>38</v>
      </c>
      <c r="Q14687">
        <v>118</v>
      </c>
      <c r="R14687">
        <v>813.55</v>
      </c>
      <c r="S14687" t="s">
        <v>53</v>
      </c>
      <c r="T14687" t="s">
        <v>33</v>
      </c>
      <c r="U14687">
        <v>35</v>
      </c>
      <c r="V14687" t="s">
        <v>8185</v>
      </c>
      <c r="W14687">
        <v>3</v>
      </c>
    </row>
    <row r="14688" spans="1:23" x14ac:dyDescent="0.3">
      <c r="A14688" t="s">
        <v>24724</v>
      </c>
      <c r="B14688" s="1">
        <v>45358</v>
      </c>
      <c r="C14688" t="s">
        <v>2458</v>
      </c>
      <c r="D14688" t="s">
        <v>8209</v>
      </c>
      <c r="E14688" t="s">
        <v>131</v>
      </c>
      <c r="F14688" t="s">
        <v>569</v>
      </c>
      <c r="G14688" t="s">
        <v>40</v>
      </c>
      <c r="H14688" t="s">
        <v>51</v>
      </c>
      <c r="I14688" t="s">
        <v>1069</v>
      </c>
      <c r="J14688" t="s">
        <v>43</v>
      </c>
      <c r="K14688">
        <v>3</v>
      </c>
      <c r="L14688" t="s">
        <v>86</v>
      </c>
      <c r="M14688">
        <v>4</v>
      </c>
      <c r="N14688">
        <v>300</v>
      </c>
      <c r="O14688">
        <v>15</v>
      </c>
      <c r="P14688">
        <v>21</v>
      </c>
      <c r="Q14688">
        <v>72</v>
      </c>
      <c r="R14688">
        <v>264</v>
      </c>
      <c r="S14688" t="s">
        <v>53</v>
      </c>
      <c r="T14688" t="s">
        <v>33</v>
      </c>
      <c r="U14688">
        <v>33</v>
      </c>
      <c r="V14688" t="s">
        <v>2586</v>
      </c>
      <c r="W14688">
        <v>3</v>
      </c>
    </row>
    <row r="14689" spans="1:23" x14ac:dyDescent="0.3">
      <c r="A14689" t="s">
        <v>24725</v>
      </c>
      <c r="B14689" s="1">
        <v>44894</v>
      </c>
      <c r="C14689" t="s">
        <v>1818</v>
      </c>
      <c r="D14689" t="s">
        <v>24726</v>
      </c>
      <c r="E14689" t="s">
        <v>49</v>
      </c>
      <c r="F14689" t="s">
        <v>204</v>
      </c>
      <c r="G14689" t="s">
        <v>51</v>
      </c>
      <c r="H14689" t="s">
        <v>51</v>
      </c>
      <c r="I14689" t="s">
        <v>4683</v>
      </c>
      <c r="J14689" t="s">
        <v>43</v>
      </c>
      <c r="K14689">
        <v>2</v>
      </c>
      <c r="L14689" t="s">
        <v>67</v>
      </c>
      <c r="M14689">
        <v>5</v>
      </c>
      <c r="N14689">
        <v>323</v>
      </c>
      <c r="O14689">
        <v>16.149999999999999</v>
      </c>
      <c r="P14689">
        <v>23</v>
      </c>
      <c r="Q14689">
        <v>125</v>
      </c>
      <c r="R14689">
        <v>237.15</v>
      </c>
      <c r="S14689" t="s">
        <v>53</v>
      </c>
      <c r="T14689" t="s">
        <v>33</v>
      </c>
      <c r="U14689">
        <v>40</v>
      </c>
      <c r="V14689" t="s">
        <v>361</v>
      </c>
      <c r="W14689">
        <v>4</v>
      </c>
    </row>
    <row r="14690" spans="1:23" x14ac:dyDescent="0.3">
      <c r="A14690" t="s">
        <v>24727</v>
      </c>
      <c r="B14690" s="1">
        <v>45144</v>
      </c>
      <c r="C14690" t="s">
        <v>1581</v>
      </c>
      <c r="D14690" t="s">
        <v>3274</v>
      </c>
      <c r="E14690" t="s">
        <v>152</v>
      </c>
      <c r="F14690" t="s">
        <v>374</v>
      </c>
      <c r="G14690" t="s">
        <v>28</v>
      </c>
      <c r="H14690" t="s">
        <v>119</v>
      </c>
      <c r="I14690" t="s">
        <v>105</v>
      </c>
      <c r="J14690" t="s">
        <v>43</v>
      </c>
      <c r="K14690">
        <v>4</v>
      </c>
      <c r="L14690" t="s">
        <v>67</v>
      </c>
      <c r="M14690">
        <v>4</v>
      </c>
      <c r="N14690">
        <v>553</v>
      </c>
      <c r="O14690">
        <v>27.65</v>
      </c>
      <c r="P14690">
        <v>33</v>
      </c>
      <c r="Q14690">
        <v>79</v>
      </c>
      <c r="R14690">
        <v>534.65</v>
      </c>
      <c r="S14690" t="s">
        <v>53</v>
      </c>
      <c r="T14690" t="s">
        <v>33</v>
      </c>
      <c r="U14690">
        <v>32</v>
      </c>
      <c r="V14690" t="s">
        <v>3296</v>
      </c>
      <c r="W14690">
        <v>4</v>
      </c>
    </row>
    <row r="14691" spans="1:23" x14ac:dyDescent="0.3">
      <c r="A14691" t="s">
        <v>24728</v>
      </c>
      <c r="B14691" s="1">
        <v>44834</v>
      </c>
      <c r="C14691" t="s">
        <v>1640</v>
      </c>
      <c r="D14691" t="s">
        <v>11775</v>
      </c>
      <c r="E14691" t="s">
        <v>58</v>
      </c>
      <c r="F14691" t="s">
        <v>59</v>
      </c>
      <c r="G14691" t="s">
        <v>28</v>
      </c>
      <c r="H14691" t="s">
        <v>28</v>
      </c>
      <c r="I14691" t="s">
        <v>294</v>
      </c>
      <c r="J14691" t="s">
        <v>126</v>
      </c>
      <c r="K14691">
        <v>1</v>
      </c>
      <c r="L14691" t="s">
        <v>44</v>
      </c>
      <c r="M14691">
        <v>4</v>
      </c>
      <c r="N14691">
        <v>796</v>
      </c>
      <c r="O14691">
        <v>39.799999999999997</v>
      </c>
      <c r="P14691">
        <v>51</v>
      </c>
      <c r="Q14691">
        <v>83</v>
      </c>
      <c r="R14691">
        <v>803.8</v>
      </c>
      <c r="S14691" t="s">
        <v>113</v>
      </c>
      <c r="T14691" t="s">
        <v>33</v>
      </c>
      <c r="U14691">
        <v>45</v>
      </c>
      <c r="V14691" t="s">
        <v>3629</v>
      </c>
      <c r="W14691">
        <v>1</v>
      </c>
    </row>
    <row r="14692" spans="1:23" x14ac:dyDescent="0.3">
      <c r="A14692" t="s">
        <v>24729</v>
      </c>
      <c r="B14692" s="1">
        <v>45235</v>
      </c>
      <c r="C14692" t="s">
        <v>4498</v>
      </c>
      <c r="D14692" t="s">
        <v>23576</v>
      </c>
      <c r="E14692" t="s">
        <v>26</v>
      </c>
      <c r="F14692" t="s">
        <v>293</v>
      </c>
      <c r="G14692" t="s">
        <v>28</v>
      </c>
      <c r="H14692" t="s">
        <v>41</v>
      </c>
      <c r="I14692" t="s">
        <v>508</v>
      </c>
      <c r="J14692" t="s">
        <v>30</v>
      </c>
      <c r="K14692">
        <v>1</v>
      </c>
      <c r="L14692" t="s">
        <v>194</v>
      </c>
      <c r="M14692">
        <v>5</v>
      </c>
      <c r="N14692">
        <v>564</v>
      </c>
      <c r="O14692">
        <v>28.2</v>
      </c>
      <c r="P14692">
        <v>42</v>
      </c>
      <c r="Q14692">
        <v>54</v>
      </c>
      <c r="R14692">
        <v>580.20000000000005</v>
      </c>
      <c r="S14692" t="s">
        <v>53</v>
      </c>
      <c r="T14692" t="s">
        <v>33</v>
      </c>
      <c r="U14692">
        <v>64</v>
      </c>
      <c r="V14692" t="s">
        <v>659</v>
      </c>
      <c r="W14692">
        <v>1</v>
      </c>
    </row>
    <row r="14693" spans="1:23" x14ac:dyDescent="0.3">
      <c r="A14693" t="s">
        <v>24730</v>
      </c>
      <c r="B14693" s="1">
        <v>45193</v>
      </c>
      <c r="C14693" t="s">
        <v>5865</v>
      </c>
      <c r="D14693" t="s">
        <v>24731</v>
      </c>
      <c r="E14693" t="s">
        <v>26</v>
      </c>
      <c r="F14693" t="s">
        <v>315</v>
      </c>
      <c r="G14693" t="s">
        <v>28</v>
      </c>
      <c r="H14693" t="s">
        <v>41</v>
      </c>
      <c r="I14693" t="s">
        <v>4180</v>
      </c>
      <c r="J14693" t="s">
        <v>43</v>
      </c>
      <c r="K14693">
        <v>3</v>
      </c>
      <c r="L14693" t="s">
        <v>67</v>
      </c>
      <c r="M14693">
        <v>6</v>
      </c>
      <c r="N14693">
        <v>516</v>
      </c>
      <c r="O14693">
        <v>25.8</v>
      </c>
      <c r="P14693">
        <v>42</v>
      </c>
      <c r="Q14693">
        <v>85</v>
      </c>
      <c r="R14693">
        <v>498.8</v>
      </c>
      <c r="S14693" t="s">
        <v>32</v>
      </c>
      <c r="T14693" t="s">
        <v>33</v>
      </c>
      <c r="U14693">
        <v>60</v>
      </c>
      <c r="V14693" t="s">
        <v>561</v>
      </c>
      <c r="W14693">
        <v>2</v>
      </c>
    </row>
    <row r="14694" spans="1:23" x14ac:dyDescent="0.3">
      <c r="A14694" t="s">
        <v>24732</v>
      </c>
      <c r="B14694" s="1">
        <v>44737</v>
      </c>
      <c r="C14694" t="s">
        <v>47</v>
      </c>
      <c r="D14694" t="s">
        <v>9574</v>
      </c>
      <c r="E14694" t="s">
        <v>49</v>
      </c>
      <c r="F14694" t="s">
        <v>497</v>
      </c>
      <c r="G14694" t="s">
        <v>51</v>
      </c>
      <c r="H14694" t="s">
        <v>119</v>
      </c>
      <c r="I14694" t="s">
        <v>3144</v>
      </c>
      <c r="J14694" t="s">
        <v>80</v>
      </c>
      <c r="K14694">
        <v>4</v>
      </c>
      <c r="L14694" t="s">
        <v>86</v>
      </c>
      <c r="M14694">
        <v>4</v>
      </c>
      <c r="N14694">
        <v>1248</v>
      </c>
      <c r="O14694">
        <v>62.4</v>
      </c>
      <c r="P14694">
        <v>54</v>
      </c>
      <c r="Q14694">
        <v>90</v>
      </c>
      <c r="R14694">
        <v>1274.4000000000001</v>
      </c>
      <c r="S14694" t="s">
        <v>53</v>
      </c>
      <c r="T14694" t="s">
        <v>33</v>
      </c>
      <c r="U14694">
        <v>27</v>
      </c>
      <c r="V14694" t="s">
        <v>1486</v>
      </c>
      <c r="W14694">
        <v>5</v>
      </c>
    </row>
    <row r="14695" spans="1:23" x14ac:dyDescent="0.3">
      <c r="A14695" t="s">
        <v>24733</v>
      </c>
      <c r="B14695" s="1">
        <v>45506</v>
      </c>
      <c r="C14695" t="s">
        <v>6039</v>
      </c>
      <c r="D14695" t="s">
        <v>2788</v>
      </c>
      <c r="E14695" t="s">
        <v>26</v>
      </c>
      <c r="F14695" t="s">
        <v>27</v>
      </c>
      <c r="G14695" t="s">
        <v>28</v>
      </c>
      <c r="H14695" t="s">
        <v>41</v>
      </c>
      <c r="I14695" t="s">
        <v>2696</v>
      </c>
      <c r="J14695" t="s">
        <v>99</v>
      </c>
      <c r="K14695">
        <v>2</v>
      </c>
      <c r="L14695" t="s">
        <v>86</v>
      </c>
      <c r="M14695">
        <v>5</v>
      </c>
      <c r="N14695">
        <v>849</v>
      </c>
      <c r="O14695">
        <v>42.45</v>
      </c>
      <c r="P14695">
        <v>28</v>
      </c>
      <c r="Q14695">
        <v>24</v>
      </c>
      <c r="R14695">
        <v>895.45</v>
      </c>
      <c r="S14695" t="s">
        <v>53</v>
      </c>
      <c r="T14695" t="s">
        <v>33</v>
      </c>
      <c r="U14695">
        <v>49</v>
      </c>
      <c r="V14695" t="s">
        <v>5256</v>
      </c>
      <c r="W14695">
        <v>2</v>
      </c>
    </row>
    <row r="14696" spans="1:23" x14ac:dyDescent="0.3">
      <c r="A14696" t="s">
        <v>24734</v>
      </c>
      <c r="B14696" s="1">
        <v>45297</v>
      </c>
      <c r="C14696" t="s">
        <v>4162</v>
      </c>
      <c r="D14696" t="s">
        <v>13190</v>
      </c>
      <c r="E14696" t="s">
        <v>91</v>
      </c>
      <c r="F14696" t="s">
        <v>118</v>
      </c>
      <c r="G14696" t="s">
        <v>41</v>
      </c>
      <c r="H14696" t="s">
        <v>28</v>
      </c>
      <c r="I14696" t="s">
        <v>6999</v>
      </c>
      <c r="J14696" t="s">
        <v>30</v>
      </c>
      <c r="K14696">
        <v>3</v>
      </c>
      <c r="L14696" t="s">
        <v>61</v>
      </c>
      <c r="M14696">
        <v>2</v>
      </c>
      <c r="N14696">
        <v>431</v>
      </c>
      <c r="O14696">
        <v>21.55</v>
      </c>
      <c r="P14696">
        <v>81</v>
      </c>
      <c r="Q14696">
        <v>71</v>
      </c>
      <c r="R14696">
        <v>462.55</v>
      </c>
      <c r="S14696" t="s">
        <v>53</v>
      </c>
      <c r="T14696" t="s">
        <v>106</v>
      </c>
      <c r="U14696">
        <v>60</v>
      </c>
      <c r="V14696" t="s">
        <v>1976</v>
      </c>
      <c r="W14696">
        <v>3</v>
      </c>
    </row>
    <row r="14697" spans="1:23" x14ac:dyDescent="0.3">
      <c r="A14697" t="s">
        <v>24735</v>
      </c>
      <c r="B14697" s="1">
        <v>45398</v>
      </c>
      <c r="C14697" t="s">
        <v>1949</v>
      </c>
      <c r="D14697" t="s">
        <v>21657</v>
      </c>
      <c r="E14697" t="s">
        <v>38</v>
      </c>
      <c r="F14697" t="s">
        <v>111</v>
      </c>
      <c r="G14697" t="s">
        <v>40</v>
      </c>
      <c r="H14697" t="s">
        <v>41</v>
      </c>
      <c r="I14697" t="s">
        <v>4874</v>
      </c>
      <c r="J14697" t="s">
        <v>99</v>
      </c>
      <c r="K14697">
        <v>4</v>
      </c>
      <c r="L14697" t="s">
        <v>61</v>
      </c>
      <c r="M14697">
        <v>4</v>
      </c>
      <c r="N14697">
        <v>586</v>
      </c>
      <c r="O14697">
        <v>29.3</v>
      </c>
      <c r="P14697">
        <v>26</v>
      </c>
      <c r="Q14697">
        <v>88</v>
      </c>
      <c r="R14697">
        <v>553.29999999999995</v>
      </c>
      <c r="S14697" t="s">
        <v>113</v>
      </c>
      <c r="T14697" t="s">
        <v>33</v>
      </c>
      <c r="U14697">
        <v>16</v>
      </c>
      <c r="V14697" t="s">
        <v>2279</v>
      </c>
      <c r="W14697">
        <v>4</v>
      </c>
    </row>
    <row r="14698" spans="1:23" x14ac:dyDescent="0.3">
      <c r="A14698" t="s">
        <v>24736</v>
      </c>
      <c r="B14698" s="1">
        <v>45433</v>
      </c>
      <c r="C14698" t="s">
        <v>4560</v>
      </c>
      <c r="D14698" t="s">
        <v>16591</v>
      </c>
      <c r="E14698" t="s">
        <v>49</v>
      </c>
      <c r="F14698" t="s">
        <v>497</v>
      </c>
      <c r="G14698" t="s">
        <v>51</v>
      </c>
      <c r="H14698" t="s">
        <v>40</v>
      </c>
      <c r="I14698" t="s">
        <v>2056</v>
      </c>
      <c r="J14698" t="s">
        <v>30</v>
      </c>
      <c r="K14698">
        <v>5</v>
      </c>
      <c r="L14698" t="s">
        <v>44</v>
      </c>
      <c r="M14698">
        <v>3</v>
      </c>
      <c r="N14698">
        <v>420</v>
      </c>
      <c r="O14698">
        <v>21</v>
      </c>
      <c r="P14698">
        <v>35</v>
      </c>
      <c r="Q14698">
        <v>190</v>
      </c>
      <c r="R14698">
        <v>286</v>
      </c>
      <c r="S14698" t="s">
        <v>32</v>
      </c>
      <c r="T14698" t="s">
        <v>33</v>
      </c>
      <c r="U14698">
        <v>20</v>
      </c>
      <c r="V14698" t="s">
        <v>435</v>
      </c>
      <c r="W14698">
        <v>5</v>
      </c>
    </row>
    <row r="14699" spans="1:23" x14ac:dyDescent="0.3">
      <c r="A14699" t="s">
        <v>24737</v>
      </c>
      <c r="B14699" s="1">
        <v>44653</v>
      </c>
      <c r="C14699" t="s">
        <v>2010</v>
      </c>
      <c r="D14699" t="s">
        <v>463</v>
      </c>
      <c r="E14699" t="s">
        <v>49</v>
      </c>
      <c r="F14699" t="s">
        <v>104</v>
      </c>
      <c r="G14699" t="s">
        <v>51</v>
      </c>
      <c r="H14699" t="s">
        <v>41</v>
      </c>
      <c r="I14699" t="s">
        <v>2368</v>
      </c>
      <c r="J14699" t="s">
        <v>30</v>
      </c>
      <c r="K14699">
        <v>4</v>
      </c>
      <c r="L14699" t="s">
        <v>67</v>
      </c>
      <c r="M14699">
        <v>6</v>
      </c>
      <c r="N14699">
        <v>774</v>
      </c>
      <c r="O14699">
        <v>38.700000000000003</v>
      </c>
      <c r="P14699">
        <v>48</v>
      </c>
      <c r="Q14699">
        <v>42</v>
      </c>
      <c r="R14699">
        <v>818.7</v>
      </c>
      <c r="S14699" t="s">
        <v>53</v>
      </c>
      <c r="T14699" t="s">
        <v>33</v>
      </c>
      <c r="U14699">
        <v>40</v>
      </c>
      <c r="V14699" t="s">
        <v>3032</v>
      </c>
      <c r="W14699">
        <v>4</v>
      </c>
    </row>
    <row r="14700" spans="1:23" x14ac:dyDescent="0.3">
      <c r="A14700" t="s">
        <v>24738</v>
      </c>
      <c r="B14700" s="1">
        <v>44777</v>
      </c>
      <c r="C14700" t="s">
        <v>2503</v>
      </c>
      <c r="D14700" t="s">
        <v>24739</v>
      </c>
      <c r="E14700" t="s">
        <v>58</v>
      </c>
      <c r="F14700" t="s">
        <v>245</v>
      </c>
      <c r="G14700" t="s">
        <v>28</v>
      </c>
      <c r="H14700" t="s">
        <v>40</v>
      </c>
      <c r="I14700" t="s">
        <v>4562</v>
      </c>
      <c r="J14700" t="s">
        <v>30</v>
      </c>
      <c r="K14700">
        <v>4</v>
      </c>
      <c r="L14700" t="s">
        <v>86</v>
      </c>
      <c r="M14700">
        <v>6</v>
      </c>
      <c r="N14700">
        <v>1111</v>
      </c>
      <c r="O14700">
        <v>55.55</v>
      </c>
      <c r="P14700">
        <v>26</v>
      </c>
      <c r="Q14700">
        <v>168</v>
      </c>
      <c r="R14700">
        <v>1024.55</v>
      </c>
      <c r="S14700" t="s">
        <v>53</v>
      </c>
      <c r="T14700" t="s">
        <v>33</v>
      </c>
      <c r="U14700">
        <v>34</v>
      </c>
      <c r="V14700" t="s">
        <v>1998</v>
      </c>
      <c r="W14700">
        <v>3</v>
      </c>
    </row>
    <row r="14701" spans="1:23" x14ac:dyDescent="0.3">
      <c r="A14701" t="s">
        <v>24740</v>
      </c>
      <c r="B14701" s="1">
        <v>44675</v>
      </c>
      <c r="C14701" t="s">
        <v>1067</v>
      </c>
      <c r="D14701" t="s">
        <v>16669</v>
      </c>
      <c r="E14701" t="s">
        <v>58</v>
      </c>
      <c r="F14701" t="s">
        <v>267</v>
      </c>
      <c r="G14701" t="s">
        <v>28</v>
      </c>
      <c r="H14701" t="s">
        <v>41</v>
      </c>
      <c r="I14701" t="s">
        <v>1239</v>
      </c>
      <c r="J14701" t="s">
        <v>43</v>
      </c>
      <c r="K14701">
        <v>4</v>
      </c>
      <c r="L14701" t="s">
        <v>31</v>
      </c>
      <c r="M14701">
        <v>5</v>
      </c>
      <c r="N14701">
        <v>648</v>
      </c>
      <c r="O14701">
        <v>32.4</v>
      </c>
      <c r="P14701">
        <v>48</v>
      </c>
      <c r="Q14701">
        <v>27</v>
      </c>
      <c r="R14701">
        <v>701.4</v>
      </c>
      <c r="S14701" t="s">
        <v>53</v>
      </c>
      <c r="T14701" t="s">
        <v>33</v>
      </c>
      <c r="U14701">
        <v>39</v>
      </c>
      <c r="V14701" t="s">
        <v>3777</v>
      </c>
      <c r="W14701">
        <v>3</v>
      </c>
    </row>
    <row r="14702" spans="1:23" x14ac:dyDescent="0.3">
      <c r="A14702" t="s">
        <v>24741</v>
      </c>
      <c r="B14702" s="1">
        <v>44816</v>
      </c>
      <c r="C14702" t="s">
        <v>4897</v>
      </c>
      <c r="D14702" t="s">
        <v>24742</v>
      </c>
      <c r="E14702" t="s">
        <v>152</v>
      </c>
      <c r="F14702" t="s">
        <v>631</v>
      </c>
      <c r="G14702" t="s">
        <v>28</v>
      </c>
      <c r="H14702" t="s">
        <v>41</v>
      </c>
      <c r="I14702" t="s">
        <v>52</v>
      </c>
      <c r="J14702" t="s">
        <v>126</v>
      </c>
      <c r="K14702">
        <v>4</v>
      </c>
      <c r="L14702" t="s">
        <v>194</v>
      </c>
      <c r="M14702">
        <v>5</v>
      </c>
      <c r="N14702">
        <v>400</v>
      </c>
      <c r="O14702">
        <v>20</v>
      </c>
      <c r="P14702">
        <v>44</v>
      </c>
      <c r="Q14702">
        <v>66</v>
      </c>
      <c r="R14702">
        <v>398</v>
      </c>
      <c r="S14702" t="s">
        <v>32</v>
      </c>
      <c r="T14702" t="s">
        <v>106</v>
      </c>
      <c r="U14702">
        <v>42</v>
      </c>
      <c r="V14702" t="s">
        <v>5242</v>
      </c>
      <c r="W14702">
        <v>4</v>
      </c>
    </row>
    <row r="14703" spans="1:23" x14ac:dyDescent="0.3">
      <c r="A14703" t="s">
        <v>24743</v>
      </c>
      <c r="B14703" s="1">
        <v>45445</v>
      </c>
      <c r="C14703" t="s">
        <v>2417</v>
      </c>
      <c r="D14703" t="s">
        <v>7245</v>
      </c>
      <c r="E14703" t="s">
        <v>152</v>
      </c>
      <c r="F14703" t="s">
        <v>374</v>
      </c>
      <c r="G14703" t="s">
        <v>28</v>
      </c>
      <c r="H14703" t="s">
        <v>41</v>
      </c>
      <c r="I14703" t="s">
        <v>4513</v>
      </c>
      <c r="J14703" t="s">
        <v>126</v>
      </c>
      <c r="K14703">
        <v>2</v>
      </c>
      <c r="L14703" t="s">
        <v>86</v>
      </c>
      <c r="M14703">
        <v>4</v>
      </c>
      <c r="N14703">
        <v>210</v>
      </c>
      <c r="O14703">
        <v>10.5</v>
      </c>
      <c r="P14703">
        <v>46</v>
      </c>
      <c r="Q14703">
        <v>83</v>
      </c>
      <c r="R14703">
        <v>183.5</v>
      </c>
      <c r="S14703" t="s">
        <v>32</v>
      </c>
      <c r="T14703" t="s">
        <v>33</v>
      </c>
      <c r="U14703">
        <v>51</v>
      </c>
      <c r="V14703" t="s">
        <v>426</v>
      </c>
      <c r="W14703">
        <v>1</v>
      </c>
    </row>
    <row r="14704" spans="1:23" x14ac:dyDescent="0.3">
      <c r="A14704" t="s">
        <v>24744</v>
      </c>
      <c r="B14704" s="1">
        <v>44828</v>
      </c>
      <c r="C14704" t="s">
        <v>1818</v>
      </c>
      <c r="D14704" t="s">
        <v>130</v>
      </c>
      <c r="E14704" t="s">
        <v>91</v>
      </c>
      <c r="F14704" t="s">
        <v>580</v>
      </c>
      <c r="G14704" t="s">
        <v>41</v>
      </c>
      <c r="H14704" t="s">
        <v>51</v>
      </c>
      <c r="I14704" t="s">
        <v>899</v>
      </c>
      <c r="J14704" t="s">
        <v>99</v>
      </c>
      <c r="K14704">
        <v>3</v>
      </c>
      <c r="L14704" t="s">
        <v>61</v>
      </c>
      <c r="M14704">
        <v>6</v>
      </c>
      <c r="N14704">
        <v>319</v>
      </c>
      <c r="O14704">
        <v>15.95</v>
      </c>
      <c r="P14704">
        <v>82</v>
      </c>
      <c r="Q14704">
        <v>44</v>
      </c>
      <c r="R14704">
        <v>372.95</v>
      </c>
      <c r="S14704" t="s">
        <v>53</v>
      </c>
      <c r="T14704" t="s">
        <v>33</v>
      </c>
      <c r="U14704">
        <v>36</v>
      </c>
      <c r="V14704" t="s">
        <v>3084</v>
      </c>
      <c r="W14704">
        <v>3</v>
      </c>
    </row>
    <row r="14705" spans="1:23" x14ac:dyDescent="0.3">
      <c r="A14705" t="s">
        <v>24745</v>
      </c>
      <c r="B14705" s="1">
        <v>45274</v>
      </c>
      <c r="C14705" t="s">
        <v>730</v>
      </c>
      <c r="D14705" t="s">
        <v>3253</v>
      </c>
      <c r="E14705" t="s">
        <v>152</v>
      </c>
      <c r="F14705" t="s">
        <v>631</v>
      </c>
      <c r="G14705" t="s">
        <v>28</v>
      </c>
      <c r="H14705" t="s">
        <v>40</v>
      </c>
      <c r="I14705" t="s">
        <v>895</v>
      </c>
      <c r="J14705" t="s">
        <v>99</v>
      </c>
      <c r="K14705">
        <v>1</v>
      </c>
      <c r="L14705" t="s">
        <v>194</v>
      </c>
      <c r="M14705">
        <v>6</v>
      </c>
      <c r="N14705">
        <v>286</v>
      </c>
      <c r="O14705">
        <v>14.3</v>
      </c>
      <c r="P14705">
        <v>54</v>
      </c>
      <c r="Q14705">
        <v>60</v>
      </c>
      <c r="R14705">
        <v>294.3</v>
      </c>
      <c r="S14705" t="s">
        <v>113</v>
      </c>
      <c r="T14705" t="s">
        <v>33</v>
      </c>
      <c r="U14705">
        <v>57</v>
      </c>
      <c r="V14705" t="s">
        <v>3767</v>
      </c>
      <c r="W14705">
        <v>1</v>
      </c>
    </row>
    <row r="14706" spans="1:23" x14ac:dyDescent="0.3">
      <c r="A14706" t="s">
        <v>24746</v>
      </c>
      <c r="B14706" s="1">
        <v>45552</v>
      </c>
      <c r="C14706" t="s">
        <v>1138</v>
      </c>
      <c r="D14706" t="s">
        <v>5477</v>
      </c>
      <c r="E14706" t="s">
        <v>131</v>
      </c>
      <c r="F14706" t="s">
        <v>132</v>
      </c>
      <c r="G14706" t="s">
        <v>40</v>
      </c>
      <c r="H14706" t="s">
        <v>51</v>
      </c>
      <c r="I14706" t="s">
        <v>3743</v>
      </c>
      <c r="J14706" t="s">
        <v>80</v>
      </c>
      <c r="K14706">
        <v>5</v>
      </c>
      <c r="L14706" t="s">
        <v>86</v>
      </c>
      <c r="M14706">
        <v>5</v>
      </c>
      <c r="N14706">
        <v>611</v>
      </c>
      <c r="O14706">
        <v>30.55</v>
      </c>
      <c r="P14706">
        <v>20</v>
      </c>
      <c r="Q14706">
        <v>87</v>
      </c>
      <c r="R14706">
        <v>574.54999999999995</v>
      </c>
      <c r="S14706" t="s">
        <v>53</v>
      </c>
      <c r="T14706" t="s">
        <v>33</v>
      </c>
      <c r="U14706">
        <v>29</v>
      </c>
      <c r="V14706" t="s">
        <v>1261</v>
      </c>
      <c r="W14706">
        <v>5</v>
      </c>
    </row>
    <row r="14707" spans="1:23" x14ac:dyDescent="0.3">
      <c r="A14707" t="s">
        <v>24747</v>
      </c>
      <c r="B14707" s="1">
        <v>44859</v>
      </c>
      <c r="C14707" t="s">
        <v>2096</v>
      </c>
      <c r="D14707" t="s">
        <v>12484</v>
      </c>
      <c r="E14707" t="s">
        <v>58</v>
      </c>
      <c r="F14707" t="s">
        <v>245</v>
      </c>
      <c r="G14707" t="s">
        <v>28</v>
      </c>
      <c r="H14707" t="s">
        <v>40</v>
      </c>
      <c r="I14707" t="s">
        <v>7348</v>
      </c>
      <c r="J14707" t="s">
        <v>80</v>
      </c>
      <c r="K14707">
        <v>4</v>
      </c>
      <c r="L14707" t="s">
        <v>194</v>
      </c>
      <c r="M14707">
        <v>3</v>
      </c>
      <c r="N14707">
        <v>1372</v>
      </c>
      <c r="O14707">
        <v>68.599999999999994</v>
      </c>
      <c r="P14707">
        <v>22</v>
      </c>
      <c r="Q14707">
        <v>192</v>
      </c>
      <c r="R14707">
        <v>1270.5999999999999</v>
      </c>
      <c r="S14707" t="s">
        <v>53</v>
      </c>
      <c r="T14707" t="s">
        <v>33</v>
      </c>
      <c r="U14707">
        <v>41</v>
      </c>
      <c r="V14707" t="s">
        <v>4157</v>
      </c>
      <c r="W14707">
        <v>4</v>
      </c>
    </row>
    <row r="14708" spans="1:23" x14ac:dyDescent="0.3">
      <c r="A14708" t="s">
        <v>24748</v>
      </c>
      <c r="B14708" s="1">
        <v>44606</v>
      </c>
      <c r="C14708" t="s">
        <v>3203</v>
      </c>
      <c r="D14708" t="s">
        <v>3406</v>
      </c>
      <c r="E14708" t="s">
        <v>38</v>
      </c>
      <c r="F14708" t="s">
        <v>111</v>
      </c>
      <c r="G14708" t="s">
        <v>40</v>
      </c>
      <c r="H14708" t="s">
        <v>51</v>
      </c>
      <c r="I14708" t="s">
        <v>4549</v>
      </c>
      <c r="J14708" t="s">
        <v>30</v>
      </c>
      <c r="K14708">
        <v>4</v>
      </c>
      <c r="L14708" t="s">
        <v>44</v>
      </c>
      <c r="M14708">
        <v>4</v>
      </c>
      <c r="N14708">
        <v>749</v>
      </c>
      <c r="O14708">
        <v>37.450000000000003</v>
      </c>
      <c r="P14708">
        <v>17</v>
      </c>
      <c r="Q14708">
        <v>40</v>
      </c>
      <c r="R14708">
        <v>763.45</v>
      </c>
      <c r="S14708" t="s">
        <v>53</v>
      </c>
      <c r="T14708" t="s">
        <v>33</v>
      </c>
      <c r="U14708">
        <v>32</v>
      </c>
      <c r="V14708" t="s">
        <v>2236</v>
      </c>
      <c r="W14708">
        <v>4</v>
      </c>
    </row>
    <row r="14709" spans="1:23" x14ac:dyDescent="0.3">
      <c r="A14709" t="s">
        <v>24749</v>
      </c>
      <c r="B14709" s="1">
        <v>44898</v>
      </c>
      <c r="C14709" t="s">
        <v>2731</v>
      </c>
      <c r="D14709" t="s">
        <v>6932</v>
      </c>
      <c r="E14709" t="s">
        <v>58</v>
      </c>
      <c r="F14709" t="s">
        <v>72</v>
      </c>
      <c r="G14709" t="s">
        <v>28</v>
      </c>
      <c r="H14709" t="s">
        <v>40</v>
      </c>
      <c r="I14709" t="s">
        <v>2959</v>
      </c>
      <c r="J14709" t="s">
        <v>126</v>
      </c>
      <c r="K14709">
        <v>3</v>
      </c>
      <c r="L14709" t="s">
        <v>31</v>
      </c>
      <c r="M14709">
        <v>4</v>
      </c>
      <c r="N14709">
        <v>385</v>
      </c>
      <c r="O14709">
        <v>19.25</v>
      </c>
      <c r="P14709">
        <v>28</v>
      </c>
      <c r="Q14709">
        <v>157</v>
      </c>
      <c r="R14709">
        <v>275.25</v>
      </c>
      <c r="S14709" t="s">
        <v>32</v>
      </c>
      <c r="T14709" t="s">
        <v>33</v>
      </c>
      <c r="U14709">
        <v>43</v>
      </c>
      <c r="V14709" t="s">
        <v>7592</v>
      </c>
      <c r="W14709">
        <v>3</v>
      </c>
    </row>
    <row r="14710" spans="1:23" x14ac:dyDescent="0.3">
      <c r="A14710" t="s">
        <v>24750</v>
      </c>
      <c r="B14710" s="1">
        <v>45506</v>
      </c>
      <c r="C14710" t="s">
        <v>2708</v>
      </c>
      <c r="D14710" t="s">
        <v>13101</v>
      </c>
      <c r="E14710" t="s">
        <v>38</v>
      </c>
      <c r="F14710" t="s">
        <v>111</v>
      </c>
      <c r="G14710" t="s">
        <v>40</v>
      </c>
      <c r="H14710" t="s">
        <v>28</v>
      </c>
      <c r="I14710" t="s">
        <v>4339</v>
      </c>
      <c r="J14710" t="s">
        <v>99</v>
      </c>
      <c r="K14710">
        <v>4</v>
      </c>
      <c r="L14710" t="s">
        <v>61</v>
      </c>
      <c r="M14710">
        <v>3</v>
      </c>
      <c r="N14710">
        <v>1332</v>
      </c>
      <c r="O14710">
        <v>66.599999999999994</v>
      </c>
      <c r="P14710">
        <v>24</v>
      </c>
      <c r="Q14710">
        <v>92</v>
      </c>
      <c r="R14710">
        <v>1330.6</v>
      </c>
      <c r="S14710" t="s">
        <v>53</v>
      </c>
      <c r="T14710" t="s">
        <v>33</v>
      </c>
      <c r="U14710">
        <v>35</v>
      </c>
      <c r="V14710" t="s">
        <v>5101</v>
      </c>
      <c r="W14710">
        <v>4</v>
      </c>
    </row>
    <row r="14711" spans="1:23" x14ac:dyDescent="0.3">
      <c r="A14711" t="s">
        <v>24751</v>
      </c>
      <c r="B14711" s="1">
        <v>44759</v>
      </c>
      <c r="C14711" t="s">
        <v>6232</v>
      </c>
      <c r="D14711" t="s">
        <v>13353</v>
      </c>
      <c r="E14711" t="s">
        <v>152</v>
      </c>
      <c r="F14711" t="s">
        <v>305</v>
      </c>
      <c r="G14711" t="s">
        <v>28</v>
      </c>
      <c r="H14711" t="s">
        <v>119</v>
      </c>
      <c r="I14711" t="s">
        <v>5329</v>
      </c>
      <c r="J14711" t="s">
        <v>43</v>
      </c>
      <c r="K14711">
        <v>4</v>
      </c>
      <c r="L14711" t="s">
        <v>67</v>
      </c>
      <c r="M14711">
        <v>2</v>
      </c>
      <c r="N14711">
        <v>286</v>
      </c>
      <c r="O14711">
        <v>14.3</v>
      </c>
      <c r="P14711">
        <v>61</v>
      </c>
      <c r="Q14711">
        <v>82</v>
      </c>
      <c r="R14711">
        <v>279.3</v>
      </c>
      <c r="S14711" t="s">
        <v>53</v>
      </c>
      <c r="T14711" t="s">
        <v>33</v>
      </c>
      <c r="U14711">
        <v>32</v>
      </c>
      <c r="V14711" t="s">
        <v>5357</v>
      </c>
      <c r="W14711">
        <v>3</v>
      </c>
    </row>
    <row r="14712" spans="1:23" x14ac:dyDescent="0.3">
      <c r="A14712" t="s">
        <v>24752</v>
      </c>
      <c r="B14712" s="1">
        <v>44699</v>
      </c>
      <c r="C14712" t="s">
        <v>1669</v>
      </c>
      <c r="D14712" t="s">
        <v>21803</v>
      </c>
      <c r="E14712" t="s">
        <v>38</v>
      </c>
      <c r="F14712" t="s">
        <v>256</v>
      </c>
      <c r="G14712" t="s">
        <v>40</v>
      </c>
      <c r="H14712" t="s">
        <v>119</v>
      </c>
      <c r="I14712" t="s">
        <v>3167</v>
      </c>
      <c r="J14712" t="s">
        <v>43</v>
      </c>
      <c r="K14712">
        <v>2</v>
      </c>
      <c r="L14712" t="s">
        <v>67</v>
      </c>
      <c r="M14712">
        <v>2</v>
      </c>
      <c r="N14712">
        <v>885</v>
      </c>
      <c r="O14712">
        <v>44.25</v>
      </c>
      <c r="P14712">
        <v>36</v>
      </c>
      <c r="Q14712">
        <v>49</v>
      </c>
      <c r="R14712">
        <v>916.25</v>
      </c>
      <c r="S14712" t="s">
        <v>53</v>
      </c>
      <c r="T14712" t="s">
        <v>33</v>
      </c>
      <c r="U14712">
        <v>32</v>
      </c>
      <c r="V14712" t="s">
        <v>1156</v>
      </c>
      <c r="W14712">
        <v>3</v>
      </c>
    </row>
    <row r="14713" spans="1:23" x14ac:dyDescent="0.3">
      <c r="A14713" t="s">
        <v>24753</v>
      </c>
      <c r="B14713" s="1">
        <v>45590</v>
      </c>
      <c r="C14713" t="s">
        <v>1104</v>
      </c>
      <c r="D14713" t="s">
        <v>15971</v>
      </c>
      <c r="E14713" t="s">
        <v>152</v>
      </c>
      <c r="F14713" t="s">
        <v>631</v>
      </c>
      <c r="G14713" t="s">
        <v>28</v>
      </c>
      <c r="H14713" t="s">
        <v>119</v>
      </c>
      <c r="I14713" t="s">
        <v>1566</v>
      </c>
      <c r="J14713" t="s">
        <v>126</v>
      </c>
      <c r="K14713">
        <v>4</v>
      </c>
      <c r="L14713" t="s">
        <v>67</v>
      </c>
      <c r="M14713">
        <v>6</v>
      </c>
      <c r="N14713">
        <v>274</v>
      </c>
      <c r="O14713">
        <v>13.7</v>
      </c>
      <c r="P14713">
        <v>35</v>
      </c>
      <c r="Q14713">
        <v>66</v>
      </c>
      <c r="R14713">
        <v>256.7</v>
      </c>
      <c r="S14713" t="s">
        <v>113</v>
      </c>
      <c r="T14713" t="s">
        <v>106</v>
      </c>
      <c r="U14713">
        <v>42</v>
      </c>
      <c r="V14713" t="s">
        <v>94</v>
      </c>
      <c r="W14713">
        <v>4</v>
      </c>
    </row>
    <row r="14714" spans="1:23" x14ac:dyDescent="0.3">
      <c r="A14714" t="s">
        <v>24754</v>
      </c>
      <c r="B14714" s="1">
        <v>45138</v>
      </c>
      <c r="C14714" t="s">
        <v>893</v>
      </c>
      <c r="D14714" t="s">
        <v>5732</v>
      </c>
      <c r="E14714" t="s">
        <v>38</v>
      </c>
      <c r="F14714" t="s">
        <v>39</v>
      </c>
      <c r="G14714" t="s">
        <v>40</v>
      </c>
      <c r="H14714" t="s">
        <v>41</v>
      </c>
      <c r="I14714" t="s">
        <v>1992</v>
      </c>
      <c r="J14714" t="s">
        <v>126</v>
      </c>
      <c r="K14714">
        <v>4</v>
      </c>
      <c r="L14714" t="s">
        <v>86</v>
      </c>
      <c r="M14714">
        <v>6</v>
      </c>
      <c r="N14714">
        <v>1070</v>
      </c>
      <c r="O14714">
        <v>53.5</v>
      </c>
      <c r="P14714">
        <v>43</v>
      </c>
      <c r="Q14714">
        <v>45</v>
      </c>
      <c r="R14714">
        <v>1121.5</v>
      </c>
      <c r="S14714" t="s">
        <v>53</v>
      </c>
      <c r="T14714" t="s">
        <v>33</v>
      </c>
      <c r="U14714">
        <v>31</v>
      </c>
      <c r="V14714" t="s">
        <v>5347</v>
      </c>
      <c r="W14714">
        <v>4</v>
      </c>
    </row>
    <row r="14715" spans="1:23" x14ac:dyDescent="0.3">
      <c r="A14715" t="s">
        <v>24755</v>
      </c>
      <c r="B14715" s="1">
        <v>45068</v>
      </c>
      <c r="C14715" t="s">
        <v>3287</v>
      </c>
      <c r="D14715" t="s">
        <v>24756</v>
      </c>
      <c r="E14715" t="s">
        <v>91</v>
      </c>
      <c r="F14715" t="s">
        <v>92</v>
      </c>
      <c r="G14715" t="s">
        <v>41</v>
      </c>
      <c r="H14715" t="s">
        <v>119</v>
      </c>
      <c r="I14715" t="s">
        <v>1706</v>
      </c>
      <c r="J14715" t="s">
        <v>43</v>
      </c>
      <c r="K14715">
        <v>2</v>
      </c>
      <c r="L14715" t="s">
        <v>67</v>
      </c>
      <c r="M14715">
        <v>3</v>
      </c>
      <c r="N14715">
        <v>467</v>
      </c>
      <c r="O14715">
        <v>23.35</v>
      </c>
      <c r="P14715">
        <v>60</v>
      </c>
      <c r="Q14715">
        <v>38</v>
      </c>
      <c r="R14715">
        <v>512.35</v>
      </c>
      <c r="S14715" t="s">
        <v>53</v>
      </c>
      <c r="T14715" t="s">
        <v>33</v>
      </c>
      <c r="U14715">
        <v>51</v>
      </c>
      <c r="V14715" t="s">
        <v>2035</v>
      </c>
      <c r="W14715">
        <v>1</v>
      </c>
    </row>
    <row r="14716" spans="1:23" x14ac:dyDescent="0.3">
      <c r="A14716" t="s">
        <v>24757</v>
      </c>
      <c r="B14716" s="1">
        <v>45131</v>
      </c>
      <c r="C14716" t="s">
        <v>1308</v>
      </c>
      <c r="D14716" t="s">
        <v>21657</v>
      </c>
      <c r="E14716" t="s">
        <v>58</v>
      </c>
      <c r="F14716" t="s">
        <v>72</v>
      </c>
      <c r="G14716" t="s">
        <v>28</v>
      </c>
      <c r="H14716" t="s">
        <v>51</v>
      </c>
      <c r="I14716" t="s">
        <v>331</v>
      </c>
      <c r="J14716" t="s">
        <v>43</v>
      </c>
      <c r="K14716">
        <v>3</v>
      </c>
      <c r="L14716" t="s">
        <v>194</v>
      </c>
      <c r="M14716">
        <v>5</v>
      </c>
      <c r="N14716">
        <v>901</v>
      </c>
      <c r="O14716">
        <v>45.05</v>
      </c>
      <c r="P14716">
        <v>34</v>
      </c>
      <c r="Q14716">
        <v>121</v>
      </c>
      <c r="R14716">
        <v>859.05</v>
      </c>
      <c r="S14716" t="s">
        <v>53</v>
      </c>
      <c r="T14716" t="s">
        <v>33</v>
      </c>
      <c r="U14716">
        <v>23</v>
      </c>
      <c r="V14716" t="s">
        <v>2305</v>
      </c>
      <c r="W14716">
        <v>4</v>
      </c>
    </row>
    <row r="14717" spans="1:23" x14ac:dyDescent="0.3">
      <c r="A14717" t="s">
        <v>24758</v>
      </c>
      <c r="B14717" s="1">
        <v>44845</v>
      </c>
      <c r="C14717" t="s">
        <v>3326</v>
      </c>
      <c r="D14717" t="s">
        <v>24759</v>
      </c>
      <c r="E14717" t="s">
        <v>49</v>
      </c>
      <c r="F14717" t="s">
        <v>497</v>
      </c>
      <c r="G14717" t="s">
        <v>51</v>
      </c>
      <c r="H14717" t="s">
        <v>51</v>
      </c>
      <c r="I14717" t="s">
        <v>5038</v>
      </c>
      <c r="J14717" t="s">
        <v>126</v>
      </c>
      <c r="K14717">
        <v>4</v>
      </c>
      <c r="L14717" t="s">
        <v>61</v>
      </c>
      <c r="M14717">
        <v>5</v>
      </c>
      <c r="N14717">
        <v>705</v>
      </c>
      <c r="O14717">
        <v>35.25</v>
      </c>
      <c r="P14717">
        <v>30</v>
      </c>
      <c r="Q14717">
        <v>113</v>
      </c>
      <c r="R14717">
        <v>657.25</v>
      </c>
      <c r="S14717" t="s">
        <v>53</v>
      </c>
      <c r="T14717" t="s">
        <v>33</v>
      </c>
      <c r="U14717">
        <v>27</v>
      </c>
      <c r="V14717" t="s">
        <v>3902</v>
      </c>
      <c r="W14717">
        <v>4</v>
      </c>
    </row>
    <row r="14718" spans="1:23" x14ac:dyDescent="0.3">
      <c r="A14718" t="s">
        <v>24760</v>
      </c>
      <c r="B14718" s="1">
        <v>45483</v>
      </c>
      <c r="C14718" t="s">
        <v>4367</v>
      </c>
      <c r="D14718" t="s">
        <v>13158</v>
      </c>
      <c r="E14718" t="s">
        <v>26</v>
      </c>
      <c r="F14718" t="s">
        <v>359</v>
      </c>
      <c r="G14718" t="s">
        <v>28</v>
      </c>
      <c r="H14718" t="s">
        <v>119</v>
      </c>
      <c r="I14718" t="s">
        <v>4712</v>
      </c>
      <c r="J14718" t="s">
        <v>99</v>
      </c>
      <c r="K14718">
        <v>1</v>
      </c>
      <c r="L14718" t="s">
        <v>61</v>
      </c>
      <c r="M14718">
        <v>4</v>
      </c>
      <c r="N14718">
        <v>726</v>
      </c>
      <c r="O14718">
        <v>36.299999999999997</v>
      </c>
      <c r="P14718">
        <v>39</v>
      </c>
      <c r="Q14718">
        <v>29</v>
      </c>
      <c r="R14718">
        <v>772.3</v>
      </c>
      <c r="S14718" t="s">
        <v>32</v>
      </c>
      <c r="T14718" t="s">
        <v>33</v>
      </c>
      <c r="U14718">
        <v>50</v>
      </c>
      <c r="V14718" t="s">
        <v>211</v>
      </c>
      <c r="W14718">
        <v>1</v>
      </c>
    </row>
    <row r="14719" spans="1:23" x14ac:dyDescent="0.3">
      <c r="A14719" t="s">
        <v>24761</v>
      </c>
      <c r="B14719" s="1">
        <v>44623</v>
      </c>
      <c r="C14719" t="s">
        <v>5873</v>
      </c>
      <c r="D14719" t="s">
        <v>21547</v>
      </c>
      <c r="E14719" t="s">
        <v>38</v>
      </c>
      <c r="F14719" t="s">
        <v>174</v>
      </c>
      <c r="G14719" t="s">
        <v>40</v>
      </c>
      <c r="H14719" t="s">
        <v>40</v>
      </c>
      <c r="I14719" t="s">
        <v>5551</v>
      </c>
      <c r="J14719" t="s">
        <v>30</v>
      </c>
      <c r="K14719">
        <v>5</v>
      </c>
      <c r="L14719" t="s">
        <v>86</v>
      </c>
      <c r="M14719">
        <v>5</v>
      </c>
      <c r="N14719">
        <v>242</v>
      </c>
      <c r="O14719">
        <v>12.1</v>
      </c>
      <c r="P14719">
        <v>16</v>
      </c>
      <c r="Q14719">
        <v>69</v>
      </c>
      <c r="R14719">
        <v>201.1</v>
      </c>
      <c r="S14719" t="s">
        <v>32</v>
      </c>
      <c r="T14719" t="s">
        <v>33</v>
      </c>
      <c r="U14719">
        <v>17</v>
      </c>
      <c r="V14719" t="s">
        <v>1589</v>
      </c>
      <c r="W14719">
        <v>4</v>
      </c>
    </row>
    <row r="14720" spans="1:23" x14ac:dyDescent="0.3">
      <c r="A14720" t="s">
        <v>24762</v>
      </c>
      <c r="B14720" s="1">
        <v>45289</v>
      </c>
      <c r="C14720" t="s">
        <v>437</v>
      </c>
      <c r="D14720" t="s">
        <v>24763</v>
      </c>
      <c r="E14720" t="s">
        <v>58</v>
      </c>
      <c r="F14720" t="s">
        <v>245</v>
      </c>
      <c r="G14720" t="s">
        <v>28</v>
      </c>
      <c r="H14720" t="s">
        <v>119</v>
      </c>
      <c r="I14720" t="s">
        <v>3743</v>
      </c>
      <c r="J14720" t="s">
        <v>80</v>
      </c>
      <c r="K14720">
        <v>5</v>
      </c>
      <c r="L14720" t="s">
        <v>194</v>
      </c>
      <c r="M14720">
        <v>4</v>
      </c>
      <c r="N14720">
        <v>733</v>
      </c>
      <c r="O14720">
        <v>36.65</v>
      </c>
      <c r="P14720">
        <v>31</v>
      </c>
      <c r="Q14720">
        <v>102</v>
      </c>
      <c r="R14720">
        <v>698.65</v>
      </c>
      <c r="S14720" t="s">
        <v>32</v>
      </c>
      <c r="T14720" t="s">
        <v>33</v>
      </c>
      <c r="U14720">
        <v>39</v>
      </c>
      <c r="V14720" t="s">
        <v>1653</v>
      </c>
      <c r="W14720">
        <v>4</v>
      </c>
    </row>
    <row r="14721" spans="1:23" x14ac:dyDescent="0.3">
      <c r="A14721" t="s">
        <v>24764</v>
      </c>
      <c r="B14721" s="1">
        <v>45235</v>
      </c>
      <c r="C14721" t="s">
        <v>6072</v>
      </c>
      <c r="D14721" t="s">
        <v>24765</v>
      </c>
      <c r="E14721" t="s">
        <v>58</v>
      </c>
      <c r="F14721" t="s">
        <v>267</v>
      </c>
      <c r="G14721" t="s">
        <v>28</v>
      </c>
      <c r="H14721" t="s">
        <v>41</v>
      </c>
      <c r="I14721" t="s">
        <v>732</v>
      </c>
      <c r="J14721" t="s">
        <v>99</v>
      </c>
      <c r="K14721">
        <v>5</v>
      </c>
      <c r="L14721" t="s">
        <v>61</v>
      </c>
      <c r="M14721">
        <v>6</v>
      </c>
      <c r="N14721">
        <v>1245</v>
      </c>
      <c r="O14721">
        <v>62.25</v>
      </c>
      <c r="P14721">
        <v>51</v>
      </c>
      <c r="Q14721">
        <v>157</v>
      </c>
      <c r="R14721">
        <v>1201.25</v>
      </c>
      <c r="S14721" t="s">
        <v>53</v>
      </c>
      <c r="T14721" t="s">
        <v>33</v>
      </c>
      <c r="U14721">
        <v>26</v>
      </c>
      <c r="V14721" t="s">
        <v>3021</v>
      </c>
      <c r="W14721">
        <v>5</v>
      </c>
    </row>
    <row r="14722" spans="1:23" x14ac:dyDescent="0.3">
      <c r="A14722" t="s">
        <v>24766</v>
      </c>
      <c r="B14722" s="1">
        <v>45374</v>
      </c>
      <c r="C14722" t="s">
        <v>3008</v>
      </c>
      <c r="D14722" t="s">
        <v>5018</v>
      </c>
      <c r="E14722" t="s">
        <v>131</v>
      </c>
      <c r="F14722" t="s">
        <v>186</v>
      </c>
      <c r="G14722" t="s">
        <v>40</v>
      </c>
      <c r="H14722" t="s">
        <v>41</v>
      </c>
      <c r="I14722" t="s">
        <v>1678</v>
      </c>
      <c r="J14722" t="s">
        <v>80</v>
      </c>
      <c r="K14722">
        <v>1</v>
      </c>
      <c r="L14722" t="s">
        <v>44</v>
      </c>
      <c r="M14722">
        <v>2</v>
      </c>
      <c r="N14722">
        <v>441</v>
      </c>
      <c r="O14722">
        <v>22.05</v>
      </c>
      <c r="P14722">
        <v>29</v>
      </c>
      <c r="Q14722">
        <v>38</v>
      </c>
      <c r="R14722">
        <v>454.05</v>
      </c>
      <c r="S14722" t="s">
        <v>53</v>
      </c>
      <c r="T14722" t="s">
        <v>33</v>
      </c>
      <c r="U14722">
        <v>47</v>
      </c>
      <c r="V14722" t="s">
        <v>4592</v>
      </c>
      <c r="W14722">
        <v>1</v>
      </c>
    </row>
    <row r="14723" spans="1:23" x14ac:dyDescent="0.3">
      <c r="A14723" t="s">
        <v>24767</v>
      </c>
      <c r="B14723" s="1">
        <v>44656</v>
      </c>
      <c r="C14723" t="s">
        <v>4048</v>
      </c>
      <c r="D14723" t="s">
        <v>13935</v>
      </c>
      <c r="E14723" t="s">
        <v>38</v>
      </c>
      <c r="F14723" t="s">
        <v>39</v>
      </c>
      <c r="G14723" t="s">
        <v>40</v>
      </c>
      <c r="H14723" t="s">
        <v>28</v>
      </c>
      <c r="I14723" t="s">
        <v>885</v>
      </c>
      <c r="J14723" t="s">
        <v>30</v>
      </c>
      <c r="K14723">
        <v>3</v>
      </c>
      <c r="L14723" t="s">
        <v>44</v>
      </c>
      <c r="M14723">
        <v>6</v>
      </c>
      <c r="N14723">
        <v>1256</v>
      </c>
      <c r="O14723">
        <v>62.8</v>
      </c>
      <c r="P14723">
        <v>24</v>
      </c>
      <c r="Q14723">
        <v>88</v>
      </c>
      <c r="R14723">
        <v>1254.8</v>
      </c>
      <c r="S14723" t="s">
        <v>53</v>
      </c>
      <c r="T14723" t="s">
        <v>33</v>
      </c>
      <c r="U14723">
        <v>32</v>
      </c>
      <c r="V14723" t="s">
        <v>775</v>
      </c>
      <c r="W14723">
        <v>3</v>
      </c>
    </row>
    <row r="14724" spans="1:23" x14ac:dyDescent="0.3">
      <c r="A14724" t="s">
        <v>24768</v>
      </c>
      <c r="B14724" s="1">
        <v>45395</v>
      </c>
      <c r="C14724" t="s">
        <v>8599</v>
      </c>
      <c r="D14724" t="s">
        <v>24769</v>
      </c>
      <c r="E14724" t="s">
        <v>49</v>
      </c>
      <c r="F14724" t="s">
        <v>50</v>
      </c>
      <c r="G14724" t="s">
        <v>51</v>
      </c>
      <c r="H14724" t="s">
        <v>119</v>
      </c>
      <c r="I14724" t="s">
        <v>663</v>
      </c>
      <c r="J14724" t="s">
        <v>30</v>
      </c>
      <c r="K14724">
        <v>3</v>
      </c>
      <c r="L14724" t="s">
        <v>67</v>
      </c>
      <c r="M14724">
        <v>2</v>
      </c>
      <c r="N14724">
        <v>602</v>
      </c>
      <c r="O14724">
        <v>30.1</v>
      </c>
      <c r="P14724">
        <v>43</v>
      </c>
      <c r="Q14724">
        <v>85</v>
      </c>
      <c r="R14724">
        <v>590.1</v>
      </c>
      <c r="S14724" t="s">
        <v>53</v>
      </c>
      <c r="T14724" t="s">
        <v>33</v>
      </c>
      <c r="U14724">
        <v>30</v>
      </c>
      <c r="V14724" t="s">
        <v>2844</v>
      </c>
      <c r="W14724">
        <v>3</v>
      </c>
    </row>
    <row r="14725" spans="1:23" x14ac:dyDescent="0.3">
      <c r="A14725" t="s">
        <v>24770</v>
      </c>
      <c r="B14725" s="1">
        <v>44903</v>
      </c>
      <c r="C14725" t="s">
        <v>2354</v>
      </c>
      <c r="D14725" t="s">
        <v>5970</v>
      </c>
      <c r="E14725" t="s">
        <v>152</v>
      </c>
      <c r="F14725" t="s">
        <v>153</v>
      </c>
      <c r="G14725" t="s">
        <v>28</v>
      </c>
      <c r="H14725" t="s">
        <v>41</v>
      </c>
      <c r="I14725" t="s">
        <v>1164</v>
      </c>
      <c r="J14725" t="s">
        <v>80</v>
      </c>
      <c r="K14725">
        <v>4</v>
      </c>
      <c r="L14725" t="s">
        <v>194</v>
      </c>
      <c r="M14725">
        <v>4</v>
      </c>
      <c r="N14725">
        <v>483</v>
      </c>
      <c r="O14725">
        <v>24.15</v>
      </c>
      <c r="P14725">
        <v>33</v>
      </c>
      <c r="Q14725">
        <v>30</v>
      </c>
      <c r="R14725">
        <v>510.15</v>
      </c>
      <c r="S14725" t="s">
        <v>53</v>
      </c>
      <c r="T14725" t="s">
        <v>33</v>
      </c>
      <c r="U14725">
        <v>40</v>
      </c>
      <c r="V14725" t="s">
        <v>826</v>
      </c>
      <c r="W14725">
        <v>4</v>
      </c>
    </row>
    <row r="14726" spans="1:23" x14ac:dyDescent="0.3">
      <c r="A14726" t="s">
        <v>24771</v>
      </c>
      <c r="B14726" s="1">
        <v>44713</v>
      </c>
      <c r="C14726" t="s">
        <v>8894</v>
      </c>
      <c r="D14726" t="s">
        <v>6526</v>
      </c>
      <c r="E14726" t="s">
        <v>49</v>
      </c>
      <c r="F14726" t="s">
        <v>204</v>
      </c>
      <c r="G14726" t="s">
        <v>51</v>
      </c>
      <c r="H14726" t="s">
        <v>40</v>
      </c>
      <c r="I14726" t="s">
        <v>5514</v>
      </c>
      <c r="J14726" t="s">
        <v>99</v>
      </c>
      <c r="K14726">
        <v>3</v>
      </c>
      <c r="L14726" t="s">
        <v>194</v>
      </c>
      <c r="M14726">
        <v>4</v>
      </c>
      <c r="N14726">
        <v>940</v>
      </c>
      <c r="O14726">
        <v>47</v>
      </c>
      <c r="P14726">
        <v>37</v>
      </c>
      <c r="Q14726">
        <v>44</v>
      </c>
      <c r="R14726">
        <v>980</v>
      </c>
      <c r="S14726" t="s">
        <v>32</v>
      </c>
      <c r="T14726" t="s">
        <v>33</v>
      </c>
      <c r="U14726">
        <v>31</v>
      </c>
      <c r="V14726" t="s">
        <v>236</v>
      </c>
      <c r="W14726">
        <v>3</v>
      </c>
    </row>
    <row r="14727" spans="1:23" x14ac:dyDescent="0.3">
      <c r="A14727" t="s">
        <v>24772</v>
      </c>
      <c r="B14727" s="1">
        <v>44988</v>
      </c>
      <c r="C14727" t="s">
        <v>3107</v>
      </c>
      <c r="D14727" t="s">
        <v>7023</v>
      </c>
      <c r="E14727" t="s">
        <v>38</v>
      </c>
      <c r="F14727" t="s">
        <v>78</v>
      </c>
      <c r="G14727" t="s">
        <v>40</v>
      </c>
      <c r="H14727" t="s">
        <v>40</v>
      </c>
      <c r="I14727" t="s">
        <v>2107</v>
      </c>
      <c r="J14727" t="s">
        <v>80</v>
      </c>
      <c r="K14727">
        <v>5</v>
      </c>
      <c r="L14727" t="s">
        <v>44</v>
      </c>
      <c r="M14727">
        <v>4</v>
      </c>
      <c r="N14727">
        <v>636</v>
      </c>
      <c r="O14727">
        <v>31.8</v>
      </c>
      <c r="P14727">
        <v>39</v>
      </c>
      <c r="Q14727">
        <v>108</v>
      </c>
      <c r="R14727">
        <v>598.79999999999995</v>
      </c>
      <c r="S14727" t="s">
        <v>53</v>
      </c>
      <c r="T14727" t="s">
        <v>33</v>
      </c>
      <c r="U14727">
        <v>21</v>
      </c>
      <c r="V14727" t="s">
        <v>6396</v>
      </c>
      <c r="W14727">
        <v>5</v>
      </c>
    </row>
    <row r="14728" spans="1:23" x14ac:dyDescent="0.3">
      <c r="A14728" t="s">
        <v>24773</v>
      </c>
      <c r="B14728" s="1">
        <v>44882</v>
      </c>
      <c r="C14728" t="s">
        <v>2898</v>
      </c>
      <c r="D14728" t="s">
        <v>6157</v>
      </c>
      <c r="E14728" t="s">
        <v>131</v>
      </c>
      <c r="F14728" t="s">
        <v>569</v>
      </c>
      <c r="G14728" t="s">
        <v>40</v>
      </c>
      <c r="H14728" t="s">
        <v>51</v>
      </c>
      <c r="I14728" t="s">
        <v>970</v>
      </c>
      <c r="J14728" t="s">
        <v>30</v>
      </c>
      <c r="K14728">
        <v>3</v>
      </c>
      <c r="L14728" t="s">
        <v>31</v>
      </c>
      <c r="M14728">
        <v>3</v>
      </c>
      <c r="N14728">
        <v>635</v>
      </c>
      <c r="O14728">
        <v>31.75</v>
      </c>
      <c r="P14728">
        <v>38</v>
      </c>
      <c r="Q14728">
        <v>38</v>
      </c>
      <c r="R14728">
        <v>666.75</v>
      </c>
      <c r="S14728" t="s">
        <v>53</v>
      </c>
      <c r="T14728" t="s">
        <v>33</v>
      </c>
      <c r="U14728">
        <v>33</v>
      </c>
      <c r="V14728" t="s">
        <v>5473</v>
      </c>
      <c r="W14728">
        <v>3</v>
      </c>
    </row>
    <row r="14729" spans="1:23" x14ac:dyDescent="0.3">
      <c r="A14729" t="s">
        <v>24774</v>
      </c>
      <c r="B14729" s="1">
        <v>45115</v>
      </c>
      <c r="C14729" t="s">
        <v>6510</v>
      </c>
      <c r="D14729" t="s">
        <v>24775</v>
      </c>
      <c r="E14729" t="s">
        <v>49</v>
      </c>
      <c r="F14729" t="s">
        <v>204</v>
      </c>
      <c r="G14729" t="s">
        <v>51</v>
      </c>
      <c r="H14729" t="s">
        <v>40</v>
      </c>
      <c r="I14729" t="s">
        <v>3027</v>
      </c>
      <c r="J14729" t="s">
        <v>43</v>
      </c>
      <c r="K14729">
        <v>4</v>
      </c>
      <c r="L14729" t="s">
        <v>86</v>
      </c>
      <c r="M14729">
        <v>3</v>
      </c>
      <c r="N14729">
        <v>844</v>
      </c>
      <c r="O14729">
        <v>42.2</v>
      </c>
      <c r="P14729">
        <v>36</v>
      </c>
      <c r="Q14729">
        <v>162</v>
      </c>
      <c r="R14729">
        <v>760.2</v>
      </c>
      <c r="S14729" t="s">
        <v>32</v>
      </c>
      <c r="T14729" t="s">
        <v>106</v>
      </c>
      <c r="U14729">
        <v>44</v>
      </c>
      <c r="V14729" t="s">
        <v>1455</v>
      </c>
      <c r="W14729">
        <v>4</v>
      </c>
    </row>
    <row r="14730" spans="1:23" x14ac:dyDescent="0.3">
      <c r="A14730" t="s">
        <v>24776</v>
      </c>
      <c r="B14730" s="1">
        <v>44873</v>
      </c>
      <c r="C14730" t="s">
        <v>3165</v>
      </c>
      <c r="D14730" t="s">
        <v>18924</v>
      </c>
      <c r="E14730" t="s">
        <v>38</v>
      </c>
      <c r="F14730" t="s">
        <v>174</v>
      </c>
      <c r="G14730" t="s">
        <v>40</v>
      </c>
      <c r="H14730" t="s">
        <v>51</v>
      </c>
      <c r="I14730" t="s">
        <v>3684</v>
      </c>
      <c r="J14730" t="s">
        <v>30</v>
      </c>
      <c r="K14730">
        <v>5</v>
      </c>
      <c r="L14730" t="s">
        <v>61</v>
      </c>
      <c r="M14730">
        <v>6</v>
      </c>
      <c r="N14730">
        <v>1283</v>
      </c>
      <c r="O14730">
        <v>64.150000000000006</v>
      </c>
      <c r="P14730">
        <v>28</v>
      </c>
      <c r="Q14730">
        <v>120</v>
      </c>
      <c r="R14730">
        <v>1255.1500000000001</v>
      </c>
      <c r="S14730" t="s">
        <v>53</v>
      </c>
      <c r="T14730" t="s">
        <v>106</v>
      </c>
      <c r="U14730">
        <v>30</v>
      </c>
      <c r="V14730" t="s">
        <v>1208</v>
      </c>
      <c r="W14730">
        <v>3</v>
      </c>
    </row>
    <row r="14731" spans="1:23" x14ac:dyDescent="0.3">
      <c r="A14731" t="s">
        <v>24777</v>
      </c>
      <c r="B14731" s="1">
        <v>45533</v>
      </c>
      <c r="C14731" t="s">
        <v>991</v>
      </c>
      <c r="D14731" t="s">
        <v>16503</v>
      </c>
      <c r="E14731" t="s">
        <v>38</v>
      </c>
      <c r="F14731" t="s">
        <v>78</v>
      </c>
      <c r="G14731" t="s">
        <v>40</v>
      </c>
      <c r="H14731" t="s">
        <v>119</v>
      </c>
      <c r="I14731" t="s">
        <v>5705</v>
      </c>
      <c r="J14731" t="s">
        <v>99</v>
      </c>
      <c r="K14731">
        <v>5</v>
      </c>
      <c r="L14731" t="s">
        <v>86</v>
      </c>
      <c r="M14731">
        <v>5</v>
      </c>
      <c r="N14731">
        <v>1536</v>
      </c>
      <c r="O14731">
        <v>76.8</v>
      </c>
      <c r="P14731">
        <v>21</v>
      </c>
      <c r="Q14731">
        <v>143</v>
      </c>
      <c r="R14731">
        <v>1490.8</v>
      </c>
      <c r="S14731" t="s">
        <v>53</v>
      </c>
      <c r="T14731" t="s">
        <v>33</v>
      </c>
      <c r="U14731">
        <v>21</v>
      </c>
      <c r="V14731" t="s">
        <v>5357</v>
      </c>
      <c r="W14731">
        <v>5</v>
      </c>
    </row>
    <row r="14732" spans="1:23" x14ac:dyDescent="0.3">
      <c r="A14732" t="s">
        <v>24778</v>
      </c>
      <c r="B14732" s="1">
        <v>44654</v>
      </c>
      <c r="C14732" t="s">
        <v>1147</v>
      </c>
      <c r="D14732" t="s">
        <v>2532</v>
      </c>
      <c r="E14732" t="s">
        <v>38</v>
      </c>
      <c r="F14732" t="s">
        <v>256</v>
      </c>
      <c r="G14732" t="s">
        <v>40</v>
      </c>
      <c r="H14732" t="s">
        <v>40</v>
      </c>
      <c r="I14732" t="s">
        <v>706</v>
      </c>
      <c r="J14732" t="s">
        <v>43</v>
      </c>
      <c r="K14732">
        <v>3</v>
      </c>
      <c r="L14732" t="s">
        <v>194</v>
      </c>
      <c r="M14732">
        <v>1</v>
      </c>
      <c r="N14732">
        <v>1399</v>
      </c>
      <c r="O14732">
        <v>69.95</v>
      </c>
      <c r="P14732">
        <v>26</v>
      </c>
      <c r="Q14732">
        <v>114</v>
      </c>
      <c r="R14732">
        <v>1380.95</v>
      </c>
      <c r="S14732" t="s">
        <v>53</v>
      </c>
      <c r="T14732" t="s">
        <v>33</v>
      </c>
      <c r="U14732">
        <v>41</v>
      </c>
      <c r="V14732" t="s">
        <v>565</v>
      </c>
      <c r="W14732">
        <v>3</v>
      </c>
    </row>
    <row r="14733" spans="1:23" x14ac:dyDescent="0.3">
      <c r="A14733" t="s">
        <v>24779</v>
      </c>
      <c r="B14733" s="1">
        <v>45598</v>
      </c>
      <c r="C14733" t="s">
        <v>1067</v>
      </c>
      <c r="D14733" t="s">
        <v>6304</v>
      </c>
      <c r="E14733" t="s">
        <v>38</v>
      </c>
      <c r="F14733" t="s">
        <v>256</v>
      </c>
      <c r="G14733" t="s">
        <v>40</v>
      </c>
      <c r="H14733" t="s">
        <v>41</v>
      </c>
      <c r="I14733" t="s">
        <v>947</v>
      </c>
      <c r="J14733" t="s">
        <v>99</v>
      </c>
      <c r="K14733">
        <v>5</v>
      </c>
      <c r="L14733" t="s">
        <v>31</v>
      </c>
      <c r="M14733">
        <v>2</v>
      </c>
      <c r="N14733">
        <v>484</v>
      </c>
      <c r="O14733">
        <v>24.2</v>
      </c>
      <c r="P14733">
        <v>18</v>
      </c>
      <c r="Q14733">
        <v>89</v>
      </c>
      <c r="R14733">
        <v>437.2</v>
      </c>
      <c r="S14733" t="s">
        <v>53</v>
      </c>
      <c r="T14733" t="s">
        <v>33</v>
      </c>
      <c r="U14733">
        <v>29</v>
      </c>
      <c r="V14733" t="s">
        <v>252</v>
      </c>
      <c r="W14733">
        <v>5</v>
      </c>
    </row>
    <row r="14734" spans="1:23" x14ac:dyDescent="0.3">
      <c r="A14734" t="s">
        <v>24780</v>
      </c>
      <c r="B14734" s="1">
        <v>45025</v>
      </c>
      <c r="C14734" t="s">
        <v>1005</v>
      </c>
      <c r="D14734" t="s">
        <v>8564</v>
      </c>
      <c r="E14734" t="s">
        <v>91</v>
      </c>
      <c r="F14734" t="s">
        <v>92</v>
      </c>
      <c r="G14734" t="s">
        <v>41</v>
      </c>
      <c r="H14734" t="s">
        <v>28</v>
      </c>
      <c r="I14734" t="s">
        <v>4061</v>
      </c>
      <c r="J14734" t="s">
        <v>30</v>
      </c>
      <c r="K14734">
        <v>3</v>
      </c>
      <c r="L14734" t="s">
        <v>31</v>
      </c>
      <c r="M14734">
        <v>4</v>
      </c>
      <c r="N14734">
        <v>323</v>
      </c>
      <c r="O14734">
        <v>16.149999999999999</v>
      </c>
      <c r="P14734">
        <v>48</v>
      </c>
      <c r="Q14734">
        <v>49</v>
      </c>
      <c r="R14734">
        <v>338.15</v>
      </c>
      <c r="S14734" t="s">
        <v>53</v>
      </c>
      <c r="T14734" t="s">
        <v>33</v>
      </c>
      <c r="U14734">
        <v>46</v>
      </c>
      <c r="V14734" t="s">
        <v>4105</v>
      </c>
      <c r="W14734">
        <v>3</v>
      </c>
    </row>
    <row r="14735" spans="1:23" x14ac:dyDescent="0.3">
      <c r="A14735" t="s">
        <v>24781</v>
      </c>
      <c r="B14735" s="1">
        <v>45092</v>
      </c>
      <c r="C14735" t="s">
        <v>2324</v>
      </c>
      <c r="D14735" t="s">
        <v>13097</v>
      </c>
      <c r="E14735" t="s">
        <v>152</v>
      </c>
      <c r="F14735" t="s">
        <v>631</v>
      </c>
      <c r="G14735" t="s">
        <v>28</v>
      </c>
      <c r="H14735" t="s">
        <v>51</v>
      </c>
      <c r="I14735" t="s">
        <v>112</v>
      </c>
      <c r="J14735" t="s">
        <v>99</v>
      </c>
      <c r="K14735">
        <v>1</v>
      </c>
      <c r="L14735" t="s">
        <v>67</v>
      </c>
      <c r="M14735">
        <v>5</v>
      </c>
      <c r="N14735">
        <v>403</v>
      </c>
      <c r="O14735">
        <v>20.149999999999999</v>
      </c>
      <c r="P14735">
        <v>70</v>
      </c>
      <c r="Q14735">
        <v>89</v>
      </c>
      <c r="R14735">
        <v>404.15</v>
      </c>
      <c r="S14735" t="s">
        <v>53</v>
      </c>
      <c r="T14735" t="s">
        <v>33</v>
      </c>
      <c r="U14735">
        <v>50</v>
      </c>
      <c r="V14735" t="s">
        <v>2825</v>
      </c>
      <c r="W14735">
        <v>1</v>
      </c>
    </row>
    <row r="14736" spans="1:23" x14ac:dyDescent="0.3">
      <c r="A14736" t="s">
        <v>24782</v>
      </c>
      <c r="B14736" s="1">
        <v>45169</v>
      </c>
      <c r="C14736" t="s">
        <v>2238</v>
      </c>
      <c r="D14736" t="s">
        <v>16246</v>
      </c>
      <c r="E14736" t="s">
        <v>58</v>
      </c>
      <c r="F14736" t="s">
        <v>542</v>
      </c>
      <c r="G14736" t="s">
        <v>28</v>
      </c>
      <c r="H14736" t="s">
        <v>28</v>
      </c>
      <c r="I14736" t="s">
        <v>257</v>
      </c>
      <c r="J14736" t="s">
        <v>80</v>
      </c>
      <c r="K14736">
        <v>5</v>
      </c>
      <c r="L14736" t="s">
        <v>194</v>
      </c>
      <c r="M14736">
        <v>4</v>
      </c>
      <c r="N14736">
        <v>855</v>
      </c>
      <c r="O14736">
        <v>42.75</v>
      </c>
      <c r="P14736">
        <v>25</v>
      </c>
      <c r="Q14736">
        <v>154</v>
      </c>
      <c r="R14736">
        <v>768.75</v>
      </c>
      <c r="S14736" t="s">
        <v>32</v>
      </c>
      <c r="T14736" t="s">
        <v>33</v>
      </c>
      <c r="U14736">
        <v>18</v>
      </c>
      <c r="V14736" t="s">
        <v>317</v>
      </c>
      <c r="W14736">
        <v>4</v>
      </c>
    </row>
    <row r="14737" spans="1:23" x14ac:dyDescent="0.3">
      <c r="A14737" t="s">
        <v>24783</v>
      </c>
      <c r="B14737" s="1">
        <v>44877</v>
      </c>
      <c r="C14737" t="s">
        <v>1005</v>
      </c>
      <c r="D14737" t="s">
        <v>1574</v>
      </c>
      <c r="E14737" t="s">
        <v>58</v>
      </c>
      <c r="F14737" t="s">
        <v>72</v>
      </c>
      <c r="G14737" t="s">
        <v>28</v>
      </c>
      <c r="H14737" t="s">
        <v>40</v>
      </c>
      <c r="I14737" t="s">
        <v>6134</v>
      </c>
      <c r="J14737" t="s">
        <v>99</v>
      </c>
      <c r="K14737">
        <v>4</v>
      </c>
      <c r="L14737" t="s">
        <v>86</v>
      </c>
      <c r="M14737">
        <v>3</v>
      </c>
      <c r="N14737">
        <v>372</v>
      </c>
      <c r="O14737">
        <v>18.600000000000001</v>
      </c>
      <c r="P14737">
        <v>19</v>
      </c>
      <c r="Q14737">
        <v>192</v>
      </c>
      <c r="R14737">
        <v>217.6</v>
      </c>
      <c r="S14737" t="s">
        <v>53</v>
      </c>
      <c r="T14737" t="s">
        <v>33</v>
      </c>
      <c r="U14737">
        <v>34</v>
      </c>
      <c r="V14737" t="s">
        <v>62</v>
      </c>
      <c r="W14737">
        <v>4</v>
      </c>
    </row>
    <row r="14738" spans="1:23" x14ac:dyDescent="0.3">
      <c r="A14738" t="s">
        <v>24784</v>
      </c>
      <c r="B14738" s="1">
        <v>45356</v>
      </c>
      <c r="C14738" t="s">
        <v>5784</v>
      </c>
      <c r="D14738" t="s">
        <v>19683</v>
      </c>
      <c r="E14738" t="s">
        <v>58</v>
      </c>
      <c r="F14738" t="s">
        <v>542</v>
      </c>
      <c r="G14738" t="s">
        <v>28</v>
      </c>
      <c r="H14738" t="s">
        <v>119</v>
      </c>
      <c r="I14738" t="s">
        <v>9307</v>
      </c>
      <c r="J14738" t="s">
        <v>99</v>
      </c>
      <c r="K14738">
        <v>3</v>
      </c>
      <c r="L14738" t="s">
        <v>86</v>
      </c>
      <c r="M14738">
        <v>1</v>
      </c>
      <c r="N14738">
        <v>348</v>
      </c>
      <c r="O14738">
        <v>17.399999999999999</v>
      </c>
      <c r="P14738">
        <v>17</v>
      </c>
      <c r="Q14738">
        <v>111</v>
      </c>
      <c r="R14738">
        <v>271.39999999999998</v>
      </c>
      <c r="S14738" t="s">
        <v>32</v>
      </c>
      <c r="T14738" t="s">
        <v>33</v>
      </c>
      <c r="U14738">
        <v>39</v>
      </c>
      <c r="V14738" t="s">
        <v>1959</v>
      </c>
      <c r="W14738">
        <v>3</v>
      </c>
    </row>
    <row r="14739" spans="1:23" x14ac:dyDescent="0.3">
      <c r="A14739" t="s">
        <v>24785</v>
      </c>
      <c r="B14739" s="1">
        <v>45339</v>
      </c>
      <c r="C14739" t="s">
        <v>1573</v>
      </c>
      <c r="D14739" t="s">
        <v>22755</v>
      </c>
      <c r="E14739" t="s">
        <v>91</v>
      </c>
      <c r="F14739" t="s">
        <v>92</v>
      </c>
      <c r="G14739" t="s">
        <v>41</v>
      </c>
      <c r="H14739" t="s">
        <v>51</v>
      </c>
      <c r="I14739" t="s">
        <v>2525</v>
      </c>
      <c r="J14739" t="s">
        <v>126</v>
      </c>
      <c r="K14739">
        <v>1</v>
      </c>
      <c r="L14739" t="s">
        <v>44</v>
      </c>
      <c r="M14739">
        <v>6</v>
      </c>
      <c r="N14739">
        <v>319</v>
      </c>
      <c r="O14739">
        <v>15.95</v>
      </c>
      <c r="P14739">
        <v>82</v>
      </c>
      <c r="Q14739">
        <v>36</v>
      </c>
      <c r="R14739">
        <v>380.95</v>
      </c>
      <c r="S14739" t="s">
        <v>32</v>
      </c>
      <c r="T14739" t="s">
        <v>33</v>
      </c>
      <c r="U14739">
        <v>81</v>
      </c>
      <c r="V14739" t="s">
        <v>934</v>
      </c>
      <c r="W14739">
        <v>1</v>
      </c>
    </row>
    <row r="14740" spans="1:23" x14ac:dyDescent="0.3">
      <c r="A14740" t="s">
        <v>24786</v>
      </c>
      <c r="B14740" s="1">
        <v>45457</v>
      </c>
      <c r="C14740" t="s">
        <v>6914</v>
      </c>
      <c r="D14740" t="s">
        <v>17769</v>
      </c>
      <c r="E14740" t="s">
        <v>91</v>
      </c>
      <c r="F14740" t="s">
        <v>580</v>
      </c>
      <c r="G14740" t="s">
        <v>41</v>
      </c>
      <c r="H14740" t="s">
        <v>119</v>
      </c>
      <c r="I14740" t="s">
        <v>5179</v>
      </c>
      <c r="J14740" t="s">
        <v>80</v>
      </c>
      <c r="K14740">
        <v>1</v>
      </c>
      <c r="L14740" t="s">
        <v>194</v>
      </c>
      <c r="M14740">
        <v>3</v>
      </c>
      <c r="N14740">
        <v>611</v>
      </c>
      <c r="O14740">
        <v>30.55</v>
      </c>
      <c r="P14740">
        <v>79</v>
      </c>
      <c r="Q14740">
        <v>63</v>
      </c>
      <c r="R14740">
        <v>657.55</v>
      </c>
      <c r="S14740" t="s">
        <v>53</v>
      </c>
      <c r="T14740" t="s">
        <v>33</v>
      </c>
      <c r="U14740">
        <v>61</v>
      </c>
      <c r="V14740" t="s">
        <v>5416</v>
      </c>
      <c r="W14740">
        <v>1</v>
      </c>
    </row>
    <row r="14741" spans="1:23" x14ac:dyDescent="0.3">
      <c r="A14741" t="s">
        <v>24787</v>
      </c>
      <c r="B14741" s="1">
        <v>44717</v>
      </c>
      <c r="C14741" t="s">
        <v>4024</v>
      </c>
      <c r="D14741" t="s">
        <v>9647</v>
      </c>
      <c r="E14741" t="s">
        <v>152</v>
      </c>
      <c r="F14741" t="s">
        <v>299</v>
      </c>
      <c r="G14741" t="s">
        <v>28</v>
      </c>
      <c r="H14741" t="s">
        <v>51</v>
      </c>
      <c r="I14741" t="s">
        <v>4549</v>
      </c>
      <c r="J14741" t="s">
        <v>43</v>
      </c>
      <c r="K14741">
        <v>3</v>
      </c>
      <c r="L14741" t="s">
        <v>61</v>
      </c>
      <c r="M14741">
        <v>6</v>
      </c>
      <c r="N14741">
        <v>132</v>
      </c>
      <c r="O14741">
        <v>6.6</v>
      </c>
      <c r="P14741">
        <v>70</v>
      </c>
      <c r="Q14741">
        <v>85</v>
      </c>
      <c r="R14741">
        <v>123.6</v>
      </c>
      <c r="S14741" t="s">
        <v>53</v>
      </c>
      <c r="T14741" t="s">
        <v>33</v>
      </c>
      <c r="U14741">
        <v>36</v>
      </c>
      <c r="V14741" t="s">
        <v>1614</v>
      </c>
      <c r="W14741">
        <v>3</v>
      </c>
    </row>
    <row r="14742" spans="1:23" x14ac:dyDescent="0.3">
      <c r="A14742" t="s">
        <v>24788</v>
      </c>
      <c r="B14742" s="1">
        <v>45036</v>
      </c>
      <c r="C14742" t="s">
        <v>629</v>
      </c>
      <c r="D14742" t="s">
        <v>4688</v>
      </c>
      <c r="E14742" t="s">
        <v>58</v>
      </c>
      <c r="F14742" t="s">
        <v>267</v>
      </c>
      <c r="G14742" t="s">
        <v>28</v>
      </c>
      <c r="H14742" t="s">
        <v>28</v>
      </c>
      <c r="I14742" t="s">
        <v>1002</v>
      </c>
      <c r="J14742" t="s">
        <v>80</v>
      </c>
      <c r="K14742">
        <v>4</v>
      </c>
      <c r="L14742" t="s">
        <v>194</v>
      </c>
      <c r="M14742">
        <v>2</v>
      </c>
      <c r="N14742">
        <v>297</v>
      </c>
      <c r="O14742">
        <v>14.85</v>
      </c>
      <c r="P14742">
        <v>43</v>
      </c>
      <c r="Q14742">
        <v>175</v>
      </c>
      <c r="R14742">
        <v>179.85</v>
      </c>
      <c r="S14742" t="s">
        <v>53</v>
      </c>
      <c r="T14742" t="s">
        <v>33</v>
      </c>
      <c r="U14742">
        <v>18</v>
      </c>
      <c r="V14742" t="s">
        <v>4468</v>
      </c>
      <c r="W14742">
        <v>5</v>
      </c>
    </row>
    <row r="14743" spans="1:23" x14ac:dyDescent="0.3">
      <c r="A14743" t="s">
        <v>24789</v>
      </c>
      <c r="B14743" s="1">
        <v>45129</v>
      </c>
      <c r="C14743" t="s">
        <v>5909</v>
      </c>
      <c r="D14743" t="s">
        <v>24790</v>
      </c>
      <c r="E14743" t="s">
        <v>91</v>
      </c>
      <c r="F14743" t="s">
        <v>580</v>
      </c>
      <c r="G14743" t="s">
        <v>41</v>
      </c>
      <c r="H14743" t="s">
        <v>119</v>
      </c>
      <c r="I14743" t="s">
        <v>2018</v>
      </c>
      <c r="J14743" t="s">
        <v>30</v>
      </c>
      <c r="K14743">
        <v>1</v>
      </c>
      <c r="L14743" t="s">
        <v>61</v>
      </c>
      <c r="M14743">
        <v>3</v>
      </c>
      <c r="N14743">
        <v>209</v>
      </c>
      <c r="O14743">
        <v>10.45</v>
      </c>
      <c r="P14743">
        <v>46</v>
      </c>
      <c r="Q14743">
        <v>26</v>
      </c>
      <c r="R14743">
        <v>239.45</v>
      </c>
      <c r="S14743" t="s">
        <v>53</v>
      </c>
      <c r="T14743" t="s">
        <v>33</v>
      </c>
      <c r="U14743">
        <v>64</v>
      </c>
      <c r="V14743" t="s">
        <v>3708</v>
      </c>
      <c r="W14743">
        <v>1</v>
      </c>
    </row>
    <row r="14744" spans="1:23" x14ac:dyDescent="0.3">
      <c r="A14744" t="s">
        <v>24791</v>
      </c>
      <c r="B14744" s="1">
        <v>44601</v>
      </c>
      <c r="C14744" t="s">
        <v>178</v>
      </c>
      <c r="D14744" t="s">
        <v>24792</v>
      </c>
      <c r="E14744" t="s">
        <v>38</v>
      </c>
      <c r="F14744" t="s">
        <v>111</v>
      </c>
      <c r="G14744" t="s">
        <v>40</v>
      </c>
      <c r="H14744" t="s">
        <v>41</v>
      </c>
      <c r="I14744" t="s">
        <v>5480</v>
      </c>
      <c r="J14744" t="s">
        <v>30</v>
      </c>
      <c r="K14744">
        <v>4</v>
      </c>
      <c r="L14744" t="s">
        <v>61</v>
      </c>
      <c r="M14744">
        <v>6</v>
      </c>
      <c r="N14744">
        <v>558</v>
      </c>
      <c r="O14744">
        <v>27.9</v>
      </c>
      <c r="P14744">
        <v>24</v>
      </c>
      <c r="Q14744">
        <v>61</v>
      </c>
      <c r="R14744">
        <v>548.9</v>
      </c>
      <c r="S14744" t="s">
        <v>32</v>
      </c>
      <c r="T14744" t="s">
        <v>33</v>
      </c>
      <c r="U14744">
        <v>34</v>
      </c>
      <c r="V14744" t="s">
        <v>456</v>
      </c>
      <c r="W14744">
        <v>4</v>
      </c>
    </row>
    <row r="14745" spans="1:23" x14ac:dyDescent="0.3">
      <c r="A14745" t="s">
        <v>24793</v>
      </c>
      <c r="B14745" s="1">
        <v>45527</v>
      </c>
      <c r="C14745" t="s">
        <v>2189</v>
      </c>
      <c r="D14745" t="s">
        <v>8629</v>
      </c>
      <c r="E14745" t="s">
        <v>26</v>
      </c>
      <c r="F14745" t="s">
        <v>315</v>
      </c>
      <c r="G14745" t="s">
        <v>28</v>
      </c>
      <c r="H14745" t="s">
        <v>40</v>
      </c>
      <c r="I14745" t="s">
        <v>3117</v>
      </c>
      <c r="J14745" t="s">
        <v>126</v>
      </c>
      <c r="K14745">
        <v>2</v>
      </c>
      <c r="L14745" t="s">
        <v>86</v>
      </c>
      <c r="M14745">
        <v>3</v>
      </c>
      <c r="N14745">
        <v>563</v>
      </c>
      <c r="O14745">
        <v>28.15</v>
      </c>
      <c r="P14745">
        <v>58</v>
      </c>
      <c r="Q14745">
        <v>48</v>
      </c>
      <c r="R14745">
        <v>601.15</v>
      </c>
      <c r="S14745" t="s">
        <v>53</v>
      </c>
      <c r="T14745" t="s">
        <v>33</v>
      </c>
      <c r="U14745">
        <v>64</v>
      </c>
      <c r="V14745" t="s">
        <v>7567</v>
      </c>
      <c r="W14745">
        <v>2</v>
      </c>
    </row>
    <row r="14746" spans="1:23" x14ac:dyDescent="0.3">
      <c r="A14746" t="s">
        <v>24794</v>
      </c>
      <c r="B14746" s="1">
        <v>45642</v>
      </c>
      <c r="C14746" t="s">
        <v>2955</v>
      </c>
      <c r="D14746" t="s">
        <v>24795</v>
      </c>
      <c r="E14746" t="s">
        <v>38</v>
      </c>
      <c r="F14746" t="s">
        <v>256</v>
      </c>
      <c r="G14746" t="s">
        <v>40</v>
      </c>
      <c r="H14746" t="s">
        <v>41</v>
      </c>
      <c r="I14746" t="s">
        <v>1946</v>
      </c>
      <c r="J14746" t="s">
        <v>99</v>
      </c>
      <c r="K14746">
        <v>3</v>
      </c>
      <c r="L14746" t="s">
        <v>61</v>
      </c>
      <c r="M14746">
        <v>2</v>
      </c>
      <c r="N14746">
        <v>1007</v>
      </c>
      <c r="O14746">
        <v>50.35</v>
      </c>
      <c r="P14746">
        <v>27</v>
      </c>
      <c r="Q14746">
        <v>131</v>
      </c>
      <c r="R14746">
        <v>953.35</v>
      </c>
      <c r="S14746" t="s">
        <v>53</v>
      </c>
      <c r="T14746" t="s">
        <v>106</v>
      </c>
      <c r="U14746">
        <v>40</v>
      </c>
      <c r="V14746" t="s">
        <v>1834</v>
      </c>
      <c r="W14746">
        <v>3</v>
      </c>
    </row>
    <row r="14747" spans="1:23" x14ac:dyDescent="0.3">
      <c r="A14747" t="s">
        <v>24796</v>
      </c>
      <c r="B14747" s="1">
        <v>45412</v>
      </c>
      <c r="C14747" t="s">
        <v>1469</v>
      </c>
      <c r="D14747" t="s">
        <v>4711</v>
      </c>
      <c r="E14747" t="s">
        <v>38</v>
      </c>
      <c r="F14747" t="s">
        <v>78</v>
      </c>
      <c r="G14747" t="s">
        <v>40</v>
      </c>
      <c r="H14747" t="s">
        <v>40</v>
      </c>
      <c r="I14747" t="s">
        <v>4193</v>
      </c>
      <c r="J14747" t="s">
        <v>80</v>
      </c>
      <c r="K14747">
        <v>5</v>
      </c>
      <c r="L14747" t="s">
        <v>44</v>
      </c>
      <c r="M14747">
        <v>2</v>
      </c>
      <c r="N14747">
        <v>640</v>
      </c>
      <c r="O14747">
        <v>32</v>
      </c>
      <c r="P14747">
        <v>40</v>
      </c>
      <c r="Q14747">
        <v>157</v>
      </c>
      <c r="R14747">
        <v>555</v>
      </c>
      <c r="S14747" t="s">
        <v>53</v>
      </c>
      <c r="T14747" t="s">
        <v>33</v>
      </c>
      <c r="U14747">
        <v>28</v>
      </c>
      <c r="V14747" t="s">
        <v>3059</v>
      </c>
      <c r="W14747">
        <v>5</v>
      </c>
    </row>
    <row r="14748" spans="1:23" x14ac:dyDescent="0.3">
      <c r="A14748" t="s">
        <v>24797</v>
      </c>
      <c r="B14748" s="1">
        <v>44800</v>
      </c>
      <c r="C14748" t="s">
        <v>1085</v>
      </c>
      <c r="D14748" t="s">
        <v>672</v>
      </c>
      <c r="E14748" t="s">
        <v>38</v>
      </c>
      <c r="F14748" t="s">
        <v>174</v>
      </c>
      <c r="G14748" t="s">
        <v>40</v>
      </c>
      <c r="H14748" t="s">
        <v>119</v>
      </c>
      <c r="I14748" t="s">
        <v>3748</v>
      </c>
      <c r="J14748" t="s">
        <v>43</v>
      </c>
      <c r="K14748">
        <v>4</v>
      </c>
      <c r="L14748" t="s">
        <v>44</v>
      </c>
      <c r="M14748">
        <v>4</v>
      </c>
      <c r="N14748">
        <v>558</v>
      </c>
      <c r="O14748">
        <v>27.9</v>
      </c>
      <c r="P14748">
        <v>20</v>
      </c>
      <c r="Q14748">
        <v>98</v>
      </c>
      <c r="R14748">
        <v>507.9</v>
      </c>
      <c r="S14748" t="s">
        <v>113</v>
      </c>
      <c r="T14748" t="s">
        <v>33</v>
      </c>
      <c r="U14748">
        <v>22</v>
      </c>
      <c r="V14748" t="s">
        <v>1235</v>
      </c>
      <c r="W14748">
        <v>4</v>
      </c>
    </row>
    <row r="14749" spans="1:23" x14ac:dyDescent="0.3">
      <c r="A14749" t="s">
        <v>24798</v>
      </c>
      <c r="B14749" s="1">
        <v>45375</v>
      </c>
      <c r="C14749" t="s">
        <v>1359</v>
      </c>
      <c r="D14749" t="s">
        <v>11008</v>
      </c>
      <c r="E14749" t="s">
        <v>38</v>
      </c>
      <c r="F14749" t="s">
        <v>78</v>
      </c>
      <c r="G14749" t="s">
        <v>40</v>
      </c>
      <c r="H14749" t="s">
        <v>119</v>
      </c>
      <c r="I14749" t="s">
        <v>2104</v>
      </c>
      <c r="J14749" t="s">
        <v>126</v>
      </c>
      <c r="K14749">
        <v>4</v>
      </c>
      <c r="L14749" t="s">
        <v>44</v>
      </c>
      <c r="M14749">
        <v>1</v>
      </c>
      <c r="N14749">
        <v>1099</v>
      </c>
      <c r="O14749">
        <v>54.95</v>
      </c>
      <c r="P14749">
        <v>20</v>
      </c>
      <c r="Q14749">
        <v>48</v>
      </c>
      <c r="R14749">
        <v>1125.95</v>
      </c>
      <c r="S14749" t="s">
        <v>53</v>
      </c>
      <c r="T14749" t="s">
        <v>33</v>
      </c>
      <c r="U14749">
        <v>40</v>
      </c>
      <c r="V14749" t="s">
        <v>1012</v>
      </c>
      <c r="W14749">
        <v>4</v>
      </c>
    </row>
    <row r="14750" spans="1:23" x14ac:dyDescent="0.3">
      <c r="A14750" t="s">
        <v>24799</v>
      </c>
      <c r="B14750" s="1">
        <v>45183</v>
      </c>
      <c r="C14750" t="s">
        <v>3957</v>
      </c>
      <c r="D14750" t="s">
        <v>3613</v>
      </c>
      <c r="E14750" t="s">
        <v>91</v>
      </c>
      <c r="F14750" t="s">
        <v>192</v>
      </c>
      <c r="G14750" t="s">
        <v>41</v>
      </c>
      <c r="H14750" t="s">
        <v>40</v>
      </c>
      <c r="I14750" t="s">
        <v>4496</v>
      </c>
      <c r="J14750" t="s">
        <v>80</v>
      </c>
      <c r="K14750">
        <v>3</v>
      </c>
      <c r="L14750" t="s">
        <v>67</v>
      </c>
      <c r="M14750">
        <v>2</v>
      </c>
      <c r="N14750">
        <v>602</v>
      </c>
      <c r="O14750">
        <v>30.1</v>
      </c>
      <c r="P14750">
        <v>37</v>
      </c>
      <c r="Q14750">
        <v>87</v>
      </c>
      <c r="R14750">
        <v>582.1</v>
      </c>
      <c r="S14750" t="s">
        <v>32</v>
      </c>
      <c r="T14750" t="s">
        <v>33</v>
      </c>
      <c r="U14750">
        <v>30</v>
      </c>
      <c r="V14750" t="s">
        <v>5191</v>
      </c>
      <c r="W14750">
        <v>3</v>
      </c>
    </row>
    <row r="14751" spans="1:23" x14ac:dyDescent="0.3">
      <c r="A14751" t="s">
        <v>24800</v>
      </c>
      <c r="B14751" s="1">
        <v>44731</v>
      </c>
      <c r="C14751" t="s">
        <v>5159</v>
      </c>
      <c r="D14751" t="s">
        <v>24801</v>
      </c>
      <c r="E14751" t="s">
        <v>91</v>
      </c>
      <c r="F14751" t="s">
        <v>118</v>
      </c>
      <c r="G14751" t="s">
        <v>41</v>
      </c>
      <c r="H14751" t="s">
        <v>41</v>
      </c>
      <c r="I14751" t="s">
        <v>434</v>
      </c>
      <c r="J14751" t="s">
        <v>43</v>
      </c>
      <c r="K14751">
        <v>5</v>
      </c>
      <c r="L14751" t="s">
        <v>67</v>
      </c>
      <c r="M14751">
        <v>2</v>
      </c>
      <c r="N14751">
        <v>448</v>
      </c>
      <c r="O14751">
        <v>22.4</v>
      </c>
      <c r="P14751">
        <v>81</v>
      </c>
      <c r="Q14751">
        <v>84</v>
      </c>
      <c r="R14751">
        <v>467.4</v>
      </c>
      <c r="S14751" t="s">
        <v>53</v>
      </c>
      <c r="T14751" t="s">
        <v>33</v>
      </c>
      <c r="U14751">
        <v>81</v>
      </c>
      <c r="V14751" t="s">
        <v>1288</v>
      </c>
      <c r="W14751">
        <v>2</v>
      </c>
    </row>
    <row r="14752" spans="1:23" x14ac:dyDescent="0.3">
      <c r="A14752" t="s">
        <v>24802</v>
      </c>
      <c r="B14752" s="1">
        <v>44813</v>
      </c>
      <c r="C14752" t="s">
        <v>3972</v>
      </c>
      <c r="D14752" t="s">
        <v>24803</v>
      </c>
      <c r="E14752" t="s">
        <v>131</v>
      </c>
      <c r="F14752" t="s">
        <v>768</v>
      </c>
      <c r="G14752" t="s">
        <v>40</v>
      </c>
      <c r="H14752" t="s">
        <v>51</v>
      </c>
      <c r="I14752" t="s">
        <v>2804</v>
      </c>
      <c r="J14752" t="s">
        <v>30</v>
      </c>
      <c r="K14752">
        <v>3</v>
      </c>
      <c r="L14752" t="s">
        <v>61</v>
      </c>
      <c r="M14752">
        <v>2</v>
      </c>
      <c r="N14752">
        <v>612</v>
      </c>
      <c r="O14752">
        <v>30.6</v>
      </c>
      <c r="P14752">
        <v>39</v>
      </c>
      <c r="Q14752">
        <v>47</v>
      </c>
      <c r="R14752">
        <v>634.6</v>
      </c>
      <c r="S14752" t="s">
        <v>113</v>
      </c>
      <c r="T14752" t="s">
        <v>33</v>
      </c>
      <c r="U14752">
        <v>51</v>
      </c>
      <c r="V14752" t="s">
        <v>3902</v>
      </c>
      <c r="W14752">
        <v>3</v>
      </c>
    </row>
    <row r="14753" spans="1:23" x14ac:dyDescent="0.3">
      <c r="A14753" t="s">
        <v>24804</v>
      </c>
      <c r="B14753" s="1">
        <v>45509</v>
      </c>
      <c r="C14753" t="s">
        <v>3362</v>
      </c>
      <c r="D14753" t="s">
        <v>7233</v>
      </c>
      <c r="E14753" t="s">
        <v>58</v>
      </c>
      <c r="F14753" t="s">
        <v>245</v>
      </c>
      <c r="G14753" t="s">
        <v>28</v>
      </c>
      <c r="H14753" t="s">
        <v>28</v>
      </c>
      <c r="I14753" t="s">
        <v>8476</v>
      </c>
      <c r="J14753" t="s">
        <v>99</v>
      </c>
      <c r="K14753">
        <v>4</v>
      </c>
      <c r="L14753" t="s">
        <v>86</v>
      </c>
      <c r="M14753">
        <v>6</v>
      </c>
      <c r="N14753">
        <v>532</v>
      </c>
      <c r="O14753">
        <v>26.6</v>
      </c>
      <c r="P14753">
        <v>28</v>
      </c>
      <c r="Q14753">
        <v>99</v>
      </c>
      <c r="R14753">
        <v>487.6</v>
      </c>
      <c r="S14753" t="s">
        <v>53</v>
      </c>
      <c r="T14753" t="s">
        <v>33</v>
      </c>
      <c r="U14753">
        <v>32</v>
      </c>
      <c r="V14753" t="s">
        <v>2298</v>
      </c>
      <c r="W14753">
        <v>4</v>
      </c>
    </row>
    <row r="14754" spans="1:23" x14ac:dyDescent="0.3">
      <c r="A14754" t="s">
        <v>24805</v>
      </c>
      <c r="B14754" s="1">
        <v>44816</v>
      </c>
      <c r="C14754" t="s">
        <v>3706</v>
      </c>
      <c r="D14754" t="s">
        <v>8227</v>
      </c>
      <c r="E14754" t="s">
        <v>58</v>
      </c>
      <c r="F14754" t="s">
        <v>72</v>
      </c>
      <c r="G14754" t="s">
        <v>28</v>
      </c>
      <c r="H14754" t="s">
        <v>119</v>
      </c>
      <c r="I14754" t="s">
        <v>3385</v>
      </c>
      <c r="J14754" t="s">
        <v>30</v>
      </c>
      <c r="K14754">
        <v>3</v>
      </c>
      <c r="L14754" t="s">
        <v>86</v>
      </c>
      <c r="M14754">
        <v>4</v>
      </c>
      <c r="N14754">
        <v>1156</v>
      </c>
      <c r="O14754">
        <v>57.8</v>
      </c>
      <c r="P14754">
        <v>39</v>
      </c>
      <c r="Q14754">
        <v>113</v>
      </c>
      <c r="R14754">
        <v>1139.8</v>
      </c>
      <c r="S14754" t="s">
        <v>113</v>
      </c>
      <c r="T14754" t="s">
        <v>33</v>
      </c>
      <c r="U14754">
        <v>17</v>
      </c>
      <c r="V14754" t="s">
        <v>1177</v>
      </c>
      <c r="W14754">
        <v>4</v>
      </c>
    </row>
    <row r="14755" spans="1:23" x14ac:dyDescent="0.3">
      <c r="A14755" t="s">
        <v>24806</v>
      </c>
      <c r="B14755" s="1">
        <v>45452</v>
      </c>
      <c r="C14755" t="s">
        <v>855</v>
      </c>
      <c r="D14755" t="s">
        <v>19981</v>
      </c>
      <c r="E14755" t="s">
        <v>49</v>
      </c>
      <c r="F14755" t="s">
        <v>204</v>
      </c>
      <c r="G14755" t="s">
        <v>51</v>
      </c>
      <c r="H14755" t="s">
        <v>40</v>
      </c>
      <c r="I14755" t="s">
        <v>3222</v>
      </c>
      <c r="J14755" t="s">
        <v>126</v>
      </c>
      <c r="K14755">
        <v>5</v>
      </c>
      <c r="L14755" t="s">
        <v>31</v>
      </c>
      <c r="M14755">
        <v>4</v>
      </c>
      <c r="N14755">
        <v>854</v>
      </c>
      <c r="O14755">
        <v>42.7</v>
      </c>
      <c r="P14755">
        <v>26</v>
      </c>
      <c r="Q14755">
        <v>197</v>
      </c>
      <c r="R14755">
        <v>725.7</v>
      </c>
      <c r="S14755" t="s">
        <v>32</v>
      </c>
      <c r="T14755" t="s">
        <v>33</v>
      </c>
      <c r="U14755">
        <v>25</v>
      </c>
      <c r="V14755" t="s">
        <v>7168</v>
      </c>
      <c r="W14755">
        <v>5</v>
      </c>
    </row>
    <row r="14756" spans="1:23" x14ac:dyDescent="0.3">
      <c r="A14756" t="s">
        <v>24807</v>
      </c>
      <c r="B14756" s="1">
        <v>44813</v>
      </c>
      <c r="C14756" t="s">
        <v>3303</v>
      </c>
      <c r="D14756" t="s">
        <v>24808</v>
      </c>
      <c r="E14756" t="s">
        <v>49</v>
      </c>
      <c r="F14756" t="s">
        <v>497</v>
      </c>
      <c r="G14756" t="s">
        <v>51</v>
      </c>
      <c r="H14756" t="s">
        <v>40</v>
      </c>
      <c r="I14756" t="s">
        <v>3399</v>
      </c>
      <c r="J14756" t="s">
        <v>80</v>
      </c>
      <c r="K14756">
        <v>4</v>
      </c>
      <c r="L14756" t="s">
        <v>67</v>
      </c>
      <c r="M14756">
        <v>1</v>
      </c>
      <c r="N14756">
        <v>668</v>
      </c>
      <c r="O14756">
        <v>33.4</v>
      </c>
      <c r="P14756">
        <v>26</v>
      </c>
      <c r="Q14756">
        <v>27</v>
      </c>
      <c r="R14756">
        <v>700.4</v>
      </c>
      <c r="S14756" t="s">
        <v>32</v>
      </c>
      <c r="T14756" t="s">
        <v>33</v>
      </c>
      <c r="U14756">
        <v>27</v>
      </c>
      <c r="V14756" t="s">
        <v>659</v>
      </c>
      <c r="W14756">
        <v>4</v>
      </c>
    </row>
    <row r="14757" spans="1:23" x14ac:dyDescent="0.3">
      <c r="A14757" t="s">
        <v>24809</v>
      </c>
      <c r="B14757" s="1">
        <v>45278</v>
      </c>
      <c r="C14757" t="s">
        <v>184</v>
      </c>
      <c r="D14757" t="s">
        <v>12779</v>
      </c>
      <c r="E14757" t="s">
        <v>38</v>
      </c>
      <c r="F14757" t="s">
        <v>256</v>
      </c>
      <c r="G14757" t="s">
        <v>40</v>
      </c>
      <c r="H14757" t="s">
        <v>51</v>
      </c>
      <c r="I14757" t="s">
        <v>120</v>
      </c>
      <c r="J14757" t="s">
        <v>43</v>
      </c>
      <c r="K14757">
        <v>4</v>
      </c>
      <c r="L14757" t="s">
        <v>67</v>
      </c>
      <c r="M14757">
        <v>5</v>
      </c>
      <c r="N14757">
        <v>1037</v>
      </c>
      <c r="O14757">
        <v>51.85</v>
      </c>
      <c r="P14757">
        <v>32</v>
      </c>
      <c r="Q14757">
        <v>190</v>
      </c>
      <c r="R14757">
        <v>930.85</v>
      </c>
      <c r="S14757" t="s">
        <v>32</v>
      </c>
      <c r="T14757" t="s">
        <v>33</v>
      </c>
      <c r="U14757">
        <v>39</v>
      </c>
      <c r="V14757" t="s">
        <v>3882</v>
      </c>
      <c r="W14757">
        <v>4</v>
      </c>
    </row>
    <row r="14758" spans="1:23" x14ac:dyDescent="0.3">
      <c r="A14758" t="s">
        <v>24810</v>
      </c>
      <c r="B14758" s="1">
        <v>45281</v>
      </c>
      <c r="C14758" t="s">
        <v>3680</v>
      </c>
      <c r="D14758" t="s">
        <v>5970</v>
      </c>
      <c r="E14758" t="s">
        <v>131</v>
      </c>
      <c r="F14758" t="s">
        <v>186</v>
      </c>
      <c r="G14758" t="s">
        <v>40</v>
      </c>
      <c r="H14758" t="s">
        <v>119</v>
      </c>
      <c r="I14758" t="s">
        <v>6222</v>
      </c>
      <c r="J14758" t="s">
        <v>80</v>
      </c>
      <c r="K14758">
        <v>3</v>
      </c>
      <c r="L14758" t="s">
        <v>86</v>
      </c>
      <c r="M14758">
        <v>4</v>
      </c>
      <c r="N14758">
        <v>214</v>
      </c>
      <c r="O14758">
        <v>10.7</v>
      </c>
      <c r="P14758">
        <v>39</v>
      </c>
      <c r="Q14758">
        <v>66</v>
      </c>
      <c r="R14758">
        <v>197.7</v>
      </c>
      <c r="S14758" t="s">
        <v>32</v>
      </c>
      <c r="T14758" t="s">
        <v>33</v>
      </c>
      <c r="U14758">
        <v>35</v>
      </c>
      <c r="V14758" t="s">
        <v>2534</v>
      </c>
      <c r="W14758">
        <v>3</v>
      </c>
    </row>
    <row r="14759" spans="1:23" x14ac:dyDescent="0.3">
      <c r="A14759" t="s">
        <v>24811</v>
      </c>
      <c r="B14759" s="1">
        <v>44769</v>
      </c>
      <c r="C14759" t="s">
        <v>4759</v>
      </c>
      <c r="D14759" t="s">
        <v>24812</v>
      </c>
      <c r="E14759" t="s">
        <v>38</v>
      </c>
      <c r="F14759" t="s">
        <v>256</v>
      </c>
      <c r="G14759" t="s">
        <v>40</v>
      </c>
      <c r="H14759" t="s">
        <v>41</v>
      </c>
      <c r="I14759" t="s">
        <v>3805</v>
      </c>
      <c r="J14759" t="s">
        <v>30</v>
      </c>
      <c r="K14759">
        <v>4</v>
      </c>
      <c r="L14759" t="s">
        <v>31</v>
      </c>
      <c r="M14759">
        <v>3</v>
      </c>
      <c r="N14759">
        <v>778</v>
      </c>
      <c r="O14759">
        <v>38.9</v>
      </c>
      <c r="P14759">
        <v>38</v>
      </c>
      <c r="Q14759">
        <v>175</v>
      </c>
      <c r="R14759">
        <v>679.9</v>
      </c>
      <c r="S14759" t="s">
        <v>53</v>
      </c>
      <c r="T14759" t="s">
        <v>33</v>
      </c>
      <c r="U14759">
        <v>16</v>
      </c>
      <c r="V14759" t="s">
        <v>1003</v>
      </c>
      <c r="W14759">
        <v>4</v>
      </c>
    </row>
    <row r="14760" spans="1:23" x14ac:dyDescent="0.3">
      <c r="A14760" t="s">
        <v>24813</v>
      </c>
      <c r="B14760" s="1">
        <v>45249</v>
      </c>
      <c r="C14760" t="s">
        <v>1662</v>
      </c>
      <c r="D14760" t="s">
        <v>4585</v>
      </c>
      <c r="E14760" t="s">
        <v>131</v>
      </c>
      <c r="F14760" t="s">
        <v>180</v>
      </c>
      <c r="G14760" t="s">
        <v>40</v>
      </c>
      <c r="H14760" t="s">
        <v>41</v>
      </c>
      <c r="I14760" t="s">
        <v>2990</v>
      </c>
      <c r="J14760" t="s">
        <v>80</v>
      </c>
      <c r="K14760">
        <v>3</v>
      </c>
      <c r="L14760" t="s">
        <v>31</v>
      </c>
      <c r="M14760">
        <v>3</v>
      </c>
      <c r="N14760">
        <v>472</v>
      </c>
      <c r="O14760">
        <v>23.6</v>
      </c>
      <c r="P14760">
        <v>50</v>
      </c>
      <c r="Q14760">
        <v>82</v>
      </c>
      <c r="R14760">
        <v>463.6</v>
      </c>
      <c r="S14760" t="s">
        <v>53</v>
      </c>
      <c r="T14760" t="s">
        <v>106</v>
      </c>
      <c r="U14760">
        <v>38</v>
      </c>
      <c r="V14760" t="s">
        <v>2932</v>
      </c>
      <c r="W14760">
        <v>3</v>
      </c>
    </row>
    <row r="14761" spans="1:23" x14ac:dyDescent="0.3">
      <c r="A14761" t="s">
        <v>24814</v>
      </c>
      <c r="B14761" s="1">
        <v>45306</v>
      </c>
      <c r="C14761" t="s">
        <v>481</v>
      </c>
      <c r="D14761" t="s">
        <v>6378</v>
      </c>
      <c r="E14761" t="s">
        <v>49</v>
      </c>
      <c r="F14761" t="s">
        <v>444</v>
      </c>
      <c r="G14761" t="s">
        <v>51</v>
      </c>
      <c r="H14761" t="s">
        <v>51</v>
      </c>
      <c r="I14761" t="s">
        <v>2314</v>
      </c>
      <c r="J14761" t="s">
        <v>99</v>
      </c>
      <c r="K14761">
        <v>4</v>
      </c>
      <c r="L14761" t="s">
        <v>31</v>
      </c>
      <c r="M14761">
        <v>1</v>
      </c>
      <c r="N14761">
        <v>1075</v>
      </c>
      <c r="O14761">
        <v>53.75</v>
      </c>
      <c r="P14761">
        <v>38</v>
      </c>
      <c r="Q14761">
        <v>62</v>
      </c>
      <c r="R14761">
        <v>1104.75</v>
      </c>
      <c r="S14761" t="s">
        <v>32</v>
      </c>
      <c r="T14761" t="s">
        <v>33</v>
      </c>
      <c r="U14761">
        <v>31</v>
      </c>
      <c r="V14761" t="s">
        <v>5506</v>
      </c>
      <c r="W14761">
        <v>4</v>
      </c>
    </row>
    <row r="14762" spans="1:23" x14ac:dyDescent="0.3">
      <c r="A14762" t="s">
        <v>24815</v>
      </c>
      <c r="B14762" s="1">
        <v>44949</v>
      </c>
      <c r="C14762" t="s">
        <v>1596</v>
      </c>
      <c r="D14762" t="s">
        <v>15344</v>
      </c>
      <c r="E14762" t="s">
        <v>58</v>
      </c>
      <c r="F14762" t="s">
        <v>267</v>
      </c>
      <c r="G14762" t="s">
        <v>28</v>
      </c>
      <c r="H14762" t="s">
        <v>40</v>
      </c>
      <c r="I14762" t="s">
        <v>6395</v>
      </c>
      <c r="J14762" t="s">
        <v>126</v>
      </c>
      <c r="K14762">
        <v>2</v>
      </c>
      <c r="L14762" t="s">
        <v>31</v>
      </c>
      <c r="M14762">
        <v>5</v>
      </c>
      <c r="N14762">
        <v>1531</v>
      </c>
      <c r="O14762">
        <v>76.55</v>
      </c>
      <c r="P14762">
        <v>47</v>
      </c>
      <c r="Q14762">
        <v>23</v>
      </c>
      <c r="R14762">
        <v>1631.55</v>
      </c>
      <c r="S14762" t="s">
        <v>32</v>
      </c>
      <c r="T14762" t="s">
        <v>33</v>
      </c>
      <c r="U14762">
        <v>19</v>
      </c>
      <c r="V14762" t="s">
        <v>504</v>
      </c>
      <c r="W14762">
        <v>5</v>
      </c>
    </row>
    <row r="14763" spans="1:23" x14ac:dyDescent="0.3">
      <c r="A14763" t="s">
        <v>24816</v>
      </c>
      <c r="B14763" s="1">
        <v>45154</v>
      </c>
      <c r="C14763" t="s">
        <v>863</v>
      </c>
      <c r="D14763" t="s">
        <v>14684</v>
      </c>
      <c r="E14763" t="s">
        <v>131</v>
      </c>
      <c r="F14763" t="s">
        <v>132</v>
      </c>
      <c r="G14763" t="s">
        <v>40</v>
      </c>
      <c r="H14763" t="s">
        <v>51</v>
      </c>
      <c r="I14763" t="s">
        <v>5436</v>
      </c>
      <c r="J14763" t="s">
        <v>43</v>
      </c>
      <c r="K14763">
        <v>5</v>
      </c>
      <c r="L14763" t="s">
        <v>61</v>
      </c>
      <c r="M14763">
        <v>1</v>
      </c>
      <c r="N14763">
        <v>190</v>
      </c>
      <c r="O14763">
        <v>9.5</v>
      </c>
      <c r="P14763">
        <v>21</v>
      </c>
      <c r="Q14763">
        <v>71</v>
      </c>
      <c r="R14763">
        <v>149.5</v>
      </c>
      <c r="S14763" t="s">
        <v>53</v>
      </c>
      <c r="T14763" t="s">
        <v>33</v>
      </c>
      <c r="U14763">
        <v>29</v>
      </c>
      <c r="V14763" t="s">
        <v>107</v>
      </c>
      <c r="W14763">
        <v>5</v>
      </c>
    </row>
    <row r="14764" spans="1:23" x14ac:dyDescent="0.3">
      <c r="A14764" t="s">
        <v>24817</v>
      </c>
      <c r="B14764" s="1">
        <v>45656</v>
      </c>
      <c r="C14764" t="s">
        <v>7139</v>
      </c>
      <c r="D14764" t="s">
        <v>24818</v>
      </c>
      <c r="E14764" t="s">
        <v>91</v>
      </c>
      <c r="F14764" t="s">
        <v>321</v>
      </c>
      <c r="G14764" t="s">
        <v>41</v>
      </c>
      <c r="H14764" t="s">
        <v>28</v>
      </c>
      <c r="I14764" t="s">
        <v>2639</v>
      </c>
      <c r="J14764" t="s">
        <v>80</v>
      </c>
      <c r="K14764">
        <v>3</v>
      </c>
      <c r="L14764" t="s">
        <v>194</v>
      </c>
      <c r="M14764">
        <v>6</v>
      </c>
      <c r="N14764">
        <v>605</v>
      </c>
      <c r="O14764">
        <v>30.25</v>
      </c>
      <c r="P14764">
        <v>31</v>
      </c>
      <c r="Q14764">
        <v>46</v>
      </c>
      <c r="R14764">
        <v>620.25</v>
      </c>
      <c r="S14764" t="s">
        <v>53</v>
      </c>
      <c r="T14764" t="s">
        <v>33</v>
      </c>
      <c r="U14764">
        <v>73</v>
      </c>
      <c r="V14764" t="s">
        <v>4891</v>
      </c>
      <c r="W14764">
        <v>3</v>
      </c>
    </row>
    <row r="14765" spans="1:23" x14ac:dyDescent="0.3">
      <c r="A14765" t="s">
        <v>24819</v>
      </c>
      <c r="B14765" s="1">
        <v>45237</v>
      </c>
      <c r="C14765" t="s">
        <v>511</v>
      </c>
      <c r="D14765" t="s">
        <v>11079</v>
      </c>
      <c r="E14765" t="s">
        <v>26</v>
      </c>
      <c r="F14765" t="s">
        <v>27</v>
      </c>
      <c r="G14765" t="s">
        <v>28</v>
      </c>
      <c r="H14765" t="s">
        <v>119</v>
      </c>
      <c r="I14765" t="s">
        <v>6395</v>
      </c>
      <c r="J14765" t="s">
        <v>43</v>
      </c>
      <c r="K14765">
        <v>5</v>
      </c>
      <c r="L14765" t="s">
        <v>61</v>
      </c>
      <c r="M14765">
        <v>2</v>
      </c>
      <c r="N14765">
        <v>811</v>
      </c>
      <c r="O14765">
        <v>40.549999999999997</v>
      </c>
      <c r="P14765">
        <v>31</v>
      </c>
      <c r="Q14765">
        <v>37</v>
      </c>
      <c r="R14765">
        <v>845.55</v>
      </c>
      <c r="S14765" t="s">
        <v>53</v>
      </c>
      <c r="T14765" t="s">
        <v>33</v>
      </c>
      <c r="U14765">
        <v>51</v>
      </c>
      <c r="V14765" t="s">
        <v>1169</v>
      </c>
      <c r="W14765">
        <v>2</v>
      </c>
    </row>
    <row r="14766" spans="1:23" x14ac:dyDescent="0.3">
      <c r="A14766" t="s">
        <v>24820</v>
      </c>
      <c r="B14766" s="1">
        <v>45163</v>
      </c>
      <c r="C14766" t="s">
        <v>3669</v>
      </c>
      <c r="D14766" t="s">
        <v>16482</v>
      </c>
      <c r="E14766" t="s">
        <v>131</v>
      </c>
      <c r="F14766" t="s">
        <v>569</v>
      </c>
      <c r="G14766" t="s">
        <v>40</v>
      </c>
      <c r="H14766" t="s">
        <v>41</v>
      </c>
      <c r="I14766" t="s">
        <v>810</v>
      </c>
      <c r="J14766" t="s">
        <v>80</v>
      </c>
      <c r="K14766">
        <v>2</v>
      </c>
      <c r="L14766" t="s">
        <v>67</v>
      </c>
      <c r="M14766">
        <v>4</v>
      </c>
      <c r="N14766">
        <v>708</v>
      </c>
      <c r="O14766">
        <v>35.4</v>
      </c>
      <c r="P14766">
        <v>34</v>
      </c>
      <c r="Q14766">
        <v>88</v>
      </c>
      <c r="R14766">
        <v>689.4</v>
      </c>
      <c r="S14766" t="s">
        <v>53</v>
      </c>
      <c r="T14766" t="s">
        <v>33</v>
      </c>
      <c r="U14766">
        <v>48</v>
      </c>
      <c r="V14766" t="s">
        <v>370</v>
      </c>
      <c r="W14766">
        <v>2</v>
      </c>
    </row>
    <row r="14767" spans="1:23" x14ac:dyDescent="0.3">
      <c r="A14767" t="s">
        <v>24821</v>
      </c>
      <c r="B14767" s="1">
        <v>44686</v>
      </c>
      <c r="C14767" t="s">
        <v>2354</v>
      </c>
      <c r="D14767" t="s">
        <v>23293</v>
      </c>
      <c r="E14767" t="s">
        <v>91</v>
      </c>
      <c r="F14767" t="s">
        <v>118</v>
      </c>
      <c r="G14767" t="s">
        <v>41</v>
      </c>
      <c r="H14767" t="s">
        <v>40</v>
      </c>
      <c r="I14767" t="s">
        <v>553</v>
      </c>
      <c r="J14767" t="s">
        <v>126</v>
      </c>
      <c r="K14767">
        <v>1</v>
      </c>
      <c r="L14767" t="s">
        <v>61</v>
      </c>
      <c r="M14767">
        <v>2</v>
      </c>
      <c r="N14767">
        <v>457</v>
      </c>
      <c r="O14767">
        <v>22.85</v>
      </c>
      <c r="P14767">
        <v>36</v>
      </c>
      <c r="Q14767">
        <v>23</v>
      </c>
      <c r="R14767">
        <v>492.85</v>
      </c>
      <c r="S14767" t="s">
        <v>32</v>
      </c>
      <c r="T14767" t="s">
        <v>33</v>
      </c>
      <c r="U14767">
        <v>69</v>
      </c>
      <c r="V14767" t="s">
        <v>3090</v>
      </c>
      <c r="W14767">
        <v>1</v>
      </c>
    </row>
    <row r="14768" spans="1:23" x14ac:dyDescent="0.3">
      <c r="A14768" t="s">
        <v>24822</v>
      </c>
      <c r="B14768" s="1">
        <v>44824</v>
      </c>
      <c r="C14768" t="s">
        <v>4016</v>
      </c>
      <c r="D14768" t="s">
        <v>24823</v>
      </c>
      <c r="E14768" t="s">
        <v>152</v>
      </c>
      <c r="F14768" t="s">
        <v>374</v>
      </c>
      <c r="G14768" t="s">
        <v>28</v>
      </c>
      <c r="H14768" t="s">
        <v>28</v>
      </c>
      <c r="I14768" t="s">
        <v>6080</v>
      </c>
      <c r="J14768" t="s">
        <v>99</v>
      </c>
      <c r="K14768">
        <v>1</v>
      </c>
      <c r="L14768" t="s">
        <v>61</v>
      </c>
      <c r="M14768">
        <v>5</v>
      </c>
      <c r="N14768">
        <v>498</v>
      </c>
      <c r="O14768">
        <v>24.9</v>
      </c>
      <c r="P14768">
        <v>82</v>
      </c>
      <c r="Q14768">
        <v>54</v>
      </c>
      <c r="R14768">
        <v>550.9</v>
      </c>
      <c r="S14768" t="s">
        <v>32</v>
      </c>
      <c r="T14768" t="s">
        <v>106</v>
      </c>
      <c r="U14768">
        <v>60</v>
      </c>
      <c r="V14768" t="s">
        <v>4426</v>
      </c>
      <c r="W14768">
        <v>1</v>
      </c>
    </row>
    <row r="14769" spans="1:23" x14ac:dyDescent="0.3">
      <c r="A14769" t="s">
        <v>24824</v>
      </c>
      <c r="B14769" s="1">
        <v>45499</v>
      </c>
      <c r="C14769" t="s">
        <v>675</v>
      </c>
      <c r="D14769" t="s">
        <v>12777</v>
      </c>
      <c r="E14769" t="s">
        <v>49</v>
      </c>
      <c r="F14769" t="s">
        <v>497</v>
      </c>
      <c r="G14769" t="s">
        <v>51</v>
      </c>
      <c r="H14769" t="s">
        <v>40</v>
      </c>
      <c r="I14769" t="s">
        <v>1527</v>
      </c>
      <c r="J14769" t="s">
        <v>43</v>
      </c>
      <c r="K14769">
        <v>4</v>
      </c>
      <c r="L14769" t="s">
        <v>31</v>
      </c>
      <c r="M14769">
        <v>3</v>
      </c>
      <c r="N14769">
        <v>775</v>
      </c>
      <c r="O14769">
        <v>38.75</v>
      </c>
      <c r="P14769">
        <v>43</v>
      </c>
      <c r="Q14769">
        <v>144</v>
      </c>
      <c r="R14769">
        <v>712.75</v>
      </c>
      <c r="S14769" t="s">
        <v>53</v>
      </c>
      <c r="T14769" t="s">
        <v>33</v>
      </c>
      <c r="U14769">
        <v>20</v>
      </c>
      <c r="V14769" t="s">
        <v>4093</v>
      </c>
      <c r="W14769">
        <v>4</v>
      </c>
    </row>
    <row r="14770" spans="1:23" x14ac:dyDescent="0.3">
      <c r="A14770" t="s">
        <v>24825</v>
      </c>
      <c r="B14770" s="1">
        <v>44871</v>
      </c>
      <c r="C14770" t="s">
        <v>4220</v>
      </c>
      <c r="D14770" t="s">
        <v>1849</v>
      </c>
      <c r="E14770" t="s">
        <v>91</v>
      </c>
      <c r="F14770" t="s">
        <v>192</v>
      </c>
      <c r="G14770" t="s">
        <v>41</v>
      </c>
      <c r="H14770" t="s">
        <v>41</v>
      </c>
      <c r="I14770" t="s">
        <v>3751</v>
      </c>
      <c r="J14770" t="s">
        <v>99</v>
      </c>
      <c r="K14770">
        <v>2</v>
      </c>
      <c r="L14770" t="s">
        <v>31</v>
      </c>
      <c r="M14770">
        <v>1</v>
      </c>
      <c r="N14770">
        <v>677</v>
      </c>
      <c r="O14770">
        <v>33.85</v>
      </c>
      <c r="P14770">
        <v>67</v>
      </c>
      <c r="Q14770">
        <v>49</v>
      </c>
      <c r="R14770">
        <v>728.85</v>
      </c>
      <c r="S14770" t="s">
        <v>53</v>
      </c>
      <c r="T14770" t="s">
        <v>33</v>
      </c>
      <c r="U14770">
        <v>82</v>
      </c>
      <c r="V14770" t="s">
        <v>3306</v>
      </c>
      <c r="W14770">
        <v>2</v>
      </c>
    </row>
    <row r="14771" spans="1:23" x14ac:dyDescent="0.3">
      <c r="A14771" t="s">
        <v>24826</v>
      </c>
      <c r="B14771" s="1">
        <v>45304</v>
      </c>
      <c r="C14771" t="s">
        <v>89</v>
      </c>
      <c r="D14771" t="s">
        <v>8368</v>
      </c>
      <c r="E14771" t="s">
        <v>152</v>
      </c>
      <c r="F14771" t="s">
        <v>153</v>
      </c>
      <c r="G14771" t="s">
        <v>28</v>
      </c>
      <c r="H14771" t="s">
        <v>40</v>
      </c>
      <c r="I14771" t="s">
        <v>984</v>
      </c>
      <c r="J14771" t="s">
        <v>99</v>
      </c>
      <c r="K14771">
        <v>5</v>
      </c>
      <c r="L14771" t="s">
        <v>86</v>
      </c>
      <c r="M14771">
        <v>6</v>
      </c>
      <c r="N14771">
        <v>173</v>
      </c>
      <c r="O14771">
        <v>8.65</v>
      </c>
      <c r="P14771">
        <v>50</v>
      </c>
      <c r="Q14771">
        <v>37</v>
      </c>
      <c r="R14771">
        <v>194.65</v>
      </c>
      <c r="S14771" t="s">
        <v>53</v>
      </c>
      <c r="T14771" t="s">
        <v>33</v>
      </c>
      <c r="U14771">
        <v>39</v>
      </c>
      <c r="V14771" t="s">
        <v>1594</v>
      </c>
      <c r="W14771">
        <v>4</v>
      </c>
    </row>
    <row r="14772" spans="1:23" x14ac:dyDescent="0.3">
      <c r="A14772" t="s">
        <v>24827</v>
      </c>
      <c r="B14772" s="1">
        <v>44750</v>
      </c>
      <c r="C14772" t="s">
        <v>716</v>
      </c>
      <c r="D14772" t="s">
        <v>8597</v>
      </c>
      <c r="E14772" t="s">
        <v>38</v>
      </c>
      <c r="F14772" t="s">
        <v>78</v>
      </c>
      <c r="G14772" t="s">
        <v>40</v>
      </c>
      <c r="H14772" t="s">
        <v>28</v>
      </c>
      <c r="I14772" t="s">
        <v>644</v>
      </c>
      <c r="J14772" t="s">
        <v>99</v>
      </c>
      <c r="K14772">
        <v>5</v>
      </c>
      <c r="L14772" t="s">
        <v>194</v>
      </c>
      <c r="M14772">
        <v>5</v>
      </c>
      <c r="N14772">
        <v>390</v>
      </c>
      <c r="O14772">
        <v>19.5</v>
      </c>
      <c r="P14772">
        <v>27</v>
      </c>
      <c r="Q14772">
        <v>49</v>
      </c>
      <c r="R14772">
        <v>387.5</v>
      </c>
      <c r="S14772" t="s">
        <v>53</v>
      </c>
      <c r="T14772" t="s">
        <v>33</v>
      </c>
      <c r="U14772">
        <v>43</v>
      </c>
      <c r="V14772" t="s">
        <v>3502</v>
      </c>
      <c r="W14772">
        <v>3</v>
      </c>
    </row>
    <row r="14773" spans="1:23" x14ac:dyDescent="0.3">
      <c r="A14773" t="s">
        <v>24828</v>
      </c>
      <c r="B14773" s="1">
        <v>45518</v>
      </c>
      <c r="C14773" t="s">
        <v>172</v>
      </c>
      <c r="D14773" t="s">
        <v>9161</v>
      </c>
      <c r="E14773" t="s">
        <v>26</v>
      </c>
      <c r="F14773" t="s">
        <v>1035</v>
      </c>
      <c r="G14773" t="s">
        <v>28</v>
      </c>
      <c r="H14773" t="s">
        <v>119</v>
      </c>
      <c r="I14773" t="s">
        <v>3178</v>
      </c>
      <c r="J14773" t="s">
        <v>80</v>
      </c>
      <c r="K14773">
        <v>3</v>
      </c>
      <c r="L14773" t="s">
        <v>194</v>
      </c>
      <c r="M14773">
        <v>3</v>
      </c>
      <c r="N14773">
        <v>323</v>
      </c>
      <c r="O14773">
        <v>16.149999999999999</v>
      </c>
      <c r="P14773">
        <v>50</v>
      </c>
      <c r="Q14773">
        <v>56</v>
      </c>
      <c r="R14773">
        <v>333.15</v>
      </c>
      <c r="S14773" t="s">
        <v>32</v>
      </c>
      <c r="T14773" t="s">
        <v>33</v>
      </c>
      <c r="U14773">
        <v>63</v>
      </c>
      <c r="V14773" t="s">
        <v>1352</v>
      </c>
      <c r="W14773">
        <v>3</v>
      </c>
    </row>
    <row r="14774" spans="1:23" x14ac:dyDescent="0.3">
      <c r="A14774" t="s">
        <v>24829</v>
      </c>
      <c r="B14774" s="1">
        <v>45032</v>
      </c>
      <c r="C14774" t="s">
        <v>1258</v>
      </c>
      <c r="D14774" t="s">
        <v>17049</v>
      </c>
      <c r="E14774" t="s">
        <v>91</v>
      </c>
      <c r="F14774" t="s">
        <v>580</v>
      </c>
      <c r="G14774" t="s">
        <v>41</v>
      </c>
      <c r="H14774" t="s">
        <v>51</v>
      </c>
      <c r="I14774" t="s">
        <v>1855</v>
      </c>
      <c r="J14774" t="s">
        <v>126</v>
      </c>
      <c r="K14774">
        <v>3</v>
      </c>
      <c r="L14774" t="s">
        <v>86</v>
      </c>
      <c r="M14774">
        <v>5</v>
      </c>
      <c r="N14774">
        <v>599</v>
      </c>
      <c r="O14774">
        <v>29.95</v>
      </c>
      <c r="P14774">
        <v>63</v>
      </c>
      <c r="Q14774">
        <v>36</v>
      </c>
      <c r="R14774">
        <v>655.95</v>
      </c>
      <c r="S14774" t="s">
        <v>53</v>
      </c>
      <c r="T14774" t="s">
        <v>33</v>
      </c>
      <c r="U14774">
        <v>52</v>
      </c>
      <c r="V14774" t="s">
        <v>2057</v>
      </c>
      <c r="W14774">
        <v>3</v>
      </c>
    </row>
    <row r="14775" spans="1:23" x14ac:dyDescent="0.3">
      <c r="A14775" t="s">
        <v>24830</v>
      </c>
      <c r="B14775" s="1">
        <v>44579</v>
      </c>
      <c r="C14775" t="s">
        <v>36</v>
      </c>
      <c r="D14775" t="s">
        <v>5391</v>
      </c>
      <c r="E14775" t="s">
        <v>58</v>
      </c>
      <c r="F14775" t="s">
        <v>267</v>
      </c>
      <c r="G14775" t="s">
        <v>28</v>
      </c>
      <c r="H14775" t="s">
        <v>119</v>
      </c>
      <c r="I14775" t="s">
        <v>4847</v>
      </c>
      <c r="J14775" t="s">
        <v>43</v>
      </c>
      <c r="K14775">
        <v>3</v>
      </c>
      <c r="L14775" t="s">
        <v>44</v>
      </c>
      <c r="M14775">
        <v>3</v>
      </c>
      <c r="N14775">
        <v>279</v>
      </c>
      <c r="O14775">
        <v>13.95</v>
      </c>
      <c r="P14775">
        <v>30</v>
      </c>
      <c r="Q14775">
        <v>97</v>
      </c>
      <c r="R14775">
        <v>225.95</v>
      </c>
      <c r="S14775" t="s">
        <v>53</v>
      </c>
      <c r="T14775" t="s">
        <v>33</v>
      </c>
      <c r="U14775">
        <v>35</v>
      </c>
      <c r="V14775" t="s">
        <v>263</v>
      </c>
      <c r="W14775">
        <v>3</v>
      </c>
    </row>
    <row r="14776" spans="1:23" x14ac:dyDescent="0.3">
      <c r="A14776" t="s">
        <v>24831</v>
      </c>
      <c r="B14776" s="1">
        <v>45105</v>
      </c>
      <c r="C14776" t="s">
        <v>2737</v>
      </c>
      <c r="D14776" t="s">
        <v>6854</v>
      </c>
      <c r="E14776" t="s">
        <v>49</v>
      </c>
      <c r="F14776" t="s">
        <v>50</v>
      </c>
      <c r="G14776" t="s">
        <v>51</v>
      </c>
      <c r="H14776" t="s">
        <v>51</v>
      </c>
      <c r="I14776" t="s">
        <v>344</v>
      </c>
      <c r="J14776" t="s">
        <v>30</v>
      </c>
      <c r="K14776">
        <v>4</v>
      </c>
      <c r="L14776" t="s">
        <v>86</v>
      </c>
      <c r="M14776">
        <v>4</v>
      </c>
      <c r="N14776">
        <v>1045</v>
      </c>
      <c r="O14776">
        <v>52.25</v>
      </c>
      <c r="P14776">
        <v>51</v>
      </c>
      <c r="Q14776">
        <v>41</v>
      </c>
      <c r="R14776">
        <v>1107.25</v>
      </c>
      <c r="S14776" t="s">
        <v>53</v>
      </c>
      <c r="T14776" t="s">
        <v>33</v>
      </c>
      <c r="U14776">
        <v>18</v>
      </c>
      <c r="V14776" t="s">
        <v>54</v>
      </c>
      <c r="W14776">
        <v>4</v>
      </c>
    </row>
    <row r="14777" spans="1:23" x14ac:dyDescent="0.3">
      <c r="A14777" t="s">
        <v>24832</v>
      </c>
      <c r="B14777" s="1">
        <v>44584</v>
      </c>
      <c r="C14777" t="s">
        <v>511</v>
      </c>
      <c r="D14777" t="s">
        <v>24833</v>
      </c>
      <c r="E14777" t="s">
        <v>49</v>
      </c>
      <c r="F14777" t="s">
        <v>50</v>
      </c>
      <c r="G14777" t="s">
        <v>51</v>
      </c>
      <c r="H14777" t="s">
        <v>119</v>
      </c>
      <c r="I14777" t="s">
        <v>283</v>
      </c>
      <c r="J14777" t="s">
        <v>43</v>
      </c>
      <c r="K14777">
        <v>4</v>
      </c>
      <c r="L14777" t="s">
        <v>194</v>
      </c>
      <c r="M14777">
        <v>3</v>
      </c>
      <c r="N14777">
        <v>1217</v>
      </c>
      <c r="O14777">
        <v>60.85</v>
      </c>
      <c r="P14777">
        <v>28</v>
      </c>
      <c r="Q14777">
        <v>78</v>
      </c>
      <c r="R14777">
        <v>1227.8499999999999</v>
      </c>
      <c r="S14777" t="s">
        <v>53</v>
      </c>
      <c r="T14777" t="s">
        <v>33</v>
      </c>
      <c r="U14777">
        <v>32</v>
      </c>
      <c r="V14777" t="s">
        <v>3945</v>
      </c>
      <c r="W14777">
        <v>4</v>
      </c>
    </row>
    <row r="14778" spans="1:23" x14ac:dyDescent="0.3">
      <c r="A14778" t="s">
        <v>24834</v>
      </c>
      <c r="B14778" s="1">
        <v>44757</v>
      </c>
      <c r="C14778" t="s">
        <v>1280</v>
      </c>
      <c r="D14778" t="s">
        <v>16146</v>
      </c>
      <c r="E14778" t="s">
        <v>38</v>
      </c>
      <c r="F14778" t="s">
        <v>78</v>
      </c>
      <c r="G14778" t="s">
        <v>40</v>
      </c>
      <c r="H14778" t="s">
        <v>40</v>
      </c>
      <c r="I14778" t="s">
        <v>4575</v>
      </c>
      <c r="J14778" t="s">
        <v>99</v>
      </c>
      <c r="K14778">
        <v>3</v>
      </c>
      <c r="L14778" t="s">
        <v>67</v>
      </c>
      <c r="M14778">
        <v>5</v>
      </c>
      <c r="N14778">
        <v>564</v>
      </c>
      <c r="O14778">
        <v>28.2</v>
      </c>
      <c r="P14778">
        <v>30</v>
      </c>
      <c r="Q14778">
        <v>50</v>
      </c>
      <c r="R14778">
        <v>572.20000000000005</v>
      </c>
      <c r="S14778" t="s">
        <v>32</v>
      </c>
      <c r="T14778" t="s">
        <v>33</v>
      </c>
      <c r="U14778">
        <v>36</v>
      </c>
      <c r="V14778" t="s">
        <v>4628</v>
      </c>
      <c r="W14778">
        <v>3</v>
      </c>
    </row>
    <row r="14779" spans="1:23" x14ac:dyDescent="0.3">
      <c r="A14779" t="s">
        <v>24835</v>
      </c>
      <c r="B14779" s="1">
        <v>44957</v>
      </c>
      <c r="C14779" t="s">
        <v>8424</v>
      </c>
      <c r="D14779" t="s">
        <v>3485</v>
      </c>
      <c r="E14779" t="s">
        <v>38</v>
      </c>
      <c r="F14779" t="s">
        <v>78</v>
      </c>
      <c r="G14779" t="s">
        <v>40</v>
      </c>
      <c r="H14779" t="s">
        <v>119</v>
      </c>
      <c r="I14779" t="s">
        <v>2750</v>
      </c>
      <c r="J14779" t="s">
        <v>126</v>
      </c>
      <c r="K14779">
        <v>3</v>
      </c>
      <c r="L14779" t="s">
        <v>31</v>
      </c>
      <c r="M14779">
        <v>2</v>
      </c>
      <c r="N14779">
        <v>1528</v>
      </c>
      <c r="O14779">
        <v>76.400000000000006</v>
      </c>
      <c r="P14779">
        <v>16</v>
      </c>
      <c r="Q14779">
        <v>34</v>
      </c>
      <c r="R14779">
        <v>1586.4</v>
      </c>
      <c r="S14779" t="s">
        <v>113</v>
      </c>
      <c r="T14779" t="s">
        <v>33</v>
      </c>
      <c r="U14779">
        <v>32</v>
      </c>
      <c r="V14779" t="s">
        <v>9222</v>
      </c>
      <c r="W14779">
        <v>3</v>
      </c>
    </row>
    <row r="14780" spans="1:23" x14ac:dyDescent="0.3">
      <c r="A14780" t="s">
        <v>24836</v>
      </c>
      <c r="B14780" s="1">
        <v>45641</v>
      </c>
      <c r="C14780" t="s">
        <v>10784</v>
      </c>
      <c r="D14780" t="s">
        <v>11055</v>
      </c>
      <c r="E14780" t="s">
        <v>38</v>
      </c>
      <c r="F14780" t="s">
        <v>39</v>
      </c>
      <c r="G14780" t="s">
        <v>40</v>
      </c>
      <c r="H14780" t="s">
        <v>119</v>
      </c>
      <c r="I14780" t="s">
        <v>306</v>
      </c>
      <c r="J14780" t="s">
        <v>43</v>
      </c>
      <c r="K14780">
        <v>5</v>
      </c>
      <c r="L14780" t="s">
        <v>61</v>
      </c>
      <c r="M14780">
        <v>5</v>
      </c>
      <c r="N14780">
        <v>435</v>
      </c>
      <c r="O14780">
        <v>21.75</v>
      </c>
      <c r="P14780">
        <v>24</v>
      </c>
      <c r="Q14780">
        <v>129</v>
      </c>
      <c r="R14780">
        <v>351.75</v>
      </c>
      <c r="S14780" t="s">
        <v>53</v>
      </c>
      <c r="T14780" t="s">
        <v>106</v>
      </c>
      <c r="U14780">
        <v>28</v>
      </c>
      <c r="V14780" t="s">
        <v>1116</v>
      </c>
      <c r="W14780">
        <v>5</v>
      </c>
    </row>
    <row r="14781" spans="1:23" x14ac:dyDescent="0.3">
      <c r="A14781" t="s">
        <v>24837</v>
      </c>
      <c r="B14781" s="1">
        <v>44962</v>
      </c>
      <c r="C14781" t="s">
        <v>1695</v>
      </c>
      <c r="D14781" t="s">
        <v>24838</v>
      </c>
      <c r="E14781" t="s">
        <v>58</v>
      </c>
      <c r="F14781" t="s">
        <v>267</v>
      </c>
      <c r="G14781" t="s">
        <v>28</v>
      </c>
      <c r="H14781" t="s">
        <v>119</v>
      </c>
      <c r="I14781" t="s">
        <v>2909</v>
      </c>
      <c r="J14781" t="s">
        <v>99</v>
      </c>
      <c r="K14781">
        <v>3</v>
      </c>
      <c r="L14781" t="s">
        <v>86</v>
      </c>
      <c r="M14781">
        <v>6</v>
      </c>
      <c r="N14781">
        <v>282</v>
      </c>
      <c r="O14781">
        <v>14.1</v>
      </c>
      <c r="P14781">
        <v>41</v>
      </c>
      <c r="Q14781">
        <v>108</v>
      </c>
      <c r="R14781">
        <v>229.1</v>
      </c>
      <c r="S14781" t="s">
        <v>32</v>
      </c>
      <c r="T14781" t="s">
        <v>33</v>
      </c>
      <c r="U14781">
        <v>30</v>
      </c>
      <c r="V14781" t="s">
        <v>6155</v>
      </c>
      <c r="W14781">
        <v>3</v>
      </c>
    </row>
    <row r="14782" spans="1:23" x14ac:dyDescent="0.3">
      <c r="A14782" t="s">
        <v>24839</v>
      </c>
      <c r="B14782" s="1">
        <v>44966</v>
      </c>
      <c r="C14782" t="s">
        <v>1498</v>
      </c>
      <c r="D14782" t="s">
        <v>17487</v>
      </c>
      <c r="E14782" t="s">
        <v>26</v>
      </c>
      <c r="F14782" t="s">
        <v>293</v>
      </c>
      <c r="G14782" t="s">
        <v>28</v>
      </c>
      <c r="H14782" t="s">
        <v>40</v>
      </c>
      <c r="I14782" t="s">
        <v>365</v>
      </c>
      <c r="J14782" t="s">
        <v>99</v>
      </c>
      <c r="K14782">
        <v>4</v>
      </c>
      <c r="L14782" t="s">
        <v>67</v>
      </c>
      <c r="M14782">
        <v>1</v>
      </c>
      <c r="N14782">
        <v>389</v>
      </c>
      <c r="O14782">
        <v>19.45</v>
      </c>
      <c r="P14782">
        <v>34</v>
      </c>
      <c r="Q14782">
        <v>75</v>
      </c>
      <c r="R14782">
        <v>367.45</v>
      </c>
      <c r="S14782" t="s">
        <v>53</v>
      </c>
      <c r="T14782" t="s">
        <v>33</v>
      </c>
      <c r="U14782">
        <v>44</v>
      </c>
      <c r="V14782" t="s">
        <v>2607</v>
      </c>
      <c r="W14782">
        <v>4</v>
      </c>
    </row>
    <row r="14783" spans="1:23" x14ac:dyDescent="0.3">
      <c r="A14783" t="s">
        <v>24840</v>
      </c>
      <c r="B14783" s="1">
        <v>45587</v>
      </c>
      <c r="C14783" t="s">
        <v>47</v>
      </c>
      <c r="D14783" t="s">
        <v>17692</v>
      </c>
      <c r="E14783" t="s">
        <v>38</v>
      </c>
      <c r="F14783" t="s">
        <v>256</v>
      </c>
      <c r="G14783" t="s">
        <v>40</v>
      </c>
      <c r="H14783" t="s">
        <v>28</v>
      </c>
      <c r="I14783" t="s">
        <v>6606</v>
      </c>
      <c r="J14783" t="s">
        <v>80</v>
      </c>
      <c r="K14783">
        <v>4</v>
      </c>
      <c r="L14783" t="s">
        <v>44</v>
      </c>
      <c r="M14783">
        <v>2</v>
      </c>
      <c r="N14783">
        <v>496</v>
      </c>
      <c r="O14783">
        <v>24.8</v>
      </c>
      <c r="P14783">
        <v>42</v>
      </c>
      <c r="Q14783">
        <v>97</v>
      </c>
      <c r="R14783">
        <v>465.8</v>
      </c>
      <c r="S14783" t="s">
        <v>53</v>
      </c>
      <c r="T14783" t="s">
        <v>33</v>
      </c>
      <c r="U14783">
        <v>26</v>
      </c>
      <c r="V14783" t="s">
        <v>54</v>
      </c>
      <c r="W14783">
        <v>4</v>
      </c>
    </row>
    <row r="14784" spans="1:23" x14ac:dyDescent="0.3">
      <c r="A14784" t="s">
        <v>24841</v>
      </c>
      <c r="B14784" s="1">
        <v>44586</v>
      </c>
      <c r="C14784" t="s">
        <v>2493</v>
      </c>
      <c r="D14784" t="s">
        <v>8063</v>
      </c>
      <c r="E14784" t="s">
        <v>38</v>
      </c>
      <c r="F14784" t="s">
        <v>256</v>
      </c>
      <c r="G14784" t="s">
        <v>40</v>
      </c>
      <c r="H14784" t="s">
        <v>40</v>
      </c>
      <c r="I14784" t="s">
        <v>2098</v>
      </c>
      <c r="J14784" t="s">
        <v>43</v>
      </c>
      <c r="K14784">
        <v>3</v>
      </c>
      <c r="L14784" t="s">
        <v>67</v>
      </c>
      <c r="M14784">
        <v>6</v>
      </c>
      <c r="N14784">
        <v>885</v>
      </c>
      <c r="O14784">
        <v>44.25</v>
      </c>
      <c r="P14784">
        <v>17</v>
      </c>
      <c r="Q14784">
        <v>34</v>
      </c>
      <c r="R14784">
        <v>912.25</v>
      </c>
      <c r="S14784" t="s">
        <v>53</v>
      </c>
      <c r="T14784" t="s">
        <v>33</v>
      </c>
      <c r="U14784">
        <v>32</v>
      </c>
      <c r="V14784" t="s">
        <v>9222</v>
      </c>
      <c r="W14784">
        <v>3</v>
      </c>
    </row>
    <row r="14785" spans="1:23" x14ac:dyDescent="0.3">
      <c r="A14785" t="s">
        <v>24842</v>
      </c>
      <c r="B14785" s="1">
        <v>44926</v>
      </c>
      <c r="C14785" t="s">
        <v>3837</v>
      </c>
      <c r="D14785" t="s">
        <v>7550</v>
      </c>
      <c r="E14785" t="s">
        <v>91</v>
      </c>
      <c r="F14785" t="s">
        <v>92</v>
      </c>
      <c r="G14785" t="s">
        <v>41</v>
      </c>
      <c r="H14785" t="s">
        <v>40</v>
      </c>
      <c r="I14785" t="s">
        <v>2900</v>
      </c>
      <c r="J14785" t="s">
        <v>99</v>
      </c>
      <c r="K14785">
        <v>2</v>
      </c>
      <c r="L14785" t="s">
        <v>61</v>
      </c>
      <c r="M14785">
        <v>2</v>
      </c>
      <c r="N14785">
        <v>330</v>
      </c>
      <c r="O14785">
        <v>16.5</v>
      </c>
      <c r="P14785">
        <v>55</v>
      </c>
      <c r="Q14785">
        <v>40</v>
      </c>
      <c r="R14785">
        <v>361.5</v>
      </c>
      <c r="S14785" t="s">
        <v>53</v>
      </c>
      <c r="T14785" t="s">
        <v>33</v>
      </c>
      <c r="U14785">
        <v>82</v>
      </c>
      <c r="V14785" t="s">
        <v>2305</v>
      </c>
      <c r="W14785">
        <v>2</v>
      </c>
    </row>
    <row r="14786" spans="1:23" x14ac:dyDescent="0.3">
      <c r="A14786" t="s">
        <v>24843</v>
      </c>
      <c r="B14786" s="1">
        <v>45173</v>
      </c>
      <c r="C14786" t="s">
        <v>388</v>
      </c>
      <c r="D14786" t="s">
        <v>8054</v>
      </c>
      <c r="E14786" t="s">
        <v>152</v>
      </c>
      <c r="F14786" t="s">
        <v>631</v>
      </c>
      <c r="G14786" t="s">
        <v>28</v>
      </c>
      <c r="H14786" t="s">
        <v>28</v>
      </c>
      <c r="I14786" t="s">
        <v>1709</v>
      </c>
      <c r="J14786" t="s">
        <v>80</v>
      </c>
      <c r="K14786">
        <v>3</v>
      </c>
      <c r="L14786" t="s">
        <v>67</v>
      </c>
      <c r="M14786">
        <v>1</v>
      </c>
      <c r="N14786">
        <v>377</v>
      </c>
      <c r="O14786">
        <v>18.850000000000001</v>
      </c>
      <c r="P14786">
        <v>36</v>
      </c>
      <c r="Q14786">
        <v>78</v>
      </c>
      <c r="R14786">
        <v>353.85</v>
      </c>
      <c r="S14786" t="s">
        <v>113</v>
      </c>
      <c r="T14786" t="s">
        <v>33</v>
      </c>
      <c r="U14786">
        <v>71</v>
      </c>
      <c r="V14786" t="s">
        <v>5112</v>
      </c>
      <c r="W14786">
        <v>3</v>
      </c>
    </row>
    <row r="14787" spans="1:23" x14ac:dyDescent="0.3">
      <c r="A14787" t="s">
        <v>24844</v>
      </c>
      <c r="B14787" s="1">
        <v>44978</v>
      </c>
      <c r="C14787" t="s">
        <v>3152</v>
      </c>
      <c r="D14787" t="s">
        <v>20353</v>
      </c>
      <c r="E14787" t="s">
        <v>91</v>
      </c>
      <c r="F14787" t="s">
        <v>321</v>
      </c>
      <c r="G14787" t="s">
        <v>41</v>
      </c>
      <c r="H14787" t="s">
        <v>41</v>
      </c>
      <c r="I14787" t="s">
        <v>3242</v>
      </c>
      <c r="J14787" t="s">
        <v>126</v>
      </c>
      <c r="K14787">
        <v>3</v>
      </c>
      <c r="L14787" t="s">
        <v>31</v>
      </c>
      <c r="M14787">
        <v>2</v>
      </c>
      <c r="N14787">
        <v>468</v>
      </c>
      <c r="O14787">
        <v>23.4</v>
      </c>
      <c r="P14787">
        <v>75</v>
      </c>
      <c r="Q14787">
        <v>66</v>
      </c>
      <c r="R14787">
        <v>500.4</v>
      </c>
      <c r="S14787" t="s">
        <v>53</v>
      </c>
      <c r="T14787" t="s">
        <v>33</v>
      </c>
      <c r="U14787">
        <v>46</v>
      </c>
      <c r="V14787" t="s">
        <v>3664</v>
      </c>
      <c r="W14787">
        <v>3</v>
      </c>
    </row>
    <row r="14788" spans="1:23" x14ac:dyDescent="0.3">
      <c r="A14788" t="s">
        <v>24845</v>
      </c>
      <c r="B14788" s="1">
        <v>45652</v>
      </c>
      <c r="C14788" t="s">
        <v>3741</v>
      </c>
      <c r="D14788" t="s">
        <v>11171</v>
      </c>
      <c r="E14788" t="s">
        <v>26</v>
      </c>
      <c r="F14788" t="s">
        <v>315</v>
      </c>
      <c r="G14788" t="s">
        <v>28</v>
      </c>
      <c r="H14788" t="s">
        <v>119</v>
      </c>
      <c r="I14788" t="s">
        <v>745</v>
      </c>
      <c r="J14788" t="s">
        <v>99</v>
      </c>
      <c r="K14788">
        <v>4</v>
      </c>
      <c r="L14788" t="s">
        <v>31</v>
      </c>
      <c r="M14788">
        <v>5</v>
      </c>
      <c r="N14788">
        <v>328</v>
      </c>
      <c r="O14788">
        <v>16.399999999999999</v>
      </c>
      <c r="P14788">
        <v>34</v>
      </c>
      <c r="Q14788">
        <v>62</v>
      </c>
      <c r="R14788">
        <v>316.39999999999998</v>
      </c>
      <c r="S14788" t="s">
        <v>32</v>
      </c>
      <c r="T14788" t="s">
        <v>106</v>
      </c>
      <c r="U14788">
        <v>38</v>
      </c>
      <c r="V14788" t="s">
        <v>3439</v>
      </c>
      <c r="W14788">
        <v>4</v>
      </c>
    </row>
    <row r="14789" spans="1:23" x14ac:dyDescent="0.3">
      <c r="A14789" t="s">
        <v>24846</v>
      </c>
      <c r="B14789" s="1">
        <v>44589</v>
      </c>
      <c r="C14789" t="s">
        <v>1944</v>
      </c>
      <c r="D14789" t="s">
        <v>24847</v>
      </c>
      <c r="E14789" t="s">
        <v>26</v>
      </c>
      <c r="F14789" t="s">
        <v>293</v>
      </c>
      <c r="G14789" t="s">
        <v>28</v>
      </c>
      <c r="H14789" t="s">
        <v>28</v>
      </c>
      <c r="I14789" t="s">
        <v>235</v>
      </c>
      <c r="J14789" t="s">
        <v>126</v>
      </c>
      <c r="K14789">
        <v>2</v>
      </c>
      <c r="L14789" t="s">
        <v>194</v>
      </c>
      <c r="M14789">
        <v>2</v>
      </c>
      <c r="N14789">
        <v>666</v>
      </c>
      <c r="O14789">
        <v>33.299999999999997</v>
      </c>
      <c r="P14789">
        <v>33</v>
      </c>
      <c r="Q14789">
        <v>47</v>
      </c>
      <c r="R14789">
        <v>685.3</v>
      </c>
      <c r="S14789" t="s">
        <v>53</v>
      </c>
      <c r="T14789" t="s">
        <v>33</v>
      </c>
      <c r="U14789">
        <v>64</v>
      </c>
      <c r="V14789" t="s">
        <v>6225</v>
      </c>
      <c r="W14789">
        <v>2</v>
      </c>
    </row>
    <row r="14790" spans="1:23" x14ac:dyDescent="0.3">
      <c r="A14790" t="s">
        <v>24848</v>
      </c>
      <c r="B14790" s="1">
        <v>45412</v>
      </c>
      <c r="C14790" t="s">
        <v>4037</v>
      </c>
      <c r="D14790" t="s">
        <v>7876</v>
      </c>
      <c r="E14790" t="s">
        <v>49</v>
      </c>
      <c r="F14790" t="s">
        <v>444</v>
      </c>
      <c r="G14790" t="s">
        <v>51</v>
      </c>
      <c r="H14790" t="s">
        <v>28</v>
      </c>
      <c r="I14790" t="s">
        <v>1860</v>
      </c>
      <c r="J14790" t="s">
        <v>30</v>
      </c>
      <c r="K14790">
        <v>5</v>
      </c>
      <c r="L14790" t="s">
        <v>194</v>
      </c>
      <c r="M14790">
        <v>5</v>
      </c>
      <c r="N14790">
        <v>493</v>
      </c>
      <c r="O14790">
        <v>24.65</v>
      </c>
      <c r="P14790">
        <v>32</v>
      </c>
      <c r="Q14790">
        <v>157</v>
      </c>
      <c r="R14790">
        <v>392.65</v>
      </c>
      <c r="S14790" t="s">
        <v>53</v>
      </c>
      <c r="T14790" t="s">
        <v>33</v>
      </c>
      <c r="U14790">
        <v>18</v>
      </c>
      <c r="V14790" t="s">
        <v>3105</v>
      </c>
      <c r="W14790">
        <v>5</v>
      </c>
    </row>
    <row r="14791" spans="1:23" x14ac:dyDescent="0.3">
      <c r="A14791" t="s">
        <v>24849</v>
      </c>
      <c r="B14791" s="1">
        <v>45425</v>
      </c>
      <c r="C14791" t="s">
        <v>2479</v>
      </c>
      <c r="D14791" t="s">
        <v>18611</v>
      </c>
      <c r="E14791" t="s">
        <v>38</v>
      </c>
      <c r="F14791" t="s">
        <v>174</v>
      </c>
      <c r="G14791" t="s">
        <v>40</v>
      </c>
      <c r="H14791" t="s">
        <v>28</v>
      </c>
      <c r="I14791" t="s">
        <v>527</v>
      </c>
      <c r="J14791" t="s">
        <v>43</v>
      </c>
      <c r="K14791">
        <v>4</v>
      </c>
      <c r="L14791" t="s">
        <v>44</v>
      </c>
      <c r="M14791">
        <v>4</v>
      </c>
      <c r="N14791">
        <v>1186</v>
      </c>
      <c r="O14791">
        <v>59.3</v>
      </c>
      <c r="P14791">
        <v>35</v>
      </c>
      <c r="Q14791">
        <v>137</v>
      </c>
      <c r="R14791">
        <v>1143.3</v>
      </c>
      <c r="S14791" t="s">
        <v>32</v>
      </c>
      <c r="T14791" t="s">
        <v>33</v>
      </c>
      <c r="U14791">
        <v>26</v>
      </c>
      <c r="V14791" t="s">
        <v>160</v>
      </c>
      <c r="W14791">
        <v>4</v>
      </c>
    </row>
    <row r="14792" spans="1:23" x14ac:dyDescent="0.3">
      <c r="A14792" t="s">
        <v>24850</v>
      </c>
      <c r="B14792" s="1">
        <v>45414</v>
      </c>
      <c r="C14792" t="s">
        <v>2503</v>
      </c>
      <c r="D14792" t="s">
        <v>3185</v>
      </c>
      <c r="E14792" t="s">
        <v>58</v>
      </c>
      <c r="F14792" t="s">
        <v>542</v>
      </c>
      <c r="G14792" t="s">
        <v>28</v>
      </c>
      <c r="H14792" t="s">
        <v>41</v>
      </c>
      <c r="I14792" t="s">
        <v>8086</v>
      </c>
      <c r="J14792" t="s">
        <v>30</v>
      </c>
      <c r="K14792">
        <v>5</v>
      </c>
      <c r="L14792" t="s">
        <v>61</v>
      </c>
      <c r="M14792">
        <v>2</v>
      </c>
      <c r="N14792">
        <v>886</v>
      </c>
      <c r="O14792">
        <v>44.3</v>
      </c>
      <c r="P14792">
        <v>22</v>
      </c>
      <c r="Q14792">
        <v>196</v>
      </c>
      <c r="R14792">
        <v>756.3</v>
      </c>
      <c r="S14792" t="s">
        <v>113</v>
      </c>
      <c r="T14792" t="s">
        <v>33</v>
      </c>
      <c r="U14792">
        <v>27</v>
      </c>
      <c r="V14792" t="s">
        <v>3504</v>
      </c>
      <c r="W14792">
        <v>5</v>
      </c>
    </row>
    <row r="14793" spans="1:23" x14ac:dyDescent="0.3">
      <c r="A14793" t="s">
        <v>24851</v>
      </c>
      <c r="B14793" s="1">
        <v>45298</v>
      </c>
      <c r="C14793" t="s">
        <v>2684</v>
      </c>
      <c r="D14793" t="s">
        <v>23803</v>
      </c>
      <c r="E14793" t="s">
        <v>152</v>
      </c>
      <c r="F14793" t="s">
        <v>374</v>
      </c>
      <c r="G14793" t="s">
        <v>28</v>
      </c>
      <c r="H14793" t="s">
        <v>40</v>
      </c>
      <c r="I14793" t="s">
        <v>2900</v>
      </c>
      <c r="J14793" t="s">
        <v>99</v>
      </c>
      <c r="K14793">
        <v>1</v>
      </c>
      <c r="L14793" t="s">
        <v>44</v>
      </c>
      <c r="M14793">
        <v>2</v>
      </c>
      <c r="N14793">
        <v>603</v>
      </c>
      <c r="O14793">
        <v>30.15</v>
      </c>
      <c r="P14793">
        <v>74</v>
      </c>
      <c r="Q14793">
        <v>44</v>
      </c>
      <c r="R14793">
        <v>663.15</v>
      </c>
      <c r="S14793" t="s">
        <v>113</v>
      </c>
      <c r="T14793" t="s">
        <v>33</v>
      </c>
      <c r="U14793">
        <v>56</v>
      </c>
      <c r="V14793" t="s">
        <v>3528</v>
      </c>
      <c r="W14793">
        <v>1</v>
      </c>
    </row>
    <row r="14794" spans="1:23" x14ac:dyDescent="0.3">
      <c r="A14794" t="s">
        <v>24852</v>
      </c>
      <c r="B14794" s="1">
        <v>44892</v>
      </c>
      <c r="C14794" t="s">
        <v>1827</v>
      </c>
      <c r="D14794" t="s">
        <v>24508</v>
      </c>
      <c r="E14794" t="s">
        <v>26</v>
      </c>
      <c r="F14794" t="s">
        <v>315</v>
      </c>
      <c r="G14794" t="s">
        <v>28</v>
      </c>
      <c r="H14794" t="s">
        <v>119</v>
      </c>
      <c r="I14794" t="s">
        <v>3186</v>
      </c>
      <c r="J14794" t="s">
        <v>99</v>
      </c>
      <c r="K14794">
        <v>4</v>
      </c>
      <c r="L14794" t="s">
        <v>61</v>
      </c>
      <c r="M14794">
        <v>3</v>
      </c>
      <c r="N14794">
        <v>582</v>
      </c>
      <c r="O14794">
        <v>29.1</v>
      </c>
      <c r="P14794">
        <v>42</v>
      </c>
      <c r="Q14794">
        <v>69</v>
      </c>
      <c r="R14794">
        <v>584.1</v>
      </c>
      <c r="S14794" t="s">
        <v>53</v>
      </c>
      <c r="T14794" t="s">
        <v>33</v>
      </c>
      <c r="U14794">
        <v>42</v>
      </c>
      <c r="V14794" t="s">
        <v>514</v>
      </c>
      <c r="W14794">
        <v>3</v>
      </c>
    </row>
    <row r="14795" spans="1:23" x14ac:dyDescent="0.3">
      <c r="A14795" t="s">
        <v>24853</v>
      </c>
      <c r="B14795" s="1">
        <v>45639</v>
      </c>
      <c r="C14795" t="s">
        <v>7605</v>
      </c>
      <c r="D14795" t="s">
        <v>17136</v>
      </c>
      <c r="E14795" t="s">
        <v>49</v>
      </c>
      <c r="F14795" t="s">
        <v>444</v>
      </c>
      <c r="G14795" t="s">
        <v>51</v>
      </c>
      <c r="H14795" t="s">
        <v>40</v>
      </c>
      <c r="I14795" t="s">
        <v>6332</v>
      </c>
      <c r="J14795" t="s">
        <v>30</v>
      </c>
      <c r="K14795">
        <v>3</v>
      </c>
      <c r="L14795" t="s">
        <v>61</v>
      </c>
      <c r="M14795">
        <v>6</v>
      </c>
      <c r="N14795">
        <v>213</v>
      </c>
      <c r="O14795">
        <v>10.65</v>
      </c>
      <c r="P14795">
        <v>50</v>
      </c>
      <c r="Q14795">
        <v>23</v>
      </c>
      <c r="R14795">
        <v>250.65</v>
      </c>
      <c r="S14795" t="s">
        <v>53</v>
      </c>
      <c r="T14795" t="s">
        <v>33</v>
      </c>
      <c r="U14795">
        <v>42</v>
      </c>
      <c r="V14795" t="s">
        <v>114</v>
      </c>
      <c r="W14795">
        <v>3</v>
      </c>
    </row>
    <row r="14796" spans="1:23" x14ac:dyDescent="0.3">
      <c r="A14796" t="s">
        <v>24854</v>
      </c>
      <c r="B14796" s="1">
        <v>44781</v>
      </c>
      <c r="C14796" t="s">
        <v>3631</v>
      </c>
      <c r="D14796" t="s">
        <v>14944</v>
      </c>
      <c r="E14796" t="s">
        <v>38</v>
      </c>
      <c r="F14796" t="s">
        <v>256</v>
      </c>
      <c r="G14796" t="s">
        <v>40</v>
      </c>
      <c r="H14796" t="s">
        <v>40</v>
      </c>
      <c r="I14796" t="s">
        <v>1036</v>
      </c>
      <c r="J14796" t="s">
        <v>80</v>
      </c>
      <c r="K14796">
        <v>4</v>
      </c>
      <c r="L14796" t="s">
        <v>194</v>
      </c>
      <c r="M14796">
        <v>1</v>
      </c>
      <c r="N14796">
        <v>1079</v>
      </c>
      <c r="O14796">
        <v>53.95</v>
      </c>
      <c r="P14796">
        <v>40</v>
      </c>
      <c r="Q14796">
        <v>102</v>
      </c>
      <c r="R14796">
        <v>1070.95</v>
      </c>
      <c r="S14796" t="s">
        <v>32</v>
      </c>
      <c r="T14796" t="s">
        <v>33</v>
      </c>
      <c r="U14796">
        <v>28</v>
      </c>
      <c r="V14796" t="s">
        <v>3882</v>
      </c>
      <c r="W14796">
        <v>4</v>
      </c>
    </row>
    <row r="14797" spans="1:23" x14ac:dyDescent="0.3">
      <c r="A14797" t="s">
        <v>24855</v>
      </c>
      <c r="B14797" s="1">
        <v>45442</v>
      </c>
      <c r="C14797" t="s">
        <v>3023</v>
      </c>
      <c r="D14797" t="s">
        <v>3442</v>
      </c>
      <c r="E14797" t="s">
        <v>38</v>
      </c>
      <c r="F14797" t="s">
        <v>111</v>
      </c>
      <c r="G14797" t="s">
        <v>40</v>
      </c>
      <c r="H14797" t="s">
        <v>28</v>
      </c>
      <c r="I14797" t="s">
        <v>2179</v>
      </c>
      <c r="J14797" t="s">
        <v>80</v>
      </c>
      <c r="K14797">
        <v>5</v>
      </c>
      <c r="L14797" t="s">
        <v>31</v>
      </c>
      <c r="M14797">
        <v>5</v>
      </c>
      <c r="N14797">
        <v>830</v>
      </c>
      <c r="O14797">
        <v>41.5</v>
      </c>
      <c r="P14797">
        <v>48</v>
      </c>
      <c r="Q14797">
        <v>49</v>
      </c>
      <c r="R14797">
        <v>870.5</v>
      </c>
      <c r="S14797" t="s">
        <v>32</v>
      </c>
      <c r="T14797" t="s">
        <v>33</v>
      </c>
      <c r="U14797">
        <v>35</v>
      </c>
      <c r="V14797" t="s">
        <v>258</v>
      </c>
      <c r="W14797">
        <v>4</v>
      </c>
    </row>
    <row r="14798" spans="1:23" x14ac:dyDescent="0.3">
      <c r="A14798" t="s">
        <v>24856</v>
      </c>
      <c r="B14798" s="1">
        <v>45275</v>
      </c>
      <c r="C14798" t="s">
        <v>1930</v>
      </c>
      <c r="D14798" t="s">
        <v>1144</v>
      </c>
      <c r="E14798" t="s">
        <v>26</v>
      </c>
      <c r="F14798" t="s">
        <v>293</v>
      </c>
      <c r="G14798" t="s">
        <v>28</v>
      </c>
      <c r="H14798" t="s">
        <v>51</v>
      </c>
      <c r="I14798" t="s">
        <v>2056</v>
      </c>
      <c r="J14798" t="s">
        <v>99</v>
      </c>
      <c r="K14798">
        <v>2</v>
      </c>
      <c r="L14798" t="s">
        <v>61</v>
      </c>
      <c r="M14798">
        <v>2</v>
      </c>
      <c r="N14798">
        <v>751</v>
      </c>
      <c r="O14798">
        <v>37.549999999999997</v>
      </c>
      <c r="P14798">
        <v>58</v>
      </c>
      <c r="Q14798">
        <v>50</v>
      </c>
      <c r="R14798">
        <v>796.55</v>
      </c>
      <c r="S14798" t="s">
        <v>53</v>
      </c>
      <c r="T14798" t="s">
        <v>33</v>
      </c>
      <c r="U14798">
        <v>66</v>
      </c>
      <c r="V14798" t="s">
        <v>4886</v>
      </c>
      <c r="W14798">
        <v>2</v>
      </c>
    </row>
    <row r="14799" spans="1:23" x14ac:dyDescent="0.3">
      <c r="A14799" t="s">
        <v>24857</v>
      </c>
      <c r="B14799" s="1">
        <v>45123</v>
      </c>
      <c r="C14799" t="s">
        <v>7018</v>
      </c>
      <c r="D14799" t="s">
        <v>14231</v>
      </c>
      <c r="E14799" t="s">
        <v>38</v>
      </c>
      <c r="F14799" t="s">
        <v>78</v>
      </c>
      <c r="G14799" t="s">
        <v>40</v>
      </c>
      <c r="H14799" t="s">
        <v>51</v>
      </c>
      <c r="I14799" t="s">
        <v>1407</v>
      </c>
      <c r="J14799" t="s">
        <v>30</v>
      </c>
      <c r="K14799">
        <v>3</v>
      </c>
      <c r="L14799" t="s">
        <v>44</v>
      </c>
      <c r="M14799">
        <v>4</v>
      </c>
      <c r="N14799">
        <v>648</v>
      </c>
      <c r="O14799">
        <v>32.4</v>
      </c>
      <c r="P14799">
        <v>48</v>
      </c>
      <c r="Q14799">
        <v>142</v>
      </c>
      <c r="R14799">
        <v>586.4</v>
      </c>
      <c r="S14799" t="s">
        <v>113</v>
      </c>
      <c r="T14799" t="s">
        <v>33</v>
      </c>
      <c r="U14799">
        <v>44</v>
      </c>
      <c r="V14799" t="s">
        <v>6357</v>
      </c>
      <c r="W14799">
        <v>3</v>
      </c>
    </row>
    <row r="14800" spans="1:23" x14ac:dyDescent="0.3">
      <c r="A14800" t="s">
        <v>24858</v>
      </c>
      <c r="B14800" s="1">
        <v>45143</v>
      </c>
      <c r="C14800" t="s">
        <v>2756</v>
      </c>
      <c r="D14800" t="s">
        <v>7630</v>
      </c>
      <c r="E14800" t="s">
        <v>91</v>
      </c>
      <c r="F14800" t="s">
        <v>321</v>
      </c>
      <c r="G14800" t="s">
        <v>41</v>
      </c>
      <c r="H14800" t="s">
        <v>41</v>
      </c>
      <c r="I14800" t="s">
        <v>473</v>
      </c>
      <c r="J14800" t="s">
        <v>43</v>
      </c>
      <c r="K14800">
        <v>3</v>
      </c>
      <c r="L14800" t="s">
        <v>44</v>
      </c>
      <c r="M14800">
        <v>1</v>
      </c>
      <c r="N14800">
        <v>481</v>
      </c>
      <c r="O14800">
        <v>24.05</v>
      </c>
      <c r="P14800">
        <v>54</v>
      </c>
      <c r="Q14800">
        <v>79</v>
      </c>
      <c r="R14800">
        <v>480.05</v>
      </c>
      <c r="S14800" t="s">
        <v>32</v>
      </c>
      <c r="T14800" t="s">
        <v>33</v>
      </c>
      <c r="U14800">
        <v>54</v>
      </c>
      <c r="V14800" t="s">
        <v>1988</v>
      </c>
      <c r="W14800">
        <v>3</v>
      </c>
    </row>
    <row r="14801" spans="1:23" x14ac:dyDescent="0.3">
      <c r="A14801" t="s">
        <v>24859</v>
      </c>
      <c r="B14801" s="1">
        <v>44666</v>
      </c>
      <c r="C14801" t="s">
        <v>753</v>
      </c>
      <c r="D14801" t="s">
        <v>373</v>
      </c>
      <c r="E14801" t="s">
        <v>26</v>
      </c>
      <c r="F14801" t="s">
        <v>359</v>
      </c>
      <c r="G14801" t="s">
        <v>28</v>
      </c>
      <c r="H14801" t="s">
        <v>28</v>
      </c>
      <c r="I14801" t="s">
        <v>6606</v>
      </c>
      <c r="J14801" t="s">
        <v>30</v>
      </c>
      <c r="K14801">
        <v>1</v>
      </c>
      <c r="L14801" t="s">
        <v>61</v>
      </c>
      <c r="M14801">
        <v>2</v>
      </c>
      <c r="N14801">
        <v>582</v>
      </c>
      <c r="O14801">
        <v>29.1</v>
      </c>
      <c r="P14801">
        <v>40</v>
      </c>
      <c r="Q14801">
        <v>34</v>
      </c>
      <c r="R14801">
        <v>617.1</v>
      </c>
      <c r="S14801" t="s">
        <v>53</v>
      </c>
      <c r="T14801" t="s">
        <v>33</v>
      </c>
      <c r="U14801">
        <v>50</v>
      </c>
      <c r="V14801" t="s">
        <v>1121</v>
      </c>
      <c r="W14801">
        <v>1</v>
      </c>
    </row>
    <row r="14802" spans="1:23" x14ac:dyDescent="0.3">
      <c r="A14802" t="s">
        <v>24860</v>
      </c>
      <c r="B14802" s="1">
        <v>44768</v>
      </c>
      <c r="C14802" t="s">
        <v>8124</v>
      </c>
      <c r="D14802" t="s">
        <v>6725</v>
      </c>
      <c r="E14802" t="s">
        <v>38</v>
      </c>
      <c r="F14802" t="s">
        <v>256</v>
      </c>
      <c r="G14802" t="s">
        <v>40</v>
      </c>
      <c r="H14802" t="s">
        <v>41</v>
      </c>
      <c r="I14802" t="s">
        <v>3541</v>
      </c>
      <c r="J14802" t="s">
        <v>43</v>
      </c>
      <c r="K14802">
        <v>3</v>
      </c>
      <c r="L14802" t="s">
        <v>31</v>
      </c>
      <c r="M14802">
        <v>2</v>
      </c>
      <c r="N14802">
        <v>1394</v>
      </c>
      <c r="O14802">
        <v>69.7</v>
      </c>
      <c r="P14802">
        <v>40</v>
      </c>
      <c r="Q14802">
        <v>151</v>
      </c>
      <c r="R14802">
        <v>1352.7</v>
      </c>
      <c r="S14802" t="s">
        <v>53</v>
      </c>
      <c r="T14802" t="s">
        <v>33</v>
      </c>
      <c r="U14802">
        <v>43</v>
      </c>
      <c r="V14802" t="s">
        <v>5559</v>
      </c>
      <c r="W14802">
        <v>3</v>
      </c>
    </row>
    <row r="14803" spans="1:23" x14ac:dyDescent="0.3">
      <c r="A14803" t="s">
        <v>24861</v>
      </c>
      <c r="B14803" s="1">
        <v>44846</v>
      </c>
      <c r="C14803" t="s">
        <v>3543</v>
      </c>
      <c r="D14803" t="s">
        <v>17793</v>
      </c>
      <c r="E14803" t="s">
        <v>49</v>
      </c>
      <c r="F14803" t="s">
        <v>497</v>
      </c>
      <c r="G14803" t="s">
        <v>51</v>
      </c>
      <c r="H14803" t="s">
        <v>28</v>
      </c>
      <c r="I14803" t="s">
        <v>938</v>
      </c>
      <c r="J14803" t="s">
        <v>43</v>
      </c>
      <c r="K14803">
        <v>2</v>
      </c>
      <c r="L14803" t="s">
        <v>61</v>
      </c>
      <c r="M14803">
        <v>4</v>
      </c>
      <c r="N14803">
        <v>1080</v>
      </c>
      <c r="O14803">
        <v>54</v>
      </c>
      <c r="P14803">
        <v>30</v>
      </c>
      <c r="Q14803">
        <v>194</v>
      </c>
      <c r="R14803">
        <v>970</v>
      </c>
      <c r="S14803" t="s">
        <v>32</v>
      </c>
      <c r="T14803" t="s">
        <v>33</v>
      </c>
      <c r="U14803">
        <v>47</v>
      </c>
      <c r="V14803" t="s">
        <v>1471</v>
      </c>
      <c r="W14803">
        <v>2</v>
      </c>
    </row>
    <row r="14804" spans="1:23" x14ac:dyDescent="0.3">
      <c r="A14804" t="s">
        <v>24862</v>
      </c>
      <c r="B14804" s="1">
        <v>45097</v>
      </c>
      <c r="C14804" t="s">
        <v>4037</v>
      </c>
      <c r="D14804" t="s">
        <v>14657</v>
      </c>
      <c r="E14804" t="s">
        <v>26</v>
      </c>
      <c r="F14804" t="s">
        <v>293</v>
      </c>
      <c r="G14804" t="s">
        <v>28</v>
      </c>
      <c r="H14804" t="s">
        <v>40</v>
      </c>
      <c r="I14804" t="s">
        <v>4050</v>
      </c>
      <c r="J14804" t="s">
        <v>43</v>
      </c>
      <c r="K14804">
        <v>2</v>
      </c>
      <c r="L14804" t="s">
        <v>67</v>
      </c>
      <c r="M14804">
        <v>6</v>
      </c>
      <c r="N14804">
        <v>268</v>
      </c>
      <c r="O14804">
        <v>13.4</v>
      </c>
      <c r="P14804">
        <v>67</v>
      </c>
      <c r="Q14804">
        <v>65</v>
      </c>
      <c r="R14804">
        <v>283.39999999999998</v>
      </c>
      <c r="S14804" t="s">
        <v>53</v>
      </c>
      <c r="T14804" t="s">
        <v>33</v>
      </c>
      <c r="U14804">
        <v>57</v>
      </c>
      <c r="V14804" t="s">
        <v>3949</v>
      </c>
      <c r="W14804">
        <v>2</v>
      </c>
    </row>
    <row r="14805" spans="1:23" x14ac:dyDescent="0.3">
      <c r="A14805" t="s">
        <v>24863</v>
      </c>
      <c r="B14805" s="1">
        <v>45021</v>
      </c>
      <c r="C14805" t="s">
        <v>787</v>
      </c>
      <c r="D14805" t="s">
        <v>15111</v>
      </c>
      <c r="E14805" t="s">
        <v>49</v>
      </c>
      <c r="F14805" t="s">
        <v>204</v>
      </c>
      <c r="G14805" t="s">
        <v>51</v>
      </c>
      <c r="H14805" t="s">
        <v>40</v>
      </c>
      <c r="I14805" t="s">
        <v>4852</v>
      </c>
      <c r="J14805" t="s">
        <v>80</v>
      </c>
      <c r="K14805">
        <v>3</v>
      </c>
      <c r="L14805" t="s">
        <v>86</v>
      </c>
      <c r="M14805">
        <v>2</v>
      </c>
      <c r="N14805">
        <v>635</v>
      </c>
      <c r="O14805">
        <v>31.75</v>
      </c>
      <c r="P14805">
        <v>48</v>
      </c>
      <c r="Q14805">
        <v>180</v>
      </c>
      <c r="R14805">
        <v>534.75</v>
      </c>
      <c r="S14805" t="s">
        <v>32</v>
      </c>
      <c r="T14805" t="s">
        <v>33</v>
      </c>
      <c r="U14805">
        <v>45</v>
      </c>
      <c r="V14805" t="s">
        <v>1916</v>
      </c>
      <c r="W14805">
        <v>1</v>
      </c>
    </row>
    <row r="14806" spans="1:23" x14ac:dyDescent="0.3">
      <c r="A14806" t="s">
        <v>24864</v>
      </c>
      <c r="B14806" s="1">
        <v>44716</v>
      </c>
      <c r="C14806" t="s">
        <v>2049</v>
      </c>
      <c r="D14806" t="s">
        <v>24865</v>
      </c>
      <c r="E14806" t="s">
        <v>91</v>
      </c>
      <c r="F14806" t="s">
        <v>321</v>
      </c>
      <c r="G14806" t="s">
        <v>41</v>
      </c>
      <c r="H14806" t="s">
        <v>51</v>
      </c>
      <c r="I14806" t="s">
        <v>6839</v>
      </c>
      <c r="J14806" t="s">
        <v>43</v>
      </c>
      <c r="K14806">
        <v>3</v>
      </c>
      <c r="L14806" t="s">
        <v>61</v>
      </c>
      <c r="M14806">
        <v>5</v>
      </c>
      <c r="N14806">
        <v>152</v>
      </c>
      <c r="O14806">
        <v>7.6</v>
      </c>
      <c r="P14806">
        <v>45</v>
      </c>
      <c r="Q14806">
        <v>70</v>
      </c>
      <c r="R14806">
        <v>134.6</v>
      </c>
      <c r="S14806" t="s">
        <v>53</v>
      </c>
      <c r="T14806" t="s">
        <v>33</v>
      </c>
      <c r="U14806">
        <v>40</v>
      </c>
      <c r="V14806" t="s">
        <v>3970</v>
      </c>
      <c r="W14806">
        <v>3</v>
      </c>
    </row>
    <row r="14807" spans="1:23" x14ac:dyDescent="0.3">
      <c r="A14807" t="s">
        <v>24866</v>
      </c>
      <c r="B14807" s="1">
        <v>45064</v>
      </c>
      <c r="C14807" t="s">
        <v>7139</v>
      </c>
      <c r="D14807" t="s">
        <v>23692</v>
      </c>
      <c r="E14807" t="s">
        <v>58</v>
      </c>
      <c r="F14807" t="s">
        <v>267</v>
      </c>
      <c r="G14807" t="s">
        <v>28</v>
      </c>
      <c r="H14807" t="s">
        <v>40</v>
      </c>
      <c r="I14807" t="s">
        <v>5825</v>
      </c>
      <c r="J14807" t="s">
        <v>43</v>
      </c>
      <c r="K14807">
        <v>4</v>
      </c>
      <c r="L14807" t="s">
        <v>44</v>
      </c>
      <c r="M14807">
        <v>2</v>
      </c>
      <c r="N14807">
        <v>224</v>
      </c>
      <c r="O14807">
        <v>11.2</v>
      </c>
      <c r="P14807">
        <v>48</v>
      </c>
      <c r="Q14807">
        <v>161</v>
      </c>
      <c r="R14807">
        <v>122.2</v>
      </c>
      <c r="S14807" t="s">
        <v>32</v>
      </c>
      <c r="T14807" t="s">
        <v>33</v>
      </c>
      <c r="U14807">
        <v>25</v>
      </c>
      <c r="V14807" t="s">
        <v>1433</v>
      </c>
      <c r="W14807">
        <v>4</v>
      </c>
    </row>
    <row r="14808" spans="1:23" x14ac:dyDescent="0.3">
      <c r="A14808" t="s">
        <v>24867</v>
      </c>
      <c r="B14808" s="1">
        <v>44873</v>
      </c>
      <c r="C14808" t="s">
        <v>1367</v>
      </c>
      <c r="D14808" t="s">
        <v>9324</v>
      </c>
      <c r="E14808" t="s">
        <v>131</v>
      </c>
      <c r="F14808" t="s">
        <v>569</v>
      </c>
      <c r="G14808" t="s">
        <v>40</v>
      </c>
      <c r="H14808" t="s">
        <v>40</v>
      </c>
      <c r="I14808" t="s">
        <v>7988</v>
      </c>
      <c r="J14808" t="s">
        <v>30</v>
      </c>
      <c r="K14808">
        <v>2</v>
      </c>
      <c r="L14808" t="s">
        <v>44</v>
      </c>
      <c r="M14808">
        <v>4</v>
      </c>
      <c r="N14808">
        <v>595</v>
      </c>
      <c r="O14808">
        <v>29.75</v>
      </c>
      <c r="P14808">
        <v>23</v>
      </c>
      <c r="Q14808">
        <v>73</v>
      </c>
      <c r="R14808">
        <v>574.75</v>
      </c>
      <c r="S14808" t="s">
        <v>53</v>
      </c>
      <c r="T14808" t="s">
        <v>33</v>
      </c>
      <c r="U14808">
        <v>40</v>
      </c>
      <c r="V14808" t="s">
        <v>3502</v>
      </c>
      <c r="W14808">
        <v>4</v>
      </c>
    </row>
    <row r="14809" spans="1:23" x14ac:dyDescent="0.3">
      <c r="A14809" t="s">
        <v>24868</v>
      </c>
      <c r="B14809" s="1">
        <v>44743</v>
      </c>
      <c r="C14809" t="s">
        <v>661</v>
      </c>
      <c r="D14809" t="s">
        <v>21983</v>
      </c>
      <c r="E14809" t="s">
        <v>38</v>
      </c>
      <c r="F14809" t="s">
        <v>78</v>
      </c>
      <c r="G14809" t="s">
        <v>40</v>
      </c>
      <c r="H14809" t="s">
        <v>51</v>
      </c>
      <c r="I14809" t="s">
        <v>483</v>
      </c>
      <c r="J14809" t="s">
        <v>99</v>
      </c>
      <c r="K14809">
        <v>3</v>
      </c>
      <c r="L14809" t="s">
        <v>61</v>
      </c>
      <c r="M14809">
        <v>6</v>
      </c>
      <c r="N14809">
        <v>644</v>
      </c>
      <c r="O14809">
        <v>32.200000000000003</v>
      </c>
      <c r="P14809">
        <v>36</v>
      </c>
      <c r="Q14809">
        <v>148</v>
      </c>
      <c r="R14809">
        <v>564.20000000000005</v>
      </c>
      <c r="S14809" t="s">
        <v>32</v>
      </c>
      <c r="T14809" t="s">
        <v>33</v>
      </c>
      <c r="U14809">
        <v>36</v>
      </c>
      <c r="V14809" t="s">
        <v>5506</v>
      </c>
      <c r="W14809">
        <v>3</v>
      </c>
    </row>
    <row r="14810" spans="1:23" x14ac:dyDescent="0.3">
      <c r="A14810" t="s">
        <v>24869</v>
      </c>
      <c r="B14810" s="1">
        <v>45383</v>
      </c>
      <c r="C14810" t="s">
        <v>6061</v>
      </c>
      <c r="D14810" t="s">
        <v>5833</v>
      </c>
      <c r="E14810" t="s">
        <v>131</v>
      </c>
      <c r="F14810" t="s">
        <v>186</v>
      </c>
      <c r="G14810" t="s">
        <v>40</v>
      </c>
      <c r="H14810" t="s">
        <v>119</v>
      </c>
      <c r="I14810" t="s">
        <v>5329</v>
      </c>
      <c r="J14810" t="s">
        <v>43</v>
      </c>
      <c r="K14810">
        <v>5</v>
      </c>
      <c r="L14810" t="s">
        <v>31</v>
      </c>
      <c r="M14810">
        <v>1</v>
      </c>
      <c r="N14810">
        <v>763</v>
      </c>
      <c r="O14810">
        <v>38.15</v>
      </c>
      <c r="P14810">
        <v>58</v>
      </c>
      <c r="Q14810">
        <v>68</v>
      </c>
      <c r="R14810">
        <v>791.15</v>
      </c>
      <c r="S14810" t="s">
        <v>32</v>
      </c>
      <c r="T14810" t="s">
        <v>33</v>
      </c>
      <c r="U14810">
        <v>48</v>
      </c>
      <c r="V14810" t="s">
        <v>795</v>
      </c>
      <c r="W14810">
        <v>1</v>
      </c>
    </row>
    <row r="14811" spans="1:23" x14ac:dyDescent="0.3">
      <c r="A14811" t="s">
        <v>24870</v>
      </c>
      <c r="B14811" s="1">
        <v>45642</v>
      </c>
      <c r="C14811" t="s">
        <v>5159</v>
      </c>
      <c r="D14811" t="s">
        <v>24871</v>
      </c>
      <c r="E14811" t="s">
        <v>38</v>
      </c>
      <c r="F14811" t="s">
        <v>256</v>
      </c>
      <c r="G14811" t="s">
        <v>40</v>
      </c>
      <c r="H14811" t="s">
        <v>28</v>
      </c>
      <c r="I14811" t="s">
        <v>6602</v>
      </c>
      <c r="J14811" t="s">
        <v>126</v>
      </c>
      <c r="K14811">
        <v>3</v>
      </c>
      <c r="L14811" t="s">
        <v>194</v>
      </c>
      <c r="M14811">
        <v>4</v>
      </c>
      <c r="N14811">
        <v>792</v>
      </c>
      <c r="O14811">
        <v>39.6</v>
      </c>
      <c r="P14811">
        <v>46</v>
      </c>
      <c r="Q14811">
        <v>23</v>
      </c>
      <c r="R14811">
        <v>854.6</v>
      </c>
      <c r="S14811" t="s">
        <v>32</v>
      </c>
      <c r="T14811" t="s">
        <v>33</v>
      </c>
      <c r="U14811">
        <v>34</v>
      </c>
      <c r="V14811" t="s">
        <v>3105</v>
      </c>
      <c r="W14811">
        <v>3</v>
      </c>
    </row>
    <row r="14812" spans="1:23" x14ac:dyDescent="0.3">
      <c r="A14812" t="s">
        <v>24872</v>
      </c>
      <c r="B14812" s="1">
        <v>44981</v>
      </c>
      <c r="C14812" t="s">
        <v>4828</v>
      </c>
      <c r="D14812" t="s">
        <v>5680</v>
      </c>
      <c r="E14812" t="s">
        <v>91</v>
      </c>
      <c r="F14812" t="s">
        <v>192</v>
      </c>
      <c r="G14812" t="s">
        <v>41</v>
      </c>
      <c r="H14812" t="s">
        <v>28</v>
      </c>
      <c r="I14812" t="s">
        <v>1495</v>
      </c>
      <c r="J14812" t="s">
        <v>126</v>
      </c>
      <c r="K14812">
        <v>2</v>
      </c>
      <c r="L14812" t="s">
        <v>61</v>
      </c>
      <c r="M14812">
        <v>1</v>
      </c>
      <c r="N14812">
        <v>761</v>
      </c>
      <c r="O14812">
        <v>38.049999999999997</v>
      </c>
      <c r="P14812">
        <v>82</v>
      </c>
      <c r="Q14812">
        <v>79</v>
      </c>
      <c r="R14812">
        <v>802.05</v>
      </c>
      <c r="S14812" t="s">
        <v>53</v>
      </c>
      <c r="T14812" t="s">
        <v>33</v>
      </c>
      <c r="U14812">
        <v>57</v>
      </c>
      <c r="V14812" t="s">
        <v>2792</v>
      </c>
      <c r="W14812">
        <v>2</v>
      </c>
    </row>
    <row r="14813" spans="1:23" x14ac:dyDescent="0.3">
      <c r="A14813" t="s">
        <v>24873</v>
      </c>
      <c r="B14813" s="1">
        <v>45220</v>
      </c>
      <c r="C14813" t="s">
        <v>3819</v>
      </c>
      <c r="D14813" t="s">
        <v>2981</v>
      </c>
      <c r="E14813" t="s">
        <v>38</v>
      </c>
      <c r="F14813" t="s">
        <v>111</v>
      </c>
      <c r="G14813" t="s">
        <v>40</v>
      </c>
      <c r="H14813" t="s">
        <v>41</v>
      </c>
      <c r="I14813" t="s">
        <v>1642</v>
      </c>
      <c r="J14813" t="s">
        <v>43</v>
      </c>
      <c r="K14813">
        <v>4</v>
      </c>
      <c r="L14813" t="s">
        <v>194</v>
      </c>
      <c r="M14813">
        <v>5</v>
      </c>
      <c r="N14813">
        <v>991</v>
      </c>
      <c r="O14813">
        <v>49.55</v>
      </c>
      <c r="P14813">
        <v>41</v>
      </c>
      <c r="Q14813">
        <v>100</v>
      </c>
      <c r="R14813">
        <v>981.55</v>
      </c>
      <c r="S14813" t="s">
        <v>32</v>
      </c>
      <c r="T14813" t="s">
        <v>33</v>
      </c>
      <c r="U14813">
        <v>24</v>
      </c>
      <c r="V14813" t="s">
        <v>1017</v>
      </c>
      <c r="W14813">
        <v>4</v>
      </c>
    </row>
    <row r="14814" spans="1:23" x14ac:dyDescent="0.3">
      <c r="A14814" t="s">
        <v>24874</v>
      </c>
      <c r="B14814" s="1">
        <v>44607</v>
      </c>
      <c r="C14814" t="s">
        <v>931</v>
      </c>
      <c r="D14814" t="s">
        <v>24875</v>
      </c>
      <c r="E14814" t="s">
        <v>38</v>
      </c>
      <c r="F14814" t="s">
        <v>78</v>
      </c>
      <c r="G14814" t="s">
        <v>40</v>
      </c>
      <c r="H14814" t="s">
        <v>28</v>
      </c>
      <c r="I14814" t="s">
        <v>3552</v>
      </c>
      <c r="J14814" t="s">
        <v>80</v>
      </c>
      <c r="K14814">
        <v>3</v>
      </c>
      <c r="L14814" t="s">
        <v>44</v>
      </c>
      <c r="M14814">
        <v>6</v>
      </c>
      <c r="N14814">
        <v>1174</v>
      </c>
      <c r="O14814">
        <v>58.7</v>
      </c>
      <c r="P14814">
        <v>31</v>
      </c>
      <c r="Q14814">
        <v>104</v>
      </c>
      <c r="R14814">
        <v>1159.7</v>
      </c>
      <c r="S14814" t="s">
        <v>113</v>
      </c>
      <c r="T14814" t="s">
        <v>106</v>
      </c>
      <c r="U14814">
        <v>17</v>
      </c>
      <c r="V14814" t="s">
        <v>4713</v>
      </c>
      <c r="W14814">
        <v>4</v>
      </c>
    </row>
    <row r="14815" spans="1:23" x14ac:dyDescent="0.3">
      <c r="A14815" t="s">
        <v>24876</v>
      </c>
      <c r="B14815" s="1">
        <v>45267</v>
      </c>
      <c r="C14815" t="s">
        <v>2701</v>
      </c>
      <c r="D14815" t="s">
        <v>24877</v>
      </c>
      <c r="E14815" t="s">
        <v>58</v>
      </c>
      <c r="F14815" t="s">
        <v>542</v>
      </c>
      <c r="G14815" t="s">
        <v>28</v>
      </c>
      <c r="H14815" t="s">
        <v>51</v>
      </c>
      <c r="I14815" t="s">
        <v>4295</v>
      </c>
      <c r="J14815" t="s">
        <v>43</v>
      </c>
      <c r="K14815">
        <v>4</v>
      </c>
      <c r="L14815" t="s">
        <v>44</v>
      </c>
      <c r="M14815">
        <v>2</v>
      </c>
      <c r="N14815">
        <v>1091</v>
      </c>
      <c r="O14815">
        <v>54.55</v>
      </c>
      <c r="P14815">
        <v>22</v>
      </c>
      <c r="Q14815">
        <v>36</v>
      </c>
      <c r="R14815">
        <v>1131.55</v>
      </c>
      <c r="S14815" t="s">
        <v>53</v>
      </c>
      <c r="T14815" t="s">
        <v>33</v>
      </c>
      <c r="U14815">
        <v>22</v>
      </c>
      <c r="V14815" t="s">
        <v>469</v>
      </c>
      <c r="W14815">
        <v>4</v>
      </c>
    </row>
    <row r="14816" spans="1:23" x14ac:dyDescent="0.3">
      <c r="A14816" t="s">
        <v>24878</v>
      </c>
      <c r="B14816" s="1">
        <v>44590</v>
      </c>
      <c r="C14816" t="s">
        <v>5390</v>
      </c>
      <c r="D14816" t="s">
        <v>9230</v>
      </c>
      <c r="E14816" t="s">
        <v>152</v>
      </c>
      <c r="F14816" t="s">
        <v>153</v>
      </c>
      <c r="G14816" t="s">
        <v>28</v>
      </c>
      <c r="H14816" t="s">
        <v>40</v>
      </c>
      <c r="I14816" t="s">
        <v>187</v>
      </c>
      <c r="J14816" t="s">
        <v>126</v>
      </c>
      <c r="K14816">
        <v>3</v>
      </c>
      <c r="L14816" t="s">
        <v>86</v>
      </c>
      <c r="M14816">
        <v>1</v>
      </c>
      <c r="N14816">
        <v>581</v>
      </c>
      <c r="O14816">
        <v>29.05</v>
      </c>
      <c r="P14816">
        <v>53</v>
      </c>
      <c r="Q14816">
        <v>90</v>
      </c>
      <c r="R14816">
        <v>573.04999999999995</v>
      </c>
      <c r="S14816" t="s">
        <v>113</v>
      </c>
      <c r="T14816" t="s">
        <v>33</v>
      </c>
      <c r="U14816">
        <v>64</v>
      </c>
      <c r="V14816" t="s">
        <v>3739</v>
      </c>
      <c r="W14816">
        <v>3</v>
      </c>
    </row>
    <row r="14817" spans="1:23" x14ac:dyDescent="0.3">
      <c r="A14817" t="s">
        <v>24879</v>
      </c>
      <c r="B14817" s="1">
        <v>44934</v>
      </c>
      <c r="C14817" t="s">
        <v>1473</v>
      </c>
      <c r="D14817" t="s">
        <v>24880</v>
      </c>
      <c r="E14817" t="s">
        <v>58</v>
      </c>
      <c r="F14817" t="s">
        <v>59</v>
      </c>
      <c r="G14817" t="s">
        <v>28</v>
      </c>
      <c r="H14817" t="s">
        <v>41</v>
      </c>
      <c r="I14817" t="s">
        <v>2225</v>
      </c>
      <c r="J14817" t="s">
        <v>99</v>
      </c>
      <c r="K14817">
        <v>3</v>
      </c>
      <c r="L14817" t="s">
        <v>67</v>
      </c>
      <c r="M14817">
        <v>2</v>
      </c>
      <c r="N14817">
        <v>900</v>
      </c>
      <c r="O14817">
        <v>45</v>
      </c>
      <c r="P14817">
        <v>18</v>
      </c>
      <c r="Q14817">
        <v>80</v>
      </c>
      <c r="R14817">
        <v>883</v>
      </c>
      <c r="S14817" t="s">
        <v>53</v>
      </c>
      <c r="T14817" t="s">
        <v>33</v>
      </c>
      <c r="U14817">
        <v>45</v>
      </c>
      <c r="V14817" t="s">
        <v>5372</v>
      </c>
      <c r="W14817">
        <v>3</v>
      </c>
    </row>
    <row r="14818" spans="1:23" x14ac:dyDescent="0.3">
      <c r="A14818" t="s">
        <v>24881</v>
      </c>
      <c r="B14818" s="1">
        <v>44748</v>
      </c>
      <c r="C14818" t="s">
        <v>3940</v>
      </c>
      <c r="D14818" t="s">
        <v>14007</v>
      </c>
      <c r="E14818" t="s">
        <v>131</v>
      </c>
      <c r="F14818" t="s">
        <v>768</v>
      </c>
      <c r="G14818" t="s">
        <v>40</v>
      </c>
      <c r="H14818" t="s">
        <v>28</v>
      </c>
      <c r="I14818" t="s">
        <v>575</v>
      </c>
      <c r="J14818" t="s">
        <v>99</v>
      </c>
      <c r="K14818">
        <v>3</v>
      </c>
      <c r="L14818" t="s">
        <v>86</v>
      </c>
      <c r="M14818">
        <v>1</v>
      </c>
      <c r="N14818">
        <v>952</v>
      </c>
      <c r="O14818">
        <v>47.6</v>
      </c>
      <c r="P14818">
        <v>30</v>
      </c>
      <c r="Q14818">
        <v>24</v>
      </c>
      <c r="R14818">
        <v>1005.6</v>
      </c>
      <c r="S14818" t="s">
        <v>53</v>
      </c>
      <c r="T14818" t="s">
        <v>33</v>
      </c>
      <c r="U14818">
        <v>31</v>
      </c>
      <c r="V14818" t="s">
        <v>2199</v>
      </c>
      <c r="W14818">
        <v>3</v>
      </c>
    </row>
    <row r="14819" spans="1:23" x14ac:dyDescent="0.3">
      <c r="A14819" t="s">
        <v>24882</v>
      </c>
      <c r="B14819" s="1">
        <v>44956</v>
      </c>
      <c r="C14819" t="s">
        <v>584</v>
      </c>
      <c r="D14819" t="s">
        <v>14253</v>
      </c>
      <c r="E14819" t="s">
        <v>49</v>
      </c>
      <c r="F14819" t="s">
        <v>444</v>
      </c>
      <c r="G14819" t="s">
        <v>51</v>
      </c>
      <c r="H14819" t="s">
        <v>28</v>
      </c>
      <c r="I14819" t="s">
        <v>1049</v>
      </c>
      <c r="J14819" t="s">
        <v>99</v>
      </c>
      <c r="K14819">
        <v>4</v>
      </c>
      <c r="L14819" t="s">
        <v>67</v>
      </c>
      <c r="M14819">
        <v>4</v>
      </c>
      <c r="N14819">
        <v>942</v>
      </c>
      <c r="O14819">
        <v>47.1</v>
      </c>
      <c r="P14819">
        <v>21</v>
      </c>
      <c r="Q14819">
        <v>130</v>
      </c>
      <c r="R14819">
        <v>880.1</v>
      </c>
      <c r="S14819" t="s">
        <v>32</v>
      </c>
      <c r="T14819" t="s">
        <v>106</v>
      </c>
      <c r="U14819">
        <v>36</v>
      </c>
      <c r="V14819" t="s">
        <v>2254</v>
      </c>
      <c r="W14819">
        <v>4</v>
      </c>
    </row>
    <row r="14820" spans="1:23" x14ac:dyDescent="0.3">
      <c r="A14820" t="s">
        <v>24883</v>
      </c>
      <c r="B14820" s="1">
        <v>44693</v>
      </c>
      <c r="C14820" t="s">
        <v>1372</v>
      </c>
      <c r="D14820" t="s">
        <v>907</v>
      </c>
      <c r="E14820" t="s">
        <v>58</v>
      </c>
      <c r="F14820" t="s">
        <v>59</v>
      </c>
      <c r="G14820" t="s">
        <v>28</v>
      </c>
      <c r="H14820" t="s">
        <v>28</v>
      </c>
      <c r="I14820" t="s">
        <v>3305</v>
      </c>
      <c r="J14820" t="s">
        <v>126</v>
      </c>
      <c r="K14820">
        <v>5</v>
      </c>
      <c r="L14820" t="s">
        <v>194</v>
      </c>
      <c r="M14820">
        <v>1</v>
      </c>
      <c r="N14820">
        <v>1119</v>
      </c>
      <c r="O14820">
        <v>55.95</v>
      </c>
      <c r="P14820">
        <v>24</v>
      </c>
      <c r="Q14820">
        <v>198</v>
      </c>
      <c r="R14820">
        <v>1000.95</v>
      </c>
      <c r="S14820" t="s">
        <v>53</v>
      </c>
      <c r="T14820" t="s">
        <v>106</v>
      </c>
      <c r="U14820">
        <v>17</v>
      </c>
      <c r="V14820" t="s">
        <v>5116</v>
      </c>
      <c r="W14820">
        <v>5</v>
      </c>
    </row>
    <row r="14821" spans="1:23" x14ac:dyDescent="0.3">
      <c r="A14821" t="s">
        <v>24884</v>
      </c>
      <c r="B14821" s="1">
        <v>44660</v>
      </c>
      <c r="C14821" t="s">
        <v>1267</v>
      </c>
      <c r="D14821" t="s">
        <v>15304</v>
      </c>
      <c r="E14821" t="s">
        <v>152</v>
      </c>
      <c r="F14821" t="s">
        <v>305</v>
      </c>
      <c r="G14821" t="s">
        <v>28</v>
      </c>
      <c r="H14821" t="s">
        <v>119</v>
      </c>
      <c r="I14821" t="s">
        <v>2274</v>
      </c>
      <c r="J14821" t="s">
        <v>80</v>
      </c>
      <c r="K14821">
        <v>1</v>
      </c>
      <c r="L14821" t="s">
        <v>44</v>
      </c>
      <c r="M14821">
        <v>3</v>
      </c>
      <c r="N14821">
        <v>299</v>
      </c>
      <c r="O14821">
        <v>14.95</v>
      </c>
      <c r="P14821">
        <v>37</v>
      </c>
      <c r="Q14821">
        <v>54</v>
      </c>
      <c r="R14821">
        <v>296.95</v>
      </c>
      <c r="S14821" t="s">
        <v>113</v>
      </c>
      <c r="T14821" t="s">
        <v>33</v>
      </c>
      <c r="U14821">
        <v>56</v>
      </c>
      <c r="V14821" t="s">
        <v>1594</v>
      </c>
      <c r="W14821">
        <v>1</v>
      </c>
    </row>
    <row r="14822" spans="1:23" x14ac:dyDescent="0.3">
      <c r="A14822" t="s">
        <v>24885</v>
      </c>
      <c r="B14822" s="1">
        <v>44687</v>
      </c>
      <c r="C14822" t="s">
        <v>901</v>
      </c>
      <c r="D14822" t="s">
        <v>6705</v>
      </c>
      <c r="E14822" t="s">
        <v>152</v>
      </c>
      <c r="F14822" t="s">
        <v>305</v>
      </c>
      <c r="G14822" t="s">
        <v>28</v>
      </c>
      <c r="H14822" t="s">
        <v>28</v>
      </c>
      <c r="I14822" t="s">
        <v>1106</v>
      </c>
      <c r="J14822" t="s">
        <v>126</v>
      </c>
      <c r="K14822">
        <v>1</v>
      </c>
      <c r="L14822" t="s">
        <v>67</v>
      </c>
      <c r="M14822">
        <v>5</v>
      </c>
      <c r="N14822">
        <v>331</v>
      </c>
      <c r="O14822">
        <v>16.55</v>
      </c>
      <c r="P14822">
        <v>58</v>
      </c>
      <c r="Q14822">
        <v>46</v>
      </c>
      <c r="R14822">
        <v>359.55</v>
      </c>
      <c r="S14822" t="s">
        <v>53</v>
      </c>
      <c r="T14822" t="s">
        <v>33</v>
      </c>
      <c r="U14822">
        <v>61</v>
      </c>
      <c r="V14822" t="s">
        <v>5088</v>
      </c>
      <c r="W14822">
        <v>1</v>
      </c>
    </row>
    <row r="14823" spans="1:23" x14ac:dyDescent="0.3">
      <c r="A14823" t="s">
        <v>24886</v>
      </c>
      <c r="B14823" s="1">
        <v>45090</v>
      </c>
      <c r="C14823" t="s">
        <v>506</v>
      </c>
      <c r="D14823" t="s">
        <v>6808</v>
      </c>
      <c r="E14823" t="s">
        <v>58</v>
      </c>
      <c r="F14823" t="s">
        <v>542</v>
      </c>
      <c r="G14823" t="s">
        <v>28</v>
      </c>
      <c r="H14823" t="s">
        <v>40</v>
      </c>
      <c r="I14823" t="s">
        <v>3344</v>
      </c>
      <c r="J14823" t="s">
        <v>126</v>
      </c>
      <c r="K14823">
        <v>4</v>
      </c>
      <c r="L14823" t="s">
        <v>44</v>
      </c>
      <c r="M14823">
        <v>1</v>
      </c>
      <c r="N14823">
        <v>461</v>
      </c>
      <c r="O14823">
        <v>23.05</v>
      </c>
      <c r="P14823">
        <v>41</v>
      </c>
      <c r="Q14823">
        <v>78</v>
      </c>
      <c r="R14823">
        <v>447.05</v>
      </c>
      <c r="S14823" t="s">
        <v>32</v>
      </c>
      <c r="T14823" t="s">
        <v>33</v>
      </c>
      <c r="U14823">
        <v>29</v>
      </c>
      <c r="V14823" t="s">
        <v>6307</v>
      </c>
      <c r="W14823">
        <v>4</v>
      </c>
    </row>
    <row r="14824" spans="1:23" x14ac:dyDescent="0.3">
      <c r="A14824" t="s">
        <v>24887</v>
      </c>
      <c r="B14824" s="1">
        <v>45000</v>
      </c>
      <c r="C14824" t="s">
        <v>5780</v>
      </c>
      <c r="D14824" t="s">
        <v>2956</v>
      </c>
      <c r="E14824" t="s">
        <v>38</v>
      </c>
      <c r="F14824" t="s">
        <v>39</v>
      </c>
      <c r="G14824" t="s">
        <v>40</v>
      </c>
      <c r="H14824" t="s">
        <v>119</v>
      </c>
      <c r="I14824" t="s">
        <v>598</v>
      </c>
      <c r="J14824" t="s">
        <v>126</v>
      </c>
      <c r="K14824">
        <v>4</v>
      </c>
      <c r="L14824" t="s">
        <v>44</v>
      </c>
      <c r="M14824">
        <v>6</v>
      </c>
      <c r="N14824">
        <v>1096</v>
      </c>
      <c r="O14824">
        <v>54.8</v>
      </c>
      <c r="P14824">
        <v>48</v>
      </c>
      <c r="Q14824">
        <v>87</v>
      </c>
      <c r="R14824">
        <v>1111.8</v>
      </c>
      <c r="S14824" t="s">
        <v>53</v>
      </c>
      <c r="T14824" t="s">
        <v>33</v>
      </c>
      <c r="U14824">
        <v>40</v>
      </c>
      <c r="V14824" t="s">
        <v>654</v>
      </c>
      <c r="W14824">
        <v>4</v>
      </c>
    </row>
    <row r="14825" spans="1:23" x14ac:dyDescent="0.3">
      <c r="A14825" t="s">
        <v>24888</v>
      </c>
      <c r="B14825" s="1">
        <v>44730</v>
      </c>
      <c r="C14825" t="s">
        <v>721</v>
      </c>
      <c r="D14825" t="s">
        <v>9951</v>
      </c>
      <c r="E14825" t="s">
        <v>26</v>
      </c>
      <c r="F14825" t="s">
        <v>293</v>
      </c>
      <c r="G14825" t="s">
        <v>28</v>
      </c>
      <c r="H14825" t="s">
        <v>41</v>
      </c>
      <c r="I14825" t="s">
        <v>5035</v>
      </c>
      <c r="J14825" t="s">
        <v>99</v>
      </c>
      <c r="K14825">
        <v>2</v>
      </c>
      <c r="L14825" t="s">
        <v>44</v>
      </c>
      <c r="M14825">
        <v>3</v>
      </c>
      <c r="N14825">
        <v>650</v>
      </c>
      <c r="O14825">
        <v>32.5</v>
      </c>
      <c r="P14825">
        <v>57</v>
      </c>
      <c r="Q14825">
        <v>70</v>
      </c>
      <c r="R14825">
        <v>669.5</v>
      </c>
      <c r="S14825" t="s">
        <v>32</v>
      </c>
      <c r="T14825" t="s">
        <v>33</v>
      </c>
      <c r="U14825">
        <v>33</v>
      </c>
      <c r="V14825" t="s">
        <v>2160</v>
      </c>
      <c r="W14825">
        <v>4</v>
      </c>
    </row>
    <row r="14826" spans="1:23" x14ac:dyDescent="0.3">
      <c r="A14826" t="s">
        <v>24889</v>
      </c>
      <c r="B14826" s="1">
        <v>45398</v>
      </c>
      <c r="C14826" t="s">
        <v>3940</v>
      </c>
      <c r="D14826" t="s">
        <v>7810</v>
      </c>
      <c r="E14826" t="s">
        <v>49</v>
      </c>
      <c r="F14826" t="s">
        <v>204</v>
      </c>
      <c r="G14826" t="s">
        <v>51</v>
      </c>
      <c r="H14826" t="s">
        <v>119</v>
      </c>
      <c r="I14826" t="s">
        <v>557</v>
      </c>
      <c r="J14826" t="s">
        <v>126</v>
      </c>
      <c r="K14826">
        <v>5</v>
      </c>
      <c r="L14826" t="s">
        <v>86</v>
      </c>
      <c r="M14826">
        <v>5</v>
      </c>
      <c r="N14826">
        <v>1051</v>
      </c>
      <c r="O14826">
        <v>52.55</v>
      </c>
      <c r="P14826">
        <v>29</v>
      </c>
      <c r="Q14826">
        <v>155</v>
      </c>
      <c r="R14826">
        <v>977.55</v>
      </c>
      <c r="S14826" t="s">
        <v>32</v>
      </c>
      <c r="T14826" t="s">
        <v>33</v>
      </c>
      <c r="U14826">
        <v>25</v>
      </c>
      <c r="V14826" t="s">
        <v>1116</v>
      </c>
      <c r="W14826">
        <v>4</v>
      </c>
    </row>
    <row r="14827" spans="1:23" x14ac:dyDescent="0.3">
      <c r="A14827" t="s">
        <v>24890</v>
      </c>
      <c r="B14827" s="1">
        <v>44873</v>
      </c>
      <c r="C14827" t="s">
        <v>6623</v>
      </c>
      <c r="D14827" t="s">
        <v>7021</v>
      </c>
      <c r="E14827" t="s">
        <v>58</v>
      </c>
      <c r="F14827" t="s">
        <v>542</v>
      </c>
      <c r="G14827" t="s">
        <v>28</v>
      </c>
      <c r="H14827" t="s">
        <v>51</v>
      </c>
      <c r="I14827" t="s">
        <v>2285</v>
      </c>
      <c r="J14827" t="s">
        <v>43</v>
      </c>
      <c r="K14827">
        <v>3</v>
      </c>
      <c r="L14827" t="s">
        <v>194</v>
      </c>
      <c r="M14827">
        <v>4</v>
      </c>
      <c r="N14827">
        <v>458</v>
      </c>
      <c r="O14827">
        <v>22.9</v>
      </c>
      <c r="P14827">
        <v>36</v>
      </c>
      <c r="Q14827">
        <v>116</v>
      </c>
      <c r="R14827">
        <v>400.9</v>
      </c>
      <c r="S14827" t="s">
        <v>53</v>
      </c>
      <c r="T14827" t="s">
        <v>33</v>
      </c>
      <c r="U14827">
        <v>34</v>
      </c>
      <c r="V14827" t="s">
        <v>5101</v>
      </c>
      <c r="W14827">
        <v>3</v>
      </c>
    </row>
    <row r="14828" spans="1:23" x14ac:dyDescent="0.3">
      <c r="A14828" t="s">
        <v>24891</v>
      </c>
      <c r="B14828" s="1">
        <v>44629</v>
      </c>
      <c r="C14828" t="s">
        <v>56</v>
      </c>
      <c r="D14828" t="s">
        <v>11591</v>
      </c>
      <c r="E14828" t="s">
        <v>58</v>
      </c>
      <c r="F14828" t="s">
        <v>267</v>
      </c>
      <c r="G14828" t="s">
        <v>28</v>
      </c>
      <c r="H14828" t="s">
        <v>51</v>
      </c>
      <c r="I14828" t="s">
        <v>2703</v>
      </c>
      <c r="J14828" t="s">
        <v>43</v>
      </c>
      <c r="K14828">
        <v>4</v>
      </c>
      <c r="L14828" t="s">
        <v>61</v>
      </c>
      <c r="M14828">
        <v>2</v>
      </c>
      <c r="N14828">
        <v>1117</v>
      </c>
      <c r="O14828">
        <v>55.85</v>
      </c>
      <c r="P14828">
        <v>30</v>
      </c>
      <c r="Q14828">
        <v>151</v>
      </c>
      <c r="R14828">
        <v>1051.8499999999999</v>
      </c>
      <c r="S14828" t="s">
        <v>53</v>
      </c>
      <c r="T14828" t="s">
        <v>33</v>
      </c>
      <c r="U14828">
        <v>35</v>
      </c>
      <c r="V14828" t="s">
        <v>5079</v>
      </c>
      <c r="W14828">
        <v>4</v>
      </c>
    </row>
    <row r="14829" spans="1:23" x14ac:dyDescent="0.3">
      <c r="A14829" t="s">
        <v>24892</v>
      </c>
      <c r="B14829" s="1">
        <v>45580</v>
      </c>
      <c r="C14829" t="s">
        <v>2579</v>
      </c>
      <c r="D14829" t="s">
        <v>19575</v>
      </c>
      <c r="E14829" t="s">
        <v>131</v>
      </c>
      <c r="F14829" t="s">
        <v>180</v>
      </c>
      <c r="G14829" t="s">
        <v>40</v>
      </c>
      <c r="H14829" t="s">
        <v>119</v>
      </c>
      <c r="I14829" t="s">
        <v>2221</v>
      </c>
      <c r="J14829" t="s">
        <v>43</v>
      </c>
      <c r="K14829">
        <v>3</v>
      </c>
      <c r="L14829" t="s">
        <v>31</v>
      </c>
      <c r="M14829">
        <v>2</v>
      </c>
      <c r="N14829">
        <v>660</v>
      </c>
      <c r="O14829">
        <v>33</v>
      </c>
      <c r="P14829">
        <v>60</v>
      </c>
      <c r="Q14829">
        <v>52</v>
      </c>
      <c r="R14829">
        <v>701</v>
      </c>
      <c r="S14829" t="s">
        <v>113</v>
      </c>
      <c r="T14829" t="s">
        <v>33</v>
      </c>
      <c r="U14829">
        <v>51</v>
      </c>
      <c r="V14829" t="s">
        <v>1037</v>
      </c>
      <c r="W14829">
        <v>1</v>
      </c>
    </row>
    <row r="14830" spans="1:23" x14ac:dyDescent="0.3">
      <c r="A14830" t="s">
        <v>24893</v>
      </c>
      <c r="B14830" s="1">
        <v>44577</v>
      </c>
      <c r="C14830" t="s">
        <v>1586</v>
      </c>
      <c r="D14830" t="s">
        <v>19021</v>
      </c>
      <c r="E14830" t="s">
        <v>38</v>
      </c>
      <c r="F14830" t="s">
        <v>39</v>
      </c>
      <c r="G14830" t="s">
        <v>40</v>
      </c>
      <c r="H14830" t="s">
        <v>119</v>
      </c>
      <c r="I14830" t="s">
        <v>283</v>
      </c>
      <c r="J14830" t="s">
        <v>99</v>
      </c>
      <c r="K14830">
        <v>5</v>
      </c>
      <c r="L14830" t="s">
        <v>194</v>
      </c>
      <c r="M14830">
        <v>4</v>
      </c>
      <c r="N14830">
        <v>353</v>
      </c>
      <c r="O14830">
        <v>17.649999999999999</v>
      </c>
      <c r="P14830">
        <v>41</v>
      </c>
      <c r="Q14830">
        <v>46</v>
      </c>
      <c r="R14830">
        <v>365.65</v>
      </c>
      <c r="S14830" t="s">
        <v>53</v>
      </c>
      <c r="T14830" t="s">
        <v>33</v>
      </c>
      <c r="U14830">
        <v>28</v>
      </c>
      <c r="V14830" t="s">
        <v>6703</v>
      </c>
      <c r="W14830">
        <v>5</v>
      </c>
    </row>
    <row r="14831" spans="1:23" x14ac:dyDescent="0.3">
      <c r="A14831" t="s">
        <v>24894</v>
      </c>
      <c r="B14831" s="1">
        <v>44689</v>
      </c>
      <c r="C14831" t="s">
        <v>1242</v>
      </c>
      <c r="D14831" t="s">
        <v>23238</v>
      </c>
      <c r="E14831" t="s">
        <v>131</v>
      </c>
      <c r="F14831" t="s">
        <v>186</v>
      </c>
      <c r="G14831" t="s">
        <v>40</v>
      </c>
      <c r="H14831" t="s">
        <v>41</v>
      </c>
      <c r="I14831" t="s">
        <v>598</v>
      </c>
      <c r="J14831" t="s">
        <v>30</v>
      </c>
      <c r="K14831">
        <v>5</v>
      </c>
      <c r="L14831" t="s">
        <v>31</v>
      </c>
      <c r="M14831">
        <v>6</v>
      </c>
      <c r="N14831">
        <v>362</v>
      </c>
      <c r="O14831">
        <v>18.100000000000001</v>
      </c>
      <c r="P14831">
        <v>46</v>
      </c>
      <c r="Q14831">
        <v>64</v>
      </c>
      <c r="R14831">
        <v>362.1</v>
      </c>
      <c r="S14831" t="s">
        <v>32</v>
      </c>
      <c r="T14831" t="s">
        <v>33</v>
      </c>
      <c r="U14831">
        <v>21</v>
      </c>
      <c r="V14831" t="s">
        <v>728</v>
      </c>
      <c r="W14831">
        <v>5</v>
      </c>
    </row>
    <row r="14832" spans="1:23" x14ac:dyDescent="0.3">
      <c r="A14832" t="s">
        <v>24895</v>
      </c>
      <c r="B14832" s="1">
        <v>45518</v>
      </c>
      <c r="C14832" t="s">
        <v>4147</v>
      </c>
      <c r="D14832" t="s">
        <v>24896</v>
      </c>
      <c r="E14832" t="s">
        <v>38</v>
      </c>
      <c r="F14832" t="s">
        <v>111</v>
      </c>
      <c r="G14832" t="s">
        <v>40</v>
      </c>
      <c r="H14832" t="s">
        <v>51</v>
      </c>
      <c r="I14832" t="s">
        <v>1190</v>
      </c>
      <c r="J14832" t="s">
        <v>30</v>
      </c>
      <c r="K14832">
        <v>5</v>
      </c>
      <c r="L14832" t="s">
        <v>86</v>
      </c>
      <c r="M14832">
        <v>3</v>
      </c>
      <c r="N14832">
        <v>1620</v>
      </c>
      <c r="O14832">
        <v>81</v>
      </c>
      <c r="P14832">
        <v>40</v>
      </c>
      <c r="Q14832">
        <v>29</v>
      </c>
      <c r="R14832">
        <v>1712</v>
      </c>
      <c r="S14832" t="s">
        <v>32</v>
      </c>
      <c r="T14832" t="s">
        <v>33</v>
      </c>
      <c r="U14832">
        <v>26</v>
      </c>
      <c r="V14832" t="s">
        <v>528</v>
      </c>
      <c r="W14832">
        <v>5</v>
      </c>
    </row>
    <row r="14833" spans="1:23" x14ac:dyDescent="0.3">
      <c r="A14833" t="s">
        <v>24897</v>
      </c>
      <c r="B14833" s="1">
        <v>44822</v>
      </c>
      <c r="C14833" t="s">
        <v>1461</v>
      </c>
      <c r="D14833" t="s">
        <v>6261</v>
      </c>
      <c r="E14833" t="s">
        <v>38</v>
      </c>
      <c r="F14833" t="s">
        <v>256</v>
      </c>
      <c r="G14833" t="s">
        <v>40</v>
      </c>
      <c r="H14833" t="s">
        <v>40</v>
      </c>
      <c r="I14833" t="s">
        <v>1252</v>
      </c>
      <c r="J14833" t="s">
        <v>30</v>
      </c>
      <c r="K14833">
        <v>5</v>
      </c>
      <c r="L14833" t="s">
        <v>44</v>
      </c>
      <c r="M14833">
        <v>1</v>
      </c>
      <c r="N14833">
        <v>728</v>
      </c>
      <c r="O14833">
        <v>36.4</v>
      </c>
      <c r="P14833">
        <v>36</v>
      </c>
      <c r="Q14833">
        <v>183</v>
      </c>
      <c r="R14833">
        <v>617.4</v>
      </c>
      <c r="S14833" t="s">
        <v>53</v>
      </c>
      <c r="T14833" t="s">
        <v>33</v>
      </c>
      <c r="U14833">
        <v>27</v>
      </c>
      <c r="V14833" t="s">
        <v>7129</v>
      </c>
      <c r="W14833">
        <v>5</v>
      </c>
    </row>
    <row r="14834" spans="1:23" x14ac:dyDescent="0.3">
      <c r="A14834" t="s">
        <v>24898</v>
      </c>
      <c r="B14834" s="1">
        <v>45507</v>
      </c>
      <c r="C14834" t="s">
        <v>476</v>
      </c>
      <c r="D14834" t="s">
        <v>24899</v>
      </c>
      <c r="E14834" t="s">
        <v>38</v>
      </c>
      <c r="F14834" t="s">
        <v>111</v>
      </c>
      <c r="G14834" t="s">
        <v>40</v>
      </c>
      <c r="H14834" t="s">
        <v>51</v>
      </c>
      <c r="I14834" t="s">
        <v>1979</v>
      </c>
      <c r="J14834" t="s">
        <v>126</v>
      </c>
      <c r="K14834">
        <v>4</v>
      </c>
      <c r="L14834" t="s">
        <v>194</v>
      </c>
      <c r="M14834">
        <v>4</v>
      </c>
      <c r="N14834">
        <v>1177</v>
      </c>
      <c r="O14834">
        <v>58.85</v>
      </c>
      <c r="P14834">
        <v>27</v>
      </c>
      <c r="Q14834">
        <v>187</v>
      </c>
      <c r="R14834">
        <v>1075.8499999999999</v>
      </c>
      <c r="S14834" t="s">
        <v>113</v>
      </c>
      <c r="T14834" t="s">
        <v>33</v>
      </c>
      <c r="U14834">
        <v>19</v>
      </c>
      <c r="V14834" t="s">
        <v>2381</v>
      </c>
      <c r="W14834">
        <v>4</v>
      </c>
    </row>
    <row r="14835" spans="1:23" x14ac:dyDescent="0.3">
      <c r="A14835" t="s">
        <v>24900</v>
      </c>
      <c r="B14835" s="1">
        <v>45624</v>
      </c>
      <c r="C14835" t="s">
        <v>1888</v>
      </c>
      <c r="D14835" t="s">
        <v>20866</v>
      </c>
      <c r="E14835" t="s">
        <v>49</v>
      </c>
      <c r="F14835" t="s">
        <v>444</v>
      </c>
      <c r="G14835" t="s">
        <v>51</v>
      </c>
      <c r="H14835" t="s">
        <v>51</v>
      </c>
      <c r="I14835" t="s">
        <v>257</v>
      </c>
      <c r="J14835" t="s">
        <v>30</v>
      </c>
      <c r="K14835">
        <v>3</v>
      </c>
      <c r="L14835" t="s">
        <v>44</v>
      </c>
      <c r="M14835">
        <v>3</v>
      </c>
      <c r="N14835">
        <v>309</v>
      </c>
      <c r="O14835">
        <v>15.45</v>
      </c>
      <c r="P14835">
        <v>47</v>
      </c>
      <c r="Q14835">
        <v>44</v>
      </c>
      <c r="R14835">
        <v>327.45</v>
      </c>
      <c r="S14835" t="s">
        <v>53</v>
      </c>
      <c r="T14835" t="s">
        <v>33</v>
      </c>
      <c r="U14835">
        <v>38</v>
      </c>
      <c r="V14835" t="s">
        <v>2714</v>
      </c>
      <c r="W14835">
        <v>3</v>
      </c>
    </row>
    <row r="14836" spans="1:23" x14ac:dyDescent="0.3">
      <c r="A14836" t="s">
        <v>24901</v>
      </c>
      <c r="B14836" s="1">
        <v>44685</v>
      </c>
      <c r="C14836" t="s">
        <v>3138</v>
      </c>
      <c r="D14836" t="s">
        <v>20126</v>
      </c>
      <c r="E14836" t="s">
        <v>49</v>
      </c>
      <c r="F14836" t="s">
        <v>497</v>
      </c>
      <c r="G14836" t="s">
        <v>51</v>
      </c>
      <c r="H14836" t="s">
        <v>40</v>
      </c>
      <c r="I14836" t="s">
        <v>2817</v>
      </c>
      <c r="J14836" t="s">
        <v>99</v>
      </c>
      <c r="K14836">
        <v>4</v>
      </c>
      <c r="L14836" t="s">
        <v>31</v>
      </c>
      <c r="M14836">
        <v>2</v>
      </c>
      <c r="N14836">
        <v>742</v>
      </c>
      <c r="O14836">
        <v>37.1</v>
      </c>
      <c r="P14836">
        <v>20</v>
      </c>
      <c r="Q14836">
        <v>92</v>
      </c>
      <c r="R14836">
        <v>707.1</v>
      </c>
      <c r="S14836" t="s">
        <v>113</v>
      </c>
      <c r="T14836" t="s">
        <v>33</v>
      </c>
      <c r="U14836">
        <v>26</v>
      </c>
      <c r="V14836" t="s">
        <v>6603</v>
      </c>
      <c r="W14836">
        <v>4</v>
      </c>
    </row>
    <row r="14837" spans="1:23" x14ac:dyDescent="0.3">
      <c r="A14837" t="s">
        <v>24902</v>
      </c>
      <c r="B14837" s="1">
        <v>45652</v>
      </c>
      <c r="C14837" t="s">
        <v>2934</v>
      </c>
      <c r="D14837" t="s">
        <v>7490</v>
      </c>
      <c r="E14837" t="s">
        <v>58</v>
      </c>
      <c r="F14837" t="s">
        <v>542</v>
      </c>
      <c r="G14837" t="s">
        <v>28</v>
      </c>
      <c r="H14837" t="s">
        <v>41</v>
      </c>
      <c r="I14837" t="s">
        <v>3136</v>
      </c>
      <c r="J14837" t="s">
        <v>99</v>
      </c>
      <c r="K14837">
        <v>3</v>
      </c>
      <c r="L14837" t="s">
        <v>67</v>
      </c>
      <c r="M14837">
        <v>5</v>
      </c>
      <c r="N14837">
        <v>947</v>
      </c>
      <c r="O14837">
        <v>47.35</v>
      </c>
      <c r="P14837">
        <v>25</v>
      </c>
      <c r="Q14837">
        <v>33</v>
      </c>
      <c r="R14837">
        <v>986.35</v>
      </c>
      <c r="S14837" t="s">
        <v>53</v>
      </c>
      <c r="T14837" t="s">
        <v>33</v>
      </c>
      <c r="U14837">
        <v>35</v>
      </c>
      <c r="V14837" t="s">
        <v>8840</v>
      </c>
      <c r="W14837">
        <v>3</v>
      </c>
    </row>
    <row r="14838" spans="1:23" x14ac:dyDescent="0.3">
      <c r="A14838" t="s">
        <v>24903</v>
      </c>
      <c r="B14838" s="1">
        <v>45117</v>
      </c>
      <c r="C14838" t="s">
        <v>3649</v>
      </c>
      <c r="D14838" t="s">
        <v>8227</v>
      </c>
      <c r="E14838" t="s">
        <v>38</v>
      </c>
      <c r="F14838" t="s">
        <v>174</v>
      </c>
      <c r="G14838" t="s">
        <v>40</v>
      </c>
      <c r="H14838" t="s">
        <v>119</v>
      </c>
      <c r="I14838" t="s">
        <v>722</v>
      </c>
      <c r="J14838" t="s">
        <v>80</v>
      </c>
      <c r="K14838">
        <v>5</v>
      </c>
      <c r="L14838" t="s">
        <v>44</v>
      </c>
      <c r="M14838">
        <v>6</v>
      </c>
      <c r="N14838">
        <v>1059</v>
      </c>
      <c r="O14838">
        <v>52.95</v>
      </c>
      <c r="P14838">
        <v>47</v>
      </c>
      <c r="Q14838">
        <v>97</v>
      </c>
      <c r="R14838">
        <v>1061.95</v>
      </c>
      <c r="S14838" t="s">
        <v>32</v>
      </c>
      <c r="T14838" t="s">
        <v>33</v>
      </c>
      <c r="U14838">
        <v>17</v>
      </c>
      <c r="V14838" t="s">
        <v>865</v>
      </c>
      <c r="W14838">
        <v>5</v>
      </c>
    </row>
    <row r="14839" spans="1:23" x14ac:dyDescent="0.3">
      <c r="A14839" t="s">
        <v>24904</v>
      </c>
      <c r="B14839" s="1">
        <v>45620</v>
      </c>
      <c r="C14839" t="s">
        <v>3720</v>
      </c>
      <c r="D14839" t="s">
        <v>24905</v>
      </c>
      <c r="E14839" t="s">
        <v>38</v>
      </c>
      <c r="F14839" t="s">
        <v>39</v>
      </c>
      <c r="G14839" t="s">
        <v>40</v>
      </c>
      <c r="H14839" t="s">
        <v>119</v>
      </c>
      <c r="I14839" t="s">
        <v>2441</v>
      </c>
      <c r="J14839" t="s">
        <v>126</v>
      </c>
      <c r="K14839">
        <v>4</v>
      </c>
      <c r="L14839" t="s">
        <v>31</v>
      </c>
      <c r="M14839">
        <v>1</v>
      </c>
      <c r="N14839">
        <v>1075</v>
      </c>
      <c r="O14839">
        <v>53.75</v>
      </c>
      <c r="P14839">
        <v>43</v>
      </c>
      <c r="Q14839">
        <v>183</v>
      </c>
      <c r="R14839">
        <v>988.75</v>
      </c>
      <c r="S14839" t="s">
        <v>53</v>
      </c>
      <c r="T14839" t="s">
        <v>33</v>
      </c>
      <c r="U14839">
        <v>38</v>
      </c>
      <c r="V14839" t="s">
        <v>460</v>
      </c>
      <c r="W14839">
        <v>4</v>
      </c>
    </row>
    <row r="14840" spans="1:23" x14ac:dyDescent="0.3">
      <c r="A14840" t="s">
        <v>24906</v>
      </c>
      <c r="B14840" s="1">
        <v>45378</v>
      </c>
      <c r="C14840" t="s">
        <v>2543</v>
      </c>
      <c r="D14840" t="s">
        <v>15623</v>
      </c>
      <c r="E14840" t="s">
        <v>26</v>
      </c>
      <c r="F14840" t="s">
        <v>293</v>
      </c>
      <c r="G14840" t="s">
        <v>28</v>
      </c>
      <c r="H14840" t="s">
        <v>51</v>
      </c>
      <c r="I14840" t="s">
        <v>3955</v>
      </c>
      <c r="J14840" t="s">
        <v>30</v>
      </c>
      <c r="K14840">
        <v>2</v>
      </c>
      <c r="L14840" t="s">
        <v>44</v>
      </c>
      <c r="M14840">
        <v>5</v>
      </c>
      <c r="N14840">
        <v>371</v>
      </c>
      <c r="O14840">
        <v>18.55</v>
      </c>
      <c r="P14840">
        <v>51</v>
      </c>
      <c r="Q14840">
        <v>44</v>
      </c>
      <c r="R14840">
        <v>396.55</v>
      </c>
      <c r="S14840" t="s">
        <v>53</v>
      </c>
      <c r="T14840" t="s">
        <v>33</v>
      </c>
      <c r="U14840">
        <v>61</v>
      </c>
      <c r="V14840" t="s">
        <v>4453</v>
      </c>
      <c r="W14840">
        <v>2</v>
      </c>
    </row>
    <row r="14841" spans="1:23" x14ac:dyDescent="0.3">
      <c r="A14841" t="s">
        <v>24907</v>
      </c>
      <c r="B14841" s="1">
        <v>44765</v>
      </c>
      <c r="C14841" t="s">
        <v>2005</v>
      </c>
      <c r="D14841" t="s">
        <v>10285</v>
      </c>
      <c r="E14841" t="s">
        <v>58</v>
      </c>
      <c r="F14841" t="s">
        <v>245</v>
      </c>
      <c r="G14841" t="s">
        <v>28</v>
      </c>
      <c r="H14841" t="s">
        <v>28</v>
      </c>
      <c r="I14841" t="s">
        <v>6080</v>
      </c>
      <c r="J14841" t="s">
        <v>126</v>
      </c>
      <c r="K14841">
        <v>3</v>
      </c>
      <c r="L14841" t="s">
        <v>61</v>
      </c>
      <c r="M14841">
        <v>3</v>
      </c>
      <c r="N14841">
        <v>789</v>
      </c>
      <c r="O14841">
        <v>39.450000000000003</v>
      </c>
      <c r="P14841">
        <v>42</v>
      </c>
      <c r="Q14841">
        <v>47</v>
      </c>
      <c r="R14841">
        <v>823.45</v>
      </c>
      <c r="S14841" t="s">
        <v>53</v>
      </c>
      <c r="T14841" t="s">
        <v>33</v>
      </c>
      <c r="U14841">
        <v>34</v>
      </c>
      <c r="V14841" t="s">
        <v>6402</v>
      </c>
      <c r="W14841">
        <v>3</v>
      </c>
    </row>
    <row r="14842" spans="1:23" x14ac:dyDescent="0.3">
      <c r="A14842" t="s">
        <v>24908</v>
      </c>
      <c r="B14842" s="1">
        <v>44948</v>
      </c>
      <c r="C14842" t="s">
        <v>3149</v>
      </c>
      <c r="D14842" t="s">
        <v>19438</v>
      </c>
      <c r="E14842" t="s">
        <v>152</v>
      </c>
      <c r="F14842" t="s">
        <v>299</v>
      </c>
      <c r="G14842" t="s">
        <v>28</v>
      </c>
      <c r="H14842" t="s">
        <v>28</v>
      </c>
      <c r="I14842" t="s">
        <v>1561</v>
      </c>
      <c r="J14842" t="s">
        <v>99</v>
      </c>
      <c r="K14842">
        <v>4</v>
      </c>
      <c r="L14842" t="s">
        <v>61</v>
      </c>
      <c r="M14842">
        <v>2</v>
      </c>
      <c r="N14842">
        <v>778</v>
      </c>
      <c r="O14842">
        <v>38.9</v>
      </c>
      <c r="P14842">
        <v>40</v>
      </c>
      <c r="Q14842">
        <v>89</v>
      </c>
      <c r="R14842">
        <v>767.9</v>
      </c>
      <c r="S14842" t="s">
        <v>53</v>
      </c>
      <c r="T14842" t="s">
        <v>33</v>
      </c>
      <c r="U14842">
        <v>42</v>
      </c>
      <c r="V14842" t="s">
        <v>3635</v>
      </c>
      <c r="W14842">
        <v>4</v>
      </c>
    </row>
    <row r="14843" spans="1:23" x14ac:dyDescent="0.3">
      <c r="A14843" t="s">
        <v>24909</v>
      </c>
      <c r="B14843" s="1">
        <v>45623</v>
      </c>
      <c r="C14843" t="s">
        <v>2514</v>
      </c>
      <c r="D14843" t="s">
        <v>4332</v>
      </c>
      <c r="E14843" t="s">
        <v>131</v>
      </c>
      <c r="F14843" t="s">
        <v>180</v>
      </c>
      <c r="G14843" t="s">
        <v>40</v>
      </c>
      <c r="H14843" t="s">
        <v>28</v>
      </c>
      <c r="I14843" t="s">
        <v>5786</v>
      </c>
      <c r="J14843" t="s">
        <v>99</v>
      </c>
      <c r="K14843">
        <v>3</v>
      </c>
      <c r="L14843" t="s">
        <v>44</v>
      </c>
      <c r="M14843">
        <v>2</v>
      </c>
      <c r="N14843">
        <v>465</v>
      </c>
      <c r="O14843">
        <v>23.25</v>
      </c>
      <c r="P14843">
        <v>49</v>
      </c>
      <c r="Q14843">
        <v>25</v>
      </c>
      <c r="R14843">
        <v>512.25</v>
      </c>
      <c r="S14843" t="s">
        <v>53</v>
      </c>
      <c r="T14843" t="s">
        <v>33</v>
      </c>
      <c r="U14843">
        <v>36</v>
      </c>
      <c r="V14843" t="s">
        <v>1834</v>
      </c>
      <c r="W14843">
        <v>3</v>
      </c>
    </row>
    <row r="14844" spans="1:23" x14ac:dyDescent="0.3">
      <c r="A14844" t="s">
        <v>24910</v>
      </c>
      <c r="B14844" s="1">
        <v>44563</v>
      </c>
      <c r="C14844" t="s">
        <v>2993</v>
      </c>
      <c r="D14844" t="s">
        <v>9313</v>
      </c>
      <c r="E14844" t="s">
        <v>38</v>
      </c>
      <c r="F14844" t="s">
        <v>39</v>
      </c>
      <c r="G14844" t="s">
        <v>40</v>
      </c>
      <c r="H14844" t="s">
        <v>40</v>
      </c>
      <c r="I14844" t="s">
        <v>1418</v>
      </c>
      <c r="J14844" t="s">
        <v>30</v>
      </c>
      <c r="K14844">
        <v>3</v>
      </c>
      <c r="L14844" t="s">
        <v>86</v>
      </c>
      <c r="M14844">
        <v>6</v>
      </c>
      <c r="N14844">
        <v>789</v>
      </c>
      <c r="O14844">
        <v>39.450000000000003</v>
      </c>
      <c r="P14844">
        <v>44</v>
      </c>
      <c r="Q14844">
        <v>107</v>
      </c>
      <c r="R14844">
        <v>765.45</v>
      </c>
      <c r="S14844" t="s">
        <v>53</v>
      </c>
      <c r="T14844" t="s">
        <v>33</v>
      </c>
      <c r="U14844">
        <v>33</v>
      </c>
      <c r="V14844" t="s">
        <v>3451</v>
      </c>
      <c r="W14844">
        <v>3</v>
      </c>
    </row>
    <row r="14845" spans="1:23" x14ac:dyDescent="0.3">
      <c r="A14845" t="s">
        <v>24911</v>
      </c>
      <c r="B14845" s="1">
        <v>45144</v>
      </c>
      <c r="C14845" t="s">
        <v>47</v>
      </c>
      <c r="D14845" t="s">
        <v>9719</v>
      </c>
      <c r="E14845" t="s">
        <v>26</v>
      </c>
      <c r="F14845" t="s">
        <v>293</v>
      </c>
      <c r="G14845" t="s">
        <v>28</v>
      </c>
      <c r="H14845" t="s">
        <v>40</v>
      </c>
      <c r="I14845" t="s">
        <v>2183</v>
      </c>
      <c r="J14845" t="s">
        <v>99</v>
      </c>
      <c r="K14845">
        <v>5</v>
      </c>
      <c r="L14845" t="s">
        <v>194</v>
      </c>
      <c r="M14845">
        <v>1</v>
      </c>
      <c r="N14845">
        <v>228</v>
      </c>
      <c r="O14845">
        <v>11.4</v>
      </c>
      <c r="P14845">
        <v>38</v>
      </c>
      <c r="Q14845">
        <v>25</v>
      </c>
      <c r="R14845">
        <v>252.4</v>
      </c>
      <c r="S14845" t="s">
        <v>32</v>
      </c>
      <c r="T14845" t="s">
        <v>33</v>
      </c>
      <c r="U14845">
        <v>30</v>
      </c>
      <c r="V14845" t="s">
        <v>1751</v>
      </c>
      <c r="W14845">
        <v>3</v>
      </c>
    </row>
    <row r="14846" spans="1:23" x14ac:dyDescent="0.3">
      <c r="A14846" t="s">
        <v>24912</v>
      </c>
      <c r="B14846" s="1">
        <v>44969</v>
      </c>
      <c r="C14846" t="s">
        <v>2997</v>
      </c>
      <c r="D14846" t="s">
        <v>17318</v>
      </c>
      <c r="E14846" t="s">
        <v>49</v>
      </c>
      <c r="F14846" t="s">
        <v>50</v>
      </c>
      <c r="G14846" t="s">
        <v>51</v>
      </c>
      <c r="H14846" t="s">
        <v>51</v>
      </c>
      <c r="I14846" t="s">
        <v>9079</v>
      </c>
      <c r="J14846" t="s">
        <v>80</v>
      </c>
      <c r="K14846">
        <v>5</v>
      </c>
      <c r="L14846" t="s">
        <v>194</v>
      </c>
      <c r="M14846">
        <v>4</v>
      </c>
      <c r="N14846">
        <v>614</v>
      </c>
      <c r="O14846">
        <v>30.7</v>
      </c>
      <c r="P14846">
        <v>52</v>
      </c>
      <c r="Q14846">
        <v>109</v>
      </c>
      <c r="R14846">
        <v>587.70000000000005</v>
      </c>
      <c r="S14846" t="s">
        <v>32</v>
      </c>
      <c r="T14846" t="s">
        <v>33</v>
      </c>
      <c r="U14846">
        <v>22</v>
      </c>
      <c r="V14846" t="s">
        <v>1471</v>
      </c>
      <c r="W14846">
        <v>5</v>
      </c>
    </row>
    <row r="14847" spans="1:23" x14ac:dyDescent="0.3">
      <c r="A14847" t="s">
        <v>24913</v>
      </c>
      <c r="B14847" s="1">
        <v>44953</v>
      </c>
      <c r="C14847" t="s">
        <v>589</v>
      </c>
      <c r="D14847" t="s">
        <v>15538</v>
      </c>
      <c r="E14847" t="s">
        <v>49</v>
      </c>
      <c r="F14847" t="s">
        <v>104</v>
      </c>
      <c r="G14847" t="s">
        <v>51</v>
      </c>
      <c r="H14847" t="s">
        <v>119</v>
      </c>
      <c r="I14847" t="s">
        <v>518</v>
      </c>
      <c r="J14847" t="s">
        <v>43</v>
      </c>
      <c r="K14847">
        <v>5</v>
      </c>
      <c r="L14847" t="s">
        <v>67</v>
      </c>
      <c r="M14847">
        <v>5</v>
      </c>
      <c r="N14847">
        <v>394</v>
      </c>
      <c r="O14847">
        <v>19.7</v>
      </c>
      <c r="P14847">
        <v>49</v>
      </c>
      <c r="Q14847">
        <v>86</v>
      </c>
      <c r="R14847">
        <v>376.7</v>
      </c>
      <c r="S14847" t="s">
        <v>53</v>
      </c>
      <c r="T14847" t="s">
        <v>33</v>
      </c>
      <c r="U14847">
        <v>28</v>
      </c>
      <c r="V14847" t="s">
        <v>1042</v>
      </c>
      <c r="W14847">
        <v>5</v>
      </c>
    </row>
    <row r="14848" spans="1:23" x14ac:dyDescent="0.3">
      <c r="A14848" t="s">
        <v>24914</v>
      </c>
      <c r="B14848" s="1">
        <v>45434</v>
      </c>
      <c r="C14848" t="s">
        <v>3798</v>
      </c>
      <c r="D14848" t="s">
        <v>20555</v>
      </c>
      <c r="E14848" t="s">
        <v>58</v>
      </c>
      <c r="F14848" t="s">
        <v>267</v>
      </c>
      <c r="G14848" t="s">
        <v>28</v>
      </c>
      <c r="H14848" t="s">
        <v>40</v>
      </c>
      <c r="I14848" t="s">
        <v>2463</v>
      </c>
      <c r="J14848" t="s">
        <v>30</v>
      </c>
      <c r="K14848">
        <v>5</v>
      </c>
      <c r="L14848" t="s">
        <v>194</v>
      </c>
      <c r="M14848">
        <v>6</v>
      </c>
      <c r="N14848">
        <v>520</v>
      </c>
      <c r="O14848">
        <v>26</v>
      </c>
      <c r="P14848">
        <v>39</v>
      </c>
      <c r="Q14848">
        <v>41</v>
      </c>
      <c r="R14848">
        <v>544</v>
      </c>
      <c r="S14848" t="s">
        <v>32</v>
      </c>
      <c r="T14848" t="s">
        <v>33</v>
      </c>
      <c r="U14848">
        <v>20</v>
      </c>
      <c r="V14848" t="s">
        <v>216</v>
      </c>
      <c r="W14848">
        <v>4</v>
      </c>
    </row>
    <row r="14849" spans="1:23" x14ac:dyDescent="0.3">
      <c r="A14849" t="s">
        <v>24915</v>
      </c>
      <c r="B14849" s="1">
        <v>44872</v>
      </c>
      <c r="C14849" t="s">
        <v>1397</v>
      </c>
      <c r="D14849" t="s">
        <v>11089</v>
      </c>
      <c r="E14849" t="s">
        <v>91</v>
      </c>
      <c r="F14849" t="s">
        <v>580</v>
      </c>
      <c r="G14849" t="s">
        <v>41</v>
      </c>
      <c r="H14849" t="s">
        <v>40</v>
      </c>
      <c r="I14849" t="s">
        <v>1500</v>
      </c>
      <c r="J14849" t="s">
        <v>80</v>
      </c>
      <c r="K14849">
        <v>3</v>
      </c>
      <c r="L14849" t="s">
        <v>194</v>
      </c>
      <c r="M14849">
        <v>1</v>
      </c>
      <c r="N14849">
        <v>491</v>
      </c>
      <c r="O14849">
        <v>24.55</v>
      </c>
      <c r="P14849">
        <v>40</v>
      </c>
      <c r="Q14849">
        <v>86</v>
      </c>
      <c r="R14849">
        <v>469.55</v>
      </c>
      <c r="S14849" t="s">
        <v>53</v>
      </c>
      <c r="T14849" t="s">
        <v>33</v>
      </c>
      <c r="U14849">
        <v>76</v>
      </c>
      <c r="V14849" t="s">
        <v>5208</v>
      </c>
      <c r="W14849">
        <v>3</v>
      </c>
    </row>
    <row r="14850" spans="1:23" x14ac:dyDescent="0.3">
      <c r="A14850" t="s">
        <v>24916</v>
      </c>
      <c r="B14850" s="1">
        <v>44573</v>
      </c>
      <c r="C14850" t="s">
        <v>1525</v>
      </c>
      <c r="D14850" t="s">
        <v>3681</v>
      </c>
      <c r="E14850" t="s">
        <v>26</v>
      </c>
      <c r="F14850" t="s">
        <v>315</v>
      </c>
      <c r="G14850" t="s">
        <v>28</v>
      </c>
      <c r="H14850" t="s">
        <v>28</v>
      </c>
      <c r="I14850" t="s">
        <v>984</v>
      </c>
      <c r="J14850" t="s">
        <v>43</v>
      </c>
      <c r="K14850">
        <v>1</v>
      </c>
      <c r="L14850" t="s">
        <v>194</v>
      </c>
      <c r="M14850">
        <v>1</v>
      </c>
      <c r="N14850">
        <v>730</v>
      </c>
      <c r="O14850">
        <v>36.5</v>
      </c>
      <c r="P14850">
        <v>55</v>
      </c>
      <c r="Q14850">
        <v>59</v>
      </c>
      <c r="R14850">
        <v>762.5</v>
      </c>
      <c r="S14850" t="s">
        <v>53</v>
      </c>
      <c r="T14850" t="s">
        <v>33</v>
      </c>
      <c r="U14850">
        <v>62</v>
      </c>
      <c r="V14850" t="s">
        <v>1764</v>
      </c>
      <c r="W14850">
        <v>1</v>
      </c>
    </row>
    <row r="14851" spans="1:23" x14ac:dyDescent="0.3">
      <c r="A14851" t="s">
        <v>24917</v>
      </c>
      <c r="B14851" s="1">
        <v>45122</v>
      </c>
      <c r="C14851" t="s">
        <v>680</v>
      </c>
      <c r="D14851" t="s">
        <v>22597</v>
      </c>
      <c r="E14851" t="s">
        <v>38</v>
      </c>
      <c r="F14851" t="s">
        <v>256</v>
      </c>
      <c r="G14851" t="s">
        <v>40</v>
      </c>
      <c r="H14851" t="s">
        <v>28</v>
      </c>
      <c r="I14851" t="s">
        <v>112</v>
      </c>
      <c r="J14851" t="s">
        <v>43</v>
      </c>
      <c r="K14851">
        <v>5</v>
      </c>
      <c r="L14851" t="s">
        <v>61</v>
      </c>
      <c r="M14851">
        <v>2</v>
      </c>
      <c r="N14851">
        <v>1215</v>
      </c>
      <c r="O14851">
        <v>60.75</v>
      </c>
      <c r="P14851">
        <v>45</v>
      </c>
      <c r="Q14851">
        <v>63</v>
      </c>
      <c r="R14851">
        <v>1257.75</v>
      </c>
      <c r="S14851" t="s">
        <v>53</v>
      </c>
      <c r="T14851" t="s">
        <v>33</v>
      </c>
      <c r="U14851">
        <v>38</v>
      </c>
      <c r="V14851" t="s">
        <v>723</v>
      </c>
      <c r="W14851">
        <v>3</v>
      </c>
    </row>
    <row r="14852" spans="1:23" x14ac:dyDescent="0.3">
      <c r="A14852" t="s">
        <v>24918</v>
      </c>
      <c r="B14852" s="1">
        <v>45357</v>
      </c>
      <c r="C14852" t="s">
        <v>6534</v>
      </c>
      <c r="D14852" t="s">
        <v>24919</v>
      </c>
      <c r="E14852" t="s">
        <v>91</v>
      </c>
      <c r="F14852" t="s">
        <v>580</v>
      </c>
      <c r="G14852" t="s">
        <v>41</v>
      </c>
      <c r="H14852" t="s">
        <v>119</v>
      </c>
      <c r="I14852" t="s">
        <v>6055</v>
      </c>
      <c r="J14852" t="s">
        <v>30</v>
      </c>
      <c r="K14852">
        <v>3</v>
      </c>
      <c r="L14852" t="s">
        <v>61</v>
      </c>
      <c r="M14852">
        <v>1</v>
      </c>
      <c r="N14852">
        <v>212</v>
      </c>
      <c r="O14852">
        <v>10.6</v>
      </c>
      <c r="P14852">
        <v>55</v>
      </c>
      <c r="Q14852">
        <v>20</v>
      </c>
      <c r="R14852">
        <v>257.60000000000002</v>
      </c>
      <c r="S14852" t="s">
        <v>53</v>
      </c>
      <c r="T14852" t="s">
        <v>33</v>
      </c>
      <c r="U14852">
        <v>78</v>
      </c>
      <c r="V14852" t="s">
        <v>3129</v>
      </c>
      <c r="W14852">
        <v>3</v>
      </c>
    </row>
    <row r="14853" spans="1:23" x14ac:dyDescent="0.3">
      <c r="A14853" t="s">
        <v>24920</v>
      </c>
      <c r="B14853" s="1">
        <v>44609</v>
      </c>
      <c r="C14853" t="s">
        <v>24</v>
      </c>
      <c r="D14853" t="s">
        <v>6693</v>
      </c>
      <c r="E14853" t="s">
        <v>152</v>
      </c>
      <c r="F14853" t="s">
        <v>631</v>
      </c>
      <c r="G14853" t="s">
        <v>28</v>
      </c>
      <c r="H14853" t="s">
        <v>40</v>
      </c>
      <c r="I14853" t="s">
        <v>2068</v>
      </c>
      <c r="J14853" t="s">
        <v>99</v>
      </c>
      <c r="K14853">
        <v>3</v>
      </c>
      <c r="L14853" t="s">
        <v>44</v>
      </c>
      <c r="M14853">
        <v>4</v>
      </c>
      <c r="N14853">
        <v>270</v>
      </c>
      <c r="O14853">
        <v>13.5</v>
      </c>
      <c r="P14853">
        <v>35</v>
      </c>
      <c r="Q14853">
        <v>66</v>
      </c>
      <c r="R14853">
        <v>252.5</v>
      </c>
      <c r="S14853" t="s">
        <v>53</v>
      </c>
      <c r="T14853" t="s">
        <v>106</v>
      </c>
      <c r="U14853">
        <v>61</v>
      </c>
      <c r="V14853" t="s">
        <v>1129</v>
      </c>
      <c r="W14853">
        <v>3</v>
      </c>
    </row>
    <row r="14854" spans="1:23" x14ac:dyDescent="0.3">
      <c r="A14854" t="s">
        <v>24921</v>
      </c>
      <c r="B14854" s="1">
        <v>44833</v>
      </c>
      <c r="C14854" t="s">
        <v>2181</v>
      </c>
      <c r="D14854" t="s">
        <v>16156</v>
      </c>
      <c r="E14854" t="s">
        <v>58</v>
      </c>
      <c r="F14854" t="s">
        <v>245</v>
      </c>
      <c r="G14854" t="s">
        <v>28</v>
      </c>
      <c r="H14854" t="s">
        <v>40</v>
      </c>
      <c r="I14854" t="s">
        <v>1082</v>
      </c>
      <c r="J14854" t="s">
        <v>43</v>
      </c>
      <c r="K14854">
        <v>4</v>
      </c>
      <c r="L14854" t="s">
        <v>194</v>
      </c>
      <c r="M14854">
        <v>6</v>
      </c>
      <c r="N14854">
        <v>647</v>
      </c>
      <c r="O14854">
        <v>32.35</v>
      </c>
      <c r="P14854">
        <v>27</v>
      </c>
      <c r="Q14854">
        <v>75</v>
      </c>
      <c r="R14854">
        <v>631.35</v>
      </c>
      <c r="S14854" t="s">
        <v>53</v>
      </c>
      <c r="T14854" t="s">
        <v>33</v>
      </c>
      <c r="U14854">
        <v>19</v>
      </c>
      <c r="V14854" t="s">
        <v>3429</v>
      </c>
      <c r="W14854">
        <v>4</v>
      </c>
    </row>
    <row r="14855" spans="1:23" x14ac:dyDescent="0.3">
      <c r="A14855" t="s">
        <v>24922</v>
      </c>
      <c r="B14855" s="1">
        <v>45516</v>
      </c>
      <c r="C14855" t="s">
        <v>11392</v>
      </c>
      <c r="D14855" t="s">
        <v>9259</v>
      </c>
      <c r="E14855" t="s">
        <v>58</v>
      </c>
      <c r="F14855" t="s">
        <v>245</v>
      </c>
      <c r="G14855" t="s">
        <v>28</v>
      </c>
      <c r="H14855" t="s">
        <v>41</v>
      </c>
      <c r="I14855" t="s">
        <v>1351</v>
      </c>
      <c r="J14855" t="s">
        <v>30</v>
      </c>
      <c r="K14855">
        <v>5</v>
      </c>
      <c r="L14855" t="s">
        <v>67</v>
      </c>
      <c r="M14855">
        <v>4</v>
      </c>
      <c r="N14855">
        <v>346</v>
      </c>
      <c r="O14855">
        <v>17.3</v>
      </c>
      <c r="P14855">
        <v>48</v>
      </c>
      <c r="Q14855">
        <v>139</v>
      </c>
      <c r="R14855">
        <v>272.3</v>
      </c>
      <c r="S14855" t="s">
        <v>53</v>
      </c>
      <c r="T14855" t="s">
        <v>33</v>
      </c>
      <c r="U14855">
        <v>29</v>
      </c>
      <c r="V14855" t="s">
        <v>5819</v>
      </c>
      <c r="W14855">
        <v>4</v>
      </c>
    </row>
    <row r="14856" spans="1:23" x14ac:dyDescent="0.3">
      <c r="A14856" t="s">
        <v>24923</v>
      </c>
      <c r="B14856" s="1">
        <v>45342</v>
      </c>
      <c r="C14856" t="s">
        <v>4975</v>
      </c>
      <c r="D14856" t="s">
        <v>24924</v>
      </c>
      <c r="E14856" t="s">
        <v>58</v>
      </c>
      <c r="F14856" t="s">
        <v>267</v>
      </c>
      <c r="G14856" t="s">
        <v>28</v>
      </c>
      <c r="H14856" t="s">
        <v>119</v>
      </c>
      <c r="I14856" t="s">
        <v>1743</v>
      </c>
      <c r="J14856" t="s">
        <v>43</v>
      </c>
      <c r="K14856">
        <v>4</v>
      </c>
      <c r="L14856" t="s">
        <v>194</v>
      </c>
      <c r="M14856">
        <v>4</v>
      </c>
      <c r="N14856">
        <v>373</v>
      </c>
      <c r="O14856">
        <v>18.649999999999999</v>
      </c>
      <c r="P14856">
        <v>46</v>
      </c>
      <c r="Q14856">
        <v>183</v>
      </c>
      <c r="R14856">
        <v>254.65</v>
      </c>
      <c r="S14856" t="s">
        <v>53</v>
      </c>
      <c r="T14856" t="s">
        <v>33</v>
      </c>
      <c r="U14856">
        <v>34</v>
      </c>
      <c r="V14856" t="s">
        <v>5506</v>
      </c>
      <c r="W14856">
        <v>4</v>
      </c>
    </row>
    <row r="14857" spans="1:23" x14ac:dyDescent="0.3">
      <c r="A14857" t="s">
        <v>24925</v>
      </c>
      <c r="B14857" s="1">
        <v>45439</v>
      </c>
      <c r="C14857" t="s">
        <v>3879</v>
      </c>
      <c r="D14857" t="s">
        <v>8166</v>
      </c>
      <c r="E14857" t="s">
        <v>131</v>
      </c>
      <c r="F14857" t="s">
        <v>569</v>
      </c>
      <c r="G14857" t="s">
        <v>40</v>
      </c>
      <c r="H14857" t="s">
        <v>51</v>
      </c>
      <c r="I14857" t="s">
        <v>564</v>
      </c>
      <c r="J14857" t="s">
        <v>99</v>
      </c>
      <c r="K14857">
        <v>2</v>
      </c>
      <c r="L14857" t="s">
        <v>44</v>
      </c>
      <c r="M14857">
        <v>6</v>
      </c>
      <c r="N14857">
        <v>304</v>
      </c>
      <c r="O14857">
        <v>15.2</v>
      </c>
      <c r="P14857">
        <v>30</v>
      </c>
      <c r="Q14857">
        <v>45</v>
      </c>
      <c r="R14857">
        <v>304.2</v>
      </c>
      <c r="S14857" t="s">
        <v>53</v>
      </c>
      <c r="T14857" t="s">
        <v>33</v>
      </c>
      <c r="U14857">
        <v>33</v>
      </c>
      <c r="V14857" t="s">
        <v>396</v>
      </c>
      <c r="W14857">
        <v>4</v>
      </c>
    </row>
    <row r="14858" spans="1:23" x14ac:dyDescent="0.3">
      <c r="A14858" t="s">
        <v>24926</v>
      </c>
      <c r="B14858" s="1">
        <v>44864</v>
      </c>
      <c r="C14858" t="s">
        <v>5587</v>
      </c>
      <c r="D14858" t="s">
        <v>14095</v>
      </c>
      <c r="E14858" t="s">
        <v>38</v>
      </c>
      <c r="F14858" t="s">
        <v>39</v>
      </c>
      <c r="G14858" t="s">
        <v>40</v>
      </c>
      <c r="H14858" t="s">
        <v>28</v>
      </c>
      <c r="I14858" t="s">
        <v>570</v>
      </c>
      <c r="J14858" t="s">
        <v>43</v>
      </c>
      <c r="K14858">
        <v>4</v>
      </c>
      <c r="L14858" t="s">
        <v>31</v>
      </c>
      <c r="M14858">
        <v>3</v>
      </c>
      <c r="N14858">
        <v>969</v>
      </c>
      <c r="O14858">
        <v>48.45</v>
      </c>
      <c r="P14858">
        <v>44</v>
      </c>
      <c r="Q14858">
        <v>168</v>
      </c>
      <c r="R14858">
        <v>893.45</v>
      </c>
      <c r="S14858" t="s">
        <v>53</v>
      </c>
      <c r="T14858" t="s">
        <v>33</v>
      </c>
      <c r="U14858">
        <v>36</v>
      </c>
      <c r="V14858" t="s">
        <v>1720</v>
      </c>
      <c r="W14858">
        <v>4</v>
      </c>
    </row>
    <row r="14859" spans="1:23" x14ac:dyDescent="0.3">
      <c r="A14859" t="s">
        <v>24927</v>
      </c>
      <c r="B14859" s="1">
        <v>45405</v>
      </c>
      <c r="C14859" t="s">
        <v>1692</v>
      </c>
      <c r="D14859" t="s">
        <v>22755</v>
      </c>
      <c r="E14859" t="s">
        <v>58</v>
      </c>
      <c r="F14859" t="s">
        <v>267</v>
      </c>
      <c r="G14859" t="s">
        <v>28</v>
      </c>
      <c r="H14859" t="s">
        <v>41</v>
      </c>
      <c r="I14859" t="s">
        <v>169</v>
      </c>
      <c r="J14859" t="s">
        <v>43</v>
      </c>
      <c r="K14859">
        <v>3</v>
      </c>
      <c r="L14859" t="s">
        <v>44</v>
      </c>
      <c r="M14859">
        <v>2</v>
      </c>
      <c r="N14859">
        <v>929</v>
      </c>
      <c r="O14859">
        <v>46.45</v>
      </c>
      <c r="P14859">
        <v>43</v>
      </c>
      <c r="Q14859">
        <v>63</v>
      </c>
      <c r="R14859">
        <v>955.45</v>
      </c>
      <c r="S14859" t="s">
        <v>32</v>
      </c>
      <c r="T14859" t="s">
        <v>33</v>
      </c>
      <c r="U14859">
        <v>33</v>
      </c>
      <c r="V14859" t="s">
        <v>10521</v>
      </c>
      <c r="W14859">
        <v>3</v>
      </c>
    </row>
    <row r="14860" spans="1:23" x14ac:dyDescent="0.3">
      <c r="A14860" t="s">
        <v>24928</v>
      </c>
      <c r="B14860" s="1">
        <v>45038</v>
      </c>
      <c r="C14860" t="s">
        <v>4560</v>
      </c>
      <c r="D14860" t="s">
        <v>24929</v>
      </c>
      <c r="E14860" t="s">
        <v>38</v>
      </c>
      <c r="F14860" t="s">
        <v>256</v>
      </c>
      <c r="G14860" t="s">
        <v>40</v>
      </c>
      <c r="H14860" t="s">
        <v>40</v>
      </c>
      <c r="I14860" t="s">
        <v>3222</v>
      </c>
      <c r="J14860" t="s">
        <v>30</v>
      </c>
      <c r="K14860">
        <v>4</v>
      </c>
      <c r="L14860" t="s">
        <v>44</v>
      </c>
      <c r="M14860">
        <v>1</v>
      </c>
      <c r="N14860">
        <v>986</v>
      </c>
      <c r="O14860">
        <v>49.3</v>
      </c>
      <c r="P14860">
        <v>33</v>
      </c>
      <c r="Q14860">
        <v>198</v>
      </c>
      <c r="R14860">
        <v>870.3</v>
      </c>
      <c r="S14860" t="s">
        <v>53</v>
      </c>
      <c r="T14860" t="s">
        <v>106</v>
      </c>
      <c r="U14860">
        <v>19</v>
      </c>
      <c r="V14860" t="s">
        <v>6879</v>
      </c>
      <c r="W14860">
        <v>4</v>
      </c>
    </row>
    <row r="14861" spans="1:23" x14ac:dyDescent="0.3">
      <c r="A14861" t="s">
        <v>24930</v>
      </c>
      <c r="B14861" s="1">
        <v>44872</v>
      </c>
      <c r="C14861" t="s">
        <v>6544</v>
      </c>
      <c r="D14861" t="s">
        <v>24931</v>
      </c>
      <c r="E14861" t="s">
        <v>49</v>
      </c>
      <c r="F14861" t="s">
        <v>444</v>
      </c>
      <c r="G14861" t="s">
        <v>51</v>
      </c>
      <c r="H14861" t="s">
        <v>41</v>
      </c>
      <c r="I14861" t="s">
        <v>1490</v>
      </c>
      <c r="J14861" t="s">
        <v>43</v>
      </c>
      <c r="K14861">
        <v>2</v>
      </c>
      <c r="L14861" t="s">
        <v>31</v>
      </c>
      <c r="M14861">
        <v>4</v>
      </c>
      <c r="N14861">
        <v>386</v>
      </c>
      <c r="O14861">
        <v>19.3</v>
      </c>
      <c r="P14861">
        <v>28</v>
      </c>
      <c r="Q14861">
        <v>83</v>
      </c>
      <c r="R14861">
        <v>350.3</v>
      </c>
      <c r="S14861" t="s">
        <v>53</v>
      </c>
      <c r="T14861" t="s">
        <v>33</v>
      </c>
      <c r="U14861">
        <v>45</v>
      </c>
      <c r="V14861" t="s">
        <v>1169</v>
      </c>
      <c r="W14861">
        <v>2</v>
      </c>
    </row>
    <row r="14862" spans="1:23" x14ac:dyDescent="0.3">
      <c r="A14862" t="s">
        <v>24932</v>
      </c>
      <c r="B14862" s="1">
        <v>45302</v>
      </c>
      <c r="C14862" t="s">
        <v>1488</v>
      </c>
      <c r="D14862" t="s">
        <v>12345</v>
      </c>
      <c r="E14862" t="s">
        <v>38</v>
      </c>
      <c r="F14862" t="s">
        <v>111</v>
      </c>
      <c r="G14862" t="s">
        <v>40</v>
      </c>
      <c r="H14862" t="s">
        <v>51</v>
      </c>
      <c r="I14862" t="s">
        <v>2218</v>
      </c>
      <c r="J14862" t="s">
        <v>43</v>
      </c>
      <c r="K14862">
        <v>4</v>
      </c>
      <c r="L14862" t="s">
        <v>194</v>
      </c>
      <c r="M14862">
        <v>5</v>
      </c>
      <c r="N14862">
        <v>987</v>
      </c>
      <c r="O14862">
        <v>49.35</v>
      </c>
      <c r="P14862">
        <v>42</v>
      </c>
      <c r="Q14862">
        <v>190</v>
      </c>
      <c r="R14862">
        <v>888.35</v>
      </c>
      <c r="S14862" t="s">
        <v>53</v>
      </c>
      <c r="T14862" t="s">
        <v>33</v>
      </c>
      <c r="U14862">
        <v>24</v>
      </c>
      <c r="V14862" t="s">
        <v>15544</v>
      </c>
      <c r="W14862">
        <v>4</v>
      </c>
    </row>
    <row r="14863" spans="1:23" x14ac:dyDescent="0.3">
      <c r="A14863" t="s">
        <v>24933</v>
      </c>
      <c r="B14863" s="1">
        <v>45163</v>
      </c>
      <c r="C14863" t="s">
        <v>4543</v>
      </c>
      <c r="D14863" t="s">
        <v>14694</v>
      </c>
      <c r="E14863" t="s">
        <v>26</v>
      </c>
      <c r="F14863" t="s">
        <v>315</v>
      </c>
      <c r="G14863" t="s">
        <v>28</v>
      </c>
      <c r="H14863" t="s">
        <v>41</v>
      </c>
      <c r="I14863" t="s">
        <v>1820</v>
      </c>
      <c r="J14863" t="s">
        <v>126</v>
      </c>
      <c r="K14863">
        <v>4</v>
      </c>
      <c r="L14863" t="s">
        <v>44</v>
      </c>
      <c r="M14863">
        <v>6</v>
      </c>
      <c r="N14863">
        <v>351</v>
      </c>
      <c r="O14863">
        <v>17.55</v>
      </c>
      <c r="P14863">
        <v>58</v>
      </c>
      <c r="Q14863">
        <v>39</v>
      </c>
      <c r="R14863">
        <v>387.55</v>
      </c>
      <c r="S14863" t="s">
        <v>53</v>
      </c>
      <c r="T14863" t="s">
        <v>33</v>
      </c>
      <c r="U14863">
        <v>25</v>
      </c>
      <c r="V14863" t="s">
        <v>2149</v>
      </c>
      <c r="W14863">
        <v>4</v>
      </c>
    </row>
    <row r="14864" spans="1:23" x14ac:dyDescent="0.3">
      <c r="A14864" t="s">
        <v>24934</v>
      </c>
      <c r="B14864" s="1">
        <v>45441</v>
      </c>
      <c r="C14864" t="s">
        <v>2324</v>
      </c>
      <c r="D14864" t="s">
        <v>14076</v>
      </c>
      <c r="E14864" t="s">
        <v>38</v>
      </c>
      <c r="F14864" t="s">
        <v>174</v>
      </c>
      <c r="G14864" t="s">
        <v>40</v>
      </c>
      <c r="H14864" t="s">
        <v>119</v>
      </c>
      <c r="I14864" t="s">
        <v>3247</v>
      </c>
      <c r="J14864" t="s">
        <v>43</v>
      </c>
      <c r="K14864">
        <v>4</v>
      </c>
      <c r="L14864" t="s">
        <v>67</v>
      </c>
      <c r="M14864">
        <v>6</v>
      </c>
      <c r="N14864">
        <v>1129</v>
      </c>
      <c r="O14864">
        <v>56.45</v>
      </c>
      <c r="P14864">
        <v>24</v>
      </c>
      <c r="Q14864">
        <v>104</v>
      </c>
      <c r="R14864">
        <v>1105.45</v>
      </c>
      <c r="S14864" t="s">
        <v>113</v>
      </c>
      <c r="T14864" t="s">
        <v>33</v>
      </c>
      <c r="U14864">
        <v>19</v>
      </c>
      <c r="V14864" t="s">
        <v>74</v>
      </c>
      <c r="W14864">
        <v>5</v>
      </c>
    </row>
    <row r="14865" spans="1:23" x14ac:dyDescent="0.3">
      <c r="A14865" t="s">
        <v>24935</v>
      </c>
      <c r="B14865" s="1">
        <v>45372</v>
      </c>
      <c r="C14865" t="s">
        <v>1745</v>
      </c>
      <c r="D14865" t="s">
        <v>6398</v>
      </c>
      <c r="E14865" t="s">
        <v>131</v>
      </c>
      <c r="F14865" t="s">
        <v>569</v>
      </c>
      <c r="G14865" t="s">
        <v>40</v>
      </c>
      <c r="H14865" t="s">
        <v>28</v>
      </c>
      <c r="I14865" t="s">
        <v>1864</v>
      </c>
      <c r="J14865" t="s">
        <v>80</v>
      </c>
      <c r="K14865">
        <v>4</v>
      </c>
      <c r="L14865" t="s">
        <v>194</v>
      </c>
      <c r="M14865">
        <v>2</v>
      </c>
      <c r="N14865">
        <v>847</v>
      </c>
      <c r="O14865">
        <v>42.35</v>
      </c>
      <c r="P14865">
        <v>39</v>
      </c>
      <c r="Q14865">
        <v>76</v>
      </c>
      <c r="R14865">
        <v>852.35</v>
      </c>
      <c r="S14865" t="s">
        <v>53</v>
      </c>
      <c r="T14865" t="s">
        <v>33</v>
      </c>
      <c r="U14865">
        <v>42</v>
      </c>
      <c r="V14865" t="s">
        <v>4391</v>
      </c>
      <c r="W14865">
        <v>4</v>
      </c>
    </row>
    <row r="14866" spans="1:23" x14ac:dyDescent="0.3">
      <c r="A14866" t="s">
        <v>24936</v>
      </c>
      <c r="B14866" s="1">
        <v>44969</v>
      </c>
      <c r="C14866" t="s">
        <v>730</v>
      </c>
      <c r="D14866" t="s">
        <v>8877</v>
      </c>
      <c r="E14866" t="s">
        <v>38</v>
      </c>
      <c r="F14866" t="s">
        <v>174</v>
      </c>
      <c r="G14866" t="s">
        <v>40</v>
      </c>
      <c r="H14866" t="s">
        <v>119</v>
      </c>
      <c r="I14866" t="s">
        <v>4740</v>
      </c>
      <c r="J14866" t="s">
        <v>126</v>
      </c>
      <c r="K14866">
        <v>4</v>
      </c>
      <c r="L14866" t="s">
        <v>67</v>
      </c>
      <c r="M14866">
        <v>5</v>
      </c>
      <c r="N14866">
        <v>744</v>
      </c>
      <c r="O14866">
        <v>37.200000000000003</v>
      </c>
      <c r="P14866">
        <v>25</v>
      </c>
      <c r="Q14866">
        <v>34</v>
      </c>
      <c r="R14866">
        <v>772.2</v>
      </c>
      <c r="S14866" t="s">
        <v>53</v>
      </c>
      <c r="T14866" t="s">
        <v>33</v>
      </c>
      <c r="U14866">
        <v>38</v>
      </c>
      <c r="V14866" t="s">
        <v>5867</v>
      </c>
      <c r="W14866">
        <v>4</v>
      </c>
    </row>
    <row r="14867" spans="1:23" x14ac:dyDescent="0.3">
      <c r="A14867" t="s">
        <v>24937</v>
      </c>
      <c r="B14867" s="1">
        <v>44775</v>
      </c>
      <c r="C14867" t="s">
        <v>1090</v>
      </c>
      <c r="D14867" t="s">
        <v>9468</v>
      </c>
      <c r="E14867" t="s">
        <v>91</v>
      </c>
      <c r="F14867" t="s">
        <v>118</v>
      </c>
      <c r="G14867" t="s">
        <v>41</v>
      </c>
      <c r="H14867" t="s">
        <v>40</v>
      </c>
      <c r="I14867" t="s">
        <v>852</v>
      </c>
      <c r="J14867" t="s">
        <v>30</v>
      </c>
      <c r="K14867">
        <v>1</v>
      </c>
      <c r="L14867" t="s">
        <v>31</v>
      </c>
      <c r="M14867">
        <v>6</v>
      </c>
      <c r="N14867">
        <v>331</v>
      </c>
      <c r="O14867">
        <v>16.55</v>
      </c>
      <c r="P14867">
        <v>40</v>
      </c>
      <c r="Q14867">
        <v>45</v>
      </c>
      <c r="R14867">
        <v>342.55</v>
      </c>
      <c r="S14867" t="s">
        <v>53</v>
      </c>
      <c r="T14867" t="s">
        <v>33</v>
      </c>
      <c r="U14867">
        <v>78</v>
      </c>
      <c r="V14867" t="s">
        <v>446</v>
      </c>
      <c r="W14867">
        <v>1</v>
      </c>
    </row>
    <row r="14868" spans="1:23" x14ac:dyDescent="0.3">
      <c r="A14868" t="s">
        <v>24938</v>
      </c>
      <c r="B14868" s="1">
        <v>45551</v>
      </c>
      <c r="C14868" t="s">
        <v>3119</v>
      </c>
      <c r="D14868" t="s">
        <v>24670</v>
      </c>
      <c r="E14868" t="s">
        <v>38</v>
      </c>
      <c r="F14868" t="s">
        <v>256</v>
      </c>
      <c r="G14868" t="s">
        <v>40</v>
      </c>
      <c r="H14868" t="s">
        <v>40</v>
      </c>
      <c r="I14868" t="s">
        <v>79</v>
      </c>
      <c r="J14868" t="s">
        <v>30</v>
      </c>
      <c r="K14868">
        <v>5</v>
      </c>
      <c r="L14868" t="s">
        <v>194</v>
      </c>
      <c r="M14868">
        <v>6</v>
      </c>
      <c r="N14868">
        <v>1468</v>
      </c>
      <c r="O14868">
        <v>73.400000000000006</v>
      </c>
      <c r="P14868">
        <v>35</v>
      </c>
      <c r="Q14868">
        <v>63</v>
      </c>
      <c r="R14868">
        <v>1513.4</v>
      </c>
      <c r="S14868" t="s">
        <v>32</v>
      </c>
      <c r="T14868" t="s">
        <v>33</v>
      </c>
      <c r="U14868">
        <v>23</v>
      </c>
      <c r="V14868" t="s">
        <v>6182</v>
      </c>
      <c r="W14868">
        <v>4</v>
      </c>
    </row>
    <row r="14869" spans="1:23" x14ac:dyDescent="0.3">
      <c r="A14869" t="s">
        <v>24939</v>
      </c>
      <c r="B14869" s="1">
        <v>44956</v>
      </c>
      <c r="C14869" t="s">
        <v>3536</v>
      </c>
      <c r="D14869" t="s">
        <v>2242</v>
      </c>
      <c r="E14869" t="s">
        <v>58</v>
      </c>
      <c r="F14869" t="s">
        <v>59</v>
      </c>
      <c r="G14869" t="s">
        <v>28</v>
      </c>
      <c r="H14869" t="s">
        <v>28</v>
      </c>
      <c r="I14869" t="s">
        <v>1176</v>
      </c>
      <c r="J14869" t="s">
        <v>126</v>
      </c>
      <c r="K14869">
        <v>4</v>
      </c>
      <c r="L14869" t="s">
        <v>31</v>
      </c>
      <c r="M14869">
        <v>3</v>
      </c>
      <c r="N14869">
        <v>1094</v>
      </c>
      <c r="O14869">
        <v>54.7</v>
      </c>
      <c r="P14869">
        <v>45</v>
      </c>
      <c r="Q14869">
        <v>184</v>
      </c>
      <c r="R14869">
        <v>1009.7</v>
      </c>
      <c r="S14869" t="s">
        <v>32</v>
      </c>
      <c r="T14869" t="s">
        <v>33</v>
      </c>
      <c r="U14869">
        <v>26</v>
      </c>
      <c r="V14869" t="s">
        <v>4635</v>
      </c>
      <c r="W14869">
        <v>4</v>
      </c>
    </row>
    <row r="14870" spans="1:23" x14ac:dyDescent="0.3">
      <c r="A14870" t="s">
        <v>24940</v>
      </c>
      <c r="B14870" s="1">
        <v>45385</v>
      </c>
      <c r="C14870" t="s">
        <v>383</v>
      </c>
      <c r="D14870" t="s">
        <v>20017</v>
      </c>
      <c r="E14870" t="s">
        <v>131</v>
      </c>
      <c r="F14870" t="s">
        <v>569</v>
      </c>
      <c r="G14870" t="s">
        <v>40</v>
      </c>
      <c r="H14870" t="s">
        <v>28</v>
      </c>
      <c r="I14870" t="s">
        <v>6332</v>
      </c>
      <c r="J14870" t="s">
        <v>126</v>
      </c>
      <c r="K14870">
        <v>5</v>
      </c>
      <c r="L14870" t="s">
        <v>194</v>
      </c>
      <c r="M14870">
        <v>2</v>
      </c>
      <c r="N14870">
        <v>910</v>
      </c>
      <c r="O14870">
        <v>45.5</v>
      </c>
      <c r="P14870">
        <v>32</v>
      </c>
      <c r="Q14870">
        <v>51</v>
      </c>
      <c r="R14870">
        <v>936.5</v>
      </c>
      <c r="S14870" t="s">
        <v>113</v>
      </c>
      <c r="T14870" t="s">
        <v>33</v>
      </c>
      <c r="U14870">
        <v>28</v>
      </c>
      <c r="V14870" t="s">
        <v>4571</v>
      </c>
      <c r="W14870">
        <v>5</v>
      </c>
    </row>
    <row r="14871" spans="1:23" x14ac:dyDescent="0.3">
      <c r="A14871" t="s">
        <v>24941</v>
      </c>
      <c r="B14871" s="1">
        <v>45632</v>
      </c>
      <c r="C14871" t="s">
        <v>5873</v>
      </c>
      <c r="D14871" t="s">
        <v>19112</v>
      </c>
      <c r="E14871" t="s">
        <v>26</v>
      </c>
      <c r="F14871" t="s">
        <v>315</v>
      </c>
      <c r="G14871" t="s">
        <v>28</v>
      </c>
      <c r="H14871" t="s">
        <v>51</v>
      </c>
      <c r="I14871" t="s">
        <v>1556</v>
      </c>
      <c r="J14871" t="s">
        <v>80</v>
      </c>
      <c r="K14871">
        <v>2</v>
      </c>
      <c r="L14871" t="s">
        <v>44</v>
      </c>
      <c r="M14871">
        <v>1</v>
      </c>
      <c r="N14871">
        <v>244</v>
      </c>
      <c r="O14871">
        <v>12.2</v>
      </c>
      <c r="P14871">
        <v>43</v>
      </c>
      <c r="Q14871">
        <v>76</v>
      </c>
      <c r="R14871">
        <v>223.2</v>
      </c>
      <c r="S14871" t="s">
        <v>32</v>
      </c>
      <c r="T14871" t="s">
        <v>33</v>
      </c>
      <c r="U14871">
        <v>39</v>
      </c>
      <c r="V14871" t="s">
        <v>2754</v>
      </c>
      <c r="W14871">
        <v>4</v>
      </c>
    </row>
    <row r="14872" spans="1:23" x14ac:dyDescent="0.3">
      <c r="A14872" t="s">
        <v>24942</v>
      </c>
      <c r="B14872" s="1">
        <v>44911</v>
      </c>
      <c r="C14872" t="s">
        <v>6461</v>
      </c>
      <c r="D14872" t="s">
        <v>20616</v>
      </c>
      <c r="E14872" t="s">
        <v>91</v>
      </c>
      <c r="F14872" t="s">
        <v>92</v>
      </c>
      <c r="G14872" t="s">
        <v>41</v>
      </c>
      <c r="H14872" t="s">
        <v>41</v>
      </c>
      <c r="I14872" t="s">
        <v>1656</v>
      </c>
      <c r="J14872" t="s">
        <v>30</v>
      </c>
      <c r="K14872">
        <v>2</v>
      </c>
      <c r="L14872" t="s">
        <v>44</v>
      </c>
      <c r="M14872">
        <v>4</v>
      </c>
      <c r="N14872">
        <v>225</v>
      </c>
      <c r="O14872">
        <v>11.25</v>
      </c>
      <c r="P14872">
        <v>45</v>
      </c>
      <c r="Q14872">
        <v>90</v>
      </c>
      <c r="R14872">
        <v>191.25</v>
      </c>
      <c r="S14872" t="s">
        <v>53</v>
      </c>
      <c r="T14872" t="s">
        <v>33</v>
      </c>
      <c r="U14872">
        <v>81</v>
      </c>
      <c r="V14872" t="s">
        <v>3310</v>
      </c>
      <c r="W14872">
        <v>2</v>
      </c>
    </row>
    <row r="14873" spans="1:23" x14ac:dyDescent="0.3">
      <c r="A14873" t="s">
        <v>24943</v>
      </c>
      <c r="B14873" s="1">
        <v>45089</v>
      </c>
      <c r="C14873" t="s">
        <v>1402</v>
      </c>
      <c r="D14873" t="s">
        <v>7855</v>
      </c>
      <c r="E14873" t="s">
        <v>49</v>
      </c>
      <c r="F14873" t="s">
        <v>204</v>
      </c>
      <c r="G14873" t="s">
        <v>51</v>
      </c>
      <c r="H14873" t="s">
        <v>51</v>
      </c>
      <c r="I14873" t="s">
        <v>2030</v>
      </c>
      <c r="J14873" t="s">
        <v>99</v>
      </c>
      <c r="K14873">
        <v>3</v>
      </c>
      <c r="L14873" t="s">
        <v>194</v>
      </c>
      <c r="M14873">
        <v>5</v>
      </c>
      <c r="N14873">
        <v>390</v>
      </c>
      <c r="O14873">
        <v>19.5</v>
      </c>
      <c r="P14873">
        <v>38</v>
      </c>
      <c r="Q14873">
        <v>118</v>
      </c>
      <c r="R14873">
        <v>329.5</v>
      </c>
      <c r="S14873" t="s">
        <v>53</v>
      </c>
      <c r="T14873" t="s">
        <v>33</v>
      </c>
      <c r="U14873">
        <v>36</v>
      </c>
      <c r="V14873" t="s">
        <v>962</v>
      </c>
      <c r="W14873">
        <v>3</v>
      </c>
    </row>
    <row r="14874" spans="1:23" x14ac:dyDescent="0.3">
      <c r="A14874" t="s">
        <v>24944</v>
      </c>
      <c r="B14874" s="1">
        <v>44842</v>
      </c>
      <c r="C14874" t="s">
        <v>5442</v>
      </c>
      <c r="D14874" t="s">
        <v>10795</v>
      </c>
      <c r="E14874" t="s">
        <v>38</v>
      </c>
      <c r="F14874" t="s">
        <v>174</v>
      </c>
      <c r="G14874" t="s">
        <v>40</v>
      </c>
      <c r="H14874" t="s">
        <v>119</v>
      </c>
      <c r="I14874" t="s">
        <v>1850</v>
      </c>
      <c r="J14874" t="s">
        <v>99</v>
      </c>
      <c r="K14874">
        <v>5</v>
      </c>
      <c r="L14874" t="s">
        <v>86</v>
      </c>
      <c r="M14874">
        <v>5</v>
      </c>
      <c r="N14874">
        <v>617</v>
      </c>
      <c r="O14874">
        <v>30.85</v>
      </c>
      <c r="P14874">
        <v>42</v>
      </c>
      <c r="Q14874">
        <v>195</v>
      </c>
      <c r="R14874">
        <v>494.85</v>
      </c>
      <c r="S14874" t="s">
        <v>113</v>
      </c>
      <c r="T14874" t="s">
        <v>33</v>
      </c>
      <c r="U14874">
        <v>26</v>
      </c>
      <c r="V14874" t="s">
        <v>1702</v>
      </c>
      <c r="W14874">
        <v>5</v>
      </c>
    </row>
    <row r="14875" spans="1:23" x14ac:dyDescent="0.3">
      <c r="A14875" t="s">
        <v>24945</v>
      </c>
      <c r="B14875" s="1">
        <v>44624</v>
      </c>
      <c r="C14875" t="s">
        <v>1367</v>
      </c>
      <c r="D14875" t="s">
        <v>24946</v>
      </c>
      <c r="E14875" t="s">
        <v>152</v>
      </c>
      <c r="F14875" t="s">
        <v>153</v>
      </c>
      <c r="G14875" t="s">
        <v>28</v>
      </c>
      <c r="H14875" t="s">
        <v>28</v>
      </c>
      <c r="I14875" t="s">
        <v>1305</v>
      </c>
      <c r="J14875" t="s">
        <v>80</v>
      </c>
      <c r="K14875">
        <v>5</v>
      </c>
      <c r="L14875" t="s">
        <v>67</v>
      </c>
      <c r="M14875">
        <v>3</v>
      </c>
      <c r="N14875">
        <v>591</v>
      </c>
      <c r="O14875">
        <v>29.55</v>
      </c>
      <c r="P14875">
        <v>81</v>
      </c>
      <c r="Q14875">
        <v>56</v>
      </c>
      <c r="R14875">
        <v>645.54999999999995</v>
      </c>
      <c r="S14875" t="s">
        <v>53</v>
      </c>
      <c r="T14875" t="s">
        <v>33</v>
      </c>
      <c r="U14875">
        <v>74</v>
      </c>
      <c r="V14875" t="s">
        <v>3310</v>
      </c>
      <c r="W14875">
        <v>1</v>
      </c>
    </row>
    <row r="14876" spans="1:23" x14ac:dyDescent="0.3">
      <c r="A14876" t="s">
        <v>24947</v>
      </c>
      <c r="B14876" s="1">
        <v>45311</v>
      </c>
      <c r="C14876" t="s">
        <v>2082</v>
      </c>
      <c r="D14876" t="s">
        <v>7445</v>
      </c>
      <c r="E14876" t="s">
        <v>38</v>
      </c>
      <c r="F14876" t="s">
        <v>256</v>
      </c>
      <c r="G14876" t="s">
        <v>40</v>
      </c>
      <c r="H14876" t="s">
        <v>41</v>
      </c>
      <c r="I14876" t="s">
        <v>6292</v>
      </c>
      <c r="J14876" t="s">
        <v>126</v>
      </c>
      <c r="K14876">
        <v>5</v>
      </c>
      <c r="L14876" t="s">
        <v>61</v>
      </c>
      <c r="M14876">
        <v>6</v>
      </c>
      <c r="N14876">
        <v>376</v>
      </c>
      <c r="O14876">
        <v>18.8</v>
      </c>
      <c r="P14876">
        <v>16</v>
      </c>
      <c r="Q14876">
        <v>148</v>
      </c>
      <c r="R14876">
        <v>262.8</v>
      </c>
      <c r="S14876" t="s">
        <v>53</v>
      </c>
      <c r="T14876" t="s">
        <v>33</v>
      </c>
      <c r="U14876">
        <v>32</v>
      </c>
      <c r="V14876" t="s">
        <v>176</v>
      </c>
      <c r="W14876">
        <v>3</v>
      </c>
    </row>
    <row r="14877" spans="1:23" x14ac:dyDescent="0.3">
      <c r="A14877" t="s">
        <v>24948</v>
      </c>
      <c r="B14877" s="1">
        <v>45218</v>
      </c>
      <c r="C14877" t="s">
        <v>3506</v>
      </c>
      <c r="D14877" t="s">
        <v>14135</v>
      </c>
      <c r="E14877" t="s">
        <v>49</v>
      </c>
      <c r="F14877" t="s">
        <v>104</v>
      </c>
      <c r="G14877" t="s">
        <v>51</v>
      </c>
      <c r="H14877" t="s">
        <v>119</v>
      </c>
      <c r="I14877" t="s">
        <v>3687</v>
      </c>
      <c r="J14877" t="s">
        <v>80</v>
      </c>
      <c r="K14877">
        <v>2</v>
      </c>
      <c r="L14877" t="s">
        <v>31</v>
      </c>
      <c r="M14877">
        <v>2</v>
      </c>
      <c r="N14877">
        <v>456</v>
      </c>
      <c r="O14877">
        <v>22.8</v>
      </c>
      <c r="P14877">
        <v>44</v>
      </c>
      <c r="Q14877">
        <v>63</v>
      </c>
      <c r="R14877">
        <v>459.8</v>
      </c>
      <c r="S14877" t="s">
        <v>53</v>
      </c>
      <c r="T14877" t="s">
        <v>106</v>
      </c>
      <c r="U14877">
        <v>47</v>
      </c>
      <c r="V14877" t="s">
        <v>100</v>
      </c>
      <c r="W14877">
        <v>2</v>
      </c>
    </row>
    <row r="14878" spans="1:23" x14ac:dyDescent="0.3">
      <c r="A14878" t="s">
        <v>24949</v>
      </c>
      <c r="B14878" s="1">
        <v>45506</v>
      </c>
      <c r="C14878" t="s">
        <v>4560</v>
      </c>
      <c r="D14878" t="s">
        <v>18863</v>
      </c>
      <c r="E14878" t="s">
        <v>131</v>
      </c>
      <c r="F14878" t="s">
        <v>768</v>
      </c>
      <c r="G14878" t="s">
        <v>40</v>
      </c>
      <c r="H14878" t="s">
        <v>28</v>
      </c>
      <c r="I14878" t="s">
        <v>1759</v>
      </c>
      <c r="J14878" t="s">
        <v>126</v>
      </c>
      <c r="K14878">
        <v>1</v>
      </c>
      <c r="L14878" t="s">
        <v>31</v>
      </c>
      <c r="M14878">
        <v>4</v>
      </c>
      <c r="N14878">
        <v>533</v>
      </c>
      <c r="O14878">
        <v>26.65</v>
      </c>
      <c r="P14878">
        <v>24</v>
      </c>
      <c r="Q14878">
        <v>76</v>
      </c>
      <c r="R14878">
        <v>507.65</v>
      </c>
      <c r="S14878" t="s">
        <v>32</v>
      </c>
      <c r="T14878" t="s">
        <v>33</v>
      </c>
      <c r="U14878">
        <v>51</v>
      </c>
      <c r="V14878" t="s">
        <v>1874</v>
      </c>
      <c r="W14878">
        <v>1</v>
      </c>
    </row>
    <row r="14879" spans="1:23" x14ac:dyDescent="0.3">
      <c r="A14879" t="s">
        <v>24950</v>
      </c>
      <c r="B14879" s="1">
        <v>45649</v>
      </c>
      <c r="C14879" t="s">
        <v>448</v>
      </c>
      <c r="D14879" t="s">
        <v>16144</v>
      </c>
      <c r="E14879" t="s">
        <v>38</v>
      </c>
      <c r="F14879" t="s">
        <v>174</v>
      </c>
      <c r="G14879" t="s">
        <v>40</v>
      </c>
      <c r="H14879" t="s">
        <v>40</v>
      </c>
      <c r="I14879" t="s">
        <v>1505</v>
      </c>
      <c r="J14879" t="s">
        <v>30</v>
      </c>
      <c r="K14879">
        <v>5</v>
      </c>
      <c r="L14879" t="s">
        <v>31</v>
      </c>
      <c r="M14879">
        <v>2</v>
      </c>
      <c r="N14879">
        <v>546</v>
      </c>
      <c r="O14879">
        <v>27.3</v>
      </c>
      <c r="P14879">
        <v>32</v>
      </c>
      <c r="Q14879">
        <v>105</v>
      </c>
      <c r="R14879">
        <v>500.3</v>
      </c>
      <c r="S14879" t="s">
        <v>32</v>
      </c>
      <c r="T14879" t="s">
        <v>33</v>
      </c>
      <c r="U14879">
        <v>16</v>
      </c>
      <c r="V14879" t="s">
        <v>1882</v>
      </c>
      <c r="W14879">
        <v>5</v>
      </c>
    </row>
    <row r="14880" spans="1:23" x14ac:dyDescent="0.3">
      <c r="A14880" t="s">
        <v>24951</v>
      </c>
      <c r="B14880" s="1">
        <v>45527</v>
      </c>
      <c r="C14880" t="s">
        <v>936</v>
      </c>
      <c r="D14880" t="s">
        <v>24952</v>
      </c>
      <c r="E14880" t="s">
        <v>58</v>
      </c>
      <c r="F14880" t="s">
        <v>72</v>
      </c>
      <c r="G14880" t="s">
        <v>28</v>
      </c>
      <c r="H14880" t="s">
        <v>28</v>
      </c>
      <c r="I14880" t="s">
        <v>2026</v>
      </c>
      <c r="J14880" t="s">
        <v>43</v>
      </c>
      <c r="K14880">
        <v>3</v>
      </c>
      <c r="L14880" t="s">
        <v>31</v>
      </c>
      <c r="M14880">
        <v>3</v>
      </c>
      <c r="N14880">
        <v>742</v>
      </c>
      <c r="O14880">
        <v>37.1</v>
      </c>
      <c r="P14880">
        <v>28</v>
      </c>
      <c r="Q14880">
        <v>38</v>
      </c>
      <c r="R14880">
        <v>769.1</v>
      </c>
      <c r="S14880" t="s">
        <v>53</v>
      </c>
      <c r="T14880" t="s">
        <v>33</v>
      </c>
      <c r="U14880">
        <v>44</v>
      </c>
      <c r="V14880" t="s">
        <v>2294</v>
      </c>
      <c r="W14880">
        <v>4</v>
      </c>
    </row>
    <row r="14881" spans="1:23" x14ac:dyDescent="0.3">
      <c r="A14881" t="s">
        <v>24953</v>
      </c>
      <c r="B14881" s="1">
        <v>44978</v>
      </c>
      <c r="C14881" t="s">
        <v>2985</v>
      </c>
      <c r="D14881" t="s">
        <v>5756</v>
      </c>
      <c r="E14881" t="s">
        <v>58</v>
      </c>
      <c r="F14881" t="s">
        <v>267</v>
      </c>
      <c r="G14881" t="s">
        <v>28</v>
      </c>
      <c r="H14881" t="s">
        <v>41</v>
      </c>
      <c r="I14881" t="s">
        <v>1234</v>
      </c>
      <c r="J14881" t="s">
        <v>43</v>
      </c>
      <c r="K14881">
        <v>2</v>
      </c>
      <c r="L14881" t="s">
        <v>86</v>
      </c>
      <c r="M14881">
        <v>2</v>
      </c>
      <c r="N14881">
        <v>1166</v>
      </c>
      <c r="O14881">
        <v>58.3</v>
      </c>
      <c r="P14881">
        <v>51</v>
      </c>
      <c r="Q14881">
        <v>86</v>
      </c>
      <c r="R14881">
        <v>1189.3</v>
      </c>
      <c r="S14881" t="s">
        <v>32</v>
      </c>
      <c r="T14881" t="s">
        <v>33</v>
      </c>
      <c r="U14881">
        <v>28</v>
      </c>
      <c r="V14881" t="s">
        <v>948</v>
      </c>
      <c r="W14881">
        <v>4</v>
      </c>
    </row>
    <row r="14882" spans="1:23" x14ac:dyDescent="0.3">
      <c r="A14882" t="s">
        <v>24954</v>
      </c>
      <c r="B14882" s="1">
        <v>45091</v>
      </c>
      <c r="C14882" t="s">
        <v>448</v>
      </c>
      <c r="D14882" t="s">
        <v>14147</v>
      </c>
      <c r="E14882" t="s">
        <v>152</v>
      </c>
      <c r="F14882" t="s">
        <v>153</v>
      </c>
      <c r="G14882" t="s">
        <v>28</v>
      </c>
      <c r="H14882" t="s">
        <v>119</v>
      </c>
      <c r="I14882" t="s">
        <v>7390</v>
      </c>
      <c r="J14882" t="s">
        <v>126</v>
      </c>
      <c r="K14882">
        <v>2</v>
      </c>
      <c r="L14882" t="s">
        <v>44</v>
      </c>
      <c r="M14882">
        <v>5</v>
      </c>
      <c r="N14882">
        <v>555</v>
      </c>
      <c r="O14882">
        <v>27.75</v>
      </c>
      <c r="P14882">
        <v>35</v>
      </c>
      <c r="Q14882">
        <v>49</v>
      </c>
      <c r="R14882">
        <v>568.75</v>
      </c>
      <c r="S14882" t="s">
        <v>113</v>
      </c>
      <c r="T14882" t="s">
        <v>106</v>
      </c>
      <c r="U14882">
        <v>30</v>
      </c>
      <c r="V14882" t="s">
        <v>15544</v>
      </c>
      <c r="W14882">
        <v>3</v>
      </c>
    </row>
    <row r="14883" spans="1:23" x14ac:dyDescent="0.3">
      <c r="A14883" t="s">
        <v>24955</v>
      </c>
      <c r="B14883" s="1">
        <v>45335</v>
      </c>
      <c r="C14883" t="s">
        <v>6103</v>
      </c>
      <c r="D14883" t="s">
        <v>14349</v>
      </c>
      <c r="E14883" t="s">
        <v>49</v>
      </c>
      <c r="F14883" t="s">
        <v>497</v>
      </c>
      <c r="G14883" t="s">
        <v>51</v>
      </c>
      <c r="H14883" t="s">
        <v>40</v>
      </c>
      <c r="I14883" t="s">
        <v>5341</v>
      </c>
      <c r="J14883" t="s">
        <v>30</v>
      </c>
      <c r="K14883">
        <v>4</v>
      </c>
      <c r="L14883" t="s">
        <v>44</v>
      </c>
      <c r="M14883">
        <v>2</v>
      </c>
      <c r="N14883">
        <v>574</v>
      </c>
      <c r="O14883">
        <v>28.7</v>
      </c>
      <c r="P14883">
        <v>23</v>
      </c>
      <c r="Q14883">
        <v>72</v>
      </c>
      <c r="R14883">
        <v>553.70000000000005</v>
      </c>
      <c r="S14883" t="s">
        <v>32</v>
      </c>
      <c r="T14883" t="s">
        <v>33</v>
      </c>
      <c r="U14883">
        <v>28</v>
      </c>
      <c r="V14883" t="s">
        <v>916</v>
      </c>
      <c r="W14883">
        <v>4</v>
      </c>
    </row>
    <row r="14884" spans="1:23" x14ac:dyDescent="0.3">
      <c r="A14884" t="s">
        <v>24956</v>
      </c>
      <c r="B14884" s="1">
        <v>44564</v>
      </c>
      <c r="C14884" t="s">
        <v>2794</v>
      </c>
      <c r="D14884" t="s">
        <v>16831</v>
      </c>
      <c r="E14884" t="s">
        <v>152</v>
      </c>
      <c r="F14884" t="s">
        <v>305</v>
      </c>
      <c r="G14884" t="s">
        <v>28</v>
      </c>
      <c r="H14884" t="s">
        <v>119</v>
      </c>
      <c r="I14884" t="s">
        <v>4918</v>
      </c>
      <c r="J14884" t="s">
        <v>30</v>
      </c>
      <c r="K14884">
        <v>1</v>
      </c>
      <c r="L14884" t="s">
        <v>194</v>
      </c>
      <c r="M14884">
        <v>5</v>
      </c>
      <c r="N14884">
        <v>434</v>
      </c>
      <c r="O14884">
        <v>21.7</v>
      </c>
      <c r="P14884">
        <v>43</v>
      </c>
      <c r="Q14884">
        <v>37</v>
      </c>
      <c r="R14884">
        <v>461.7</v>
      </c>
      <c r="S14884" t="s">
        <v>53</v>
      </c>
      <c r="T14884" t="s">
        <v>33</v>
      </c>
      <c r="U14884">
        <v>70</v>
      </c>
      <c r="V14884" t="s">
        <v>2821</v>
      </c>
      <c r="W14884">
        <v>1</v>
      </c>
    </row>
    <row r="14885" spans="1:23" x14ac:dyDescent="0.3">
      <c r="A14885" t="s">
        <v>24957</v>
      </c>
      <c r="B14885" s="1">
        <v>45343</v>
      </c>
      <c r="C14885" t="s">
        <v>1488</v>
      </c>
      <c r="D14885" t="s">
        <v>16119</v>
      </c>
      <c r="E14885" t="s">
        <v>26</v>
      </c>
      <c r="F14885" t="s">
        <v>315</v>
      </c>
      <c r="G14885" t="s">
        <v>28</v>
      </c>
      <c r="H14885" t="s">
        <v>40</v>
      </c>
      <c r="I14885" t="s">
        <v>6395</v>
      </c>
      <c r="J14885" t="s">
        <v>99</v>
      </c>
      <c r="K14885">
        <v>4</v>
      </c>
      <c r="L14885" t="s">
        <v>86</v>
      </c>
      <c r="M14885">
        <v>2</v>
      </c>
      <c r="N14885">
        <v>442</v>
      </c>
      <c r="O14885">
        <v>22.1</v>
      </c>
      <c r="P14885">
        <v>66</v>
      </c>
      <c r="Q14885">
        <v>76</v>
      </c>
      <c r="R14885">
        <v>454.1</v>
      </c>
      <c r="S14885" t="s">
        <v>32</v>
      </c>
      <c r="T14885" t="s">
        <v>33</v>
      </c>
      <c r="U14885">
        <v>33</v>
      </c>
      <c r="V14885" t="s">
        <v>139</v>
      </c>
      <c r="W14885">
        <v>4</v>
      </c>
    </row>
    <row r="14886" spans="1:23" x14ac:dyDescent="0.3">
      <c r="A14886" t="s">
        <v>24958</v>
      </c>
      <c r="B14886" s="1">
        <v>44563</v>
      </c>
      <c r="C14886" t="s">
        <v>506</v>
      </c>
      <c r="D14886" t="s">
        <v>15813</v>
      </c>
      <c r="E14886" t="s">
        <v>38</v>
      </c>
      <c r="F14886" t="s">
        <v>39</v>
      </c>
      <c r="G14886" t="s">
        <v>40</v>
      </c>
      <c r="H14886" t="s">
        <v>41</v>
      </c>
      <c r="I14886" t="s">
        <v>3102</v>
      </c>
      <c r="J14886" t="s">
        <v>30</v>
      </c>
      <c r="K14886">
        <v>3</v>
      </c>
      <c r="L14886" t="s">
        <v>67</v>
      </c>
      <c r="M14886">
        <v>5</v>
      </c>
      <c r="N14886">
        <v>1089</v>
      </c>
      <c r="O14886">
        <v>54.45</v>
      </c>
      <c r="P14886">
        <v>20</v>
      </c>
      <c r="Q14886">
        <v>163</v>
      </c>
      <c r="R14886">
        <v>1000.45</v>
      </c>
      <c r="S14886" t="s">
        <v>53</v>
      </c>
      <c r="T14886" t="s">
        <v>33</v>
      </c>
      <c r="U14886">
        <v>39</v>
      </c>
      <c r="V14886" t="s">
        <v>11836</v>
      </c>
      <c r="W14886">
        <v>3</v>
      </c>
    </row>
    <row r="14887" spans="1:23" x14ac:dyDescent="0.3">
      <c r="A14887" t="s">
        <v>24959</v>
      </c>
      <c r="B14887" s="1">
        <v>44755</v>
      </c>
      <c r="C14887" t="s">
        <v>3339</v>
      </c>
      <c r="D14887" t="s">
        <v>16186</v>
      </c>
      <c r="E14887" t="s">
        <v>152</v>
      </c>
      <c r="F14887" t="s">
        <v>374</v>
      </c>
      <c r="G14887" t="s">
        <v>28</v>
      </c>
      <c r="H14887" t="s">
        <v>40</v>
      </c>
      <c r="I14887" t="s">
        <v>2525</v>
      </c>
      <c r="J14887" t="s">
        <v>30</v>
      </c>
      <c r="K14887">
        <v>1</v>
      </c>
      <c r="L14887" t="s">
        <v>67</v>
      </c>
      <c r="M14887">
        <v>1</v>
      </c>
      <c r="N14887">
        <v>338</v>
      </c>
      <c r="O14887">
        <v>16.899999999999999</v>
      </c>
      <c r="P14887">
        <v>39</v>
      </c>
      <c r="Q14887">
        <v>32</v>
      </c>
      <c r="R14887">
        <v>361.9</v>
      </c>
      <c r="S14887" t="s">
        <v>53</v>
      </c>
      <c r="T14887" t="s">
        <v>33</v>
      </c>
      <c r="U14887">
        <v>65</v>
      </c>
      <c r="V14887" t="s">
        <v>4032</v>
      </c>
      <c r="W14887">
        <v>1</v>
      </c>
    </row>
    <row r="14888" spans="1:23" x14ac:dyDescent="0.3">
      <c r="A14888" t="s">
        <v>24960</v>
      </c>
      <c r="B14888" s="1">
        <v>45040</v>
      </c>
      <c r="C14888" t="s">
        <v>4071</v>
      </c>
      <c r="D14888" t="s">
        <v>11063</v>
      </c>
      <c r="E14888" t="s">
        <v>26</v>
      </c>
      <c r="F14888" t="s">
        <v>1035</v>
      </c>
      <c r="G14888" t="s">
        <v>28</v>
      </c>
      <c r="H14888" t="s">
        <v>119</v>
      </c>
      <c r="I14888" t="s">
        <v>7747</v>
      </c>
      <c r="J14888" t="s">
        <v>43</v>
      </c>
      <c r="K14888">
        <v>2</v>
      </c>
      <c r="L14888" t="s">
        <v>44</v>
      </c>
      <c r="M14888">
        <v>3</v>
      </c>
      <c r="N14888">
        <v>711</v>
      </c>
      <c r="O14888">
        <v>35.549999999999997</v>
      </c>
      <c r="P14888">
        <v>51</v>
      </c>
      <c r="Q14888">
        <v>23</v>
      </c>
      <c r="R14888">
        <v>774.55</v>
      </c>
      <c r="S14888" t="s">
        <v>53</v>
      </c>
      <c r="T14888" t="s">
        <v>33</v>
      </c>
      <c r="U14888">
        <v>48</v>
      </c>
      <c r="V14888" t="s">
        <v>1200</v>
      </c>
      <c r="W14888">
        <v>2</v>
      </c>
    </row>
    <row r="14889" spans="1:23" x14ac:dyDescent="0.3">
      <c r="A14889" t="s">
        <v>24961</v>
      </c>
      <c r="B14889" s="1">
        <v>45202</v>
      </c>
      <c r="C14889" t="s">
        <v>4162</v>
      </c>
      <c r="D14889" t="s">
        <v>13956</v>
      </c>
      <c r="E14889" t="s">
        <v>58</v>
      </c>
      <c r="F14889" t="s">
        <v>542</v>
      </c>
      <c r="G14889" t="s">
        <v>28</v>
      </c>
      <c r="H14889" t="s">
        <v>40</v>
      </c>
      <c r="I14889" t="s">
        <v>1479</v>
      </c>
      <c r="J14889" t="s">
        <v>43</v>
      </c>
      <c r="K14889">
        <v>3</v>
      </c>
      <c r="L14889" t="s">
        <v>44</v>
      </c>
      <c r="M14889">
        <v>4</v>
      </c>
      <c r="N14889">
        <v>772</v>
      </c>
      <c r="O14889">
        <v>38.6</v>
      </c>
      <c r="P14889">
        <v>44</v>
      </c>
      <c r="Q14889">
        <v>182</v>
      </c>
      <c r="R14889">
        <v>672.6</v>
      </c>
      <c r="S14889" t="s">
        <v>53</v>
      </c>
      <c r="T14889" t="s">
        <v>33</v>
      </c>
      <c r="U14889">
        <v>38</v>
      </c>
      <c r="V14889" t="s">
        <v>4875</v>
      </c>
      <c r="W14889">
        <v>3</v>
      </c>
    </row>
    <row r="14890" spans="1:23" x14ac:dyDescent="0.3">
      <c r="A14890" t="s">
        <v>24962</v>
      </c>
      <c r="B14890" s="1">
        <v>45502</v>
      </c>
      <c r="C14890" t="s">
        <v>700</v>
      </c>
      <c r="D14890" t="s">
        <v>8346</v>
      </c>
      <c r="E14890" t="s">
        <v>131</v>
      </c>
      <c r="F14890" t="s">
        <v>569</v>
      </c>
      <c r="G14890" t="s">
        <v>40</v>
      </c>
      <c r="H14890" t="s">
        <v>28</v>
      </c>
      <c r="I14890" t="s">
        <v>8476</v>
      </c>
      <c r="J14890" t="s">
        <v>126</v>
      </c>
      <c r="K14890">
        <v>3</v>
      </c>
      <c r="L14890" t="s">
        <v>61</v>
      </c>
      <c r="M14890">
        <v>1</v>
      </c>
      <c r="N14890">
        <v>303</v>
      </c>
      <c r="O14890">
        <v>15.15</v>
      </c>
      <c r="P14890">
        <v>27</v>
      </c>
      <c r="Q14890">
        <v>65</v>
      </c>
      <c r="R14890">
        <v>280.14999999999998</v>
      </c>
      <c r="S14890" t="s">
        <v>53</v>
      </c>
      <c r="T14890" t="s">
        <v>33</v>
      </c>
      <c r="U14890">
        <v>54</v>
      </c>
      <c r="V14890" t="s">
        <v>1003</v>
      </c>
      <c r="W14890">
        <v>3</v>
      </c>
    </row>
    <row r="14891" spans="1:23" x14ac:dyDescent="0.3">
      <c r="A14891" t="s">
        <v>24963</v>
      </c>
      <c r="B14891" s="1">
        <v>45137</v>
      </c>
      <c r="C14891" t="s">
        <v>7195</v>
      </c>
      <c r="D14891" t="s">
        <v>22297</v>
      </c>
      <c r="E14891" t="s">
        <v>58</v>
      </c>
      <c r="F14891" t="s">
        <v>245</v>
      </c>
      <c r="G14891" t="s">
        <v>28</v>
      </c>
      <c r="H14891" t="s">
        <v>28</v>
      </c>
      <c r="I14891" t="s">
        <v>635</v>
      </c>
      <c r="J14891" t="s">
        <v>30</v>
      </c>
      <c r="K14891">
        <v>4</v>
      </c>
      <c r="L14891" t="s">
        <v>194</v>
      </c>
      <c r="M14891">
        <v>1</v>
      </c>
      <c r="N14891">
        <v>765</v>
      </c>
      <c r="O14891">
        <v>38.25</v>
      </c>
      <c r="P14891">
        <v>46</v>
      </c>
      <c r="Q14891">
        <v>84</v>
      </c>
      <c r="R14891">
        <v>765.25</v>
      </c>
      <c r="S14891" t="s">
        <v>32</v>
      </c>
      <c r="T14891" t="s">
        <v>33</v>
      </c>
      <c r="U14891">
        <v>31</v>
      </c>
      <c r="V14891" t="s">
        <v>2691</v>
      </c>
      <c r="W14891">
        <v>4</v>
      </c>
    </row>
    <row r="14892" spans="1:23" x14ac:dyDescent="0.3">
      <c r="A14892" t="s">
        <v>24964</v>
      </c>
      <c r="B14892" s="1">
        <v>45524</v>
      </c>
      <c r="C14892" t="s">
        <v>2621</v>
      </c>
      <c r="D14892" t="s">
        <v>2504</v>
      </c>
      <c r="E14892" t="s">
        <v>58</v>
      </c>
      <c r="F14892" t="s">
        <v>72</v>
      </c>
      <c r="G14892" t="s">
        <v>28</v>
      </c>
      <c r="H14892" t="s">
        <v>40</v>
      </c>
      <c r="I14892" t="s">
        <v>3076</v>
      </c>
      <c r="J14892" t="s">
        <v>30</v>
      </c>
      <c r="K14892">
        <v>4</v>
      </c>
      <c r="L14892" t="s">
        <v>67</v>
      </c>
      <c r="M14892">
        <v>1</v>
      </c>
      <c r="N14892">
        <v>1037</v>
      </c>
      <c r="O14892">
        <v>51.85</v>
      </c>
      <c r="P14892">
        <v>34</v>
      </c>
      <c r="Q14892">
        <v>179</v>
      </c>
      <c r="R14892">
        <v>943.85</v>
      </c>
      <c r="S14892" t="s">
        <v>32</v>
      </c>
      <c r="T14892" t="s">
        <v>33</v>
      </c>
      <c r="U14892">
        <v>29</v>
      </c>
      <c r="V14892" t="s">
        <v>5256</v>
      </c>
      <c r="W14892">
        <v>5</v>
      </c>
    </row>
    <row r="14893" spans="1:23" x14ac:dyDescent="0.3">
      <c r="A14893" t="s">
        <v>24965</v>
      </c>
      <c r="B14893" s="1">
        <v>45206</v>
      </c>
      <c r="C14893" t="s">
        <v>5324</v>
      </c>
      <c r="D14893" t="s">
        <v>20335</v>
      </c>
      <c r="E14893" t="s">
        <v>58</v>
      </c>
      <c r="F14893" t="s">
        <v>245</v>
      </c>
      <c r="G14893" t="s">
        <v>28</v>
      </c>
      <c r="H14893" t="s">
        <v>119</v>
      </c>
      <c r="I14893" t="s">
        <v>1588</v>
      </c>
      <c r="J14893" t="s">
        <v>99</v>
      </c>
      <c r="K14893">
        <v>3</v>
      </c>
      <c r="L14893" t="s">
        <v>86</v>
      </c>
      <c r="M14893">
        <v>4</v>
      </c>
      <c r="N14893">
        <v>308</v>
      </c>
      <c r="O14893">
        <v>15.4</v>
      </c>
      <c r="P14893">
        <v>17</v>
      </c>
      <c r="Q14893">
        <v>114</v>
      </c>
      <c r="R14893">
        <v>226.4</v>
      </c>
      <c r="S14893" t="s">
        <v>53</v>
      </c>
      <c r="T14893" t="s">
        <v>33</v>
      </c>
      <c r="U14893">
        <v>35</v>
      </c>
      <c r="V14893" t="s">
        <v>2249</v>
      </c>
      <c r="W14893">
        <v>3</v>
      </c>
    </row>
    <row r="14894" spans="1:23" x14ac:dyDescent="0.3">
      <c r="A14894" t="s">
        <v>24966</v>
      </c>
      <c r="B14894" s="1">
        <v>45054</v>
      </c>
      <c r="C14894" t="s">
        <v>1138</v>
      </c>
      <c r="D14894" t="s">
        <v>19436</v>
      </c>
      <c r="E14894" t="s">
        <v>49</v>
      </c>
      <c r="F14894" t="s">
        <v>497</v>
      </c>
      <c r="G14894" t="s">
        <v>51</v>
      </c>
      <c r="H14894" t="s">
        <v>40</v>
      </c>
      <c r="I14894" t="s">
        <v>1642</v>
      </c>
      <c r="J14894" t="s">
        <v>126</v>
      </c>
      <c r="K14894">
        <v>4</v>
      </c>
      <c r="L14894" t="s">
        <v>61</v>
      </c>
      <c r="M14894">
        <v>2</v>
      </c>
      <c r="N14894">
        <v>310</v>
      </c>
      <c r="O14894">
        <v>15.5</v>
      </c>
      <c r="P14894">
        <v>45</v>
      </c>
      <c r="Q14894">
        <v>187</v>
      </c>
      <c r="R14894">
        <v>183.5</v>
      </c>
      <c r="S14894" t="s">
        <v>53</v>
      </c>
      <c r="T14894" t="s">
        <v>33</v>
      </c>
      <c r="U14894">
        <v>37</v>
      </c>
      <c r="V14894" t="s">
        <v>1988</v>
      </c>
      <c r="W14894">
        <v>4</v>
      </c>
    </row>
    <row r="14895" spans="1:23" x14ac:dyDescent="0.3">
      <c r="A14895" t="s">
        <v>24967</v>
      </c>
      <c r="B14895" s="1">
        <v>45362</v>
      </c>
      <c r="C14895" t="s">
        <v>1573</v>
      </c>
      <c r="D14895" t="s">
        <v>7744</v>
      </c>
      <c r="E14895" t="s">
        <v>58</v>
      </c>
      <c r="F14895" t="s">
        <v>542</v>
      </c>
      <c r="G14895" t="s">
        <v>28</v>
      </c>
      <c r="H14895" t="s">
        <v>40</v>
      </c>
      <c r="I14895" t="s">
        <v>799</v>
      </c>
      <c r="J14895" t="s">
        <v>30</v>
      </c>
      <c r="K14895">
        <v>4</v>
      </c>
      <c r="L14895" t="s">
        <v>194</v>
      </c>
      <c r="M14895">
        <v>4</v>
      </c>
      <c r="N14895">
        <v>749</v>
      </c>
      <c r="O14895">
        <v>37.450000000000003</v>
      </c>
      <c r="P14895">
        <v>24</v>
      </c>
      <c r="Q14895">
        <v>114</v>
      </c>
      <c r="R14895">
        <v>696.45</v>
      </c>
      <c r="S14895" t="s">
        <v>53</v>
      </c>
      <c r="T14895" t="s">
        <v>33</v>
      </c>
      <c r="U14895">
        <v>36</v>
      </c>
      <c r="V14895" t="s">
        <v>6475</v>
      </c>
      <c r="W14895">
        <v>4</v>
      </c>
    </row>
    <row r="14896" spans="1:23" x14ac:dyDescent="0.3">
      <c r="A14896" t="s">
        <v>24968</v>
      </c>
      <c r="B14896" s="1">
        <v>45645</v>
      </c>
      <c r="C14896" t="s">
        <v>3259</v>
      </c>
      <c r="D14896" t="s">
        <v>15988</v>
      </c>
      <c r="E14896" t="s">
        <v>131</v>
      </c>
      <c r="F14896" t="s">
        <v>180</v>
      </c>
      <c r="G14896" t="s">
        <v>40</v>
      </c>
      <c r="H14896" t="s">
        <v>41</v>
      </c>
      <c r="I14896" t="s">
        <v>306</v>
      </c>
      <c r="J14896" t="s">
        <v>99</v>
      </c>
      <c r="K14896">
        <v>4</v>
      </c>
      <c r="L14896" t="s">
        <v>61</v>
      </c>
      <c r="M14896">
        <v>2</v>
      </c>
      <c r="N14896">
        <v>410</v>
      </c>
      <c r="O14896">
        <v>20.5</v>
      </c>
      <c r="P14896">
        <v>30</v>
      </c>
      <c r="Q14896">
        <v>60</v>
      </c>
      <c r="R14896">
        <v>400.5</v>
      </c>
      <c r="S14896" t="s">
        <v>53</v>
      </c>
      <c r="T14896" t="s">
        <v>33</v>
      </c>
      <c r="U14896">
        <v>23</v>
      </c>
      <c r="V14896" t="s">
        <v>2101</v>
      </c>
      <c r="W14896">
        <v>4</v>
      </c>
    </row>
    <row r="14897" spans="1:23" x14ac:dyDescent="0.3">
      <c r="A14897" t="s">
        <v>24969</v>
      </c>
      <c r="B14897" s="1">
        <v>44925</v>
      </c>
      <c r="C14897" t="s">
        <v>4611</v>
      </c>
      <c r="D14897" t="s">
        <v>6252</v>
      </c>
      <c r="E14897" t="s">
        <v>152</v>
      </c>
      <c r="F14897" t="s">
        <v>374</v>
      </c>
      <c r="G14897" t="s">
        <v>28</v>
      </c>
      <c r="H14897" t="s">
        <v>51</v>
      </c>
      <c r="I14897" t="s">
        <v>7581</v>
      </c>
      <c r="J14897" t="s">
        <v>43</v>
      </c>
      <c r="K14897">
        <v>3</v>
      </c>
      <c r="L14897" t="s">
        <v>67</v>
      </c>
      <c r="M14897">
        <v>3</v>
      </c>
      <c r="N14897">
        <v>590</v>
      </c>
      <c r="O14897">
        <v>29.5</v>
      </c>
      <c r="P14897">
        <v>37</v>
      </c>
      <c r="Q14897">
        <v>76</v>
      </c>
      <c r="R14897">
        <v>580.5</v>
      </c>
      <c r="S14897" t="s">
        <v>32</v>
      </c>
      <c r="T14897" t="s">
        <v>33</v>
      </c>
      <c r="U14897">
        <v>58</v>
      </c>
      <c r="V14897" t="s">
        <v>6056</v>
      </c>
      <c r="W14897">
        <v>3</v>
      </c>
    </row>
    <row r="14898" spans="1:23" x14ac:dyDescent="0.3">
      <c r="A14898" t="s">
        <v>24970</v>
      </c>
      <c r="B14898" s="1">
        <v>44678</v>
      </c>
      <c r="C14898" t="s">
        <v>3680</v>
      </c>
      <c r="D14898" t="s">
        <v>17513</v>
      </c>
      <c r="E14898" t="s">
        <v>38</v>
      </c>
      <c r="F14898" t="s">
        <v>78</v>
      </c>
      <c r="G14898" t="s">
        <v>40</v>
      </c>
      <c r="H14898" t="s">
        <v>119</v>
      </c>
      <c r="I14898" t="s">
        <v>6658</v>
      </c>
      <c r="J14898" t="s">
        <v>43</v>
      </c>
      <c r="K14898">
        <v>4</v>
      </c>
      <c r="L14898" t="s">
        <v>86</v>
      </c>
      <c r="M14898">
        <v>4</v>
      </c>
      <c r="N14898">
        <v>1434</v>
      </c>
      <c r="O14898">
        <v>71.7</v>
      </c>
      <c r="P14898">
        <v>21</v>
      </c>
      <c r="Q14898">
        <v>88</v>
      </c>
      <c r="R14898">
        <v>1438.7</v>
      </c>
      <c r="S14898" t="s">
        <v>53</v>
      </c>
      <c r="T14898" t="s">
        <v>33</v>
      </c>
      <c r="U14898">
        <v>16</v>
      </c>
      <c r="V14898" t="s">
        <v>426</v>
      </c>
      <c r="W14898">
        <v>4</v>
      </c>
    </row>
    <row r="14899" spans="1:23" x14ac:dyDescent="0.3">
      <c r="A14899" t="s">
        <v>24971</v>
      </c>
      <c r="B14899" s="1">
        <v>45368</v>
      </c>
      <c r="C14899" t="s">
        <v>6303</v>
      </c>
      <c r="D14899" t="s">
        <v>15201</v>
      </c>
      <c r="E14899" t="s">
        <v>91</v>
      </c>
      <c r="F14899" t="s">
        <v>192</v>
      </c>
      <c r="G14899" t="s">
        <v>41</v>
      </c>
      <c r="H14899" t="s">
        <v>119</v>
      </c>
      <c r="I14899" t="s">
        <v>610</v>
      </c>
      <c r="J14899" t="s">
        <v>30</v>
      </c>
      <c r="K14899">
        <v>2</v>
      </c>
      <c r="L14899" t="s">
        <v>67</v>
      </c>
      <c r="M14899">
        <v>5</v>
      </c>
      <c r="N14899">
        <v>169</v>
      </c>
      <c r="O14899">
        <v>8.4499999999999993</v>
      </c>
      <c r="P14899">
        <v>34</v>
      </c>
      <c r="Q14899">
        <v>40</v>
      </c>
      <c r="R14899">
        <v>171.45</v>
      </c>
      <c r="S14899" t="s">
        <v>53</v>
      </c>
      <c r="T14899" t="s">
        <v>33</v>
      </c>
      <c r="U14899">
        <v>55</v>
      </c>
      <c r="V14899" t="s">
        <v>5428</v>
      </c>
      <c r="W14899">
        <v>3</v>
      </c>
    </row>
    <row r="14900" spans="1:23" x14ac:dyDescent="0.3">
      <c r="A14900" t="s">
        <v>24972</v>
      </c>
      <c r="B14900" s="1">
        <v>45600</v>
      </c>
      <c r="C14900" t="s">
        <v>6239</v>
      </c>
      <c r="D14900" t="s">
        <v>20364</v>
      </c>
      <c r="E14900" t="s">
        <v>131</v>
      </c>
      <c r="F14900" t="s">
        <v>768</v>
      </c>
      <c r="G14900" t="s">
        <v>40</v>
      </c>
      <c r="H14900" t="s">
        <v>41</v>
      </c>
      <c r="I14900" t="s">
        <v>5076</v>
      </c>
      <c r="J14900" t="s">
        <v>99</v>
      </c>
      <c r="K14900">
        <v>2</v>
      </c>
      <c r="L14900" t="s">
        <v>86</v>
      </c>
      <c r="M14900">
        <v>1</v>
      </c>
      <c r="N14900">
        <v>411</v>
      </c>
      <c r="O14900">
        <v>20.55</v>
      </c>
      <c r="P14900">
        <v>43</v>
      </c>
      <c r="Q14900">
        <v>77</v>
      </c>
      <c r="R14900">
        <v>397.55</v>
      </c>
      <c r="S14900" t="s">
        <v>53</v>
      </c>
      <c r="T14900" t="s">
        <v>33</v>
      </c>
      <c r="U14900">
        <v>52</v>
      </c>
      <c r="V14900" t="s">
        <v>5164</v>
      </c>
      <c r="W14900">
        <v>2</v>
      </c>
    </row>
    <row r="14901" spans="1:23" x14ac:dyDescent="0.3">
      <c r="A14901" t="s">
        <v>24973</v>
      </c>
      <c r="B14901" s="1">
        <v>45083</v>
      </c>
      <c r="C14901" t="s">
        <v>6028</v>
      </c>
      <c r="D14901" t="s">
        <v>13922</v>
      </c>
      <c r="E14901" t="s">
        <v>58</v>
      </c>
      <c r="F14901" t="s">
        <v>59</v>
      </c>
      <c r="G14901" t="s">
        <v>28</v>
      </c>
      <c r="H14901" t="s">
        <v>119</v>
      </c>
      <c r="I14901" t="s">
        <v>961</v>
      </c>
      <c r="J14901" t="s">
        <v>126</v>
      </c>
      <c r="K14901">
        <v>4</v>
      </c>
      <c r="L14901" t="s">
        <v>31</v>
      </c>
      <c r="M14901">
        <v>1</v>
      </c>
      <c r="N14901">
        <v>337</v>
      </c>
      <c r="O14901">
        <v>16.850000000000001</v>
      </c>
      <c r="P14901">
        <v>30</v>
      </c>
      <c r="Q14901">
        <v>31</v>
      </c>
      <c r="R14901">
        <v>352.85</v>
      </c>
      <c r="S14901" t="s">
        <v>53</v>
      </c>
      <c r="T14901" t="s">
        <v>33</v>
      </c>
      <c r="U14901">
        <v>33</v>
      </c>
      <c r="V14901" t="s">
        <v>3647</v>
      </c>
      <c r="W14901">
        <v>4</v>
      </c>
    </row>
    <row r="14902" spans="1:23" x14ac:dyDescent="0.3">
      <c r="A14902" t="s">
        <v>24974</v>
      </c>
      <c r="B14902" s="1">
        <v>44990</v>
      </c>
      <c r="C14902" t="s">
        <v>2790</v>
      </c>
      <c r="D14902" t="s">
        <v>24975</v>
      </c>
      <c r="E14902" t="s">
        <v>58</v>
      </c>
      <c r="F14902" t="s">
        <v>59</v>
      </c>
      <c r="G14902" t="s">
        <v>28</v>
      </c>
      <c r="H14902" t="s">
        <v>28</v>
      </c>
      <c r="I14902" t="s">
        <v>5446</v>
      </c>
      <c r="J14902" t="s">
        <v>126</v>
      </c>
      <c r="K14902">
        <v>3</v>
      </c>
      <c r="L14902" t="s">
        <v>31</v>
      </c>
      <c r="M14902">
        <v>1</v>
      </c>
      <c r="N14902">
        <v>552</v>
      </c>
      <c r="O14902">
        <v>27.6</v>
      </c>
      <c r="P14902">
        <v>32</v>
      </c>
      <c r="Q14902">
        <v>78</v>
      </c>
      <c r="R14902">
        <v>533.6</v>
      </c>
      <c r="S14902" t="s">
        <v>53</v>
      </c>
      <c r="T14902" t="s">
        <v>33</v>
      </c>
      <c r="U14902">
        <v>35</v>
      </c>
      <c r="V14902" t="s">
        <v>1475</v>
      </c>
      <c r="W14902">
        <v>3</v>
      </c>
    </row>
    <row r="14903" spans="1:23" x14ac:dyDescent="0.3">
      <c r="A14903" t="s">
        <v>24976</v>
      </c>
      <c r="B14903" s="1">
        <v>45615</v>
      </c>
      <c r="C14903" t="s">
        <v>950</v>
      </c>
      <c r="D14903" t="s">
        <v>13574</v>
      </c>
      <c r="E14903" t="s">
        <v>131</v>
      </c>
      <c r="F14903" t="s">
        <v>569</v>
      </c>
      <c r="G14903" t="s">
        <v>40</v>
      </c>
      <c r="H14903" t="s">
        <v>41</v>
      </c>
      <c r="I14903" t="s">
        <v>4847</v>
      </c>
      <c r="J14903" t="s">
        <v>43</v>
      </c>
      <c r="K14903">
        <v>2</v>
      </c>
      <c r="L14903" t="s">
        <v>67</v>
      </c>
      <c r="M14903">
        <v>5</v>
      </c>
      <c r="N14903">
        <v>350</v>
      </c>
      <c r="O14903">
        <v>17.5</v>
      </c>
      <c r="P14903">
        <v>58</v>
      </c>
      <c r="Q14903">
        <v>77</v>
      </c>
      <c r="R14903">
        <v>348.5</v>
      </c>
      <c r="S14903" t="s">
        <v>53</v>
      </c>
      <c r="T14903" t="s">
        <v>33</v>
      </c>
      <c r="U14903">
        <v>52</v>
      </c>
      <c r="V14903" t="s">
        <v>4032</v>
      </c>
      <c r="W14903">
        <v>2</v>
      </c>
    </row>
    <row r="14904" spans="1:23" x14ac:dyDescent="0.3">
      <c r="A14904" t="s">
        <v>24977</v>
      </c>
      <c r="B14904" s="1">
        <v>45069</v>
      </c>
      <c r="C14904" t="s">
        <v>516</v>
      </c>
      <c r="D14904" t="s">
        <v>13154</v>
      </c>
      <c r="E14904" t="s">
        <v>131</v>
      </c>
      <c r="F14904" t="s">
        <v>768</v>
      </c>
      <c r="G14904" t="s">
        <v>40</v>
      </c>
      <c r="H14904" t="s">
        <v>28</v>
      </c>
      <c r="I14904" t="s">
        <v>4706</v>
      </c>
      <c r="J14904" t="s">
        <v>99</v>
      </c>
      <c r="K14904">
        <v>5</v>
      </c>
      <c r="L14904" t="s">
        <v>44</v>
      </c>
      <c r="M14904">
        <v>5</v>
      </c>
      <c r="N14904">
        <v>753</v>
      </c>
      <c r="O14904">
        <v>37.65</v>
      </c>
      <c r="P14904">
        <v>23</v>
      </c>
      <c r="Q14904">
        <v>36</v>
      </c>
      <c r="R14904">
        <v>777.65</v>
      </c>
      <c r="S14904" t="s">
        <v>53</v>
      </c>
      <c r="T14904" t="s">
        <v>33</v>
      </c>
      <c r="U14904">
        <v>49</v>
      </c>
      <c r="V14904" t="s">
        <v>7399</v>
      </c>
      <c r="W14904">
        <v>2</v>
      </c>
    </row>
    <row r="14905" spans="1:23" x14ac:dyDescent="0.3">
      <c r="A14905" t="s">
        <v>24978</v>
      </c>
      <c r="B14905" s="1">
        <v>45612</v>
      </c>
      <c r="C14905" t="s">
        <v>1717</v>
      </c>
      <c r="D14905" t="s">
        <v>6664</v>
      </c>
      <c r="E14905" t="s">
        <v>131</v>
      </c>
      <c r="F14905" t="s">
        <v>180</v>
      </c>
      <c r="G14905" t="s">
        <v>40</v>
      </c>
      <c r="H14905" t="s">
        <v>40</v>
      </c>
      <c r="I14905" t="s">
        <v>737</v>
      </c>
      <c r="J14905" t="s">
        <v>99</v>
      </c>
      <c r="K14905">
        <v>4</v>
      </c>
      <c r="L14905" t="s">
        <v>44</v>
      </c>
      <c r="M14905">
        <v>5</v>
      </c>
      <c r="N14905">
        <v>584</v>
      </c>
      <c r="O14905">
        <v>29.2</v>
      </c>
      <c r="P14905">
        <v>24</v>
      </c>
      <c r="Q14905">
        <v>39</v>
      </c>
      <c r="R14905">
        <v>598.20000000000005</v>
      </c>
      <c r="S14905" t="s">
        <v>53</v>
      </c>
      <c r="T14905" t="s">
        <v>33</v>
      </c>
      <c r="U14905">
        <v>44</v>
      </c>
      <c r="V14905" t="s">
        <v>1980</v>
      </c>
      <c r="W14905">
        <v>4</v>
      </c>
    </row>
    <row r="14906" spans="1:23" x14ac:dyDescent="0.3">
      <c r="A14906" t="s">
        <v>24979</v>
      </c>
      <c r="B14906" s="1">
        <v>45634</v>
      </c>
      <c r="C14906" t="s">
        <v>12026</v>
      </c>
      <c r="D14906" t="s">
        <v>13503</v>
      </c>
      <c r="E14906" t="s">
        <v>58</v>
      </c>
      <c r="F14906" t="s">
        <v>267</v>
      </c>
      <c r="G14906" t="s">
        <v>28</v>
      </c>
      <c r="H14906" t="s">
        <v>51</v>
      </c>
      <c r="I14906" t="s">
        <v>915</v>
      </c>
      <c r="J14906" t="s">
        <v>80</v>
      </c>
      <c r="K14906">
        <v>4</v>
      </c>
      <c r="L14906" t="s">
        <v>31</v>
      </c>
      <c r="M14906">
        <v>4</v>
      </c>
      <c r="N14906">
        <v>331</v>
      </c>
      <c r="O14906">
        <v>16.55</v>
      </c>
      <c r="P14906">
        <v>29</v>
      </c>
      <c r="Q14906">
        <v>197</v>
      </c>
      <c r="R14906">
        <v>179.55</v>
      </c>
      <c r="S14906" t="s">
        <v>32</v>
      </c>
      <c r="T14906" t="s">
        <v>33</v>
      </c>
      <c r="U14906">
        <v>39</v>
      </c>
      <c r="V14906" t="s">
        <v>3644</v>
      </c>
      <c r="W14906">
        <v>4</v>
      </c>
    </row>
    <row r="14907" spans="1:23" x14ac:dyDescent="0.3">
      <c r="A14907" t="s">
        <v>24980</v>
      </c>
      <c r="B14907" s="1">
        <v>45565</v>
      </c>
      <c r="C14907" t="s">
        <v>3155</v>
      </c>
      <c r="D14907" t="s">
        <v>10395</v>
      </c>
      <c r="E14907" t="s">
        <v>131</v>
      </c>
      <c r="F14907" t="s">
        <v>180</v>
      </c>
      <c r="G14907" t="s">
        <v>40</v>
      </c>
      <c r="H14907" t="s">
        <v>41</v>
      </c>
      <c r="I14907" t="s">
        <v>5988</v>
      </c>
      <c r="J14907" t="s">
        <v>126</v>
      </c>
      <c r="K14907">
        <v>3</v>
      </c>
      <c r="L14907" t="s">
        <v>61</v>
      </c>
      <c r="M14907">
        <v>5</v>
      </c>
      <c r="N14907">
        <v>277</v>
      </c>
      <c r="O14907">
        <v>13.85</v>
      </c>
      <c r="P14907">
        <v>23</v>
      </c>
      <c r="Q14907">
        <v>59</v>
      </c>
      <c r="R14907">
        <v>254.85</v>
      </c>
      <c r="S14907" t="s">
        <v>32</v>
      </c>
      <c r="T14907" t="s">
        <v>33</v>
      </c>
      <c r="U14907">
        <v>34</v>
      </c>
      <c r="V14907" t="s">
        <v>2537</v>
      </c>
      <c r="W14907">
        <v>3</v>
      </c>
    </row>
    <row r="14908" spans="1:23" x14ac:dyDescent="0.3">
      <c r="A14908" t="s">
        <v>24981</v>
      </c>
      <c r="B14908" s="1">
        <v>45000</v>
      </c>
      <c r="C14908" t="s">
        <v>2583</v>
      </c>
      <c r="D14908" t="s">
        <v>7537</v>
      </c>
      <c r="E14908" t="s">
        <v>58</v>
      </c>
      <c r="F14908" t="s">
        <v>542</v>
      </c>
      <c r="G14908" t="s">
        <v>28</v>
      </c>
      <c r="H14908" t="s">
        <v>28</v>
      </c>
      <c r="I14908" t="s">
        <v>7632</v>
      </c>
      <c r="J14908" t="s">
        <v>43</v>
      </c>
      <c r="K14908">
        <v>5</v>
      </c>
      <c r="L14908" t="s">
        <v>86</v>
      </c>
      <c r="M14908">
        <v>6</v>
      </c>
      <c r="N14908">
        <v>959</v>
      </c>
      <c r="O14908">
        <v>47.95</v>
      </c>
      <c r="P14908">
        <v>25</v>
      </c>
      <c r="Q14908">
        <v>114</v>
      </c>
      <c r="R14908">
        <v>917.95</v>
      </c>
      <c r="S14908" t="s">
        <v>53</v>
      </c>
      <c r="T14908" t="s">
        <v>33</v>
      </c>
      <c r="U14908">
        <v>34</v>
      </c>
      <c r="V14908" t="s">
        <v>3087</v>
      </c>
      <c r="W14908">
        <v>3</v>
      </c>
    </row>
    <row r="14909" spans="1:23" x14ac:dyDescent="0.3">
      <c r="A14909" t="s">
        <v>24982</v>
      </c>
      <c r="B14909" s="1">
        <v>44804</v>
      </c>
      <c r="C14909" t="s">
        <v>3652</v>
      </c>
      <c r="D14909" t="s">
        <v>24983</v>
      </c>
      <c r="E14909" t="s">
        <v>58</v>
      </c>
      <c r="F14909" t="s">
        <v>72</v>
      </c>
      <c r="G14909" t="s">
        <v>28</v>
      </c>
      <c r="H14909" t="s">
        <v>41</v>
      </c>
      <c r="I14909" t="s">
        <v>2843</v>
      </c>
      <c r="J14909" t="s">
        <v>30</v>
      </c>
      <c r="K14909">
        <v>2</v>
      </c>
      <c r="L14909" t="s">
        <v>86</v>
      </c>
      <c r="M14909">
        <v>2</v>
      </c>
      <c r="N14909">
        <v>1055</v>
      </c>
      <c r="O14909">
        <v>52.75</v>
      </c>
      <c r="P14909">
        <v>48</v>
      </c>
      <c r="Q14909">
        <v>48</v>
      </c>
      <c r="R14909">
        <v>1107.75</v>
      </c>
      <c r="S14909" t="s">
        <v>53</v>
      </c>
      <c r="T14909" t="s">
        <v>33</v>
      </c>
      <c r="U14909">
        <v>33</v>
      </c>
      <c r="V14909" t="s">
        <v>1998</v>
      </c>
      <c r="W14909">
        <v>4</v>
      </c>
    </row>
    <row r="14910" spans="1:23" x14ac:dyDescent="0.3">
      <c r="A14910" t="s">
        <v>24984</v>
      </c>
      <c r="B14910" s="1">
        <v>44868</v>
      </c>
      <c r="C14910" t="s">
        <v>4027</v>
      </c>
      <c r="D14910" t="s">
        <v>18620</v>
      </c>
      <c r="E14910" t="s">
        <v>38</v>
      </c>
      <c r="F14910" t="s">
        <v>39</v>
      </c>
      <c r="G14910" t="s">
        <v>40</v>
      </c>
      <c r="H14910" t="s">
        <v>119</v>
      </c>
      <c r="I14910" t="s">
        <v>745</v>
      </c>
      <c r="J14910" t="s">
        <v>126</v>
      </c>
      <c r="K14910">
        <v>4</v>
      </c>
      <c r="L14910" t="s">
        <v>44</v>
      </c>
      <c r="M14910">
        <v>2</v>
      </c>
      <c r="N14910">
        <v>1168</v>
      </c>
      <c r="O14910">
        <v>58.4</v>
      </c>
      <c r="P14910">
        <v>29</v>
      </c>
      <c r="Q14910">
        <v>133</v>
      </c>
      <c r="R14910">
        <v>1122.4000000000001</v>
      </c>
      <c r="S14910" t="s">
        <v>53</v>
      </c>
      <c r="T14910" t="s">
        <v>33</v>
      </c>
      <c r="U14910">
        <v>37</v>
      </c>
      <c r="V14910" t="s">
        <v>4767</v>
      </c>
      <c r="W14910">
        <v>4</v>
      </c>
    </row>
    <row r="14911" spans="1:23" x14ac:dyDescent="0.3">
      <c r="A14911" t="s">
        <v>24985</v>
      </c>
      <c r="B14911" s="1">
        <v>45576</v>
      </c>
      <c r="C14911" t="s">
        <v>2823</v>
      </c>
      <c r="D14911" t="s">
        <v>24625</v>
      </c>
      <c r="E14911" t="s">
        <v>152</v>
      </c>
      <c r="F14911" t="s">
        <v>374</v>
      </c>
      <c r="G14911" t="s">
        <v>28</v>
      </c>
      <c r="H14911" t="s">
        <v>119</v>
      </c>
      <c r="I14911" t="s">
        <v>2064</v>
      </c>
      <c r="J14911" t="s">
        <v>43</v>
      </c>
      <c r="K14911">
        <v>3</v>
      </c>
      <c r="L14911" t="s">
        <v>194</v>
      </c>
      <c r="M14911">
        <v>2</v>
      </c>
      <c r="N14911">
        <v>270</v>
      </c>
      <c r="O14911">
        <v>13.5</v>
      </c>
      <c r="P14911">
        <v>42</v>
      </c>
      <c r="Q14911">
        <v>79</v>
      </c>
      <c r="R14911">
        <v>246.5</v>
      </c>
      <c r="S14911" t="s">
        <v>53</v>
      </c>
      <c r="T14911" t="s">
        <v>33</v>
      </c>
      <c r="U14911">
        <v>32</v>
      </c>
      <c r="V14911" t="s">
        <v>2742</v>
      </c>
      <c r="W14911">
        <v>3</v>
      </c>
    </row>
    <row r="14912" spans="1:23" x14ac:dyDescent="0.3">
      <c r="A14912" t="s">
        <v>24986</v>
      </c>
      <c r="B14912" s="1">
        <v>45128</v>
      </c>
      <c r="C14912" t="s">
        <v>4120</v>
      </c>
      <c r="D14912" t="s">
        <v>10544</v>
      </c>
      <c r="E14912" t="s">
        <v>38</v>
      </c>
      <c r="F14912" t="s">
        <v>256</v>
      </c>
      <c r="G14912" t="s">
        <v>40</v>
      </c>
      <c r="H14912" t="s">
        <v>119</v>
      </c>
      <c r="I14912" t="s">
        <v>3178</v>
      </c>
      <c r="J14912" t="s">
        <v>126</v>
      </c>
      <c r="K14912">
        <v>4</v>
      </c>
      <c r="L14912" t="s">
        <v>44</v>
      </c>
      <c r="M14912">
        <v>2</v>
      </c>
      <c r="N14912">
        <v>352</v>
      </c>
      <c r="O14912">
        <v>17.600000000000001</v>
      </c>
      <c r="P14912">
        <v>33</v>
      </c>
      <c r="Q14912">
        <v>171</v>
      </c>
      <c r="R14912">
        <v>231.6</v>
      </c>
      <c r="S14912" t="s">
        <v>53</v>
      </c>
      <c r="T14912" t="s">
        <v>33</v>
      </c>
      <c r="U14912">
        <v>43</v>
      </c>
      <c r="V14912" t="s">
        <v>1988</v>
      </c>
      <c r="W14912">
        <v>4</v>
      </c>
    </row>
    <row r="14913" spans="1:23" x14ac:dyDescent="0.3">
      <c r="A14913" t="s">
        <v>24987</v>
      </c>
      <c r="B14913" s="1">
        <v>45183</v>
      </c>
      <c r="C14913" t="s">
        <v>4005</v>
      </c>
      <c r="D14913" t="s">
        <v>24988</v>
      </c>
      <c r="E14913" t="s">
        <v>26</v>
      </c>
      <c r="F14913" t="s">
        <v>1035</v>
      </c>
      <c r="G14913" t="s">
        <v>28</v>
      </c>
      <c r="H14913" t="s">
        <v>119</v>
      </c>
      <c r="I14913" t="s">
        <v>4046</v>
      </c>
      <c r="J14913" t="s">
        <v>30</v>
      </c>
      <c r="K14913">
        <v>3</v>
      </c>
      <c r="L14913" t="s">
        <v>31</v>
      </c>
      <c r="M14913">
        <v>1</v>
      </c>
      <c r="N14913">
        <v>809</v>
      </c>
      <c r="O14913">
        <v>40.450000000000003</v>
      </c>
      <c r="P14913">
        <v>28</v>
      </c>
      <c r="Q14913">
        <v>32</v>
      </c>
      <c r="R14913">
        <v>845.45</v>
      </c>
      <c r="S14913" t="s">
        <v>53</v>
      </c>
      <c r="T14913" t="s">
        <v>33</v>
      </c>
      <c r="U14913">
        <v>55</v>
      </c>
      <c r="V14913" t="s">
        <v>780</v>
      </c>
      <c r="W14913">
        <v>3</v>
      </c>
    </row>
    <row r="14914" spans="1:23" x14ac:dyDescent="0.3">
      <c r="A14914" t="s">
        <v>24989</v>
      </c>
      <c r="B14914" s="1">
        <v>45586</v>
      </c>
      <c r="C14914" t="s">
        <v>3872</v>
      </c>
      <c r="D14914" t="s">
        <v>19397</v>
      </c>
      <c r="E14914" t="s">
        <v>38</v>
      </c>
      <c r="F14914" t="s">
        <v>39</v>
      </c>
      <c r="G14914" t="s">
        <v>40</v>
      </c>
      <c r="H14914" t="s">
        <v>40</v>
      </c>
      <c r="I14914" t="s">
        <v>961</v>
      </c>
      <c r="J14914" t="s">
        <v>99</v>
      </c>
      <c r="K14914">
        <v>4</v>
      </c>
      <c r="L14914" t="s">
        <v>67</v>
      </c>
      <c r="M14914">
        <v>5</v>
      </c>
      <c r="N14914">
        <v>419</v>
      </c>
      <c r="O14914">
        <v>20.95</v>
      </c>
      <c r="P14914">
        <v>48</v>
      </c>
      <c r="Q14914">
        <v>45</v>
      </c>
      <c r="R14914">
        <v>442.95</v>
      </c>
      <c r="S14914" t="s">
        <v>113</v>
      </c>
      <c r="T14914" t="s">
        <v>33</v>
      </c>
      <c r="U14914">
        <v>40</v>
      </c>
      <c r="V14914" t="s">
        <v>3310</v>
      </c>
      <c r="W14914">
        <v>4</v>
      </c>
    </row>
    <row r="14915" spans="1:23" x14ac:dyDescent="0.3">
      <c r="A14915" t="s">
        <v>24990</v>
      </c>
      <c r="B14915" s="1">
        <v>44824</v>
      </c>
      <c r="C14915" t="s">
        <v>5159</v>
      </c>
      <c r="D14915" t="s">
        <v>2797</v>
      </c>
      <c r="E14915" t="s">
        <v>131</v>
      </c>
      <c r="F14915" t="s">
        <v>569</v>
      </c>
      <c r="G14915" t="s">
        <v>40</v>
      </c>
      <c r="H14915" t="s">
        <v>41</v>
      </c>
      <c r="I14915" t="s">
        <v>133</v>
      </c>
      <c r="J14915" t="s">
        <v>30</v>
      </c>
      <c r="K14915">
        <v>2</v>
      </c>
      <c r="L14915" t="s">
        <v>44</v>
      </c>
      <c r="M14915">
        <v>3</v>
      </c>
      <c r="N14915">
        <v>476</v>
      </c>
      <c r="O14915">
        <v>23.8</v>
      </c>
      <c r="P14915">
        <v>55</v>
      </c>
      <c r="Q14915">
        <v>27</v>
      </c>
      <c r="R14915">
        <v>527.79999999999995</v>
      </c>
      <c r="S14915" t="s">
        <v>32</v>
      </c>
      <c r="T14915" t="s">
        <v>33</v>
      </c>
      <c r="U14915">
        <v>47</v>
      </c>
      <c r="V14915" t="s">
        <v>714</v>
      </c>
      <c r="W14915">
        <v>2</v>
      </c>
    </row>
    <row r="14916" spans="1:23" x14ac:dyDescent="0.3">
      <c r="A14916" t="s">
        <v>24991</v>
      </c>
      <c r="B14916" s="1">
        <v>45143</v>
      </c>
      <c r="C14916" t="s">
        <v>2759</v>
      </c>
      <c r="D14916" t="s">
        <v>9597</v>
      </c>
      <c r="E14916" t="s">
        <v>58</v>
      </c>
      <c r="F14916" t="s">
        <v>59</v>
      </c>
      <c r="G14916" t="s">
        <v>28</v>
      </c>
      <c r="H14916" t="s">
        <v>119</v>
      </c>
      <c r="I14916" t="s">
        <v>2451</v>
      </c>
      <c r="J14916" t="s">
        <v>99</v>
      </c>
      <c r="K14916">
        <v>5</v>
      </c>
      <c r="L14916" t="s">
        <v>61</v>
      </c>
      <c r="M14916">
        <v>1</v>
      </c>
      <c r="N14916">
        <v>1143</v>
      </c>
      <c r="O14916">
        <v>57.15</v>
      </c>
      <c r="P14916">
        <v>33</v>
      </c>
      <c r="Q14916">
        <v>87</v>
      </c>
      <c r="R14916">
        <v>1146.1500000000001</v>
      </c>
      <c r="S14916" t="s">
        <v>113</v>
      </c>
      <c r="T14916" t="s">
        <v>33</v>
      </c>
      <c r="U14916">
        <v>23</v>
      </c>
      <c r="V14916" t="s">
        <v>3213</v>
      </c>
      <c r="W14916">
        <v>5</v>
      </c>
    </row>
    <row r="14917" spans="1:23" x14ac:dyDescent="0.3">
      <c r="A14917" t="s">
        <v>24992</v>
      </c>
      <c r="B14917" s="1">
        <v>44902</v>
      </c>
      <c r="C14917" t="s">
        <v>3061</v>
      </c>
      <c r="D14917" t="s">
        <v>8593</v>
      </c>
      <c r="E14917" t="s">
        <v>58</v>
      </c>
      <c r="F14917" t="s">
        <v>72</v>
      </c>
      <c r="G14917" t="s">
        <v>28</v>
      </c>
      <c r="H14917" t="s">
        <v>28</v>
      </c>
      <c r="I14917" t="s">
        <v>327</v>
      </c>
      <c r="J14917" t="s">
        <v>99</v>
      </c>
      <c r="K14917">
        <v>5</v>
      </c>
      <c r="L14917" t="s">
        <v>31</v>
      </c>
      <c r="M14917">
        <v>4</v>
      </c>
      <c r="N14917">
        <v>1031</v>
      </c>
      <c r="O14917">
        <v>51.55</v>
      </c>
      <c r="P14917">
        <v>23</v>
      </c>
      <c r="Q14917">
        <v>78</v>
      </c>
      <c r="R14917">
        <v>1027.55</v>
      </c>
      <c r="S14917" t="s">
        <v>53</v>
      </c>
      <c r="T14917" t="s">
        <v>33</v>
      </c>
      <c r="U14917">
        <v>28</v>
      </c>
      <c r="V14917" t="s">
        <v>632</v>
      </c>
      <c r="W14917">
        <v>5</v>
      </c>
    </row>
    <row r="14918" spans="1:23" x14ac:dyDescent="0.3">
      <c r="A14918" t="s">
        <v>24993</v>
      </c>
      <c r="B14918" s="1">
        <v>44946</v>
      </c>
      <c r="C14918" t="s">
        <v>5046</v>
      </c>
      <c r="D14918" t="s">
        <v>6772</v>
      </c>
      <c r="E14918" t="s">
        <v>49</v>
      </c>
      <c r="F14918" t="s">
        <v>497</v>
      </c>
      <c r="G14918" t="s">
        <v>51</v>
      </c>
      <c r="H14918" t="s">
        <v>119</v>
      </c>
      <c r="I14918" t="s">
        <v>2214</v>
      </c>
      <c r="J14918" t="s">
        <v>30</v>
      </c>
      <c r="K14918">
        <v>4</v>
      </c>
      <c r="L14918" t="s">
        <v>61</v>
      </c>
      <c r="M14918">
        <v>1</v>
      </c>
      <c r="N14918">
        <v>444</v>
      </c>
      <c r="O14918">
        <v>22.2</v>
      </c>
      <c r="P14918">
        <v>45</v>
      </c>
      <c r="Q14918">
        <v>58</v>
      </c>
      <c r="R14918">
        <v>453.2</v>
      </c>
      <c r="S14918" t="s">
        <v>53</v>
      </c>
      <c r="T14918" t="s">
        <v>33</v>
      </c>
      <c r="U14918">
        <v>22</v>
      </c>
      <c r="V14918" t="s">
        <v>5935</v>
      </c>
      <c r="W14918">
        <v>5</v>
      </c>
    </row>
    <row r="14919" spans="1:23" x14ac:dyDescent="0.3">
      <c r="A14919" t="s">
        <v>24994</v>
      </c>
      <c r="B14919" s="1">
        <v>45240</v>
      </c>
      <c r="C14919" t="s">
        <v>6249</v>
      </c>
      <c r="D14919" t="s">
        <v>16545</v>
      </c>
      <c r="E14919" t="s">
        <v>38</v>
      </c>
      <c r="F14919" t="s">
        <v>174</v>
      </c>
      <c r="G14919" t="s">
        <v>40</v>
      </c>
      <c r="H14919" t="s">
        <v>51</v>
      </c>
      <c r="I14919" t="s">
        <v>1282</v>
      </c>
      <c r="J14919" t="s">
        <v>99</v>
      </c>
      <c r="K14919">
        <v>3</v>
      </c>
      <c r="L14919" t="s">
        <v>86</v>
      </c>
      <c r="M14919">
        <v>2</v>
      </c>
      <c r="N14919">
        <v>924</v>
      </c>
      <c r="O14919">
        <v>46.2</v>
      </c>
      <c r="P14919">
        <v>21</v>
      </c>
      <c r="Q14919">
        <v>32</v>
      </c>
      <c r="R14919">
        <v>959.2</v>
      </c>
      <c r="S14919" t="s">
        <v>32</v>
      </c>
      <c r="T14919" t="s">
        <v>33</v>
      </c>
      <c r="U14919">
        <v>43</v>
      </c>
      <c r="V14919" t="s">
        <v>2699</v>
      </c>
      <c r="W14919">
        <v>3</v>
      </c>
    </row>
    <row r="14920" spans="1:23" x14ac:dyDescent="0.3">
      <c r="A14920" t="s">
        <v>24995</v>
      </c>
      <c r="B14920" s="1">
        <v>45172</v>
      </c>
      <c r="C14920" t="s">
        <v>281</v>
      </c>
      <c r="D14920" t="s">
        <v>8703</v>
      </c>
      <c r="E14920" t="s">
        <v>38</v>
      </c>
      <c r="F14920" t="s">
        <v>39</v>
      </c>
      <c r="G14920" t="s">
        <v>40</v>
      </c>
      <c r="H14920" t="s">
        <v>41</v>
      </c>
      <c r="I14920" t="s">
        <v>98</v>
      </c>
      <c r="J14920" t="s">
        <v>80</v>
      </c>
      <c r="K14920">
        <v>4</v>
      </c>
      <c r="L14920" t="s">
        <v>86</v>
      </c>
      <c r="M14920">
        <v>2</v>
      </c>
      <c r="N14920">
        <v>719</v>
      </c>
      <c r="O14920">
        <v>35.950000000000003</v>
      </c>
      <c r="P14920">
        <v>45</v>
      </c>
      <c r="Q14920">
        <v>101</v>
      </c>
      <c r="R14920">
        <v>698.95</v>
      </c>
      <c r="S14920" t="s">
        <v>53</v>
      </c>
      <c r="T14920" t="s">
        <v>106</v>
      </c>
      <c r="U14920">
        <v>33</v>
      </c>
      <c r="V14920" t="s">
        <v>301</v>
      </c>
      <c r="W14920">
        <v>4</v>
      </c>
    </row>
    <row r="14921" spans="1:23" x14ac:dyDescent="0.3">
      <c r="A14921" t="s">
        <v>24996</v>
      </c>
      <c r="B14921" s="1">
        <v>45109</v>
      </c>
      <c r="C14921" t="s">
        <v>5943</v>
      </c>
      <c r="D14921" t="s">
        <v>10062</v>
      </c>
      <c r="E14921" t="s">
        <v>91</v>
      </c>
      <c r="F14921" t="s">
        <v>580</v>
      </c>
      <c r="G14921" t="s">
        <v>41</v>
      </c>
      <c r="H14921" t="s">
        <v>41</v>
      </c>
      <c r="I14921" t="s">
        <v>8923</v>
      </c>
      <c r="J14921" t="s">
        <v>99</v>
      </c>
      <c r="K14921">
        <v>2</v>
      </c>
      <c r="L14921" t="s">
        <v>67</v>
      </c>
      <c r="M14921">
        <v>3</v>
      </c>
      <c r="N14921">
        <v>469</v>
      </c>
      <c r="O14921">
        <v>23.45</v>
      </c>
      <c r="P14921">
        <v>84</v>
      </c>
      <c r="Q14921">
        <v>59</v>
      </c>
      <c r="R14921">
        <v>517.45000000000005</v>
      </c>
      <c r="S14921" t="s">
        <v>53</v>
      </c>
      <c r="T14921" t="s">
        <v>33</v>
      </c>
      <c r="U14921">
        <v>75</v>
      </c>
      <c r="V14921" t="s">
        <v>4707</v>
      </c>
      <c r="W14921">
        <v>2</v>
      </c>
    </row>
    <row r="14922" spans="1:23" x14ac:dyDescent="0.3">
      <c r="A14922" t="s">
        <v>24997</v>
      </c>
      <c r="B14922" s="1">
        <v>45385</v>
      </c>
      <c r="C14922" t="s">
        <v>4540</v>
      </c>
      <c r="D14922" t="s">
        <v>6054</v>
      </c>
      <c r="E14922" t="s">
        <v>49</v>
      </c>
      <c r="F14922" t="s">
        <v>497</v>
      </c>
      <c r="G14922" t="s">
        <v>51</v>
      </c>
      <c r="H14922" t="s">
        <v>51</v>
      </c>
      <c r="I14922" t="s">
        <v>205</v>
      </c>
      <c r="J14922" t="s">
        <v>126</v>
      </c>
      <c r="K14922">
        <v>3</v>
      </c>
      <c r="L14922" t="s">
        <v>44</v>
      </c>
      <c r="M14922">
        <v>3</v>
      </c>
      <c r="N14922">
        <v>326</v>
      </c>
      <c r="O14922">
        <v>16.3</v>
      </c>
      <c r="P14922">
        <v>24</v>
      </c>
      <c r="Q14922">
        <v>25</v>
      </c>
      <c r="R14922">
        <v>341.3</v>
      </c>
      <c r="S14922" t="s">
        <v>32</v>
      </c>
      <c r="T14922" t="s">
        <v>33</v>
      </c>
      <c r="U14922">
        <v>36</v>
      </c>
      <c r="V14922" t="s">
        <v>4435</v>
      </c>
      <c r="W14922">
        <v>3</v>
      </c>
    </row>
    <row r="14923" spans="1:23" x14ac:dyDescent="0.3">
      <c r="A14923" t="s">
        <v>24998</v>
      </c>
      <c r="B14923" s="1">
        <v>45037</v>
      </c>
      <c r="C14923" t="s">
        <v>4560</v>
      </c>
      <c r="D14923" t="s">
        <v>24999</v>
      </c>
      <c r="E14923" t="s">
        <v>26</v>
      </c>
      <c r="F14923" t="s">
        <v>359</v>
      </c>
      <c r="G14923" t="s">
        <v>28</v>
      </c>
      <c r="H14923" t="s">
        <v>40</v>
      </c>
      <c r="I14923" t="s">
        <v>6395</v>
      </c>
      <c r="J14923" t="s">
        <v>80</v>
      </c>
      <c r="K14923">
        <v>3</v>
      </c>
      <c r="L14923" t="s">
        <v>31</v>
      </c>
      <c r="M14923">
        <v>6</v>
      </c>
      <c r="N14923">
        <v>549</v>
      </c>
      <c r="O14923">
        <v>27.45</v>
      </c>
      <c r="P14923">
        <v>58</v>
      </c>
      <c r="Q14923">
        <v>65</v>
      </c>
      <c r="R14923">
        <v>569.45000000000005</v>
      </c>
      <c r="S14923" t="s">
        <v>32</v>
      </c>
      <c r="T14923" t="s">
        <v>33</v>
      </c>
      <c r="U14923">
        <v>44</v>
      </c>
      <c r="V14923" t="s">
        <v>989</v>
      </c>
      <c r="W14923">
        <v>3</v>
      </c>
    </row>
    <row r="14924" spans="1:23" x14ac:dyDescent="0.3">
      <c r="A14924" t="s">
        <v>25000</v>
      </c>
      <c r="B14924" s="1">
        <v>45206</v>
      </c>
      <c r="C14924" t="s">
        <v>1937</v>
      </c>
      <c r="D14924" t="s">
        <v>25001</v>
      </c>
      <c r="E14924" t="s">
        <v>131</v>
      </c>
      <c r="F14924" t="s">
        <v>768</v>
      </c>
      <c r="G14924" t="s">
        <v>40</v>
      </c>
      <c r="H14924" t="s">
        <v>51</v>
      </c>
      <c r="I14924" t="s">
        <v>4819</v>
      </c>
      <c r="J14924" t="s">
        <v>99</v>
      </c>
      <c r="K14924">
        <v>3</v>
      </c>
      <c r="L14924" t="s">
        <v>31</v>
      </c>
      <c r="M14924">
        <v>6</v>
      </c>
      <c r="N14924">
        <v>408</v>
      </c>
      <c r="O14924">
        <v>20.399999999999999</v>
      </c>
      <c r="P14924">
        <v>27</v>
      </c>
      <c r="Q14924">
        <v>90</v>
      </c>
      <c r="R14924">
        <v>365.4</v>
      </c>
      <c r="S14924" t="s">
        <v>32</v>
      </c>
      <c r="T14924" t="s">
        <v>33</v>
      </c>
      <c r="U14924">
        <v>43</v>
      </c>
      <c r="V14924" t="s">
        <v>9292</v>
      </c>
      <c r="W14924">
        <v>3</v>
      </c>
    </row>
    <row r="14925" spans="1:23" x14ac:dyDescent="0.3">
      <c r="A14925" t="s">
        <v>25002</v>
      </c>
      <c r="B14925" s="1">
        <v>45124</v>
      </c>
      <c r="C14925" t="s">
        <v>772</v>
      </c>
      <c r="D14925" t="s">
        <v>25003</v>
      </c>
      <c r="E14925" t="s">
        <v>38</v>
      </c>
      <c r="F14925" t="s">
        <v>174</v>
      </c>
      <c r="G14925" t="s">
        <v>40</v>
      </c>
      <c r="H14925" t="s">
        <v>41</v>
      </c>
      <c r="I14925" t="s">
        <v>215</v>
      </c>
      <c r="J14925" t="s">
        <v>99</v>
      </c>
      <c r="K14925">
        <v>4</v>
      </c>
      <c r="L14925" t="s">
        <v>44</v>
      </c>
      <c r="M14925">
        <v>6</v>
      </c>
      <c r="N14925">
        <v>1214</v>
      </c>
      <c r="O14925">
        <v>60.7</v>
      </c>
      <c r="P14925">
        <v>32</v>
      </c>
      <c r="Q14925">
        <v>64</v>
      </c>
      <c r="R14925">
        <v>1242.7</v>
      </c>
      <c r="S14925" t="s">
        <v>53</v>
      </c>
      <c r="T14925" t="s">
        <v>33</v>
      </c>
      <c r="U14925">
        <v>40</v>
      </c>
      <c r="V14925" t="s">
        <v>4122</v>
      </c>
      <c r="W14925">
        <v>4</v>
      </c>
    </row>
    <row r="14926" spans="1:23" x14ac:dyDescent="0.3">
      <c r="A14926" t="s">
        <v>25004</v>
      </c>
      <c r="B14926" s="1">
        <v>45613</v>
      </c>
      <c r="C14926" t="s">
        <v>2807</v>
      </c>
      <c r="D14926" t="s">
        <v>2998</v>
      </c>
      <c r="E14926" t="s">
        <v>58</v>
      </c>
      <c r="F14926" t="s">
        <v>59</v>
      </c>
      <c r="G14926" t="s">
        <v>28</v>
      </c>
      <c r="H14926" t="s">
        <v>51</v>
      </c>
      <c r="I14926" t="s">
        <v>1046</v>
      </c>
      <c r="J14926" t="s">
        <v>43</v>
      </c>
      <c r="K14926">
        <v>5</v>
      </c>
      <c r="L14926" t="s">
        <v>86</v>
      </c>
      <c r="M14926">
        <v>3</v>
      </c>
      <c r="N14926">
        <v>739</v>
      </c>
      <c r="O14926">
        <v>36.950000000000003</v>
      </c>
      <c r="P14926">
        <v>37</v>
      </c>
      <c r="Q14926">
        <v>128</v>
      </c>
      <c r="R14926">
        <v>684.95</v>
      </c>
      <c r="S14926" t="s">
        <v>53</v>
      </c>
      <c r="T14926" t="s">
        <v>33</v>
      </c>
      <c r="U14926">
        <v>29</v>
      </c>
      <c r="V14926" t="s">
        <v>1070</v>
      </c>
      <c r="W14926">
        <v>5</v>
      </c>
    </row>
    <row r="14927" spans="1:23" x14ac:dyDescent="0.3">
      <c r="A14927" t="s">
        <v>25005</v>
      </c>
      <c r="B14927" s="1">
        <v>45352</v>
      </c>
      <c r="C14927" t="s">
        <v>3283</v>
      </c>
      <c r="D14927" t="s">
        <v>4447</v>
      </c>
      <c r="E14927" t="s">
        <v>49</v>
      </c>
      <c r="F14927" t="s">
        <v>444</v>
      </c>
      <c r="G14927" t="s">
        <v>51</v>
      </c>
      <c r="H14927" t="s">
        <v>119</v>
      </c>
      <c r="I14927" t="s">
        <v>2285</v>
      </c>
      <c r="J14927" t="s">
        <v>30</v>
      </c>
      <c r="K14927">
        <v>3</v>
      </c>
      <c r="L14927" t="s">
        <v>44</v>
      </c>
      <c r="M14927">
        <v>6</v>
      </c>
      <c r="N14927">
        <v>432</v>
      </c>
      <c r="O14927">
        <v>21.6</v>
      </c>
      <c r="P14927">
        <v>51</v>
      </c>
      <c r="Q14927">
        <v>156</v>
      </c>
      <c r="R14927">
        <v>348.6</v>
      </c>
      <c r="S14927" t="s">
        <v>113</v>
      </c>
      <c r="T14927" t="s">
        <v>33</v>
      </c>
      <c r="U14927">
        <v>38</v>
      </c>
      <c r="V14927" t="s">
        <v>4102</v>
      </c>
      <c r="W14927">
        <v>4</v>
      </c>
    </row>
    <row r="14928" spans="1:23" x14ac:dyDescent="0.3">
      <c r="A14928" t="s">
        <v>25006</v>
      </c>
      <c r="B14928" s="1">
        <v>44701</v>
      </c>
      <c r="C14928" t="s">
        <v>2474</v>
      </c>
      <c r="D14928" t="s">
        <v>15598</v>
      </c>
      <c r="E14928" t="s">
        <v>49</v>
      </c>
      <c r="F14928" t="s">
        <v>50</v>
      </c>
      <c r="G14928" t="s">
        <v>51</v>
      </c>
      <c r="H14928" t="s">
        <v>119</v>
      </c>
      <c r="I14928" t="s">
        <v>2798</v>
      </c>
      <c r="J14928" t="s">
        <v>126</v>
      </c>
      <c r="K14928">
        <v>1</v>
      </c>
      <c r="L14928" t="s">
        <v>61</v>
      </c>
      <c r="M14928">
        <v>5</v>
      </c>
      <c r="N14928">
        <v>410</v>
      </c>
      <c r="O14928">
        <v>20.5</v>
      </c>
      <c r="P14928">
        <v>20</v>
      </c>
      <c r="Q14928">
        <v>145</v>
      </c>
      <c r="R14928">
        <v>305.5</v>
      </c>
      <c r="S14928" t="s">
        <v>32</v>
      </c>
      <c r="T14928" t="s">
        <v>33</v>
      </c>
      <c r="U14928">
        <v>47</v>
      </c>
      <c r="V14928" t="s">
        <v>549</v>
      </c>
      <c r="W14928">
        <v>1</v>
      </c>
    </row>
    <row r="14929" spans="1:23" x14ac:dyDescent="0.3">
      <c r="A14929" t="s">
        <v>25007</v>
      </c>
      <c r="B14929" s="1">
        <v>45373</v>
      </c>
      <c r="C14929" t="s">
        <v>1608</v>
      </c>
      <c r="D14929" t="s">
        <v>17456</v>
      </c>
      <c r="E14929" t="s">
        <v>131</v>
      </c>
      <c r="F14929" t="s">
        <v>569</v>
      </c>
      <c r="G14929" t="s">
        <v>40</v>
      </c>
      <c r="H14929" t="s">
        <v>28</v>
      </c>
      <c r="I14929" t="s">
        <v>3071</v>
      </c>
      <c r="J14929" t="s">
        <v>30</v>
      </c>
      <c r="K14929">
        <v>3</v>
      </c>
      <c r="L14929" t="s">
        <v>61</v>
      </c>
      <c r="M14929">
        <v>6</v>
      </c>
      <c r="N14929">
        <v>662</v>
      </c>
      <c r="O14929">
        <v>33.1</v>
      </c>
      <c r="P14929">
        <v>50</v>
      </c>
      <c r="Q14929">
        <v>89</v>
      </c>
      <c r="R14929">
        <v>656.1</v>
      </c>
      <c r="S14929" t="s">
        <v>53</v>
      </c>
      <c r="T14929" t="s">
        <v>33</v>
      </c>
      <c r="U14929">
        <v>42</v>
      </c>
      <c r="V14929" t="s">
        <v>2611</v>
      </c>
      <c r="W14929">
        <v>3</v>
      </c>
    </row>
    <row r="14930" spans="1:23" x14ac:dyDescent="0.3">
      <c r="A14930" t="s">
        <v>25008</v>
      </c>
      <c r="B14930" s="1">
        <v>45305</v>
      </c>
      <c r="C14930" t="s">
        <v>3957</v>
      </c>
      <c r="D14930" t="s">
        <v>13174</v>
      </c>
      <c r="E14930" t="s">
        <v>131</v>
      </c>
      <c r="F14930" t="s">
        <v>180</v>
      </c>
      <c r="G14930" t="s">
        <v>40</v>
      </c>
      <c r="H14930" t="s">
        <v>51</v>
      </c>
      <c r="I14930" t="s">
        <v>6899</v>
      </c>
      <c r="J14930" t="s">
        <v>99</v>
      </c>
      <c r="K14930">
        <v>4</v>
      </c>
      <c r="L14930" t="s">
        <v>86</v>
      </c>
      <c r="M14930">
        <v>2</v>
      </c>
      <c r="N14930">
        <v>322</v>
      </c>
      <c r="O14930">
        <v>16.100000000000001</v>
      </c>
      <c r="P14930">
        <v>56</v>
      </c>
      <c r="Q14930">
        <v>71</v>
      </c>
      <c r="R14930">
        <v>323.10000000000002</v>
      </c>
      <c r="S14930" t="s">
        <v>53</v>
      </c>
      <c r="T14930" t="s">
        <v>33</v>
      </c>
      <c r="U14930">
        <v>44</v>
      </c>
      <c r="V14930" t="s">
        <v>269</v>
      </c>
      <c r="W14930">
        <v>4</v>
      </c>
    </row>
    <row r="14931" spans="1:23" x14ac:dyDescent="0.3">
      <c r="A14931" t="s">
        <v>25009</v>
      </c>
      <c r="B14931" s="1">
        <v>44703</v>
      </c>
      <c r="C14931" t="s">
        <v>2860</v>
      </c>
      <c r="D14931" t="s">
        <v>824</v>
      </c>
      <c r="E14931" t="s">
        <v>38</v>
      </c>
      <c r="F14931" t="s">
        <v>111</v>
      </c>
      <c r="G14931" t="s">
        <v>40</v>
      </c>
      <c r="H14931" t="s">
        <v>40</v>
      </c>
      <c r="I14931" t="s">
        <v>3562</v>
      </c>
      <c r="J14931" t="s">
        <v>99</v>
      </c>
      <c r="K14931">
        <v>4</v>
      </c>
      <c r="L14931" t="s">
        <v>67</v>
      </c>
      <c r="M14931">
        <v>5</v>
      </c>
      <c r="N14931">
        <v>920</v>
      </c>
      <c r="O14931">
        <v>46</v>
      </c>
      <c r="P14931">
        <v>40</v>
      </c>
      <c r="Q14931">
        <v>121</v>
      </c>
      <c r="R14931">
        <v>885</v>
      </c>
      <c r="S14931" t="s">
        <v>53</v>
      </c>
      <c r="T14931" t="s">
        <v>33</v>
      </c>
      <c r="U14931">
        <v>24</v>
      </c>
      <c r="V14931" t="s">
        <v>226</v>
      </c>
      <c r="W14931">
        <v>4</v>
      </c>
    </row>
    <row r="14932" spans="1:23" x14ac:dyDescent="0.3">
      <c r="A14932" t="s">
        <v>25010</v>
      </c>
      <c r="B14932" s="1">
        <v>44745</v>
      </c>
      <c r="C14932" t="s">
        <v>3107</v>
      </c>
      <c r="D14932" t="s">
        <v>25011</v>
      </c>
      <c r="E14932" t="s">
        <v>152</v>
      </c>
      <c r="F14932" t="s">
        <v>299</v>
      </c>
      <c r="G14932" t="s">
        <v>28</v>
      </c>
      <c r="H14932" t="s">
        <v>40</v>
      </c>
      <c r="I14932" t="s">
        <v>2928</v>
      </c>
      <c r="J14932" t="s">
        <v>43</v>
      </c>
      <c r="K14932">
        <v>2</v>
      </c>
      <c r="L14932" t="s">
        <v>61</v>
      </c>
      <c r="M14932">
        <v>6</v>
      </c>
      <c r="N14932">
        <v>497</v>
      </c>
      <c r="O14932">
        <v>24.85</v>
      </c>
      <c r="P14932">
        <v>79</v>
      </c>
      <c r="Q14932">
        <v>71</v>
      </c>
      <c r="R14932">
        <v>529.85</v>
      </c>
      <c r="S14932" t="s">
        <v>113</v>
      </c>
      <c r="T14932" t="s">
        <v>33</v>
      </c>
      <c r="U14932">
        <v>46</v>
      </c>
      <c r="V14932" t="s">
        <v>2652</v>
      </c>
      <c r="W14932">
        <v>2</v>
      </c>
    </row>
    <row r="14933" spans="1:23" x14ac:dyDescent="0.3">
      <c r="A14933" t="s">
        <v>25012</v>
      </c>
      <c r="B14933" s="1">
        <v>44572</v>
      </c>
      <c r="C14933" t="s">
        <v>2399</v>
      </c>
      <c r="D14933" t="s">
        <v>25013</v>
      </c>
      <c r="E14933" t="s">
        <v>49</v>
      </c>
      <c r="F14933" t="s">
        <v>497</v>
      </c>
      <c r="G14933" t="s">
        <v>51</v>
      </c>
      <c r="H14933" t="s">
        <v>119</v>
      </c>
      <c r="I14933" t="s">
        <v>764</v>
      </c>
      <c r="J14933" t="s">
        <v>30</v>
      </c>
      <c r="K14933">
        <v>5</v>
      </c>
      <c r="L14933" t="s">
        <v>67</v>
      </c>
      <c r="M14933">
        <v>6</v>
      </c>
      <c r="N14933">
        <v>573</v>
      </c>
      <c r="O14933">
        <v>28.65</v>
      </c>
      <c r="P14933">
        <v>52</v>
      </c>
      <c r="Q14933">
        <v>108</v>
      </c>
      <c r="R14933">
        <v>545.65</v>
      </c>
      <c r="S14933" t="s">
        <v>53</v>
      </c>
      <c r="T14933" t="s">
        <v>33</v>
      </c>
      <c r="U14933">
        <v>18</v>
      </c>
      <c r="V14933" t="s">
        <v>3701</v>
      </c>
      <c r="W14933">
        <v>5</v>
      </c>
    </row>
    <row r="14934" spans="1:23" x14ac:dyDescent="0.3">
      <c r="A14934" t="s">
        <v>25014</v>
      </c>
      <c r="B14934" s="1">
        <v>45024</v>
      </c>
      <c r="C14934" t="s">
        <v>1544</v>
      </c>
      <c r="D14934" t="s">
        <v>24291</v>
      </c>
      <c r="E14934" t="s">
        <v>38</v>
      </c>
      <c r="F14934" t="s">
        <v>39</v>
      </c>
      <c r="G14934" t="s">
        <v>40</v>
      </c>
      <c r="H14934" t="s">
        <v>119</v>
      </c>
      <c r="I14934" t="s">
        <v>6904</v>
      </c>
      <c r="J14934" t="s">
        <v>126</v>
      </c>
      <c r="K14934">
        <v>4</v>
      </c>
      <c r="L14934" t="s">
        <v>86</v>
      </c>
      <c r="M14934">
        <v>2</v>
      </c>
      <c r="N14934">
        <v>509</v>
      </c>
      <c r="O14934">
        <v>25.45</v>
      </c>
      <c r="P14934">
        <v>44</v>
      </c>
      <c r="Q14934">
        <v>195</v>
      </c>
      <c r="R14934">
        <v>383.45</v>
      </c>
      <c r="S14934" t="s">
        <v>32</v>
      </c>
      <c r="T14934" t="s">
        <v>33</v>
      </c>
      <c r="U14934">
        <v>24</v>
      </c>
      <c r="V14934" t="s">
        <v>206</v>
      </c>
      <c r="W14934">
        <v>4</v>
      </c>
    </row>
    <row r="14935" spans="1:23" x14ac:dyDescent="0.3">
      <c r="A14935" t="s">
        <v>25015</v>
      </c>
      <c r="B14935" s="1">
        <v>45118</v>
      </c>
      <c r="C14935" t="s">
        <v>1897</v>
      </c>
      <c r="D14935" t="s">
        <v>15476</v>
      </c>
      <c r="E14935" t="s">
        <v>38</v>
      </c>
      <c r="F14935" t="s">
        <v>39</v>
      </c>
      <c r="G14935" t="s">
        <v>40</v>
      </c>
      <c r="H14935" t="s">
        <v>51</v>
      </c>
      <c r="I14935" t="s">
        <v>2159</v>
      </c>
      <c r="J14935" t="s">
        <v>80</v>
      </c>
      <c r="K14935">
        <v>3</v>
      </c>
      <c r="L14935" t="s">
        <v>31</v>
      </c>
      <c r="M14935">
        <v>5</v>
      </c>
      <c r="N14935">
        <v>974</v>
      </c>
      <c r="O14935">
        <v>48.7</v>
      </c>
      <c r="P14935">
        <v>39</v>
      </c>
      <c r="Q14935">
        <v>78</v>
      </c>
      <c r="R14935">
        <v>983.7</v>
      </c>
      <c r="S14935" t="s">
        <v>32</v>
      </c>
      <c r="T14935" t="s">
        <v>33</v>
      </c>
      <c r="U14935">
        <v>44</v>
      </c>
      <c r="V14935" t="s">
        <v>4565</v>
      </c>
      <c r="W14935">
        <v>3</v>
      </c>
    </row>
    <row r="14936" spans="1:23" x14ac:dyDescent="0.3">
      <c r="A14936" t="s">
        <v>25016</v>
      </c>
      <c r="B14936" s="1">
        <v>45215</v>
      </c>
      <c r="C14936" t="s">
        <v>1608</v>
      </c>
      <c r="D14936" t="s">
        <v>22036</v>
      </c>
      <c r="E14936" t="s">
        <v>58</v>
      </c>
      <c r="F14936" t="s">
        <v>72</v>
      </c>
      <c r="G14936" t="s">
        <v>28</v>
      </c>
      <c r="H14936" t="s">
        <v>41</v>
      </c>
      <c r="I14936" t="s">
        <v>3574</v>
      </c>
      <c r="J14936" t="s">
        <v>126</v>
      </c>
      <c r="K14936">
        <v>4</v>
      </c>
      <c r="L14936" t="s">
        <v>194</v>
      </c>
      <c r="M14936">
        <v>2</v>
      </c>
      <c r="N14936">
        <v>872</v>
      </c>
      <c r="O14936">
        <v>43.6</v>
      </c>
      <c r="P14936">
        <v>48</v>
      </c>
      <c r="Q14936">
        <v>43</v>
      </c>
      <c r="R14936">
        <v>920.6</v>
      </c>
      <c r="S14936" t="s">
        <v>113</v>
      </c>
      <c r="T14936" t="s">
        <v>33</v>
      </c>
      <c r="U14936">
        <v>24</v>
      </c>
      <c r="V14936" t="s">
        <v>148</v>
      </c>
      <c r="W14936">
        <v>4</v>
      </c>
    </row>
    <row r="14937" spans="1:23" x14ac:dyDescent="0.3">
      <c r="A14937" t="s">
        <v>25017</v>
      </c>
      <c r="B14937" s="1">
        <v>45334</v>
      </c>
      <c r="C14937" t="s">
        <v>408</v>
      </c>
      <c r="D14937" t="s">
        <v>3337</v>
      </c>
      <c r="E14937" t="s">
        <v>131</v>
      </c>
      <c r="F14937" t="s">
        <v>768</v>
      </c>
      <c r="G14937" t="s">
        <v>40</v>
      </c>
      <c r="H14937" t="s">
        <v>119</v>
      </c>
      <c r="I14937" t="s">
        <v>5875</v>
      </c>
      <c r="J14937" t="s">
        <v>99</v>
      </c>
      <c r="K14937">
        <v>4</v>
      </c>
      <c r="L14937" t="s">
        <v>67</v>
      </c>
      <c r="M14937">
        <v>5</v>
      </c>
      <c r="N14937">
        <v>539</v>
      </c>
      <c r="O14937">
        <v>26.95</v>
      </c>
      <c r="P14937">
        <v>34</v>
      </c>
      <c r="Q14937">
        <v>40</v>
      </c>
      <c r="R14937">
        <v>559.95000000000005</v>
      </c>
      <c r="S14937" t="s">
        <v>32</v>
      </c>
      <c r="T14937" t="s">
        <v>33</v>
      </c>
      <c r="U14937">
        <v>35</v>
      </c>
      <c r="V14937" t="s">
        <v>519</v>
      </c>
      <c r="W14937">
        <v>4</v>
      </c>
    </row>
    <row r="14938" spans="1:23" x14ac:dyDescent="0.3">
      <c r="A14938" t="s">
        <v>25018</v>
      </c>
      <c r="B14938" s="1">
        <v>44568</v>
      </c>
      <c r="C14938" t="s">
        <v>3857</v>
      </c>
      <c r="D14938" t="s">
        <v>3188</v>
      </c>
      <c r="E14938" t="s">
        <v>131</v>
      </c>
      <c r="F14938" t="s">
        <v>180</v>
      </c>
      <c r="G14938" t="s">
        <v>40</v>
      </c>
      <c r="H14938" t="s">
        <v>41</v>
      </c>
      <c r="I14938" t="s">
        <v>1087</v>
      </c>
      <c r="J14938" t="s">
        <v>43</v>
      </c>
      <c r="K14938">
        <v>3</v>
      </c>
      <c r="L14938" t="s">
        <v>194</v>
      </c>
      <c r="M14938">
        <v>3</v>
      </c>
      <c r="N14938">
        <v>260</v>
      </c>
      <c r="O14938">
        <v>13</v>
      </c>
      <c r="P14938">
        <v>44</v>
      </c>
      <c r="Q14938">
        <v>40</v>
      </c>
      <c r="R14938">
        <v>277</v>
      </c>
      <c r="S14938" t="s">
        <v>32</v>
      </c>
      <c r="T14938" t="s">
        <v>33</v>
      </c>
      <c r="U14938">
        <v>38</v>
      </c>
      <c r="V14938" t="s">
        <v>835</v>
      </c>
      <c r="W14938">
        <v>3</v>
      </c>
    </row>
    <row r="14939" spans="1:23" x14ac:dyDescent="0.3">
      <c r="A14939" t="s">
        <v>25019</v>
      </c>
      <c r="B14939" s="1">
        <v>45279</v>
      </c>
      <c r="C14939" t="s">
        <v>3608</v>
      </c>
      <c r="D14939" t="s">
        <v>18861</v>
      </c>
      <c r="E14939" t="s">
        <v>91</v>
      </c>
      <c r="F14939" t="s">
        <v>192</v>
      </c>
      <c r="G14939" t="s">
        <v>41</v>
      </c>
      <c r="H14939" t="s">
        <v>41</v>
      </c>
      <c r="I14939" t="s">
        <v>830</v>
      </c>
      <c r="J14939" t="s">
        <v>43</v>
      </c>
      <c r="K14939">
        <v>3</v>
      </c>
      <c r="L14939" t="s">
        <v>194</v>
      </c>
      <c r="M14939">
        <v>6</v>
      </c>
      <c r="N14939">
        <v>480</v>
      </c>
      <c r="O14939">
        <v>24</v>
      </c>
      <c r="P14939">
        <v>57</v>
      </c>
      <c r="Q14939">
        <v>35</v>
      </c>
      <c r="R14939">
        <v>526</v>
      </c>
      <c r="S14939" t="s">
        <v>53</v>
      </c>
      <c r="T14939" t="s">
        <v>33</v>
      </c>
      <c r="U14939">
        <v>64</v>
      </c>
      <c r="V14939" t="s">
        <v>1935</v>
      </c>
      <c r="W14939">
        <v>3</v>
      </c>
    </row>
    <row r="14940" spans="1:23" x14ac:dyDescent="0.3">
      <c r="A14940" t="s">
        <v>25020</v>
      </c>
      <c r="B14940" s="1">
        <v>44635</v>
      </c>
      <c r="C14940" t="s">
        <v>4251</v>
      </c>
      <c r="D14940" t="s">
        <v>5293</v>
      </c>
      <c r="E14940" t="s">
        <v>58</v>
      </c>
      <c r="F14940" t="s">
        <v>542</v>
      </c>
      <c r="G14940" t="s">
        <v>28</v>
      </c>
      <c r="H14940" t="s">
        <v>41</v>
      </c>
      <c r="I14940" t="s">
        <v>1837</v>
      </c>
      <c r="J14940" t="s">
        <v>126</v>
      </c>
      <c r="K14940">
        <v>4</v>
      </c>
      <c r="L14940" t="s">
        <v>44</v>
      </c>
      <c r="M14940">
        <v>2</v>
      </c>
      <c r="N14940">
        <v>331</v>
      </c>
      <c r="O14940">
        <v>16.55</v>
      </c>
      <c r="P14940">
        <v>49</v>
      </c>
      <c r="Q14940">
        <v>163</v>
      </c>
      <c r="R14940">
        <v>233.55</v>
      </c>
      <c r="S14940" t="s">
        <v>53</v>
      </c>
      <c r="T14940" t="s">
        <v>33</v>
      </c>
      <c r="U14940">
        <v>30</v>
      </c>
      <c r="V14940" t="s">
        <v>94</v>
      </c>
      <c r="W14940">
        <v>4</v>
      </c>
    </row>
    <row r="14941" spans="1:23" x14ac:dyDescent="0.3">
      <c r="A14941" t="s">
        <v>25021</v>
      </c>
      <c r="B14941" s="1">
        <v>44788</v>
      </c>
      <c r="C14941" t="s">
        <v>3326</v>
      </c>
      <c r="D14941" t="s">
        <v>1199</v>
      </c>
      <c r="E14941" t="s">
        <v>91</v>
      </c>
      <c r="F14941" t="s">
        <v>580</v>
      </c>
      <c r="G14941" t="s">
        <v>41</v>
      </c>
      <c r="H14941" t="s">
        <v>28</v>
      </c>
      <c r="I14941" t="s">
        <v>1824</v>
      </c>
      <c r="J14941" t="s">
        <v>99</v>
      </c>
      <c r="K14941">
        <v>5</v>
      </c>
      <c r="L14941" t="s">
        <v>194</v>
      </c>
      <c r="M14941">
        <v>3</v>
      </c>
      <c r="N14941">
        <v>206</v>
      </c>
      <c r="O14941">
        <v>10.3</v>
      </c>
      <c r="P14941">
        <v>54</v>
      </c>
      <c r="Q14941">
        <v>38</v>
      </c>
      <c r="R14941">
        <v>232.3</v>
      </c>
      <c r="S14941" t="s">
        <v>53</v>
      </c>
      <c r="T14941" t="s">
        <v>33</v>
      </c>
      <c r="U14941">
        <v>46</v>
      </c>
      <c r="V14941" t="s">
        <v>2077</v>
      </c>
      <c r="W14941">
        <v>1</v>
      </c>
    </row>
    <row r="14942" spans="1:23" x14ac:dyDescent="0.3">
      <c r="A14942" t="s">
        <v>25022</v>
      </c>
      <c r="B14942" s="1">
        <v>44965</v>
      </c>
      <c r="C14942" t="s">
        <v>1591</v>
      </c>
      <c r="D14942" t="s">
        <v>10670</v>
      </c>
      <c r="E14942" t="s">
        <v>58</v>
      </c>
      <c r="F14942" t="s">
        <v>59</v>
      </c>
      <c r="G14942" t="s">
        <v>28</v>
      </c>
      <c r="H14942" t="s">
        <v>28</v>
      </c>
      <c r="I14942" t="s">
        <v>1305</v>
      </c>
      <c r="J14942" t="s">
        <v>30</v>
      </c>
      <c r="K14942">
        <v>4</v>
      </c>
      <c r="L14942" t="s">
        <v>86</v>
      </c>
      <c r="M14942">
        <v>6</v>
      </c>
      <c r="N14942">
        <v>331</v>
      </c>
      <c r="O14942">
        <v>16.55</v>
      </c>
      <c r="P14942">
        <v>39</v>
      </c>
      <c r="Q14942">
        <v>88</v>
      </c>
      <c r="R14942">
        <v>298.55</v>
      </c>
      <c r="S14942" t="s">
        <v>53</v>
      </c>
      <c r="T14942" t="s">
        <v>33</v>
      </c>
      <c r="U14942">
        <v>39</v>
      </c>
      <c r="V14942" t="s">
        <v>4369</v>
      </c>
      <c r="W14942">
        <v>4</v>
      </c>
    </row>
    <row r="14943" spans="1:23" x14ac:dyDescent="0.3">
      <c r="A14943" t="s">
        <v>25023</v>
      </c>
      <c r="B14943" s="1">
        <v>45265</v>
      </c>
      <c r="C14943" t="s">
        <v>3207</v>
      </c>
      <c r="D14943" t="s">
        <v>5312</v>
      </c>
      <c r="E14943" t="s">
        <v>26</v>
      </c>
      <c r="F14943" t="s">
        <v>27</v>
      </c>
      <c r="G14943" t="s">
        <v>28</v>
      </c>
      <c r="H14943" t="s">
        <v>119</v>
      </c>
      <c r="I14943" t="s">
        <v>4112</v>
      </c>
      <c r="J14943" t="s">
        <v>126</v>
      </c>
      <c r="K14943">
        <v>3</v>
      </c>
      <c r="L14943" t="s">
        <v>61</v>
      </c>
      <c r="M14943">
        <v>3</v>
      </c>
      <c r="N14943">
        <v>684</v>
      </c>
      <c r="O14943">
        <v>34.200000000000003</v>
      </c>
      <c r="P14943">
        <v>51</v>
      </c>
      <c r="Q14943">
        <v>20</v>
      </c>
      <c r="R14943">
        <v>749.2</v>
      </c>
      <c r="S14943" t="s">
        <v>53</v>
      </c>
      <c r="T14943" t="s">
        <v>33</v>
      </c>
      <c r="U14943">
        <v>61</v>
      </c>
      <c r="V14943" t="s">
        <v>7378</v>
      </c>
      <c r="W14943">
        <v>3</v>
      </c>
    </row>
    <row r="14944" spans="1:23" x14ac:dyDescent="0.3">
      <c r="A14944" t="s">
        <v>25024</v>
      </c>
      <c r="B14944" s="1">
        <v>45645</v>
      </c>
      <c r="C14944" t="s">
        <v>1581</v>
      </c>
      <c r="D14944" t="s">
        <v>14836</v>
      </c>
      <c r="E14944" t="s">
        <v>38</v>
      </c>
      <c r="F14944" t="s">
        <v>39</v>
      </c>
      <c r="G14944" t="s">
        <v>40</v>
      </c>
      <c r="H14944" t="s">
        <v>119</v>
      </c>
      <c r="I14944" t="s">
        <v>1454</v>
      </c>
      <c r="J14944" t="s">
        <v>30</v>
      </c>
      <c r="K14944">
        <v>4</v>
      </c>
      <c r="L14944" t="s">
        <v>194</v>
      </c>
      <c r="M14944">
        <v>6</v>
      </c>
      <c r="N14944">
        <v>459</v>
      </c>
      <c r="O14944">
        <v>22.95</v>
      </c>
      <c r="P14944">
        <v>27</v>
      </c>
      <c r="Q14944">
        <v>50</v>
      </c>
      <c r="R14944">
        <v>458.95</v>
      </c>
      <c r="S14944" t="s">
        <v>32</v>
      </c>
      <c r="T14944" t="s">
        <v>33</v>
      </c>
      <c r="U14944">
        <v>28</v>
      </c>
      <c r="V14944" t="s">
        <v>2839</v>
      </c>
      <c r="W14944">
        <v>4</v>
      </c>
    </row>
    <row r="14945" spans="1:23" x14ac:dyDescent="0.3">
      <c r="A14945" t="s">
        <v>25025</v>
      </c>
      <c r="B14945" s="1">
        <v>45248</v>
      </c>
      <c r="C14945" t="s">
        <v>2458</v>
      </c>
      <c r="D14945" t="s">
        <v>22094</v>
      </c>
      <c r="E14945" t="s">
        <v>49</v>
      </c>
      <c r="F14945" t="s">
        <v>50</v>
      </c>
      <c r="G14945" t="s">
        <v>51</v>
      </c>
      <c r="H14945" t="s">
        <v>41</v>
      </c>
      <c r="I14945" t="s">
        <v>2409</v>
      </c>
      <c r="J14945" t="s">
        <v>80</v>
      </c>
      <c r="K14945">
        <v>4</v>
      </c>
      <c r="L14945" t="s">
        <v>61</v>
      </c>
      <c r="M14945">
        <v>3</v>
      </c>
      <c r="N14945">
        <v>492</v>
      </c>
      <c r="O14945">
        <v>24.6</v>
      </c>
      <c r="P14945">
        <v>41</v>
      </c>
      <c r="Q14945">
        <v>134</v>
      </c>
      <c r="R14945">
        <v>423.6</v>
      </c>
      <c r="S14945" t="s">
        <v>53</v>
      </c>
      <c r="T14945" t="s">
        <v>33</v>
      </c>
      <c r="U14945">
        <v>42</v>
      </c>
      <c r="V14945" t="s">
        <v>4800</v>
      </c>
      <c r="W14945">
        <v>4</v>
      </c>
    </row>
    <row r="14946" spans="1:23" x14ac:dyDescent="0.3">
      <c r="A14946" t="s">
        <v>25026</v>
      </c>
      <c r="B14946" s="1">
        <v>45299</v>
      </c>
      <c r="C14946" t="s">
        <v>5488</v>
      </c>
      <c r="D14946" t="s">
        <v>783</v>
      </c>
      <c r="E14946" t="s">
        <v>26</v>
      </c>
      <c r="F14946" t="s">
        <v>27</v>
      </c>
      <c r="G14946" t="s">
        <v>28</v>
      </c>
      <c r="H14946" t="s">
        <v>119</v>
      </c>
      <c r="I14946" t="s">
        <v>4180</v>
      </c>
      <c r="J14946" t="s">
        <v>30</v>
      </c>
      <c r="K14946">
        <v>5</v>
      </c>
      <c r="L14946" t="s">
        <v>31</v>
      </c>
      <c r="M14946">
        <v>4</v>
      </c>
      <c r="N14946">
        <v>552</v>
      </c>
      <c r="O14946">
        <v>27.6</v>
      </c>
      <c r="P14946">
        <v>37</v>
      </c>
      <c r="Q14946">
        <v>61</v>
      </c>
      <c r="R14946">
        <v>555.6</v>
      </c>
      <c r="S14946" t="s">
        <v>53</v>
      </c>
      <c r="T14946" t="s">
        <v>106</v>
      </c>
      <c r="U14946">
        <v>24</v>
      </c>
      <c r="V14946" t="s">
        <v>795</v>
      </c>
      <c r="W14946">
        <v>5</v>
      </c>
    </row>
    <row r="14947" spans="1:23" x14ac:dyDescent="0.3">
      <c r="A14947" t="s">
        <v>25027</v>
      </c>
      <c r="B14947" s="1">
        <v>44632</v>
      </c>
      <c r="C14947" t="s">
        <v>1019</v>
      </c>
      <c r="D14947" t="s">
        <v>17910</v>
      </c>
      <c r="E14947" t="s">
        <v>38</v>
      </c>
      <c r="F14947" t="s">
        <v>111</v>
      </c>
      <c r="G14947" t="s">
        <v>40</v>
      </c>
      <c r="H14947" t="s">
        <v>119</v>
      </c>
      <c r="I14947" t="s">
        <v>6658</v>
      </c>
      <c r="J14947" t="s">
        <v>126</v>
      </c>
      <c r="K14947">
        <v>4</v>
      </c>
      <c r="L14947" t="s">
        <v>44</v>
      </c>
      <c r="M14947">
        <v>5</v>
      </c>
      <c r="N14947">
        <v>1399</v>
      </c>
      <c r="O14947">
        <v>69.95</v>
      </c>
      <c r="P14947">
        <v>40</v>
      </c>
      <c r="Q14947">
        <v>165</v>
      </c>
      <c r="R14947">
        <v>1343.95</v>
      </c>
      <c r="S14947" t="s">
        <v>53</v>
      </c>
      <c r="T14947" t="s">
        <v>33</v>
      </c>
      <c r="U14947">
        <v>24</v>
      </c>
      <c r="V14947" t="s">
        <v>733</v>
      </c>
      <c r="W14947">
        <v>4</v>
      </c>
    </row>
    <row r="14948" spans="1:23" x14ac:dyDescent="0.3">
      <c r="A14948" t="s">
        <v>25028</v>
      </c>
      <c r="B14948" s="1">
        <v>45369</v>
      </c>
      <c r="C14948" t="s">
        <v>2902</v>
      </c>
      <c r="D14948" t="s">
        <v>2888</v>
      </c>
      <c r="E14948" t="s">
        <v>91</v>
      </c>
      <c r="F14948" t="s">
        <v>580</v>
      </c>
      <c r="G14948" t="s">
        <v>41</v>
      </c>
      <c r="H14948" t="s">
        <v>41</v>
      </c>
      <c r="I14948" t="s">
        <v>478</v>
      </c>
      <c r="J14948" t="s">
        <v>126</v>
      </c>
      <c r="K14948">
        <v>3</v>
      </c>
      <c r="L14948" t="s">
        <v>194</v>
      </c>
      <c r="M14948">
        <v>4</v>
      </c>
      <c r="N14948">
        <v>685</v>
      </c>
      <c r="O14948">
        <v>34.25</v>
      </c>
      <c r="P14948">
        <v>37</v>
      </c>
      <c r="Q14948">
        <v>32</v>
      </c>
      <c r="R14948">
        <v>724.25</v>
      </c>
      <c r="S14948" t="s">
        <v>32</v>
      </c>
      <c r="T14948" t="s">
        <v>33</v>
      </c>
      <c r="U14948">
        <v>55</v>
      </c>
      <c r="V14948" t="s">
        <v>1331</v>
      </c>
      <c r="W14948">
        <v>3</v>
      </c>
    </row>
    <row r="14949" spans="1:23" x14ac:dyDescent="0.3">
      <c r="A14949" t="s">
        <v>25029</v>
      </c>
      <c r="B14949" s="1">
        <v>45188</v>
      </c>
      <c r="C14949" t="s">
        <v>1662</v>
      </c>
      <c r="D14949" t="s">
        <v>9699</v>
      </c>
      <c r="E14949" t="s">
        <v>58</v>
      </c>
      <c r="F14949" t="s">
        <v>72</v>
      </c>
      <c r="G14949" t="s">
        <v>28</v>
      </c>
      <c r="H14949" t="s">
        <v>28</v>
      </c>
      <c r="I14949" t="s">
        <v>306</v>
      </c>
      <c r="J14949" t="s">
        <v>30</v>
      </c>
      <c r="K14949">
        <v>4</v>
      </c>
      <c r="L14949" t="s">
        <v>86</v>
      </c>
      <c r="M14949">
        <v>1</v>
      </c>
      <c r="N14949">
        <v>911</v>
      </c>
      <c r="O14949">
        <v>45.55</v>
      </c>
      <c r="P14949">
        <v>29</v>
      </c>
      <c r="Q14949">
        <v>82</v>
      </c>
      <c r="R14949">
        <v>903.55</v>
      </c>
      <c r="S14949" t="s">
        <v>113</v>
      </c>
      <c r="T14949" t="s">
        <v>33</v>
      </c>
      <c r="U14949">
        <v>24</v>
      </c>
      <c r="V14949" t="s">
        <v>4800</v>
      </c>
      <c r="W14949">
        <v>4</v>
      </c>
    </row>
    <row r="14950" spans="1:23" x14ac:dyDescent="0.3">
      <c r="A14950" t="s">
        <v>25030</v>
      </c>
      <c r="B14950" s="1">
        <v>45110</v>
      </c>
      <c r="C14950" t="s">
        <v>4928</v>
      </c>
      <c r="D14950" t="s">
        <v>7140</v>
      </c>
      <c r="E14950" t="s">
        <v>49</v>
      </c>
      <c r="F14950" t="s">
        <v>50</v>
      </c>
      <c r="G14950" t="s">
        <v>51</v>
      </c>
      <c r="H14950" t="s">
        <v>51</v>
      </c>
      <c r="I14950" t="s">
        <v>1912</v>
      </c>
      <c r="J14950" t="s">
        <v>43</v>
      </c>
      <c r="K14950">
        <v>4</v>
      </c>
      <c r="L14950" t="s">
        <v>194</v>
      </c>
      <c r="M14950">
        <v>1</v>
      </c>
      <c r="N14950">
        <v>1054</v>
      </c>
      <c r="O14950">
        <v>52.7</v>
      </c>
      <c r="P14950">
        <v>49</v>
      </c>
      <c r="Q14950">
        <v>85</v>
      </c>
      <c r="R14950">
        <v>1070.7</v>
      </c>
      <c r="S14950" t="s">
        <v>32</v>
      </c>
      <c r="T14950" t="s">
        <v>33</v>
      </c>
      <c r="U14950">
        <v>44</v>
      </c>
      <c r="V14950" t="s">
        <v>1874</v>
      </c>
      <c r="W14950">
        <v>4</v>
      </c>
    </row>
    <row r="14951" spans="1:23" x14ac:dyDescent="0.3">
      <c r="A14951" t="s">
        <v>25031</v>
      </c>
      <c r="B14951" s="1">
        <v>45100</v>
      </c>
      <c r="C14951" t="s">
        <v>940</v>
      </c>
      <c r="D14951" t="s">
        <v>12815</v>
      </c>
      <c r="E14951" t="s">
        <v>38</v>
      </c>
      <c r="F14951" t="s">
        <v>256</v>
      </c>
      <c r="G14951" t="s">
        <v>40</v>
      </c>
      <c r="H14951" t="s">
        <v>28</v>
      </c>
      <c r="I14951" t="s">
        <v>1011</v>
      </c>
      <c r="J14951" t="s">
        <v>126</v>
      </c>
      <c r="K14951">
        <v>3</v>
      </c>
      <c r="L14951" t="s">
        <v>194</v>
      </c>
      <c r="M14951">
        <v>6</v>
      </c>
      <c r="N14951">
        <v>317</v>
      </c>
      <c r="O14951">
        <v>15.85</v>
      </c>
      <c r="P14951">
        <v>46</v>
      </c>
      <c r="Q14951">
        <v>110</v>
      </c>
      <c r="R14951">
        <v>268.85000000000002</v>
      </c>
      <c r="S14951" t="s">
        <v>53</v>
      </c>
      <c r="T14951" t="s">
        <v>33</v>
      </c>
      <c r="U14951">
        <v>38</v>
      </c>
      <c r="V14951" t="s">
        <v>1438</v>
      </c>
      <c r="W14951">
        <v>3</v>
      </c>
    </row>
    <row r="14952" spans="1:23" x14ac:dyDescent="0.3">
      <c r="A14952" t="s">
        <v>25032</v>
      </c>
      <c r="B14952" s="1">
        <v>44839</v>
      </c>
      <c r="C14952" t="s">
        <v>4402</v>
      </c>
      <c r="D14952" t="s">
        <v>8297</v>
      </c>
      <c r="E14952" t="s">
        <v>91</v>
      </c>
      <c r="F14952" t="s">
        <v>580</v>
      </c>
      <c r="G14952" t="s">
        <v>41</v>
      </c>
      <c r="H14952" t="s">
        <v>28</v>
      </c>
      <c r="I14952" t="s">
        <v>4774</v>
      </c>
      <c r="J14952" t="s">
        <v>80</v>
      </c>
      <c r="K14952">
        <v>3</v>
      </c>
      <c r="L14952" t="s">
        <v>44</v>
      </c>
      <c r="M14952">
        <v>2</v>
      </c>
      <c r="N14952">
        <v>336</v>
      </c>
      <c r="O14952">
        <v>16.8</v>
      </c>
      <c r="P14952">
        <v>84</v>
      </c>
      <c r="Q14952">
        <v>76</v>
      </c>
      <c r="R14952">
        <v>360.8</v>
      </c>
      <c r="S14952" t="s">
        <v>53</v>
      </c>
      <c r="T14952" t="s">
        <v>33</v>
      </c>
      <c r="U14952">
        <v>60</v>
      </c>
      <c r="V14952" t="s">
        <v>376</v>
      </c>
      <c r="W14952">
        <v>3</v>
      </c>
    </row>
    <row r="14953" spans="1:23" x14ac:dyDescent="0.3">
      <c r="A14953" t="s">
        <v>25033</v>
      </c>
      <c r="B14953" s="1">
        <v>45119</v>
      </c>
      <c r="C14953" t="s">
        <v>1522</v>
      </c>
      <c r="D14953" t="s">
        <v>12965</v>
      </c>
      <c r="E14953" t="s">
        <v>58</v>
      </c>
      <c r="F14953" t="s">
        <v>245</v>
      </c>
      <c r="G14953" t="s">
        <v>28</v>
      </c>
      <c r="H14953" t="s">
        <v>51</v>
      </c>
      <c r="I14953" t="s">
        <v>2970</v>
      </c>
      <c r="J14953" t="s">
        <v>30</v>
      </c>
      <c r="K14953">
        <v>4</v>
      </c>
      <c r="L14953" t="s">
        <v>31</v>
      </c>
      <c r="M14953">
        <v>2</v>
      </c>
      <c r="N14953">
        <v>1092</v>
      </c>
      <c r="O14953">
        <v>54.6</v>
      </c>
      <c r="P14953">
        <v>38</v>
      </c>
      <c r="Q14953">
        <v>184</v>
      </c>
      <c r="R14953">
        <v>1000.6</v>
      </c>
      <c r="S14953" t="s">
        <v>53</v>
      </c>
      <c r="T14953" t="s">
        <v>33</v>
      </c>
      <c r="U14953">
        <v>21</v>
      </c>
      <c r="V14953" t="s">
        <v>5027</v>
      </c>
      <c r="W14953">
        <v>4</v>
      </c>
    </row>
    <row r="14954" spans="1:23" x14ac:dyDescent="0.3">
      <c r="A14954" t="s">
        <v>25034</v>
      </c>
      <c r="B14954" s="1">
        <v>44994</v>
      </c>
      <c r="C14954" t="s">
        <v>4543</v>
      </c>
      <c r="D14954" t="s">
        <v>25035</v>
      </c>
      <c r="E14954" t="s">
        <v>38</v>
      </c>
      <c r="F14954" t="s">
        <v>174</v>
      </c>
      <c r="G14954" t="s">
        <v>40</v>
      </c>
      <c r="H14954" t="s">
        <v>40</v>
      </c>
      <c r="I14954" t="s">
        <v>618</v>
      </c>
      <c r="J14954" t="s">
        <v>80</v>
      </c>
      <c r="K14954">
        <v>4</v>
      </c>
      <c r="L14954" t="s">
        <v>44</v>
      </c>
      <c r="M14954">
        <v>2</v>
      </c>
      <c r="N14954">
        <v>363</v>
      </c>
      <c r="O14954">
        <v>18.149999999999999</v>
      </c>
      <c r="P14954">
        <v>17</v>
      </c>
      <c r="Q14954">
        <v>86</v>
      </c>
      <c r="R14954">
        <v>312.14999999999998</v>
      </c>
      <c r="S14954" t="s">
        <v>53</v>
      </c>
      <c r="T14954" t="s">
        <v>33</v>
      </c>
      <c r="U14954">
        <v>42</v>
      </c>
      <c r="V14954" t="s">
        <v>1240</v>
      </c>
      <c r="W14954">
        <v>4</v>
      </c>
    </row>
    <row r="14955" spans="1:23" x14ac:dyDescent="0.3">
      <c r="A14955" t="s">
        <v>25036</v>
      </c>
      <c r="B14955" s="1">
        <v>44649</v>
      </c>
      <c r="C14955" t="s">
        <v>1949</v>
      </c>
      <c r="D14955" t="s">
        <v>18779</v>
      </c>
      <c r="E14955" t="s">
        <v>49</v>
      </c>
      <c r="F14955" t="s">
        <v>497</v>
      </c>
      <c r="G14955" t="s">
        <v>51</v>
      </c>
      <c r="H14955" t="s">
        <v>119</v>
      </c>
      <c r="I14955" t="s">
        <v>3783</v>
      </c>
      <c r="J14955" t="s">
        <v>30</v>
      </c>
      <c r="K14955">
        <v>2</v>
      </c>
      <c r="L14955" t="s">
        <v>86</v>
      </c>
      <c r="M14955">
        <v>3</v>
      </c>
      <c r="N14955">
        <v>341</v>
      </c>
      <c r="O14955">
        <v>17.05</v>
      </c>
      <c r="P14955">
        <v>27</v>
      </c>
      <c r="Q14955">
        <v>103</v>
      </c>
      <c r="R14955">
        <v>282.05</v>
      </c>
      <c r="S14955" t="s">
        <v>53</v>
      </c>
      <c r="T14955" t="s">
        <v>33</v>
      </c>
      <c r="U14955">
        <v>49</v>
      </c>
      <c r="V14955" t="s">
        <v>2298</v>
      </c>
      <c r="W14955">
        <v>2</v>
      </c>
    </row>
    <row r="14956" spans="1:23" x14ac:dyDescent="0.3">
      <c r="A14956" t="s">
        <v>25037</v>
      </c>
      <c r="B14956" s="1">
        <v>45388</v>
      </c>
      <c r="C14956" t="s">
        <v>3922</v>
      </c>
      <c r="D14956" t="s">
        <v>15577</v>
      </c>
      <c r="E14956" t="s">
        <v>58</v>
      </c>
      <c r="F14956" t="s">
        <v>72</v>
      </c>
      <c r="G14956" t="s">
        <v>28</v>
      </c>
      <c r="H14956" t="s">
        <v>40</v>
      </c>
      <c r="I14956" t="s">
        <v>2043</v>
      </c>
      <c r="J14956" t="s">
        <v>80</v>
      </c>
      <c r="K14956">
        <v>4</v>
      </c>
      <c r="L14956" t="s">
        <v>86</v>
      </c>
      <c r="M14956">
        <v>4</v>
      </c>
      <c r="N14956">
        <v>947</v>
      </c>
      <c r="O14956">
        <v>47.35</v>
      </c>
      <c r="P14956">
        <v>22</v>
      </c>
      <c r="Q14956">
        <v>75</v>
      </c>
      <c r="R14956">
        <v>941.35</v>
      </c>
      <c r="S14956" t="s">
        <v>113</v>
      </c>
      <c r="T14956" t="s">
        <v>33</v>
      </c>
      <c r="U14956">
        <v>22</v>
      </c>
      <c r="V14956" t="s">
        <v>4692</v>
      </c>
      <c r="W14956">
        <v>4</v>
      </c>
    </row>
    <row r="14957" spans="1:23" x14ac:dyDescent="0.3">
      <c r="A14957" t="s">
        <v>25038</v>
      </c>
      <c r="B14957" s="1">
        <v>45249</v>
      </c>
      <c r="C14957" t="s">
        <v>1477</v>
      </c>
      <c r="D14957" t="s">
        <v>11445</v>
      </c>
      <c r="E14957" t="s">
        <v>49</v>
      </c>
      <c r="F14957" t="s">
        <v>50</v>
      </c>
      <c r="G14957" t="s">
        <v>51</v>
      </c>
      <c r="H14957" t="s">
        <v>51</v>
      </c>
      <c r="I14957" t="s">
        <v>164</v>
      </c>
      <c r="J14957" t="s">
        <v>99</v>
      </c>
      <c r="K14957">
        <v>4</v>
      </c>
      <c r="L14957" t="s">
        <v>86</v>
      </c>
      <c r="M14957">
        <v>5</v>
      </c>
      <c r="N14957">
        <v>373</v>
      </c>
      <c r="O14957">
        <v>18.649999999999999</v>
      </c>
      <c r="P14957">
        <v>31</v>
      </c>
      <c r="Q14957">
        <v>131</v>
      </c>
      <c r="R14957">
        <v>291.64999999999998</v>
      </c>
      <c r="S14957" t="s">
        <v>32</v>
      </c>
      <c r="T14957" t="s">
        <v>33</v>
      </c>
      <c r="U14957">
        <v>18</v>
      </c>
      <c r="V14957" t="s">
        <v>1491</v>
      </c>
      <c r="W14957">
        <v>4</v>
      </c>
    </row>
    <row r="14958" spans="1:23" x14ac:dyDescent="0.3">
      <c r="A14958" t="s">
        <v>25039</v>
      </c>
      <c r="B14958" s="1">
        <v>45469</v>
      </c>
      <c r="C14958" t="s">
        <v>2493</v>
      </c>
      <c r="D14958" t="s">
        <v>12491</v>
      </c>
      <c r="E14958" t="s">
        <v>131</v>
      </c>
      <c r="F14958" t="s">
        <v>768</v>
      </c>
      <c r="G14958" t="s">
        <v>40</v>
      </c>
      <c r="H14958" t="s">
        <v>28</v>
      </c>
      <c r="I14958" t="s">
        <v>2202</v>
      </c>
      <c r="J14958" t="s">
        <v>99</v>
      </c>
      <c r="K14958">
        <v>4</v>
      </c>
      <c r="L14958" t="s">
        <v>61</v>
      </c>
      <c r="M14958">
        <v>3</v>
      </c>
      <c r="N14958">
        <v>449</v>
      </c>
      <c r="O14958">
        <v>22.45</v>
      </c>
      <c r="P14958">
        <v>48</v>
      </c>
      <c r="Q14958">
        <v>83</v>
      </c>
      <c r="R14958">
        <v>436.45</v>
      </c>
      <c r="S14958" t="s">
        <v>32</v>
      </c>
      <c r="T14958" t="s">
        <v>33</v>
      </c>
      <c r="U14958">
        <v>32</v>
      </c>
      <c r="V14958" t="s">
        <v>3726</v>
      </c>
      <c r="W14958">
        <v>4</v>
      </c>
    </row>
    <row r="14959" spans="1:23" x14ac:dyDescent="0.3">
      <c r="A14959" t="s">
        <v>25040</v>
      </c>
      <c r="B14959" s="1">
        <v>44707</v>
      </c>
      <c r="C14959" t="s">
        <v>1143</v>
      </c>
      <c r="D14959" t="s">
        <v>25041</v>
      </c>
      <c r="E14959" t="s">
        <v>152</v>
      </c>
      <c r="F14959" t="s">
        <v>299</v>
      </c>
      <c r="G14959" t="s">
        <v>28</v>
      </c>
      <c r="H14959" t="s">
        <v>119</v>
      </c>
      <c r="I14959" t="s">
        <v>4712</v>
      </c>
      <c r="J14959" t="s">
        <v>30</v>
      </c>
      <c r="K14959">
        <v>3</v>
      </c>
      <c r="L14959" t="s">
        <v>86</v>
      </c>
      <c r="M14959">
        <v>6</v>
      </c>
      <c r="N14959">
        <v>481</v>
      </c>
      <c r="O14959">
        <v>24.05</v>
      </c>
      <c r="P14959">
        <v>84</v>
      </c>
      <c r="Q14959">
        <v>58</v>
      </c>
      <c r="R14959">
        <v>531.04999999999995</v>
      </c>
      <c r="S14959" t="s">
        <v>32</v>
      </c>
      <c r="T14959" t="s">
        <v>33</v>
      </c>
      <c r="U14959">
        <v>42</v>
      </c>
      <c r="V14959" t="s">
        <v>2149</v>
      </c>
      <c r="W14959">
        <v>3</v>
      </c>
    </row>
    <row r="14960" spans="1:23" x14ac:dyDescent="0.3">
      <c r="A14960" t="s">
        <v>25042</v>
      </c>
      <c r="B14960" s="1">
        <v>44940</v>
      </c>
      <c r="C14960" t="s">
        <v>1095</v>
      </c>
      <c r="D14960" t="s">
        <v>15360</v>
      </c>
      <c r="E14960" t="s">
        <v>49</v>
      </c>
      <c r="F14960" t="s">
        <v>497</v>
      </c>
      <c r="G14960" t="s">
        <v>51</v>
      </c>
      <c r="H14960" t="s">
        <v>41</v>
      </c>
      <c r="I14960" t="s">
        <v>4770</v>
      </c>
      <c r="J14960" t="s">
        <v>43</v>
      </c>
      <c r="K14960">
        <v>4</v>
      </c>
      <c r="L14960" t="s">
        <v>194</v>
      </c>
      <c r="M14960">
        <v>2</v>
      </c>
      <c r="N14960">
        <v>234</v>
      </c>
      <c r="O14960">
        <v>11.7</v>
      </c>
      <c r="P14960">
        <v>52</v>
      </c>
      <c r="Q14960">
        <v>38</v>
      </c>
      <c r="R14960">
        <v>259.7</v>
      </c>
      <c r="S14960" t="s">
        <v>53</v>
      </c>
      <c r="T14960" t="s">
        <v>33</v>
      </c>
      <c r="U14960">
        <v>26</v>
      </c>
      <c r="V14960" t="s">
        <v>623</v>
      </c>
      <c r="W14960">
        <v>4</v>
      </c>
    </row>
    <row r="14961" spans="1:23" x14ac:dyDescent="0.3">
      <c r="A14961" t="s">
        <v>25043</v>
      </c>
      <c r="B14961" s="1">
        <v>44807</v>
      </c>
      <c r="C14961" t="s">
        <v>4932</v>
      </c>
      <c r="D14961" t="s">
        <v>10041</v>
      </c>
      <c r="E14961" t="s">
        <v>38</v>
      </c>
      <c r="F14961" t="s">
        <v>256</v>
      </c>
      <c r="G14961" t="s">
        <v>40</v>
      </c>
      <c r="H14961" t="s">
        <v>119</v>
      </c>
      <c r="I14961" t="s">
        <v>5149</v>
      </c>
      <c r="J14961" t="s">
        <v>80</v>
      </c>
      <c r="K14961">
        <v>5</v>
      </c>
      <c r="L14961" t="s">
        <v>194</v>
      </c>
      <c r="M14961">
        <v>2</v>
      </c>
      <c r="N14961">
        <v>1019</v>
      </c>
      <c r="O14961">
        <v>50.95</v>
      </c>
      <c r="P14961">
        <v>44</v>
      </c>
      <c r="Q14961">
        <v>78</v>
      </c>
      <c r="R14961">
        <v>1035.95</v>
      </c>
      <c r="S14961" t="s">
        <v>113</v>
      </c>
      <c r="T14961" t="s">
        <v>33</v>
      </c>
      <c r="U14961">
        <v>23</v>
      </c>
      <c r="V14961" t="s">
        <v>4369</v>
      </c>
      <c r="W14961">
        <v>5</v>
      </c>
    </row>
    <row r="14962" spans="1:23" x14ac:dyDescent="0.3">
      <c r="A14962" t="s">
        <v>25044</v>
      </c>
      <c r="B14962" s="1">
        <v>44640</v>
      </c>
      <c r="C14962" t="s">
        <v>5873</v>
      </c>
      <c r="D14962" t="s">
        <v>3589</v>
      </c>
      <c r="E14962" t="s">
        <v>131</v>
      </c>
      <c r="F14962" t="s">
        <v>132</v>
      </c>
      <c r="G14962" t="s">
        <v>40</v>
      </c>
      <c r="H14962" t="s">
        <v>40</v>
      </c>
      <c r="I14962" t="s">
        <v>8560</v>
      </c>
      <c r="J14962" t="s">
        <v>80</v>
      </c>
      <c r="K14962">
        <v>3</v>
      </c>
      <c r="L14962" t="s">
        <v>86</v>
      </c>
      <c r="M14962">
        <v>4</v>
      </c>
      <c r="N14962">
        <v>774</v>
      </c>
      <c r="O14962">
        <v>38.700000000000003</v>
      </c>
      <c r="P14962">
        <v>43</v>
      </c>
      <c r="Q14962">
        <v>40</v>
      </c>
      <c r="R14962">
        <v>815.7</v>
      </c>
      <c r="S14962" t="s">
        <v>113</v>
      </c>
      <c r="T14962" t="s">
        <v>33</v>
      </c>
      <c r="U14962">
        <v>27</v>
      </c>
      <c r="V14962" t="s">
        <v>6402</v>
      </c>
      <c r="W14962">
        <v>4</v>
      </c>
    </row>
    <row r="14963" spans="1:23" x14ac:dyDescent="0.3">
      <c r="A14963" t="s">
        <v>25045</v>
      </c>
      <c r="B14963" s="1">
        <v>44690</v>
      </c>
      <c r="C14963" t="s">
        <v>3362</v>
      </c>
      <c r="D14963" t="s">
        <v>15566</v>
      </c>
      <c r="E14963" t="s">
        <v>58</v>
      </c>
      <c r="F14963" t="s">
        <v>245</v>
      </c>
      <c r="G14963" t="s">
        <v>28</v>
      </c>
      <c r="H14963" t="s">
        <v>41</v>
      </c>
      <c r="I14963" t="s">
        <v>5419</v>
      </c>
      <c r="J14963" t="s">
        <v>43</v>
      </c>
      <c r="K14963">
        <v>5</v>
      </c>
      <c r="L14963" t="s">
        <v>44</v>
      </c>
      <c r="M14963">
        <v>2</v>
      </c>
      <c r="N14963">
        <v>392</v>
      </c>
      <c r="O14963">
        <v>19.600000000000001</v>
      </c>
      <c r="P14963">
        <v>28</v>
      </c>
      <c r="Q14963">
        <v>65</v>
      </c>
      <c r="R14963">
        <v>374.6</v>
      </c>
      <c r="S14963" t="s">
        <v>53</v>
      </c>
      <c r="T14963" t="s">
        <v>33</v>
      </c>
      <c r="U14963">
        <v>18</v>
      </c>
      <c r="V14963" t="s">
        <v>1400</v>
      </c>
      <c r="W14963">
        <v>5</v>
      </c>
    </row>
    <row r="14964" spans="1:23" x14ac:dyDescent="0.3">
      <c r="A14964" t="s">
        <v>25046</v>
      </c>
      <c r="B14964" s="1">
        <v>44624</v>
      </c>
      <c r="C14964" t="s">
        <v>1695</v>
      </c>
      <c r="D14964" t="s">
        <v>20335</v>
      </c>
      <c r="E14964" t="s">
        <v>58</v>
      </c>
      <c r="F14964" t="s">
        <v>542</v>
      </c>
      <c r="G14964" t="s">
        <v>28</v>
      </c>
      <c r="H14964" t="s">
        <v>51</v>
      </c>
      <c r="I14964" t="s">
        <v>6113</v>
      </c>
      <c r="J14964" t="s">
        <v>30</v>
      </c>
      <c r="K14964">
        <v>4</v>
      </c>
      <c r="L14964" t="s">
        <v>31</v>
      </c>
      <c r="M14964">
        <v>4</v>
      </c>
      <c r="N14964">
        <v>651</v>
      </c>
      <c r="O14964">
        <v>32.549999999999997</v>
      </c>
      <c r="P14964">
        <v>42</v>
      </c>
      <c r="Q14964">
        <v>74</v>
      </c>
      <c r="R14964">
        <v>651.54999999999995</v>
      </c>
      <c r="S14964" t="s">
        <v>32</v>
      </c>
      <c r="T14964" t="s">
        <v>33</v>
      </c>
      <c r="U14964">
        <v>36</v>
      </c>
      <c r="V14964" t="s">
        <v>2359</v>
      </c>
      <c r="W14964">
        <v>4</v>
      </c>
    </row>
    <row r="14965" spans="1:23" x14ac:dyDescent="0.3">
      <c r="A14965" t="s">
        <v>25047</v>
      </c>
      <c r="B14965" s="1">
        <v>45068</v>
      </c>
      <c r="C14965" t="s">
        <v>11053</v>
      </c>
      <c r="D14965" t="s">
        <v>16950</v>
      </c>
      <c r="E14965" t="s">
        <v>152</v>
      </c>
      <c r="F14965" t="s">
        <v>299</v>
      </c>
      <c r="G14965" t="s">
        <v>28</v>
      </c>
      <c r="H14965" t="s">
        <v>119</v>
      </c>
      <c r="I14965" t="s">
        <v>2429</v>
      </c>
      <c r="J14965" t="s">
        <v>30</v>
      </c>
      <c r="K14965">
        <v>1</v>
      </c>
      <c r="L14965" t="s">
        <v>86</v>
      </c>
      <c r="M14965">
        <v>2</v>
      </c>
      <c r="N14965">
        <v>534</v>
      </c>
      <c r="O14965">
        <v>26.7</v>
      </c>
      <c r="P14965">
        <v>57</v>
      </c>
      <c r="Q14965">
        <v>43</v>
      </c>
      <c r="R14965">
        <v>574.70000000000005</v>
      </c>
      <c r="S14965" t="s">
        <v>53</v>
      </c>
      <c r="T14965" t="s">
        <v>33</v>
      </c>
      <c r="U14965">
        <v>68</v>
      </c>
      <c r="V14965" t="s">
        <v>401</v>
      </c>
      <c r="W14965">
        <v>1</v>
      </c>
    </row>
    <row r="14966" spans="1:23" x14ac:dyDescent="0.3">
      <c r="A14966" t="s">
        <v>25048</v>
      </c>
      <c r="B14966" s="1">
        <v>45361</v>
      </c>
      <c r="C14966" t="s">
        <v>2527</v>
      </c>
      <c r="D14966" t="s">
        <v>4908</v>
      </c>
      <c r="E14966" t="s">
        <v>26</v>
      </c>
      <c r="F14966" t="s">
        <v>27</v>
      </c>
      <c r="G14966" t="s">
        <v>28</v>
      </c>
      <c r="H14966" t="s">
        <v>40</v>
      </c>
      <c r="I14966" t="s">
        <v>5149</v>
      </c>
      <c r="J14966" t="s">
        <v>126</v>
      </c>
      <c r="K14966">
        <v>1</v>
      </c>
      <c r="L14966" t="s">
        <v>86</v>
      </c>
      <c r="M14966">
        <v>1</v>
      </c>
      <c r="N14966">
        <v>532</v>
      </c>
      <c r="O14966">
        <v>26.6</v>
      </c>
      <c r="P14966">
        <v>46</v>
      </c>
      <c r="Q14966">
        <v>40</v>
      </c>
      <c r="R14966">
        <v>564.6</v>
      </c>
      <c r="S14966" t="s">
        <v>53</v>
      </c>
      <c r="T14966" t="s">
        <v>33</v>
      </c>
      <c r="U14966">
        <v>58</v>
      </c>
      <c r="V14966" t="s">
        <v>891</v>
      </c>
      <c r="W14966">
        <v>1</v>
      </c>
    </row>
    <row r="14967" spans="1:23" x14ac:dyDescent="0.3">
      <c r="A14967" t="s">
        <v>25049</v>
      </c>
      <c r="B14967" s="1">
        <v>44585</v>
      </c>
      <c r="C14967" t="s">
        <v>6046</v>
      </c>
      <c r="D14967" t="s">
        <v>11463</v>
      </c>
      <c r="E14967" t="s">
        <v>38</v>
      </c>
      <c r="F14967" t="s">
        <v>39</v>
      </c>
      <c r="G14967" t="s">
        <v>40</v>
      </c>
      <c r="H14967" t="s">
        <v>28</v>
      </c>
      <c r="I14967" t="s">
        <v>9769</v>
      </c>
      <c r="J14967" t="s">
        <v>99</v>
      </c>
      <c r="K14967">
        <v>5</v>
      </c>
      <c r="L14967" t="s">
        <v>194</v>
      </c>
      <c r="M14967">
        <v>6</v>
      </c>
      <c r="N14967">
        <v>1021</v>
      </c>
      <c r="O14967">
        <v>51.05</v>
      </c>
      <c r="P14967">
        <v>20</v>
      </c>
      <c r="Q14967">
        <v>67</v>
      </c>
      <c r="R14967">
        <v>1025.05</v>
      </c>
      <c r="S14967" t="s">
        <v>113</v>
      </c>
      <c r="T14967" t="s">
        <v>33</v>
      </c>
      <c r="U14967">
        <v>18</v>
      </c>
      <c r="V14967" t="s">
        <v>328</v>
      </c>
      <c r="W14967">
        <v>5</v>
      </c>
    </row>
    <row r="14968" spans="1:23" x14ac:dyDescent="0.3">
      <c r="A14968" t="s">
        <v>25050</v>
      </c>
      <c r="B14968" s="1">
        <v>44699</v>
      </c>
      <c r="C14968" t="s">
        <v>1745</v>
      </c>
      <c r="D14968" t="s">
        <v>11632</v>
      </c>
      <c r="E14968" t="s">
        <v>131</v>
      </c>
      <c r="F14968" t="s">
        <v>132</v>
      </c>
      <c r="G14968" t="s">
        <v>40</v>
      </c>
      <c r="H14968" t="s">
        <v>119</v>
      </c>
      <c r="I14968" t="s">
        <v>5002</v>
      </c>
      <c r="J14968" t="s">
        <v>43</v>
      </c>
      <c r="K14968">
        <v>3</v>
      </c>
      <c r="L14968" t="s">
        <v>67</v>
      </c>
      <c r="M14968">
        <v>5</v>
      </c>
      <c r="N14968">
        <v>412</v>
      </c>
      <c r="O14968">
        <v>20.6</v>
      </c>
      <c r="P14968">
        <v>60</v>
      </c>
      <c r="Q14968">
        <v>75</v>
      </c>
      <c r="R14968">
        <v>417.6</v>
      </c>
      <c r="S14968" t="s">
        <v>53</v>
      </c>
      <c r="T14968" t="s">
        <v>33</v>
      </c>
      <c r="U14968">
        <v>51</v>
      </c>
      <c r="V14968" t="s">
        <v>2792</v>
      </c>
      <c r="W14968">
        <v>3</v>
      </c>
    </row>
    <row r="14969" spans="1:23" x14ac:dyDescent="0.3">
      <c r="A14969" t="s">
        <v>25051</v>
      </c>
      <c r="B14969" s="1">
        <v>44627</v>
      </c>
      <c r="C14969" t="s">
        <v>880</v>
      </c>
      <c r="D14969" t="s">
        <v>5979</v>
      </c>
      <c r="E14969" t="s">
        <v>49</v>
      </c>
      <c r="F14969" t="s">
        <v>444</v>
      </c>
      <c r="G14969" t="s">
        <v>51</v>
      </c>
      <c r="H14969" t="s">
        <v>119</v>
      </c>
      <c r="I14969" t="s">
        <v>2750</v>
      </c>
      <c r="J14969" t="s">
        <v>99</v>
      </c>
      <c r="K14969">
        <v>5</v>
      </c>
      <c r="L14969" t="s">
        <v>194</v>
      </c>
      <c r="M14969">
        <v>1</v>
      </c>
      <c r="N14969">
        <v>621</v>
      </c>
      <c r="O14969">
        <v>31.05</v>
      </c>
      <c r="P14969">
        <v>18</v>
      </c>
      <c r="Q14969">
        <v>57</v>
      </c>
      <c r="R14969">
        <v>613.04999999999995</v>
      </c>
      <c r="S14969" t="s">
        <v>113</v>
      </c>
      <c r="T14969" t="s">
        <v>33</v>
      </c>
      <c r="U14969">
        <v>27</v>
      </c>
      <c r="V14969" t="s">
        <v>6565</v>
      </c>
      <c r="W14969">
        <v>5</v>
      </c>
    </row>
    <row r="14970" spans="1:23" x14ac:dyDescent="0.3">
      <c r="A14970" t="s">
        <v>25052</v>
      </c>
      <c r="B14970" s="1">
        <v>45343</v>
      </c>
      <c r="C14970" t="s">
        <v>388</v>
      </c>
      <c r="D14970" t="s">
        <v>8135</v>
      </c>
      <c r="E14970" t="s">
        <v>58</v>
      </c>
      <c r="F14970" t="s">
        <v>542</v>
      </c>
      <c r="G14970" t="s">
        <v>28</v>
      </c>
      <c r="H14970" t="s">
        <v>41</v>
      </c>
      <c r="I14970" t="s">
        <v>1556</v>
      </c>
      <c r="J14970" t="s">
        <v>30</v>
      </c>
      <c r="K14970">
        <v>4</v>
      </c>
      <c r="L14970" t="s">
        <v>31</v>
      </c>
      <c r="M14970">
        <v>1</v>
      </c>
      <c r="N14970">
        <v>602</v>
      </c>
      <c r="O14970">
        <v>30.1</v>
      </c>
      <c r="P14970">
        <v>37</v>
      </c>
      <c r="Q14970">
        <v>122</v>
      </c>
      <c r="R14970">
        <v>547.1</v>
      </c>
      <c r="S14970" t="s">
        <v>53</v>
      </c>
      <c r="T14970" t="s">
        <v>33</v>
      </c>
      <c r="U14970">
        <v>35</v>
      </c>
      <c r="V14970" t="s">
        <v>9292</v>
      </c>
      <c r="W14970">
        <v>4</v>
      </c>
    </row>
    <row r="14971" spans="1:23" x14ac:dyDescent="0.3">
      <c r="A14971" t="s">
        <v>25053</v>
      </c>
      <c r="B14971" s="1">
        <v>45088</v>
      </c>
      <c r="C14971" t="s">
        <v>1223</v>
      </c>
      <c r="D14971" t="s">
        <v>10078</v>
      </c>
      <c r="E14971" t="s">
        <v>131</v>
      </c>
      <c r="F14971" t="s">
        <v>132</v>
      </c>
      <c r="G14971" t="s">
        <v>40</v>
      </c>
      <c r="H14971" t="s">
        <v>28</v>
      </c>
      <c r="I14971" t="s">
        <v>3920</v>
      </c>
      <c r="J14971" t="s">
        <v>43</v>
      </c>
      <c r="K14971">
        <v>2</v>
      </c>
      <c r="L14971" t="s">
        <v>67</v>
      </c>
      <c r="M14971">
        <v>1</v>
      </c>
      <c r="N14971">
        <v>503</v>
      </c>
      <c r="O14971">
        <v>25.15</v>
      </c>
      <c r="P14971">
        <v>57</v>
      </c>
      <c r="Q14971">
        <v>81</v>
      </c>
      <c r="R14971">
        <v>504.15</v>
      </c>
      <c r="S14971" t="s">
        <v>53</v>
      </c>
      <c r="T14971" t="s">
        <v>33</v>
      </c>
      <c r="U14971">
        <v>51</v>
      </c>
      <c r="V14971" t="s">
        <v>1302</v>
      </c>
      <c r="W14971">
        <v>2</v>
      </c>
    </row>
    <row r="14972" spans="1:23" x14ac:dyDescent="0.3">
      <c r="A14972" t="s">
        <v>25054</v>
      </c>
      <c r="B14972" s="1">
        <v>44661</v>
      </c>
      <c r="C14972" t="s">
        <v>1250</v>
      </c>
      <c r="D14972" t="s">
        <v>15670</v>
      </c>
      <c r="E14972" t="s">
        <v>26</v>
      </c>
      <c r="F14972" t="s">
        <v>359</v>
      </c>
      <c r="G14972" t="s">
        <v>28</v>
      </c>
      <c r="H14972" t="s">
        <v>51</v>
      </c>
      <c r="I14972" t="s">
        <v>3192</v>
      </c>
      <c r="J14972" t="s">
        <v>126</v>
      </c>
      <c r="K14972">
        <v>3</v>
      </c>
      <c r="L14972" t="s">
        <v>86</v>
      </c>
      <c r="M14972">
        <v>1</v>
      </c>
      <c r="N14972">
        <v>626</v>
      </c>
      <c r="O14972">
        <v>31.3</v>
      </c>
      <c r="P14972">
        <v>63</v>
      </c>
      <c r="Q14972">
        <v>30</v>
      </c>
      <c r="R14972">
        <v>690.3</v>
      </c>
      <c r="S14972" t="s">
        <v>53</v>
      </c>
      <c r="T14972" t="s">
        <v>33</v>
      </c>
      <c r="U14972">
        <v>49</v>
      </c>
      <c r="V14972" t="s">
        <v>3844</v>
      </c>
      <c r="W14972">
        <v>3</v>
      </c>
    </row>
    <row r="14973" spans="1:23" x14ac:dyDescent="0.3">
      <c r="A14973" t="s">
        <v>25055</v>
      </c>
      <c r="B14973" s="1">
        <v>45366</v>
      </c>
      <c r="C14973" t="s">
        <v>213</v>
      </c>
      <c r="D14973" t="s">
        <v>25056</v>
      </c>
      <c r="E14973" t="s">
        <v>26</v>
      </c>
      <c r="F14973" t="s">
        <v>315</v>
      </c>
      <c r="G14973" t="s">
        <v>28</v>
      </c>
      <c r="H14973" t="s">
        <v>28</v>
      </c>
      <c r="I14973" t="s">
        <v>8682</v>
      </c>
      <c r="J14973" t="s">
        <v>99</v>
      </c>
      <c r="K14973">
        <v>3</v>
      </c>
      <c r="L14973" t="s">
        <v>61</v>
      </c>
      <c r="M14973">
        <v>5</v>
      </c>
      <c r="N14973">
        <v>302</v>
      </c>
      <c r="O14973">
        <v>15.1</v>
      </c>
      <c r="P14973">
        <v>66</v>
      </c>
      <c r="Q14973">
        <v>75</v>
      </c>
      <c r="R14973">
        <v>308.10000000000002</v>
      </c>
      <c r="S14973" t="s">
        <v>53</v>
      </c>
      <c r="T14973" t="s">
        <v>106</v>
      </c>
      <c r="U14973">
        <v>60</v>
      </c>
      <c r="V14973" t="s">
        <v>702</v>
      </c>
      <c r="W14973">
        <v>3</v>
      </c>
    </row>
    <row r="14974" spans="1:23" x14ac:dyDescent="0.3">
      <c r="A14974" t="s">
        <v>25057</v>
      </c>
      <c r="B14974" s="1">
        <v>44737</v>
      </c>
      <c r="C14974" t="s">
        <v>2328</v>
      </c>
      <c r="D14974" t="s">
        <v>8371</v>
      </c>
      <c r="E14974" t="s">
        <v>38</v>
      </c>
      <c r="F14974" t="s">
        <v>78</v>
      </c>
      <c r="G14974" t="s">
        <v>40</v>
      </c>
      <c r="H14974" t="s">
        <v>51</v>
      </c>
      <c r="I14974" t="s">
        <v>6839</v>
      </c>
      <c r="J14974" t="s">
        <v>99</v>
      </c>
      <c r="K14974">
        <v>5</v>
      </c>
      <c r="L14974" t="s">
        <v>86</v>
      </c>
      <c r="M14974">
        <v>2</v>
      </c>
      <c r="N14974">
        <v>535</v>
      </c>
      <c r="O14974">
        <v>26.75</v>
      </c>
      <c r="P14974">
        <v>32</v>
      </c>
      <c r="Q14974">
        <v>76</v>
      </c>
      <c r="R14974">
        <v>517.75</v>
      </c>
      <c r="S14974" t="s">
        <v>113</v>
      </c>
      <c r="T14974" t="s">
        <v>33</v>
      </c>
      <c r="U14974">
        <v>16</v>
      </c>
      <c r="V14974" t="s">
        <v>1475</v>
      </c>
      <c r="W14974">
        <v>5</v>
      </c>
    </row>
    <row r="14975" spans="1:23" x14ac:dyDescent="0.3">
      <c r="A14975" t="s">
        <v>25058</v>
      </c>
      <c r="B14975" s="1">
        <v>45349</v>
      </c>
      <c r="C14975" t="s">
        <v>4498</v>
      </c>
      <c r="D14975" t="s">
        <v>1040</v>
      </c>
      <c r="E14975" t="s">
        <v>131</v>
      </c>
      <c r="F14975" t="s">
        <v>132</v>
      </c>
      <c r="G14975" t="s">
        <v>40</v>
      </c>
      <c r="H14975" t="s">
        <v>28</v>
      </c>
      <c r="I14975" t="s">
        <v>1120</v>
      </c>
      <c r="J14975" t="s">
        <v>126</v>
      </c>
      <c r="K14975">
        <v>4</v>
      </c>
      <c r="L14975" t="s">
        <v>67</v>
      </c>
      <c r="M14975">
        <v>5</v>
      </c>
      <c r="N14975">
        <v>573</v>
      </c>
      <c r="O14975">
        <v>28.65</v>
      </c>
      <c r="P14975">
        <v>47</v>
      </c>
      <c r="Q14975">
        <v>22</v>
      </c>
      <c r="R14975">
        <v>626.65</v>
      </c>
      <c r="S14975" t="s">
        <v>53</v>
      </c>
      <c r="T14975" t="s">
        <v>33</v>
      </c>
      <c r="U14975">
        <v>21</v>
      </c>
      <c r="V14975" t="s">
        <v>1112</v>
      </c>
      <c r="W14975">
        <v>4</v>
      </c>
    </row>
    <row r="14976" spans="1:23" x14ac:dyDescent="0.3">
      <c r="A14976" t="s">
        <v>25059</v>
      </c>
      <c r="B14976" s="1">
        <v>45366</v>
      </c>
      <c r="C14976" t="s">
        <v>448</v>
      </c>
      <c r="D14976" t="s">
        <v>25060</v>
      </c>
      <c r="E14976" t="s">
        <v>91</v>
      </c>
      <c r="F14976" t="s">
        <v>92</v>
      </c>
      <c r="G14976" t="s">
        <v>41</v>
      </c>
      <c r="H14976" t="s">
        <v>40</v>
      </c>
      <c r="I14976" t="s">
        <v>3924</v>
      </c>
      <c r="J14976" t="s">
        <v>99</v>
      </c>
      <c r="K14976">
        <v>4</v>
      </c>
      <c r="L14976" t="s">
        <v>86</v>
      </c>
      <c r="M14976">
        <v>4</v>
      </c>
      <c r="N14976">
        <v>444</v>
      </c>
      <c r="O14976">
        <v>22.2</v>
      </c>
      <c r="P14976">
        <v>72</v>
      </c>
      <c r="Q14976">
        <v>83</v>
      </c>
      <c r="R14976">
        <v>455.2</v>
      </c>
      <c r="S14976" t="s">
        <v>32</v>
      </c>
      <c r="T14976" t="s">
        <v>33</v>
      </c>
      <c r="U14976">
        <v>82</v>
      </c>
      <c r="V14976" t="s">
        <v>396</v>
      </c>
      <c r="W14976">
        <v>2</v>
      </c>
    </row>
    <row r="14977" spans="1:23" x14ac:dyDescent="0.3">
      <c r="A14977" t="s">
        <v>25061</v>
      </c>
      <c r="B14977" s="1">
        <v>45154</v>
      </c>
      <c r="C14977" t="s">
        <v>1605</v>
      </c>
      <c r="D14977" t="s">
        <v>25062</v>
      </c>
      <c r="E14977" t="s">
        <v>38</v>
      </c>
      <c r="F14977" t="s">
        <v>174</v>
      </c>
      <c r="G14977" t="s">
        <v>40</v>
      </c>
      <c r="H14977" t="s">
        <v>41</v>
      </c>
      <c r="I14977" t="s">
        <v>8560</v>
      </c>
      <c r="J14977" t="s">
        <v>126</v>
      </c>
      <c r="K14977">
        <v>4</v>
      </c>
      <c r="L14977" t="s">
        <v>194</v>
      </c>
      <c r="M14977">
        <v>6</v>
      </c>
      <c r="N14977">
        <v>603</v>
      </c>
      <c r="O14977">
        <v>30.15</v>
      </c>
      <c r="P14977">
        <v>37</v>
      </c>
      <c r="Q14977">
        <v>152</v>
      </c>
      <c r="R14977">
        <v>518.15</v>
      </c>
      <c r="S14977" t="s">
        <v>32</v>
      </c>
      <c r="T14977" t="s">
        <v>33</v>
      </c>
      <c r="U14977">
        <v>38</v>
      </c>
      <c r="V14977" t="s">
        <v>2363</v>
      </c>
      <c r="W14977">
        <v>4</v>
      </c>
    </row>
    <row r="14978" spans="1:23" x14ac:dyDescent="0.3">
      <c r="A14978" t="s">
        <v>25063</v>
      </c>
      <c r="B14978" s="1">
        <v>44762</v>
      </c>
      <c r="C14978" t="s">
        <v>5072</v>
      </c>
      <c r="D14978" t="s">
        <v>9805</v>
      </c>
      <c r="E14978" t="s">
        <v>131</v>
      </c>
      <c r="F14978" t="s">
        <v>180</v>
      </c>
      <c r="G14978" t="s">
        <v>40</v>
      </c>
      <c r="H14978" t="s">
        <v>40</v>
      </c>
      <c r="I14978" t="s">
        <v>278</v>
      </c>
      <c r="J14978" t="s">
        <v>126</v>
      </c>
      <c r="K14978">
        <v>3</v>
      </c>
      <c r="L14978" t="s">
        <v>44</v>
      </c>
      <c r="M14978">
        <v>1</v>
      </c>
      <c r="N14978">
        <v>571</v>
      </c>
      <c r="O14978">
        <v>28.55</v>
      </c>
      <c r="P14978">
        <v>32</v>
      </c>
      <c r="Q14978">
        <v>52</v>
      </c>
      <c r="R14978">
        <v>579.54999999999995</v>
      </c>
      <c r="S14978" t="s">
        <v>32</v>
      </c>
      <c r="T14978" t="s">
        <v>33</v>
      </c>
      <c r="U14978">
        <v>34</v>
      </c>
      <c r="V14978" t="s">
        <v>2509</v>
      </c>
      <c r="W14978">
        <v>3</v>
      </c>
    </row>
    <row r="14979" spans="1:23" x14ac:dyDescent="0.3">
      <c r="A14979" t="s">
        <v>25064</v>
      </c>
      <c r="B14979" s="1">
        <v>45526</v>
      </c>
      <c r="C14979" t="s">
        <v>2096</v>
      </c>
      <c r="D14979" t="s">
        <v>6844</v>
      </c>
      <c r="E14979" t="s">
        <v>131</v>
      </c>
      <c r="F14979" t="s">
        <v>569</v>
      </c>
      <c r="G14979" t="s">
        <v>40</v>
      </c>
      <c r="H14979" t="s">
        <v>40</v>
      </c>
      <c r="I14979" t="s">
        <v>7446</v>
      </c>
      <c r="J14979" t="s">
        <v>99</v>
      </c>
      <c r="K14979">
        <v>2</v>
      </c>
      <c r="L14979" t="s">
        <v>61</v>
      </c>
      <c r="M14979">
        <v>5</v>
      </c>
      <c r="N14979">
        <v>597</v>
      </c>
      <c r="O14979">
        <v>29.85</v>
      </c>
      <c r="P14979">
        <v>21</v>
      </c>
      <c r="Q14979">
        <v>49</v>
      </c>
      <c r="R14979">
        <v>598.85</v>
      </c>
      <c r="S14979" t="s">
        <v>32</v>
      </c>
      <c r="T14979" t="s">
        <v>33</v>
      </c>
      <c r="U14979">
        <v>54</v>
      </c>
      <c r="V14979" t="s">
        <v>2632</v>
      </c>
      <c r="W14979">
        <v>2</v>
      </c>
    </row>
    <row r="14980" spans="1:23" x14ac:dyDescent="0.3">
      <c r="A14980" t="s">
        <v>25065</v>
      </c>
      <c r="B14980" s="1">
        <v>44734</v>
      </c>
      <c r="C14980" t="s">
        <v>1699</v>
      </c>
      <c r="D14980" t="s">
        <v>6743</v>
      </c>
      <c r="E14980" t="s">
        <v>38</v>
      </c>
      <c r="F14980" t="s">
        <v>39</v>
      </c>
      <c r="G14980" t="s">
        <v>40</v>
      </c>
      <c r="H14980" t="s">
        <v>28</v>
      </c>
      <c r="I14980" t="s">
        <v>6123</v>
      </c>
      <c r="J14980" t="s">
        <v>43</v>
      </c>
      <c r="K14980">
        <v>2</v>
      </c>
      <c r="L14980" t="s">
        <v>86</v>
      </c>
      <c r="M14980">
        <v>4</v>
      </c>
      <c r="N14980">
        <v>1391</v>
      </c>
      <c r="O14980">
        <v>69.55</v>
      </c>
      <c r="P14980">
        <v>18</v>
      </c>
      <c r="Q14980">
        <v>28</v>
      </c>
      <c r="R14980">
        <v>1450.55</v>
      </c>
      <c r="S14980" t="s">
        <v>32</v>
      </c>
      <c r="T14980" t="s">
        <v>33</v>
      </c>
      <c r="U14980">
        <v>22</v>
      </c>
      <c r="V14980" t="s">
        <v>1562</v>
      </c>
      <c r="W14980">
        <v>4</v>
      </c>
    </row>
    <row r="14981" spans="1:23" x14ac:dyDescent="0.3">
      <c r="A14981" t="s">
        <v>25066</v>
      </c>
      <c r="B14981" s="1">
        <v>44597</v>
      </c>
      <c r="C14981" t="s">
        <v>2591</v>
      </c>
      <c r="D14981" t="s">
        <v>20501</v>
      </c>
      <c r="E14981" t="s">
        <v>131</v>
      </c>
      <c r="F14981" t="s">
        <v>186</v>
      </c>
      <c r="G14981" t="s">
        <v>40</v>
      </c>
      <c r="H14981" t="s">
        <v>41</v>
      </c>
      <c r="I14981" t="s">
        <v>2560</v>
      </c>
      <c r="J14981" t="s">
        <v>43</v>
      </c>
      <c r="K14981">
        <v>5</v>
      </c>
      <c r="L14981" t="s">
        <v>44</v>
      </c>
      <c r="M14981">
        <v>5</v>
      </c>
      <c r="N14981">
        <v>677</v>
      </c>
      <c r="O14981">
        <v>33.85</v>
      </c>
      <c r="P14981">
        <v>58</v>
      </c>
      <c r="Q14981">
        <v>32</v>
      </c>
      <c r="R14981">
        <v>736.85</v>
      </c>
      <c r="S14981" t="s">
        <v>53</v>
      </c>
      <c r="T14981" t="s">
        <v>33</v>
      </c>
      <c r="U14981">
        <v>25</v>
      </c>
      <c r="V14981" t="s">
        <v>7150</v>
      </c>
      <c r="W14981">
        <v>5</v>
      </c>
    </row>
    <row r="14982" spans="1:23" x14ac:dyDescent="0.3">
      <c r="A14982" t="s">
        <v>25067</v>
      </c>
      <c r="B14982" s="1">
        <v>44690</v>
      </c>
      <c r="C14982" t="s">
        <v>6523</v>
      </c>
      <c r="D14982" t="s">
        <v>1189</v>
      </c>
      <c r="E14982" t="s">
        <v>58</v>
      </c>
      <c r="F14982" t="s">
        <v>542</v>
      </c>
      <c r="G14982" t="s">
        <v>28</v>
      </c>
      <c r="H14982" t="s">
        <v>51</v>
      </c>
      <c r="I14982" t="s">
        <v>3247</v>
      </c>
      <c r="J14982" t="s">
        <v>126</v>
      </c>
      <c r="K14982">
        <v>4</v>
      </c>
      <c r="L14982" t="s">
        <v>44</v>
      </c>
      <c r="M14982">
        <v>3</v>
      </c>
      <c r="N14982">
        <v>605</v>
      </c>
      <c r="O14982">
        <v>30.25</v>
      </c>
      <c r="P14982">
        <v>44</v>
      </c>
      <c r="Q14982">
        <v>41</v>
      </c>
      <c r="R14982">
        <v>638.25</v>
      </c>
      <c r="S14982" t="s">
        <v>53</v>
      </c>
      <c r="T14982" t="s">
        <v>33</v>
      </c>
      <c r="U14982">
        <v>24</v>
      </c>
      <c r="V14982" t="s">
        <v>3254</v>
      </c>
      <c r="W14982">
        <v>4</v>
      </c>
    </row>
    <row r="14983" spans="1:23" x14ac:dyDescent="0.3">
      <c r="A14983" t="s">
        <v>25068</v>
      </c>
      <c r="B14983" s="1">
        <v>45130</v>
      </c>
      <c r="C14983" t="s">
        <v>608</v>
      </c>
      <c r="D14983" t="s">
        <v>21679</v>
      </c>
      <c r="E14983" t="s">
        <v>38</v>
      </c>
      <c r="F14983" t="s">
        <v>256</v>
      </c>
      <c r="G14983" t="s">
        <v>40</v>
      </c>
      <c r="H14983" t="s">
        <v>40</v>
      </c>
      <c r="I14983" t="s">
        <v>1046</v>
      </c>
      <c r="J14983" t="s">
        <v>80</v>
      </c>
      <c r="K14983">
        <v>5</v>
      </c>
      <c r="L14983" t="s">
        <v>194</v>
      </c>
      <c r="M14983">
        <v>5</v>
      </c>
      <c r="N14983">
        <v>690</v>
      </c>
      <c r="O14983">
        <v>34.5</v>
      </c>
      <c r="P14983">
        <v>18</v>
      </c>
      <c r="Q14983">
        <v>156</v>
      </c>
      <c r="R14983">
        <v>586.5</v>
      </c>
      <c r="S14983" t="s">
        <v>32</v>
      </c>
      <c r="T14983" t="s">
        <v>33</v>
      </c>
      <c r="U14983">
        <v>16</v>
      </c>
      <c r="V14983" t="s">
        <v>3949</v>
      </c>
      <c r="W14983">
        <v>5</v>
      </c>
    </row>
    <row r="14984" spans="1:23" x14ac:dyDescent="0.3">
      <c r="A14984" t="s">
        <v>25069</v>
      </c>
      <c r="B14984" s="1">
        <v>45581</v>
      </c>
      <c r="C14984" t="s">
        <v>3530</v>
      </c>
      <c r="D14984" t="s">
        <v>5255</v>
      </c>
      <c r="E14984" t="s">
        <v>58</v>
      </c>
      <c r="F14984" t="s">
        <v>72</v>
      </c>
      <c r="G14984" t="s">
        <v>28</v>
      </c>
      <c r="H14984" t="s">
        <v>40</v>
      </c>
      <c r="I14984" t="s">
        <v>677</v>
      </c>
      <c r="J14984" t="s">
        <v>126</v>
      </c>
      <c r="K14984">
        <v>4</v>
      </c>
      <c r="L14984" t="s">
        <v>86</v>
      </c>
      <c r="M14984">
        <v>4</v>
      </c>
      <c r="N14984">
        <v>1073</v>
      </c>
      <c r="O14984">
        <v>53.65</v>
      </c>
      <c r="P14984">
        <v>44</v>
      </c>
      <c r="Q14984">
        <v>197</v>
      </c>
      <c r="R14984">
        <v>973.65</v>
      </c>
      <c r="S14984" t="s">
        <v>53</v>
      </c>
      <c r="T14984" t="s">
        <v>33</v>
      </c>
      <c r="U14984">
        <v>44</v>
      </c>
      <c r="V14984" t="s">
        <v>3995</v>
      </c>
      <c r="W14984">
        <v>4</v>
      </c>
    </row>
    <row r="14985" spans="1:23" x14ac:dyDescent="0.3">
      <c r="A14985" t="s">
        <v>25070</v>
      </c>
      <c r="B14985" s="1">
        <v>45557</v>
      </c>
      <c r="C14985" t="s">
        <v>388</v>
      </c>
      <c r="D14985" t="s">
        <v>25071</v>
      </c>
      <c r="E14985" t="s">
        <v>38</v>
      </c>
      <c r="F14985" t="s">
        <v>39</v>
      </c>
      <c r="G14985" t="s">
        <v>40</v>
      </c>
      <c r="H14985" t="s">
        <v>28</v>
      </c>
      <c r="I14985" t="s">
        <v>5149</v>
      </c>
      <c r="J14985" t="s">
        <v>126</v>
      </c>
      <c r="K14985">
        <v>4</v>
      </c>
      <c r="L14985" t="s">
        <v>67</v>
      </c>
      <c r="M14985">
        <v>2</v>
      </c>
      <c r="N14985">
        <v>964</v>
      </c>
      <c r="O14985">
        <v>48.2</v>
      </c>
      <c r="P14985">
        <v>43</v>
      </c>
      <c r="Q14985">
        <v>129</v>
      </c>
      <c r="R14985">
        <v>926.2</v>
      </c>
      <c r="S14985" t="s">
        <v>53</v>
      </c>
      <c r="T14985" t="s">
        <v>33</v>
      </c>
      <c r="U14985">
        <v>40</v>
      </c>
      <c r="V14985" t="s">
        <v>5473</v>
      </c>
      <c r="W14985">
        <v>4</v>
      </c>
    </row>
    <row r="14986" spans="1:23" x14ac:dyDescent="0.3">
      <c r="A14986" t="s">
        <v>25072</v>
      </c>
      <c r="B14986" s="1">
        <v>44644</v>
      </c>
      <c r="C14986" t="s">
        <v>1858</v>
      </c>
      <c r="D14986" t="s">
        <v>15377</v>
      </c>
      <c r="E14986" t="s">
        <v>38</v>
      </c>
      <c r="F14986" t="s">
        <v>39</v>
      </c>
      <c r="G14986" t="s">
        <v>40</v>
      </c>
      <c r="H14986" t="s">
        <v>28</v>
      </c>
      <c r="I14986" t="s">
        <v>3247</v>
      </c>
      <c r="J14986" t="s">
        <v>43</v>
      </c>
      <c r="K14986">
        <v>4</v>
      </c>
      <c r="L14986" t="s">
        <v>86</v>
      </c>
      <c r="M14986">
        <v>3</v>
      </c>
      <c r="N14986">
        <v>1022</v>
      </c>
      <c r="O14986">
        <v>51.1</v>
      </c>
      <c r="P14986">
        <v>30</v>
      </c>
      <c r="Q14986">
        <v>157</v>
      </c>
      <c r="R14986">
        <v>946.1</v>
      </c>
      <c r="S14986" t="s">
        <v>53</v>
      </c>
      <c r="T14986" t="s">
        <v>33</v>
      </c>
      <c r="U14986">
        <v>16</v>
      </c>
      <c r="V14986" t="s">
        <v>998</v>
      </c>
      <c r="W14986">
        <v>4</v>
      </c>
    </row>
    <row r="14987" spans="1:23" x14ac:dyDescent="0.3">
      <c r="A14987" t="s">
        <v>25073</v>
      </c>
      <c r="B14987" s="1">
        <v>45182</v>
      </c>
      <c r="C14987" t="s">
        <v>551</v>
      </c>
      <c r="D14987" t="s">
        <v>1449</v>
      </c>
      <c r="E14987" t="s">
        <v>38</v>
      </c>
      <c r="F14987" t="s">
        <v>256</v>
      </c>
      <c r="G14987" t="s">
        <v>40</v>
      </c>
      <c r="H14987" t="s">
        <v>28</v>
      </c>
      <c r="I14987" t="s">
        <v>4394</v>
      </c>
      <c r="J14987" t="s">
        <v>43</v>
      </c>
      <c r="K14987">
        <v>4</v>
      </c>
      <c r="L14987" t="s">
        <v>61</v>
      </c>
      <c r="M14987">
        <v>4</v>
      </c>
      <c r="N14987">
        <v>1005</v>
      </c>
      <c r="O14987">
        <v>50.25</v>
      </c>
      <c r="P14987">
        <v>28</v>
      </c>
      <c r="Q14987">
        <v>189</v>
      </c>
      <c r="R14987">
        <v>894.25</v>
      </c>
      <c r="S14987" t="s">
        <v>32</v>
      </c>
      <c r="T14987" t="s">
        <v>33</v>
      </c>
      <c r="U14987">
        <v>39</v>
      </c>
      <c r="V14987" t="s">
        <v>2236</v>
      </c>
      <c r="W14987">
        <v>4</v>
      </c>
    </row>
    <row r="14988" spans="1:23" x14ac:dyDescent="0.3">
      <c r="A14988" t="s">
        <v>25074</v>
      </c>
      <c r="B14988" s="1">
        <v>45596</v>
      </c>
      <c r="C14988" t="s">
        <v>1937</v>
      </c>
      <c r="D14988" t="s">
        <v>25075</v>
      </c>
      <c r="E14988" t="s">
        <v>152</v>
      </c>
      <c r="F14988" t="s">
        <v>305</v>
      </c>
      <c r="G14988" t="s">
        <v>28</v>
      </c>
      <c r="H14988" t="s">
        <v>41</v>
      </c>
      <c r="I14988" t="s">
        <v>7681</v>
      </c>
      <c r="J14988" t="s">
        <v>126</v>
      </c>
      <c r="K14988">
        <v>1</v>
      </c>
      <c r="L14988" t="s">
        <v>67</v>
      </c>
      <c r="M14988">
        <v>1</v>
      </c>
      <c r="N14988">
        <v>388</v>
      </c>
      <c r="O14988">
        <v>19.399999999999999</v>
      </c>
      <c r="P14988">
        <v>37</v>
      </c>
      <c r="Q14988">
        <v>29</v>
      </c>
      <c r="R14988">
        <v>415.4</v>
      </c>
      <c r="S14988" t="s">
        <v>53</v>
      </c>
      <c r="T14988" t="s">
        <v>33</v>
      </c>
      <c r="U14988">
        <v>75</v>
      </c>
      <c r="V14988" t="s">
        <v>3995</v>
      </c>
      <c r="W14988">
        <v>1</v>
      </c>
    </row>
    <row r="14989" spans="1:23" x14ac:dyDescent="0.3">
      <c r="A14989" t="s">
        <v>25076</v>
      </c>
      <c r="B14989" s="1">
        <v>45324</v>
      </c>
      <c r="C14989" t="s">
        <v>2427</v>
      </c>
      <c r="D14989" t="s">
        <v>5695</v>
      </c>
      <c r="E14989" t="s">
        <v>58</v>
      </c>
      <c r="F14989" t="s">
        <v>245</v>
      </c>
      <c r="G14989" t="s">
        <v>28</v>
      </c>
      <c r="H14989" t="s">
        <v>28</v>
      </c>
      <c r="I14989" t="s">
        <v>895</v>
      </c>
      <c r="J14989" t="s">
        <v>30</v>
      </c>
      <c r="K14989">
        <v>4</v>
      </c>
      <c r="L14989" t="s">
        <v>67</v>
      </c>
      <c r="M14989">
        <v>4</v>
      </c>
      <c r="N14989">
        <v>1242</v>
      </c>
      <c r="O14989">
        <v>62.1</v>
      </c>
      <c r="P14989">
        <v>30</v>
      </c>
      <c r="Q14989">
        <v>186</v>
      </c>
      <c r="R14989">
        <v>1148.0999999999999</v>
      </c>
      <c r="S14989" t="s">
        <v>53</v>
      </c>
      <c r="T14989" t="s">
        <v>33</v>
      </c>
      <c r="U14989">
        <v>39</v>
      </c>
      <c r="V14989" t="s">
        <v>8840</v>
      </c>
      <c r="W14989">
        <v>4</v>
      </c>
    </row>
    <row r="14990" spans="1:23" x14ac:dyDescent="0.3">
      <c r="A14990" t="s">
        <v>25077</v>
      </c>
      <c r="B14990" s="1">
        <v>44743</v>
      </c>
      <c r="C14990" t="s">
        <v>5318</v>
      </c>
      <c r="D14990" t="s">
        <v>18686</v>
      </c>
      <c r="E14990" t="s">
        <v>58</v>
      </c>
      <c r="F14990" t="s">
        <v>245</v>
      </c>
      <c r="G14990" t="s">
        <v>28</v>
      </c>
      <c r="H14990" t="s">
        <v>51</v>
      </c>
      <c r="I14990" t="s">
        <v>2868</v>
      </c>
      <c r="J14990" t="s">
        <v>99</v>
      </c>
      <c r="K14990">
        <v>4</v>
      </c>
      <c r="L14990" t="s">
        <v>44</v>
      </c>
      <c r="M14990">
        <v>6</v>
      </c>
      <c r="N14990">
        <v>422</v>
      </c>
      <c r="O14990">
        <v>21.1</v>
      </c>
      <c r="P14990">
        <v>41</v>
      </c>
      <c r="Q14990">
        <v>76</v>
      </c>
      <c r="R14990">
        <v>408.1</v>
      </c>
      <c r="S14990" t="s">
        <v>53</v>
      </c>
      <c r="T14990" t="s">
        <v>33</v>
      </c>
      <c r="U14990">
        <v>28</v>
      </c>
      <c r="V14990" t="s">
        <v>7234</v>
      </c>
      <c r="W14990">
        <v>4</v>
      </c>
    </row>
    <row r="14991" spans="1:23" x14ac:dyDescent="0.3">
      <c r="A14991" t="s">
        <v>25078</v>
      </c>
      <c r="B14991" s="1">
        <v>45564</v>
      </c>
      <c r="C14991" t="s">
        <v>8266</v>
      </c>
      <c r="D14991" t="s">
        <v>9309</v>
      </c>
      <c r="E14991" t="s">
        <v>38</v>
      </c>
      <c r="F14991" t="s">
        <v>174</v>
      </c>
      <c r="G14991" t="s">
        <v>40</v>
      </c>
      <c r="H14991" t="s">
        <v>40</v>
      </c>
      <c r="I14991" t="s">
        <v>6116</v>
      </c>
      <c r="J14991" t="s">
        <v>99</v>
      </c>
      <c r="K14991">
        <v>4</v>
      </c>
      <c r="L14991" t="s">
        <v>31</v>
      </c>
      <c r="M14991">
        <v>6</v>
      </c>
      <c r="N14991">
        <v>886</v>
      </c>
      <c r="O14991">
        <v>44.3</v>
      </c>
      <c r="P14991">
        <v>37</v>
      </c>
      <c r="Q14991">
        <v>73</v>
      </c>
      <c r="R14991">
        <v>894.3</v>
      </c>
      <c r="S14991" t="s">
        <v>53</v>
      </c>
      <c r="T14991" t="s">
        <v>33</v>
      </c>
      <c r="U14991">
        <v>24</v>
      </c>
      <c r="V14991" t="s">
        <v>985</v>
      </c>
      <c r="W14991">
        <v>4</v>
      </c>
    </row>
    <row r="14992" spans="1:23" x14ac:dyDescent="0.3">
      <c r="A14992" t="s">
        <v>25079</v>
      </c>
      <c r="B14992" s="1">
        <v>45476</v>
      </c>
      <c r="C14992" t="s">
        <v>3215</v>
      </c>
      <c r="D14992" t="s">
        <v>15281</v>
      </c>
      <c r="E14992" t="s">
        <v>58</v>
      </c>
      <c r="F14992" t="s">
        <v>72</v>
      </c>
      <c r="G14992" t="s">
        <v>28</v>
      </c>
      <c r="H14992" t="s">
        <v>41</v>
      </c>
      <c r="I14992" t="s">
        <v>2104</v>
      </c>
      <c r="J14992" t="s">
        <v>80</v>
      </c>
      <c r="K14992">
        <v>5</v>
      </c>
      <c r="L14992" t="s">
        <v>44</v>
      </c>
      <c r="M14992">
        <v>2</v>
      </c>
      <c r="N14992">
        <v>763</v>
      </c>
      <c r="O14992">
        <v>38.15</v>
      </c>
      <c r="P14992">
        <v>17</v>
      </c>
      <c r="Q14992">
        <v>20</v>
      </c>
      <c r="R14992">
        <v>798.15</v>
      </c>
      <c r="S14992" t="s">
        <v>53</v>
      </c>
      <c r="T14992" t="s">
        <v>33</v>
      </c>
      <c r="U14992">
        <v>17</v>
      </c>
      <c r="V14992" t="s">
        <v>269</v>
      </c>
      <c r="W14992">
        <v>5</v>
      </c>
    </row>
    <row r="14993" spans="1:23" x14ac:dyDescent="0.3">
      <c r="A14993" t="s">
        <v>25080</v>
      </c>
      <c r="B14993" s="1">
        <v>44582</v>
      </c>
      <c r="C14993" t="s">
        <v>1818</v>
      </c>
      <c r="D14993" t="s">
        <v>14853</v>
      </c>
      <c r="E14993" t="s">
        <v>152</v>
      </c>
      <c r="F14993" t="s">
        <v>299</v>
      </c>
      <c r="G14993" t="s">
        <v>28</v>
      </c>
      <c r="H14993" t="s">
        <v>51</v>
      </c>
      <c r="I14993" t="s">
        <v>1946</v>
      </c>
      <c r="J14993" t="s">
        <v>80</v>
      </c>
      <c r="K14993">
        <v>3</v>
      </c>
      <c r="L14993" t="s">
        <v>31</v>
      </c>
      <c r="M14993">
        <v>1</v>
      </c>
      <c r="N14993">
        <v>411</v>
      </c>
      <c r="O14993">
        <v>20.55</v>
      </c>
      <c r="P14993">
        <v>46</v>
      </c>
      <c r="Q14993">
        <v>87</v>
      </c>
      <c r="R14993">
        <v>390.55</v>
      </c>
      <c r="S14993" t="s">
        <v>32</v>
      </c>
      <c r="T14993" t="s">
        <v>33</v>
      </c>
      <c r="U14993">
        <v>75</v>
      </c>
      <c r="V14993" t="s">
        <v>1511</v>
      </c>
      <c r="W14993">
        <v>3</v>
      </c>
    </row>
    <row r="14994" spans="1:23" x14ac:dyDescent="0.3">
      <c r="A14994" t="s">
        <v>25081</v>
      </c>
      <c r="B14994" s="1">
        <v>45093</v>
      </c>
      <c r="C14994" t="s">
        <v>2705</v>
      </c>
      <c r="D14994" t="s">
        <v>11611</v>
      </c>
      <c r="E14994" t="s">
        <v>58</v>
      </c>
      <c r="F14994" t="s">
        <v>245</v>
      </c>
      <c r="G14994" t="s">
        <v>28</v>
      </c>
      <c r="H14994" t="s">
        <v>40</v>
      </c>
      <c r="I14994" t="s">
        <v>225</v>
      </c>
      <c r="J14994" t="s">
        <v>126</v>
      </c>
      <c r="K14994">
        <v>4</v>
      </c>
      <c r="L14994" t="s">
        <v>67</v>
      </c>
      <c r="M14994">
        <v>2</v>
      </c>
      <c r="N14994">
        <v>1098</v>
      </c>
      <c r="O14994">
        <v>54.9</v>
      </c>
      <c r="P14994">
        <v>37</v>
      </c>
      <c r="Q14994">
        <v>106</v>
      </c>
      <c r="R14994">
        <v>1083.9000000000001</v>
      </c>
      <c r="S14994" t="s">
        <v>53</v>
      </c>
      <c r="T14994" t="s">
        <v>33</v>
      </c>
      <c r="U14994">
        <v>31</v>
      </c>
      <c r="V14994" t="s">
        <v>6108</v>
      </c>
      <c r="W14994">
        <v>4</v>
      </c>
    </row>
    <row r="14995" spans="1:23" x14ac:dyDescent="0.3">
      <c r="A14995" t="s">
        <v>25082</v>
      </c>
      <c r="B14995" s="1">
        <v>44675</v>
      </c>
      <c r="C14995" t="s">
        <v>5752</v>
      </c>
      <c r="D14995" t="s">
        <v>11984</v>
      </c>
      <c r="E14995" t="s">
        <v>38</v>
      </c>
      <c r="F14995" t="s">
        <v>39</v>
      </c>
      <c r="G14995" t="s">
        <v>40</v>
      </c>
      <c r="H14995" t="s">
        <v>51</v>
      </c>
      <c r="I14995" t="s">
        <v>5490</v>
      </c>
      <c r="J14995" t="s">
        <v>126</v>
      </c>
      <c r="K14995">
        <v>3</v>
      </c>
      <c r="L14995" t="s">
        <v>61</v>
      </c>
      <c r="M14995">
        <v>4</v>
      </c>
      <c r="N14995">
        <v>1214</v>
      </c>
      <c r="O14995">
        <v>60.7</v>
      </c>
      <c r="P14995">
        <v>47</v>
      </c>
      <c r="Q14995">
        <v>179</v>
      </c>
      <c r="R14995">
        <v>1142.7</v>
      </c>
      <c r="S14995" t="s">
        <v>53</v>
      </c>
      <c r="T14995" t="s">
        <v>33</v>
      </c>
      <c r="U14995">
        <v>35</v>
      </c>
      <c r="V14995" t="s">
        <v>2108</v>
      </c>
      <c r="W14995">
        <v>3</v>
      </c>
    </row>
    <row r="14996" spans="1:23" x14ac:dyDescent="0.3">
      <c r="A14996" t="s">
        <v>25083</v>
      </c>
      <c r="B14996" s="1">
        <v>45465</v>
      </c>
      <c r="C14996" t="s">
        <v>4389</v>
      </c>
      <c r="D14996" t="s">
        <v>25084</v>
      </c>
      <c r="E14996" t="s">
        <v>38</v>
      </c>
      <c r="F14996" t="s">
        <v>111</v>
      </c>
      <c r="G14996" t="s">
        <v>40</v>
      </c>
      <c r="H14996" t="s">
        <v>41</v>
      </c>
      <c r="I14996" t="s">
        <v>4740</v>
      </c>
      <c r="J14996" t="s">
        <v>99</v>
      </c>
      <c r="K14996">
        <v>5</v>
      </c>
      <c r="L14996" t="s">
        <v>44</v>
      </c>
      <c r="M14996">
        <v>1</v>
      </c>
      <c r="N14996">
        <v>608</v>
      </c>
      <c r="O14996">
        <v>30.4</v>
      </c>
      <c r="P14996">
        <v>34</v>
      </c>
      <c r="Q14996">
        <v>169</v>
      </c>
      <c r="R14996">
        <v>503.4</v>
      </c>
      <c r="S14996" t="s">
        <v>53</v>
      </c>
      <c r="T14996" t="s">
        <v>33</v>
      </c>
      <c r="U14996">
        <v>28</v>
      </c>
      <c r="V14996" t="s">
        <v>3870</v>
      </c>
      <c r="W14996">
        <v>5</v>
      </c>
    </row>
    <row r="14997" spans="1:23" x14ac:dyDescent="0.3">
      <c r="A14997" t="s">
        <v>25085</v>
      </c>
      <c r="B14997" s="1">
        <v>45399</v>
      </c>
      <c r="C14997" t="s">
        <v>1961</v>
      </c>
      <c r="D14997" t="s">
        <v>20708</v>
      </c>
      <c r="E14997" t="s">
        <v>26</v>
      </c>
      <c r="F14997" t="s">
        <v>293</v>
      </c>
      <c r="G14997" t="s">
        <v>28</v>
      </c>
      <c r="H14997" t="s">
        <v>51</v>
      </c>
      <c r="I14997" t="s">
        <v>3559</v>
      </c>
      <c r="J14997" t="s">
        <v>99</v>
      </c>
      <c r="K14997">
        <v>5</v>
      </c>
      <c r="L14997" t="s">
        <v>44</v>
      </c>
      <c r="M14997">
        <v>2</v>
      </c>
      <c r="N14997">
        <v>945</v>
      </c>
      <c r="O14997">
        <v>47.25</v>
      </c>
      <c r="P14997">
        <v>42</v>
      </c>
      <c r="Q14997">
        <v>78</v>
      </c>
      <c r="R14997">
        <v>956.25</v>
      </c>
      <c r="S14997" t="s">
        <v>32</v>
      </c>
      <c r="T14997" t="s">
        <v>33</v>
      </c>
      <c r="U14997">
        <v>24</v>
      </c>
      <c r="V14997" t="s">
        <v>2294</v>
      </c>
      <c r="W14997">
        <v>5</v>
      </c>
    </row>
    <row r="14998" spans="1:23" x14ac:dyDescent="0.3">
      <c r="A14998" t="s">
        <v>25086</v>
      </c>
      <c r="B14998" s="1">
        <v>44595</v>
      </c>
      <c r="C14998" t="s">
        <v>1493</v>
      </c>
      <c r="D14998" t="s">
        <v>25087</v>
      </c>
      <c r="E14998" t="s">
        <v>26</v>
      </c>
      <c r="F14998" t="s">
        <v>27</v>
      </c>
      <c r="G14998" t="s">
        <v>28</v>
      </c>
      <c r="H14998" t="s">
        <v>28</v>
      </c>
      <c r="I14998" t="s">
        <v>586</v>
      </c>
      <c r="J14998" t="s">
        <v>80</v>
      </c>
      <c r="K14998">
        <v>5</v>
      </c>
      <c r="L14998" t="s">
        <v>31</v>
      </c>
      <c r="M14998">
        <v>6</v>
      </c>
      <c r="N14998">
        <v>515</v>
      </c>
      <c r="O14998">
        <v>25.75</v>
      </c>
      <c r="P14998">
        <v>48</v>
      </c>
      <c r="Q14998">
        <v>25</v>
      </c>
      <c r="R14998">
        <v>563.75</v>
      </c>
      <c r="S14998" t="s">
        <v>32</v>
      </c>
      <c r="T14998" t="s">
        <v>33</v>
      </c>
      <c r="U14998">
        <v>27</v>
      </c>
      <c r="V14998" t="s">
        <v>2352</v>
      </c>
      <c r="W14998">
        <v>5</v>
      </c>
    </row>
    <row r="14999" spans="1:23" x14ac:dyDescent="0.3">
      <c r="A14999" t="s">
        <v>25088</v>
      </c>
      <c r="B14999" s="1">
        <v>44995</v>
      </c>
      <c r="C14999" t="s">
        <v>5274</v>
      </c>
      <c r="D14999" t="s">
        <v>12481</v>
      </c>
      <c r="E14999" t="s">
        <v>49</v>
      </c>
      <c r="F14999" t="s">
        <v>50</v>
      </c>
      <c r="G14999" t="s">
        <v>51</v>
      </c>
      <c r="H14999" t="s">
        <v>51</v>
      </c>
      <c r="I14999" t="s">
        <v>2581</v>
      </c>
      <c r="J14999" t="s">
        <v>43</v>
      </c>
      <c r="K14999">
        <v>4</v>
      </c>
      <c r="L14999" t="s">
        <v>67</v>
      </c>
      <c r="M14999">
        <v>6</v>
      </c>
      <c r="N14999">
        <v>258</v>
      </c>
      <c r="O14999">
        <v>12.9</v>
      </c>
      <c r="P14999">
        <v>49</v>
      </c>
      <c r="Q14999">
        <v>162</v>
      </c>
      <c r="R14999">
        <v>157.9</v>
      </c>
      <c r="S14999" t="s">
        <v>53</v>
      </c>
      <c r="T14999" t="s">
        <v>33</v>
      </c>
      <c r="U14999">
        <v>25</v>
      </c>
      <c r="V14999" t="s">
        <v>5428</v>
      </c>
      <c r="W14999">
        <v>4</v>
      </c>
    </row>
    <row r="15000" spans="1:23" x14ac:dyDescent="0.3">
      <c r="A15000" t="s">
        <v>25089</v>
      </c>
      <c r="B15000" s="1">
        <v>44731</v>
      </c>
      <c r="C15000" t="s">
        <v>8424</v>
      </c>
      <c r="D15000" t="s">
        <v>6348</v>
      </c>
      <c r="E15000" t="s">
        <v>38</v>
      </c>
      <c r="F15000" t="s">
        <v>78</v>
      </c>
      <c r="G15000" t="s">
        <v>40</v>
      </c>
      <c r="H15000" t="s">
        <v>51</v>
      </c>
      <c r="I15000" t="s">
        <v>1997</v>
      </c>
      <c r="J15000" t="s">
        <v>126</v>
      </c>
      <c r="K15000">
        <v>3</v>
      </c>
      <c r="L15000" t="s">
        <v>44</v>
      </c>
      <c r="M15000">
        <v>5</v>
      </c>
      <c r="N15000">
        <v>506</v>
      </c>
      <c r="O15000">
        <v>25.3</v>
      </c>
      <c r="P15000">
        <v>46</v>
      </c>
      <c r="Q15000">
        <v>152</v>
      </c>
      <c r="R15000">
        <v>425.3</v>
      </c>
      <c r="S15000" t="s">
        <v>53</v>
      </c>
      <c r="T15000" t="s">
        <v>33</v>
      </c>
      <c r="U15000">
        <v>40</v>
      </c>
      <c r="V15000" t="s">
        <v>746</v>
      </c>
      <c r="W15000">
        <v>3</v>
      </c>
    </row>
    <row r="15001" spans="1:23" x14ac:dyDescent="0.3">
      <c r="A15001" t="s">
        <v>25090</v>
      </c>
      <c r="B15001" s="1">
        <v>44677</v>
      </c>
      <c r="C15001" t="s">
        <v>584</v>
      </c>
      <c r="D15001" t="s">
        <v>19681</v>
      </c>
      <c r="E15001" t="s">
        <v>131</v>
      </c>
      <c r="F15001" t="s">
        <v>186</v>
      </c>
      <c r="G15001" t="s">
        <v>40</v>
      </c>
      <c r="H15001" t="s">
        <v>40</v>
      </c>
      <c r="I15001" t="s">
        <v>3111</v>
      </c>
      <c r="J15001" t="s">
        <v>126</v>
      </c>
      <c r="K15001">
        <v>3</v>
      </c>
      <c r="L15001" t="s">
        <v>86</v>
      </c>
      <c r="M15001">
        <v>3</v>
      </c>
      <c r="N15001">
        <v>575</v>
      </c>
      <c r="O15001">
        <v>28.75</v>
      </c>
      <c r="P15001">
        <v>29</v>
      </c>
      <c r="Q15001">
        <v>44</v>
      </c>
      <c r="R15001">
        <v>588.75</v>
      </c>
      <c r="S15001" t="s">
        <v>53</v>
      </c>
      <c r="T15001" t="s">
        <v>33</v>
      </c>
      <c r="U15001">
        <v>34</v>
      </c>
      <c r="V15001" t="s">
        <v>107</v>
      </c>
      <c r="W15001">
        <v>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Sheet1</vt: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Harshal Bhatt</cp:lastModifiedBy>
  <dcterms:created xsi:type="dcterms:W3CDTF">2026-01-30T05:08:01Z</dcterms:created>
  <dcterms:modified xsi:type="dcterms:W3CDTF">2026-02-18T16:44:15Z</dcterms:modified>
</cp:coreProperties>
</file>